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4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3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5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5.xml" ContentType="application/vnd.openxmlformats-officedocument.drawingml.chart+xml"/>
  <Override PartName="/xl/drawings/drawing3.xml" ContentType="application/vnd.openxmlformats-officedocument.drawing+xml"/>
  <Override PartName="/xl/charts/chartEx6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7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drawings/drawing4.xml" ContentType="application/vnd.openxmlformats-officedocument.drawing+xml"/>
  <Override PartName="/xl/charts/chartEx8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9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/Users/sreedevigattu/sree/projects/internet/"/>
    </mc:Choice>
  </mc:AlternateContent>
  <xr:revisionPtr revIDLastSave="0" documentId="8_{B262FAAB-5891-CC42-9354-198C39A34AA1}" xr6:coauthVersionLast="47" xr6:coauthVersionMax="47" xr10:uidLastSave="{00000000-0000-0000-0000-000000000000}"/>
  <bookViews>
    <workbookView xWindow="0" yWindow="500" windowWidth="33600" windowHeight="19120" activeTab="1" xr2:uid="{00000000-000D-0000-FFFF-FFFF00000000}"/>
  </bookViews>
  <sheets>
    <sheet name="internet_users" sheetId="2" r:id="rId1"/>
    <sheet name="map" sheetId="10" r:id="rId2"/>
    <sheet name="pivots" sheetId="5" r:id="rId3"/>
    <sheet name="region_iu" sheetId="6" r:id="rId4"/>
    <sheet name="waterfall (2)" sheetId="15" r:id="rId5"/>
    <sheet name="waterfall" sheetId="9" r:id="rId6"/>
    <sheet name="heatmap_countries" sheetId="12" r:id="rId7"/>
    <sheet name="heatmap" sheetId="1" r:id="rId8"/>
  </sheets>
  <definedNames>
    <definedName name="_xlchart.v2.12" hidden="1">region_iu!$C$10:$AG$10</definedName>
    <definedName name="_xlchart.v2.13" hidden="1">region_iu!$C$9:$AG$9</definedName>
    <definedName name="_xlchart.v2.14" hidden="1">region_iu!$C$14:$AG$14</definedName>
    <definedName name="_xlchart.v2.15" hidden="1">region_iu!$C$15:$AG$15</definedName>
    <definedName name="_xlchart.v2.16" hidden="1">region_iu!$C$14:$AG$14</definedName>
    <definedName name="_xlchart.v2.17" hidden="1">region_iu!$C$15:$AG$15</definedName>
    <definedName name="_xlchart.v2.18" hidden="1">region_iu!$C$14:$AG$14</definedName>
    <definedName name="_xlchart.v2.19" hidden="1">region_iu!$C$15:$AG$15</definedName>
    <definedName name="_xlchart.v2.20" hidden="1">region_iu!$C$14:$AG$14</definedName>
    <definedName name="_xlchart.v2.21" hidden="1">region_iu!$C$15:$AG$15</definedName>
    <definedName name="_xlchart.v5.0" hidden="1">map!$A$1</definedName>
    <definedName name="_xlchart.v5.1" hidden="1">map!$A$2:$A$193</definedName>
    <definedName name="_xlchart.v5.10" hidden="1">map!$A$2:$A$193</definedName>
    <definedName name="_xlchart.v5.11" hidden="1">map!$B$2:$B$193</definedName>
    <definedName name="_xlchart.v5.2" hidden="1">map!$D$2:$D$193</definedName>
    <definedName name="_xlchart.v5.3" hidden="1">map!$A$1</definedName>
    <definedName name="_xlchart.v5.4" hidden="1">map!$A$2:$A$193</definedName>
    <definedName name="_xlchart.v5.5" hidden="1">map!$C$2:$C$193</definedName>
    <definedName name="_xlchart.v5.6" hidden="1">map!$A$1</definedName>
    <definedName name="_xlchart.v5.7" hidden="1">map!$A$2:$A$193</definedName>
    <definedName name="_xlchart.v5.8" hidden="1">map!$E$2:$E$193</definedName>
    <definedName name="_xlchart.v5.9" hidden="1">map!$A$1</definedName>
  </definedNames>
  <calcPr calcId="191029"/>
  <pivotCaches>
    <pivotCache cacheId="0" r:id="rId9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9" i="10" l="1"/>
  <c r="AG9" i="2"/>
  <c r="AF9" i="2"/>
  <c r="AE9" i="2"/>
  <c r="C12" i="6"/>
  <c r="GD3" i="12"/>
  <c r="GC3" i="12"/>
  <c r="GB3" i="12"/>
  <c r="GA3" i="12"/>
  <c r="FZ3" i="12"/>
  <c r="FY3" i="12"/>
  <c r="FX3" i="12"/>
  <c r="FW3" i="12"/>
  <c r="FV3" i="12"/>
  <c r="FU3" i="12"/>
  <c r="FT3" i="12"/>
  <c r="FS3" i="12"/>
  <c r="FR3" i="12"/>
  <c r="FQ3" i="12"/>
  <c r="FP3" i="12"/>
  <c r="FO3" i="12"/>
  <c r="FN3" i="12"/>
  <c r="FM3" i="12"/>
  <c r="FL3" i="12"/>
  <c r="FK3" i="12"/>
  <c r="FJ3" i="12"/>
  <c r="FI3" i="12"/>
  <c r="FH3" i="12"/>
  <c r="FG3" i="12"/>
  <c r="FF3" i="12"/>
  <c r="FE3" i="12"/>
  <c r="FD3" i="12"/>
  <c r="FC3" i="12"/>
  <c r="FB3" i="12"/>
  <c r="FA3" i="12"/>
  <c r="EZ3" i="12"/>
  <c r="EY3" i="12"/>
  <c r="EX3" i="12"/>
  <c r="EW3" i="12"/>
  <c r="EV3" i="12"/>
  <c r="EU3" i="12"/>
  <c r="ET3" i="12"/>
  <c r="ES3" i="12"/>
  <c r="ER3" i="12"/>
  <c r="EQ3" i="12"/>
  <c r="EP3" i="12"/>
  <c r="EO3" i="12"/>
  <c r="EN3" i="12"/>
  <c r="EM3" i="12"/>
  <c r="EL3" i="12"/>
  <c r="EK3" i="12"/>
  <c r="EJ3" i="12"/>
  <c r="EI3" i="12"/>
  <c r="EH3" i="12"/>
  <c r="EG3" i="12"/>
  <c r="EF3" i="12"/>
  <c r="EE3" i="12"/>
  <c r="ED3" i="12"/>
  <c r="EC3" i="12"/>
  <c r="EB3" i="12"/>
  <c r="EA3" i="12"/>
  <c r="DZ3" i="12"/>
  <c r="DY3" i="12"/>
  <c r="DX3" i="12"/>
  <c r="DW3" i="12"/>
  <c r="DV3" i="12"/>
  <c r="DU3" i="12"/>
  <c r="DT3" i="12"/>
  <c r="DS3" i="12"/>
  <c r="DR3" i="12"/>
  <c r="DQ3" i="12"/>
  <c r="DP3" i="12"/>
  <c r="DO3" i="12"/>
  <c r="DN3" i="12"/>
  <c r="DM3" i="12"/>
  <c r="DL3" i="12"/>
  <c r="DK3" i="12"/>
  <c r="DJ3" i="12"/>
  <c r="DI3" i="12"/>
  <c r="DH3" i="12"/>
  <c r="DG3" i="12"/>
  <c r="DF3" i="12"/>
  <c r="DE3" i="12"/>
  <c r="DD3" i="12"/>
  <c r="DC3" i="12"/>
  <c r="DB3" i="12"/>
  <c r="DA3" i="12"/>
  <c r="CZ3" i="12"/>
  <c r="CY3" i="12"/>
  <c r="CX3" i="12"/>
  <c r="CW3" i="12"/>
  <c r="CV3" i="12"/>
  <c r="CU3" i="12"/>
  <c r="CT3" i="12"/>
  <c r="CS3" i="12"/>
  <c r="CR3" i="12"/>
  <c r="CQ3" i="12"/>
  <c r="CP3" i="12"/>
  <c r="CO3" i="12"/>
  <c r="CN3" i="12"/>
  <c r="CM3" i="12"/>
  <c r="CL3" i="12"/>
  <c r="CK3" i="12"/>
  <c r="CJ3" i="12"/>
  <c r="CI3" i="12"/>
  <c r="CH3" i="12"/>
  <c r="CG3" i="12"/>
  <c r="CF3" i="12"/>
  <c r="CE3" i="12"/>
  <c r="CD3" i="12"/>
  <c r="CC3" i="12"/>
  <c r="CB3" i="12"/>
  <c r="CA3" i="12"/>
  <c r="BZ3" i="12"/>
  <c r="BY3" i="12"/>
  <c r="BX3" i="12"/>
  <c r="BW3" i="12"/>
  <c r="BV3" i="12"/>
  <c r="BU3" i="12"/>
  <c r="BT3" i="12"/>
  <c r="BS3" i="12"/>
  <c r="BR3" i="12"/>
  <c r="BQ3" i="12"/>
  <c r="BP3" i="12"/>
  <c r="BO3" i="12"/>
  <c r="BN3" i="12"/>
  <c r="BM3" i="12"/>
  <c r="BL3" i="12"/>
  <c r="BK3" i="12"/>
  <c r="BJ3" i="12"/>
  <c r="BI3" i="12"/>
  <c r="BH3" i="12"/>
  <c r="BG3" i="12"/>
  <c r="BF3" i="12"/>
  <c r="BE3" i="12"/>
  <c r="BD3" i="12"/>
  <c r="BC3" i="12"/>
  <c r="BB3" i="12"/>
  <c r="BA3" i="12"/>
  <c r="AZ3" i="12"/>
  <c r="AY3" i="12"/>
  <c r="AX3" i="12"/>
  <c r="AW3" i="12"/>
  <c r="AV3" i="12"/>
  <c r="AU3" i="12"/>
  <c r="AT3" i="12"/>
  <c r="AS3" i="12"/>
  <c r="AR3" i="12"/>
  <c r="AQ3" i="12"/>
  <c r="AP3" i="12"/>
  <c r="AO3" i="12"/>
  <c r="AN3" i="12"/>
  <c r="AM3" i="12"/>
  <c r="AL3" i="12"/>
  <c r="AK3" i="12"/>
  <c r="AJ3" i="12"/>
  <c r="AI3" i="12"/>
  <c r="AH3" i="12"/>
  <c r="AG3" i="12"/>
  <c r="AF3" i="12"/>
  <c r="AE3" i="12"/>
  <c r="AD3" i="12"/>
  <c r="AC3" i="12"/>
  <c r="AB3" i="12"/>
  <c r="AA3" i="12"/>
  <c r="Z3" i="12"/>
  <c r="Y3" i="12"/>
  <c r="X3" i="12"/>
  <c r="W3" i="12"/>
  <c r="V3" i="12"/>
  <c r="U3" i="12"/>
  <c r="T3" i="12"/>
  <c r="S3" i="12"/>
  <c r="R3" i="12"/>
  <c r="Q3" i="12"/>
  <c r="P3" i="12"/>
  <c r="O3" i="12"/>
  <c r="N3" i="12"/>
  <c r="M3" i="12"/>
  <c r="L3" i="12"/>
  <c r="K3" i="12"/>
  <c r="J3" i="12"/>
  <c r="I3" i="12"/>
  <c r="H3" i="12"/>
  <c r="G3" i="12"/>
  <c r="F3" i="12"/>
  <c r="E3" i="12"/>
  <c r="D3" i="12"/>
  <c r="C3" i="12"/>
  <c r="B3" i="12"/>
  <c r="AF12" i="6" l="1"/>
  <c r="AG12" i="6"/>
  <c r="U12" i="6"/>
  <c r="V12" i="6"/>
  <c r="W12" i="6"/>
  <c r="X12" i="6"/>
  <c r="Y12" i="6"/>
  <c r="Z12" i="6"/>
  <c r="AA12" i="6"/>
  <c r="AB12" i="6"/>
  <c r="AC12" i="6"/>
  <c r="AD12" i="6"/>
  <c r="AE12" i="6"/>
  <c r="E12" i="6"/>
  <c r="F12" i="6"/>
  <c r="G12" i="6"/>
  <c r="H12" i="6"/>
  <c r="I12" i="6"/>
  <c r="J12" i="6"/>
  <c r="K12" i="6"/>
  <c r="L12" i="6"/>
  <c r="M12" i="6"/>
  <c r="N12" i="6"/>
  <c r="O12" i="6"/>
  <c r="P12" i="6"/>
  <c r="Q12" i="6"/>
  <c r="R12" i="6"/>
  <c r="S12" i="6"/>
  <c r="T12" i="6"/>
  <c r="D12" i="6"/>
  <c r="AC11" i="6"/>
  <c r="AD11" i="6"/>
  <c r="AE11" i="6"/>
  <c r="AF11" i="6"/>
  <c r="AG11" i="6"/>
  <c r="D11" i="6"/>
  <c r="E11" i="6"/>
  <c r="F11" i="6"/>
  <c r="G11" i="6"/>
  <c r="H11" i="6"/>
  <c r="I11" i="6"/>
  <c r="J11" i="6"/>
  <c r="K11" i="6"/>
  <c r="L11" i="6"/>
  <c r="M11" i="6"/>
  <c r="N11" i="6"/>
  <c r="O11" i="6"/>
  <c r="P11" i="6"/>
  <c r="Q11" i="6"/>
  <c r="R11" i="6"/>
  <c r="S11" i="6"/>
  <c r="T11" i="6"/>
  <c r="U11" i="6"/>
  <c r="V11" i="6"/>
  <c r="W11" i="6"/>
  <c r="X11" i="6"/>
  <c r="Y11" i="6"/>
  <c r="Z11" i="6"/>
  <c r="AA11" i="6"/>
  <c r="AB11" i="6"/>
  <c r="C11" i="6"/>
</calcChain>
</file>

<file path=xl/sharedStrings.xml><?xml version="1.0" encoding="utf-8"?>
<sst xmlns="http://schemas.openxmlformats.org/spreadsheetml/2006/main" count="1220" uniqueCount="241">
  <si>
    <t>region</t>
  </si>
  <si>
    <t>country</t>
  </si>
  <si>
    <t>Africa</t>
  </si>
  <si>
    <t>Angola</t>
  </si>
  <si>
    <t>Burundi</t>
  </si>
  <si>
    <t>Benin</t>
  </si>
  <si>
    <t>Burkina Faso</t>
  </si>
  <si>
    <t>Botswana</t>
  </si>
  <si>
    <t>Central African Republic</t>
  </si>
  <si>
    <t>Cameroon</t>
  </si>
  <si>
    <t>Comoros</t>
  </si>
  <si>
    <t>Djibouti</t>
  </si>
  <si>
    <t>Algeria</t>
  </si>
  <si>
    <t>Egypt</t>
  </si>
  <si>
    <t>Eritrea</t>
  </si>
  <si>
    <t>Ethiopia</t>
  </si>
  <si>
    <t>20µ</t>
  </si>
  <si>
    <t>Gabon</t>
  </si>
  <si>
    <t>Ghana</t>
  </si>
  <si>
    <t>Guinea</t>
  </si>
  <si>
    <t>Gambia</t>
  </si>
  <si>
    <t>Equatorial Guinea</t>
  </si>
  <si>
    <t>Kenya</t>
  </si>
  <si>
    <t>Liberia</t>
  </si>
  <si>
    <t>Libya</t>
  </si>
  <si>
    <t>Lesotho</t>
  </si>
  <si>
    <t>Morocco</t>
  </si>
  <si>
    <t>Madagascar</t>
  </si>
  <si>
    <t>Mali</t>
  </si>
  <si>
    <t>Mozambique</t>
  </si>
  <si>
    <t>Mauritania</t>
  </si>
  <si>
    <t>Mauritius</t>
  </si>
  <si>
    <t>Malawi</t>
  </si>
  <si>
    <t>Namibia</t>
  </si>
  <si>
    <t>Niger</t>
  </si>
  <si>
    <t>Nigeria</t>
  </si>
  <si>
    <t>Rwanda</t>
  </si>
  <si>
    <t>Sudan</t>
  </si>
  <si>
    <t>Senegal</t>
  </si>
  <si>
    <t>Sierra Leone</t>
  </si>
  <si>
    <t>Somalia</t>
  </si>
  <si>
    <t>South Sudan</t>
  </si>
  <si>
    <t>Sao Tome and Principe</t>
  </si>
  <si>
    <t>Eswatini</t>
  </si>
  <si>
    <t>Seychelles</t>
  </si>
  <si>
    <t>Chad</t>
  </si>
  <si>
    <t>Togo</t>
  </si>
  <si>
    <t>Tunisia</t>
  </si>
  <si>
    <t>Tanzania</t>
  </si>
  <si>
    <t>Uganda</t>
  </si>
  <si>
    <t>South Africa</t>
  </si>
  <si>
    <t>Zambia</t>
  </si>
  <si>
    <t>Zimbabwe</t>
  </si>
  <si>
    <t>Americas</t>
  </si>
  <si>
    <t>Aruba</t>
  </si>
  <si>
    <t>Argentina</t>
  </si>
  <si>
    <t>Antigua and Barbuda</t>
  </si>
  <si>
    <t>Bahamas</t>
  </si>
  <si>
    <t>Belize</t>
  </si>
  <si>
    <t>Bermuda</t>
  </si>
  <si>
    <t>Bolivia</t>
  </si>
  <si>
    <t>Brazil</t>
  </si>
  <si>
    <t>Barbados</t>
  </si>
  <si>
    <t>Canada</t>
  </si>
  <si>
    <t>Chile</t>
  </si>
  <si>
    <t>Colombia</t>
  </si>
  <si>
    <t>Costa Rica</t>
  </si>
  <si>
    <t>Cuba</t>
  </si>
  <si>
    <t>90µ</t>
  </si>
  <si>
    <t>Cayman Islands</t>
  </si>
  <si>
    <t>Dominica</t>
  </si>
  <si>
    <t>Dominican Republic</t>
  </si>
  <si>
    <t>Ecuador</t>
  </si>
  <si>
    <t>Grenada</t>
  </si>
  <si>
    <t>Greenland</t>
  </si>
  <si>
    <t>Guatemala</t>
  </si>
  <si>
    <t>Guyana</t>
  </si>
  <si>
    <t>Honduras</t>
  </si>
  <si>
    <t>Haiti</t>
  </si>
  <si>
    <t>Jamaica</t>
  </si>
  <si>
    <t>Mexico</t>
  </si>
  <si>
    <t>Nicaragua</t>
  </si>
  <si>
    <t>Curaçao</t>
  </si>
  <si>
    <t>Panama</t>
  </si>
  <si>
    <t>Peru</t>
  </si>
  <si>
    <t>Puerto Rico</t>
  </si>
  <si>
    <t>Paraguay</t>
  </si>
  <si>
    <t>El Salvador</t>
  </si>
  <si>
    <t>Suriname</t>
  </si>
  <si>
    <t>Turks and Caicos Islands</t>
  </si>
  <si>
    <t>Trinidad and Tobago</t>
  </si>
  <si>
    <t>Uruguay</t>
  </si>
  <si>
    <t>United States</t>
  </si>
  <si>
    <t>Venezuela</t>
  </si>
  <si>
    <t>Virgin Islands (U.S.)</t>
  </si>
  <si>
    <t>Asia</t>
  </si>
  <si>
    <t>Afghanistan</t>
  </si>
  <si>
    <t>United Arab Emirates</t>
  </si>
  <si>
    <t>Armenia</t>
  </si>
  <si>
    <t>Azerbaijan</t>
  </si>
  <si>
    <t>Bangladesh</t>
  </si>
  <si>
    <t>Bahrain</t>
  </si>
  <si>
    <t>Bhutan</t>
  </si>
  <si>
    <t>China</t>
  </si>
  <si>
    <t>Cyprus</t>
  </si>
  <si>
    <t>Georgia</t>
  </si>
  <si>
    <t>Indonesia</t>
  </si>
  <si>
    <t>India</t>
  </si>
  <si>
    <t>Iran</t>
  </si>
  <si>
    <t>Iraq</t>
  </si>
  <si>
    <t>Israel</t>
  </si>
  <si>
    <t>Jordan</t>
  </si>
  <si>
    <t>Japan</t>
  </si>
  <si>
    <t>Kazakhstan</t>
  </si>
  <si>
    <t>Cambodia</t>
  </si>
  <si>
    <t>South Korea</t>
  </si>
  <si>
    <t>Kuwait</t>
  </si>
  <si>
    <t>Lebanon</t>
  </si>
  <si>
    <t>Sri Lanka</t>
  </si>
  <si>
    <t>Maldives</t>
  </si>
  <si>
    <t>Myanmar</t>
  </si>
  <si>
    <t>Mongolia</t>
  </si>
  <si>
    <t>Malaysia</t>
  </si>
  <si>
    <t>Nepal</t>
  </si>
  <si>
    <t>Oman</t>
  </si>
  <si>
    <t>Pakistan</t>
  </si>
  <si>
    <t>Philippines</t>
  </si>
  <si>
    <t>Qatar</t>
  </si>
  <si>
    <t>Saudi Arabia</t>
  </si>
  <si>
    <t>Singapore</t>
  </si>
  <si>
    <t>Syria</t>
  </si>
  <si>
    <t>Thailand</t>
  </si>
  <si>
    <t>50µ</t>
  </si>
  <si>
    <t>Tajikistan</t>
  </si>
  <si>
    <t>Turkmenistan</t>
  </si>
  <si>
    <t>Timor-Leste</t>
  </si>
  <si>
    <t>Turkey</t>
  </si>
  <si>
    <t>Uzbekistan</t>
  </si>
  <si>
    <t>Vietnam</t>
  </si>
  <si>
    <t>Yemen</t>
  </si>
  <si>
    <t>Europe</t>
  </si>
  <si>
    <t>Albania</t>
  </si>
  <si>
    <t>Andorra</t>
  </si>
  <si>
    <t>Austria</t>
  </si>
  <si>
    <t>Belgium</t>
  </si>
  <si>
    <t>Bulgaria</t>
  </si>
  <si>
    <t>Bosnia and Herzegovina</t>
  </si>
  <si>
    <t>Belarus</t>
  </si>
  <si>
    <t>Switzerland</t>
  </si>
  <si>
    <t>Czech Republic</t>
  </si>
  <si>
    <t>Germany</t>
  </si>
  <si>
    <t>Denmark</t>
  </si>
  <si>
    <t>Spain</t>
  </si>
  <si>
    <t>Estonia</t>
  </si>
  <si>
    <t>Finland</t>
  </si>
  <si>
    <t>France</t>
  </si>
  <si>
    <t>United Kingdom</t>
  </si>
  <si>
    <t>Gibraltar</t>
  </si>
  <si>
    <t>Greece</t>
  </si>
  <si>
    <t>Croatia</t>
  </si>
  <si>
    <t>Hungary</t>
  </si>
  <si>
    <t>Ireland</t>
  </si>
  <si>
    <t>Iceland</t>
  </si>
  <si>
    <t>Italy</t>
  </si>
  <si>
    <t>Liechtenstein</t>
  </si>
  <si>
    <t>Lithuania</t>
  </si>
  <si>
    <t>Luxembourg</t>
  </si>
  <si>
    <t>Latvia</t>
  </si>
  <si>
    <t>Monaco</t>
  </si>
  <si>
    <t>Moldova</t>
  </si>
  <si>
    <t>Malta</t>
  </si>
  <si>
    <t>Montenegro</t>
  </si>
  <si>
    <t>Netherlands</t>
  </si>
  <si>
    <t>Norway</t>
  </si>
  <si>
    <t>Poland</t>
  </si>
  <si>
    <t>Portugal</t>
  </si>
  <si>
    <t>Romania</t>
  </si>
  <si>
    <t>Russia</t>
  </si>
  <si>
    <t>San Marino</t>
  </si>
  <si>
    <t>Serbia</t>
  </si>
  <si>
    <t>Slovenia</t>
  </si>
  <si>
    <t>Sweden</t>
  </si>
  <si>
    <t>Ukraine</t>
  </si>
  <si>
    <t>Oceania</t>
  </si>
  <si>
    <t>American Samoa</t>
  </si>
  <si>
    <t>Australia</t>
  </si>
  <si>
    <t>Fiji</t>
  </si>
  <si>
    <t>Guam</t>
  </si>
  <si>
    <t>Kiribati</t>
  </si>
  <si>
    <t>Marshall Islands</t>
  </si>
  <si>
    <t>Northern Mariana Islands</t>
  </si>
  <si>
    <t>New Caledonia</t>
  </si>
  <si>
    <t>Nauru</t>
  </si>
  <si>
    <t>New Zealand</t>
  </si>
  <si>
    <t>Palau</t>
  </si>
  <si>
    <t>Papua New Guinea</t>
  </si>
  <si>
    <t>French Polynesia</t>
  </si>
  <si>
    <t>Solomon Islands</t>
  </si>
  <si>
    <t>Tonga</t>
  </si>
  <si>
    <t>Tuvalu</t>
  </si>
  <si>
    <t>Vanuatu</t>
  </si>
  <si>
    <t>Samoa</t>
  </si>
  <si>
    <t>Count of region</t>
  </si>
  <si>
    <t>Row Labels</t>
  </si>
  <si>
    <t>Grand Total</t>
  </si>
  <si>
    <t>Average of 1990</t>
  </si>
  <si>
    <t>Average of 1991</t>
  </si>
  <si>
    <t>Average of 1993</t>
  </si>
  <si>
    <t>Average of 1992</t>
  </si>
  <si>
    <t>Average of 1994</t>
  </si>
  <si>
    <t>Average of 1995</t>
  </si>
  <si>
    <t>Average of 1996</t>
  </si>
  <si>
    <t>Average of 1997</t>
  </si>
  <si>
    <t>Average of 1998</t>
  </si>
  <si>
    <t>Average of 1999</t>
  </si>
  <si>
    <t>Average of 2000</t>
  </si>
  <si>
    <t>Average of 2001</t>
  </si>
  <si>
    <t>Average of 2002</t>
  </si>
  <si>
    <t>Average of 2003</t>
  </si>
  <si>
    <t>Average of 2004</t>
  </si>
  <si>
    <t>Average of 2005</t>
  </si>
  <si>
    <t>Average of 2006</t>
  </si>
  <si>
    <t>Average of 2007</t>
  </si>
  <si>
    <t>Average of 2008</t>
  </si>
  <si>
    <t>Average of 2009</t>
  </si>
  <si>
    <t>Average of 2010</t>
  </si>
  <si>
    <t>Average of 2011</t>
  </si>
  <si>
    <t>Average of 2012</t>
  </si>
  <si>
    <t>Average of 2013</t>
  </si>
  <si>
    <t>Average of 2014</t>
  </si>
  <si>
    <t>Average of 2015</t>
  </si>
  <si>
    <t>Average of 2016</t>
  </si>
  <si>
    <t>Average of 2017</t>
  </si>
  <si>
    <t>Average of 2018</t>
  </si>
  <si>
    <t>Average of 2019</t>
  </si>
  <si>
    <t>Average of 2020</t>
  </si>
  <si>
    <t>Count</t>
  </si>
  <si>
    <t>Continent</t>
  </si>
  <si>
    <t>DIFF</t>
  </si>
  <si>
    <t>WORLD</t>
  </si>
  <si>
    <t>rat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</si>
</sst>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7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72"/>
      <color theme="1"/>
      <name val="Calibri"/>
      <family val="2"/>
      <scheme val="minor"/>
    </font>
    <font>
      <sz val="12"/>
      <color theme="7" tint="-0.499984740745262"/>
      <name val="Calibri"/>
      <family val="2"/>
      <scheme val="minor"/>
    </font>
    <font>
      <sz val="20"/>
      <color theme="7" tint="-0.499984740745262"/>
      <name val="Calibri"/>
      <family val="2"/>
      <scheme val="minor"/>
    </font>
    <font>
      <sz val="36"/>
      <color theme="7" tint="-0.499984740745262"/>
      <name val="Calibri"/>
      <family val="2"/>
      <scheme val="minor"/>
    </font>
    <font>
      <sz val="12"/>
      <color rgb="FF824B15"/>
      <name val="Calibri"/>
      <family val="2"/>
      <scheme val="minor"/>
    </font>
    <font>
      <i/>
      <sz val="12"/>
      <color theme="6" tint="-0.499984740745262"/>
      <name val="Calibri"/>
      <family val="2"/>
      <scheme val="minor"/>
    </font>
    <font>
      <sz val="12"/>
      <color theme="6" tint="-0.499984740745262"/>
      <name val="Calibri"/>
      <family val="2"/>
      <scheme val="minor"/>
    </font>
    <font>
      <b/>
      <sz val="36"/>
      <color theme="7" tint="-0.499984740745262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theme="7" tint="-0.249977111117893"/>
      </left>
      <right style="thin">
        <color theme="7" tint="-0.249977111117893"/>
      </right>
      <top style="thin">
        <color theme="7" tint="-0.249977111117893"/>
      </top>
      <bottom style="thin">
        <color theme="7" tint="-0.249977111117893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2" fontId="0" fillId="0" borderId="0" xfId="0" applyNumberFormat="1" applyAlignment="1">
      <alignment horizontal="left"/>
    </xf>
    <xf numFmtId="2" fontId="0" fillId="0" borderId="0" xfId="0" applyNumberFormat="1"/>
    <xf numFmtId="164" fontId="0" fillId="0" borderId="0" xfId="0" applyNumberFormat="1"/>
    <xf numFmtId="1" fontId="0" fillId="0" borderId="0" xfId="0" applyNumberFormat="1"/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" fontId="0" fillId="0" borderId="0" xfId="0" applyNumberFormat="1" applyAlignment="1">
      <alignment horizontal="center"/>
    </xf>
    <xf numFmtId="164" fontId="20" fillId="0" borderId="0" xfId="0" applyNumberFormat="1" applyFont="1"/>
    <xf numFmtId="164" fontId="0" fillId="0" borderId="0" xfId="0" applyNumberFormat="1" applyAlignment="1">
      <alignment horizontal="center"/>
    </xf>
    <xf numFmtId="0" fontId="18" fillId="0" borderId="0" xfId="0" applyFont="1" applyAlignment="1">
      <alignment horizontal="center" vertical="center"/>
    </xf>
    <xf numFmtId="1" fontId="21" fillId="0" borderId="0" xfId="0" applyNumberFormat="1" applyFont="1" applyAlignment="1">
      <alignment horizontal="center" vertical="center"/>
    </xf>
    <xf numFmtId="0" fontId="18" fillId="0" borderId="0" xfId="0" applyFont="1"/>
    <xf numFmtId="0" fontId="23" fillId="0" borderId="0" xfId="0" applyFont="1"/>
    <xf numFmtId="2" fontId="24" fillId="0" borderId="0" xfId="0" applyNumberFormat="1" applyFont="1" applyAlignment="1">
      <alignment horizontal="center"/>
    </xf>
    <xf numFmtId="2" fontId="25" fillId="0" borderId="0" xfId="0" applyNumberFormat="1" applyFont="1" applyAlignment="1">
      <alignment horizontal="center"/>
    </xf>
    <xf numFmtId="0" fontId="0" fillId="0" borderId="0" xfId="0" applyAlignment="1">
      <alignment vertical="center"/>
    </xf>
    <xf numFmtId="1" fontId="22" fillId="0" borderId="0" xfId="0" applyNumberFormat="1" applyFont="1" applyAlignment="1">
      <alignment horizontal="center" vertical="center"/>
    </xf>
    <xf numFmtId="0" fontId="0" fillId="33" borderId="0" xfId="0" applyFill="1"/>
    <xf numFmtId="1" fontId="26" fillId="0" borderId="10" xfId="0" applyNumberFormat="1" applyFont="1" applyBorder="1" applyAlignment="1">
      <alignment horizontal="center" vertical="center"/>
    </xf>
    <xf numFmtId="2" fontId="19" fillId="0" borderId="0" xfId="0" applyNumberFormat="1" applyFont="1" applyAlignment="1">
      <alignment horizont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">
    <dxf>
      <numFmt numFmtId="2" formatCode="0.00"/>
    </dxf>
  </dxfs>
  <tableStyles count="0" defaultTableStyle="TableStyleMedium2" defaultPivotStyle="PivotStyleLight16"/>
  <colors>
    <mruColors>
      <color rgb="FF824B15"/>
      <color rgb="FFFF7E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3504264612462605E-2"/>
          <c:y val="0.11333435587099293"/>
          <c:w val="0.96191659959451059"/>
          <c:h val="0.75781864829817203"/>
        </c:manualLayout>
      </c:layout>
      <c:lineChart>
        <c:grouping val="standard"/>
        <c:varyColors val="0"/>
        <c:ser>
          <c:idx val="1"/>
          <c:order val="0"/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7AC-4A47-8D3B-1C8CA45B39D8}"/>
            </c:ext>
          </c:extLst>
        </c:ser>
        <c:ser>
          <c:idx val="0"/>
          <c:order val="1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7AC-4A47-8D3B-1C8CA45B39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6161728"/>
        <c:axId val="2092819920"/>
      </c:lineChart>
      <c:catAx>
        <c:axId val="16761617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2819920"/>
        <c:crosses val="autoZero"/>
        <c:auto val="1"/>
        <c:lblAlgn val="ctr"/>
        <c:lblOffset val="100"/>
        <c:noMultiLvlLbl val="0"/>
      </c:catAx>
      <c:valAx>
        <c:axId val="209281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6161728"/>
        <c:crosses val="autoZero"/>
        <c:crossBetween val="between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1200335344303259E-3"/>
          <c:y val="0.13760682512088587"/>
          <c:w val="0.98738309798957802"/>
          <c:h val="0.43868259973996759"/>
        </c:manualLayout>
      </c:layout>
      <c:bubbleChart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xVal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xVal>
          <c:yVal>
            <c:numLit>
              <c:formatCode>General</c:formatCode>
              <c:ptCount val="31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  <c:pt idx="7">
                <c:v>1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  <c:pt idx="17">
                <c:v>1</c:v>
              </c:pt>
              <c:pt idx="18">
                <c:v>1</c:v>
              </c:pt>
              <c:pt idx="19">
                <c:v>1</c:v>
              </c:pt>
              <c:pt idx="20">
                <c:v>1</c:v>
              </c:pt>
              <c:pt idx="21">
                <c:v>1</c:v>
              </c:pt>
              <c:pt idx="22">
                <c:v>1</c:v>
              </c:pt>
              <c:pt idx="23">
                <c:v>1</c:v>
              </c:pt>
              <c:pt idx="24">
                <c:v>1</c:v>
              </c:pt>
              <c:pt idx="25">
                <c:v>1</c:v>
              </c:pt>
              <c:pt idx="26">
                <c:v>1</c:v>
              </c:pt>
              <c:pt idx="27">
                <c:v>1</c:v>
              </c:pt>
              <c:pt idx="28">
                <c:v>1</c:v>
              </c:pt>
              <c:pt idx="29">
                <c:v>1</c:v>
              </c:pt>
              <c:pt idx="30">
                <c:v>1</c:v>
              </c:pt>
            </c:numLit>
          </c:yVal>
          <c:bubbleSize>
            <c:numRef>
              <c:f>region_iu!$C$11:$AG$11</c:f>
              <c:numCache>
                <c:formatCode>General</c:formatCode>
                <c:ptCount val="31"/>
                <c:pt idx="0">
                  <c:v>2.6768670212765961E-4</c:v>
                </c:pt>
                <c:pt idx="1">
                  <c:v>5.7829304812834204E-4</c:v>
                </c:pt>
                <c:pt idx="2">
                  <c:v>1.5254909574468083E-3</c:v>
                </c:pt>
                <c:pt idx="3">
                  <c:v>1.0163558510638297E-3</c:v>
                </c:pt>
                <c:pt idx="4">
                  <c:v>3.0545340425531912E-3</c:v>
                </c:pt>
                <c:pt idx="5">
                  <c:v>6.7840935483870967E-3</c:v>
                </c:pt>
                <c:pt idx="6">
                  <c:v>1.4840170253164562E-2</c:v>
                </c:pt>
                <c:pt idx="7">
                  <c:v>2.5368544848484848E-2</c:v>
                </c:pt>
                <c:pt idx="8">
                  <c:v>4.0569130177514803E-2</c:v>
                </c:pt>
                <c:pt idx="9">
                  <c:v>6.0424587500000008E-2</c:v>
                </c:pt>
                <c:pt idx="10">
                  <c:v>9.0028638418079121E-2</c:v>
                </c:pt>
                <c:pt idx="11">
                  <c:v>0.108478745</c:v>
                </c:pt>
                <c:pt idx="12">
                  <c:v>0.13620173571428576</c:v>
                </c:pt>
                <c:pt idx="13">
                  <c:v>0.16175629943502823</c:v>
                </c:pt>
                <c:pt idx="14">
                  <c:v>0.18558698888888894</c:v>
                </c:pt>
                <c:pt idx="15">
                  <c:v>0.20813592265193367</c:v>
                </c:pt>
                <c:pt idx="16">
                  <c:v>0.23414950000000004</c:v>
                </c:pt>
                <c:pt idx="17">
                  <c:v>0.25596308108108112</c:v>
                </c:pt>
                <c:pt idx="18">
                  <c:v>0.28557322404371571</c:v>
                </c:pt>
                <c:pt idx="19">
                  <c:v>0.31223131868131887</c:v>
                </c:pt>
                <c:pt idx="20">
                  <c:v>0.34405801104972378</c:v>
                </c:pt>
                <c:pt idx="21">
                  <c:v>0.37276195652173921</c:v>
                </c:pt>
                <c:pt idx="22">
                  <c:v>0.40065769230769216</c:v>
                </c:pt>
                <c:pt idx="23">
                  <c:v>0.42481263736263758</c:v>
                </c:pt>
                <c:pt idx="24">
                  <c:v>0.45189344262295089</c:v>
                </c:pt>
                <c:pt idx="25">
                  <c:v>0.48080054945054956</c:v>
                </c:pt>
                <c:pt idx="26">
                  <c:v>0.51151250000000015</c:v>
                </c:pt>
                <c:pt idx="27">
                  <c:v>0.54145135135135147</c:v>
                </c:pt>
                <c:pt idx="28">
                  <c:v>0.58250000000000013</c:v>
                </c:pt>
                <c:pt idx="29">
                  <c:v>0.61341666666666683</c:v>
                </c:pt>
                <c:pt idx="30">
                  <c:v>0.64632857142857159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C588-BC42-9C77-B6FC51EF10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221503007"/>
        <c:axId val="221352175"/>
      </c:bubbleChart>
      <c:valAx>
        <c:axId val="221503007"/>
        <c:scaling>
          <c:orientation val="minMax"/>
          <c:max val="2020.5"/>
          <c:min val="1990"/>
        </c:scaling>
        <c:delete val="0"/>
        <c:axPos val="b"/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1352175"/>
        <c:crosses val="autoZero"/>
        <c:crossBetween val="midCat"/>
      </c:valAx>
      <c:valAx>
        <c:axId val="221352175"/>
        <c:scaling>
          <c:orientation val="minMax"/>
          <c:max val="1.25"/>
          <c:min val="0.75000000000000011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221503007"/>
        <c:crosses val="autoZero"/>
        <c:crossBetween val="midCat"/>
        <c:majorUnit val="1"/>
        <c:minorUnit val="0.1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70-714C-BC53-7A1AD56205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983134064"/>
        <c:axId val="2047690848"/>
      </c:barChart>
      <c:catAx>
        <c:axId val="1983134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7690848"/>
        <c:crosses val="autoZero"/>
        <c:auto val="1"/>
        <c:lblAlgn val="ctr"/>
        <c:lblOffset val="100"/>
        <c:noMultiLvlLbl val="0"/>
      </c:catAx>
      <c:valAx>
        <c:axId val="2047690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31340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region_iu!$D$12:$AG$12</c:f>
              <c:numCache>
                <c:formatCode>0.0</c:formatCode>
                <c:ptCount val="30"/>
                <c:pt idx="0">
                  <c:v>3.1060634600068249E-2</c:v>
                </c:pt>
                <c:pt idx="1">
                  <c:v>9.4719790931846598E-2</c:v>
                </c:pt>
                <c:pt idx="2">
                  <c:v>-5.091351063829784E-2</c:v>
                </c:pt>
                <c:pt idx="3">
                  <c:v>0.20381781914893615</c:v>
                </c:pt>
                <c:pt idx="4">
                  <c:v>0.37295595058339054</c:v>
                </c:pt>
                <c:pt idx="5">
                  <c:v>0.80560767047774651</c:v>
                </c:pt>
                <c:pt idx="6">
                  <c:v>1.0528374595320287</c:v>
                </c:pt>
                <c:pt idx="7">
                  <c:v>1.5200585329029952</c:v>
                </c:pt>
                <c:pt idx="8">
                  <c:v>1.9855457322485206</c:v>
                </c:pt>
                <c:pt idx="9">
                  <c:v>2.9604050918079112</c:v>
                </c:pt>
                <c:pt idx="10">
                  <c:v>1.8450106581920878</c:v>
                </c:pt>
                <c:pt idx="11">
                  <c:v>2.7722990714285753</c:v>
                </c:pt>
                <c:pt idx="12">
                  <c:v>2.5554563720742483</c:v>
                </c:pt>
                <c:pt idx="13">
                  <c:v>2.3830689453860714</c:v>
                </c:pt>
                <c:pt idx="14">
                  <c:v>2.254893376304473</c:v>
                </c:pt>
                <c:pt idx="15">
                  <c:v>2.601357734806637</c:v>
                </c:pt>
                <c:pt idx="16">
                  <c:v>2.1813581081081068</c:v>
                </c:pt>
                <c:pt idx="17">
                  <c:v>2.9610142962634569</c:v>
                </c:pt>
                <c:pt idx="18">
                  <c:v>2.6658094637603185</c:v>
                </c:pt>
                <c:pt idx="19">
                  <c:v>3.1826692368404892</c:v>
                </c:pt>
                <c:pt idx="20">
                  <c:v>2.870394547201542</c:v>
                </c:pt>
                <c:pt idx="21">
                  <c:v>2.7895735785952951</c:v>
                </c:pt>
                <c:pt idx="22">
                  <c:v>2.4154945054945429</c:v>
                </c:pt>
                <c:pt idx="23">
                  <c:v>2.7080805260313312</c:v>
                </c:pt>
                <c:pt idx="24">
                  <c:v>2.8907106827598668</c:v>
                </c:pt>
                <c:pt idx="25">
                  <c:v>3.0711950549450648</c:v>
                </c:pt>
                <c:pt idx="26">
                  <c:v>2.9938851351351303</c:v>
                </c:pt>
                <c:pt idx="27">
                  <c:v>4.1048648648648651</c:v>
                </c:pt>
                <c:pt idx="28">
                  <c:v>3.0916666666666686</c:v>
                </c:pt>
                <c:pt idx="29">
                  <c:v>3.2911904761904793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7F-5E46-98A3-9FAB62E77A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47747952"/>
        <c:axId val="1630508448"/>
      </c:lineChart>
      <c:catAx>
        <c:axId val="164774795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0508448"/>
        <c:crosses val="autoZero"/>
        <c:auto val="1"/>
        <c:lblAlgn val="ctr"/>
        <c:lblOffset val="100"/>
        <c:noMultiLvlLbl val="0"/>
      </c:catAx>
      <c:valAx>
        <c:axId val="1630508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7747952"/>
        <c:crosses val="autoZero"/>
        <c:crossBetween val="between"/>
        <c:majorUnit val="1"/>
        <c:minorUnit val="0.5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autoTitleDeleted val="1"/>
    <c:plotArea>
      <c:layout>
        <c:manualLayout>
          <c:layoutTarget val="inner"/>
          <c:xMode val="edge"/>
          <c:yMode val="edge"/>
          <c:x val="2.3504264612462605E-2"/>
          <c:y val="0.11333435587099293"/>
          <c:w val="0.96191659959451059"/>
          <c:h val="0.75781864829817203"/>
        </c:manualLayout>
      </c:layout>
      <c:lineChart>
        <c:grouping val="standard"/>
        <c:varyColors val="0"/>
        <c:ser>
          <c:idx val="2"/>
          <c:order val="0"/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359-2140-8EF3-7EE39E0F1A10}"/>
            </c:ext>
          </c:extLst>
        </c:ser>
        <c:ser>
          <c:idx val="3"/>
          <c:order val="1"/>
          <c:spPr>
            <a:effectLst/>
          </c:spPr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359-2140-8EF3-7EE39E0F1A10}"/>
            </c:ext>
          </c:extLst>
        </c:ser>
        <c:ser>
          <c:idx val="1"/>
          <c:order val="2"/>
          <c:spPr>
            <a:ln w="19050" cap="rnd" cmpd="sng" algn="ctr">
              <a:solidFill>
                <a:schemeClr val="accent2">
                  <a:tint val="77000"/>
                </a:schemeClr>
              </a:solidFill>
              <a:prstDash val="solid"/>
              <a:round/>
            </a:ln>
            <a:effectLst/>
          </c:spPr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359-2140-8EF3-7EE39E0F1A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76161728"/>
        <c:axId val="2092819920"/>
      </c:lineChart>
      <c:lineChart>
        <c:grouping val="standard"/>
        <c:varyColors val="0"/>
        <c:ser>
          <c:idx val="0"/>
          <c:order val="3"/>
          <c:spPr>
            <a:ln w="19050" cap="rnd" cmpd="sng" algn="ctr">
              <a:solidFill>
                <a:schemeClr val="accent2">
                  <a:shade val="76000"/>
                </a:schemeClr>
              </a:solidFill>
              <a:prstDash val="solid"/>
              <a:round/>
            </a:ln>
            <a:effectLst/>
          </c:spPr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2359-2140-8EF3-7EE39E0F1A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98087504"/>
        <c:axId val="199274367"/>
      </c:lineChart>
      <c:catAx>
        <c:axId val="167616172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092819920"/>
        <c:crosses val="autoZero"/>
        <c:auto val="1"/>
        <c:lblAlgn val="ctr"/>
        <c:lblOffset val="100"/>
        <c:noMultiLvlLbl val="0"/>
      </c:catAx>
      <c:valAx>
        <c:axId val="2092819920"/>
        <c:scaling>
          <c:orientation val="minMax"/>
        </c:scaling>
        <c:delete val="1"/>
        <c:axPos val="l"/>
        <c:numFmt formatCode="0" sourceLinked="0"/>
        <c:majorTickMark val="none"/>
        <c:minorTickMark val="none"/>
        <c:tickLblPos val="nextTo"/>
        <c:crossAx val="1676161728"/>
        <c:crosses val="autoZero"/>
        <c:crossBetween val="between"/>
      </c:valAx>
      <c:valAx>
        <c:axId val="199274367"/>
        <c:scaling>
          <c:orientation val="minMax"/>
        </c:scaling>
        <c:delete val="0"/>
        <c:axPos val="r"/>
        <c:numFmt formatCode="0" sourceLinked="0"/>
        <c:majorTickMark val="out"/>
        <c:minorTickMark val="none"/>
        <c:tickLblPos val="nextTo"/>
        <c:crossAx val="1398087504"/>
        <c:crosses val="max"/>
        <c:crossBetween val="between"/>
      </c:valAx>
      <c:catAx>
        <c:axId val="139808750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9274367"/>
        <c:crosses val="autoZero"/>
        <c:auto val="1"/>
        <c:lblAlgn val="ctr"/>
        <c:lblOffset val="100"/>
        <c:noMultiLvlLbl val="0"/>
      </c:catAx>
    </c:plotArea>
    <c:plotVisOnly val="1"/>
    <c:dispBlanksAs val="gap"/>
    <c:showDLblsOverMax val="0"/>
    <c:extLst/>
  </c:chart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_xlchart.v5.9</cx:nf>
      </cx:strDim>
      <cx:numDim type="colorVal">
        <cx:f>_xlchart.v5.11</cx:f>
      </cx:numDim>
    </cx:data>
  </cx:chartData>
  <cx:chart>
    <cx:title pos="t" align="ctr" overlay="0">
      <cx:tx>
        <cx:txData>
          <cx:v/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endParaRPr lang="en-GB" sz="14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2D8B7DF8-1EDA-FF47-BE0F-65539BA4715E}">
          <cx:dataId val="0"/>
          <cx:layoutPr>
            <cx:geography cultureLanguage="en-GB" cultureRegion="IN" attribution="Powered by Bing">
              <cx:geoCache provider="{E9337A44-BEBE-4D9F-B70C-5C5E7DAFC167}">
                <cx:binary>7H3ZkuJIlvarhOXV/GYjSvvS1t1mAUHsERkZEFlVeYMpCAoEQgIh1teZi9/mYp6iXmw+14Z0cApl
h9rQxdBjOYW7nDj6jvvx42fzv/c3f+u7Azu42Exdb/G3/uYfX0ZhOPvbL78s+qPB1F40pk4/8Bf+
H2Gj709/8f/4w+kPfvkI7LXjDX+RRUn9pT+yg3Cw+fLPv+PXhgP/0e/boeN735aDYPs6WCzdcPEX
fdyui76/9EI2fIhf+seX7mhwcWNP3x37y8XAC51w293OBv/4Unjsy8Uv9McO/vCFC9rC5QfGSkpD
NURRl2VdjD7SlwvX94ZJtyBpDdUSRdVQtfSPPttTDCxHTESK/fERDBaLi+T/F8cWiC92OQu/FSPQ
8hmtN0/Ry/1SRPiffycNeF3SkmMCxeZU1wEPlivbXaZQfB5/wQD+sqZYAJnHAMkwG7qhSDI4lP7V
hAEnKTkCfjKOAp80U9C7388POl7YqXTWC7LSkBVFUy1JsuJPYdpLRkORFUkSNTNmCsG+BEF88LOB
BP2sncL/fHl++FuBD3lRodBRtYakirJsyhA97FMUOpLeUGVTUlRLjrsJ+iXo4aOfDSToZ+0U/dvX
86Pf8V1/6nsXdwvX9j4WqRCoQPRYDQgVxTRNSJ/ooxQXgS42JM3SFFFXUy7F2w5mK8TxTxDGZ8fB
DxC2HPRT9nSa52fP16ntVccTWWowqGVTl+KpX1wZmoFuRQfL0J7nxSkq+AyIRxHU40YK9dca7L0d
e+pXKIUE6D66LBqmaKmFiS9IhtxQVd1SNSnelgnaJwnhw50MI3gnrRTwXzvnn9vXwcDrjy5efHfr
DRZV7gCAGGqNoeKjE+xVq6GK2HoNwyrO8Z+hhs+Aw18gvDh8gLLl5fr8bHmxZ0v74nmwvrhZOt6g
yiWhN3RRNjTdMpItwShwR1LVhqxZkiFiV2AfsjB+hjI+iw5/gbDo8IEDFt2cn0Vt96Jjuyv7ww/S
Sfz5DRvyylBkXQd3ClwRTLNh6jhF6Niuow/687tDSWr4HCkMJswo9FE+dGpxclgGVZ7WxIYmm5qm
WWayPiyzwApJ1xuWooqmLHIXyLN9gh4+D5JhBP2kleL+XAOl9bszCD17mk7DSua+ihObpSZHAnpk
EE0IJp3ps0QklaCEj3k2kKCetVPcvz+fX+482cFiZLtu9acFaJ66pWBTjvXSgzObITVkxh3VIAz4
GZL4nDj8BcKSwwcob55uz8+bBydw3nGQrnBRNEzVsnTDSmx3ZFHAeAc7hqaamhkf4Oh2XYYiPkv2
Iwkr9h2UBQ9352fB5XQQOH3bw+Zc4ijx77Midlx/NfCqVKhVvQFTlmroSmLQKqoIktowZYhORYG6
nVcNylDCnwL7kWQK7DvoFOjUYAq82IE9XNrbFIbPb03MmKhIumYp0IujDyRg3oaumQ0JslPVTAJ+
GVr44O9HEvD3HRT8l9/Pv/46g6BSOy47jsA8BVNiovgWtTFZbBgWjFvMg5EypjD5T5LDRz99DYJ9
2kyRf63BUf4tWFY86xW5YRpQhRWpaDYUNL0hwieGEyI2J/YBU/KolyCFD3s2kOCetVPg32ow5V99
GAgrlfRaAwZbQ4dHLoa3KOlltWGZqqZrBtiSh70EIXzYs4EE9qydwv769fySprWdBctFisDnhbzC
YIWsUWAxjD7FSa8o8GhokiJKezdqHvzT5PCxT8cR6NNminyrBhP+rXPx3QmGzr/BYyGZcMsZcFXr
qceiuNHqYBJ2Wkkz0+N5OgFij8VPkcZnCOcnCG84T1A2fb87/wJ58YNwObTdFKEKlgj8SaYsWYZW
lEhwcVvosEQz8WnQY0gZUvjc2I8kTNh3UOxfuufH/m0S2DDcVgc9bOYiwIUKCg0zp3oqUkOxoHqa
ipz+sWQlnKaAj3hGOgE8a6d4v12eH+97e2rj2JdC8PmpDkEkK5GkT/ZgqwC7YODczWQUzt3xHg0H
U347KEEQH/5sIIE/a6fw39fAbwf/ETzXKQKfR1+TG5Ks6ropcfdiiTmQRFXWD45bJ+ngg57STzBP
mynkL4/nn/EvNqyvFU54swFXKDwMqVuImL0FU2yIJgzjqpIEzJBosdP0HIE+eQ8KfdJ8AH0NhM2j
Ha6q1PdxnDI15hHFP9EHojwn4pm+jzAaHVbA5JMutFjSnyaHj3w6jiCfNlPkH2vg7GmN7AqlDCIf
dcQgSUqqtkgF3CFlcMbVJUPZG33yIv4UMXzU41EE87iRIt69Or+YafoLnG0vIN0vbgfBbjD0V45X
odiBfUfSTRgSVGyguUmP6AHDhESSVWy8edR/niA+H479DuHMsccor5o1kEutUaWsUfQG3KCKAaNz
JnfyHBLhrNYUxPARM8RJMvgMSYYR/JNWCnerBp64R2fQH4UDbxEOnAoDxFQDhgboPapZNEBY4Aai
xlSRuP5Lk8GHnQwn8JNeyobHGhxz70Lb3aYy4vOqp6ogAABqjiHK8awvGpwlaKbRicAk+s9JMvjw
J8MI7Ekrhfuue/4N4S4YVKzrw7BmGCZitRPDWnHaC3CtqCbs0HKiHInExVKCoCPQp29CwU/bD+Bv
nx/+J9sNK9x+FZiaEWoqmUaCbhF8OBVVhHFLJpXxJ8ngQ54MI4AnrRTupxrM9hvnPWCIVxjjhW1V
UnRJlY04fkgsQi5oDUU1DZjStPgwIBLDTimS+PDnhhIW5HooG25qIOO7yFeqcNYLCMKWDMh4KzUj
F4U8YleRv2AhTpKGupwkhA98MoyAnrRSwLt1cK4g/j/w/SrVGpy1sK/KsN5z91XsApqCZBydqDet
EpTwQd+PJLjvOyj0rRrY0lrLwP7z/9t+dSoN01kQuIXYUegsOQ1e0M0GTD6IKIGDPfoQnYaR0v9r
So5Anw6kyKftB8D/ev6t9drxqtVs4KxiNjUckpLohKLXRNYbLD9KV1XsAPkjbglC+LBnAwnsWTuF
/boGsv1h4G0rlO0SNBaJRcyldnurMOcVs6EinsHSIfyjDxE3J6nhI58MI7gnrRT1hxroke1F6Fca
tIAQKNhxEJ+bOkTIZGcxDYgtNY64z0vQw0c+G0iwz9op+u0aoA+N98NZDRbpuv/8sVUQsb+KBpvV
idrI9MacsDeUhmhJomTqfPt9GZL4HNiPJCzYd1AePNXAlnw18KZ2MKmOBSwqCqo7Q5mn4VgIIbSw
0SqJXcEien0Jevj4ZwMJ/Fk7Rf/q4fybbWfthLtBUO2GixBZU5RkbLdJHELxaMVcuqKlw6TPP1mV
pInPhcJgwolCH+VG6/b83HgehKOYGRWKJDhxZYSpobAE15IG54usW3qieYIjcADktaCSNPG5URhM
uFHoo9x4roFrt7l0h3ZQpYdRlWGqh0UBak889Yt7g6xhZWiiIUmJUkTiOcsQxOfDfiRhwr6DcqB5
c/710By4Q2dZYXKThu0ZipGmm3u1M7c5qw0dp2NkcSR7M7MJ5ddCCXqO4J++CIU/bT9AvwbaUWeG
2KkUgM+rRqqIECnsCHpaCIQYe2DwR1QD+EIE0Eky+JAnwwjgSSuFu905/2Rv7eDHungdzJbvrtOv
EHcLyawWyk/g3+hTxB3edwX5FIhzTv9kHM4QkfPXwo8PfDaQQJ+1U/BbP84P/uVyEVYr6o2GBvOx
gTS9gv4PUz4qssDgCUEffaQi7CUI4cOeDSSwZ+0U9ssa2PVZav2PgV2t+inAd2hBiMtpMh4x7SN5
qMHOB4hvjg9phAUlieKzoTCYsKLQR9nxXINV8IIaaqF/8er0qzR7Qt9H8I6py/sZn9tzBSRyI9Zf
lmAO4q6IkkTx2VEYTNhR6KPseHk9v1B685xw8HFxGdjvF+2pE9hhlaYKxLMBbxmmitREVxBUGhYR
9mI4JeNd4yC56CeJ4/OH/4qEUfyHKMcua6AyXXqoQxFUaEbFiUFTNRzckjIgJPFYamjwn7GoRLKL
nKaDz4/sBQgLsvYD1K/Ov06YXG3Z7uCjWlMqc08iC4Y5BrTC0kAKKmo1KrCj6kn6SxH90vTweUCG
E06QXsqP59b5+XHpvleciQc/McsuRTWQAiOQdirqODCzpJf4U2RECUL4LMgGEvCzdgr7ZQ3sFfd+
8GFXeGBDTguqrECDlYqoI3LCUiUd1Yvi/Zqekk/TwQc9HUcwT5sp5Pc18M//PpgOKkQc9RgVlPXI
fDdkuiMk0UTOnayl1RyJ6fokNXzck2EE9qSVov57DXbZ2yXCUIIqgw0R66kjqjMt6UBwZ3kuEou+
Sp2V8GXmzUIl6OEjnw0k2GftFP3bt/NL97fd+2DiLMIqRY3KdloFkVisRDL74EiWOyPo0EXBHtFU
IInyyJejhQ9+fizBP99FWfBWg3NadxlMBhXOf3jjUWdLjKoORfto0WaB6ERVUWSUio2ZQ0PhTpPD
50A6jqCfNlPkuzU4kr3AVrFM5+DnbaKoSW1ZiMUSU2SL8x5ZMQ0UGIDqkxQ8IZaKk9TwcU+GEdiT
Vor6y681EDnxWfMBReA//CrdAZAryCoyUMMhntlFf4yAw5cET2bmqKT51MnBtARdfEbQ8YQjtJuy
5qZ5ftZ0nakfCI8DZF9UtywQbI6YUNSaSSzWUWWT3H6ACEaooCZWDtGASlLD50ZhMGFFoY/yoVsD
5Z8JTeiiFe/LCqIlEJcIYyk3AVhDN1LDcCxL1o+SzoHYh1CWqCP8KLwSZUih84AjNQgg7fz5X/5F
15/++d9R2t5L8Of/eH1nVuEyEeEutpAXsI81Km4fUY1ZERWb0iIdxEr0r1DIZ9XxXyJsO/4gZWGn
Bu6J7sh2qvVNwNsGQ7fBRFe84xQ5hsAwJLsiQi/tJxt+GYL4HNqPJBzZd1AOdG/Pv710sOXbMz+o
cNXgqKFBpFmiVjhjSMijZCcMBIeR410pGvio54YS2HM9FPdODSIvOvbyw4k8D3/tAv65O3DgcmD3
q5iSAR9/bj9H9jGKZyI4PpcHkj/mlaXmCBMK70L5UOg8YMXl+ZfATTAY9Cuc/zjsIZMPBSrhh44+
2LRzvECNRXbWRrl4oludpoMPfzqOAJ82U8hvXs8PeXu+tEMf8QBu5YXfJVbrANceHEgfHDUMxK1q
RIX6KVL4DOD8BOEF54kDtnw7P1teRo7rzGYo6LRI9czPH8GxI8OupyLhiWt6gt0Pd+TADo7QpfSP
xsptSWr4PCkMJtwo9FE+vNRgU36xq7b/yewgYVmGinLu0QdY52QSEqQQNamgQMiREIESBB3hQzaS
MiHrOOBADcK2EdJvbyu9JwQ3tCAWYF92yIISlOOAhLgleIJQ31Unh4gypPCx348k2O87KPZPv59f
CqEUhlvhdizAzWZgT1CQAZg5MXPIC6j3riAx3EC2clEAnSSED3syjGCetFLAWzUwbXyzK038hu1I
QXVu2JfSFNjCTNdQXl9m4RbKPi88r4uepIaPejKMoJ60UtS/1UDtfNraLDEnnXKf32ijZG+UrNQR
FMmR8RbK3CApGTWIEtzJbC9BDx/5bCDBPmun6D/VwHiE3Oh3/6PKsxeyj5FYgNJm7HrLnHyRRFbL
FTcRqQo595ahgQ/5fiTBfN9BQX+ogV7zYO/syahiz6YBcWJizqc5HUXXGiKJZPjdoPUkiwIH47y0
KUcSnwv5sYQP+a4DTtTAwfmwXNtOmEJRgeyxGqjzoVgoos7bYxFYoeIiLlzqkFhKwaQCF06Sc4QD
yTiKftJ8gHwNXG3t4XZWJfCQ6pA4UBy5wb/Q+1HyBnVvUv8nsTmcpIaPezKMwJ60UtTbNTC33QX2
PJ1yn5/tqJGOHCckmhEjAyvyZ2Ci60dyD05RwQc7HkWwjhsp1Hffzq++N0fLSkNXZMgOSUXCMfSV
3LZqIcdAwd4KiRNrO0SdOU0GH+10HME7baaIN7vnR/zZD9ZVXgOjo44KqoVqqN4UQ1s0YKI4Olz2
spXeVEJrZp0mh498Oo4gnzZT5J9rEJ6IVVhhdCLuIUEWMYLR03yBoolAY7EqCJUWjxhpThHDRz0e
RTCPGynidzWwHN8h8L7qG1xxOTS7eyzVXJgCUxA1zDYjotYBnIZwaeX1llLUHMF9/yIU/H3PAQeu
zi9tmvaI1fxPgfj8bor6QKjYxOqgJ/MeMYg5QY+UYk2Bt0SyEh2GGPBL0MPnQDaQ4J+1U/SbNThC
ZUme8TT8PPq4cOH/sleHA//R7+NGQ9/7hhS97QWZEvClefaHXd2cZ6XKcO2CYuQSK3JzXtDhxrJE
FnqSTHqit5cgiD/ps4HH3pBO+psaiJzuaHCBVYl7ACr0S8FXbhiKrqn0znTDjG6uh9BJ1B9yWC1J
DR//wmDCg0If5UOzc37R/33gDXZL1MWtbiEwrGF8xy3pid0AYBcWArsNEgYclp4UfbA55HfgUiTx
WZEbShiR66Fs+N4+Pxu6S4QhVmm6xHnWhHUSJbeppo8IBgnBUvExADa0IvglCOFDnw0kwGftFPbu
8/lhL1El8ueidf6vXmU0O05tvh3ccot7kR2vwpx5VsFAMXGCTbOvizonOKPqSMiIbmvIi5tytPAn
fX4smff5Ljr1OzXwlrA440UUZdvC9VP+ovpLueG8MlDFQEUycHEDgHcW1XQNZAkkBk705znyr5DG
58/xXyLcOv4g5V23dX6x1Vli6aC4cApbBUeGyDwEN2Ja06y4a0TXpsKdDodMWtog/dtxYE8Zivgs
2o8kLNl3UBZ0amC0ePI9u8qKH5BeBtL5cFlAohUVpRczmMLZoqJAY/yRivifJoePfjqOYJ82U+Sf
ajD5b+z3Kot7o/ooc2AlrsQIXFiEcvqqhHMbnsAD+zirvLQ6SQ8f+WQYAT5ppbjfXJ5f6LQDJwwG
FZ4TWBQhNgBFlovCRsGVnPig2GXCFHJQLkEIH/JsIAE9a6ewt2shaNwPf1Uh7HDcynAvInI2Onzh
n8J0l1FlGvUhRNzifETSnKSHj/6Tnwwk6GftFP2nGpgpIAiHvlvlwYwVesXFU7gmOMG/eDpmKRWI
q9U0FOmI+XMg6E8SdAz/9FUOGJB2HHCgBke01+Wi0oMxM8NBsMioXVCY9xauzEMFNF1NlVKyw56m
gw97Oo6AnjZTyF/fzi/pnwabSquZsfQI3JFkIUkrntJF3UaQRCQNo7ox+x+Z7Scp4YOevgEBPW2m
oD/9dn7Qr52xk7785/V5XAMDMaMj+hhlo6NPEXNcW4V7ryGGULs4EvNktp+ihg97PIqAHjdSyK/v
zw/5Xb/i+8DYFe+Y4/AAJGGy5OCLm5k15DFaWZVFotmUIIgPfDaQYJ+1U/jvOueH/7vtIWVoWeWk
R2Qgqs5oCrvhLq/Co16iachYDgoxd5aggY94NpAgnrVTxL/XQLA/LjcDxMgug2F1oDNnIysmBp8L
T9DgYgHU0WW3N8TaJM0IKkcSnwf5sYQN+S7KiccacKKFEyRuZ7u4/CPA3e/ev6GEsYEbHaJr4NMw
QUj4/JKwcMjCHeXIq0vnQmzJ+Vco47Pn+C8RZh1/kLKudX1+sdXyEe3M6r1WeCYDM5hHRjfS9Iri
bi2YiEK0NJQxS8sJkY2jHE1H2JR7H8qYXNcBK2pwNr71vQ9cy7VIZ/Dn9SaEBaGGCpLdScS/YCIo
N+JR7kKsvBWoDCl8/PcjCfr7Dor9bQ3OZS+DoMqtGxs05j5yWZIEa3alRk5cCbjVEIGhpoZzW7zN
EJ/BKXL42MejCO5xI8X8pX1+0XNvzyoNTkSxEw3nXc3YlwLNYQ4vMcQSzHA0RO4kGXywk2EE7aSV
wn3/cn64Wbp9xffqGYhQYdXJUD8r1ofINGdF/SyExiGvNNOm8mKmFEl8+HNDCQtyPZQNNzXIZfzu
BEPHS/2TF//x1ug0/l+FIt9kFYtlGOTSeJSi5GGHOiTZSbjhJGYJ7KV5lrx1LooUpt283YjPGs5P
EBZxnqCs+n53/hXTRDWtCsNIcW+8jNWAW5iSw0MxXwCXNGkouoFbCfhni5PU8LmRDCMcSFop6s0a
2DHa/aWNGup/Ne9+LopFgBSCGQMFHPiHB8FA7QEd3ZbM94mVoIiPfTaQoJ+1U/zbNfBIXvlTx/s3
HeNQRxfzG/uBVvQTCLiQQxFxHED913j2EwvezxHF5wbvNwhjeI9QHl3VIK2ji4gJ58P+iCJeuv67
Paww9EgSGwhzQXRvWt67eNZmob8iU2xhgkoXaXzY/kmq+Fzi/ghhE/cZyqdu9/w7SMveTmEPuVuw
GnJVHuwgsSRYqWDyznbxnK4rmChhgJ1EZLn20YecL8rTxWcSHU/4Q7spax5+Pz9rrpEZVWVRLXhC
ceUuq0+zzwLJsQTxehqM6an/Alwrrp3T5PA5kY4jHEibKfLXNbBztJbvFRqb4I5DBDDqJCdaEykc
LpiIiFFk00AubLxUiNA6RQ0f9ngUAT1upJC3amCgRRpYlV5/WUYFRRkZUXCDxp/CISPSpxQd7ufE
TK4V5/pJaviYJ8MI6EkrRf2uBkaljr8MRxedZaV3csATCk0VmcXphIfxNC9nkPyKiACYX4kGVZIY
PvSFwYQBhT7Khk4NPHMt3/Wn71XOf2RbYtrjGK0UsBcMuWGJJvYAVFeMPlTWlKCEz4D9OxD09x0U
+lYN9NSWXW1WGhK/NXZ+xj0RsdwhngWUEEKhFQvniyTn/kDvOUXPEfiT96DgJ80H0F+eX7/p2mOn
6iJ9KBwa1W5VUKMp+hRPBjjEoUgfwu2sfWRM3rZUjiQ+B/JjCRfyXZQT3RoYNJp28A6LRpXqv4KE
ZAQ1Jlygl6UIqMqO7RkeU8Q9pvtznhFlKOKzYT+SMGHfQVnQbJ5/MeDaZjtYVsgB3I0IXwOseVbR
kIF4UxGxA0jNIY7oEhQcQTwlnQKeth/gXYPDFd7W2Q1SrY9nOv45Ex7iv5Bdj3xX3NXBETyCiesi
EJkBzSdRSA/RP0HPUfCjcYfYR80H0NegcNalFzrDpR1ZhtiihPZZKR9Ew8BpSi9Oe2YTQu1KGTma
iUyCZpSXOD9JFZ8b3B8hrOE+Q/l0eXN+kXQZDBlAXoXcEXBZELzOKiJhEvWIcgn9OtiHMovxMqJc
KkPTEd7sh1KO7HsO+FADa0QnOqQ94IKBCjmBCxJVZG+i7F9yAgbQuUOahJJRkVFCVKHA5tdJSWr4
PCgMJlwo9FE+PNSAD29DmEgrZAGyMlHkVYPpIQc8ChixSt4aaqNxF8BpIvjIp+MI6GkzxfutFvKH
XRZUIeAq3AYIeccmnCRVFoUPSs+hgpGuM7N09DmQPSfp4WN/GSQDCfhZO0X/sg75yn6VHhtoPzA4
yEhNjqGl193DQoqUP5T3TrqlotDpniCGj3s8ioAeN1LEuzWY7zdLlDOucrqjIoVkQLyntSeKIl7Q
cFbGHblmqhDRO3JP08OHPR1HgE+bKfQ3dTgN2N7QtT8Gi1E67z5/IoDZH3VDYQZKM4zhT8kJehRf
lBHqhfSEJMyF7LPNUiTxOZAfS7iQ76KcaF6dX+lsL9aoIeU51fFBQHE0AA2DJzGGoqg9jA/sphPs
A3kVpwwNfOD3Iwns+w4KeqcOJzJ3OMBNMikKFcz9uP4TdtrEulOc+zBC4wMTXa47z4DL0/Tw8c8G
Evizdor+VQ3Q7ziDILAvHgeoylgdC5hwhwFOhacl/sDQnBM/AtLsWYiErLOisHnwy5LD50BxNGFD
sZPyolOD2Mc0vCaF5PNLAVn3KB7NnGHQafIMgEECpdOQM4g8KZ66WYYUPg/2Iwn++w6K/VUNNM4O
SqMNbbdC6NUGasGixIqKKZ6HHlkHKiIdkRGeCqD0jybVVU5Twkc+ewUCfNZOce/UwAl8s8RtVRUK
fxadhfBe2BaK5yvkHcMGaioaiq4kMqkI+2lC+Kin4wjoaTPF/KYGmHe2le63MKtB2kumnnodi8jj
ilxm80c5oSPz/RQ1fNyTlyCwJ60U9U4N1PybpT1Np1wFkl1pqKqMQ6taRFuCIQFAqyiLmczz9G/G
0uUUFXyw41EE67iRQn3zdn49/tF531YoU6DDmzIrYSzva9TkJDoSvRHqA8MxLv+KPthr8zrNSWr4
mCfDCOhJK0X9sQYT/HVdrYkSgemw1iNTI73wiCgxiojiKah5oGEv5eF+mh4+8Ok4gnzaTKF//fX8
E74djhx/VuUhCtulLLFbHa1iABWLcdDQY+pJDA+Z7GUo4cO+H0mA33dQ6Nvd80N/M/CRsVShtFFR
WtpEdnB06RGb10XLGWrHQatEdRU9MVeCP3lpU4IePv7ZQAJ/1k7Rv2nXAH1cA1Yl+BK2VQh56I97
mZIT9QI7UEHKI0sJnpM87Kz2881JYvjI58cS8PNdB/jX4Nj07FRsvGGXk2DKZ+XgyA09cbU4AxWn
I4kPThTZUIIePg+ygYQBWTtF//nm/LO/Y/sXXX86iKIZXpD00ndmFVpxsAWwotLIoUjAJhswiyZE
dTktNSLTgk6dP/8rou/P/04I/PN/TlLI587xXyLsOv4g5V+nBntHJ3Kux2VB0nn8+aOBgCgrxDkg
vM0o7t242FNEqXZVZhXz88KrLB1HmFN4C8qQQidlwo/L8y+iaIWneHwefcRiGaykBBFcyEhCwVd4
ZNIP0ZtOUsHHPhlGQE9aKdrPddiwBwFSvrbV4Y3raNn1Aiy2qmBngwKrmBBPJgtBzE/2m9MU8LHO
BhK0s3aK91UN8H7znHDwcdEJ7bDKS+Fh1EEArYZUiiSEtmiFEFiBReio2DuSaAdi5y9NFp8VZDhh
COmlbHnrnF/osBu81046MT8vdQQorvCmGLKI43L0gXzJKa64IQKedslSzaTUBBZLflGcpofPiHQc
4UDaTKF/qsFZuYla+IgrvLi2F1VmBcsNJASj1AepRgcjho7LO2EaTQ4UNPGoLDl8/IujCReKnZQX
zevzLwPcDRiOBkF8PwTiT/4NqcDQeXTV1JBzwVsXkqqBP9iu4YhPl01+XfwrBPI5dfyXCNeOP0g5
+FSDsjlXYwc1BsMKRRnzDYMtFmwcPI7BPGKqWGhZARcSulKGID6H9iMJR/YdlANXNcifeR7MqvRb
4vAA24clSyz2NreDmGwHQR1rKLex/4zs6CfJ4IOeDCOIJ60U7ucaTHgUCQ+ZhzaocPPAnDZgUEUN
ljReogA9yoIgm1i3susi6OZdiiQ+/vnXIUzId1FOPNVAtX2yl7ilwKkyb0mQYfNgiTSoRMQTPpqB
BEsJWXwqvzxUKZKOMGL/NpQP+54DNrydfw+/xUX0VYp/CzcrQsKgUF1hEbDsYUVDGhNOdbEA0ooq
7Ek6+LgnwwjmSSvF+7YGRqN4jtmVBqezaa+p7DpLEqwCyQNmyHpWP4J4G8oRw0c+P5bAn++iPHh6
Pf+c7/hTu9KLIlCWDvVg8b+0YA0md27zRd1lxK6gemNmai3O/RL08HmQDSQMyNop+p0apM0/+Tvm
aZkvBykKVRygYaHDTSnITE2yBMgBmhUGREEhQyH6Zjli+OjnxxIG5LsoD55qEDf646Sv6+dSWAWE
xWmSaSGSghitseVqiFM32X6QP5qdpoAPejqOAJ42U7B/1MDL9oS7i4f2om8HKQRVTHh4CRCyghQ8
qJN5WYPkPGRmRMFFvCNxOWL42OfHEvzzXZQHTzfnF/kwpixRJqhCBsDVzHKSUIYsCUgs8kFGnXBc
YYkyQkTRKUEJH/1sIIE+a6e4N+9qgLsfIiujytQkAckxyDySYKrjOvlxsbSGWzvg4ic5eM0SpBxB
PhtJoc86DrCvgan0cbDww1GFB10Bkxq3plsIXCxur7A6IBuVZeDxg0RLUMJHPhtIgM/aKe6PNfAO
dAbb/mjgulV6bARE6aI4EO6rScxqYnGf1RDZgiOAhLzsVMal8ehliOGjn38RwoB8F+VBp3V+uVNx
XTKm3qB8MVJQi5o9FgTu+UTELrsqKPoQ9E+VRzsCfDyMYh63HsB9dX64n1FSN7CHSzt9/c9rOLgE
GoijEh8JgxBM+AQUdsVGCjk1ZZahhY977jUI9rkeiv9zHbbZwN45Faa/sHwLFBjAh8gZAbWB4sjF
tPgqkTfNk5TwoU/HEdzTZgp68/X8k/6S3cVY4YyP8uoMA2Vt+RXIEJuiobi9rMr8i51P08OHPh1H
oE+bKfSXNbAhtPypH1RZdEyAuJFxa4mEKg480zHyMmBZRuhVauMnx9kSBPHBzwYS9LN2Cv9DDU60
yB0JB7ChVTj5EZqrI+dFRA2NwnlWQLI7MxzDdJzMemLBKUULH/vcUIJ+rofif1MDI3JnPfgYVHh5
AypPmgqrvIqrBKJP0Xko6aiZjvgTTU633HSbT3TMk+Tw8U9fg4CfNlPkO+0ayPzlgl0GV2XQuoDA
TpStwm3CZOqj0ioLV5dMcy+S8ia0yzK08JHPDSXg53oo/pdv58f/hzN9t9/Xg3QCfl7PFJAApmos
4c6EwSBnSYNuj5sCUAdFJYaEMjTwYd+PJKjvOyjoP2pgSGgi5rLSSnusUhVC03HTZGo8KyAv4B4f
A6HOrMRJvBkTDpQgiM+AbCDBP2un8DfrsNuOKjWgob4GvOPQZhJZz8LJc9MeIW+syD+uxaUb7Sky
+JDfxMMI4Ekrhfvm9vwiBjma1VY0gXhH2GYx6yUPOLugh12Xl4bm0NsTShDEhz4bSMDP2in8jzU4
VXUC5+LR9iYV6pbMBwUBD9tYrN2wTJccA3CJgoHaq1DviSWhFCl86HNDCfi5ngP4H+ow+8PRstrw
BNgmFeYfR9mMWJrDZJCDn105jxIDipFz3ebVnEenBEV8LuSGEi7keg64UAMF/3Hwbnt+hRo+IshR
OgOZp7mi2TkeKBqMbYhQQMnOeImQ420Jeo5wIH0Rin/afoB+8/xrAPHvFXoKcXpihZ0V2BZ4lgWB
6ULYb1WaDHmKCj7g8SiCdtxIoX6qQdGky90A9eOdcZV3paJWJyo1s3omSTxm8TSrIsULqRaaqCUp
2FJ6mIhPs+VI4qOfH0t4kO+inLisQUhI03edVaXnWtgrRQ01wizcmRB/CnKfafmoocfK/RQZUIIS
PvrZQAJ91k5xb9bAlPkEQ2a/X6GXFrUJJdgT5COiXjDYbiyrRmpPo+pmCYL48GcDCfxZO4X/6fL8
sv5uEdiDCj0nKGtiMhM9ghPiOV8UPjDpIJtFTc+1UXmIvLJzmhw+9uk4An3aTJG/q4PoDyq9Kg0G
fA3+b1zhEu+yJNtd0BGQg6QU5iXPtuE88penyOEDnwwjuCetFPbLGhhzLv8Y4kTuLMIqt1yol/Ba
iSJqEmb6Y0691HUEIqMwv4jI/OgDL3oB+3I0HeFAfjDlQ77vgBvX5xc/TXtkT+1FCsfnzZkIfzLg
w8Jxl5h1jLiuqsa0/OhDVHxWq6QENXweFAYTHhT6KA+anfPzoGt7u2pPvALKBmOHleSsfnaRGThu
QQWFLMptEvn1UIaiI4zI3oVyIeugLOhWonz+0t/8bTjwH/0+ajD73rflINi+DhZLN1xElKLvyg7t
Nm4FCbele48MTYQHd7XEON59/OOLzPbhaHrFtLG/XxA7T87H2t7SrNXc0IG9CP/xRUCVZ1b/Afc6
sypyJpyUXy7Wg32XhVqsMGVj8zEkRIF6LC0Wfx6peEjoRjCihsB/RJ9D6C1YPY2oCwEsKO6NSkSq
ifvetC/pm7747nboexloyfcLbzl98R0vXLDRXy5m8WOMVgQgYWMzcLbXoPYpCHHHgWbWt18db4in
pf+UVMcawZo+/H2Iv98aT4Z9vMfdbqU8KK5+N1Je13P9TtLXytXS8J/1jXpv7qSWOXydy9uOuZTa
/mz23JPEa13Q7hYz4TYwVz82xq4vzdbX1sq5nnvT691see1JPVsLV2EbbqtYw4iR57yEBAwPXgKO
LgOxhSw7VCUvsd5p+mIkrfASrjhqiqL/fTUWbsXR9Go4XDxP5u7DUjK/wl08as7XxlVore7X057S
lNe/CrL85E7074EVFDI+E7JirPv+DKUsh6NkvmZf//nk9BFq4P8R/p3N8X373wvfjj5VGIQ/lSwU
NhkLXw5WRjojuMvmSGfZhQFwf8n/RGFZdGzMs4vbgTvw7P+8uFz0B94CSzq+jjuINIeLD/uitfRG
drpxxYsGP5ssGai5ErO5mhoq6MK1zIK40iWDWDoDIaS4YhJFKLCY0JUsGZxNUIsUd/wYbHXIOBpi
liRrRsCxXjOxsSHwF/fwIaw6fYECGyFnOLONpfXnZhtMkbC3s+h5FkQWlT4tLpndZrpxpv7oXpZV
oemL085Uny23Vz25Jz+Z7J/NUp5eTS1xchV9jTqMydjYNqPvgex0F2tHv5WMMAxuZtpq+Dgd9uLO
+VzBcx6MPvFv6ZPl7HoServmzhL7vuGssfjW4Ythzift3cqbvirbyezKCXWnq/naujXZuc73XW9s
Ng3Xm/y2EmfzpqBosx/BfPc+mq+37/Oh8LIO9N6HJ29ve3NtMWz6k1lrNlwITnPktGRXXo+bnv+H
q6nLUXM9FdqyPBQGojh+2vrmpr9aLn815qFn62t13HQRSPz7LHDF5nKhmM2Jp9ubiWN802Rv1NrO
lu5toGnhuOU60qthbGaPEzU0vjnsn114pS5ni2/R8wvNGD+p2/VT9C16SHGH+i1KkchNLdCM+LHp
Qlq2Q8MTruKfFaXxqLVmfyYa4mrbVm4Cc/gd1e8pMJzNQ1ZU1YRzCzYHVhcxLyNlZa54gu7cm7IJ
Edjzv6v+ZPh92DPX11ttMrsP3cn4xTO8WcuZLiYfvW+TUDX7Y20btnarqfp1Foy395PJfH5tCMri
uzEfd6MH5xOx422nq+/r0Xh27VrK7l4JXPmr4IfL1tC3tP72D2lpTD40xfVb1tR0XxxBmN4r22B7
7Yoz620z1b5HT7g959tGkITv07EzujZ76979Yj2afZUtc9faTNZe39zdbixz/KF7wbiFNNjti2JO
rDthstCvLXO4fPOnyu8RWeFGe57p69WvU22ntZXeavYwdDTjebPeaq3AUKT3YJ6+wLbXNMbh8Ju4
7W3vMJecm81m0uu6E+M9+mu9lfK4mm2EX9VxsG3Pl474EA7l1fPMnQmt3dSdvI+tSTN6hR28AM3x
qBd+mwTT2Z017c1v5uZu1VVDYRA9sZKUey9UVr+pjh+0dXEsPLjOcvy8Xs3dqwWWxZuoeLObUDev
UNts9zhcjHePwTDcPc7YP/uv0X9Fj0ytga5Mlg/RU/vm6L/Gm0m4bEaPKfLmxZ1J89ukTVNYT/Rv
NHKxk1ZNpNarbfIbvN+dbFajK0+aqa39w/nfjVrNtTW5Fvz5LPkz8QPkPbZbQbtdetYj73X3fzr6
L2O2GD4ue7f75tFI/X0kOeOmqfr6vTJZP2qTee/ZYP+YW8F6jr5Ko+nXnjYO76WZqynNqCMQRAW7
qOZdkYdRmsx70Lxx8nA8ZNebvA4Nb3i//9Fo2Gw4HLa3wmR4Ff2hqDfqUOVQephIw1syIPo6W2ze
VtvF7o78aW8k+m1x0lNbUcf+J8OxMn40wsk1GRD9mic5v+80x7tbb3ZqfOY7rpbITDDslSvc96RB
54P/EMk8Mkqn6mwnySlXsF5uJ6blhU13ZGyaE3nuzq/k5Xhyte0ZamvhrKar5niiaI+SaLjJf/ph
iO+9oN1ThcW9jxXjP4+1iXa9GfVGzYkx1B8X8k42r6OB0dM9Jxw2XVMwr+M/ETVOxz29uRHBi+lw
/TVUwu3XzVp033ASd5rCWjAfHd1z3xw5FJojxV3fR73uWJ5cbbAV3O7Yw4Lg7NqgYH0dfZUnu9mN
OQytq+hrYLqzu6nu7lrR161irh+Gw92mGf1yD3L82d+Kv0ffsJSMF8GZ3UXfdHFhdRbmm7vz5HVr
bm6bq5017UR98sR/lHbT6Uv0zVyvP+aT6eop+rbazNSmOFwNH6Kv6rJntLCB6LfR1/Vw4rcdb21e
6+P16Hk3EfzHQJWasjexusZOMbur2fbKXPij16jJ6qk/LMOTn6I+cbictBzVHd5HX5WRO26PkZV7
HT07Xs3lG3+8WF9FXzcT3bqf9bAziezHhZGoPS+Xxms0NPDUWWcljJorbyeuWrgrqT2HH+db1KlP
xf5mtQueot+BV83HzijIdzENxmrWdmCivY6+rnZu7waLbX61M9ZW11oG3oM1E7ZNdbFR23+9zeGX
yWyFUsO8SQhbklEvCifM4mwdWlPXMlbKsikZM70prOb+1XwM+bsyV9OnUHDfo2/mUJl0l9tm9MVn
/b6i/LoNZ+pT/LThC63VcOXdRp2jhandWNlvLYbT6dNmGrxru+mqa4nzSXckNxXP6IWt7Hd6Y68j
S4v3njpd3bnezLtRd8Ia5TBnf+zWK+9jt5HuVFkwfhPn5rjtbYzF41LerZ8MT1ldjcNg9WM4hHLE
HtVNb96cWqtJx5u7zq04lze3m80meNXN6aYZPaJ5c+yHu4WNPdSFFrd2n1ezof6w0Her9nqtLe7n
k+H4fm7pw+Z261t9ydg+qKE/+i0calJbUIP5w3TrOF+97UpsrYLVui8ETSvQzL6/GoUt19d3Xzcr
1bgXXVloa2Mt+NVVF89r9luLadCH3iN14WJd3Iy2k/GdNOz1vmn+bhv/xniyutqa8vKHsh7KV7Lk
TZuhLrw4Q7w18gv9prEIZ28zrxc8Q6n8Lfo22obrF0ebPcgTffZm4nz0qu92LZF9k6yd//ZtuTXF
ZjSBkjNHoiidOO+AB/i/f+2wUzgSofQw86gt6E/V8ESE03lupR0YCl5sd7rFPTuXoe9mvgJ25InG
pVYCRNGKqMKA5SdB10Tyyv7Igy4k6rJsUFSygk6Bg1Jy5IHjHcVKcKEIKh2apgkDdXbiQRfuvMBd
jqYOU4akIbXrJ448klgQDfgZRNNJFi5ywIlLwbGHaMDDycZ19dls9M36ulb9poTDin+tjVuG0v1f
8r5jOXJc2/ZXevjegDfozRQgk+lTKS9NGDIlEPQA6L/+LVb1OUdSGUUPXsS9cQddXVKqRBBmm7XW
3nDYobkdsx+XX/zWdwL6eOc5f34gRHzvPec05l7PJzzQE2ejPvXFKvGjMr10uoJYNtG0H5v3t88z
Pxq/nx+4fP7OVedB0gSTWaZnQ2zSfN+02yKNRrxqT4WzKjlte6Iu8zwMzklPTCMsqjCRIVfrriMZ
w8+FybiynYiZX+UfHyGan4f2yS4r01Fmk9TpWdqvhXUrkXJpyAbJY9FTk28atamTqJ6pmZ5b682F
/n66S8XazYjlkbS79DBq3aFGGTUNZXp52waUmwBuvvAgHnbiHxdtgWnezWHVq5z7WpGeZ1zWgaQz
8mlvkkN7z++00F7Lm3SvJtJwUrt0nsMpi6Sg9Ua3aIoQ6Y3dtBeTT225qjSS0Xoilhnq2tEIzXbV
VGSO5aXz1MzETEgQDTmZRjLZ5MWaiVV+06/6yCfZrqL8KnidFBXVyrgNopfxrt26L/51fXAO1k1Z
EV3EeoJ0ly4dlf8NdfxtAN+DacZSyvqLGbDdBboDlL40Lng/A6nv1KDvsIua6uQ/GkOsilAa+7k5
IGPL2qjmNHsIXnSH9LiWi+Rv7kSGkThrC3b81bzLbtqCOj1pG6JLkuH9PGIVtOmI1ZPUfk0kj6Z8
2/YB8vOKOPaxu5pzMohQN95ahuw/jfspdtVqzBTVq6NZv4gqDtqtL4mT09wJ9WyHZN8swmyfT9i2
ZOxpqVNN3o/VgyqjuSFOGxZTzJGyZ8fpOR2JVp7qgnTb7MYbtv1Ay4bwnBYjsVMSlGHWUEMQ28P7
iDFMUsoCOlakMeGDV71BbfGoOY9JQwKGF9fscBz2rHzyutfUvpfMJdKIZEoLI3bap6xY19yJO/uy
mh9LcyQ9towqSJm41OF16NRABEqS9w+BOtZarJhNpqAg5knyu5knJOtsaig4zS4ajY4EddzpV+Z+
tojHiV+QRJJmuupZ2OnUrKOu3OHveVPQ1n+qMkyzc+F7hBfnIr3N9Zl6m5mbtDOegmxnqYpY47Zh
V94m7X8oBH5rg7xf26D/7J7FELw7P47TOx7X8vRcdBSr7E4bXT9UfsxSmsiOploL/99FOTbSoB+G
7sDqfaWv2uKc1RkBoDMMPZHTc26E45tu07Qkw6k/JzXRNeL2UbJRnMB8W4Koe7shw0A4vsqJ3xK8
VBVrE2U2Fi3UsOYeMWvqCsJy2Jt93kbtsVGE0gXmuAdNWBLGqGVG6mEqqVnhAWSkUsZiJIyT4Jv/
3B7ThsovDtnSFOSPZ2xxHe9maZzM0TcyzJKTr7gi1VVwx46uIoDgchHbTZQ0tB6jelw38rIMXsey
plnprtJ0Ja7zF2OIfGsNoKLtd6lcVwMJruuWiCk0WFiba50ZX/iWhTj404jdxbu+G7HGce11wDFi
cdlqO2xgrwldRvOR6h2sX2Q0kWauGz1Oko2Ul756CKZDNYTuvXNbajTQiOaEyROOsJFG7QvyXJFE
ajxJdy+SsEeywEOzoRoP04EGDq13Tkv5HNZOXHhfYO3mr0IBDwoRB1IFqGK/o6PvXqa12yadBpae
/cf8SVvVaw6sE7wOgQeyWOS/aYxUHhkdYlu0TDGksHBJaZHq5s/WFg2dfzGv74fyyd8UWjt2QaCx
8xwcxuxZRWlApiIsh5CVkTLXeUITa+XTgIXIIwxk4RTYV15TPaBeS/pdBuv6NJwQaht8U2l0tG8H
+7p1Xju5mrpVcOFkIXwRN+Lc2jo2I8OtkVHsp9Yjy4l78KZbpPStFUkeIlMeGjpFKa+IwHYc1+50
43mK8BS2rY0mY8uTKL/tEL+0vKHudADQEoizX4RGv64Cajbb0oryYeVL2rUrj+2b12LajWbYzjvZ
bB1j2wQXQY9N7x54EHYqJ027A3DRzqdgRrgS6e1m6uApOUIDBoNbvABLwRF+9B61eTNS88WbTpN1
GeSbcavSKE+j0ocnzR/TOlL+YzZGbknlGKb51td36sXlN8UUesPDIKKsJKVJ2I1L/J4U4ADyitod
9YKw5kQqMsNY6GFukcCngwwLGFqHMCPsaZeFo04Hb20EtAtW2U36Db8i8Td6F3nmjcnWCT8iTU7b
vW8SsyfDvDKvU2uttcQWpAXj9C1VYeogQSdwFRZ8RqxSUhuE86gu6NAfrOHWm9a+EYKf8pp1J4Cq
ECx7XHdxL6jnhVYZiXxVlREG7fgRgzdy1AmOAeEvyXlAsv4KK2GKqDMoUPFgoHa5+fOu/aX5er9p
P4UII+qCLbQpxvk5zAX1D821LvZ6yglQ+L6krLWJGO8Fi6yJVmMo9chVtFNUFeu5Ji4Mc33o4Ty1
tQYqYAbus+erMT82zrFFdsloyr4IQK1f+aX3Q/7kl3pujFrSpuk5v5U2Bbo6+rHFQs2EpelXxcNG
7lwToei+ANiEhNxepXfOwS9oV9KW0d5YVTWBAytnMkXeVaMRo0aMQLLIGUj3xWidX48WvCkuVEdf
zSWVem9tHS3jtRh9dh62fNxUJ0NEuX9RtNczL2Hmk9DpVGwiu0bwwtp9wCIuaqrUpSfCAUFhsssH
2pwLRmV/o6aVbV861as1zgRQqZ6GZU06hKPRZFKcOZXGtrceSgS0xJmi2qaZpK7adBZ+IPSbcBYU
TlaExVrXwizYZ+WtDps+xt/31T/Kvn/LIyIE+Q/3+Nuf+u+YW1vOu+P1U25N04VShAbmbx7+PaNo
LP/0R3pt6NBMLOnzclnh30T7D0Jx+QToLDhG20Ljqw98ItoYgAaBKAnMuO6DHEeg8S8+EZ+hnH6p
CbF18I1oUvZP0mt4+w+ezAeD5eoOyCV3qWbwkNJ/3LNG4rgDz01jLTzrxWubSFlWbKoOcVW26bS9
TE6qZyvuFAdNdOd5YoeC9di0T6z21v6bj/hrZFVoJ1Msiz5OqiRMTYDNmhqIK94AolHlN6Trn0yq
OeDI56c5Lcg8p6E2jHGlPY/1Zhy+CS5pmfOFcQylDaBxZKvcA4P0VJv5WvgXunS2NjvM/hxm0qKm
p6hnv7g1I57+qiHCLmznmBp1KMssTHSPZFpOZmRd3XHwRprNu94VO7mxWv6WzvqWs2JdwuU1U7P2
g3yt0uao6hyO5KzHvYWg7CLgN3p169U1KfS7Ij/l6zbPNyJ70R+Car7xkmLtpsFuCPTIU9dBltA+
q0g6OmFWFqE2Dyfm1yTV+o2buWHjI630LqdBPGZ+v+FNfehKl8yhayNoQGqsuU9iOrDp2va0jV2n
UcdiVftrIcaYzTKas4BmT06sufq5t03QDfOqRNDjK5tYwxz5w53e3Tf+FFtlcxgYgg8lqWM9qCII
26YNZc9hFfLI7jeJBuTap05Z0UZaRLOrcGpKCmgHSwhHgL8PiCzaQy0yBItjHKTgAYUklbh1gyYu
tCK0/XyfFO5dAkfvJuUBlb82GbQ5HvsnS2NxqZxj7oxXTZtHJpM3ZVoRQ1hHp8/iqUAUwNtTBaSg
cvunIbOu5oqDAwoebHdCeP+UFM+Wzo/MDL4x33xROXCFZhIXTXZys+TYtET6HfHmgJagXkEggokb
aOd3KXVTftc044aPbyaEIjMn2YSQDBRpNiK8SWuqZSmem4VzqyJVlqu6QArfeUhoD4YAGR0EoHk2
MxN3bjlEneWESgu2hkKsYWLQI807n9b6asqf+upNCATBbR1X1oPV5GHfGLGZF2ED8MbUSN7y2KgQ
5LhXeiFWU7/qkFqn6XCePL5X0Izkzt7M0+uKMWwXr9qUTn+41e2EFiwyLtiUnbKC9nb54DnFs+6r
w9pW5bWnqY5MpXFVmppDJ1t/8sxOIu4pSqItlM3gvKjUypAuBdcy7jT7mFf5iLlADs05MrNuvig5
vlMrnVHltOvCqq97U4/+uYv4XwnQLjHYv3Gcn5zIDlonXEzz1+W3b28fHQj+2Tt8Fl3KPAd3zSwQ
7NKY71+SFOCzKBkBZIsbWcGgvFNxoZ0iuuB4kHjpBqqVXReB098eBHU9MPcIUFDisIi4cJfrP8Bn
f4W8GShB1D0bJPlyJc5H/2E1WS1NIynOambnzi+vspmfWUWS0rZhmIsHkcPMsgU58uJgSCnyGjZN
tE+bnMhmKokbFGBO04kizzCBAQlHZmGZO48yC2o6+0BiM+qYagNKcKX0ljITABWAz6yoo6FHQG6I
oQyFnZQk48VO5F5F8zxbTztu9HeBBFzVFkiN0uwbbywQiGyV9cNKM6ed2RkvMldktOobp9xp8pjm
RqScNPQdEYreu9Ln6ibz/LDPlkAeaU8eWMgscXbMvdJOwbjmyYPJ1YpXxhufu0surpJZZGR2xrUG
kvyfn6TfhlH/c4MtA9vm9+eELC3XVfrXBr0wcVxOL9/w5/U3iW/XcvpwcpZf9OPkoHX30h3BhIjL
AIGACOtfB8czoOsGRhpAj4Uer2hi8W9eQ3PQpVFHYIXPdFDoqD7898GBzAut1PDPQHdACgYF1j85
OMZHwNYHK4/EZulK6CH8Mv3l6vD3yUJeJNNQJLkKTVraYO9ycAvZgwVEwKtA4inkhumzBT7PL+7f
Td4vwOLlkqp3qNDPj/6UVTmdrrm1mSnABy1NExknIyDbIaH+lB+MROxZW61HK6cst1ajrOgkHn1L
WwdpQph0wpSVGzVWG8x5xGRDJk0cA1sgA57jubZDZsxUlRwxH7RFc7CaNGOndGsTzHmcmGtm8xAR
7mpO+Qo3IO/GUcReYR5a8LUp/3Edw2+hzcUI/vyyy05wYAs9rPfHee48lRStX6nQ12t4xYKaS+bv
5USk95717BSCDIFLk5SFmb1CKHWQ3N9qHl6rgwgi4g4HMdABlRFfAFq/3gIQ4eLeC89xcbPVx6H1
ZaoKyIZU2Jk+qa0p1qyUqux1xJgmraBe7wJSgKnJH/w+/QIb/OXTUVWy9O36frnrJ2yw5BlauXCh
QkdnQDYuMzAnRTuQcjrj5hpwXR2BRIu4wHIL8RXrZeAc/bQsKB5F9ypIVFDe8mlZEHXU0OZKFda1
pA3vV7LhYA+8ay/XEc/BWtfzirtppJoESYLcgDfeV2wM8w5CXkStfz4T3wUx/xHMfD8TaJMVLLfo
oR0l9NIf12IoCvSwZNgmuqMZZFKaTfpTk9ouOAlfI605PCGojoStx3bflMDqgTYbCbyPyPzQAyY2
T/ximN1vXAygVEaExNBRJU33Wtj9TJ0mAbVU6evRqU9BB9C/VB0grRJIXYqv0mmExE1sqsx8yiXb
6PO4MWqbIO6nYhhAGTix6JKKisn8NhRlQJg2vRUJYNxJ7vNZmtSt1UwG2/BoPZhROnm3XtM+pLOr
karH/mFed3RgdcIxN+ASxwdN2YyaxkRUMbYUipPnYpIDMWajpX3fQaWg+i0UIhogxflHF4Dfn8vF
vn2ecAftECEpX2rLPkPTBWuaxMwmFWbsKWEjGdpnTR4sHqXegTc3TnotuE+keGHXpvdiqBvbP/Mr
Dc78zyv/CSP/sfJLQxdI5SFJdw3EXu8NsRJZ7feGjp1YpRd5YzsUd5O+wK5t9SyYSceqihZTF8uO
6URvkhe9K+9LAPele2fK6XWUxpNWjFfc41tP4/s020AS+zIOwakqwDpWgws+wIGsyd9Ly71g1mkw
9P3QsV3nQkQ7u+uib46eBFRktdcMmE0TAA4Svd1TnhihL40HzRoe63a4tH3zh1j89wuxRGifFwI9
a2wDhU6o9/5shWqjnQzpWCocBNIfN1hLNR1tBhzZYjHsx8oYprjveJiAIlXyVNV1ZLCZMqlWf14K
0/rFUED024hpIR9AZ96PS2HOmdVVo6tCHiR0qmY6sO65d61T2RZHaJZLUrXdIdfVw9h2F3rvx1oZ
QMw5IVGzAR7XsFNzA1mTPlKSzU3YCui7rPRSpWbE9PoLo+H8wrcsWnE0SlnKthEBfxxvWqAsICuw
dVpX3jEdfGXWB8cCYky9cVYad2lr+Vd26T33un+VBzMttfrKFxARyGSSFBIwonwkcRDgJgS1OSNJ
2URz5PM1ckEKiVZFpspLiZrPfHZvcK0YUko2HQLVRGbJw76ydgid4tpkcQtT4aeKOqK5ELX5bKt+
Ncvm6Jb+Y2HCZilNPeLKB8Lt+Uaz+UMxBU/JYFxBPhLpeomtKtjFqIpY8XQMBawM0bgXpeUUyiJv
SV63Fhm89For96gG+YKExGb7afl9HY2roAZD+7AF4/o4nU3a9NKVfRuKsYyghxNQ9znh2AkgTDCh
RcUkkdYcBxM/u9Vt4GjwkyVUENw2anIQQdWRoTPizh32vZAXnZXfGBbeL+OvemGDbEDEkRd6hvkW
27oHu6D4Yxo0L3prFsQztN1kTo9ZPcQcGHIF8tuFmsyQ8og6jwdER69jO962vkEaZt2lZnvdx55d
xGm5BXy2c6wmbGo8InfooI9xOyT3jdFca808kJmpg5tmdEQ81+oB4rrFy3lesVOzdxpcvSA48YfE
9zfpPOxKo7nI7fym9eSd5RevDddP5WXW65d2bd1WxjH33JRABpqR2nZOiQLmzbRL3BsfJnAb6VRc
Gmp405oLF6BIUlnf7BScpSXYDQuch3bKo6A31l4wnlQWHPOEPYhNmVsXpT3uWaaFy39NZT/1eFsO
6ZyW9Oeucr848kt780/Wxwf2iPODUiVkuJ/dgM1m1RQ+eH+7a+MSZQUkSBlqivKSLMJ+1+qvpuDK
H+1XR1PXwp3uMk144azqbZPWbyyzY1fMHAlkadFaqS2C+33KpL0BExNoEGi0lU4qQJNkzsXDYNWb
PNGiRCQ32thct/V0q/cG0VoIfNyEGHr9kJXBc2EHe+4V1NW8y3xgPrTQUHgqx9rakxB0Kls4hUY/
JmlxMnsQvq2XEVOUFkB6ecbGI1OroRbFuRtsR33hsqyPTChcFvIPbFyUgHgWmgAtnYHeu6ykQ9mT
qEUbQgty33Md205tEOgORNgi0jrHBRiaPfZJBhZ0ibHEqy3YNqg2jiVjEyR5ayQH22QnbwgDzTyw
sYpxHu79AtSWmXRxNfc7D7UBkIGg6GJ4swecPZ8XJwg1v4rQf3JA398GfXbQbWohTpbP3/G6lmaN
SPVkG06OoqXv0KyeaBtwGJ1sZfDVZEDwtfWTlvjWSBIO0Y4+RFo/hH92Pz9Zc4wDdTqQtEH05jqf
x6G7Y1Mnrg6YNACkWNmgShCg5WA6+xcpJc2AKSeQFf35qZ9KyH4spuchGcT1AJC++p+cXpXxAUUb
dht2bXOhO/1xwNv1/qOdOdHgB6EUyUZoLsrc5tUgH+DKw6JsrlGQ9lpq9xVUGl8M6KfQHPOw3AKB
Qk8EBcicP66Hk2TCqAOvDYNsDxnIIBkxy2mVOjIcxq3p863B3KhQMkyYCr0WcOniW7V9oZovPKzx
U5SIvsK4aRnFggZa6wHk+jiWTJeD37dYEwGJUWvYUZCGnlbGjtFDjSK2QzNCd91sG6eg41wQW3Ov
pGB7AaFMULKorK47rfnCaLnL+foQMjkeLBbKF7FhQc98XrI8UbN0p6ALCyVyotwGYiRPGuAszqUq
oCr2nYKkoBYCqKtG33+bAiN0htKB9wSp7Cb+XrfsyK2DFfC9t35st6WuC+jL/bA1Kqjk+76g3Ehf
ixK/SXdvRmEx0hsFkPraP7ZZeXbmkGlpOLoyTMdkLXLn2Z30b2w2oWo3ISwGEVMeZq0J/bzaubNc
JwYgb3MK7dH/5tjmTeKBOazqySK5jPRgqiDbaRSVhnMw7MaC8Mt5c0wQ7GBclRUcqqqD8MsHfWr1
m0YTA1HpdBEUoohMp/bDQtsUrfmFHPMXx8NfAEaYB5zO5Y6YjzvAKi1EJa3RhT63If8qN53OQ92D
tABKrI1pjWusdWxZB176ceF7kTSgIsrt8yAgSqvtzRenY0kEP6z9Uv1sw/oGWHnwd58SRYe3lTc1
ag7hqyimaWUiChkLAJWgjsZIh3EFsm6X+ypbF961ryZaJhCRZY+qvTfEzmKvX4xomYGfR7SoZFGc
jSt/P89QWkyja8g5HL2bNLlJEd70sc23CcpY6kMqgVmynQwiedbZvqouv3j8z2fUBbWJi4ghIgbU
hgrFjytkFFWBzQ9aTkem6Mt+M5rBykCWTXIIomymDyTJ3ft81C/ccbpJREqcTlu783hZ9uOZKxzf
hEUjS1cwRtuTKaa4KJw111k86fyhcso1nHg8cOhN7QkMeEYTiIx8o1+lPacp2EpVTWGWD6B0ZohT
gn0yQG7DzTAVUN708tQW3o0ou01XaeepZ7HWlmdRFW9FJyFP1PhatCdEbFnjvuqJOrktHp1NMavG
OK/YvdCNG47gsbKqxynLdvNwz4z00hqTuDcqavpTKNLu1jEj15vjQdMPedZRIa7HwbtG4e9r2zZP
qBRETktmXZxkYhBlZqSv81Vd1SEanHXE94XAdxJwaF1yHvL8SsDmQzQ67EY++sRU+gvX9DutA6s/
iG0KmcuccI8I4UdmDX1Q09opbV2DAJK/hVIKesk0C9usSUgyNTq1NIS8bo2DrpU+2MDuNPctMVR3
WRdj7IxPVVJupdHQ8sKecmJCpvLFZvkZZ1k2i4XOkoaHMlYgLh83iytzhFNGqoeOVVlE6lqNs1JB
38QpJJeQ2DQQFzJo4pb4Nmor/ubDAg3+uGlkKmjn9HWot24LNKNkBEkLMhkwycKgQ9BdjXWPFFkL
p1rdGgJT1bCSXCe9D0avnk++5m1TYPKeJ5+zbm0ZCvUkSTjOxp2fMxShd+ZVnhsXftVetJjLsPfN
lHSmvR0DfswqfIGyqwgwzLEORkRbS41H3aY9aYpgKyA7Y5q/8RlPSZGgzKjHSlmJrKDp5KExjfcA
W0Mph51lIJMqgPV2RrFHj81DCZ2NUeWhKBwC0nM9gAHnLEDtJl/PmgmtKQ6xu2trSxHfKI+iB0bc
Bq++guItacfjJPtnr4CqrD9It75e5KPd1PZR44w6CZL8kZtgUPp1V8pIFPk+ryaq1RCSeMCAUQqH
Yp/puuEyIC3KPrhTshBOS1LmXyZWxpGmghi1tG9dsFkCkXQALGWl4ZykoVEfiv5KC5BEMncb5OOl
mXuhCIo1c8G8agi3JzgKDzV3c2+vRT+ihsolFQ8uvA6ardRAesRNHNQcpKxn4Ss3tR+hfVjnzAMo
qaZb2L2oq4MQgqC47/HKnX5z9HRj3WjeQ59BT6xXEMnw6TB5IGdGXdu7XbN3LLaeargykPHV0crr
0G1QU9w2a94klGfJgzVOeFzgfct8eUgq8KQe6qZKHmV+d59y+/77Afj/IJb5H1SHssQ/v2dvVuj6
LtF5//Wvqxb/U3/Vb399p7Cqb+o/nduWupTl9/ytm3Et9PtFIT0K7b1F6wn25G/djIWOMMh+0CoM
wCFqxeBt/i5KwTVPyy3S+DbqWBBML6HC36Sng/ulIRwFpmAvCdOiqPkHpKezRMDvPC54BHO5kXcp
w4e4B0jVRyOWd2mtphYbBgkhUn0Gkd+gDWptV7a2yvX8RjLvYm4yZ6d6fc9HmQCzsPO9VZvH2laP
Dc+sG2fM166RHnpdHEdNTnvpdntTOWznFdZ81kCqsBo0kK+xNtIsV8HSJMdS5uZ29tK7ejSc87w2
2nntm2bsuygLY56pP7cynWJT6mdYqCDuk9rZ+UI+tw0bjr0UQSxnBCiTBNWa4IO1MQcjrcBEHUeb
3RXzU5t7zU6vjfmLsPlzoAAt4yKBWmRGWAcP91Z8nLasEVJ2Ap52KvpsXScoiUxZA6GO1elhz0aU
m0rWr+zEqeN07mRYpVZPk7nbmQGzbnIv09d6kVf7LG0BSQroQfxsHn80w/4tILqUNX1YXQwTSSh6
OeACB9/6Kf/RZq/MfE/I0yzMDW6NVxfSKm+HgAcIR/I7EHosZmMGvQ0v3paPJuGprev3MIl6FqZ6
Wl0YrIf61877RWOBbDwzfEDzUOlqFs/DTHR+yAdfR7jkars7oxySHTpP6KQwErVWkpc7MU6Q1MOW
x7mbii+Ctk9p1cI3gnRE8xcsgwnR16e0KkBN/I+VyGqRx4PTDZFXtONFFkwNVN/V7cj467tDf/Hj
dHwoUVl+5/tDs0xrYKF3jIF+W2CdPoWJQVDLoUCKf5IFkBPoSe/tqhwP7Sye5mLwQ5x34DDmmIS2
cHeu1jpXE4e0vwC0+eehfMZt0fALqrpFTQGud6HfPr2+oXX22MqqvxirfEY65ji7vs7cnTO4FAqa
lVGL4taZvtcDaWo16Dm7c1CBSzUzh+hsKG5zgODXiHrlOeucO/TLYdu2nGgDqcDJVSpqB1Pb6PVk
rMvpnmtVhBY7wzOLsrbXn129fBkcLSAAlucos06+VTSkR0H3xoTcK5+FH85FezO33RxVjcz3tt+/
aFM6HFtE1BqvtAtVGPvM6KqtvUSa+mjv4fcgWtM0ufebwdlN/XyjSz3ZZO5dlUPPq0EydkZouk/d
Zt46c78S4/hV5fknkbGvOx5uPTExt8CmFgz3U3qkzchUvdTj58aeRiSHvItnl121uhdqme5cWQZg
V7vPpgveopOBm3hXwMybU1+WDbX85tDbWXHrzlBWa0lgb79bLN1JAI8reU7Bwob9IMQOgOy+TOS1
aKrxbmLJrY7In2serXyrPra9jY4irE/vppzroWa7Hfnnjvx/o6RpIWp/7+tp/VKrv/7P7ts3CGrY
//1Vk6rlF/xw8oGLy0bhRoFUocvAcj/Uv5w8PllQYYCBKEv91GzHMP4L/gz9rGyomoDDwHr/7eR/
3IYEnxy48PBLw6t/VHr6qd4E0tgFcICOCj15wYshEP7orrqiNirUTJuoAS92jYAaAFl96zrhjM3s
ejX0jTJGmTZFZQqaWDSxqSWR8//I+87dyJGtyVfZF+AFvfm5mUlfLG8k/SFkSvTe8+m/qB7zdWvm
jvZiscAuFpgGNN2qIplMc06ciDiJ7JRlaBaywtoeJAgxbmwganaiyE7UrJefhvfvdtUvocjjJmFC
DlKKIj945z/w9Z/A00lvhFArVcmeVoQSfXuooDmHNI57HcfwqamejfEcd6huJEI0/bYG/u1JqTwW
809b+o+Lw3UFgRqCNBTyH8fMTxcXcG4pktTI9gIRzLjIgSJB6Da3kJHALUHXy5ioyejUD21evUO9
5kXFL5TrDExJCzcQ+sfIy8K9XvNuo4Gqr3OcU4YDyfgqplkd3jXoBguo5Hi1PuCUeF4SukRUSEWe
TCMetI3jTSs+3IOW9rCWPExhDA4qFZ3iDCdLqJyUoWSFNlgPaXs7H5tU2eZGLeClPWuh8mQ0xmuO
C6h6fY0eQ1SuAqr7h1zbR2F+6RTuNV0mM8yLjmgT73zz+r6yMH4MIThIMBtWHvbOP+grPw0h0uGF
gyGAbMP8koZjeNTyriJFVFcQYaogukkainvyu9SOVOaBZgwtN8INQNWgcnxb4BfAwrLCxtgeljkM
QApwRrnfrihSjGkxWXPZfNSrdtcbjGgKAyCg2XctaisS5eKzJF3WJHobjfb6YzhXqakgBtFfI53b
8E1zLUfJS5rRByWKqX2xb7TCXvXObiuJp7x01bUCSwGii6ijdd66WlRd+6U7aG30Joh4o0OdOmvR
27KBd50UzXXB9crF2LR17UL6HUyod6trtgv79dpK0MjiTIoHAXUW3IHqdlzh9nVoLsV9xAgpbedF
osIWp1+SOz8WW7Q6pjy8V+KwslupssW3rKzNFbW1vPHDCrAJFqCC1fq4UMan28cq5WKF9UNl18X4
Jhs97YExxNq4Dcvu9vgoD7MkaBC1WiQIoANEQwdOEmmyGNBU9M1hMVpbmDS/bissNq49/OeHy/8a
y+9/5wj6v1F1ge3t358u/7NAi5N3cP9Or0X1+gvvD5/7kzCr/0sAToyjBVikBC7BH6cKHBHRJQbA
E2wLHry+P+zbcKKAPwsGrY4T47fk8L+PFNi+IRV4mI/in2BB8J/kjV8SIIRGuJ1H1I2UEYYnyG5/
3S9rVa2B1IJVWse5l4aXUEAK9AMpbVqoHhJQcYCc3ZMlekPouO0yHqLgSNuUgDBCvaKlOIhmmcOx
La2/PUh+TXsU8IEBHWMbQkaLAuNfrAzrMZ3gtjSM57rQ3tcFYBQXvwIfxLRfx9UdoiUHDid8RgIK
tdIEvlGjTjjnwifQy099B3aIkYqlhTgYQlDOMGM4KZCQ0ydWtOVEpwdAM07IYweUwRO9uchDCWJ8
r2Atidsw4WJfX1JIy6DgnCJlRq0fCkOIFOQlaVgrqnvUP3SiKsKuWPXSqpTyvRVHaLo6QJYRMD6g
wxqVwYICvJbSfq3NuEGBXEDN0Iwl5Vk6qYWaUD6VcK+hvMXTjiA5lu+jNreQe0N5rQ2r20CFIQ11
tl8G4Vr1o2Klkth4edktrpqjoiPw8ZORh6QYinsuVNnNkJcHuRmM5rBGUULPcfCNQs2KOj2G4Fsy
NKpDDNynrKqHiZVLHNsw6JkhCIGLWwhcH0oVFKxAQowFFfv/zL2GQjKg/CiWtnLujF4F51lL/FKM
tjW88Eyth7KlKDuSK6UE3uTsdmOaMi0GrMyV0XdcxV+zt99mhwIHOiwEFQahX8W3KpQQyiJOPTSq
6xFv3+kE7bOZ+129diQUuWdNra0QRVmo3M94i5dZKr+TM3+pez9uQgOjAaEfAkas1691b2OV1KwH
OQSeNYZoGvr4PC4gYsnjtFjQEsXlQyO7CoNTKH1gZEZC6oKHMtbIIpQoVxSRYcuW9MbGWMfK1kBy
A5GQD6fJVdvhqnUoweVgOtE0MWQmgr0hd1xvIXN1pO4lXGXbSGbFbKL8u7TpCwnttyeDryrcWNGM
HO0HvkAjqOA1TaeVxRmzadcn2eTo9QKzrNLnIrVFsRU14U5/5mRoNPgHsWji5r0cJlBwj7RqUGBC
b3ndmhTdNup5ICNYiGbOv/GFLtE1z16bsPvMkocMeCih/EaY0IE7RJqhABxRNEibSiKu0B/2hVEA
Whbhm5GndFlQAC6i1kQ9+M5nY42Ia4bcckXsNecalWoB/h4zv34XWv4SWSKsBzsamC4SdXBTEX1/
YTgMvZworZJwJ35BIVQa/KotwTWOvom/fsVBfrsMOpxgUqEkgbYPXzCJaFiTfhZS7iTwpdnLk9cr
8GZVIoLw3RHD7pfWR7+H698YFf1/ea4/mHH//ly32nv5Hv8PewC7/5dj/fGx3491RfiX+kCrNOR9
YEuAF/7nsa6gyzwvoneBBryEx5GPf/rTpwjOvKhM8jo+ovPAfv/MFuFtBLYJusn94dr6H+lg4MH6
y4zVJVVGDA+tJ2gKEu7l0Yfu51wIVGXN6KZRIeEsSvesqnGgV1XlARHiA2B5zT1fQhxWqrbgSOrE
JvbVnG+tOBREf+qS0KsE6NLioR+hZYG5xgy7LNQpjeGzHBLdxb6n2FLbRUzqZsAkEhe/90AG3bgY
piAyxsmcFxQ/QKRFmWPuxvh1XJdiH60ynC91AzZ+QmjsZT2qTbnscz8PZZEAfat4muRV5qKtpORH
It9uOmXVCTfkud8WrfrecENnGcoqWbHUw5BghrJ9iITUruOp8pGKZ1ahRjBbiA1u30Qg+pew4jxL
UlV6icFpb3KYSc9Gz0mbTirX7VS2cVBlvQIRkP5WDqtsdgh1XE6pofvT4FaxTgL3IulhRIEQLk6x
prLTJYbhJ+PQu/2QF97cC4q1Jp0ICULdc/ACUMR8W46KGpRRvGz10ijsjtMbN6pSGaUl5Cu1IcOK
TNFWB5GLYDVRGQFHSuVbVSnKuTGSIreS5BEKZHHGHca41W0t4nqV6sIAfwB+hgeAzmWCpxiJ/sGN
0mTJbbpckXI2rh5KuTkbE0qMale5XFWPXs9zsoNKIg+guxmQlwItfB80PkMRcRZUb+rGbqZ5kTU7
eKVBBpL0HO/GmjKzohNnr0nbxhqLqNwM46puxoIH76yKI3A/irg49caUbsS4HsyobPRTL7e1G4m1
cFCbvrdDlB/P4rBE21ABzhijWBmTVJzn2inqMRFJ1aDYMKYK6upisy5bLS9mS1TX/kkstJzxSQ5z
bSNX7bEYMksvJE6mCw4ca+o02GKNahib1Tjpb5nUAjuuZ8OLq7hiwwp6cNIWI+b5IEvXbBhVGIU2
4qeccUjLB7XLTH0OV0tC31qTW5QYR1colzBdiDXOS8VOlUcyFlpylgYBapJ56JscXJVI42GdVxjX
MuaEC5JPZWtMYnEJszbzpmoNgyWcOE/s4uM8RTB+GsCZOEgah4hzKaQBhj3xOKOmkg5cE2RdXMDT
rgV73k5yOd/BYHw59KOYe7KoNx8FHxsqWVSQ4Zw0K2WwZdK4nKEjLcs9yrrlFdrJ+Y5Yc7noVQWH
njBTqq3YhtVlbYVCo4tYQ1E8rXCbCkNdrWk+N+1Cl77LLgq/VhPJBkTddmgo2U6VGqG3SixBMGx4
eOSytpMTN5eMDqUEEWE03/M0TLVoYUMuwvdArisYNTXhdVVCLYB7bkzCtLNRvsRvTGX3oo2z8BR3
XE4yFbZVZQq71RY1dU0SD3AVbN85/cGzw8h4WTcp5jjBih2EDNWsshb2uJXe8O4QzisTjAI4Ncgf
pEtq1cUXm3Ux9UyoMxmWSajKq5ilqrHwW26AllkHyrOTeFDmISDar1IZcDmI76EMY5iyvtcDFNZx
WsHaYI0ytzRgaqJHqmKWBYY5npodzKEH0qdtQcK4gV3GoKE+P4r1XsjCkXHRJOJ2jCMYPg12Ng2u
D+kKprDY1pzIil4pVZKBzmRCg6VT+Cxc5DnegTV5XxdFoaKSHdoEDItEv4VGnHjdAOZj3qPkrhVr
RDpsFSbH9Q+/KsMsUEq7cwnIXMg5PDB9nDUSXiVeUQLe0FszqUIIWPI8seR+LTbNg4Zk5DHYg7UG
0VEZdxaURxkBqTGl4tr0MIjhd32tQd8Njwsfq0BVyKwOSWMJcZIEmH092FWavIe11k1IIPOQBY73
Wplfdly9ZLmZhLNK1bTbLFz6ChPSlVYyGEZxCRFzq1fDtulmrMK41QJezRDyTdsynmc310BMTRf4
PM9qCNgw0moKe2U4mIQKqVF5ovDOzViRNwrsc4SMKeWQmdPQ86bcNABDeXjwqXN3r6pYe0G+0CMO
HWt7lrMCnizKCtOqCuyNOrNUuS/MfBSjz1FN8VqLuVK3a7Ie80E453X1HsX8oawA2ldtBtsRuFWm
bVdYxoBF0yzTO59xF1BklFO9jhM2bTVxBDkDWDbNi/JcdCPsjAxpXHxItmByyo2JIzflAfvS6kXJ
0Po1OBSmPqSzPekaJARZiEkE4iOTuzb6CBGB2muXcVA4IUXAekuNEBT8pq6PecX3AAObdkjsspZh
JzWvCdjReOeZ3Rg4eexHJq8ih5BgAT3M4xHs5Ygk2PBGCzve1FuIXyWshExb3aJcys+4W/FCG32E
Mwnctw9jhwRai5GnQlYXzW8VXGU5M2pU8GE62GkCBYEuK8MVnttC1Q9VnFScpTSiPh3LWV5eGiiD
Vm/iczXy+BVKV7sVga+ZcAyVYJ66tNe+RZ0a5k1gbztJG64tqHM4fmkj67E75GANEh27wq0Hm1Ez
1TqLcUgZUrlZjNrAXiQrEOjGWbaDv3HLw0pHFAf4tskyDHzSKErtmOeQkCpaDJDbkDY9N8JfSq0m
TiEo1isVUokc0oyZawqH19bqeWya2AqFERbOiKM0NmTw3yVa1RoVm7o8emqlGvZ6zSANqd1hegZY
o/wHiLHFHpi/8MKNhvzZRlViD0YWXvpIME6TFIlgBidQTtaz3PhxkaelKeTx8KKLM+gjja5YS61n
AlH4XMCdlPVmUBPNTpey9EAyzXXUm/jEsMLSwHEIPdixmeT6Qwo7+QY0ZPHrKupTArIZ/IZCTYvg
hxHm3sqBD4hgaUh81Zjq3SKo7aafFsPsRo7z4JuB0l5TaiNDnKayShOyp8VIexfGtAbFVw53sZ1V
syxzHszsSYbqeEaxS0XIhxAJzkNa2ZmqHEuwN6phdKWv88e01OpGB3qykYVm2a8DSrYsg+SacGoh
ONw8ggGk99NmaAzdKns+8WRuBUtpgC1Wxuu1k3a6YZZ6lLp4M8IbPGLVHIJqTjzwpQYn2AS+T0Aj
jAdrKQS3V2tDsFrllpY4biny2e6gTn2yR+oYwZx2zBKqw++CwvAVXQiytYOjFZ8ehKJZDxE3L96S
dqHTx7N01jmheIkgfPTWMFz8ps8Gps0LTKhKHpzYNQOtXZG1bVFCuDALQggOE/JVMleQRdTcXOBA
VcoHGlZMgErkcuKPgtQYgTQacPqZGtiorZmSO1LEq+dijpOgRnHwTU3HLJgnEVKRsKhheAWxCZhZ
ZcIdIkGaWKa20WZJ8t4BljXvKiVtTSg389dRSPvnMlwkRHIz0AZhEQaAS40MvKOPt0IxREejk+dt
v06VJ6TF6i5LJ4hQjZXSJqtiuEFVYrV+CnnF7eFZUeFAaXlqNHO5W+NUojrfrnbcVss25Sb19H8K
TN7V9/LUt/d7H7zW/w/43wLpewi4H0CqIKOijwrKP6WZ26r9rPLsbxx7/vaL/mAiaej3iNQRZUqg
w1AG/JF3Cir+RZA0BcESipe/QMroovMgCQPllR6g2Q/e+h9VStH4F5BkZIiQOgBxBsf+P8GUv2jm
fr9zKEHw+CiIQv/3a965zDPs1sIyucF30sxZdMhZ4ncUnEiagAJLpmd4eFOJznYbRChJMtjSzek3
cM2X7Pcv42d8wa8QytRGyBXJLdvCdL4I0MYjtCRbt/Rt48DO/Kf39ndVzwdQ/t+Fx79e7gs8FMVD
ExoFLldueLu2Wme11Y8q4F65beSFVmnWwQJfnG0eKDXhrH++uvgrFvrXq38pe8KoPuFmMU5uqftU
uq3IVNt4jxyBAZO2NVNDHGXGV54NO+Wzp+Lt8zu18g9K9T89/xewoeaKYTQqvPTZmjfQRLM8CGln
ht7I4Du0Le4hS98QuTOBhiR3hhPUm3R8/udx+FLO+Os4fClnqAayZLnFW+g3oVd/oAWF1wMyINJL
t+lt3smD6C3ZiX73DWon/Coa+3phkHh+nfNyjDKnrqbJLbnGz/w93GO6cfdoM0VmtjIZHq0oDxff
zPEv1JbfrooF/wB4Hn4sX6vdOQ7dWeem5KacGlw3uzZv/FY9QK5+LF7iE8jvoWtsj4YpbUsHGorD
YMms91aa7Surzez6jj4EZ/2btWA8+r3/ZTGgwQfqWrD3AgPgy2hUAoLc8HFfkKKY0ntV+dx7s4WT
AAGpXsNiTC3NBwTiwkK7tcIXAWli1lkwAO7dmFYeWEnwZfIVx7DASIQMER1/WObEFHZNIORW3mQX
TneEqbGPc70IjGPMcgtWiNZgKrvouLLHlUJsOBkdPTwyMbaxlbPJLhmc5U+Kv260Jyj4DwJDE/d9
v197KtPhlf8UbdhcUIlF/sxAMoZgl/Xvyi6l6nGgAmtoYyO4JjlmNWzrzc6Es5aNpHO/7gRrMZMj
iA3DVrIgkv6EQeBwfVwJMhFzCCAktzSKewo0qpnhXmUh01My3XkT5mb26Fbb/Nwz5HSwdzJbFLsI
zKPwg7iV9uotsuBySVs2WgtFFNttYet/GwIR6h1qPBVHUAIOnVn5IY3tyBKPrTcG2S49ZBhbi2Oi
ZWAHpJwP7vEuORamtON8KAJuigcvS0jLnfaOJhf7ViaKC/m/sqvd5Qp3qczX3eo4bPM9Bmo3u5o7
7+AZjVYZyr7DrAZJoCBO01HZqmCmRkozNbG44X5mim/wn2bNTXCLm3zjN8aB87RnWPSSYp+a3Md0
QKBMy3dpJ3tJyarX+Kx6aJACeVcAk2Xw0epN8Voc2w3Yjrh1OEPqYKPvQMvjt/pRY3Iwvseb8GW6
ooNBFyyvAiku4l7a9s4IxwxSO6FlbBOP285eFmAGPTdEsApneG2ZTrW9wUSSMdgfOxBwbEuMG7eR
A411Zp6Q5or5tK2t8tRcqst8U/c4SGBulpjDdn7ssCc4wflwQk2D6S19kY8ZMU6D2V3hmGZmKu22
j/ok1iVIE8mx/wCVoD7ryC8arE8kYHajmci7LwaPySo+D++iCysiizd5czLXx2ybTDw16/FHQ6sO
olsV/Lcmym/nXXadrWwr4LcFBn9vG8As9CpkAFMFXtc0FiBCJwjn35GjA5fAi9mtXo8UgEwDy47l
vrZquEmQmWSXrrJKP4ULJJXRoITye/mZD8JDOVAoBq6zq29G2mssckFU2YVM3T86WPnSITr3OVGf
xE257U0peKjydsZBR1xMIUTbjnRiIamYRJ/BeSADUz+AjshkMCULCYu9stZdLUwrrN3I5GjpIzgY
TZXBw203sBraCob8YjWFz9RKQyYdc1/d1Ka6UZmBPe0AQCU8GS+4DpKo0ouetUA9rxrR9+G+uadW
vNP32rG4RCiUEuGW7hobBs5lRudbvoldbiA5vCqBEZiyDXWbssPZxVSs0AnlqpbgBWF0vHOGjWVX
fU4LhcrABXi3k1/gVQqxWULL5+kYvZS+CNuawgbWLtnaAdbR4Sk8pdtyi2aEe+X62tLY5wLAeZvO
IIoJdspROCZnmN+CAvOpn5I9rMOXDagrS0WUA9SCTDs2dD5j7zjk7nSV3qpDdkgZd+T3aCXG7/Vz
dIEUB4mqvAfpyElsfQODEHM0YX/Is2Tfm7kf2eEZO0xyqO7JRdjC+d0RnR5S/l3sFOchIcV5vfbb
1mtpfljOnBc7/AbqrPRYuOIu2kAe5VaXcjcdodo6KW+8WZ7rc7ftaH4qbO2oHFHUVnBL4kk5qAJL
t0jIg/LA+8lpeItClu2Ew/IhY1bAeE5YzHe9pOFm9tSn5jQj+MPOkZ1e2ytmKIPy4TjrFEsGQmai
7rIzv1H9EgUIrznh7UIU4Ve7hHU3YZ8R/phxWMDysXLQw0c95TmB3as5PkNEYWFJu3B0VA4DkxYi
WoIZItU8QpB1nJ5aU/JWs7GkO8/0U7ORLZHgW53OqbAQrdhDdySoEWE14xesOtWH/hJGJL5HJ4kj
Rk06TP6MhGYZGCw8wlgMlsS03ZbX/DoHIEyPx7ylGOELWLs7gCN7eK74w0iR3+2k/eTJh+oVBjJ7
WDeeo2PEo9L72DcoiPiOsC+AjewrePwe+0DeyH79Ul/g94WNObxV+Dwu7rQB5yKcdDs3oj3C6NhR
3ye2voJCRtHmkcoJmU0sGzgXH2fgvOgEIPuir7+BIiE7Y0Pa+9QDMcDGBTtNSwKqaVW+8TE4ERKy
ERZnsBmG2Irk6OUQtDaeqYGHJIELYwlXdbGjGcPPOc2/E9f+XRyLmAHNouBGhTzqS/yWoNmePhVd
cgvvPEBp2G2AwNATaSXde403nBIZZ/l3rMEv/Prf46g/LwuE8Nfojc+6capTXFZ60m0YoIQ4XRds
5GlB83O1TXwoKF+KS90TdQM4Un0q9hia1ksPY8DZxZn7hMH2KbHU4z/Hs78pzb+G1eDhocUpJB7I
6R4D9hMZr1bzgm9kBLRP7k4jCXk6BW9XK9k2JDMd6Grp7FfkzQ3eNOJ3xCACYh5TJOZpD6E82R8R
edCdSHmqOAXxS/cFmg27sM9EILF1NDPqbDi6y4iC73NvREOWNpJdQajBTgXZhS6KLtRHloaYRyIB
fKBJRwI/kE2/sl8OGdkBRMWnLY2o2EV5cphZvpmtYDfi9EJowKhMnL1E3+/W/vn4jmMCWxbqZFZC
2Btui8A4mfgjU70dvvQFMCOCHhQh8KzBNcBVz9cGP7+3bKE7XF91EWxU5JwTy38KEaw9WaGb2bP/
VpAnwVLxADueos8VXcl994JgkxwqdnW8hXwELysegfkJM12LvG4moiHWYdaHd0XMRQI8zufr4njO
B/z4cGtoNkGcCwBddn3Cnxc465GK7hWyWhFzriv+Z0caGh0eMegb6WhEYD1Lcvw9R1yFHIITG1ng
9uRsF/TFcF58+jEzCX/1MuN5eMScPXvp/Qx3LTi7F4HoDENMrYLaFRWs0e/JUTMBgG9VF3JEKjP4
llv4/p6YYF8S7vHD3lRM09YJnb3nlJxMb4tCg+2+WzN5di4hPUnUbpjbkX2CFzya9m178ieyJfvN
is9vHA9Gr7Q2qbfxzONGJ57BnhriOwM5taarmBv8ElVcnLZmRD9fdRbTY0JXjI5dE1QFGDm9I9x2
dHIpaTCQbUlMBzAu3iyaRdDtSSSOeflYLQXDKXnvMbNhAb+RPGzNr2R7gejmOJMXhPeWinEz77ZK
anKK8NpScjUQtZYEIQ0JiX3XqOnV9hqYnkBxX+a9ohamKIfh4ILtZusRin4mNMAbMj9Nh9r3PVhR
lvkRSMQbTINctqGJsOeIE8CGnxTVrcYMBu+w0GBE3DcywZooy4gTZMRHRcu7BjpdkLoEmLIjQ/C9
ICS/XAP89ORomK8j0+3e2iJT0Mg18A818WKTpcSscd8x8Qdzd80YwuFPiZyeDkFCzJhiZiITN53L
lZp7TM6cbu3nS8QK8uk7TxPB8OK42r5uYHJBvOeIPi/WjFcrBOjaRlac85yd40FSH9s7RgvvAicR
yW0Hg6078NZiXkkf34f2mUxhmNHEvJgX3F1vejk9HZ7eJnIVkaND9UEeuVNHWnfn83hjqo3gmB0Q
8p1QIHTqbYotwPsuaZb/Lmn+eXP7wnWROV1N5AabG3pz0CcxeFrZW5CzCqNYM6zWY0wZGt5g7Ffy
dsacKdz3zWA17k0nmxCpxvg4xjG/v8mrf1Cc/7LrqvpDDIwOTyBI/rrr8suylrIQxjfDSTeLJ2DT
u47uYIPzUDHE0qlgJ67gwZvTk4/cZuG/OQcf9tx/TaB/uoEv234ZNwLfx1x8eySASA3ZEGAQMAFR
c14Q8U9HjkeCHB1UbC7NYq045FFjtPo7bIBZ/AKDXZqS+ZIwODkha/znY0n92/z+p9t7vNifTiWU
o8ZEa5PHi1sek2UhSCmqo/yKXj0wNmY6u8/wl7/oz9D8MymAU9EHZ65vurvKAS9YrS9sxRPPkBex
5YYw0AT+hyALpCpTv/BbyeUhqL2nlHseYEGBRpsMJqhOS6bz8JEe4blEJn8hrwZaKuxfJ+w0//yA
ymPm/dME+DIzl7YVuBnVm9s12spe/JyYjR0z1Z2PIzmDQcPQwJOh6w/R/RaHKPZqovkC6b0uiK0o
mA/l2817508oilo5TSmy18Fs0IkKbwOBFJ7zBl9Bd+JJspv835VA/1YF8SMq+MvtAwYWIKoDh/aH
WvSn91MLsbagMBbfouuIWJAnaU8Qz5L2NX4p3tBO6hv464c34l8uCM2AAXkiYKgH6v3zhOiraVT7
RohvNdPeY7tzYhf1l9zNN6uFkROptFEsHrYPpuDkP0DJyUKfK7RqssR32Dmt3mBpiMtLU2RoDnVd
LPWpPkaWxkLEA46O0AKgrQ0VewO5m/vPb/uLocfv4d9Pd/8Fu5S5olUieY1vqj2hpRoU8laL/Lgw
U6s1Nbu/9q81ikHM+I7C+itD6/cLA3UHiQzuKtAK/zpsfJwmg9o+hk2i7Wb1s6B5V0/dJvc6/zuM
+Iu/5Y+LIbKVRAD8oJ6hud6vF0vAtsnRnzi+Ce/lSFBzql6QW900WNIfwXUwAnSr0M2uJ8rHP4/v
7xYkX+bHL9f+sp8tUZsWINLFNz+Ci8BrG9mZdIbfPrazcd1nOcnrw/huCKf+WUw9mFJIB25AeDaQ
NiFCywCRrBW09xR8mRFO4bmZ+TFIM/aCAA/KzZQKaJ3qgwz6KA5TTPq4oGjMWbQEqDtIzsjWhdOi
EB7/ydaCJjSozkLQc0xrEqNlCvZUtITbh/QRQo84cxZPQnsuYiDhii/5ZSCdnzoCTNM+YOAHe4UI
Y4dfnNDbzU8vJU7i0uQRcstOjQMbAJe1YG/Mz+kTLJRo7MLywK0Aw6nYt3L6CLhLN3J43AEPoIh7
qlAgwMFCMBHoaNcvmRVBnYIPDD5f4KjDhgg7F/5FQiMbDAwaViEBAXjYAm0h8MpEM7GJtNajgxPa
kj1h20TIpDzuPkgRAPD4YnyGLQxZIv6rX1sMOkGfA7TeJfNC1H0HorRTIPwTLfj8oacMWnQEDSx2
ST4R1FnXh6YpCNHoEBkrHGQoZ+WuAWzzcTz3fpMyaQsEqn7LmYiuOF5nptQ4rynRYJhH5j1/nEuK
hmnoN0MaHBKxlWxQywe1BUZKKVgobotaZUFEzEU67SeM4wcQ7UekpMHcaYLzpK/B7g5Yq5IfEx0Q
pxZv4SgyP8vbGZxfBEWVJaQ+99hiY48XTf5WBmlgnKM3w5F25Qare8a7nd1+B8OVW+Hzx+rGfQx+
o9jlhb8BGkF+2West3W/2c+vhl374VkzE68A5gKlZ4TEg3/GbWeInB+nLgALWlkxcgocYhyBZYe4
R4OTawVg8cnYDw72LQXg8Qy2AyxCwHTENgwC8WdVbjUUZBW0UGLiYk481Vurmpj04LExAw2cUqYC
UEYeP1I0LOsBAwJt7sypfPzliu1ogb8Ofv9UdSb8HV/L2IZNOPfU9qYgEvhcNKupAThPjsNKVYCl
cJ5kBl4lkjh0tYMQPJBcOJMgH0N3DFI/IelKKfz7qWzDteW/qDu3LUXRdU3fSh2uPnC17AQOJ3tQ
ca9hnDgMjUAUAQEBuYi+qb6xfsiq0TMrZq3KMbuP1qhRlZkjK0Tg33z/u/vUE7GhsSG7dx5a4ouu
OqtAox6sxQ1Lu2JQHBEgy/Hkako+jR+vgCg0UqR3A/KRwVqVDLov0dSGNoTselPNTt7ioaH6h84g
E5AK0ydGsjGzbT8vTXGKpIq1RzMjiENQsjeOk2ZFdU4oi6XZHACmT48nB7OkGHE4Cg7BZd4fovJJ
pVPl0pxK8QtHoeKZvQKFQ+zQJa/DUPagO+Or2zp41cQls+k6JWB2rPvMsCewz8CrFrrPN01Pr4AO
DUG9i/jhqb5LKlMPa/aww5T2R+/krHM2temTMysDtiY7cvLpAYy2tmAcOMwNZsWmh+i1H2eQngO7
X+hQax6YCpElj58zvNIcJ7n3/pAK9jmQzMQCZi6Nx7Kbj6ZNoC1obcQrO8qc7iP7YqEZGsdmsb2Z
GkQadN649V92hYXFEBdiSObZAjHchH8ddXZZ89OcfYExr9ZtWoyb/cBMnHpCg3X7NoU8eZg9jWIq
A35tjkxDKx8T21OeSmt0Gs7jabxBfRTZNJm8kNQ1J/IwXT0bP9EX8aIdjOkPhED/AfJExNhY3pB5
o4pGk3hUgCSBkhD3MPPakIPrmpEmBtgGK3kpIRJe1Q8rvq5qWoNO040GqVGB1tHJZaZbEiL3MLJS
F4+PJYe0rg7pK8iDavgf5HAwUXls+BA2aZB4Fzuycutpj75kM7UARUmJndZzwcpgYi4+W4zkV1PE
Uhdb9rzGGPA52PsAJPonc+EAxwowIeARivIAYkYLEU8wkR4zuDQ75xSoz65ut6IoXfDimy8cQD1D
nbPgvzi7FeRPQl/RtROepqSvpdE6ymw07RyZtWXkZpD+oCWjzTPgJxe11UInNXYUDrz+gPmyZZOO
BJE5WEZT9J+nKqB7SxjbPd9VzEdmNGb4O9WE+eewXEQfDxvfIvIMQ3f6gfYIG7OgrtQiYzWwoJv9
RyjazZTubMsHL7hdVLuOMSO4OBWNkdHM76a2bqaV/1F+ElM2BjeZUIZdjI8SFD7xUz6gZ8YkK4Zk
y1elwc5nNGHkVRMoPM6Er3FiRmEPWGCC8jKXkDl5002GPAR2BX4g9m7jqP85WsuJVj3ho4xuQqKP
pe2ylbwQA9lsPrMAJxR3cV9kgQT8z1Qy6IxptJ5uxyZBWuyAsCSzxlU+MvO1SWbcE4SL5GGnZHMk
e8Hi6QtQbFFPB85fX6rxCpqAAmCPQFGzW2t7W8qJRXQ4zVWHL/IsDIyy+Zmm0digjZrQWMG5ztDz
kexZig7incd7BLVkwzI276gq+0xfUF5b9EX7ZYtblkJsnh/NlOht3XksrqfEoq/7u7RrvVvw2FRe
ITKZonEyR5FI4p8tTNgTkSc5CKqkCYFSPJnEj5YpSPMyn2huHBKpJy/kqYjM11Bmt7AfyQ+YTXVd
4x4F2avdXhSq0mJsVZT+VZ12apCWZkpv8MQbZKy9b7LqaeniOaN6u3zAgWhgeemYulrcsxFD/tDn
lpmsTVHqAjILsaFA/7xDhsTT28DIToTmXo3bpIGUzzi5wci3CP+c+2SwuC7RQJnkCBvPkwxvM5SN
fMUQHavhxdKXPwhSp523DpMKkUfmEh9iFnYVtCYfNkM1alYwr73kA8tsY0STT3k1miVjvV+GVsQ3
PYzug8wxBqxs3CAx5x1oHIhgfxLoV71BOBwYF74ATU3VUJyz6XI7Gg3WqjGq93ZcrVBc0V/w87BP
rGpoVN59Spj1FMtVbeCYGVHwkCFWhpcP3X7NoaeKj3rcEXHiP04liywj9wvaq8BoB3UFn0NsHnjJ
vlYN+bws6DzVP0fwZ/nMdcoT2duvq/GIt4Q+shrVHveFvm80uaQex1lqLtXlzwTfvqCWet1BuqOK
PSWUV+NuMaRHrKXTGInnulcRm8EcVkQo2jSjUn/c3IgoKe7j4ZYk7wOe0ovRGMlhtBFpQ2QnlZFR
itDD/WEQMBnJK7kxuG+BFZrHwIwkfBi/mGawdsv4ohjqrVENUM7aDHuucmjM1yeQusDRi8MYSu3G
1j+kip6HBlG8LfG9sVNQhr7RvKp5v0GyTbAXe6Mg9ctt5fdne9WERezs5zKZ8T2e+8eJRz3MHDKM
U3ok0pzrbsabU8Y7AC8nYMuA0DSFE6P/wK7A1HUfuEY8kVV3rl37R9CFRBRSj74mj72+gcIsvNFc
nDOsOVq7TzdZX0BzI6+xCbE1Kb4p7utJw+RsJ6JN22QTR7/H+8WnT9K9YBLlFYadiWviwOgypW1i
H6BA7nOaRr6QAcn+5cPNd/qS1XHPVLYfmwQufk83S8G72ez+l3MN59mTXcdiDoXinwSXXpTYsE11
Qbslr/BasOg+HYzK6Xz4IkUg55xySmc8atFvKQv2MLDEf5Nzz0p7A0G4MnFQENaddQfLZfDQKAaI
UDJ1V7Y+bma5QSJhjo4NjX49qj9rRwS0e1k+1nSMsl5GtmceG0M//agMBASOPM9MsplXD1OivmdV
JkN/2zCd26Dhw1f94/84BMOBfZnTK7wH0hgPBs3DcrBZP9+WEzTuxu08Mk5KSO3ra2cdftu4v9ee
EtKRcq+Gso9W1uBlgr7pbmdn/nOCz9NJxtqk8lQAESjjS+3c4RqZonCSNwhXndy30uRmSURiffyg
qDAPfF1f2t028l4JmW4j4up4DtzDvuMCsWLFqGw5VpUblniPgRfoH6nFVuTA744fGxYCJRzNTwL7
EEOD+ZvbwjKHRK/GuWbcF63HwPZfa/UzsQsjc+hqiNdy3LqtjZrSjyfXL1E3TuIs9yoY02JcGzvw
qVDfqFPkusoUEYF7nfEM1JDuqBWHGVYSW3JJ26VGSL4uH5EfDQxpWQUDGlFAkNIduFtIIV0a9p/1
x3WlBTonqNbsZ5H12EAZ0AiUhtBGdTdTCnlWQ6yLVBHLm6+/Q7OKRv9yOdA6xXHEYXcD2cmVtLcu
AMafpGPpXXCFZel8KiXfpW+iBVb/lLj3FGsXZK9feENfNj6TDxLk1KUQ8SJ59dN8rNCa9ZP5QWDw
ShijmXclnEW8zoxs35wPYu+xSQLl1yeZkZX5sHRTWEYbVjrNj1xIZb821OVJ8wXN6XaHOVkLO3VH
nzunNJtlChA52mZsr52T353hlnOMnTtr2jOwgTe9Ugai6pM+05awFNz86YmaVZzzvbhRdhn6bIMR
wyxh1U1lV+XaIyv9qhHL9D3q7OQIEsRpMGwQRwymHUv1F32xbTE3TunuYhFAexr5rDoOeAbHyE84
9SkrEhgBKAZw4h5WWCTZ45jamGLYXnWnJz7vPY0LrAg0cGPPMTg0e0/vizhnDquJwYru9cBpDGi+
wUVloKg1qX4PRjEyWt3UtxLbs3H1CFc0XvsaY0XPjoJF60G+vS41h9xBxBpDXi28vxoIdnV8gBez
+myxa7GD9I/9q08p3sen9GZcNnyby+TpS/YBExTqOc2rp1ePKMIqJG63XCvmBWBf9sQxORFXwzqM
K7d2Ryxqz1kaXIPbqSbckH0kNiXdHk5wFWS+YNfbxlJdLHeIc0BYubb4JlBnSYFUGNKiCz9fZ4bT
Tq/6LYTnBTiBKZdgMJvZJXPkPIoceub1C8OZISkG22b7lYfgETseI4Q5uESEo4am7CuOV+lbfyNs
MJzXcL6wqZ0PDD5uVHTF6XPMQcBQ1plNQBTpicGTjlhYzotg5GAqC4H0HclO7NLDE+Fq9mhaOPpE
g4gheiny8sx5yaCIgXyYx930Vi0RMoXppIKsY8v9KHf1og8tWLIi8/gPPSJDzOhY+dTGR/1zxGdL
pmLyhvtSf+TgwqEBeBGKVh4wvYNqEZ9+vDIPVsig+GLxQCftxOektZ5+947AydfeUA0Y2VwNrl5D
r1qr3T79uDbI1WHQktEf3c0HNpszxMwSmIajsLR+jSyV4wNUejYbwd4cJZDjk+LK7ACMpTmBANiM
DHFSLCj+JiQw2FxrnYf1tFyl6DaeAKXxmrVLezvMuDl+YyAqSfkHOdYTqOfO+Yg1oTGuvjaVp/QK
MIeM4ruFvCE2Nlf7yYgZsYNlk33P3F2Nr1Eo+FCcpug1s2zfHnMjO4/eSv/hyygmiDUAGBrY2uyy
FE9obCgMKOkUO7d1M55oqycn3WNh7DP/YGzksepLZ926mqnL72R6GRn5pxb2Z/3Hj9chesSkGtKm
YFu+O617hKyCTiyYHQAaVrxqONxHFuDWYF9MSQ3irCx72k4EynkiX/KK9xdpD2jZSP33Qb783BTs
Y75Ml9Q/n1c7R72VrR4D69gxdR4Ou/9cBOVc3xT7vmY0HItjx9R4ziVbnoyc+ihQcmQGywqJ3Wsl
4PcaR7G311vh0ZyJdSB+Y3lWg8EXmFluEGA7E1qDLnFISD9SDov5BsXIjC4VkC6UYhcPXYRZbA6l
yVKFGkW/2a/xNeDFT1Ozml5sfhZEAHmFeDPFCy88tR+ro+Z1W66TGLpLmr+h0uJ+JQUF37re8odo
/vAZnzayj/VtV5yG7/qkW2mgW/fVawxKqBn1VLAffrXt7JFx2UnvN/PgUIa2sIjlhKXHpjhjRIzC
4bIET3kFhQPsg4FprPg3YJrcPLZT3gjdor+GFAWwfqxKHhXj7DYfWg+HHMD3Ieo3/xBqZkHzoK/s
LB2jt/bz5Q3o/k3ZLHmS/ZjlLt0dEfC4cgi6I7q0bnK1jbgA81xJNzcN1M96KrI9EZhzn10fzu1U
hc1ECR5+NgdRCAivOuZH+VROhoU/fKM395ZuKb7s8dC9DbZIENEbi1keEqo9ZcxOhrxqJegnBzyC
BqqpGaW/E8wTW3o00ad1gOzbwLb4lbIsVJ8q2T2yzYQdtPY1MfJtwa7bEnT8tF6UyQCL3C19wdgm
1k+zPjVIiDhHun1QVGkV82zJwdW570ovddF1gzsz6xaM96m2xH1MoZpwlJPth6FMiLn+AWKAqCHa
k/zLhKAR1sknuMDIBeFyaf+1G/Jgr1TYFxGM4qPcciRlMuDEBs96gOEBDAJkDTx6oUvzyyftmPUr
U+3qRqAlWqju21l+ol45ZbzRx8fto5tnH1LsKgahHmdaeNu1c0XisBDO+hkQ+7UrPitXACchpZbS
O3h9DIC79yjc2HjnD6Cfhb7vG1KDOptPrzHViTDvES/dfwGoIElFPgqeGlCJTeMtiEuvz7hMXhDh
0rz0oGw4qprXgK6DTHJ2o2Ppb147GgWgTgVJ8wr2fj8CxGBifMYOzmGznYpsqmh+1qnNRHIZVJd3
oKaV7BFLTC6XPWKnoT8U7RUN1kXAnSO8wLR6HwQDl8PCvIkNjizA6dvH28sRvvSvK1v8SfrMVqPK
YPw+UQ+dpRXiTvD/IQBYCvmGw5U9pHAGc3yH5+GkxddrtKY6Fd67oLX7/Vu04hPqq3eBfOuj9Ikc
Kt3w9RTIdAb/O0JhrJW99CqjxHMo+F1lX3rJBkEzq1K1UecXm/5aHw3LuCP+KppC+Au68k/0yjc+
tpD0DlN0c9kVb8JJpzfwngKvP1JyGF0383Zz+yg/mJd/z+sIPWvzd6zON5a00+jHo0pEGgIuoNmV
j5QRHAOZU1y431pZKQdm/St6XvwL2gzV+xAfP30xROK7/8xkHRQcS23yuuyewQh/Ib3OjHKRWsNN
6Wafuv10KpsyB1TuWM7FceHm7rX9BUP8l/f+83f4du9tW5SX6Mojb4JoSdHvSF70fnDU7WM9Alr+
xZPudW/fn/TPV/tmZiFLf3hXVe44mdy82CvWd4/YGPonvacrGiQGOOBQmjoHjTLmGkS/6IP0V3KE
Pz3wbzxlXpavIR2GL7uBdw8juAzjgS7cOwQvskpbusxw4pACJQDx8en4M0HqeBapNp2bn3uPaT1+
+ux8V8UajptxRqmgz2+/+I5/ReLqQh9aR8Mwwhh/aDp+4rwfSSUpT+Vx2WnvnW4Uc2yL4QNIwGrY
7+YUtnQnRlPDnoSZ4BcMp9AzxP/yfv55cfGbgFBMCG0XyZPbvRaj92YxXOYsfGv1lH1xwHm+IRm5
bAfv8nl4bo+sQT9Gx7+V4P2PZ1kVx6RvRmo8i8/js8+07tOt6Qkfn8r/Bta5vmkwSSr6j56Ygi5q
EtP6v05o+d//K/n87fz5W3L8LTzWx7L8/O1//vG74x9+ut/+wyIY4NnnfB95JL9tVv8YeP/w1/7/
+Dmo7S+v+0fEi6r8Jzw5aZaoKHqn3U/Jbf1fEZiGtxz6vpdnMif+iHgRtP+kGwct+QgyJj+JEfl/
I174K0nng4gQJVaJnx79W047+c8L/+9fnU4kCl0uMB3+eGQ/6y6Esu4ibYQhVVdnrWRWHFobSIpc
d686KfX2yM3n8YNCgaNBYbFchvGWNp457Y09RIqm5AkTdabHtk7vdlx55BGSk89GhsEhHrcncdGt
JOgQ2FKDBmheBdE1RHp0ELxCjwmtQBJX7VJ1qpa+cPDrlpKBhWCwaQdrSd6MYGFvcxKyjBHK9+yo
HhYoQDKPcNwBsFh53cb6Uqwx4cAtD1vwUf2ri9eHCylrkPQnmpzCNV2ctA9XpOn8+w1fHd01DLpG
5M25STf365i4U/SfKjuxqSKIf1k1TAnB14qZDwn28ErIrsQmIbJTF5Vg8rf1C0wZfBg55NAbJKB4
fncbFy31iHoutMmNbmrgqMvoNBJsYdr/3sR+AdRuDa10kdWOWDv5+2E5cm5EMRvishPHHDhMteHw
frUbxdXCYXgD0VsNEQXETjYb7Gtlpy3zDa02SNehiZ5PKwNLJZXFSZC/xvuX4irNNF8SXwncYGX2
A47Lv1sinc6sxzjDigRmBv+zSgfb7DprkOwPzAGs54ZcioR+lfr6Xnmy13wUU6kx82m2E9HCozzY
o5GoRedgV5vBvN2rg96LNjhzQOM6RPMgmwBhSAJ0SePRFHvRAT9M05zveZAVFPRWxzOkYwGZKTgh
DiatFjjaptSISAOUc/b/EEr13835Kwm0ify7BWt1jNPqt+mxqOL0t/8AzEtPn39aiP74hD+WHjqp
k0qPkmooM61/7yrwR5d1OhEQWE62LX5ekucIDf956aEfOy5f3IBEqveGwT9Mvqw8Q1qIIQjr5UZ0
iPz3ekX/WaCo0VcHrZdOnqVAgzz0+t8EX2pxi6Moff1OiFP75dQ/vcFXcgcL/Qsbi3ewhV9UQVL/
of/cZf/1ot90WoO2KbrnnYteJxAJsxF86mDWvdV+PckddHduHYxmqg1n/aEjUEav7HWBaj6dgm4I
HPQRxseWMh+6w2V87H/NPn56o/Pfv8rPifLKrx5LX8f9VIR0F4IT6FonER8Qprjoc9QN2pc6u49L
2Ao4eaca33tWi4XXgtbET6i5vaswsokcmRBB7rY73R5AZy5bQCjoIS82o7UaaKCNQ2AZNaBPA8Id
B4OdcGc9uqJC+HGYahZ/fzPqXz9uGQ87WXR0qvhWdMplqx3ydCgh6E99lNB24Y/MbHO3B5XP4k+C
YRY2IUF/CVJTzo2ldQhk8EfncVRnOBSFN/2U3J1iD2AMNE/uSGR1gCp+OVHxxmD0AYfs7pZCH3s8
LKBSYTl59iDgE5htsLiftTfRanGKiwZiZ4/z4RjICCFIcLU5pXsIfdziUyTsouIUHDvN+JcKvWF/
lvjXMffPh/Ct9G1GQnkdpD0Iao46Xxy6ij7T39p1ib+2cavYki628IZbb/Cw+m48WufrFxtB1rMz
2Cgjjygxt1r1CpHcgSJGbwHBb2vnFI8TORxW9Bn5XaC74knFmMupCfRQRuZCCxwjH8tPT7nMXpB5
XguAD4XTm9d2xcfBeYFwal56FOwkHCwA+QAlj92mB94CGbssi/oc/EgMRMYIrkO0sl/0Brl+eukt
pBCHC9+ADn89HHHyRGyCYAn7APKazfUXhyXxW5nyY7VgfSTZigAkou++TYskf5CU8eIhXvDpxsch
TpWa8A4jCkZWYSPuD1/o7vI5p3VesXfFJsoeaVWAky/v4v79uJb/apIKOnLDH60mOEf+eZIO60FN
Xin7WYnFZ4Qu4eneAgICpmSbtCuyRZRdK7AHmofzrbbxwFX0PbfEmRDcCC4HGH5ORiJYnb64r0dO
RYoBNcDjQF8xY/h0np42BGhjgyUGqtyB+yrrv78BCtB+1H0flT/fQv/Af1pnVKFVIpIepF46hMSx
+Iiy+VBYi8pYhJZIZ5fESfFWq4k7UnJTBft53ekemTd99UcPUnek3Veiohli/RHTz0N0Ue1UCNyR
M86i1JbeaP4qlF7+QyhKKbnGaYpf++DOOl/1uhTBzQMLZ8trg5BaEvnZTrLe73rB3b8u7ib6GipL
En0IkDMyws7pexqHmv3IgvIwPiAnpHE42ag/dN4QkgWWHZzK+dv9K/tq39KJ8FY+0Ja3DlXs+9Xv
3ogS10wCy6q3w6ZGWTYHwVTXfEA27hE44MTSfI6fnUVO+mty+ZTbyYA5oO/FzOpki4Q6ldLMaPDK
4sgvx+IDIRzZCNeQNlncBjiZgCJTng3i2GRFkXsXntprSxv0PQS5pdfNgWJ45FY0R1Q0J67E9wZK
6HItTeLmjvooDqTGfT7Pry0CoOwonGg+NatPmNKt/r8PO7Mh0sfbzCZ90M9s5DG+ZoPrLRCpfY3s
ArnM1UTtM5WR+FAV9voi/Ii0cp9fg4F12xHqBeh3xbWBOSP3SAgD57IBxxQ84ayU8IioOHKUg2Z6
sZuA76G+IRIdYcaGZNs8Pkpi0UPlk+7qS8muCLL7Eh260uEXrNzkPZkWmxHJaXA7YIb5wKB5qwPN
cx8rgsGH/VDXjWCJ/NwX8O2m8xekMmpDCwmBKvZQAPwntf1tTBqw7sTvxf5uH3zs2Tc3tlsPbpts
U3xa+Qrf1PQKu7bSw8eG3CyoXwKHjQOVpRW//9gs0e2l/CCpy7tba1ZjuguNB5nfjZVJtlA+eoEQ
V2QlqVfP6SUxhyPM8HkvF3BqtKkv8EnaqTRigNG3PlE/H+xhWNoCiB8qIZu49f3lPLRHkPxaAJ5y
Wz6Xj5AAAi9bZECA48yUW6PdIW99F8apQ1bRe+EVLJ2eunmhZMWJbHdhCQeIirPf2Ilmw1V14XSx
qraF3X4NURZfLGCAA03Asv4mHanfF0amCh3yUa9exyakp9pddCqMlZGZD8z7pvZE2aJzdu11TB9M
HZsLT8rKpvDTPNdlxnPOvNdtfLiNyS4YEgHY4mM+JF4Hl8n6iskYDiOf1xcaQPRviAgnbFJvcqCW
nvilJI5+QLCWXGyp8HtJBbnyHAxP3VmJObvoZyymbvoubA6sHevSr8PnpH5/PcjQxvd/8VXjya3E
FilQjIDbUoDAZ/V+hENyl7LxJZnURG1/VZNizSr1Jn5F9XIY5JWdD4IW4nYIKag6fIul0hn5V6O5
0EsKBuROMx8XQBtzOCsH6FFm0c0u4GhQGWgIqJ9zoRzn3VJWsVJvh7VdYCvQ5PB+CcgEHMRorpXZ
82mhJsiEHBzfrOpw2EyLmT40aPIndZNkYMX3U862rL9Xkk1uUzfRWeMQTjJRas7P9xDtPykRYosM
dIiN8Wl3FhrQbey1q9ZK56Ld78XD48PVbXIbekkVooFk1kRER3DjN6wD6ljcSqLBWkhSFU+F3D2e
MExCeiZaKl8zLoLrjFkifTA0oo3w8URPA2RqE0Ee5AV14MHPPiXvMO8Z/4wlbIHknCowGZjDJKQp
3v1ukGE21Tr7dbwt1dLuJs9QUZD/WijOiuqtBZan1KoCmvR0uC1C3e+Nja2DrUI9R1bjt5uR14ay
A38IqZG7LB6uCvhOQK6r+DGKMFLtzKhEOSucYRrjbftWU6RsUXoSSKifyhHmKBbPzkzxfR6wq02F
NySOTBtf8fIVw1W8UfvkfuPWE47ZvXPcEzGC6LYN2bXsPNWuyWkgcNw8rFGO42hXIa4EU7I5cLN/
2jIMPU9Upm341W3oJY4AM8iCDDdrc9S2VUMHTupR1GvW811EjtBP7n5Xb1BV5lqQ0nBnl5zqS6jm
b0JsDdB/DK3Xe+0XpJO6AB5J6XcT2eU4YQkINwb4ZZN9vL2FItEdwkRaEVka5DOEPGxtBpr3Xk7L
yWKw6Ev0EgMWSAG97vFSyCu6VlsCfvzDGSFQIEgeLxO/AEpasbbRZIzKGQI2lfDudnJg3NRwhel4
eGqRaJFPqGlTvQVCZ727zAqv9pAoXpwbck4pKNfU+zMBI7bNzN2+LOVl3ApLgguFY9ZtvTRen70B
q1tLHparcTQtp2iPzBgtaIyOKcVoOrCHM8jOZAzHf1ilxytBGV/Z5DZ5cbloc5/0YsyLU8GClpN0
xSuQURHc3Nc8+hR9brJpzFI34nVK1JhxIsF2X+xG5MSjZT5YyrS2Bfs+g9pknPjsuZ5Ys2duexnE
JVTcx5u2gt52ihcaFrQhHk4A8+a/gIBQPqRs4lDCLKBUJ1YtuklM0KE5XMtYDFAnIt/ftIgR3/Wb
e2uweaYoQVv4h4n0cod84AakJCIBgaCX96eXIX+e9qdR0Bho0wbS+bYvZw+m5CTlKT+gm6Fu5ggp
VJ/TV4D2bEVPEnQ2lV0HBQoEUJrErHzBOXzdaQNncm7LLBZv2q+rzwDdbHjYMuxw4yLN3Rx8zeL1
xYgglqO9wII3J2aj4/morrp9rsnw56kz7mj/bhZYSyWTbvfZIXhEtkCSRI0Zc5bM1CVBqtehlaxY
t25o0qkKKJjjs+T0kmdkUxs+cXnd9lkydx8hFGYEKukCtUr3MDui3ThfIdIiZhQVgsC37j5uwRNA
8Mayg5UY1wZNZl12GgZFP5pLR7NKSyblo//80kJHthv0/5959TiJ7FukiQiZhLDLwORUPLeHfTy9
v5fvka0sIz4bE/CazA6mrWreXWTZB4c9LC8YZbzs+2Px8ImvbVYpIpqCFyAk7iO2+BPRHRC/r8md
lafeJL2iRqSi6/YEU0IRz7sgnnN0sfV9umjh0E8NWm1KmHGyrLYS68aJr0gCj/mcXxGpkJnyQObm
jcZEWqjOPZrfYgsgElEM5OFCPinBE/gtZosw1fPFlwN9EsGlp4v6XbqhF4rrQEQ3Rlms2EqgXFr7
hqdtwGpYsv0lq+d1kwx2dPOlrc9DtkErG2rs4YOu1EsVimTgF7p1J1qzQC/7iAnM6A/7N/uyQgyH
1malYIsbzVtP5Vkzjt+jzQ8hu6kCEVA9dV6jTvKDlZGyQN7RQvvE1DH8IkLVrHetbsmR/TwlRxVl
It1evhIydzRTwlMpLUZ75ospcrSmlMhNGmSr21ttpp3xmJHPyu1dWftpiCQvoxdz0GOXHdIlecAR
E7om7EfGNRzNYEGpK7z0ie0N3rW3SSSUoHSpoUiNhoaiIELKlzV+ZF7VGDp8Vs4RHCA1IKt1ntjP
NS/IKxnwkY+nzysnIv/0Wg+kKesIZavXbdSjcKSzDqKW0kFscjmsUBilX6KCyMBSvOtMhkX+uu4Q
iOZicN1iVqJc5ZRtvaCgj09qXAJTXDGyq68idYclvw6eG2w6oU7/O69Zd8f4rTzj38sqVHMTWiYS
VILYNPNLDBKs3myorRm5lAwoW5G2+NUH1voTy6R5YsXVwxwPYEcaUTCZXJ0By7A2QyLVD2ACcpiF
cb905eA10M+vie4mZCxQUPe76MAZOaMxUhXsi4iOQpB1wu6STb7JVr3JKv2sw3j+Wt+J0OUCrEo/
IKqDnehh2y8NfU4eB3PnOb5OotS9r3rvmMDZh6uPydmhC0SCZQeNTR359WeFhnJGwF3cGHc6P4dX
cjsW/Lw1OGerxK3c+O1xFj7RXxBzPiXjI0aeOSWKWxJmh4Sz1TN36iRoRPRGPFv6jPQBPik5Nzjm
7pZUE+mC+CEg9wcTrknskdF9ReebP3C5PVfZomKKTuXNTNnf/Nwa7jje5MiIvOoe3EZLZGxosA5j
BGqFdVXHd8TnHP4MZVvnIXk0BwK+IslMv7RZOdGDZjb0MEhZVRZGk2xCsjCJbjbGJaQkgf7OYndV
reFswDtAMU6NSOBcjUOFisMBbErutuzXpjYjUFhAYJIuKnT4wXWTYdfqkOOAkiOkQOhxxcajGILg
yLrVKvPBWllHHVo1JAKHT82l3OPYEnZjDto2ScpPdMIcfhAAYPpH3EzOjjnwahxzrDspxn3WsU/t
o9GdvLGv0yeGKgI6xcIZZuz2k74Kdtoxfh1fRv+PtyGxmH8N44VSnUIMxtJMqjfidvj0lCQpfCP5
hYqTpC+0Is2qwUJyV/GVxB5OMSLTn+6gWY9oEe70BkJEIRxTX+P+TCe5hKkTt/2ASgD9dEuKOkRn
AzSxDLfKTMJ82ZtuSPKaXL1ojgjNo9+39VizpC5qO+xf9IsacejJSGTRdKjzzQVdIa+Vwp/wLOT2
ztfh6ojj2n15kRm/9WP2Pmews1gU4UXjs7NZQfdYbSnVE7VyhrpPqvxQ8wY0hb6MeS3gUDgb+DD2
ZAKS0SC/dXxJmJsWLudz5FNtEU3S42fIxTcHXEvaWWKv5OAHQcLK2mzyG6Yn9rBp7LEXBRSEB2lV
7Co0ICgEEkdekUl93w+ogzAoIQdPbRicOc22sGuwffYrl2CPxkMrR4QIU2yhOkLMWTC4uQWvIk9t
FIL3EQPsAWsMXRgVDAHjwfj+JSKcnt13nJybRX96J8ILNRtdgtAZedm2dvivN1wkbjfvybb9Mzig
gdRJRlN7LY+I847MBX4c0QxCQebNfuhdblREl/dkg7bs7lDLYA1FWzX4nXD5rw3jf1ZU/I6si0Pa
T4g0lII66P/+Jzypu6ZRFEcjkHWAXrKYTXYm7NiSDev2C6/4N+XEv16rV5X8dK0mvt11PeZakImO
AhKAQHlKfrsb7y/BZfP3WJnYf9p3pEwkixXu44cb/huI3QwuUnu7AmKje3tDy2S/FhGpOAKWI8WO
XMoZOAsNi1RrokBz9Pkv7/evEOSfv8E3BPl6u4p5Pur6bzA0I+/3fT7m7KCjHoucUfj3dyz0WoO/
u+Nv1AyNFgdpd+GO0eSHT8J+Il8NkCGhaP7/vNI3PuYi6vFFkrmzdEJaktl56RgfLZLHXyVKkpv7
VzfFyGR4jnrg8xtme29vZdXibrdy2S7wFNyjKfJC4Q0flEuiPg6ewsrndAURbXU8wgV6WTZXHxIC
rKriuDkttw8M3idp36hOB7jH1peOIywJDQnYMBzZ0I2UcSIvVQzxzwZSwlIHTnUqg/uH+OrBo73e
W5kbU3mrrBhB2v/h7syWG7e2NP1E6MA83BIjwXkQKemGIVISQIAgAZAghjeq5+gX62/LfaLyZGXZ
UZfdEQ47bGemOADYa/0jYT8/ZsHvT+ltmHHCH6UpAyNPZmtyXZ5x5J2JoDxzvJGkSAAubp/xcKqn
QGZAVpDx+Y6EJBOp/GNifisEJqVNDLD5ZCH4fEyxgoTtGrsYTLdrv9s9niORXQhohSkJ1wwG9CWu
sYBAPo9KItTHh1M9AQYLWjzigRrbsXS0Aiino8ELupKxh5fj3Vwe8GpgshlA9aAZlP0YBwb4xZxv
b93TDM0j1ppcAvCKA/7SActhMn+yaAnzDbDPB7b5uItG+JTDG/ZTJTC2xe6ylT96AE1wHwJwUzTe
TL2+HuNgDJVNO1FIoMYQh7nGL/fit6o7aZ8Gjsj4+7Dx2x+ixAfxCLB5rEwQj85F4GmET3bzkfVC
ARsLE2pUUoMezGN2H6fBM4vb07AVY3WPDG9x3tK1xg2NIHsLgl/NipAwxJ/T361hFrrv+z0quFBS
t3nAso/MBF/YYZxkLg4+ssoB/N2yhyh0dgYqZRyMHNdu59MetxGucLc0R9bKDOqX7OUc2JMWJQT9
nmyvhLFfSOkegZZxBfOPbYEelcGmFGoDQdRIxuRs+VKBgP+1zqJL6zVeRiQ4RRhjjqNWjH4ohsmp
REuP4v3mG/R5K8t2e3u7NYxzQjDMuFzCuOF19rNhpPeBGtw41bNZtjb4VJCPeuWcwyqy3PNsCEHH
fgbKS3iJD+t/onWEIOe/PGlImrZEbLTyExv9b09yAtNuidnyJBeIKjRhUG8JZUAWih2dGkzIrttX
PuMxG1OmSs5e4XGGMktgWfO7lzR6wvNwzCIqdv/+yWT+6an/6yv7/YxJEpoNKkucMWRo4hWl1QAi
gdtnfSYwDccoLxEweQ21yraq8WmJQKtmyk7ABub8ELV0Cnk6/OMpebFFZqHXBpXXTJGbiJFRnjgs
Q0+CG1Doepz56/pVnZPXsEETcrS8v39HtvUnykenQpLuMWrmiPDgy/jl2LxnVuZUFBp4OPwfbEBh
fV3UXXC5GyMd7MF6gh1dg+qKGmdwKznONK/YpUuygmZOYDihHeYRnn97Vj993NY2K6slGBhDpETh
hHmcksf03r8n7YdBWOcLmCTFhA0GBcAB26OOtP0qooBEABWr6mHZPdhqq7XGE8k4JQsdyf4Zvgup
8CjF48gsFVjLBiCe4ttduxIW//N99D68Gq+EwRjfNmlcOZe+s1eq1T0bE7oLZFoQzIr1O9LDB9mg
FrlzGUg2abckSSsTkQSrhtIS48ZMOTWxsIfbIQ/6Uh1pBObaYWN5pIlAx6a1Z4HkTZWx8/Rvx6T0
bgDoPNqzRYnvHzXl6E7ygnxhPUp9jCjrKuqBdTIPB4bIImKGFsOfq43ux8dbNUlqIdWeoXbHqtUc
M0xbdahbIhoxCeQ9WRfR7VgTE4CFdelMKxJhEXETqtJGCphWJLMnJxRVwIjpq0Yk/pK0VeI2t7aH
eRuZyajZS8uMqZ0KC/+20Ikmxb8yU3u2BlTu3T0wwoF2Z/evJxKpkmvToOMR3bm1zPcm7w1kl9do
YOv0FGZwNU7wceHJar22EIckD+UdP+jJ1kbCmERx08FVjwdXDhlAj+Jl3zFQP8YkKowJiLn7VZTN
kE3b8z5yOPou4/SFDF7KBzeUp/QsPW/5Xph4+KbBn9xbpOYzHD4EGD/5+g4za8ojjd/YoQq/+I9Z
F9boktrJQZgQ3EN4J9Q21IgJInSNb5wAzFeT+UEl66cjjdWUubmQyX+XzMNkGb3WqYedgDtN49JS
SYAox/LPVaCQ/owHjYGceNy4/x68K9Mlaa493FsX3BiEMGBzLQpsmhqRcQtQKaKUOa7vs+pFWEuR
RVVH8pU9jbSBZHGAiFPjlIdT7YmRsREGAHtFo0O5rKzJGZU/Pkd2/sHmgdEDEccPGxnKtd48j+lC
4LWtNxfbbrq27bAwfDDXh+3am0vv0x98Pr+cYWwwY9sLXdl3nC3qZS0fIg0zBBZoa6Vo47r08xdl
j791AmnCvlN5Nn5Fn3/plQC1M74cc9ycVUpdjqjfgJV0olsvi8S/DJ5D+jumznSEP0nfa1pU3Nbl
+U1HjGe6Hbt8Gkn6+J57AzaQS0i7mblTzdFtQCRLcQbXQvPNDPXkMXr4whxwxuPiqXkMC/h5O5Ye
KppGRJJpJ+dkvV6WTPOPID2dV+1LengzsAje3KobPTFlPHDwCjN4653fnuSq3MbPb/UEAG1OaTfj
XX7RiTzRfbpJFHaPOo+6wieXRoSb9ahnOf31hekN8WGhYVXl5UGzlROBi4P+TzCBknd7Ds8TYQeW
/ObNXD7dZwWurBNnw+7s5QGs3BBrBQOHfupfLd8cayFA9Ob2mejcLQCSJlYqcwSwGVw+zrjmxE3m
xA3REVMgIwz4vFK+Jr7ztRK34yvWZWlmxHt13IBMLLUZuvMiPE+t1e3VmumL2/j63b9mxqSMJIaf
h9cvG2gSHB3WdVRAFFEMXXdQHOyCDKXW9Px8s8+7THGhpA9vvTJJ641Cglb6BulTEPWKAepFm+M6
RU6zvAMeEqs8tnwFKtnx5OUBRLGB1+G5OL0/gGL7gN0XZOtYRtbMWD++7+Tn5ePHREdnc8BdDx7r
WS8aX8g9yF+ECklMIq3HSFhGucsaDRQ8YFdsg5akjDZQN/KbNnv4YKLYHj4KZE7Ic7TYJiMp0Nbp
7jREgiR5sAAzPaFmKsmbtwwQt8QlL23UY8sRAMGG/BrYUmktXgTwBE7LMk7xS3F4XGbn4+HgGtsm
QksRX0It9xmBCryzu9tSrbfU/Ugtji5TQ/nuMB1+Vh1qmZBnpRYr5oTh7ZxPK2N9/a6JPYJOBAJQ
lpIaO9TZXfblvB93nZuuWNqvI2Fhgr97aTAmKf6AyeTWr833FCqssWksd3O+IMIHaveQEGzJWXV1
74DhGIXfBhRntessSRKaEFAmwZB14W1io87HBM0zJaIlfADGUl+cN94aT8ob324JtPui7rFJ1nkI
UiTZfgsKE1TiIuS0VXnct8INi88Fb+HTrTYScULdF6crMcFHmciclTQ2/mHQEFKc37dHUXNKH5Ol
GbL+26JlqbVR3xxb8/SwJvEQ7j2Uwjps/gkF+NOW+uvP+U3BYve9Nihnxhlx0msTdKsoahRfjrR/
UA3afx6c/vMd/YYAPFOyfRuLdyT24SI6x6+YU0PDs9+TOzoA51WjCaCeXj4bBgfPeaVhKWh2WAfq
MaNPRKX6WBKKBIRCZMLNznHyJS+hv4b4Mr98O4EysWFlYZfeL99UIq/FnIt1OCVBC2MZjgimIcg3
4hkXuIcKEKYbAjfMmyBw2FCjiiBEdTK8E/K+hGcFQ8RRCiz/1yf+P3IJ/D8nqpUdkzn3v3cBbP7S
1CKq/br+KurX/vqNv2hpuWSpTLeRrFKGCrrwi5ZWs23VVlHx2xb//1ctrWyivOVOwI2gqiqv5Bcx
rWwohnAG8E9+5/9Exv9HRIz2RM0CgsMD8Tu4cbCyIn/Kd7FHFXMRUEQsAvSxs8oief9/xdX/Pdb3
p63t15/2251nqV1e0gbFtY39VQBSqFpIk4iQn7Lhnhm6f/lGln89O/5NFPunZUxohNlZVCw66m/g
oiqV+fBIHohd/XL6VIj8UtcMFOF1fPDvaLiARwh1C57iPyGKFZEvKEMRTlIeF4l0h7tHkD63kTiu
Lju0NnMWE6SvcLRP4VPvA175XPB5NDcQucQ28/dvwfrTM4QLh0tBx9ph/P4N5Ub/vB4ejfiGCGHC
CpGxTd5QZ/U/6U5SdJ5PCmKsemA2BsmNs9VGyCB4snlIRObERQ2R7WmhsvqC7OYt3uFKKSjwNPSE
ITktoUlkPZEcvFsx3OiB/npbEnJDrPHzxyWNf1Fowx6B9Db5BGMmwpenzD8FnyqoMv9wACjUqWs0
XeNTkX97XMot3fZD/ySdqXEbNWSVqorweojNfmaX1I8RQ+ORRqUF7fxJi/wHpfPJhxzLpMYZ1Lco
k8tY8Ba3WUsSEjqJ85wIQEIA1Pgc3cOanK3xc3v7MN8PJFCRZ6FuC2V2x2fOPkC/OCnaeou5JHKo
Piui9LPDYgKo8i5TxocnnS4fCkD4L48KKiogUakjgf37bOJD4AXIkzTs7n6NxokgOdsjNuoVKl7/
ujPRhGkpQp8IeRrG3SO8EhoggvfGPa5rJvjENbCH4MzAiE2Wj2sECMtI+bgHiTJr843VTvT3i47P
E/Qvki/e8xH2/UJDDwnwQh0LMq/5I4YMu4sooXIpI9Ji5NxbQsdF7tFLjoRkmD6Xh1jUYcEqISpp
Xyp+Ga568o6I9nlpvkhCComzIDxFw65KOM/8llDC6RkgSufxYcWO+6xWEEolFQ5uGx7eiKx8bWIV
tVu/a8p5cv2udvm6WhcMwpjmv2vvFjXfSHTOtlegOoCWvHoUs/ffNpLKj8LYP6wYvw9bdh7bB79O
Pvje887ruPxyl0EevRniNeZNm2ZfKDg9GGp49djM5zUmo3LstEFeRCYiMVYyxm7IH0I3hPbpiAgK
FPb5yTKKU6CfpRnJEF7LxyvFDtUf5S7F2nthX/cs1NIl+WoBUk+SuOGiP5A58ce0PR8pWX8DiSPF
Ch1XSdzVIDRVvV+gNb1HsKMPVJHyskt/ZDxp5VXMULhfoOkS1Oloq13Zca9Ar7KvtEu7nSXF/EEM
Cp5lO7rcZ3dgT9ykikjY1HhMWSc+dYv2m3JOKGxC/WrExjPGP/AjEBRMCZmtIJVIFpMpQoqNenGf
iEToOrFm113nt0G2Eb/g8qEhTTBaz2G3IFRdDpxZjWUp6ojpgOIm2x3WHdfxplrdZs2s/wLnpWQC
zRSaCq95ScneIi7FhCmU5sQ43QkqamdUEizIIEOLJPnVTH7JENSRHLQQzSWhCqA8qwhkIaku4JYM
UGuYCA+fzafORYNYtTaaj0dVux0i1gwx6xVRq5HHfdCoNQGT26csxvyRBbZBTApaiaTxkgzIWF+o
SURmZPpZM8na2fwAW1ThwhfSPK+rwo7/6Kd4xXTqjBB4vBGBY3TT81faT+0lAUjPCVlmQ0T2B+mG
1FXaW2Jg5GUGXrlJd8DZN+b66XWnoRYihEysMYVb7pi5du2pOZESRdAIjzGRatx/8gcQ10PtjYRo
6jAhR9RhaJ6TRVQ2QfZg/1FCsacZMVR2ur5QoQycBcHscKUuZYgEegiCD7QMV1QJdhSrgQQp1JHS
A8vJ4wBVzUX0jNS7W+rTcgKofw1vpOo1ZBKzNx9VhKy9nm8MtQ+JbDCkx+58h2XteJykBFkMeVj3
C4x6aH0KYKp2kpfbxCENhEpVAOdUhjhfXpuXYoy+fMPDiRUi9eu42V4/SBdbPvxMGXfn1z4F/Kr8
/rF/aiSdljohk1VU7K8nXHZZVIew2xFm23ZTOJE+bTbZKmGJJVxxQfJEe2zJSjxm3VjeC2gr216I
en96+ZwUatI7vZ9mE7jKanZ7TKwBKReLCwI6wJ36tYyNEEUS+TLIgoywlGOcKJi8na87HRjjJoZT
ncJekE+yKh777p1kkSmwz4eecRHSAog6ck2OCFDXc6wSM0DhZDgMJ9YMsGLqyCLcuj2SyjYwrmPJ
GQmd84MowYENkVzohDsipNHOniZr2edJTT5zdIguw7s4Xa+HJTeH2y8G+11oKO+vdIUHymotlIbF
3be3t2nKDWJ72Sb5uizylyrOfiRP3eQ5enDqslxzDHejazCI5gpEM9xJZP1NCv+x7L+kuemZfFeI
3ANA7a39ihBkeoeQIrthKvH8AS8QZWD5B77IqvfQz7tcXP0eqcx7t6hYLsnfZPEHQX1J4crrWU9B
GZ4Wh2jDKdjQ2XU4Bh06mlxWQCJ3utLNDktKhSzv8QHqrzs/IjmMhpcVvcKIGD1uD0LY4RiImd3D
EaSTdiqQi4xMECEdh6jKv21FA2/YFVUos2SRT+IEme1nCIsXoutChv4/e47nhH/F3hiujXLO69vA
vs5wlBj5Lt84oLGX8ROcZELsLDLug7rSW+8CQMs2X/hYDQiB5ZY0uVZpcIC9J7BVuXuK9Nll87qn
xyfPRjVkvzXpNe+Wzqs20CFj4fxbv1JGGjGAiHhZqIeR8XA1Ej0xr5JBdY8E3K7O9dUBiKeBpqeW
5UHV6uw8fz5DTpED3wFqFfJgSRcmUrUNBayCx6AOLZJnz7GNPPMcJCQwV/6BJi19Ydf7zQHWneom
3wHVf4NKCVIFc6eH8F06ROWLtkSyC9qefEC+ZcqSbkX7qNwg7JuwRilYr/Uiyq+RTKZ6IHQbyYey
ufM5AiLvNR+dN+H7zNka2oyR8mZxTuDM4TDu6XUlJ0InkIqnzw4BVwPoslC+rA8AKhQsAmshk0S8
PnQ7CEAJynqXCIGRfVxffMjAwS5egMAmxY9nzxEpAiP0QIw1s1oqhrGG59BJdZ/jIqafXUO1ZXsl
Ok4Ow0/bDM4MMJLrnAO1oeHXS+2ZgeqrjBi/mpW9U/Rdo8aaPZYAKUFHWyoiACYGmuqIfGJrUAIJ
lf+ALG5WJqEdt4f5DfPCfXpXVlW+Kex58tAZYWat9Kqaq4u2t9KTfIupM5g+QEiWyEpGd+Ps6g+e
x8S5BRBfwqYsANe88vMENGz03D3D9kgwTvjc1btU39YKSjriJhGEJH4RnkQJCvAZeW7udSe9IOZi
6yasPVtZcFFhRQDL83wCssnwui4Y5LZlbCOAsZ9Cv5LdRIxytgDI8a39jbsN9pOT7UpIkqhQuMQd
QmjTb8UzHKJl3UIW1eF1AK7Iv+RAsiaQbRysvA0wQTQe0sQKhf4uN3fEcvrmur179xNBK4fR2ZEW
6Y5jlIOU243YZGSX9+kBdR3mXiRIj7e/31tUMaz/juYoBl2sSDsUiMffhvmyUU29kDBeGTgyyFr3
rlv145CLjkEmqXCYlG8IGosvk5Qq5i4K8KCOgVsZJImQPLZ7CA6cz3//qn6LK/lLAaJgS0eQ4WBu
kn9bCB3nfrCt7Ic3dAiu5nmKPJI84qOBd9QJH/MHGVJ//zPFiv9fP4lffuZvjGDydOyOBRwvQuJV
6EAGnrv4yjcF+ZSN96wXwoNJrLv9PZQ7nr3iWwLVO+x0G5yGjOByLe4wSsd0Eh3+4RP54/ekw6Eq
fB8/nl5e/S/kHi8tkUqyVDzuWR2yHduk/C3Mfs1Mm16D0sTGevkYHtNiizQK8+f87HXkmgjlwj9v
u5r4An6/bHQb9I8PjGVX+U2ycj/fbVVydC4bjD6PqdC6pZvD1Eay6EMCtNgwYXIDoT9IT/bORjsD
7cvyFwGpR+1amQjTRBEyesmY+r+FrWwD/zcp3gkLvMUYRh06uxFYF4FQvd1p/dQpBiyDdqfD4HHv
4UdI1k33nrYoHw9EbzO1Ha3nxIDMwcRDgo95XklPMHGuX4vkTq8pWOTeByLzKDK4BbcqPGfM8S1z
ZhKp13GPUaQELX8GlT1SvqgTq3301yLpDWFzgzymdW8wilBTl2kTyzV7PKaF1KWTJMQLhd8yrJd1
FjSt3wHbmrERWSQnk2sJH3OZSW69UKQJjpMMmQPzvMlzhR/uQYOUH5xZd+KwxDSOVq+Kkh4uCfOh
39NO75Dt/XGIOcMIhjxBmsgv1YyHNY4tpAmE+EAAjpGVmq9P0q1wHhYTah1zsEikJJghrKiB7mLM
QX5D1jSJbrwnXCgqOQLqfIO+tHUH9t2REjquBTS/b6A18YgshFyiHRtVYJzHDqJ+qkkTqlUCKS7G
DdFvEOA54aRnw9XYRwaK7YgM9nJybNd5i0I2n0o4GoIsj2AbyG2Qb4/wPsNmsM/LFcdYas5u6OQT
HBw2dHQTOSV/eQXxpgfPIR7RQOkuzXkG2/wKli6iI0XJm5foHqK+Pf9ASIGKIsvGyXYI86nu6exB
W+osJwTi/mzK6hang+PdgxqNcbkSC9dVHhtG0BRIxEWRgfKJ71E5legtNQQpsKT3yFzdJowQCXYU
ykiB2iPqhJacrB6EpFvABK3gi7OvAZEo1a56dKhiDd/5h2CehEayg1RSI6F/FCle6chEPILrZcYY
iJaQUTy5jgzeEokUEK6kV4s46qxciCx9hjI5nz2vU6IfJxUdFNwXcu2Zxvp8CcqjwLcIfUbRylUH
HaZa0xr0i7od3VPJ11/ziWBSeGDcECxMw5YSkQRUBY/PJMr46ZiQofq5bsfSUYP/n3K/mUQta5OK
l4jAnFOzXT4mEsnsqPTZWx0R1Yrx/BzSVr2TOET9+6akKZEOBCMoo3RRBgYXxgkTxmEHOkOUaVxP
2ezJlcYxqbwKNwEKoy/j4Ml4MprlGWyOKV4H6ZKbtyv+jxFmXwUifKO+Oi/IYRrFSyRIxSD56j9R
/ywdNrU+MIrJJdsX3eRKi+blFbarejdDItE3eFU5uSdZTXryj/Q0qQM2nh+5NbuCNCMPONSTVXMN
bBQRbUpkLOoIjZ4oIjl4A6NhR/5aB8sIqQO///NAEMWS2Re65+ieCFeIfDQhs8kWY348JpvyBQ/t
isXGv8w47RHLAgZ5hLNRHlZsshCzasCnUr+ecU7K/hlnkjVyzvMSxcKBv9w7caDFj/7WGRM9mkgu
8vcnYl6yPyiURfvJYgDDNMM5HBtb0/EUIjuOZ9RLDUshOJn3JPaT+tPo/kkOJFHV3AMQdsW0mgrn
RLpq8En3E3lRjVGQP9x2Im37iaA+KSFDvkoXgcslWHPDimsLlb6fbITYlNLhT6ILQzGYu22UHwm2
9qAD8Zpw/rUTLl3KMCBf0cFyZxAbKWTO7KZj8QuN725GzgryBgaMR0CzzIm9/LY/rEVpA7NccpTI
eREmVJLOj+gd0gZmcZzni1giSpd6ERXVODEp++zr5qfb5mh8m4zcdAiQ5LnqI5L7mTqja+Y1EQSj
Tz/wB3oQYSDeIFMgoxO5GbklUb+yFj2Iy3lREtDejg8MthNaMomW1MRAk38+5sjiS6a4iLxUai5y
Vz8wof0ov08dFWuHI6Kuv6RI/1/TLobQlP4N6fKTZDKCdEn/939cvor+V+bl5/f+J+8Co0IOyQ/0
T1CI85+8C/Em/FLH0RzjXxlJ/4pPskg+Ib3EMXSGVsMUw9K/eBfrfxGIQrYX0SMWeUeW8T/hXf40
dfGn0ZKF8tnWVeM3SVVjDee0aTE7CJQh/zAWB9xdOKKmV0+bgLadOrR/N4/grhOcbdBGxabj4v8n
Hd1PXt1v4xZBdrpsqGRCic/k36c/Wb83Z6l5qJ7z44yu3rtJdhT8PKv6qMQIHf7ydf2BkfmTKPrf
fuBvFNC9uaiXNuUH4vgk0yNfcaSqS+o+ys1jr24ZFJyPBwWDeJr3WOfpT0oIVGaFOP79C1F+a9r7
WQX+7ZX8tqBc4dhU48IrEeK8Mw7rJC4o8zTmeQyEDuAjUy6A+95rKD/GDxVWMwzei2QCZUxjAXQJ
9MAYVWnMYI7dUZvQBs/4ZeCSS3yqpJHD1kfngx3xWEKWX8fEAET1tINztqmaBNAct7RUd1/Q/j/G
jdyjPhPPATMXKzYdfzca2m7+8IGnY3ZYY2gQBuichJs7fgfc1SAhHL9CFXj2zPlt0+7LkMd8TLpA
KL9SpnR6vihvxAiUnFLOGFiCeFTsIiDv/8RTKX8Y3P/t4/xtcJfLoldzjY9TD5M17SRh/iKAreIT
18s/XETcJX/YqSxIVUfFMEAWo8rt/evW0h4exkW6cP88AmdRwq8Ip/cBWFEPex8JNG5QNnyHubgB
Sv0p5GICc2/vQxNev3DrI0o0d0M66j6JRu829xcaZHLMsKwVpIT695lF9YA9S99tn2wIUcvOe8KK
LcptxDfYfYroIXZXjM7jaz222VoLAiq2GhJNDvcw2ZMojWlCeDY8iRxvpGkI/PgKn1+c7XvzmCDq
Vl7h3klI7l2tj5NT+q4f7cAKNTfF3i9FMiZBT1tozqj6cKDxAfWQS3p6fPimT2NAeugxU2vOqT77
KpzqHFbp1nuXG7xAbO6FLPeB8Q5FJJEvTJRdKFB5xWMukRVivD4HmoPAJ79qQatVcRWfgTdRl61y
ZTag2cypYUe8jnzwgRz926ByEIcsURY3z0CgahJD4NrQcBRif1w/eg8TFvVhuRuh0BsWA5p44l3M
EZ3czKDG6wGZoDPi7w4GPYyCX9b3YeTs6ACHAeNioVzn/T5GlJXDfYnExOwdaRGkiirqjGrcKPf4
VqwST16bzDnENXxpjltsnLf8Ry+J0Nu2XWkijU3abu4fF3ISXnNYJj60Q0hxBDN+HglJKMTvUjmR
xgTmY5NG0M4vwY3nkVhWNhWemacn+85E/+57ShThjSkR9LXIWZtfwml8dqV5PxdNSZdDMGaknUtk
tHMdXhlaqJcb3TtCe1wtnRp0wGKAFH8GM7gcEnFGLLyXbtitecQCcDoj1FiPT+nIfPzYHHaXNCzA
dBCgWV5BQJEVpUmoqN/X/N1sPREdC56djc9IKy+eDn7ywFxHbvhtWVYzRyhPC+ZEtjfBg3GZGNEV
FovQFTigMUPNhtWD/ooDOSZoRvmwtzb8AJOPM+pX19cWPReFVf0iL0KTOIdPVhCtOFIJox+8mlDc
N+ubTOj39mjExdLE8cyiR9gqiw1AYXBZam/V5kG5UPKT1tBcRSUYOanED7RQUKzbxKNuk0jatygB
02kC+86GamHW9fNiXte+hWaQDxm+5MQvGagozsRHlGAlF0CSEUhQ4Ags8QW6fFIHQpW/0xiCA/k3
t/Egz7tP6WR/lP3kDqGNTT0Z2SoHrLXHp0XkB/dwGT0pmO72sEPPz06CbhxRd+pKIxUlIosFhSFY
/FCPXpfvJtkMLg92HG4BdUN+PQGJgGB+YkYNlShNR9rR5hgDO8C88Nw3NBrdZhZWiTtiNPSC7MXK
l0FmzxPp6lMkf3PvtwQ03CZ3eGjtO2OLtN1HEaoYt1j7hdrR1cfSPHfZZB8fiduXXja5vievFpUX
Cdm69Trf8uvwF1LqUjRjlH2Xu4vycrismtzHwq1gfc/WDr+/IIrEd5DMMY5qnnOgwQ+D7siGGWth
r+m13Fdf8MUOrMfXsH/srbVw4n50H7c+eCIIaUZW72KSvG2xShPkLtGzF4IL1wrlZVT4NMvL4N/J
yirCJ06yRTrPdu3S3D4w6KF0zuYdL+q2lm0fXpkCL/Ulc7gBoTxvH0LTnTWInEcyeS5FcF4ffpgD
q6GXgExpv0NMy8OW1bFIxuhQ2ULx1ZkdokDwC0qAsNo4oxQ0JFnDu6F6yFydJEc+ee27Rei4Y0/F
LY0kE4AbLEMBCNKnhhLR5YcE+9tSqQly2Qb7t05f5Mj2G081PP2Lg0P/ftohXzePYC0Ay36ijVa9
0h5nyDopZcJ7ehBPV+4paH+BuCBDIDM+8zA3Qx7pS1qbYHIDDpo3+m9wufBFXE5AGvpXsc7GApaB
PAJGnpCS8Ur6E3FINDt3roz6GayJxOuRuX8eYZJVRFtb/CbIavGPKIbwLcsk4PDjv2Ej5WViug21
VfjBE19/u321ay5K3cVdxBlJBSIUMZRvfXczoCJldKUSB0+NNimfrgqeodKIVYU2d5hQ5pzdy5sw
1gtT90U00YN50z0MN+UdxocAohlqvR8ZAFms4cwyghUQbgbI5hQdL2sZyDjoxlweK1SXEfyeeskM
6Av5rMl+qKHkoIwVlz1BoB05l552ds9PwGAEl17LgAMIyEQkRwX2Tg4O/uWBhJKIC/4EaiuTgBuq
tD17mF9Q7aIyV6dnPJoM1RSX4LwduN4XHeEz9Jxm7gBqcIuIZ8kWMsdWxUPX2WTL9lvaqOF1C07T
eYoHKs38V5Cff3Vb4jh51omkCFPYaij1qJrwToS65vavBtTJUj0BGXXkc16BkjjFUeW7yg7RJ2k/
fIbVNqXA7TZXuC3UEXALN3LZwZHMKmZKBA67BmvpgGrBrQuvaz11WCI/tklnu40kgY7TTEPECGCG
KNHBCPFFlfGcz5PIi+gaE6GxMwgHJ40T5qaL9ecYnFfULXEVXvmWs+DGie8Q0Oyrjp/Uu2LSiiIj
HBGP0ysiFi1wgieHQYMLQnf7mQX9ODlxmZInc5814fAYC7683paLinCagiY1SH+GjKOxPoz1cQUv
eFI4V1bUsG9y6I9dw2mPWqb0z3nIJ42IQ725as7V322vbXDvIp74JQ8juh0qcQQ9XqUgXV1m5WtG
6csJtbtQogk5lrhZvGLWz54RFcehvarWzftAfBFv7VQSnVSgfYEcBUjgGnQm5xgFs7lNd+XOQVau
r5PDrIKNIROeMs6v2yklzQJFOIBZFRF5c3mr4prw/7n8oaFnJ93jUx3iInFJizKO+U8IAqkI9CfN
uTDOfmbGLXzmuB8X6H9i7kQN4QCcCnDP+eVAnJ2fb7H3cTuYhCaBYw/CwZ+arw5fyP0RqlV0a6hf
nlxvsXGNnGGd0aRxJF1GwdRClCq69S8K2ZCiuBDCZstMohNtYb7CVZ01r3vvvjBTZyNZyLhHPJob
ntHXCclFPOZUpoF9w5mG/l4NUPXI+v7iBFi3mUmc5wjBfcqZZkz5QoB/+p/HlEDfqH6lkzCJr3RY
gj8iJmHclH2idhC1KFdU43Fl8tQHkPSbTAhCOpjPb4PoTWaVE6VNEQkFtZvtzcprE9TDPKC5Dp4J
dwx9uAHP4z7xbbiow5772IIkvIgBeW5A8F2gy01cLmHjos1qLWpbYXbpkfCa67i8uGQG6ZxNitvl
oUW6BPRkhvRK2j5AgknN67z8NSMZFpYASJLAi2ZaJROyWzr4FkRSsL2Y+HzQPNnyHWT7ZoDog1v7
zPCFzkDgT3xPwogN200CCNZqOPx0or4CDmcbBh+qgoA8v8VsDoJ2CUvOHpJyr6EIPX/sQINcSRt1
Cx1ZHrxSX3g3xHX7HFL56g4v5wVzMUD/M7h/qxQd/vhgwNcUUmyTqG48IfwG5UetRkgHHAfdPA4l
c3OBvaMHgWqlxmqPb4b/TeAGHFEeyEcb6G59+37OgZr5SgSMOiqOw+KBLp9DmwGZfKfNALV2XZ/p
qZJc5uqMkgqI5S1RJ3qkYy/fI+B4YN9Jf0Zdyq7f9InzNrwZMRU0XrUXL14lLhEu1FcnMOIxxOFh
XiyscT0TQQQqG6YeFR6rTQVklo/IHiVBz5xzj0N43ogspiti025k2o5sdARkFcfy0UHPN7vRqZF4
vPR0TFbw4N7HV+A+Wqij/oGQWfSYNxwtvDWvRSVaLNrovEeiQ5bHQdDnrNYAjdRkYrgbcR7IE+NN
n+UfQs16JkyaLli/j/HHRVgq/Py7+gnvpHOCIk9pmYbqO0K1enzbkZr6RLSgbQsO8g12JWGRJoru
SnBVhZeHMCqwWbGV8epRo+DJzEWu3bIUxAcHWXTbiNgDuiYYJfBHGshCkSFM4VtBQfHw2nNBlBMt
lo36tTFuJwX3w5xS2THXCEkIy4zdHI6cshJSZUn1kNwGnQjakA3kb6gglqCz6Dn4BhtAbKHl6qdC
r4OFalVf5szih/XlS9pS1GRly7OzvVfcsOaymmp+V06tsbpqH5g5xrIHHLtJkerhWiXdZFiDOdDF
iTqNBjYRF9uksVbGh5WohRsmEnMs6Ul9WFqx/JgmNNUNz6XFwk3PHK4XR1uk2ljqI2WI9EDrSN3p
+UwKomBkD5rM4uO6riQwUHOvqJOGeZvvFDntLSiyRdr6Yls874VGhQsOCYNUvqhUyuUTcBOeajyp
8FylHCVeOc3nyAvZIc5LVYsqwn87AsaEFdbB9rTVXxW/jMGFl4+KpzLXGngzLiA6TcqwX2AiIb6V
OxeBDKqSoIoq6Igt36St+FJch8IzVu0h+dKvlsI5TC+vJDXdrTgnP1FxhyVjmbN1QgFvO9B2Xhob
S36OtR0Id0Ep7GLHQtxQBtX2cBJvxxpjwGZdLV8yRgN8BmT5YNmgSHXaRz3vDjS75UR7Ifz7jHYG
USlRnhMqhLmXSXIRJGC/tyeCc5XDguvanl5jpiMoRi4bwuDSEdpQuyPb0rsSN07KojCAQaQFJViH
xEEBQKQtpXHyXb+fF5TbAieJRwrTq8DoIfteWa3yI+YBkXBcjM5U72SxMy49kIEGwtWeY0ejFYXH
KzVmfyHV/70wXBaw3+84pCJbloP7Q9H1/8PdeS03jq5Z9lXmBdABb24JQ9A7UaJ0w5BJwREgPEg8
/axf3R2TqcopxfTlRJyoU1WZWaIBfnxm77XNb/PQoZSkruyZ55DFduof+M6jz5LESWBnm+wJuBv2
OsGDNCbFLN9HSEHoyZifN3MWtKFxui74I8NT8ibmNOB5gmYHqZFZh8rOkzwclF3wjld0bKFJuJ8B
9u3dPvQzHGP+bZHsNfSCCG7pMH+lG/ZS5Lj59AbXqYQFCSUg/38h0pBJ3+R+Aozl03MBhbEojcW6
QsZcXEarqx32rDjMAM6ReWq2Jr5AgqR3A9Io/ydxu/YXhQUDZNNWNY1Pzfn69d8299rVvhhVL4sB
JszJwJwLO1wgbSw+LRORZj5HAv7CMFJU7tzAAjUklN4aZ5U1b3EaL8Yj57Ux54zlRPthwPrTy/v2
lRZ3+dJKDc2Sc7h8CNGxs2cWMRUWL0FpEwh6ZfvDz/yLWP6Pj0SMDX/7SEy91w274SMhPIlzG7z1
y+XQIpQVZLjIRVS4Iuf56YefKt7JPy7e376Ib8NIzRzzLL7zTge3nKEAn+UMhcFlhf289xvvP43y
AvXzw22j/vXtgugl5wEuhfldY2M12mAOqG+8+9w8psv+RDApSmsroJmu4N6JdENWCCcQVmpgvaoO
i2PNj0M0FKx0rxQ9P8pJ/v6SLEVT2L2oBOX8+Q3cqkTtnLOmeiKvJXaZ1e0J6d2iBKN7xCY5Mzfd
EvTP/HKkIKSmEIIoBgez8Ydr4WuF8o9vxfk/r+TbpuEcO3IWwbLHi64E4wNEAFeDb02zjVUVxqDu
yY8CaYEXdX5dqYbbsyr1MFC6w7vxyVQDZNz9ndi9gLILbMYHEl5fmkmUCFUgcDHoX8DoCBwuSFdy
v+FXc8RUByGv+uEKExKhf3sv33YV9hgPqRLr4gqLHxC70I+Ub86K0Ece4/+zO/e3T+7bKD+/tvVV
E5+c8MaIMgr2pKgArOldBLShOBAlxw9vUdwk39+iuJB1S2e5RkjJnxdOYUdRlBbcupdT9ii9188d
FS63LOaTNSPuKfo6FPGQEoi6Cy76QfvhetFZNP7rC/h2vWSdFJ9jglU89UUUtOmzCuryI0aiSaPH
SAQt76kDPJBBfNyVb+ln/CjC6OyN/H73rsHtaL/3ROTy5BIiGBqIA8vqr92VMiuPP53+X0/Ef/u8
vl0SRWkopV2JlzvtvYGhS2idZByuj+UW7dax3eT7+6r55QRfwyWmfpZ/XVDp8XWaalCirzE9sKDZ
0j6la9pGfSuiB9WTucQAou14S+A0tZ18whAUVnpoXV0mESam0gEQCXyAh/aYXt1Im7FewHGa4SZv
FvZeRzsuGp1/vzxUVXz/39+vJauqgvgLI9f3jY9Zl0Wu8O89HZlyzPFe90yrbhTx7dLc3ZbykbEt
Y8J6htWAcWetgnRzmZ9r8C0hojOAp1b9FHiF4PrKRA930DLeiprAadkAsh6JZ6ACVjHkLygWkw7V
DkIM4cTXV/GqXQmPl7gjgAPMkZUZQTIfg0TElbgpWF6DdCzTbTnPljx9vB71mjAhpYc8FII0fXbD
T8UEjdhlPNYPPAmX502yBAzLv2/B8Gu40K/HesG0bDmK2QTh0gsTLZIoRoTcWuRK3OklcAEtgBni
NRcEQWaox5L8cWNdb8TuUeShU6s8kMa8EfSHGHwyQEK33JFHgYSU8Mt9gmm6B8mK4x+WvGjQwBj5
9kmUmxLRviT0CHM7Ai1qWEQMtzBaAYQjvxdZXRTaH3CAGiTbIIiBedM7wCL4EqTw+i5+vrUQbuWz
aFa8wl9lUHF9ZroK0iRg07PriA98kehuwngpg6Jha+RnB47YHsIY1eWPR4v1t92kZVm2IhMCYKpf
2/jfyoLaSgiruquwxlk+lWL6pUMIYiERIYwbRVAGM7/PiOkiBfEtyJUHykuWJrfbgm0iWx0oRN7l
OX5glBcwK71DN2lnLHRCiX7Oeaf8AmPNiuCMnaDuWfv4XSL2XuXHFY8L68eQMbbHKH4EasgzuReD
4/7A5oDZEwn0ePnXPVGyRGiXnCutePz4GK7QA4vKzWIaRrpxD3GgiRAFGHRV4x0yR7FO1zbj79CY
wmcWOB+s2yYFK4NKHvXoy4H8sIggu2jdBRnXRBryJ1BK3pZG2BNffGP60XItdWyi77N0DZ+fb3gq
zeUFsBZOMoY2zDWx5KuMccA9wnalN8JPRU+bkBCuvIIMsimTEx99HLuK/F17bXfIjwFj485v2Q96
DQNMzoQrqQc6VTZzHN1roJi03r8fE3+zEPI924gq+LYV7fspoRjXyBgsk1NxF9NnOxNBsVL3oLbi
lXOwaQXyl2x1h7FEwUGa0vjRn+QSLjUXQ77HlQFeBqAwrcUz25T0zTwIX7XNiv1X+iRhTAcg9EZh
xaTr/gyTHnUpQ5Sn6k1+K9b1vnSTA3hLhNbKY3KqEaAK76QKEFTZiekSAAg3/6H81P7WO/32njXx
YPvt6q6KZGyGiveML5G+2IbK4+JqwUCC+ox/8MXxIxr9m998qNv7C7Sy1/sa28vRPDh762hEq+j5
/MYJjizLSqbj8MPprQu5zT9Ob/zKqmObhoyq91uJ3Bk3jP8FK2whthAeXHN62Q4+upcdPsi9OVXd
DdKXZbFkDb1rt+Ump2Hrw2jfc4pilVrlr8kCGDHzeWo3lJxr0CSz7DF5Yz/7kE71qTnvN0Jj0Uy0
hXKyAusZz6qnBWA9hk+hrjKoG17i4/m1JCDmo3liN1VsxP63ARUGbvvxEkjry6wL8wXe/I3qM/dN
9grUanx4a5nlQDPJ5+UWPE3JEgCCnrC2afgeVu2CQHQJGS/LnCIQfzUWPWdrHorpCHYBlKH6xNhj
vGtOZ3pS4hIOLKKPYhmv0Fg6/jsskcdxekNRwiauZNZW4UX8QmDAdd3A8vWMOb/CboJhtgFRnh0m
8lUitbEkPrIIemUVGfB0Zj4Bh8fT/OKR1/AknBmCGZ5MzQ3aWPjQvzi9mfnekT3v4gMCgmyloyF8
AksCAh075ioNEhKNpFX3fhcMMxDwADTYNCJKqnlWsYqC1xiI3phT3qWK4Jm/M1J3cl72MQRo66VH
JYeXGIkzzfShTl3pRQ3Y9HjSLAOEzMlU0gAi8ZMXX8Df2xx0adCzwgGPzaNyQF5I8g4juPOv+gUj
DwNPUqQ31QMiwyBnrfooXqzmW7t6TVDaNNrUqZ8/Gu/SLGfOlz/pFx/78GVWPwj5IGPtEL4oMJ8B
GZ/4RMZ3FBlY316pDsAEeWL79cou2eSWYRouIhuwILSBCM5Il/GDs2SgxGjEdtMZcxcUmUJKK2aK
9xDBxQinPVuj7Xu7vKgjWIWudZVXh5IBzMlJDMDsxciaCJnABE+mHz2LUvHUVxPlUxBi0l9Ifq+g
yjg/UE02X6MzknJ3GcQalITIPR6LVzLak3ddBDtXTBOvIUoMQqrtPUOoD9yOcPNlMIh8pmvt0J9s
JuoMhH+qPbW/NbxociwNKKJOIJj49d9OnGwszbbPuZvV1RV1yFJZEvs9c0IxYIRhFAgxubQwp0lo
PZFGYE1YpYnAnSJkabSLViD1BBOViiBmale56oKnPzE2+Q9w0a/j/nvRaCPkk02DuYD63TyvxWfz
qnZnutFDCY4NLc1En/cwu9wGc+leWxOc+lChnx8Bqu94Nm9vlHl2fRA0ArT+u2hzDf/9EfXXPuP3
1/StzzDt5NY0PXv4VtiqmT3j8ypx64tqTz2wlEZDJthC+qZY3B7EFsykDDg/NFBp8dmd2BOAGxTx
fAXJzki9D/KL8Xz5H/RjtmNbfGac2AoMhT+/4/GiOOO15GWKNJiRyQ01S5BiUUrcuzhjrOkwY1XR
H1NmX/H8p2tM/UvN9sfPFy3xb9dY3zVOXDb8fJV0Z1hymTAa7xK/XxAKoCI2jhgi9Ls4TFkQiOH/
j23wX0YZf7yCbx1pKjuSOdZfX1T8IOQmQPZ5/uvks1MYb4hmZqpnWz/eXspfbq8/fvC3K6QY6jwr
xFsXx1KEBkn1i8MVxygWlxeIQt5lnp1Y5fz0jv92X//xg7/1lHl/7jWr4geXp3ppEYDJk+m6qjxt
TsxliBdXSJZkAkjIptlqCv25EDCJCrX+ZNvp8IygJmI1gxzI3GfNgspwFe1ZZXFuft1G/1+Lm1WD
0uz/Lm6e1KINif/XY1JHBDXOmstr8dH8rnD++g/8t8JZ/w+VhEYFkTIQzP/UKv83WUb/DxxUYDE1
YBoyeYvcW/+tcLb/w9IdwxYUFu2/fum/Fc4ExMrEKTqENZqa6JT+XxTO/zmy//PspaTjRziO5agW
Guc/b+B71VyKgaeER2jkxDqznnfWQ4K1FCvv6RYgm0mV29TE425Wyzhlg1Ytzpe1Ym5qe541ZCfV
aGCsJ9M4VPUxiueXci5Lnxbdg40ltlFOKpleGWr//uZJypulbwZzmzo1IrUBq8d75zyWyHmYfA6E
a8UM+inTEse7OSP71MeMwBj9jJ9an9XaFQvK1Oh/5bfnO0b0e0cmacqygeu2Up9Se31J54oxT6R9
d5+Pzq5uD0q6SbFxVhlqkDv1DfIQpSB+xfAJWSlAiiFsgnbbTnNC7tjCOG5L59GHw3V5/ZX8uuI2
ZyS8QayEIgXxzwq2zAsucdLo37i3ShmVyxJfVxrM4k1leIxe9GHyDuGD/7Is8vsgyq2SKaKGlhRb
bD5uctSlkCV+gnAktrjpCOmxHpthfhZ/pywSJBilsbqODVMUTBY2G9AyCluTyhUz72Bvbm6H8xLy
R2mnbjyobnv91TU73XobYtwWNuELiAH0aGpeXpr7urIv+FjN4C5rblrdPPlZH9Qna521LEpFjJ2B
MLRgk1PywHejDGHSCK2+CM9MIGpnYYp9EhItO3uLa2LRXiopc89oqQjcdXCk0PUWeeuqwEBU+TGF
9JmtMom+pmaBrkh+a68N55Ag0yi75XUkta2hHqq41gYAuDYibKQzZnQUkGJ9X2UvhfQkO5vLFSV0
u70yDOrHfUTT1F/QdzleUZOQNS8YZXDwpcvufjAwfzVeyQS0yY4kODDPODcz8nujbm5c19XJ5GGA
F/skZsOJNE39nmVzTe6Ivimvezt6vqTbMvpl27CREc8SBiEtzj1fIg38LfmQS+/CBecYB+n8aJ33
5N6WOpkTsZfCQuzMVVm8GQREWGQBL+PkoAwUhA9jto6MmYOcjhAZlnQNm3HUnPlUSyT0cFuEkRfj
3TmTzk5bj6y+YsB9qvV9B2cf/uPV06DsJNuh3dp3pklsGlVIMfmbBm+MHDyknykadgxFmPNZ9evT
CqIGOyZ7N0jP9xGvW3gBLQDykhEYVbB/5dbxr1jfgmaavaLHpabOL/OasdZBLtaVs22KR7s9xvXM
keblcBjOA7azfev8KtDa5wP7feDW/frqsL5GL8iSwrrP7WSjq5uzs1WrjHnDrI/nXahpe91Y5MML
7kvjelTTjXl7N2Z3/YWEvdbYKoRWSucPq9g36aZLH3qoP/Jr2++GEQ20sjC0bSxsRzOrc+/s/ex8
XTLy6o5jRWGazuNKduPzR93PKs3P+ZxvjLyZ9oCdmZybt6p/LVAyZCtL30btOsrZThePo7OXrMeo
/xj002WYx+f91Xy5lUfaS1bKRD5cN1jRU2Hn20TDrztzPuxeUf2UKMeehLmGoEIu9RJxmAph5g6E
gMtJDm/OY4GwJGkRAl0U6lZaqFFmLJMtzSrZdmO+V5TFVXooeJEJUn9pWsXQ/YepYfmVscoUrq7s
feCwaWELqH0yOWNHTZBK35VXS0ecWCNsZyYsoz6qbvvfHmHb/zzvf0dw8cThnP/+HGCZYAAyA+1k
698KyaGN0lKJHRsvhT3vz6/DuClROEMZoH4qAtRfd0y1PmUFE8Yj3RdCbYSBBFuhikT8NQCL2NgY
96T1sOKxUHgcwZf0GecPpYdDq2ZMrbt3ZvMa+aTL6NWuQP2XhvHZjzkxqkOXPHYpgMQwJw8qfkTR
Y2ivSJm4wa5NQFpqcVkSJAY2VocwkC5xEO8QxilIgqd2FPIbtLAOOUPM9FEyQr1b2mOo9YsWhrdr
38ZJj9mguqM4Z7rOsBSPHafH4obCUu4f8vytdp67dF0UYZQui7Pb08AOiDuE2dTMwA7tk7uLANng
GJ6X4xeHrUamYXKZLu5cQkWQnt0CfukDYNQbmZaiS0b31N5c6WPcXmz/Tm73fZfoFFzlLDcf79hA
SPY4VXJwVdYO7qHqUYlWijLNnxsgQJOxOkZ0QxUH1R1wsJ/2vgX5lQk/Oh4jNOGLmk/pNPscitC8
ewNDgstOA0WtzexmAUECjgArALIbk3ceNWeHEL1dzO1TwwkOdJNo3u4lKlaFuQ6Hp5p5YBNi6NaF
Kl4fXlvg7TWgLcRRE7znehES/B0Bfh6HHYqQMkXKwgyExwafgBD8/yg5+Oc+gZ25baiWqsjwJr+c
Ub/1F52pXdT2ZtsU2eZUCWplorBmAvZmBvkGJcaATOPfbwXlr3fCbz/yW11fteOQayABkVjk0Fyw
IgsyGRsDNo8oCz4Y3QbMTBMWBDdq/OaHztMRFdc/7sTffv63iqzQzUjLHctmXayBx/auIhdACezX
lKAnxpiYJ16MbQtRt1qLjkp6J1/EcJ0P+3h97F6zRb5mIeYSf8lTe4fC3GKYscGhtTIPDJOQ0uvo
t7RHy8+PeaiA1KnYEcgPCrM8gWqtxNLDa2n7R79Y1ChUcCQYNAy3la65TY10XcDoY1SEC9JdmLwQ
X8owoXghs+Whm0ubaqM/STx2hJ4KXvU826ghO44fxpXaP3vPP6+NbwvQsy5rFxh1ttfVweUBMuci
3dwfhXDE2lM1smViVilPTI7lJVGdlA8IwdwYnuocTfRwOm/EMD330hfUXD+tM/7Ck/jz1X2bvkTY
+dKq5tVJhPHEaOkhpLUL4y36xb405mz4dV5mupCvVMRjLRtBmS1cohxQumGrC6MgX3z5OX64vE1d
9OT/vMCETxIpj2Ha3y6wCgLm5V5y1KvK/MospZn3norAFw3T3a3IDqumGcCDgJMf4FnO6y8Xpg1E
aFHnroL8HT0W2X3oBhibrqI1Cqc7yAsXbU+8c1irO4fSAJ9/gZ3UBf1DxE5F8eRikYJoz58H05PB
6zSLTvH5c2rpqhZVzlqHbEWgGLN6PEgAdDD0XrxW9xlYJVO19EehkexX3QPDnyCeCjW/TRjNeY5B
JOR5mfNQsQRyD0PxgJUccz8/1CckG1swSx6+Y6oS42Da8Ln1/R1hF7+Gevozx1r/OR549K7VJeat
J5KhcHyxSREwCw2GREHOIIJ3Nmylf/MvIbizDCh2eIuW+Y14DEJEYen0AU8I2nFdDc5bCRu621Uz
0i9jv7xP9Cv6bY9KW7k8FCwcYvtlxFuZPbbt04C3wvTjfo7voLqETYUoHUjAAE0hCsoSKOwyYwUo
6r9UjDjiQKL2Cc7OqeWqScB6114FA6jc1oeseMvn40wr7Yn9mCN9MmdnrDTEUFCwy8ksnbXVLsa8
SbGNw6vbZfidnPWdB6QldrB+dAc47ta3hcx4EKEZ3GqQlNmqk6eajl6VgjALVcrT3L+A8N/cljWD
OhwsbHphKCLMoCeZafDWScFSX6vEVYtPaViUBCQzR4Wg0YFBM0O9PTagemikMMQRa2e4ira2G6IF
bktHXaeMVaxpj7UzTd0MR34RAMR3mBtvUBHPedSZYMKIG9U/L0sAzGBbkByuuWgvIEV6xBf9jELT
8hgva/YxUqaWsqxpxwy30cLrmQAMsveUJ5xa6XPmwBUVEn6YER4K8P4B1qDWTTslVPRjg14Qx9ZA
dhp+EyW4nBHsh/kSsRIic2SxwB1w3SQBqlOFAeEOg0DGWk92B2PbDDO9Phb5A+VSPk6tZhVBoR+n
V7jBzkwtpnBDTF2AqVhLih20AaPMwoGUTlliLtR6mykvl2hdcnMopH3EK0WaX9U5oQZZFjqQcDS/
QkalIVVs2duAA8T50W61dJ2b8yLaU2Om05vlN0lg0aIElvShaeu7/VBkC/Xy0BnTC1gVyQU1jbAY
Az3SA/ao55UZrXT1+QrffeA2MvcRThpAjMOdyviVNUqPG0DxTJywSBkIk3MeTHSnSQDjwng+/+r0
gO+QFf0FWcV5hZMB0kryBnfqCs6O1sd+tWsaZUF2ZKMF/EJajjXr661KB6EAWSTO7OLVqw9Wrsgb
AUZanvEr2lxcohSJ+bmw/pRZ5l93WbesP8jZhLmCi5MrgyMinl1Q7DP6Kz/sy8HqMF3UQYb3E7sX
sKYBLwFJWWDSUPI/xcsOBb0n5/6okHsT8JkWZ8Ak89GaFVLAkSXJC3pwlm/aMFH16bWYyG+yhf+R
B7LPvKRi0JhAG12UBOki/UdA7WsbkS+EzTfyZJa+I/ZTgiSInkBtRxH5hmzZEZaR1PwyJzXjDOou
DTGQpa0Tvdok3NW+om1vQu5PJuIiCiSyyJ5VZKZiIza4yWvcEIKZCk9jZdLUUTXjK7iSu0Y5TsuH
IaojYUZEgsCEjF28hgox0ixWUnbW7+ndp6rokz2ZR2FuokLh2MCuJ1FL891mRhBhGQA9GF+QAIc2
NfbEQFzrtrMK445NdNwk3eLWRck4sZ9vvN15CUfSQsP2zlMFL0yz4mIdm5mMZmFWikC4L0ytZyEO
fxbpcMJAFvNWmJQ3M7BLQo5xBt5V5L4G9aX3izfzUazGegTO1btJlqFg11gvI4qaysPJgbckWrX4
zEiRVKb8uU4AVm/rrPGrCxYC795Pc9LVUU1jW8pm2H8iaqI72WyhSuomII7zolW4VPD6sZ/FszXr
9l8f0A1zmnJ2FaKu+25yY6ir+IwJABOO+BX9yAoVvlNDuOpa1DVHVv91OBCKVKz7O/T49RXDR7Ro
L2HS+bZBoMmS2ETSOcfrR412WFpmDpQWj3iyyS1ayeMaubfFIhgW7VWYwbJs2por7CYJieusEnKU
QRLmpI8RYGgx5TZBBI2J9kbe5YpLrI33YO7iPOAhkiyk3JVvrpGvRu1YAop97tGfalhyXaZIdo1h
WXNx5eXxnmSCrQGS9FJzik9z6PUanTwDJhfkjzojQVE/ySNmy5tXzfTrF6TvtUU+fSCgJ7Om5dTw
6hcG3grn8pZnkYIHu3TxTvH34zgxodcBBnQIUpNebKQ3JAVAaMZpQHKfx2JJicLyhi8PMJEBfSOo
iTpsTbI7d+PakF25eb7B7sMBkKw5HWMkW/weqGz2elyrgl24YiA0sp5EpFgvenMn18RTkkGMycsJ
x0dinSLNxU+i4+HpAjq9d2tlXgBJ+nIbZmcUNcFV5pXPq/va0kjPCato3l92er9iZ1raAZ7I8xyf
ZW9652F6f8ZdI89wolyrkyFDEzyc0SzxveHrzWmKXH53ySE9wyXWPdeLgiENfrYo1BShS74HWJN4
pzg3ykneMQoVs8GIAesKhzvCkxtR3AqRPROt8c5YUFQ//hD9jx3aPNSQUkcLRQeJvOk1l56096yT
Bc6IUBOgeiz9jAALr35McNJUv25OYD9bIYzYWbHoznSnZpihQ+dEWMYoKlNvMF2MhrcHZ8Njf5LN
zVfJ5nF0CZKV6BdiSiCflN2jdURrIjI+8d/QHvJXLGlujveXK+eZ2yLvQ/ng1EHCzpzvnUt4AA38
WKB6YiNS7MdicubHtZu69Hs2xKrfEUWxiwj1wf2kLZsjhiq2kZiAG+Ywkgi4NcYlylTL5WCrWES6
2pLhi/F0I7uElFB2+oH4UkDlv9/QfYJDugaWwmRrmrRH3QwsNtNhjWnTV3W/1eY1/TDqY+ZK2HXJ
F4Uoxe0PIeqdNXpk+CXTjhM3i6t3bo1VmeL4vTkhZyBcNxp8s3q5N89JTet+QENuvNSft0fzDYke
ejSsgOSTvmYgm9YWkVBevS4+9W6mt89WEXKCxEwUbbf45KNEF4Yp83qS/HeWrPvbPovCK6ipDmIo
Rt53CKa3bo0kcMbHUPrCSVskIf6NZ3Z6ZHUI/wp7R+i3OEWoBMkLmIhJJ0rdzO/ZYq+bbf0rZr1+
ZjMfdOgaEN4bD90bw0zBpdIOiAM/Caiok4WVYOymxNvahI6nrpL5JnJS7P/McVEekRFKPdCEVYMg
Ea/3vDOnhSAYeIXsligbjSBrBEpHV8Es+e3otoxB5BcJm5gyPWOFKifXGNYmrlbuUHjI9jP2vk/p
LmJG7RB3Be8L9OyLg9KKN8rDfK+u0Pq9AG248lg+Eu0toa3Dy65tk/RVP7OUt3xsr3tx3qiLC+cg
2CQU0weGq48pOwvF4y4jE1iphNUEgFkbcgrzGMB1BlATpYZ64HeQjP0V2lQDOZKwh1k8YxV9cq18
efQSot2YsiLoEKMXV0ERR5wI7NhufifgWVkVDXSn9Rls22d89Rn6NNG0In9V8D72NQeTPskO45FN
xbVY1QhP8dzujWin8f3wHrFSKfSng8dlkYHxRe7FA4p4Kvz+eJ4gTNKDY2Mp1pk0l4jlGp7kD4nH
AXMlmq2v73xYsqHp59DgVAxWz+bmcuPSqyioJuOu4GKBExodovjTuXpwuissXUQROUEHHdNXpjfc
+2SsC2Y+bAiMEMroE7ytKKuaBhYWd41XeKNqbskYSuE5dz0103waw9rnxAV1An9qRwAe+DzQ2DlS
l8six1dEwQaGFVWiMhXfhrZnh0FEL2bbka6NlJR9R2o6FjFpchVPgfmdicFz93hZcuLzvJxIJ9of
zsAz4ktEWndPQlCSbKtxDfu2pTyAQ3D1Vb6zIpSOmDx5sT1gKPJa5VkXTbmN3813EXXONcCnas/w
XHPGR+MWwyMmfmjVPM1MUB6LbHNZtTrg8ABkS8TN1W4TnusYygZpcR0C6RoU0cxmqT6wT6IVmWSS
qw0rInwdD8jzSpmlL5AxMLbcpzd0pLt2DWwA2yJO0KPTBL28addXZjH7hoUEOgaveBFykieB+zg3
KTqm/FXf3TZy+XTIoq2FDEjiwYqg23E7gAj0jwQXzknublbSJRxaRFPSptR2yvmAAEWiBx1euZDi
V7hp8jsoACqN7jTu5WHCf8tZX554W6dkW2PAnw2kImi+vcjLyYXH4luHBxVzlQ4iggy7foUXQl/U
+9tURITfd0aFySoPuDJs5FPOKdZY2hySFU94SEDgxt4aDYdK8wQlpLGm7Tjhf4PmZj0n0vUZ33d0
hBr+CT6Uf0kf5SalwI6WPAYxBtKYANXmrvxg3oQesqEsAUuGEWXJT2baVu8dEq+Rmakefl6DOeuU
B+MpOUEWYDC1lEmyg9Dhgu1S2WmJsQScM+bqsYgznyztA46hmJRgzHYuTnEB7S5Eh+1x4V7UQOcP
lX56ZEBkHnvP/LzvYpo5kol48KX+D2MY+a+TTcdgySurEOa+5AW/TTbtmyGdu4QpDJ3oGUEVtjoX
8/zN08EMFZ5FVcfXl/sWdlzTqykaOcIIhXmQLQ+aXgLFmJF470bYHhnDAAoBdMZXA8oskMKO28Vv
KWpYXJEgRx7GdZY/13AA2DOQxDaQKJA+6tT50zvH4OuQirjLcwoRiQ+eD/f+kLKdmFRQ8RETODPq
lOgB3AZ2dUIsNyzw2ENkL2JQiBQ1cHBdcBv7SEj5Akcf+x6aXY/voM9ojDxHwAQmFG6c38mk6bE1
uz244imVPBM4RhfDrE69f/+Q1b9Muiw+Xt1QnK9kEfEd/PYZ5xEk2bRlBsdkhlQut33oAMr3wW30
dNtvubFx6nIrtq9XD3Mix7yqzzTiABnPwLb5KXj3yx3xbfL2x+v5NlruGs1GvcFoF4iLDhsg8pIC
WlGW7BiEgWSEwEJ6NUSBSUNyQXjRNxdjk50/zfY57gL9Nk2M9RgHcLhUIgXrADmsY3Gtxh8QWD2S
5a4Ur9sre9baJ8bgLm9SuBPgP5mlvVFcwlgh8Tyfnn9Bi4kY82kI2FcRI3UzJ2NPZN2N1bw4B03t
Kg11JibqaSqt4GzLcwFzpasE2MHOa/AlxJ6/KoYpa0Z2SAFuM7IJ3Ny9dzMreerGbYKQL5lZ+oJ2
KOPHtZ6Npx1STrxpGrLeQ7ZAZvaSsvsEsIXJoYn3ozKtHphtde8DMnQc7BUhL/LW5rLjWRKH9psc
eTm6FkrA7HAlHMOLnrmqLD2QlN0tmV0qajpmXVG3YEh4m472KsN7001jh/x6bAHRYvjFzKFYxSEi
PSY3OBMQfGOYAPMHEByO784YDhrDgJvXGcGo4aJfsZ7spMV42yXF6mZvC+wTIBiJxcV2lO6y7HQj
dg9ckaD14NO8MzIMMkSahrAkX1x63YqHD+clCxpNFDMQRyU0ihWbbCqvdvXvF/5fqGkOqhPNtJGF
2Y7xXch7H2tVjnou/Bit7hkwppJ40Dkp9Em0q9iYqZOCWWe/IjHsSf9hmaio/5RG8eMN2TCEpg+V
yrcJcx1pZnGuxdl2D1MmB1zk+DScCd5tRf5VMnOs3yojsJUHPnUySg3mJYwLx7Ci8EajzjTV7z/M
bAGQpriGotJVNzgeLp/0Kr0dKIpQtzmvdFu0eOoHXJZR8UE7MEnH92H6NclwRWix9s3WhU2P8cZF
T2aIXw0r0Bb1batJrkSwzmGwFsMUDBTLVjzXmKnVdNoz73i0360mYM+RbO80rQ6RhtxeaIRBu3Ur
hRWiFy2hhVolZ6zL3whCPpOvQgvO4JUAqwDgZyFWhGM0ZzI00BhfiDJnJHcNbH3KLCwrw6hfMzAD
cj9mPpCAVgkw2zMktbRAM4gn8Uus1IDh++UFuyDlL+EyjE/wiHrXNyeZdvcfjkzzn/6qP7+6b0uV
i91p8VU8loQ7pntlIAfClZQYHsyf5guPJPMGY4HilI4z9uUBv73gNRM60hHlka1uC04T0M1r+ZC+
kTsAT6Y5NelSZYoGMA+KCmaO5e3zLgXS3S1YRBGqE6bQiY/qGxPdawgNn5wDdgQ4hUUHAB2sPokc
WhDD5Q87JMX56yMCIxu5UzaSqu/a0/N4PkvdcAZWs2F/AfsL55A4EaCgvTCSSh5rHMuvmexbLVsc
MNcMVMQjGihKDR3Qdu8qjGU3YSW94TyXmDsvOStRIrOp5vG6sf36vzhfTE4Yf+1JOeKJfYML7eyv
UxjQQc4/px5hiFj0UZoT/1TgcRxhX9G8o/Vf3xaOf4f1wye7ZJ+AwLObQsehdDzqnrTKl+dQmRu7
Ol8YL0Q1xoH5gC5km8zity00jQzr06O0guFoQyam10EQOI2nbDomxd6ZMpo5vxd7IfLu3uIwfnJW
+QP6VSzIdDtuvQYPPcNfvUYYVNLzMnQXuGmBtrg/ldN0hcclkGbqQmi/maKFApEscIdsEwPU3u85
sS0claROwxxoOXkvfgcxil4FjPt5Lch929I1F1BCMEaLgliQ4WKIhKAG1NRFR05DSvzuUzz94aD8
i/aY690i5go/O0q47wtmqet13ZIjgBJMZMEuTZmmOERAnYlCmozPzMruwY2GzTD2vfMKleKZZRVP
w5aB30z1JaAfPT0a5SmsyS9LdzWtP5DN3W9HVfJLUihRlb0zEL1szVfkYuXWeuf0GCaIlTA9MNGo
Qfyh12x2Mswjhv+kgJAsym6fiQXmYI5E4kRfIY9UD/XnWfdiDopqCrcnbz2OvQu3hoQKf1ylJZns
KBDC6PmWQsQFDswWV+ekEkXx/YEiOntO3+4MkZjVEHkqOj2yVl8ZAdJISe0r062oPimgmOD2+dD2
d/38/KDO7uVqFGMQcE5NNW+jg948cbNmb+waChKD9HUEvmZYyQ24Buvhhy/pqxb+Xjcp3JymagN+
/cLE/l7HxeeWMMoLS5p0mbLovc3I6zUIvSQl7DLvlBX6kEs71xGT0DR0wRWTT7er2jVBIWQXv1xz
bi4/58lyoxuIPhRKlIrZl5fjJyAv5DIbLNp3Pny6YxQqJktHVgZpqEGLwVGSsztZN+d93CwsfVro
QKBn59bLT0mOyZGHOkSJ2TWdUpoVlQ/IHX0gqpd+xhlRuQK4LjhyweWNhSDpQKCG2RmptB4HnsPM
zsg1wYnoczJ+gS2wMyCXROMR+zfHHzkvIQFQt4IgmoKbKhdMLehxHkgw7SgX4VGBSH5tNvBgTmZA
s8ZKw3mw/jdh57XbOJat4ScSwBxuxaxkWbLlcCM4MouZFPX059t1cabbXagCDhozZ7q7bInce60/
brrw8kpiRrH9m0RCEXPqf74PtKu2ZWkE+Jo/uO2bXVm6sSgQjYql45DZlLedA40cz4xr1bmsxSmT
R9OLxmjH8gfrpJ+kUI/+8mD8dtCQ//GDCC3HPwZ8cyZGoLB4MJRgAYvo1T7d7GA2AhqnCvr8WqF1
AS3lydW9S76RP+ITmiHi9/oQ4x87kgiLZYnhM/cESvAKIolSGip4dipK1OG+XtgTUpDs1TmSopg5
3cfRycjbugSf8f12L6QKGl/xK8CmVdIew9+Bmc9+RC2muBJTJkbGff8+49dBEIofBsSfHRi9D80S
yw7o4Q3CGIThl23PZXZIP7KDsS4IR1uqpI2QT4d2RwSGWHdko7OVJ576CWPY/oqWrVd0hzBoqs9Q
FC0CtMZL61BnE8RABA3NyARU8eufnNfNkXNedkHn3kRPyfAX9YryXzm+UJH979H4YSErpqauFZNH
o8N4FU5vdKYa3yaRVoSTsX+DtOqHzk8fjCO5MgQXFQF7Trj47iD73gUB+bdH5LePqkovo6XIpqr9
GEXHYSHFbc8TctncXEYwnxMuMAku5tWO/maH0MW/7b8vxv/+tB/Tk97XZape+NO0wGLgB4siUQQ3
66p9EevTdKDuiw62Jxn0i6uVwElcw0HvEVt8XcIsLIlacxMGrBVBZl+APrgYdOdyX3D969wF69LB
1+qrpxL11iajCR0WH3GnHlVcUWDwL3/++H67QWMd+v+P78eb3jbxOR0WmfiFyoN9HE7TAX6xfph2
Ze6SCI3h9EU5Ig/iOdcfNWBET6KNOvf+9tH+xjPKg4VmhXtApHv/VK1k6Tmb1JkHqyDUL3FGFHwk
+aRL+/ms+bUQ/uFWzNjztvjCarwvbvYg+EeRKAEuP8vHpBDd3RrvBbEMPSHBAOQMYR8kxpK9E0c6
+UMv0jdxJE5sOBh9QepJ6oR86s8UoAoHX4re5EMWwZRO/qF9ENdJVQ+Q87cskGnOA4kg4doBi8U6
WKMpvZdq72z/5aFWflOQA6BhYLSXcQnwaP94yxqzlyUrXlhuRQIrdwdolQjJaMXQbnM4EJBbIdjk
J0OlhjSG1gThYY5T0gLlsE6BmUDBiBA8E9zkLjRCA6Ip34GLsOFEPI8P2tr4EOVt4Es+8AGgWPam
nopvpPHzJ5+n+VrrQVzsteIECkkI5zN051wEirW22+0tFYIBbTjkzQkFIV2aND+NmacEbe9ZGVx4
qMdv+P8VpyDFnL9yqFob5cPaE/6keXShUznSjCRTUpDMbLMjBg/xcQ9r+GIekMN8Cavm+G1mTGIh
2MIAQEz+W8w5jmNP4aa1w1EJOt4uhuvOnxFCskgwxaBLu7qt6S6+6GX8UEkfsAOE5MklnPC8V9fg
/IAwHEOx4beAhYHG8Q2dJqq/HqVDQafBw7HOA5kh9ubf3rTeU0q/3Q2AYxIOwfiM8i2GOLMez0FN
yxNZIFk0ushYkVUCUPvCRpuTawfugVL5iysaZGCB6Pf97MTvg+MOntpSTKo83riq0NudV/O8lYZT
M+zk6hBrb5f849wdr1dKFVbVA5R1HIGj9Y5Z+5IWpuwguEEdA0j1GnA55zgs/rInatbvZgDaekm0
QURGLv2PgzU+N9lgajyCyDSQCdu4Y1t3sh2N7GGcEiMAN+ifUR10A3kpihzidENaVDnoVOtTglvu
b0DPmBPWqfJcQ/3J+YzQW2Jm8qwxvJFZoOyMQdoN5s5GQngNceu3ICmXT9pfwpr/sSRNt6EhxMPo
XViwaTU8pBIHKql6ZepWM+xH4nPYsq8dABzpLHSrbFctDhOs4aU7NnxBJA1wWhB4KK8YB0lsw7mW
1WDzKArhiE7MBrWYB7xYdgXThtuVsDAUoOKOI0OOIOVyOb6KJr2OLC5lgfKbzIHkq9mDXkMFq7Mj
z+HNdABNEY71pJ11eAbIuF5C6i8qvMQL7Kcz7BIxcsUOtlIAqxKRistS5JnG2fpsIQG2TovkBfRN
43gdUB0LKsUmSGsUiBKoQQPMwBssuXEjHokLGIiDKh6bF4GMaR1l1YEDdFnV3iA9UkmPUJjabGKl
JP/c3t8IHuGiwoBw2Z+b5wz1HHJg7BWZlyFfAxUGXo4/afc54/WggFOQpmCYBHrePCT7MzooYBc4
uM67rq54bS5hnnsqOD9ZV0Ds4rSB7pHkdT7c2exAZ/A/MmR9SRX9mhXw321LKOXURjE7S/165vM8
05zkjuNHuvCv0j2rb+aYJaz7chx8Clwj4gkAQ1BMSvibsTgSfgFb4JrTil/T/EyJaoOByUnGdGBM
aEcS5Zo4JILZjHLuaB6OVnpI6uM0rSjICfQtpFBzeYzHsDVWBoZnYkm/qQ1CiSMFVbPNm23NmTQe
R9MXd7i4nnEfsGqMJKGhUEE7EaNgQxo2aHcVZGzia4SIsiI1XoWVvtxSYUhjArjsBOfXMyCg0BNw
Og9HnK8t3VV7TyMvBT2I5tupi7i7v8EnI7oXNK6G5ogES4kDdWn2vHlflFuNvdtBFCFbp7km99Nf
MXi66l9Wt6+4imTUiumKeDke9S8QLtzv5J1D+KOUB3MmLvgMsCCHOh2p5/nVvu1z4QcOM0p8bsvW
pTIo7f252ccxIipnEp4dr6dhDMQrEEqk8339mWGCharIliRmpsW9xd1ZL2l+fkPjxB9CQhH76D0q
/K50Lfl+OnsmlmkJvnCpoIioXN6mHPYsd8FJiyDZZMyNpQcaAxkMp6Mx58ODat6EqOKyRpH5ORLQ
Ibs1aEPqG68q0DmmDMmxlJCSL+T2RXFaoBBj8UVZl94JUSFfGHlf9Eaa2hHYbWJvauirRpqPMYnM
y/5hbldaDXlbdDP5xsvUxNTm35q3HKkSw/kL/YsU76A2QU1NKvf5pF7va8JXiL+sAn2xl9owSwe/
YwdCRDNQD1ewKJV7aMDKH+bvDs+1S/4juDNDhRga/MuVekS3fqTrE7+JSjywRCnQvVJ4fM6sYG6d
7v882v2afH/Oqoqt6ZKN1xCw+Ac5olhtoSkLnHaySsiKyEHhB6KsO+E72zalq3LwfCdgnTJMU9Si
repWqOSwupZoXKVpy95rC46K+mxTCcGEzsfmwaSzgLYMhPMdLIJbjI9iF+SsQdb4rYMIw/ldX9Th
Fyb2599I/R12qeBj1HRTUSxKW/69DV51q9LSjOl79AecKvpam5dQJItj/1A/5F7DwYACZlzfnlJy
dZkf4hHxtXu7OSBiE8zVnuwJlEif9v5ve4j229VAZWylMM/QbUox/v3D3So1LpKM+fX8iqyf2ZXP
V+9XKRt7TU+1skFuqqLyNwwnvi0l4oVuu7IUTNEVaR2ZFu2y59ElCVd11O45g8gYDm28H5LnDDX5
VojRlvPXmcFPJhe/X7yM8keqgRpdXxCRFeSlLFhWiXhL603Wo8meumU8vdjq2+ISDWSpU6t2VI0V
wFJ7oa57gwIsmT3gPuoN2VvJVPFK33pXnnRcVlCpK8s7H+DJkxWHDLqflwua63a7IC/jukZ4N8or
suzOg0MueEXJJnSHFUgfNuFHud/xyi5CSrHXRXvU9L0+fguIBOYm1MlVSll4Iek9mFFk7EBt5rq/
PPdPyXeiQG/p6Z1CIg5T2vkcTrdniy7WwY9pE+Oabh/I/b4WR/AqtcHx6cm3aJrWTRNl+faiRiWZ
tfzRxBlQhhxvpNpvh2WPepkdKhuRiDlFfpgI3L65l+sJUZYxBZrylSBBt/el7COa6jjw6BmkGyp/
JCOpun0NouSAIB3WAOYvmV5h1YcgolRuv2C1ReTeOBg6Fer1uFlQ1SRhy0FPzwgnCgNF6fK2EEvN
7UMINf5DYGcXKwbSw80Qpt9GsBicjqGOHfoIwqTQ0B4iBSVhC86KIwNnHn9z47bE57ALcGJwIyFV
4dNakCmN+hFp4oqq0l3t3nyUYu2mT07QDcUcdAhBKLHh5FHaFSnLqQ/tzdWVlQeTIK8FRyHyCZ8e
dDN3MIDpHzNFDih/NkSOBpJXrebTRAYvGwcxffyV3vKSm2tpIhTcjxsjwIv4XZMaU54qD/MK6Vy3
ifuGIB6FjJQ4gpx8Vyl3pW7QAJaYnscTdAKcToTOYwLm2J59Rg09GN/SwNoLG+4tsLfw1BsmAMGm
aGuE4aw4RzYu/uvV3JgPyca8U76JBnlMtov1+NGckk1OLHDn0RlPTljHnI8FUvgfqGrP8PdeDwgg
SVTZcDz8Cu81cftMLm7Jr3FvBHCQkR0lUXO6uqV3DW1CxpCfIP9dc6WSXXov36UHnVpIgf8PuCJw
mS514im6ECMjLCY/k/6RbE89LYOQkNzEQvmNkIVq7fv+W35D7dauP8jEJglz3Da1O+NlQI7hCkaC
n9a4pyENBTL3fGctY24Zp/lGH31ujhPUS49vmUwcrvsbOfiu8h4j9tnNMH+3D3kalyovSd4G+hwY
hM6lx4GitBqngnHZ9vWBGBLU+38+ln9LRqpsqrYIDBTrwr9PPiWt7duQ8ERqQS06LpbSm/XW38nh
LUTcCkLdQ7IQuattADrZWf6yqqi/5bRULgTD1sCPCZz69w+wsHvLLMtazOt652mYG3x3dup8c1Ze
Yh2xt9MgKuTFE8pNvylXZ6Rf5r4imiaP4vNOQZNM3gfKTg9/BpncOSpTIZaDImDaZERVaZO/l3Cl
oTsmWQeXshWYx0J34jfIoYv90cdrY3JvpJLJeH/6m88odGERxCKvtI8FNhOAU3hsSn0SJignJ3j5
RoMNSGRxAjDMiKORSUJiLeI92HRp2Ep+X9+lpAkVbxN+9j7UVN88vxvMX0m/La5cL4OzON/J5J5R
uF0vUZ8X59UlwjAbNNlOhtqhrGp0EAtn3EiuhUvDV9nmpQaJB26gZFuRAgMT7uWUbunJEzqrFnTD
MbkMWNFyfTd+UqXN7norNppBgNWIpCgnyRTbjJ0KAabce7nCs3as6a05r0048NaHPJFd0vPJu1I7
Pgdcv8vsg0IYThCbdZsSbz5Fi/xMBK3ZPdSX4YO91oAECdU9RQeNhVxXSdwu2aOcFJJuh8pC1rRv
xbd1V8ef4xicrd41jySS6ZkzC2TiM1U6S312ctF35AJ64LThvRel8CbSRFfO+R2gBooVOhkx3aM3
6p2Fix1+oVG7+EGgGOiqa0AkI5X31Ou2y+nfBt1A0JIjvd1lWEQ6lkdGPFvGDYAdIjLrdYrqsLrT
zzvNfrsCMMG9tTU+F+w9+6Ly8nmHUhREGgCt5CsuCIAyIgwK/Dr5++2rVJy5OxIvkK3GRagvDql5
P9a+kbygtBuBSkgtW9xNN1oVpFNLzznOeTK1+JFMDSmwR5ETcd/eYghvGC5kD8F9m8Ojb2QjTAGj
e/BQ2G3kDX26orEjYXpz9W6j9c+5dNTsgFUibhGC4Kl5EBj0tHBTWq9x+cP8VeK4PIq0bSyZ1uBd
EKhTQIXU0FFm/1as0olH3VeMuzpHwHKk5fUiQA+apCSoZG5YBPAk3nJs0f14wS9H5HaMaBQdWhsk
U4RB70KsOANc6lol5V/RAHa9npugxwpvIpQWB2h5+QuaLf8WaPvn0SFQkH8QDLZcWpU8cXRgUNgJ
X6xjvkMTsUFSMPbe3IIs95uDdsKkmdA2k8IniFQuk6mILOoPeHFv8ZYgXkWTjQSbYhL6khDXi7YN
44UyMyRuG5UBB4eCJx53Ae9qLwXB93yjWJIcExDKFQygx6YOuKB+wRMxlBn4sGAULFfdCqwKOWF/
jziHpxGF32DzhoNZHBjBoMlIt2JJtvrvG0kArDy1O9h+ihQT5GBwQDfAT/QtjbIl3vRlxs6BL0Md
tsI/FXHdDLwWfLEQnQgS3Tl+afmsabNCu8pj5Jr7v3k7fwlUfi4n5FZJGoHZjMv6jyP7rMuDkZsX
GD8yRL7znQCPjC9OaowzVlDv6egB+i22nD7r2APOzQjrrPWt1t81+U5S1m13NCciFTn3ZAiSatNl
hHombySvtaQDvVzehfyx8Ng0UahJ/XqKaIXesh8X+NfZ+m5fFeb8rzGmF4ZKb3wg8DjEbNZLIu8r
EjEJW7VPNEfnll9kQMh3vEeD7cb6X8Q8ym98rhAX//ssfjyDSZyQld3xDAIKrqxHmvQiXHes08NW
VJyVm/Zt8NUdFgGCQEV22p/vb2omecj/82UQU6PYhHKS/v7jy+hvZrXoLDZFvozezSkFMpnUQc78
GE0OvjumkNI9Sy8Xy7tiYEX56bLy1zSrzA5QaI69tdwO9n09gxX0PrQ1jSEc0lstea4kh6qpnMYu
KbpQ4tStNFMoty7jtlMLRzfwE/rMqOTGDRwTuKv8Em80ghECNejhIAB3CuqUlGd5wBkg8UiUV6df
uFSU4QyiNoAGhpEHHbj4sk091hxGPMQWjeJbaMcBxDknJ0AO1tbZN7ksAPyJeNOIIG8ZE1HeI3iT
vKSPYlwdReKOFOBBw+ceEi84NnTOmksnBD80QgvwWtQjPmJNQBAK8dodq1oO8iVQQL8zEPeBz8Ia
l7hfPb3Ho0pAlajeFY0qusIAH+KYjeOtGFNpRcDH/1RXBNeH7QXZp38B6aHPgBnkF9AHSJ9Mb/bC
K5+hHehkvhNVvjP8vRENHsVRzwQp8q+vabLk4LrnBgSthb+4BNYFaW+gXv1xEU0XVvxg1sNaBEtS
4qbSYnVbZoOLNbC44bRbMp8n/JAeJCcn4QK74jXkwulF1ZSh7SYdg+u2VAkvrqk0TI5K8iUyHP0m
Ri3P3wMYiGJbhM4kKLwXmxh5drsdERfFXkun1ISwPEKXz/3Mf8zsFy6Gq15ydm6H8m4eHiZyd+2X
kcBHhPy40yfq2wghiVcZ+DdJuKSzJUHTbrNiVZ63lLSpxBumd6TRVIi+B1/0twFC8czWHhvgtXsy
pY963kCjGO8LfDE3vh9PpaSvub/p68W8lacN0sU5+7jKIK1aNFar22WVlVuOdW5igma1QDQHufX6
SpKiCH1bZLg70duHSre7VRv9ei8Xa3l6w/UA4Ur01gmxm75ayDwR3jyTi+HMoJfGNvbxOWIOzDxr
drnku0uUkChMu0/jGlfPQEJDCSJsOgt547Mn6uqqoUeAIV/19MOHTX8YAt8UZNYKzfzJrnbVeTu2
vqV6C7auGpvotsW5oEGWRGUejI1nvpvco2yJzao+u8nIyztGg1+80bJR++oUYuaYxU0f9Djhhk1R
sCti8egjzY40fM2od+JA77hJvAXBS8xcWuE3xLbEQV+sRIsAuyMTPshFvdFjv+VqvEuyj6nfUR4E
L8QomHVuNbqcADkdZaafKl4LLM89g9ydF5T/ww3iKGr053Ptdw59thGJDuFfxPDPFNrhdk01y4Db
7GakP200be27ZMv7cV8giX5mQs+oHZ8A/d7EKn57RWXypN5bH5rf3NEJM6z/tiqpvz1p0aFJUJzI
kX5ictAp7YA7Hw/Tt/lscbqtmD/vICeg106wlPgAkzPJTmyAgC9YjSZS34XCPu3crPeFOwbXFBwe
xhPiIN4XL+0jJ+RUhRh04Yf/dk//Wp3+czX84wf+cTepdT81i4z4MCAhJw2nLfsIHKIeqB6g+98T
xuXffUIaCWumYeqQUr+kQv8YyOLOGGyj6G1yGUuC2YZAfjKZX07pg8RUevmydg0U+99kYuLX+Plr
/vNP/aEzkS6Tpk8af2p86jcjTWsCRowDrJXf6DxXwtH654fzdykkpLFZOuJaxTJAeP89eMqllI1a
yjzBlfnKGXow7yYwzfkxfQWluMfQ8CvDHq9Ueve3jVnW/jNyqKaiq7pmoJrgz7d//OnldbDlrDXE
yHHB4tThN8Tnph9aK0rz41kKzoijOKM5L64sQT5EHL568HZuqcVwH2Pt5KL6hNbA7o6/61CL6rS2
Wg2gZpgMFp9Ntm8x3ebPCulyw3bR7wcCSUhFmgCBRIDzcAUqWP1C5qAbljUukkEoKq6iBBQSTESZ
eOx5vAKJjGHUoQTzstPCBX55Yl9j52nmefc1P/+YQ3rlKdAiBQTZFv/0DhnVNK7TloMPdJLZWT/V
rxXJ22H72NzZ35CJ+Xl1bsK+dszhdDmvGZKNZbFjAKVoEf4tc3UIBiVUH7QDUtVU36R92HcfUukb
k18r/pUodVGTlhP1hXEVl14WLK4rNskzSAhZF4IEdkEH0IcMZ29YTeuWRilcmPecgJMW4Mf78zOl
SP8Ru/76WmlcBzOVZcUQL9c/Xp4mj42b0svQKK8MZuhch4DMbbTrg4gqWBqBmCpJyD+IMGc0TBbM
foY+cwUUmrIGkG5O1SIuv3JFAgjCOwptEdPjb58P9oOKMZixHJVF64LyyOe7ogs7Ljn419bLphXh
dUa2VZswsQI5ftNEf1AHaf98w5HEU4F3jhTRhCzRpegwJLomxkKNW2WfE9qko4Y11J3KPQ7ji1wG
/DfxFapyqiDG5lrRwuWJW3jyhbKmfJR3xXKAO9pZS+WZxRE8GO/KTSd7ewOFmd/2ibRd0GXbbUhI
hhgrXN06Xm+hEqMheL3m3xkMmz1+XKi3QGXZue3JfMXGK/PhYU0AYCH2Iuj2/MsIbncXBB9jyyPP
C+WZjXrzRVPAId0qfawx2VH8e3Ns4jH0DxH9n6IMnSP7vB8pzepX1MNyVfcMZW0EnjGbXOFhDge+
HL/QbVZnF18BuWSiJGGNHUdfKerWxDtNeCFpyGBQ1+NlcDTin8uNQn4DTBcOA9AVZmhqtfrg3AwO
pn0k41C/ZK9MnKFYS5U3bY3GsAPi9Mv3+Z3QZCZMFPl/fvhQVP88Q8XDpysGvVG2oXHz/vvhG8os
rZqJM4UGuY4UtgIP8nqiTArwMp/cqX9XgF1QwuMR4MvVIsyNxV17pxVr8hVD60UE7E7Ps4/LL/sm
ZDGPMY81XjH5F1IY0T8I467L0zaVEfiCRtU4/OO5JxTAr7Xdmdo4HBvg6kdsd/Ai9kMNomdXm2LC
ZfBYadseb+SdDh12WWNLJNQXCQKW7ChRvakIDIYbiu+ub3OyNVKHHb/QSO5uKCGVFH+6BlK5KVlf
pqfadEt87JxCtNTWUCNJKF1XTRzK1H9fWE1elPJ4QYeG90w6cYQWjui/iym9FQ3fqMx9ibgAzpjR
19/7OwV76xOVjsiH6VuuKm/anun36PedtqNAsgWGRnKAUfS6Nk6mDVNOE/Nny3CpROQljsYWGQoe
wDQwHq72mrFY19bYQBVjr5EXidIJzTHynesKkiMxeV1pt3/U79lM5Og6e0buL6Y7k5f7GihUBfAE
c9gScsJDNs/LhEOWWhIqaweq4ZhfWfDmU+ZG/BHJ04DWlSfR3Nj8r9J+IJ/7slbNewz9uPPCxooG
2a0uG8IOlOsDRBanNEr0KZBUZxEgfDXzXf5c0wk8L/V2U6avgGXqbXv9vnljcJuDjJlWxoaOiY4+
yiIyQGHPaMNAa+v71ArwXKfsTK4yIDZyqLQrkvBKcGU08rQhwVG7jTw8NtnrBWAr3U38KrkvHEvM
65cwJdMl8XX2Tr5UxLqLLXh8uVtUh4GD5koVpd83pwlNbkLNHgsMPE+C7+ptQnEIlzJEJGjqRTB3
K126zxE5KMJ5f/VqG7DlMBBPAIChBDGR6NyhSnJHZJOjAAcnlOhcJ6y17IgNeyeFkPqKQ1IaAFBZ
vSPI/gtvuR92ic/J2bdcQCuL+ljyeVgGzl/JyL9gxRERX4lrDWyTbD3EYsNoLrPiUTHW9tmXjAfz
7FvdfuZgnfcqFIw6vEjT52KMVGuT3as97j4YNRzNFmew4lDQ4bHkbBdIKyILeprApYoPii5zpF7c
aKSNo+TxroanUXGI0ENx0MZePuvuXt0YX+nVM1k9jC0BMABi5bHdq2vuPdC1gXfq4fo8ftyAqySH
X3a0V/LnNPMCiOszyF6vqdNZ4fAQ0xrRerMOn4lM5SK7c0aTrfpYXXFeI66um+hs9vdpc/yraeDX
PfmvcZCjzDAMCT6XfF6KLP59lFX5YrjcpOzsFm04/MqMKSkUvGwMU5ywKk2WLPUL8q+K4wCyYJJc
QofLnThWl/DL4NrM7tBjSVRHNxVRxklGFXC7N+gKqUMuXmmBwJiiEjQdsIbrkuwoNCONV/dHIzmq
Qk4r5dizCQkIc7KTRDN1aXsjpZ6OgtTP4qL1gALpi9GiQizoIIUR4Ud45eF3c4dwQdKg0M5MjTcn
vDUUyxh+/0WJCJcWxGacvfawa4Ad7bIVaa8uTVz+RLSnM97CmQlGqNj9jqLv29J6pp8eZQrh8BrB
OLBS9mdPvhj/caAOsxW6Cl7eTPCdlxOVm7EP1YKQDthaVLIyOKYkcEKB6QLH7bM1ubbcekj8kZYO
NiKpvYqaGMUH/oY5wsgfz2vFVS2PyKWGRY1fpEeOCFWn9KEJZrRuSNblqqe+HTPRbPmpGhKWOnOy
zn+52uT/aJ5/PA5i7PrHWFVqUtKfKzCeKxS0cyGWwL0iG9HIcEIUtCzWmOxRHC9yXGdLrqQ/36zK
r5vzv4+jjUHCkgxb0X5M65bRXbTzyJ+vbfmVry65IxvBWeVeihEY3518PMPOUoEU4TH3z/BfgFG+
RnAfR+Ijzjehp/NvmynoN+SqIdXjHkrXDMmr5o0aWXJEPPtOh5lKvAKxI2dIuz/f8+wxKV78PETl
F1bB5dg/IVfw4bsdAkRWekhWJ1h35iLrvDlj1EZEkDBrOMhk1jiOXQQHO4wPh6tzSFfTLr03369r
bnIcxZY/0Mx1JBslYqISMQX6PQVKUYzr+0Y/Xh0M7wI8v2JjCdRDvvm4rQHDA80nZwW5JrgYYw3i
Ex9ZVAkwQTPHk7U/A5pFzIji/7PwpseU2+guQUpGSIQUlRHRMU+6p6PZEX1LtC7xcWCbfbEi27k8
YWGmM0ldaXfiX/ur45ghVXKT5VdGciI9D361LwF6MEI52Mspy1aIrZx3W0QBdfBibOxtHuE1D4Xx
TXQDkLpefPETv9BS9Nlf4JpMd6KrOH9vPFFUgXD93haVu6IKF3mqP4doL2LSaCZnPtxe/vwsyfZv
wV6sUBQDUsZgQNr+fJjruZDT0Xbz1r/IG7LfJE61MrDS6IJIBSO3LZ2oZBlbl5SZTFq4dR/GLGj2
cqoDNEsZOIOyaJZD934bGlK8Tu3g6H2A3mXR3JvcZpOniqHv8qAXJGa5s0fy5K46kWyyIOEU75Vr
kkyMWu7E6AGfQj0kzHklnmxG5AiY8F5UgzD7Va80n2+KeA2OeX2eZif9LgCM0DpI7RNAFfleoCj8
+fxVQ+a5IOsQsNG6uyEmWLQrfiY2C5luMSGmy+5tkXR65sd5K9/Kb8RdQtqGSCtvdrCYhYQ2YPZT
7Fo9R/CJ/Q2janeYXwHzbh6pt11ARLlLt82d3WzN5JDvis92ox8V2krm5bgpw4yTl/CFndyRcbbX
0GVTURUskDzHnmaspdXA2TU0XrcZa/IWCU3gldVPmkV/g/LevVuOsV1EfMTXO1rcDqDO+9udSOOV
QcA/Gb9eRLDS9V770JZ2t0Q2LRFC/kjIJ+pEKsyaByZuFE966TKhhqKSh4WD34Ztj7bhelXeNSEa
AzK0S9QtyGxdhCeCH/82zLXy3X+yjJ+DX93CT0BkiYvJGDF5ypG87ve2ASqMPm+ZrqyoNL3s2Otv
7TlA/cI3jbTGrgEzwyvkqALf1RDqnXc+JW1g9NUS6hf+3K2+sEmA9DP1oFBE4e4i/cZmuUqC4Umo
V+aTuNBgdJgZLn5FVDpiOd4Q5neUx3DHw9YSqvhkj44fSR/qQY8QLWLb0mhmCMMSBV+EWpvKtVyY
k/a39Mg0583WskZ5I95d2CDWcTIvXnDeCWwWmcYO3Rsd1Rc40+njMgRj57F8SRIyyKcKfRbfCnpg
LJkb5hF4eJWPHu/iewLj7GOMIyG481JWPvQm1yNUQzUvUf6xpc2m0O6ceVbZpekVScm/ChUsxyTc
o2/kn4Z3QkVHHvgHkh3MTMjOSdiEsEOl486u/DYZ1C2NmExkWmNpuvSRG0HLENtpPU7rzIPVJbga
n7F39QfqjeVtLENesWPotKIhPFhhSbpnvSbgB1QE5jGFp+A+3bPHcCp1hJQAIvr4c1HTqQ+9ZkDK
dQEJT2S7XdCnUkR2EJl04l1wSMXsuzUi4V/hWciT6WJCOkA22HraE3EB175kiqVpzkCR4oaYmiW/
o66OPRurKAmoQxWZFcbCkzkf+Y25rmj9JXK49DixcZrAfVXkzaAKIv6fAidtL4KqchIinebRigp0
PPwGn/jMv+Z+EBlSPRnFSdhVb2RTs801O/tTAfNAlWGs2PV8NGX4ldTjTFX2KcVCxvnFjZoXxyYP
C04q9OMi3k7UKln2ibBsZwEbYQld+G3HjJTzG1pxcEvZRS5Ea9R+h8IZASrhhaT7eaR0NDyr3+ZR
hDYIBcQ5uCB60KDJsKhEKhKpFv/A/J7Azgh/n1MOB6Tq6SvDTx2UpCKg7QfgWYIBIJUx7H3chJwY
q74Pis4T1NqUhgtrRfjmyKUuQEOpWLM2YhemeBk7dn1S3vNye75iA3kDM8WyiV+GThFfrKGUM1Fv
rgd6i4eFjN96Q7olY8tSIos4VkIeUxMjulDXI+wGwcFpAJVfcanzJo1Ei+FH5VTlchgXjx2nIQZ3
RjXPQAPm3pCuqevzM4cZdl4ZL7S8UwiHA/Lf9Lan1LRsK5dI6ZfVO/F0UFVASqO8NoB03IlER/Gv
TqsAQmtCEzXU3+hB8if5q92aKBwaRlLCLW2KwwciIvjgx++FhhCjJtBnLV6p8euWfpy1NSsTHBm2
FhRorMJORbeD8njJPUKyZlILcHw33Hht1OKOXikO449Ps4zWiOBw/Xyf68vspVJXw2IPkzcI3mVZ
mxEOvHIO86difADIdODYFZq6lIMiH1LufRJybH7KDRjME/5mZgfU7mvjAp/oSZbz2pXhMB4SNiHT
yVEBdfwOezmDoaBbwM1RY7JNcBIE+vNMeRdWMaclwg5omPNG9a7xniBAXnpizrtpMz6OB1oDAHEL
RMgDMb3Ky0JklHfuzNfkE2w4QOZgRNgY1d2kbn4Jlhf5SkHfgS6jDCp1fQ1Za8k86jaozZykcElM
iruwv3ikuPSVd66Wyj79QvlFEeMmGf04DwxtqRTRePNRcMJYInbl+7KGnR6HSRZIgfYqwOOIO3ad
RZJDhAAfN7fuNuGUpb9gJ47yfNc+9JvLvhfFrog4qWqrVhQCIgVQH9Lw4ndfN7YTIU0cN+gqL1z3
6LyDeGVyRzxdQxMpBdWLlCACrhz7Nxyegelhw3lbtFt+mJBE+xWa55lgSorTh7t6up+VSBjHVBqv
JPi7xbLk1QR6ZpOweUwxDW/lU4nvnf2UXEMwaMKiAMgBL/d4jGU+43ukSC7+npvuEcY3SZii/TYJ
VMwYMl+URtW5lIal+VSzH1VkeuqcKzvZx92CgjD9VmCU6bG4uylb0EwktwOxoz4cGCKd8xvSTY3v
On+8xgEBvbcPPlkT9ANCkiSdxiek9joKkR26LR0kKUefNpJT4E3waIPH/aDCcy8c4fy60V6BwHjd
Lfy5ukMfymSFMN+LeS4IelDdaxnN1PfxK3Hxkbbp5Qc0WPwzYOHZgSAOOPjsswQbCev3WXlNKUtV
IcGpDPQbvhGe1PEgNTtdRyLntApDiNsvViTM3kiBSo01VPKkEvTQHUZGMeR5Hyipcoaed51SPCAx
4uiMLdmWJ8LQH0is4TTQo/juCuhV++OVtGUIsWNbE9BOx1GCMbYI2g9jeIsvXxq2OOpV0dXxm4zy
sqoCG4wePVvzpZjP52TLVHB9ERoa9DQJ2As51yD1Tik9kxNiM71Dw2Odh+dgZ1GfbhgaZoYYHDTE
vuzL2pcZd1KS8JyxWy+IGr8FCkogoSlIPYsAhMaLF6c5W1Mjk0Cjogd9I09An5hEUTpX79ndLUQA
wfuS5kvghLXy0VMpEHQvg2uujE8KIt327Pay2Jkg7jliXnqPMD1iRcGfB3mNeT8Lyvn5mrNm1QVZ
jerAuC0/8sFUO/oBuMqHeyzscvc24I28PuUqlkHi/59IZLODG+US6HxoNuBKtpvd/1F3Hs2tY1m2
/isVNUcGvIno6gEd6CVREmUmCF0ZeO/x698HZddLXYotdvYbvahJpbuHBIGDffZe61u9D1CNlz4y
IgDSmLSmQmgP7rsm0Hz/aMI1xmg+B11wbS6Z6MmnMke8ap1YQIAra9H0Gt2YJw9KUW4z1VHhyeXC
e8vRM30MYHYBAaI6Z3rynoH5neOwbhDOMMfCQOclWEdX0PlQ0KnZ0h8WhMEI1BAODKN+FYk215/a
sTfnUXesA06hY8qVi8NlgtQcPaBBqB3pocbK9De6ccU7TSMVBURte4yGN5FyoYTts4kWeG1Kf9Nl
t+mr73Kgwp5nJM+GuUz8eck50p8DppTw8s1QhHOS67af1ly0zAz70Cj23taJUGAeK5nG7n4E2XKC
0FDyV9sYA1OGS2gqpTOpmwMWCFdhg1IO9I/STkERV0kyKhNCZl/KPPRmowMAS3YyN6MpWDxfWgg5
9e0IUOrkK1Pee8g2TYQvjMxhui2FdC04M4snOZwKez47dcIznjm7mwbSSqflb057tBqvuIrQaYLk
wyVsMnog9Whu0p7oUVmsBmvTOoRg3wwifbjmTk3uBEw+Faw/PtGMQ3cw4hRXsW2MSKaBlvkKJpuL
LsWAdPBQ/SrL+5acgIpDPu/T5ob8pcSEqbewpoNoN0j6hHIDo4B+MiMbHEvpUtGI9vOm3O8aNDAa
JGNa5TBxmBDRQKTy2hsH2lEIoI9uPVcLuzGhLgLmJUdj6T7GTGGw9ytbiYs1LOj9OvT8E5JYaOz3
iwoqOsTRqX41OnWaeVHhs5x1pMl320GziZjCGsuLAU0Q1aZH2XFEr9hSKbG4v2o5FDE/5tGSEwTg
HZ8NBw5P0RPnizRd+xjxE2dJVYOHVntUb0CUoJp8SJKDYczbahMyR9LZFLOpSR8q2mcYP81Dimrf
EJ8DYZ/Ajic/GmQG3qqA5redcyfgEa5XfsbMkIrQ0555eiAr7XvYLS46FRYN4rngzFNlZkTX1PBe
c8V7t+BXaRft+Bq2zcY2hTXBSZlzK8lPSfDgaEBIFp9tuEx6VFDlwwUNNcwHG3TgrXQNdIfBVToV
hTWM6mNZb4z2yY1vgAcM1ERUOu+j8oIivSgm5TIbPeB04bfe1hpd5wjbR79k+OxDbhXZcibOjXrj
PlC6yPt6rd9QCvLJaQCSKcJwqSY37KbTbtV2UeTsLsZ71mxNca+TC1UK60bfhJD2dDbrSibNuXzs
8xssmdYtShtdXxXl3gUJDLVZosDcGbbv2bp4rVQHvdipwk4ornPMuv6C6J06fcyQe6HpovcnZOBl
oC8CdiLcC/XSM3KuBQkBLvux7FzV2HThe2cL9I2WyIHXbkdoNLqXRQ5jmZ4it4m+iCXKlxvXWlW0
Lvurqlwo2T5CxWZNYw7nqe28Nh/1aD3xhz102cTZp8qHkz4xSyZVq0+eWiYfbQ3LfkY5od6yrbXI
W3GXYr5iCgPnZTG4jyLn35Jn4YZCLfd5QCmVzffEeojIuQyxcgSPcUCm6Tpud4Fz59EUHjm61PII
LhztYPYP6h1inXQDBq2YeiaJW1uLbzf+bMvK5c+9VY1VVR4C6S4OF3I9jxmotvO+uzOxp+Ej2YFd
pqlKGzXlR+6DrR9srVZAfDsJ6eGigau245gDXka0MJJrZixY3uBX6pXNJnGXVCqn3yWvMGPGjYvG
VbD5JbDEULS39JNtBC5g2qAQJ3swLBxdKKaa6inQtzoUDle6z5i+LSs07inSRgJ7OW9ktnTtPhi3
IqqCKHhGW4Isk+YaBA+0O3OXE+26pG2OdyZYR8reQ2HA70XyVrzh9iJEjJZeEm8GtPPQjwDCuZwk
t1g1tCOHMqRtifbLSG/GaANhXoo7GYG/iMoOHBVD6WarLUhjC7MjnkeLxZ3d2J2qd9T+lv/cizYJ
LBXlHEhW3DmGYbsv9FinMqPo4KFoHxLgoAW/7cHJEerMi3GPX1XZDSd+F4kCE5RRbYh1KxAmDe/m
dtMckgPikutgRzF+hXsdV8c9Vx3aLqUjCSF0b6NFOq9/UYgO9xI0bvOZDLJx/B09+7OWRGBEkmDp
wTKiwtJCLMPNImvvPLhP/isuErJxL3QQzW8iAyx4jHgNVVUl1ZDFk+GILw9N7ajYPUCHVWuhWEkR
YLOZWyIb3fj6Y1dPaSEwd2vTmUVrAbUGPglqcWOa6CQ5kLqz1sxjx3G+fvPKK0bRIopAhh65NdOz
W5yVirkradPEKf2OWYaTjIzAj37MrBIgtRgldZLz4rqPfXoNAhTxOOIG5VGeO8LRnY+5zIRRkI1c
6FdksZDJLFH9PWprAGMcl0fViBtjAwObZLybLvKNxUB0ALUW4G6Gucqbh5OFtzv/v56NhrLkADG/
UBcSjXVEKvVOs/23qEYWQ56zw+miHafFFN7JVWizmkH7fS7d57QnwB6+0kcR92K4jQZk3dYV0XeZ
tgDtg5tUrtfeOM2kDYh5FNUnHBp68zIhq9VDh0kOrEEyRZgkEGbcQYDFcbzA5NfI81Df84FFgtMg
XtzqPCizYo6QDdorLnwOQ+0sMWYJwtFhUWDIpRBL7SCzLR57XK3IxzHLj1TGEb7KrZRz7oX3y8zp
tsfhPadK/FV+pjgXC41vOxvUGYrRn28n5Zyn8+vdNN5tX2crvV4JYsfdVM1yfaNzDsNsNczVY0+j
ZhvdFpt4q+2DWzKz8UBt8x3CwznIq+Rj6CecP4i+pROAilt2ZsqFbrmin73XQXGgjRY1bvcTQY1V
hW6Qj2q0Jp+hdVXeOJJfI0K+T59RKSFfZt7KOzB8MBFvTP0jpzwMJ9Kv6CnR5sh9ibfJ4ZZwKQ/R
jmAUBja4VhnnjT7yJSdfDkioYfDgmRzmntJnBSCa+mQanMWFW4u4jxIVOlSdFb1HNyCsdOIycGDK
eEBpQJQnflGTepIZpXddzQxzBU7WKB5FCdde0NoK73xj3Wm21b2qJHRXt1I58zQg4byGSaJhnWFp
NEdGfOExGE9KETYp+qMVreV+UtfAJOmVOhwBtKlq2gLxC90s+BjNmUxmEQF9MmJd1KHIZmeyvKG0
5D3z2b9nCooFZ8oExkkXcrfiDlevxGSBGuyKdtusoyDAd9Uw1g1mkKTojOMb2vHUmBMQC8o7PWzk
NTpsupa6iA9EQwo++ZI+brBQ0Zbi5OevvNFkFJiLkMpwgDCZkNJDZY5JxUXOqjyq0WsWPWVlRV/j
eQA8zXs03RjNml8qXTVLvhpgA/Z+Dx4jhu65pixj/xpMZYIQCaFAAKqUgnleK7MBuULEWGkUQUYB
HZ9quA/9QyA81D4ROXt2b/o70HHot6ce6Ol5gfgE4/gKWzwu0XakdUXO0sRjyoCKKXI9yZgKGXMk
4PgzwXo3trihb9W8J2sCTlbJjblXH4J3l8DxDH30FKVTwahA86fOLwlePuK2aXHPgRCJzWS4pTCi
hgwz5DPMqNjiMIjuoXHgiW/GqYBCowGRylz0RimvJz7hEMGPShAE57LgBa0vfwARSvINoGhsWcsU
b8S0eO7vaJ5ztFAEtHc6gN9gkvM7cWf39OnCmwJXD02RdvwiLg4M5gQMsKWpIizK5CMoKSHR+EUj
6bGg8nbXHiYOeRPUV7J8X/fbyEPtTNNlmiWzXqCu07lQ7tRUlwmgGeAOE2AocUG2BpOl8NqlEMy3
8LrljrpEusdXRPoNZ9U6W430npF5bfcEQjBQGZuY8SKzzamwpM/+8w5mnJsOaxIaSwWpsarIJ+4J
1e9SUZXJJYBdgr475uzT8hixp2IYTphDZd5BzI446TmF+cxgaPNTEjvaZHjFMMv51pw1TDXfvGrv
c95Q930IISVdqNeujVStyzgoTc3EZRQg8yytBC7QSPhSF+lKs2nXVYiV7J4cjwbqNn5LvvW9ns9o
h0wldozRoK9v1GynQ2x23Fk8mrYnfQp8hGJkI+mcvMiWZXjG2dt2TWVRARFU3QvyxO+FwygQI//d
HKOPJVE/KRz0uNNLPxpGm6Zj7Ok5F9a6F9cMgrwx1Ona7KdgeclI2gFAHnt8KR90ZRxaYlsSnIXX
ocAbmFpt2qHy34C8fDf2IpAQYRLcjs6qdFstX5NjvyW7wl+Zj265astHq34RqAo5FCL2m+a76ja1
x9Zhc6SjvhvhlKiccAlTw02VN31fPzDCH1FAqNdBJ/jJdYkzZmdsI+rk6RvhThyOkq1aXsBHf3/Z
jNeHsawFBdHSpdPrIypBrxmVNmqtQVuR8McUhfJ8PG9PvDcmALNuG70GGERwuCyM1xGH1zGih3u2
LHDcvLT38aGjGIcsCGl3WtqZuurHG4Kam6NmOgaJczHxqNHqpB5fMHa6JlxhTmcIA8q+uQEyo9CN
xrv43N5iFWOqPcS/eCz/tvz55LuevPZbSJCaFPNd67W/Z6PYmlQl0Vx5QHZCrhiETHxtfPkE9xY+
av3Ctf7u+xvXV/4SQJ9MwcWibfwBsQXrk6hVMGbbgLTac3U4FsYQnW15hiw22f68WajfCoqTdU+E
5l4YVlYhoNmD+4CaqpfuIpjJIzp4SXspWhmLMe1IXGm/5Dl5HXgiYUE+Nw/mWlnKwpK3p3DABF4s
6ChJtqbfUKR2IJIfuxe6u2R+5lj9efHhbyN9++3z0/+ttPed/1qkZfpR/cf4n72mWV/4rlf953/8
9ldX2TtikOL9vdq9ZKf/5m//Yfmfn/+YeOzZS/Xy218w4/Sr/qZ+L/rDe1lHfy7yX//m//Qf/uP9
80+567P3f/3zNa2TavzTXD9Nfot0V/kh/vtM+NsXP6lIhE9e+dP+ge3gH5X3/g+7eE9e3vzkvfz2
R72/lNW//ino0h+8GEwi3keynWWq+A7+nQ4v/YHlz+IWM2VVlkyD0vLf6fDKH+TC81/gDTB1U9e4
icq0rrx//VOS/9AUmf/OUizNAHuv/Z10eOn0bjSpbCUKW3MU7kpwAH8vvou2j5pAgMuf6JxgJPGh
SlMGmToKvG7jCy4n9GPWq+uqjVapkNqtZV1yXowP2ldt0+dHGL+RyTeSlNNNL64MN7BKWr3mrtmG
8zuy0b3Zq3ol7PrZ/egORsxuSxcK+2+2ls9V0VNJqqyYAFtOFFWB2jhanXYQIRh6yMhVfAzwPi8F
faH/GoNzvtwtcAJ6N02+xi+f/ZJsN6YOIIbb4eQY0VVWXZXE089at4AGElxVSFYkQVyoIIcEJZ/8
vNz4x327pl+WO6FU1o6e6VrFcj34tcSAcjpyIS51Ai6tcrKFDq2uJe64CgOraYMkx6rAuJOX9fOX
OS2vPn+qL1/mZMcM5TAuI5efKuVcLIJur3ibmZpvh0kx/98sZYiyLGmW/o0Vrgdl1ifREDByTBdS
6W1UOt9BImOO/HMnZQ9kezpzQ4z317dfiAXYGUzcaafIDDV3jCQebwgVpU1pN8t2AS8GvOXPX+jb
a+7z4n1Z5+TiBZ0QDqLIxYvFkZ5ClnOMllsVALcgHVDSu6px5o5Pr2lAEBfrNLNv9IzZiK5ceATO
7zWguJHVavBjT4/STty0RuaKHAp3kHNm5Y7+OZ2sTxGdfemBO/+AY7AS+Z9JKXG6swVmHIQFk/UQ
W8ZqZGeqq3Bb4kQAHTRv0VZcslF/c659XusvS7LXf+1kaEXQ1H3OkuN81AIHAT+GptCNtctXjLjR
Ic02F/15Z3fwL4ue7CxiJJu+F7GoOsKlGAGDGIg2BvY8DXvyxY3s7H37ZbmTnaVqItMKG5YLVu5S
WZqk3wm2fBn8fOpPO72WJ3tLGMlOL/SsI64NMjF5JeDK4hjKKffq0kNy6TudPCNeXhmaOd4q4hoD
B8iaFlNZvDBWPz+L55cxdGUMBNLNU8Nfo7lVg2vrz0c+XjN0XXPoW15aRhlvs29bC8crA0UGpcOp
WDjuUjhXBut4jfIsqO8GbIiKSZuRATeV9bWlELuRYQhHZUNbpEGM7aTOs1FmywqVOc8pTEmiMy0O
BwpKxs4gtfhVQwsp5+iuzXzjesa1zLm2M0q7xMc7tMi9BRXnHI1Yxutef5dZ4oV32jcR9uctYaoa
tY8mUiec3BJx6aW1E6Mx94/IHO4QHHa3mFEXNC5ph40uY3InwkWyC3/9/MN9bsanV5TrCBdB/bP4
+v3BloReqz2HK9rLN/gmgUPgm6cDFZBFIrKPRp73K4vIbGjeA4NwqVDDFwhNiPinMav4l0DIsZbF
ixKmCQ4As+H8RjdI6plsOMx3VSbU5BTRWc5C7G7dL6c2t36MxjtI4aaFbNrZa8Uc0XCZFaEVkKt6
0yBpKOWjoJh3NZjJIKLppOcrrxB3puPM8QZCGUBEULTo9hRaNaMeo7kxDG9XAvBTXY7fCNAG7cG1
4kXsJiu95znD2uG2wsrVzK1RE0QISMfrGQbRQhGtO9OCYRciMoWSUZjCren6d143Qlj1WQyjxWck
Z7XipVfHaY94/Om//ADS+M+/9IirxBcabgqQmhn+TPFadNfNwGQqI+BJfzI6WkhBNFNp/vz8y599
i3BMBIyhygYl6knHIi6HRvJU+rUtdpeREYUrS76GFMp8pnpHyRlfuMvHvebkVmOHgKMl0zIytdOX
pGykTdVWLOgwfw54xlRzMziwxXBfAhIIaSL9/BU/u1PfVlRFS2fv0XXr9EUpWY6eGC0rQti/qmlJ
0hvALu9PGeEaj9i3ds5WsulkfUo50HBodATf6MLMcSVeqL/ObF2G/uWznLxBE9MbyqCkAdEr9URF
LKuEF87951dQVRH7okiv5eQHFSMnkf0Itk8kH/sQRTjd058v6Lk6hy/x1xLy7zdr5EpSIo1LqGg/
R48GSsyRtbRWl9HuEuPg3B3622ondU6mSILmjauhxoDjhcbu3b0nqwrLc3klPF1MZDhTjf+23slP
ZPZRVHsF65lUcWwh4tjFnw7r7mg9j2pf0p9X4QOBLj9f1XFz/36X/nVRT8qcLnPVAG8pO0BFR5uQ
cqPA5+KUk0ZP7Di6ROQ5e5vQoyT8gvMaj+PJbyhVRepHeMDL+U57Bde1yjc0Le12n97ENthjUiPv
GVvYCC1n6Vu2Tnby4edv/M30w6ZnwEBQZPDbRG2dQnk83SorRRy/MscrwdsU+VMPIMSKwztQo7Mg
CK84sKy1FJSsLUKx1KqPCA51pBUzPGSxiasGc2JTiocK/X+OvdDXQKbhEq5JMfE4iQbYKgUEfRYg
6h4pPGhjFLOAXNLmUGl0Vd3KFis68n6zquCe//wNx9/s229qmON+R4lOw/P3ixwKQxGF7niR1ZtG
hhPYbtp8uLDI+cfxyyonj2MjVVFdKSZmpJtipcGSGt1H/SLbj1tYufz5K8ln79Mvq53cOH5TZGKf
8J30/Ni0Ry2OMYjKKPuRKdXNRNeZmKRACZCeB/EiSq11hhxUBCPceQD6ZKC21YvhtmiHoK3VGeCv
5wEJLaqjFgVT5zmMOB7FSLrwfElnCm7utr9+jJPnuqncPkp9PjiisnmMQpUC1drRP08wW106ncln
Xui/rXbyOMuykw6Cxo9SkwBL3NQheetuwyX+mXmwQArE9BnJGFy/dmYusHL9D07GZ+8+SAl4oDR4
LJ8W0C81hazFjpQ6fGHnuZ3jWUuI5RKwJtTbYe1cjd4tfoQL9cSZNQlz0BSV6os50em24ja6Z0V1
icrDYBjYxFOXmbbItPLnu/DMPa+IFiSvEUNMk0s+ebKMTNBTtRul3CvMR2PX32Koq6ylOdo3dDUX
bp7vXwv6J28FvpgJdMI4uelVtilJcqmPa8b1yMSV6IFPd2GR75XR74uc3KBy0kWWoFMDtl59qHpO
H1Exj8NnmaovLDTbZAf5+TKe/VqEh+kWxSc71MlVrFQvq12JFb2Sgb1C+hGg4hzR8c/L0BD+thFS
YUIiokOM4VgVT042oqvIXV/KdGFVaLSNuU6a6jaLw6URK6u+pRBscia3hMdo1VTkkOV2BIhW0S6v
mR4A5uew5aCSrwVtp1TDzZARKwRjaNDAKms3MepId2DSKODH7PJlHsFGIx8pLR6G/EMncCu96xGZ
wjwOmMCm6Olcw1hYOToaBze486bGx5pxoABiM5Gh5+GsUjPQMOmtWhEezlwpMSmI8cQWXUKkxihc
BsCPUrRR3lsRYa2T2S6zlXAMII4+MsbRVoIQwgo3VYs+vY+QxG5yB+aRWxFeBnQetqoXS6jvmqUp
57NA1m3RelZVZVLCTm3NQ26CzNRehu6e3O6J4Th2V2YfVjrc4aBdOwnMT+lXoUrAwzD5RMnOCp03
J0b/SshZ7yNcbDRb9UDdWMOy4u6Go5z9qhkWRz67knOtGKnteeCthHDmlNKqx3cxDPrRxBGUduZc
G4T5hVthfFJ+fyVyJ2j040UmgDStTu4EV247pxEogLPH0UhQsj7mIwTKhPQVU3FzqfVx7qGSWYmR
AjAq47T4pwlZFX3FmXo8WGmYSiLpV4+hw5fUeaZyH3T9hS7I5zH99CtyumG7UBh8SPLYJvmy71aD
Kzitymbhp8SyqNqVCF7DFw5BBcIVAYdHvoiDhj9zc5SIGoq/qzrJmOQTGpC8VmlC3rF24bp/b82w
G/OMiyIwSg6aJ58pzZ3Yslwue1tvM2AHwfAQVvsSzaXpihylP7r8/udf+kxP4euSmnhypHXkLonp
3qC2VKSZQbKKkmsrtHZLmZdviesjvUrxfLgYRFOMI5ZLyFGxbKqbNOg3hQaqQQrnpRavJaXBFoA3
2X0wcWYWKP11EUdUSIRPgeoUrI/gvg2YxEV8t2KNLSU6yA22rVZdD4oLRkIgy3ulGujxrasqk6fm
6AHuilnuvqi9d1tiFvONcl4a0AYMTJXAfnwn3qRQzukzrY0an4hBqZJVD6paQQfysNgWN54Y3Qmh
i9bglobYVPExECW9nWFA5+Q+SZCwKwkZ8yJJCL6Dph+MoQK4ljBb9Eb0ze1UYyKMNerna39uu/3r
16YV/fsdaMRDXhUqlx5XxMTjcrvJhfPD+RUobAG80eD/Vlskri/nCfeTh682aLZecOnd9A0fZhrj
/fPXEieN2JrZtdQbfAlSlxG7jhLaAU3uIlwjbUUbgiQk2KCqeBYuvu6/HwFZWiGFAWDaOCc5eVo6
X+7KdjwcpbgGVP+28nlitXdVevn5d7qwjnHyiCShEputzgEo6/daj0GcsN66zhcMTy6U7X9KK053
pXEUqCoaFHNs8b/fE1UcsBUFCdFGbEOdC59IFuwEzqPbEdVYVo++UG1VV56bOf6E8j0N8oln0HRE
6d06j672qNCukDHOiKG5KdXHGGZ2M/QQsjHD0NkbVLrLaTXNR54Tjh+pQnfzGo5u14404oh+RzKy
kbAXAieU8wXt3bXr39QaBoiKrD00kUmGWn88ymkw4C2gXji1NOAENfrgDJiGruEtwXnkgsLpgPcr
b6oAw1Qr93WA+RnB64DcMPfheHTOXNJgAsm3vvGgGK+18NgZhyi7baR+1UEPbWGNuqZElnyBO4Ok
pASTXJbvXfqI4igh64hbexJG4TszspoBY1cZ00yx8F34tocLZYA8pKJe8KNmadQKr9UGsG7tYnTi
76rWR+Mi3MuG10wRNnwoW4Nk5YFyckBz868uh746pnI88/x0KeYI/oYnenQIWNp9V1E7w2MrCw/t
2tbPCK8X+4nrYHAVtbmXIrf1iMhSUazC7xnKemp03nUGY7I0pV1h4hgP0OerQoI7x783DPU6qpyr
LN/43WMJM83VDlVQzV10MrWBK7UHtopuu29hZFj5VCyVieuqC1Vy10WMFycCsVEFa3c0sgcLRS3t
jquUdNQZnYPG13iLyoewR9o+9LjM4uHx54fl3Jbz5QY+fViEuJUaWSKzr8Q5mryY1qVH5Fyp8HWB
k12zrt0W4jsLGDitLXqEWNSmwbUCpyG2K9z25J4VM/N2dNjQBLqoGDpXjX9dX/79CR1UxlxOx/pW
clWa1y5KJbm+0B08W5x8XeTkJGOKrW9JCYsULtMQEcx7p828vpmKGSZmLE0FdIrqoFKWSdhg4+K+
M0Di8K62kkUnywQcXbru4/f6tjOZ4DqQX4jqN1FY27Rtl5d8pEgj1/5KB64WYAiErO5DN4hHKxKZ
weuUDbLyL1yPb2ql8S1D+OD/Xfzkotc5bg3NIhLP62QiqmBZmPk+wuLm5v1NhvPPZGLUiTwjsbfy
i2ImVslMFDxIzj0OnHRV+M11Y6m26A77BI4Tn3uieNQIdb0sQCcYubdKkmIa51hUOn9dEDzlG3Cu
O2sRN9aiUsmNwtjcdb+ypSqoRxG7hgHaKEL+KzUZ0ridrPoXDtDnHibmTMw5LVVRldO3QSvlfphW
uDHcdB6zww9e/f+2wunjmgahywucFRQE3xngsyz69fOGcO550XBojLNGCYDryRstkuQ28RwKBB0Z
YSgQfYn62ETm9/MyZ+YHivxlHe3kLa1onpmWJuuYO5zb6lR9IfauxpGgTeM1tjvOWaS4VXsGYjCz
5G22q+7r7RiD8PeFInwSviyfxjJ1XR6vyJeTRS0koYnWiZJaIpfVf0nKdOlXdGj1C+Xd+e/8ZaXT
4ivQ+87LODb1a0iRcJHg84JQstkclsWvkSRKQMgUq+kR78cWPy/64+TZ4VUQTH6+/Gd3LEYZhoFo
VNS+TZVlvSyzrkzRfhMyMzVtd6Nt8WrOiiXD351zNRyxPS8TvEsXFj7zPqC25exoSYxGUbL8frVL
jWDG0GNh/d6iePkgwGotHKgIe1AT0+Zj9I+QyrqscU1ji77wvUn8+r4vKqJimiYZlaoijsq6r7+2
mlGg6i1Z3NZIPs7CZUWDpHYeAWaYemEL+R1iLDTwV5X5S2rJAcLVpalgOg1At5mPWRf8mmpNuwD7
RJWs/RBbKWeqLILDke0sqRYoUso1tSL6qaOEz9fFgT/UxTpCHyvKGQ2EEg9etAmGBLcXvCF6F3FN
ijTVT21teoTKreksWhO9PCeAoHyCEXBXtR06TWUSVLZKnJ8f5g+ynF53oMebTF/TxCBxftMKJvb6
bKr2wyQcFFvkPCaV2soLng3/Va2p85wKfzrZeQaEAMZaEwnOa1EFe5qPpNvkV52zNmJnrYqYecCy
5pFw36XuXsEDYIH8sVTnQ6TZFITyIsU7GbjFjQNfXClyfSlJ5BSOpFLoj6HSE+7sGy9anlwnYg75
TcLPrlV3Wii/D631UQokHAZKP41yTKBlB2IOzYZrZFdRpHx4ffRugZPNAE+avr+RuISyea2moFTT
joownTrBR6FiG+gxdUIC6fnbDQbExtDhw+GsGYiuehuABpDbIBB81CMVj3nkOglfPw7YTNhUGs4M
cBVugJ2/rObU+ROpzBcmEcKKcu2CZvBCeKnFyrSYNcT1joDdiZsNKwMHlGRke08ONq55dEMIpAp9
e+c4yFghVR/DzH2fm0TBv/rk7bYuFBlJuQ4jLMNaNU/gZ6jhtQV/J5be9bpdtbVJThNGYZWoHjCQ
TK84vXtTU9CvBZWxsb5VCcEtHKrixoEE4mmHLKkXCN5v0th8iykhi5DjOHguYvd8/ARaqOD1o5PW
vRf6oyxCEo3h/VQfasDMpsUNGPKj6Eqwjz3sttmyta5FNdg5MtSq0DQPbiDafoK6cpDgx0qDrZPK
oHdbNcWU4uekigq/ZJDujeYsgvGiVUm61GMy6upmW+IRYOI+kTu890NAWAvvbFV8LGLcYvrHENNh
q9YtJXhVH3pp4wDDkptbkXu56rGhcbTxzWJW8pY3aPtksr6KOFy4IDcb707JD0oMDsIE3N889bQn
A0h++FlDM7MzqKoKLcmweDRoxjVdsOoCZPyaHSrJvIHDlLQvA2yQsNt0CRhNOGKlROxzXNkwHidJ
j+UPZb9PukeUmQuCBVdhgX0Fq60+vAW8rVzjqBo7A1YJyZJByyJZvXKcllRegMOWNjH8G7k/qvWx
p+9MksEijs1JIouQruSJklhTzwDFD2mptJZRuq1lDDxDTrZduTCEnPDWezypHaDIHMttE7xKA64o
Cz0TNDMOEqljOwbhcI0wc4Z+FhhQD3FbF/pB8dIbIUoxhn4M9EYSEFoebbmMyPtMtw4VyQEu4hIT
XkJTvVQyOApjLeXvUYANySC1oWazU25q4wWkRDy8UjXNN5WzhMpV5DMVu5Wrg6PAsaw5r8Zgt8Zd
UexdUj9Uij7JOIokDlsMYNSe2GTypBORwQwnWgkcLcPCouHMF7+2irfzmob4afhp8UFOSZcQQdtp
D2KyyTCji9JBTJ8yeRuo9UbB3hr7JgygR8YGOM2ALfTHsL8dvFeh3urNba+DsGzxmQ36vGM38gSy
BvWprNiy8WRAEMlxc/Z0nARuZ5JnYw0PPQ0u7UoiQI15KRm8lMNOe3DhOJdRDxHnKiyUmUVcky4+
CV68yYnkCtVkhYg9idEumdeeYmJ5Vgha40YfXh0hPRYiGE+kOgaRa3LlbwZXxpHmXZUCcmnuuTr9
KEV34cjcAlq0ZjRy7wEaC6jrKBuRdj/Kfm17GRp9LKym+lZUH6Akt01CohZRexfeyWdqPoWCXdRJ
QZOZ/pzUJRVT66KO3YimkEtM4RJAKXxeLbdroCL6orBLcwFn4VIX+Uyjhhcw4yZmGBK1wEmpGQay
GGh+yw0TgS1tIOR5MBRJwoP++/M3PPcFv6xknhSb+ZB3ZTKupIckUgLGUe6U7P7nNc6MQuna6bTD
RYOy2ToNond7QdY8iLQIOGLy1IGuQcZI7+prHs9Lv9h4aj453SkyUx9KVsOU5dPRmas3TQ0HDDA5
2Cty26aM6oBTSnNCTuyfv9e5gunrUicFU+B1WdBkLEX7adKlUMH8QwY7Kwp5hwgXSuQzuhSFzrU4
Hh9V9N+nI0hf1ytfUwz6EXOUWtqitKtl/drMGXxCkVs6ELF//npnf7avN/9J+V9YoT8gFI9YERvc
FCzB2rV7mH/pVf3nbfi3fDD/3zlcxhbyJYfLtn716dL+aZlZvf3rnxhT+Mv/MrOIf9APkGiSIknh
WGxwhf8ys3AUMIl+HM8iMu/Vv8wsKhYYUSHsRKNbjMGD+/LfZhblj1EPrtBCxgGjkILxd8wsn46Z
04dJNBjmGyoHE0U9fZjCDkGmEZQ8TCVOT9E7qno9T9V1+ByY0mqcJtZFDEArutISCNcQcGJTm0eF
yIxFo98phPp1Rp5gpVfTuKDAt3LxXhKMKzeSFkNu7uoa9Kv0ITM3ELxhyXFs1mKHLYFQFHm9FItq
qefCeoAmocqPshIuVDSVmUmoGyzTwMKBH2ornajzSrYe9RHbE4l7JYAJowqMal7z4V1xIZlyYlJ1
8j9hWxZaNk8kCh6HN1oDPtEhIKMHNWZ4CzN1ZznVWNapC2RZaweYZwSYQqQjYrrCrJVAWhR75H0g
TK7TgYFeUU46YhrCOsA8hj0V6/dwhNJpNwman5jLEyGqUl/CnPMMcsBcfRrogYXMXbnoQFqTac4L
PcTlOnjiGKSbS3dKdRe1z6b+EBK5rcXurUr92PsENhbC1C32YQ03hBNQT8hIHxP+YGC1sbD3wlqS
w4ccFonrEPNqxIQcQkoCA6hnB7P2bYnZckm/S1BJskyNHZ8SEmFqdxJ4OE3bhiHkIO3FUl/jwZpS
L0wlevCyj3ubT6y0+aqQcBiQsT3ogHAcuBLhGBVVrAf8hUqgTDQXzXDVQTuM55FS7+Ls2qFISUOQ
mPqOCsPWK2CeEMI6x66kY5pwCsE/AccjVK8bxu9a0lDhH4cUDo3xWpr5RAthBok0+ZVoIcTdppc3
uft/uDuz5biNdFu/yn4BODAkpstT80SyOIrkDUKiqcQ8J6anPx9K3dESrTZP732z40S0GW7bFAqo
RA7/v9a3QMll5l4bJaZ7XI1oby3vVstxRUMjGcN6J73hqdKzxcgIsMqd7mJKhJOaTFRYe2xC5HZr
wFza5EEINnTNS8GtBh5Vln4OV2vXdQMmDP87mtikat8CC7R2KM9M8lhrsxcrIiTFFze+7G+0Lubw
sB8paWpFTdoF6Rl6um4BfAW19qh6EKtRSR0/gmH/rMZ42TlvRdSuJ4VXkb5Ib+g8Ltzdxd5v6pMT
HRLX3rs8jqnzdmlKEgGN1Cx7U351E3KGy+P0yp2eMmgFCVI0w36XEGtL4kGimfjHwbOloV8Y9Nal
tZaDfWy1cC9hQUVYgWuBAC8Fh0Hrwyu926p6rCeAxHShGnvibDucW1NthQtDoIMTSHJumJEmUTvb
ysp3heeuhonNcjhjdK4YUexTLXADcMqgsav4mPrbUXXbrniexptC0dYAWpbF6iGrzrYBDy9+ZzSB
ECN+vvsWyfeIb0pLibD7M045PTWEv4ZfNe4/qt7AxODt7NJxbfp38TjC+XmtkwA2NSHSYtiP1bue
RutI2ucUPiEn4LWu7prmmMfRIRRfnehb1YlFldarqLLvEpeYBPPeYI7IKHnqzng0XPzxEVAwaFES
Rr2xy6rXUQIm5gg8zD2i4TDCi6kTDLx8E5vUS/a+qrkBOG/hwbJvFXFT04iKWo5LpQ1rY4Q3oHWP
Vf7F9MBzmnBnQp5B+Vbq2UoJ7TyxehQPrnxOYVk0vAMwd7Ts7BPBqInvYTbsMh1OzcjvU4Ci3RTa
02FsEdyJRwekh2kfRqouhbC2lvWttDl9MBK87tEerFvL2knCj9z9ABpBMFXVzd4P3WU70QPOOOZH
XzX3xYZ3gYaZh3w3xy9UL+GQbZ1B34xGB8JC553UqAoMa9+9zipOWRBxzCpbKhvSAky2pLsPENWH
KZAADg8+ko4Ytkj44ENzrEfI0sO5i0jnY0bNGJdJQpPDq/lX7FsKvntKz/E0s+waIEnZVR5Rt/ae
G0iFAylipJnHfAGJAaExqhhflKQEFZrs0U2vesh6tr0tRLwb3T8LD8OVkd2pPMdNELQPcQqsJeDA
Y85OOn0x4aiYC8+ahNQ0WUvHeijIHi6dt9jeT1JfugqKW/LcNGph+I9ulZxaFa6R6wRyXHSU4foW
pD5m8WnsD4XEWA2mJhisQ5qTrUKvU6sOvk3YXLsrKUJYOVqT6Novb0wL77n4EsKbEsBHLFkyz7W7
MD1VIZAnZbyqmoyLctjVAblvnGuDCMIPMeiVfu+SSxq75b7uv2qYCcDdGPYXE4Qk5SkQJhmFLgRN
eXy0Jswm1l1WYTbv3hKSV3IMEREJUG5jr9BlgWZOoPjM4ZG0F2N4K16o86GndwEVrq3QpLokTE3J
NiZF2yVa3ufUp9x7z37U9EMFxCxKHtpa7grqf6LUdykTd9tz5PRfPOO9SSnwBGeHzqry3aNru0sX
m8tirlIYCRII1psgrM96kd7oWNI1YhI6MoQrZ3ytGwNJEs7KmvSnzFn7MW8KQWy50BdaRxcSIj1S
n4Uo6nXpOndOF53jQgBJikl/EnvpxBufDIjaMJdhY6wTNXylxbwqJrCzU3Uzq2Ha2lslXQgmsPlK
sQHyK1GnGHDLJjn0kC36FNq27cGPhAcB67fUOOCmTxYp97p4rch0LXqiWSThHvZzXTfLRk3bCnpi
Od242bc8MDjWJ2sNQ4lGK2eYaG+WA20aArc6UlcawiSGh1SDTNeUbwYrP13Yhc4QoAmzsoizr9ob
pGEIKtZ1jG2d8TLW+iI2BxjV7rZzxK5iysnFy9w1zgtQxiPulEhC6MOQmt+F2Rdbb0BbwHrnwQXO
lTGRmkXW5Ohq1yVgEjO0F40/k0r0LQ1mSJNHLx+WpW8vWds113gu08cxfW10yEnKxi4f3U/T82Cl
112xKSlCaBYTwR7yxVYHdgS9rQ2rpUi7TUEKdxj47616HTpqdWjqUvO5RK3mQzobzSfZ3UgJCbll
MmxfVPNaj/1Vb6TrWjHqBbBD73mqc0gv120DWFtrdlGNu9Ccz/cUg5imI2+68YkbHWp/q/c+PJMJ
vkdwVlF8K1N1sMk360ZSLrVrYVFSsah7es0yEC3MNCCrYGD0zANRTCLGlxApRNPICxy6pvFuOpCx
iWkcBVQy//sIzHPQvjtRs6y8u0zvIUiCAaztUwrveLJow0TGDBqo7zWfoEjlPgoh32QQb9zMAJdS
GRtLZjdRQW2LmbDkLq3CvpJS3thohYKMcluSHBvQQGODKLj1nwPNWAfetBJgPDQIG5LHbFX+2XXZ
JY+kwvrtdVJGZwGTvuiyFbawkYpfSOU7viIWT0IySJ6agg1AANSnl6gXYkBINiEpJGLngfgWZ9Ex
jBBsw0gXrdrg6dh2MoaH6BBDl93FxFy7xDxpPkhRXJ34WzOeRuR7q3zUQbGaX0I2v9kwAFI5pp2+
Dc3mmz/Vt5bTrACS0LvPHjI2DjGRtYPjH8KUZG3Zn31WHkzveyuq9+MA75NqfTsyPvmW+uHPwdPO
gTzV/BMvRZWCTSYWq9Z6Mim6RcO0gYmjfPyYrEZGpR+aDhILLMcgnGOemVoHys9h+BRJa5WFo79I
vfoFGehShfl6ct2jRiCBQ1CF3ry11Z+Vb5BuRO0YyHXW4YcEzhqCa/Q0Y9cQg9DV9aGFZKLrRCGJ
8u2nw+D5R0XiZwO7+ZuWKNJen8KIbjvURT60/w0pWLY9EtRoJnC6RoW3t86zeZkcIthzx+ChPWaE
eKAzJrd+6X2hDMQugsbTJwSN36lljRlawGGTg6iwP1Sb0imxVZL28yfJvrrP5Ike5lgB/S16gNcI
HtjY//29/05O/fMVnQ9Vp8iP0TdXlyvOREBj1+3yHU2OTQucwH/45GrWX0tCBgJJnI6Ow5booy1C
Z3h6FRmhK4e4MmtD+XBl301be2tiSpUb4/w/vN6HHr8RQzT2FdebbcvTiuJhseO01X33t3OX1iT4
6DOf129KUYaFDxapq2Vh6vnwFSLGz6A+cFDP8KvEsNA4JJB2e+lfrGMW8b+/xd9UDX++3Ef7YKEM
CqYNl9MlKDNwjsr6roMf+vur/H6YgHgQ6Hadme3xa0dSC+2xKXjL8RHnZ7VNtvXaOpD+BSZ+hkZ+
crXfDRPhzLAg2/JRrn0od+mTcoLEt9JVt4kgAM0hPLkBO2dmPhcb0qOD9d9f8Xdf2s8X/FBcHqNS
6YPGBW0DzyrYpJ4k4oDdvefcNHQ9//5qv32aM10SFyRgrb9YsMwCPM+g2yk9dtbgRbTO3jlyiEWx
9zbhbVas/jvX8xA2IkwWNtk4v357XWzSqwy4XrOuntwNDbgv+ZdhmX91Nkz9nw6W3xR+AcP863KU
2X5uX/ueNpZ4z2aLxpzJidL7kqob79DTfnJrvxv+P1/qw7hUdlOW6NBSFNdYWCEqBfFdYT7+z57f
x0myQrmeTSM3ZC9mPj5APgJH3PVMIggPn9oQ58/8oW7O4yOrnm4H9ciPWg+90FzFazhPWuzDHoxF
8QqeEUjxBkYqYTgRW7yl8xyAat/k2+JH/fff0jt+90Qdm/ec9N55jv4wVgpNeGHRwdQ0jYdgoAZA
UQ3i0idP9HdDZGaRWLiydOMvs2RWjm4kNGe+xw7yFx3fo34eN+YKGuD2k2v97o5ACrHu+HRxsB/8
OhyjYLRyL+E0TGzT8DwngbjH4h3k/HdnoU76qn2NPp3CzHll+fVLxG9sI7kFjMOD/DhhOmaYGEFN
dEr0FFzV4Oi+diexzu8R/x+jE3v34RDBwtrABlxHG7VINXCDyWeP+a87m18+xcfVQdVxExeywu/F
+he/IEH48SpGZ48Yr+g+XX5KCvnr3M0lPftSRrdR7nzYTKkujPNAsR/ul95tsB2viiuArK/VHjXq
Kn38dK347YP+6Xrzv/9JGeUXft8lHdcbb6eNvqa1xf5xSwjtKYOMu/4U7vb763n4SSzDh+T2YcZp
Er2e8k6RTbTSmbspoay64zwX5OvwtvrxMv5/3YyZV+t/34vZ0HJ+C//rfkZ+vdf5hTf2f/L2K8lP
0dt/ncCPNT/3aOY/7EeLxnX/cPAbYMRDs8iMMRMGf3RobP0PeGLoGUEZuNgSTF7wf9DGNMv9wyVo
3UFwKPS5QcNv/aNDown/DxfIGC0aZLGWBcHsP2nRXKbln994QTdwXtAdA0szC+2HPURdBVYS6Q0B
OuaLXZbjc4ek3demnTY2Dscav9+mCYe/Vimsuq4WYDKp7ZUASfFlgjfgeOuiMwdo7/G3MCzBNEp9
WCW5ICbNNZ6EyWFQhZWghdOsYsglgTXFX376Ln53FJpn959uYoaPzCchy6ahxcP6eBOtTDA0V7Lc
jLn2ilfmPu6oVvdVBInbSZ8koZzUpq8hZLsb0RG5ym7jCPCxPOmTOPYZeU6dgWB2FUtdJ9LHisna
q/xtbvpU/JUF4NiaKDxPCJkK2ydeWyfqiRY76VIJxJNa/2SvJf5yRxymxEU5gAtbNz9q6TzfzULE
/t0mFXl+CLzEXds3snWndeV21hdXpiszjo51e++ptDjnRr21ysLfDIL2TK9n7DjH3CfUvQVKOs04
7vmfWZUYzlrmXoUN+cjQaPJFhp1iZwXqWzs19sYKa3o0inZST7vpytTbox27ydl2mkPcfhuzuH7y
U8PeKqLE4t7XTqUu23XUUsvUYhns8qompjE12r3PONg0keAWTIfaxQQgB/U9AWtZa7/9/QAQH6Zv
zPhsTD2dtjZiB1rqH6bTOsK/zXF72OQ+tkYvuLOSjL3iqiWBm16Cl53HOHlKVDKti8RHzmf4eOrj
3qHu61N2tV+lkurV6duv1mhZ+16c6UAF12VcG9d1TcdHNjeeGvtdJ+L0CYsvaRWRuul67aCjSD+O
Hc5Kp97gyo3PpdOdQPgR/dZgosDVZa1bw5ljXJHpa3qmbqyciLa2E6A9msjkSBk1r1FaeJ/sMz9q
UW3arpQGPBs4D/ACvMe/LjOtlg6THhbODkfUptdKdZcQ7OFrIOKr/HtPhPK2CN5LalinSJaC4uYo
15MWkP3aluSsTza3FkAydbFlzH/9/ff28Uhx+XywZwXUYfBjvvdhk2NXZl1HYnJ2etp7VJlxu9jA
1XPbaq8NwyNwmzCbtV1P6Nsyz6PW5wa0SHMV3waO/KSO8XEu5NOAwvUZRqAdMBc7877kp0W57Bqn
1Xvb301RIg6OoFxttlCjU5fwI98Os0e6qbQSL+LiMD+E1Q192uk6cRtU8Lm7R4w2h5g3+tHUu5jm
ZkokTqquZNMR65rPgSGRR5RVqbVEs8Q5r1FGs8mlZvfJg50f3M8zIrcCTWVGqsy3ZFyKRz/ditf0
Q0SYMrqyOutT1Hsg9HpX2Y+0MbpuEsuibvstzNe1UdM2yx0QyKDVeUXxCOarwJwmqEN2R9RL4a5b
aY7bpiA8rUbsffzks358eS+flRxdXl6yT92Pg3Tokt6yAhHs/ATE7hTDtR/LJj+0lsoe5DuV42wR
KXnsEgJPww4Zl2SUHI2koGmLKu/vP85HYASjYCbL4zqbqQBU0D6MycaXti+lI/d+6k/IAFEcjpp6
b5qekiY9D1D9DVlc+nSUZRytU9odh9G19oYOzbj2UvyhJkFyxkjZWISVPNhTC047E//4vxxpjRtm
4uZgRVO6LDU8bEU+QXePEgAUpV+fBjv89sldfTi6zHeFHMS1Z5DiXKL4MLZzVEE/xvbgR5SRkn6k
nZXSazB7ivBTU7600+hdu0O9rbK7XIY1gZo1kcGd9aCrbrjxawNlfT+T0SlqYmwsmNQRIZ5Lt3kI
xkknEC7Vln//sTHUsHX6MJLZH9nslOCuCowEHz74KDkHTUGr7X6sIF6Qxwcax8vJHNIno5oAfokB
7V/nIAS0auPku/2x8P3hbAdjuVJRZJyCiFhSBh8hrvaTM5nGyXBIVqlpy+5RH4Baoay5bBz0wpVT
vFkmved4Cg+Tl+qHrG1RBPi3YZqMzw6tf9XJYancmr1EkJ5UlpOj7DXXrdW/iXn97OcnLCxkE62O
RLTWnoK2xYpQaahO1Ah1LORo5Uw48C+7jMLJnb0x2sa+8NGejkP8TY/HO80Z4nvD03DZzSLZ3NuQ
jG4fKT5/jzSXWKiUpnxReusyp2tvJgCxhNlu8PnkG5pdDMo+AmkqHXyIfYBaUkl7xWQgzlOg20d/
fBej7A4xARjtdD0L8I6XvZGm4i/liLtvwME4jo61o9NcQZ/r+2sKoci9bdnc6og1WxlquPMye6Ub
NhFAWRBfxaheGVNIPuuImoZ4ayQCgsv0Tu/6yXbxZMaEiVyGjmuH/qYOArlx/XZYRFbj7HujDJZa
0eRHc0AymacdWiDHrNf5qFnHsSG/GPXr5QseUl4YiWtoDy5vx/zaX6VGeExKK30SQ1eB16690+Xa
uk/0U6+Mr6Xeome4DA9b0rnPmuEQBLDyE/LHKjrvV7ab/ukFI82KKkLuEuQ3fVE8XZ4ZUotkK2Rs
7UK7s+AnJIQwx0G6VWnzeNlwOQ3xdcG4dbXWvg96g/V2/pOyEeCDHRIp2dMQaEJHrEZXifM45AcN
zkFe6RNZeia5hqZj7NmTkMwWsP4VDaIYGRKtJpN82JRxGJy0QPpgaiP07T2xKpqL7252ao58aVta
kvlqMtX3YCrTTTPG2S5s0buH921rbd1KRLcO4uIsJkrJxqmyotsz+B29lc4mmHIev3as7CunR9g/
jnyO2k6aPfuV1WU38K9dXhlnBNf6tnNlpx2THmfM6EoFcgKWIW4qrzk6qnQPiZdF+0gaX6Ue5mcz
ExlJ5xV7KEcxlOrSeUlJRRjsHYOSLDwNz0Iw2GSTuaJPn2DsA9PHE3CDteXLUHnxtcD8l0qHmIUo
HQmD6eTXzGiIRKJbRCRdNR2rfFRPU6Z5W0emzNJdcKfRo3LTlknB6JKd08+8wIAEBIMe4V0vibRx
7XNtcwcoy6zryy+XPfKw1lX5qWrQp+0cS4X3elsum9wlZihXPvLvriETEbOrWVFyEiWpFfb81Usy
amTecISAa8GygQx7THnB0hYVWkS8V/8++DA8tME+pAX5Tr3DXrvzm31R8t/qlehBoKNvEmGa0sh3
dpd5exjIeEh8QahRAe5iVOYXJQkGdPJcO1xeqcsWf8j64zDJ76HMyO8cM/1+DCCRFnnykDfttac0
88YiraI1p+KLhpZmgLxzilRvbJuqbm5qIDi+PvB+xGM4fq3s/l5UROwNxjht0sBhxaizVrvWMkE4
WxQ9heYwqZU+H4tElsf7YjKRArfpXvnDtJdiqk9oN9Bys8vTBA1tr/YQxrDFTFDxrS4Loe7WxbU1
mu227IhqcNtG/bglztXGvhkKdy99j2OO4+CWSJ1F1g0G6pC6vWtG0mYC+mzLLh2GhdPQNyyGMiV5
TAw/vneZJHiBE01u6nS0j0kR8GNw7GM+ZmR88K0mEzJym7SLy0QS6v1jXCn6/fMHpDkyLcxRiWsZ
MFi8Fp57Szzn5TBWD6zYyoTrZVqPnTC+dLMSXqlcvab72u/W06T021FV3b0bd6zzcYQna+qzYIGh
59brpvYYahqd8rpdo/tQW8PKoXEYdnZmcVnm8/m6jgnMmOziujaXDSjWJWtPc8OyzuzYAK3C0vN4
WbCVTbems5psi72h+FJGlCPmO74cXBqUFLu+Cwh8U5hqemQ+d6F/HVR2fer17tGPtGk/4JJYew1B
yLVDV7RVqbYbFdmaouiSTTJFtFeLRW+m5o0ROWS0lORu93JfZ4l2WyrN3RptFR7z8qx5Fjrjuon3
l5e5DIZpbeeq2Ri992BLu8Zd4pOqG9r0rjv9G/pFZyNZkUwRj5j9YXP9+NgWca06EtKgb8GC008P
46B6cVP9/bKCBpMegwlB1I+eejqVlUGW7fy9XZ7IoBXdxtI0QjfnlTngLB3oU7P3JJ200s0OBL6F
3/rE3QSlBQqgOPZjELz0roOLLgl3KXgjsw+Dd6ER68orXXnBrR/FxkGpJt65Fi9ghwXp+Cp7rDTT
5ZsdAo2GT1SkV8r2D7nd1Le+aq6jMrCO2TTn9iwJTjEmopVaL8fgoXPCLo19ktnMpXXNDlJliLZM
E+FmGmbTPu586+zkWoa3xdS/xaLBEGZ2933phidNDuY2C5tHp/QDACJTcFQuKXu5P+4xAXk/tha1
U5FCQOqOxjxEnAP8siqBtjW65YumRcQ36vF7br+VrjIeROMaD03bHc1e11dlnPZrizM2RjZAaJcF
8jKhNlGtEa5ZRUsN/tO20XV8Q6EZHYayRjfKlCszI2LYEM0ndKKIuyFfuV5U3PdR7P9YC6gtfbu8
/hRcgqOWcABp0uLq8sPTarX9cVQuOAosoqwq0ZDfmOeyFTraBxJKh8SqFnkridyVI4llEjtC6aDS
CmTRn8SVeY5GollrTEeB4eX0x0uUEyonrqVfRSJ2d1qLoWlK8vysTenLZbHXvPAhd4W8sitaa5ZW
7TQT95omkvEclOShTI2VrQpnSK/GrN/k5BCx4YIRZxZbnRPAvtDBGuVVTqAgdAgD/VBSDai10NVk
AA02RB3q804MqE2fpsZVbKG+yBUVG82+YVvurfOsZDspecBF0A23eR8LREXXtRr0U5SQuhOPWn4q
FAzQJmkIWtbd75cXQhdZfRRmiuA4C4ldnSeAdHLra9ze9pXmvuIPsu/Hib1Vnwl8uZ1Ye4yAFZpd
EsNt41zhILvKfAfXUp6aFKjjbp/36kthuhxgvTDbVHlKvqGRhWsjIpDA1MlQ7E05nmMXjw9LUope
I7/Tur56CSbEfON3JZPwYPTkAeWNcZXy350geXDwn4fJZfOZ9iLbRBIdtumQFdl3TUM+HSU6OOEB
S/PZ68tw3WYAUQXf5NI1SaSr3HDY6Yqw+1ZvHzu+3Xvdal9HxS+Z5Zid03iiTCPQsbGwXsXz/rDS
6/yWvXG/iFybSG3fvk+rcWuP2bPbiGovjPE5rZWxH+zpOU5b62S2ub2qVc7xU/jG3ptisHgtjtao
5HTU2eE51r1kbfZGs7aaol3YMIqv8jh80qickAISa9uoJUsNc3m7TirCkPTi8ceQqZP+jlmoYGPj
vbS6b2w435M8G7TpJso65LNSNBsAcv6hC/gslaGt7DH1ri5PLjdQwsMQW9Ozso8eiaDwQK7iHECa
0NAR4UEMD96Eul7rAvkSh8jrm7x3l5UMJ1yEk38T9pZ3bWLazMIuvmVDshjKjuwsdfRp6ZV19T1i
bri7/JhaJJAxzNlEyPPEQfhUlwQ7GvpGq7E55r1nP9kCBLmRvg1h7F3XOtHnl0EhUGNJjRmW1Rli
uRdkC5nIaB/CstiL2kZWVvfltVmZubO8vIVhpoAwB5O8uvwYrImweJcMxSBwyfCScfaWt5a3Fk2g
bbxu1O9ybzwkSVJfDyM5JiwYGMtGUDFZee85DVFelCHqtW46JEw3WbcdorrhXGEmx9A06VUW46LW
BHmBXRNFj/W40fKAmGGty66qVtdJch3ZySikzCIzd8hQyTcEhX0Iknlia/3oucraF81GcKa0isSY
uXZ4+cEiMlxltp0+jaYh9r1tv3cK2aEcK3a1RWgsKmQfSzEQNNyasj5oduCxm2EeDjQFk0nnfhdT
4VI2DNjxr6oe0VbYIKGOjLTba1mFo7K2qlurrnEEtDY60tj5WutdinPSuqmj1l71JV17BMTZlq0a
mLb53XOT8k7YWn/luO3qsuRmBkeuIe3HZxHCMJoUQd9eYR/xPj4y70H2Di30gexbjokOcs4POvTm
mTrlltavLFF1q7StnwcZu9dWml4Psn8Vc/m5VOaEunG0zk3ebEcgelgWcIoaHDRlnH+vwm44Y/k8
GQiFKy5809eU4kXOm9Yn0cjecljHQXZoejwZzYS/oe3bk92VJFBJl6DpOllfqteyJ42ulBabLS8U
yy7UhzXbOk5LERzt0s0pvVlxcaqcBr124Ne3OvS7+a8KAVVQ1uE9U5ew8bh6iRC3Te3eNkbprXhB
6Qho9bQOtT+HjohRswqnY+jWZ5uuAGqWHmuxpsgTE7nhsiekZvzjolcYLNwHaUF1c3RZrmPhy6t0
/iF9cjSrQviEZ82jD3cwQ1l9l7nJQWxiR2/opC9njaXfuY3n7HUXRJGjzH6nTOp2vY5wuFe4dnst
Jx5ea+/SYpIHPWiTtdPO50OgJbxutnPQ+kJjHw5S2hWJu4+MSd+/ZDrvjNOLAUldxlTaEHQmMi1b
2EXQ30pNlvQPPPFY5jxCnyJ67JSQDcJ2bq5QJ45NlKVdI2zsAJxLk+gmjYdxlcciw9bPoinr/ID5
FiRNZBG7CIP9TBDe/Go3lkJVMqpsU0iRbNs0oOboBPrd5cCQz52MYi41BaO/geVePhfhlDyNZQeu
HQOLwSu8E76e7AKvthfkOCOa8stm6ddE3cZuuCtCLd6MiXNwMQVvhd/Po8Q9ZT1sxIDTBQ+keNaK
BLTgvG3U6b8cZZNfj7ZkQ8fm95PCvPXXchwSCbr6wp7pnFTnfi01Fwwjs6hlsrcyTRGY16/5vD6n
glTtdVlce5Mo7+30Oe7r4LbG913P1Q2nd4+XRk5V+e2KhXTYVRhynaFr9lJRkRmnwb/qi/ZKs7ri
ypxiTgh2iIe5lSsrcdVdjiui6Mf6Nsr8lzSd5HHIZjH952Vdey7M/VqCxpBGToNpUE0nXeFD4U5Z
7SCkrdK91klcWZoi/7QuMfqXSbKNmDTu3NQ9XvqKTe34yyxAra0nkK0GZ+DvUpyQPw45Q/WlMurg
0OKwWvhjHQN4is5GUrKPCDGCXXb5Unnv6JSj66nvT0D8d5nUrKvck/1RaPVNp6kaer+JrGfEnDPa
nXmqigmCJ64SWbFcc6SwiL8MrOsOr0rku9NuUJhLsrYg8ih0kuW/NqWBM0eACkGItTGOR70rR+6k
DUgSmgxaBRo+k9iM15Ez3lwqov9Rb/3/LfDrocj438ekr18ywf7tH/S/MQ9shrD++w79jzywY9S2
zaU7f/3eRc3PPXlz/v1/+ibnzC7ihHwax3S+zDmx45++SfOPWS9IDBjaGzzHs6z2nyFg7h/sKSlE
AyCn+W67dAb+6Zt0/8CnBXjEMfhTkY/4/0lT3uA//+XdQT5oQ0Xz3Ut6pY7c7tfpQTama0deP61M
p4VWYm8o+F57EWYWN35tSrZvXQWNDSC0yo+WRS17rKpdWpp7oiy2dW1urSDbeSmHN9gS7RRz6qiO
Ay7KFETGkI0YOIxz7r96hNYJZZxbzrAGfDbNDNc9hnRDTeematZlBn8hRgaKTyrQmkOoQ0Jw9G/Y
pK/R0r2UHatTn1gwpIYcxIvGOWi8julozaWYezzWKzU8GAPuT4PzsJbej55+NREwbclh0Y53nm7t
cupZle+z5cSiFVCDAkQRlPIunzhzCMwTZinPUe+z/Wad0WrSLqy3KYzfaJGvcpr7LaTu2u9XrTT2
+ogLwcpubNbQAvaCF3/r+oesII56FuJPAsrDCINzPbUjEFec16M0r73Uv+tUs9bgfWq9PKioOvoY
LqXrf5mK5tDh0kxNa0cnARyvgELYaWtFq9KDQGNJe+1r/qIkPN0qTESt8kYNxc6fUXOol/SmWw9u
tXSCchOzQBE8tk2K4ZM15feDhvg6i0aaw7w7d1J+6vk1qTV1MS0HND54o4ItUbzLYPUW7KtVc9KW
F2btwgQe7lOb++TiH7o0lwFrECNq0nEkCvmj0bccVEGFICD30tkP6WmMrgv5n8qi55fi52t8WFDy
qg2c2vdpRt+HZ3tTUULJdznyU2PNXW0+IwHQJv3NW4gsxjdc3mnhXbrrPz3QuC2xMATgHK04vW+o
xmMUIBXd2UKJOWXWAAM23JUoYIZixIM0QfyAXJTXJH2mS2IllwGJPTWImGj85pTf3VjbFapYxziX
2mzc5e1qIu7SIw9Ws5tF6bZUliG/Bs6qCmi4YCwpguGuTaOnpLir1bPmvehzAUd/1I1siQHq2M/V
6NFd6+5jEf3J0eKxl4qzt4tfppABMZbsTeFvhaLa1FH2NTGBQuvGpjQDwm7EHv8ovS/ylXR1jHxA
spBh66y4Z+P5GEMTLIkmoFrPCH5R7MwWfVy9ho1DoQETX6qtJx8VMNOEH9TbhJPbwlAWjav6RCnz
oOhL9QkGjNB/0E06cCo61XFKT7lBkKJF5Lx3Qj22Q/enPiZ3aY6XwQ103qNGnFLnqchwC5rpVqfu
shgcVruY2I5BW7sEbWv5AJ0E1KeJyqOLXqsyXhcOpc8q/M52+KY25VdPTu9pp1pANFm9HBowRhGF
W9QZZAVtzba8KWrvJg9fUuMeA+pSJP3Z8M0HJKCrQFVLzKZLozVvK35jGsT/pe68lhw3s2z9ROiA
NxEnTsSBpU8mybQ3iLQACE94PP18KPWcKZU0XdOXc6OQKktJg9/svfYyO77pTaPGjjyQ2MYYGn8z
pygiLPMGh+GlU9fDOmKGMzczPkRZdJQSDrMUN6Bp2PUjvrCKdlj8KlOMRoorCPYo48snOLKZIsyl
URfuwpFwhwHPCWQuWXdzbl0cLEdaTMaPklZUGZbTJ6FbaQrmF4O6NvQWlXM4PCS1vJoQqpQTJ2Jf
3nyrKHyDbqSqEOvpYKymWLzWcr0L6zuILvI1h+I4YfxdxJgD1XOoHUA2gikSL7WRB7S9bjQgSCwX
/bthBrkxVARRoAQnGXbRp6nIsAeVllkRTkIkrBTOuLodHIsQ8amo3tT6KtkmZ5HIcgsHGENFxr9j
5AQaRMqN3abKOkyh0QDDdHhz1WjFxEq35+tDRdsYH2Lyt2l6XdUSkBKizuo1O+UviL30HGrYgvUm
78IXjUOLIKlhknTF3OjGHFeB1WCJPj7STqQUbg9XSxsW8+XHjEyDqXsAHGdfyqS+okCoUkTIzEmJ
wWaeeE6JZ2KI7lwxWrSHZUgvHoXkGCFMnuIBD9UwwiA27lERyxYZVKM3E0vcaopjoB6kTLDj1HRL
8RFQ+6sTZkrFfGtBI5OsDomptGLKcR7odLKqsTGADoRrehQNw7ZupF/y4kaec3HF5/TaokCOsNRZ
5sLpH4f2v1VL/m8zzVgy/v77KvD/FVGXZNnbz4Xf8n/8V90H3dJUEQfxD7I7qKv+s+5T/sHlBUcC
C+flNluKu/+s+8x/QAaBhy3B3oKlIv4XG1My/4HXHkFXsCsw8zXlf6fs4zf99cLBNBDqH1QtyaDM
/PMNTvxo3nQ6A6bBKVD8tnDXPMl8NyO/qp+v47YIgxqXgjLW7QYNZN7umOW4eX4WPdwQlATRKYhn
ixnWplXBkk1s0rkgraOuBGXG/wfw78TSIVfub+baEh9VFTKSo6hITp0UKWmubfox0MBN8Tjl8PXS
0NGDGB1fdq7Q3OEWiqyNkYeLArQjfkfblsGMHdwz2Qjp+AZUn+SeqG0wNphWppN842vVu+aG7Kyc
A5M/WTX3sAScHtU4QSam0+4oGuw6yFcyP7jhhnJzJ7K9CE3eZKRQooMu1vVJeDbQevPnUzDYJOsQ
tYZj1qfF/4W2fnhLV0zYPULqnc4d75GCPYfr6WV28ku2HZ3Zmy5YAlzK3c3Tj91HmHBnU6JgEugN
bXDVmJvb5SKWy0CRwK/uxWFrfs4t94ufWLu6v8tEt36A4TNvhXcGy07imS5kiBSrLLd+YaCKJe3z
5ALYUQ2GqT8D8NHnKn4v7qTbSkMnGL2YDm4RzWoJGE1Vm6siu/oLHoPvvrdEU2rJ+oZnHyNwvFQN
Z/hQvvtD/93BGVjcC2wdM9/qkCgccS49tT96zYUxC1lgxTl6MB/re0yZC2dIfW3yRDfzLLfqvZbL
roc1F2TNVviClvKGSFxNAiHdW8VGhMzSfDQOqULE01vwqr7T6ZAjhS513EMzmOkpikxHOU0P3T02
bqd8WPLAGaCh8WewMdrV98xXntz2ahxwX8puhXch7ToC9UMlCjbOeuZ1h/TZtMsLBFUMAnC3qIKU
EM7cTnf1baUXD3MM19bhrsKhUUGUqtmxcFRe6SQgqcvMozzsjIfcJ+MW1brPVRUjC8VfH53mDp8R
CFaZMybBtTrhDX1NVolbA5xg6vaV+PBwEGGh83dLmAJ2+pzccdWt87uZDMvqXnrErRcp6O2++FJ3
wrq8U7e14pIQepat9c253jcXBjPm6OPPoL3iYKLcN7ty11/PNxXWqZvuSGyCruYs0rLKVY43w12M
jsZH86z77QOjRsxaSvd6MN1ox+hHP2JHiJI4/JC8GLW6rbIpwFG/amZJwawcaNz66qHAN8XajgKb
6aeD8fgHEPOzfvRvWkwaXPR+aB7ImrMWBvJPxS3iycmSJATqS27o4gW1ZGz+PtVH/psiGjctlMOi
DuvMFJef//Q6U1NDAZDR4Q6OcIY4pzv5fbkvtmmgHYTHOIPGYQ+uvHzVd9cHBejX+fej5WUYnSTM
wXVfUrx/zfCLtGsbjUOiusUO4gY7DeoDiYEvsi3abuH8Vt2xtOc/QV/L/WEpqGfg00PXgUj4588c
mXU+9RavN2xSmTywH3qLkNSQZNyaH4vb1m/lQgvD+V+95C/NkYaWZO6Wl7yuZ/2EwfoKmkJHRKCU
OPP8P3lFxEh/85roNBVzuU0XecOfPyZyrLbWrjUwXSCgFZqdsDykHKvzPio3xVr2bsWLHuBU37jJ
CRvA0Uf65euFN7GD5+Gch14MdQ1CmjcGsYczQrDcXwfh8/p19dJLdqp9aKB7ZjZbgcirYdO7JHA0
RYDgmaeYOpyHbHdbwrlHPMqNH4eY+K0SfWslr0r0IGSnbHrOh89ceYvHSzvm3Dunvn8iiAn/wCoi
1MtryuNz1v+hkJOeGtVl7sgFOYA7pOVXV36Ot2dJfBTjAWOUxxmdO+3bzQlvaywXadGyO9nykZwn
bqgGmtu7WuekrR+R53H71KLtlQQVkgh0NQdVYEYMYK3iFTCWL9L1NVJ5S/ldM+w0lbfAuDSC7W//
MMtZpf4V5yL05f5SYdZci1BQZeByknebS4p583AjcAc+90bXt0yx3RmTTgTe1x02efrtvdDISzEq
J1FVW1r4cNWR6nZUaafwctX7DttWiDOxZc+41gpSg5ln5xo4d5r3Zr0hjRHbVpwxy3wvcLr5EY4I
+EMiWOxkoA/JJgbvW8OaJAxKHIYfW2f8yokceq0xtw66zcwJx9DXjuPTdT5YLzo+cPRVXIdZsyJk
BA9QniU2pcWBiUB8e26HjYIuSfLrLbZFfi+89cquk4IJ61UZ6jWKM0exx2aT1g5MVEw1PsNxV5Wn
SIBb5TWV0/vjnR5wzkBwZeDbuqOL5UnqEf6YPoXxvm03Dca/ztxszOqJ4L3qcfKak1XtUzFoYeo5
1geSDqlzYBa3CX80+/rDzb2tu0A4yS+6c/XzVbICrqq38b7304OwqrfQ5vC/yr5M57pOTvl3+WYp
bizbcbMZvHHXccJR+tQMrDwcj2+q3T1p7uiDP+sb1audpHQa9sriyme+VJcrMbBnXpr8lYt0ju8x
+Kd4Wvq8h7x7F8eHzNrM1qpSiIQNRG/Y0xEziPaqdftsfIiesVW6DQbEmhlAhvWYZe7CV0qQ3o1W
7YfkY1zFYFM+3fh6tGYdPkwO3Yk8uFgIEVVBeelk51ZGGIGQOSF0NqESmPsDBjgF1kJo0HHpiU/1
sMNxpVRs7AOhH+J05kiCp3BhY8trz56CSRqK9cKFF7LCniDdJUjKtbzE0srOT9O+G92q82Rxf8Mb
x4GPV6Vu+YL9l9PZ7XOjPGQ02A4lKfGK8ml+mWqv9JckAyk+6fvsIWQJ9e6itW5Uu72+KYD6gjcS
tgEbFTgmANPQWE1/ZKzpBmDJXSasm2nNs9FxYv3s0PFILuOCqX8gSKx9Fl8xG8VXf3kEHCu3i1Tf
ETnUyfvJ2Da1cxMju/cnLyy8hiSiCvPUO1N40q9PoxEkGGxFL323Uju/N3ZCsQQzJLGPy/jk3GLX
qNdsaRMnYy8XX26PSeLeqBgyriCZzF6fY5TNmxjYd9j1dx160Pomca1TuGM79l5g7hC5IcViornz
JX1jLH8awStYfHBIbE1yrQ8cjK+X/FB9wiilprvGL3VJVeVC5WA9Qe3Ct5ocRB92b7qtcgeXtRqv
y+tOZ3yd+gqnLF+I4ZOxkZ4JJensVAp00VHO+Cf1H9335MF3bOjqMbW+2Ths00Lowu66HAHwU8Yk
J+9oPxRbFXPqUnGy8C0F7Eg5u/CJJvGs+GQwnL8M/ZthrMwb828PisMk2lZ3R5mc27Un+bJX13Zz
D9zCwUYGAauZCfgBxnpk6y/duDzxhEEk3izfo4Js4SAqGxmHIvI8Lt2BA965ba0HVeZN+Qo0xf6Q
YSIIWgNIcKkf+VAtCt7E01nzqEoNfGlwdvIw8sDqSoKA8goHa3Aw8Fukt33qYBiyuvkAIYrfHvE2
iqNgSDeVBcPLlx31Uc3PVcOs7Y75UnPPg1+sKfBKIgOIy0B/w1/sNvut5l2TE9lwmeRyXjHDjtpD
COF23kXqyvTQyzXJXd7g2yucFOWggB7588S4y4/STUqprw+vuMnCEk2lOzq9lJRKxDkSGA32Qi7T
1TWPRSs4KA0JHpTD3gL2gj9IzqBBgqg3YLNDyuJEWKxKTe2rwxLhofiEzGDnxHTXgNY9b5bpIcYz
L9n11HSnrHnWRzRAgfgKUVhJXq8YbL1WGEax9/GjAN0KDH/6SvCugzCZkdwOeck0d63C+HzbcC9m
Prks4OQiCS8Yq8bNNi8doX+uYfO7GjMK7ft6I6VmFWNEfYMaZit+5vpVivejU4gHSfW6+E7knsS2
8XPSaWj3JeZpIZgXUWyGaymeRdmzxUoyUIPJG97MbKU/Ytwc0wzbyg5Cr+rFL/EnffCNUYHN10PS
ZL+ezWULZZ+VH38Oh/gCna05zOvmPjuTWvdiwZPG8NpLoHm84P7hyaWf4g+zpNJg8uebVwr8U5te
iBJdGvNVHbBiybIKIYgdFetCNKzRnM1qV2dBYZ5uEX3RYTFwq/cmTvM3QsYIubOFT26d7glrPN/6
WHQJTtF6E4bYQ7K/WWuuEQ2LqTw8yFDzdHJBjWY1THcNwX2c4HhqzT6olDH5ofXUeXV+HsO1lPsj
TFPrbHVBB23Ckbamjq7HJpUWHsOVY7A3uXngYQIqV5+4RpN/Vq2agjXDtoPM4XES6YxZSDjBeSnD
SZ09y8A0IAS3da/NOpdf4GlPXuoVtyDv18CrFTNUDGf4HlNvsWvEsTpdyQ73p5sHAKZZ6AJSDxR+
LQ7fgc7wuyAMEzPzdTK8XTtou/5VB/4gohW/Niu165O2IuE44aar2YPjGqJoHlQe+DSW/n65nk+A
mcjUecgUvpQAdFrxo+6G687XXTQBIAd35ssMIEsaw7jNrg4ulI7J8ySMyUGvdxh82Rde80vnhrHX
uaqfrI1AM51mjXPYlibSyYKbv4jC0XKsU1yJ7PYtvUTcdidznW2HD5gItmmPj7c3tq2XyC74Iunu
1xNt3klZXo63R2Fwc4ZPkcJxpfvylkNyVZxAho3N8Dx6rQdnfA9Owzr3bp5AqLHoN36+Xn4wKM7k
yr7u17LdXJZwH2NTum0Qnpt19U0L7xXf8noyH4BaAp7oERMgliTpF7BFnOopcdJmZU1OsgtbPDcv
RviUJQ7d61WhVTmq4pFZlwmuqjwsI4wYKyTPAnpQnPK6s7htDdBNBwSl9WQfV3O+bswZzcIHMZoe
oo2Al+BILg/B8/ih4eePa2rsieXihhII4j4mFCsC8CZkwJjtcsJIfJOSdXjfyN+FLUIPsezmY3yf
72XmjxCNKD37dNNbB7wsfflcK4eUInQ076/VhlCaYQogy4sJ7n+eAssw21DAs3hKcOGv2O0xRUTK
4ej1Gip6mTngTy7TsASvMtvyZLSRWBQ68dPwBX7U2LG4XiwPPXSGRAUXZAnZen2P1FkCj2m8grfR
7AANqIcRvbbzSn5ZosTHVe8Am0mYM3Bl66th2CqkaeHGyKhjWo3ll1nuh+oyDw9NuL+2hD5sAV8q
yTF3UdaihDi3LRzNj1h+b98Xo4c5aCVS/ogACK7EdCXJyejeLIr+CI95uG02Alv72j0oxedU3HUV
iRNsfcy0rk8GHYIwYVfHYAnBNWWMsMNp0CRt7AyVaifWe0GEUlOs9fRVNtY9aAt2cAR8DZid4shn
z7nXhZsRpsV013J5E6HsaIZr7GfnysDF0f3ueNtXm9SHerrr7rgiXDoZ2+S4HN+ZVV8Mfj/pgsdo
PId8CNa2Im1uj+r0Y6cpla/u6EzA+r3+ZJ5npyEAgAmuCIUCz5zWE49saZ7oa97DQHKbveUhmJy3
llM+6y5LhtvhFYfCQ7JufiAINmkNjkpBTYN99RgSmCvRvW5A3x4Apvw+wMghGLEaZFf2tCS2fhTX
5c44mMdhsLUthp0OJumnKiadVzpoAW9nxPmsDGDPYW4nuszGb6NLbMbeIriN85BuCE95m51R2ab0
3bnZSQJxw1QSFTm7dDgna6r2CtDUqwmcwLrJJbNhOqr1SgX3uW5Cx9gVr+UTyYRTCZnnfY7WU3ov
C9vbuMFTkbSFJPQNbrHWmfmNOd3xOn+KCfS5nkIMb90FV7T5iN8cCoS7JLM7yNj4UjR7cvwWr/Rb
MPZeQmlh3EvpISrvFfWSGjh9WoOzWCWneHEOJKoY76l4DDWMYB2oixZZbLclROU+U16m8alTPfGj
f+REggKulFBwyfVwQ8UzoHqZnG/6tqoC4+bPAGDmmplGT5LEt2lA9T3V0o5wqJZRCc1Mei743XHM
ZTXOhCdwfFDklRxxEPwVfatx6QmUYU7BWckm9IcneOKM2kAHuHqlLTD23HmE3RZfjfQQ3Z7a+Dtu
3mKh52/R3V5C/ZRqX1r7fgMd167YZvoWl1zs6ENAMZh/5chG/GRkvRrIMSQQBYdLaxmQJy8q2ojQ
KTu3UtYC6bp1AMhptf7oyM9WspKHM6pxcjilG1lZFoSUTQfUl721RGWIqzSgBdpMfvuoUFNva5eF
vRY4vTbhx2CsVP1dOlVPg59xg9vNYNf9qiaW8Ib9+6G4+cIjCLPV+UrI8HELsA4bF36Clwtrofbb
lEAnV+9WRuiZA2ZWVsyIObiCvwueCe9DvhurM9EYFWENqtu1bmJ9NUQJm3eh8lkxlOa0G1LugXRH
zodhOgCwc4Bwx81ZR+ahU9zOXC3wbf3EBY9TZhq94yDrmbO4uUXyNmUbq7FpW6U3Vx6X93KdGyf9
TnJI2SNfgtPStIcdyHr8NjsaVluJqwVonDAT3lJhjU9LorcgbbibCflZVrQLTMu4FDFYvaTz0R+r
ztTx9BECsb+h+/rJp3LjqCB3OfYZf3rGBsYLlyX/CipPk8VUcMNhzF/V/Rk8PAMZl9F3Osr3bXrl
6sudGdrqLu2C8uLcmp2Mq4200YXg1mI2XDOJdSisSAcKyoBHwMkpWhtGMNw9OAVkd+wTpoCkJvFd
Ec3KibNcAP6w5es3WRvI/0dPX4GWeOb7NeSNdb1Nhe5eH3A5Ky/KEiAQZEAwnf3GfAH7IO7j+iiv
Ite6QAJ450ZzhC9OLXv5/mV+RvLGWDyadkgguduEMOqdmjoAS9MT4LxiuUowWA8yZmaZ6TW5k4Et
mmvDyd6wgHyqPAbGjvYgxq70mgGhzL6SrqLqLom2AlgzHy6iAKwOQFjYjfJfR1Bt+dJvpufZa0+x
JxybKFC40Ogqwc6Be+DL2O29KDmhp5CCo/D80Lxmwb9Gpn/V4f+AT3/GFX8hsghKNJi4JsMccPE9
2skbTIiYQ5Q8HzpQMjSiezw4qBKoyfx5gx1YYADUN0/575DcX0mMf7wVvPCZyZkmRmQLBPoTej0r
ejf3BRAn8OXk0NKxScAXYmesPc3v9saWZXiCGoLFpyPVeLYfWeoSK590MRt0jsR6XIweQUi3kd85
BBvBDbLZmafOg3HPH94CKeh2nX894ITqcWvzu9k1v/so+t8B8Yut/z8/ivYL5TSe67lSOz4KBBXk
GvfVuo+3TJ7otTzKxPW8nf3FRjL2VTe8W2YBoR/7i31d79HL2+J6WbK0sz8AC5SU62jdexoVwRKm
tow95DugCj5867QPrHH2gv4+rIzdjceD2PP3QPvfAtA/faRfZgtVJrSZOfwAoBdkGeFR8D+ZYfzF
4HLB8w2GxoyFgfX/4uxXSUnTjVfIATxKT+QjurVDb+O2fDWcA93dRPP5m02wgOe/Avo/v+Yvxjyq
GNdwyfls4iZZdXjyLIwBGzkn6r5jTD/Tev0jYzhOQhoGJ/Hh1MTxpqDN13k/v/Ma1JbX+8v7kTUJ
Sq+Gf5S+DCB+2glmX3VmhNDHVff1N3ggSg4C7D2FDuqJOp5VH6er+LHgeJpd5clEQcPJWnAhcGYT
TQU6+k3XEV2ub8K+Xi8jkOK5ze8s0oqxnLGtNZnxAMZiYHxcd+pKcHWAEhvpFZOzV+0C+wg7axCk
8olZ2u92B4P8v/t8Kt5feCpB+fo1YTIs0xLJ1axi1YphEfiwV32ML/2HzFlHzhNVChETd8uAIfbC
R2UbumS7bZljrJXtaINqXe3+PTccyqHJtd6x7s+kU0iIm+zBoVdBbHbypcbR5AQuMDzLilPvdPFm
J3Af8edul6K72BZvNGpix5A6D4xVem+sUGHRpXLTa6eQMfCD9D4E4wpu8i7dWB7hDvKKRLB9fl/g
AUkzYWbgFKHL9U8vfEQuXdraPaUs9tfDmmKbS+G6jFrcq0dPs0bGs5s9BsXrHNeBjXgIG5DYbE3J
NVA/34I+2hQVLqccgN3kVK4MByYYmRhgpcnPnZ5XOwsBCPBBCMI7bk7cg+gJI+5+HPgmCGd4lvIM
D4YbPyAE9C13uNdecsOu9sI+Xi3vA5pBkd+JEACqjwS/6iA6q5M7v/zrPfUr6/7Hac707z+f8Y81
8NMaDpMs7duEZ6wGw6Po6J56r6yZCf8wsUu+F5O9Bmxt8ATOc56a/BI/jvAZIsCEmHEMd/Xuf2AG
97dbHSGAjuMIviPiL/fdVPdR0+ayCuqTyS5jggBLc5deyV3qm3H/+2DOP2KM/rKdf3rNX44XI5SG
+dpJKlnOdvqoex3QZrxGBbwxjuUqMh3rjN6TmdN3u759LG0GahVBWvIyJ7h08CChmJ5KT1O9AVaD
4S740ALYLdZy2ZFRPhI3O7wMx+k4SG71iKM0w970ftr3l+tH+grSRsdonttH2nzDyzuoG+EdeAJ4
HMiTTx2N0biv79Qjmyffp/fqMdqMylop3XErHy2mOMfmAPvMSb9o4kDeA0YzTudHF2hdihQUJ5z2
FTYQRjfY6Nb34xZmBmGkO7BHOA0dVbi2n14aPzzrO/2F3MHtgmFKT7dt97YQMhpfvOKkXA2UXaYf
Ha3RrqOg39D1gzTpshNtlPeeC49oxfv2iXp9Pkz+AkKtibw+LdUgiM2eW9HtV5zYVJV+e6oCYQe8
q3uJ2++LAI+Sb7yp3IUMAUC8zFI8Wp1jt1UxCmDFlT4Oyscw9AQfaRylwfwiYpGxAbp0dU7eQ2jn
bgFV5mbZOfIOBIpSQFntA/yS60rMmMbk0dafpx0Y+nsL3n1cCBHW5sZvwNA8vYtojzHl9PJH5c5a
DQBbAH778jHCBjK7wFmzyS4Myq21jndqoG6ib7huVEAYVDyVnOTJneFCOzoUO3avRFgbJSxQ9m8T
s34Q339dtiYe7KqqQcK3fp3kz+kk1nVsckpThakssggmDpVzxCwfYrNbDfZvzgz17y6+n1/yl50i
4gEHqZGX7G/PBUna2QYYygg3GRF1PefEuDI/gV0m3OeUwJrOYfF1Sx/kaV9Mkiv5kptsrvAkZ0Tn
F75f7szkLSRk06suRu3qG3quh3arIPUmV14kU8cZSldubYbja+xj0px2yVYYRr4ICLy89jJ+yo/K
80RLkuzBdtArYjaebWiQCXEPRDoWPz7jbP+Y3d1WDIHYhx2A72wT/ScSiuImW7rpZXF4SeKAMkOy
AmH2prfkXblCk2dQIOz01xYsmQBBJyYW9dXcL983YzGX367sxMfyxAxwpPh4lnxuvAyhTGrHoFLb
fMNuZeqxwsqDyuCWrNuJ1oErbJoQXBNWT/qgzbCM8CPYU/Jhql08X7gB2WcC1B+v07zyeDvEnAgA
eChm34vz9DCUfNetLW1Uc2XNd+k+4wi5PtGX9DqiJpu4HfIR3uZAsJzBAPI4iOqTgFcdQ/QVz2ud
HwTZLi4Q2l6gNiVEyB2Wgx46SJDsiqdpcNjBCdw7keGMh/4xq0DBVq1hZxjqI9PCngVq1o5jpfvQ
yMT8xtuj+yBdhn0Aqsg5VQhbuK8WEmE3FummyE/S4QxZoKkMMTC3ccvnCU72grHpdja69LSwjbkk
Uzt7hT4FpwBcV/uW7fwufu1H+6BbAUEidMQLU0b8bPbCIX9m9sLkfHCZQKB7LBNyjpzsqYAzCD35
g7iS3NXeGJrozBbT9+igbmK68GV2Gn+1KUhWINWMghxGN3Z8YbrX844Y9K+X6kBwySP10YrcD6vo
aXzsA+16wANA5GK/E33+ZWWeJGZt9bgrB75svNevbrmCsHWsDxE9WuRCx5ZN/8op/2B9LgWFcgeU
0WCsGK3UCmclL7f8MfVANUwUKLZ5B1jnRXe/Y/ErC2fyLycG9pCSjr8lcp9feoRSJEp9WLRkNdNx
gQZma37Pz4qvPiSUSeMaou1aCqQVlGtn8AnLoBobMxi44ImDi/szHLqrZ7yV6MMXZgNVlttihrOQ
CH5z1Pz1pNEN1YRiKqua+NfowfZWWeTMsnTGDzMINwQ/bZZ2rPKg6nkEhQjMPU6LA/DgdgAc5ceC
DQwgsEwu9ljXrkzwNIvp9M2NA2ONK8e/foPS797gL4SfPryO12sNZwxH6clWYHaGmyYIiQmzGRAs
X5vigR29/+6b+dUnkMINTrmOKFrji1El+Zc2PKupjqqIb8Y4RyfNl1am22/UZ4Vm9PcRkPJCffvz
kvnTqym/dMq5mYgTRgmc+H67Fjf6SVujHuqcEQskEnJhcyWe4FlvFlvdH9+QaHga7FruYOqopc/9
3SJeyMd/844WUjArQ+Sr4Oc/Fa5JCk8/wnvanc/WWfsQavd6ZHQ5fDN3hkHb+wPUjY/en31oBO2a
et0b1zdfDxj1g1MQI3KmyDghUKwu9WnhskSv1Qqm7GPnU3dYG8YJSxgGFgC2AGNRuI8gyT8JHpRY
+EXIib0Fp8MuZeFngvYuVMcLITnUCfNZO7PwNqBJ4jIZO4e/tWfW/opdQB7EwtKAT6dYfyHwpXEx
D0rFHZxAWIYPrIqesGKWvi58gsy0pzJIPOOgrbRdfVgWR+22j+NG+ra8ISjuYp+DUQk0z7wb+FHv
WXtmcxsGd2u6o4lm0zxgPTA4e5Tn6/JpWNXGb7aOvtTwv6wp6I/LOSRqKq64v6zgwhjntNbDPyCE
2jM+k+8WTpByHD/CU7yu1vO69eFzB+NuYTm3d+O2Duigf8yqnnTKOFyaKHXKXf4wgNFvtZPEzoN0
TCX3lO4J+/Gpdu8Z06UVyCSlmWIXO8w0XPWEIw8Ty+ILAPgUnfPfGDgq8l97Z+S92K5SC1EpYUv8
5+Wpq51eR3rNQHqDrm43FF62M4OuDLAiW93ADakjgEkowrtTZa7w6llDA03tyg/XTWAAPEGx8Inz
uXSrnpQvr780DxqMoaXqxI370L3VzAPWIG6e+oq4w5Y35r53RQ8HgdlWngVahvgobyQCt7Cfh3K4
RSqdgY1eoO7slWeQhAioPwzqIAmq881l6OVHKyJJT8tuzk+RqzA8l++X3k+nWrquO/FuYSMSWhoj
BzIcdONgfEQtMzx0dAypSIOzeYIuQZLmOvdIg/eLY0+k3Lpyeba5Cw0kMNHahW78on4TdGjyzpCQ
QbrJH9MTdYH34yhh7LSAV/NqeZ5Lb0LWzv3szQ+UPoQFHhivRiSnGguLu3oKz5KT4LURGMDbr0bQ
knbcOXArguJmy/5tM96rdBKmbKOkZxq2dJCI7hFnscHZyPV5BobxoIU63U7Z44RDNp43uNJjwshb
cXCwIbLbF5Z7kQyLZ6Iw2TRQCuzq1LmSM1qO0vhIaV6Lzl2YFhKExnfjYfKdBS9Q3iZII46xluFm
Cy5Upm3jgo3DNiIAQ12FpzEYN1hQBta6vqjbsgVXnFzThzPIcBNbYtCJ6d304IUhydrFkZ08jJvu
IfaVQ3imSsgotGzzmVPJRKzKuNz0s9eCo44ZAnxXT+vcdkuJ5ibH3AwYISSOtCc1m61xO/R7wcWC
LodohAOvO62MH6AeCXng6P8fofy3JDb/rcr6T1rs/21CHFnkEvrvlTh/6LGPydft9vVDkL1P6u4r
K4ufpTk/fsc/tTma/g980vFbVeTlhP+RPfBPbQ4/gl8Mg5x0B01fxgX/VOaoBvKbhXqsG9iD4HPM
qfpPRbaq/4PgWUM1dHNRcS/G6//3//wpTqL55b9/JsvLv5zfGslwFrUHqQ9cwkhzrF/gT1XolDgp
+ji4lkUF/WcgwzV54nV9XDV2RtLWlPjI/m4oOecyRs4Zk1w6JVBM+kS3DTxYCMyr92LVALPr2VaX
psssWHAOqpYJ98Bf6sTaU5FeYlCSb7FZO8wSFJmuzF4JpWVEFvX7cST1VFPcaCxEtxctSDbj9bO7
yuvBUh+XDAybGF7ouSYMFppD9VbeWfH8aEkVg3N1Okuk2UeYdTZX1N4EXr23jG2tWCTjev7MRKxh
dJU02l4x3nn1rzy1BC+awRiuYwGVh5NRk5eI2ESwO8RsWPPd89UcFLV4TXFtCOXPWwwfcTTK/RVj
T7fRwHNixnfDZH6MSnPOCmaYwqAwIRdxl5yneV5ds3R/G1VG8jLKutBoj4lcPeYdkYyaL3bzXk1v
Crqa+jmr8ldrZDBLbyPhCNHhujhcw83Ug9vEZGbmbfoe69lnaET3yPS+8lCB8JYSvUuvC6Ms1PlL
czd+49jba18mHXfW45dSXqMHS2B+qhznGRun3izxRdMPA6dsHAnfTZt84sh5qZVOD/QOXTlqVfJw
qPp0hEzDIAcT916HsZqTqarg9hmhdjVcbkGFbDbiEGvLBlNlSduNquGGY3TFSfj9trBI5NYYeWeJ
TBGWr0mRe6cEwhhwg0FRbCepPhLSG78PswFR7YpNTAhInFbkx0ioqobkuwn1QwNn4ybLntIyv85x
3xKs+WkecBWRNZaFUdULxU3ruvu+ubpzDQtPrDngUWriqwejIG+GQ9/NfCFV/lWNuIaWdVuuy15z
W1No8UECjJ9N9JXRHku0whtEAH2RQE73ho+UMRAvK2VkVipl8t6Gceyp8TTapkAbPSv3lWzgeh1b
gFwNKuJyoXfeSKFkVdrq/KUZJd0X9lgJopQNK/FBaYtPxM+FfcUD7hDq/Vq9Kq1fjAqJb6gu9X6T
hdO+bdIS63CmM2msjx5WOQQcjkQH5v/B3nksV45lWfZXynqOMKgLMehBP60lH9UERrrToS60xtf3
godXZUR0ZWan1aQGNYjIDKeTxIO4OPecvdcGnztaFAgkuMWA8MjPBdBj8CW9dBdN1mqLpGgQdHjs
gwfOcQrDc3kAEhnOy0HeLDe5Vsj2Z+o+Nekf+PGnrsslQaRobMoTCKtV68pgFsn8HjSkninu1SXd
t1TRvtUmtqSO4jkY6dT1rAp+nl7qLyNytxr3gaml72PedotUWCtD93ZB6m5qNLAyKi82OUuwj7rn
frBXehG//2Elvvxedf5xNfvzNo61jPGNOkVPQJ9hW/xzm/eH3YSVqpnpN+hgHclNYWeCkbe1EWFs
cLPKf0JV1/5cu//6bRBghKnzW0ET/Lk4bBtcRkrgUb84UFZU9yJM98ngtJqFdWrCbyTwHSs1Pkd2
dg3j6vUff9a/bB1//Xqmd7gzNcHG+i8Ld5poRpYJHdB9jIC6RPTg1wcIs/O1wvJMaPd0LRJYQbCc
nTQ5EJq4+seH8Oft5O9HMIGtJ0sndISf1fMfTjctfzMphOavCXw5mnpy8ANrWxQor7EsZF78T064
8+dq/OfvI/Cdt58G84Ry/C+79NRQK4QvXF5j5KUSYOUu43OdT8aMriYuNC3nIhi3Zly480B0z3al
XdMpjFIPdo3zPlTYWOp0nz03qGCBobwnzb6I2mcnc1aNHm+MvDhB01ybsWQpkvXCHvKlNrLUpY1x
TQe0g2Nnbwsz+qy0cOfn73CoPoVN01NTaa+RA7CsGvneS9oxuaEdhoLA63AYT2mePAhoPHgO6qAg
6D4KpLOJj7mhAl1GdGuMBLdxxDwMSeAmKRYtkl2Ur1FFfrc5GtU6b7RrMgAKKeXR1AC7umW4loDa
aZOOz3rhPPmO/hwPzhMrjVuLp6FAyBCWjOKFM8w1aFiVhw6fV9jkvs9Y2lXTkL93ev6lqvC/guf5
U+G4/spOH0St/ZX089+Q4ePiEfu59f37deMeWm2b/bFI/I9v+r1Q1LXfbNck2YCttPmnOlFXf8Od
baiuIaYNNpk7fysUjd/oIOGgd8iKMTV7cjv+e6H4+8/ja6pjm+rEAvpLYfiPCsVfZsK/7fTtqU1h
6aQsCdoVwIKMv6x3dUufIjHxdRmJ80W2j3tIyurUDGr+aPRrS5bwd2huHQi1oxnm5c5w3OGKIFZd
d5K3MBXtppJoimo1WqkKKjre0sfSyRWUl8gmwzSs1lU5fiZUkc+2eYhURgSNJ7eFfer0KibWFyJ3
bL0niX5sNTR2elUg2LZozq8ss8fBRaVVtEnH4/giEtY9klz8rT0Or5ygZlXD9CFYmL+ud8aSUivY
pJWgvnV0xsnTv0B9QPGGhV4FCh0wg7ATZJXJA35OrbSHgW27S3J0reDVAKgBLB6PjVtEzDgCFLKa
GhAM73RLK9qMchz2iubdTS0IzpozFcRNdq4lasEoe9Pb+JFZDfKA3sKQ46p8E7vEwraXgLXrZSYp
yfsSS0wdRQgRxV7PWvesa0j6a5y5uWqPWycUPOytu9REn2/9jr53PXr2EaLtGAM4brtw69eejevD
R2RZtHJjjOZXn1dLXmcawbaMLDyngXtikO6dldaS00e/KNYx4Nm1VnJOw+dOyWi3d140J38eSbyr
wv/qMJynxDjbzV5pECW3+XPVWMeYMsm37HYThqU2B3B4GnXnMCiFvY2mEh8xmiHSejNoLk4RX7CB
tgxAIXYtyLZFuqgmGdOgNKfdAfeamSxS60hpEBVlSIeNjl1zYiDhSSJr7rH9N1uWSNXM2PZ7ADW7
7E4tTmccnmxMDJmm1eAZs7lVG0twocYsseV1yLyr0ZivaYzkMqptOryFSV1185pu51UYtBXbfJhd
qpIgX6BnDNgAlLCYNF4ri8Sx3wgq79ZGLlQcVgVpyrS27O5ah7cCjLFOXpCbyQW36CJHW6uSZCmT
fgXMd53CohUtc1JTbofQ3YawnYu4eE+RE8dhsovCdEtI8UWRx6zJz2VRnl2R76nQF0qIGmtgWuk5
m8yWuyIDVVXSCGjSHaXlMhPmOci1hZRPqgp34DqKdNeGeDacjFE/kx6k03KkL4XNoZWHQKXFzMAm
Jeai/SwZVvmIWXUYLY31GqjFPjOxlmTOZiiMpQE1TvWjgxE0i7LWZpaG6rsMbhDNj05dnFX8o1aG
Gs+NX0SfLgW6Vxnp352UPn4Ykfzh7kKQmV1Hw4VySU+imdPRkqFzGI/IxbxkGbXerpUMaYN8K0O6
Jl7/UI0E8b578mN936ftShXpIq/QicB5yIxoLfHFm3i8aj6ThVAzU/l9ZLS3wXufdMsMoXPKZYCY
th5UZ+aAJ3JjEFgD0uGQ4IR2M/1RQsRW06iXtgsQuwFvBveqc7ZK2kZW+Tx4YkUdiALT2eSIRUII
LoXWHZywv05/nujirCnhdSAiO59wrfpbow8rA5CQ3uCtiEEi8L9JlRODku2iKlzrFj89CD80F45N
7a1JmwBLMCzYQenIx9vWJQdLn1F0oQNFvhuW6yA0Z+xTbcDrvVwpZ9AThdbPPeGCefTWaJi2Bu7V
6Upnvb/qgmyzmk5HBL2qkfbGRdIUx+Ji7XKZw/BKcYZyMYbgVHsflca9Z6Pm5pdl/lGqYAf6bAkH
fBvF7yIPubLaPh7F63SUltPexwbkIJwNZ0DzzTzXVMNlWiPndb+EypIWhGu3T46G2BYjY/YClHtv
b5EVME2MiJax0+Qldu17BIUjRApcjCOFULeCWDXX9PY5xBtXktdm2D17zlWTRAdH44jqZAtAadkn
JrwkdliJdVAQgoMtXZsR/c8RkSFi8aCuFhoW3ghJz3Sa9Bwn6nhMLbD1ScjS5259SdtQDeaxaR2K
cSv5Um0QIxHWb9OtPJ1zo5+4shfbvPXMOkUXLGW6ioAeq9U8Du4aKmXDAS4QGedYy8+paW/KyiFP
PjkGrbcZzbPJDmtUgqu/G9xgP2TcRVCgxpbkrjC+Cls/K0awHku0KQHQ2uEzS1n/RmPeKGtr8E+E
fq3VQm5NuGx+iqwY2W1be8uWardGncUf2wUgUulsjKhbGYW/rPth3ejKkX/YhC7b3djwVvPcY8Fi
wbNchfSic31pOcQAhQp28fFl6I3FtBBP/91QhAre1kppLLkRthmhbBnPoz9ChAD8zgsVX/jBxUBt
i2RuR3hb+bKG28TKGctk6lGPlbWsw0vpdXe/58TAnSWfAvrxoZLWoY/EwnWTLZJOoFhzvSXpQQ47
RSU3oWBI6MRzrQpPotPPgeY/G1FydGNYRnZQ3qCHAfJfB52yqjByTzdVMHjw6zP62c1DkhngxdbB
reytw/kSVrhss34W+xjEbISsBut07OzMUeIsEZ+aYjEXtVyMI9bBsFg3OdkyfylKbNxoEVw/uXhZ
daiq/knNhqOVMNNV9y19XY7aiT8VOvh5DWfe7i/jyWn0ly4zSQfB6O/d0th8U7TgmgXxpU7yN99M
1wSQbFIZ3qpxwhuiymOt2xHUYblLJR6Po1Os1b59VjPnFpBh32XFIvW5ZUCeDagW3OFW9sPMNY/8
PxRhuHURyY+MtLAoNzgAaxZZpPA9avYkpxn1nai9CcA7N1huya1X8YUjQnMqaqAGBdsIx0Sseh3D
WcslQeyvtuUiGsJ166VbX8l3XaSfy7HbdkjV44jzSGOqdZT5lMBFUs/ecEZ6FLBpKTzqc6XLhcJD
nUeGNxMt/pnQAiuG4gMZA0pHB+7IgNKhpnldsBBJulwiWpeNs600YxVuxKSo8LvVtDL7CmMx2uIN
HyljIyP1BycFBfwAD4iNGUDfxsajBPKra69GDi8xQvhD0WAhGOx9zCnMvHQcH0Hkg1ZxESEzcOLP
AwsuSe1vE8/FU3Q0jLVDxMZ0F9AebHCDVzTZMwUNH3eOc/Dc73mDV5yrYAt8w4M/F2R5DZb7NR2M
dPJ95NsL521ozqp574J0U/TDsVLgtnjwaQclWcRu/Fp+BjK5xEZ0HYoRNbxbPQnJz8xtCAr1vU7q
hx4oVzMNDnb7TVg0dVgMAs1dhxKlS4esw0aM8jXd30kaX5I2PwOxfvEEAYj5usOFTxDk1W7CW+xW
t8gRn0G5ttr45OUDEAJ3n4/RLIySneb6h9ZaC5pvthes87hfFRp2d0ZKZYgnWBa7JLM3vluc0R9Q
iROFKL6SCAWGPiPJYylA2gF7fng9EzkGxS63XuanyO6jQzo8j5ZkIQd/EmI70odtRVHSjN2y8du7
8HkHE3RXa8NMkNpWkvl7jhxYSi9a2N6KCJBJ952cc/LIuPjqPqcW0USDN0ccgqw+NBV1zQGxqTzx
lo1TuSOk5GwM9XrgkIfyoBTjMZPiUMYMCGkaRml94GmcD+Qigete0NAm7oMFYsSI3yW0XmvzYEZM
b2LcQc24cXiARmOhu/mGZORZoNEFmEU6oCSn26lFj7ks2ziFfFUse2OnLJ80uTrNv3nZXOA8KAwM
1bFziHUkl2b7RKOfiVmwHhT3lspz3bXn1LC/rLJ/Hsz0E4Lfk6VTlyHP7CPte5++0qS8mDZ3YpDD
qRD4j3XzrCv0nXvLf85DlEYNLc4IyJGbbMg+XiZddC3GeMsEFw3XsFKz4OClk2G926qj+6SEnAQq
fIW11FBgfY/KGmTb0k54MxJp0rT9UXGpUgFScEPW2FnrPkUXpdxaonzNhJG759NYQRjUVf5FT7Be
59U3s0w/rWhp6MWNWfGb8IOHkz20wb1bKUMBBX82iDm3bB6V5WzSgKAFdQ+n514KZr6k3JymF2FS
VeRp9zrnrxv3hD88yprv6K23orLejEB9ic34dfD9p7yr7p7jn0BMlVK/2nX6amTJpRXv5HIewsK/
BaP63e+eAkvfWW7Ho+A9C8N/1pP0k9hGYiu1ZejG/ixumvv0hb5rHuw+8jSm/Nz5VX/z5PBI3XPU
OQc9lBc1Sl6NYLgXSX6s8+GKZl1WCbFgzomz9Yi65KKZzckcg1vq9PfB7kFU/xgy5UFo1lheixfD
iN+7Iv5sch62SMz7Mjm2Ko9M7D9Nb67pOKdP4aoYjPA3TofVZcPO8r8Q996Uun0qou5KxXsT5Ej0
ZrKevi1Vm8f0bfHgPeohBuhfHYeIa9mp61Kab9KNLz43kddab4EYX4yuvlExv+ayvDuRt087pGwK
Zhkgj6SKnsqqfth9/QhJtWpMYpHykNtcuZIhem9jeckM7VMd6rvrXfQAdJs20QzXdtY89eH4ojvF
iYCiyyidtyo+NAIVst69JJ531ykjSq+mkv5WswOM2+x9oOIMkKEJ8SqtBj054tbeudui3ZEi/+ma
1cWVy8JXrkUp3tg639NKeST+Ujeay3RTmNJ7RI7zNl1GJWmexr6/lnrBLuYymOEFRtSEWrxOhyBs
5dHq8piXHzGZjBAL74QUnHiaHwyVbpbXX0NSywIVSAJfc8kQdAgvrGR7c5LkYpf+zRi4sXL97Mvu
VpTRpa6+5bp17GqEG0RJBZb1Bl7sfQyYW+sDGlNLvpKqMMvD8NAaWMTM7gGtc8+VvdnZ2vOKY+CR
ndMoFILOXRrVSW+0F8UOjr5yVHRgkrq+mA68SZR7VHhHLfSfpw8lg2JXau9B7h8655YM0YV5y3NU
k/kTNnffmOWaBgPDvf/8+aV7mpRfuv6ouJDTRR5tb1463UXjzu7HimnQNyUyiIhTHt4oTrmvXcbQ
f8l75UEe2ElzX4KW576rT7bKi0X1b2WVXLLah5kmjiUonDL9/bYhQ+heW9XJ7JWrU3Y3hU/QV5iA
5IncsPl0PKpN/DgMYrZVb9NfJazjogjloSqM9et+V1fBja7uRdVhE0MQGuKVNbDSW6QsVQ46gBAd
qZYeQau51YWtg+PUx8E9Tx9MK1kmyWdBQjCc1W9xXj54SXRYq3K56wKaGd45rl+BGTPZEV63oNNz
ny5AH/gPJlu5Xd80SwXqIWivsr3TOMbWPjWacrWle9cJeQoCjsuwTjbrVh8MLzFPpBJZh0BSaqc+
sCL1gr/qOOIAiNWXhAe0U7kbWEFL89QrMRgl7+qn46OjMig0+AmOfeDe3NYjxRU333RHqYV/KkX9
HHXBbXqiGtO7uEctzd5ItqYa3OXYLSzvTmf+bkt50dvuZTr6YYhWngpuwtDO09cDvNGEmLz0ZnYS
uLhyrlPuL9UKbmrdvaTO+OLqKvQQeYoD92Fo6mWo67tjjptaRb9u9HcTWkwTc48pw4tj1Eu3F8si
5CxosfI+qMzCqmJBEtbSpPk/PaWjPrwManuLmEAlCZArs77VP0rpXsc8eK2XvuZdanOSeNYLg2Gh
S0xwV6vgjdjF9J+a5h1TfoRO60WLt4BCpzjhlAg7AASesh8dsKVF/ZiOKbDtNzNmK0pnxrGLB5PW
+/QZpzu7gdhiuMNuelYnuF4NtCytbD4nZvWBV2aExDRToAJbJxKaDgSbFrLYM5wk8obHvY8vVZ9c
ijo5EvCyqGlKaeF0D2gv09kN7O4i3OQ1zxA6u+W72XU0jeKf/03TZpxRCcMLKF7CsjxqctwE8SvZ
pEdeehmvcO+o9mtd+V5FCM6pzcOUDbbtn5wYkh+UXRIB8m8l5Y/U9D35K/asyPIzjdNN3ttEUZ21
oFx6pTefCtS+xlXYTumLmNpsYE/TExAHaxMLshq3q2wIDqr+nMXc1tSD000z+sE6Yc8bA+2Lhftk
OtTV+rAX3gvGX71uTnYNMqLhteCr6+l/G4ehokTRnygkBCKTDFi+7WEjzWRJmnfnAcNh6OkYcAYy
rNR6tg1FtyF5ajEtnZmP9zIiRRqtdbR3wD8mCTKdkRRqXLSKONRVuQ/N82CE8UytSZCseW+Rj75M
QndHUgJUeOTUlMBZX58spicK/BmuCj0R/1TFAfw1kDi5sh5luglba9WmSPsjyl6HjlGL8kk/p3TP
ph/H4wdWHcdMF560BrAMD3weKlixMeirKaDPVyOlA4HDAa6QQ6apSdvJyt8C86lX2daj2+I8F8XV
9IN9wjRGK/2l0dHO4q4TtBuns1WrXBaJJM9NN4ldHjzNXfGWivFhdcnW67pthkXI8YGkVPWhqPWl
Y7tP03eyTvlFv+H35xWnNKALWlRgXdpZjc46Yjs1AEqu1HDd6cjMfX8VS3OZGd0mHaCIxKfpnHRo
rNUu21igRCzhLSs73cWVspRtt4pjOAhojfSYJFEWU2XXC+WHlxYXP5NfMoz7ZaxBSzZdZw7o/YVY
E6CYSfgubQvrjn2IYkJWa4+mVKNWsyYpPvUoQ9hnNnvZwDBSHZgqdOLDvl82en4MXSAI3Is08uN9
kudoSiLUcyWR8FD+4aFk8ZQbkz0Jz/3SxqAgbQoWDB2/uRTiKvKoAGvn3pvcv1ceJJgYRFKFZoSK
Zy38GGxrBodSBXNaiNifF4Z48qruXMXNjyb0QgAHtdNH8zjp0ESZbHMHgsm7RqKry7vvmU4S0ajq
nyF6bj0L3wfXuvvk4GXaUgncI6EzW/Lf58ygydwxtJMKyrnuoOBh12xmqeJs4pG9NHjpmJ8azAPT
+C6r6IfPFsHvt6aEUiouQYRHwR5p5FV8XHNQEEgkKk7D5rVo45dQFdVS1G+OVSTE+nkUF+IexQpJ
vVqirMrIBt2vEALiOPRVEZuMJU3D1K3PnctBxA1y+bzzZkbCGm0iu+kJ2i1cmFdDbe0zTf7MqUJk
oDiLQONs1MiP9hEpqEYk50VvEUbk8ZfiLH4VY3oPK/xQil5gijLoaAT9NzMFqSICDOQM8NeEqMOk
8TuMspHENx6VoKswvBslHfhEGcghITlknjjttmgQ4SRW/6Pr/E3p6jmhvWAyAszwkcnVG2N0Hlb9
0ZnNIwYDYHoV+0u2oVAgrC7LwQP9fPH289jAHuQK+4mgWHuu6C66RZQPVpA585BLPc+Gu25B8kWL
cdKq4fsUdopoJV+j2qE0M+gRJqb8zl2JV2HwkDoVC9Qp4D/k+KPUhofSV7jY31ItLhaBWcGFcpRd
A3IdKHFNoAPtv6pTj6KNj6HAMeF4hfW7svZ/ZqlPQ/71v//Xt6xJ63K4ffnhn7VzmtB0Rot/f5K6
reTXv2U//u348SfN3a/v+6W6M3/jvmUyqgpb6ILoCJTnv1R35m8Os1QNLR6j7ymt6G+6O2FOSSga
8jLXIFXc0fmuX+NUvsRAnB/KN6nMYU3tXxmnTrPSv81ShUkYPPHNhoFtQ2dyq066+D9IJ0qjIUK0
9hHz+OmiEy8OoZo+uYeCDf0fzs1/oomZzt1ffxVpK5N6mVOB1HBScfzhV9EErmO74ld1itwbHZYr
yfxmcM2LP2TrSZEXZnTfunrn9mwhCvMuaxAQxBGMEniMXWwIavzuFupXTLMmiIeX0VQ2hTFuaa3s
7ZwXuoIzssrOFmC3f3zwoGz/k6MnZ0ln4ixUnHF/cbmMedL1oYQz5RRtTZSjRgAJ1aBJD38RuGsJ
AKlJULozDYm+mUWxCFkDZBxe0IjcOn1f5PJFBSepdOUpioOV8242CKW80N8aDTNS5rrRXHXyTcA8
lWiVmdVRzyg708hv0p5yEtR2GemkEyd5PSstAs5BBg2AAIe97wfvXcp8ELw5Do482HcEgtqDu49k
dCngDTmp9T549JmK4DYk7t5vYbjFdoHUUV/aOUG5WsH4N1baY94N4FdluRsMV84ly2utQSQj93le
S+MrSBmhV2qwt9mvuKX2VZk204TuWA4BhCMmy3pRlaQYMPHQyJvirfphD6hNPLMhZ5rtu6Srb2s9
CFuGPoSyxqqyhkjxZo3TJIpDqa1in8f2heCybU2PJqq0mevDBWijFP5TDC+LvJjWuzIPRlsGh70f
tS0r+8z0iAW29YNiUI8H0VVLlY1LjF+sByfZYRjn5kiHfKNljonakd4z48OZGQZrt4z3hCQshwqW
oppvaqTaSRM80VLEAEi4e1a9t2qASJ37z8l0QlqZ7ES3UmIddWHd+P2yC8x14gfbPtHviTueIikX
jVCedB2kZFJfRp2XgAqQU8YUhh1HY5GciHgytz6cPrjmfnajtBKKtk2NGF97eMljPlHdgYD0Mhp6
boHKoDuHQci4PFQ2aaG/e717iGlId6Z28HudCV8GoqAbh2PRvXWGOCaTwi+Fq6RFDe14HxBe0Nbz
LCE3I2+YLrQkKg8t3MPWIgUha8ZPEo7vvgXkh50Ef7GEMtpKY1Y74cMZUAoaop8lKTcsywtUCh9t
EGnWa4ck41nQ8Zr1E505eFWvhddoq2ao0BhGOdNFEgxpFLbMofUsw1pCFGuCKq5m7dxaEQJFr1bm
Y1G/DZX/LRPf/Yj3IMra0u/utLDRRI0vxeBhw/OhMLXF8GbVDj0USD9hpK4bqsWVZUl33oyghaYn
1A0NJtuFFlCzGHQce+Ogy/SFrNE9nX/gV4U6d/38lNQM8fp54hYnJw3XasQN0YNYU2vlKp2MTbb1
Ti78crQmbnHTWzOhOzjYYdw1GZzPziM0jzOhdvmrZRYbVXefMq50nSCUUuGpZTqPeeo498oKnkts
0o6efwuGtTJWb5njkeqanJshwpTMuJjd06D1iz4hRD7eZDksELKQRCw++jx+LgP36tBD8Il8apti
I5AE+E716hrUExk2y0Ty+2pvk6i0WUzvh9SVH20BOgfSVkNExzA6N2HHFzsSHxaK6JmGZG9WqBI1
aex81CbOVRfbiGF+KHr4bZja2przVXbFps/Fh22uOnjwXqAfyDi5qHX+fShB39n61UvKjearWzXG
HuLgwRXypcivUlgb2cbPimNHc6eOz6by3iDrdAh6LWmWTyO9IW1I1OuJqCGNnOdvbIs5cOy1zLVx
Jrx4n7X+1q3kOY6LjeVVl2age40nHlUGWzA9WBWMUTJ2IHUVPswM5NJIm7uL9m6nXOgZvbKwfzS4
M1FKaL29UDhWR6t2acz+mlkiHeuLSc/HssqtYikwnimKi7oi1Dfap+D00yQ65cb4rjHcoODc0ANY
FLb/aDN/50AJ6wpWrDy4Km70Un1KIwUM2DeEcHv1UWrNzi7jtW+Ir7RWgHgAGhldAGx4gwsCjueF
a61DQlPYMkPCDq0rk6iexALyiIv85HkAwFoQN1bfzPrc/hh09Xdh4/9Uev+s0pscD3+/ztt9pNR4
w9efq7zpe37VePZvLtlWkyANw7xJWUZx8KvGc39TbQtR1c94K13F2fAfkjlb+40GnkuYF+mUhOFN
do9fNZ6t/uagvnNN2zI0Movcf0kyZ9gc2p9KL348oXq6YWiWI6z/RzGXMmosZctw1BDFd5Sl42IM
oVy6ZXSsRpC2jctLoSKnoixM9AS0HVMS24nJ6F4Mma1S3TyWKTdl2XtPTpW8E926lk1BLpF2JkHW
2YQ+a0sJ57MdWRJTW1kG5s3zTdrWpLzOG4oUUusSYmrLMfgRu/Li+ek7Q27pRdfOi0+FZT/pfn+L
lHrnifhHiQguKbEmCRwVFhC5KG9IZg5+eO4A5AKfy8xHMd9U2Lp/2kKUTocxWNJRLb6Za612yYDt
bw6JeqPOgL0Ms4OJX250TUQi3lzohCUpR4GyyjeaG81G3lymIECgkfRQdbiu9TFBAbmO2DrPPMyF
25ac6CVbXX+RaZZcJzyHmsOUTJO2OKpewLL9e0bukB+dMMuPMvclqO7AXWQ+sjLKX8CctBMT212q
5G0tbad/tXOzXglevJ3ZWys+Knr71puxuc35I7wW/pcOydiy/B9t2b3Egrh6kcEyBSzfC5jpfaay
+FlY35IgWYs0eU61jpdbjLgncPrt2JnlIXEQbIVG/xC9B6XCVYeDVd7y0cXMWWZrqyCnRYycQjso
CCMfY5W3vQ2Z14H+XzK56zwt3Yg6eYwyxs8Sja+ZIb7rloJPzdAvlozxeckhWJhOvIlq9DI1ABGD
mXbRmt91zsSi6JN3vSTXWTIj0cZHWBrwlmr+xeLezvp9NcnzAzc6CT07BKHY9KKlR6UsxhGWPflB
4TLqX2SNQiwoiEZvo3JeTDuWJm1uYRh+y4fsUCMM0/Jj61svaFIK0G3+tzLPUIkMBNC7ZAnSE4rd
ZwciXeJ/7zL01l37ose6OvcDEZEb0M8IPcZkL/A9GP2y1XnNEuYmAAxA6x3LNp21vdyHVQT1J/Rv
dQ+COTFbG/6rBszO9laRDXxBz8TGsZAk9MqiREERdMM3o9UFRHQa85qn0qve2VOAoUlWGKAfMJx+
qwEkaKcExvZ5yLj3kkwPQRSbR/LV1VVn4qjVlTIn2ocg3XjAWRgIsCsava9DHSHE7grr3ld5y/uN
jxKZHUztLNmOeACQDQD7zvpoZfnqrUYguZVmvxVFUG4G1X0meOsla4lpGdUK8lKUP6u05UImtpEO
BqGI3GHpewWuDf5Onn5r1BbsMpcVnBVai7KaJV40CQ2AO0ntlZjId+S4NGBqRGKa6e9yG0t98AEc
p52jQgCS1EE6ZLNLT5wKVAmbmx+gWsentpr+6UNDWTWjdzFC5JWyqaOVztJitrm75E18yBOp77rs
2poMIuxyIIs2cjaO2hvrVkUYppIPYcQh/nEteW9q/4cNVt7267Mw5cVs/G8ugwAaOjzGosOWbbPn
KRITp2KJ8lQUXJFRNS9poQYzUbEXEBayPNXZlmqkAN6nu135ObInhA1MNoOPgkbgKjyEfgVO1XM/
mKbALzXKdu6a+VPX1sjrxh4Wo61e6hLTlRqoj0JBwtMLVrbBbA48x7ccu+9c5MpX2kHr9oeH5jFH
G4iEwFjBhDUkNNT7cH1wjknF+Ur78h6a9oePNm9oCTEfaKAucjtZZpmKsjgxaELlzLEgnpHTJNkn
YN+OJbRLD19BHMGU4Q2xIyRvY3oeiNOHOZCENZp8jtJIv/r0Iy41dTbU8FWD6VlT5bub8cDqKcGB
QfqK26Ode7nxaML8LSwwKfx86f5L1cn/n9Pzv6L8/28o6oef8Q/LE05uVWfpv/2fOpPyj8L+n9/4
q0bRLPc3k+SzqdnjONg5cXL+qlGmLwH7wTpAzIyw1Ynq9e/JbJg8HY0WFPmctvr7l37VKBpf0nQ6
RhO28Wcm77/Sh/pL1A0xtVPlRHPFMUyTiF/zL90h0iB7xbZC48ksPt0g3xBnksFTLZoI3gJWTBhY
FCroYxZRO0J0qrNNxkuO7rDVP3VqtUkUfft/2TuPHbmxdUu/SuFOesQCvRncQQcZwbBpIlOhzJgQ
6UQT9J58+v52SueUlKVSoW6jgb7oBk4dpMKR3OZ3+19r1fCIW9LqksfbXNsmNaj4gk7ENzXovYIj
zajkUAs6dGRFsYSSX0TTlQIW0SJzdJK1opgnaq8S1MUJRY76b2D8+o80ZH9+xg/FNl2CwMAi3b2X
q5VhHseadkhaVdzJpAWIA3tA3xHSCPpWDh34fXrdWqZDhoZZcD3Q5YtK21A8Z70hcZBP5fhit0dV
Lp9GZ7wDbJjQwmaBIXxN+37XF+qx1O27yYG6JqOLzM1a5QVPi6wC5zZ3Zml+xqEO9A+mMIJV8Dok
lCK6bh7xwGPOycWXYq5f+lL3vlucP6kDftDg+zYKot7JShT8ix+IGjhqvUR6mGr3aZZ64zACoQ3c
BphpByqzeJ7hAKvrfQ5h6q8vrP0YBf/pwh9hYkPcGkGjRNp9kFA52QTbC0zuIDVklMwcad3PyE/0
FNogibssQ+eqiA+tfFUGGyM5ZgakQ0iY4Lr9pHoxN4O0UfJdMM+rUjub5v4iweu0uCAT7/iqQMqX
X83fD4jpv8YUfrt7gbmhFGIb6se7Tya1KdnJ6n1C4N0kl+UIjW5uOGsT0uX/U5b2L+3x/5VmlJru
L7K8t7p5m340n3zhm/lUfwdcCHElVsrWyMtEivXNfKq/qwAqHRI5E04hrCsL+l/weQdUFHV8ul9V
FNq+T/F0h+xPZSoVdI+hxARZ/49QUR8yPIvTT9CPqkUeKmrUHyCJlllXkiJbsH3BnZXOp3AtldcJ
ZOIBqqu9+VZBp9Spm0bnxJLSXbFNc2VlykeyGd9C8eG7kfvJHjfeN/EP5wqw6FD/wuMISU9L8AZ8
X+xXw5pG00THAJvzXS3vQ3CRUw4csoZuSR3cIH8xGg0Z5pzO470CmxY4zXUgDzd1m58yKzhc5udY
AkhRmtBkQBhmTRrADYNiTXxbGeaVxlln7ZjXaW0+T2G+n516WRUU2kcHwUqC6fp06ae1AtNJ90VB
bKCaK4Jq1aWvnRPzEskaaSG/aQ0avXD6FP0z6bMbweMHhlZREAuBJ6M5dQTUQUsrAKEtjOOKAA0E
HK72KD0p0Cv2DLe9UbsOELvoCfAb2laNglNfYARDNwMWK0lyIFvkGSK+Ocmw2NvQuaN5CMtrCgd4
h3ZHYGZuTBt5kEgktK8m+UBpzAAnUw8xXW/qOs7aWy/CnEu0+dr0WKs8lCOcwfgaYjPRDVaRYrYg
QR+8HjZII7rummszEdyxEqyPNGPE1zaMthaIqKaaF5NyMrSc9G5CQimhIN66moxC4sUDjDbxL5KW
BcEH6dJrPLeg4hW3UxZGdQLRsxDjFwIka88xDRvzxYFRHaqYOV23Jp5koPjNMUaClqY9kVwy4vbl
FM9I1sgrlQMNyT6XNlSUPSNenHjm4HIzgJno4Rm38oUavpGZjNMp5TgK9BSUBlAsjjjvhhp5Yy7K
Hg6IqUXOQOc8BP5xNBxwHPEATzxc4qKdWpXKZegrw6vaF4uqPE/Ga2mDIbA1T5/I/JkKcQs6LTK0
q7k2WXhJF6KsomPUd17e9Z6CmEmcohoF1C3UPK2hy4tjJ9VObsXjzqyXOQhhg4cNBRbCDBRtRKfd
IL2m855DgyEmTz1eqlt6lGuLRoHLvBgjjWbkaolMdNnlHC0LlevXfoZ6D2JNS5Jo7c0XznCtSVdq
cTaYvZx5mjjPn5uTRP0RJZsedfNEQcgpfFOYdhNO6OSuGVgmzEsTIREFe7imsFRjCKYm6ApRCktI
tsV7Q52h+kRLN/OAW1z05GiUQZr8WmJHmuAFOGevkERzgoU4U0g0eg/omjEzmiFm2K5YJpbCRhlZ
cEa4nK1wmcd0ASFEVIyAO+a1UwZr6tWLcci8KuMIioGWnaN4QiV5i5jlRmeYo8ANgI6QbvpkFGu9
RSWNUkkqrXQO0Er2bA00rKF8YFDVF1oKUyvO+NkKyVvNIs4adCTEQZrB0nlTCp8S18jEyhH89yy+
gGXDUFZRvhBV8R6sYC5DBCkxEoiOFFZ51YJ6lgOaWcDmV4Z9wqItzXL+VErji1KD5eqyQ1uPdLfq
XnbRD7Tr+BVchYGq+kaMUJtMsxzqFeV6Rj3M4X7Fu7JSLks2fm09DiU0BSzP0kC6TX27zCAb03Mc
qm4NUEDTUAepTgrgIM5j0MN4LUqHEy9QTFub/mCdHUI7qaXfcYKDFKC8ikJuanhT2xZSiMytM+pW
KWuKWYoaaioVQCAIgidU4QCojwp06axLECQu99eZl9sIBQm5UlxhF/tMxrQJL4HILSOUUx+pStai
BXSxKhBnebvUTDMFPfWcXJ4ijpfKolqluQ3cX0cynObVDjOEwQtK282bc4qaQ/SQAq9LMiwgPy42
KvuAMihwSs4vuSXhnZQCa4deuabQPaNgwMzLumYNS8mJzLJpFHa1AXYDk1m9WiPgnfFUIf3DJoqx
pWr2NrEBLTCd3Kw+QP8uQxiFHZcjuDM55ao5p6FFPhqDZYr2WHHhDBRkQGJiAWn4st4RHaAAIbmS
akL/6rrqwpVTqathJOXPopwOMEte2bmGali4qtPxpW4k6mQq9EsmrZxg5hc22l2O6C4PQxdpmMXI
KVfdpkDuEV3ODQCE2N/sDTiLP4BemJgUjYHJrCO4DvzysYaemkUKpG1xAVxfIgIM/FHYoAtzPECH
S61mow6IGMFBmtIlMhqcsuGAclDEYuYu2DBz26F9WRoseMRbCrSn2rjejPq4loFljmCFp9p5LA2U
QMAYdBlni/pFLO3wawD5l7GqSGR+8P5EIySGoMgtKuNUsX/0/l0XtYYzoJhd5G9Keh0b7myjJ41X
DFJnIdbzr+ONn11P0TV6KTSL3gjzQ/RzGRslqcYA0ZlkP6uvg3w9UzxTX8ds18PT9s+j4/+dCsN/
W24B9btJ8Z7ap984p4rbSXAj/Od/+N1bnX8IoAWH07/jZ4UKg+bYGkq2CAoIFtF/x89fSTll6g9E
yJZ464/4maCbBhUOUagKyIJI5Vv5gfiZaJyqhKUoRNj/sA1GHN58WLGWpRM6Q+lBVqp8jFf72iqc
zLmQ/LJIE5B4lvpSxvD/ODeUwBa5UhGhnS7DvtNuQijnBOjAeO57lVM7pELi2wQyUH26mfN1nSd4
UMR95FM8vbRW/Y8X+w+3an4gzwwbqY2gJoISvz839b6Zz72BocWzo2eiEB9+N40/ieVJSX42Njpn
WIIOmhZsMXbfNe7Ql5aVUxpRSmZc2gFxCyIH8Xeahdjnfb6XszWi9XHNWUxOsf12pLHn0u+dCJDl
57YAYfaSgfRBAnKml4ObzhKaVSRvCqrFCZavAQfuqPsARJH4kVw9qS2EJQ7N1dFyBJdEHX+KPlvx
PhteLnxCMV6G+sUMbytafgJQtg4t2lxuUFC15dhY/EpXnqBZmDMUAT/H8J/YqPxxoxjwMbtNpB2w
18UMPveualc1nN/mS49mL/OudiebmMZUX3LzZhhPxfT+2zONLxXuYAyGVRu8cHeX8SUMbriRGnqb
yALNVviSdGAMUg1yrb1oj4eXiJjR7SFrKvsXGh0p+MJETIU5JsngNkpaNdPiZNonNb61wZBlUP1e
4hcp3He8hlTwsLdQDfhCCz5Sh9K8580UDl17oBZWniIIluioDCbOyOIXG8EDXrSA6xnxUs72ojGJ
danTODQNp3CEJinc5wJ2BQMLzZ1uAPit2tewtfQUvRTpJDVgnFcVDVpGCveX/awgby8+KVqxUoLU
fJcGu2R6Gcq92BtiHHtjF0YQHFFJa4BXner0s/iGHpyCaC0xMho9rotWRaaKapsy7UY9diDkOk3w
rkPlVe7p5i7ov22IEnmanKxLydY8rxgxjfsokbQaBiRgUHzQaiF3OHrGpVlY/FfJJxt999Le1e2L
Ed2KHSjuXzafcwSk2NEShBncJheslFNL39UEYYUC9FG5oVWNH2a4tJdavxHbv+QjxS1zX3cv4tIR
RLAX/RSz4sV98akBPy9VzBmaQSBqyj3PwMpk4bTlXjZfMBIxfN0p1GG9CuT+dBHwpltUmEqsBT+e
NPfq+4phLzBrvKIK/Nkup7EHjtO/qXy9ExL96I8tUcZVFYoYqkkp4scdrEmxnVpNCz2QCctspiIj
CMqAcI7zFpQzuAXacpHshh+hRSwEjjHiZDLm7FyxftU6WGsy8RQqGhqrIoc+6Ez8+vd+XFQFPt6n
Awmg7tB6Cc3Mh/uMIGPo2x7TJiIakif+N7ZHYdqIozF3OjjMX1s3U/mZ5afDUheFHRt61Q/mtG2r
eBhYTaSlWwWobpALMT5y0MEPiIKNJFs7KmNClpShiC3ydAMcs2QfW+MoYuRseh+JJiCpINcQAalG
Yt+1Z6vx60T3iukovsW/4maXhmurJfcRnxaJGcEocbFEttzCdze06N5FnJtOmid+W5RtJjjOrM4g
4IfV1AGISl5GjB1riOMMUAamd7NJEULdF4XiWuVZRJg4BZqHOL+NiCbz4EiSrpD/8zU+kAZIEpIF
T0f6Bd3WluGg4gFNcQ4rw/qETJfDKVJoIMfeUmXO3DF8Eo8kxiPUODbkBolqQ/LN+WwpNME9ifwC
JPZa3LRh7A1CvASpYoUcAxoDih7nHiVGlhrUjZsgEhQ1+KzxyAyL0a3n9/lmKCGgW9gMkNzRtjfs
h5bUtj/zRpTkntyBzuF9bovxV3jsrNobFrizcy3x4KSW8jGuz8wdkyMGzIYbq0Lcm/uRW5h8uW34
wVHHRlqJHNiIXm1lCaUDd5h6IknRuC9BUiUS+5jstpyO/Fo/v091DtNv45uNL0YDQdUyhPeA2Js0
VwwKt8egVjwLn3LMQwLaQdR2vu44qBYpyVCcSGtaLvl1UuDwwihQuInIw8RTRRQvujDzxIjiCqQZ
3byJdgvui6Smpp6i+hoKguLeuZn3BUoym6IYJnI08W/62NyG5FbckHhd/HtEs7tNOz+fzuVo31Me
M6Qnp0BacX4JShSP/JyguVoyz2LWRHbG2FcRtH5EPJK8EuMnnoT5FtcRS3CAW8MTf4hPzyyWiAKc
WKdiCTQZz5IgbI1SXXOuMYT8xSAya6LIVTDQdu4q82Uh3gBQI8ocjI0IXy74FJndluTK1zrFeGQS
RvNsptBzm0c2llgc4L/BBGcugH6UlrnhiX0nnPmaBsXkjOvrKx/qTY0slMYNL9ARDTiMrBHxw+8m
jkn9rDdnccN9IyanQ5xUyHAeLapEWLgZkimOzRa0OixGtibGSNwhN9sywv0FAe/0rHKvvCJuOwRR
DcxQFDfg13mfDhnQCo8J7kEYL7HSUvaw+JWxQ2udXE0KkQmKKL9px5zckdVl0B8pDK/4VMmpuFiL
Xcy0Mqo2pJRiR4mVA/QRUOYxrdHVRvJYY9dArzfwBaZjguFI1Fwg4lgNNA6wLai4haTTAGsX4qny
mqqrKIWx+LEUzIukB1Qzr7mTSzBREhU1IXED4jdFdUb8nh6fA86ROTIiwsAb2sG6I/6MaEvRLmTV
VGpABLs5m6836GyIzwwOO0M8RCo2yuALd3NRgvddIJ6lY6mKtzNkWsVU8h0Yn0wJlge0k8UvCaMk
FrWkYAenY0HaPlLoFvYqCJ8pN1xI6MVgirvl9sUbtXyw1S8y3KDiDeHXWEaicIXZmbM77iqq4PWq
UOqo98LdCQvF4moksnKCCiaAdSSGUlLPTooIjeV2fMSAnl/snW4+jhgNu6cDg9sUXiq3ZPfCnhOj
GzglGCpEAxh7MTVYIhUTHJYQ1jCizBe7wsEviCsIT5u9LyEx57WDZWJcuC9R8LLUaikjDwXhLAN/
2Q8W2r7Mo4abVvAhRuWzCni4Utch6oES23lKpJtYq+nVgHSAmxJf7AY/ZY+Iq4uiLEkGHU/3hrQc
VARJscM8iBhr4cD0EECMQeGCqpJ4yBmHSI+ix9CmtuqJ0Rb+Qqwx4T9UIkPeElZxNm/0AJUOVqk1
r8wQrob5EDYPgo7RLuSVWMdi7YohYgrE3UxcSBhBBwMoRj5GIatujsJG2oxzgdetOCp83z8X6kRx
6wv3yQXfp4OBEqYTL1HrX+2wcF1fnUZHuCqcsjEyKfiZd/vKa8JVjjDNCK8uvFFUn9l3wl9jzPiq
lCIoYzDoinCdQZl5EXuCrYzx47xC2ECwarC68pPaMRzP/D/r0mJDiE0hXhdlGH52YpeHGrdI8Xgw
U08mNp2Hi3ti+RhciMYknhHvJa78fgiAdRLLXLho8SDCrl068IHYMeHDuZiYHSZMZbiF4fh1RPSz
dI+2d+pXwEtAmrynyt+le2NYzlAdc6JAD+BCh1dHuAQRiPCMonYnOIrZz2I4RZgm1hTOVvzJ+PHE
GZnwFN7NOkyfDBH7+X1vT/CQycJ4f3WnjsIvMV/i61o/n8XGFbYD4VfH2GU0dbFN7aFcGjwsZk2s
QmHuqwzNVMyIYbJr8LQpNqPGLg752SCQHY9iVMSLFduLVRS2LFUGqQb7+euB+iB2BnZGtxCKoLnT
sBSaJj5iZ1QqurocWgNVQuSdeH4cHGtHON2WJqi+fkQzGr9lzHuML35QeFFhh0xctlj/4m+ZaO/d
NjHAWFsHiuIM/hHhQsSGFEZPhBiMqzWrHovm1w9BA+ifY26egsNLy0S3jQaQH3MDtR+1rjdRbhcL
i9nmVmPlMUeny3qP25h1yATFiBJwiKcU5wmGdRYHjSJsIbQTXp+PEamUr5J17Gg/el8OylH4O3Ha
JOy3CGjIHbiMOnULkg+xQ8QhoDAuc3iXNxDQ91Avzmfx8cE8i3keMuaZsRH/CYsp4j8upI4AXZDM
Fp6JCEIEPuId4SFZX8KkDtyFiDMwjTprRbwk/My7DcZ4ppd7S4GU6Fn8Qo4XLGhaFZGBCAK7BqGN
APtmHkUs+v7UfEwEk0QzrDr+IrwhQeDMkX8KdyN8o/Ch7yP1dXOKMEWld1UCNYmtEwEOaH2V7jZs
lnCYYuEKJ9lmmSciCuFHhAMQfoOSFD1xr7UClaRxxhCJtAEnAYCUsxQWEs8n9qBE6Vj851jLpIBt
iDy5d4IlSYX4ZeyLCEwCeS8sPJZGmG1IKMX9KCIJgJXauhH7RDsKHyjsLyI54m2CnSLRORrYCyvO
1xtEkGX5iFcSz2gw+rwoxXfCE4u5HOj8FE8lPCeXx3CK6Re2kq/8etn+bNHKNBWyZlUKvs6HAvNl
SLU+6ChJYXKwRfxPeDjhMbiqiHx/fbmfJdC2rJmGbusWNcKPialecWDSx1+vJ9ZZSP2FFc9SE1NA
WiNiyDZ38MloOTRbbVoXNbabobeLawIpQhqR6jHKzOSE+//C2P36Jn82JoKF2Xxvq/kTgT5cH5p+
CbRB7FMRpyNbIYIfEUEw/YzL++X+UTve/4tlcEU26eIXpe2/7iX5n8/db4euefqhm+Tf3/taEjeM
34FvckyiI61Ag53NfH6tiIt3EEIwHVr/NR0m8T8aSlTjd+qwluNoOq0+1Cv40reCuHjLMCihvxfa
+cv6Rw0lAs/4RylGdJAgN6MQAODjAJJ/ZPUm6cuHgV41xDtGj9QDgZRgZfn5clqby+/G5icV5g+a
g3++Fm033xeYS8OuNHhiNeSgkLcUpFYoJl+gikNtJcl2QobR0v5mS39gTf/zRT+cGUlzqJAacVHd
D4WIX4LwebaR9/Zn6W+loT8Umf51MdphOP4AiqGK0f4upupVPWvtjhCwWcqo+prI1OToyTjnZl8v
hLAiaMe/Kfr9xaj+cU1W7PfXlLv6orQK1ySW3AaI3YZbouRF/dQK4di/fUYObX66ZP644IdptDJZ
HRVZxLluuYHC/0Cbz8Hc9pzT+mNPL8EyvbHWsPZwxrtK7+fUTe4zbOGq9QLfdMuL294VV84quA1K
OgCQGUpuwqc4Xdi+s6rvYwXm0b0z+DFN1rBIEC6R7VCcUmAyh0iY5g1V3cATubCY1IPolfYpsRs6
YD64A6BwlJpqEbVbpVmqAi2xogW8m24b0K2RfY7lYmP0NxIn1MVt+pijAIJ3cTOdE3H4aU/5xlmN
62CVX49IQW8v26pfltfBAMPRUXbc8JjskUMyj/0q8Od75SFem5edWj6FYF18iBrsbbSJblBl2qLz
6GsrfHWFDG16HQ1X9vBo7VRkqB1gF5vYWWrJypZO03hvQJn3JN21GwV80njTnGYPrl/aVHfyaS4W
SehPS9OV+c0hdvNxV9731+GaNpNNPC7IdSvK7c/qklMBdEfcwi/X2cEi/3FJK9Gxdh3HCwG5Kagi
DuaNXLia6XfHSHdJniGF5xbjg/W5GdbxOvUClE08i3ielphdeCWfnM41XpJPxRLg7KmQlwMpJbqv
/Q3PISS8+3XxcPmUX8Mp7YqHrZfxMvLEKlQyGqOQX1YBCrn9deXXzxwwuBbKt+t01+8an8P6cDs/
o1QLj9FiSnwYyC6uSRt7uFaH7bglxc7342eYAiXlmHjtGqpvTloCOKeRgk3upmLVvcwuxD+r9qo+
8K+1Ebo62Wt90K6aQ/xpPgJysvx5WW7Vz9V+2Fi30nbeTlTiqRX50oGYT4N52tWeun3r51f2Z9F7
cYC70a2lG4qn5RPw84j1Qwx2zp+lU8mxQr1oHnK4+5rnwbu8Ur2VDuF+RBgqRTtpvhrdDrTDUl1p
nE5dNg7oUi94gctCyTx+TZvoqiKloCEOwar8Mwx36S56gr45ujKWTefCjDEfK31Jk8O+tR6cL2G7
lMCkzgMSwbfxo/liO74ZH6fQB+EMY9ANparlcNN4kJAKGXmv9bWKPNLxpMvnTkWkg4NzeR0ZdAsi
qIo4riJI94Lik8EbbrKq18i1rJNTeSUdpj0KwsS0ZbnM0Jvyomc7hbbEha0MZj2EtevnjtkAxHsL
GzcNdfDnuXRae9G5ekzPzSbf0fzgqg1yx4vxk5DyM9dQbC7Gq9lHrOMKSmgEuoADuf3S3Ai9eUri
J4g1CO4B6PAQoz8uaYBYkil1aGhLa+lmPBTxMn5AhG0TLOhwNNdqu4Uyeac89dZD+8VCJnhe1ttq
Yx0Uy9P8ikIX8sBKfa4Nj5jJoSMHgbprm2UbHxOO1EBYxLdVft+wIYpNViiejKaJq7zIbvckHzh2
9CpYON7ynqUOrdfwSC1kkT7B8Z2CCgXGSc+ivYWDF4XAr3rNJClduhkOne21qpcTXKMAi8TXUWiC
oq+FXtuVEAdFfDhbSZ4DeSioskWjAQ7rbjI0ABNw9olJM8xTz+qjAQ7xnArfRVz/VNyHlNbgZJxQ
3Bu/GLe0Doqnjh8mdaGdo6OqLRMOOOH3IzB1pw2HgOF1sdS36gEMfXLLOdyB3eE5GGxrURhQPK3l
9XQHk0q0rD7P1zq0p3sYigbk8zbNbaY86Mt6A0/RtC3hNpvc8Rqz3D7WLE58XGe6w6G9byEeD5bV
tOno6qutvTYkrgFlaiDKou11Bv0KdQaIh9jQgSecL71+O9PPB1dbdJAoZCvzU5YDD8fWArwN8wdd
PhrqKlYW1htaZKCs4jtyHeurRGQ//I0n1QT24GMsZCpAJ+hjBZ5gfsAmtBfDypxeUr32gUPt+/rB
vGofxofwJF2ry37fLK6LQ3Af7ot9vTPOzi235C4kV77mtGF2hYZm7KkYkNhLffXwXwieKNfoCqIM
lgql1Y9uflIgw4wmOgrhdb9SXWPd7l4gkzmiRI2X/y9FFd9fTmQh30UykT1Zce8wFtG+3UeutobQ
6srwhRYdK8eTVn/zeCKT+/PY//F4HxqJrVymKVjiejVKzgXqztpaWsZbaclhg+9s+6vanRbGza+v
+gGp8TVe++4p9Q+HgmkzmVYlrlp9qffWw7RFqBmEaHwVPQb1QkcMUNwAqZ6f+dUWsXI8Qre/+PXS
8btNdm8tR5c0H71bazv6sMY+Ifm3vdwgPu85m8lv1r++YeVnsZepWhYKrnD00Wjz47QgSCNZQUtZ
V+iRtq9QTe+wD6inMjHrZDustc2vr/jzIfrjih+HSJ2HqopN1h3ipD7I4l3u5dfF2+VgeuFW31jo
ZlK3xxe31/aj4+rvO0GnbeHewrILRfXZxVkeBi9EbArZ5G32mfJHLC8c+gCP1bNx/37H/yhh/Uu8
wg9NWf/dlAK/paQkFX+dkt53+fNvMBY95a/NT9JSvvvvtBQJWIueK93S0P4TGi//TksVTWAZLMuh
t99Cx+VffVqq+bsKvFy3TaSvIBL6IynlDVJVFcCZJTiG6Mz7BygHUxcpxI/WQJMNrgPQhVZR+z0F
+c76tLpRG3Mb4rLvynpToCd004aeXaMKwmHNFngvTBBK2njN4Ile2w7m6KUJIFOv/AtHSsR/7wKk
xj71InBVbuFKbk0s1q3MR+TPmx6Kf1eEq+2KONIDzLvCWXPaiJ48uAHaoSkvx+vksavcuX1XF3WI
ThuUmlE7QPpq3fgwD8Zr/RYa2XRlkdz0nk5su4xvUW5HsRNq7VVNNGcuM+x1U7t0gtoXz4KI5pTd
kgC7iaeeiGSdHbVPoVVLbnQXeBDwXctLSnaucxR3ltOKvb7sui/tHhHEdAMC7EHovIIGFcLb4OZ4
yhUQ7pvY8Wi2+ZRvWnOZr+BsoztoWLcHezncCgXW23pY0IXEmUhKjiC5HaYLaiAfpDESecky9QM3
2vZHhOkWSBYQTgyb0o1u42cE3VcSYWPEOfWV7na3zbiZ7GXkgFC6smjVkd+6YknfbomkzJXQY2UE
m6sUWVp1GfjlSgiE7dRHxiUxeSH3Ct9akSC5xu7yBukijSrbeEc66VLoA5N3nD8zMlwOmr5wiXzL
ISffuKsO4aHYNrR0g7pdtTvbdG1fda3PBTVKwjKU63cOFHADkrSDH27R/eXMst5DW3dBqrVdy5vw
nGm7KNxbq4qQ11lOn0LGhvYpCBkRV5n8zCDwTuCad7txBR6M3EErbibFKyHU4TxyU/kUT5V1vZaO
6Zf8qd2lX0jjvHhv+ZCe5OTf9p6mXncEGfFo0+B0FLqt4T4+G1cRxjJYQRS/BB3+rG66F46Cm8uK
VmjfeRpWwkpyTFapXrlLT+UCepc76TA+lSdzVT51nrkC22AHh/Cyv9xIvvyQr6XbFrViVgAkUZtw
MxHDPSjJJoyfVIdWrK2Qtafn/QtBSvBq3nWPMYLtkRd9BjzBKQRqFkjYVnsRvrAQOjBtBPIQ3m4q
dO0ULwy20omQ364WoAaWfbjINuDGXUrXCgEBii2kVqo3vRhX+jXpXrYvDjEOcl5e/IsrP9ByNfuh
vW5nkfg0r8lxepGeOsDVj91LxkeEaG101dzDeHgMXXUNM5TOMWCp37PFXeVUSVvtiBhGdl/vrNsL
Hqba6GvL1zdZtBZJz+AJ9n0q7dZqqODYnz5V6b6BnLDf6866hKgSaRgwe9Mq7kGQ8NFNFi85vw8c
bi251uEyRt22xI9DBvU86ovuLj9C7woJ2Kp0kY7QH0IQTm5/S+jzSP0fRqUazZc0doFybmHx+9ys
hUMmLl7HKwnp7/24Kq40kspH2aLI7nWL2qtJakxPeylfbGuh6xuoodT8AfoiV8jKcGK8yS/LGuaB
aRYqRYco3pamm7jqQYu2iQM75iLBxzvbbNV8rqxF/VLtmOe1epYhmby4zU59D+D1teTB60AUPg8L
sFB42n0TLXK/cwndOedzv9b6zAl2paXd7ERAhxwjETkSKN0OaoTUjW6KXUO+397Xe0jpOfjpl/VD
Bvkr7EkAH5JtyHS/cmWlXGhE8o9FwPrZQm6fb5LH+U6xT9EhPsG71XzJH5rJ68rP9FKW042arDvq
CByKgfBX5WVk02xpgUPnHH8D9eNi2KVLuFUrv33kNAiuZ422eloHIDn/u+rgn0N+4Wjg2FMRGbPV
j3g6e6YPaZxjpvjW9iUyPATdkaQP95pv+EXsQ9vjwifmV9H1d175Z8XQP0dyUL7Qy65Sf4VKxhYu
8DsXZxeSkrQVDLrJhhZB97IU8tCUFw42hcLat24S99dX1H9SnfzxkuKWvrtkk3aWDNuz/l5/rW/y
a+WliO/HVQmIiGrAwUQ/vcuQF1e/eIq0UrWDQlPmghLfDTAT0gCfeWYR3fLK6EPHC0RuMT1xGlNc
iXnPUWEX2s/mUmTQ+nbeFJTkFtUR2uuW4l4ELuE9SYo+keluhyUecSBxQqwalghaW6kduv2+XBFY
ogI+LEm4PW3V46Kzwue2XCJy2Eew1BTf2BoeNB7xLZ6nexreyLbhxEw20+RNLr74FCVUKI0XXArF
Jpg01evpMUZYjIw+JjStUtcS7ibw6DlMXWMLmiADIeVH1yy6lU3D2cJhY92Wz3CRSXBwPqMjsNRd
3IcHzIp6jFf061BdqeJWcMCvib5JbrL1+O7ZKFfeVZ8ubrlsc/QzhmOFEgtMKS6O6Xa+TwhM2htl
HXnWkpPvVfSF0ko/7pPCyzrP9uy7eocB3M5HnXepf5br9CreA5d/t5nlKX+mHDNlT3q+d8iqvXDp
uNbB0n3Y8zhQpQJgAcVwY6jSEVVPMADP7Tbz5c3oOj7nuo9oPo6K38NBvtSJ3+17UmsK/9Um2UXb
ap1uAbrs+y+6B5e7qMvMdKcgTH6iMFTOy5byg0dStkYWh8rzUYQP1l32eUKuyvZgSC2oGB1UT173
fnwn3SK0u6DyAD2xH7DCK3wDX68PdrhQ5T2VIW+kfqS/KMuElIuiF9GTn/jTw7DPvGkX7VBI/yS+
Wbqp39xJnu0S27iXVUHv4gJnvZb9/NA+OpvuJqTBCz31Hsn6jU7tSLjN9YjQFGlZsCSPJBPpduWn
gMoDzt9O3PoTPO7BTbmEI/yK6JGjP2o1KLYEixr6uYXFgpbu42u6yqifQIHmp263BYizblfhtblM
scPapnZ5D5PrbILGNZNHY74fRxc+67t5mXnSRn+Qefy4W2Q35oZDCCTdaY4HK+S2j9ZG6N6rV8kG
yOy3U5D/nxP9h67KAsTx1wmRX5AL/bZ+i0MUuH67655f46at6bX+Pjv69itfUyNNHL4h+uoY2nuO
8zUt4lVqQxrQI/ARdFcbVDC+wVc07XeA3WQ/CNAYIjPHsH47rdPU302Ogd4x4eRL/yApgo3jx6QI
3tZ3Yg/I6wygTyRHP5rvuKwkciZHRmvWDBf5BBUPFNIlNHvTdTZAkIUGM2qFtAl6hTxxfFEmXldb
n+zQvFW1rgPM0p1pUfNavX6FjRC0KtiAIjCeuzoDvaqL1m8a0y9VR7sYurRKrvQ2HccxtR/BYocc
df9S9j1kReqsKp/G3Ol8w6jyK0MqjG2vdc2nUTB7yohrnC6IxKDXrWUlLVadPLhhnWhU9uDfoYFy
6Fe5YUXXcx2PS2QIDDqSq6H8pCdpTcNUTO+bhe6OW5iS/KVNOmNVwLOHFmBloX9lK7NzraSXV1qK
8JcJiYilh2D7SkAXtCkieluqxrrKh+qxljvlUZcHuFdluPkuWiDfFRcF2rMeViaj36UXdZ1M1rKt
EIPpzHU1CblI+5BexsesytZ54aytuFPW6RDannUJ9CsTiW/aPczHPk3u9Lq6jRUiWl2dboLGDD2E
GvPrWo9I6BIIpWl8slpShiAsXxptNrwE/g8U38tmo6j55VRaRuk180CQOKf1aszl86hryqdgKu+a
cJLXQ59Je6NBp07r7mhSvdI7jhijZKXH8w0EYA+SSpGVfPlOMZAmmxn/kH5T42Ewu8brRvAuWapf
Fzl+wQl6v5GbDLrVlOq9NXIUoJeXlSoHKEoNQXm01AD0dRxEB02fdDeWdaL9qrHo1w6v9ZlToaCi
qJ+3leq/78x/ZKb+uxVlDPmXLQJXxW/ZU/4/mt9EReZ7k/P+vX8bHEWwKLzDrrAiCqblm9HRf3cM
drusY4kcumC+MzrK7/TFwCmhUq2B50f0FfzL6Ci/23QHQABoWRAB/sMWAUv5s+ExuCcZonkDDKyt
fyg6Qt7fSapxIVFTuk0S76tauwrL4hmiqRm8c0oPVUwbqvm/uDuP5sitNF3/lY5ZX+gCB34xd5Ee
mUxDbzYIWnjv8evvA6q6RXGKxZFmMREdra5SFUUCCZzznc+85rpxLSYE8RZx+T0MmliLdoqK5Dmy
bvdmriCdTufPV/tXb1RXQ+KdaSjLIpyGLOpKCR6rGqaKqwwAg9H1bwZcsasiLVdjVZ2lOnB4z6KY
0opHoa0Fe/bSDhHbX5dMXsBw5SvXWhrZPNva+aIEXW1tC+t0rKkMTXMv6Cb4ZwhyNWtmagljDG/J
MmcExrZDYZBh4KwylwNpDFYoZHv5EiuFvGF7nQdw/rMLN9wF+YqBj+4uUHi1Ivwx1iI6lPbKppi7
jC9DZpjx0fXeimtVvij2OoRrynkZwDRAtJEuTbzSbyV3MdBseLCGdX6JakcSza4k8p1sXnjzKnj1
lYv0srRmV0V8yKQbAYhWZyQEFYk9rWbzkYic7wt6LiUN2XBeSf3axacvx67VT8aFE/dnpY1yanOe
SWu/WRWNiVA0LQ5AQuTxyrpapBNZAL3GO2rxByxVnuX33+X336df/cf67fdfGUk+12+w5X78r30L
H3WKI+2Z1PBZXzNl6iQEBY3h0Fa4e67sdRGdCROapB3NKLyY3yNnv43z5CE+hNVK7mwQwfeFQH1v
GkmKu/hRm3p46D1edUzJetmJaLmJNeV/5hApe9DVHtLNOAUcQTkhF9cxOYzBwOFXO+9H7OLmqjjn
Z5nKml/BGifZ0So3pprNsPowZgl9DkR0Vr607LvFPU371gZmCP9mPm4Lvpvfo8t+3peUIDP7oZ1r
x1k5NfetRxwtUUkwH9aoyIb5s7COOhM1f1iq8tpryLLnRo/16mI48TmROQBoHtUL7SrrZtrVcPKf
IPJjG5QEO8wwerFBTUhdoP+NuZ9VtfhQXnjSs1cd8RUF1tCssLensPBv+v6iVx+w1D0Z8iqU7liq
njbZ3qAxQukhunYuh9wh828o34vJzTMxyT9bBwe6gcRf25Ww39T+5DcbtV3j8mWZCxgiKR8YW9DJ
bm3f+zKcgmgGxQUN573q7qHoMZRdaVtM76xzQK04PiuAsuf2say30Bu9jE09H8RVJZ0qdJQSWoo1
DSb5FLaz7s2/Cg77xWphxVvrbVX0i0w6dI/7iac4YyBpw2eZo6YUoINdUQ7MsWdCzIDjb2mrZyh5
xVfSsfWX/EQxAApeVsOyF/6sdrdQn6LkzQ1uLV/QzVlq0llHpv7Y45lYqckcsfe10OG6M4rXRbLI
J0glFIQyQIBxRCHc38U1/YrgybMaPKK2ZXgW4U/nIT4TndlILboAOLk3xHrzk/zokUxRnNzYQB0v
kuINNVK0FjhJ+6WJMPjFiBaHn6NAMUJJJMAchYbVrrxJX4JsByVVm9ftPA1ouNb2XGFJgaF/Oa68
mFvjjeIC6lDg4hCNrIT5ABMDpuCr3Um3iB/G+ibOnUHdJfbSRCHU8q58SCwWyAB1ncpIn92k8o0c
QzbdDQfrUYS0EX3mxFhbj9sO4X0BC9bCWRmc4KrBTm5A2nGu5asWvilQDww0fGWWnSfnzK/5ZwBD
+v4v6bHZV/v3v+bvfv8KABP+nViFloGHDPaPf3RMKV7p9qGN2DkExnGHr2sH8mAW9fJsTBQMnxYQ
7k6FdtDduTI8sezVYCH1TxUtu7Q6IIXISrqV0GjRFkHDnqKEr5nASRi1xvKTgmmOJ12YpTT3PMfL
UZHgLkwsqyckLAU62DV2wNYVKzycS/0ahcZu2U16meYsBI9OsDbuKpm46uNlc8FTBfqbNiwMVGQ9
ns0TA2quvKCEHm1EIxpAnKW9Rl8hRn55YnfcxZ2xisFxRa1Jhe7P7EfjLHxqEHLGEEbDUi07GN5N
xpno4qGUbqwQ0gU+I6vxgGVWQo97nPfiDg2NRT2CbWiluYtFTWCxd+h1W2JcDpE41abFnyHnFI+l
gmIZfnxUzvWthmd5rtlLu9ZXwhxB/9JA7vI3T49JLwmxzNRD1H7sGhiKuHaV6InT/D6MIUL1YH40
K5gHOlZgjXxKarRbmNfLzC7G8VzOEO3x2rlno9bTwIrRUORODQYadJ8NeaEP1kKF4pEgXtR1b52H
Y9VtJHVr4PLQvGU0++Fuq02y9BUNTohHoBiC80BPtaVk2UsM+ux5aYN4Vqp2J+xj0l8q4K0Uy1xG
QlvKaFeSciAClHvYwLcMGaJ1I/UPutIe0KrExTs+mnF/k8TGCyj8M3qOfvr47590Cp3Z29c17+1r
Vf9j9phGHxPO9+/5V8Kpo7+ASoOig//8gElVMSuZTExAnFo6hiWT4Nc/q1yBeqQAKkrxSx9xUjL7
kHCq/LcyPwnmMdaBf8mrRP8MaaTSVVEgsA0FDAbUFOsTV8GIWjX3A6ud15krYVBtqHdy7/srPYuJ
MY3vZo4dqeNJltt0K5d9cCu6xDwOfRi/upIl1qZdocyAbbd6hlNjss0qNUUOOTebvVt0xpU7ZMpR
1Ep6G1dpZC8S21Bl2KOI06JlMrRoZrelf9uKwtyVuJzAg+U4t8fuslD5T/wGsoGLp5/a0g+FgHVn
JLic4oo0zIrBvDdwq6pbxAMLkDptvZVD+7zH96tpFEzb9FdNDx/LMt1iAbUMYiw6hnDv1SZG9Q2U
thjTuu6q7Lw3LLCIYvoadcyZnAdnDVlvrJS4ecfXpkivMjlfm617RIn7UErRssrVmZEGDLvsPY7i
d6kebFtb3Ue+dUBegyQtkx6giIDrC4Y7RR+v7YEuoKmHD3VfXCD7fItH9xmOIbuhde+jbLztqthx
lRoD0W7XSaTpBo3SXDlZboVk9kBW5XnmLE1RnoxG78qTmlfsFNYIW5KOZJhlauYLQ+hTV0rbYoR3
6KaI3A7WtVtbK0/BW6+UYFoGKOIQ90lvzHQl4YhgY3wb11iHaGO1pcBHrdNc51543nj6UgqqVzyg
HlMTRYiqQgwTzxQfqcRe2rY5EmAxjia4cSTVNMrrHqsY2FBg0X4cpEvLaO9jq3K0PC9gyHm0qKuN
CMXK64tLvSOvlFClwgke5SPpKfC9dhGM0il2xVpOQsfMcgxls1Ml7A2n/3ka9CR29T7T9Ds3APmm
Nw6eF/sBnUl3qO8Dzd/hArUaNf+yEj6qY2n0KDXKY+kFZ2lS3QUxRiCtZDPsthLGpDEFttUrW2rs
m1aBuJFbPdBhL3ykEr/Do2ptoAZpJcpllTYvhqvT7rSdkX4QEr3Bq5cp52pnb7UIt+dsQAiQmqKu
mMwYEW85vcKWGYJ6dDRLsIimp2OCbICLNqWKqRYHmW6lq8rMzyI9f0b7jYlmlq8FqlSF5TsYvWpz
u/Be6to/hpUOlbVztK5e2XHKx02csmfYI/fnY00iEBfxtaSpjhR1j4EVgBpt0zs9Raeotq4MtQBO
W8VrFJhu3KI9IJ1/a8nac6wMJJIRE1szE49AGA6pZymzIBXVygtxSc6LCoMIvwS9GjPMd9vh3gz8
M4wrz4wBSS1RGtd1WIHrDVOwOba0U0r3vMlR6Ms9d4dB5WQoxqSD/XXphuohyfDoi8D8KlQFI+aF
OKHKeua0uGjmVXaJo5yybFEdXxRF7ZPZy5iOZazWzoVTLdwEU0NhR0tFaV47Y3TG2DsLDeuU1m40
Z/HqG6Uv9PPGJZUEQOGvbcl79RCufnUT/1yvQwXfP3PTFlFIluHd92b+jPp5v2tio9qzmsVCE355
GRuatMbnDg5MZ1f1eS2k8ViGFbLlI3anNrrwdLz6U9+CE4V/Tr6dJ+PWC+UEnZb0qk6qfB0O2XVY
MRVVknWvFM3ODfGbaZoKg41CXZY+2XZEg26u242xwDfDwxmtuFd7sR8r9FWyKHtwK9HM1S4BjZGr
cJvsYV9iDzsa5q3tNyiaIeV9mU/aE4NWsrtdah3s1kPffa764tCK7KVr2+exUa/8st2lYTcJlEQb
K5WPuNe8dQocMyN3H7Osxi277bIVznuXaWm9ZLGgHWXKzKk5pJZlSdLVW3E9HzJCdAmME5raZeHi
aDomqXtWVIAAAlucK2oklkWZIzHDIbaKhErVX4M5VvT44KOiX4bpvREjADvk7rwVwA41gXBNVDDD
x0EXtClKvnxg7+hDS5sVdE/ndu4fhny8wcjn0OjNpk3jvSczC9Dql8RNNYyBMrTbit2QuqCoVb2V
cYWdoBs5HVCcG1Eiyg3Y3KFEeRc2G1EECNXnDPMlO75UY7IltSuYV8XVYQhzmPpVc1825bjsXA0B
xxh7ki7nscH6K880L90HKnzCODWsbWvxjdSL3lnZBMeqSk22OfJMSCta6ZsmceIMxLe53lQgPrsY
7/pO7vZtO95pZrFWdMoz0Xo5c5BKOaT4NZwpiiZ2TdsD2Za8YRUqA21hXXRzkm1o7jUIAr/wrosE
ndyyEsGq9an14knTgTNLtyVwK2OyTfLqxspHsZGxIQAhCgKk0rQ3o8Uq3rdcClA1pxQkZsyHMXwr
BkpUXKBi7Byl8yhFiFGivYNNNhw53y3nUaF0yya0XtK4uapQQkfaogqOtgwBQA2ba0NvrF3stzVY
dSFDorYqoMT+mLz2WTvc1mUBhrUqsDBSdHPt1fIFoFyxJBYnVB3JC8ZGOexu21/krjGsR7Rjr0dV
4535kayCwMfOm0Klah/6MpZOfqHe9oYKHlgixv6fJIOCI7VqT6pgXkpt7QwyL96SYCUXUuMUkrGI
PA1USD7s+zwsadv7txqrUATp32ix/rui437ZiF0/jo//uGTyk39MipWpe/sjKdZ+A1mrKnC0hKEZ
71Ocf3VhBf1VPIiEjbQOk54/kmLlN1xbsO+j0wpfDFjcx6RYTDpjNjxCOGH44f2l8c/0kz5i4kiK
dcjCOv3giTLGrfx5/IM2vGESfLCTNBtt5ckGeGtNbhe9ZHhbW8KQos4SY9m61IV1RL9TGUqxjAtD
vZJanVE52lU6U5C8DMOlKFUrmuuhvI2Bw+S5/6SIV69pVppNJ2vALD5C0EmxNqmOz56N+Z2XAm/2
KxWhERXcijbvtAF1qODWr5izV2qxUvrbpE/WSpNfelqXQB2QNrkPypP2YLTMK4NDaKAvKPccgy2e
NPjNvJW9gnZFM0VrE8f1nJCJBkNMLKQpFFkIgqmmKE7FmD+mPs4zdcU5pcW5u+wtI56FSvJKqnjX
x1imDfhnDOZVXAxLgdIpAh/SXKqA7uAXC53CxI6thmZBLSBWFq4fN3prwRiCA9cSdrrrSnqpGU7V
uSKdB/igq70297F62UcIzvcAtcI+B3YnO+jpbBODwb8v7UOTSqJQN0WZLoY8fFH9yvEQDO1NLHDH
Ymshl7PAQrVw6FUY53kElMCKfYBRNHHJxx1bC73bvouVfRlY+cTmoUdoXhXai+xFS6PRUbjAXqRy
JHf0YQooeLJV4rLxu3xnxzaqCxhCrCt4Zpjk7IRRlKvGr5iDGUp+PiSjMsPULc9WHwrKn+FXWPP/
ZTkyWYAzKMtwZu1P+JW+Q8TJLlKsIPb9gmHawl9pjv4+25d3P3DPf2kw9O8atUD18hQ/9iwm0UVE
X9FcPG9eSyxLqyau/zk6/itf/KHc+J0tlvx+Cwyt6Sj8eCV/5Sq/vL//3i0w2sIxlIj2dU8DivpL
9o//+4+rx+i18oOELs/vupTOy3/+x7++//dQrqhMwAjlyLgzlUdsksX7eyh//woikoJZOnxy5MD+
COXmb3DMoX4otDlAPU/6lP8cqPEllVukuyELvDVk46+F8j9vHawvIJgLDdSXiUkqu+fPkVzI9phJ
epyde8lbqF33cjkrwSiajBL6OF1mJahPP5+bMWNsD9wOVIQPT+5nm/cTvvq/3MEnKIHv1pFql9xB
kUOQwguiSnG7onHZ7QdHL6OFxUi7eUjocNfw0GyJ0eYfi+fHHVTvS/Y5y4fyHXzx5z/+v//efv6f
UM+ntfzx8h/W9v/WQlcVsoQPL2vaZz/W8e/6quDZH+t4+BmE/8f3/lji+LKA3KdXR7U/5Sxsnh9L
XGEyDHoERrk9LTPxR7bCV9gQLDhZpjZi5vwHgt/4Dc/bKRCp2u+6rX8tW5mW8B8AfgkQjMkipxP4
56Vd+p3aDlpjOiokTT19doWxSASYdEVZS2XGAILxbHdsPHvx4Sn9ZEkTMH96wWl2/QHTmGRpG4tK
YH8mYzPQYsrRUJxbY4Aoa/7062t86kv+8ammi3+4iOwpnR/L3uBEzUU3otGDJnunQ4DxvGXbP7mW
P2sDsStVhOKDcl4D+NNc45tP+K7e+LNn+qkbGhuJMgRaJDly2K2xc4XPIAHpBk+NLpjJpEqL53xg
VETokvUJTaXNN597Cgc/uzLB8uPnVm0psNNCIvWwtLWVrcmuHb2lUPWGHZZgyPibOzMyFiVpmtt/
p1D0yUHmj8f9KbWItMIr0ArInKFf2sfmEB/rW9+fpzfZib7Grz/bn7PqP67BJvn40STFFzWeiK6T
ohnHeGWhwDgfyqNn94smsxd+9K0hzp+D7h+X+hRsg6GT7aLre6czGNiDZKezDQ5UMIAKTjFYP8sd
12dJu2vSK12tFgnSR7/+kFOI+ekL/HTSGKPU+6PS1Y4Wg/TEiawz13rpbYKKbncElrLiiWq7wjIW
PnH+11edCpKfrJopMn18tJbdS5lsjrWD1R4+C/ZClfu11Gprmy2j9e7apTMZdNrvlS0x3HvlxcaD
h/dV2iSnLEjr6j//46sP+a589GF3tro8WEVtWU5+l18Gr8ifdz0Ml5l7W+5dxnrfrssvnuZnfmjk
lqGlRmrh2BK8WfUqUXDHGOz35TMS0Tx1Tjm/UkL1Gmenb7b/V0/zU+wJ5aauGj3P3lePr8LiVmrk
DJTrYlq0BKM+jJ66Mjj9+uV9+TQ/RRulS2wvlgbhgDSEt2uDrQmQMqURZrThycwsmOO4IKJ3a/Hv
gTx8s2o+odT/tU2gkP1p2Ui0uQrmxnBipoUpC8Ac9qIEP4KE1CRAlbXYR02iVQr84XHd1jmYCrEe
kIibcpRff3zzq3f8OfbgPFKNonUdS9vJwEfkBI9pxqCdHW7xkYDCRW2K2nXcyTs3oV+a6fTCfJ1C
s1roGlOnKlfkZZWKWd92s16Dk1EtRCBj/Dd00rrxWtspguIiDBYlUxLoDaLddhZG7okWLIsAFPDA
PLoQ8RE9qantRfOWURWS2A2GKNTVekW5SkUaxt6tSc1by8N16ClOH1iMyLBYAEsD0j31jxUYn7CO
cRLwtFOv6Psh1RdWSK2sJsD5inExYNhtmsmBxjxmDMkiCfzLzK82ngKou0GaWTajAnAUKGo50A9p
Jo42hO06B0PxoNTfkCK+WuOfgnHjezLleOo6ils8TWt8Euqij3nqXHMReOYuYznUpfpdxPgiIhuf
InIILSPWSH0dF4pfcWfb3pMlyYs+aE5mzgsD3Q5YYLD2FuihkgVGQPtmO3+VSxifQrJWWn1gyInr
FOmaa4FPQFQLkBTnAXKFF5OpTBVc+AUD+hANYdP87sJfpGZTtfUxLI808JPek1zH0LJTGsGPygH3
Ivzo5+D1w3ynjbgonKfZxa+30lef9F2A8ENc1tSkrVS9DLepk9v2Nq7KayTtN9NTDjOEf6R9W8Yn
XeEMMsRupInl/PrKX5zt+qeccJDSJqpyI6QBbu8KlEDkAKURG+6xMexy/jwd8L++1Fe5ygTQ/PhU
M7mLrToOBCRV+eS78tbSr7TQYFtX15aRErWRiIT7Jvz4u0N92hU/OV+nJP7jJfuxKlNqW4aGbr2T
AtxYugvLRgKECWitKLuAaOgO5tEladO5FZpu3wVpWL9fXPxTlNZgzKsx8zCnb3dRZ2/cGL8nDocw
q3FI7qF9qpl8o8WEqGgCV/kRZFiAH1DAi/KAj+pujDsnLtz7XM3OsOmiU7VWJ4iVGs6leiOMlVWt
InVbVKss2w0joQhK7woXAV9ZSTUM1Qb3M7EZSLZFBKYNk5ZeZoxSbXzerAsAr8f4ywCwJhBcHqGT
XajjrsuftPiUk/7467Zdl7aTWhtP3vTmZgQo2K/kfpltiIpSsDZIVSTISu5uiO5UceiSnavd6dpF
I67s/jbX3moovOml0q4j/GfNt7bemJXTVo6sr2QgiNFGpg/aTzeN2GHZr5V2g8iGD4RJd3Qaq/kq
xIk7pEfq0uuUcnHWWgMpdgugz0ylTaiqx6hsgGzBvsuA8bvjQfGinZ0XTmOrG2NAbVT0czVgiMT0
t/UQI4Z4O0QOjLZLo6zXzeDI8njQrFuAuW2WroNh2MR4l1Vs9zrXdmEMHtIO1nhHvyiIDJrWcGnH
fkF/1HqTUuTrKutaqw9KVjpqbFzZarpP1eS5BkdnBv2FonUzuWIkXBlLPy4XXsJ814/mii0tlaF6
7iRrZcMHTqpykYfp4yjbyKOC+8NGbD2MAzFHu07iEBepdB6EPAwm0HR0LfkM64SrsDCZNuNN8OoH
GNvS9a2Kh8p9C7xN2axiGIvtkMxKtdv7jbUMEVCSMx3tnRQ3mg4Qv0e50qPgM6b4B1jbThWOh01Y
IsbTUCDjCPSyzcH+esNaN7ZFEO+s3DpX/HKT1ujOALC3i2AJefZdGdgXm5ZBcNynxxBLuFCBK6XI
jmszczTXbl9Mj+ZItXRVR7dqNGCqzBxhYUJKS9rwIsI1IE+zuQd0Dydix9QaJ86rvRHLQI7B7mlm
fxgC61UT/WVDY1jr5pnMpsmisoNqa+yxuBNysO087SLqtX0zGJedZz5Z9G5G8KKRLDZ+HMMO1s/g
QxnDqYjQuWTo3MrdmWB8lo7gUWT4GlTiaqJsJEA0gIPmrmltDP+U4JOm6/rOqiGVNhHw23spd9m/
PSZSyMYEIDdCsBFaFDxqNoN4kAwjJFtVviOyziJ6V2lwUozguzP6q0DzKRFTBrvUwMcwHRuwtO43
VtEuYgllKR/7+amQektCeFMuKZXBiPu7uvAd1P6z6Drdz4dTy3TjUTMrtXUsIKWuB9W6ZoMngAJC
+aA2uAPAm9YqKIL5oUJKKUsu3c5lPIIQi3FZDCwtgHymhyszLHs5l+dy3SxAiCzbpMDVaxMCdPam
Jr46YhAIwRCqi4b+UHovy6QfL0EnYM+DcVY0zkhoMJa0djNUPkjR+qZaNgKRM/vca095ehGZ0Hos
uH5XCUzKX59p4oueiv4pPRr9doza1oscFTM1AV45Bnt7lcr3nDAznXrK6pulpUuz1gMyPZwqW4cv
AhAWvQGZnnbvoK7ed9hoGCAuaqRQhHpGKnVICmN57kfeN4fvuwzoz97V51xK0fxR0yP4jYPq+BzC
plQvZOSR0vKu1pBrO5QTiiQAm4T4gVDOrDRxorQ+g+GySjo824KU93gKxL71dx2LTOxiudgWOY/Z
R20imjcNwNf4Tq1Zbk9Nkc+L2F1XMhDXwqT0MuaVjcZWlOKvna58tnjV+osRzH8Gmj+VlkB/ZgbU
hSliFNlV4i0De5wn2EzK6nOcvE0lgG7IuPP5y6qP5hFoKmWAzAOq0ypR9CZO5fWj1D0oXjfvxFmu
63MhDZD+h4WA5i3K86h2Yt8RMNkFoHiYQAqIV0vq8aIMzrLbPq9BtFgry/Zw/ijmRWfPB4D4KT++
hNndu5C/EzTi6vu0hrJgXmmc3lr/ZBJ0m7H8Zlm9p18/eVufaSSSmXpqVCmVE55ZobLO0lFex8I4
DXW29rB3qSJHry+b8MbrgHD19wXQGBzvvE6DN98sx0kjqq6uNIzbrHiHRF0VBfMyfC+ytp05XOqg
zXvYYV6J8psbLRtACKYKYdl212FUHu0oxQIlWxD6wDwJJ9Hhk1rtArGjhTpgKkcfDx7dPI28ZdGO
Gw2Samig7RQneAibm0gUizDhXNXT5VhkS8BjS4XGOS7XM0E68uvtZ35RnWifeqiaWyrgE9zS0eN7
gDaAG4w9h/dObkcE2+tNbPWHIrDPRaO95FJw1chr35T3ghcXefFBLQunNYpzpXQ0lnk4SMfRADpR
RteVr92KpHIMpOQapMkkLZsbWFDrYDtmdetRk9wbWNV0Xr+zpGyjCrjHMWINiLZzlo5etOgHaW2F
QPZZjUMqHaW4OOYdwhM51I2ixMi72QDe0TL6WFAH2h5dlrrfg7x0hiDfBLW7ThL0hfm9kJlWl8Za
RhstvCk6+LZTxZwByQJnXSKQAWDRBM0ooyShww+GFOO63wWPiVz1szQaHdU/BfrMQx7HVkN/GxTA
nGwEjfPqvKE1B/5kN9RH5uqQGCxAhzpSv/Z1gvAkOdcspv9SDPb6+4aZ+tUb/1REjIAtNVoAkmOF
dkXwUnfwNyswqjTqBmgxY/OkxvFZbHZXpN+OOiIU6UXWTkfKhRcys4v6HBinjCfiKCZXVwxE5Y4I
lzwlzejQqt4Ke4YpH9mnVV+MWRZuVaSNgTB2ulNHh1+v3K8qvs8a4ybkTrPuYsMpXA06v3+nIiGS
Gwu02TVUB0IMn2rvRsgq5qE7Q5UWY90U32ybLy/+qTKJxkIJrLJl9ECTc1DQ9EqtHQ6bj4nW7CaY
EbjenTp4y+kF2mG8K3mhEtL033z4L+rrd02jD4kDxAJDEqWHRyVQ5DJ3d2qBoEwTndyQ9mbmL9+7
Vp1+GrPw5tfX/KJvon3KVcpIAnzSD7qjUNCmDEAs6zRV9FMTIyYp6XwZc6q/+3Y/pQVyAGpzcnNy
QqO4NojKQJVXuf4ifHunW1dJkCPRZ0IVKk+SPuxMf9xBI/7mrP+ipv8sQ9YWYDPVWOiOAbsDIMV6
bA6DAZWWj1lF7loU3/aTpwXzk3Pqs8aaaMfBH2sqxGI4Kp26CK3kWuYzTk9WaqR1+VYV4EGUkEMS
Wfs0MDgBSEphN//6tX7Vg50m0R9z0DSty1pVR8uBA7FOBBohA1IyUb0yeJ4Fz7iulbWIUUAg6Yi4
rb953U8hMY5bpQTWYzmVnZPS3017t3BvKmGS2ow7hUdvIJLb59GpyL593l+8WvVT9LODSZ6MqaTT
N1CLaMlV6Y010BII6fpJkHwMqNeo3dNSDxtvm1raee/ddS668yrKwXSiVag1nvvdwOaLXaV+6q/E
hRoA5aSqzmPx6LZQ0DR9F8j6+t0sJ5F3pTTsFFf/rtL5InConwJXoSZMRtvcdjoRPlmM0xIDBVO4
ScQrS/WXAnmaLLvFSfrvrq/pHPoQqird83TJYoXr7JxAw9IYArra3bnw231RnbqBNnF+V5hrWfL+
Xqz6LK2f+I3ed5Itkau3O2/U4ZprlG6ESJr5VmruZAZwCuftN2v5q6f6KVo1ugAAHWmS49H0mwJG
xj7tR5Vze9iJUp65GtI2lbLQdff3a/6AD/wYRX2Dbvg3wy0gPGqwSr6G5zCcfASWU/4ALnwE5/z4
3h+4Bc0AMTlxyVG+n2QHeS8/cAuaPlm9yjjR2AIUvMY++Kc/LNBMxcTvAEV8MDPCIET8gOZo6m8G
PwRrWFXVNQ05pb8CzdHtPwch9P4nfQ8OMU22JpVN+dOyKTLLECgzlWgihxdq6aD4cVcLbFJ8z1Sw
koyfqeaeJLuvFrbFqEALUPWKTNpEcloy7dSQPPKRehbaXAvty8qnv69JMC7UJt3itLOF3JBthI4s
jGZN7SrNQqZruKyLdITd0OIHZz9wGXkBQ1kaFVqZEtp0ZDcyojoy9pvFmagSR9NUar1ivNHo6y/d
skd7Rpmag8gWl3WzkWKVYkYZnpOEDtdQ1ddKGbUTWybDDclcwXtCOUQA9VFp4ngDZqFGcy7hADJK
RjKPYUVxz7BSURf2Ku18sEJ0PJTocfp/bqS7LsUEJVSn8rRQaIoEVLWGbVMYHOh45fwh9+lX6Aio
yT6J9G2qqNU6MeVohfrEWet6tDFKUN7dKCF4jPMa3s4XQZhdpfaLT+U6x0JwN1ZFsZDzW8U2VnJk
P6bjM/4aD0UFTbOxyp3kGxmUH27CHOMNdm5PyqCeW+O9V4WI0fsr23e3yRg8BWbJoD1F58SlPe0X
Ld3GZGVl430xjk8B+oRVVFw2dnwmyRZztjJAPAhzcaMf5VkrZZMtD6qTZbxvs5qbdrWXMoPWLxor
h1kKKaziXFITtFGqQsOjO6mXrhW9CcvdNgzh6QKVeNlpLVCr7EVKCrSI9OgJFwGM6Fwcbfzs0jNb
4N+I15tBDYZFBMdEk3ZpmVXzpgqf3MRbKEH3yMWeggRpribnYMwZEpXmhdka7byJzE1anUMaAqKr
5dpaRl6/7PRwWZiIDCld0Dql6lFFKis/aJVNMo7QYXUVRkUcvoFKvclD9NjKkzG0ApZodmq19iYb
sydP4HDZjMOtUFLGhORiwEpBY+hGoq18K1i3NtKZUcFaM/pTXjzINX9RxelDL3ARFf4+qRFjlJNn
qYTCX96FJDnvX69afWlB6OmG8jIdvJ071jkAY77br8WL114MN43UUNq00rMSKNlC78uLNlZYUPVe
rtF/gc6wGXP/pYFOhjxdqHc3yQSnt3wDudTgRTJgFFdl/CAJpLnTCoKV3oXSahDVAc1hprWytxhq
vWRY2r3oRjyuUkm7CTQXetmgouJSOFnT08Hj5KeHax1oEG6i2G1QCa0QFCyjF5llpxUJUgMtaooe
PR4vPzWjRN/Oy84MabgR+BuWLXzYKHxzNWkbDaxIXdIvJeNo25G/IGLOxnK4S+TsFP1/7s5zR3Ij
29avcl+AA3rz86Z3lZnlsswfokxX0Ae9e/r7sTWSegpd3VcHOMDBAQbCSGpVMUlmxI691/qWBzgv
1Z8SPQNZmkCScZJg0+nma8/Ae2FLPGutWMuSJ4NVbDS0g58A1ssvGuYfGlAGIOPeOYFmQMinZBgq
qivPo2c3OqJaFHlbzfXcY7qp8yQFZJ8ZWWBAMyouQs8MZ+kM6JwtM+Fzggl0il1pOf2+6vLnKE6j
tZ11w0YtjH0PUW5pVuCBZFThlGse8w5OdEjne2RSIaxwK0Ev5iRWoWb0VtKBhukCeBdxDmCjz2jq
8+BlTvqpem9E2W3FDYoK2Ppqeg7N4ThCAchw+Ll2CpPRTw6NDKI5A5RXY0xvYizOeeo/eHr7bprE
8oQmuEB2kW1SuSokTazoGReXFSMgSJUgLib4dhK+0o7ap4GyC8r8NrW7JwXGsdejqhrqexG213UW
v+vSutMc7dqX4n1Ur6VMcMukMl7FbnGOy2iZ5w4ETAQLQ5U2q6HEDJfqt7TuqwUmMhhhRrOpZJcs
lGwcVskImyLKDlnCod0p/WSeltDMIz2UO8JKY0ViokzR3Te09SB8T1wHQ0ADwfkzV9KlG9HirMKV
NWjXgxk/CWNcGm1z0vA14oxXl26YfVg5bdiRLYlP2a5NHSCGrPopCjR6NUL1YBrZ1nD4nvipwqoX
9eAf0+4K5djJhWo02rm6UASpDY5dn4qxvQkLGtmJ5MTRm7DjGv+xSblSX8b8wTFaB/kEfmAAFPJP
caFL1KNZRMYDnvoIA6I9WpxcvGRYxnZ67ovoMHosqr01vf8uTR0lwlUvUpHNksC/Ck3EDkgRwMjD
bE1Klh9uZNF26fqJFUFiBMyuvZibl1sVnFWHJTeMkkMpibKMWyCWmmvRN7Wh9h8Ymr1WvniPPKHB
mWO+VBnViQHxKguKR7/PzjGLXie6y2jZW8O8FqzHuYq51a+iZ4wKBWZSd1vUjsUHygtWMHlsjBtf
/TZYfjhPeEHnvhJ+TMNWuvZbJ8gJiWoWWT4+GH20XeaGiE4jQ0pctq9GXLZbnGSmWTREoGc3CYvR
OoYROQtuGhegsS64+GkH0tURtLwyXqZE9sRBZoQg50pNmdTpvbPmsdFjdnkEmd9fzJI5ngWNh4Hc
extOHq7uDAKL+M0U6oDNBtnyBOZJBJbHFMPSh5E2MwsfeFaaanMDpTG9agyE8y6qM+pwi8I8f8rs
+sLOgMdLLx9jV7yqmP/iOxcz18Lx1WvulKALXUdLLQ03Zc4Nj220ZAY7Fa01pkXUBzFzHMoBwA1J
DfMvdZ6QcwDuDQeItLF3kThzGfshscgHq9jhe3qolaxftH2argk611DR1HsjrC3GcvdWMhTz2MWm
QtfSpTDKZiRh4xUxJDzhktUqKdt0kTjWQtMUY6uGd7m0GwSahTFLNnVBMoFdEpKhgxdiLQ6I/eT7
JqYQy3nUAvjwx52Fn2whBudN1Xi7YouGr6d0B8Ud1JltEn+qdfaHZTZ/QP7/0cHh/08W/eWfmn7X
/zDNM9YnlU7C12eHbd2UTf6zk8Mf/+WfJwcXLp/ugCwg/mqyYf19crDJxELrb/+t3P/z5GABLbBA
u05IgX/LpP88OZj/MjF60eM1vAk2oHr/5OSgaTqf6Yd+ET/HwiPAL0NdTc4439n/PFXnQ0qppiT2
fWlp780or6zIurPVsponDt9CP+T/dYVRz003uNLt6CMokDypyoCZywFovtN6CTE7SA81YA5SqcVO
xDuTEmclW++64mCyGDRgp4ocr8oR7naurUVP1gDdA3KL9Wu7clgdJimkEnjRIh0gylmS9cRqAkbu
yjo1XZfWelqsmL5s/Cqlth00Wt6qutXX7JXBpgqcY2bk615Uw4HPe8jj+M4c00PVkpwCjANWT9Sc
HBNJmOufhecN+0ThPGAZy0Q1rp084kTUmddqfpMGGmA5CZDEN/CKZWvDh6kMBXjQQjGH20Pt5rL7
DgKgi/uktca11jDgbjRtodtVDlak2ZRpTMU6BOemy89WalyLhEmcJLXZMXatZJzvwkXHUrU1GHuV
1BczvvggVyP/zaqA+iRsNllITFUcbXyIxyoBm5FCEWBnmKHHpY5hVWk4gkSPEvnvzMndrZ4qL4Hm
bM0GuHf1aHvYS/3sNlLNYziKla5wNFRwjM60raFXD0OZk86iGvhDTRsajbySkq5NWsSvoebeVYO5
SQP1GAXDrapztX1lH6caUBOwJZzaejIy0A0a3KxKWxeK9VIIIhdNnXaMEX54PXDYLHhOw+HkyFOo
sWcEOp1JZSw5pPDxIs3pZz0++pDRoaONz0nq3zU2IlhAiQsoGx+0dp6C0HgssuTD19niQze5K1v2
/+BZRthfh7YiBcuu31LtKrBZ9dJc7RZeAyDNjN7xmMGRje8TlTurFmF+0nhte+8EMePVd2gMllZ2
rkaKrWHi95RRfwzMQl3V0j1GLXAzE0SNMJBB1qJYS2FwprVdkq0Ydc0ie8AugOSu8I9NiPhyCDAK
uxmcdTXOYl6SgXQoG8Kln4IWLnoQk134lnUMnhs9uVYDVB8uCDCvN69ln3QL9PDPVeseC8NRN7kS
QM8Zy60nVEzuScakCqB0jWHf5idEIc+RIWSwMDvjQaYUwdGwbkHYVCVjMZVgKKVyiEbSw11aEpHl
iJEIX0aleZ3PjSmMfGRDsVVOGol57TnKTgw3aAwhFWFkAqYefGRK8FEW4bdmg/Fbp3IBQMuBTQ49
hJ3vh0ah36Au2QpnypL0pycXAN+sQTcmQXYuQ4BXuNVfO4vNim9OOEfqxe0Ji4MbJh80Nq5BesVZ
NqtUTptC9U6dBg1+pMhqysibFRepecmu90EGKUG/ScGosWTh9W/bKxRswyzIMF9qUXVSac4x4hP6
cGndwFy3EsO6kw+PwZ1R5QGMckXdCKQL2PVjts3MnzvBjcfIr+/44wnnqpkIkue0dUCUcF8ZRl18
JYE3DiyL0l8psmvavCZTxwgiRdXKNdnd70noTL7WY2u5jPOnQx3Z70Ee2GfHfbGxV8++90Jyl+Rh
kZPwYLvVPM/1rUqJHsvovTW3de1fRwXCrq6yb1ChOxtFJXeWnHdZOBedm78cRvUQmdW6rj3C0pyY
mT6SmDG7s+1WX5ZDAY+gr5aOza/JQ3kOhr3fkCNmDd6Kl+fsRmhfylzLVn3Hq16U4dGph2U+aBfP
RCKTCf/OL6LXuCPvj6DbbDp/yYgHgXoaSQ+NoO8vjKoSYlCaF7a6a+y77axwa1oqBUqEOD+rXXvF
jjM3Ynhv07G37q0nv7av/MiHoNRliI/0EhQ9K09VswZYvbX2MppWJDE7TbMz/RCkvcZqLOvmW2VX
FLBpvvRSd6u68mxJrkqR2ZkRbbfEbzEbEAP3gTwUZvs4RgTYTmlj5ZA/bgyGesAybFgEhDDJWt72
A07/ts6Yg4ySdsx4cWxvhXz7OKj6BXsZ8rkuayYBObrx0kPfkB0ssmRnrg13bJQcydioCN+CDYWJ
d64Ie4ETFjHslDudukgzZLEIzPReSTuxyDNUzR2ReD1Nmbl4gLIy7GoyH1zFJipN6UHIJxBYAaRN
IqGKcfgI8Rb265Vwk8OYU1VTQ99Ven7WEN/QtrhPRTOhaY40gDgWdgxarRrOGIr7mV4MgDukroHP
y3IgDgtHB+YWt5CjS3lW8gYqB++7odMwK3q9pcnlTxg8TlTCkcdg4KAoW9JKqHDkwkiotksHIZ+s
aBHoaQnAgwPyYGqnQcAkL1W+YfAmSnlR7EGfh8zShsCGcliO92Gl3dgFhsA4ileWYPifMIxnYIIz
mIfa5U9l6h607mhWk4akfk7p4CCXd24Lkhk1iuEsxa/tr/yGAzQybipmqzxLTSk5YKhA44zyA6jI
NlU45Wilc1d0GBzyELWP2gwdiHPAjsU0oIlua73sJ7/4znByVhT+6yoBSKb6nK5rGpy8Mqk3ApYp
yseMNg/mkzdbH1HCca00QfnSQlPsh+z2+3EqGEE4CLM9OfSQgC6BGs9oFaYkrYQDeEjLXlkqDU4l
TN1FBWCyV+uV05q3ABwXzEru/JZSSQVjCxWufCyQWsW8ugHoENMOPnwLCaE0XfCE2nXQylcnb0FL
YgLlqGnte9ve6tNrrY7Wtm2cOx+G0XIA3lvRueJsEb9OfRMtYttKTW6O7r1Ugtaj7jlre+THBh0v
ct3B5AuGix9GH3CSn1s53FvOY977PQ3e4eK13VVfjHMtUjgoC9bcLk6BIHcrGSQHXrVDkfJDqTCP
kwQP1Qp1Ur8cS05siq9fGPhlZvnYeHq19mp3D5FiU8fxZTodYqsH/Tl14lRauvNwPMaaesc5yt/0
5srXAEvajXtgB3a2igbSMLF1Aq1V3kWXnu6iUKcc6ogTXDUSZuFhf1JDCbtJtd2NFYcbwE9A4QQt
SK/Kt4VFUxfcysbM23Xij0hkwfpDNgbHaPAQNFM9esFKH+hZZnbP8CqwlphEVOhuejjv2ZKNnCIx
sjaxUHaqyG+9NHvGsIr0Ar0iLTVJ/5SDI5EIBYIlB/vLXJg+yshuoXXse9aINStO7KPqa9ZCcYA1
wwQCRufSg+dJMHXnqAACoKZpoitoTXRqq0wHCoP+dspxDmzjI07ij67Jt2iF1rkGhbFoYKJ6VgkH
MRwIwtCNXe4nz/mH0XHGFboJsQ+ggQwHEsoKogfo1Cw0R7dQ0NxrgcD2N5rXsfVemTJYh7pvbIyo
nCXVTcMaIVrWqkzhV3SEZfS+fUeLti2bk8m+3iecz3WkHBWCI4rHDRiV7dhmtyMN2N6Kn3PNMClh
N4NAuxtZACwHflwZyblKlyMqhotS25RZ7VXUF8Mi2vTtxJ03nBqvGThP4G3xQnVeS/vRTxL64QkL
csT2VrvKN7VAYopkBJOIs8285Nnqysc2uu5k9Qo85s5LvTdfCd459LwLg9TLOOk4PlfJW6fXexl2
PFsA3PQkAUh5UMpnU1sliYfLoPfrxiWnBx1draoUuG0zLqvBcOCp0YG3KnqPnq18s2S0dTvj5J/S
RH9XVHi8RZpxXE/TZ7688MPHeWHQ2pF3XSDeFSwzc57una84z1YeTC0hnaijvnrsOxoccfpYp/6z
xrMfLV4CVZDvoDjDpY+Ts+BXME5tdlKjM+bq0aNVyXckTf02q26UWIA008ReKdjCiKF6a3lLIG61
Z50GxIxVkExM2t5W/J704mPoxaquaQ6WKR/vu577Wk9YE4o6+kgD7EBqSUZAwF0pbNWabx8wwJ2n
75XPScO3kRt1YQB1yoFtWWWo1TfS8V/bsSc3A37FzCh4eZNhl3fZK8pGVDTfoEiRaaVEH99vtpK0
28oV6Os7ytKcdNjGuW+knNmq+YQBL/LmcZigdWP58lLlrrGm8lytLqEa7Udregw2ZUcTsSxpeUjL
DaqT6NgksoHDomoTCyny/q4bsvucJXRRFoSztjbaucZQo5U61JDvLolujpu8oQ+lI+SKSH3IcHSY
QcuhU4ueSV0d4w4WLCUXym53VvW0nCi3+wFwPZOeWejkMdEIQbqJI8WfRzRM134A0xjvCApbmEX7
tj4UPUOQWkHJnxnmApvzvDSAxnoRxbah9Jc4RFA06uG+cbRjniHXKj3nTiTZ3g2e69AC65mTfkkV
w015T2rzzSyunMZAz+eQQepTrk+wLOFW7kLUFNiWGV/XWhMscxVqaC/Mt6ogF3Pa/RnK9Bcr5P0e
OAzBsAZJFecwbOl0j0n1mGbFoxNQGLtIGuGVhlZJyVgUH2RJSZcjXePDhpIRd1rDF/aS6+xxlMs4
NqR314HpdEKaYmoIK7bjtoUtE/npRVbFkuH2YZr+WQ3GkxgZTCufo96/GzwwL/Q71sRsI8il1m4z
8R7GdNN76j0ywCX3KWBm198UejHOCsEhPAuh7Ukg4HNrKOOlXl2HwiaURDrGygrzy+D3OFpsqrew
pbBRDBfbWMtfkPDhiJs5Jvt2ZCZMDdo8XSvebU7rdNYVjFuwZ16rEWxD23nsrY5YZyd+7uTwaNUc
wTOot9O5vkXJMhvUBGxZedt57gu2ljFklJJW7CphMO3RRvg6OsmjULJDklZI+2vGGYHfz/Fcm8Dp
6T4LDcB44gS3qVt+pKGz1kzlaShZCGoT7spYvetTxWYb4l3m8XNTaVdDbXwrPeRiKtjJZVoigegS
59oRvC8GymGZwj7GMcYjvQoyL8ToTBUV+O7dOEH9vdy7CDuDSRMa24x29dxq18QZgyAPK4jV+uRh
sJEKdV5eL222GgaF9WJ0BtixeVrMlK7mHQfhlvgmldW0k2dCCnBmwb3w9V0aWB+21u+iFoRw2RCP
ZFb9OqqHi5kZ9M5h/rDyURkkTbwwXaHgBVfMeUpoiSnKJ8kGOeckR47ZIICzeRyxMorNIdcOOaMv
p2GLD0BOivKW89DOA6CjJdqpHuONCVVuFpN/G9rQefVesm5qQIpZCBwUojTSe2ueas2y8KiHQvUa
4igx4GihvncD/xvaov/bVBcT1P/rvun5pXx5+5b8jBXxPQ7gT1KE/i+IJSgbVO1PRNXfpAiN0AGU
DqpjTXknfykuNOdfMFKcvxmxNDv/3TfVCELxaKeSHOnBo4Jf8o/6ppO66bPKjsrW+aTdV0DWy9hv
q51VRkdGinOQXG925O470jFmodLS63O2eomMIcvK9RAFL8EgzhIjPYYpY/PDjfu3YudH87g96Tp+
chmfzeq9xUQJ7Xi1i3K8e0qBkUrmYlZTlbJlNKtGTqrjMl0qxgAQ3YrcWWEyRkzH5r2I9Etihke/
iWoA39oL1DxwggqYdaeiMAxTJ11pWcJazuCM5t8lqQGz92NEwLmMbnRHSGxUVCx+CoirCZ8qlnSj
D7djGh0ThSD5BFOV3tN0ypJKbNJSsZajK2sqZS6yMcdvlutvRSoX0ShQJVcrw5bLQE3uirQ5OikQ
VlBQ/Sxze+ojS30qFO0tY8TrGfmh98Hs67LeZol6O1hELsiWvwwdg/pf391P0TV/eLp5yJ+t+VrN
LLIu+naH3ha7CLLJRuPDD6F+4+NuII6bCHLPWDDhXjQAF0M/PwDRepKZs5Ui5hzQiwWNSUx23Yue
c/wu2PFyjeN0Ux5t/r7rerlx4wRPQNal207k8SImeYUl9eBFOqF15EygMWk5GLJLzceCc35i2ncO
6Taz1mmv4Tj+xneqTwrBn71M04TgB10d3nG1RZPb7ga/Q4gb7CMLf1Zhxce6zWi10x2CweY7D77B
RGpwuicTNuKyHQUZD3Wx6exoFebiNuqSNSKpt8ZFJj9WuoDTigdF6vSIzNjC7fTHl6ER7OC/flS6
/sW1f1JhUnK0Q6RgfgGouUGTuTOi7gQRb62a/g3F2bxx+4vjJU+trV7smIQYsutxpy1yB0NUEvMW
a0VBPBvvLi0A7eAZ1dxz5E1PGygFhvvr6/ypbH96pT6pMwP6XRbD7XLXNGijPHuu4Rf1m+DGDNgg
6168IVTYSlfeJUZ0S2MWQllAP9BsabPI/MAWRnSPLQ+/vp6vHvkn8Wada11f22m5a9Oc4T5mnuZt
atz++qd/+VQ+KTWzwLMjoZblzhzyQ5EUh6oeOBnYY72wWt2btxjL5gGly6w0NTqNvOtBgFcv0dNb
kVYM4NWARJJ631RUIyLBa2sFeD2T8ElN4ltNrzYycr79+mr/U0P397d9erV+eP2HTmb1GMpyZ2nf
+ixZmOKbh4cxpsK1LNKfjd8KpH8m7pxegk8qPYvVMEwp9Xea7La6zWGnSLlFYt3q7qxsrH2n6suG
FDfPGua//nBfPopPG5afiSoDz1XsOm+8RSS9j2JOb54ZUNExDY7DzF+UQ6/cxzAaw4GoTttalap9
08Q2ZV5ZYxkMOWn1LZG0iVAfownrXZXtKyZSEktcwhEBKqW/u94v3szPfn/bGhTbH9x8V3ftUx6S
5quHyLoLsxmnx/HShuXUyr3Dnn0fsE7NXTN9KHW6s65Atcd+s6RWrjFvdOi9MBOYND8DG5tc+Faw
gHdwb2eUHYztNbQDqfqbxPtP89S/XqPP3IDR5YQVmEaxc3KgjpY8xma2qDL6poZ9VwbiNMbkH6u7
YmpkYa9PkBeEUNYRjMwaSzmVbrFpVOaLUfGk9BzXUc4UebdUZLgx1f6lkYSUl+FhsKJbQxTqb76r
39X5P1n9v/vefnj9s4wJR+p7xS4ujWWWGuQdNrp7QM6GqiYO26PXjfZSDD0e9r4ZSCnukQ4K+Q24
CrDzpqvXlkb7IU1ckswKe+Y6GGwBw868VKeV79eUQn5qLA2g2UmcpKsEspbSRRfD1+4HaTx7GkO2
Lk7WTRW+qJVGWItX3mSB+hL2tKE1Z9i7KeKULmvv81r+5oP/1HnDt3EazP/4vfeLuHalqeXfOe3w
5/e2jejS9r61lraRWXOMy0ee594i9cks672a2asMuPofx4QvAUBf1XCfgQiZW3Mu4p3dxTJR58nI
vIfVWOAbqAKkiO7cM+k95MbIoUyqN7FhvuVKUc/DhjBuPlCJ49+aqe4gFslg8Z1u3vu0Jxl7mrXV
VUQeJKccMc9LnlPQF+S3jPW1M2RiFdICc1JSffMSzkG7N5WMYXUWdIssYBaBNddbZY1+cPMunqjf
GzDyL6OuuJRxLYlPUMcpGMdqcs/jY6hgCbNlJSSsqTey1Dv4yeWzBaOcKoK+0RCYjGCUY5vV93Hi
PARG/JSE2cF15cZM5CEVBqc5QciRXa6KwHz6zdr3xXprfdrlHLXqwObrzU7tKYArUTCzI4sob002
PUNFfQBOa2WUAHOUpqZh1WX6EkesWLBVxyuXQgUmrfniBTke1NxMV4EvcETV9a5k/5yVPYXzr6/V
nN66n30NP22ZyHNFQRRhu1ON7lCnNz1k+Tw7o5fey7Q5xUO89OzyoKcoqk0mwySbrRtnPLtugW6S
uobkayM69jT0IER/lIP1BszqJgryvcyqTVEwtnVJlHHMTYmdIDEFn9TfRaT/uClORfk8MFYo4ETP
B6e8iW0Hu0F19tNsiRgzsQ8N1Ss/0MqRxnIat1m9fgsH0b96Up/2YH8ckjDoWvZgxTPXdA/xpEe8
EbUGu01zS2fuu6E7k+oUh2rjqPVZwJXRWzfEQbyECnAwM6INGaZZwhgNk7NRuOlS08m3MMzA3FRD
Py5//aj0Lw5fn43myuBqqmCP2UVpbOlz6SEECe1ouKpi6VxEUtAxnL5zqtE4hEtzyhKePJi2Jm6q
LEzJkrOC8Iz8o7ntUpc0w9Esr7w2I8cnk2RHdka6UnNSKO3qNyWOPd3Hn71dn6oA+r0yVCyPEHpL
pY1jkjUW17G9iatQW7UewbhGQKOnpHpmvCe7RZtm7sxurJjopOIQjeGNU/gnaxxfcnqZsH8opXMk
dkuiJ815qzITD03TmxtpVC+TxElWtkMbV9en2aiDYKeIHQKXtPCp8cS5lgQy6UwnNpkSA47XC6J1
FbTbScC/KDSCz5i+DCgV6NIiI72xfOrAqZD0mdtBuUNGPCRPbhmcw05b52aSXvlmwOsrjq6SLZG/
S2XSbZDtbJvV1h9iMsrbqc5Xs35dtfZDHTMZ9R2IPi1zpDmdyW6JIMRY/eYl+eKN/mwb14rYbjjR
5jtfqblVOceLChkyG11K74/IFoLxBIMTJKtwm5ScOVuPdMjLmm4pjQrRoNQeEFtfQtO6dIzUjBH5
B3gDe8vAFK1SBnDq19eq/acU7K/S5bN1W0LiN50oT3Zx7D6Am3+ue+67pWI5KK0XqQdnCJwPuu48
pHpw6pOqXifgXhehTXN2zKbAMj08V6n2MkThzW8u6osF8bPR2WBtDXono8WBQxbdDrY66iW9vvWN
bBModnexdK9Y6KgvEVyZGpCArNskhbKDwEHqCmsKqWojHaQr4Y/humx88Zuv05c37FPpoLcDTdRa
zTnSElavEglC1AKJEwBniHlp4HrGzIEcJPI17JTZ6KG6QQZI3zLltNcnPYFQjVRXSodDoNHQGeW8
hL/ZSrQv1qfPfmZ0VhC5G63dZWa8LeKSnCpn3knIA1XzWLZY2/mWN5m5MuqpERpc/+aJffUafdpu
Uz1VNT0Zup0fausaj56aTj2xkKQg3134prquPO+7ETTuW7gs/n1VYYENh4LBGkqO3gOzRD6SG9T7
31zSF2e7z+5mHr7VFSgndk7botJHEW7UoMpk3ONvZpYTT0Z1GG7fEBHsM1YKA0MLskGE+uZoLY1a
iZaDJgicRzeolNGL7Sq/MSbr0235yZr82QbN+6nmjdI3uwbJxNTTEc8+xfKHNmjejsdEvI8owKBT
foYh2CpaZTWNtpijMU36dt4C8N+0bpuvhrYJMZjW3XUt7HBhaMmN1TIcIsubYCIfj/VAfOLvsHdf
bdbmp2Osn+BuZaDf7LSivbdqz10ix0fJSX8+L9MnHL/PnWB/MAdzZ5J0aNGIZC8xmT82wTG1lasq
FIweGuY0YuS95ybo86ynuRS69u++oz/zw1INm5+2PDtXxkAhwnmnA4ckETC60gpIJaGavRtFIyhI
xanyuvs8GS+uKQ+aZLMjR5YLS7m6wrDuRpftqvAfnJJirOkWEK/q9fc38x8NCf63tf+ngujr9v/V
y9uL/D+3/5d94G8Sujb9N382/vFGqoZBLBvQR5OAir8E05rxLws7pU3j/4+c878a/7r+L+DNqgM1
HX46NkUKn383/vlXGqoPU8Vqadt4+f6R1fKnp0WXq7P+87Qo4t7NC69o98h4lr53jKVx3xtXnQjr
WXf2raXe+Q9Nu+r2SMZiz/jNGea70fjzKjH93k+LqhoAbdIr2e7bYTU2u0S7VTtJtBTiDRcnkz4/
WXX5As9uYaNFY+y4ceSOCRmC5ALoCn9AxXFvj99UlXE5nHZvYDponzriOfFybhxPrt34qYHhg7OI
3vxs6F9/eL7nPy7yxymF/h0N/7OL/3SocbymTSMRsHiF2179FlmvSfisGUuTAE1ii6x+VeRvmfbh
9Mf2TbNBzS3G7qxGw8zrj95w7rwSB9lReQpf+buUSa4cN6N+0PTDVU0yW3rrxPexR/ZlukL50vro
lOYZLaB+h7zvIzZRlSCc2cpNtQED91whd56ZK3VRrJjNbPyltSDCfNks+wUJPzPrMM7QdS3FEkTs
XJlHi3iZnZTZK8KiWbX0yc89RAcdQai5lP4D2v65Q5xGcqd3RzToUUHm3JOdH5PkPut3Kdu9cR/T
6+7UZZc8eD1FN60RFzsPTvUEck97UuEQihUw5yHZPWPKk7sYt054QqxR3CjG3Kmg5s1oetRyZVW4
rfxjjakm7qdIz8K4jocTVa1EympvkvKOX9hmCPpIR68wAPqriB4sKob0aNaXIsO9tzGsjZZv7GCj
mQhuzkVzcgUr+Vptt0b7bkv4TMqsaTepXMX8b6CFM9wEnY9agRCtGWxVc5m/Mvi4r4y1Fd8E45V1
BZTPRGu2BHBn3VTdnAU0X/b5vL4o5pWNm6YeFiYoo3LF/7Qd4lqtAJ5ItyJ86pjZk8TcvpgkOBNG
TNhtRk/MdjFiRspMA1guZ7ww2k3PMRDTaV7M7Tfpn9xXuphP2brixlb2Vuk33W342HOkLzztoSNM
XhVHKoyhuquAmI1wj+OuoBBBpMVjV66Af2lyTzOD0c6Lrc+QTJfrxFpwnzjYOAsSeTm+GM4iSDYG
9UG2MC6A+QxvqUerdAHBJMTlOYQzYrRse1d7l6pdFSt91S6pJJbwx+69jb6zVt4KwuISsZGPO3Ud
v2bhb4qIn84VpuWBde/HJlZva2lQu16zV26Ts7+jtbwJTgjyroxdduyPmLevtHP6Xymnpt/2aeen
YmKfjflt2aG5FMfy3N/K5+BWrK1ldCyP6dNwmy3LK/co/6u/8dMurg9OMnaB2+y1k7rzd/Zl3Bbr
4BRf2QcSrXfJUT3YG/0Bfd7drxctDXP/Twoz5Pfe9M9/6Iiif200sMPN3jgVNIB4vLxf2DMevGO4
67f2LrnrCQxrZ+ll2GlbMsuXyEg3fAV2hNjs+GercmFsq1128N6MVXsoz/UpX4X77BwiBCRPHein
f4XGuNeQ7S3GfCYWVHpmt9I5EOpLEc8VRJEqDNQ5OoiCoFod7cYMHJZ+RTO8IWF43l2H/SLRafsR
3rloqFiX2pLQeofT+PxwlKtrp1r38QqiJu0h6zE/6GvBObwn4/NaRUNbrHJat/ZGq3aCJu/erw6o
Wh3aYPgKPgbIynzsC47L4aPHX4/VhIHFB1H1AWLZdXqNrY+5Eeqcl+KmOHr7uwpCI3J81NuIkOfx
VY2HdIaynEMH89kzZk9/lSoIipAg7cSWX3AaCXafoScv5u4iJ509WpApb7KUYNSrNxMyDX9PumuK
bx6rr8w/vMe4ekvyp9q46NmHULelQ3Lxpn/Tr7q98hQrpEMtNNAz69TeYTJv1Nn/4+1MtttG2mz7
KvcBLv6FvpncAUGApEhKpHp5gmVZNvq+x9PXhuuvWk6UKK7y4E4y00qZIAIRgYgvztmn+im+R0dl
F/6qNTKY1tUP/316641VF605X07fh5N4fg7h4eX7If7WtWjJ1pViC/qW/wB7WAGRTLaiPv8HRRI6
RP0LgOH0I7wdnXDrb8tnpTxb6vweIaMcceC23o/7OFv1L6j578VzssOD8No6pA+7AUMyOebb1q4Y
RM36o7Llte7Ga//OOtH6Us/0SJi3TfGxo6/Ia8JOkCU1O2WduPEm22rHyplW5JG78pkgqN42HQqt
Tnybl7ZoF4fOHVzrTvwVnPb+Gua2Ha55UKuey+Nv3SWv5ZxP8EwOFU9YWlOlVZ3+yEtvZziei672
hlssdpg7bQTNJF/z5kZ79QJX6Nb/VsebxjrjvV6NzzXjwH/MAs7gE6Dj2HGQ+/2EXnyPuvuNTkC8
dhk7arSppnVVb00E4A7dU3PYEWi2/0t0s8wJn5K9LgiuCb0y2zSPoP7t4E6CJZ0jSCbacs0H6BmK
q5V0L44PZuIqZ/FEJpaZ3Wumq9zj+T5X36Nb7Vy+4jG+Mw9QRN3UUQ5kJ9qc3K+bFVac1aNu+9v8
Xng1XO0wN6ZgB7Z3863ZWfx25JZ2RmJ24MZHwy5Wb5Ktu+2j7jabwBm3pfs22D8Gx3THQ/wRIfV+
a74ThXDrPbSvXWUP3BLV+1NMBupq/jQ8AjfTDe8sgqb6eqV+B7sLVjKC70vdYo4fd6R3CWv/WsRj
vFL1fQdWsRix8CgMT1uFbyCv9PGefjfwDg4d9PDIIK0V1XkXKli6Uj8Q6+avooWOfG/qvc1KEX4i
ikpUam79UBx1j/jYDarQdC1s8gMjcdqkhxRlIAKL+EC54tY/h8IzqAi3OXThCgxxmq6JzS5t4D4j
HV8+Ct2mVmANI4V3B8uVTYcQ9fib6lB2vVHciNWSvpNepBdlqzrENmgrc5PUO4IJb6dde1ve6jfp
M6G5p/7c/ZBhN1YY9uyqXDMiayw89OTSRmUe/YiKdXqWdbI60IjhgN+UKBqTXYhFjt0hmbbWwYz3
qCX7dl0PZ03ZVvV+ak4ySjfRLuV61eDIT9bwcr0RsrAzkRbq9MNN8ZI9xHt/3xzq+CYvnmXprTDe
rfibLrwYr/4Uv9WisS2blYcm28ZwVT/64y8BGii60KfknAwNsNME/33uNLgksCBDKeN7bKMjGSIs
UNFZ6iZRbiukyxhPgg/htXvsTtYLOWapnZflt1yuD4bl6gUMw1hOuRkePPawn+lP8824l0/iabxL
0V5wHobM0PvRfPffmvvu7L+WKDM4aRP1zpExV5Hoxolnk3NcXJZbYkS98JuP+gJxSD8TNlZNYOfh
k1rtgniHc2zeb3OkJvh282D+bD5UfcWqmdCXuDu0t82d+qY/sMhpx1dV0HcGR3b1IO8ovq9G5ojB
WI3fw/AOArXf7SzSnH1Xvc8/Im/fZVsdv9GD+Sx273H9MUo74TV9bl5xUtLjOrTHhNKzuKVob73L
7RoVNaaBfg6LSm04xUX3PLUuQDBsP1JJG7L6LDwcSAMWTjS8un+06g/FsvGeqcWaA9G0RlW9C9i4
d06O6J6s+bVx1Po11PuQaZtJFsENPGzrPpXcDKJdcyIjs1DuoKCxM6r2rJ5rguYO6ja+Kx9wmASr
4FkLQNCsk9JOEWiMdjFSAydUj6Weg3ahwP04J+c4arfHPZalTq86Q/c0pfSw0BbfeLtxa96BIMCz
98P/CGYaCx/LGc6YvukiCgf4z+SjjrtOBYXAGnfNKrP3N6Jiqzh2mCCUVfozZZMB0EK6n6yzxikd
XqF+fqbRL+pW8Uk+NEBtqOhtg+q7ouwT75Cq75ZKwOta15BU37C3k6onXPp2kaIk6LdUYhK4vcUa
SrcHh0TaK9F+ADmDokIHvdqScJjpdhA/pxw768NHiAmTEA0WMI0r3GEEcdMzmvyaUS/slfZW42j0
rDrhffxduysQ+HxLXrHywvp6yO+UJ28Op22eIzLJd3jr7qVvJ+YkhyL4U4idzSmQtGoBkqKBYbbN
yFjk7eTbxHuP9VolI7rnDEQhcZujCOmljbK9L0krsetscTfy1ttMTnyqEMyO2/Hdz8/yg2Y5aRfb
AduTPntsHwiH1YF2v0hH8bFEAb+iuj6NDruOOVkCH8+5/6GMTBMrOh247C7ZTTBZ7dalQ8Y/ckc7
RK2tvhiPpluTdWNHm9yD4WGPQKofmm+mx/GEK8gbq9gb6mNV7EPSaUFZpg56rXobbdN1+a6mK/LO
eTvv24fsnPxE6Dsc6eH+fI614j/y9/BXdBjeMCxl6kp/Cg7xi3eb429TOMS1JQRN0Wr6KF8s1mRI
a4t5YUOWemmsEjJbeH1jdHPFex4zJ3uyaP/fkEiZKPfibh96EGYFJiOxVba6GZ2FV91WnwJ0JkCA
f+oRHllbwttbHwWqj94NGdoscsG9wEdcFW4vdIRIcvYHx0jsN0UFqUN4k8rvbZI4fZseE3V02E5b
0mtfVc6Q//rf18Uu0gL+hAX8v1skH9mv/HcE4H8jBP4zKO2//wj17N8VuTm57B9/+P+ZWDhTwy4X
xm7zqgn+zz6vfn7/R2ls/lv/Lo0pIiJWMlst8uqRshLo918UMln9F64dk0RXctCM36ix/2IJKP8S
52w0i7ReUi/1Wfb379KYYvxLN3TJ5P/Kumjwz/+NJvazOraJXHexReu7EHOwP/j3whj122YAKdKj
kL2yw52PVP5HCYlUxMVmzNA9Uay9UjjnReVGinkwh26TNnS9EeDRH+39SaFqruF9do359OCPDV8t
taYoK6l/H4vFk6GPBoOJLY+RhVcqYZ83EQ/pnxdQmqIpU+J5zizP2ERxPrJFLd85X3/9S58+N90f
X1/p6kQLwWzdw97CG2SOx9DDhvH1h19qm/nnf3y4pU1qgXPFvyc22nNa4qy/p22bcWo6XFMzf3Zu
ZPKI5/v64xI9VxAmwufvuzpoYSZTrh84Gh5DjTdP0J01HGNf38ylKy3qkWZhxYMfmd45lnJYBMU2
lkiANaV3Sx5OvkC6zNfXudRpF1WZ2uuiaQyBXRsdU31BacmPVN4vKWUsMxD/stsuqjFNPhAToavm
2TeK6cidaQ+DFjZkqtfy89/dyGJsJxSBhiZJzXPUtrdzKkCSJITDBA/YPq6ls1zovr/LMH88fo2E
jizTdOOM4e0bvrCElEDt5evv/3nZnvlxMbRjsypa9GjduS4lkBmh01NyQHwuN8/m9JSoKn7NyIk7
wYFQZevGvcoa7etrf6qrpl+bi1HPAX6tThQ/zy1JMxNxdkJ630dHHR65prwPJuZvGIKdvOvMV4OI
60yfay/ljSceUite//tfJWtofgc72sqDFURAwVbIfymedaWvSpfafzF9iGblpUPQdWccVjtFeS/D
b+p8PqsMe5xfEhWGlEWpQIp16Cs3oFQo0HS7nrrAlXaaO9Mn06+5mGISK42ESh6pKKWUunsLTCEc
wbTZSDpNM9ncfW++esXZ810pZylbFU5UVbaneiuD4ojH6olfjWM36OsrD8+Yh+pnX2oxKaWjgSlP
KEL81/1HoGXHfhBfzZL+okRsr1Ds9VUOSRO6Qu83yPRAjiCN7DgKip7x11LTU1tHrM27Npp+FLp+
J4/CsbUoUNf+kxEL36RWd0eOpntg+RW0BkjqePpYng1kcYte+zBY0c84FQHSsZkINTZlpsnc2ELz
Cz1vW5nRTTBNt4DqH1gY3Iiit2lbA7gk5ZMxRfgkTLd11258nUOpNrhhAt+HWXnU2/zF8tsNsput
1VWbIEzOoT7XEcm+0ZJwncllv0oGJDNaFNhNT0k7GW60jqlFYSMjNd5WkaCAEaI0tEA6siZ/Hkv9
yrQmXeoPi1ma41q/1Jq4PEWTfh4mwnlq3OYrTJYcDvi5Rk1OTo9Mr5k9jl3n+p1nXBkMl8bCcuIe
JgynY+SdQOO4VQuDoEw3X3fzCy9SczFbR70cqrMi9kTI/CsE4RehSXdyUVw5KJxH62f9dTFTqySs
mnqhlKeyRHWbaMVuNIoNPhnHb4Ir1fgLt2As1mId7NGoMLTyRDGdgnhpCMoZ2ad6B4kHat5ftdMy
i1fJlNGA9VYTsJHcVkKxH0XhDvPu3z0GYzEpG1UtWXVplCeB0Evckfm9J3Hu44/y7u++/2I6FbTB
FCLFr0+dZfa2oMFFkOpY3MQN4v6/u8Riwhw0k0QtXeJYQRhPkyAAOKkwGYto+r++wIVhYCwmv9bS
tazzp+qUJQOOnwzDdF/F1x7BpU9fjO/BHCKos0l9UqfwQU8HpFHXlFnzU/xkFPyezf9YS6RWMFK+
ayuSEjyAUV1FpByVwMA7dYH20ZvilV3JpVtYDGbCjZKm65miEk9SbcYdhzNW9/J3rb8YypEiZLlq
NaA6B+tHY1jaagT4+/VnfyoOY1GydA4mMnJKNQ+bUwPlqgM2abhR0+287pgFzVqQvXc/ztfljK2C
h/P+9VUvNNfSUKdkI4wIk4vKlucWtTwRAVCP67/78MWI9hXIYjHuiRNCwWHXRgFit44C59efPs9t
n/SoWY3y5+Yk7dD49mHdnKxWbYmRyt0OB1IZR/tM1F9EQSZKyyQjKqu1K7GilxprMbprXQf1FNNY
rEpvJ6l+6OFuXrmbC2+JZVqtlRt+3KtNdaot9aPNKHJVxkfVSk6uqtuvG+xTedjcwxbDu5FD04c5
UrASqqLXGHfqDwRo6TZva8+J6X9gukv51jQszjXKEZpATLkTEFHCySRGU6jeniP2Uvmip9m0K+RI
ckgYZOXV+4qLuRtiYIcq4Ouve6lF5H8+X0BwxjAIYnPq897FX7H3lOkuLLJjy+D4+hKfiRDnBllM
FvCLvMpqUno/yz7QwpLBaY2wbRXjWVQ7Bx/N8F0Pw+aK1/BS/1lMH1NDFnKGUeQ0JOJKqjiklRqO
bL++lwsfvrRnGbLqZVUrUBU1gN3WMQy6ek5x//rTLywwlh4qSRHKKWnH5qSZAbViACu0mUGtMh5C
9+tLXLqBxWzRRlqtmnpcnXw5wjPjjSBdTTm58qgv3cBitvBKheC4waxPoNXQkyjZK/lL5NUa8hXj
5oXuujQNYYge0zCsePF0VXdjVqr1PlqtuDXNID7Wal3cf91Ml25kbr4/XqS5AZcB4Gx1Qn76mAzV
pqma02Rk57/7+MUckQuUQ6q0aU5KTH1HCDaA05Hr1N3Hlc+/1E6LYd17g9JiGanI7B3aHWfJOqTM
DH5QIXFGCYPirfOrYm2U1OEbw8+cRo6LFQsGy5aUgMPIZmptTdNxn6pWsm86Kd1TSOU4u9OTQxqa
nttbac4OaRSgXXmAAJSad4EASr6vNdnJCtHaQOt6LDsP4tKE8EhITdmJ2gpSqeiRDJ2QvW0NveLG
hla5fpqKh7DweB8HKsrkQgRiWgPUKTqowcip46MijYZTBR7ygDyybpUyPpe5GG1ktKxwuPvxpmua
9qlShGgXqWa27mLAoUUnBcjkDTzrTXnVJH+hgX/7mP7oIHWPbXAc8vLU5sohS8UKQmr63oeGM+9r
vn6KF1ZzSyG7TsSz2sVdcaqgZe9AAKp7qP/jz4Kd1KrwK8QypapcGbqXbmjR4y018ZsqGYuTqSq3
UzG8Uo65rcZ8b/Csvr6fC4NqqUYPiwktZ8KbEVi0ddO0Beodn5zwqmGN91eXWHqTugq9qC/qhMyb
ZLLB1KX/zHiIvuWo/e8usXi/yJwAwUAVyZ+UamipJi8ZoKyDqT19/fmXHsS8EvujZzXwi8y6V3kQ
vOvtwJqjZEvUjFXoBRt9MKYrC5VLT2NRGhymGFasIdWnuijvLE+9rYfoOOrelc576eMXL5ohBJY3
ln150irN+xYMQnyKjJAAZJyPf9llF5Ncq8ixAchK54hTtA6yonw3po55Bjs25ji1/7t3zlLv3wqt
MVajrJ9Ytu3GLLzPvdoZ1PEpsv72Eos+NRl6GXYFl0gNYTNM1X0bVUch8Y4ZzLSvu9WF56EsulU8
9q2PJ00/RYmNTIQshqC6MiLmKeKTPcIy+MxgjTtC3NJP4dTtgRL+9BXr9HffetGL5GHQy6oW9ZNn
RASnCdlmbPEIRz0Chq+vcGGSVeZh+Mdwqyxhwm9vaSchQWKT5cKpB8WYojcWrHg7SsGVZemFVbAy
P5c/rqNQGy21JIWK6wtO7pvkzEw/vUC6sTKMFxkoKwJP/25gKIu5HF9uI7d1wbOOi+Y4WQb5J0Rl
bvMkNNdtTWb71213qU8tljGigjO17hSNVWpL4Go2vHtiJR36Ua42f3eFxRAXiFiR4cprpx5GnibU
xywzUR5YP7/++Es9d7E18UO+aoFX+FSPEodUcZA62MfLK4/hUvMsR3UUqb0/tmRHwvJMSu2Ql8iP
cvFK21wqFC/R9XFgEeUS6pSpkKaqpeYSn+NOvWtMOS4Ac1M2R4FKdnE1ZvtT6y9bOXnxztAhXQSR
ZuqnISJ56snPi7VoxuhrXDl7pMy0rotjVgEz83Bi/5SV90R5EdVpryCqAk4+/6m8CafYnbwrk/Ol
7fZvHsUf40oNBlB6hHeeTI/gWQCaVv9rsh5VAAxNlW9F78DZiAr6vox2cXcLlYo47xbvBwo+QpeH
0sW3wNlJiQDn6071uSidVlpMKX0U5ZOuJ/nJRLHfB49CISHoQ+eX7jL0w/qEx1d9y0osvd4b1YcN
gHW7rFAIgUPBHfv115gn9k9m5d/Hcn80TKY2WPa9LD/p3XlqkSDNeVE5x2s6Ek9ymOX2VStS9+uL
fe7T4Z4XU07gxXovhmZ6arrIc6qaozJtyNDG1ZX6WkwQEuRSG3dDiHfC6x6BBcLWDIrxrql8CIxl
x7mKlv+SIa+mPtLHIqn6VS1Knk0iHcHO6fQ4pCpKqYKQmhhD9mqIO3Iuu+BDL8ndqgS046JV5SvC
Xcq16Xn8hoaArwim4kqLXpgt5MV0N6Bj0Fqvyk6CGPySZfzIlkm689cteGHZ9xtg88fjmtJcL0VJ
Sk/yiJ541BSWsMSNDQoeINnvr6zKLl1lMeENchGI7NCTk6KhWW/bnzry/f4ZKvKVjnCpjZZzHunj
Clb2FGLrsOtV4RB5aHG/bqLfbfFJl5YWaxjS1qcymPj2raw2u2CYpAdwmhUB8nGF5Df02STVRWF3
AuT4ZJxowyJRDpEG6UkdBNJ2CrShpEhU54liwX6sK9k1IblukjCd9l3UoDmvW5WVRt4TiNMrw5XF
9oVmkRYTp59MXtNmHR4VyYCYAEqIxNCvW+XSRy+WSOE0ZUpS+fHJ76WtmqEfb5LXrz96/naftffc
i/7ok+Sz9GmfNPEpKcjLwlsmkbWuaA0wBPXQRcd0iN/+7kqL1ZHYD5IhttS7prb6CPIM3fE4uoNJ
hnqdEoFdvAZCfeW9eanB5p//cVdkcmeAivrwlNeJsZYwGa/DUrhWMP+9oPus0RazhJIJWjFJQ8ha
3u20Wek+Q/zOWbvTGzfV4AsZw40f/rQMaeMNxS6WJgxW2roJ+pWi48UNXI1DIR9BtdcjY5YeBJFY
xeAx9tKVWbwYjctafhUr8oPXlU7kRZueP5PW9Z+XkHzj7+Y7abH46qnuR5KaJCfSFN8xfNq1SADL
1w/80kNYTEQRTSR7sCRPeirv+3pwjaG5MgVdWhf9/vkfDzi0wEELJJAwg55S8U6Valv0TiVWyHI6
RboOf+quaK/MqBduhDyif/YmH4w2UPGEdb06x9eEmwK8wdeNdGEBCbPzH5+dpGEcjIQenEg586mJ
lbvymkTr0tdezBp5SvJ5rw9syi3YIBatP3OgjSuP4NKnLyYOinVZyr45Pil5ecyk8OSL/o+v2+TS
Ry9miiyHvpRWakoEHKZfRe4sB8Rx6Xz96RdmvKXdONBIkh06mRmP+HAqMRVZ8/5zqwxHI1IOsR7/
KKL6yrUu3clioihyWRd0aHInI8gfww7GNtkNxd+Nr6Ux0ptgufTTkJ3AkI5OF3w3FSP/y6e7GLux
KqLug/BykiKrdrqelwKoOXn79SO41OmXKwiqUr4uhelJLdWXNMreVS3BAAis+evP5wXC8PmfMzTp
xP8cVh600biFeHYSZWFDxuqByUDTn3t5p5XErCQVHKVdPez4X2RPkzzRvOg0okzEx+hPAIII9U2F
Myk9tqQflFbZVMiNemwa8SMfkgBiUhLtIPNBegPHX4clD9xBTfE+9C+jwM5DgconkA1irHWWskpM
wFJD2Mh0Yp7X+9hVNLJLd53ozlN7bbCJo87NT6YWKVov7ni3lErAduJbp2t7z1AJo1BvqubI78gQ
WA25WndFkhDygLFSvWOTfuDFYXot0Vb3BhklvC8EHpyZ6zaoKYd3R46tSCIJiK9QGs2D5sNSk3dV
Ou41zGXpDnWgkeLxGIvVWOZuheeIj5RIohTAH7Ec4HdM3NF8BY2wFph1czuKJW4B60WslE2Bu6kg
r6rMXN27jbyfulY6hvTMW68DJuMlZNWGIkfy3iqryhtO6C1CHLjV+V04UsBPu+Qul9o9BY4Xz8Kw
Eh9j6V5K8GyX/EmbYf4hCUj6C9/Bt9iHBvDeQQHL0mvF8YSeaW+ARLe52m/SMmNrETiTL5HEQ7Lb
oaaGkbETbCGj+qLkDBNB9uQAzE0oDaLNPrEVXfDvK/IJVjwbkpbnmySEhsNwsgxxaI+dTSrIvLci
5uRI+YKQEuz22V+NPON3DvYfb7YArkhvEUl5Am+Hd9HTvvlUhr8eF/Pc/NmoWLwR4pSc1yFjA9Kp
1jPlc5LCrERZ54RWrGPow1cu8/kMCzjpn4PPzCu9QjwdUT7XNwrhEwWr4UkkKqIWN11bEEojXZlJ
Pp9gEYr881JlXBZx1tasMdpA3Zk5Mjl1wJHydXt9Pk8ZS9l20Q6W7s/7a0SCWG6oO7clZqP0ClDz
gnQXhMvi23Msr2nITE8Z4yHAuSNV/Q0DLmg14lPdec1Ux+dehEWnuLkinjAdfX1n8xP/rCcs1n1Y
/dA9sa4EjqDqbx4JMo/A/3qmJ698VJCl35rteE3vdvE+F28T4nIEqRp0iHBaKO4Jh9POolThJJza
fGPkAPl8mKu26rUW5NJKsnZTFU0OAFRC+EapcMLcMq/0mEt3vnj3GDqbgypJMxgceXHEMAJ8w5/g
bMeqsVZB1TptlFzT2F4YcEvhtxkLqj6NUXZSzPgjravn2iw3FXEjpElc6aMX7mcp/04aspYrxDon
EnW1VcH0tBIjiLB1X4snuWePK0vyNajy/Pr8pNss9d7GII2eOYe1tGLznqv1bW8NJMx2d5WF6yPG
VK3BzUy93v26m14Y3uZyJjE0OSVXNjnFff6WZcX3VJS/ff3RF8b2UpKtBFUtmKRInoCW7y0gopLe
fTP15ko3uzAHmvMd/TGNj61A+K4qR6dGUo8wROcX6K5J/DsSbMm0k79ZGVa7r2/lwm7IMBfzCPne
FcmkUsLpzDafbtJyFyDw5V/FeJT7H1Co7aS8uve61OMWc4fkmXmbWGp4ioTAeNCmWiceIBN/CZmZ
Dk4WZQVRTcxqOFtk1Q5qCXCiz3SGoqDA3hsDXe0ryqVEhLpdn3drj+ilxq4bNbyyYfsUb2/KxlKJ
XNVj10uFRTTpABFF44Xv+/gwAbBlZ9Y+AJKdeRVWfVdVgrxZmmkaAY+kjs6FfGJv8F7x8q+nU8GO
MmJ3n0Txhp+wU4cp7sTYIP38JahUZ15f5H7IGipdpfF9W3dUpQpKpB8ilvl/5xBfJOle6qyLSUtP
DbHQIu6Hk72G8lZkk4DzdechW/TCqF6Knisrr3qfZNFTYKblUW7KeG3m5jiHmmx1RTDOqt6bW1mP
32Klbl0cbJVDfrXoSH3ib4xMu69EA3hEYJnKRjJFDKENPtshFBBkiLm1ixjE8MYGMX2O5cByGqHz
H/Moj1YEfrMSrKV0PQWRvDKicXADcTRvVKnLb8eyHlaRFpebJjchnEnSj3zU4r0imVDjCq3Zkm35
HvSs2Ux5yG6iXpc3VVUp+5FlgT2ownTTSJNCcCV9TZ7q1zrKOjdAn3mD3E54Uush2U5xRhyYFhAp
CqQVGlNB1X4KKtYUeYudmsDePrQ458AqbWo4V6OuguogRr5LgllnjwTaUasJhL1ujLhjuxgcg4zr
N5ai6n3sxOQ+F9X0SBRoRLJ10PlnMZGje130XnxfTu0s1RXMxAJ7IIlQNWDUk0uSqLyqg0RgTUDm
perBV9Sm/twDs7YnDjRXnqrsmjQPYWkqZy3w2TW0nmJrgUq+UN0b29rysxtkigZ8CB/sQZYrN1gK
/E1clt+pb3/ERR/u5DBBGxnJ0mNJQOud2DfKgVhXYNlp4u/ENML3nCl9d5eJSbPpm6Hdcn72AAig
XgcjsKZAqEZXbQX9JvambB8JBYiTxCuf2YMBOSJHWP8eBY20mQqjc8PUCjdq06rOaJIrH3CO4sRj
K91FDQf8fagiYtIrTpeaZp35/uQUffQimOU7wDTQLTHerDoEXQA7NvGzo2i0gV0K1Tpsxl1gdluZ
dEWMLZs2jL6B8U6dMWZS8v2hAUpZPhhKBGol2k6Boa9qGZJUrIQvftc5VsGbPyn3YqBQebNyp/Qy
4i+6jzlhtjCAX4DtnUJvK6WGY0LyZ26NMsBHjXffIYnyO+vWG5u9BCUQHPv0gfpL3Yws2ibP9ZXv
IgcVkqENeOBdRUnckQnSV+fII9fj0lWP0yQD5lXeZgYwL0BZVQ2aBNBFmE0r8jbtIs43opXgd34h
pw6a4FtD/mVDDFXaVY5RAdbo3trJ2AhspcEB5utUVo9Tz9kYiZiso+57uYSSVTh6qW9LpUefmcIO
SLp7mSq4bmXAJ7pw3PldEQPw4vxsxd704AW6YIckvamDvOWuTanMV6kS3Kg+nJv8uxolbzJDvSyg
BNHOc0Salj2COV8HAoxET7B1zfreERpVgd+xRtznnjq3XyfxJMNxO/8qHXKTEJRWDe2aNqlZwvjx
HTPTKoGBytt6U7AgHSM83hVxhhLcz+gtlYpdWnEiqtVHSmfglU8jOJk6kZ1agbjN357Km4yth9VS
56HANgTCujEeGomnocCHGNyCgKu670ART2f+jxY8NPW7Vclg6nOb+2iA75vBXkx/DgJE7EEIbE1x
C/ln7EfTmrJdVlubTq8PmWnsugbuGV9fq9BoT1IEEyG+4+nLsuGU41EKEN7xt+XWWNVTODl+6m1b
AbYJHWrQvbsmLOXVQAMm5U7Ef5jrKEXnJ6bLR1MAiKaoAqyPgocQ3wRhvFJJgprS1BYnqGGAedLK
gO9THapsFLeUwckAUPdEC9tRAexhCM1joNJbONniPHeyOVZww4y0Fj25Y13RugGdLScicTT7ddiG
x8EzmYGkbQRk1WyZRH3VjUIoEnnyi6jLG75nIcXHygOGVjH6Bzfz5V2gJx4hcXRDbjqv9xYZkUrZ
nHlGce7dsKuVib3aDbI1/8gQ6lv+5ZE9KXZFcU8+roP1+yCJxdzfEgr3oZrgm6sBpAyuqfr92oj6
j8b3flGRXfcS3lDloxwaPBDG3vKrPdl94AMg3bWMn1DYBannzByOBICeCVokaYotj25epfhgAlRx
fGtKeSPBlJCIwwzjuyDczX2mH+DaYJmCWTEZPyEtb+Qp5o2f2oo/2qA85h7QV+q5aM79dDKyORu9
vykGZu+RBIzQVWgx34ieBJYRRHs4o/cQKkRno98PtG5O0rXpWzX5phkWsC774Zftrg+TlU8ViRMv
GCgApOpgncHSMlMycOfX6vA2pOSkiv1TxqukURApkyYwd/hyeuq04cGDfqIwwybiBx+vTi+x/ITl
a52n+As7EcberqS/zMNt/irzReKSxZGwzhIYV5awjdlMD4QTGqW2rdMXxTReSaywecTNpL+rhrdu
024X4QrU4w9dJLuBPUA0fZvbPeswLBbRfZs8Bvp0RiK8TTKZ9BfjaX5EZmO8Ccr0XZbCA/kAut2P
U7iuA+usMBVEQGNC0wDLF0O2CJJh2+rRg+BRVONQKlTIdFaD7DXrBWDX0Z0hZ3eVFLkob5456qH0
bxLqJMccTo5KCVGiIYGk2zWZaiKAq4X7cqCLZnG2NUgfCCptWneeLh4l+BvC6IncNOtDU6q6VRx0
z9k0WTaCc3VVxlq7alMmWkkqk0fNpyIU0P/kydoKKWzKMGxl1w+kTS91+ynR12Zn7mW1fajE4QXc
7f2kCCh1K7eYwFdGDN/YD04kJTHWQ/Y46hMFqbfEGp/qwL9J+Hk7dqC066o9FLr5Y0zH28oHMZZJ
b/gkHwlagViIMhfc/8hSK3G0QQH3FHiEJ2fM0rouhDg0i3utqJ95b2aPVFy3pJ2QkG0dokQhWLTn
7TMOBBzFithDW7GmDesm/4eqSOpmwNUPbr+QSrvsE+I6LIIOZb2V0cICKGnLERSg7kdgk1i+cI5I
OIZW8JJSqqJHhAaNpbII3kOK3jhSM8l2XfXwolAM3hS9QSZDnhSDixdIvemNfIfkm27b5iP5mtB/
5FetVAD/B7uq6oN1Ouj9tgyN6UGi7nYeCWC/yaxJAWwUKkcJDU66kkYrvEGeoaHC6KXswa9SADQ9
2SVO1Bjps9RlykET1GqTh2BqSj0ZjRV3paDUUoMXIwnC1x7HxA053OEmThtSQYqMGi/S2fQ2CKzY
23ZSBrKyEId43+DsZVwbw7QTlVS7S7yi+Q+OzmS7bSSJol+EcxJIJIYtCY4SSWu0pQ2OJJcxT4kx
8fV92Zvq6irbJZJgZsSLF+/KneVaP3U9hpsmsR0SJVlcfRswuTn7oW+8F57r5RjaFZlVTZfZxGc3
LCavqYPi1+lqfTHh6m2Xbl7/9gBgEFrL1njRoBYBzzJvWOsLgsomUSWwaFUc7vcn6bUJjN5sGX5y
y8ca0Wk1vo9hUf0S0KD+kW8iDd5se0lYN4b3HNC47dwkCedd1rklcarQpTe0ZssxgOMDN3IWFV/g
TJ9M0xhcFxC2913As+j6PYZvoEKXWPk11u/gbv4xKVbWwiIyZq0PkynId4LHABItz2iZhrmIwnoe
n4iEJjtwqUZM6mvzhqOkfks0TsXCb/4LgFKpTTVzBMuvYSBQGRK6+lnSujj1ZV9+JakcHvN+dCLf
4howcDMBEAQu2TV3hGM8eU7NBV+Nf1VnqT2ILohmQwNvTa7KQw6+9xEj60CVY3k70xonqtyAmMFx
Fsck9fHPT6UVLR7ZTgQphLwk4UVtyosJsjDVBLX1IH3tHraN4m8/h3kYf8/jOj9W2P/2luzkLdNZ
ke9Z2LJepOO4fx1XJxeXnNSHSjtARFyRJtPGsmYyklCGtlbJdWGF5bCxM88G9mA7n2Op4m2vFht2
iBijWAfBblSOffV8rfAjuxhgWyEel0VyfMM1m78nqJ17IXPvlOqpPoxF45yNlsED8IiFc0ealyod
u2fWc9itdpBON7wEuWVFG6r5YMlrHBvzNLmE2JX9nGVwkUbxx/atYdf3Ftl15dC/e0ss9iJtshtE
9k87y39E5d9qm6aQF0vCYkPCLgcuhY49zvxKNnNWORTbyiU2LIClG00hEYbq7tf2eq4QKOyMVfvw
xirpcx5MkUt1oqDVFsH6KhwgyJL0piC11qiq7F+J9sIoDrjp+BaZsLiEbrMfAQeB0K6fchVSQzqH
uKOV6h39ko/uJfXinQzlK9HJGwWOG06Mx4ovZcdCkiHFvZAFEY3hc1IuF10TTtYm8xMFzGftEjcn
+WWbVPgHxxGH1NdPgWvIw5+o92wbh/56nUiiBNJ2gCW4j00XQBVN77IPY56AtFcpNJkPtvgvad1P
X1gNQ5LZ/HKsBOlk+l1yEISFeJ6CbO/6d29QFbJJP8XD/SF6rsqVyK6CcMSWLEAxBLxquQ+D8D3s
Sqr1fjdXmWIVwt9NNef6MHi8hTaOKTe/9Gt7Iyf8EhCfN7TFaz8TeQsmHdxVY5N8RB5h4A7+FdpC
cshBg9+aRAQnDn5mV24MLEkKUv0cNVItDLFln+tatK+ScUm1B7Z4K31aBhO2888USPc6SggQQBSu
bRFfvSZ9ZhWJ4CriZIt0fpgQVze1si7wK4jdHLIHHKYfgcx+6qJpdyqzQbDU1d9uVDezZJeiV3sv
Q9534mXTOCCJhds8zVXLYrM/Htu7C3HwtiERjAt34WDGd8MfqKfxZw4nf6caX2/yCmkhaSpIDmP1
r5gILyxrEu3amNK/zuW/qfN4iOaLEoZE+vk0EgvlVtl/juD3ZFo/EKl+GiXBn0nnH+6fe1DC5fb9
mFKpFcFrH3aQkVc/anI54Sr2iYzi9XlcKZsJBKvrBQfCFvao3s95WQPdbdwBVjGBnXhBnGatgaNV
Uej5X2ER7O+vWjjtU1Wbj9VrzkPF85vWQj+z2JWfXb/1/vnCyY8irfLXluMcXFV9SkZrPnmQxXBs
Dq8AtB6VCs/WoI9WMX8N5XQIpvHsEXRg0nXadSNdHjV9th/i0o5GFwy8nfwtxzHbNrU8xvCMYgDj
G777X4GDL2EAsd7gVyAKYQLSq8vgwWOzJ4rDVpJPTPLWTBI3jc22bu8F7JI/WHxejEWJQXZdGJb+
aj9qQeZgMlQfUzWciqAD57lecz89ZpP6Xio2pdz6ILXq4RmVV17TPhxzol9pi5W37qYh+SHmZNzg
LrFgcFqfZdo8gKsxO29N3f3aQvkeg57DVN7lHBczeREqUhuLQAEYXF5bZg0BJ4FPr7yC3xiIIumm
8qEI168EfaRPIbDXhOcHA12Vaknz8xP/KehGsg1hHGtzlTbhzA240fvT5zrLrXLsc2LX9+2KryXM
jmQcMruYwo+cPXbub6alINCioRofCrwT5B+WTwZhh3jjaNLB49S7T6CyzmT4koxoBafSCv/463pr
Z/HoJsu/3PZeZ99BCijGs3vPpGBR5LFq57cGfI2c1AWPWEuIBtIQcJpT5ixP7hAeRNH9CxqkT5EM
v9BrPvEestrg3/py/FAhtTjvRGbC18pXR9WoU0GVSRinPfGxJa9LIm7JVB0zIDZTpgFKEThzwH+p
eGzlzl9AWxRSv3javw0U8Zssty/B1H+ruViO5Iev23pw+2OFVHVk3iwIxWP2kXYdySDpeRgojJf4
wBMNaY+li7p3azKYKFU8i1gMb1Hfku9x5TkWzxJia8+nA0UoTh77JhxP2ajqR6dxCTUcOv1shQt5
n43pMU4Z2Neh17a/HBL2XrJAEXHq5n9NMb2PS1ZeVF0XXACO81DfHWi8Sp51a5HOoxhD1ttG2+Y7
YuprKRf5YQ2gsWc7w08ZEvaIUBe+d7PtnBLHlFHvteOnX7m52a6e8sTGjF76Peu5gBfE89O6JXG8
SFzFfqlihQzmTueu57r0uoVQv8Sexl98qt1XjUuAUYrwDZP73O6AmNfFjcBY57noqT3zyhEMzhJC
U0hBJTaiH7YjRuBdN3j3xbqAbELodut1IOzmKfbcdt5Uo5v8oWyYXgLT1yiZQO4cjqutzIIvygv/
eXQS/UeMK/k8c2DfQz+1E+enNlcdwT5KxoDvhqo806fQ/Zb+vCvJZuLa1OO8dWHmHjK7xsrWjX36
IFsPCKA27bkd8uD0f6PlrMr0aqRj7+rZIfC0n4prV4Xj3p5a5uuZr6MqX8V1HSG5CJsEXS6v8jlc
q+Anm8WvFJiIIZOUhEfyOsNsV6hhklRnzj1wXbgkQPZ2Ss5/OgEgdwm19PAbO5Ywj2kgiqNtAzRP
amj0eiGs3rL9bt8kHl5RlU/+MSnG7E2z1HLADWk2XZ9ZQMRyonCLHH8f/zdqfMOsq2MrhabHfizs
xYrcwS1PMitLkotYc/ud9gnx+J2aH8e5ct5zORO3auVL8WT5JNg3edVdjV6+ZbcgYvEK2sdVSLA1
7D58ELbQkyc6j4eqJal6UIM6LjAhrlonFaDaXJ3zotTv4yTdN90MgIL7LCTtsIw3yh0bCIYV0cYp
N4sYiMx3IfQgDuPCXgO3QKxnhw3hkgO6i1FPfXbzlDM678EML7IMPPFYz329C5KijkyGIcUzOt0m
fVM+CLZNbrOu8dADa9i5fIWjWlOdV10zHQulu21ufIFM6dOaeBPhpWFHfjJ1nv4PixLRT2Yg137o
BU1HwG7Mu1UqnIZ9bTJMMfG83twqFphgel04GyfV9bLRmQ3WPZRN+5Mnc4O9XQdbbNM6Mk3VHfoi
AZ1UIguXwl12fiMJpReGnF09T8WXHFmrE7XFWEDj6trISq9LFBtVvdSk/vwRnm/vuYrsm24t5lF+
d5/94msO+fKu06Fbw79zTCQx/CCeEkYAkWfLZhfryfDcEcuJ8L4CjFMGPaAlnLTgHa3zgXThGL5Z
tRK9OY0+3XW7NNvQowdgaqI/jGNl2zRPF/5rcxYZ3sd9n7UBdpvV2evYV3ymSX/xAeZEIQb3a1gi
Zlgi8HbSyvS58++Z0U0eIOFJ71PNC6PFXBQ72VEpSoY4v9q+geLHAuu+6ueR9BRjEuZGfayjuCcI
XNvc9gELEfvBtt39FMM4Tbu6hujU+r8Hh2zMsW1QZ6eEV5ym42dlkuVgu2alxVUjAUoUUJP2lo1g
fE4wNrHfptZRsbKzWpXef1aV92cJ6jRy4/gy9+2/hBY2q6tLXelnP7Qvfee8ZowDd9VaPLX5cqaF
u4xZ9U83nGlVZ3/Igkq6LOY66jrifd3WzckdzolVV04bQTpwN03PahVvF5eeK15ppF6MZT2AD8tY
WSm+y4BoedKmXtfY4doIiBSOl+YHesm+gdOwzgAyPOco8jHd2KU68Pz8WInaFaFzKIByVaG51Z1C
OY3D3cwVXM3pcWldZiL4jtxp/R1gY9J5e2QyfooFiqe+1+V+9qpLViPCIntna+Ve75QvLTWOKOns
s8nmhx7Sx3gdDNizStPA9fRQ5Tt4zDdrdK9J2b6XKvg3EwSsguJ3OZNyUMSW2CYeg2O9dh031PI7
rymouwmU8+gVl/F+BiMgtJvQMZp4rDqjafRfprEbIiERXb32fbXtKzl936aYP5tk+TOa9aRneRxW
ZMnO+M9TnV/ZJfuXLNazA8rb67N9qxvvzb9fHFTOZpsH2X+dXQ9kp7f7laoWNZKJCUCLYKUs6APn
zckr/GjWn4ExKqPAYxV3ezuP30OZveaS8UtMzDJPFQNW2ZLETaBghJc/uYjc+bNY/m/Z579dP5nZ
pAlA7HHPo+ufYVk+xhPKS7Z2CQHKRRX5TbX3a//b1APR1JQm0aI1O7uuz5Spw0RWW/cMtZwSw/TD
Qz7RkVaV2k7K++hT6yqEyLdhao+nJZ+GPfecQwSZep5ZsGcKwIwn6Pm8hwt/zmuypreK82O79HW/
U7l/kL77rw7R5wm9XhpxXVrEgrD1bgX0T2Tj4G1os7cuMGLXQZaI1mz5vDsQ02wmbxrCCIHvplDJ
LuSfbO5jaJ1QMDnji5XEdLYmeMoCUM3ejMNwaETLUVZfXESNjSeliPg+nYd62s3EILuWdS1zPiBG
kYfAIna/qT9XBxnVmzW6eysiBKgWgZsBsjunHPddeFYkXULNSZ4zb/izdqJEEI3vgns2H8KUO3PQ
ox9NjbjfwCkh4UTn++Olyygv2+rB52lPOvx2tf/Pa9Nz4qxvTOuuAqM/wHJvU9hxScBJ+OSW9nPP
jiQwwvEzzlx/45XZE/9Wb/MyP7d28AWINN2SQEABpqtnPbk3r0DGrh1xLYOmpRIf/qKUsVe+eh+r
SPyTHBx89KYc9iqNs23rt0RkI+BVBVVERiI5qjr96cOS2yFPQfJu6fW9cpd8Fy+kI6ZNp7lx6YXK
ABOiBzXy6haVt198K91XLW86yru/S2OGF50f7Oas+Ccq5w91U79lg7Tcwa7PfuYmr49Nmg5XolYB
zw5Tv29FT5L2OEJqVOFPImd9dDKoSimuY3jh/S2x8WY0ucWwa7kvCXjZGo0g994GRbeQFnIlhbvr
Xx17/MsGcfgY+wTm6ynrd5joJGhlq45A8mEsxu14J0PeYFbPsAxiqTaJRrvyUEUOqUymHZVoyCWj
nTPT/WJrD46PxN2oer8WXRhxNxGpP9vVq1Bm2aS6A4qQcC9P8TaZpT5TuS83rnD/72B69eJXFoYf
HQuzIXGsiDRMvgevg3qjC6s89ixV74KS9yhxEIME48ETXVa8VUj7v2RlfXQzg6QqSYvXjMyDXSN8
FK82NBGix/wQxHAwKc+Tfb9o/9LMpbuNne7vtLD7XfVJRT+SAp8eco4hZy4/LNEuV3u0/9Vz1TCb
bZh0A1YBn922eDM6cuUnKRBzigczIVZOiueLiQZPN0c3pMBNKlNqFEVLlk+uPmJyQc0J8czOOXH3
iqjD7TjYasuBXu9Ew+AciSvdpanDUU92XLYRVWXtBy9egFv60zYJCDe0qZmexWCGSDPGY7TtEj2+
yCXSayC4GXkCimmAI0jI6XyticE8zAovlzssf5oeA0trJ+FTF1q08A7asmbWiF9jPUmewGOgJw/a
PCNO6jhQC20a/ord4mUpSyhe+UiKeCubk5PYQcSQprtl/AWrgDpjvVk4W2uqHgCAWydPP7r7il1m
d+LMBM+jSxmnXWJx65J35G5p3zhGZU1AY1vOz12R3Fsa1B3XU/muJqUtat3Z3SyB/a/TVoW11pHb
fMAes/rUicMqmHeH4ppl9bDlMntO1CQ3Qja8cTg/yJ+3rrnUZoMUh1G5UjNYkFbsK14jtzhAD+1/
5TPOCPCuQBqM8ytITAb+KDvLrHnv0vkrSZAfW5G22ypr6ZTDvmEgkiJETv267WmFt7btL4dkmf/a
IIY3YY3ePpDZFNQQBdMgn5iGEmk3tYxbdSWWm7/QbQ8Tn7EtZ3tjJG+IgeIL4CuGg2nGfid1A5kC
ZC4fnQJ14y9fMhNq50v4IsT7xYeht5adWwpgXoE6Y/Goo6Qa16jreQFxYT15nYPsQJ4JGKw8AEwi
up+sDqYDSRpQqzUQJkYbWLkp7SLkkg8q5T8oRNRNS4lenjg/toW6nSb3NClRMLxHkdw4kjNxyNz6
OGj/92TAJjj9+IhLJt9qVbTwNHg5dD1I6CvYrcnmj+kfasfkmyHILlbTv1jqfku38xHsKLIVuKKo
ReSnN5hG0h7Ee1E28BcDUUdhlzz4uSPOwljliZ6ledKV9DBeec+hgjUph7zcsSN1axvvZxgkBVNu
xHZw0D1SD0NG7BIbuzZLFTXNxIuwE7LiTc40yITl3lGIOHFV2jdHEDXh53cJ0cnlLltL0ApVl3xk
odWipktEndb8lytqlrQ0v9OwBV9SNkyksAlHyBNNVEvVPrgxbC8x2Q63huVGjbtwnVhY49EXlnfl
6k+rEvZTE8ewEYa4eqoml9s+dsaL7UMy8LCURr7nDYduBlwZzlDiCxwk+3lZpxeEan3LCO07WH3t
vPlItww+tIk8l6wJKwnDP3MOVSMZsM6PaJ0XTRbIbrAreWrLAgpD064P7DrfnftOhYqVG3Bhgi/s
TA2YNOPL3GXVeZjrfD8WIt46S8rD7Fr9DqXtjhRKwk1SrTryW+7ivu/dR/rD5SZSBzSH7gC7DLxb
r0vrdU/1LIazFU7W1i0c+Oqx352SeAj/OAM5pKro3ahM0vrQrFPxtg6V2BdJUOynJpVPsbC9nWal
8Ba2jjyFFtqaFcNySwkGv1YTP0c+DMW/VMfw0MzYfU6MEfZp0rcvGs2VDKJ2hO0Rd9g4TMmAWo7Q
G1Q1w0zvQFpYPBAgV+9ComUF3yJMPdwhtf3a9GQUxfPgRnO3mEfmEPmXH+eY1joHJEJdT7+KQjzg
ibjGaYi85S9PnaQyVNbEWxLEqASmNj/JoMKbqRhgN7HpTxpFlVJoLL+ZicOQ83pnDn4bbRccaz56
aovJcDzVTa4+dBJ6D2ijctoWyNB6I7QnI9F48ikZiHaz805HXogPLlua5OTRRO3sJqNbmoKuu/R2
TE4T1TQT+jiAzePP4dVbnL9rwndM2cQVh8z6omKQpCQ0OdlhukB/szMChQU3tNSYTUoL/FazzPZp
IrUxMnMwbRZRz9tYah0Rbd9Fvk3ua9/izJytBSB04UL70cwoljSOOeGKGkbgVK8Hb/A41KGgJhjP
9HLpHRx5uUjVr35Z+0OdFBAwdHiXqWI5HutmXl+9NK8fW5q8v/YqmteQjukP657B05Ct6Y4q8h3y
WL4pnKI6jLW2D06p1kceqvC3yTWShXG7w+LrJeLY9k7BAgiid022MwJSX9x349OUkaNBGY0yX6dj
+5IzcXuuujCIRGLhixxdyEKrsg+258ov49bOHmthukvsJd/CYKL3rQlD6xk8fSnBSTaRwh7lSZV+
Bx0Yebo2yIWwwt+aMNe7GQmOrOp8esmXbN7Nxko/hD/JWzJW3h+T9eO1CZsZG4tuaK0lD0llW7ul
KtUvf5z8J1k34rXtU//brSQYy9X3HyXmg6e5le6HCe3iZjIPq1klmE9USfgaN0P/4apkPWBqbI6w
QCk2VDrscY9Nr11bzztVMTUkTcsE0eKs2aMoe30cShDRemz6Pw07PnsN2hzSRd4fbKXK91mI/iRj
tFZWep1rxUx3R9bd+J9bwzEKPbSX2OuqP9XK8FWM3RKJaZbPuhgQylLoJa2cXTw6kNMTcPPMAdr0
AbdEwXrTiPihZfIn91XMeTVLe8OkUF1VXzCVYJvggezD4Rz4XrLNynB+nYXfHEzgJXynZ0u8M35f
H1m3r293sxlJMA63XWLZDRG8Qc8Cd4z/KXd9ta/JN2HMO9hmV7R+cfR6VgTnodTM6xvrMk2qzTeS
1/nh1AGbRnGNnuPk3fRT58G4TWc9nQj8ZpQjiRQ6EWfXXZlFsAZG/Sx/k3iWPgrVzLSPkvBIhviW
vzWcQ5FMzfzLzHI9xa4NoGZq5nlPwkt/mWS+3kSb0CMUtXVZTfyHrzfIzgDu/dZu4/G4Thn2wJY9
i22deS0Zj+30r1/ZgN6WphvflmHJT1I14X+BNDJK8jR9GD3kL5QbJvwE+U4Xo9IUuhYDhwK//w7x
ha94aoUVh+xg/0oHN3xTMbXOVpmGN0msAetNeZ70X3WFnW6myrm4XZ09pm3dPsRx41N89eP4d06p
8zunaGHPMKppNo7XYAxM5fQ7twrxaww5XpvVDs4scbTfbjDL74QOcdfKRL24uR/8XeU87NSQ22eA
84Sx3b8ndkJMIwJZBQ6snbqrT24m0o0dH/ogK59LDqXP2kzBoVKB/L2Mc39JU7c9mn50HkSbeQQk
kyRdBev0mUyAEukOVLtvpWf2oduvbwRN1lEgkvXJDzmCA2aKD/aqxLANK3sJNnnoxLscS0vNYK4o
I4+g/Ggd0ZParF/OligUCZxpsi/djJm1Y4YbGqOIlF6xYzRruC/Qfm5dbVUHRWBaRLRZgyfPTQ/G
4UJtFonBtAU35WHoaaiKL93Qht9pGR4MhyYAH+HcMtkAqpGF2jrj2MAWakTkawrcsrJGPC2MI1tG
WHQnAtvOAtAwiRnN905bHAJy2XFo8hwUff8dl7787DuG4eRTYbKfPJ84hAqfhSrWfV7bCMY0Orsk
p2ZqrMrswmnqmH7P3lPWZPOT18txpH1k8xFNYlhP9Tr5L3mBnRROhNwS4rFEybo6b0O4/O5y3Jx0
MFhBav4jOFspzKqpObh8QkhQDQ7U0geP2rxnVeY8W0IOD5YM5GFJ0jTKmhm44KJPOYI5vENUMHqX
v7KpXlM8zkQ45MrahiDcKfrIM7o0geN8eh76CXnS4/xjBTTwfhzbkZns8iCy0DtOlj+f6CxZ6x/r
dcSwhnMyzFYKeTuQ0zfJqngHTFreFlM5Z7sZh3MdcyZtAtnDtVzrI+iWZqsTBRvJAWhlhwR80HJT
a3Zhb2/GUsItCxY2FUkpfspjb/yPN2f9zAOFYcbypm2riJ4Jy1pEqCfNFtF4OhVu9034IOOwRU1f
8xoqliHj36NRf+N6/Qn50OhMAtiRXuE9j1N4Zs/v1TSs+HvVv5BCBz5VvDercyHGJQe+yezRmauO
Cl6Sq2N861q1bvBcVOAsXbsov5OxYTYslHsI/fVOwqpjNGqxku1IvP127jSsxB5q0kIWJVVOdkkG
skDUfczQfJdOfWhxqYOplZtRjCUwPHEcfOfEzQbI0sK8TVF5iE2+dTqO/lS+9+nKFWsv/3GIn3SO
pyqo17/L2kVkmByKOny0u5EloPs6L1ZB6ce7jP/1YfTW+B3IrDxPIn5pnPFm9Z6O6kKlke4wYSZM
H9hxOPs5gEk9EDocyMongSjFB9gLTtMQz98pHFgSVqV/YRPufpTxr2Bp5ROgQXflN3kjPXpI0z8z
Op/cON2FueCHqINzVYGNHfwbGQsHEbtvq2cuvp3ygIdnt7ePWdpHY5tdi5p/tspN4mA/aMA7otiW
22XMDg4/8VI6t4Lo+brJjm2tT7QB2Dgt3Ozdvsolqnmyc+7DzJU14rVx2Csd9RUPxH7m67bG881e
4igIceA7cLo0liK+vfOIjB4m18DQlTXSfUiZQyIXzG/Yrdjsmi++x47DxJtuwf8rKrFJzN0k1zjm
4Jv8oxPOu+Y4wni3Eo6wYW17P8t4wqQwmRwAg0uNg/C5iTtmtL7pPqyGczhc0gdPpnzkhLq/tTHw
rDGOH9M4ua1KOxuZBk+yAlNpV97vfmhBZI3t8jzknuKJTM69Dx2161bodtWzMglSXgvwOPCtoyhY
4s2GnbYNToC1O0mTUSqm61OdZLvV8t5y1TPu6z5zab5KJ705Wd/sRDezsoEF16FM3mgxPLTN+jjK
Mtk1atg5nFcbh0rR7kUkR7B4dG/o8MmLl6fvZc1Poj2aeP+tqsaKWV8zbnNrerAWBNShAkkZOP6Z
GPnfSVNbVJCdwJ1eiCGNKPfEe63TS4ZXmwV1YGfMgWDomEc7wGztOc52dayzIXpKBdm3yZ3nYJo+
mX98conuW5h0C9HsNPl1zUnKjKayOOAmvbQ3KZPnYW33U5dBcP12iYTlfazXIGLCvGspybG6Xmz0
89W2IidJf/f0nXp17izoj3o1v2RoMfEt+KL969yPFXjfnGtMveZQsIxezArZTamv2S1+oPx8x8WK
R9D90J3cZzmJd2l7WPhoh3x9NmvzWfE5qRipozf/OkmsK9H9RVO+ePwe9PDnMeEUXpl7Z2P6OBU5
PYDaBYOipxDPioS2e25oP8QMlbS9X/vpqpIUaX2aN77dMT0y9VeDvIGla0+j8uj4ghAHgN2rvyGg
61NV5fN9VOePattiokr1HLnN+KuRGH6k2nlq/c/vk4ylA9rnO3vUyE+r/hM449Zhp5za8Xnw8xeW
+rMlP/gC1w5gXbZa91U2nd3a7HNcPBjfntc1frGw6xV5+jRO2UOH2lx5C8u8zq1eHDY4XheWkkaf
eVeXmSgGronf7zQsa0RRFymbrQ2pcizfRPna8fJY4VjE+bRU2XvJqDsvYGCnLKrn+in3/f39o8qM
OTDnewhg7uh0pNReIwEWcNKAbCEsDoU6VWV8qpBQMzWejEq41ihdreaT0enDypb7/XEo82mnAlIG
yIvJBBsLZkkYdcK7t6ptJVccqS+aJMn7rjzeh6jlcWr4oe8fjyP7p7ROIpXav8kNSNjID/lliWqu
gUKmaxkz8Xmt0nxPvc/QbN3d37ek7w5OXF2J2E42nddFXs2lySPQz9Z/95+xKL1DYiUHk+Q7Uftv
PkdK4WY54TFot+n8S3jVWVb9XxaAHpxpOIRBebz/xr6cEKvM+/24RSeGSslhnbQRYfCPjKk2xqGl
1s2hIPAm9PJj3Ru8tuN2FC321PKMgP+zxkDd5wpCkKs2TSN+EVi/LTmNi2U5qJwSJXew3xElYLik
jUijbukegBJVPFn3d7sZqdnG6dRmTPUwyvdTfOHm1Pz0OrKZkZWJfi9a9dQu8W0lVU26kkFui5ra
PrEAPiAPvqa++2zU8MYWjeBUyPfT4LzPeXdcsnxFY7m/S40ANjtCIXAF4VP+wWB+A8DO4Kkayx+M
TsmdxNpEBgKhWq2QSWePkV04YNlkhFZ2qFN2WOrwOIfG5axv+q2X62j10yeZBMc8i9+pyW5xwvSa
F/CNieCa5ACVuyyjZUr1UQ2hvZ3xSR0gjYJ7xmA95ndrJThXu892fZMFO6tSz7WeHioxXDol31sJ
B2me2502zn+mHN/qteYd6x7LKXuTVfkwdebrf4ydyXLkSpJlf6XkrQtZMMwmUpkLnwfS6c4pSG4g
jAgShnkyjF/fBy+zW+pl96Jzk8LHIOl0AjDVq/ceZbz72lTli4gyFlnO3Su7Dw48wO9KTWzAgAI/
O+GJvuRbifCbvTzPpjHcRnq/2tEXY9b7LPF2WWbdI0ui8jV9fSZ/dm+JwGJeN+9Nf26hI5E3HPBd
LC8bkRoXaO9cPKPGdqcoNMLlooobIisjOyf7aSBe1IkGp3T5jLHmqXLnay0jHNwjGb147PZJbFyY
mhkHKqvLyAOOrJzL9DGd9bkfy+OYoa9INmpIKF4195tqmsd6kJxyEDU4ldd42vHA1tyJhsfU2Yr2
Ta5248TsKMgIc4SWyHEp8l2CdhcM2Sntwgek5Wd8n4eZ481E2iIsw0wuqsWEOYMprtmx0Y6LM+gk
ZtG0P3nm+FiLjkky0iudBac3dtm6SG1+Q/vsGOalnxEqk8Z4leRBsy47ybR5YbADd6TESCd4gKMJ
PdVms3db67MmY8QjyR5WcaYs4l3xZ2sYjF44o6wWeZGm8S7MuM+7yLw3G+vRdgrO4cHZxW32FVIS
2TxzVOB263nyp00RzuaqS4edAa+ji4YZ8diz+YKmwMbVcHzM7XuY60OeWx/MYMRWmWRtlvuwZONX
FeaHtMJdo322z08yeonJXgBqvdpO/Z0zSwrbiKqMyr4Wwz1FGGkV0Z+Grgb5pG9hnr4axrIHufuV
8JWuy3JzTac3ePd9pcC0DBN9VmNsjbj/bgRDMC+RR5G0r8vQrXYNjYc8WzhwX6UK8BM2xjkf5pM1
icUs/YVpmK3S1WIe3lvaORRucUPqOpA2Xa47UbSsrmdVUzycGI6zohU/ECfq8n7n7MUxA3xNePcr
48lL32TPcRftylauJdcB7z7FJtapflhnbJ8CQHK3wEiWcpI9ljt7Cm8yd+7JKJyssnsWo9q6vty4
eMlwxRAe8TdGU60NVsgO5K3GpeI92Ub4FuIzxUnn5Ae/10+mezGHAuhJ/o4jYDs1y84B776kN0Vl
feNLe6NYiDZLdr/NwfqSQyyGk8KiEnrxaTHC4EUKNbJ0Fj5VtNbkHzcyPEJ0SeGrZGXzOqXiaHfJ
B0SFQ4ivqcBZUej8rkCvqf1bKFzimT91cq9clnsVJGhbxoBjzXS6jc7pJNeQZTxiSeMcPAyUUpSs
O+A1Mrb3vq/v+exymZXLxc+bzyP30KNk5jUHPh4tSMp3kd3+bKjJycYVzz1HpOrLe/5tZFrk5xZP
6B0i+ZLz2FgCMdA4lj0beG3D9Ff4OvNNFAdrY2w0U1ANWpJruWpx9ER7WVT9KgsLPHxFtXK4A1yO
cr514ufvkUXaj/PHUd1BddN9BMMDc/UPqcxr5Ax8DgFn8M8Y+za+rp+X/3fMfJ/zYMcfshkZRDRJ
+g1O/5y2GOj51bDQGucRbVT72b4PzHPtOAdvcjatj0m9NJ4yi78nN1Dv/egWTyj5q6W98J6Xn+ZS
YxV9eWI2jwdk2FiNfYn74BRWpPLd0Hyvinxnd3JTFe4hCMf9POYwhI2D4hbyKZk9rLZmmDxlPFjG
gC4bRA9zgTbSS5Du0vi30nnP+wumEHxW1mq2flhReG+k4X7wsKn067D44WlEM7psIzzW9r2vv5md
rAvEXF7+TKoPHXyNE3xTqG8goBsC6C8e0+PVnLTo0HLbaBrIsFjbdF7SrtldrP/ko3j6W1cPy6E+
sEGbylgJrCNIqmyP406dpjcLEpyYC9ZE63OYCtgCPDVUpbFtpXJbRSnPrUWKsyeG3gy+vDQQd6gn
yMX+O7/r6D0vq1EIk7NcDAtczaxhuaM8/sIjN63mMRY2FLbatfch7rMN2auSBVI4d5fV3seoTdYh
2xezbM9Hlm/X28wcvvvFz8zbkZjOk8Nl5UhCZdQNEXcuOh4WiUcXhC7uPzp/BjIUa+vJ8O1t2Ec4
TMxthr06xDidcdORNGL98y6ecG1j55e4T/dNWg/Mj0pz1Uw8zHxArSuSUqALJM6DGGsaVdY+TkoY
tODmaA1f29zDLUROYHmUSTDCrJTY+5ZHYsfdu1HyOlr2Q15YD/wiI4WQp6rrQqlRWbqLO+O0PIC4
uVym2G0X70xmF2ytIUlNYIaOprNo/72uu0Wm+wyhNmOjTWD9zhCBcfOfIkb+KY/W5SoV0YjQYnLx
0eeDQpyW2MswPEZejxiHTlCWqI7NV+4szmzK7ZoZ6PLACy+8p6Ly57XX6HwhXvl2U2zC1MZNhulc
mvozy/L5YA0JD4XcJ+1Sk14zw+ijanTIzD24yhwnrPmjzCBAgSa7n6KabzHGbyZPbHaPjJgX8bgl
vW2TcSzObuQ+5ibpbM9/TG3cB9Lovv00f7QWl3ds/phmh5X0L03w5lq/0z7nYkm3vb1p7T45OpRp
6NBm/9wj/W4N5g/P8QxY0I+s7lcwoUTmxozLb6qYH084bzPPa5/Dukj2zUBG21L6VUz45UaH/a5s
CvzFSMvBGKn7PYt3s8+5ruaXEkcokftqot6I0H290fnwZp9siUj1p6ij+sNwWoxVVmpiJYs6E2FF
9vXVcwZkhKrpmLpoKhVcYPXWnKbuzGqNYTUtlQkXYMeojc0UyZRFh5lXvh/TKsZxWwfJQ8SI+6Dz
kb3zjegYdpd0YS6o25DZ6jaQswWgYXbeI+TRZN9Gpf1rtvs52zTFiL6b+Gxt7Cx95ySd+7y4PDiD
JjwuIqIKnf1WrZ2sIfVoB2zO5tHZsE+RFQq46LCgRkXCqpPug526v4IwgrPQUJeuui4CCe1Vw7dp
sXBxVSWevVcGmwQdNy5WuS8Jg3DF2vu8dJNjFkQMmu0OStbKiiK7Xhcy9Z9q3xHnLCs5wd0oPWD8
w0Gpamyq8xSYPNfiktUpk9iTzyP+i9MA1n/vXuKgGx84JxEe/bi5tdXsPtVjHzPJKijYobAeA9m4
Bztlo+XyFe2GRTjRmc+oDQaKbOcMA2LAGJbqfjLcct/xlIrG7I2+KV+15XiFAnMaESsKNPO1mzZk
Pi1ujQqBbz6bTfnqOOF5Sb6NYXUuqIBnFBqroRL28Z9K8VAEQrGhlWhN71c3JA5khSB49UciquyP
X+5PUbhvdk1K1+h3RP/2ALk2rhnsFwp2Q0gPREd7ph8/DL17F3rR2fCCt6AxtzJK9i4YUCONrl7p
rQRJFVVbT43nv5K+OdiOuNg6O9iecfQo2ebe+Fyuu0UikJiZV5aFGI9xrSn0Q6bY0quiD8I4pIUk
B5tM2ANaK6pT2sZVO/odh1KDXG+691bf6QdrsC5spDkRj8j2Oqp3bdacucRJaLr1ex8bO4GVde4i
VD0ljwQ3MBb5UblplfOUBQp6noU46oIaYH2GlxkPWiT0pOIhd0Cg13gdYr62dzN9MllocOSspBdx
ut/JBA6lL55Za/QIthcKjXNLE7T8YDyPvX7JsxGSOeUMzuhLL8lAATdZO2a7V1l7w6+CMZVwbt4m
+znod1By5Lqe3GZFkHD7ZwVm2/eR4KwiZ3EEyn39U1LgZM81uYqsYSoTn2WRv0izeu/LjD8Y93uc
s1ommR6C5ZwY625XxMFjmHaXpRBqOmdau6PeJIMot6Nvfi6/dVqLF3sCpZe578aY7UynePXb5fGn
9F0ekqzXvgH9SZgnWZe/Q7e+DnV0GhL/iiiMMSXzsZBxfUzOQ11hLBPICnT9VCYAzN2viXco85sf
imk27eYVnfq+1z0+fOvQTjWeDscgXRG/8W4VYGEsErx6Hw7WRs/JS8KJDongkHNxLCBBG7JPjquA
/qon2Gl/BOn0lATZsdPxSxgX37jySh732TEDCDjRDeJmO6Y+3bafXYXG+08ehWCoJDZCZ2TJ6ldd
j2Ljtrx+lcxoOkmxZiB6hOa4Xtjuvkox0rLEwhN4boBynAYzQ5ahk5Rxe+dj1+gCTmROhJ9V0DGB
H5ckFBnwlRh4arbTWz/5d/iPD30HjDAatnZgPJha/xDcqxEdJvU44yDj1yLBeCnsGgOvmi6OzcR+
Jx0GGLu6t0FHj3kIngD7za0y4OjYU0DD09kHpCFM93X5WWA/gEyTnhNMzKfCKq+6Ipk6poIBbsqG
3lxdbWZkwtdvuO4om+vyxpu/w+iitk0apNcF39wyruEvblSralbErCtctcSBiE/G2A0VjfmsvrQb
XLVCfJ4huzVFcWoH8QPH+L5s8mvtfVJiLBdpuh4xlI1TzBzFPw3C+E1K7mX5e5ISfTR4tmFx6w6N
i7MnT/2b0+SXgLe+W8iCy1+aTSruY+uX93Ez/vAb2nDDU9bNNbqX3AYDWnib5TkUxex8RucRhPLz
JnhXaiZdL5ODMDHA101zs4boXTfpBSPNc1aXbwFPruXjircJD9udDYpyAfpXXcncoRjvwlFuCJec
w9khAey8lXYMo2RRwBnHr4PK+IpKufdTj8YYikFenY1acyEU4gG6yzvxg3wrS3JRjWpOMfu5w1lx
O+XaWUWFAQPJaAPiGN0Fvyuzv2ZryOmm7GlfVe1dFY1rObfLuvewWoej+GU6nlxsQCA7QrzlHmG+
pXGZguATTs5HTkhPx91R6+CUCfexFNzUuK1XbsLD32mxwRlyvqLy76QoUl6/OmjJG+zMzr7RMX5o
hyA0FTFTbYyr7i41FUg781ARJ1m+q1cVjwi2OyNCdslNHL0+5IaSsAJYWSbTwiJA6gBUHdpHEHKY
ed3uoVbqyx2aqw+v1K/SzSiGdaHCu2VhkabTKBpvb07JsU/n35Hjvculte/sU10OHDxj8lNQgecF
t5+lKNk4smbZH3H9MQvFHGzZxToJ40OQ+kjIGRNPJc/+pI8Rcj1/uFuhEqQKP6CQKINvOyi6j7Qp
+ue5DfGLuB1JyvjoW12/8+oIIa08ianO1q2Fr7AU40M8D6sRt8o+mOb0KxDtnVVHO55yX3ZOr9PV
1kOFX32Fgb/GwdDtB1ALTWk/zn2A/5yw3qkA5vBUtKV/w67JCNifbloQHMqLZbFCEX7OOonWuR9R
5wwh/WUnCJZQGbl++ejE/c/lNYCl2ceGf6cELhsm1r8USTgq74HrqJmiTczG67m1LlbQCrLfhORb
NW6mSB09b35ueV4wVq/J8uAlw7hCSEh+xK7xmOXDEeLRKi99pp32JeK/mcb42CgGiI1L2a2KFz+J
iePR70w5EBe9LAphGgPJI1K432Nni2fVR021fhNL2UZxfN833amNf1b4KduS0GwFBtd2jMvyRJ15
HNnYLFKe2/7Q7bSQB2/A2ewXxi2zwj0EAdQoK3lxjOydcPVL0ec8Vgn+iuZAR/RAMuJk5ohMXvMG
DeR+iPW7lzNoWpD6+yDjuhqcEXh18VGH2B4TD1t7925mod7Gqr52NZDDDoFDR8kpiGybLjjz90mb
mjurRSBPPIetgem59jGnDz2nadhRkYTTco7G8im0o5cOpzETZZIMxXzfVDYL2IKKHQENKLLZ2BnF
9KYm9WqoAP5GvxkHecak/5x288tgBQgzM8ew7VT1ISzCjiGYtfYg161K1vNyiy0G8ruggHZnot41
DZ5arHjFk9E39a5n8L7pXXA+nWuM+74EmDXrnn3pTQXaK5Slt4uMmt0+YTWfQhK2S3YEsha2U/K6
phvufDMHWWT0yFMTi+g9n/eGMXhGQpjjbaanXpNFJOjWzz/9Btmjx2fwCAhjfo+0xD7kuECGx8Hn
wA7dU4Pt7at07eFTdkW8cbxmeG3oVG5gCqaDV6btqW8GFDQ/8edFGDx1rOI8qHZ2D+T50ANDpqA7
z83DjVB1erJcpAI37bC89uFQHWITEhnrWHS/IZUDF2xiWFF0Cek4OrX6PdVUgXTIDvVkC1HqVJEB
omfsSeuLON7KITL3QafMs8R4QD2Q9xh2muhYoYO9MWb+3Xt9e/bnSq/L2AjPSQpIphSIHrOI4idd
dMPd2JHDrnKN9y5nGI9ijK9jwExFHTLcxTxsTmaBDs84/53V4vJC+6S3s+8bD0wl7VMURBk8aiGO
Xt08N+7I4hiZ6ndMBdV6LjELmtQbDwQQWaDQmLfJrhg6d/gJa0Yjq3IAzsUrp+kNvXLLZYbx3vSC
dShQzVQE9KYequQyZDYo5NLOfphGkFBJa/tnKXyTP33QKogOTbwd2+Tb5L5dMREbn+mMwCMrlLxA
AvQ3XTwEJXGDNSpEi2FGoaTmQUJQN4Detox3rKGM1l3QMZw2mcONFSBxhSULLzjKb1jZ4GhE4H1i
yePWr5PhEMHxWI9zGJ9c4B77Oh7SY7Ho6fEsx2+rmlErTR6TFBsq2ExLiqqSbAUhE0fSrmxISBlt
j4GhTeAqxWpuDxiW+1PpRtMPamp/bbjhmxBOs+3r1D6GQaDJY45Au0TiyK3j1R8ugt0GU16yhWCU
q5UjPbztU+77hJmhHSaNqXAnw+GwFDbCZIhJrruw6nHUdqs6sfJDllqPZu86NylAehkz3YAfXxxH
shxERJ+gsJ5pMoiHR+5rOyHEYOjDo1IFyc7hw6fMSJ7TNHvvhekckmbZXq3rx3RwPt0+73gyEjcj
PghTLqpe7dFK4FqYxWNqFWzXmGPzbWJJ8Sqo/ILLfcQtVroOWwadOlj/Z0NHarRO1V2tStzULDaB
ax8XDQdV8BDl1X0WkzuZ1XUmIuGEJLeZmtE3qzoCap6u/7Oy20pFKcFlIez7RRiqR/erQ3xtZP4R
ILXOOmV2TlU6LforVwB5uGE75qTfOqOpH3SCOY9s6mu6kMds/9Um0rzSTtNuyGRkm8hCP3er6kVV
8BMWrUi2lynPIRAW+yKunl1Zgu/EpJRla4DvW3y/L6nuFjoYGTCsJVGySTFfg0fQH75iOAiS4fYn
OPO//gLlbP/x33z8q6xQyCOl/+3DfzzjWSrz/16+5v/8m79+xT/2X+XlE47Xv/+jv3wN3/dfP3fz
qT//8gGHJbXZrftqpsevtsv0n98/+iqXf/n/+8n/+PrzuwA4/fr7H7/KjgOY7xYBfvrjX586/v77
H8KGL/pf//P7/+uTyy/w9z/OE8/hudWf//cXfX22+u9/BObfaMdd3xPCDGyKQeC3w9fyGU/+zfIc
6biQQIOAgC0IUkhuWv39D8fmUzBJQbB45FeDZRVJizuLT9nyb8JHKfWFJdzAMm3xx/9+cdd/Uon/
+ffgzfjXx/9RdPm1JEXS/v2PvzJUPRn4kMpM2/a8gB9CFuuvZN4oFpnJM6w+FNYAQCGv5HZ2gDwp
P+m2/+N9+X/8KF7lX8nPy08LHGF6tuUK5jau++8cYKNIqwrD4KFtELc4dOZ5G4eZsQ87yzrYVYuB
xssod0bW8R5onYbjZA+YSKYoOs2mip9nDU5k9PT4gDUn8dkGo8OtTmpKkswabMYAnb5P4PN951GC
q6OMGEnjgsND1lYZyeMiNtofs5MsfI8W+ugayyEjqtF+JZNYmYhisfOWzG362bpxAvCiDvQNmw/6
jyB1RCdG8JvgYYYdwe0Nhpk5DUP5Z05C9CAhGdvsWJl6GbFg2cArTPEtzM6/cpYC0yBkCMwkL5G+
EShyA7AS0JnqVvpVfPOUmWzn1vduM/fdfZP77Y+mp+0B3RFupUWwbkWDZSYr+JbZs6388q0ta4NB
Zp0/ANAascQbVvvGyFzuw4Dn8hQWgHrBinEOJ8Gm6AJ2hckyJ2uRpugCiTLHA1xNVMRYGNNTLMvo
aySoci4GpHM8QaWAQkRaA9oeHuJN0vXzp+5qWGOj5b4i01FLZVnwW492/2xqiBOJJ+UDkTHxHEyG
c59h3SwwCDvFfVJxXuiGoQoKY38MO5isjFTFFxFSZgZCMyZ16rKix00xSPZaxb+jHn0fSY2NyZ1H
v55ZZkNlM/YJYm2UnDWw2r1MJ3HOW1pJ4XpwM9Ik7Ffd2FYEvhhBv0Gw7Haccii+CeLRzUrM9mwH
st/Zsz+CZJaZ2Ne8D984Qw2GwvkiG4axvgyscq/W5sC7GrT0zbnBsNFFrfzBGksZcOb27i/ltcWx
IoJ9tJ3UdlYFYVmOp4nEIlNnIb6NavBOHXxWGq5SfFdOzHqNhHTrymKrNAkpSCiRTEmsMeusGMeZ
KH8keJ9157h3gVFit801kPie6QfRT7/ZlqTpd7pgW7pZgrRkFli1zIy8FmJOndRgZyl7P6y+D8+q
LfCFlbISb2w0dHtkcm6VoE86FLRJAdT1mAivjCA2g1VOYv4HtXJDYIihZFqOTgoSJXUO9KaFj6SP
EQkzVFccTCOmgQL08Vwz69vUWZHg9+7l28RfdxPVFcyRNtfVJoyHZIOEzwEW9U66YQtluulSWT0t
uGFOvaCffsR1NbAdqmHdx0a1YOG90onPLBERux7la627wnxznNa9GtLyKc4ca0DEz8IrYZHk5vtA
a6rOLA4JvB6UJJd8kEJmPZVFjAfbn0xw+r1R3sK660/4UKw75VGtu17iXIuybS6th6/RhUCyTVHy
CHG05p0F0+dOAl5/y/Rs7KeaB1VZawcgweQfvTxP9kgm8X6eAW4McWJfVd4NX9HQ2etiyOT9OLjz
1h1keVPCqF9bYx7ORmty+ZIwt/YjneslT/yEtUEG+ZSyQAAzyVncrLQff0yuSwoM613+Ev5TrmKd
4QHMbqCZp3eVB8opiMktG8XWJenzbfZyuAtamZyyzBvPYTc6p7SnD7er9Eeih4r6pLdeisBgu1bJ
CGGdiB7by1Qv9e4wim2mIG0FUZIeycCILUwh+yVL4xDQcgpYE3bCZaqs6q5MyOjiGp/OkZ2Fh8DM
GdawCNEleWPnelthjv4Iurq791JVj1sHms/GSHv6lMpSV9mEE0BVM3lV1jzfxyr2ece78sXmUDz1
WSnudNlj5rHhNv2eNNKvxQUQVq299dRyPQ+G/0qf6YAKLrtTSqm6yrUVnEMXTWjkSNk5BnIGrLJZ
XxA42QmPzzY5Bs6SmggSDaAhjP2rVSfux1AKyYoWktMr1Wbzzkj6+uDOeD4YJ5F67hphvMUx4AOz
CW3CSbKYHlrLQsBSA6vXiUyLj8oVGFOzuKp2BoAUzHdOvxVW5B57Xw23KB3ak4xTCL74W7EtC1KD
dYnz2Anll1zmuxSBuAhNkeHrwkBywFDkIRw11a+4K5tdV7n2wWsJOq1aor9n3M/BDmXe/ymjcb4n
CbP3uoZBlLeIHBG+rMil0Qs7SrbEmAFLd571yEUm79lJTh6uNWqOE8svi3XaUYGAcEJd0KGAvmpR
Y9NytMVDRf7xreqG5CsxpffCfK7+cFi9J1eYTSGbtLWNjNTPtT5JViP/MKrcvbfDwCCcNQh7i8rs
bdukdM8ssldXAlWGXLtOULerkrjwrzIP5SPPz9jeFF7HnDRxioszzAKxCu/gsUu65kYOgNFz2WRy
F1ASbguvVlyndfld932E+p9R6zIAtDYZ9/WOh1fHLWczJ6LexXlqRtUuU/iwLJm6h1m3+WvQTSRS
gyGHCj77hDXVGLcLak3s01K6FxXKYFdH8zu0S/jsGlbqTWehOqnK6D+Lum73FnyEYz3q7pAPNlA6
v0U47lM0KWbU0xbHMtllI5T3EotXtB6ktRyQrsnaA5b6QPIl+EZ06RxZBihHL6zw9dkDbG3JSh3b
6A4GeJkXZrDYICxlvlqZBsRBxOtcC8tYNwbcdJOTBh3VLkBRSNWde63tq5G3KIIsVEHdJG9BzGzE
99/WQfAcJX3wrp0hfbasGWbJVC5Ln7DOEwnuM+dMMHd8iaseEZqQRbal+1fkA0IHqmAByNaB+1ph
SiSxfvNcbWx9JxmwjmTOcJBAqjaWa+f7aJL1vMGy7p9oRD2PrU9Te8G7kQ4rlTfjfJDAUrFAWsCJ
gUT1vYx/DJ7P+ZnUFZktQi/uQyyCaKOkXe2aZBivGXbeVcZaoB1uJ0JvrC579WR01b2rrq3269/5
zAaCbTv41atMO55FA6HZtSRTf5NJ5Oz9EB7fprRi7ituZXzl8BVZJGztDfBKr4U/UHlkUVl/RwKA
vXIY4vLSpXfspCwWwom1j6Miu88Rsi4qzXIYHXW0YcSAMxK7rH90iSARQ5lt9eWXREDuygIEy8Lo
q3GhSZJotZUge2g3erKY5ZJhTNLoYjVpU6+iDNKWcAbz5DttBgnQA65nwZ+C02wRrmW1X4OuibPP
gc8at6QjbS1WlhMzQiHrkh10zeZNLjpl/BwCRiaijYzPMEvUPUVmv4w1zM7b5lF3zPvJ23q8zWRU
nJCETumnp8Q1m3OhcULRnyODFrF4myxbX1Q+z4+ikPVT9efJVQ5Apeq4RdYTpnm1AIN/cdwPOx4Z
asDqXWIYh9N3sKm5iJwQlj/reoItIQWTTLdgaGjlXvxLJhqU0ND17MEofWMxiuIZNpto3w1pCQDN
yR+rqjau9gDIFuqVvWEK2rzUYKVeUgzVXxbg94hRJ4FnIyJdGOUpAqrlJCzFza3mVRSZeioH5b7W
dTGh2prC/SbvJw+KDOZNDT5vsuvZyaVJJAVxOsdHownVLg+L4KFxZg411drmYWRPAT/Im+BceNP0
Q1cMpyMRglC2/GhHncBQB94pKfEWLvici5+x61U3z/GsB0cr41fHkEjtlGv1mxYTvL+ADuZtQVb7
KcOFX6+KCThBNI3uWvRpNuDgbQv8ukDZGrvBGiat6llVMhlXgCVsxi+Weq4BHFxFToJlceCMh76J
s70otXNiHVlPILluTmOGO8Rq2nmbxS4Qderqq+uRHx07C+ZAvRi7x2gY99yC3jn2VH6DW5A9kUMS
T26osu0gEnvTo7McPcFMepV2lKfrsQ7y6zRa43scRgaaZzTdomDSX33sNafAGLpNLRTlA6PM13KU
TbRyRjN4mpKueLLtpq7XetTWrp6w75V+jnUTJuahDtLgUBqzsbErAz7AjGcChJCK433WkvwPlpTG
TlpGuLFgkx4MHI7uip1m/Ufmsl95bXKKboK5MRexRTmQzkucUVkDj3eqeuR2NUpzU5oD+6UKu1hC
M9OosicXVmqwEq6pmAHFjvoIZq8bdw2T3mNqMVfE4Obj4mOzbf5Rm3O4zSDvj2sjqQDPsS4qw/Nk
JrF3zmx32GpDfA64Fg/z3Cjm8m23Bn7g4EYWTE4nOSwu6fexHxx8Jfqjk8mNuMBz2lh6T/NXsQo6
KC6Gqqt+T0lfXaYWrLBh5CSgVOVdZe1G9208B6+NGPBEYLliW0UItSl3FtjPlGyZfzAKa0qF7Y/w
We1Iqr6RVX7Sl8O95ZKExHwrw5Vp14DXuYI2TRO924MdHNyKBJX2mEL3YHUeJrZ8h14Y7gWY1o9u
SnDKxo1+wC1I9qvUnbhPUy8/98tuCSPvc24WtKoTFUjobGRAlDAe4Mus2AZF39+17kAGPEjCCWlr
bKONZrz8VLeesS+Grr3n7MqZTDQwDBW8nmRdNAlg9bCsGcp0zWTPO2Lo+I8N25pfWQ3T6n1ciuIO
2Fq/t5FyD6kI2u/Q86hgJQ+vER+1R6wVePdTAEQQ0Cix1WWKW1TNGtotWRc6ZPHbrdMGdPqcV0h2
uoN+NAPy/a1tR99R6XB3JwToqJn7iqwLDLSr4jVgN4399H7UfoqHcuiCa0Y2yT7mjZ+B5SPFQfjM
iYzu5KPlke3rgS0AoStpWeQ4BEdvBHu8rUAJtzsyBqreOhV4ky5I8nfH8ln54AMN7BkNjbZNJCJA
iYXsT1BY9lb7nhE7fiD8JH+HfcIrh5hdfA9p2jCsVtp+VOQCy12lMTetTMfCdi/z2CZVMMLqsUNf
mYss6WTsO6BfhDIXew9ZVdjEqFv8mSVzVloEL6nuCJ/ZH6aYzCs9mwNa06xerYqAcGYUcicrzjoX
b8ajHXTidzUzqmkqAb+dvXSbwMsrkE8uJhWLo/UBf35wQZsUHG8s37nmhuWcIH2ANA2wYiX8j0EH
iwlM1t07BbK2COSTj5uPfPsowRc2lZHeMwiPzGMe2YmxxSIGbkupiebb8p5ImYtnAsn6jcu6u2DA
HuFDNtlHZIXpkUYdF30L7o5dKVF/lvYQ3gBWOaCiVFrfkM/qc58xppiHQr/EXRX8tuI2uRuSsNi1
05CfVd1q3njbAKs1gGFNnT7DsQAVX5Re8pstBJiX4U+ebNf5lQbUA2bFPCVYnGBq7pnr9KEZ/i/m
zmQ5bmTbsj/08Ax9M6zoEBHsSUmUOIFJSgl93+Pra0H3Vj3KLxGwilFZzpiZDg93P97us/ambxBC
z9sjtIiOx02ElY1vZQX2IDNK/ZFzkX4XWykX50njyBtZNfIf1eA0e8fuMwA203j2WZm24TjwnNA2
VcZ9b6tipBDj/5L2Y4p0uFDcsB/Dc5KRXVf4gO98b6pfdNLEdl1iqLe1lTW/jEBl6tYk87uXV8bZ
4PFtX+FtxFQ3+AYMohaqmon0L9pEHN+O1qRzkFSxitnoJBU8MLs4Dwn716+OJRenQdEwfcDDXNqN
Q9TcF2z/7Y3Di+191AQxyUuoNQa1ROPFRfw4bQfP79WtCo0j34H4ifmXEO/DtuJTNtf7lj0laL6V
7L7Q5RI3E2XMuS8EoMHNYooPT9QZ/ZeSbNlTqY74XURWfFtxVXMu2woQr2whs0D67w3PcjamD1GU
dvEu0FKEAKBtzoROfpATXeekXaGtUlteczqFpySptjDE4CHB5cHJuJE5J+4bHrJd3SqVl1FJg1M/
aeMn4KjxKVLq8m0wIU9jIctlJttttla1CmA20pNX6Dy4yAydwiMsQ1RWlOpGkbTgc19KEU6UXKrs
StsHsmeQiAm+J/SA94MiAb80NsX3zpLyF3Z3083khN23qhmTX45UFgk3mxYbxXDk8Lexciv6NdTz
g3nIg6arKMH4GmTtb5tz5JepSMEcKNjXRVWP0Clk4kj0ST6qOkkfGqnZD15Pit+OZMvoCDafezW/
jz20IXAua7n1dzIJ1yDpSBuF42Rt4okd3uiYOlr4RgOx5ie0NXcVDUc4wKDkR5rRo67GBv5VrXEs
LWvY230lPbZ23n4uQZY9FaHXfZFQqj8ViTWeOMTo2yytnaM/saVD0VhhslCl6LB0A8hbEJjKOfbB
d5rZfcDVaaqm0S3sipg7wHYkpXGqXqGUTRU2ViqeJggi7prAzH6ojdLf6C3P2Dtkx+ouCDLpIeIB
7tGZ+lmGiLYG/iNa8rzCL0BG84MSCG0jNwObXJufFbkvuam63DprdgKQ3kEkAmTROphhmz7BjR7c
3k+jQ6Rk6isaeeteYRNzw2YyOVpmo25n8vww6t62bcfgtlbsklw/aIOSGflnMMDqVyfW/Ye8yt6M
uis51g8hAMrUc0euXF6qunF+cCk65/aF3iECuv2Ql+WsdTaM33GSdE8DN4sPXLfhN8RT7bGqTJ/L
VCPgjtgwk2OBJofcYr9wji3vqVz0DH74ljNztLuEO28duJvW7wMpkm4cB/mPnpv5QYoTGFRJrZNq
quTDraaU4Mj8qfonMRK06RqAqTqt+JtcmIde0s2To0jqJ5PZ8AvH0oxL9RDAbpt0wa1qA1hhb50j
C+Hl2r4Lp1w/5qoGZEPrmt+ZDpyTElGSgU5Ld90kkx9UREgRx7i4HStc5zSeO5/qLuz2ktWZd85A
covRTaF+UIJefVZMpyZjOZuOLD6Jug281voR5kV+8sfIs5ig+xSmrqqYPrynrgQlrqJxLXTUN12R
KydSddtdHau841t9cWAVBQnftta5YDk/NAPv4thVYArRQVjclOxGgc42kBf7qju0uTS6/dRyy2mP
6U1pc9CvHY5DRondcmSU2VGdShNfgDxM4Rolk1bty061YYdIs0dyB901IaMUuyg7BKmhk5hIsozn
BjPYYluMucqqlZk/DN1XtqmCh2lUYZhrhgnv4Vk7JljDGQkPf2EnP8cc49xGaWKXBPbuE0A3/YEj
/WydVZs6mdzQLvBeqTli9kPs/ZRDjxuHzvNnv2A/D14Gm9R2CNnDP7zmkqDfIEK4T0gJ3vlNLr02
gaqgGJTUk56U+te6qyOIDka2T6LW/tlpSoLiIByA73Ts6Z6knIurDjWUTKUDDHVKuaQNJUuezviG
Nj9CS8teEvDsh1YbAN3K6oiUpYCxiIGRsuvBHpCPA20uDlQgW4hFDaABkTEAHUvMykVLL6NZDzFR
6QawGTd9ELXkU/UT0lbWVayHMscHjQJsUg1DFFl5XxtP9px4UFdj+7mbkyVsx+rmZKzeheHHe4RC
AvxAIcV4rxdV9lPuEY1UjuZ8acPSu/PAJpBhC5khIGnDar55SYFdCpLGdiuxMjyThxwcqt4rdnhA
jjhlT/1rPhMbnckHfkvCd4gsvfaUJ8XO9CdeqbRdDw97b9XO9ODMmF1b6fN7J8SjAo+d0tlasZN+
y+NRO7J4pXe6gXnL1pw4hWDeorPc1mA8tZDcibKN02PjmPa56iyVv5nRrVFI5jecpyI8FJrwVw/P
ek4dVbLTOFjjS95wDXLU09leZi7jN9fQEbzMwTtNfc9uHqsOVTvKDiDbo41w8U5xVOenkdj1j6LC
HYGkddNtg177yaiuvsZNnblxm3kvY2s79j3CXPUuiGrkVZHJ1JB1Ecv/GIPvNgb7DJQfiiNXWY9q
AN83gdtCqm3fOwc0D+WpMyS9I7soY9sz2PPliG2jkLKTAA4Xqr2b3sLZtk8S5RMTLe8TqRcP4KnK
WiEH2h8NMM2WAyRzcpzkIfKY2pDa5fFnHnDrT7Rk2G59MmjIW1anEbHwUEmgUOOqhv3lNf4NYH7M
6UwUJnfpVNvtKWjj+GQg11NvDXUgi8j3YITWVruH0zNuMEOJv0q6F996slQ+pWXLU6ERcrrOmJL/
kSMvRUI2GE9AgMgH4Q033VUNSvocbwZywcvojokKCw2zjZ47tEaf/dZJP1mtZXzjGdTDY6hN9ZfK
m/OmgDeQM9WDfCRB6IcfQmceSO+iPnL6Wkx4rAQNAjuCD7eQSKWhfENGft7E3G/PhrNUPIXUErfP
JSZGx0o2anwCq+wxDnP1k5JjWScrEYlDGLw+KI0UgpL0x3OV+bCqA+yRsO5JsNNo2Pj7o42QhBtK
7/OYt+1egrUKTlk23V4b0dsqmvfQGoZ21xZOTgZW7UCJRUuMv7sBvb4l3R7le542t0Oij+OmtUL5
O1kYvI8Ztn/Etce5cWw5wX4sNQ4Wz4w/kq6tb9jdcDAAYHjTmqRIFCiKHivPC+97VNTHUVd1t7aB
5Q52OJ6jietPaWxUqCLo6Ic+Gw68HwEV19UkAkidcXvXW0ZwgC/UfDI7O3uxrRjNMGfafOsrZPNn
jkRWl601Lgcwtdv4ch8BKPLyb1wYjDcJ7y+cfpMIxEM52BwaRse64w2jrbZe2eT3YRVoj7Xeyk8G
pH9y7MZkfrGOajqhhCzjmcPXoim0m7DS1XOlDSXpQz6Ke8mzqxdNJs3RUiTzt1NE6k3IndE9t/D6
feAnyZlUXFibysh2mmyp+LcNku7cp45zw3259+plbFE37A5T0srHofypp076WrKgTpzXMYvHKIBF
JYKZeZQajoXgP5PgGyew8jzGSIsDUgaesrSvP+dJUoJOSZxPLEDR77RRFJcUK5gPETODTwiA8hjU
ry25KOeSQzdv3dEYvIQl+LB5afHNQ5FIsJcUFXhuUU0KoIZWNs65hpaSVJKk/tQCVbpDjo8XqgfI
nvwQ515CyHxTGanmFmE48EbCNbhSJL+4TWefKiU8QjAjazsLkwLs0qx8Z6TGiSt1kB9jxs04uYvZ
z0zjDoWEUOV7QT5EtZP6orqRcZ97MCLf+0UKln4fFn5HRmuLhJL9tvlPC8Xy7OmtwjkNJhuy8FT1
HvCX6n9j4mlvw0bhXr2VtVYi0UIK/K3vcA27lZNe/8dghj2GudEeeKpwPpF9DcUtQkDmBekQbusm
b+8kAvAt4LmeGS8uvraWMp4Vdi0ktNth/+gHDE+mQfYSVuuRYGnZ5T9cZlqwgWV46QOUNkOerTB5
JjgXFXCJ/1KHpverOPCPZqr7LwbIvrM95ukNwqfy1ZAj3HnSQsp+9R2yJz/UB5eDnP857zAzt4ve
3wPZ4ZTSTr9Qoef37PEynwMj/nm8tErNS67rvCVzq47/UV4b5HI3ofpmaIpM9oylAbaTB/9B8mEe
K/nY35ewe++GCM+7NFSCF7NNu986HkSfcJaFcVPkNFs4FAmZmP6dyrXbNz5gHFgGJHT0tfQ82Tk7
SKtyskNnY1ynd3VwL8+00UnPSewFzHRX8TaLxLqyPlnNLMjisVQ61eCaXga4erdSnmSnlos4BGZJ
eODio+Fc2mvf/qvJ4tSvFSs8lk2cn0ceuh8im9RcLulgiEA6eYr9dsC9sWx/Nc2QbsNgyN0ILeU/
nMyGQ0ge2a+89pFlhXJvPBqV3L4MvT+6PL9MPeeBDnWZooI7w08mOGqeMd7TzNWzEsbNpifT7jN8
MetfBsj/Tzquu/AncPn8dyOqtP4Sdj0Uv7KXpvr1q7n7Xoj/5f+Hei5DRpW0rOf6X1nzvfrZhD+/
vxeB/fmf/qXnUiznv9Fl2Y6mgIyxTIPi/qXnwibjP//VvwVdkin/t2YAR3EswzFURbfRPv1b0SXZ
xn/LhqKouoGwy9DwULte0iVRtqWTJCuLtti+2qEb1RuXK0zcathAsLn1sYF71xwfyLg+8nA3FR7h
/1aKxUMJ6BH0Hr60z52hcht3z0y2qe2HYUKY3Onby99R5vr+S8A2y+7+z+9AMff3hyxUUF4h+R0E
dR5U5Dde+BpAc3X3wkvcFiwgDzX3Bfm9l7/3tzbtfz43G7u/86bvOYeEXGG1LvJNriBnga91xBbt
lBbB6+VPLDXd/Ol3n9AHWFWBDSG1rUwoUzeGFe4GpEEzpkjJQUmb1UonzUK6j9pulvu9+9JUq6mv
ZANA0pnYXWG/TjbIdT9C0O6ZGn47pdbXbkz2fUUWBIafW2XIDkal/G6BEQ9Gcr78qb/Fif/TJdrf
v8LUlJ5EINrLLh79AvmL+QCU4XLZSy2k/l12gA0dL4uU7Tsv0fRD9m8vl7tUZ+XvchPsKmRQXJ0r
Jy859uOptpedm+vKFiLbG5Gq2yNlB8ONLD0P0mun3V9VtC1EdZ6URa5i7O3yktiMz1rmcrN7ueiF
lraFOJ6mHmyKaoGE1kaSvf27RJbdy0UvNLYtxuw4TG0Q2jXg5ezY2W9FqhCy/14D/5IyL2tj/+/w
s4VwLQfLVNU0G1xnlM/qZOHi3p4Sy7+yXYQY9Xx0E2VI8RGg/fHeL66LmnmBeR/7iBFhAJodIxvF
V/ClU11SH1eCf6nBhYiEb5SUaZTTJMVT359ikkaTK5tDCEjQKBLnDZqjlUg1ILfSiv+5PEqWBqAQ
kn7JousFVNroyAf/HMZfL5e7sGLYQjj6mL41PHS1rtS9yAnCugZ1675Nr5uhLCEkCzvJWxuZr4vo
aKs3FvjNtTl8oRstISRt7lq9op3XcLK6GxI2tJ0UfLncKktlCzEJ9ttslCQd3MB+yNOXvgdAUF43
tC0hImtrzt6TqfeIlV78Nfce1Oa6CdASojFECauiTBvY1vwoSpx10tcQ2dnlNlkYKZYQkqODRZvJ
e6Ib659qdmQtrNPxZ1ytrAsLA9wSolK12ZB6A82ijDAWo2Kv8YB+ueYLWxZLiMqgBhej+AxCGYEx
CQRvoy89WQq5nQ6i70K67yVIP5e/tdRKQpzWYIy1ROVn2PaLHN/b2k/sQMrx+XLpS+NSiFbJMDD1
TOgDn0xAk7vz2bdR05SVLl4o3hSilWSJIQxMKh+Fn0FZy9LT2F03NE0hWnOlG0De/hn1z0X/aFWI
x/qny62yMHRMIVp5wMvaBiiJW3JpvfG17C7M1JfLZS81iRCtdpSQFmzHg5tN92r9YLcufhuXi146
HJhCuHIQKNoQTbprl063VSzlnkH6KeCaI1dGCZI1WQOYa4zWnBIXxyvRsPSL5lZ8t62GQIwfAmJM
BDgPhfzZ99wiXRmeC4PfFGJYyvw8xt5iQAgOn6n43antnouXTdFdt5yYQiTLIcJOlFD0hlG4OZHF
M9jlzliquhC3IJ50NfcCZjf/rslP1vCDx0VZ+X659KU2F+K2QFjqdVy3umZxH8VfO+1sOSsVXxj8
hhCzRouPLzyWzo0ikNdWADevIkV0c7niS6ULYTuYmdxiTtG5Km7wVdFDcL1yZ2oIUZvYcWqpnd66
udLfYnxJJkJ+gGW0MhHPv/+D0+N8s/F+mOMjR9ZzRM2BL+6Qh6AT33bjD6n5jt0D+ew/HC+/LqIM
IY474Hed3s2fUr61xSGP3iZ75SS21P7z398Fq0xyzpSPFJ1zCxjgyLJS5aVyhUjVlWAaMPTpXAy7
gWgMynWruCEEKEJDQPOKx+QSPFvRWfNXenOpvkJ4thUsUXwYOrczG7xtEWoCkL88xBdi0xBiszIC
mIn4nKJAmLU/u0Iihcpa2ewt1FsXojMi63Ec5s1eJslc8OYQCJ4q3Ou+XlV3XQjPQq9DCQUHbN3s
odL2tncgG+hy0Us1F8Kz7thLcnPOyKviXdNClgTYel3RQmhKal6aQLa4FAODSO5YvTL4FuZwXYhD
L/FJgOsgDTtRvlGaGzX8QTICFLPL1V4qfm6pd7HIS0xQDfNM25KDLUuvhf65GtDLNrvL5S8MRF2I
Sa+JGrm3m9LVsGQ0nWBXj3DV8unK4oXQdJA229zmdqgkfAzEftYR1huPl6u+1DRCeHahohdTrHVw
jb/rGM1Pd5Bxg2v3pboQookS2WUzD3MpvLWig4yyJnC+XK76wjjXhAjN5IQXtpZWR+SruVVWVqeG
zNaVyWVhFdKEAPW96N/zbBfjKI8Fny39wgcE7M+thONrEd/oq/caS79EiFhLxc++9fglsPC2Kvwi
DabJ5UZaGJra3O/vhj6GybYjST53VO1zkx+L6LXJr9saaULQNlOemmaB6XNB3k/KltfALhBfp5UN
zFLN58Z6V3Ms2/qpR4XnjpOGMFTbtSnMOs+7bsrRhJiV0GFFOAGjzgbuB0tEu4u8ew3j3uvaXYjZ
Ua4HWOA0jg2Ri+QjMmOcsxkW++uKF8J29BxJ89Sgdrv0WxkepejFDtzrihZCdpxS7CcVGsYa77G6
ivXnYe24t9ClqhCxjjbJaLPy0i0NjnugwY3tAJLt2ekz+e2q2qtC2Npk9if807php7x1vPXrfvY0
2spKuy9Ml6oQqU41kQntJDje4WyY+DtVJiGfFFVrZde41EJCuI7KGFTQgehX+d5Ob01SItauaZaK
nv/+Lp4KJ+hJSupKdwS2L+GHqNr50TT8w3UNL4QrOku7inKKR0xx6/nhLzuRj56mv14ufmGKVIVw
Dep+7CStQNsc8VKFf06s/LiuZCFSw0qFkRqWRGr901RwxVT7lTlgHhQfHGRUIUg1QAH4MDGt5/DZ
yuifHKlIVDxm5X2zFlFLzSIEKxC8MEUSxsoxxrJbp3im5Xb2fLllFkbMDAZ5P2IwC3BQYwDol9Hz
bSwL1bYx+WSXtvXaFn6hiRQhXCOIVd1EljpIb9bURjll5G1WWv/Sq6FrwehY6QploaEUIXB7k4x9
z8orV3/zn7UD2ewR5gN3/qm8BaJH+samcON6ZdFd+pgQxQ4ufbIhjTRcgKqviEdvk9vm7nKvKEvd
IgSyU9ZdoJlF5cpP3U7fxvvhmBwwerhVttWG3CE32luny99a+iHz39/NGUGgV2mXkMykk9bdw9ck
Ucg2VvpkqXAhpFUPpxAUJ+zfPB9booksq3alA5aaSP273imOsqlaoE8L1TscvdXm5PQrp6uFFUAR
groOIuQYuK+6Wm3tNOPLyD2ICoewvbLJhYiWZRxiJrsoUOmBiZoBfBjQX+7NharLQjzX5qQ2rVcV
roc/PCIzGUWqduuzFF8uf6FDZSGYpdbBA7cvC1dHXohub9c66krRS1UXwjezfLIAByV3hyCFeNyA
LvsM/TrF9+Jy3RdGzKzOeT/S066sdDOhbcr8V4HNcgHafWjyleovtYwQslbU+VbYDY07GT897RH5
wuVaL5U7//1dfOq9bicqaf+uXD+n0nPurQzCpelSFmIztIxwhPbSuEi/9tGjthuO+D9t6h0Jq9tg
3x+jK9td/fsXJA5gI2RohZtIb11zM+HXYK78iKUuFSIVwHg7VaHNqTx6s0jBN4Pnqfh8XcMLUQqh
XpriVipcBK+YKARniSyby0V/XG1VVDhN6KZ4K5pwDyjwS/1eNc8JAKjryhYiNC2KQgYA1bgjpoNK
nRy6At9zuVvpzI+Ho+oIUVrX01jLKVXnKX2LT/Y9roVXHddUR4hPpdOmrM4oui5/kmkE4hnnhXO1
GqEfTzCQ0v4eh1E0chVCSpKbqF/K5AaZI0YIuPKVzv66phdCtfVGiSwHRmOLFXxawwwzx7PamCuj
ZqnphYA15C5rgEVT//QwmbvGXqn2nw3Sf25iVUcI0KEPpqBq8IYan2DEst9IdoBddv4GGxa32k9b
ZT/vObyVIbQ0+oWglQej0aeEfijzL0UHTjX/1q89sitzY3z0W4SolVu5h09BI9V75WBuowOkNShz
4RY8zl4+pvUWNOjl7v6zH/jgW6KkyYMS2oO2mb/lucatcpztvLfJPfJxt157v1jodVHcVA514iQx
Pyir9kBdNePxcu2XyhUC2SD/SqlkyvV5lJoKe69Cj7quaCGQcwC6sSb1lTskt5r5pHFvdLngGUr4
Ue/a85B6txgWhZMWSiOzWXWDx+KQusDLt+Ej4uwtNipr/TqPlY/6VYjjOJCTvOj4SnQKj+m5OU5n
GDFH/9Cu/I65jT/6wDx43/2MCKV5PWgW53SrPpOtgol24YJMPYAoggcE5+hye827vo++Mzfju+/M
gDMtnfgh2a1/zA72SXMlt3HXjg4LxxRUIH+XX5a2bmQAeGkoyt/Fb/gK1+wgsIU5xA/eNvkaH7yV
QbUwa4haqBJ8LxluQ+VGWM5JzRmc6y4aPl1uqIWlQVRCSWHr24M9j6vGguyBp51zOw1vfvDtcvkL
lRflUKmdWGqmU76GZRMZRGb6Fq296y+VLQRylsdDMrSUnZs32QB9ssSg5NqIEwVRRWCavhHR7M5L
v7cOuZvdtOwQtW28k3ZrO8SFuUiURmmZ3lWsCHjTw9Zpo2KrreqUlyZpURmVQQEwDDLv2OZin0kU
NDfcCJyYMtz6eLl3l6ovhLOh1VpVmFmF2yPOfKlyYw5rz1pLRQsRHJujVBjJSCK58yDxAtLtrquy
ELlen2VNF9IqPF1b0ZOfrmgs/1wcfTDlWML6q0YTnhgK5qPxuLFdbiHbjXawDhhZ7KODvSv26mE2
XQDncGBMnaSVvdFCAIviqNhJHExGGEEWqDgzeVTxiAShZknuVe0lKqSkIDKVweBn9dMJs5gqWRk6
S/sVUR5FigZUkJxcCjyu/9z0AA6FI7cJH/1tscX87OHyD1haOk1hUc5SDkpdT4/j5D1um1PtOveT
W++SZz7krs3SC+NVVE0ZisqDesJXQPRtMbfagmdYWcyWItmcv/luNUszLMHUkj7AYWVHRv3WPxc3
+Unbj8dypTuWqi9Ecot7EbBfk5sZh0m68ra2Ga7sKhamaVEdpfkgOdR5Ii30n2q2s7zb3L9Kvqea
QjBLlaX5aeKXiD/zTU/mmhxv4SZcHjhL9RYCWgPiw8CRC1eKPpfWrT28pO3KFnQ+kn4wV4jqKIWc
AKlRmNw08x+ASiddyo6pV33uAh9MaExKzlrOxEK/GnMN3g2dISe3rSLrkAsxVytdEKaXG2cpqkSd
VAU4UY0gG7jQpu6tw3SUtrwy3uMFe8A1dLfylYUNqSiXqqy887GmxHXprjlhYXnTHwC5nZNtsjI4
FzakokjKAHVD/nxYuBaX2YD9DO8mCR7a8qmvX1Z+w7xifdTZQvTGYR34akxnTz+LE/wMwHVb4Km/
2Um0G2lnrbTV0pgSIrhwHBkWM58J1N+Jcq9gi2I+OrzkWQlJtvnKPLE0bYtSKvi3oC2DvnGbQ3Wr
73MXW7xty8bX31bb9Y3RQvAZQmQnWK8GusK4ta3hwejL29Tg0kJd6/al4oXYnhpPIik14jLH/NoA
oyyUu87+crnDF8oWxVVOG2c42SqUPb5F07NdPOlX7qZFYZXKqUkfPeK4Mp2zhbGKrLa3gVWsde5S
1YUdNT6deOXl5hzUztF6sM/tXXAYH4Pf01ZytX28S9x05c5rYWLShVVZBmMedSMAPss8xhxoktfL
rb+wHxLVVn2FtdWYcjUxqp8s51Aiyqkm8nXWtnlL5QvRXNngbCCnN676NH2dNxPWs3wigXyruYrb
7TEuP+JLdtWDPySov2dvHya+FJh8LJ4+Vf3Pqnwum9+X22mpq4X9tSdBZLYnAoyU1r1m1nfAHoFE
eisvSUvdK8SvBE0LtQx37PjfYCB9a6RXFixErj7ZUaaaUwmCED/UfkYPdWv7rIWZWhRdaTWkm2Ki
uYPTvCXldugYu/Tr3rzxrz3yidqrCpib1Vt8pMVwWgdYtBK8f9QCH6wzmhC8amCPQeCzodbdBuLo
qcFbTt+kZ+/R3mFGwE1OxX7X2EacYdOdMk/YUIqe7ZWVdGFAiWKsJOq7LoIy6pqBvvWbEUvvfqOC
IL5qvIqCrKqSpKqvmPpAnqc70xu/j55dHhwnMK78AUJkd1EELRuEH6Yvd0b5mg+vVffpcuUXrqNE
PdbkJ12lW7RNdNIOMBKOOCW4zeoxfGlR1oRgjhJT64fWovyQa+ziMT5L2+TG3IAKUvbYQO2UlWen
paMIzih/7Sdpolk4zC+ZfnIU2deu/clwrTMez+7aRmZhhp29Yd5vWZ0sw1Q158cEOsbQGLs/TuZN
VK5MqUsbV1GnBRFSB49K8c1XyLEnoCrbycXN6M/2Ze0mdaHDRaWWVDZNG80LKe6Bp/BcHS1mkavv
XUSlVgEODVB/T6xJt3J/zJXHy+N0IYb/mMu8Oy2oZP9LQ0q14wkiePp1CNVNMqwsnQtLgjp/9F3h
IFisOsLu1+3A4PbQ9+QyXgndhSGjCqFrFC0STViTbliazyGmWkU043ukPUbJ+8tNs1R7YSnGdloJ
uGRkAo11VNzmqXKqlSVtKahUIXzHBhJtJBuNa2z6vcq6A7L96Lj5LnPXromWelaI2yxt4iwKqf4Y
H6fg2yjfm/GV/SrEa5byuhjUduMmYfZoTvg6OMVKvy40uijSSnMz1MA5sVbyklWDBp0YNpf7c+Hg
J4qzxsQuAeIyGmP/qcUWT4PY0383jNckvG6HK6qyvALUpqKzYungdzd1oI5gvaaVy4mllpkj4V0w
GWFoOnHGNki2oc2q2Oyl8so2aGGo/HnzeFc0SbRZXQLfdDEH2MXWAZbSVh1XGmWpcCFSrV6plVwD
41o3z2r4KEkgKT9d7tGlooUIndqoj5tRJ0L1fwA2bXTIwhP6t8ulLzW4EKNmqzmh0VPxSX41jQ63
dOVwXclCaEpkh2hSwqNh5GPSdQcY63K5SyvdnwTPdx1ZJDrUpHlXMN+wqtuMl+1gZ9w5brIPD9ra
V+ZqfrDtFIVXjmZxGK34Sr2fn8KGo/5PfNvvtH3m5mtJeUszpKi+UjNLGgODjzQ7eRseo13qWnuL
I2l4CK6bxmRh+6wDjhqqhm5g81zgHhC7l7thYViK4qtCqewMcDFrk49z063VgK70rlz45Pmj77pY
DiEv2jaqtA4SdZidg77d+ONNtCbBXaq8EK5wYnUtwmgAjeRWU6qtPt4qzVpILRUuBGybtVqpJzZa
Tyn8WcbqLi1NgONXTpGi757R1aHtyBn3t9rw3UkxDIX4Pq5MB0t1F4JWNkx4tflcd+tmir+GnuuX
r5cHzMJMI0KmsrxUwyFhPR3lUxeeQmdlnlmYDxRRfJU0ajeZPDi6xkvG+35yMB+zm+ALfvKH8agU
Ky3zcfUVkS01SX0CbpXqeyMmUjfDsLZLmofFf040iijAMqSkGVTo1u54ng7GQTl6u+l5vnnhYItE
Z/p2ufkXm0lYWrsigh9s00yA/g7kzbrmbbMfdw3SQG+b71e+8vEAUkRNVlcCColkppvu4LnmdjpO
u3qbb9Pt8CQfsn32i/VgZQb6+DCiOEIQpwqYlmjiUzrPwMClXOxjaLK14v9smT7qGCGO/bz12dhQ
fnJrPfiMK4wcI3lj7Ns/twwFCip1E+/8XXmzlkqyoOEEb/v3xFd7+OKGEJ/5Tfp5QrU1HONts+/2
+mHWxPi7NcXKUj8Jga7gcaXbNYGu5jct6tZm66+RFpYiRdg4A23H1QBLE1cas33EM5Cmhiur8kKt
RYEWtr4oIQrGsAo6vzgUyqdyvCqLB0Df3y2fzD6FveUXLq5Fm854s/J/mjXl6RxiH4wkEToF7jWX
6okp26q+2vLXovqhYd8QrLwEL7S3CJ2Sy3Soa73hDNR/r2GhZvJaHvjC478iyrPKmCfauq/n4Tju
g23+FhzIFqrv8q1FFOiH7Km6CzCQvElfrce1HctSJwtxPSW5HBWqw0WJdNYKjNG9L1q7ct221FZC
TJuNDVg9bhCPaE+BdrTNlT5Y6mEhbqcET0IlZsyHzbNkvcnl1wz7BkyYL0+rS00iRKtlRoGUatzh
Jf6Nrd0PE/nnK8vywiWbIuqw8tBC5Tr3MXc6O27+t/6wtU/dlqv/bfWGL9CalGCOpA+iQNRkeZzr
jLpp0V/r/1TDLw9zVAVjmzCBUo2JHkbclxvLWviOGMnTmOn50FZujAv1uGlaq/0eVVqI5SBwYA17
M9w5doUy+vXKFxdGlSgmaTqp7jHFQrGVg+U2HsN8TfC30PHW/BvfbYRDwxn8zqTjC3RO0tfcOOrF
y+VmWipa2A8gPtbBu9DvvfNK4us2KcPN6py0VPj893f1Hto8xPtL4obDOKjGo4y7Y/d0ud5/ro8+
GkfC/BDpTY9rjt+65V5iXdbPaJsP1TF1M57rnftZGSzvqm305pzVTXXn3V/3FKCI0KzYssYuKPlw
4riBcWeTwbVG8lha+EVqlq+nQ0e68Zy8of1M77kifnC2+su07W+jI5uMg7m/3HwLY9USppIhtC12
GXT76N2Xxadudbu0VLCw7KMBb0Oz//MLul14Ez/3LqdZrEk28WO6G49Y3l73E/5DG1ZpINQr+qHF
cjw6pdrK4vDRoDVsTRV+QRMabVFPU/5W5z+d4oSCcVMlXy43+0eTEmWLV369r3caZsvmMQv0+tHp
m2Y7KuVvB8+MnVnIOMgN9jV5UfO3hAmwquQinjo1f7PKJ78vNjnuMeHKBd3S7xAmpFSOyxS8d/42
pr99TKXSOyv4BNVKYza/3FIfLRNz7YV5qe9tBQ+Gni90/a1CelRsyztf7g5qYb4qer3rTWWlwz8a
svOnhFmqaUw8GHlpO9kNkHr4+PK4ltvx0eFkLlqYpJzRHr3GTsO30LP2iR7u5Ez6PSjqHeapD90g
b80K3nluPF9utIWh+2dxfzffGqqUeCM2rW95zR1YOu3aycTvaS0Lcal4YXuj1Bg9SgoN1Xb6TsEx
SWrVXRSEh8u1X+oHYU5KcFCeIk/O3+LkNUoQ6kVrjL150IhrxdwNQkinUdPWnEeDt1o591DitWkT
GfdlvRINC+0iXhKWSt2rxRQaJ9/Mv1i4necNCSqDsXKrvFB78XpQ8fT/zdmXLMeNM90+ESNAEADJ
LVkjNdiy5EHaMDx0g/M8P/091XEX+mCh8Eet2q0FCkzkQQKJzHM4qkmL9M1uqy+Eup9nCYHO5p8k
MXWu6n5BgfPkl/k8QlXqbQUPk0fOK4VaEY362pDd0KysmiV0Nrt0PBvjIwd5HsZtz6YfN/mMmiJ0
LYh6DjPnZyHsr+ngbCEqb2/hTILbEAW9ZZu4w7BW6Vsjlh3xx0MJrY7r89a5jHIDaWdoqnQzfH0e
sqjdIj6sd3lsSPLoBldwuoBqM05Hwc/QdHmEzO8nt+KfmJhvwylRcDrWiyOhl8XPztLTJ8gG9Ue7
X/uv1y2j80UFq8kcbwvhvH5LGQlHP5wbvEj6z72pkuRj4/zVpElkBoERZ+TnIStQYgZ1qB0k0iHf
CWVDQxLh40+gapJwsssRGaNLlJ+yfe5VYS9chteaJixnaKRdt9PHmPqrY3Ml7tZn/szPJQRonwua
8Ke5BrXAbaNfPu1dJBGZ63mc5uJMcqsNq0SQEHqnhoD7cVT8q2NzLNwBun0tWk4gBTnzX0n2JQVL
uzU4YAlygnEKxS3XG+5RNTu4jHKguODUb6MN2v/ktYBMs58ZNmadKykgZjGHFDOZxHmZ/MAFo2dW
/Qb5nMFKH5+x/mrfTAg0iEuJ8xskB8OtSl+gBhxmE0UTfRV1vF8NW5HOkRQ4ow4cReZ9L05l4rS7
DYSiR2iKmjqNvA9DL/UVOEsy9lmcuPWbN9zLFLIm8ZcBgoqOv1/iL3Fp3fYRakpwrHKrcRgOpGkd
Q0CM3NPRveHpDC6kpgTtesMpOoZ2czpmvxvHTXZkW5L9TThTc4Ks3waEmL66WxJnDqZ0g7zOLVwm
l4krGK7idbXBYyPOZSyXLbDmrYHclQfF3utz17i/mhakOYppQALDzwUU0Xe+pMV9uyz2foKD3mh7
JQLjSOL3MRq9cPq3HOj5De4QbDJmJn5tDcY8BcGTI0EGAI2kc5ZaJ18W+9ot9otv3xWguvT66nDd
UhoQeEpAFogFTUJbWKpwD2ubukFSs13p4a03RWDAitCsMPyWblUUOJOiqEGs2YizW/Yd1LX4ly1L
iweHpYVh27v4z9+naegn/29s6Hqn8Wd0xp3xK8ccVXiQ7v6eygzUVM7uusE0H6EmCZ2eQXjTZfzs
usm97Oh82lwxn/H2Nv97/Rc0u57auklpI3GTBDjWtrUCYueoHLIaU45IN7pyoG6ZZy9Tz9m53Fob
wuc0e5TMMvG86Ua/LMy74OxyFrepcL1Xi/+ZPfAb+vS2bVTt2ETyBmJ2qJF5zZJ5t4rltJbUEM50
k778/d2km3otCg5+tzeXpd834bw0af3P9bXUeYuCYpG1nLUgOn8dUxqRODu27sFjsSmE6YZX0DtO
IMm3001AG7J1zj2Zm8juBpBdddDqvv4FOuMooO0LYmWV4/GzD1b1XTWNgh4textnw4uZBrJq+yYX
EAkj1MKNYLV37uS+sdgCD4RwAznhRHH9IzS7nJqQa2PKMo/iOORXoDl1G9B85OEs5gqXM7d6RGqr
3vlTIQ2PLZplUdPtLO8nXs619dr7EgK1+KlZhNZ6S8E0oqfawRk79URXCkqb3qm6cG0mlM27oBYS
Y0X31w2mWXW1dzPxFtwSqtZ6Xft0x5t4t2amVI1u6IvR3qGtzNa0EivO72h9fBuTju055Fd2t837
8qPvBofE5miJtLJek34RwVj73kU33nSs0E1dQTPEwKbRq3Bk3y6MAPMEfcfS4KG6oRUk8y3rNlfC
4ClnUBGvDx1qC2+ziYJgfysQUaoBe1DivEoKFh1IEvuGeetcXYm45TY6ApRW1mu50a+pV+enHpKV
gbuuplc5zUFI7dlshqogy9onb6X/fYGEWR3lTh+0Q1i3z9cNpNmC1F5Nai99l3RwmhyvcdiMvhNv
hO/Qs9eVL9d/QvcRatS1xFwLMSSQc4IaKYQ02ztod+6gy9yaXtk1K6G2bFK2JNDkhAd5qCH3LO9s
T/LMKu+mTCJVGzazxZ88j3bWK7bNPafDDtzRARiCbvMjrgCX5x4rxQgnzUDPyL3ie7IMAQQkDbPX
wIsryJ1SSD3bXt7eQaAWGqlcDowexnhxF8OGqbO+gl/PFnXDILB6N3ifVvB9Zs9uazCNJnipLZnz
0hA5I0LdWTkoYodPfglRZ7vfsyQq+YC/fr7NRxUoy3zkPe0awCB/LrvQX++hRxL49GWuTGWTmmVQ
WzQhJ8qcguBom6Cy6CQ2AjHhlNvEsMoaIKttmtUs8a5EsAgukUEsfmzTIRty8OAbrhe66SsoZlMz
ekRMsBAnu7VEEV823XYGVdsynUl6DcSQ3bOV2MN+tPn4WvqDafvReKfanLnmjov7HZYWqeSwhZa6
b6875nW7656js8vl7++ibpXEbT9C+Pqt4cO+qpZA1oauId3ICm7bwa8cCPP2b9IjIaXpt2JwDbu+
bmgFsemaOUOc42AL+tkLK6agK+rXZjkZEgQ6mytht+GosvU2Lt+agZ/Q8hlkg3dXQj/4us0/LM3G
KVBlwYdUvbM5ltfhCeBLUjfB6O3y+cUek0B2c5D6DipITrFlBT01pdc1UUzt00yhV83r2ZFvm1UG
8QyG8Cdy+Zf/UiaH65+lgbDapQm+59lrUDx/9tO1eYi9ct4RWaenyvNl0KXsn+s/o/sSBcmx7Y1x
Nqf9W9WeuTyS9q2a3/p0T6Acd/0XNO6ltmVOcQt98G6zXu321Uq3sLJM5Ay6kS8O9w5tUGifh7Hq
m7cunnbAxj2R3W27kHP5yXdDE3umsAAwkTeQi0aveEAcx4AH3bQVKC/+ZT9L4K9JM4Wsrs+rOxim
rYGa2obJPH+1lw0WyWl68BJ+KKUVTMIyDK/zSQXJ40S7HE+d4mSPvAwm+Vjn/deq6QpQn5SG4Kuz
jhJ843Ga+3lcrFd/sIOWW5CyMu0UGuuojZf14CZtUU3NG+7xIXfqUFTQGl5uzOWqLZe0bPC2ydrm
rc6tb43F7nIvFgYQaSyv9luWOdl83Kabt5hUaKodA9pHWfYAgfHrINWZ5vK77/y9ckcvTV1Pvllj
ta97srOt+nOSLobchm74y9/fDU/BoW5bJJZvcf6dj3/s9luV/L5t5ipSR06F42Noap/Iau1ZebBb
crg+uC62qMT4AnL0Ga/S8i5ZD815PMp9Hkq2X/b1LnsyFWTpFlcJwFZXNGITvvUap3FgoYR3scOR
773Z8Naps74K2zgdSNJO7hk75mcceFhQNN0lKnbu8bqddL+ggNYfh4ZYluOeSzbup2LeS74+5WI2
7JgaA6klWa4cwWsWU/fsejNYqZuTHc/gye8ORNiGL9BsO2ol1jgVmVWk7fhWETukcbOfBxN2dUMr
IXbinsiWZHHPCRH1w7DiOcEicjAcxTWmV4uwVn+QHJlJcI7Xgzwmgnb7iUNhKPd9elNpCFWLr+om
a9I+J+658FEE7HQnj5jS5LrZK+ht+mFZ58lHxeGyvDabqEKX1hve4bkpgaf7BSXa5lle2zwugGCI
OlrJGpIpe3D5LaTMOHz+18PzbmfDe2O9xhKeH+PV7sDqfHrsKiq/3oSr/7ald6MTe5uQj/dwGaIU
5dDttu7XIntq/dlUr66DloLcpW670kHu9zytYi+LZT9bdhoUHRh1V88k16NBgFp8lTpx5WE4fkqy
pN4NXV2ekmIyFfDpRvf+N7j0m4+nhUUKyK1M/0KoYz05edLur6+AbnAFvNswTb2sY36aJySWK2ZN
oVdlhvOUbvDLorxb3lWwbHHlYJ2p/zw5n+bGEG51416w8G7cboK4CPR8rXNXdNHKtxPdbgslarkV
duJt6IfNOmfxcZt+9/658v69bmmNJ6qk+BCzsUjmwRjSfujoV6igBKX9JbFvEcQAUtVuTI9Jv52q
ycI7dRO0xAnxdmk4nensrQRY4faDt6StdR6TJBw3su96U4uEZvtSezEl1FFFV67WuaRPddcGzk9i
/bhu8I9n/Vc3ZtPGzUVqV0a9XQaL54H8PTdEjAs6/n5+/rsFM4dw2QouGxD338v4G2Fr2A/72a/+
D6oPut9QkCmduehHvMKd5lSs5351FqTpyLSD3mt2KNN6OItxMx1wdLZSkGq5aywcMMKeF54fWQzm
J7oa6290g6twTex+tORljZt/25Luq5zsri/xh1LK3Pur83IRdYL+7BZGKv9MVoTeFDe3wfNb7WK/
PiXdowVNtsLiN21otq8EW9/Kfcrqvo/AP3NOmNz3pSH/9TEO/mq3THKUWmVjL6M5fXJ8L3Lki1vd
It51sZKC35jPvGllLaOSTYF16TLH3TNHQ9v1VdDNXY2xVTvVdo31LajsA3v80Yr2V9+aMkUa91Hr
qoq8W9LMRnFYnm3f0bj1WruZ4f1WN7QSWrOuz1jlY4vo3F/DPH5LNlPS8ePd3laLqry8H6g7cesc
Z33QJXfx/IPVr4Qfr5tcN3EFr13mNzPFufjMljLEMepQlakhBOqGVtAKOoIcKcdanKzSy4N08eeg
TUzKg7rBL39/F7mHzopFvwpE7tp6gg5S6MziRpMo2LTgJ2VfA0H9XB83e/5cV9uNQysX2Hh246Rs
OhlBBIxG3jwOQZavdHd9LS8b+gfBRKW6X6qlyYUNV+loEhb257j+2hZQFKueU+9w/Sd03qgglNXd
wglUZ85kRF6revCSu0o+3EQ8hf1FLZUa/RTUBx6KjR1L5HciqfFaOOfN5hnOH5rpq4VSnS/s0nYK
62yDhCOe9xb9tJEHaTr0aZxSbW3cBEdRVzPIiGbJMV3KJ7vpDWDSrK3Kce/jtSepswRDj/kT65BJ
zIZ2CwYr7YLE3prTTBrPcFPWfYYK3BL8fY47AQAEZIptGlL287r7aDZ4lejeJmWeCpTrnOslPqTb
kzMt4VCa8ge61VWAG28J2WI+yqjYhrByj24vg6L+x0kMhzXd7BX0glCUy9SzrLPTvuRpGjrtn+4m
1qKL6yuhtQYPUsKXzMJhDJvk6vAtkH319brddSuqwLYntPFdq0QQkfbnUfqPrjQ1OmmMohZK0ZLI
xZqkjJhTP6JsJHDGJnJLk4CNZuZqYdSataCgclL31HjeSyYsHjp+Xht2M93gF7C9CyJkQrIALIne
aUm8n/blyuOCdNCAIp1hLl76bvC6B6nThlfa6PIO4Hl24DbQ3axvEbCBv6gs9rUVQ96OFu6prrN7
VoEULRkm50bDXAz2bu7MA4meNcIZHTwtF6BDQ9OHIQTqzKKAdHL6trY8LKjfDvmBoRP809L4T0ti
sd11Z9dsAyqLfVdNCLOogT6LhOcB39JAyvquqd3HpjApmOk8R0Frmi0t3RgM5PJvJUsO82rqJ9HZ
R4HqWuBanJeVdaluvC8HK6hqcSzn3mAczcTV2qilLeKOE4m8hE3x4IWOysozJFM0M1eLolrC2s61
scnU0vox5y3EprdkDaZ2ZIb7weU0/cEBR2Wy90VXJ96GlV3KLLS6565/ZPULVNcpO/W2KQmn+w4F
uGM9TYnn4Tso8U+xnx6zy39TEwB0K3D52XfYqi96hqmPFaB1ilOaBRWS0oAtzSFBLYnKHMuf2zJH
ZkiUIWfhGH+x/c+ZfCG9YVPTTV5Bb97GWenPTXymFnidZXPvNnx/HbY6syvRtWZt5bkEkFq9eU+2
OqgGMOFZpqOfzjYKYnPmNc4w4HC8pfeShG7xg3WfSHJPs6fr89eZRgHuOHDfzRP8wGXHcSYwYGam
3KouO6FWQTnoypXC6cRpcOOgmx55n796pRfa1meb3sUET2EXpUB6C7EkgotaFkWbuMi8HI4UD5W8
d2dOg4TE+IWqGAy+qtml2WWd3sEA9xRHglUrPjvdcoyFtfe67j4XSYgGLoOz6n5CAXJbTRTyAT3S
RWLcJxBWIFPxe/J96B9Vtx0J1TKp0QZ3hj3n7qlM0eTNUGgRbmm3hHLt4t11v9J9xcXf3hkKe7UF
LrUthqYPDhGxwOWLCd4d6BIXd5mbmuSDNPhTGezzOodQ6dwnUUzOlfuyVUe//Hn9E3RDK9Bmacrb
pYWVRD0fRLpGaeedfHTEXB9egzymQJuIEZtqMiZR3h+kfdhMopMfjutylYVvKzNn7XAHjYY6OdVz
O+CtsIsNV1Hd4ErGCDzCSy47h0VzCzWOanhMO5Pmnf9RmMS8FWiVrI/z1I77aJ48ESQ9iSiTIRsn
qFkuB3daZIhCg8BvTO0FH8Zl/KACtNzt6szjRX9XjPzRjuV+afnRmaD/sjRfQO76xUUe9Ya1xk9d
XOwdGmRSiNGWjY0rxkvW09DOTYxHuo+4LNS7kVMyQZJzK+wot8dz6T/z8W5u34Z4DiQqsHPbUHH6
IRbwAUoEtVOcKpYGHyDKiNp/2nFvxb+v2+bjMIGxFZwVcTuSlFd2lJBhn2xQXACtXPzHS8gur15l
/6NIn8f+3+u/pnNgBXXZOMfukIGEIuH/VOgqsTqTO+lMpETSxOp8u3FrGjn8n5FYoSVDaBEbzpCa
aatJYJr1DpV4CI3Q4IADsLMfaWvI0eiGViBNWdV4KJG1o9TrQ5/LPfrabtst1CywZYsJgg3YLZKE
zGHpS6Tfq8YQJ3XzVuGLQxejI8PgXRNsojjyeDnc5CRqWy3x83hsM58hlfSwztDsLkzv8Ron8S4f
8w6utRi5LcqGRmX6vd1QijUFiamMRje2gtGkpjCuW9FoFMHqo7ugDn37+3WL6MZWMOqVvkey1SJR
At7VcWelp2Xe3za0gkhrKupNCJhkbepQUmQ418fCxA+g2R7VRlmrJbbfl8CNF9/H8kdT/7AgmYju
92x6E/Ofm75Azf9K7sLqjrRBrfY8JcFYHXrfcN68BL+/7o4uV1O/SRPHXurbLKrG9i7u/uRIwiP7
mI/Jvllfrk9fAyQ1/2sXa8kaZ+ORLYY9JMhf13YyuM0Fix9NX8FoDb2Wqe+A0Wp+TpfTlkNSpwp6
08OebuYXb32HJquySi5tGL5bDwWk6vPdbRa5/N67cQu+tIz1hJzG0c2CAUeTgLr+8/XBNVBSyeua
riupVSZ2VJIX3BUn99k10YTq7KGglPLaSnyGoXtr3HXM2aNw5ratXE2Yytwivc8Q3arlruJHYSpp
1ji4mimlGSGi8TDlvH50vGPMngPeOYGAevl1c2tcUG0ilQ2YoAAXG4UyTSCXlwVb+nj2TC+RuuEV
DxctQwhiEw5G8b63D6T1gi6783NTv+SHbNHc5WrGtKMpGhv7jUbW3XTozhdxn/VzD6Hg/4skjsYn
VQFQnrv9XNhYXVt8Zc2dZydBsRrApP0CJS6t3VKk9ogvyL8NUPSTkXef1kF+tsMabITDTUQSMJTi
/JCZttAvXE5RTqrTZLmhw5HOACHPsXHnc5smhu/ReawSrzYQL5DELqYoLfpgoqFMv8WSBf0Q2suP
6z6rWw7lKBn39uaimt2OyJY8rMI7VX0alsaKVY3PqtlUEPCUZYk1iazy09p9o3MXtPm9N327PnvN
LqRmVLNytPK2hzOVff7YF2vo8VtEcgAGNZWKiWepQ0oRxSPYRcECAH2Cw22zVoBsIcMvcmclket8
y9gPnt1oDSVGzaJahqzEbbb27np3OVxePa/P+DKzD4KrmjctrUnwWFZTxPov7RpJ+1/a7HqTEKHG
B9VOUjIK9NGto4jc5qmbPxfN797+dX3iuhufqvFZcEmnauwvR748qPwj9x5m7AfWq4uDZQohaHc6
Z6YOAk1eQW0rxaG182uykVPllLtS/qhS8SS9ai/wlEDdJLCsfxJ7NQR3ne8ryB3LzOIk3UjUid8u
OA6bxsQTrxn5r2RqjoZSv8YxOcs+bSLgsyEXqBtXuf61a9nyQeQ0EoPfByxl+74dv15faM1WqWZL
22Yo4nlpSRRLPNtYO7+KehD3281hM/H6aECg9pPm82zHpGyx2WxnULla669mONCb2qlB6qKAlxeF
lc5OhpN9GfbLob/pQQLjXhbj3QEznuxuFgmgS4Z4N89TOOR/rptct5xKsAVnHOk86SN0VGtQd5B6
WIrd9aF1q6kEWAdNqrSzYQyRfc/Z51KsgQvK+W03uKZTpmbTUXOiMk6ohWg9RW7tHty0/ewv9REc
JjfxyMDuCjxta0JjcAW7V82ZeENQuaHHTAjVuKLaNYo0CpntNLejYTw28UsCfdj5Qd7EhOlytWF0
dpqp6MFNHQ1tfNesqMwu3PD6wmp2SFXYs1+qeBgloqqsHv9ry0ubnY/qzmaOD3zbJ/W6sxp5vP5j
GgdV+0UXRnk1EYdE7fxrG8svrK8MpybdyApY6WTlcYVrW5Qt3iNectewlvmNV0K1Y7SuwOXS5OVy
qi0oLlTLP/7cf7lukQ8px3GqcRTM2jm4MP3axtZ+n/50DuMx2XWn+fP2NO6SE3jT9/n367+k81AF
wW3HuO8tsH3cHfzhQTQHO0e+Qhj6uHQLoJyMeeLXY2th7+GLf4cne5BQ3HhpVjU7s5iXDgpFcDrb
PnP3dUX6IzOktjWzVttGS1HNHLXmcJvGCWM2/WbE+Xbd3h9KOmBl1Z7RLNniKUklguuD93TRxrH2
8an/geeN00XG3kSoqvuEy479Lpx0dVPlwvJwoGfuKWN8n61kf/0TdENfXOnd0GSjU9NVPjl5208Q
zr45pTBtxrpjoCrYmfGsnGXN7WgrQSYuf1hDfG7KNMgc8M2iMWS0A69ZgjExnDs10UVV8bTtNosh
zzJFM/PPfjJ+LvvkLs9MbPiXE9MH53G1mdSD6ognemZHjTPel92fEoSqsfsTtAsRuF5635D3/q/1
76PfUVDszQv4BR3ADNSPgTNnoZfZYcN/NzPyvt5ySGaUs5EiaLJzkz53sUQmOA9KkQTVfEqRf7vu
GZrNhCpoTwpC4j63RZR4X4fkdXSPYoym6en66Dq/UyI1iRew67bDFHEbspYc+Wa/+3zT0Gq7qVg7
i4Fmg5ymjaZhgrqQoFmyr7cNrhynXe6Ba2MlSDc1v2XhBnN7iwIJ9hJV7tPDqysywfBelLsP82/w
YMvl9/VJ/9fq+YFLqV2mGfqF7Trtxjv6AKq48K1/wDNQOB/Kl+jxIqxlOiJpEKi2mk4oi7T7AicN
v3soaBn02wFyMwaH1A1+caV3W9WMOukBWXgbdcyndNyhEG2abnmrh+2VCL3Vnud7Fl4N/fGOWG+M
3ZreUxtMc/DNZVW2ImW7tw8izA7Dr+60HcedOJDTduPbpNpo6o8p6jvmGDnnKnIHGSTimQgDUjX7
wH+7+zuzD97KuiV3sKuK4mUZ1n9oM/uB6OI0zJrSlHXTLK7aY5oNTlV5PfaDeK2DeXYPdgdByt6k
O64bXoFtXwyy7Me1vfOrJqDOqwXJkbIwbZW60ZX4nNWIO8UAePHmpZXnBsJmlfXlOnY1G6VK7C+q
fGYdwfHFcpIggwZIt5kOprqhL5/zbmVrJ8fuhQLjaOFpwDaOlzmTvKVuaAWrrE021sSIYTnnYWxP
YQqxq9sMomAVuwunVLS4W5dyx+ID7UzsmrpJK4F3m0fLqRZEPDoUYVPYIcRddtcnrTk7qIT+cqFr
mguc4OqZ7tbiuczkviVJ2HMRUO93VtxUJupyteGUURQzOQ0SVOW0BcL9MdW/C7Q7Xv+Kjy+STC09
onYLWoVuWE5jPVe7sWj+Kad8l6/Dt7WprF22dlPYxUg3p8VtL4xMJfpng0+SleGEzauHpn90yIk6
Jz7cdKNhak2S33pD26zYN53eCREAIMJqIuP9eE9gavVRh9JHO5nrKWpRCByj9jI/M2niHr1sLH/H
c6bWG7lxmq6jTUg0efTki3gnyjcUku6WmISLLw3W0X2CAmIb6gTMv0QVjqIA+yDXgzB1bOmGVkAs
3GLKp60d79zy00bDVn6xxE37A1PLjdwWAn4TcjWQNKT7EoReZdcZ/P/jDYKpjaY9a0XpZ4JGkh5H
+7kyyVbqrKEchqtmbCs3wXK69j1tv9gTHqVBmX0dtJpJq6VF80LyEYyv7R24cEH2Snce2BCvD62Z
t8rb7xfom6dtQiPmP7L0c57dWya1xI9PHUwtLWKZXDqeUxHNxb8FHrqH12n71OQ35QSYyttf0qKw
OcHNdMweyoWeGmPVp2aL/Ku0yF2aAnQ6UzQ11V3eLOfa8veQsDj6fhPm7rRD7S/IHMvbnF2tNxrb
sszlkoMgDzDt6XQQyW2JPKYS9/czWAXHdUDehN/PcQHZ2s0QDHVuQ//33NGX1Cu4wFmPrelp9crT
7LD9EC/H27xSubjmHR1HJEn+y9Ou41O27CphqKXTvHUztd4oKRM6gykJHv8wQq7ePpVhfF/er7ty
Vx1dg300iFXrjUS7xCXHcfWuSMqA9cW+JCYONQ2s1HqjWRb//zQ5+J/y+Yyej2Bynkpc1a7bXjd1
5SQMPm8Szw3uaAmOOSDUMGXANC6jNprmE4krMblT1NgycNlPObSB3xvICXSTvvzou3Owk1CPzTEW
tS2eOXnKmxvX8fJ778Zd2ypN2g3b49gWUP3MUVRtHa7bWbPNqEVGfYUy7XXB0CRK4YXyyI90hyTe
/vrwOosoCB1ob7Gk5agGysXeBukbN7Ed6BZSBefSxF2TjngBGtjeB5voRKaHmDc32kWJpF0BqREQ
CuFAl/Wh65YBqR9R2QzKjCWkyQJ1qD+rc5vbqCVTnuMRcO5hDUqCx3ka+K3pOq/J1zC1amrY/Dap
h3G880/cDuyDU4TOoYL6qh8u2Wn71wkvIuUmFi/NaqslVGCJ2AZ7tts7waAL1a/7rBeGQKtZbpV/
X1b1ZNcuggj1Hiv/kCxvxU28tC6aS/4XXWAIn6aiwz1wbrq3la7PI0GJDhl+3gQBtWRKQvIuSdZ0
ihLrVw4ZY9mYhJQ0h3ehnH3HSSbOUuCI0NnjsU9+EMv57Mvhwc/ZkQhuyILqLK9AWGx+bs8DjsHx
9LORPODVv91tZEywvYJi311BA9+SKRpBsD37BQTib2oFxdAKgtN67UGZBlTldXHX2ngqA3fjTUuq
1kWNpKnsdPa2SM7pAWRVO+IMhgSi5o2PqUVRxEqnNLYxbcg67rZdsct23A1A0c6CedcFXVg9WKaa
CM2zE1PLpCzZFLQnCFhND0HY9ijaH23xfWPngrzky3O1/YiHl8L6Qr1PLnNuO2qqvPzZWmeloA7S
r5fmigea3bgqCo5jyue2Aa9r1I3rYz+Nd55nGTCswYBaQYVm94yg+ZFGW/3icR7UVsSy1+vOpBtb
QbFbrTme/jIc9JMtuMid9mCexOXwdH14zeMZU2uoHAgPjn4sUIaY0SqgBIQvjnMuhBPwBboIwFvB
rK9TXi9BQ+ObioVwRv7fPZU3Y110rovw6VZzsOTDENil6RVCE2a4gmyLrdYw5dAPypMHbn8t2dfr
pvo4t8bUyqlZDni0pBi3TQSa6tsArIihVYgwz+Z92T4kq2twVc2aqw2oHSUxK/1kQmrB+iSsLhhH
5xOVrWF4ASt/kNVRy6matoKAmQAS/OV7nPzx629t9SBvq3ViaiVV2ZdV67cIaHEDCnJQIX6j0tSZ
qwlpah0VNHzaCdSl452T7NvqPIHHhtevyVDum9seqlFz/b+umZfr1qFHENsPrXbbOgR1/XTdf3Sr
qiB5gtRXCXcf79L6bpz21vyWy9s2CaYEYb9OG59wOEwVe49d0xwlF5+r3FQSrUGUWk7l27TOthVw
xZtAFxZLVwbcNtEG6cyiwJV5UC8pqgyF6aDiS4sgHc7rjal2ptZSgRScpP7k4nQy/OqHPuQjMYQp
XXBUC6loP1eSgYP8bo3iI91neIEM5P166IIaN6Q43P7c5DZqVVXtoT7Xdi5rm/4UQx00yY9q/XF9
bM3CqkVUA6tG8Bn4WySSPsD/7Txj6lizrM7l7+8upctkT83iCRItQgQtSyOfuKFfm7JGuuEVmDZW
w7ME7KUoXsiDDnLss/WrZSaBDs0OqVZSrcvYj0l8mTwyaXX+JxX+4wjtqnEyqfJqLtYqBb/dCKcv
OzzUkHQ+LnidaeQ9aLlCznOot+4ddwk9kBpcX2bd5yjhtkc3yQiVCHTdjUe7jhYiD9V67NH+eX18
nRspEIZ29Bx7HvaHxgmq9VSY7haacdWSKqeixZhkmDdCOrIxYFZHF8ZNU1YrqkAnQe0ub9u71d31
FhT6DLFVN2UlMUVnh+eVzUY0ODtB3CR7aywMZ3+Ny9PL6r5DlOxBksU7tpyGLX6WQxlAzehhIjdm
kf6qorKzkS7rgnSm9Ut6bchS08lbN3EFq0PK6dJN3hgx+dRUf3p22ky8tzpzKzGV5xyCakmHZfRK
8LGz49SXN66kElMHaNfxnsAeXXHImr1rSo3qrKGAcS6Gcmrx/Iv+IncPvq18c0Lcn4Prfq3LHFMF
iyQb4kZAGiAa/OAiRZAc+N5+QlbqAFL2Q2yIfpodRa19KlEp6FVo5o8EJNl66x+ZT8H/4+zKduPW
geUXCaB26VXrzGi8x7GTFyHJOdG+L5T09bfkiwv40MMh7rwaMIdqdpPNZlV1oXp6/Hz9MziJHquz
ryajps6ajHqOHihp7ijSkVoPaucmViLYtHiWYoFQvSSRtdtgqTnQTsWh8KtQO/Z/taAKkmATZGYc
B2URUbEu2aWiQoGoiMfvMsC5zqRQEfKR40osDKop6GyOswkwcTbhnqC/qtPkNoUseIXgzZ2J26kz
t0IZW/Mkj0+zjDNDzgRb2Yc3XriCsECoARVNvTKaGVxE42kLNHe9q8+rr7nGyXCb0PDWoMgAL3JU
d/u5volePHgGY2K61ZSsiwHSiaz8bc4CY+cdLAJr8cZm4rrLamsbAAc8GZCnLOiPERqh2fbntnhg
olqdTcWkMtwoh6Rp2RneXBtuPebhYryNjS2IOs4nfAVH5Y2xjVgVg4SNEtgkRAHrpg8g+6X60+Fl
wep1XWHDyONTS7xt/l5K55S4gxACx9mSCHPyahQFeXnKx2hJ1vtWr89Wn3orGY96VwuKJZyAYDFS
CxnKJR3s5UCs7M9o0MVZ5xsfh8i+Jp8MhGtz3ChANUZSuwTZ0IVtLcIb8ZaViWMrT9J+AITnlKPt
2UiLE1rJf5fS4tv1peUNz5zBWZFC9wNNCU/52vq1XjnmYKDkWQqOGt7wTMzOzaCs62STU1GMXmau
rlEsh9KUvNtmz4QtGZsqQcNeHMcjiEh2QSenbovOX/JKVG/hFW1ZsJQuAfE+GQDztrJXVy5UDb3E
7w/Ve3HGlWV/YrkVGquy2KluRJejvIG5cvsOGEF5eM4L/7qpLkcY5NP/66LEKKcabVImlINL2Z+a
inim3KWOHdc4MvtCVHe+fDdSWbTUZOMb9NIiBzV5jiEnVmhvVfyzNwlkPX6T8l0aRL24OCujsuip
tIthqgE1PaiJouPIXZVmiJAXshyWWTtK2uYsW40X4NzRxsVpxr+m+bZlj9fteTnJwTf9154zKXPT
TgyEPNFeqWofF5k8yrbp1Xl1nKdeEEA8czLhnzZ1T02qTydbmXAyyfY7mdACCCmDVaZHFHdex0L1
pXkVuMk+7tezXf2i8aRmGa1yfcCrCnH0svCaTiSRzxua2QvKRAUskODZfysDapwtEY+SkwuC9PDf
pVDnMmvAcIDoEuhedDmWqukYoFD1P7OxPLbzb2m4p/90c3xYqUjDlhdOzJk+T8Ns9Cl8L5tVp9lO
xfxNS5/HRVSh2sPywjqwgKyVkop0w9JFW1G5VTO9WUUVbsvq6AowzzheTn2yhtddmbMwLEKrQCvl
tsXKnEali7qMOLUu0nXnDc2c6yk24wm1BSBNtR+FnLrS0jrXJ335ZFFZdFaGlgVgbBfkBG53MLa2
g95eobmJeK68zYXFaC1bl29Ti7KI8ZrD4EcVj3XVHWDztHFWL3cKr3ZzQZDzrLT//VP6YOYyulNA
Xu2UGmFZP9rSbdg7lYVn6dKSd9TCwGP7rexezPWBFjfhPlWLieZx1TVJmZATaupwAiY/zLcmtIab
xLNNlW0IUKJ9o90oONnRuxqbuuYCKC7wHJ61mdBNOmOE2qWxQudEw1uQ0vTQt1b120ZncVm5XWZ1
p+II1yALYpaqJ623FTZVFpfV67GGRyykgsXW3HXEPClQBSEtVH4l+v16VHGOG1YGSsXthCaWJJ8W
aHA1lewrw97mEtspIDG5k4yWm6Lx3PUf4ywEi9fqV0vOUsUkB2Mtn2czPyZC/UvO9mkyp/PWrirk
hOE+kwJVFvVOH5Zzn78nq+qVaOuR2/Vt5yXbFsCykZaUmoXH0C37ZcaE4i0UGfR1A/G+gknO06K0
m2Hbmmge9MTrpOGxNXuvy2Jk6nnrwdEKh6q3PRSpJhPROmQ9obGtDlGr27GzZPRfbaxE2zVvrZkz
WquTRppbnDGK+m0mP8j2fN1EnGPAZIPZUsHmX/dtSDf9oS0CswK8YhDdvjjHPAvfIp2kS6o8oCxe
2RKeKubOq8i0PC3ZfLfJRSXowXP5K7606Yp1O7NqJQNEbGs9eR5ehn7ypkXEXPugeH3NJr706pJs
PR17M95Okz75G+0fNc2CNmXpaVDww9XgJK2Jtxr1QxmTd6JPgsW5bD0kv/891+pi1Yc2T3Gd6Q+r
EdDxB9WeSXsb0l5m8/+2WwdatRM2qyZxt2bxRkO0NfEWZP/7pxNZtZWhVdaSRHH9ff6nyaKlvAk9
8aVbV2nUaGFIlTlahww9fuds6Vwz20aRuCTP5syesal6aiVZvtMEKs8CrTWH5PkCVcXGEsm1cV5P
vzTqMtN6kHu7p5H8Mnv6e+p2buoVbgPE4Uf9VUSm5n0Ls2lkRqYNdoMnJNLgOXyFHJarLLPlpPP6
V1UtwYrw1prZQgD42jq0cMAWgp71qb0+yDYYx6UeXN+hOB/BZvJxCZVkQ+u3A1DVua+Dp/1kSW35
ZCA1C+dqEanE835n33k/uWwF5VPTkMcxisvQMpy+DekjFcm4X77tymwiaaCHwCxJI40M6yXr7/HI
WeVhVj/I6b/XrcRZBDadbI3UznR1GqNNfc5Qe50PuSzIVHmGYbwo0RXNWkpsE0CuHqZl9VKDPmpT
4laW6KC+fLrJLOJ/W1WU2C3MPsYLGYAztqhvz8ebyYWdm00n1zpTAUvu50h/2QLFnz3NTV10qA5N
MLM3V3UBrUQRqhfyCjgXH5nNMnNZghJgl9NofYqfxuMQVm4fxQfIVdxrQe4ngSp4R+AYjc01t3Zr
lD7Bp03qk9z8s4oKvZezJplNK9tE1nKiJXh+or/NIUqLxBnjRzq6a6J7c3e47rCcqoPMppgSEOpG
0sJOo0dc5deALVA5Gg+y2zvjq/rj+q9wwoJNL3V7RQ0txrdMZQKg6N3QA3FXC45n3uDMUdE08pyC
e0Aj0rnj9FdNAn16uj5vzn7B5pJFTONqGIYxKtv2ZVKgKVCTyAQPtGqJW5ezADl++brypfNUCQfa
pA4uBIzQaQiLUA21oDxNgjXmGYg5GepqmewyneZoqKDyGAdWv7rK/Pe6iTjuz6aWM4SxSyOBaKhc
zY5uFD7yGe+2offI+HwUNPLYGHtkFZYJqJruZ6qoexDH4l9oAEqSpKTE0LsO6RRiQw2G4xgOAovz
UguWCyDLKGcmE8bXwuawBeCtRH00niaPeHMoeaIncM7KsrwAwMdjqjXIknQkwcYsf6/U1VHzSbC1
cbgZKCT8dwV67f/MNHrUl73jniC1h8zdd+z7PrS9SiAEsy/phfOB5Ql0Mnqxrgrs1dPV3bTIGoPa
uifJP+DWe6YQacxzVuZuCMjvYo5yT6JxOEIS3RTxM3jjsmdzSUZ1NBBhtSq5ujXhgb0TFNU+oACX
TMNE75KQdm1amMa4y7+pweCUXhFmfuWOzuhD0ewe0A039e1v14OOd8limQOpScoEEg800lo3Disg
EtbcQc1zxyTEvmjBOQHIcgiypqi1Yhn3ANm1pMaDHsp+H4pIXZxkiWUN0EQFMKHDRyRrjauDoye2
owyHOhPs2Lxjk2UIjJY2S5TiB/Ljh5BxlP6WQxKACXjQj8nb9bXguJW+h/2nDXBY2y6d6TBHVP1R
1Q/pdttVgeUK6OqYjUpV0GhbS6gXa8lRN5XeMbI5vD5x3sbBKq62cU2oVWN5c+lunu51g7q0y5wl
Puiab5mPWffTLsMeaH95PSTSLwL2yHIbxRzU/f+aDZz4IWtHfF4xv2rLqW+/A5R1/cN4K8IEehrb
gGPPM1YkvtfoyyLqg8hJNFi+wFY1qIJBIiqSGmcaX7stBJt3sF4HUYGJ57Asc6Bqc7nsGmxR5Rlb
+Xk7qPezW//S3TYsXVFUc3+FObJHs1gkvYR9rLst0IPtILlDUB0T5PeZ8NT7QHhd2BJZ8sBaANZf
g1gZKWEfLIFxyu6rZ9nL/NTTsTEWrvaw/dUagKDXg/x4feU5GxZLKdDzsm67Ar+ZH+NwVy5vfSkc
Q1GOxssYWFqBXEEPuqQY30DBPU/va7B+ew0KwlFmUbTcfMxHl6KyNT1IeA3ODVH1ifddu6d/2mPQ
cKqxtd2jofN7LE7jgQZaMIaiTkgcx2Z7WpX2ZBI1B5VhMabEaWU1amVAvaVNdlKJuOqWClIuTirE
0g+kwRxXI4b95OS50FHiDyUiGJoT9BoT9L3WtElnY2hVPZv14yYJxv0Q67vkx8zRnnRmMtk2hR9D
uUZyDcjY9L3fkG+JaeCR/Ntih4MZWN0jBL1BjreCBb2QOqX11eVPXrxU0qEdn9PijlYEfx4dmp27
OLju75yPZlkLTVk0mTVtc2TrbVjU1qGjouc8nq+ztIWMKHGaDSt8LtTCxTOD/CF/00PL2XndIHz5
t33C7pOfXFvb+jW2ErM7JE2xOptFlXCQlFmQmPEMtKcen0aXgPKV2w7dqtreQIPT2P6JLtmCA5o3
NnPwy/WQlmVrdYe6UYxQruhZW630RrPsP/pp4jlFHzK6LiSiJNw2wGcEZyMn52IJC2azWBNyYIyb
FB5RGifJ7qZZfTBFTBFOiLN8BaVtoEaYYuLjZLj2UgRU7x3djAXz5xmdCfOys5YsTqz2MFPId1an
OrEFpTveyEycTzWQKLIdt4elzaAf02iegXLObcvJEhQGOR/atEtI1Fleioep5jYf/MJOMHsbTatX
Eqmj7U2t8ZIl022WVpjArMtSIwNEgCKLyA9Vvh2n6uf1kOf4IMtPWKUCDcLR+SDKtQR8YPke/SyD
VBsVvJ6qgtXkuCFLUhiSRLPSVgOAd3xNEqey/01twVryps+EpjkOCbpy9s2BLv6auEOrOZrlJNM/
163Du9uxsq5pNmp9PJko8P6cveyANkOJM6+OERRA5SuiuxHH3RUm/64rSvUZremiwc8Vrz+2Mnpy
eHvOREqUDhJ3LsNRc3KBN/HWg4nbtJgzfTEsgG5RPtCflfGuyG4rLbJEhmKp2mJZjTFK9HfanAm4
nuokcCOOlVj6go4+ZJW2rCNS/uowFYq/xk/Xl5k3MpOEF21eFHPVtQetKr53Zl46eNN8uT42x9gs
YaGz5F4eurSLKmjmBltam167FKZTk/j1+i/ss7yQFLFshbSrxyamQ3uwyiQAMEquUshedJ6m/G0N
28l6kU4mz0z7J346B7WG9OUE/aoDNBjQTWkOktEIrn8DJ6n+eJT4NDS4L4lkTnEb9bEdTqoSdOb8
J8m3A63jsF9Mp9S079KN4pbyR5716eeUojWtqkIESI3iQ8nKH1DyuP4lvPVmYrnarH6w16SPpMSO
syczMybTU9RM6X7QhGiilJC3FkwMryQvbSLhCzJIiEnl/K2rK0Gc8b6AOXy7fst1XWmWSJF/SNN9
oqDBsYjmz1lnlqywrPXWSHW5RJqETj4gRZgQP6MrdfOtqwJajRAjGRVrczslt93MtkQdFHgXbZbL
oJIMaIExJyhgz+edrtIf9J/VUfHS0+SU79cXn3McsXSGUU/xcIce0dHSedJw2tRjQl/QRuf66JyF
YZkMtOtmujTWEknz29w/qSX0uUQ8RY4/sUyGAcRoWa+2NVr09amxcj/N2+P1afOG3v/+Kdg6XMeH
LMmmSOqXwKbEkxbBfZC7qMxLFgh5qSxvxhbtHS+d9FE/pN4YpaXTHAluRqIDk/cFTExnbQdqr7Ib
Zzqp5IdZ3XZassKv6B6vGcmSrZGMOkVzkKQzmhBfNzrvysjSF9oUOXSb61uUTq76Lntg4fkFlOId
w2m+7Q/HNz7dEJa8IONnpLnBL5GnyY9XZ3AzX/LHE+4asWMdUv82IhhhqQyNYVZLL+GH5vT3sj3Q
6VBqnWDb5jx/ExazNA05XeUSrjT46vtwXwepR3KHvCzu4gMy8FL/a34TLM3uNl8PbMLil0y0pJez
dtsiNAT7kP2uQqN1THf2jaANp8a7/juXvZawTIWxQUe8eqi3iEJewnIkWZAtXd6GiL3/3qd4jvu1
LpsMt8qE3G1WkMePQtmujyvBJdMwAY3qg9Zoq4Yl1upMalwry8c9hzEUqwiKKsuLn/IGcdh32unm
eN+0ZWG+SxJtihIs/Koa5pA2GZH8bMZV7DS1CS0I+ohvVRFIadstz23ZU6I4jZGB4uxMexvRxOka
SS4a/Gsfy40/d0W5qG6LRhp66692rsdvatcNw3GdFj3OBOvD2b0IK0ZL7Dk3DB0uB8gC0B1lYD4r
qqM96Kfap4e48W/zAyZVKEsrH+f9Z+zeSytf1wTz5/kXkycUSQdeZrlskUJ/DVvvlLNgW+c4GIuc
6vu81ocEAxvTa2/4FcZeheQhTvCxpIeqs7Iu1+gWqS/25BinKUSnZDcb/O5Y3gxyIaxEbZoVREuV
ecOh91Q397Woassx+hf6Q1WnalNi+pJ+Fw9+PAjuoLxx97X4FNRlLuVT0VZbBDl2Kz4m/U3XH8Jq
0I5Zn4+5tML5ZMktered/8QQlL/Js1l0mmUZuSVV2EgtcuyH50LELOIZY/edT8bQwMEx8GAJI6/B
kp9Ukfjs5eyXsOQGwD+BSZOHPeB3Yc72YOINd71RmJN8QaNZNNPiAtMeW3k9LVumRXpBKkFGwTEK
i0jb0h3rpmP00r6j6cEuBR7CG3e/1n4y9rj1ep8vKmadn3MtMP+97hucBIiwMDOzzePJNvMtgqxH
SPwBjbXIo/JNcyxH9dtwE8Hneds4izuzJ2uQrKTAqoYGNIXkQxau//Q+9VSs7Sy6V/LMxASobmiy
bI/4FTqe7SoiIr1lrp32H/xk/2ooi5xYGDi1Hetp8wZ3O8ReAwjDk3qS/fQkwv1ximmE1aXNunQq
S1piX39a/dqDMq2/PElP1oEetkfBqnO2dxaAphutSqiy/8ad9bEYtq/f6SHxiiDxbtNEJSZzolpx
pyxDgh+JF7RScJdMEGJcV2KOVMVeho1uGBiSWpNvfUDbtqdd3iL3y/DGhIBFoI0rNWJ5wq/URkiT
cBK99XPObVaYNlH7dalWCZEsnVYk5+Sg0xstw+LP8mldUzJCKMAwTBt8HjzuEOR7xPKLteuWsNBW
Mv+elwl9GpY2b5/tqpiLzlVLkE8e0SM0L5/R3l6Sb5PxICxgbcljE33ipyXa4v7XkOUPIyneqkTU
foXnCl+Qavm02MOKrM3YUUU74o68yE/Gw94aKHfJbcc+i1fT177vBhsYzVY23NL8EVt/bgtEFqBW
LOoE1ExDsCvugbjhtBt9NGEHsEHMm+dtXgZzUudWrA5Ni4eR+c82ucmhDqyjgpfyX9KThhq97Yk2
Fs72y4raruWU2WmdkahUz0X9oMm+wE77nnHhxsNK2haAFRntAjvRkxxo/nKwzpMXw06pnwoKeubl
n2ABah00w/SUtHiYGrojNWYJutoxuP+QdkP3hEUTPc9zbMRC1GwC0XG0g12ieYuLSOmBViBSfFMV
ibAANUVZU53k+AizA3EGLdHnRBesAW/eezXv0wlY1oO+0FLqo8osDpK5OWkqUozjbIksIC2pVjOG
HnAfTb3q5O/G8GPsBKHL2yFYUFpXr0ZiSyg22vUHTzkBksf4tj0pQeNJXicAmvKMw9zIZ9yE5bmB
3e31z2r/E+eyd93zeQMzoWuuWd632+6VaZeHqQyphiKBsOz10XmGZ47oQTK2LI/lJSq7b6MpOUrv
bZB6v21w5pguh3pq57UccO94Wme09IqmWGAVzrxZ1FlbrpNqwyOjBvQFkrmK9W+V3ebnrEKtMq31
VFXNEM1QjoccETSVbxx533k+RZCeDv3eIBdKR1vjocWGr9a3NY0gLIxsKlazklRDiXC+umqTeWkv
6szG8UAWQVaDYyvZGrQW4r6M13BMreq85YN0m8IiYVVpq7UdFpLFwLFPtqNKilcmq8ADeQcfCxOz
45lC9BY3Xr07xpZvowCeAy4//x7UN2oUTl37anxuxtVdtWOX1+51z/94VLxwXLGosUQ1AT0viz5K
F/pWSt96zfJnuzg2mhzNUhtWFUQIzeIt1pVgkmR3pIanVNKLiYKe203SQ11PgrnwQoUJcbONzWXo
8iGyzUMtw+UiSxe8tPA8gw1wtFitlRz+LMnnNQcaV/DMyRmXxYiN8VaaZYKTZtqmzs1MqQIR1HoR
rM2+c15YGxYllifGYs80QRQed/JB4ceedTYetGAnHpg3KaYRVtl2Mlq8nfZw6gbNemviLRJglyKZ
RZ592JMYDchlsD+HqM5qQJ5TANx6dKG5bh/e4LsffdqkTFNroBCDkLFMz25DTdR+hpNesd3BF2qW
eBrHuFofNMsZgGRLttxqjer89/WZczydBYoNXVzMMoVZ9PrHYi/uigcW6+/1sXlW2Z3pk1XWQRva
NcejYqWABb76RSlqQ8Pbo1QmQLF1j0oro7KAkAf93AOB8afkak75v/xFMb6ZZx8mXNvKqopWaXGw
ac/NYDlLeVjq1+v24YzNosU2o93qtMJleVx6J+nva1RGVuP5+uAc47OQMWhwjX2rYuLEdg0sqihI
eeMy57E8ps0qZZi0TNEGUGvuUyoqoO+heGGTYQFjbWpOhmY1KAPGpZNoeg6NkPURupze1EiiRpW8
+e+L8ckpdSjhIP/B0xX231kP8UJ6m7333/s0Lh5cIGC51wRH+87UQ408Xh+X5yRskpwsI1TW4emA
9rj5H334V2pFaT7ngsiCw7qtASApxdhauEGQKICQ4dFwZHd+Er+s8uzNROq2bToYUyhMo2WEM6AB
XdEIEBG8TYBFhOVaU6XJDJOrCVjM+yaw/bY8zdn1st3KyzzR6zDnG1h4mGyTTqcxvgFimAEajfpb
O/g3LS8rbLvEGoQXyx7hpA6BrkMKNlP7c10Z366Pz5s6E66VkehSm+CRZBi7Q5c15+1GuSzCgsOU
jraDpmPoLO4caXhfieFsIt/kzZsJ0y4bRruTCLBtgw419EmCtO1Ztiu7EcQrJ65YWJhVjeq6tBDb
SyGE172s630vvFjwxmZiNpmzjJgLiOLTdqiM+2W7K2qB01/aIw1ZZouVW70p+VYB/Wvmr+N0v1q/
YjRha0X3lksz34dnsqTYllrJlNQxJGZEjLMu+cUk2Mh4M2dWNJvKou7bGFwQKSitykn71NWTJ9lS
/P+/q+9z313p8w4M7Ut7iuUxTO1jXx9yEUPvkivu4zKrqVrprBgl7UN05cqdYcIp3SkAEFyf9cWn
i314Jkvq0RehrmaY3LOKt0RuHaL+07SnJbmb04MC/v+rwON538HsxMmU2xBkwgIYr8BstKLmzBfh
LfsHMClSvNVxu6nbGM5Be0T3m5NxHILsbn8N01BRth8zQa7K8SC22Fht5iIn1f4BRqC1oNccuvLc
T41zfSU49vlSY+xtuUwoOjr05D6vozYRlBc5McWWF8dkNlWtIiMusAO8fnHq/vtmCKJqf8pkcyYY
n+W+5nY8ZXRNh7C2yLYcSTP31s+p2zqz9kaK9laD00pNXEdqFecob+CeqCtUcJflLT1bgzSTxWrl
vQnG/If0TgpK9PygHopQel2nXTbBl4QPYzwrMtFt1kWibhY6QivkzqJPkzQ6S/rn+spfpMjuVmRC
nBbGoIAp2Yf5UXrR3zVXdsqgCpVjd1b96hteFsJbAH/7TzHhLpctOoNl2RTm2bNsvaQiMV6e9zLR
3VdJKisodYbJqv2ZrCpHJbsUaInxxmYivFfpkskxmoXYuGNZD8X6LLD7/tEXvJctSa6VrNRNjK1D
fqC+HnRAziZHvG7jJQdt3QU7LGfbYGuTQ5yljdUj/gp0NaNj8zYR1etj5ajRW0rCWFSWBNvOZYU+
q/iJLXut0c4if0u0w3UbcfyeLVIumlonHTqAh0QJyfytRh1MxCr6uFhdMv/+m59OzEVHr2ursLAz
WW7vTSjs1NCWiP9qfuKDL/YeB2ug+lAsAykZEq6OcTZ1h3i5TyNLsDgX1Yh20zFxvYx51iyLMYbv
70bYH9Nv2WE72P52qh2feOn9B105uCWT33+NCXQ5LVQjb3CWT/Or3B7qsbjt8GCLl12vlnatTX2o
yHLimUo2OWDdi6RLL3bl2+fNRPfYyBLZSmkM1xMwh+4Qmvc0gJTmQcR55oS4xoR4rswaCNVwhXQ4
mspBF4HKeEcEW5fUlVRRq8Iew122RIJghgZpt8S3/cWV3emRHETqSZxAYUuUZRqvg27BkeYaWpBh
2/5JF8ErJ/cjmFvUomi1VqnaGNZoSjE4ddC4kpu5a9AdgXfGq7Oo4MdZBrYBFykIFKwscwxtIGdy
ryMVZHD1Zk1uTJLZNlxltYyVYu5J8hJN9ikTqbnxJs6EcZUVYzlrsH5K9WOeysGS3PLWAd9nS5QT
wWNKvIdW0xReMthent9S59+HZg5j0jTQeqqmNjT0lzL7RrWzRoXvKDyTMDG7pTFOHlDBQ+ht/K0f
B3d3ms7rGnRm3UFD9CAsh3LOUZWJXrrmCSB5uBXuiAjV2w7ro4H0W3eLAOBl7/pJxPketly5xMXQ
9SNcBzjqQ2suD5YlWmJO7LLFymkeZLTkxfyh8G8sXiJ/n1rB+clJkFl+K+Qe50SrkLvM0qJHvdoD
ar1lf3vINTmqXK0exauDt25afVu6/4WoQ7WhnJKyC63+rKgRRV2dCr6FswIsSye2K8PIjaILzeE9
1Y7G8HTTyrIMndIypXQY0NCXJountotX1aJeX5zki+yf8inFGJq4sJYFU+7a1cnoA63PXfq8Vabg
3OV5zv67n8bPtXKEogCCrJh+Te2rKZ0t6bb78hdu8YCezfFg92E368+FMj+OLc0EaQ/HLB8qFJ+m
DYXwKhltWNye3zJ6zuajlB1V4+X6evKMwmQ5ep6Y6SyTLhyV71r+227ux1t4Rdgx2ZJxbRaqOqMe
GkqII/K3kLxRJPDH8W6F2S8le7PK1sTNSJX/xuWviXjXrXGxTrzPmdkdiSJZxIoxcP++Ix/BgHbN
+wRYKNm1Dm0oSmU5VmerxLRSphl9abpQr4J8+q5tQbm8Cz5ht8GFTJ0tE6NFWBWrMz6hPMehfrCO
GxQ6IDYWJkIlH970mRynpUutLxZ+Qm7pb1yGj6u1HeZ1FgQqx+PZanFpZIpirzjFLeklBnd7RUud
wddnX2AhzhHI9j4bYzMt8dqIe/WR/DVxlTR9dAxbA93FdUWYZHJ89CNB/BS3dNAzmjT4lanNvA6M
+sZMBAbi2Z8JWjU3U13KSBuq8UltTtR+2GrBwzrP9rvNPs263mLZyCjukPpwN8xPm3WfdIdGFeFo
eDNnAjfBu2gsd3sVSLd8vTBOaDgUbLQQnHq84ZnwHcCaV9YNhlHyl2wM+vq7RYPrXsMxDMsZrmij
90Dk9SF6ldAHCxVSXy7VPCrWsn+p9bUVLADHbViGMJUrq5RbWKjQX7ThmIoeYzmmIYzPVHJDx6TC
6VqoP0rltdgV5KCvcd04vEkzXiOptE/aIkck5QN64CRurP26bWTGYdaVQqh6P58SrXUUjL6kpnvb
0IyzqE1tdWkr9WEC7u4htpX8R9+nuoiRcdkmXwip2aL1IDWgG5u+BlLjL6Lc+nKW+oV/mkF+qkmT
rAsn+ceyDM4il87QUm+ensc8h66JEV63z76bfz1IvnBRQV0cDQVN60Kzyf06Bg21LEpHM5pDpml+
XwqFpXiW2kPu055DkzGGnsOIHES6G7KfQtYX5y7+hXtqbWNtlDGWoDxnv3a9yg29tcPm3J1lH7SA
Yx2S5+u24n3C/vdPnzCrNM2LamnDOsd7iZ14tiZqBsAbmglc3GmruS5gnaJ9nMaHUhPkrJc3tC+8
z6XsCCwG9++n2s9b6Td6WKGpYi87c9+OAh/iTZ4J3xHdSbK+x+RbK3VJVXuFIrrh8NyTCV9ApdF/
YUu6cFO+U+VB2XyV1k5mHbVGcD3j/ALLAJ0yLU3LFe4DhGqpHZf02TafVPqa0x/XvYazBCwLVKGZ
hS6QaRdmeuuW01Gn5wk0U7MUoDYu7/lf6J/ynCRqAsm20LB74gyFNrlZgadr7KG37fyEZYLSvjdi
VYnh+H3r7N0kJpFIB8/6+0d9CqkmQX+9dZPbEDxZVymPS/M2z5WjD0Gt3WgfJmozza5MIwNeVJXP
ehIl0k9JdIzzTM9E7WroQ59nShtCVtOJm18WgQK8LNLB5oQV26+ALCX6j82wTZwkp15f3Kwc/es+
yRuaidiyGpWZ2vvQ7SOKK7L6cn1c3nIy4bo1RG0lG6lZlb2NmrtN99T+2xU/x+zGA5elhvZq00g6
VI7CapD9cet8YzIE+Q1nNdmuBFLfTarewChW8wjKs5a90l5gF97Qu70+ubmt5VNe7m5u9nejFoL7
EY8C97YxxIUDnKWE4rSGFLu+ZyAP6EcYzlF2RNcu4TsA5ymUsD0ITHSOA3gF44+eDIFrUDZB2wSb
EnoVdtgE+c8kEF2YL9JMDJmwrQiwAHSeNfzW4E/fdyKX/Wt4/xBujnQvFiSb3F9hopYuU2OjZLz/
Cp52/SYs3MEbvysOccSPjP/D2ZUsR47D2C9ShPblKuUqO8t27d0XRa2SSIkUtVNfPy9r5uBmmcmY
PNTFEUUxQQAEgYcHTR3L/qs71Bkju3bwFfY1fClPC2jB68v74tnKnJct69JM/OwzdqRfblueLgxS
G0U9FifMHSA750P0FH2NDlfG3Trzd9YFMRzG5hgpanTKrBg5eNoRb11vTBCPgmCP9Fl1D4skFEBt
Fw2dsJ1XT4pjJTgevzs6TSxAR82wOvJryJO1fLktLs1vUPtH+8mnYrbwG0p6qunRobkwTbLWLa3Y
OpumOIiu6uU7L677QNivyUgUfVXRN4xdhWM5/eQOYDqGsZP5UFleGsbTnkbPIOO3XXe/uCKV4Cae
AnBw+gHGGT0N2/fbEtNcGWqTqOuMwkfZDkeDGUw8btLENaBGdCtf//7KOUb1lSLtGvsm9vd5y5zJ
EHjpDkKxcwBc4rkO8bTpl3pJuRPZ54Dw78Xcmbr5NJlEW8VqtaEPUsjro2bYS1TLBVISaffg7+a9
t6eH8N1sAhT8yae+dfLKjT1ujWvPElq1ZNsBrYM/7EuD0RUDKEWsd+6z/cP/CqTYxw4uBcMO37sP
wfN9565YO2jAksYpYJKRrMCku+aiMXEh6sSnArhcTAKMqgnim/JlX5+aQ/gMwOsI3igg3R4w+d00
5UujYiqUy3aKmopug8uyngrhpDUm7d0lHhXMVda9kEVIhyMoE8p95xfiHf7iGVJdmstdRXPZINOJ
aSfdU1+iP2Wb0nEDWSd1Mr6SQ08uS/wxTEy9+rqPXe3olR02QiyzZy0o9jufS3bebJFRSbISOVmr
I2lT55s0ETRr8htqQ+lqk6kmXe+eEr/dRUOXWpN1qhgQAGP8vi3r47DK830npLgBUjSbJyl+FgfR
KZ/WS8RNb0edWrn/lVi8rX3lDpN7YnF0FNJ5DJmphKs7DMXeCxezXZdodk9WTTJmzbsOHK3jOz+m
u5ix49bsmT3sbktI9y3FxAs5L9bQ4FuzXNO4+bBYH2SxArsdHiP3K5v/mZ0Pt7+kOXYV37V2Yyms
CgKzfTBmIUdp/4xACNsU79boixR3Pm9UhJdfJ03cdYN7WpP2JQDAJ+18+ev2T9BAb2wV2+WXqIws
snNPAoTv47QCLDUf6nVN3cLPpqhOA/urUwxZgpbE25/UqJkK+SrCsnWoC2OZqI2+hgk9cPNmwtxp
nmxqZyrKpaFVO7Zz4oQ8LlCEtNrKk0gwPaXlQbpaJqSJ5jpWgV1ByJJKxKE8bWXwCQNOQFgZDuxY
cIyDvU9OiqWXSENZXiJBU0/ZB7dFM6VsDUegk5Ji6dyn3RTOAELZ/hSPv9yF8dbaJ2PizMVDMoWx
+zLUltt9FX48RPcQfyAcVlFeXhm5rI3xVddOfgxgdM3EVtpZw5bScMFoklMqzIt3s99OM5cnd2it
+omyoMbgAspo9GGwpGN/mwDm9gxBtwbabqsVXUH7xW2XVZxDGh9A4JLa4n3Igj1na1YmNKNOv3cL
K6uId96mO89OLfdydP43klNx7twwvY5x98Ep5fRj6oQHKywNmDCNkarVXlCabg6P6/bcBdX0kNA4
eZfM9T1EudCEv+q9gWxkXTv8vJSXMv4csL3fGu5HjfdXWaPbKfYcUZf9uU7sg7dirFTfpmA7QfsB
2ZXecq7pP2VlQA7rQj617DuVAwPnbiLO13QCeGAOYnyqs+vsNbJPyG4qMscQuOre+WoFmIbRJm0h
ITOADHNvRw7+s3dJ/rVRA0bma3/b6WjcmloBnuY1SWqHdud6HMN3vOBbvsSI+z2CcYq3P6FRLRUy
6Va1rFdmhycPr/wfoeXF894l0BKDc9Otf72tXwV+3ZSg6BkH4Qn5L2svadxcGlrcM38Nqqt2cVd8
871ijgARs6vYP41s7pf3Qd3X7B6+susXlNLSEDpxV0ZWeApoMvxwA5si1gvo99vS18QsKkLSomsl
O2doziz6Hork5ITFTvjAFTC6s7ruaahNNCWaS0bt7o63uuiQqG7ONWa+ZyuK9F8jq/PeJbUbZG2R
MAwGX0qDJWr0VkVR9mC2L+uYs/MQ2r/E3LroNiRn2br38NFcT0W5Mj0ybKTeIDd3jD5GyficXB/g
c7O7fSw6pVUC5I46zbi4PTuPS8tSf2JVVi9oqLm9uk46akgci0U4a0HOo0fP8dw8rSU7kNg1+FzN
8ip0MnHDJfanmp5n4YI/lp7AbJz1RBpudY1sVPgkR+EgDj1Bz3bfWSkcBlLxSXyf4qgASm4tw0IS
hr2P4iASsu8Xctz6ZX9b8rq9K8bcFXLpwp7Qc7GVeeXEh4WUBj+nk/r176/8HBlsJ+p9Ss+T3R+a
3vskZJlWvmnsum756y96tfxk1/DScUOh8PxobdHj3G3ZOJoUXre8Et1OidN3oJW7qmOU8bE50nU9
rHfx6sBcVSCfDJ3N6oYA4wZJATh+WCTZTCJqEP1bpxrEjhpnrlUXTcIbqtwO2c6XTrZ1q2Hpt+SC
pdXb0Y7LMRBCFOfrVObUqgdMpggtUA55gzR8QrN7tZXAsx1BMJsA+kiHrJ0RrWzFHY7munslWxwx
tnZdI6q8YetxG+bMD3pQ6ozW5/+/OV3XV8zJidwhCdEmmc+TncdFmK6TiVT6revqurRiTm0Xu3Uy
uNZ5811MUgBAxa1Sv82qeVdZP29v/7pNNe15/YZiU9QVfkh6UuaTXwtwQHQ7ycWunFDfJmFgOAPd
8SqWBehFPwxxmZzI5L9nEvSEnuT3BFfXX6Bcg1USb+FYONbZtpaUeC2mnm7H+4SjXIGNb8lyY1N0
mkhF07j1FtC1YA65G7a/QdgkDM82nXjUu5CWGLXDnfi0WXUGcvIvyVKboIJvBVeQjnoRknINyDhB
OjX9UFcvANg1/jEcndQL38nQ8AP+vPTe0CL1PhR8W/3EqaOTj5dtuskr8wTxtsch2Oyf/cDCA+7j
7rAgDPoS2lF1nO1m+TRZwfS8cPtbE85jVruTM6Q2ZoPtxLjIsxdV5UNYreFzbQXi/SrjwWCyOpko
LmFDw32ImCk4dRhiYVXfbDKmyPmlwiYnp6zS3vpxW380nlPlV2HVnASr5VlnJHsAOvLao0MMjy+N
zqhYeR6URSeFjXPt695/Vw4oX7xUrAnb3e29axyDCph3rakehOyjE5rw+XHw2tq/jh/ys7Xtm2cP
OmtIKumEpDiHabBmi4+IRWTdJFEatTTo98wKyjGtFss1uQnd71HcxGTPxeoJrzjb7pzWAnw33M+n
1k/72ET5qzsTxV0M0vMiGYoIVLlBufOpE+cYInkX4x8sWfESc22PrJzi+FRGDfnYF1YssnaJGxPw
Q3MOan4Fbal+PMZOcU7i6jer6SNQMT+snhoUVnOZqQkWWhPmrksXnRbaHYI4r/zqRfTsF4Zq7UH0
ayIG09i2mmxJOAd/r+DJqY86N3VKB7N3ZZ2B2cxJB2vwTtZcHoKhqAxXm0at1HTLUkeNW2/wJS1b
oz00oM9oVPBDsExBanniHqwS/Liaa4kXymmPBtdTL1rvUs2I8jwReN9vG/ufQ37DgatJFrtq2siW
vXigPo/idK6CZcumZCnPft2yxyok9pO7BuBDI04XZKsP+vsUXDTBh6iz2zNz8J8Kx+6+SIrJXmld
dVNuxZIdQzCmvuebrL1sipe7pnhCGorPqPt1LpM2Dk5jw9KCdk/xOHy4LYq3snVXQSt+orQ3Cl6K
Ij5hSuPLhCtt4NbD5hbltcCNEROzfPSnyd85wEoYXK3Gb/zJ5r5610AtlwLzJUhO/Cq1IjRgozh0
+9fojFpxGtAZMAaBP+xcLEieeXIDMatXTk8JaB/v+4QK6adbMPWsG6tcCqSgBpEzW5w8Et7x1MZ5
/IXkFyiYriDNylv2IeJj6jPTk0kjG7VvMMS8KZ50s3WeOr8+eqCEyZy4Tk6Y6Ge6RDXKpPYPJmHg
F4NNaO6Onxrv8xi9J97JGT+13m/uPwazIf7SOCG1nVBaPExEuZCcgv7IA3chT7f25A+/byuRRj/V
lsLZ7zoehILkgfXkh6D4j0zcnG8WLK6nqxhy304JRvZF4qE6d2f7EzmEuzlIkX3FxK/VRHSq279i
0gPylxswfCRH4Q2ooaHvDnFrIjjQ3Gu2cun7UcDBVz+QXPooHHkp9Z9XV+4iP+1MRd03K6JXKSlW
zEgyt0lZJad2Cw68/cWn76P0M9KOGauHSxJOe16lYbve0T0TxH81XbhhuAa4YsQDKWgquo+uqTf4
bUX9q+si8RlyoGMhHmKPv6CFKUVwuQt7cR6Etb+trG8HAH/1W7TC6hefWvEpEs1+m4LTUrpZTHzQ
4Y2PHU1pGBgCV92Puf79ldteBhJOQVA1eVHHh0DYackYT9cEF2MfGG6jt1X3r94LwcXCbA7VLQVJ
I0qzZTJhznXbv37y1fYx5G2quqviRsOF4ig6+xQtL9by9fY5vO1d7USx7Jg0PbglYdkTe8ehnX6/
pNN2uG9xxaIXDFCmE4pcD37DyCNyu98rqyz3TcyW3e0v6KSjmPXC5iQqAovi2rHyDiPmWzLsGeE/
mXdPQfNqZYpVY1Kzn7gjafK6HE8zc3D1NwbV1Ahf7bno4jHseuCtH2pMHyOfe+cbByvpbcno1r4a
3iu9Kad1Y8HMae4PmCtf8h3pZToL0xRojcarw7bKwONLkkiarz5mudlBOoSmHnDd0orB1rMM5VC6
FNMML70Yc8uyDfLWrXyV1SuZNMEATa+SPqdXxrqqj35ZmKR4V4D119itdiYiAbZDIFmPKYwIDTu5
gWra9O7T7V0xVCea2CTKss5X8n6bnIPT3dNHCgVX+yuslXncDr3+IQrAqb+JoU3dqbHShHamI9Up
o2KmY21F6P8pqnwGcTpzeMai4DAEJroSjRdQp3BNdSvbtrJJPtTnob5cW69s+cUJTHlvzfbVZovG
j4VPXBBwl6OP9EpX/Gq7Se62OGoM1qr5BWrPhb9yh/DWJfnMtnPVts+TNTdp51pp6TSmSPrtGOiv
8Vx2Lfp4Zc1wEmXxKOYt5QQorSY6h4u/x3v7tuPRfUUx38bqRi4Xj+TFhrJen9rOAtLyj6O1plbD
drc/opOXYskzk5aLVCXJWfexrk8J+2w1pzI2/ATdeV9t8JWfCLomnMD8RPKOPvnjnIbLr6b9dnvn
urUVO7aRFarlgkfA7IPH2frVTJ/W4MvttTU+Qu21mHvUspMQAFVWPUdOPpta93TrKubbeElABg9j
+eyJpSWJ9sQqDC5ZEwdGyu0aoInCniS0pQW3PfIWgNkNQO/b8tntL1FlystopK42VKCXHbAk4pC8
38Kcz4CH1+RxdE2wdM2v+KuNYpjmqJt6vOzkv1XwWNc/hfNY+7/p8jybekI0h6Ay3EorCeuqoXU+
MlKCpL+3z3UTLM+3VUcnIMVql2V2XAv15txlLEiJdWy6luwcP3h/e33d7q/ffWVSqC1UqyPW/jR4
mLs7YDBy6e1uL61xOCq/ref3q82mpcljr8sG/6VpfpGxSTHcvLtrPGqMy/C/u6/bpdvidW7ycSTv
k7rMIifIrMX0RNEJR4mTw2YW0dLjaGtWHjy/QJHFIHaNn1RnaAWc+avn8zp3F3laRPwiWfJYb9VZ
dne+QlWaW2AsJjFMVvtQWOunpe2GNBqHH7ePViMYtTECCbZmbktojdyad1vZ/lt0kQGnqJGM2grh
T4VPq4TU+XUUm+u5WclRUxrJpY9N5AUam1J7ItxmaUcueJMLZ0orNnywwXjlVCb+Hp1wFJOdgqGK
Gg96Xy32P2hv/7dM7iHXREio8tdyJ0l4J1idl62Xgss2DWo8yU1DC3Ubv/79lS+we8x3rglEP0v3
WANYVJQmCJxO5IqhMlJ0Pdh9mxwz135343YaFntfEXIH5ucqF9VQy5UPcyMRdhRuKrtlXw0VGsDc
w33qrtyzVsAnGbO2zqsYV+FYI1Xl+ezOB0qgXLVFsMQgG8PqvWxP0gMjcfSVyenDXXtXWxowKzJe
pjFBjDAXP10eoXRNUb67b3H1MTuPRSPbGPerjwxIl3Xi39sLa7yA2sQQsrhqQO5GclEt0W6gU733
GVjTHAuMOlsUsv3t72hUXm1dQOpxLLcE0mmHMd1Cuheb6aGv+wnKzVraVJZoEiWIC8TnwRqz3pJ5
DWaXMAh+3t69xqrUlgXbRR1nsuFptr7aUe/YznzX2HeKRjFZq0aVn4898ivsM0iPdxjqdbq9bZ3Q
FWslRTUUxJ/r3BLLuaHb0etNYCtNrvevloR2sVa7i6c6lxW6Q5oBjxwyBW1qJUx+7vykT1ueVPsh
bGm6+Em8nzzHxFWj+12KIbcd6lxBtCLgcdlpdqyHsjS9dDVLqyAylGT7uC1xGMT/uVhhSu17iIDh
OlXs2DIL4SbB9U3ljfuyHI/BOO5un7NGPVXs2MwmOdQcXnldRDZGYeaP04ks/n3OR4WOJevEKHdw
GQ5teVgSH4yZIru9c524FduVHk+mpMODrYmSjLne2evi4+2lNVGxihjjzEI1V1ZI0GEqllceQlBG
e2lZezt7NFXVdd9QTNfpNiSPaDSc+jFIK7EX9pKWwQ/ZHhpjh6TGvam4MfCiDIUERDgX0QSEHc/A
xfe4kGofdybCC90pKNcuIf6wApjToiQae6lF3S0lURPcd6mrHLQeJp6EfKI0L+S3da0vdDNxTmrE
r4LGBrssF7CUD6dl/MbEU9eOexp8F02XjZLft3sVMjbTYHbbqG3zxrUyqwufVnpfydhWAdTT6FKQ
fQYQ+zL+29XCOva0vDM/rWK66tKpSOlg3wyUNL6IgVj757ZhabRFhXQ5crNIghRdToE/Lih958Qm
5LQmjaCCufrG2qbRCtt8acDWXaKPI8ysusBwu8xzqwenNOmkxmO6iuEiSHbctYDo/TXK+3FAsyP1
dzyIEoPP1FitiqJeVimTrWtpXsn1V0HHA2BdT83ws636+8IGtYduLsIY1Lx9m2OAYdoXfO/YpqZs
nXTU+7VvPK+oOwxsWT/a45DN1TnxheGy0qiPit+KRkm9yIPoqfsv2xrgnE1zrTXbVqFbA4kca/Eb
mped53yMSSRINluE87QXlWOahKTb/9UZvXq8kQAgwGgOrtWCIHCqtJoC+sH2eREYQnKNV1OhWk1Y
ebZYtja3XZ4mfuZPF6v5Nc15Z6L91JiZCtJynBHDjDbS5iMaIUs5ZXS+DO7PxUGvd/XSjfc9FlWw
FvI42yhCaGjp0IMv5M7fSJFVVdXdqUqKFYsAT0UfTjSvnfoQx/PO6035dZ0uKaFz44VBjBmMbR77
4KOd/GM/d4dujQy3isY9qFCqCb1vQ8g6+J9o+Ac8N6lcrOcJTwrRmjyQ7hcoRgwuzcWqMQkPufAj
m2XaNi9+8HL7CtBsX8VSEYx6ZFYDS+tc9zRscxqX1sl3Wea6JkC4ZvsqnqpzVy9k1QAdxbhHWfjg
pExeEgvphts/QWPGKqpqBqmBtbWIeQJu70E/kqF8dl9Qq6KpFjf2QmpFbb5VLG2IdZhjy6DxOsFf
pfXK+dCxmme8nNu85x+nZc9rO226A3cND8a3cWC2iqAKUAdzC1ALYe6jdwDPxMk7bvvxOBiW18lc
sdfEbzYXiEw4hAaYV+Gmwtg+82aTL55XtmKw1JO1E1JsvUc/sZ/V+/iMEem7/x1E3BqKNTqlVALl
oAfKRfT4SBV8d71/XJCxNCaXoFtbsdelK6Z+4wLMAoLuq2pLw2R9NwkTwvJN2UeYePdfzamroApa
JL5yx/9cOXLnGFlD3tw4Vr7eMq90sqjb0AuCq5tv0eYmxSOo6FDxDGJT375u68qN2xVFF27NevXF
H8USHcbIukchsfWrmb3aetdvTkt7S+TddEqSBewzYXwPrznixkQx1WIWvluvEAu5cmQtH8DdyJI5
k/Ie8BvWv0rr1d7HbbRsCzkFPH7kKUbOvk5MvWg6gSt26ttBB+oHgUAKZY1MYAbGfqazCayg0xfF
UjEpAPgk325zgTkVvPoQufAys6kZTbd3xUSTma9AioTOKaqigyyDIzfict50vpC4YqGgvt9cidDy
VM7B3innFwoMBEfONG07E0RBIxwVEcWRtyxB9eGcnHZ6t/ZPYMQ4AtK6u33pvenfo0SloEUeR2JW
iI+h1d3HxH3eZgwB3FjqOJimeqLRx3IyOErNKajoKGCjCI3k0ubt5ILrdj63vYnQX7e0YrNzYzmy
bGCzQfEkPIzNaTeDdHSyVyx2dIKkX1qoTk+60xxEqfDnz5u33uds4usPemWwK2X1CPyVc5o26+ha
1U4u6/H2uWo0M1YMNuDBGPMBMvGjD86cDetXnGfMDBvXra4YbEIX7tRbDQqqyb8I4p9aQlM+2nVa
s7uiVWimYrYxDGvzYgHZ1yiLoTsFNYkT/MT+toB0iq+Y7owe4AkEsc5J9l2JUYXxc7LNu2gZ8qmo
MeEa/2Lbv6yeiUpLIzMVMQUcilP3I+4sZi3fUNY6lpH4VIRhxlbTK11jCCpkipZzKct4dE+e5fPU
riNMdYrKuypOURIpl24wUzl5CSJLS/jRpSji8NsUsbuaxLC6YsRN7AJF41jOKWy88YlOaLKaWdQf
bp+2TviKIbsJqZCi9gEUbuyUBu4h2siHgH/gEbCatz/xpq/AW1D5AUOHDH8wjeyyOMd6/Rp9K6mh
Lv/msWJlZfOFXCm3S5dd5hXzUN7LwuDd3hQK1lXcjyPGZO4swS7RiBmgDnG/C98nWQjTTkEdbqrG
6QSjuKJ4KBZOid9efNIemZiO1A1O07gafoVuecUXuVXRb8nQsssK9tEkPnfTlo62IfOiE5HihNAB
u3CMtmAXYOuyanu3FDwT/nsy3bl5xQuRpRCSUIdfiqZK3V/J+HMIznfpo+pvhgVjCIJE8gulp6j+
GMaYhfxye+mrgvzVcxcGqp9x+0lwGtlQyG45T+1yLk09bG9murCy4mOSyHeWUjSQt5CZFeeevEh/
SNE8ss4GuWiOVHU0QTgKlqwru4TRsu/br1P4OM6fBuvTbdnofoFirBPqD1ZQzOwSePtG7Mg4gDFr
VzkY8Ga4fN+8uSAjxWyHpIzapnAjzGWkWbe46VTId60ku7F4Rzq589Zm10YmJ6H7PYr1hsJyRteG
uEZ6KLtngpcuePg/RauB4ldjvipAc4J5kY5JduGO/dzK8sxH+uSi/nf7OHSqqhiw3a51gZGo/MLD
B76+c0zseLp1VcMNyJaw1o+OVpL3XW7HhsPVrKuiMp3J4jYmGPGLk2zHwpUv5dbcuXT832jTw/hz
kB5v/LI6FQYq/GPdw9IchIEKw6zFgKnlXRgdGa0e3IE/1cNddUgsrVyqsYUmXmHDmvy4yAY3fMDE
sd1dmqGyVhd8KaO5FfxSS74f6XIYiAn7qnExKvzSqcU1VIIXq0KKqTmncKtA1LoPLIML0ymJYpNd
38XcFvAA3Ya5dJ67d5PJEMXollZuU7/zlqUBtfpFzvx7I5Lv3DcB+jWWrgIv28EFsXqLi7qpP7Xo
eeh+dKXBynVLq9bYD2sc2IRdtvIboS+xddhcw7v17TQiAEJXN/zqkSb6zuFrabeX6uwc3D05WNnw
T3AMD92xyUxUq5ofoEIvCfc2Kynhppb6i/yX101KqGEKhEYZVchl40SE2z5kk2x85/RHZ6wxnuun
mxgEpFtfMVFvpjGDA+eXrtiySOzjuEoHZOij4v1dhqoiL5GcCDe5IkztHInMzfyM+J2aMvOa601l
mxbuRlvEpAhOLbyS+dFlj/b8wXZ/O9bv29vXyUcx1tHZtnoTNb9grNuxTz6NxDl2w/fROdxe/+1O
ZCioYrKSxB2QCBu79Lt1t+2cdH0Y8+QIGuijiST9TW5OuPhAuUYDd22beIYRdD/mQ3HsDmQ3p4OX
+un1Q9buHkr563cUQy4nkDCMNSJLr/40xu+8XwYZXYX9RsSqQjFD3lK7X7f20iTp0Kfs7O/JLt5x
cJejDna2d/2RHG9/S2PKKsM04cxrhhbq6orv7pavAeYiNR9vr63RJRWb6bK15CFoKy6e3e+RdpnF
jxrdqe70fHt93d6v333l69oQKRe2eC3esORXknQ7jwTfOnkXFBkMAtfPvlp+8C3G/AiaivnQqTOh
rbYXgFmYCho6V62CMqu4kTLEkKiLaDHbMz5GB37sHyrMuD64O0zYMUQOulNQLLpb5hYJ8aa9jBV7
ngrrU+XPS4YUQxaCL+r2Sei+oRh1mIDzB1wm8Es8/jKvC3ryt7yuwy+RYyovaa56lUJ6FSOJ6dXW
kCv8PidWRuzBFAHpFEmxYxnZXHYVjGDD680ZjnKUGTFhwjWyURGZUloFoQWsoK/ilNtZPzyX7ueV
3mfAKixTzl7FpA9fMc7k/WpZqSWTE5/v6gAPAxWa6blh0STz2l4s8tihOI7pXSwxXJU6yVz//srA
FvDnM69CpohV9GFL5DPdls8gEDqFzMREq9EaldpvqMgmg9Bjl0mEl3D0npLi922V1618/furzTeT
FCSZSHcpxijrmjFbqAF2oltZMVjP5SXa4nGi0r6s8buY727vWKPlfwEx46kZUAVr8dZ/T8h75Oky
Jg0hrW7Pyo2LpJ+7jT3WnpwXB0MOK0MyUbdnxTKjsKnA4o11twSZ6N1KPsSmxIRmaRV8GccjsmTo
r7r07q4uf5bio2Qmrh6NOFTQpc2DaaIwzIsMrPXZ4V30lQM3ZDhIjd2ouMvQKoNm6kt2idtfdfic
jIeW/1M3X2+rie5eUpGXCF/Hda6xvHvEkIYd22EyTya+ugd+aI6mFLdO+te/vzIfkJTh6Uad9pLM
D9T76CGhON1VuwgDFYUJKkAMMFjwKuzqIYvKCTNZ8GbuniNieEToNq9YqDthyq8XVN0FSLS97wUp
7Zv9Ut2F4cf+ldvUjVxaDBxphM2OgFUfAav9cftsdXqpmCmvLVpvBbw5K79F4oPf3FPLx44VM+1b
30e3eoT73wdpmeU9uoUw5IE0slbhlm3g+KSekNMOI5JVY2YnecJNVZA/UL43Im0VcllvntWAjphd
BAri++7cItCe0/WFfG4+L7srvb4pDNM83VTCPKvf4H0HiKjHYNbpi1McbftzifmpNjdISnO4Ku7S
WTBTR0qGjMXi8iSft1DSo6ym3nAv6Z5VKuySkKaegSpA7QK9YU/Jk5VWGTnEu2jdX0cR0INpFMEf
8b91LNef+Mo7FN5ijdVVn6YczCQzT1md0nfLkeySffnIH+t+R+fUydwUjeCZ6XWt83x/fvirzyZl
H9SEx+0FA2T2wQFAiUv4SH7zMz+wI8YX3TZCnUYr5j34Yx0NiUDcH8wAH/KzU3kfZWHi+tLcDio0
M4Yx1gXFKdV0QyPN48jW1Hd/uyaCT932FVtfhmoDbgdXMmPFkdYtuPznz7Z3Z95NhWYW9TRsgzPg
YpjgUzEDxx/GszAmyDS7V2GZ6ENhRC4UwpdtKuTXxrZSYeyn0ZigCsq0RBxt5YjVY/ZgNcfynqna
SDSoiMytRXNLNy3thWOs9hxHWRBLw12m2/JVUK90voptIhN3YJeB10nab/4XC/n8uzRdhWPOAxjs
7BHVmNX+jS5qBBZAXBzuW1u5gyda9eto481mYy6Om2FCSv8p8fnQnkYrSO4La1VQJmYg/V8S2LU9
Zy97umTxWN4ZJaqUdlUzlJ4IUYMPh/kBQKk8aL/fFo7uUBUbdZOhpDZaFy9+a6F9sYuDNIgCw6m+
vbivIjHF6tK+dOBgGvHPPE7ZaJlIZXUrKzUfN6ANWa62vyZPmw+icdPNdXWtf98nfnK9lF8peRy0
YRgWC0ocyIr/mZRLdsPhz0BecI5n0vAW1+3/6pJffWZC3m5Y/K69tGAtTad4c9LE8p5vn6nmdvJV
QGZX8jZoJJ7L427ZR4dmVx3cs3N0D+2h3PG7NMdXUZmYzLmtdeJAUj2aPI/c9NrSiUYx12rpSkkq
xORTK+Z0qS0/swL3rrAWbG7/lftWk8oNJ2gkCntHP6EPwpvucjMgV//v0iJswwjNqbjtJrZnybZr
ZPA0bYaNa0Iq/y9Iph0U7TIgx3g90+sUKQB+/PP4h5mTHtCTvJm05yroN0xABWYSjGYo2gJf6g/x
8TqSenxwkt2cLTt3J0/ICAYfb+vp24EuoGj/ldggKnupgBu+TAu/uI5l7xbQ9LCoCdMkmr5tbbi7
/aG3W7ivJIf//ZJfO6wcOrwhm97uU9FgqEIDItj9/3D2Zb1x40zXv0iAFmq7lXqx3G7Hzj5zQ2SS
jCRK1L6Q+vXv6QffhYcxm/h0FcBAKDZZVSwWT51D2DCivX26BvhPH/PF/VUsJZQdRGlwkvdTLKKC
p3qJF9OtxAWtacqzsLdzJOufc/Q3D02dQe+nKUQFUU0hUEJ22aLsBirqCSKMfiRS4pkkjTTeqGKp
kKTUUX3LgvxprVIGgYCj04EZ8f7G6EZXfH0EV9C0MliA09X1QfI6T/m0r+hPVLK7Xs50qmJsuqA1
+K8fiXd0itf7E9ftq+LsXtOKGd3iMCj5wqd/VjmlEz/UJvCIbl2UUzkHU8I2MST+YvWTNpqv1WDC
OGnsRYVP5c2IPMLFzNv2eZwPXYtKv8HNdEMr/txVrru1JcfQzTPkMtzi2dujY+QHRMVPtZG32o6P
oflSXlpqHTxffOljx3Ah1s1cOY67aMztUCJ2B/n0OvTNE/OLa1EKQ1ahG/729zenfe4Ji4XbxK+5
f8mjA8Bf8ZbeN0Td0DcLeju0vUydRTD0CBGFHpis6V9n2zltxTs52gBE0aO8PIfcP/oT/1egLpGE
Qny5P3ndoaaCpNxidvyhw+zl6/J9yLxDn0ZZ/xPSmC+3p0sTZFDjTqHirXheaoQErOk6OS5uiWMK
8hFDBLvZ9juHpUpq19GFV3iFhad2669mcE/dGpyccPm7Wwme218qzzGkjJrTUkVQ2SGFbmxv1dew
b84rlETjNU69lR/lenE7k46wJrCp9HZSdBu1IMN35kSeN3s7ksGDXoN3oNKE13of50dUWJUX+uVW
rbiidktgn/1w/DgWvv9sdWv7VHnV586haLO0Bp5CZuCv+5amsYA/8FYLiOqFixfUW3NPHUSHqNtX
5SAq3qqwu9bzPLzatdDLG2R92YafPtmlqxAQFXK19AEaiBx4yDxM5DEqt/lU2Mvf+1ZFdfAhD8SM
hb46PKhTqKD5SLzA6rZvdPe/oSl2icMZxz73IDzZMtvEKaYzUcWbRQUwRTXBm0GulOQ16nuvtAUO
2HC060xFOXvDcIjXosO0WfSF5o+W9/n+cmgitYq3qu0RHc8gkLi2iKGB9XHIRRKYKrq6wZWjd97Q
rAJkG4zQjRJSlamTb0e3LwynjGbJVawVDt8Febq/XRbWJWsRfw/z6HG2ScoF28W9AxES5QwOKzyT
shw5z7zMaA6Prn4cGeoQuunfVu3NIekGzhAvnrtd2qC9LNC0cpYl25zoBUKmn/bt7s2a3nxCDG7V
4YzfLjyyDxa3vje1cynjXTxQWBzFU4mIi4113naJivjMW/uxozsjjAqzcsHvPcAWcYJNMRTV7MO8
mR5NNK6koqvEBDYxzyfbZaD+t94BURBnQNHdX3Hd4Iqf1k3FfWi0bRecTJ95ucZgkGhNTVqawVVc
lYjiNhh7XHvIQuPMZSGU8vrW5E660VVvdbxhpTFCzGa532dJP5XGiWsCgYqkinPeuCVbt8vU8a8g
BPm0lOEXLky1VN3MFSdt6DBWbMOi94MTJK1PgqSmhaHArJu74qYVFnhtXBvmUjbnG1mHHSw/o8ik
+q2b++3vb1yUdCuu4zHmzj15Gez2q5TckJvphlbcU0xNNMwVfMhxyRfwhV+g97nPzIlyim6BmxdR
S1FDpdc+h+bh8nWX/6gwqShe+9AWBDAp0IrSl8B0POt2UfFLGooVAly4YFq5dRzqOUF/eNoW8nB/
2prsUQVJ5cwN66Hy0Unj5w81G1MJCaLZi9IKgMGJredq7pKAGE4OzY9RMVO0df2hvL3ALYOfzMRJ
aMDA5fDx/m/Rja6UpQopSU0B4bkO8mWiydaiAt9k98fWmKRKZVcAMrGOMV5UKjvz5INROV0359vf
33hRBa7DuYxw4ZFgEqmL8OCP+SOkbg0LrkH9EpXMbuoG0i0jyr9gjH2p6yW123+XtUiYP39Ye3bM
/Y8yyDb/G4n3hZ0/ZMGh8eLaEepEW/Sh4lBc/YjP3d8ETeKhAqk4XlZQE0GZP5fuIeBh4kn/1PTO
uYGG7L5PKNlwIaxmoaOEu4kmOIih31JetT9iq/vmLn5neN7S7Lr61mpvlixHC9DQGlBK7FFCRyCA
v93/CRpTVV9ay9wPC/A/y0tXQ+TWXgc/tafA1N6rmbpKykdKGc9OA4MNw4fBy4bwEJkY7TUTV4Fh
DuRi8NaK+9OwPQtyliZYusZsVFBYU5cO7vrI5ldOUkgOJy5FA8XRKQ2tE5olUWFhPfX9nNQ+v7oc
yrMf5uAfP/59fy91QysJAqqiLgvAhHXd1ssS/y1w3aaR4RKvG/v29zehZ0HvdBfUuAuHERtPshT2
ceWRPJbe1h/vT19XkVIRYe3CeFMG+Eb7r/tv/uA8ANC2JlXmHPmH6GQdTCAf3W9RMgY5Uq+gNr7T
ub/sLaF2kdjx6f6P0I2tpAxE2Gs7tjAf6H/UXsaaozQRJOiGVqJNvgUR9K+A+BPx1WMfIEebWCa5
DJ03KYlDy522RRcATGdmPm6Z1T9eYJeGNdEM/gc4LHAqUSyYOFm/1OBZrAqTlLZmSVRgGJ8tb0WB
Bu9+DM8XG2uyvit+RVZvcFbdzJUkgch+jciIKmw+WuewLpxDyWtTk41ucMVdVxvybyHI5a59+TA1
Z2l6xL1N7p2yqAoAGyFGwKWFRckRwYrhsba/TM1LZT/3zr72e6Jy7jHoWm/ByPAyZb+Q7gt3/w2Y
KenWvaCr+K4FZfVoXQhO1QeB8ItHUCvNs+6Hl1aHJqXpLkf939ffBDRZuU4oQpyqYRgdFzvMJF0+
Nq1jOLR1m6s4q3So6NFniuT1hmr/3E8v96etG1dxVFQNPVH4HVrBx+HYFySZGTM8xNzs7k+7sVXy
9NXuKcFhfQMs435Jh+HZKeiPIRjPXv59z+xttVknmoUYGQP4UYBNtPaWpKkO+0a+rdeb7bQdWufD
gpGbzvnmVyACX0y0N+8HGZsox4VtQeiXOiWQ1l5c38SVUiGrV3s1AYl14ytHxsqHIqe39lhn9B4J
tV8iF6wNcWcwdN22Kpa4Rj7InSkD7MJusoXF4GESX5C2fvBLw73hfZu0iWKTouAg8mpv8Ig8vAQe
P4BcyjB5zdDqjXOeyqUdXax9MRdH2wbz8mDCdWnWRb1exjakccDriQvg9F2gnBqJT0TmSVW97rJI
tScnLJptITbQXRzSOcUlrOzCPi6DqPZdcGz1lgmpaeIyiIZfobCdyq5Om45CafW78QalW/ybwb7x
KTcc0ffTgUbBaiAmBFqjIowP+xbn9sk3Q89RPI1TiJtTZ0GkN5CvrdiO+4ZW3JV6gfTWqMKyROt4
DGpqpSuddiUEtnqptFqo6m0DliQEsrmBOhEzdSq9f2oDqPjfFYlsCg1SSesruSHoq88b/+Wjsyg+
Vib0ge4LipvGwiq9egVobGMkTkU/OpcF5GlJsYgmi0Abcx6Za2JC0AQ19XoGQN0ihI1rTtW8DDRh
5bdhl8RBYKs3tMBy48LmFEMP9eewAx629U0985qgoN7OuspZ0KsXg3CJoj0yfyL212H7sO1j+LDV
ph1nQQNrkeeoVZL+Jxua77SxDYABjbOqfOmR4zVlVGHBWU7JAULb4z8ST9Nf7zuVbjsVfxWU0WWO
UAl1+7JLxi5PkLjm0M6x9gV6lSrdX4OuqCmi5RT11kM8bgV0SVcTZFU3feWI3UKLutsNwFd6JCmc
Z85eUPDbF8v+oEi3qTNFAt2L9XJe10u+nPatueKvwpk36pUF8uCWnsO2AVfJfAaN6L5pq7eygdas
Em0MN+qgEVeQ1b+64IY1jK5ZcfVmRrx5KxvaIpkUTUJ+u3YO7Mquyp6tNukUqwiC7tYuKrzfpQ9J
DP/7Kv+VxT5PUjt0Qs58n69BfZUQr3b79dCsw65yJ1BT/w3ytIMQgBej6MxQWArLZAQexipf7tvL
zRffyd//uJQtUcUghAsf5eVDKPrDZFmf7w+tOTrUKxndypD3ITBazY0cZpuT0IewzJcZLIehY1h2
ncUoPjoOuLhSVFTR9WanMm/+WhEI1qnbl6SqDTcjYC9xGUU4ucuuPooeApVTWPeGtX938ngcv50n
b/IZWk6la61oEiD2tQcTr9cn22xIJN89kzC2YjQiD1c6j3DUYXwM1swKrKQpMmbE899ePv+wG4x/
s6c3c+8jsEtIPiIR5vlPWdrPERePtVdeVpJ/GIrPrR/tDApKRFu7aSj8GFQQZMv6acHxkUbzr/sm
epvtH78igA7ff3+FC8GQeq7xNhXTmiZWE8UJ6Ix+3h/83e3F4MqjcQHyY5u6mPjonqbm0fldhp/3
jXzzuDeLD4zR0ssgxMkk6o+eX6dbKB+7juxbcbUlidEba+eCOz0I+8biQVgvtDAcT7oFV8zSr3Fd
9Su8YcJ++Mkl/Fi2Fj3vW5bbR98sSwUy4thDOfg6kOrc9jzhvnwZuWWYu6aj1LaVSwKfcU3tYlwS
xAeUUdkLSftUXNwX6yt/ss7RxX6IDDcGnekoYc0Bq8ra9IjKYKT7166jk+TT3wU0qO4vlG4XlGvD
QJ1Yrj5+CDbj1HI8xbp7QhpsXnHWCuWCXHKM3Nt/BcuPYHDQgmcoNb1f6vf/4Imv8qn33BxmbxVJ
mAxZc2rTKg2KZD1ZZzw0nkzr8+7y40OK5y6OXXGrRL2sBwP1TP5q6HqkuzRZMbjivLIk/WLPOFOc
6G8r305N4RgShXe3FSMr50nJ3XyzJxQneLE81ihsJX1k1Fm/hcQ/QiUGVzyXyaFsyxW52SDLIFmW
Cl9gL9MkjghzB3C6/hIr+7Z25Y/7Nqo5wNRupWBeR1L5Nfag+RX8DjiKCXgoNWEedEuluHI++wud
SoSKzf/Z+N87U5aptVHFc72y27gUGHj6CWEWmCg/R0955jxuR+gynk3ytbr5Kx4sRYQWtApXzrn2
Em92D+3QGIrQ7z/oY6cVHyZN2Uz2LYy6XUrPzUk8bM9VmYhjfSxPphdTzQ9Qe5aCtiBDw/B2VEj+
D69BVO8y0Rpyfd3giv+ugIDFFBjy61Da4Yla42eL4Dn2vmHqBlf8F/xvQxg5KI2Cm+fEqu06hLvY
P5BUKVY5BZTE3gibrwrXeagqDuHKGkpLbiS2pz5aft//BZrwpvbZdFPMJQlR0xmH4cDmr974VEd7
DgD8BMUwW9LI3nFhmBxtWbPrJ1z26TJGhp3VTV2xTQ+Vv9IPMPXOO+S0Ssf+cTEK0Wt2Vu204e3M
kBDi1IUIVVJH7MmbTc9ruqEVi+RryeLBQtBfGvkdlRCWtPu0Afw/6NAdEK0voURJd/U7pMb/yKk4
BrtIojC4cqYsrmwtaSFhI2w9EQiUB00CKgrDdmqCfHjb5jcZm+MB9RJEWPHAGV9dFzChukqHphBJ
Ue+S4sYvuG3Jm2+s0bhY9nS7w6Fv5QD1Zj/1+l3i8xhc8di4K7nwoQZ1pfmDdJ9nK63mr/e9VGcy
ykky0jIUM0W2s0EhtCmik9+Hn+4PrfEitb0GxuIueO9trrnwy4MToCY3BMUpFKUhwdR9QHFTHsRN
3fd4WFvmcxkeg/Fo77pB+LHaVcOhIt4Ma37jJRbsc+Rt02XwZWdIvDWLrnbT5B5l5SBxIZw296Ev
80MY2PtsXe2i8Rd/WalANZSIv8EptoSfF1S3e8eQL+lmrjgqEXwLpnKEK7miOfQCMJu6s+x0l8Wo
PTPU86rGiSyUK6vhVz/257iyPzlkF0sfNlXx0bJpFuYBIHBdp+gTbj51Es2rffK8eZecEr6gOGpp
FYtX3ijBkA080aJEWm8ZikQaYw8UR62XGnySU29fJogdH/quFMlKS+tptXqToKYmTqqMxXHTQn9L
3KhbQVUDRnUfdGah+5mZVueWu7yT3AeKv8Z90LltgJxmuhEZzpY8bmALqafo0qGR9dBG7S5aZz9W
m2rQGiubZUTEL0BG+2AzkFal9uby1WCoGjf4g794kV1n17CkwCFJRNhxqjeDA2v2We2pmchI+VCj
XAeqLfd1KoPug2T2krgxcvD7bqabveLElRMH0YQy5tX16/JAXSvIuhq6yvdH12X2KoEx64m1LnPd
/gqbNvFrdrLJs4xiCEn8trsHV/yU9ZMbW3gacw2f1P0gxbHDom6DvKrAyRwxcfCHniXg6fl+//fo
Bld8OtqmGJro2OsoDg+i856RGv7eN7Ti06IJGSUch++yDRRNax4vvwtrNMErdDNXsmSAiGK+zAxi
AF6UlKw5CGlYE52RKp7cjKhhLuHtCmE/TAWeUToaPxO57imx+bHaZjMO69C6Q4GJtznq4VdROmdm
MH7N1FW+YjTChBxagLjxswfaJyT8YQSpa9ZbbbIB33vsBSWmXeDdd02Ewbp1M1bcdbAk7DvHNgIN
em3G4tEm0wXMhzsX+/bZN5krW/mU2yNmLWicEvlI8/kwmxoQdUty+/ubwceunrsK72xX6GWnBBe1
etuXiajQp8COa6tFmL+OeZHa3ZcyN0Vg3ZwVr6Rr7jRjhNxvtF7K4ktoKpxpjtc/OmuKfKr7HC+9
c18l4XKSeGiL8jNUt3ZFExXr5DN3IfENADLH8tCw4kxmU8+uxgRVrNMw0tlaXSxJk/N0ckEjPpUn
UpkSM82Kq3gnkD/SemsQB5sNZXpglIcHPBia9lM3eaWUYrtFQfoA676MYNj0c9AzFvPnYt1+7Vp3
FezEtnUo5LJg/B7gg6jz/7KGl31DK77JvcoJSgdTL1jxF7irP0thSmE0yZjaUOMMSwHSmZu10Pxv
GvqHAr1YUpBr0U0Hz7OO+36BcnpuoV0tuYWU3nKX+kA7WR8ld8N9wVzFPBVRscV1xZcPQ77UQOSG
NOz53+APpc1LHtRy+Hz/V2jK0iogQQ6ii6H95p6JpCdXVs9s2mrQSkZf+6Y4jER+KHh5qgOxz6RU
iEIYEk/ktHPP+ewdy74/OcJEHqnxNRWh0OAFfg1H6Z6t4EcZLoeZeqf7i6TzMyXdEFbn9ats3XNf
DZ94RxMnpLeHmfXh/via+Kl27NTYVstrIucs6+JjEfOE+u3jtLFHpEyGs1DzCRUaFsbEJlbP3PMw
C+xz+5n7kPkpw9T2TaukWX8VIiakt/l1HzpnsF5+n1nIE+GZWHQ1O6BCxHjEh9a2cfkP0dfHO36y
wi5htNnnyypErESTHxCvGL7N64c2Kr54UWV4VNIt/O0XvckTGK/l1my4es5zD3kN6bx0ef3ShvRT
V+wC5/ngmfjvN2a88FdhC04xK3bPc9ctaT8v+c61UeLc3EE42Z4HFIx4RBJ/mw5zQEzXWd2+KhlJ
S+a5rWoMPoIcQtYfWfeSmzpgNKFNhYh5HS2dMFzcM2Otn07AMfP4Eg3s2zzVv/DY923G8WAkLND9
EuXiEG+WkGJEYIvLEar2lkjirv1nYsO+XFkFSDn+7JZjKVzI/gB81QeQG9iSFv/eD0Ga6asgqVqO
flC1xLu0dZxukCrLW3bonZ33HhUm1fagGBmY711i7h5z0p6soTx2jalGrTnyVahUV8xt5Dqed2Et
e0Z3HFhSQKc0sd8BBZVt6xjKsrrPKNaKmqYrynUA+TuQO5AcbF5A5eZCXrb4N/Tri+DjPp9TcVNu
bAciRgvtWcTVlhQh/d31JhJ73U4rhgomN1qipuWeN28+Sy5S1+UH6ZtKMJrhVUjQBiVky0M/x0V6
c+a7xbnNy8cgZ/uOYhUUFMbtspYDDImBvZX0dhrE/wQzMTiZZoNVkuIcEJWegZLhTIL1UDd90nfR
h2AgR1l3R8blvvuMChDy3NoTIEN2z+EslyweBLvUCFH3PVlz4Ni3jXlz4IxLIcqCIllpyIpbb5fO
kYNyrf+7apDZ7fuGcuBIDzyoVYhg53P/KZ6qR+B6jmXYP7aeSexdtxXKsSMpWRfR4hM17V/s7XWu
QZe25gdKp2PXmsgVNDmLymJctTVK/sJm18Z28FIfVPbZA5mDYZnep+H0Y5XGuGvLlq81RWewX3yN
uX/o4/J8Y7BLIupsL3PJn7k7rUfLCYLE7nLTtVNnA4qPk6VohIAW8NWLPzj1aySeLfQPO1/u7/77
Lh6pLMcN2GnpJFp2td3pI2/8U+cETzYfDNnw+3sSqeihyLOnsq8xfNRPyUTK1DYhanUTv9naG9fI
ST62oNxEEjz12SSGczTItF73XUAiFT/ULiBDm31E1mAlJEFiPR9FaZneenXLovh1VwQ9DoWKXfvF
TTkVp8U3qYLohr79/c26gOwgHhdZs+tY56cZQTW3v903Fd3IihdHZc5i0WHF6xmEz3N/9PPZEOd0
QyuHMQ0rr7V4gfROrp/52sGBRuf3//+0A8dW84m+d4piXO0288UnRl+m6nh/3PdS0tu4ypxngCJs
yCwPGXA1R9e52iBYCSroRoni7FVBEnIrYbl7uP+191bo9jXl2sp54ODCavVZM+Vpx4ZPXk+/7Bta
CTC2P/tT69M+83oMvdATaK4Ma+TD6NS3NMxaTSCsja92iZeJbFjdOa3ozH4sRdsn1bYNn+7P/r2z
5faJ6L/2TqG4inbnHNswffFDYK+D+sjpmARhl4XxbIhj7/ZU3z6jhBs/oqsA+WObzX7SZfO5TXlq
fSVJC5lC+8GkCKL7Mbcz4I3zDpa1BT6CWbZOE2hWIC53zjPpjUle1oYt0RiSmlLMgojFot6QTe6U
Um95dRuTcopu6Nvf38x+iWYbrdVhm9VekfgDQPyLYdLa5Vdij9u14KK2MPQojzccXn6ckgGyLF/7
DLTwp9gg8POuIsttmxWnlvXmF3UUYZsfuyf/hM5tljofg5fmYTl60GHJP7DH8WE41Fd7B8ri9kXV
sVkVWxGkgzPoYaRjXB02Ew/zu0+ct6EVxyY9BQx1xdBFhnzriR3ogT7E5/WTddhzTOIxQ00fVraM
JfHwiTJ+FuOLkfHi3eCKcRWvHurIsQDsbDNyzh/Gc3X2zs7RLAf6/tJgfMWdm4DjAxPsqXhaDhBe
Ofsfow+4Zqb7l0bx5bYbocXg0jYbxgc2PjvMYDDvJqK3Nb8F2zduVlPukqgmQxY3JJEduUx1/sAW
3C17Kxks/wAgUFLhYdsXhuh3W/U/wji+qDg29EeGYXTkkHXVksbzpUE1NrLdpPRzKD/8gtqpIQ/Q
bbvi5oUtA/CzTEMW2PVljGlalN7HknsphbYwEpmWN2nnmngDtFageDto293Rs7BFeOY6eof2LMGW
87QevKN86Kzk/gGl+02Kg7u1Q+hkYbv6dTrjnf7Ibes4x0HaswhsbD+r2ctsjxu+9m4MxlYpPj/k
UEAoe6vN3PCwhafZ1Ev5v0eEd2xABSl3IWnytc67zH4Nk+2wTGl5xD0xbZ/kgR/mg5fyQ4P37yHN
DyZkt87UVZEFsnTB0tbWkEVghq2639J/jcopySc7mYBdWsUnlzyw3MSuobFzVWlhQhuXIBsdsnoo
jpZ1Zc4X2oUHub0E+YtrlDl695S3/+h1cyIekxnqDZlwh4ewsJ4IgxJuFJ1X+5PMjewDOvNW+97A
dDatRRm3mXx0Ts6hPwMdfDNv51g8gm/wvnnrfowSG6yIe8UUwbyLvEmsAc+W25ZWbDwM/XiZBmJo
btTYtQoHF9PUOHEVDxk0IQFcbbPQNgE0dUMrUYC201jSEbtejcEZmKnnKCen+4ujG1rxfTJN4RwR
2K/ntH8LiAbXjcjuD60JK5Hi6F1bjPPadWNGSgKJ43/bXl67sDo67l9u8wqpKwiWOYb063+SjO84
v4oGL0leM/BWwvnHnMsy6cCMGx39sRrjzyVqCGGU5MXYso++04n6VfatNXzPl6DmXzeAktpXAWIG
Oic8LqHalo5hWzoftnL13U+LGMccx4hHQaeYEMmBakfiGAUue2YMD5YgT6Ru/tFmltMcbnwaZM9T
Cw7SUEkyfACKp6CnU9aM+YWSHmycpoT1dha/t2BKfuGX8WLxJZiyrZBHcBSnlocwae15x7nNXMkt
auEETgtSjsxdEIz5dFzjfJ/JqjD0rubO5kCXMAND/yEvhoyjJHjfZDXeoKLPi4hPAMD5U9ZKPBhQ
+1TGe7B1twVREgfHldRxrBCzRgscIyxF28vh/qx1W6mEB6QbswWupwn8VusBbwSHFupL0Hky5Fa6
4ZUQ4Y5dE9XdzVLy4rKN9amJChCamQjedGuuhAkf4nQuo+2cyWI912Q9O55JvOdmbO/YuIo+H0fu
5Zw7c7b067eptRNImD7NC/8CPiaDxWgWR4Wgr1ufOxsAVJmNrsPCHTM/x0k214YYqhte8VLwOK3+
Vm9zRusoT2Q1XKUQh7VtXcPhqFl9VbkhQJqXjxvB5roWoCtjtiH3u2+WmnNXRaGzmbJiCbwpq8oi
le5yKmYwtA7BqehCcArkhucN3RLdftmbywadfDyTkXDOBrkd+gDH+rBcYiswJPw6G1L8ljso3xR+
uWSAw17trjlwp8qEKNM6MrUh6vZA8V8HRC5Bl1dL5uAVVLD53FiuYQ90i6P4buXIZg2dYsmiBTgb
a/vZeUvq2vXr/S3WzVzxXVl2dtA3DK9KnKVbTJ/8wMRUrJm5Cj0vQuGPtIrnTJRRRqopCXz5Ojom
lRSNcarI87lsXeJXsBqrJcOlW0H5mMfhj4VN7aFAu2lKO9rt8zEVit4PFfd8jyEMWeF3325k2ozb
nqd0nCuqrgMsErxA2zxnOeNnadnoAVhTasfn+zusMX8VhF6vG4HO7G0bxt5NkUI9uh0IVesgeABk
zBBEdR9RXDjPXVB8xsWcIdkB0++QlmXzIhovGWh7uP87dOakuPG6RhIAjXrOkCM+OSJKedy/yJoY
/EzjCKrKgxeCmLRyXOyCD8JGb5HhoWL1ng7Z2x4rXtxsAa8iaSHEbe1jyf2/0D9suh3pFkZx4QHi
OtsykDkLt+YD8CuXIHIfA2Iis9QMr0LQByJIBzQhpj6To21B8tMSx6DbmcWqKHRPxiWUJCA3YjfQ
0FqbYUvroWZP9rKZnoY1W6ui0a2VeAGHqmUmwgFMahsEjuQeOmdsrMrHWc/LymmI1WnAgTFG0QPo
+FIQuxqsUrf4t7+/ORpBhoO2QfBzZ47HTu7GXqsCXMiOqf1ON7zitmtMxBCHdM7KDpnbXF7bJTzM
Xv51l8uqyPTVcTnk0ZCSgJU6guBdMFUV44BhVMwNklkitWsMEVr3S5QTmFgFi/0B6IitsDLLdh+5
P54gOXa8/0s08U1FrA/gbYv9XiwZmeQDyYtk88aXYfi6EFOfpa6SooLWg9lhkai2KRMogC6b80Sp
+Mhp9H3arGS1GVaPnRxip35RJCMeJu7/Mo1zqIB2NLmKIcQTeib5dl2d5aPjmAKTptSlgtnHYXLr
dRQYWubg53qRVZ1MTpkWjkgrEibLajqfNbvvKUn2iHZjSSrkwMNkf23a4ApCe3AwmWqEmt1Xce12
V9nUn5EH26x4GRf+YZtl6vqyT/ylN9zRdPtw+2lvPB1PclsjLXm7ArYXT3SgqBOH+1usWx3Fy3Ft
hej5hhAbjfxIehCDrd41zyvDg5Zu5srBvPi0rq0eFhTbxVNRbNdiDQzvELqhFa+eCpRt0JaN23yw
HkHqeWLdHkJABG6VyrOb5sKuxnnJqBs+t3SOD2EpTJVsncEoR/Lc8rEuhnJFBZGetypgh21cblyJ
37gff7u/q5r8V0Voe3MwN6D5X7K15t8nr/8R1B8jm5zKwro2kAm+/xWN7fwB0t4KCKWJFfcDV74E
hZ1tQ3v2IUC2b3jFcUlLptkX3gJnzR+GTRypPZ9j4+VJU8BUcdpI6cKGd7CfCn1z3oDeq79mDp6q
EbxjsTiO3Ycm3iMqAINSuT2bOBx9nNVLdmNB7ln5xMm/Vb0ZwoNuHxQftiNWWUySBWIF9kWgc8du
i6d4DA37oDMmxYcpBCchGghjEmt7cJb44hbLQxfHDxMZXk3FHN1vULw5Erm9+hRxqF3zx1ysJ5bz
b7PnGq6y/4M2v1MsUgHcRYBzbL0Foo2wJF7WL94Aru7Kv4xFmQJlyhLWVhdnDh+a1TpbsYU8Xzgv
Vd9c5MZO/ZSB7MCwoJrI5SoRYJLc68HNgqAoxLWNxfNMTIhZzdBqC04pnNx2RuQifR8NDwxis7XN
ncMuh1T7bebBs5dhuPn74B7r0H+sLPd1W7wf94fXBEa152ZxR8sJWYhsP6SpVbGjwNmUFhSCYHVt
6vbV5B0q9F1ulQNmUxvJ2lKm2yiOINodkDqtx8Faj6XvXWOf9ef7v0hj1CoQfvHRAiIjGPUKAabP
kJ8VJzIj8jNAHvfFYBUMP7V9H0ehhcgS9a+Ujp9pUzzkRj4bnT0pvt9vtV8F64D6GGI92sXldi7b
otu5PorTO20VEpcWIuvb+ioKcpwYfRK+6c1Ot/zKxXodwiVmFoa3OvcEoPolduOsaUwJiG54xY3d
Lfx/vpbnJ9v5FJcpHV/uG45m2VXcGnDE4BCxepFV7pw4rPoJAVsTkFgzbRWwNtclRA4nnEWkilNb
2mdagcM2Zsd9U1dObdo5tSPKUfwfZ1fSHDfOLH8RI7iDvJLsbpGyZcmW7bEvDHv8GQDBfQGXX/+S
M++ggRvNiNZRBzRRQKEKhazMVLbsoanDv8wpP7rI6cyynxxv8mCjcRbh2Ah01mBbvyeOfGDcgub7
7S/XGWb//5vRA6uEjHmBfAMvfDGIbeIQXTGmuIe9CTmAuU/qzfCNRVgoPTGnll98t70BMqTu9NWR
/B4d9v0HFF/dWkk92k5LGpZjmDDZbw9rIUdcqcsjdIcOEKHi03gwFnYh2gWJzBwZ0orxfIpXVSiP
238XHjASXRfNkqTOOMS3V0W35ooTQ6g0MPCQuaQeD8cIV20kTozcd3qqCDVpuNbAzX5JS27g7llD
eBIykXgtJcQ5+P7raeYfAHfXl9Llvol0v64vQehGeIIJ44o5l9Hf4ql0H1cyQPV2s+7RxfDNPzDv
I6vgdq0xpwE66LdwSShe9uoyCYqDN5nrSwJCj//uZNsSTV0b+IE279A5WYYgJPT9+947/0C+1w4f
TUmLJW0IuM1MCkVKPrntucDz9UFFWlNPCVQI21ziIiTWGeu+9g+1BQYo92dhbadwRAXKD07L9K6x
P68Dfnr5dXsfX89usND/NdpgLojSwTKlIDcY3G9rYeR4Jl4C4m9P3jRa4eM6E3v4fPvXNEukwlWq
yYNgjF2vqVl63605aOOZzEflcM2WVjkL0frrVIXtmOlQ94lNv5Jpju0BWuLcPk/lZy7neMT+vj0T
zZETqCyGnYR+c0lDCHF6A1rXgX3l/QMTQ7SBYg8PxdD3oyfH7xLIPB8cC5q1UrEt1QrTmZUtU7+s
bft57XiQ/4aSKV43xQStHBIVRpk793TowWGJ4k9tt7YzMSGvuJMADA/r6FVVBiXY6SCx1myGUAkM
4PwwzXmUCMl5ERlmnRjW0emmG1rJ4ALhl2xaujUVpomlAHxSrrEVMnb0APZP9v/nxS0I1fPfW0DZ
gYtSWvQPcznHRRAk0Ks+7Z2GE/syeV1iYF0WIBhrkQ3rr5yZX928PTPjoW27pJHLQWaj2fYqtJGV
FR0cai8pmJuihhUZQz8RGvmiTXw1wGLWNCJmCznf3vfXs5FAxTsutT0GaHJd0jXgkDeE6Ehcb0sZ
Aap51AV0HdVuBiq80ch9fyvEuKZBRZ7mxU26Joxb4Wc2kHqEug+2aN4N4U+xgfx0NuPSDg6iom5Z
VajjBKblkpQLzpDhZyk+4Fmnj2j/0W9xO0f/qCmLh6LuTzWgSyL0khaSBSb5QMlPi38y8tw55aV7
UKPUrKtK/c+beofAwNIAykYQN4s60SZlJeIwpMkgW+jrBFF/Z+U7UFGRpdfaAJW2a+q5wcmvvxIP
BYjci0xXvFs4iYLgiDteNzEl5LSzIVfLHda0YxW6hL47PrtYwxwbufky2WvEzZ+gNTpYUc1+VSFh
vLKckQyGmRoieJjR84Q3ifUdZN0Oko7rF/dAxYUJb1hCY6F2SsBjXodr1PtOBNG12PDbmJNL4NyX
FAYqTMzHCgnD405qmyNodswXv/Zerdz7fduxNauiQsVay+Ei35idAtT43ra/Wd6PappBEOlHrYVm
nh0H2B2VB3TRkygHtFy8sCWS2ykHMzhzaDR0Pyj6q/I+jGxzicYyFU4ZoQZ6EDs1EUHlM10qwafF
gHKqaa/wY7aYyWj5327bTrcJlCu3V3huWcyuldZIZuj8LegDCLx40RqIiLUfTTEenPV76L0SdVRs
2VKAjxxpmoV2q+apWz6Ha34yfPGy0L/Qr3bgMhpTqeiyyjVsYQ+BAxy2kXBvuKyk+3jbUNcbicxA
ZTilub3WXbtsKYQPDVmkHkQeWlSGwSrUvy+kJfxvEEP0mROVgwdcc9QVw4zHRMuzim5FLHPdiUVB
R2b7lLcQGKvjbdny4G9f1oN8Mhevd30Uy4UdIP+jtXjxvIYdMZL/0xx5xf4q4gJfafhWAG/3Ipls
yRAXSRWHJzcKLw1g/t0BoYpmBVToBUiIUWIk+JmmSlznyWgOQopm+3jKPm18UwTW4BYpHaaY52E0
IILuNP3spZyCA0/7p8Z3xUgq+mIzLYSREifJHE+nMQVL+efiZ/lYRnsHSX0BCdZwcGHS2EkFYiw2
OmMc2ylSDkXaLujOZS0O8px/iqHXZqFkv7ZJAipxn0i9DySM6tfww/BjQHOHEVtPuYteyiiP7EM1
D13Oo4Iy5Gi7y2oKOw3e0yfvbD1UMRb+vZk0Z34+EqjW7V9VJ5UNcsqnusSkPvUc8hjDJU/sZ+87
exrQMGgk4ettP9fcVNx9wd4UlYp1EP3m4neC+n/ukDnt1759XNhBGVK7w5Sbg8HzkuEo/P9p0IcJ
03CenO/Nu+00xqiQJc3X+yaixCnCWpBgD61IfZw+IWSgJ/BOvqzBEb2dzlDKNWLpSmJsFONvEnSW
kC6izpc1eKn9+zxeRWg0uc0LyjuRBtMWAQxoOWlgnqkBVMN8EPw0U1DRGLNt5y0ErUVK+MdJvtQj
wnZ3yo9iq8bHVURGYAx4+kQtJ/UG3KUhQWj4Rw/Fui9XXJyYYeOsNoZm7WtlxmYJopj8s3CPypLX
Ph3E757iBdCpNEvHEm0WFv7LRp4g0nbHsu4jKw5ghm3t7PIkmVzWBqU7kLiiV+c3W4effJnXCDfM
oyuRbhKKB1CD1QXnVZ/JsIOgfeBM5MvEnSPFb93wigNwkJLR3JvHjMigSIyJ11nhz9tBKnMt+9/t
pAS8vlyZLAWdMkpxgRKC5lHrNAyJGT/yYM0E1GgXmE3o2OYwZt3chChqNy1aFaQ8WOhrmSUmoEY4
u6ttr5uWNivbyvNOtHX4mlCbrXXs+nXxOsJqwcUhaCmKNvBaNQcZiMZwKlJjXsnoA1wyZaQHWdbc
5sOZ0ialHDCE2yerZmYqSmMw88kORzllBq/W74EHFN9gG2U6WoEfk83LBpAIf2gWekToo1soxdt9
SIQziYJTxi0PdDRuOUTjhgzz9nR0o+9nzJuIh0fUvAeh5ZjhUXiO1ibwn1tUMe5IdPZtsC/Tm9E3
F/l+AAWczGK+mRFsg6cFHV/J7W/fLaCmOvvo+5zejG6Xw1zPdBwz255OlMqHHJpWbrngOAy7OZbl
7Ka3f0lnJeXcAl9PWKAe1WWrz7cTPJG9VpbVHzjLtfN8n4dyVJmjw2TT8ynb5vbU5PKlqCFDvPbF
Y0Xrv27PQOMYf6AqLbEW7thOWVkYbszLZkgsg/8qBxTf7vsF5cyC4iN4cOZ6yoQvxscaT1anzlrn
B0HK37d/QWMnNWJXNisNOXpjZhgW+qt2ETx7PtGgiobSKe87etW4TcZmq2o0Y2LLojhifUQr2lfA
yh5uT0GzkVT0pBGQflhdZ8xqrIK3DtnmH5Gz6Kyz//+NNziiIWxlZg9m0kmOTRRs/jp/EXZVjU7c
8nFqfrOas+7l9kw0G8pRXBsyKMNqBfg5UvCsLVjSkfGx5fxgGTSGUllF2QY8QC05DOWsz2TGPdW2
DobWfLmKVHMrH08dZTdmpbnwyzTkxaUt0JjqASZw4Au6r1eMY/Ys2Gq3GcGa3sZGXX+gJTs4ijTL
rBKK+kYH8oTOH7NqKFJUaHjiuEFqNt7TFthHjJa671fOu9pnyGjk2meG1ZKPxQxRiKIuuoMp6EZX
zruiHHobLz5TVgwdnlBEN3d1zNGycZ+TqeC0qh/LqVkRMaHJPWYF3lISv/G7O9dWOedyf8tHsQVj
NglGH1zijYls7SNkncY2KuJsnrqixSnnpx7Jm1ejLiAXIBtWfbzttZrdo2LOxnBX0a4QajynbbKu
6+vzJih/51Hbjlsy/Lz9MxoXU7FnKFlanO6bdAl88xwYFDIQeIqr+dFbi85MymG3OU4zzTPO0Vb2
C14Ztjop+HIHOQHisYozM8LJhbo7Bkc746kh1TOfxoOESGf/fT5vDumub1fRjC6uDTNL5sl7T0n3
WW71S2XOB5V9nWkU361oMRM6GDjeBoqebLBXP6Iyek8L7G4b1XehcuNJAzF4KNx485tnWt0l24Ch
lStVL0poSDGBofOBv5ZNhT7Gzq+sA9Pr7KL4rTWQYELXIiKKtMfI6FA7sv2DsTWZqAowmxluU2vO
cF+b7Lgc8tSYp2gkXRLmRjYz5z7vVbFm6Le3V9wCcPZP4kQXKNqY9Nuc598J3kvv8lyVGI3zcmvN
LuyyHuzMFV7qKpCaVPkRe45mEVR6VQs0F2U7lmPW+KGMBWXjdxLa7afbH68bXQm74BQp6IIn7GyR
1XJBj6E45fZ2ELU0Z5oKOHOsPlj71e2yCjdLw56zwSvPwivuO3RUuJlv9l3jDi3u40ImeDqNV9Yl
t82i+3LFZ8PacnrGcQsD6ellqsUTASY7rI7AMZozTaU8E/5K3c4Kumz2rDqShTw39vrkhuz3LI+0
QHQrqzivlJPVjtTrMyra6f0qHEnBvRz2B8ns1TI2JNRU4rMNwhyOU1p2NoJ21G6fDasASd/3lowv
PjieLOvFtH8203R2IQUQyPvCmK/yorGxLi22LXZW0vWTUQbVu562/l21EF/FldWghpeDj9A1gtgh
clA7SgoCyIOPev3BaXG9GOKrtKqdqChHhdYG9nL9yy2AGJrs/rF3g+0DGXoXRyDYvezCrH7c3snX
t4GvAs2MbVuWTa4IEa392AQDyBsZPQLfXN/HvgopI0QwmZsIELMJTZifk8WzqnoZ2VEA+ieQ/Vmv
8FXgUMW5OUoTyZfFBjcVK0QHQj5dvNHIOETKIBsnI6MSyRC4p4mu/sk2mtN9hlOOgFnWE+2khTKP
3TwRUZ776qgSqjObErbrTo791iJbMpgN1opsGkyo+v6wx4PKRXi1yuOrOKGVktWZigKxdeytU+eL
30Mzo/93s6LFsB5lM1UxC7uz30wH0Vyzy1SsELJ5C3KWzpABdWxHZrfKGM3Sd11OfBUkNAboXCIb
0jMfaiIfLb8JfqyeewQb0X26Uixs5qmfypGNGa2e5q484aJ7uWsHqbAeWgCAAOV4ZNzMOHmenxTl
830jK1G7WOZw3LpwzJjsIA9dPNPeOLjqa/ZmsJvpTbodOMvCjKpAug2ZMZs9rGA5lNUneZdGLgQM
lVy7DZhYzNEfMoHq78eg9vtzgbaeB9MvD06867EbdAL/nUEYDEVpoHqThfZvumsYcv+pGvhdIh+Y
gOK8C3rQyFDDQC46Cxz3u/QgIbfVn+9bWSVqW4SX1pi7SDwYXU4haG1iAeXcuwZXScyYDc5PhyG8
sZo+WeNoo9d2ua9G5KtcYiVzxAbUHga35Rdn3F6diSc2sJK3v12zqipElUMCSzK3kFnBm8ytwJLg
GK91yA8OsOvXEV8Fj0nP8Lt2NRFoiBtTK634E+YDxEkyTOf7ZqA4LevWcJupPWVr533I/SfZVh9c
dldB3P8DMrYxbq4GrG/wKYGoTgyakyoqyyCZZu/n7QloTkoVN4aWGq/d1k5m9gaa280zAVhY3SOg
mG50xW1zs/ba1bambOlH0E8OT3gyim5/uG7vKC47zHRzXRMF6g3cSu4WRG1AX8NlPd0eXnNkEsVn
V8iUVxtYirKQe+lM2AP3jHfcryE0dnQf0RhHRYMZIN9hyEVk5s69E4fSoae5PLoja8yjosCszXdz
MOLIzACvWwhxk47Vz3g1uO/UUYFgc9+1TtkYqF0G9Cetob3H8cZx2/Q6u+xL8iZaWZAP8qq8lFnt
VV/GxUbSXhxxoerMsv//zdhozIDyXoVlNQFeXaDp5/SvvnH0EqcbfZ/Rm9HtvCSBw6XMhqp877P8
zHP62HrtgWF0wythFmy7eceXfU96vowkX8AGsfZnvw1Oty2v+wHFXYse7P5ePeCNNWi/VnIEXgCM
R+CSO7pb6JZWcVprc6m3OtjyZFuRroo2jEtmvtz+et3gisvyLpcBpMBQVBHO+MMSi/O/Ac3+9+14
lVusrtlYNgxrazbQ9QnXDlSkGxkPTjPNt6vUYnjpbAunxoN958/8BK2a6lLvhb/bltEEQpVMzAPb
8BSgxTqTxfJg5cWzzFOAKZ7muQQOfZkObtq6SSiOG7rWnsIj3pboQidt9W40zfvSbpVSTNoVepIl
4iwnkNVrF/C4fL7PNvtk3visX/StGcwLuDLwwlmH2yUkwJfY6bZ6AOIs9kEs1y2B4rsEXGWjW2zw
XTxRVYR8AhHp18V00q6qfkMC4CAf0S2B4sFlAe1vv8QRQatuStzQ9U69C5Wo27bSnA8qsBUPAh66
GSuZAZd/8QYvXYLtU1E4B8eP7uMVB4Zk+VYFwkMuMqxfoFJTAYV99PCvGVvF+ayu29d+LRAPt7CI
/Tx4JxYkU7ftokkWVJiPFzAnALWQzJqy+9A76Ci15/5rO0E+sTbqg0ucZgepnGJuG3Z7646EVJlT
xVXTn9GA/tkfy8wyqk/gizo4RjWLrEJZ+5BbghvFkJVkcCNwbv6Nl8MKaI+7GIpRZVThMEZQWiE4
JQEj8SzASrtnsF4nt1dC9/H78r/x5nWaDGeuTZnNS5WFK4uMMPxh+d5B8Vu3ixQv3nCP29XigVew
mw8haMuiMa++3f503diK6wa8R2kqd+Fca8gugrrWZST5UfOhbnQl8prOrhvvYP/3lvfN9QoRDfVw
UJrSbX/Fb6UjSwC5ERpn33rcCvfs10s2BH7kt1Vyl3FUzIsNtsowyJHOll7wvcLGjwJjvoPyCdvx
D6gLCZeh5IiO3PYvllfNyGWD+wAcvop02SpqVnzDqg6e+7M3Ci/2A3nnoqosYaXDqwDJDm4QDphl
Grv+CQa0oz4SjSupyBZhQ4u9qn2YxQR+0ZjjqvBe3eKI4UxznKka2KwaOrOx2yFjwQ8LEk3WNl9Q
34yFB9JZ/+jQ1Gx7R3HY3M8XVg+wUOVaxU+AVb2PWzffayLFZc0iMICAtWQW5OCwHRqoKA1kKE7c
sNv7ArpKGuZuS+FTY50zty1SNKed7fD7bZfSra/itXSxWh+SSbhmVfOvTbLYQ4CJqvaI5VpjehWD
GoCawnUFMh6ANr04gAbjszPO7UFt59roe3fzXiZ/c9AbQxuMHc6BtEHbWwQJeBb3NTsSALp2ou2j
B/8d3Q0nywBuYEnxYGg/ErOo3snSkg9h4UJnaPWdz7fX4FpRH7+jMmlDyHNsm6X3UrsLkhVdqkHx
S0oegaggLtGjws1fVBxlbxqT/cGtzcsxJwOytgby1NFcCjNBy/1dwnGYyv6rbxakIbZBxNJ5aTVB
HTwf4tqEggP7Unh/iaDCL50lIwepkGZ5fMWre15SiLQHbsokHkDe0XXqzW+hHEj+oS4AwhsiQQxr
PAj61xxlXyTFy2e2ueBLNtzUa4eLPYFFyhxOW3hEt61bFiUyC98qPDSBe+kmyv9BIZt17kFc3ner
+tC2f7ji4f7ozVsO/ty0tFlEtkchH7ryYxNeiH925ZfbW/jqmzF+Rb0YDzkg30u4Wrvo1LlP67N4
j7fD85qMMTvdU5nYf0RxyCoY+kmsrQUWGjNa3Sdr+c6Wg8RL14+kXo8dPpi+61bWv21V//YjmWir
2rJ/+5GgxPZ6YKx9h15ZEm/f0W+8ZM03ik5H4HaLVKbiJf+2T+fZu4DgPnPmCL0r7kFWo2sWU6/M
/WpC1hVPg2mbbOctEacmNuL8/E+zI8TljuBKV59z96VRHJ/zqW22Db8znKzzLjeFXvDy0bvUp/bC
jjibNQel2jEDRTaz6QVaBZu1hq7412p77e0yIuBTcqSf+P1l5uKOWgMmpGZVLq2bmvoBT4W7JtYa
XkApnNy3/mpSNec876nV2+kar/HegSpeDPSfLjE6W7L2sANVt6XV7KrN67BD59XeYjf9DrJ/GwWH
v0Vqn/cOu+MdrTlj1ASL5lXgDqgvp6SZX03rYcq3Z6f6tUBeVs7zeRyPKPY0O8BRTmHSoN4/5qxI
A7DpTG4TheJDMfhRV31bWh65QbbRX7dX6Vpqum8A5USGvhGvSOew1KRDOtU0ke54LqYxsspfIzmS
rNQ5jqMcz5akDqBCMB0oiC5ktKJg/izQrIqe6sinWCjWR8z5a1j/7oyDiKDbF2pSBlqz2VlHnKMl
FAJBt4jD2m8jcpqSXe/M+FbHK41uW1F3AKktQhNYvmfS4rfMNrb+alM3Bvz1wf9ltLF4ZQ/mwxFl
niYdUEHyq9FaU77/kDHXcW3Hrqiiwnl1+QEmTZMAqEj5cgSGJewxvm2864ITG96Z3sFZoxt6//+b
eLCZNit8i8N9JKviumMQ4wyknSxdfSQEoGvaV6HyFcivvY4Oe3h77/z972HgPNmfvjoX4/Jvv+0v
kuQHuZnGeWwlNzOl8PK1K0Vq8iqle3sjAzFZ48TS/quZD6qpe2y5Ekb/UfR6Y7a8ZS6aU0Y77Yzn
NXxf04OP1+0kxfN7MA9xWTUc0gDkS5F/b8f2PW/G3/V4T40cZ4vK0iqWyspDMbHUXu0kd8UjaA4O
9pKOlUMFzXu1w4hXughckmYr7aOaXHo8GzezPM+b9VS5/zP9KqJ1fXAJ0+xeFUZfOJZECwNh6cz7
S+OSR8aq77PjHKSWmlVW4fOiz00aBDNN0QPwYHYFnqS2O54qsAwqYavRUred65CmTp5PsQV4zKn1
+vtohwMVOS854bztc5rm6Euxx/nU4V0BdcM7P36319vdj/voQprFhszN8EGE9bsmfzk4s3UmV7xX
eIy2VUf+PxWGhtw5T8zn5q+9Nd+LRXLcmq/7JSWe5+CSC4ZloWBpnc8NECvceb49Cd3IihOz2XS2
dt82xeIlxuidjPyonKSL2f+43hvTO2gb6QaoxUMX0jDBW13KgX0aJ3SVPVR9WZKXsS3FcArCxnIv
41S27qWYWBs+umHrzg8tHljJwbVUF19VtH0F/GpJxwA9gM5vuyqjbexPjv3DxLtVUA0nlNmTav7d
5H6EJuqz6ZHYq5b7DkoVgu9xt20Xf2NgiOgeVtuINuq+MsO4bM5650/sAeaNqatFzBb65BleEpfL
EMp3Bukui9udpmE8uCNpckoVhk9qi0z2ArIiPM5FRh45xqO70LjIn3vnlUFyuOgOJqOJiqYS56FW
58yr0ZVpzb9vPogN+RTXY3WaqnczP2o91Wx8FZpfT7PkNR3KFJDH93T2lshakd3d9ipddFGR+eaE
di/TGPKHgrGHvnChzihiatiXvu8eyubT1M6gmCrPC0Cot39SE15UWljHdcvcFxZNa1rFdMbFrwjO
IT3q7tMNr5wT9VB1greBkVrmtoF0b3CaZt2ipSxA05sMq0ONb7cnolsYJdPvPav3/NamKZDuj72w
HsLwyEuuT4KoiH0ye3JtNtiI1wKwMPPkjX+79tFz2vUPJyowv/d9uzSNkqbBNsSmAFlSXx14xPVU
i6iw/CksJTHniqY9+czHc1WjasiDiPv3MDv4JlFB+YAu961wO5rSwItb0GtNtnvw7de9maj4e9vp
nE3sZmnDjJjPlnxi47OkLB7okbvpLL///83p51jG1LWypik0esAqY0Xu9uuezUhU+H3oGuaW5w1N
54XEFfgucQc9sIvuo5WYzgSYTLYpZ6mBpAqvaXEljiQVdftccVYoJpQ0twzjwVuKM6Pk4vVlbC73
abMQFV1vC0HAyU15Cib92LXAD0buK7sTFUYvcs9xi5Zio0uWbBwd4u0RV5fGh1QQPV3JVM41ESmo
oCPhfzXMl7V/dY+qlZrlVNk0zYa00LjiOFtc0CWvRQDR31D0d10eiIqkZ9VY2ksOuwSG84BoFTfu
kvh39Z7D/VVCzABNcMHWbSJtChZVdYuXeiO5y4NUOH1d46XeMnqeFqx+Gprl/bDKg6GvZyRAC/7X
7SVtw7KgZZ8WzZjOG4gbVzvO1ynxOzNuOKidefFptI72pm4DKQ470bIq+iU3HnIfpUhrPRlOV0fl
lse+6O55pd5XQnHdgDFqCyKatHWWCB1yKDHdJwtAVEplKUVNmW0ZD6vVgaBOzD8XEY4Ha6HZ/uoT
I/BNJukJNihrhktjop3Bmu87KNX3RaOwStEMjKaTXSddR04iOBKt1H21kjY7m19IFyiwFASMZ2aX
cciOugGu13qJiqe3ynBcWn8vwleFCLe4wfkr388SrLaJGKzaf+yGxpVfQacpyCeopQ93isQQFQov
KQ06H3QtKVQnLzvYofDtaKzbg7uUxg9UFDzpOqPqLAxfyrgwLq2sIh6eZf7xrgNDZZkFbaMMc4Z8
IQ9GdJxafjwXBj/dHlz37aoPT8ZQ1ihapeCQ9sEzE/ygYzyER63KuuEV7+2g+DS3LYYPDfQeeA9+
+251f+VHNMm67aqkxtBlgpYNheU7Hz2Z0getU266d+XdREXYCya4z/aTp3CMmLEPSGWju4yuwuuB
3WcS/Dig1Mr9h9kmz2trRg5ZomU+Cu6ajEeF2Ad4uA37sWnTBvxhGxpxh9ZIIDl53xGkQg/6eayr
osEMFvlvfz6ZyH2RXQUasJnU1N6/vJJhWo7y1EKl3VuOOj80O1JFGgjHnSRIfpq0acpXJ3wZqZXM
XpX4wGXfXl3NpvwDX+DKYd1fFFK392jsUVAWFn1xMLhuXRV/5aMxohzYtelE3bjo0UQ4Ra736/aX
6wZXvLUqUBxp7L5Mp4VLJxnqrSCJM4Z199iUArnE7Z/RGUjx2pw6E2gAeJ6WKGwKspyrQ+kpTYmN
qHiCBR1tNM9ZDu3I4gJcdl4YETHZZQXmu9n6E1oqxPCI16Vk7Mrkrvmo8ILRCNYQpKdtauf9I/GN
p3L7cXtkzYKo2ALLqWYLnYV5ijCcx4EveNQajhmH2xHKQ/cLu5u8uSlOuNbKkOPb1/LTFH4R1hKV
7O/bX69ZZxVDALEAtthe2aYc9HuRRywo9Bmv9429/+ab766bsMrNoGrTscbdf274V288Yi/Tfbfz
37FFvgQGFKmwntb7uX0hR8Sd123tqTWwrbTlOpQySNtKnl1Bk7ybU9seH26b5PrJ5qkFLzt3Ql6g
FTV1+fQB6i2neQ5fR9M5DyAFvf0TuhkoBwQlIKRE5bjICtd57+YNZDWKU2cfJVK64ZWDYWAz0JZ+
hRkEZrz2c4JyeILXodPtr79uIFetdrUzZJVGZhcZnm3SqvzU9p8c0xJxUKIX6r6f2JPfN9uSrmA4
p5VVZHPrP7GvTr1GHptiCLMf5JrX96arFr5MwRzDqqEZV7oG4AsrnkiFKfrk9udfXwBXrXoRAlqr
omuNtODtGLWuC7nG9nX16vPt8XUrsP/uG/NU+bjyscYKFG5YRKX0kmZsRdwLNzab7WAS12/B6FL5
7490vRMMcIYC3d6/+hBE3VgEE1yfHOAL1jzbYPsNZH6w4DqLKWdFWy/U30TNsxq0MGGxg5b8ZDD8
g7noDKaEexOqBSMzbZL6ZHs35n/XbWLn20dDHMXi68VIV5WymQuXDlRixVn+wQi/FduuzfaysKy5
U4XDVatj1tK1eYm+t3Q18tgcy8TqmniuhoM9pVkBtUJmWOgaC8zOSKvFjq3OiDs83AUBPd3esrrh
FY/26Lr4ExuMdIZIkbkEUAQfTtN4JGeuG165cK9+R6nlwv7BBsZVG8LLs5us4dH1Tjf8vq/eOFw9
oe0QPRVBis63kzWTdz4uMWtTHyApNNvzjzIZBRdePYPptjKXWOZBYlQD+MbK4czp8v32Auxu+yda
w1XrZYzYIWGexTJe9EkbDN84sX/fN7TivJO5BiMPA5oZZv9z5gt6Tpz+6OqrM73iugao9KzKxMqO
5RAH3E4mnsc5OdqXOrMooZi1XY5+1R7D10JEjku+tet9tzsE2//uGmjHS48tEnueF+98vDsWw9G7
isYqalksnDbmjjU+mzfii7eMNPKD7mm22cvtJdWNr7grKEQaKkbBMsiZXzgL/i7bKXbb+5Afrso5
0cuKsong1c+c+oQXZtL7Rxrsui9XXJVTVnZ04SwbiWdPTtSzbuxepQN2qG/msC3mwf1a47NqOYmZ
rjH0UB6AFOP/lgmMrc1Tv74SelfS76q1Nqv1yBjiLxVG+Mvp6A9e3sNG75uuWmfzpVFtUsL4TR3G
Uzuea3pP8+g+tOKsJpWshvjXvm2G5pxT81vbH+LCdCuruKpRGTM3hoJm7VCemhltkSN/HEfzfN+W
V7x1bXp/nMMhAMDQPC+5n2Ayp/ywhKf5erUMZuajXeRLSTM2mtnKIEQ6AlMlj84a3fCKwxbMtXzS
5Uaay+biuw4eipcHZhwpd2qOSbUOBra1lVW5yzLReU0Xg9Kc4/FvtI8yZt34iteiclo3KFaJjAzB
EzQSfgQIt/fllmoljLszOLRsn2WEt/HGh/PC+yg37OT2vtktfCWwqpWwya2qxgsbkc1VkRr9cvaN
JWI1cOUs/FzWmbkcEbbq1liJs//H2ZV0Waoy21/kWiq2U09vZmVVZTX3Vk1ct0WxQcQOf/3b5xvl
pZLDeg4zBxwMiCAIduwd16nHSCKSW8SWA8e9rt6gqhPYUAyGiKa32EB4WYYqwL1adtGtYgqAYWSa
UCf8DDN4OxdDc2Jar9KD1Dw2Eneqa7zU5FovZXXk28L2ObLecUPBl5h4HJE5KJeDS4MjHcNsLWwC
QIZV0EtjcRF7WztFOHrRwhi2aBmZfy7hznxEL4Ilgz834wRHEGHRHNcehHLCcy2HimnqWpbc9B6r
hsR3brIUWamaK6hYDltvw76ahtecGMgdurAKw7tVeYmd5sUncDRuaz8xxAi9DiaaLQWVbZjc+BS/
RFMss76SOy1z/803Cf7kj0VBa0x9cjeoeW3HZfayqOwvj2OEyTKa5/IpWL26xpG7kQiQreLih36G
FljLjjdZRjt2N86aDjIcuG366omW3pOzjZahTTPX/FWOxVg0kLO74fnpirLPR9Cf/uPO7m/7DKMd
ul4MZnp3w/BFCISrF5+nyP3aO7b+ZsPsdcIJNkBMuI5VmbejuMa1PDMgUju32ldF0ikneOgsZSei
5Ja23aWImrxwbKAv08w1V+2rpoojvGPd0PeQj0A0FV5/icNwXxjW+SVWT8jQ6fr0hsrd0XXEea7L
y9gvp13LqpNLgCnAnzzVpbdkIM8bjw5B7DzLJra40z2gvHPk6mIraUVqL4ra9OYy+TRMfqZi+tRC
ZV3M+7BIQaB57Cy5gKouDHS/ktfDfOkC12Icg7fqEiuDABVGH7P0NvsCR6w4jZOwGMY0tOatLBK+
I6D5eFsidVx976Sava6keaofiLLn0J65zXN3KkFZNFbNS1v618c7xrCkOrcEnWpnhfp3eusk3srS
KVvwcjaA2XP7fd8PaAnyUrdyahORoib7XMaXyF2ykZ5FuK+8olNMrF0zoAkPi5oW7CyTCbXSGW9m
j+duCAZ6M6Ss3b6hE2xfLt6fpPBOHXX/UdJW6TXZ/v6zbw6/rRncZfHgrXP4WtWfQjz/T+q5sB0h
hk2pt0HG0Kn3SI2lXSaQSy7zTU6R5XQyDa15qfSqoqjw0J1PFWh46+EG2YjjY5ubhtbO1EYQ2ldD
TfN2lnK4iVAuw2WLpBPs81W9wZF1TTSOLcxSA7nDQu9Sh4NlaNN+0Xy1BefRMEiJ4FVu8FV+xCXl
KL09inC45ev9i3XPVezgrnyb1SQ/12Xp/ATqNPzWLUx+f2z9+P0Ir7ctcgEluG2lNAf9/6WQKgsW
/tpFxaFn6xEdYruaeAK9aRHlG1Iia61yNyxeReS4Wbe1thqdYQfpHYujw4jvVUmZ+2I8ukN6jq15
jWlozWNXFIfuhAjpzeeB+qGisEanL2mlhWbPsH/0ZkVSlXQAH0eZF5F7CN3tMHJ6RjPz4fHiGuKN
3p3YSS9A35FT5l1Z5WwLX+bFfxqT/rlvwtPjnzAZSPPeWcQxa2clbqDG7H6savR/lmlaWFpWTKNr
x6wzIqkcybzepiHdXkZeeacmaFrL3E3W17yXhulGZYCTKk7LQ59WQHuhbjHbWPwMw+sNikEQVCFb
Kwhltf6ZRwqkP93VocoSkk3Da+dszMYEPTUl2Iq6+dz5y4eQBheIUFnKrgbT6+2I4xis6HbH8Ouk
DgR3y1K4x8d7xjTz+3Z9cwwWoUx8XmHowpmODh8Pbeyc1bozaur9iOuE7iPf8dIb3yg64pYrid3M
A//L49mbDHP//5vZu+1a0gSy0Xm7qOoA9UGVdTz69nhwk2m0cxZ1aFaGftXng5O6GW0dJ4um9OjX
k+XEMs1e89etBSUsBCuR0TvyIFznNkerJcab5q45q2RLxFD/g8IUWPTbsvtTKXbqPbovVurNiInr
+ihKwzQTCAQYAIhr3f+1udOXx5Y3GEbvL4Q8WSm8HrOPk1ePellpBdAborDePTgHmwPhXpfn5eYd
I3Ctd/5YH5Qb49JG/308+7vTv3NR0xV8yrDFjQH4xjzh32fvU0m+yei5KnK//QkeeUt2bAAq6A2E
perBSjLRPg9lcObq5jj0G3G2D87W5kiasxZ8V6Js98V+vYkw7UrHbwUeZqB+BFIfZOIf3EEWx8cG
My33/f9vvBjUoXPrjVhuH1lJ1rEaHX5y3NczEejIKZSLi14NDc+3kZOM8YEfCEi2LMe6ae6aDwd1
3ykgNEGh0vtn5FoXFe7h9kTGqcv6eBItTUUMfvoqGc/zhOf9ZvsugvrjGkQ/HlveECZc7dRdWFir
znHgDneWdLC1ggn1T1Go1z3DEx00JdB8utbRemfYH69qis8jD9Cpue7aN0TvEaTD6k/DiOgfduEF
j8MfwaZkId54P04QHSoVbGqKKrnxXMY9CMuajJdINmtQI1tM836QIDpaqvRmn1ZAtoA75rX0P6UT
CrvydWhzb7lRsSuOEr1b0J1Dd3JaGGiUIC0KPzGPf328sgasLNGBUmsV+LMr2zYvGoUuwfpz7X8l
I8hgq8M6QjFetTkvmrNbf27Hfx7/pmlNtPM4rDlUPfqpzjcQi61ed6Cq/TxE4WGJbbIQ73szSTVv
LuHAa1IgqpJuzrp1+9oN3rfHszcNrZ3Ire8VS58UPI/c6MY8+h3oYstpbDKM5sU+GJ7DJEo49s44
gsDFmbIK9Gs5cdiPtvGjXYAdooOlhi5p5NZKDl1DcR4pO7A5+piq6AKlKcuXGIyktxVKvHbUExvx
EMSLZxalH4pu3/2L6C2FsVJFtUQdtiUM0rbfWVvc/A4JUryPh5DobYWCxdMYL3AJAjZIlXpPLe4Z
9eAeuqE9rdsE3tsPMyg5du0nHT7VofZQJMnA824sT02cngarJPn7pwLRUVO8oH4VEKyCD0rXCriy
WpFj79mo+A3bVe80nELlbIpgHyWyOiAKZlPycVz+UM3vjy1jmr7mxAXrHeUViBOpU+d3Ei3al8/U
2Qf3IHpToZ+UqbfRsM/nobh0xfgpZXvU2iOX6NipshrXlE/Yo26t0iyNF3WexGDrkTbYRYdPCQIi
sXbGxMOEX5FbHHnlnxtiW1bT8NodWLaTEBvklvM1Gk/oAsNTcXycvMVyBzYNfy+avUkSSRuGHh+X
Lpf8E0l+BOpF2DaMIero3YWg5ZUNT90uL9vpyCiqh7ONa8A09P1r3sy6rYoVh9bW5TwJsnAazora
Hg9MBrn/5JuhB7ElgK6mZe428UsXR4dCuD+42MdFSH4BTHVzQEmvuhxmP5ZufWbWnWIyiuagXNCF
NBJLObdfo0ic+bJ3k2iHbJGO0eI0UZ8nrE4yUS7fey545qvEzR4Hl/drtKhWaFYvGYRboqDLU/Lq
9T8goJrV9DWI/1rZX49/wbCuOmYKpIBlHHtrl08CbRgFyrSzOG+FTU3E8AF6/yA6E+kSoVkib+u8
qUB9Qf+euycn/CEDS+5sSG112FTsx1UZSez5yvs6B4fReSrjr6X6WJEjiQfLOhj2kN5EOAFg1A0j
DtuA1N8awstM0va3fSugOW0Y4hF6i+/7cymfR3SoRJV7GDabwJNpgTXHnda+nCaFBQ6W+kTW9qlx
g6PDJsv7vGmBtTTZS/lIRIPyftKTM3HaywJgXA0RzWSrfotIZGtVNH2G5sVgBuf+7PkIyGCPXijL
0haqPeCRfbwIhiwh0ly58lW/kh5BeSV/U/W18741aspAaXZ4PL5p+pojhz24UNmG6Tv9hyb6sPZ/
RXTXrZroYKku8P1pVRg6DF7r7hVavHz69HjWBqvoSKk2XUF+BTmR3Fm+kOC5E7+NncyGnbFH7xlE
FSKMEwqjd+TZ9b7U5Di1lm1pcFidf7gRoFQqY0QFp/tZbMkhkLb3UMNK6hApWnms7Z1K5EL0aKFc
zovjfwpi8fWxyU3Da+5KnSAGDW/R550fnbyoOnh1C/aE8vJ4eNOKau6agA0wacK+yqlo0WHhwlWj
r72oj75Dj49/wmR6zVMn3NXHzo0AMxjXCwnpt6HmO/ej5qVqcqHOHExInbofS/3ERZgJsG/zb/tm
rjlpsbAa4sWyyuOgSqPrij/4cyo7sUdtHRm3jpVKq5knIM9DSxxECLOh8P2s2IJ/nXaxkdEato8O
l3IIsF6F8No87NlLVP7DVvdGhn3PrejU+G86UnatWmYX9idVkAmnOSTLXtPcN+yb/HJpUQ2pCNxq
8+MrFFBPnpozEtpeoQ2sbkSHSwk/Rus8wwlejuFR8P4c89+dmh97iL/RYcFPRc9OeWv7whKBTCuh
OXLipWEbM7+FCnt5HtBnVBbTUYTe6fFeNZXEdPRUR+JqHQVv86T9NAR/12lwglb6SWzlUzrzDx2L
s6iOX8W4nvpGWXzbED50XFVZ8XAbp6nN4zb5JwiQsgyXyAdJNSG2xx5D+Ag0Hx/mpYBeMjbCHJTH
lqQ//YjanjFMY2sOnk696lHBbaEalh6qZf073rx9p7AOriqTGVfnEt2uAVoGp7Q8LWQ7Qn7o/Hi5
DbtJ1+4BYrkOwDWOyIHdtPju1cELZxfakDim4TXHpgmrIAlHi9viq2Mv45sQ8tKyzTJ7g911cJWz
kTEI/L7Na5rF6+tiS31M494/503QUHUKFZqoE2hpvXfOuugk8T1lw4eaRr///83oaK6fU1Fj1p2n
fjYlr45hu9k69w2epPPJb+E6rSXwJLmDivyIZlMXF/Znd9l3rdNZ5BNOim1QTOTpxtDIk0zHWc0v
7jpHloTZtGM0N3WbOkm8GvUX3i0X1nhHSF5+TtPBctK/Z/sQ6n3ahmwlcjdoMPg5qPDBpe40G/Qb
rQRP703+Pvp9Ud6sbMVoXAzgb86VnJ8UWMecgd0kXtz//856H17blmTsmqr3fZKPDFVyLrKpSl/W
2aYQYJq9ti9DFqy+26YkF2P5Eogn4c+fOk/uuKncJ69liKhmrl2EVuJcxfx7NHrf3YJe48n2MGGa
vJYdem7sF2IOSE5ndYxk8EEE/ABubUtJ/z23us9e25ZRzPpidBc/LwBsjSM0GUTpTwclmrSQloKD
6Qu0QwSNrG3D6hrm79BT07WnAESQG7URVxh2vp4jil6swbw2OFtVJI8VleOhcas9JACwj54fpuKu
AcOJn5OxvS5NdHUplNoqdt218/UEcUENuQkJHGspltMyo4tYgHSps52CJttofouKZgq5z47kfeCc
F1qdiMd3XIzuhtF8tnMpiB7uhkl88JDGYDxZ2ZWS12iW+6KCjqjH/R854Rr4+SDd3Ov5dUm2a+ra
mnJTxC4dB3L/AM1vY/Dtx5Vw/XyKyuowrARhp2eoRq5jkSXQDEbCgz5R2a7rOXB5Z0lzTUui+bOg
26L8CYE6qOMXKJPl/WzjLTYNrfkya9KWA6iBL2rC3G+gksr3ycdCP/2/B4AzNwWEdhr4cOhekj7I
vG7PHRXroCeCc7LFpej7IAfhwMsGzbalcb9TsPiBMfX82MsMhtGTwYhD2TtN0iUfurPjeNlAbUJ/
ppG1Y1eCYnJNqLMA1LMdmFJAvHb7tr+eA6aFy2LZ1ohrUZHxid/qsPq+VO1O99IVhyBbXyjXXRF6
oE0bpOpYBdFf6O+2TP9ugXfcS0fYA9A28S4RmD4ln2sOJuS4voq6vowLLtsbtUCfTD+jeXEDMoNK
tMWC6P8bcAdD9bUPf5cNaJF9i8MaTkg9MyxGGoM1Hx/Ch748gHqoyZKCfaVt7R3nZLUcBKaNpPlu
OVLKJHFJ7lLvs+9W48Gpme1V5L2S/93FNO/1UmdFc1LnoSzJj8H8sXOgkgRe1Hn+oxfncLKpIxo+
QgfhL1JQyP0JfMQgyaX22x9gmLDBiQzroMPve5pC1GCsglxU29+LL05V7X4P5PRC9nqzDr1v67pz
+6738mqLjvOszslg06kzmUY7iWkwOQKTX3NSY/NnjmLeTQGSsOP5FSvsa6fxXNJgqNHYlnOvu3pN
9XOogktDo327UwffqzCU3tgnJJfSPzZcfKS+a3Fgk2E0B1570k4gkvPuNcTPfsqPkOiwhH1D4qmL
AfUMam0SsPV8qKbowDr1SeISc+zn3pLZGoKPrzntnAiiAOj38k6Wx7D6Jt3fY1k9FTHAjDbfNX2E
5rtdUThgfkOYrmcBIYqihLR07PGsWTt+eHw8Gn5CR99PCa8APEDsYZCoLQj/ylZ6clJbADWssC4G
FApZVGIecbtzQdMghtk9trNvaxQzTV47gSsIbyfAJZF8usNHkY/yBs16UXV5bBvDEut6QGhH5QgC
3MslSjELiiZt9GWgS6aK9JD0NgJl00fc///mft0VfbosXJKchM15aeOsWaLb6JQWRzB9xH1l3gxP
KtVvXGKfzl6Eqs+HCVikldYoQfyg3Pbka/oGzZFHRZoQ9BvYqGy88ng+l6X7JVGxJQSZhtfyZrqI
kLXAPORFnFyWcTgWc/HVqW0tIobT5X9V4zcmasH/MCpWkNyHMPEW/01b9UcS/+uHNuyiaf6aHy/R
1rtySXxooYvf+7bPaD/+7knbc4DByXRM/tpEzYx1xg6quw89Zc9Au1l2j2HmOii/WsKwJGuMhY3B
T1q3fDxWxeYfRhbs4a/A8aVj8plgYzVtiNRj0IBtjHXfnBTEpfA7Wxg12ee+7m/Wl+OWyp2Z3df3
fu/iMnxaWKT2HWI6AJ9vXQrBAmzO0ZXuxXdYcoqSznLKmOyveW89TC1bm5bkkUdufdVn4JC6bUtj
iXCm4TW/5aSKkznG1Q7l4Ovmsiyo6ieFSP04gJqG1/y2TzsvBdwHJQjP+dCm5Y+GQMIa3KL7hteO
YG8eRzr0FcnDwb80AZiNVfIzhazVvuE1r3W3waPJOpHc4WvurX4WufIMyifLJel94/yKwI+acpzj
EMU9Hr26gJfLDkiN0A1fH0///aj2CwS/qkQkSor6T9jwj+HSQMZh/oP1/BC3tsD5vmP9AsX3pSel
ihw/n7sa706Tm5bJAeVob+cnaI4bK3Tgc4Hd74v+uV6qWyvL0+SDz74gXx9b6f3j8Rccfu8FUxpO
uLZUKu1OoMoOs5CEaELsxj9Vi7tS4A823IzJXJozVyhEl4xhxZNOupkM2Hwkvpws+8k0uubLTVgp
rxyx3hPrP7CN8kMVifb42EymzeT/N4QGDR4UoIyFOARi0WNS158hLtcdQiz/mQ+e7bgxfYPm0f7k
xCC5wGWVg9HoCGFfcVBB9e3xN5gcTvPnakrb3sMDbC4Y+3uc56/DCoQzAKWWeGGwkQ7CL4KJ8nbB
PWyBkgcKiMETdwaeeaL8BGUAS0XCYCEdho+3GLokavDyFcJrhxn+kbVCdpZlfvflP0x/geKDoT/c
qgUpLx3lC/b/oS5+I+12RXfQZUYGLNDlSsNr5ZF9u1ZH5qNTsWpKEgU587qbjNfT5P79eLlNlrpv
gzenfpwqZ/A8fEqQOE9+NH2G+I/FTIadpKPwK9/vUoh3BDnqKic0jp+2QOZUeTs3kubJQdxBLUEi
Xxl79qFxVObR+AXtCxAZ3gN+vq+z5s8dIQ40W1BQCVnYgmuatnw+RgVKapZ1fb/s9AsUP5yd0JHj
dL/aBx9UlTebzLcyyuoaQs9Lkc3FHm2b+6dobu1wZI/DNgJEOarhMpfRn8SNZ8vNw7CJdGD+FtZV
PYYzHj+ZcLasYit7cSs5WtI7Q8jQJX8KJYPEIwtOHzLdBvcZ0ksb9BlBiKvY511uoFObbmvFQiWw
V/24/tAVpMnkHP75eGzT9O//f+NiSxAmi4uGC+gKlwefznlQbN9GVClmj//7+CcM+0inNZUhAXYV
cTt3E6jwbPUhjX+66q6/UUMX7CdXfz3+HYNL6/ym/eg4cVfgUwAhPEyCXiSEQ0Rp46g3Da+5dByF
0zYHQuUbEuzUay8VUMCzIy15/PvvWUTnOV2ack5BGOrl9dplFZ4jKvGpFX9scZetHIkA6zJMweLa
ph/TDunFH1Y+3isKBZlOg9tegcM+sBYlEgUlYKitN/TfdhfNONxbR/UnTpd0PSEowUcTCIuDF1U3
R4Df9oVyHdI/DBuAASPWfZ7Dq9qajysqnP0Sf3m8rQzxQ4f0q7oOwLmM2U9J/S+j899SbJbYYdhS
OpY/BUM9HuY4TolF3FK/OYVg5o18amkpNA2v+XaYKBQfvQ0nRJO+lF56EDN7YcvOA0gnQRVd7LZy
Rs1lgFpxcZCiSfyMuUBtWRbWlMroPKhVKskCXjkv35Lt0AwhVER/jMN8YkOC+lF3WofvvUMzf7M9
wZospvm4M7hjVbgopVJVnCkIDABZuvnDZvFx0/Dake2kYAQnC9bb87czxMiOAk/jxLGVYUw7VfPq
GHocE1/bIE/DIT65LiMXf/Bsr0OGk0LnQE1iSMTMqxvk1Tg+b3I5tEvyugK1Wnn7Kv6/QPvZXMqK
T3dXi9YDieLDJP0zjWwtpIYv0OH9IXMmFSV1CPx9dKAlVhiEt2UQfpjcPx7HCsMC6zCugQ686RzY
KHIkmgDloff655D0lrBt+gDNoSN3i+NkDLHA9ZSraYHiRJ2z6a+0GA+PP8CwhXQo10z8LolbIF0h
Av5KFfkU2c4308j3/79JNGRURCkvkMS0Lv+zGsiTG5Lj40mbrK55bVGhOSlNcCtc0yhH6fpIq+VY
DbaLs2l4zWs9ic4KvqZBvoG9G7qat5KoC7CAlrc/06JqXrvMZYGnOee+qEPedWG2uPRLKP6h1vPX
9Ataet0vYIWLI4pb87SA0BIl2qlof6s3dibFHh1fnPE6jGtFKR/ks/dDuKFdxqEVzrn7BHn0fRtT
B3KBBLvZ5h7f0MXpkqGrI8rmklvqv4YV1mFcPS6angf5LuC7u1cmPXTVra+ysWVbhgKVzozKm6mP
HQnbQHX7J5P+yVXllRP6sZ/8AwFv+2M3MCyzDukqA4jboAsoyKWqzxvdMsnDD17UHrpitRxgBifW
MV3oQnYUdVSYJ0v9La1lc4waf98rGtERXV06bmlcwBGWjt3QTp3VifhENxsU0LQKmhtXzTaNvltu
OV84pEbZNQWipaNpNibpicSJpbpjWgXNnetxw7VD9GHO5WtaH3j7MYyeiGNZANNO1VxZxJ1TtBHH
Anhz5vTTZXEguFDZeM4N66uDuZwomIsA7xS4QhUs65yNg91+sDXrePeA/CuoiOhArpB4YvTRj5UH
8k5HDs5zXMfZv8G2QZTVRQd0s9XDpVMiyJxw/b3AfRcpccsPQVGt59ibon1m1KlVhSPjSGxBmC+z
k4dkueDWe43YYCk5GFZJx35VS+tuVTyGedrwbPC/dWjPdX489nLT2Pf/vzlHQah/7wvF/lIiPYxB
+gUpxnHryJfHw5t2wP3/b4YficItPcASqXJJT1ExTKcx5q+PBzfN/b4v3gzOo5CvgKwBhqjG77Qn
46UkZXIBGkX+fPwLpulrTq58qJy03YhaJB2C4EQdGgB1ERWOLQUzfYLm3sHM0tQjOIfkvGWO2M5N
376GS2crupnG1xycx+CWc4MuyEuPXSvRHZdxPVfcVmkzDK9DvMZ05DNrKgRBnja48Ut0FK5sOzZJ
YUmBDSvwC85rCQXEJd0wHxb2wS/aKxSKTo8X1zT5e2R/s31w32RsCdf7RX/IcLNFn8SPyrNJHJom
fg/ob0bvJXMn6PzgftPFB7n1JxLZABymoe8f9GZoBWlb3JQj4K8a2tMsCCb+TzxNrLOc/CbD3H/3
zfge2cB1KFqghqfxwovhs1f5GdQMLEeaafqa2zpezVO5AKOzpewquCjPQevvUXhA4qijvLo0ckhR
Y1G5pOe5SU4qkWfl2HDuJtNo/qro0hQsmcM8LN2Dr6qbB0zCMtu6F0zDa+5ab0Einc3D1UOJQ0zS
y7D5R1/QfQeJDu1aw6LYlq7eUCCSxyH1LmCte+qT+dMuh/oF2jUtLviyUMFxy+lj15Y3MAJc+9g/
Px7ekHHpxKogEgvLls5B7k6UHAUURE9BxMZPk8PcU9DJYsoif7ZxBRoSLx3qtYxlUpdjs+ULEC5Q
AoOk/PaFIplfvWDf6aLzrdZtAuYBsLXlZRGdQtpc0SB6emwrg495mgvXdarciQOlIGi5HVIvXjLP
UfvSnf/lY2/iQ7vGPahQEfX9RngZeNmRl6ZoGUpsaHHT7LVjdy2aLcadfgV5metlKwtkNqvacjsz
Da65cNR129qhTJOnrX9K/e7czt1Ow2juO4a1IAVeV/JhIEH5u5+Sqj8VE+Hec0JTNH0/Xtz3owQY
UP8bn8uY0bYkDgpP3ZQPHI/ua3Tzhe3i9H4139dfreeNJwAlo7SS1AlHhz3rT20PfLgb9qjOOaQ+
zluNdZ/58JW12x6BTETuXzBrwegWPnwcsMT2SPmXOvFvKhqPe2xGdNhakIyDjNI+ykMhPijxh1z9
axjs687Aa+J/V2TyySy6BAvv8iIbI0Dr+z+gWWJx5vfXm+j0sa5HJCgOmyhXUGnsHNC8ecGHltly
UEOk0+FqrpL+0qsYmJ0m+SAKeRHNlDuOOrjC37VjiauFo4kVAH1BhyaXU/Gahn80ADgNalfTIroi
/mv8avGaAvdLwAW5c0ra4PMUlLc5UCd/qvfdknTFbWcJaNz5RZhD+eqqAg6i/OjqlLbGetMCayFJ
rBW4FBokXHElD7RSZ+EPJ6ig7tw/WrxIhFcPwkGhWtX8gHeCixyTA02mXc9Ovk4cy9iAmmOCdyGo
zP1e1sVn9FY9LZ1jOfbfN46vE8fikg/4yYq9E7rRpzmegOujp95Zvz0ODO/vfkjM/nf3BLPbjNxj
KqeuOqNElDXNePLb/pqkNm1n0xfcf/rNeZki402pX0c5ISkooMkhgkr4omzXAdPw9/+/Gd4TvoBG
Fe7YXp3c3DJC2lv8HRPn9NhApuE131VdA4WqtYxQYGG5Vwyg/1jzKF0sZ6bJ/pr3dpM/bUJWKi84
OUGaLeO8nDO6yI/D3H3f9wlaPlFNoqV9j4rp0rfPw+ThsCxPUFi3nC13S/xah/J1ae00bTeg0QHm
7tv5DFLdEnD6xlbluu9DffDIhSLsf1eXLm0YbXHb3xx0nh1AgHpOpyJbhBwO8SSuidxHSRDrvd+j
CscQPa79baumYzE0xw5iOKWVSPR/We17H6JFoaryFoe423RL/Dkr+u+qvpRxe/Oq8rgw+oquh08h
Xl6DdjhNa3MNkyZHq8g58qpDn5Q7NjOsqb8r1HOjyJqmAohp2WV1vB5U0oiMhsGOu/P9B+6olTfO
WHltQ1TgiBvqUeeqEMcJCiJ9u09DIdafFgYqB9QV1HRDc11WoU22nCJLXvyen99nrkWpdai9cMDz
wc0FIlg1MgcK6ZQ00U7L33/2jWFW2ftbXMDybVddRdUcGpVe22nPq9p99lqUcqaw9yOAH29OoLKm
Y0+qJcdlpzxirD8muM2wAY5IhxuZnGPc95eyKS/g6jo/DlDvlrLv09e8vAiZmoHCnm6d8l789Nkf
2YHEn9PgiRYf3bA6lFGXyfoldvEWnDvQ3Hz8w6ZF1zKPVs1BUvhYFdZMxwi8O60znyjoZh8Pb6BZ
ivVOcRSSgsELwwJKzv3ZY2nepPWpCFUW0UvajxDqePZBEdCt7mUWNoaP9+IxjKk/OzCZch81suIm
5iYDj/RhnYp99tKfHNgIpNUcdcNtbcJbv9HnbljO0PWzHIaG5dAfEohweur4GB4dWsexCI7oZjvi
ddXigybDaC7u9ugJlUsz3KJ+XjPUCMLPM1u9Hfigu9k1DydtOReMCgSQZM6HqDpWVXjxA5ttTJO/
//9NAFF0g85ISOfbHbkj6T8j39P7fp+4loLwOXETZ4DVN5DltLgULsjPpsL2kGpaVN23G8lnTyKw
1un4MU7XI5rIvwDDaNmS3n2cdw5WXaaNUFF0NMaqDsH8Gk3LwdnqS7U0ry3trjIov4fJ7xWHok86
H8Z6+tr74c7tqh3pNWqhAThFhluBw85bZLaU8zmabamPYcX11wVH0NSbamwoEqsO1+rAORIpaovd
TKNrJ3Xr1cyfkWve6kmc3Ga9sri0CPqYhr7ncm+2KnSqIdk2DVjxNTq2VfqNsNlySt9n985i65Jt
0TZ5Wy3XCbpqL07zkQ3OofPbjFZdRoIvgWsr0t9Dwnu/ozmzE44b+lz64RaDON1BJdpPp3M4wqmD
8vPjw8Fkpfv/31hJBeC8inskhGn/uWRf+z0tbHBnXbwtdHlEmxDjxsFrOf8DrdGe7wtx+uvCFrDQ
Fdsy3MJ0+NqM67Ncwquz2vpFTBbRTuMGOo4iJtg3FXEvTutnbmyT7TEEIV9zVZ+OUIFCwfnGSVpM
h8QZnf4QkY2KM4vJuI8uOf7lhSFBobCoxgHX2wKQF3KJWHLbHHHctWX0F4YVNbZuY3y8eWv7TxGn
DFxD29d9Y2tOi25fyStSOjcAEctkBLS8Ym1zSCVjxb6f0MuEfI5nGo0ldnznn/6Psy9plhRngvxF
mIFAAl3Jlay31au9L1hVdbXYFwFC8OvH+cbG7LX6kdhwyUMeBIQUISnCw90axqvOtrr2V5aOmSOs
rdpqExbAMnw+eJV9RHY7vG+Y9/LB8CczPwiSzAmFHb+PVPIlBVmlkjLMhj/9AEqhIA8T8anp7H1B
2UwU2rmeeAxphWhyqRW2VNRPKlX2RlxeO2abqcKS9hL+a8fXOLfoyUUDakjK5DVu5UFZ7YcsHivo
eLYHSsQxETpsWodAkQLkTyx4vW/NFUc060q5btsYpdo+EjY5OgjfA4BzHt/y85X9wawpAXDRB6kL
D0nQnRf6cj4GNT3YnJ0IKE6VLY5A7p32fcqyFt8EcN7WtBZ200dpn57bvj9PUt/4TtJO3ywzObFG
z9Ak+siCQuYJXJLPLtftNZV6K/O94jT/O1G9+QA0+dctWi/6qE2QEZ1p3x/qVm2kRdcGN4L5WA+j
DzFFzIQil544l2KyNzxybZKNYC4KYJdGBWfP698FMEG64mHV6NAqgrPWoMKMf9+f4TXXX/5/Y6A0
y0WhJrg+ehUc8tX2X5qpP1ZueXDFd2v8XDjBTsc3TmNDlaUDSrhYS0F2SKQ+MrV1QP4fYc87Zxkz
e6/ZNCZdbVcR/ySj8gQuzKN/wOHsVB+sAzugeeQLPxRf9ak+pmcaEfz2FwSAi7x01/uG/F/h9b13
MFbDQNpOd1nNryMg3E4ThP1U6oPI+89Jkf9ISRZlfnrtY12EkwfG6QnqaLJovqg0DdOh2UpPrRzr
TA25FI1qJYTk+LXw+k95nWZhqsmFBPpRTP6Osjbq/WY9wG9THjjtzK8JCvPPaV85H23VbcnuvL/2
mVkOsGLtBFAkQu5IuD/qsn9KIS3TtJA1KBv/E29AZJvV+24gzCwO6JQnQ5nkQzRW8jxb5TmIu429
6H3XYqamnCW0DanDbEBGiR6V9RznXz0IbhDfO3j9GGKTCKd8C9HzfixiprYcTaaumBJ4F5jlT1bW
XJx+i7RgbT6MTaBSNfD9E8Jch2bgQB99JI8IMNt+dfH6D8TeOuCsPcf9dygCXTc6ghI8R6Z/OawL
S6s9FOnnwfnDm5dm2HcEZ6aoXJuVft+7Mb+6ruTAlzD2wPwp2Li9rc2DEQUAkBsGn+AjpkEe69g9
0mKLeWElv85MVEDsg5poyvIiqhOWDlPYOHHC6HHUXTLxaLDd3vqrHMt8+KEL4n+wxCLW2jsE+IFS
tO6QhMxPrPavDsIDKAA38QC94WMPcUDxlBFHFBsL/902LMQHE18wuWCNbGI41dD/hFw9RG2gB+MF
h3qSP2xI+clRhR7rHotNEZcVXzNb5CcheDW2eGKKPEXhJSEN0gME3E92n50q65ODJrZ0/nU/1L9/
wGOmdh0gMV4z2b3CseWRuw+DC7GVYOP+ubJ+zN74uKhJS0GsHdU9f2bce+Byiyxi7bWX/99s9Qk6
HTPLH5EOAfh0ar4UI7IK/Md9m6y9txEkmgaUdELjvaH/ceZot8vnv++PvLqajLgAitNmCgjMTa2P
Wn9q6Bzmxd9e+jKk6lx7D6y+FrW9kadf+w7ybyPJqvNl3w0qKufpkoxJ2Nd7mtUWrzBCQ0NiLQun
sSPHlVebQfujfKnVn/tWWgmeZke8DyHIeh5qiFnQ8aDZq1eKo8uHYzB9Is58mIfP95+zsojM5vhu
5kMVp9KO6FJO8JPjEJTHSfNdh0RmNseDMp3ELMDwpJVHXDQupNpq+lqxkNkUXydj3tgDH6IchGIB
wNhVcuF19ylvgwPBRJfDxlSsxCJTvy4fStsiNRIxLCkjZfeIQ6+9Kq4k9i4tNn4v/zyyrdvg2nws
/79x6skqh6HgnR21s3WpPPtp1NlpO6m04g5mizzxulQ27RBfc3BGHaAU+dc4dDvPLKamnaSQ+oul
TKOZN+0hsagTtrm1xTKyZhnDkwc4G6h6hzQaZ1eELjogQwdNWyERektza806hkczMGjNbV3gA0gJ
hr12AB/SNL7u8zTjCuhIjebTfrZRrZ9OTik+zFN6hqBjtGt4swm+yZmjbWXbkQcmcibQN8On2+Bs
6SitWN9sgveSkjfI/Y4Rl+Tkx0t/FjoJPbERpteGN1J5RYBwV7b1GGVNd/G69iJqG4oiWwWdlYk1
5ewWfisxN3KMdCw+eFS+kHnYePOVMGQ2wTNbVdzRCYlqLz4AOh3GVv6BvGhviFr5PEu+7yBhtsJr
DsKaPE5JxHxoaNiNDNFiXIT3F8/7l0zGjC1Zjy1AMMobo2AQp8ptHr25Po9De+wE2WpsWZsDw38J
7XiXt3SMlOJHJotopHyjqrU2B4bfEpDtlLJ0x2jI/2ntZ7Qs6eGfMW0OI24F+/SZmdn+Pnaek1iz
5UReWuunotDuceZ1E3k54SdgSX/en4oVM5nqdiyzHRAokBH5ePuYTHFYlfnx/tArTma2v3v2PDe0
4mPkB+xczf7Vs9mhgYLv/eHX3tzw4XkMuIxbPUYNnV6427xIovYdI0z9Eq/WeZn4MEqSAenkAehq
by3LNaMs/7/ZcFttL1BFrJ1q5EeQb6Lgmh9HQTeMsuJZdDHWm+FnxsHsCdW8SJA6bNuHSbZHByn4
PeIcOISa6iW2NyRUa8xpHffouM6vNXrU1bwFJVybU8NpGVox23LG6yclvchFu7f+tW+1GD6L9t6m
cBOMDLKycJ71IZm2VsvalBo77TRPdVpBkANgdPfS5+OHEkQMU6tO9998ZXgTkTb7QnhTI3SE5p8j
iFUfcOEOq9TZuG2vDb8EuTcrhhFFCsfFWm8H98khxbUQ/OInW1mZlRn9Lx6tscq89MeoaCeAE7/R
fp9yNzPhaEj8o/EyxiZSeOSaxOmDm2w1x6zZZPn/jU0mtw40VI2wdxAWFhTcWkA61uO+HCszoWgl
DZDBiLE11fMj7099bIWZ5wHSutV6vmZ0Y3/trGIa0ei2rEj/5FftVVR7eBcQAEwcmt3JWXUSVh/b
5mw37Mme2yOauE/3F/vamxtu2rlo9Bu7REcteVY0PtpWet03suGlys5j6DBgZH+0nsHvJ0LhbJGa
rby1iSfjed73VcnLaAxs949MOImPdRlkW2TQK1H9P6CyqUVVRbdFxLoxvXqsl2ftcne5UIFhue63
CJzWnmNsqTxRBdcUoYZ2N88RkJ9swiqA37q7Sl6QJ/63Y+XFxGzallkUJ4P8yCDGAWhfTLyNLNLa
+xt+60ohKMdlJPJIxu30UHsgxkOmmVh5/mxNAzooQuDJfVzZdy0qU7WEgv+4tKbCiVQ6DnUYVIsi
oXLidMvd1laW4clZ4kh7yCsnSpWLnby38ifPD7YuE2v2MrZbYi8kJ3PpgEXTPmfNM0d/EnreyLSx
t6yNb3hzk9v16HO3jJDSBk6REubZZ49mRRmJzNXNJ1oo5u27sZiqJXohdCSFnqK5IKcYZAJWuacR
HEHPxJl5vGhHh6dtRJxEZoe50kF/zhhTwzFL7HwfRJkGxvLtUUOKi96ikVsRfuxJMl6aqUa+O/WK
DfKfZSizyki5YxJGiSahLYQ/0WdVQnKCT8N8Gtzqe8Gwwd13iffmfHnC8v+bvbMuiBrZQumRqjw7
1sFEz3oc8qPdVz6qCWO9I54vzzGMFdCqadxMLwRMUleXuIIMLyiwLG9HJWYZf/HIN98Rt3kPLrsi
j6BM+dDj2GVZW92rayYynJow5AyTwmWg63DdsEbp80Mvh/7mW/pvV1X2jmC7fIHh3eips+MAVwtI
KtVRlzAZjrzfA45cBjdcO81Jn/vl/wSI8iRyOxk82LDU6f4iWjac95apsVnrvivqbpALGjz5UvXt
wZ7tU+rkD70SJ5Z35/uPebc2gK8wz9Y5ccuMdFUeab8LXeUc8/YJqr5hzKoDSMQPwk5OPv8q063M
x3vxfHmgcdpu6RAsBPqgNqjkL8oSGvrepvz12uDG9k0TmiRDq/PISdIvc2EBuTChVeq+rf4X7N6Z
E/O8XTp+TFLLzyKCGhkq7Oc260JOujNyXd/sGPBYr/srqAYQQXihHKBjP1VHNykP41gcxPA57Qv0
7QQPFqsgCQdmVs8++KR/LQR4CdV8lCgPx1SH3J0O0Hi7snE+MLmP2cAxyapSTbOGcxh+UJk8100C
fF3Xs1BU2dZevRJbzWM9zey4Y1CAufVD8McfvQcwfF1VvhWQVnzC7DApWhdUi23io0WWR64aw1Jk
F6pm1KDFL+h+vtyf57VFZEQNPaB/GNg39wamczSOc7Ax8XHYKkKv2cgIGw1ocnyFM8GtJ6+4NQgQ
Xoqb1/tbmdeV8c0WA+iMsBjNHGD3GOMzyH8A/2zPli6O942zFjDMA9/QuIHuaMJvtS2ChB4Qo6Td
hJomDMBHKNi546eOFHHzBNlkUv+jgoaUh9hJ57I7xhUbrX0budmS4LKZVMKFjGmqm9ty6A11iUu7
dIaNT11ZB6aOHQOkSFQKIXicNeTxBs9BwRFdWfcNuTZPxjpg1K6cXgT+rVpiqz/rk7S8n1DG3YhW
K1useRi0lDOURWOx2zxaQ1h547dMFC/BBNaUelcVAcHcPBb6Q5KJmGMOalKOh8BPXn1h6yMXbGN/
WrGSyW0k4iZPFDDwN9rASmQsfwtRnuNk6yCyMsemgB0n2rHawuY3mZe/0IbQgvY52EpCrMQrsxGh
sYKROvHAb74LThTmgfPZfvI1Ok6C/ughd7Mx1WtGWv5/c1BLUj1KlqPTURbdsaFQO57klc/+zjlY
bPdm+DgAddwkHA5N+yYqZX+2y/oGZouNOtqalYyzYFaxVndYWjftuM+8dD6JgTyxnl6JG4d5Oowb
VlqbaiOsO5V2nRi3oltZes6J6wq3eod8vO/Na4Mb3uyL3Aa3dOeDstq2jn2q5zEcNJbWxsuveLPZ
mzC6gubd7PEbZHYvjaKhC3lfMdKjzHZuHGZfghcEgUyzmN3ShovQ8ebDWMUXkOtuXCeWA947pyez
McFNRJfl/cRvjQYsrcuX4+V1bOxjbPVH2/VOeiK/d82GSYPkWShFuRIKpCxPrRNa+njYsODb/cFX
puI/6PSyqN2hQsjw3fkc8+kweO2RON65dp3T/UesOLSJUG9xA0YfBKh1gyC/Jmjnoqo+ZcXf90df
Wasm8ZFEC7DNrJTe4gGcRHM/xy8puuN+3R997d0Nd3aUsiq2MO9AsKL9wPTcv0CCkX5QTck30LNr
M2B4Mi99j4olIFlZfADo/e9xiG/VMKFXgG1hvdaeYTg0rYJ8HlnNbk0G6jK3K9lxCiBClzckOaB6
nl/2mcu452XE9pRsQDDNphlasykU+5JHLipoQjE29HTD+d6fc9tE6craRWKzCthN0y+lD7luN911
jkGXxL93h26yLLak2m99Ry5D8GJ1LIJi3Mbo70+DbaJym3GCCl2TBrcMTd88mw6lnp9HXh59l2w4
25pplv/fbG9ZpTSDqrwPKcmgOqg8JiEtp40czfveYHPDG8YWgWLInOBWB0GnIOPcd0iSoi1L3ZIu
Q1/C/VX0/jc4JjFUMeQ51L4gp9eOQdod/dzqAPbWftxtGOn973BMbijpz25WQ8b8RmnDwqmCcLfU
0kVn0+hsfMPaI5bzwZt58FVcAFALSujMxR24V+6rcgJ96IL28z4jGSsVokl1Bn4rfMMgiiFMtENv
wiHDlp7n2iQsH/bmAwJVFT4AWd4tpsr+2rtU3pwUYMJ9b28s07SudNHK2b81bVKGWQ/aclCMvd4f
/H03c8ymL7d02ETtLLi5RH+am+4n0E2Heoh/NERtZMLXrGMEbdtJeDokDrvlMfSNJnXL7S1KyLWh
jVitO54ngCr7ULwrwb7WHxXK8vcNsza0GZ5TlCanHIeipXuC2CTkw45KDeW22QICkVBRoO3Gv+Ug
uA+rokALN/msy/lXALaH+2///rTaZiMIaIPA8TAS8EJ5yU9CLCD2m4dC9aGNzNL9R7zvtbbZDFAk
xWD1SLTdRAGIenqlYKwg/sYV/33r2yZrEHOVIjxrA0jYdk8x19ZBuf54vP/ma4MbU6vnxhmSARuX
FU/oAfCb7gNRm9nh9281tongp8QDPVwKu2j3tUtAa3UZ9HdMMlG/d73+fwD7VUl8nBDYrXD4Z1f6
FtTB5mxj4azYxgToq7jP28yCbUZwKM1VdSNpvnHdW1mTJj7ft2JQ3GQ+A3NuBYIey23og1sowIcb
dBpk9iYoZe0bjHCsA7/IJmH7Nw767gMKr/QYsG5r3a/kwWxTzo6kKOWh8yOAPq49HBUZ52OcxmlY
Os504AMVx1mR7Kl0qiKMtV+f86ZTG0t3zYbGqaIjKVoR+oGihkXRmpvUSLzNELXJZqsP65xsYVDX
nmPEbDLX4LmRcOeMgF1iEOi+m5Herqb85KGJYN9CNqJ34mjIcIA9FhtDkR4V5M7Dvkk2rgpri8Bw
cgLGzIAmIPeeUtk/UGvmJPSA99tK8ayEPxPNP1lBVwVdENzsjLxWfXAq6IS+oPq8yzYmmn9MUw69
n8a/2YULvizu6WMXxP/sG9w4cBW5R9PeRyYXubvHvLVBp+O7WwifNcMsS+rNYQgbDdilvBIJkX74
6ZbWSTDxgYrp9f67rw1vOHeXpJDayECWZPPiAiaosOPOp8Rtdm37IJv699tTWs05OBWDW5HPEB6f
gcOBuMrWlWnFrUzYfh0kc65SJIv8RLhhEwd/qZR+6pvic8m2cCZrzzBcNy9pXS9dprcGlkLHRH/1
O9kc2qo+08bdMNNaEPQN34XQYMUn4LFvWU29J8f3H8tK9icP6bAlpUOXtuvi0DU/Sv2V+GJrca19
nOHV0sunLM2t4DaT/oOqH+ckeSVZGcb9zieY4P7CK1tPOQXSI5T8kbl9LWudhNzunjo1blhv5StM
hH8854lIIIdy69vq8xint5RaD54Yj0OxRQy6Ev5MubsgKNGrAXXgW4kyXPW9Hqzv9/1vbeDlm964
d6DGOMfrc8RVyPY2VZwcbWFtsNWuDW44N2AGFSAUCEy+9J1QudZ3MoqtW9pK5DBh/SSGKGljg4nS
U4n1lE62vnWZkx79qZHHfcYxtufBcYFNa+DfpYT+IkpjZQ+dR6rVTuMbvk2DjBf9zPxb0nc/Zcts
VBfiGMX6fa9vOLWvp0I51cxexxmJYIGCfUjrfg/8G/ceE9VfVNCc78sZLK+z8+Q78W+0wYdWHWzk
01bO3SaaP4C6KoM8Ga5VitBQZNW5YP2DSue/rZiDaHzrCLayRk1ov0xm31EdduZxzP/if3Q9bEzu
yvo08UmeTyY1JxIVLzK9ACn2sc3rW17vjAgmOAnHFJX7UG+/+RBxB5FLLk/BuFPN0TYhSZbXzEUH
ZvpbhZYT1++vpNTXJt9Caq8Zffn/TdTx+s6SHs6K4BAXxSVnqooqMVQv99f9Sjw2kf2dnRSzq3p2
s9v2ymvnqOzgZcx/Ulyc7z9hbW4NxxXEV7QZJLsNfv/qzFPYWcPHtNPhvuENx61UpVg3oJJmMeuR
kPjQp92HPmk33n7N+saumzR8TiENym+ebrNDGoB4yw+6b/fffWXw/+CQ1JTW09SzVx6IPwEFgMaj
7c/7Y6+Y3YQc2QAPyyJGqkX3+kPm+A9pNr8UdfVr3/DGOZpOhSBkRsWjAHPE1NnnRXbDr4fTvuGN
rbYTaA/LnYUYntan3JoesnQ+sXFL8X3NOMv/b3xKKT/7v7ztLWKlgJKNEONJCr0Lggcp2n8P7wal
2/i1YBChdJ4LV/8YQa1x3zBrS8bcZt3JR9obSE4m3M+Wwx6s9p/7Iwd4uf+WKm0T4l+ORd5LguLP
wPozSekpCbKod8mHIck/5ByS45T9uf+oNfMbPgtNqMGpXQgX1AUbT2ij+VGQrLlOlt6XOLY9w209
rXJadUgUCVI+VJ6uD6zHyXzX65u4/7jgVj5rxExAEj/MXnlhffXK8nLfSdCE/adI6nplimOm9FPr
XKbdbydxtoiiV2bZZJK1ykorh+OYyT2hbw11/rjcqcH1lz2jUeKbPxTf7MTdetrKRJvAfwU5hAJp
NX7rkIMFDurJRvFSJVuFshVnMGFfdTtBcnpQ/jcvUKFTqA9xn27UDtfe3HBhWUJDKhaoYTlpdmDz
ePQ7C1nHrY63lW3XxHGlviyh3+sFN5XYMgxEeVJNJ0B3gmJct0XivGYeY+edJ9lDxS8PcF8Zb47X
gWG5UVu83WuDGz7cVhVJ2xypQOZ1w3lU/TchZLKx666Zx3BfHZd5pgPPvwmVQnfSupDE+z4O86Us
qu/3nXjl/U0UVwlWsapQHPcVX3yj02yHdeuV+yKEieCiUrad0nNwq6jELdo+OpZzo469YZ73nHhp
TFj+f7N9UVuCebG2dJTaENlNAFxx/ZA5IpTzFyv+utxg/v+NtDzI2OUtsJuThsd4UBE/SCYvTlds
HDzfs/8ytLHDW0Ue+NC+0FGsPfaJz6p8nma51RK0QjDOyOLXb0w0j46VJwNMBCpNMAl1UQHorC+/
FU17U1UWNtU/vvMYFGOo+FZR/d3M0PJNy7e+eWgT/7+HygFCPPpLqcuD7v6hrAmzwD6wXEEd6ZIk
O5kkTEbb3IGo3ZgTHQlZgqyCov8okFu1ltWvMcOH2xLHruUcucF8IJ0bDsmfBDVwkCMfmhxIKfGT
gi8mm8XGHXxZVeYJZDGfEVJ6t1HgoMYDZVwvbDRETOeh+EkzEi7otX1L2ggtVTN7LWW2jJaLwzfR
MN6HXqrEn/vDv7dv4BtMQFnrB8Cf9kkXkQrMbaJN4h8gK0Uvdmol/u/7z1hxfxNUNom6lJ7u5kiM
0K93WehNn72OnwpZX/r0sR2qHaXI5WMM9/cgoaQmCR5vq6o98qKEFcevrkNEu/GAlRk3YWU4egiW
eY4bEVABp213rRL/UeTlwS/9U97WOx3lP9iyAuBwVYN+mHAx/J31fpZc2iyRW40rK8HMRJc5VRWA
3ziWkWOL/jBQJMCagO3prVqmwTjzQxtFuVMxxVEP1b4XnXrPfpbGtzEtndMogy/3V9XaNxjubldt
4Daz7UYZkMd2B2i5PQRf74/93n6+fIHh2bUPLn0NkuwoHqbrIj5fZcVXNgQHgBY2Dmxrr2/4dUCm
PB/rpI9o5TrfIcHg/9aWcj/u+gATa4QlyksVcDfywJwErWVwt7X5r8RLHoEPvux7hrGro3Mg4dRW
IBoV2Q+KHFKd+n8zMOcH7VYeeMVIJtG0z3sX9D0jWg0XhpoiuMR0C6y7wqGMWf735uc6k8hV63WR
mCP/U3DxTtkZhG4AZf+lTuSYn4N9EdzkndYTqPPaEZRcsf5iNb/jfOccL0Z7s3uXyaxyBqayqO3q
Aw0gQpJeM7hY3X++P8FrO6qJOOKxsiTQF0Ok1Thdc63iaEiJhHg3yvXfQbFRHXiQNxQklo1ng30K
rK+lo7a6I9Zm3/DwIK9QuS1oG6WJKz6W1A+erLbak4jD7NuGj8/zmNg2kQxtrNaz3TunTtV/zfKf
+7Zbe3fDvcHI7Ts9w7sjsV2nH3yygdB6f7+mJiLJj4sqBvKDRZzrJzbXfyP/WR7dwD/ef+8Vgl9q
wpHkXMael7I20sEErgekn7P5pO0jxEbBrdSHjvKOWn6yvD9O4Vys/Kp8HRbDPs0bamJgZ4h7FMkw
xFGRch80Zn029M8dp7zf6L9eM6Dh9o7dpRbaDVlUd+SgLPdEHXXzyT7JDGpiYbXXOUJ0nR/10rVD
yewh5NmwBflZe/lltb1x+dbqpjpwWBPV9YWW15kfrC1KyPcPaRAu/ffQVCFxLwFRAudBPYeOto5z
kr4INzvns/ihkg4ckVvKFu9vr9TEo+WyL1qrn/1ID+5tWsTFhuChDbLQK/qNs/n7/oe2p39/zoR9
SAi08IFXi4E8HgW4HLhwqM1uqQmsTYXh4IPVSl7LyY8qkJqFSTB9rbLxYrf7whM1sWml4w6208FG
hZ9HBLzAyLHdUujw3vfzldc3kWmqsLo6wAU66uduOBTF8Mjk1Jx0uoX3XHuAcRbnea09KcBnWjnp
dLUmJF2kZslh8OUecCAIOUyUmoc28a7GzoplJDIAnvwE26DcdwanJnasFnOc01rzaJrTD0CaPKcB
2VicK+s/MHyt0r0XLEeCCMQ1j0VlH2LRgEih+QnWmo1HrKz/wNg7s67UrVM1fjTlxXWYvEfJs51L
x3AtFU/BgCocjyw2XzOrvSYzPbXOnhanZVYNx2Ix2GJkjTfndvEjy8ZjYtUvSDJuQBtXDGOCwfKc
MQSD2o+aoX2UtvVZCmvjQLw2tHEgpr4/CoX+smiYZRpykYkDs5yN096KP5nEruU8d7wBZUUE3fuP
Xhn/qLHv51W8owQEq5t0rj6EuL0eQQ3iXmNYiPGAy9rxfqh5/9JM/eWL3mxaqRUHicyxXmKRQgAQ
9OcPViPb58DX5JDEOTnpIP9+/1lrVlqm5s2zXF500JSwYaWx+qfJO3YYuPgBKdw9tZTFTobramnL
pIXWeOQ3+pIiQ1oOPBTNlsTx2hIy3NZpm5m28cwiodC3YReHGu00903DYYL/ZquoCQOjaVkomSbL
htUoPw/tXi4dTQRJuTTMEq+hZQjCg1Z/jCtH1Z+K3JLO17612fRy/w3WJsfw7AY9NoMjLIQ9Sh5r
DqivXz5WVnveNbwJB3Ml7ieeN/aRz14d+1fXPTbtl31DG56t83koHRtv3iyQiVqcLN6ErN8DUMWi
MhFgduI40MbUfeQ5N15+rqenmPy6/+YrC8rkeLVtHejah0NY6EPF7N6qeme4MzleJRjnLOCxfKT1
SPGc1Ex/zIcg3hdMTQhYNaPncUKxPnJwLuyzOJzVluzMiieYvK64TEJMoNJQP0MGY7zI2JH+tUq5
5f7hjKdldiBzS7zsAChhoV6LIGnk31ZbN/GOiinm28QlQRxFNlpocZt6Io+VlSJfXeb7IrmJTQpK
axz7Hmu1mtvQtdU/mdrVcrC8uHF5mhMIHrjUEbeyr5+gu1mFFhdb/XEr+4SJSyo7sIbYUPeIHNIN
J191YHqNU2hoT3YeFlnJIBScbR2vV3Ib1CROGnoQvfSxK25xDsWI9NoJ91RmL8T55lYjBNQfy04f
66Te2ARX/NDELfVi9FSj8XGQevkox8QJU76LRmKJH8aukXvSLZFd7SI7Y2HmD2EZ/C7yGxc7z8LM
OPJ1Kk1km2LBsmL+VkwZPXhTttVTuGIaE2yo/cYSfVl30dT+M/L8mGRkp9GXAPDmNFBBYwLtwCIG
b9LUeyeJfjz1gbdo+djYU1fKdtQkr0L2HHRSbQ9PBvsaumPkcY4/g6rsozPMYd+h0YO8ljS/+GBa
yXdGD2My2qEdXU4pnJA6z07QXpx656WWGjs0d9rJs20hbi1FlqepIKmSVKfEHrbomVbm2kSQ2T0a
3QZb6WhW0NYBcXdwbNtgq/CwNrqxTSfo2XVTKIrfOnDP8qp8Zk21EVWXId45PZkEsVVDoEY7djF6
w5xnCBFMMT1O9nxucFTW9NhOW662ckjyjBCbtSRRic6QlsZEPKZDRUA5Zavz6JfNhlusPWL5/41b
pLUb0yqOxS2V7ILle7Yt64FsKqSvzcLy/5vhSeNYbt4jhZdkKkzK4NSQNtx1mjHJpcY2g/5HIJKb
AFtLOJasu1JkCE/7RjfCaEHGqcwBTL6lQxGCYerMALzdN7Ths5LGjDu5ld7sGJSJ6ldp77wum8ix
GcyOnoBW6U1Z/MB8kGg43oti8Ua+eSVVYWLHrFy5sRtjeHhWmLZfauGFg3dVe3BL2LpM8BgfqlEM
LgwTjMPBC+qHwM2uDchl7tt9Zamb8DGP9lpOluNH4PM6tTK4JIN7aqqdK8bEi2VZzUDtnGaY1vyb
jMu/8rL8tu/NDSdF+2XitF0SRK0VXHBoP3uOvLaWu++yZDKEuXEB3kuBN7fELzk0j8H81babjUWz
ZnXjkpxTOWl/GFKAuLKQdWdXvnZyXx7EJPxKLL/TrbXkju3m4tMGYN7qs8X2NPMt69FwVMBTVDmq
LLspxzkOrXdC7mzjsLASF02yL7DtDlgsWItair/dvCjAzhBsbE8rY5voMEHsLNPgkohsbTvHRqbO
KU/51/tLcW1wY1stU28M4raMI1Bbnqqxi5AT2Pney13gzV6BBABBkx22VUi9grdWk/ZZjKO1L+Fg
YrZIZfXN4BZBlGXWlXryOHX8DGLLjQldWeYmZks2MUgigyq7DVBUHHvQSeL8lzpbGfQ1sy//v7FN
rnRtdaWd3XSlAMtiIYt31pFMIJY1Oaim5jAMddiBifSQY7UHbK9hjI2Ux1zxNiuSG9X+MdHxqezL
q+bl9f56XLm/m7ir/8PZlyzHjTPdPhEjSHDekqwqiSVZliVbbW8Y7nYb4ADOE/j0/2Gv9MFC4V6u
FKFFEpXITAA5nFM1ArOe21YAhIQnYDGISPG5WkdcWPe2pa+G8xJMGtNXfUq6EHNuMj7BudKRf69Q
dmPdiYkiWryvFCRUAQplzNVEZMV2y51YTpYVw1Y3ReoYIkHd+37MTY0fqERLDhyO1dphyLBIN/+f
Ns+e68B4ub0VKsmS//Jq6lyDdAE6O+030AdN8VxMtea2p/AvudtKUBS7e08UKYi0f9NtcuJQhP/4
m5ZRV3Gpl9usTDN36bhZBTBJShB9WkmVL8g1DZHZfLeGH8tg3d9Wk+qXSK7c9SDEzUPbvy82+4kC
NXYR4wvBJPox8dJ5G3DfDg0yYRem/NwWdtIjILWl7hntIeB88PaR6aWp0xkrxjGLlFuvHbsTphuN
68kt/r69epV46cjdwfbrNc+D+6lrf46GH1e0eqxZfXYaXTVYpX/Jjc0JPGPMKIN7M0NOJLT6iPkN
WEOBsXvoN8j9VlPtTAUNx+Ceo7PAo6ht1J9r1kfNoAPZVHiaDO6UFSspm2HfhPC6LdXPYMO86u3F
K7Qjd1l5jo9hqBzhukKSxM14BM66h87ml2Pi931/d465pd0MrOP+PfHYY0W8uxwk5ftg2m3xKsXs
v+qd+IUPjGzlGtyjPwxEjQWrk2qcNe8HlfD9/++FD5U1UebhXtWjbX0uqxaUOQY7sHSUkuThcgaw
tywgM8rjS9Z+7nKH/jRnfgi8FtKl2GyMhQOAWTTy99mTYHZEnd+ecwgQBMKlTQWYmbtuxrre5Vyg
AjZP9fx3Fea5zqE+UvyuGmlXc1zc/NFk83XMHtv1Yda9ez4KNrtcaUN9c+SGQZy9IwEP8XA55/1M
Y+DdXFtU+zQOpVq8FI8n6lhegexcOofGem7ntXrcCO2//v8b/P4TyP/a5LSMc+fa5nRt1+tYf8I0
1G25H4WBXa4Uhwci8px01nRd8nvRXOb+7zzUiFYpRI6/GeOFI8z+OrbzU1jPS2xloC2+vW7FlsrT
5IQC24KPWPfKLqv5WlqRu563QhO9/jvl5NMPapGLNSIDTwqdnP5q0zbuGXJ9wTdv2Pk243FNDO/B
qdfEaxILd4hKdyYqFCYXcaphawmdxvHKtrMznbJZsxH/3Z0++jW7Et8FtG4tajYKMl0zh8fhduYj
nqEYGeuzXzmQwbaiw9SJHfUoimDuAOcXeModFNGzyC6TXvx1e8tUP0/y7oG17WAVlYkt4xHBhPhQ
6xD0lfu1f/PdL0Q6oAw4SnpXyl4xNXq2JvteGHZi2ytuFr834zmvHq0NNBNo0FtEoXnJKrxHLvAQ
K+d5Drb7a+F8YeN1Nb9rG31VoiWHD8oR0Hl+aV4N5+9t+4R2CtBpaiYaProC79YtOT1m4mqURjry
7yiqwH4cq74SaZ15DQox4PIJjGcGIi3/mXjtxu580olNl+lWGYEUFBa6jrk3tBbS0HkcVOO515YZ
Pnq24VfJZQbql2vW27CBheLGYQHXiCUdfyT2Bt6Gt878Duar25b8YQVo/5T0tgLfDmNoyR2vIs0u
7ZlfsrvwQqI2ponuIFcoSq49dDYgRAYxjdeyIOC67/JxSj0D3SHHjiu55LBD2KKxcBmvNuaXrHOg
nS/bDfSDYCOzWQxe12ej6U/XETxjCb2z7/JLUUV2H1knfg4THV7Gh8XcfRMkn8+IQCKW4ENmSq/D
xThV3xC4YrSna7qGVVsgnehDX65hw+0tzf2wj0C72UTmln+7bUMq4ZJ/Y8Sn8DDIggOMfqH5t8lI
bstVhUJHcu6xdyYTbI/TtU+MJ7DGnHCevPUn5zw/hon7evsrqtVLbiwaE2QTVWCmxjADmXc8VaWp
eTYrRMvFByvcVoDCDGiKEQD8XdzZOAPSiB6oo8Jo5NJDUIs1yxvXvAb9r45+KRjT+JMiXstFB76Q
DfR0znT1/TuD3xvZqRs0mfX97v6BR8kFBwp2PcomOlyFuLPKuKm/UPF5HCJ/1HVhqBa////98elV
1K2W0UrHxvxOff/z1BY/BPA4DlmLXHcwUP2laByB+In+cnr+zbSz0zHRko+yXuQe7TcrXfvXIHwU
jcYKVRqR3BPQ66tHXGyn0z+sgJkoH8sjTU67CUoOamRohPQX1wT3lfUJtAdRYOiQ/FW+I7lla4rG
7lF0TPuWfvJ9ukUuA0nbIVXL5YYcSYLcBjbRFQRzhnjKeo15K85teVB8x+s03AaL3u/a6/DCHf9z
zr5u5PvUejGqA5Ex6phjFM8GeVYcnCK8WcbOStHqFWWgrnODSkTbyM9BgHvCMUVJ123qVUyYFTYY
JDVpiO4lTOBqHiaKDZarD44v/BrPQGxw2Y4n6nbeZVqQvDm28P2r78KA3YOJIx97K8X8YNwK+3Hp
M40/qRQv+alFfXDW1vBTlgeRXXdg4Lrriq/L+vvY0iV/bfyi8zdMJqaEDd+BCBlX9ZGhTfjrH5WH
agpnG+whKXoqL+Yi4txvz7dXrYgyMnkIBm6chRNopazxeEiIfwFA0W3RCkuRKwucljmfeliKN/4z
gddj48YxK5Enu3HB6LN5Alb4sDx1phFXho5hV6EOeZTbyoTlFhRrNtiXoH5Y619VefC+K9cVlo1i
OKtHlCFrfxYWe2LrfMwp5YqC7RYrSLZKK63Xq8WvdanZQpU6JHdElwFZeQZ11N7dEMa5+Dzobukq
0ZI7BkZR2XOHJfP201BuEajawDeoMRCVcNkXWY72SmFZKTXMH0FZnjZBvi25bsrlwyFeOOR/r7J3
YYrZw7ht/e7rF+tsJ92lvAyAlo+XhCQstYoo08G0Kz8lHair3fdLSysr3V7GJLtMF5b4X5bv5GlJ
rJN5t9kalf1n4h/c8eRaQlF4xpxx/CYw7sQkHuL8hLrCM3Aw6V12J85mUibVlFig1tNNgylCslxc
KCgLWmPFpY9PXrKYJuAG118Uneiuk2t+liIIyUWGxuxE72AM9zqUb2P54g3x7eCmuDLIY9xgfwl8
yx2Wa7P+rMjdtD4PM8a1gNDwILynpnu7/RnV8ncDf2dotjnmU2f6ZpozfmEY14+mRccyoDItU/Lu
ylpa8Gpgx7cXEbf304We+jvzZY6NS3WiZ1tz8Cq/I7l6hhS3aw84vtyX6tU9d5cgqa7WMw6Gc3ku
LkearuCUpuT0XmuAZ3W/mXi0uquaLm4xYhtOukuiIqbIg9t1wMsaxK5WCgiIu5y+WW370+wcTQRX
Kknyc7ShczufEA+di33mJ3au3nBe2heRNOfljl3CPLltUh//DiKPcnNq5bUNoLp0qfqLPU5fw4rF
Nss0pSv/w6cimKv/12I9OlcV+IS668KcmHdTJJqvQAw4ASgALZSHvJrI49oVmCuM0oSyyhIwog+r
Luv+sbsRmbDIyik1QPOOc2NtE7OnF593p2NqlzyZUWLXvoekQiX4V9IOxl+90X8SXaBDU/w4mJJQ
8mYWrqY7t4WZ9k1372/LIzOzxCjrZKCdZm9V6pEcucqZAQi53ZED1PXozzI4apSS7zpeu87THiI6
625x3Gigl3B0NbFatWzpudtv3YyZM9wGFsEYRv8A9tuQgmmkq/QuOe5odws8F9IFeQ4sGvfFS919
WQZdc7zCoeSJbFI5BEwqMBwfDI5gMY5WgzTRxN0zaFO/d8GYa0LQxzl5Is9mT2071/5gibSqfqzB
Yxt8t+pPhvtK27u6+XrbCxRbIZOHEGCGAOMZDlYs9dVZLfTt6JotVKL3/Xl3VIp6rJeiQEwAePTf
HgiW3FWHbqvYYpl63u4XlzklqrcYIn8rxvZuzbunNnefUY8+5lry2HdQ+1btYyo59ToROdaW7GQa
t3X+IbaG6xN57ttqALchCm+/2Vl/mafqTPyTl0yJc97H+6Mxzs/GoTwbkee/AUxGWMMQhMzVS1pi
PuRjrRGtqCGSQHJjki2soQ1+xhLvF1QWF0/LlLiAIX8cIy8i+DX9ck+T9fttval2XXJsEjKbl4DX
TYnlxsw9mcFvo/sb2ebb4hX2Kk+ED5vntcOIq529FAQV5PEtMAGVf0y4fAob4EYNAAOSbut1ML9R
csx/5XFwf6IzyyzItZgA6+R0afNj6QIQFP2v/5oDsDL6EJmI0PCcyB5LG+zvc6PR9n7M/vm6IfI0
uG2EjdkU5nw1jQdeJUbzbTgy1wL3kglBlrZsTIfZCNANB5bI7IXoaRU/HLD5ahavMhX7f1XTbaNR
BSgsplN5lwX/rvXP21aiOFp86dTN23wsqdlaKbB9zl1gRlZtP+CoiQeeXQ3uaNKrKt1LjotHzFIN
4DNLu7q4B0LeW1VPT2QoNbVkRb2J+JKjOmXWF6Hbz9f1vJy8uLv01/xBnPfncRYfvF7JY959Y1h9
SxANKiv4sq7DqaRdUgh2qTJyvr0dioAj92WBSgQ0354tAO//ebR+NuTBxcTaeCx7TuTGrM3Kx661
rflKsxcGFKKl0U21KjZY7soyUUicgtKer7l519UPPn3sBs25qHgXEbkjazGKyfD5vG+ufe7S4tze
uT/cC8ZpLlk8pfbn27pXuJjcoMV8bkxmgAJRDv2HAT+Bx1XjvSrtSN5bI1NpgNJPpJ5bJ7kj4qVj
Z6PTEe2oxEtOvFpl5U4dUua1jVy8zXL3kVduE4VBdjA0yy1aGJMNq3BvmQh7KzJAeMSM37fVruhj
IPIULnq4uYlJLPSsnctP7Xm9256nJIt4kicH7yRyo9a60skCqSTSMw6gSzxyEqsOKk6he7lJy8M0
k1vN23wN6lYkg4epQzGLJvLDUgd7ozBMuSXLb8PGGyioNp3yzlwv86a57auipjxUb4R9V5X72mcg
idxNFx6XMfBK1ni/FoaJroVBEdTk8fra2fqxCbDBaCKJWHHO2TdKLyz7dtuAVOJ3tb279fMKiZPZ
65CVWbJzmf8KQRiPVpXvPrW+HvuC5L6tCOi6tkgricU95cUUD9PYRo7vRUaX6xLWql2WnHjz88w2
O47szwgk7xAk6P1R0dLpuzCQHVoLwn7NzBmddf7b3AldIkZxg5Ant4XvCACiIpnUB3f58MMpYD4O
ODRq8D59OaR/ualqq11AYlX5lnr933N+2prUz9+8XHPJVwUguZEKWRnX6kYkb+sHJL2jLmYJKBbO
+/mio0pURAm5kaoYA3cLCD4xd89BxSPOLov3fFs7Ktm7X7yz/2kxjam1EP0boHXP/WPpLHFnHDu5
/mikWjundQSscqZfyACgzx9c192gMHi5dSrYQDieC+iEoEMLLYbToe4aIo9qOxsbxhwV1JSG/Nyt
duQ1gUa0StWSj9KsAy2xAW0sJPgcIHnKO++F9Obp9k6qNCL5qVk0oWlUznztpvZ+DrJ/HWprUwB7
sPrg+SOPa2eDb/OGYO3DaU6QAkia2IizcxV19/z8/5Dq33XxwXfk1ikq+GB58zhfG3r2+Ce68Mio
6qQMrhNHjQ+3Tj5fTBcDc+3TMP+6rTnVUSa3VO3oTt1s4ddVf43JXsgIgFcfWV/G386Z3Ilj/fVE
brAa0JfQFiFsC8mArD4vx0qhRO6uEr5n1MXuwwHepHP4wwvpdVl185yqCCfTf/TzalU70cJ1Sdt7
J66S9c68b+6DK00yTaBQ2K7cXlWFILBzaY0zkl9s+8eUa7qbVakrmQDE8kLf5xnyhUu8nBwUJemJ
FIk74JpixVnUx9kn4wiwFN7x8oh3NQ9uN+bYXtf6nTfmOQ91GQKVeiTXNmxqh0Wze19Jzz1F0bA8
AvCzL1p6+xbbmvtNA83nLvr1c7xKq+S2VykWLTdbmYs3MTSgbakFxCpnOc+mjtVFEUjldiu/YWFv
hrizORWN2jYZCItQq7i9bEUWW+6vWto2G20ja69uWNZjF7ukN+Y+ygvHfxbFZsYu8OCeQJCy8WsH
fi7dMKRKXdJB3FbdsmU29piI4NqLv0PhaW7qKsm7Gt8d8Wi/6G2Dz8O1HfoHtF+jE2PUnDkqZe2f
fCfaKwC1vfSwHlYPid23UTY9jnVK3S+Z909wZNoeNiqPfQcBxh5Ky8cNziRvpfltCVbNq11lSdKR
jAn+0Mwz2GhRG/erGO75wk6+qePXUYmX/NZE84W/DhSJ8zFMGns+m3Z/8lxd0UtxeZZ7rzKPmOM8
GEjSNuw8e3niVevrTL0E2IfRtjFNEFXYj9yH5XoBJX2H9+/QZQ+hYI8TBqFuO5tKtJxm5jmrnMDY
gKY8Ad+EJ8TZNKapUI7cicUG5BlA5Iv0OGffgCWXFkH7CWiy6ZR716ZudVcjxR7LXVlF5dfzbEI7
DWi9/OchA7Gb5sKo0s7+yXfeVfYsmymH3ffV/Hlo8stWlAcVLzmu6wuG+WVkZMzKd69N7wRR1y46
6FTFo/q/XNy7hVtdvdlNO1upNb+Va5J5Tpz/Y1WaB51K45LTtr7loRSOtpNuQDXlzQQUoa8xGpXG
JYeds3IO2bDMV55hkHtggp4wQq4pQKksUjpqtyp3+hEncCqCF9//FyAcEc0eLec5Q1H2tj8pFC/3
YA12gUkoNzdTp/3GjNj2Xgv/KnQotarblNxvNdsWx8Qv9nVv+KleWby/dj07AmHYfXfv4ELYvN3+
IYqNkNuuhpobxTajs2ueik+FaB5HV6cjhfnInVfuttQz5ulRYuTpNAzx2D4URAcKqBjpITJrhmCV
7bVFuVydy/zAT0CFvJCzd3d0qorITVfFXNX+aLXLFWNDK3tstQOIKtvZn37vnJZ0wM1lGwRvT9tZ
oA6ynfciaX7aH3rOU4AnV7S3W93eYKUtSV7MW97QbMXn3Cj/FLKov+en9eq97rD6iXc276Zo1uRo
VMYkebXZzHMLtcHxyjAGo+rz1uWa0pRKtOTT1TSC15c0C6Y2xxrg2aXFfjVoFD0k3pJbKtoV6Nlm
iefwVp2plTi6ksLHy7bkNgrPYSVxHHQfgquJZdf5WDe4JUPbc9yVySZwYs3BdjHz8L6bfdxKdN3V
H5uoJfdRrNxnvqjG5dpOl6K75OgJyy0ABBwZe/BMW34M+VYY1MA0CO/doUvKyUL+YdY0MX4UdSBa
fg3lAHlYlgJAqiGZLg0NEnvgp9EPDpznu3jpIsV9TOu3vOzwJLJOYVE/LOLIfNIuej/O3sWF2QGs
GOkdnjZsuLq5laxTrjluP9rPXfT+/3ei7aywXOJj1WxdE6evyshYUFtf/EtlUU0B8CNT37+xb8i7
b6yitjK7d3lqT40ZgSj1MaOb5vmgkr3//53sZSTj0kxznZI8OFvCufPWY1BXtvzmIYbbks0BxZy5
1SCvySMz+NtzNBdLlTFKsRf5+3kmucdR8vuParDk4EZio+YS8tE9Z9e4FG4rozQqjlMwzUDG6IoO
xJBcnMVsJUZtXCgtdfjjKvVLwde3SEvsEVsbFPVLXYGO0xx0/bQK2fKjp6DcXHyM+Kfu/Bf4Js9l
Zt1pTr59eXKOE/qRp0/WZitbzwtKTJ/gjAvKSLR1AqTfqKQA7S5iMV9ak8Z5raMjU2y3/BRqPT6t
pbvUad0918OVtM+9e8wD5NdPY2ZgBXFZly59D9BdzFxtuolO1Q5IjtttW+BxilXveYW1E/c1nTUd
H4q489+d5L3f0qrKMLjEU4K3T3kJrRzXgud+PHDf2DdYukn1zK/swIJdNkZ1QcQ8eTpcH9XCJcct
/GDInAyO61TNr4k+z4YHirzhzHTHlErpku+CJ6I2pzxrU2fyLnnWvCAvqwk6KtGStzYr+KRYgbUv
7kp+VX053PlFm2keDAobl18+ddgZItuDTm3u3cvF09z1CZ3yL7edViVeOl/tOu8tDnyOe2soTpkB
/KDKuMcMluY2rBIvnbEDNaxmAbjxfd/OsbOyu7mjkeHr2NEUZiM/ebZlJRvQ+tt0rMyTS8JL67Rf
HSIiNrJ/jilI8tZqMdF8Z4ZtGq7TGHETYHdAN3jx+Tont7+gsB/54UNbML7yxuepm7v3sx9cVvfl
mGTJXzHugYFUL2hT0weHGLqAy7h08yMJIkQDeazEJsQqwYHL096dHrr6HwtXEGvTcZKpLEdy2Cbk
fBtRnEOWnf+bjf73HuR6y1JrnFYlXnLabGuGaSN+m5aBSPKsizN/PI3iSA8rkrfyLEk7ZkXWAkcv
nYR96ql1Br6n5hby8cr/mCNZ/Zk1QPviqTnaJ5/6FyeYPjtkfL5tMx+71B8TJAVtB771OMQZXjhT
awL17xGkn3HeaoxStf79w+/OqIZXYgAmZXa/mVZMe5EUc5vUnQ4CWrX+/bPvxDu5jWnSwEW8DMw8
QrorAYLO94ADXSnQtR7twfHPi84fEyWeaxbrNITQ0Qj4l/KfehGg4HxryavF0g2TJce2QnLfIuyI
Wdb4KSF/msEMHAX9b7BP/6h8HaqbSlnSsdtlpG37/dgtw09BmSxDE43dNzAPamz149BGZNY/Xo7e
SM39aPQATDCw2Oh1L3KVaMmB3SzD0NBC2lQYnzKHnVpg8t9Wu0KyPFdSYm/LMMSh4lqf8e5JBoOf
jkmWDlsxMAoskqpLg/plAZvA7M2a66rCqeS8Rz9lQQ6Euza1uHEavPWa10XiFEQTFFTiZZ9tmLUC
IA5vTWYDMEhs3vDiO8swRNvikb8OaceXtGNvrdsGMx7N1pZHLbAfQHWrUbzCzuX8CmMtBmmNkKNf
B6hwHcuvZd38FawsCcztQEoLIV8eVAFWRlMNdlamVjNc6rA5AdD9mBvJcyojQ99quIFHHQQRlL6B
freu3wKWtYDgPaR7eTylzQnaNzLepXPTvghrHqJM0J/HZEsnedAYeV72AU8zTqdkNTf7PvctS7Py
D7s4dr1LgaCuhmVogWeagrUuqRugADosEsvTMgdR1RixsLwInFWxtxlJxnVDVR/nAog8pILtKB2H
QWFO/XnjZ878iNdPTX4iVJfPV8QheaSk9DdDlAOt0ryjJ6/DvGIpNP7wYWMQlCbPlNDcMvx6Vxoz
rYcckN2Z9dSPS4xu/hiZyNjLzVNvrfHCrajyUBMBO9xta1CEEnnepKGTCZp4gJcsXhDVaJnO3DwC
9JxGvEpp+//fHf8EdHYFQAy71ONj4o049Utdv5Di1JepBo3QnDMzWLN715jObf6zwTgmwcnjgcpi
Fa8uFwd/g3Qq+x4IOFZjoik6xuxoqtv25CwZ0xxvqg2Q3DHfCjTGbID4Ryr7PLT8PHkkKktdiVSl
Jckdl861ysVf8KB05tNi3efgVchMngBLl4s88ifNkaTYaHnsBPjpYsgCsNoA7zxmfIhAoaHxDsVp
IY+b2KUxrvkEG+roGrXCui+ASrmK/GTWwBk45AbyzElZuJbRuCBwZzU55U2deEN18qiOXFKlHenA
7pG/Et2egBYogE/5FPPg32ML383qnYO1ZGnKUuAO0zeYMeT807x6FzThaF4HKt1L/puB8AqE1zip
F87ocxFmU0INPmGwogjQEoUG8Ns/Q6Ug+39/RkeNlrIVZlpx9z4IWNoxnfkojgYZD9hpWzKEpOlS
3o1RHV4MwBQ6C7mMiziN4e/b61fpSfJiwrfA9XsEI3MAmCDzTh5GY0f6bNiBprCj0pDkyB0dws1e
Omy0Y8UIfa/AXHu7vXiFaHnwZJvteiZD3eF1XL3SSWyRYTqLxrNUwqVrpMNDAFXXPS7ZVfvsb04f
TWIMNMIVwVMeOjHqulvWHtbv+GbcbeQtXP2odI6A1uJYlkdPiroBUU/fdulqrZEY6aWvCGhndZ3U
qtVLvruWvVVmC1TjoSd+aibA1v4w6K9jm7rvx7vAAHbxiQCTs0tzkL2x0EHT7qhJa6vWLTnrNIGA
qgqhlj74WpOfDfsS6iY9VaKls9YJO1r5Dqy8wHxAGSY5YKS7TaMShZPKYL6ONYwLBvu7tG3wsp6c
Gk3mQAquBQGZsN9cbite9RXJUcsuRz9n1oMksBn/adgYi5V+ov16KQPdJVtxqMujJg7tvKoYsAGd
+Yx7dIQie1RN17Jd7r3sp6g0STnFL5FHTrKFLBj0xGc269+6vSt6PDVJMoyHKqZEHjfpjK6tjd1C
q/YvL2SpKBxNB5Qi5siIvaKxTLaYSFYGQ2nQuAhRrY4GNq6vt7dYYaXyvElDKxZ01sxTD4Npp4GZ
TQSuHbwHt4Cdjn1Ccl8zs0AOZLZFCjAWxIf6arQs8t0uuS1epSHJhUMblSm7A7+Za+25uNW1Vita
R1O3AyrTkfy4FcZWbT32FnzB8eS0dxsxXsfVjGzvCCwwgrOM3htOoB8egI+YDh3eS85w2UYdhJJK
O5ILT5Yw+Vaib4sElRfRYjBjuy1+3la9wnjk0RM8TVmx+TAed7WTzAK8hTk9DE3zclu8Yu3yjEmX
hyiQ7KkDHjTPg8Bjwh6JDhpQtfb9jvXuUEGem5iBR3i6oV1uy/knsgBkp2yO5WzkAZOZB9W6MAG/
Wno7Fk0AIJDwEO4wDEaeL6kAxxiyEsctb7/542/Rvk66yR6VXvbNeKeXPPdBoWtA9LKIOzbwBFiy
15nqgJ4V3iRPl5ChyklRzzQde/Iza9ceD1ziJG2BmCBGV4f4rDhW5MGSfAIk7kJHnI/1U+lGdg4I
P2De9/9YxT9ovzh2Z5NBfes641Mww/6ZsZ4c1p8tYznZoxkfs3/JdwvLEv4ErNBUbOzT4livVdUe
u/fIvVWFly8M8/Dw3Mb5kpnbD3f2o3Y8Aj8B+5R7q1jtAgx+RrfANrFTwcIko8YdQL40zqUwIrm/
qmNDba5LgXi5GhiO51EZPDnsC8gmNBuriDxyl1VO5mITdI88CJqb392BiuWg5ne/e+df5QCSeGd2
wOnsDCc75PdVAY4UQEvdthmF+xLJffvabnqT4SgJKY+L3I3oNl5nX0cSqxIvHba8AARjXdU0nUX/
ZaRFApTj177Q4amrNlY6a7kYfaMu8QhiUxfl83eLPAX1d1uLYqtavvS2LTF6jGQ69tUHIPHkingW
RlSPrcZhVeIlhwWDbjdXJgfdclglPvdO6wZMlPkI5Cy8Sm6wMrYmo5WNS382bxEuUsnGdQ1oipXL
DVYghbS3woXouQzumvZLUSxnfgToY1+3dNSGlcMGFMTxfnP6x76vvKQE5LzmjaJwVbmdCijHWRNu
Q5e6hleeLBCvnsdMR3qosEcZ5LcezMUpa7zhEM1+FF0YoQbMI5C/3A+V7uGv+gGSx1pLg1GnEUfV
tE6xXWXPUxBqLlCqXZW81TaBLWcHgqZ+V47ZSVCBfgGjqR1+xlheuRyLOf+VAt6FtKpyWuI2M4yn
HS4DqqVz4cTurCuxqRQkOS0FDWeAblrjfhiC7l9qUs6iurAP2o/ks+FWkKBxPZ52BpDzl87+2Rje
6XYwVqxc7rBq62VB6ahr0nIdPqHb5KGxvhyTLKWixGov7eC1TbpWTWp2QYSrwrEgJs+R8IYJUrsL
slzekogpiPz9bxlqjlaFTcqNVYPpGuvMJtyZWPDX4FIREfI5CwbNQ18lfv//O1tsiqE3Wmfu0xZo
adNqfG+Wv4QtNHN9KumSr4KNmlXFvHZp7bLflJHXbXO8JDTGIDm2r5LHAgzanzhYrdLRzfKEZK4X
027UXJtU5iidrrVb1mbP8eQxuF8MsWdU5nyioqa6BOnH6rHkguns2RgEFWWfblXzREt+yuv5u/Bb
TZbl40u9JVdGa29eg3Yd+pSWQOZ8qLzH2nnMe2RzPqE5VWOfHyvJknsFcBPLJ7YZiJlLFwWkSRtB
NbkchXrksus4jx4GSKYeXTdNNDjZ1UbvXODkp9u287F4IqMlu1VuB2gbwtWvyOKSkcRG7cqguo4e
lXgpULbbvCHvZME0K+eLF7B/83aORKUDR1JsrtzX5oZeWfumQAaZeVE9f96KZ94+r821XzFE/nxb
RYrNlZGSy9JcttXeULzqh8gBoIRd6N4kKtHSJScPQa4WdAgNnQ3eKDv0AI7pUZ4cW/h+QXkX1sIy
HFhetn1ah0ss+g7ZZF3xWbXwfb/fibZCO8gxtom3DgBE6sKLS093q1SJ3v//XjTzvW0ReAZy5LWA
BHw3Ov6hWIZF/q/ouRI2dS08YOvceOmEP0SlGb7dVnYIGX824VmhFCdBYut2tQNlh8HPdngM8l+d
cc/EDy/76rSpMb3e/szHDmXJLWxGsdqlxbs+JRVOw3F5LG0nXkN2qKXeCiV/FSLLyqBY+tTDIxkE
QZFHvhxa+B9tbLWXuSJAHFvHSxWecwwkrodex39M7+WBM9HVKnp0vM8/+LwFJ1aZDxTV8UO3mz/G
+LrcHPBkwP3A9r9m9os7/ayLz8fUIvlojVRoUTKIpiQ1+uvQ34v12Mkhd5nVm9uWm4DGmU0jMmIo
q/lcCV224+NXjiX3l4WguyAF8AzBwFJHIVISvlMlY1OhkFdr9lURCeQ+M8zlexiWhW44+k7WAVOO
07GEiiU3mC1VF4p8V3sz/yzqLvbqH+VRvUtPj64QZCEN9E6DNrKm32ywowKoSrcN5iOluIErt+fb
TYMG/bEH+Zr3OhnLXc9zjb2oJEvRMa/REdvSzfxeBVkXCdv87oSm7panEi6Fx9oU/8fZlTRHrjLb
X6QIjUjaSjXaLne7R9/aKHoUQgI0T7/+nbpv449righta4GohEyS5OQ5cQSOZvsfCexbHEYHXpng
z+/txJtFFHtPVT4F3gxFVRpfaIH3uSwV4mGqDYFdN3MlJPZrNRSNXOx/6j7c5T1EJP38cH8t35+5
r6Yv1exT6uf1fJrqvqD73I3zANoeXsajYU/xFNx+8sTQrLttn1Puf7kfTZApmdg1Z/2ODfuwBtIK
cDdnSzqDgqQq97DwOGqpNbLrHEDiVNK0L4sNIfg29M2Eb7ICOebhNPO2vK7QGmaiPIbMfXDZerpv
mvcX2Y+VfIZygYqQV4ancmHp6HePpIu+3R/6vRP7NvPbJ9/MPLBDt/OdubxKBnTm3o3LVEym5j3d
4IrPulEmo7VdymscnT06gVET6BuTAq9ueyo+22U0y1EvYNcCKtA5f6jCl9V/nZtNjJewjOK4vedS
wkTPrmAaSWwuTsLL99uMrjgthXy1PdeV/U/rMbTcVnvX6lOHLRvqP1hTNZkJ5Mo4CbBdyCr3dsV2
Pfu9aeIqEwG0fDmgZkV17cRzMB5bviSzqYn0vRT1NmvltrF69jiPUJO9FtmUlDJMq0UkZGySwflc
O8d5+uJFWwBtt28p/jrQZrTcDhuza4o0Ez8zZhJmvM1WTbRvIyuuGtGZBs3N9hUgZhYXyRJEp84t
n2yr3JcDNyyxxrP+k99wIdqa9OXVtSZkT4fOtdLV2pAM3/6D4rZT7HQWrTB4mX/nXoxq1t71WkOY
18QyNbeB7ssSVGVUXnsmkhp3s7XYUua7zVvx2MGLmIciQXml9Fl416LYVe62DMFX60AZpNqcigzl
1Qp+sTFO59HEwqFZSrUEVHXV2kVdUF5Bx7GLC38fgoOvD7pt9laLPza11sJq4vK6IKzzxtoFw5Z3
CthbLf7QlXu97H12JfVzHs6HmphEZHQ2UfxzRUo85V5YXpsemO4geCLx1z5sDZm75uRQUfUtistl
WDH3HFbuvp4RYQKILRTyScybyAlhmtvuf3OsNl5g88iHBM5CgoND3AG0t6Brn7ptLqrC6+3WAYNC
ia1uOcOTv3QpfGpBxby+3g/0OhMph2solkgWE7Z7ZtNLLhuUPZddHRYfhkZuS2pCxVuzbkSx/99A
EP10aPFxbqMNJe3bvlSO12Es8mGNfaQdkNJjBNIuPr/088asRgXTD8MIxGwZkxP48XeBQ05R3e3W
ihhKwpoTRAXUI/ua+5pb5bXuj3P8AXyBkQvNzOdoE2ly5P8HTT8MA7BlE1I+SQFORL+KvaWTF5ZX
JRzA5RQsNKbVtQEBzVqQlJpu2zqrKOdqxfLSb1nhn+OeHVznukj/ofR+hdPPdTDxz2qijqrewNtw
8cCsQE7WZO1IWx05et6WeTFgxDU+RZRjtW1kV0esLq9B8dUdLw4BoUWwc6ihVqM5WFUkfV/7aOJd
y+rqW9aXOQrAhuqaMoL3Cc2wsIqzetStoklIxIMVEA8/jYc/fvGzmb+P3gfiPNnlBzN7mu6PKO5b
98ImIHWprllZ7gIkHiSstt3TVCy9REnbiwcsQRc9W2XqlXnimcThNbtHVXGQeEIvOGmqKy/WlHPn
e5B9g+L9tpimYulriITKuu7JyfGsS2itj7nrPK9tbNibuskrB+4Sz31XTGV5FfUlrF6L5jIyQzzT
DX37/c1RuPR4/RuDmF3BR92NLyE7oxSdbDqmAuWYLUHaWrUU06bsCWlkyT/N5dkyaYVpYk6gOKyV
NXYBCDq7DstZdoe8fqr9a+89VOzb/enrTKOcsmvgBQHuBu55jcbsyIvmdcjz4RHNWluephGQVVB9
PQTu0McZu2bul7z/EIVf1+zvtskrbjqOKLHKIKiuJZQ/B94fwrZIfHsy3HA0UUBF0ecyFJY3TOQ0
tWy6LCHzP2a56A2ja5ZWBc9HY8iyUAz8uobn3H1d6Zd5+u36f6N+3t83j27+ty+/2fZB2OTgBBPu
mXmUAwQTxw8sm01aOpqzRMXQy0BmrPFIcKrmLErGuHu0pvoLd9ghz7Y83GPvqDj6OYiHIQ9QLxt4
mExdkFDgs+4bRzd9xW+9uAcdCvh5rjx7DpYODDRPwfQp97cFS1W+IZd+QcD3yK7r9N3pPhMQT1jL
6/2p69ZV8dksatvWA+bgmk1rkoV0J+KNzqpi5su8Z4R6mHbcvS7sG0QQky4yEdDoTK64a7hAdTJu
rfJx7I+R/eoGMfh5Dlyaul40sUwFzq95AO44dPQ/gt726Pk/msY9DrMJRanxVxU375O46f0VV83J
G5MqOHnlaw390kYc8vHbpoVVdRnceSl5t/T86oxkP5Tjwe9NrKo629zW5E0sEDC+cAhjV3v9gLaa
ZInOq9sYzkCdaW4ffTM4z2w8MZaLuDrWNYCeEIHGCiHHvv7mmM4p3ScUd61L21qHpeNXDhpCsmap
B2KItYBUTPl9NCn06IyknLZVwfturSZ+jRbI4k1PVWwl1DcJJ+v+guq2PGwjaKhhdOx/j79C7iDt
FhSO53o/Dv3h/h7S5ckqfL4oWRQw1F+v3ONpINbz4DWw1NllfYLGpJ2Hn73w+1CbWP00bq2SlWb5
Eha+sBHqwuPM03bMd+2cmFkDNeFORdUvbiZdCTmIx5YOO1vMaTuYxDR1Q6sPPsWKpno+8mtbRknc
uinbRsce+SqaXjqWbY1lBZ8YRdqv637Fm1JWmQQPNEZXsfRTP1SxwAPYY7R2D86XvB3A5w+9mHDj
24NKVzo0VRZFecj+iNJ76VrvAfxbu/tbVONmKprewhthByIrfp0pIJao5kSQa4sBrbo/vM40ihfL
rPVQs5vZ1aVuEjppQ38tYZlMQ24Id7r5K47sQMI0nGt8gOPxQc4vdQaSzGXTI7OvkpZ6dmmtToAz
oFrkrgvnU9mYqB50hlHO3yBnch4gEHll7ZcMLKuL/Y0Eez5sIcZDtqYi6cFSQQlyP2S0drlrhuFz
GRDTU5vGU1Uo/QypqrCKcbZHyyATv1tZskrLlMvqRr+F7DcHGFnwziyskl37KP62djjgQR/65f52
1OwWFUo/ZzNkCEQprgX/G667xvuVDdvutSqQ3hLNks0FEqpuiXY8apMp+CXcje9IKjmp6G6lUbQ5
PoriKxocizCZ10+51+9F7htc9RZn33mqUglKO8jsxTTi4jp2D0t1mrzvU3+R1gMZnj2TSoNubRVv
bTu2rGKerC9ovE5ygs4p11Ri1w2tlKTagee0KZ3msebdMR/aTxkzxXfdrlF81W5GWsVRUz5m/qvb
fbPng/RMYFxNHFAB9JMtFs8Vk7iu0Y+oSNFjncTIqiLb1AWq+4ByrHrjWtISMrSfpPvCl1dWfHeg
Zzya6LXel9KNfBVMX4RQou0FxqftazReiqF+xfPpnhf9HzwWJO5S7hhZzwTqBzmlZ1qwNFpNOYNm
ZVSovbQ9XxRdzK/1/Bk07QkpZbKOzFAe1GwpVbaBEelWAnTbV7QXJ/Hkpz1UWO8HIt3Qt9/fBLnZ
LgNhgR/1U9585E2dxrm7cdLKidv4RQNhUazHFL3W03ghZWhoPNDkzCpnKRRKx1o4o/Vl7U4xf+Wo
H0U04fJ18EziRbrNqjhxYyNBa93O/lRHDy6oO/K4wgUD8m/QgrhveN2fUHzZL9wApYAZJ0D0nC9u
SqJvoHrdOfnBCGV8f209FShlr2NWcX+uH61iDlAGK5cDLWyTw72/5T0V4M18dBDaBH+gBFG4W1YJ
63/Y9s/71nnf/p6KibK6rmvjtUW61vbJQMFDdcmal6z/fH94nWVun32z6yUjY975mPvUWbiUQHi4
bg2bUzf0zVxvhs79BWTDHq69YcyTThzQrmVwKJ3BFVeV+VpVkxWIq1geefHsx8fIJKKlG1rx1Zjh
1BpvwZ8XZRqUTuq4a+JYphrM+ye6p6K8I+GyiXqIX+PY7KLIPfTE2y/omG2YONK8OHDXNbyh68yv
OG4t1s6RAp+SPpoaRow+G54idCMrDhv7bVvwYLztmT/oZdhLaerH0FhfxUV5jiMmG6iiK+0hzH6g
Ym+bhALejzKeCoyqcr+0RebUjy3rPvgiQ4tseArC8i+V3d5e/dN9f9L9AyVVzoMqsDIPW3OophR8
OfuqqQ9TPhiuP5pooMKi8hF/oXLhrmP4q2EfR/7otb/z6df9yWuKI56KjfKHJndkHYrr3J4H+eTE
XWLTbwv96vCPlP4O5h0x8Sbr/oniwy0HAXlApbyK9XO2gt01+yDyP3637RbqqRApi6O/FYL27OoX
l8kqkhIIgM43HFkaD1AhUrjrg4u8mZH7N9NUozjO1zkVpcW8jR9QnLfJy2pdhCeuDXd3Fkhypmx+
MSzybYz/3io8FSjl28VMIh6jNnKZ9sGhAL7/5Cfj3tkvJ18Y/EBjIRUzhTJ5W+ENARt1ISnPQhj/
z/35azxMhUst/SRqkk31I/OtQ2Pz1LLnF4t1H+8Pr5u44sBVvzRBCN3W60rlgVr9E+MmeVjNlldZ
SqPKbv1ptMQVqjmJTz5G0cWPP/ilYWF1w98M9ua8nZqSDr7lsj9hxccacF6Zhad2pNBVzPxl7T+C
cam3DaugMZNaYJvLsK9jRwRnq5ckcaOhS2SxbiHaDqL/iAHJ3GX5QvvgDD2HFzADF+kASUhD9qCb
+u33N3ai0cqWiFjBGUzqr0WWQXKYQkj6/vbR7M7/6AF1LFtIQ6F8gGDZTPahJFkiu/WwaXgVtdbz
ehhpV8nrxE+u870Ferg3rKhm5ipgjc8kDC3G5XWQv3iexE2VlNtq+17o/q/J4yiSEDmPxDUqsU/m
82S9FPNn2qblFjI07BgVq1bPvROExSivUf2jnuc0D7d0uN5GVrKdkMRZXkS1vMbVAfJayeycMvLl
/nJqkhIVqIaaa58voEm8hsGvBt3ERHwh7YnWT9Mm2mVMXwWrrVHlZ6FD68dcTM9TJk7+DPK++9PX
eJKKU7NcyP0OQVdcSzmeSVzuoN1laLXU7EYVpzZPkCYRTiuvufelz/wEJNiCbyve4xH+f7fjwEIK
umvMG29+KXD+r2XRfN1mEiW4QAbQ8mlV1NCc/tJlPxwTRkdnauVe4peUdjWC+2NUfe6Hr41vyOV1
dlY8MyJ+2GUOxh2L6xR+5KDA4bEhWOnmrCQxcWkVveVj7ME7yuwhMPUh6OaseOQQ9atsROycadOx
Swwuk7R17PhrURTL/v4yxtgJ7+RIKgyNDLXwbVGVf8phOUTBmHJRHUspk7lo0lU8ThRhbDXc1DSX
QhWXBqoRyxFZLq92+5OIz9XwZxW/SXSqquM4v97/Q5rkQEWn4Y7PfVwGb/70D4v/WcWD5RzlnBki
gSaQqUyvfBmB8mXYQ9bycYjT3ul3JXTe3OgU9yYJHc12Cm7b4c257QFAvdbjKq+Lvw64l4wfgyg2
ZfTv8u4jTqpAtV4GbMzmST5aTtsENB2DkqM5pHZ7N9/h1l72aVhF1hdHkvlcT6w+iKVDGzgyaWI/
sMG3f2xaKVfxyHF0vIz0Fr2OqLSt2YsA80zpfJya4/3xNd6jvqBVVhgEa+PJKycSMARrx6cpaVdT
N4NuJyiBinVyBif+Iq9Nd/BRyVvPcgJncfWl3Fg/9wLFQg0vQFkinODs2fkfAfS4lw11EvcSfP8m
nIBusymxK3QGZ7W80T+vRUESLxpxLBMeG1JQzRoESgSj3VjVgH3755oXD3VkPU9rd2Rs3ja8isxD
u530OmL558Cv0Rkn2Fds5TrlaGoz+LvmD6joPAHa/VqAVPQczJ04t770T05NqwOAwCZheM0KqPS2
kGjoOrZy/shIPxVpHwngGgjr0E61yRFUhF6GWmtchYhZ/vLBATBgrT5b+d9tYyuxCo8Jq8fdLjjP
4MEfHZbMtXcAatQwdZ1tbr+/CYVoJyZ2Rgh2p0WbtPZquY+FtYWcA6FQBeeFeeS3EWyOZ8cGrQ32
3qrL3X27/Pus+87B6iu+686dvwRUlH9CGe+CXrzUwH84S/UwVfGpDN2zV417vOs/WxTdkQM5rEX3
VHnO19D3zu34tDjttjioYvlCxAp0v1JyWisBUGbvO4nHihg4Ss/d3/+3mkPXV9w8mDwIGZEKgcqt
fg3R8hyv9DLHYxJtzTdVUB9EeSwC8ajgNDhQh+7asjyFlvvz/vw1Xq5i+igbbNZMNTnRAOQMHnQS
Us/PlkNA2k1dTJ4K6ZNe7viDBz9Zs/xUV+upWqbUbYYHNPBsgpp6Kimuh65yCwgDchr74cSpmy6r
9yHPW8Maa1xRZcVdeECmPBqDsy+XB7+OTqMjDAUd3dCKlxPJ5zzr1wA6SUGbrnYt0s6fDBcs3eDK
OT22RZYPHS5Y1vIHzFNp3PFtp49Kgzv4YH0eVknOU+kcpzJMvLx75E1luFXoNqVyMnvSjkd00pCT
sGOoLYQPXdBf8iYygEZ0dlF8ti2zjBesbB49h2dgDx/iIvHGzPRiq5m9itabazHW2TqggEMvsTjV
8rkyyVBorhEq/+2aT8zl4yyvGTlMoBseqxdmPXVkn0OHpZsNMUFjHxW4dzt/A+bH8tqCJs6OK5bk
XWMihXl3cPIfstF4iFBOD1ZxEWP4e2l8NGU245f7wex9WAQGv9ntzaEJJe2+I2XGL/5l2HsH78TT
/Fjv19RL3aQ4bOpRw2duifGbz1gEhcthKsXF7p7m8mXNvscmkaB3Nw+Gvp0zb4ZeBW15ZOMfQJZt
yAq0fe8q0wVRN/bt9zdjk4EXxchtcQF5dT9+G+IjG/f3Lf/uMYhp31b7zdBNJay2GyxMO/48Rd9C
9HQ55VnYJmWxd68cGF8JZRkdK4jHl/IC3sujk2U76aL+as+pZPnj6pvkRnR/Q01dojZGGzGsP7Wf
5vgISjewueHucbpvJd0CKHENQuY5rfAMfGl6NApb+bW+cb+CWnJLpQdWUgJbFLPStoeFXyL5kchm
x8uU5CZS8ndjD3FVzFQXhdCBtLDEcpF70JMfJ5CuOVN85mCfydvmEHTV7r6dNDHCVtwYCOeWgvFR
XPgEjrG1mNhuiGmRbBtd8V6gSh2AQDE6c6C157tnKUxv/7qJK94LRpiC08yqLm7t/A0KCBfLmGw0
iuK9g5vzqRk7AbBXT746TuB/taHZsc0mtz/0xn9Lj/tOGdv8EseRnVYumFasyTFpe2n2va14rzO6
CxVOzi8Bi7+GXYOeBfEXfNYGt9JZXfHayBmLDIK2cKvGCvaj7wFvEbmG3FITeVTqqFEGHqopDr+A
QufJt5wHmoXPnSvTYrBPtekrupPLVlw3DNYpI42Lk+sYPfC9PHa4UL7MqZN6+wkX78Q2JD/vr4Wj
4qQEJ241BvjQWn9xht/eBJFGQzKrG1pxWxY1cdYQRE/ifOHik7t+HE19ve8vsfMfiFTMKicAbPPi
zx/KaE+yLQAmcMorDjuhgZfIENbIGPADTbXHYhuCsW7Kir/mYTTmfo0pV92lDrsUaGKDs+rsrDhr
NQVVH7Iee4U6x5xMiU3yE8xjGF6zF//DgWkPZRGHVS4u9GnY56fuaKX1Y3CBDMuhPMQ7vuV6Atsr
bttHeM6u1gLpiPttGv4BT+D9WKadv3LMNqHtlk2H+Xf7eXfDhezpwXsmn/tvedof2Z/l0/0P6dZB
8VlPBINDfMYvwrqyX23dJ11nsM37MB3iqDApyFDjebPHIRUk46485Q/1yT54++LQbAqa/2HEpMBX
Z300iEvUV9Hj0qBhTS7M1E6gMY3KI+XWTRYW8SQuQ5UlRblzIIzVmC5Y74dkR0VIjTiY/IL64rJY
RZ1S6e1qu/5yU8GB1jAkoFoTQ7zuX9x+f3MqRjF6jDrUhC9tVCW8f2qWHkACg5vpBle8eIKMjEed
XF5o86WtXnhzWaVhY76fxjoqMMruPeJ68wi+Faj7up9d+YLuK6c1yVFoIpsKjSqbusjx4MwvXTYe
Y7Yei9oQM28nxX9Kh9j1iudOcSbiPFv5xWlf6+wYBpfAPVNQy03FPt/WroevKH7rcxTsYgfLKqsi
AbkhYStkcfdRfdwUF1RgVJnFUMBZkUzNy3M+/dOCLps1hmqaZteo0KgVJwpamEKk+MteQBs6+wna
Q8OOfPdFlDgqldTYinmuXdD0jNEH9LoQv0mc6cnqPpVOldjDQ7DtHuSoKKl87SfbcfEngrlNmAN1
hCkZ3cM26ytOW9Cml3lP5aUurH1P1od8bi7xUBm2qMa3VHgOWBpb7ocRv1TRufCfcWFPSXXJ7E2w
QCyCkivTEqIRvoPNE/Zx0mOFWW2ICrqt4/5vNIP489iHS4zL7VTvuFM9VPGjTUzXE01QVtE5gIhM
lm8RHLrl54z9BAV12nhFUvvP4Nbf319a3TcUx60bf25rhn9AwbRH1/ApdJYHr8mPLuNpAXGi+5/R
xDcVssO5T2unCRCFqsNqf2XTl/vjahZAxen0oM7tiIetA+yV7T53IpkmA2hYN+Wbxd6cVJkdcj+q
MfTEUcts/CNhpp5J3ayVFJn2Ec+q8nZdDvnHmYx9WsQNpM+qwPSGopv87ctvJh8D+DJnFaJ+lPdP
LhmrpAJP732ba9xVpZOym4yXkG78f8NEazqFfsrrxNr09EAclU/KapxQ2CMML8t9SLOkxQMm3lDu
T15nesVjvSGeLV644lL69gut//G95rcNfNr90TWHrUonVeT+1NgLorAFBj4y/nCw1e20bqJd5uNB
c1s4JorPCpR5WxRckCywb850bWgC1k/DP9Bl+iqGx8mWvG8hJnvJvmaX9iwO9OB+tD9X3/xDe8x3
5ff7ltJsUBW9Uxb2IFqA+C7M+jk3E0ti6Zi4AzRrrKJ2HAjOxWCevB3oZ+p8rOZPctiW4quInQEv
eg7UcFDUmcXZIvVuGEz1WN2sFZdtp1E66P0RF8u61t4eNPIJyo73ra1xWRWmI9zVL2YHaUjAkQLS
/RwCJOW8UMtgFt3clRO2481AoePKL0UgTkNQfXZzoGQaE0mebnjFaasWrDr2hJICjsPDgrcxh0aH
tjQ1DOv2opIiD5DBGacCwRJX9MRJuGUKB7qBFUd1m5DacYF513I+Ape564Lf9xdUc2yrWBVRTZQA
7CkueRf2T4ShNX6kP+KKzklY03bn1NP+/pc0/0HFrEgfj5KWxLXTjwroMAfc6r6uNDaSA+nGV4/Z
Omrrtm0EjlmgnLNuKJJm/Xx/7pp9o2JVcKjySES4lTTV3zV4EuK5yH5uG/r2ybcHbLfGQT/hHMkh
8BeAwZzJpHYM7qqzye33N4P3fh1U1oh9s5AOGi/VnlqmK7JuaMVTXW8AUKO1xIV0YVrH47GQprCr
25OKl/IMWiOtg1RSMIce7dZlyRSPV8fOq2REX8vHYKaGWo7mnFVRKFEc1jYvHXEZLf+4WAsea5Ox
k/sy+FWLdidNaBedtRQH7q2Qh8Vye5UMXGrvZVghvs1FLE1lfI3NVCAKd6UbRUuLe+0KooWWfLMD
+TTG9mEFLqIdAlOzreaPqJiUxluYpGV3uz//soudb2r81I2reC9t6nUtF3gYr5q/WVMFB8rtYFuu
pmJQehlOXVzjecatslcnsw4ZFn3XIOBt8mEVhOK5mSjGtsfzD7RCmjYFYCSpPEOSprPM7fc3PkzE
NHs1hAQv07oX2X4YN46rOPDQ2L0ceowrlsPqXyq67QhX8Sd54650nGpxCYfxKx/4kyN7koSl6RKu
icUqg1QHBZE5oDC250CObEjCDjjd3LS/dX6kOKpt93gsRxnh4nmfhH8mKMwFaMXp5EmAnOP+dtGs
qApCydqicgjQ4Jd8KcgurKPgNLbe9P3+6JoUTcWhuFnY0Vy0CGlZuWv/qTu+d+lOloYjRVOIUgEo
zg2+3DaxwBvVknpLkwIk6Nt/aB8mLP5etudabvMqtcctu9FohAWqFtVcpjPdl8ucDJahjqDZRSqB
VFzUIKYGjumy3Pjy6oS1XtKa6IB0gysuu7QFIJTdCBegwXEEVn0GwmuCoMr9FdbtH8Vzx6yzygkc
sRfmdgdQtj0wanIu3dDK0Rv6oQW+TKyuy4+yeBTlxi2vZMYo97VrG2LK3Ik+uzG2DjRbTG9uukkr
PlvWfTV6Y4T3GNgjb/19URoemDW+pHJGNVXXhNEAc0yM/RN586mQ2dG120R0UXJ/MTV7RYVFWWvr
DlG+oDYHYM6pEu6r1/B5P03Tp/sf0FhHBUQN7cSFFQLU1fiTcwQcM0/zgpjIFXWj3yz35nQCt2IY
QFkeFzZrSXlVp56z8R6r8kehRRq26TD06tMd8XARtEvnRx9G2w4qFReVde7SCo4nwsmOTyDQTKS0
dpbV7LbZXfHSm/SDxxqUcOIR1fqUelZrJePq9IYooNs4iqv2C4+YE1C86MtsN61j0ucCV558/Llt
/orLlnXnd0OMc7aPVvToLr1I3b7cOHnFZYte1PbKcEiBUvvbJNmzjfbLkQ+G4TWnuIqHsgJf8LGC
7YnNmUzXJoxPdd3Jz+jyBO07t62/kOw0LLRmIVRElGgYKUeB2Ba7fNeClBNqCjtrNoEydcMrmTHy
NC6GHFeHFcDVU1NOfwEy+CVJ5hvuQLoPqC5sVaWAfDpOK58l9FfIf0emZf5XDvydR0OVMGou7bGG
HBIm/6GjaX2uD/Lo7/xmN+7lju6z/f29qvsLt+j0JgqFLO4hVIsEv6nyZCrx6HnJY0OY0EQ4FSA1
sTFEDflm//acRx8ab+O4iv9OS+2s3oR6yGg9MOfBMsE9dXtf8VuvnQOQbwBh4XY/ympJItzP11Ke
LNtPZnm4b3CdURT/rWa6Dv3tmRYE/r/C8lZJ61xD3vf+H7BVFJQvVjrN0MO+VCE9Q776N6qwGYqA
E0mh6fQjD+Zky5+wVeIodNtTSaYZWJoKPSFhnxTEkCS/vx9tFRIVlk5WFDHMs0Zfq4ClA00m+mXb
rBV3tcM+kqvE/Wq2GPiuaP9j3db0RWxVR+/GBTZ1tgdQheT5c9HW61k47J9tE1ectGVBh+d3HCis
5aeA5gfLCIt6fzvaqjIwSDB6O8dDwCWyuiC1q/zMe0iU3J/3zbD/jWG2ioXiS1DQBSfWpbHFrpsu
rAKYpa6TrP+47QOKx7aFw9xhRVG9Q/QCSNtxo2SIzhk1OKtuNyrO6o143IwJUszFe8mKPhkHgDYq
YThrNaOraKh4cWLJugazJ9NL0Aa/YlCFtMT0IqCxvkocRWuP2P6E9DWbuwfigAhyaV+stkqz0dQV
p9k9KiBqHMa5cQjqjZCf6YCk6MKDF8hNmE5bBUQtc1xlxMXlBL3NnH8CfWglv97fN+83TRNb5YtC
rrdSJGlI0Q4gnNnlD+Ikz24CqeDdJrYWfEJx2sovGUEF+XY9qSWkX7tdFXeVKT/QWd7733N7gcoB
pAJg+WjI926e/3Ym23B10w2tHK9WRdslD3B1WyLH2zU9MHRZ4BhyY92eVzyWRSuQ5PktvnfNYwml
gCLuUkZ8Q0DQzV1x2Mxtx7C5pTNyyIukgFOdWlI1hnCgGV2FQHWsd5o6vwVLzzt2cwgt1l/3N6TG
LCoAKqBjD0k31D2ggXmkDd+Rcn5swCR5f3jdxJVMmC5rPNo1Tr64HJPGa3ZZbUoFNDmHinpiazC2
+YxkrJDP0Yq2uV85ZAiI/OAVwX7b7G9Ge5Ojxt7AMypQWSzjuBbHzm8d3KgyMW67L9uqGs8Mafm4
JwL/AS9J0N0Iuh/ShEz/91L8ziGoNv17FnKluUEY7vZ4Jvwh02yXH/PzrXureBVpvHM2YbhsVZCH
521Wh5XEaRs9I/bvod4O1o8pjU35seZAUZv//a73eh/CtRd3PeP1tz7x6KtngpxoBlefU6sJIL1w
xFFbL87Oq146vOYV4c8g/nZ/E2k8TH1EJVPBl/Lf4nf0ATWcyXnqtrWZ2GrDvxUwdxQ+x/YJ7cOc
iQRNIcf7s9Y57u33N1s/R5+iLyPAlNYKHSwM8YYU/qf7Y2ssrmLyZj/nsolw3SnXD0vw7ACVZ027
kUqD22osrnJnde3qRsVcA/EwNY9RQ8rUH4KznZeGmKmzjXKUeEW1hCjmAqSEjjm0Ye8yYsKM6qau
HCOLU1RNfANrzG7/2P5eeHHk2Y/7ZtfAe2wViGcTMUO/s8AzzOclzU/ikO3C/YquGP/A9tZukwgm
sVVcnkWcaeimW/Ld/mLQBmnCwXD701hHZc/yMnuNiugWaJzgMHUHh7e7Wv65bx7Nqqr8WWKcSdEy
75Y2PY7isTDB8XSTvv3+xpOWevHzDF6KulkHqoTD6PMUWMVtk1bcNCtR7OaQ3r4gPPKEO/KvL8eN
YyuZHmHhMo8MqcFgjWkBJlCbbEMi2Kquo0NbSspbFrxS8MQXSIhTf2bb0kgViMfALA2NMhT3qJd9
j3IOiQR7MbEe/R9nV9YkJ85sfxERIMT2ClRVN7bb7ur2eHkhPPaYHYlNLL/+Hjwz8fXIrdINXutB
qFLKVCp18hzVLpEcFPyN60JzzJzk/EPXebFv2vHttVSERRl9x9fUJwXHWiLzXU9dNz073TCGPPB5
hPxSs6qqr/j/3Y5FJ1o7NfYKCnkLEeK8/RFYd4ahSQUUm12G35FNeA4oiXGYDl3ofitQnrRczcxV
Y+//6IUjOa5ZrjPYsd+hWBCmTYyTdDWPpe8yUxZe5RZrdpFMbjW5VH4+g15ay82pmrjkpOYErpzV
RUV18d+b5p2TdqFx5K7tmr9h/1kAtFBnsj6ZmftOjPm5M9rI7dhntzxSLN8/IQUwh63EJ05ZJQOh
ZbLY5rusmoLQbgU93d75rznV/gXJQJ6ZtjtKv0/s7Wmwt7tZzAfejPeRpRjGmduOGcvzZNusuATH
Gt4YTi31o2MTJ//dklud1nnL7CaxQBY1tXaUZp4mGqhsIiUZeZf7UyHWPukMM9pJd8Q4aKq1qqGl
GNaORV2ay9InvmOCjqr6ObXpgdgLe8spRhMERQbBhj5ZnD8cgHXa0deM/JoT7SNLccsbR1DKBehq
tLn3GDjlEyvEozEd6fHah5cuqtliOt6cbX0C6fqILz8G62dtPwpL82DzWtTdh5di10i7xbOGLE+g
pwsSNnQwWV0H6HYZdYXu9U9lIclPK2tJbSiU9AktRgDVmg+za7ybivTx0F6Xof+ba1SFwcc+GT0I
ZixlXLj++fbQqplLXmp6y1iWA4zPC5bU9odi6N+OxV+3B1fs9t9yjXUYAX6jTeLaQ5QbzTmddAz5
qnlLPmoP2cqHumGJCLoPRvNst9VHk3Wa4KIaXXJTm/jZJgpYxR1cFrWTeMbbHI+srjpw6GFTyglH
7Zpo7QXXYIKOkQuf1svqHLnH7ENL3jpl1tSb+3432hI9EOl9nwF2NE6aDaNwJznNALwLJCULDF9m
V2bel2YF4PAStpvuBfe14tI+f8lffRh+LTcT0deqHtzGzqKNuG1YoilqNJPK83T6qIrdKSce9eqy
SkyIxTl0jdZt+THXxoEXrf0/7J98kS9xcxi7vM76pPT902wsF5SaLuVsaioEiu35W+3K60fPCJw2
2dgQ5+AeDCsjO9ONH4s3cvmqmeZtoqXXJjxPcRtLn93F1WyffRfKlbHdMpLfzhtu19CEwFmSfyTb
qWFXK39P/Pe8vlsHXbqqWlnJfflo1mbX4gDn7hj2vEuEkz/dDmkK08slq6Iec/RgYf5N+qEXH0zr
Z5VrXvwUppGrVTkX3MwpNg3eut2wc8T7yeFvcQ85m1XwsVqmBMRBmuRMYSG5fAWoEOvRy9AmZNxO
VWBkodO3utqYykaSB6d4uKRL5rcJxIY+oKgNFvLuc7/M8e0lUM19/+wL5xKcsWXtSZNspt/FeNaF
BmqfHtufdP/oi8H9xumsCZi1xHfNvcB04ix9X9vTCe2mYSbYO0NLEawIdDJzJTTUmG2mOGTa7rEv
nyEnG27zqfeXUKfhoLKUlCNTey6mbOtYMu5+4AUny2eaDaSavOTH9czW2eOkT7Ymv+P2+LjgAdam
ZZQPOIdzzVf2HfNKtJA5KddpQXZYYScVXXEq0dBgb+WTuf6cKNest8JEcieAlxtLXU9GlqwpeVfa
7KFpj5AtItTJ4P9qpUPJa0RR1Ike+9b5vjk6Hcpf8O1XDCNTUQa0dBvHMOd7xrG+X9eqy61zXZPM
edc6+TBn8Sy8hX6cWBOYaySE7xgncJlO2x+D5U7FlbKC0iXeJkL4pTII23DvdkVegKvN3eoHd5wa
wHARkVgTelnbnQrm8maNPJcY/rPhZoaRkLXrp8guNneKgawV84+FuKYNIaQNzMosbOrGXi9bPU0V
9vZiseohHyu7/pmbi2hPt8OBItrIwOfOFiskSkqWtJub4KryNTeHB2pyzYu0YoPI0OexLZoKjFIs
cXr21tjEO1HrpKlUM5diDZ2ZP/OqLpJV0Hgbm3hADm6a9d0xw0ipvQtuMOSYGLLsyckYi4epTCOL
U41vKmYvt4ngdcuz5gWVA77+bLz6qWCfN394vj13hdXlHpG1A3M5eGOQJlj0VLrLx8XwNbmZIqbY
ktV9d3YXsN3gmPXmU9NnYWMPFzef4xHCTsdmL1l+KNArnKJbOIHq0olv/G3Te5oqn8owUkj3rRQP
oWbGkqquWzxQoAO52axBU+dT2UaK6o7rZLVb0j6xDHY3dFe3EOEi7BMXGuOrNo2UmeEiZIM5DSD8
lUE8q27dd3hau0xgzjhkeblZZJ7LkXd1Ie79Iavcsz3X3nJPg4zp+GIV9pf7RUAPmRbmDPuLfLxf
IFhqpJPGoVRD70fti9SDTEZNoXpUJL1XslNvEBGtpqtrilVYXmbqR9N3twCYWSQBKy61a534gEfp
oj7dNrxi58hE/QYIG4W1Hx9GY7x3Z/vkD+ZF4E3UsUzN2qo+Ie2dtUlZlacI9MRCd8GTM3+dSUwA
Frz9DxQGkrsXCFoiWur0RWLZqFYsVvvgFKkTWkxHeav6gHQx93w8FEFNlyUGf3a7r4v1pSyO9NAg
15DbFnwvEGDjrHF8tH+J7lPmfJ/nH7ftotiWMo9r2WZGVa0ZTqmWn53AeUzb/Fgwk3sW1tJ3vZl2
NSrb6DD0CAd7kcc+3563ytz7/3nhToErRLNyzLsDtxNbGqBH6P2SN5oNrxpeivH+ulp+4TVNMtVL
aDDEmqwLgX853569YrP/goi/mD3EWfmMtKpN+rkGHQe5EysDfmoKi9XWxGLVwkrB3ijLbXVW/IO8
JOchSx8a4WuMoxpactUW2aPZFCDmMaHRE/Ukm8JR9PFt0ygGl9sVWrq1fAlMiMJA++6NP1OzATlp
bj8eG15y08EQQ4rm4DaprRaddAJHx9p7ujdAxbaR5a63FPER6WSTUJu/7Yf6Y9vMF4FeqduTVw2/
b6cX20as2Tq5nVMnGXHOQ9GfOYFgqLVFx4bfP/ti+N6awPWW0iHZjK+k+D4UH83y+djQ+2q/GBqN
u1blFH2btLb7wTbFPYr2j36wat4wVJtGcteFGMvEoZSe2I74o7GLS2keYQhE7JV1rTMINkO70xnw
EvUFVemwrJ9qLXGAIg7IpK05iN1tq8eCluij23rwTBRu5GHHO54TH7O85KwCMtNGz7whoc7nbfpZ
LJ/M5fuRoX9rTiCdR9re78dkJH9NOOwMEEJ0OgDG63v994YEYVTmurlD0qCTC3pRYTB9m7XpwOsb
5remBJYLp/SdEu+LoIHdGvEGEsWHvMiUqVqLtHZrkXU5ANpr7JZ55KfTXTmvmvV8fcv81pYARDZ3
MnMcEyt4t4EPyRjCnFxWLeGEyu67xV54aluXk98b2C9OAIooqKzbUFyxqO5ZXWV4yVM7UfgZJ26W
iMz+WtaOd9/OQ60581RzJ/+dOzW9qh8KzL0oPxG0wbfsRzpmmgxSNXPpQPVWJ51Fxtokm0GG3rRr
EwXb8nzblVSDS17qzLkFUu7dS+cG7T11DPDBsf0o9yTY7ghcOcRZUGWzTk3pnKuGAxY4xYdmLvck
gG/KrxwKsyzbdF6ZuHSmeyjHM+VeBI4u4KBlOQqcW/mZUnbhWf1h3lbNa71it8jdCD4bS1GhTpsE
XCzRzDse4Uxdz6QZdMVs1Sf23184kxtsVVCOaKTItvdMmOFQvV1a3Z1PsWfkdoR+Q8fAOg95UjvF
Y068t+jf0iQaqqElL2WkYY2dB0OS5ikuYW5SpsHX2/tFEb9kUlYIzfeF48Ek9fow5pfaB7tg9s1d
dYpRKpNLbjqmlYNsw8R5DV7K2mHRbPUnoZXbVk1fclRiCby+osMhEd596kau/3PazhP/dNs4CrvL
7Qh0G+nYrDAOWZeom4cI/eqa8KWwy2/9CMYYdMbcIcLw736ah7nxwbU+3p62wigyIau7lGxCB3mZ
zBTk245/Py3zl2K23y+k00GZfl12fy+Km3JbwrC5HkjbDdw6ihwP96AvLB3za1+Z7Xzft6a5MfQV
Dpn7efCn1GpCUgzCNcJxnovs3Hm2yewQd6FiTYaxEO1zuzQbSLe91PYGKxKlkXIQvxQGsJhF6jfb
scqDKcM7WJbZ6YxGkyQNpni063Dt1siff942vWrHSBGmBcJ+Ql1jSCBWFuV5Hq/ZH7dHVi3q/sUX
scsCAX+WOi5L3Kz8kpufrDJ9z9LtIqBOduwLUpSZoKNXprU1JEMwjZBC8L+vy7CEZWFxSPiuw+X2
Z1Q7X8oKVl5XdlXkWAD2Rze+N4JPk6e5TaqGloJN5Q3Z6HntmHDvz92pSPEx1eaoqsGlUDNCSs2z
c2wcD1V+lvt/LlAd3IojIizI42REmZ0KY81KRLIi/USnL0v1VM2araOYuQwpAyarK2vWlMkIgIS/
ltHSd3cennNvL6hiz8uQsm5xa3PNUhwh887J3MWDFlugmvnuDC82fT2VZQ2ysyEx5vY0eva7nA1v
iCg0z02q4fffXwzvzGlVz0g8EqsqI8eqI4P292mjI5xXGUZ2KK80CupvQxKMDpQ47AwCHYbHT8fM
LvlR6kFnEzftIfFLEo7opifLj2MjS240paDvmOxiBMCOhBPysC3XcVipLC45kQPtpSmv6zLZ/PHE
6+WnxbpTPdFDhQdTRnr56EHK8wALysr8uVqaj1DL1exyRfyVkV6+YONcGph5lbtRh1p+OK4kKrzt
7TAUxzJsGe7VbwxqhBaWtPQ/0upPv/i4imMxQAZ6zd40FVA3HxK21W9ch4YFsZ77edJsRsW6yvAu
hl1SphtiADge3qVzHQIL/nnim8b4Ck+SIV5uZg9sdVB9SMFBXvtT3E3H4Eu/tSb2rUF4amLmnvfD
pWCTsZjmpqeatOSgJM0Ma8yrEddfkL0H/XvRZB9ue6hqM0oeynvTyqjn4CzyxKlx6reGCKKAZeeq
9T/e/oRq9pKn4tXW7oKhLxOoxEwPRZMNjyuEM47tdBnZhTpv46PgA9ssJNqYdc+qb7Op68ZV7EYZ
3NVbjKM2azYJVA9izsUp96DoVx3DmvzWjrgaFjdGyE0kje2duAt5lVVX1VDNXDrw0DxByOJiNw4d
qJFRxAtW0ApAR+H2oqqG339/ceC1u6ZvHszYN2v7lm/BU9G7j5l3RBYJOYyM51rp4pV+hR1veWVI
UisiratxJtXMpbOUW+WaMoOXSTuTC6f5ZbOMS5bT8zHDSL66isroOV3HZLAhNlyIZNrIxfbbYzmv
zOWadyCNdQoLDxFF+TYwrXNlrI9DVWmGV/iqjNyi3kD9roY3LQgH3M8+BZuOq0BhdxmyRbjBiXCb
MSlBK1KbfzaMhzkUPm6bXTFxGbXlL4M1BXumgXtTSLbxTZBNmudO1cS9/2516Nd2iwO6bsBRjTMr
vaiEzvaY+fGxmUuOSl22NmYwN0nG10/WNkGyr7V1qGzV3PffX7ipNwMsnRkrAkxVQyFgxysF30kb
HGrSMGVQjsOcXozWMiaBeDLRBpZ7oHb5thazZlVV05d8Ne/t0eutoUxArxUXlX2hAPw04gijFqKM
zOKK18hhsAimT+ufBJmpjTY5XxysD8gcrhVhTVsShMjZ+lIYP43l6yz+ur1nVHaRjtSGVswbUwSZ
3qouppsm+dqdRsPRRAHF8DIcx15aXK1dBJnB2J4cxz+vBRJIsmkQM6rh/f9uSrHwIrDsDC/BthVt
fv3Omr5uvq8pcapGl9w1qOzRGfqiTcbSudS1FW9GfSnyY7hFU8YtMp6b4EDZkG+AA7lZmjNd6lM/
6aStVLPff3/hsLO1efWU8zFpDJ6khhNvLP8Mje5vhzYO2cPni+GnltESENIm8TN6Jxh6q+v0bXCI
xwgORSR/BcSkDQYX+3Iyh1O3stAal1MrgnuulRZTGUg6X/c+hNkdcIxszhxZhh8zjwIg3R57aZIB
UVXvZ2RAdgp0dxkvC408YzwDgqIJ9qrZS45b2IwAHrnXlQIXIjMUoHFQilpNezDg/waH6jazEXgb
TprBAFQSBcmyTpxSR52ruC7IRK7FMFVjB679hLP5T7P9lK35m76pP4yZp0nPFAe5DInCpZJklZcD
QbOsJQAi2RB2Vv3x0PaXQVG+BwGItvDHxECZpmT+Q7U/z2s3j8o6kvNSG4zFBsXwm+3iUm/d83mM
50lEjesci50yn2sdtONaTB2OLNGEnPfAMJVhWR1M638RYbyID9mW+SLYg+cGAsIV2icg7UUPhaPJ
F14FwDsOVAD/G38gfEJ53mz2pwHBIQj+rFgd2QDD4hQI62IAzQMYrAw3nGoztKFnmXegw17fgdv0
vrPBYpOy2N3KO5I9TGBK7IrqwSrSt5CaPm9ZH7XYhUH2tNh2VDH/1LEuMfwuKkgRO4t3SL4Z/0G6
MhMKfj8jN+ZPgrnLiZLUeIOWwPTA4+VuISlCTHZaZZnXlQ+Ak4ZLuZ0r73tZeafbDvCad2F0uazl
bOuYMrcvH4jxyYMyd+NtmlRNNbJ0qLeUGj5e5MqHaaF4e0G6xnVU4K9rkWLW0pE+2mUqlhUEujMf
v6+jz8MW5ZA7YfGHNuCJydAVHID91nVyM84qLQ1BgF0pv0zt1pJScztoLQEi+CIPfcry0BKfjXSJ
xjyI+nKM0U59XuofgaEjO1aZUAofQTAXRFCOz1UWmE+GugfwH6gKzQq9zlOLv7N/96VzW8REj92A
8SnYYOy8CYW/fiB4UiuC5Wxk6PXndkS38pSLKSL8s+8QTVTf/8JrlpQSA+DyajZs4EPathZPQH1o
4T6S50cOjX2hpLBSc4dUlV/T68Lp28rqIlSENP74Wkzfh5a8XUxtu/kCM5/HoYmgwxrjJfHSdlvI
2+HPY14p+XwVQHinWzuK9p4+LhpgFoojWAJMXy6PWRvPPRSY6HVonDUP+eAgbfXXutAklIo9KxfI
LBIYqwVQ3tU0DKgtThS60KGTWrbmYWUPH69sHLnjUaSFBZpK28xDo7HaGae10TBo+fol9ELeU5Gu
9LvN5jKvI9YNvZWFGwrUOuy64uvyFa6mEwhXg9S50jo7g6ANCt3FacVNcarzM23Wt0RwTeKpMKQt
7YGtrGnGAu5el+Eu9x9ancCEYlxZ1YkRZ8xrq3SuyDz7D/XGl2+FIId0W7C9pJCVDW0zBXXtXMvV
7cMOvWZ3Ltosjp1WchUwcAnozAfMHQrD7Ztu8JqwN/rqwEVxdw0pJgV2N1WNkTtXuzVDTwjIkuYh
To8Dl+h9eCkmAfiZs9JlMDyrn2do5AbeHnnHQ+rlGF8KTJvPV7/2C+cqljIL3aVOY0YE0RwWioAt
FwJt0IgSXjnO1Q94hJvemXnGGXwfGrdWDC8XA53SMhy/q9yrM5UnDg2aBfCOzNOYXnXSydVAOwt8
c+x957oTOVpxHfv3f7O2NecsJtfbUVv5FSktWdBxnK74I/98pTqhFvM0xdtpvATaryj8V+7Xa/J2
LpwaIahaCrRm9h2J+kF38KiWYf/9RUbAAUDoQFHkXoF8ipr2e+v09xO6p28bSDF1uYzkNIwwsEFg
kdEkSV0SzptOmFQ1tJRtWtA5cBbhwrnS8dym4sHkOjI+RcyXtX9WVjcrnXL3yj3/VPp2iFoYKIEL
lGWDszUV0dQsmtxCYX65lhQ41MjYiE8J/n4KAE8a75pDsFbEH7kDFnDcrmH7xhkF+9x0ZhdR2h/p
h9gH39flxcYZV682mCjcK+vmM8Agib/aMSQuNPdElWGk0EzzvDD9FYdh5a1xmm33zYyGyVKHnFXt
Hik098boQXJ9da9AVYRD74dNqiNcVA0tReXOnyvegeTjuqxu1E9VLI4giXeTSwkC+ELyEhoEzhUP
SvHuqJWfxrcdVWFuuWi0OUXAoblBr373fQ6ysOiePYCebg+usIhcMiLQaWjn3KdXd1rvWDCdvYMn
rFwqskhtUdtz6LXoPuRrFbL0W0GO8PHA3HKpyB6gkraRgV5xBYxF37wBB2uYN+P5tlVUJt9/f+FA
CIxpsB+w14Y8Vpazu36uNblq8H0pXgzuBZU3udZEr7WYw6LxL/UKsuSaaR7EVCsqeafpN8FsTCm9
Zs19kV7zTAfxVZ2ov35/MXG2tB63Uoy8n9s0qs/VZXkEV85dhXPbez5meslFrSFl3OWZczVT/zLw
+j5wzDALlujY8JKfju1Ug77JotfVemcPfw0/sunn7ZEVV1G5g25y7WZeppVePb+6H60+2qDpNNhV
uAUsvv0JxdLKMj8A09oNXiCcK+jYw44HpybTiXeqFlfuobM7bzFSJ/h7cZGUYXHJ0/93cZVf2Y33
YgstZivahf6zhay4OoHZ7XE8mfEIPe6DW0hW/BGpNcwEXaNXP/3k5e/FeA3cYzmBua/Mi/l7i9X4
vYOg5vICdeO4nJeoMDXL+zrDuYPV/O/oXUoWM6Duv2tQnMTdcAbOMv5br7y70/E8KkKQ3F3XFyZr
vRLLUNUxb94MP5r1YNot99ZBmtW0Am/DaeVlEGdkUbc+2d4UGu6bdP4iPBqv6beGe/dDUIXUHB9v
u4bqH0l+TefC9wPcw66VG+fu40yj1Px2e+jXvY7IYkCzMAIvH3HW9CIay7tRaG64rwcMImv/UIN7
ZmB49NrNKIwHzR0h7NkX3ZveXQ5lakQWAZq3bV22uadX7hQhVDPeWAOL2CQ0R83rRidyz91YIYnN
wN117eo7d3xXFPE4aQouqqH33184WtuWm1sgs71OvXvh1XZnbem53HTiUarhJT/2hWAZmGbp1Umf
c2DqvOLOccrT7Q2jGlxyY1Aqp47jmZg72Kd2giXQep7y8UAnj+MQWQvIrKvS7kpsG9so3+CcOQ3T
8imdy/OWppobuuoPSGdwa+DxbVpxSJbrGI3uOzbz0NUVF1TuJHmq2bp4xcKbLeZfh00z4QHxCGED
TCP33FWgnRJmgdyhhdQKt0PHfbaMD4cWVW64E7Rz3YBgUa3uuXL+JClUzQ6VW4jccFfViyPwrE33
iybb7zvFhRBdiVlx5BK5384UfTvXMzzpf9UW+90UG5ceR66lsY5iUWUZoLpfysDe3dVNH8jmhMt4
hBtmX1PJUx3Q8+XlisCeup9Rxosqbcqj2OW+5KZim0i+CKQJeN4XIM4x07D2NcmgamzpDksz4NIm
m9JrMNwVxUPZ6iOjytSScxprUVPBMPRixhBHKz1NavO6lBMsLTlm78wV4xMGppfiasUFcrPu+3hy
z9V5OQIZw2rKnXb21rl2SvGNfDRAXkviCdXdpdYpQ6s2u9xuR0oI2k8T/7voR07FP0U/em7OgTa/
VKyA3HdHjcJZjRRpmg2FFagsn1qdepFqZCk9NraU2WPfO9esGuPJFqcy/3EofMmk5yVhi0gDuFFe
xFUJzj9UXgedsoLS7Pv/eXFaTyZzGc3g/uL8q6KLy8Nea/3b7ESTWip8SuY+R00LUGMwq1+pcWoN
GnJcswBGOGYfyWH7ugVre9WgHkcjpDJ5H3mNxrFU85YctnO9oPYDFBPABsOWz8iSet37m2poyWWD
ngRTz/YLYXBBmGmD6GgCJvepERGs9kBhEHOeT8TrP0B68OSA60pj8NcLuURuVsu9YBPGjEOvy/PP
xfqNOzN4Vdw7n/l35fouyIfToZWV29Zm7jfQZsUzFZnS8zC0cZZXb0otQFixBDITetpVhm1zLEE3
8HiXEJ685YSH/EP1CuLun33hWYvt2HXaYxloYJ4hXHDvzSs4aGbNBUEV9OU22T6bgqzjv66c+Qcb
QT84GX85F+tk3qXHwCfElQ7aBhDtrvA755r3HPqvfdTbR4DlOE9kxJJjUTPP5336FNrcfR2X4qjl
JbcFqycaH1IkkwHYllr2eeRp7IKY+9iulDy3WQfe8nI/CFGaNwIaT1kdi0pXSlDsShlJNI0AF6HJ
BC8wHgtRconbmkaA9mquropzSm6SQ5OwV5s5rk95YOVZ2C4lT6PWT4EuuG0e1Qekx7si7axg4jiu
FpuE61hGxao5CF9XjXKIDBtKwcE6jbvlx5gmNBoiFhnRmOCWdqlPUITVRH3VP5Ac1x8rdxhH/AN/
26sG7JBmM6a/f+9FQCjyMtgYsP5Xd4t87yJ01QjVfCUnnQeQGjsZKlulEF8y34ag5EC/HFtN6XAN
DIbyNhRRrmmLVmqKRipAI28PrdrokpcKjxlFz2AOa+zOLEgvoqHoe9YFAZVVJDftZxOC88b/39qK
acvAn8Zo54kGcCDKpzbqWVCeoen7DmHBPwBFRWSUoT9gyp82b6/NEPF2RADojG+FX5xvW11hFhn3
Q/q07diKYjHglfFWVbFZGJqh91T3d0gRkRExe3d85e83SaSrkVEHYWYaT7x7Q1Pn8djkJc+cu9Sh
w17d4NYHK+hAfHAEf73bXPLNdiLj2PaYO+lSdMd/rbb8/baCWQhkXbfnrto3kpdCFzjI2wL7kXjk
OejSJly8+ZEv61/Hxpc81fKHyZm9IX+a/CzKrQeOfvMu/Xh78D14v7a0kq+mhu/Nojayp3IwYhtH
aVC50eak0bh9HIClvf0VlYkkl3VccAOTvsqfqHhbBVVUTl89dHEfGlxGxoD9e1mdmuVPc9aB5MQV
7P02lT8Wj+tQBwrXksExws42kO/n+ZNbQWusSt+ysj12JMn85ku1zp3nwP4zOg94ll+Ak9PsS1Ue
KQNhStrb82T1/ONqz3FgX4nLwmqdQvRwD/V4doDMGyA2y/m5bL4dW4t9A7w4CYPCTX1G3PSfKxtk
CKdZYynFTpU75+hgeGbtbCkquGkMRPl5434MksA7Zlrg97XiY/9A8mbqid4IupE90XprL6MdzHeQ
Tcmjug90Lz2KcCo30ZW2NRk5FEeujfPGAkIWaJkOeJBSU6ZXrrvk0/6yZrsyDhqjmedfClugbRRs
NVB7j9dmipy1vWsgri228ZLOuHfVvcbNVX9McnNDuJnpA7zwVKflO6+fg/vSH+cThU6nmZPij9sr
pPBGGSTFtqHKndRlTw2a7Ppzv6amc0fT0dMh+VQf2K/HLzbxtNQBAGMme6rQjXK1x9x+AqJJRLen
r4iFMlpq5NVIisYiV99c46z5MQnvLKpCs31Vc9+X5sXcReVPregxukgzGlklUFhBtliauatGl9x7
y2sByhaHALts340NcvR80URx1dD77y8mboqsqlfH9K8QQQpNdAgU5bFMV26x64htCB930ad2rfqI
AejxRLi5frq9nAHm98oBKtONV6M/5WPqW1evm8PFgSIED4scCIO6CAnJw2ApIUqVaqyk8LDfmu1E
3jNX4GuCFqE1/1EUWbzlj0xU8e2/oyobyqApB6w2s81t79fTxP+qtTtEM4srjdEUPiDDp6jHG9/b
bHJluHxU1Y+8L06dlgFeUcaS8VONcCqTEtu/liN951f0zkNR2++enTy/GoJENTuGSSIynspMSWqP
Uxn8c9yBqLLUoRoU/iCjqRwLmJK22sME+8MYH1rj2MOWTEUedGZZF30dXL35EwgoGv7ckqfbe0e1
qpILU6+aBxAvBle3i9Lm7VZE2ZEmPmTxcpddjo6Jv2e92l+4GGPfeEeyYxAe8ssVXoQeo6nQSz3B
JMw39pGtg+Ag8uuEfjHy0hSzkeW9fxXVtciaCAppxyLxr8avFyPXW+ZshdEF19bOQpJ7p8zX0Sso
llEGTa1stiu/A0xtru7XaYod827wdEpNqsGls9Xrc9EsrCBXwzF/zCPa0MQ41WHv+scyUBkz1TRQ
n3MzmNzCfaYpQ+8bG3WqIarJS4dr4NsbRH2y9OoNd5Q84NVgorqkbb/NvXKOyAAp2hTLinYc/58n
4R1n9O9zjT7uKo4PGSpVLVuNxrIOxpmtCKSvYWc6IR/TONdSsSoAU0QGTFlBw1KI1eMKEMfjW3Kq
Y+MUmk/jieLRMoubY0eIDJcCvxuet6HWeu2aOytrHiBtHTVEp5alOgZlyJTvp1vOS/H3cpinHXq3
/4ftRO70oDjVckj58gJQtWDGiINqst7SsY945X+Crn1ogWz6SEy2ZKAUASU+CLdxIVvY+9L70gz6
hy6FjSwZLEXWxs0ZxUr/i2LYbfQvME4HHFR+Zb8Pvoh0Kc05+m4FFvrUPPyNcP27Z2TvTNF95XXP
tmTUVFVa/WC72E3QzjbTIsSrnTnq8NyqwfffX/wDpIgVLdAVd/UmcvF6/qP3LDz2mprCv9JC0rlr
gg+2LazCwDpMf9gxu1RR64Q09EP7tN61s+bIUf0N+79/gxtpYy/C8fdkB3SQuNtrkx3lX9ij4gsT
dcxZpsrGNu3j6uHfrPPfkKFb5NdTKiuQ7sWeU7HBXWAnoDRM794/iHCwAsmPIceLqFrZwS9H+F+w
+Bshqpu9ykYykgqpf0q5R4Lrct6xINtdBcK8sA5B9RXzi9trlllhJRlUZUyOvTokNwCFv6T527R6
vB2JVONKfjyDfZOOzIKRUH2tm/qceTptZ9XQ0rlc87I09nToWlFAEFgereDOvT3rfXa/H8uWDKLi
DUpa60jhu0sLYnTrPuMXx6R3pO/Q91Wdbn9F9Qf2319sf+40ZJsay/8/0r6syU5c2foXEYEQCPHK
nqqoweXZ7hfFsdsNiFkgpl9/1+5zT3zVcmlzPu6Lw1EPQjulTKVSK9f6MA9g0YyDpRT5oRx68fP2
+BbXNWFVtVsKPl93PhKXcYQawP8hvJk05uvYaIf70vmAMvj7MUR1mpXsq4zyreYj2+wNvx0ndxFi
QOAJgvaSoY+nC37RZUvDzja64by8obzNCobsv7xT/X+V1FmGNpFVtV/XS5atSNJFEVNZHAr6F/H3
cP8GuA8aqTRgH9lKoeHzofJRa4A2Ho91lb/c3jG2aGMCqgamyKjd6N+H+zWL+08CdIUobiVx1q8Y
notXcBGleNJ/A6S0+3A3cVYpRRuxS7HCIwkvxRrgPbKPw34PAdV1HQzn5SkjTcQDccUV/m/usN2Y
ZIkMJsBKc100RceRTcOJkykv9efOKcgGWNw2unHsTv5A2IRHvQ/a5+jWXI7jZmeSbWjDaYeR9k5Q
O3CrgEM4nR6CaQvaZnMrw2M9Z3R72qB+jmgGj83q3dcwYkKstAwCFmaINdec9rrth7+vYf/uUN46
yi22MXFWQZZPo1t7yHaWBzr9QeiuOxExYVUSd8jVbbETK38+yAg0cVNxqtctSfC3ryvkN1iVoqpi
JZxVChdSO3S4G6X6uE7tGZjdjezDFhF+A1eljluqtfh33PlPuj8f/ju0qPUr15V5deCKJXfTYUGJ
8J9Xl/9L2xwxMVYkHdY6Gujfd6/SX9HsccinLTZv608wfLcL+67i2f/+hP+3U6+Gwk14Y0fZdqrh
xQLoPy+FEtqHfNVxAcg0JOH3rrThxjQXczO2/n/W4Np39p+Kx+4fYIKu8hLMiWOPOlmYLqdV5I9l
6BxvH5GWMGQCrur5b9BP5XwAE4DPiwOqvxy5577BjWyZBcWgvRF7xxfPbQNBMfIe9AwbSa1t5sap
mw59Cs0ph/9/1LFsQ1///sqx6AIV6Qrp64d1DI9odz9E0j8U87DT5obfsmZe+xlSDYBMi/48TYN3
P5G0OPPM32IzsGz5gP7zF6wuHrADnOh/b3m6uI8TaTeQnZbLhEm65LtB76ddIz50eE/M7tI51elB
j32PV8yu4QKglAA0kP2Urxu1AcuPMZ+a9ZxXQdOG4YdiCOMKmL01//P2BrXFH5PppyZTBt13hIbx
3N5fGUPGu+XdfPjvelgs28nk+AkDxkGFgYvLf19zeGtoMG/+/bte7dSQ635dK1APQiEtqO/d5pN2
NtbZNrQRNYmKiF9VDGSzjbiEqbwDFduly4IN933rHL7O3AicpGtmn9chZr7ezc1dQX8Ww2HMvtxe
WMvkzfJ/y7JQ5wO0wEYdfQ7BQxKly4fOX0+3h3/LBzB5s1+aMj0HhQB9vuePsayf5uJpQcUzr5/0
1mPRW5v++gkjdoqIkaypuyJxBiXvRTM3aGuJxo2bkW10I3iWq566lGDfsGo9UBEewnTromtZWPMN
gIm21qqCoGGnxdH1ROLMy7s2A8Fj5v68bX7b6l5/1atdH8ztnLqqLZKKyAQI0COpyakM6caxZTOO
ETw9UCjkY+eDLnTIoC0iL2pTBdO2cYx8R2hozOsAQwt5N9EHmrWgIPgQVcnq9cfbxrHZ3/Bb7tQO
3qY0mOhLchHajx2Vf6MiPQxd/uv2J2z2N3w3x7Euc9nq+7aMijQ6q1Q42Wl1hRvROz/QethSOXtr
KYIoioylcKVEuc1HlIi67wApHJ3NN4W3zHQd2ViJeRi9oFZwYbnUh1K2cVAtcZ5+YeOX20Z6a6mv
HzDWQVEXjdgNlroDLsDtZNyyS+gE8SAmkGRuLPa1TPJbZQ8fMVZCSV3M7XU/QZVsOEBWPGkZu4vG
6FSO2VOx1g9Ns4t3JYrM0m3Bx75pS3xrQnVPpzIe+h8L38C3WJbDLNg2lXJcqbDQ0+wf2+hTOztx
tnx26Yawj8VQZiusCBSrFDDXiageyoDFRF268b1W32j7y98jvo4lNztiFz8Ei3EKHuxlaL94ZVHE
CmraGwemZT+ZRVydZ53b9hicr3dR1p6IS+OQXKR+V/F8I9N6y7GvP+Dqhq8Ca7kOUtQprIQ3yU+u
Wz2W89jFakg3tqvFnc0SblHWKfj3Up0M0XgEaPcd93ZRBsATrtCmV1NvwhaqLTn8Ocof/TSpvEdv
qzPiTXQURr7uqVdDyxwKP4OLTKiBlkruObFkF5J/ivKvaR4ciuA+29V2hy8Zh37VrUM3MXwpT584
RLX5s9iC/1q2j/k4WHLZ62a9/gg1xF75slTvmO7iejyqXWgfzP66q17ZKehw8JNqvG7/n8TvD0u0
i1IOIxv7EvInQ+eD0jJRYjzNBT87myeybUsa54A7V6BGVX2RSNW979vwvZuvn2+fALahjRPAxT1p
8IECTJiH9r1ShhwHTOFsxANbxDRC/zBMaZ6D2DkZnPWiWY0MlH2v6I9QO7uaqrEbDZ/ygv5/g6Yb
Ti/Smc66Cj5Nmy9elmhj1v6DAEG/zQl2+9KcgAe8pKJ6yYdi35FiFv+lbFeQiF7Pxo4A8Z5Op1kA
LL6m34nkH3ctsSli6jR4IAIxhE7A43JZVfUYNVuKaJb1NQv+Q7DwypcCmgF1/YA3wWM7TxcV8hdW
7zzRzaK/T7OuKSjCfT7l78j8guPrs2q2Nqhl+5tVfwgWhbWupU56nZ9k1N0BQ3C6bXbbzjGdVi75
zPpMJ7Kb7jW0ArRHnoEJ2rgA2IY3HFeEYagLD6bXdHqk63Ac+HxfR97O2RueO7uFzkD3rpO1FA9T
7b53CsDcQ7JHcgmnuFn+F70f+GhGwg0AJK40pOe6Go6BX260ZFjW1Sz887DuKBsx/Y5/S9GCUXb8
smtZzdJ/0PSQky8qnVBffR0hrVuN/I8hd+/3DX/1tFfnU9YKngswhybRyg4j9w6BHxz0Gu3bNWbR
P8pwLYXsEvZ7Op6iMDyIvn6YSn+jdcQSD8yG6nTuoiB0IkhA1C+u98AB8KHkviq+7TOOcdOaCocL
9FDhutJ+UeH7vHvK5UbubdswhreOZT+u0TUQdAEk1/zqKeB855IantrXJbaLe92Lno5DaArN1c8l
TzdKYLaJG466ltAcaFmOdFXoR5Ytj0JsYfMsq2mW9NlE6ny+SpJkuo/uJhYNx2xV6KVwWHc3pynZ
gGRafoJZ33em1YX+eKGTtv/GOWQ0wB94e8PYRjZy1d6BZBaBKEmivC+ThLw529XWjzTS8FOnZKwS
PcJARda4ntZDA8Wi25O2RPbg+vdXISAFW4kXhAgB9erdTZ5z0sS7azZFBm02uf799fBzGi2uqHUy
99nZY85H7UQvt2duG9rwz4C71GERzM1Y9rOFUbol2PUWDYMbDrp2Ck/0Q6sTXyynsv+q5va53FSH
ss3c8FE2NzzMOlzti5l+6vz+glxpI8WzLafhoIFLS2jD41KjePUUsflFreoMrZON67Bl5mYz9QhU
a0QdLOegsnPueWdWZcfby2mZudlFjQSGpYEHk3fNcFxgFE+IuI2iffvc7KOmjVzCtEI0J8T9FPT1
tzAdvlfC/3p79jbDGB5arqNLI46oUimIMggejkfZbKoR2UY3nJTmjqp62ZXJkjrjAYpxeSzUGm5Y
/jrHN0pm/vWrr3y0zSto6IGPKnEX9yVsR+h2B3+uzEWyMW58wvYDDF/1IBFTyyUtkx4Chs94vWU/
KupWWww3lr1jNpHKiY9rzesyyUrn5IbZOUIz6RxtGcg2vDH7YB1CjmpZmZR9d6yK8LB6y1Gm+en2
3rEMbwokzNFAOjV0Ohm74FFN9D4tg0PpbpW/bbY3oo0O+gYt5j1yyKh7aWTxjDvrxo3bNnMj2ngr
S2s5KITgQSa4p8aOy9G5We0zjNkCPkes5o6rdZKuy4M7u5dhbD8087SRCVhmb/Z/SzUuvZZlkXho
FepObKmH9ugrtx6eIpl6W1hTi/3NXnClUTMorr9COGOiWNYftGx2NbXiNcCIO4qOUdNWo04myh4D
UqMZSdJm3/LSq+FeB4ahUX5XtWVSq/lMwvwYonCvxy0iMEvcMV+xx3nN88yTRTKE1XPEq4vXzZB8
WiCEUaida2xs/gFaMiUgUzohuRteJqFkXJbRn65iet8VzXzLFtOi3RnKRQkeWC8+Xn0CqOKCV3vj
xL2WVN8IzmZbNC2iOuhKnLgjUHEg921kfwrd93Q+6naOmTedbwchyy71rt9/tdYBuPxYVg46QXPi
Mezy56mo9q2B2Rq96Lb12g4BSLRFPE5/TVkFca0teqdrdv2WgQwPqGftVJNG9AwgZehP6kmu5fsO
EiFdRF6ovwsWhMcxwxdG5vQV6bHMpOK/ch29b/P60JWj3Lg8WIKRKSTRMgfCfQWv8NAQHNHSfMwb
UILnu4TBMH3jCGNOqsJAY3nrHhQLoCem4VYvkm3nmLnyCKQvtLWg2xxNxxR8FyLcJQSHWRve2+mF
Dxp8SYmC5oATscuYOhtuawk+ZkM0pMnpohwhE2iO+V9cSrxftG27Z5nWqYqnMuBkY2UtXzK7ogHr
JZWcsUHbjh9UXVzaoPzasO6xnfW+a7nZGh2RxXfnBp+QTN2BD7WKfY5O8tuRwbIzzW7oPgfckc84
5OuZHl0nO3I+Pxd8S1fOsn3MjuhC523XdSHSE4XuCNFWc5xJf2OVbYMbXpuBK7NhKc7epanuMwBr
9DiebpvFtqzXT74KmMWcDVSPkwbQKPwCmrZ4Fuqb1vklXLdQs7bZG04rG7S8VnxFWTScnzvBn0a1
9XZqG9pw2mAIwVMesSJJSdTrOJvL7hcNOv/TPuMYjgs+1WEuXaQlZFkOTrGevb6Kh7n46nG1RZpg
25dG8rkUzF1UB+tkjXuKpuL95HzKo12kXoARRP9cXr8t3CEaZux6URy7wD31QD4udb0RFCyTN/FS
KnXBP9ZQnehFXlpwPQx5c/BAaHDb/pblNbFSgDqGLpFtm1QCIjwxuCfVFycNt8jubcMbZ66TL8Cg
MA+33XE9rGUFtGa/Ub+0uJUJlirneqi0w6qkKXJ1rDPsHx0pdjfM/Z95z7a6bGz2v/6yV97LB65C
v4h0Es0syZUTaxE+NeG0EXdsv8Lw3KEkocg5hme1OkjnfeE7913dH+DQG+HHkvaYjdLAaQ7VBHkb
oAW9wxA6j0VOPvv0iLLSsRZ/3d5Gtp9huHGh1DL2s8D5S/L3qn6/1NEH2i1xAbTF7S/Y1sFwYgWA
bFbmQY3kYUkiX13CkT6HXrnxRPD28NzEQFQd8bMBoJ/E9dz7MHQ/0hY9VWyr2P62IC8AQEbWXHvF
BN4KrDPUavuDGKDFTKLRO45UT/eS6r+u7/Rx19dPDKCkoyDj19t2e3tluImLqAVajz0e4GqcFsfB
eV/WWbLgloZ660bW/vYG4yY8ovK70Gc9R9au+4chy7wYHnnp2yYph+g0NeVWo9XbwQTSIf90xRCU
Ruh9SsdkrIZvPhf1oQ/Ir31mMtw8FKEMC4mxBYSYW0fmh8ERB83VtwXIsNvfsO0xw9cliQI5jw5C
eT7HIZLU2qvjUYfnfcMbJ/XgzYCOdvDBou8uLQnjMq1OnquOt4e3Wd9w8ZUrChlh7GDJ/qyiCM2w
zsYRZxvZcG2dRWU+5EWTKDzvgou0S48Z30RiWBzAxN6t7VDNLUdmR4bwOPH5bnTCOobU5X20Tl92
2eY3CB40IQeBFt4kDYfzzIpTN+5K2LkJvmMjIPYzxaKOa3lqVPDkRcHLvklfDfbqZCudhVVB4KJE
784xZPKOoPbaWNFr7vP7VZubgDsZqdEfB79KeDrHciYx08GhQsOe68dZ+C3iJObrFqLcsn1M5F3q
t9Qba6SQKh9UrCNdn3Kn3XpRs20fw2mrMQJjQ7TopFmBYBP5xffzy4gnU02WXY+83GygdpZ6irqc
IC6I5WvoaBlX2ZawqyXmcMNrNc9J5rVpnfhjCz4cHPsDIDE7T2Vu6lMIgEgC6cA62E0xxOTPTdng
VaNe042d9PbieqZneZJArKfxcOSL+j7vQRrqKv15jwP8pvHSikC2hLZ+EipN7tBknr1fcrGL8zT6
TeNlzYgmhS6XZK6Kh5Wyz0EOpMronG5P/u2FxQn+T+9t6kGSVLXISd0+CcU9ILrAYpPz7dFtZr/+
/VVsyL0ex2850KTLI3kHSpr24+ys1Uap0jZ3w6fmSaJpw8tY0oEwjxTtKdPVSYktkNDbLuuZ/kQo
zdHZUyyJyEBXDG37dmp/ghz54gb75FyxuoZfjU4GImen9hPVp08eGqucoX8O3eznPvsbR2Kdhyya
ZmyehgwfRNB9Gfpgw6MsxjeRibjmuW2diyDpCT/2YfiineWlpPVWY6ptfCPTLSI6OK4jWTKOzpGQ
4Y60PcTn1em2ZWzDX7PQVzuzgtJLP0F8Icn96f265vE4Dx/mfJdMcuSZqEQvj1LaQig8ccT8nOLW
NLEt/nzbzK9/fzXz3En7UqQYuhnT+1DQk9+JyzLtezn1TEQi95oyG1m3JLhrHFAweGTADe6zueGv
bY7ycj1oP0nHBelTeiqX6H4QWw/6lmATGonrUo6BW5ZpkDCHtscS8MFYjbzbyKBsZjc8VeiyoimL
/GQtRhBnR9O/iJggVrNVoLHN3nDVXuDkBu2xn0BI8+Rp+g7wnl0XBs9EI6KoBHhABcM4Mzut3Xio
9XJeu626mGXmJhpR9/UEtZd0TVDOazjE2SRd7mTmLsNl174xQYkM1B7VlFIviWR9mUoZ56w8tXpL
/NaysiYfweiyUmUZhtee86kUYDaW7bmb9wFBfpN5IUU66F4zP/Gc+YPQbtzl8x2RW0y9ttkbR2xR
eSKrwhD7MmuSdGliVs0X3WwB0G2La/is8EJo6i6CJJ5Hv/dz8W0MWbHvCDEVXgRpcIJ33E/kMH3V
1InbqizjshD7sg9muCy6v8KiBJV/Agk7EPLULwhuG1O3mcXw1qzwQAiwwKWWsuVnSsP5Itb82+39
bhncRCbSKG2rUMEuwnXTc4DSS0zoJPZN3cQj1jKAG83Yjx0qYEU4nwGU2fVyg5rvP48maEp13QJ1
3iR0xiIWgc7izHX4gS9bOZllt5vAxBygDCEEjm2upnM3VGeoBN1r9Ojus/z1s6/O1qXKpmle+YKk
BiTPsZN63t0CKPoWfsW2ste/vxo/KsqcUC594Crbr0PtB3FDnK0rps02hqtK8K3SitRB0qTz0QcL
z1ysJ9Gyfd5kQhRFVLRDu2Bx1SLli9R0vetFvwX9sFnG8FVfrIBTa+Ul4QjzED7zZ6cVW4UE2+im
uy554YcOTAMm9o/KK/9og2DjcLIMbSIUazqzGbB5N8mUc+xX51Ssf93ejJb7hwlQbJHTNf6EGNP7
/ovDsoMEYTfp+Hlptro4bJM3HJav0awi0VyTmvbOyaI0Dtz2j9vTt419/Vmv9npfCTYSioOJSf+u
cdwHqYJ9W9E33NTRbjc5DmwOjNwzHkW/uanayFFts77+/dWs154HbXcN7GlP/W9R6bd/pG25c96G
h6ayp3UpOuyVon+3EvaL5FvVc9u8jeR3Kup1IXWPLKPt2alUrnvWXvqv20tpiSy+4ZxdBI4C3RdB
0vXzZw9ZQAzeFBU3rtx6XbJ9wXBQwB3rde7wBW9oLmXmn4ZBXnZnAiawjw4VWdy08JOGye5UdrQ/
615s1N0sc/8N1reMnKYSN6Zq6h/Cso7uQhI9dbXcV5H3TEDfQETIAghfJQ5A0Cgv/VQhe6SR2CKW
tewdE9PXqFRWa6n8JM87511DRv4+WzdBBZYwZoL6VEP8wqVumAQQKp/6OibdEGueNN0W4NG2AIbP
jnj9HNgEtyIZ+An6dIpbpzpwr/hxe/vb7GO47VqvYcfyxUs84R7WLj2l65ZOwjXQ/l7h9kxIYjbL
YdHV6iVV/6MoftYRmq7eo22aqo2MxmZ9w3WF1PoqbOQlk/IOvfyao8/TF4d13hKhthnH8NwmdcOG
TDhCPNm8B/N9Fw8Z1GFuW94yexOMmE3u0GTuGCYggGFxUMvDNDV4UA34SxtEG1mr5ReYSEQyQrp4
aXSYzOP4ee7WD56b/nl7/rahjfPV06Ezi6r1EgogN0Ebo3J3Jkze1WSvDqoOeZKoBRImUB50L8QP
+l9NkOa7tLkjz4QfLus6656uYQKc+Hrp1PwuyqnawFxca3hv7HoTe0i9cHKakYbJpIPwHodKfWzz
ropVyRs8qRU/6smD9DLe0jf2kSVCmGjENMsqTl2UWddG1MB7ZaL5pUpvPi1kU3PcttbmCRxey068
pijUL390+E8M39j6AbbBDTdW0xXSlyIzRsMB+zSXuF7l4zJ82bdNDR9eOmTaVY/F9muw+uYQkz6F
s9j3LuuZeETmcckqF3c2t1AphFCL9I4PJd9YWkuIMKGIUBDyM1Fi9NEvz97wxQvWDxX5uQbZ6bZx
LHvHhCPWWjr5ek02AzrHaxM9AEwPBemtJnPb8IYfz242jcTD8GtT3aWld6iH/EyqcCO42Ya//v1V
mMjAiO6vHc7GucnC8lBkYF8/BeG89IfSp8o/7jHSbyTCeHcPg9EdA3T1pT/congCbSuC3j7IBjGJ
BPK+bB2nWlgCYWn+Lge+vj2IFIpMG1ayuNffIhSvrATYDjSrp8EF+G4+oqPqcfGGfRcKU3JG/t2E
n2HooKwvynMf0WCyYXTbrI2IU2ndeQLEiAkt6+Ey4aT8sUSuu7OaY6rOkMLPVoBxA/ByTAxk2WH/
TtPSPerR2dew7ZkUdHnVk7Jx+yCB3MdzK+aXXs3JWrMN21s2v4mpDPg0qd6bEHnQx0Ob4VSUDjhX
tioiltBjYiqlR+a+HzA8Ogef1TQ9+ev8cU7FsfL2cNAFkWfiKsO27qauxBpUDahBu4GUd5RGW9mn
7QcYsceLWmdFTouSTi0/lBUISOEJP5hCQ0/H5c/bocGyS02A5dBVne9yTROWpeBJidyc9/FUQR9s
ww3eziZQ8DNCnBTTUIxRlLjBeB4YPbvRNwop9Wwq3+VDd2x7f9dNj5jXSJG7Uc65HyayHqunTOr3
C/QIkjANdn3AM4V1eNXObuhqlixhcQ4hHS4mSEmFW7dsy23D1NSZkW2lDs3cJJ08eUxXX34fipD8
WqqpPKAXe/rTjVS5c92N6CQiPMbNbXqt/0w4bSZk2b90mNFP+7aVkREJmo4uoAuoAeVSxaFe2fMy
gJjr9ui2yGHsKZDiINLxAAsh0kvQfwKH0H2+bkmgvO0Sv6npNEXoQRMe61CO+foBnZ7rR+JkWxnR
23P/TU+HOkSN4MEgCePrI+t0vKbDXZdtlPVsoxtXmsGdpjQLWpJMDZDG7mPX0MOyr077m37OMkkN
huiWJq4es+bOXxSF/GGv6y1iScvszVqNg7qvs4ZFmCwBmFnydB6PuvOj45yPdONyY/uEYaAWHR+y
HxyWEFlFMS2C9oCKCkNeJ/exBRCzYNOKHheCVOATIZUxH9kTI2UWh6rbFYcAKP1nSJ07b0V/MxY5
Je5xJD+kkx7a/ONt37Lt/uvfXyVbmjlKg0yVJVk6zg/okqdfXdFudYdZzG/yVTZKVaWUlCW0nu6B
ZIjHLHtxxy2pA9vwRlQb8LZdO2tHEyly/yDAjHwOQm8AzLdqTrft8/ap/Ju+EG7efR5IH/Zh6XDo
m/l7DqqSQ11e3wELt92V8/6mNgSpG3+WfUiTUpf5Ac0azQGYCXfjWmZZZBMu60Vh7vdTgQBa5Xe5
S08Qwv22yz4mls9takd1zOWJ2/fPvO6/BG59xzpwhHdbb6SWVTbhsr6/NF6vegbb6PEcpUMepw5o
MUOabfGqWqD8xKSq7BuIZjdFwEHK0fwowvbLnHvnfh2fo3o89VI8+Jx8lCsug22/sbNsP+v699ee
R6kWuUM5mpMdyFG7P/gsTyqK9miCRsRE0E6FXqrZIzwZvO4Zr+93uFQ9tgDQ7Vt3+s/ZSzmjMdlh
4qXpf/TTuybI0Cf1VxZu4Ycsfmfi/Vq0GUwdRa494532CKH55gxAMD+s1fy+ITq67PsZRuJS+2ji
zRSAbW6FYgvNehQGxyTlUVJHW1putoU20pe191ghQOKTlFH019KDATV0WhUDwrvhg5YPmOi/rId4
1eADelkAqv7YuuEvWY7dsaALO902kyWAmAg6nTLs1Kt71Iqll3RQ7qXxun3UScSk9mt8dHYJgQeh
KC3fLUMtYu6AL2zf1I0Drq9VmkPUgSVDWenzkuI6gp704+3BLbcdk9NPR9zBO3zOElbmdz2ETwck
jvC8ky/8S3gFo+Tkw+1P2RbZOOto3rICDKXABkP/RQzuoV2bE6u3+pRtK2w4AnEAiGKFg0d5rwdW
HfyEF+ZG+7g8SGi4gKq7gKDHEfjRIBiOQKZ8El4Gyof08y7jmKC6zO115HQwTuOjeo0X+covDnm+
71GCmKA6aKVo0lFECZ2Hf1Vp+Y3l4su+mRsJ6iAlbxXWNkFZ54Q7LGfgPmp3iYJEv6n71CN3JMoW
LAkGF/x4PP0TKsAvTcnJvrzFJPmDQlZFukAiXC5gka5LPPVBWuDP27ax7EmT4g9vAssAXHOUSPSe
C2h8abCQ7BvaOL4YlMoLUlUY2o2+KFeBYKDZ9/pPTCQdaGI1JLeyKPF5WUGbvkhjvcqNY/3tLhxi
wuiYO/cBmiajpOnbr3nbP4wN+KAKkn6PwjH2mhU9oN0lj/Zh6wgzPDevPDU0vIkSPMx9SXMHkEbw
gW7EZktMM7F1npSlitTAkqkg9FRS5h70ktYnnqt9j5bEBNitTaCaDNeEd30dLsG3NfUdegm81Sc8
HtKIZFmMzeD0H2/vq7d/ETeP4lX6sg3bqU6I7s4ppQevc8AqtIVZsQ1/PYde5Yx5qGcoPcsaRGPp
iQXjYR74A3e3uq7eTrq4WdlfIOGhWzS4JIEPcZnnyr2v1/LgbrHZvO3P/Lcsgnp9gyMeHXWdOpai
f2RztZHH2Qxz/fsrwyDvDL0ZHCfo6GKPjfuHXrwXQjbyK9u8r39/NXg+180wMwwOqqKjhOWV2rp4
2IY24hBh6yzZ6MMkuNVg7gcVbWXQNpMYCUPEvNUriFMlHgdhTcSAgEEv3XTIWbOvh4CHRtIgsiXI
slHVSRCJGI+WZxFVR+o0x33OZMSeVDdqXVtdJ84IBiqvvZcgm+/39rmZSUO4eOmAh6Y6GWjB9Vku
KIOfa+ZU2ePkurV7vv0rLEtsJg+1n6usLBfwx7U4g4u1eA4atUu9HgoLRvqQZnUJiVnQs3SuEw9Q
6cI//JjP3b9uT94SEUw4vkS7MS3CpU7QGfUYkuIYzPQr5Jvita027HOd6u/4A26mECwSQE8s9Zh0
i/PA+bcl0/ejn2egk9PHadlqyLS4g5lMgMTPA8lkMyaQBD/Qih1yuh7VTpZAbuoCoh+wnNE7huHD
9dJS8dST4iDzrWKBbR0MZ6ZowWTqOvulLQ8hX+Ox6GOpnvvu6+2Ffvsmw828AsWIvuuLZUyGBZ1G
lTq7nf6WiTwJVHVaskevp59vf8m23oZXl2ndai+YwYZHvqTNSTFyEuSRLJ/72d/IKywuZ+YVK+i+
51F0IBVYuu8OmPcOq9RbpTrLUpgZRdDQZubBOCZ5kZ6ntH0cef3RSyW4H4Ivt01k+4Th1dESBVk3
ohBRSvc0g79VpV0GHheZ+MP66fY3bDa6fvvVodatAKX7BX6Gq9STrvAczrLv+4Y2D+NZgzp7wtBB
ro98zh6WVV1uD23x4uD6a17NWtDODckKPxDRc6v/yoYfMtvikrONbZzFAKXj/a3K0bI9pydeFS/L
oE6FT077pm64cCjBmjFrTL2Y+XGe1WXW9KSKLRiXbfbGWZynpdv6TI+Jr0DS70eX0I+esnTfQwoP
DK+dwAaTEdcfk9VFIcvFQ4dq3tFly6kss/8NuF9601RH8Nh6nOKC+yfafHQ2K8iWvW6C9+tsdLoB
+neoAYU/q7SvDnqWWzck29QNZw2VAuFV0Y8JJ+WDlzbPVVTcU10ed20b3/DTeobSTrA40NZLFYSy
5iFW83DGpWYrBbXN//r3Vy5V1l6U5RlWtgmCwzB4cZWKg+fta77lJr9wSpaoEVfbCxGd/GC9BGIf
jRn3DYcNx7bRKdVI+kd9cFV5yqArs8/qhrO6dCqGiQYjOu287yVbwYwCDoSFb11LbUY3vNUvmipr
HXgrm4pniV6bg/BodYLAarfxCyxniAnEINwNGnbVR3ALZzhUVNfY9D79Q7IieAzaeR9qiJswDAAK
vWnsFQJDtpzo7D0MbhWzQZxuL4TlZ5hvxIASiIJJF6ctoMZ0kXGhn9qoRXfiPrgZNwH9olyysbxy
g0cugUZFcJDtFj+vZZXNp+FalkQAb4+9L78iQYwdCGCMv24bxhLTTCR/5UTNNDug7l+W+q6ewEAI
Lrl9QxuHLF9on0G8cEyQhtyP4spcxTYyM5tFTJcdlCg8D3Hez8W/UDq7LL5Gu7+zbETL/yHty5bs
xJlun4gINADSLeypJg/bs28UbrcbITEJxPj0Z1Vf+aNN7fjrXHaFG9hSZiqVuXKt56D7h8vEfyD8
xsXWk3i8R/+uycDBckim9biEo82isXpkar7R/9pb/o0Du2LsIzuiVAKQ/Tly7FNcvU7ZBFDo/w3I
06BdD7oLtKEmcw6C6MhYd0YPKWvj101uii2UH5LvrJE1nLaql7QddRpRnnbsy8v2s+OzWwz/ZOJo
WmfwrpUyfhgTjYYdeTMW6jAm9gYBwM7yb1mFA4w9JlZgn4u5f9OV6tH1Nz5+x0K3UH4RraxZSjx5
SqbjBOJKoCFPIr81KbD3+Oe//3baUgt1rCLE5qqanUZTHxdn3kzxLR2VvXV5/vtvjzdrODSSwHVd
HL01Uv4AdueVC7NxXSnXwefPIlNOtSYNY8ZPxpoqxT2lOrzOcDanbkxpDsQ4QjHSs/uFVFkEIS4l
xHEy1Y36+d4CbfyWRKtMmEO2Nuro86QBqKn55eWv39vajd9qWc9dRyicSkcPMX8/RurN0nc3zvOd
D98C9/2iGt9x5FEgyZuPevLqZMf8Fhv73tM3hWWrWRiuCtd/00aP4Zx8pa6+gVHbiQZbyL4t2i7i
DUwyAQc7aGcPPOTf+2R6EpG4YTd7X//86t+sPo/RcikNG++DpEqpGk5Fo24AyPYevfFXNKZ17CUZ
7zVx37gW4WGy+eugh2KLdO90I023wBgr78iBaDUcJ7+WNyxmb+E3DtsmVqIiDnucDYWtYFpuaj86
uaYxhj5eNvm91dk4bBUE2qGGikJFRU8kLp8MuPhefvSON20B7yOZiYNoG9ZmknfCmLSZu2vy2nrd
FuyuhRxFUoXI+qaHtXzyzbvFvn/5y3cWZQt0dxgG5VP0HINBpt/kbZ6W+pbU9E5+s0W5a1s0KJgh
7VjL4mx7mVHVfPBT+bisyTlEVfPln7Cz+FukOyYL5pl4hIMRJDXgGUjHUZ34+rphBhFu/LVuqqZL
CqwQhsp+lLM8u8E8zep1VCa46PxvOGBuTjCrn6D+NIFAZoqXXz5OmtQDCnLDtfa2+PnvvwUcGI9k
coIkV0m6lBTTqQ7H08tLv/fojdd2GGOIWo2bofP22Cz6weTR8eVH7+3qxlsNlcYGA3Y1H/jfsy4/
s6Q8JP51c0Ei3ByteZDwKpFwKWbGk1HD21Xp16V74eZoLco2GZNgQnUdHXWVTHfhuL7q0cmWJHiO
dExjtFLvBw4TN+GB8eXGev95K5MtP7AwQvnyuYwbgUV87vi5FcsNB9179HN8+M0AJxasbZ4IqF+L
oD/0uZxPHb+lfbj38I17YoppMogyEONrQJFdJXcJv0Vq/2cTTLZYZkpo4coWq93O8wnCxgcdjxfX
3wIE7335899/WxZlZ69bgQ7zwjRJeeDR4qHRPy+7z97DN55ZFiN3IYP7eI1govoLKZpXGuHGM0cQ
PTZjg4gVz0MGY78KcqvdsvfVG6/sEaEsb5EFuGhVh76p88xWyV8vL8nedm78EqjGAQVbi9vMAqbK
GMBi7zMCytCXH7/z7VvcsgUmLZ9LdGhLYDfSqmLFAXen1wXxZAtdBi1HjvYyKiiKuK/tMPxcXjl+
nGwhy6OuZUNHJC9dY4fURRE5YH7vVmK3tywb/zTLiBIByHjvhzaiWV7yKQ1iwEpfXvSdPd2SkNqh
W5aogy0S+XPg+YOMv1DIZL388OdP/G99JtmiknsQWwzDhNt1zgIO4gnUCgvXfG/mX7HVN96xtzwb
P61pUPdthXcEGPKMY3mKyQ1z33vyxk2BEYfkQQ5fWuPkKxcdZg7M/LrosiUf9bIaQPuBw8IoIKBY
Scgjyofl646i/3D6Np2edIOnT4v8mdfqnC/DqxL1ZAt5ijsZM5fg8iXA4ZnJRbVZL3k2lLdESndW
fauLXtfgHo0HfLvV+aeYqw8EBv+yOe49enOMxpGZgjFeoIku0fiIFqLTpnGvi15buJMsoO2XzAzV
jDr4pYu6OtG6v9UW2nGkLWY6SFzdLCsSAPSHmqML/SelTH/izD5O+pVZxpZ+lDE9r6ODNiSVXwLU
aV30qlt1ssVNF5Vik2fILnSpD5McTqHw717e0p3wtSUenbQSUWLxzWp9j6OiCH6u9nVOtIU7FVxJ
kgTQh1/ZIzMui27S8ux99OYcdSzpp5px7OaCNgedybeYxQ9DfQs3uGPnW6iTWrTOhwSpS1RQmUrW
oz4lP7+84HvP3pSOpCpXgGlxjE6VRO0ocMGRs+QWwPjPF95kC3BiceldVOHLXYVblg1QQ16unW3v
OjBTQjzqxpmxswFbnNNa5HnSoo1474LxXOhfQ6zOEDE6vLxEez/i+a2/paVdzs2yKg+bBENoaus+
7Tr+Zlm6L7IvjmZ+HQdBssU4FWvoitUhKLjFVo/IxaZ7Q+0NSZC9JdocqyCQ01bS5/qvQJlK80NN
6ku1JDeOkT0z2pytrDeW6Rg1gTLq1pSjh5By9TpZhGSLblK1jiTueN29KrpnBZh7OuevEplJtgDp
uZlQ//JTB2IGeUJh4w7EMCk1r6vEJFsoE/iH8eWTbO6nachq1j50UqSdE+eXLXNn1bdgpo7akg+U
N6ALjmoHXFwCGb/VWLfcWJ6dc2rLQkpRFfAw9vbeTlQcB2uasyBueQK/BwOiSfAbh+2/nZ8/ZJZb
MlLFQMxWDODNd56W5aMDx1Dz0JNmjG1a8bXTcxq1YRfyNOo5WR68CtX8RIWPJT20rXV2TseiHfI3
CeiQumvAvY+QnOa+ukaVWtvDytsSNG8LmPBCnRLortoxVWVtkXqTdekikU7az/MDLYiqOCYgExH/
4OVk7MeuQuPnQVrGOUvLCTjo190ct+LHIdhqYumRwVjVjZmN4vyUhK8sBLCNy7d6rtu4mHGdDucy
HXhRpM9++SrT27Zqp27Ri1PP5aIcZx0RTXuNch+8LsNgm2tvEtNeGgYwFxH6jknSZqMPX0fummw7
tH5Ch1Z5VGGL2YJC2pVRGufNI6v463Y12hwYw1CyWXdNf994vZTXHs2H7iISiqTj5cX/YzCHovdm
eboZkWrNpbj21YCRHR99mKDAfufi+hYfC3kO3P9xSLxik9MkvYmqSWh57Y/lR2iUnDGRJVOekowe
FiAWXvdLtsgxqnhLRorXJP2FUzBLHwZ+48T7Y+yKyBY2toQh/Hkp5VWBu3dWkTlIMJlg/iWLtbg1
3bz3ks0VpAhswilgEddcZkx8C3qdzvSsyC2Jp52d3uLHfD1UcRUP6jqKS6vfmvIS9zdS7T8eHlif
jZX6pajrVTFIAEXHRL4jxY3n7pnOFjPmxQhsS8Xxzafiyg7rxWY10oH/X9PZhDfVzCunBK+B6XT9
G13fNp29Vd9kMyTyRRRqG/wfrHJ3dTa+m9gJTX2lg+v87+qYE4DmSRqna8aOy4XfIg3YM8yN/+pm
bCU12N0KInOJGzEhpy6674DJv6VIs7NKW+zYOntIN1d5cG0KjfjcnWr3LplvqensmOcWOhYvjaY4
lNXVuqC4NCvV3WFcjHxVahaBPfl/s/qgizRV6FFex3/laMpLAAk4Ud3qre4tzvO+/HZpmAdZ0GKM
kv+DCe2tzMZxx4kXNJ54cpWrzXqmT9ySw8sHy96jn//+21fLXBZaPy+KKNYsmWgKctPjy4/eMcht
NrJO6Ke0s8KC0GA599q8DZOJP4Y9hhItUfPrDpQtNormrsAIShFcPc8S9hS4TJgbB8rO4myBUS0o
DaDfMFff4jDSYcbJLOiTjHBvfuULNiZZRJLRbijEdTAyi2ckhNWNPH7HGrewqMmydeqnUV1dvWYm
yo+sxayRuxVs9lZmY5EiYdIb34srOhV3AuO+echeuSYbi0xoJVUvEQY08Znh/mRulm32vnpzgNhl
tssgZ3Vt5Rh8yYFUTe7zELT/N+7Ee4u+OUXmvJ1YnSv1fzDFvUdvDpGSj/GUr5O6hq7MHEb2AJhM
c3NrdG/HV7cC6zVEzPKxrsRVdiQNogrSgPqB2m/Fzfzy2aT/kF5u8VDIVIOqUCq+FoqwQysxkmmp
K458qDUaC+DejY29xc23s1r/4TUdNKWQ0SDXvjU95M+j4O3SNOpaN/NyY2hm7xUb120xntzToImv
s/LB2RTQvE9EZN9x1+U3ItuOuW7F1nMDMV+w2sVXDUUHnbKxgpovikTVjTvX3k94/vtvsR9AoCjq
JsWvLUbrIEF9pCxOvUgOL8f/vR3fODIL6iJXkGC4xpCAI/37aikfJUhTTW/TmA3Xl9+y9yM2Pg2M
fLB4K/mVu/a0Nv7N0qpzteafX378jmP8m9T9tka8bSVPwA5yBUML8OD6zhh/pMKeLSm/vPyKvXXa
uHa/FjRopzm6ylYHXbqEZX7BpHt/DjuQd0NRwX5uQ1q+LkZtgVTKM97xgvOrDr1KtZr4UQf594Wq
9YbZ7uzIFk9Fk6g3JY35FaMeFzflb/JueBN37saG73jFFlJFhe4nswh+rcdwwrxX4U5K+fcv78XO
dm+BVONYWQEQT3RdGDtz/bcW7KOYCCpS6sbxtrc6z2/+zaCMGwZKWqw/tKjFL0xmEYBD6yXPWF/e
klv7l5r7D8F2i6iiI8kDHw5rnuZ9kUFJOyk+BsOaKvbBseUAJfvYfytFnoGbP60sqBy+t8FxokuG
ZvLZU3rwfH4ANvkY5UmW8zUt8qchulWP+RdL+qfv24QG0QMXB79S12ihv1YmvqPq89iDIMdEMXKg
4a5detDVu/pzyMQxr3ifBTNLQelymBj71EITXAbiqYrY6eV9/zOhWES27J7M5pXvV9L+YGRq3aGZ
dXNm5bT800sWfAsc+HzTAfzhX2ftp7ti0MWTIhXEPG68/zlF+NOKPP/9N7NIdNlSDt/8ni/tI+nr
a8jnrE2mEy+iU+TjQ0SrLJDz53Uss6qbj6q5heLec6hN/BlmEGqOvir/QjpxaSvRpmIS5sYP23v4
5lbq1hVXDI8zMV2XxPUYXKhIlGoy6xtsi3+OnuEWDwZ2XMWqPnA5JunlG8unbzSAEmsdQkKrO9RK
3PDbP/+QcAsOW0AGEFeBQkF5iBMgZ904D51JW1Sd/Y+XjWDnFVuAS1DjsAk0w1FfxfSJt5C6yW+c
MTv2HW4RLpj+DAIGnSidhokgWUFRII64z0JKUsOm91Wcf7BRxbKivcvLW33MPwe7cCt8P4C53reJ
RhwK+VfVglz4nssb2Qv9s8uEW837BqrHbdhPcw7pgyadIE0Q/xi7B1r94j65H0DuGVRHze5I+NHQ
j8z8ZTyoasIyW8Ozti6z3UXnWR0QaNP+8PP5VZu4RcxB5Qv0sXOHryq6n+GEWk/+Ol8K5bPd/BYj
mrUvQWlolzyVZDgLCz2A6Ra1z47tbZk/57LizbCKME9dKP+CcEh3aCp/C0D8b+L93/AWyk1469ox
n0whCB4vyVXkH6MK+QEotFgL+rK4/Bmw6TT58iFkeZs2wn1C63W9a4TP6FA9iKLGMSUfFuKutCle
M1sShXIT+MKV50AHlTH8jc9rfuobRPm3nQMb1A0b3VvVTfSjktaFJjUmaJPA6b/I0hiaQUJmvmUS
u34t/9cmZhepuu4VfgNZIcubQs4Sir9+yQR6jkKE88Vi9vho4kICnQx4deDz11n6loOzMCyKbREm
OpWDUR+R8rnvoMi+hQ39d3LgDzazBbZFQq+NDpYA2zPlh471KWZ7Q/qhRSdSQgrGBvIBJGaBzNOR
vmrSLgq3gDeM9rKob0mnUyi28zTBbOWp8RCgsUTcYnn7VwfmT79sc2dhDiS+4UrxEqDqU7kGGSNB
VmNoLRwBEKy6lI9HJ+ZzMX0Q5UcubTqVH3P6q+GfpXSpK09MX9r4U8EuUWtTFDDmJRvzjOgbJf0d
w93SeVa5kaQqQ3yhJ8nXxqjTbG6eRc+2+aefv/G7BWcRF2jBawSDd/XyASSMqbJvGdaha5/oeE30
tW7fz/xTZ/rUMZpK87PjX8UElnoL1cf+BDD8y+H6zwl/uAXaSdKUyTgv+JZmrQ9lotIpzyIwA4y3
UrudM3CLt3MdYSWvnt8Asap0smnNwrQpbiSuO9+/BduBqREM6UMHJ/HQT+jpA+M0awy4r6JbkJ6d
Bka4pRnLmfPdWrAF7zDdfcOq+zxvMqiqnpIBJKzjchqbv8GVkS3zlE3NfbI0N37d3to9/+rfTry1
KWiyriF6bEDj5WAOiebUjX+/vPU7Nr6F5DlbQyHLVxOYWkYoxKbxIiRLK23Z4XUveH7xb1+vTVUm
MwUTU9ol+TcTqjhNrLplV3ufvwkimjDOkGfg6aR3KYDoBxrdQixDlWHv8ZsTm9fCzcHUivMUiqn1
mKPj5bqEBJuPFoEsuql7yIuhRHz+OVHDCU/64wCaGjHj30QYBhNE/aJQz6m1OCRd4cPwV7EklSVP
ioP8UxfgXWpBM/oVnYIpHr6pOW+YTluheSLPg47mPIJaWaV70DnE0vindi7X6lmoWfUg3M4t9Frz
rJTQza3PzgWV0Ye4XoLkSz+GqDalKy979LATWRrdp42kArTHhkxUP7EVpbUuRatJolVpSyGbX8Hs
zfJIPZk7e5aDbrg51mqaMQMp57ZCibJOiOOX5//o31QUGpEnzxsZvC3HegjjrwKsDfVdOBkzdBc2
ThgyKsgKCoEZbzafiqFRy5XTPhL/DEQt63nIQfsWZ6zr+mDKU7CuK32sdY+2IA/o5LKgEMUCHB2U
gR+GJeDaPoTOKL0e2pAYVIK7NQ7/tg36l/nBhnxgP0iE4wXhjK9GnFu5erumlHfg7c8qwhZ5jrqw
cPb0fHhXGSkQ65e0WYbxc+JkKy4SKG/1Zm1B/UdBDBHW9E4P02jOdKlQjY9Fudg2NQJJxlPjFiqB
o4i4JIc2oMOSTTWBwlC6YLho/rYGE24eadRRLu5Y6Uf1WGmwgn4HAbxdGNSyqlxXp16MFvfpsC6C
/lI41Ec+mdYZ8oXEXbNmopB9WOLUK9RwDuemHcDqN5Z1k0VdFwMP0cKc+jxFUaEVGXGaBN+njhS9
T6GMllcgoog8Xf6RiQlMmdrQte1pGCmAR7gDNZhuEYzF4xPUqmTlg2MD/GL5eXhm76UpOlgr8g3f
2mvgYObTxRga51+nhoTWHXwZl8G7kZCEXFuIlZOTiVj0A1hzDJ8eDNWuTFu6NHGROS2sfShzJPB9
Ngqi3ZFok4dp3gQGkObRs/A8sM4mV91BJ+hbpYEGzPg0Ffxdybs54Aev2sVc4xy0jw/W9b0y6Ypi
9/oJMjGFelAapMA/OxmY8dMqVxPjy5V2EmrMZnHj3SBW1WU5CFQx2QQzids4c88zG+/6cI3cabVJ
rS5B4Nh8KaMYylQprYLBXXvTVMk/Rqqaz88X4CZ8bBMmKpI6lbfr/RKAYBzBU+bwtPeAW8jxIwRT
prdexxYswl3cn6bGuPVXIIuwyqjJR/o17ElgD+EyTtHnCli68i8lo9xMaT62Y5hfuIQ6GYAoU7KU
2UiFk3Ha1mExHYve5l1qnBTkFDRlAaULl4Tz+CW2vGznA01EKXv4dUzEE7Ml6S9QBJ6ubYR6+t8V
7wpznSpi+4Nt14SfVO+1vlfCWH5XmCCoHxXIU4eftk2C6OJ8a6aP5Shj6Kv2EuQjx0gGY3XNdUzq
b5Ogw3AX60EAi9rWFSpVY+tnkYL+x1xo2Noj6Ji65gBNYtDAhTZv3yyuDo8Lq4b6NMuiQNybV5tj
akYMwUo+RSXjIDgnFcYuruw5SHzCODklS7qYKuEfoKyCAl+K4me3XPp6iJYTp1FVfgrxq9pjaKyC
OkeEvqhHUinyNUilA+bpb1bPgXg/W1fS9y5aRvdNCWzUiYPDQh/8UEJK+ug8e64SEldW44EqO/q7
YRHWUOjLT7k6kTWgybtCo1yBTlFTOX1vDdMNTcOuzSlPRdSa4HGs2eD+oX4E+xqulUEQpIlf44OP
i2l9qzz1X2ODOiAmbhyzkCCCAjS5Q5F9etvPKOlghjjpEH3PK6YfmvbctwjnBojiNUZJtuZBPj1N
Ngi6f7DBwTKmhKJo4sA10/RIKUedtP2Syq5xoUiTKFy68hHK87XRJyKWVrKzihMVvussOvckZbJe
CpU+g3+jQ5FgW8Slwx2kPUPOjz6xfCjBzBNTW3eYzS5caI7hUs+szmYtI/yfCnDbZsrK3BH1oe+8
94c6CdeEZpNEmQKll4mYaDzmjemEugfOJ+9Vaj2UD488mEvWg+TQL+QOVHioYfFKB9BjEqOf7yoe
2lEdYttW4RmurOSYyhl80e40Dfmqn6Ym9JkKbfgBClTLfRDOEfAlQkfko8Fxxq+yGHXcgf2hjZf3
MEPv3hPZ5fkbl2NG4wKAWVtkkS36+mEoelM8japZ+ZmtkCIi6bSYsDkXjq81zcygluW+U5EuQC6R
EAbhuiGvHrCv2ryfybhELutUsfh/oPfkbXeykhh2aKYWAS8FUUcRZ4s2yVynZTup5rjWOMnZBcNv
w9K95woNTsyQ9aF+pxOQ052IQarw12AanxeZjy3WLGP5ykCjw+OC2i96dapA7Wo2y/s48M4ctReH
xk1HEgph3jqHLm+KI8tE2KBpKqOfa9/3zXGJlVF/1XwJwDaDwXv+tqrsbBsw9TZTcKfWIDfmSKq8
sU1aRFXQ3bthRBUmzYuJuR+QViV2zlRg87g7UFBKIhchJQanPoGdfWjLYytYEQ/nMVdr544IqaLL
QlbVPQgWin7UWeMhIlz/TXrobh0ceBD955JW+BepHqOSmLSMpA1q3BVRPsD1B2yP6muUg3j572Hq
kValyDr0aA4M4kLDcLTMTmCeKVzBIKqOKmj5N7h9px+tZzK5NKBeSJGsTU+68pwoxOyS50Xaybwe
H0OxGty5dMAjHqSQxW4KlGhsrj8yP3lzXWcxrocxCPgyn2lt+MJOeYxT9dyxlrbuJJkhdjzEQizg
YmF+8P5rsoY8qvFB3NO/RImYajDmyaPxbmS1MNUdX6oa+1KtscLNdmixKljKRFYyC6X2CZApIOjW
5GIqHSt1yHVXsEO8+iV+W3c4SlKa5C65b3mf9O+6QiU0HStIvOJ40swWv/p+ZdFyeKaBNI90jWLx
JJK6ATJwdbi46MdqoGIyx+cSleUXn4w1dMPqKlrOqh6mN7Tkfn4SIYV00EmgqOyDRw+8IX3jayrG
96EeZbse8qGv8juopGI47K8Kiet4HHrRuDXNRWwYSZt2CRr3nkkRNTXQv0VO37HYClaefEmHec08
ClHdp65DFow528U8zpUoKc86pJgNyrUIIDTK6sWF4yWAN/bHHDgPHh0NL3n8maCRoVSaTEPcBFnU
EEBvsgbUZbBRARg6GAh0GLqwPVg61F2XlYTScb3gcABj5dJEyG/AXjcivy06HnUuVdqiorR2M4AH
R8+DNUogCoesDpSCoW6L5qAnJIbJQcuyYp8CAYt71/UyRL40FTWispiWenXHKkRpG8cFjZv1aeDI
+B4o1JX1W9+Tbk1SWEKuJ1Q/qlq5zNUyqN9iT8zyE1yDZd+eZO2nxt4DakjaPOOgb8H+Njzpkk8S
d8T4py6NI5+RxcX5G6TavPjZld0UvO/nqEoeoATFcFmS4FSe7gxmQCuTdWRF8+CAGGtUcgZ5CKkP
flwmziHLpVXuzkFNiI7TbiF8fQMmyHaUKJ6jpfEWw1YiWNKRC3AnHSP0UNhTjJkdzOoQTKch1JYd
LiMZxMo4aEjKZUXj9Y0YeTeu1962OVk/yLBj0RnDYWP02TGCBtOFJLlsHXw+FwO4zv3Aio9xVeJs
v1vLOGguI0N+huryMC5sQKegkrK5KxIzRDE4kcsp7C8+mAl9zoo9/xCvSdnlJ1xfOD+C3dwv13Jq
hvCfuEQ0/4j0e9KoN4VqDIODi7suZ4/QNCrtMQ6XxBSHqIjbVWY5o0UD+qCkDcGIlA09bsvhPZLS
LiApxBzL+NwnrW3v86aqq7c6iCERfIipAzI0Aw9Ik/y1WgvgfpbnpLQnHHgqrC4YrsmRRNQjyMbX
tK+SxaZLEdbVEVp+dvLnoMSUzI+2CGCs9aBC9zgYkGqQFtEJM4t1k9KS9rTSqdVBZN5Y6IVFH/tG
DfnXplypv6tU0gffeVELVDAC6QRannyqPW5/q5gw4Rf0AvEze3aZeMhmEB/qjzJCHNNHENMQf+ms
dfrTKpLnSoRitMqfaNcajUJ8WOniA4RbNP8H9zH0XY8EkkNrlMVrb9byMNc9R4U0GWTUIs9J/Fws
MCrMz9WnZCV56Y4W8+n+CXDdovshy1ngpiQbMPMdqiUook8Rhtj4ZeIdOurIXayeTkE/T/NTPZei
d3e+xpEDGZCAszIVokiCC5sgEXlURZOU17AJ8wxppgURwwwFoCbtx24AuZ0BER0caHJyqdlT2OY9
sv1ZznaFXFnPiHk3QV0MV3mL/f+et3pC1KhI1/ofyOj6ZTx6VzKg7XqpkGv4qmjphVazrrvLLBVF
nzIHP32JGQRb6fKwjAVmONK+rKrlMQ/EGB4Cq2SJK6OZy+EzL33Q/BorHea/PDLL8sc09Xz42nTS
+s9m9L75EkQhY/dJp0QSnSQQo/Yt8G2D+7TOrSxPOTy3m6+D1p4/dm4VY5AulRmTX+1at1/7Uq8d
v8cQvDIP+doWU5HyDonXX6EX7yPkYijH9pWDN4WF9XdgGFfoPKs6zDuV1rqgUHqsknGYT7H3YVcf
TR/Fw4eyaSNM+3QhpW31OCL5HF3W+prNd/GscQLeOWiE2hbxJuHFMxmiHlrzZVUQdw6OhR2KubnD
MHuc3wfEMvehWMu27I4SPZPgezhBZG88C5rE4r2rHZ/VMcGNHE16gyAq1wM0z0TYPsZVNRh/CVES
KGnKo2UNozPvjFjlHdLusg6Ah2+0v5PJFELWRXuEn1NSUNzHhmSk5J+Rm4Khsl4YUKvDoxaNu9Fw
Zl0gh7+ZYstyImMTI6mqWQCKvp7oKiqOagAGB7eN0eNyl/YhdeLLMgiaglDxgvpk/Z3jWzqdTVr6
CgriCRAhdSY5fn7/fMIX0yOy0uHRh7xoP8y0GJK3kSU2PwayRFPmYMG8Ru/yEb35j0E3UoxXzZN5
m5RTdwpW3JNIQVWfEqh/loei4MP4KRy9m3nqcfU7hMCLdNcZAuPJIZzth6jU4GEkMadfdYHKSJqr
ajjEnHfHxgi4teCTrx9n3pT+XdNy4EvTqk+4wyAdlrMvDktHuvCXHptl4VA3g07kXC80OgJTpdSY
htUq+EewfkQDOxdF+f84O5PlSJVtTb9LjS9mOD2DmgARob5JpZSZmmDKjs7BaRxw/OnvJ6tJ2a5T
95id8c6tTEWA+1p/iyssN6IZky/ltEdS3HwuU2ubN1uS6ujKziun1ssS8UR7GRNd4AUnwXPE1CQO
AJfwelWWK7/YJ7F0HAw+erpctNZzVUHC8txOZ49NyGdu3ZvE/zmSJTo81OmGyzibdIwymSeoMWV1
IhQ1kSZTwxyrG54V1Z70WoZoPMpDDulrR0uS+Dv6KcBMPB3V9Ffvfrey2zkyjH8MHsljlkajoYyP
k0Vf1/EJ+OmGEbae6IGeMwq0lrrL3Y1I0y0H+lhMez6MHRP9pTusMHddSDRHm29TPQYNUgcKn+Iq
d1Vbt/IlrC1PRxXoMZu9Jr1idfIwlHbdMMzseGLbvSiruxAkozMDqEyP0+bG4qzqwwwVNiEi/RIs
v0Jhu+XBB0DsMh60/cZz2ii6MoM7PkSk9GT9HEfauwSLH3rvCXSHqR7Jah/NyYubtLtrQiLWr6Xy
t7HMt8hvVQbao9uTj1Cu74ukPWJiHvdtbLy3iA8EBCSJHBknmWkYlyT4lOwa3JGxxxl22gwj/LtU
u5huvb0W8tzFSv/BDFN2Z87PKMn6cAvPpoklS/gcRc3vyh+Gd4C15qDkwIqdJYYrNXoFhAMhJUei
Wdc/LAtSfqxq0tHD2OmBD25vnOm0pxyaKluByaqqiKqhW6+9dNPteNPMzA06P5Zw+DlZmlXwA7ub
6ZdL6CDAtdR7jtYff6edmgDQSm770r64QBFr8ESIrGO7a2c/vOWDrdIV+ikcIiCtXDIg8qYPzSbS
v2FHs6yGTpmCgXonVxZRY49v0bKMy0tXrdatTruNhvX6sHs4Fs0cert32prNMy4lcvtYF8k0Ao8W
62IkrOnA18PqK8iL4qctJVBhkoch5bzey8AcXb9JBw/ykUWBnochq+Iqsc+TrdmuCgB4a71CpLUS
zilaKnusOe3x3I65ENLikd3XI57vF4LWp2tFqcT2AV45Jf4JlG0OnsuaYbk6rxQ+ckxO2gYljfaR
aL86A3Dq91ATrtgUtNA366PTpHx7hd85226KynTkLkbU1o0/tz5V7SUWhpIA8O7UU7fRThNpRWMJ
bVYnDvVyW89Eb0ztcRLWTFiQo6DTDXKkORxPTPWT5bv0XN1/wjHtZuq7brCNmTNfiT6oCjus/mpA
M1RETY87jgqnCcT86uwZT3QfcnoFS/uYbjaob9W+WXVkHdDKdg4+KzCYAbajeot8UlwurVTrcd73
CDML6a/BpE97wFd2Enrp7FNNJi805IJBxBKxT6hcmPl+2zbXO3M20NgxTrhtCVHmPk7TtLp3zZoc
t80xx0mXWeUk8wMfajRfRXPfJz/TVrWLpItpUKOfDWYMnd/1GJvmJEknTIcsbEYOm5yAYWjnnHm4
2nWWbqsLlOFKQEP3YlQbzd9C+ieXkYVo6miSQwjMsOpW/rEQL+a7E6pjLqNjz5YVIOfWKJoinhNf
py2UJHlYjTyVc2nFt24awHWKutTNNp5U6FBMBJ6H5fJqqaXy7pap9MenNtHNHlHlV4eN5nNOhu2+
88NO31Gy3Sd9sbjO4Yk8PsaZWRLDjvOZwpPMXeVeiMT2o5lhrVqjpeCd7tpvtYsy87Ud5rLsv6Z1
u+xTxkbYrLx+GwP0H6vXzrtael8Eb6hh9uHShSYIMn/xq7OanMQ9+aJpD6bGJu4s5RCgE21bxAhZ
Z/FoTBOY90EuYn+m+bXTt3wZQcCKubp9dRd3skl+svbsLEGNt4b7S+C2uqbPOfE7zv+Qhehv6Oq4
M4WfRKvc85CshV3kIO5pP2VWG++Y85hhUYCLRulEBBsY93Q80jxm3b9pZJb1nkN6/xSejb1+cpnX
l+vWdoP3XJs5DV+8eVlVkgOblPFaDOsWx18hPlpqL4Yo2rK+WWazIKGclyPvHTNEV7JKQ+8+mRiR
1nM0bjYpqPiY/OCUIrj1n1vH3be4qJwGQ1/GJSWrODtIWfOmbJ6Z69+GJvbVgwmbrbrrDXPyG8MX
e3yegvOV12LVwm9O/JWh+JU2u4n1BWR/Ht77A77mfqxoYT5toTLanKq1Dvb3dYW8kLmzKKd8WJkq
3HPXuvbR3xzy7hgyS/gEEIvvRk/V97RrU9igjjMcCNeI5UsoYtrhOJiW/bI7bnCuwhK39vetTKNm
yuPFrNPJHZZD/hrmfp+8c9WGo0xv/TWqezfbl6k36qVcyzTtL+th14ChKuL8PO1l28g/gTe2enyb
e3dsjhOayKB5VZW/pF+U33ntH1lXU/q7TPwt/TEYeIcL0RHd+GQHc4TvkU2O4BJWnB79TeD76Wxv
tpa+pDrX3baIs17Kev5eLaFDcRLF5s3Xhgc2YkOI5ep83eqFaKrFYPxgdvJIAMgdqBPaVg/RekSJ
eyumExQJQzsyacWqr7Jj69Tx0XksH9cd438cXTs6pAUi2+bFDX+Ct/nubdWrNXmrAKigAx0Rl2n+
ebs+NzHP+iOkntEzN/wRbhfkBu36GGET8ZcTBQornvEpii64I9Lynsdv7QByO318hD6uX1soJZRz
ESTT3MtuUY/Tqrevn9cfsX3WPtJvHHcuF22U8IRCCQfRcRW1q2V+aNpKIYak8LK1mWpHGdwmbdDO
t/5Ia0nhjeS4uRNRsp8jHBnwWdTqZBhzX9nUuweaGA4GPmCD4BkiSZTPyRqRF9pLPr3qbizJ+moz
iAxf/3JbboOj2D/9XuK0DpUe/7YUn22/QcyP6MyZ4/j3sed3/U+XX2MVRcM3364vM3dR9FFb0o5E
XhkyAE4xSTNlSBb40NiQpb1Ox/et0q2KL8veHGgkTR2DOYdrZYjoaRfHXfI+BMxgfaazLsC6IqXH
ZOTVNJa9jiNdVSo/gDAm7mzoXTgB4aSwItrOPTI+W4oVAWzSDzSsiAmdWrGOSrRFKPdueoTtHdRt
JffY5XBhRybrWEE/PThDOMYX26wNfyenk0lyOUVMwZXYA5BghZvivvNGjP4XAS3ooyUKNtNCck1L
YNOMAyfdcswk6XoPtBYZximZgD4GnivXX44Eglizhv1DQTRXWknv4saszLLwbMzN9eyVIhjUJa5V
I6M86LUvP2a5bkDIqybf5cQDHI3dPR6PtH1O6Hnp2TZcbGcZI4zswZ5C9D1shmA/U3zsVwBh3iI+
tLenMLEcBorxYHIqftVsMWWvt4x6WcMIrh16lA4W/71hNQDarCCbNzcZdb52PQlzOaCUJiAHlmv4
UjWh1mOBrGAd3+qmcvwmtzx3nXlsXG9vK4DXzXJSWbdND5QY0ZLKvRgW/uc/VW9dKheapHLWAgeA
NldlWNVOZiCS++Pcaptwf07HFpD5+xn/y6IwzPz9hauOPfzwd8DuAbmft3k7M0HSRxNU5K6n+NTg
iv4zyMmvEh5h3w/2oi3HeSx8302b6aKSuQJNS3lvMgFNF5yd5LMpLGUZ0/0ZxHlC6UfZ++GPBSdC
U34FN06Hr5Bufg2X0BtZlndqjaP+2inJ0P9jhHGIaiXXx4tzv40ds5zXkSvuu2yV8W/oRKJhPNvL
iVILEmNtLG51Au5/2ywVPkQCLoLmQbhbPV4E0meXZWAQ2wVupzYnV81ecs1ceAzXkBl7dBcgb6H7
rawMvZlV5SffPBtsMwSun6ZG3AFO1Tx8bT/OPkvVgofg1jjRNj/EU70kTr4hxlkhoTx7HHcHB4F+
21sgpCvVAPkXdQLN2pxd0N/Pv5+XkKjrTbRaE7SRVgsTEcVhnfkJLGArhAHCRCa4ku2W7E82NrK7
TqJS2zv9GSCYIPvhl1WZmkQyrBcdxL04JWsXfk95Wb7UuhqSu5oWjo/AF+G5qQ9eo2qGPswm9uDp
bkm0/HVELLWnLV3C/jkybeCfeiQF6gRAXvVPWkWWGqiGFZ2qXi6wpulRKqgtjZkA8a/UyWlpHIfE
3ppRDDYfV8HodVkTgE+Np0rSPPErUWXbIyIg4W9UxJxp13vqu6OzQ7YHCP2SrPX2I/k4Uj9ZfnrS
uB8u0uLork7wyYxd/G+U8OL/CKb+hfAt/ofwbYiCup2ahPnVF8nkKa9nqxXwjJ+qmp67senQbHjb
WHEgxByOIp4BCQA8ohZCw5/dZ4yzKv0m0VV07TWR0WF5oKJTw/oRC5l80nYdh/Jwls3kIxk05YJP
YF7XWPSFNAPJTycqydz5muDN2D6sSEfE+OTjBeqjry5usIR7P/GH/peqKo8tReDsjL9XwWi7IPen
rpPeydN9PEgy5dexfgn71vEFAS4sHvVpjVy2Kk5Pt413sr3bCRKK/bKZl1M5Mkt/9IEEMLlmLxjr
n3CSfpOcXTYiVg7YJON+lckYTNddaJmr4T3wDH6nH+lIH11I6uPMY6KSIA+2sCXHg2JzGBOSaYZw
G8EaBG1xkImAkXmv3IR/87gSalH9XZgwhvi0LT1Y4S0sXNO9OvDbzXqCdrYTjTRRu9vqsrtBtxqU
MxO0xovbDT6VEZlDd+KanoZhT0pL2Vpw7F+OFYteXaST8ZWfVzZV5tMMi40yPUMot0l7RRprNOB5
ZjCE+yhZYf28temuq4eEop0D8HOMIOp4PZtqae+lY9T0vpLT3a6n0Q37wbvMXs3aeFUe8xxTSJgs
TbhlUjS0xVytpUgacem3VATeVbxKaeyTA9uTfHcY/cLyXpe7XOO3cfDjqn6S9dCL/sqRvu9rFjaQ
YDLoBjt8kXHVx/b9oJ4QgCTbhnTvuiYLHRQN271wbFnh9w+qcL43QRIg0nCVmJTKkW1q52VDlypv
EkXXWiECtc9PbJLsp6dxNL43Zt0YBUqgBGrowk3UtjqvI4ByqbMhBcs5dz6D6C+gAzu9jpN1xW2p
tecfmQf8dTyIPZHBRxxGAi/W9CkLyYzY8fPnwA+SVatzzbS9bptgKkRdEkS9zWxgeKEj48cv6cG3
C0UwhsRW7qXjI2R0wzidTgxPTkO00TQjSsgqQXrZtyFie763YvWPOm8nM3O0pEFYRcm5V30P597D
xg9ZwH2zf9Par8XPrUpJRcA3K5NjB3G0nsNjGTl++C4q01d/YFaVeQxNyvCVLSQA1tR+LZHzJZ38
xf6CGRD6WxW44fLHT4Ix+C6A81zm2M4ER1wcLF9bTpupce7gR93qjl828n/RV7PUV2JNYQxysbAH
xOgRZCjfU3/QwbXE0RPaoqzdEWplDPAno7IdvPgZDVYy9KDHOpjdG7dsu+NpXsd4eIcnCNdnM0dy
OdVL1a1fezM55vfeDmL+DdjwCcVIPkUoDTPDYvxN2tWf/uhuOcyNb+O+/9mOaUKc59R7Ft3cAIVs
rh3Kg70e5rw14iNeheFz7d196b7X/nC473vrlc1TNSm3xH4QinRDuBQc5f7VBV7yr2TJ/Gtzspnq
wTlvTt17IcSaluu1qf3GPLlV1a7VOQXaqN7CZIq936KM1i7nR0XUBB3H5gb25ERloOktO8a+u+cM
IIDwgnTLxlchO0v3259ayaxGn6kgy5ai2uGZH0UsZL4YfpMEltakwyu/9M6IugvGIk7hZrDJhcaa
2jt7wW66P7Zz+vEq0Mm4/upd6dfoABGjnBP0d6qCuhyc46TWzUMDFjmuFwZXQDysNzetI9sZDrs1
OsxDs5fWu9tMUA/hfeR3rsdMTVhGfdZHbJOosJHp4rttHj0vORu+PResa+3Lmy7w4D85gjmnm7mx
4hGhKxfxsTcselmp4hjWjeglG79O02IinUm3LMtfXDJAKNPuduHHaPfVfkHaMR6/9QRksWVrXE4m
oQsFDPExQnEVFr1nSv8Hc8nBjRTTNGfVmVz3BU1DjAbEO07j5AzytYN+B8+zox84r6pV0+ex7Sbp
+LDCN9sLrRYpSuyUtUmok8PPDu7gzGsfSCmq5kBfL0bL7i/AUOW/mGCsap5xF9HdNR+aH33syvEs
4oBAzaeGh9D9JZuonhAKWLq3syM6AnvFG75v38Qn2OTlM4tWUqwGTKqQyLecMQMIRTmWt0Ytcshj
0c7ty4I3gIEonsnvynSNghSEBxnjdNdLB6YtGo9yevoEKtAI7GHUPouw8rqvfZBuptjCxl1/1OWY
NL8Vqqzo1+H25XA/jPNU3saH468vEUYH94dNdRAgHDWjeKb/2i1PZcA09QSazj2rqfPmKoRw8qMc
o1HMTuH6Qr029FGQtzrXYXI51NzaMkur0NgVEjlo6YdbbWdTTvIqTf9KXX0WVyzMSf41ccGJ9zFU
IzreTC5Mctz6NSTnjMQruJvMHqxvVZdUB2oqRQ9v4Zg2br7MfYLtALiJI7FYELG1P/eqDxN56iYT
9a8cqNV4tQ06JThUpXt4Pzq9476D70DMBT13NgveJ9YynhxJehNSyGQso1zv8aaDbOpWgcdpBIM6
c7vrcc5nDRv3aKZ9mh/1Jwd2VWu/R/0eMt7t3/ilZfKEAGM332bhDCvp3LzwzLYuLpyjGIJu0teU
hjkI11NHIN2IQHH6e4plt2bJFfHYx/dwOKx6B6mLmRQr2xMfXg48Nj8oUI72r5M1FZNO0u8WBD4t
DZNc5q7JbB+bfu7v65oStOxw5kF/mHlD2ZupesJWku0gneJ+HY/ZubcDkpIfE/HYWua8peqqBGCo
nlEKqvjrbNgZ+SeUZvwG41S6V6XH2Xg225IcRetjKjv3ZdI3r5tDP6sk3zz4XYVhedPYhlMIbdyj
jMVTXXfKfl3Xwz3YOY70Z6naljW+5v146gyyVSZQaqDFwzLW1x5AcoFo3ZG3MV7A5stSdtrcHUiE
1a0/bJt3PYjkeoLP6tqc+cUmbbGz/osmizbriXOKeG7GxZJO3btsmJhe09b4HDWiltGkiYh0xqAr
IAASsA2Qk256RrSxhrdO5/n0qcBHDc1j1cLBP1p7BN6zf8yjQoawyzlk3un89SSR08Tnybi48VMA
uuwAL0vWQkl/n3QeNBiMb/Y5ZLTI/BLr2ft+0KOwZoT7TcOHrohpwxXtudimkmWMvQurDY8u9oKt
REopVjcuH5oq7nBUgUSvakUZNe1xpj0B5T04es3QWGzHTV97ar9lqKcWF0gpdG4mf1Pl7RE6PtOm
B+CGbSlmUrVHv6gMSStoUI0YMsi7boX1Yrzf6ZnzAv5MUiLyRoiITOMChkUAyo6SncdvntfZnjYI
vTg+xW5soThYY+1wW36qGwNQnnhVLwahnPOb5KQ1DE5qR9zYEom4p/6eJYONjh/at+W+nSuuAqbm
dpqP+C/gR7d9V+4w68e4RnW+ZESR9uKq4mUjzELsMqivU7pd9vWayAje94ugcwu1axXKGGV2CLmn
vrrLInEibE4brLpIOqQhYHaq3BiLcNUDO5x0sDQoN2RHo5nO6T+17kjq0LhFf/j53F/Xc8xx+ExN
+YGDcuLhsX9VN3f2vcP6uL5MUd8uVeGgPHqeuJG3h6hTY+P/BQAKZVoYiWjwbyKOThUWqef2Oofa
me+b6OhHZh3sJNUrUkFUMG2oRdiCutqlH2/hHvlX3zRVVM6Pq3IN0mahWT5a9KTNNhzlxR04zyXS
hUAH73tDLLrIFVJG8xCyu05z5sEYKfSUGNR0tq3DNLz4xFdBMhwSn4PJwf6B1rO+hTH6snCINUGu
qgAFGN+8Xj2XrMtl2cACBTTrS4M8Tt7zGKCLglGsRinypJMxep3tIE36xp/13JobcUTzgaReOseQ
D+jrZJC7MTdEk4s5QSSWo1LvlrowHPALMJUafJrH0zkRyRf0GtBs55SsTPOyQXlRq9FwebpXcUms
29c14JHJU9gpqJOEdj7/qtdddLzDGxk9ZEY7HDLZdEjbXVpgz+ADDrOzwHkAhviNa4fgyPEO9fuc
3lCKHY9sCNhiguJwq878GQyhtH9DlW4h4IjTo0w4UnD7uFhB0KOfQkTcJfSs0CeSzbgijuM1cWKC
nQutEcf/CBfZxKKw/gB7g3/HiOQNNq/XX9FjBPU9a7WJ4mzipf5eH2VP+NpAg3z57Lvtajiu/Rmt
4xIS63fFdyLq+GQXFHoQU3bqtr/AuKF7RiU4pcFpaMxqg1wuczlcuHgs4AMTsl+n0N4zqQFZvTjr
8qOud+WvF3inUv865i1t2nMQj/2mz1s/emvwtax6j4vJ0/yrr2Ca/PC1MUkr7/AO+y0N2HMfPPiC
9+wB28EQXkUIEORNt06xvOxqAZzIPKeHocn2sIzSn21csllmW+q6HFvrIXvufrFHs/NnQdGKLGF0
sSVcYBMnT95G7DPVfLVPiTcZLNSx/e3GDSlglNmUyVIEE1cb87kFR7+ujgE9NtEMi5lfpmMfnV/p
9imfyiIE2ombNzWk+ADb06ntjj8Umgu+IYvkGy7tWN969FLNhqJ/6FkD1acC460Zq7AnTSUYZ5Wc
2nLfQYLXpkyzppe6eYMk9MjECrxoFc+iB/6/kcHkW1o/I5QTd2vDJ4KfZVrwE57mhdsXPVMzd4Z9
/VPMMGbrIOrjekqGKf012s9QoKsJodnRkYs16ak8M7ba+k7Jyosx83dzGLBzLoQULN/ndVj2O+op
h+ANtQRrthgPP/7DP2oautx0rXCbPOHfwBkBTKAwQGmNfGQ/qRSTgnlM3TaM609gYQ74JOmASKNT
H8VNeFwjqEz6V6ACNReJszn9j03PsfyjJ9Dt4Vq7lefLItE8d8+8DDK9MCEF0zPk5abmTOL3qF4q
0VR1WJSbDVHbRsGy+UFWM+2uFQo90HcA3MhhFYAIb6TTFKm0spK4LT+VsBmaZd3Xp60rORKopnIm
BxVuNS5C5Jzs2Idv+22fE0zsDmtWVIhlrEx8afBljvLGloHj6iteQmUue4h+oMqjKpLYX1Q4it/h
AU70MlZlY2lMq2jZytat101UtMxW7kW3HJ7vrjeXK2tc5bRCFMPhJ+nPTkXjdAvcHoI2T7WcJQZg
Acx5LeXoTwnNvowVyGRdLD+ZEzujGk9924S7etZ8BkQ6pwi4+0eXIXExORkeznBvmYPgVw0FBc6C
eMibKetUU9xOJ0tXX/D50rjjhhNAB9V2z8JtWuwpXZRW60UNpXSvVl7F8As+LW/3i+ZYnfnBp2gx
bQrW6727C7rAuqe56pMWAb9VqlrZbrjh3vDHBON9eVSl+yHAv1cHvTMyBiSCibthYtrD6ZNImqdh
DYp47Q2yZtitOMm9QVjR3FUh1e/lc52gp67zSclagR86ZZf2V8kUzqk4LRMIYn9K9MHVyy00DNHJ
tnF6PNvV9du/vpS8bJli4k//TAE+BQxH8lOW5yNNZEwz2zZ1cz4lqQN/hV7KGzJmkri5lm3Q6Ora
12ZeulOiAnYS0NTOlF8TV5F8LzaWw62Ad4mGWzR2Rry4UTAOPw7aclwWS5qbGJFtT7QL4qAQ4BZL
gBjt8th0dPneNo0RNh9h5WFhnKBquzBfKogVZrB0n5dsBTdOfu8yHhLYKRh0+5soezk9ki3G0XVn
+f/n01QBoiGrWGasa4zKetled0RDA9WgVe8uKrcbqoboxIJQutefCuHwT2xImUsu0ob+8X3w9gRw
HLhYlL8WVi8nyWQi9wCCumrwWMFD4XF93EqtyMTZvHQ5vKv9iKxqz1gPdVVlgVdF3nBFDk9sEabF
GOwew7IhtJ50g3XR3X1Xmw6NQ8NPQqeADAFdwgkvR4+xaXd7AwDkj6H7oJbBxK/+AEMfFUG6xBrS
+VDW45Vo2MqRXekyHbpLo0G06geMF4C1p1lpx7W3w2gJD0YGUvrpLcyoTO0l7SPE0IVd4siVp96L
HG+5EzqCouQXPOhLSXvArzSrdBDufd5yj64QZ2Jvp+FuY/yh+k3GURg9LQpJgkLO4NQQj5WXzqWA
5NRMdERPU9kX5qhIJR0jCfEjzppjghh09y2onX6oTjhFPB52sTeSb4wH0YTFQkOG1+bA6pIiu3ZG
9eRkjmP7/lNe98l9f6ppkd4gOXXFdO8vUE9vgyKNjXTMdXZbSTavDkv0CFbyROGAEwv3mde28pnt
RkU4KkmjQCQRVf7RAzK3qUWc4A07uaYJ6rjubzwBTLEqmmlUE9GMwiYJcRuDqHJT8T6XLwckvX5P
62nTQzHJdggfEZTRHJSuRwq6NGJak2/UDPvLekrl1vnIx0rC77anZRvn9edo5iABK4ElljcCaZdi
Y7dUYqrCr44Yx0eye/hm7wfaN9nfNirs9KeIJvlhYb+e9dwvY38z87KLPR/5z6yYx6i3qcxBH7Z2
KWYX8gNStoPUbnKGmqTjZWGVWfGCTsuw32wurzOZNvuxHHdjjaNwLEZTzfU3/tK55P9pTfq8w8rt
zmmLw64yBTefp9+ZJIFWadMz2vvMGReuwzuzx17dsytWKkWpWR/e/YHuek9AQeqSO2zxPDQ16GTD
4S887+CHZ4yEARplkQRiAt+YldreZ+XV+go74bIMhdoamThZ1wO+vzY9f4w0oTboHURlNaDs7ygk
xYN1xkAkO/BFn4CCu06ibXM4yKVdc2HT4PiF/C/wH9MJrc8XbE+utLAJqIX/sKLySGW1q/blCX0S
Ss8C28tePR+YDNBMJ+HU148AB4SuAB7XaDeXcvfkPSvW2GDbNMqxeBAdQEIObMsxe73s/hy+9kew
hPsphECrtyIhbSS5QuiwmApfRgvsfCJ4O42bvDclHmSzpJ9QGagqr0K3q6q9pZE1qOV1LP2roLsh
Oqvo551hIuNT2ZynYUdh+9gBlqvnY2KvBgwBWqiyEh9M+tYlwGqfkRG0CEGQedshgR69NZ1/6zlx
21uhMZ5Ul36ZvOG2UjPqlSZDvphU44lMMuvPjyToy3DBcoeaq3SLTqIMQ24SCdkoTDe851sRDMQX
oXM4Sn7cJdzQkziEkAzWqYuDS4dtjq4Cy8fHM7Z4OlttVDUSVuro0sQULR+0n/7a4AzXFO4O4YXT
puy1WuiNPDBPpXBhqRhSnZ72uJuj9yraQHpv4UqRWr+FC0xAeyc7l33jC2Rp6Tb13//Zyf8vcwhw
W/6jM4UgPicBzdpvTBydDV5e1OYX3ux/Sw3+q0QMfv5nuNWvjy/NUC3/+3+J/4qxp034L+EkxHZV
l4+6uuvKv+QO8lWnxVQ9hdjjp/+s5j76ZzYsAi62lpKO3D5di8l7B424DbbtP0k94Hf5/Az/r9/F
cqrV+GqQ207NFVrMSz/9u6LQz4/7/+FP+dH/CFQYelSR41TNeEwYZbnV/CTfcD2Ua3Tj6pcIYe9/
9n3/I1shQOIdIp/abtQCQIEOeMUH3lBTLP5NRuL/7zf5R7oCWCowrr//N2dX0uM2rwR/kQBREinq
asuyLc9MJk4yWS5CVu37rl//St+7OIxpAjoNMAeaanY3l66uWgUE7X2Va17eRb/sjD0Ts7+gC+Gt
7CzFt9wlcoDRhKJzWuE1LplirAfwpHh7iD93U6mgiVn9896CCPxGi2MGOpLI4OMa88rqBXw8QDtY
OfCUSXBBk42CB2Tl+7jzOyJ5LA7A2KfxeOcvbX2JA75DYeMMJClUNDbRSDt43P/bbQHOrRtrmiCj
B3wnXTvLYg01A5Uaj+wLhAjHI0eOmitA6IwYz4UORSGnPZXRfMhaS5FFJElKpIvVV2QAemFGny7W
M5qk97j04iAaUIXmksSRiBDYQVV0aLCrBh87Xms+9yPR6ieK5jWuyBxk9f57yyzEt4lKAG6wTu3H
Aagp9VeSvkOX4GC9WUFxgEQj9Gi+5bifw6EPxqjiK5V9lxDsuAVaqNAY7DwMUV3ui6HFQ2LUZ1TF
fiZbeyHYmYXKbpb1I+j8Yr/s0EPHiF/qYEE2uCKfyH5CCHKgcUedoRHUN7FB1QvwARX9EeD0ARjN
ppT4HwHZTVoHg0pFcPzGiRFPDjsrDb/VEPlzAS76tukHRNrYAK8k9YLGNp8w+wv6Yz30a6LKv6iE
miUpV+SNDYGCmnHEwipMzWEy3rLxZUnZvqrYMYTQPY8UXixZCl2IdHQc4F6Pt3IfTWwerTUvSZsP
zmCBAnFjJIp63GFWEK0PkA77WvsNfPLnseo2KdmA1/7vNLjgfaU1cH3x7RaOiqKN7aLfTcVZdJf5
ywHG7O/R0dJrGrnNax+kDfsCvaB4B8Xjh8sYkhV3uxqAk6pSMIPKFkKI66Gm2RD0+JQ0zl7Q5fWu
meN3eNr5sJI9PPZZSerQhcgeDZxS5xg+WxOiuRpp6AUMbovCk2SjC0GtAZvVamEz+nipGJ4oKhRP
TdKXirnLzCPs3boZg3LFgHlCK343cxSfsvEHM8GDFabHx+a5/xNU5GYF10zcWwZCAaWgd7VjH2jT
exTsj1bGDo9/4v6mR0Va1gbPzrQN8RMx6L+htPIuy37hRUcxuuwDhFjunAC9Gxq21IHWscvKevLG
KCefxgkwM6Bjvj/+iPsLDYG4v8OCauDgCRssRRlon/D207jogFCxyK9z/XdTpSIhKR+7PGQtzuO1
Pl+4/a1AkzeqntE1Sw30Yhpjo3Ao2Ves/7/ZIXojQW/lNCOB8yo6rQCxtlcpK8jGFmIZXVVGHuvj
6M8zMfeo0YVHtDJZit1T5kRCGLc5CdCKhtEHIz3iWRR0EuDmQkXv8fLKhhfieG4ro2tYADVPYJan
M22C4Yo3hKw/QlvZ/vP4RyQWEkn6oLTikGqoRtDKNDFQPNMr0OeKMPhvk7/jQ6I07qybQ0sTe/Lb
GlA5dEDGZeplKV5UgYgpaXRuMgPw/cYHqHHTeYM6QnpCFHSJzYIFJdngkA7GkzOHB7TpKD5JYi5R
qrwiRZVkKfJGHaExwOanwnHcTSsh0jgvs2MZWkVGKGOi8YU6z5U5KXZnSSxzIR+VsT5neqtjkYtX
vPegkP4xH4t96ZwtlR6vzDBCLoI2HoiCiIGrFgpiIfjyrClVGEYSB3z9/02CQE2FlybQZL6Z0xe2
zCcDfzV7OG2z+/pFN8PHgPkuHdUnv+y7T6j69DvTmH48Hvv+wYVyIf80FAqt4wpujJYOjUK/8uxn
Mlh7spZq8Go+g4go61WysLJVFtJRzelcxOuPodHJ7W1nl7ZQLWxAz2a/llN73vZJQlYa8yoD9804
+X2ZP2nomwELwY4OMRg+2M4su0+19rFMI8WvydxKCGf0x5UEDRAjVMfz+qXqeg7CNMYUV1NpglrX
7Wbty8AAeg/q3X7YgkB3ASFT9TYanolGgTAKXx20ZGtRv6ddotgyJN8j8q7WQHekKHSNvmajjcgh
qM7Wx8cLIwkTkZdUj/sW1EYhwcs+qHYASm3ryKsSVZjcvwdRUSS8LygK2iUuck0Nog8ee3VXnoFA
Rjdx6efj/GQRlE8ff4rEk20hbGrC0STnYFPqi1ec71Ptd6V/p9prMrSKdZAZS4yVKCSlsSBdpaw5
M+dLQ8tLPiv2VLLO896+J8QIK1qLgdls9huwyVtWjqK/frRBm4lrNsj56l2osx00c9ENHRzMzthH
VD+j/8x7bD7Zx4lBkwFzHhsOss6gFx5xEnAkRH3ugahUcfKUOIMoND73QKFA8WHyh+nFzAag+NBi
xAAkN/W9lp14mG6Lf7ZO4CZAC4uV+Vhlsw/V9MVtMzKdx3RS6QxIolFUHa8LEzptvJjRRVN5Iwsu
xDIVDiYbWtgPQeaooaconvyk14G0oq+DGSk2LJnxhf0QoLnAShbMOgVEtALacjrN9be5pSebfBnN
XvEFsp9Zv+zG9NEMwFgTVsS3gqeK/kQjwW6mAVp0PtqA0iaKo8maae+ECltD6OZXSlqXTjojVNoA
pGFNjJJot9PBUZmzHwBmeZ32O1DtxrI1EYJ+YoaeBkk2+SDbBD6h1f44dFB8hyTmROlxDbj6mNVA
1YER5xhE5lEHCnMOmPs4pFe3uWcmIaRjvMsF6zXJt7URPer6sUW5CjwnBVhViWIDkSyFqEEOjLIZ
os9i9quQA2qFEnwYey2B4mjEQFKJLhB+AYmIwr0kBhMlyadlwnkLzRd+PseXrMvRkxm/A3ubwmCS
tf5HkBxPBrRs+eQXYGg5WB0B0X1Uf368GjJLCcGNLmpQjYSIwKj8WAPrE+vvQqCULOCZI23Yd+Wf
VKsUHyKzkxDtfAanVwOUpN+16OrX4sNYtG4F/M/jT5ENv9rvJv7QYKoHXV3CTqH53qwCMLY2hyUL
tm1FVAhvjZeTBSTy4jet7Ro1lMN48AJw1eHx7GWrLES0QYsaiB/sQ3oVvTrEPII3VXEGkRlG2MN7
PJWi7XF9/9DKM5B2Xm2x15U25fHMZcMLAT2CqWxmIHnwA619zcAdj9aYo4Oul03Di3LZXUDCGFTX
2H4m4gJutw/L4oKGAIVxJOlIlMwGvcFKg5JPeFdZvptgabNo7erAlqG5W6VoLVlbaz0c3ngmsFSk
g1PioRGofhe1EDS3VPXGtxtRL5uHoV6hyZ0Ad1+4MYQPQqBpwSX02Pwy+6yrfjN39FIBTEAtOE+D
TkXc8vSO7OzU5fbXxz8gcR9ROntJuhKtI/gBO/kWan/a6mMwRIrFlRleiFnDBiYozx3iF6S7jEn6
EiRUMbRs2sbfdnFidKWbFaatVfFxJtPHCBRWUap67pPcGywhZtG3DhSkjeEH+wejrjm+BRFQ0F85
U2UFmW2EsEWrjVWBuw0PihqaiNGA24eb6lhUFMkGbACdrxT7oRaXHvirV8aLCy6iis1dYnlRJdvR
NPAkoubgW63lGvF80pLoFVRsm4omVBTJznLNZEWB40/K2n1rEVDrOvUrOBbAvKSpVItk37BG201U
gTw808Aajr2qBudSTY1TVvf1DghilX9Kltdcf/nmF0D3GNro5Bn91gTBZIIbNIrG2ajwfsmJ2lx/
9WZ0lunYVNYjjw02b+gBgozgCMpm9AP/6np7x1VnH0kYmEIAszENLV5hMSDwgi/5iN4LtP4cwTy7
KwzF/iWzlBDJE2gcpjnFgRQECt9BDDR4Leta93F2kw0uxPES0rEZpnbyOwKuiBwtm+DbMhSuKvMi
IYQTsGChV5Xj6o+DD7oWUPXmrfnNjHBP3zT9f6TFdbvLe4LNF9SsF7BNBPsM3RSHbYOvznXjRBYY
cmKKniJ/CAB3BTlld160ottmeRFRRmlNrQmAUb9otHdobnqeq0JhFYndRfhYw9HB0zrw/olBHYD9
1zu0R2+UIrgkPiPixwItg0+acHosLjKQ4YHfVuHrsmdCEUCmGQFIBetw8tk8n5acfa+xdaUtR3eS
ecFjzwHcgC4nJYj2h8/bllmIYRM93rNR4K6qA/vYgVUc92SFpWQLIYQu6YnBbNAD+BNmzuPYA8nK
qRrL87aZC8ELlD2FQgoWIrK6w1SXx0arFS4kW2MhdAHNt/OR4dCMBpFVyCAE5VU7xIqJS+wiosWW
RaeTmQUrAqMDydXiZabxbKQqdV3J5EWkWA3Zcj2xMHw2sBY9VdYHswBk9rHRZXNft4KbrFBmAcOs
cSAPx/iH2fDLAuphJwbb5Lbxha3XBsUv+iPgjtBG8BrQXbMYgjcgG942/PpZN9PPwZIJeD8efMFU
5iaAsIP4zu2TSjF7menX/98Mn5ROXvXr2SrR6FcUFDp3XKD18HjussGFSNUgZAOh2ginEiAt9kE+
pGfwGkeKc9tq4DsPP/9h3m6m3oRpovEOlhnAN5zWr1N9RMMaHpQV71ay8YVoNTqadGh00H1QqbvR
oB2aNHstYnCANZUiamW+KURtAfqVrGIobDos2IEWbjfVjQsGim2LKwLAevTLoMlVxytrp/up3YJE
z1ZkBIlx/sF+hY1tj/mab1Cr1sN3w+B85nnpOa3xtMl5RNRXQriZhzbiKkZb0qtV6cV7CxdrhWnI
uor/eo/FhdUFJkuPi9xCIUKDGJo9u3X829B+6Ss9HKDoIVh+0QRTOl+jQvXyIDl8iiCzaQDzIJmx
2lb+O89fre65I+8NfuqH39tMJuQKgvasxVorzXn3K0BZdeqDbY76D8xMBw2rPgw6YDuZ53TDoQL3
bQAZt8cTl3mTkCggwEaw97YINQuaHygrgiPn3NIMKjD6xp8w/k50YB/p0OcI2wAyvGvRPoI+M7v5
WWa1wqMkyU4XHAqnftOA4uXk10b0wif2Y6raT4/NIxtaSBM4Metzh2ZFv+Xty9gG5iEBmaAijd7P
QZYIKQuzvuONiSTR1fpbnaOVO+zfceiCPZ67bHjhUB6ijbDWGeYORtFfdgxFGBu8Xbam6mCQjS9s
79MqS0ZAMecnpn2swULt8PEAuRVv2/RXj73ZZMAH19oFMXQf7GYQrwihgwMwHDSU6UI2/sT6ZTc/
EYPZpkIflO5nGaiGRwuP5fX7vA5P275gdaqb4aGE01jAr+u+Fg1emUKiawJDO8jTtw0vhG6RlZbR
aji7RantESihtewXVMUUm4BsdYWoTUmOzugB1wuim+vh8wViHdDFKRUoh/t5B5KKf9sGrYZ63My4
04FKCJzRzm4GYWwBYr05UBXsZV8gxK5pT+k8O8g7aDx0OaiZmG6czMne5jwi6qq0ScBrC0/Bjh2e
rCg/mBM7Q/dMkTUlsxeRV6C4nXsDDBF+1oCGrO2/TmHvGVaieHC4/+xjieirNpoqCFAZsx/3yy4x
/4BuepdBUmjQhiNex3bgV1KkofspFKTSwkp3oL9KG7hpDXIN6JWBRLed6k+PY8DBIPfOEqv1bkJs
QUuyHmRkBtloDe6KLyARASHADx6BnhivV5ER7jUwmz7+MZnNhHgmhgOy5Q6KdEkJqhvrq8kDdzJQ
VW3PfQQmmLw/PP4h2doLkY1e02gx0TnsL5Pt5iCaT4zCpZ2qQCUbXgjtIIbCF+AYK36p/96V9Zs5
gUcNREyqN0XZkguRlzdoKwQbPKAyfRw/xX1kfm7GsnjeZB1RhLoIFw0sK7g4gf39mJPlW7EEbrzY
qmWWzF6EQzmQRgwicA6DVBGcSnVNwZrToFzyePay0YVdszXKlNiQtPLHmHh5Ub0jVqPojpOsq4hs
HUc0eoOyw/TBauiBZ8FPimWfDoUiZcuGX/9/E2tQumg1EnHDb7KRH6a0v0xjk+PFI9hW97VEOFdq
d46lUQBZGzwCoQ0djNnkYE9001HaEhFc4Piqp4SjdykmOlR3Mw+dRq6d1ofHKyvZ0mwhrAiHmGMw
M9N3OlBHGTGKSMH8qwEpQBAuik1H9hvCtglh6GBoA93wmZXsE46GmeXNAG9rBs6qbV8hxC6o2bTR
qSI4UT6eaUQhQVBcBiPwRpAHbvoJEagVRXSs8hmOBB2+n/qYXcdJ3zWT+ZnZyZfHPyHx1X8gWpAQ
HoPRMnwzCE8jjX6lvLnmIfmwbXghiMHUAUJle8EyjJDdHHMP5BkXQysVniSbvbBlEo5bB3TJsQZT
AqGP4VPFdXPfxrNiAWTjr/+/iWToH1dgHMAat2V2rbrP+RxdSNQpRpdkOLb+/2b00WGgPzexvGAU
NfzBag0X2gLbwKrWP9isxQ5Cq8DKgtv7U9eC+L7SoD7yeF1lUxdCGLwwkCUtsPGCa/Nboadgqi6c
74/HlhldCN0Wu+LSrtlZs6K3pDU/QcryRHt922WSCXEb2RqoJ9Dj4/MAZx9iXKx4BN5dhbCWWEbE
YVmwOgE6HNWGDu+3zmC/paxWtZ5JTCPCrnITNNUR1+AxGj+GceyafXbtuao/4v7wulg/yltoyYV8
5v6IKxmUPiFvx3ETBnWNIivfN44uVpGgmpBF4IC1/XzCI6XREEhsjSC93uI4oM79O55KjvZas2K2
D41F6MUsx6Qhx5HF7uPhZZNf/38TrllegmNoDmx/CFG/iOueQOtnW8O+bph/D94AqwRsxcB9DAs+
Vnv5OVqqapRsWYVgHaA7YVbOaH/GodwbwBbMYJ9ZVz1yy4YX4hXItrwbW537C8ToZ+0NucFv5m3v
z6Dn/NswCwj6qiJZuG9D63pEh3AEJQOn1RU5WDJ5sWw0s1IH9SqG70HsOxoAb4CwJVYioGXDrzek
G58JE1AemQwRpfc56ozBc9wlLtifFS4pG17YXtOwhuxtMXFU6+yjkaev6L30ptY8Pfb4+4coXSQX
YImpp1mVYPZxdATmSju1CyRFZ+gEPmukUvyKJK5EioG06sAI6WTcT8Anfprb1Nl3Ldgxt32DELUU
wtQh9MvhP2B5PLLvpJzQKRdl+k4PYlXzjsxQQvSC1ZNXTpTZn/uZ/s7MztWiKtlBcXSntapH0HVN
/73B62ItCZe5DoS3PfehLQANFChf9n1/qTv+xMfymw5quccGky2HEM7jZA44NWA56qZKP4cJRLGP
XTBb+eHx+Kvr3/sOIaDHpq+Dsq25H4AhCbeMfTQUnlk2+6X840D1CsLniuiQfMk/tSUosvQhNEl9
Ss12r2kBKm+qyJOgCnSxupRVNfg/i4b7Vgjmb2heaeOXIgWeiaBnGKyCTf2dzNNHMHIqwkRiN7HY
ZCfpwvQis09aAfVDdtV7fV/MPwgEvKbL1HXbtmixArRU2OZ6u7BPEQVNU8FABraNgkgXaQbIEEA7
EtKC13o5TpAILsb34Nd67FWSTChWf7QeTLVgBTavFMKiXg/tzHPYgQkaDNE/Hv+CzJuEGF9Mw5hC
hl+o6vyUZ7O7LIoDr2xkYX+OYpDKL+C4vrY594q4c2tVX8P9Vz9dLPjgCT0N4jYzr8PMfoAa9tyY
/BxDYHuChBeA8Ks87meIFP9+bCKZiwqhHY4tSMMdfEgPYUhCD0YCXe/8ez/X+6D5oJFNdSwO7ci/
d9WSEKeFpoh5XZ8lTGgfKq4G94MaA68fdrNdNywZageAIT/EKpTxeGzLdhfWy24sPuUdPa1UhWn2
Ne9fNxgMvyfs30FehQkcN8BdpAcBMnjVk59wNGyuXxm4qI1tnZj4oXXjuvmw0LZmAwJP5rUsodaM
I1sMiZFBkdH/26n/SekYfQ3Km9GjOKJZtY5OU8+kJ2f5Ab4H0MX4zZBfRshgJj8c9mJ24GyHDlhL
PiTZZ4OT94+NeHdjxK+vYXXz61M/OLSZkBibsX4B8G22gE4u81Otg0lX4dnrl9z7QiH47baNbRaP
1nVsr1n/kpSvZrmlfoTpC9Hfcc6tNB2sa00vpeE5EHVWPbTJZi1s5bFhkGhMZ+sKKdJgOGfFLwut
vo+tfjdpYdpCrEcQXUD3Jbeumn1O7beQKh6t7x6luCNWi8bJaVNq99Y1g1q3dqQHaF1Qd9OcxVIR
6FYhE9fZ1tWKGCQmYrCfqGhb/juG3fEQsU4U6EWtQzqDXqMnsLNW5/44nZYXVFmmQ+kWx02XLZhH
COQOGjW50cMRze6Yz8esuHSqZr77ja8YWwhjEsWEAbpFr8WXzm3wBflxCnfx0+xZXu4Fh0WR9SRu
yYWAdSBKl1dkgseHuWsU83NbJVDjsxTP7xLPFNv2I6MBW0LErCuxMm/KCh8iIoqzsdREQrAmQd/k
Q7HAg77N++ZceJEL2q3L+FM7rhaaFRuRLAiEwO1AWmSSIqRXG/LjUHCi4xMnxk7LFScO2fhC8JLK
1GwLDGjXbm1xXk5TSvaz8ZQNipQsWWGx8mREEBCudCQeOnmp4YEPi6ka5SWrKxaduIY3GIhzIKeR
EPD45X0TVYpMLBta2I2r0MoGYPzhl8thjo/VqACiycYVYnbJCysuEozbMizhiaugAbKcI5IGzFTv
M8fukAze9Yf4VB8h76GlO/sI4jxkHPbpcdqUeItYbUoa1kXdahe7fIZOyIgL2mR+sNjHx8Pfx7lx
Ryw3aWNbE72M6bXzgqN1mE6dX5+NXbWHgIkicGVLIMRtCMJm0GojoECx8DEE7+OR11rlPf4AmbcL
0Yq2Wz01KHIy9MkcvouSU65qBpGZXgjUJtbwMBKsrhN/thcXWrXg597z6bpp5mKBaRnaMUAjr3Ud
ok9Jt0fL4a42FDlGYnKxspTWVVZCZA+psqWlG8YW9L00FdpbNrgQqsY8TCC5hl2gMQ0mnxpiSm+P
TSKxOFv/f3Oa5ClN+3YkiKnqmVZouBp2NT2ArVlxbpI4C1v/fzN+wFKza3oc98zZczToXdF3VqI4
O8nGXq11M3aXFpMBYXvrysoXQg5L8dqMiowuM4twAI61OmYjNMGucYlHreiQQTK3+tnH3mOry1IZ
EwIUMgAdBAywoFVzqs6Vl7jpHjSH8x7vmm515IeNvyPE6kKsEJ0CMFH4pn0wvf5ofe2/kvf1Ezms
Qg+KdCNbCCFsjQAAwijDMUEjT8Q4jPEn9Iw9/gKJ54v1JVIFZoemcuvq9Pt4eJ83H7aNK1x9+yyH
DiNqM9eo/wLafZcEG0/dVIxVSCHGKfRzrjne+JAbVa/TMksIkVqAYrOt15tCAI0nsLFzhS/Kxl0X
9SaK+obOQ90gQosQNbaLpZqvxCmoEJ3hMNEEKklwivDT0PksMHeayitkYwvhGdYaDQMTBzoWQ/G0
gfAd+OB1t6ltxaFa9gNCfPLOSEHRj8mby+scgXfdc0bFYVc2tBiSCYk7kEnA3s1pgIBDAhJxxdCy
pRTiMKyqGbpcSOZFERzpTL4MRaM41ElmLfboB2Cjn8YKXj0mp7R3MwKU1eFxKMqGFkJRa7Q2L0pc
YKzgMw/inVO9WcPPx2NLLCL25Yczg9Z4gWt76lTY6xE5jQpGKtkixKb8JWGWBZEVxLl+MuwnY0Tf
Z+DOzFYkVdk50VrtdROYYTxCmheUFFfN2BfrHuGFx4budI/uIWeoML7siic25yN+dEbAxH4d/eBY
edPFXHbBie2geX8YT+Q1+L1tJYSQ5WE9B8WE9JUYrm2ctzHicdAO/m2lhNEUChPYqZf2sDgu5Jke
z1fmlUKYDqEJXQoDngOZxbb0dOfZiRVtTLLd3xLitO4m6DgsmPPgEQ8CQcel2YO5Zl8c5lN5yb5s
+gKxSR8P+H02h8hhkX0mwU5rnqCp+3hoSViJDfoQ/KY6lHWsa2+WLzkNLkz7sW1kYfckM08h8w13
tPg+so6GajcisikL22cPUUyrz2Fz65m9N/btzrykz8FT/XPZt+fUC98tXx9/gex5WOzL5wwidW2L
M5d+XLz1mqo5bvBxgIaeO7pr7ELJRodutoppQPZl6/9v8gSoFMGJ09rW1eiSY+nw54bX7uNvkQ0t
BG1p5nphQlr3OufH2PA4VWQdSXCZQtBCmaVzcg3+U+ofgz8xCldJqhh6LYrceZg0hbgNW4trPbfJ
lcfZx6mMPNDqU8hwQwDpBYqtuyU7tOGoiGTJHmAKgdy0ud6BxRJ7AGTAO74bp5fAhEi1qslr9fo7
HyM252fxqEGWFknTCF6hGl4x07P1jwT0wHYUKtZY9hvC9rtAhc+OQ3xDqb9H6SfkE5S0fgJ50qCo
8diNJGb6B2iVa1SbGCfXeXnOrDOq4G6T7kCyr/gEiTuJOKsGLSiQGEauJtNLVbtL/SNVHQRluVpE
WQGfAW3M0CFXqJrNe+qZJ5Rb+l3vWh6yhmtdH5tIEmli135hWA3003C+4kWXfzedonvVICao2Mxk
CyDEMamjQk8CpIhm+Aws0UCrHR4R6t7bNnkhnPmEF+0ixfrG2MfKbwu0Uh8PLFtYIZi5E9FkTHDG
MnTq2dCeCqzzuPx4PLjMKELwOmZE06hAcsvj8wS6y+5Pq/mkVVToJQsqIq3yOilgFVyr6PJCdXKI
mKHIcBKjiL35C8VVkDkt9vXkqQcWe/qW2YonYZm3E2H71VFDA+U4VhLglHfhqfACt3anaD8dMryx
qq7Ia2q5k9ZEoNUS9FMOLUbEa+F4qJvS6jBAqX1VWakHaDEfHy+wzFDr/283xlhvG8h3w1DTxWn/
WNo+UPU8SJLmf6eMm6FBJWwuAwL0Wthnzg99AcXgtjjoUwdVFf30eP4yFxKiVtN7xviA+Sd03Fs8
OPNt1ODc+W/9b+YfaWUItbjQuDo5eR7DjHsWSyxFOpAE1n8XmpvBISdYhEUF44TOyxyCYRv6pdO3
KLQVWUFmFyFwpwDtq6Rc3yyb5CMZoGGTkUyVciSDiyiqyATvV9CM5BcoovDw77TAD+jL1tGFzdYE
Ggz4epP84qzle1bzYVcMqoKOxN9FyBS2wKJNExz4dXugfjQnGjBzTveMN9LY3eSSIlwK6oMpZxGW
Frc41p/7cpuri1gpkI30wVJnxhXCuZrltYXi2ULiiiJOqjbtcAljByZJ2h01dn0GbUu+d/qN8xZC
tG+gnIiuBu6XRY8SXVPvqYHTzTZjC9tq1Y1pM0ES+jo5ZeKadWc/O2Gl2rT/y7Z3srCIliozYtdW
iCIRHuZO/y/valfucte8BqfeJQfjRKFDqthaZM4pBG3oxF0AUWhU1cAu2BvVKRwsz8ri18e2ur/Q
AGj8neszEHuXyaQjIUNnuWuaXVsGETiAu1MZhptO+0AM/P0bvdZWDWD4KAoYJTThD2Sc9tXklo1i
/PupB5XBv8enNB/CCnryvknz71oAzrUkL7f0AHKQBfw9NrKNxXPekF9zkHaeEUQQz17AHs/mWsUr
IHlK4iIuqtbNkqc6jjzkv/psBrSAvV/er66Ue47beI+X+r4n4cnn70+xw1VUfsLPQD0VeOMdrw8h
+fR4bNkSCPFMgobH0BBEuQERNwb2WTe2PXNyEfiUt0YAmvMJJR/nOy3OsQlcdvK2bdrCOTnXAjsZ
+ZxckgR3aehx2Du7LBWDy+wtRK6hA2gGSV/gBBhoR+3g0szJ0WpVeUhichEBNQ02+EYj3D9Xuemw
JD8h4/vxsVlW5/43wwFZ9renVCh84wxu4PUXkRr8aaNu10F5mpXu4/FlUxcClvCoR/EECaFgP8Pq
mSUKD5eNu37PzQEqo0ZfTPr6jg99knz8zJtNJ2IuQp5saJ1AcQsDD3GyR1fPEn2kw/fHxpAZe/2Y
m0mPrNfbqkUGrsLeDQzIwvX7Ofm0mIoMJjOKEJrhAO0lkyHslzgnANjqpTsOnWJw2eSFrdaBOHsK
OXgoBVspHXaVUbFpl021dgAxLoEmbx9r21KMSHPEGogYjSFSTMPO7VDsGQT6tq2AEKhpsNhVb7Pk
0lJ2Zpp+BULaBfDD6+NNameci0gnvUO3bwNWVmg7Od215VHpYdu6NrnTnVLWb6JTxs8IgbukXV8W
PMPje/ujyv6Uqrq7xIdEAampRBobCjO5hGORHBazfhugxL7pLMjFNvsK7qlBbDq5QBWdR09VaZfR
r4QuFdn0pMDFWnivQdidkRz768zQ2rEcSKLiNpD4v9hpGdLYYNDOTi9VipazuH7lNPpagN8uDTWV
+qzkN0T4FhrfQRPASjh+47L5i6X/McieaJvaLeAzQv7RcpY5xlABI2PtbRwLEjDeF5sOr1yEbLXW
VIxaWq+190tUnkvjqVa5pGR3FdkBaB/pVUuwh7Tph3HIUFl9HmMVz6hscOFcwHLo4mkj5t1Fn2J7
N6G2VzXfHmcb2dhCtlmqYKwaE8up5e94fp3y46ApIkkytIjT0tD7hZasBre24EMcVq6RO2hW3Di4
kFvMoYI0cQU/GarnsPxOnJeo2xagokTLAv5D0yxTeDhvvV7Tn+NYpQEpyVwiTmtEs29WFMiIQ/JU
Tl7eK95SZKZe/3+za8+QHDRpCQ+Ze23X5Na5c8gubzsFjkIS82LPv14Hy5jYsEgWHgs0Q+SltqPN
G8s2kV1xLrb9o5nVKhwTZb3U6ucffAijF9uuix9tqDkfNjm6iNUaq5l3pCzw5sEJemX78wLxozZX
PYbKVlaIUXRCxYhTxFESPGfmN5Sptk1biE+QOHUzW3CkyebOAi/1mO2MKjL2eBRVUbFJpi5Cneq4
6LmhYUNKDV+33yh9fTx1idfQ9f83TjkUvR4t4J+9jqCw/F2ScTelkFJ6v210weWbkBVQF8asO/BM
GqTdg4EcwgdRdokr+7rtN4TNiOUgNmQjfEbPol2ZXYz4FVycu0HVRSNp3YLE2N8makzwpNh2gPa8
PNzPxbEfvuqUnuPC3JvDp7o+gGFul9BYcXGQrbRwPh7QQFdU2BevxnLo+xNR8QDIVlp0/oWSIG0c
82qD3Tn4XS3ZnjAPlBiHbesgBIG2TFUWg57xWsVPNXleumWnG3tDtZdIzCKiorRoDIjRFdHF6iBD
r6O5YzcF87a8I+qWZDNUo5kBP+31c1F96LtDqWoflc1buLhCFbeyAkArr86IdqMKYmW5ik9esqH8
A4uyYjpH2ZoTlsqNRvO5ZNl+sCLv8YLKZi4Eb5s4NEt0HFSNZPjem6DyN3nFt3m5iIVqQC9FE1Mz
r9HiseiltLadCywhWKme1SGk29KLbhenJcU1iWmm4T62iAQnxkUEVG+HBqtHzHrw0KIDNNGU78In
nFLd+dSpuJlkdhcCFdKWbciXGLf7IKu/5akTvzicqHTrZaMLYZrigIetpEwvYWZ9YM64uEk4ccUR
R5JjRBwU7YoR7ZLrgW+4LLq7dCA0b71M+/XY/pK5i1iowZhxpQRx0tVwwP5naKfBUHE9yoYWwrTt
wqSuDWpeYyhlR0Xs5lTJtrxm7jtvY6awx4ZFpDU2ifDGNDg7bV72Wl59NbJrx4ANCH1eMM+y389o
Ys0XB+y/m8jZORfRUXowZVPDkPH74re9XJvW3C3hxqVY7XhzbjBbPutliroy6thgIzLw6P3eACud
YlOXLYcQxhlU74vawtSH1s+M76aK1lw2rrC5ol9kiinqSHgB/ZzT4oVljSLxyHKDiIYq0ka3lhJh
q7/vD9Rrj/ZL0uwomgz0Eyg1HkeALMCE6G1Jac9hQOOLjmsyxRW2aMfmvZb0oD/a5c0c8CPtZ2cj
KoQbwg1ufaF3SI3dq2vPVR/vEn2fWopbrQQniEPU3z6Ug3gC0A1YbEkA/k53ffkz6XfMdHZmYLkF
TU8Gm3dpWB1QOaPQeA15cjZ6lViZBIHBRSzTUpgQBjG6/ot1HJ7YPj6En7Q3esSh6EMGDJtiySS7
tIhqGqoMJGwJrpPpciL1MUvOQ6nYoWVDC0FIYt5mQ4jtaLaTfQWeuumbs7HKJ9JGlcM8lY2FxemX
8xy/xTi9tMWq9Ok+9mRJJBpCJDpD0BS2jrtYb5uNm4/x/zi7kua4cWb5ixhBcAN4JXsTW5Zs2bI9
c2F4mSFBkAT37de/7HkXfbDQiOC1D2iwUFUAClmZ25emcn3DgU43urKHjtMI8YUQDykjbaMRsuNU
jIZ3bt3QSggGXij4AkgNiG6tgzcHx2o01dU00a0CmYYghTB4s6LXIhwqSNtKdshBsXVNfRDpCs83
ZZFb9L6zIamwJqhFln1W4hOmJTgSNJazT343nMf5SsJ4XVaD5+s+R4lvkobSWW2aXW0HRJy9BfqB
OYvGTkZzVpc7/+T25282orxrwbiX9UgQ4jS6pxVdDRO94gsN4+tiTHntloO1pANBkhjlRy+7OPlr
Y73cDwHN0P+hmt9MHa+UJG/rILtuxfo4C++ThPSzAzrr+8NrHFUFTlX9BIXEzkK9SV4b/zqaTpC6
aSt781h7KRcsRenN/VW4h6ojEUof9+esG9v539X0Ui8lSx1izk7/aQbFcCScnyIIDveH15lESQvg
USdQ6YPF6w3gZCvohwPtWhMzrG7ySmYIXZ9Um4crqlMEkFkI+EO5Biyye1NtXBNQKmDKkfU6FFNd
XK1mrC8I4uWMV1f6gvLHD3BE5PEuK/1BQAXKJ0hm8TSZ5uqrV5LX1EkNFWHNAvyJm2qwpaDM9+C2
26Hru4Pv79LbYUzFS3UrZT0ElrG26Swi3mxjNLfNPjQWU1FTHN2dHBqVuJTxOj15eZc9pVNleuvT
1ZhU8JSdl8vGBhEmzvADilDRypM2g8L9OsVQ1sDz6I+wefTmnbViWw3hMVhsgQPkS29lG3aWrkC3
Fim2CC0IW5yt82LaanTHYluJ6Jm0hHhUholVpWc5Pgq/PwTAC1lhG3VSxhbo7KCxWoQdQp3v9GAl
zus17eu1XP2XzhqixZZxDfXw+8GhCXJbCfKqta0xT6s0EUt6EvMA4iHrEZQXxz3DUxVctVFULyiT
aYJ613lYoThpF6eG7atGURVX5ZfC7jbSrQ8cdAKW2M6pbdpu3jcMVSFVxbZCkLrPrcS1/Uu98efN
nWJLmnoAdcMr+7xHh64goraSgma4hPjpAMYLfimovdPytz9+sxuzdpzRhs7z65iHZ7CIx+7iPq25
CWjyfu6mKpRqzkMoe26juEKXusClZks2QIzLACy462Zi8dX9iRLXrlt43XwzErecLzPUVCQYNTZL
XILJ1OeuWwc1nrnj8qKrAN8fhocGhJSzH3zcxslQF9QNr0Ru4wiP2GG6PBQd4Om8P5GGHD2e7zq8
U5Vbqk/XuUNx3Qe18XisSvnctPsghVQFV3kNWTlOLf5LaX/NaX/1affpfk54f9OkKrYqnKvQztJG
XNNVyuFxLlvKnsYpWNZ9rq8yTLFxk03mszQZPDod+2n5Cv1NCLZkzff7X6DZ36hKLiW8hVvLuIQJ
reqr5RdR7ZXx2tonTrKoYUW8iSCa8iJylp/3/1LjSCr+akRxqiwyaSX4uLNnscuwZg+p5RsOqrc7
zJ9XKKoyTW3StTxrwEnyxn0YLAdQOF4CfAtFzadepl37GFUJp0BRPtdtFqCeWrII5HO0N1UldD6l
hLEz0JmG7eS/VIEXuZ4TZ1l4uG953dBKCKc+mSi2/PzqI6dGaMjxj0M6mwgwNCmOKfuvFxazm9at
lZSs/lIv2SdHurEt+1NAdhGtM6oir8IpzOWcbWmCzp+mjUQaNmPklIOJBuJ2dXzHd1TIFfjtc99r
wuy6yu5QDhev3iJLWrEH/0nnOcrxd8tiCD2NvVQcFrKJbbkMupCrU2DL34Zkqaaj5wVRK8KXXSuu
wrHAazFuloeLvkOhDjYXUp5DjofefaPfIvzNxrzUrWw6D3dCAZLxutpO82q66WiShApkAkSqbJ0U
V9nSKq7h0r5UUwhZEhMFuCZJqFimAoXabarR6mbl/JVZKDf3YVROZVSBoSOjhu1Bt8JKKJdNymoE
AnbkdLh6jF2qoTy2HsC34Mi8vwSaUimlSkyPQ2/lPXTBXpxP7q/hoTyxh+DR+3Vj78M+YdiGtP+i
xLYrioE2NioWwyE9B7E8A3RX/Jzi+eAerQdugodrEpSKeXK8ybOm26pLFM0zgLVyz2AnTWSrzFQz
qiLD1LPsOi5W5PpWvE1PHkpRNkjH6cBjUdURBzXT/VXReK+KgZIdr8A8ghN30LeXqRuOHEcyIRvD
Uez9KiFVcVBoVK7rucBqzOHHhkSF99DjaSoUnz1+Ko2MuxrvVVmrsjSsqiEM06TsZbIhuks6H726
imVpG8irdOt9+/1NAqFL11qdBOhky2WLNakLLmOHdpmh0KZbB+XU7UNbs54q1FElRKgPaIQMo65v
8oOde4thqXWfoMR4mxaUZNWIKme9zcfKWerL6BXVvj0iUKJ7EBYFJTFe+q0N7BVbMMR+lj/4nAFG
w01sAbpPUILbrxxeFM3t4XmFuF1Zdt9w4jTJVmkG/wOv261dOfEheKmEsF5ZgJNyZBVuZSJl141/
i5E3LpTPBcDdNsuvA8sfZqs+VczgnBrnUYFdbLYH3yVNfq1pmKxr/rlBYaRn+yqekFT+34kvac79
ihdgXsXl8xR2Xf4ULo1rSBGa4PVvH/XGLI615XXhLcFLW0ElbBVJ6ob/zFCdQ0f26/0kp2l1oiq5
VbuVopgkvsA7r8cbgwv/0NGoPUzHG4cLuIa23/f/SbcSShhPHvoi3RKd+5vzeyj9aK3/KkG4u29w
JYB5TRj3bOG/QO43si08UvAPtglmp5u5Er/oQaoJxvdfpu4DGu0jPsV1/mvfxJWwdbtpHpoNni9D
QOH7tZZRUIF1w69KE2eFJrhUaFfmT83Yuam4bs1SxnLtD4UtTAVIjW1UaBcZ2g305Ojs9ubjjI4t
nLVZbqq36GZ+O/i98X+L5iuEU+GbvgduNN+Jqesarn6a3VcFd1XhCLjqXOCSUH8dvH/shqIK/Bvy
eecg7GLb3dfhTVXqq42s7dJ4A3K/41rPHApENFoH/Oku91FxXmtTZKu74f2+5XN/DpqJRMvKLVCa
QZ9j318ocYtjaUGLvuLXcAaHPtStW/Sl2pkJeKg5xKuYL4qbfgipA3F1O2uMPNzAXdkmdj0+dUV4
XisTz7fOUZUgLiQaXttbSzktT8P8SHmc7lLeQLuGEsNb4XK7XlFG4PaEuuk2yrGPUxfyKIbsprGR
ivuqIRTNJdjVX4Rr40knB4G4+4PmwxEPYLFwTA+mmnBT8V+or4i6X/AdtXMQxdEzYRE0pneVMA7I
DDGfdi6vrOMXz68/MGEdIWxnuBVoQlnFfzHUK9DxhhQESH6C3vIrQcdrWYqHirWnKQgfgKL/634s
6Bbi9oVvElLZbazx2IQqs7f+HPwAWhnzqSzLL3RdL1CoPN3/G91C3H5/+zepR0sOhbirRKdUXA+L
HfcO3vXvj65bDiWgK79Y3MHGRiyHPulo/qUGaVvn1abal+bUolJipTPeNtPittxkPfFcHFmdn1jZ
xEPKLvc/QWcgJZi3omn8Sa4CHPp8uSzhNh7mMDUsss4+Sjj7Y0+X9HZlEuH0AZoUfWSDP6MnoyFn
a26xKhVWwS3L2wTPrsXWRc00HRnooyawOkyAu3L6NyPA8I8mEW+NqVSIWW3zshZTC5cFqFNAI7wd
mn2OpALMPJ4OazPjYiaIc+hClh9l5/PIzdmv+8usWQkVQRbOrYNLMg7vftp9q9z8QmzxWkym+pGu
bK5ixwbJCeklDgEFSuaLHUayqSLiuFFVZAe3TqMcDbPEbSMc/wy7qW45lNAGgJ8Mee6Az5yeK3EY
iof7ptJkJhVPlq+kb0Utsmuzdcc2YmH6dVn9Iyegu1tDw+R166GcsjviOUvjYMHn4puAIvnaRVP6
su8DlJBe3LkVAcMDXleB6i4UAfrcLbxYZO7K49WahodQrPVh358pIW73xNrWlogrsIMPRc4fwMMQ
t+13T85fssz0JqlZaxVvJlaeLWslgheaisPWZNC52SX0DA5A5cLM88GBpmgdvFhY7s6RsYDIYgeR
4fv20c1c3bEpzl43uu0X3Dl5ehn28cBQlS4rd0FjQ12cJUHHGFleE00IuH1Tvvnsmz1zrbwA4mcS
FhnjJbw2puYznSluv78Zl6FM59sSU3aaLMryJi6lqWNRsxH8dyV/MzSKQNwfpeRXkQ+HYoOuapOd
7Oprjr3A8qbvo/XBDrad9nH+9zu6Ip3JkjegxW7KpxbV8SYzFUE0uec/bMqb7yihQE3LseZX3/46
AgU/AbHJyXag5EEyw6asWwYlYgeJZLDNWfDiBFdr+C33iR1QFfMVcDTdUDaLK8/Czy6xh0O25aar
k2bSKtIrGEZbSsAoro7jRRysmlv27b63azKxCvSiYV5wAfUKIDHl8o9V50tcycB5sbp9/DFUxXst
bsUq7iOe2qA4VAVeMfv5sG/ySqj6nNQzq7GWEOeO0yy8LJkXOzzcVy9WwV5VOVkWv9XtK7988Sza
RWE6nba1/7lv+sr5uXSgEUqWNnjBRxzE7ZE9s6Jw28eVR1VElz96c15XcJp5HH5VLiofk28CUejc
RtlkJ9+um6zHom7BBcVzdJ1FqRGPrPN2JUSBsZsCYuXBiwvlIOCJTrUwkc29P+9AhW2Nld24GXoY
rgOvP0JJCHC68LnmJmVT3fDKbgoavoUVM651chQ/cukeurn5NsnG4O/v58dAhW5ltAUr+cwRSt1p
FEfiNE+292iDjmIbd+2slKlOP44QBc/HvkyKjj7bXXmgszzv8HcMrfj7svQhKxhD9dmx/COqKO3B
apz2lEFY0XDhfffKiL9QNqfWY1uxWUuZIK290jDFbugkfdcl80QNV8Z31xh/obg+cBgzBN5tcvFt
9pL58Hy6Bh8a6bl7Nlj8ger+hLeV0xd2Es4kqtvqkAuTf74bWQBM3A4QbzbYtqw6a61FldQEjCAC
dR+7NPRVvW+WPxCLtAbmebTyKnE4uqns4QKdgagdTKT8upnfQuLNzCnbSoJqQ5kwEnbnQZAHwaSp
JVo395s3vRmcWKLZQAtSJYE9PbkgWy1YeiKhqYHqfaekKgncWlAqGnSGXtrxRzdlUVX/1Rcn3zaU
rXSmuf3+ZvbCQvc+cRZySeeFgoVvYsFfoivD1/tRqxteidoZ+mLLOm/kkvGiPQS0Au3txAxec0uM
f0Bs4JBKvFakWBwHANQL7fPDWB+qUUZe4YGmRsa8OwKP9un+V+jWQInaspv7CWIxVWI5c1y4Rwb5
W8lerckwvs6FlKCdWOa5gddUya19P+Lt6ABthmeM0WrF6f4naP5CBS66IpTbBK7CxN2GWKR2VAVQ
WV0P+0ZXti4u6hV8QTZ0q8lyne2vpXNmm8E4GhdScYv9FGROT9EqtVjbsXX9xzQ3iWnphlZCN01X
h7DF4UnVF+eu2LK4cvAN922iG/y2Em8iS4LibyupdC5lyx5LOX2s+tbUQ6Yb+/b7m7EFHxpH8q5N
mt792+b8upWpqRdKN7YSshsba5lRf7oMrR25UxrVlYlpUje0ErCB3CS4sGvnUrThU9HO8eguBv/+
rxr3TjJgSoyi3Ds7Vbph+Yb+uxVsZyvoYqv73lcvKErhZJxHXgmmr08lq46yeFqgdLjya7Y9yfCl
J13UZt6phsjcGl7c9FtdldE6F6Dw+WuSP0rv4z6nUCI9c915cgQRSd6wyAGkNN22+P7Q757v6B+A
Rpb6+RquWDfW4Omw+pxVPx3+s8gEWj320HbhL5QwJ3h3Q18BCMY9u8Yb689N4lowfbk/f02SVTGM
VQ1V0TSYy8Sh9t9FBmmPApTp3njO1z23d0xfCfdCZH0JoasymcoyiIuc4N6UmnKJZjNS2dgs3mYd
tXF4tNztkrIQB+zD5G1Rl37b/PQpyHZ+hBL6RV9v4ZpD7qe0gzhg8sDFvC9jqUjGuaNBuKSwTzUM
UQcJcwbOm/uLq9l+VFa2KgsasYyMXKqwe0jH5nszhQ+tJ/7ZN7wS/A3jE5A1tkis2o/KrXh2tyYG
c7EBvqNzTSVqSR+OrlfwMml7cmkgzzP79tFN2aegdQ+7vkCFKwZBDdIqiutNX7VVNG8/BhvdTLNr
yg6a1KuCFqvM8coM8vToaFpPfZud/eL3/Zm/3+GPqFJO1/OYBs1WpNNlQ9DK8Dudf6dB50Rhn4Ob
7KeFJqQhTeOaDxGv+89ZP8YF6Q8Vb/c5l4phTP2eT3MdiqQGfWZW/PZwSiP+vnhToYuiQDcJ60dy
4bhNRa2XrpEfjgbH0uRslc7N4XQeZdq2yWY/kbCO+vECdu1+++XtkmjF4ii7uVcsVkV9KhKnn5y4
8ppnDjj0tUSuvdxff51nKZu6V0CopGyy+bJN+aFhLiToTQ8kuqGVsB7rDqBOqyKXek7/JeMkD2Hu
7DznBEpQV3M7WHMwkwsrmhyW50603UjddllFxSr6ZN4ESYs+kctSRl7TQ8WdjyYohsYwKr3orV29
GeVaJqRs86O/ivwJGK7UcK/SpDsVrQiSQVyXq4FcZlu+ZitoMnr2OUCL4mg8rOg+QNmK+cDZVC6N
n2QSavd1deid0nAO0mw1KlwR75rpYFHWJeHy0SpPHFwBg3O6v6qaeFVhiug4dUXat35SW3+P7Fre
Tsfi3y3/3jWmN7VbNeWdc6xKRFfMIIbjQecnvBkiQkU0uGXsjl/ddD2u7SeR/zWPnsFUulVQQpeA
tSR1/byExH1Qf3X4sr6QIF3O942lG12J3jCdg2nY8CVifQ1BXj0u4nB/ZN0SK6Erq1TmIcESO/bz
6H0kznktvtwfWuP7KkwRbDEFatOiS9zgtfKuDBTn0/yagxXl/vgao6hIRUfmDskCTL0A37bvpk/T
PO4r5ajanK4MZD3cSpZWW8RFC7XcaddbCaUqTrGDgovPaY6Ysj5NyxXkhZEMDG6is/htkd/cZTe/
J5QUsIgYXvz1MbD/ycvLgveSfQa/LcSb4e0h7/xitLokm4rEza8AcBo2b91SKlurnLusGZa0SyYO
zQfHaX8z0FLen7Um0ah4xDCrLY9MWMvFxsNR81Dz5x6gvry6BmTnFuUp8Ylw7LeFkTaBABaPtro/
cUZ/35+/zjZKhIZ5Sgq6hljUfo0GJh/mdhd7CN7pb4nzzYL6DmhtWuJ0ie8cOGhJoHzXGo+Smluc
Cj5sLLQnkZZ3iVc/AZ0RufPvrAuPdZVGmfXFalaD72jWVwUjWtzzK3r7n4AkaXapyi3y7H9C+Vja
u8juYCdli9183yec8z5xnQGYqxUN9SMrdwEdMLoStbKywjJ3iy6hafBLQoo2hiDozouoq8Ssw1jh
pWjnSTY62oeaZUskHbnvdOMqYRsM2QzSKOSbjl4I+Vn1z373NDbfdjm+CjvkRU0WileGJAff2Yx+
qwiaVCZFGE2qVNnnpF/5IqtlDwFd9m2q/fOyrc+zNX5yJxMsUxO4qgKnXDK75EL0Sd20H3rKPozc
cJHSTF4FHHZ5GwA+7CMl1PmZdMEHtGI+cjuNWp98um98zbngD5QhWyy34G2fOPPwkjZXN+Mfh8ZE
JaeJWRVoyNDY4RAy+Mk01jE6eunwVID7cgM4yXu9/wE6GykxW3eiapcNTxi8d2LPvoQM/Aj2h32Q
Xkr/hBouZTbao584dfUgq/nB8k1dEjrbKzHb5EiOrBv7ZPXSOF1Z1A9ushATZYrOMkrUdoNkrrxt
KF1Wo6v2Y9kInI6vPDUcnnTTV47CAhyLnd/nuK/1gRsNpfdlc7b5YE3tzqTmKNutRM9aEaDlJUk9
+yjb/rAsJlYTnXGU3XbIAGnnK1J9J4PPqPIcNrBERm2I8jX4U++7psZAKozQAsFh4AXCS8pJPN9q
VCRcvm6jCeunCS4VSgh+w5UQOdnJ5D5atoB+8fd++xameAbuDQTumtSmanECWeEX24IreSXd0wbW
sbJ3DYVx3eyVuJVN2QTdULt4v85O1q21gH6TdU6PfZHFRTXZ5/uLoPuE2+K8Ofs4tZ936eq3kMeD
fj3zDp5t+ALdyEr4ZuFAeuy7XULYGq1iiUVpcnydcZTQXcXarWjvt5MUctGufLCX7yx8dZxjt7ME
9V+r+RuzFM24ptKF82w9JIXnNFpXU21RZxclatPK5U0OAamET82h4NslqE29QDq7KFErZRjQaQsc
HNAWnGK3g+v1Man/Ddb8HHgmeKcmN6jQQu6M3RiAqCFZgefsR1CsLvEiLo2JOV9jIBVd6PChoHOJ
8fvcv3LCQIf3sMvZVXThwKquvwnoJj1pv3ep+1Nmpp4B3aSVeJ2r3rMny3MSuVZR580HPO4f7s9a
kydVDjnU2bchnXAGqZoeryjyg0OXIrKoiQ9AN/Xb7298HQ+/Q9oybFRj14Eupg35aVk3U2XlfSY3
Sv+AWU25XQxu7yceehFty4e++wl3otOYuVHgbZesaGIinpZuPnbs3/sm0/6psvmm2+KLioZ9MmVV
PJa/W/avDL/WEPIKAbYnKLRxHrs5BHekqcymWyYlrm1nsXLfybxkbikuqFU02f7HIe8N93fdKimx
jdpy5xZAfiZidCMgeI4r36Vvghc55f67lGtVuxsCbpnDyGNhXKFAeH8h3p91oBLHecxvgzSb3AT0
O8+r735K28Ew9PtdLpj2LQu+8duMSps4NnL0DHROW2WnqpdxQz+M2S/ZPENs8WPaPKfccBPQfYkS
4BuIFNzc9nCD9P7tWXVB85chK73vOIGKxwq71mnK0C2TzlmcaAmyLJqRxw/FxOzD/WV4P2UHKovc
CIpI4uLRKQnDVwhhp1xCZvH7TEzEidq1UHZkT4TdPDa4yYRNcZzyKpICICo8Vm9Lf6zCH1nwVU7T
wW69XeeWQEVqBb4I8pLl2IR8Fo0zFExzaXAs3Uorgby01VJLhruGANKhyqt/cs/5eX8ddEMrQYzq
rB/02ISSehYxy/6BGJJh0honUtFY4+yN5TbjNlNX6+NI1/MyoACUhl93TVzlkpNQjiThgPrJ7JTT
uQ98O6mZNGRrjVVUPBZeevs8W5AkVk7OoveeCSkMjq8bWola34aydJnaLkp7+ZGv2Rp5FTo29xnl
thZvEtBQe7PlCFxg0rF6CGxwlU0DmO73DX77ojeDQ/tF5oULo2xrc0RvzteuynZtJYFKDyemPPCH
FKmMdcOvYEOPYLFMuy51AVM23kY0ZKpAoZI4cO2+kg9kft4CunM5ldAMu6WpIa/YJWvdxa73mi+e
YWQN5iBQCeIGW1DJZDNc+dfmy/SxOMgYWrR+tMQkdqLiSK3I9BWa00mgMsWtbt+uZMB/rQk5Nafl
wh+3uImcCC+vhk1F4/gqsIqv4Ncu0ciYtDw9ZmK5FIEJl6QbWtl3pzLIHXl7pYBY+Nkm22msDHvs
+/eXQIVTBYSg37xHElvd6cPkhz+g9XAuh+ZlmIuHqkqFIbY0yVJFVvm5E44AaLroARy+9NJBM+bw
oZqd4/3Q1Q1/M9yb0LWmHNELep5kbkpQn4yHYQg/96X4fX94nZXc/x0eBT2w8Nq0S8pyijx5HtrP
Q3Wl5Wfamd4U/2vV+/PNOFDRVRQI0H5k8FA/Cs7kBHzjef24xcDdxOIQPphYGXWWUuJZDI0P9lPU
CJZ0OlgiP3BOPnRtaTgkaI49VNluR2fJfMtBFSssUSgAyCYGWu9vTsBzx3aRQKD6rhyeBaRgNpcu
btJskMAM2GXpvrr5uqfnC6PfXpXeuBK3BQnBnO8mNsBzyFFRsDgXwbjBUzWhrAKtSr8Vcp7gqd0Y
Hhq0NlG5D2kTqBAqKYvGZqLHUYc3sVeyc7tuhllrvEYFUE1B7+ZjMLtJ76dxlxUHAq7EiZvamnRG
UcJ3wtGvbxuU3gjyWxduH0hvn+6Hrm5oJXR5A5r/mVAcR+xvW83Q4cwN+V5nE3Xf7dc+mye4YWcH
Rz7aMS3CGAI/hox58+Z38oFK9SarfBx9KHkmVuDFbfHQV5ein2PW5YdteyD93+u4i3kJLq8Ebd/z
bs5BqQVmP+tQFtVTgQtva+Tl0eQEFUYVWHPdQz/GTQDBi2eZHUCD+XFZnJjx/Nv9Vdb9hRK0fdU7
9bYEboIHowaNznb16NTfh94kl6ZZaxVNNQZsqV0PUesLFnUoBUiwa1mZSa7uNs131lrlfmsDx2cj
qgsJ9I636nUSX7LlewsNsjS1Ijb/um8kTSiooCoadFYTTI57q9BEWVgf+24y5Afd0EoAN2BM81kB
+4SAVjYejafW1JaiG1oJYAEC+TXIkdUWj/bo2FmGmIep4XaoW1clhjltFxfMR4AKiCwKxsfa/jHV
n++bW3No8JWddm06v+NIEgmVn9r8gQD0KMln1j4voYlsUuf2SuCOTeENCwoByeBb9l+iQI8Et8b5
AEWoMMpze6f7q4AqTL3wgAb2k62YAKXqI0q+iNoAo9AssIqmytIlELTGGljO9Oo77pl75HB/CXRD
35bmzV7eZDkL2tXyEjk/g7LgLJhvOCXoRr6tyJuRZTB4/TLTHuoP+YGU9m9/m/+6P2mNT6o8b8g1
ZVWtW58waKIMNgr+qxt7rdxpk9sXvZl5iBbzrvaW4Vo1JV4TNsHGs2s5mekN+b/HxHeSmSrsKUO8
Sc/oBb3Ocficf9wO9YGyU/v3TbcNnNntITyjWlUcnW8ZDrcfODFsmJp4U+FW3QRGyG6C3RYQQ65f
WfrgDo81RT/Qrue1QMVaybzuXZpXXuJS55OzDRLE3IPh6VrnT0okgwnArpc58xPJQbMPlve5zQz1
Ac3QKtbKSiHgltqYNt3kgYkRmsLUYHJN/lGRVguA3U0hZkRBOT6No3vsGrCWh+TKpzzaFQ0qyCrg
DKUpv0bVsSPHxud5JHh3qS3fYB1NtKkIq3BzBGDLrZcMfItQSzmRHj1lxDHkCZ2Fbn/7Jtoqayzr
LJV+wqqnso5Riown/lAAarXPPEo0b0DWOyj22Bck6GuRT88oQBz9dDG4peZgouKsiGtTv2HSS9rq
nxIqIgWJ+Pw5D04k++zM++JKhVuhI30D6Mdykxxc9+ggj3u6D+EWqGCrviSbJ8CamTDfj7O0PBLI
xdy3vC6s1Ij1giLIJjw+IVohKj5GbvNj18gqyCqYirVD/7mXZE0fjUzEhTBdtDTeroKrABUtBWM4
TG3F/DO0nh0HxOqUGRZSN7qy3dJ1cy0gL71kQn8yAVJ8bNsTFFbO9+2icUaVww3nnIlMrJ0SJ/w2
kCKa2fYwdC/W8lpAM3K0Deb/D3HwzgamAqx4WAhazd2UsGKLPbnFRQnFwkbG9gZNozG6dV41I9Ri
FxKNDYiJvtz/Pp35lFhucIEZpzbdLsyigPPn5K/a8+Sr26LNdN8/uEo24pkvqxE+W/Ew7nMc1d0q
9jZTt7Qm2alKofbWlj6Y9e1L35YfhM9iZyWPueDHhZhOF7q/UA7VdAjaqXXxCEWzJg5ld7QK/tEv
g6hg89f7RtKcIxwlsMMA9Y0Z8sBoKH8MnSP1qki0D9mMzjQTCY3mL1QcFqiIQWyz4itcD/3TAYna
lp3rFigADr5pb/t4/0s0KUrFY1lpJUndMXxJOB/tsfm7Mzb0a9ZBxWHVkysbh+Eu6eTkHAgnDu2W
RLnwDpVTfrs/fU08qBRv2TI0ZCss+zK61jnDtaakKR7K69P94TUFFlXUc5OVkzp8AhR0oeeyduOy
epRjEZd5/uI6n1r+F6GmbVq3EkpoB2RAZvSdIck6pBM5fcs8YbjC6oZWYnpcm2UJHW9IBjqex2YE
u3t3uG8h3dDK7djhTAxAlwxJbueHusqudJp24fjwzPC/mSidOG7ciw8k4hK+jqRFm2zpm9pFdOGl
RHC/5Nv/4xAX8lhXU5Sv4Pz2vhMJWovfu0yjIrJGMKQFY7v4SellkYWe6GFwDSdSjdVVMBZhveXm
qYuote1DXrvH1AiZ0kSUisbqxtUZ6ISSRO22TzYXH5spOE/dLk4wGqhEb7gcTbmEFNyVOtuhyR43
2kR0NPi5bu6339+cpMtpI35KsblUHY1DKF9YwfDs5vVOq99W483wvtX567jUdtKiQNmMQxTY3b6T
ogrH6siUNlaw9EkGubUo8yEVShrXkCQ1iVjlu8I7/sKDbRkSIX9z+aPof4IMrDKtqObIpVJdsbZz
S0v8l7f4pcwfa3eM6+l1BfIZPIHSKJCj83klYt1tmVN0XOAiCcLzH+C+YmD/8dCquevg46uqSBQk
yXXr31qx1ifSf/bcr4WpnfT9qfvqi1cphTvjDuYk5UwfpGfFztzsqYzhYV/xSUD2QDXCiPzQ18eb
MPcuhjeMq2wZ3Sh4xcQqwVn2vHjfSxO8/F1TYFxlv+Ck6XmVzvLDMKDu4oPEDNg2tBnuSLkYXdky
HIKHuSJg9YdlOK7ixEwib+/uFhhX8b2p9PKgbmEN+/84u47myHEe+otUpUSFq0IH2+0wDjP7XVQz
uzNUjhQVfv33tKde2mxW6eKDD2gKBEAQfHhYakw1RH3hkXiPTnlodvUlOOAn+29sQT/Rknqgfr1k
yYaaOlLyq89V/UQSpYtJ3jCkHuM21FKAz8ViPx3Vm7pM8Kavq4joFSuxuJ/Ul9xiMdGsUFsVRZEv
Qzn0scWyK8nL3Lm20UFyO/fBpJ9m0ga6itBdJlw4J1YzL+e+gvCMHXIINooA1HEKG5QJFzyyrf10
Aci1vkzuq15Ftf0/pKe7zPtfXMCVUlDJcTOjA9bYap5M/7Lvyg9lC07pmxagjh7so2U+uIBPNEUJ
aor3LVrwSTIi/SkHKBsF6yDvKd5BVSH7a0AEFi74pcZmbeln6LpsAu/FuxuOSZTqQXYGzah2zO+a
XypKK8muislc7+P5DQPt6kufvTs2OpPOM1VcMiROJCZzo4NRwqUO0TY8f4mnUSFXtmTBOTGbu6l7
hi6Vrn5MgJvyHgtVs4FM8WIal+l0qTJ7tO5NPbHfbCs10FoJOpZixGAHHRQ6QcEaPbDn/H+8M14a
Pb3LirENTdAOhGm/qqY/yHS3ffuVR7CqSHVQwiAAeVVkdUlUNprCj2WiBT8GUjmta8x5vKx8PoAs
IO4XVRPUv/fHT+UjoNqE0zVHHy1mt2wNRO/LXXs2fqxREacRCi6HvAzMH0tknkZF0JCZgeDc2eAV
le9VOMnXZ4Mf+uFh8hUWJlOR4Nr5uJYgsoX2a+5eYG6ha/A9dUJoSPDsAhmJuRUnLq75Z87fmu6l
bb7dDkhfK+QTv6mVjIardQyTW9L2tczwTuPTU8tV83lk4rc8+coktcVMueVibweav7JiQTd28jom
qlRE4nqfRrOXjNe9jbLDpY+qn+TQHdMINj/fraFz0O+db4Xi1vD15rq+cAIzj3V2X29Jw/hAvNdu
190VKEvBZVEUmpcEJEgX0/oBVLf56LaLs6fnG7IFn3Un02p0b02OK7IGTo8GOxlED530eNt0ZDoR
/JYS2hRph5lCSHV052FREY9tIflzPPjEcNp6w9r3BR5cfTS69o0RDEN3zwwcYdmPnu1LH1xfcNfC
nDAlGmCni+2/rssJ9IG3tbJZxFerF3wV+AgNHGw44RuUik0tNheEs/WxHt9uy5d4lIiiL5t8KUuN
N5fJJOHEvaCZjIgnabRPvOCwqzOXZuqY9YVYfy/at7X/to4Ke5TYi4ihz3Oe9Q3bROc/3RGzoQzV
PUqmE8E7Tbb4zkBmeGcFkHJ7R51fTBV7Jfv5adq6r+t9bhv1hTnoLk4vRvGn83+SXUAg59O09WUE
t6Fv0uZCiR5Zox15pQoELdOK4J+l3hCDrlh57f0s6QNO8EC5bFngFUH0s9u2mrFi3f2P+qwFRtC8
+yF6dtBhH6WxH6lK8rKPENyUtDqvhhkf4dYt5sRfvIqHlao/S2aRgq8uzGL1WON0agk4PXsWzLtG
lzifeEkbkrE6byC5p/eseGWuIhOQ6V0EzZtVZkxlu+LAeOERPYHILTIe+xjzLeI8ppGm+B2JZkRe
0sVx7LnyLWimIOelKYPV44oijcShPiHop6ZcFx+z4syKvYCt6UI6K15TtHZbVPETstVvxnSVddi0
slCkxWnN9eel+FVoe5BG2NXt967kOpm71lqKXeXJz1n70ejP8/Ljdtz9+hEVsgVvrUumFbOGNWun
5IUcQLl5772uoR5t26pqo5TpXkh/Pe5raE5JUSBrHpP2wFotTMbjUu7CSuEjBG9dTZ7UvYEQr5ex
3Z/nXaxqkCs4KihZ7YrmSPO8fGPFeeC7eLbRzSFUmlLXLodpguDGbO+I54allSvSI0nkEnHx+aSn
YAGFsXigJ9ZyOwaH7dl1+OG2wUhsXMTFM+4W5mjCXno/C7sGo+QnVT+0TPRmPVdmDkaEejW3pLp1
/tT0YvXvt5cs04jglqCybE2nGti9y+yD0/9TTe3Jo1xxRZVJF5zTrS1KS5ChXnzyDZckEz1jfq26
40scR2QUHXpncTH4BHWb4rWhT6N2V+rvk4olSLZ0wS3LhIJVCiNtLpjaWLovuhnlhgKQJNtLwSOn
BdMsCwdWSJvkHzqaLIAvKRI62bIFrwQAbJ6NZIsm7j3Dq7/tnUyuwkbIAqKIgp+A0G2aBdLZYYzX
CP09YXG0X80D6G4PmsKLJJ8gcoq6S+dRYjtQz/w/zL2lC8bDKEoNEpMRIfBVUbeTvl0ZR5MHNb1P
+3tuNsGiKS4akp0VMfDLlK56M8JLF9s5j3l6X6o6Uv+tK39xhxGB72nnm0mzhVvzOH4YkYXJhpH9
F4mT1wcrtGKdBeAOGFyF48pyGpFgtCK0YAN6HC7+ySRBcqxiDC19059YPMfTuT2qmhplOyIcscUM
MiIQleECwpdwnt3T2luxwzU8Xe4adeO4RPBkvvJSX9YFdTL2o/XHAEy1AAB+7IqfIkA+JVpDUx1X
S8ty0Iughy1PImarAHoy9Qju7Bq2VhoWtkGrvLBwDmV3rCkYrd19oUgExScs00xfx83VWY5jf+Yq
PmmJD4t4+GKyqiGtEJu95h/bi3P/0UwOtzUu8TGRXbTJ+dDxBQ90Wg5Ahwlajll1fkuqHCK7qM7p
2OUWVm2h7yx/Xsc0oMmdw2Lmqu7ystVvCrs6x1ELJnBlrD6tDngOndbotla+bg52XHH0OYaS57bX
wFLSs3e0InrH7ppzHxQRjXa1XeInBF9lLiAu/QJjSenPqjgOmGnRnBXL32R8Ed5E4HuTanqbUfhR
8TE3AT1tDyU8HJrAurPCKsoOqo+QeJQIgK/tfM1qM1nufQyHzZ4M/3tlBC61FIFTZkKCw46j0fgL
BiPca139bbZ+J5jl4mj5vZ57gU9VB7HEvUQ4fLPQvEs3H5gN99j4fbCY47FrVV0IMvFCwYkleWbm
W9Shw68UcGm0CnDVpUome1PclQMYDcvAQa7jCCaHBTCVnJIg44XiVVbiXiISXqub2axqVBApuv8s
dwiXed/tW+QZZY22dJzgoErK717lvPlN8/227cs0sn3LlUZ8q28z00bUmfA8pLE6XKb6W9PPisiw
bdoXniXC39OBJY4/weB7s4qI9ZEY91O5RKDPCOo5XlxVH4XsM4Rj1qK9B81PeLM2XgoSAZ+dqkRL
nEpEwDclMF9txprLkp0zEpgjDyb3mKCCi1aE25sgefFyP/GNLjYmk5Yzbp1/ptgOjSCP2C8nmn7Y
hykCbS3iqGpaqWRHRGz8qlUTr0rk/+j2f7Ks8T2pkjywnC5qTDPSLB5PKT/e/i7Jrohg+ZwmDLw0
cAgzBbdbZkQzY0FZ7mrXRr+/4M1TSUvAQuAVffPEVvxVbIdMRVv0vvaJQU95lqGUWRlvePk6J+17
0lyMerjveOimH/uUsynt6lf0mac+nYbmkhSvLV4e8erQ7MtSRNhTYTTEz1xUXSby2jRpzFIVVYok
xInAJyNp26VbcD0Ce61rX3ixUxmC/7ZzVyb1hPIiJmVWOg3INpno79uKlq1ZuPEmXjP5QNUv90uF
ERcFkvEgN1UDaL/mYIERCmeuO658xIOmd3Sbt6w85/oUcPMflr8v81+MtjGpQFXD35PkHV0RgZm/
t7YCASwJTCIoihRDMoHXF4eZk4SefvL0j9Q8spIGSkOSeIIIjWIOOrWrbtxex7U6aoEm9A3judbW
16bvzrlvgdGtjHdtkwiIHxszyYser4fuTAObeD8csm8KnfNp1nnrjh3uGriFNeadR+88psgcJaYl
IuBzzH6mlY0twHtQpK9rNOcKh5BJ3v5/FR2sOS98jARY7kedghKzjDpcHm8rWna9/vf/V7KH2iL2
3G/pbh9gROHRjueT9zaNQfVgH/pjEqreamQfIXj13GIYootWkAur6iDxnINtqmBBkqNFhL+nOrMd
biP20/YfIFxQ2cuC1FKRtcoWLjj1YJoZ2ugQ5sbqtXeKWM0DIpEsIqV0jgZPUOEggNb+FCYFGM8q
11WYo/N1tiVipTxK7ZboWLbGzpz9zvozWJA1EGTeNhyZeOG8LRNS696AQOo2LaYEnXwQY7Z67E6K
/FmypyJsiumd5WV+B1RLqYNYOYtZwyKn2HmxEDlJV2YzoIFnvFC2l9q5DMOPUtUhLKtNiiOfKU1n
zJCFpa9PLOrPw5FUwfpSnDd/cs+VomAiU9B2f71y3BaH2DBna3MBSR4PGaY5hibm7YWwV9WME9l5
JsLhXVAIF8uMK5L1yqxwxSzZsI4SgK9IGYF9RDuWMT0YCoOVJb4iPL6jgzu0268ZNC7PRhYMQYlf
Sw7TwU3D8mOJWJjGqnqfTH+CW/fVhNHTLoKGbjfBRKb3rtaDfBlfb/vH1779iZO0m3WDp13bXBp3
iVq8oXXOvheYT5yk1takzHvYLp3saHDR0drvulp+YiStLT3j4HBa7smCBXctOqy/31bH19p2RIhU
687JPHlbQQszW4oS87/WHqwpf92WLlP29qtXvoAuHF+jLg4xQ08fVt36zvT2dFu0bOHbT16JzipX
b0Dzjldd/n0pz2icQbleYfGyZQsubKYaAcUX4n/X9z9SP+OhXdmq+ZIy4cJ5O1oYqVRbGa4UnjMe
bJKbT301q6BpkrzBERFSabuUKRnYdktdwq1KVoUYq3puHpYIRbJon5c6vuClo16D1cvAZTipKObN
WAEnEVOdMRIViWipCU3BBpvxDUNSRmNDQ8OPd1mNSDdKrJlwe0P729NAA9Ba1cHs+2XoYyxJePsn
vs74HREwNZrjYE19BvoPdgIvQmxjMAA6MGGdRZipak1fn/KOt/3/yvrddUA3VI8kwuiTMWwHwzmu
eV+flqX/5WVZ8nz7WyROJsKoytUcakKwEXP9hG1g5H6ed6pJ8N+FZoWTGIDEeBaJe2d6LHMrmhfn
bLkZeIr4vvgmUpJC8GSA7wLAO3JfFRFIPFpVuJftgeDI/VqU6Uzw1Jk5S2QT+uj04Is2/SEAGbyK
PlTmCsK92JqblvcbYqsFmzmfutgnKqSZTLTgwswfU0sfcKynLDlysr7ynRWITzyknYeBUS0G3V7M
/Nzah07FrylZ8iccVdpr08RG2CO6AZaVnrXW3pcXiNipydeTlWXQhj2UAfXqsE1/73IiETqlV4k2
VBwtL115X03gEwyb8c8+0ZvfXoUB5mQlpwzWMRLnZE8/E5ChM1XpQqbs7f9XwnlH68JYoJExxcy4
vozaTnW7lcQVETa1LjMmctWoJGk8P2lzGlWa92P20325gUgyalUNxwzKvLl4NdCf7U/C3GAoX27r
3Mfnf66Wo07xX7WQClr33W6rrs0/jSIdgiSnIPT1At6t95h0j8HCphVo06CIlJL8GzQ3//1Fvy8S
3dFL1N3u6LdyDLsPOxzC9OBEeC5q+qg5m1FxGPYpTwRXeas+0ia14QggkSF1+QG239hxZoX6JFsv
AqxYu2apm+L+qJP7hEUTOzJHoSiZaOHqywes3SHYmXJ9zgnWf0dUUDbZHoiso+is7W2WQ7ZXBMWH
ebdGoIdD+/S5yDD6OlzD9ATIw9lXJPyyT9n+f+V7el8uBbrk8Cnmn9X7y6+OtoqDSyZacGsHxLUE
TbhInNmJ90AKtA+r//u2b0hChgi48pmjkZb0iM/ECNvCiN1qiG+Lli1bOG05H0sHw2ZR4mfoLSjn
kKL+kOiqeRIy8YJXZ4Zpz40GH7MMJ3CrQ1FwTKVS3CckIUNkHi1o05h4mUC2VuofSctOFWleehtj
C5zyl6OnR5BG4x0bCIvbupKkoCIIy6T62g4aMhO3fesZGKJ/DT4NluQpn6jiJyQ7LUKwMC+EJmgS
xSc5eZBYfydkp+Dtm64sX1tdXo4FMltupuH2HMVbVTucZI9F7BVldmv7aNqGDyMlX+YwX0HaZ77t
U/r2q1cLx2BSjLXGm/5F09NwLueDb80vBohQSm2NTbbuC88i7EoHWJfYdovOBveU2k80eSotxVuF
bE+t/34BqTpmmjOCzqA9295TqkqUZXIF1+0NDBxzjWJrfrGNOCeecZhmXZXGeljdF+exiK/SS3AH
TL3hHZG9he6avuj8e89obFhGQGYjLDvVS6nMrYRzmNSV1epbdKuM8TfBvBlPK5Hv/8jS+rExa0WB
VaItEXBFM4yWsyzXO/prG4OR+60regX0U/IBIubKqsosHW0EOY6ZT+4hcftgIHguag6Druodly1f
8N8km/lINKT+BJSw/JCo5tZJnFdEXlWkWv0xh91z+m0ejlaTB1V/vO26MtmC65asK7qO1biu6Bdt
fnCSO3NU3KBl6tj+fxUV8PKI13qO0L9MeFi0ijPxVK2rslUL7to4OUgpV4QztH9FU2/98ify0q8q
4m8JntQRAVd6ntAG86iRdr6waIzJQfvehRQ8A5F+TsuAxdrRPGVFqOyEllyoReAVKGMsfe1xpszL
/HsYylhr8cOldwKI43B7p2XbIbiwBTosPi05joD2fsaoD10Jv5csXgRcme5QMr/fUh/9u2f+7Xuv
VvFY4qH59sJldT2RhHTNB63MjaT6F1hNDluvdXvvhqCGO7JjEqsST+nvCP6LioA9t30JvOdle3TM
Xpzz+s04AmQXt0ftbVb4heQxxhFxWDWepzCGj6KA+D4f6Kk+8NPw1xCtcRkvJy++rTWJi4iQLHda
hxxRA5tifPRmbDcv/qQ4hyWWJA5+rslarsOEMq4L4oaOYAhQtw8j7oh4LCvDHL4hg+g1i23tYKpq
wzJtCOdwVpDU4hTVgjxvHmxPOxlLF8MLFL4l8wAhhW54TsBCCmUzTOZynleyBob22O1N0UX8VVkz
wrWtdjv62UPvfPg21FPumtrrOCLkqkCoq3MTkCsnP9n8lOU8GECUY6o4WiXKF2FWvARiMi1h72ud
R6hEGhjSWarsXGKMIsgqRX2g87cmXdo+A4/MqeJGLUkYRC5SrfBdt9+c1DU+nPq1tn9oDNUxLaod
xUVXcjUSWUgx+wskbT4AJV5z8JHSztwAl2p2aKe4M/QHi7cBcSfFPUxioSLkimVmX+SZVl1q97z6
RcCc/+nmH7v5sSvaiLirmdAZkzRRdnLGNup9DFUZnS5Mpp0FOZF4qh7HqmE5dsO29XOia5iXoSrI
yTZa8N3a0QcnLfzqknRNyNdoXS46/Vk2cccUAV9mosLJy6fJS53Eq7bLhY7Lhao5UvIW7ogIK1Ae
V72+/nuQgLXWuWsP2mP+yxyD5kE/OIf2ONxriqd9yTeISKuBgA2RkLq5FK4bG113Qp1Ydb5LHEFE
VnWJs5QJ3qOAzvef/D6y3w0WbE/6fTxFzcMcd0/lOwn5B7iG451xQ6SoSluGIdNbm3yDCmkHzCd6
2RUfJNPVFgevEl9ic5LyAflK4VtHPjrHpFZ4sSSS/msIV5IBx8lMLwFOLDGGeLC6KBlI0FcqV5CJ
F9Jqzc+bcU4hfp6sezyPZwEpz57XKvxAJl44hBsvwbDtBPtsV9XRJOmBat2zn9uKGCQJcSLkql5K
TMZA5f4y1c9+99Z6f7ltHnilokdblraJdFV2VTs2ChBY/hGPy+EA/gD33bjb/Az3gGZfciUCsDjA
z7wCmvHiFslwsDmeT1N/KhTXPYlpigisEvZiud0K6WBiB+FHZKONZ9cRoAvZMx7FgfyfEUcZ8gdj
vW9RZWomRYIlW/e251eGr0055TWFZVZWcahQPF9Tqli3TLTgrQWvqtHnEF335946K3H5EmsXIVfM
MFsNJyGaBP27NIta81SqSIpkNxWRgSrLVxPUnIgwoOoaY+ePe6KxHxdNoI8hhigcx9OgKMnIvkLw
2a4deEkL/JJu6ZHD6zDJvxmqifAylxLhVYtd1HXmQHr+AIDyYT0Vof9enUlYHJJQ5VGyTxCOX1aX
IC1ytwO+/6WPfxXmQ656Of1aNBGnPI9ak6cE5GWXdH1uzThr31wVRl4m2vuvxQ9Vl4OQGQeuOXyz
m4M1fGsyhTPJRAueOhs9s5N+AwZUf0aNgg/zG1Nx5nwdhMknUNXUetnItguccyqK2Jv6wNYDn73t
CTJEpJ9qJoLo4lkVKs09umBJwIc+xGBIRdIvW/0WI67CDJ/mefVWrN4oaTit4ZjjsaV5WlRsu1/H
GuILB6xZ5wwD4ZEmZ7isTK++sXNHBS+dK10bpl6vLob5z1yErfda+gqVyIxFTI/RUVsmJZaMOV33
6ID4XdHyAU9SirxSpnHROTPMfiEuaqbFmB2sLPLGF8fmcZGpmoQl6xcBVRo3xnzd8jwzv1vQ5aM9
2KrXaZlowUW1IV8IM6F1fTHDwv/oOQtMoihYS0xFxFLh6plqK0eJ0yYcDCLaIdWHaIcTgc94y8Ov
rHzWhxKxhaUXmzWxtmSB2ZET9U2FxXy5cogX1ILBWSWzxkR70HweFRqLMuv99sJlkoXAtZhW1vpL
ml5ymw5Bta5eaPNEofAvdxPL3iz0SiueaVUahomll9bSDiNmdqaD90pAoX577TLx2/+vxGO2b884
eDMulcnvpr580kkW9LqlULpM/KayK/EADfar40P8Wj/56ZNb39uV4tKxaffTKxMUIwatOclJShJ6
oT4NTQI2ze+29W1OntNGUQmRLV4IX5yzoissLb0U9XMxR8l6b+56rMXihfCV+DnJltbTHpiu28Fk
NphPZvy9b0uF2OX3dorR8xq9rOUQzUMaEtMLOmdXtzT5BNcGwtQd+wJbSqxvRRV4SRp01VM+RzNa
PG9/wddb+wm23Xc6nUAtD5sfjEAfDp71mBp2kLA4VfG5fL23n/DbvN/olPEif2FaE6bahWImXLe8
3l7/1wHhE4Q7T4rRbBqeoi3vOc/eHFth8jK5grOuQ2cOlT6lFwf8k93MH+bCOt5eskwfgqNmMxna
oi+yS5pj0Prg0qPWAoqbJYbqrX8L45/91RGTDNZk5cidBBrXq+cx5eZ9mdntm+X1ydGuUjfYjhaM
odOAp3ebSRGAvjzIYa2CD4/lUuqVRbMLiDh8fq+1sUPrwCCK8CnbEcGPnaImCcthRr53dvzL0sb7
tkPwYQyadrzWWpOHxbKf+fiat86Fer9vC5csWsw9mrpwHTQZpJfEbn9wBzwZRTV0ipxPJlw4Zm13
qe2FlxDePZZFElCw3OxbtnjMcm8mXg/JfXLR5l9G/e223G1lXximiNxeUgw6pm6bXjSMO2jn7xmJ
2vxHkg5htz5mKp4SifmLwO3OtjTLW7rssvrGa6bFevE353YIwG+o1e2h0Q/loKr0SYzeE5w50V3L
5IUPq0Rr0KwVUQmCug4Dy6tF9dj29V2fOCKMOxvcxkiHKrvUzdtUvgJsaRQ/yrr6Ruz8wW2KoPcf
/emNYcK75fuYzDKfbm+XzMAEj84p67pcx+GQDuSvzA14k//aJ1lwZk2jvdOueXaZ/LIKu9ItQ5Kp
EGeyZQsezZg+9oBa2ke8eAT9vIaZpoqsktjtbiZ3lWS1DXpOvGVJL82Ese7uZdGMM8bmRru0IiK8
bbTyV3PDYbhdG5iFGQ/5rjG5BHyE/124xwhpLA86cbrfG2erPquuhxKfFhHeJHcdRuoxu+QsjVJM
QF5BfEOisbfj0v3eWbuSc/BU/fcDmnl1UzI2sEX7b/s3KdKAqca7yDZV8OEKg+9ZQXAg1/55Td8m
LVLimWSihcxZqwc+5rqFk9jR35Y8+75qQ2jYtSKVkEQfEevtzg3Q3dsJkHqdixjacbCeNu2D22bT
MaOL/XLbMGWfIbhrrbOKGgPi9uChw97SnSc3S0hgDcb77R+QuKyI8p4zRpnhcXrBlJP5zqwTLXRG
V1XUkUgXUd14ufI40fMcnQLIs8Y07gGhvb1wyQ6IiO5yJEUyZ7gzFvP/bCekGMAxeoFu7ktDRcpM
kNMspjF6ODBH6ga60/yxSkOxqbKlb/+/imXZlAwOSLFQBGgex+zRNJaXMYmWxFfIlxiNs/3/Sr5O
zb5pBuypxfS7tVmPa8vvJ+oo6kayTRW8lvhpaSZjjVJAW6XBaPt/RubtM0cRyl2uq8+63E0vutnl
oWfU08FA66wiu5IpRjhWLdthi2mauFt4+u9p8UCnY+vWvaVpqtKxTDeivy6d0WTJilID5gWHdas9
UhPdyrdNXrZ84XidCKbDmz23jk0yxblZbkNDwEk4x7fFS9Yu4rf1yTLrciLpZaz/eLMep74f3ZYs
OalE2DZN+3qp5yXDteiP3/vRuAZEH+OiHsEoZAee1e7zWpFHs6l93a49aKjA7L3RXU8rOMhuf4NE
+SKMu2fLnIwL7rt4XMPDb9234PuhwFxXVIUplm3A9tNXfjvpRmujIEMvvr0+zQM9U+f3vsVvv3gl
2TXwNrAas3X0Euc0YCpUStC8sw8jRRwiHLZj7ROwm43WkXhzrBXt0UcNvEhUuZ9ML4Lb+hnT7Lbf
SgK6c9b6uQxAlfy6TzOCwxrMtF30hNLLkNqh97PxiyjfhUCHWgR/ze2h1WveY90laEjc1q/irJl3
jachjojYdkk6D22LPbUpBrfna3Hpq7bG2AFPNW1HoncRuD11S6pTDbqxSRMQjJDopkThTTLRQlbs
wyAT2CFO79z7awQ9W4Cp3KpnZcn5KoK2aZ/QWWcGLtFOEbR/lXwJuBavqj5xSSSwBTfttKy0jQSn
SFt3l6bHREut/KH1qoutTDXb/698dTJZa9sDVu91H/rUn3p7561S5MlERwRmA6Hx5+Lp2n0DQm0z
eb/tRTKNCx7KRw9TbwZYSm6MIHNIeKC747PBuidjaXeajOCpjpameICo8gsnzhRhFEMDPop9DDDw
JsFXuaFjUhWGYl0KMFuFLNebsJw9oJ2zTNXIIdlYEaudZ6vrGaOOKEnmu3FssiDJPFVuINkBEai9
5O1kr+i3Qh4/3GUzOMYyclx1/sizLr69yRK7twSfXasKj1aFYR2ziUY9/V9lpYfRXBXJjewDtv9f
mb1RtF2ebMGmYJoRDWUfoPc0YiUSQBPj4W9/gmwLBNdlVVvoHoGW5hHEEWBvcqkKgyMTLbhtRVEU
7JyFovsXWMByfii6XXg58gmZbXDPYQn36AUTPU5NfjEbfV8qbwl+m45p1pLV6x70Ee22w1rOF9J7
RGEwMpUIHuu7DZnB3IaqCtffvaY2o8yxtej2VsqsUXBYy/BgH8NML/W/1Y8i0CszRjvcPksRgdkY
RuayDFNNjvMAnt/ajJNVZekStYiYbLPr6WBg+uzRzetveJJ8oYypWIRlsgUfXay611ZPp5elr7yo
pP0TQBUqki+ZcMFFeZEPum970Enj4yGpR5+Y6qFT4v0iIDv1qyFbJtz7htKOOs+PV9M76HS+71Ln
5bbByFa//f8qwCyOntHKmeCgaYqKDUauTslOY7H+K7o0e73HYCk4aMkjQhAhaxUzmWzVgoey1QV5
u4ENdSb25loDCwZmqoZASnzIFBy0S5K24F5LL9mYfMNM7kdWls/V3gulyH+pVaM1uyPspXcHEJZj
SGPVKTQuWbkIv64MVJo7G/Zilt8nffqw4PjEWxSP4hKli4hr0BA3ZomxOzjpzBDqj729lWYRcI1B
D4tumTaOueoDbKkhKEKjXfYtoqqTcsrbdrTtY230cZv094Y2H/aJ3nbhynXAJEr1xsXIpSpDA9s0
x32qwiHKNlLwSt/NWDZ20EeDmDVfHPB6pipAnGwbBbd0B6vWXLzqHKumvBiG90wblVvKli24JTcZ
x/UFyq66X056NydTsAz7DmURTK2V6GnSk8E6+jXFXGjjQOp9+CBHxFFPbmuzpDUoxjbMJ7+xYt78
2mUiIrDJc3tzdheclxNKmbSfYn/dGV1FUFNr03UtKPRR4wG3JW7ojT/2LVo4La2FkGy0sIu+xaJB
N8KuGI+3RUsMRIQ0TY3f6UO93Z2t9NtcFOexyZ9HdIwEt+VLbFtkrLTLxTNXAttOTdxubRujAtyd
ogWXNNO68HMDWtnInxLMJjZRvdi3asEj23yd3EZDYJ3p2gXWhBovTxMFkYBM5eZ/o5QGpEth0BFx
pH4c0WY1Pzkqd5dpWzgoXYYbozHCunsgx7yJhw5RJZqyVQt5bFrWORLCTSVjftFa95LX/ouXVgql
fL3yTzDpDK+EvNlioN3/kyVN5I67mpoJ8bdi79WhUNgjcIsOQbWSgr16SJfXYobabxvK11ohvuCZ
zBucyWbYy6wsL1lmhm5efHjWrp4GrF3IZGuMXU48A/tpZCRsJ/+IgaMK1P7XmewnmLRudGTr88Sh
g3k4Ng3nFeXK4a5RQeplGyp4p1XWE8fQO2BpRxJbdvs8jkl8W+mypQveSWtbA5nUqD3ohflerN6d
vxhPpP3J3UZhjbJfEFzUyr2e0hWnveFVz2bOQgNAT7ZWcUVGRWb49cAZ7K3gq6jj8JG2yJg7jYca
m4LU9e+o+ULoQ2mBNNakEYgv7xhIETLFiS37LNGHOw1VaQDBH2btbjK80Fye9f6YOqrhPBL5IpgJ
+LRuXLwkecg6K5iT4+T7iEBxVZ9ub7zEpkR+yrYE1SNj2Pi15IFmToc63cUkSDAV8b9RQrNQMQJf
hPYwzS/rsL4tJv+5b9Gbsq7iD+jW8tIwFhxTkx+sOT2QRdWALNP3FpWuRHsOKNBbiwFGnekBnz6q
vAkQN/tdlDdQiuDDtV54az/DXtjgH+jc/5+zK1lunOe1T6QqUZQoaSvJc5x0kp7cG1VPn+Z5IvX0
/3Hfu0izQ7PKK1d5AVIgAIIkcM6liXWNfqqllHwYz+1G4nRYSj6IsPLSo1eV2/sULjkvqmRbHESh
cANgvbQcQz7q7rzffyAEFM/fCqfZkJbzjCsRyxHb3u5/g7vzUxZnGcYxdonrbUzD1MQglYYkZ7UG
gl2yYfbOdavveTECRNYin+9SkVylJEiSZfmy4rQ+0q2wuoCVZXSfaGm7xdPO0jWlTXc4mO5o6R3z
hN0pWvJRULGsc+bmxoNrpPOha41sh74zTSJ8FfJv5aEjVylRM+mLwhPGAxg8jyTjX4tGxOFSFObG
8uYXYD/dhQGEzhXJa5t2qltGE+yM+XgBQ/PP2Ne9QCrSEZnMN6+WgswFlN9fjyBWE7bE3ZjLfOcC
SE7rNzPILQYLZlOdHHYkOt7695v8oBLJZf2cJV4zQ3BbhvlHf5tvjdD+COrt5MO8q3eNZv9TuJQM
Tikqc0UTwWw8eJkJOoos55u1I/y+XFAuUSJ0dh17vMad3g9MfkY51Macdff2ilgvlyjRfGhBMMPt
XY52X8t/7NtNDkDdTMcgp9CNXKdUtSvKQsVi78x8NXeWmXkRW8mg0Y1KuuS6RU4ruxs5XNcDwbef
RDEOKLcDjiqRksEn6QJOQJt12Er6MTtmndlHXdLXR5B9dxdb2ICWdX0nTNZlOi4x2B7StTJ2WYOm
qdszUH2c5NCZ501zWcB6udd8IyOQLUhsLBrhCpdm10Hf7PG5aNfKy2BV1Cui0XFBy2AcV7xc3p67
Srzk0t4oGjB+Yu6ZPR8Z84OU1/uivos823GY9ffsXZK2w0hwI+f14NId3chwdRjrKq1Le3Ezk3bO
p8J4cGz/WMb2MdVBEqskSzuv3SHtIT2OuoA9DkFwleLUaOjMVSFcrl5KXbADirqJH7rhJ27jd6t/
3+0n0rW/dY3OCmOdfGI8AAPih83RLGLYyaw5rqimLTlwTMa2AnqR8WABFON5ZaQI3WTV3a6qpF+D
3hsjbxkuyWlq0N24ApJwiTe9RzQGrhItOWfD2rKcR4gGOMmman54JNecRhSuI2NNDqJzkitc/oNw
M3+T4lU1MBvfe2Jsue/hAy8yf+vFJqyu+6KNH/qlPpT+MfOqR4N2GtWoPkB2TtzdrilDPjUP9sZp
6dFyyK+V6m4tVeIlBzXLSoCdoIwfRmsIajMPhF1uDXGvRUpeavrxYGc+NR7S2h8Dw6kvVXdf+ysC
yN96b3hf9AYozM+GGMMk+d0nzS++Fl9vx1yFScr1SiC45lk8Ig3J/QKUWFVujZ9zjvrX2+IVercl
V3XKxlmczosf0hJwzE7Lnqs5r0Nada+3B1DNX/JWVOl1lAAN7GGqrVNVpT8NL9WVLyrSHLloqa5s
XxTUxhXC0nxes+ywcnJoXfGjEzp+dNX0r/+/CTZl2Q04WdkIZXG5i5f1aY11DVdX+3jnECFXLo1o
9WnGBRcgFI0+tmEcUWwYWnTcLvSMe/DnrGevGQCkbq+DaqEl//VIiawtreMHOx63FSkORbHtmO4O
XCVdct+Ku2U+lyif5u34amb01RXDsRax5v5RJV5y3wnpspGOuHAZpvnVNpwQT96XOfY0+5VCvFzE
xFB6nGSY7UOZADpN/GdO3WNv6RrIFFYqVzEtAAvAnQ5cLJ/tKeBOdzLq8jFl01OR6xSkGkN2Y3Og
tAEn18OUUCOs7HYIgKFcbLhN/YD5zuW2ESm8QUaabOnsm5PH6G5NDWD6Nd+WpPh5W7TqC65r88bR
DIvnaH9C6ppnn2wCSCcD2eUa8ElHOqsaQPLkqZuGSbg4s1itWYSiKebt2rp2aKJYICR80MA6vasi
758W4mzoMjTSFOxlrtEeAsQVElie/+W2kt41VAiXlLSaVuoV1VqcTCPZ2Xm1SXl2MvF2fVv8+0dr
yJd0xMmcx25WspclJFsWAhRyjMZgihho3fgS6oDmVDqSMhV3HrnZjUN87AwnDYtcdGG+CM0CvI9i
h4+QIh0K8xtr6NviRbTZZqjAvFyzjUsnlCX8h1d5MFWX0dz94ukU9o4RFfY+sZOgpHeukRQKY6tA
J2LZsZc+mb0gLQm4orJUBDjo60xZpT8pHILzCvmvl6WnFPab8jkajLtqmD0m38r3VsKnlebspRkn
iPbRltFGt61LMWv5Qn7BkwhZ0K7ycn1vXICxY/V3FYpi1lL4S4d2buvadF6cDCxUIg9Y/WmyPqP2
UjN3hePJrcaGz4t2Gfr46PHkOFfkIS2mL36jgyG6nrr+SQUwf9mvGUEXjJ2nJ6A2b/FiFQ7lh5SU
Aci4j4P/w1p0B0rVQNe1eRNlWWl0edrAclzTCjLKD7b7pV2ts0CPAyhoh0qXV6oGklzcsK8wqlmd
noyYBm0uNq3hRUXmHEa/DWLHDapFaE4m7wZ2KE/yd5St5GM3eAUwAhwe1aT5WAiUxoNYpnpyBdd0
jKo+SHLrIiZTbBk9NGfjCdRtgmadUbjRhnwB3iOucfJOx6z2bmKID5Lc206ncu2dCkN1fpQ04DX9
ZNjgTcW7DWUmtsVzVeiOdQqnlC/3e3QyZuXA2QuAcMZ9Z03jtiM5/3bb5RVKk1uQWTy57miW6YlX
QDRJymAw6nAY/KirZ1DY/qDa+g6Fg8odyWbTGSVp8B2M7NC1bpXbLNZcBKs+4mp3b3wG4No8deiQ
ngbqhNbshtZQPpVjG7Xjg7B+VC7Z39aW6hukKMDtGAxlaZeeTI+ne95R0FIMZRnOuLDS+IpqCMn/
s8UHlaogzkvSLGMXTisD1OS49vO3xeGg8rjrQxzJI+seJ23Cs+Lk5E6/ARHGEoDw3AxrnuhualQf
IsWXaXSmkQgE5HghTxZtAcCdPdn2srv9BSq3kL4gW6ZmbkuBLC7OrKiv0o/+1OueplRzl0KJX4lE
ZC1jL6tvh66ZbPMGt4Y4dd+eu0q8FD7qtWtIZufur26iw6bu4vSRmMIPxlksmhxLMYT8vjDU2Yre
BnyBCUwEdDwGLPk+a1GEVNKvjvjG4bJYNEvplMVpGdwAVBVBbzWBz++6xfaY3AXdOX0xprwqTsQ7
r24cZF0Xpc59pi+/LwymsJeGFMWpmtqtbScnAy0xQ1Ldqfiryt6ohuf5WmU55t6x7eovwfp7iJs7
p/5PbEAdZcsg2yUJtufnIvluMs0BXuFPcgt0zEbQvaxY0rj95RjdRlTj5ra1X1O8d1In+dHAaEjO
WINZGwMAI9g5y3+Ifn9NBWtN4bTKHCV3nXze5YOPESZRRyg9i1DX8zDEdHvfB0juaroGJ8AULE4N
+cgYdvg1iMlvCwfTnmlWVqF9+RlhjllttGtdnGr6YTHHMJt1xwWFbuRnhJbPlscpdCOSPvCSYwPp
c/HjtmZU05ayehN8E1U6wmiy+ROjr0ny4bZc1TFXbnvGKaQAoA4E20UgMO9du82jIrStcPxMw36X
a3aR918bPeZI7krWqrHRD4ebntZvdpT1IMThp9Yv86hcUxIAHnBLqAF4yuGlF/5Lt47Pt79RkRTL
7w1iTNPYZ4hDND4uy6FNsQW3pynT7b+qtZH2X2Yl1owYWpw8bwhNt9w47l0Im1Ca5G95anljYiB7
yDnDBQeeAb1hT3LdWVGRzskNzCX1y64nzvRU9l+L9BDPH33nueJf+sdlsTVbsEI78pOAUQFmIBUw
MLA+XLIRjmw0/tfbK6uSLe2O+ZCg3wJt+09DZgW8z3edkUS3RSu8WX4MKEg95tTAxeQsPuBmYS4G
YHrvb8tWTVvKomd3bURZXcOcz1/cigR+0n66LVpxXpKfAWbDmWqeE/cX63Fk9qeND+xEVg37mjlh
SXe5yMOExXcq6fqBb7bgpOiW1S2gpMr0IkSRhxgHwnJ1X29/jEpPkmNl3WCDBBjWT7wnnx0X477M
QaagqriXG0kJ/WfFvsofLZwtuGZzV5mN5LATnsTcOUeUQ790YANArmoD964CeO+fHuaEr3a9EmN6
8pIiytJmV9I5sPN8c1vdCtuRr/6NzuDdYprur5laQd12oUOTLWpTw6mptpZ78BYe5VOrOQ8rFld+
Cuha4L+iOY3u3dJ6Lc3hKOy7CopwBS9tloKsMSNTMj+lnRe4/RLOmXXsxvY+85Fv/huRl03vE/Yr
zulCPzqdiCsW9kPNq11qprmvo2JThGeZZyq3ptaoLCyI09Ew7uneNwEVZ0yRbYe1wE+rQ8JTZI4y
7VTSdcYy8nF4cpfhKU/rjRnbuzkbw4ou+77T1TgqvEOmoEJaumaMMbpv6gxfZJCP1VT5QRk3H2+b
sGoA6++A1HO/TFkJ98PbQIT20s1a1U/gM9B4iMpmJe82xiafHMq9X01r01fWkSQPKWf2pJGvSpL+
IaOiFWFJ1dEDT6xtMfyyMy8LWrQqBy6QEKoUKCNDH/XE+I/V697i5L6NVO6G9ha3AHP2QA+El4Dt
8R/EzDVHhvdBFj0mt0OLokkY5aB/MNoFSLtfmvp1oUuw4Pmhn8rPE01fgdbUVjTIm3k/1ew5cRxN
OFYsmMxg1cZ/egVEfVrncDaPbvxy285UcqUdPGktOtgr5E6Efez9ZAoy39AdylXCr8b9Zlet2Yp+
8dKsT6R3HkScf2Q1+X7fvK9DvhE9ka5xa8dvLvNah6Xvb9pyve9gJdNU5UCytJ06bXDRhUcHi099
kJU6dmmVSiS/ngtAsCQEKrFgI69pHte/WdkwTT6mOCDIbdJD4fld7CTtZezT7TJfESqAOb11Js2G
oYiucp+0VbaWOQ1Ze2F9crDYF5Abh5Y1RONUbEii68RQxD65ZTpDYcDcFn59AsZscczi6qFI0WoL
XNj/bhuPaoDrNvXGeAZ3clsXMPEXxusgNT45pAmq4eNt4YrkQ+6bJoVIF6/o6ouoP0zNbuZDwOuj
l3/zUU8rfvZ3gft4TO6iBnPqwv2pbS9pYwczXkI9oBa61Dvc/ow/LeTv3MH8YXp/o6S6bmqkAKK6
+DhNJ337ZBZfrv1zZtFuff9X6u37top84oRx/JItbTAluN9OmhB4T1FeRqznUebp3hn/NP6+Nx3J
4Vnhj1WXmZgOXkyyeglXCmbe8cRxCPa9KWpBPVP2ZuSCkEqjgetm+N6QUtaetqLMUNhXn4YNj5Co
RHxvHvB4GmXbVONQKkuUwoFnsN5pYwzh+vnJB+XenNoPeam7I1I9m//Znt8sYpcOeS/ArH6p1w8G
zbfC/uDWj2v8yJIpTNIpINXB8x9YerJTM+xxkDDT59vqU32adAXGy8SyDLThXyjQC9Pe21hxsp+1
KaUikMpt3HlbZMABXMeXxlzB0Ey3Sd5vbs9cJVoKD2giNHnWLM2lLp2djfQ0bXSNiyrRUkLf8GV0
e1CXnorytTQekJfenrJC2XIT98zBnkmzvDmZzrjtJz9ahvrFtDXbimrW11HfWJE9492ntTHreKZf
6tjbtO16V3W7x2QGrNYrTJKvpLnwP2Q9xgejHoMEz5b3KUby4SLx+4qtaXsx8jkJhJEGSWn/13Fd
UvgHgOidIGFKHpxUIMQjiTO+uGhh89tnwmy0O35P3ARsKeVmcp4Fn05k7nHesQNclzwNfj1siJh/
Z2N3iP0xLM1956yBlT/15qUaQ/SeXmpzg6qjABQXwmm364SKI7f0dt1olEFlls9pXjyKNte8hqrM
RzoOxFZfoyUHeUNclPmm7pcfS46CGqvpc03yrMgcTCkakGwhadLT5pI4A/hBgNLnd4FhXpL4e+pq
xnjfTP/pIK+RDxr9NeJ4sx3Nk/8FKFSa2+X3N/V/Wsh5j2oiT5DxxfDOadMfe6cP3fa1wJ3CXL6S
qggq777885+Ocjyf24DVRGo7rDFH75Zf73Bc1gEEvL/U/zSU26vZU9eAdLOOmPm7mYJi+nWPr/3T
UF5NVmYAca29rJ35uczMnyltwMW3vN4W/35y68h1bNdiGhwoMHNQEwaN89isYGrqtvfBVAJbTQoV
PaudRvSIRAmQerwuZOLVQKHlfZOXwoSoV4CM+XFzWSfy0A7OjntGME7pI690jG0q85ecuAUolQe3
HV+Wfsb7PyBIwX7k/Lw9f5XZSP7bjd21sNmuL27+CSVSAbDhLfP7bdmKicvlaU6dtW1Z8PHFixsS
OEuBGxWwktwnXNrMzclP2Wxz2HuTDWFig/u5MRwd1OOfbPjf8P9P13jfzLWRjwJKX76ZfRbNswgX
OFXeRZZdHjtxGsclMirgBG5H4KFn65YBiXAyvt7+PEVe7MhFbKaTN6ub0PHFYXkwz+lRpGPQDKAe
7Z6H8uPMrI038GiNNYZw1dt7HyzlAt0weHQcpuaSOV8ncq4AW9zXvxrzMecH0d7n6nLbebGaSzK1
HVx9zHd+hsax5luJwxRxdCVSissc4M/8ndMYpC+BBWyPL311Sc1taidbi/gbWhZhtfSbuUI54/Cx
7Z3QSXrgJKybmmW724v257z8nhKlaODEZl6iV4seWLYCHyEPDQsoGWcLb/R2/dJWB+qhvKMPB3/a
9mDvnYcqSqudW7+OrQjS9Dj1Fhhf/RBFZdHtOSkcXG5sTwrTwOUE8hjGTn72ceme2aIxGUXglkvf
+qpPa7dDPs1XGhV9GjXT1wIt1pPmpKGIH/+Uu7kLzfNsFpdEAK67Awj+fNdFgSOXuuVpudieWMTF
QG+R8cs1PjjznZOWTgIZq9NubitxWYFd5IB3hsKT7lpKuZHdIKSfvHhqTpY576tiQTXj/JotGp0o
AoDcvL7UZsZ9u6SHnK5bbm7RDLRLqz4a4iIoyRy2hu5RV2E3ci/7nJn2QoQ5XkZxYtkUmvE3o7DC
hmoeblSx05ViwNLbfgp8cXpYePZaZhE1fzRAHkqzdU97NyTgteY/x84Mb6+LcjzJ7YUzO8UMPM1D
PVLg9Ub+9NuYUGValv81/JTy/WwaB3Rf72+Pp/ILKSFIm5S0aGOzDnlOPnZJ8ssCqMF9oqV0AHQW
tdMP1YL8vQqXoQ3HTPcUq5i1XIYGcOZ5Es4kLjWwO92K7XxnvS8XkDvc3YwsMWq8l0ue7MZBT02o
mrLky1U1sMkY/OWSpo+Gb0Wgitne1vP7xybgMf29S/Gaidz1IHkav+OJtLWf7P6JTt+zO2uFgf3+
9whJG5PS5pxceIW0K8kC39XZu0ot1//fXBtU8UQXR9Tk4rfenibpi2+ndx1YgTT8t+jeZs064Nnq
YqxFmNnOw0qfDWPU3H0qAo9cftaAMmRISE8utX8umwMDjJpXhb0WtUex1zLJMS0gDTl5PZFL0j3i
TBC4+WHVorKrTEZyzYIvcV2lM7nQ9myiB7H5xM0maPFQVQ+asnnF/OXSM4tlJbaYhVzs+DHGy2Hx
1Z50xWcK3cvFZ87Y0TieofscmKOkBmu2M/1okiFybKFD0lDNX/JX0FxxuwC8zsWuyK7h7snu8miu
dI+fKvGS0xKHWL3dwqWs+NXkbVBPD8KuNJu7Sj/XQd84VSmo2a4JhGflMSsekSuuaI9tPt2ONwqX
lSvMPOFc6RlHcukTc+eu8x67+fY+0ZLLztM6oA0pQzS41gml7uMo6jtnLe2rdYpbK6ezzIs90KB2
yqhYdfB+KoVIrio4FbNvUPNCKAuGiUaVdiVVoiVHJW3BjLVi5ILuSwBgO9FS6GDBFBYol6pNLp3X
HgUXl3S19kZaBYApOOdMd3hS2KDcvo7arJykqyCXzvPMqJr8n8KKzdCO7Rda2LXGYFSjSF7ad5Xt
xLaDnWn4mnTbapwDZ0Z5/X+37VERJ2XujcHGCczqGty4sjKiqCtzjlb2SXhgp9NRFquGkHzVYS2K
0oHwd0HVazj6u8R/Sd04dH6POmoVlY7kLdZI5rQXjnlpiiIy5nlb0/inTfBiLXTLoDBTuaN9yJNk
QKwkF1TdU/QEMDwaEewot1dBZamS63ouyYFZBydw0KUtYuNLV5hhUukwKFXiJfdFJWXRAucS7muv
+9H/YTO+sUodt7tKNZIHN4vRL7yAhfYLYPdL5wBSRc1ZQSFaLmFjvBy60rbIpcSFf9z7mw5EqHep
XK5XWyxRY68zTSxoC5SqCMyhAK/b3RaumrfktNTDJaGb20ht2mq3xP3H1ik1JTAKW5er1fyhXCy8
AJuXQTwZbVR4n3n308/vAmXzHLlGrfEQb3xjxSbCYpyYReCXX27rRGGEck3aSioOKAViXiyHfVqb
KqRF/oNT3R2kSi/SxjrU8WQuJlwoF+I/Az14NLFRZkC2eaGryFCtquSldtFZLbGc/BR3v+oiPiTD
qknkFSGSSg6azsUE9mOke/7SRFb3y8wfY9gjOrXCZNYc+1RjSG6ac79JPQKb7ItvXbdN4v1a/2cX
QIvWfIRigeWis2RyExRRIQ6k/XhgKTnWgLl2Cn5fLJDrzuZ1sum4LtbF9MxQ1F7oa6+KFLYjl5XB
QpiX+hDtzl/4vBULdg4rNJf7XuSs67BvklV7Wok5A0Pr4hQWWpuaTZv9d9unVBO/LsUbyWuSpGMi
EuxK9hzk5bTzGICR2u9D6b7cN8LVF96OENeiKTw8UfLqqR7DzhhDMewK89N94iWvrWpnjCvimhfq
MOzW7d4DaXOaVIe68X7cHkLhtZbktRZ1UAtbeHhkJW1UGXzjM107h0q05LYjX3rXmKF+4aFkEBSY
bpjX9u/75i35a2qg0tJ1S/My2SIy2xkvALoyIsW85dKywavRqLzW5qWcjJDHcYhngOiuWctUHL1w
raKZUnIZWoLXvWJfCN2ZWBFf5JKyum0aVizQNu280HPzDfgWtn6hO6+qlCJ5aTaxteYDLL3ukxB3
lJt8bO8LXXIRmVP7YJKeh/QTyv2jYcmByaKDo1fN+vr/G/903CYZaV3hIOwGeV19TOz2830rKbnm
kNErFXAJdWfWYQapiomE+rZoxeX5n+a1N5PODGsCOiVD7tVnuMj2QjpuvKrbxe3zYn4xG922qlKO
5J8IukhmemzYoELbUZKdKp/sbn+CSrTknZ7gANR38Qmk9A7Cc59RQn7fdiHXdFkx7616nhCwWP7F
mp7JOvy6a9IyM8faDsJa59W5VG2GN1gAScw6YAeFPsxr1vFmSd3Erk0zhz7ipNw2Jj063bi9PWvV
I6Vc1kVGz0pSFwfILO6CJmUw9NAFTP9ggheKhwAl2qx034JFws8An/XTczSbnyJlkkk7EtMsyl6s
bL/E4qdYnuJGnF2A6gxNuen9QhMd3u8SQBuQrDvPoIvVLPXZAB08Cga38VId6/hpoXg6L5snZ7TC
sm9C8Nw7saXxwXejKQaVwh3ey/vEyqvqfH14rQzAFPGXjOiAS97VHKRfR31jDqkBmKJs5NXZQiWe
tVRB2W2qsgr6xN+Nunqt61T/eT/GIFdbfDOIaQGxmztDdc4zXv+OsT2c2lrgocys81PaA5pTY4DX
VOG9gaRQOM8xmmli6Kovw/ZAo3wLwrNH/xvf/KmC3d05zHX4N9/TW143pjUue8ctmOm33a7d95sl
oiG6wyId45xq3aWYyFCb5PKpg9Lsz0566REJhkUTX5SWLEVFXCLjGNba1XkFssEBGF7b+st4zD5Y
UbvrNO9577c4M+pfq9PeqCnNzd41qajOxp5vne2wM8J4S3c0HEMj0qHqvrtFYZDr/28GQWk1iNiX
uT6Xwo38dNtOsGHUIsTlN1BjR9368/aiv78cVCZOsQDOxxd/qc6NTdAMjqslXMAXVnfPmQyfIXn5
Mnsx+ipmLMjYjuHEyUufFWJbEjD43v6A92t/MITk6txZk3yy8QVZGrqv69bdZpsqNNsgOZg/+SYJ
zSC503qpXP028hZ0d2tbnUHScFk9sMhVo/XB5ERH9vh+4KJy+Vs3ZMmKYqLqXHvXAt/00GXsUXCC
W+9qNzAd8blq2SVXp+iHyIEuXZ1nywIgxX7OvsR38dZiQSQPX7lRmQLNTGfiTlnQYOMMGxfQVLfX
+/2gS33Jxf12LISZIH5cK3Iacw6nvg3GYufprhHezSQYlevgurEvWwH07XO2FtvE57u2e7k9dZVk
yadhJV5ZO2t1FuQbolRApyW6T7K0gyeeMeaTB7Mcalz37etUE+sUUUgua8vE3Jsg3q7PpgPOcHSq
Hse1Bt49Xnv5+pSKEU0f9vfb36AwSRmorVt42pRX10qHfdp9cceHhT3fFq1S/PX/N8F0Tbo6NgVC
hFWDrf1o6uCrFM4qV6/hfEwr5JnVmYJcevA3Fv3QWnaQ2GHLNMm4areRIdgGOKrtJiY8dTtHJCo2
8z55YIG1HXflTmi2fpXuJZetfcswyuuHFCaq/Pwm4s0QTIxubutfJV72WQY2YpZhF5ick7G+jBX4
56fLbdmKtZXLzhxgNQr022Hq1nD0Si+0cZNzW7Rqa5ELz6rML2J/glrGrbfzv6ZhHqUA7SwexId+
k+77XbItRs1gCh3JKGt+n3PHGaYapM1g5FxDl19Eo7mzV+lI2oULp0Dnt43v6IeDcD4M4+ttBanm
fP3/jV+NdceJI/zq3E3fzTgF+PfXrv1yW7ZqzpLPJq6bzrmB5BoQzkE7TGGNWH9btGraUjrdFlSw
iRFs4pa7Sxzzegx9MnIzui1ekYVSmUXFw7s3K1qoO3/wdushO45Hd2dvq8iIdByXqrAgU6jwsari
9LqX8DIU4Xiono3NeCz6aN30O/fgazaA98++gD6QXJeMOVj7eqs6L8dpwx/qrbExEBq2JGSIQPGG
3+fGcr2Zj1bTtenG+pwYj0Vqbgyhw5BXJAxyuRko7wjY1iYYkvufb7ihi1eBdrGDabjvKEtl1LN2
MQ0bxMjIGLIisirzUHIrEsLV1EEpPEGuPgPGjYNTEjzBrjcjOYJo87adquRK3usUZuc2FeR2sFF+
dHUPJSr7l6lSBp9Qi03wL+EE7WHaVTvzF3u1ts022doaVi6VYcq1Z17u0RiwivV5OhpTEO+mXbp1
H8WH9LO1LTfAqr2rWZBRuQzNKkEqM7gxcisUfSdZEhn3BiK5Ai02vGTxZ3wD94/dAERr9AxYn+5b
XclxFyEmUIV418otHOL7aR8XRBfgroHy3/sIKleelevUZbPbY4Gfs8/tod02u/qUHPzz/11I6IKc
wkDlIrSM2Vy4ANY/F5N/YL0/BLQmmlxcERWca0r3Zutq5s4FqDFWta3Qdd7YR2FmxxytI/6VJeOu
JZCx0ESdLLZ5Td3KtBw2S9k8+4mnKwhRbGIy/lndEGGMDnIqnrwk/meUK5P5nnZoRuXys7wbrHro
KdI1IHx3Zrp3V7Gd8kVzJ6BaVmn7JVnjLjnvaxDBfl+mOixa3b2+KijI6KjNmCMTvBpm/pC9WJ+6
0AjNVy8QkRWwL8a9twAyjBr2Xc5NgrxnLh9W/uB0j0yHMKJaVslt7cb0rXGFzcTDC4CXQ1yM2qOu
4vL90ndG5Yq0YY4noHnhILTQ6qlN53pTYGcJp3wswtKz7F3ZJl+9pC42YpnRH5UUOnRcxaLLxWr+
iAZKksKmxpaGWcVDS0ttrVCZDK1m0Yo5a4p0yy5bEkxx/gXYB320pOzXXX4s16itSZG6c4JcaxLD
xmi8aLmnghfLcf2iN0FoFXmMaj3cJCbr2eKBMH/P452ir+vwRnRapniaB+TomYBcPaQ539lzlWzK
2ft5WykqrUtevLaF24GMEa62vLLlUztXQaO7QboG4Xf2FxlQzRkIgMdxtj733fhtKcWxH+MXdykD
oNGF3Ncdra+n2/eGkU69rTeOdMqwrmjtiqxwCNd9uwdZ5ibb6i6LVWYvuXPSs2t5KVbYXz8UIAw0
7+L+YVSuTKsmVH+iKhOe7AEj2Jksb9uA/CG8vbiKacvFablXiQ4AXjhUr85vO/V++7nuqkGxtjKY
2twkeWVnWFvSnvM2cpaHvvlc/Bzuan+GYqSzbjbxqnMN++qsdYTSt6Cz++95Sl9va0Zh9nJ9Wj8n
Ge2Yi9Df4/qx3IMPMjB1BCeKpOSfErXM+v89vXd+zvZTnR8b+lA4mkYrlXTJY9OO5yhGhrkjwQEP
JOBZ9+O8twfd7qJSjfV3yJlJV4PEBgetoQc7DmAF7RJX767uxVtlOJK3Vl3bA14dGZvfdls218Fq
MwAt1ltnoSAeWTWnLdVXSB4LTqra9q6BsyAfxTeKZuHO05xxVemJXKGGUqmqI+CRPI/RDCibIWw+
+eEQ+TsrMoNlT+77BLlSzWX53NQehvHoRy/+2XuRN2u2QoV25Eq1uM4MIKxDtJl8dfhLOYGKRSNa
EXPkKjUn7keHOA4Cw3AsyAmEb3d5rHX9lDc7oT343Cw4pszdY5E9OmQ3o4b9PtnXb3kj+3+cfcmS
pDjT7RNhBmKQtAViSLKiqrKG7GGDVVd3IZCYZ57+P9F2F/mpU8E1NrnIhaNwyV2S6/g5vEHLpZyQ
3gW1v1now2F8iVEyiY+Z1yI2r9HgB2onXFLcLGxsFbrOZSQ/jhnXwrUSRVZRhkTZOa+gynS3P6a9
ZwNDpiFaqLYtirJuBdN2j8ZxQj/kEECZxiAGzHyPn8O0ErU4ZX1VNmCLxeXKSvpyDLft5POdpWgY
v45Pq7o6L+32vrmCkuwOIkg5uBBCh+wVLwxrXUepkYllrhI4PA3xXQyqvdAv1W/NaToNH+0QTHpR
sadEbSoU6qi1sQKK59+DQhd7iX1SsV+Dj3uJ5OcqEV64J+b3r713DlM6EdqwSqlsfi/6vKzRFjsf
uq/TU36yojyaTuwr8NZ1vD6zj3s9BaZkqoPa1rHbGtIh9kDjc24+y2QJlyICJ0bkoTLZO1G/c181
3Zr+pfV6E+UAdHOQI83Lc9E7YbV+7WcW8rn4NEO7EGoHYbHcUPKKmkr8fByapuWhxb3jDtSfvWl5
hlRDVOZeGJBuJ6UYf4wW9g4rh9oN8GP6MT83ZQct1u5Wt+rUrO3JX1Af3Yq48vtvs13vZGDTz9HS
wTQxFtQuPkmntQqrwSmi2fW/PfYVf/8Q/+/vfDM5fO1XwYdgeQY7ZOyrT510wiGfz/0qgcX6OOV5
1Hh73XMm7+nYuGCGWEFfesvztsrLJuuw7z4SMFPUyECqzc99VcR8S/p5r8xj8J0OmWOdoD2t1+UZ
Lep5CCR3d2lwptqp9Bh/j1YGk1bueAtEUz74Qj4LBsUOPoUkLU4Dz3DT8lEth2LvcJXuIcBo4Oq4
r9GfBYRyUPN0t4/++H1bLo/XgclR2javMlti9cJuIU55cZnb02O7hn1GB3lBLX1VvpdXN49U4aCQ
NJ1PS7rH720atRbpM/f9rvVR4gQfxwbCkWzn3cY0ai3Kh86qJXAxgPQRdrK7z1kjTpa7c441nMRt
LZ4bIDzGXMH4gDJ71beJsOonkkFH15+jmu08Wpp2Lp2sbAZPQF2VOLi1fsgu3qmIrch6zZ6m0x3O
RePH8/v+DBAdzeX1S8UV1CRuHT9PFMSVh2aA6AAuLnPmlg1m1putsPL6J0fxCDwaO8v9/QkmOm5L
NF3tM3FfloH94lRVEqArdl/1z+SV+8nobVbtADlU92c/6Vzy+kz3qNQNk0p0tBaYQ/5f2ei+a5eY
U9sNvXCO71PaX/PfHk+qyTv3n/Vm+NaA0yHt7pO6nIufPL+CuP2YZS1g8a7F3eW+KIPqWXm3kj15
e206pkFrMQuiwb7eOA40TRqW1oX+cIPT40GbZlML2MBFd6RaWtRE2gy8gt4FpBA7/ng/FxAdjjXV
YFpUIIVFgUuARB7KFlR+rcoCRPnq2e3HvTPY3Qn/PV5C1vV/Z3RNARmFnN8dBpNeylN9Kf7aXubz
clKn6lId0vcCtfgdB/Vm3dh8tV3HagFdy6dzBn24seBAdTfnx/NgmGFdS7Pp3GzGMxwu5jZ6xxbo
KTmlc6pQwHts//2zENHhWkHJa+k5TX2b/OkkgzrMCIuAWIRSWRf53RrK6bVUbGdVvX9LIjpgKy/L
LGP3x4QWeB47iIbgBaoORH57/GNMqUKnH3OGgauyaCoc8KcPd8XcMvKexA9xta9pZO9cxUxTosWz
R0nleDl+xNj1HxdZfnaFuFjE2vGRIfJ09FaL6trkOHilE4t36qcqqrPvj91jGrgW0w7jkKpPUafy
/N/79s/BueXtsb1FZwqrikmSKsWgp/EyjWfegbB4x7RhzehoLRB+y1KkqBGqDDpuoo4CXn3oiROl
/h5zkcExOmgLjRlTibJgdWuFVyR9iobTch3Orj/t5CLDnOpIrXyli2g3nJkdRdnVYdJXoePm7s7E
msxrWy9gKe1aepjYsQzQgbvcW8yeHq8Zk/fvLnuT3vI8y5w2A8C/3cTHylPR4Km4vxOG755LTKO/
///NJ1IkTPRY43G3R2fMJkjI95DRJstapNa+V1SkBBYV2p2bnbh7SmL33P7OzqKjtaBSU7KOIM3I
qkyjYsgvge+9zt4LaDzPbdUD1bYea0shOmorbwanoj52y62pt5N1164e0/R5DIKo99op8XdBaKap
1spjdjF5dM0tbDVi+GPqoJCmPs9onl32tLIM9ReiI7b6tWq95o6goCIcYgahN1xS4a3v9wJMCaiP
3DnMGX6KDuACCVRTzA4mfiDgXhb+h6qfO0xUP4QWmLIeh4ZhdekYrgnEhe041NXNB+D24woK409y
zXc2GZNxLaTXZQsEFThWrPJKxZkcks4OiM4atlHhboXN7y86HwIAytFNu0v+aRrz/f9vA7lJhUPu
sCfR2CdnWX+qfvz9sa9NE6pFsmgqd+ACOYKp4SoKEXdB/bnYrDAP0r8ef8I0+vsx8s3oZbWkVDg4
aan+aq23g1UGoiO25qWcC6tFc0DhiTAFn+MxiDQJtHhV6A5tgMHGrrU2sZq8qK7dqLbLnX2Xvp/k
dMRW2tmsnDh6MkrfBzp0WL2wLOhf49q4oVqcP61p3HllNGy/Omirgwi5XQdY63bdxYVLEpp3X1UN
Qp/HM2tAFxIdubUxcJi2BT6w4CZQnctLh/7BD3OM8vI1PwY9AyPI/66fKi+2bF5x3fAU+42VNgrl
fK/mY1j+OnJLeB5v2TJjw/HzNvSpAzYrwPkbWoS+uwehME2DFr7lpNrZxzPgjXp/p+krLt2hRfnO
HJiMawFMQDxHWI0jVu+8tDng2SpZ5cvj+TXZ1iJXWFOT+xlw8Kwrm6dpQodwxgM/zAK2V482fUI7
OkslML8DJreeaHvyRFGdRD1+q2v2+vg3GLKProOJanflN5BuuXUeuHA9Z94ib1bHjOsYLpc2bjs4
QEqPLFqti+WcHw/a4BUdoQWqKr5hYqvbxuZnMB9FrC4+9taxui/RUVpKWWsKYXRkoO7zVsskcA4J
DgREh2cxu+1si2R4XliLU8sAsmfdTto0TKQO0LL6lbo+w0SC6fNTM023bP782Nsmy1p8VpvfCMe+
P+2W81+NKr8RevAoo1OFtVvqT939YXe5byHMjVm213xnWiNacNKmHLrBA9LdatLLFPjXxV2enG5v
lzKZ1wKz9peiHcY7kL64OuWZer9b0+mxv02mtf1VllxYwkPS9fs1Ygy88IM4zW0ZHzKvw7GCAj0G
bnE3n/0om++i/oeWXx6bNmwXOharTvt8dCBhf1uq+ana/h4UfWqCCXyWe9wJBt/okKxsrcq6XuD2
xkrI+ruQT/QQk2VAdDQWINBQXAgw+Jb3UcP4KTgmkwzT91/z5ogXoNTl9YGHCnjuQlYAwIKJWb8e
+9wQnToQC12a9SJAmnsDh/Alb+1kHubomGlt73TqnDq1wjtVia0hY1B3TveuA6ZRa9G5lJWqJ9zL
bhn6UBBIced9PTZoLTAHUVeL06fqptjVyz/IaWfPMY1Yi8pumerOG3GB6X07quohouuPQyPWoVYj
8ZVtSVxfajIlOLGfFrnX7vO+bkBAdHxV2Wb5uIJK/7la/LhvfwUtPaGj7ESDL7MM4hxcE5QFMfGt
U+X9DtD1pd8AQHenpyqzImhfhL3rnEZ7imv24pGd4o7Blzo0q9yGRYHlS914bUHYB78+7haxswAM
KUIHZw1B7zUTd3HoGIou9IL5i2zz743F42PTpQWzb49gxwe69zYMZYaW7m760LPZ23lKNLnm/v83
qUK6DmCnaEu/QQuNRW1Rph+Lns7HDgm6UmVrCVA9M3lvXWPUj4ZqzQBIrKfi2EuiTiBWsFauPog5
blsZDdOr5Z9LuXMTN02rFtflnEFC10V6tnNPht6wgsV7vpKMHSt86EqVQ+vZLe6dKCIU6LJcgg8+
ODQPrBjKdVmCvHZp2yinTMhMmrCuiYV6rJI7wIh3Vwysa1maQxd03lxaJtPGAvRmbRDbaXvGfz4e
/Lt+h3ktU3MFxtvRHVTSVH8gYht3CtGYET42/u6BAca1SSWjELODRu6ka2mcZ9/AnfzPWuEBJRt3
VrzpC1raLtJgbK1uKqG0Vpw8Ghf+bSMAru1RdRq8r5cWVe2kvgIpSdKPP8dhK8B8AszyY++YbN/L
wG9ygQdIgRWItExE0MXSfyVyj6bHZPlee3ljOZ/rAbLHVpm0Vha1Dntyiz0BApPp+0S8MQ1OHghW
pLhmu/Xcx3Z5dceWxMccoqXeaXYWp7KHMilBmrNxMH6qPYZq07Dv/38zbJvOoIiYe5UUa49KxySL
0ArITvuGybgWomW9UltlWISqyiJuqSdUPA66RAtP0HYHPuSjsL7BLbI6JGzno8tPC045Qa41V1h+
zaBOQdmfuFVGxyZSi0o0Os/9TEeVcO6hb8y7NNu44xBDwOvlQ7ZYygo2LO2cqktLPlkb6NvoBUfN
x0M32deC0gJwqBvKu30ncfOYCh62FgoRe7ATQ77Va4bzkKUNQIjk6tbrn4MlP1XSCUB/f3Ch6+XC
VEJSWwC7niBOf6wCAlJiWP957BvT2LX4dFjhyIL7BdTGL3X2k7ErvraTDE22tQCtWEeJkGuZLIV7
ZUwVodyq59yi7sEPaEHKpwGPgQxrcoQ4uOyauA/Sz1W/7qzL+zj/83ZHoRT2vwnGCRzbXv1MJszK
n2rxuVB7PbAmy1qcMj9vCnvC8cKpZzde8yrpXG9PecxkXItUZuEwWthw+yrdDtXTvj6VGd8rbxqs
6wVCz067tRArarL16yZfhubIuzfleoGQl8waA+Cdk9qCeGg7XajXHDniwrS2dUIJc3DQY4mEO6qT
TbNbuaGc3x6idIJ5bfuU6OlpV9ZiH2q9JcMzWUm+iC73zo8j1ORwLUJza/D4ouBwlUsUIZenaq9F
0WT5/v83G2ixcZH3lpJJDywSVMCh3rzH0mAyrUfmsIEmu4OyOxMdyMU6SCbtoYoNWUVv3yTuVLV1
jahUBW5C41aekXJvLJi+P/a3YbfwtNispcjTvEuLxKLbJ5KT16Lq7/3Lbejwded0YfoNWohuQTpm
VPldskJtLnjhzku37ly6DMPXa4Vpui7rKBbnmq123Nm/5ev4LG1yScdDlBWU6yVDR5A03cDUnwx0
O/cQy2WkPJYE9Fqh7TUbyuyyT7jlRbJaccFwj51f9FrhWPTbplwsm1x9XJYsBoYzPrRg9FIhOh/L
2RJCJoPzKtxY3WlcweORn46Z16LUBlDQZT0tksnzIE8zpCosgmm6tl0tLoM/8p08Y1iTrhayE3EX
HjS4FpX5/LHx+FdKh7OwloNTq22m1GMVMOPY8pZlyJMFjWdPlk+/PvaRId3oCgOd7ZHF9liRbGg6
ckCgW4hfjy2bvKJFKqTvqOPi5p/IgUZjKk5r1ccLGAYOmf9PIbHdUMtLR5mMefDFCX52Hf9t2F4e
Gzd4Ra8kFlXKt8aGVxqnOtulfYYixusx09qWOq5QQ2DoYUt8ACdn68S8vUZcg8P1WqBF7LFdW6Tf
Hno6niLR0qNhfliOBaver6lk2dOWCgI1dvtpWNNToxSYhEC7lh3CQ1NOtID1HUqKFn24CfbtV5RL
nGeLyHXnLGOaUy1KV5CLFfY9vSNP2nEjQHCbgRHzSJUXQ9eCtPN5xpnfyYQDSZyds35cgxL7NyFq
B8BhGr+2u3JrqiXtR+daukt7zbJyjVPb37txGDY/vSJI0D2c9dXkXKvJ/TTiAOnW8sfEnvEksuP/
+wJ/506gN28Wo9+BQVV1SV6/+oAMz9+q+UNrfy6s7NilRu/ezIKtCewx65N5pNFAndMCYsyprXem
2OAivWMTmnXQiwAHxtVd2Z95/2PZ6oiP9V9ZugeRNUyx3qtZ13WD9gjsh3zOhsipSR/lM9nTSTBZ
v+eNN4dWvq0b9wrWJSnqYCrIY6iU7nje5Jr7J9+YDqa8HSeoSSUV/+6gYNo3L6S/tMPRmdVjFxsf
hcYLXO+KV3vJTpkTQK2K7+wlJs9owQvhvYGCVwfXnFVt0TA4S7Rkh4AzlP+Ll3rjGxc9m0WTS5mI
ugBzD/SXbcCqx/F8aD/R+ywLKsmmSFElFboELfQUuOWhNnfK9abKgduVQ9cBx7PK+yK29ISD90va
7hV/DF7XWyhnKlfKUo5CYT38vvn1c1nsaasaco3OnL9tshrm0iqSdShPrWV9l3n9mU5OEbIcFP2p
Gz92vmHL1ZsmQezC5zZnZeLSBfpM3iexlaHY9nRcDWGls+X3K/pERoc51zH1ni0/+8S2NCrR2srV
+v3YL9AiNx0WMhe0c66rXV98i79sCv1Cqb1zdjX9Ai1wwTedDijy4cVgU89NBkq3LX+hYgkVtq9j
v0ALXmCMeq9vWucqxfxLWqgMb/SjSINjuUFvqrTzqm38AKlncbJ/Vqv6kak9HUpTAGgnZBmkouQQ
002YM4b5vXCTHmKWhQQy1xJyI4vJyVHfg4zob8UIoYVq7f967HD27kbO9A7KQVprk/Vpl4yg5QOo
NAuLbgPqSJ46145b7l5pbe896r/vI6b3U85NWzSTCsrEZg07bbToYpEVO2RcJuP3VfsmNYOjuJht
d8J+623r8yhxuAI95ufHbjIZ17bbKqVglbFw3lkqFsrZO/dcnh6bfj+qmM52D8SHj/Kn1SXzvSj8
K3X6sFmgZbx3LzcNXYvaarHIUNNNQmWkncJMTv2TGlt1fjx6k3UtYGXQtYJUSJornV+CjUUz22O7
MJnWzshZZvPc82znGqgtKZf2j23xDq4VPVgHe5KrgPLKwH8urnpxu/q3x/54fxNhegslJyVF32Gg
kq55Us1vjjo5/J/Hpg3+0PsmBfMFhz4pTG+vK8lu/dB/PWZZu8aSUTV5mlLUVos/QPR08z3n22PL
JndoQVkEVVFkA1NJIL+mxcfCeQm6nUEb4kbvjFTBOueqxBzS+pObQ7bHD90VFTOxs1eYhn6fhjf5
hNnjOtuOB3Uee44dYf9cm+BEnebQDZDptPaiINiNClcm9cx/33B0ikDnc6hxnTK9I7JaAyp8PO+j
wDTEBZA+oMvn0TpVh4jU8QEtNn2+DKPf9zJJbRJl1IpHJiKQHcfHlo0Wn21XAqgEhoyE2C65LmKb
nkfQzcWeX+4dZgzRpDdJFlPLZ6ij3/3/aWm255kNx/YKvTdyahvSji1OAr4rwhzV25GTnTVpGrQW
qKlcKjFvHBCFOf/MoMJ3XdOq2anGv89TQhnVgpVsnvT5wKrEsviz8FFSqdA7HUSpwyIxgwCRZPHk
jDHrd5BLhhCj9/+/CTEVtJ4Pbhlkh5mGc27N9z7qKz1IDoxfpMUwAWNQuSosU7ebviyTT6NF1seK
lkyHL5G2orTCW30y5Cffx6GveZKHCBYxcG1bJbNkaMoRZRJA5p2w7cl2xg9bL/4+FF86eqlsWxd1
c4LyTfU8O88k++LvteGZ5lQLXReDnvzUxnFjaU+Suy/ZigjmbOddx2BeRy1B2M6zgmGWyTRlKvJ6
dzwP85wmfrVul8fOMWwseivkoBbOp/nf3fBDQ06bcELvjgfYIxC4B+t/a2dM74JkrlehnJ6VyRic
G2gXl+hwAx3ZWIeSBvHj32BIFDqd/ebnGRN+i+u4/O5b3bkg5HzMshazFIdsgpMZtl2gGEK7U2By
BSvZ6Zh1LWALlnebm6bYuLzulKZ13C57JW+TS9z/TTZNziaS13hZF+Rz6fO4Rtf940Eb7lA6eb1c
IbjsCwyadF82iBKwk9N/zPlt7oAm/fH4G6Z1r224ljuqEWJ3Mtn65cIWzw59YIT/P1r+TO7R4rbI
fT4PoBlJQB/Ar8DCOWVMoch+CJJPmY5u6kW6lRnDE4+fTz8dq361AIwNDzlHb4d0XCjpND6ypRyC
b4GbX/j4M10DuWP+X7a7dyJWRzYtEEGY/Mwh18lW+Z8dH3nMhlKd5jW3w54rES+jaCPVkz/RzuhE
bYrtgCjxN0SmVVRNObCzLfsTXKqHdGzhTW2rnrIMjXQUUdgtf1s1NBc5Tff65w35T2+dLCzmuqWC
N7f2qSMRL+/Va3CxHauUMJ35vusKr8krCQinaL4UmyojLLvtWALxtShfVeOR1W26ZGhCUK5F6A3c
OXuZ3KJtycM21T5pUVxjNt7J7p9wa/qn4uqifLFzIDJ9Q4ty4qV+2QRwPd/OLeSal+3UZH9v6c/H
cWIyr8X4WgnbmRrEoOO8du11EHPoNJ+7XYl1Q5LSQVH25K+b6/ZdEtQXxdBiUHwquNiJQkOC0pFR
a+k2vCeeTEg6vTTT+kzEuHedMThGh0bVPeaWgjUl4bn/JGeFTthmOWcgbmxmfw8ybvLO/eNvTrur
2MZucgAG6qy0vEqwhER+OeU3a8j2dD9NPrp/+s0nQJvd4FDdymQFtXiGYk8VoEtCzc3RD9w//OYD
uayUlNiHkh6HvLAK+HJiS/fr8fI0OUiP3XFeJa0HVMLkc03ICaTZ5XaogQSUu1r4qprnExQx8J6Y
L2FX1Vcv8HYeQ00XJx0rVQx0RGxZ9tWf2ijLZDTlTIaDH2CC6S0NcCDY8sgqQSBXHmvNYJ4Wy2Cm
Zw6eeHEgGNoYBdxPMih33kYN86Bjp8gwBhQYJIADUlCiAqeqIl5tMuR5JeLHU20IOB08VbFV2auH
27ckFzX+3TjfRhH26SEhDMp0ANXQeYT4OYFzRj8s2jnCg/XONmByjhbFxBLjvTzRJ94MAvasuzoD
Cuet3FlLhgjWUVQdytZz3ov+GXoblH/v16Evn4OeAKz92POmD2gR7ORWIcqygmvALvC8Vd28hUva
yr+OmddiWKmFep1VkKu3OE1U1NYUz5Xca402DV4L4mWj2Tg3mNe+bMuQyOIjGQ9xm2LNaHuvi4rQ
SirsLwvfQiroa2UBYn7MK1qwTo0N8ktO8fhaz//YqJhfM0nFsWK2Dp7qqaXqvOP21aq712laUhRq
2oMj18FTYDOyUECxVTI1TShZGxG+h1IxTKbeSzkRJa3Zg8ODbL4UXvnkWXuE3CbTWpDOgNhli4tS
eVXbJzstvtWT+n5oKnXkFB3w8nPn5rgWpLWjroZOwrR4e1B+08Dv/3+zvy6ttQGVgoFnKwvROR9N
szqW1fUOSuGAr8etczdJHRtgo+ncreunXpY7m7dp5FpoKsqtlM6YzVV4P6Sc//YddCI89rkh5+pU
9yTv+pXnKOOtoxezGkp0nnX2vYMpUYdLSa7qFtddcvWhHvRFVpP42ozbuNMXa9jqdKhUqnIXlFd4
xgIvWcj76ZTS9tXOnqdl/uOQe3SoVF2jLgC8s3P1V+smuw9QNf+19tXO+A3VDR0pRRYyWTzAvUei
IHkemD9GXdOi+cnxmjjowUjK1fx7O0/tzmwbVpIOnMrnjaxlOeDnONlf1Vg4obOlO9FrqL3pfPbQ
8vFUtuHcAS3JsIUgkfO3nX+vyjDby8am6b7/qjcR3C5D2Yweda5g7LiyhZ4rkDXX5MtK8/Pj6Tb5
R9tiAb3znCnznGvaO/0fKPPNbdiphb08Nm8Itn+ZQt/8AH/sodf972oa27hjVtgvzkegbXbMm/yj
bbNUUssO7mkoyNRHl/bh5NtfXbwskGbv5c7kIG23XYOABX2NAm5VTfVpQqfrp83f9p6lDf7RgVQO
hE6YyrCXr0UQNtn8TzoOJ6fud15hTObvYfjG/f2yNhUHKWsyjFkk6+oLRMcjGezpLBh8o4OpCM7K
VupW9yYgHk4ZOwu5hzAzmb7P+JuRt7McZAdOrAQsf+kMvjkrTy/gsNljmzB55v7/N/a7aaXNsrV9
sln9GQWAn6TwznW9J3b6rnmfcW1h+mUH0kjJnQsdcrCegakpzvKBAqoV7IE2TZ/QFubWrVzguOZc
UjJ/ztMy6iXuiR051Nzh/wd84KR93wClVd/GgkRqLaEr2e1ce94NW5jWluW6zF1Dt7K4OcF2TdVP
NQ5/Be2npfN3ulPfXT34gPa0iYNm6WQM18FiljIcO+tX1vBfj1Oayba2MrO6G9ogX8jF4t+nfoop
5/Fjy4YZ1UEIDDenDbq1+W2yxK/Cw7XNcdHacei+A6fcf9CbJd+qLusW1hS3EolsFkOUMmvH36aR
a7tIkA0Sik3widicuO/664J0tmV7RzaTy7XjYJCuoiOpLG5q8v1TSUBCCRneQ2Uo+EWLVaTD1gq4
ld940IeLCE6DX58fz+gdVPefWj9MazEqoPK39KJ1Lu28XgtZhYR87f01dIV3LfGYRtqQzr8//pbB
SToGoSucBRtTRy5kUN6cuEGb/hiGqTvE/OMzHYlAQA3cixJuKjx6AWMZyHDVTj549yAF01q4luPi
QdsGK9OZfqumpJ2eWtyWA9B6HwJo4Ata0Nr9nPPOvq8gewlLuUCj52BY6bgDD3SuXjGI4tb5JZpH
htiy/nk8o4ao0gEHQ0bcfOwxo90sYqvCA2/7z7zsPUGY1osWs7QqBWt7hXRA5HnaxEs2ekduh/C2
Fq8C5cQ5sydyGbMllN0AqkwVpdN8PeYXPWDXIps2MpJLPxUXuyvDLd2+epW1sxrva+KdoKVa0Aau
ZedDNpDLkqqIzEFcyu65YU0I8fL48S8wfEIHHjjoxtoCqyKXoB8jMZHQrvkH1/tD5NuRk5/P/oM7
8OxpyEHmeunF8GHyvg/FfE7LPU0Nw9rRUQf16NqlN87k4gCqvES5Lasc6ghcHHpDwfC1eO2p47mV
QLz67p3L42kq/3GaZ9mcHvvfNP57xL3ZCmsXXFIuBK7Qxet6VjhmKeHnSim6p3Vn+sD9/28+4LOu
CpRfkgvr2dl3OHD6e61AhmQZaHHbEGKj0yJAcOVbERXOkDTFBu1U93mm3plDgfqYj7QgThVpWV13
y3NjyzkWy2h9bhS1Pj+2booALYYpHdsCqmY4oSn/Mi52VJA8clR6y5ZDVKBYQ1oco6OMl6DhwByM
xZNU29M27XWRGEav4w9q3rDOcrH+czHFKxmfJyGeZlqcZeZ+eeyg93ECPtNxCKnylxLar/4zyLej
fGx+o+1yU574wQs/dp32iyudU5d5fxGFZrCBx1vr/RydLVprC30adfx4HIaV/B+4Ql3m7QAig7+L
3i0iG+xVUd7u1fkM5yMdeYAOB89Lp8Z/BuXIc7O4seVfNys/C7f4wNsclJ/fyDzs1J7elyeBR7Wo
5w04a4p18p8JqT+K1Y3p+pyN682dZVy3TdTyKe7RruOg6WLr5VWJ/li+0VEKqgyGdMtx4UFzy+/M
6X6b/UNFXvwoLR1IyTNnmrAZNtb4ojj5o3H6nam/++WdjVDnavE5fJQt2MadVMYBzxNoKV0yb++l
02ReSwFga2EQFsxxcLLSpy79aU/Fecz3ntZM61aLfjWkNgdRXnGTqbrk/hyOQ7lz/jCY1pEJLgBf
DGFR3LaNfSgHGwSbYmehGHyi4xJYTn0OOcfiNk2EQyN5/QSGgs/En74dimYdm1C5djrmDg4ePSiP
zo6fOqgY1D8fGzdkRZ20JXC92t88cI4Se7iMg4rrOUgg+HCq1oOXEJ3emVtc0X5pyMWTLWrFlIyX
YIVy6OMfYJrY+//f7Np273iBKvEDrCWImjQ/peXe+5TJN1qYgvxQboUUYDe15XnutjAYqtca7Tml
ynY66kyj1zZsr2vwDD5i9JVYT60ooro5drXUIQkzq9t16iG5ZAkbJ2InbiHZeczlWpjaPaX+Wi/e
czFbtI3mQg7paXaw8+184N93nXeymA5AGOuOpfNiIdXz7AKR7S+2LJ+Aqw8Ly7uxRp59d774fgP1
sP6DL5vLnLWnwlpliGbHM0UhI+9kJPrp41r6MaN5nNnZr3z4dcgBOnhhBhF62w8rudgSFMBpG4FW
beenGxaEDlzgLgRByg1VGd+betx4Rx61pD7Uf+cznfzFbQqcWRQGXuMJsBjXc0n2+LAMWVDHLaAY
gFPgzORtHEG7W6Nd7oOoMhXP0GyKj7ldC3XPtYXjBlzelCsAGawueeDs5HCT27VQvzeMz4pvwKJU
ze9Z1tJwBYXljnGTa/Qg97x5citwD03KenJlf6YpP9VgXz/mFm1ProdMuPjjIn3T+WmYL66crZ2q
gOHi4mqh7ratNVsKLm+3m7XFovi2VK8tCDfKvQVv+IIOXmCBU3Na4wssULEqz43751hOUTuGPdlx
kCGP6xCGoB22zuprdcvR3drOpx4qFPmPJtvD9RkWj45jYBl0KMo5kLelJ/UFPDbbnzaR2c4R2DT6
+//fbHCcZ8wtsE/cJuG+0IWfbW7Fueh/FCzd+YTpB9wX7ptPjCNekN25r//uciuPnbH71Vv2H49X
p2Hx6ywwnN8lVLtZ3QJ3fBpzFtvUi9JsrwfHNHQtcFvLb621gnlR1kkm6nM2fT02cC1qa9/p/QAK
Hbe2kKeZe5dqGM6ozuwkBdPAtai1G5FDtrArbq4Y01Cl1dc0G3eGboopLWqnNC1VIEb3/zi7kuZY
cWb7i4gAJIHYQk02LvtOfacNcadmRoxC8OvfqX4bt9oqvmDhqAgvJJHKVKZSJ0+ekZtN60ta/HIX
VADeGknswSkzrmMa3Aov0H1FkbgO2jxK1PBeWfb06LQZPVXWZuG7QXl0YMOCYpCUoMLwDNL1UDT5
k4tuKbyxfu/aYh3ZMBWsUkmOhFuf1pHDQ4u0UbIe7g9u2GAdxdCMKcCgFgYnE38qhuVTVu1CN0H6
mr1aLiJGr8fQSNkefJYeqXy3b9G3j3l9Eswq5V6NkdPeO4+D/Eg3UzumvdQsdfZTRyikBs8Ja6OF
+4cWiWaoz05xa+aaqdV2rArDT1Z1Dvrx3KHodZ9QNFO1qtzBW/yKa2mN7lF5VlaggtpKqpnURLNV
UMInfMxXAjXpHuagibtsie6vm2PT3oiidaACYlQQoKcuLo7KCh0kYt1i+MtLhqgn89ee9aehzat9
4tfpX9IqS9Ol88g5G4cvPRnaY2PLnbGljlkYuLDmHmmUcy2zZyXWk++tz/08bMjJoJk674twlZ9M
PoZfh0WEyzQ1B1r6P92s2qlBOvWLz9ZqHgLQvtAio05YOQr9gVOCUOF8f6sNQYKt2a2kQT/gJk9w
IqBsxwGuCXGOz8r3jT9tvBcbFNXW7Jc1XK0ruW1CDjrdou/TaPZ2ERAwbmvWK1tgL9QC9cGzwmV0
p4d83iobMe2uZr3BPLngubXJWaxu1LX+Y52lUYon4/uSN4lFs99OBCPpmbBPg+tnPy1G2I063nfy
DcN624gBTPj3iczR56IdKMTeIuNWJtNDwppLW3igQ2N9RKYPpCUbcfLbn+LrVDCA3PkFzxJyxsvr
aXUJrrdbCMu39RMJ539/hSjYVKK7EDk3aCqI1LfTeyEqtcoP69RMX3I04t0wBNM3aNFyi/t/J1VK
Y4dXvoO8upv9yWdp7yoiBQD/pmWvHGSetb7V1ZCRAhtBtdLIQ5HHfU16O2oDgfK/h06ytOZ8COwT
MIrNz1aNoH1ty/5xbbruHadtf6kr1u4K+cFe++/JyjrxQL+DPV7LOuKSHFx/q7zZpLGaLXs+T6FK
GFrkX8rx59p98ezPE/m89B+34B8mUWk2Xad0BPvuWFyzyg4RxYX+mIVe+iGXcZBstak3qZJm2Wu2
dLmNd5RrQ4JIkfm0ou7s/la/fSaB0enf0rctOlsOw9BMfgQuOxzSD236976xb9vySkMdkB4PasXY
Co07y+vc4eK4VQhrEImO0VIkZ2gQSexTnwAUHIqMo+VSzgry4/7aTeNr1jvN41LbOCKufkJBJBSg
B89W8siglTpQC81Mh3UoKEFpcPOhL1BaVgAHGVp26YeAzf2gfvG1aZKN+5FpNs2WR1eWI7o2I6tR
P6eeeBZoJVcjOVPnl64WJ+ls5GdM82hmHKgusIZ+Lq6p/FFnjxXSeT59pM2LSvow2ATIm/RVM+lk
yUHcxW8eYW0u9foJLynnrNnSKtPomjVnImPjOGTknDjsNKTo1i3UmRS7emIysC/92yA8IYNAlfA9
VcujNJlOk70FeTDoq47fWi2mqhIvrb+DoAjtoH9Z5u7DLlPQoVti6HrVdyWEYuUylDVfo27c6nZo
WrfmjmXrNUgZivK64DaAvkzXfLZ3hYm+jtpCMiYnVjAsvx33A9L4Ie+3mkuaFq25XhRap2ORpvTs
r18GFJ/SaudJr4O2HIXwf6mm5TdauKN1+HtW+Md9u6jZZzPnKZvtgpzTTnwTavoeuOWGghisRgds
JbaYUsvpl9/uMh/AV35eZ/vUeVuQFZO0NaNMA5pWcOLk7LaVODQtMFXoYbTVysW0eM0mg3UdLa/N
lt/NoE4tGqEEbHpJPXejIs4wvI7VsoUdzH3W4aUAhLsPXpr+tvqJRHMyb/VzMgS0OlZroW2DzgUj
/CtNIos9JFYRKmsO5bjxCYYQR4drUStYKBKQyGckZHzIVlaHjD4xOlgH33fkUdZbvb4NO63jtuwg
nde64i5w7ywcVwAL0110Vcz3bvvzKhZZQbBlyzUAZq7l9SFHevAiuczD+8Zl2uXbB70a3aumqnQo
UifURrHcrZtZ6AAHfJB5sdVIyjSFZr/U70vPspDn5P5qo/KsO7usBFw02Co6NU2gedZZgPRb+hB+
OVYhBX+avP3yfVkx39OsOMcbasVmDG+r5DSM3XPRz8f70jepjWbChVrsgRY+OfvpfOCsOg1yp9R1
qBZPqln0qUD+2h6B8OmiYAAdKXje76/cIHMdpVW1JbfahuPuk8yxjzuuO+AmMW9dTkzDa87VpQLl
Lwq5jBaFWh88lmbga80d613e2ls0Sf/wTf83t+frKCzkMyigT8oDDW//S9pTjufw+kENco6EXz4k
1H4SKnmwb4x/QeX0oUuXfSeTDslKKI5Rp136pyEBcUhep/kDQRnvg7L6PGT5ws5B5/T77qk6Ciso
EKVYdu3FU2KVX+fMIrGNpnTv72vCP5n+t8So2XeV55UrCbYfSfbIW9MDCcihXJYT75+V45wASTqm
KQ8FmPw6nuGdJj143l/F9KEZADgjaIbjf76/FoM96cgtl/UN2j0mwdNUWt9p6//w16/7RtYOAbe2
uKQjkGyZ54XF2hzQLTC6P7Th/sG0Q6D0VJ3C9eGOPHeRBWst8zzsUnFSXR9lxe/O33hGvN2M39go
Hb+1ZpYPQnGAiyf+3Fkf1fKU5FVYLU2Yykio3wDdb3gVg+PV4VyDvXapXATuoL48AH5SShEq92Ug
eWiPW2zphvBBx3SNaV35I22KK/iKTpk6UVwOgz/dFoGHQZd0VNeaewvYqG/Du97DnLGnHjXT93fc
dPLocK7Jox2QUXi4nOfuOLWxC/51oFwH9G0b3M+tfUyX8pCN31iyRUFg2pHbV77y81XQLX6BC/w1
61hYds+8+iHwnsnHY9lc7n+VaT+0c8BCzlCsDqbI+XMCqO76bXIPbr+B8jKNrjn5Fg8Mrg3yGTTo
/c7Fk82v/nopyMf7azeZhmbewZqNbiaz+VzhFZNNTpir973oQycPoomsh0L8aAHTuj+Z6VM0g3cp
d6iv5uxaWCJyVrDdeNmDtB/cLdU1TKBDvwAwRRPJmrIY99PIsdIq5EJdy6ZFrWQlN77CoFE6gGvN
hqVbVhQvyao4TOqhlF9aWYcjHOcWtanBBHUgF2kVwNDNml1vnamIAmQGDuP+HhgCDB3FVSriiCVf
sqvoSQjKp5ClXsjbrbPJtPLbtK/MzZIlyH4KDJ+QE/vibMGUTAcH0cy4k8HU4zkjuyKaPtOjujQX
8eCGbZQfdoZeeu+ulBayLdoB2sl/lPzgJd9bfrgvdJNe6jbc8abFg352deaPY/clVyrMi7BIpw2V
dMjbHk6nn5Gus8iSYoLl7J2RBzvDmI8yWiMSwZUe+cY8JuXRDLjIfMKtus+udnlpig5MGhEvNgKN
t3mwmK+DuW60EONCVy9umuL70lWfeMfA8DQchJd8GXsrWibynXN1CPL53f19MZx+OrhrWEeaBwm+
Z2LrU973h8HNw6V/cNh7WnyflHPId95mdZwXq2RRWgljsVU63zKyLCHaiu0rSfT1fl9B4JWODRKx
6zAkIP+fLlawryrI1xlrvJQVk/QxNFvf2db7QWw4TcNBoUO7/vHLayUy5ECWA6udyzxuBWEGLdW5
amiChgv+UObXNqhC7w+b6pD8ua8whpISX2/ulfY0n9McYyOAnI7pZThnhyDql3A5jFF+8jcODJN0
NLcs3YHh/Mc0/pp+m0j2oOQWoNQ0tGbDtgSyOQum7JorevATFg5iX/ZWx3U1YB5L5w5beiMoaO0v
/kq+3Be7Yc06lGtemiLIMw9KmA8RGmkcsi0ua9PINyf/yl+5KCMTEx4Rrj1/6dnZ7XbK4uYJXo9b
K1oMyoebxdPRqQMj0HlttkhWTIvWnCwAo+60FjK7WtOZWE9tcb4vZkNk49zme7Vov80ZUTU8oB24
1mlM/XdEWH9VIlGHmiUfvXF5uD+R6QNubuzVRAMa+wkxBdmVSI7+6kPqn+XcfN43uOZs56IrVCba
7EoHuaKkRjYRR13N/cENnvyf+OTVytGmNHAkWlhevWDG88TPhL1boJMe3ykZzTrrCdC/ZELk5+Zt
Fw6r+thJery/9jel7ts6N4+vrKFaVDLE1Vh3eOGtmz+rk3gbr5ZvnroYXTuySoZGC6nfD2ieE0S3
/q1z8IL3sn1L18QSuHMgQEcyoGrkC2Nnr/x+f9w3Nd63dZSbpNLxulIMMVnn2fk25oGsHlQSJP5x
TZa1v2RofF1ehsJvxb5d0MFu1crYIMQwxEsXEfcBc9//FMPu6jg3ic5XLsgfh7jnZ9U80K2iQNO4
2kk2eiutlAvRj7dUQE2eGoSu95dsUBkd2VY1HSO16Ia4dN43YHIGkusw7tRHHdXWl+AM729yXqtT
G8RFDfDlhja+eQhAa7TjCwjIwmmV6OO+Awey+8PjY+iow7DFAvb2bQcTaEeYREtxH22XqoscOtCD
gnW2iMb2Y60+2hMPE8sLS1SzEnlZnPbz/b0wbbNmvnUCvmLE99WFC/becpMhXJx865HeJDDNfAXt
FaU5ry5z8q5cDiJIQzb/lcy/dqzdC3SYWy27QXboE3RBs4IfqI5+YmKL+PftrcDYt+TlqwN/yZqB
2TWrwObiPhR+E0nqhha9KP6tR2BZWcGxszNAA/4KtvDxb5oFptRiEt9h8IpoDXIB131rdcdl+Tjt
o+fF4LctevU9a28LkXQYfGreTXnU2N/ormpKDH37nldD12xEk0jwIV4IaQH07B+7fN44Kd48pzH0
TWtfDb0siZhLD0OL5J0/PZIR7QXqOC9/ULF10TFJXTNqPLwU+YTuOBcSvPjeo1N+nKd3+/RTM+c0
IYTLBEN3awhisGUX5hJS0Wy266cq68Djf+GUnfjSnhW6mtxfskkamsWi+g48hAxDS/9BkkudPDbW
npufF+j4tWAJVBug6PbiEtz85iQc1S60DobWjLXC86rqXKyaIqnlFinuCX/fl8ebxyNG1mwSuDW0
kLrpttfXT+IWPsl6Q9SmoTWLtPPam1aV1ZeK/A2Pdd7ZDxOL1gwStc0MnbMtbKL72UsvqZuGy1Yv
W9OqNYtsXA/NDHG5ifMMZMqIC0RYkF0klVi4ZosT8VKxLlCRNs/Bc6eCPiqHfiOEf/sOj9E1c8wT
JJLQjn6I6Xk5epE4p3/N32Q0H9B9BWmtwz6N0Y2zy70+8PL6wkoe5o4binUrbnozbYUP0IyTu6kE
UUtRX4Yjf6yP8qIerTMIaDfuIP/c9/7zXuYFOjJNzInT1ult/CWijwhswulcn9Mz/Wj/Cs7uIT8N
G2eB4ZjRgWrrhBKWjtZDnFX+72VMzyNSB6vc4oQwDa9ZbTfY9iQF9qAivx1x6YIfDdvY3jdDGshI
t9oq8xkA3UPcWqd6Po7dT/FNBR/u647B3f2HYqycEqfxcDUoA+tz206hPVthjS6fSEk+zeNWOtdg
wzp0rZhF4zU+4m+b0hBXocM6JRuHmkk8mgXbtr3KesLQCAnOuaQRAxDMYU68yVtskpFmxRmIXHwg
3HHfcX4qsL+OZRaObpy6MuTDVt8h01mh9zqTEy8dH/FlXPZh+1Afi1NwpJ9oqI7kWG6m+0xRpk5B
xq3K9T2Jj3FRRHgG6crRO0xVpI7VEeQ45/taZdhuHdiGUpBF5RRmjTqNA6/UxXfzPUgLL9ARbVaC
5uPD1NQXgC3c5ENDNi61BjXSgWyyyjitnaSPrRtTNEfxkx9awXOjdq5bs2JXydzt3bq+OI0ICYS/
2lvPhCZpa87XAWP6nOcC0vYPcw6g08aRadB77zbfq1BYFOWsAv/mV2T5MpPh0HVfOdqdoK2wv0VE
aFq7Zr2EOJS1vCgvdSfwDFzGTiY3lm8aWjNbd2H+qmhZXijeTNf6yfK3DvtbkPeG19LhajYYHy23
UtUlWz7OK/oNDNU587/V40M+8uOCStf7ZmSaR/O+IIT2bKaoE/vM/VMOHXgxuxAkgleFdl0gNYns
8sf9mQyy0qFsrBkDEljEia3K+TQmRXEocn+LO8E0+O3zXukRkYU70DEoLh0hUeCyqCyyjQDCNPRN
dV8NPddITq+DVVyWvo96VZ4W2h/ui8RwIOjQtUX6ZKx8r7zMi5oe02Jc3gsObpfMceWxV4PYd1bq
OLUx8VEmHbDi0mbyVM7Okwu6uvufYDBgHZXmMwn4w+wVl6mrX7gKVFjl6ntHIqtIQ7AB/7o/jUFN
dZ4wIv2RJ2vhxoE3wn7FybVfyA2PRMtPzLNDnNYbe2Labs2kk0CsRNEgwyE6f5pbfzm4at1ivTZ9
hhZGt72XKb/m2aXo+IeEd0XUDGXkdcqJvAmQ17Z2PgDedbkvNNOnaLbdF64fJDzJLj0QHqHX+fJc
rnSrjMigvDoOrZWSNh74sS6j8h75CIrUufhCA34Uzq6XFS/QAWiuKnqrXfwM/RayJCSseVRTvVVO
agpTdORZT8s8UcrLLkg8lKFU9TtHoQ2cIBbeQobPQdEFKO6l6EHPm4Ndul9H6r+7vzOGO4+OSrOI
alJZ2ekF7IRhMh+zdo7HIPbaK11TALsAWdrHhAkhaq6bsKQP8nRJL5krkg8uyse/ZJ01bjC1mrTg
pnuvTkcqe7/jAcUW4ZIVLsV6zBNnAS9YEVVju3HIGBSZah48qGvSWHgHu4yJWI905fQhDcatNwHD
vUpvh4b0N0Fb6jG/FFn/rqu8w9pMn9q91zadfmzK52K0QHJyyQT9sKzVi5uq2C29jaDStHrNyAX1
PV/4IrsMffWMBKsTKg5iVdXZ4X1dNUygw9DSxkqbsoJ4XCd/mdbleGP1XKqtZKjhSNQBaF7X5mPP
iwz54TV0sz5cHTdWzRI61XlN83CddkGivEDHoflBSlLbLvKL49XXdGpPqrDKkJF8X6Cgg9FagXJf
eyLQI8flod8UVhgUO5NIOqlYaVmTPRV2DjuzH7w2/VXl3qf7G2ywLh2N1hKVWcLxndhz0BW8Y5OK
qr74fH9wk/ZoprumKlmRIR1innYhXZr3Jc3ONN/qQGJau+ati7Fe+DqMQ8xSFB9102eLFO/vr9xw
sukotK4uaCW9zImlDX6sgNd/hhkuGg1VIsvaYqswab9mvUE6emPpYhK8KL2MpL70qE6xcisq2Xpx
1jUsQPVz/3tMt38dkkbXRiZlXSMAt5u/u6p9z9VFZi0IJsixS8Zrk/SXWThfEjAKTlx8Ra7xuDG1
YZt0aJrMc1Yns3RiYtGHBi9+i/Sujp+FrLqu9l+8EKEjsq9VmZ56/tQsY1TTPLS80/35TdNrIfy4
ttKakTyO5ZCKkKNLMArg8i2ORoOK63i1dXUbVlLhIDuU/vEFf2D9DP6n9s/9xRv0UMesAaXoLBVp
nTj3y78V68PMT9eQV90h97YgnYZ4RMevoVDeLwK7wi2QMgmuRdBFZMuZdM3HJU1Dd+kexip/pnIr
DjaJTDsVSrqkZUecMZbWXyL3j7z4K0cf0vsCM1xJdFSbmOnYjRUfYhm8dM0UdrhqlvPnufybFT/v
T2FSKC2O76ntNoHyhxhsHaoE+njjomY4DvT2a6hVshy0pHTicWbJYeEe2jI0RejVaDmKhr/WkTRe
8mRVw7dd36GD3AJn6Ci6eYxxv6iPq4MmQsSztzoRGPZBx7lNVlfxrHHHmHlBEdIayOzcewYuK0yV
e6mWnX5d5y7zCun3siNj7DugM/hqT/EMDox9AroZ5avwljsgMe5bCGj1L5Mdu1s6ajAAnbfMc3uV
ew2MeqkdcXRs1YKEVDkP0Fy2sXTTFDfdfbV0sZRpNwk2xhXA0+TFVvGabVxfTDurmW+tfFHd8i1x
nX8htYRff1TskU1TNAT7vO8/TuzV6uHWvbp1b5vq426GbpiWRFmx+w3cSMd9W6vZMOntJQOVwxAH
w3FWX0X3Zd+4mkvvF8Edt4Xcs0yE4+iHBPS1u4b+D8DLAyy+LDD05D7CYffuxh3CcJzpKC6LNqqx
wSQTrxM/ulN2TOt140QzDX1ToVf7CKIYxysZlrwu7iVgy4fAtfdtoE5W5gAVKRCywonMX5rgndxV
9eEFOpAr5V2X0RXjpsFzMf5x862n2ptmvZHT1UFck43OoHXeOHGigotX9l+rUZ7l0jx0pRVlyfAu
aecjeoc+e3UGam3ebThE0x5o5to0E6qeLBw2Mm/nkHnCCZmtPt3XScNZoKO70qAt/THgYzyiMBRR
3ZKfxfxlHvGIuMU+bppCs1TWuat0AhfPVu07sKNEKXkuU7QVEuEsf9//CpOINKMN1oUUnYuvkPYv
X00h27x1vj0y1+FcXBasKS0s3vP7b44LiqmZbAnm7dCQ63Cu1iNkzBt/jKnLTqwB6UqbZOHqdWEO
3MWGHzFNollwQW0x2wwfMMq4TcAMmkdlcO6mv/dInusQLq/JZi9dgjHu0JU+Iv44hqryNzT/bR/I
dRDXNLVt33EIqFMiDHp66NOvRS02LvxvR83Icv37bFMOX0vXmpy4G8fPjk8O6WA/ohb0kDrribnf
C2s8eOC0ui+ot62A6zxl2ZrPdALJfzz59vvAzg6S2s9y6D9yggrQvD3fn8YkMvffH9WLfJ2yEpag
6K+CvgT9TzvZcDOGG+h/+0oGhVtNbefEfBFH4YoHGwkeElSHQKUAgvpfVY8CYErCqgjOiqyXcZYb
0jOZoWbgPZUV0I3QYtwO6MleneAckC2WYcPgOgisbN0e/QswuDM6dlgS9g2A9604zrDvOgyM4Ymo
7FZhnWWTnIfpe8PzkwXadPUdbP4brtQ0x+3/r7w06u2pbynM0ZTNuUzDgfAIBJcnb7QOlbOFlTPt
P9ei6UTQrEBR3BQXBMAAeswO/KH46TmheHCONpr4bmz229corkPFQJWWrLiQTzFASz8r/3tv20/t
xA9lbUXrHDwsSPPftxbTzmtHQCZJWqw1Zqpk8zdNhr+TYONqZrDD/6DG3Ln0FRA/cQ20TJGjg00Q
pVvNawxnug4ak2IgzJLLFK9Behl5Ko9um39NZBfW/S72Pe8/jSnBc+nWmQ3RuPSUso9J+55t0TiY
ZKMZczqlyNdnt8ZV3m/WA65eHtdpwxQMO6rDxUjt9EPrITXhkDECLu0Ikvl9yqLjw3C3k2CmxYUY
TcRPSBSfy2ErZjVIRO9ByfGCiDddXJdqmV8yUOqqmp/6dqts3+DpdHwYrxxvQT4Ut7Huq508Z/Un
T4D644e7xE0dc/VhlzXpSLFOEpfVlcLVCdyibVy5zew9OMiuzYd9E2jmKtYs67Lb5o5Vezvlms8N
8T/tG1uLslcyLCBngIyAH5oixvw59NytDqCm/XX/fUC3Gbq2dDUWLmQeJ6sNRsP1CYUUG0pvGl6P
sOdZtMAaI1fQDtGCNmalmlE6vO8dl+uAMHSN7vLkVnWT+G2YD/PBn7eeBg0r12Fgcz+wNkPpc+z0
8CldBZJAecCX7AsgdSjYShYCrjdo5NLmlzxLnnnBHlQq3t3XGdPqNb/LWpAmqhTPF/bAvykFjHc7
FH3Yl2qrCtI0g+ZygzSwRkCskAxtkNhd8Nj9z7Gmjvc/wHBa6rRmFc2LZLFRhceC/gwa3Y9ktLYo
JQ1eXMeGWQW1elkUfTx03qFlQ1gs+AvqYzP+f0tvEGRsnAsmKWm22/RTWhcz8rkJSU6S9NHiFpdZ
JRtSMg2vWa/NQWMGMqwxJt54nAb7pFwwV3N34x5i2gTNegN0c2wpg3l1oD5BbyhUvJKNlRsCQ0/z
tP0MwIglAAweg9C26aHOhyNR43lBgog2G7hFwyQ6MsxrO5uXfTvG+fBhbt4FyRT2Nvq7gcpuTbeu
Twa4x386UgYKieK5qHrk1ssIqL1rwdxQ2j+JTw958QGnyNVa1lAGn/NxKxA1xFl6+0nQXNb91KQ4
PiiPpZofRW49tMp77sQWXsmgWzqGDITVwSBm65ZfmI4ybY8jGY5OO552GbgOHbMFSUYLXItxai8e
C12WVWlEFkb3lJZ7XMeP5byolC2QhZ0nR4QZybNw3irhN4lGs+pZeQLdCKsxDmQasTz4Jjle/1jy
675oTJurWfUyp3RZcwxv9QFqRnjYiOwxq2hE0mVD+oa4i2mWjRR1SWcHMQU0KWycHNr5qSiCcOym
KJVBCLx7iNf1rRfim2D+m6DkOoeZJdLEt1akS9LyY8mAQZpeHNDGpGgwls1unKFDOH+yxuXI2uDY
cv68BPtylFxHk5WMT2tTeOLaNnY8ge86W/zw/j4Z1EBHka1w4MVipyRuaHVy1ISeGR4Ql+vGEWk4
fXUY2VQotIgKAjcuSoRl8xIG3cZ+GBRMR4mJYU5Kq6hIzNbpiXM78vL8ycpoFIBa7r5sTIu/yezV
xb+aRCeADSOoc5+fg3l4TPg+SC6ntylfDc2Y9L1O5CTOx+7vATV4kZzLvevWTJuPqGAbh5LEPRgL
+8k5Dc3WI4spS6HjwUA+k3ROuohrcAGOPjnXR3H2DmOGAgb2P7CimNRSs22r5H5tgWzt2tJfVfV1
pkXYbxLFmfZV89v+hA7nbMmnWPTjXwyNO/t0i2jdoJU6Hgyef81aOeLNuLZeuqw/Oe3w7A+fB8E3
LMogGR0SZlcAuzfBCMl01zoBi+K3znt/X99Ni9cCbntmfPbbAQlh5otwdZfQKv1rZyUX3CSi+3MY
ZK/jwJJxXRclsinuewBZhqJcQzvbxZLrcR0HxjrmAjssxRU8gI94QI4mRV6qbqe717FgYwaYOJet
uErx4tuf5FbqzxDi6XRkbgGFES30camcS07jVaInM5q89vR/YEc0ba7mkP1iaUa6QDNB3PbiFn7E
G7AarMNzYG2V2BjuJDoozBaBKNCJDZkndzwqr49Avwhv+NnPL3z83LB990K92aTblKXjUJwNnfgs
s9Amv/iu/p4e11FgDXVWmSepuGYABLTHWZ7va70pvtYxXgSxkGTEaq4sXKL1MIRr3F58FFi2560g
4R9cyhsBis47Zg848pcVc7jn9eQe86N1HE5dlJ3YBxpOB+/UX6sIpZHH9rzz7vYfdJf0s8JB5dC1
wgW6pReatdGY7Usv6NguNnYs8x0H5jZ/XNs+VPZ1STcSyG8eQ4zpJpcNo1tVi6Rol7RGnj1dvYFu
7PWb1oyhNUMb3cDxejVbT1Wl/pRO/Zj1eczF/LMfSUg3rzamL9A8pLA9ko3TTM9pVT+ABf5YZRtu
4E0Pgw/Q3CMiandw5UTPnsyjTOD1XfKDUtYeB8aYbmPZ7ZmubEp6LunwqHBVLlaAfPzucN/UDKvX
LW1y0F69tCoUfI/JQeXOcSFHUv+4P7hB6LqJlfUy1eDkomewZx3m9I8atgou3jw7IZXbsf0qIEyG
rl4WtVhPE7oHRra0T9yf4zlHwf0cRLx2vtTVcNr3FTfRvZqrQcVxkTBssC2WUOT2ocm36ClN0r8J
7tXQ3JoGFOtCK5Fmv4wOun7P/HsVBBuba5K/FtmObo53vqq0nopUDiCTbeRFBs3OwTXDrYquLypQ
YJ9HH4xffbrIkGRb+BbT/mrm6ldoVbRaq/XkjNUxy87u8lVVWVhPSzQBleB8vL+1hsNHx0hSGzS/
aQ8Ox8R58ev1m5jwOtYq8rmv6+7EOn/rTcWwEzo4UvauAsmEtJ7qoLVCFSz2ET1Mxo0o0aBGOjrS
zVwLnB528qS8Zj4uxfC+RvucQ0n8PVlBxnRYZDnaaNrrLskTY8t7dAaL3Nz+sGsL9IauXjcrUBtk
6dUJMnZqrOZlqHDyF3M6R17PvRc273rqw1dohjzzvvK6vMYmyLkOF4beBNXk/uV67S74Nma4bf8r
e+5try/Gpk2vwYqSRbb+bWdLEaI0c+dGawadF05vj2mTXl1Ulp3yFBlNEBGyo1egTmrffmhmvczW
WrVqSq8CNJth5ZEwc93HlLFL2mWnLCMb85h0VrNwu5yaBKDS9Dqj1Qh3msNUiheXbqQ7TKNrTnmw
5qYflyK9qsr50qT0BABJVFf2RtBiGF4HT/YU/SjbvLGebK9AYjnIqrM9kj+curteERjTYZTUWlMJ
p5NeUWL74vi/vUB9pZO7IXzDuadT4s1ZLvMsK9NrO7JL13WPVsUfqmV4QKeEH7iYbExjOPV0VKW/
NqvdS0HPnT8fKAgEAHXfZwk6sJJYVQkEU4cNtvJ3fO1PCTqdsXX5dN8K3rz+QfyaIRMfL10dgaGN
6xgVc9ggj7l4x2Tz/d6kQZolO+3cJfVM/o+5L9mSHEeS/JV+dWc2sXHp11UHkra6+b6ER1z4YiXB
BeAOkl8/YlE5XZGsoNuMvzlMHizDzd0AGqCKRVVUBCtF2SUhVzkNCqjApVVxwURXdtAlltKLR0Mm
xa0TOEaQ8UKpY+LdK+Nd1TzZ2rnZtvOla83aNC9cWfl0bkTr4JgxqI0A1JS4l8SW1+Zh4ceiLnMv
48I6AZAAmINzhZtsmEm9VRfDFL+fCb4EVcaN4TUzNgTQlJtvKANzoavqYeOS7hIt0VoX5zn6ZVuA
rIuiemJ8Zzmg358nqH45pnvtEuvSqr3Ww9nRf+mhd71YSCL4Tun448zdGMQ4CEipNPvxHofgS2il
xtXAp+eJ8CscwZrQqBNDZWKXX8Dz/d6G+BJdyec2zboEnL1MAsiiJar6atRYRm8//Vrr5/d/GR5o
nMS9NeA4aU3xYzrQ21JfAgOujfzCkTOBrPXsY6epZZZhWFIRkqwaIwpauwuu/Hsn4P5iSx6MO4zT
aFsnLcYyskpv747zxqoKsZO1vMBSuzZECycWvh5bf8R6MSXFTZKgeBP8RO8b/YUTj3JouZMQ69TO
1XHK7KvGf3lXy0uwZBd7Vt0KPDR3rBdKNI86br2rWFnwJViS5aZOE8txAXVPH/u4+axd4HxM9Z5s
JZpfuGxdJWDYIXZy7U7qgbH+21CQh7eHZcVgltjI1lZWWWVwVuO1Ic+aAzKLkRfrR7+1LqwHK2a/
hEV2KGiVbY+nP2vtDncJa4Mh/v7246+1vfDWbJIN9I+wFjg0FVFW1ffN3MkbpN7E5u0eVox9CYis
ZJK5/oTwAc1Tf+uDgvLa4d77Kr0wtQuHtbTbDomhuL0mpz5pX+SQf3nfgy+8lKkB3CgZomWkY34E
gcHuNkupE72v9YWjajZr07dwJ6sQ5NhAC+qAeh7cu99u/rcZaMGXcEhnSNzJQMh0VzYytPkQJN02
duPdkJaHfB4DX36VQNe+3dnKFC8Bkkk8FHU2o7N5ZMeiH14rV1/AmKw1vfBcMlAzOVaZXDtgeczm
ImRld2EGVkx/CY4EDXnBRZtZJ88pdoX7MMjhQ9VeIhVce/Bzr79sgwWoEIaulYiasfY+8UAo4Cv2
vpAcX3LmdRagCp5M6E7YxbeJ0Ahkc5Fn7KfajwNK6C62L9WYrY3SYs+Vcxc3ZcehlQdtUGd8MhKA
ifH+fYazcN4YQ6LdFJLWzPfkj1wkzZnEai4vNP/73Aa8YOHC3ZwaOSVOc+JpB8ZbEZZ1tU2sG0Kf
yZjf26kXDAYBEAQlOLuw16xsCEvQpBqKSrVNSncTyuI/DzifoMRq5IGV5t9skBJfcPAV+1oCKCdu
lYoZ7V6lwK/uEPICASoOL8n3d83MEkAZn+lOXWykV5NnOTclKeerGVjlx7dbXxmjJaNeGXMxWiP0
K60peZTti5t7G2jRnpLk0vCsCPnwpSasoGoynkWHU4cEfYYckBweBuCs9TMFi1+H8LJjfVHxt7e/
0NpsLLzdBxVUrbOan8ZCb8upvJdtfWEFPK90/5Y7E3wJp8ygH8MMeH9PlX2ig73LmQGQJGwSHs2j
3r79/L+/wXJn4eV50vWuVaCT3GqugK8TSGpNqn+thmc7D5niF64ea/0sHL7iiELFs+EnVPNEhn7y
UBYM6boISJmANyqs1Ri9/Y3WZmTh+lmBBH7lEn5So+UGkjVVwJNLxBgru6uz2Lw9oJAIFNH4SZtP
blPuZz5vvJKFqTXjEHIz0WcfgMu3v8iKryxRll5mV03VM3GaRRq4mQo12IHr6ijfO1RLNVlnpAnE
qxHTyWW3qfumDs/l8++bhyWUsnCFK3AlFyfPyu/7BhJyg0sv4TRXzGkJouTKlsXcuOIEufaw4zos
O+9bCvoVrINJYl/P6hKv44o5LfGUFelzNbYTP80NRJeg+T2Far6oQbH2Pc69/nJY4MTyYuO4/ESM
jkpny9KPlWNvO/HKktu+vIQ5XTOlhZf7s+qUotByr2Jo6mq6rdQYNLo8VJxc2JZWjgtLDViSiIrw
JIZcM7ODpHkWmQ9Q9ue3XWFtEhY+zSpbtp304Aqo75GlSYI+G57e1/bCpedSO7Znw804LQ00UZJu
lzSWE77d+sqwLGGSKRMjMC4YeVP+KMzLmQQ9mb6+3fbKqCxxkqwXvfYU3NfnY0RcyE2O3YVc1IrB
LDGSRk/l0FkW3RXa33ZA1dWmuBUJ2eLucmHnWduol2jJCsW4uu8xqRb5xuzHoqsDz4vi9GsOflY9
PqqsCNuLcuJr32ixUTdxXFXUgZ472KceO2P2pcyeKnlPxaWazLWpXviy6bvUKyx4wFgh2qy1/ugV
LtjdxvrH2/O9dqpd0uqVzsCd0STOiXMTteNn8M4AiR+2Vho0BWB3+mM+vaTm3o/fJaoh+BJaGVcC
6f7cEacCCj+h28xyIwr1zi1iybTXcj1Smfvi1Gc8VBmUymZ+we/WfGPh1Xk8DNw0IyTeeeoEXOnv
gwMQw9sTsdL4ElFZSD3bPUdKrUnYAHJoRz10mWoutL5iqUs0pRYgdxt8G0uG+gbq8jyVYeznQU0u
LKZr7S9u1lDe8m3lMrYb7IhabdCZyEAiPL8kZbI2Oud+f9nTALMH83pO8Py+iVCzvZH2l/eN+8KH
q1FxYyRGxm7lVrLpJiXD9u2mV5x3iaN0UNjlF0mLC2mnIzrETzboxhw6vHPM2V/HxK4QV5trCouZ
QUSPaua0xE00Y0HstBeun2vDvjhh98lEE6/z3at+svxbmlpUBWBhJS9vD9Ba84stGIm0ZqpcjD2i
Jduu67eddSmDuWaQC191ObRjGwu+mnWzHeauFblZ+mq5zj5xLinKrDz+EuGVJ14ptY0J8Hm/6xMa
Dvkllv4V01miu8qk5H1VIISdOfNt68FVZ8U+stH5+K6RXwK8HLu26Qzar10HTuBsDEHcGr2v5YWn
xoNtxb0rMChAHJLCPYjC3byv6YWr6tmM4Ed22G7KINcrd8LY+7dbXhvu8wz/srwoVc41CDsR4Kxd
VLyUQe/Mh4RcYiBZM5SFpya9oD2OJWxHZfpqo2YBxPyXQNVrbS9ctCNek/edZjtYycaPx5AgI/32
qKw1vXBPYF2HOmnQdFm/JHMbDeRdSjKCL+FbrVNQR9sKiy61nlqp0kDZl3CXK0+9RGzNcR4nroVV
d278qLT6fcsv7aJrTZ9vXL+YiQtKlGlGNcuu5lBWNrVdR4R4u7dH+/caNYIvsVpVLvum60aon/pc
ztMeRX2VSsDk21vjc9bIgbRROpWWvec5asK+OFMzkmIrp8Ipb3rf78uoHCorsUOvKkdwABVVOheP
GTBGbfO+4PwS9OV5nZSxI+3vrmHMCSeBAH0Evtv4XaXcGISFj0PH0wy1J+WPOc+z6UW4E6WRqqpU
vRgiwYf49mCvOPwS7+XaoxhaV6Q/Jl+3GzmN5rlMgIZMLJp8e7uLNWNZOH08Et2ZNnd/NLZKt7k1
Nte0pM3mfa0v3F5kUx1DG9D9AbgIQghdKTZ9104X1sO1Z194PrWJ3xkfpejgscnpHapXcOQqkYF4
l5QIpnmxPZOM9B6SkOjAaQFcVoXZtyodLszuyuMvUV5V5sVV6qcarKUtk0c/75tHnVvxhXPdT2P8
TRT13zBetJBWP1KwR7jeZyEfqtGENXQISKE+pcLugjTunxwIFOjuFRHKwLdE5LeCbkSCJQ+lxu+y
gSUYzK3qM8acY42okiLqKxUpcgngvBKUXCLAqNYd90FSBguQH6ZKhzSeEMlLtpXpg9j/ksgUKpHF
+3aaJSjM0BRJgQGH5aBIy1CUY+Tml9pecfUlIgz1b6yQ2L6SwGrAyu0GIts17oUT7Moxc6mbimx0
H/uDhcal9+jyW1bKAFBCoITfN8ULN68bmwAtEqN9Yc+hZWYQu11SZF/JBdgLJy9aO85nN4bIlDf0
gRyf5Wjv2uY10RqiHZcUItZ8ceHp01goYvFzL2lXPvM4u2PkEvXd742ULRFgzNaIOdYF8tyNf/QK
IBnYxnXuFSvDGJEf8l1Yl4IWa10ttn5LDqxAChYnFZHawdgKMMmRUPTfSh4HgKIFY3ptuvjC+vv7
qWFLvVSq85Yqp0jSIFZkU+oy8FJoczl3WVxu6XiptnglXMaW4LCZ2KJgtMuurULuCm6FjU8Dl46b
jG48GJqyKxWMvL9SjXfB1c8D9u9rJ1vixeakiVM7odm1l7XXqpg2qRV/1Y4DoC8PtZFPibxU/7H6
9c42+ct5rWhrYdtStmnAbCdoXGubsTuv4UGbW6ikF1tNSDgiX0vUpdpJct7ef/f9Ftt+17U2iZEw
Ag+mvq9AZce8KeitG7d2tqWfImxUBb64isHk1VUvrWCByfoLR8g1s1msFrbhxhk9PiG10xLnpbNL
Fkm/6TZNO0wjtOSQ7aO6Nxes9PcrK1uKtcp2lsIqXXTnzMMrteNjnIgnVfoXog9rX2exdIxewVvX
xGg/LZqjlyIj0yY76o2bEvhL1NxfQNCt9LMEo1lVpzIP5FZYCFEnWoxjJLJuY3zvk4WMovAuLYVr
/SzWkDwdR6UJQz/TNFwL5EKrSV7XsX09GjdIbH/39qax1s/5/V/Nfm4nbZUD+mnAi/SpyrTE0cRK
byaSF5HT5s4N5RcJHdd6W1z4K8urOjBvo7ekKTcshkxty/YQ1DuqEXDTVD69/a1+v5GwJXCt6NXU
NvXZuCkpxc7MQJq6lboQEPn9Rs68xVIx+dgwWr+c4bbd+VRq+ZCYbaLUEl2gkZB9+zus7CJL+Jo0
MVd1Lxus6xpJsx7ZCVC0zlqFwCZFzVxv0vne8pILa+3akC3Wg5hJ6bNMV9fTxxG6PO8LsTNvcXBg
o1UAoIVm3c300XtfCQ5bSsD6sE2IhFrA8gGj1YUoSfuU6nkOZ11d2nvWNoQlkG2wMcvWxO0H2xk+
gbs/av06GhIowEyp/JK2Ehxc6caz1c4T2SWBt5VZWALaTOoBhdQT+6GZDehha+eFeDqN3raolTV4
yfkHea9mnF1mP5SEFYEQ1YHx9m7U+oLFrj38wrtpXXHQAdj2g0Cxb+Bl0Izr1XxhA1k5Cyyp/mg3
YCGfM/vBb3CV6Ko+0q480j4rQz/35hBhs6hn9rt4ygQonf66LhKQdCo6t/aDpi3E6TJaJ3LbK89/
ensuVs1rsfeLTtDa64z9MDZ+F0CHyYRjkgEBUWU3cUtwpJp/+FVp7QirhoDMl0qy1iZp4eccfHGx
bYb4pNLko/QnEWA9fl/Qiy1hb1TZtM57458mH3JkrJvF3szCurBXrT36Yo+3OcYsd1R8cqFBuUOY
ofjSFNV8Ae600voS16aRcCFFZ6CW0YM5J69Q/5CY96Hj2RLVJnyUaiYVGtdjPe0yp2w2jn+JYGXt
yRd7+CwdX0LPEI07kpz8WvGPuVDthTDemqUuAW3NVCdtVrXxyVP+FzaVUSPYNeSHXpjrP1Jnuo/7
7KFW3vNIi0uGtLJULWkCHSfN/Zyy+DRM7EhrCd3bGDV4o//9bfdbG7Lz+78ce7TFLDOyRnxI4hq4
oH56lIDS37/d+MpStcS0KdTWtXFWJo9Vjv89V7lV+9sxicWEDIfsqvSZV3bDN0LkFhlDVP+P7d3b
Xa+M2zKNaDfFYGYSi4c+eepmUOKpH91F+vK1xhdLlmkrU6ZCOw9DkkVIVm6VLyC10V9Y4VfmZEkS
UXtWOkiWOg89sLJlnB6z9M/o139+Hf8r+a7v/nmnav/x3/j5q66mRiZpt/jxH7fVd/XYNd+/d9ef
q/8+f/R//vSvH/zHtfza6Fb/6JZ/9ZcPof0/+48+d5//8gOIJSUkWPvvzfTwve2L7mcHeNLzX/6f
/vI/vv9s5Wmqvv/9b191r7pza4nU6m9//urw7e9/E2fWoP/8tf0/f3nzucTnAtn8x9NnI4t/+8z3
z233978x/oft+p5jO55LhfDOYD/z/edv2B/EwX+uzzzKKD+rIymQQKV//xulf0DJHPFd22UcB5Nz
5rHVgJngV+QPtINf4sTHoQ+PpOH/fra/zNK/Zu0/VF/eaam69u9/WwBOXMqA1UPhmQvUgUCLy5ML
90ROPUguBIU/tORLjL8x4IvJ/eZHXLG0Bs1nCthwgqqsvCNVKBI+Jgh1ms44figgUZzg/p7M4uHn
IP6/s6f/Dy2FnmEu65bynDefpcIy+k+zO9vWz0/80064/Qe1OWiImUMw3+RMQPNPO4ExAJxJwNuN
AmgXBgG3/tNOBP2DIYvr2jYVDoO+JEz1Tzvh/A/czih10SLDjodn+7+wk79eyFyIStgMdA7U9x3u
Q6Z7sRHWAyqby3ZSURJr8PrSr7Vu7jI2bRpGv/4yKH+a6F9Mkvk/uZv+FbY52/fZFMEAQHwHJ45l
tJgTgniikEPkKNneI86/oR317t1U+vdemrR75Wdd4NlT0kdtMbu4KFgv/szjK+VO/Xb0hi5oFG/u
G/ZNFCYPLNdXkKdv07v4/FLgghw5rD+YKh6Cau6aa1ZYt1Qa+1ZVXrlV1UD3vSLli50dY1xGt7bx
G/BhosR++p8XaK0E1HHNHjBG+oIagTDx7OygjDtHmSbeMS4nvUvzzI9aEX/uMutjkzrZHWm6H+6M
UtzZNPnOcUiynxIovaGO9pm7pd6bOEXavrer6z53EZsSOdZshFq23CmuRD2Qp7RBNW/sV36YTmbe
1xA/jwaLdPsR2cBw0DV5yNvYfnC73VB5eQDVhfZgE3Bb5EVxnbh6Ps2DtsFvnJl9zTUqJzi/I7mE
4iemJ2oTF+y+s6F3rQOlFMgFsYjm/nicvWI6kvNLemZR7aK8sKp7Zh1YXLS33FbFgWJpCOQ8mp0A
zPmIa10R5yd3tunOpdajQxUg3KT391BUex77QR6gpFSGBdcHQFGKHTH0SY25/Vg2XETWo0+o9dzq
hjz2G2J1+oqUz4OrW6AiTX9y4ng6ZKJ19zhA9Sgt2g5kFI9qBkcq5Pm6nWXbT6SJ64MNJLSfnMjo
2qcWC2womJ+Gbp70G1rK/aDT+Q76EXGIXLnZeyNpnzJ96ipneLTi+KrqofiXmXM9S233L22rPmY+
UGI5kmhXxLaqoPbBZjkY8wB5yurBZIOzt/gxbVV17Gtkbjgc7WC79quGSuGplbjhTr1wb+pKHGt7
rvbTCMIInc3DUwVy9DvC8x1VV8aHoHeb+O4tzrrubZXnfeAIk25NU9hXicPsK1/H1j5v+KEtuLn7
+dKjXKGXajr96y2Ez0kkBsUDkxdZQFBQ8VxliRUISMG9oofIrZneg/Pm66glKpSn9sZLGvCpdYdS
5CSyMuEHJPUeW6m/8txLI7/Ih41DtH8rOpLti6GH6+VZhxsjc296IfrtMHufhGtdi6qaXuPa+p7V
sthnxSQiiJdBTqwu9WnIlYjgYqiC0FychiK/zubY33vt6Fx1/VMy5/JkOiZPHHdRcIdmz6kXP1pF
Yl5kRoOY113EJ7uLbKnTIqLTxLbwjwZUsIIcDKpbA+b5E6o4pum+TOeNdg0JarCnXDd1VKtkBt4E
t8aj0kO+sRKrD1JvGI/DEN85ph6PsZJzWLvN1ptH0J+w7CDG4hGaOWMoCufjJCGTGScga/JQOU4g
EROmwgrHKR/2Ns9/NF2/5wXJQMKTd3eJb+fbtETAoK3tKBmjdIQ6TdsJVGJ5AZH6zFYYx1HZ06sm
bb/UVik3OjePNiKkgU8TaJB481bn0zOuJuNHYiXw+qHOg7EW8x2r26fSZfWW4gAQzqUFScHa2kun
zV5zL+LMt6K5TrqjJKz95eXne1kjoJuTdskut7h9UDZYZm271A+QlL+3WDchGdkXJ+XG2Un38ju+
730x2PnVMAgZZbXZOnU+R3Wui+3g+xmSlVNzXxXJVYNyucOYk8fMStOnLi0B4dDtjuXtEI3ALd5B
zfFEHbVrqxHhZiyOoUIK9OTmpD0ZGrcnPqM8qkKC7FwmpUrL+ecLy+awndtxM8cq29DBoc8lFr2x
5x+GIc32oy+QUPOyK8iOOBt78NzPypvGTV3EDVSg5ixA/LQ+gFXiweNjduP2xAl1FyfbtCmmByHA
BlqB1CCNB/8qcU39SHh22/axvJktN9kUTX8yk+uHGbC7HKrMOwVesEDXvr1xz8KXk0G5XVF2L1Bz
NZssAXGwYPVw1blSRLXjdqFshQrSjKbPeugOLG39j3lSYeObwb6Su3qvW/XBE6TfG87KoxlUc4qr
IYSsnTnpYZyvLTu/j4mTHvxOzdeJFE9T2pujJVx65wNlEeYzbXfAb9G71MF7IFLIdxkT21ICNDeL
r4UthhfRmxL82LYMiTubl7Ib9Z5O4BtHgk9v/Lwgh9S2PheUFk8yabo9h9PsIOfcP1Ohn4phkl+9
cwS3NFo/agiwbmblH/s4Hk8QA/A3Mc/Kp2byTMAl519HsLkKiL//kGO9q4GbBHfv+LUx4yfsa+Kp
mB3Qmxcz2ZdEyUc7qcpAD17gx4X3Am4LwLGrwnqcpjnfuINv3WQzx26qXH5E4SeEYFs7DXlJP5au
zD8MeoR0IXzuZhhJ9uEsRVWIuQGBiOivYkhkHqyuyLZdMenPpo/yviSfho5NEYnrU0rxKy10/1yO
CvRBRtabnz/a2vF2BgifMJu8TQ9ulfufL4bpfGNs1wldrwidnFZjkPc9mFTPLzPPQQZoSBNJlpBd
1ZX3E72mYgxpBWKTkTc60o1foUyWBtC1yT8RWmgsC4kTOmT66orMvSbOXtCJX/t+Ka5//ksOY3FN
5cHGApOzIb6iU89vaga9sFzT6mAcR4dF2ZJjWcP2Zt/po5q01p0vSGS7SjyysgzbkbCN5Hb6OJue
XGeZumu1ezNCGezBKez8AJGBD26J+scqno8xyZ2XMgVKobVezWjRTdwW+ppnCuwvMrf3yYjaKeyT
gCq17DBysJLF+SC3KKkVW085w7FyWxokWDnlWA5HrSWUqBBL3bkoW4uKsa1utSiPs4+y7aQVUAXA
aNNx3Ka6i6SVdzIoW4QAaI3UcNYenNpJ93xM5x1amqFY2ZJHe5jabdUS+4o1dXeihrubxpqbXewV
NEJEWgdTm4vv+sCqObSbpLztU3u8+/niZvkLNFHgp4SkoT0n/vXQU++6G5v2Oh+vZIztsSFVc3Sc
of5QlHGgeMk+FqX5pF31KhXLYYci38IgNYRJZAZ2fbwgvtRsgPpX2LJyaNFkPSKVbl3cA67cH1PH
+frzp5Ln93M2gqMMYOPABm7tE5XjXZum4aSMeOkVayLUdtQ3mZ/7R1ETHUGR7FhUfv/IexSr8kHR
L4WtNnFZkR89N6eYu8UOtI5ip2vXCwB3rZ8sopKN9lN1m3o5tOU81zv6nqWwNzoy0iYp7mtKxwBD
xL4gbHGTZZmHY1stw9nizs2cqM+sGeadPQyA48yaX8etza7dYtAb6Cff2AaSKa1h6Uvny+noCK7C
ZsrNA/Hyg0PsIdLCZbecKQsnt7I7zrljn5jt6a3VVtONk5avfQtxQ5xoH1SJD0KLQm30CIW3pmIh
gY0+OS1zj3MVYzUBAOixbb5IlRQg56V6NxawMoYRBi8UXsZaVaHHqhyHw348c3qPqEWaPsGLK8ho
ePrAZ/dUnJGXKM8zG3Pep0xmX7t88g6jSsfrny8TOyd3mDNv0jrfl6Y7WqlvbonlzPdNkm+6qZYw
CZG/8AlGOpTmmEAXa+vPjgX3TrCkTaK5rrBfbWKlBihHpOmVX9AzXWXyiQjPD2naZLd5LW48v5yi
Sfv8VjCx8aAqecRkykPZ7zQ5H+i9xtmAS7w5cNJ9GTw23Y6JupOzQFyxe1AKx/Km5e5ubPKrXlTT
D/zJ1gd36BcywHS9gboPxZDaWwSOpqtUDOAxI2Ub2Y5q4B7tcPQlmZBpRgis6MEHCtzeGLZCJGFa
1OWHCtnHbVLGzTYrSnkN8tAffCDqFheiAISQ87WXJ+q2cmp1q84vpRhv6ehNx3+9lfpFgzV3jBLR
8KOKJT/OTVNCsxwXJdo4OJ7ipaJ2srFYbEWy4eaqtLHk6KJIXpXT2mGRfUvSvnwAsOkuV5Z8Zefz
UJdidvpkZ6WUXTdZMuKKlkdNpxNwl9NqO+nKwSaD80HXpOKhLJMtEPhFpDgnj1U99UE11eb7K1Lv
X5q0K+5VjZhaCdnKyMtl81ppXSH2OCensrDanVOVU9hyG+/Zbf6QYMq2sqpjMH4Uc8jHun1pLB72
mhUf9TQDxMI6ulfNXlVyuoWqxHiLvcYPTOlDCUXXMw6VybwzZwdIx3Z4aKonHGg9IKt8LIita9/k
PbBijFdQj2+rOUrokyN7bzfaxrmuIL8exHYDRFxe19nGGXqG8y+OAvaYP01emQbtVDqhpBU5KO70
4TDF/lWV918Gd3oazlfnGAtZQNqjQ6j9vSzSHeGF+cJ1YQdiqOZNDuvYKpFK0KZ01kOqChJV0A69
N4WoNpbk/W2SQ2J7j4SA3A4xhF1dqt1ATwP01D2ktkjW9DfZRKByiWMIoBMk3RXxuMGx7R4+xUFB
BCHrrHJPLM7mPZP8tTLAXMsJniwGIq/ajFi7wk+Pfq8yyPSSq8adHosWNMv23CG5bCp2dOl5v7D5
nW1a/YCwAEimcpYGmcdDOifpzprPhFYDCG/bTt3Ivs/vdSOwRbhcB7IU7l0vxbHvPA9FAjTF2TT+
KIAP+jw7ZYTF7Rs2K7Tp9ccZkbMD7dWWJjPBuUoVYa6hFZkCVAQYTM02kGA8EMlw1AE99y4Zm+Km
Sfzh6CZO/Yww4R632+ze9A2LqgqYnT6drMDv0um5Njl4kwo1H4hbFhveSRQU8Nqg2I5GzvzZOM0c
Klu8tC5/VI0DfiWDZSctoP83E+jJDI0XxhpqtLEu3LBPrNdBdIeisO3QnTyKix9Dhb0FmkT9A9H9
D17txOGY4yapWR9mAJHinpV8s/r+HlcYnicNFgN9Y4lT2bbekV93eVdCbwroEeO7YziUMo6Mqa2A
Zv1WNORaVjwP+FiRDfR5PhAujgwhoB1PcbFpHKQgXazUe4RSnqt4dK8KfksdG4U8xQvtHJzfK0LD
OkYyL8E/nM59diQbA1W1DbgFyX3smROZ4yko87II4tzsIFh8G2OtCjR5momDZcOcBPEBS8qgX5yn
08f+hsXmSdfFdemKTen5t34+fadKxluAJCusiFaU2J13mPrERE0N1qeGf5Z8ysPa5hAp6LgTZIV9
ZCyNNzHNb0anKg6JzlGJL8N6YmVQlXYTtEXg6mGI0qasIPs3gzJvTKLMOHPAuux/kXRly5XiSvCL
iBACIXhlO6uP7fbW7RfCvRghEAIkQPD1N8/cF0e3x22PWVRVmVmZKPRtHjTeftym34YRXMGd44dv
Y75FSmKIIT8HSMybXdHM1CIbAwdshA80N+Zmuy650Jk+Rk67fEd8BYxGoHIQgwEAEGyQQiUQfK5V
n3bo7jKFSpMOwDxSrDYVA3ZeBjNMpW2p7HCVI33+70OYNMNZr1NyYlPBd+ZS2g4aX0BVYfhwhRvW
20Y6HMEL/1qH6Eec0F/ejJs5LKJUYXJt99plHZnOaqi3wrLqqXH0nS7JyW+99gS33aKtyHyG0N2l
IR2XElRu2fSxzrdBepku5tD+nWzzRTaY4ez+9Cab9TF2/BVS45fVZyQNk/HFeWC1lxxjz1fENiCK
vMnQ3+PA35EfBv9DWDxJAxuR4AQTWHkMrF+nqztumI8g3YGdGqwsfnLAKWndfdsx7tFbMyAQL906
loDIkCK0/ljH8XNv4sdeymexDS8JmrvrZMPrWkscD96ltUOOLa6rHikUR5X3wubl4Az/YsP6l+70
PYTudpnEP2frfz2eGEir1hv1wSAnFFlhVV2sGFCymKk2lUE3plVTpdzfw2KaNEIAcWIJoPmQCBN5
Idq4kgzBm1ii/ZysfCp8ghsYdXGT0dDcEQ6KkW4eUuLkpQ7oYzeAC4xxKpBtUqmnyIC/zUu2Wv3S
br957yMNrZtNilqEF3gT48GFuLQq2F9WtsJEdaiyyVV9Vplpz7ve9Gk4/pYxqTIDibz2xEMydmcO
ph8YBUmJN8tUECT0rcO0pahFsL/oMUMFX4nfqdzvxJ99m5czYpu+kSCERVIlbIZWf4e9bW7G0c9E
C4Rm6n51Ak4BKGwfMemeuVz8dCZtmFbO+nmdPC8i+WqrZC6N4VMWePDr3tpvsrewqN8HmIk08c99
j172Zn4QnpZ5v4Wf2IceF6jh58HDeSD9r6Fv9G3tw1ePhPRKHUf2GVJzvRHOCsKwMfWkTpeNm7QL
ohH1d3pqAd3j0WyCAqtwL5xWTb42MIalzRgXd4oNWk/bFLQLfy0h/Rn2qs93CTuCiDel7L0qHSOP
pdNgjt1AYRy/p3pPujKYoiZtF55Cx3Ts+uGoIULHFm8AhH6af1S+eRj7DSFFnu4yFr3BBXhKdcT+
tcHwbwqeuhYvoEP2eVBf2Eb/DpwrQAlenPKNHedNXWHK5Kd0HudnYjYIn7eIFCFH7Js/LWnrOE79
ZV+zNgQY18DR24v9AwEamPadZw8qMGvpOX7qFRlxIKjtGKn6uXPLXVw+97ns+hwosn4ckRy3uao6
UTJSZGaOpqDjPWB1I+kdCJ0XQc876IkUJhneoZUHdLqYgOhZJ8uDNnx/aXo4u2JTInXeOHwijhFR
zxVLe28WKOm4UJz4JtU0iYDsrvEpWtGQ8v7geSZMB1vNWRihcdVu+pzBv2uMTRELcKVHEmVVaA+x
GmmeLAxc+bqIfAXQlmsXA8urSJ03pMPYZEPcD7GnbqMN0m3flxrUdDXFz55g4HLnLSxhXWTKze/I
0WMqZfXyh3Q7vcbbyJ6m5iMAj3PCS3RsIPlPTZDsl6QReWc0rOUZFH0xmrazDtdfVUAwouO3zuDN
4EqtZJxZjAXwDQgyJ8zyOJHF5gvr/KIDYnbwkr2Ej0NfdLxXha3bG9nicoi5yWaiH5epVLI7Iw4S
XcNSzguWWfxg+rZ0eW2td6s5Kgu6/H+iW//FrbUZigv2jurmZRbqPEymzghH+mttAAKgGS6h91BH
n61QS+OtnpxqD6GBXHSnX1Nlq+u4/tgS8i+x4XcUh8+D276R0yxS+AXeZTP2OvHBvzKvB160b1Uu
nQc7FjdFebJRZAkrjYZsfjZecxqx/ZSuHq9uCsBXFhPno5qEXzA870uOZnWlyqUOZroHMWME6wEo
u8jzS7A9XSo8l8XTMBwMrIjzIDYqJf1Ks6pVh9kfrsDZ/RSTMDb64OpY1HuVRwno0qhJDuHeQuze
BqrYaT+ls5I9njI5lEPXF6EMvypJIF7U4qtCP5zC8e8Ymjk520RN6QBwWMgZXdUIMNdKirWnZX1e
uAmzdaKZAvp1jJACk88Y94ZMQrTxJpyMy15EyELy+SsexcjHrde14jnZPRw5LYx+erjX4KGujr6w
j33VWrzUs4bifx0wgoSSlP//ZK1qeqMrso6AkOwJ2g/ad+XaU5ObXSGSBDZnB1ph5XiEK2Tet+KC
UR58TkXroubmal2UVvGkzr5MeFatAYoAXT/g3ec/jcHyC1GCBzKy8GNQ8PbcKGDL2p+nDw+DzOO+
V0cRmRkv/+qfw91uD7B1P8E6G4E6CmAxFaNOpZkeu5gOmaLmN5iaKqcQicNOvS3iSvyWXfUcIVIs
laR5t1t/2er1HDsy/VpV8Ed3ip+S+00H/JXuhiZl376IZBOnzTgAHmYQz1EF3xHivzM5cniKDaZg
67dPPlraFBOA2TyqMWEvW50vLvpS7XbYLVBxa6uu0ILM+eSldh7prQGWlM6wpGrYAG9B3+gcCwo1
+BYgnEChyIHcf5bZkE/giSuCse0ZagB7DrsiZk2UY3ADBNbRuOhaFN+Iq1ONruWiJnURI5PozSte
6JnqtLcyx9xK05liFzxuKFZe6gc4jTf/xjbCItK2IQ+ha48BMN4U3rbk0vEFxSZwXbbuq3k1qx/A
bvWJK7s+NIjyvLDeHdkWrgevJ93BYvTKopmvBVriB1sJnjEu+usuAap4IVSIYejepcDQ1lWDvoTK
xJhv46VEe8nukxEG1rbqz7GU6ajEw+6PDjRbMhazvtfEoC8izkt83Zz3bOHYr275Y6gwXCJytWjM
VJ2c/zYPOxKx9xXnaBWt2SIC0Do+fzGgP764D5habnNwJhuGaNqJEhYIX3QJvcPK5Yhll9E/TAH/
GyKXtlxC3ErWM/LoU35AvrF5gY2leQnucYpb4/zTf3+FOLxOpVx/cXRNg+Xs3tqjf3PxM2a4km/e
VwMy89mQ8GcLMMhh3ZfyvnsQXdoOEb3FEaihyj8ES/AQd3N09slKMsBIU47xj5F5O9cezrnYdEFu
YlRRj5LuxGCDOGi/2Fvav2i67Q8rBz0G6BgExXRTVZtbPa4nJKlP2SiGNjc6oNc/u+DzbWxobmMg
r4QFFmbVTrz3CJegS4xomEY91NhGPUe4jynEKv4DA1ArOnhygP/FSkIw9M9BH2VBBIIGSdskXZBU
hqnP7nnYb4c2GfmLCNyQ08CX5zgkOPwsmMl9Bn+KIUIhKCNrmuYWhgvm62UMcQDCXAaYa3zBmrvD
BR2A0oFcP7Bk/TmzaP6xY6/qAMUk6gb2yD0XsctAm/0RC/zDLUYXDlLvuR/67iJnJA40SeMdYqIR
VdW7HvwC3AtRzsWTc048+bX5mSyaIz69bjLQYYUfuOUXF9tTg8EYx/DEz75HMw8vQkn4k+jXHN/3
3c5DnMEQ57FR3efCceiwseI3NrbeSRFSbCvKh7Q364GQJngPoj9S11Exr9P2KsxksKZO+syL5P64
8hbsN0EAWxRgmBQ1tksWc7QCsKY7M2c6RDo36WoeE9z7B75XGMuDwSvJ1F/2dUxSb/Yw7AkUq2Fg
L0ktHMyjxpTvujqStgNRE39SkOIJ988GHIrCj8oIAdY13AXUiz/tZeOqV0j0h8vs0/WENxmn6gYw
NmzoedHV49SwpZh86Blc3Z4ssybvY28oK/3WBhNoyAZcjQPf+4Mk7NSPUyoipR8aQkbA8/1WOLs8
1slMoZNnWzlGrbyZKujKsEfi8Dj3p2TXtz3ZytbnvyHsDsCxuTDfvNLtoK3jdf6ux15ByrFURx1E
UB27RN2wo4N7G4RYgkLHliP0muUdcIZ135BD3u1Y6JtALmKCzxDqBpiWJ5iDjfnUGyobkDdE2Ui9
3RAEllq0Pgy4ZeqRIcyiOwXXyPZ59Kb6tkgLPGiPUhYfE1dhqFx+bxU/R9vy6fUsVcSLb/Bf1Y9z
SIog2ngGACu1m7eWItZjarF72cePA3I3DzzAuKzarwQSvnSE6qOYDb31wIDu+abAtu/3mMZbmyMt
9KL6uUr9Sjn0xL0tkLAKuvOG9f6k2LsQz1a0BOfGdku68diUbRN9oPIhA8OgKMXTdqgcJsOl9f4y
KaasXRKWR0174Vv0xochDzjcueGlcojipD6ILbTZSN1xXKFT4HckcUmEe0Rm6QwmKmuQklBayjCx
hXNKdPuxd48awHe+RiAWWumdYYZMciWS04Jy810ntFQruEW410ifbOV9OwO218FTKLdStQXZ8T1h
NaggJYFagigMujpa0IfBd2sd0WJNiEdJ52ptoaBUPEUfOeS6rZ9WhWenckP3ilw68xzs4HV4BewE
VFK6N1t8i1hFMjlMKhcEMLIHqchfDaBpx7Yqni3bXSFq0HnMtvhBYt30ClWwKpZe+oUUoPP3gR4U
4MgTDsU/1VD/FJRgZkDRylsYIeSDv4Vg3EDSRSP78mNb+CsNswYB7CUM70wBjZ3Ilc/RjC39OUlG
3HTMhx1t/sZrCOVOJU4QR7wBVdpP8D9IN8fCp5BH6Ptof59PI7/874NW1IcZ47Rctmb10q2TJhXz
QkswfA+wZvRLPop/EV4dAD+iP/IEEXcEubZx635183ahMXzkNfDRwkv87UnqtWQYB6rVzQ/r3Bew
2GWpnPHoxeaOkjU78niq+TdfWlt6kcP+gJkitJ0QG9VCL9lohELmmTw0Q2Kf2dqtKTiP6mhxExMc
vGkEedWTp7xP+MrbczBA/hD17mz+CEf5pUZzVwgF9UpQNfFRJ/2136oJPGDQohlY/PN/H/q66ku9
zZ8jT0BXYcBNQYzPZ3mHHYBlnEb8wz3sLKYj6I+2xPInlJD/2t321CTd7GG8wJJOOIPzmZyNgGF6
6wFMivdYcYzZMVxPMvCikKxAbjMzVOIhfNJB/73w4TVUiv2UPc50Nj1HNsJMrCsCTNAfC2is54LI
2k8BV7VXDFbowaIdm5i4BoFeF3Ap7tdghyIwui8Db36SdexBJ1QXTUTgd7kDG1nNnIm6VYj6cVH5
5wA057vh7WU04XZhFVIYANi+JrYdcf/DEZmIA33xP7HCtx21Jm9bNW/vQe8fUJXWH3S3n2TiHaTn
wqUzj8pWiySXO2WlCOouHffhU64i26MoeILaNHgCaTNlzEeoI4LTN3QWKimmbY9urQEWpjp98OYl
KpCE1g+jAiBNPicASHmPzKNskR0O2Ps40Lca8omFZ20Haje830VvQaayVuS5I4HNg3p/q3EHUtdH
/jXSk1e0POxTNGB1JkfPz9ElxFcNLiHTPsGST7woCNv8F4bAxmzBm56vDqljIEbd5b8/zeBPsZ3p
/Q75EJ3n+Qg3LgNJB/aiEbPpF1UXJpmxrtxndMoKjRHdvN8smMpNWHFH2XKreFdi9mne460aiiXB
Ok6MYAQ0KIz9SKy6tmoSZy/e/wU8ouUK/+xW0fpKRrDGode8zRNyeghyBlMTY1UEKGlFWfAnjOJs
9syPAFcaQsLkUeCdgq3RR+JmitDyDSNKjXlS+kBYZ2gHMLpJCAjaphzJKh89FIBGbd7NEiR9LZdl
1cHPjTWnzgcRsMkhOIBYjl77ut4g5EkuEUaOsq+hXpDI08hgeRqWsFOF3GKSGV8AvAGHx8HfXn29
lHVnbTozyCFWnxy0xj7Y2Lnpta4cSecxORKOp4RY0uWQY105nd0lJBrtgyQoW/FmU3DgYC3nspud
yojxdBnP+oRk0JQpeDhYbP6d/EX82nSkjlM7kIek9t8XtNHlwOWL560sFfz+TEIplRGt2ltIP5RP
6cvUp62qxmxoxJcOWvxhVOaIdct/nRoCtG0RgKq4bPnqIed3fd8i250RGyDBeenxNKkuyCw3J/mI
lbf1mS1kwn2EVadoepjzX3hnUMfCgafVUKkcpKZ3mvDWpWuk/0TQ+OCZRi+Gi8lyGENoPH0BOfEl
fFj+JBisQUadIVnqi2AAMGNj/Lrzts15AiAMErEevE3A67sqejhAh4sDQA7nCJwfGywWjM99XLfH
ParygSYKI0MECdeZtbM7YBu+tWN/AzCb4jx8lM28ISZ8k0fqZN5s/XM/r1VGQq6LWAqeUqynwuEh
0XcfzPC+lDjfmrF9qreuLvndumxMcOsogm7YsN8VjlV9BzBKcNNfKFdn1YMEF4k3pdGMf78t8uCU
+MYK6slnaPiFIdMtCDm8Y/b2kbxhv31PtxFFtheATyz49ZT5kENKfdzkocbiAIZ8oEUuMut1jwF2
NM4efXWsmia+htP40Ick5Wt9jgO8yGbI6naaLiY0uduhT9wJzHRwQmMa6Vv7awt98opLdOh3HGm1
qPfr4tQ17CH7inz1pSMbXwB/rwWI3gslOKMnstYg1dZvZ6rlZJt9ukkPkcHL5B6IMBrAWwhQoJp9
aAfQ4Xfg1QukVrVAIAPv2K2ugOLt7naZyqXrihma6cxrJUS6bMn7Wey5X4sfw64ZfAqjp7ut53UE
70c1DpzJDwcUjAV3xW+zxI9FMSK0FQddtZQRePtuWYLrLN5mkKkLcjoOEruAaSRclw/woEdwBOa+
eH3vDHAmkDPmx6BxArMARFScxA+x7X41OwkLGscFsm7ajxmOqFczy0J39ROhH60I4lPjTej4IZ5T
yfoD9u1NKpGoAQt0grhMwU9ubwOYevYWt+2OQ1vzGPt6KrrFGwooEJcP57uvBu6VgNTWqYhxg+4r
pOkk8QOhnZtchwTFxB3UGAKgZShkTsfHWpKnClY950AqmYdLMGV2NS+zlO8RgY8t2OrlMIQ19ulr
ncsKHMySLO9IEPjJ0MjmGH6RohG1EDq3rZf1c1Iu282HChVd4QiVirc/grcDRMe/V2PnNPHXMe8j
R7JqhKdSvETvWrYf3rry5zuJNqA85BVi71kYaKhyTaqaPb5AzPUhg7d6rJOjbEdMtQ7CLRkdOhXW
N+Rc3jG5GnDOWKxDCE6MISBehRMUjgn0iZ0XlBjWm2KFrdRps2iukS9UosfSID5reIsDxQKQCp3V
fx/worIHoeN/gbOq7Ng6nScsIaXUTO3NGj/VXLIbWiIfOp/wnRttYbDDbnRu6wOi2x4hGAvOUJPY
U0tBtoH+P2tp36pIyttgp/Msh9sg4mNMFlpECFnsJGQxmAmHnuFQM7+SPioGM4rDTqHzSTZbRO1g
D4lMdIYeFicHilBDgY3qc+Ox72ZU8ckELrlRbf7O8fTERroAUAOLW8sWx52ENMxQ0kDVOyuI4hym
82eGoNBsG7c25SFahG5sH52RZVSBY259DV+duhPZSoElCxh90q5WD1ItHwtCBlLXCIBporlAXxhn
DdoOo5+jxDu1fDI4mOjnnoQIi9rWh9HC1gM0Gs6SuFkekMHEm9lPlz0BJzqiafNwMpRLXb8w2FCW
k9w9CKrWw+RcC5CNVucm9lPW//Q7Gj7Ggf6hpb5VYI5rOf91AfK58W5MrKvSbdJobEj1e4c7VAFV
6ueGIpuiZfjHzHTU8P1+xLRRhkmrCom1v/vEgYCr5okEhj2Qrgf/zO8yEOnhCJvR+m7GSzu4nWPE
N0du9pxYLK977QCKpMezylHTiyYgDPLpNfUVDS7ixTPuwzWyrHrPy09dpcQRb0NTNA5th1Tx9mQ2
fp7N2qCyKlOAUerTaGs8zLmjyVqrgTpzC8sjpV8cqykaF9DsA3kGLtwcjI0G2Gbf9TJ7GBSjOPYB
4P9dNSvMeI08Di0iDQbMY2DiHBo8T6aGdyJfek0B1XP05Kw+L0HQFYsFXFDjXJmiTl57iaLVtXGF
83Ad0mmLgGFCTZ3UWKmoCIi3cNRnMHA/9pg80zlEUUDWQF5bgeMcgoJi7iCfAE75Bs3KI0NGGc5h
RWDqrn7Bc8XPFj80YF/LlvoZdAAF2oghJwpoJhMRti68TQElMJcW4bUFCsgFW0nJiUqCpqDyfoRQ
ip8xnptiZbvL5qB5FCGImdh5pphE1R3oABkMudOLtZYfvm/HPOQgA+z9/86qU5zgP3WhOMROVbml
wY6Tqv5K9hnLFD4BB1stFVQ++q8CE58ZbtCMxWtORgwgTeutWdUn5BpDz5Xt/uzj8tcJDhfMgRNP
2E2FG2h+g3M7licFGz60eP6joaCxkmgE90rueG2y+GWnsbAB1EVw79NAmAXezOIcFeInbIOeoth/
WTyoSGn1SaKoBTq6+HDFE8Hr0O8ZOqO13O8zvmpg1QCJ0B+PCP9gV/C/FA76NLji0g1PDbpy6NOk
/9A2mJ+hNiGJm851p4MXJBGSY4DnECftnO9dbSHXNgDQt/1nFKzoloBQSYNjsEf/ZIC7ZJC05mhx
eY4qfeDx/tFPYZyB70Ig+fBE3WWBYB44pb273NBf0djBzN+DdYXXr0POmAbWu3ZfNrILrkL/x0OX
TCoxw6TUj9KWUkAiaIs53qYcKyxPjYD2LWnNT7ehyaktfMqjBJfeTk6gzvjQ4HNZCDdgxvN7/SIT
8C/TZnOsVSe53Xn9xJup2H2mDsaEhY9XO1NcDYUDzOj8eMgqKp+bqq8w8fSfLci8dJMxoO4wlMea
9m8TX83DnoAowDLBGaJ5CCLtafeGqqBE/oji34Ohfh42YES7z2nbIKyOVjSO+CxEKCLG1I6yY7k7
yZW/45GIAfmL6jCO0B7MkFMdkbwNnaA2DQ5W+r1TXWdLBVCFor8t9Rj5aT9ChujXQ0kgAi83F//s
uwl0c3eItgogLKB12UXmwNcBZH17wxz95GeaRS/YOQhKM4umVCOEWx7rVS7Dn3vkcIsgMIcD0auz
TZ1FG7tSnCRY0ADDv/cnOkoIvB2ZkYUJ6toDQZ2hOjTHqN6fJDfQChI0PhPU6qZDQw2x+GFe1Ltf
8ze0o/Uxgcona7fwu+6BkXd0uW/D5Huw1fe4brymkn7tIMLLPdnB6gwtMo+6h4327CHYB1Zi/a3P
q2Z6A0LtpfMyjJmL2+DIY/nikpblTUVMidZIpLrb5U2I6RKQ4Jkx0z/O3vq07/pTDy0w5g5wjHLn
1dYCiJym0KZzaB8BoB7sxTfsRWBz6YxlHwTyaCwpQI1Z54mwDPg+KDzNZFv4Fh010lOvoh/KJcLy
DnAifQb+9+yjTfYTA7nxDKq8w4GOGg0t5y6hHkbvdTYAJ68QK53mYI6PVKzeBWuBMmMsMDkETOwC
iCS6dHT9GYZ3QzvWFnLf2Zlp9nu3o8o59sV3aFdehxjFqd5r9OTzBZukBPtc4UflJkRlhuy28x09
pp88zuxfP2P42VjRsBoYJd/S2i3BY5yuJHqRDQ+B603rYZz8Vx8warlYjFY9KM94Cp6dF7sMGiKN
CBNPZWvQm/sr9hxa51+HHvZcyypzM20Q7ESNfmKi7AkHsC+CPIS+JRskFjp8fUbbhwZn33MVhEnZ
zAT7NKqjt8mqglNgTWPHguv4k/kQCjQdhy1vEvxZW0LLaG5MCiW1KEPP+z35+CYTPIFxTlR7YSPY
wSXAPXqQsB4dkETOVsi9tnc/XnEaAyLJYn86YrNsfkYeAWTggABYXQGWrlA8vIWhfkeVxhXCktAU
R1eDST4jwmLNrW9eg0XMaRfWb9tUA0mL67/Knoz8QwkYkFj2X/3cpdsMdyG6oesJq/hnK9gv34er
DXaoSCHmd+e1QPc2jCht2GVJghgjrJcn2cDBZqwaVIQ1Byvw+inIPq52qgsZj3UuRhyX88gdtNlg
RiLxlFBgHsKXv2mIL6zgQJQD/rxV8/rbwQcO1YUXSEH+EzWMH3wIXtPdJiLXkWTpfuOOxwdMUQ+q
Rn8InbUeauAVScXO3V0iUUMURBrcj1EXnkyewC2tKXrwJaOBvciNoQWbxnPXJ/YYc/qVSFfwANs7
6I2UF7yu24rZBCBYqtSORsm9BmTHFktfJXi848sc9j+gIvyAqyH8wiLiZ5VwNv/a3AS8miSvEPtD
5z2ZrMeEUzzZEWFMIHpTyAAgwBmC8aBnSLDHKxtVVSzCrmU3PS1gPu9iwCeoJx9hO6oyOttv4rqC
4ylWGlb7CgMJZAfrd7W8U0pJse4XPc6fnoBUdw6b8+qwJ8SwYAqCiH/7sjoug/6IgFkwvJfpDl0x
9gNJH2YbVlLAl0f/Wpj4zTuKF7LpA7md70aCBfaNzmsbdCCpQPOCRTz0Iy/Q6FwHPPMlVt/e+baV
rlvP/QgYDxcX6pbgOC0OOw8rtDZGJ+c68Au3Ixusc0OxQ7hQyAZXtcbvHN3b5v43NhOeBibfIjn9
NWIYc0eh41ubAhGw81AdQtccwLfR42T0aQtBJwzPLV/+0jmCzSi4KFp/Qhr7OG4bFFxjD6hD2REK
XMhv1MTeBU6BIJHgc3zzwRcgHB1IlyhuoApAYmi2Yk0RuzYy62E3AVkmUN1tjGFygXak2B1/YUbr
DE03z5WGZmjdMSzO/tlTv20Au7SNeb8x3QIotwpSG6jhITwAyHVnUIJ4yXjyowVzm5vKPvHYe7nf
kV3s/LIHy4v9ntWEfLxaA77YoMmNhgxjNb10Eu0jM41/aFl7cSDWMtKg6epX3Keqf+YEiXTYDamP
7Q7iDcauj34b4z1gP0BJuuJXtC+Qto/6YusuSYflDwB2YA4b00e1HWoxVSV2Dm5rPFDQhs2l2oCq
YMu+mLD7g1KGpY5kWaDxXfLa37o02DG/gI36DiJzsvPepICsrwC0oUThoE7AHSIPHQHfI3tY1vpd
72j4E4AYbv1QbI/Lrg4LZCGYslqgZ/DBGYwObHgQ3mIwOTWzB2u8U4/E7WMghStGswCBa8U3Bj8g
ItDQpHFgOfg2+UV69TJbP3wDnzKk1SnwPPaKvcmnFsxE2SXjhGrT3ERgh1+bvMAkCkK9ydEdirk2
17bhj/EIaZkAaRywqUqThP0N+ITezLXQ2e1riE81YKEh5s597MFnvd+8aM0fsQXuUBDwjGLE/D0E
QKTmxAvSkb5gYbRUE7aHZxzV4RCHuRA7lu1kCFvGUWzHKYIEOJhXeQn1Mh/kIh6gAfwfR2exHDkS
RdEvUoQYtiUoFZtpo3Db3WKlKEVfP6dmOdh2lSDfhfOamBBzVNvLeM4dik/pc5NsbmxjzEaZ0qLM
cAGvE4mDjpCYVCfQduvyy/g3x16BBls282GzOXJ1BoNHVUMIq435zVB0w897bY07hVve5Y7MZWrc
RJ1/NhLQoK5m1YHrRGM4ZHmEqAUqbn0xWLiKqSVdKHMjc92qBZ3puTfVWJ5Hix+X1O0XPdiDIzgA
TK4MMcWSi66CuGVZ/bTTa8S+wiZAssgEYwKFf0dyqKPYme9xT19RWT8NQ/GOgplerQnDpYQm9MHJ
dyO0pfPI9dYhOFNKzMzAMfS3IUmQ/RWTHGcj/02WnR/70TUwAEwIQ6QP8pNQFWs/NPNv3iU68QXv
kNUj4R51DJ3S5FLtX1YeypNpScLAJOvL0tMDq7Y42zjuAb3X9A3PTI/J+rhgyZ2bPAVYNtW7bW7z
ByqVzFfiUFDReZg9pSA2M1Y71U7nsEwjT5bugRzmF2Kc71Um6kNpnIxKV3fsouAjUkhDdal6oEbG
783CFBdp4rlXeQM09PtIYz8h8pBsK8ctSm3llXPoLssQR5VlIompKp+2RUbadZNTseSXLOmKsy7s
F90mxWAj0XJ3DCebZa1o3QDNR9PfSJ9cqm37NerAcrR786ixL1X1DgfsW1kr4ytLXQfZwsEKbjQt
sKUifEUSFqAUSHV2uMygIYXtDHuV6f/eqxmibnWiuaRHnqBChD2e8W4pylfW9UlSNc4VWoh2ndT0
uBrE35XWfBaD+pZ5o75X5ro7qpJHr3PvaTEZUVBdWFPzBby2+4BSzfDj9DS4od51XWu+qtWtTO06
yiumfg6XwAlpid3MPsznTvedJfHYbGRnARjwbleNcvAp+udh42gHa2ycwNA4vYwi29eWdmZT/YSa
2Cko7eocKkunBK5EKjTzVOxzVo6TxfGOesI3tqTjYeTOfCLOQHfHzbmapRsWFiqDbcHAHYkmGSnl
vglFoLPnPiqXNU4nZgLNo2CoD3+M1ryq5YY+0DJxZFuf8pqy/Wa2q6hwizcSHPcPbx1jS9XTfaeM
CetWyvlMCvWpphh2GgstNjcymkbmPY73Kh+HG2fH7KcealP7Y7aTiJDzC1+914nNXLsILD+FsDnI
wGRn5TWZ0mI/tqV1yUv9ZZaIb3k5Pwy11l0l4sBWOvucs8ZPglcAHNdpQz5Ck/IDgWLWO1pxVRHO
07MUskX3y2uIOmrlYMtmeefncEL82fJsTBDi6y5g6bbBPFjMNTZcPlCdekTvrRyVNcMJHY2/7yUK
lzVp+6Xa5lNvfayujdBUctsnqldAcNDdfZKg1939NAoL75ph/zVdO+W40ZIyo2UuncIIBzKwKJYc
NbZr2lo68zDOjt4MsbatXtBKLY3GrftnpP0XKyvpCGnbd64Wa5Dcrx7PQUrXp/QTkUU52oqtBMIk
s+rSbA9MF3m5d3l2KU57TXr0P0s0oWwd8yK/as8cjujNdKDTFnowHuSeSlnmDybzcN4n4rBQngLy
hZ6aOgzh/Ad7BI7HqhFuaC3m0RHeu0f1M89rYpRZd1prZ8LkmnGK1puHsYL6r5QXb0w9lDQG4dr9
nHI3OZvuvlHLNboLOT0bWWPviZRYEqSYn/fUYROmRA+vOS2IouSPdhek7bKkkUDdO2iLLAbTh5ea
2l5UL44/CpU1vZ06HRfHooXraXIH3iAc9c0KZDEMPhFoRiZrZB95Z6GjiKunUagFo0FWzFLD1lqP
nKy5JmTN4WJRTj0rZxWvT8KS1H1gICYQJ8EHX4xmN834Pmpqmw9bqsdJ91UulfnoKOtTRQQ6IIM+
0doJstJ6rpLsSx0RfQe7PZjpzAmt1Y6uav502vbrmZoPE8zdWX9IBrioiMa2d8fSTwlNHpJmfV5N
9/58P6xrjfvRGaeqJpvGClB/LibC4YgA8QZTeSc8aYSb1XKsQTmkCRXoS4nftjkPsu1s9GoBpLT6
93/y01z05oKi/ssV4PhGV43877KVQZNMoiflt2OLE3AcdA/Sy36f5bgEpqBAx1VnMuNS02daLpLL
Blig8cgpcu5YLkap7om/vppitEM9Z0Ky1eVX8WYsKEXL/bRSX5eee2kCk70TZRGkLHQ7l0e0uIVU
MgwWt+0Ptb45oV0pHxUbtY6cdClQd7yJVMPK/VafLUz3TqGJpfwmbqPQ+YHYz6RKpszbcoLaE8BB
gkxmqSF42g1Gq4zLSY2hixHWNOUv3Bs7XHLnbSPiYk3Z4neK8UQwF00Vxy6oSCJ3UFZedc2Kh3Ts
dgJTKBwmVPueqn9AN2XZzRVnezMjDYrYxOj3Qr9P5UlX2KEmlPnddrKb93/0N8NOtxi1KBsVkVGW
b0NZvBDMI54jisx38dP9uqByslRq6leZBr4ldU+JcH84TROo3VoGvHrgRuppK/Ru9VAoeXFy8z8N
El/QkMoMurTRLyT4cWiLQ6J3PwW5mRvih0TwZGh3iAxIrVyAXtfiykXMWSuX5Fcm5Le8630N45ZQ
cA5OJenfe7FFVj5b/qpp0BZXMnJ6l5qM4IOIVGIbjky/8f9UfzMb6ijbgvgjEe7YR98CB1K/cbGc
oLvniWqprnGbmpdeUPBox7CtSACy7m3aOwsnZ7emldy8oj+Y57Rd1GBWKumXdXujip5FGKevFNaN
va10aWht3QuPF3MnGUCDxvl0dSzVjGEh1swbeankSrRnE8tG7okTl0d31dzcxte9BeQGl5JvLHdi
Sn6QY2BxZmLwI55rNITz++rQumIJq0bZggSjHQl43pdmlhDeMU4atcIdlaYumoV5kkoTYogm8QAo
RK5eyKHvDiYVa0CchrC2kbw1uMjx7DQ++9WzU646G/dCWUaybM+zYA6giF9Qg97Te0f2wKlHQIIK
UFYitBU2sLoJBy6PqiXJl2Pa0zhI8/rvMheUdFcvXs28uWxW9ZWbhOm9rJ2POgbSqrbLudKSHzlu
BB8f2mR1LqrjEMbU3dhkbUwwWlS+8k15mLRsOyyi/cQyWpF3/y0ZaeTaqoiA0BtfmE78aRD7Nc/7
g0YUDIrGSZWPWgcFB/ixCa8s732nSJpAZJSk82kg6ExicCvraLPRgEWKst11hyHZEN21fPSzXJoh
x3iLC2oBDSSt4sSQgCTeMqG/2WAATyRda1XPENCwtfGY8l3bkP7v2EZ17IUx3bpZ33Npy8Oq8P1W
HIUeZD8f1mSxTiu4kJ3RvJWuZp84UARZ1dhxPa46YKVhDdlAg72Qpcu5AYyCYyd4xU+PUCOUYzMY
yhGuDQazSERgSMJ//VZ0XHtoO0m/ghbvi8MmeE7oigUdcYKJkyGJnlBCH1ZaLPGyZtLfYLDGQ+si
WWTeEg8rCtp9PAvZL5T7o1RrYnkGgWoh/3EE307UUdUTLZM/JSi4qN+IEu0qSny+ixAVqH2vnPCb
cLA9UBMQcb7ssXVOBDt/8mS1GMys1l/Hzd0bttACJteGLM8GWKugY6iZiXUbcuf4TZm9PEyUqseK
qdvQ2m4/afQsVNTgsK2lTUbYXG6UMOnPZkn60zkzjgp+m1u9LHVtPOVmH0PITd/XJtXPpaAz9f9f
Jr3m7j2vFTgO/FOLUZMTVVkdRh47xKwVccnayWITlzmdcsM+ZiTjjjJzL4qSkXgQzAW1SNKjYC3D
RKmYXbTKt5IZ/+Bf5NFoHQwt2aI2ER8LwbFdtQ7fuWLmAcIgL9/JXtfbqqXXEQHlqPeMLfomx0hr
9904qq8OTqdfb8YxGXiQEpSj1+97hilOVWoNwaiRyFpBlvstByiKb5q6q5zcC2uAfKHM2X6dSTuY
plR9bCbK9arMAmPRlBO7GV5KgQUymjSgpMOzepGMa6VyoeTlMCGdtqka31wHMx+rzcYCETPBo9pL
6kvnTfp9XCqIxPT6cWDGXpfGY/jM2XB075tZTXrV1Z6gwNfY9cNNFUpCstB+Lbv33P1cszSq3ZcU
XWJDG3EaTgiCAh6Domk/pn19nhz3MvR5bGp51IrPRdSxOm3EdeoT55F9SiS3c1/mJCHykNO381a/
o0k1cB50+DbzEpzMA87ZvmYDTF1DtyIcMQ/ejmLUa0sIYFvcwM7IhOjHkWevqnkvGhbfIKEGLN1h
6WlsGVR5lp72Nx7B8q4NoO2H0Xfd9C0ZT9ZEZCo9KJtDUjs/atVVY7fiiOHqdNQiaxyLZTROw0Sj
gKgAAtS5ocMmtjSo+Y30wvbd7t1DAesAcBA0P3aEuJclQF0yCvJO7XXO/7ijGXasJOtYTpBgfyog
rbT1U3GRmVIXW2mIF2ulzici9ON4VjeEwv4zs7gT16wNRf1S2zoGMb6EZIQiPMcy5UDCu2j6gYVW
3onRg1rGt9LZT3z3gTU64WS+q8t2VLvRr2ZJf2p9wLAHYje+agqpZzPld74pb2mhP8v01bLAck9L
aNe7RPnTQt2LqR40+bu+fqTgfZx0Rh9ljFCYFzq8fmYqozsvHTahaMNk/FdT1STlDAbBX/uZVNUS
lGVLOlgQ1vzjuM9VB6yBYk4SDBP8Lk95dTTSW+UF0EFVUMUvvly8DbNsd+lItmFzfcb7lEwV2WOv
kztFtNGGHFK5jBfyyHfsj1PLyL2cir4PQNL4OBDvgAPZVQI3Qe33o0GSoHnAzaGxfSVeG5V04zkB
LeonPTffvMfBOOl53nNLfaKtTxpSGnwJ/CSkd3D4uKONPYedcab0JS1C36ZABcGQHcNc3Gqzvizb
l5wjUoi+YhFyXzRf5WPc7Eip20PhWMcFLcxJOCpTTEUAuxCw3G8AGTYi6FtX+cXwkyC1eLyGp+a5
Mvl6iAXWpP3MZO+U/RcJjpBWWZQtyWurT/sJlNc4g/hl4DRZQs2bQfs2sZ5b9NBy+5sL+6Rr1S61
Ljj6ymoRkqjZkkm5tM+47/lZ1vlZ4gC5ac357S7Z+aXLPrREDw2A0RkstMKA+oGGXNpm1GbHNj/R
Mottg/PX8kHqPE45/QPP4KxjHASRjcn+k3bPpfY9Wtt+rJ8goe5K70Uf/w5W/mtwzTbFj0WRSW2P
wN4sRjR7/G7VkzJX5In6WPJR2c8MvwEoDL+6LCRKBIAZiF07jeIIDiPewqHnglOTa9OBRTjnXEul
7WDeF/uZYltahAodU917lIP8ZM2evyASYGfH67wejPxtrH5IfO9o+KoYwnl7U+tLO048+ShE6Lj6
+bW8AxEmbnTra2heajIrbCqA1HWr+jfwYTGpj6tqHVUiqknz4Ip2r1UrVsulU47cIH5ZnqlA+JO+
+PWLCXl9W/twyoWfVJo/2Ae3ujVp3NyF0aUksf9xt8HT8qzgUJLeVK3LkOxxkom8HsulPDok4WuP
9x2LT1x+toyydEfFko1ha/FNDDXPx8tMBKGeowlLe2Irp6acSf/tm2bY6ZLwLFpf965Xil/ta2IO
Db1Kje8jdol9FjwWFYrGUqe2PsRF74Xd+nO3A8fpsxvl20gDyZtXFqH2nMIDeo+xQkaY8GZAoTPC
3AzGbIut4p0ucmeOOwPNfJHdftancJFMUg1Yj/5vjhvhIcqm3lW6JHMEEMK5DFTrpFCvbmHqLeVI
Be0y987OYHIe8CxQHpCMKYPaYTVT5iT4XF6BlxwdeesTbroquzjdQSnP430/xnqDy0NXQe40TpBT
EfbQkKz+OFaIiRD2xaj7woNNX+MIp4zjQySBaNKq5AEfDROYaYKiTRk2fzkB+TZugMpWIl7vWDx8
30NUqc6JMw7krXvCBupWAlEC4AiRxW4en5pMPOZg/3hT+3NOksAgflXe5MKTJBmOHHN9j0ZMavRI
lQwlGKtrlR0el7V4pM28VxluiCAQ1O8hnt1agq2ESQKLvFLqodRRhE7sz3UxfMqvuxS3HlLSTmSP
dc88OyWhScy0IJqtc76iMIHfMPp9/ldbXu7oiYJcNuYaDkjUANMbek5/TsiVBnA7bImUVtqPmvDn
NO+dVkRNW+3MgdbISOG3wwOlt14kC+PEI1CfHdsXfI3nVpM9wjBgKAm2NImqIfEJgQRqc8/AoF+s
aPZiBxdlN5ga3BQFLNbvvZtAMfwijOHgknYeS+3gEh+ZtXeVlsymn6b0WXEKX+lbmvj2xXOf63yk
rT3sn+7lcHt96Fmi5hnKKyQJXCleIu6OSNjMq3a757KOGbv7CjO79HdX6x6zknPMolP4cNcZ6J7I
SYHUdQyEZIdEv+8BdpWlWe8wTNJKHpmRWWVwqakdMBLzFd+MB0tc1Lt1X4BpiHAyGMGtx4nH+MJN
vQ5HTFtZD3SiqkDRBSmViXMrA5pO3qzI7y70u6p8ENZyqELLZt+tB9Z4HRXAsfj/KGAv6XiV3U8y
/Bjze96j3706i/pMWC3KUrwXxvYxSwIpKMNn6x9z9fjruPf+WRNhcm5TMfVUqeaX3v4zq0QcBdqH
+lTxO5rcqdmAnn7SN/GsWQ/NfJwHFGerPg3GjczcnUYV1slD3xaPbpPvRHLK3TyE+BU0WXsuE2fP
0f7Y5HFrqR+5/Zvbpj/6ifvoDlebQFLjeKTXFlifs+/q3bHQuGuwWMq148flsC+72BgRqEsfkN2x
Fa/6eCJVGaduRageyQzGpvtjNhetkQcH+opdVZEmG5hKGeeAYgfKoDevQ0sFNS8gwo5hyu1WOsmD
zuM+q50rxLDPTIfOUXrUV/7ICh36TjVdCd1cagRnquiKy+LIcn0cTP2oIOBYy7FfDgnKcGuQrUqu
g8liYPFP2Qwfb+lU9R/68NcE7ZOib06ZQnjjo9KbaDHmx4eaPhVQWEcvEcLvfV8awuJqse1moyS6
8hofnhzPDrTJORhWGjougggRAJ7q7pztV2uv6iXjz0fXc24ifoDANt4GE11jITC3vKclzynyYHd3
EnrIhWEz1FwewvVQh11BGbGPxNhrvMfEQRRmyPX04/XgGFLjwPwTqes/RvFTI8Uj+wGYQbwxauZ7
qcTjDjFPJTenlfxz1dcc5akrjGO/fcz2S2X+zgkhRQXYDtw7cG8ChqqzPTaN+zh7rDBzlTBNlF8z
7U6s+uX8+EpG/WVGCsFY+VUUgl1WjfZDCHhGUAOc8GpTbPSoA5u4EVSwmHN4R66XWnFGhE4zuu9l
6DLlAhGqcpdT5phfG9MYJyb4RDzXbfUshE7TcN5BheE8zBGfcxelvzLrb26Rnpa1/CBNxekUYqfJ
md90XsynlcjiunLeAe1HfEQp3rgrAt3t2DOx0AnsH7csRfysiHWjJCRa4DnM393wnGwlspB4BoVL
LNQgXUBYT1dYG5idXXM7dna/p5FpWefeyg5iWQ/UfkaDCsSmcO+fGVT2q9BiBWJhceuzKqriDrrq
2lpnOKZhWnMgTNz0T16oNwelAIvqAHx035sfo3f1Mva+815ymPYFRwyvVXgHYuFMrhVVo9hL/k2r
jL2REJ/XxSMGJTuXgiy9u9MDgDvlZ7sHpQo0Y4kxd9LaJKiMbG+t8WYNYaujCt8PFsqA3y7ebFf4
hUAD0qKEHAYXi1HH1WRA4vyj0IJuTf2lappnUKehyvBXmzQsudxVqEb2BLpMPy7m4b7ZAWR3D+cg
j501di2YSIoMPRBXhvNSTNNLAhToPm+q0F8HX7BLTnZQTkxCa6jJdxCoPJh6dkPI5xA4B3Nzmxwj
ssxtNxKsHquP4v6jjg/gzLCVM+h9rENY29S35KuhUq/oHaZc+7bJp3siRJu+bcc4WXdvMf1aDaZP
uQSt82htdLVXumrknD+auuBZvvouCl5uEwJhXBouLVXbpLCPRs6BdDts47UC81jaD9MKqRZr31Pe
W1gZ1GsiHj+bOHmK2Otu/z5gRJk0+QZgTVQNmrY+ILmHiWrFOvTggufwqlw2ZXqel+YpLxPmDFDo
WxOZ4HKzboiFM0cypTOFip0nXz01EqeWO10nPe/wXQPf+O2hAEPICWaw3kOXH5cBdNS83/I+0qj/
uPknwMpzir43bAc5YyuaD8Pw1PePd/wLhGHFfHCM68aARGqhgsK+cEzO7LBYIMelNIEw+jtVudkC
xrobNgkTMECm8g5s1TGiSGGrxfbmmeRvJJGsCqyxSkpXNQVIIgJ0hePGPKHDhdMExzi2YF/bZPTX
OykOLy/nd9O1Q71qu4x7oOXZgBgU6XoazMWb0Kx9ahDGz14Ti0O5BmHkkUnd79kQ8z5pezdtLs4I
lJXWvnsuOap47SMV1ll+8x4t7t0CGo90O1NyqB1POT7PkbROKv/2rcVBCVswsyl4/qrKQrELBCiz
uoYQLZcwLaOm/6nJO08y22llGw7tI/Hbg2vcPVRSbTNIhB3Q4l0FNYFg1lwcmRhDD0FWihuLTIC1
kYBfA2upCeU1ftr3D5oaY1dCpT9Sazl1vMmGvI444gCl83FhPjjwk1fWDLJmEYTSg52c2ZC729T5
SsQAaIR75OR1X9+8YS0CBAgG89NGHFaVq0ZjYUkFR0LvAWcXS1gTRLNOhqKeJkfnkMc5dXtKtaMB
cUrFyckRVpAJozF7wHgzd/0QDmCN9UwJHH4z0msYzU3UJywqYisd4Mp1fGJM0DsbsNdh1e1drq5+
35YvevoAJKLscVuuAkxEYn/R3SAmCOmiat/lQgLkSYr0ZONAYfX4TXcaXKqHtOqrMupyuhDviTEy
rDu+aQ1RfT/ImIB806gn/lqP9TeI2K/FPNlMdFWTxDrNH6cz4zmF7I302Qrne2PUm5om9vBhHQFF
DJ1FHAXNqRYtDfbOaD94UNW43thrTLGGG2VteHdfHfUfK79jpQYUeiAD09RaNHgck3jmuvZTOjyX
NU3sFnHZifAgi/qvrQBD+SmzL+Ed5l7cgKkECYJ/vyFQzag88jZpPPTD1v1ONfUAXGhXA/WsBroW
gUiDUpG+1t/tNtdHnAK5dCj78zjGTn7WOE5OYAWFWEi8AoPDz4SyktlxhkmANRVZUx9sgwZiftp3
0gXj6n1X+fqy6WMk6dyxYEdeymY6mwpnMNvqzwKIpz+bExAlqT4b/a81TUUEGeCY6HCjjHnpQk/V
pmhqIW94szVcQS3scO3HqLzLLNYxByrBwgTvtbRMCX4WuxiaHuJMUqYHq53jaeQLtlfDZJDJwCoO
9CWkUahBe69k1ax+P8OzQt2/Tt5ATjEzyv2Sms9l2+WHjkp0TgAjXIu62eWla8ZDpj8v/TDfyF02
IXmuFA0StlVhpjxRyXAS5JnJcey8RqjhUNe/cBUmnuX1d94JlCEDicXAQStwbxPiCre0K66uUVzT
aTH3mkShqycXPdIgozMHLQzQWBJYPWzYTWZtuIHnre8Vv+AF2e6N3YaFX/dBXSr5scSIwcS/z4I0
qjuv+5GCGE9O69pM1+wCAeutmSkvjm4nT0qBaAzb9WDaQ+RsjH1OlbuvBSrlXpoFKCAxBLbNzOCN
Rkit/Lbk9hKDk6GzPk1NnHPlWINHucF7x294mhqgPqqmviLnv7FwgigU2yAga0lBSHSsXzSbcZyv
W2wuZYaF7FvjjH/abkZ9S1o4+c4rU4IMgVRHLRJomOeT5rPOatk7xGhMddrrYy5v9zZDW6m0MCCr
w0Wwn3iQP5XLBOxZAA+WKs/Eejb/aYTSr0DjDTuBjc+zPwEWMTrbesXIZ28c6Nh5+Uv+Wx7JL2Z+
kxhyvywUtLRKMx6RuP8kWf842k77w/YyvJ/pYEmtPkwVZ5upyPCTrCxceYeLXwFQN549Btt6LR5c
YF6zZui7IfnsLYBF+7Xjp+pnVG5xt2vsJI1tkPG7IVjz7K/mKBhTG3VaPdvaECKFNyt/tYTWQ8Nv
CiqXOIBeHz3kVwEh0bwVFtTkTWmYXgsIPr0sEGn1xrdzVj59ZwaHl9lkPHcmAK9sONls8VCXZG43
sBY/rCL2Ym1S/hL1Zj7FrWE5dPLRzgXvJLgzANftD9VaeUFS5OLR8GhbKQ8dI0eOIUw26+rstxvu
xlAOf7PMux98Jl4rrFZtVV0JsHjwf9Y8Kl2F79CYuIQUUJLbs0uW7X5ddJNnxpsJoK7WvG7f28nr
rMDistLq6Gb2KU8VUNXIEpqVv5EJd44mnV6ZYy5vXf7j6B/awpHfb3gJKf1FW+1lb2yVvluJUU3k
OcFSA8Xsy4MpkKCT+4l4AcxlWPYLS9Br9qY6l6odjrpX8vSjjytaDd0QCvluyknlgEIkqDuWMipa
baOPz3tzyWwNyaGcdnZD8Y8kwjxm3+DAeWAtszjr48cEQTwx5j+V0cVuzpuv01Pe7MqJ7OnOKPvD
hqjoDU4kN+OidN3eACZiWNVxlRsZYQhrNhFY42ZkHaLpY10OAdW7o8hfx8I9aroMS0Kv6VRFvcO6
w/ZPbxuQJjVCTUWoEduCHeDoCn/sXwvgbK+3R7ehVsroVlwb+DJ+JkAU8oKOqR2FnNcjE8G3SJ+R
bmhJr1HLe62rVvL3vLbFK8WRiAA5KFwWzGCLK2rzZOVPIvf+MB/XYEpsVdDH+rOYP2x/QEX9au7q
BReWV8z0avYlOe2tpb7w7bg3rSe66h3Z8IApUe/SRr6zQ24PSYpeTxc403u6rbE+gExOflDTXspE
xOyVO/Uai0PCte98ikRRzuK2XYezBRO0LOlf2cYpz9S9N5TRxJIA23uwx3Gv66/d9q/UvxfynjNY
qpYhMkE/ThCstW71KTxftc+65fRwVTw3NLQ3k9LMAu79/jE16Cyt+zaoHMrkpd9blCCNvSq/S3QX
aIzI4PitJWsZysmHDfKwITIYGZMFyMGiDzMefhvlf9X4BxqCODpvp4UoF/NFzuCX9+SOy+GomS9l
BgiHONXMx03tjoaf9zQh25Ql7iAhcdksO2ibR6PY6e6XU++b4mBbYeX5efJo9G+Le7a5qLI7dvu3
cbdDC0mMXTYMK8W5Qq1SGNzyOkw5NTTQG918eai08yZvIFn8tG38du781QBSLx9Z8fUwG6+uF+Tu
y/+qrxPDykCLwWLuOWze8xSutH0veZroqVilQaKDMOm6XMp6C/I08R372RVXve4IRWxHc4R6UzaX
Btz9qsF/4YpajGcZN0iMZdYBhyJ4ZxCcbvRDR7iD0axKZmpoeHDcBmpxYdBm5AEMz32JiEKGjH1D
WY7I4fhtphw2j/QNMTDTcLjaiZ8rB2Aet1VsMfUYnKc6KE1GE4749U9hvrNahFkQzNkI/ySyZ4+I
RMjNJK3Bn8qvgpxSZbzTlt8bjBgDIeVdr6hYPwaUdSCj6IvTuBe4F9tKr9NCZuUYUDPcaOdFCjYn
92FqnuWKouFqT1vpRt4s/7YM8Q1hpopmwFHC7J3Qk6Bw+gtec0lAcjkN9SeMhW0mkeQeiVxQqrsn
9IjB+2hTlER8IQjUQf/0JOJ3ZFY0OttvYDV36Ug+afImSHvOI3AS1rvMJLyKNnAx7urqQurJtegX
ZNwjaWCKeEsespxtDwUXcr9LhhmvaM/OFSi+iDxX4T7mNjsiaGGxUmDHp5Wne87QznLRFFSX7fmK
P/AkunenfdKJWQKh9BXjswfv1RvUnwiYuQkh6oNSDGfA9zi/bwVOHaCqEKsaYvBvwQN0GSBI59xR
hF3Vb4UTXiVHXpRfCnmnseLFSXxzmWjmY2Z4JNmFdrW17676qrlF1GRPzMjXdcHqE83vgHywgUWZ
+dkvsvrs2AvvcX5ZBEgRRKFCJ9XVAZ2pOHG5P2pK1wVNQi2zEPt2l7CaXMzcThZFGGgRfXFfYqE9
l67KlyOYQvpTlw23bTUZB7zLWDjXkXlpU9OzWT/D/Yt4z6A7gzDK6cu1KvnW10mffrWuewAWnA3l
MXeWl77S9gVsJ6aLXT8mH1PR+Fa5XO02+5307N0p7ttm0Hf4EGePI1VmkCdaHflvAUec12wsAkuS
nJwFEG/idLzFDG1nL0PA7qDHhIKtuj1MgxHKxvyCbP7IUsudwokuuzqpGzlaiHH+5EoadInnN4NO
SIW2XbGz0eenbmE/bMFZZ27+t4qmXqGPxGvQbTmb0iOoxldJuBHQy3tJMEfTvydN/JngIldjdW1q
JkTeqXUq74x5/KX8mBlfuvZut+mD/a2Njz3ls2T4rZRTYmR/zEE9DnpO5dj9nP/j6DyWIze2IPpF
iIA32zZotPdkkxsEzRDeo+C+XgdaSE96MaMh2UDVNZknpcFVp/moTD7igbAffjIc4B+NYNhETWvx
NM82X9YhHVB5P6sRvyWXHBc3+1uG/jUNTRfa2ISKXRBFKxEg2HEYppelwyNsbgNH3whgn45cbqua
jYw+L0o+ZCVFYTy+92nyEE1xk3rLk3nrcu2rgUZhqIKOxd5Pw5ciQPVoUKOKfhvB3c7BE5j2RMWy
kBfFb39oTDi9y3StdkvhZwhvy4Vi2eyWo+0UgrIubzX2PLVGwS/Cc+aE/I52W4agoqq9NHvn8N6q
8fBAk7dzSrGsDo9ep3ekyZE76WIqE345bVnKa34EkkVs2DljYchOC8PFviiNhz+yIxq/KQwV+uNV
C3LIZqgOX44VuD5RmrNhtetTLXVEJUUUrO2CZwjuXDiTGUuUQ/ylc56b6OEVbnsZd0ug/0NFkGOl
R4GnTOfQWWr+OqiOWryTm4/Usa9ytHHGGxJw6tlI2U+1CU9X8WJg/MUhREsQcsxOxc+F980dwye5
QyuUxHthWhsp+2tzxZtfii56D8u7gWMnB2oVZBrH/RmhKnwLY1wDNjKgKB6z7FxXLgsQZGyW4lkJ
5OcV5nGzwusEJ1Jwd5Kk18pYbVawebESWVwkmsvRCBKVdRZuVnILNAA01/iNwxvHugRkHSuMwewS
BSS32NKSN1SuOWphsgruLIbNA49AbSykN/XXqVzgBmuCIGSxVKnzkruDCHQRHRCcsJFWt8gh6r9Y
U5+pagDaYuivwh1xMMLbYEmEwl65vMRm7pncdlYNKK/OWFI21rXN9OVPyiYwtOWtqvDJYLpd41uX
q60dlkvSA7ZpgZlK9AxBuetFus0S5JSQXg0lWCmMShwWP9woDAr60iPeL22jVYQf3ePnoRxpFdCE
Ds8E9fwKNSkBwb6/yC7aX/41osc/F6gxAYxIu2g7bpvH8MRwOiUrm1K4XFUfTAUc5Mzd8iN4FQ9e
t1lxfHG21QX07gJLy4hJ8YacGE+2nj4CdAs9Nzmf4zmFM9BlSIi6kdS3lNkJniW2idSSI4uzQfmO
/ILRudX9Sd1K++xZ3laraensEAqIh35QuIVULM8EnS2dfzQcDoR2JKZMPliOACH5zS5I6jDP0fjl
0jvsc1a7yrjWq6N5LzDC2Bs+tjbZDSU366Jel1hEcZajDpiOA3LgEWj7Iv8bX1AJ0Cnju6AMJcYe
MK+jfWSzc8Vj7ot2OFjgxs1tG/Ebzy5F0IJageeeL62bCObhC+RLwXMuJrdiRZjuyKhrU74mVIcY
71y/XEnFHU8N8gA8nH1wSOW1o3i0pOu+2+nBXrL3Wbjn9ivHLUVx0DI39qRyj0oIHYyAb7QroNXx
AUKG59p8FW57xCSh+ovG+sXka/0jDw7FbAFlrPfYnDBGYb8HCa+aTgrr9OBYWd+1zeR02JsCHtGq
goezRe2qGKdRe7JVDtKH3Ny10jWqZ83dRTMa3MvPQvcM+yCMc1Jsg+TcVHwJA5p1mDni7DfcHsen
EfAmvMuxmxleiyoAMAZVm883at4F/1SoN2k4ZtDqTWTAyo+futJf2bqqDIxv3QSL8MZJhECaMRsG
PorBaIliHRUb25bkR0GpCATIXj9RFjT6k2agZTJtHSn8UJw0BgfWxoCqvGF7YGdHHT0+HmRoTdMS
/43OGAypprLxEwIR6VDdJHVxb1fqwWDLGT0Vfx0nHppOvd1Uqas2W6g2ffXgoODx9jFE8JyRFMTi
golZ8A0m2w9R8PDYk6bi5trDFss23lrKZrz32XKc9v27ykg+RJlyMqR1r5PY1CHEXjmfCWctXgM8
aNqDRyQv93y6TctvPvrdpi7gWLLs4qT1zPI48boE/tFAQb3J6i0PMSo0xuHX9D1EnRBv63r+ljQS
EN8nou7spbGpDE7V8MuQj+awt4p903iytLOJRE13nOqKvYxX1D7jrG2c5xI5aSzjnW9IDmnjThO5
WRmQfX1TBT+TtVQKLovyOlkru8SdtTJHTC8blXigZJsXf6m209QdmB0fiul0rtq1DrLkjx8FnyH3
ZLUmjX4wVpp5gtvCx9NuhxPa3xJFUrjRHSozcLDhhhlirp579TKcljJYg3pF+8UaV8o3yrQu618m
2RYEuXZbz9Ha6xgUBqdQzCpg3WH0Ril3pORkIetj68+XGp8Xm4PmncCPmDIUBApivYJt5LLs7g3l
jPNLOag3rN1Yaa+A5TrVQqYaSnBGLaozxsPgnMLH7o7Yt1h48wT4P93nRP5HAgVrSWKWyBclKj0V
UhqLCwS6uOKWM+NIh+XJXGXXIVQnTE1xQb3VtEOIGYycCC9s2Ofkjq9Kbfb8Ph+xJQX9ojaZp6xQ
35jv0l/EjTJtQUVQwK/bDiDLJuVGLO68NXzr5NJ0G+b6OdzQlE/wrdTc+HPG+L00SHLODrmeTJXS
LtHbZfwD9Mt4QRwsHzPgQX665NzUeGHZWKFUeLS9uW0Z4XHYkfJlVKib7sNAXyjTdjMVAqCvXmdB
SSfdLAIh0A/hY4EtsLE6T62PFaIjzEcyCuZnrm5YuUViZ3MG84KkcAqI3SS5clUrx5FRWiSfWg4Z
fbzrLDON9cBIXsd048XFpm44PlaAD5JLv/rQ6AoXSbAP+GG9ssHlIFb9bRasUiSGwwXMGduUSgYH
cJ3YyrC1qnfME51qyXyA+FJH3RBpj4p7z3K8Sg8EzfIejshwh5U1rasMhxiDiUV/mD1b01oBuEuc
UyFDZ+XEdvHOpeE1pIUAiIPEZqWimOo20cfgLEfn2EdUeB5STp+UTn2FUqWVl1qJ+3MVWB5InhL8
CAEWiauKRfBgvlb9KETXPXnHKOD4yYJQrGxO0pVWH7Tw3PDgMNjObs5XPi5FiUQGt9yZTKlkPg+W
Zs2In3Q7D7WaFHshsnjn1IJcxhBYLkGKVcEXUY4mQWfqrpQ9vrUiXCf6uoBFwC7/X6+s+PpGGHCs
aj4DZJJ3qT7pFwP7GDgUFpXETBrc7av6K4lYTWxpoRCz4uLRX0TPUC9xZ4ILavVXXvzI1aqrb0TN
dPySet3/NmTeUJ+seZ14LfjYmi0PD1Ek6Vd4mpCfsYkg66+ZT1u4JnK/T/iopwu0iFFnCEUK4UIc
pORu8m2KJYsV1nFFvU38HYsMkx6CR9+3z7qzAyrP3LZdZ5bHQW0QXCC9M7AfMpS3bswGv1y0+GUX
7OqGE6fBwNBFYOu+ARdkCYq166AiGWh3BmQpyX8fLQ8hnj66jfZvIq0gwtJ97v7w5UEP+Cnqld1u
RufLtrYNaHYdwkPtNRXBSP1dy/dhe2CMFctMLkEoIS3zEgQFtXVn8qY9OS76Mzdzhu8j8oqz9lYY
P5n1PdZejyO4KRlx8x8VoL+QfwBxgYhqbwsUXRbae7eGjVN7pr+r7E3HgptaHaXGdMSOydKz51rI
0qWOfBz7xkJlnLHmHeKKxV7WQGPAzoQufFrQCxS8KyhgjLlKVKc9fiyONPSpFfAVjkisr9TH6jJ5
UVKLc3myrjMGcmu+tF1LrFLcL9MJYSSMhptk8cCvIYHRQVGXWAC8LoFN/YH+b5XKZwpU0TH/wRK+
YFacl/8oSiLrB2sFtw5vvpStyDpLnG1SnqcG9C0Ng2uZZE6BVVn37BD9L6y3S0Emx5moC7bnXF8J
g3Yyxl3ubSp6xI2tc0/iJwyocKm+IMGZPVPBPXiPmvtOOWJXCBiYdKs6XRn5rka8kPcHnSwNhBzE
qfXtsQzPynCTYnS/Jec6MSK4Ri1qJPUQo0l5TMjgJ5i9geXymFFXFbSQQJiLYY+1hxhb3guOO166
8sTjZ/V0lh7oMAA16MTgXm2C+hjKZFTOPAkeOuvJk7UrhpxVADSpuXzlsQrzDQUtFUB0MZn+v3Rn
0e2SA8mRHBz8nXELpQwvuaqxSnv2/Y4sDRYyWxOzIM5ta63N60Pmy0sND08AhYm8XU6fA0xRoD5K
si5YCEQ/jliBFyAVKfgdTtwO1WXK7mMPc1a+SCVxCchq4NDS3LJilqVFRCZT7Q/b0JG3QRntxCS8
ADrtUBKqTHOKNhCJLbqRam2yVjVb+TaneYzGPy7tPu6RKhAKI16khFOVWcSFPyIbDVZ/lnpkeOlW
Z+zClERTvOU80QbTSSsZHaGtzKA0BlsSI1Ey8BiHISccyN3lmSvkajHpErLqR1MSj2HgCHbylWwR
2i2h0aZDEN0FxuequozVeRwEfcYxL74JpOF4R2cXXmtO9iL/1OppnY9fKfZttJ75Z8PJO5I/FZPy
ICk26hcEMsqn0bTgrEvXLvg5d8paRl7Qbw2GYiWohETEfPQpdQbsNexHicWxwstSnSZOf717tVYL
mUjfNsRHGRW7rF45DumInQXhhnENiAWMJyZNGq7H2rjYKdQgHgRrYOacWoteEGA4HVImPqx4645J
tgQQPXCFjgJupVfnSLDL+uWH3Cac5dMzUn/ymtSJgHDr6kuH4NKUyTLremZf0Pio4/jsGmafwaWR
3zUVK9b3M08vugGsgAXjT6Mfmdj73WdXGovWYbR3GYBNpdVL1j7JxkLvfpvCN0QfLoGItxTVMcRJ
0xu691SvGHcGBjCQOSZcp90JqVBFS/jYSJaCUUzGVlQkSBk2EQp6fxPKYG5YuNUKjh9bd6j38dJ3
oXADncZAjTmdFTv3AoeNizQ0GbuvPiffbKAOtDkTW4GUZcDNLjsrKRk4ZrD1IboiqZ5dy7qq2NzV
DGjZPf41ObuhtlM9K+NUMicwV9QeqNwSie0UnA+tghRQsaKsloFSU8b5NmMx1O8Eck9SzHXlSzTj
I8tRArSXibEJzTTZSRBRWf2Xh8Hk0QsOkS3eIqgugWP4qECMqz/iVzD8OwkXAUJgie28CWetQt1t
Ojb6KtV6b/5n8NxGJEnSP1/XjoWZeL7NZxDIPSZHWoioeS+QUhQiYyVrK7C0lIuetxgNtbU/MN5q
zW6dReXT4FQiPgkf81YU+geut45uqHMNzdmmY30qhf5TS8GVJNi1Y/obpWVgEE10P7PBahq1cA0I
BavHW9HiRveLdi/bwSNTknip3yi09QoK7iSRw9tYDMZG2bkIJ/szG+u7I9M0zjW3G9M9ZuytUrX/
Wt/ATE4bUbL6ynNr2Y8h9gSVVlPdNWn8UcqBxuplDhUsDn6nobIpbYJ8h4OqQBKofwfOTKMsJpRC
CdRJ1fmtMuk7LhncF6R4od/A3+O0BbiuALWLbRL2V7Q7n+xa9gtzTNttsMaDgWN3lR7zIbnJfh+z
AI/3YDbwfDYUDS0JA2rJwA9kuu52luQKCXiYYugm81YGNgRBo42fa6GB0znVRA1ECn94Fc4a702d
1PsEclpO7YrXnjUkft0VEkcZ/flInJlOylXXDUCC+Dkq6kPWw2taWO/JAEVQ4CMA+bAXWXbTZLGf
1cEUyZWtkKAeB1jc670js46oFG8Iwl806bDKAQQyIoSwVhN5g7PmwAbwRDYJZmsOF7CipCPbWrcN
+6PBkK0ihsrw+ekXlsnTn+2l3Dypjvhn1rz/lvQa/Fs1znVue1FjsOIBo34455MR70ip36U20u1B
8P2la4MxaB6bf0Nt7Fs4v5LVXxsozgt74FTJu71C4kaCnDjhwxOsbnNGu9N0LlkOxYq2aWrrG6Ag
FhYCayB1oXAqEuw0jPUTP/0Wlv+ecOouQgRcfIkuFNcH4PyjMkm8N2a+hQjA/rDYaU3gGkq0LR1S
WkKQtAwGg5shkLGKP0aeR18fjmK07/hItba9Ak4n60IC8ebTW6r0+DxG3lqjoaP08Gy2mzLwW40x
s5auaD8m5wzN9m4rjK9rfVO3XLHzdCwi36BkztjeRLmrCraaVnasQ2OTdPt67Lwka86ahpPScJ6R
4h+r+KXNKMh57a+hNsb8lbWRF2mPWsOG3TKhyGjXOgZl8SFBNmlDixspxkwCyeeQ2xj9mSDxkayo
gnLm2mUZM8cUhdBriL+T/nOKO3jjh1z7gbsJJ2paNKx8oTx5fUtQ0sRciw0hPi0UqTnr9Gww1iUF
SNQgGqUS77BLqeVAOJGNv8RfxhjSqlmWwJWiV18l2rGGn4sSSatyCPEssd1JWTMCQiMmE51WzHx8
asylkOOlL+VLedwppLlFv1bwUTfYnuiUOcxcCakZ1EG2Mg0gE+TVSrEUHLNBUqyH/lXbn5r9CfqM
qPG1Hd7L5IPQA0Y9PX0WiswuOzRNhNBQXzUiONQRB0ybblPw2kF7VudYSx04kd9s4sxwcxBkhWBW
KZNkVpsQYyEDkOygdA6rYFLaCG4lFM1VoVjrQHt4AdoSDsr4A5NrYTwb0Z4KLXAj4zPPUSM3DqPf
PzCYZO6EG7iGa6JO0HBqa9UvedUQsoPGGgAENeOhHF6y7RyVlOVyusQ5fIgnf5do004dOmJRBGlv
OV0dOzl1p/f+lwJcmhXEoWgndqc5cWEjug0ZxJw0sKcEZB76xCkrB9Ypm5gY2QAvYS9YxPc9YySw
hkIzXjq1GEYCEln0ob7LnMDshld9MOKgADuQW2uaSAYtIFCWgdMsVerdAn/gMk6ZrhryquJ3E/lV
ZuOp83UwOdZFZdHetlize8YgfUOvIZCh+2LLqXlBhOQFSbgp85yNBJ0sqKmLznAzsvmvM1se8+ES
VScDwNzCieRNILB/+PKpJkybM/qiTuRQGtK+Yv1hZPa/CkmQNNk3ChAf476sWkC+wK4dcUQT1Fd4
CI7T0v+TzP6dMKK9Mql3M5x2WFAPFkpL4k6gupPSIgGAt5RLDoNULSAL24MXyN9NePSrwO196ZRv
nI5buPAgll7VITs5mbZJpvo8mYy02dk4inMboxr+KbzvzjyEmP2HAUgPJM9njnElQJoTIVPWSLoB
rLa1oGnnNL2Dg9m/OGhTAvolP4m+RoN8dyaoEm3/jdWPKYbCzxZrA47CpA23Wm8zV/4VTHXN3mU/
fFLDdivl+srwiz+5RTYcBY+xTV2q0jM9Xksn0kro9JnTmZb81EwFvIvu8WcykJL/5MY+jdG4bCsN
iJrsGQBKDFBrcaO+1335EqI5GX21Jw+TkODXkKBhVtUDtEsC1XuuSPEwDYs4K5BZIcpq5F/11L1Y
FFGab0zr1oSaFw0S6RPJcWIDDdkHDJ11z1hOVp1/q5nLGhmqJQv3sVO+yu6j7cbjlFT3vJteshod
BWlM+O9hbSY/Yri0JJwGw5tEGxdXTJHw8oNjzo7qxBMU32N+uENAlZ5FKyssb/DMWOMEHfuj5gD3
CoguefJtsk6BkDXKlffVRQ11FLgdUl5DI9R+7MFn5FjCi4m+5bZZVFHjBkF0bVWHXFqSHg2zP6eI
11kj0wz12N7IE36qRDGgFDwNUnpvJ+ctl4O7wRhcYVAH7WebKdafLPCQWglVVQ5EmBESdO4Si7IM
Mci5Z0J7qKCVYAlD0WhPTcGiPyYLkb18kZpA8qNjh6w488WPFfHIw3FdseKx6Cf4U+ehEKABY7gN
s5B5ukNbvvW19ebU0XttV24ZaL91gzInLopXiGSAcHJ3qOsjhEvyiU3nZDj1ZTTUZcQOXi7RVlnT
vpqXCBZ3uF9/IIKQZcszDOUjbO0zTRgnun2oi+Jg6bPOog4w4bVnW3dbLMlZajoLQ+CvQUyyDVlf
EOaV4C5oi+YNuuwbl9cmxbChD08YUO8lsXSFSJ/SYejrk10lz6ZUvKzoeUpRk9XKT5kuw3DwkkJH
DNI299K/+b74pUBC0dit9fnjJkUd8/SAtq24o2z6HvUjosRLX1Q7Q0leKj8kMK0ICTfV3LFBp/L8
yd8nIw/bKP+Cj/WkIELff+pJHakAOyUdO7Q42qtzSoSBUrbsFNqC8F6lyqkQyjLpxaavh1PYtP9G
kZ/1VHJzs/pfSol0jPlo0DJ7TgeNNKWV6dP+19YXBJeLNs8WHMKojeFDsZpzruRHfUS8CcdvHFGu
Fx9EzZ1VkA7ulOCdsrMDdUWgau/mVBJ7ZTOzlLqNXcxVh78vAnGAjwQHIl22zoF0RbdgstlLHEAQ
GYJU8WqULzX71DJKZhsRb95sb0o+sxgukPpXYPeDwgMP61d0biPte6qIpnwHNw808i1JmdTgiguQ
YjQIBnhllfSb8AXCuiFAbFpuwZm1nIEhpwFc9GXj1thrZMapGSqGJmJDZb9VTKYk7HSj1mG1gWEC
s8RMV8GMb2mhNDZ/BMNSKnzZAzNYirDR78CDwTxoUUIYoC1LCJrYHZlLSEBcknEgXwwZmRx6PYil
kPC+AYM53hqvhBmpKugRCiS671GCZIEvzg4+oAqSLztusrgkySjwRPdb1uOqZ1peAiJr0Wd1DrHz
FdtAtk2aYy+nMYWgTzKkfknOfkzV2Nd7sB7bvgnoyXzYbhUWE9bNVo6+TV9PiGMqFHQKggeLPLik
sLZScRVYsZLuORRnCSpPHQO0lT4tpno1+lijMVBG4SWdQ0IGLNtju4m5Xkacv62OGJy1MhIzXwND
DEMA22Q3yMhTCYWfc0shXNkRXjMaRDl/0xtrKbEcq9R2RVYF28ABJae9NoPgHMedJ1WM0Pp2R9m7
9k8CrWfCsTK/AT4s5AZOqoyRkmtkNZnZrxY8mVMhzVtTnQ8j+2/munF5tbp7WQ478kHctvY44+ir
+CF0TBlniSLBAjUW/5hc27JhPKy2a7NCVAY3ImKvYcHyVP6NuHMnQq44EnXjilxCc0z2JcamZIeD
gaymzOV/evGmVdtINQ+B3u3QdasfONtcvfid/5h+HpdiK6kR8GfnASaQCgbRZ4BLAPciZA6VI8uB
d1j/cCUu+uaAvnGRYWuuv0cET3LA8Nj4ETmFXpeyAbn6GQ/Ie+LcUWtM5RH0AYTHYTujXdVk15k/
jXRpxYZfqcVPyP9O967nntr9wy5SKd/4Y5PoQ2CDS+IzeblqA+jrBpyJM9EtSnLquOGyJjoSVnYM
MVVg56y3TsAqshKnxB6eAJyQsZRHhsdMFwNL2ZOXjGoHicJNlhoPrDk17FdT/DaIk7KdxVzMEO+2
OE/29H/ZnaZfvOO6yF4jElpFv1VRB3DdQfJl4UpYW2JpTmeTV9JB52kiP2ACSTHdI6DIo3ElI9mv
x/eG/RO1AsuiZzHTvNM/0OkshZ4lkCiEtaTKMhunV0WyDEEBkinFjcIs1Kg8gCmMXxVE2doJ/l0C
J02dFVHCWQmkZLg7EVV6XYpStnxzMNhFxktCtY/tmfU7xBqukhpNUjIdQhwmE05+AcGtwXLdhApo
DB4aPAFwXfilxioIbXc+UIhZXWvoPCq539iIS5ivCkgDmnwOfYfpKFs/DrSwxlPeWx5tOFlENf3o
wUek2PX+rgPNLphgF1j8JmgKAriPgSJUCkfKLZTm6oHOR5fNbVMxQGDc3QDCs4dhKTNpEmjwpoKt
TwDVssJ9hcxzVL0UJoyJOkfnz8sJ0CrYd/RVsrNhodkC4AV22IDJKKisZRFixsGU7EtvFbLQgSX1
1YT5Go00kLhoOR8ZgwFqS9xJZimKKFdBQOFwV4eMCZHbIud0wxCYQsRYEFME0V4FPIMRTFaHK8WM
0eUmgOVK1gPBU0/w//pQ0JuISZvjRQ1Tg8RrGiKjeiJOIhQEvfIx2umRG2NN07jJMZb4eu6qewZo
rMloRtySZcwUTCtA78QIl/Bx9ZNEbi3MCg3fzThC6wNU04fJNk20Tcm3kBjsxhAvcWldSQE9ktJV
sYXwQ+hkab+aNaVRGe+hNbmGM/9/M8ETjlapbXpsU06v72fHLunXu1bBjBgQZVFk5Ib0UFBksrOQ
xyIpholJTC27NniSmFrWE8hpxcvRuAqlW5FzvtLRNqCP8AhPwWtdLfhFxiiv27CCMSqtaCc34ENv
kEHcsEVfxE0f9tEWVva86o2tt0b8SxN2Bt3VmqXAnKG6+dkwY+bNL9JHg6Wrzmb885L5H6L+caVn
+N+jPwEms6+EK8n/qoTuy3qMjI0AA7r5Tw0jh5esJc3AyD+66grK8H/nEeoYE9ClrNOHU4sSQ448
H5sMfGf8L1LOLvYVM6xDJ902nxI9Vjg9AukqT4h9uYERLO1HDENBcs3tt6S9GNJv4AMxRQJjWOST
vYmMXwd8RGJX3rLbm3CbqteseYuiax++1PofkeFp/WG1r1J7mxjYaqxda4kopegdFKQtfxT05B2a
qoGVSob8uxcXQxyVaDNQTznR94hGG3ijbuHh2MjDOfAvYMcxkC8i9NAmakN1Aei9vyOs0tKLLO6T
+krjf6YONTyDnQej9Cro/IZHGJIu65JUPCpPhTDZHjaJhfS0hPygsLHt7H80bXrmBVmBFa5dOjFP
EMLYqPvXBjtOOU8nEY84Nm7hV6xkvwbVfoYDuGVpZMP7sLpH1EGRGStXG1UEAADw0mzjk8sxsm8Y
ERZkE1ce1rAQFIyVYB7RyqNzGch1MSSAPg5EaR6loDARESeUYP3yKfv1EguhKzusbBM2iUw66KQF
H4PDiFFNrvr0PSuEAYaDceC9Uo1FHb1146trANrBZMno5iwsnHnHpDt9ZDaN7HliFqY8MczZ0t4p
XLNaV/1fZH4yUO4aFrVzfWcxvbER9iKaAZmNFBN1OaLDSZToTsUyK6g+OgPpq7GazdZxcppAF/Xq
GkCkPbmJzLyd4iQjhIgrwydStT8C1eSLOeTBYyi/uXIl850ENx71zzQAAnFTot9Ju8so4vXun6FB
htfvfJza9Miaa1f8lSNE8bNtb1N71TB+8Z9DF7iJgZmYq7fx+EbS8SrqQzDHp4YOmBlA/cwqpFfB
Cq2RH3H4VqyD+G63XxniGABFPebNtk9AQlFd7CxL54M6lqZXKm8Gi/u2uObUJCklqCPeC+qBUFsW
0oh25dtmiW0ixSbAaGEaV17HvrkQ9YmOAiROfE+AkUzyW1FQaqNgwv0T9Ki5nUvRf/YKe+xs79Rn
o7hOKNrsAP4Hs/Amo+RU2eLiUAAbEhSzlJG35JKYrKorhDbmh4E4vHA6cmmRSRrfRNIvgUW0vLtp
yjwyfNjNF18QxnDTf+XSxsm+KlRotfY+OL8RKIqClUgY/TCRWrXxRW9P9dw9FgchLsK6BvrW0U5h
fOHvSegGxS7Rz2jzBwkBjgQoHFmhTpeO4ZqHB028Ndui9JLFHlVjjNQzHrYYgZjxTetGHre68M+2
oBVtey9Ga2r1uCYL6TSb/KZmO1jZc/5XSST7KazYcaOepBOlV/f6sObUHY9AGICkkz0R3vqSl3TC
8gppSYnHgxrZOzVGm6GbuyE5BAOxc+OnqSqbCiQEwViu6Gm1FI2YUYXkROUA4hn4n0w4gQIGDEwL
QHVDAaGY6BvbF2yK6XYKG3lmfIGafwIU/hOgAfVDJt1We4si5cqu50tP680wW7Lww4rWdLlhy1Rs
I2abMgMnWwB7c4p9dGpqHfJSdLZ6UjjCBsXo8KHWyg2pPi6I4V0OVDJLRhf+r9clz0hTWVNCFCpi
Bpz5RuvjG1Gdu7GXdtocLhoM+4SyKre7dTID2uviMKZzs8ZxM+fFDPZHwaVmRpjuxHiwREWuEnaN
Pn41evAg3fTakV/dYzNrTHRiqr8h49PLGF+l6o+EkK0njRcuwjxfUybDs/wet5W5ywFm+XG2mRJj
61PimDAnAWSgR7d2gO+l0N7GdbvVmFpaaugFPikuYAdDSj6VqJGCoTaIHK3FYSnprJ76yYtt/26Y
OPG07Kmqg7RQjc7C+rwNWhaked8/p4rNZMDWnxSxa6fxR6q5+jRnHmxYMrjzeQIQHrHvZIc7i7k4
HId1vxx7gVSkRmZLZBN1mfJbksRpqHOPUr2aHkqWei20ttvPua6Zz1QlDaq7JukHU7QbJarYwkmQ
UbQTX+Q2RilTsDJcdjIM9qk46ln51cidN4FNnx2X2bwwmvlavUE7PDrfAqLeSJTUImiIKtbMS0Kt
a5HxwCUwnWuNwsKH10gLDlR/BTL9gL3x2is9bKq/LulOicaacQjlvw5KHSVvCTZTlrLPKech1e0v
idJN+jXBeUzkR1WAPgaVJOLZSoTBsR++7WqfvGW29DAQ5/mo1+q6PONl+sqwjRQZ6d3kX7EKZC2A
U8JolJ/BgdRldnzRVcRigVmEP5xqRTnpfO1wfU691V8aU76E7Am7GLpIeVfF9F2J8ILh46t8WdFI
Lcq6P59VEiA9Tb99QN0/DJxjWgZdlM6afc9et8dbA2XfMp69HXl++y+BFlba0nsj2xe9Sm8GfSBK
gbVppnvDwWJpboyJOX3RXSdTO8OVPJhafBhZ/jVwYBtBVqi8q5jy59F08OtpU3TZDSqPSRhuRsC5
LAUMa5ThHsXhy7dZmwqByV5lZpyDa89o5axcXeNGWZdDvdaIvXCsjQZjOkVEk8b2sUXLG0nBZiBN
l8hhIOM+0RMQqfuCtSguAw52EBsXuSUKlFx6wcVDphaw8HZRyn9K4jrMN3FoT9pP7gN+yplMCRYG
hdJ6cUAhbD0EuJE6+Y66cTuh0ol1sJyRudaK1p17wxDoiz09TaasBttc/iBjVA5yWF60XHm3k2k5
xU+zk3Yx23UbstUYIMbXFqtEvmrWVwwkDAw4uQERLif2oWA6QVB4ZuacETFZ99LRcTYzACfwG+PR
yoigiuhMFwAMmdmx1+Z93ELAfLAbHvD+0zfHHbBddJDKOmyFNzWoCHWF6eGXPp0H9KOEEiHPDmGc
Nk5/NfzoCif0BFbFI+JSRozUTT4aVgTQbUQcZIglIxOuLVFGUUgM3StOHaQhZP7FKQYaoJ4alVYM
mh3Bc54xZIKHYkJarD1ubdXLIYOGvPSlrV5i/tJM8+Ib9iVtUe+D3lITCQE7C+SXaQXXgBIX9uQO
aN1nTM5dW0bbjA2DELqnSuVhhCagzuhXKd+mGu2ZNU5bP7IORfXbIuVtSgO7RrprHAcvAlZy2Tza
g3YwXuHFDMqTyl8g2f7j6DyW20aiKPpFqAIaoRtbMVOkSFHZG5Qicm7Er5+DWYzH9nhsmQj9wr3n
PpKWAL3dflQRTolKfNaomktwf2Pmvs6T9Rabxr9wzK5hO29AyMn3ckof3DbdZR0KSFK5XI8BHcby
3AqPhdu80Ug6EcyiQ4zci6a/hwgmn0W5oRviZ/kOIBUAZWTN4BJCsFRcZ3mY1WfAC6kId46+kQBc
ijPek6+ShMH61A57qznGMcA0bseTMzzPBS/tPQjTOF2qooBXCmiC4BbWb0nyHQFSc/lH58s0PkY+
hsJlOkXHkhbBd64iPzRIXWlf803Z3kBFzcT6Od8d9sfq2bL/piq+i5trknw24xOj1/HdKi5z/sEK
ZKS4d25a7pm90fNV/bv0d7l16KyDoY6GPpSgemp/JYOzOf0b8G+yXpXFR8u4QelXW7x1DZhDCjx8
Itr4AdPE6+wHwxWy15+UyINh+XInInec36z+1hXisw8B6KkUP8q5Wdy2KNAXa9kW2XqNXCN/nBNg
Vs9N90GV7cTPpHXjLqO4wl0ozV8kCKxL+zbbzMvIAuVgihdxyCgrq1f+8n18gkTHaYYm6egY97K4
eRL/5VmTmFdc0xprLaabhm6p9ANsTn94JTZzc4Ah/0Cg3MqGEp62PLn8gxqbshcKnn53oUUaxUUY
Jxgb7fzVtfdN/yGHY0jh1/KKYPBnsMIe7rPgOE4PoDNqhFxsItOzxgqLJ1X8jR0f1fwksjdQ0zNS
wvgk9bnUD5YfYo2N72z1Gyt1zHAzUf8GIHgCx2WzurBcV2QYsp4nvQdZeg0TdYxukF6Wy8vtXYpD
FKInBR2ZosWqcuj3J+o7E+Oq8+0q9t1vVnPgKxv8+665rwBPS9Akr2Hxo9XnDJm4H95MZnm6IHLs
3TFOTcdu4IokOvmlt4ClqcezHPa5vzXIoSczuztE9i1UDxT0GRZuVwJ7+JblP4u2D5yF036lEIat
a1A/OPMG22YVkWzCG/y5rBh5619X/dndc5XfyHSKyhcG9lbwk4knTRXNepFnQDF5lcEtM1gqic/c
PYe0zU0Azm/6Kp3zqC/MhjMXZssKBmnjYsp84aGZE9wbz1Z3bgWUe0y9C/vuNkxI3I/B/C9yT7m6
R3hVaKaq5OZcPMa26o3uJbQ+EyzNDU/cyIC9yBDoXHzQV8y5GPNcnO5zYjefj+lGYSrQIIlYm9xZ
Y7py8t+l317eE3zxQDYZUkxXvzxPvOuhusc9ePyvvP2KIcUsh9uDwesvePVREZMchFom3vT5ORu3
kfczjm+++E3EnyefOm6vkZG7UOTXYM+uyNyMaZG/+gFwV7X2GkRe1ZsITga0GW8do8PG8W4simis
jNFVOaBb9jq49PrQNQ/ZfC/bR209KO/Ba17y7CrbtwRBlu/adxLrieU/t+kV4LvhXoJ0x3cyXowW
zoziLwjBDqh3BXUkhj5sMUqH4QT45xx5v3V2JKPdREJqXlPjOolnIM+0CGyrR5xxL1x6E8MJ/AOL
SyKq11o8O+G5wWZtZVtMW1OLLujsDQiPXqPwz7efGKB4GAc7coyKL8G0ycFQ6TBzM9lRMlWCm/vb
ttcxxH5QvuYMSjkElP80+Q9V8q+dzzbcGustq/8tDxgeU3PxvlnAU60/JooDBovJe04ZdofFXZc9
hfbREee63s79A5u2EZO5eIoxDajg5pfHPL36E8KeddO9EQUCHhxh3L3FotMR95Ki3TpYwYXFR8C8
tsNlMD70C7gAE6XuEH+PcwUOBVpPFpTeOjVCjxhn95VE+/dQoVJGyHCdZmx1U/Ae0RCEIkZzSbTR
krtMm0rodCtvueG9FEX0ZaT195Slm45ix5raX0mlufb79xT3310lmGEolostub8zAXIs6c3r6FEe
j1372ucDuvvQhDgSghlXUq0JESFHOyf0yvfI0q4SuckJ6ax1frZEBYrKAtRuhYhgAWpzRWojZYFQ
JWvI9w5q3QW9Zgy/aV0hIoLXLe3I3ZROiyA9wEbBluUPygfbsChbUAfkxuNA8tDmj/bekox8Oqdk
jOvgwUichFYucY01D1++83R5oNAP7jMmyOjVd0ZXXz27WyeDvf5/4UncBirApmb1GW3nHAGu1FHE
hMPjRpvh4+FmhSw+d9umN48ZMSqMdr2rqSrWURXQmXmit6rGnXbV9ADH1TEh9rsJA2M9oc7PDPTr
aMf5MNx10EViS0TzeixjvdUdL0QR00BVs/+bW1psU6hmpWCJmxgHNVkxOJZ23cU5FAjTwzLpRBPP
8G3s7fvcjAhozFrm1YZxciiiWJbmVIN06eRlcjCwyZD0YeSr1Zcg8neqUOSUtCRZKoa6fV0vZJ/w
o8PirafpszTwszQLG9ctipFqo7xXKVrJMuQVslxvKP0HRTg3wiXOi6Emadz/kQzLzQKAnAtargaA
y+ceH4YE6JLR8tUO7K9XkpZt1JCX5ThxPkCvINHEuJssTDBs7e/j2pn2unH+GqUKIp9+nDxbKB2V
sep6MzrMRJ9vs6FC9d0wYiexDXBt3Igtk87CfHUssJ0zOoTOFfeRVd7qoaluFjc4a2Vwsbi7Brf6
dmHbEOXT3rMlaY99yRHv0HT2ZQrbwADdi5J1FWlcEbWXPReogtrmfcYQFNmutSMbkbemZa8j9KWr
qS3rHbFGm6mQhHoNyZZlpEJwskz9lnOdjGjm8LIwt61n/VWCCUMna/yIjAX4k1WLL3jCqCx648k1
/AsYlgLDIrlrhV88qLyuScjsd0H1pmdElVKBHI1zpzh05HFNvTLOMUyBwBTDMYkpfSIcwJD9T62N
VyyTCULyiKM26+6tZjqni/bB7AP0plWzcww6eL8i5T1n5I33hd0MRHqioOpIbII2gYczYsoeY55Y
h+lOWaOZsBsgd/zG1AeRd5pylVy6bv5QbVZsZxXvTMOx1xpAIb54Ozv4he/too5gqlyFpLug5byb
Sn6J147URLMNahkYnDNRs4s8v+5joiM3VWDii5bh+5jjgwJmJFHVJOZj385I6efbyNRul1Usk93O
+HDS4ELhFdyP5QCEReMeyWODNYa2mPCBORvkZZIACOYStJbwpaSukkdJJhY1SHiFw4Ywvy3vuavN
lRGn0PnTxVvtOY/ky+ANSLNzn3vsMhJsBFF/s4pknTmsmFwvEdu4wYSeIiUXDqaVKnAwzJrEupS0
Tzq4q8ZBrwcLHgZ63HXjM+4anLlb2aOH2FiUn409ZHdFSaiEYzS4Z1D5Q84PVyS2IDbqyeIoGIUp
InKRmzLgNdk555mxT2raJLf3obiwNUoTFPVe14BVq4OtYFyHVJrL4GQF6wQ2yl3lsSOL+nHVEsZB
DGK8aXoXF4V/GTsk8q2awOQjrQKk3R/6qUBHm8zvcURGlwEmfctk5SnJvRfutB0l2x+TZ4Crs8N4
tB9ege/bWBDKC8CrdzdpWR+rjkrA+gkgzLglvgwyeA5oqx7TgGucJFPLAxQdMmEMTInCv1pg4Gon
tpIjEgTQU93KofM1O/2Y5ViIk3yAHuc/+jlMNyPAgsXcgpc7AsWMTOlNV8vXREenwDbumbsZkre0
X1bv/eA8gxS6dZjo2jRYD8ISgPNrckX5cL0OfF5r+t8ZbN+d0yXH0mbxZTCbQC0UXtqcU8QS11j0
x4nVJ2CLl4R39srDBBR69qbUbATUFJ7EEDFMmtC2ECLPR9Zgb2SVlun0GYo/aSTe/K1s85OUis/c
+h4YIyWTR3Q9ZAdShpuNaMa/5Tkd+qnmBzUUZnVuvdg+xDZEgY4Ql4osupWS7lWGnOoy6wmPzuDD
e8BtG0iQOD5YR/A6ubMdxMFtYpu7Zi5eF+g8hGW03qY5blKDaI6wF2s/XtZT6M3miMm4O7MpRaLx
5EKb9keXctcVPzHcZwQ+UNIXdl6SO+/Z3GRXjRRzdB6GOTv66fQdlZ0groX5Xh8s29TMJ3chD90t
1FRevZiF0kmSRHSkeqeS41bkXRVwSL/YRJ1VzpJJxRO/bfwafx29YlX/5j1z2jCqvO3Q3rPBRcXd
KjbySB+9OnichMz3CNklJyTZlvlmaqXmZcjau89q+H3F1atNtpAkl/oxTKnEay8xql7YXGftuIDn
Tf0caNhIEbQv5LbdyWcFo22sIAuHE/RzMLB9bN97rCcs2pl1nhEwXTQdl5QzfS7Pl80hM1AW+s0+
6OncSaKz10UO3nRG7jolfzRknJ33wcz2M7D5NA1hP8XSjE7WsNH42oXElSQ1mWKVgzeNpSQkyRa/
XH11Rj5HobV9547BqzFbq97mZdpFBAF2HiLrssTz506cUxMeaslzHNjOhzLnx9JwBL2xPk2ifK/J
/0jGHs1IhBvXeFR+F26BzfORsdWd2IOrTn6Hlr8twc8eqsTM0IM+90F2dDVWpiHKFQ8PZwKqXa5O
0MANQ+9i5B5lKeatMMGfCvGGtb/COEA0Hfopnq7CeMoL4AVO2/zU7QLZ6ZtrPnnD2qJsTAwPmRFU
s5KsrzR3d5lqBoY30GdHDPuZfI+lAHWEHQa57LM/J7h1GTMEzFnXrZ88x7kiZyuu3lt04+v2f7RI
g5vYWptl/j1h4wqHBHR6xBZmUNZvZ/jPpp/uREnNKSTFgePtEt67AF2iz7ZLbo7Jben76Ls7d61F
l2CeegqMQa1q+eInwEHJefmdZB0eJg1GjvX4wmcO8EWljEZdtiB8SEZy8VJ/ScEDND9KwgHYgySu
iwejzwhm9YVPDot9Kvr2s9fdQ5a8MNv9jcJ+Hxv9gfS3vYuqRplPVo1hZtQDy2O3xnfc/brJn5/a
DL46VkolHu10mRr4pIJ2MnvPPe8FCQV3BtcisXE6ZmXJo5rgF0+Bz4qc/Kwe2FaPhwcsg3nsDJa1
qWnD9p62mBIANLMq6qPpGFL+th0NeS24GrZqzqOLWiUJ9YtLHDwRBIxuMNbtNUUeRJnBwnfCOoAd
5KFfUogzaCpTBaVQGjbTZP9bLv9bMdAEzCmt/eCsy8lzcdFgiVUozNZ5ll7cgMllkps2/1Ebq9wV
59np0eyYhPw5KSqjioM8SWjyWfeSekOurjP9gp3CIhHaMeE2dJzISAKnbkhxCa0d1T54Jdsmed5n
N2pD2KpbnBwmOYrCwVKvplfHqW9ZtePY35jN8CszuNrhg54BsfQeOkzdd3tRuPfuTFJ4ner1/7+i
XH6buUyuQTK9yqGka9I1h7eNdz5HcjAG4PZBjLO1Md+H2f8MBedszVT8jjnt7BccFTXG3GloD8hf
uGHd/pwBLrZIr1EVOockwEZtGOKpLbDR2FNB/XXtDLR3Ydu1K8usXqKK0i6uBImlWfVct2CCLNw5
VUf4oGckpPMIHFBGCj1DEvuZ55jKSp08e7St6HC+8ol2O/rzXTlsGxvgYUQ32ZLttBiwYNUU3tGT
9QglqlBbcsAPrdGNR6eKsK73qLobj1mmjwwjHk4QurEYVMOzOXMrzNoDBzsPSNMdICQe7r1y6oHu
mvOW5nOmqRi+A8bzYYRqqeZVEBnI/WAOFzi/uvAWeL1igppsW5UnaNlTNtNxjwgWoIb0XnRqvvoj
jpuCjKZW5pdhCbYJsu6t5R3FXxvNSye4kM70hmiaCoe9KACA62Ca3064KNhb75Sa0UsSMRscwxrh
dImZH9IPO97B2Np0n3dTjxgnCJ+c1HgzAhziceggiLPYEteO/HZDqilEGEiRNGDNMYB9wpBi1WZh
slMYMA3t3ofQHxlAoK5slO/fTeniyBHF3mxn2GnVMynLK9OeP8uWZpTMGmY63lEV3U6NA9DCtLPW
HZRoFOooTRXKG/SNBSSA1MAWB/372SqJ4WQXoTmL3q0FkUa8GAJlQXJCIB9NI+FSpj72+DDaJpCA
UXtJf9OX033VdsUxr2pewrwrxvYEohK+gojxY09Rfo8PhQDY5uBwE08JE4gmBc9KOlWHicKN9v2c
/Yw2FXHoYT+YimOcDb8FsZUrvxakSaeXtMqeLNHY69R+RWv1oePqWb/kF6qShVYDe3+KkDVJEqcY
Vm4HibTa9gkQpMO7Icb6S8coxN/fvOiawW3mrEUrgU0n6cKA5hRgpgzf7qtwizvRyO2UuC8V+q05
MX5kg3za7cpdIVBazCYnfkXkQB7zhq6GD6tk2kr4O9iIxhj2rfaIKekQZJkTlYVD8royyLzIqaZ7
+LSMug3Wa7Zfb0Lx4BXQYAfLOTntqFfHpImeadfBn4ZxdB/azlZWiYAbjI0gtNmKxFuMghCzSA9j
klHW196xcNIMrtrAX5v4eEiHsfNXv2NariBLGDVBlp0KEbv0awis76ZXdttgCUpscBjOGTWH3b10
dnTikDdDpAq9ZNnoNI5GSAuaKJsWoZrLaKYrFLEOcIVHs93HPTI3H3J9kwdib2URHCtN4lMAZngR
x+ElxdijD62HwNWAYqLpWoYyxqnj6ttstJcKWZ9hE3pA5cZwK/9JVM/Mtz71Xfg7aPMrJ2vJ0h6W
APgnSTY/W8p6Bh5Ly1BEWIosNF9u81D3oM68GGN8hqOqHWELGu5MdKyYH7uMqpqIUpZRkb+3uU8o
lY2DQVC2OcISTqnnijr+6sLojW6Ov0Os6TA4R7VZHmoHdYxhEZAcpZx9w0JzKbehRcrJFPJnDSja
WEBw0zPyM9T4lOn6ITHm6yLEa8ORr4FmIOnS6BAbl7oiM68o3GMSds+Nz/Neqy4/kZS9KpXNFltK
BDPjaN4VFbLbLI2pNHwgkW6BqKG2Rv6aZEzVqdxzMr75ZN1pw3mcl3hXJaInHIZYBzjWa7vxeCUU
eNgEqQhS6JbKngeLspZksgzBx5PIoxhNf3SNF60BVqN0soaVXP4kH29b0pPmFyjj8EtaGUykXPeb
wb/VmneErh1CHMw3GXIEufYnqUS4nut7J0zu87H74hWDYy3FlMHsYI8bco+g7jsI+lMZynAl2/7K
tYg6480nCNzFOMySFBIj9klAN/kyOKSED5ORLinMUGa0l7AS22mJ1cirl6kvHnWLwSQ2bayr1nsQ
mbReii9Gp9W2rsdnSZgRc23eLhM3S1W2/zB81msyML9RXj43GnbvVGBxiAXRZrOgykkUk+1skBuj
r8K1/q3K8mob6uBKA/FOSewLtL5HhdZmcQe0KzNwUM+RiTFkkm5zaN6cWMxHLbAJFwNIBrCuUCHM
mDH08KhltnerGmNhTUXe5YsndsSSTaiDi+J6bdjBl+8wIPLH8GbY+ykWzygp/gi+UJtpgFcvW3IC
HXTYEdkmdy6DEyOkxQ38ETpT9dLh2X+ex2+pQnZ2JqPhdAkOGdnM9jp6T5wYY1OVzwyYGXVrayS/
mTgxoCcpU5k+vHJWgb3IJXQOE/lWXYlpVXT+RzRpKrEY5m1mqm24sUkKRjxIKVERo2JPwFAHUFhM
hEndSKALOMl3b3vOndDW19AnDXKyxSjI6L323FcrDB+Zap0JDb7PY4fzmncMQ+a1BqM02hxLblf/
Nb1YMX3+17o5ARG84S023lkDq2vpIVFro/T4pAlh2O0ch4KwPgw48Z2n+sNUIRNqW9Yjlsc7mAp1
mSGuADxAmlRgJwMUPyvTCCAPkgRFcBveArqZLEsukeEMxyZb2Df9ananLyMp3l3mRMpxD0ohF5zx
vvao0RmaWq8i7r5SU756cbSCHziieeIBVDVQnxhNNfkO/fIRC8AZ8KM/TWJz8RaPJ+RGa2aqnxky
hxbBk8biKJyU2Nnap5Smcpm7sFgHitewWXlPgzFfXEIEaKBBUnvLWWfvKOR6mCaxsy3Q5LQucQgN
sQOg8I+BTv4JGn+krBYBUwPbKd8TaqMIC+tzJK55kOaknMW/o0hfZOv9qYBnkK69LTD0F+VL1yms
5lTfogc802m4EHXmk6WxfEOaCfyKYtmJ4v1juw9p1PIwcLhiZ1VZvvEr+xk/LJ4EdGHFDPMA71Yi
CHKKB/uYcKW3owdOMsKiqJKFVUiy4hRjftMuPM1FI0Oa29844zRD/ODPsNnNAFlb5ZvlllzTZfCs
xEaYf2PevXpBfitIlhe9eARFnDzYA7EnhoTvWk4gUdNmvtlRwLwnXKbv8Gej4zxxRAGW9dd1Hrw5
Y/4WJAhJp4AR4ALay8MUSmbUvNcEOmUS+AduZ16/ht/iq6DCTBIkH/OYfAJ8t4Pu3zxnDTp/9jEk
wy4UMlA1NmHPl56HkoyRt2S5br4KyHSBjGgf87bQLzb7GbeECt7rEhFrRfJPzRxp4zTptPYr9ieF
Q81TuTDdm65sli/wa5q8t5ZQD1xfIZsfnBbEXDe7VILUtueZDXH64dYMBaWS176s0FgYoVhH1r7v
IHfmfhk+1K1q76jCxb600WulCW76Alky+kmE1+SSxfuegDEuJfdnYNf2oS0YUU4orGFvsp/0JgXo
0sFCj/wVDhKJxBOlqlHcmSmMqmycbKStxx7BL0NLtMsJVkUGp3y0zbpXoMLLXvh3QaUbNmYpJ3q8
rUu2y37vQ7AT7ITtnP/ddqBUkEYymjA9aiJy0cab1haD5BhlHfSo6adC8FmU05dYsrkGA7Tf7D3x
rPz0k2ei5M3EOmNNmhMeuE+q6bkUuC+7EYWan8GcKxzJBKRiArmvFb+DUxbRBo3Q3PwOyjy6AFet
kOWJJYF6J0BrjEJNRwlJSYpUb4Ncvwdenm0yhwVCYRAgP3ODNlH5AaPgvSx7MFUdcwI+lcqIKGC7
cPHSXRURBUzYsEblDSiXRuB+ntk3rHJCfUNX7f3eBkipABZ27s1uM2/rSJajBtD3jDN0ZWX468yH
obGtbaWI4PGoML2meUXETxCNfjZSnAz1vGeE/JFJD1wYfjM5VvDgLFaiVvETBMPRdguDopKNeD93
Dy0twpDSOmpjJNdPgoDKYKpAysAMEq8JmatXidFhoNRi2Sz3JHM/Op33VofMwCwDsF0weWQAW/Wx
6cdD54EChu9arMe/PIzlClF/QEFnYdpixWi8GNWszy2Z2FhFx11rG3sGc1dj0u2qYYaI7Z58QCLL
Vo4BtNvGdM6TaG2EHG7St6F0BeiB5WRt7XjWRztHOlmy2tqqRbRRdLhFZoe5hZs07PQUSeYghyXC
rwWAaWctvCZMUG1P0mjjl+RberXJhHs01g3r43tLM9opUSXU9bGdSMzMxn5pb3k6c3QfcTJQP7g5
YdUDJAyfqKm8LplCQM2yLZYoo3zITBuTvEMGeBiZz3nBY1pRRGZS9Vhk08emDJxHT493bkj+qJei
lGYWSliORPFLcBeJpHQz7PcKeEme9DZVnhZruwnSzZDhWRgAuRi26K8ujvMpvg6TK/auIGXRZcjI
LMkz9xYxxdS6PqpN7RqPiVXtFRS0Aav6MZqKV0vn/SHzypMXAJ6xDZekHssmqmI0NwRoEDYysdYK
a+OTSd5fm0MtVF71ZUQ+GKk6eFFAZ5gI8GGnDVm4mlshHieYpUJCao9/Oge8S2R63700Cb9G11kN
GGmQGEwyAFjfxdPGTeb9QCNMWJMYVgUGhNg3UVDDG7UXo08G5hbRN5YPXtVrJM0GAXmZI97pyP9V
yTyC6USfPtdsefKBaNnPduScEO8OIjjitpix0SCqcX5PXaB1kfs5Jqdx4pi0o+ECx5f1QHjpWgeG
q2/iIOtDwFY9e8353Z1qSSxU/UoAs7dClXcrnexxMMiSMSPrX+tVj+RWMaXgA+PIZh7LjjZg4gB5
CFiwny5L7mD5eObqK3anW9QiXddOcZtG58md5p7xFyyawbNeOjc7UMCzt+5xVNYoi/ljk+BMZw5h
H90IASm4uubHuvOfmv7NINPS8+YTySTijtEdTAsAZ51iuqvl3O9zlq2RS4Rn42E/qSBGCms6MmkK
2dKTG8x0kW6ULJ7OI0kkZCq2GOpGAYRiHpEMV7t+hqcn7jTbNjvoOTGJ3CYrtxunXQkgLUG+Te4z
FwQgTINBIhsOLQ/lDJLRyj8ilkdB9hv6zaHokoeaV3H7l/qc37Jj1tGzm2qMo+g7zeAtgyvVlOuU
ZfmOqq2lTEKxURobM3Uf4zj/F+ThG1tAuB89u10frVOwDWnoezWzL2NKhjws5I/wzgEReqV/9Q3B
+xNLnS02HjrNhjp1LE5z+TJWeCFNmNNN+dIOnoNKGY6qTzSJTXR0oIgtYU2u7fJfhnenpAZy9YBe
cTwnMPdz5EoWyqOQOUwKoLUQ/FuBI07qOzf/bOJr1vUM6DCzYoDpqNnJaV3HWH7I1GNu+21pe09k
fcQDjgxo7iBCx5G1EsuLqVbMLlEA8fvP5bRm2HJnguJfZoE25POWpm6gNW3orMPYWWFitTcxo+Lc
90ENsBCu4n1BrC1MXkblXkdbydiKHRS7b5ioKAmdAVIkdaHzRULMqmcVaNJAY3Za16W1ctC65OnK
rdkSVXP0rV3GwIW/G+e5u5syRnnkNPQraprrkGD7SkkspwKENRkRIotYITNql/wmFwCZsXjud43v
c2h7+9p4rzDJtr3E4hFvK0LJMsB2aUeDXqUPSyK7j1B2NGmeVHbs8MnxbjvRsGiucXgOkR/0xacp
n12mo9mSmapygolizjl00iaOEes3LEx4x6p+U7qzKV9Kf+vZJXZReJ5Bb9FfB6hk/DDdLLmqS7if
h+vXBNwyGYh04QEnDDCBBuR09lk/4ZopTsyecVbXJ+X+Q4CWu8ojFRZtZMirLSGIxG7xw/sp0dS4
eZdXNj4HoA/IJKf23ar0hwh4LaauvAhtv5eJDzXfojMCblIJYa4im9FqVsXsuo3spXPsrWcUa13o
J23Sw9gTWEAnWJTzO1eAmsRGWJOP66+rpHRfBGFoommjD6fEJOp1IBFY5hq3Nke2M2b9fJpdlMK9
53Wolhx9zMkQBfcCj4e0b1pIn2O4t43PMOn6Z7sHNNMO9DjjG4eN2U0v3pyEj/9/gzJ8uu+p5AJp
vGTZGD2YcsBGg7T/Eipwln0+ntiS1PezBY1JFkFxKgd2XZPq0yvbY/+ulaG5U0bjEjsAhWOWuJdV
8upUzXAztLLXvT3JQ9j3JHmO7kPsVgo1UlUR8MBVYBiTHasK7Q8PyhH3z/TPl0Jxae3hKMOufFl+
nrCKwUaM6wWLXzhKf4JpNk9s+/uDJObTTlT57rTRzWht57HUORY3fvX/Pz2nnkfSSa02cd+x/dJV
TeOZRPvcRVDeMj54WVApbZGTD2l38hiaPCG2N6fvnlOSt1TLB6cxpi377vItmoubbUl1ZdtVvwzw
PP//aSY2zPkrXD9FK+uVLSL18f9cPxmDYj+UGHRHSYHejgjkMYX78FWXemwq3A19NTyr3hDbCnXT
U1nCF29tqbnzN9EYOT9irBjWKq1usY/IpBiZsOk2Di9SA1QfOru5M/2hOekZuU9DWNxLPKTuSuHE
eJIaxYHXWv+G1kkeGLcRUuBM3q9gRqevpu+ajypt/EvSNldXgEjjT35rYmDXZqD0SePXarKBRi1s
pve4mr8rN6qvTP/6W51PF58T15Gsp+dw18IFgdw12afZULDGrO6WkX+1Vob7XtUIfvMCa9xcNelO
2eh1bNQLNEJGew9d5i4GQbGfEJU/GWQlSnhkkVWVh1bokXsH7lGZ6mqXeOHTsuDYSyfyz1PUfUhb
t/c11lZ4TOMRSFvkhvwXLYyHjjd5ynDxPKWZJt5yPE5tJlBFxTiEcuNfNg/8yOPMgA2GeibMLo0P
X67piGLpgCdc0hxQeUv9S7ICwO//v8klEqE5zdWO3vfsmdzyZiCGey/p5204K9D43EHX0RHfIbC2
zxHJH5BA58FOCC5kisqSTgb2Q4zHauRpZR7V9hsvqDLuE+GcyqpCBuKZW2USVJg19ccYkBkgRqjo
MwzQibMqKgHzNvFIGIAp4JcM8xYQBjxja/jyrJ1TUB3ezbHczqy4N6bj6d3QczlH6YNPS3bRNGCG
ivWnE3c8/iqd7iMPBjJ8lGQ1Q3Uz77yqaQ82nDe5LNsjRlhzWD74Fjp1Sm1gOAaUgIZd+dZylsRu
QanKzGhf+REioa6PJUo2dK6DaSGQmUWzoS6/6aEIz6MHFltllMB5Mx05NbyjTAGwRVJPH6j88MtV
MeTvVvggxuZPU4vmuagwIbUa4K+nMkaOplgNzKpP08Q5Xg66vrfhRqo8mCkLTVoVYSAQK8FWcJ4d
6lHQcE3WvYSzhjfq4vP9XgkEdl4Kb4nkJl1KdQQiUbwxHKMKSPVHB4YegS7zaKCeRhPdpg72U9vJ
chOxt2QlbOpVYlqQy5H5VmNuPQkb4WDI/fBtiuKSucnamJBLO64xnBNoK6xhEWu3kzEyzqoR0dDk
bPltk2PtbO3K806095hwDSE3NZfjkDnxQauhfRc27A0Tk4XLGwKGkJud1QKo8RZrO+yCQtJPh72m
PnHjes9QBZmJbSY7b0rUvh4dtrW92VQPUwQ+yQJyBu6jYbP7/ze4KSBCzQXKu3/saxD2s5u+YIHi
SM0mCGM6Q7K1fNNqNurGjLIc5Ys62hNAa0L8zmWGpDPu+nt2ZvSRVdIQ7NibZ8eMH7tqcPaJ7NIz
rE99F9VNuf3/h46Rpue72YEIZfOQ3M0AJxedJgMLzXSwkP+Rd2bLcSNblv2VND03VA6HA3CU1b0P
ZIwMBudJeoGRFIV5nvH1vcDMe1NSVkuVj91tmRZGigwiBoTj+Dl7ry2JLTSaOyyE1ZW2sf2ZOsU/
xtl65Srziqhu/EtuWx/a5UZUKSQoIXdRldlnWpv+HglK/AVSAFauOp1uJJqD7dBYX1phvyZ1Vh08
z2kxkniClJ08oSZp9iGV7AoYUXtHyPuwlWXbMuSD0q0KJzg6KBVOGscwLz1pwZtKCUPpvHi6yEYJ
5kJvmtHWb7mPaDSRk7GuPSioQeuTXDVb80Y+oGaKaIK/SraRg9E4B0dmxcXQsZ/1Rotae8DFBXDD
Pm9hY0Y1m53ORCeXjDn9Ka8hhNgR996wSAMdKNIFG+2z2om6dRQWmHcM5Ii5gRjQAM7X1d6hsAP1
UJLn1Oecgbk/QYeJ8WnMPt2tUAKv6gacsUWNrCloxHXnL5oRwm6FsSmcjA6THZto40iHCs3k0OKE
OiSVt+lyf1iWtZNcuA4Ta5UcAqNPDqJP+bsZ2x6J3OdhtInZmTOz2HE6vbSwYC5GSXfVaTIQ+wkX
Pq0Kwue9bp8Uurv1SrO88h3NRjCkjk+CMzYB4cFJGTQV26BsxEXJtuw2K3PuSngVqsXpRA+uPLTS
Hw/aIEmuhej1fsMIgVQVurWadvx5QC+2BJJxBo0TwDUpX+aTHFv/uu3Mg63i/naBHnWh1aHwsvxd
Gx86FtljSa+E+WCf3+qKNJM8Gq5YcA8z5smjqSqJ245ODrlcqec4h9k3wEktNzwfdCphPq2Il7a4
CMVs5Vhk5CqyGL4VlbDOs+WmjeL7CV/SthOh38GX5t/efxoPGcCu2L9ml5cvDtc7Gm5A+6EBXLzf
vP/7+1etnD9PHdX3D//+/q0llhAi2RGw7dU+g9+qikl6pLTPkklfNBBocbfGu0Ka67EfeljDrABF
zoaG5F2JBUWioPD5+GhdXs1OgKV/9sOLMTeQo8+Jma51uiQoNCK8MOEOXrx/xQvgHcymAf/D4hFT
gh1qyxNnzIVt+ukRqr6aedSmVwYUu7C/MAQtM7tZPj3vcKflhrHyvNEBHomoz7tjSj+2Cih76q6G
oJrH3uWcdN5lbqOYjj2XNVJWdwoX2y7oH2vHHM6MOhnO6JsLkE+p/akXmiqw83yYHrF7dFP/yTF5
nYdStOAmwmtUY5TCyzv4/lW7fPv+VS1p5TCtAVXI8ywXO2TRBXshyxlUNTdpkuAbnvHrRegvAjup
+DutuHy/ARmKx7ZRh0mIvRX45Q7jqA3kP2jPIA2WqW2d18tNXNX1VkhGW7adf/ViNe4bu4xB5siv
Ki7bw583JS7XnY5NUpxr3YuFcYrUDvoAwScsa2xjGCN3jffqiYYcCy4o2ES/jlEgH1waZFwElvmi
R1qth9k1LPFvhI3ukOR4eITMyriPZmyXUQjoOBvq20Vh07GRHQ2/O/STsI/vN4xXorWaK6gqc5C9
wCt2CEvomGJLCIc5Qbpcl1aoSibMZBPdDmQSxey0X1P2XHWDIcjRfr5xUU2coYLR5wxvz3TG/lfW
xWVZ9xcxZgI+06ymyYjvaRommjT2JSpjeGwG6gqVhv7thIrzVLZ0B6yUelwYdrp8fPRd4uWMgkhB
hNzxXNFfvQkcUESZakASdVzSgG0YBSEhM67WC/olhHoJG+KpYT3N/aQPdZp6KODZqeGwBH/mO6Su
uUH5GAur5HNDnVNDMMyQIGwY25+1Gr79iCXcYJO1MnNovy4IrxURQWwVLW3uxYXwCvJ6VSLuhgSF
R0+jyZ8+V6hhTvF1RBcOiIxDVIsb7vgY93raywmSvs8gB0XKOnUzyE8NbakaUuvah5m5zptzZqOE
doc0PUqYlVnkAFJ0BY6L0LyhU7IyS/dL7FXsaXrPuhoTcpv8pEkJ3Qhswvgsui2h5V3HBVEP2Viz
rRLWkd4nGUDLSQHZJ2cCGmAi7XnLfFO+qpiG0sAMN+5Hf2eNlTzmqb6No9vozZ+VsfbydtyAaYoe
BA9jnc+CdG7y0tZlG3usHDY6Jv+ssL8ITy+peYvpLQ/vgkQ+9XbOdDuVd4WGPhUSjXo2LrHBjizO
2g5zUSbFpRuxa1M5OSJUdeE2TtgyZDMG3ImRmkTCsu6bCqCHJiMy9lR91B6C7CbSAnJWx2Y46++E
xEUvavISAUjmWMBoh4TKMS/8LJUXlUSUN/v+Jl6WJEnTzkMRjqgVYxAeIthLMv+chlaIU8zTq97p
xiNalIKaFD3pHO5wB4j1EBrlfgQBZETWEpjQTk+pITaGUZm3gd8vdKiCjQqO5AuEhdcgMbNdYXaQ
Yboguht6FyVGFe0GX9Pu7tN2M5hudG+Zn4TTy9u8LuJ7MMCHCurwSdmSco2gc7oLJ4UUPRi+zhbU
flRr8oxJHBIbD3w/7zxVXud3W68Lp5WVwjbzvILeRRRadzO7aYBNjIXKQci7LEQlmle0qu2C+brx
dSiPKpTNZZsaeOfSZTGhOttGkYhv9FDQuAxFik0ESgwK9/EsjLpxiwwrphvgBQ/Sh/0A5DnYNIN7
OTLeuIF28ck3jf5VimVTy37dXtoFsy8fvaajHUoduG6N1N70aHDAxhOT6pVGgWu/J92lH98IEO1/
v7a+X0JLAzvdMOC9TbVTXDZ50pCQ4Bvr92+zKS0vs0cTJOA6IBqPys+ka2lckS2Rg3Kwg6ectCE9
+3hBO2fbqKzZlxobN94rAgqoQNhgwDCUgY4vxHKDJmTamDVbPSyMQHcVdI6a6eNNnBn2TeFea2Ru
9L5HHBmqYlIiK7nzMhIKIUQiQkENiaCsKa5FPT+kgzHcsW69iREMSG+HwS4XVnDrGiczYdN88lX+
5pX3roWva1CtdZaMBoXfUnSOC4fSO5kN+F0QpY0rvwhQSY64J93QfMwKn4lu3l65FeyoIhfGzihQ
ptSWQA+coeE029Lc9v50HU+de671UxggXZYT2T9uk5Bx6oxEqLAhpi9Ijo81vVTx8IwO0b2d+2zj
wXrdmK7yN2kTJo8s6QeyDO2XsSZMxLUBU0xMS9CxVAi/kAY+Fo6b4aImoDgY8ukmMJo90vF8FbGF
3NbkDN6FNUquYBiaDY5mVue5wWo1jOzPopNnLYA/KhjMF7R4mbVGLiGcYYQjyezFrnVsjHUR0a9Q
QdEhYM/TkE+NZsBeDLLh1O3E9ASmKJqs+jyPwwbEHILLKo7RsEQwbYHiSgAm0nsVTav2uh6btZvq
am0E4EgWYP3Ry/D/ZNFnssa2ngKGgA2IPTps8UjFR4Sz5FKPclzZxUOBZA9uCBEOVdNAENLWsHaN
3tsFDruOecKvNTpJzecc2pLiC5px6ulLM1TZKwLQkjZRRKvfK64E58De04utsHZuRIlcAX1mswuN
UB7HDOq+E4TqEs2IXNm2QqjSxvdsfQ1gcao6GgWfdlnbBB41RXg+ePFrnjHQH0twuHR+wQg1bEhd
nd7yAhcXrmqq9Yff/uOf//Ufr+N/Bm/FFZtEXAjNP/+L71957esoCNsfvv3nXZHx//t9/v0739/j
n8fotS6a4mv709/avhUXz9lb8+MvLY/m33+Zo//x6FbP7fN336xzmh/TdfdWTzdvTZe274+C57H8
5v/0h7+9vf+Vu6l8+8eHVxIK2uWvBVGRf/jjR/sv//hg6ffX6feXafnzf/xsefz/+HDS1V3+Jfrx
Dm/PTctdxUetPP532fZL17XUh9+Gt+Un0vsohNCg4fF4uI7tyA+/5QWJKP/4YMiPloBn5nnapvFj
Mfb98FtTdO8/Ux+V41km8xqh+M+W7od/PfPv3sE/39Hf8i67wgLYNjweaX/4rfz9nV6emk1bhAdm
Kqm5ldI0eYDl6/MNrTR+3fxfMRtdg9roYbKVuPZq8rwH2t6Xo28uIhRkYsZJnIBP8L0ewYE7FaBR
kA85gjjmsO/6y2SCHJnRCaMlKv381R3a8LNtlW5G8B8p3/ayvKJrsK5Zlor1XBGi0o8GMoRxCPZZ
wSVJ5n1ybkISPWhCOWDTWGPz2A+JtZ6wlJ2EHaaDUylmjUQ+6GkatzVXcHhsN15c16/cMIvNevyM
aWAfmJEnbPSKOgLN0bBrTjUqNnAPMWoh0wNS0NuvIsJiBdmBrscqRFl1CMhJvE5Qley8OLePGRfb
5xHRCDHoc/0gO7JbV+y2LKA4CTPVQHZwWN0aTWtUuT3iJoO+sIeWAkEm7qy+Ts6SFGgLWaAtXEO2
k6yeAE9JdajMY19WiJsVI5iENUGMZKSzBeJ+BWJTmhneuSkM91HPiJE1uZ8sAn4OcbHtouA1nelu
Zdn7Xkv2pC572ITOrTIcH506araBl9b3vYsLJfYN6F5zbD7b1tQ8tOmsd9CUaCinAdb11k9Jq+qU
REXvM3oKhIwvmVihAxZja1KFz3oNgmDiRbEcPBVjIZHPOumSg9x2/gGtItk/0syaYx1HxrAQUtDD
+h7+2MIUyMXxN4Dp6hWjJTX7T+RCJHtLM4vJPY5t2ciY6iDOD7XZ+deBS7HJLsnCCGwTPFMBi54i
MX+OdMMWJzLaHSnBwPI7su674mujK/IaWxlsRNHmDyXPdjNNPuj8RUWCVs45lNXU7gPZdJdsWqwb
FAwAUucgxG/mYTdBJtJet4ZVrpLB8A8Cv+BSgqth3fO5yFao+r3bnBnDWsVR8LmikHMRylhMistQ
TWS9MCzyyLsPgZgMMbkccWFtR5ozR0uMxA3XqWtcMwcjKgJwf/dQeSKyNkyOAP/7tlUgW7WWlFgU
69EOFkVLM8mrFpZqNROQYyCnTKAltjiDfWYQVmMlsLEaHT4klU0hl4VE1xpqzh/b2q2/lG1nh5s2
KQb8Lw3YfBEWbLAgZ7JdABn45GCIw47oq8vebVS394rY3xkoHE7sOl10NJlyz7RZAFiryJA4qj6Y
NpQwI4ohetBbwD8zqROoCuUAHWDM6/aBz8JV4dugCEfkU1eeWbt3ZhQUd71bunA92ubCCUljHWLI
nFMEPNgaRuO25sw6lpYor3hr5oPdW2Kj6jL9RKspehlqf75rzWl+RaNQk/UhzKc2IugxzPOF79mR
P5fl4kZHPdJc+OCfQxdSttQuEYoO7D7MXdXWHEfMskZboO7H6N5i20Hf3LeIEyurjbdGHosLy9bV
mRMq+yv1srmDeFw9O1FpkvrZiLXZCEKPhsp8ZmQ+X7Gk9Ec1u6Tw5GWHdxR2NBM9JEFd3Tx0s5l/
JtqFP18NMJJqxJj7SRvkU9r59IJ2lU6rE1ZEqhtjvnVUF32KxNRc+wHWX8yqyDYnTQQwDjBj1xsU
nnYQNvSownxdMGS6DOsW2YGgdUjbRp+ZSlmfYV5jkk3Dkekfzol1bglgjO5sHNpwzMkGjNP7uWem
V3cVIM4UUw8GZ3neIuY/I6B6RLJMGrqUZFENcacODprv83FOxstxxL8AQjKF/hcNynmaG9u5RUkq
96VdwgRRHnSitZf1fYIu1gxYb7oKc1kwlD5oIdpV0LpDi/EsvNo2uCsUy+VWt3Nx2ZoM9AmsNmq/
2/ASlvWxHXt2i3OsrXXGyHMdujX9FyPMjn+/lPmf1SmX5Vt+29Zvb+3xufy/oFjRzs+Klbvw7bft
c/YSPX9bryz3+b1eMUzro+tpfK3CkpbC92f9q2AxTOejlparKFtsRQniUCr8UbFwLy0xTFO0mFwJ
hEWV8UfBwo+EY3nKs6mCHOFRTP2dekVQFn1Tr2jh4d41tdSWZ1napkL6vl4JeyxKLBLXtDvusAPM
TAbBmGJbgV0hI4y4JhFeVmB8QjKzT+Dn1T09qMSaDJDgxUvcJI+jkBdCL4JKu72XEBFM1M5E3zB8
cRf+pUmDgs0eU8pjIDWftoS2ELwq+G0Reig78rnQZdFLRdI8TjZA60Vb4Ow1otssXihWCKe8QNJE
rlG3DvplBOKOOxwUxPDsqPZLopFvGUO3o2nv5+WlMqPWu8vG1qJZVi0NicxUB/ZIAvZOru4SBxL0
aHvmS0db7jFkVnI5NOBh7CTJH51wBAmqDKO8NsrY25dD4H/CFutcDr7vnVZp1HI1hmlxqmaCK6PW
7wFSkggEUgXHM09qmqk/GAet+tpGqC7DgS08s8loE+k6MFcl3oV14rnBfbg0o7ya8Vepp/Y5wMd/
a8aYdyh7UrDXlRG3AaMd234qnMR+Mb2SRxmhTsDcFBvbyqqijdkHsB5HOFnYB++72irO674et647
ppc6nxert/TwJiPEth/cqYLm5Zb4o6A393Q+RSxegtYILyJp5Nes1MFtMA8CzZFXp0Sdzjp5bnMe
NE6EGfV95JQMTz2DfjXtRHHRB7CEgiboD85IYs2kbQKGDNuIHgsOvjMHHZypanKPuBX8vTe68L5E
Wuw8ajRCH9V9bPrhXked/jRILFkn3Yjm+8SxgCOpBkRzWA/Gyu3jYV/QK6WrQ2t3sS5RniABHD6V
6NuumhDbJJR0+y738JD2XOv3VYCmu6uh2vrgTReIvTIeEelZ+0mR8Y7spX2faO1jHLKrTuDmzu3M
hRdFq4Otbtiz4lKIhzAttk6A25QypayAL3QAGxAqH2N40OghbFo0IZhDqFfxpwrC4GOJeH3V2TH8
jTzmVZ2QTeMcsh8HXxqP2HV7H2MNwa9GybBWyQkLg3bko5xJ+znRCdaoIVPV4xRX7q1Pl/dTZk32
JzxhEOdtlEtLlQpjy63cheqHB2RxhVlTsUr7gRhjXbsIyW3kCS33QWpPP/2T7uN+sWjPirmIZ/cX
VujOO2TG5Ocw67jyGQBBKS/1dhJt020QoKD7shLORzcLA4zBCS4c6o6LTDqhTaZer14TRDz0xhrS
5yCTgPcvTNTe+MnOYy6mK6vKxpuxsVoiPmTzKbSwYds16k0Vu9O9JgOBy2NsY3Qr8ythZfKyw+Z1
ZKLqXqVRTEGdqs/15M6XvRY6RDzWRmdDTQysdtEVqvM4DdTGpM7389Y1z2aZEmUs0NLlpl/tSogm
+AsWDl/tTjvfQG3sTxlBUxFJHVVZL03CKl8bjDTeDDd6UiJ9GEJ9sLGvsLVg8SNf5bRmKia6djXZ
IzkWuEUY9fdnsnDSs8yLlvmusG6tMuFF1yjK0ZAXlK3esDGLoN2hEBGvjS+TS0WNdYF4m1ArXRKf
ZACoVmn2gifrLTTZ7nB4m6N0JOD1xPo5QypvlO/Eq4T9ZCcWX1UuyvMKwx6+zImRZOO005WlZAoD
ctHWwYoo24bYZneJ88OBcDqmFP6C3cDXsKl9FkI4uN9c9f7YB3+77zX/m8uI8oRwPOUoCy8Wl7lv
t71+O/W1T8+MwGe6XJt5l5ymoE5OyFY55bO7+sXhvL9etb473A+7bD4oKDCC+XppJ5/WT2xhX8Ft
no7VOl5563ZNpxwXPrRfQiJP6228/fnxf3X4Hy6ak2EVyuHZjgRvla1au+1eESfiuvu+c/eQRral
KH5xzOUp/dlYeL9Qf/eUqTG+fYXrIuvC0ZygZF76fXLq6OBX7+HyF352BLok3x7B99hALH3P4ZQJ
lPGIKeoTSsKVd9qski86vg93mII2+heH/dXzojn07VHDaGoDFc7XcbQGWk20g3f6/mb9rTbb/5u1
qbR/Wpw+Pqdp1Pz2nH/5bdO1Xf5djfp+338Vqa7z0ZSKT69kBrfUnH8Wqa7+aGrLxprhWo4ltfnv
InWpbU1NwqlAiaEs6ZjftNVM9dFywPxCcrD5T7Eg/I0ydTkH/jwzbZcHIDk4sRk8QFe5P5z7Cvsm
6Je2ua8bYw0OBKnFBoUhjvzG/uSNC4Oo+cUSs5zsPx7SpYvoKOmapFL98GFQIwUt+7fmPijULvGN
FQv3ygLWIHMuU7p++vmK8v1n7/dn+O3hfvgUlIqOnlayuTdHezeK/LziMqlJrkG+cvXzQ5nmsjz9
5bnROwUro0xhLxuPbz9yWGKmkpZSe5+il3PA6GHJFScm/RC0l9cJzfXeDb+Ern/n5VR9UDZO2c6f
Gsg3e/TBomnunc6+mGt06O1tb6k97fZ7qQNCtZy7dqkUVR29FPX8ivaIa6d3QS/h1iiBSkJQWMTR
y9OkC/3ZK5xNaNi7pCXbQlQbI+uOQWQd8d8cIxc7Vab3Y6/t07a2rou0odhS+s5RGEviqnkSUFps
mxh0P8IvC2cxq3eVxQ+DMP2syNVosv4JT5IwyPR2kvVccqKkmJwKq34M2qHHFG3vFXCQgYphhUdq
1TZq119I0mlpaPprPd1Kw32e2/7od/kVZc1D5/jrTpW3uP9VBgmy6Y4JYtxcR1+YpJ4zYMH30Kzz
cbFTkhI/t7CK++AwI6VpaTdByAVGght1tON1zwwXNchTpoJDSFV+Muv2iJNnHffpVU8EozKDB91+
zWO4GCEjw0xeJfEnzG689v5rKFPIS96+CfibPz9Pvl+Y309Ji8+1Nm0++55jL5f8bzrZeTIiIIFr
TI/H3uX++GBH0cvPD2EuZcEPZ6KrHIeOvhL0y388Rjv5MSNH+kidYyBVdfBDEECI7r608s90TgiW
aZ78qaEqsy/8xD/LZfDilPnnXzyO/+YT4SrtOkJIZQPjF98/V+AXRkuOY3vfzCSa+/HLNMAVs0hP
kdcxmHYcOcVT4Oq7xi9vAU/uUfnCDGIv1EVfeyIZfv54nL8ueDR6tbAtZVNO/eW1r2PMZEU/hA9O
xvUQ7SuPwDOvnTj/PNAb3ait62eYOi2s9xknTWDax3EHQmIgr2SmNZjGn+FxbcIeDbiLtaPuSPAp
5+I27929Bpd5MvfjOhqZKtigVIOERlaBivSkk8ZXM1vCo0hQw8nNsOZzw2uHb1Hte696dJxyl7Er
IpmgwMMygzBeWqSjexfK6QGv4LGZ0hc/dV6KS7eOvujJA0kzKKBDwYFG5cNk5efD4EPZ1+EXYdRP
NfE8p6ll8aaXuxAKp6XLp9Yh4U2HC+wDd+XYiYcu4im0kd4zBCV/pr/7+Wuu/nouesI2Xcd0XIuG
jfphVWzcvihG9nwPpBLJUzegbeFYC5/E3CUkNsuKPaCVobvhHbtMCPON8ZGkXp1B6/I1l6Lgaxrf
DY58HSxFLEWwZYINVZW3J1HZysvR58iGSSxtjBPfUFtatRUjVtI9g/SxLxXjZWcfjdFXPwc5kNBU
sLY5OpIieyvIn5Rg120rh3okq1sl54cQV1nF+vn+Ovytcun/x6mk5DPI9Pb/NJV8y6PvhpjLr/8x
k2QkSSuO6aLL+FE6S6nw+0xSfHRdh9WN5RNbAfhRjzv9q8UnPypiVvkZy40DVYkl6Y8Wn/NRWraJ
YEY5iPNcVuK/Uzv9sMa6lrBc22JUKqUttPSWB/7tOk6qQVUg5z2pV5gPSDfYZaevcXoyn06rdB1s
9C8uG+ayVv65pr8fD1EB/iGT5QuX6A/XDZPMbX90cEzvg5296w/J3timZ8GqO/nmDbj6/S9+t+f8
/gP71wMtP//mAgWQMw5bDiSu8/28IvJvByp1038Vq2wFJ3b1i8N9X6L99XA/rA9uURETje3cgNt8
XqrTZCffCu80pRZ1TwXhWq+45zjwL5/n96XoXw+8XLy+eZ6TrnlTbcabx3BvI1o4s1bmId9kW7za
13jW4pNsH+9AKO9/8Yx/9QL/UHZXIZf/3FreyXrvRE+kFa/rtdyY0RPTr/Wvnymyi7+cO9qkVw4q
hHqAnvgPTzXsEp/pDktsnVsZIXla2QKYI6xPDNymzWx8ozXhbV4sINTAZUhW0zTgt00DwxsewjIi
iyGene4rpcu0Nd3cuFC48JutxFNIyvrEMPZEpBrCGJnzYPrsrJkeImxu92ZZmmdD2BdHgDQtZnB+
q77QY96pk8kYXMApqH3O9FToW6NRw2Vpi+BSOQFxSMlAkvxpiSxGHuqxdtBTR9K2dlmXNTcJwFMF
YrVzmfwkVS2wVNrTnp1Oxriys+LFZqfjY6/6qSWGuO1eWx40AOR8DpGAouirZaHB9g7kfIZzsYoZ
SwKLK6IBCZPdTSlCJowdPo20PXNkGhKAk+/ivIvO4txC99MGMcmAdjhuSWaHk9Pb7Jw2dizKVTPE
EmtXwZxoApO2xW05PY4YGQ/K68oTnENi5aDVtazBPMzl0O8jO87gz08DlXtWrtMaxGfmpObtLCza
LmZiMlSe2zqK8OH2TKojlMcE3PW3hJf3W9G33hGNarcnGqzfQVazv5qhMD9XkzeCnZTJsRzI9MNZ
MW3KqRfIbokEiEf4S5XZ0c0OHdBAhUs46TCr8mp0m+xGtEl9nJFiXjJ4cO+JmjUP5FK7CA9HYAi9
plIKxUByzAgZvJ/JCoLPjSfNCJ9NFXanC5xj66apeiiiLOfkdmsSjKYpvlZlQxKfXRbDM4EvcXyM
CwXQLkrH2Vx3ue08QtO0v1oxY2NMnh3zdnvGvbHl5VHFGnck52qc9UWFTayZnpqsAAbSsYLeiNhV
NzzZuNs0pVu9mDg0gVwGon7p7B56GcYkeDUdbNIM8FYf5KcKwxXX/bkKr3IlY32alaZqGXs3g7UG
cpa+ObVNo1rS5LRWMsE0sfJCumWnZhORT2QZynRxXfjuZ8uP0zucW+E2wguw70UuU1KuVGXh+1Yz
p83QACV0GKEEZ2Uiw35ntVl1LYqiucsqN7mepd1gyfCFgABqUq+3QKQ3/azLs7gL3YmoKDS0BK7k
yRbytv+V13uUW6tITBIe0fkmGCLdT0kpreQt7MzF7CQqd0TQGQi1gVvLQKVFOUmAJloOBaw78vZm
xDjjxJzc5lOlYwfoUk9UUYJxRpWulW+EMaq7vh8wtEZhC7uxbDOMuX7bx/tGdJ2HaUiYl2IU3dpp
nRQaJBf3Q1u21VMuOgwyk8OmvyyNeOWEZgQq1WpZMZy58s4Gb2ygS4tQv7BpsU4B7UILmh3BnMyr
SMw9DXNsiY9xtOTZKmr4zMG0zHhnRRoV+AenfbTapsK5JhC26i57tlGeIcgZqogI4CE6H3vi0eFs
wz0OiqBYVWECAnqIqgeS7jWGKpJvXvIswqeVDxOhBI7rbmrHBwQyTCTRVgEFP+NkuMrC6N+E2RkX
zmi5DwyVwzMmyelz6YMKVjrFO73Y5LMGzUTF+O/MgAq4dnq3ht8DsV7qIjm4bYgjuEnxm+O5CU/G
HsloU2UEeKrMPdIHGkjZmshCCfhtkMsKRFiodq1R4HEOMIOVbaoXVk53LN26vmAOlRymxLXQ3bnF
fpB1e7pQzbd+Dqu8Ufi4iYMk0/BEpml9kfVVfDG34aKI6OYlhh7r9dBU0xGDhNpFXVmsbCzwb0bm
zauhLupXVbfBfmTauOXzuTzYcl7ThxgfaqY8p6ZCOcH5l6frksBaqI9ePp4JWB8g3diOEQ/TwU5E
MusX04VKo/rIPK/YL856IiMGY1eVAhF8Z9CkaQd/PdI9uEsmK7lIS2Ws+mDOCRaICeCdCkaERt8Q
ipJ1W9+vs/2ArXjF6R2gWAxUjPkighPKhOHYyR5ATQ7tjbkhuEdfqx0NnPDO1lG6Ne3U2prsVLde
5YTrXqroEARzsOoZi63EpNXamGxxi0lgIA0N7VFW1f5L6jFWZYD1NsW8drHqCMQbSAOC7D6cenD9
zusG9uyUMzOA9wQUq06c8w704sjJqtOdMYU1+ufAvNGJb71Fyi3OOkaqq8Ru/assaDPCdmznKEGN
vcwJYR9A/fB6Jcg3GepxpU1He5OKtNywmJGpMMmJNJUONiXT5efe8wg0GJJ5JZ3W2qsaxFQbV8nn
GZ7Ac2tboI/UFNnPhd23JOBi7+yELyD5ueG5Zr5zx3a0PDV8oDzMCKFAtSM5WPWQfYFB7LyMTOwO
AYLv7SgJoGspWa+ZxofHYordt8KxuFo1njFdT046wLJNUiRLfYmjOeqfbA0QKppDsfIq7W5CBMdH
tzPdw1Ag6ajgSQD7IYunmpOoXAVTx9U9cEO0vTGemss8gihUoMG4JKHNOQ8lmhm2ix3hC1xVkCVJ
1wOmH/juqVkb4bbp5jBYJ1Q6iwWfp4YrnS+rbhDBbWV0EVBPiNT6hDQ7TFtcOPzg4PhyvNDtyLyU
5A34iijn89nf55rwvMumgBIHKF2j3HPThhTQgSnQix2XGWklOpH2GqPeEmTGCvsoasieOMw8Tv7Q
7nvyKQp7BjJayKJfFbbZJ7tMN5yXjbtoCdHjmGhLtF2FK89vI5brLi0SWguaUfcG6GPyYsCcINQj
MAmhzCpJPrYRDI56zRxLeafmMBKI0MdJJ0lUDxwCo+BZooTXwWTdon9ID9D1GuaItSjXMx4kUsht
e0QkEI1nhDKQ4KBUcWU4KKjWVjtksF3C/tUgEfaS7dlwRPkwMyX0xi3GWQAIbeWclUbfwiOoPZJK
xze7lNEVIsnyzh1j0G0+QcyInvDTGEF1IY0oWqHiAPCuBn+bDHn/xfb69lkyi0RqBsN367ZjvZlk
X14Xs1abObL73QSGYk1vPF6pwJ+RW/dcXRvTW3mNiZ1VkopI9y86bRtoWVJU/XaAM3PAViyxWEz9
oR5Cf9MYbbMeCxKxyOwEWad0gC80RbAUdiHmdwvoRpznE3E4IadVFLoPpUpZpsqi/cLFq/nf7J3Z
buRKlmX/pd95wXl4Jemku8s1z/FCKCbO88yv70VF5k3JpZRXVqOB7kbXSwIV0DUnaTSanbP32me9
sJD3NA95fZ5mPBo1t8xNV6mE/TaqTgBsVi8X5SRqADBDaft6iPiPygn/b3Zf6Ji8OU990DHvX/KX
+Me7nsvrX/yj52Jof60iZkWi2ERXZdUR/ykaCHRcFN2ksaKs4iBUQwzzz6KB+Zcma2jtFSQ7CifD
fxUNUBPRe1UkUYTjzHujS/9J0eD9OYx6hqHzGyS+j5pJQ0im6/P2yJnpfR1orRhsckv0GnSRydif
qBO8P05/HOKoTFBl4RQvJkkHCel0S27u5/xmGi4H6VQnZz0z/qse8WcglAGqpCBGQYB11MmhsJ8j
yORaSNLYDjBNcV/xYc/P3jzdT8oRp4Y5KrOoygjdXlq4nvBqKGDRkOidqqcK1e+P5K8XY9Bk19bl
ZtWNHY0ytYkRNaEIUvms2MGUdyK3ONNtQBoXQKn8U412+X0x5894hiZbNJFMbfWKvp8IugIDXwJw
4A3e+ADwaN5IbuIGgs3C7atXbHyd4UEebLATLrbsDd/Sr2+r/Mk8odFGcV7SKa+9CujeTkVBFuoB
Lj7I5l3nKl7lgZfcNt8Xu/D0h3QDrd6ZPbw9L4qj7Ut33tbbxCf/wpUvvv4lnzzgdz9kfWfelGHy
ES3sZNaRtyKgxvi8Mq8NZTrxVrz6A45m67tR1l/xdpQhgwkI15YSf7hN9/l5PTrYYZy1qBVdmxv9
Xjh8fV1H7cDXZ/xuyKMyj8DWANkuQ+rn40Z14C2PFyhPdqpNmvuNfjbekj3nnhh0fb0/XCemC03S
kHmt/eF314nSRkLJ1NHHdUQHz6FTO8MWO5Ivu5Xfnng35U9GszCHrPoURUE6efTaCIKmTPDMYq/d
pBfsQC8yt/SxX14Dq7hJHcVPr0Q3dQs/vezvzG3sBSee6ycLKijWtYGusXSr+tFjbQ1TmqNSiiFG
3fXwdJU/Atw/1ej/2uoDeoFmHdtVk/LZ0WpK5Pk89AkQylRcg1vupukFCMaJd/GTN8BaZQImnwWd
8u7RIPibZfZNBCVp4/CccvYRKxn8oynvv54cH2+WoWqGbjAz+Nrp6iq/efMOAPYxuiwlHE+shbOM
sGy1QEf6H4/Bh1QRDY2HAaP3aGGrVCxByiQnHrW/MzklwaTTjOnEIK+3/f0sNzTJkvCU8kws7XVe
vrmSMsPkG8pB5kHNcmBMUStuzoDueRjf7yP/60v6+HjWwUw6DqYJEFc7+tAtepZaQjyRLmv9wBhl
t7zGw6+vx/i4GvM1kKg3yzQU9A/zeFJKbZK1IPHq6RvgN5Rmt6byOwXB8vU472ve65rEOJohkuml
qrwzR8vDlMrxUoDm8UIOpHL7vQamnSffkvLWTO++HuqoQfKPsQyVrY5C2VnRjsZqu86MlIaxyP4w
fXWTuRDnR6ezSS2/0b2ZkPcTV/fJKk9PRkIdoyGrsaj0Hs1wPBz1QqYWq9/ksh458QZui63alo9e
zSn8k4v8J+/UuxGPVkBNno2iSRhx3st7ck+TZ8lm8XPg0+Yb0S32/4U1/kgm9/oQ317l0XsM+0Wv
dHLYOPsrCYpg/dEwIr9aKo68gL27tXccduXZvOZVN4OXyLPspNGSuGKvQQ/Ueyhxwx0VJBK31Jtg
NG6sNupPbTFO3Br1qPkfRRyrrYlbE3C8GuJHU7s8McM+ezPpv6GIQgmFQXH99zfLgMECEUErSrzO
NSNHnW1wQt/TfeQam/LQHuq7zmLzdkql+Nm7qvCWIq9Y+5Li0e2P9RkuLbRR0hIoStI5Yn1AIkn8
PK6sr6/wkw8sExqrsYH4kwy54+U0snR6jBHBWp1bHZRbSChe8M14AixuExoAp9Qm0dlmg0ZJexM6
YFicU5/YV0nW8WL79jfI7+8yOuEI0TzXu3YeBZfUUNf0QdFWdsGeVXAAYx3Gg/UgiLaxBbbF68bv
gn7nFNfClaScesnXdeOr33O0rlAX6wlt4/d0T+Z1uF3bZ9nZ8LpbLdnk/IdCyj9v25tHsE7zN5NM
79SZwE4eQVizEy9BXUEi+Poxf/o9e3uLjyYyBOEsXhDtcIvNPRiMXbiTnMCG+s7u/2QneX1gX93A
o42pHEo1kYxF+rpKLm7LkuBgwHBR925XKfWJq/t0HXhzA48WZRD2HZURsJwYSsvoQWhOHd44o524
oqNVWBJqOp+JwuezHRHPmJR79VxOz0hRgXRfjQcl0e5lEe/FHJGHQ3trr07T6Mo99lJzXB2LUbu1
ummmtRaf1Uvg6iOxd+ToVFA7qYM9WWko2St6G8EJ3k5N3TSE5qUxBNcS7BM1wOVXTxRApRfnSCo3
hTY1tkUgdSfGQLl16Uq2THz3SXNZAG5zUeEROmKO5zVlrqI0v0laRDcunra53NxmBswb0m4fxZz8
gMX6RtbYtTZNuFZzWK4GCTZhvpp5imbH6Rg1DdTtJt4uBPQQbJC4pELaJaSOVkuvjErHnhlAfOhU
oL8NXb8yAgUmdhDmIDo9aY1y30ANSXpSIpak+Z6rg0BzJnvoNGKbcv3BrCvaPzCSIySbgiXDgy1o
HZumaZP59pt2Q4WvqRS3IMFlUs9a0NVyj3Mpr3aDDIq6p7Q5kACqleMlxh3JazUoqXg7qaH3+UU6
gi7KKKiDY8kdFB+uBUkktEb4pFDrDHycmeGWhqwDQYDaUKcL0XMqHUiys5O0aJwYLnVWRt/ZwZEz
HM6iG0zg1KwWX6mGLTQdaLwBwOBYT+KSEAr3YxX9kkL5RxvTaS7oJY2CgRG6CM6U3PCrYt7Mg/RA
tRERkhRdEAGFRBPjjlQGKAnn1U6505IY6klSyg4RA3tplYR1tKl9pQr92ZIuW637TvjRCPkeUWcu
XmZ0pN3cmK6DSsg3IGEq3j6+4kkw4VsWCKiYwUU6Ew6EQ5Ra960MeZ0aMYzz+lnD07XiVTdmBIrD
qvprsI+/Mc8+63EgnE/hBM+DDKMysgJPLQlnn1LKC6WU03orMq8p1buGeCK3BKORE9dJHdNPivJQ
qh3hlRq0rYhg5ilSXiJz6M5TWToLSuM7GG2SGGg050sHYzAJ591cD80BHy25zunDDMN6k4P6pCsE
PZm2KCJU9fdggYOGPVxu4mASHK2moZcY8aU4D7tQWHxiyPbAV5/Fsvq96OxES1HcjsTNIcoL6QoV
4srXM86asLrAhga7OxgdHMluqcxXqjz90BNkX0CbaKfntQ+IK7GbWEi3UdiMdoeUjf7uz7CJPZqj
KZ1Ouuhl1QIxn5ObbhaewMnUzmSl94mpulmg+fR57sc0Be7d1juuEJIukgQyS7CZDDQiwQYVfq8j
D0hlneRXcbnHuvorK41pU4oV7OxUggRuGLFoZ3HcgM7QU4/3QrzMOw52vdTzntBYw9bUyNth1vh2
zTR5myytHa1bs1b0iczbXhLuy9AEmSqSyASZEqFgQaZU18u7bEnTbdUZ+yJRhDtlgks8T3LtV62I
ejcsW7/PDNkBySH5ga7trYkKdaSOFvdXeOmQAXNvQM7MEV9vaU36JR8e+H++p9180fSwNeXgeaxY
HJSlv59hBOXNuAfv8Uw37TmPFh8k64yBbVzznOfqNpJkrGfmr0jJ0l1vaLdtSI4c2pHbSUfnG9ET
aFdpCNV8JMzqujAIMal/GZ0ayEceaJR43yBWgHpKqAfNMqKhzSA4zCZ2/1FFlSArD0FE6IRWs7ml
wUjeLPhRVxm7hcxILQe0QvLrErXypqWPaouUBkg3qxaPTn21rbNuO4rp+Thmh3gNQOonr8wax4CV
WUJ0RjL4TUc2rBXjS2oav6uxeqF+vxHk5BxSAoc+RdmlPWawUit+DVFyIMvzkVgSvw3aawx4pr0Y
BQA8PWBDlISHOle+qwuRMYwsOnJqblqIs6kjsK7Ybd74YTbdi2kF0G65NBfzMlCXy6Y0zhPEa7Yk
decRca0Spj5X0OIbYhfPE6nfWmN8I+r9dS1VbkJGBGnt37NFvJqy9Ja1aKeW8zn5S1tx5YC3+Vx6
5MI+a2RL5OYEAmxxq8Uk/p0osZEGh9prN3FaNnYRossmun2wJwUlD+79p2qWJ0dbYr8ZYP7m0Pyr
/FlrgKtlxdYSMhCb4av6QYEtQfSxI2raBYTtvVzl902Doy2WUtBh43NrNXeZpF0HJq77ML2sIwOC
U9jdqhXxLO10DwK9s4VsnVN1e2hDAWABxkI+ZCm/cxJ2S5p8J498L6/ipQ4nKnxrJVOwtQQT0nJu
Kqnr7W7ItD3U99tk1i61hgMmwZxOk2RE0kQEurEKQfs22g633HSjWw2PNY/aOwADDekW4nK5KEJ2
pqpdv9dSQiRUTO2bSq8EOwRq3JHdgQkV+UTDLomdxT5CEOLk/fTdCsyrsdIGUoA1ckyXdjWoWb0T
VbjJogHNtYxbK5avI3G66Cr9mjtHTnEckYo5gfgoNR2qqDXcl7P0MI6VF+v9jH1ena9Bic52RTpK
pcSe0U6bXNc2xjJuIarhJ2IzTGMUbtEUeX1ZPprhAnE6I8ggwxs7mNtZkJ+IGNrOxrCxNGV4bdbZ
TTfuVTPZT7pyX83R95klalNLIRVYtbxJu8q0QTCuacvTvdyig5maRHWDjpMOLGiiRtNwG8n5pVKh
CwP2A5t8IzTZb9xzV6Mwia5cI2GK6mnyTcmzUI75UUBkSdGzjGcLHmXMcyB+xwKFgineaYl1NpsF
cCqMEAlmr87Uz5c4uJSE+Qev/HRO+idN+pYgR/RnYbaV1Wor4zwO2J/bvVQByBJ5ulFT/QxqMn5i
Of+ZaYBg2zg9q1b2bRjLaHtrwIc6HuNCe5izdkcAx1U1wzrVQrF35bXtr67nucIyH6CNvDRDe0Ed
d9i0ZQpLDjOl3bRArBcWxKh9QTx9y9noYIG6cOpkuG4WpbaFQf7WacDl9EQSIKM1sDZ0zdxPa7qC
KjQ3jdJdqWJwZ+hdv2u76ik39H1TGHeWUeduLQePeq7BPlekx4nER7tqC3Y/87IvajrBQW/2lzXR
mG450hEZcuu6HPQ7MVR/prDMgD2kfFbg8qOQ4WQ4XpYLom/ilwL8uhL2RplIZ6kA+hewSsF3I09q
IOjXQsLjK3G+4tVGblzYApo3ynCbNDoyqS66ggwHUEPejLp1FYURwc8LXxMxGXxpnXiQUPn6E4Br
U5Q4FGgbdR1PuiyEv8gmuA6V0DwIc+YbVftzoRyGEL25alE8DIL2S9OhXSrzwi0CNMbXMMkupCqH
Pq6KpDBPwoCuI7FwG7dzS0LnWLkmoVikPM7QEEf5vtODc75yFYKT+KFcF6gwI8mnFokj1SgYHsRl
EOFYjfFFODWYpYF7yB0IHtixzZQ8v97Hqj2IqfkSpKBWJnKHwoa0JdHkssGSekGS7uI4usP3ej2l
+MxJnXKKPPFlrdyAXvw+LxRg6Mh7WlCIG8IyW8cQupvQAK6bKCUozSYfXQBwV+ywrzGlfjfmwtoA
f7tMC+BzhBFdiWlz0XXo1SxjsYiFyBQ3gCFEwNstMdSCS+RzwYwfM8fImm9iLNQokNuXOZzJQmiy
ysnG4Hy25DNJS/jciuVdUBOJtjSXpH/c58oiE8HAFkQnDg/dHjuB3koPcaJ7SFceGjW6zmscPLWg
3AvGMOH3Lcmb75TOYTPT2Ikw6Dhk2Vfg7XCUWmenAcRQMvZZQhjHrGyXjk9ImMibfkY7qJXnyQTR
MWtQhij7cFEPkZB+DwzIQuZkcJJojStBgdQY69Geecii1JyHTbmbhcXTF1zKCnh9UsSRVi8Y1MUs
vQgXgzqECPqNdf98ag0nZ5NsD0lOZKcgvyjRctlH0Vk7AUFAL8BuZ2lv0VcgmSLDoUAm5AzVhKYr
OXSFfpnG1s9xEJgys3VfcISB6m44S1Y+VD0RxmCIya0vTcJZFqqWpAYhEQsmas8iz2lG1rITYuj8
WuItS3MYu/4+GMzOTiO5ccjz/rVIgl1J5VnaFyg5ww6cUDvJ9wt9gV0767esLpbT1YTkkvD+jZ94
RkjatlGC+6Uj0XRgYxgU/RltMtVBZKXUoDVlnpFBfptGImUYz+x5RmARc5cstgHSO8Wjtn5PB3c2
jW86HJcVSsc7P1tUzXVjOdTZ9K03Z2GbKcsVCGQ86Ekte7mBdwIbzSPEd+tRFuTQN9KEgy1RjyHq
xrEjVC4AAZRAhT4YGnkf6MbChAjlummJc4Hs69QD8IUIpZacK7rfDwlooDHdanlyawATYHnGYbWI
HUGmbPPm5UxH+q1EIvtpPlwCEHh7mUm86ScEH1GV75R5vl9zBIc8vkSZI27inFzLOkdpHzfP8ZC/
RBHxUYlJoGOQyzdSWJaQJGoRpj7Z7WnW/9DnnENvgd410dVffRVv+qw6T3I8ZvDha9iOzoqsAn0A
YXZYVEfP58kf9Fj0w7mIHxHYwmwyyMCQQ5RREvtSQaHokOc8FSzzsp8XBKNadQItBo87AWx8dpB0
ZXjbxFuhGaEwioYfaqq6FVGjVVZ8qUjIKclQzs5lqTedZK0A1LN4xRaHBLVJjnfEQtQA2nG3kGr6
3Otd5Qq1ZbK9EwiyLwJ0qFou8+lUAm/RMuOuRCy3LSv9rJT4GEGRzCdHFMP+YkBwfFFU6ejkNR8U
8EnGjyaZlC1vLXvsZNQf+GLNnHc4LjWdmPupyH8KxE3vRSxxvlyjqNUnLYVDpZFHn6GrnhISFjvQ
8fjIFL7ywu9GFS+nJidBVQ3PmxAVHqeE877OiMeZ6pdZ6LqDPE3liWKptFZ5Pta1VBmdu7GqLI4L
sypZEKpAFQ0GtCvYkVPeE8/lh/drhbLYxK71XHpYCbzE+bp+typUvhpZOSp1LyvVru0ZWbq1IK9d
gc7a0HpwY2dxxoNqY2zbD1sSS3bKt+BSdsUtB1QTj9ju6x+yXuEXd0A56r41VDICoN+QKulyt37q
j57qnfbpf9raAZaDrQs7DQSeoxKswnlUCDi6rYX3xnutwV5oG8kXn+q7cXd6wM/uL1ZoRUJEKKKX
OLquMEjMqOcbjVCw2bYJzzaXT1QpP+0dvR1jrZq+qfMGZhRxgqIqmuyWyA3APrho75yOkFs3vkIF
4sTuqYnzaeGXcDaWW0yaFs6l94O2Uahz4OaBtRuUgg5xJTCZmTT0Mf28s7W7r+fHZ/fxzXCvHqM3
10jdMVGCnOGqdrRhQi/G0//aAEcPKhc4ssQKE8OQbzLxOgGF+PUAn7V83l7B0VMae2oT4Vop7xL2
USSuVBG8tR9fD3LqNh1Nb+TcaPt0BimqypY1zqDaCV3Bp2/Q2+tYf8KbJyH2S0Ok8TrEIb4B6cJc
e22MojCn6F84p2baZ02rt+MddRgWSNyJCvbI0+JvqvxoFE9WZVAl+YfN8d8KJlamwYcl6O1AR80F
UIvhRL5s4imCp13q/nCInHQjXDRnturyMvnL6Fq+6tGqOtmqkdbpdbz+vR38qNVgyCU7rpirLA74
cnxE3x6nErvzT9/QU3PkqOVApF8WJiNDjXlyCAIKfgWhnCdm+6e9t7cXdLQ+VJbMTosoIU/YWpdy
uiV0SfG+kZNB5MQ+cB8fF0f3CJX0rQvYJZlj+fgYAsVRnJUPo/z8+r04MYleVW1vJq3aTehq19ur
dqOnJ9TbpNBd8IyIJzRhpwY6WkaoYVZDMDDQUD/JnF0z9XLSqJyOJ8b5tL/65v4eC0laUioDs2S2
QvmkJhZoKPEKbq22IavChaHpTxsFmdjS2HqPKE90VxXBqZfz5M84WnCCXAUdmnO98CDd6Gd4RnzW
Jj7v7NkT9sEudYa94Ytu52MP9IBnn5/aOJxYVl83OG+eLFHGqtRU3IdBz7bq9DTk2wLb3tfT5xPN
oaG9vdtHi1BuJZhWxPVu7ywYpJtyOzqYhA6kGiGXtiM39imyNI2dGXgvD9Im2cy2+MhGqcXWfvLr
e2qWHS1VViUnpbV+S9YPVqB1fBXrvVhk+04oTq33J5aL1xf9zQ0myaE2zXVn1v1YtZ4839Q2d9gT
mHR2Ykd7/UbffH27Tz3ToxWqT9umhqnBtzhPVmq5h5UDPrrhfD3MJ1rW9amiukaKgSPKOFp0B9Ig
1VRlHGxFe2IvqXtOh/6i8tZXiF6p5tecYex2Vyy26WV7SrenlsnP7+6/fsLRpXJSMQCS8xPOop11
ObH5z1xxs0qOIld1WzewL7JNZNvCOT1fO/dCVAxf34VP1J6wHhFWiSCl4GgfKzUqCY9G34lrU110
up3uYAMJ+KbjimKJHvzcw2N4c2LQj9cNvEZHfy0ht/q4fVRBqYYcMlOvcRdPcjOXsHqEy6AiHexB
t5l/So29Psv3H1gTKBG6GvQvFpqUoxtN9ZsQKS3KPPpXdtJvc+shJTmNWC3l5etr+7iP4JJkRNny
qojktr7fICUmHd5YbTOOMuToeMMWW+z29Mnis+eG6BJ5AnJCRGrHKjXTgBJBa4us1UP1hPzCrzwW
hJsV1olg9/X4RKu83n59dZ/s/0xeGnCjkiSZFFOOPuxSHk7mIOgZ04XslcpWtsJGZTzJAdjz6/RJ
4+NiYGoQniRR19B7I3J/fzt7mUob+gZ0mQNRYbVgTxPpr0RNnriuT8bRuSRFAs6gKVzY+3FgJ6Z5
t26LJq9+mDfNZbwheIwTTXsne+vWFr7HiTE/eQlwNEFFwKOBFuz4cDiFYWgY6Zh7Ofsj9aUu7r6+
po8z0Vpvm8X7xTL34b/fGpGSjtDkPXFPXoaX+pIfbTu/PTUlPm5eKY2LJlhxlNuIqddb++YTMdZ9
SleXFJz0AYqjU58bN+sGQPfkx1MStk8uSUaZyfzjpvEqHw1VApsx675PPL3lECAhNVG7i8GgFl7c
TnK7jXXNTbOnr+/jx88t18ciyQIJsPfjfTRzkR7fwNe/uaNvhCSC/mqcb2ThxEAfF6l1IEL78DWI
5A8cvVukL5Y1IsfEa+TYB0sDTvVAWc02dNpj0gmZ/4cJz9urAROGjWjhETreOeGuxUCrCqVXGsAq
htSvu+SmFwL365v3yTBgG/A1qSJiZOtY2aqVAqF2RVR7lvIT6BfJT4UbQNH8epQP88JkhDejHL29
pZBQtpy16u/6UbMh3dY7NdU/vLEgmBhGXMEpYO5eF8c3M50U2ixRNTn3RpJYhPSXqJi/v76Qj8s6
Q8C2UxXeWOmjaDul/ZWQelBQWDH3GRyTluJKUDjaxvJxs5zVdChOI0U+uzCZftSq2YTYefxexZJI
DC9NuddVXUV/vFpK0QKPLuw3P/PLjbL771zomyGPNrENuQh1lQ3r6qT/jq6oO+6tC+FhNXyIWxDp
KDZPKUI/vF/c29UyZIi6ronc3PcLlRjTFoehEXtJIucbfQYAkicdGXoGKdyBlJ9j6H/8+jI/ubGG
LBOzqRKiKaOJfT8kJnwAAjiOvbo/yP1dlX//+r//Wvl6t7FhB8DXH68f3yy+IkdrhtRZmFxaBkh2
gV94AF8xP3V+iP7y65E+eZHfDmQcfYirGKdtHGDCmOuLYvne5oe2u/p6iI83a41IgUIIo0hRP7gM
cXeYXRZrZB+mmlub511yasP9ye3CdLlSKNnsiiy0xwf0pSesbJHZ4+8QwZ2ZO/USTjlI2PrEg/l4
u/BwYsjkaIEvQjs+XOhVjvsH47cXVA/EKLRUz/X/BmT//zZ8/lp2+4KqVXbt+PIeTLr+xR+PLJE+
ChAU6Pn0mSB/rq6tPx5ZyfrLIgpFg49v8Hwxyf5tkRUkA+oWFCEsi+uiyl//DdYSZEyy61+x1FrI
8C2e0j+JX1d/XrI/+Uz/LuxH5m3+18vIvpjNFvwuHjx7f/xX6wR/830oAgAv5oDWJ9SasqO/WjWc
I7tYy+/xErSqZAuzWOpIILU1XnKsEpzkWk0+sltKpEi4IcFF4nk+y6W5y3H5o9zsc7rUPYIc404O
4yh4kvSxXvZxL03tluTohDR6bTR/zri0jMdgFGwUmeoLHCKS2bMsiUon1vSFzmWXKQ96I4nNeVTr
eQteb0ggc5tWuRdH3n3fHGmqAzTVZfksQLsK3LTJgsbTcl4bPuBkI9okz0+KbRKuhLm81ssBxYk2
a5tQypWBoBYO7rTuU+G+DysdPqg0hbon1XXzbI3t/Esysuh50kqIGl1fmwAnjE4sntqKIPKLhKVS
2BgTnr0NN1mcfTwf5eRUdZHOXr7AlHZ6NJ0ccSQu2W2VHv9AKZG9iyMeQSGSiwVUiJigCW7DfgIl
YiSlvinTZmCZL3EEI0e0lDtDiKrhUW5rE90m371NRvzb7HHQEn+3QdI9GtLYomOZm0B2URCY1jbt
epSCTVdlxkuc5VpBB3kch5elHDSR2EpLjn41Ud4XiKEHweJHdiniz++tlIKNz9uRBF87F+DTIF7A
iTbsIpL+OGuXUjDUgLw64qLDvJii66w1iv4ZUzeQoVmVn+G1LxT4iLADdVGJEgKiIUyXbVzwSbgk
wXhV9yqFtrQPiSgvP4IGvRRIwV7J6XBWRM4Paho/1BFJs4nRGbhszBnpd1AuNUyTMQSMSu4j4iaj
mDv5HIL5InAzEgLmpqC7m7MhQ1KlZPM3/rn4PcnG/IMonzbektk7wiZdWr29DPuClIhwKkgZhdSV
Xg3GPCHvRpsr25AzVcxNBrmEAGT1APdJqwXPWYYT+7EuurQGEbEY6QUUrHZBJVDKxOaJ0XwviZ01
OtrYVwM57rXe/ErIGlDZhpvVurZGlVw6fQMpDEkb8Yp2YClTB1+R6HNPIveQkuCS5eV+7JtuAMDY
WDhMM1BJ+7jTai8Uxc5Fov49gb9v/qwkZF6HbABvcxmPqCZ3ZhLl2gHxe9Ki10WPZtAgjpcaeXWY
MMeDJVfC33kdN9q51HEkc0k3CNNdWhhaQ3pmIdxPYgDgUiuC7kXpiugpHkNFcOREUIPKYVei9z+7
egxSX5eQOW/ioo7VK6mb6mGrtoo2EQqmtQU4qrGVHGFchrhxxJk8Xb/R1UT0qm7OdE9QmiG6rIwU
HFMWNcvoRFMzCdD2E2JeMCSqVLlS4hA6NOb6bGzkYZKI4tRBZ3xTK/yPu5ksjMXhSfaq20dF+43j
Now7I89j2OoDGJ+doZKdedWhF7YQ2yVhIF7ByRTJTQ/4WXtUh0P1XA8k01/EGKIbZIW9Nh2WUG6b
jZnGqb7rqjiHezXlRivhQhA6RBmoXlThzCStajiTSfGW95NSCd+Wgvdnz8OQCKHvkNy5aJlBnlUm
DDKpxzQsoVZpSRsm2AcWxi5CQAkdRB9mEMCE9VqumqMn25RJQf4xNMKZlDOyGdBsWnmEQ70lnugW
4UZNGFa3yLfEGQTW1cIaktsF2k68cagElh9JiETds1JLE/xBNuB+xWmu4DaPx2ze5D1vghOLDAbx
JEVmmBd1XZ6XQxVkGwS4Fbj0MSsnTxsiYXmx+ljVxz1+15jQ4AJCQFEfqjwuA91FFgRdh0TjPBQy
8TZvo5xgTsGsgOSQaL/k+CMGdWyiu2XoSvWerW6TnEvhgtKrzvpcuQ4WXfql5pjHnboVYsElcbRB
4BnMkugE4G1DJwKdAjSLiZB6Yoh0xKZcl98mbR78EuesgA6TZH3toNzJgd8MdTQBdu1D8TwKSdlw
WyNWvlmkqvJ9iRNNuQ3TuL8X6tm4bfJIAnZAkKhpD6HRZ4gz9bTA05CopLQ04HScpIlJW031LCbj
IGtASgcdvoitlUaz5JGsGmHB5bK6zGe16bVNCj3N9MnutEY/GpLYOovZIryUaTGA0CHuKXRftx7/
n1TyPySRk9G/34VtyzFbIfG7dv2ft0FGr3/4D2AJZNy/dIkcRfzMFJjWw9SfzRg7Lv6FXZiGs57o
BwQtf+/GxL9MdlpsDti+UbRcaah/78ZEkpHY1/F/mBSp8VCI+892Y+82Y+t5iyolxV7ToMgMuuRo
M9b3sMlEtgk3WaY44vTNTBFG7WVm4XJtjMN1pn7XG2vLJxh57pOEtI1lzO7q3g83gTnea83ZRLIa
FgEzwyEYPonqoTPmTWSJm0GMD71VXE5Gc26mkzc3zaappl3Jp+9/1yz8t1Sddcb/Hxb5afHY//0E
9PuXn3hP+urX28m3/s0/5p4uEe4p8cGisPkHl/P35OOfqNMByZVXpysGDP7qn7Qc/S9Y3qvvXqNy
vs7Zv+eepP2FHGhFjNKWwF2u/0cHgeN2PlOOT43KO8BvxNW9/oa35wBilNlTKSEiI1IIfVreG6V0
4UtdFZvkW36ixHDcx1pH49BhUjNaQQwf0hDiRIwz5n/ryn53mPdkqON0Dbco19Fx9S6gu7P0UB6W
DXGNJ1vAxyfqP6Mbq1eeZ8EVHxUghlSstb4LWndtCHRXwLH9dNfeNb52ojpAzMS7N5oC83qhBo0V
CIp0rKz1zP3meCV0VjMGVDtc+nZOwWHECEssBvpjTBapocZ+KaWe0Ms+yvb9oMV+rnV+marbirBh
JdqhJNbGeheF4Lyr6VcUVbcGZ0lOIoFiG1byVOuBo4jjXZbJuzYYtnWDwL7EPxYPyiHXiM9RfqkD
KAClxdt2luWRW6mHkG12Pf9WAt2rq8ex/m2Zl3PS2FRu2O+ctRG4NeS9U0LedXnTtg9RWTv9cpcM
D50l27J0yNTMjvmM6Vbh6BDF87a2F+tOBV4XAqBviEKNpEu5346R7lg1Pr/RFgn67qUBAzfq6eFX
HVyG2oVJkFOiV7Yp/E6ipzwEQSdkdpu+0GFxjbZ00pKE0ghDwLjYeX2wxm992G+6kWOUWGM5uWuE
ftPKvzg3uplounp8H65t7OBeJPytJsEnDcVLNfyxhqN3y92CfU2CC0gilBz4KoHMgaw7jXnbqfuq
eayC2SWv1hPwdSXltyG5npN7gY1VmBwsaz6r9HEThzGOnNqe2SrOWB4QbiK831rh7YhHvetjcsNJ
VJdUMHzds6wIZHmd5yEU1OC6n57C4aLPnzMQBmGmOcMMmdj0Q0x+UViBuT+IVEyb/Hes/tSIxCZh
QjMcQcWW0m/DpnVD6WdKVqKK4DLMPWkkiRs3p0CGVicajpYbthX8Ckp0P9ZglzmKfTCaaThuzPHn
VBp2NTxjV7Pyg5bvtfiEzOO4Gvxhxh8tJCpu/ZRzQesSgvkKOpI7d3KyF4Ixdhr/T/XiNLD7WBT6
Z1AaLDCeVD7ExzWyOMpka9JYveA7jZv2RjqrHtmq+ZD4bWk/u6tdP9qUHmZAm4ROW3RS29pp7CT+
XvL/UV15i/P+9GcANaN1xcKMZejobY+XOA1wJrKUvXQ7abt4mlduit3/JO08lhtHtjT8RIiAN1sY
WkmUV0kbRMnBe4+nnw+6i5bYDPHOzLa6q5JIJDJP/uc3i1fPwm8cVtN1daE4Oobikocu7cts+5yI
/uQbkFVVo99JSUEx83PPwat9MrJOZHOlvJ9ZYTRAyZuH+0Aa6NzIzogr6dwSrUDylISPL40Kd2oN
N4/erZg4hTOzctRs+3o5338PZ9j3PTBFSWVgwta4ce2vY4K7WpXLdRe8GvMea1NPTDBurR9CdIzd
pO4s+V4i3DCb8tuoQeI15KDEY7/Fi2P/3CjpA7mL0Rmk+JiRym+kj0VcJbJhqjz9ax//tk9jKaG0
7NXd15FANolbXeZPKYZcsZ2sun15eZbEcITs/2dETgWdmAzwdms5Ob6NKIww6Myq6NxxlV2192Rn
N1eRx+68n6+ATvK/yfVwiF+a1iYU5swb+fepRBeNShZHHwMnp2OkN0vGuIknxh6cfPvVAHVQBWwV
t1r7zyquWeIfdZWt/CvzcthjjnwZev/Ltujy+Ewz9oFQyJecgKNFkQ/dHARoXt2l09uskYz+V5yD
Y7rXf8ZZKuov7JwUgZ/T3Ou4sIcaj1q7+np51M7Lrrqryikcwemd4NrcWrTMs/vcyy/l/XnC+olq
gyf99guOGn3a7IuIi/gF6lpa0aham1vyBHbn+RX0HXiYf8Dcr2pjmcylxlTx+D0ubAqRAEkxLxq3
Vct1vYiPrR5D3E/Cfls/98wRcI1zpCkDuKlvouE7atFuMl8FVrqQslfs8p1yFL2WE3hWTE/tPsyO
skAWa1fL60dJ/5zDt3mCZBQ+1GHqzuOwlebkYMrlE6LsW3TUnlh4HVVA3MWUC8qunlUPI3sXO3HX
wNdVTzqOYG0rGS/EE+NUY5XOJGLxOUmbtOKESOQ1ovNNqxWgN5lTKdhex+069tNHbPHfo0h+nhJE
X/K+73cCEduoo4tbv1EPGPXgGJXyUPpFO0sACz1VjkEqz4cK9hpLEeK0mkhT+GC5QPlEODKNeDKH
sSJA8apjAohzf4tdedvi0S7ITiZWcEGlfZ/89SO0WInq6jXe5QFuMEaIOn52pcpA17wnuRu880/m
m17RHnT9CojhYGk48fZXVAT7LnkMqvcp3lfle6xsOqCE5bgf0scmUxwc18FJBzeM1ZUwAfTIF6CG
OKKhTEVni8glxMT1PUtfK5rSIpG0zd8hJaQ9h/x0H4rbThvwa8T0gofw4+sCRblekO6ExQMx1GhX
FhELIQPWbFuttg86AifBZjPBco2xoV6jbhFRUakfM8PTcrUc0W9WZkl4C85lRSDaQmFSFQVulggb
fS4R4n3WbXHVjBaoZ2mTHkEk1S1AXAKC03rhOB16n4IGzV4WmJKrCITBjNYhxYpjO8dCvW+JAGBB
1xj3djdpMNwZRb4hHPMlLJVtDBExQYtXBPcjEqV0mYfr0rwWC+nvEODWHTuTGqyw5yX0FsJqVj6L
XXulYpzb5P5Gi5R1zz+RV/TNeiZlfjSYYFXizJtqb5ia7dxLuyKV3N931+WQ//kRwmFhR8euiHYd
kXM/d5xW7CZhGpB9RkVg48OLUYhpF+l8+/swX63f38Y52tkKnO2DqWGcLwGKQwmIwcktd/+cGJGE
TjgwIHxA4rgc7XPpi2uUG2CxYKzZq3ym7Dv90NxRwUqw2BSPHjoppNqaKn4M2cWRhfZ3H/fneJ1L
u/ZfD8x1EftDzPtgt/yc2Ih8YEHUGaMwr0yfEGFy4dHCt2Jqh+xoIyYnmomO8sxl9d+b6tKHW1LE
SLJaWm4/hw0q0sWE1GjdouR9Rhfz+Pz7mzxx9/4xwtcJ8q0UEMtEDIJaAtKHkvxlpXZDaBMGexy8
69/HOvkwuAZqCi3HBVf4+TAtdtuFHJQI+RXdCcqbsH3/fYBlNo5fEkarywiwTsDFfg6gyXVdLuHV
rmD4dFDuItYl8cAEgLEoFC47upvJD7+P+QVOHA+KhtlCggm3EGrBz0FTuYmB9qi7Id6+IY1cRw8N
5DHhAecYvOiE53A9nb/cLx/Y8ahACHAKyT/STONoLntwdiJbONj7lbQSkfN/xCsMg3b0fFwaIm7h
4iLgFof/Q+kkKTJ45FLSwA49elpVHlRBk/2Wer1YqWFxNWnzutPli8qYHKCIdVv6KxwXzrzZU0tH
A6GCbIMQDf7Vz0muCeHuDCHHHS1Gh9qyr8T/zxGWX/DtO2iNCk1JoRAs3N8G0T7NX39fJxRBJ17Z
92c4emW1GFuzUPKl9QZdF8uVMlaMkK9yrCZCC5/amUQItLhbQSPDpCAoKMxdLbA8sLN3v8su8Jnf
1diJDMlnrsLDseSYdHCO8anaqFrnSVGN9U/l9g3S5s94vNHrGlcW9aKbp23c3UtUQ0aoukH+rqSD
i3eHk4+6UyaTx+lkw5mlxz2vAvYy8gwvDPWjjmI3zSWwCsslDWftF1ggSLd6reBiAad/7D9CVdlX
6WeF1cQfnH09Aq3WIalSg/kUTIaTV9y6IfsLYXCZDbNjlp8DcnSqEWLrb4hbcNWudCOJ/9PyiQn0
iSm61RrIACTEqTm6Ijn3dDCbcdbc0fiU6/ZCbPXLLK/dOJcu00FxJA0J0jzja9B2TlPQ+xDrPwqW
FGEc7uvZvKTXf90oLancEWHOkxMq0VXsK56gqOtiLpEOxf5rODR2lpXuoNTb4tZUssoZMqrYzNql
Vf5A18ota+jeMn9vaa6V6aMyGJfIoNZ5GzqdlnmqljNNlVMKNV4KeDJYEuOnHt7MXs2Mk+GY4fc6
4lyWUmtC3O6vRrGwAyo7M8cz6gYLK2fxfOoIaBBkw1ZVkKuKrb9OvChKnUrf0x32CrwbLBIr8/Yq
0MS1GP3RWlycE2K7Smjoofk0lsKF1SV3Mz41ejgd8jcDXfEfOqSOlpe2Ncu2IGMGRwqRapG40UY8
CXfdfL7tx8YldKYkBUKcJM+I7pHcf+Rpd1lH4WZIpWts+6/7FrZ7k28lod2rRuN2hb6ZhxZHK0KR
hl68MAptrUjtXVe9wjBat7G+gWZ0nZIVZJp4Q1BWBXQayvS1VGNb0O8yDFIaEIDcf+hryelQ6Zu9
6cJUQTEvumlX7+v6b6AQjK0/DlZ227XpKpnjA84S67znVhVHrt7fhZO/7URat4EgewQ97JrGWvUT
K4uORJSQnSFiUJIfOlHYsSwxtMFGhBDP3ax+msP9HBirFuMaTRFcPQYR9k3KZhYVmFtGHj2o2mqs
W4/d8VbySz7d5iZOZfrz5L9m/bYboANa/bZNJWJM/+TxR9FmTpgeJBIncw1iwHSXY6Oi9ZStsDXE
wrJ1hSpYFFxJfuji26G6hVLi9tQWhZJuta65y5RkPVZLklFtV1rAqZbbQL6X1Lm2AtiqGO2qyRtH
kHFAqEChYGOE01uJhcs8P8jp31CnUtVru9UfxYzICnT+dbkq09ZpGcpSn/r6zyDehiomFZMo2WIt
XIdJ8SxLQKyJaA+C8Kq0HxVfgRJVV8P0V8UrrVdyb0hUkpTabVsFTlW+FCqcBizU6jZ7UWfdLrGV
yrtsa3WKN8QvvVm6bZ06Clr9OebaMB2mVNyGc/tZWi8+a8cKAaLjzEmjHCYOLmUdqbEaFjvVJ6wX
MOZPA8KDKAl2RqClUnA/ySLjoo0KW+6jC324zaWLgm3W9DErq1pPKaWbKjG3onRr4I4/qIGHq4Rn
5uqmErPIbuLLVhEOedYcCGNx5Om1LMTbbIxcE2oSjEEXH5NVboX3oxgdMiWe3dHU11KkwUviojdK
z2Ipbo0pA0DHFEa/kWtr1c3yqkvDS9H6g03bOtL1rcjdzEon4K98NxdvAVkgA4ZSVTpviz72uM9t
WnBxKXezknTav4a4Lcqntg5hPnVoOG/zMbD9EM37QF/dt3P5VWxw1bL+yDjPVR3b9nQ7aAI0Bg1c
/rLl7tU2Vw2fRdri40ISnPLQV9pdUrxO1q3aPmqkI/nGqwZOHU7RphM0V4AGlSsHiby2GJ98TG3c
Oizcvh/dGZQ3n1GUFpnLvXUlQQONIiLHLueEX96uh1raEX2yjnUR+BoHDDOOyXfBfiznbHhfok+D
dN7VGFrlgX/dwXDJ9Os5uw99HQObB0PgKp69dpANBCsAqhccSxq9tLtOGtZYuevlQ1p1z01QXObl
G0Y/7lyz72PQMeiJPZJHBSVqlxU35Hs5QpReGXW768v8gkhUR2wqN8wFp+4MhyDRXa2YNsNHjbmJ
heqABwO+ItBhVBlXO3o/+KcEAx2pmryDQqn2nRzfKh0CtSDetVXmOZFfONJcbci1e5MzcSHdTI8N
ecjd+6gQLlhVEX6IGMIU+Uop5QfEYVfpHOBDBVdYVp2g7h8JyeIyT2umC7xqocjkiZuxq4gDqfG5
aYvWp4pvXIw1yzx3H0KqbCv9LdO2jYoPcXxpdQ+q9pnV/UFoKMr8R1m91aaLtPlblAgyRHykytxD
xO/BcOP942jHRwnJ3cbbwtF8/X4MrA0JTU4vaZjQhI4Z5dtWCy6H7mmISLgU7zRV+JzU5gV3vXtZ
xnlWIt4lmTZiL7D9G7vMkC742zcznykOqm5cNvZiiabjkdBM1rPWvQXYPZFRYOcjHCPSbJp+uO3M
ep2OvlviSKeV4UXSFHdaS/eBMs+MYnCOcUc6od3SYvFF3+5q63HQho2aDC5xQQ5pfd5g3mRqQqAT
iEo8rJGGUdYUVBlbWdKcdEov6mnwZkRxBbuBIvV2KqwJ6O7YQirUgDLhZFJ8qLMnvcu9MHoXdLwL
w4+MrkzUCas61A96Hd0MMGLikHwxWb0YdVo+ZGkFGqZjE+h2GNu+zoEcPaiAI/rYbRKyb0JmgfhZ
R6/mlUHOTR402xCQSC0L/p9bHwMnQmQIYZzWQfvZCo8yZhx4XV9ZReWBNmjxu8gvJA1sI+XU1OW0
nwkiw5vLqdhjWym8txJMJ1rhlYv+rVTKiP46x4jSfVQMfEBwm3PhNavfOlgwUzBsYzZqXb6SwxlW
3860wBvD7BBYDQ6i/iE3OtyjjQC0Q7A+5mEyeKpLDdjDoAA0y1VdNs9CkEwO7oBXeV5cawE530A6
zR/dGNaDMNFYw1REabaK6qt2EFSG0yfmPhDHVVkSEVgwA4K5zZsOkue8nqsXtVW8KbhIelaK2O4q
qXB+L7uPBVgLBovgi1wXKBS6Ih0LMlHGdPSBwXpDWlSSCyTVbrNd9iBdadpe+VwMGM51Xk9dVr4N
eXwNzVH5JmUnd26SvGv+0yC1ZzD0cw+1dOa/X1YGRenaPrC4SvzRd906uhGwWzcPePq4WCqd1Tt8
KWmOb5tLOq+ImA1w6bhDgbhUqGM5XXhw0Wop2DPtpZfIPgrkQ6+gv0zzK/6YWmj2yiTcJNTxftc7
2BKtOlVYw2+yy/EqtQrATzRiOEPOrX4T4Sonl5M7JcO20KlYpMlRuomdgBAGgzK3SQ+dFG0hEa7F
UNhpZgxlNcxsmtf7Pm2fVSHDXEdxIqN+HEtpLeS6Oxij20Wa02AHKEPX0wxy1BIlcqJRPQNoHNt6
sLgIi0B+gkWKgggFBs6P95COOIsORgPm7fau5Er2/MTXie9BsULpewbmOvHWf4xmHkkK+JpJwFAZ
Ld5GG/DvJ+VW6FaR03uSJ24y7Wyf6N94CgPCBWcxSwZg4lEzb8ynyRBVzPgWlC9Hm6lg6FCvu83v
3+hXHNLP5UXggiJrWKOgNPlXnyTDgsyscrlxK2/wiGLcGp3TXnePkht5wcOI6XdFexqpeHnbJ3Z7
e95r/xScIi7ULJKOFqHt8t+/3f5jKVcLVQs6FyBn38/vmAw3ZWVL4bRuzY/fH/fU9vB9rOOeTBcr
AdIabKfTxqmtJz04w/w4BTSQMkJqNvxrhfjqnw8TZbjqNmEOHiphIF/mTt9FnooJ6+/PcRI6/L4r
HEEmlIZD1mtAJl3bwlDQN3p/SMR9LR801EJ35VDYWh26GMW4v4/873XJnv5tOzp6QKmbcrNoGlqI
O3OnbNp9t7J2MrlFvw9zoqXFgsC1Z2EKkQxyLDDEY0xXCgm/yEXrHcw4TZEotCbWTrMlZxHM5Zfz
8+9jLlj1z0/hx5Da0Tee14o1jAVD4sFn02/Oopgq7kpQzm0mpxbJt2fTjr5tPGsTPcey240eQVS8
0MlR8SfOdJB2ErZE1AXuOXLAqYX/fcijUyuMdaIoRoaUyXesS9MLxnOZ2+eGOMIJ86HPVDlgSc6t
6chCeody4uH3N3Rm4vSjN2QYYgbuiR2t7l/55UNNkS+H5xIv/k1b+LEMjnfeVtS44Q8MYsmtA61c
Ne+KBlsFnzckPYbynyzp7Rx4m1yM/0vFREIemDaBeKTkHX1d8VgUnT+3jTu+zav2ulqjHHH9A5a7
9HDOK9ZP9ajBSv4Z76h941epjMcMxUVwtZB2+g38oHX+3yTeLwvs+OP6PtLRLq/DjRRT8BsXD4Ct
tuk38BtW1hqaxX8hVz+1SUGsNOHgwa2EJPlzF/anLAG2Yhp7DjQFmt+wEtbnG+8nliPSZ85n+Jmo
qNSj2YsDQW9mksDcGZJNXXxMnbgh2/iM+vlE7QHkj9Sa80S2NGthRH8/IOvYMHphWfW0sLFm3Swc
hu55xPRC8eT9easclK3/flkyXhcGhzJ2/9JxFS1gcS03IgQuuDdXDeaJPU38hGwOZSAMR/9Q8BsU
h2Kjiw2u4zej9uoXwkdv1JjItC7uRSA9GFvH8p1Iyz6vqC9bKFm52tlGj2PmFOF6DdxjvijFQ1Fe
id2LaN6Z3Nxk/Cijcl+TLdsL820NRiMVijNEd8kEc2OO7dk/VHR71ZsWBp+YZJ6f7tKmh4Q4OF2l
u7PPPSi8T9InPbK49GLQwc0mG6WbdBQf22S6DJLsWgwkyBKyXcvaBnPgiua4SIYjuKcFcS6ZyntA
73VGagwkCP8We2FHB7gThesFVzH4SfpgXaeKvIq0aWfozdqXX5peA5SgDzWNL1lg7RRMPgftZSQh
uwq1fS20iJXpjvmED8SJLVSCi/BqK6XxFR7Tnt9Fbg40W+Ua58/MjVTF33nSnUbDj5N/QCjVvYnp
eC98+gTUCNJWp9U8Wvd+qKxNkzmo0/UITAj+16TpNXbotibHgS0K3buhgAn5CoI0Q95ivYmVbGLH
MsCEMNpR/tFMbwVveNKa51lP9kFofBjpuEYuVdgdkEshBE5r+WsZALnU39Q5dcg6UJ0Q2NNQk/2o
dfu03GfGPU8uI7NLAmZCW6JCXszad7LoPY0nN89NstETJ8hbu1Z0brR+t2vn4WIw/HtTFbysvpi7
z2y+VuUE2R456Ny4/U5xexVNYCjs/fFZGYFgie+OAxw2SV6oxY9A09bxYK31qvMKn9wP4tqBbvHX
bmuf2HV8f/vxYsSPv2j/TNyJihFLzg5JzzZoMohoSfUHB4A3Y6x2cvsySYFnitlqFKVtK+zMUluZ
kwrcPW/NSlvpYFoDFtfTuJ+adI0Tsc0i3yLxces4XFf+rYiMUfQ3ZakTCn5bd2AU8ZNJWeaXjSso
l2GRerqluW2LZ7BCDKZ4p1jPnfL1IJXPSvHlnTQDF+gPC+skKhD+dvhm6QYLV7kSKtMVamK+QukC
e8PFKRsMNt2K7bgeCORA/XYlWvN11UmPSv8gGdJNFmUffoIJupK6iIXA7+nlRQdsTx2lIOFNk7Zj
OboZmdR2aqpPXXVbFAcprA8xmmBigx30jnYqodX0C7se3hN0NkRArMV8dMYW0uvYrdL54FuhJ05X
XTLf1SmJyb2KHPSpXcy96Jyh7aRp2TulGq6j2gDTm2YvE4t9oD6FxgFNDUSYAPdJmEwJQShjndu6
rzh+dN0LEfVugqsimRdVe09gwP00Kp7UpauY/oeYybsBy4PavIkMvobxo6z/kCouVsW+NFtHZwnr
Cc4LomiPRrUPkfhk0nPViA5mCd7im4HmkCWROYZ+K+gdaqNg4+cXwWI/PdEGQugj5nCB+zfy2JOE
cNnwpS09gO+pLi+CfPgSZiBHtXsdV7O8cCHLIEa0JbUGtYZQGL7M5o0qvY/6IePt4ovmpoOKIX+F
Xf9fReDLrwNSqdlKW+RcRu35+WszkRmaVCtJqenA7ioiOfRCdDuF6dRee0ndtr6JA/AIQPlaskl2
wX0d35T5k4Kzvd50nix99mq/Vcq7CaJUqoG0QaCyxMpJTRKl4qehuKWzYmcJjvrKizK99z0PYT1F
zUuAzK5NPiN4WDQS58lLm9u5JNUjuJ6N0k6UfS5hV6+kl8IE+o8khb6AMuj0mEKn59fgiI60EmqO
qOE2XLltqK5K6F9xblzp7JG5HhAuqbhCoe3qiF2dDbMkk0ULJkcY6VVV1pUYJzeckSybt6n+lNoF
dg43BSrOVMEIOr3GLnvfEAyd68mDrIVEN0B+LuqVyHMsvHAle59nHgRoXG2f2INdoyIGakLrVdTO
nLS7OrPWgo+BTsnugXeYT4u/CmLOEN8dx4shE65l3LXj+q7vlSua0IeA5FGRpO+A5l7qSNZzaKhk
HdW4VNevQzSBkz5F/mbmHxyit6avdwrTM6WZ7U8wPjVo+wYtSoKK5XzAvVlTAfv/dm0Fbf/Byvcc
SDs0kuwivHCVbJ2KSi3sLtnOdsLYvQeKejsEhUnMIKHiswCBDow2Tw+JjFc+R+2dHMtrRavWBql0
VBaOms5Op/41zYeYAICIZCC4cqoi4lT+Eledg/L3wmrn3RSpq6bFmmQa3CB4Fko8PiZnVrtLP6fh
IXY0NAYgZ9XEZ+ZGwI8CqSmaZWRy9Xo5xGRJwq8bVPYiNh/VYj/4nR1bt7KJ6V1nJ3X/lhi4MlXK
igwZ6l6bA9MLwt7W5j/BYLgGC1FjT4s41o2Y7bCQvCbc8/pcszwEvXGZQqiXs7VocB5PrzJckyCH
b61oQKuoX0W2fBNv+nC8TAxzE9B9DbrnuFBW4Uyeg1WgeMFPISE4qtwrHW1ICyP5/tEKoIr3e2t8
V2ck18SPLNOjoh6PM5iRZeqqhGJmfrKf0ShzmDpFJnsB4Hnnr0LiQfLoWYh2XfVU0IrHZdzIrqt6
NyItFImIGAhFoSEWDhPcutAb1dtQuxKb+05UHBWnOiN8MvghVhq4bVnbhrQhiHbRD8zz6zCGMBfe
6sy39fmR8Asg/icf2l4H/isjg+hIUdHz+0B4LqSPZr4rOWSZPLujYVTStAKq7yw0GFUIS/Szb9jN
i7Vh3U5ms+rxiEFZOSuc2Nk1BY8d0IKzFEz36c7MNSVbETyYwITzHHgYZjtEvNtcjoP5ZWmtGrPs
TuqjOd9W485ULoqkogc9XbakWell7UaWepW3FqEs/gLdu4mk2w3q0AmbbdHESJkYMRNdKbx0lB92
UXxE3bA1jZuJAdJQ35JqYMepvi3LT+APG34zW0ANsp24NK/cpijXJa2axgJ4aRE9WBtpfCnSB0MF
Dc4C/MUbmsL1kxKwFWczGm664emdFD0Kg2H344glcEbnrfRhfUQbGR2ykFgbf6IMMfKtoTyRkYFU
Hc6A/0JIEA7l9YXf4SJlKnY/3HCSRP2VWj77EU38InOG9AMKwLUB3DTWEJBr1SNkg3AaNxdfevku
Cv5oUY8yJkOSC+oqku8d8UtYSlMsU4m9JcSP+dalHFRe0Q2eYnDzxeF9nlTHGJChdJeCKFBYNBTD
9dbXktX89Uk3qyJUPd3YB9MtS0elXdrCdKmTvw0btsV7DRHWlNOTxUYZSdG+IZ8mUEpsTCLKlWrV
slrl/oMMQCdKkE30mLRM5C2ZsV0thK58PVsJ/cb6uk7klWIlTpjl+yl+LhKJavAt8sULQY/+ihb0
buU2ow9T0XlGEOaOHeFjceaVZ/2ITt1asDrSINUhw8BC4uc9yahjXZt1vf3CaPND5lBB3+igwcWZ
TOZjF/SlsYGnwz8jHcGIRmnmyPdh0zWQynM32gWP5Vb0GifFG1B858+37Dz0K4OzacwnrrYyKlFx
cZojTe/4atvlImTtHFbicrXNcDwfVs32PP62zNXRdf3HMEf4ou+nvtijSXN1egZKfEPmHNk+G4V6
3O/O+oIv9/Gj0X5Q5ZeH/gYBF201c8vmuG0Aoc2d7swbmsNfidr9x/meinTi4v59vK/777fxYqI/
sEiFSSeusyuyCJ3RxifUW6wriVwg4PMc/PZ1Y/7lCdUjyK+F6SmYBisGgo27OGVFnnYFO8OdL768
cK96x8RQU3qKLit3cPUVfedddDCYkfqCgK5mq+/bh/MWyyekSxidwWbUwUsUWkxHPwyYWhxKhalf
OKjBpnTlnXXdrqCibYZ1sW73tUcPyU3WpSevYJwApJxfbacgjh+/4gieZA+XxU7lV5Cq4kEhcfiM
Dl+20g6Qylmn7lPEUcYzNXjafMbKsfPljCRALUVeR3gxr6KN+IgplZs5zWD3O2g+ExbE6UvqcEH6
HcA8ufK+D3y00qVMy6iZloGHO13axvOWQDhnUp7T5N7SCjtSUkCGQzZdZAPlOnoNOYI6sDrzM05A
3d+f/5h5XBaSIPsKP2NChQOFY37138PP/GpJsBcuxIvMLS/Th+n2zLDLvnj8FXx7+q+uxrfvrscR
h6OAYdNt81fDv3LwaFzeYUm8lfB9pgXktFdQaM+64Z1+4fC40UvjxwSS9nOHidExYEnBAosvFjdk
2GB3iFgFhx6pOz7WtrqPVjp2GGfe94ltlB4Q1GSy2hHmHXPIta4I5XiEum7C30mF0U25N6UqJAZi
3Uacan6f4FP72rfhjl9rR68djS31Rjw9tnPrUukHWnSmA3QC50fqKGPIqKF7No89NKs8z3q1C8H5
4deohAVV53xpTz4GpgqGwkmrGV8f0bdl0gzYcYwqI4jprgsj8vRmuBrzGbD91CiQbTCiY8p07Ysz
/G2UPkp6ubdgrMvCdcrtZDT+WEBiv7+RE/1VJGDfRjnCiH2/SOJBBvfOREASzGDl4SEqdxAJHX06
lNLfUFOvYk24bWGW4Z+1k4t6hzmXa8S4KA9k32X+jZ5CAYmszeSTOlf8+f0nfqnDjr9K5PgmZo4i
gnXt6NuQU63WNZjH7iQ9M00bwBgvKQovQAvZX7EHFariJOP1jL/nkBle2Ouurgge8UmromeroD7w
SS+bgtQ789PEE80Yltg/v+2oDhnEtq9FnA/dcFyZw0U0RJS4g4fIuRzl7ZTXOBUZC5G1ya8N4dC2
pdMjWyrLv6nwFoS+V6t3iUEfR7jFcIhENuig5MvJITffSVyX0tvY8yUGFmJ5Aw4lMY0JJG9Sh83M
iccPc1C2ZvPYZ6InI6sy82bdGy03+vxatmBMRMTxmjdJ/AKjFdUdLfQCbCk8DPXo+LPqGljqm6EM
DHJXhocEyhquU+GFRg01AMLIII9pdK8ZL1OOj2b42NZYTEsPk1DtCUvZGz2wglTalVC6dQb+rgyQ
yD6qsXKn+XHKoZE1hBk+ksLpxKh9dYFQNyLVqqIBfUp4oxC+ZcBLbLXRBU0ItPIr5He2nBTbAjXe
lFq2QFAncC6CLTruSnAVNTXFf7OduA7+/j7lk9+cyaV42QwRihwtta6vEquWe7RLTG8WVbZez17f
53u18bd6Yz2NVb7P5pcpe5P7S0O/bEXqaPOPYaR/fXyEbHKRVmRMr6bkdZwjbh31WjUnO/ZFW5+k
Jx8U4Pef/NVy+/fX8c9PPlqBfQvhpQsTVuA23yp29Vq7oBWSuxCZ/I3/TpPJ64hjfw0uqZFJqXeM
XbvunrJ9d7EoryxXtkunvPGx4u9X50yuT1wH+D7++XXLhH/bxKJiniKicNlexsIzi0XQWYD5bkgK
sxeAv6T/IQ7VmZSBc6Meb2qd1KO6p9Ubj7lnDG8zuE0Je61aHBxgq0bam5pUZ97EqZrl+6MeXe9w
jw6GyKKFTSAcy/5OIzdbFC+U6Mzt7tT59m0c6WicEiBhEvSFWuHzbchbNG7u72vq3AhH18cuqxWt
mRlBqG/GOiQeeTozV6dXLf1WHVtP0rOPvVYDqRdreSnwWnfwgChuwuvl1lGt+wOJetw+4H6KbvXR
byxHtyWncFm1t+GOVNGN9YwXxx+kFRj65w/i/pw18akq0Pzntx3bs+LT1PoTjW63E3dWAzQNu6OA
EyqxJxqHQKnXv0/36QPu24BHdxyzjUQC0RhwJM/xoK3CP4sIXIM+ufK3zarcjyjBiU5W7fClEs8W
gV8r5mgLoaVArpaEhTVsq6Ndz7DSSLAixodz/TfYKG7zQPQIkWlL9AmpJxt5H+7Sy3Om7ScocjjH
KoslPRaUCslePzeHro7aLhQ4PBtvocgluAzI9AZw3VU32vNZm+Tln/vXY34b7min1GYlmJu8+g9l
Z/qrbXwcBQD5tvpK3f8Xl7gTxbUq06HGgBebXE07+lB9RUZfnmAIyRr/fEnfVSd1zWu0zAWi13AT
OFyl7PjhnDXzqcvqj3GPPl9LqHurr0EVzctyGzohwLYr3KZ7ZZd7/eggBNqeWcDyiZn9/qRHt8a5
XJiQRCh/4SPGCpQ7tINLjD5WhO2RP3r7+3hfSNnxm/w23jHPJu7E0EwnxosvyBd3JfxMEsgh402w
tgJgZK+5XIgptAYcDIpyjwvjyveGG9/ZxB/njrgT+/736T5GKBo4MVK37JaId2ilJnmH4Isw6f7x
96c+caj9GOfotXaN0AITBz3wobb6D2nkv2Fcnls+x1uzliWBOdIOAXGR8XhbzDdMwK7REdbmftqc
/SxPwKIqDFmTMw2PCPnY9APlgGkoHeW9ujYhLCcEdi0vDqXF5vcJPFHc/RjoaALT6X+o+5IluXFk
2195dvdo4wASxOJuYkgyMlNSpqTUUBuaVC1xJgESJEB+/Tuhtq4OoZNBq3irt6yUFREY3OFwP35O
xyfwvGJic3fQOKLjxFGH/vvX82+jWLbAkGie+rmYQGf1qaRgNUL/xPV5vLpDeBWCIgyYf9CvWUOo
MsvGoXD+1WHfHJGPJ+/Zke7EJ37fvAOfq/u0MeJrBn4xog09HFvasLSbkW59Mx6LRMYEvSCgTzpD
fDRKEf+PM7QRiHXuDmMBKDhupOlQvYeM25uzqwa3754i37aZ9nrNVV/O7zz/izA1RV9lWaQYTx5B
ffte3lf35QEx49G5mxE/N09o1j50yVbadWsnAytQbR0a9uCcg+DXSR+DOxd4VbDs3J/tut6LwyZM
fGsfrSvJb7jRpMN4DmkeJ51CnjoFE9upmn80qJ1EEpqvyx/OlO/nEWUqwHV+HaS/RQT6/xvP+vn2
+Ytt6/BNffs/P1qw6M5vvzU//vd/3szf2uZbf8mueP4f/sWu6DruP1zkonyOQkiIsghczr+YPbmH
fwCRpg8mAsiZgm3pL25FL/oH+BxAzo5/D5HJOnMhDB1Ko//7P/wfIdDhSIU7QPQhoojCv0Pr+XuY
T0DTw2gEgicr7FqW1vS+HEXShzW4DLuq+SJ80DBvGPHv7vY/n7dsqS0FivROBZbkrBSPRHMNehe8
49Eo2PLNfpfzif1PKPCfUayYOfc6NglUC5PAk+iPr4dIfcmbLgAyY/BA7zfKYAmeVIGupI15rS3b
+R678BGeKYMODVtdkhOe0r1GA8lDXo/tcrg4P0//+u2XbG2/ssyvTMnmT4BoTJ9T3FKJqXoOAOro
hkMS0EV8JRD/Tu/dLNA/AJbNPpJaqy/+Eir0zAgobJ+gitRvhBsr07TVm0hNCaV0lMkEfp4cpVCg
7o6snJut3PPK+fgV3F2sYz6poK8V6xI/86cPrY5c8EDJCIyyGVCku+uLuTaI5ViNKNswD3ORyAKo
FbAU1dG7qtc1mJN6vdxdH2Rtqc6DX8xEqTEyARgok1S507tICv0ULK23EVCsTeE86sXXu0KoSfUE
t05f0JdqbpYmLlsQiu1mtoBJ4bY5WM7AyXjuhVHaJTVR0x0IsBpktdvi/W1ft3xBCXl4t2ClSNAk
Oz5LV0i8fFiPjsnr37fqVn+5gV/p7YtFclth6Ew6kYTVbPQ7NM/MzqknGRgcVNPIHElC0YEboEQm
Fn64CIH8z/PwHvJ9hfMQNANFqqF20JLYLo0AXJCoCP0bThVmGz/x9/D9P7/QchszGi67iMFRpUsE
gO3YOUN+rGhGIUFYgabljzmn2XSs0lb4jyG6Qc1R0MJbnq+v0PnAv+JUfuUeLhYooLmeIvATJGHX
R/d6TunzEoE+VcyheCDtyL9fH2fFFn5BEi7GGetFoJBQyiTrsvY9xBlA95m7ndjiJ1z7/vkeuPh+
VoilcjsukjoAvQYkhtrmhTV5tOH1VoztV33u4vNKh6Pxy1wmukdHbDUF5QeS9+Wf4E9pNrzF2hDn
v18MMbpZXzuskgnh8xnZRPBlB8oCAUCajN1mzr/ali4GqRcg09s8EklZeMDqFIE/ZLuq6cjf0zD6
6zj/imgvBsBlu6R5iuuBdsQdjotupDiMzdADzVg45efrp2ltrSy/AWAJnWvUJpJcBkMEhonRjcD+
q6f6rRnGtNhdH+b88nvNOKwgYuRgF00hmpJQpg0aAlxaqQ/MNYa9aWdO5n3qmba/Q2+l5zxP9bx0
N54FyylMSBG7vkjhtvAi/cgK6O3sGTQq+A4NeugZvz69Fdu3q7t+b7QyPvogskq0qL7Mnt+RoyYM
VDaQQSigt+uGav7j+mgrFmpjFqaICC81UibjAPzREThymh4XKF+83PZ9ywMYAUkZ2nkIW4EepWcm
ge6ftHayaGO11n7/eRUvTjYpwYsDsRCRFBwEjNAvBNAlrLdKhivXgGNZf2cGrwHNE+SOXSwJmrMy
tzBHL2oVe6kXsKEkFVhlhz12X0QPlRQRWGlSrrfugRWLcs6zvphd62UTOoWwO0RM/Eva+N4/UbI2
2b5REdm4a9ZW0IolQkJYKPsZMXnfaVAbL5re65Sxn9cPwNoSWk6hrUGQzsC9lETFXA17Og5gpMlq
MqS7rCvqfOcPhQRrdhq5KMpVc/WVpaH/5/XB12zJchVQ2a1mSRFoOKnrNQcaDnmOKpY7m+dCEE0+
sFx13fvrg60tpOUeBPGylLU1jiJtFojpiOzF6c2ylSk+W8x/u72Inxf44iyE0iOFNEomqp7B72Sc
z80MyYZ86A6t7F7qsNi4jV4/dBG3Mm4NF/mIrJtIomCqwLZjJvCrhJ3svF3hOgCAXF+utWEszzAH
jQxpP2G5nAG0Kky+qAgNChxY6NsGsFyDX6flAAUakSiu3GEHqQST7nw+NXm8aFV9vz7K2rZYLsKT
S9ChCiOAzq+b9sXN/Qla710DekJFmpTdLRqYqJ1pKeigrg/5+kFDR//vJ6GJCq/zXcTnDtrc3/sl
mmcOzuQ3w8abeW1nLI/AhSrZ4OANI2bQlO2mygWoPhIeWAmXwdC/x67x76AExZbfpwGuMOGpFGJe
/gT1Gz6AfdYfpbhxEpbpd03fCH62xjZt0UvCekgmLa362M35Vm13bZ0sg09DVVROhOdq2GbZjoBz
6Bgo/YEMhbq7aadtsekcqheSeEokgJmVkOmkDrQAMnfj6yu//5znuvQo0H/30JUFRLqPnqcHD96k
rpccbVv1VvS8clIjy8bBeSx5Q3BSiyqX3xqHTGjJIEX76bblsSwchOcDXr0GcXMzd++6gMxHCRm6
rUhsxbRtTFoIvTnh4YGJlj79E0xE3V62w6EuQNoVqPRNSza7xM8n5hXfbkv1zG1Vc7AVY5/b8mnx
ii9ROt95Uf80gBBITM29yL2fuESrPXNRArlt9SwzLx2IK7QhR+aqhPRsSb4vabVxFa6dLMu0FR1U
amp4ELQujUe0xYAmWRAXhNgF2bDv8x6/tmSWfY9mqlPPHbtkGHUcFGo5QJQkPIEbH0wLVH69bY0s
E1cdmerCwRpFuaPQ+xe46Jls5IYjX5mDzTbDUNnqfbBqJJ0sHkoSlucGy/KAzQYuni/p6fokVnaD
WXaORjiQvSHfkmTzIvN9Q7V4J/HCAJ0VuDC2wIkrtv5fFcEJ7CeQoO4SN+qPnh5BM4jo/7bdZpal
S19ELB887EMGeCOUHmZ/d4awleCYub5Iaz//vHgX4VXeKjrxUIsEXZKuDyrC1EwPLYTzdHJ9gJVM
MVJ+v48QBbIUGoo6CWkWkNYV3njfCwd4TNlCGKf26ve+x/J30VCja1Qs4YfeB1UhyCLN5+u/YG2K
lsEHZg7cvu1gMkqgJDx0w/txdvINZoEVb8ksm3eZGaeuxmH2/Ia8y8pRoc+u7RZnj4otkITAkNGv
YjHTliTI2nQsDzDnI1/8HO1voNSXaCCDyiMIRhWs9e76eq3ZjWX8Qc8ydJDAxQBbRIAGDLpjVyj3
MSgjHV8fYmUOdtkeApNQm0lRngDclx5mNIuiQ7fNNgx/ZUtCy/BBiF/1ZYBMCQ+X8gNIt+5SBVkj
FxJv7dx+r3pwK1yfx4ong3zYb9YjhGGOJgP2Ar2dcaBBC18wXz+qjILvCQHF8fo451/+itcPLT/Q
USfnNfh0Et9LvUT1fb/DW+VLS/P7QPHnRc4qqaQKPl8fbuUE2LLwzTD5OVQHcI8VomRozHdLMF0a
iOMRCcmvGw+B5RgWMp2FRbF4hhi0LYqMntBkwjb8ztoRs6xeDTR3Gkg8JbB9Btq+bjxxlVa32YhN
XOf06eTzFo45G+vuMLY9hMuXIAd+2WwFkWubYNm5hwbu0XfhWGZauI8h6gNPneDg0Kzbvwmi/Ost
YmOTPKZK1595nQyDb3YZnrlHw9phY5FAUvj6ubU55QU4yga/GtrEq3n7PAEYnwzlWAEVHy2PXjUO
8Rj4y54vI7QnWpBKAhM+QrSRFd8MyZWLzFbLioNkYGxGnzOY3XZRgz7tIZcVZE3LiJUHPKb0x2kB
ZWsJqceYBGV1z9AX81IXS4jW5ck8FDUFSocN3p+jHnqwMmuQCswUPO1gUUBcvp946ewjCMCiIluT
6U3h5QE6NAWYQA9NNs3ZPkJAdA91XFAKV6h23Y8+CGC9NAKnAx3qfTMX45elZXW2d1zVfJGN8d/l
OgVOtA7Jz1rLVILNswmfZ48EQJGKCkwrGVs+TWgy+TQupvOOQeaF7yq91C/ZHPzRl8b53lXFDJHp
GvKBM9iwPdUQ8L8GWZJ3yEsErQEd7GQQBAZgE4km7SR51asYBSbnoQud6hSFdRTgST6DuhX6ve/B
mx79s3dD8RKWHpe7ApwAyFHxcdynIUq5O4gaQ6yGMuiOFyHk3cKwWoZxl0YqE/uBqfBnKnp27zXl
6B1rAgHsnV+m4ZOmUDapod/6nKX5iH7awo8+NaEv5xPJeXcmrYHCLBSH8618wDkD9IpTDCw3Lwbj
V17TtInIFvVRtV7xFgm9b6nul11ZOBXYpXXTeCAqBeVB2ovw73UI/WU1NlZyxlO6LYoMlD1l48QM
Bau7DqjYfVPWfw8G9p8hLIcftFrXuiq6ZBkU2EdZ5s0HH5W/r9EAdZuN22vFwwTnv1/EfkPvRCGU
X6AWE7nV0at99c+Mo/V44STaqlqsjWE5eYOu9GihooEUEV3An8ygLy04hDFB87sRJK9FmHbPTcsr
sujBqZOs8ElwzxTUptFYz2qIFGbGRQVTQUbz5I30rJ0WpX12AL+DNkk+dwaOxU+jxd/4MSvXTmCF
g7VbBWTyaJ0s4eiAyRZt5s6ejZG47WVmg81UtxQTzeY6oU5UxQ4FE4vKwVRw/eJfMykr9JvTSWs2
e1XC0+Bz6uXdXmkOjpEIHP1e3SGPXaNfZDj/Z1029LY1syGCKSUFdHiqOhHojQeFxQwRUdBvb9xC
K9EgtdzEqBcSSncEOqVhi9mPulT/LLR0n3MJ2YQ+hEY1OMebUG+s4cqJp1ZMSFJpQGW1DAk1FdpR
0aQ4RTsw6UYc9fSm/nR9p1bOmU2X5gYF+OqRBU+qrgke0prVT2B+FN+vf/3sZl5xrXY7X15TE0Q8
V4kIshCEDG6/pLu68r1dNYK/Yd+Jsh83dt/iz/vL11HLRUC9MBjHEnzWTul1IMkQKMeluJnr/Jup
85dBmTtTdOI0ItrVVD1fn+LaAvq/O7/FHcsB9IeQipjBzNVlhMSyiLbAoWuHwHIDVTDwIm29PnEc
AxJg3kRZcIzShtNzDyL41q9PYnXtrCBRCcFqXog+oTwcH8AaKeU3Xfm5eIAKLUvvwW7Qd3cQ9qxa
ZPCgcXIycsnLpzE3/VYP6NpKWk6DIIZ0CpSYQAsj6UdXdoey5lvnfOUk2npVaVf4eFrJPJEmZJCx
Bc/AHPnFcUTxG40gtz14fMtHBEMxBqz3s6RacPb3Plzq11o2mh66tKEbDV8rZ8K3HEOkxsDDi53H
tOgwhoRoSF2BBIw1tDtcPw8rW+GfV/HiRnd1M4PLi/LYgLXtE5pnyJvUcLZx96ztxXliF183Teox
Sqo0TtFm/GXqAABCDO6p6qC7Dvo4PpKdYmMma4t1nuHFWFyGYFwnThTLtggP84BIlBBQCGTcn+6u
L9bKxWBDS10fsAIlNHr2nTQofrAJhex7oIBaHROnFQo6BuiQOxmNuOi2ES2vMDRZVUo+pXFBpAs6
VDQI78SAvund5Hu4H5y6gk6Dz8NpC9C1diAs/zCZKK/zoCTxUAFcs1fRhKbexncGd+O2WxvAMv68
N6ljKjjPvnVA3UOBCQMPnJHNsjHAykGwgaalt4A8qCRpDByruqs4WITA2mUeonIyGwdhZQ42ilQG
XleaucEiya7dD9PsHsrI2wJTnH3IK3epDSEF/y0IiVTUJW1Phj+KZamdHZM5ZDIWFAEbX8ljBaId
EG259NYZWX4goAULHU7aJDL15wlqIHEX6nYj47m2XJYbWCZTaI/ObUKceXwXzJrfDQ1nG/u99vXz
3y8Mv0K1J6xSpAwIK/uHiTs8Ucp1j9ctcAWDGXnWtc+zugmctPHiMQubL4oRuvcEkLy8Aho7l4gF
Z2aAbfShQR4K13volprfs3IqExUVfVKYKoLS1PS5z+aN43felNcOiOUVfInWbkiLNgnShxwOgaX6
u/KK7Llyq/DHlBXooL8++zVbsrwB2tD0wHskYQSV6FzN0ugNKF3oyUmL9CYgMHiIf9++FmJ+BDAa
pHgob3Yo/qvHWjvexwztjD9vmoWNEkVSBmADeOuEaiRiIHHVAgpcO8k88nFjS1YOoQ0QTT0Nev0o
LBMN0ezxrq0NhXY9a7MttqaVPbf7opt+DCSEycrEGdj4KZhCPyHwB3vRV8G7uuu2QC1rEzmPf2FN
ZbF4cGypiVXV584u6DwtD6EzLmxjpVaOlE0v0nnpPIb5UCYT2MJAYgppsrFmLjK5TRtuuIS1MSyX
gPyWCMM6LUAfV7Z3o0OdGtJRczDvuy4Mv912qizHwPqMIaWXYkfcLgcuI2whN+WxuWj2fhb57HB9
mLUNsYydSkBMPMeUiT8KeqR6LPfaYdGNu2EZeBXSOutMXyZQGIke1bR07/BOBFtzKcMvt03AMnCw
vJhKtxjC9N43mSNRlEm6oVK7sjg2BhTixQqSFk2ZtMMgniITTTuHdsNtrsnGfGoD5OLQhwXiB8kW
kGDSnkHEjqTgbi1duZUdXJuEFeaXGV0k1LAKEHrnCkDjKIJAVQtlkK2S7YrvcCybRsKW5WUQ5Uma
0W98WKBBUJWP1Ji3egL91PVtXskE2RBQwfIomtGUgln4bxdX/9Athco3Om1l5H4ezpqOWfmBkuXj
9fFWbNyGfIpqwuMVepbJOIWAzOej6z84NFN/OPN0Gyw/sglTGOgd6p6gSmMWqA0s6cJit4+W0/UZ
rO27ZdkG7LDG1RnILkEIBqkrvCZRePY31mdtPyzLzghzM8hOoMK0SF4fOxMq8JPkI/2uXECM30LL
oXiWJuege3EdWe5AQwpunetTW9scy+bBq67FFOKlNLmeOXn9RJ7VNBUPbVayl+tDvB4lMxvmCTLm
KagALQJ0Rh37iP1oTQ5psll94xQM1nOJ7D2dQVV+fbjXN4vZYM8QTIwmQFImQSVEQwdVj5/5XG1i
9dc+b/mAria+w2qcAEJL/gB2F1RoprTbUNd4/eHKuOUATArCKym6LGkq96k3zVMwQOM+c/wv+cI+
twPdGOf1bWe2zrUIjaIqR+6lI2F3AIOx2jkpci9G51saPGtDnBfwIj5pxlkVkeMgpQAhNujJ8SZ9
m0tC0TTTjcNW6/TaKNbd3lPqTaIfkN5xHJmwuRuqY8mbYdiPMxQGbztSlv3rRYkJHPwkDnwFbcxB
PvoaTejXP742A8v8GcrZBWtHEqPAAcJrWbyrG1qCxSF9uT7A2om1TFxO8LtlhAGgKJkfoJ/RnwZj
ZHzT121AZ18LPbkl4XFeyOLRN4tzkgQyr7d9/exTLg+RgRgnmrd4PKomvGPBHALw0TcbS7+yMjaY
s2jCAJWxFlQzqvsZdTVUGUP3ttwpGql//+leOaHBigwkbsM6j0VanOVwof56fWFWTo2N5PRl77aQ
wOFxP/gEiCsGRsMDaXK8bVXOmttqXsyGcaIYumh00SB/AnG0ZJp0BsU7Pd4UFDJbs29ET6/Py47H
rCzLY6p4FuvGa29KyrLIslo3MuB2TFM4oF4iKAimUoF0LJKTt8tBzr5V5FjbCct+s8XzplzBz4Uz
+5lNYKrzhPtGuGSrcrd2Si37xc6CBVMWWdKXVQWxX40+6BSckjcdJBuxWbTlBNY8FEv60NVfKjqW
xz7gYrfkvnq6PsTKBGy0JltUVBeln8ZaaOTEJ/F5mJV74++372MRoDVuwcelm724kXigTfqJAvt7
/bev7K4N00xHyB5nYJlPBLDEpwGYxgfEYEtipnkLK702xPnvFz6Oz51aWOulsT8uz/nc3juzPNWi
2wJ9ry3/+e8X31dRX4V+UfCY67J6hOYuCOL9nohbv29dwdLPJrSl4HaUlQk+QY4jeK/koI/XN2Dt
11tW3EJenps8xP3SL9kja2aZ5JA5Plz/+usPLsYs422iWc/G4G4krQYLYE1QiBLM7Etx32Zut+GJ
1uZgWbDXelS7hcAZBY0BkO+ilLusmI2zuz6Lle/bmEuvylugZXrc8G1VnNKieqOXori7/vGVJbIh
l4XBansprgC3AKtmqwfgq9LweYJH2oNaYyP3sGIENtzSE1FJSvQn4BA56msn3Hp4MzS5Fz0GePps
dZytLZR1J5e18Cc9Fmlcw1tAcwpqH3nGzMY2rwTvNrYy5BMkqMPzSgWKngIIJT7LgrQQPgBXehNV
L9KN0o0AfuVRFZ5neGHUATQE+cwAesnLAsy/pOrvOSAyJ4Ys+DF0W30C4cp8LOvW3zDEtXNgmfnc
whVS1aQxDcL3gY/6lqqzO0fJJ0hWbKFu1zbIsnaw0DgVB70v5LMKeSygrHuog3ErHb/2dcva/QKh
WElzEk9q9g/lwNnBr5W/EZKtfd2y8k6n0p8AOoynXrA4DdH4NdV+vaGKufJ1G28JgAvkKCXKfX6b
BSZGRhkqSmgbZ+VGkmMFcABZwN+PVAYSipylOFJ+On0dO/5Z8UUeOVkeaj0ntGnlQWjv4zxD3y01
P697lxWbsQF3UsuOL3lKYvRtdT0gqmjbuVdZlUFCuMlpvpsDBl2ZYg7AY3x9yBVXY5NdKU4g4V5o
0PV7k3rifNKJQ4l87zZQQLs+xIqt2PA7XxX+ghQkj4u5Fhy9VR4UQpp0CL96mM5b3S79xvqtVL3A
n/77rskIOhPlguihc2SYv5ez11dHYPyb+Uk4snlKCRXuqatasYAEiYlmN3ihNLuoQON/nDWogR3n
qnWm99lYUOhOhnnhHIAz2URNrZ1cy3H0w4x8Y0axxcDO/9GrCk1fDlPdp+tr/Xr6jNmwPO52met2
hscqc450od97RpDjLz+WCwSAAjd9Vu0s3pJiuinZzGycHqSNEPBTmcaD335YcvM25PKtlpW47Ta3
Se58lL8b0ZwlgKBenHjBUseE8GHj6yun30bkSeCzhwzA8NiAY7uYIpCmk2c8Trdy5Gvft7wISK8C
PbOJxxBNfQ/NnhOZ2rsglRvnfe3zVrivCwWUeFQh1EmhFRhNXQmeoLHfGSluA1YwG38X6qkwqsMM
Inf4s/BwkMJ+I0JY+/Xnv1/c2moC1/c4wlhJGvlHJrs0mWjbHouZZxunc8X12JC7bkImInVavOd0
zj4G2ikSnxH+xHrzPaz8rXrzilFTy6hTNSvdQTAgbjPV7xrX9DsE6FtdwmvrZIUBZlZ9AKQAshv+
+EhU/uAU4/08ZRt5h5VLx1aZ8bu0HloBBFIGfdOjkRO4juTU7X2vUEevREenl41b9+raSllhAejp
U0l7geShyN2vns+a77JI2UbQsbJSNoiuTAfU6Tx0CEAIyYGcFtS5kEvs4iWstwK/lQnYCDrOshaY
dQgnChqKjzQNvXcOskLxdfe9shc2dM4LaatbqKzE/SJB1iHGlicm6wdkccExWwVeVe/kzMiG+1ub
zNlsLiywId5YNRP8RxaGc9xDyPNtWNPueH0ylvLVvwGv/yVMXUwoAuusxmXkdMOPQJs6OFGnMD+W
CjWDuzKbnzwHQpgQHHjivmTZycvTmZypzb08RlPbn2zkVf9Yii545ARE2TsI4YyQTl764GMxDBHd
+KlrB+e8QBcLUdYQohWmiWKUSYvPWpb8A6CsAxL1g2mT68uxNoblJIwhY1MVLI2bgo53nI4BhP7a
6SjJJqZobQjLU9RQ2ir1MsGUdVHsM5697TX76WXlRti94k5968lQRVQswezi1QO50anO9Q4JlGVX
TdMz+OlvTET7lo+oJndJoxJJDuYStqsCiBQ4RbClDLBy5m2cHaQZSqj/BmmMVAcCoSZzPqQOk++v
b/KKAdsQO9TXW5aKkccVLfcB6dF4BPFdyMQsUOPFQ2hws0/XR1qbx/kXXBxZFmV+0Ri4beRxom9O
kak7T+Tph9u+bnkGyGppAjJUzCOLPgWBMO/GNMo/Xv/4yjH6Jfhx8dPFRCuncRFThLn3MLf6ERrm
DyP6znRKt+CUa8tz/vvFGENIOhLNiBsJ+jzuGOiv3phlDF6uz2Dt65YtgwPG85wScSP3aRU3ZS6g
HpPy4/Wvr5ixZ5mxWSYSUDECPptO6rMPvslv3jKSB9kTuZVHXxvDMmUCEZBw0DyKTd3Xp65pF8ik
dJDBxmbvb5uGbccNdHK7NoiQK6vvA9oeqVt/ZY3cWKWVPbDhcZq6gdBK8LhezqKVtapPqaic2x6t
NjIuQiuIDCtEjqys6L0BI+obDYamU+POALsgkcQ3rvyVjbARcrpEGZURqAjn2fCt0c0XAn0SNLts
AZdXXoQ2ieJYA4YVuhW8qRBtt18CQOZ3hQxYG7ei4nyP9sIiOGF/nP4uRWcDBE9b6GxvhBgrtm7j
5niY4knea1xJJCt2zcDwTjEgRw9C89EgRXf9qK2dBcvayRj2bkqWKEZeqP+m1bwkzjLNGw+VtTlY
1t4Y1xQswkGmpD5lpcn3ISMJr9HFk9H8Nqgk+yXMceGx5ol4Da1QmfCy9l2v+Qtv5FuReh/HGuC5
29bJtvo8nLjXI+VLGw55WJmGcc/7fiM8WNsFy+CXLlzcPh1g8DIzKCND4jgPi083/XQbM4fGGx02
nmLxpJuh2s9NUUMkvAPJ5cZJXfn1Nmwu09N81qiL4nwy4GAvBhnnTaU+3vbzretakLqfFk9CcH0e
vMegWtpjOLm3MYwyGyqHDKHJIFjNY513xV1ZTPVRD6a57dTYGLkl7YeRh9jXoO+rOByEF585UjeS
9yvWZSPihhYM3n2URXHHoie/dqfd0PM39KzlPYf8623Lb5swHXBj15LFMh3Kz67I/Wc9CnFbaO9Y
F3bvI3khyjBEPzoxz8zL+wMBlvAB9EtbukRrp9OyXCidQnIVCivxMkT+sGs6k38KmwIQwtsWyLJd
Z8D7a4CGRhxpM2ZH0/eF3gFD2G+c/9evudDGvflp7jKaIU/YRmPwdaEdTeYqyk7CLNnz9SmsDWEl
21SmJEU/Aa4a3F8fRlpAPa2T5SGfxBZ68/VdAOf/71FlxygvIijDxqkHle1SD8Mum8RWomft62cL
ubgBQmj/Ba7JWdx5yMTwZiaPjUj7p+vLs/b187JdfF2m3K/KnLL43LFwkBnxDwup3A0TWPv6+e8X
X59aeOXhfHv5GTvi4fAHtLDnjbP5uocIuWW81J9NXRq8nHWjxmzXcy8/Fe40xp1Re9fwOthwdGsn
yLLjKRurxRGYBDL0yWzYcRbyK2/877ftgGXDVWqaWlULnp4gDv3UtFFZ3qnI6+uNOOV80P+7wQbV
wd/3YFjaWpMSuamQeQdC6KOOzJ9yqb+iZp3U0RxLviVCs7LdNtDNLbMesNKQIWnoV83OJz10aec2
d5zbtsImL2QkRUdCh/eJNK7cTTmUQt3oaNLwpgsBT9nf14oav9XjzGDJBvmYQ84VUFEg+KW3KVNA
w+33Acaqj2rVRwga2QRtTeGwfc7HLXKslZNqI94qHyiZKIMjQrE7349R9WV2gs8MreMb679iczbW
bfDHUkiDuB3abe9NO0x3LRj6OxX6JzI7tzkNG/ImKwUeCYV8lVoImqh6NKk5KUQnrpvbryfOK/Zg
Y95SPYd1k2oUHiueZ6DHC8DpZDI2i13ogrHnIXKhtQLQMuQb6jYCu0Qr6/CTEFBr+4n2Bu9LpgWo
X1OIb59KIGH+pLTn7jHiULQ9XP+Raxtp+QTZjP7ULCaK2w69pAeG+Y87FbThuJMMihwbLnTNXi3X
EIBUz6AlCs/9dhpeoII3fW0WHX66aRI2bC7qkTvNMg9nXeZvseRIeEFhMy/U++vfX/n1NmZumKGt
KYY2ip16DsGZETafBhBTbbjNta9briCCeIvrAG8T576kfM95mem90GzhGwdxbQDLFRRj6NUC5Dwx
0jf8B4LC+WPU+tPL9cVZOUHs/PeLm7cumV7Ay8hjMUfi3tfSOU5lA3heGoU3Pa9Dm9owBS0P8P05
0l1plSk0xADYvJNVEUS3HU/m/z6H2UNBjqPPPu7AKBIzA2WEtim22CPWVsj7/euZZLxKR4BSu0rt
q8zHA2M6A4M3tvd8Tl5xMzZsjju1NzKnDWK3W05hysU+r72Y9fI+b4bskAt9W4Bra6D6eWuyKSVB
jFZ3HTcExYOKUufdECzytsNkg+caXZKlqHtci7qeXoKJuGetackh1LIY8uX6ieWvL5gNoquHhfl5
rlnsiTY46dmnPzzVD85eTOxIuEIvsv6Azqh0p7umvLs+6IoR2pg6kDpoFUFKJ46IXu55QyMIkxut
txrJ1r5vGflc0XDp/TJAPr5CFjty5uDrWLvQAL/t91tmDg0HYFEiLJrDDIqzvlR7n4itWvzalpxn
deFEJJXUeGeomXI/pfUCaiyV8Byp7YkeQW1+YHiW9+4mRnPFIkPL3uvZK+ehw3CUQuFhNykNSlHS
Qwu7kYxu3EprO2KZ/TL20NgxaMagXT3dFdHQJ4Hw9B/X98MSzP13dTO0JUYjlIHpFEVh3M3jbgwg
Sqib/VB/m2u1m9JhF430QXnitPTDrsv6x//L2Zc1x6mrXf8iVQkJMdwCPbg9JLZjJzs3VOIkICYB
kgDp13/L5+Krffo9na7y1a7aSbobJD16hjVgrPUxmHp0LmfYe5SgaxO/f7ULMCXgaQYHC4hY6bn8
2HE5R9hFTnbjnITRAYL6I9qc/FcJF/YrEfPC8p+D66Thk+ImCA+276YdVDF1Pi9ll+FSvFLsXtjP
50i6cVOhM1BcOnBRZlPV7UtOx0yJ5tgwCu+d7SH1SSH5tfbJpd1wjqND4mjmekY/Fb23Njp0LR3U
rrFyHDPuydbkkrWkzNqxST3E9me15a704MtFtFcva8sakM5WWrorqI4Lm/8cdNehUdGDaY92aQRw
X9NAGBql5zXNzkuffhYuBCgXQMnV0WFa5z0u6tc21FfagZc++iw0gFacLl6gz9tFm9tBYGnJtV6v
4bf/40H2Py7rc4BcRIfJhR6pJDhsid0lDva9/0DjEKIxCdR/p8xKEnyOKjmTrIzDsryBGVC8ZrSe
aZyRiFCSw6srEIX0mgX7uU6hT9dKJsxp9m77SXkSF4RFn0VpfJV5ZNkqXyExGV25CC4dnrOKYZZA
wxGZiIOap2NQdq9y2+pMMXFtL19agbNaQSr0l9MmfP8C+xZgmTP0RD5GEPo/Nrnte5ux8pGAtpKG
HmPy1vvqOQ2St79H5Qu//VwEr4sNp+mMsn5JhAZvd14L0tFrxOr3u/x/bJ5zyTt0MFkQz3N0gC2E
+YTmEHy0N0jKFgoSazvXV+nHou856k5I3cRexMj0lpD9nDB9pHnLK+zJv7+mM5f7/395nQvfgScK
TCykLA4Vg8XljojBdrCWNe2XAGopD/0GJ+/brjeD+Upm2VS7zrPhoYkQuQq4hkBaRQCk4+CY5BKS
m8rOQwa/yKXBXqn7BFKpSOkLeCvpCAYjbr1GcLq0AmeBh9SskmEpxMEY+fq++d+3T1wtU1Y3y8fq
wXM031aV3sOSOj60IAZ5+D1FzOYhI+aat8GlTXqWmCi+pECdoteuTQghX2Q8N13N+JWr79Knn8WH
tF0qmLhQcfBoLUJ3KR1O0Nttrg10L338WXRw0PbDVfdeLdOmelvHGT0t9MHpNdWHC+HtHMMXYyuZ
Zd0E7qwwztbpHT/QxWkWlPRj8yy4nP93sgtxafCNIhMdyhp5SLZCleifeizbD41B4Rb83x/vYjjv
tdpgAfpquuG1MHkcmeEKpPXC+z+XvhvhqUQ3owUIbNyc/Ga6Ixb8Y9grqD/992+H81w3ABQdHsYg
rIuSpKJIPP1gIc7fn+lfVUai4UljBuwdDonAGkrVTV9lTA2yOrXCRn/+Htwu7aCzDAJ4WQ/GHWZ9
lk3Lc1jF9ClmTr5BXK8adn//jgutdn52hCF1BiR6iwA9z/EPJHMdFEOpgjay79sQmV0tftu0kt9s
vAbLle+8tPJnBxtgOEAEcDcf1rSup7wPoACOlHkOf//9mS7E1nPcHVmmAb0KTDHheTgl2Wy14Hno
fforilX4xQFg8fr3b7qwQucYPNBqUSvVM2rlVpoHiYzmewQk7VPZRsPHDuE5EK8VUVxOI8M8k0T2
RqAnibFg0B4+9gBnR3xIRu16yvAA6yDmvIZr+wPEzZLvCXL9K3f0hS3G3pfpX4cF9BMZwTVUYLmb
GET2qPJ/asXCMBN+dPFN5auuvF9n/JDMA5p0zQr6wjY4R+d1ScOxsRzCVxV+ikb1YLq48LgUkQ83
1ZUK8MJeZmeRAPaASSqHFT2zKEg/8d6G+7ET1+C8lz79LAKkYdhjJyOD9Tao75KwCo62Fu2Vc3ih
33cOz6t1vy3DEPCDG2KbW2ibnpDnBnvYZ9vdbNJynyZl88GjcnboeRg1boDeN2AvY+fyupZqK6B9
KiGwC0jJNauiSyfy7FaHypiFeH3FDwkO47vuxjNvuy6XW/Kx83iO1uvCSvimWvhhFtLdjI0cYYIT
XlNnu7Dg52i9siu3wAZDeKCqHfftAhB5vNJp//fTfunTz077CEl3ePV24eGdMjllTC7Blw1mx9dY
SJc+/+yktyMEZkmFz6/5U+jj/iH0ifpYH+AcfwcEhw7qqkGaOS8RUFPhb/1udPyxF/P+QP8KUWjY
QwFoRqazSt/cBq2U4NKr6MpPv3DOzl2NF7VtwbCgr0616n3elK1PgLxTHochDJ3Yx9SkX+uFmZ9/
f5wLhAXMAP/7ecoyktYHCT+0VqoEuHYLZQY0WcmSvfer7q1KetgtMFg06mLkFhYYUIKFXVChpA2X
LIT7gt6xGrVSlq4scnkTQbAcicEMK9myoVB6AmuUn5Le1Fdu7Uub5yxA1A20kOCoyg9rjFFito1D
a7JINe6DCf9/GLL/WmTdYRDW0xWhwTRzMQU6zMkwbMXf3/mFn38O62NNSJQXWFK/suUIhlP/KPr2
Y/Y10Tmmr1uTGMpOlB2gPjMVcGYwp8FjQNN2zTU5tAvXND0LDuuIsnxSIUOjrf3kbAgIG5P30ay/
lAMQin24sP14dWJ+IU6fA/24Bcgpigd+gOQNv1ktYflWhv0xwVMd/r4iF+7/c7Tf0mA2M0PTHfDg
tI/zcGjHrykt1ZTzoYHEX0gjfe3aufRdZwFEQ+RG254Hh0F0tkhoL3LaM3fPYVTwM1m4u7LLLr22
s4QgqkzZbGXMDtp7gyEDtD9MlqS65vloOr18LB6e4wBh6W4W/b7dVgyRj3DHKIsa6I8rD3HpqJyd
9N5SUKQ0pwfSJ0leh1FcYG0+Bg2O/mNt9K9jTuQ8oCUa4Le/K9O5koqi66dr0kn/e6HFOfyv01ul
I0AQDrC/GiAo4h41XdYCbhEY9F4Tnv/fL0ici911pIs1bH0YCu8tfAF7X+VxydXL38/FpU8/O+gu
qduwVzQ4RHOzvIxh19y3W3/NKe5/X3biXOtuGZJ280oHhySdZeZHgy6j0aS0GdEV/ULraVlAUCfl
Farkpad5Pyn/Wm7JmXDNsuL71hWQitD2Ocbk5gpg4NJyv3/rvz59FSFcKBsTHFoju10YhbdTJ/ar
qF0Wx4CvfmxFzk61M1WSdNsYHCZSTc8OvsafhF6v9Uj/d8wQ5/7Fs4pZGvd4Btc5eb9JktxSFbg+
A6voGvrn0iqcHWkP1sUGVxuGtLsKn6rZdPdjxNiPj72fs6S+tskyIm+hB1i0d/seva4iqNtrHgwX
3s85BJAjJQjiKKGHTQ9+36Vpp7NlduUJZiMgeHzoEc5hgJ1LoE0WWHpYu6AsIvin3fpw+Zh3njgH
AcZirjTQDQGYhuH4tSJ+eAFd72qr9NIbej8d/zoFyaqEWlSJMybWGd5kQhcrzOBAAmzolbLqf885
xTkOMBYNCtthxRKTMX5RyEnzbZmqLCLrckskH2C5RtuTHpf2xXJ3DWl66cnOzndMumqUPWKhhHcI
y+ZpEj9TF5g632Bet+3+vvgXosg5PLAONakg/4ULz3F3EwSr3BEwb/arr+bdsBh7peF/Ifae4wS9
bAKUE4QeghYWjUffw+gWxPHBtrvSxsO0g6hCwyAI/J4A//3RLhz85Ozgt1DGW8ZhoAcJR020jqDm
ZWw97z/26WcH38fxktDqXfx/09UnpUnw2jm3XtlzF377OdrPyr6CDpxkhyC2824S9U/YcvorL+bC
mp9D/cQ0MQ3+L86MisfDRkl67IfWg5cYJw8QkfqYYLw4tzOeBrAoWF+xw9yH6J9NTr1LoV9rdHPx
n036f2eF4lwrjyQD7aHjyw4br6o/NFwFeqqJcU1nodTR6faTnNBOuBFbu2zZNjuHEnci0j+Xg+6W
wtXlTD+JNU5Z7uahX3bQcN0AT0RFXOaQc4FrRKPFpL+m4G3SLHJNuBSU2CbbIK1g6prmYQIexNr8
o2d3W8Zlf7umvHxMuHWP8FLS+TDHS66WesvmZGpxsY1BRpJxzUAnOm1S/xNMdMuGtGrztl6mPBLu
bWwJLBTncD1FPlWA5Kt79HW2IsUYqyjb8riGts5IS6Ys6lUJO7WY7YYULo7KdbkCGnfRw1clKNm3
7fhr4esGqfsWnERSPcrV/x6m8t0IMHgVbv4Nl8uvwtAXw9Yob5n12ULNmgc0jHJl1rtBM8iwBWG/
JyBACwb/W8B8h7xqxGlR5HNU87kYlugzHFdNNjfzg52CpzYQL90IoRTBkIR2YyTyOZ5gxhzRNa+U
++mrbToRun1LQJHcxSnMOk0wvCRd+1qn7acFf76D3epcbGxbDqMZ0nzqHB+y1lkY1ZFWZVyu7rUy
mh2qEDdKU9n7rRTPpdzITQ0tY/TwecYi+tiktssg0v0ywAo1Vz6pMFWdpiKJBcn0MpO9qtybslCH
liFVmaWRAYKlOtl0k5mMIRCn+c9GlCvk3dlvVYaPNOzFA1H2hAxJQpmMA/wh+W/KyASBmK47mCW9
Lcft1Nn0RBbxJjr/i+jwZm57fthCk2Qy6uDwXXpWbEhMM/CyFB5RLflctz/mJgkKu4Qum0qo1MEr
qbnpY+imo7EvjjBk6U/1pusikHLbcd7+E8v6Tg86ySITiEwI2HCErP6z1mGbNayrHm01PkEcqgGG
UvRZa+IpUxhCZ3Ez/YJCkyvM2C27uKMvY7xsOZZtg9FmazOXqu24aVtiQKiTgtuuKwIUjplpzCsT
9nkq50+CBIAkG/RocY4SzHIBmLBJ/VzB0xLjad0WwkMTm0Ic+FB58xxAVixTM9TqVO2nbIwDcxe6
+R6H6nc80mNcxUk+v1P8F1hFZZSnbEf0sGRsMF+6sEd1FoxvVogf4J2hLWSFyiGGCr1hhlW0VfLP
MvR6N9A22I1ogOQyrFUWru33iaXwiyUWfZzJZzroDQ7d8DtUqCKBgn6Yw+Bx6RJ4OS7+xlXLkKdx
eyfCdA+lm/bWz6zKBUdnslzIras7f5y9/tTq+smT8MlHODYY/A8HRRDw6DT8CirLAXke5r3SCXJb
JXIRm3RPotoWAWl8vnZAL41jRfKo82+GLW1G3gXzYX7y2Uz0Rcbp48ic2fXw2cxqhKfcUoBGVg30
uq5MuI9K9UvPawPM7QxszCgFjIHCJe+gcpJ5O1Q5c2AjJcyxIx9lXSgX1nvjrMsDWAzcTEE0w+nU
0Zz04UMf1XXWRfGbctGrmUqwTyDUjZ1ibbZAXOYQhBCFTZNNPqNZJU6jJVpmMwV1ZOQp/RoA/ft1
LhsYYgZlAP2ReZrlYwrXxzAXo2bfpOgaDbSUie6dTuaTtLzZa0BJnuYJ0cZS0y95HKKHncdQfK6z
hUTVHse/cjmnC3ltFthxxxWfKywDmw9dsIXHEcqyJzopetSwKtkvvAlx40T4FaW3/tRu717xZYAA
ugFCcROFoXkWrp3nPC3Bk2OASKKvNzp1R8cZvUZZCRlmfAVGKYM6bfpA7dD+8XUtbs0IzEamVawO
CgaTRYivlZmNeH0rLJPHxbDYZgFK8s+Eh8E/fb3oW/AO+j9pPVWPczKK56BKGg8v7CB4rFLtHgaO
bDZPxNg/hklFfoVuXb5UwxpjdRPySXjZHlbYsFS440Rzqx0g6NkwDu4+nlut7keYgMGKR0Q9yQzj
/C6NzXrUXG7dviKaH1Nv3JFZ7b8sSWpfDOyP74gDKT6D6WMTZX21lcXM3r0sRid8v5tZMv2OoXRu
s1puI7TzHUQGN1s+k3fuLiLEQ72Kt8kAgtJPus+DLm2y0YxvrpzWp3bcQAnhsPxllM6fR/jHnaAT
dA+WqMs42w5JxL6WHX9OsIEyiP/NuLzwTHBnG4rRTq+ESVZA4gY9b439J5Lhm6/Jm8dGug0r/Wib
AcgpiDp/aWmJTRLF8gQPjjKDFQ7bjTSgWe9A9kAYfxJtfCoFewVr1O6THmrJ0g3uJHU8ZtMqmlxP
cG7tJszkQUTfEHbl/Bn477AQwLjmuPJ+6EZ+agm61tEcjzmAwsGtC2dYfiaRz7lQj42CoWWvJoD4
Bwyrqok+iIgp3OU4rBN8Lm9U3D0Y2JKCi1J+2YzoYVjNdiFa/IWxo8AFvsw589JlTA9vukpB1XVR
k1u3LAjqvcH9jyKkI/rQcyVzFU0kg5HqQ+dNlZdtR3KMzEnmU/DTesVfZOd07inSC2W3/kbV0w9M
hmFIVWHg2SM7yRw3hzVC4j8l2udSiCRfYbpWAK/8ZXTgxTedh+gZ7X4kcoFltDLVbmyCV4jAtlkd
BB2wxUNYrGId0IpNl7wn83dTBr9Ah6wy3TpXpDM5RmJM4DTfNoVpgASELuFrD22kTHXsiQZcnUAM
AXzUCHcf9V2Cm5Y3DmJBw9cqNj0ebY739cbX/ajG9jkEvjXzZjv01UD3C+43YEzK+wWo1N/b6ucM
lzw9AphQ7wkbo/00d+JY1oyg9wZOTholfZcneoz3FTXwgYSTTlXAY1s2iPKuGR9VS3AuJrliRNfD
S6C9F4oP8zEB534v/ftxQV347nTuKvGZb3QawXmAmmQuWh0/YZMtBWM6ueFp8F66y+HX4qfmJqoH
fwQS1e3cWs0/aFSPeawS+zlZQn5ipUyOTnp1M6XCP1POwk+abeqphE9vkzEjyM9SavW0BWH5AF3O
aE/Sqf42gOd7hB1c+QTXXVMY9Ds+lWk9/IZOQ73r68nfJyk3t5BcrKAoNGHcPJT9mJe0SbtsZisi
xJj4Z8VDyNAlQ3+7uGXVuJZhI756mt7SqqQHCPusuxXiy4/OybWwaedDRMbJ3mOvs2+6avWXakR+
M3YNMvGGr6DmuRFHOKpfm2Buno3v2K5fXAJmL+9yrAryvmZAV2zWit8mxIu9aUWALeu2+0qPZWF5
NLwsgUxOnRK1zBJRg4ODm/xOVXKUe89VW1RNleQ8LlkOgmZTQEOs2kMMSmDkzeyO+Zbf9Ckbd7I2
P8aSlG+D3ba3bq3wnirOdhHMaX+m0Zp+StERxM6w7YuBX83T3LfzPklLtWvToT5I047F+zrfD7Dw
QmYRDwCIluSot3o6dpMFiy2cIbPDo/UE9nWHZMcDwooh+a6Gf1+OlGcr5rEPXzn10e2Cs1skmquH
cTFTIYlZMeXog88GSP1cv6vp2XaNgROMWGHjiDymsYiOnUH3OPNDipBZlSV71dKk0xGCPHB9N5FZ
dzD17STcU+OxzdJa06+RgZpR5kEgvW+amJx62nRgHY50zVi5VJ8bv4pHTJDtr3Az9HUNBL/ttqD8
sbEy+MokTYNXKSqFhq/rGBwAtJPke9ziZe6nwJVDTog27HuTBp0r5JbWP+tALeO9DMZx3CkHliCU
iSFJmMtakG/wMSw71CdV+1XyloAHUaFpcwoWQbqdrOxQZkjWeVjwtrLbCdu8m048geFpzuahFjQb
edn8CQHOQSgnLRiHXR1Ld4TlJQ0znYq5LrSDWgDyVDZOuzVIwYBoVV3lNrQTO8K9ABojFp7Ow2/W
wuv9Vi+uKY9duQQkk4tcvsfwWP3UxkaA5z4tTXRbhS7y+3kjQZNJ5H11NrtwXB4XHzL7j0FvfMuB
KEGepAZtmptkUGmQrSTuNaCaDHfWABM1mFvKd+LhlMQtKDJVhRIJVuYjLdxWbth+LZbgieAagkJt
PcNdAZT+dDgEuo5/dRBUX3OQKQN15xhwEEUZ1ml/Cm2bDCdFTDJmQ08Ck6ejn/xDWAa8Bf1TpXcq
mJAYym224WPYcTBZ4fKDksGnwuDWjI2k/Y7MusEwtiP+OZ2GHj4JgmOunfDQ270kPAj3S7RtT5Ab
IPwnUKkYSTMxwQ8b/pNhs+uRvqv9GG6kfWzIhCnNsDVlWag5iCRc1Kdmyhe2RPNBBSNXP2ljDUWG
yXmA0sNLap8gmsebUzuPEsOjCeo2p8QGAdK4FcK2z67ttuQ0kyroD5PTExah6WWz3QxpFwY3ZTea
5AFtgFgGWadXluZruhKdWY5ly4AjimDU6BpVo/zs51/1GLvh3glh/AOLBliIZ57WtfvJB97UeUkS
BAQyzEFyaqvBJlkq7AaEEJzqJnD8Ed53bDOoDCgkPNqsJXV3nFhZAZiONAE2j2tvEbugPFzuOkaA
GsVNiFNZyQX38LJirvjsK07Jt3ebbL63LEAyTduGo+x1Y/jZlpZDHxnji0ysJCnvuQtZV9QD4sZR
ab8uGYbifYvd3qzYVLJKo52bG03Q7RCDukkARaY/S9i83Iu2pxou9fB4ymgiTI1nGqFH5LsgdXsK
VyiGoj8YJLa3T6cliyabrji9I3RCEPmXca8DY/5oKZafZoaScrFCb7c8NgNg4Q+RIiw5MQZ1vxxo
/m3JkMbx7Q7+Xz4oiB7r4V4uvTBQv0i6/mYwZR/s7LbwASZq82hf48YF/IVpjhiG23x1+aKrhMJK
s4urUyQ45I1Dgv/sSoifs7uqpupRtymmpig3S73HrYy6j3PbNvcNcSQ+WSRcDSQNWjiB4wjGyw1Y
fvZLqbvoK5HVUqNTw7TIF1piGJHDw6PSe1TSo3vzS83DB4xm6/E3jEIC+xui6/h5Cr5pO5aQVL4x
3w0/AoH6sAARyvBMbM4vDxMFf+xTvwHtl+soSchnWA7PukhKaSVSKjpgFA/CnMNlwELcC0B/o8O0
qQYco1UPVeGQyyAUWFnLz9D2aOdvFYUAzUkO1fhza1IpH8OBTXAxFLPpd2oYOpMnrlTu5BPTBlio
ue1AVJWOZ46t3D/4clzdYekHR05d5NqvUyVN9bis88Iza9d1vMHe4WPmvEzrAn4mYtsFflXrgU1t
8IePNf2tlwR/rw+QJB5Q2+n4bo510KH6XhGLfG+tuJ8W8DRurDCKnkbuN38Tzu287GlYkuEeOyYQ
Txg5WPSuwBUPcyuiNdxFbJK2aFeKWp7jqH+H06x2vykF3PdLDVCTz9A+bsNDwqMUmoixhVL70nUR
BdCJaogvt3U/34ZmSHwRBCaWu2jdRn0nIutlzqOQJDcd6yMKWTyVsMMYLCgGUjRvUHkQvfp9DVu/
X5HuVlWEo5pD3EG27u4wQTf8pLfR4Ax73FeFJV0rdmXs63RnjFL2gMacRagvRYtdD7nXOqtHvYW7
pJnTbQfKx4QiAaIOJMNEgc6Z7dCGvUVmENZ3VYuSIm/mdfEFtSQMdwAhkodl6qQ8pBXoKJmSvsak
EjBEnemBRs0tsubRHFEWhvqwcFW7okPERyUWb5W8lUPo24LIjXl0y4byD+WErLuomdhQSNV2/3Si
qV5BNlZBXjvF/sQ1EGpZv9jGFFMd86mo7cofwWGYfr//T+S98JesdqKuSVtEoaq+xVCWDTIfReIf
E9J2vtlYHY3F7KYFsbfuSDDmotP8D1j9q9gtmMHNKONLdNUYr5EdoS9YDbcbZAr6fWxs0xy0FqM8
QR8qwqLAbtSy3JbKyL2K0zryWYNjVO8WDZGhp3efjvpmrqD8hJAbVfOjTWHelGMoFET3flNgFVVO
bwSQio1yEChM3y3shEJYxMUc43n3GnK2SMGTfkb9JKEahQ0IexToYE/+dVyaGgbxqPijjMhwE9/n
FkzHzxxShNs+hMRO+wyMahBXaJVB+yCfpbFPcaMAQxICuktfukY087GrQIXaLWnXNTfzBAXLX4Go
kuCUQiEZxKegb5tvsNfu+j3ic4SW4zwwSNHjQKodqRoaFs1qVfUJFxisqhtCEjVkkFOFrjwSEAz8
70rAVtfcwdYCByNt0ultUDxSR7/FcgOxRXl1CxHFjb9HQlf3eYTra85wqY8yS5Ft4uJuVLM+otxk
+IOywXBm36OZ+AkZnar2M1pMJrNmU66YIuDjb2pki8EpJEM8nRQ6q+GpZzI4wvNa33WQoh1uVDcg
9ljGPcrPCUzOHR8CGAtNo+AYOihRDkcz6zYGHlqJ59X5EXl6p9oIDRZh0O5ol7LMmoa1poiCUKDV
unbz/MsIS0mBtynLRzjXoVU4qFA8K0gKKFwh6HLugOKogj0GpwZREdyxpoB2mtSnNRnLbxLXaX3f
wtE2RHEqpziDQrJPH0QqJ4C/XTDabEyTpeAVW2/hp7H2mVGrOk46DX6hI04/o7kdf2O9UxEuz3Xa
be20QM2+m/zje5KrMlcPgEHJCF3peDDpYz25VWXlGKN5LMMWxqSifkpFxCHwQt1bPCTVN1wry20D
T7wvJQkoUlw5TIfR+wn5ZKN9iQIaMoZNH1R7Rup4F0HD656uqjQZohJOb4iYD8cyQ27nYG3oe/+x
rXdzVzY/m2lFj6R1Jr6rFRRfcmmJQPuw3OiuL6nVuGNTugMB2r72ARssiqJZvHYavYtyAehz18wN
2cVGz6cW64rhQzJTbJ4yxcReN/CghZBsvJ/EtqK2hkkPOE/afnKcTS9l2/u9QI9iOLVlBZX5wFp0
lkLCvqWV9cNeT32HyUOtE4aiYENfmCXMOmQ8iTtGHqXY4xj200kEJepiRZsvRJVwHiGy+VwOhtxs
hGEbpslwX7WrgFlIlIDSqNd4Qcwb2EMoMUGoloD+gCuUPawLKNfvIfulaTZReAy/b4VXzR3D9yLW
jPVzPG38EV4j5Xc6qz/DmNT5soabzVKI2h8nt1Ce4QJc0f9dUwQJEkNBmeOSwgztpfUhZsQ1jSwk
yqblzjcs/jlHMwJOO4p9WoX6Z2cG/d1OQ3UyYW1+dXGCTvyWMAMmKyqgbEuG7T5GkfIDQroMMXNb
527vdA8eMiRFK56z2IyuqDxoWkhaJxtmbhHMZ5ML6vrGyqRLdsNcbuuNKum27lHOvzVevjQynHfg
2fGHIPJdkgfgYu1GAOuRCaJe28ejMnTnQYGMM5w3hv6wW58TX7XfNs67IjWQoKqSpX6GZvTwZ8QM
5i3xhv0aOo/kdetoiytJzAWddIcaqVvmm3qlTyYhGPJK/sZwUd8DmoaZswzdV97KOadzqqHrENqi
43yE61Kf5sFKyhcey3f329b53ewsFA9ryFFharRknqCzFHfReOw6nqKxAOtd/Nxwv6FQ26VD+X2k
rsQwcE32G/USzSPZ7XH/mm8gIyF/Aab/ofLlMd4E3dENngqC+DZbegtyfhcv32lbkbsFr601dL3t
qFuP1g6z3YExQDApghve73cA4k8GUfGdBqVwpzU8zUyixD4ihE6ZGJL4DWzhKIX36Kz2iDHhbiah
vbMwz7mZYpXujZyAHBniMMccEv+67NpTKyNyimyibzB9C46uhxTXhkwLKjtbVLAuKV+iMbU3KQ0i
HEuBojwS6Rs8tIc4w93rv7WEezjDwZoD/9j/4gOCVTCgeIkx4MhSSFhnGEF6ZAyGFB7ZxIHWKE4N
H/XniIb/j7Pz2o0cydb1ExGH3mxs7AuS6ZRGUslUlW4IlSMj6F0wyKc/X559M2icngbmptE9g+6S
MsmItX4rT+O8jRTAaN5Go3QfG4qlKni2sDtQIKbjmlTQGiFEu31hhPfShp94Ny+qKNjaDeOp6Xt1
DqPc+TYX83wuWLISXRsyXsqJBdqWjf65hdtybOituRi28aO2ZPCuVKZfmzF/Dl1zxtQP9dUKLdiB
6IIS/EwvZuXlp9Xr+iQc6n7f9X33DXQ/fFq9ov0G6TO6aag87hUKNFN/mPx613tqNF9bWfMsmWqo
DmHghDviQ4oUCXdD4qgXDjuGKXenjN75MlVelGLdbB4KOW/MnJGIZRNYJOTc8Yxs7KFyXJ12m+3c
pi6f07payhugZHMorMZKrUh/5kwFV5rri6etVE6Kz2A+FoOtd3XDatNYRpQEffEjW51bMfbsMFbp
JGWry6SiOOoeyp0fXDur02GS5UxreQBS3GQAi2DqK8yGaUcsdMbC15i6buH9XHqjuEZVaT9Mmb/Y
wM530H+xs72NcDkVEHL8aCLzEzUP8tfgF1vsO1P5vgw25xIM08kJpux3Ia3xTJhD99AXdwYOx4f7
HqzagSdSrPJJ0OVkMmeLtV31vcHX0xW6EdbOL2bjuN88L+hmdkks+0ngUJuhhf1qyfal9hiakxC0
CJBb9IriKAnvEmiOl7hriNCLc4cwr9jq+plIjIr453XOh1/0TGxnW8ky7XXrzzB9IzX0AC+nIXQy
mqs3e1+o6hSa8/Ri+Gb0bq35+ENIuLae8TQNiXw6LFttYOwTw7WdeRlxKTbn2jWCUz3LgodkguAo
gWRe3Mip+AkNei4r/tNoPIZ+l1U+9F7Yjrvczl/IlYr2i6HdFSIwDB6aIooAIwzp7EKiaz9a1yL3
jHKuxAOpJKIiMG686EMcAOX/3FzDfOkbxz+6BgfhsCzRg6IHYj+xyJ83xwiuwH7jtV1HSCa7PFLY
mifEtm2foHPFzpyVfDKd6q2urepBy76EKx+Xj6GvnvHJw3J1A2VZaG0ObWOoExPZKuPc2vy93Ny3
lnMhlk6fHYeZA2uOlP29qGrrbS0Xg8D2rvzmu7I6NJVlMRnDaiBAWz8z03T+mH74eyK6Geai74P0
nq0AqxPBrUey3s+NOV4ry1v2Hh1VSeTVzm3mhOd2anPzKOVYpQhmsDtVkd8dwnvpRmPK9ryR53ZC
IpJ/RIBcz0r45DT3c/mhnUkdGuWtL+Hidw+bNRk72YjuMepGI11bE6NyGaXlKLZd0ApkRpH8RtdQ
FiP0EGlo8LLaQgMMF8zVtiODRySGep8VS36tsuhH4DvNc9DeQabI7pezkQf+uZxLiD9wm2dXdMte
SQXGL0ynTlpG7l2Rd3yzfuWRM+tyDoLRgahhuhp3RBuMv/BE2Tcjioz97IsqlZFGEM1E/BB5lk8x
QbC9W7BzbHMyvBREtr93RdjSxmvsHNrP0tqO6ottkXbAH+LkP5sw3LCKO59Kds2tXarn2lzdR2lT
rDOANV2gC7zdUC/F0fUy752OpejD28bstpaQk7Xo2xMuyu1KZXXxgPLS2plms0NiEjxJZsGdYbTq
YDXcjrE9YAU2G2iVds6+15RsX1ql21/tANCiXQnm0pQDUKIqdpvbWLtlgP5rimnesxdnFzbO4DiC
MO55L7j7AaJOfbGsv3U/E544bN55qaGxZcN9buYuooB+9k9etTYwJmKv+rXaD/Xg7F1EW9/EOAE8
yfDd9cvoiO1I39DpR+lWDjLuZ3Q3qBRgbUjFDPcKxSFz46quAJHtrXTkeDTCvDyDUxTxOFcda3RX
8T6QBteiZk7GSME4+Fue1lSefe8HqJFBtFVqZwxABBJYybKCKRTcLhffit4qsr0R4IzDxYBIeMkV
pZ0xUOB8sYtIXnS3fQZDYRDokv0JVmvXDk71xXKsjcgwuA7DNr243qx6j/oDlH5jDiuKca9Fpo+D
rz77LuqB80Y7gbNaDtvW+Tc8HAY4WKmq49a6xm7Y/J+8NJIcZd1dotGcj+xfC6NEWR1Al90XAzrq
hBMe+qAKvpUeNZ8Z3nVWB6oUlY3neDXX4WRVd2JjhTbRemnANLw5zlj1X+vaHmOf0fQUscYmM9jB
D7Aj6GK6EL4FZVi+r3dvemESx5KVo3Fm5QhPHjPx86Jy6zRwMO3p5kRNY7BoXtUUyecKu+u3QM/i
qRJ0YA53xVWW980JOry6iqF/tCKF36nfvvYMAjsQzjypB884Tll0G/012iOV+TmLYEnNvCreDaaO
x5J4tn05wGXqoFIPGorgKAr3W27x6mfjrGxiYMo6hfTu0jB0uIeKqfqN8Go4FB4clRFO03E1Fq4J
DI15xoCLYGD7NbeV7xB9IIMHEUZNvGxS/t46ODCrLZrd4hKk5ttTtbegM5lEpOR0ZzPA75efTAcF
VAUQI1lii+ZxwSl/C3NfJai3RnA6J0iE1XSXJvOGyyCr7LRqpQ+mCsmObwo8djiELxjtujh0abG3
fFsnKjesA5uI+bSFFAgtnu93cQCI8G2R0NFB1RipLpqv22qXPwNTE4oTKTc/m/0Sgo2Mz6hagtiv
MpEGmffb0UQp+XawHcZc6FROHHNVWDGUNtO430w97N0s+t6FKJIGGS2Jwa4FlNXNj/P9N9Wi+RqK
1tyHBEB9Cessuo6bPyT+NEG4ic17iFbzu8eqBDY6AjBk9cnE/5yMhriRH8mEaXVT6tQLwCgJrkxn
zbc6ZJydt+F1AHNM9QKKhXh/S7NG1J9kILaPYZdn8RYq/S5LAn0txxEP5Wq0pyosf9u+yhm8/TcZ
efYucLSDBiXsU6cDyRnt1tzZHUq8htibi87mo0Fy+HNDC11KnrTkyuJVW8x8RcLBYaIUATN+ETn8
OqwZsKtl4neqOEalbXG72OXFMTQwi8U9bpoWsWue/D1ahko8GeZfLJPzk8AqtHWZDub9hv8jHdsB
jpSOunRDmnSq0TEkQK1+3FR1+zDeE6fGTqPng3OJQZqbU7NU86GRtEeMQ4eNpyHfpTCLL+TJGehG
muGsPde8TFrlH7Yd8a+qHrhtIAi9cfNsv5R+9j7XeHGyrCCgzZum55lr/CE36o8+gtudpg3fhah4
szazSrve8yFgwupcGfYPX3tfHR+2R+eeFVs2ylQEB7soypCsIX/mrjA6cpkaSz2YruM/4p4Prsor
7SuF8EUiJvN5lL46uagMUxFFbboObnOeTIAKd9YyxlQ6U3evwDlytOhuWdvck5UfR9BoCCTM5gS2
i1LIIiLRsVhR82BUO9NFVdDQFOovzUcm0SGgdTPjHOlJnKOQiBX2iMTA/84gWefXUczRRXIJPkq/
9I6FzpZvZktMEWyH1T7eW2DjeaiVz+FUA2R23ry9BaZgQ8uVvQMFMYcLwrvoCfEYIgzLHgg8zJbj
xuv9AIG3PpGkUaCcNPdoGYZrk2d/lLTyV6Q4XhrMXIbKtuS5oHYJopGcuXzSwxdBbGUydqSCT4Wh
92Cb2QXS0opdD15NWMaPfATwU0vLVq/zpiWSqNE1cinSVRFi/Jj5Zb9Ao/WnYs5F4hXTsxj4wqRZ
v5XL5B6kQCXPUVDdcwE/4S9k4vvGOazZpqD/sdq7eLb0h7hLN2ZfTYeiL6qET62C9vVcRJ/yx51x
Taiad7jq/Y9w6X+4cK230Jc1A2h39gPrNg+kM3mdjquye1ud7Xkjiyy1FyQuTjjsA2P6OgbmW28q
Mrk0Y8a6GU/dumFcqhqI7KiZbzxSDsyA4yRe6/9uhl4chtCwEtcBCKfUcYobZJEHORbXWouvwcJq
tKmuj6nYa3+btDBemH3pwUSHcXPCvmb5RdT7LcTk+troajJRukasZyXGfsWd9tUap/EQ9qo/epWI
djAq3lEPUZiUBiIMBJtIypOt3MSvVnRkJm/FYiQufOPBmIBItyGfrZs5wZYObDx/oNW7a18zFTSm
45dxZixdGv0/uZiDuqqY1EArYjlAObl+imzMBv/wcjDVLpg+IjOED55m1oO1UV9MVISf5NtVn0M+
3K965Z+HHNQNAWBmPKxt7TDcrGgzlTW6vyOaR/60eUv3V4sqmAvMV+9WjQGDQ8agjN4YZ9tMOevb
fRZlLrS+ImbBMRr9qai0OoZ0hpEbF6wnt1DodPxt1M9T5/cQ9Uu/X9yyPGRbbibMldUFqNO+Sr2I
47oMNSN2OaJqJl692VtO5v9B4SBOUwnRJf1ueFORmI/SCJChNBytQxk5zy2j/IMe8Y8uY7uk7lar
V38xVyBK/qw09HhVDVT974O3Fr9gF4kCkXVkAmQScP8VyqZ5oyGzezcLL9o5syvTuTWWs2ma3RS3
S7nFXd6Nv1S0dUPsT+Zq7Z1VIBmjEHbbdiMqVYLHStHXcd5kwRFvx/iTxhBQW77OkiWaZYxJoriy
mhlngxLLC5hkhWBNTjay7i2yP9eIBEzkqnIhxKkUj5kPpcit0yGzYOC8FeFkH2pyiL/k/WgGqUc0
MoiSBOdg27XjsGiqd9RIfQM3H0ws4ytxd5d1a80oAeJpI+QaZbMcIdLaT52b1XsbmfNVoDRguduQ
xpIqCZqaQEOix/b7Olh2tbdGUCFe0J/demJrgbyz8tjspwJWpzCjalfIKp+Svu7d9d1cmHnjSFt5
kKyANrtyrRkKC161KXG70gHU9aS7t+xFzSwnZfsTZWvQ32ObbdaALpiLxFyWmUKifPLbtGwmsduY
A4F+qolNgaF4Pvbu3D5loxfsYBqdW1vDYZ2yLYiCpEOY4F9nE2Ca0ZSQv33rN2YUD2NUPkRNzgOs
HViBnd8owDCHSkLJwLzAW/PCGt8lAGD9pcwKUNOh4UtJRnAflfZV57UptkUV7heaT+f9fdJ7Gq3W
jXb94AxPCN2j0zTmQZs2etjqBOWLEaXSMqCIbSUqh3FyEp8upS5e3DGAN7u1CvWCuGVbsRBIf4xO
gRB+QEQptlg+kKrL+ozjbYicn0hLp/JZAI+tMTIe2z2vYevbCRIzV+1oZcvqRAUSfGtqJznD8g01
8jeg3+0m5rIdjkjsKx0DqPE5ZZzjOvX91sneptYesxfdhGv7vZC1cmpECksl934Da/gNjlXPh0Aw
DE00z6+9PDRbaYdpphrxLvOqf2qJ9XkVTRFUsQFqfxsMwU/Jucqo5IVFUKe11QJrO70e3uGJHJGC
eg7bSdGE0iX1OhXfRmnZWdLTT6Me+qUY1tSsdQC1HS2j/AnN67rPgRWY3aOTmVl1WNCBEUE/GhX8
ARGgJoJOfSdKFjvkMs30Xc69MrXTltltb65ezR9LW4pDYfRuatm9TXru9KWsC36T3JTHLGrqlJid
6TVAHppOVv/Mwq3PPhEvu8HVIwPH+CzLNkOYHuYaY4DX7PUszbhB65rSbgwKyw+agB+3t01bDBRl
vdL2R2vqo/Y6a42Z2MCc4Y13MNr6u7eqZy7E8ihs5byOrqcfXJWHjyNlCpj3ehRNW9Yf8s7jyJ2d
6W0DYoOQ1h+ziQAsLxEmN8VSpCH0K7JMbcRFaMtDSXDTfUYk861s2xd4KMZNV5XP2jK6FD2C2odB
saW6ao3r4nYoNTys3ovCTmloZCdME+3elDKjsTZwmV2DwV5vE/vFYx5Ny7KL+sD6DlVpcsK20Fh2
1vXfJrmqU4cahGBIo+8v6CSNIWlQVtsJA3qbynkMd0bIRoAThsMurvos/0DiOVxEydaHoshabpG7
9gjv9Tz8FiaQuYWy0krmKBQWZpcKQ0ElBo2Ix9JcE9G47J3Rsx8j2AxwSh4o+Fn1knvjtFMtfTv4
Zly0/5V8tec+Pw3+Wp+GtfN+la3NUGg33WOzFt0lQ4v14numf7YLxa2x2NXIpcbCElvK7Yp9K9yO
RD1b7Wn7ZmFDRkdZNdnCjP/wcB86sEvWqrDdzoNW24c7AGnF3rpGOiaYM0slNN6Jy3Dcsau8e7af
9engz1TU0bn3YyiR5HTdZL24TJ7sR3OQWtojrzZASe3lZvgegMofbEEB3TqJL1lkfBB/UkLJlcWe
LN1b3TJ/bOsWnFxCbfecjKcA2VtKnGO2M0Eu2fJavrz2MRjkxVGNuZMmAkLZLAjYTDGd2SSwRViB
x8bqfLZCIOtv7erQqrGLpTs+RW47p1snZeqrmcCbObxuDRNzH+XVgwwDP+knf02NaQww8XS3cLav
CId2XeU0x20qj0OxpDJA+NcOo3Mjp+SpaRBTU0L2XhW1S1Bva32lbu1zheuPXdWFiaEKFFKB9wrP
uewMAjV3dK9/Iiy6+uN28OYmOHlGd5k8/y1E2Erqkh6geoorz/sKBt3gJRpyO14zazg6YEzZPOdp
6Midt1Svs1H+GAqT6QxChAYW8NLiZHvFJRsRXOFFu8I/B3HeW+Yp7FZ60jjqphiOMEjJJXEhrtxd
5oiJUc94uutQ0b3ziuFLdvr+NHdF8Sr89uZs05xQhFsmlpNL5pP2OdOYvdq8gA/lm481WCv0yFjU
sexdsXN7ZH09Nxy0Vu7sx/F++nilKa5MOJ+1K8DNuFV2sHcKFdoYgESzpzllZ3BbAb+7mXpoBvfa
tctnaIkuzaP1e4RKsIA4hZvOnZOINlC+JfD2TTFg4Og7cAtX9MkKK3yChHd2W1jUu3nCjOUsXfAr
aiC2Ao33h9he50zaVfdMUcL06ucStEtpkZL/MqfF4q6oVKOrbNeNl93No/c58t47p6JUgqVp3qOe
uSjT6t6MoLqGa50naKwiiqZ98/vqL92PIswXprLGukJfV/KCd4KzEEr6ErQeyLDBqLhmq9zbGeL+
CRvAOlZfx6jXT/h+II/RLiTaz70H7Sjr6ETO+rFw+r9CouWp7MHtI2E/zriqoMEWM57coIeWFjYC
yw4HUV98MmBjBMvHQnwZDNPCkYbkf2yCQidLg6z5DKQAWzjMPyY0iw8udr5JueE+kzYCq2F+lkgv
uObCN2ZX5CIGQvRK8K4HMP25v85Hd+nHX81gb8fOzk/43K4ue8vRsovqJhGUoAf7Ltvyzcy672Wb
nxskQocIVfGVdOY5BY9WaTi363c+POuwMVCnRj3d/TrdZDz05dzOsbl69rW1MS0WJW9pUK8I+NA8
FBf84rySU4+1cXIRZQeOna5V5B1LY/EufRi0F5htpvxinn4GnZmfjNFv/2wez4dvh/4t4ERKsExZ
e6TXRVIqwwWPnLtLtczbbxGMciAGGzgPktJH4hBlxUPoSvGhGjInmpnKqbpx2m+15ED0gxLWzPuD
dyE/r4G2/0D964e2yKpjw7aIbJLMbocwxOOkizLxqIm5jdCT/JGhdxIGtkWMGXkVj5R1XgKVseyY
onY/lL0xcxTUvh6yaQzltcbFUiUUqZt/6i0AbXPrpZ+/6HKwEI7IKHrX9ei9BZT3irhvu/XaGrU6
RjCN4lD24EHQ56Z4st2o+cGDk1fnoHWCL3mQax+loYeRLiOnbfYXLBv3dJZzpnv/QgiZ9Wyi3G+T
ptaaYCJhLqkXNT0GAt/40frU62oMFCv7Vu6VZDc59ZOo6uJjYqc+KqW23+O29JcyKuWcsrGHX5XY
OvMgi3UFZJBoYpUZPNk8tGO8yBl8TGFNYB623FcUYJGXtM1mIUuD/mNWK3oPvGDobzYqu9fSAHhx
xq664FMYT2A1qMfwTl37zDauW0n7zFCIPsPsNjR6b2WFn3amQePfaAT2F4ZOXxO0H4nvHsrpc+Wa
40k03nqwSbpGmTOFzhURb/3szGGThv2CuWFqnasxBNaFERVdgiAkAfUK4pgFryT2/Gh8bRhw08K6
o3qmGXZPHXrFMlk65afjPFXJZtuQC5OAsPfW767N/jfqfnoXRWjsvVXefVNL+CzZfFlxHMiSBbv8
vqn0H+n34rmKMO9CKWbdb2l1TBMjanqmebIxcrO/WrYrHryi0g9eP3iEFrm46rJWXx17M/Y8I+XO
80NkytvmpBNxNu+yWmmi5P5/hIh+8axRHFHybshyxGgdS9NVuFeB4VFl/zTdBpClYB3bvGpJQgWm
12PEiK3KfzEx78ed6vH7LaAvvWPnrwh7vFOZb/YLgS1qN/Yo4K1FTYmqLMijwsWfwDiEO7lbd2jl
HJY1PocBeOGuVADO6/nN2MrZHziuX5Vj1mnRUkI65SjZmc1bRh4/P1lQrBwaAKqObdsnqoABEvx1
SjLEqk+D5ek1Rmhi/eIa0vuxov3CmwdATIMlnXZtzV5RPYH5hnsWMzL34YDQDi6ILiL/IkZAt74o
op905t1RsUxfoqFQcWBnMLM0Ke/JWWFK96G+i22+1dsqEPP6DA8EB6U0/kj28giCVVjZI3qNJeGb
Lw5zYV5yOTxCOEvgUBRYchwZ+f3QeXHvhF5Viz+K9SZudEmguSosXsdRHFZVO7GJaSWZTKRNKKWt
XY4Bkb9k/q1r7RrJZBTcltJ6iyIVJC0qq6eFj+8D7ccf525RaXJWO0uYT8prin0QIPUDFwL6ZGOJ
rZ7U6FGpfCcRbbIwhAZISbA++iRitnJDQ4sxs7+bNUZr2WKakr14MHns3QpsrpLqyjxRx0O+EMG7
HH2NFC33kOdZfXQcdMm/5rCIut69pF67V9qcRNIpjJ5uT3Ro5nZcH13wh4OAYqda179rL1QHd/N/
MQ8Pj70j+Dg3gBbcFtNZ5bibh9J8omomPE5t2J+EyMo47NqeddceueqRe4UO0hvsTgxEsDiNUWU8
Xt5o3So0gAeJnjcp9QqDd+8nFwspSXrrvpVzfa/+YISsG/d1YgXkAfHlYYlEBIGDDndjRX6gTe4b
CYVRwuV2BoKe+c3zJkWcUO8CiwYc7H81A78DiU971E0ievwsZiMQTCmTd3aCpf9CRKPxyNW8HsUw
D2y4/YSKMfc4DBbkWw3C4Ild/YB37zlEL3Q2vLACqa9chl/B+gfyeqoX1XzRyKvm3PTYkjgjoglE
dt5cJ/HxQsTMR4L0Lw95Aj66QxAWBm9vZDpffXOtE7gO3vSm1bD12Aa6zmyA4LbgQ0VreVxoUrpt
CJa/6ErNqUFTyc3XQbMnYZZeVRY1oIRq5G+1r/Ba1Wi7s2JNKOwob9rUOYObbFI71BuZKZNzJMHo
Zd5GKzV1dM8naL2ri2EuQdEMbmzjY2OtLx56UV/RTj16ZVftxZjnhyqzHsu6vxqo2RLHwhkX6paL
EXDmNJrIu1YRTl9trHEQDfWIHKyWR+2KIFZBtj7KrJW4PhvGwmWOBQpOTjZT7Ti1r0tzB/9R1o4D
wpmmLoPztAX261SwNlSKQuJJdFBD690wXbZA20MDoCyN+QBKNR0GVFlPjU/CiXQnFUtrfkRd/NVY
DHM3VpkRI0Ubrw6fexq49UPrFF9RvY+JqVFfdx7jyLBON0C37WUMg+4ykvHY2eOH9qN+X2LuBXaj
wkWPoJ+5S1d8ZjN9ZBwa3oZODF/IF80RmphSv1HL+cMT3OJ+obs9she1a8paHZyquGau6+zm0Hvx
8lmxeURHv3Sr3VZG5t7M25yvo39zA/7/jv7lqG6+DiWqzMWz190AVuAFGOZ6agV2DqqUY7CWAo1t
WZ+ysRjfAuV824atRM8A99C4E+JLFf2y6HZmlLOaxA148NatxN+Ovxd3eMUREeXdsXMj8DAhXhyt
h0/pNg++LdZPjFrlOSvt/MGyZZjiJiTHth0+O6u0Wdy8AbZ1dR7plVA/Bt2W+40V87usHHVu8Dzs
W4yJL9WAY84bEGXnholKxvFs3BjuIzkBUNwRzB8kfOywp3FT4RZ0ZyuxfeeR3aImdwGUUFF4jTfp
6GfuE7GnzDv60Jn2c25Me07GB2Th78NYXCzJHYd2TiRjh+w44FNHWjft8Lf/zHVTconW95tKxaFV
jin36g1rLqpTU95swi5Y5DhYu8zEJKuNa7aptMunXVQonCazcaO53NvNagSUnWzMk/nB3yRKvGr+
43MDE8QR6N3KrJlq3vuYeng7jUL5C+cUi31FHC22Q/JBqtJqd9a0lk9CTJeqDnkCXJ6q3OCDwKv6
0W/2G2fhhweTus/mCA9fYbjp6M8osVhvkZzWYs89vsF3lvkuz6NYjp1zi5wCItDK3zBb8JJU83YO
S//F6dblkK/rs4XSjkCHFlXPBue4lWXFyo79vOut5szs1t/tNVUL5JipdzFTHDDaiAgse0O1rfvv
oRj/ECeCTxYJZmjMKByqLL9sGQZQ1ElbgvkR709PY29Aj+/RbXydzHltQgUywNQVxhRra5E3IRSK
ndYUcFvjW5FvEiRvu7GG3UcnJZMMLfrOwzkdm6NzqaZ8iIsSDtNfjS5pMELEoNavbetY8ZTZTxSx
Iz2pwBxLz8WFA0SX5HXxPYd9FyDapUar3huJYO/ahWUY7hGoN4lX17+zdnvfIr/aUyZyJ3yqR1fY
PYLQDqldiY5VeJhIo6yHxrW3veVu+jEqVz8pGJveB2ebk85QGW/XmqdOD90bDGW4JwOlO8Os2TE+
fH/fDRjoIXmxEEb2ec2H4IyyYIEoK8TeRBfIqbT86Jclw2imq4PjTu+qrJ564MRYAYrd3fjiaNv9
Zxuab0UxY0lcii0h8rPiqYbKXs17bsb4Fk7BsAtchdXnLtTvbPbqumZIqrf3cCEAgg2PFojMgKH3
zOGwobSiUlMCMbuqZkYbus09VPWIBhh/YOSkxsq0EOty4yUxrEo8FoHJl1g4fvUT1+X4AZLVDFDu
Xk5w6hqc8QxxAuKPtH4KznSVDo471Adj7g0rXcGn2oPdm8h+cmWQOBMO0QR35TUyOy15MRMlW4qg
QKOje75Hwxmig+fNbXRzl9zTZ8sa1PuS8fi+lr5CbmJX2eTHre9k8x6eXIwwDtHGqwZ+7oM3m4i+
UH+If8r8/rtopXve1r8khmWzZzl2wHLtGz0y8Sgy1x8hPqo//z4X6m9iu/7a47cam9ba9PBKW1uN
PkqrC7gdrURFu/5DsLd1z8r9/+Ue/SWUL69shW8XlZswXdM6MlRLi6cOkCtZEfAR29OKgQ7Bxhef
DPvdz2HqVx9ML7Pr62bNdXcgrkU///vf+O/ipO4/5b98oFQ78EqDPR2ytmX+inouNm/5Wfvq++as
/5Cz9zf5YcFfwrwMRooyhIY/9I1bMz5m2bsNWCPiKnfx5nay5B23erTn//6X+run5C/xXnnRByVS
1O2AzQ3wwqi2dHYH++U/+q//tQLQMp0FenbYDs3c+ykrj3s0zVb8Q77X3zyCf+3+Yxowc1v6fFYK
ggzNqYmfCLAzCLJ/ymf/m4/nr01/1RC1Zoiw5NBaUU13GT4Um5lQFv+QS/03z5R//9//5ZkyGqvB
EIdXseifC3s+lm6Xroxji/FPjaR/80D5fzkGIFEq8rnqjfw252efwQlaN+Pdsfe9GNr/7CHy75/e
v/wWyJdndBCUQg+lDwaxesbOhhU4/vuH6O9+g7+cAppsDq8z5cZwdqe6vbE9rARVHFBMrKk3WBnR
In23+8/+sL+85CV6SeFNfCGj8mgwNPG6zCQjPKx5LvZhVzdAVyr/3/S7//NT/1f+u33636Ns/J//
5p9/grkNIi+mv/zj//xfzs61qXFmydZ/ZeL9PNpTkkpSKeLsE3EMBnNxc2mbBr442PCimy3ZkixZ
+vXnSbm7B0wH7JkIwhjfkOuSlbnWysxp8lwWVfFa/x952++XvX/T/50VK34OX/LuHXzwz398/FQ/
vftjDPtcdzfbv8vu9m8Q4Hr4dC5RXvnvPvkffw+fMuvWf//zL2qF5bV8GrYv/+vnU2cv//xLbPh/
vf34n899e1rxtv+HT1s+LROM4v7Tfr3l76eq5s2++YdSOjSh72jluJoF1f49PGM7/whJAglD44S2
sj02TF6UdfzPv6zwHzaOOeVuSVwKPRNKn+mq2A7PafcfgQ58pTwSlHk3jRZ+Xdy76fnv6fqPfLu6
LhKUf//8a2iM898Hku/ZlBsIEdpph8ppjnZkqb5Z8GSDbvy07pIfYMSXhZ9ctQ71kdLdza51vqP7
GetdOFEadpMKcyd6lQ4vwF84K1bJVVWEU+3lVGgJJ4XT3OQtWZW7dqK8eELb+2kU7Cjg5Z5rK7yr
lmZaIWUlhfChMlAXdf/Ub6nKQfMqtGTepVuFkzTbzVO/nb+Zkp/f+u23xBrzNT58Tc8ofA+X73zY
mYYCUKakfHfyI6MOSBU090W+0aPMbk+iZXGaLRZH1S6ZBGYgmLwLgyCScOCmWIQT6lVPtMt3XS2m
Ee6noeIYTQnbe923x5X2b9vVDjpLXxh/e1+V+iLbiFeZnyrXO6N81jmrYwLiPq6223u10GdmyUZr
8mdIvpeIrPHI1ucRGulOBaQ1xOMsAtBXcFjdjCTjSxlHY+mzqDRUEYyviDaO5SVVGE+iVp9TE+Cs
Khc4bmZShPoShOW12qVjwF++EJfVp2PY7ZGK4olBqM6cTFGYTcjwnFmbbEbdqlGg+L5+TQnqbNyj
8Mi2+TUZjxdu7o1N753ljXU3PAZrh9Topo938xy9K8n2kyrzLpoYk2CNLJB0S6nXsiiuy7S4rlYJ
9YFUOKlW62v46nEeUHcjZqEVCPlooUMyxmS1s8+y9eKLGsu2/d7IsrKNTSaN7ygEYS5lqQ6OC4o7
dQHiWnuuK2+sE+9c1ckky9r7Qm1BBy+phP23SeC1211Bi+7oR1Z1c1P5Zybid+Cf0W3uTJnmvi29
86pdTAvYA1X6Z/hu8yyIL4poexStwwmND8cVKu4o884zms8UZo2sx9fnbUIlyLi9KQJmrlw8ZCvv
DLXACU7+uSwUZVbXhB8jvSOH12bhKEZpCY3d6XNT64vQRmdmRYSi3q3peH0WTjNIGB3KClhfyz+L
NNlrLguSC8tMcxJFbN8yuZKVS+Yb2T3tjU74/D6eqNhMTZ5fF306kxk3OX9zPZGOciSKTEudn5L+
1I+KwLukhkYxUr17IYupQHQ96tNkUtIBhT52yVXABbqysj0+iO0i02pt2uO2pC2c755ndTzJnWyG
8Ocm7Ygu4LmKBUsHVlXei6Jvmnr1j3LdnFcqv0avdZ1FfMnCO9Nt34/abXxlkhQpb7wEH89moHan
aeaf8d+5XG09fG4kXHFI39oI31UUkXIp0KQx2fqwXYrldNuk6wLSbBZsTrhpGcNMZ2O1YDMmjK/L
GFYLUrP5LRu0ZS5zhiCOJwVYkczbYAkBLWSXVhVzVaYz+apy8WiA5n1WXOeuDHNxqvL1dcN7KBVx
hZRg9vn34SA4/D42RSy80FUcM6Q+HfgyjZu0qLF8ew5+MWlpx4HUbAarzXrU59UmfEEmfynfRdaW
9qwHnXH9tR6LpVG73ZPZemd90dzDMtwiXk3Q48ZXxWZL4bT89POLHarQvx98jjwbRM4jW1cH9sFu
RYVcKydd2HOapqhxq7bqXvZs2m3vkVu2J5SJoFKpWFCj/FGbl9UJYbzPUosfW7/cHEceVXsqHUE7
pZ4+UTGSAJOuIwAOOEhKCPzYWLt8HDRkwKVLlKjtOgmhmKvmyA2BdNyGAWh5aVFxMkRdCj4a9E+Z
NC4mgYDyZLXzqlYUUm9TxhKhnAY9M/QC21l3KIoeVLkKjgua8mFQOv8RAWR2ojOrn1Ql21clwTHW
G9hrx0doxbvFqCurjMlCWYmGN1mOinD5DHL1VJmdKB26Jx1n+ZHbRY/GwSJ3XvItceMeljkFUUzz
ZzGo6Xo3pwXrg07I1CqSbFaHENzh0/6zy8Vdvsmf12Y7paBNCvzJBsZjmaodxrlcYALYvdQHKU4s
j0t2a3ZXlpB2AyMBpbDeUi8msVGhVIs7s0lyysals9ZJKwTv6WO6Yoy8+j4hw5ajANjp84XxwYz7
YOq0bzM6JKHLdQ+7RzRrf4EY0FLzaIulSxcvlYdpXvhnYFy4BhC6GJO20Ody7Bbh9qZI4yudcRCt
i9OgKa7ZBuTWxV+48I6Ek+8XrGv7LhWMYR7dwDtcsDmJO2Qhl/vrUq7gP8Up14iKzHmNPCx/lWC/
dvMqDcFxsdg790LHlmEFmOEAtgqcC+qGBBYHNS90vfiLbsF/GDzXDp3A2KGyQzKpDoKyYBVqP6E+
05xsy6Ns1Z6IZ6fj9EpHq5n4HTqx7kzEYghDfDA9ViXrgeuztlh417stdXOCaO+LkuJ/GDyqRQRM
JhvdB7k52O3NTlum2/bb4boIo6Fjl0vgL/82c70LQEWIKrwGqoixFDn02naufabWBmQuKu+y8rjE
or1xw7gcWYv6yEr9ywbn6PPF5x66jUww1KhGZqcCx/UPG8uk/aKws7ov59rxL9s1PkKLE1zgMUqT
OapwZ317Lx5ksQwnshDFJ5AjV3kcDRFfgfErIhaug5NmSWlNjn6c35wjOgeXU21+TQr5eYpSpwSN
hBM8p5oM/mV+TWG5m7L1blPf+8I5coauhe9XL/G9CvCNNGklnj50+yOHFO0spMd2L7UHsIzHG1jW
86IonkurfVkD/1421L84C7wFXXZJ9FPrxYvqKEOYIW9BoKPQr1HRCNcgzo6zdRuf4nkiqKqjH8XC
uisxHwDPZlqk0Y/SJ38+C+FrKP59XtpdBlFvPQyWZ9HsRm5MUbWw9Z+qBe6JF13FZf1AfXvyastx
09vpEWlqr5y3c70g2kgKfPdE1ceFYy/HGQVrMaYYsGjLjsoTwUY5DAoXupWuvKhAq12FFNSgNw6W
iCt7TGCERIksGtaP0iDmmemeDOmnp0WYd2PqTSxG2uFY0Q2WOtoq9zirlxGVIApeSxXnUwoUbL4X
azQL1L9G77Lunoo1TlKUYOTLurhu+sHGI6pHhHAnfsBy0bZHKu42o7KXwYEJvkRUXIxyLw7RjDYn
zEl+nCkrpgU3qrIq1bdFlD+rzrxkcf9UBfwmx5jkvehYzh21Lq6p5hKeU4j8vlpxqlVkAyF4SRHG
6vNgXZpT1UuZjxVFqgvHJYUebQv6Ag4bBBbXFYW1jwu20RF19zh/HMaDZiFAxS6Fm5FWYa5WwQut
PPMj+ntrak7aVKupt/cQ7RyAFDcbFRlf29QUsdQJPmSccqxSs6NAKTrKNIKH1o+u2hVnHKnGMxeP
YqSKFRcWchQXS0QX1Gm8rrrApqxlgPalEw9gwye3Bf+jKCG6oUTJl1sz0VQoBr1yco7FLW5yV7Du
KCMEp8XntopvXlYEluINDN6jtVCvTadeVRW1yEsURSucBRIyo9yjJoyvaqnRJKW8jpokerS8xV1G
SvPIWkeP+bJTZIjEwTHyEriOBl2FtetJSKfBELXYVHakuyY/V10Tn8JWT4Kwq4+VYUb7NnxJgVLh
7W45EPCoXf5psY0fKQnM7iGV6sijQugReE+N4r54Ro7VTi2XhcBV5aS5oWMxKwxiUBsaNPm3as1G
aRfdZhKBFF1FufPauC35VD2mySQxdYPazpY5q4jR8me0aogYE4bXxKy2drG9iejKhZYIz2jvz0Np
HnFqqCOJw3trzRIxNn27F/Zr23koz6lKOpIv1gf6gvbPwbFLCuPJ50b2oK+c7/lU8TKOa0h1BodQ
5gAozp1aScZNMTdblrhPJKtBEzbeeZQHl7QBPBP/tIj8y4jCBKPMlQVOfGGn45KoS0JUkn7GNOia
WIsve2V+DApQHTuuLSeoh7E8cKJxzV17FzvFnGrRp1j8qV7ubsTbkvJLZL2ckgqFPxWRHE0YGeW7
GwQQeJ6Of0ZRjUeN67Z3tTkLiIhNpG9NwGrnLKi2gCRZfm3W3hmM6WnR7ag3wFcnPFh5/nVXbKbi
iledvq0W+IlZwWHS5acpYxL4zQlJXRMqYZ42SXLlhs3N5/MyBMgHZwSHH8iQH7qB9g6bxeYkYqh2
2zAvLMN2hWdDrroq1VO04Jva2UzQn0JinZLDjzkyIfGtpLKD+GSOeyGORIDjkRM4oxU9VbaZ5hum
ysSTkvf2FauKeOrz6/b/NGXAWj5XrjR69oP1ZEWNW2UqL+bYnhR3IcmOqaNGdovMVGtLlmIliTdW
juXpszFZ8s43Ut43V/LlcISfdV3kR6rv5orij0emdDBtYTaTYGFiNtv1WDWUx1Ir3JPIwmA0YrC3
YtIcSslDeL7ouH8FP0Bium5vmFwzDt0dJfLsrDtpcxQjxDQ4On6ux4UCGTDY2Jptr1ZmqlCkjbIS
K6K3+fpbtOI6A4UBWlkrVMXpbjPStCUb5RvrTsJgtI/5aHDbSQdD9E26DibXfh1O2OXiBRkDCE8f
J+cW43X2tTunxV07XCmuTc00fDlH+f4B1FwuUaq462A1VykwSIKbpIFJSD4zK+8isoiEAdcUhGrb
5s/GBwyogbxYQYWJrxS2pxBXiPTcI7UmFqEUmLLYFxuWUMbeQLSu8pp4kCOkavJrQamCJpwKDEEh
4qnAC0zZacDacxFbummBIik/FYd6cKZwMIvUerBqnERhrtNwkrPRvg5jAU3/MBRewOOYNJDdw6Gg
Aihll1N7OYfPfcoCTLbVMq8RVVNQMW8qlCc4KkXs0j1Ce5eD+0X1uqeoZZkGFCHoHRgAcg2fW02i
+LqhdcF62/oUi8TVacNuCdYEJlXAImc7ZPVt7RJObBi71sdf1N2T5TU3VUXKcWOyGYcWQoiqZbnW
7TytWJLU753udEX6isPKopjYnNzkawpv4k8p/9LN1GthRY+p3c5tJMpE3e3uqGKKTwd9mQkIVSg4
PCrjFZhCQtUfFIG6/VsCZKowc0hRQP2xpcrMyLTlelwZsrGOKttH0WAh/lRFvb2olgg5UJ9QwqkT
OCzhpjXqNcJRwW2s63PPqdAMhfhmbYUmCGALXyDjfFc+36YtOIiiMmyvMhvXesNDdE+eKoS5343T
sr9VirZvQsWgXHqWFgTUka/aOUCCi9+3QDS44rBt7Sx8oYLL9wov13BORu3quQiIfFs0teNqEefH
OnZFKBv8y6Rs70oHLxXuw1HGBI1kkerNsiI/AJcqU0xeZuNjChJr/GaOO5TzFhxXG0wrLQEvjCK4
Fg+Rvgv9iEocrw0gYRabFwsGejjgsrgFhTKoHut0Ntj+vY/j8Hwe4ZZSY+tBrfLrAVKIivSqIOeE
L8iyWejLKiOEKN1Nc2QU3rsKXYCSCisBlrumdyX3imD1HBXL5zbZMFRswUz8qqzmiiXI0pH1QP7n
FXZTRAhE1Dauw2CKImrXXSt7gVYWzJFcUP+6xC+1HDFJO+LwHoeCr/ZabhlO0wYvuuxfy06MoWH6
+mVkH9Gkm7orDrNGoUDqU5HVOIo0o5BKH9IOUIZmAWZMdxRKO/XxFYD3NFugDFdpc68FrzErkiiC
wEwpGzujaOxdKrPXW3i3OgbGqRDmnsAcJecm9m8JG/KjPm0sZPCso1Rn9ZkbSWuIZLN9iKgWiyhf
bHrEyBUrMdA1njtV/h+GtOVshTlWyOhOoprvYCzWQIwjVzTMA6l0zCy+qQsM1LiLuyjn4MnaVQ3S
JF9siUNLGe/tw9CtmkwJSuS6zY0Axi5VofFdOkr8V7tLN8FntnK0UKTp2sc4zsQSVH0lBbedC0Mz
WA/IO9SN5CuOSyNLySUcyV3rocr8W2tjbSYUELQuEpK7J+vUivAPoux5WHogmfMoY6WQFXpP7EqN
x4Sx7Jd89WFgLI8lWaF0HUUxT5SghFbK68W9aHvqdJZdmozdEHgYp4COLxQ2MMV1n/ZPaQ6yucOi
RBuc24CiWkiMmZKckmLH/1n6xabMdL2cZzazUKxYZGoNuJ1B6hImkDJvehiksszwWteE+E7a4B6x
lj53D9w/WeiB61KeE2j/kGsvN9SDb3bhch4lguoBSRd2ciWYug45lcBlMzUL7AbhMPZkiWNH3C/k
BdqFK/ldKFzTtXUnUC8l425521jwEwUPEFVEtRsNjIFvx7GkGnY+uEqWAhEDXGQZJNjGgB0sHmT7
uPSwGQ1+3MJ8gVD9Kcb3Qg81k02yJITFoeuauZusI7dmPkD0HcPc2kvongAnzb81NQRCxx4SGktV
62sDV5Qp71aoK6LIAd0mQKdfBUEgxSEuWm8wAd6lbnZPAEWcqWzMnvN41dwLgFWFi+NNv/nRGD3+
2sv4oz8aBvJ1AjxN3xyAWaRAUBmecopzQSNan83QivMGuBKvrwd8GwQuC/0zbfAmBLPH0wBEHgsz
1qaAXX09mOKB0MDZjsgNbQsmBXy+pBtnsAGEwUn/fMHZcl0H3hExhKKRYuCDFwoF/JZiJa+ipWVQ
vdqDSPAKEFLnsohIXicSBCWEEDQF/jMdIQhLL4zHYHcQolTVEm6gMd4X/U3/FHMhCSSm0Y4dgmNK
3+Y3tG/fW5xSnZvNt4G53mTVGeN4LsDWAGbhjcnilgUtyKUia7pN2ivVsiE62EB8+G65vUEae9a1
7hcCkj9fG0y0h+uuPds+EPLkCr+io2rUsG5Vsr4WZFUHqM+Ie8hcutJr9VoRfqkt47RJZ9GquTGU
qg7ybGyRwC/7iXrwExjfL4yH94fYAucO7t3FtwuQXb8fN3etgnCblNk8szjJKyUsYTdvYxhgIj7Z
RrIQBaIWdFBvgssKVUfh4Nj00ASd+z1amxthhIEwTiVQityMTlTlvCaByKuQDafdBS0Pxm3N57AN
K28BDsJmqyBllvGko4RKuvRhwnZzvWSrQqlXLotGyJoeHg7SsYyycaXg12LaGnXtsQRbebC4SyEP
y1ZfyOZUm5PA+fH5UhddwuFSDxyi5DBgdSk42IPh8dbpMnUYHrjueFRANh5FCjJSeVhNNqzpn9TG
uyjc4lmwOrT5R8KeDxuhfO4t4kUdU12wQuXtX1YhqMfAvcGJ1gXwV3WKjBFsgLUZM/T99t5EIGAm
mZmGtbBmSAOiKWwShZwhb/frt+05yQdnG1dYSkVEyVVUEn3sVs/kt03gw8acxaK7eqgC70zWfNsQ
wwrPJ3wfzIKJQedMM6fE9bfOVCO659FyitO3AeYvlzhCBjAnDUYlH5AF8N8gmQRGY3ECqb8+LQKK
Suz8yxKiVxZoE2+PelEI0CAFDe9yRjGLce91TyRUTEh6OJejR+7LqHw+TX+Atf3Ahe6kClpoEEUc
TFNT2vjKTprNRdwhXgglDKZCeQvTxuxydPm3wn62NN4ipmVBQqGjgyhgkoTOGkaIUZVwTQNZ6za8
kxEqkgbNBPoOstytwhsHoAJNDVJgE7756SzfEKL8jPxJWP8KSfrD0R5AdXocDgrofmB431g112u9
bt1vUwZcNiDMd8dJwKYEWrmhYhys4G4+MLcrpBqws63Nta5lk8HQQjH3fB/qJs++GG+xpgcnAJod
IAmq3NtecNivt6E+IBXROq5rw4JYJxNjRBhR727absrxgOSFhdCyKvvoHBfvZoAl1ulVtAE+ioqb
LFfH9D44E3af8mUPtLh/iDr3nEoWp3oNRARFD60zE3ZfddxHdCewUbuOr3o8WhFmiGEQkl4iYDEQ
PboRMQiff9c/UE5+AFenHFaXoWSUUCpv5iCI29oy2zydixAgIjeoSNLvcrrIRqcA/aMptmeodK5x
jU5Ex6Kj+EqielEXBC7ucl5lsxLL97+4MBhm9CAK/ZRtDkCKptrQyDJbpoAUgBECCSyAFFMGGTiL
ss1QC7gzG6inlLARaYQ4y2JV86a9EYQR6uD634AM/uAeoLwKQko5sLX8QJ5/M2B90JoVKSTJXOKf
wR3FWgKynA16lL49oWjsROQkFVTUqAWyHrwz8RXQHwhgJABJFnAEoNShhQgoPmk90PRCMIqsQ1Q2
Ln6Q9b/yMQOUbWA/DqIrtGrvL97aUZfPozjnMKiyskVjgM1ETYSWYIAANKNNfGk6tqGDWdthPmLM
CRoChDLjrAL3l2EnoxMvzaM9yOKuijGS7FdBNlOL0lsrRCQW1ckRmIgNAdDfnlqL5uaLNfK+YfQA
RQcEw8YR9MbTRp5/Mxek+rV0ilrEA9lM96FhjQziLwB40yeTCuFUZlAhAF3KUUQ16Abuo76PSu9S
2fm14FIWNfkJXM+/xjaHLsKHliREHoHenep7AE0HF7hqrIVn6XiuNfEKCVV9ZgkdExOcYh6IULAo
lv6RehZJkcAzhDO0IXguPI5TRFjtVnAowQtcESlR6K9L429JHHBoEuFkbFEx/7CbSMqmIn6Rx/ef
7bjke3JWgOjKx+pcJFUoM6BERUgncUQRcwE4LsqR2JghiCogfJirAmBAIPyiY/muGK5F96prom7R
QvUb4s3BKUeYRKr/1RAhbVkfOHWiSWpriT43FzDYV8XOTPSWQLHBlLP43Wx3vdz5gy8lYENktjd6
g1lc8jlrAEHUXw1lNY/EEbIa1DYEr58vG+8Pywa/nIqxBkoVr/VgF/Ru1XUmXy7n1AOemJTAard4
EZsnGgVDVKF2PBaDja4xOZylAxWAJDDVwbhefqcx6OCEqDWRYyPCMPYFzq68VZzdNl7lRxlnxF7j
0BwPno4EydhNAuUxQpSJ2jSc3dFVFDc34qmLoCplqZYdSPuC34UoX9hEYltl+WT0YaE8tjWSU0AW
iGiTRNEnxlHiYeXb/sjdTgU3DYilxHWs0tUUzusL4yxi14MTEo2HFiDKobueGhzLNxuvz6i353SS
S8Wilf+vsm4+qCg4NSQmoUPAjXBCZL1cYEpmihw3UtRRM+yo67Fp76sNRz5Hm3CQ/s48b7P8QVX2
vHDAY1b4z8DsEmzJ+MrKlN0r4W22JhovAGMIaHd2fYp9+Ca8koieTEAWSL7i/yDY4rhtF+FdZgnO
pwfxGuQYC2pw0nAT5XCXg7yi+5rsMYCzZkrdmvN9TEJ8or8Stnqy39/bA1h8N7DRTeFuux88C7fy
N6Cd0W8hRbFYk70dtnOZ5R2FTq3U/I2a6EwkMBEclqZ7n2xjeR5q9ZSUnvuogKlyOQXBBgYOHWmo
3mI9AvZRZiZZw7GcIVEQnZNsY1PClmO8iyI/9cvl2KddmbbxOSIzlYgbmSUaBmykyBWjko464j6D
gWSRdyu71lgAUSHoVhB57bh3vNsexUQZcZ0E4EEMK/35HnXE7zgYKdtRgcHldRwCt0O/JGjJoqV8
1Uy+dBRKuVtmSJxeQsiBhJDzXwS2wssN4QQwxrBy+JJVDW8HQY8ImEKBIdQDFEOKI4XzFqnoMVha
o88veJBgHFww4lWX9HRcdGO8A9ggbVtV1Xm82hsVjtY2w4lF+CSGRJxBkXUOelMEtrITDIySMcJG
Wnyp8nnQp0QtMQ8H1zLVVIM74rS+VYgGRKtSrYAc2AFiTBpKUh2FqfoWWf8SOaM47PKdRfQLKEz3
VVZLNSVh7qHQaNSQsNBf+CbIw5dBgyN+kYiKRZ8pmhXRsXw+Hn+aQB8qEqMDVUzf5gMjm7qpnfXB
YjkvcG0EDxZYQHwjI3jikoPpp3xIIWCuiLBkLrWPsSR6lrXX1hzRKepSxOgiEBMaSZwMq8lmVPy5
+OJ6PwrEQiQALtobjmuNy/n+qO49bOyGaumzdgfEQzHyAN5Xdl9WeKSFEm4iEqMJ7lTMW7uysFJg
gZWhWBCklyp5sbOH7M9Exiahydeg2h8AjRB4EPW/HWoBqA6ukko321VOmdWZdsU1R1FpetBlF1A9
D4U0rYhUomJL53Ul+x8VgyLBE3gcoL5KvGefAHakhckYdDR6B4I9sBJ6ifym6Jd0pCZgWYfVeKBd
KUABW6lMcBRTs/Kk2DXVEYWF8AGFTpE5srr82UrJ7LECJBodHNaOatcFcTCaYA9UJAFaDvzuSSI1
K4B2IGmcDtoWpPyunSsa/p26tGCjDgTX0tDVyqunaROnZymny1fxzsezP+TIwoN3PAwxNTjeTzMl
+xY76rR5M5sqDGTtUUOCsI4+2CiU0I+v8MrWou5ZhlOHErjbiLIFGMBB5gzJYmIErrjHYkwaqiAK
fPD5QvwYkWl2C3F+gIyNFO4Bn3xztlJSD0aajNiZmP+sx60g2pfAZ8hs6EUEiA6YDfALkhLuPjLu
uRyDEkPIBpFo8Yvr+hAVc11cE16T8QKlh1zJN9dFGa5uXdDPfiYepWQJ4I6OK0rKSfywqtU1XVK/
DRsZjzJaEQBJxK7cc5Vgxbv2qmdwc4R3jVncfX5tQ9rLO+OrEZza1MinU11AfHNgbCxqctVokPVM
GO0qx3OjWkpGrdQoBIfE25Vr1JWIAnFwPe9WMjEM53slgh+B9VZQJIOkFweA1OWjyMYHEd9VkTbB
hfcAWBIkyJkn2NwXX+CD9RHlg6tIe6CokE9A/n5ZUlRuIwSUPUOSSt4vE78kuSBq743v30rEqxbd
kwxulmAtU4IIAcJywH3gBLH2ytk9pQs0/iwQIcx717x8fo0fFyZnm0NTD49jzkVkIlvrzQJomnyH
FXG2ALvEGVh0erDN5PCqAOMp0HMhMgEJdgcrTmhYZTinQX2fO2Ca4V5E8nVQqz84VVyXh9jYDgLE
x1jwg+tyNDpmP9/OTOxdVGt0Ghvgsa3IFzzGwrrrm+297gh1AhihjXrKHJxVEXpEcItDPg5+UJe5
/3JS53hQBpIrk6vyuCnuNHUosgbfkmqS4i5RVe5K93osMFQSRcdhU93kpFaJ5Erc955EA917l3JS
yWIX0YzAaksKXnlhePL5nOgP5gx3g6Q1BOC24/uEMwffPaWu12qx3M4GR1xkzWuyX2C9WpvvDoAA
eTEECyLxkBhRyJZ67dwHuj8XMdCQ6cRGtSz7Yh0Hl6JsEtGmxPsupbppzgErLFwT2SqCH1axAxVI
SSTRPTHjQ/qBBDQDjAHMKmBAtlr+i2zGkWQWiSnKULIDqM0kQpQIzyX4bFZAHayYFJgY5ev/2NAz
Mj6lOqDzDGl3+mBVlDjHDpNdzX6BeNVSPVUuM0+KfrqoqbACsdY9RT6DJBZA+2PyFG7k8gLgpUGl
lYSTANfra6nyR5YJtI1li1rL2NwJDja8G3lbf+FlxX7i9A63doUXSIBPE+aVar5FdXIZVZRRQ5lA
s6XbxKq/h7t9YRTBZL92gUjfYLW8M6PgsAHQFm4Q4IoeVtubHU6HE2p1JBUaBo4S3U/5ybIJXTq4
bVfACT/v8Ge1hO2VB7nDj3osnCm/ud3fEfiQMFmtJtVD0TwXuyk//EXChyYngXaR7Viex3d/qh7M
E3d4itvKn1UPsFT7F/6+lddyJLZTeUn76w6qvDc/FOTb/5lZNFogJl0hyRqSGpU55TFu9XrKbfXA
DT8mlFuKwu5/9o/woJSJpUv7m598Ka8J8F7DU2ScVHKa8gcxGne4JXL8eftYRhMrPeanf5TfzXT/
w8N8Bi/av61/5O5wI6/cf8Butr+zfztvk4/a36bH3FeP5jahe6n8C8L8zy3JRxoPTaetjRBlAhAe
UmV5FMQrevcSSeZQnmafkibWQvLoojjGfw++i7WQPV9oZ1KZHhUN9IuL4FROyB1MFRlH/wZI/cH1
MGhNDecOmk74T+fA621WzToguRXXktSorEwGnE+Od8nzoyPRk84R0JJ5UPnArMSugkiJ/DJrvTNJ
LGlKTgFve/9vbOQPJAbXxi7WHDxsHe6+t8CoGhdEOOTYyAmjClwN0sQE9qgyKtdXnDIZ2gMDyEM6
HwXfruVUjErygIgL5bQWG5lyqn8xn3+6Lp/Di6Q+EobZ1++vi26hNGih6+lsSAbgukwBNdvFj4KJ
Dn4uyapalCHkNQl+XmgSf3szsTpIH5gwObX+DXr9T3Pp43cPQaFPt4z319Ws88DbhTqZZSljBMZZ
dNGPiEZmpGmdr4vsTOJ6SX8U0kpcSGFMN0H93fcpaI/rJnlUovcAn//qzPgwZpLkwins2OQcQ00d
eDjuuqGYgF733+XUFDcys0g9zoBfF5yi0Jht35y2jvNN0CiJTckVoThdRzWdxR2SzitheUF8vwAs
B8/qnV2W60KjqJhKcu4OSZpyacIyt6L+u4jHsxp5L9XZJTWQ/s4vkb1BUtG7xCz6cqOxebCEQ4IO
ykNwIMn9jmxy4cIXLfLyxup/0E71UlEWV5NCaIodv0FsXXQxUfCiAiSIMujRVoRnRXxVgtUNcCy+
lFCFBW0gFoaAjZwFoalEvGktiYY/X8Ked3gcEae5IQQ1qUuG3we8Zxms0yhwuw4+yn4VIXe0MQjt
KEH/vcU3nka0obo1dDt6QW7gPptiAccZGtTEZFLX9feqR5jWuo7iLEOCkEmSCfVoSdCNJllOTgaJ
5P6xKUh2UQs7uchcQMOoIHDt6p1zsiiqgCo7/OnlNFmrCSmPm0VvXbB7CR5J2KSckU4otlUaScZY
b1e3dJtaUeeoj3+kqWm+uU69/kZzTZJx6aU4ReeFLG1LRmAWkJnnhmTJhkjLUxI0jDHrI+oDIxUr
yt3lfxKK2cF2s+m+G5R0I7ISXsl3z8iL6V8/H+eP6V2hgArUZ4TXMsR3B9CVRRpLsSs1XbZ6RBAB
UdImfsThnRo/fyFlwVjdkyRGVx5qPbVk2QSCW8MfsDhgF8e97aIQh26rso48D7AI96vcrsHGv98D
g1DBx2fiStWhvJ22SIxQ2O2+D3Y2we6T4K8XaMKyFFmUcCMVBd0U0HnmgJhl9PCDQhD+SoJ5EQpo
ewvqhnQbp/Eo88iAier+VWi4vIwe5XzIA1R05OX5R1+7V+7H5QxpqOgkw3L2YV0PTopUF/CGUbn7
nhGn6Sj6oRoEEwGAjWxlCap0RbS6QdsFAiiwITql06QuMc+7ecX4trWsXpvQH2K5SiEIRJoiTNwA
lJUY++XuKbNZZcat79uePpmJPw2bYk0NfsiVHC4uFI/DBXFGGNAn3u3ni2mgtN7OU0CykKK9nu1p
D6xbHYTiZP903TJ3E5YttASLiW05pWn0IPGqapjFJHwx2O+WpBeJaGVmhJSSiIUO3fVIIg1a1Puj
pROfU+x6LiRqsWxvhoy9gKpzkWSJ0aJgRt+vmaIt9D6Jj6kmHAbxSgb82yUMAd6Haxda+BfcKYko
uWIccuSyKUwJ8nVRHg1Bcxm+5DFmHJbF1dks2JAXFhMDoPaSMKaPs5mL+FNaC0hGB81azweBThY9
lhabk8YTcDTu9l6IhTblAMNc/oID5dASlYVF7SgQO+J0kkE+H/0PqOt+9A3YIOe+Ji3+/elqNU65
pABv8l21xHtIVKqim8voqqWFihdvDrGYCNgqhfQXcVYFntF48Q2H4pDyKtokvynOlw2ldlfIytFb
l+nu1ir0zdfCtj9dr+2wTgIlOkEUWu+vt2809efter9ahMEV1Hyg4tr2XnRGmn5plQfXOVTdgC8K
kazA71QdAqKahU/mJXDuuSgeJXbdJ7C0NwNA9yXQ9MFLDpA6BEANotPEDoQHe9ilPW2ka1/fKhs+
U/RRVKmA6yQc5jAUFwGh+2tkQVCBgInga6jj0bMji2T13Nj4oeDdgc0SwV/9YvYPUSSuDt8FBh9O
Dmx4oJ/exG+uE+Y6qGr7VvwXKTkhfnzTLV4j1xxvd8HYM+VAzYnfJ7yJoheRoEjC2taudR40t1YN
gqiA2FFTSbr655dof0AsJDncd2wOS400zxms5Jtr7Lk0VPULdTugSG+iy32kGdnT32Hm/j5RJXf2
YSa3xp1xSwy5v92/2GAvswnh6v5P7vMTBv+yvOdo/UwAu0xIuTnlQfkoCsJwTzkzUaTywP7j9x/8
O4zl48XrI9zkf0nsymgNP4Sk+zBUPBB+qGBAojAPcqedcf8gDJWYichyH39yhx+iUN2hRIjK4e3A
eb9f8Cs0HX7/Dku5I68tp/tHfoeo/LmPUvfxKbf8KQoiPm//3O837N+zfx33m04+a9gtuymP7uNY
CUqZ9uUzcefvn7KdcZ+IU34SGc2vo099GBbIsggMCeZEn2yvQy1YYKFG3pI1fKtzmTImdA8+cNut
XheAesOccgtVtp8w7jNJUgxoD0PIc7/wiJ+PcKbyYTzBRb9dGvuXZnR24x6ftp977vzGL7jzE8L4
CV3E7GxZBF511BRnP+e+ne6nPOPA2EMP+9u2nrIKBID4PbGaTg8/kQcGfj8/v2+ZECaX2/0jv2eJ
V+7vC+Qrz9Uya9wBMilmsoyGT+UOD/9aOvvP4PN+36mk58Kvf8EdqMH9LWAEDKKbPzPrqRrwB/r8
LQf4AlBCQAyesVJ5HtRhf8vD3P/9s/8THcvXq+IwHoMsR2PArQ0ugcrnIO7vvXijUytsb+U0ExZ8
4AwJaDS5LqYDxreQg5NQ9Cvm//+cnWuT2ma2tv/QqyqBBBJfu9t23I6TtMdOPPlCpeIdgQQSIJBA
v/69rqfdU2noamZSu/bOzM5JSM9hrfu0lGI3Y5y9yHoE8JRI/IM+0SeCg0tHoOE4x85R1yhej+cE
lnSf9HjkMyrNDXyuICmC/LhFMYUEvNkTMrKGO0fkJ08WcgNAyUsUDV2C8aImZ+jK6frCCyOhwVYJ
mSdoxNl1WibMdRsz5uJTs1p9nrbl+0Oy/cvrP5+gXSfoYH6Y/jRf/pqn9K6H1Z/xBM0c7yzfoXDl
T1vEd4Rz/IPHYq4UpFuGWIScl+e3fLad7k6jdc9jdbSmUFoKVmE6uCAJ64KbNzjLbymllS8RRa6o
D1F5WJvjgrxXbXDdMnvBaCjFwFMy5kbnlYF4nj3XLicmuMoOTIqjPkXGondEnteTvyArqi2OX1RV
KH5UqWR1JJkesBuYAQvI6wKlgDM8q6F9LjLjRhCUVNEhBe5vd2RXjBmhV00On1qi2W/iCXoxOQ3R
OPB9NMpcRHTC8VS3/gnBTN7dWesaV2HVGTLCWI4lzt0B+cBuTUF85ZteHNiwp5T6aEaBDWnPz7CS
+ogTbbRu9mgOVLLBRmMebRh40mwXnzWPKuCtDqP72AFlsCLxtAZ/Wv2ZjyGOLduymEIIkCnZXFPw
XnS0gdqdEckHfYrF9YLMzzdV0SxXexYc+hoQAYhKjrodLsw+LX7LRtX9YkE2bUOBY+gd7xmWg4WX
nH4+HYrFTbIe7pmW/DkwAePoryTa3kZFfK3zFsE4+9AAHEGIxmFCcuDzBTjIQDEjYPcpAO7oA90Y
TCANApECR27wbkNYVLi1KtI5qJxIy8i+VTUm8y0bBRWZwgi7u5oWSfXldXHLRfPN+8yp1liPoylm
inPQbhjjBCZ6cAvwRImOZeJREc18aMlpEbJ0ws6hv7Dfdidr+KgIY8C6BlusKBAIVDt9sFfBWMd7
1uuUOB2Oanuo3VgHWs9CvV4YX7AtPj9NEZXFmI4YD83z91yWlKMMVNx8kiZTO5evvrdFJx2e3CTG
/gTdGCajvEUWZcIhiJ6mHk9Feb3/fQfN0IFxICLSnIFynT0UwuW0Ydbb40N9VwUxTRAVDCgtnXKL
MifFFG1Uo3k6VQlbgknf16ZJf7fHzxeVQKfX4eOXPvksJUchgfAFGTrPA+7ybj4lMalmLCo4La5j
l6YaJe85bT2yvsb+NEdG81YpYwY5w1mqnuUh4ycGEUzQKnToAXaIl8LBr1S1R9hKBkFMfHM3+r/R
7njfTwGeULQVM3BW4/BgVA2lbDrw1mP3Y1HX7/TnaXMijPWNd0ZwxR3ISMKalcdgIQ3C7/4kIADI
YNbbkgsFQ27f4Zs9IWor+cykdfka0w3plwiTpGlVYKqfsFxr40X2yIkCy4WwBPDNwIcCtIiYhn8w
/0YRdFOEAgqBiV02NC+xTZjKxO1VMPs4LO8E6ADtQNYj6aTXdh11KNWa6fb+sL3f8ZmFAoRXPan1
hUZx96D1xNNb5b/JjuWYHxigBtoz2dP9Yf+WwSWBqVPIrcrquF0jHN89eOGz7T7WNSE8iDW82aKG
FMV88vHYU/D2aAYw4FQxyl70uyHRCjhjaNl9yp6uAxMvXWlBMo+zEXXD5PxKizBhNdNs3XziD58C
Gb1iJHRBGbDCM8H+1/WnHdPGXoqkP+U/iNlowPFU80dLqCvCUFd+ZTNagpydxOxAwqPGmg5oRM42
4+bQLLBn1o8nHG5F8Wackw855xNl0tt2OP3hCexSVA3Eif1FrljFjSfv9YTDl98ZKA48NlGHSXxO
lUynAH5NVn/y42JZ/Zge8R2ZpYYV1VKTAO2Q6FHVwE7WKZ5giv5c4q5Aa06Vsd2eVJ0DqUqvv7Xx
C/cXwDHKFWbFkwpzIXqsON32qJo/uczc30Karp4n0t2NrfaGEB9cU/znBSxESi5Mv0aaiFKz2sCI
rclxdbNIOxmtdb0iuARuEj1GKJew9JCRc37YdtGGCbi+y1XRnG7K+fJBNYSomHVKURS/Y5uO0pbh
8pSeWkqoBvqSg5eTIsFpGTXEdwBEXi+PXzhqcyIfR2DCGWQEDcXztVfXu/lkvNk0n9oJ5eZmhCh6
ztwKUhSYyfm5mfDRQcAez0SelduVCPoPB0S8Zm9oh9OnzNjY+kZkXjlQHqefDIVLaq4JQNYMpYPJ
QP8FonO5c3KyWzMoMxQDOcjY86fnZCI3g6gAC/o3j4YYCOSCwp6AYGVB7m59f/2CBwwHMXdYINFZ
EPUK5SCY3usLM1Tuz7ezIXpY5ohcBoU+x+myqmHEwZoBxT6UHgm3jh1HszreNSfNFBgd+9Xid/+f
TL/71Eyg/L6/5nwE4ZG1Lb1Je9/scYWi323J6vBqKXbI21APyYgwLId7kJuCvzkgrBjALNWelDXg
3F/8HIb7Dim9aE1+H2B0UERx9HsjMJzxk6GH5tJ2SwZkkGnbR1idK/SwB8w1uBG5Me6NT9EQppJK
dal9BxqYENljJpH6m4bpnQMWzLLlQPAuef21vrDfkQfgip7xyYFtzxvykj5otlksV+GUbA+4DhtE
zgTvSrc0K2RzbCSF5GkSveHEuvO6VDCgF9OSKmTSLs0FgyntcrpgBJ/z8srnf2m3j/MJhR4NJzv+
ov4/TIbRbrStAhDK0IzfhWnjNdKvEU1eYhAZa5L8oz5F6hSlPzYDnVNmksZ3pXGI2Pqvus4LzBtT
PC0nUnGN/kgt5In+1t3tFtsM3viwoE7mQUAPZEi60wq91vqDSQUNjjo3TkraY+CtZnuGArPKZrNf
pdw8jlwNFg6b7LdZm7xLjNFL0G1dj868eJk+b0JEDmJzfGxEgTx/3mFNQutmOilCp9f0dsfTH7Wb
tssMuI6qr6eoRjIXsupSXPuaaPM1YsU9FQzHa0Yab3C0ra52UALuf9/oPJy+bipU4qhGsIPPHy5i
nslhQT4MxTHlKQRCNSLnzZjl3AnDuwn/y1tEMMVkW4yZzS/FlENdl0TJMcm+sZ9n+uV9xkxCBkp9
1SrsPr1+oYc26fxhCTMnJRShp9DD84eFy16dsnrDw2YkuPTk+tcfimX2Y3DLY97Sk8U4EXJNcF17
MOnHetJqyJlpi1YTYYWnrLU68s9p+U0Z1aYOddSgJBpiuZ+jmX8053Frf/LUtaCyYPHjqMrUcOTv
hFn9aI0/a1fvZzED8V4/My56L78QMD+uCJQVkwuBTD0eiv1qv50/SAgKEijNZLjdF8Y2/oISGm6b
HicAnAWHBQEB1Tj9NJi2EbLiol+jCQXDlac6hy98qgkmyCmDz7BUj886wm63Jquk2s8f7Lyb741s
yL060qEQAqDEX+ORJ8SGicQORjygjNvQaFOOwfF+2lWbH8tVc82J4Co4XyV/e7QQFPK386FM1mMi
dJv5gyxOvoMjZjWEzILR5EOM96Yas5pFzWCBq+3k06wcbutRC9JCeTpCkdnif7KhqUkoVZVCI1FG
/RdDtBbT9t2+v1IHvviNwR0ZKh9PAQmmZ0dEdzC2ok9m4ZE1YMqsVAmV/o7wK3oyF6iZHjqIPca8
C9AifAjCMRq9fyA0mrHgcszD0EwI/vNzARTRjOAR63r+EJzNkyXTD1hzHAqYmd5i5Li1wWzpr3TE
FzlJ/GwY8wi8bIPtnz9nt1HX1wDRi4ovPBunajqdKKa/MMc0kPdVmc0Q3TyaPv3Erj6b2Z4iQLfm
dha9my5mH5ot6m46s6c2lPx3bJWK8Mg8gM32TnWrhKKfz28se1QhekNgayD3/7pzfK85b3Q8oSEC
+nt+iO2Oi1U+4tx9CHJrYbWQovi4NHty0wUBwrtFYCD5pRUvP5FBczhWweSsXqgmSo7E1St753Ih
UuWzBqcxCgsxlbOHy/r9cVmu1/MH8yuMeNSgIJA2Og6fot2Aogu1AWyNIf/2wLN0/2c0yX4ShiI9
6+frUMrlqe8zoZmHVMXzh6P9+Qvrukm/WtbV436OMxoltfPcoflplLxn7t6Nsxm0uesQVsCu3cgj
XhialQAUze3eMoyEAMTvAa22oO5xOXCLfWXCOsPCjYZjt1+hW7IkDH0V55mO0KhDdq0UEYZQeVvG
TtBtHvIF4LaurJRzNoJVPqUGp15M8X+Ry/n8hw/HxaLeLOezh2qCeJ7wFQ0D/i7ZiGBtW7D7JPRp
YQJVAvD21Pc7ANLO5brZ4gL297lGEzyYcNCAEefQ1rCZ9Lh/C2sG3nUOZIW7RrZPANPJAfL3AjrW
MhpOg7z9SPUaSuvZx6AJz6+xN6Fbfnbw+1xEbFMhUBdOz3M+dvV+vGp6dpbPVbV4ktGpCN54R1Uw
AT0GBkdiFEc8Swx+mc1LMJK7un/fLY/vg7ecN51Pju+LEU4GzpN8DXfQMNdB96EIgQedQUoB4+x0
AYIVocApRuboeXhw9RGzEYKEYiqFVfbtuK7eD/sjk82pInDnCTzv1/3HfL39KdAL/P0ab0ygS5ru
vt7u6VTMecXsMzPY8arO5VxLFT4hHil0BIyAQFH1fGnV08l8R0PPAXrklaAIDkYk3IV64PukgocH
8xfT5Zk16FlPx7CBsoVm0lY7/mgYlipc7lIxXs1cgQkixMitwujRKwqNF88nHK0IrS0A8/OzIOlO
myUaPy5KRJpOK7HKy02NAE9UGWV37zMH5SuhOPri1XEZ2SbbpHLr9W16QZaEd0mbPOZ/wHDOB0/U
69mwXEw2vEsuvn1W/F9JDaYkDSPYp6IgJJw4z8UNf/ZNPjeacMzy+F5Mmu6AKuqNpupsIPa9+rxc
lmHGyutP+eKmRfoKsZlQRl6c7LsJtjfSvXnKNXgIh6SZG+0eGB83j9BS0cd/BQ34HnKhRddCflvR
4yHdo3UDWKoXqJmoll5/rgv3kW9vEkwmgJrj+BxpYILkfJIPcY7dnWFDtcF41LdFtfxYJcUbt4F5
p564aUbCDfc6Zd19O6Yf5TSBLDN+G5kCARyMoHjT8JRNEf0665kIuTne9cmjC9Y9J7XnWtjtCQGg
poN7IQ/6uydpQ8AENpYwCGROYj1vJGNG5o15PhFTgpmXDnJ81ed72R36+7Ff4VsLJP3ZjRs1o7w7
TFpSsoh0Fa+ym42Wp7tZzZQPulkN5qdt+20aLe7lwsUl87Z8e6jnv+gZSJaH29Vkeb+Jro0WvIig
89sA9iXILuFRUcQ9PyXwzMdEt6/yhyj+cT9ZvNfWuxuzyQeaV+4jLclB3k3Lh6nrPrSJNCNa4EUx
9svh4w4WPVCEEALxIf3kpWsbJXI/HMnN8EJ9fU3h+OPBzm4CSmlkuTH3ZwK6+vzBs77tynHeZA9G
Vhd18VufEnNcnggcJibTsAWZGB0GPr7KyT7CZQDYap+gf9CC0oUmo+J52MSMdp6soYcLendKii1O
naK4D70XvrZ4b/gWZ88suXfagS27qgrjpOKjlQezkBEscQaAafXJ/pZ52fch2CLd3wrxpC16zu9A
vtAfeo03zlN4DOTck7fPsRZknGCB+YmlS6ShM49E3ex807L43WpAYVq7JeCHNKimBHwDX3LOUmyA
81O50My6O4kb0TVd/nmz/2poP0fEOx3wJUMp2ugY7F2O8rAn0s+pW8Xi2LupJF3DuykU4cRqpQX/
MuD1ojtRkh2ZZIQ8lJBipLhfJGHUQxrw146a2+0IYTfEtUyXvj8bGEmb8NdU92DQn10lshYhHoRr
p22QDeITz8dUOYB7TQuyTOC4ajvliupDd2Mib5EH2yeHVKzNcskAI+O9HjGXwJCxtzXRiiLULIZb
87CKEZ+BD2gD6CHhC/CQyPY0qpgyryzRF2o7KhUSErH4U7Ccy7HrzSLKcGpkdPUsSFB/R6sFu5Ch
QTBZOTeCI9XkS9o9BSovP6hhGZ9ippXnUomL+fXnukAo2fK4VJmkNOVAmkzOu5PymB278njiOOLt
B0kHTUCzJb2xg3VkowDxcJfp8K3qP9MNHGWKYP0xcxLwZICW4OLo9+s/SyJdjLro1mOGUNds9def
9WKCFc8KSs3bY5vjuTuXnwynIV0x/yIL2m8TMs2hsYAxeMkwGd9hdTAckGuFYUZfnyB1U1HkQUOV
hg/F7CsDPZRVWNGYcId66gcbC4UhdgmGiznWKojAXdlXMzBeuqNZvKBxZFVmYJxn52223Y/jpuim
7EoWA1fdqupg0UkBgoeK15AbPZUod1DFKOImBQaYks7rkeNDR7vuhy5jJGFdXxOEvHRLOSosE4LK
gDHPDtR6x7mRN/X0QQcZo0m/OqLB2ssloaI+pojxyK9WvNnJ6a98was/qvMlFxAI06jkuqChvrpk
X3xrJLFzT6krHp+rdusDXWt/2E4eFFf4uZsJZ/s6/qmvpqEuNDxRvU/qwC/qbxE+GYVN3/y0KueY
DKvP11VIkxe2OGTtCPIxZ8TaBbmXjDerLlu3k9BLFwdatz13ypEttGCAhl2/pgtZ/IFp9OrmfYgn
PM3mO5iwuaiCA58C1x/yFOZjsWKWXMUZFbwN3y8v0h8flBecmtnXw6znr8/uyDf/dxhzhJVPs3Xf
EezDso4TddUsn5AOtDrxxyV5K6z3VQF5RgRnKPPBSEogMxT/DOo4YhDQouVAiPX89GZZ9O+uJ/1c
xBa7t4mRQHoEN8Z+OFtwXdMzjWPDyytSokJ4eeK89r6Pih5udWQSThW0tshLytVy/oOCd90PphP4
59qUFw7AjqiADHTOTy9qYsQDgY+VuuvhnenfE3zKUj+KQgYEOCFNlTNfu1gYWZWACAFuXA8kCQM1
zioVUiGg9i0Cx2RrPK9UkuX8BHVZPC6S8M2PbKQJ8Ws0D/ERT4RgKh+UUH2MkH79NKbCog0NVvr1
8JcFeoSDIlRTJvQQ6KwxnLkLRDKhHZljO3r96H2p50FtJUM4A6KA2Dh77Ib2LN8u0oeg4JzSJBst
FIP9UigxTEIXEbOdg7/GFC8Hf5hbK97mvW55LYWZ1OT2bWiRQv/IJ3v9OS+cfy4j252Y8F/HoZ7J
EhBFLbPDOEoeSOX/2DR4huhx+wPJ/artNuRA4Y8IcgC3UQ+4Sm0XHLt0QzlXrRoV6JFfnWSqUzYf
kfFtSIN0gYeJQFLYWwpLwFwGGHqtQdYMggTSlQlxxzcB8UYP6VQgq5wMkvR6YZGeSwr4xTNuQ1DR
yRTR1rm2tot2m03bd9lDG3Eqk5Kn5lf/kJItgY/AefBrH2NQ1NpSrCOLa0iZsIjvKSzkSaom+xZO
cQQFOl5CJIlDbemk9LmqfY+aR3rclIYwS5S3+nh3srmQLZV0ZHKzyuz87A4xqwtkdinF8OufOkAW
ZzsJDSpcNXwld9V5zV9uq3zHDTUl6Wpob/MIJ1Qo6GEvg4qCD299lSJI8yxpGItqHFG/4xxhCo+9
jcO8xIgcj9qS28cwV6padFUubKP4hWXjmLXNLRekAt9n2eSn/dcmhXmBZVReSNjW52ZweAOmZcvn
fMwPbk+O8Jv9oJ8u3JMAu2qd0ilA9BKhauRIqv2t40iLBWC6uX78OTHJevr7bFFxja1/0RGjXSeY
s8mq8wQridiwT96vo5+TYfOmGTEfhHpYjXQ0oUizxo7I5b4rO8JVuzmMzevv/6VGHqlozi0sdUyy
5/MjYVdNmiWp65QICFpDrCLpuhKJOmH0c8VTFn/nwDhKBo3nlAW+jpQ2IPQnVL0tYhubHk9rs83j
Knvf18XvigVclCZmPmHilhcKrx0u5Hs2jdcW/1HAjhaMoimhJ3Kjmb4btGJQwlHMdK/Xf3zIlzlf
fJDRmSA1hPm5kGeYrQ7kXEXUIEwlQXH3Ie97pBH8uDWxa8WRLqQ9sqC88T1eHltCkiI5RJkHYHQS
aAb5/9+wUv6wmuEdLZEHzjvGe84+hlEfRO4779EAm8C+WAswLM2oyX2zqW5mby170xqL8hPvpuQ6
NKXg2FU2fz/qyn8pVkuZUGGemVvVMdT6G+Itq4rF6BcIEyfMssuJXbVLNJFGbtR1HRRHBDE+0SbG
f1q4yMZ7QVrACMRbvypdcg6jrajz3h0wUTMLOiRaon8s4V4Fg51kRTUAwE2Xximdo0sM3fnqTjfg
sCX9CiGhBL2p59r+HSLi30YRapr1vVnOCvyuq18DgHf+cWWbweEZzpmch4YlQ9LO0XKkD/GuetOd
sp83ccSVBqCsJCjfm0FHaMFTxpT8Da0dWp0GRI35dUF9aRfxvb3MDzDQ9M7NHkUZkm+YPVY2FLPt
xyOVfvzia/H41FcpOljji8s4ONzlry/eMA384veh70I9xZ0BKfV850a7oljFizG/z/QnVClxATCi
Zg6yxcB3kYYQ/YKJMN6olWPyirkHQWFLPxLmfIsSKw3ty88yp9aR5p7CLH5zrRgLaaFVtwSTkpPh
uvCwrQuUY/9FsMQLGBDmEjoCiiqo8/P5CUPWlEOynqQBWFRb16eYnfsq+9FRpSFYn7LQpIQWxFPy
EnClvQ3iEO5xr63rYpCXILWZgmVIQFgK0MXn7zohraFeEkUYmEugPTJlKUimQLLoOZUraJvISXvr
aTFFe8xOVU/nQDsD8WV+JR2IWkDhiuiUU9M9oetIKSXHgYqE15fIC4TrCJEix1tMtBpDFM6VF/u0
HZWjRRJgAePbn67LkOrnXHkUXeFQE4jNBU5l18NMUABDSJlfg4+nfAw77pAQhaGRIOYlp6A4pr12
kNgxP/T1p7+IW0VupSiV/OCEVmx6HiPcTdI26otuTBXY/MKM0D+aTcmVyJ0UTJR1U3DhUCjLX3CK
KdC3ZBD/MxI+uKUI0ldPpGFcIM6bPuxn1GymlVg3GozWLzh/q1GOkZ5xx1sCesvhL8cLSUiEhP7v
WeZhYpwgYfo45LLdDJAVLWlryNjoS+bTw68kD97pnXZfeqQqXnIrmW87YJPCmvrrwBmSTIqfakax
vv7aXiBbnr+2848+xxmxycln8Ej3jHWtFjPW54k6H1Js2a/fHk67n7yRq038IR21lDwgff/R2AEG
v/5QobN4flgBTo1QJSBMi4nGPOs8uvWiyarqNH5QMqtgKWwg/GNB1cHF8OSZb9aMeqJ7u9fuUyHf
KKZcUoYT9gQPmkFsOxjsFQx2UZcSAMcWQgakRXGAXqEwchmhjZCcOd5hEIdXcQPlzHUZ99CbW8Ym
gSdYEYvOOyNBfZ6YplVxEHV2rCfc/IMtnUmOcsbXgZoXN+qEfgx1TtitZ6+nLhZ7itZq/KAkyTid
fIf45QDfiV8/zEKyukw5h00oA9jjnqb5Jbn+plohjWFZiyqEspMZ3DYtYSJSaChp2uoVaZXkoqmc
/C+GuF92L3xdgmO4hED1cOA9Px7RFe/TfJOPAy8Zht6w5MI+JHiQc/VDu2cAhu06v8JcOfejaJjH
ozizcydMLApcKoq1aK5T8Dogdgnu8KBYehjjmROkf3677LZ51ZTLHe/ZOxOzAFfex37KgrFlgMaz
VZAHD9Y3CGMkKF9VlqgZqNk7cvO7qw3vC/gtQmhoNIVfM+7zM10WkqojoW3pKBCkm3n5y7aZvosj
FvRk9TkbDz/sj82/luCmt+Mo+hdz2T/0FesA+WbAfVBA2FrICFSb7Ydltvxk0GgykOvx+kYOCPfZ
RgbWAfkec6vgtj9bqeV4mI3mx83oUUGmpygSRiDVt4XQ6LkhHJko5NWKaUT5t8d+PPpVllKlfhBD
4b7nE3wJWCMl7OPATV6xg3ZdtCSSfBzW6OLR+weP1Os/4wX0EQ5d9yMXDAapc29mty2JD8z6UUBG
Ke/fhKAdPJD81ThEQBQY2q7uOdAyag8dJzUjUJijyTswmDP+Ca9IBhPxwWBojGK6SFqIAEpX9XQV
Pzguqh2vf47rMf5fATGyj/QV7vF/Hw5fXaDVFicLgTSK9d099vUWFgJ9Jb3u6+/sIsmF+9hoVnp0
Cmrsj2fgHoL905DFRwpOxBm7Yft+9d6GVSwmT5c/qNS3erAxtPMQWxbGY+zd8mafb1PeKVyZjRFU
l+oEvK5zqF5sXTCRdgp2AipfLDptUCyNHgPMSPSmsi3y4m2S/OuwGX5Frnal3nhpTSQcDuxD3v2U
Pz4/xZisTiT5qaT0LGh1m9G7eDkLQ1kUyPRMZ/YEk39QdQQ4+UYnkdmOFv+71ezbMIrfdbP099ff
e8B+zrZcMiF9B+UEMUDQzc+fq1wvs3Q9miccWstA4Kr6kGLX401qyJsn0Nn+Sw+ql7wHWRiSlgCu
Zi1E7/Lf8ZGTV6xo92ccQfhR8/VEakkIAE99JJ6aeoDMHc64J0GGPa5FlsSrXb1/3jAVOWOFNV7G
cEsIq5bWi3CjcKQWPCXj1uojEIZ4xhCR9M+1Kjtl769vM8SJ8jeJxHlvOSHA+Wa6ijzIxBmnp/Zr
upp+sLqSnlV/4R/V/TkHzRHHr7/sF4C4Ea8tQ4nEaCjSTs6qpzrftsNk3iah0tdCa1JyNZ5/a2ec
c1VZ4rhzEt8adT1t8qJZvanz9TttEk/HhjiUs3wsrhU1qKWNF8BvEZuCXgDO4ZOaKpWKimvdAQap
brP13WmdZsw8d3AnbtEn6UO9bhilZWg50laa9prg/pvrsPZLO4BDHWsmqz+dYWx5vtKiRdpP6pwf
74cyca3dMRIC80DMUezP0Xrl3R3cH9w+IdUPtYnhGxlxTba9/0jUii7Mx2IDIHg/F47uNsc4OvST
8UOIxT+wZGejvwSaZNiqI22LRFHB9AWoejhEGsPo8NDUsuogSARkhYHuyYQ7kad/fcm8VLzhrrIz
5OSggDt7a8m2pgvP91Q/MFltUr0FIsPKjMBd4JLKVA2+Y8L6aU5+Q4d/iWCmcnsz3zFNbcVsdMdz
gqqBE4XJYPgHkiPtdXhopWQCzl44jut6/eFf+uRTVCLyx3Cx3Dlnn3y1SdJtmY+CTr2ZsseWCcM1
PTXsD4EOpKm0h6khU64YALyq/xKM7Pgngz+T2vLKg10CAaMpx56J72lMVoE159/04N1itaRaa7/f
0Et0WVsUT5RpxbT6HGhi85zoUtVraLTpSZswtzqj3hxUDuv+ev2hXuB9eCjiYBmURcPJZfH8oTAz
7Td5Vozgt/isOW8LPaLqajeIRZDgoRKQRd29G1Xbn7w2wnHM+myPCCqkrQ9YE3rGRC+2w305ye+H
oonvyppAr3BzA3q+/tgvfmRkAbxHqnO+81l93u2nm+mRoMVQtJmQFAz3OAGl5VSR5UR+qRMsRpiC
v+PbJlHIegTdCPiE011ff64Xdw7WKrJEqCdjTrXnr5NJtMtRGfUx2VfQpbPjl20VM3y9BHsrfgvx
cBCYQcMoes8B2MbZ2zgqoHKAPe3n0FObOpLuVuTdoBXj9qkYMkUD+UYhw2477O+6Rf3n9W1/4VOl
HLJaH6tlB4Abnb3UbHE6LdLtfnhwcmlAzusT09znqHgcf6EzbPbDJh/9Mtt175tdz/zpA75aNCFc
jxllpiqZIMgBaU/S9Z+vv9yXPjoa+5hSDXpd4frZy50RttRPy/ixxJXIJgzbpsxjqSf2xHveHHBY
wTDy1RunYbiR/iUrL7nT68LLUK6clTNunpQ+hzoST9Dz54qW7WpcDQsWI+SeUahK6KS8uPWhqYir
HnDLgHdj2XnbxvEfAuRBW8PweahJVKIQdcUa+cqIqDmA73yY4Gkt7mJy/dIFHLg7LPwSuYYiuhl6
poGLPq9RlNteONWcgcQzRg3l38pmzHeY9KifJIuvUSwvqDBAofMpJxlrBWzz/H6YzvpNt2GhKGvz
hzYRXv/x9G6Zzu9iFjqtvPOWNLWkmN6eHPxPLgcZEJVS/6wfzkmioxnGLErY0NmjET/VLfNsyaNR
bYm2Cv+LG6sLDwV9xbNxpz7FDcnWqAUMLA3FvdBw979H57C3cv3fpONNAYzO5+AMZOMNyyg5Piyr
/d2yJe4pRgyG3fRRa1V9nhb9L+MsIssUEAEcPkTUJOmnIANiSYBRYDe9KlG01D5buxhrHRrIk10K
anbtPodIJXGhbaLfi9ih8k9JfYroGTQjuqEPNgSYI6IvEvhE0V9hKkPwhmj+uZv3P2d4RF/f8UFd
cf50KKqASqf0C+gTnu+srB316bSGrA30PvEIsivoDN42C0C1Jw2d48/sbP2kskMywwyex2u5eP+f
eFMwMWUVq82wuNnMxwx/uHbBB6/Z86d1whFfGaWqtoSztqZbJ8ttmrIt5IIUANlnJBWiTWcfiVsu
YvB0Bq/Sg1Ql41ym2/hhupy3hI4dicekqm5hgKn2QjNZkkSIPNIQ7II5d+Pj8n7aHJAEAz0wO3kY
nPyNIvi6teLS24rn1gaN+SCgYBfpnxA+o8U2OZ4e2XvoFy6994y6xM0MDs0xb70ifulWCsGl3Geq
d+SLye38qvegGG9vIVg/tE38ebvef0gqHtY6ozxMN/87SDzmcaE+AcEQHpybLujld/lkNyd1kpct
wtkXPC0pLKoqwtwmFZ+UnXGGA5fpD80wkBQQ1BK09FiZrkuvLuaZkFHDSM4MMhp1inDo8/XLF0rT
+YH+TwWP7kRXgGMd9FCK1ikJzY9EZALZiw/3OdUVy1mTaMFEg6dBUc0GG5CaWBeGeK9sVjelaSqP
iEcRm2sK7OjLXt+BL9y5/IKc0IoJWfJoAc/WdN0R5T5fmWv7PbJdrfUTI95iYTcnM9jpfVoK1yJ1
tisgNICz/IAyi+us2uQSoB0DbBDdxrQQZKLnxXS92Yxnu2TMyTDFis/svyJFAjIcvioElvkX7A5C
4COchWr9DtFNShPACaK0vcpxNR7MaeCfUa0/C+h6Z/UNLX4xZq2Q2hNwKfO1xahbtNGcLmZsqyYM
BFiNAjHiwM5qQpYPIa5GDKvdtKjBiEeoDihvuK+7Hjxox12tmrODjxXpMJM1KnfFTdmt316/C18o
RseU9RT1GEKwK59viSE+ncb9guyLYlb/mWcEndKz3XoAHfKSjJ7Tx7CLGWwrUNLv2Z3OIwpSceDO
/yAm2Gx6CLOas/C2TrItzztCOk6PTxqIyFaYb3v1zgyG9LPzFCSTKA20yWyi87sc4G+RQwKAOTyd
n/I+eLwcTzAQQybt4nrsD8VvhkA+UTEhlg7Fh9Cm3KRzNjyHnT9n0FWI+eN9uD7U8qnPU38TOxeF
UszeNfjY4LmTbHG7H83MNblX46gsqQfZU7bkQRiCeHvEWNZvzQSAHUZHIkphZKyTdw0opUCLcyfk
lCB20B1id8IUr9v1+ECgKesJjirFz54vWDvOWA8Wp206vZXbabeI54ybECkyiCiZgSoiWh+Pb4vj
8DZDiG+ivoeYlyWjWv8SqOoGBOqA2nTmv+XDNoyufDz0ACL5uVmE5h2hy3U97EvXoXch5c54Avp7
HjLRJbCb+4G8q5Spl756t57tZV+fbvSMRrvyzWpc/mD1KJrgIYjC6TZJy58nyzmSUKhY9vLmlm79
ix8F7+RXuf2WeRXFur/LNmByoLQhJTil1u3YvEN9zRwUNEPnK5GNpPede/HiHM9mw2g1W28OD7si
vdnU/7bItzl+gtNKplVGMVU4i4K5CNiP+bUY/+Jh/k2SUrAxHeMrwp06RFQnMNeq/oK+BAuRsqN+
x+w00/1tAeOBlUiVTE2Q3rRjItW8utRo5DtkXekhfvsUGRft1b+zEGsYKFJ4hBT9z7QqOJEe5Y7h
GhHL1K4AM8UBSDX0uALs0C3dAocJiaTgIOCdBYnmga2I5/f1dHj//6LVAZR5y2tQFuWoUiHu//3C
wepDqrpm/hcyOfNhFcf7fB86e4Uf5oPJbIeh6MCszREsmD0m++0mfRIWxafJe5GSGjBX4eOV57os
lMeYpQkKhSOaMcxadOdv6M3Q7ZNyvj4eHrrd9v2+2v0aCM1jCY373XEKkfChG63WN5NmRwghT0b6
i/EZeX7843EsLHwQl3tylY1+oSNDs0swEtJSwky5F58/3W6+7BfRbL0PSL8Jqx5xoe2Ux8Dcl+9p
NfVxiG9bRDSQzakhKbhUdEdEsIjEvB0gha/Z5F8qIsjYBqhRuo8k9LxB3qXRour6PWZXdnq++FhE
MaJvUNjxBjJ4zH9/dEuG9Qr/44BdCwiFrMFljmL/nxU3JgogVcWIyFo7+6blaY27JmrbgA5rJAth
YQAehvbbxAYNKieqa82mLGX475Pm1NZH8pxO+duVtRYc1WfnDQ8VMwKPoVdQu2cYZndqo+lpOW0D
ey50pD1Mo6TMbsGQlbSbfqzGBQFDsBiEX4VwEWDkYBdbod5ZFr8V29ONzG7gmTx+QXP0K5qUb9W4
w7dGeC0jJKXWlJGVcCHeLQp35IU7TmmuoujG4sp/tGkxanj91xn9IUPqlHEvwyAqYdZLEAWSuBMM
ArQzIcuMCzrdKiqCLgGZy0nRE4UV9YJYwMW/hkfTlIeXZI1ui33+KE2kHvFS7Jf9xzhdAt9y0K0V
oaOF9tQ7xjVzl5LPITeeDLxpOyYNvfpXNWOGMLjZjkioYoTHiqBNY8DUR2jcKtXIoIMLMasQOFHM
VkAFqMFAeAKIJgjExQrtJ+MC3Sp/TXDd5P8A2hqjZ0JvMB1l1tln+zfrmPwSb3ePK9FcAWl84NVg
M1CoqbnJK8Dxv6E5xAmEcu2LWg/DN5yIfF1vFVrWi4Wo5RKp1SyDLX1+rpTDsVxGx1ULEzD6q++B
3OAoqgRunNI/Nk6v+xgXfI8WtlA3UytzNjt8bSB4euggpwA5LdeqUwNg0LRDa5i4JdKgXsnbT7t+
0xK5DwV3muxultlAlDYeGRpfbywhJKEaq+56zlG1m4qdba3LAftwCiIP+QvdVnI73s8+tNvlL9N4
XN60x0/FdH+rFMZxkFqv7ZQGWtWUKR12AjXEeNlZdvyzz8ptgezP+M2gbPr7pZF3XbWZ57sHU/+U
qpkIEaT/yKluZFJkMOOORDKqGziwz6oWh4gxzsOYc5kXHJgxJWKvnzEhqPH5lwWFghNMx3Ak1AJn
rWm0TPfRejXi0eRgK/b2vvlTE5DHQ01ogqvQI8Mh6pIA7QqilFfXmu2qq6VCyyRUzcv/4qM7tFgw
0xTjeACyhjI3osBDU2lEGK2IiN+TJSuQGyfsX2Y7vgnKA/BLK5HXfyXhdSzQi59J74r6gLGiBIk9
X8C7fDuetX27e8Rm9d+REYzrCUNznFBWFePl7CagSf0aw0i+JNRYpYIhY11Snm6b05gDcgmVke8p
iNyXzRyv5mJX7u92q834po/IJk76YnJHQb0jV5rzLSX8qSp2/E0Nk6Cr3P4giVoJdk5TojLB/PmH
LfELsfFuQz/QL0e3RUQBS3XHNBtq5U3zZ1jrGUdmEjFxt9ir4q5G7W0QkDXRqrzpM2oQhy+Tcsn/
vzgmd+lxQfYxa29xM1k36zfVCq19W2Xf2phdmiPqJJ7iTb6mkoRJSLWjbQGZ5UqqGVm/aT5f3OoN
qTMk6lVKl7zYppynwLaRWuFpWd+2+3J/E0ZmAv2UjOpJjnHC9IR+jrY/im9X0aG8TQgOuUlRKN1W
IxKEDujPdzsuFf4Fy9sU01Df8bPSEcPdo3jyMF4lP68mN8WmyelPaRv6hqYUc/EXb4Vmo1xcojiI
qcq6vt2dWEdDx+uNtlxkDabEm/R4Wt/M6+3/NXv+dckS3rGO/T/EqL6+vF4QdAL5g4FDKhBRSAbw
89VF8s9kt0hX24eigzmjG/WStFgtlmsuMWGaR9GCrU2BG0y4TMeO+6JhWJFYj5tK6Ex/hgM2CbQk
7gnfxOy2i6qb3YJvF81udDcWBf8a+hyj7lJd0t9h2BJ9z3/AdU5TQ2IMatNApmjy0SvKTqMZXpSn
d4sh/dlmWYd5cCSXOJG69Y1AuJXqMOeNapO8Hu3zAqbLOyNnIEa+C5NzkeBZpaeoHnre2XfFfDHn
R01Y2PFhjKfJVmitNJ9SgtvftxaCTfDXcYH+aovjCJYqJmxU0cFwgC1Xpa5w/3oEZWC9zk4QgCaK
MYxME7TpZ7Qtx+Fs0+y6TXD3mrbTH5o/nexEAuiHfolyAnkQYONny32FS17JIfIMZGy4Gjd9qdwG
3aSlTvmx5PCDeT5fc8lhte+7TbILds4c5EvJks2oaTNaTtPs9K5f3qqxqob4ptqf7o1zDNAO9hRt
O/bQdiaKCcS0/O/SS0pRTPK8bl647FCM9ksn7BJ1lXgpnz92tzjm0bLb7Ki1UTsYhUBFYE0YzJJe
C7PRu81m/9Ms2yMm/1NtST9RfpO+iXAXqY5xRSrNfn0XX5oIebTg3UYECHp8LhIhTnaznpTNNsT5
9YiuiwGf55Gqm5DRfIM5BnAF7oSgxqK/ASfjvN0wyTXuP6+j0U9tTDnZ4p4Fj48ahhoqhkjW8d3r
j3l5Y+vQJ3kPJTbf/4KerefVfr1pTtvQ41UbE0qWXBlWVb7TfEwqxPj0g+VFC8kojCfBFFQPcDnN
4kRU5uZ3j6CAT3GiBi6n6BHD5w5DQOJKs6PhJibCT9NdM5//ewf7a5qvxvMBMP0pdiEEkVytmV78
GhYlos4Q6OeNdpKvykm82G4f+It+7A9EvAa4jj5WFP9RzU8RRbMtSK5eIoiFex3olIIKJnxCZYM1
Ev4Esfx1r8olV87HQFTFeAct8tl5mGaymOabXdPylNxSmjiVsOmXfZJ/B1FwhcQuZXtxsgvHKMpW
N7+jlHKVhEBxfsRunl8xSly23D4fccSaJOD0z7n8MtlnC+Y+Pp6yCpifPNxq3kK1AM+p8MmlEPAA
kuhyAshsu3dcNSXCKI0Iry/i8UsPhsgWQg9l4gyZ6lmnE613xfi4Pm7AmPi0qPX/EA7PC1KyUqZH
lwSMtNt1fVetGO9kZm+22DJpibDB27icb25biglUudQlNozpklYA/crmhncBTghf3iyQ+4wKELl6
363uUADVhJ6MGA+wxooJdEyzskH5NkCwvy1HHf+WkjohH9ZLCGn3RvdVGV684mNGzIRhruSNcVLZ
ln9XVJLVX42GP4rtGjScvtX4vKGjla466sM2j6DtQ8JJHiWUaZQrynYyjpFuiQkwA8ctyO8haR5/
mXWiQUiBFzohB+KlcXLTPyFhSE+UhsyKxK434TfRUoEFri0ggap+6EdF9bbazOLbkuEnt+kS/Q2L
8AtT++5YnMsbBmJu3vTTffNQxKf5XYWBrVlbK54YJ9pxxXYnNOlNPufAW1dcvy2WgB6PHxUmBqR+
Qc3UxpOCTFhqvrzn/bZG/toGAgLgrp6iRWl31Ho5Siy+DFC67tSWBXDbrHnkfoLpteefc+wQQ0ab
asvJ2e3vGkihtuVr5qP1lssKK+yY2Wu7mq+RVk73WDApdIciccz9tqKuNJEoLY3S3vDuihX/qc+R
5Q5SilOq2WK5HZPANF0+ZutVCZ4D2bT+IIaxFEanx31bdIcYIeDhaygowcDiJv+WLWm4uhyYgXP9
JjvR4OSnfERUR9X9kPbwhP3/Z+28ltvWsm79Qo0qEBm3ylZ0bu2+QbntNkiARCTi059vLJl/W5BK
dO86NztYsgQCC2vNOdKckA4F5AqHWAPwQ3bWTVNK3uQT2QBg6s5Ys8WuFA49A0Fk3klWC3GzwHM9
apu54V6FWqjeit8xbLvg/RzHm5tyE+NtdKv6bLOJHne79uMQTvMJCbfRZeFz68INoMwKEDz3x29D
ZO24BVxR1PEUcUPxrRD0A0pkRnFvsWHGGYyxXL54GE5yr3ifJTzXjGaNWaXpRRMiYCfWI1ZPskaU
bs/MTCkzhITrKjq36OaBqRmqWiRNzXwQoEvs5tYGLzOjFO2reXKH83/0lrtPB3tXfUhXahESln7K
8znLQ2yhIN9Wb//MVsMXfOD1mT1FPxjcgqu4y49ZXl+6gwQsahfm5A6goRcMZe/t7NrlAz/RDKiC
DPELSJXOxXczgxJFjCH0MI2bQG5kYHKuITD3Tno47ONSqpcRgLoojP4UjOCxKD2fVzuk0g6lO8el
uShjZfwF3h1QNOn+IrxcbcwsCo6CaPosXliBaLIGitUyEwIUbE9FbHdsO5GaZmG4+R4/FykGBjKD
XhLcbyKcAA8UfVxu8BsU/2Xwhg39nFhjHUCq+XqSpBr4zdBDxFcrmAZUR4HLiK+xneWfFZlnGgdg
p0wrJRzjH+oeXP0BZfnbx0L0gs5VLAJteiyZLqfqsjoc48pNnLY0VB9sJMkyCnYF+S/ZT8CTpDLK
mRQe+YpT5N6hzc2RmbUTwArlmdF0QvywPz4qNS7NGXBHX55WFBFCLPk5kc8bm1ekTwk9LLfzvRfP
/7J9hM64YAVpCFFUmqgpfSgmWrtl288uJe/O1ux9Fppemk6Q3xXbcmaxX0kprDZAIT9Cr2S4kytL
Q5zaOPyRxWwuOlElKz1oxg8Qn/DPTQKXAAMHGS1DjupwjQIyZRbtodHFg46UAbFa2jvEhopwMngW
uoUQMPUfrrfdpcAI3MEqe1A/aDOY5+2n9NrZTd4h03d8hoC95GbmeodkPCmLJ4EL+FDrs8gKnKxs
tGLuNNlVfgLQrC/GNB7zbwp4lZCSq7kxJ44SW96+sNdKYwUxhlwXRcWL3GJryGL29Kr4UPocLAFG
6HyiEYdhiIrhkU75oezZKVM/4vCt3EtxrTp1ymT6lG/zDeEzv3Q2pG5tvPDD3s++qNO0M3YufP2C
gAX8i8fXB1Hgv+xnGmKsRlsAnTQdU+pcT+ka1AE9Py/X25/zpZ4kBkaEzpcih+LsxfSVwNlvnLHb
fSCu5bybNtxsMBL2i9zZnQxY/mcAd5PPLa0U6kiTzUbNbrzgVHx2nNinZn5ylLzPi+JOmlMlqCtX
zc5BdFA6IlgtvusT/kH9p+70WTetT0BWK5CJNKZLgWxTUqtu9pvdB905CuyfHnrBtOc413an2GHh
HIfZ8alLcIBM6SD3klO0M5AV/KbaECa4AibpKkdwvLdv9GvlfUzTT5fN/D2s6IsmO+Tl22WTuzUy
QrGQkhtoXxLrVwotobuWlVFe3KhBISKZoxhY7mUEVMcUlehOmQZmhMPf4SM1GxDVHpUV0WOB5z4/
YfrZrrq4abcfFC+n3VHhaGL80hloE07G1hSgiNg7TBCn/shYYJp8EWtaw82mf5RkwNn2D+nUH9so
XpClXBy5t2SgYE70XXexnc+7aoDg9XNz+0pGYhmvyYAA8gmWINNOuglCSQ2SfNgy7Si3KRbQTnQc
0VhnZCixkv9d9CibHNZOBhmCgEPrP7934RBUUR5M2QdK4UeZU6VAMDsGLbwJbkoReOCtKEfq+5T1
J92Bv3/UvqyB0jPdZ1Wsrn2vOhpp9AKx5uIg/uTmY0YHypfnF1ckjttYsbU2JvGDWkWydjX0xs0Z
snkxZ0ohjVOZXwXb5PJw4FDtYvjbPxoDFy+SqU0RLznR9nIMomPPWQTp87cZuipwsLFgPaRbX1yr
25SVZ1mR9d4bOWtltohKtPgtaa54LbQKD0mSZk4QSXFGHhaMDLFBvMypeRywewVAYCIAvCmzIHGX
wXA8v4HNNLhOvrP998OAD4DWnHOR4BYyWKkDTDeni+sz9xpO/J+HES/aZiqL5Lr00Z7K/tSkRHmY
i1GfymZzZIMxHpr/3jrykDCNg+TEHpUPAPJSQ134jlv31q4jVIU56hTz9LhqahRuhvhyRW/J/mZG
q0QTiXr2RHkW2bRYeVh3WKpV/ve00La7g7LIaDuNVD+tgYs3oh/yFaFdKQgR9ek3dlbK9IaWK99W
KVE/FBIaB0kXTRzTtP6X0aOWK5paiG9eU+YVpBvnp72iXJK/37AcbWu1101HPdg61FP5NjxDv1yc
FgW0hWaVloN+wLSJL/I1XyxnBvPExIXpj3OX/hsJ/wTsrP1+S09uJ21vYonJ6KbtI1gceWlb5t9z
UJfTfFeXF/k+pvRt2u6m8pPuxAuC9Ukz5MNDngohWOkEDCBk8l79lqcSb+JvGCZFZpXGzmnbZtiH
gblFOZoj2pb+1IuIBLGIBNlXjAh21lyVx9fNXg4y5tXRjOw5+doz3t6tICbJf5tcu7+qhvqx31FN
DFuNmyjHbyBWAAsePXY4gANopDgzx4NTnViAHcmZt+EnU3vz6zd8qzvReOQlBhCUdR6t92lhAxO4
lNaEmVE9jUDb5icY3mJwYFvIt6jP8pa/zbqyT83mnie03pBFFDY938L+QKjzih9n8vTS/fxTyFgb
63FlqBv3WEq6eXuVVW3EkLusxHlCicPscEp9Ugn7v4rSai85J7q/UAexw0yb4ixqNvt36EABA9Zs
QDu6ytSnExYjrkCgqCK8L93DH7VMOLIiPAj2mv5TnH7ehiua9ba+8rZIlvIIaVue5aA74bY+gTfl
hrs02m3nB6dZhrDbYoDaiV+vHs2Ev3kAkdjwye2CW5KNPNw53Fafj72Mz7YxvYvS9OAXYM4QQl1j
ofyNpnXdsSmAn/Nbk1Wm80CTpcQNK1ZEMS2y6ij7aXDBStVHUpAYAbHuiap22Qb+IJVZQo9nuwQT
tEmOYaJfyKXBwPP1366sKMZtWAX99l4AlAimIUfhvEeOW9EPabYQ/LqSOKVQAQ/9YtrCEasA/LsZ
GsYhcRzNj2QFenFdTAoD36PJhcVZXNeePHPkrNv7KOHEhN+XMkRWBh1SaYfYmc5FXZUSywy/LyvZ
njrc6AKoULDpSOC8D/MP2ao8l/RyQFehP1MxHhF363nwkQDred4jlG7uU4IzTJpPNjzYu9uSkhf9
mWYBDevu1AT9bzHw5og3KwJMeoCeXzESMLEfejJeFDolO66CjKSmlqdBc3TM7KBfUnCpISUhFPws
OiWf83MVwnKQSu8n5YgUlMabjlhG84XKFcMP61+Z4dGa1CKFftCoFacuKYlijbRQRFdJbeCnxdXY
9ScMaLddBn9wz8zLn5bv317ZCx0/K5tnQ6yBEwe+TxDHUgKcrXtgwSmcTbltE+87SBcGwydnh7o1
o9phUEmKLUa5qcoVgSEwwz7khdWdMcQ9OSIzX9enNxrmNeudwuLt613M2DDXq2WOHTEAQAkN+fXb
emevHlp3kyf3OrtV1QoIkfip3WxYK7vLvjKSAY0BjiL6vLKk+ySj4WncAy8nHbVmEOkzoJf5ougi
IyPFgzgkzExAU6J9SslQ6kpVBCt1Qvn8UhDumgC6vPsgbyCJhNeKrJB9TM/ImASOavcWFsynz0yL
Qbm3opDylmKvwtuv+q3r8JnRxaZxwFwHJPOd82ncbs/WY3kR2unVZlOioSHWA0qD7vpCkL3i0jwH
xTGZ37K6EedyFtcbdlOWGapYyZ5VPRfTsfSbBYn78poXFbSV2U3gbnrumYdWirpPeUUprJ7xMEOb
mRg5tEJSiKWwTwyk4txA5pcqMbTKPkvCK3k0KufqVEHX2rF6hjUdn9awsMD/ulq1ScpBcIlJeb5b
ZdTadllt16ifFXTUP6qb8yo74XYN30FZYUdAi5GiCH9LPdg/4tZlI30KzSDZKkpu+5m5w9K74NCS
08HEIiLybnEdSENhXG45KLxXIWikFVQ4soAgRG1iptL10wYkMt5sMpDz6GWuexTliifPjk//VZ+1
2KZ5i7Cd4eNG7rRUv4QNs1PGPrHu5T8ZViu8JaDyskweBujp/RAjqARqIV/gPtAoQIXiXj3LvdbA
WeXzNR7eiuPxIK8ccIAA8JmgNzYqncVCctc+ZMy2tO519KYVd96jaFf2LFkEHgPyJMMUwq1Swyvw
lmyL93nD2iG6ZA41chGsAmHc2xvRaxsn7QyBuPj0cXItu7DMTuOmg2J5aEcqRw7eNKJi1vT2gfoF
1gR2GIGMVApSJyg+QDEwCowoN8PZqt9/zfLV+3TNyDNqwBOBRyKIQ2ZUR95w2W3nq7cveYHOPa3y
KCICJsSYSRzu4kx2m2ZXbLYBwhIFi6DYlA44HRErcCDRi9yos0Um/DVCKCGfVj6RrEqmZzoCIvJ1
8VPHa4XXbiUwBZPyNF7D9ZdRQHMe+h2lQXIvW47tzt/0FipGLJcfgPNIKoASU5sZjMUSg8zgVoNw
iptsiaqRA85EjCv1XzNApDtv0N4KTj1O7i4kFuZOKtAd2AfWEBhjqQvufXASd7O71cAj7cboVq+d
ZLid+gF8F+2E0jIBrNi51pBTyOgS8mmie0UMyxAvU7ROzp65hXMyfeNnFae1bf1IqjJ/t9/7py7U
sFvRNf1Btp8e9OKtJ48MtTocMq/W8p0qqKficRzzWyGB8nGLm0Z0+i7N8R7C8gswlwxMshATJgYJ
YWR9TyN92QqEeRphfexeG5/hFl5SKUHFlvo+3LOZ/8Fw6YVa7+nGU++jC8Ipi5h9AWrN7tgjGRo2
DCD3tpzDaOf6ni5qCOwNw1erf5s5KylD187mgLuvLtWzy++lDTWrT2MEJT5tkTbqtgKHM+nU5Ix6
hXow4fNY8PLUghKC9WV+Ob0uNPVp2dCTSpKlN+SJJy1Zqm0+X7Z7uph2zWf2NvRpHolwp3ZOL0Ig
Hy3dlr6zL6LrfQL4nmf2FVRsQdtCBRjVakejYIOpqhlP2E+KE9MhhVtES16x+intbjvn5QVWxc9p
Of9sXL6CmO1ntsnrS8uf4T4zAiMZTZOe9RU9pJFsz6XYCOng8pPMbbIzfFGwjCs6W3f0o3dZjeRP
ccDeav7Zhs0W+FpEXcNf26F2OQ32DEL0gFfXnFh2o4YthfUNtzayxnQ7X5ZhDGoQYAjQ3IS+4zfb
GVCDdN+phxq4cljB0CFmVI3o0qiQeJIZEQPZgoiDv6i/FlzG3CEJWuv6pPJQU2797PsQJM7JaoVd
kFqHAzCfyakreaua9iiau3AiPS0rgCAkoCvErm687KKidV6tkfveqqp8CrsU7sfLEYFY6ehXqhtM
gTqXYcf3JPQRVJI6FQUMSdYqD03K3BYkxVyhUkeNyBUNozTlIhSVNtiLNVeEpN69pjqW17GQUf36
KMpnV+gFwM0yo6FqPQqkfHOrdqSbk4va3w4GOzcBPcjjPc0mhlFUSWLKFI1DbFl40u8IdstoG8c2
+h5b8bFT8zm6/+vqUHbIq02s1lJ10nclQuBkpOPZK6YS16VSheYAmTchMpSCOL0vvIiuUOodFOTQ
FSZBDZ/SU3IalSvJGeqtFCV9vMPg4Hlld0RAh4ouwF/EifS8GJyb7X5MK29jJhzkNT1Eu5KwFz++
iiJDKLq80sU6zk6qHpEhZ/yMN1v6QmkW+2F9i57kVHEeEkbzQJ5GUhPdI5G0nbOMEWAwBJI4VZl9
OVuVGzbEa9XJ53IC6iyOYA9tZpRBar+T2CG3q/dKRdNIeH2vST9HOmQchBOvURT9EFxpW+5HRW8M
O5k61P1+b6nOFEdnwnD575ZcnUGlQMeuMgCmk3EthtjkdZM9pdZH01usjK1KGKxxsyDMFsfb79HA
mRHUbE4KA2+pDBkJr/eB7gkqTByM4SjxvIVbBDnZindC3olwoqesKY6RYSVl8r4MtqczZrae65eM
r1lxa13uqBgzMVaWD/3J7BkjWeW1E6v2j95NSi/KOAhUYJXOnU5JRWS+XTItsv9+rVclBWl8LFNw
FjyF66532dpx+DUjtb7aGGAWlU7KyEpxkMr8Yrv9Jztk/Q4E2KmdIRlXA1Ck26VFPDeUM6JKr4OF
J8SwnQgunCgA+LfKKwiGLyHGP2Hxx0/713cEybycgBkfJKU+X89NVzljzHv20Oa09yMEWjo8GusI
448iIkNbODJda6qB57TFhzQOMyKKUlGtrcQA/zPbd7i/NCAkxoD8LJWVLmNXu2kXxPdmXEvrXqBM
B61cU0ELg1c+pQgCVdCmq6KpBST63FasVtS0Mr6ayOY9beHe/YSY/DZDnfj2KnitcIZNRaTh+bRK
lHzP72C4t/N2M4YbuRQuNBhbJJ9klB5otAmM4hr1dsnRYJ6uy0tJ0ayIQg0Y1wF2PGYleC6K+HX3
CGXi4HJRGBrRxG9giJWC7dR9BzAwiitlAwlYpeRnCgwRA+SV04km9Gqlmllo2FLVoiiyPB958gq6
whmgoH+Zh0RSChJL3firBjQL9PBmkuxZpXq15QkUJ2ci01Gx/9/nB0g4iC3NkaIRRRDHqhINq6he
njdAf994/1FAa6KgFA99zMaAHCGcqMo0htdjupbkDxIkathUWFv4DkGTMFNLtNkfn8P2SpMZoTwG
51UYHF6c5w/YZRV2+a6J79V5wH+8Fy2uD2eSotBXKcBA+5tejUOarnoNF4cOQTrnGc4mHDtHVC+v
Ljwi+TyGNjLExF1Ov8xaGldgcm46247CauQrVrCxXl89ZJ0EsgML2xzIrtbLIdzS9EFs6cIy/8A1
8xI28FDn+6w6Lo5mclFkuP4c9mVaJfdegICyj/6p3HzN7xAcbhxb/O4SnbhJL/bhEPBnG7erT8Rf
t34QliPdmht1d000HkEJF+GyejEYLIJgCIswfWW4PMJLryKlqius+1VTa5LRuTduP89TfEYUKflJ
bNOacEHClyJVotL/uKqSs8Zd32kQimxKQ0LgD1ufX1mX29T7pkg6aryztzeWV5A95ANcJDp9RtT4
SyZyHoq+hzflBcaRr25co6sleEDBdC56QXUnTsNrEyLASypBrpB8declibJyMJrBLtxXbdeyFhR8
v2XbP7XpSO5x5Jpfvis8ebCySGCM8Mjn70qPZGmNWtO6t2tEskqtkY7kAO8LNi5d2pEoIEuRu6zg
Gl21Ol+zNfAm5zFaiZ7hongUNS5OGLcOQB0y2i7kMpHMZE5gy45LIxZ5XGZ5OAGstI+CQ3PZlsu3
TJxsO2UZsiRASQ1RZCqClG2y4LO3nectPZaCP5JNcLmb9w9yNBL7+ygUXLx/au2h2Gj4Wif6oXnn
zAL5kpcQC8DGtC5/tUX0o5mS/1hBeyWoVUoPMYWKVJDPKN1O6FCpsYDJrRW7Iu1BC12p6ubtB/bK
JgITwWzm2EGogsdtUc9m623i9vVufasMeZWTSrVA3foQkcZvgm80XoATdiC9X+CEHoGiBY2IRru0
4h843Y5c1yubCJSVZvtqe7OXEwaaYm0NwWqboWXE42QyR5kWDRR1gIQP3ihFaJv4JkZUmNMV2kGb
HIkbLBsghwgFb1YebaVeu0CSSZkb7bLOSQ96vtKpVp2qWfmZKf5sX6sdskFOGl2hjKqqqgW4a/tF
830W+fgjD9nEjCEjb4J3Edeil58Uyce3b+Arx79mBfz3+hbFaRPsNq1LbuVN4+cnftiAOIFOSwSp
4+G/T5caCgR6roaredhf4h67UyIBQWgXhhQJUYug+BmA1g3Bg7tMUTbqBkwAoc72UkudAiFtBFcK
u6bK8sp1S6WffNX4Fg1+F4CtPiGMMXMCXls13z0zf/FMzaiWuwle2cCdzqRDFg5GGbcDotCqlFJL
fbHpK8SDjdRM3DrVNgYdX0W0fWDNmK91W/UL3r6hr70p0iMxOwWOF53A4k0prDzaTjHkUhzt7xqm
snNXiCORlMum06n87iuKJtLXaHJAmUWlihIyQRnYdFUfK3Hl71xVEFIcC3EMzAS636q8xmoCsiWc
ysCjqvIOTo3oV3SDRmALohfGLDAiLtcn2bS5MAg4rVUabu6mzv905Lpe9skIPTlbyYREY/ZiqmUz
rJ2Nve7WAj+uGSp0o6wqOaIke9O7W5IELEr2gNDaMz2PqCcOKFGE7HvFydsXtRjHZ7Z2EyGBPipE
62kvkJxkW1ZT70Sb2/WcPgR5cpIEzmkd1Jd+IA9ygXWV5QQXbYXAXqiahxXVgfENaDCGYtCVHuAl
6BB0CAzsz7JgCxjUESYLuqwXqoZVLLT4O0/srSIQBoznlDX6t3A6jZdQ9lFW8GNU13ZDfGRpLAKc
nj6tyyxvICvyJd1gcZDNXd53WTw+NSYmUA6rpIgRvfxqTOwOfNEGYDFvb4RW4DQNuesIj34MLh+D
aQRiOxVRrcfST0hX2e5luXnyv0ywOiAdxuypMUZvPy+j234ORRPgRHoAF89GBiK92GObzEUFtq5u
DfavMRAbAtBGWquQx4GGwSPy44R3g49Cyabob0bx5ANeHEVVyD6pvaVNsCCr49hZ8VU9k3PRY3nJ
fQPJUi5bADjenr+Iwe2UdfAwkFtwKiVktEZ0BGIHEMyGjgw2vsim4Wr0KjoecG6nIeAYP3uECWKw
kr+iPPphPMYtrj49Y7394u4VvmqtMYvPHg/cAPxbQNN+xCXNIRrhmjfqcSZVST0u6DWamcVMpRnO
yX1f7M6FmggnzGYU4XaO3Za32lAGxNiYicJr8tJ6YSKKMQoRDDAtXsN/VVaEKCLm6Fjz62rTe/GE
qCDQEzkmn/j5E7La1O7auY3u5VvXAVOWUpggKVY5MUefWGMPKbdcsm2cNmdi5VVimMnV/fhFwWk2
GWnGhWW/i5DRRAyW0m6QJsiSTAKOz/8c5kwrDgCESLr5edbLs/4TGSCH+GufTGgvTAKFyGrR9RVh
kA9T2kAt4nBQIavqu59QdI4UtBQkmTeebPfRu5D0I9DdOyMoY2jlYVyJtaVbrSl2RW4L0FN9YG8p
FdW6CtgDwNMmo9gh+fsO6lq3gJOEmnLL7irunEujVoDTNJFRFL748jC9m5wZejyer/JTVEVridcY
fyIEi0ihTYtFaxpxgeJxvL4EOMcthodPpLrO93bm1pMYmScQDLz8D1JwCEwxSmR4KAzUrDxQR8CU
HEHjExQFjyFmRA1lHkNFABKrMbItvqnh05FcazzOnC9RQBVETSsJpZCFSLHVwjrRl4qZLZlqogEI
ku3QdJ0LE1OQD4EKGP1hb4zZBkT3KUsdKELFMJIYRZiVI0GiwEDSVjSUMc0OZFgwkKZAEKLP1nAu
uYBc7zjVvumXmID9mRQrG4BNm7TmhlcU5Onqyt3XOCfQPii+hr/zj9Bj1I7nsAwGkIgBJ6RoRwEO
bRX+eHu7W3iRnjZs+g02awZXK2/++ctUDOBcjFgsbw3frt9VV9xTUNSYrdlkfVDWmAKj8T/bjfsf
e4V5GEqudDfpyRR3JrHn7atazFX7dVU6RWSxERDy/KrmfBoZ3uqtb1led7zv3+SWd6EH7JoTnVbU
C2napCwFk9M2aa+ofzkvZbIx1QcVoRGY7ZFB0wWpFVX3gPDrtEz5/gN0wuSDdMo+q7nrERVJJi2p
lcIO3/5Mr6CeHCmQs4785FQpi6OxWTXzapj75P7AcabMMdb2hZTwRlMdRdNKvSHlI5/ti4bfSbFh
QsCL3fcnBBw3R/w/pr483W/Nr6Nw0j0PF9eWRTa2u00X39sxqRxUdHLop9hkTI42ALtMzJqfqIVg
6CVtidh1DNbJi6IYuT/QWkhLsdzqIzvALQA5jD5AG+bvlaYXtKVrbYB1OFLVFwvWqZvowqmqm4hn
JrgJ1saIjORb1kgQce9mX6OXnnYe6bvzVUbV8PbzXOR5Pt0zptAFUuaTRmy+/tu19Q5pleV6pGcf
qMgQqmmXUR9mknoE8SjHeb2jZFvhdWcD1i7e9vl5vufM6trtydR179qJuRbsUZIfseld5xPROj4r
llNcc4tF6gnF1Z8ZAiqgOCqQ6WLWijQhlz5eyQNGnWROf1YQRH7FYTzyM8RSaFuSw24mq8+MVER6
JWOdCBEDfPE9x+/QK5IrpvpwlPmIVGkLX2Dp3nbYtgOUiLZPnUZCqVOHEwFZ+yFYS6GSgz//jLIR
Xqo5NwAdcjiFUWqelrZjF1WNPExzzuEbtpSLmf233gF85xCVuBgcJgA9X2tFaTPprijCezEr6h50
+GoIg/aVoUFSAYOiTV2MhMpUc0Rlw5cG2FPRM8oU/QPI9ZV3gM2CvhrBHaLIJRRc7OYyTZGOGP5U
RYGZxihxhFGqKtBWQ2NYNi24ph7vrp7fTf2OD0EdxqaHGPY/iHUvFEL69kuwcC6Yl4BTniosZmdD
e7S4af3k5lM7pRk6tYnN2H0n4cZhFo78UUAi12ZZMzpjYHjbNj6ravdeK1h54dqXFXiG//hSg6z/
FpTuEb7vcK2oo9DSLYqqEKFigzsBSJpa3Y4wAXDrBJ8ZniTlEqlpVQEoBSpv0QLgtlVXKAZSlZ6g
VjGpR27dK90q1xW4ZB9SgLLzPl9vWTJHIAYNXTTJA9dljl3Z3k1bipo8u1e8FXeWHkCyLSyEuP1x
ySMYGe7SWGKNCKgi3cdfo94ezj1YQVnJ8Upk4Y8SLI/YiXlLYZMSq9TAI54yATY6D8c+voUsxREa
UVO8/YleQzGxMzKUne2QCR1LWWiWRRVxUml1H3XztwYnwEkctd6pIc9Un5uDekt3E4278v/G0WtO
megeccfthlUCzOMNiPNlwxR8rOcgFFPuxlWxu22i/W209T7q/580MiSuRYzcEy0YQkHdNKvo333/
F5GmwmvEv2lkqmJM3/7Er1VPzz7xYvlbW2Zlz/uxMuJfUUTDCj2gZpEyyTZ32clpf4aEYpD9Qqli
5URqN7uZhBeSC4QY8d6+Ju+V/eL3azJNxm/nUuOv1gzJKov7Mim+UwljuhmYcNN6ewewkpqpdBOU
kwVeG7vnzwbH+7Qv88eisN6nUDikgNX1JQEMZBoQkAWtWbWId4P22qu05hK8/nbG/7ZoRQagN6Kx
sGhSyMcXkT/qp8rrDUe+8ft7Gy/GSTuQYxCti5E6bSi/5P56/w5JSH+1jUh3yL34L4tresj6sf6k
gNywR4+QUfmepi3QXJsz8alH83zWxPX2/cwwodsshZx7+869hrZRaqKspUxTMbSoOsmzrn2i14p7
NZIq91VtiJ1U+r3wNolAVJ1J2SlPhSyo8q+lIIHqukNSz/4AQzLs1aIMenZhC9Nakyd1new3jekL
NaNFKr8yY9R61NNCwaVGzL8R6tWG/WPTIGhQFEhHE0n/hwLkWnVJhL9eUiGZ0A1iCnokJGyQAhTK
zstgADTgBQ70gN4ZTeOkPq2Ex3Nlyhc1Ej3t2EpcUTVoSCoOG6EPkofN1CqHmUl/4xkF0GgrzyNR
Cmz0+a7Z5ymvPZG199K1KA9RxZQyRlUNalqGbBwe8hA1lMos0ymtcGBrGj6okVRLd3z8wMJ+aw5C
yBuNegk5ZF74R90VI7AqZKC3VjneTe6DzMKGG+Xmy2VipLd0j7vavUpq+0KRagrZkWRRqZjqqDRe
LGSi0h8U0i84MgBkiRoC5syHcbQk5jOMBKHbBY5R2npsjCpOtbRVepoBp+S0GVkwpZeSR9V4mPb6
FxOmRyqA4MjjfHEIajwOBSJMtwODt9ys3NJpJyaLeQ9FlJ+tnf6rFmy8H6+sqDCJnXIr16gDd41P
fgxoF+VgkWfvmtJ+Z7pzFvvb1/QSw+SapGAgop9/oLF4vsTcHeGTftTk7wWiSGIjn7KhgSj07Fpu
arR3ZGSb3NiKZQeWKqmKwZQAPvKUkERk9GITEQp90aAWTWZrSspXJdArJLhHtHkcHHu5h3HxdErg
4LK5Mtzj+cUX/tw1Se14hr/T+zHU6NmwNClbhEmqayKniHj6Jf4/KKMUoWQMuAH4pBJH/4Cif2UJ
xqT80GGqW0Jc/fzKwu3o7ZxgO9wqDUImV2P/RqGk5PADpKTq33irMbiIwHkaLszdQvmlGVJ/IOF9
cV7S27s+l0RbDsOyVABadbFJ0i6fEK8h3FKQh8OmOjT+NcLAK2AI5LAgIFjpZE23O5S13ehc1jGT
xahQFEBn7VcfiWR5d1zYbUJNn239kAaM+dTb4QhS19X/dpoX1RjEqPJ2t+iV7qAEoQfiK3ms9aIY
QJMXmFyvszCu7gbFEjFtQGyaJp5pErrhOyirlM0vzGxYS1iJGVDNo2HniU7w1u1Z50RfBH+AQaHY
ZW7WH7QLLwBOPg3TcYTaah76MpnQ5bBId/sqemKXf52wko8oAgQQAo5bMjVIN+XOi6knBof0K6a2
yeqhnlf0vIsgR+IbixIZLSCcnoa3K5T1eGLmy6qWa8aJhrcCTsklQ+T5E8g8J2FEzo51y0jSfENP
CF9Z9mBIM1gqxAD6K3y/CAxgfkXHy6R2kOIKj0hJE32StaEmMLE+PA4ZiYQz68gUWKqDmNSPz5Qd
XwTOzuv+bo6212IhVDAepmKLfBR6X5BH9QcmEhWsy+UGAO3TA9POvaD2rNrJnF1QtF+k/7CrhCHs
2YMbrK+3weYx7yszlOoJqEJKSGMkDlamB6GcZgipPYDJahoFeYNRW7zfuPVFUe3OVfEWIypKqg91
eQZSBYlWDXG8uzIrafFB8OKJoXRDdIbxYhPPwrGei8iZbnTDTEIihghZvSSi6oPVxXo13hoHgZGa
QZR6DYDDyMgjChh11MOeXX20/hKxJq+a4C7pRV3UyhJJaE6F/G957t+tu5FN3frahMMX2Xv+DhXM
2Hb0ki7DKVZgYWaZ/rYRsPF16xX1+41cnmpjxRMKnjcdNu4SjYOV5E+sxdxvLsa8+7d0Kz1jxTRH
anbij1noHGljX8Kaz6/LX9SmVhSWpAU488047U8zt7qU+EarRiWnvSOBOcz/NdTBVwO5yicLBq5w
Ze09T8OFQSmU/BEiezpylL/c2+lEV2ycTHEG3V5qz91puxtGrxxv1PtLRpduoImo5tWKisLQDppa
CJVB3wxDzG6uuHdhnVrWpkT7tVlqrpmVE4g3IhPjBKcaftCkHEnbnuTfcG710XLk5blJHiJGJFBZ
9GOOu1jJ4dSnOw4Z507xt0LRBuvpugk0oLfTQBc0dSYLCrHkQS4DuAGUxr4iZymYkLRZgvyeYsX9
cyN0jDgOGgRGgJUDQ4gFYB3XZ71skhl39PsHWBxhs+tYe6esZ7I9OUM5wg5ygd/B5WjoHgUui0nB
18/3RXcmyAAp0HGZ7yurlmsKKJI4VoVXLBr3zOlzwl2jSdlPiKyAUAn2kW9amSqSMQxe+U/PKphI
QbOk+GN/+omc4NSOZ/Jnk68z6VxZ1D32UfL1yKJVIfR863p2bQZz++1NZywYGXwcozfSWBpFgB74
DA5ELaprlOFQOFu05yCqBTSzF1OfaLdS2+ORj0uSFMDzngFQYKg6M2UJlu1fJK1IdSs5duGv1J7P
LnwZvR/6m7qkkR9vdHgIQT1kPQkA91qi4ymWDdrGg/ZCsodpMiROkrAxdOkpyZP4A735K28QblLM
WXAvbuhECxahL8c+TfbFeFPssjO/nm7RE54raFYZNWIlU+L9wdPM1inyUQtQhK+JfMGyEFLgU98d
05u93J3AGmCBCZCS1HI5ZKTI93mXOPXTGaUt/cnrihDuIIVGa/BZN8zsnZqQQ4UgIZxEPia8FzeD
tqHjDe1LZDfUxUEK0QJp/1yUPdgZmBI6F1xctYF6iQj5Y/4vCtAyYFVixlBVbEaQY5HeB8RJfI7i
3XuVmLp9Eptrr3EzzToCGjk+c+TVx0qnjRqZ4uzFpOyw3fbuerUabrQxSm9hhGbCnPVYA+hf9Kb5
RO3eUza6AYGbzQeJJIwwws9+Fp5lchLefn9few0cXk94q9jxY0rG5wVjsZ/71Vh71q0gitRH/0IC
v9Eh0wdquQlG0gFjhBSUSYKRBFGoTxTYafWkcxw3Lr+s7XiinNYgzgrkNgkZv+8rKHvJfUlWwCX4
BZnnZJfK4YF5NL0CGIrN3kCWDYhbJq8gCaEmc7RTUkpARFMHSx2g6cji9CwjnvP/w0Uult1cdahk
nd3qRtW2ABTS8xnhVoN/c9pFPi2Ch1bBA0qxc87erUZ78lao0mE09Hvlb/WQNVaz+phZ+b/+4EB+
+z5Srjx/vtlAVHGy2bp3RkMYUInhCNaa8yAxFHelFBGtO2EFrAEmtD9hLIbCiyGcSQzROS3sR9dt
1Aa8yVZPpcZWI8meFAM6w2V2mKmipDw4sk5fYi9aDz7cA14iWLpF5dYwCSAf+tVkKkqJmAyuwRQH
TKIPEmrYLeQqSIGoOF2rdh4XIjZEUp3h4jo+4+MlZahdB1JVxEikNLbn93YOM2t21nGCEzb4qB3H
YzSQdhsR/mY6lKVJ49xjwPOD/sRU6JABoj21ZcsyJhWT2zI6Zf1E4Cgr9+37ZzyYi3MaNE1cPtJz
hAqLpdonFdScFwzMIcEiSnATkcP55LIxgotv0cO0+HMjCxOsl2YJZt9VdGosvPk+AdnOXPcsgjI5
tRsFR+FRJZMlx++EkirFoXZajvov5IrBfv+hDnqPkfATCwFjJ2THzt4zfGNfFe8K18rOGod3snCw
wXV91REyFWNMTfnBg0U7wluPkBsdEVaHkyFWeLRLxK43I3X1UkZJMq7XViL0UG9x5rF0G0K57BSx
haOLkEIvdVZEKNUpWQb9Y1rVE6GuyGzYoE/LLbMxyLuBe3fwrJqgKgyL5+E+C8/CDaTzml8EF/FX
oI6pKQijJkfr3MWHGBI1zaD5z5q8qSKrtDCsuht+4IAg49QtafHlTSvJFbw0HmJVCVG0mS/nHRnH
doEf0mNUAH7jdHUaxtP+7B+9n/Wdv+ZsYMTIh5myw94dJX9eO388nBI2VfkK9/2ihnSnuG0db7Rv
ZLlbD/U7K44xh7HXB/nnfT3eN11x/ZQOhKZxVDAAPvuZqH3Nu+D9ylwmNB1VML56/sAYI79UsMKL
wMosZJxC7q3sGwkTVDOqVpSZQEQ22sY7DQ2F6vhIZXEuQ5RnYa4CyjJTFqHZnzTix96X12puVJWY
hnAOrYDwF9BkgxZ9OxAAZpqxtgvIK8IYZmYB4EA2GycqDeFUNoGbJ6XPPF52RyNSAPHoqXAzijCN
/QrTY0j0S4cOOw/ZmUinGQEJTr6AJ3E2ETFsDUx649Tepcn5lM4GMNCwWzNawciLmEZTRx+iNr2U
KEPwjoSVEv+3ORefjN8kyDgErh4/fV5/ur9d52LXaTY7OsLAShmJx1OVAZS8DOUNGdAPAsTDtCnP
bkpsjUAz0aTC+jyyb+QAaEChQordt3dDA5Mud0PfoZtCQEHhs3SsUyniPaiSp67FGdJ3Set8jCZs
LKh4HbI06j2sIkZr2e4kVJfrSmSRgZvrYxP8XkrIeJ6/X8/iJAlbf+ygPHgLBABxugnRTYmTkExx
AC8R+K5nrfUkGVaZMmV2xNq3cXAM47CDl5ZULGfUnNAtySWVdLxLw3Nmc3wUmTRwqthrTh7NWyPe
5cDiSLH8d4wz+kxA5/QygMLBUnLEwI9o7YbF0z0WEGzvEdXgDDRYC+x3moMNAaFLCqVrFtYiR5bE
P6ostROKHnz72RswbfHsXYoIVBZYsLDRL9ck0rEynmn87HkfEYfbdDf5zg5gdtEbS1jZ1pxEpOcT
Utls8jM7KiygCySNpLtAS0yIp3Mfs5HtcB4WbVdfzRHnmTuS4yCkk5MGUXtOYmQbcpRFE+rpoeYA
tW3kBGXB7q+w6bwmFsMENLauhOVeEzG8j3iIwSU5CWX8pzT1H4exyD6VjKXj53B2pC3ZuIkWgU3y
ZDlxOLYtE1QsHYct+a/BMN+j9e50+K0gy8DYLSBnyb2idvwSrRCzc5wiFOqV6eHva8axFN/TUFsr
M98+M20OWaktvTZBOg/Rvt7eRgyJeEg3fXZXVknxzlvtxtM2nGKFCfMZPOLsM85ZFK2Y2UtCFIet
IvRdPC1NUd1v1pZ1nWTBLj2J5vXm3IqFhNNrkahjnxUg0VbcPXpjkp1NO2t3W5PRcVW5e6I3uviH
inmEzNNpVmztq3DHzSXz5tiAczMXabEsaDOY+4I3E6f6Cww29ks/j7zuIe2qHoU/uehIOTXWWrY2
MzFxDZrBEEhJIrWXCdpK2/EDIUv1yToIvskDFA2cU0I2DYXBHKmoQPihFDHl1ozYHUTMEGrymO/g
OZhfreaToOx3UzG9N6wAEQRqClzAJElsxe9LTdhrKIfME2aNqsjgPTGDkJBhNhkihD/YKF/p+hkr
pEF2Kh5hFp6XuPgL3NS2NzZlNzQs0BOCmvN25RKixvEMDpkP+wt72xoM8pAzrM1H8J3824pZn4mA
/4Pp76+0Nj5PC77DRV/vLG20zVzmtp1N2a3d8dbkHXmnvC0lB3Lt3Nl7eRKSvr5KN8zVzocmutxM
VnIyrTarmzYlnk9CkNZelxdeQ88oNwE+0fqMZOP2PBt4o1uv2d4WTEs5Hfz4q4n+FChFPO7qW9/w
tjf+NG9OwuKkno6Awa9QAuj60NbD7rKFYp9/fuPdtbvvA/j3u9JmlcUAwOvsQR4MZeEbUTAct7jw
w85vDOgYPdQLCRSWSOKQ/xFt0NoxOF51kwSAs4p4lShF2p1Kvg9kS7oNZ8gss0sRjSd/wKfpkhdv
GIwlxACmXXbepXrbitwymJJ4JAGOQx9Y0Exc3RGcTcdJWPqpPCpGu6tgS/RPniaTJsyp6tXTa96G
MlYagqtVkIbIsGamNbge5frbZ8RrdQtdpo9KELXp/2PtTJubVrcs/ItUpcmW9DUTSUgIQ+AAX1w0
NLIlWbIlWdOv72e9xqcT2R3lUl11mhsCfY4iv8Pea6/BwTDx+dvHfy/ehSRxvG0rSDWAg4YR+0e6
qMwDdXS6T0P0KPEaFOmP6qLBkUr8+AZ/kYSueuK5TnTBTH3Va0L+JC9ttB0Hf7nr623lvNWkTVYK
1QB1RrkwMCd9quGWvA3VU0KnNdSqiorjkj+U7k+QueKzX36oU20wjEA+We5T3OfHdI0BpHzbBXyu
ZqnyuTbQOWexe3dALI356BJ4ifZQijA9oJxUwprEFRs4BOEjHsDvh5n7TvGY4iRXcwYu8ykDzFOF
M8+KWyekKbrwMeOgcWNnWCHPQgRB+OvAMzGZNqGrB0NtlfiMKVISuZyhv7GKYm9T1Mwu2tWaxlF8
sfXPhsIssGQ9hn+xPeVfffI5OXDJmuZGgg46+qDLfNd0adz0bzV5lCZG0cnSDWiApueVM46RBgF7
qOhTVLeB5ro9eq6Js1Bhw9/DX1AR7tMBtic3CmkJbBE07TL6HW2UJZdkv45AwHRMyVsQGwPNrPD3
I94GqjbSPwywiKMXC1JmsCrvDThH2SolzyCrLynRXl6WxyQnJpD0b+CHbGWqfO2lJwgi/9oy39Y2
9Sd1M+Y29+xlTnKZ5AMKUKHB5PBT97FaBBdSIK9oilf2e2O+zNvevdGDqp+TPaOVyKZ6qu4//frm
uld9LNmQDoyese+t9dyh7tch3KbxP0LnmJXe2lJuGYsFTHuVKS7FrBk1QSkSBCdflKGbfWz48zyY
bH9PHTQwr8hjd5Hb0Ak/fzBo63aLC0JNiibwdIQzM/CWDpq2xfC1A+iXilksDSyBVcm0yeLL/r6X
ZpOKbhoqOFGLkCX+v880gqobKmp7O/Q7fGtgltAk+ThEKQ9O+yC21j+ldNdAWc8TrtF0Ed+p6840
uDQ5Gs0ZKxSkYH+z2J4822ixNXPOAmsodzRvuOThylV4xU+df3mRXGcOcjEgDJiu12mJk5ME4uos
7dXi3Mntd/ZqjReK9cWyUWrJmw6Hh4kH1EYcXb7sBzFCoCGG8/kIPw0IYVsS9kqHidBEhG3RRY3t
BCnRoiOGPZ0jHaToK4onlDBFwvHCDa9lE6DJzV+Nu7D/hIwIZ8WYro2eq8z6GOoxEHoVgnulPT4n
zAdZZCGHq8/QW8pPPZNwU9Uw8poO0OdqiG1E7x5w3/RVe2Kk9PzBRhBL7tVOX+cD80GAKQ2dbVde
ZlBoRF/Ny+ZjvXNkWchnSr0Cn9XIAg+5Z34K40f1bwEXzEMOvBQsPnX3njhAeEqYL4gtJLwff6xW
ZS9WzjLs3opxZbRQmKJJ+qjTzRiYgz9Kfa0mW95EOoGlGRA5pARIlc3JNDT+fzyX/AA53Rhkjt5e
GRIwsGwj2/AAxDXXPSsCiPGcZfRggsvlUYajl7ZCm8JPIKYpADJPgMwP1enENjg+13hfAawuKNPw
+8ZjhLydY5fVuQ42NZTJ8PrsDY0xYwTstQwgIbN31Z16Jhl0S5YiUor6GPG2prmGRqvzfGuCf0Ip
5SMQF3Lcx+BaXsQDd6vZmq1lfVHBaUYIiuyBHRdykWMabJ0zY7k1alq0WW0BNiHj1CoDCVhaTnGR
WxX2kWwjgJMqAfBBgS0zPBWCcZj9TFzvrvYfDTltBR+IrXWh2kvT7YqICeK5SU/U3WzCjpmvBR4U
S8QYb6bD20+UjQophkY7d0PGyeHoyCT2LqMNS5z9RBR6ndwtxGhQTatJihDgopFbKGAJV0pBeqRO
zjCQaQD654PXBayB/EyCQ9G2PBDFaSTz2GU3QGLvoyPFH4Fom6NYYDsLqsXSoxGGKx0zJtjnFwxc
1awcNWExo2+fgDMN1sRKDx14ZfQnRhsmshwDH5NOykOqrFCFJr0bQSSo3qspp6ETCDaOBtJlMy4L
aBfGV3jpFPOwiuy3xmWXya6Pqvzg5y7Jh1otyREP5gyHo0sPKmzBRLPw2ZtMzYl9eHyX83BhGDC1
l5x3rLYLqqCtiSvndcrapG4IkeFej61zM+AB/BPoGTqA1NS24RKFISJloSVFUJ8b/SscW37yz2jj
psDh46sSFh7ZRU7EfoRqO76SVm5l7ZrtYDiUhmOLJ0xrYyCJR0HLyNbEsEGhVir1IRlILy2HZ9mg
WVAmrpCbiXd2jHdgYYYAywux05HP+vOaLF/arM1d6by1GR0LEZLuXdpXw6xFlyanTPVXYZC/J07v
vuvqz0oY1vll9GGcX8p47h7oUP/jhwOJmSsXCOwM5u/owM+ZiFizLIE31XJ8cODLFEpiD/lMVLTs
xZZRvY1vTcybw0qEcIjdB0P8UZ29l+buRSlqU//qSuLYt9nEHm6OnLijiY5VhPRSQcIEmR0sfwLd
5bSAZgNDpLnVhlUmhnRdpqcfmDjZKLWQOmsyq8yCgTH+xJs7Xm7ga4jaXBpTxwmP8OhwmFcLb9Uz
+9gnRRab5XcqHtAdWlNyIWTrr/JCMxwxzmQDKPx+f1VyZbJNptm1J65wOhJwNcYD3JNs1OfLLVEW
at/FsfqmN2YyV4Ld81xGjihmCG6CB9tGCWt0XfpYQZupO25fwsJfca6deF/oHHCShJ0PHWmcZZkz
V+jKxbp7lOmlnktMAOOajCFnOmM2zHPpMDam8V7zWcahaUsvByUySIcfijp/hXTzuLSgh5txouu5
FBs3el9Wt4WmnNuGLi73Y+W2HDivghMkZWohE6u8SDccZWxNkck0V/IW1rdXzGBOPdNMRYVwRDIB
Ry1Tzni+i624eyu5lZ8RBSjCfcsRZoHzpdguijJY1Rg9MHyJkSYKItRDlcwCmMmjA6GQmFjxx4e/
mfaiW8EnCgL3+CDrt14VrxMBRtF1l1aPwRquE8CLIbaCXfobePW05BK5Snxb+ADKXvLYlNH1zk7e
VsvtxT6s/i8Kah/IL0JWF84IQB0zyUiBj1e7ldcZAbP8z6uZwJb9PDrGmlYaH/FXD97VB2GwWfWS
bGGuNc0BHSXeItnCwWoOW5phqubS4+dqZjY8xRQauIKy2h2uKelMrjy4s8uuxCf0oiUpRxkshmFZ
kXXCrEKsHkXVBnPa3xZ5Kk+eBrzhbfFTDPlCEcj2DjoHoa/kMQMcEga0yqCVcghik5hA3F4W7m0a
cw8jAQgXDOkAP41WVA4/SAHUKsrZxAhiFxEuAORQqcGQRkw5AjKp0Aklo1IlNeQ24w3KnwaT1dfp
okzmyPOimvcFDZmXBiKJhmO0G/FKd5yy7B7ku6N0axlXSCMT4+Gtxsj4Dx4aTo0k5egmDwNbMbdQ
BFH42unilwAtnwQFlXnSeNgNhBl+cLm2RWX+CVToPAijuzkAuuVST++tJZX1LvqEDN2SP/amIpCn
Lmz+8mzjOg/GTMBnFi8bWUmJECKoy5XaQtCFoDtjHsyf59jkWQk3qHpImbjoUJaRzjopya7bfhQS
PrFNjw4PpGN4HjtIF5lA0Mo9f4X5DOMquymLd/pvqbdEwfJpk+0+CR8NCdqQQxm03vO08t7KMDuc
4cy89N/2nf+IhPq/pw/ZY8tPWoW5Ax4KjqEAwvGltFiBQYbr4p2/kppy/nG5jLeEwxUXMldpS8xA
UAilFiCLPA8Lm8Eb2KO6TFVqafuE2MLnLRPVRGYEm+Bi0a4vpIkd7Cn3jeOrFEMwiiNgUlzbEYKO
juFhtl2QchZVLEYILSsIeBzDmqDFO94gW5Px6zcZIhyIdiqJDiifnrFB3vEKs/ajihLECn9Geku1
YQhBn3/CTWMThxigOxHKp+megjqFHlCw36oCF/mmKmcf+9S9JNDTeHcYN+M+NF2xlqeIQW3gXS68
9VRpdPr50DYC2LOTx5xjq0rCqLLm/Vs72p4VbvxBiL2eUQRVIeGyfRcCY+yLwuVZapd4h+9pLpqr
GrKiJpBCX6bh2/FFJskllFmC7bjKPM80jU8gZi8adk7KiBtzL7lIEaddUfSiqBdxSXTjijR4XWSq
dYta/7uXuBg7eEIblBXwyjLpSIdtHg4dGHJB2lUkGc8/XM+pcAPvBt8IxP3hPk2xLPnzawwAkuLC
eL3/lZXPd/gtX4Q/8IPf/2Ovr+3vmn5XTA7vkQqHPzim+AvdPf8L/S8kB5xAhAt+5RsV6JK+sf8z
fvfni2/hD/NH1f4LvpYvRHpRfavaR37nry74Rmqx2i72v9VfQcbQLi/a+t6GpPGtIoCO5K1v/Ibv
8qv57vCdJzO/DSN9n/8CnAT9Epf3ecbvB/JGLooKIv+9+XL4zm/4hz/kb5XEKOTdfYAlSqdvUQvB
Thy+m1/+/IabK77m6/2vVnPv7fhX8Ttbf41/+H2RmS/w5WzBUPRX99/B7Gz4/vQbfM3/R9sj7L6Y
OK2N7dHTG4/PGzYqdTHHI9N6Q3B4uhjXXGBJ0hSPfoFNc1HjgRZuuyVJGZBQ2gJmZNpbRFoHymXp
vN0bWsTtecC2wvNH82UH+wRX0xH8RPE9x08Ui49b6erCDlOrki7DBX4RB1KE13CWK2hyxfQEMlJV
wf9gB1Tb9mvoOpuzdZmm532yIwmWrrQku7QkSrRCTn5R2DAsBsU4QHmCjLpovbsi1GN5ZLKKz+KH
OTkv6Ty7NNGmhudid8TV4CIMJ7QiZWvYbatrpyu9T/yUENyaPP8WV2V/U/S9jViC/1hsCe9ONjbL
fNdct1X83d7wvPh8tHR2hLD4sx2hMiA2N4udl98s4q0Tn3P7QHHNhzX5rrAOPqVcSefxYrt5h8Vw
9MGGzWCi/drol4l7qoCjKu6rs1BfxWlvwyjAKqUNHZ6f2YzdsdXJW8jPq7VyXNZy8+Ov+i0smYEY
HPwpf6c4tp4H+VBD/oBPiusxLNaZDAENk3jp+ldptPM/23YR3bUNTPIKb3r+jYv5RYpry3mbwUDN
k6G5ICrJxSIWR4oq3rYkfizryzi3vuUZLJqy4Yc3SacgcD80FrQ3zIhDWvKLwSGNtqwJnBDfzQ9Q
sG/yzWW4ofGF1h06yhcdmMP7c2hAw6psYLuuiqvduv1SL/zoDE8inPcCjOkYHv1WwyyJaNNCNco7
jFzyzsveNEsYFTlgnjI5z4dds7oLVnnJD0CkZLmsl2/sgWDUYmMtz9mhAyk9LIs2EwmAlXOO+gBR
cMy7iz2+V3p4QutfvshXqzNkKg4FLe8yWUAu8irepceM4SKo8eDw2hpCSMFDeh3PZFmaHQyrFcZS
cq4s4GdZW3bKxN4c32Nma3LVAh+i3j7KRPECawfjq13fRdZwmaw5AeYIuCi/D2N7H9ASAs5N9zGv
3wkckTJFzHBdYlJaHAw7pruxo1GzHo4BqaxosTbAKX90T8yaxdbyNliDARPJZZjgx7doP+h59qlm
HPUxibq21yKPtMgLnTvvqrV1uffb5Oys638Wqxk8shUO63Q/9BnTo/sjZR5NP6m+ihWfI30PjjSl
m8RphrWDnzSQoaz10hR+lnF5xO+QESByZzrG3X3lzm6Wu+gh3+0eNQJnMvdFsaDTqgTDs31+5oZR
CJcg0j2Lu9ro3TUzeB6N5e9t1VQi2xYsJM39TCkKaNSmhDzDv4g3+wA29dthTG9AW9t69bkUZXIo
GZY4vwPsqPJTXKNRvq334lwPVPnlFWncjV56cK3YJ5eFApEtN29Q6i8B3DUcl5HvHIffgzakJaWb
1B5gApsTSsVgga3KmT9D7r5JLk1b/qei2QM+/Q/FJchJRUCLgm4UNZRsol+vw0MN3vl//wwUsc9/
hmFYkJPMokNyAS8ihyJpCAj+8EMImkT6GoZorqm0H/GjNBiRXt+Eh8llSQiqGvwwIFxWWOA+6Szl
BzW5Y/8ykiD0Kd1DWL4Rw0eEMgchwS6CSVKFXkPHUkOnas8g/nPSoEkCEiFIpGvIHh+HUmGnei+0
v8ggBRU0NVMAem1F7ok0pLm5fp4AV9CEjBGNM/5i7KrNBC8ipCWjNmQgNnp3603bO9Z8/S5NaIuL
+B8BVYJgRCaWK41AR0bFjKnB3vG3ILqcAmIHGppQwzB71eAQFyVn4qw8cRxFRDpg0+Zim0M1M+qV
PCusWjvEQ0JvIcUVSOETSotRj55s3GsuoS00jv2QRTQEBQiI/iIOlpQ04jXPUudh2Rdvoe8kZ3rU
v3qHPOmM0SuAHynA482frML5rMXyyTgGtjGgLYmtRFcWPyt8e0M8VNJGFiYweM8ICINXDJIFJxv3
SjBl0BCXsZ66p2nw9mhcxTkOOOryWBiy8z5HnR12r7vAXiijQYf6nA2s/U0wqbqTeJf/XDTtey7d
K+OfJC4H/kqaA4pDtHFWmMfOvysAVzNZucCYj7xPH43setIm+cThLpUfHBhc+UIPuOH5eoT8sNi4
uzq5O/CI5LeiLi/lLBGxTTekLH9Mxo5I2n8ygpowfTSHO5Dhy2ekGek9P19gNsECBGIGdIPb9vyZ
gi6yV3Xsu+/nQ38BFRNgDYyM3B65tMvyIx3ol9rA+m2ubwWq0itJMym0V8Ikmhi43kgK9qJ3LYYA
tfga8RBh8XGKuUlck3IvVm+85kNILLLcADsF7+uw8olDliindXA169IHGY6kOexvbhF9YiaAG7at
LAo05QkqCriE/7pmtpqC2uxWIgTSM2fez6DHaqgGnoU7uEaP5YDeS/YPQ8w5L0Klcf0pB84e1qWw
pqTZUvLHxXtVHnm2g4XN10AC0qjpsJ8m+hhU+tmLh0pI1pbs8RnRM4t7/uKbHr2qm5QJXlOg6IA8
YaFSCdYFxKMcXquco6OivQli+1zEOPTvP8OY7JctCcmhWhNeEdVtWnEgM4UgQ+FnUzs3db40R7gW
T1VT9e7/AqARVbqRIGQEUEC0lZFhCwdbY+flLj7Lkw9yh/BJS1OAkxYiADI6rf0lHiPJJmgIAhKH
N7FkAsSU11MkQ3HW+vll7iKWZIytXl9G35z0OSZxmIR2j0qLiufNh9bGpRP4z+fzlFW6BE6KBNWn
ETKqMdbFmhEJldZ0TYEBcuvSTEpKTF3DclsRO0aMHS2IA374iom4lv/4UwKSMSBhQDDaCMVv4hQ5
w8wiTHTlvLFrhRAyV0Bn0KaLa4l0Q9zBQju7KeqeaSBrEfdtWQsKCFFdpudDxvQocW6+jL97LPaX
t7CBKI+fEZiQaSlz5nEGSZB68ZrXYd/FKQhwC4Gnhfx5rYZVlWPVs09tQG9IFmYivip+Chln1kCH
ARHJ76jLYV9qlCOmSGEDhijOMIxxLmgWd5rzVMXil72mFi2TB2NaZVfuN8zOf1po/s7QvBXnxpI6
WtNKDRQOblX+otD9PCj3gG0fFlhw4QhyriLBEHOAJkM53WP0rtxGQyaCliGNqKZaIT5DF8VKyX6g
9FA5ZPLQzOnuJFLUrEtHtjGxwRpJcYCyK7Hr5qvXTFJV3VPrIIS3gntNiJZqdNXk/i5a7eY7rkEi
pgUipgsNJiBwyHasg3w/zNpbY1CzBlUcoL9Rghm/a+b6cZ08ZjHdmlOz4pFCN7g+cL/IsHx6IGbq
mvGCAI1HQ0xzGQZjf9WBDr7ql3Sch+oC53WUsCGXH0a6BaKfM1G9dfOEdvF+0TjNubtxb4FvHzQ1
EOTtozKW+7sOZuOE5MKsJ87b+BxE9mVS2xe6puzOgw67ghgCXK6SmVlqVa7eGBAgWYCcpvgvwxwR
SplsQCi546x1dVdaNy/vgyMA2mGwTHaRjKEo/LCMfH6iEnRXRrWHVELlQLUEpCTpwvdE7VR5yi5g
xsAHjNU4ZSynmsmtRs+o3tPYx+jRJunY/njEoOdCc8Nwkqkp3nqjtdNsu6yIcJ1+kCuCYmx07Wsc
lVrWYzsrAMtdnE7sHxCdLo2yIRVz16ZWlWEPKKt4ZC0H6c9qM3snQ9wqJ/A+XlnfVHmrC0mjxZkc
dERGPkw8Y4l0yBNXmq7SziX+AE++1Ci2DWGYeJhaMUbOY7BlCJP6hNrZ7lvvz36+wgfvCEfWa6D5
5sLj3oP2Pfp40iJ1nEydDP+deIV5ykzqCAlaWsoggG7SzS4FNolCXzgSHvN/KhQ4R5UFOpTRL7OU
uJn/87WDApY+AVaHfRw6WyLHLhICZ++qHBoMtFszvKDFNSA3tFoVKapgdBiZmA1KRs2uZJOsFscU
GJPjKf/EuYMVCYSsCEEzzgDjtYMfgF+jwX9oXVKl4U5Xc873VGIIqHIyxlKA6344yhQDIamopNzG
4MxmZqrwrjhFz4UFmohaSiA2oiz8swzztaIi+6NHlCORdLN61zkxNWrX5IAwANoYRl5FC8pwQoeH
7Oj2XnWMzPj5tYgmPpMT+wa5NNWyqY/wdH++YIbQR/675L7RvpHNtjhzCpQIU+Tu6CpZ4LcHOZap
doj81M3iMTDRMGl6L586YyIsHGEyqpTnInj+THlb1rUT5ZTw2FfpHhDfTK7aSlpUCZ9inmbgD85C
URIPa0X1SulwHMpcbVLrayiwoyMf2A2O2VzGTjRGo+fa+rMOY6nEQB0q4UWdUkUpWEVf49n/Yen7
V6KemfR5qRZW60fCG6GE5j+LnmJNoJxS6hDmyivf6Ebkraexo8kCg1Qix/t/D3vwHTnKadwtYp24
a+JWKKQ3WMH+g9qcVFSbDHp1fgkjUmgxWDFdQqWmjSOJGbMsYRUQIO+9gEm+QBZVSrky2QMYXQRC
V+dqITWmVbiIqKOqkiWSsmYMmycW34nTCtALUArXThvu8eiFNrBf8jIhS+DgQdnO+bBF2KRq1mVi
dxQCPKLsneyaiSunbJtw8Ww4gXF2KsEYSr//8YpUvDE5iDOUiD5oJWyPme2PhyBlV3NQbLYrc9Ep
jUQe12kD/9gkSauPZHMopn7h38h6qtihP4JSrs9Fm1o+19Pks6MkZPNcwKUYJwFfHnH3kt22A23j
nRm8ReQzKPgiocUNptKtxXiEilnXU7vGforbVmKGAhclG9WpiRem2pDBmxp0GCy3UATvLbu9kLgh
DxkfW/VXVdTGpY4PoMG//uUP3hRHz3eSayvYW2oaIQsjtLP0Mwf5hLev9A5BviGRg4p8Ccl552Wy
UzQNgiZmGOimEaZUAmFQxac7V22LbnAl7YJK3Ko/DhsxnK05QZhguxzdgqDkOsQWO9cuSFfq1shD
ma3aN3kbkp/dfCjsFh0xNbF8dgU6SuQmsoW6HSXUqE9V76orXlVxux1+6yrPXft3SbDPy+/nxAkI
cAH/wNAmwtmRF9pimRWMsFJOQEiYipDIMODUCXgoVrzynW2Vtxpuumv3Zp0NH/RZmhucn1qhAtMI
/4kqi+di5WE+Bc5vj7sga+lu9tWfwBU0J/fyANHJJ8Z1bQNa5GX4VVZZFtYG5jpDHZf489uNy5zJ
2A7CrSuwG6wDXyMr76OYzjZNhsxYxDk19jY7eCBCI+Cci0DJufhZeDYZuF/srvuhYjlc7rn+LeFQ
hserPYcXqprCbV/cZm1+EdC8Kv2jhEU9bU555JGKsxqhb7QANIQ4QIy1CUPXRCsv94h9i2hQmVmm
8HtjN/6nXH7eBIszAY7yDvNRxsg61ShuPetbmFAnzIHEoMqpcywwCBW6oOLSWKm24Do+hJMdRSWy
AdHTJf/QkD+gF9bxZ/xBWPCCrNaF/aYedhDB7d9BrGnopC7J8KjHWxZwgJISibTGJ88vv2RRAHF7
JLDLztCQXpkGnumyCWdgIymkZsSEsuiVNXmXx++81UUe3iXr/sojqVUFKeYUn8k3wpyn+GDl/Sd1
yy1hrH4ORbrYPGg1i7hiQt78LTMMLlAZlXJxPphJJV3xV7t0L9u5+0NhFeqcfBKm4iWbGI2RXaI7
ULuqEtaLmg9/sTGfvgXdGk+mHQHOR33uVySnId0Xa0rtjzamfhQRu+KYdgh+iPqCf00dYbrlGBZK
jaKVON2NGnO140+H84KJ+Az+zagtC5pZD28qXT8Ye5Rh45/pKtUnQiYic25mR+GKefocoAejFoHe
zVDfZraHzTDnmwpaXwmgCtZeRFV+Nm/6u6Lm6gUcxGflUdtQc0R9r8QdGmztNlDSHXoDvWzhRmp6
BPcFO/LWJt681tfoJ8TqSJCuruMTnqZe1lWblM4GGl7dto9Jmn9W05lZq6/WYP04SNSlb9SD2ls4
GH3+UyTd6eziU0e0ci25hGHF4Ns12g/k0yyjbbrMjIYwTvC9wnG8xU2O2wklDUd1jJCaFSiYRUUq
aRQ/w7D+qqGCuP1aCTkg7sR7Oq5boFk/ea5RB1jO2ZvYcGXMXbgNE8A9tqNhYnE6m5pKmh7ImwZi
xKujiKIvGiaoQddzGYuzacH5qedSd6X4wplIbM93ThNFdVYHy/WD0WlA61fhHJO1JS2EmGtahvhZ
wRelXO3J6MNcRt20khf2Q2s+x2kr/pPPRU0vbhNza9McPtnR+eCu8KIsM6NP1fzS2Bau/pe5Jrwp
RV9myNaANWnCgYxt4b+NKb7xCQXGxOd43Ji55EdB5GfQLU7YaEeXTb5ZekW4B1rUmClFqsI33jDq
+JwwYTLPhcSEComNSRMvTq21AQClNp0+ZY4naozSGAXBC6JoR5+vRvrpu6KRrHaDDVA7cFFFghBJ
2a4gCcWEuklUbhjh9ewqXYK6DNY3HSdiEpdt+SnzcrzV/uhBWXBDPP9YZlzOk0jDMWONB/U5DKmf
wgiO82hzemHHckuS9YMirauGkawcIqTyjZOCLgoeIFPWPM5/yrdCnEUVobJwPsDOe2Yq1zSqeBmV
7ysTGigY7sCzj2rnDzC55GQkyX00pWZDmYkrgTqWQ2Kcrmu18UNWvxl671pts45NIYfJDk6myMua
4ELpn1hFp1Y3zHhga9orDqtxe58vPLK8dvvVbeIyKSQ1odUpJShIchVjMqMOS0OIBG85LL/3P5ss
v1ndk6fBqUJS3nEmk4NPapy8lydJupoPTDztGOWkw3sndZMT/N52N+/lNaTTUzyWkA43tcJfYYJx
X+xwQxnlT8sX8exdu8hR/qAEamnAA8QsLde/GTTTzhoxraz+ZISqtJe4pXdAhFw3zpv5sgOORFZi
4dWkNs1L4u+lvd4aU9mGSF6RT0wytuobmWgL6ZADgKqZ6QLrmAHCmtUHhajIiVBAjdZsMMu9tIln
qWk4C2Z58oxWQSnWFqgxFzWk8TaBwVSDRJx51tbos9IlYBkaU6UEHGw1dREPnPMBgFTZhb/UX1fL
5IonuLLKV1AGT1zOT59dy/DJwZBw6dhZFxLWVjNNx75Uw01NbzTDtDEXUN8pNo0OduWDyJrZ9CpM
r0WVDvAHFXnh5eV/lEIt62NSX6D5MBBm/Dp+rixadYFd5HeMNU2SqfoUUQCkPBLqqOUva/zDYFgR
qcJLdDyEA56KkkOkPTNNw/qY5+/lmRQvGZiQ1CzzZqlF5UAVOP2PwG8/WwmqUQz9DP2i4c9QeagZ
EoisBWc0sJPl+alyBKWJMiawIgE3Ga+eLFw4Sb5ksMsKNVom0oGlmDNXPu6scvExc4YCCS+DHuG9
2uRGjkwPcYgMe/kTOBK/74OlEEmT5AGv6cgcu4iDeofg/UH+/Rw4t2ZF60SW2EpakQMgr5PWTE+5
MsCvPmv8qaWitrYorG+muJT77uTLO7X1XBwa8UjBChFkYnTXDtu6RbCs4cES61plb/kDhE/BsEUv
NhDeXKIPVKACYgCFGZ5twD5ph7mZr5RKsCkZDtLkUJOSvoQGXVyXeAn8NqPmW5NP5cs2/T+WGekF
+7jPoRfjLR9JoMo8KbMwKgDVqYsF2qElRXXNB28tr7G0JbQbDMisXvPE+zgR4YCKhpIjiYxnyvUk
2q8VNyrYYQOiyoKAA6ntSMdZ5Zu6mi9XZNQpzwSdkebhspWsMkkRqYzJItbbCp3gl9x7NMlS73aA
+l9eir4+xfEDcQ44LvitHczHh0G5zFsvm604pDgNZVAtfIKxyKW4W9vGO+sT5Yn23wb0HtYW/TXb
Q0b0HNYf2537u3WQOPkKYW+xvzc8l/nuw6axrix3F/BNgArKAyH/UgpCyv3tZ/DFXMb0KDB9r/8t
zE1nn2EXMYGX+Yrl2teWt3yrx1LeSYLBx8s/+jGJh0XC5e+hzYhAWsfFt7ed+xmiwcyEtgpRV/Ft
yqEdRZxFwAKe+nuVKHcOVAUVvE/Zoz4mFDLQkjJTl4xdc9Kh/ZWLZbkGaH75gY8sd1jVyA1Y2UyD
kbPOR93CwJvOq9yxiEfkIsRdIWwWsBrXj34nE7X5eejF574cKVxm1nJZYAf6mfVP5VcPRqHM6KS0
8BwoEU8QcTeBYJ461/CZBRtm6kjjYJgnT268HFPo2FmWK/SinAUUMH5J4BQVsF+TGAgPgKWjEgZK
jO49Q+yjSF9F6cOubc9EaPSMbk1EKNgW7lTpd+QEqlcIQdiVUtmFKjwq1pNdVm77ONoYSEDLnTyl
Rz1plbVfiwU4sRApSi15vKmZkEhe2Rlm2qPDS26lBWY8ac+gdJ93oxJRQLdKWg8goWEwps5fW8n2
yIZgTWsCI8tB4aUTy+JEU8ScjhwyDBRwsxpPhoLlsoxQXid3MRkRAuUNi/8gqlx28duhWv+W0l+N
R8iojc1GXDzon2hyYMjWYupFn+qK2DJihkS+8pJGYHaT2nVGnoFrxkJFrfsi4LSTCaydYJOOZwu0
5zdFBQ22goJTeIBZuKphzAkSrUxiNlTcNh/UUSbIjkuHdRtEKM/KbhpIOdESkMiNdoy+EmrRWM2T
eF1S99sF57KcdBX8RfS5IFtBWJodaC3o8za0MOYEijnUYMOwgDiv5JXzClOCU0MBejY45B6aE9Dv
Ua9SruOisZ2ELRWAUFBECtcPsciJ8/gfn+rmrOi7DwL5oXo8qEHL/N3tEunZhcEOZo/SqZpmTtMD
Gd9qkGmWvGJDwL5CBoQ4jb41fx8mboo9lfFQCrdwY1raOm75AuaTJuTmL4KjayLMpJr622EsbNwT
mZceWD+qbuWm0i4hzcBTOde2QoXQn2GgpzUgvmS7Y57lUHKCc2s4YewWKcrEjVX2uShDu2j5yd30
tzTeNxoiVxRqIk8I98a/69LOwLuZ+2nIKZv8VgyvWJwFXSfRl3QZ/jK+EaShUb7cr8OrqLAuyE8i
7of/hCiQ4uQDEcw2ye3S6zxzOIqUISxKpCpxseWHYrAX/mLjUbiCFWoEIuFoXAy/lUm73/qkl/Sa
MYIICqBRWN2wAX1u4DlYtfXFK7oba+5eHaaVK0hIbkOlRO+s8bKNls7A34xo1Oup8JaljPaEqj6v
403yRo20HWxVJvd+NVytiuGjYYf3UPJ3VDgyf7N3fJRDAJ2Qx5Dnj4aWTu692WSzK4HPYgBPj0RO
XQQgLrCWoMVAtRpDDYHTds0yWKA7Ur6fz0+VCBfvWXCQ8Q0tEOjXp0MIQe7TaJ9VrXY0xQBQQ13d
pU1o/5YzhAAucRJfPjdPlT5wYqkRQe9nMDBGd8Gw3GSNV62Tux1TGLftHwVWqrXXtFcCLW03KXhk
mlhyX4HznIdR89Uwe9hVmsDrmG1n3HIwRERnL2DaKW+kIKiJ9Nvd1ypYv29d6CTQHTRwbKMMzkz7
T9zC/hy6z2qX5KYmNru47yaLHbdfVfYB5Pq/w+s5k/nZ5ReK+8SoLcrXc6vLM3CGnd3dLPKImhM0
dAHJ09p9Kqrd5azyb5IMl0E1pk5y1dab1dlB7KnZCvP+y1cAIOKUjIpRrE0CZszYsFBFjCnBMVRa
h56MinGN5zvEUW7nPeWEzpn9asbggDQ6kQ3lBD6D6PX6vvyXlVKgMb/SXjT2FwxIb6LAAs6EDMCe
vSphwbDA/oyjTWN/EWkGzh3tA43wBGsEZDHHDooE7PBFE6wCvJd1JalGQbSdYN4ArM9p+fKiPNWy
IhtwXOHntKzh6N70wjb3222w3M9SRNmC9ing4EAl060p7bVigIylkO5zhjwmTIA+ISFpWjjaxHMd
sxJcXxE2VHfsZ3yBR2AGUdLRLB6Su7pGEJ6tPtvwNY1hP1cOxr5vZNwQcupR8VPpETYlZ2YdaiJ+
aTZiyX1vESfn1qyc2MqnSnkQYQweeWkuRKrRLZnM1822bQp4CSVblMpYJA0Pzroh5GF+FRfL77qc
NDUP52RxV3AomLGKmBcCUKi8i4fFN/FIqnn3gxP0YXA5N1/l33byfIxgEWEdBRf7qD8FtuvXaRUy
IwWCkfsd/f5tm3KcFCjXveiHnYafNABtOY5EVzGWCES3pYRnI4H8FDfWTb5cWmc6JsrZ6qbsnS8T
H/mpmoiPmrxR/Axlivv8I8c1pKybAOapzNz8JZof2INsoocQEznVAfJrDwte5Ly+90EixYSCNPLR
CHDYVDC+3q/j5GriuU4uRT5tISeMXMfmmcOmqXuixPdDgLYtEF4szUAntBDI9pzBtDleHr/tZpsr
nQBygxHPx4+tb+IxNFDPRYB9xeDkRC0+I+1JdD61QEccDg+DTHcBS0uj0HhHPwHiJD2AT+SZ5AWq
IeW3aKQFQOYqZASDo2EEHVt8mWaSHzmV0fPMYEsgpGcGyph6BOQERZB08cZf3YmDK7hbU1AjSFoF
HyvyR2Q4KrjbmNmpH+ucs3lX/jJaJOT9SV9dBxQN0yIf05uMTnzU85GHGok+ATTy+RpLqqxKKZNS
k48lWIF++lMabdgMC0Abvnaq/1KvaM/kqEPIjGoh0QXFeEqt9XuRUg2AwBmo4bcCVVSdiRKgiJBi
QdG6mb3V6S5ihk56KWdfXpQnGEgubH0WpBoI2rFRMWGRGlDXNILv2uXsVgVDkcG/AdoT8mRohDSb
Ykup4kXJ9DW1xezgbKeqlTGo+vZqRyMU+UyREDc4ClgnQFXUKbGQ4nl9LstLdZLCVQmXn+Dzn7p8
UH4qSx28kMHICBnOt04ahsnMM6t3T++CLyRJTrf1z/yINkjIryEailu+nyCkLgEFiIC/G8UzBPNp
MPLUGmbqFwbYGcH8AdIdrZMtIvR459O3A0aqPytq+g8SPMTeVR2phzJqNZky0o8LkzEDSeAqryAn
V1Q+j+VBbffyR3/qrYUel7WYxQGDb50JT1APK8WbxN3YnjknDf0BM06lsBhPSTyNNKLQcFlDXAG4
++WKSShnkYqPV5YSJ85J/HxtYucAPJhLjvbW4DmrIVwwmKxSoDpCqFQlxT32dG8PTlAYq/zS7jrc
11VFi5Wtr0o3+aIWSNfftK3qqV2PqI+bJQKAm+Pu8fyNJY67Wi/KBCYXVlhI2K/aHbk1M6wKoXt6
ffGp6zrzdVv+rPrFLw1QRROSBZNwLfMSQZHlAqSyVKwocx5QQ2NWc9MkPUYQjBWEHWCSJNLaKw4v
VRWjw4sfQxZI1Eb8MtouyTqelYBNMDWB8auGDnRlv0uznlQPJvlUmT4xwAqETwuoS3i9mAXqr+/9
dXkrAEGUZxO0BONVC1TU53zrvcGQ/9xDbHYWtJMe9ydu9acPbULGn6xWTGntNIsBfNX3Rovmsqxv
BXrq1ccsVsMujThLxdCouh9ypdJ80Ev6MxC/h8Yt38kh6T/eRJi6kZ/GDJ1hA6LZ50tiWPlxue61
JCj7baqhABcBx64eZrPuzuoguAFQcISrHZYAWO1U6urjX10nWQ99aPP9/+GxRq2StyhnZZfRkRwK
ySqh7KVdYgxyK68rmyKxiONLu4aptfZvt33yva/sjwa6gjuZEAD3V20Cr4tGCU9iKjQQouevK6+B
s8Mtr0vnoUh2Kh7FgxSrWsbmshVSJS7m2MHxSjikMTaHmaTZ4ivahOP6h+eiT6ASV70xrs2CrC0T
eyjXd+qf2zYDfeI9QUiyA2hgG3ynYUdpoKXPUAMtfYb750IOkllfpKR6eWmdGKs/f6bR0gpyJ/Ns
fO3u5NTaDuTzFTNM3ny+EH1Ep2Ib4ohHE9OENOgMPwZYwQMtgkFUrZZoFi5uG+0d0E8LlFRUVHIW
xQW9sHwtDbh6yLM2fh8SaXD1qDzPM9pFJNdnYjMaJYQUEQRwxB0DMayLdB9UGJw2HHNypGgcYCJF
b6qGeUWihBbH83ML4S35FrDGfAZ8Y55B4vp17JZpBkOTS9PlPcTYudjrlsA1DgFwOxH2pMI80I4k
u0/xeuTe+AzWeCmaucDjvR0rc1JYAEK7X/7kTtz6wukZ4UGPYmo2TtUrcU9unbZ4QiwcssfNIsAK
YYmFwKb6EC6sa40TJFIXNqghrk4sew3nwUyXqZz2tf5Uq35iQMrTzWXswf5zjwzcoOlnkdVu/ozO
pBIBUM0hZWrgKENuk6EZBwSMo32jJ5FDpYz9zAwJQzeBlzJ8aElLN1LDP1eaMGWT/ZpYr+kHjm8A
cDlibyimsAimNnh+dgQphqjRRggozbJqbs29ZJdiprkCggE+zVUFHq+BrYwzZK11kMwm/BzTQ9u5
/rujZYm+ha4JhYuk9SPoY/A6p8N7N3sHeEhY4jIKb0qcU+7jDC6VR/pxmC6d8yxY2ugxsv4i3CFB
rivCaa3dFmurFta1jXVRutriRjSD7okNZnAR4wFyFvfs0thJMqBwkjjjYVNdFUFRkY+96W/iFhlH
IfMcpq/bN0WDw06zdn7b0dK9J5wzvCk2cQlTG0W5v+KXEJ+Ja8jo7JwNKKs8C+umwtqprRGO8i9r
1gDfg2I5GorjIudbZRRmZx6T/jOrVjZYSPNX9Ph/JLzi1Ma5KFivZtfpGsQ65pHTZUV08iCzH4Sb
Ta1BiYvX1LCZ+VdNsd1evLzbTlRlzKOhbsuASSDKqMYue3ZibIf9B1GwxF+XlZ7GDam9uFdNr55W
gLGQOPWPOi3kHi4M19C7YMX+a1jZApoDU4HefZY1oDHpILFsH++5Pznkf5o44a+Xf45jswOHn8MB
HGBLhthHjMoyz6JVXKc1YBCQu8CgqpB2nfsR3a+N7FBact3Vuht1YOjsVQ9+YH0Y+tPLD3XsCDN6
qNHiRncahzJ3fifRvR+AMsJANYiPLJK5JYREbbv/WuXxjVpDvbs5+Czzd0IyeYGrFQnAC2zsNeqQ
d3hZWOS4in+sS6K+z6pbTSakq5weRBm2x2hzRph9y4Ra+NrYRtlqNu6qXWyid3VsU0RsLmVCbQ4O
G9tiem4JacxVymRHwRewet8QpwfaxiG3ogAA+KgX24csB5RJcT1BkZBuPQbu/TtNTyTvDVS8cL1I
uS3IULW7hqbTcjr3RKESoaoHhAtnRDyMJbtJl86CGBzTMIKF+JqBPyKbfVoBgmUaM0n9yJ42P1uL
GUM4hL9mm/XDrE3PpLWRVEEzmTTwPzYl6U8gduo1xDINK4A5Bhd/kR7j0J4/ffbRAW7h7b5o5gWp
Atqo4ArMjbAY8xnrMYmUMaLxjSYVr92gZsK3RRMVc3oTBNggJ3mFBOvE6c1DMb7BDI3i7384O7Pu
to1sC/+hxlogAWJ4FTVYHuQhtuPkBctttzASU4GYfv39dsm6N6K8TPft7nRiOZJBoFB1zj57OHUd
Xg99srYHTj8RRGykkr+6F7SeFyl8Zls4dQ8DSjFCdTctr+mIdgUeuE9MPGGqmwui0t6G3fG2nptb
KTs1ZDv/+H+2R2BXIGsZ8BbohSd73Rh0RQPnj3YDwB8DtmsNJLV8RQHVBEGRA1Js66xGGPXKDcMb
6wqObD2stm+83H9/ZosQhH76iuEtCCdPMDZZX0/P5TXrvMMYbshM/kHvUFvpZu7X/5VSiJsH/G+v
C7mXYCIB1+Td/2Hm+UZmMrLCYFb2rh7CPxUPfeYa1e88u0axnEkdsUyPp9dYHLHQa00AXidDKBU6
kuQaTB5Kn4OBd0AyfnFTtcGq51V5nGJHx5nJBI1xiiQI6t6mI8zRjKaX2bXjQGVjg/DQ/k9b0JqY
7u/Xl44l90+uPcZNTGUvNrGnDmfjWPbREAeVRR18Y+Vxll6rljNNcGXz/vKOEfl82aUQu/BIcES6
+5y43ZUGUaIDlOgUZH0lIauPqbghzl2Q85yumEBvrMOxTO414rR2Jspig8dfIgCxBgBot8TqZRoM
KQaUEnqnGnEBfCMmCKI6iRjZlhO+O+utskqaA3WGFSvEAHAAvTDrSF+UVHbSJGrp4y9ea76wUxr4
SNj6pT3tDAJHH7TOFIq6knMK5bFYDAZWW4rzt1BxeaSrTRFCJu1K0kyv3LSlbZEZFJp3wFIxccRu
KWMZMY4c6+zU6mvGA2WMYIEe6trDqcRomv4OvdO+XOt3ok2XUfj9/+pZYBIPoy6GMJbjjkZQw3qp
uYQ1z4N5l+XjfVFzyaKNrsy4zqyC58Wv4gBEpsB1SDjn0wXs0BfXY78e7tTayRLBEj1WVCo9Zxam
UjqH5Xcr0lqKvEeuyxiWfNRtkviznt378yk1PwER8ZjBjwcMhL5+czo4KMrVzzd5WFmbDxkJyYdX
yplHDVUJy1NFuR6lAE6xKEVY1M2tkchJ3PgbUN1zEJHeBp4cKScBwVanNgCeN+yaOonYlBbOGYw8
9CZoMYoYp5Ws8azZMKcE8CRRz9JR/JopHA5r9swEwlKKmSwXre2FKtrSj94I+Yy84YvjwbRUCrqG
3XipnAfqmHc8e/X1KWKgRizFePonJWFND7wtoBw+mKiklLXAx0LidaWu0uZTGBOqC312IB35VsIm
jjlvmbEiTCB6JGw6tAzchksNdULcuS21BkA68b27vDqS48shwg7RdMxDIY+p8WsGhkAojVKI337M
c5uwcEnjzX1DjJn4yEKSZKcgdr7m1v4Gu+8cyRaUFhH0raS6Ymx5ZDH2LAKKJ51GYqFpUTp0ihiH
SnrIN0Fi1vwy3S33pTt/RRqVXwT+8UajEvWceVXdVlH0VixslVpKua264W2bjdTE1PgDeBLnYQhm
oZddKktZPItAol1aNt8WAcnBckBNNMYw2zCnBLnUa2NaOHPU1taaGT39w31lx6caedx55HU3edEL
cW1FbWXL/j4uh28eYxCJUgV7WO6nPN5q5KEmuCyijuUHRIk7U8ixEhLEImM4mdoIz3J2Qm829+OA
cwRbx0hgMBT49cxJ8hNuG2Q7XtRNEEQKZTwtHuKurujzkzvVX9q9pZEpV/6ZWlhC7TlxX/5bOIo4
Cnp2giceC0av6j52i7kWAcRpOetAvc4X7M+s3LH3U8YOOn10ZWwqOg3/gfNCe1+3ZdoyYsbZ6xGR
UCaLZfmDWtp8FpC59AizC+mUGK7yPxEyp3NahBSRj/X0BU5bYkqy+6D3VPyP88DUT/AezL7ZbRik
CJ46pQ2tXb/bRvMiEBiADiaj3MfSGRWV6loqQd+3rplMAdlVTPWgzNHxIfbDmG3urZkO5/JvjFF/
cnIAtO5w0INRHgbuSQfnIVGki9t5d3YcTgen0a6U9u7KicHEUXqbCPhSZkQqzaSJk//oyu87jfNZ
UQ0628+caDqxnpZk1IFgUDFxH/j7nY5QQyZged5G8Z301qkyQgE1pRqaQmxlH8oxMGDeKSmsVy97
E1M0qOAWfxEzZJTRqj54uee30HPPlbU/2XvpBgDIfFS4HCEne68zZmY+RmVtR7yCD2QfKlKwRneC
nbTFuujRS+nURQPlSpgEkjENMy7Pb5Olu1bRGEI78J3w9TGTz8wMr41BKKfMGCFnOo9lP0uy5w2C
cEmMFnPHHelBpxcOqbFojaiX8B/Ed2yK7b2aGZUM4a7/WrnN39OW/S/k4Sv3AiqtPCYk1vdRtwsf
sX4TbP0Sv1r9DCYmOkMknUtxrmp8dnoIhnLK8c03+WjoPBJNuqT7ZTD30iqnHQyvUippKuoyh04Y
58F7Z1hJa0NRn3+TZEfmDgYGkNK3AU3xfmfClEG3p/lTW6CpuR0HiCeJskCDZdmd2AxxxisaU6Tt
5j6UfwoGh7K4cJJhL+7gQ3URvUg4Luq6tx66MsOTXEm2KZq4C8aWNjUqzYvVaT6odVMHLCOYaAbh
UJ4W+pbJby9Tk14whbraZN/1+uqUUR8g8pKzSz7/+hWxliknr4i6KkbHuNR5YJ5P98LRH7wkH+Wd
Q7dnjqidIC9Bu3n5MPSiaWHvU940xvylQ4QRKhERD5XSrU5ADp9+uLm3PDmAJMUgqR4TUGNWTFr9
AjgwTsHRD9/4qO3eRRQFl+cj+rL3zVjf2cckTweORSEhbnR4pylmU/J8aDM1qhGzQQe+m9Qforz9
w2r74VF/eVj8Os94YDikaefVjtw7HfJJ91KlrOAYbuqfBk6HjbRQl4+03rr+UKakiFPdaP1ag+Sr
O5d8Q2WK+M7aafX+NNth/2AxLrigIaVIhzNEmfMcxJ8/EuQmoEnYGTEGfvpIvHIGIMoZ3NtHYjnE
2KfaJpJJlhBHd3XYvT4+klDsfBS5lv0AImcCXGtMoxmJeB7uUd6S7CwDah9ifm0AK6vN4jlQGPR3
A6ako64nDX04Btfi1lVOWlzUQ/om7Si49SZPHv5FFaYF1KdUFTpqVMBG0ACFYqZHCliZpmiya5La
MrKVuykLS4Yk1+VB1vDUQWLATUn1TZuVmjuRiS3miC+Df1jv1QuJxqtaaInWt12ykjeP9FLCmCJb
v/Ybip+CbbGGAiZcRSqVOsRdhbpCldiv35OfkFg0yYh3DBU1dDmNDXTGpmZPnKO7B8kXbo34jT+y
LdTqSvylhl8MWIcQhrWu2HIon4MKtquSYEb01tyoKcTPWLhqWZl9EwWv5BGjXxdb4Ek2FNVsoiv/
BlfkJwe1kuXtYc1065SP4TWHbT4ODvONKX6hO/bId3rYILWJUmlrs8OOQi+hBZ9U7UinoSUv/Q58
jTN39zlCxuEMd4UtCM4Azd7TJR/65bQcTRwzO/6xC/mcF8LTCX+eDNEQUYsPKcAjkwvyoS/SNP1b
M2+LQc0kIPgQxkQJWmnWLsysypxBgahjfYoz7W+0pT9p/0B6kN7ivo5czUqS/lFFjqvJs23jdXdS
UApLbxKs9Tv8TLbYdTLXEtNftYWcDa1Bgbxfec5WN8CUsMAj/MEdfjxXWPzkOXNtVAI0zpzTpzRm
x0whCWxDZCF1d2RXX5Pvqm6F82syq/ZTDkcG0bI7f5RXncSKZCnSUDHSopMGnfok2qLsi/oMJYPm
bnKMEQ9ca1Ndqkqj8xjkTyBogAjk+NxX2JXM8p+uhyI/ul7qUaH7Xvq3Mqkt9YHeBoe3l2UWfrDW
TTmH+aK3KwOuATazDSo7T4rJC81uemnW8LvuuJgQcmh6BMyjLPgwelJ6ZxUt1dnNQpd3cqjuYJC7
EILZNJ7pQ+t62ELpLaK7tFouwq74sCuXO3U/qj/L5gDqpILkR90jt6lw/VS3qfWxsMuFGtkseIAs
NB0wYR6sz6EAsKN7YGhnXr+fLGXatQ3DC60V3NWe3m6vKry63FTdnXQP1bG4qwNzrZPCFgFQNSek
9xfRQEHaYk+c4cJDyttDRgORLLyHUQyVf0NGdpMyv0NZjo1mcyEfIpWqtlc/PMS0eyJFl+aeouO/
5+gBXhLnC/WDxj0+RYnHFRp0kQ3hnUFHTSbDJ/lF6nCbYLWqPNTkyGQ7YX1XEo0gynst8CrEOm6V
wQOH6Hlk2No6PV0OAcuYQFc6YkSKpwTIMU+rqQpDzAtAEMTpsggK/aauTbJb++qxmi5EnNDhPsYz
BpyUwbr3j89BTTMDDGlJm2khvQbMQCYeKXfW2kUAvAqL6GEnaOGJ+mVgrTFguHrEFVXznOfc0OQ9
W/F8RLSNcvaHFH0qEvMKAIGDShM/1Hx2S3KPIlYmjWZlKxp6R1RAcfnFn4lFmWKIFQ/9IfW6mSP/
us6LBbPiIX5Zlkv12iMgZe+PyOJaF1u6YejvUNPeO6l774aEvwgcJqJrc9Fs8LaOcT8w29K9nHZO
RLYKkLrnKtEAgMNPVve6ycCJCwd9fr1NCDEk8cdNeQ2NhzmWrZbIivCTz33F2RIeCGMpRjR1Cqq4
KCLoxxuEEsbn6yu8awolOC/tYbhoHPJdpgNNo4YRdYretwYFvT4mPdjRmP6nqLGXE/HB9RjQhwzJ
0oXpe7QoUWjkw5eoYQmMQ1Cyce/9Nl5fTX76p5voowEnuiVLVXivKQo0fq7yQ7lRZcd+HMriwj8S
xj2Vh4/IxokAmsryWlBL2RLn4yvjyKw1BneA1it1dxMlkjJj/GdjOJn6L/t0wQW8J8XGuk367vxe
WKYXMwjOEw7eYUS0kPMt7sRBakwVktXCzivtiGp5v6sX0ivYsNht/XHn7d3WwXz6uFyG+B/yOKY/
BtOYu2nl96Qy6UfucjZU7gWY/usiIR6npiO4IFFoDw5c35aHKsOejoHIEcF8FIkGSQuiMtTEJdlP
aVZgbhxR+WmdRF1a3DY+zwrIjb6eq0NPTWfl10yCWE/YW3P3rCQE6+qVqXA4gqMTv4OftiFVqFlZ
N70SNeqUECUrPCqITlrDfHuZJTEA6DEkn4oJwpXhmb6demmYeIKEwUVwI8SwKBOGdD7ff5XO23uU
n28aj3U+esAJPh0SFGL62Ppbg42M70TRrZQ2xbKtXtQ4wlwwB8kujom7P6Jhu6ib47yfve4/Vmnt
SKJWF/vAbf7qyTdaVVQiUMA/b9iE+6lqa4gf6rYyVpdq/RR4YO+GenZO311K2DGRFwc5kOh1Ovfw
0q16XMHH3YQDVeffw37gbMqX6l2zzee3fS/VQjGiKXVp2pqi+RYWxBrRnFDBl9sBDaW+fyYw6zJd
DBhF3nY39pMIeESvRFAovq8TLl2XZclm4Ico4dPYr26iXKszcMxVVBH5VCZ6wEWACe6uJXNN2QB+
Q5U8VWWNh/ehuyEUtN2HLRyP0m+YD5V8ii3stett1rIq10A14YGb4h/ZcaaBYPOmbbybQzJXV4wV
GC0th90LRTRGfZVep0y8LsqS7zLMQq5JIyR4LOEBlPkW3slAEUl6bXxhghCOSj8Ta5ajXMtkle6x
Xv2cbQ5UJ7mMcv58mOEfrIshDfrkKJtywwcs2HTGRgWKy0+OcJu+6LLjfw4gO5dewHItg7pjblb9
OaUlU6vyCO2uypLXfsPVuUeW6ENeDGgUVlz80o1I9ZsxExmGLzD++cyhNqapny9K0pz5MNMnwSvO
RCAr8YR8nHTLEucSm6zI92XLJ262UG6EgDfbLvjbP7jVlXNEA8oKY4jF2+AuSIldh3ez9Gm5bLM9
NYdvesHdHeuV7WS43cxttvcYdHFrnOi6wJiocPjGtWGHJCuMntLw0EwH3axw+Fpas/nYsLGod96b
aszJ9PHivRljdz9OeCspJSyI5/yyL72B3K7JvQpbfmTt8lIaF8wmGVx6Ai60Nvja+FueAvY0WNK7
IgPxZvjbySFUMo6uEbCS1btjEEeTCQEpHtorM8MGEC9HEEUDYXVPs8lRxLygn0rCuDp2cHdxmv3O
78Es6h1XPM5fp4JV5ScE25lD193QfZSXTaxXTV+jXdfWqz9cK9zwpXSDKkArwUCKZ6FwFSBqELCQ
/XOTGRiQLnnRboI/p1bT4hYT/1lboMPGnq58X8jnjg5+y7SI/8PGhw14bSGX9MjtjM+TyMWiTnfX
y4rN+IgTfOi/dTeH5TLZNcNVXqekwWW8QL0OuZBBfr2R9nVYzL5Yuuhm3RA/hpApuzkuxwh6bOfS
wZJhVA2bfTeOLYltWttwBssaqpYZwvzWDXlD6XKCyyibvVt3YUGKAEbqQLlv7EPJ1wrcr3Tfcjp6
pM+RJOct/MlDNW4u2qG8k2GsZ8J474Rkdq/cWmfgxtWFx7vaHAyQZpvdhKFWbbDyNZMUwEPr/GIT
jgUY4Zjf9Mck2lv7lGFyrzmGXfTYbOLE20ZXc7oEhBDwnhdJ4ONw344v6g5em9kRX+AX4fgmComw
83BC2cOBwcU4NvOtcQgYu2xWNK8N7dMrPlNwUdNhXDXZenjhjduPIUwf+1ynbJxjvFyqdscAaQ0v
8rQ83NbA4NdOMCeXXkrZER7q9Z2zVZrcIdu92Gynz9th41w2mNle9BEC5D6iPnAq0975/Wr2YXmM
MWbZdDcbSCxE3Ubt3onhi5VH3iJnYStdDYVJdBy/2F+x5Ck5giZi5sBb/S9mG4fcmTl7TMJfuKWl
M+vLlJH5MFVNeW1Cwwx7y8OS6jo1m+h22pUReUfz7tW/6sLgDFYVIeQ0t9xbL0iL4k0kQ+8l4i0Y
4OybwwCrcEB90G/uJ5f0v1Xphk273jfMf/YQhoJzFLzNswoT2hrCXCBKKdueqT9HE2+qZtgiTH8w
XfddPpiUEeJ2pz4L6JGXpEg2jUSkXgSp/mjR3Yg4QdOiMMuY22DzWJTxd3vPRKz4dT9lI56fFvyQ
VQjd3dKP0IicinW9GalqNwTYTgANCMZ4CKaQqyt9X4r3nUXTxIslAszLOcbBLRULlnbbDzi5WgsT
GQvSn79Rh6AxqYwPfVI2LA9npnZExr6fu9rqpOCR3EQ43GoUZSUrAXTkrP3WltubYuXcj5y/RLC1
tGW6yzRqvlyl3novo1GnTP8W4qRoRNlEi/UTpVSwMyQJdRAKfZRfkaxobFPHqBR49JO8FkPOfqsV
llJDAmja2V/fz40NPDq5oURpoyPCP5d7+szrLCPALO/q3KLUoiaokY7gD1tDQaRkGrdrzC5XfGG+
poT8Kqn0WMMckQsUodq+92BqYl8JDSV1VOqJSKkg5EkkgXGFp5U234QtZn30dpuve78is1xmf3TA
ylwROVFPRmMam2kBo3k9eu8BEC/UcyrtW9YR8tKSwsmOKfCqjSa27QWlEw4/ItBFdfxdCMwReW7g
Hl9bHolGIDYQoCDz0nLiyWORR1Bz5KhqSP2lKsHmuOGZOFP5acYD40I9nngmCvaQP3caqajn6vg3
DWFSbGiYsygYiPH4tIOykjwk3Up3P8f569XzbsTpaDx2/BwnTXT36Y8YDss1xCFSt0c3NyRHcpc4
KYmVkCppAX79uKPnzWREuIL6eBjuPvyKp3BEsTJMwOUdSgJ9vHBVTdytOhMXAllVCrIRp16oULml
RpVpsh6I2KKSkhY5CcchdnLQdG3/TCFqgwDwWC+FiP9giehsU+ah2WGuzKipOXKETJn6ORaSBDVK
VRdnSBwYmwXHYVo6uLQQj9FsGC4sAH8TxgYVZF/ECwb9j8zSBXkI9Y1yNm9Ic7Jp1s+UpEzjbgkc
UlT0BAzXfGWGgMRkIYQZ6bgEnzDqH7PjXr6CGl9o0iIiSA2lQHRzqTnJyK33eiEV7Gc5ukN41Y/l
OzuBhlohWac6RjWwPT4ymvuLohMWnCC/fmTPOTpYLwErQx3aoYRHFP30kY1BUgbE+m3eCYrX0MRm
2SBwEYIk0FGyCcvRgTSoOy01ue9gGsD2I3qVBw/2N5C4Z8gWE3P4hwH9wc5n1HqizXfcOJ/WySd5
Gc2pGVWLMTfnLHjvU0WxYoxcqScXBffAbGWmxpZcUnOopkr+MhCS6KDHT4K0tBPKNEWbnh1DyJ6Z
wXXeuzdZ4b2WFZlGMefTPp9P/6EZUedxa5EpB8hPn95eJxhbd3LrEgSJMwL+OQG8TDyqj105XuUh
a1cjVHwZfrCgoiPom/gscvreTCPzMQaVDE7PO1v5z4bsDNdxOCATBE451dzJBJHavA45mnhbAQ/l
Pa/CQFlo8kkEEtrrFZHeU5ityzDVct+ZB0dyHtc5rbttp4KcYfa94T0RLUQwnXB96CI2I0d8Sfv+
KIXvh7GYHGzEDNQ09RFeczvISQyfxTVOfWKTxGoiG0CkHb1ZxcLEnEmuGAgaPskORvPM//qdAHuH
245DwBbYL1ZF848BQeF4U5OhKLQPrSmw4vBQa8hjW0mnRmoSPjzV7PuSGM9oA05jJvq6HVIAplwK
1JKc5Hzqz/NhFkxaNHJ4VTAeQJl4wvQrnC6qUpkjaYPVGEiSnCl4oH2ankOuLVpUH/Qw/W6+ylqP
UhThi+V8ax+cPg2F/29vGUhkBYjbxu+3kN/38rgUpmpjG12YRozrNSRNmuradMGZmdzGKh+flAV8
Dpm9xSGkW/578nbXu2Lpk2NcvS7Lld62v8y64l1Ihzc9uIqivHhpiuS73GpKw1wbtoFWYeoCZ4nZ
7hp+A3Yuc+hvoijIUH8Sd1Nblj8sD/CcBPciQGsvaw75W3+GGSd2i4xtfBrq8SjKKf64B86CeLl2
d8cv5QJVgWcstjTCd0uUtyfyUc+8/3OKN3fa8r0tp02d8UflYFQC+ovaf7eu3ndnWTjPocpTIVgi
T1bf+cMW3X9xtfaMeTG8lq9a3yHjFS+bLlbbqZJ2RFLQU9DXzcwxFmIuxYmZBodvpXhj0SKNfYxZ
LJYwEoYzfedDf9Lp0jt4irGZieL6GMMlWzztz17N5SrBQkbI2o1Ujck9QTM3ZEoAruTPqgrVR6l7
973n9O89pFy/frssk+zZs4+R42yCDe4Ip9uOF8x1AEvu4cQRh0LxEnoyY0SNmqIcAYHwDyBRPiU3
/tzyOdERaKL4jVikrk/hMG1YzozFjce8sfAFuN+ZEFMm2cpo9QAOyyJBKmwtgXSoX5Sb4E7H+SPX
XOW2sHg7LCtiSoabaHfZHNzbystuvCkhAgqAZurUVx7nGxN00GcBFlSCad7tVN9kZKLS/PFrpXOj
WZxdONAPlNCIQdtnVRPgni+sd3dOS5huMB62VITsbUj5IRfZdHkwZ7eEaVQwv77xz+U6nPQhKb7k
sbDfU6KdbGtVleRDU8FEk4EViZA2dYktVvROeQ9bucjKdMPnvsrOYQv9gOZAdE9X3Wsz06rKBrWp
EIw1E24OOlvF+rOGZPOSXOqwksmoaK8iYJz5EM/rAliKIbNbCGvwr05l9l7mQf8pPfNGnbSdMxDR
+KJsDzeqNcU9taO6dvrCr18Kg9We/ShGSg+wzeECymhILCVbt0Pv+i41+FTRDyv0vg9gIugVYscR
C/X/M89HDIjgIIZ6x/CFCczJsyg2S2ea7fK+2cChYM6rzVuGcfKh0YamMAxD7Cc7j9WGm2x9x9r7
LGuAuhg+OCZ/DRfuzDzfmgo9fTmZf1IPcHchWoJKPr2ucUcDs13pQ5Tcpm7S2uLqTE4xptBQX9RL
Dc3LkLdQeuLH+CPNZn0XfMQGSGleJc6ragtxc6TGLZdwYpQX0gzLBYift1Llwwcn3haaLy2AWzAh
llBw6sCd0l7oG8D7NLj3igGz7opbYCedv9qTfQvG4pgiWq7KE3GO5OERZRwDJCjb9ska9vZg/PIh
QbmAoem0b/vsfeMfXmxNeTMdsz3CdHSINNrWQXphS1dEkCXKEDviu9N3M3aHKxEh5Y8qvrCEA/qD
bNLbJDgSlrJHHa2Be0/eFLILqGQ9Mgn2WRUra4YHxXb549cvxU+KeI2rKeXg/tN1nabfrnlbLfjG
eG8kxIuq5LusouRqZPFw0Rm05amlnFIuU/pAa8MLN0RT3XERNwDGdfXfu6eSlhOgn9pIU0xJf7Ke
1noAna1chkLofiT8eGTa2OBw4B4RI4WN+HHyGQThhfgWlnRHg7du4u8igsjgXD4nBVY5v75zPymo
ACVQd0li4kGIPG1/sjlwMY5z3yk/QIfOg/0sUoCA5ESCD2zua8g8j3M7beG4sL0pjFQtJuvrXTrQ
1mtdTUx+3S5kYTAw4OxWc9hwtm+iN+OWfVHEtVBVYXfupX3uFLZFsEFYXUBECRqgU1p03QS7qtt5
5ZvIJ8pPjCwmZjSp6x9N4zPlpESC26x6dfLjbB9HVN6b4RPEe+ZrgL85hSw5WSpPtL2scL5GbDE3
zXCd59FL72wA7PPBOpmv0Lh111Ep4FX4dJtZt14yu0k+M3Vmqlw3zAWazY6UZBPRWcTsBn4n4sIK
liluY+pT4sJjE5LWwC1Xio0Na9DRPEGxt8uGVm9p0v3ibYisAvs/8P7LWJzEXQYyKY6WSpmCwQii
wKgPNqi1aqd/pbkRjDZ652iazynrkAHFJyFPI94G/ubk0A1Hj2lZ1sy4oDF1KOP5kzzb3ZQy3Xq3
0V5FZFeV4BsQ066MwjFZNxYpssS7hTWUAeChVhL8o3eigLGu99amRnJOiCr46/fCxkU8PQfiGGJJ
DBeGlYXh/NMH1K/r0S+7zYB5IEx6jUNS9ytpgVgyy9HNtFBN2/9Y93ERqFZMUyOXfYesRPVJFpvb
+X9MzvE/gpoRyzJpppYOqKkdak6QX1UW0of4pCyoghKzSWZYkwtPH8dMIWNpBNMwEzfxyLP0PcgT
7mbzzR8Z9EBVvHIHkVVgEFlwjpJaVW8xh+0eoB6v/whfQ4pI6iqReqUqKaC3qjQ5T6Z/Dh5zr9hE
QFOQ3sow+uSe8T5FnH3RazEMyxLne5E5TAjPNmGcLAaUmAH5uvk7yNzpwm86AH7AId0FRUop8r0Z
mKVwo/nIrWpyut4JHrIOPMuRbqjexYRppCZMIx8CLHhVLHfbY/XNxfaMuVdOwQMmBnshbbiBIkzp
bbEzQhW7bhJ+f7C7AA3ewr2zBBQYzzCzVYU/NiB9dWiua+gKe3XkD/YNCiqFo+6GL/mL+LzqsvfF
V08+M0D4NjaM70WyLhKGe79elM/BFC1GxSGyNjlQ7O//oy+Hy9E46xBt/s/kATDZClwR2KplS0tu
mY0HgblniDzSh2UG+16dluC5tQUnEhCpIPVfX93znGiubodCE6gH6i9efk8f/4pJU1Y6vWv1WFHI
i76LX2zp2EwxXPkhMqMS5TTPRK2LXzNmzpMrGzhAdyocqMwYXj9QIsD8baAn5gPwFzcXLnWWdQly
MFIDKpoQ/HHqUMAqI7SFQcy6fxScAW5jM44IFczRWuKk0F+2GZ22mdx//wah8hnsq0/uI0OL9ekx
nn36yYssmXB2i0YbmS6QK5oQW6lmxAfAGoUArgljBewj2pWDsWN3HrUPIxfCjE/77/kod0s2fLKJ
6bp2kZwfEPmBJj69rn6JgmpMghG8kgFLE1GbNo4GYD71qEGl5qcbWAEMbl2P4VoTgPKYvBkgYXGG
Lusw7JMm6OnhY9jvBG598oOOocKYrtfTzFSeeA6YIRqRujm8oKnkzPKHw7IfxuCwr4OxvGTMF5Be
zrHrdhoLDATXJzlmYBsSw5PowgyqNFPYMkgcRE+AYqJ4tmhpshsm+28bfEBhNnEkWt+MZkE2diD8
XWnOOf+i9gCLdkYxe6Fxs+a6scHwLCD+iY/kk2RCaSIfjk4AQstp6IdgpAeIMm7Er/ptVV+K2Y2Q
z/0xqE5pUr3DmlxS1HyfRlW3FMdNJfoElayqCbcevvg+820/YmPGgru78dh3ryE+MkOHNW0rcFOJ
RzBwq+3kruZwE7gddoCI4QpBqnTyV77LDlkPzl+1YQMpUggrv349n6vjtRiIbqTdUhype7JI+zRk
XJcAyyub0C5QDrKmYo6kLMYJTjgEVO2SGjxqoCIoROWQ0g+0ZZyPcAueIbBckw2toSbj3QlPYLB+
tzhBMtcHYlAKMf3n4x8otbwbtyc3Y2Z0BWLBcFT8j4pVamUcaJFFuQhziDn9DpaHVN+ICQsSbDb3
0STvmLQzjFnoHF04EGz9ASP2XXWFK+XIzgOrKN1smRq1sDZYHB+jFQaeMNrGbN3rlOZh7wb8ZDOz
oqahiDFMhiGa0fzj/ADfzMkWiEUUbWOPGdzKFJr+mWISvSObEUS2GOZRqTFYUwmTawG4/a574TL2
IiidRbh6/KtrxcEy8lNX8Lgxdv5KI83IxGRJCf3jRcvejlSvTS06IGjoftxwyUKMywk36ZQ1Fa4Q
VM4slef7GaozH7onDCJ1VCc7eV8OzrYaMBctaZBoiN9oJ5dOxgYd4Sdnl0vK38VXTgHnAINchv1C
zh7I9gxxzpLtf3L+SclAe+4xD4mAcJ7uZzDO6OnaKSehmGYqAKBBtNW4QKPs/nYkSfWoekAuwGVJ
BdBRNYlroepHA1WhGiFqrR6Owa9vmmX6P91spR1lrIKtLrI4Own+x+E8IrRxVp+bZjsp1YHMad2E
g4ABnA+yKa2FBC3qqiAqvCsiw9EY3k4zvBYYj/eKIlFcgj3XIPnabEVsm7AGuZQZmTw1ND2wbENy
mK3yWn6dgLSaLkwB1hEllVAlojYSywsZwxUuwNWYMXJTDeNpbzVARhe6dx5ehgq1UCFt0xDJdPsN
Cejz9STthtUL7kKPPuDpc3Py0HFyD3NfmQ09Jg+aGZQThY2PJeUjKCnjCyV8TQ2AWrHcYna5n9qt
HU714Tl/1+ePjJ4R5XiABB4xPKz9p9dVx0i226OX3aVbNox63SASypoVb5Co+eQanWhKI5vSCPoo
Y7p3liMCot2BmLDhAJtzVyuODGu4Fg0LkLrQm2io4FrB1Ln0Y+dgCQgY+8FPI8GtGSZmKfDKyCkb
vjDOKG79jh9mnAN013r+qrCABrIvDCV3nx/77mrI23wf9tRBkpxODY/Qr9lOIgeClQmGLyKGepLR
sokUl5i2+DDa3M3XuI+iKzRxzdnYmtNHCqJBmefusMcFx4Yx8vTW9ViPshsnOE5KR8nYVNyQRwsB
iRzV0AmiT4XfaRyWit7BhIUtQpWoYNLfKMWeHSl4oMnMiF2CUPMtR93TC/OOwTIdCLtAyQuPNMW1
aJ+2VXxdLnSc7grZR86F60hVYhnfkQ+NGf2Yt/cDJV/UiwejWRQ9zG+NB8mp3JrsppyxiHQgH7ku
my5Au0P7IqJnTaeSI7DbH530rmkQk7osGePNoHtO8t5t6cVcx/sQdfzREbMTpUiA6Ts4oZmFarxR
QeDXCVMOFAnLOFxi2fbJXbL8qujjlCZXbRBSCtgSvNU7oJS07Vz8UvnJpqS0tX5pzQhRl4rmwilY
lGXBkYe4sfFxiAVdch19b4ocqRxZ1u4OhplpmduVvpPfRq3tIt3jTbR1v1prkpQz9rpJC/fGVcvg
bqC0MasaLtNR1d4OBm1Z+tOVT2/OncjfphMHoGH+Yu8IWAXk0S07jzQiqQ95tdOPEZdcwVjlLk3e
48DhfigX9qrEnRcYxHV3bTh36Af5CGm+TYgUOxxfpctaIGLmCmAj099AOLmJFt41NDbZC7ebARcG
sL5NOyDs48f5R55feuzhU9YrzirHjYGkwDkbjS6XvHW59TOsqnRArxeoCCzbBwMOW+dBsQz+nfaI
FVaOY1lZ+BOnsVfRmab+BOduoXRjcIqZiaiulmPvH6rkOkj85JNnKDBG4nsuQRawu8uH+bU3aFeL
YJtOOZTcyaWcdBYGUk5Sumxv1HxOvsbHi/qQz5+ZGsH9c8rjfYH1JoQ7TuSLEI8BVEu7Q3w9dG3z
xy4eji9Xb1m4xD73/lozHO/2TsEdEmWoaeA9r0l+t5gAD9swexmKtd8n7bj/F7SpqNn2nvPK2iyH
1BPucA5aVJXwzwORN5EqE96Tyw1FDnVS3IUl3Mhl7o6WS6aeT1WEBhSStHZpcnt0049ivFmnbE4B
8RciMozZMl7agGx5SNHaX0kJtczOH/MUPjjYyA4tQgEjGzGYPKN/bkj3LFdVFw88R0mKNwDTopNB
s8NyKeq2WN9Rb7lVcSuylCeesdBxwf/S2soeWBFq1h0rTPYNt2dvA6jweVEMjQxS5dfjM9TUZtjg
BazNsZFoYIKvJbsD1u5HOevISVLOkYI85Nmg6Zx10lGITAox8Mhip9iSe6NIThiLQ6P+0eta1ezE
pvYbI6efPUjSqGUTJw3pab7dOOeOF/c+djHgOpaScMz+7tb19Xbw3wvVUqvrI6GecobBMkmKOaEm
HoqMQagVr+yAEVPYEV8b1SQ9dZqGu7ugvy63zmsJ8qzdCXPaX5dlPzsPdgGpKKSX+XjCnV68s23j
oYOa/Y5AKjAibApSABEo2lxisyATCWe2Rk2g7GzdeLzQpbyKyoDNNyBpfJ+HcwjY4E1vzc4xt7wy
oLUtnWGZddn79Mgbp85if6C9ehWUZLSP8wYWfPHZbH1wuozCvczGL2amVDfLET+ggiMFWwRqiwSW
J08UVoWM0uRDtBvfYwkPsbXlwrw4Ha6YIjAeGrl+MzjppW19RHx3lopeg/MJzJGYHVzpP0YLNUUG
eeFwKK8J5ehfFxXfnNYchs2yvXdhmGjmXIPA7vFVacgwQr5gIxVN8n31sIHawf31HLbGuXU5fliq
Icvv18/lWVoGLxivFRWEC8bKMPNkd8CCCF5zFC7vNIxNCd6xHJhFk20BJ/IHAZRT8o6ixSXr9KcK
HD98I3WvGAQCsK16jAVlIS1R3c9c5fMyB20vRhFMliLidU7t1sPDALnzEC0frVOSXvu8fZWG1QcB
uMej/37xXXQ1jOAF+sKmM3l8607mkyVRML6MoECqomXGz6g4uiXS9INgWC9RyTdi9SQaDyf07zn4
Pev6uc34bsOW2aCoZdRwso/1qCyO25i8WpEHjm74eRtEr3TxcrIRtU3tkoaGipF79CzWCK9KD283
3g7V1nhOtCmk4eRgCHGyFktyy/9O7acYmBmszbyH/N+pR5H2w25OrkkKDJMSvcxDTBO4cQzvrOaX
m6nJTlmI9qFoHH6NgYiutYCr5Q4op1ugNHBk5TspKObMYlCbcnLdEfgedDxgTgzHTu7luuu8IWpx
nBCp0YKYEbRcuLvNyBYvW/gUHBuQyOaTMOZKD8zzaI2pjV4g5UAsoCkoOnSaOlFSZBjnjNQJDCd/
fa22dXl6rRL7b6OY4QX/OVX9h7lTZVN1iF5NLVJEU2DoVa7HkaqxRnMSoO/pt2hcvLBhYgcP8JJI
qPISRwsETDv2iohRLugxyqq0go2n2DazbIFnvTImDoP60z1kBZK/XUo+KK3clPH96cjrKllE1K8A
gzvO+pyGNRrR8vT4L1xkBsMzMy5/EgCd0T85n9nWvpT5of1MR0GJlBpEFIPDjubB4S1pQl5CdUL2
tDKCaVRC5g1CCAmyoEKhcArbEvAYuAie0NRV38yUDbduVuD4CxB5O21N96LpwxXK2sb/aPIuu3GL
xf9UAyYgsz0Wb72Rui5PhuP+WMw93XFxcNFS4L9YDvNwiel5flf069eoorWOHECdeixSVMSIVV70
mzR42Tib6sYnC/kmdaX68CsAoQz1CMgeNdvRWV8RTBrdWu3e+T52e7owA4n5ITBSTnDGbU5NfhGD
EBrYLfkbO7rPEPLjQyuelxapSEJapI+9tp9AE2fByYDAVPClsWsTM15ebmnPXxnGXeSXCQ/4jWCN
02KCVptDOIJgAa5E433Sn4Vtn2d9O9fyYH0pz1xlqehaS0wFZGxk6PP5mK/7fPk8x9kbbfMyEKWO
xTl5fn3eVusZEVTtPyanSqzZwcs7jU+o1zGE+rOrX6uQixIKmFTiKIAvs4LfMK/TDiOGrIakuily
MUOoCJ6OdYLI+I9sYdW4ItL7EXxnvHQ0t9K4fAJ4faxrlXohkr1P1SP7IG1vE1Mn8aRkqSF2NTJQ
a9MNA/uT4oQUK+KXGOnV45cmZugrGoeIO8IIZfUUgouKQ/XrfeTZ+JZbExEvwClI5ceAQwfkP1At
B1u2LgkNj4tjWoIQW0Ex1sDzGgAf8uUEFNfy/kmlzlmC5NW5iIDYxBwpa6xVvOqbvxFJwDAiYyyj
CWQhIF5zdu9/SDvXJrXNrF3/oZcqgQQSX9vHuOP2IXbizBfKk4wFEiAQIIF+/b6up90Zt2A33u+u
yng6iZMI8RzWutd9YDUWV2OAA0P1x+MPvXoEUMzNHcUjoIreKLLLQLWo39I704H20eg1FIrPXgny
+bKhh9OKcXQQXXSY6AxhkxL8JwGpbdsPckYTxC3ZkW4JlvrnHSM+Pd+c0+p5uisGN23BLbT/dGyS
7qYbjQgr4Svk5hLn0+9wOTu8bOYZ/2JIvGNQIXl+wW2IteHC0oY78PkYCgfvrAM9kLRH1ky25T8A
NSTDDk+lQ5TSpnqfRMcM9cX+m3dgRTqBbgDVDFmMGbYHOooSiEFarhclwvf7AKioYXQDC09tBGQ1
h8LitIYzS7yk63zXQfcUC5RpGMgHzmp1yPAVwiAI8eRhaApPab3khqWpsfsyoWNtLXu9DTtz5eN7
JMEayJBQGWl7PZgpXuyLbVSN0jtPC1vatsVSi2ST7IgvD+zpbE9rHCrEEe+DzojZx21yFK1nh36f
YAQrTb7BmiNfe784Gvz59D45sxHoP2gP4ixm6WGzZXZzawa4vMsBZ9fNZjr5zT9Br/sljyHXEGeI
R7yYNEAovh5tFX2TMO6WjxKut6QDuqiA1jVU1oPdg6Fkg0SaSyFjbU/8uRIERocCRUGWWmzW+Usg
B5KWOaNWIE0D1tBgW34ybjmdHcsrI4KzKyeleiduMktjvBLTM7QbEs8yXm+GhLHDP812xuRgTgeV
OO+gFGMEEPh88QL3askdjD5pISKm0koodCJ0Gdas6V0K9uSyCuNp56BXi6GzXsOHtcsgfxG3EB76
8SFWr6bVYrZDqvjj/ajCBiMZ9gejZQmH+HoajzGZNO9O7ehVDpsG4dK30LMW3ddBgU0TX0y6vtme
Pj69fAJr89F5xaXIUANWONo7jDp63VCaTbt1t1hzzCbt+k02psuLCqbhuLMj1R3sfs93K8okuqPo
MPs7Qqz+XIumJMGaLBUYy4EF2xkqxoRd3u7iX7rG4dCJ3RFnQJTJAfir7Dib24yBJaau3yqmha8z
XC+eZRm6T+qLxW01B9NkmvkNS6Mh0GT0LRsTlxBKnxTDrOdVNRw9iweH9lW9mOzerGcIXEPqSlOA
YZXNBFF+C2Q1KADBjvge3JxG++K1A66utKsGmMxHlKRFDDBcj64GBXiyP36TiGbwg8YjE60lT/n4
uy6q4XwS7Zebu/Ew/xM4/GUAJ7ihbXqCiVA3RNY2vA2XFeaJHuNOVThhv4Qotu9mUWvF5k9/zRd2
TaqVCoj5NMKkPO09XDcZN7PDKTkRUcoEJuDP8rNl+GsS6CiklOMuZmRBW3GoSbYURA8mY7KARMNs
8fVzHlTktOC61e3GH+W1P/28ZwO3dIQcdAwtMCIcFBisvyybeZS2lB6fdFFIutWvjNkmVETc+QJ3
IFRv4Jq/yLZQaqDhS0QK4wi5gt3611W0faOWS8PBp5/sjECHxxzlIx5zAaHDkuXx19xsTpPDqi3p
seC6a5Apv9a892wRfS1bMf0u/0NDq3Im/oFHiUWwxsuh8y2Zo6htwLD3Jq1WaD+RpBn2Q1m1g9JN
EvILHQNVeCmV8kIHCPZvQb5mw9XgR0VBIYFpLYXEZvJa95qnP+UZr5VPifE+XG/ePqzWvptUN40P
h26/6u7dzRGB5oRo6RwfinnO+pDeTT0KPv1KmMHy0XKxVlkB0ChC+hPey3a6jzYZpz7PQ6dONOIk
GVvk/1AVsvXrXb6f0BwiqlT9qwshFddHuebDXflbtxqxki3mqZXALZnbfpIxfCijV6tJ8VJXtrTs
vnZ099cP/ED47D9fytNBkQez5IZ6/HzpfHhE11eCMOwosSnuZLVqav1PmS6jn1VqCW7lmowhmnjj
UrhKQwTN/8sVXS4tLzqouZDm9X51yu0wOcAMCIRUXxVQYYWB4SB8knbXAE0LTIWmgX9pmnPwpaQa
X1kdZ0ed/QqRpEP05ayTcO398C0Mdiv8MYA9PwqdqSjNyPzJV9uvu/H+U+DqUgSE4HXI4X4AQEtY
LIht4Cq/btP4+ZrI5YKv6bqxUjCRe/wVgDtlgDwRfmI8ZY9uQuZ6fJjupxH553QulMDBYA6mlw+G
tchf5Qnr6zFMvcVRuu6ngBFXmMuxNJq4/FSj23FplCPcdpr0t6df3plRGzJd/OIzgiL8ZRIanx9e
Xt2u55PFJo4oFjl0aWysyF0iLd40uxWWGqr/9IEJ00w01W0MCwNFMsezCpCKHTdj/ppgupvMT/Hz
wan9EHI8p+3nlOZnV45voRkDF6Q4C1zH5c9PBz7CFAZxBJI2snborfLFYUry45GPYNta4HFGKy3z
mcOLvIvTVwcq4XweJL/YDpj55Omgye56hBnPEbuk6ziZt9jjrx4GBOKmMXBExPLs1cLxLK0WMAT5
6hEF6xqWZGR5flet7+LT51DprtPNn9Nt9Eeg86HjUkCEU8p/on15a19i3VUjRKkXeOcAl/553WY5
ACP9J03JSyc2BH/MM9Pvsjlsh/HpMP5gWnwTBXvqal/9JTgXQD5i4yjNvjrcLutn0AReJ7tpMLxV
Kb+LZ3+LVKsfSo4YJtQuH5QHKHFCkzKGD6DsjiaX2NgXUYuinqsdUdhH8U08M/5+8NLDlepdPknf
Z9GXKaGw490BNC19UdI7cHzRCNwfTzwXS0tX2RwRA5LAF/F+9jKuj+80fRcEdSIUxFkJAWQMJEQS
sm3ysYJfQM/KDS3og/hReYf+gq4IZZv+ZnsIr7wgTqUoDu4tAXdgsns/pUEmQdNnUG1I8+E3rYE9
gW6fX9mh55cMFdKUVLsEZzxyeHs9fHNM2KKDY/FBCU0ll6Klc1LKHm5x59A517gaXNtx5YrS4iOG
gxFMUxe+lvvtlgnLjnOEeILA4C35B/VIUNWkjNS6KajQraVMkL5OXPK+6a8zRgjpEEPvCZOEuLdT
tyWjWEqsW3vpSVO8Op2qF/+4ZAC2wbq8y4bVSwkwdrEWpHZ6HoY2Rrr6X3erDPk9Z8/FTF+il/6w
vXuyOAyHp2yXHG+bTXtzTDpOCLCKGW1BRmV14nVr36HWtIWPduPtaUSE7RKg87PTbvur8aJmTVc4
EIa0V4Gq6ULE6zbzk6kXoW2SWag5xK4FbuTPYcA8k/SbTVjOOPI+VDR4P6Fl5GsFGBNX0oVC4Mwa
06+yhUOybuh0yd7GQu2dK1ZJtBMg31TK6RuODujQwiAyh5WJhrNwxbnIMRMteRaTazBQyaPTN6Xa
JVNWy/9izJGDE69pStFy8lHrjaICoz4SX2UcRyL7hjujTfGSJsRNcU6sYkETYzNvkvnk9rB8O+jy
f1klSDmD8vFuMEbks4XiP95/KWrYe98HFSm0j6d3DsOI8/UGxZOvgDeHduFM6XjcbutBtdi9lcAX
MZluW6AmPZiRDFtDerf5vH6q+1IGFSYESIYCv7jVSHvBSIezATVkUAWhI2xj3hb/LNYwb4IOHOa+
h5KbLUpkNzH6mO4HrwlRhH9//Gxxqme5siaYKfif8zDsVgGPQHQqV2BctD04Hga3CVjRTMmJD6Wd
YNQTEVvuEHxX5G8X6+hmlWxvw/DPbg2lmZpFivpPwgktnhM5bET/+QfmeDs6fVPeqtqlXUziZxBy
/hTJjzmD1VOpdoPQ8cGppyeBfvAe+9EOU7WqnP+rjDmoLVW90n09GXKc2Rg1BsY3CF8fyE/lCTIA
F51u6EwlIIdAbOuwv/do1JdTYcFP9AfnFWDmaE/lU/Ad6e3f+tjw/uphxJAGoQUP4PcGHxwPURxm
4F+gDaJJ4GoRR4w6PCHU6gXvzR2F67F6343pJPlSAjHwyjq8cOwl3KwozJCFMHzsneDxtMU4axGl
GCFDEADr/35RvjFdKdxrRJ4nEHClNez2YMXMfCSIFRswDad4ApI1k78rD3bhvUH7o3FBokEH05+O
FXRwg+KY8GAD6blMTOBUvlWg8pDMUyURsSPLMBrVInbfnfDEH77ifQIAt59DyAcDgesUtjCS7R3K
4/EIZ4oh6BqTjh5IgCfFbNDgknR3XBTvi3X8RSGjx6MGAE5IZJNYXsh6xeHv2WlSPF90zV3CEZiP
gIBRGATnKHqVbZM/m54mr+MKt1E2q8FxZYckDwS4E8g9wjbnMmzi1V9Pv+RwqT36HGjyoHVPIHhP
+fb7ehDGJBXCyEMUWMTb/bp+Mctq1E/UP1O+/g36IOVS8mV0cTB8ssUIG+e09K7d4XQHkyRfcbAa
PZPpiFVzMVK8dJvfNsPyP/kM0v2uoLLB4h5j2k/yZsPnThWtg48nS+xL08/lYQC5H3GBFgFS7/WV
0TFXvadbeLAU52IvFPisPv0WziEfFpoXLDiKhhp9A6h6Wk8P23S7xzeGdnPEacecISjfUkBd3avR
yoYg2Un2t+OFe/o3Uvl2zMedc4HwNfEv+RLOEHp9p8dYnz7b/vvKo57tCqRbII1ojJitAlT1Fl5R
rNIoa/M9WlV1WIB0mrV4DQg5+B25U2CyQEYhigTeBKxGClP2KH+OPwVvnBGWk4hogLMfR7PGTaqE
9Y0StVZi6cS+xqTBMPe6Hl+BUmMHiI+XHUN6UDY4W+ik2Ei9WmswjfPVaJ1hu8t20IYY0fYu8t77
y0FACCaqxh839fZtlzUvQtP0fYLnmLuKk3fZ7Pgqme6fhUwI5qBqrwM3GUaaEIs3Xbua/WlTJWmC
8esna4Eglg/uJ3xNfFVPf0HJ2XkKgWmMfQF8FM4tIM7HH229mWbbeb11e3AaIKP0uylJWxkscpLl
6BZSNpb5fZiKeXw635JkkDOL9s7yKhfz9vouOfyD3Qekda7k6FuBdno/ODwPckKZFlP4RxJv9Nl1
xOTZp21TKFJpf0XINabLOv4rUL90hQ0JGzPwD8q9lu7J+ZYRF069r7fAZ5ozLhfBSaz9tEoiYq33
RqrtgUN0NbkjG/ut5im2YGWRvs5X82fQWt4o43cRYFgKODaqKN1oVoB4jYQTAk4wJfernsHKhmOI
I1EnGXaNpTKXVJS9egh51inVAdxD8G2BeGm5yF5YgMZkXhRIjBX8Wy9UMyofPvlPthNnnVHvU/fh
t/IUEyy3nt219MhBbzaa/oJfDjN9mlLyMHbj0a8M01CfnN5o9TAbLz6gwsJy26bCDfgg6vHqf3qV
niM/Pl0GqgbpfxyN+wg8Cqj1anDcjO5C8cngkNb3TbuMEWKBTdg/hKKE4aaGZlqOBfnWvUncrvlg
eoYEhLCAeaHOF59+xJAE2j8j2ENklMA+Yzf1CpMuns2GRZolIezLFxh6HQf9goI5cUBV85edezXZ
vI5Gza+WltEEqzUacTse3aAc6w+a+O14zPAI7kq2W78fdOvfDtP1S8XutXSVAkXFFHvheVZ/cE8E
QRX8L1sMG9ArH+ys8OfdU2gRPAC9jvqmD70k4x3C22h2x8aAhsh+oDJNOe1sPBUhB4gCmCjHzUIo
g/Hcbb7hf4gqjZJSNGr0Q1lqvUef5vJBGvU5n5WvCJ4jCAAFDX2bG12Tp+BnrqwfP9WnP8w5vsWH
of9HGca1yUinv7mj9tRsVqPxXd5xbXJ1iquInehe2HKoBOIw+7fFZEbBr11zwLc6Zg6DwZ9pCxFy
eU3oesap89ChrMG6aZpSofXlUfEBI+2yTQbhStdnJ5oymMt3tFc7uA8wmBWuV0xegzkG7gIKsLH8
IX8H9ISm1XP56Zd1oc4gtm4Isxu4VeFW72XBCR3sMWbd35XEuymJC0lmXNM27WHJgo+UazouOwK6
LoXU+jYkKIlEtiUjCgxSLb8wOtQRv5VhetVk5Xyqz+yY42eUTKkQ+eL6zxov0s181DDVj8SCcTyC
oySD0vxFD4hoBpPZ6LASwzOWLW7bLF/bSLifk+7wejs63N1nY5wgMBSp+a7vNAG98lYFZnoHhVRF
nlGUfdhfgvE2PVSb+pDdIXvAPYuno5hwXKcZg8peoZDq0Ny1VQ1HnBsCPdYYQu5aHwfE196PfvPd
DKtDTDWNoVGHFah/kCueft4wye4/L4Ar8yJAzRS32cf3YbM/zvaT43gSbobQyINeakzg6gwGM6wC
E5IEee45StB3Yibf2kV9R8A1L0gSIJ0j5THnV0tvoJzH9N+MTrhlvuFNuNti/6L1E66QDncCOZ0R
oLQLfC2f+XmD4NwGfDep35fL4S0N+kt5AKFYdwlCQ3M2cc9nEYblTpOPYplrj51ODl+cA/gvcXPf
z2iPn9c5Lh6s54e6+jSOIX0uA9wRkURh9REUB2MumhE4R4T74b2jEd3/WjQHk1Vk8P8zSIr1vkox
x/KNaEhgWRuAIzCeroSkMAEUqFAuUz/6XB42T39zZ0YsHCrQi//7zfX2xBrnmhRX9/Q2ABHpOnrt
9bDZ7X4/xss3ErCRMX0SSU9w81KnEzY1KFlFkGaYSHAiKxWczypsTGSaA6OgPMqX2FQhNoAnyQ1V
5rxWXm/ICb1++V8oUR99jF5psq5HBzzW03EIVAy9HuQmNs6bcgwHRCu+iUQEdP1txbmDM6/jbAE9
sVldeMVZHJ9ceb/+h892BgYkJMUw84nOpMaLIdLw6YDaOcXzFPF76DcxRUO1h+wZ8y+gcC05BB6D
hYKQlkzehwNS5LCFZi9h0rWUHzavDvV8f6OULd4ILeKiQsTQdRrepasQPsP9dQMS3le1de2mHm86
upNQU323EcYT/wuUmxd2LQ8KSj2OBJCdStnnu1vuSQLae16jGV8qpDhlyIjXjWJ8NgguiMiI4iOg
sc/ljrP7SGI8BsTpPUjW8fFmvs3v3Fbmyj6ERO5OKCbaOeKCQEalzYj2yOu1h+gcr3O8HGmGWRx2
7CFLkOO2OxJhcJ/rBETnhNsD1WPgf1fIphM8MMfIXshzOmu3BtvTer8aZyFciGQMpn/zFmtEjMpo
ySNwXwPH2hNzFvmOIGx6WSvnEWh4KGMVcIeUUE79p9f0xVUhap86gieyqdewd/E2HhWzbnZPgvhu
N4w7wx9av8k+NQIxGrDHWBWBP8LMyFUhPGmsVLqkRP2JeceFBgX4IMWvGdoeP/XKUHjOh2pGaRny
jJivB9x4clw8Y85zB1R1s2WjYXz+Vb1TaDEx9q6qAdTX7cswXucFp5wWIQH4Kqv14otjtAQaQe0P
X7r3fPX0tEnzYba9s0UMp5SO5TgAOpEILjTyGb3vvJqctLUFndYcch3yBE8picDXK6Mz2Zm3AO8M
7gL+hGNgwMf3d5dNR7t6OUjuVEqzIf6d7IeE+0K52YIBmsDNSNW63pstmJzhHhdGJ1CHPANsaS2a
1M9JKmQ1vgtBu5xRWlYEIQ1yXO9rxyJ2s/bx0QFyu/ZQanWjmlqawkVanjuwJvbBPGlHGSI2ho95
DW7L7nO+Xr3/CaPXS4UXs22yPWEYDsf9pV0sd8NhOUFrQAEZaOLCZiX5QBWUBQcJDhbCeRIRx43x
+G5HAUJd4Remak7F7AOtsGaG5NCyKcpPDWD4T3AxLt17YJ0hDxfH5n6QcDFcIIKdkL3pQZgsTS7A
upXBvLZPXBlUT1hsiGKWSJjCCT2k2NEdVUvsh9Lw+hEd3lT/4gOGHacZVG44tL1Doo6X5TSZlV1Q
altsB8I9MjA9xQw7lz3ijOjeLB1sjvknrQ95Y8x8pmNMMV46YCuIce0awnjEnhpKkTmi3Bi8CUQ6
eGQjq46ocr3kbcyqdPzrIjq9P42Gd0JKzq1lMof3wB3vl2biZthdsySQd8XSRJick2VTjFlcfc5A
w4yqYRZwdTZ7Rv5ny1EtjVP3Gx+rD1c0p8WRQrYk5ekDMNl7wYpA0h4ClZ1WN1mCcG9AgUt7smvw
AGMK1p6cdxJLAOqJyvV4I33ISlgBkAVuBsny+Y5ndbtlq/TvbM80km0ZuFAUPn5AqUTBNHrD1ouP
1A2RyxPrGBsEoZ148VfwS6dcWxMRa11hHHpnxpYGdXI3BlstcFvzDa9mol9AE6AP2esiIKKt9Jj/
gSNTbBfQZNKoDkGRdj+oAd7L44kg9ubk3kdktSYMYoMvJWCBLhTBiY4T01mOupJ1C/00nbDGUShc
hwAvneWZ2Dp1Hbf0MLiS/fCQaYHN0RR34VvnX8obGba/ntRLcn/NOTVdo87fZ6OcPg0O1y752DJC
1jt/jRoXX7XbUbytXwxW0TUgTBSpt/N4MjmKGINAM+pN/RvmFXm270j1g3OePfBz8hmIEjb6FG2c
tW8eVAWWDskAPj8o+QMTw7dmcdnQcD1dOiReJGfPBuMl+PLhdNdrFAfTbnAabCsaxZbZvBZ2XChh
3RuFDIwhX8XQPpRjajveSP7oMGpXp1gTkJtP+dqhxSjd8U0jPEUdBeDikg8oEhNgh/nCZLTYQbZp
WoA9XKAnonSQUx0sh4ji5bh51s5AmqmdwvgU4rg64etHYuyR1//wwdkGRgbrJusdiesqTbfVzNTI
AduSlAKnf85kBLPKhEQ9JmkddZOmnXbLJjHol10ejdDAvQEO244LMLCnCeuInkdxgzdEzsUbc6x7
s4r9JPMGouz6brbZHm6qCsouFxGCP6RiX57+Qs857hxjdJCwMokZoXrofaHr0fIYkzZEScPBEWbR
6A4cBSuqVHee0UeXtL0VOpI9szCBfZzPK/zEV3rHYEABjt/x1sMVyZt4+gnHF650YhYltFIUYuHT
O01qtkJcU/bfabtsUp9lhE8a3vBkBj1kF9CfIIwAHkYg/U5aiSskSF3sGtkKqsMklrYjRIl8c4GG
RcKebCBXoNFOSkJOxe7VoZ385mwwGeAVR81jLHPO6Dtwe/EVLMA+VJQlC2YEyipIduiK5ovsw6L4
T7uvbxbr+nWToC5kp3hPWu24SOzJhXSffk0XzzPULrjuE4GL6r73mrrpop6fRjn3NfMYs0B35G0G
gdz8XjOiM7LgXbmjv3fFOW/DZdUUlXuuEB0RjcmV57pwmuGHjNBwKqsTcu3jyyDl6t3nSNy53Lkh
C1h8K0QtlJdyq8XqBD5tnJ0DihgbUw+5C7kzoeOwcYgGxTojzf7WYfF/8XBDwm44bqEm47/0+OG6
+YLAgi7ZfthX1bv1pHxlwolTyxDfQLg2dfVv3WHLNAT4CWJvqHlhy0VDJNiwTQOczQTnOiZ/qcCg
N2MUQh6wJqj9ZztV1J3T0fFXrwHMdj8bXW1NnyxH36pYljqSjgbfksDYkFKzO2EqQWCx9Bt1C1HH
DBLCvT+LUVQwD1rmTuJUlhYi9tYfgbIMlltCClYzOagYsYJrpJgIO/mXNWNf2hAr68Vi05yMjzeg
3LcQJeBZ4qqarbcQSSKwS5yFAsjKuMy45IIC5unv7ZyoDacdkjbeUKxgFDq9K7JeLgCKC/xqLZs9
iZUXVidyRFNOZtr7HTeApZdzmZb9aqSUniV5S9lDFWL1oQ7MpJuy4BMErpfWXxtd7NgZaMTJpYK8
RrJOPZvDquhuJ6uEZJr1u2Y+WoYhaZjX8ELqMcZtxfCa09QFxHtKHcDBR5OO8W/AUX4oUkAS9sf9
oMhDX1fxbJiEU4SgfdeGSwHpA/FE9w9M8/6W7IBv4XsOv88JjORp/ps+l4EQyBThtJ5/bov6xdPf
x4XDh+dkdsf9AX8XwdTjfQT2BqVjRRBxYEVz+DzgxErxTV5Qnet5HOz+QTpU5wbXN9C7lAMg9MVX
745zIQrYl1ktBFPCKhn1n6vGRwZBSJJxd1BRQHW3u6pO6AHpi7UdCSU5RAQrUF9ZG5HlUHNPkMwq
udORVQfV6brW9ALPhf8ym4PctJE62d47a6pDhJfMKLkLomDYLCHiC8KcjCfXczYf4C3NXFqbghNF
Ku+yBVlWIidRa71I3w3Sby2bUi2C1hHauUt9syKUs2tRrQdhl7GAN/Fb2Y9hNsIq0dDZxBwTNYIf
BtiJWuWOzpiqjUThMM2B2PtTmEVATh9XU1NGjrAMqb2jISPVx2umGRzm0aHJsQV4IFw4XyS3Ypvs
P2+T2a8tyjDnJhXe8YzX4YdyyhjiIowm+uJcz00eqPccfX6ZlliBuMb4aYUL5GExANqXT3r8LIlQ
EoJvS/MNaxmPwLR4u+/qZ8nyT6cLbYyMmqCc5GA8MgzRAk5RhPFqRniVuhRIwzzFfXwWo3EPxxR4
pTtgUENxJ6SrviW490t+2Z8+O5CApI4wARSCmHNPF0Y5b1LCO28KZkGmQQUxrKKQnwiUO8cZKKAQ
ZDEAR8eIwuLxyx5kzWF4HJbZnZx/TYnCu/vekpnaZivup/P8ELm2vRZlCHEo1vAMgDSQfPrgCBL5
3iLIIpgYqMRGdmO9RVCnMOkhbo3DARfkFJSfcv6rCrpTATtxCoWG/7ZdsZO8dnb4EN4ga8A2cscz
hRADpuye3XbHKK9RteI8ii+0FU2UQxGDyWpZ6zfaMYW//o4n5+0B75j+gHmfUsy+HcBglUMM3g2Z
YVCBBZoNl7VOqVKHggSUA24SJTdEWLSEbE0+1pvD82NyAssmeceryk/rJS0wLErgrVTPhx+OO9x0
YTXLRo5GqHVkT6NFwpzoiwCJI7TgQ1veJ6PXi+aLAh3t6QMRhRLFqHX1XoJILe7uAUMCzIW79Tkw
mjkPSJqFrtN80FlmMGs+HLbrXyh7PytX6hhw2MVZx4r9yHCOFxQEqKOfXhXBEaW/KoDE6IFpwXF6
6dWyxXC2yHMA7NBlPgAIdo726Uk7/5di+4oBnXOtIIdnnLHGbdEVakmQNaublAJHDZscVwz2MNol
uiUse5hPDz4Kuxahloq+EuaFfavrKWGCFkZNNXpwHG2h5+KDDzHQmzTM6CmjBT1NHy6H9H5zmJN6
huZ186Hje5R7N2hMhzhg9AieAFzKAP2FVpsOzYUShGikVxaMSK+Xjxd3FgIlkA24eeLVj3d8vN4u
60FaZ7cOy9sNlirJhEIOhfl49mrVjt8pMBfTc4gVFSgfsxKGnpdQoO2hK5Vi6JBXtF3TSYnVoxOt
zSxbHl6D8XE+Q9RTKZLgMeGBFhzRmXBcB9wu1UIZ3LWM03rC5uoPB5rjatJkbVqHEaFHhZyUfIZz
zHH5KSfzyAmL4yIlTGaaGAjrxpD+34yK4maOzi2MWChxiRzHEHd524wPVzqes1gJLEoYDcgqQyIG
ktO72Im24rCj8fzkyguG5lDu/P92Q9GOVCwMyq2YF9O/3ekgXW9cb8KcTBZe6NAfGs+a87i7V3Ok
WAA0+N6kkHKe3m2XijcqNh3rMO/NkIU9XildND42YxLKf9Wt4RAPPp9mRAO3jKt0b7RqFpeVypSU
cQQsVuFZsforqCX2h83NqBhDIl/dXafMXPzOJ5g44CGHcyhw9+NHa+BwUyeBY0YDIu75nnekwTy3
ndlk7ZsuW3BvASsDIYZckX18K7VynqGSjmO+cd2epPsLDIlEqcRQD3OdG3Y+iFcvSkwU5kkpA9e+
WUBxIl4e/kzGXlqgf8BuZY9LnA65TV3edauvZUqFUuKRFDYdHZozWN2HIwXuungmx/RVBvjgiFsf
ipC01EIrtOQQ8zaLQ86oKEQBfi478spi8Fh4dPTyMagUoIDxvodMunpvvGvzdLE4ZXfLcve8yDev
QwysERVEyUUjmF4ckhZN89Uvm2n+yvf9D/wmQ/e7DP46khAa3rNHowminifFD3eWx49WD/L5dIbm
iyYDzeqMx4Bm7J2OUJMY0vyPKoKtwfxYmmqFt1NU4inB2d7GVHMwjIURldTY7hr9ZuUWGiOs9FP0
RAXS0qdf5zm9ytoGyy8EAzDsMLV8/MycZ0XK+p1i8Voi3OfGwt9TACqkenzPO5Yx6BDOs8AxgHVO
XTe3m9GaHnT2p/I8+XMCz6rsZHSvt9dw57PsEpSMQ4w3YS3RtwOL9591cVisifJiFpVzkDbw7H25
dh4mJe4XxYd6dvyPH0Bll0xApwrJjumiILV0aSAnm1IPOHF+SxkRNdETCZuBI6uvtoQylVn2J2oK
ndeIAWnA7eknbdh4neSA7IDBFwlYfxdJ8tc9RxIAWDIc1by6o3bNKTttvggQdx1sfI1nNZ3/n/gQ
VTOejzvuQDzP8ZNX8JUv2BOotyiH4wgu2pigBE04el9wPFim+w1lv4vSpkQ3mxDSDI83cN498XHm
IOUAeigtJUTxW4dZbiI/r3Ija7f1cPBmOWBHAauWE3a95AWZf45PjQZ5+snP+bYT+kt82mNIahA/
+xxoLF+WxQ4xRMBQ5HGFnb6OvkY5X1b28lhhcTCrnwe3P561iuDkMy2Vy7KDmy89TaGtY+2YL/np
xxv1X6zyQkzJgDNB6nm/vZF2ejyMd1t8l8MQyUmDukcXnFe+9FT5TGRs/kLF/VFsswWOtV52kktS
8PsdnguQ1p8lxJCp2rPmdbqr0NW6y0nYT0CK/U4rA7BjPgKYziEKF7jX0aRAvKNlVG3usrmzUnY1
LoUlJWdF1SHtL+x0bnFcuINpubI1NbVSbhTWy7C6Pmk+cxpSR8obxVAdzjsmV/168NBwetONBPZp
fkSlIZ4YRbiDOp6LyH9U5edblUoZ4MLgdoCrOGKfikGivGuvIbb1C4srvR+zHX8NTx7LY2/bwHbi
TevXI6/WcZ5v3LPLuZRGB/UB4iC6OcH8tIay+fTSOSPaho+aEEGboB4ClnJp/YCade0sLeYDAnpl
M+9miEGJ9FB6EgjAHKDJdEUQB+U4zaTktuoEK4MAwRAaDMP6umT2TJ3lM+HUg38LYC5XQu/yKoaM
FDPytEImuwOweLR6vR9HH71TFXrLpI5UNhYxRXh9K6taUkVOsLkMfFu0kLM9az4fyw5x6vz5g0JC
Saa2AR0tnqZKssfTbv2hqa5dEmfFIoNu9KFcEri7IYPr65Li1QYcacMMzOFxMkfruFuOYXszzUNE
8DDIlygcYgnGvGDOtnKLu6Iagg6KtXja9Td8JuDhyYCEgRHgr+ja68b84VsfxKdRjLllHaAEad8Q
7RosoiYfDUt3FyYp+dHZ4euJGEPwoJZsmuaXCkmDQTI1Tg4ccqZ1c1jIKDAr3ZGqgFB1mP4e1Dx0
fQ5PPEyiw+QP4qR+wVN8cpOWuBzd6znge+aQXhCHPr2uz2Z1ONPTzsGXS/if1tiPP2E8qluSiBrm
j9OK0eEUsJ/+V6Mih3VykCSXBVvAE1P9ZIk2JZjToDLwxLaGkFDsMpf/ZpN2nfx8drGEx9QYEUIS
87o+1lQUi2OOj3AdWFwVxuEhgCUfgeK5CWnB34g46dD6Tx4dfXEWk9xjupFlWeA+szOcNlzHXq89
Yr9Fq6sNHLTBDK3kary9iSeH9y0pGbQ2QAsgw+7Jdo8COc7frgqs4wezX5Dq7W6C2SUVWUv/Lnzt
3EPx1vXlfPkR8btkIWPRgZvi4y+7PkaLepNs+LKxMQhaE/I/zIHTbLBkpmc2iJLOsiAvagZHqHix
bcavt8X8P0I7Qa1j9WA3Dqjx9Fo8Q9bDl/zD4/XOs0E+GhfZdry9J1oBBSUnWBGcazkqGKEsH6+F
1erUNVzJgAe7hMRY5vQW3b46qXo/8Wz+t3+syXw20hwRu4kgQY17/OosbmdFGW8DUsBkF//ryXKl
2OZDdOQW2AAkSf86UXB2yPLLGR7au6jm942Rr0D6+Turm5ezymtu9Um4cDDm9115hf0Kp/+YvW+Y
WmZ7QAKyvcv2kFJX88O/ubk/WTtPl81HGoBPwbqdaI82ghxgFyB/OCX2UI3TdSTgrFvpPdG01wGs
8xk91h5+ozRCxSCWhMk0IjqiMZhhyEjRgZocDzbmw/hQDkpE/XtTEj9YGadVIq2XMOps2b47Ghw+
HpJrVh9oEy5908xILWRR1/StldfrecTaz+q79sTgEx/YT2UJMMpU7PmPP+wIfdiRdlz6x/0P/Mpv
4o98+DYj8tLfz1+rvlZf7/8Wv/7zQwLmwN9r/uL3RSvwaGhWby3f18/5tfdHjp9x+3bHPcGpC0b4
J//PX7j/y/yQHPyb/HH/A8HX/IwhaLJ5yxvi16z6xA/t/DkqQv7p7NX9j/z6zw/Z1L94/ys/hLK2
fsufp9wD01c5Ydv+Cd0Gd9p6yRmFIftzfuaH+79S5/z1vwYNyhL/Cn96/zM//PMHL5KfebX8+vTa
P8vUdqUl9k2JuBOA3uMtuj5M4M4djqu77nTqXm4mHXL6MSurYYw7YfbUEpB1WO3e4zZV3qzSmhH2
7Ma5BL+LYBTEZaYalcXwU3Q6BmMOTS2FesI2WQDwQ0ZqFnhpYDNRYKpNaNaV5v6MxR4+BFAEAm0m
KlgX9T5Evkgm+2GHBQsvOiIv9jke2PsXeC1Pn7Ubrjt1s8GUPIL7xp0SBk9EyZtxIA0DB4u/q9X6
z92mZIUNOIWSclSSHhQDxGL8JcYs6Ep+7bt4RaiRmFtjtlC9xBiRf+OgWP+Vpghud+vjr6fR4tnT
39PFYx7tw4SaI5GX3T8RANKPm8mGDTYZ/K4Q0FZfSbeiR1OonMlJ3dSRNGO+IcLdLvELI3oXw3i8
cwCEbBGvD1zOILfw/v/7cP3jKl7H6XIzO3Z3Uet9k70kRRteKQ/IPPgFmeUSDAkEtbL+nhBlJW2o
ryEajAMxFachpEUJYy5urI5hSIPncrKHMwCoIG9b7WWnyeqaVIHruNZ5Z+Ze+OFj9NuVNB8jAK43
950u77cqiIqtwGFiri5GODAQqbNZQ9TkmOMgZQhji0G++zVN1l/0b1BZrmtRGBCt+V0jbrOgbwyn
EL0Yoivbh/Um+m15zKCZ7T5WU4DxdvD79Lh5N2yyV91Wb02s0Z81C95bQwVUIFN4fmVNuS361zMW
bxFCWhwtWVq9bUP73OEvwedNmFxjp6owLqIxSNZGEKGBNBBvl4veW5HT1hNp2zDyCaB9eD5W29NP
dQY13y+m/z5V71tY75NVtz3V6zCOX49Gr5cHADD8/3Tqyrhz2zlpRMzaqpRSwFdrMeh6coCuz/a9
EglbIQirmkPti+O76Wj26ekHvbwlSZeZjChxCNzrlw3VBnLSeL69myejL4P1iEBnxowsGUfkQYUG
32I1Xn/eDgDsaRox0zZVu1pD418g55GRT1EoC/jKo136ZpFuEx0xgvNFYfD4m027QTuGxhffaSig
kD0ZMZrB9du+0Ok8/C5k/8wbwWgCuRvcQxGXYaZBxAUN7//rmdAFPH6mOmph1S9yClXQ6UDaXEZf
pVYEkHKjnyf0vxFHaJjiTae/Czrqc2LhgmKXoCZ8Pq48VR8lcrVhKwxAhHgPXKD3VN1gE+0nRUUb
vWWP262WIzNMxAgFT2Ex5KLXGWtNTYamGNGOkDdqU809HnDB6+mvF2uqHx6tL3JpBlmyKGccR/gH
/m0RmNt47KaTwGXnb9L4QikD8tQwybaDSebnNl4mRpnyGuFKaJo2qHiFzJEl/z/99i7u1R8fsX+C
7NN9MeEWClYBTgKyLQMK5sIUAS+d5Iq3aoW+S5gXs95DXww+mC0xC9IMN2+BqCZmMmCGIxoopVjd
95UndcX3z7ofn7R3qgwWh3S2mg9Gd/rEVBFZaxBPt1n6+6pc0/GOPwr9BFLqaYbpFegmopqQUVKB
+QNALObl6+Vo+EaSiLj/9fvnHC5zLY6BRiQZMmYbPt4hxfLY7rfRuIYkxfORVy6fmyrslQOqYMjF
f1ezLbG9DKPbltw6mFO0wDCSPEpS9ClPv7iLp9wkpvMd4keGcLH3UDXJuLAz17twKUqliebR12Fb
45y0/SUok1iA1kgiNtaC4cVFyUeYA8/na0LwiAswsvM6+/Acy+OFYZ0aiHkUfn2Homa6yav0JA+c
yqCsC4qeKBhWKguTvSUOJ9sMBvE7+2E5l7ISvakl7gfxMsWs10nQskzXEJGwvjW9s8bobs9nehhO
2cNDgPkJx6hLh9APn2PcO4SKKfOcxf5wuvc3ZwIQCjuOoNzhPxUmVDIG09StzH5t8lpCfdQEOkwz
MUpbngeCUPDH4Xh3Cqy1rxgYjIAXOqkotEyXg2sN9MXnh3DIsJJZJREcjxduvN9sB2sElneGFIEc
QdbcRF8VY9/jSwwrC47vkJExoTZq8Ilj0BQG1wwuBlH0LUZKcZ18cQElZYX88GS91dttDlVRlzFb
qvYSnAb3pvxAcgmDaG1kHgZAD544CnpUMOVD4unQ5OkAc32ocvm5GFMxj4zHDHp7qE1REH8Rl6Vb
na2N+XKARfUEQ20W2P4L/feYS7MydQutOpAHz6FdlnyMdyxtUkav60ouPlhq3rjMCZJ6e0VNTdDF
eL3YCd4yboStolzIm1DdXsgBQHEWwmzbDCpC8vYBRnoounR8ux4kcfEyTDmHoXUh5EfU9HiJDYYn
0nuyEigJyEp+RDscfmuHICP4ULpNXGmo4+BswD0ckTGO8jswrFJtU+ELdTioqP8PY8nrp/fFJgi2
ATbO7ANc/fp3YV1g6NzhAxrqmyHhxtChZbtp2FTOxh9hxen//cL6i4HCmyD1hGWILf+rzLcKgUmU
OKEeDOZVnPJOnZVLW3R3CQ1BYBtgC626JU6uOtxfPO5//BS9ezImcKzia2YurgGNjgXL/I8gFdy2
X4CaP3p8Kkt2qiBXBqbFW6J29/fYB7tGBUoYC8dX76JL58yPD9c7J5tkWU3r4wLmEYtA2pttQbBT
X85C8krEhFbimL4o4FF/OroWhwiuPajzCmh76VU/lIubhjGAAn+mz6Pw93+YeJATPovnI/IpDpvh
64X46/7wzqZ8f5izSRlBsov9mh3Z2o9nOZjIbvGuObXPp4fy7TjdPnd29P9+d3PLccZkk8mIYUz/
fWXDOu6aiApyU/wnW4w+Rvi0hKKCEZGiL4mbFQqdXd28qrL2l3Kweu8szhAWJSl23Vo3/4QFvQdJ
ryD78dn6LUqTx/vpssiOgVqoxbuQenaC8DBkNL81cJZykrqhnDJCriCM0H+KBqtoMCalOyJYM8Pm
J3w5Lyy0Rw/XOwXjZQ6ZYAzmX25BhEk2+5d3hsfgA8yiuwiMjM/RIb7FxvvdaO9YB3UGw+UiG90V
TfPqugvGpZUG/ANiR6pDBmWg943WbVS3kOy5N9iegXrz3XlHLYV07KDk/R50JMzgONgj+p/TTwl4
cU1cdAmwZtpHSwmWyIP1w9O7Jffs4kRzN23qF3Uz/Hc04sUlW7hAs3t8yofzfE6YqjvAsyOO8sWb
Ku0Q02Aau6cJ0Nt+PUI4i1JezFDq6PWq4FLbwtOm0pdQI7Bze5fJabcZJl3T3lUtjDZu36DEB0gL
trj6OcKX2U/i9c16mAc0TUbgYTV8O9rHH5TZBVCTAbYPGJjMvNbrXcvFr5tESetvi9yz23iTb/GH
KE+Bmi9PNJ/ykCPSedgELYeHjGwTAsoFXHYASg8XWQAOdoIJD2z76y/w//JccL9U7aKN6nNC4nrA
dBFhsXedMzF6uzfeEkIfYgz5InufbGvMq+ieNgfykTYvgjAca+E1PiCyp+Q1XznwLu1bepR/nqtH
AipmQzz+53F7J9McTg+AZHvXdpRVy+x9diKU0IkB8Is6duf5FQbUQLmheOE7l6odIxv43zwWjEQQ
avA2cJfH660b19lmORvf+z4atCRvS0WJHh82nvqQhMTk78o2kVDvLJ/LqVeTzX7Xhvjp5zrLUAD8
AC7/73P1SpbBnNp4PT+097g5vZ2sbDesGlkRrATJRd4CF+EapZrTuzUCvw9kQybvmkwAWIcoEKBK
UBowflRmZqMOP+m5JVX2ev0ciqn+7YGhC5YIlKocOf36+bjbjGa7pLwr6yNUjugUvViPqZf+D2fn
1dy21XbtPxTMgASIciqq2LIV95YTjGM/RgeIXn79e61Ny59F6zOTzCgyLSvSJna7yyroX8YfWiKm
6yDEqtxNqmXfATl+Grjd4WrMsMqNbbdAj0xOESlGwlOLPfgOZmNdDsWneMqWvRtaJW532CyhvJXu
7aGFLAw8PZ6a5jLvYAtP/aa46iid0lnIA1IrjIHjXYYFjT3h4zTl3XVcVs5z8y04url4CuIwgSLd
a7VHcCh9tSCRu19zQjor9aPPFjarN+g7F0/OzLG24i9PChA0KC4sZEFmPFx7mGQHSdw09p9C3UfZ
5uW2Kl65xEuxZ39zU/R7YguBO8T2lzh8F+0GWGvHKjWKArdS4BAWykc30eD8rPmDSN3+9uBc/IP7
7ZE+ogAtII030nU8hUBbeRgFeVhvyYSPjU+dzHZKgzCMUMEDRaScDYimCfHlGgCuHHwMvEIMl+m2
h6l3VxQ2jVl/fz5Tfyw8ps6wCdDG5PYFX/7wadInz/JxWyym4mDcOQHymwBfu9kIFqAggcRK55eo
DBEaG99gAHAI6BoiLePPRhaT9EzOTLVi81+m+sfgwA8/HNx6gIXQD81CjYs0nMxDnCwK7fQbyguD
DIIDkx/4Gsll3EJBpSwQYHAs6W6jt0I8n/cUNuXOXEbvJZKtUr/YJSql5LX3+nzm9PhtQtMYEC6X
HJz8h+O2IGJTGXZmk6Srr6UOpDtS7afNcjQJpMSEPJPqclLeqLGDMDqWwK8F9RG59R/cco8uRnE2
MMojhj6l5FsFBh4w40D2QIyDfo/9uJW+6MPp77Qs3vVjj84cMSrmBzadnnvqj6hrdlu95Nh9vU7h
V52LRx2E/3TdAa7YEKuSE+/8k2gwK62470qXK65ksi3iGPRq7vUiRUSNW2CY1LpEHJns8L1UAoRm
pZvxTfqQxrSautLvF6Lx/j5diD+P62SXOMXOwfx8Pkap2iVqLtUNtHNqWwZ1zyQHDd5e9NREy1N7
opssWj4YMH4vbGuXK0UWdFQ5iqpHRhPLwgQSSVnDla7RfrO6tzIOltOq8nyjX0LarDDI6FRQf2yd
6n3bYPMFdUqS/jD8XqjjmGPxaTSgJfog8GGGBJxwHYZjFZBe/wNZlsfqvGBPKfpAJoaktjnZp/4u
zasMS+ejdseBSA4AqNrTKv7cF6UU1Ql2IsF0SVaruWVSH3yq/wEQS1Pyy5Rt0SvgPlCP+SSis8qk
6MYwJxQAcRIUpNU/yU8IQq6lbvhZBbVyGpzClSpNNNYYNQ67qL1LblS3xO+X06PnAxJ1tIxAkiLB
fjK2NqiGijBgY9S+8pUlZLEfYUtpqRihS/iFkvBhab0146KIN9nZWzHAlCqqJGptznmGPj6PoF2Q
7ZC8nEFO/5T2V1bl2UMfbgy8yUirYxOq0El+1rl8AHU23K9VkTPU0dKgJAfftnzDP0isH4mBkWaF
WhryzKjGnlRwfBTv/GE49GYmpfwiguM92+nYRYChrjY1qtkqenfInKLb/1I5w72u+z845XWKn6ww
CCPYNGlYCIKdjisFr+pg12eudjUSZLYR47xUZ+VbiSMEGHgKpCY0c57R36VPKpdU5VdjSvvf/y8F
JZqkwZZlT6zhmOv+5xkkxsUcYgY0Rx6jglI90utTVZHwUFVFgecMpv2AnpxA9zmKl6ooCXR4VBPF
aobo/d8vebD2Af11rDe4GU/i23Gam3h1XTh9DOpQDHfOpgLFwQQN5V1y2LwxBGg68/JH0QQaOh01
ASNEBilDHZfzyNfHlvzP4zqt9Gd9VE0LQpxo6XKqy/mBzooSP02i+H5SC1KXQlc1W+Cja8Hjv6+l
A3X9b9kVgQ3xMaEMXiW/hA+l1dUE4BwPCLxURXE7Z8uVG2+/GZgccAbpHqheo7K1QW4jj6fMr54R
K4fysxbN1ToEL87M4SNHKpkxl7MwcRRFTm5nAFUHr/a6+SiiyA0oX/FgoRgMgViJe94QJ+qIp9Mk
sUytK4MWtRFKE94WhSWFNv9BdIvMz0M0DcSXvyXQ9k5CLq4farsciYYcIYBA3kM7ALGTI/OaVn8v
dcd+JFnWpUvLW/uxtIsrL9vdWT1Jg0N0IYulM8/skcMLmjHpiu/5LqJlp/0aFK1qPy2JBEK6V3JC
gAYrFRW1QKUrlHP7a1BGvzin0AA9bwIEfI+yFbGwbc9FNI9dQYzHNEDBUdMCfBii+utmY7UtOOXd
6O0tlAjgkNFK5JSYc/sWuAw4TCSNcRHPphpXaAZI/3gIvCuofbctzBgJy/6DGPWRRSaGC7oNUHSo
C548MMcF5zW1PUhR49XHgwpBvtFmuGXaXqgNL1PaiVVkN8vnoMex2Z7A1qrDOQ1Ilo34wHEbKRL8
B8N7JCUJHMMSpnvMfJ5kn5ZTB+6wkTifQmjMjTSqwOawJ5wQRqpG8zs+RJ8Ei1LC2aJIaFIOqiJt
Qp70rxeYKlboCFP/Q0vxlx47NtJVUmS9abWKzRR/h0q7iOkLsSBapdqrdkJ8QztbG1OMtnvJVbhs
3wRj/E/j8sgyYFgFBPQPF1jV29m2szrbWIOoUalUw6D0JwS+EywMKcOIDy8uqtum7+Im+Vuuf3l4
uBvyTyNNpfPctEfqunCROcBQZuJ2RCHiZFh51WVzk1pGSkE0IWO0IIlacHJwe3OKJBPySzrODNUb
HuD9/d3tpnwvRfp2tv7skV48Rj4UFBLpIWq9natomfPhYZDhwv6TYyllclTUTs5cf8iG7VD7HpYD
rDcYOHlA2nYvJGWgn/CUzfzuttPVtMvsJ6a2IxkSkeAuDCi948LAnXkqmQfIrkc/Zyag3/iYRpbr
BR0yGB3uczV0yHX+TNrk1QhUtursb222WS8cm+gOOR4jkacDaQyUcknEheKYs4brszHrqlurwVv0
zFr6NW998BBOL2kHsSIvKovQFCmUcpleLrqYOrMkkxcPPBywooL4yYLc9PG+wx3i1Ppk1vpGoFb4
KWfrFI8EEYDloM94HAlQsH6Bi/Zuj357mButVcXzhpIiRX4XWRyXYoPaoYoi1FyMEUARBuPYw6Pv
gz/kf2r5MCgiQfjMaAoSTzxc6dkWdTGCjBxSMjRRDgYJ1hr9LqiNLsAkjUtlMiEFdMAHIz0p/DvV
mtUJKuBSlp7jdzzCNXIpcu7orYDSlk/Oybiyasw3YT+asDnZNn+iZ/8BVX+KOvXLZOu9qNz42j7A
S0c4xhwQqGTKP1Q+hbIBVYHESemnlBRJBnorHCK/X3C/CC0o00AbLYAdw+UIJepkjGNDfJ4U0Z95
hh9jdwvS8MrcjwwzOFAYi6k7cVdKzA1xi49SaM55VK7T3sZT9VR48inDbkPMYbd+KY6i07HvhAo5
n1CauTw5JSQNAzYSyTIS3pNTjat0VwdzVfK8kHhBEMLogs+gNplruJvQWJHrp3YiF8MpKv7Ow/kN
VDocCHEtMYg7QDVSu9ECVWxkOK4zHXGE2+6zTifkcFRTqHOA1OKgrCRG8Ihhv7Pr6zNzoIv+l/eE
/C2ig0RPVJIfzsHqrvnOj8aj4LIdAD+Q4G1uIQ/MaxTWJM4gda2jKQyRk3BESFLdl3mFYj8eULRo
BCikEODsziXN4SOHE5E6txxhC8mNfRIR4C05RFaXeX8iuwl2DXdm8UR+fOaFvX0LF4QXfD5SQ478
D14H4oTU27vjZ17UPSSn5Ek93/EBswMiiPgdOY0x5LS/v9YLQwQ5kj5+8D6OjA/jPRvccKDD8Dh+
/kHv+Jnzsf7F32JD7uhaOiI3619H6sf/+5MvjgtVksuW90aPExIIn4+Ej2q+g9jBXzn+eQ2TQ6/N
V3jNCz7//HHkfPx+kTxCzSQVUdjjwccCTXPS8KEkl0T9HO8MUB900tNpcJ4rfcPz6YvQRBJMlbyH
2McxgtCS6+u4CRQV5eX6mSLbtQpzujmkkBB3qCjHQJSkHZDyn8I4NLskUiivDqheT4x7CNUrg2FZ
PNpBwdPzfG8k2R7ZAZIjNLBnBLZOQuFq2PY7t2gco6DK8jGgQJhG9lsYSXxIn+DH8mJtHT8C5+3P
C0rVU9ZOvqUDNAOE10I6Lq0j34jXx6UVfObljw+WmL7rB7uIFXcRz3t9wXyw5njRfYJhxLeyynjB
8uO1JBlYQT3yTyjGaWXzwe9ltfMCepP+KskPdS6/L3F+1XGhH8d3/Mw3HEd2fKHXkwbIbzp+Xdsg
1y/++QVDOX7RjO3BjjiO6cem4EXeUDjSHuAFn20LTJ9hRx0/s/z5ZzYH/3bcKHxm26CbAgNRpKnj
B9/38wuzle4/sX/q7k77h03yYwsduVHHLcRWsab9N22sLWKY2mfHDcQ3HTcQL9g9x78eXwSpvsf+
S99ovuu4u46fneGOf+czK2X9SwMBKcYffLB1GQ3bmPHqqz8GxIv1Lz7x037+fPwrv4Uv6neZXc0X
j7/0x4v7sfDncQj8fv6R14yCj9/v+keaVoDmtnSshARC6fAktHG8tis2SZe/qNe12xsXbt3GdUyd
Kxk/2juuKBq7UjtRtdn1VTwHMIpqAHvondMTQFB1VuF8tc4Z5zx2GaOVS/0WBgo9q9MuS7sthqrp
dnRxXS4df3g6hcUz6YS4KFlnlJRWSjfS6ZVuj1jkMsaKET2hWQ1UkqAHRInxOlTKpnqYkEJCkghh
FU/x6w4WvwQppiJDt+gIkGg9fiiq+KqznCdwPvbIyeX4JQBMJJB68sitbZji9uKWoNDECSJ9o9A5
ufGHuIn/Mgqx6OjeFzsV+ugWNtINhECiC94bHVkIM57JgQ285SRUUJCL0i5wHfw9Tq7gdgEy7uRF
YQYXV/GHYEB1LF6JvYkVbZIfaR4Y+RP5U25Y/iSa8YZMXR5pVK+MsitPzlQhhUOWPoIqMei6COYh
1rgkFoWI0vKRbnYVc8XAt5twmXGb+gsyJrjBN9rGAmCwoWjOWM05LswvErUEpx4RNAQn9Ot4uyeB
UTa5yxTycwnm18/yR8+RLBPcVjK1BkuDO0aOFCPq4OvH4NBfxxvmw41AVqP8gB6kkOJxYHOCV1dG
d5gLry23tzt/80161H7ivdZ8KcKWq5UWa5z2n7qhfSPrgQqrgaM2N5rU1K/OF/0fQXKQTZFSoS/H
f+4v9eLWccp+qvEQxvo1azYfqvbjsGBzCAorznBCCCC1uBGiVyoiy/gsPuCcLDGRbgDPESTvCMY/
2BvRriE6E+/fGvr1TF+AIlKFkAsGE+v/EIFGMPOcnP0j4wd0DFqd0h/K2YiwPoxenclrtnPUMn4K
8dIUj1cc8PBz1kTdWxFJcl9qAFp1pEtPjTwb6ER7GTmw6Q/HAPE43t7K6KWauNf0tK0NznJmVghB
QhR4z+Zop9VB9jlRNyOn5UIzllLvw9FXCf5ObhIRGxIzdwMGh+z2jnzC4CzY8VI2F/vRcCRG/2uM
si0yOqY6grprRWOSJXUWlmdQ0T/tdA0sJGkl3AYUSDfu9LEOEQHcEHR3glMYrRllf1KYDxoWRJ2h
gwezPFffyiPyoz4gVQMVqUXlNKctbVsJXBvw45bKhvZ+ALMu9r4LMmo61GCOS46qOKF5g0iU8P0S
0nHJPHMQQeJ0mV4FoqvS9FU2L+0OIYg0XS08AIdmi+1ipiGxX99bPp8v5J4WtI5PRC4q+AZB+DLQ
wJ86PhZpamPXXYSFM8o7AX3onDPOLlDvliSBalnSQkcj/UqMKnVhlef9UCqjTybuf+47z1QlUfvA
ygaAPPD4zpazdkpET+dPxEzOaNr7kOsfLizrEDTbdhelr6RjG9ApltSiEQNjrIKiquGvuzCfSTGh
yqIIcDtN9LBEHvlu6KIJi3NEIGjECxWi/+eHAQiwURTYrqeSmbVhaBvAHveiml66n+hZvBWw0A2A
0QtgI2PAEQ8Vs2zvG9MoPdzWM1V4hGJ1lCud4L7gLoCnIkfSgkITN5ysoUQxlLmnajja7ec5S6be
8PCxoSXPqY9xOYSlX4riVcvNN0YOk7xJiLCjIr0ae4RYco9UeLty8fmA2jvrvVH8yxMUYzAgcS6l
551hy0ithMfhr8FX2wFFNsXUL1aPPnzWjfvc57Kz0nW4ydbEv4xTiViLFoy2gVVH/bPZWS4wznD2
8SbPr+sgTPZ2SiXbnQGkz6Jr91XyatoNqDnYa3E1+cmyb/ouu1gOvYs0Vl18cgM8/0Zvtq/G2g2e
5nZTPFf+5Hswg2nBRZc+jfczgYFRuv7dczsJDHzPA/ESZhGiftQ/NshNuLKCy1sTHkjpgjrmZvu/
3QQiDoxOnjb900MbORcDInXTXL2oMA0S2EW0eJ1nasn54nRK9NSKObtxYlRZUawkGip7XcqCDbQl
UQdxjxapjqSghz0ecgc4PTZWB6zMs/WzqsyB3jcqDTl4g6CNmR3wNZO12Ndd3SU3Et0R/b2LUZPa
iPpB4Gf0sfr5c1zjaEApUVYlUv3qBv+rXSOTIQYxqpJfN7vu5WEX47ddfhEeUxaMKKRDqJQ4/yRh
En0F5IjgBSaGREpL4hpHuUUktVAVMF4EqB748/B3kvTxBc4Gr6XoKzU02+H3xb0VXATO/FlHZHYI
vwqh0HIR/7vIn9NOGwFNPC4n8P+nqI51gAfahmluvKPyClQHs6ZqeJcQGNSj3Psq4gCZcSHubXxf
1LXVySysgtXzjnI0jqqCb1Ug/vsBnnorHAdoOsoonwaUJR4ecKubFZusxN06aKnTu2lGtp0zmovG
7eIryO8fgk293gQl57OYKM5IH75t2U1dwPwjXX7hQKzY5zMGoQg4U6qfoQ7EO/e6S8FDjdtvXe/t
3uRWgPHLzkGFLKku89497PMaoc+ot6+CAzNS+/opKBx2EbNc43QN9puLOXA1XVxQzrKQOwHmuFgn
MNXSIm+5Jxx2dzfNn+uu/LKBdH0ReTtcKCSMGUCKqfx6hNp6VrPmVJXPPDgUAyFGbOGPETudPLiq
sfqis9JXuqenwsevrPduTDee0o3YbaaZpXYfwHt5YspnYkrJiHxwvOCn5KZk3qyWcpZADgT/Ie30
3EUD0VnusqL/4IDS//2U/39GvoPCINQMjejTkSf20OyCFeVzQmWfepFPYb1O/lK3yx6PFHoZCaMq
9LpG6UGbUbvYXCR98LXeoX9I61dyx9rNSsw771jszkhORFj5963p4xNHzI4w1Td2IA/HnUWRk3V9
k9+priSBSQV57gy+htBFdWElTmI1jFG879PltepgApcrmhGVMG2wPyiSp79/no8Enygz/jSuk+Bz
7brC3jZBeafLVJCMvML2wWMBCOnJ8WRCZmp1ArspUVPjQs/t2DKHECdZpehsSK95PL1MgGRQdaDS
iFr0SZF9jeZlMyN/9kqCnLXPKbwTs5vxkADa+fJuGgQKFMaGs6VzpcZifVIrSq5ThlHMRCs3zjti
QiVQwk9Lam9MOLOkLPr7R3naazFTTJmEQJkiOgpvJ8A8Z1mLooHz8FwkcYnzk1l8jLcpFkvoXMZQ
gAzNBoJbsFk+3wO7bBnN2n6LagDdwGnH0SHpdqtGPpI+wnlJstNs6Zdxnky5322sNFunFYF0HDOE
qSTkkxy8wkTxne9vUlt8L+iHRyjTEZkclOAAJrCSDLbG3NVkUt8hVyKYGmkKQkvJQJxPSUxv5XRZ
EJORStD+2xD0PdxG1S4Z86Tqp7sczbpb+4CMtNvgowMTJ19y4qmmXGizLNWthFYQ4DlcBN300Z4w
aKhdTomY66iuy+yNa21sKKplfl1t43RvtYJoRVF8iT1Y/E6E31XyRI33mhpIfDntxvZ5XocHgmNu
hZEwr7OVCxfhtV35NM3K2XluUqENy6sjWb7KW/RPKgUIATFaPG6DpyYQFvrL7Ykugoalaaccs91B
x5Cijnz91kVQA9R4gdxRkXcXI7JmdMOdceMQ9PGz7AMyXVOzflttYhjJgkxSN8RNaKriv4IVQoHI
3e5CHNgd6EvnXoDcDOU4K+JKsbPga1XSlHTQPawapP1qzGb2a+q51/OiAv0wv2lrSNfxVARXdcUN
5G6hJQSliptehXdvswv3zkyg6wzwGs5sJd0/J9NMhZ6sGC6OEvqTliB+EuWQzwC/uhn/RdymBPyo
A3Iut0XXj3qQuDjqVyoQExJqAiBjZcnT5PDG9Tnht3rsLBGJlir0FfO1Qo3nwuLucKYAPOBZ+NFp
MVI76+dhn0JzqdT0Y4lY1vN6QIYwqInp7Sw67N1GE5fXSBfHtg1SC4X+bhd+reuGR9+ExU3cRN4z
N4TYWQeUWfIteIICdgd8JJzkI8Sy0IdETytEjirepPml1RJXghZ19m7mIG04cKMU1CymZPMtCKkO
Nvw7ccjbHIjpRb1aCXxcSmZBQCC7YcHHnf2ytIPiOuuRbq1baC0sEhenAH8C1i91Ii0ckXbrruHd
7IiPh912fbLNtz0gWmLmvGl7wvgwfTYdOhgUpZ1z/Gb5Zb4S0Xfj9DEf2Hjdym+wE3T4EO1gu4CL
waCruTTrCld4fp/NIchP5CmtxEiZz1vPZy++jGfcCUK83TO79C/R9iENa9DpJId5H3eEX4jzdzRZ
KzaTRyfG9th3iMkxDpdFa9NR3bu1H184HT8cNUYP0CyjcQ/llyxj77Qw0a78YXe4a2esPHOY1470
i7gKEcc4lMXrCXXLyzUuerQPmAzKSPl1bCufFd/BJpi0Cx6UXef2Jfg3AF4BtlLOSkRoDWl4vQbB
V8fnabWbJd9XkRrTadugug0rC61T2gRj82TduNNVFTJNwuLkaHdftCmj3dZ1gSiZDV8TEDEmM2xK
fzM7T9dw071uw2xFj3f5HIOQwcrKma5+vxNPzRKPSxrSWbil2/orxtVv5olfTmnFb8dPSVzxhLkw
DtQH8I8VX29yUAwDqLzskuvoMF3BP7dxfeTgEjNIRQAJEKBsirhZz3EniFYLXldpmwJdQtH3Inxr
P8qQUReQDBhbaDD687yd+mMxJHKcyBNIKQXE50naMKZbaymBBEKwMqxSg2yxi4ydJrdEggqjo6A/
E0QPqWtMG4TMK7Kcwt9ceGnybLCsa0VBfkkOIYmcqljgrw2mNWl51qdqRgI6PBcWPRauAeTY7ZCK
A30G5eXh/WdNjZ/HU7J9rgtKCMfJQuxFTne5LzF8NhdcQMg5MlKQPJO7Pcqc6l5WlVlmOufVhk67
p1omZGDgCGlYEK6d6gmv7rQ4XV7ZR9sWuGIBRdW4oSpiZQBcQDCpuCmup+I4wUUVr3e0UWRiJ9sP
WWGJvC3UlAtKToIlbk6MTlwsMI9bAfMDZZST5FFGvZj79o3RAKJu/QpSwmtVj8R8dGbU2wnzRBCt
ttH732+IU3aKeacU/mymwQN9tDu9mro5CZulI8oDMin4UV6DMc046uMdoiCsbnUFlEKJ1WrH1n7C
pLumSzHh8FXvUHAoqbhhBhanFabePt1vmsZQOuWJVe84e1zaZUIcS9s6wEfUSD0IfSxJhz6m8GgC
LfFLXAx+LKphgNzD0r2pkwSvTKgLoDGkfSWice0TGVRIe2MKsEcMyt6rJD9CXJSewflq/KNrFJ87
RCx82globjxco47TzEmxPRzujGoKOjrCk5qyAbRj42Oo3g89Th2g4tsYwphmjhTEqtn63+09fj9z
j217lLrUTqMcKvGUh+PKXKrI3hRsnyvVEbpPzqPyOtCujzdMEGzT3ezu29HZYuDNxdcflUBUtlFz
KrION4Mb3RjR2xRBROA4GYpO4hY4FnctZYTzgCPDbTiJhlCm5APbQ47X0/OK8mi+IW6jws7AVVW3
Pa7XGPNNoycAFlacwakovhhN66j40oIZ0gxr8/0DCJ6e1OmAaBURHjLDmOOcPEmo5nOb72xwEWQQ
dg3yST6snEIC1MjUytiQsemlMqS2iqg+0uAWBUm4dJ2OK+ys388wR84vA4OoKrlgNU7pCZ1sTn83
2s2u3PZ37jQ5z4NErporFSC3t5z9mHElq2kR1Jv+koA5vO0SXjmrOg8UYk0kpV1obtnSid/7TlBT
UkUI1C8VRlkmZoYFnG+6fbeSDXTLcLjKM0Tb+zBGeYCrPy8kXtBbEyFftH3VToQIVsGlvqhIVbrD
jW1z1+SopN7IEFVGuHGd7/Z5Rpi0Y7j2Qsm09rlvQo5RnSV2WTdAJwj8irEnp8GQZG8acmuB5qj8
aJH9qdB0IDyoMvjIHWoJT2K//tL5RNDdAOrJgTE3K6b3u+W2bgIHwKQfEuYRPgzTcJOv1K5cr/ji
DtTdA5u7vLE+1Szsy/oAQw7uihUShHK555jFcA4lQbxeVF3xZx6nxF7z/DlbgcOl0mHeEEFOvtUg
vkgcV69EaO6BZMJu1SRcCM9zt7Avgx2ZDP/Aj90SOMhgUpeta5W1OdXH4hBcqe5Qlw0kOyA6N13J
j3ZX8hhEipO9SUfifOI9xxxubk69J28bTDnGV1nV7mHPb67sLV3Jw0zGRwAGJ1vhZk+eJpfEY87d
EarlXby9oFtN5Hzgx3cerUTXIyP3i8DbZ37qc51J3NJzXCpiqiMm1JNl1Fl3Y3RZ9bviJhuC9BmR
BWsj4L0FqWRdazWIfbjf9Qae95QRm65b/v/azd4aXaaGpxKUh+RmPLjOTdsTAIu2//sNckp85/La
yocjBFXPbf2r1JYzp/VYkVcpxa8j670clFT1CfDU6nJWZRD7QCjk1IgLT7Vx73a79dIwgenqgRJ8
S9v0VqRKV+Tvbht8VbaR95CvQFvKvMNNiWllNeVGhPOe3i2RFmgQ9X9UsW53+FFltJx8iMQV3MyY
oDd1LsZW6RmKWYTIzzez/8nx6WDoCHPsc0DCU0Uo8ySgUeLkQAYj2OnDywBiTFX2m1wy4nRtVOrf
ZFvcXVAuNm1X2dvPRB60XYVsMdE9uefbOGA5uNik3XtFSjd+7KfLFRLv72fr2Pl9eM7SdhUoEz8v
PBFO+SztMLf9thxW/Oq75tL1EvtZsHBidTtn/Zpv1pDYmgoIwueHPTn6ggoBaVy9rPUrSI7TO6NT
4Ld06OsihdqbZX+yYAvypaxFYsDu9sEWm9G6zyd6vCRvU5hZn2HtV/8zsVueRd1tbVW5Qc+YgsB4
mJEoOODD51oeJ4jDqTP5/FZ7c+jpu8QT4HlOvW6YZ3zqpt37vHcaauINaeGULkz2zAjrL1ZqdVcY
ElYXGNHesFrn69EB0i5fGNumU+aH5GOrx+6Z5pGvew0ZJl1W6uxpBXaEGkfncheuWxTLSbkwhmVD
05Dp8I0hWcxrtHDzjuezOPkrbzv8z613yQf5LWQ7tl7l09MbG0aR+9zbXc3PmXZLAzGN92Qkt2by
5GliVU4dFvaxNdXPupSyTMopb3sHunkF3Ks24aRt+WGV5x6uQqTXgf2RzcUTx3XccGwFy+Q8nWZO
GE5jukwW0KktJzFOIsO3KWZFxXn1Rcon9qASa8xQAmDRT+z2wKfKCz52+fK576hwtbbNxeIQ46mR
sCWvjCtOaY+TVsYuwcjJEdtcPhhwR+h6IvybT9Shkt2LKZrtizp1ipsgdl/HZVs/i9Hd2VsL8qkI
hpocH6o/N12etjYlcy4y0o35AhGKA9jrnnc8cMBnZXyNoEd4bUS+cwkSTE703l5VsQhJ8mJPUhkO
7FDlfRwf1EAq6kc2SJkLOv78FYveq86lksQzZHmMQXdFCrYFHMjt0Q5k8EyLR/OEMJep+gb4+LD3
p7K5cTFAxbqSkCumtmplJPaY9CChgSodXVO+3wbkH/iNfQlhlDapQFMdU9l15g1w+nR0JygbkWFU
6lyjhhYgEsWMeZ+oJ9MGcqIASLyuip3lXSqlkGq0vTJ8MBHNTVCXOHp7cXPTDXF61RUc367V8EB1
PjgJjWNg6MttN1Awq32edIDZ9SWJvPPCdblb+n5JLpLO+zrFaLR2nl2sF1PA1IiMPkX18pRSRL4H
1O9e160H5GLJkld1zjUa53l4G6R9+/Ew5faXsR19ipLzcFMDS3/jTuoMhxEaKgN9qtoGjhdH3VUW
6n2jdrh3unC69NxuvZiL/AMtKKpqC3s8m+d8H7jjxzVvxv1oQfWwGrQVD9onMe/oKCfNQXeBGQMl
NmIT+8CdRtTR3OQuJQuK2h6ADRUJLXakPVgxvXHciYOYH6n6Zp701FW86l239sSNXsX/rn5bTE5F
WEVtf4i+yrxjSg4dIrCETADvXsQj/9wVAE2m6kuean+ExEj2gR9Lh5711zcMy4vWZ50tEWDi6X2w
sJRWX6WsciXj3OJMUh8ODRaX1CyKtKa9TnmJnAsRloXMPoYuAfBWZaWWBZw7AZELxqQ3KnQ4KceL
fLvzAUNiN2Nfd034FVOR93HBX8ZsZSEKJSYT8wxWsiOQTMW46rRD27aJGGBhP6GSR31pZag1fJ94
qdgX1dZ5YRdNcBNMTBprMZUBIe8Ds5jrfA2DP5PSWl+05bp8qZu5J1gY/ObvaeslA2EQjem43Oy3
JaVYO+Wtxzut3Wxo3sT9pon3flOkFNiK/LpVKGLZlL829fjEn8OvzrbIPkrXwU0pELrtyphYxOvB
7i/rgIdhDyx7TBzDfeZQPreQwhsjWjIqYa4WBT7CwuXWDonzqob9xPAR+lsR9ctp2atUnveshqns
HeAwbfHa95PmeleGuFCmu+0rWjnMfezTDI0na30CKqlDmGHG6iGJ3CdWfSB2XKnC4QgVpsf2t205
r2uPWCqPEVp1iEhrV8Fgzd+WsJOhcPFyqjaUVutIkvLYbzQccW1Rxdd+w15sJdRvt2RSvIVPBNMI
9gz47dosST+jEu4mnI3jTB2Qh0MBNpYcvglmU8K32dl9hbrd7cdJRfCcjVJjuieipqkd+hFLs4pJ
MzcF8u4X5gc5HBZ7NmESs4W2UYlnSVYRXQeE2FuyE7AyaPZuFac6AQkpjHecpCz1LujQqfoZd2N2
Z834TeK8RnknoI66xrSX5opFDDTkpqvG+h3xMytyjv+qNnVwNTWsaw4R5+lYc0aa6w9gW00Wrq0j
P9MNIqJ0oW+8ebteTjMXOucqJhZuxREXh11K/TFy39LNJ/3IK6vPLt2WHMsfR+ep4wz1szUKU+hF
PFlnPSxPeb/Zx2RYNpcbZ21u85i4hShmjfdtzgUTH0A/Ris/bHRGC/+iGtGjuVj2aVQPVy2x9jWl
u+gFb5C0hioFmyV3vlhowAAg2jo3xdJPFyVvH28MLtt2YVmT9rcgAKjL2d78zhqJiMaoY4aTuFj/
DkvPfWl1+gFRFRIk8A+r0xXP/XLqFrY2RuEROy076OcNDHI9uBzLrc8d2gYcjn+0B69tFpLL57DY
/cvR4uQQuOuPqveb3SZKpucxco4s1IHjKqEolLWckqbe+0ebuuQkaTs8d8PovVuRytQpB9E2JTZD
fsUZOVlb/LEuxinpr4xmvzut3/5od842H9p1RDKVs7heeQv06msBe5qbahdGn32HIOSPamg40Jx6
fA6yubooljB6ktGkAUgDomqK+6va55kI7NgEafetsSOq8FvdOku+wFHidMqBA1zGlHb4Nh6Q9vi0
Kh/YENDVu803kx3UOIFdxRVfN/0KMcPsdvY++GoctDtCIwvyzmWd4OPtgKlwIq++WNcyf9EO1fAM
mQcueQ+9KmhO6fF/GNU3C8J8e+ci8YSpF/dJEs/Pq3Aen/0xEonXbnGYnodNXe7HJggvig2uIkm8
q860nx4puMBuJztyAuG/WGcPk4M1rDML9ATAF0ANEsHIc/uz1ggVuVupmonvaaBBqPXUKVJHg3Qb
AWFKW/VsXcNUT0/zAEznKDuGGP/9wmuvmpLmBksaSSMkU5WUBikgBtI14S1b2DVWFL3PAEoKzyFl
DHl8CAjlIgqMTsQzZW5i5Is7AoRXNZp6tr+ZKiOqtuZraDGYpjr0uaBhN3X0JQUDEUJewgxyPTRU
8BSkgkdsV+HWid+qUQCj7a0qWT3gPk4BasLqQeTdPKYQCSpSkCCjCbWjYgadTJBaIR6FHKhTIhBj
chOBsUWWEJLrJ9/4+FEHjUFEMULxNs/X041SwS9P1qX5KXIDzLKTNLDd5H202Wb2q3gA/sBMuwUP
rAdKIrIh9CWZJE0cxQauQfnNtmajNyS4p4E+LjxYxmpFYNaBb8hiXW/s3qZbVATTVaD2LgCa0mcD
PhOexqFyjYCWhIa1ilQhUxVbJW+dDBLMkUpo11N+xM1EJ40dqqaAoN4EjDqKs/1WV/53DpV0WJRh
S0RXYoTCseR0npOCQ8176i8E6iJ0tnH4tWJGNUNrBH0/JA1z3HOIiFMeg5JsDykZl9wVJ7/NKbLZ
56jolmXZPBdmuHPHJ3mWfTU6FsRTIl+IGIZ00PW6OO/ujTRFBoNe+dLANUAcGfUr5Hl+n1w/UqXe
csqwzT0JA1EWfrjHq90h6adxyJ/LWN10UuSjWWIqQQVkAX85lC72COp+gk4FxBsvxZcC1ADk7OJl
28zvTJn6vC7Qr8VVsn3I8hieAcyiXP1wYE6/ZMU6M7DJm155s/8+DbfEkcg/ux0nZBzHt3YHARKJ
OJEstLMmJCywmChoGeJxAwhrlOcLx8Hvn9kjyNiHQzs5Fy23CDh5cOQU0U9K/iL6BSmV1t1I0klz
J+JcATwkHxOtegmNBsIDs5Okp6JSpiEBAoaRwrHRnJ3YEVSDZOBhI/9kVLVGjhi6+4ZdyaoXoaAb
0ax2qM0JLNlOSG1C947L8otoynJeFTJJbmVqfOh70iB8gyHkjaTtxa5XN/E/tTsePpTThZTbfj3Z
a/1Wi1wAVHlCTweYIpABY2gvYvzqjRkUaAnJSPBIHGwFA2lhR4pE9A9gPkLnPzzaHJBT2xDhZl0c
v3hWI+qaDM5CGybT9U2T6Wj8BPcbUXZlNOIqo9mMnAf64p3Hze117V06tHfuBoCyII4iSdgyLNn2
H0XHkfEnTpsVFVGwST1RQjuSVwrpKfx9hXy6QFr/XuKCs8QFsYiwi2PbiIydlvbXcNfFY59arwQK
jgeA6BBPBaiquR3EiQpiKiou4kLqN2vB/CzPmklQQbVGstczZbpTQQKNjCuZLgwHiYixJ/0uy8qt
JQ0zD0WSgkjLuzEQ+y34L3ZiXY50SFJUlNEUL0HEL9lbRQvq2FVoxuoilB3y73fqI6ebSwADPR3y
EvXeX0QckqYJh2jYYVfMbS49Au41u8UUxNz+7F7uU/WJA+y7sfN5RzfprS5onSDqwflcMWpa/H5c
xu754aJkXHSOgEA6/gYxlYeHW+UtgA07K/sRySjwlbaftBJEVJVjnL2WqGXxd3w8BeMCCf9W2uwT
Phbd966S3Wc0Vfu94RAICQ5T3h2tT0bZByiBgXyu4zu0mI8ilVCLg5ioJgCXrwC4bsDTH3jTWMiI
TFPRbmlR4ZHc7NoTtFOco42DlooA2T7qYnocgsgZWwxIWRlFb25Rl8yBfPD3D+qxRbXzgRN5ugMC
btCHD8rp3LYKAac8j210xWhUIrJyZTrJSIQLiJtT33VbrXKuJtSCjN0RJxC780XG8fnvpbK00B+M
6eT4r6zxUDDWFOYfW1CijN+P+QD3BE2QvAcEfFfTWr5Q9Qo2mBC6QqjYWGFA5xEL4PfP6lRA4pdx
nZzA2VRlJaWA6vXUUbWnHTlRFroAKHrrosJhDMbVeQ6jW/D971QlFaQ/KoOnzUznj86zqh/mIs0o
tGGvK5FpSRIKs14F87nJ/fWKd5lXfHWJ50lmDHHnJxpRlod23R+6+Q4NpWrfjbSiLYIh4QnVQKX3
QAO1QkR4ujSqY/T91WPKZ4BTw/pNcGuBfs5fZo89SkbmbW0/CGjsnsrsOXNbrRPV9DsptNnbAl7T
Dkw16IUYjy3AdLdGDm0cPiZL+qYNXEBczDNzLSpjZxN/Gvmx+Z2RYUL0RBZqkpu3xuny/Jo0oNqT
A8X7P87OrDtuM7vaf+jDWpiHW84zRbUky77BkqUWqjBWYQZ+fZ79MnLEIsPqfBdJJ7baRgHvcM4+
e4BQzVnHMyfMfF/uE2uBPzJFW/9Jt6/oGELfZEDhDPlVK2cQyjol0+ng04Ecbx2gZSLS9ZrFmmms
4V9T3143a/tg93+K7K7Cu4n4XRzO00KBPS0QUthwOp2Y/TL8sKmYVZML65LkWVQmbT27jH74/GsB
8z+rnteFubOWK6wBP3iaWY6N/pcKbjEFxAbXtTzqH0XEucgcK29XVhqK/1aEkHxNInq4HM7IWPEm
/6NQmTc/fSLGtUenCfX6YBd5S9/HczSBwKvpTZB2wruMgYNlryrpro+tfudQmNHsT4ijpQybkEQ2
fGFdI3KDLGLgS2Mjj+ghwpQV7B5tSrJ8U2P0/r5/oxzFWBfCNQF6nEtIVV5++8hNIclG3UrsDY4w
ZoaT/uAsv49rKL9q4PBiFSFKU2V5Vsab3WPWx7D80F6QlaI5ZodpCzDzV3WxNiqtLKJaygZ9eOpS
migZVcggHwDrVIkgKrYVdqfSTbeQ3HpNghIHs3blatOx4ksWNfQO/DkZR8gcFtj9KueV5TBX5fko
re2I4fyxw0Ur/mBHRDb0c0okYoBc70C1mQdxhutwutxn5DI2IUuSpmaNh6se5CmbaMRQ65tgoFQQ
9/i57Kq/vHa9WatnLAFD5Q/vf6m31hYh86HtuJhRQug9+FJtBAwXBdbyZC+4gECYMvovrn5NlrUZ
jXIS+3eJpSUlMuHtWOhI8iqrGZVO8lJTiSIZoMqnCGNGeWTleMq+/7xvlU8E2qKM8b0gdLDEebmy
vLJM4KhVNIfB9OQzLpHtcOfA0YKtWHhIf2hItYpI6TlV+y41iW7gX2p0s4/3EE2PPNjrot6PWPEA
Fg5AYHToDOCVO2/0PMu5X+vdSbC3zmS02y0paHBxbmo7aiXVSVrua/p1tMtbuTLEnTy5qQ7AX+Rp
ayqdo1EFb35nBxIgSV6AKozVD94bjm6jN4RbqDfhR5mPFhXUKvycxC9QiaddKespceAUEWCTQ6UZ
+5QDo/Dddc0Z2oS8sRQ/KIjCI8HR6AlgOR15n2/cxLzP/3ngg4U5lp41dnOR36mriArrOuncc5EA
5CcWe+xw7C3MA0JKiWsEeAu8ypXOlExcXXVh3GMp5B452t6g3fKdcTwkOY+iCwn2yxfZhsWYRQPj
UG3irqKXgEhYRHznDRMxtLqwBLczbGmWpw+CKsEtdPM/BRU1KcKXFTEMerQpHc+mBugoIRqFPjnS
eHisvncIrHUgyZlD6mNswaCxPkfU5ZK9A2e9/6oPfSOo0tj7uOrRkMJqeLWnai8c+3FNUJPvmuzC
9hnMZ2UB3aDj5PYtaFEFGq2zDh7bST7trNPej//yA0HMPcT/AvED6Xx0CxUYQNyLAzQlX9ZNOjNH
bdCBRzUcCeYwjcsNiyLwqxw74i2cIHu1lowsZ+ZCWc5gBFB7c8Nh1d3UNpCKEYBEU5ldeCEzpBra
yUWNxeCJ3k50NE3yDZYaDZBiRqjuiR88vGnrNRs6qkPvXvVqM/E/G6SHggyybYVeWn3symRQ/Okd
BenwiGU2/qqkU3OZ0a1dFAu/N0PcpkwDruTn3pc/K7dVAWiGcyOzkmJ6ap32MljXG7WgBqNNki9Z
Oz4Z4SmX2My5iwEBopV9ddvvLeycJKnTm2BacSKYS1eCtrLIZPJUsEpesRp+Yc8yC/ZQ8L+/Xt4A
D1++pQNoFunOwAnsevcO0pc2YSyIHEk8WbM1udk7wPacref0H4QZSeAnX1LTCAEBRR5NEJykEU7S
+49misqXV6weDa1XzAVBzvFB0RkMYe6EcVY/bHvKPiM+ZXRPwixoYLyRRkia726bOie2rJWBKgg1
dGWikTORbKE8nCjsZHXEblkRcWQ9rW4LU2+LmlwbGf50Rj3LmE9QvCG6qWUv9jnTGegBN2jUfajE
gneDfrmZKJPOTM5slwZMrWXNUWAVAaPnzLcAmVsioiUD2hB0zHweARgtbsXhljMVnUYIB1BwEILM
rHverEv6id9dEk2AlEgUOMZI64k1sjWyHOlPvN/WkOGcn7kFTaduqGdrYrfyBXkY9o2nMoaBGPPR
38Mtkj+FoX4wYfwebRk5448y7hDFeMwWopl520xMx8n/s/Bgqcd2rR78Gu6Xl8E99LdQ+97/gJ7u
ofc+4AFP1HOasmnjtTZmX35E9SgJuuhEukMnimyivI0FmHjCwiiEmdk+BDGTASo/PKYmLhuNvLMi
hM0ohaHo1oUDHY4WU2RtEcakj1VzsAK2mR4IfOH9X/O/LEcuMUwLKIUPPdvbcRvbWcdOiQeyarKs
gAEDF4kU6WG8avvUPo0dCFX+uoO32TKEn0a0byDzn9XUGfpEvuAMoIpVg+CMT8RxtLgP/kIbqrMo
lgpfvzVzZyoh+cFIaTT1jG2LFH1cQ9bFpR/07Z3tsSCMKtpfZA62QlCNyck9S5fhvPKq9pQxO3yr
UOMlCC2GXIqlT04CCncVUAquRdvTsWCO2i3cDdBqEshrGSP7DFJBTnnEaoT4xBAqPUN0UF5FkG0u
1BZPIzq2bF69yzjYofwSB1rojGaQ9si6VxwN5z1tP2FY0A75fVMCCcSvOO+yHvKrJ2GezequbVZ8
23LRWAxwT9aKf4dUKu9/vTdqTR0m/3y9Q9moZSUzj+j72L+AXGCmbXTpyrcwGC0zMZ36MrxUgSTv
UEROUF96YPGVitN4iCBAiY6xRd8YO758soMqeMw3QZuWyXMRwlrmVWFu300YnainCYg+wpdSDjms
k0cZjMBX/qpoBWM5x1EtCLyr+V5SvDY2kIITXrt76A+pnZ2r9VJBrbmYLrvGpcjnFGfO+51sj9PO
6r/m0XK+2P3prtzjiFBfSAoSQy5EFgkFKaUg01CMnl0b0vaCa41pRDcXR7MZwu/bbrhb+fsyCokY
Q2Sb9IsRIsmARRXcCqVQbUS0fNIQUtrwKeDM5t1GFn0rtvPH9c3OG4oZXi5ZGTJQZ9++IqDWm01Y
rXZAggnH5XNseDnV+DjQNdBuoJ/KEPb5ATZTA8tvigi0U0PdrhzaEAkg5TEABo34ObXcAuIUZFj+
q0yAa9TLwwJOGiQuDYMsm1pivY9KkNUJXDOLESjaO7axHcP77PzgdtrAbEalI8gHfe9gaE8MB1iO
qJg53/0UNr8RvEYLk3u74b+YY8EAaxJjuHgLOUtZaXvIkdMsNtfM4kiqh6Sov9kDCIwoGpmFYXCm
+aYuJnzDOZF4ekOEiBFBwzDAN6RhOSFryDaq5Pr97jyuJYEMoEpls2hCfs/27+E4TQvDWeG5AMY8
eQGx2zC+YEDydFLLKet0dKkZJzxbbjeuNZ4MvjWfIp+Fz6OpWe1yiplN1VX9V7tmSor6nX+fw5P1
hYAbarU9lyB4hMeFBCPUB8I5LcZ4e+0vo30RAYWedeH8rS5gXUZVB/k1IJIwDdzlZMmqBpyh2Z3n
QfARyDg+H2tMWLwBngziA4d/Gieu3TArziFYnsjqREIF4A34hjMf3adho1zmV+C5B+1OHy3K4etT
H/fc6Nh4x5HuVRJCZh7FMH5MFM1uij5aC1WgKOWcvM3nLNaNhAIRwkZ47GZ93aCyrDV0wJEDw/vo
AH2o57IN+7QN76Fk3uo0a2z41YiX9BmEdsGJv0ach59Q+emXMkp2LbFFzsjIf5LKgn6TBc00QBN2
3VHimHcxFxlF9X9/iYzAFpRftaAfIsdiGbTYs3emIJ8u46tmEzUG7i4MblC9QdKWS0nO2leV9v9z
hv/Prz7EC6KlTTdRAY1AgI9QyLhcPmvgqT4X4OpWM0D5hmsGaCoDPT5Aktx+JU2WFOs/UDrqhH5V
5/z2XO7LNpJrMUmsCXGO6A32DmalyxdhQKuditro1oxbzPXCALbAqQomgYBwyNMX3Ux5w0moBGHh
GlZTf2eEBlOAyez7L9B93Ydr2fgRHyPmeW39/d8R8X63TvR8IXnr9B4ABhBan+rEJ62EyEwRkZQG
SoWM2oJrvsi3cInXB41VbVrXzg5v6m3/lOTjNz2+XARt5XTIJdD0wCNGVID8mgNLeYov0hFnEv/N
nxAFtnp2zAdM1/fbTyAFzPKcTVyacFXf5YDWZWfmbgs3I8tbMLqmlZI5ylpDVmEClhrl6fLXlSZu
rDQZ66hRQ1bEfUenL/nLSAbDzLnp4VjHNackEoWZmQ8lXa3Ec5L9TYwwJPcTUJF1oLMwcoTL6++Z
YGUK28mFGCjiiLGlImgaxRAzj+7u/a/6dmnz2ys5WH6ra9db/EMqk+yu/Ab1uJJXME6GJK6fyzgv
m3lKnzhNsO6M2C1ZPppITcS3I4ZM0RD/OPJgb55SYOaRRNM+Q9uXy82r5yadtis1l04pRc7rO2hi
ZLMhffAm2RT7+Fdz8z0yJz1//h6MuGb06YJ/hZZE3FEo5Ngdx2r6N/QpbIg4RkqL2xiw/AEAVFeb
JCMZOMHzhZILkw4hpjCuuA8cuJB7hIAkk8mNW1MI48aN14leXzHhxNSxsrzYPKQxh+I1H3mFekWv
jpYEFx6QCpAMAwX+ttxHxBC73SaOTT5NjBNe1z635uqQulL587TGISgMx56mssYli8JMelTDUxHO
QQcJufyo0Cl4czP+9nQH4EGd93GzhsWOCFmMv0QQzxFBMDyjUKFOrfbV9XZwrmbslfLpi+D4GhK1
6eSzFUW1wz3RhSqUPFViCFh9fO8UMG1iGtECiE0nkBWWAb09XBuZWje4nohTl1k9hg0L9YXPVtW9
EManIhJJS6Quw1gnySrTZlqg/D+NcrOC00p7twhQ0oEGFEo1xrCoPsmZyZjqT9ZRWBRdr5v2VNZA
Kxncxlq3S49c5W8vwd/e4cFVHg1VtLOSKTb5rn4dMw3B04Q+uNhEH6WS19f9x/WPka/su7XyRPoT
uCgun1Zfl1f34TJeH1mBb31jiC0RedFhFOC783ITA2v1GbwOh/uCsxNpuTguhYckCFaIRn2SE4ip
KaCeoJtHTW/+EaH9N/HmOFPlzbaJDRu7jA6w+zs0yPVKd99wm4EpM5LUc0kILk6IlLiGCQeDUyN9
saXgN9OqMg0Krdspsq+njVBd/jwj9azg/08QSq7Rg9hSQ5J8dKu/F+dm7+1uMqJnDOUow6C1QduJ
KbMZy1FONBlVESCEMsfyXfLUJ96l0tlVHGFnYcIHVDUZU0G6rYnkw3oECp45l3WiKfxL/ajqE1Es
BKoxMeHT83nHmSggwEi8xzXpFyyuuYxmlILqdcscp2qayvHwwMHeNfADlASBfdgnt2VjrWMwgKwE
uATsNKWDcSYbCt2fshcQlJqNGADprhuhk1l2+qXPKP8Z9Ys6O+FS+su793lYgikxB308UYPL+iOC
lSlz+TYrzgWB68uYHCmam2zZ/BWPmOC5NEX/OHjhMj1v/M9WlQ4SNl2Lsea3tAqqpprM+3eXRRfd
SNWKeXGd0jkE+xDuMHp80JTGh8CB86VsZ7Vr6pESy7CCOEORTGYtoxFKMNtoRT2dNKxlO6Twtxt6
3V5gNn9O308C9WcVS1x+1/hEF4BmehEcXVlSdLbczXiK6JgtxZvHbRyhKwUMxU7ssPYhg7VvNjh2
PWlcMXgpLVbueBcY2mxPDXapGKmiYPIOT3RCeE/TisYH7aVNkrDQmFGoCwNJfwfvtQaVwWoPpHPD
NAuJ9VnWVsmf3YD6BCLXluhZOjZmz/pjE6ClhSeSFHLMQxgjyDimqLDflESvKTHA2K5PXTo693W2
AVmSggknzVOcsIxVcHIBNvrFkGJd5rF+iilUhMDwdE0x0qTFXjYXC5DviRdtEIls9y6KkHQ6Gced
/TW32vLDuK23l1MEwDW2dIhtSv/x/mn3hrcQuc5Kk6U8jnEuOigIrHx0psqzo6csqb/LJbgbgluj
j5ITdWcB3TFcFipiDKcV58J8z5DUMUKLG/TPYPTpbrhKh4FFxR2Ema44fcqBarmwPYzTtOj3xeZk
27mn2k4S68vhTVyE46kLhoZ2sKfxHyT8BUMNwnMOA77ycUhSi3GlcZ9rHJhNdIz+HnVp02R/qB7r
SH6aHIoEciBwEq5ODG0Y5B+V2Vfz1+A66TTy1/RLkzccquujwCMxLOW1K3aCLlfxVCi6P+uCypz4
aqRMkeX2CNdjrKk4AaO8GriQQzrn6BQktDvDFvHI8OCta/XFbz64tvJ2G3Oihr7hWUzwRe2UkZ4J
62JqEaPs8Zm/yPMDod+DXUHV4ztVoFIhhYCiMUY8vsydvw0u2r66OLLS3mgaA2QGmH9GJPMwAX95
r3ph460IfJr7bg8hiUWgwFSds0OxXA8BIC1NLby3s87rTGcut71l8C4xH9ieTFt0kjy8uBSdUbUP
TEwZj+vmdbfTNZih+TD6AFEBNriqGYh6/pe1fy4YzBju/V/1hjsfqaHU+z47iPS2+KAX8bCPDqs4
s4H6KaS1fyio5RG7us6/8ulEw95mhmjINFQgo+nSYZHq+K3G4G6bwmVjcm2YOZR6ET/6/Ud8q13C
ORBSJPU0JMlX3pZbi8OM6/lOOIkyTg2l2kTe0Z1TTOHpcK51r12tCZ/sDRF+XZpyWv0dxdbxm/fV
c7E3bQiukU8UH+/vFWmzdorRauLqUa/uHzkMrjZ0KJT6vE5o8mrFZVjDf34WH1FXkvaUaDKqCP4D
hvMh04WRFvVfEOkEAW8y/uW/tSD5No0Tbym2d0WS/OgWwEwZcWBIxVRAZeAIPtoIxJ+wA4JldV4A
v8mWP2uBgibOkJYeGVqPPeMrVGIrJvHE1INEkwEBB5pTZ4euBnZ067A8W4gz/8dPrp/gYlhPH0of
xQH/cq/hgMC8O7fY5AmkCA6/rqOGhRTTELauJRk33GXR7quIzT5+TmG4fwid5qyzIbp7z8jWcUAL
EPqgvTMPxsTeEGBw4Tw4BKzJ6aN4t4YmHNxOeLdxAHxr13iYoYj9lBUAHEUrf+uE6fwaoWPsbOwT
MTbkLo7p7ZjDA9dKsdaRkSBznczn3g/ZcossI8KPU+7aHGug277s0iYCpc6EVBuxoHGd67YcEORt
c9EPNHHTjKF07AKRGoqnnQKqSOmGnslDbIkmzcLhiOEj1aFoQSnICGS/8Mmw1DGVRBS8Z6RkQ/w7
i6kZ8e0CCF0TxH3mX5BteFyNVOqaeZaaRyOCn1z+JfGW0sUc1matRQ1CUbtj7DttGd8XDWYzRYt4
Dlxv+nejUm/d8rb8Ysa9QArhLuPBxbWPwx67lD3Ls8C9GVEE6QgykssTNG85msPLzpq/jQLGjQFC
5iKMXLf69xU50nt80fPWK6+MhYHJAPQz17rNhiG5KXH5IhnA6U66mvlz7IGeZxvqMNX/JqMw5qi9
VO+mdTYuGvzXfMdsgYIRL2gWk7RElhljbSD/zEY1kbwJMi8oIQZS38QugFwZLF+rsv6a4wgAZEMR
hWyr7qmtpp0sDG18A4pcZoI5/9dUIiBvKlDvuKawK0prg3KS15vxj4qywDnto/qn8WaGDjk553PT
3uFu2SG3mf+O+/gP5kiQ7RrGk13zPXZwpshTIfXRFN+52+GD3XffmhYyYN82J+k0no/r/DEaWYhR
S3nf+BBnY2Yr+YRRT4t9HjUGk3e73DXYW2x2XzpEcqe+xWDEyGI7tgDDxj0mPRv8NYxdi1ewupqe
r+HnrMQukmdGUSIHHxJiMNBv2wXTnDFlmKh+wqvH/VVXsUYaS39+2eb0ZizTDuz/3M95HbaVo7DF
pxBR32BjHgSOrXCNTjVkZjNBbUrWgT2PTHAS1JtdKL+JTeeRdlDvsYBiJB8M2w3U/WV6jDtmg1nO
FNT3lp++kyGti1lxG5AEu64rD1RSTgc5fwMLyPKy2PjJE/QrBNROjpp1KGdsTHe4G0yb9UOxQibA
APCpW7KArEt9tXabXWQllgRku/DDgjnaMm9Yf/Kqke+OeUrNNa6n2x1ovOeyDZoJn3rLQyxiDtki
aERdqqX7qltsAagCsIrnz7TBmNxhpd1cWAUDJHvG/IBQkeyiCG0MGlv+sNVQgrccEKc28MldtNGp
IHnzWlGwTzsegchNMgPIqy2CPDjxk/KHDHU7LqFzf7vuftiI4e/qtN89eASinLaezIAmJOiiM0Qi
Fh055A+hMp2l3Ooxii4qv+DQv6tuwim20nX3CIZ07s8UeaFIXHDTiwX2Htx0FbIq3XWJqoNUDoZd
8smMhSlUWlkMyhjyOIv2MOGGlg19CDoGUFCY6JEpnH67RceoxJ8l6RsN+x9NyG7u/hRI2/UwZ1FE
GE4mcwvB0NkecoGh1ULkM36DYNvPXiniHUIunbGdQU8CQILlBbh0afXf69FhN6YPbRJhwooZK3WU
qLItsKQsxPROZCnh+diC0W0cNyh8xUzUr4RHR10N4Yrx2MFFa1U1zv/uvBjhifGvKSY2r3xlxUm0
UUw2MWyTTnImTWskjlFYp5iohlYkM1kYlFGHehWYL0M2oLrL65nLcpger7telazmmV3XtpkQyary
gGZUF0FhYfixsHZ5HoYiRQe/GdsMLRupegVy1VP6OBd4ioHG+Jvyphn3t12PEm7Dh3AhUHJyj3gq
1jCCRLt5f22/4p4cPuMBkl7nub/fJeHyJJ9u6UKkvGe1XZkJWIAxQUpHh+GYPcEcgnIvOAV1+ZXU
DiI4CE81rj704sYhkXlhsV0+S0YtFKrYKj0GU9t/BEKwmjf8c+j7RMxsFgojeUMyMDFsQR9IBi8x
vNOmz5qWGFccCFCaavt+j98ZcAh6NasASSWH3ISVQZUrLFg8BjQnYqRLoPHDANAcQsLDUUWKAhhU
Rgr2lVW7wSuU/QAUs6z25/1+MATbkRZIbaTyqiTfoeAHhFEaOzQgqAjH8e5XciF9BoQbHDAiBSP6
e1lHjtQRY0/4yIPpbhpQKny7tbBxOCF5yvmsfSnVS2i7l0uKMTodhAYEECDE4RMC/v7KOAxT5lzh
n+WF9DIiK7+aYOT85aDfe885wpJN2xkFT9czGA04/mSfGfsQqwJVUBaCIhVtKoHF4OdEACpFeIv2
ysA4RsCu3KC0xNaXHsPsyZLJEfw6zb70pcyYgRF4MyRfdFrBLCWbQSIkVwcOpvWcsdL1RHsYcOkz
XKk1cHz0avCY36EN8/PBptFlYSTwqou22r7utsl+fVIi8FSAZjBhyt3t52DoJnmA3IrsqWi0rqDu
MBwfqVJCVi6+aEoiARMwQSPKWZ3y6juhOY/PZCXQ2CIfvkY2HELOALG5jblraJ/X2829B4zRTE8C
dI5Lbl6FIOmXoejmt3E04cJ+sNbaZI7TyV3XpyKSzz2p7D0A1B7JRSa/RagkdkU/Bk0FxwaoQHLz
gzi2YcUx8dbZJAxGmjvTt0Z0V/SQOLIhh6i+v78KjQbk8DOgG41F5kcGGRw8rEWnv6L9Z4gMmi3e
gck5imCmK7hJkmSlY4KSmgy3DtxXoU1yz5XlgY0FvHZN0XkwwXWr+R/VI8qRwBuwUqldyuecP/3+
YxvA9PVjhzhpAophUnwwD7f6qkeoshBriErEOGxm09emhyHcwZoUP2YCBHp23mJdUXVgnMwRFQtQ
6XwgAoqFrKXsN+bUXZDCIR3QrjB+ipDI5iw/4a4zp+7sDVCxGAas7BjaSqm5bHk2IV8y9VWHSaC/
orXsuFZ6SHRTyt2H020+0x+06mrWjk5H/EFNJNrQ4h/qonKa8XWgnookvMQVbjpfSeDwGJkcKbHe
XpNwcTEkJbTMOcwFsNpkyracyQ+/1PwmdQhW4Xd/lBZQFrzQ37GOvJzKBkcfTe5AK5QlDlEpQjQM
/3PHEcLIfJwgNgu2gDYTYU/sIWt8//u+MmLUHqLowl8EM1ro/QftNVT1vNtSOD9LKROWJWpmP6Kv
FqSC8EpXqCgymm2IL6AMZsPslD+pcRrmBBEzU3EXRgbNldcNGFaZMDUm1lKhxR22daG+HA3u2q/f
VtEJJXYc0NmA/U4jfYDoATQgH/8JbkdgBv39SglLuinlbJJ72ERgOfH+e3ilc9B7CHDecKF+8J+v
iDMYcXdBNRV3WZo+NGv1aMbccpJNKZNhnonIvEnrC+jQFzjY4MeHuEXYjQZ73cDoA0JkTE6w+A72
HrRaJE8sTHTcywNDvNxxu5x4OKDo+JceUeqcHDnfcYuEUDDi4calzmTTwusLYPe/vIjzFLuLBrfe
B2ONy8UvDE8mIEmZXVqx9aSaTS7RQusx97goauZ2Hd3PXbPQNvsjxgEVR9XCxQDCL7JOHNDE2i3o
g4ZVZuZPqz1J4gGAZZTQTDabPTxpVacrce7dQN2SjJ+l29dJK0qlb5XfFYewtsQnOPm5OD3CliEK
fpDTsXRMWUWnhLTFY14jfcCz9Mb5KUINvpBGGLtURBXsI6MZ0XwgQhutUkc8as2Z3l8ib1TuLBEy
90BGGX9AEnr5Rrmq+23p9IyhGfEpfdOvkOdwoWroqWJPukT50Ag2NzcObrTsaQRaufYzaVvwxHBF
uxUfTs7DNeyJEV8XyaSVe/L+A78BlwLoRYoIxIGLxz4QQa1WkCWzF5ETh1hcbj3AtjdcTx+Nh8fK
NYiykDx4jHM4cMWpXJnAMr0TpddUKtz/qh//78+FjSaKEzV6XuIc0HlzgIcyW3WnoO3VVUgIw6Ug
NJtDQbbr2mtma5WMK5lQ/hqhiDYrJp1MN44XisZp5WDLcALyyowo+tX7yqHXQ79fQoxDOaGFzPvh
R7FcIH1eTy23mg5BqcbEGFLNL92mkcHgUGHYO9lMIiytnBhWJu+lxRCZ0lFz8AmqF6wFKiyUusxZ
MXM4b3YSPcijCA8OMXmeK0gQ4f2nKa6+62pwuvSsHfaPuhVwvryQ3Uhg1U+9m96IBl4Dxmt41HI6
a2ZrpdX3FkKyOS0JDDOO0Uc+oaqVV68qUhMLbCxnh5d7Id8Pm12fDCDe8EEo+c/wJZqf5GGuV2Qy
CeFS/+NYg3DyFxUszrAhg1ilulB9SMTI7P2He8VoJpAA7XAQh2DxSYw85uXD1VFbFNFQ1g/GAFs7
VblH9gjEAQMRWJ4ENLZr5hXwx+cvQrh9mueJlaVLTOC8TATEn0HRaIPiQm+DzGQ344dp7M5Un4iL
qMHRVFh/bvv8oqjcy5Wf3G3823RtrproL7U1MmivN7Bl9VOPa9leb3F+KtALp1Hk+SJ6vPypVt7g
Y59YQK60d6J3yAlBGmnpWG3pdJgQTRAJkCg8mWnIQk3FNHJlYZqbCfXP8abjzediTBwQPhVD3zw0
Zm87tipuH9WD1odmi0osDmts/bYpU0+oOIi5bBiARDhdiDnvZ3RQzebR2SXXc+VdK1xRDhjvL423
ngvGhiOLLXKH8Fx6+b68Npi37pokt0WETpFnEuNX1HYDAfdIG2jt1KgrsUbDQlGpxT2JM09ZGz90
cx+fIL35XHIhsUnfpZuJvZfPNQ6QRn3c1h90VCvf05RhAhAYAXCAiNkFx4kuwHik6C7hQ0qArEJK
u16sgeP14Suyi9JlmVPGuvcwljHS999AudZGzJJjtMlcCAZK0n/0l+RJ/TxUNESy9If4B55wzl+b
7RIOoBPRHikYDBhMGhSoYZhFtiqHGZg8q4pPmKLeilfky8lUrGRwFFQAUjot6AoXKvVsZVoO9sdA
hQoLcwScO3w4I6w5iG3tw7TtuG/bG2mxdT2ozjAMU/SkKpdVbI60AF7NwQiwySgFbqUOWhGdMZBT
sdAW9P/qV0eyY1ryPvEFJDBHLxOSFAwEVR459EZJ5SN0G7p8TFgFl5RRHGa08PP8yVvC23Z3b0AD
YmkiRnvwk89TB0A39Pl3dHRnR5ayluqLI5halWsUywmVJO6h6UDfl8DXVlY9LDuPnO75abPb3Hru
eq2zrCBwPo+DD5hAf5D4i0ruc4bd+q6pbhi5P0qPSGTlke31ukTimVxsOxzqTTzNwgMQbs1ae4fX
/84sYzHOZOmpPAaR7RG/niggESfsi1iTRj68sGbRQ4y7CJLreJm/dR1gid8493a1vVZnPrbTk2z3
9AXef4mvr3zHDejJkwg2l8/uO+jKV4+yf3JHiMEk8HQRMx0FdkOHU3a06jmZE4ps5dv8ENaRlrzi
nVhFdMDYNq8A6CsXNc15NCRPyda/VKuiNCGVe2p8VOPqHDbbpuZ8BokUbVGVN2aiH7Il+Wj0tdCO
4jK+5k75lxzVmhQ7j0i81C33JQ7IBdJEZaYY4zEQAtnZrHj0adxuDAxF+ufwsILjy82ErB6sN4R9
nAWYXpK0cTh8Z74dFJ478213JY6fEbLpuGL8IYsJhtvYh9dMh9whvpwKADQhW4VJodIwo5ZeqNWU
TAmnWbX3T7J0tc8nipYzaM71aV3ip8xkELdw/Fjnb2Zg5vm8WcxPUVGD6MjW8Pn/8w3zDRATP9x7
CVjRhDWcJCPz6HSk0I2n/ZXfoEtumZ5m0fTou3N8GiesLOYvKLYtCLiZz/FDBhkzU/Q9p8+RfC4w
tuoXadxtH+vchqCiOFVigo1Tsu+3LSZvBIptBHDgvhePPT/ZxaiWwDSmQSuRkEAi4sbxlzl1GjfP
IZ+l0FLxa+56F1nVBvEjTEzCxVamawbZSWUK7SDhsXt0i5U3bG/cPnmQYA2f776sb6ocH6l4jwOI
TJXHiacXuTBPZAC/ZTLe7Gf3IeoY2z7DQRYKnbwBnqtBRpq5+h4HIy7sgw3YySjOaFmYOaFBrYkw
5CeiaerOPTREJ9HEhDLak0k2krABZ4YZUJfTo9WMrjt2yRVcB/u0yervAr5NDpnlZ592QyKdLqnC
XKYaGtmOgmh3zAHbldUyqow24cFTYxCrHZupQpFk7ZhBYoCcn40TY0ZvkGcuGz8qdXPUKDtXRTlF
tOI5jGrxKX7mI2SI0eL53j8W3FflLccCbv8+PYrtq4J5eR1bHQlwg9smD3Jj0I6aUIHIwtSgIiAy
uooMy5JLQ4Rsdceo4D5ma/YxSOen1vfO9VXLefgDQyjYB77RXNkDEcocC+OmRP0JEEC9qQHDGODC
vuZ/v/87XlkdUBw6uDvB/41UIYaHx1tf4dAcjP6dNPPcA/C3xRgSF7yB9WDsdEMUuao6ILmdxy7H
NHJJUdM7DD300xjJQjngIiwK/gfLEbHEjfGnh561sfHLjzXUpf/BcZUBLTeyvYE/oE53XCga0meN
rX632hu1OQKK8z1f77iE5zWUIyFFiJYRXTzIlnNQS3nz3FjtXgQrfnQ80cKhrdC0R4lf+oi/GLdF
i84dtD72eBAfAbgGjEJYJxlaU+SbGYsFchXNJ2oC9PUEQGggQ0TEdyH3yokXFUsBLu3EP0j6svc/
4ytvKX4HKRKoRDwACCcxv/i3Iiyv2n6JM7hfHJdIAphTlJv2Qx0gXNZXk4OqTmFVKW1EbDNonFGD
8Nekt0JigjTN5m6j/WcKF+to3mVf4zT9LL6m8ki7lQ7J4uu7RGHtaFbxU5LkRL43BsCTyoDyk3sM
nxRacs7izRr/CwH3V6MjwNuFOgxZIBekcjAVuiBLOKmfilIO5xM8PKo0dU260Go85xXMKhAANdej
NQWndbC9i3awRQSMjeg13n+Rb9Qnfkx7D5dQPSLWYi/3dWRH3n7MRvuDWE6ib8ixJptdQt4wa9Ig
k7ZI8I1SwZpp+alrmFH0abelRbHGM8Wf6+trgOBFHGUa4rStWcjscLTR7z/xG70sT5ygyia6kBTS
VzMOvLasfPExzCiQJaKQkmmR21fXbhqcTviqq2BRs9DtGGrp6/nkwnGk8wkJg0NQK+9MKBJ7cPGY
MYhip4tdDPSHAia3/tSOjDH2KkRox7RUVaJI27IKYKRMfAQz5qbwPyG8v9DpoR1rOO3Ux+//2Ffi
O9b57z/WPWjcLbuvNm25+ABD6DJ1HiHjVjWWJQgowJljJX+ove0saomkGR+9sIc5z9SeMZWc0gzr
j/bIivObXTMbRq1fAlBSgkNiAG0R6GbAB6DL4xXlW7+BMHCEAZj5sFMPORbtSLm72UccuXSYSjRS
V65TZ5roSlhy6tCVC459zOUz5MC8mmzwWMFe08qWmwmhkkjJQIZz6KEQhleicY/FRFgukBrcyrhe
Q69VMuH3P8QbtZ74IRg72QDIQRId3H+rz0qec6e/l1hB/KG47u+aJmuxuUQVm/KrdDNAi5bGVGdH
l4sRwN+DnstFwxiD6z9X9QOWJ+eyX2ZawhdFWYgxhykSDg2iFSW6m8gNjtvoh4Y+GstNa31pCv+Z
CZH1d6x4Lh0h8mESfrpm24t86O5a91hTYJbZy0o3sLk54Jm6TsCxe3BrYuXCvekWe2N5aaiFhcIv
OCIEFZlYTr6BjAIEfdvl8s31rfvUde6yLdQZHtIMK7gu12D5Jlea9N+7Ofzz/Y/0mi/j8JiJynFo
xBQpB3h0HS2MFca1v1fvko2idZH13cyE/chnEFjmNvPZO3n+GLblabUZ8eAGyGegIVQhsbJzEjeu
NKaZlp6WHQ6aVdwK05xS/45D6Twqkkuc/5GPgdqJRIu/MMG3DvhIDcsd/x47jX5oXKOuWU3lf3Cf
v5pk0OJitWtcKtkYh4vRKu192Yf+eidNs7y8VIwJavSz6pPG1OEM0zKmYomZaIh9azf0B9x8N5oB
FzuKX+PayqaxN5x8m/TUW6y/gn74wx6pXGK3/qCp/STvQ+4xCVn8DVtOJ722nKK1jhtuuAJJD9YZ
4amQ210MkgEr9cN/u9bXpkv37RpURp81peIlbsEmm4bJyw4TA1mTqTxRriIXpV1U5BnBgSwizjIJ
noy3LL6Pzw4CjIQ1NbUW9EZCklMOd76tMiGVrvb+6nulHnD4KkBVMWsQkBVt6MuHH2vPI8gjKu7i
qQe8X2UoDDmWeBt5FspZ3i4MaZOBEIWwEUFzrRhC857RJnwDmRBGlf9UW/uLmibi/SeMdFscvl4a
VkwAmO0lONW9fELUQcTMDNl0HwdQmnGtwP7YVLUrJZ2mYnXV/l1WE5R7xmIjHx+7zRvdryrhBFzG
KycfV5A4LF2HfhObfuPlaMKeI2u9VQXMXjI8LeYB+iD6MIJcsCch2Q74CwhYXG8hWGiQPwldDOs/
91UgUScCaw47XcDy/NDdtN8X151Xfpajn9yjOTwhzMBFjrxbqS/lLqPd5pe0IBJn2xA1KVBlACq0
oSHLCtdiCOUTFWzxrMWVWkNcAVWqxreDgr/tjroumNDZV+884OqIoJow4zk4kywv7XP4seu9bj+B
P4SFXPg+8kPqk5MugGOrGbH4V0E+nJfFHpssHMYIPQWyx14j5CoRKmdSFpEZf9Uf75g/GsSe/5qR
HjAD/iX80zTFUDo4wtR+kLuGBxIwks40Dd7MReNye4hzJdTU2J1TtWtXS7QQL/1XQYj5HnZtq8LC
8+2fVlZeOF1/peGkQfHBWFcSmKVUz+mCZJZgjNyPunq9SvbV1kJYCFUTFE1msi8XbuQijtvNzO3A
2iiFsKdAi2mlPUxaLJWprSXL0FzehEBxAQ/rX0vaG81S7FDHM82VMfl2M1ygTLgWADthQOTjOy+/
yOc6aXNV+dZ56OdYKdH20DvYanUYVyq3XkajcqDJSKdWSdilKbQzSsQFnJX9XEy85n3Zfl9s98fY
amWFd3mIpXUVfmTi8QyTHn03bx07EekYPvI+xh5UxS/fTT5ZBediv96rZTXlldirTK5NZ675k82x
33NiMiMUcyYjEKRw6o9+M6Es5Tps4ayzhdrE+rkW6xEewRtAPm1n6AdIInw4Z4eC/tryyy215/pB
4lDV6xo5gYcgDQAOn9B/yMpVd268ZbhJo6maQdQwo+W3gQRwtV3rYwaT5l/8cmeGmMQhWYWEpJrm
YPJRR5W3cdolMGov7U4tIHmi6OUJzoxCf38yD9UfPhfHL/5v4yw/rXL9sqn3//ZRfZgYvQB34jHJ
bzSHl8JVrmqaiygpHYnEY1Wm18Xk3YuG8/6ZHuj8OPwVMnRRdR1xzBycL/mw2Th1v9gfhF90UJGi
FmoG+aHwILBcyUEJsTL/u+i32YldMulGvVfQpdsxGA6CD9uhGMj6YX+WLXZDo8+HQVkGGkkFXgyy
s4IyZg+75u9p168QAhNxIXL+RCOGFeAGOYj+dvNUtKB0sOb2ZwUzVtEWqGGmy2ljP3KgKHcu5Rxq
O+962u5+ZlE+njf8yZNiAPArTOuep188lx5Szk7Rgk+aykX5NBuRj2p8MaGjDMQ0V/v2/rt8Y6lG
rE+cHxPHA6s7DBdSMuvGmrvxXltWQT6+TUOc8F6xnssGDkem3AV8TAWiyKHe+GJs4Wdgnmd8b2Eb
tzCnjzyX8/ojwwOnIsI6GJgCp86DPd4zuc6bkTRCel4qNDBYL8g1XQFeyKWSkMSlmTubD1DkKBem
zWXSlc25t0nDqynDTN0n+Pus6/gyxLmdMtnqTjk4sPsM4u4jTgk5foOC2/cBupABsYy2QJwQsGXk
1WKv2QXIo+9wpeyAQf0YUQJxhn+2KgSiPSPgBBM4qJXZWVchLEGe8tOuQQI6mzU2xUSD+fF+92Ai
HO0OBESiaiJSsZAhm/I8n3BY/C/OzrSpbWzrwn/oVZWs2V+ZAoGEJA3dSb64cpMb2RptyRp//fus
o0BjOYW7b13K19BAhIZz9l57DQbdTLvxW1dyhMZzadwLWG7RRoC80drDiyoD8F44VqSu2cPPaLXN
7lKvZH+gsRXt0l1Shyh5JEzpl8kTqHug0nhFFKepu5YU7cZbdCzd7jJJfCgN8lg0plORW3RngV2t
ECqxAYYV4GrcI6UioQteeqMnZIC6JiduDR+6noOxxvhrwozJ8mlcITaNFQB/GHJrJ8ShEdwAhIxu
7We4A0G3QiqSsPPrt2PbfF6lbXKGSrO+rKyMLGkbZuoYjBeJx68YcZZJfAfVXsy/i/cpvEFFNHcZ
VL1kC6cIf6Wz1284w3E7WFQwCYbrR9GyCOENGAPQF3V4OFhZVCzJ/zMt9ZPFCVMrVeBq0+VwErdk
WDr9g1wL5Koh5ChtmAOQGIOcFw8dRSFBTlrT12qSJd3BEl2KqcmofGXnbxGZqtqtjbwz/ABgdbOC
whoQyU3/T8TlzxHByOt/4DH39PAPnHPBAJtr7sRxMambCUwUJmH4EOqPYE6pZPdwUTX8vYquPU7x
YKsdzrVQbg3pVV4K4q33MPisffF9pM670D1g+MwUce3J3f7Iygg5th+w2AcCIbzF3N+0CBbAVNvt
8EFsTtPdWkhDIOAL+BCTSeycwXcv3aq/UlJHiTuZRBx2l15WYHj6OdMyohwufblwhDc+0pzW33wW
/1TOmeJ8lDFgk6gIMZnwbXO+zBLmGsWbIPo2rB/V6IruIwqxpNtSEMeRqN3+nUpytVuQGi6FeGs2
J2P80zaIxws2ZwPiWQSHGPkr5eHhulhk9jYd+2j3XsC2uLgiqIuxrvSAmltJKVaapj5lvIg8ixzo
nTEDZ2qhEbfcx16/vY6nDFCAIHqwJ7NsQ6+YoapjswuWuRNSWiDLFUCE7P2deiatqS0rOYaJrAz2
BqrFsrn06gU5plwrKut+tbh0s4otJyTsAIAMaghPIUpNxpsqQuyaerzjmAU+qxVSS6RWSFmTwoFa
cdhkLr1a/smgVkSYN+IXJSOrsAQQ/0APc9RZomtYhGHoLt0owBtpVku520W7QOeYmcZdbgG6HcXn
Ft7SVSBjNicBHWpArW6ILpMkuctk3RcNPzGXvQ5wNuP+v17W9sc90b2n2S7H022XqxtIALGEWoKG
7PCGcb3OyUmTdA1LKwr7xzpsP8uuRY+K51PZyK09xiG3RGolIwwvrP+sg7/qbPlDpmDG81cLQ6qz
yUz83GAunkGY9dRw33dsextdJIzJ0x1aza7/VjZUOloB1T7UEVx1UBRj30D3IiqnPTJ3jMvxZ+ex
Vw4FPvvFR11GdWvayQRLVz5KOhFABXmq1xJXzCXK1cViwaoQyr1+I5sb9WAj4HzhCs6kTNwF3hye
r2TFnHEb91hJuWC3CexOSkYEks7ZOt19NN1ECjAN+zgt2Negk7yNqIHECIx2Khb07GUNClcG/iqc
2Bck4482/CEG41WQH1wTkkGvyxq2O9WTtwT4BDNAJ0XMMN2yollTXwUGZMF0RyfLsEHor1laqBXd
bYOYEzGQ61h/qqtvCcHgrHpniQPk0sIal72cOjIJ2ERXrfbLi4xYYEODsSCDnYHNXo/t8E3gobGj
4bskTzRCHI+CHgNz9Zx2x7bECnk6Lud4PQM1CoiHgIHhQjMy68qLfde1NlVPjVF80rrh1dmDeiVD
KYdooR4uItsL59bHGBa5YU2KkIVqShiwwCNJyU6TsY5bJY4GfgNpZcx+fWfef4/Iq7vGb+L3Rgtv
hqQteCqkJ8XHSSJpR2z2Bi2khxOgzeAQDKY+X6z826UbXBv7QsX8qrOL0U0C4xpXBFX1ROJ+WiQD
qk9GLcRiiR1uxfbP1+9m1gpu18PbmfEvZhPe0mXkhSxrdjtX7nqwd32CiqRmwL6ifpSrYU33jPsN
FXTgDsw465sKTVadEVMOyQwHkBHVlqupOzx9GOLxVbqFMdBQnpVu+X3cMafQQmJ4pcqKqbEruegc
F3+DBV3DFt/Vmn8IkjiD/EjjPE2hJhezamtfRxXO5Hayb25Npr0XGKUzyDTGT7UybmmryArGoi9a
iZ9OFCIaLTP3xOfTu4oCSlRNSmqbhq3MUQCXIc2ZEsvjlMozjig4mZWyjWybz16Nsj4Fmuiq1Zd1
mEcXW2v9ATnvnuMC/jWGq4gjQLlXxBbbPotxOiw9SrmI4SAzTa9j3a6yDsSjTONz5W+lwfgtxCKl
anDrN6WrW9NoQAZ7TAOqvrTgSRT24Kk2j0st/EyYpWCJGmTGHbpz1drgiRlLYRWxnqQhfkF2luLu
XMojtcQIwmXIRSeCC3RnExhu+bDGY/7EMUNvXCX8I10OQDTQPRRwMQR1xhnGB+mKKbHAeHwcHicR
Mxsx6g1E3m6b/2EVXX32fxUORFHPqOfO89RCbCCoyKKUOe0JptWxj4PLzRhAs2I271KazW5GF7FH
b62XBNABRWLeS5JP+T2115/S2v5D4WppygwdfqMCO9hKrYx9nRGgkc4wIhZ3Xal+IvjTwHySlYcw
eTOhAmd5ilcy+A+oOZRCA2qpJhd/26azMFINVM0ZAQ3uYvUxhTlkLHsYZuvqIAN9FMhVYkylwEHD
ajFxB/Fw7RU1KzIzlT0FCGNhOxMA337c+eHHYGH9JX2rdrOx0xPh3tYuBTPjYi2qsv8Wp/C0nvgo
IhimM0UXNFtCdhgQz89rMnTtPrNcRWFCWkKwYXSMhnsONGMcrQMurQh20QZ/NCW0bduPFXP/JKJ/
Z7Dw+roDW/V43fFdgrA4HuSgHNThutNWttOT+TeRw+WEwmyGq4vtM698xAu94XX6qLPryH3glQ87
16tHY9z+0bOMfuUbywyjH8wH/n7lU77O68s3+p4KN/AMfrZ+//TKP8Gb53+Ib+L3v3yNvk1fAK/S
b8PYKXWgBvdMuC64HTkgvZoPRglSJ/B/fM5rjZaXojTWh9foU73ZXPDe8PxzSlzITdf8sgiBZJJc
ZVf8Vmbq/Nj063m/ti6K++lr/Pj0C/mU97x6Kzqw7kG/t3mnzGTB6Y0hpAiZ8PCVtOBnvLOjNygG
eBNXf3/UFd3qm7JGSPduepPYD97yP7zno8guFuN5+FM6JdtanfGTfB9f5TWkOud9r08rwCw+p5ni
E+hZvHn+YGE5S8L3bZESwvF9+vLzd1X9OV+ffsJq3/FGH+aN2/w6IJU104916wsNKfhk+gW88p6f
eP595hfoH+ENrxVRErHez95wA/CVU/f0b25pxUYBDxEaswhn066xBamN2AUgHrACyBaYhrJLISII
K2PCSpmCapxJfkerQt/SJYy1kdNgwRKet/32SuOdCvOEglPJUgRn/sfrx/ibcsohoweLHLhCtCfz
NiwB0mmbwNrcSegrdyTDd3LYHVKMblGW2ozSxZMwlcuvdl6Tp6cWVhkY/0ALcLwc0JNJU+dgJiUe
0+Fy4DYh3uZDXbzfx9G7agguJa0hxZ5zyLLOhEzTIElFVTKXPa74DK8kFylrn5xc5nQQ5dRSnyYE
HWW7GBmA5HHIiAMGmvPrSr2/XyxrKg0ujwjLcjbwkO+dTWRfThqwjIYmsmDobPRR7a9x+JQnB1yg
kZpmrMzNX7+iR650nDZXEYhCQ5ElzfvMpHRRribu5g62hVFRqLEWpV7JM5qZ2Q6Nl7cfzuINtGLo
XaIsmyHDhvqti5B1Ucrv1+lNUY9/ar6jhSmW0xT3qAw+uhZoA2qbHLzUZ3TR/ly1qjw+QN9I3RnA
o/f8NhXbYpnJa3ik/m3b5qIZ+/vTAp7jwhWtOrOvBWQ3GFnwUA7vmNau3Y4BUI5HprBWuk7wKvVi
hrsAX1/CdMNo0rZmrg527DLImAag2MrXqpGYS2ySkNnX+q0kdkVxCvo4RtY4UsjuDOmYSviOsUN4
0cLgobdKdm0FyssV0nzZTqUFxNMcSGbteG9C34WWBcPTaJcZrEVwsCatnfu2qNwvWRjfmAAkTSSp
aURJUlMgHMVKuLVOA+xi7xz0BeagIZQtECmjgpnf9FnTt8s4sIw0NKoA/BX8qexb8uaFZ8oDYBoU
AlsSYizdv8bUamQ08JmiKE7Rv4wEfn5cECIA/BA2MD+bLRRtvPNTJyC7UiWiKf0z+CywIVTTRQXG
DRxX3Hw3lr/chZNDHt1yQr+tWjf1lhjLI6lH7iUKDFDMZYpmOLIhhZCjR4fBs4P3qr3uPkvkbCgW
pL/Vfv8QZ/2NikWFea05KaPr3phJjsagcjeX8kbLksE0kHmlW1gCivkGY1RSsbR6HSJgOBuPEgAr
3iBM6X60UqhdHdrirdft34n9OArXOu2JcDwfFeOVERfLGfac2CMcPjoVOpF+E/aUDD5ChY5lAtkv
VkBKe7jCXdCgvfDlBFGUPM2dryqCv3qRfIr84lZyohGtRYuFjrik/3ZFC3wSPTkuOAKaQs5H24iP
exv/LGyEmWqREHGlWU0DZcnQjkFz7Q6kaVI8EUVA5//WPDmEithqPJWuMmx3b8iiv4lzEA1hnRLR
12sw+px7gJG/nPjt1EPFR36IT+sVd+3H0ISA9rRTrUennsRcgLFmiK+5SrqnnWq5+o5XnQPvf0iy
4D0a4pvX//4j81Q6IHGxWS34+5FPzkrjqnK32HThcWQcDNlvNHeLa6JVlPZJ/fFNt6mHLVUHisOy
d2nijPlcrgEd1nXK30Ew8qfwTrEZzN3HM0OxZ4ZD1BwIsR/kRiKfZN8Nd2eL9Q8BcKESvDSxef2P
Or7nggAyjZjW0iHC1Tq85/jKOm3X2w7FKtAIKK8cRtIW/BeMVoWHbBml+5I9TroPf0QtPGoIZKLJ
MX36qOxxtfgKAFQyzInjO1rvdHxsWg4JhhQgyxmbkbQ/JrwVZbR0vbKzNDgTArOO8AkxrAg5hvDA
mocpuun/EkgQxPYkdAIadOqBOK2DPt7mOC6VHcSQUe4xejo8b20Ny8tRfxSsccUYSENguLFkFijk
o4ZqpBrEIOKE59V4PspaSbMlk/SKNXvIORM3RW2oQf3YtKtF/P7E+Tsq4HScwpEplAIXAvXsOKsu
wdFkSR9X7x8RZn3Mq/rG2dc3Cs5MV+VD7EfnojQo/U7Pn/Ig4i66zmPnrwwvYoPVEVQeYpdw4tjm
19ZxAnSJ0vpSJ4jTfXhsCV4jQxBkwa0dy6MAcmCwvK47UgB07raiWzCSNfgcLBfhrBrmCJWTENAF
2nY3xffTM4Ij4aRDuqzvIL8AeIcqOSeRtko6Y6NzbiHugzGNwGihVEQMh1mcCtwN0xFKvlz9gbEW
5+lS2SKiA6QtgXrxFow9WhOcZ1XwFCSy7JYk/US7ZPmePweTyh1JfRjgpyOgDUw1gLsuTW66BZM7
E5MURcQGjAuJg/YU3DyiqDUoi+pE2F6yAmFyWQM9VLZRj0hH2g7VU/aqIKMtgndsPI54cFFO5hyY
vnMaYSxYU+0F5F0BYxwSa2cF+uVu0VK1TArPpEGXA4qhpbYDRHQwgfy/5Y6DU351uU2Zpsf4DJYl
NEXsjsU/J+eohjuHAGwDEublQGS0XYhBw4YgTBT/Z6Dc0aXlGFdDMM3K56/j7DG1L4LxtsLmCaOX
/q9/fZNBs9X6xr2PO90R13Gv8+lsG4I5UAbiFeVBOlKilUZY8p01N5nmAk9yCQFAIgKrtZp0Psi/
g1PRlEfGbNxkoasj4gmlXI7EMH1Zfq7tlcMTsL83dDusKNKQm63zyu/dAipjw1aqps/DNyYiGLtr
yTNjoFCjKYcx677VAlwtEYjBUcYC9lE2AoVzaoP4/WGC8S88VFU0p7OHtLUHWtNtVGN5FV6sq89P
JHJh/SrBZEViDMPxoWAwQw2KhVqwJz2kNFZ3yZY9pC9ZT6yL0qlvdvb+1DoyX+NEwZWTFE0qnnyk
aR6eSbjUm8Hqu+ZeG7MaVFL/QMF5StkDJNSUAWEHK/hMGV+yMBI7X2IgLcIVg76ip2IqebTCrvn8
b29AF/EP4WwElrvC+2Y7hYusunK21v5eOxhaIbj4U1WcQomoUX5rEle6qG2YX0vdgaTpMyDulQgH
U7kpZRI93+sHdpRfyWkLOSowXfhYMLRnqC6dz2ZRbf29GTIJovXAGwzfsKCuoc6MQp5Q0V5FTKT8
fttkwRsUgpoB0lkbXjO7mgk100OT9O7ZvvP+kkJD4QeaBRo2PWW88XYaLUbJlkXUZ3hKHnSEoPDX
AKNSr1CYMQGZy4MswPFt2gYDCA8wH5JqcSSUCq6OYwpghsnM4apjllAhZRAtXkeL24IQCnm1S133
+lk+MtUzxwUzxReEwjR31rC5VWYX5KHyANNqxIrc6wIEt8AnXaBxBxr5DiGokh3wZr8vka7DMxOZ
Ex6CzYnEVN9anTpdR15XDvNvl62R41ryv/kW56bYFgxWMdyKwKQRuAi/skwUMCaRszgJAE7/hc/2
oWjD87W9fLMfvOvAjiFytVdN092srP1Xec2IQyHdvC76aW+X31xahmDwZYnDwmeBRejw+W63ldMs
90v7linKvfJNZMw9ibyR95ZIgju2PROWYY+A9wRlyEbAMH+Zo7YR9tdFZN1Y/qm297eH5rO/2LAo
llE0v7rgO+MusZ3BOJDaKS6TkFyesDEZSArDUSOkzVnYWIQ32JmMs+SXJfsC1aengXxXMMvLflzX
F3MBkqm4vDbI3eE5S9yuK1ZOPOAMC9dkgFomMpi3bt5s/QweGCBFMTxCCb02JKk4vvEH0I7WyXFH
VO7ilpuzg9twPrl1RwSpdu7qT0mBJA1UAx3lPNce1mbSj0gMiwuf0q7dDZWCHid3pGPrl976bJ0g
P2JtEwsJr0dTmYe4ookR/a8fOIa0sumD4EFdHs72VTCYheVvg/5W4kTDtIFrJHmkBN8ePo3qOLUQ
qFswwlecJcQqlllESHaLAgReP6YjtYiuBilcGO4g+Anp3Q6vRgjdyqkbb3GrHUpLrWynhIzoaRP8
bDpnOwcZQ3zRrWl1aoSLYHxwth/FrdCSoMo39fARhSCgVVRY32RFhWcWK9jpNucIY9WBRy6HTCns
u8B6hwfuds2i6cJsnHBpeOlM189TEhZFD0Ijdi+mSRxgjQW13lTorKy6vWPSMaSI0PIlhWgCFeD1
k/q7Z48FFf6S7XF8wZFaL4jSgZzd/i5GJyvMPKpov7PwTuopA6TCixdkx/N3qUhY8SmfHHcF+rRs
bUlwasU/whU5Z3TmqLrw4/focWblyDjay25RbFrUZAE0RLB84DkdlwmtU7kEHUY2KuJJFZX9PavH
L7HSIlzoaT3QBwCU5ikmLVuTYQlV9YDJbi49awPr1P2pyzhbLQ4Oeb5arCMnHpHnI4wDBXDbzyY+
2FDzBUzjqCwoA78LNFu02QF6ghqmEPriGpuvGMxCcIaKFsMtphqFs/79tC7oeDdlG1AR74Y2UgrM
sA/vx3YXOpt2V9Wk/ix+6uE2ENnAjHIT3hj/ZY6xc+XU3Vx1PjAL7bVRX7JF/cMQOy0oBycPRTIF
ByMIOCeIG2bXG5OPnRtgj4ttDG02kqO05+GGD6FrLBpMnLP+Uxab82TDKcFQwCz9lPfGrf/fPhgc
kO+H0dKJKO+AYw9PUmFXbRHXgY32EkYepZDkj2JPqqeOU5gGrM31KmIUOnFdxUd6GiQZKqt4D6Jg
vn5gxxWnDoyATgJKKD6iuY7B3fax544huyWqIoE5dDqX5QBfWSM5KbnqBQgUyxts+x9eRrBvsHmT
95Lwb+ii7Tj8UflRfrYvKAB6SCB4d8gQHrUWcQY6p4lM06rhW7Ghb01yqNSUOV+8mH9DI4QKzujr
f9Rxg8QfpSgxtCPIfUjhODzbSVKmC/DJ6WzL+jz2468yYJADnemQzCwfoBqJhQdbQVYcXRt9Kr3y
8xMLVRJGecGVaXrTBNur14/xCLrE+nsRgFuyNDFchGdzeIwCLwrLjR1yA/y3SGevt+kag+/h0Ul2
7kXupQDfK2gU2WcPKF6pYxKgRRhe1wVeNgMe8ktIOvL1ExFBRD/pzB1r987vylvdMwrZFN+vgjOp
ZqWgownhW8sbxojshdC+/mcdgZf6s1CSBC7IIDxJkyj2ooV2832WUcdy6uWUgMwBkz/udsW22GwF
SFvplsmkxv1W6YjSwGBRq9GkqUUUS+tRK2Jf7VIXSO72+gEeRZpxgBBn0IjCmuECzO0suF+KfsBV
4cEeehina9HkMNkpQb2wkLWFoCimKuLuRKmNMBRWko0pEF7mRvkYO/xnBa1GRAEjSoQxsPluY4ZP
I/QpSoh5sR1uqkpqCOPvGZVIXHLiFmKfLDRv62Zvan9dXpXiHQljFuWzdk1SCWYQBdjMxKNaIikw
7g3QmiBP8ASDVCmdGprNsgi8s0z2v4uiHiDB7t7WqR+cFzbAUrvHwXgcPfvM9bvNHYnWBTtUvLxy
xYWsemjooQX4/w8GwNqVZgsvwyZgFPieaBad2a4VbvdhX44RPcwGXE6zIa0nqk6k15qEPxsqUEHD
GoXFa+qUBEqV1PiM8xPsLrSlvn7Rj2smBAkRsKYfMP9lU5jVTNzndVPU/nhLKM0fMEIvo5JFgRxz
D/PHLh3/qOMNVtzs94X3iZnOowSMfA+eZ6gLoERrRFfUTGuhNJ04tiPIFdNO1CuEHSHxhAY92xqq
qnAxTdqjc2KvUm3CmA0fNhZeIFeZxMTA1epXNDJXm6e+Xnu7IXuwkMn85fTO8Jt9Hdkk2jb2BARi
9mLeJY97ANfU7aYChH19s9m+3+2yj1E+3Ja4kWvLAku+U+2h65g28KG0j9LdSwx6Wrt+XF+CeL08
ptmi6WacEyuwO+JQQAl/yQEFe0U2RCMzasUnQfSCJ1SBAaMwj7LoLlSbj4w8T9fkpnU7vO05LDpi
FnRuNBz+DhdzN2qife31HQxMkA7V5MDmZvNk08Gw6k3pDNhisefL5LbE2Uo75DvDKpQjsBxHyFTE
w6d/48WMK1ZCtVH+sIDeg7R9kmNHtMsx/cIhtcdyj7FVFxTfbUcZNKBX+gftDUuUg1/Xk0OkRAMG
yu5wfiJs6IYUmhvteYay4gNSK7eceNrv9hB9qvGAuJRZsBS8RCjuLyIr/CFysKqlOmgvWS3fYvL0
Z2SxUO3QLZlpYDfkzvsI/t61t+driliorNW3st1U59bqVDLF7+6BQD0kJrycbOJNDs+1tfDXuefm
4604JlgKYYkFYi9oSV6pZEzeS2inm0DycUFLXrNMLp5cDRUCJe7g6Tb3yCnJgY0JohjhrwAPAA7M
4ZGN6Waf+347HVmnJFMJA0x+srQAuKCt3fxDu8CGkSMUiyHeAiuzOIqIYQykUZxIITTRnaAWwtAW
7v008i59KLf5BgZ8biZ9tbX/rNCVCroPyoQ/TyxNR4gFfxAzSBffayA8zuPhH2Qt123dbLMex2Xq
JkvTUugY1fqrLD4F4tWKTythsnQDPKOY558apcTs84yZIM2SrFgwjuzwHYNg0OLA+/oRHjkQccqB
eDT2g49NOvtsQaiKcrRG3PXMKEGYmWaRvhV9snwazA3yDLoNY4WpLkmR1cYdHuKI8GYJj4zqlil9
FDVXG2cFXY4cG54uQRXW7iTDRaXnbKVgRaXKCKiSAPBndy+wUp93g9MbrYvIImnM7CperK64p7Jz
PbHhgrLNLhVsgoiHdSSxL6IAE1BZZhFJwvdgrgeBImT332fvK8t9X+f9NyVnqJeW1kO9tO5yeVlJ
4nHitB/3V4GNNSgFtq8AmzklNfQznylwY2N9hK6IEXW1at5AYn3vIRXSiHry7YZu7JFuRZtsuGgb
sDeMn2KXjFJ8ReUjKpxKNB0xB6o1YA9yD7weKWGA4QCFThy3bofDs6/jxoeHc+/ygM0bgz5b5/6u
Za8lfh3yBvR8D+edeIMPNUORjtzQMqYiaKiYdKMowEbpR+gxr3ubAQpoYcGcLkBnDnlHYhEFv2je
4/fbe3/l1Gf/g7LD8QInxMoW9BAEgxiEw+fQ3bBMd2icHzjYS4XGG8EhLBSO8e1TSyuyjVpss4IT
KyrKgiIOjW81kojTp/M3SzFJFvh8AmZSu/BXHx5Xslv29cqKuztpYrRvPZUuij8RbKa9BvqHItIv
jfcXxyWOj0uKuKbYUtAlkMBfv8zGFmN2mV00ZVgSL5Yc3LzGH1O7WAzjONxLjcNI5e2my4HxoQMM
6mW7j9AgL0UP0PpLo/LWaByxW9LjV0NBNSYjwAbxsrtLoxVUSixzW9m+AQeCS4q3XPN4yT5XyhqN
ZtQk1BIajIvdJyTC5/KFiFBSgs2D2wPARZBDVbS1AcNowxwnP0XeGvoPEqrLvH5s03dj9TVMoeq1
4Q8h5xoNq3gxDwvepOJ3iEykQitEMOX61pf/c5sGrsuuH+5LdNG7xeKyCrhvs4+vn9vfAAbyx6Yo
xDuIIt+Z4aZIs8OB/9DehWF/qfMmWqwcNVqWKtFdTbqsD1y6Y0feJZTWi0vNp5RxoDJWulCV/uJ+
CSZI4SXtm/Zm3e/+9lhx1hdxgI0Nf6HovRqkBt14/vrfYo51dp8ADgGn+poDufPSO6nrDN33cvPB
MG0U+aiqzKgPJaKJ1ujihRx1Ft5gkCDiHavbmsAOxKuGnpbwJ+A/E5WkMVCdY2n6pf3mF1AB8eQx
nh7RjuGCMlWkWWgHZL2sbP9gdK194+hPwSDNWcrAHEBh9igmlTPmQ7Y0A1ddlmhjf5NV8OT1hivh
mhFCDbFW9iTS50ooB/8deBvHl4EZALpzYR7GdVEXUsB4gV+vfCheP/HHoxDqCbNp45WA6fJcGeg6
RElu1x1hhPC/Jwu+dXOG8jhGF89ukRBwBVsTo0ueKf0ReNTJQkHtUMn8SHNOMxHbs1GT3GVU1ZSy
RlVNFo4eqAKGlyLS9b6FuWjt6be1WnsttFCkroLXKJmpxPEQIIr03okIhkQyWHWsligHTvzR4m3N
LxHkghAPODzTwaEPL1HRbPtNvNt2d7KhSOFioiUixwIXVAjwInA3dvPX0FUXki7GXgGu4/5pYmGk
4sWfLY4JZQUHohonXBZOWvY9GRmg4G2nZaJ06F/t3W1pDV/NkgHFUx6Wp+fUv1v4mU+LoAuWSb07
25DCcpNuh8Jbf2AbfTAqWDj7k7+4KEIAISP6MPrpeMCyFoxfPZiodRoAaiwZZrCe3f+hl4ZT5S5c
4tI8NKfzjTKB3FRlDZkrT7oCu6C4ZkzOxnQp+t9087AxNdwYEJzrXfFBmWlPN//I033amuw3+ANq
B7iaIdkhcKvm+IO13HV2X6e50Sc6hSwn8cjHikkRHas8uMtZ5FRoyA/IhL8olMrXhDqCUcImKW0R
t+Vp+rKBZGa3JRThENs08dKOrqXbJv5i3Ra7D2nHhgeHUhaYZs7AQ2d0Dpoz2M15jWGdvEzVvEQx
/Wcr7ROGAIB4MvOUPJ5+9cHu2LI8D+MJig+qGQNbhwuMhk/u9MeDHYiIS9xWAHrxH8XKaPZMrZys
3If2eC92lPrfGm+rsttwM8Z/qatWFCG7/KXNCcRamnoPNFWsfeWAa+nL8+YiqKxr22X52DPpQbsj
kb/JVwT5kRbh9YXgN00LnAg4q/SKJHMeVc9uZHXuGge++27B2VxhOgqpWOCA7eAVTLcvqF3aOIn0
bSpj07MQ1KW8NTm+mWKC5dr4VwJRa5onomeFLvQfkKCPESp12+Dp3HH0W8ZU9SWmW4SLpNkX471c
3kQ2Us5jlLM5yiVKDj8yYUqXMimO8g+SFteDB//Z+6SqRgWoLr9LoX9iBz/y9iJfigcez0YuG6KB
o/FFmg051pbVh8gK3iNM+BTv118VwFeJlZfn459lvsZmCXktCiEJAeTTlK5ADmDWpJh9RTucNuGv
a/7+ZK8vbbKIrIqaiXMaSIVZRhsaBHDrSLYsEWWXqQLQ1yzy/WMxkjFRMQsmbovW0zTuorxaJewS
LTRqN+MKsDPktkPu6InzF42gL/QRZkKnQDJr/Pr6vXa08rDYKB2PMp0anbjC2Urd2jkOLX6hlCWQ
6afpHK2DxiACS9TilNw/Yq8rOURlmVaedM/AALMWXT1B8TjonAgu8uddJOMBgXm4xfA48DGrWaoc
Ek3f2z3TQSTHNiW1fBS4t4RfaZcw/rgyAeCBLvFZEToqQrdKAl0jrU6y+5Z5WVcM2PyggvJA7s0q
wLKfwoQR41fcKOEtyv8zfgPka5URxHiWDvALsjEqBg9gq8qlEQtJOKYLNiwLKRPcyz7mBcz8+R7t
Z5q/dFtKergXT86CNplcIlKIeqN95H+g3YBy4KkAFRaXSIg38xKi8htUq7Uz3An70lnSkM7MsWmo
xJyU2bL8ibViaL6uuCdhApLLyVZOY6HTyJehJr3cQ3RcsBHgdngeK3I4X4ZjkOJ1Y3UPGmYpHtAm
f6lMAIlw50WBQGPIMHHXyIfwUn566FVuhWuL8hyHwKFyujQtOEuuCghVdPoGE1DCgF41kbJCjf5b
ra6Ml9WLGwtpy8UDCJduZjXGjlCmMS1MgnZ1ngySQDYg+fAJKRexQ/wsn6DMye9ILXgn50yTiraH
vPsPdqjjm1z42YJcJzZ+anP99xeLZ9EmLs44++5Bp0QKbLGqDS3CByBkhHeL7T4umCxXcaZQFfqD
FAaEh5Evnci5EB89jyL5azSZIdH0F8mjUJ4nOpWek//BLkhXFf0LwbNsVngwz+C/cZWvLdTH2b2p
pvDvKD1ZC7DD6hJ21fc445nDscCAz6wtXrP+DBuUBYVnT80SzRW9IVSQdsBhoPweK66Dr0csdpLM
6FkUBK1QV5UOaUVJ1vtbsr4peUkWlexE3CYGJz9kMKTmRSSheI1jMz6KWjmT1P6wwoLkvI3ShxBT
FVc5OFLcSPT++np6RNKDlQkOKvFDCKUJ0H92OVcuM0l7ncG2oXsgB1BFvNhlWo9Mlpl8CTdUUVRJ
uomHcPy0I8q+w5DZNPOYGonCLOhD910wePi95jf/gMyvtf3lU8mxLpEYUBn5TuDAdZwda5+ttnkY
cs9HiB1UHGGypYJIUy+hiwoUEy5qNigYI5rEiTGiIBSmhvfKVDxx/gQJzY8phHgJIRRCP8aTh8dU
uX62ZV0rPzRt/nboSzKgOXdy2ASKEYwgLM7ARyIJI3TROSy76ixvVw+68kI5dZwTXoKGkjZPTZsc
E/+HTkfnkMQHmKwwCqgvZ9c7QSMR9DtLVkvsQ6xooomlNl0FcwSRrCMEhkYsxQ4h70lN5qbVVmIc
IBFYYFVO4fn6iTwatOvAOCh5VxGsEc7JtW4e1M1mX2YfYo/KF5mkOknJJEtb6FLMgJpRvzY8xVmr
5Oj87Lv6sGoxvG3t9L1o4NpllT0v69PXD9D0gIdXmgWPGTDGL3gpYFFxeKVDb5OmDBZ3xmysBBCS
jFA7t0BLufvFMXM72l6zWFBIyglGX1MeQlypIojvn0IwqfNw8QMNkPUvUswbm+ZRSJLUunaHThFr
qlUwnO+87otIUI0/XlXBZ3frG6ffzscRlLtaOWhjtHnblu4fLDQ3YhpX8EHZPUYCcURUohlkwKZy
UKu0Hm0lAepEiQDWUjKZyFHE3adj141H9eykYdZoh8qeg74030iTddPX3ph1j0J6DW1aRr/SRyit
pYvQR/QAg0vcgKEslwPKBA7QiHMWHHxFXQ7TqwSXFtzWbcM7lCzXmpLp/03FEHLfxs5P6S2MIfBq
+BYpFMZgc1I1oLnssvGnUtHVyskEW1BJm0MzpHGS1FltH98/ZdGyCesflfmSyg7Z2cYRyghimvQg
ELlwPgVUAHxB99WtUK6mh1bwhNzU4oLFhrOLbPKha+XzQw2DA9CZfmmXsCPi3qy1X3iCKaWpaXRQ
xq5RTz7WS9qNjNUJ2JVO3z9A2Y7Qz9AhZnOJ1BfGmyT485J1uXP7bLGuP3QkseCZYV6xSOA9H8Zf
Q182hhoYYUzv5xYZT+4c+rr7Tt8muimXyZhZPDtZPHtbPLtZ8CZOm/PJK4NXPt/2yRnqelhB3YO8
KxoSPtk2GQ/VX6JvZS9vDX7R9ObZakO/iB83nhuTGYZ+Q3wdZUTMBg98dzQ85B8bH2vDXwYb/J7p
OPS6zXEv07dNH9PvpZDXb+xkr8F3Tx/Te1717xkbjukb+MovCw4VqYAIWziYF/huTB98WvbMXyKa
pl8OHDhalA498JMpR71mpHCO8wbfweuzKQdvdGfgtgFb7uUrXhkYR6wv+f+qtM5kncE7Y3thhDrP
dhxf+UHjjnFxXQSy0Jg+mbwxpvf6se5h+uHJIcPWTymidzLYmL6NL/E9zz/Odz7/uP2V/8IPMeTi
Df/FXTKTYPUx9xF3EN8pn5D+Qb+X16/212cTD33JHBY/qn+DP0f/xz/19Bf9+p0NAlDWjUF/5+vr
u3u0kyNAAtHyXZZ43oaz0Sts5zSpMcn4IH8MSaO9DBHNEP8l4zvt4HL3Er2xW04GyIqnkHzKtole
3MCRkhEeXCaPZVeYV7yM78Vt0eBKgG21AD/6NbgytuEMEVosuNjqMa/wiHpGYSdS6+t/2JFLJl0M
9hXYEGJex6ztaCqQbbZVvNuzrTM9SgTIYe+svF97hapZYlzVfl5J7QuRX/9BqmPhNxolZWFyG/oF
Ehxia+mfowHuGKuTkBHDeIaZIuapiX0CRfMC6SQwVzcU/q57DLMLf9VgoMvSy5RU4lRUjfd52N7I
PKJlRmmVzblqnkXS36+TGiMn6HLQGI2OB8fo10/Icg5cc0KgdIf0ALQxEUDQ4U5eralzN/RKzD/A
qVjeaLV1lzoP0+uzHdDLhY47mLVjeuXrxhfI9OwAr99YG/5+eV5WXr7RcvG0PLFWvPxA8s+n0R7V
wJtpzVA3rk9YQ8zqgHfPtHLUxrJnemVdkAmPMeTRXsMDM9Bm3U4PFQsFz44eKvN68CiZB316dqfH
6uTDhPHovC7WOYacLt4c5fFifo4h8xBNB/Pt1xLAP8fJ1fmVZxMf054SfeMtp+4r55yvTB+815c4
y9NX9Qnn3v6KZxxu2+Yq2F9ZT7Qr8vPPv5v3k5sTb/jR6ReY38YvfnJyer6KOoJpoyrucVnSvzCt
8nApedKNjRMX5uWV4z1XiOs6veoqfnl6KePv7ACT39L0ysWbriLXj9X++YMvssDz6fh1+popQ0gJ
3L/j8/rL9HPTRed12jGst/vFTf2FT8avbIVP2wRvnjcL3mCzxK9oB9kp8cr153aYNo3ne4E7Ylq1
9ZUXrktakflvz/sALkz/9PY4mlTqEYQlCErPuoR37+z2SKra3ydty7DnY4wo2ZQdXDo+uCrT9dTl
MbcJb6ZHc7qqXM+Xl5eLPH1gpsUbXV3dJfhq6fLTp+spzDGiv1z87hnVlVYV8qsq4I2uJ3t+SZoK
n+AKcPjYpi3Bv7rMfJ8pTbDWsrTL62nd6CLzntcy/M/ze95w3XjlCr18nS4eV2i6ctPjzNWartxo
dmDz8nShpmebbZTrxtUz3/H3tXx63l8+7PxXPv21OfOu3udnQ/ou/c/rayo8paPAIXNNoadHuqrA
mrN5YFXiM4dcu3/wnDUAGEkHb6sR8bCP/hvSxereWkHw3sfph8CJyNhOdtCqAjpJhUOJwAo7LHuT
OsyneywKZUtV7rCIrDd4Pnql5Z57HSE40RY7dmuFt0c1Ljfv4w1uTF7LSxpbP9LGw7A9hwfDFA9p
E+jNeZDtf+TD/r/YUEU3di7BKYbBlOakJndSva9EhRk2IaYazZKWLUwoB7MF9EKH7E7i8LBwNwaM
neLFFqL74gpASieekIp3KuUa0i05hHjZV3fg5pDjMJXEyhVb+UFD93q3v8EAMiZ6CUaFTX6DJwui
OOCMlAnRSmmI+D8VNcpbb4bzUFRrIO7HdAXhApnCfZxgLGWvLe86tGXraOWIFRYZVpE5kx+amEc4
Srs3JQgKbY3Ijl6bYmHhU4GtmZITZXDupVX2xUsL4jw5Ajvk3Gu2wPIN4bDffkjlD9t1HoxuN/av
FZ5EkNLqY53D6aptsu9WkMXx/DQNkrcN4ITrX7F7JRrk8gXA6NtgfxFNLMkgxKsmm3Fx1cf2l3iL
B0CJ3pRvWmHoAiW4y4haAGWKAaG7NVZvyx/JyAUaXXCzLRx7VNdn5R5lf7h3t0TwFc1Py85wMCj4
miFK6mjEc+o23DPkArKgrRF1WJtxdWFMb3EnSi4SZZ2KUWhbiN5dHXm35W/x1j7BrFtMNXBD/ase
reDC3mzGN+2CG89aS5HobfaXI8mjZ2GKIz/CuHp15g5Evp5ZiyK6DBvo5+WWvNhyO5Aqmxbp96hq
cijP6+oiWWflVV3Z449uF0U3cY+Vy4h0sSy4ZaJVh1UAEAsh8Z1LqpsJKVlCjo8DvAKWEdkFaUjq
G5MZbhUEMzXeTGf7unkM6310GXk8GGmtzFbmx3DrCnYgTo6J5DTUHvZfb0iZH6yx0ldmS9lwFyV5
+3mkMwf6ZPULuGJMr3HUohkP+WOiHGyywrY532wu66jgD2hwZB2DbX9XohLAeXT7QZpck0MR5jic
VgN3r5KlEhfv1SJBSGOwVbcQckkOzKdo3+aXY24tua1tq30/jjwHCb/zvKyq+orJjUtI8mLFLJDn
qENkwO3Pw0kpCnWtbokGRZEYAxhoRL8KCLNuwoV10fZOBDbOauBhcBlvE00Yh/h9vVp7GxhxUb++
yfo4/jQGaxuntDavh0snyhfrN062KpdiIm78B8JAkB3YSeglPxQfEdNPNtuAQKDlusAgtw1CENEs
HK/CZjmuLrMkjXbMXlG9QG2od84bAl02t5yx7L888AGRHD0KCC8bMryY11YYnsNCru3LJrP2waWz
4NcTc+Rmi7MxanZ/xEMQPyZ+vbxDLYNrYzkscdsfw0/YZS/v2jhqLlxSF841iws3XLpxiH7YPQyf
iJkT/kSseGULT7sXy2Tv04mv9tmnMqnJ34ya/j/trqg/kCiElxEeu6Auux0jsl24uVo167w82yzb
Ov5/ks6sSU5dCcK/iAixdCNep2fxeN+OtxfCy7UANQgQoIZff7+SXxzHx/Z0I6RSVlZW1iWvPd9o
TnGXDuGqPs6MtfozUNN69Du6n3KfRjY8c6E4iceT13y0PhG8m/DDm6Z7tBsjIhxTNzA4HLtvXfBI
F1plLwPluDuf4jiynvLPpvc1NBmlRKXly4jZU3FjYK++Lff5ysdZjfUtXbb+hQs3TyrGIdS1yp9x
MaDxd6X26XGFMqcbR46RCC/hy9nYDDOO/Sz6xNQai7IYCnPwBp/fskDb38IdTPSg75mYCHOh+Pp6
WBpgZ/fr6txnSvMcub1JL+50/awHQtI5nZJ3/enMxVn/CVweDKjqumdTn/KnMG0z9uU985Qn/mC4
0RtWUUzF62a4XMvN3I3X/qea2u7t5hn1cdTrtxCI2x3FzYsYaqCqFZc+Fi20OdHIENXM2Y9Y+Pft
w6xd92qpru7D5tRfx4rixIkNjN399gL1BRyXDBmzvXi1eGRckKTWYhYT0mZBDwUMClp6qtRKZxBD
b7E+nXgNmE4ynYQx0Gpj2omx3FmuyPP7QPcZQyz4K5D9zBnXxBJ9Y7MRhcYL2aV/xcgNdDyD+hlM
eSV75Qbc1EGQT9gU+YTMtJ4MNmLL7WG7pW9Tvb3Lpu6V2cIbhs0Vd/LmuilrLmN7w1KGsPWfM6PH
kqvEnI+vpFO6BFTB7af2fmFqCR+PARkXZCZTVmoRoau5+aApwJuFGQvFxGPhyaZ6/iYHVS59rAb6
AU3uyMSwnTKYRiOLwTojCQO3oLsSlLB8gv7erw8upYvJtWJvfCXWKj1f30cXmzg1LywsfODVIOPK
cddhqAeTheR1eIQO9+Ympb7qjCVxW3GH4ZGdbHwhpcbhflXbz2gtR6EHKNNLIDNsK1Hh0RTO7xyd
2SM3SyzBz6fkdjkn5e/t7C6CN2iCZQMWAyPQTQWi4rii4RNPnpDQ/OQ7HkpfVXiQL6mmGQ/v6TZe
mi0VZMCV3lXMGD+y3F9O3DLcsN/MKvmBwJaebVI4jAQaWYyl0s/dAo0xnZmWxsfYGmygDUtOCAX+
uAwToZlRO9IhZkb+jdmZCnym00xY5WTDzyeXQjWXdrEeE24jlBb8gInyrAO8KkgoLPxgGq3BPxtu
ng4xqMLQLPCa3S1wks6jeZR9LJJEX8nc6ZWtqVfih2M9kBdwKDD+428xyOeiagtkO/gD2id2St5S
zEsIMXS8/dUN3Ma5dvPDebBAeaYayCDfwpmGJmL2Drgnogv8hGp8fRFNKFbwnz94JWtycvZR2qO4
BwBqO0DF9zN2Qh0g0Gr5aIXDUimPc+Jxxqa8VzKbJ7TgWmSNpxdt4ljEjT2DpIKvxpJK42CoavOl
v9nyBaJCg5kdF7TJARAMVGEw2MKgXgpuLBVD3e9dIoM7r+PyDFT9QTj+WazcjXaWCUSqxBK5IZYU
Df981MkVyzrmJBcTSqcMZioeoZW/6hS7COVOzhXPSVUdjbCEi/yDb3CTkgnP1jCkyKzL+JbwzeNP
bNBApeAeu1vuQS9nYN1lXhGj7FWP6foJsKgUbDu2fKFm8YPt4VD5dviuA8D3SMKP3AVh1g++oMza
sNlthj+fXpruGUnkwiQpFrtIBHzwN7Ava186rFeet/r4a1rzNV8J7E6cJep2/b0qg00cDuQnUKL2
glsTfplvDC6SioDarsTNhmvKrFigjGwO0Tp75qDex2qXjGKCWGc3Yn55iQbz6iqR1KQdGRpHA6nY
fyhvCMQJM79oZrELd5EpQG2BokyMBv+iipbr11Dq7XLOCBCRmdSIX8QNVXRtBWgE4yuZDQqqkppz
9LiXcyY1A4Y2+V/YOZwIIMArsd4XvQ59GiQ6TOW44M/wxiQsZ5y4xsxJ1d5+KgdWXRHbzVwEUrsr
r7wGmXhhal5MWTK7csI5PWHHiR9ggFeMlB0lyShuDGREHRpfMTEyTOO1PfWXllXRt57t1gta5I/k
ROQ0OwwkFguim4u34spf1H/MFYhBvMPqQyr+Wrn3Jd3QbuH464UTYgduSjymfCNgAG8BaarzgRRB
SuS3K7C2DDPWH53k6Vh63sVJwPSNgeuRMSHUlZ4v/Fz1rfpT9vKz5YNEoBVmAc/qWjG30XSvZBKn
XjjyMRC7VQa3IavlhIX7a7LdaNVxiuZM8g0n/mChIw65Gmwfx2h4j/3mP9emEUMCNFABFCgutrbZ
v1PJTS9aRn2JgMNKXmJIcbEelSyJPp5nd8u7N53MXrOT7IWGo2tIYtgVYupGETOqrRENc8nzF+Cr
XmpV/8/lNrvYA32Z3FXuyvHQI2C37ZvjsvfF/Fyqab+kujGPg4wuoDP5TzRyKwaAxr8+j+Kaf3cW
BFKOnOjCcFQOenGHGQs0tTG44N/wOMUii+aPUPMjGPqBQ5uAOc5sHyOTAISRHjrSpmCz5FUYeYtY
n1aPDdYrlwTNEM/L/AYc6jgIbAHdyyDxyZF4woObIN+OylqxH9eH2HrO5BVm5vE7QNefYuInCxGO
akkQBe4uVY+CVa6g015+VCvJNeVzkI04npqMfuBQo6tTgbtP9ya9qJHlho9ncyhiIZOjif8biLGs
cFUeCb007NylpHnMEWrBHr1MlIDFDlWvXuSJDBeTemDJRnUztnVJBzpiWlIOQwbC6Twb0yCZZvgB
vYcrA9WYeTA+bFWYXuStTKuYeXcR7EoJLh64biY2HwO+QMUEplZhGR9uU/V4tHv2GBTR2HQFNIBN
WfBByILoDTbLFpaRgcHzPKCVbzIyo7ihBG+YPiedZ7bnbXJp/vGWd+iPK6hm0M8+Q4CsSXPUfDp9
8oD4ByaZ8jMssCcwOeHOW+5ElxM4PBaiABn+wWnlVkGYoWu5pnqGY3jdXZnjvIJ0yvrMxccVb+oj
e8vDV/Rj9+55RFb67tBnGsZvfnqnzvb0wiOC6RoW1rXJr17BrOFAUGyMK695lXFtnEYeJR8v40A0
g91QqusCp/F9eKlvGOoy2/3iUxL6SL0wcZdB1KyARBqzsgN0IIo6TEju/l3+cpCcNFe7nRVbavD0
qVkn5ouC/DuEkaAoWWjBYNJrxSqwsK0kQLu4YwBmweZEF19/VzWZhfMAEHOV81EKTACicJEzTIAQ
wx3O7TwRB9nWJAGK5v7J3pgAxjMEPemHLYFHEP8l8RzZFrwf7ImfUqToiCbZwHE3FJyHOGKPbhqt
+wXRF0hUkecydOQZQyQNZcSLMhlBmoySh5OYz7+P2BVXl9+641vYM6gnJJx2U7JDTgS0mI9gzIgP
ZMK4OyNDcXNQkvBNtAayHMz5iS24WtFOII2COnCl7vn0yW9A9mSlzpsQ8is3PflWwJnwX8YV65O9
caJMKa+v55Pp7ceTceTgu3O+Yr/OjnJnjl84s8hFcRvfJu15fqrsInWj+cyOaAn5OcfZ1ZKEN8Rw
fZXg3mfFM9gRY6J+YQ4eF5M9uI73cP68dv6X3yqkUO43fjDfmjbtHo9x4QjuXB7dTk0+jvrbHIyN
NTg5+nbN3pDGA4BXgtB8LYrHCA9Mxus8HTnWVzXXVY/0WGKqrdBzIdWiURnu8CzOA6N8yQUhX8vB
lBqOc7wD4UmkBTt6bgK9IZ56Dpg/hEwsWGfVJn9cyar6ka5QlY/Hk1tW9+EoSZeLTdik0+bfR+js
sDNlWAAZgifrgaLhuNL6HOlOU6BWakC+m4HtF5QUgYxVn2OKJ/YuZsZU0yRkEr6mCdVKuLzK95D1
lUF3hQOP2YMgDmaBvyFEFlYI0ysqioT8W3tO3MAJKhY5dqWsesMvqpJ3yt8qPJVHODD+g7ZrPGRw
rStfl0hQ4lFwB+OtZoFmJ9yQlRFub5bQKCvo3ZY/m24FOLcya1zTX01SdsccEvvYFGd7J5TaJqYY
XFz6JKaTIf1rE8mspakZu4njNNBgbdhwR07SVngx25FvOfP4MqWHCT6kSB2QsuFZdc779IgrW4EZ
fKA0lKE7Uy/KsBJb8EPx8MKFInwUNb8MNTkSg2/q+yQL6hFoDk9ZAk9cwihYXdd/lvm8cgW0P2Xn
zYrbmEZfNoSSd72wdRDyZEwdC8NLl8aowvwBDwMVyP9ehIOv7nr5ap1sy06Db6fi4k1fvjATQFHy
IXUGVAUZI2ur0r906GsJvMJudjqlkBAyWl2JIjFv0QNQVo5C5M70KrtXAS4Mo0Av0n6IvPcv79tf
YojwK6IRjD2mP+jJPG8cCwHP5Wgb+YczmULJ1pi5ruMeFsdKp5Iv7obbohZedWJ72FU+cwcXmNbj
uQriFlToh+MnKmr52rLHZBn/4SyJFdALROY8+e4bACm+u/wUrpZwqifAeetYQ7c1T57xrNrs/+mW
P7TXecHtgRNb1MSymBGhDT692G8p63hrbzQzyjrKXWs2iT4SghWLHIFflADJdPuiNdym9CvKCfYF
iKTIiUs2mNNnk/oAtlm072k/xtD70Va7I8b25yt2HBCIqeypmm197LLpFETNBoxJFI3UE0enJyOJ
FxV54kIrYPp3rjqIEkt0lCHBtGBgyCtzyFrOuxs4cjIdC9kA9DIJALGYD6CD+WIO4v4MpvFuhosS
6xWmRo1QTqRTtrbtQ8B+6v5qsq/jMn2J02RdsfEeai5G5rqKdJAo57Y6++Dx6aKJfvU/zBkSK1HQ
FV2erHfXaXsf/AHIyCSXonkVDpTKBQL/g4/ebobhqHu9c+ezo5/cTvEAuDDbv+ZKugAvDNECA4ix
G7uC6VAFP5HXGb7FkF8ubD/SZS4JRSwM5gAiCpIRxoV6zxepI4RxVw+2gYQyDdlePERhJaBDFvEa
JNjKpS4NCm3O0pvOvyl2ydhb7hK7SbJ2hYQxhzBULb+ojRsSs4bwoOb1eK/24/w/lVR//CrXnSxN
3OMSE9QKstElRIfJE0/HC3hGM/OKQT8kHodE0NSCrDZ+LDFTPbqzxl9YQSyEbDm/l7ijrQTGEx8X
R4yJSFMyMpudgC+YqoQ0q98Zxs7e64yK5Q2a9eDCYAr8tTa/YEsZJG/5YtPRfoVOuP2ysFaWkZNm
RmF/EtJA6hg+lPk7lw63L2Oj/5cUJ17KygUpHo4wcdSG0HhfUJoI/cLfV/bavS1ufUYGmO8r0KWa
95f0ZLKEp21GY82jF4we4NqqaCIouYiAI+QlkQoJPMQl7SkmdVejiCv0RCQtZ4R/oOhTeB3vA+Hy
imz4bcYrr24J+1d3Wk7oIc5lxkc0ZvlkEMZwYI+fVrP8/C+CuFBiYDmImYINb1Ykm3QWxAkitUAr
ziZPk9wtanvR+AJPIvaJJyhmDHiz9AE9IpMufrm0uH4P4Za9DWegDg3CvAOxCCEi60oKKy2VOt7p
5VoOPT5bfQ39RyOoESIB+dS9rSCyvKTccaixdIHYNaEUm8kbFvzElcAuG/FLjxScdPL5dckMSdq8
/rVW85wulQDa0IBuQXNAcpFg+ht0E6+DxGOvwZJ42POupAoDKoWh5iLEfFI/DNXavTOw6h99Wp2/
mprxDTG6pMKJDLBBhQi47Yn7AGMuLVJHYsfMErpJ/kCGsfiJWcFCuoWGDLcYxVQ7J3XDJEEzjaF8
40fSgbLhKLor4zaYzslxbz/rjbplHGjneuIGi6dY6JY25Z2tpUZ+KQb2vu56CBf2HG2DLEqYSX8i
7ViUBHOVnKZPOiPlwqI7tXfDOvxVhpvDHpCGBUihSGwKh8n8q2IhusX70XLouQf2+lWw8/5J3q8o
iAWRADhga20pNTXIdaSP7FqoAk5iM/4OPRm4LUW8DZhzV2H5oAjvhdhwtTx/76kJpaAAcyN3RfkL
hQ4hFGaGvAxSVd3kAis5OJQMTdrHHKrAqj1yA8Qp8h4DyCQihnuTtupVf+t/rB3GbhqzB1ITyWVK
EolADv8uvnpF/B+bHzpO3ZNUHr0vd6PQof+4Oxq73Z7hb0WoZDBqONPt5oBJQOpYmJNue+skcgis
1mJJpQEnJs5uoHEs6Gh0DgGDnvynT4i9wCIOktCgTEqG1uBfFLgkDbw2k4My7DRQoOBHjW8ihG+c
/d2Jz2sOpjKn4N8LXMzwPr3baRO4kA3+Z2zyhfBwMyN96ix2aXsewAKMi+J/9ryEy+QX/5ge4gXl
1PgULct7LnavdPHZtZl6jLY7MVlTHQc/TitkYDc+YgR/TZH5FWYUklvo/J2Akdd63tA2bnAMveyn
ipq/NCuxddwHP6cy5p43EWqixb84AJ4vGiB5ceWSU47bgySJdKlEcCelGd2wkHPr/la3nOicCe29
EzzMwd6RvCaCZqk+hXMd2HSZe0WFDMg14mNGrRp0/y5MHFxHz7c5Q1ALPaQXll+2XgwGcQqMuBeA
665P/9QGJ1gANXKqpBNeZnRJZwGGtckrbCMAMnMb3lL0vtEMcp65Xde++xRWK7Qyi2HPmf3pXNXD
I57Yv9jhwknRa2IGRujS0xNZL8yHYA3X5U169e6iUiEeJGNojEM2uKSfuOHPH0ZTLj9ovDz/UtWy
enKvpc6fgMTdJzGucSfAnIBMuwmp2cmRMQOL08jFaSCaac8PKTSaXd4W+97eqZVIE++cMJMdFyMB
xut1pOWLUhNVV+AMOAp+VyNV4I3BRArR5zKM+2OiRG8KJgh7jvj93k4eOmLiNQFcqXVmso4wGJx4
QLHvufJ7CtdAbYXiYebCKY/bDzXm56+wgeaPpkb4D+Ay5OL8FXEHDW75chOKpGRlEV0nP2kZQPyx
kLP/uxNrPi6+OkLk54kE8dPZly2XqERSd0uJb7cTMg/fd29l/rW0OcgoSbdwcK9crW6HEB2ZGU8H
Zrh3DpKH0aHkw0peglhjyygSl/IfaoI9UFa7L8bCi0uXSaRib+KB0c8If4blSuPEIbGANsPgGOhO
jpn7j6o5lWj7ectig0SZ7ru/4gVYIDW8DJjJ/7mOwj9fJXbQJXnD6QQuyWnJv2PwqEiVmDZIafG8
+w8NopDuopq15v3lSXp9Ml2KR4dx6/m9OVKYchT15DSx5cpPV0rfavSMl4UocCOtmcUKN8gmwOuv
C5gCen5rguYFF3b/RK+FhxItDl4u9Uk/sRZ2GIuHY8ZnFQo3rOEduyBlv8jAPzGG4GhTAj0xqGGY
wHF5Z37ErgNpSuWNPOOXQd0g6/3jAc0G7L/690fJMS4TCn5unB2DSfrfxxk83MUikyZo+BuvhoTp
8z/DqzKnfZut6TMIfm/3nxRwfuiISmHY1Y3D/O+aANWhsQLaCAeprjh/GZ/CONrGPsapTLQPxPme
PdYWVgyya9HTxC6EhgtRkp6iFEBLcm0JBuUAZ1NsHK9ITPtMCi6NkG0rGT3DnoklV34O60HxR9iC
jOwk4FdJjsy+8SO5jjR32pZQHWESLf5/LSPlLsORlfflXFpQ2b8s6panK7PU8p23xRaJO9UuwNhY
ufA1ySmnmA83hEw6PXlbIHC94JCbblTnxysCtIWyRiHjinwrYFyJx3bCe/YnHoWb/CyxIwAmQR60
15HI0EflPNepztZwCfMOXK2LE+GWWmFsaZl36gnwZ4W5Vi9DgZioYKTZvTtxSUu5udj4KpYmYDCI
qKtm2BhLT+WjTlkD6SsyDDKHP5EVoT0Zak7wilQ11NxTMQNVfSgWoLX04yad4AJsOsLA4WBzkwrA
nTB5r0uoWHOf24zCvs7BSZAifyOHWDAhKGip31KtezAT437FlVe1GV6c2eE/FjtnWdoQI3kzt3l1
l5oeCo5GI3MD6ynikJnG8UQqhGhN0SSLlesGfwAq/uwSRdbQQwDk5MkPybIMLyMX6DM0FCq5/acb
gCiWMJBFM5EY+qq45PPYvFSneoPPNgcSa6OZb1LgmnivSQsnjtd0vGdZrt8jsR8FD6oGYJMak8O3
bJNYDOG4beVdstYZ+m2wrvQI6wBQCAtUI5J1KjdEh5dml9xsBxGhTXg1lygk6DKW0CfAQdEVY5lx
TGXum1rpZ2fwArfodeC634u33VR/gi1fXqplv702nSqJ52qv6GBhtJ5JZADXLHv/JPd3kFCb8+L7
NR3uJ1WBAhuI9aKAp/BnW1KaDe2zWSWFTjf3AfrUlyTt+5oxqOpk0pdMkDfmJbsndE9ia1AEsDL0
hr9crfmO8MI9MEQD4kmVf3AV4D80ccEu0FBqZjebpjqw+D1nv+GS6N7APGV/Se5VcosV2/kzy8le
a4g21kmpVlhhu3VlIJ43oaH0PeyfULNsj1lek+GpWETCNGXBtwehzofTNNYUa7iy8k+TGg7FxKCx
TO91QDKhT6yeXSh90hIAU4b6exjah1PlP21LGXj84jkOkNbnjOL3RCOxgYv8XEEq4J5Tpet/qoVy
wKLuYFFvaZ8/ZieuXFhcDjqd/Wq60UaDCPNE72l2KhFKbpmTAwtbYiYibxwJnZSUSiL5kCfd5+52
XV/NdSBeznkoPw55VhJ94f6exy650ZJJOTeP8J9JOlRhOrkO0tqu937d+/+xNMdTAeF7Uce8pRiG
UsXmM6sAGs308bHIeBOxDJDg34JC0/3eFJXbSArbjZs6OXEQmYZAgB/6392I1yxmT8YzfWczFNpL
6Qv2M9WW+GNsGbK7VVX9F1J7hB6G0KqH5fZD00Dx068yatt31HsObByLiRjk9sW9KlMP4rym/D/Y
5bc+0e1zMQrz7nCbhbsmumD4+FAebn3FaK1XZt/PQjcsD0rmgxQHF58Q76JbQDqF3nI6iySIXaKZ
Q313dOSuxNofNqHKGJgDJkVnt4DyYrGKwjhYWJrtJTVz7QYTitZOzKNVArke6HKE2oVqtZYoZ4yE
4oW7OEbyLDFMAU6doZ4KxSAkrORZZFPU5FqKhSLwQdphMoQAaJMEkVD+Rvd6adf8eDLoMi7uUMvd
MnUtdM71c5Pl57vruWSLNHQWohBFPtICKShCHsB/N6HdC2hUioqEeiSl0Vv1Rh1sGG4URrJUGpki
/3LICM1ul0BfdR5tm87/WvG4dsU008YoKGIazu8D/ApzutfrCluHpgInZAahH6HGJgroogZbvY2s
s+Af+vxgqOaagQLq2OqP4ZqK1xjkbSD2vwWpQN8AOgY46ML8t9OK83y+Kfys0WHCGAtpargM7SHc
maTyGLQhS5XBWHpd0yeHXvBeFXK1jFzmutXtK8QnHFIG4CAuca/0mYa6AT2nU55sk8T9ReEBdTDt
n3F6I8CgAKDu3tyg4miPmSGNUMv5lzBVgIrFwImo9cRt7Sfzh0C9/AaqiHiVjvbW/XJVBqAaGvXR
VhlMsC3692ZdZ0RBs8H8JOTPvkIp6a5N/t0uentbtELAkxFoJ9i4Gff2CeWY/VuU86KYJICSmcKG
+thkafg8jCpjbI9kQWDwF6F0cFcrSjkZ6xN3Dv19HOGk5SogAURB+BPwBTc0gh2W0/hxqIr5jd3k
uebSfVFKBPO3qcGLl7NMsOcOX9r+R+GO6YPJCWp+oup8Ft58kLL+ie1kEjllmIQ40h64Ck5U9Mzk
8vtB5fkXIRidyCIFXDAlZVgwi/Usm17y9KcXwbYvUa0yv+BnIdPB7M6i2EOsW2mJVxh+IE6pixfD
BqY0/fbBNOQeh6R/YrdpBsjjLsFLoWH/0SONE/TILwNmdnlF6+gART43/UpNu7ePOSnZRZaCqZci
c2Jv0xJAdiIKcbuymwrLw5MIoQ3oudjDCdWJBQJLcVsavIyj6IF3CJe8lFwzHj/qxAwu8He5l2IY
Yf+B0ngba7T08P7nlpmkgl4s7Nck2xT1T4GB95PKziu6tvplqs6YpNx+DgMJi0ox4YulwEpuV9gT
hfKAG5ZgON5wFefpG8aFbvU7dFjpT3fSEJ1t2b6CW+T2hyvzhGND+GT3etO5Xxa9O2V1PvJ6vlXP
ZRoYSNWNMlONYyqJQpT7aFGSK2gBdhGFd7PzrFEQxiFREEXCYEst8sStpfv89CkWgwoFKAZABVkJ
boHI3InSyOf8uKgJFHNaTFL0m2iT2qGW00RVV4KrfUdSIwmxjMENZ1EkiaRMKo/bwmvoqF7fbfwT
oU/voISzN0A2you01OY39pueuVNxd6hERsZbpKyhGIzpuUseZoumAOtzikor36XbOdNdnl1fiDF/
oFMfUkKUGXDJQvVIdQlgT4iBryxqnf326UCFIrs56FSLGjGB5HMFV1zU0JScAIaOrUy8kdMiTjqe
fMI62epsBqKbaPIKgkuUOKDYI1LiY/MUziSlrB56cqEbQOnrkys4JmbhKYdyvh+LZfqFRpi6CVkh
50I0ZRTPthb5pOBl3IySty0B4QPF3gk+mjvFI4SIO0a3gGPyp+YulDs0FpsTlQg/BjHgoz/69Xs4
8WlsUwJIVYXLnHCinGc7F3C5Oa8XaIWCmMohzrQg7v2vPQO51M4JNldRBTHbBtM9ZGTToL5Z7CTI
GNHL+kaU+UjZ/cJUvk24zULfeK0HECYyADKPNALEqLAoSWTuypljPzDAQiye0AGNdyj6+BqNMBRV
qfenY1fIUtfr75M+1N3MrKiPMdPbS7++Un7lU2rCdjjdujduoYOC2M2XXzL7VjdJwtQOpJ4KF+Vr
gbA5bVp9HyWiAY6ZrIJtHdOIooOWEiigU7IAV0pjACohJjwBXZru2C5hzVLAQL0DQwb0LtzhvB8f
YO+iIVd/ZSGvIkuS2uuNgMONiv/qPkIShw0jxe5/lCt+ipX2fIYyj2352TknY1zhZrj0GY2CosjA
VZkE8s1NELY2Fy5cRKN4Wf9hZhr++AYH6gV9IQGJRgWUZ9enm+l69D1Q8sKbGtyySPXleo+O2x3z
H0WRL2O87SyU52DAQHUNlm6wJbE3gCx1wAWKWWQn13i/DAH9LItwgcbCANb0iFickwUpoE4jVKfO
xsZbuZidpawt0kYcbzwOIfnyOwVXfxnol//clVIepgYIiAPM9JWYEcwUvEPGbIFWLtazvSTjMX5s
56HFrXCAkSUCRibPYSoXs1ghVk1C8qwdtTgjifV+erWhjyTj4j14BwsoskuN7AREgNtYvv3naxRb
pCTFXbuXX9e6/xWYxqMqAgODPVBJB7gqaajA7pJzI1qZMMfiIh5E5ybQTjYdT6GEZLWYrqIb4g4x
J95IOHhw43jwiStE5KQ0LACWNKuP6AAkhz9scRDbpQqoA2/AKmgTs0Bh7wQ5/MVktbvhPoa7Ep0b
/Al69jTRj/ir84kJh8+dYXpo9ssYQyIWM+KL4EdKN64QXjPlMP4rF0m2SOuVSK0I3CplgyLL9S8x
IUGlhvD23rgTOo1peDxSViWBXWViO6f9KOjcKCn6XQYPnJ3wn7tXIcuf68I2D46c7VIyX0bq+J2T
5zjgxEPlfqMUUvfdwv/Cj+NNlPS4lEeIuSkqj/dxWkQxErnAjygewSRSGgrCtog4yfYtld5MznDd
ffYVUg+V8jZOR9PezY1HiAH3WhBTpF/FrdS6JecUeSZAj+jfFfk7H6BkC5RNaE14Bp8i1+y4qONF
JY6aEG7Cgsjozf5ze4TqPoNzIEqKELwDORwZL18m4akbm18BEV4YDV2LbIeZDyQ+SkqTDY8RdEL1
ADafOBn119K56Gjb0S2FE8my4zQ2Mm+EygZPCVTZFfs/yiQdAEUKB/8EcWSfSPP5mZVd7aVMrlwJ
3BosZTl+ha8muTAc54BqEBEc7Tj561D2A2nd2F0YrML1QGdjIarPUXZsd/CaD26S+Ei2YL/wlOTw
tv7SSVWpLJEn+5alC8H8l1S8qLjzhpOMfuKRDnCGvlKRmaD1mSwBRNvOH+OoDenENgWxTfTntqWe
Kz29iSZImaYHIjQL2Rf/MfBCNRQo3AadRgdIMJvW06OvdvxIcRaO4gxrUL3EKrO+wS0unvnTs32V
dLxSUO10n0tV2Nnj7970L8+jf23xhYE8gk2Ml1Ze9b/VbVjRXYyvSg2wnrlI0IyR53vP4ZNdBqf6
l7kFjrmc6GBM/7nIUjrH6i9kD5DFiYgVZ0GwNDXAGe2IGhqeRyWkuvLZePVTkEBva888zxA49KVh
g0VW0JdkOF3Gb9lh0313VH/KK3XncsBCqXPbZTPj/o8ti9dhso8VcG+rXkfS8WBUEEY1+Cwx8Bot
7EhcLrPs/HWDUX8vkx3MyCDsSIn2FMcxwLaiSqHOWg783A6Ya8/woVSqSPXwKCGoQZ268/5XUilg
KVYpgnVHN/1vbguPgFwIyuUGD7XcwNSejW9Nx4JxuKXGTf5zEBfrxuSXetv505z0QGcky8qLrWtA
C435NvGABHuh0v5PvYse2FcSAxTc84HyNvaMdLefxfn6G0M5jS2dMKXC2ELHn+/dXGd0L0t6nYC3
zQwCQaruX/6rTYgUm44+rlqRSsbqxiy0ISkvFQgBmW6Gdawk8qO7oGqKPgHfG13Ic4jfmKPtjoXi
icwNNyNRoNFHRsfOCLdoZtnChBO61skQRfNjc+TYzLR1gUAh9g32PBKXVEvOeSImxQqBXYV7HLjD
ANp8BjJphI3CAaAh1LmAAuoJIgnEWxLdEIml+K4XI99TAndRQIvYmmQAZg1OagDlFKpBD8aSIA7g
pEpIKwbMApkAQA2impNXxc7kKW4X1iqXL4jVYmL8t5KRROQyZIFqBUv/Y1Q7dpzYYSlYtztXHTDB
0l+Lhx9XG9fifewM1KNV99jzYmxXEze2G6iCaoG639Lki06hW7YenRbSwUuuqbmYjm7SmOrZmQLx
ee2AGNMEXZJ937hMxWYJ0ZZ04HDai3Sc7mdNFo6kJLmbW6IgMIJVSngQvtm3QW6IAwYTjyaATQe2
nNd+ejp6EvZcUjEtD6cp0vC2meCsc37rRtiUTWf1Y1cPIw2v7LN2wfQJu3ZKxeDa7SZRPrdUjter
fhBnKDS4QA/6Fp51y40H1bkhxie0+I6zUrp6eZkPKdhJ6j5+0H+iUi9m+1J+OHoSj+NYUQ91osHq
jLHXCxDn9hqKBHor4QJJes8D59flmXKsv8QrMa/403yAZPCjJCq0Ft0lLaz9NkHQIlekUSHc/sMN
GtxZnnCkFQghDL0aFfonPDqRJmQkcQi1um9IXKnLosYyqSjPkuG4+GvOHPVMJHiKqiS1XJTSzD3+
WHBjPkRIZzt2QYH5yJMb5hkpBuCOugxpbS9pKF5TPCggo2S3FpQd0HKPNAVT6vUH1JMQXnHn9PPQ
3E2V56K69f4y060dpXNmBLmPVKzpJaaCLiUZuTyvZKIngvVx5h4/9PhhYUs94SAGOpc2DvzQQCdQ
0CGn1ORpd3uw9IZAaJkf6ooCph9ASSt8PfsGvp4+xqcIsXRFPhvs6Cw8lLV/dSJEufBloPO/mPwi
jkHWx9NiVtefAj1uBSir9OaP27hIY02Ne+gnWYE0EnLPDUREWQgopp7J9NoyT5JjIqmAiD+UJbyT
Lo1fVcVh/QcjpjVDkHPFaKoUVoTXGBNBGVoYu2HMyPM1s+5fbE1WIbPkHYcTTEqQnWq9db/UCu2v
SlpdaOrl6aomvO2wiIojuKAGUH0NzB+S1jAzCl858unAGvqsyma4h+tFIqSBkP4mKBeeICYP/BzM
Dvx3nFw2QpFD2XScufITR1iR5BchgiARJAKQXRzsUdoyiJTtvg/3rXKoo1vA8XD7GVG6D9NE5U3y
ENTgcLLhm3RmGUqPDyYlH1BX0jBnOZi2Qh8eShHQDHCdgQCCBoI0BGXJV+RVXK0531cpEkzLIBJh
SPwBrY+qg8MDC3kDDOuzFDKggLySOoMoczUk+Guox+wylWa/m6/9dM/99BcmgD9cE/9S+vEMHWB0
0lJ8iX1IeURRnHBzgtZFIlyx+5kR7yneU00Q8eomb37kizTyO4PRYuhYCZQYuA/YnHuBxgWH2fGT
X7iJok5D9KyFzJxd9q5/7PYz5W8csrlT4S3ylSM/e4JZzLqorO30qCz5638odNq+63r+n7QTYaaO
4R9USOyoV0GSj4MHISmASBFlpy+G4730Y2kKti+oyyGjN1yyIhaJaVa89M1Cacyqk9TfCAjy0Q4r
dfx8wfVmlR4aBesfy2JGF7CLRHR8VSkKnRssKpfkq6xAFCqCHaq3KBklHucFLgLQJarbvvnrgudq
jf6Os0t0FeO2fGPpDWkIfaEemwtcidF00Pau/EgdOvlSdgzIkJfRhOw9eR0SMl73UXX/q3T5tk9T
dBFcl6/VwNeLQJcyM82pYdqZrTmu3/2OWhLHOEHVCLcbmqGsm3gLKdyL60JO8ZB7VtNxJHNrdS9l
AwzyYCxgt3Uh6AatR30M6t1UDieUggJISxRbheUf0gEKZUfFybQ8RWxJtBj6voT8RmhLSifcUMcF
+AK5ln0+fLZyJ5HsxuJhUjQfUrvRQVwSQahTStcuUlH5SbLxaCSI58WfSe3cLNc3Xbg00XMXecaa
RVRT0Mke24+igQLZPbtTPEKhkuRvyfbveexwbX6oHMQT8PRjb1DWnYitCAILJMRJwznkANlKqmEt
KFY18M5iMStD4FGLUSlL4W+lMxxIXZFSCX/b8haHm8AnfE5j1mYObGtn/qxQlDkq4QdEvWZbMi+N
GaQ0asZ5zeIvEB0iaHv/UuysOXO/iPr17XrJ91TDosHAIGemiITU6f80ndeSpciyRL8IswQS9Vpa
tqgWUzMvWEu0TCCBr78rct/zcmymT0/V3pAZwsPd40bvzI1Jk3xkGOalfRcLKVoTQHfUmIi7v8M0
R8Q7k3nwJkUOA+e4gYls5vFTfRw/zlFcBVoerFMnOG0avRaVrHDnLkRGX5AT4E1COKWyq8FUVICB
U0LrIEegRJ0ElRofMygit1tOjcAybYH8JIqMHA7HhUOzYb+y+tB+sB3zM6kILxyZDfzAnfhmQW2J
Ou/BEdBkg4OJugG2PGPAnICjfEBsiNCKBm26ZgwnWC7tNwYSFB0SfnhXj1ByGUjwQkXk5MBvmFPf
hPANdrRkT3vQdf+erR/8KnaoKd521K+6GH5Rk+RkFYnmAaup7ErWPOlvHBtvC9lWF/KiYcTSeMpc
I4CLvSXYZAO+WGvzm02+1tyRpl2dV9fAVrUC7RzQLF3PE48VnZZ68MThW5ZGhacERQ1zt1j5oySi
rts0T8PLCXcJQ0qYgxS7yHHouxkQnFu/PjuLBsS6gKyi7BNydGHAi0Pphns6MzTf0lsCzJp+ZAIx
Em50L2NxYBuaHAU4hyZuw9eSWd8NSaTCDaU8rpa2gHwoqoUm5v8YYGIzP0P+jFa/uVNVCasv5AyI
f7uoaySGOYYLUrofStO26qP4j7XdHb2b2W8YNnKCA9aKNoz155FtFFiTBvd1JuWiQUPhrsdcxl8y
ulu9c4dqkUtt3cb3Ofzv1GrEb7ytqd9o7lwnkVEwM12AWx7Q3mAuIe+JnW5CAJa6Y4gEbHPTaSk8
1VwV9FPUpt7CfQgBfUI+JTpxaCtMh2lrAUrxq+EboveCy0kOon+crzxFUi0C/ukAC2uIOFgX8xMp
KwDZhL7ochZ+LIBXhKCBOgJfkvdmGygjZjAS3M9oz3aKHjWzztOIcE+taLsck6WIQTtsy3U5kZxW
RRXdV5MNbpwiXpxM40EjspX43KGEsb4k+oFKT20k+ktdJOoIFYyfTI80Q23/G2oikeQZxJK0zEZd
5HEJw0P6Kp19p7kEu86pAy17JHB5sBBEaaWEym3V+pnK7g0DB1Bth2AL6QbY+nhklkEv1KPdBcoA
4IO36jTVHRwsSkbu+sHZN4bC7TQE2ibBNyaDxA+wAM175O1KddKcPAqIziH7Vjh5YQ6nv6S3QcTw
u2nxawXeA9nhU6/cGMN+24LtaNAT+DayddeRHkV3IydfYizb06huRgDBAWs/iNz4CQCqIQyEoLDT
ITFe/+Zce+BxEdXYawrzTb8MJRhFsdBRQVCgPY/pdG0gfZRMsAUYd0ruIoLccqFMM+XikkngS8nQ
4AQETiuuOBT39dXI2ORqMya6dxIg0h9fOCcQmpUTxoiu+kCVQu5FFHlbKAB8VUHr8Trm0XMl5Ke1
YpytmBHXydry+bo7Xcwf5HTQuTEHlGUTIvx2ozEmy+UVTQ6lhP3GKCV58xrcKWoWOmjChzdLIUEO
uaqlvnTS7VOqtonZjT/W/tU+1z/xXIZE0/Dnl3BZYGtUWGbJACHUP3Kui44j5wVRfu1XMbryU4oy
wxUY2IUkPTZRGNT+VSRx6UTlJVtW2IQrBs28N8fXciiCNH34Kqg3UWPqjbLuDKK305P8EtFOm4BU
7Ijm9iAwgs/RTQkNQGH+ccs+Y9rOqhoe2XrC5wN60LQ3fLLxtlzUCDBrWcMnbb/PD5s7HrxOCKtr
O7V84XXAvxN1p+1R20VF97seIX1YzOPNzslqlJxdpGDGE8CA3uymULTSuqaaSdHFos+VGbonMIOQ
xS09luIiKYoBLpJM2VDMP7BJrLjex8W7w64luZESSw3iUCS7M53LFBsS+YG8aaA0Em1JYzY3y2Pa
NrAanJmIYDfacMJNfcqqXsMzSBdeYlpSFFW8sSaQcxQUrFkU7CKLcTfMDqrZsaxug6Z9ytNlII3y
gtySDd0xkmGtMr1sDoWLeT1PEEEZ5geMX/m5QFF2JpwiYFe46Sh+ralkDDfyINIEbN7Nd6HcwDxQ
ISzcSfIcSmN0tiActO1IuNbhGQ9ngxSJ/1O1CQg0Xx2RI7qYlrcpmxPDndyJgH5+gcfBld0A6ELW
r18lUhafIf/BFvDg55UE1kxyGQQaElNLlHEDJvLMZqHEI63h/jcT+ijDZoMWbq6Tawi31MYF1jtC
GUlCJiYn0wNaWdiJkluOfboa1zl7a6YR7Y4KKMyQwaewtkBpdexD9kN/+6IUpgR1n0bXZRkzuBJg
xRRB/FNnPD01EYMLj1upF4nBMgw1sFMhTcMzaTTcolAoNNW6/IKcMTxb1HhXDQq/3wyiOWqaY6MD
5ktNz7mSwMeDfHNBq/AgeTjeul6r5hf5X/9Vy1lHVGl+BMhtAKu7ruBAMBR0o8hNmPy0Dr+o1D73
RQq+H/XVfe2nv492zW+baorYVcC6RJkNniu/MszW6aGH7XQzH8KRaaVcGnr2TI7V8SRw5LQn08ep
2qN/3EjFmWmVcBCHhHvUB6q/TTJ8Rwfy3RO4AHjDRK61Pg+fD/fgFi8wPqUSjHhnjdXw8wB0iAvA
qxUPzL1L/BelMEnFSBpIoqhiOpgueXYzo5SNVEKyRqFCMF3hnIcKqRXLuOb3nT1E30xCa+E0fI6r
ckroLjSTkBGnGHWSPKRXOzMY0m5CLqUCOjTSPt09ktK/zpNAVPMMAQah5kjtLaYUQ40Rl/WkGpLY
gAwXuFaenkNbhoUcqCHuMt3vP9WaVFWnFGt1wJqqhYDd8zuapAC431po49hZ0XSNJcImOgnYBHx7
T56KPs+71MIZSQ8Cj1OAMuUC70Odjn8sJ544GKCdA+FuFvrpphXOczUwoLaidkikqIhgdmCpgVEA
6JckKcEarJGu7RTb7sNmOHMhzrLEWzSslO0pIQHyIietEB9/2lcVC0lEPHogff0qJtp7DQH/s9q4
mc0AO2Hoy5CzO9vt3mHNjtUM9yqn5+cXs0uMDuHkegwo3tEW8ozoRAwDUHoF+TedM9nG7Az/gJYy
IO2R2qcgujFUXw5EA+kC5wRJv9iCUUXG042/reOXFHj6sQl5Gk4JfjGYMNn42/1Uw5Y0Q2OH/rPx
COZSmA5JWX4vipjZddnWOwVCHaHRsj2e092wakKz2amiQLgc6xM8mkSWiK7wAHNhlgyyJJ4rFydC
8gf8DmyK5aJhEEOQE/sxFUruoH9TcTd9bDzcuIqB9OMpibAZf7dZ54m9wvA7NVuccICiiisiwdoR
BQoew/ua+TUXl54OVi7rNagFmJ3ShAoq5fRHwIEDJSKVRgpe7Al5FzDAYCD0yNzYoo4FTRsa4ftM
ZApDLGDWQuAES4IAMxFMVVZgM7Ai/BuLuPy0ecmON87Mj3LqbbGISD2qaZiKP4YV1rmZ1PbBhHg8
YTNI2QO8D3GbvjkQLNhpblhx77xeTC8NA6pzQGWBtqmwE9ShBCz6cjfgA7/+u80SpUKS+7nLh7Sw
FPuctMPsFGzecJug7vJUFL/zMndtRThQCN1ZiksHqNmZqJmK56VZQ8zdd6lATpmB0HGC0gSa5CXW
DudEoO1LXbzUiFRvV+VNUG6UuacOp12jPrs75Zl4O9OWk226V+E0tDQpyBDSScYMB9MgiHDAG6LC
dlcNPnv2We+SK0vBhnfqTlhymh6QGqBo1woKdWhhPI3Ho1l88yZrrYUQQw0cQjZLT4h1kOEhMATk
C+4MxoF4oPxpIhAoHOtsx6gIW4hihqmA8z9VblRl73PKeTOgOnwsLrKj25HrxB0GCcnH/Cz6D8Fx
mq+wNkgN+GHy3oRW4sowKGgQsECdi5N4aHOsl4zI/KoI3VMNRCi2Z0otiMVEsyW18b+ESCQBUXbQ
pU7n/lNHDSZjUnr3F5YWQTXxjh+ibHUi3ov73WjfzQbG0vAs70iAoC10z+5+VUsSXDGXq+ir2LIt
TalTYlnaICioaLq2TWW34xbGkHRAjO0xGQMAy1HSmaQ93BsMpBrqCaYoVf5bNK8pFflnbThbVjj3
MhK+HwB3HgaoR3dTPJ0f4iqj2AtJ1w1d7h1NAhngYKzAjIn7CAeMs88sauSEIfxNGy+iNTvtH+eb
JBwDm68BrM+6f0xDWmjSFHQjDcCM0JWcucm8eZzB2Fp/fod5T6SKACitpmxdu3H4kkf71/Tc32wG
rsv25QEDeroc6d5Ian+HBVmwg8DEXAtBLlJTdVJOczZ+OHMsXQBXFHY9HnVJwCgS6S/AMO6ajjPo
6nd4hzCLPDq2dJOAWTLDZITxV0jeihV14YWkx7qFjiGOHg+iwhwjXSJRME7+6y3ccVnxycAQMPeU
3O3SIGPVZ4x/m534nCYkr9QHY+ZFUDNLHM8T2OgxFRcBnouYSw5htH2tzPJe5Mz3aRh+oCADNhVY
RG/IENeYcYLs7HQ0i6GgWWiwOLlpTI9zIq0wMEK5ejelZp4pL0cEtgVGtA+OLOCSLyo6ElvOc2dM
QQ0pfp2OtGZa7Dh8d/Ek1YoYi9T3LxSg9K7IBOBTIGM0EYxmUd57FbofLEOFYgILtymwI8L2lv15
TKoPSgyszhFVhUUPvz07cvpyYAKg7d+mAMQtdpghmFD+5g5P99hdEbTO/yHhTqOOnWrAX1tYaLUT
xiGpApIaBYsxJe/pXp67gAtqhBEBAfWrK7JI3sASh8yW6BNgcETfh7PDIlvs2EBnWX4gpFrI/DXo
GBwJ1Y4YwedTjAMvDkG0Ycg/gZgBAvK2/uKarSGm5dhQeeldGgtHRnPKwxHIG4KA5iMK1JqAe17w
Z8/B3TRUDu7mSN/v3jwzr09DGkAZIdGGI6X73rQdlalUX5D1cb7J3vFtpQzPcS+xPlD2jlTnpo6w
J7zIsQ6J3YKb6SEJPlvx6ne4etHwK5G56Vs39nE5EL45oWQ2wYdB8WLdNUx9nnJqwJMYzYLFETjQ
KnOv6URx9tNke8PSqn90hQh9Iy7YmpoJdz1a58PQuMRkFROV9XPKEBNyh0glY2lyOiijO/iaydT0
ODATJ53zqwHBUfWIwxsKrfNZjTg9Qr2qHx3NtRjBURK8nThrXJj2fygSHr7v9FS0ex2PV1oUMQBw
k2oHIgwz0couBDgYnOA9i/SUO0AGtT4YMNurNAfYvRbnUmtZjiZ3yIZM251BH+UcoUg8NZwrJW4I
RMz5oLmfV2guPm/alhyyC8+mp7RrIo28Sx7pwVPCXASP1p33pGJga6b9DKCAuJDWUNwNGMrZkven
A7lSvSTlQ85t0n7Fv4IuW3WCkOIEs1FL65wEhfcdA+uI6b3IdJsDMhO6Rv6800CRtKXMGagEdOih
51IEDMPSwXshauGzxpd15rza6382o7hW1vxtNIjkCYeQm3AdQf0JR1gR5A8F5PDb0e7t+3z223cI
LXSsU8G7hlNAYL3YkOqQGVrPLJGV76909mREWCJ4QaGeQ7SS3i/YG9+GMFxtLijjDEilOfz3aayZ
HmTA9BkvxC68I24lraWVglfsXaZu/Mo8nVAQA/0XDSvLdS8+c2cT/hKHQrVQaTpaguv7RUDlNj0X
8R7eR6X6J4pXpCAlAAw0EvICPPNbNBaAhaXwowx1e1rjeRft9s+F3lBLeS9/DhIAW2KqDhTmXHVy
efXoqKroxJ5qUtHS9a9O5J/6ZD8YIik5VYV0EMJx2IiE8aTeiQew9101aYbzk6xaK05hQgv5ULXM
iEQbqAJwYJh1WMEgSHQcPLIuzQmteJGJg1NSeS+x3X8bUhohA+MPQYqUDF0DGbFXkm16AxfcyvwV
x+OHdMaUlDEirOnlXUd0942VgYWglMzc0UUMKdJJtMIkAaGH8IT0wJbtC5xnMvIGG4Bwyeg5EoUv
1bcnN6mgpqKqR2zR4lWGF830KZtme+98uIoAZN1Z34FSwVl1mDk7RFzdL4apBdN1wAExnpTN6jGz
2x3czmkenZ2aVDauLJRCCjoTaSOXyjY+2fcmNa4zNgDGFrCYMSTDZUaBZG2yHBCf8//EH5pyGj8b
wvb3fPZ/phFTGWM4TLxsSU7MPwBHXQVlIpoDMHwQNrBUMifgLKkBngHB+pAHwKQDzq7gPfn5LWdf
SF6HnbgkQhTKXrI8ZEmIDHUlC40sXQqT32EgicDQx7Ic2jmSWEuK3Jw9Qukx9Vx32NQeRZfEw6OB
QdTuGFKgiSxWRkOgGVgqG6XB0KWRnNTwfcgAPHj03G4u2CduN57mQKyNK+lHDc1eymtnTILC4R2e
HY2qIpQPnXvGHALQ6/ymr5kebJ2E/B0ijaxvo3YH3GRy/WwCpAyYvZgAXRHzNJyJjid+UnB7tiPy
H4/qJLNF+zKXCHlhTfKJl0rOTZJW74PNAT1OIDFIn2LjuBHEemBuEBz7/0omH1zEbtH5Buo6g5WF
8QkwdTBE5vsuL1kcrE91wip1rOGEPoGcOfZp9kBAkFfn3ByM2F/IjshwQqZf2IIRPTfGzmDPMZZL
JALNRUGkAsvFdON11IQkxFYsbTFCQrwpMSqUygha4C3zPcYe65rh+0wIUkzdqJY8pucs5WNZRxR+
VMEUfbdZCVY6owR2EAjTBlZ9NZT7GFVglb9AbOI60s3FpJYUecmNoaV96Tpb3uWtysFqc/ODcxl+
DpWnnv2tSR+B/bIPKghEek06cwZbepDPNzGfcuCt+AuAeO5fB1pBnBXcgL3F49yJ4SVYDjW1M9vG
wB8s4pwJno3PfPoa3rgHc8PEf8wZmjdaOEifiYTZNDuL6zLqQcvzQ98Umh6EkD+g3S9qRut7T9Qr
twCmA3GpGOkrYEkghjtr9HphQDjtnVWm/Hfi+aMnKBr41tBMCamX5589IYGL723jo/bJSnSMohqz
0rFe7DNqGVHPl02UKPGjxwqZN5Y6C01ajSSWYpKJkt9iLT0TumxJtXBw1O7irM3lsEIlploAVIAG
XaBKLkIuSGo4oApsEDWaoPAFFFNGzBIQaN0o9rnRDV8Me97sSZ8Rd21fqFULD4O4sKuHx7mgORpy
6X6ENO3mcI6CjXhTmmrp2mO4ml300qRiISE+Q25U1CiQJFNhiUtTy3gK61uYBRRF4oiWijf+QT0x
efjMVekBVmp0hS+fDC13GGmz5fFRcrw3WnrHgRInBQ1x9pNZ9t2EHGrR7Ik4ofOz5Xo1GPLIbF51
Am6Ic8qFHZ7TR+DtQzsgI+PCgnelzb59hnHKkD8ZpwddQRbRvs9fKcFh8VxQDw4MGBSn19VjjKC+
slW2vS+X9rxBITxzy8SPUYj0gy9lbSm4RdTuLJuS+CFYft7nb0GcdAj5oYE5XlIkbEg//24PkHrh
EKIqZ+g1SokvU3xwNsjErCqgIuCv5tC6r/Hk0PfDyWbKZsZSVGdQpYoCvkhUpwEUtVE91+esrvPi
qzcl2Aq4QzjndCWFMHxabg9+X/yGGCcPvJRwYxD2qG2w+YFNqQSdaE4wTRNJay02iu74CljjPLxQ
B4rWNKDCYZJHkalZ9STjAZAmSCWgOjJcBwH4SYnPhDPnrKQV6Qsl5jtSq98nycvzyatglfCgJefP
nRAadhAnUFKy2iD0TIUOGA37s6MVsqtSY+cq2ILYGSuP7CSmMZTpdFHQWR3nW3w+gD3osLA0Q87w
lRLLf2njZgbmpHSBwVJjfte/eus0/PXsgdwYuSMOn9cO03dtB/JvigjEMixGlTlOxTkQnRx7COhJ
aUoJjx33mSsKD+wyitWaV+imOh1E45RMx+hpTmx31bZ9U4CyneD+jKM/J6w5uF6KJb9Xcfoq2T6N
FiTV2KdmWDhDBmF4keO2RzepfbkbvQzSnUvrSYuP3Rv8DkPFhwSAoRkCVABnRBO9VPbdxvgUazr4
p1JEHzEmYgXkUVLF+dvxggco8f+YgE5TIzgXqPi4p3mbqCBoVuhM+pnQJcdbpRJdZohjKIqiB2Ul
OswnuBWWJe0nLOmk1JeWSnMhMqJgMUpwwFG9W5fyNki26T8smRhmDeSfcFuqq2j0/xRM3TGCFy6I
yPYQKkavs4pqlFXiJiG+JE0iettcnEzwUJO9PtxlZ7DVcbPcIES3Af3CKsNvJRQSqcvZzUInjTVD
ITsvGAs5LpTDOpoW6nPDxIrgBaFgRrQqKo2Usw1XnZZXWFnie+qKqWYQNgsR0hmFiPKQhsW/q3W+
0vZwKC6bTPktjtyoaBbAMH+IyfGQ4PnPWwFtCISexctDz8Yfw7oGvnUtJIKvv/wKGicKW4fsQmsB
c6P3vwKEYpgICytGtZgwqkNgwQvXQC3OrCrLj2/7vv5AX/aOsIBXezILwYIrvZtXMQtphvM31DMe
hByB1BAybUZ/yAzxvC2YZ9HAU6lj9kUHin74fqaCh9eLr55pxD7hAPNxPaTbv2BCdmp4M7fvUr/2
MqYMiNRiNUbiRLY7ym0oZ3ozWQGB6z7pZaXgdVrnS+AVA0Tnv5WedCeOXGBDHk9AUgJoIPVJv2os
05BI8A4ZqppYavIZuvSJPaW2Mtbq2Lib8llkjDXMkrg6OYUixBk6maiX+Eo6TTVObKamVsVc9j9n
ymoXucytANeihmu69Hc/0VDJDYSChqgHt5KAMs1E+HoVIMxSc2uPK5gpwI4kHcZHRghQADopkTCB
RR+ImJ2BKoQ+0YywxRUGGR9FJIpZAVDXgTQ7XN8gjkNQ9bkvZYo/k3d1ioMbuhgQkb/JwqW+gHBs
LLk65vGtq6y9DpN9vgvIFyPrPG4a2CKIvTwZM3FT7dT+crPrdKUl8Gr/bzLxSUQvwcDXv6q8jfwS
CPleLC+gq/A/mPooL3yzmKvRojFZVejA3PrZHJpUQ6zmIMOhq1HkA5SZW6dYGkCAXktrEHhF+GSn
PZHQFfZNJ08tb39tLbzoWTQOTNL/OusZzCTKJ8x7kCVnlO4sFaFJXmGYpTWbQmH+oARNe6apJwfc
aVUVUp4btWDrQ7f5b9a31cMYZCsLDWVCVGfU0Zjfw2UpeaxDnv8bctcNk8hbcHY6hpiOqqQkU5bg
aUaEde6Wncns36xsnbrfWK8wiysUJqm0p5bHsslYOWGocu95afCrGdfwsd5PaoKAr+ZOHZqR7C6Z
ZUwsU3A907IjgoKBeQzU2uVkMcxEF7nRyqSFCI1G/ikROaAT8YSYH1znK859tMJhetXF27Fe9WJh
yNZ12U7WxVAENl/aeMuJSAmQAIhhht1UQxIE22ZkGfHNq6nJb7PGPmW5ictr0dzcMI9cKA/lpCUq
+KxtNVYMymcmRJ2u5fZgFNkQN0ixC0adAC86uE0oge5P6f1p0l+NPwx32DhzfHKkJXWHEsVL8UxV
QB9MFrlyumFYXIQKUB+iLVFzg2ymctppryuixyVXM/uM5SrAjhwqRqmGmyyrv4qMkaKMSJseyxfY
XhAODgBn5BDR1aELxEcVbNC0o/RAA8nKBUSWd+u0hCHhPwr/DiQcAA4hGG0olJg6H/80ye7/KNdx
yT6F3Pp/G0hDn4gblHqlT+jcvPIJ2V7yKTmO8J8YuU2HGz0MPXG/cuEL3wwELQSyIVMcJ1GQMWv+
6+VI8Wucb+68lnF6o6GGy9IkNhSTc9EgpR6LMQ5RSvhieha2EdnBP3jrmCW7ZARSxatvALSGA0xI
aRYsLX74cZ5JQmEgbrbq/DuLkqduoSzNXbc+JzswKJgrfzbhQgzb8leS8zi3Dia6c8xT4NjsR2Yb
9ErB7Vivac9vckJGlfFEQ00gbFYOOHPiFPGIbFWB/FUwz4UqK7GPVpsrCthSYOBGKOOZO9IMgziq
dVvaq3jZVvzlTfZ0YgnqeTyXi6XHvERX3XICIAcY+fkjF7vjNWfbeq833DoUxennoeuPR9geLfN6
hOVUsh0N6JSdbwPrP+6QYbPxJd6+6Q7aE2z/WzuiV7Ax3Y1dJJ1pvwDWClNUxxJhD243PRWH0BKR
YlKxG6IUjcKjiPBxwE1gbRb8F8BXMwyfBVoYV/b37dmW3swyrmw2IFf88f56NVXCKUi2GRnxeh0q
i8LgZuUdkEXCiXaRPdCWWM/lqHf+07kBx/J7ZjftQLjsRc8LuWu5YUQs5EqiDZRo/g+D0UWdpxsS
RypH4jJjj8YmT0WWDk+N7uDRDL1P5sqjESj6gBaKQ6W08Uw5vipMlnhNlt4NhWPV08OG+Q/sHk16
vSYaQmMVxkt83Vutfyz9usCmpXBCqNIP41fMTnxonaYefm5IuNvbXa/+n+wYvT8olM/66qQ4vPU5
Fx+LjQyXYI85C41VtrRtKwjy2XbDT1CPAHCFbQbXQ5Jzxdkad3rXMbOeD1VPukWqRMVwVRe9h9qm
PhXq3ToCpQn900+h9XvjP9vJQ0zmaf58dntFZMUfow6Ip3MRA9/2YCB/kpTvz07zvXqZGUs+emiv
vm1T2bAwhwc6Y9tq544GYufDoiuFErwAiXoSAOImeO3xPubdj7d5Ga63+NK2z6qTm6xo7bCA6pgW
MAi/K2QHgQOKjIpGXl6dPKULOQbK+0kK4rF8sts2/Fewrv75nGRRVd+uaE7qHneUFAfKPzhZA/mo
BeuJm6HW88BAgdNoI6gTxvQ4jvZekLK9zD+Hl6nmbtNkL0TdGAxn6DnRNqghZ0Ijp/NgNF01ur6u
MbGLrmjLUjRgbGrh5dFt1UC62LNWcOdRPWMrsg/m9vCm9t9jr/p/C2aWdyb0oy+ATSQnX+0TKzYt
ciDqIABRlxeNx0SNUgRuQAyy0+N980CPqm9D0RSlAfsQGkIiUM48UQ1ndfqiIIHBzaLHdNpmPNXA
wQfI303G/MKMI5lCFE2gF/Ur8jGmG+U+/AdfSL0XB1HFxBROolrsM0DcvGaieKyomESxTX3K5GOT
oiIokhtx9Yj2WX/CrGp+G3FfxLfC6Ly7XlmkR4CBqnFjz5jZuu7Sbr/aYqprFs/lFX+POT4UyPCF
PWPDt6GTqHKSjZto4DP1hJszFMQyD5uPKF8TApFB0QBpBTcmsO2aGnIbaTOR86W3tfPxrsWFCP0q
klb1vpXtV/rQ880m/CvZi38Etibpy1ex4zJAfFSwPwQPonn37CdnBpQE6rhCYUdlEaFPKCBWV3gn
nMEvuALw9xgGZuXav0a17z8dSm1fICmVX/vMH69GW6aytLTLVmHHwybs6DxcYRtEvn/V1Qo7IoqZ
tJq1oozO9i8yefupLOvOaLrj9i/H/3hDtOX/aHy6Nip6cI/FOJ+pRD/YrcWXN1lAhroDMcye80nR
WB5faBHhtpyn+WGseNdQEXxIfboqRrU09AX/BLnbfI3ghWE1Eaf1T1Pp5X4+9v6q5GWyvAA6r0m6
T0Uv5SKevE0jUs4FtM1k2BO4TV2y29F5NV14nCiIeHqURVgMYdMm2mo16jeLL0yTsE6HLmRCoJWL
y4bXxZ+sDxaJlgQ8P+C/ckswyDbYyejNf8/oQy6K8xSS/Q9s/WBTrAymZIndP9lcr3e1rff7YQyK
7+m+ASqGQ/m56qv6CQ95Q7gY0dYN2TJBPypxiiiMrVGIV+35eUO7+TRGAcyeDJa7Mx3KtJ+8nnO0
vJmQsuYsYQXZLl3Jyhn4Ef7rNM2sUfkkTkh/RFXnNG3YQK9YwOzq54KP6jNAA9jgSIHOogZIehWx
b2DW/enC1IPBdHMZ7YQZPziiTnWIBa4L+YSCCMoOUnSc4qSnAUNNHoYxr67jRLXPzAYoXt0GyQpw
6OL/vghgjxnODvUe+enhvRhgzB+phcGBMiCvfzXCLAO6Ic62WUp5EOPyk44gZE1NcHTmsQPP4lcx
oAn2kTbn3Ei67p1mL6NXpWb9rAouyA4R4iVEyQRbE7hIGngdi2sWB0X7/MdITgVUcRTo5iAZa9WW
14Gyw0R9seMu2pVcJEzqUQd2+sbtcIPX8lVbfj9D3OIb0BhWxKosPXo1jMY/pgm6GQbbLEhTKU1k
XtBTzphe32jNxAIaBKhmignoxUljFaLvTHUFC6Nkw19wDm9hXqOxxrOZYMqRa4yMcnchA5fCHPHj
XkOB4pAdttq/rzx6OBhi1OSh7ii6qX+1U5X/YzbZyVeSm+0Mj6AJpvk77KuUia7MI8WDFAM+SnGv
nu7FL1YM0p7SnarTRHyJxmunj2nRN9PV1q76dc/7jFMJIRxoX0psiLzmoO5BnmMxO7RbyJ9CmblX
k9BCWnvQZm5n1tAU8A3xxjq+NBG3IW1kdhgUTEsx5vYo4oadXNcccfUMJeVrozBbLMJcl6xkbMm/
C/vXyG5T8eX/fYuEMS7urMPWM/g32EzciYEDxZnAwDb7TnMJDXVwtxt5qmYmRyam4jzImZit/MpY
QvGxTyBRw4olPI6s22qW+cXLEUcgln/QkZAHrXBndplEoLrCfwOAGZGHqGspzJSTC0lqTU8E4JaR
BS1pzXgQb0TZZuBgzaKUgpH+F+zQdrdLdPYfiibCAdXK6Ncyn3Qig6bkAvKeaQF6+yMCSGFcJ+MF
MYiHQJ7iHcLES5aF9OLr4wypBXq7OG5pZoFZ273i/PrFueCrE8bQAqwUS1AdhDtQJI9OtzV79ChQ
XyvsaGRAAKgKC0oE3hM2M8Rn4KOIIWEizpBQDMCCNtTHzsZHJElbTAk6C2AqYiK3aMP9m2VhGWvj
FhAg+BlQFAHbk+96j1+SlS/nbP7cOg23/EQWcWB2hFcIthHeJnTUbTJ3YGIyG1CK4hWhBZMiyPks
Y5axoDNRZ22vG+QTccBDsbWA0jkRVwqN8XzDG7JU5IkDSRMaEhvC8cJ1k6kfZpI05ljUyyJZjUcc
DucX3yYLk49vKiroRdZgyChSnIYZLFEpU3NSyPFnsynSW6B0HA0Us9tTEDFk4FdJfZQPWYqA56xA
PreaAv502LrC0mFbhcNGs4skBWosoJIwF4CCCl+6DZy7mokWzOxyjLPlUSn1r2JhKrecjJW3TE60
MD0T8eeK0/5nGtOWqI0Yd/FEHsr1GZYToFUraY+AAmpIM25qMBokhNQOkXwPOvkvpFxvvFPeAus7
J7QyisQAWuhrmDtV2Lgc3Lrd216RwOnbJuxEjsBXZ14VX5VezfzF8LWdmygXjHWozGr371CSuOgG
D2McYgr7yg4B7zbtWh+vFhm4xqIg7MVeRajYza52LuSIyZ2Hi0klf2NnGsqPgpIfAMYANJEQLFdH
nzTDGZf0zoPexjSLe2nbjevNYhZgRoCw9OSGTt4Q3MSbrQmyPIr0PAywNEfo4tTU+DzCgsqRHUTV
Dgy1M+hA9gBRzYfQX7RAseqocDvzm9DnvmOWeL1sKXYAYUxch2/xMChBeDF3JdPTf0VS5c9sVHtW
pywHlSWRbkxCh4BqkRHym1wZpQshGLTqPe0FnOXrIE+I/4PFZm4FgrsI1tjHEYBwQMvC3ZUADekC
QS40gKs89gu4ZA0XJBA6aJ10fxphbS9U0xiG4lgKgQbm8bJ/JqynbKjlxGIQRjwTO50+Avw4t+OH
SVjUyHhlfGVz8/5T5aAIYfURTlmNvsn2T6ds7kmUOLhkUgUmmOFqAeQonZzZW1GBpYzRk8j1hQgF
owXzlo3MxjKAAwcTwSRKMAmninTcHrNuENPBYZoT9N6WENubCkA3BeXD7YRgmoJVyzCbUJbxfhDP
eleba8Q9luNuJbLHZITsZtMKAym43EilpJtQh/2mwp5TOgszuemxIOAnOb4XJRtnwBLOnOrV4EN4
LwhGOovlN2oMIEM+ZoLp8j02Af9SvaqbI5vC24oJHVA6/2pjRlO44Vz2j5ZJUF33apx/NbK53U2H
IVoMj24bpgJVv9UazSViFpqfCp5Rl3f7bbUl/d0sfNYC/2Coz2wA8wai1MUqosBNl4hUQNNyTHTu
vVj0uyfCbPRVFhPNYiOXdCg7Rt6FW1aCUvuzk6ypAMuai1M527JBXzakk7EdvrHebYJEw2YYymio
oIwG76bILx6qLaIwa9gmcpm7OuWr2DM3W/6abqDxFNAZwRUQFdk3xbdA8jIt1CFvl68XCRPB/4Hh
IlMp+mDdOGYWnZ4O+VVuBbfGkfQZ81coGwvH0HAl4Wg3MLgPptFuG4Rz5UJECCwvyjnIuvwXIF+3
9QD04mOpu0wG0CRNhtsmkXwbxRS7oKYz0vOi51kMkQYKtnw+NzETi0VBLxkvV7grgjp5y2iv2znG
Ehj6h+jWDT6CwJU8lkwMmDyonYbNf8LwSnwsHSIkY/MhqD3uxIQsmfuKFpdxIo9XjraNwifnx+sG
lWCCn52nydHglbCq/oOUzlcVaPATy8V8tOY7f7+SUjlDUEJno2+rNMzuY8w7wYW26Ht9Cpi9w3GV
vdC6Y1Tq7OQsxS8VApID0dcLp1OrmMgsIvSCcfldY2aO6YQjNFqkAx7Z+Vc85WnvKegPHotb7UdJ
zSWTRRTUHU8hQxnxqZGiMqNvzVtgF0M4k7qciXMIq48w596J48xBICa2CE1yqNj0YNvoQF4UL4hG
t8/1AJIVnnPwYS6Z4boV7WCG0Lwt9h8xoJduICZbVGBM/XnIKo45A7zv3ufHnuid53V91x2yf8f8
pbYHEMOJFqCeSBHy0d1U29XLYoVcTCT9RuFVXknGcxK2HTmJkzc4QzFZ2AdnHkqZkOIL5ARu+xfj
KpcIP7o5K8bgBAIZQwe/J7WE9xa4i4U6PBLnSTdEAqV2nGz8NZ7FSpE700UPsNmHR8bd2fUZBmd1
5fyunADR+eyiDUE/oggByDve7My6wgHcldglS698DMEdVkc98vf04N3MMvY/qSaRSpMFIYj9ro8q
oo8CCx2y+uscwvUcqJCaauYdldN+40RVKLg5ozGDxgB8N524tybiBzrrAce2NBsxbI77AEYlu9Mc
gUzM95qAmCeaRduypeNiQ7wwSoeOzy3M6GhdGY1NOoQ1oTysotGA3IrFP18iDDh4ukzt120Gjr5M
sg4KEif9JnXNVzO/7AoBEHgXSDOwDr1VUjLfQHYH5LkwU/V4WteyC8Dtct8szAaQb0iUwiN156Zg
Yyqoity/VpOxmNjh2o5duUTw7YDM500i9wgIZA1p72t6YNeW8/eLVARya4XCHXpuyxmsS1qeGhIZ
QAptfovQzxm7QQ+GOc+GHrcFBd8/Z+XoqBjOqtKxJVUk4jjaWZwP4MbPoDhzTYCQNblnQhHMkP3b
HITUNhHn+pSx+cUzKZeyXZj+zlySaT11I9s1XgiGIODUli9wPoOb7gR0qqDEwFsc9F8uan/jTTyM
PmBedfq8Vcba44dErrBjIbjNEs7n1hk4OMh+ZoWBw937QsqpVr8561m3jNw9/IRLhaMYM0ehFAvD
0ya5ud00xd4sTIsz4hfDtwc48Ep6QnIEbk+MSBGm6QwqDNNMyC85JaGk3iERMDSi++4n77vzUA0T
To+u8Rl0mkFwlII+4fCfNsyF8U/CdS2seQpwiMQJAiXe6pdfTwsO7Mz/LG8F1S6Xy+5gP25n0cUw
VQZ0dNDzi2KZgBahSJpI/bA15qnd+vwJGwQ6ZBaFWbFurGPKwCCFBEbId4Ajjoj/eRFvTDys5lKO
iVxiU1MxYPsHD6L/P5bOrLlta9nCvwhVIGa+UqJG27I8Rc4Ly3FiEAAxD5vArz/fap2X1L0nikQC
e+hevQas5LD2gIhCocw/YBMwGAIkmuMn1+l2y8lpcRPthM0tpVVuzlQS24XqWUMaJGa/oz74o2S9
caxZuXv+qrvAeokmLKb8NIDkYKmcFxYQxDp8owGDOeGiZ+b53J2dfpa9T4MhDroG1I7RPWjxTbcr
o8M1OP+XKcjWpE/5VcrilJ8sZeEW1czNmQj+zvz1+xgsbwsEPOKc2YMNU9fy7O7OjhMtbE717YaJ
v+XZYrTFqLBkITPQ4Ez0L99s9r7LBnpRB6pOLQynkwH6fZTAm883tkCU8F8NG9mcA+vdW1W/IHvS
PNtjjruTlxvVBqxPnCFIhQ73XDtjykAyjM8vfs3QCO9sXg6uO8p3vpz7/fFKtQnhJ8eNm3QOs2SC
dk1LgMbrYEFXKMne1P8CcoYJaIRo6ozB+Yh8/rGDM2G8h4aL851rL4+ZKAIfzHLAPV9IMdoHUB0e
dMsJDkeCJxKVsqLt2HOmpY0iivR3N7kzGyMnHQKKLTRTniIH4UziOM8cG0MOTBIWw3A6Ha7lCKeZ
hc46B0+zgoTKiMel/EkFY0exyjd5Mw9g+w+hclettiNDmNDZTnq0Ca8LHIoZOJ05dQGEC7gmrDHL
nkUZSIsg8Y8cCcZJ9F+ffWL2wOYXqhouWvhWfhE9NwqSLR2Vc5rpmBKhy1u4NFO5zPpAi9B72O2c
AO4lhRP1CN94BxWWhzco+m6DLR2R9JwFGvEhDPJreCFup6EqqMa9Zfe8m6olgmpnFrWWCaJE3nMm
gcqZno+kNQ8/6Y46ADNa8EaEsh+sJG5wy+D4hJB1ZSRCTnGE2RkPFb7Rn2iN+QsJJec7PTCUYEXE
zqpR0SNrJpAe3B+nuvovwo8WcL6F3xcNmlGmpFYxae+CmAgGrPHkGG1Mm4oj/i7vdIgT03CIg918
HGf6hHrNhNY2b1tD0dwQ8+RdAAhPzHlSidXER6LbDJ8s/qENyJgcY44gf75EDPLTGKp6XnT8NK4p
FEkaUgMUZJPMVToICTOfy3nERsa8gtBjZqD8XxYHZZqWTRttENIaGCX+fmYoqdtVyp12AxNuIYxD
qwbZltOuHcQs4+VQQ4hmWJ/CreuY7uz4iwyfx09+P/3DXwWfcLBdZfrDnkbhRGOD/DT6YsBBOxiT
hspemxkQADLGXnER8OygNVQeHXIlUrxcts00aNm5/7p2APut/QHtN3MVV1IAX0Ez7CSz4CkxPtF5
AYku2JURg4IlhCTIsmi3hg1B+M82uryMtJFRCLPCtQiRZ9BWBjh/rNRuxKyTdsN5zJGqDg7X2Ijp
oXAW/8x5fSUnFocOs/E0MwQ2N7NqiVYbBYv5ZGy87yDZhbJjMZARiTGHSspYYeZ0pAZxqRQHA86m
OnAXHbilqjdpqqL8rzHXLSNvuHDHdjUCkj8RR+dtGmpV/D5/L/lksfCwFk3YwFfhUdEDVPjNgrCd
iRnzsgcrgcHW+WswSxxhoxzvPCN7iDjpgx3wjOzQ8guuIjNsqRBKiy1bIFAFsaEhAHjuYMLm5Fd8
AQIkO6tkAfFycOvkKquKjP9Akzx3oX7yl+RLhUjR78VSU5OJbJDsJfBQG3VHhQ6TGei0ZTP/ZSoG
OBcMtiSNMMNoJq0AoaV8PPY4o0BlxnR6c7g54f44ZNADbN7TMnZAzps8RicuwVUyaRwRIPdQBcoy
tQW5YloOAGH5yoRP9V/SEX/taqPHrPDJgfWkQrOnU1eOpNuwxcxSyTtSvo5VgnD/fG2rF/OnZkpA
Tc2xDsdWkwEp+HLRcjrtFe4NrEawRClxGOcMgWdPU8UpsNM7q+DI2CxBFCb/yjgVkndirhMmb5BC
kCRPJMkrnZvfw9AK+TVupSJre/ZElPGu2/b8wpwNv50TtMqpfNwhsj2EQfz1LOAGJzHah4Vztuim
4aaGh36TZfQqLmA0TIlDSUA9JroApjzfBBmb46Eu0vasNgdfBfgnXk/RwKTjjEtSyCrNiuZzSzIq
MiKf4dZl+iZ1g9lO5J6MdlZtx0tx/QeF8fyMkvOiEBLqJkpbSkOATSjHcj1iNCmFlouhmLkrra8/
ue+pdKwRxycFBU+y4rCkVgHwuWiM2qPQEpSu8gcJ0c+sPGGWhxXQLn4ciQwSDAURlSELTv+cqCtg
ltmS+T1DzKrUFJGu28wwvJW9kgrPJeiXLsZHYeY21YCBVgtpSG0NwLRd+bWlPsZgY5ETtBYfQPXR
bK4XRHhhQPHknThYGcZhT1KGpTQCw2GCKHa/kcRKt8pDQeFLf40g2CBwht3tXZiixfA4iZ6A0PHj
UuM1XOkX4NnRh/uaSy9A4IjemPVdivZ+TeL4kF50+4r9OGb82/EC9Z05O5YP4VZ9kzIsxcB3TNA4
wRT/RefNIBn8UG4juxpEHuiLlRo6rF10CpwaoDm4ECJhC+4e8Xpj9sb29BeVl6ec2Ra4HsPIyEFz
ZVA3yqnP2BTRjtskC4UPSyuOrewL9ce9Nf7MSH6PNTom5lh4xUxbfXupwzOHFT7F/sSvMDmqY5LL
W+ZDjYoVGhNWOw4WMG0unIDgfCCxyhytzoBf+7Q63wwMClBz9v0Dbx2mg2yAzQYrStDnGbyFFu+P
I9jzwVwAIM16z1nFJa/8vDBZivsuck/WPI8zAHFbbvBwdoTY6ViCqkA/eMI9pYq+Byd8qj1Mg0gq
5uSWFMmff5VFXT0APHxBNfHR4IxoTqkafHzScaMZZYo1J+h114yXUywwWxxlAzcnhDKKsWyEMbsx
jcLSk7V56UBgPETRgm3bkA3AsT6yulnCNkcmHPKnH5BQZ5ZJ2cycG64EE6iW4yRLQHYs7hUIj76P
qTLm+fhhXWQxH6Mjaf34mMrdDX4oJKmJgxs4/gV71RQKKldwzh1zX12p8nD+oBE5URGowHznsl54
B0m4Xo896kmEk9DryhP6Fq623a8m5nAn8vcbSDO/yKcH27DGbcBHAe84lluY8FhdsesDthqTO66I
gPdblfizv4OqHmZqSNtABoQMxSskvgvvEcVaAnWKl69rBsLVfF95cHOMk5YrUA/ZMwtlpxaCOFFT
EMqYtY15XBxwbmEil4NNqcA27Qg6yeih3IAJzFiolIUZXqzUhngs3RIPC/AqQ35z0LXkrSjkwrSM
2XGYmC5ylsA5p+aXjSHJv4ynGw6jGUpONtKRuBOpbYMOsnGBkK4oLCO0twPGx8b/bhORwHvu4ojB
nR/grlMKR070jyL6Ym6QKmXMAynlLhgD1V7CciNQHPKbmYWNWwur+1xgcFpSIBge1u7pnCGvMOFJ
WUQGPHHVJf/JDYpM+fZHkQb7+2Jpr9xYI/DoykTT4Wjx5odse6xpILsPCjpHQ0xdsCH8nnQQujg+
du0ufXV7weWSKzgpYSKfRjVCGwzBBLKxPEPTK4s/GrEM4DI1ZbFLyJ9rydY1FMQUBH4FnGqry5cp
QlRTo74P2SaKJ6uaGcot8Af1/HzMMvr4HcESggjlTC9UuPaiAVraxl+iqfoLTQf3j9LWNYSExkNV
XHOjX08cgRlbMdq4RhGoVh8uZNLcxsuUH+Jx2278s64Y/5yzZlbcd06BygcAbTyamaTBpX2zpRoB
oB0BWVDMNcyTxivoezvuTi/+jtjX8bJC2vK27W+5bP9i1VKNdFQYUcLRj0eTZqEZZL098ecEHRVP
Nlc10IYhA82/x6IeEwip0YB5Kpz6KGCGbuhQVlEtof5CJUw3BGVCPyqDl2jmrLAbEHpPc5jCFEmF
fJ+iHczcFF7d0kXhfUjeyoPdSH5xgnwC1YrZHSt/CoEZqRgjdGOMUaGtmOkArXL0QKdwut5hs/1i
Co9RZ47UMOn/bbFa+BFuHwU/LSyukGa5xcxwXXYHJHyIUYsW/usJDSNmSiAWiA881JOHIpuru76u
1bIxs2ZKKOGWhm5cbG2ZfmCjAWZDDqX/uz4Hu8vPHVO9w1L93w1LuXXLGNUfYmaGt4vS4lAGcr4o
/iu/TPB+c4hX96Gk8y6Zs4/LlUnbkrEABmA0SIzM+NxIZmMbEVFs6DSGbNRWhQRgBaV2u7LMobxB
HUlpB23CbGxUhNH3mkRhio7vYX9lsLhG3e0QXeabvefXd2mQQLkdOjq+DFkYJ/GrseAsFMqcgrHI
uHwG4ez+cktY/s46DfKJ0RodBXklMpzw4zwc4P4oLPSkza8QryqIvqQGxFTile1rP+BAtDH0lH83
v/28I4ocBcsXR5a12Z2NAAIvZubwfkR4VHYSiWXgTKisAcWUTkBgrYfeZPi58N+JqEpSF8mwhQxa
FSBg+WpuQqu6ncEGsX9+HFPOvXc/ChkEAGM3j5Cfo0NZjc8TvrNfMH3kTA3U7Gz878a373n0A4Yo
2DaBM5Z4Z4PNcMPuYYTglQNCk2nCBrLJcAJHeMzRj1VN2W8IjALDLdbTg0NTsdoMIyRLACBUxbE5
/mUBH8c1mtOXwlSQnWQYXeCCF27PuZxmrR2rWs2ZU7gQ/gY5xk21ND4zIpH9WqCD9baA5FCBPW24
UA1PamP3cPmIo+0+Sbt3n2EQANK6sX3zhgXD3KR8wYoS5CoCCYNZfuttYtEnfLG8yN1N3ARkpq5K
KNaggLOMWs3mg+qL3YWzQiOOthQIk+CVRhQ6DX2PkfT7ZKbXVJOD+FjFVG+538FOX5HQ2ujIymxv
papKazyl/A4slOcATJLigMW4FRRdyQM2eTYGiIzL81w3qbBD6DgIW0LQCodff7TnG48eyi8jHMzJ
7npfbD2TfIGnIknetzOxPI51IPZ7vmeQ5ld0ZwySKaNW4EdGNX/M/ZJwE7MziIKRXuSUTk95DZQO
WQt+10aBCA3Ffzg3XU0pxQkziJhAy621SOYgl+C1SLaXFGucBTQBeTSDX/AzeKz4tkVj8pefYc4n
HAHbI8wt0jl8cVdZ5u2YeUsoSW9AEQX+70fN+bXyVH6dKafywPA6TisjacD3aZ/1y57S03L9dG78
mahFSprK39of2UBhVhGnlmcUGCXxvx6cJyjMr2mP3ZDzaAb1r8Y97JXqRHmMmH7mGKLOx76C5r9u
hg8L/D8OPG4yN3LHchCi0Y+5d6sk6r8qhSXbK+BvKl4odL+NQ8eQ8cSJNOnpnjkrZAX3Hq4EvxiV
SPFChOBvPguH2sTtnDO9ZC8hVEKAy6XQdljgUHfgQPM1uhLl6ccMR8ztK/dYEhYKbJ0cDpvoaib3
Cjb2r8UjVyTgYv5OJIpc2fxYJ458OhjSgmpKaOdPFLTqJyn4X82YblTYlpguHaZeg7TIKT29zyTj
RrFsLuQwxsEEr5oLGxIbB6x9RvT/A4/IPzEKQEbOcD86/bym1UC3S6tLR82mxnlabH/KLIXwYGIN
fowCEEoW0pRah81MWYpFKzwRUz/lZy5JKoPwJWNmRd9P2T/iCvpYck3dnWMIeFxcr3iCMigaUfZX
forp3YjvsOyQErA1/wqiFvU811KUqQElwKXkdvT6eneIzzHFSEMODnEoPx2I9scMi2VUp5C82iYE
3eGLyZYrx5IGw09b91S0Gb6vH4zeSZYhrdikgQMf8RNUwhE4jBt6afK/m3P8ee9dV58Rz4puZj2l
i4Q9PB5cBPOSlqXu6jNnC2y4xUwKpo5O7Nq35NucftDCvJQaapnU1yVSJe2WVzTpzOSQPTy0ynmH
rJvfXhuC+gbXpJ+oeKHdIKUB8Tw1mA/xlyqJbcRRMe2xBY9hpcc+hSrPKI7yKG+r6Sjipxn1ZMhR
wBm5XrISAQtkovCxKlOgP6rWvKRgxVQDclIpRwAlimBHxVggi7/GsU+pWaPyHTfRN2uc7c1JMnSy
C4jUrl+hIySU/zS43E9+/pfbImAB6PIHm10YyEU5AFV0x9egj31j/YAtSMJmhvnWyrdXWjFK7yjg
ZCVAlppzRWKMKli0I1YOHthHniU74AJIa8EN+YUTsxQ+GK0o1pXwjma+4EykoMWPiB+76pEobC7f
6cBFXsHHnukRxTenicje3EbRY06lACDrQ9D7HlT5U1JQhkBMbmv+4yX1XoY6fRv3uCP6DbULmbfx
CqUDxDtr4TYluDnd1YVuIfDWFdCQGVfwOro+/mHTVTfAcchiPj+NKEgWaxtbPchC+aYuQBYvfsCJ
7+/OZzB/JTFHO6Yb8iR+QC//xd9jX5mdUedGi5Z2LPM4v7z+yPbMDCQiHJtuj50utd2ael8TuuVn
56NzuVIEVTFFmbf4f2g8EBjpCKbdUBQ1RCKU1OfDej4HDIw45UjDfHqPtNIF08TX+abz+r/hlZ0e
cMam072o+pVDGicj5DLFSLQzMkk2wZ8xWbuPVKcMkBIeXdUiH/M4WW/OWVtjXYQlrGVuCjxW32Zh
wW3BtqxQWb+DawRJOdajfIJrfOEUbhMtshIYuPExIuOmYTXnIc/QruOcu74+2MiWpgz0okaOnAfr
5ScesO3zMhTB/c5bCEnZQ54dM4xH2mGcf7dRw+WzUPA6WZCb5sfvqIpo1rggfpvAiWOPCdTAfaU7
NWqBliyL3GE8nzOaP7S++gBsnjneQdrw94EQpuWlaBCj7vsbv5PmVtm29lts2Ai5gfYblo/l6uCT
AP+LOFOdv9Ec43vBQ6BuLj+aEotSIr4N94V3M0bMZphAg6P9NFkKFS7D51RHS8Bh5a76M4uKuEl0
pY23iCc0jdDK+EsHKi6DsGA4HZG5gq8x5hb2wybOcKUeVzDnbITMIJLue/qPGb3JN6zF4fNWZnx4
FKO757/j+7KrYZpC92DGaqagVD6bx18dc5DY/CqLEyyeD4Q1UuKe5le3MswxAIrhFs58gp3cAqop
MScyR+yNUPaZRI38JD6zRGXm2lbCr/Vmvl+RVrQpc/fe1TD4/kN615voFNir8bF85Z3si+xLM+6B
HReAFTPzNfYT2cbANKm6bP/0kYBLTgF9C00ZMKoHJACkyXhKOKtQRSKSejAG+PsHPesaVYAJSA2L
GYgeozNIxzayIxXkzfIhBwrNw66+oDiFTgEYSgdGAgX/cKitIZKxikOUaHpo9GSprLYxXjg/zRNp
F1Hbl8dUExmA4Kct5mUOSplqarVQCt/pPCKT410PcVPb8eztdre4fzz9PwOSjUgWUSpTqiHlDPXE
EGFA+q+XdrvDeYRyDvMJWJOKHDkJxW01QrSXhXpFTMptWSHOopLA8bO5PVV1fxNw0z4ue55TE7Bj
jDeFUgYBoUwUwgZuSDsIR0a/hHE8GzBjuyK74CbXQtm7+G0o8hEvDqp3Aoi850Zxl+s9Aox/ozOb
Oe0F0i93p3X6D/ukjYqMN0JSKsNiGFpZPFPijgD7bQfMYUSpjPwA3I9wobG6TY5YZqkJWZ90YyWh
YGoGBd/iFy5MAsCBud4VTj4iJ6UYBE41SCWrWXOGpiDtocaDAvneHTgHKSrauHkvABF8u+Z2Jprh
Fu1R+0SvwZ/wMedCGo7SSt6kBtDT67y9t4t7WfO7CI8y2H49pWTN/ogakQziFmqazgxKX6QKf96/
xE63ivUq5rKlIUCEMTiUNPjCekN8G8iWkh/vmNggf+9+57NgYWoduhQcyvcw+IE3PlssTYa1mqnU
rf9EHeDfboW4MSPX7LJy9KYeQHMUqOjbc6/QMHIGEuJgErJG3NdSfqto1j4bEhsiPb9NZ8GnNEZY
kuLYJaMCI7v7GS9Nu9iqHcQqTIx2lA88KsB7bSgnm6MRSxymnABLMTz3DLO4XhvOX/BW5gEh76ID
RQMqpxWSmcTepexMHQjr4prfRlkxw1LmWoz8BFNZp+12iIwckUMP1R4hRpbH/XPVn7CNhS0OZnM3
gDbgzgc3ftjmtzTmXg0mzHOi8/hWtoAeyyADt33+MqVZdLPs87cqo48zOj8mRrAuO06zjPB4WJcs
b4TjOA/wvsmORH1ZqzqWAhZVLDORRE2YXt8GFfppqblFbQJOFXn+VmXXiZkZB+gKFU+z9o7QWAaf
r1vn+q9pQ2M6oMa9RQm7R6rLGR8aVwHrrSMWftTE++iLNwEsMWonBwk59TtXlEgviP50H4uVGtn2
K4tAbjPUl67n48PCQvMnAXDeU6233oKmJWH1Dj41fYms5mZR7t6CCxGoPTBBtSR0+leKuP2a/sRq
Bp2w4zjYTlNyT5BojA0oE5jlnHzYjDtR178bC56dYiSLVCKhLt5OOwTKLoZ07ju5CO5lk9dag2z3
IRVYa+GGZQAuus3ollMfNwDYZMVNKcN1XiMlx4BQwc30+njHTbf7nZccS7/4YdQJjp32Ll7a5Jjs
RwX3BISvZXtqsrHG+Y+Ei/QW8gWMZAU5LyuznvzK9zPEoJ19uKhNrzucX0OQH/nCFXTzDVkbfosZ
6qKpK35cA8IUw4BRbEi/fQeR4qd4j3nNboJTwOm3bNmnUE1vtAe+KXegu0NOk3ped91xOg3fU2LM
b7t9Dml7x3SnuTBGbUDMAAv9x7VEwwf5Jj0OK4vKWyaOexfCa9KsBySdOQbGrI9UawTFYFbAeAFA
jqErbOcrJqjwWuZ7e2xNRyfdUEd+hdoAbJb1OX3cGV9o+PAq3849waBr8GoxktF0DV4znLdhwSyv
C+DeYYLDeoSjN997HafdsNGiLD7lyhgBVIhejnIRxCRkJl1GGukt3CzAzfN9OfONbeLtX0g2pxq6
/rNdm+AGQDigPCf4GYIM9lVe0W8gmxfhTyfR3i4jMc7+SKdo9UxUgJWZUMAJa02mN1GLgPRxoxr8
9Tmq3eD/v4QcNswKmGb80qKL0NwyaEtWmnHVSel1BAolxeY1W/nl44kbzIftCcODM7DdImLPNtTP
xR7U0mNI6Ytk5Tf8A+0CQ8q9IVes37DHtsoreWHVlVFjfq4RDZY8PUjuFHvXk3shtIILf69nMLFK
TN9gpKA8gW1AZNVxXCZwpphRGgmuywNqM3pA5rLmFely/r9oYLdGfo3PMvzCbyS04Mw8xMVXhEUw
tGR6C+eEC0u7y/UwRpxUG6QD+F+EKf2FsgJRlh8HP6hosluXqZ9zsovS5hwDKhGgGoYBOVBn2hRr
fXMZe7qddM3eMEwgKhQ55lN7KiawqWqHgnyscXpGIoOMhKEyE7BRdIgqrc/TYZ2W+GFNk/DY7nqs
gSXYwFy2/g9YF44XAISTLu38DZlx+BItWI5nM+1vRHNEBa1tqgwtsf1acYCyWeqos66EnOs88mn/
LW8LbJTbjvVK4cbm8jHovDE6jbEJMDbyABna/6CoP7tZBOdudzcWwfUzsskYl0Ve4XLqks+GoI4R
xyH8GVZezNFq10wj4zih42080kWc1uLHbnHbEXgfmpRgYnWtbiZwIvPYExhHQZVwOGLjJM6krEC1
LE3ruxLVOUwDhihpbpdwHkAqcWocW45Zh8yPJwIyha0jTmBiJjPLqUAu1BBOnNqLhT03IFP+aVwe
hCy3ypIl5YVoBmj+H6FPRkc/BYy08b2F6boRLDjrqT69lg25THyyBq/ExyyXOmqzEDTC5NAXRE28
PVfkKJgrZbvn9vI67IEcgu1UP52qOgKIJ4CWsuG+3KjIU/Eith0bvuqq7XOCxik8nLB2eDT2RVpS
MqQOW8B2A4mLJZ6rxBOLObIy5iB4wSb0AYEo3AEIYEsJRUPEv8D4knGwVn+GzO9BnQ7RNww68tl7
zifQTszrnhDYUt0qhs98IvwUEgXwQkUAhDERKmlO855SbwmoAUPl7uHqCjpj9J9Qoxdp9WYVaDVj
e3//cVASd6lKxKDxQZ6WMnox9VzLa3lQVg8jTRjsebN99gKadK/pEIfRWR+HkCvfBk4DrIXjkiCx
akC1eM/Yu1VYNgU0E1XO73cpoLEFxdJFMsJCB5mRq4LIgFOKOv/vZWNmxCScHouqAObg9svAFPOG
yZU1vDTFC2Z5bwNWdi085NuQvLa7peZ7ijfuXfidllSUnrGQb3KalHzguosUZ2MRCBraUptwRgkt
33vrvT8z/8xEW9g/yBvQP1GQycLp3RSXeg1fz185Hmbwmpg5r6rvV/F9tB0RSNM5YeaN9y0b0yUU
epZw5HDMpBlmyTFm3z7X++j5JIDQrEthWH+ugx372qMqdpc5oD6uqwOZ1K9NPFfPJpxrag/ENgf/
wILQBaKsn3EmNyemTAY548TqGmvcSXt11rOLnzNoFvDpIIMr6wvqe/xMAgJNaQLQQR+NTTUoJsaP
WLXyAR3BUKAh8oQBFTJdgZmUAFbyZbBNMdTCiDZX9paGklEpOpfsaLaJUyiFNXK/CSlYBle+yMuD
w4vj3TilbdCQ6Au331YgN/RbyoyWbDqOiwxgGBYSfwgjXRY3kovHBYwhI0aG0ZpwsWpkL4fg2jfM
h6rbJoRuA/t5f1fS+DOrx4MtYPzinPo5zatyTvOnd9RMSTbwp74plZoWn5NzoPVLlXO0uTZGypMN
N/tT9x8ym7+Nar449zp4PEnbyO4MU1o5vQ3phgBFtICh0J8GJswNJSP+LyxvTBJQkKn39pb694B4
bCAt1fU455oUFxhMR6RmxwvPzTKZhh5dCNIZmLmsfDewKgy9QEoqkgB9YRTzRTMYwhCwxHD3FCdx
pQm2vKDq4kR08LoHP+Vp5zSHN9GeZRkQcHSYCRg/VjuGidg28IAZWvDCTzREtE84+cGvpeSvMmon
rHXeETpINObKVVNMD9S7gtF0YLFxwDJ8Ch4XMjCBD/xnIxsRYjsB4RX05HGLn72w+R0SwMwY/vo9
lMAxvPKItj4rj8TNfqpmNEW4vX6+RNfoL5SY4DSy7aTLYrDMwMcccfyWYZqJOYyXmYD4FVDdcIvH
ZijQoBwn0x1K1JlQlzJ6HrOkw3Q1vt6ESPxhtcSPUcczkI3YewF1SXZ3GfklzGaHf0YiTnjUWidr
kn0yMrAO/LwE2LVzEF/SD/56Hd5M11r6zPf9LvwwFCzylQVTH/oFB5rD4jCq5VnmEdS4dsX6s8pK
UNJluP49ti58yTtWP9wAJnjSaGPu2j6T5AcwL98BSJIyVOSRWALliIE+abnRQ7uqgTsL/W0puCBO
URxdeLxZCTqxSOM3aArTNNzRWxA9r7h7HUml1AQGUw3gZdQWMa1uyKcDwGckyALAooKZzzEtRXfv
CCz2JnSHYXtKP66wdLG4ZWcM/Xj5zOl8qu5KhQ5EdT/cF5c6vWd7RsVDxv6iVKlKro3CMZQk1pvy
v6Cq0BC+zfUCxJrLs48r0bHrYa6q4QdF+4tRdMY8KT6hdiq+orXuqcDU0islMVtslsrMr+P/ew+8
OskleZBBdk8J5E8AwxSJipwgJNfQcvSp54foyr+FP0+uspItXS84FiPWFzYR1FmfYselOqlSbFyM
fgOPlCe8A2T3HZf5OxFZspPLVOeH9BTiAtxzU5eEgtynkcOmgbv5OkOgzefsbpfuzoit43S+aS5s
aur7PYfeGSzKAweFvjV6z/6Ang8cqACA8U+/gt7rnoq63yGI425Hrc2xh23N3Qh7/dBgLcapyZtt
UNYepM0E47hL2/bLNvOqBzoycCYqGQs6bBYOirZa/KOhfjxd/2Eut/orqFyC5wC3+3tSa0DDYHaI
6w4EPZqi71Wq5xywYG02wrC/vbNx9Xjh9m9rRmnvstqUoUEb5y8E2Pzrd8BF1U6AlDe9WciLeZbB
pkg+E1QMEBen21c3MHzC2uhO6QoGv4wLrxt3u+5TE6IlgcaNioxxNKQclCXi2BjbJidGmHkZosqI
oi6DB3noAw6w+nSKGZTQ60kxzLzpT5ZNIGnLm7vKmU5ycn9PGABGkDKw0/TqxDZcZCiQEGl33JEd
eI9GFFT0JB1RTBkiB6E2mXl4E7uQFLTlBoJ+N95yNUQQEpg5lvGHZY7Hx9iTtPNU7Z80UUXYApo5
8BhyKdwbqj7aAaYLG6PrxzAB+GuLhDdVLddfinJzTfMLEtaEmoH1Z5lQuTv9GCIqZvFfzVSJ24pP
l2i7rvxC4IH1kby9zsirKVNrGn0kI04xhOWZqxzavPfs4Q7+yPwEqGKHPHqRGfFSAUkUoTeD4ITz
7bDJXREpWwx4MRYMYr2Y/seu3aXloTa9yrYrDAgEQJhS8c39gWvBCwk71ZWW8oZujKsS1kP7uk2n
4jEN8MWi/uUowrEFPlKD/JfoAC7gJfI/Rz3xdVCq8E46e3F6W5KZ8hSdadLa+VS8cXZ/JhmQ3gk2
FLLKEXKKxddmEyQg38fxKI3h3XMTV2jX+L9g3HaPC3E2DyEswtuFwmsgqeo5Fce6q9v1HuZNBHmV
gZJzwHh2aDc+Z1vg1gAua5UfS6ZcT5tHGZ5PmXsxs7sRG58bGGn/Dhfw3u6KC1Cz9fAurzty4KZ0
e89HMGBREcCv5tdpVo1QGhfjBbQ7YNVy1cryeaBhR9XZost/wRlgeqKMWTA7nKl1PYxVsoqXN7bw
5uFh8/R6EJRo2+FslPrR9xHfcQZ8lPXv6rJwBjzj1B6/mLI0FClWF445ZOZXajQUfYj9MXANgFHC
IfnPdQjsrezT4NdGp8a4eVcH5DqeOlwLhpnMygNcPuqCHX9vm3mcIbhqd7PmE74INe4kB69nK+K2
+CNvtE0xUTm2E5yQtKSaCgMGAfCww6elAj6ibQNTXWrwAI+Z0hO5PQQHnVg8hNRcfxAk7T4uZeL/
qiikDCiNPFMFSwpW7rM7s1IcK+ZlYwwMMnZh/9UEi6crvn/YPzF4YUzIJSGNtrTxuAOTaYEPwMTe
oQ1rsVm8Q0eJICbzsDYoccD4foFIfcSClzzyehR/1c0XqNtAbub3hLh/A4rbllreO7DqY9Ge5Rzb
bhgWwUVoHv2Y+POWMHGEJJIXU7LkNceOSBFQ9FjWPszkaJVm40q7tflU48NVcGeUBK9Lpi5V2CI9
8+UnaCkOdiemc34oRgPeg1RkvIO0Y54yQGEpKZHuwxMb2Z/4Cbutx5qf8HOyKrI996VX0HKBgmB+
I0Aoalj0YewnN3XYfyYCkSdykv2TL6c+qLNgzg2FZLeHWqik4Q4G7+GyO03PWU8Qj99wiNBUAnh4
cG33xAHeNVvML2gSplfKjIk6WGkopZeP43Zu/8kGLbnolHMEYykUSR4XURA9RBFzsmyimMuu6/Xv
qGPcayxh0++AEmEATJxPvAbhHQ6r7ickcl5tvv/oCzU1kKvFVOCows9mwCTCUeyBP8L6l0ePekxa
9PjzyJj60d9qjKHk/KpUCQuOsKL5fTJa83YqL8s+caFtABysW4azUCHVoridTBcifjspJpJ1aucW
HI97aju0WwRjVT5A6ci9em8coSoQ3Zn7Z6GnGs8nrh8oYDmpEcoFdiUdQA1k7cc9FRTt9yHO8l/6
bgNekffnOMAEUDwfcmy4ps49tCmZ5NjNxhTl3iA63O7QzcsS16jsO25nxo0QXQA42wKUzbiiUFq+
QVvsX5qJAi9t1cNBVbhN+yme2IcYKNGRw6/vGPiUWHmXAbun2nH+WJqpsaP8nn4rJMfNzBQXj1l8
FmnJjVn0rZq4omjGeHiAOn8REuA+vieDT+ptZy7ZEUbPcfDRmXLcc75H637/kEqBnhLUAc2LtVky
DDiEJUcCs+XiOTvt2K+MGMOfkaKJ6hMo+3qmZBJBxXigjkv5CC89o45DbW11uv056G5A+BOutmG2
7I8x9Jt71y3ZRwilYQ2m1HFB5cmXbeOrFvt4Rxvp7Z6jinqKbo1jDbLNr6YlYiutkyYDt6MJxCvI
PyQN9tIe2exSifwrevwm9YEpaqDR/LHCYix19rT9JJtCS4W5sJcwoeAKjB2IqjKKt63/mi0zUCXz
+mOmBtclCRmkIJe8EmgRBMuhXpqgOtuJRqMCqb0TFT4D+5KXA7Qw1nhMf9LOAlhmJOB+eOH+ETgc
VdgFAwwdycwGxIupkqyOh6DOILxmFxE0v8E0PP+t4a4lvxUAPQVbaIOLwgSTHyRuASyDyRVZyk6l
QDVQCmHu5d9Bophvmz4uyAiHjZ/vCmzBk5qm+SzWkkh6irtH+cQoWByA8UzIgONmwh2Im1/g8djF
OFtSdOVXWNJE3nA+I8gwwBJVuP/Gu6BDtyiCbcXTMkvK7ofrsGXimPxCni7HS8zx4gopIVvxlzWM
XfB6O/rdlN2rVjFR6RjBcDbfk3czdYTa/X0cdOHzsp8xmN/zCZlxwtcY5xsPFOtrypbEcAsikQ+0
48d8q/Dq1wfEn/gAKl84n1CGoeCmmOTqw0OM7y2lbdbgEJatGkIAC1EjhM8VNdSHEd9MDb9bX40I
aY7HOY/+O+0nuiZ1JMQnEJ5WC1s5Z+DrVfRk5hmuwyKpQi+OnkK7ylHIjTsff4Uq547yOUBws4M3
yS/ntwjGca1OfNyEobBylfgtcFMcwjdumpbXGhFjYBx5qnCqUKA2yBl0/j21UrteX+GTQwVaxOMA
o4fRypsBTqNfSsDoTVFrwShgKlT/PQGlrfqRrA+fUZ0iwGvYPmYbhVHpD5SnTKcbhgpKsOFrcd9s
HOjmE5Il9A2ah1sw8ogNt3/hh8QDyUNe6LAV83HPJ2PkypDAZAqSpSEI+Ob7DHXGSco+OLGsSyZg
LsNug1RuFmIJVB0x6mSSyTc0v/gxjR/9kqnIibwqsT6gpMP8kofMOw9R4Dqn2JVRKz5iUecVX/WZ
srD7XFXX75mod1Kzj3sgEaTwnNO9nDjYQj7guiax5gCnbwobvcRyj6rTnk5O1DisQVwlGItTdqF2
2OyIZ1DvKxQq97hc3CRO6Jk6ScGOTjMkAwWigKnobl/ubro+R67IpMUm7nY3ZV4zP9t9Bb+IhlEK
d6rVzAG+ORoSKY6xVWKcXvJOd8spPVzC7EfNTSzrERxu3yNs95PrD2nQQkqt3mARgkHJM2xMOWpc
wGliz0AinXdYPuEOHgMly4G8kv/JH2DQ8zSmnAgmxDfExnYGsi3dPtxRDNNQi3jYhRj9x+d0hk5G
6YNnCXDzIDhQemb4jIiDE73TFVjeBRxwFqplWi0YrcEnm6lkeABgpfcnlLY0Q6ZyGCIquyUGp6GQ
feG7CM1kfebZjFp2YaZlxhP5jtpsT7FRgeeKBjJqeGy8dssm8kuQjdMFQ6B+d0oYa0m6pzxVerXt
Xph1jsnG/ZhQdkXe/ofkMO0++jDOyPgc9hpyKKiaC/mLBR4mRpmR6Zx/hnFaIOJWarA1hob/5nM3
fqZHp8Xlcs8Z9h03JicAWTQgm5iLaU0dAm7VMQRl4xoZJ4+NUToRUHbmNtyMrN0AbSmCIpoZk80q
W7g+7GFBfdWShTsOcsECQWXlg1uQQwJkKk2zfjwSPjYOhHYo2ImBHfM7pwU6EFBl+d+AqMTQL71M
FDlzfFF7zXnHdrEc7N61usArR3fmvYyYHzHjFylAlCmBf3Lh1+ax2GDz76nLb1kCT6XVcYMU6C5K
eIdwBCioetGTrpxPWaECb8cqIQoHPPqsu4UEhyqEiyuyhDsBeKC3Oh9PUzjcJDJ54hll770yX2Ms
L+WhT4Lqpm+yFwjTbAG9fr/REg1IEgGQ9UMouwunlHnsysw+mllCxlVQehJq8dOPBT8erFbz8tHa
MpvZ0yzQIuj3gdLh1pmwgUQsNxx9zPiN7858E+cqg8Ab08i06/kl27NOSSH6OfQqcmMUL+xfOXny
ZWCPQnxrE/AEf8/v0P9crTo6WXyNGDbDnvHWINqWVfo2ZcbRcvmEORZDppr7roQa82mhZX4kuAIu
0VLS7QpdNf5QKXP4Ta+TPu0b8zCaxoHCsBHpdpj4kimfh/dNfbVjWIJzDTPcUjxmdItQHsFlmDLB
ImEvVxFNtFnxNcP8T1HWP+QxUsWUbzJ+haiSAa/vu7+MimaGLHK+lrjXmygBloKqtaKBofI8P6R7
973xkIBkLVyGcUmnI5rLW7zS94f/8XRuzU1r2Rb+Rapatq5+zR0IJIEAgRcVDR1Zki3ZWrr/+vON
6a7z0FW72ezEltZlzjHHJZVhJr6yMSNMZicEkRMXOs/PYRP8sCbU7TAKjLk3Eb0ZcULTLx2LbS/Y
VNQpT6SEPt+Kp0MHbkJFzAVSJ9LLFaw5RC8s/BbKW8uaeuQoo2imBmt3w4t5/FhYSbHqAJqx/jQF
dStUjU6ioR8Pfqxy/BkTqllLMMMYsby4yR+a+N/YURXWXNo8bDb2xQtGXg84xdH5SUVZFyApBE9j
CEgHm00iBSljT3F0KxV6tW2fsZfnsNRwDMSebA6YVHUsjQSC2xq0GbYE569D+eh2ULTMhUMn4T2+
hr8v0UMjt0wykFOV+/6brfPoNOpGge3QnvlsltUIZ526gZIV5yxdvFp/9k/1BhINDtCX9l/+EFk+
4GcK9Q3TDpaWETlRo1PzwZiH5Mk0d2Igcynqib9if/Nct9RNjG3QuIvMFPGhDmz+P2kzB9DLGFJY
0GgonouyXadO5q+MDjA9ARzlDMOoD1SYL/eGOqfEsZbphosx9yvSY/XNhyhiVe1l5827L1DFpEdt
g1CCwg3mgbI+mvZ8yf0SgluEh4KQXh5u4dNHNCm/TUGgdQ4hCaMeAHwKc9zHEDMhmmOh+o5J6wHP
c2u9WlIviJKjfLcOt244DDHFeLSRnx1j6I6ouLSulNHl2g0e1lvQn2zbPI84h0ZnYpJLaFtFkz5m
CmGydHIbEFwIY+PuRzbkNcHWsTwtQMhXBjB1xxomww7kqeJCWEXS0KUYeh4b8Z0L83aA5bX2Xwx9
q3tsiHB+xl9Iu8lsxFyplngBVV0g4o+4U10v+COjkC0/i2KSnWArdge2TZHwrkW+N85N5LB3N28B
xt6vVUTXO6dFeheQigVLGGRVKB0X6t/G8e1NQ17MDDV8CS9T8RyVvAuZZTHn2QA4Uuv/dAsZNgh/
XhBV+rsVCxBZqAKeMg2XIwYy6fD+UgqFw0vb0zHDXL23BjE6ko6h2fjU8R20K4pR3ERZYurO9SkN
9SqYCHE4rtwdBx86XgZg8m0l0eg9mkmtm2lEja+8UPu7aXoz90fMiyH47vQGK5Qybal0U2AvTnLx
0Hea607wlhn3X6clVjF6pb7mp9sFu4Mle8WB+Ezq1mvkQR3ADA4Pm321vWpSQE/vKOgSmqXy+riw
jlYVYVikdHiP1cj27xhPqkfEjooMP4o6eJ71zO83Uq9Pxhs8ECioIhyMAsHbHMP2xIi/wN+054Mf
y9N6c9xPO7ZKFj4RS447Gs0G6ujs9jhWD2USEaXoqZY14b5czDl87EipraWOA61MMA4e6iCjy73k
8ammoYCq9JTpAZ8JYGbufgpBfZsIF2OJO3Tjb599P/3HrbDZELovH+THbxLmTIEmUcd2Fze7aBB9
nxFxuJky2SmrtmgYwys3ws26w6W8zZhwg6RQIsDD7/lGAvchSxrmqWDJtqfU4qXxxx0bNURqKHqH
GXmb+YiG9zYBJ/Cm3XBhRVsEVhnHhhJD+M7vhZ8REdH5j/rhI2LEHV+knqBl5oxifRh9ZQLKijiR
hYt/w4W54KG4UP0c/wZtApbCmqPfWoiRP/3NdrwVzIoAyuT84uVFfNEMddzzozo/A1yDCVkADhD/
SxTi2Exj7peKHJEbhnnvQQOlKGlDPuG5+hyWOrjn5h7G5uU2stAF0tpYp9ye4DxQ3ztND7TkawJj
7sz5EmyN1g7WbYh57m0fTs9uGBSUSREcbfNfdvOMqGiaWYdjuPsRTczPy+ijZtqmyHMtGGemCKY6
4VfVJR+zDdkM0chOVyoSZDd2NCoy9FBu+1LtGTSMIVsyGYrz1RxNza2Z2VU5V9naKIrlJLyLvgGQ
jNsFi3jE5I6kYoif77B+nhoFitYpeOERxfPFM64FuErhEt6IgN+cOf7GHVDK2IunK9vUcGX/FBt+
Xs1k0M2UKhy+ayrm5Ti9+JXUOGi8V2nPcWi3bKSMEZseOkyqbo33q7OraY/vIw/LGBi4NNJ8SSnY
ck0r2sPMj6nK3piSAS2lBmSqL2UlINsgNG6Vl4wwfkMjdSNaXobDf8QoOuEIJ7SSAjQg2uOq2XOt
V0B/HSOvuqOMsNYakwDIqQkFi/Wf9VFdYEFgtBh07CY0cKLguvE7aAJYnqbufse6NQ5wFFCsG6Tq
GPLLJ4eot9/FHuFTq2gksbKtHZObiQnQ0YTjbw7h83FEjlbpe6+pQEVKx92Z+KmN+zY2PMGGsDXO
4vxpDIG9g5U/opeY7szp0BZrEKrmpHj5WPiEr3o6rc/uIJxjVuuClMdIspebaVZtzlfFdQh5q7Kd
2pnBHIK0jJwiA+rN7MCUg1PEiXAhhY00xF5KXiq1FykNPIJMamGqLewmyeKQJaffQ5WKuDJi3fa9
3IxUnIRbPiB6RH4XG9kaDJ4au6LETfKMWkLu22oR4Z3i+XjCAmZLcQEZOrxGZEQVGIHdN8XhVTKC
asjKT1ax+w1iDhnWuEGznw0bE8M8AnyYXuHNSF+CgKbO6KCLfnu4J4P3fiw8PNgupgiW91fP377o
OzATRX3FkEocDowIEBdzjREYCoSD5zmIMVNcy/gz7n+GKcjUsZyyVMCIGIbRrn51uJD6Er594Ih6
y0pK767P4Xw2sdneUQKxL7cQPK62c8don+8rXn07g27TMmJ1a55v7aweVBIa69+tEPIhkxSuOTCO
oL+GuUaZSm0eQciAAoQoAiRIutsCUoAUbBQWaoXaGWpNUR5fI5bUnTxASIT9b+Xz0z3/mx8jbEG5
WLLiA7PjC1m6UTBhu1avss7SrNomXuivKNG5ZSaCYcgHib+CJDKTh9BoAjDAm+/1hm1jZosXCCvH
Q0q3kBRQNlPIuAF9j3/ehlPWk59+70bwvz03YbuIFaakjkb+lhbTZ5pAt+NAnNf06xpM71EypVcV
RevVfleCLQ5kHnI07OkDdEEiEtdR9Ws8IxMwQwvoRdjgSEy41e3s5dG3jGyiKExuLEepZiekjroj
XXhe4cCCo3cAKo6pd3vm5tMAXy46zy+4/6DRouPaYT2jew2SxncTdGUhr0LGhBnjiBvAdaCO7ZGq
A8b6rcWtRjCoUYFU0C8kxV0XsVVILaGdFlAxAGcqPBshJs8+CdBoQLcj3AAcBVIck0kRI03UmzS7
hVn+juYuB0q4OGot4jUJI4noR7UH8U1fP7mET9MurBkMHJ9SQLIAvSHtGEMxELrAgZ/WPSlaHQUT
4Vp8TQEjaKrfkLizgg5QOaqOlxo2VJ1EeOMCKQ5SmjJ0RIVqemu0wtRQHXNmW6OwxPvbChQH/2j+
cxYRxBfCTJG0MmhXlAJQ+G1FwURn9K+IlgJv7Ly/Qh3xiYRGMEO1b8Y3qLGJu8XQk6HyjqtR7lmt
zFbMo8bc3cCrUO7WGv7rJbseQBeAGMJvCbun2ItXps63UEylJo1QgsUZ5d2lnDHZaYFPeqAXZfPx
uAkDxdmUiw8ty7PxRsaK91apQ28Dbs0pZZ7nYlp6LoQ9NRz9Wy2Sejsy0yFAgrdf0vMwuroM85oK
nnTwnE08vh74m5Apjtn4q+g7RQyFwW7zDgApwmqwE+cwiPnU9LwAjVw8spRbh93nAIT0aiW6ECS9
ksUcYcZcWSGsLFI7GFDKhhHKBbtgOjxZtDRZe5TZJ7WGG4yyMHR/wK+dhktRNkZCpOIhJk8kmCDk
LIoKTL+W4tjfQn2LH1KBnZi60MorUa6oEexOoJk3sstrlHLZHfdESUuiAt8QFz28KTVUj0S+FjIE
wxQF1cBKno4qCzjska7dtgP3JZQlHvsJJeSQ/ysQ/tYx+w9S+z8xGjKoWPfZiVKBVKXDo7yGQUJ4
96KgwfTn3WlGB7SNMAvvX0iTCohvlu9wBb5rhct5zzG9ggAhpB5KlRKgIoQlDGXPgImoJBx22HWt
3FTq16IGedrCmItFnc9ABfwOdNJ4iYwu4E1DkM127F6JA3UXISV+8QOLz4TFxZr/age2dD2HnwqU
AdIovZvXAW0QkyzVLLCzmSWzEP0J1jVaekIpkfOrT8KZRGaXMhkhTRj5P6a6sBE1oeDVj0dNV03a
EfkXKvSvjD5rOhnOq2nPXDqrAS9hF01OD1fUuUtcWDD/sYbTTptgAFkSX/iCjB3Hl1XH60qVBA0e
WbnMXKYTVIiJzQB7ZEZKEus3q7dLYiYEpBpsP7ldqHQaoAmNGgvHi3E53nYNINgENeS23HVEr8nx
Iq15WBKCVwVLuiJrUibJVgr6PTd4sMefrztpb541DguZUZBkXAGu+7vN2d+n7JO71QvrxncDdIfG
L+QKFMdahFgDXCBT8CHJXUCcPP8BaXsD4YGlDicAmIR13DAtWyOITV1K3xEyMAJkpqKKOZDsoCrO
eFc7+TpP3IAYMEGCbXJwIxtqgb/DXeS3dQdaCcC9tkTVEw5sv6pHnAanhe6DSsjIJDwaKgJUtYY7
dmwy+TvYDMRcTw2qt04oor0VcWdBTr68W1fdJ+N4NXcp17EyXDXBKTIoo7Dmbi/xsBKM1RWvBg3c
D2b1DM4KfkdKKBOJi3pQG/3UDTQ9P7PqnB6eH3kKhSe4sNhq5JSxcHzMTqMr5F82BDzNyW3pgjM8
NoBtVVGBI9ptl222V3YeY87xgscxUR0Q+uBJ0owEBSfdof3bjMlj5aj2Sel7FeLkN/RjRufFmBQV
Ss2cRUaOEwDftOOCrE418RdsyYzfBH2SG2xN+QEjwVm+7dO7dj6WAJgCMwhixFKTCFtPESh70RQF
N7PZ+lbMga7ie5tPnIt5fWPPfUl19h5sZRJyFkW3RixJSY45B/j4jjuj6VjoWir7foivDm78Ekp6
HDgyzOv2b7FDONeRgcPZz1ljptTTSbK1UOCHDDYhtNUbsCdtG9gUb/6MRZM1If4A01e70FfnzyXW
WDxnjY0kvWGqdmJtcaXlx7gmj2Dmz/YM1vAa6NEp8RkxwBhz0Bfn+DJuqHZfxoRlWKWcY8zKaPj3
TBFdQweRhfMfGTKeXUHxW+yZngCXCWgKdwzIoozizmBvpgP+FscZ2tZWCI7YmtmWNcOxyVqSO9YE
OYaDnuO5wEyB98TMZr9lZnroOVxEW2tXqiq9yGnX/r0Ew3f8MFYX6h5WzJECogioKSjsuAcTDS6E
BEbE+CqdBgjA49nBJYC+rUhBvBRMI4O3DHKz2wLsCiviJb55zxMG7eIqYDrZ8x6iKH4M43y56eM4
vS7wzzXDVjj2jBDE4sWOjtp4oZmfdrxJeVIUPYBCR8YErFi2gVmSrwRQ6DYwbx8/A5ZA0HqyLCAb
0fraJlK6xTZAl9TTlIz6wl0j4AWXbVAihi50edI6c5zjDQFEyTBLX82QfqwC37bb85Hun/WNsJLv
gImGFWf2TgSVWGjPdNj/ZkBEMVyyKG2iZdk7Kr+NV2velzC6QTQwcUo3DC6km3UJTJGAgFIm15wR
vof2OpZUsoR8Qkg4CPzYscIbXSxm3cw4AAWyjiJ3oLluj6CvyId45RGWnwp3NB6MTWTlottW+GiP
QftvOGAYBjummee3+VzTxR1w48OP7bJqqO/FjAHU7nkqzN8Y8HhmNW7rdt+oOwiZXHRPzMXPIlKN
IUtsB0WAJDGqZ88C0CwJhi2KBGWlTyL9ygi0DWV7H+f/WrzA7fnhbouZQAeRREYHnIff3SAYOuTD
zABwc4ttevoYeevM2HKtfKHlGgs6xIuWgbYWY3SUNOAM3145mcHIeTFuYNpV8PL+hyzX8KwMpp86
qqNW7odEq4kChibGGj7r42XkmFXKuM35D9yBO70tflY5fC0rUkM0iteV6A6agaVC8ahi2L0JCwMv
txfTLV/UIhpzMOKkGEG9hW0URz5UBXwbJQaFvMXIz475uTgdbrAOzq6qlGtmrVg5FuHKWUEdeKae
l8GzqSF03+Ntr/XJ5qxPPBO1AemJtZz1DIgYdTiZVPM8EKSQrcqdKfM1ZSpTc0DFTuH0Ux7yZw0e
0cT00ZHADQYk5/PaOexzjkjzVcsctVoDL4vnwQRwmtUZ2PGesg7dCR6RnzkpoLgVgcedTiwIHGnR
oYH3LPHXYEGUFxfOf3LwYwEMoo/wzZjoyXpWWoiC0pueAXD/AGOjwPJmSiHcCHEgcu210Xnj5CTv
9+yZYAFcWWiwxCeiiI9oX9gzq7YtXKQ9r4aPJCiskBUt2UgIurWDrG6oBMAh/X9dz2i814CP4Dtu
EzuJ5UlpVjUTPgjQJLfvyI14ipkwBes0StAQWRLAI3o3KMWMmbJZlFkVTFPIxRFziKwMaYpyi72J
nFSowf8qHa9UKzYd+z9ZC9lIqaA2MKZhxzKVfq2DL3kdkLT4wHJ+r2l4iA1VvSA5AfQdLrMTPVxW
ghYZcIW+BltnzteOkytTYNEktbKfWKyuByZklsGk2oNNo41cmckC84SgOPr5wvc4V+9x9OIAbHQV
kW8EBsdJL2kvE2PqQM9DNIlgCqcjoMm/01zfBO51T71isS4jURBTylIKmK2cqHzWDR8IZSMElVhH
pRZnEfAv5MksDZ4IAhktJwId3Or1a4/comHIARfkVHkI8MBcIlpnhREYeQ/7GuB00ZHM6aLt+ae1
hM6AL8GLS3LgMYIyGF7Ilaqh3s0C0DzT+OHnBHurp/4XNrfSIihi8z46UqEg2KdExWgeDRDIJgrL
S/Qcml8OVpyMI8Z3cCo1UDuASpkXA45h7P8c07Q2o+VRsICPCD+S4gSWpZZi9SozM/n2+owW8NIP
HPlX9Z5Dh+T5lFqPQxYjXKo28T7sapEupPB8egtzAkyjwZHVv5NzrJ95jhMkL5QcqoHk7x1FRF9U
GMVerU4Vt+IT2oz6LMvoScE2EPM98TEAjqr8AQU+0udd/D3K6JguE5qI5WGCkqxE6GhtGtIViAN7
+gUq3FcD/jKHmVsbMKexNemX6KsJLi4oeANfofPQYMQ0QabKrE8j12JlxiasSq1jhJD17pKgQoFz
SOr/VNuQwQxWb+J3WgaTKDY+lR1aVvwkcuh3wSwEqg+HwpkTvgpRmRoxwSlNz2Rblrnq8TVAUf2r
plO5ibBXu/eyQzEzWBWyqVIZ7NnIjzssIUcbBAAEt0M4wrrJIl61eJDILnCFXalGs5m12+7YfNmg
E0u3bEa3XXc05kgOga/HDF/oXDM/gaNUAswHWpYdtRDT9Vy1Ak2UkRDM+TDb8xz2fBNDajV5tyiG
9cCrG4+sBLIWvraemWxLZBsmlXxJxUJcsCdRIzT/wcQeO6v+bZy0qQe9265AcNWfEo74peseSft6
QQbEx8dPuZ7piRUmgPM5DurSNrmBVU9g6FdJ3fZhAB+1XD3nOUu1aIqfEc4jjlFBpcxVvG9oD0H+
OKj4pkRlc1Vwe1ygpx4aWtTTX2G6+88EMlp5Xj43M/UffktcZmi8boJWCQeUJenC9aVPWHjhcPSU
wJBUTcXhCxDbN9Zpys+mN5jkv0DNmIZArvCUCvnzhynrnw0TXC1tmV6XVfwjO3NamIPCWKER6kjF
u1xtTfyY5FOIyC/1oLG8+S0Fy7gjLC7Yjc9Mf5khcCKwS2Gec0nk3CCk1KGtZcRUnp6ZIPH25XrE
9k6D/b+V3PebFAj+YiUhywwT5ohryd9l5K1h0CWToVRpJre8nm9PyvFf5Yl2TN/xjqbEhVJ8gw88
MqQ8Q/SR8Bo7MXu6DdUH5RI7X5KQDMPR6zSovy+apJbckZum335eseG+M0RhBIG5tlS8EMYTbkCu
/JUux9u53d1b92KkbGk7RQKpKxWqrHOTE7iSfVGL+9KeKZds05hbfIjbysew4jwOB2EV2Dk1O+Zh
CLgYiqEf4lSgQsWk9nyP4PapK9c/JJZz7+jIcqf837Ty6Iw1MRFLfJ0u+bXNKIwU0oitWAOKUK7w
e9Hs65YgmWei4iUuopT55W8o0pCZDs1zETOyNFghmyH/6oyUL92kxAcmvw814j4ojyw7bTlCbrlp
VujL2eHkro77hL4UPemNdbD2jPW6spbliSKe+zriYJcHAB6EL1PMLZ22vG/DxdOjMrdqbgqLJRsn
JkrhIuQcPhoRo+SXbF10fKfRnR/NMQfm5XegRKYxSmBpNBLQag6FC8iyqR1YZKliw1YmslOhHx0o
wioBKGryzXBvuspuwy7h/PzjwxgHiiXHPwEgpTLmjQKOKdvq9MAxtcu+dsSJwS/Yhregue/Vfi6v
w1PxDM+WNrBlflCkin6JFRSru6INgEbCgRJuhRAaimBdDDiyE1NBC8RInJVVfA+PGar/EbNjw+0n
B1Gmgo9gdgEcyuBhPVpKX50gX1XwqbKOI1IuJOuOeoKbnAZ4i7Bt4k09lHWZfAkGPTpB8h5Z092F
KBxhnzAt/DjND1HxcTVDbLorUNBzhcBugQ2zfGtH9Onmx1EHMLMz8DKCZ6yb4y+5hwuBFyp6gWMQ
weDjm7MKRK5drGYUaELcVTgJfJmgoNVl+iHjvTADR0ET6g4uGuiUeDwALgf8d27Vsd6xDZtTWpCT
hBtbzsqzzgyzAsSfOZNcJOkMJSxbzwqpmVVIacNGYBqGtaBajeVwHQz+F4r6BC52/suoJEFCA92B
4kINwAzgpvb8PgCn9zrHwUS/TcTTLhQcIl8FechkJ871tGXjplsWr5JSzBwtX5KfpGMnApkyMGNu
mYY0Uqy9KE+abfTRfH0M8g9IiqZKAP0oMrX4J4i59RFodpVNkgFOrmCMA1kQ1zsm+xWld95tfpbE
SQtSe0uQK18PZAtyleS4VfQQ9UTVzExEKZR3VW/QEjtz0ZRaqJTypnzOX8PylZ1tpGHldxVHjgOo
TdC9TI46MJuOAEaAf7F8JIf6xvkTpIP4NkRxhynQr9RLDhBQrUVjC0fw9GysSLcRrn+qNnCjQJdU
dkwylC4wFabcUfW/BQtCRTntR2THNiszwDXgEUTn/VMFJ/++WZjxrhxeLxzGaLoC1AKw4Kiv1ZFj
aMiNJZk9HSNQgsweUMeDFe0YHjhmY7SXao7VKhCcRBlCSSBhvTiNHPTYIGsU6gaswp2nVxZIjakT
wrSF17qeut1zf5yGO8YohKiiD1T97JLpAbCCF+doBXAU8JfBAoKKPyZxDfaa6Y5oAMSNiRYGG61G
/bgKwC9WaohNn1AnvEVKlrhkDQzuj5xsPUJIXACpJ2SYaWnkMF9QWC0UO9M+emMIQ3EjE/+BjXG5
02jUrHspWq4Gs7UxDMR4onDX2pdpohXk1gtwOjUw0aFUh3G+/ZylWBGX9Figh8hgaW4HAjBqCgHI
XQb5CFrS3w646uUFZdxEi1WzPgGruex23VDljXtsYUPeU6hvFQIZf8DrmT2C05mlQOK1CaKhM24C
qojcwOpwUSglS/aljncrNfF8Hj4hNGGiSLnoe1qEmUqake0/x6wG8D+/Savd48F5XnvIA/Wn9B8G
7PV1EuHVRBCeDMQYfFIVthCjNd22iDPNXJWGgl4ZyC+ETp9ylO85/EgaAqOX21vLFAEHbGWiimwh
qcRJyKpEVILpAb5pw055RGraka6EksoCnaZNjBsyrCyEBnRAOHvu+uqTxdbjF/iANQ6g9UgFWHGJ
FUBwtzW5GjR0Hf6ZAibMTN5OD7NeXtjqtJGgzcVTW1JHtgkWPXWo5Rt01WeTQ+l8t/nDCtZ7HyyS
mzQcr1UOemx6oGkB8NVN7HcIw1CWvRcD8CRpVGRrhe2zX5g1bFn3WnS+pa6pQeKZ9UlsfmRwmbG2
zfJFzaa1kLAr/h63MydqRKZKJWuAPkY1ux6O/fU44TtjiJesEm3Lweph+RzZy4DOf9uVUw6rBsA1
KeetjmzIp00LNX9bztTD8t2m1KIghx6rHZ1D0YHXtkHVteaQMYy0Z6YzE6Ptz4yUn+Asvtd+Sr+i
deYpwMfLpgP9VxhxqIaoN+t15cadtIU0fSnEyttRhGloJHSjClDkWu4nrJL3NEYog1d5/pASMcPp
ghafT/VkxYIhfaqh2VfPQ777k0xHloGDhHVgiGI8hxSp7YcgoZDZ0VSRgg1KCYbnN9xxWaR2wB1e
OfyT57WDdNEwKgE+OkOe1Wx6SAZKsagD12HLkgl/oi7nS/iOn4EVKrMPgBd/YOoLLYO1Krr/iRvf
UaXYzvV4QDG0YLZZ8awRUvK5Gn4t4eA/XFhdGrkAvbyLvq5Sm4QwRoIUCoK8goX0BWdO66il3OsU
IJXirIbqNsNejLkII2jiCPdwsTUsIKL7d3uU9kmArm9EsArGt+DMkcljalI2abPhhkDAwUx0QHnT
bDEW7TpR+EpuzgWwzSUw6oGvIVx0NMImLJMsB9yKflMOS8gEEGAcaXhqUr3ufXj4Hx2nnvknn6N3
mtL2/nK7dCfCtwjJBPJjtorRMthUwi2N/hnI1JVP1hQhsefxpdQF9lZTEd9cJwhjAlPhocPGBC6n
ZFfgj1uDhTlBjVE2RiOwouk5tsEvctyfqXB4uiEP22556xo6Di8x5HVNy1lJPA6BPZ3MpEQQ6ybX
vVEeUhUsPNqOeKv/pKL7qCqGXgGzBEFJVL+u8lmGDw9bJqYVK9b4Iw5Hv1P5rIUDl+AKzeTGekSL
kjTWUzAzU2jIMSYLjChWR6Q2wyjYEBSB9MSWkaK5Ag0uEDPyFflLGT1M+ka7LBYWBVQfnle8YYqq
hSAkwziLU8k9FhXz9N+sIfesSHGwsUKRyuRhjfk8U4x/Dn68Gkx2OAXcdGiQrQQfQ1w2xzD+ZhiM
AQdQlqond6K3bEGR0U1cy4DW5eAfBca9QP3+ngDzT5w6AxZGkvTWRX7VQtPEjmnYkV/N3Sx6nDoT
UdBShnTEP+U/xJuTpXKQUuGHHhBC/MhDtUH16k/1w+iY4ODAA1u2QptWiIpyeC1iVnSozOaVlQx2
yU+jbKC/XZr1uVl4aAZ2WgdFLgLQ4YnO1U5Ec3IdJ4xvrK4sQs0BOP00D+ioBsD+OMgPDH+h+IMp
5+QfBRkVwq7vcSssNhM8znkL52WqAY2nl0q6uzRLMtz0uLAsetZCuSKM+TRHf6La+Eve9vLNhwlC
99a9I1cG+eXwIEQlYrAGmKPoT+OPdILRqIRZswun75kXu27Yf2kUMf3ZsLAZyVSQ+xBAhyWg8yjJ
eZvjRD9xcPUcfhot7I6n7HHX9cfboOcZh3hiXxOltNwekJ1/oU2AxxCj9qB/pYk9YSjTzHSSIJ3Y
sHbwJbOe1s9QdJ4/w4CjBD0RaIhwvaLPEIF7hsFzXB0+VpT/MsATtKjWNukhSZYgNI7/AsHBuf00
LPF8w9EX3rVNMH9zyfn8bUrnKUd2xOwpQnkCfxBjL+8pY8QIufQEI7wpBjMpU7yHtJ48ZGd5Yndn
1IJjjPXcKoIqKdN6CbuOknoMXlZwzXcbbqRHbiXjUVQV7N8gh8xZHSD57rh0Mj7yw6Qicar51hQ1
xFPBVdrwxwwA0R53HWIO+JIA/en4hS6S1kt5VDrkxeLgFAg+MaNwXyM8an4iIkXVkx4ok9a9HASs
yTkDQQvgM8vWKGUtWWJ4hmaFMhVhzIaXEbmQoNrqLKQBD6NV7rT0sR+KllbKhlTRRqxTPMDwdaVW
g9H8hSoQ2fZxH/DMGSBJHBL+ojgn763AkL+rZk7kcYtXA6Xdg6s4QiOi3OE3vNULhVXR1eFrhpPE
WxGFHSrXQ3P46kvEnyraJUBwMXUNgGSBvSUd3rqyHNtjMt0IycSh4iOBQjRZe55tmuig2wgpnWhL
ulAHY47/mhUNRcJuaA403ho+WHZc6tk5bU9EmWoEJMRMJMlBQwfBgV2PuKql8/61OInqHtnv5U1h
XQ8EXR9fC4IWABJ5ES7j+kRQzWSlPzHZZ7jWqahBoMtAl9a4YLHdYP/y8ULyH7PtX/ivAKhOuAqF
n6xuAIxVz5h63u/4KkxQf7fDGexnYU1TvQCp7YE8bLorzFdim/ZMn5FWbAmMVJiIcC25ge8Aokxf
nmFoAOCU3J4IVfwEcXz5OKaH8bo/zOODK7mlySoYv7ggjr8Rmbw5oMSBuIRRDKjyVj9PDQqFvYyD
sm34lImf7DIM2Yi0y1/qc3uG+lLNcL2iIkkZqHBZISP5SjKaJhY558bg6ImW9YjLKI02reUNLmBg
34qx5RlhKyEOgB5ptHJfuZiUsyLnoxbUY+DpXLKhOjGRVnPEo1M8AGpUGOj7GLAgyvlhPiJ3MoWE
JCfFr7vN3jHFouK4RKbtiCaCnAGynUFqIcfsPWKQztOkY67R7lx3B0oNN7LUas/q9xO7cJqhNBmb
s0ggaNktTtVffpIS0C/CANRimNa4CbbzzYF/eUUJAs301E+EDaZvO1TkIAoRr89vfk/B4ZXeA6g1
co8MC5kMK9V1yqvXZQ4f8vQcERHElGNg/bU7Jf4kuD/xZJ/MwU+EKyhm/QeUejS3R9r5EVAUTSQe
OrCPUZkKbIMtd6Y6zClAju2HseY2IuiHrYu66FqHTKYzfUqBg9tM4V+91ulAcQehan+128e/wvH4
E87FnwhKJpmXp+zeDzF+XLyxbJDPZ7J62mYevMKRiNiYgH+EV2p5Ika6jaigr7sEdMVoxEXEIHDm
4hyBKLW4bA5CasMLkUps+7PcmpjMQLXnPwlG6susoD0GcW4yiKX6hJj40bijOUKvsvs8ZmDPsiMx
H2kZYXTl5udpUx6vI7Q3RkydEYPf7McaYuGB3ebk7efn8kE0WoF8dmFkIwBRKNXMAKaIyPxHKlKr
Wt9s04PhCoVX0UWi63uwpwZFy/WaVRq7o9tjTsuFGGn+kJJ/CtCPBgbTFyPl6mFb+IQDKb3DWZqj
s4fqYRTSAu8cLhv5x0bs9rasXxmq0vEPFLXhJnsnP14m8zqkGZrINtB4YmK92GRClpaEnlEBi+Np
XHD1URenALBgmzOCdPCpcEiY9hSg1EFAT2c+rQhVF7NkzKgKXJ5xJBBtR/S8HL3VFKHhQRUFMKKj
z9I8IAB/N68D3Az/wqahWB5ZROhGIN6a65akJ0as6OEoXuHnSM0vmgCTTbLmO9JL2/lwzeaWGQL6
UKxlgD8iXJSMJyUfXIDBHdO6CB4tfHqsxTit+cr0u+Q7MITj6pQ4z7IcScmm4v7tzwAMBDSTn+YJ
R8mSbXR3mRZPJKSSHKEhJK/JbCgId+OJrwwgsyPpJRZ8yzX0mp1oAIuVqAYxPVJHAZCiYcS5Ebxs
6p8hli/4P6koTrOHC3kIxro6e7g0oJKJ4maP4KKcgV3LoBbBp7U2ZoJDudbizT0fqKcb7IasZdQ+
bHCmv44S97cpqYFShVLi/gNunuJCEjg2ehBTHionIuWYvGikY8rfeCDndyVQpg0wIdWqMPF6jzsN
EaH19wjp1keupuc+XIZbHJfqj8WJd1yQPzP79PmUl2jxFi690g/v2w6DbUulx+OBgwEzMfCjyj9j
C/06Hnn0FPrbX7bwjEhFQ5s8TzPIp4l7mxHxXleoixKtqZKymMOI7hBjqlGXoMHNhojZ+GHKggzP
S4oZTkPWOEYW5MOw9CNR2TrWeASy3NLqQGhgWxBCAL+s55pk2M9DHHlBXr9Pa16XRysdA6AtTaJ4
j3UNylBhI6khhbTSUglFIdzfbIvRrVqnSrlV9mWsi4eJChnAh5+QvLG0O1m5HRDKSXvqE+Ceii+m
B0pYEsyoQMY3OZ5Pug8uycVHIbMEQAQQADKG17J7VVsN/5f4un5BjnR0j37GrCAKMZmOsI59wQWK
M36vadO4Pf3MYFE+NESgdm0z31QEej34eP6eJIfpisv15yVjbgBrOnfDej0kVcd2wWogVTKHLBxg
NiTgNAx9OMjWT+c4yL8xOOLolteZJrDoHunyFKKAWBGUKT5sP0cxfzcbSapwnk/gse7+OPL037I8
+upCIS2MkBBeMCEZV6iM5vRGTjInB1OO6oikdWyC/M/aNZx1ltcdsnfP2IfjNDUUvGd4D/gfUzGm
eD512xHWiTFDsMR5qyY0XU1DR469S9I/5dCFAXUBGRi67Z/boc+G6/XQ9B+I0tzhGFNN3J9Lvb0A
Xm4kgo5dyQRB5jBhtGRkrrBGuoImo4sl/w8gJwDQgZgoNuv/YyV9l4YfazjiHwIIbmhiivZDCvfg
hS4k+FWJVbIDGMTaCrnIuA+L7xiPtT/QMPYfDLw3tNyU07B5AGenMwoLFBpN2e2uNjV+bMUIlI5x
FZphOEMYMoXrhwxL2ftozwauU3Ei6NpfyiQGJNwv8ZN5SRZOblwJvlyGvVkDjmQV7Ftx3WLrFbNc
hjRwtHQWP3GgosMEtSM5pCn89le/TATBZqhOfrtNhA2S0rOyEVQlO6ncxCFESQfVO3x2RHVjIks7
QZluq5ZmHd/6JMex1HZk6ijqjpL+EmhWMMfHJ3BAwRItsr/D8ryLyvVus2Qk2u9hVmK19StLIblG
Kq3kBMp5DqgqZl0xxIQmkNb1fQRBojQTi3jWtCYMFpQjiy6JGsS/GDgIppJHAbxORusE3X+EifCh
8nSqKTY1N1WHAiFoIXA1jvXFJORwsyzDclFQWCBtlhLyadWyWdeaRzbqocPXtMvHq34pqeeUYNhu
Kfa8wU8wjJlHUz2N1NjZSjJTceI4KhJNPPec+ZnD6GB3Pn7Grnm9FYkDpxLErhLG4ZW5/Wsqvs64
PfTH0bTd3Z277Es1UYkcqzn7dJ6nA9EsKWD/9LGvd/fpUASYM/C4SMaiYGVwTMuBvatr4w+tZGlB
9Gjj5nalXrH4clIDu0esrjF3pFT/7yUKSFbdy1C9LZnjyFSWXtCjUh8TuhmMHKYPBSnmH10K2RnF
SZPdM6h5lWQSfxKwAZE/s5aDoNjQLdeHOMGPptiOAYay4zm4axNF7g2B75/OxZAw4ukn7rZ6c5oo
1Yt8O7OqgDSOGNthyjJE333sk/8QwUJS1hyXXzbbaXvbDeflb3bYHRHmNhS9JZf1B+QzcQ5XD6hm
e5rvNuQj3eRrn2yvFn/cdDDShu0SXp3GGYUCdkFU/1kxfJoabpANS+fwmPK334Yz/sq3STmf8etM
wj0IUL7ZodagirrzRapHrNBrfPN4BMiFSrzq0+mJRnjH6b4EjHO6Ink+DYP7DaDS4/2NzT+2KHD6
8UFJ2/yJsRJDOQwIyPGlMoRhh4PhrgeSsmnSqfxeTP6/xShnQEyibv2s4gMdhwjUYZk82uC+myBY
euanNLqcYpYS6oLwa7HTtbuhW1nae3pz0FfQHPNfR5Q84T8QMeKnPzKNhT9QBaWy9VjxGMlyIHhS
QY6oTPfG2w/Z2HXAu6XLopqG5GXEAi93dD1s6Fj1HRznzZd2T26HCcrQM91m0fjWLnA8+d2i/lzo
q3vxAGcKkvbMrlP/oZGVxbuY40Y7Q7NDg6ATQN4h1qorGkhyr6zTIC44guPEvDTPEzS7Un9CNpjh
e89pyPlLh9M9UojRfWCB+k0CHuY3OO4jbIAYdWLPI4U8P+UMGe4SJD0fupyCAFsBkj9SqLqtzDNN
yJUlLcz+lrvpYx3Lqz4OS3AToERT/dfI8z/4FUl9tMjbfcu7MH6VseJgZu0/Rhg7PeSn3t2XA7Hl
jAT3H5Gz0TwnSfklW1R49ohUodBRduXz4SHaUCEwouX0NOacH6hLLUYJrTYuJAlfPWmO3ZfkuAvo
gTDS1XhKg++64olo8ILkMf5kJjOMu5lvSs2SHfUvKzifbbebv1FzJLg083+z7REXREQI9MoyvUB7
MUn5hQgPZ8dhxWzSZeQSOIr2IiRo2mvYgvmf+fRM4bp9yaKK9cngxhE7A3uOampKHEmJGBbyhzK+
SnvcPSCHU3FTqYsjW+/r6QamM7djfWhuPZlWe/fZ4TMC34NO2jVQXt1RLRiDI7PtOQphySmRVohG
dBDiv+85VoszW6UFrX4A7QfSBsjBT1DUSoaUXvaRvhI0N9iuH9gssvlXaYcIiSc1UAuKm06GdfAJ
hynqtJMQ/HbL6w4ZbSlq2XWQGk/4KTpUeg91j0t2NJOJNoVUnlsKcH9kicg6hcggpdKel+1fRtXc
BIGqto6DF4lMCh5cjY+u0n24LfcvLSO+T0WUYBQ/+ooeZTfxtweaWdQkeEHtQWlq5TXhYf99Omvc
teL+4BiSMR5DUSFKO8gbxY0ctVU5V4VyBQBVURXyZdSnhqSogIqVX4qez8GNT8W2xUsoKlAcznHE
KjoBkEw91QYGxPRRPUOdXhEg4XlX06LqO7WTRApuS/NdFDEzpCNAY4lBCCNVT7SkaHRHurH/Y+lM
lttGkyD8RIgAsRDAVaJWW7Iky7bcF0TbboMEiH3H08+XxblMdE/bEgn8S1VWLqWmsvQCRSNdF5UV
ayK7D2b4wJqbGHcJAn1x20N2uTEzvSIuooM7QjOnzzZ95kxJ80ipGb0VJzEUlYWpb2dPMgjJUj0x
VjWSa1/DgxPvGjnlRWwke1wbFUM3BOGUdibkYQP/A0qxtPCDZuCMuQoqT4QddLvK9J299Xlu6odi
dZovpr/BpeMPHCZOWiYdEHKo41MaQPw3uSiPi3vwIgwOe84IXP0kX650urEI5phJYo35+NOcLrSH
E4tDow6rpGR6MbNXeKxEpGtOjhlb71EBZg1Cdp+tFiOxNK/9LKF2DsiuvKMe2v1rLqGke1LrSOaq
KZjrs/pqDo8bpNrAq8KjmehA8DlT2ZqkG9sMynyFQONnid+ZvDDnOIJMSUcfIwoiaQ9Y021pz41H
HLaTdzXAW2Y4NPLXYPycCNAUvqvxUjCzDnvfByb32HvxmYOEyweYaxC6dYaVG6SsLOTw5GkWAz+W
Apk0yl0pt6EjHSHHEiyMohs4z8mgvUXczfEpSiT6LUrhmaXjicGzSWS2gkkWR+aKwZk6GJYtML8I
H1Cm4Q57HfihR//GRUuX1+DTRvBX91HLKZyp8RcJV+ZFyjcQrh6R3gHbHqQsMCSmIH/qNWhh1MfB
psogkwDMRZiL5AFLXg5TVFAAkBul2tQOD9nGHwpCJA8Vl5RwDSdjtUu1FDTghwZjGix5yQ73mLlX
bCy4nqwQNoeIB1Myl0+D25Qw/Hi2VaCioHxoMye6rc78ggmI73eVUyFsFTD+1oX8z5kP6sv422ng
q9jQaGbIRZ8N5IozUnIb92wRJXz2O/F0FTsnQ4ig9L3X89hMP/LguL7iQ0nbOskWGIM755PdxZ5a
THSsVlAzhkITL00EeRavQcDgn2o+3AXdQ8WtDQbCssBwsIUwu/w37fnEm4DJDM9abGdoaVx8HQwV
NzNUM0Q2oYOR9bZUSFA6YN4YwXy9JQnjL9yrfypoXggEWai4O4qUyDuL+CIuCNWDbCaMoGoc3eLE
vrVa1z3hzmBcXBdY4IbYYEpbaaTNrKqe1ekoaNTujZjjhAuBA+IEV/HQZuvXWLEnok6a44EUP5Iw
gTcnj/OJZhL3ASA2zTQCeY4UpTZcx3W8KfB1Cnl1ccpsNtlBYeIAkAkUKRsfBlVBO4Sfw/DVqEMN
Ui1MLvGv5wnBgPkwSa/Pr9OwA7otmODG7ejynS8yVKon/T8oZ5konDl8/l+4AZPQcPAE9pxmRaN/
ZTNLkgcQRo6rRuoJ5f8Ajc2EEkeEJW/TDP5VSKcRDBHOTq0+HHEr2PUQBYycVOtcjZwyoANqecUd
DExpucB7oiFg9wXJa++FD8WRX65vCRmAS6PmvgUJPr6suLaDo4uPM2Mw4QhQSkLoOGsNwp+KZy7A
OU6RNygfmxX3RRwEk6zZ+NFMXwoXDmngMSoUVGKWffGOOrXwQOOznsy4bKbxpqX6uDjNwgqTvqQO
BG4uFCLOmU1JvPdwgFKKIx0Sc23N4jbyRLdGEx805W9D+pQX5jp0TflILWggRW4Cj46UJBFJVVaZ
aM4Gs4BPf0Hh95pSceXKM7soIBUxzf2CBT+Qk5yYTEk4I60Di+FHc8VT2WGqBT8Poxh31SKyVQDP
zz0zl0b2lX0vNv5EfGS6aNI80w6OpA9cwcYDJtBDxOV1+2NPKih49HHLWIESAQaDwrjMacmjBaY3
xuhtCjl7Bz/mXK2phDTMKvDMfhNFPR4WpjMLyKIlx5g3OZkhlL8tEl0sS07YpbLM+4ZIGpOn4v8B
siqZkdHOKN8SUAPie+MWUyCPhW39sLGlemk9iS67n/Gduu/WfQ7onKOsOGLzgGUUYBrWi38FQvYt
khUogVwd3FsikRgDEosGalOuM7lSYO7WUv51KCPEnuZIxkcBNBbKK6OL+KRVohFhwU6IoR2ybgSp
9r0yiU6ESc0RB1KwYxfjqbbgdsCx2yPJ4q6AN0dYHrUX+i3SG+Bo0hEQsOJ6rJ7Iz9urU53fUiNA
gun3RL7Iqb9h77utHLWI/7orGhEUSSsBi+QO6B0YwCXegdDcGTLToWXHASlDyGWETg3GLjs56BCO
9ZRoeisCpbmN1HBlHGezWxJEjmjqgiYwiqPyooZPuzB6guhzfoPtRvkI2oStE8sRaIGZLBpPMnQP
VkHZZjPpN1a3tD0JHuoaVJuho5EyM7inL9rDl/zOmkZzZmL/1wx6OdLiO4tImgPGQeaqRa+5LRyr
C/QNd6cnHVPYzCEaWPn5ALDTCGnzGcmIYg9H9Iljes5P37Pa9zC35mvVDR1F79FWWkU1bOHXXbYr
HzBDJFg1Ze1y0nCypZKt+LKiWyt6MLrlRLMugCrV2gAxmGkt/Ea2anDoBiLneEpcOUBS6MIfYCv+
lYmAatK5hNlORjZrOwIUmkbMCNDvnJ6dZiT1IDyOn5Jwn35M0a7/RPoHxmNnClS314OTIhFqM2bR
gJHK+ehD+vLOY4ZvJ6svX195pTIXFJYLDu1ybSCoUOIajva0S0oqZ2z8WzUu+5Rax4KZNLzpR5aj
CG7V8oSJnnSTHHRzUpZcsDm9UamJx56faOWzETuiYLf/1bkw1Nxd22FbFP/ZOo61fAUcBxWlLJSt
RuVSAQGacqhVVD7aCxr/mYMqrHojsGUxkJxZMhoDxNi+Sxu9R1v/HFesaogz0E9dpcei2fJbXKhw
izrdGCk+yzgggg27rVmzPLsiqnr5PGE2f6hH2tIKSpzRPCsssHyPQ2UoYqSYGApkMYo9j5VrnPsI
OcY8IvHZd3n8dioD6Pqywcwm3Yo1h44xBl1sIu7iTKKJM3xqKf8EI8CEiu/sG2wJBsTOsQcK1M1W
YENwITWYZl+GA2Z25fhAW2wz6F+xOpeR1X/RKxhEyelQRBrYiqnCMRjLQfkfiZoYkaKW2wETGFcY
0B7pdSlaABpIs5qKPQ7XEyTKwKVkZjpOpU3QBgcH5zr0YSiFO84SY1dGtBAa6lMyw0o0bM7E0G6f
jT/rHKi2cGBdkzMPuKEpZafBfgixJStxJ6/rMH8yjyQcZ2k2Fw1zZdNktUlBPC5xPittljOgaDqH
3qucNhQcJ7t3jg4KZjxz5YRlYiV82Wg9RYS+6N2OLG0Nm63eQeZOI+ry7p2FwsHtKdfdEIE3dTua
aQzg7wPaLo4aEkPiFIkw6mhqC/h/3CEET2ACxwi4IExvT9taZ1RDXTK/G6wtRlMRT9/cxuPA2BjV
Bw0/kK9KyRXyx4PTUONMktJ19Hwq7KLq7zFchOd+ivpHCaJ6VBaslI0PT6jut2Khd6A3o9voBz4M
8wzG0OgZeLOCAU6YGNcUVg+kVu+/QpmlJ29bRiCnzMU7v2vCq37hJ2Yy24w3CBtZ2Ky4dfnV1yCT
mnqgyrrMOicoO/Vp/eX2pxXfcGAJ5N4x849Axpfd/nbxzviSRLvXbdffYCfeMdxcwq8cMAgJGORQ
JdPj5R0MI2y67uZyFFcBwhH5E58B5eim2BJwAujO65qiroAj9likhOr1xco9XlFkAHbPBzOZVNgc
xAWOB6EmwbD8E9Vkku9YGk+Fn/FMzU8ApybOhoKTvk3GLr/yMm/YGLYm25sV2bJMAFBnkYz5+MkM
hoo9bJ4+o2ooWjBmpm28Fck6+31M5GXKvKAvGRrFAYW2CQtxvH3qcxUdA1II+oV/bZnXQ3z62oAr
/8T6tnm/wAIKvba/KQO+CE7qnRHR+x24jwnjDeYKluP+xaYaRMqQqcVDPrbzS1jXy4Ol0PkticRF
zHaDeb/HBYnhUeRDOagkRDLz3/6kfL2oRrBJ8cpruYThODu1Rs0peVaaD0SHznue5OtUQediHoVg
BUo6dgNVyOCxCtGu+B75Q1U68U6qPAPQGr+TwxB+xc4aympzct+chXgk9nL+77xFgFsRzHRtd+P0
TRJ+SvaHqH17KZSI0i/MqKBN9gRa0kcz0d1eLglWR3AfGY9O4E5+oE9EiAUTGOni+Twmr54KnX2E
aRwsrL3KQFunPZ3LkKcPE7yGBwcSOGSTHfOdJHizRK1gzwjXbAo3xdtPWFAjJOSoNbXufGTOOXsR
qELkf0JERNvgq4VpAMZ9iS0lavHPUp7kUCiLsXrBKkqFjmqtsuc6lh6dIBfqBxk+ByEKo+C8AD3t
VeJVWtwVd24Wy3dZIvh65GiA3PaExWj5X9+49fei1OJzuBBnUlJvzc7VlMGmEa4WMY0SnwMSggBN
H6AuZyY0FsXJuAsrwUx0Lr68kqrApUU8DB8lznxOE9LKMJSagUoX3ZmSSOhqNejS7TlF4xCI3Li9
JpItfN0cnnTbLQ1qnwL6Xvy1unL5PNO4PwFPg2x15WsMy+cWjhdJakUZaIKCIT4DIIrjC2K8Y9g0
91zz4L/oKzmm/YQmvCvTEzQa6sV4YGnkNeEaOV3sfMVzxwI0Gj62sT++zsOafSdahZCfMzIAKwJM
4X1y4+XXfG5y/HGRU6E8B8HBL+Cu93gqzuYefxgsWCTMuF0PCfsuiw7Rjnmlk56Wdz90tk/MG0RG
pWbLsTZ49lNiuCxxEC4mLG7wC5/NkOAEsJZNcx9PRYjM8AS9i49VfMfgsLipMraI0zeee1f5Iaor
avhH6ls0wOC2VBL0nUY9IRT6zubFfaDVg/cniQnYCWAQjw8QCea4jAV0c6emuIooX4PYdcnUYQPL
Ghzlsv+Qge0/zWUpKtVUv3bL6j8Yu286w7+EoLB+nbZY07Ys/0opP1OmByHh2k1PAsgCxOIn7fJr
qjnJux32nJxfwU3V4cWRD7iO0+pqzhISjOgH36gA6ZbZhKqvnZTTIpLgZ0JujaQWwl4xRH9MIDlj
8vJ+2lyPEoAtAoWPMwUeeufRTpurTs8DvYsQ3H1m6BTfyCXcGOU2j0NMk3+GX3d+ihSa5Fdb/iQ+
snEBajSs7LUTsBmpwP6jf26TR/PKi7Y9Ooci/X5R2EiQXK3d+rDJQW0LsLI0pgXOYgtVZfLnEt9O
U8nirl6ayDtfDcNMQnZPm+RMCEjM3Lg69c2zGT+a3Q+RKxaX69Schx3g0itTL4ptGRGYP3iVcajk
6IkeHcqTQxQS826R8RWHwauz47+jknVYaMN+u6bT2V9XrFEm87Iz9ajjjDeyHdG6dOtEJNTIoaPR
FFQoItKPGzCh5zI9Aog75MYg2nNgVriyIu6l6t6I2DFRm5m31j04ezYJRxbhB/I9SJnPDYQulbmG
UFMXsPKqGjm+o5FnlUNBOjht9UfLdiq4ZCIUc3cT/GjL0sSsOf9CDQ8FPxL8wF2XraREwXl6wPD4
EQQUNjDn2b9ZIkhFZjezh6zoFPm4e/gjchu5B0UnHEEjZnVMtllWTonVeDd3y+dt1aeA5HaHFwU5
YyUsqaDmOK5zNC1d9o/xbrDfr19tWISFGOh2vmIOy4KF0fOZndTe7XY1HBFmcTfwrbZPzKjxUw2F
AzF9AboIAXk2bk/1UMVwGj9le9AwYh+YWMFw6hPlhuNp/witAkpPDhvH9dgl3hZVNx5szD81QUjE
MRB8NLOYX9xpR7QLybrM9APk1HKYLsoowLaZFqOv5+QSDOTuIz2ggugPYLe/M+Jdt1Rls1NhK5Ue
+BeD5/0Jz2YmQy4Gcv8QYFIdzrssvcFbO+dRhABfyZ5R0hBR7B3TBmN0jJB2EETjRHcEYRVMPV+T
IYPuH7LOzf9jxmB8PnPzmAHUpaOAiX7rR2xhs46NJDWc8NiesC83Q0ANeDWeqpGD2eBSBsxxAroT
n2kfgpWLyBCtfR6WDwUWTdRjLRYg2AL8nVcAHKtGiBRmOrZyJ7ojVwzpUxBt9MWp6AoE+hzBSDw4
Jc8+IffZMWOrYAL4E3Urf69lBO/gZ+upZcQDISuwFZI+qx7BcwvNmiuhoKucnHZEFsU1kJg7svFp
xFo+8OYt/9Q7EXc3zIWzAEh93lEfEVGRP2SQLRhroL5NR6f5WiYt8weYiXherd9k8GPNPDS/OzHQ
ruVoXnc9AX+JOgKq5IPZeboTbMy5NbeIpP5W0HgeLJV5LlPS1RYO2HlcXtPOHa/SdNp/KskqfDil
+wS6L1+1reioRnwjXMCR97ZBsZ02sMSC3XSmJ4+4wDullRw3/jU4PwdV97fo9LqB3DBkE0if8GBg
bjMW1Vu39s/p5N+phKIAKihNZry/zfA+IpubgxznkC/pafZfVrwYsOGAqASrk3qd/3hHZC+E9DNM
VHR9AKZy3NScoFgF1BKEaRMuVJvCW9nls8/7dp2auWviNk8FANr7TNGF9yOlik0hqTLgh1A0ckR7
U35rQcQI68h+IcruOlh1HGAwTehg+J1U9/S+iihRO6kPfPH0+Y9wQSfQNBePAtvUM3bDBzvrpxhE
fysxanfavnrknCdEeketk7vQPcX4MOMXH1LmrTHz4Cm85gq0Z0DofOoAD7oFdUy3omjLJwrqnoH4
o1OE2Td344lO5/wRZ7LoIZn7lzZdKkxv+X4Y2cTP3Qq40Z2oTXoogJPDoYyU6L0bJUxACIGepGTi
2By/VJwWmMZN0RuknfTeP63HH3YTmMdbtfjZd9uJl5TmlaNY7pq8vpWYK7DXiG73s99DyuocTBf8
IwwArlWKripAHYFVMcqSjvDCG2fWpVOpMcZUDOAugtxmXBphFs42VQdMN6tvvgBCucxwA+Vf7DzW
wW7oBgMl2VdwRkxE3l1t+GugnuRdpRONz7hPWW3dxuv2WMAAxfX3eaOBw3sBbs1CKyt/5T4nmQvE
vGjfTYTHwDLCr4eX5ObANu5Idsgcgl6alDwumfPL+wS+O9Uc/oWwMvk12O7EmDO5LWQJmbDKudyZ
uektHH6m2zKeoNzUTQQuArhxRzB8ZyqxY/f2I1dKGQe/TrvTr0vCUBNiBMpQhm77T+BzBstVuY4R
XBM25MZQ3o/8Thv/wDvPBn3KkFq1Q6u/T4bpqh2g+Rw59csKKCMHXiO88h+DE9ySZEwZVWB49kFQ
CydLxslixigWmGX4v+T6cBKL6yYqKZAZpyKL4ak7LYsrDlEmZdzIV+bXKdGsHIuZFazfTCitfxCl
k0hapruLz0QPzy78Wv4GMWcqZpSYmfk8gItKPecHbyP7qUZDbIV4NlOAADfR8LjVix/RUImR45/h
NAbIPPlv/MkoUT5zR/HubtJnHJX35I40DGLRK3jAXOz6FYAjW2X1X2JoGts4QgkfNswOEh0HEtIF
C3Uv+QHgflL4Bg5voJdABXcVpgi6zzPcN74YPaB3KZaMtoIr3UfdDy4/5PzXzYon4gr+ofjZX7kL
eM2yWz+2abp19QVFKuB5fDLuBzGYrIXwATrD+TGLhvbGzKnR8ewglnHG1TkHZZ/wk+rZVm31m+TM
J6vZMaOYOcyF6pBocJ3603Z9LE5/AG3BiGgq6iMXoWwcgb/AGwHybzTCRu4M/uKDRU67gBqCtjmu
8P2rpPHIm9/9Gc2Uu4DK1Ge6aTkOSsZidFpznsLWCsBKMlPwAJ6NnJYtBd7su8AguDOXquK7AAPl
snKI9yBo80JmmLtgpaTCQo5t2Zq/Rw1VuIad1j3JzMr40X2yxwibI8leJArGD/iyXLvhmb0KDRzk
EoAWuKfw0enudpP/zZkG0A8J9ONxFx2CLvplDfpF46+wWDMJUnVriLR1xxf1dcLAzZzdjNshbKI/
cohNTEE+WfZeru1iQoYIRyiOc94b+/dSZtQV3rD4FN4a31NUSaSZ+lIcbob8Mw0KqGg4Ja1AlGVF
ME78aLlyXJJSUoBzohYRJsQfRSxpTSsVk+FlOQ4KqHegWc9K0ms5DdwNNC0eTtQ8VAUothteSc+k
8KZv2KjFwLtmVVCJebwhalNm7DkewAucxANwSNZwbWmbow//G+QIBta4+qWufBK528TpxQ5Qect4
cyZQxdN7uHeGusZNGNDffPtQ4zXv84kE6Yz+7U6gEJpOlhF0Vk4rLsTq6Kafzpgxx/SKLhbwQaAh
jxZtgGYTjSrIgezMlKKi0WJPZg43PYymLZVQTCmEZlewMeW8y3e7/Y+B0funYxV4J0kt1scudUsf
8gmqFivFnZ1f/zN1bDSboDETgTmKjzXkPedXUfZ09IoAtFybIOEoyeHj3HbjKf3/gLeLiH6n6aXf
3qChXVU9DooEuriEI6/T9idi2vl1O6LG6sKw/A+/J2ZWpvrd2OGV1+bTNQMN73aY6uF5KqBR8U3j
/eE0tvOTv9HCHU9tcb/UkPzZrevXrSEZFwSr/M9J8SbdimKbrnPsaj6JceQMbCkaXl2bTu1Cws7a
/go+bk2mNquqIuPypsPk+lOI8ItskWQKxsegDHbxYRrZgdf5vt5e0KMedzcRdgaPvrcrvPslzNr3
3YaO+KqKFWVcOSQWRnEbfp8mDgnnDKeD6oZ7GCuIBLMagRmeC1V6mnoOUgzDA5hZCK3dgbbKcH8K
NMRSzZQ/mfsmQ0QquqWQTyYqRNKu4A76mixkYDgggrRV/uK6hy4bgvC68ofuM7Pc6M1fOPIjv/Xa
27yip/FzgRAebVjXLEVy6FJv/2NCZP6U0BBdJ+dT8yDrpOgMNYn87ItwNtqg2jDyyf9FKD7eTd10
fEe6fvpa6TzFtJpvmYI6VGX2j4NvF4UeXuUsNWCagdPPSjgn5S/4Lss5R+z7CK8cMNFf1hBEDwPN
jH9WFbji0DbNqptUI6qYiZCHPkSKTCPJkJURcr1EpwkOyLa03aufz/s7M6ZEQoehtEK6zmVUfN8F
TgUgUUxv52yE90dD3XvcG1KjWlrOrFzOzOfWzxUrIG1/FHDIdAmF3ZbyQuLT9LaO1fpz6pa3ecH+
wEfcf0/pBQ7twhiJyBiFhb8O26eJu6Nlq542bmGH3LF8752Z6R+H4beJ4beU6t+2Il+tzm46lOlv
UbZnA3Qch/kYLdcbZfSTU/I7ukZ5t0hNxH0VHU8G6SwgVG4Nl2feDIhYcA5TjKgChfuJQZfD8rjq
mG+8eE/URMVztR25PjqHV4eXUnG7pGVC2q5b/SDiClelCBoJ5KLxa0B0yec6kcTGp5nL8VrFZHAi
PdfJTvNTNrD9o0gZJwtn9Dap1qp6TY1Hcsnjlcbw1LgEpaSp89sm4Qq6E0X61lCy6BQdb5JWxQNM
jsu514K2i/xxapePbClfuul0s4gj5kLBvjbRqzgwpAv9X3gz1fSqOwKmOgwxjoB9Blawmn/M2wSr
o0LLImuTaCvGv8r7sEzvbQ2IT5J7kiTkcyuij0gxc0qx4i+0ne6iSSWGuObEnkv12iUMeyJw1Dbu
sRk/pT/8BsbkgikfCWmgJJy200DJkyNi9D1J3MlEe7c5vQFHGYr7OETQbulvfUBhi205umCWYRDA
mZFzsl2GXU92izQxRYlBwFm0jRBlXchNDfTLv+15JLYZqUArAM6BpW/eu/lO6TwsgR8ZfcR73vcZ
gkpKhW4BRrOPwZ1GeSkcXpMVkHk8gyJwLbMxrVJOByhMI64p+gYjs96RYrGo3PO97xWnAy79zWEr
l2+CkyuXGxA/Lzo8EfgAI7FVH9mXhMbssewAVfJ9pgZV7eZPVlR2Mb/P+jGOhfzLpqztaQyyb5FS
TaDRU4WZ7yopg05KITvRhF4ckLHTCvrwBkcIxPMRV7S/6uiOSi5l32XWEZEPcLudEOVCfOMjlacv
TkqT3VI2fY7nLjlMkgF2sBxfIrUc0GnWB0ei/rwMviZehsSNaSCqYybB6XlFVTl9VGjrrhrcki52
Z7JxnTqeUsew+7OBjeY0P437HbCiO+yv91tbfp7SfPlOokVyGzkMDEnSobVtt/X/B3+XMWa+rogi
PlSwim5yqmPgNjmPb42uTYrZh7KtEdsF++nfvOEWmjwatjxjzGPZQjaxMbdz5HQYCh2R/dvl3qW8
8O3IkbqdyuGBE54+b4WAlIOf6C0yHjkn9Xd/EZBWgiOYfKetx/RuV6x/+Ob1F0PnLQYxOsmQ5zh+
bIOg2AUlcRVy3jsV6nv9/5PDCe2c8JObQXsOvaBu3h3zEGI5ZcVPrsJ84LB5j2TviB0YF346nF+g
FrYs38JZHhbKCUZYDAigAYCgycDyYu8Z0klq8D2tQNBKQOm28cOvs3+6Dbd8clgwklMeGzQHFnHL
lU0bSJFNqfxodpebF76ZQwu5DeCmfvhgJD/+JuNYoxvANhsorxyfH1Mwo7/vU2o4AxH640gNRPrQ
VVf3PswV6Q5jUU/leAUpQgUpH8xi7q00g+TwqSYNxWzR7cHmni6pjKVnSe5WEceyXrSB1AQ42EFD
w6cGzxJYHkCixQGpP2VZykD+DNv8hqS287VZIMc+bGezLjVjm1yD6DwBX/ADmrRJVsDROQnee/i9
v7CCgPDt9yg3VnQdjI2ZWUFlcGNlmRIM/UIy9/DvnjXxOWMAzZQThkIfiV3RczwG8GHuopAinbgT
6BwwTiEe0SDCB6XUgAqFrI7n1UEsuY3OcUdQ3TmHs6BK3vfz4C/W/FxsE8idc7Uca5ThA4vyJqkr
EgpDzBMqOVJUD5mzsX0A0sqKvDMAphY3rAMM4N/I8RmPQR9B88CdzJYn4I0s9Dhhibgu8BS0ivMI
u7J1Yxg8ENiPTHNhUgQurMoIp0282hMQfM6xoJ5nOMLNsFuvg2JfvmYhLg9uDDm7Zlb+AUwH3Lww
wJ7zAcpzEwf3bsMpwt/sj9C8oHqFHuYbYQlYnA442kcYyyMqxl3sjCeA9ZMZT+bBPSK9szm+WXfX
o8yWiBS5m0lwueZAJSaXNYjWQOyyauvfLNQmW7mI4o1FWlGYWRXjb/RWSnXoYVFcbR5X9+YI8fF1
3BJv+2zOtPY6nAa95xA+uDPrS2RNg2PVkmSDBpGn8neen6EgOOff0ZF/YEb5B/HBwTKpeGgfcUin
IHX1dKKUyzeiJ5iWPWAXGzCxYpSNw8NlXynFY2Iq86lDoHQIZtZF7sPaCU60GT7CIqhR6CiFBZl/
QDW0/QvHafNsX8SMKWascMgmb5gY0I4FSiA2CpfdzvyF5NGuCAkKTWweeRyEaEk4kbBA8hkePsUj
974NGMmkVBSlt904SOIovrkpAHkqRn2SzRUON60D4wB0a3qNRrT16OxdHAaBv6T3D6bXmAA0ICI6
MUPOg44CstNrMs8qZTTNFdhyDHluLrIfThp+RkBFVcpnCEjcva5yD9aXNLgWtGuk87zZP5iXi5uf
7q2j0WEojT9qjT8TC8hSpDbwJ79K5y9wh3FhKXxuhNqZ37eQGYWPV84NuBEg8V5YDnUmBXj3DFT4
FfoNND8Pjd0C614RHLmLyD9Qxxy8maud3ZrZhiJ/Or8HsOJZd7SwGVNCyew+6jNIcMbs7pb++y/s
DbiG/TD+JGSXKjvK4ZLszu7bsevO7tXguecfdLU8WL+Yqh32f3R23cJpjq0NxMoqhRm0wSYkz4d/
7Wqg93wV4AGMcOEgoLq7dics+XnvOEBmXvYt328jrj4BSWEH5+jHDjWJfFw635mhOqCOTA7Qz/2V
1FYnx1FP1vZ5RE9hmDESLbBRxRR1HufcVNIt+AN3X3r2NXEpozsjT/cnDYsxqXcm4egla18zTTaE
QGEz9w6YMSM3g4SINGM9HLnX8ARgdNAJlKn68/5FF/YjliUQL9TVdCU0yQB3iVUAGd6Pr85Isx5t
Ab1nUa4/8sndY/yblONPJwweoRX/rdBuO5MuD8/5nmNkQSXIwLSpxp92hUsY3HJu38dcaE9cUXAT
Aj1dd6ZV3ECiQQ2pOiELzF+muGY2BUjStbDnqpx6yIytDNf1+QU293aAdREzaBmH2IKYAAA1BIAK
0C/PDV5pBkWIRYg4ucpoXMgvxWFGM2AZ95BkxWBWEEN21qR6NsEdzZGOEXsVG0iUL/sVFxkPWAg/
LUugj+J/0a1stn6ncp60Mur18vSIzoRr8YwKwm+CxxwDCadkJkMbg5N+TqWCjcyTfRFyZ+YrOh10
Azhs9gNI6dwz8MSjkpMOh6crdy/q8k6mTNj7wZEEuN7h2jyz4+Ou4JAoU/i70Fu+bljXMkVPnsw/
iguXg9DDltJf9Ctr3iVm8dFZDO1T/duIsOYXYWlAfk9bipoDMh6zC+KFOLvHbBwQ0gTIh5Nqeaeb
iG8YNg03BIz21029a26SLcnuzHuMmpa30DM1y5DDVE3FsQgN6bAm+/+qzuHntirrRZ6UdTyPk/IO
kaK/E/rfYCmA5XSNNymxonzEKOW5GqyNVvcjbs8ngCi0OGean2JJiSTBQEwQCnu/5rJjRxMR6FJ9
ggXj1A1Yxik/HdVsZxwwWQ/5Jajy4z3D9/K/bVWtrXyLKNQLdJvxUGSyjFmYv12gpgonFaJvmMkp
xGyEiYGJBy5rfr6cX6stSh/8UwaFwkGjA+OA3zTJqyBYdrxJjsGhB0QNgT7NNF+kPp8kjr9R051f
4Bv+MV0KFdjxTroK47/kxCbf5CTC1ripXuVT+KZWYXa0QLn4iFMAbpx4BHUuzFnM1lgBEyIzzyMz
VPMbUypwn2j0rN2O/XB+H2QZ/asnA4W1vSdnhHtsZC071K1mR0GgHKoUjtZblwHJtpzHn6QdR1+d
JM6DQ5RmIceQRtqS/+HMilXu8q9pU/MdB1MRizSbsg2U36hUKD+J78k3PwIC0a4wUwUUR3Mq78wY
Y3Gt96qnhM4m9pzVrUl5Dq7HqAWtwKEUUQE7CfmzsbWDkJeRBeBbmSrmkkeg8PScQEr4OQgVLH1M
On1US5zbeIuxUezmnRHHKLxpzvkcAFpsLPw84JxSTBQ+0dkKpcD0j+Njk0tHBZYOpLVcDb3zRoeF
fJ0caimPL75ELYLHFGGTK1JphqDirtjwEPSr5D7q4Bn6rXgKTZR9MzpEhzhhnpN7NPun6xmwiwtA
yS27sH/TK8uQbfJd2auRdjoZgFhHD+sPOwVdersDQmdS/9SubyfmwlIL1nT9laymGJAFV0qdvUDS
R460wK+KWwxE9l+YCUbYLeIPX/Cq4xNnqya4lwnPae/97keyJkWnt7HBTL4JoiKKa4TYV/A94Jbq
8+obZBv/EJTHfxAVvVNkC56u77KJ4TEaS+BsOVPOE+WRKxNyxvnRvKfvobu+6Y+IRQOCj678TiVl
NBpcDmQ98u2qhddCDQo+CVu+9uJ7mx1GKRRi98wBB6EI/H71/s6psGFplzsIkiYYvcSJEgSKSRQT
4hix/kFvK9hm3Hg7PDD2Qf5l5CJ79vb1H/RHMPPTAfYecuv33luyZ7gx5dd5o8CpR0RNMETVlqHK
z/HqzkJWiuty/cUENx4ikStALWasfVB2rN/8RmWvz9OVsRFadoG7fPCNYJcDfrGfzbKuPgqLD7CV
afG0whiOSYm3D75RxGS3tg2VN/4tho+DU6yGToqzD7qZorIdOETQFRu/ueBAwH2HcbXL0zQxpszE
JRg3rEfpYy6uoKBogIqVRx+HgAN79zz7UXh+98O2KUFlWPsi0jlURcS8fI6wptNmczvUQFs431Rn
Tfxz/hjz0TfLtVCMFbQ4Psckxm8K2aVo+bp1Mfufg/m4fIHZFHILwoj8FqUBzVpH6Lbj4WW+qUUL
IjbvBF9L0NbWs5qdM//mnDkDzEpTtlCRU7RfjLiMkvs5A8wzL3a4ncvnqq+Tx2ngj/c1zNmjwOGJ
3sE/cfKiqoX/i/0qPgEM+PQSc0sEGdjSFiVbdAyP5i58jI5QgnQVFj3XyALdOfC4tSbWNqavsRzi
tchjvIVnrPG4D5XDwNPityEDahT/iqfY52Cpx4cCSP52H20A6bztzsz65LjEVfKTvvXvNqmcaziQ
O4REnQJHphTqZ8+IE6IRJUKxalwoTWEc8//FoKYU/kBuGbaUvatsg3MwXjVu+1/c8N1ida59BlZV
zB/yodWf40Ex8rGtOb9iQfNSY9wqlSQr4Qug2kcM7fOBUSAy2Znf5xLlfoAKKt13pwkop3fX84C6
kjPeKdn6xEPhJh7Tdanm6Wowih0ggKLFMwdDDXMnUcXpY72S++MHHQ9dxrT7GwXqyI8c68py0ATZ
z73kKqxohvuQkzs78VKkzCygadzBVEW/kkpVuNMFzykYO/xK/wTs4TBKf7QFGw/Ni4Ix+wg+hDHO
LSj6EnVtaZPMlLMOqZ5oY/HQwTLsgEviUSd+QwEF4ezv1HbV1W5Lf7kxPyZeqHcYMiNwzbF+cddd
Bj6QuzX0+HP/WmBQO/CRVwxPd/vQY8C4fxOhpvbY9u7xmH/KoDzc5YMzPzflvvpuumE5P9qUNKNE
TM+otRMPq+Wu/VJn4ePESJSHBxxiSRfIceBTgQKCYFHYHDXlxtTGIfUCGjfPAhLrdB/MHE1BTnCq
Cswbw4bspPanj35umGuDSOEezjKGBsQ99Z+7HhHn7dDu6q7Aj68nnANBLIEMONujpoExzQxxm5l3
ETKDRILf5WdIieTk263JUzezWLEiYPSxUhtkAeqGsoEbEFMBZgQq3wFo0emwVAlNor6LVJo5+njH
jTSFAR0NBT3K7WmlAJsdbdMdfn4bKqZbTUdufDlOa99LYmkhQzldBtUvlWKw57QPonn5BQGS0pSb
CGvmcsyuunYO76DbrcCKBYct6o/tE+4+kF+wlf3XacLOpSJiV5iKW6czwX8Y28i3HlcqrDIa4tjl
8IblFZRHd/cnWRJqW4Qe4EF8jZ70hV8RpBLkFw2+YgIVXFnSYXcHC29l6k9ozfzQt1EK+ZWbLkcJ
d9iYf8syOXb484qSIe1e5Fb03IrCnKTEcs4F7lvskoRdErfctMq8ykv+ELCGnL2r3/x2erMRDfNl
9L9wJhMG0DxNWes9OySTQTxDKFSgD5mb6LO6bvK1+HY7caV5ekYzmGjdMi5b6HgEyKD6IMkHkGHK
MHqPcg5M0dQv4VwplSR6v/66DU9/0i1+Af2qYWVMzTP5iBT2elCW4szgNj1YjUPNzEXujeef1ny5
IYuDGwjPp44uMT9TKMZYAhA5zGJT8ywESCCa1TJuyc2mw0ES0zrcjgj7k1cUMWhYiKfDTCo9PZjp
WF9yLko6689U3wwUwNRTlkSG2IkDa93fFP7+jZQmqAVD6N91yiCq8Dz7CmuBG2pHQxX0IwQQ8AyC
iGBaz/X5LdqJKsF5NSNDPWye2tQzr7j0sAoul+CX0xfYFxI3QQgy69tdQVphbEQw7Sl7Ko6nW/jJ
/JdqN64NJvPcK71iKdc1qa+DxedsCek65jH7MaOXcMlHozpJQBqpp8F2cYgfOcflsxXtd8zBcsxc
mJeWoKr1iDy3gYe0H7PpauftvkH0/imdWuyxUxG9MGWWpmxbqPnU3WG7yOYcWQXFRkpnpCpUDY7E
Q0AOjFhxy1a0RJVRvo0JE0ki5cprlwv5cuNZFIcSi2ZfIILHrzBdjTVWfqj+V9UBgwiW3Ui2Oxql
KqLfijMt4x1fDzaD9xws+gLJ9tdcQQuuVmgnPDK8YGnPOyJuqsiZv8tsERIf1jqtOI5htx32Kwk6
/jaff24RyQLKuENhBPcG6qdJGBXkam60jJZ5q1n2I455A7idfrYrldwTLlK2t4M450DbyW6v1pGc
84oDH0nojolzQXl44670BPAzP0yanqcYD7qcnxenTQZlSvrOTz0GzbsWtHXjy83/I+m8luLIlij6
RRVR3rzSNI0RQiAkMbxUaMSovD3lv35WJi8Td65G0F11TObObcDzKCF4pqRUL1Tjx2u65z/oWFC/
iPDLBPwKDesVM/vVJbVYfP0VbJaF9GtFLHbSI8g/xIsAzwkjQc0hjVkrlQpgJbM9nnQ8L2+jR9eF
NQkdc8C7UJaPl4Dn8WerS2EHe4nnDmcWtByebpWkXNtg2oA5RJtDq76ybI5nTjPC2UqwkWphK3mY
gQEerj8YPJAlpE3bBkl9xTecgShkrYr3Ryv1jgKQqyzkMMNPLMZuSkKbqBw0m1baUOrmvx357pVL
vyv0DzyLuc8mDgYC7yGytNQ1o0m+hEX30bbgg+R9VQWF6QoXlWkvp4o6sFtJk9zv1ez8G4xc3wUx
R6c4AaIe5/mtHOE0qq+SestRmXC6QrxhSPf32LilxMxT5FTLyK/Tr6xeFQL96KGv57E9sQ59gZ3j
hIZRFomUoqMQY5ZGvA6lstCfyTF+TFJm5PyH8EM/bDt80dTNDjSfhGg5agpm1mq1QxNlN9JyWyln
jDTDGhMXtG/zGP6W8sw3w5MpvEexFulq4Ew4TEzwWYk571svfL3uWnFcPQTDHFn5RJM8o6qHOLo3
5tu25AFTgd3C7FSqyJIvYuecoQvoLhcrI/+Q5DCBCuUK0l2t0UWKh2nSIERTJh8J56oVU+DrfEiJ
F/KlNWJBl2vc+N1VEcyMvma6br+kezkc7kIFdP2M+8bhkEBcDOmIilKLT31Ukc11jFAlQFUuTY7k
UPOOWboBEqNxdYPviEQQXYhhiQetsi0Ydc9sWTMCu4xYMop9/JrjK2tojc32LIWNluGrB0VKi2U7
Zl20lJtq6dqFQmB2RdUtmQefhfVg/27tdHiMKL0YJXvB9yhuYLVMTvf+uV1FsDoKWW4hPdJ3WN3U
5tjSWO03i4TAs14FtrP9INoMVMghntGIHEAcrJN8fSe/3mJg7t8forpUHFMGq3pKxutCgnj6jyYs
LzEfNJLYX9Fmid3PYcuvFeMJvTf9BvsU7XQ1aWG1F5IFmRxexwFDCUlepKjii8m3E4mvtON+zjGv
BDSJodFRcpwOMwarLJeRIJNoZh0aJorU4OzoOKKPkKQ4IsABQWa5qXNxacGN+nrmI16HpYXfejfT
VAmNtKTCGf06fKrmtLleJJoTvLT7MTgtYXed1Ua33saeoZZbz4qYZhFX3diwNDM3TsBe6AvV5AEk
S5hrsmJ2ao7VmpN7Q3l6nYV7xFyTCvbgqFjQteEbFr5UM59V4KFPu29xklZbwC7nRWv/YK8bTr4A
iYrmVAcN+SRaVMl5cKVWkEDQkcY157yu0uAlbprmm98k3VcTcPPagIQXYLMnaJHi+0qHhuzYGuRo
yFmyiiqYgkoWcjzHGQg6vqSEjMgRj1nS9VqBRogszQEZmRiLNsyRasdpXiycOkjrRXSLkCqGtxoE
9A24ltHFSKcFFvmKcpFTTzgPSl+U+ZuERMJ0or7wilu9NbWKU5yLyRaFG4OGTwDfxtBmwUaEDDvy
LmmdJJZLnW00oECgXbUXqTxOydijB4/rAwOgfsufs9neQPkmZPTw/kglyyc40FE7yRQxJ7Pksi6w
vTBkDPyJTrOkOWiaCCRtwHyV3t7at9MwL3VwnaKeo6hEpR1DxPXDd98zPYXZ4E3TVbK5LpQLWp1/
OOw5k1fsl85x72JPEENpO3cbRYCZ1vA/7J/5c+xqDgtbApYwwwbC9FDBPdclNblZXUS2TghjcAef
gZ+440vpSmlsIYUwR1D+9sPKhf69H9tXcmLBanoqNfIY4sduWsy31ZdTbPCkgatZaRwv3V1hsjg4
4cDF24zgPkuVgkEUPxf8Onxfw8YjzsXBP/7gh1UlFNNRXqKhGfQHE2IIz0KoNsgupA7/a1LgIdtl
bi2ISQV38r4bq54pVlY/wXgRzJ2/xEitfFiW+niYsnmHOcNFSVpm/kxjVVVXbmJFgViLHrT4nu3d
IbJhguV38Xd/OYYXfCrxWgz4VXx6TK0yytu4Fhn1xvOtUp6cWdLge7Zx+sazgLk7t1xGW2MQaF4j
kKa1zBfvzKig3IWVDcaVb5AKDkA8Gyz5jkQoODy4mM1XXghHc6HbEwDlUo5h9/M48NFbTQSbqJ8D
6PBhfZtpRarIvDWETUE91weXZac+ZjHg8kGFxTtm2Fp/WRZSOaK+W7AZzb3fQ+yRBdlxGUUZqsh2
HsRL8vi9OIa3VTM8S6+Ssmr4kAXIfVjC/MiDNhOygDAafP8HFjoOHAmS54erMm6Cn3bHArN6O/sx
le5xPzt9+JjV9AXVCELCIpZVSBjWQUlkDGF9nBjYITAMtGnKW48euZBlEOCUa1yqMHTL/DU5M9T2
rrNEf+74v47DTe8AmYgc3OmSs33tnm0GFWc75AbM8N7/x1D1IWgDHYuDFbvC9UD72/UmuadQohaA
/HrHtJiWchT8QzzTZJdkp8IKu/e04E9wbwMEiCZUVUcPDQHlMAP6EHQfFy0XIuXmlb+zDVaSCduZ
aqyh07eXHfZUdfj7eBU0fvByYIL3I96mABVtEnxH4qH23QV4ADVBXIfmperpeRFxC5+4rv5wgAOe
uD3iMvmNdhL1j6CWKHXMAR0FRvz15sbWyVo5sjJf7oJq+ju5AVd+gCGMHMTVGKwdxo0woBkUnm3b
AVyeWJYEREfXccg//DYwv9W5F4CSrVx65DttsmFbx0JkBi6sZYT4ieFwFjF5G1i02oyZVDqhwMHz
ljP1Qs2XgnTw7lDo1pfawiGQUnF7guzcv8aJmIumEZrWkqfuh/wDBt+GZyJDIW6r/Jcv9hfkzaJh
juVt4SBM/d1OUOOD1DGPsOHL73FFTWg7CvnhZoPXVjPBfM1aY79VI2MonfbQlMwPhAESMyhYixlK
AjUW/qObddtILozt8slN/OaxQQsxQ9Iz+y8GLzA2sEbGQPsgC49Rim1hd+JCWWRTkhLjut2OfQNQ
VUwK8Vfj2v6dJGlkzLhq+02kKM1V21cwyOpwCZ7mqDoboKurkdzrnwZy08UujPu47NQkmPtiuIut
PsI/epzvGGV4F4zFu4ejY/gn8s97awQQauLGWc5+mxysvtxy/yhabEinOC/J3r1TsIf/LlkaRAib
iso9HQUuhKjgmjsfrjjGKhbIH0cUq5d4RBHCZE70snpx9pNIL+ob9MkMPlNpbLmgeFwFBTZwa/LV
9psiEwP9v36NpcNix6cZEeENqY1UJLMY1qGFn5evEGWFEjGDKgUOuHJbrgSd2AXSdcDZnVSPhzIn
Rypy8u7fsvEkaidgFNyPXmgeEh64/9juxWTfjpxc7xTIMA0togIIkgrNJbKgKxzo1G+PQhLfli7w
qRZd8WijOooLtKdTuGHvLuFLex78mNcaaZPKjhqUmGXK7R7ga3pTR4gwYdpSY2YUeC1m7FLLHy6Q
ujZ7eHw0V/MRMZ0TpKeKZT4lJt0yLsU/nuYthL9rsUifCKV9K4cRwBMIiDaJ9hMICIYFoheQnduD
eR3tOVeELYNkwVoUXl8izAJA1Gnz4U8gE2VgbdDjLIR6t/23ymONHZbM5bFJuPIGlkHZMpY9kojk
Vel1S17ftU6VK2lcPelEE4ABDEhA4puM7vSg6M1a+ShEBRL08RcAs5VSRrifVfmV6yf5aKZyjU4z
L+c/hBPDU7TNEQwXQcDVfU2moQen2SVLmWshEaIgwz1dXHtGXELJ0rNcElFoGuXm1VFJN+ArHmHA
cTXsrRUAgxQH7HcazgN3p0sU8pjAjsJvnUWTU0w+DG3pCz00QfjnYdqvEwuFPcpUXvHogQKZUQT+
4nVC1BjuNwKXRCkTCIIcQZAHCjqZSuOaAOOGTWfVdBugnv3XA8PE+vqwHdvFsI+7kC6NAaLh52ng
GefknRErVCxZv5QxNj40iDqkdzmb4oQLza4XboCB3pHLk4OVQwh7zufocOD9k67x3atY9R5v66bO
m+p+c2zrxt4oSD6VSYn0zFLNfgZby8lpH0ie+vCl9Rz3eaXBQ6jBbEkmbAyqkVOyrgHGAFFPmjnt
wwk4aRKUkB/iin6EEQdgSF2/wjSnnDXy/iXo1pTph4fsbaG/uIUAgUH2IeSugLfqD/R72QGXIN5I
q4Z1a5oVsH4Goq/ImjuRHMoUs5V4BMhMTF9i7Mt4qoBO8Ca7CdMepvE/HTyqWbQyDYkov2NDPQa9
pz9HEgFbEpmp1/UY8tOobh6FzaIl9CdKA+/z0nXuX7WP0QQqyaNWEwdSESl3mKLgHrCeGZ5CREJw
U6ZAUovHY9aZdTlAjWPJwBOPaCHWgBvc92Q4JuNgO2FDIIBPvoDWcBX3fH1YWrx6yYuPU4osJmnF
ycGESOKQIVO2rGHIsvZJ4ocxiP0pU5VjpPG2J2pQpPf2qcSh/VogBWo1RsF7R9vrMuBYc+RB9iSD
F6iQTB84avG70xZKE6poWaCVdNwakTvVX5Itms6RS8/H/LN+wasKN3whvsAIYmBIquNJOjPsTugn
JQxNOBuKY1mYebN+GcQIt1PE1oeHsE4dJ6maORodNpqKa5S9OoZ87DHik3GEwnKswNOJvaHawbOf
Dph5hTRuQu4qE9DJRZKBZO7UYSum3FHtsA8jP0ZMqpg5o0ztmBwctqglyFFUpcKY89o9DLvPrc2B
29alR193TE9YRQgUyL41K3sMtc/BTBtrRCGbWFY5nFiV3UigEEHdcb/+0KhVmeBVwd4/ZiH8LoW+
8XwC3BGt0Jg+qgtTDDuOAbVYfMtn/4ypJEd4LfEu9NE3dLgFnbMdclsWwELNUvDLko6U0gAauCux
Y3QD4LIw9OxR2Dct3vo1P8vahVAigwA9giXwxWwyyto5e5Ts27pEnKbNnwO0Hfz+zxz1fLsJSF9k
fyKBgxXOhYX0HHMT0koZWgP9U6lOOEU3tFTCPfBb1K0VvaB62Xo1b2axwuk0HEPLdIcivoSz8bAO
TKBo5Z9sAjtAQsEcK9oyWlu3/oc5E6mFFPDYh2z/4ncA/aujlu2YQEAorV88dFaXtkAYDO/naUFy
8zrWAyVWmndMW4rBv/MS0z17rW1+lytcdmuEW17uiHuwTbAfuBraa4tjlJGQCOFwolI32BjgGwXY
P2h8d/BPRoB6SktMh95u7UzJFfkVYfRHCjUQbxc8w4+/JsTduwtF9MjU9RtuSm/iUGIAua/NwYYf
xd5CNPqyKISCFh88fA2qEQRvzTIfb3c2jE2w3jfJi9Q4Ewn34bZFjx8xI4WciW8YGy/Ce+YZvccD
gWmAkMJRB3eg3ZfDAF0N3kQHN1NnGFgaCaJnFlvceVv8Om7pDK8B8CojigIIBbaGOH7hRI3pQcqA
oMXMHNBzTZ8O7EtelGnfYrzwobKENkT15i1iUFDDf/MtVo+4hIMdupasWpBhUQQL122Fn/DAsBUC
dCh0d2hCZzUY1YQ00n44XYBdy1EIQkx3IgnxUd1DBCR6dfBrMM/hssrmcntadj6v6guMH32o1x2F
jrlBO+FdS+lDlgVfSOD7qsPcXE3H8IB2TuXIsav3sAotqMC3L3HO5ErNT/14RlVr4zFoxM9Opttq
MtkNcgSKzqJM+TQaZen5LCqr8yn2mphZySSIsjpfjrQnGaNn5D64wQnETTxKACCLqiLHmm+Ca9iY
+G+3TJyAxLpoPF3JY+U1/FVPJsQ+cMhEeT5KXHV0yBlX4bIgkSERSV03Y8e4BG8HBqqjMHcCaiGL
rLUT4Ss4joi8tK3j/QYiSIHhE2tBvSgO/C9KlJMwhaQqgUy10hQCPQnGIEOkrnT/fn4N4XCtCX+I
7BY4ZuRhLgkHNFMcDq2DE9qfgUaribaUITJnHLQh1Bui+sIUFxTSnCMk6TjNcPZohqTLE4yIyrmO
NmYKxPsgQlHBPnwrRiQo/yVi3Mq5+EaSGjFIAXYjtjzqcBixSDayOjBOj1q79EQK1nA7LDiw6ISZ
wpTwCPhjmC5Nt+OxfIYIiY2Oqn+Zju7fhQjkbRAcFU0fhfASL5gc4A6AoY04dnG9MLeNIRyUYg0e
2cSGHNyIt4BA3nVOsExyzosU85whhw6I5yD2Pbk9fG87GcglYmQVLhBDBxyuRsmcI2EH7nopa7/i
Zi3d7ptaGaEazG49C39myh8CfWaqHrIt0aCFX+xGlk70wW/h5YZS6AnvfYGYrmAyZTMfgS2Lgott
4/FxI9elXksZP1pZ5LByYqZ6CyPq1zKNXf80DtQJOnOEn8yobuCuOqj9T9HE011STrOyRLSmBCNr
kaU0MdwdlwXXB7g+V5+KC/LwqFixhOl40fKIyAillvNmG7t45GTkxxzIxW8XC8+nNkTJCZNkvnz+
f+BuN+XIW4PFmN/D58Klfizoc/IhuRjoBBI0xB/QsDAK50JbU/EREp2UsgG8AumitZNjGmzkfRYt
uu8MlXrJFyHNZSkocR33ZnH4gEdebtX1YuP6RCAWDPsUPa6H+PFTn0KYHTOsHHBDBdzxwjQNB5T0
fnFdhEnjQi3mYSaknoxLyFzTKjGBAMOxuHmh2gCyWx0FtxTUsNI8CJ1YBKGjR2AScABj+wUFzaXN
UpNdv55tZqiQzdUsjUkZVRKkL9VjSapsVDeIfRIxihxIIjMBr4bIEDnHprdx5+1jMICNChF0ZLBg
jcEq9rDfe10xgb46cKDg1Io+uoMjFzI1YogS2/FqNB8gDkAyNDuqwIadi2ynE2fakDMA5i2AZ7pg
xM5NjWTlbW0khSUuvBsbcwwBoo0MCiupH7sWKF193emx4fVXPQk2CDmBKjjw2tlyf8Q76O1KUNvV
Kv2Iiy8gBtF7yqFBmay4NA69mJS40BrsvcUSJRQQrwqZlsFr/wVFhyQQ+gkVsFA1Mte0shcCGgiZ
Y3KFbIotT2xJZUXY+3AkrXBX7Y5vi0vCcXFhadyk6wJe0qKvEhkjXiI+7G0sqQlX+AMSLpbx0gbi
oIjfJfaFoja0PKSMcSXu5Vjq9BS6IywKxpXQObIC8K7H3rvi/doVUKXQDVpXaPkJB8ihPry0KxaX
6RkmEY41fYhjjVgvQL5415w2QnIoxHv/zW4FGkRx0MXAdnDqIJyIYYI0XkSLwD0OWPPiXwBdnTos
Y4N7a8vmGh1ETupBbJUw9hHfPMt0WZSdesMdy/xmQZr7qd9N3IrGqHcfV05bXBhYkjqZ6DAVKQ8q
cx4FBBrxz5XgWjG4Vn3FIgW0LYc/lpCwM+hRddIZzzgNjWjngFbX9T9e+ERS9UL1hQqSpBrDicFQ
DCSs4fEujihucu5zK3W9SwHpmhMyLQh0wK0+yhxqCuy8nr2EZ7bgZqxl+oiG+J4g0lfvoNTFG96b
oOMyvFOTDq1zZTqmfbXlBPVFWwC9UiAQITqADifoqtJW5GeUHdcfP4jTgIWy9oAKKqYRmtIaMgkl
K944sNjY8Pu9bUvzEY33GJ3Di+NQpongAjyY0xLsAPsCQFKuSZAo3IKBEBl4ARmjTx++ezkuM2M/
Aut2oVVcpcEAXRAGgIY7CTnHTkQvNEEMa6GWKb3J7vcfVhmc14ZjimOD2z2nOVKgQj8tylPQWmns
6MMQVPicPWUPJX8RR3V9ELwCKkNfCniHog2tH3q4iT2CH+OYwZyhI0C4jsMK+bcMCeMGhFTxYaFf
riPTagLKleu4hiG+o1ThqpPReaFtgbPKNB/nCBqtTLTNDR9RyOEkyT4ixWKTijGJ6SnoRX1WZaig
iAv6k/X835l439u6qTdCuAniLmEN057gZbs+Aj5guUNqvJ+zUTzucT9UvhRQwlh2L+3eXOtGyiRF
FHYkYx9+6o3vgwp0PXwx7NIBoyTPCLVwjl8NdQTOcIwqSOu5QgDyUYXUULYjTL4QNTh8dNYT54BK
rZSoIRtamh7EPDQOatCGHPBIwKbEMUa6Nqp2xn4ycPRRzz3i7sivqfl+YsRjakx/RPEcTVz4co7E
jpg3YuLvxxbupuHyg2aMbBkJnhl4VXGHPUqSkveEyFgSkkDwJUWHjGMYhMhXrw1ey1xGCK7GGQS3
5SkKXTwxyTUVJ497t4LvoqZaPzUdKrDaSiEjsTLk6CvJEVAtRkGJg1Y3YmqwQbCx8BGScezCjunK
7XkNsOcine+5S1hd6A4A0MXuHod63NwogrKJCFm8itbU4845wDjsNA1/VfjH3hpgdehlAKfGEayp
Db9o+yjq39ahL9RG26oxlVAM219gDccIgquS8lytYJBEAdeOlKbMuLl5sDy3ha4gPHpyhl9X28P/
pxALMytGjt4zyvXd+lXn9rESrg4IFCYFWPdj8GYmv7g1yHkk/oE6GY8tyKj2wbeW2TeZctAdWUtR
xu8RTEnwqUyik6ucnlBXUtVxGOvUluQK96EI0+r+EH6FGo1qtoBYWSlniJqcYdyAkSdDgvTkYLgH
4MJmyxCIfdbS8bKSfotbn8Y00yXCHXUdLgyXO9SE4HyA33BiBImzD2bssc8BZDKYMSau+IDjw+eR
1GGjEqfCGpbgaCxsWjhblAdobXmgHbwKphzg/DOXvb2DbWQuKJcd2lwZqY0Z88TD2lv+l1ssSM7q
npeRy/zEx1eR67zwljMkHQ4+C3lPLYsjRPNm04beVEHEG9hTZoIyhVItSNUxxwzRp4hHUdVAHWjh
Pws5DQyOag6ONsfQL7sciPRDgAESRI5NSsMWCzXO9Vr3KrWWL8ht6EI2lHWZyX5FDL2Dk+PFFRRj
Y1EMReny1S8YqVSki9/YI5Pa2PPL32vnlY9IiCi3WqZIq2GkL2oef5QzW/yzxRoFk6bfNsZk0D3C
F3vho9oZ/4CMjyU4jrO3ZoUgaCI6Ibpv7ODsYzzLj1k3IGLQd3K4LTFmCnsQ/gSP8G9rbTt3JF4B
0dJeMxdfmITle4JpDeRNs9BZxVOAyd42E1fOnR0DZHrDd/s9HhwA4IxKgwXpEs2eNlBxO2ZQinPo
TNL4VMYLA2XkCcPwRCYXgGrkwZBNwCPX2YTfYneDb8Xv9zcf72xuxPPnv2Yjn7FjaeJqt0P4D2nh
hJdE8+Sce1wuH5XhEq8DXI4eT2wmXJhl7Nkv4TND5rZvfW9itCwKG+M6RCgJPeEz3hxghSXGVahx
yWaF3uHgdzQePUdRlP1CZbxTKGVQFIBqUJeBjrDufTv7ZcSttzMBquGW/ZmVlBjMwtknwJPf9e+Y
SradEY2RJYKYkcDNbqTEXC1ga7H1sndIFGTVLDfs/V/rLA4eKaiRGVI0tA3rNQj3Z6/iOBKqqO4Q
4BnMjB1m9CsnGSlMoKn6vCvYJZ9CIz8EvBL0WKb2sJLlqLegUAjVEYOQ7a4eLQbbMZIMIfVQmL6T
GQrjeuLz+xNaV58kTyldsZ4M5vBHVh4fuO/+XrhIbsJsb/89GrH4nOndDgfNc+RjWpEAQUArEiYx
sQRZ/0ddO7VwsSFiq4Anc/PyewVF8ZJx7/3W4CS8ECTSan1TUi0Ewr9Vw8mN6EPQAb6jmjVhPsob
NlkAjovkrilMcTV0WPSscI1oMpgzI5XOL7zi9cqdg3dZAxiYCV9Pvgx5SfbBJiWXmLK2JNx7Q8UA
qYNtzSFTlbzcaqKb13ihmLJWSnSiwJimEqareqgMh587DleWQcNrXWwcVIoQV0+Xq/rzVBAv+Qr+
0QOUdIp6GV53TDMe+DdeYI8Bf8AKMMSgohfhRLVCjrTDpzUlhcW/HcVaHh8AqjcsF89IOu1TOEzi
RuGe03BPL0MNCd+E0lyK7aK9MvQ6+ERaKhcsZAgyuRB2wVwUKSptxfv5uasVoboXTXi2U0lHGJdZ
KSXuZ5pI7j+oI2EFj4WflhVX9Ujya8wz8yQ3jzX8d+HQZEjJDBmvWMDZmDu13Ggk9PqJDIf3uFK1
cW7/pU4ZKCMcKII5upyRsMSJlsmMsEdtcN/bRd6ZX9HeZNC0mK7wmyIYWJDfq/kBdWdyQyvEiDeD
0nzs2K1GqyDaUhzhfsxgVp3JDwdmC6glDQ5aSK7plqLOSkkvW6hkdRpGYcWTCpG1B6CwY48MLS96
57R5pH0J4IloYxy7h8r1XzQUo8TV5VM0A6xHtZlxSdmJBEy6ZBogjqIosyh3JG5J4GLRX8Uy8NLs
EsVJwMT6rzRZ8II8ujoi20CnQkx5+dtssJHfae/0Yfpz4gFf8plmVB4VrqXCM6HsWGdBMWsbt2tI
SZTvEuI9S/NWz28Kd8dM69HEwhzAgIjn0pj5q4uOC5IPbG7NqE66w71F3DzcW/BJVFloJSIsyMXw
SwQtaowsjcTh0E0hO+TKB+OVyk79OKp43P+zmui0rEg5UcVntyW90BNi+5g1Bh+lF8E9L4sxqFiW
skC8ezLROPkKNFxqcLPgvqWWPlDghSBCh++LVG+jHCRwnVYNX82L78jq5Ja4NYB7GMsv4xtDFtxB
sukN3SnorqBTUpgi1UhORXguqqi9mMyFUiQufSuUGvF5l+iIaIheYmQA19WAYwXAKA20ZALFFWnB
3HISPjXht61RuesRLo++j4mZn5AujQSFjIR+d5+Z0f5zMIptvQ1uPCgy3hZ0bOrDTmoPDyqUEtlj
S6q1RFyQj1ktHNqm54Vx/aJOFoI7I4YHoWqrHYdONycqN0Uqq4lBJvg0DZtoMWPInPjJPzUbsQZ+
MlFXxXCmyh06UF88KY6mfDbRHGrJho8aZ4ZAPPE0h/8Kx5JpNrL/bvzSu8v4cMADQCUnmZs1u0Sm
AiYpma1Qb9xtm0+CzRjiwMTT9WMMl0aYK3cLlRQvPBjOLWnwuHOBn2E/wR7FBYqxu4tfnWckEJ5v
W65cH/YCn6MMKdZWW4RcMqvpennZMkjjOJZQeJ4sPwhwOitfmUvCZR4plXWEgNCUQas4cQFpx2Ao
slmgfBP5Lc/EgGAwYz2RhXjn45WtMdFMi/62AwNBQWlV/8tDSm4WpjVoBdkVMF/MfezQE89uSR5S
vbt0Z2BQw1g8TmPwTznRIUQ2B1CXujsomDOdLBffNrsnoaFi6MfYMn5UNFvj3kfxkHbyhqBBqPhX
FsZZoJHsjsPg53XkNKui8/piLEkyxkCBIQUhENTEEMe6PFpfYaxlP3SXzkUbnlO4ePdFsf0L9vbd
D608vCZf0MNKCy9+c4zUXgchvIR9SIY2L1ZktDofISWHESgZpkhN6ZdoccgEQo+KAgvrH3gNfIGZ
mSaCLIZxNaeviSC3pyn8/gJ8KINOd9nCwXupTfmfOXbImenuv4a9i2vYQFH9vZsBb20LXVJX0P4g
20GEXHf/QWuCcih9oREJMR6GDOZinI1t+vNvxmFH2D7Lyw9AT9uBUUAXY+IqXY06p8MqgL1MIyme
bWbc4OLJ9nd559xCbxGZOj4BhFB6QLBaGRBKbMMhbHIqYlyk8HW4Y2iCKdO2oEIDYKFvYJ5gp/7d
p5mHB3HeNMARcrISTRszWeLfEMCx/DzZt+HIlNcvXzTQXeKWNCpLz3Djs4uoVE8+tl+wKSgTNv/F
5HxQxl7ZihFIxKGvY37hJui8UzcvBCbswxz+UBQJGq0FLGYorGQ8Z/hD+EGYftDd8yW2nxpbIZMG
DxE+JvW0TkdMwkKLHu2i61rpd6RQMTZMhAyHUtnKAdBXB5Z/CwsgA1qJZrTxNg0MxZqUb3iLUo5X
GfPYSWAGMB5KVf66ypBrlEUhN8E6wZvEfZrGjwH9DdfV+qQqCOrQjLaKxeOmof+QDy1ALaDmUXBr
SEUqo4jVpRMs2VsjT7jzmI9PcK6ummmhdibd9EZr40/ew0aJaobtB84JYNhxBodTi1q7Cj2OVmvn
tEuhR497jVdZ6Yr0ifYY+vE4j0/Ywj13kX+PyyK23m05fJASVv3hCmHyEHPrB3GVvCe4ioHfL+Js
31Nw+A38vEV0WLARtp9iw1KGWBlaIHvncWi7MximTVkB8KLDN/rI6Y/afCjxB5qNuavn9qvKuU3H
Y+bnwGUUdYF2XiSWwC3vXU6/lHs5xttfSRQ0rvRSPN0bABw6epd3qbzjSObiXYADbS9EEyhyUCOk
7C6t/qMKfK5HaYB26u8qLAfkUaLzt2kiDM6ciIXoZ6B1a06ZlqOVF0E0ZbGAv9V4A00wrFWvrqoz
IbNiMQVdeY0iiu6ZWx6CHJV/xpb0BxKhuqJdHwWYu7VxVmJuQXnLhUifJm4ehgQy2mAabdutGkbh
NNErHrvXldC2EOWjjCmpN8WEN4YFiZ+PD0/xSNiJSuSGifGAMvsjC+F3TxTAMYj9Z/AS1REVTEGZ
L7J4e6HoryyIqCYaH7oDBM0uGB4DsU/SRiWQ4BeXJg5+MKb/27Hx98j4hNvnkkTe2ITPZfLsiKW5
JnQNwtd+cHZlgvIk6Hy0M0zADSrI3YAifE8VcZYJbC7inxD1VhR7RwTdTH0y8D0bbo+BxVEiP7vy
KCdkJAQVtmHrHDYDWXB1JZv/Nfsig0Op+Ur+22igLRg9RB95kX0UgZVc+4MAt3g84wMWvlsll8o4
k6yDGH172rfjhTj38q0dAPEtMgw+B/utv02PiFWik0U+M3iPULV0bnYs6ZMVtvabBbH5qfPq/L0h
EkLJLeUM4LLEYCcAxU86xCkHHDNwz/ZClIJWSiWjYKq6eGjGRRX5Lzg1cPuXgpaLbs1zl/yV6csH
jH3KpYCLfnT4MbkcTBOPJZqkFJRhrYyClAhDq6Nmlwvx5E9WbRHeldbODXfvj84+AhbfJR4oaDUQ
h8gbYYASfNcFEvyLPVu0MHvNBSHF3/coZfeDQBUJKS35EuAUfbjPBtjlvrSk30SlCwZhBvqnaOR9
eHNR/amiortZvZAGV98PG4b8cvkOzKKQrNA3iU+dRrO1HlwUkmHqq5QJEYS45SXzuIkQhVIP50Sw
kO4H3rpRkh4ruS/oR0HPKHhuYBfYyBIkkzSmzkPQTnKKxRVojQxFkFP21w4W/xeEVq/Gp8rJIgNK
kgci8CPVOUN0ICHgLUZhPQHnRK39Y1AC5tdmYh1VhbNzk1vkPeslQt1qn9zUtCTVNMWjGVv38bCa
6mpqnXcqLCDORhy9B7Be5rD/maUECbMhJV37ADpq/D3afAPlfUGURO/awQ1hAE9kywIMF40cnGMN
J42l5uSb/WwMCswqkgER8h8Mn6i/OYx44jb7C/kAM+LCmwyDZJZVZsBfxhwxjNrTZC33RZbJyIgB
J7uaGlHnjvEC2uPBar74C5dae6BSjmZrYXlbf00hUKIYXXISQdiGLApa5ON22G4MI8kWeM4KIJ6Y
3YRt7KsRQ8cxgd5L6PZLTQzjVbv7OadP+kirzn1H6tVNGUMY20FnRaydMQhh2SEFnTk+kLSRA6LG
GKLs+yRxt+JY1NJ84vY4XGR+IMnLcvIyUP+9VvzeSMj0SY/PY7RCpD26YXIuVj17zwtvF62vl4uR
Wt3yLr0UUwmCdrdsvKRjNeTXHsdW9dA2uCF+hRCzIoDCxTU9J0BCw91kNUH+lUlQcImK+ADGp/Bi
zc9t2N4s5D5nJycom+w8he1orqJyYWLj1Ub8FUMP+5RSWNJdHJZ/fPLgv1YpM0I/ICA3wwWIwr9k
hh3Rm3aeFNmB4bY9HBI+1r46rhn/VafZSfar9DgSuJUrEwp7phtrvmFU+ixW3RC64eLsWLCLbrSL
qfI0N4tBDoPhjIi7dhMuUyokBK+Y/2Zg0lijiEpVrFvadOpJY2LEP4OCKF+m8oH6SxqMNjKyiaz1
yWfADQtHXGkRlDzGA1taIBm/YaQgFnkVwNMRYeIvzslTYr2vudUQcckRnKAoOOVejupvwdy0XIVt
gb75YURMp6Q5dZHzXCCiMMzhejs2/GdOHJ9Z9DK2f9R2NNq2H23MZxwlpI+qB09t8dnEaeWxHdgo
oqU0Ebpa8S+NcnqjxePzwxPmC85b/muUFQpb0/7q8tzFIRhVhotPgvqTgvE/aTCXR5iwkni7lP+x
QAFgkMgeFc91D8Thk6NXbrhYYRtw0mpR5Iky19eZIUrmccbQgimAOLD4jB1lWKDu/DF5o9dlBFzj
gUajNe8wJssh+kYJtwexFealnDg/7TT6yJKM4G/2WufC1MK6hq8ltgCB+H4yYBqxr+QTvJZRuHz1
Do6QVhLp9AgpR8s7l+ztq3IADIomjm+IPT4SFPzOcTeyctf8Zxy42UwVhTTkQU+/gqwb/ku9j6ks
sSUj0IrIwdp6fVZ6qZigLhhntlF8C7Al3rQgiPXUZ08T4XM3mHjT82HnfiHAACfAgUdWak6pcAvU
bCs61h/AHhRlcrONmxCykuQjGXFWIpOLOQ83s2f4i1yJMH8IilCfsPKYAphcpfs+ulSOn9cn58Gt
5fLrxkkmSzE97khpi2ML8InL6qpknRLjyBZkPlW6/FdjTuF8oP2HdUKvunpA1XAPNYWqHbD98sXE
RaJSZLCaLSIIF7c02G+MKHpJpxShUpTL4pTM4QWnV01y77ruj8xKoVTBepYJ1C5IuQvVQGWU1jGA
noO3MmaUQW/t9Y8IMGliCQG4I1gQb7BEWFfYwN/tfYqy286WDKHnbHagMHSGWP4BYAj7Vs0LiHfn
6iWZguuirfbiEvq58e6BLqgsKTn49U5WW4/J5AwIw8TKfCBFGgk8IHNDwwcOEcP0Fzos6OyNOgNB
gp3ObULLJbQ2unEK1KonZAOUCYN968EuUOBgdLoQGgOWt+AAi66BE4YDlG/D0IDiS95/ZKCfjSuW
iQdrFaslumTssuLz6srBf7DOzSAMzYLZAhfG81LyKMuZJteymz/CHi0TxtOqVm6y8L/UATowdoVl
NzXQMtGnxdBgGFjjUJXCbcgqWFeflJdGElnAAxhVMFi14/jDrDScn7tw8MubsIju1ojJmZ+F5rdq
bCrDmlwLXlgXZu/JPEYnAKfpn474THIZk6CilGLggVE68gTAZ4ztSEEEyIpseUe+H1HXNJGwPCOo
UBcRiZbufHyUux3+GokOPR+4bnDs4Dei2CihTE+LyC+gYTBP4PzjZJDSMMyfjhQgB24Q5WpBDclM
FK584sOU4qfmQnMRVRewA+914ptmFdvGbjmFHakK0LtebJwartuag0wU147BKA3+p/pdtR6LF80D
BLCEl+XXlP5iduEIjJ8jTwqj5cAuo16LU7TiYnYMLHms5atrr2CFx8CKagQApV8Qdpn5pOGXakbZ
7LWXsfL7R2tjKZfGSni1VflmUX/ftgVHmhWY9l4d9MoQHh7A0v2Cv/t9ZMdLDlNNmAmG0j0CuWcj
Utm2kkyr+hEDV668Ippv+ImmAwgckxZMEKSgzpjiQ9HgeFEBUTu0uHxRIIuliersxyz50E7C8lj0
XgrVVxzxvEQuxYNvLoajfsZ5kGGNVPEJoANzTaA0odGgeioJfzpRp4CYo/+OXNt7Ej2LsQSj9np8
8wRxiDBMxGYvucXpbGe2QP9xpHwOFamrQtGZg+Zhcor7cPYpu70KDIO2eGzYLaXTA2jp6bmAVWK9
+ftTexOx+cuNM01ZzyQw9V/5nfHFsniV6ipgWwAzZc1nLH1ONwzGIKZBMqmm8GWZcS+ToYmShbQz
K7O6fzVw2b/TtwA70MFhh8mFUcK9ICYH4C7qWa8wTo6rvk+c63x/w/UbZ+ua5yMDbK7K/X/CzmRJ
biRJ069SUmdABjsMLdNziD1IDzKC9OR2cWEGk9hh2A3A08+nFt0iXVMiObdMLkF3wBbVX//lK5rL
+arlbVP8mQFjUD5jF4iyApHDZDiH7JeO6E7vOnE/skaSEWT5W0vaQCvN0p65gWMGwQrFz8cpb0Om
4KxDi7Ji8QJDnbCD93UNsCJjvqiXt2CLW8b4/C+nfk1JfhtAhnx30a3/3hqWWeUH4ZCYA4cMXvOB
qT4l83G1X+L5aqCjFnO7w/C8anR+16ZBJvl20q9IjcnZWD9IxjHpaiftKugFkKBvJig/twLy6JDb
QQaa0QThkiSrh3qns1bMAcjFi2+BjRO6XLprqxrUO1ehariTah92F2IpGhINKcGKYPNUv0YZGwTy
PrSMSRrznN/MxxmuZNDED5PPlDqPeY35iIMfu2b7k7BiwFpx54NwTK+CWApbXGYiNfPLZkk/pknd
YG6CV47eoZda2bl4iUnRnU9cjdOMAKsesHzzyrl4oZHjZ1GZm4SKQkMzujKzOMoFlC/IjULmX+hF
b615pCXyq4WBvCbj5q8cK9xbVcr4va4+TgGdi/0TwnyyezDyEd7zxpf4mnK8uRaikO45wX3WLhl7
91aPz8eaOSxR5OIljad6MhSttTCzvguGGwN7hxJlEWdwXcmc0sWJV+Gc30IiMniOXDPpXRAu8ElI
dqT0E35GXtTnPCXGblmrn0E+f52SFeekYlJQV8AuLfJovOUF83HGj2Ido6MJk8JOgBnE2X+Ih+yE
9dSNmanBLL4IQ9a+UZ1usOPJBb7zwJIh54dYtcPOYBqPrsaKZz2A11qEaXWbTO+8UkrSHdyGfOzw
N8sAXwJ3JLPLNXSei9zYYAgwSTaZplh3cFXhpNPmw0fk079gdNAAs18A7NdvXPPQaVrAQl1Co8NV
ibgqZCu4hCFTIjNyoj2AWpVcpynPeoK8NAVyUkHgxjYogzqSM946+CVGs9UjDgMo9FvQKNJ52B2l
CLnhWr4z4ogxauYdx8qxhnsL7s6GWkL6uzBi5lf7x09vlEeP3O6a/IeEFh1aDGQMS6M28RFdB0mx
MHPhlFEDP3pqN8g42BQSBQnYpUUxLvjRtFFwQeB6oyisMC62EbSvVExTuii+U4ts6+IgDEX8jWGG
MyU8/N8ohSHeWooFigkccFo3I7/xYMGE/JABpoksagwN6YoL6og6YKtqj8E+mF/8YB0OWKEgYS2V
74SO89423Ar5EdtAXCASDLOai3s6/HS94w0Dshekro7QpKEictJZZybIMPh2iU5f582ZMSMloexP
uCspAArHBxDfmOv4S1WI4XcLZNw1oF7WsL4LMeT2LiJ4cBn3yaxl7DgAMXetPmNI+AdK4ed1YpaY
ahk5F8z/1pmli3XRM6ftH1bHXOXiXZ3ZLBSMU3l//Zz8Bb2ZMfiW75/XMopumqbu3+AzDCTPb9M+
X1QLHQtelxDSDWX2g2pIPMO3k0++MRMwqK5vhikGEimjj5j28dkO9pmoinQQmY9qxG/EQy93MPdi
bkxQvSSkhKC+yHb5tbKekru2MsN3JAAEVKpVYLywaSHIqnq+yw4Evnrhitew6Dk7Yb+rhCYLKt81
2hNeIN1k7lIjeGnPaKRvC0ww7ICGirxkWdTZzrwaefDxoCJWuJeZn7jLcYMxvkEeOvSfhrBFLi6G
RNCF8AZqF1/RdEBO70gQQ2SA7nEovE82O9HqhFY8uIFoqvCumBv/B85R0FCxrH2H4o5lL6Iyq2bV
K1cdps7gspf8h3Rt2ObyWKuovxn3foeKzUIP5mS/2muVYXLK8W+t5qjQ6MsV9a4a3fK91SG0/NgR
g0VrIGk9WTjWoDq0EsMgzDAZT6ieI8jLR/2nxVoa7k/QC9DYmOOWdyDX0W+AHzTsHbcsfQITdXyb
eKx0YUuXvXMbegIlUtqwBqgPOr+7BX2e7jGro2ZqZPTRCLVr7J+tA4xK9p+eB10r5AazkhzrtS82
lja5lb9MoRnRnyvmStZRMapEcShxd4Js6JBzRZtcbq7kKlOcecys7mLzLVz9AFEKcJ9lweHyDt+T
sK6rSFy/rM5eZIz3Nc4gXyzES5jSt2pCVSnW6AhISc+8EMNLtK/0BFIwzEBi0QbXRc41tdl7gi9r
Y5imGOPHakHyNJYsloH24/oym/4OCvqXrgZuH2chS0h9moZQ0Cu8729s4WM5yyjcyveuovWwBsYW
bKhIiMRxWD6012CwcLRPcZC0D8yhBIlg2SlqmhuB1iotR/omnBbZ99oV2W5NQLfiFn8wfkStq6hJ
rcALEuA345WcESmao1qqP+NOkNfwErhG2/5dVKl7hn1HUesvtgupoMO/w3wOutAO5cmyVy12I5FB
I0QBxD70ctYfKNO0NqOnOW0l2C0JD6IAwHzMwbwf6BLKN+eZQXWHpg4AwBPrVG8BXC7SoWG4Nj0q
H50AD/4d4ejcOxf6wre1wPxYXOaEcaRn/JRqfF9g6P8ScCnvQQU7+TImxC9xIu/yVu8SAmI9Ai8Y
tPSRhoSTNMEHi5EgA33GohAKm6TmiiaO33uVsBSbUWknAnkMIieZk/mlPAOpIivsOYDoOzicMzAW
gdbFzEat+ElEvuy+cfkWGZaN2EMfa/FgUwWYizf3l75L7l0/+Au8Db2P4KsiwrD2Y0X/bC8Ps3EN
eRMemCaBfCQ9mxvLgVTSbVYdDmpdCVXmGPzxG0gcDIiNDwQOwRRemiP7z1smfQOdag4QCk2teyVx
bCibYU5LJoruGIrkAxMsga1StA9hhh9hwKVuRdJexR1J28wkeuKSS1dh4VQURAbnZ4Y9SHx38RdU
4jrVwx05IFRppoCWJd3p8WNbm+Bkx6W2OSgbhfQj9ts/1YxhA1oBuOXH+q0r6fGA0LlNZVu9GRMO
/ChThzOHgpiXi5MnpS1u/bMh5mecmpFsxQld+y1xRSHwwwB8PyI8JeZBJAtJ5X0KxbhtHZv36b5V
kJGEjArAdO9qemY7LAoRFYnOiwSpywOlFSMGcXe2hgQyo5UTG9svKD6LuBwLTxNVMZ4DrEDcg/on
azKtQJq/RpPKueo43DpU3wzOMYA5UP18QZfRfB/7PONMyQgAGH0RRWHcRyDsij3302j5bshTU37j
pq/j4JpJ3Nk604m4QwAngM0fgqO5MSC6mBiO89Kcpnm6AFv1wGsCg2QA/SnFek70HcRnai3Ui9/V
DPiSNoBLUYfWuwB3FAsGtfJSV8wyV+kbVLj9xPCOgUjJ3W2TtlaXowi7bzIeBnYrhOX8uhsv8bVN
uEB29fuY1S+RD6iSRkiQsHFkH0tT6nSEty04bpkz9sS33BlQxbzLNX7d9bXDmMn32n3bzvlBbbN7
n80QnD1r2JtWt/ExPfd5eEvsbPnouGU5uBx+ePVzvkJI4S8cjwhQnBQi7tKUW31eWLnXBPUgvivQ
98LZnuOTc/idVmkVekRm4peOMAOi8qPDYY299zyU+NNeOJg6arKORT9uFCHOEbtkv/vldq4Y4lw1
AxRbqdg5taubIGHitC7VVXw5CCiaBhZCesKcG4dZ1CY8RSbnhORCpk74O5G4ApDHBiPXlentoln/
Azi65RJICY3kgCOwXUgQ23vxaurunXGKK6roLSHfhoooS04u6V7OQSeBB2e44jdITeU2Z1sHgq/9
5pviQjEv+3rWa/zOmJgxdAwLZblzjp04xmyO13NOaB4S3u1P71DIb1cwtzf7vwWLdHVIsyIz7bpp
opukT2t0m6yHMSPIHSt/K760BgBHkTy+6T0yrvMc/3pijuEWNkwg5YRUM2wVMbbE432+jSOMjTK2
dlIhoUXUvFRnBz8MMuBzvZ4BLn+iH/6WU0p0BUCR0/me2viifBeyvIQFYVFaBVXXWdVuqjDueAYe
q1sOj7TjZlA9HBYH89w5HLZyOdeKCLgN92A8/Z0qVQneVdXCg+MzEF9xFbnMsfP1zmH4MlwmuFpn
E+VfGVvdYwV7XDkhph5J49bhi4p4kDmtDEW9vCogUJFEOSnWBmTz6RnXAjFU8OAV2Dwd5E7TtYNU
tchiGqtzXuMrEXNsioV1lHL5Wfejo8+eQhdVPTRHJNPc2IT38ck4J2Dds0vgWL447hHPySWY5vNU
M+GLLgBeeHDB6RctkbsBZEuQQ14IlpdAsihp0pQL/dv44leKBTSUFA77PIYBXTCPUxdBIlq+kHVU
8wKsabRi3JcWVHo5JPo3zXNXT6c6G37Ygnue4vK5ImCRHkStGM2LaaALgyj3IJ3h2/UUQRynD2Xc
Y7AuvnNSr1pasJD5HPXHCEkZaJoDJEBTKL4YGLqx4NTNiJb5XqYSFo/QK31WiT7TGdO2HrqIv66I
s6QrpyuWUCmY6bd2KJ6Gdf7ol5W+cjozlGE8+dO5LrhMMOQUvg+v3VOJuy3TOacep+yBOmVIH5TM
CitczFvINSPnjQdn7M4BkzHxboLp7LHArZII4O63HjgaPA4seB5QIITVEh3MHLFqQX1AXTgLFbKX
8e1FhglN8gjEj+URaj+7rukveMeUCyJJMfAT7fPinfy0PGMR1oqziCoBjuz8XYZckoegiIw9QSMP
uRc4VsUi0fqYEVDjYXLnGzpueirLwI0qtB9OhdVaOuAicYZ3DWenZ6IlLY/xqOpUIU35whknqj07
RqEAxKs9KpnpDya5E5bOJIHpiuQoO7CT4t4mAdDHEqOwIaqzmTKq4rLGyf5liwecdFbDTyhBhK0W
3YYvWP6kFeajW3x0iENniliaicAVDqeIMoZ6HrZuj+vhgC7NcS9LE1NeTGcaeyRnyH1c/7c4AFGd
QfsU5oGT+pe+ihL+kLwH0Y8xd34bvdUja9IJE1j05XIZzxHI+TWn7ncZOUdBsz86XYzVdgNH95wP
8uYkaxlEizaGNSxmIV4B1wThB/ODiZdlyX9ISbt3dSTXFk4nqMmDmY8oenIZQXdhOdwFmE7RasHx
c44ATHCdLtPZVDsyrZlpclRyG9OyMr+QvqDesCQKvN8kg9RXxIzEQGRUFHpm51kNu4AewvKuBq4Q
AUXEqY7WQ1NTgNa/aXETRC0IRwfj/glR8a8Dvz3eqxzwI401DKvqyqlWpZYg6eez3qVzFAYeNPOP
Ex57HGL84YY00CsUzDVIE53NKusEw10gG1zmiEnl9KgW/pZ1v8fu4ZcMuKQb9BIAkHSjvPZiGGji
PHIw+EK4Pf2xoll/w50oqICkhug98yaMV4GU6nz7OY3CqeRExrOTgyqvqjO+lXRkAw/Z3owOXVAz
ZSvLxSj1kG8cT5WoiIfiI5OqTw7QHtZtS8M6WMw3mPBSwDCqcUacK0svLpcXu7xIKD9jxkMvInYv
FkCIQq6EMYhmD27E8gK3iTT2nqdXtZwv/OQxT46pW5D1Mp7CPGmlJOS0TBdOeWsUJNZv1owKlw11
z7nRm6RfkvmlFr9iFbOX+T73E7g5Hq78fbFAB7+9/BI3Ko9MBSzz8q9rsVCxsersuNMlCA0pcLV/
ddIEl+FijvOXqFwgBrPVxJ/Wyk6ijNNNzKhsDBrNOSQLKC8mgRe8xfgNUbxJlFiENBy49SueAcBx
WSVirRJi39rCzApRE3KUtVV0uWo9BiMaSt+NXHTI1b8bgaCmnqAtmi9W1LeolNB1GQ2gC6Uy5WDL
mSaCol+vPe/NkvjzjKv9IB8pd/nGeSrF0AogghUYMyq9MVU/0OquMSpVgKaWDPueSR8ho2AWMoxO
iLiF+S1ieq7IsOScxHzkwZ2Tk83/tTIEa4aCLv53tWG1EXefOK72GyfMolCv5XF5Vhf+TQ4zYSlT
hXWMFh6wSFyvHabdOFaV+vKM7TNX1SIcFub23sF2hIYcCXziyVAC4JRoUEI+roLafcACS2agIIwa
l2e0wBG2/jhKh1j4cbwC69KdepAjRbcqssfj4EtMHQUJtj2v6GFgVTGlqaReEWDEKn4ot4ertseF
1MZT8fNJkmQsd3Mg4nu0+Ukrkohb5wjnZQj3MXtG/o3fMmATnlncVXiOqwfO1fLCJ4B0Ph00kkYk
+rb+dF0R3XlE4cRUYxSIg58NYdh/IHviZ4S95gO2MZxIou5n2sHG2/jYnpg+ebFgzR13tZcyoqoW
mWLjlFR5uniRoaCF3zoPT4JpDD5MSFAQstMTmeyLA//DlHkTth90DP5FQAw3HwXcTY0aVO5TTwbs
uW+CV9NR81mEVLowhAPb1WVo0VjtGv9WVX7pwnBnQhm/yzf9qnzZRLloAHfZrUy4xnFq6WCC8t7m
2f/XXmWciiEQetYF4gUA88RDnIcxSsONb58hsCAq6WPjDi0lazrf1SUcKaKRmGX7vFAinmBCoTwU
cj+AEOc+orfJDYq2/ZAP5UdT8qEqCPzSCnO48XSR7wfbkefbkwUf6hAlss2r5xnZjbqwtmQYDlgB
kBUwMs3kVzDYIXaQt2BYq3bMvC7tzfFITfEbglR9dwy1f+172XevuvB2DtK08zIAQxNmiSexjtZr
UBl4UtHavsO2/HJbN/y0CE9mO73wYsY7NmWIKQdt8n/bSIgf2JXCYv3aQ253Yw6B9yRrZhek0Btg
qG38CavLJhQUXLCC2J5u0sfkzIsbrrt8hJMziefPpOkmJvwIrkUmoTf4AFgt4Ia28ix2Yt+vIH1e
rrah/lJv7Hlrlh3xKK9TLN3BFpLsVoiIdOYiCub0kORiax1gEy5b8Fab7oDT5AcutwWtPwxdmzyP
kBdvgYGfReriedQ8FXEusIkDY8Qr1YKT1TELwzm2tsgmzImeap/zXPUMGd7G14aHY2V/uZf/CIz6
OuxgWLAdmJqJUyPJLitykCNwVxTtYqzKEEgFkJbpQtD2DlLBw+mxeDWtSJDsvu7nJxt2ITOOPGxe
HZeLYsNmwf+sDKAnZoJcTSxnZ8WfKuph0H1WEi2B2W783uZ/Tg0x8U4Y7GndF8nxWez10ec+Hykw
lzNyX2U4SB2fFZZhCN4pdKXKHj0KFDfi1o1G7gdUFFyO4VgF9E/78tlIMJqXsYDhz6AhRxopfNx9
YBZQjLQ3ACCM8PFkg5oGZuWMSRkmIGTzZzNzvtO78ffxSCW5DM4YILcD3jv4abzOn21MD+5lD9YG
SZJabICDpWUJu8sibdbxynGzDBxrGmrEEsVDNMvEM+Pkt2EpKqZTEdRXgufCjZ1j7TO8neM89dGU
Adywepv0l0MISRC4F12dvJguxkoqIH+PV0UhtCP+UQq1W/SFM5fFVrl8qEt16tO2v5r79Y+JPoVT
SujdIW2VDdd4I0bh/NMZakU7uMLIIL+Ko5CWjmvW6XptEB2p8qRw+jEZ9dtEF86W5K16Lm0pa47C
jaNTbOvsD5wSDkqEmb8xDoH+7kaPzuEeQQJUXZ0UqAR0XOr1vvjoIDc2BFImxcm03IElApVAftwC
shFOSZjqMW5OzeEt1/4U4nJd0QN2KF4BIIXNloPW6eyRzCnFq88uBNsUfXWyymrxAfR89DFO57r5
NNVbe7IyeJGo2UQ4sqSY3Y4iEIAtl0o6wQqtFJccqlpRdDnrUJfJHAYEjS3k9hFzwP2DlIr4SfFn
uEQnp9Lp3kSYDnzmKqcqlUk1MHRY6fswZ9rKe1t7fHbm9nPuCzPH3TYMiBAli0E6mwGEwuNalTt6
WlVEk+4CKIkHl8L3AcNeHjJSJCBJcQ+7iJsbmj5ACKwrd2lnN5KiKtYzM24hIAlvlJPEnr7E7CxX
c9F8YY6Dj32MjFi47Aww8zvMWX5OwiU0Fe2XESqDPeYEdO42JlD1kgBBiWevpmosW11cD8Yf4CqB
RusdZzKVcB+jPuF/IZLiFdG8mp03BN+JWXPOPR0GZH2CrhwJe3W6wFVE+9wFPCiJGE0u+5cjiDYK
QCoMQTqExjqZKmWeuly7JUlC9Y4TkkXjxozFK4ISaSU3HWef/Lz+Cc2Hon5jpOtxUt5zh21nos1n
GM6M+sKR2cYxyv/GEDIquu1HsboyCpcKsUmxZO5u4ho3MyfodKS/hGSIKpkcNOr4WQ7yGU/Nak2/
dqJKgNYDWs29K9hl7mEmJDqztJHSokIB6eCnNaIBNeVnmfR7OesLcjHVR5MghVhl5IklimWqeX73
rBdaauMzmIhW2K704scnJ/TmwUSX9PLJa5PHEKcL6jZZkTjK5G3TNvMnbbMyuaZgFIl1M+9cC9FR
ioluqs9iOmtF6bpqQYU2WLrlZh5YAwazQvaFjX+g+C3AWVkdSJAel9ZPb6XnFaR802PUXm1NyIQp
gXSok5QRZwrh2+mQ29Zs3IkiXCD7iP5pLcBGGePcOjBtL6xFV3/yD51CYrifajM9OXineZ1qdfpC
ISsiy+3GOnDOF+1dBW79Ag/qtQwz9x3oKR5m0FTC99ZHVJpHK78xLQPDfCTl7+AFitjS3srgnWvL
+lAIVJQGQEVoZAB7C2nLDfuo33z9Msb192Zb1fUKOZcvPS9020WCJrBd2pcaCULtl8hM5IXtgPTs
RkLr4Sl4LSx1Wk1dmHyehpMnDB9D6BnwJjJYkaQIRfjeK6C5VwdUSzGxytVKyw+D1QsRP58QmNO3
eMljyjjQIYiBD9DD49AB94y1bPEayt66cuHv06NavNY0vHmnamCsLwozJ6uB10HPISC8f8iL2H/G
9fLdGyDM6BbULN3c8vHw2Ni6I60EQ04KK8akQliivscbWklhtW0/h3rLrlvdM01zZT2IDEybHTiI
Zh54cB7ntR7700V36XUQVOvVTubjVV8go7tQdcvTHc2I9cXW1Sc+6kOe78yoZIZJV13HF3GhQ8W1
Nq+lbj4HXsZTpPJek1D3p2nnbsYslD2u1juMs8DzZUaGoRqnGisGBzD2G3V9TAh7teuT18nlgD5U
YmvItwer7GG8SOaKF4H0W9u9Ze/fH0FXvQgXi4jn8hY3mOI6KDRLmKWGxDvHCmypsG3CJpJrf4GM
EboDlwoPu46kFYBtEaUgL1LUjpQyYArMA6MDm0fHRbqKWX+Lk4APe1CmNoTcP7HZz86KaLjYy7w9
wbcPT7benfz++a2yvwiPMuWJrCH8alg52DPk1APyddKcEl2ccBBS/LJkbjY8KlMmgXinmIvCroYl
jU/yOYU7QMGflj3dTl2fhJsE2UDfW2IvR4TfQoJKEFaiDVYZbBbhmm7UUvkI3npEXlS6rm5PCA0W
TenYN5/MzpGNhjz4YAqWxyRNqwUPSaeiZIDfj+yD0nxEkXJb2XYigxpXNTLovQT9k7TnmuAt5Ix8
yp6bfyR+421YcuHGRIsFkTrl/EWjpz7Qh1B9M858y8iGTftAx8ZPAHZ2CeW+FP5an/KWQkxv0wes
twF/BZOm/SygrR/85sSGynuM2oySWL9E2ncxwYCGSdsh4cAZj5Vm+SDi8tYPFnUTt4ixwk3kboKf
0lftazVpHhXl0aPnwhGyy3LSHOcCZYg5DiedjBtZBRKCbVsGVSSf0l31X71JUOaS5MBxoVyz6TY2
LCot2ZruQl1lrxiPMZInkkydw8ditUFt4A+UGzpVg0QVNqRcIL2FCfFyl2lecyIZDN1hRJomL+AF
n8lXF0olJikU8m4t1YtGfM5etFH3lp+F7MDb2EAO127Qc/OxM4kipkIab5M1fI1JOrjy/TQF1Vn8
Dj/Yqj3VZR8jeKc8IatQyCnAI6Yh/eAoRFrL28FAjX3B9KJ4kNkXli4fUZ2zt6cO35VRrqYuii5r
1rGuDOUrMCykCZABCqChGXviHHBUBnZEnYhqcyBKI6k1hi/IXR51w33grYSyNKKl3Snno0Z1KGVZ
9nklgYINkt9g/jVMpDmrmI2kV1xXKsVbQWr1JY/D5IfMl3FNyb8w1oQYIIazlusqbITjELYpXo8V
E3DId5bw8GY9nMUn8uN/yKwKuSg/OQvfWQsz2J/6Ub7HeHCcrlMQvJgS6qidIb2loi/sWrKDPuYG
Vvwk7gsrA6UpgIiWr3sSkTYrMyhqRKZizMHAgJNhPFApnWTElevEh/DD0PdsnTeFAsONlWJRtof6
FEGhq2NB5jKAL3385qLzs7ZFvHrKMRcQ6Ep4AekIWCX8IoYpYJTbELUnheASW0H56hg74JEsPdIG
BdsJ8R+q/PDCi+opdadYMoY2d3qXTxKqyqZ7xLUkAUvzixBzfbZehOCR2GqhzR7s4wmL5xsxFba2
dTbIyu6PaGAyazPPrNlGB9geQdl8qMqGt+et24PXR58Mwy0QKJ6LKnHbMKjVbk3DfBBIDY1/y+8q
RQwoFhVUp7MctA2AL7ZuH9/Cn1E5wnBl9UWmec2Zwp/qDcaCkw79iA1e03HyYapSk/MLumh2BheO
66KY76exPU1Q5sDE+RYzXWRdiWuVOHPCYBDFT4f6FZXZLznQbJ1HiT8m3l66nLQHV5bisOeyw5hu
BdjPUDRYSTZYzHSnoFlhupns1403U9ceNE0dr70e6vF6+j4IC0jIdbb/kAuqHqkMJQaNSpKkLcWA
warTLDiNMyT83wuDRynKETs90VbQqJE8Zz1OQyF34zIywdmFXwxd6EG3Mnqd5dWL7WEc/0gZ/Vxt
yf46MkRCbYK3DDaeqD6w35ZtFyW0UoxFuFGgGfvFXHIaUjXkC+MZk3xCYibm3gCCGQo/x60ZQcYI
QU51AiaRxuV8v8XxK20ITzScK/hEyfOUMlGMkeN5eqSyZLRlo5eZQlKl0AJ4G8YrqKVtbZCLw7aB
G3hjgDqh4favxDsycRKOeQ7IhO5HgD/RGltjAcMGBrFQ43uC8H54kvRo5YdKDORtSK0mlufOls3W
S1ftR/weKckPzifAQyydzNJFRFPwaPUAa8vdgQhYCeBl0f7XesGa1Ia42okFZD7cHQNguanBPyfa
oHrS6/0hEV66QXHsTtmEKUIxooSBfI2WeX0Kd1aYG9vvs4o3KZanaCTAUy4hbrseriy0K4yciq95
dPnOjfylRn/DeoSocyCiR9WLuQ+cOrwtuleEXUiZA/IPbWMOaVI/19vc3SKA+h2WHNBknpyc9WK6
Ao+m4GQoAO4hYx+f9JKkKYBWEfw0HqRp0qAvD2KP/KFGWX82Lvd9HkqWGRpxb5EahXE+SezS+sWw
QfFHGSG50xzBQo9Rt5z8JVG4cF8m5orYSBwuUFod81/AIdRWAxwAZqUEm2z87+UgXy9vKqSPwdAV
AD3xZdkhkIRsW/ZTlbBJBA1wl3QcXSDcU543QCsNVGqZotYzMjpMW/Z3Tmr8ucQTg0p4l3GLZLRF
AWGMLTwiK6AyYYOHR83ce5y9uVlNQuIzgDD6F446DK2dEFjCYyNx7YkvCKMr0ElY2GtHZSbTNA4/
FlUA2GelcaX3cwyzp7Wl0UR8Bp9o45x3ICHFjO9CdN2C3ImdtScuwppWm2sUSoktoqgshf7PdoDQ
zT4GLSWGhX3ofuGdnm0ejpyk66aTZyudE2I/zo0g3+RWFB6m+Ji4Kla2yOUaHAn9JIQJyBId8Qqi
PqbtWDiI+VMz5XM3CXTA6NVxxyrhMEz9E3JhuF7SABy83pBhhzUtzAP5IiHKOvfofPki6NY8bqMr
ZLLIiHcQe2SF/2VsYT2CdEa3yvimmePQO/wTqV/gU22HSzXL7jqiTky7Gh+C+GSleXDC+C0P70Wn
G4ZFtZ3iL61MQ2rXT7565HpQEsnwUN5RHskgmnMbVi4yXg/CCTlw20/4sVJ1Un8KMcOp2j6MM8Rx
J0JJKbCY93FDhDASanABRtcEBhnGkDLhmQJsCrTCiZiGCx41iCA6TwTH0uY64QUJtGHucmL0AHOK
U+jEWnruRGDopuxZMWeS8D87HkSkCShWbQc+scgsT1hL77emLH+Bkb0anwWyZMtj0KELFhxkKsVt
JhTmV87kG0YdR5nBUVm0fdZAzI6breJpnIDON+/rALOgrtM7wrDKq2W6VNeUTu1paXZ0XMisbqnv
6YyJcmX9Jphq4C5pkVD7FJ0jP1ACbDF3+4y4h84eWhUlHUMWsDw1spaYI91bgmrKENrSMJyxaykS
W7A204H/iiqso7mrWC2hCQ6es8uIEh6TMEfris2VEr04FEEKqjnBq2bE8Q13C+ytQipWOx3nX2y9
PdtLCtASsCpKY2LJqaTV1D07lRseczq29YnJ4TchpUoKerWyzGslm1QBDxg6gZPXuJDk8DYMIbZo
eqwOvlgGh56XvAIb6Wbl4oQVd50jIHgAZVhcgp1ibmsaBcaQXCJvRgpVI2DgSAwptpf8bfypr+U0
jgylkcNmGiOYjlRWmzQbwCjWkd1BmttmmTb6pBuUuhKu5u5cVra/T+cFSaUpUsw2CcLjvqxnNH17
+RClIJoEAuEZdivEHs7ed7kntzNpr45blXi+YS0qmxY2QsBUXhM/Sk8ytA0Bl4fiyfK0IkNZUceY
b0lmYY4JfL0SF2cDJqBGEHuuB87AAvGI3qHLw93+NpW41OUJNmZvYcDTTpVqjXD0jssNVSPsgyDm
tYmhqp18HAtHl4F59+T1tH5hCcpejK33mupkZs35IV6dRx885QEPR9jUZtP39n1R239jVcuzNc2E
4jUInqYaFIMegbHnnQxcQaQv2zTto/+EEz13eSn8Zvi6WGqwUcUwiTgtpozizmztm5N2Dp6IiZI2
DCwGdoMgfCAK4r7AHLcXp10SDxXDD2t2bT1zvJDZ14Lg7BRAcSXZ9puTHkwmqsYfSXFth4811g4w
wYUsglPUHSwk6iHpy4YMk2GQtNHfjpuqM885/oSEVHWv7sBUN2XWDfCVF+WitmJ6qlfOCxhq1Tdr
oF4tqf6SQkTA3FXmaWybpQXK1U+AUv0TGtwAP0iOuKihRB4XgWcCV92FAz5WTPuAcRSDCSHnOl2G
X1kCh/jJg/rI9AIRBMZIdmREgd/EgYFT+WQnK6sigD0CC6OxYNCTzpf2g8lEG5nGJ4pEMo5wp+Iu
bMeFRnr4AAmdgTpHkpV3qYmm2YGoPTR+ts74s/ByJlooO5SoA5rndScZABE3fIX51gp7xKwDLlh0
G2X8bIsl0rOjEvG5uj5oVNAKfTIRxE/WS9lweAiKM5VBUJbzBzuQsn7H3QYQzAcPNUGQpnnBWY5m
GuWSxT8cvls2IEBLXzyZpXMi21s5ClgB3kj3jHHlrXsR7DZTdK2oe77pkp84lkz68rlOX1DL8LsF
bq4pnxd6GY0xbe/c6qZKXxTiecmjqlNYa9qekjUtiNZx/kmV3GIHhvi1y70JwfOdS+vz5JVMgrWw
6qp98DK18CdnZDk1zd2NpeIdYTLkgb+7pHai++Q0kDxY8b3Q2QL6ktKmLxf/8iLaqetVd8kNXy/o
UAnK0aJz3X/ghltMdxn1dvZIgZFkKhlnGO4ApwvGGRZGtZ2VzyrKLy1th5V6GM5AajjxIOQjVykN
r/RMDhcQt4nqYZc2GJ6g4bVzujXUkEfHxZw5lTgUUFj2yaPlIB7lumYrRwmsFZhFK4oIBLYyrkRn
RxVTC4XzclGhKiKDcKwTr9GPtY7fH5hB//Mf/+v//O/X7T/yv2i0mh2U6R/d0j7j5DNP//nPxPvn
PzAbk19+/PWf/1QqjSJsjZlpRaGXBUHi8/uvPz+VXc6f9mHZMVMZcJ58ZobGUKK+jTZilNb4fX7R
yLoYUuQ0Abu5Y+J+ky8xgkAeFaRfGcfbTKq8x3O7ZsmvxetcDDd9SIGm73Hy4rZZcZekGcCJd7kz
fYcJXXyrc8Qgso7l3ObX8gK/oBnuCM7o48xPlyBL82h29bBCXGaG8X4kvFfUybJVdBdz9NPo4nDt
6vgWvtpzVco4Ci9ZnrPXiRcCxzmz6LH2XrpE4TiePB6BDMcYtNnB9d8/xjD+t8eYRJmKEhWrzEtT
7/95jMfGyKPH+OyPHoeIBdYLD8wDK2dYxdjsAQ0ikanlg5rqWznahazKGfcciRudtAEQwG+nGTfy
GjK0D2CbcQBEEpaDJHAaJKuo+Kg39VCbCg87bGIPuqY25gZjlpJsP6uifEh3uNyUcJIT9fffzw+y
/88XDP91nXQwwsGMfPMcTfFtDzfXHXA/BsJj+wPZMvUi75Ll4UGQnpDUyVxECC+5JFRuJAOgoPcq
fMANfQAmctSkIIno8L51yfS934dbWVTyKPIMft/UPx8r+rPq3lchs60eO9/32vgPHpHGnu/9LC/N
6dK4cP041eQcYKhEixxTDqzAxRtTtygXkakMTfSoEeKxpuWVCN9agwtLXzBFJr+u30dwAPVGoAxV
ncKNLXfXFyS291HBJQWz9qdUVTKCzdPxNLbtacygdlA6C7lIUH9v5PdjwGPpJARJhlx8Ny0rXrm0
8aLuGE30XghbOmBVd9SIhCyriaZJhRjsYyFDjIU12u/Ek73CObwCtx/a5aQjgxHMg0lp1cUcMmQw
JkYsmiCzknRYybuSj7HFJzGjGzN+EAqNVa3EhPNSVpYbsnF8Qx9k6aUz3AuqvW51vwiPk1DhB4+H
m6Mf9jxK+gl0wlcPENHvV0PvBZaN563Mn/jJezKQOZ/B9s5Pf7/ElKygfzmJ4hiic5xxk7GB4lhW
4L+cRFGbRkOAjXZNZFZMScwnl8vDRjnLWxvgsLGxQDZuJWNB1ArCXRZuW4sF9zAcdMwXMo7rs01S
wiQdguCnLkvebRo+N4sDoeVZSnRZZFKUqIVNqYXEijrT6izF313+JfkpU8SzAVXyaihB9Iy4TVMN
ZutLHPc3RQL5IcJ5He9ABaYoflMf1UB9h//qwwF1t/KwOaFAldVB2iSEZ/pWlCMfLTgpP8/F5ZCj
zLqfsAAlYg7DofCTKjgC/JCkmvVOjkmhakUH/vFLzIQV3wLCC2BZvJ9YAFgyPTDo/zJV4QOt9K2e
KCkIXLIBRpyLf/+a/H87COLYx2Il8hj6KC8K5EL5H6/JDbok8KsF5UWzX+Hw+SXc5s/ewOYil97K
6Rf2H1dhDfIgfHmdraQ14JuI4S7+W1y4XnePG+yPisvhwDni7z9gHPz7OgqDJPYhkKYwXdLkXz9g
6E5Rkod6exYyuKwhwuvukNV8xFnhsYYubItigQiwULsXKRKaZdyGmCZ7HCPYrdcTTBgOYisrVNIZ
Km43pLaX5QUWwVNdc1gLS+jN9pe4Jq/ghC7ZcDCQBO0DgrqOczRoLb+3SMnPbqogl8sF1t/omQBb
opR8Fgw8Ze//EnaezXFb2db+Q0IVwkH6ym5SpBIVSDl8QcnWEKkRGhn49e+zDqfeurarPB/Gc69H
IruBE/Zee4UYzMKp/hSQYW80qiOdAE4PCtPmkIQhzf77U/L0FP6224IwDGIM5pG986T++pRosTGA
2WlY3Yq+3U9Z2wV+jjQWiADEFxE6Ps7FfY4xqMY59G1vX5ceZww5Dtph/+Mzxf/4TInvRkkauDhP
hZH52yU6OPlQYCt5PElDrA5P9VHnhu9woYLKKmUeuvKOYVlnviY955TOLM4yPbQKzXlFshwklvf/
/rkC/d6/PqskjSPWPbTZOE2NLv//s+Sr1NsiLLYRGIEBix8xxkwGOiglfnmvugzZAKNTjqi8jIlx
8t8Wq/3MCWdtHgHWQC6hz7oHyvkshY76/2DAhMfb7ymPOI3yR1VByZbgXg19Y8Yb6aAm7DHES/7X
uzf/PGlTjJ6CJAyNH3pgiH/9PoHnuaPpZo+yHARDPIo6ozbCi+T3dYUy39PgHhr4uRP4ucsLe2dt
09aj+7MbSQZiV1HSbUBueWI+kHPAzSuLIzPgPzmA4piIoeRYA2vmsODgs0jns6ffR8hOD+OV5ngN
QdcJu6SKWJkKmeyCkezSHCfkMy9tCwRNBT2eBwjYBM3RN5EjJJn5RtEXbc77dhcXPPsYM+f599ft
6ev/9XWnkZ/GPog7bzwM/lbqoPVO6Zq2HeUU2CfOWqNsVZX2OMD23WhRQIYIy3rQ6TaO/GdCrkFt
Zgz6e6lmnIUjugCRocP89w+H+cI/d0ka4aYZJBxwxC365q9v7+iQ9HhTdjxbfVKCY4WwI8sBchfC
KSyvujb/zQ3IGyI6TMxYNIOfWVeUmhs8K+s65O4En7oTiGRgnD/CNKJag4NWu4zUlUfTebxYCEws
TIzKE/Jm1wi8suPoXHc7zmSuhz5UcH27F49VCdNFp65uXZ3s9QYgqntBQnkL+VcjdlhEk7e4muLt
C4ncbHhLq5IkMjP7YiOz1ph5GAAH6wgiFkgGhb2SdPUOuib/fSTuR8bgxE8Aoo/UMx7YfofxTiJj
g1iWrmvPN2GMhTIerpxH1+spy4mgnmSLHswVGNmqYt0G7NAOROqEhi9phImQnwBQRgKRB4hlozas
n0yOjPHWTue4mxlUwsUAOcHKGgaUmRUQQ1iWAP0Wt49TtTJ3WoD56xQSQx6JAhCD4tbbdXqoQiWI
KZoot+QsmtXcgQttmLXdMfaALpaB34xa+TmSD1y4gTTkXICelDIt+dX0NN+vyrFdI5qeT29zcJVC
61Qz+wf9vMqQQeN2vM5QWXTpDyfES8qpQFMHF0DGLPpIigVCoZV+klsr4VHAFD0PIsbR0wqYEz4+
py4XmTMAqSy+c5yztCZWkUj2dxUnJIJ8KXp8wJEloOmHxI8lD3fkIVqJtb9dkv+y2DvDONJOIikD
oK1f+ZLQ/J9y5CCnuh1wOuuollOcFKzObABgt1pfq6Ow8zdTAiCO5f4N01gWaiMk9qockhWHC+bW
OO5Q4jeNce6ia3ZAZ9izR4shu7CVsawGhA054XIb31awBfjrL1ZsoelaktXYr2DQ/arAlFjXgvuK
k7CzNqt/EMOCpfMiXp1CY3tu2odq7rD36uorEFhQ3dV6NrWmfFYcO16jB0uoFn0CsvWL3X7gJfV5
IFGHhzcZzGPngS3asPiOUt0IDkaWnoxf2Qz/CqmGy2dXUUV4cvsu36mswjEo8V/LfoyB+drG9ZNf
eDUl51na8HZjlBNDPAbFeRmuYX3Tg8b91tXHCxX1s2U65xvukJJ+xC1gHE4LcPg6VAqbSV+cOWdq
L14Z0D0lMMS8c8UpCJIvFrrq55VnaMlFyF8YtQprkhCSCQFFOLQJYG9xAIyndz9L0xZrMLlQXZSs
K4uVWYaSTXdcK2g57f6C7zhRd3JAtISDtR6Jalzp196PTDKZX+J7kjQ+8uQ5zU59Ubxgwlqfpn39
IXaPC03Psg6AXWEZEvTxPikc/Ao0/DYloU/QtRixzJjGui7/w7jhvp1fWZWWHWNb8E4+9q6//RDn
RsxKZ2Hr1RWesvDM8a7xgWePsYLZNHL3Cdow8OLhUGj2J3uQfISoJxkgpF2CWSC+J3ignyqoaGdk
lgaSvDXs4YGYGAHNhERig4jlaRNBBj4dhAVZn5u8gE+s8Xp30JridCE22BPDYOjHSLV53Ds58QQ6
X26THT1TR5a35SpAhCMZkZJcSYBdysop0/y+dYHaOSk5aeA+3Aalyb/rjGSSwTRInqkuA8x3TkBP
SjAZtm5SASE4pX1H5MQ3ELjbe1h2jC6nDqeKO1Hlyg5TjFNScGDWu8gNX5kAMr0iYWEiVeO/Za+Z
mDsbZrCOIaNg6fjxTFgAbF3Q0ZUcbaATmnx+dXJQNEEyoE2+uPeVgENlPJuZoXA7Ah31ZU9mJl3Z
kfDB5ea3DICZayikGT7hoGDiQ5bO1v4njdZfWpQi0CE4uWQZa43AKrkpXi9PuHKxUFF9cZUoL40D
6Isct2wCqfEpk0Q462IkoGoXxwsAe15y1cGcIwOYS4lg4/WKYFZaDx3KXUdnGcu/+vWAYmxjZb2c
rVxyrNQ1xqe+c1U/lS20i44jXU6e9rS6wjYbWOjjpMFtzSgQG2yitBUhl8+ED2Hint0jvSu/Ldnc
o5jDv7Fi2VjXSLh5DOMpp625VhqVv7RrSWRUjgOBiyHXa5axE3+UraEh/BrBqORGsK66ggrOzMza
x13ICpxAykZYJAtD3GT0uuecwxYo3Lzj7ZFN5kEg1fxYMxXQ8y+dAzI/YiRvGc21pylVD9uB+e5L
fuGv1iQN3pKmMb+3wV8SUtt8TwWKm4a0MCSU4DCYkuGbZEZMC1QMJIxnie+k/Bn5NB20HNzxlUKF
gdcd1hRPZBL+phU0Ar+UHgRLHwT9pIIxN3gJikK2KDqBI5r7kyG0FeRgMI8VzyX82m/7uXBwB6VN
hGuNOe+tCRhtihfLPJkhlgMP71C4UOzNv+K9k9/VkeaMUHywL+MqyzCeaHHeerDbvdvlwWvY7sKq
62J9HoLuswjca8G/1MgUiwQ+T7JUp2GrvkvVlKfoNJlHnhTy5tbZzyPUEAFiCIdfSUQlC/4jsBCJ
mwHYPtWX+CzLFbyM4grRNnP8gnIiUaBzztW6ruzlVQnq9oBYV5YblsEcJis8szEACbL864pPYjMt
60n1ec2Otn/MKeMZ1p3P2e2hVcugjQNHIUWgXjsHCpCyKY7Lwf2RN/xcOY/bWoiJlToIEXvGlStj
ZTLyzMSIrS3UxGbRM8Zm3ijIYBmq5IxAEk7HhNXPvD13Hoeq/rbNZ9R9DV7+Pqk7nJalyhpXVSDt
Dssy4mMksKyTkNmc9SeHtGxNBrRXGYvzCHruMAbHbAK0p27PH0w4nh5MRtlRI2kFXuUAM/wQrBdp
2f2XZZrN/ea2x4OdklipvBxkXBnwAffXdyuMPd7Syj1JZfjWWel7QHEh3MGlUp4lC/+nqqp24rck
MtCgl54eRgdapwnzm90P0N6QqwNp5PKnSJsSOAcpz1EuI+nW/Kcw0ZUZHR6zumMl+r18jof4C6bj
X1BuEImCBovKRHRKG7Jp5W46uuRPprZVLeUwkmyOocZ5ndElYekRS/gvWnttZBdM5EzL6zvFLow7
G9Gtn2eXNebilHXiBckTAI4WwYN6MzmsMMjz5BWqFGXwbMHP3ANAIYcH8T4vmVh25lwXmT2zb8Y0
/hmPzBEClh5VzAuzpR9xysyy0pEgqWDdZj8JkqRkWxgvOR2tRwdbCjy2QleIDEwrF10xIXbfRTAb
EyUxw4R/azlCVcCj5Ml+sGqO+qDzTMT2O1gB0IleXAz/Kc8410oG+gcviZ3PBcQWA7C1u8nyPrpB
6KtMe9QXuJwGOJNJ8W6an6RYoE60ZxjwT25A8Hd1UPRiayTnWXrq1wRS1HySbmGHdXliTPwdQgSF
BKoacf5guIfkjmx8MtfVAphQumKXB7FYLK1koTIr1/ftJUN+CXC06hyIG+DPC2w5yYLsZqwuPDlr
4JrENHrMlsvTxTluD2C5Sr/KMkcCIHmouZ+tbaclu+JvjvZuYITObFuydPx5o267wzxuf1jDms4n
hmyjlRq0MKLwkCDEb6EyG0pKcHzk0tNcQ3fPtzQBOVifyVdDwALB+oxMkn4IpfCrBzyW0+c0if5Y
yZSNxelzsLPFqWzWditeidY1FtFBxsHLdIrQpaO5fIaw9rkuENcg0f5OvPRLjR/JSUO4A1vlc4Dd
A2ESdLlBz1ldpvOnDXEtOIWqKBtrlFC3gUKyRShUYNiSCamKBONhWlzmiPLjjjNM3xm34lckwfbS
oD7rV/fO91tFOz9xfmL9U/KQ5e93E9b95SYttst9N3JK566yFuncmepMjzVI9x1tDwdDDVHCQlQX
Kqb8gqhBQSruQGuYVFIA61xr6DsZq6v5xAgLxJl460G2IL0uNzza4NPhOo675A8XAeTZKeEQwUJB
fRQw5KawJ3144IFbcyXgifB+kX5WVjvWCC4J048m57oU600OE8pgVoYSvKaXeKOpCHouTn3FoMeT
GqgWT+oijs4wcwnAwmoCWYOt7Y6bbUL9NuzsaliojI8xSWSoz5m0sITpoanByKXm+qqx3WdN1Q4m
2lZPAy+GC1wxDBwcn8ZV/kx6Ea6P0VC+VP/BPijgkOXeyh06FyzYzhyvJB/JMHVsoE/xt3lWUE+g
3WKiluNVZjNX3QuL7tV6IuBJc3bzJyb+ggvB8zUSMOg/W42JGF+jjN3NzlXZoVsh2M1ermIKZhxJ
9UIZJ1aqLBcGJia0gzDmEBRg44CpAf7PpzDoLvjDyTQphzhunGl/SHhs5/nI7vDfxWsUlwlTcp2y
CbaZ60cBg6OYEUBJWLp3kWIzF797j+aSyzClQJqb+RkuyA9rGrYIX8PmjXKHSlKfR6iUDRSGGsST
5NhhhPBoxU66M0yoADk4GpCmKQc8Kv4A+HHsZeBRMcger8Bqr6RShwPQquVyd39heidn2Mqapoy+
IfLCNaQh7BSeXUuopuWYEguMRj7jXY01UxOMqHAmggFA/87ZdVE1JcOJJBYTlMVGDi/mJwOlGmQf
lGyzZHaM33hPcuuCp/jWxTm9y1k3nZIyoXrzrSJOSipqh1E0lYNHOW59bFejiSIHJx4g/KuF/Yk7
qtUruMohp+9AajYmf2DUwIZ0EKrlkQhkOT8E1rEs7GD5sL811xfNtIW7AVpJuY6S8W6QuUVM7Qq5
nApR8JcbAdQk8DMTN80gkG23KO1ZgxMLN2jp8uDvgCf11LNZSKjrGFf4clLZ4lL10ploA2aZuT+c
GusplWUEMd6uXgg5AUwC1goUAHSYdy6WPlZ6Wl8zKmYt80otolEt1bOCBNF2bUqMDZwuZ9kKcg8I
FxmxNgY42Z/zRtxSUChb+KGZDPil7M2uwMvEhc9eJ8gz2eIdcB3RT9Qi8dt+cRhRpdcbCK1f9KyT
Qq87osS1J1ntIZknIveVPgQv81bGJzAKf3SJ81teZ/4XzueJ8pBfbsXD3ao42oAtYnzeMKRs7EL0
g5mhggWxQBJufetrBEkEOeaLW1Lqg92sHi/Wxl1ZDwbcvqhJN6i6DvO7BolfDTfrjoacASWUy99i
XAZo7FlSeItKT08oJo6w7Ft5JuLFjtlzRoUrSy8dbePcvBvnqeau5OUDjRz4zDNUA8LBrb6H+NTN
6MAZ13DzuOrMXd6CPPTWYwi45Y5fvOky3PbZmtNcMxF2aQmcAOylyCJmv7XO4ZFKaUZcQYAL1UfP
ETsFhAGuHADxhb62dZFl1BEuLdAR2lBdsxwXj4YSzHRYD7g1/jloVNhDbEjeHmKsQHAJBKW3ZHux
lnbok9yKx9vXWIpAnjMoPWRuJA9jumNJ4WDc8jE0tmgAHFudcRRzv+UTvAObfrt6XCivvsfi10rt
Aa6Mb+3KRE9VkoX51YQzf3xn/Z51cFuDgUjWqIaxuzBPt+cawhaLZiclHcXagSoz5fVl9izz1bDl
gWKhPtQiNHKbA+CrIM1XClEgZ76qRJbqokYM2BH0ZehtMYtBY3gD2xtRf5QCrzOBPLEl5ErMmJ7H
hb/Yee3Eu6KpvEHZiLU1bIjza1NmuI5lZ2DxxYDxbeOPX8o8YxwpvgGeEqOqUb/4BBxAsh1/ovbT
j2MEmCyyCgb/AAQV5UtCFsENLnIcCQwAvlliKtFGqBbkmumBA7vOHn5nVo8hWsbPdI3WP6O1tkX/
kgJk9/yLETpqApLKIEW+0XLiGht1RD0SkdygkrYdjDbIypWrNgdKFkGY1KY+HseIVKW7n261AVUD
2olEJ5SNpZxFXw3kWHoEAGgr+al1sAJMnnHYqL4myuo25SW7xyGsfsn78J31bODcx+PH0wP0wCPd
gq+Dy/VPPMPewhxgJy38HeyguIhGCv6aKZVNkGeoDuddgQpuAma5RpSHbscQSVrqrlDCGQYxiBSu
0eeEe4PWhUdjcBbUwuku2vKSR+VO82dNpCd8DjxMxoayyJLkEl/YysA5Bv2gPu/Osj7h1M2sAY0g
RHC2PZRd8UIIiJOvB0aoH9cBQFnjjLUB4nBWVnIDz3OjcV4xaz9xNlBTHV7xlLt+8dThGkdjksb3
Rbw2H+sLvILy8hTGbokAkbnUuKpKA4U5LuZ640UTvRzLArtYZOQWP285A/WN1xn8AkI99tCc/rT6
NgjC15tRMrxqe4YqcIKE9jDd7TIuxRy9x6mGMECQJW4Y+lnaPbb8yXcIlS5+RSd7e1gwfd14AwFR
D9osa0DpabfOq6+U8oZ9VgZ4JZ6rNKO9056L0v0NyzUq3YiNZgIgc2vp7s7kxGA9csbriVCghA/f
q/C6CpmJsLY3CQ7TunVHjz+Qz3v3xSYdWFW2H2afmrq5MkNBQ4eK8aYq6rdjidRwTbG+RB2HTbkG
ToyQcxYRFtqUGCsfXGZHuTjp9qoEy9TdQCXDhCPHdv5W014y4Qm+7ITHKkB5xXyDqG3OCDfH1xbj
MT5oxHR+l1tOxngSwx4GWNsvEA6/J63WzYKz78G9bgOhOjPh58MlmGTUrcbg4ZMfrD/YlfQqTO7N
znluCjJMreFtMkeYA9K5/AFFkvrFJ4ukmt0/N3JjPuWRtFUVuBcugQnmdqD91O3jGI3vkoy+OXd1
Zk8cF8RjEr8DCJGE6HJG3VSQc/jMDql1te4YbHvZeL6488qVC0Y+Ve5Aq+z5Eh0EAHdk4oVzkamh
xsSc4QXXGYyfGzNQ0eCvxpPBCUvKqqCRtgCLMAtWZmZ4JOQMNmOEViufnBTENYoqnxOZOnFNzIHZ
H+TkvNOBzuwYnTRnyZWF6pKygJEgmUaugg65d7WZ+Va41CPd1mPPS3QOOKEDzu04DFoDJTNjLpsf
0MHEfGaoxldLSwcui5khtsJrk1hkLWgtXRebXhIJpEHHiR70lJsP+x7teQu/W1C98bIdp43gzzoa
dTor5K3psPRHucjNkh5Dh4ejAzKCfJBVXBgMAjqeIxx/nrJUKGuEOCsUatHwJt2JGzIx+ofuWffg
AM+nFoHUMnVfhAJ0A1+zI8bxeR+xnEs8Gj3L78XLDbRCuP4Ke3fM6Zvt/1FSPbgEnNyKCbL1AbFH
sAZApJr9IUOA8uGarvttt0HrrWNWHxZ7GDIGnAJuJZp2KJvhlR7JbbCAhieU3pGgxmfw9EcG/l2d
KLmU2Zr8U7g4NOEbHS52tKfNGWEnUDE9qxXD167g/0jIAe2BSEVAqaCzE/+oW5RwHC/Fuya7Ft+v
WXgVlf/RLTcuNe5YqjX83yzvvOYs7S5oersWCDjfcaEgcfL13CN09s9k3jFeIFKVmht3WK4mPAQ6
6SzoIt9Bv+NQBM86ASgEJ1RASJeRZd0czNFtgLn1K2eUhxoWRTP8EA4dvoPZdIPtoiUEvEbuXZeU
bKTWtcv3rStOXUyCSphRfCo3BEO1UoSWQXdKx9jFuNwy86T3m6xQllDRkkFUakQmLuhF5/jrOtQj
qcdQkw80tLf6NoCgv1qwtm/963eH8F4mA037Hq44xbpmB7XPllM7y96BKJPeT23dnC+7+9ElyUY4
pTXS6iIsn+HOKrqJyZe8oZMdb6xknlFxT0HCt2PY/clYZydoFPc2Y4RymBfP9r82T5eEQXlXcY6H
7Ak0RxCZni3Capom+GDfE4BNQm+o8wOA1/V5Xnrdeb+zia88swRiJu8DCNJKQVIBYAGGtdYwz9Aw
UTdpFRWUFozpRDOFN7m/W3FbgqvG8rHuI3nM3uw07QM0fJm3MMO0kMp7VficwZ4ei+D6dNeBtQBl
QIYb4WzCrud8rjE0vwGq5t4l2u/Ulbw1buoZp5HuM+M2ptHh5J/rhpMWI9yXVws1pjDjjIH/hbMe
UIinBb2d/lG1UZFv36klUOiwfbvUYEnDwVUf7oLdHl/GujCtKwtolBQAKw863pzzZA3XryB+GMCw
b607SyLMdP6ixlCjitEA9ZoFyAT/gKdxYWaezMwLPC5nvD2eF+fChctmzT1ycMZZl4Y8Z820v3Dd
YcvgwwvPuX/dnT+1rhzirgJgkiajvNtoSF/hRF9F4wy2xwNnDBRhw8LBwCElM74Rx59b645KAjMn
b41zpdWorYmqJG8jxU+qa2srzJrm6FSQ2prq/NRpZtSOGukW03XEDd4bX2yhpre8royPwTbNVbMS
dCOnmqAtSfvXgk9r/du14HjK6EMnIqdnnou2tgvYd+qCLoNJd2FWEwVq/JjAyQ1fRCDY9RwajQxT
PEzb4Uaq+gHW5kZFBm6/x0q2OkxvV0Mrho2wPLbvJuRTbEWX4JK0D2fyCZiNgh/buApXeT2NiJOy
8qBYh0nUwVjqpS+Bp/tqxhciPKOHAzWYOUFs1QTTFldOSJK280+56WDOXG7bTgGd8kJfHBZToGSA
Y9W2I9R8GoYXwt04c+xVdCS/BnFwPC6tX/HNMl4LhuLpB/TbeHvocZVXVRDoFImin9gKFswVlkyu
yA9RO/N2KFCBwvO0euhEkAObXDM3uRbUKzH1eY/2YZSzlcU8kgBYwZKqRA60HBaxQqzBpqgG40oF
hVtO+o6TEXpJfwQPDNN5yAZ8AWrL2WDq9oj3LmOLgkb2VSrZ8ZvGVZdCK6pKllV/1kTEgIOnOtgP
1mzXHZ/twC0J1PUaTfmuXOC5L283tCMn61xL1WnTrq1ckfMQ8R2KxDGjtCZgmnO64aCLBb8tHZ8o
QTyYbKhWnZ4PYxxmzx6i3XVhqbsVRAzoU6OsgGRlYpFmpAT4o5VEpJqVSswhVpRMm4IOt1mframZ
Dc9aCapKyIy1O4/MCgXxUqMv7g87jcUA9JeJps6uCwV2nfpgSXhF8UNfJD6U68QIBHscKfXu7IeW
pt5ZVONoaGMrALBajfpYJaZYgOh6jn+bHQE2So7dxf1J8IV55KjkSfo6rQj4GjOmbeIFU82ITCno
5VU3VjZPDJ2exm1a4H8DgqiiGivzlUjU96vPRG8h0IiSCSa2TZsde+J9VjS+EmPav4paadxfLWAx
U0geXjNRovwx2bcfJNZm5B/q2cNWG3Q4rDOw3IFbSU15ykHCErBIRz4TnlMvVJUlUZwDv9XmDQ69
IPGRUxrDweY/8QEmWeGKezpGkMMAX+2bAy8ArEw50jlEf5c3XcD+1mhABAe34ct3ZXMHdfNJzGRp
rQ+HJ6HCgZsbiLhkAnVVdb5m35eVXumAxkX0KGJ4Gt7Wp8EeuecZbHKu4auG0yKnWZwL+1wPNIAb
qwFFBWvTTs8pbzqA6fdyyVJpCdSwMwcF7sPXoaUzB5ThK9jMGwxFgR7d4D10kB+moB4aM+E0nZyo
eXH1RfbjkvGPMaMDZ+Jv21mYnOjQUJNz1jBvIPczePdqrIzaBHtwdr9hC9BjfzfMZCPO6hqvm5tx
ksnyQN9b7XDKGhjnXOSE2v3eljxMkZgxTZJZI3TPKmOMrM5zkWeYIKs287vfD0dqvitxSryrPPSK
M4KBlZIC5YfHh/Hc7pft2h4wu+icFhzz3YrPbon8qJm+VyOPtk2ZsBUcHgtLst4X6NmUktXBexiL
6deJyfVNEyKV0ssQaOSOPIRgIQmI1DrsPoj1wBaUobewkHwCgdJkIabywECQ5RNTnwWHDkM4SItu
O8xmgpOzcVNUoWd0f+7fqjDdUWW1X5DsLYz9gKlXrTYKTRF7rc+TKZC1jSvniFWG2wkNJvbp3f//
aNZS1yvuY+TPj9wWzBZznpijlCHPr93bS7yT4HRZ0g/MooGCrsOFZDn804YJRp2DAvIToGz9YgoA
P7TGPG2qRynW+n4L7qZrVGCNzYKTJxly/EQTSk4Boiel4KSFuEhY6PJgh42zu0rofhYGuIAleEIH
ip9nN5BLyDHR8tHRi6cfZH7RZiz4QSFYVcqzBzx0vxbXvHootBMclxNcLgqAV5pN0dxVHbatBGNW
pzbE+MgJnfLbQArVNzv7GeRfB+UG1o6oQtNw+Xxc6N0CJZpi2bHc292MRxuJhvIbybsu/TZnoePe
DE1KWi+hnVjdcpYhOiGfiWEQ5iML9z6545DxMG167/lH+8kFcDjbggNI7D5puW+tKXlZJTvk5Xw5
lX6b0dkyQEClZcEI+nocioEydB7Zg8nZNVeGGh3AB1O6LJHyjBJX0FYHoeBNUOW/252ukWW0ldCJ
2js7zT12ddYzfVaVAk4Vl561uIGeWdLMUDLv8jw+Su/u3vnoOLgIpmVl+aHP+NkQnMETHQa0ZC41
jW4p+ZEofNfGZuUNxq0Bzh0iOengkEd7fZkAcymD8IbSpEwu6lL5KT3uGKVgmIq3Ng+DSB2eGnu9
HigZO84VIrjYjCSuP1omN5WzVDeL3KDk3Qc3H+Kcz80HaIsMVXxMp+06FlWCcEfkCSQAv1c1z9mG
uxIbyU3N0L3KpUZMhavkHJM6zNadM3Nj34Ka6D4hmuK3buTzF+xxOxli8M2DW3v/49JTcOnoxs2K
ZY9TguZa9oJPFoYetEMfcS1nYLJhDWN//wCyCl6O1giEuI4nYluUN+lk5fbE6u4ecIbIHmMhLi2g
ZBJS+uBTRtdNGUkEDCw++iimEahpa5CzGyq2hIkDwLEHPOtklPhW4RvEU/uuknhwwDSQUEgVuq6q
B3bNNwbvTDN67hGMBTRRYyaHh493xgU3OjPESN72dfQ9G7Ov8sEMhIPqhR8F8ymLtsMp0Is6Ir6P
5aAOYHqdp5MIAo5UmNUOMgtMRdFd4BEM+bRCk6vRKVT14zO5hlSebXN9qM1eMabRfWYDU4nbvKfn
xOU7pdmsrB8yitZK7LyjppQ7og8xTwb39+Sj0+mjddPPYI+8OzzpASYKzGsqIuiozvhy48ZuI66b
v8xZbPtOyWesTyI6a9aKDLAOHJjxX2Lni/FGwY4R2MhbwNIkOL/STGbh8RQat/aU5hMAq02/Wv+3
QdmfBtmYwp2hR/HA1X3LJs1+fjtXtqwkNKLLqU1aJgPUB/Zby9RHUwwisun3oDPpRoe7CvR35aRk
2vMriMIPjLTZaNydAbEHsuVZSU0c8Z+8sZyTuPGD05wnX7kR6zPu6xMT0+N6snWQa9T7gAfZusP6
yWJ/junW9C2hCQEww1EPFqtN8rY0GekTbRYELgyPsm5i4nBv55E5r/tkeUmHOoXVJ/GgDTWT8dl4
dcaWchZVNzlvAFkuJe8CXHqQwYnNQ1lQD14urEWWC6TfyuPMjwXa2TxhkdnGgKqs4NZDX1jS8ii8
skFGT5Q9La8dXcPWoidBtiBVvBtglQUnazzxuL6Na8+onOmIaCxy4rTjoAPfLstu0oOuHMSfVPMQ
SPwfQQuggvE8J7c1CW3YbUJZa9znMIENgkcdVYBPIxZIqn0O5LfAIqLcmoH3g6zJOVPmhJA0kGbM
/CQ5dY27KtxNYZMyZ5dd/qsrvNuiVwXNlkgQxWlLyxj0JnnQQ2a6B9YWdCJnCHtMABbwB2d+Fqt/
oIF+C5fyyW1w6I8x2GRTsimcq5qvgAdZVyi5BzsASnCBwOTtdCCL/A0SOHNrIWuHBo9VCX63XjW8
cplTaNEi3oIFx0DF7oFDk4Ugbn9WR55RnTJLcwpmbx1EzlMQCI4J9RE2LEJCSkW+UxuzKj0OxC6k
xMwPk3xUXp4NN7f2TPJztsZc7tQfb1W/6daISxrQmPZXQ6zD4QqWitvMvPQuYexgYq5T0JmP68LH
lUK1c5BL+Phw1Nxd9Gs/GLtxmAWg1ivRDDuF3ZW5UVvBsA9aDoDhYCHSsi2nNRxTktboCxMDsg6w
jzG+g3NbtQvgQOYpLrnE/bDtCEryeN9jgIdtVYc0lfHPambF663ZM0NRY6Nj3scSzwb06fQW660T
c6wCAuzvoM4BNipKCx4lvf3CAGDBdhtvPGFTDAIFkLo1fZtPCe4i6SQbEEpBtSOWdPnLgccbHH18
wRk3VucFOxuoQ6AO+fbFjtvtFg1WPrHBCrISpiI2b2LEJZJtI2LiW9XIzhWtOfYaLESsUsyVR9ZK
H9EuGYKqiVGlU2LSg800TAGlnrgJ61+NHBIRIP6ZC8dsXEIy51KO6tDz5C88aEtWw3iBOUrKx6P0
cken/xIvOI43Bw0ik4iSXQK+nyWfx2wmTzk8lV3+hy0tKoe7Ryo4sm+AljrIuKKNDkhdNH8eEpYq
vgN0PNoCSwLi4CCc5pdB5IRLZ33ubDpLjj24O2nS4lLLJJ3oyC57YfXx1Crz3wf6C3MRobRp2DRU
fmDHgErix1n7dmuiuSxMidoLoveGFuVgtAb0DKXfNRQYi1yUqjL9iMnT4HnXhHvOGirB5cAsB5Gk
6LQCVmz8goV0TNNzf0PyDEb4pLYXaIFkcE7KEwD7ITyeNZztsUA6HJROIGvgbBvECGU5yAIN9QaA
woavgjNzlF6abnrWYMp6hnebzkePxOJxtK0GeCFn2Ovko4rBEbSS4KawmbpaxVa8fIIsQnlCuf/e
RVjG8mOhC7hTiNV6RVpgB4k2kw9+LXbjWHekfQ9z9HI8u0QBWTzPpkDA+H7lqejXI8XkqGMfVd5M
vXJsP/MEt/V2aWFdhf3xnEyMmGVcrNAWXWDSdw0OtyduOzlpEvM+PmvgpzyRweMNvDkq1mRVEmhi
tZSIyFo05mNh3uPWlKcBXpjTs7twQeD8+Ps4sIneBHtWHnmfXIk6QFqsWatVKL2SuOma845TSyQD
YkOOJR2GZONrCrEYw3fW2UM9o9hzZqdleUNUdhhfDtoJFwKU8TiLNNrvVm4oCDf8gzxYm9nqseyo
NnD6UqudN0774Moa3fHH5dL1JWP6mkPJSp7d9CPdLyAlovM3Syw7bPiIz2um6Rr43WntODcslRaX
Ms6YrdlRxKX3reKB31QcdkkTFjxWcGh+F3/4VX4lDzbbua4onNd+8MFG0+reCZmhDWQqxCWnTFzR
w2Lk0kZ4ldb8kOv+nGDZBqwoz0zmhEmADLw521YK5tSv3Rh+QFRGuewSNvzmmPulWhyYtWPMwcPx
C9sDqyeOzI9IpzEBzLinrdBGoNYbZ3KxMcoAXSzNyFqSkQEBo++qhgLiIo6wyEiwcMYl66iidKzK
5/HSZV98P/jmN803kVgsEixpwOsMHa/wnEzbm31KvzZzDiaB6qk70u8YKP+0sHLXOuYXgbFQAi53
mJv/mTQX3Ocsi0pwMeRMqFQth8zIfNnWGVaRqbI3RwlN2af56o6lMX1q9ZDUPAMNE3WRk+lLOyuX
GeZ77y12laM4AaGD7khzW3Dkcj/ICGEUy8iiFr7+ALJmSygHMEgxagRZQhUDoQvST6mSxuGjWYFe
ziqj++LiFiJlebzLxNDUaTjD8DRbYZBx0GHrieoshragsrf3wTMjEAzMwUSvLtO6ubludXATa2ib
ZBwBCpqUmHEtqdCGXiUzxgrTar4FA/u69rgD8gwyqy2+IYSKs4kgUXzyRSmIE8urpTogl4mikOgC
KyjJd/4/ynius5krMuYyWuB81TckI42fl4xLDRfJEk1F9JViB+1a4eN9CJkKxfdxYwdE6xVaJWpV
Fn2EGJifZYu9IfRwy5zy9iw8YZmFIlyoTGzcRI3ehjhQJvkoZnD8Zv4JSfxYyMQkTQ+BQUYXYFsz
5drGCTQB8GWbjjTCTLak1rEEj1pA37nDKbyMAaO2FBYjYiyauy81+oxbdw+ST6SsFAPq8LxkB7KE
rTH1BaGF8syluawEr5uGIzAOQ7/PsfJ9JvsGRhgTGdxJtOIiwughsHB9Vvn6sQshYCMc0fVW9cxq
uFh75CJsSdomxpZO9NWduRM8/lpLHdpCGBCRefVVuKYl6okp/pmTdk9fJvkw+9Z4A7nkOdyoMcKL
98oqfHMQ+JBMznx5dveNKd+VycXKtxar/QBSbxfK/NZKV3MZmiW9f0xNys2DofTahLdrSIVqfVnF
wz6u1z/DOf0NKjOIYcnjN8yLKOpFht1L9AvVIhgcfYClc9XQN6Fryet5KB23jC6mfk42PPrkiNO1
HMVJzTWdb/kvASFKEPhoh2uGpOg6nmX87VPC9fUzfIT9nYIJYpicp7YZP7RB1ALbYmIIVHROphBr
qd3fK4cYjudEWRraEjL7eDNsDToQwPYn69VUj7DK8pabckgJIsciRHxQYbuQT7GvaiPCCqst9Qiy
1BRlgpAkLtibyhjs+y6u+5TMlOGWVI5G1/+IjRuOmhhsKEmQOC16AR9/uSdbK4iVZyTKG0v2mfoZ
a3mnpx84VCE2ZbZ2SxqaRY6+LUtYOhe9AR1ua0cTnrJ9IPlBIvWYrYpSiAM421/afuj9SOk+40fd
OsB6+04yHwdsvUEOsk55DaiRIuzftMRtXvamqJ6JUuEkiVl51veQsdMvtcCDdpizR9m7HgWyg4SN
hP1XgUFzenUu0AmrZzsGtQN2KJ/MZ1o4iYZNoJJczdggbfsi5278zuIiQBc3cOlyPysEXtda4izP
IB2PXOzphqwvap81mLAsX0NRwTDL4hVEkuFAhmZ72vPIx1ddePaGNAyBL1ksE4auV4SFz4xZ1D/z
QzkrWjb2WdgF4S/d1QvD2Ht2A1zZS5mkzdSFSQMhjHk/fxy6dUIRheMNF72MUtrog7akWlbuOXZa
hqKU/CLddxYIUVHEgIryx5qYBMKtaogiY8abtyiFKHN2e0MEw3gM/zW/vVRogL1n7aBlou9Brkii
ZeabIqpdbHnLRx3RXUl90KZ+kYW43z5b2oPMocYBgUQBoVZ4i4vBTu00/8NNwvzTB0Q6+dQPE88L
jIn1v/8f1waed9HPeeg/1bJgwdzOAgc5LhfX/rO0eHQY7/TfEJEexHHl5dzJY3CtUWuGeIek6b20
8PoygDVQprJ3LoZhGJg9Mh3Fho9hkpwxBvxmSccdIzUkbIhOvGl6rUFi3wtOLlHwrosnRAjcQAP3
9N6+PZoavzc4EBW9jKxc/t0nIJQNy99MDPjyLvzQIDRh7P/N4wH6DE55JCt/0LfPDRZd8G+tbwU+
QPE1PV/y9iP2ELdyq2OszhAS3ARDQRY+iihoiCN1esnoKiHfEllQF/+hvc8J+RYyBL7W1smKi2Vb
IfjSI5ELNVacC9AiEroEyzERcOV0uOFsXP8y9JJpnp10VevZHDgWHetZ04gqQG8ERXIZzJd4zD8P
A1ZWwL+Og+tIFv4PryHvHyY2SRK42ilujBlh9Pe1UW2bWCVeSyoOBjpqM1YHu5GQoqOOH7hrKDOu
MECr9GMKmA9Oe4/Z1kM9084H5lYvVroszAMf93n8lpd3//760n8sXn3AFOTT930vTpK/vT7CuiY0
t1n6KcEH/4QrSnYzNdeVEFLqCZsRlpcZKxTfRg5z970EXzZuOUDXiycUdz+ONuxpKivHFbaqM1u1
pxyTYqVPiuIoE/4uZI5trtuXbsB2odoZcpOgw5ALCmwdsZyVZU723Q8LhugoezVOqDmLrUhWj8xV
zYSgAsIJGt67IkvpFILqW9er4RA7vMNmmrFdGQD6Tj40iO76aF1amQru0L6ADl2CMylIaXKU9khZ
u6MDBWBKNjFRh7iEMsJ8SGMXTmCYFTLT1IARdA4ug24PYjMgYeG/ezat+AtivK1XBlV4TRBO0Rfd
1zx2AaMqasPRo3QSKR8u9UvmcFGOIXdI3QukixhbyOLSonDDECiEwfmeLWH561qO+d0hPiZYMKO9
DcVQMGna9T+9Wrx/uH2wEDzfh7iLIipw/75Sg9jP/h9z57VcR5Kk6Vcpq+vNmtRibbrN5khogCBY
FDdpLIrUWufT7+eB4jRxQAO679aMBYIECsxzMjLC/fdfIJbMKs5E91z4eeL8iDzgepqY4WWYreFR
JewKJRnImV4yR0ZifibCewtCwOqMhxamzcsL9JfXhQdJwB6De5B7agNlRRG52EyTrgQP4/R6x050
DpZ4yVDjUjyuRFWJv8tR10f6YniFkOU92rIfz42cGi3WSS9fl/vM18gPAp1EQoamrufYgXz9p10f
SW6S5Lm1Xonnm8hkxN5R7fRS3gJv4tWD2pOzOcQdTIcwrE8TDDHeRIwY9ZSVKljdZAP/PmIiBGxz
RieHynVuJ9d/a1ffJB9bIe1iPaaOC1Q1UKfF6ouzBIWgkLCkcSK06FwfAGUbMHDoR1vbLd4ouzUs
f6aUKdRY3g2D+bawGIFBExEOBATzM2XDBqtCVDwSmSAj3aoEOWqlLhWzfszjFIQ9hZw2DqBlzPoX
e2jlD+DllItaRV+DkdTr7/Pz+x8YgeU5uu1AMbC4uU/f51FvAGlnJ2I/hHoFBCoWh1IJyjsghHUJ
q+64v2Che/E3UpaNXKoYFcrBp9y/OFtevv/PzXu4Lh/arlyUziWeeDWVeU8sRuL6SESxeTE5xfH8
Uyc53lYSeyfWZJHGcJITW/LN58K8p7s7djUJBR0AamDeWBnWPa8Zk/3iLTNth1PH4Kkx8fM/LUjc
zGsMXBSuJ6KPVEEScryKAgFIScl7sOk8aqP5SSwkOp7lsMe7NHDfaj0eYCLrdTAFc7jNL79pzw2u
AnAy1zV80zaB70+Nt9YiYPqR49Nd4UQolml2SWYm5Y+opcUmTzaaDHOtTkAiMdiUo1KqBlH9y0mJ
H8tenEpF06aI7aK5FW8kO4JWOpV3UvuM1A5E9yIaxGJFSgML30UxrJT52ssvyXzm2YWPoGfojo8l
J2ZO3sk6GPs0MrHpiK7BxVBTUP8AFAhAznD2oONvOpEqo5sIK/j35ZyHnH8uVo72ADXfRJohvTeu
gZxAe7Eg1VIppF+tRE73d5ycXN22fZpt3cBA9MTNSSPlXY/DGV9heY5W93zKHvcr2d8jA7wQOxWx
pFGSgYp3GB2wRPhZvK6WrHBNwwfy1frRfO26Tt6/lZoyytuxuFH1IzkBsLkxu8J9MUUHoUdoTLzg
zNXNbeMDyyr6dAHKYjvYZrojMwlU1h3CET19gLhx2/bIj1lBJWyP9tpvOcNFIyzvrKzq1H3Vxuu1
V3CyQ7XhSABP6z6+s+I3QpUAKY5TauFU4GT0F+4+Y1mx9pN92sZwUbbjtV8Zrjl7eWdft1J1f3ld
Due5xy8DWu7TnRNf7AijZrJgMxvJbwg6OnWSH76icdKhEEfkIoNTCpbuwOCbiCY+LgwMrpuxiK6y
jrLD1mELKTbpI+lUoi2iEMKx30PuyhLY8X4H8wipIOWPpzXoy6lRgNcfVM2kyPXREH7UJQqjY0wo
LIfMFTqV4Vwpp9xIg6VvExVFtB7U44CvWTPwnOZQTepm/6FjKqHanal3rtSMg6Eih5yMu+TAlXab
qHSuIkgfRgvOvXImS3vG8gkkJfjIVG+SFb16Zncv3AIfnv5umilDRyt7aD0GLP/HQwYdI67Pbx4V
kClLESOLV7bAZx2BPIeuT86z7dMwUUI8vStt1wVcVDg+iA+y3eVA6EDIdIKiBBPUSGh9aof72/Qt
q+kEE+qxNUX/E5+VEJLXONsTgnL8N85b/VfLhoPD0MXckp3tZDmnReSmbZKXN9NyrX/KsjN+56P6
9KffQb35FRlc89+fdIQAqb/hk8dfPvzIM5t3uqBK3snf0cxhc8of/vejuJ6y+aG7ma4fP+lIfJ6u
H3/ZwzW/uunBThjz4qREoMvZFH9RjxLD8wRnsuPJLx77Kd49fvSDI79kI1Cf8LHMd1V3DXDF53yk
AR2Xa5kcqo/8kc/5Hj4+fq6N8tXHX23EV7FR3/GJ/kn9ST6t8n99xMQARsTulUPm1/fE5Uk2MXyD
lfN00ay+0TBFXh+3GCnO4QW+SYzl6E0UPjaFJtoq8X1WYio5SKVbjgAEKQE4LwE/+V06Zin5SKy7
Qwe7Fe8rya6Eh3705vldH85f8ijaS47qyy/gV6veYwJhBaZnej4VwNMXgPqwJZuOvUh57GnMQxxO
G6o40TEoxWNnjwRcw12x8D4l+IUBESNKOYPIVpeiVNp76F+fLSoAxYN7+RKfwTg8mPB+bHwO2X8p
nE4usQy7IWHMQhx45FxMXnIroEWlgWRJ6DqqpzM5cvyRbbFLoahELcgCbqs2wFeHTynpemfSh/gj
BtKMIiewfoRorE5s3rA1/NHXy5kqNckKRo3xxFHOepn9Spu84oMus7sWJpFHf2Ph3oXzQXAtPrxj
LA8+YECHxJhLefn1PzNqlddPHgdtIGM8k/Lx6S0CvPSyMAiGh8zjLgQYs+oQBmhepDjImLvI1EhM
UeUFQpa/lmpLMGLlPozFrmQVvHxNygHzZ3AJRE0H84B74/keK+fknrQsiMpbSSTCguhW/M19HeAH
CKEDGJFGwCZ9VPl4Yy4tzaB6s8vpg93B3Un4c0eZCGtIfHN1Uu+k6JJiS5yTxeOl9AGTMKKWQIAq
AbYHdJHWRgDLtqL9Z5Mdff/s5df1rHngdWFMisOrbYAMEdf09L1mgN4S84A42J7BdOvkrC+g7q14
0VPqTpF/Oa2k2KCeFxoNNv2SCiV6O/UsAI6llMmrzrOAe/vLlxacerZyaR7tPy2t5xs6B9XTS4OT
Bqxc5/qd1GMdAp4Is01EmjQ33IMR8ZbU7V3tXIqTsRjT5rq/95J4D4L/Qc5j7FOYITmU374LPEct
JndO2mMZCMsRoOBBorJpi/edBeOCOVMWS+g8uBh3TOyAAfofpG+1Y0Y04r0rlCMxxxMbatJhQIzx
B4avLt8kRaA42QvGKEu2wqv8xzkqS1aQVF1iiIC6if8CvKAhk+1Q1nGG/onZArUHCzxrMZKmn85m
Fjl7JPX0pZDUHitz3H8xS0frcbW40NmojM11OQ7tQXypJV1C9mOxjFS62jIaSGsGXyT/AWduWXc9
zeKsh1vxzC49LPZoa4SGKi/k39h2n50b3EzbdQBoHe4oT/XTm9kOI5QP19Fxm+ZNEe0SU70ppp3C
k54R0l1HYucEwUCJ8ihNs7K8yRIHJSZ8NMQqRDG9ex3UMaUDPXmuPYByvIIcKLGOf7L+rZXn3udt
x4jk0RSaCSPLgAPMhzQ4LRALwGkZl3yUrh67vPOuHC5kV2UifNAD63KkixHz8TImoRujgQSLCrt3
D1r42hPBW/aLq2UPCgzXAIQy1SPzE9STDnkS68whLtXUklYfARhu29Be8LmSf1CeDgGPBQpAb3jt
OsYHAXyJJle2VZ1TY721mNDdcN8X43+RpJFOTIOKQb7i7sC4G31a2ZHOjC5STDZUjjHwfdUD+kwu
cDmQepSxQ1hCFQJewFzeL9kJOTLkkBdpXoUSioMVqw4eGTlPibTUSzRCqXfeO9TWlgebRRKnYOnR
hsoTEHTF3tAYPuoux1b7rurGN4yAjh7RUlJ6ikVYZwjBkl0ypJqnkeGUhOyG+oeBRuSSJZqz29Jg
kf16IcdgBmvKxqZZZoNdIXJzkSzgrV11/ECTcxLreRlaSL8pj+JjV8QLgOrBdOvMj2gL2PdU+zDz
Q2pZEY+NXhrj3E9+lDIc8mAWyfqW1gslyF7aPGF9y12qJgCsFCA6SPn78bDqDMjYw6ZygdOLobfz
6t7+i9UCNu7w1AV4qBmWfP2n1TIGfe1MyWxcjs30EHvFu2q0HiKvI/gBFkKXXPnrcCkKcHkDRJIE
BzvfJEawqaf5XGYUctC383/epxqmcnO2deZALIWTw9RrvD419dq47Hx8agPtMluZ2MzzG/EGwrzq
PbK1c7m1E5ERWY2Mhn5Lun9VlXC4llhUCPHu5RNH+Ug/3QxM8BPgJdd0LUC10+vqIybnc00tSOHx
A3WWZa4OcTxbGFDzJgHxMCJV+d4uSB+x3HIiqD4aJBCS6pkc2BYHv8exI1Wi8EVXjpPXi6VfFCam
YVqGa7lUip6hDvifbvIaTvY8mL6OczyGTPoAU0QdkWwIYiTnV/VdvkxQQCLnWqLPLNdJNsaqoxkC
MQdFweBDWtgKXTrM5aoadDStwpDhX9sIaabLGYVBOJZTY7J8+N7sLVR/Ht7Fe8VblWUCL/ZCUWLl
k1fui7zvp/fFMXmFtstgiDL06UJujb6PiEXr33hDdmsYIrrrkzM55eT0sG2qQg5DgbV8DG83Im+V
UDmZC0iNm6XxmcwH5Jn12KQ8ic+BD/r63XB+daVYnXHS4aaO3+RJyzqGtjURT2xQIz0aC0mymd0N
0O6mgzzmVg3bWbwNZa8QAEw4I2S5VfulWTZhEUBe5K7NWJ+swNn1ZF+1qxXuMrz+FfIBRwT62ASl
IUtYdBY3SZyNZDYf1URigJ1V1uOEVyVHghh/nUQ4wITp0wQPyOb+yLMljMGuQWateV9HYGWy1Y30
2o7hsyEc7LaLGTKp16czOXXtHFe0tIU59vKtfd6OGaYcZnT53FzanhMwsERCWhnk1N2osST+sVKd
SS3tR945HIODNDVaF7+PF4ovLtvyum09FaohU6BlTN0CtKVpiOg4CV65vud7KNdnuh4NCVpi2z6p
WzQ7xjQfrZAC/cXfthKbU91lqbnuPbbl3218lnTMiyaLyjjllAACpJDnpob0jYKviwmeEApeuTRp
tU+eCrZRtk9UvSaS/dO15gdF3mHqhMEMk3xv/CBtInxF+GsUnkI8kmE2Dd1jGUk5KX72UYss2cPR
UF2YDCUg7zavDeMVsn96cTZANGlb8sCePrLMYtzFRVByKcKhqa6+ZAs0g4AtSsqHaKAeFU6CRUXf
ypks+nxmA3IQZGN4PYbtrdHNR322d1VDBFdNRU9Mh3Qo4t4j9QdU9yNEGhhMeKUR1iOqU8C1Wyc0
72UFqfoeTk+V04FhzIJHxK2f0H0RSSGjmW52zmU7kLQZGd8Ln1BqfaUcUlOsCvg/ge7O/iGEBn3G
shSEIuvZbKSGF813xhFgdAhQTciyNUuA5NmU7C3PHQ+49uwE+JfwEAkHEDRYfvcyMW+EdZASqUDw
Wdz6S+lyHFZUSYwUqhR3ZRIPO5d8QqgYEnokFVDWPLy8hlR5e3qbHIdDj3YUUF7tZz+dHmnqzgYe
1sP1ZLiI18DWKSLVHFEnB435gbzRvklz5HLyiVcb6AO6iQ9CHBaZib3QjpE5oIgEHC86DAbR2gOX
UgYDIMp2o4aj/ACfjZddex8NNEf0GyQf64cuCRlAU7vJ3xhEJQYBhu9cDWfnY+Yot5dbLLZUsphl
E9D0cicW5RV9TYT4pltkp/cBCEFoGDVJMwN89dGu4102kZASQ8og+cmjvRNY3oM6m/o033DH/RYe
BlId6eLkeCMTdUe7f1BFGqV1C0emTSCRWoFIwXg1pXQkqPsI9PEkIVreM2kfcDc6k8X88j36RYtu
0pjQebqOS4qmftIHt/HgWO00LdCHUAH/HbMmBa+a5zJXhFv7QeZ7shSl2I0KGaJS8FIkY2x/FCc4
0RT8G9kcsj2frB+yU2xyrCgz0TycVEwj2pG2Wk2dkFvGZFEAKVGyq7LWuqnsiiEJ1UiABRDttk4T
JzMItTJkgLYG09u61N+rJldUw3abfwmn6kOYhwMdAc60sXBaMb4j3B07S1ATGQFL7ojcAwHMJdMI
VjSKg9IdbyRs2RM3iJfvgK0q5acv0+IvmbFyA3zb009OKXhdjrnUbnpftPfJ4HhbfRbbzpKJuR6T
j6BJgKALoM+x3NkQW3GEjd7ZiGr+LJbmoVycj2MK7K8PqAitTLjCVrUexXvYz0N8hzyxsIne+87A
YjZxkuxIe1Imc5nImH30IfCqyBvOFqwa1ZRE4h7PKgSnt3rvrQnvu7XQnHEi3OpLv95NJjxVpZzw
k/CzZSQbNpPQ2tCEwyisi12tZReu1Z7ToZV/tuOl25n60Rim90nj7ob++zikB9cGO9kvq43AeIjO
CcKNzqwI/w6p8kpxrltH8Xfomd3gFtl+gLyY32vl0FYbrefLrZQr3pSuR6jEbbTROryWpBS2cYay
qYsvpt7A6sDIEzhUvA1iRC+u7TP19NloBQu21Q1xKRVOiOz40HFH9D+iwQXvxAvNn8VnL4bZ2cUA
J+jI+Q5ItT7eCB5QoQNBx1ZuToiLJeTdOjIL+Z7h8k9nijx5WkA2/VWooPieSGXvC/U4C6v4DWC2
TnHmT7d2mpNv7uPQgRVEF4RwhHRKL38gnLVL0AWQaoKddlmiEtVw1rE1jB1CKI6Rhx8pTuF4HOUj
7Lk+W259f+0ugJnf9cEUHlZbM5EVdOXFFKKg1k3sHqtW/NpExM+dYrVQreJkwFUtvNv2zN9jhwkA
Ocvj3vdGh+cMFB54Scm5ncIuhlVZvfEd8uBhs2MEohNgwDCTV2lTyyGkRcAjxvfKiVUy7c90L+Gs
TQqL5tmDWuvYBCoMkEP8Ej9UFdCijA3Fc2wqYIbqrky68jjflqIm8MRZipHc98mZccJanOlPcSuE
acYSQhdZ6TD05SzvfLe7nyx8KlV4j0pO8AzIVGL8Lml1AAQW+IRjH32y0jsfprwJ1o2hcEBQDCER
ZUwo/EpK5MRN1F3oIVOH21CHfy+hxXhz4YuIlKPE4yKyMKWEnMzMr0FHUdkYWvgtpGq7gHXdQN04
SxbgTj20im8ZOhQkimV+1Q/JeggQL227wME3thX2dyfCCdFgwZQGFfUxiM4KWM6V1euQzIM/2Tqs
bZ3D3R/TIiX5Ez6Wnej+Oc7A8dYO+bYujQh3DWfnLZ6TnOg4GOJoxsK0sFBgz9vrAP0bXG+sqzxd
D+24XqDDgCOcQtOtWuQWzHQflMIc0yg8PJwYh+GW1wefAU1W63f4s4kzmcvKnEJdvNYgG0cGPYfy
eIniAYgvq1hIVYZ8iJVR73HhKA4NTyzZV/jKSwRnpNUoW2RVgTpCciM7aqt8ojBxqrdhV1rbpBlw
WQzgmtkGr95DUypXpyy4Mpcfi9SAsBKxExpwZ5p8bHwi5HYU79FwCf2cLKMcLzTeD8nbEvOTGR5/
hP/1vg2r+qEq+DuBXKORqWwpIRIqByDrhAYHZIIBqN5d1I5J6MtkGheewbNnDUzlK3Ln6FhQkIIa
o8jA3VqJ3D0v9iSO2bu3DIo+FUCZyqtUvhZKPsPJtbxVutgyRQFI6HC392wsilfPRacaYngnuc04
PcDUGw0sddT7Qu+N2makm04rQiTYCoCXOgHMGsw5U4PNJWKL19EYKro8etBIpCTTfm5b3AdY68rx
pGsQbq9i6pxafBilr8iwIsQ11EL3JQ45wmSOCpG4kFjcWrLFtcygvRZMCfUQ7qzheN0ScX1IZx4/
CYDAZZ03BXT8zLfRq02B2FzLyamvAhlI9JRf84Uq9vxzpUqTvq+zxRnYYc2OvbDoZ3LvlW9ntPLj
oGPftQ13HQEWbERxzub5IiYbQ42lnREgitElprjIKJEwR66VXqsRtwQTT2Qq81Dik2u3LuuiaKBN
yi6vjEBtRAq7js4f9h/7oeZP+B5YPIAt93VnRUw2JWSkXPjZa8j8YeV4bQOYnLDwQNdbRxFEvYBn
hEwCeI4mknBl4ggXudy2LeI2cfeQiEKAAFTlJnSdcB3E2YDB/QoevdocBK3Jw7VanBQjfkzvtIXN
FyN1JAapU3fLqiXZfdfzLktSOusCT5yCt/W1EuRZoWUxe7ItBmLwvNgNn0IgK4reunBG/U4omYQi
kfZMBzRL3cEkA0RVMXjFt1SZ1s60NZN7r+ouBgKSH98V9Z0E8KpciZzIR4IylenhzGHM5E+43H6F
FxyTzknDMYvhxA86iz0i94FZ14IZcYlgWlT+GnoqqHodUTEruJe8fyVMs5SQJPmel98ANe05LcEY
vDFA4J5BHTrpdj0TQkTa6t0bqbQFSJWuQzRTkiOsw9VVzQXdCcl7j0nZoqAVmXG30nlizCA+w8eo
Zh0S3SyvXvcLlKz2vY/RnNLLylCrhQQrpG4J5PDRvrFFM+UBgrYxNR5hKMkgQnjcoqAShpRiP1D1
p68Gj5qnnG2GEpah62ZA5SkEupObrllNZ2d9Pr0VUFmYUlmOCXr9RWkaO9SVeE99FSwCV9OjDOwK
s71OsvIjc9UzAXaxtFNmoQLwyjjbyqsvc5bfCcIt8Ln0QwqdAEKT4alnwP6F+/DyvVOM3af3TpF/
oKVZnsfg4hS/IxIJ9mpc30rXKL2/rE1hUEIE/9Pti08qdEjit1VXKNlCNF2kk19kUDllkio9gggu
7IzJ6IgLIRFNvvA9adhvSYnbCdwhGg+5r2Ld7JMoLcMH+iQ18hIXL5nk6It9iy/ee9tDLIQ6SYwW
ABD3kk2j/EMS4BGmbRW10065mXVC4sU/hVvNRkg6zx3dCEZRPFG+VOs8VjZhg77WfLLdpeA8pXz3
SNwQzqtaUeQAtQbyaLp78YKQ7YpO4Y4S+oMggB7h9rKINCf88+U33nrenrlgkLB7fB3NLoX9012j
zQYv07w0u2EaKvGCtzIdVDkCE4eTsisXjoGkwWaUjZDbQ0Y4WBV1xqWP/KbzCRWjzcLVhbITsEJN
rwHAZXFZS3FhxMQugSjJJoCu43tmMMngYZEQPuVtJbzdES5RCy452vHtyy9QwW9PV1Yg4zvb1ZE0
0JidwHPEMKZhWTBjFR1rVjDomkg7RhcsAd2yoKB17m1xFhByrgI5JLwlfZwWCTGii6B9sOQVLSVh
aSJvF/GHsvQicNVeMecgsl2NIUKxSCOzPXUI6yvA+XlV0syIiYSgy8IMKcl7V0mY7KvpyDCVwdrL
r/oXoCn8Gx4lm+GJjh3fSTuKQ04Tz2Rd3MqpKjfPJ0xS1Hdw18BsSeqeyPDoSJAXWEA0jTJfm5Ad
cPXUgZK+bXUQpUWqKaDU60vvF4PVIGBUaVvwe0HEn3H+NCv3nD4CA4Bh4hdswRnXZ/A7e7bNqpA9
WyB7SWiTs0dYKeKtyPBsq7BpA/kj8cDCMksxSR4L7qIMU14frCpY/mQZ/XyxpxstsotkQKVpvBEV
tQw+7by77GA1/aDQTg0MA5aYJGlGNocfTFA5VGWJdcxDwCkvbbGgFHRKqagrlhvrXXfZX1hC4jSK
Bd15qafnQZS/8cXSSZFvINqsAGvNVN76c7jH92unpre4x72ybOSIfPYq2QbYDziAPfdkG9Zmyre4
DKE+/ThCye5VODujbhkwVHBQxJNMvA3V8ERAJIh+KYyI1pba8jUQW839n1yTMA/R/QSODenHPK1r
0gbwyqzd6UFIHn4HWgsKrIzKndDdBE71VulsFLUeJFUoy9jc02OynqHWy2DQdMt963sHyVjyJimb
GTa//Nb5so88uUySg01+MXn3EdY9oyQlYQkO71W3sjjkiRPOZJU7FyI47AZKMOgndsWqRt03tY/o
ZYX+wh+p1kdqZSQ25xOIoY3jmqDVErDe95iXsWAwXKTV5VFIsGSemL3LVFqs72ScnjGP922oxdFC
h8yoWybSYKMy6ZGjUWBr4YhkE7GTRQLLK6BlTB/ExBQfUMp6H6JrYN03Q33kTKVZgciAYaHM2wWt
rgpcAOUTYSeragfyclkktylbpmWzgTC/ksNDBGMS+QyEexHhkiWU+SwdPohHGFzWG88oVuxBOJVx
gwIDG5NbpLfXj38jHqkyBFl53S/fHPMZUUhuDhwmdBk2luOK2P0TiN0WXoJoXn+8OdJjkasLGDkz
dBiFzGGSZWxBqMnIE8yBp1lH4iSudCcQOeT8gq9+r5TZPYXTmj548CdKEZSm0M1aMdR++Zq959fM
yexzLjusG/itMtz56Zo1U3emQM9nWnmujOiIbWfVhGQinX30uCUYB0BUMnd1mejoc3UZRQRH6gXd
IZ4kn/SxBicaB+62CLGwFcE0RxlpliBiyo2/Y2a6M/D2ve/7LIS9kjhQLoFBBMRSHGex2qKTtw+V
Rb3jRdOyDaIyu1NAuUpjKVPnT18E85khUBfOYcptOnIZ41SmWJuFM3sz5oBqIRrgb9UqbaWR9rtB
6+/0hn6spEvEVVBNGek0JbSN/4eEzTRZjzh6AF35HAM6KLDSDdH40eDjiykzbBGMpBhqpmml71RP
rGD3cdA+1kETnsPovMIEN9u2o7hxEZX88s16jsD7gNtweXSmz5ADTklCadsbk058/K29cNZSQMjW
L8N0oI0DZ9ZBnskJ25oMt0spVQWc+kG08gpev8S1e5Dv15ET95Wre9YlMGOzuT54VQYf/JNqYI2x
xazRpt9KMRmO3kOiQaXC+r1LvPvM4Y2UKroyBQDSo9uIdHs1yYJYpQZLjMDavroT3WlR6NdV3X16
+QrVWf/z7hkYkJUMmg7oKLQzxskVonTVKzvE37sK8CFQ+SkqL9rXcIKJPBmo4j14rAhYA6MCFiCE
l+QDdkteBnJPpfLPwW2UH4QGrrsz3S7fm83qsOviAzxNgiS3GJJpItdhOuP3xfA4hfI7yYFeuC29
ln1VcWIYaOJZbQHKPSZazHiwZHjaktGEEXjWiuejAG4oCvvzqhPzYEn46iZAg6gEe2DcCniXy6EP
1oTonu+VCL2WY4JsNOw8UgHqvSrwd3NbmJALW+9ePQUlAl0AYb5ZtJatASqdObCiiv6DGAX7Jsqh
BvWnMmzOAgIxClyDOnxwyW+DwKCSBfrkU5PO31sXeYonIWYayFSXMzMQwq5WcbGE5Hx8+T4+qzsh
E0E6Q2GNgAcph3NyHzX+/RjP2OHhR93ZcUNIE4KsQJas9G6ZuBjaA/2YNAn4lPvu+E56K+Yq1xFZ
aQzEofEAFYgY7nWqyLNHNcC8npRpHgjbhWUUnFxi6Tb53Ldu+RCtHJM1DYGJM6kEMenAyCJ5Z2Am
Y8XO5KIQNqg+HzNJsqTBlUAIlH0A+MZY/cc8loA2mIbekj1E0JyTSR7qmkmzyqm/lcGuVA9TBH0F
ESbOUWeBsf6pXMqFHSK8NZvUCymEQ0IShjm4Kex5D9frXeysH6TxkHHjyFybJfdKw37CMwzgZOh0
i9SmvJsy2jt5F1Os2wNrGHVAYOadFeljMGxhtF0It84ekGihhIm0fsss4dg1wsDmP3Dax8aITjln
Q2mmnVqA//Vl/r/RN9EhLlFVdv/8b/78BVP0Noni/uSP//yfoevbz3nyufxtM7TfPg+/Vd9/e9t/
7hNMhb90/y0/7H//538+/SM/6+9/a/e5//zkD/uyT/rlzfCtXe6/dUPeq6vgquQ7/90v/vZN/ZSH
pf72j9+/VEPZy0+LcFD5/e8vnX/9x+8Odfd//fzj//7azeeC/23Lz+D1/fY/JH9+4UXef6uHv/Lk
y+lP+Pa56//xu+n9Ybsu/T0aUEgqqhWcvslXDPsPUCNU79C0fO6hTzdQVkzb+JLxB/nTpgeshK6G
rhnSS1cN8iXzD2bNLps0MY0eQnMYpj+u9Mnt+dft+q0cCmymyr77x+90PU/qZuA6O7BMD8Wso7M0
+clPyxy/19N57dg+A/xBcR7yq7HER8vLDKwJNW/dF3U7GkD8xZAdm76SIJ2+Wat666xjqx+7MST6
rfa1pLhwOjOPz/vZjPJtaDlpdp3W1lhc1mmULfezZbSSfmWW0aE1iwyidKXlwV8JHtnVVV75XXwB
6dPR9kOb69750sYujslWMUU3cUGE4W1fuHG2bcIekMr1stG7yOa2w6ZOcw++YVfn9tyvBamZqZ8c
AqcZk+/GnGgz2nR/rL/26RKGR7dua/8uzJLUqzZz6RbdW3/MEmPf61aUHpuVl3fI8xmJxmIMdn2T
DtRUtw2YZ1JszAql/+faXhP3MEk2zX4cvX5Kt66YtG0NZmEDmRxJGh57PGDHve6N4fi2NwkduXcn
18z8bTLidn8HGJ3E13keSSUeMAb2NumsdTZhb8zSvhh9vVRfK1JX9Issho2bbnpvmss93plxdG81
1F/nxmpU0fVipU5ygO4yd5ehXSTLfVTjPrMzG7J0NoPp+947ox7H7rrQw1K/WyFD5t/WtDWSD0uI
bO+IEWDRbdxGG7qNOTVOtYs57tdbfUD9tl0swuUPY5Ck3dnE6R/fFDHkpIe+LKZq34WwW3cYj+Hc
vI710J5zbJNB6fK2TNt16AeOdau1Uq62ra1PWRvM/sXcEQpOjnyQ1tvZH8LkmtDccEAHCX2aaszG
Wmu32naJxHBu9GrXh3yk/4zm5dIYGVrThhmpcWExhim2ATJ0zvGMidNVYbdYiQw29JHD0AbeeM7j
lKe87U2x4ucUTf59kw/+w2xM2byptZwrCZLFMi/K0sAcLMHmgqF2bs0t7waTV2L0jGTa18kQuXdx
UzrLZdENYbYNjM4uQBQq49oLVqd+SAgTii/tuqmu3aThH40WTNZ2Zdjq7jakKIZfHcfmxu+cymAx
JT6O+65OyLK/Gp1HqGhEgY1HdjNfeqs2kE8yTQYWQqnZkA8IXKjvl5Sg3MNaQ3fYmWUTfnG6mC8O
WMEUMr2fyk0ytDPRO4VJqGpb6BiEaV3+1+jmyQfyzq1425SVOeP81U8RCXDtBxMCdIB1Q8+16XOp
fZpInL2OzDX8Cx10bGzKITr6ROySiNcTLSnAbRF5o34cdFwzt32HWQ/18xy+iT2c5u6cFb/ThCT2
aOOEU3kTW82KP/xkO80mzezm24QU5NOgZXF1M8WV7u1H7L+8ndMwAXuT9lY3vE/T2bL2ge1NcCH0
ClYpg6h+Tvf8FC36MiaDRwnaeAyTyzn6OtQN5qN9M7pDtkmCOoQ0YFXZdWBqxXALJ8QZLvAlmc19
45U5N8/jC2dsv2GzbQvLTg+EN6EBDdzZyTZWnXYffRJwvS20kvw9JtG3SL5ygoocb+Z9rVprayxR
nl15nWWV5w1cu/a8dZY43MDDyo1D5K0FEEIa2rTaCyOLLV7fQb/3ragMj+GMdTykyDnXRb+M8Cgt
TfxqEvbbHh371I7XBYV5sAuNHOFLbNb2tCP1MWFiYBtTc4lLm9Zu17it/G3RjDbPbgLcihGYNxgH
kr11esKojOZjjTt1e0BdPpYbg+y58H0Y836zZ+QMptrQZjpbEqAwHAfqGXNT2LW+bPM60cLLyfFC
5wzYMs3Pi7pO753Uaau7wOn7+TouBjMhcSdbEu84dLBj/Y2TZHH7Lippro8mx451N1Ve0ZyVaxCM
VxzycA7zjlnB3TrYnXWWTw3nwsRcWNs7Ted5nxYtnznssBHdaks8BbhxVcw/XDfMx3oblEB1xwa1
13CpTa6dXKU8TN2ZG1m19xBOfWceRs3Ir7VBx7lYOTIcyxZywV89N8A/Ojl5iLekq3XtRaOjBXpT
GKQv/7U4tdV/7QoWWn9TdEE6BNsFy+qGHE18yNf71tOn4k+q2qIz8WjRjQdbj6KzAJLacvDjOgk/
1Sb77BvXC/v+sjehIuwnCN/lXmuc1Vy2TuXoX80ocrrjYCXTcttwI9eLgbye+qyeuyh+53Y6xxSO
gmRNHJ2usbWDgzf66m8Mwkk+jo1ZhBeDhZXqeYueadit7O8xnWOju9WugOk0bol/ij8PHTsNzL7Z
xf581Wv32sF6rD2kRl5ou9it2u/r4i1kW4eRVR2LaJ2896Vrp8UhLOdp2CGRH9srM+hdyt1msaO3
jjmu9tlMoEXxUFC1WFckkxnpmSB1+dkw+4txsPu2t/BWDH3/o0bAQnRwzEbngWqXNNn0UFpuBu5q
f2sG08DTBOb50QnrkkjDRnJ2M0+f2XD6TKx1hyrXjEOfYZa49fEqrh7sYDbTS7dy/OqSOATNIo2y
M0ps3CbQsbO4mnQomhpWrePG7NmJt7VeW8tlXhh2votRl1o7v+20aVMVcUHOU2FH17hgJN3Giuwy
vFpmPcMRBjr6gLd8mxZYJ+tptIlzAH+SldwoOQ6cc19xK5SAwsSMtb2xCA+hbwb3e7UU4W2gp1m2
CeNEewgWN24OlV/MRDJbcLYv04Ikm8u5gdxxGHADw1wqi6y95/PYXdQ5SW2wYBjEbUcTAvGN27A4
nI0N47a5CYKK6mV2qtT45JPyORyLpIq8Tb+WbZewCOp6+csOM22eNqPhmekBgXYU7NN4zorbKQMm
PySGO+dfUXD007Ytm9XgGBkqllzipcUbO8i0rt0UaDytHYklDmi0R5QoXSMd7vjealuvotBZteYQ
Z5lWvzP7IS/Pc3w5I+aFS5N+rHodd9GxCeeLxixp2NuwXL9rtpMkPESeZf1VRuHcnzce2Up48zd+
wKOvi/h+su1iYoObE/cTlB+OkU1uz9OCaKiZmo+8rsbF2q4DD2g0XtUlzuJVf5X5qTdGbLZwLkA3
12plNmAFieOu21mb5/rd6hq5sU9tvHbuAyqqCbFs6+jXZjNO65lTui6koMkxq73pLnrKmc+PyFmH
qZccEA0aev2IC/1HzdJ18qWtuup7/7QPetph/fO2/la+7dtv3/rrz/Xpdz7pp/7/aKCkb36hgaKN
aqunLZf8H48Nk+H+YYgBGlCUz5Rbl7bosWHy/wCgArVEdg2d3oUe/K+GyfoD/SnTCWUVg06BH/d3
w2T8gYTOs5l1Md0GiIOX8B80TCgeThsmk/GMwCu2wz+Dzv5pw5Qikaj9yTw0tR47O6uNjHRbZ0tp
nQWrV8TzZp7t1CUwzK2zjWORfUanFIXjsZ1y9zYL2YjwPKv1YouowdUbPMAbazlmc+qk18ngr/F3
jc3T2a4+NG84ocE4Eh+q1i1zPNYwsadVeAPelObmln2noxnzIGDzKGGwYUFzJ0K6/+7FWt1fwcbh
IVlz0xj3LpWjd6Z1JfP5xE6zegdiwaOVJT1ksA0LvvI+mU5LeeOFa/H/2DuP5riRNV3/l7vHCdgE
sAVQvuhEiaK0QcjCAwlvfv08YJ84I5Z4WTFzt3fT3RHdrSyk/cxrYgTMUVEGY0pDpwFfmibtwVZE
L74XRTwsDwh4FvkHTH+W/BjGVfStdhVLe9ZnFNpuZpHF5UFPlin+hIoFGO5mBkKNblUG9BKT8Kq1
i1sri9rZa7rULA1oMsilPYZTJkPsOQBXBqFsh95Xc9UIE29QM2mfRtLpaJs4jjQ2/TiEgDinVgSD
VoMZ8+K+KJ3OR37d7j/PtZNheGOn9aJ7sqskNiZ5U3T6rzHiYWcFUCbtTlE/0NoTWYSmaiILY9jl
1SIf+yXXUi8k5lcDEWqIlQZKbYyaGoSljhB1odKruVHMElqQNiFBjdMBdk2NLyPCtnMNuUR+c4ui
mI5xMXQzRfXCxGUhy+oo9uJC4EcV8GJa8xecVvL57NgAws5g0dpx16XDUP8kHa7L3O9sQtDJmyNH
qx8Sw8CDy1t7H8quq0IiqNQcW/EwxUuU+WHaFD9zKRZCPZvcvt5acxKKL7MembMnw8kugsYENnA7
L0VkIO26qggbdD6jH/EQmZ+RUG3A+HdhKW7TJA5zv2iwKfKXOXZWrH5aNbiuQ1r03WY15LRdpY2C
2sAPe2MX3SC9Hu05ERSTU42bQlQiPmuDthRePEbigfRfCb9OYW53Wx68+pMqVUK4RoQVHgF4noBV
lgjMbRSUqmnA2pWGFWY3w9qOp6r8PIt5XKvRAKm2jTaG2t4I2yE7lQ3ovg91YlizAR4uFGp5aPkb
vuOt60wb9GeSNEh70Hyd1w16Oz3kmK4iD2w33VZzW0fFvjqcJ6+gghmRiGY26f6C+riXW+OcoHxf
ufyVPKu6CV09zwJFTPgO9jgwHSOaL9q9E+aK5VlqskBc0eXcYyLTDlE28l66Pc5GCyii39psJR1J
iK71QU3Nzo38diJVJ9gsWoN1MQztNHeN6u4m4mvcKMzJHo+U0TWxsxJ8vQ8xLSh8STpg016InvH8
EbGOzmapAP+S/TR6vHhx4hAEQdHPfrhA8RWqdUpde7FhFeyBxKkXv0d2P0cPSyt5/LA5UEsvtoaZ
910D3/jTNZVYxl7fzm27wTfeCWGAy3IkAHHFvOkTrdAOs1uG4gHyhkyPw0idZFN36EoFEh1hHWmA
TlLPlRq4ZxLgRkfDtR2fe1HZapARO0kfFV+a88rQKR+bOZqGjUIvESiBk/fRo8sfXJ6USIu6w2CX
mg6WOSq5RiSoSPuLmFyayzDydXsjaSpatxyWIt4gxDAmP/CYIks38yyiE5QoPaWDWMtsXwHXb/sp
VD+We7FFuu8w0IYlPtg1pmtlaTVBt0zFd1SCBVuRlM9m+3JIvViZ9J56TWurWBPk6XQkYIo8LEtW
5fWQfWIQ3qLykqLxGyy2Vn1sXZB6Ow1lwt9pPhWtH+lheQdIk/9FoJKb+hrR4eDlSTUpAeaPbRPU
lsgnH8WAzrhJ3BETl1rBV3WrrQLiB0oTmftU8p/IJwhWw4RntVy4/bRUVe9mdqi+TccltDcY3qbJ
6NXaAsAM2W6w4KMwSJAhwoUnHoRO5YYYZ6rE+HPVeeZNMlUQajB0Yzou9cqJKJdx0DfmkoouMNIc
sO5gDaTOdt/YCm0UI0xPdabZxRHV/aG40dG1XDL2WQipy1PnImEX9mMc7zrNnZ7GJmrObVORYeSi
GSr+/NpNbulKl0oQjmQ0swK2wZNUAnIKM11LsaPVM1qRS/RENtPVnplXre6B3s+coOLWXHxYikru
FblGOhJqo4ubM7pa59hu2xul0ObbMXf1LTDJxA1m3opNBl4iIKisjmT1mSd0RTn1Mm8De6yxbhoa
4Vlibh77xGp+UzEbnq24647Y0KffzM6sb+pKEbGfzNpjb+XTjUwG85GAXGfjqzYvgoUke1PKGyCt
yhNAGwhOjQV5ravnniAh0h9wtZGn3K6he/RVseA3G9vGDaSNIUBsHHBu1v9C1FJs6sSkr9rocgfb
fd5acZrfNrkSPZFxV8WRXA4J0yYLy1tzSITt9aosaelyCCR5S07fWehdfePi/vANF5/C9ubeGe6o
YRl3JEM1yfaQfBNdFEK0Mn4mMnoujCLfiYIgX3aCyyecwy+OHmZQaCrnlh5dZu1Tq3uojUo7s4zL
D4uyxuilXTXGHlgCzd32tW18wNxPHCjnU1PBW8b6nuTDTElxNgovDEW96S1z3neR2nqDHYYBph0C
gqGVBblmpsdSEVgka4M8K1qjk690k/orJ7HeKXEHJImK3fcKe6rjQPl1D5oc07h5QhpX0QGi9LUE
3eyMNVUJO+03NgK8a+em3seRPWsrPF7e5AQJjVf3CJEtWDftVPK9Z8TJ0wccg1gqVGDnm9zQrNSr
BxD/lto0XlxpWeACCHDpZUYD36IVUDeHUnC0ejF81FPFDogEyTPitheajxdLcg/8kPs0r43mCwra
0+PQgAPiB6cgwsFHB5oSTmLTldTQPLFwHDdx0/T3QNJZVNjJd3ijpghc2DontGw9KvHxllOHl6Yh
eBDiWnwSpGPbUETdnmhqCUp1KUk/YW0oorEf7dAl0qprFz6ObqQEo0KJ64bESIdWLNMeVU/d4blP
zOE3CuXLfdrK5ZBI3H1KV6hwm3JLO4qFyh7cUAUfvZISM3n0ZAUYaImdKyfy5F5tTt2E+G4AxLHf
KEPZndWmTjhpSEAU4A0K9WOpIVqOibhklmk8IcEPgCccImPblNR91iKb2gaodMOg4J6zAzs1Jxhz
oTIF1pQMuqfZWlb+6pPObjwKFTZJt1JYW7loRY1FbNIkTzP1l9D2GsAJWCcABg/3OZ4KhwQkGG/+
Mnb0o6cB+lVboPfgTdRDG9JWyZJEkadJ2AaUYU28HgxDru47TTsjbNy19505G+gRJ8byQUQoUXmJ
7kR7jNOHbJPQmTsoNdXuAEZF/XUsteIH9bIUQ0KF58JTM9X0Rp3d4cWo7GJFNOJ3hOqMsYmt4ivk
Hboy5Woe3nDbmABofvchNhZ+Uo7F1xH6xEcy1RqnkXh87CRVhfFDgqVOFaT85J+Y+Vk3UpZdeQjN
YbnXlvHYSa77DbFl8is36v6XU4VK9RsTG8sKTHNqUoSPJvALPla6IvvQp3Y8bKxUq9KnesCwAKb7
WPU/ZjjX6j6z2g61gqHomg17QnE+hnUatocyQRE+EJSKbJArSjahaOA6sS+xzP0o8g4n6o8xggRO
kCyiI3VxnTrdlVMh2q/aZKBYnHeKu7PiutN2ItHkuYhX18k5LIePRZbp3/N+WJ7xHWrMXS+aKcLS
t8p+Lm1M2l5i0db72hJOkrhNsYKwr8VKBynxmciGeP6qLYryyxnaImJPlHG6rZvU+aEnNmdM1EXa
biEQogxK/mE034xixuzAmyBRE3UvlW2DBU6VutjGhdX0/h+J8L/7c3/24y6UtWwSStjqZLcweWFl
q5eqp50ymw0INn889hvnaG81bzkpfr+VJ/ZK0Hhij8r/h/cHvUCCroOClxPIeiOcbJF0rj3CP6BO
cRhKENV5YO7q2zw+LWpAjTzxxZMZ+Urn1Tt3g7D11vpd/+zyTTqeozpIT+reuQKbXeGN/41C+ed3
IDEOAJ1uKbI+F/DHelLiacnZO/PdFFVemFeePrVX0DhrZ/y9QVYM5h8fm5SNMVcMkjT3ZXgKp1/v
T+a1b7goD2gxTmRNhmd5zKaz0q1S1NhG2I//b6NcgNPiyYLXUqxOMXdK9xSPdOqe3h/hhRh8MU86
m1roIEpUTdUvFoMHMopMownUo7VFMCnaZL5zF+9rBMyD/sqarBvsciyhquYL0hT468Wk1b3RSLoA
AYJHR2Of7YxdvG926e79T3pj5c21eb6Kf1gGT9XrlW9hfvewFwPJ5IH5ib5S2o6ufMm6ey6+xKQ8
BHtAAHKBHfF6jDpukWiyCV5Gw/D6xLzX5nBL+vBAB/vj+59zgaR5OS6mAbYA9QauC7RXXo/lpLHU
dZkH7Sb9yIv52H/IjspGckl4jhd9iT8YfrHNb8rn+vP7I7/5kSAZNNgvaO5dbo2KGolRTlkgW+6H
HKMo1Cqm+POSXCHWv7VgAOg1C+ixhXrOxYIZeRivVu8BzRTPNXMvj+tr9+1r2PC/5/CPIfTXc0jf
XyDLvF5988b0k6N5sHZ6oJ6u7T1t/YP+2hh/DETt8s9rJ8Ryh5ZAHoy+6kcngsA46LziUG/Lr/+r
87QyD/4zcRc7Y2np9lAd5KsIkY/ZztqZ2/R47bq++k0XV0RXyAkW7fpN40YLcFoMCr/c27tyE2+s
a9j4Ny7WFdi2vk8riPhSc9PM9Rn4fvYygUW+Bx2wx6EHa92TvQOvsCGvVu7t4P2d/gJ8vFi2V6Ne
7I/JlSbVXs4zCO5gCSBjbPWBgdePbISvg44Mwmub8o294prgf0xtrTVDqHu9Vyqhjy58zcB9pGRn
bbW94sPsj33Db/xke3W49bF4/Y0OwyGdsIJAgQGtZ+SPF3HCCEUsVhlY3hAk+/7XC/5iZ9zWweLP
584fPuW1VxOAfTDutcP7E/z3VcLYhDxoiRL2gGp6PbagxWimgwzCJeTrauNIhPWbqvICbMC9tpjr
5Xv5oeioOFhDAAfiFXg9WG/WWrwYxcuHLkHs51vlVt4pvn7fbCyeHLnTsOD9nl5ZzzfiK7hdf4y7
TsIfE0y1NMeYouCi1rax34PF23eOl33V9E/JVydog2mTnvCDvUuAoWKq/ktJb8lYrv2Ot9bZWqXI
eARphVwqieol+ttOAz6qysLFg8oanRbbKL66RtjRlBZKwPtIzZEk5Qo74+/3nQnQdUEgYQvYoRev
YpQ2E/ZiFSOHXf6ckK5RLJ/r4eO8RP2vigf7dkzLFg0Lc55vAJbkxhWFsr+fEn4BRDthqtRVzcsj
hUJamqlOFShcMB7NF412jNtdGUT7+zXhkeIxhvvFw8zHXiy0qNVRLaqgxMsYu9fS3qP1jplYUU03
qMT8LtNe31IJXjX87KzBLLWarmy2v69JwKErE1UzHMqklwcqHLWEHnUSaACE8mARU1vvbAcQQjAv
tptt3z++b422HiXNhN6L/NbFq0bZGgUYJLBHV69xR47S+TZxp6H2+tEGe/b+YH/fFS5ASa5jCNYY
aNkXsxth1Sg69m8tO/3GxOX9ZlQnFWurJE6/9nD9H94f782PI/7VUF93gXBejAflGjZuy8elEvWo
BuBZbWXljRNpzZVp/Ht38mUAdleiFVHjJbstDpH/n/QioO1YgmxxEyLuYryikPzm5wD45BiyO+BL
vN6cDZxKt1OKANjw5HdZUW7tzGg3COleC3beHoneqKOTyRprB/fP+476iAT8h35N5hgn7N/UjwAC
59/Yflu795doXYLXNzoTB9ueIBStfISIL0ZCGmp28BOodBt62aLWnV91q3YX6n+kzDrk1sDAfunK
ffbGBzIezCCqfoK9fzFsHNUuooCI1cf1sU5/pIsDPk1u3v+2NzbFq0HWH/HHq6HC1u3BNQZZhoaO
80Pq0f/8qng1wMUyTZ0RTQ7enzkOz75O4XhvjJERuBRnryzTGyeXkQhpuJte2vqvPyV31HhxmjJI
xmLTA+FNYJIm0fcu/PD+lL29Lv89zsUWr3rFEmRgwQCDyR3ocf8smmuE5r93nM4pdRC8Bn9NcPb6
U7Iw1nT6kEGHtFIB3a+RR1KXa8/VmxP2xygXYdHYACToGQXs4nYYk12uWz7YiHPT/MP8+f8YlP+z
khD/7xgU7xvW6t9+/mrjP2H76//zDwrF1f8lMOHDK8Ze41Jipv+gUJx/8bwahoXhBY5JquDf/Bu2
r4t/raq0UDJWLwyXGOA/KBRd/RdIUvY+TMiXJ+x/AkK5jDNwEnNB7a9P0sp2BXD4ehMWERCLWHGT
/SxShyZAggKi8Apb2RjzGG3cMKVYD4VsA4iLgrYTO94fk3X/zw37qk65Pux/XLwrkd/A0sxCa98h
0nAvfkFpaBnyX2W0x9Cb7qPmbqg8xw8dyDGiMMRl0H3xNcVRNq1LbzlDCi0wEHDzptaC0Kgp39//
QRex7cvvYc413moYgOCGXs+IDqChhw8U7XUH0mWZ0w6QibsgW1gfHNv+ruJu6/V9cq1ydUHEWbkZ
6po7IZxhos0Pbej1wIAl5kUKuMUdzYlqGxbNeHARDAtiqE+eOxYfjW70w1H0XmIUezmMzxh5owRU
OVRWB+WRZt5p7vvh0+P7M3JZHlpJ/fg0QBLSeO5BP108UlZGayO3nGavjahoxNRPlBENLvCLldfk
rUSrpPzRjvtoHivA3It72xlfJ9fpNhIjvVsybRED+CjxlKGD3xEmbd//hReKMTa/kGTEWt/Plcpi
X0q3ZuNghbTG6n09Dr+E3dOrEyL3rb6YDpHUkeenpKTMYzAZs9hjeW/c22HSH1oHm5gnXak+I7sG
FDgzI89tHkb4TnuODnS9WIxnZVioD8DX1rvEod/dTYDDs/jAAX1WExpQ8FEHeCv7RaKhJipl7xZZ
e85Vk50ih+pWyH0IUmQba5QmEW5TH9POMq6dpIuc4WUSqLxzbZDsQ+u6eFCSygISnatMggPiNKyJ
0JJkO9ffrBoRcoyZfScfpk3oyC91vlxjvF2oU7+sAeQjdGxoszjoi14cZKXpnG7o+nYfg+3eatAF
7zqh7xbZp8cmandxk8pbCWu3nO18U0aO+UEs9gndIQ1jy9jcj2qLW9Io0m2ZxNw9jjwqaj8fQJx8
kuP8na5ljkDZcwlLZedoSvuc1LVvdBYt+zr6AjFqZ5jIjdLE35kplZyyqz/oRqsF7++2ly7GH1eW
Y5kUK7ktsZJbFTEvr6yit9Hsg7WBgFBJsr0I+xBV6ULvyqMAMWsVov3wC466TnY8uWYRDOEc0f6O
7f2cEidpMwgeVSwHe1Y25QqlqFw1OWMAD4w72roNFn2d9SVztMAcgtCI1FNizMdkprwB4Oy+Mem2
amZjUx3eOT1QbFO6y81UyOc8bk7uKI2zC4TQ03UisMJpP0mMiw9zJUIYArAUYNGLozSq79NMi3dY
9HorlnSPOGV+RrFwC+7KxBA+jTcQctsduiQ19m2h6hVFhwipMaoeKB2ky/Cc9PJ01H3VMu5ISdCS
QXbCc/OaG2pONlExZF9owNLWHqrwJk/T9qCBm7sS4V7IDtkvS+KuZS6iwxVUeXF5SnQRIa4lxR71
g8+DbRdbSxTqWYbmJyOxOxagG3a1AUdojGTvIzbpnhEPNn2jCD/GS1Nv8kagOwqHJ7CVeTo6yQgt
uUKdEAF6bZe0uQwGYUaBoqRKUJt8sljam17typOIH0N3Kk9m51QIuXUgRkQMGCpMxDErN4NmKfdL
N+WPiQq/Uyh5CCa4V/3ZhTqTweQNrNXS1W2TQ5PR5k9B1dg99PyqOoLVdtC+ctRd3Kmq19cpQnit
Jb2wMcQTaPZtFtNwRlTK/qY21dmwGwfwZt7c2iWJtAZz61Z0yl4mcrhPWUFRVvmtkjiPDTLafpeM
CD7M0t2melZDoHLPpjXRkgWOh2uYf+XkvH7r/1kl6iKIxMCNhWH/+olDIznMMCPN91GD9bwNIkj0
JrPu2GDMyRreH+2iVrSOptFvgoS+yskT6rwezbEyu5+IRfZ1sqT+3A8F+CtgG3Y4ZMAadHTgDFe5
4Q8hKW+jaw/6RUb5z/BUF9aH09DEZZnZpl7CxmJ4A0+8m6l+WgU5+K2TL03H7x2Eed7/3hdlkot7
icjFoaTNURDUUV5/cDHpZWS0OJ4NABtOWvI1id17exTqHSCwIpjKJt0lebKLhe2sugWpH4ft0R2r
bJvj4L3nefiwOPmVPOfFjPvyZ606+SZPE8/Si/TZH+knuBTUL6D4wc8Z0vNijr6FTaWPlVB/iIYI
OO4UjWcLqKcXx2Hkx+zObWX2ig8emxsce50l2Al4PUeJ/HkBbuusd1roYU98n0oRbzBrF8HsTvJL
oaFDiqMsV58KbiN0zVX7dLyys96caYvSB2pgiLETE72eachCdrqCiPfQSvyu4/SKzoCPZkEuCosY
XF7eHJS0BTkbc6MgvOUGNVqcmxI2EYRqZRs1xkpA6usrN+Flt/Vl23HChOnyOKnqZbCmFyITeuzI
vREbD4ainO1RQdZFBWroNrtFOMXJ2+copyK0qOXXRr8oNbyMLihAUVrDZQehpdcTUzpJ3daFLvcd
VKybvgeygV/8iVVwy7jbFSQZakHhNAampNcOBjLoR5YjSp6NdLMAwlR8JSx62fWX249KLUWdtW4r
zIufBHI7X6yREKws3dGXRrtNCdZA7jiObw3PDgC2cxLdQXS0b7hPSn+ykd6L04eoy892OcoAlNVW
htpxicbwqPdk0fXo4j3fEx9GUj11xjKfpYak6dh/6pvwygG6bB29TOpaIMJMCd0PVPZfT+oCFXjA
pkfuzVgV5EmqBzAouimtyUtyeVP1lh+NJuj2tKmOZjmOYBDn6Kw37RSEgPm8NFevVDTf/E2UMjFw
xyGbAsZFtOcQEqh1ywkAuQnbdPWmgLWfeUOpVPuq6x2mJk+oCK1IZ2mtKRzgQQ2L9H1HB/ahGVVA
qYpzJTZbp+JysV148CoxKCT5F1TMH3eNRJ4fiwSn2ttlwq0+tXEgy+KQD0QoRfO57PPncLTrK/nH
G6PScQLyRxSMusWl41XhGo0Fy0GSAclPs8ATBOt06qO54iLOmxLVQaJSwHVd2duXOeO6Mygeaog4
UDl34Zm+3hl4QgyKVEbuofG7QnnzrMoo90Reo4kfWQC3+ybbrsqeUtNrT89m1V9RYuDQlD2gDFBv
akcXmScf9+j6FxSPaxfCG48wsQdZAYIBLhnaRVICODcbJmQ69q3S3ocAAINMA1mJlLrrj4Pq7ouh
T5Dxa0+uWna7HlRap3fLYRqG05gjjZwJ6zarNOdQga/3bL0ZNhVWvAEKVd/efz/XS/ti78AHWvUL
mFGUFC7iBSiGptHxSO4xtFAC2HvHWGqbucp24+DY1x7rdWkuR1vTJVD54KXcy52KewUg4Cxq9o0T
d34/z82+HJUYruRtXCLskyl3TvUwUgPZLqWcDoWCGTF4tSsLZL0RpsAC4H4ko1nROReXCzRSVJPd
AlGSmDLDYqqf+MEbvYJSmrOX5kZXnudZJ2gxtedhHOudDBsbpeTuuZ7l9DRVtFiT5ueUQ88fXBnd
Zm1N+cLJou+xAWHRBPsJl6nV94YZH8PKSc4g6452FafICESAm1B58YqxtndA/3imOvgxTlZqyORn
+ocqi2BbFKg70Jd3gPJ6YhDUsbOUqGVNdDO0jw5G7bv5oh71uCS+yoCYmhMl/DJJbjKTdxfCrbMh
+/D0s7m0u1nWyqGyJdoOCOejUOADpEz27++nN2cWt3Z7FdKhpbD++z/uIijqdQZHpdxPRmlu+Sc9
0LTS8mc4NvsUs4Z0KbMrjcOXqPJiWwFqADTEsAaFwsvljGdy+1lWe8OJ5u8QpcCxgsp7rHWz3dbE
2cgWaCR0sKBSiXhUzg5c0sj2F2l97jttBqBrW54OIAe+Vf6kmEmDQNIwrI+b4RW1Xp1j50pD6a2Z
WjlwlDW5RFclklcz1asLQYrdlXsotL1XdKFyNnoZbmDaar6oohF1b3O5svP/KmtxnEEqYIlMXGCv
ufzrUY3MFGuIXuzrDKWDngJS0LqKvenc+Tm1fi1RXd5CVSo2RS3mA6zP56GTX6xcTT5PK0Pa6MP8
WEoy8AqNfyDQqEMVIOLf30VvvbQYdaHHZGuu/XesCW2ltifVhiURSuvGLr4Ks+5PWT7HPhQiXn1F
CQbTkJ4F1GNbw2yGow8gfOk/qgTRN1rkHv43P2m16OKiJMy8rDQtZjzFcx4W+7LTPud1i3iGWz/A
Q7E8Yy7xsFChdhgDFTFzCb/wCD+jn5DuTUtuzaR6pN59//4vutDYe8n/kVoC6ErJHK/Ey9s0orkG
1ENU+xAVw6CpNNhaU11+sJUuDlrNhTyBjoeXhMYA5UPYP7qaDY4tcR7Pzc/S3WWF+ogGTHfuDOom
s23pR+mGBqpLpEkYCd9CaYiAyqPzaDlt5ceG7cBkCVGSGIgpqG6jjHLMqhI8hOqGWER2zSG2bN1f
NFtitpBNm7wzc3T1Z3Ofa04KyWdp9ys10I/jHlZUn5nbSaewLFaJjgLGHISmJEPZrPis6RU1BLBf
Psn8cFRqSTqXjUdukPHohk2+iUKr8jSIfacJnVJnse6s0lK2k5hDzGsxNmha09lCwtbvUGM6zjgr
OqWY7wx85IOuoPaeldOtVZrjYch11Z+sOt3PcfE5Ua5nquvRurilzBcjojVNULXLWwpIZduZpVpx
9FDRcBuBiC8GxEaTbNARQtquBoCNFN4XqJT3MdUU4LtGhyRVb2yiONeuPMZvxG9rcM01oLOhqV2+
vglodUtn1rN8D8U8CqZhearHCbKgFkeBC3kxcn+4KrL372/aN0IjkA5cPRp9AwoFF/fPTI+5nHXk
DsqloLLjLA9iNr7PprxrhHvXdTDybEUD5jfxDr8/tPX3F699bormJBQCtMDFM1HAKQDyEDb7uJ4L
P+zcwa+RuJjnFcWez1+GnCcrWbJvZtvjPL5Y6LOmxnHKR9e3IoqSsWyxJFBdqFfbSI2Lrzli4HRs
7PxWJ47hcVHbnazxJDFhUCKqoEfQ/qfyA9i72muhZHrA9IenRRxH44e1gsSBjuN2h+0FzB2L02GE
G1fD9MDJhEP4kYobpw4/W2lT7OlZeTk3Afrcxb1YlHybZ9g2JX3pPGDfgsAfls2rjvwZUy/5mVKC
0ZVeoVb8N9Cu9qOumJ5eHsoKbWzZGz/fn96X/ft6f0MwX+sD9PaJiy7xYbU5t8i30I9QBvG5mfuG
wk96kLGr7MmZJm/AWfZe1aBNE59YQ/EwlCaK6IlpgmzSK69F93DTlA39A3QPjzHk7jxtnROkv/uS
Gssh00LFNztLp3jS21t9pq5VlUO0NUJ5puhFNua0Xycju1nK/i5KsNowhxSpHW0A/epSQI/TkMoy
Yk3oUA2BSPJDr2KTElP2Q2MGEpWGDd++sbpdFClfatNUzngR3IROu+ywbbhWLbOoUfx1KcAO0YA8
oUOH+9Kl85KLgmkYRVq11xIyWxvhnfu8o7a/uMdiLB5deHAfKq1U7pKl4Dar5VHt3cHr6Jx9csMv
s+t6VtraT8ZgjacuFpY/VZj3RH0c7s1Ra2+j8c4qDJWUgqr4PE5fUgfGm5HTkqEK6o7WU+YmJxSB
8lOUPNfdYNxXvyrKSnd5XbobEakDCrL5z3SkWlvUuWdLmyzWaU7SDveurdkbOgewfCs3yPURW1vk
uZ2h31ASuskTYD+9Wnw1RsdXJpR2+pQW5zSEQeemNzKueRtys9iFWoT+UfuxcZdl02vZpxrG1VSh
8xWLD+6kUq+V9QY9Ev2DA/c0agr3LnXgX2NZ3SqWD2v0cyid6BzK8XeEf47X9O62K0c8dhCDhU1J
zUrLIC9n0JGyevklFYtfAi3dK5MaOZNQQhsR3fdFnSxvDEvoyTVatenc0vwSHzD1Sf2hZ4P8bNxQ
CaKp+T3nyo+wgeBqhbsszn9LO/49RF2DLU2Te1rdBmVTVL6u6FmQpfBZcwUDGli/51q6ALG+yayM
Nnnh/EpD7TG0i003QXbWx/ABHjJSUmUXbmJyaR9xtUeYfgBp8/EeSTmK+a34ZKA2x+WxxJsFVEja
ufVm6KEN2b8MkySOlmG1YW2dUsHgI2pVpLmsRzueDmHh3JpO/4Rmc4uWce9QLCFmdswRIZwcKkut
JZtEVLuBG8wf8wTKuINBoY2ix+T8iok5zkmlfyLW33RafMJWRAlaBxpeqAojEAMtA6GKn8lQOF6l
ZJKqpRKocwsyC00/HKcoLsGmzvyZRGkjNdzOmtVVLEbeTdFaruWlD0b8OYcCdrBTNLs5XaybrKtQ
RkOhQVPqH23bL0d9Sk6Z7Sy+TULkwwhubQM8dZfWxx4JGOrUiScj7KfyCNEvQ2vvx/zeRYf1PEVD
d4g6PPFSFGNysSRBOzcHJ7f0+9lyz0tUlMcW0QD4r4gPYF+oQ8fvAQ3ECpKRhtyURrWPYu23AZjh
rKdzupmM2vJyJR1OEzWGPepTRy3FE8gp68/Iz4oNVrQI0WndErRoZfmwrT7WnVpuSKaCmNZdoE3j
D6OSz72MYcJ3ehUQci4oZTmFL2c04mTRuzgqxPtZzoiWmZ5EqMhLRo1csEDyoNFPYVKu2qsP46Qq
+wLcn5/PQ7NZWSh2ggaO8xUNpITGlXPL7o58i9IUhUk5s82c0DMGewd/bRc65c8IbKufLrw0Y9nB
hob1mJSZp9vi1pCsZqT0JXFj7bkYtM3mx1y4pZ9Eoc42SncuqmUeZRBrN0BLl3Nswnxt79OGnoDR
6A8C9Krt1Oe8nW7rbv6ixe4tPNVu20dRtY3GJ+LUbVenn2xDCi/P8UnV2IAjYmrw4YctGnhwZVuw
AQWMVP0brbsEh8t5r+vPWTwbhwHZ2lhPe69RqExpSfyjmPvFs40OQimfkYEYbhz0huz/4ug8liRV
kij6RZhBoLeolKV1bbB+XdUEmkDD18/JWcwsesa6qjMhwv369XN3/rSRUbZNnA7dcNpIH+HC9i6W
2z1Ir4GCbA+BplwSICEl9lM6XozBCU23QjpthotBXWdbnWC0VTnBrtkvdpm7d+izV+aKeeTcaDj+
6D5WnWcnOvTx6c6BxRSBGlgiY9Bfx2LsAsslPakxe1LMDOuQDiTK2XpK9ozb3pXt8ii62+O9D1fH
me/zof80CQusUzKCZhmbFWSMQU1/IRQRGUZwTrdqV0ouk0zzBUX09i3t8yNcoE/dY8W5bApyPRAq
Fqs4Kak/yTyR0gxHLUtcN29C2cyJ21VnW2hXw/rPX7laOLP/6wUncjHUbM/OYx4WiEewgPeepbPh
CxTgVYD3pokFJpRadjD2Yo5AFrFsQ200B0ZDdhJyFLHqrqBuAfdXl3nMRZhF7Ir3Z53QIhbfw6oU
B9vi28qN9hfy/98VnAVhgI9cTY+WJ+qQPu3NIUc4ewOX8FlWbQgx9H7Yma/To9WRJvvXvV8u4Oit
YN7Ln8LMQ2G5eaDIVg4Nez4RR1ifxp16oFdsnvve12JVL6XpvNJJh5syHrOFAf9E4b7NadDTPAWM
dAMdCVrqHlE6yBqq/rvruWL1U99D2bavtE5FpM82b2hJDVIwN4j0xXnzMzYgWNAOK9LCIvf25HVu
c95J8oQiWV9nyM1VvfknX0tBSXfkFk+9Eeg5feYAP1qbzd/Nsf4qa/qggiX4suCzv51zxLJApVrj
RefGgIV+ZWi7HfZSHHHPX4ZxPfle8+ln7bOFtsZ61ZOciDbToKZzxLLiC8sSfKZ83fo21AwnJG3D
hHXoP942f73a/LANfwSGNud8tstrN9XvNC9DsOXFJe8EABDtrV1vgIPc+esYOaF6RRq4a/9q23yH
oIG/8w2jaefeoQJ9L35x6H2cKDW/ebfpF48Df1FrHoGyNEPz0m+LCMByfqfW8LFp3kkbIPoQ//G1
g7d0CiJOhzYwu/JlJSYnsDr9xJ76vT0Hjnu7Y9k7JQA6xjvjcxOssYJ9ZXVrsuTiR7lOMpt16HYG
1VTuS7xO5mshS1Rlg/9Xyhm+3Pf77l1Ndpd5eikE5j0LaoNix/QqecjN8tgYhrxajFYdg9nXVkxH
axCwDdb3yVjeeA8V/zJ5mPv1qpVNWE/6k23sx8HSk7UAiGpm7T/RbFyyFHKdwU3JDvagF1M47tZh
3Yk32Mz+TlrmFAj4NAKuWuIuzPC3VDtYonwHHIRfjHs3VGzYwkl/ypzxAB38ZZ3lx8RUME55nQLY
XHBUdPXsNyvJkFiPA89YfqzSvajdZx88eyucrDpslUTxmicZFbLBUeNsRTDttNnSLZgdQVuxwcAF
a2YWgd/JOrSW/EdfsT2UqUv3BKa8QWcrjXEBnOgRVbactMo5i7EjCW1hE7nzRoqBFfxsXx0mQVye
LTgzVSNrtuGzoBmncHIbL2wddODa874t/63TvDJ0La0MKKbHQ7qzzEYsrTTkfer1H7s3qVCtfI35
9kGT/bzvaxpafq4O84heakCMAGPOEWz4O7kUdc9KfAWnWomwLttL4e5nL/Mey21MoK1YDO22/8aq
q04SGCAU9X4MQJn2t7Q2P5wEJbjijkhINDwVnfs79cA2pjGFlLBABm10iq2SsESZEzg0+2bUeC44
U1siWO0jlJARuqrHCTv4+RLZbW5ADy/062a/IRHfe85yRyQ9sbvcL1JufFdOsxxmNoxySKG7g8kK
1pd50k2KA5BIVAgrmABDDzZQdXE+aG24OsSIw1J8XGrCBdGP8pOzmGF5K3yVMRC6UG+R0CvU5HVN
IyJYHwFutKFZd0bgexCQyE7mU86bu67Wl8utuBrbI+CVjZNoxi9DiUMxZnqqe+qFMyJIg4Kwe+Kp
HdIWEDOzWHQDNYDyD85YsHpASd1uS8e9qZ+cAchf1TeMzir30nZzYHclDp1CJ+g2i40bTQBuxkRb
jbfNott2skeQDU4wcXgv2wH/W3/pU151Xtsmm79thOfL3t7GviP3pD9gZ9HTg+XM63ExxQ+Yj8ob
isiDchmsjvtRylvTNcPsNDPzfiu1H0VEzZ6Z/2Xtdzu3Sc9mN+yr5mWoRoizWvPsAHhEUaOqtt91
esywmd5ma3ka803GytZO01h9+fOfYqJQIin1TQoCFDlbE7mfi43fjUlPy9+5HPScKO10Pbk+HOC1
5qW0IB6V3a9VJRCj+4tENI+zRyH/rFbvX5jMTIzW9Fe+U0tysWT7T7qk1HXAYIZGxDbdlr/uAUxQ
yudipIxYqF37XdwBUsdx5nmfvD18IZe+k2cA35cRqlG030LVrWyLJrfDC6hzgmlQLjr9Ff2a6rIw
v6dKJaZaPisvfS5M+2cy7AYmQR+JnotpteyfXDepRJq4muqL7mixvrdx7ZbHtlAPGWbIIG2ar8zz
VThY96t2I31Y5aHZ87+p0bzxcd4v/5dChsgp2/G+sNXz3O6c5aqZQi50POkTO05mBeet8kQAOM0L
5QhIozIZH5niydOa33Hc6qDz5RYLH8EvzR7ngbMMeWYPNqCHQ/qLNItHyzHeh8J60jPtIDrqSEeb
XvSajAjYBoQl5KXHxa2jxXlnv6bz76lFArK8+fUQNObu7GnaG+Hga+o+KAE0dALSoO82hKXuYW5w
jVn7D4FHZ7I0Tv4M9ndubVJbgHFQFNwNINQCo9U+9lIPNbdto94u/5OL/QJFhXbNZY7hdz9bOZ92
ciVDBxaNq/lfqb1UJ5X2hL5KX4/4zdl7aZ539lmjyavrW3cBVRvsYuxQ4zTNnkA/nWLHP3gOBywv
NLC6PTF8+Tx5JYBdSbcwjs6v5+Z7tLrl/S4tEebufvFnG5wzlFAiH7cBABZOZgQm72F34C1Ow8mZ
ht/UwMJSGfLO7Lx/E8FX0VpgI35gv6VDRVFW1K3Nue+G9NpXZhmSM2mXZn/V6PXK2TmKrt6vVqti
H3NCsnEq87MzikvfuiB6k7hZgP4161VeIAsnxCt87BnvCVR0uCKqOzVWmFYNgSCecXDHGwoGEOXw
a03WHxPoaNzZzbky8lcPjlTYbtlHk5ZWtEy8N5x1/csIMQUMd4NDp3A+jCY/a6P9WoqZhGekssCY
N2ZqvfNX2+0fNgusqNnKDZy4+1t0RtQWuhZNu9Jhgk0UUYP/1cguGHX4R1oe6LYYkpOmjTVjXoVK
32mnbMuQ+qqK2R8nOsxqikHXA4tGDNixHYqPxeVS7KsvrssEGOcL26XZstphl1tTYBUUIMYA3Hrj
Uer2d1xVdoSKRvPKaRK0Ir/6HYeSAS3G9+hrIZa8ldbEWpm1/UHXzQ9ZuSVaQ54uWHqQ2A5JpyPZ
3+Kutq0lrlKfKO1yn47Ktp/9eoqMhi0aTvjxUFJ2yG4Ni9KOm9L/A7nOizJYIxGH01OXISOQsvPQ
rTRpW54d8QgSeKu5Booua84ZTqfe8YI8Mz7yEbKIc22GzaVipL12S/kX2usvcxMw6HNHfddzPY9m
Mnr66wa8KRgtgatta7eoAyOYpP7Xopbr0tE1EWBCeDZohwTRpeYeLE6C7aZIq+w9LGziyNRQvKwQ
fWOStOGmrvyb7DnPA3a7nl2cVve7aACj9G5APJ0Kc50sQcdJOV+McMnr9kQaLc4KBflkEr//Rwb5
9M541c0H7jk8nlWUeVWZjMx0b4U6FQEsoAlcCxlAgluzh03WUAQMNFQRg+klYnxkJ6kmhos33KeZ
vdzbHmevrCB7FejCzACqjzyd/gmDj29t1oOWCy3O8sJI/EVnUrx0QY1VADjXFGfFbl2mHO5ODf+c
H7o/TpzWtOdmRGb63ZxvcQGsDdmUd8zo5I9RSByCE80geEqMxfhJgWle6YKA6Vrqsdq7LM4G+jXW
1dp7U9YvAiTrc97+nUdQSFafQuhp8mi3bVBa2nJsdClCS9uH0JTzYw3d+ZTOnR82g/PSLPQ8urZE
wAxxuuV2ShapVYEX5h+R0hAWrvMikY5QoMQQDQOGXNuckWDoA8uwfpZuY1FYdEDay644pZlEIdN5
Zn1oXS/bOB10sTrRCPt6WVZEtYZUmdTTXnKekMKA3V5ix8ICSPmII7WexblgCS9kbJcFa238SBar
YPo+LVVdJwbonge9w+ojG/Br3qCC7yoXp83eP3qNNNmzUbbOm+eOW5zR7yWVnEJasT2weM4grhlP
W9V/e5xFBNtTeE7jIMM2WxOXg6tbTLQTYzsPA1WPdL9Slb/KXMUkPtqhtrh+VCzsgeQZd3h6Szjw
lEm2oAHyza/DeR0L9DHnftb5HrDM/npadzaa2Q/A8XNN9dUx1WyLbAjFZy0XGbt12T85g3VEiM7O
guruuopwnqc2VumUhnqfWci65qemi3gTVX1d3AF/ylR8+RpooXbfLoWE94/59JUXbwUL9zr7K6rq
zXG1Sv9td3UEZf9UFwWDutF5QruuEuZtUMCRZw6bkb7JRb27DJyDdERw1KZsDnviuxOj+G4NDnsW
R6dQjVboYmaNtRa+nNcvd3h1jWOXdjmwuPu5KceDbIpX7MUrAdOUEl5nHFZBx276RgiSukgkGMjQ
IrgoGircbFbGcok1vFS5j5XbFXMiM5N+pqET9umx25LyfLY2PM8DgZq6fPT8jTHhOkSTbMmcdzsZ
Cp0WwUz9Hu2ye+42L40nkYmol+kSks3jJKJQH1JPyjq1kskFQzhR4uamM3I6YS6wi/TcjzMaBlOJ
jG2KYd3Mq5ww4SFS35zrhnNcCx4OnE7+M0dwXOgpVioa2tN6QjOyr2YatKvRvmmieWjXDgLi/JVS
K7/csuwDclvu13G6ZFZJU4l4a5gTqHEWV2wBc1VW+sUnTTOpFFBIB2bfAqASEUfjSPArL8mtB0hY
n7QAKlkx69fZMN9euj/aOnKYi3TDW+bz4AClyz0DnmBWL8xHOhYgpjxYjO19EdW9AYSYDCkiALAy
JTbWjDMnxpm5mhmvpfG67/sRU9arPj60cjgXaEGHjL6ldBf6sSyeM+eJqgyXgrU0F6+v7nQk3Tyn
u+X19suW7t1UkCyG/NJg2UCjXXmIenIE20IOV8IKznoZbR0aUz9QYXX4d6JCOJ8kbW4vooih+KI1
qebd70dOZ5s6fa/egdBbV2vCimO0Rjg3GGwHL3BH1zy7XvUp1JpA5w1S0w9g/Dvx3JCcXk3VcXT3
lHqqZyHHch8mOly31ZJU19OrpwEjm42gplEOLM0+5PgnQtFW9dHYTKQym2rGcrfvntD2uABiCOMQ
445AtSc4ZYkpBF/URCW8buP73I5dDLb0KBzzURkXLPXfazVriVvND+lXWZPG0GOISYxpLx5zrZxO
TmX9KnZQmNGAPc49sznPyFUa9vRQH+IafSrWTZ5qYVTdYVP2MUNQV7PMAFXybvt69t616B/D3PWJ
ocbx2HnlcQZed+cXSxqOzrZzoqvsxKIWdxvzajqxjDbESs/F4h9Vxo8gTO7LGpwciruXOMA1g71n
5Ltl+5DUQt1naf++TfFg59NT3rofneSLSZf2QTjpfO7BnRIp8bbVhYVt3+wi2eb5aSBKHedBxxBG
GLFiaaHXWNwzlTzNaarH7tDGYAiRivwCua+8TKW7h9SsT1O6i7DVJvIRFb78Wisv9OMHv9Koeepq
CXJ7/2Z+HvstpX6RCkI9XLRRSbHojV2klpaLT+7J3EB1hIc3iWY4sxFGHT4LcK9D+5EZdg10DzcZ
40qt77uwKQWZJM0U57A8E3uwmpBA8pND0RRl5NazrrDrjxNZFMDjvADk5EK442iQDnpLdMM6l9ir
5wQrFhz8pCSttfn6R6/qX4bbXqL3u3O6zZDdQvPvHACnVxCufNC4gPe5+jPBbryzBUuOSudmsXJq
Nrwk+sFhDlaPxnCXL3K462vHCjt/i6HK4u9gWcbW8kO/Gqh2OTxruMVxnyt0PRpK5XV1aDPsYqzx
5K7qalddIlE6XWPNzrN/m4U5yJKMXpZzzj/mIC37cXP69iAGKw9dHkTEEt85jY0zxHNuDZEJu3l1
aM3GaW/uwSyy2TFxk1LEvPt3EFnXIF2LJoa/GvScYLf9ki5e7OZxSjuyAda1j6cGOX1GQdx5lYk4
pgGqzdehbv70LjGhnlgojACw8q0wnZwflt57sCcSKG2tPbnCkckGUg227EMmu+1katknRqQ2Icyn
hbBr9qAG9DXqMUzndvOPyAIWwqcCqXlBBpZiu+61e4fPK2X9BK8AXO411uUyX/eOCowtiutqbDkG
SBnsoxofPZPbdJnq2wiY6AZr1sLckWaSwdrjK3SRoRoXxmW7kMvUOesdtN0XfXBpG+0tNhynefj/
f216VT5kh7FaZczGluJ43yPePuM581z1oCYy1ry0vgOUmgUKGF/CHvsQWSj2Y2/qh1wbm9AxbMlS
IY45bEiMBjPKePoCxoy791pNI2OeVunhNPiRXpArv8/GlmwtM3P6JrvW/HMhFQPQSSMOjssIv91f
BZcTl51GRZQ23KY8djdL/tK4LWZ9xlG9QDQ0oTWfGFlCHKkPhDaYJwqpUJHGkfRWB9YdGGbCd24G
JfKcNtlvOdMAxlTaSzZmRNH05pkZkXjrfyxgubHlrAb6qpbFbEEOwju31cgYvFzvVLFfKr91A92S
LtfdLh71TX7X9QJjxXeTzR0ISuHg2wEvnzv3Nshe7CHSnQ+ede4mrz+KSaFX7ZjA8BCEIC/M9nnV
PcDmfU+qVculmCpM/rUq+aQa7WBW/j998EPK/MPcTnfYPO1raj7NiH+HNUf+9Xwrh+Sb9gfLLFG8
FDBB2Wzf1GrXnUz2wOz7v/wD0mjWiuOydf1pKad3mLLGuSgIxQV9GQFmN6+aTjGTWauF7gIhCOfx
uey6+9yGTQj1UlDyNEkqfG40HJbUgOoymX4XD22JllHwY5F+ck1cC0YCXb4/FXXzT3AXAKSVAlD5
rauuLmhqz5aSbTgO09XLjR1DnPXNnCDMdNCsdk3D6i3Ou7PKllXiyG3G7CVzJZzRHt7yLd/SsbQF
sP0Y04Wyo+q+5/WGSjRbGi0fJ+oO5tMsjNelS0WcWf4nxsFYZT548qLVbnhwgTHixpjVqDT7psSM
IJK8Gw3+esePxwFu0MgcSKvc/ehN5kMt2SswxqlAyMd4RJI4z6CZcQqbPxm5bXgfIVd7hCTVrfNp
8NQFgM2n0JUTaClGP0NTT2Ht5Cc9F0xKVffluq/VZlE8aM3OMpt2ltJ/cqtpPRT2Ddy6p9Hkw7Ev
2KrFKL2FfcnDlVG1a0Xz0uLYHTx1NoRPkHgetrXv3g9wjFsSP1NGuF9Vj6Ov8O7qjtKA2uHOzYkY
aSUCSsOIouJkoWGI/cIivGD/4MvbQ3NdyKgiPKS06SqRDIONUJdgofKTSDL1sp/1UT03HXP9mnle
f3P0uap87836zJ3in7e5SEqz/aTdfS1yoSh+JaEAIE+x3j7rTjY/VR1jWXKdF3Y/A80dttv6dhNC
B3Vj5mBTkFV0801r0A6OXuSvNB1V8zHv+m+xVveDEjRnQrIxVaJ0m23caYYRDSu/D5FvMO5H149b
94HfvtsFL0B1dN1MP+e3A5oZ4ZV5lIwHawP9JPsPZ2HpmbhhGNa4twYqR6Xh42p3+63PBMlknn6Z
KdDbvb6fc/siZDG/ADx5TJenol/B+/o5C6vd/jYDpw9mtT0NXFs9yaPmUFdhB641bItrw+wWWNGk
8YOW69bgI8bGi1Y8xI7DDzTHBU286r6WTnykToFSRYBvv6XxLMR0tsTSQyy+VRBqOW+5/r6Yy+1v
tx8xF2YxubIkLFBPpG76WuPzHmfYVk1lTInsIVuY//7/6/Hud0HBwcS97D9O5DFx1lb+K1MkltMd
gY+nT4iXWPjs8heV5XYyuk+bGhNt9niCC9QCwq/+7OZOU9JoF10z90SZHuNHq9MPZel+MSljwOSk
R0VkRVC8ZuwxxjIVzErag7MLJ8aRQa/Mcm1W/dXX4k+Ks/hTr84UveTgsT7PhidvlUHXjBfBwzO7
u3k04/8bxRdXuxsO7vwvrfzxYtoGBZz3tOnIeKa6LAsvDzFd8NT4ctdV0X91b3ONTabWCRRNbbs5
9J14IyIsYDA/d/WdOWZfKWz4OBXFWRIq0GgTirFCE6n+GLO61E7zK/LSvvSLjBr2qc9VVZE123nE
cUb72FVBYX02s+YnQ70QjNPnz2hHA5ICL0hn5T8NZO4L/9NNEsDkYzUsanjslSJ2hRP6m24vKIgT
YeJU2BS75bnI1z6BPf9rulZPbFSLo3nRY/M2X9yNv53H6B6i4yOfsR309cuSzg/W3CDbsElT7bVN
jekenM74aNf8bc+I/uvHX1mgwEGp/mWg9VjbG/M+hbLVthTKFQxNzCUvWiH2aLOdmKC231WLWbpt
2nROLF/RKbTzqen0p6qaL5nnkFOc9a846N7Y+mbHurdpXhVSywqnMGv/1JDfY1M0JLCNwbQMQZmK
NYKc1px9enY8Wp95/brymjJ0++RE+57xFHHfODtZ0TPJXOJ+uiUNEJH6zzC+dYN2f+DcDlCrCQFv
qKVnTcdQbZwtLE+bYEF4IBv+Lp838LCDxSBrWT+J27iriANTafWvKG42v06Pl7IVIQmJH4W3Q02j
M0H+2PbAF7itFFtaWU8eiKPWuPZKPKBNy0DJVryzOhPa4smrpxeXTEjH/KOYYFzWCUKChwHH96tg
WMgxXijlO6fsOAAabGEzkhKDcCpYh6QD6yYYM8Kme9jLY0keDGZsPutl6GKoyMRVMIesyyLci/0r
dyWATmt+3KlkK03OEebzR4IDjHtbGCfZiuO60YPPmasFGFzU2VYXdheIWFYspJfzhNO5WPSI6FmC
n5r0pfZThlHW5zxrZdK+zDoRGB1mNKozGCJYRZZNP7RmpoLaHp5NwXi6qEbwiCxyh7Ukrk1jar2M
fprsOfuaOq1eqUnG0m7JCI9V3hWMA7t2JGzdnGiTIiwz07U7e04Tyy4k3ZewIpM8jX2hRGTl4FoL
j1QuB843eRkeBuBbY/U+W/iJKr+er11XeQzVmbnsY8pxKXHMZQ2GIND+roRIgu8llo0fOiUzPC3X
SBfIMPIR5Q4AkNzMoGahh9Q3H2eB+kJBOHCtmjGTed6mch+ifa//AMw/2jcbT+u/F93ZrW1sl69b
BYt+GE07LKTE1dESfV70+8EtxEvT6hcU2nDW1z8diKbYHMrvccUAIVdKcZYpmJ3M2ku3Y173p+ns
tdWfdu0pOJz6zVbTa8NhEquCJEZLWL+Vpb/YvcLmTcC1aYxRDhLlYNR9i/VTHCxr43sdsqd5rt57
UmuiNVMEUDs5FkBvupJSe9gyDeUOg5fsvah3tjfdcmhFnL0/Wfbwlyw0sDUo/N2ES9Z/tFNOWD/d
xEXMgg90HqOuy19HOSSi7O9Qf3jm5yI2QTm0sMtR8uwpRsSoE9MrTqQ7Fux8zA+qGO+52C8sQyHQ
ECs27DovxQL7yp/U72b5BWni9d1oYIaxR3NMlOq6UK4jR84N3Or430oytsvdHIJVs75BECTAx77X
gHgesL7f4ifyKmhIDgwLjgnSEvpYp3tOctlzGujU9bICmdtPQ7iVmPaIK7shpAze4I/KPnYOJolt
Gm2KrCYZGusfWaxsjc4v1sjNs28ktdrjm2lusVm7+AjRCNhiRDq+GQqJo+Q/TLj6QNjQrxqOiNQ3
/hKCiAwy4A508NgUXAk4KN0XW8GgNZ3inLFK4Y3pRTm+fRxWnp766lKOc9+px5ld80gHiFFgv3nJ
K+OeuzJqRty3Lhq2pKeq6+LO3L1PuRgf5NcSizJXlAjdf2KlrxwZOqqBOJDUda750ucJ1x/V6h0O
mJZQluXST+V6NtYzL+wc+gVfp6axnCbJzU2M1PkWKa5n6yRs6z6jO87TJ+GOGMJcBM9O0xA13HdL
IyHPH+RTZaMpk3VErfnaqf2eMJMLyyAE2fn302Y+W0WKf0OliSZv99bkXiUhC4RCcTswH68GEAqT
xd0o9BIfSJ6GQhH0LfqfCjthkLImHZKtgcMbMkOidZJG23fH2CUv3DGzXzYR2XszxyGuvO6tsGQV
wKqA4dKO2SFH+RZ8KlxmHa856SF1Wh7QhcxYVPIv9nKHWl6pxNPIEmg078fWsM+btySJnJ/OS52f
hPglnJkCi9iF4E9ejuZJzQc/c2DDpn8Jbvz0+pZyXyfPzm9i1XoiJHkPMDRRht08oPJhN9ZZhQ78
Yicf+P/Zvkj7elNeRm3gT7RbiK8aa4QAfiOrql6szEZlqgza1tqKtoYsvEYbLvrYL/HK81Aqxu/y
XnW365QQkXRhwqwP99Yub47P9Xs2twe/tY652yRVOt2JOfuB1OIw+dchdmSMBnJ0I9YEvmd3/rYG
hjhu/VZRntw+kiUqKysedut1G9pbUkhpBvpYY6vL3Md+cDHaaQx/HGvicNTvLLJ/gyYlN2025sQs
/B+1NUlGaElIi3VtW1SjwXIYbNWBPdifsmOvWXXpYRv0c5VZB9SwjFzfIRJYuimuY0DA37YsH12T
1rTa/L/FwuOv18MaC7ztGKrhbNXbA5G5b3hryQlq6tcNS6eatMh21wrrBUKEwTpj3yCtg+0mcOEw
2aINB2RVV1MR5fLnTDGOCLnwnRoBJhQnmWy9CRuk88QmVaLmaWRh+2o4/V27kiLRT9knOFPeBPPH
GJj8GQUjSt3PvIghcNcuL+a0clkQo2bhcRjn+VvpXDedcXE0C4SJf0WKCce+RyGf7WgX4j21utin
LSJSJnuqpKORdEQsMbFxQ1DjptoqRMP9ljBjb1aob/1+LBz+zS62ziErH6YCYWQcx1diG+gyWVu4
Veuj10eaaG1ULPxMdma/WWlcOkYZq9r+S15KTlct0TC3R6fh2rYnFgaqYuRWLGu8eWv2pBVYg/Dg
PFCBaVxe3buaHBTlaf3opfnXrMYPVbIEIbSO2BXfv+UhNxvntzmDD0BqFPldRuQwQ6r9fpBpQe+6
cQvuw7++UmxlpMuJXRYKEsAEiatXV7t2jpPADkyc03ole0mF7MB0TnVi4MN5wf112oT8aJiqBqqf
EoiogTIx5Vut81P6qF/ayB9pJXKC7I37wp9Z3hjXz2G/ysbNcdaNT8tuCKg3LqcSyt2mTHZ6gFaO
6/Bfzv5m2Ccyt012FkhEE5nL2Qsdmn3xxN48BDyu15hFgU9oV3Hdl0WiT00XUQ/ySUgjaTx9TcYO
oc+xDsuuPuZeNFGN50re9Ldy9rYDzIBwTplPbO98325gpoJMPVeyRZSRQFLY5sG8BRpuWMXJWm+u
nTZdLCd1qKMK0mDy+zXHk5taNJxAYkzSXxM7UDjqDmwJ0bSN+kX3t2Nj4mMe5+3KhLvhgetfTEPc
bLIGNfNeP04tWFx2xWacKOCSe+IO18zi99n54ZyMRjmtx5XvgXAWPlbLAb1J+GIiMvLbWAyd422b
3UjaeyKbD0+a64FAVt5yI6VsxG+nl823aHxCoyle+WVxqRhzHk/k9AUjvsLWZdeAzMU3rf5XeEok
uqt/1K0VV23nk7VWZEm2qdNYlBpyr3Y/D+ZLr6dv9f7/pRy1UlPO/7bJem8Vqqff9/9YlA0bl++H
tjp0ANhSlOqHFUXhuG3qiCDPB1ZiJWuQRIJddf+mDOsEMbel2C2GB4g+ZMYZzJz72NBz55Tq2FK7
zO8iY5HbmaTc/5y5eqtr8VlJfTn3b+2rNrOhoRW32J6bbJN1K9Y6YrvpjQEFuRj98mzGHj5jeJ+X
9Vm0fXct1q+KPDtysTC9qd34GgVhgLR2JSGW3n9zg26usSRGpEHKXIewQb6ZvgiH/zF2XruRK2m2
fpXGvmcPg56D2X2R3sulXN0QkkpFG7QRdE8/X1b3mTndBzgzwIawBalSUmYy+Ju1vtVam3aw7uaE
17hRzjchZix4Uelu7DGlD5YXFOUKmsMISqCan1Bu3iDIK4Zqtw16hOgiskcWSxvfY3DZpO6v2aCi
JagHYnJZoegkHiv39KrW0abr9S/JnmeXY4FGSPKqbCpaMBKHvuOgFFisl4QfHmyWOI+UwF+YK+KF
4WKwRtIBIqszkNAVCZPBRYvFby1D7zjL8N3I86+cJ4TMZrmPhc0DpswMB429kyi23RRzz2nNWG8m
HT6zcziYw1M2DIIzkXbCKN8q5ZDVbc7tUqY54JjhXlmzDakHkXPH3GhTYYsj7aBckyaPL7SrvjUp
zGT2OHsqGvaspWS10/ucLXJvziGT7KF9TmXCjDTl2vHY8TU0manxQ5qr1JzBifnttDUKtTJsVk8W
cU2tch3aXPPNz/s3el/0OU0klwZCg92cQMEaGARKs9lHxYzPBiH8iqr+R5KV796cNwuwAO6SBIFX
ksS8lSfjmiEnWU+25GYw2M3eGPUrKXao50qPxxVbcAFU/l5Srkr7IXXy2xPmvBTj9EnbiPC1q4MN
T/nJYOR1NG3nF53cxgvRwymWUoNz6lvZblNVIbBy16maTl4y/xo8XBuhK1/hd08399EzPJ5xOWsA
c750mM0J8FjZk+o9dk7I3mAkURMDEiJwjRkKiDlSClW18swyJtCcgDLHs95KdqOOTeNLStVzVOm3
OUlOvkukBTa+LUqqt0hUpFJ35JAOxrJGh2hjNV3OeBzXZdcNq9RI1on9YVly2iWz9WPQ7uMwjiS+
ck5JW1Bbjj66xHEiOt18TAPl7utxZI6nTgN7wQUWF4JEmdqYdXdnVpOxFA37IXfmCotJEEGHlWeH
2hyvokRGKiLx4qftslP8+aOHbYoNxJXp6bbuWFsbZC0v0p6MzFpu00nLRTAivbHjtj34dvXs5d0O
5lKxHosQ0cGxt60zFtdmy8UxrebSY1Nq54dWNOtuYJfhkQmdMjDIUHTiQNi79fyTcEWuKpwgVZFS
p0Za7ZQ1/CjiK7iCLyfoMM6QpbHEsHtwTOZlCeKhkzZldLsPxHiFuosRXBI0r+SRIU0d2+knDnSF
IJczSh9b2z2bmVFghWFSJBLQDpmgW4Z/kq4bm2edHZK3Csvqu8cyfSU3sF3NDVMBYgdZ6aY+0tRh
3jY+V5+eqIrH9seoOxytFWNAHRnDjQcwLWuXcGgv4C0K3PK5DPQ5XGmTEnaIdLB3gLgdJXstKPnR
0db4PSNSSJh8LBonLHZirLql06j5ZOfxqhpDZ41f+KcfDMFuzpNzH7Ozb6vQXWvGxADZRlZJRsnq
EjcZzqN5oDMOvga7tddebp4DdieLBMrr0h0ZEDSkpNI6WkR9xvEtvkoC5FQRxjMJaLXxz2aSVGuV
mRRvSW8eUY7tzBxZwBTK/WS43yKiZCoczueUhFyA+wuERLdETN2ym0DXncvYWYZNAekGx1BSGzRY
cbuc/areRpZtUGw4C42G7r6w3Xc3vc325EXV6Jb92nlDRPkrZjPNtolTu5fYn1inbslnQzNPQEfY
+mJTxwgymBsZem531ThvIEa5Jzyaj2SEsTWbHBLMaiByuOBZJ8tj/ah1FxOqy9vFzc1Lrrjh5YKi
0BkMuS7MESFlKFYDOBw8/vIcOdxu0pkpUuosb37danol57Nb6r5gJzulbxURedt5HNF4Nea5Nnsi
4mKfVy18oILARwviSrfcj30ymg14byzJux1mqJ7hVrmnEqdD6MaP0smWfoYUnfnjIercK44nZ+0U
8iH2hzcl2WUxSisXhqO4z8p21ZbhpjCQAHWmTdXWdQxTrrV7geT2oo2aFi6IcW+z5rXLSzHhE0f/
Ta9isKYeoYAsOD/eEsuCD8UaskT+vzKDzZyn792AyWcceY8j/yB7VrXPSR0+9LnnrrQt8ZudGz84
d/lnX+MicVE0qE7e1VZywcWLuTowzVXT5+EB4QBHR7aXiiecfIovC5U/I4WJJeaQtMuqdpj0esOC
0qxnYBZQK3mbdNwqy9mhgYJGCYagjOm7kzn87ARjQaABKUMZZ9ElyVPJBbEqM0syGIp33VA5KySX
kur2VkuYODFS/3FS01uIEHYJCYNkUqtcD6o5IyvHyJyGVP6zxRDSio4I8M11V9omy3Iuf5MI+rRG
olwkn5E2uL9wOWHL5qVDIJutJr+9o1T8Lu2k2KfqVVv4OEebSQs9/W0T+04oKdMYqMmZ0l89etrc
GKiQ/fdiHL/CuoYfIsVuKusvM2UOjZzJpQQpvsdQQMu6aZSqMgc6CbjB6rfWHK2Vk0EYYfbbcVky
Fezvu52ZGHKRNvo5biTcU/osu78zaO3c0b+z4m4/0CPehOsP3LweZOThmU42CXlHxUBVTGvsSbri
BoyKa8XbssQur+Z3eHS8OfjjaEaug5teitqCH+gZr561r2r2spGD5KWy5a88nZG26Oncd2F7FPb4
1Yt836G9YtKsvscioyaymTvNxRfWELnOaSCXpWSJ7wh5yFztAf4L+7XWPLfj2UC+zo8OPZJZuRPR
XpcyYOBpyGhV+k80Hh4rTrBI3owfLIzvM1e4S4QZzIVu5gCO7HR0d27DBqqQ5V3UlPfF6Jo7v/uJ
yzbiz80GnCCmfoMpgRDG5O7H2Y84j28y/eY0dMmTYVIztxxxfj6kq1jjCrEZXPVTvJoczejA+Cwm
+WZIxgdpOl5JTd3PpvsjdfzHEo08C0X09XL6lpoW2i2OXnSQLj1RX66wffPGw4i/aMzk3WGvuLB0
i8fIwfmX2Mc4i9f0vO8E1d9r4rkWVrifvPjnPNEeM4l1S9kuozw7kh2/bMf80a4StbYaj+a7iBfe
cO95zSHC37O4vXWYmA3bIkS6ZvM+Zm66Gg3lr0ecIItOE39XqahBLj39dBrLRJ2F+jZJj8QotiuW
xvHSGz+ZcC8anb+gKMtZM6S/dFKy75gRGbvJvo0R1k7pHd5WNt6M/eIIkJ/U3HbQ2E4I0Z1ga0r/
UaHM3dgWvNrmpgBBAGrFM4Gp07CwevlzILueYU7J+tlJWnQFG1wfYnjjvrFQoWLOj08hcYZmY6KY
Z6z+C//2L2Fsa5sUz867Sejcc4QAksTT8gc+o4fRY04eIYkZqmsTeR6AltteqsWz0hh+jiYVb3Bo
IBWyqu67agexQtyyMykTVxY0Gzjj4P7bbHps9jjxelDCMyKuUDzZcf1cfPReHS+rigmo23GM9a2L
55iRVDH5FxEPxprw4odpIiJtju54F/Ur2le5rmlCddiUy9Ci3u3jBpcBaau1xT53mNU+J0aRCA2L
jGrCbBbjTfqRiGrvmf53PiJ1rHtOUG9Ak6KDzY0Lgqm2oXnWCWr+5CNVM36mYOoJs34YwjZZUY1c
CBR+HxvvO0yJqI4rQdykr1fKMh9ab8bMWxMX7jmblkDdBZHjWdwIpkmDXg8dqvDZWgQdV7rzgCbg
Iap4Cnsu1SnhGBVNtQ/UeBkxKfJSheWZFrBn9eEbPhbgUbOTpv90/OFn5DY0FLoN+LPPRmtcxy7K
N+QyYv+r7003YUdjMAzKwjci1dvjiBo961hAqpY+0fxQXv6dBCy8RmdjCqA888eEw0pbZ856f9PD
JKBzdRN8yaRc97wHQzJsUagT95q5Aao1bwIr8JUxOlxMTfKCuXXTh2zgbz/a96yXuvRPg9v564nT
YDnG4f0Akhbp1d5PaAmSEF6Y6MIjd7YE01XySZpMuQIvEtsIfzgRjl0u641bsM21BrV223KnOvOi
PRurW/nsQ+dBvt7heWEIzoqQKXaHRtQ31WdGz4nL5Nk3gcG2rvUCZnqXW0qtCgWkmxdkxnm5aRV/
Je3dDl/xgr97WLt5f0Zj0/ydiNK5u1az/ncC0lHr5rnuRbOq8LBQV46vYLR5LoJZIDFYyoZaoR/U
Q9DVydq5EUPkbcZklbQvgUrN1eAhv8gdfH4xDncZrhEUsTR0vIfKJpO3Smp70QkVU9CEb5KB2yJw
sxhPxZb1fbpFmwquA58pwihrGSC8nGjECX6+L6wSU08JCcKrzlad/sqr6RvZ/kU6mHziYolivLuo
Xj8WXXYXlB6FFq65kOt5YVtCLhz83MiVbpc7wuUh3dR+QVtqq2bNn4fpxEWQZlfs7KdzM4WHwJT1
loEOlKdFFMzrqIq/p4i9sB+PL06aEPWNf1GiGhimbMtxdF84kLiD/oKqfoX28S412tfc9bdxRXo1
/hTWcTa/f0dBS/uSbk0bcE+f72yjRnreVe6687GKNHmJSNj9YKujwPVZLN+Gol37SJHSKVOrZqrC
XW9RtAAgxgcmIljQKQ4Zj5TajZTGKmSnDXaFWPrSBjRtudk6aX723vwRsLNuy+xb2Fa7oO1BIOTC
tQwarg1wmBR7LV6OyU+W7aCSNdSQ0OfFEMh1V3TvEhokbUDtOt9C5UiAM+/NmzDSorxrtyYWxkuF
1t0r/J7bbZCtJyD40oAeRhw3O+ICWdDUzdG+0PmlwQK7Ymt26ji6YmHIc1VbiLi8IDkMrdM/JkSu
4lMuGWHm4dpozG4LO2RfN7ALwrohOr2Dc+Rq42UeJKPNRr4qQpOfbYQ9HBkytSmDa4scY8ZoG6tT
r2mWHYxURm/hMYDvsM115BymQ1Cs8qfWJmC3yIL7lPDtY/TZQ7vAsYw1FLmM2A8u62bHuBuh/dWS
IHBUC8UaY88GlVZ80k24VCAMDk7nCuQhiVgTuHqptCxgKLCSS/DagqN5TTSoQZ54IuU94852mXSL
qryLbZinge6TGwtMbhkpzXnL1ivlDlTMaCSS0UTJ6tng32PU4ULUe9zpn2j2Q34n95leHaIMq+a8
MSXPmHb2mfsghFufYsxhK00CAZTOIDu6XnFVLi36iG5fVvkduDU+GcfHtiyHK0Q7bwn/j4xvJ0eq
n3rd0U+8s0nnc0J4tazc2DgXITUPo1P72DZqNdb60wamOEZY0ALJRL/tpXlpLQpQBE/cFGOM+XgY
iG216/lsmbQUxjw96+HhhrDJM+d1hkH/xIgAi/IQnmQjebc7xhaHabpqQS+uDJWP24QN9GhZZAEq
qU6VcL7iQTo7w84FGs/IOVUogBYycO7tFmrKa0IU9gPLlGTdWEW/JmUCxos2i6cEyXyZu5gS0rB8
HGmLmwK0hSu88GiN7FL9ZuQp6LrkWAnJSTpcU7qYu2L2nQsmhoOhw+vMZXicGbUVghxvNtkg7dFE
6widMe5Kfd/iL8YaxuIKY9JHlo13jtuPkNwJpBokEp8bXRn6ULTyOwYmyL9Ztjj2xSMRmzKE2RYa
oAuSiogJVPQV6B9uw+lgkBZX0Ucuqq4O92YAQgv1JKm4VcHe3euGS+m517Qto5MUabf04+S9zVgP
AXWjZ5vBYk1+wGN2DkO1Dslm17rbzmUwkZB5wRZyegNPch+mujiGSi3tiEGOcRlwB1e5GLYiQnrp
FNlXL+cHLZv5lFWc8yqV3jKa7HWKlLodwTwlAW9Jy/CnfeyBZGRxC3ztFwCt5uCVzHY1leJWVKNE
iT++tVWU3bn41TajW3ZwEaoiWNtBqXa4Z9E8W37zSN/K3NUB+9uZ5Sd8koHjOQwum9kwPyHnlMcS
klPmlPYSolC3laG+pRmEmPusN7hRL5GFCqQ3ndPAa3EfyYhxRSLK1VTd3A8BJ2yUxs46bk5c9uZA
c5dPo3EflhiyzK499nlyoQqLLkV0SsEJnGCE5ceUYpvX19thgV0JM/kRDcVTrDEUkbEA4cIFsSh7
+5dZ0Imkpn6xzbY/JuJNTULC1Br0a26DV8jNCGsvE3k/oicxLXVWdrMu8RsvUbipvRdm9GdVfSgr
V5975YwPbplQz4D2IomZky+ky8Q5y66+HiA0OKwoS9PpT33t77gdWmcxBN0jFvQ92qmDxYzTnkX1
w0ympf/uB194j5w704BKADlO7Pohy+8YMGZDUK3dtA3Zeo9cqaX7k4SCZhfaxRpTo3yM3LI8DYhu
YEg0S8lo8yU0ahBwnTGv/Cqftu4w+3eByRsSBowAODOPq77tvntHvLJwD/ZuQWC8CJiyp+5NGJ8h
9JpRZNdIXIKpju+Qm/1UUSm2lpefazXHd/70s7UM88GoxKrUiU33y5whqbQ4tgY5P5ISeDHLm6er
qh4YDv6cpF08jkZMlxZOPcaiAXGztTHyGL+Uyq51CKWlCTsE4QbYAO6d3HEOZf4t5zzbUfhl2AGN
8pLPx/jmaA1chRCG+ndR2vFwCbP6mBv9C+usfpcGztbMZHiwbh7GEIk4HVu2tIsZyQF0YEVR1/CW
2/7K1bggDZwJYPaz7obh6JkpJbEKCJSNGO0ltjHcySb5ZXqtOg+ubV4hPOA/mW2m4bG1u1E29y6k
owWjS+pFr2XFaMtpLwz4XZM5i0tMt9S7BQZB9qUrL0Iu6yCAWeYM9Vd95th3Xr3SU588Tn75iD8G
4ShqZkryfEuAD+X134eaDPtuglTRxdh022ghLHbeDKcumA/lJggARgMXGAhoMZ7T2yp1DpoWHRz3
MqUc86SCu84H5QJpCnJu+qD8Prz7/V4hZ9Ha/3ZyutpFiWU8Wx3/A1LjgzvSBmJKsCw9w96w/v60
bM4qoYTeW6k/HEwbHWWSDEzmK5SlU4I81uYuFMbFHtF3QRU633ZX43QgB2gTo3VC52O/VNifZvMm
QAHr/KQRVfe9/RhPvvVFaVRbdX9waliZJiwxEHG8t2cnnD9AHN/AwbFmty+/uxBLftsDGPJa0T4U
U/bSzOWimk04ZWzml16t3zN7fM10hBOy8p+GIHEP84w0wRu+UCJ+goMyt4IdywKFe77OCtHt5yHb
zUK6B/zKYqsG+33MWix9fnWgYphXUW0+DRqTn2jc6uQHjF7FYKl14MSv1gjL1a4YIFmStZXEKuWD
DsHqNXRLqs1uoXLGKLP0sm2WGAGclfqa9DWKVJJRGUfJFv3YFB5/f8CUuh4qkP9WGNvPrWaglxd9
epJRdagLC8+ggQ5DzlG77kfiakyzq/kptbfPDfZxUeagNVUW0kYVjode7C3UKbvIS1nf3XgoZoiX
tYLMgoaYCS2hM3LBpPjZKzI0mWN6rzslYOkajENE+TYWpC07wU/lcWtBvQI2zwrvw6F1MRWQd9Uw
B51K5YFDwizT8O92eZk+qcKoQUTn71Orjfum5vCMxuik+/LJi+abMHd0wJmmiq3ZfQo6LU7m/Gip
8isIRnNfihiECnPXvut3XQh8IOth4tkxE/myZaFHBNY2ZLp8mTqrQZUXjEdPscJy+vjYJWivGyWK
Q281vzizddHnz6TcJptypD9RTngYY/HthCjtWTG5yyis1dpRI+PW6jJGQX+fow/Fmb1twozN9IRn
F0Yhohbk/jHhOLukcX9EKpYMq03znCC/Jo9qIwp8r4GL4ATBdlKQNINFK5wg+7X6ph0qj4ijAl7w
u9wMV+OY/FDCfzV8ljBQvfEoxhT1Kg6aO9n3rwD76BDcDTls/acfosNB01JcJVZPGl8RHzyzOmWa
ZiLupPfgqAPbZQx2bXaSuv/yhuGjLACFMkke7lF7j73qrwP17NS044CpUlx1XXoEl7n2SQ/9MevQ
zQOcHYDMaPta9IeGMTVahQ6ZlRjmuyjgnottX6xdJwVRKFpr5UcEGWCQRJc/mt5dibdqOeI2yfrc
ZuxrGehSveBIQ/opQI0MlQ735djQk2vjFiZlJB9dgFIGnRrXe+KfO2RZIHZ+JDJ6KZVqt44O+n3h
sgoUvof2PyCtorA5ebwQ/O3ob0d0oGipGomHL18o+8GcZvJEXAbdQet5224q12pS7qpnYHkZcvte
DqnzROIK69hhPlVxR1k472Xj+6twFuO9coNqYwFGROCAhMvPf9jUCpcZWDlVnatfXOD9uCjgEnXc
hBcInu4GE+luNd3O8b4fDgF+MGqp+BCKZAMc5n4YEgQlZOWyEGYq1OJsMSKvPbFcO7Se4a0oe5tD
0EATtVwpl7lJe5tOFKp4RpqTztJqawt+rFMLpq5dU5zAesQLwE5yCz0BEc1o1/fA0pr7Mcdd68fW
k9DIOpwM54NOo/QI/Y675zTZqBFy84imUQPXFPd9X8mDXT7k5VQdY/Nm42r0bYGvtqYjx4Uxlwrh
8tVPyLhTOTosv/B+uFWG5yvrDmC7VxPD9r2HB2KWmTzSCvN2MYtX04cR4Ob5jhyZEjk8S4Fb8eDN
5YFW3txDUrY3jpYfUrjFyXNtsTcGse0HNpwgl1hAeiN5ZDX+M5yd46IoUcjY4Ulr+HKuikge5sJD
5EHcHv64Mw1VsGrDWLNuEPOqtgkjpJHCKdjQXCj/Q9vpE6MhvZkTtWxZP52xtD64jlldKStx04oT
0hhEFHWJ6KrU9W5U9XOpCZjzppATT0TJManqnymmeGg8EDT6EUNFbvsPDAzig/TMd7YITFLN5JRN
RXP1LGwDyOKriQzwwpAH2YO7HuP6MkXiEnTK+5ryU4GS1cpnFsrx2ZGqO/azuseYDR1isF6ZBe5K
Bl05Hk/m/wB9W8/dj/5wR/LYsWqy/TyFzTam4l3iPfTpII4221DeKNo6mKLfZZbQD5IiVfniqSt6
9yCmfG9rmhgx2Bjek/gkcxd8X0+VIUfZPXhID/Cxa2QaEea9OoSJYIRrzRkBViqczr8/2FZurGj6
1M7Jd54E2DZ60J4AGScHV8Zcq5KxS5YMVy9qwVx0+yoD2W22Yjp7sZnhXk4bekFWB02DLCqypxPW
8a2VI1cLvHi6FLbZ7wVPsINuEd+Sy6VsVen594eobbdR4Q17ChF5ysoZJVSGJR6PJQE/mb+XEr+9
nOS0DHQ8Mnov7rE3REed6WfT6+xTlPbnCQ77zmFUuyMy4ZfpdP62GMlkmQ0sncrMmhcGt9wI/aOO
6/CH1s20iPkXqS+PkboJi9nAbm50egjMUItroijGhspyuA2bARSs0YAymXcCcepcshenoj5YtWwZ
DcNHdbCH48kCiGhQbOKRHpYpe8OknU4RUot+iKsVOmcbTg5h7WEJQyeKw6sDa/UpN8QaN/gbsgEQ
pDivDm0A5sRfkLJkXoTBdGcIAmsxzYRHRQhCOXzo272bKb53Dn0R5Y9itGNQkn3HwAvwgQPEcHL5
dirymEmzTdpEY2QbvA3Jasydq1d51wlf9jKZnPiQ3pp/c6iOYStSwASm2EgH77Ql63gVjO0x9IYq
XkBcS5NDJkkrXZSQffwCul3qd+aesrVZ3ZSgbjmvZ9e5zuEwPQUTfTK7ZO/e7zDfR63eRyiVtzoY
p7fOzK9EcogHzzpi6ekOUQN7lOlfs8s9DqikHvul06Ie4940IkET2Jm9MDkwHI6xWgHrDvE9vJkC
bcvIfRM9DHFbDCfulcSFtKqD9CKbMXnqBj2AgAP129kTyuMQmS7T0p90/GIXmlh6OleXK6vJnhn+
o7iThX6pURudeYid5Va/cLjlG4BuN8FBNV6K8o4Bc7OCyM2FlPVzu9KeiQTXu7lA3KJb2AOMAeRI
h6lJMUU6N08A5vGNObGe6efodShuia9NQpqMxElqdXwwfX98pdHlAat10jtqa2WjvDqslIaEt1Zl
8uTmmm1PUfsoOOMMFo8WsFpvIRcVTqw4UNWZGgAx+7atFJoMgCsI3Pv5B0HrWNb66yxI1EyY753U
dEPkTGhZMsTNEXvsNbltZIZOKl+ViRsvNczJQ1TEpDaMsBGw0h7mCOMhknMiTKIWL234MCW2eK/r
Tdd77Y9wHlocDCbBJXbV/WgBbQU47n0BnSYD2rZMMrBFsT2O+FqF+wMTOxjEPngwZyhM1gxGadQp
Yyq3skjy8hLEYLX3hv+sydvmHRCu3rs+3JSRrD+bloNbrT/TDDRIywPWElpw+SljpCqro2+LnA0f
LjsTgdHbF4mPKr4o7qdS1nfkxJgPcexsGKNsQjeqr/Gg6LpvurMG3W3W+NmjgWWitKIMJhfbWnVF
8Ge9Q7A/snL3r0IaL442X0PL6O6RMEFPwfNTdpa/VxXKUhGF2bHugHfGLgGz7tic58I2nm8iuKVy
gu928s1zGPZ6lZVka9dCACcc9JPEY0I9yl1vyoxLmiYcEl12GocMpyli8EtgclsUQYuab8ZO5uCW
n79cyxJLATPpfWjxW6fch9K8grNEEOu6BTewxGiB0iKLphcLwgiqqM4Qyd3vD+EUvkQCTTAbWHNl
mQT4cXPdGShaqWSCFWhBNltIFw45C4S7CLQ3ibjRfhiIycHdlKF4QA1hsAZe130+7IkX2QdsoB65
KpiQ0DyxLmLhXoUICFnhb5UN79DQXB89neDem6DPWP03CqXuqU7g9LFvOsROaq2coW7eSTFgZxf4
YOmURYWIz6kZdHDo0tkARP2tfbf4TJOUzIgb6sjX9rDzyBja1FWGe7MzmnVq1D8Zc3SHIQ/qNdq9
/j4GU7R2MW1t0YFg+c+t6pm3Pzxe9zrZ0liPHhfjqPXIdZ7ke1FUzoPAQbTILCfcIjiyzhawpd6p
wqMZHGxnss/sWevTbE27MHWRZQXcQ2PDPie2+nAJH7qyP8Pd0kynaS7DlT2JcE9bia129D6nzLc3
Zjw8+gNPm+U1DAslxlq/15/ebaDTlgAggoxYAHcCG+fDAlmqRo73nX+2Ldkce1TSqFmpHBKmbMh9
nimkvyROmm0rqRIhLgg2sXdp4wByAx20slrzzmkYS1M0sKUlRUd9qO/UHRCU0+w9+Hrceyynzz1g
ooXZ3VeJBUvJ8NBeCHhXXZc+QJKYdlZdogXCDUyjehFTDBWsa+hGXOJLBaCpKgm/Xaf0HnsOYQRj
bB+R9CzMNgLdRNm5mU3VX1KrG46iT+7LKvtZxHDXJyegQqFjxiI4IRxozXWGHHTl2uleVjWT+6zj
JowqwG4cNqhjsEUvOaAmLYiJnWW8qVK9I6oWBZ6dFdPmN4cfP1dzUrCJ2MNh5USzcKgD4oWniAYQ
v+RjqbNn1xzDa4g8lNF861Aud5ptvmUioBCI1yBfog8ZmaytMIzd9GnYuP02se5Rwuw4XZNVx2cM
wutfYF+yo0KOsvC0lVyZJQm89eATTZFfAt+N6LsSucHvvtbs4X7XOIEFQIBMV9Zu5mwfjbZB/XT7
P+C9r3rost1m9jnRBwHc2jC4X5kFSAyNJfJgUrZTNERsifAu9il6FstlLZFHoG5D2HWirc44SrpD
aFu8nOYeaoJ8tOyKWA5H3VkgQjHY4Wud7XSnzeZS/+rr7FON8JJ9J0FgJNqj0U9Yy/lVDqXXb5je
7uLa6N7cHimdMdtQ/11O0zrW5UHLcm1Vur9PhtTA459hHkeNk9owMI35MFswaMKk8peinqNDFTHP
7RxwNORPzodY+5hcZ6a+KsiYWbZMgzPsdBY1wkfZIjVRY/XBCqE8oVBpNgaD0VPKZXPMTNPdWH1b
P2JB3wey+VTgWb4aec458q+m6T2AXE3vRhH9iFCC7gm6eDWqWuFcUt0+A92/6nu4CGnb+swk4CK4
rdldtAibB9+yf6JgF1cz6vaEi1Qbu2y8dVqp4Np/T7Pr7fykSBfCKJ+rUs/PyA5wjlXqPBt5tfG6
Of4fAlbE/5t14rs0Wh4ZTzbZfOG/ZJ3w5BmmGQTlzrWwBzbOjQVXM7zPW6tZNWp6DeYYerQTP+LU
p2qcu7eMenipb0VqiBHgRNPMFrwufKBhmAE1qptewFXhbP8d3vFvX+O/x9/V/d9jOrq//Qeff1U1
bUWcqH/59G/XSvLff9z+zX99zz//i7+d06+26qpf6v/7Xdvv6vLBBPFfv+mfHpmf/o/fbvWhPv7p
k3WpUjU9aG67j9+dLtTv34K/4/ad/9sv/uX796Ncp/r7zz++QJmq26ORzl7+8Y8v7X/++YdwiKj7
t//78f/xxdsf8Ocfp/Tzu02J1Pv7g/3Xv/j+6NSffxj+X20MvTjUSM9hY+PYJMoM37+/JMRfXdPz
OTJM+CXCtXjxy6pVyZ9/BH8l8QOiv+MD5aREs8Uff+kqffuS81fbJZgmDD2u9DCwnT/+z6/2Ty/h
f7+kfym1vCfkWXV//uH9Dh7970SWwORX8yzrljzM6te0zX+J+HGgP8+VmrGmYEzfpKhtPHT1PvdD
0ODA2psUnRoKGaD3TWebx9z28heCkIItbUkPiGH0fwUljXdUsZf6T/bOY7txZFvT79Jz1II3wyYc
KYnySqVygpUWhvCeePr+kFX3FgXyCqeqR71WT0+eUjACETt27P2boJX7H2Ejl49WJCcv4bFK7kkk
pG2az/ITpQmSK+gmEfIO0sM7E2bANiHt/DTGMv4drSQ+9LRjr8YJy+pQibXb3jTBHBlHajqhGXjh
fJgRrlFQ0p6KX02dKOAq2/atyUbpQVYkbrTMNLIer4vA2IN8SZ5KigMuD4UmsYNpqB6HWjgiLt3L
rxYCHCilW9MuxkiNMBQc3UhGeguif71V01EG76wKwb7stMBrYxRjMoCRTmuK8meBmLKTw3y6KWkg
QWosBxBOsgLjL8TF2qlFaQCThV4+cBNesD0eK6AShkOyKwYh8rRKlL1igAKVmp38qe7U+npQEnmH
LosIr6EJHkBlHK44CLk9yQTMzrCmJ3QQgRomsI7j0RRxgpFQVg9Q/dXaAdRxwuPPVc0M1w2zhsDd
5uJwxzLXz0lrEP6SAa7QocfvRNJT4LpYOdhHHY8lI0/lK7jQoJqEEnipM8rh6GITVnkHs4i/pbU5
bM2DajQbNQPiPahyew1siE6UOII8CVqEZtBHoASoz5q/eiLc1WbTUBI4FK4pCuU+RU9vD6VOeDiQ
THvxAVyDaRrlVsQTULrOapkiohrzGLUq9gnXmT3hKgeN7oi4e4doKJzI+HjdUrVwBBTud4Emt9tk
FAa0jfIWqo1meXIQtlvAMyUIr0ipbdSc6scIt8PvkVS2W2lCUlttJ7SC4laGLxRWcfkmJOgpjQOd
K1WtkQ5MJPEav5P6NaMIdNMmLU1VMgQeVq38XWlqARWYQ9z4sor25ZCAuutlPfMzmZ9nhknw7RiT
8qMEn4LWHPVjzPU241HCRi1/GbWKHQaKaDcg5VDGHUFyp2WTELmpDiPa21LRxPQpM2Fmb8YYC3U5
kCK/QQ7Sy6xcfMqtGklNIFSf2qYWUanNpgE9RCE7QF/RhMeGTCsCVFVHjxIw4b0iVP33GqbPU9OA
bUYrofExHRS+GNjCgdqwpuK1LMX4Jcp7SmMm7Sel1OS9dgil2xJhaPSEkXo0pT73wymR0P+Mo5fO
GMU9rxNlnxhN5rXChG9DGk3uKChPun7M/QPSwLvMEhU71PENSTtoqI0Vjb5Mpx8ZKbrWu0EBMV0o
dBuq6bEsG0ivY4SvRKV2d4VBgTqhbYw4NdZ1hljnvqyIikMtMIDEq6J+YjVoWGuoABEvazsBLO6P
yRH26qE4fNKBLF6hB55/RwEO6prSzXTaCuAF3G60d7L6WTxCTxpiU3tQDqB0VZDzjp4bVEhyDbxa
cJhKu24tyY1p8AIdlQD3SAFeBgopOrD2CPjIwWiPO4Q6TA4MqNMiSwSfsNuQ/Ocpzxe9Q9TxoB12
hq5RkDHR+LqneQVEGGme3DvQfHZ40TXPsFfSntZH3/1QcpbEgJgARjJGzb9AT6HE3lUGXRkMonUT
ownwOT5a8HEsCpLXXZrBV6QaiqGWgDogCjCw6vATTSM3tTTaeOjoFj8i6JLBTqaCse+CCukfifN6
WyfyiB5wacwiQ3pDNbatng7aFN0cei1Rt5oJDl0ugO9nnS7YrVXQE9fiw3A7KChZF4UWXHE39GS2
eSnvyzrotqMql34sRbjY8BLaQEuR7+jqTM/alMmuNBjDNkh66wXdmnxbWexRiBSCep2mSgANYYjv
pTECtTVCSptRZJsmoP4PfQbkrZTlr0czhNyrpnK3FWGCOFMEgLNMKJMg6pm9JuJ0K0dy+NJWCn4N
Uny0Ox0THAgq1BU0mhATJXgoAIfBNase4vcgsdFFK3+VDBM6iSGWCdRQiLMJ3d48ApbbFMebdtJy
10hN8UnqAwTihiNewuMsHITLlosIB+L21GLdrKWgretCcKf3ZeUk8aDcmDTr7CKthJ95KE6iXRoN
ypy0GHRR9BR8aviWdaa6elDUFMKF7q2og/AlRsIUDgGuDxuU+YbUG5Qmx1vnaASf6QWqfmvG1RdO
Vuq22TSjVwa8pIhGwwAElE63llrjDgfsrveQaaylKxQCDz8m7jC4gwGkMrhqSurpU0c1sp/72zhU
mfAmoMWV9+3cBsSxSv+V8nh+qQ+zZC6f5ZpaNTRYGaDxZkIhALHUCVR30o7CXVpW1SOP3cMbKGC0
aNUa5pKMtQK8LbCDm96KQ23e6eXrYGSZX40JUBfZKrwoU4arJACWCR9AdyldaN7h0KFSrqbgYjNZ
wW9nhkfQyMn3VYw5JYCB/j6bRH3cgBfU7mLMd79AMbD8JG+1V4Tt2P1jV78hvkFTvax12t4oL9j0
sxEwF6pB2RVUHPEdw4iJeiaijUGYyp4JpSNBVCCp5K2C8diVlbbxj/JQ9K9mleJXgFKGOkvrZvFb
Rlme1qMIaAMqdfBIT9H6EosY+BySrnoURaJFD5XNlmmtPWupIP608BXYBqmsvvUyjSa5N/UHQTqC
IE3UQ3wDfX90hlI1XDkWFHeaFOR2eyv0LYkqjIKaFJts6B5oI6tcXA1EUHnqERwxQ7W8RWGU548w
TMUzaGlD3Fg9UrbIAVN3mOruQerS8Rr5fErlddxD36wQAfk2IaH+2BhN8Rzo8FPtaQro+iJ+MPix
he2Bj0RO9LVFa6T73hUFcgAqSQNYAEkb/KaIYOgcDKuNkX2qsCaZRFmakfPtG8TmzDFhLriE/fL1
OGqAgStcn7AoPV5hJ42DTaApv9rCLLt73u1YQUE65UlLGvmmMJkM3B0nOa6a6E40iQKU7M0NuS3M
wzqOiQ1AGNPYq7SD6edxKXyqgXdCMwkRO2qiNEFEE6VVFA8N6bWplexx7A3KDOoI/qGdZXo6+Ujx
IEA7hk6j6ie87TmQaU98lM2jh2AP6WRUgMZredN+boHRf27kVIBcWqeOAagBHIha32mRmj+pRMZ9
k1ihJwrF4APKVVCB18Pd0UDHDTFBiRpUPwQ/J9qvr0YY4rqmDgkkYnqvP2Usoy0E2wZA+mkVhq8x
dd4fpkHdCH+rqX8kk+jqfYYuRvyWB0oStqjTyU25g9tYjlw/ArJ7JUDOfUXDcseDcbwRU3W4QfOT
DCdEzR5d5Be67tonpScAehAPNPp0KNbQ0emIkPcIA3GhY0gihLKtVPXh8KlIy2RftxlGaggUIUmK
kNBoC0bYhzdUxo0vI6//z0OgzUggtGGLx0OqQFiPFVAYG8M6yhh3m5C3Nrx7QoRJkR4pP5VldNzT
bxg7lHsPFiT8AvYZWEmczYCZhepGUnOU+gItkZwjXjnmzRSEpZcqzeFmzORDd43zRjqg9yGqgR2r
KTW1AE0skToqILZjL0LHKXrZT4wsIEE248NX3ezrflNLIvXrrAFHIzQcZ1R7++roVlE/vBmUcXvI
KYmaAJiOihblq6HGl67GiIt2WlBuwc0iBwGOLHwVqFfcS5lOE8hMDFF7reKqGFFyHoI96Ucj7FIk
eRDikNXwThfakJ/bAOWOSoR/7EKhhgI6EnW/gItgIydTDfhkGA8rrtLy7C3/7s2nixJFJUszRexd
DXXx5jOPERS4GnWsmvLbNbIEz/TCtvU38wZ2+3a47zpb2Kte4R2/PQSPyUrNY/7ry9F1Hnoq5X7D
5BXLv5/Yf2tcIQDmqR+bt7X+U0p/Tse3kwf4X6/c01etej6CImmQf5AFgnqg83g+HWES5JRcC1XU
MXRjPkbYrAwgzb9xMQcV0STQIMxB49C9HwHZoRJADQC2Xb2rrhKn32C55GP8ZScuFZwVV9rz+RhY
72iKoqkIksjmYj4RnmrcUKT27V7tdqhGrvz996a31AB0A89qy9JUGeKOqS7+fqMnZtBOACDyCtI2
VbOXMPDLcY+3HNdpuzKaNP+594tnWLoksgUkS4e+MdfETjYAOqEhdUBoYPtyl13116jDOYKfX4XO
2sJJVGo+GkqZT8LJUJEEKCZmqOoXL2onvspsMig0kPyCZGJjOB/vu9XhFgvJW4/GCKhb4+loo6aW
OugvwXn2OEvdBvT1/+148/RPpqflSaNatENrR/IQ8XP6rbwjFvvy1nKK7b+anGGIkjRb9+qLqAGS
fVIqAZuRT73Dox8W3TV7A6KUjeRdDyV1bcDzQDHvk78HnH1xT2YndYB4JsqcYmkD/nV5CGBC6giW
TWnfkW/6T72f+iBFV+Z5frbfD2u8HzbXRiodwIHEK8jC5FKpR2K2axxeDuHn9EFwAntlxEvn73Si
87+fTFTDst40sZNNd+YvEF28otvEi38GN/NEVYBMbvkyg62+HncHb3WZL50Riy8qmbpm6rq8+K7V
0MvoB5dOshtvOj/zKfe5cP3sgzds1mK/dB7K4D+rhmQZBE3jbBOFOHv1lVE5rZPv0ntKjQ8cEQfe
oJv9QPDbNW8/Xtu18RZ7SEgHvMP1ypHSLwhKgNOs//l2IWCqsslVZtJAkBfbZQBZjFIlhhAe3vBO
7mjfgjfVgcvhNHdkpIn/8YTks+hpkkmrlmhgpmKaprUYz+gtocjxs5C/iFeTM9xia+akT/0rovng
WGzNxyd3gzjI8Vvgmo/pF2P3z3+ALEqQcmTZQItIW9x9YYaGpiFNLuAlX/Eal762h8GNJxB1YH93
Dv1lxUeHDfucTfwdfELxtVqJDb835bs7ZF5rHT6YpVoKBZ9FpB0oV9dKUHnJLtzCcKHlW/mRExMa
wmtC1JXqtG7ySGdpJzuTmznHLaDM6AvIiJXDexakFj9kEYJ7qh1DYFRearZwPSm6mNdZshro5ytx
OV2V82KK1hwQzcWVmSepph6b2iNlt9EtpYnpl/K3BhKEE92BBdtUN9PcnwNOqo3P9D5N9+Ovfn61
Mc85SEgkPew/bbHtukFTMrWtPfStKlt1C99A+G4jery8fPH6r13+j3pN/1kj6a78iZFY/fNnu/9a
/j/QTdLZIP9zM4ki0DfaPPFpN2n+L/5sJqnKH6pGz4d8jS1w2ktSpT8MQ8JHi/95zknnFPGvVpIk
/8G/kOpLcwpJrsef+6uVJIl/WJLKCVIlg0td1sx/0kuSpfdnwZBpYHIeuUF0UmPFMBZ7hF/Gi5di
NyLF6ehXgtlvKUSoFhpdafxSpplMYW0QtxlgXkxLDwY+aQ2GnPiYhRzkEhMyB6BJi6MVaerPGA0L
OpsDHO7jgIlKeigI5JOiJbiJh7JyheNxDjfY0h+PgoqErYqBKIV1Qy/A7pmoyhyBm97GeREDwKCb
8yhYcbYXWhEm3KjJ3U5NpCDeohPQ+ZIBIDpFseSQgrRLmhQdnDSLs9dRSJT7vlFRnUiIIZ2IbH1C
7Hkx6gbanqnjS5oOtQEbP8nuW7msfAorPURYHroDYkOAM4/1Box+AyEUsko2w/0JoZTtJxnaS5SN
EDFqK3/oYyW9l0P+AeSYjmMrpo85gCEgiRoY5bKXvcnKle+ClcBalNB07aKe8hUIwzF3iYjaXpvU
eCclDyMY2m2lzPazxkFG4KmQ9iN1ua80zosXjM8QzFUEcaaCTI0Pwxg3xaKIQRag9pA2DSBNZZT3
42EIIKiII1S/tvPyuqKihKKMcJVUSfhUmpExXicH+vBokUzbI6Lom7ilCttqcQKhGhwoGj84ZBiA
EwE86zcpBpzfulKzgAT1YvRMyxupuTgNx4f6YBx+yvqEqlTVJtfTMRq9BOz1Aw28EN4N2ruIROHf
smkqAZ/ECajErdQCT0eIK2gQz5jVVjeWLuJ2AEbj2tRiK551nQNvpMzlgMWo3aEvUBxQYkX8pakU
zMOgoAMS4+cEt1gQUyigDXBlpCoKrX6NNC2pUN0aMbEKMENza940OD2y1+ObNAAM6RZxJghX9VSg
gAuKw8PDpnuMRwlha1NDgVIeUhVeQZHfV4qAjUgMKaqmFBfPbonYH+N9gc1UyzIlnzOK2Ug9gIMD
ihXne+DQ5UNZg37DU6bc4yCuXY85mteHMO0cqLfJHd2Y6Sf1ZQioh1p/0oKs+mocIukbLMoR6aW6
/KVI1fSNUtvPMDPQvjwmuHFSvr2nQxp9EvHA/nxoJIQNpyiO3GML2/dxEvTJupGqfrClXJRN8Amh
CvMcc3og89PUD244GlWy7a0hN131WMxkVjUBFYthtMprQMZLWCuwS9iBWSRzZwu3VonvWMRG6jJk
aYAP61BYG/oUfhrHuOgNZZQ+Hi2LR9oUdhZ2OE0+IUbBpgz9rCygddFCRFJUphXafkV9SLlNwTv+
RCPqGN4qeCw+nITf+z+v2NNSwllMQ1GHW1cjqAIyVHRlke0MdDw0quaIEgfoPxwE5b4VsMyC5mmP
JR+/pYk6RcSE9ogA8tFT1UfKnrtAf7amG8xDPq/8njmG/p0J4CM0/x64Z5YxJwKKvsgExkDVRQrN
SNr46FUWt7pdfAl2/TcVxuiN4StucmW21MhtQE4rz83fSdXZ2Nq8GMR5mUvj/TvloNVpK8eMjUYG
NfnkodkC/b+rjGsc6QxHuxO+1zcxz0MMpU1fmJ+IW8nv8juMcAbnO6L2EgwrkLXb1BYfVxZm/hAf
/bjFI6ou0ZIww3lh9p0LQga+t4PziY0gEgpRm9hbWw5p/otnIxoSSShFV/ns4UTzb2TboxHMw0J9
iJ4np7GzvfhWvypo3X7WfKRe3HJ/+KajHvHt4+nO75bzsVVdVcnBAYMstiUYOyXWBWaLJPONmSO/
O7VPsQlfv62vPx7qfe75146j0/BfQ81PrJPXqdKArKf6P++4cJt7/Vbxmx1qZCsp/SLD/GscE5Yi
r0KSh2VKjzcZLh2gMjaYAnqGV/mWXbpoRNq08J21tH11NLKi01lpxBvTTBgNlSg7sukDBg4EuVvd
Q9XmYe3RdPHogAEyQfUYFCXVxSJqxxhjz2renahpowu16V7wodtGznc0Yp2DPeCttOFZjL2mnTmh
pznG7vAkb5E/d4mg29bGE8xeqzwsnlF/rvnpz1q8/YPBirKk5me1XrlDPnMf8Ft+CrfRwbYepW22
153OARJtt3vxWrsXr7tv2eT8WNlhlw7S6a9YPNKNtEB1L2aHWSZGks22Kr+VsNTEADB67x3Dzccb
evGEPp/1Io5hmBnjHjDKG6f8LPu9MznTs7IV7PQ1opKr36F84Si29qn2Qw8278ejL0og/zU6nF/F
kgkeyxtFQ3RVEUGVblpHtEUXCi8S73uU4TaoGNrF07C1fqwMeeHSMEBR0HJA5NDUlcWl0WWmlRgV
8ssI/nroXV1VR7/7We37LbpLKjU8NI9wW9sE8kuw9nC8EKlOx1YXJdhGVsxaKRhb9nW/3sHJdsIt
W8uGct54ypXqTfvjNtp/PGX50rAkprJlUdaiWrIIkJpkxrEhG+ypbhPtjv6R4oy4Tzyg+Jv6HitL
x9y1G0yKWQ6HAqP9km+LXfUGkMn++KdcWvzTX7I4+iLwN9JtfskUIv+Px2Vgd2opu4djhhYcud0t
/e5kZZddHBREqaTNT8WzlgEsFjTXDI0aTF5sYkiGcQZkWLuaJf1aSX/+eIrLhx9JCb0WVSF2mzSv
tcU3zg2QgUKl8431HAbAsxIHCMzKK3NaG2VR88nBMyspRSEIfnTcUsxMcXYb+of2qCqPH08IFOXZ
/cqM6E8xG5122SJEjAq5qtKxfoONNcstps0u5jP2uE3ZQVxLL9rt9NqxnxDT9VBL8pBTuxfJMlIf
MVP3cJfsE404bj0XK8FyCRmeM0B0BGjgkY2K4EkXMdssjPRg5vw0E/KCDX4jvJa2uFskW+nhsJtj
yMHpXnm/eKSAz+HrxyvzuzuzyDwMTTNVFITBoMrKYvggDFRJsQiec+UvvI7e8CNBF/Beuc589KkO
e9Di25HyZ7ot/WqLh/V1c8eLI3rQt/r1+k1+IT0xQK+SOBDdTCh97y9yMZFBoQP92ogIdqHZlP0o
kfpF/ONTOyEinQyPVt79bEPF/XghFj3A33Gc+uvcBFSBncvLakc71ip+uGifNi4KSk7nTwS1zktu
Qbfbpb+WQlzYke+GW+S3Ml9d1juGG9JPQiVTbtC9j2d04XxRCVLoyynGXBZafNkIhq85SHBgD+hg
6EgZBgcEb2RxbeHk87P1bpzFdV+Zox71DeM0NWlPUW/0EZnkCtk1OLcog+ntFyuWr4UYiR6iloAk
1ccTlS5cDrSfmavBXGEULOJVn1ZH9hK/IB/6ux5p9B7U/9TpHv57mwz3vLyrrpRJ2UGNdaQagUIV
Yw7MOIGawbs0XKEx/ZXfdGn1DVDY6HHQhAXa/X4fS1aXprHAy3lu5rW7zN0ddPtAQXt0UTJ35HaT
+2tZ8IVbgnekpQOLRkmChvn7MQfEVPtyHlONOs+sbiraS+JNIKKtXR9WrsGL85O5G7iSRV1dpj15
VqBxMkJuFdUcuKfoVZJxlxvyyia+OCUaTJJpKgpw90U4gFukZjrYoU1tDHaOY3IcVq7O7VsCqhKQ
1/wXn40To5myDJhCXeYZfRKLJpI7yDkjXrTRr/DJBAKywZTGd4tdfRVdXXcrL6XzSABUX5v5IlAK
2CiLr9YpKi4bxwJvDGsbyajFKInz8azOvxUjUMSV6NFRZxYXi1iaRnvIU9hMBzmHH4s+u2VuokZY
WbyLEzkZZg4UJy9LKAAjMm4zacoc0DWY3Dz+/vFELo5AMINYIxvabybH6QiHtJyglGEeYKDVHh7p
Rx2Uf7NWZPKiJpFfA5d+Pwm5xTiiVaGz9dBvKL/eGpgvKEDmPp7JhWoDjij4h1Hlt2QqaIv4kIMh
DI464zTu6EhOjMDjBmEeYRM/WK7mH53MQVY4COyErvgqkGL+4u9v/XejLyOm2IVWLxuMrm0G1/Ca
nwA6N6g4OcmXtQ7nhZLb+7EWu0/O9KDDp1naiFf0ujbKdXxw+qcA7vOGILiRvcwr+vu1YS/teV2D
b2PqgN4VZXGq0kaxEIxD+CVARXAIA6/sgVIg4/nxd7zw+GR2dPHIVQhSZ5llBq2mK9Bj2Bwf+s+6
PwM35oL2pt8E5A+IKuavpSs8HG+aH7UdDTsA12sZ5KWPSZ9GJOoD/8LW6/2WpQ8QUIWt52JEuxP3
oSvYSOlsmvvaX4tV5097Eoq5fgoUi0bt2ekYVKGIDVY1PFyNev9WSdbjVNA6DmPIG7mnIvX68QJf
yMveD7lIL0ZkdEbkhiTe18ZmrsnhsSmwW6GButFDuPq+u7BxmCL5sKQo8NN//56TKKY3gOlwsMQg
yjrsWHCyYP3KtMR/htqb803mZdFVoxJNHWmZ9/dDnWdIMoCmdQdXdA9uRDne0aI7XfRadz7/SMMX
V0iRSJvx3njW7oFi/17b/9+W/V8cgf+5K/u/03BJ8eP//2dPFhKfRUmPWg4JI4dpxn/8xe8z/8CZ
0VAtmvbkPRI8wP9uyirGH9zeOvuGprou01L/uylr/mHxmsFpYf7I4szY+wcEvwXYjioqXdkZCEmp
A9DGGVwkUSILiYrqR7LrwUD7xf5gH26Mq+4pulotiM9x4+SSUAAsg+pjl2pcuZRcFiFULocMzzZs
h4St6UtOede3m9Afr6pd74cO8tyRf/IZ7v/80++6M3MV56MRF4+i0BRyJWkZsXVwprFjF2myZKPu
Bi/Z1ntL2VQrsXNtiotbuO2LJJtGBoz667h9i5HMXZnSIjgvF3FZL5OwMEHXi/KntsF2xaM87OnO
0aMu7Wu7lbFWZrNMlscI9mlVY4mrUpmDxtR/oxBlGJty27rRNn8AI4kTS7NWEVuG6LM5LhK/0mjh
e81zpLv4G7hILqO+1W6zk7fCfYPp/L9bVRNoBHSA8zTdlHG4akOcWv5c1bk1FPuGL1OdWNuUFxdV
m2HVgDWAzCxOQR5aSL4AIMBLGI7XGw3TtVTwwq5H6U6nrKcA5Kb98/7+jmpAyYGk/DkZvLDsAQU2
hyeIM9wgU/sk3X+8T+a/tzhlp+NJi+dyYqTigGj0vE3CrbJttzOiVd6udoAWN+m8LchuZZ4vJNMA
1Bcr10DhTK2JedVOdI+x42FT+PMLGK8+1DDpQoAl269mQ5dW83TURQxBj7CPGHbejMPvIh+GIriD
MOrc9gg9Ze3UXRxQ1nkrAhnkdTj/+0nCkOuQxeqc3V+afrkr6aiJP/JX8a67aW8jV7hfi8vLlJP3
ICaTxGagQxCDzvD+lYGnZTbOKu1u4Hdf8icj20z+gGbePULOrvRoPpmfza2w6wyWPrd1JL5XnuW/
d/27PTT/BmRWRMmcs6Vlmc4K4E1DVCdw7ppPsovs1X36JLgq/aX+arLnBgTElgCJA+fjzXu2qeaX
rKXJJPUWbIdlw1w0xwOOjR2COPXuODxAYJTTlWbDspk4LzD3NJtIVAzuvWU3tkX8bQwwCv9rC6VO
9rPdYm0KhSLfF68fT+jsSp+BWrIyCwNwREABLI6JGJvInFkFVu836X3mBvctGOzqGVEzey1uXlg8
6ii8bCVs3WaI8vutmqSdanYxi4fE1AZbAVR59xokspUZzX9msTneDbM4gk0WmKj5Mcz8IDni6+0q
pWu4WFXYUMB/HreoTL0pu2H9KXR2FlnL0wkuQ6nYYoIcMXLjTt58/HNuXO0R8SC3eULIZSV0r6yn
uYikgaEJSTVvxlzAR8PcZ5QkjOivNP2dUMe7tGj+Mx+s5/KwFXWm4DVG/JS6Hp+21FepWwqT6CTi
HbxeT4/b62NsOX2grHzK8y+pKxqHDXgwuibcfu83TNSPaVeK7E180Owe0UYMIKQasJ/2o1+viZx/
PUYzFbJsjQIMWe770fSxRB8Ug/fflYLITu/qO8GFBufnj5TgX9THlX16/vkYzxKJZJT9ecEvdos4
9EgvjTgA4V+8y9Eus3EGmvEefrTN7oTBbsSN8LaKvV2UqwkvPBnJWzRaeYA4ly8/IUa9MxZQNuu9
5pMnbDIXTQ79Hmdbe46cvZ8d7Ox1Za5nacxi0MUzOj2WmtYnzBX1Za/fNT7JfKTuLLtzjg7dH7wF
ei9Y27pLRMLZXBcRp9TiAPVUTF3m4k9k50+1YONgREC9soDRUKjAHnRT3InXx8Y+PM1A8zkvEHZH
yZXWbuo5D31/jiggA6aVeEPN9ZrFj8GiHgMek4U3niRPdifoNRL4egWWV+isFaAuXJHvR1tEwVDL
SgXrLNDzNMqNm/D4IoovhVVvJOU+7bbIjN7h7I6gpGBn0U1lfB2Fyq7MO631EiCBK9//4ty5N5EO
1VUknpdzD/uxKSTmLl6x172ZO4WEodcAyBGvlZUM88JmU5E5N+QZN2yeQ6mapJJCXAA2qQRtGdMn
da1Qf+HovhthsZ2jXB0ISyyuGO0PsYHNjLKR5e3Kol0Yha7x3EKjwCOeZTlp1gujVQPoiG5aR/EU
J/Ey33yWfKAFXm4bDpLO7sdjXhqSCj2VJ5JJCL7zv59kk2meDZpa8OrVYEYNqMIfMQBb2w3zx14c
BFR5/x5ksXogNGc5D+alRaJbdTcFb0IJd6uyejTk148ndP46pFqiiqZk0l7m0OmLO6RJ4iaPDA14
CIWuueseOSY5Dh6OO/IAZ23vXR5v3nfU8OX5ifh+BUepK1sBkQv6kTy5sZ1qnxEswoF05iUirh1u
2tVu7qXDTovx70EXhx1/uLyblTXmnPwBFvLxq7GVwAHpOwTknwxfuCre+v3hTl8hRF3IVVndk4EX
d1h4FBWUCzhjM5dkumn8gz9X8gUfJcXVcslvZNHZxqHfB6SJ83CGU0yTaMyGSqEm82A4jRs+zt8z
8aC2vZX3ypaS/lyY/S5tTUeEyDJ4kjvjFlAN/Y3ajDAjknbT525r7TQHJSIH/5uVA7TsBs9XDmpb
PKR5lygaZbL33780QoTWZqu5PKa2erSP7uF6RuXV28Nevv993aE6cdeslJIubgEevDpVcVoBZ9d6
nHaZjB4BaoYYhjjt53qn2pU98+F4zxc+6KSrYifIPjKD/soRuxQ0TF7ZNGIBFWAV9n7KyYQkOSQM
Mgq67l/H555ekmvZaM5NdvFs+JJb+vg7rD0nLoR5ni5/DzvfOSexCiqXIIZIcm1Ues4FLrXjIV27
t9amtsgJNTMWlaFkaka0iT+NCrivCCdBGxuzrfRLw1WRSnm5X3tmXtxFp3Ob534yt1pJVaweGTen
q9Or9kylLF2zddSQh2Bol3AoHEXZrPdYLm+kk2VdXAE1vuEoKczLSn1m2MfX2qvlUh3y4RJoPgni
C1IqGv4Rq4/ri7FzbmSBRlIoWC9RC1MWHMUIOVCGDh5mbCH9s/vvuNP9MrfhOlN2/njLcHIy3JLP
jTCCkQvzBgpe5vs1owcSvwxvWApcpS4WRWswugtvbUixPDFEalLSOdzemiqEcsQAj2SWFtHR+EF3
NB9oU3ode+a/2btQnhXK/1x76rKw17aIRzQpkahxo/vkLfcip90M3wNvppMqbr3vtsrzx6Hg0pE8
GfKstidJXVLILNxsgxCqzUZOV+uVczRZfrXTMRbRBgX6Wq4mjoawLXeYUF0F2+aGEwGi+d9EmNOh
FhFmlMVCwGop2STZF1H+Kap3Hy/XxbN2OsAivORNrUtxzgBztRDwrHv4onmkKAABi3gT32NV5qLa
+Sh4KwOfxzV6jOgl0EiSUZT8fRJP4ktBeSmyInbi8WHyKsDZauEhRRj9qm5UD4a4LbV36SpC6EK6
8H7YRVjL9fgoQbaJeXuiVmZ5wY43GPcSD16S2dWLaU4k32+V98MtQtmxNY/a7J6xyW90t4DjRfDO
nwRbd9S72BY/z8E7gnfy8eJeWluJBpk6g0QolC5yIr1rDKNMmWQ3vEztbRc/6sHabX9ek5kfkP89
xvKgtZaVTKXMGMNVuRNfUGC7y2/JZ3f/IoqYqkyxFx4F8F9peblr2oDGYfN7JLSO7nF4A9RvPs26
CeheOvK2e1VXsspLC2hQGGHt5ibgEpwyyVlSZfMuUTNw7cMnq0SfO/r58Vc6D1WmejLIEoNS9t1o
6cgmb+oEW/P9EL99/Pcv7b3Tv78IU5rUH+YKdrwxs6saE9Ksj3zsE71Drq0E+pXl0hZRKq1QgEYY
irOMnZYkPkYtwJZoZVNfXi4FVRcRMZyz4kUmSmqkIei6SY7XRXJ/VF8+Xq4Ld6OpEZEUKC3EJKAs
i4wHhiN6xQwwvyTanbSdGTQZldP6X3QqgTycjrVYMbmAjngkt9uIIPmHyW7vQY057fY7gsl5bMtO
6aOr+PEEL3yld2MuQr0koDusW4zZUHVpj1QlzG/FP+Wt8fp4P7NFgFVKPZDGUWdXU2cTNtoWIqav
O6Pd0cuD8rlSabkU0N/Nap71yT0yJKNaBTKzwm/2M9IRdzOhK3pU7P4F/5CVjb66R5aFA60rBugn
jLarbjFYdOcK3gw1yu7+zd3xbmaLd3xvtFR54H2QPQl3EVb3NtZ5jl5uVPrn9e1wF3vaTtitdbMv
bRMJFgv1Z1GxzrprqnTojyAw4g06wTmqrX2GbmFurWzGhWgX3asZ9HMyzGIlR7jF6RiyTwa07jai
4aBVLH7FhAaBW1AWWmQbUKaA2Y8PSr3Bj/ARDLrz8YmQ52O2uJ7JPxCtBnoKEnzZWOgDCqVxwFzL
7+TfkD9R/sDm1dU39SchsM1nLMMc2ZlzcZknx39E3bsQ10ByojUAwORCNVyXk7boBX6DHD4fkxec
az+e5MUTcjrAYqUnDadsfZ4k3DOwLDI81siDR77pMJEAZKU9rww4B5KzVT2Z0WLjNjyvxm7+tMaT
SH33U8RHpX/4WTjak5uwlmsoljmf+WjAZfFJyjIucWV+1WiessX9lIb+f0DpvDQxeeZGQJHVgUcv
JoaaqS4eZMYZbNM/PMq29W0GIM1AD23cRHCGP17JS/PiJarCkJmxF7+T95PYVmG5XPYalJg0+VJH
X0RjixfzWPK4IanjaJp0+T8e8cKzn1fvyZCLpcREDxMQkSm2n4Xvql3fScEGudrA0XfH79OvCsMB
B024n6ssxgtPb0ZWVRBitDDP6cdWc7ASEYdsFnd0/g9pX7LctpYt+ys3ao566JuIWzUACICkSKq1
LGqCkGQJfd/j629u+VSZ2MDR9jlvYodDFhd3v5pcmYQUplctcN6B3CyzwbzDprr5dFGpbQM/AhhZ
Uo1SBToE0Ucj6MDe/jMYVq5Is2S8i7a/gQRZ2TgzS+QOuFjIrovqEsW98BOuAzHW9jm3UqvE5cJN
aOaGCCfDWVp7qFQAT7BLEXgj7UyFALkOwHuHNl3M5oi2ptIlnbDAcjrRnmlr5cW4tEU7slEm5BDV
gC2ZwH+/hXboRvexhVAfkBP9Ktp7QEKwXuLVKcX4sICg1RfpsxE1wJVrwed2IVl1qBI+k4qOdw0v
w+q/s47i2vbEIH/Zow5GBuHAAmTioBe+Jx22JOurnqVbkNOZ0T6xmJ7G6qQCZUy6lzBAumqQ6FKv
Kx0mtUGHKa4APTEHbjMhsUwARKAdTluTf0BC2WbcACuBHToEkbJB9k+QgdOd71XQixhqGXyu5oB0
Ogm2SD1YvGLuG/JJ9PlD/66MLQoyClQq5pbExsgS8IGGpnE/bVSLtI+r4HwQAcJnVZXodgPibuCI
/7JFPYJKkwZZTqYzftSe5EfjNXC8h24LmaDYIgSK04tWmvG9fBc8s16n1bN4aZt6NqIinappwDj1
IzSjrHAfu4RzQL36DYbItWNxaYvapmXkRWmdwNZwDVrDjSACRBpsxAfQolsg9fkN2gjWKlI3DfSq
vawT0HBGoIjZTYsCzFu7qU6/UWRaumtoAEYRTRRljXS7URNZRkbHVZ0ffD4RoBUEcGALoiLwTKOk
9bcmE40N6IQEqSdgXrhq5hs04MD62xQesfezcufbnanZUITbwZ4zuoyjt1y8uT0y/otnojGUruB5
EEh1wO4gDfd5aUvHAaCI1DE2TEzE2nxejo98nwt7g5DmfZFjfGTpCDyBBKEgSMIzEeyZGb/lRpmP
jnoEubwO+wnsSKDttyvgBDlbOYXgtt8opL2U4TqRD5vfLXNj1N0yQPCuVNUeNRPxzCl4f+IzY7FW
LaDyiBZApLiRSJlPXubhQuMMDKfdH8HHhdV6J5dJ9kj6ZdlsNSsPEJq+CG2JgYKnsGhubHUJ8sch
EIVksUKIsr+CPBR312DnCAn/nrsLi0B08gbaAUj3+HyEBnpq9EwHTEV207smuEKHXmDqP0gzdItH
vtiBFsdizOrKlpzZpO4vhKRlIHGo72SH0cajvgdn+Ld2Q0h2IDv942trK0sIEmLAQfDcqUScaD7A
QYIiQA8mKlOGkLnRT2bJhFKuHOmZCfIVLo5YoCWhBCwrBEz3nosIHuyW3Xa8AesYwJS+bjInkGWQ
2vh5KPJ8CSWJzwoPhIdJS798/3lHIpP/mlgcKxO8tmSXs0g9rUanDU0JcQVYrF/IlQzeF/Tv8KSD
h0naRESk6IM9m1BqU/ZjK8aBDGvd0wgO5PKZxLIBwBSEn3i68jZVZCUmQukNJAxfNc3OQSFV8iaz
MLs6bJU0omjo+URbynxlx1weE47IQ0Pd7IXw+yAQTM3sEYK6W+HGYLRLrW5Vwh2M8Ag8BXSmwlBq
3vBjJCF0SIH6eWS3UEX7+jTQjYrwkdDShkBZAVSO/E2NSGrSEhozEPPt99IDFJ7Ck2yDuPeYXJVv
fY5kO4lUWB11ZD9SF/WlUTp4qIMSCEsI35haNbhNzlk6n+2Gqd78rcGB2QpNxnBradBh5TUDn0Lr
wQw/Wht0YmZ9BAehpd2STMhnGYZ9mZG9OBsbegTRIC6Tv1DjorsF9YjPg07QPqRruA8gl1WtIr29
0zfoWLKSU2ZDCbOwIIhofT3WxZTCnioSWl0w+epLkMroQbe3gLye792XEKUWz7q6/zsmDIBHgX7X
JDo68VEd4ZVagIK8cYQ6mhLfJx2rNEnuDXr2cLKw6YFhQo8w5X2heJtgXgdywDQz3Ib75DpA1Uc7
evf9pt+hecLioerLcMI+45uFWawa8jwAoS0A9nLRcqo6IfvuPSeWYqLxJbxTtgT8QJizlZPiQsT4
qrOh3e5CbYu5essUDFm+X19AIwHaxZMhyaByUjqMu7abQwbIXbXlTpwlHcNdv0EuxI2O3BbSlF+v
6PL0o6kVdF4AOoNjCKSi1HRXcpelca19dOLjJgSuCb6g8+6K1+VwP9jNb0QOK6cDbQZAO6vAFi4j
eM5IuEaIVciH7Zv8IfcgOhASvSrRZGzWz1wAtaSwhNIhaK1RQKLPfj6GFbSp1A9CfsNtQfgINEu3
jVGYmG7LnYjM3UC4uhnHcJlfwoxemqUextxragh3Kx+yG27jP7raIefsssihyL381fCoJ9Frmrya
QuUDPZG7+puG7vl+x7ZCE/UgDYmpw4UC1xO3CkAy833JFyAdBXDyg5BulcoD9uZBcloX/EEgGrXh
iCItAXDX+N0IbkHvwayHrFxrM/vkQb44F/7QGe0oy1jFP4IxwKTh/3Ju6QRb5CTd4MDqKFxWKagx
E2/kwiakm6CuHmkf/F5yso3wHX864Te4wUG+A67NGcDFLSgnRGc7aP4g/WR/fSoXzz7sg9oFYEMN
bjguwrl9v/KB5hblj5R/ztqXNrn9+uPXjuDlx1M7dBICyMjjCCbA23rCLvT39bkKe7fz8r/8/n6O
BI8FHCY01NLXS+YDCSHWE3ZP8MA9kcaU6ZVDop67lazyfjqGbHTV2oYxwCxKVDlACUO79xFUoEUv
IBv2J3Q5dBu72cY7FcGEboOhmdkPs5hPyJqhHwz+E9qk4U9Ry5VAw1io8+kDKElSdU9acA12PRAE
Ryhdfb10n9iw2akntsgbBTVVoDzp57HhxkiEAOwH76LIgsySqznS67Fz/LvshmQOchBOQrCvhTcM
iTaXA5cT7yhWd1Ss/iBv43vu4etvtIxQqW9EHdDJgKCwDw0c+Tg4/rbFdwCdLdQXuM8yEzOlt0hU
qtB3RehN+rNRrKQTlWlotErVyO+dk5/IfS6hlQElOpd18SzO4KcdNIITPAjWlLpe0dtYJnk9vU/l
dS0joS58Y8zbciDQiSPttdAoxDGn/e7GaAaxNpp3cn8n16GbH4ItkMEOMwOzCFmg0YjsGaD1pKt9
UfBIIAcVcIr+I4HKwPiNwBtQYkUrNuk3Yc2auJw2EXxUQKCjnoSIgj59nlqrsVz0P/SjCtc3RlyY
OfkRmGg3coy7/CjvSN4VWcJok53K62Av3LDJLGAJN+T8mIDdF0hHTK+yUrODKrRXpTGcx6QrqsdW
Asn0cAetbJHvVKLs5kUQYpm43H+CrJoaVVt1qLpS3UAbzEuhltaLLWFNiccoEav3EcNt5NTSSi70
+BsBEzoOV1xSJr7qgpSHF4CzaUeQfz4rg1F22TmoEiOIkbsXB6gKls0ADbFdrQTxcOgmbiq30LUv
VZQulFqXHkcjDafAgt+bymD7GCfDgKjWCF7y5qnp8xIYYz0ZlY435Vws+dpWQwUZk40oNWX4KiZl
UKdmqXldexbrBmpfoGeXIAtf1RBYtCe5FLMrNeVygBfjqGrRIDtEcRtIJoTTJaC2fVDIK2jnw+sf
nls54GLenpqIG8JdUEmTOALiM2n1FWp4RbUDxBRXXmjV6FwzlM2kGL4hQxUVynTK0RfBJ1dZeiho
AWf2gySM11Mvow3LCiPQ5FcmJO6SGvSVnNrwPyCbvBWgAFRsgx78E4+BF2iB26lBHEIytfUmHTpz
uhi0JijXe1FxNH+M/diUDF/jnALCutMteCNz8TR0WSUZZi13AeprkS8oDyPWQN7KbdxX93o7eOp1
pU4ClI2VvIb0q50onKwUkFORZT+x4khsw9Qas4hXH3nU7oadnI8VcBBS1HOSw1XQrwOo3cgh5dxM
hpibcVnqBXJIQauolS2V/ZDuW2UUml3QGlxbmoqUVGDrijlPjX5olR4IN2M9KPrdiF8QSpPP4nK8
ljKoCMC90Izsuuv8WHhsMy0CUbcB4vTJ0irV110oCo/ptJ2SpoY+Y6gVRlpC3y6qW+AoICSKBITK
+/Gu4aIqKaHiEY9NaOXKKMaK46uKL1QQu1aU4C1NoIJkhkEPBUq+L7roNOUVJ57kxhMm1RY9qeHu
xhCftgtShRM/pKR+rnnsuQmjQ9b/0cMSSiq403noeYUJeHjKq7T3Ul7ZKNAZ5WqzrnNf2gde1Ku2
BDXF4WAAX9Jd6Z4kdt9KpFGhmpD6JEWWZf6E5kejTrwislMiuODoYILvP/QaBGKdq3ttI0GEusJ0
43sLbYvoU5NwfTVBH952ddtBenSsG87kSiGQvge8lyT3iZb7gD9EkIVWzQ7iuSheS7EgBk+CPCVt
vakqPxoNM5EMA8irQKueujKKO+iBqCmv4v2sQfx+aKGNgCegD4XeQw4bYom7eORF9ZRFbTRB+rbC
fq+tPO0z7UdbNkJBsINDhu500ZsaxI5626gPmVLn2l6NvSoD1zjPcXJ4m4ALElrkATTiOUizVtE4
PGSxCLliNCZOkn/yI10CF3kBRqd9EYWqceQDNVNPbddpEaS3E8P/yCIjrTLs3kjXdtCrjviPKsRi
nHoIfVeimQ66lkGbgPNAYgtu4iaKglObTRlktjkd5wcKxHI39I9SwOuB3QSap9rDlBmdBbUgb7Jb
RfaNdAtJx7AmyhYVhHuIkG0gQ8FXlodAgdATPsHJBiDANBPbYCwVG3cjmPXtXAaj2GApEW7kEGXN
UCDdp86oi+OYGU4AZv8cwhVq3oZEGsbgpBb/xWz4IAoVFOmg1VkfGuRZ1B+SFwy+Axz7oJwa3ajq
a6XsIc1oTjU3ZEcZGhrFEZLibVBu+CblREcW+664KyRuiu9zcMyA/CEQirDYh34dCvsWh8y75f3e
iB4j3q+z67BCe9gpL2ut0HZFiG6BBGsOEsZvkPiVJrRnapmUmhqnlZkDHH+oCGYfhjg1DOdgEdwR
Oh10mQClAPZWFL3mEUAQlp0ujDEIbxRHuJb3oJR8J908odXY8C4jU3B5B0z+6CRiBbArL/jMNJWL
n8JJLuQAXDu5fzSCaS8wUzyLZK6KlCN6qwUingcRHiq84sZB4ooh/oGC0EG0yjtSqyQabFxlFns2
t+oyx0HZIyO+COdGBZxTEKD8IbsFpPNOyU60+28gn9sbFkr5oE2XIRPG8oSWCR3KKhUV8FrVgug3
wihRAnjhVTNDFyVpTeJcoPtAI+sQglVWImuZ9SBmkXWEs0eIOYhQzuVgMyi+SqUY/ABfJAj0OMjO
YLjhnj+nTwSzWFyRXhp+yxwu2RaUx2VIaD0D/wmI4dGGOLc7qZ7sR7H/g8Tp+qO6R1eLo0AbfjPY
6A37zHdK5db7zg6/Vs7KzDI14iptB7HkgFuCwwkCdFtCG+BvwMBWXMqZGWrXQj9AFLLE/0FooYh0
VAxif80lbdvsIZG9MZ9MCWxzRIgNUkiEym8+mYmReei/1d8MKLZaHTwcNK0auHa/vmXWrIA0FOxd
UPERNZ2yEsfgVEGi+q0soTvf+2ILBj+lBW2s0Zl/3RJh04IvjrIi0o3z8QzCEOKa095k7yZDWZaX
DmF1/7WJlTgUulAXNuhTHoQZKgraG8Fx8zbY4yYkioyXeAdokGsoFop9DIvLuH9ukTrhQ8mpBagJ
39RnUluQH+EF9Fv0pGpWH5r5jbxFkRZ6QYgCTCbfz/KWhm2Un6ChgmQ1CrXzGR1TYWjDRnuLds2u
l83iWjt135VT74hOYkNiyd9Ac5ox3uUJALoKrxIPhUXQw9DJHCjGFE0Ydm/ZoTvIiOxIINk9grPa
ZJ+A5aGe2yLf5eLObuKhjhK/e/tMwTk6uNCIXAfr1lqxIqC4JiM4BhMV2kzmViod98agK7DibyEg
hc5dIjvKhDytTBzSCEjmQXMUJHZ0qJ8rnZEZvvhWPYGTujsUqCj0vQmCzMoMtr+BmFnZmMgPkkeW
vORIhc2HFYZxW+uZgKOgu9MhfwbHoiW3b6RLuncmW9Fz3MhQhTgZ26+3yNp8IstFevgNJCjpgerl
xBW90WFXkhxxt22xaiL7rVnZ/Ehj/NcMXT1MuMofuLZ/05+F4SrcaldQIdFAd4X0GyLA1NG/eycW
6c2KFyHNjNJ7Jem5ROx6QMZ1CD1tYjsHTjYHWJVQJIVPimr+xs5ZJolgFK0vYC5CcUin8Y66p0yy
VA/YoASok1xr9ojm8urIOgi0nocEGseZIcrrM+CtqxPfIzgEzoRLUQfybTSLaEc0bUI7fBu46ivz
XKyu48XoqH3qaaHcoUKLKRWc6gfhAkX/4VOF1GHj6qffgHOuHcSL6fxM/F/cKq0y8ZMwDnAVDJP0
8AMLGO7gLcA9YQ5u9Sz8GhydqPR6ZMdCheyX8lF+FG9Vl1j0brwD2TCdO7kNUAMVeEhYppfvOjKK
qHbjWsMlAMT6/PhH3aBOLV+9yJXj5S96eDdJjO6C5cIRC9iOKE+oS7oOpQyToJmql5R7DJH7UvRg
8/VFsrIf0fmHfmWUmkFHttBnFZq6BOVn8gJa+wSaVMN9uCcKu5obApnuYMEcVv18OSZi0RCQLUVn
Bm7O+awNVR7WBRe/+Cg65w/RWJiMIREnZ+7UwQCIzsmkyailUcsStAIi0TB+ATE9D7GJ+gi2iHvV
VPYSOkzia1YRaQl+Vef2qCNdduC44qL4pbQ7BIniLdnyxTWJIYnR0K3sCRVedv/Ciic2N0zN5KQJ
g5pK8QtxyD2flJRxrpvqQOKP9ibY89rD11O73PDYhZANRb4EDtHCMfFl9DwC9QdZSPUGRJX+CIFE
vrL/shEdjQoKIldCOEETHjYtagQeMmFStQuDEQIL53hkVHeWbwzE8FBDgteP3iRktemZA1dRX+XC
WXYHQKM7oopCon55E+FariCiQECTLbNKt9j6MIuDhvYs4gYtDpuRRhA2KOtz50jQLIucZoty8rGz
CV2rZ3FMXaNlcxJlkHyhi3uYh6c+dll91q4F0B/kroJISrCQnQa6g3WuF/ewBmyThDMNlwROCX3s
YimAaFSVkDmFMjhnt05/+A2fa3G6KTPUaaszBbDJOjmT8CM4p3a3rezyIEAHjQeHBNMbWTgGlDlq
p9RpPOYKzEU77gmsZvDFJ6sGeyLrLVnbkoRkHVUdgqEAOfR8qXQfJbhQhhEQ9pMHTB8wh40p3ZI2
D3iR90JvtczQamVHEuoIBacNPLeLKt+U+o0OToc3ZXDCV9RYsCmDa8Bst/rgEA+I37Kgw2t7cmaS
ijjiPJcGoYne/BfliQD7NLsCk5It2CLWjwXeWKJEcNIEWQLmBncJelmo9fNqIQsaKEUE8JQLJIZq
sGN4psyOPVb25aUhg2yki6OWZVWb5kkINwREzOKmhro4QjcIPm2ayQpytDkzfckFhGs+NkILfmlS
GjVEHxibZBKdb9IHmINI+5Ot2AqhEGACUeiOrHO+OqXoKgG4iFBLLIDLWd/WZeB7r+SgE4XHbt8f
IJm54Vi39NrmvDREHfUqmAow3BmvvKu7/CNR1YotH5pV/QHXM7BhzK6nhduKSjfQNwjlQM8q4UDM
JxTkdvWApMqr6ApPyAejG2hyFVfbE3wWs8BOVmfmplDGqNENmppAhIoYQ9oZW8Vz0h3pgWWPa2Ue
Z8OizgCax3J0qEqvuYx4tLobi93XL/YSu0SGglwFeo5JBZ9OOxn9aORTKL5CQ2c32oHV4g6T0E1F
2rfJ9VWDmjXYEmeStWQLjwSWdTw4gJnDHVnIgHpS7gcCx78qYIL17rRwL8sMut61yQPKEwqMSAER
AN98T4yRUXhKDUVkkFDxUm0OMQvhvWIBzWDADABMA0ZDOoCpNH6aUqN/Ne5bIOjSO2g2WOI53Elw
WEfSBcBwsIjIAL3zYBCk43hp0BBK34lQfkzKKelfhyfJQbC7Gb4LVzIRwL0hCxaCPQ+1exRAQPXu
W9l+3EYWstwn7aG0Wd1bS8A5/MmL70Jfm800inla9mTrHFprcLz9q4r9E95lEK3xNsVVuykBfMMp
TMz9gHwz8xYl54w6h7NvQN2inuQ3Cpf3r+pzZKmuDj8QTV36BuAeM7kLnDflFiDf/W+0dq28GGh7
wpsLUS1sLDrNZ0SQzQrr8pUEruE22eTWeB6s4O4TnrLh774+pMtdhlZ8oqeFRwNrTzNbyyMUvqUp
fhU0pLj174p///XnL6MRlM/QPQN5C2DopQUdVQmWRy8etJfGmZwJaRvfVne+K5uciwb/HfNxWF6f
ggSgG0ruCLwVIE/n5zJQOuA/Av1FP06ODLJV/RCdfqr/sgp1lMcCJI+CNCwQywCEga4GvtnclFIH
kzfVzRMBuMI1w/EctsSThtKaw+L5m19on7YgDoMFMhC+gkuV2o2Np3BKLw5PcYccKXcV+Z1dJDeM
pZq/cz+NQDcWjU64bRSQsc0HNFSe2FYJ/2Tcq+iYFK6GrWxOEN6AD33FUiJcmz0QJf4yRjbmhWMU
oUGzkmEsfKwgGpxcwwd7KncJVC8Ti+muz8/UcmTUUjV6JEDSjX+KdvmdBJBeL98YR2Wf2f0V99Ba
osICP7OmksJ4ys3YR2PMP0nX6h5sLHuQT92TiQz27AiLOmLL0VFvEZrUDCXG6LR70uFXQjyzMbkj
AQAG+9+IfVhjozyUFqimrsr4pxhlRglj0zfidQ8+Y3QesflYWCtHOym5yHEeJpIYa91wD8mNw+hI
oHSPr39jKhljo4VT6sirWw5TGT4SUYXomnS3pwcDGmWQumH5R4yx0Yc6H4pGHGDMf6lAjvzTmOIC
G4+YFZrdFuN4z+OCP7YJ6aWHg46Xhb7qh1LMjSQVnlId7ARkNjMOeuWhFaUEQr5Jno3NNgDDKsPs
6ih/maU7K5qxbLpI559kl3vyHktQMMg/EjPfNaAJNLldw+qpmLsx/xkmauHg2YK7LlHbM5fbShhg
T0xdUb6PAA88CEMGSFRtQvmU1SJG4Qz+MAd3UxQEKEQv8M7AyCqZ3yMwMOMUpQkSbsU+BqlZeYV5
bawUqcWMTRU6f+h+2iVRELwklGKQdpvfn81UhgCXyUgMkBxO5Eit08GrFuxgH+sOYw3nXsLSGHVZ
o6cKIA5efmpHsClPiCWjDHRB2Di6KW6qY4XWW2Y8ubZvLgdI3dm5HkVDOMhPfmLqYJipLeAOwYV6
7ZncnnSP/K2NemmQurN1NQ+IdurT6OrxfbfhbdJWyd803bdP9VSH5eSuTCo0hxEqK6hN4imkrm09
r5VMbcJz1bXdjlDGQdC93zJWbuXQE2YChEISSliIJebbJI7rPIB6yVm7l4/+C3FUyGYBCMDQLPWJ
1OYjlCJZD+6Ku4IiJATNEEdA9oOOXeSg67ImVZ4mbTugHdznXrrymTGylXM+s0Gu8gsHgkuGWG5a
5QkES+hZRhJT2o3dTj+ku8qcnknAPPQm5FT01pH+YjHh80DMjFOnT+iDqgxV5anYkKD2kxvYgxQ8
QnVg761xy7N45Nb8JTCuqCKyckhDLPKog5yE9TBAKduzR1tAKrXZtm816eT/ncb35QJqPCH9Ixlp
NAHSQYg3CnrLx+VZ1b8X0kbWXkKf9S4sn1qYAAHXJ90JUivU+Y5i9N9MTYXEcHwCHzzkYUAFBCkG
e3r+jcO9vC7n1qjDnY4Q0wpaYo1cYNCfuoJva/W71GGlbJf7UhMIcSZeIDjqi86FMPBD2Wgwdc0h
Fw5afFekoylDkIpvWJtiZZWQUUenEjgtQZxMJ1j6LhijIOnPeu56w00x2FrAqDSubDt08F2YoG7+
afS7wo97zJu/TYEJd0gZkEttQo4BTurJ/PpUr40IemSgP4DQAsoG9HXVaJ03qDAXf4/zOxU1pYgV
5SzfFUSkhGhHJn8uGCcjdRCqqEPLFZhafDAD+Lb/TgTC4C+jjU5hmSMJ3l95BHJTwBwaFFTSy4Jk
EXVTJJ0+6oB1nRPjOo5PfgraO8CTrpuiMks0tlS6leii/fUsrq0aIjgJJ5f0YC02RgGLcuW152aj
VibJphvIkBJR+Q4tl8yHc2XRZtaoPRI0UR4nXHtWY9PX4AOhXLBBoecMbHCeQ2qXxN89skVfD/Lz
EaFmFkkStNSgGA6pB7oXS+USfpSb7ox+DNz44Gu7AS4QnheQRAfRTvepCx9sJ1nelaFbhoqkN3Pk
K7cKOL3JNwCtIorKVFhexeCxQcSAr2C8kWStYXXQldnlIPjrzl8Pd22SgSpFzQLpDYB3qX2kCEle
QhzzrODcRW95jMuFhTBjmaDWUTDqNBOa/jxGOy8CajTd+QZTmpJ8CL1ql+MgX+Li2R7rPiigtvl5
oXRYscghEB5OMaMTiVgTl3mnrMTHGjhcfk0ddffnXa5WSUZMSk5dYX/ELsCcpP4eZ2hd8+zU2Hy9
WEyTlG8n8lqjDyVW6w+OH560YrXOEG9HEFv22yZz/j8tUmFPq5e+4dX9ZwE03KbDjkBkkWfXd4Il
waKQMeowqwuJxlIAXZCUgtLKfCErAKDbHgal6M73UGg1dMYkrm1HsCmgAZfoJqGVbG4giLUAwmrD
mRuvQHZnDeVdhaZnxrSRb0lvx0sj1N7wO/SX8P54FgxoWFQP6GH5nlvdFeEnGyVwuPyE+Xt3Is/u
rV6bwUvb1CbJtL4pwPx2ruE/btpHBf16hNmSv/buUZKBQNRfZQ38fI2goYjkMpKIYDRZIAQl0IY1
2Xj2vukuuSORXB72QQCSQg+YxO49szxjU7KuajKJi0n+ZZUGDCpSiJazdDzr8rjhyn1RgB8RyKIp
ZbkPVP/jz/GBcg4aUEDJLrFXGa9kw8SJOAXCE9Gl4ewcTdYgigr30l3voHfDSp47uzIJ2MFAjqX9
CG5zVulmbbyX34I6GlkaIo0qiufmKUIFdKttI/APSScZBRRSuykPE6raLL9z9c65tEr7TtGEtE8v
4s4hogIBZOWIW6ODZyV3QkdgOTZru/fCnEocn4uLnNPFsIaWNd6+TwkgS4JsnTW5pI7ePRdW9I1V
oGINkA5KQjAaprGKaQVRG9Eu74q9f6zgisrbYDAVwHQYLsbaDXQ5RCrELDJ5UlsMMRRuud4JvO+R
xLi2P4N8+mhcmqCe9QpYpBxYxTMvcG6hNvchcONT9D0uD3lZbcap2Pj5AH4OF61xZo5uS+PD709K
CubGdnTE5Bk0FGYylnZWWV4N/hR9XzTuVFzJxk0iyJvQP/D+sA0Hp44eobulxUdJvA26Mz/FDqcp
dq+JjFmjMCv/OYTgdoaUKd4HGhzPNZ2SR42InEMFb7CewBFFavSJCU7p8CFBxXdk7n6yuZfz+Msm
dY/HSdcVE+YRBANbYRsDXYfKMrMqSFFT/DE0AP+R2iAhCr0FBbWrpnYUETzEJ/lF/Ghd35ZvOot3
Wse/rQA64lzoMaC2FStMHQ2mdWo/9qk2oPNZPPv9Rt4XDjp8Wgfdnil68CzEzsd8B6aao2RGhwkp
HT8zs56xtquH/mL81HblBL8uUE0897FoKs1LGDCcitVlvPh8Yv/iUhnTtlaElrAHjs+jdCeLjlH7
dlGENo9AWpAsfXxneACrh/zCJOVmdIFYqjkmtXkjFLMkfxseQ5uwZCBOI9jQcCPefW2TNYv0ZkWN
VxAxSgEUuoWKNuKasUxUG9rPffpJbQ7cCtokaVHTMswilVPI5UwEjuBjS9fBq2oKlgIQKNLTaJoq
EBwaG5GVMFgb26VlagVjWY08P5dw+A0Ir2jbTwDlDiIswMdFqIwyC/Vk089PPkYIajHwLStActEu
jYKaRtUa+uezhzYSVOlj19vyTmaPW2Y0v9wsOqFWAPYaFzORZ5/vz6FFGSCe0mco/SaOqqLmG220
u84qwKtppY6yF1EoYnF8LKcURiEr8ymRAUYX6tClnQSp5iZ/LjU0R1dbRb3/ejuuPKxzA9SaCcNU
oYs7f65ys03AHS+Y0YbkefgElbbfAXtT4GiyPw0wRcNDIzLUaLGjToCQN20mV9MZkCoHKel99ONn
MwfuM7c8SKDnTq+736CnWa7f3C7lcqPzXoqVfjpPwd1Yh6YnvVfBw9ezuYwoYOJTWxtwCvQQUqs1
SrI/DjF/zrXejsrCapL20E+SjYLcjapHd3UAJcOvTa68uHOb1AJmrVJIecCfFYBirkc7OUvQUVEf
0gNYzI7JiUPycasyLrGVXWMIPNjudCAgFBxAai6RpTbkyucRS6iu5xKL8kN4QB8xEmm+wyq0rawc
2IRQL5F0UD8usj1GlVVj1wnnrtlnJXj/NSfWGStHZml+kxggtgGWHTRCAI/w1OHOu5jz0TJ9FtN7
wcNRa0XGOpFdvTCATCBQHCCcQdPP/PbIoiYgbCDnHmozZXfrqW7kH0Fisvnr2wEomF92qJXBDkwg
CiSeJQE0fkaFR430eL+N/ib50H+uD8Sc7K+tLp9uzN6FUSroybWGCzQ8ann8XQhvgtCzPBG9B9xJ
LvFXuheBp/+0+P9mGuX1v/8X/37Li7ECbUxD/fPfx/Ctyuv8o/lf8mv//W/zX/r3dfGe3TfV+3tz
fCno/zn7RXz+H/Y3L83L7B921oAK4rZ9r8a7d8j2NJ9G/Pec/M/f/eH/vH9+ysNYvP/rH295m4Et
6u7dD/PsH3/8aPfjX/8A3Pti8snn//HD00uK33t4CfuX5S+8v9TNv/6BpqN/grmM1BRFtCBB1vwf
/9O/f/5EUP4JFhfIUKPhGIISBMia5VUTwKD6TwkwEcLbBaAW8tXIZNZ5+/kj/p8g7zPAx0SSPJAu
l//xn4Hf/NzcP9cEE/HHv2ey8vOUKSeSxijc/3SqtAPZCMcPvHAoDsL1cNBv0q14Ay9SvWq+sTiX
yP7+dc5+2aBCUtmv+CGIfeGg3ran4NEEVup8Mc9rX3+ezv/vR9N1VM2IQ46b8NHSQbvzDt33/JA7
/Kv/IbMcKP5Pvr1GHaC+V7RmEmv+oDdcfKsXnWB7mVy6ud9lG0PpCzQVt4axb+RBN6cA4iea7sPB
yr16mzR+tqlarbKmIRHdRBrjkxpMhwCFCbuUSt5sha40MyHoNn6rZ3YXCtNG4LrAqYsYufEaqVBf
C5AS6YrE6ZTA2CdDAAmZOGytKOE0V1aV1o36XNtWsRTawjQWThgL0q0eet73uPPEXRAN0XMUeCis
JbH3bRjL0uyzzFSn24kzImeqDM/mwgEOaBkhKGwg0e4hv77jeQ9RU16h96XPFNeoVHT49EVkGXmr
WPwo+m4BXKTlgctm13vgIdHzrjqmuVdAgLsevyVDH1+pslbcG3CXzBDtZE9BMTUuviZSA3lbv7d9
CC6ISE7dKpKgkaUHpW8GfgbOAnSOuA34wGye04qDqubgOix0xeFVUON6U5XahQ9OlSAv1L0uhCgs
8Pm0GatRtjk/7K/kKuCv5NjQTUUBSiHKC8GavFa1p1GbrEqO5ZdI6rwTH4jJVgv1bgfEb2I3QzFs
o6IdHmSfHy2jjEJLAP2H2TSct2/SHmDpKNIY2LS5f/JrB5NtdxFatXKute2IHSwfw6264XsUW8VN
zDPeuPk7/evjqbetaVGPV8gBETWA8EHa1WeWEY2MT58/Mr8+nXqaBQ8kQ9VQ4vYQD+VYW0p5XcmF
FRfnBI+cpF1lDYs0Yf5Y/zJF+VKGlylBziXSIZX63vKDTrTGxq+OGB+3zTu5YbzWf7YelJ8IuulS
MThjOvBZJV6FzWsE7RG3KMVuowbKdOX3hWQl4OxiTOGfLZA4X/++4tANE9fTIVFrp2hBAOXfpsnT
37wfqUrYqFZTUIs+cq51ZLYiv9HkrV7ppqx++OVDV+5wH0TDw9fW/mwo1D1fN3XOTSM3HriosCTj
ufZ72+h3X3/4J/xu5RWhcXJoBjcEIUF3oURYxq+uO4c7jIjzlFN87EAIVJuhle5aALNJGhIM7KDz
G6wTwaMbt6VzDz5ytDvcg4XtBEFh0WyvWO/bn4xbpV4InW8zMI7hm03Qisq6k9ENlidV1tcD/5ON
r1IXxDDmkNpRImzI+m0Smk2eSkDMPeXBwIo3yVZbm1nqjiDQyqZui+n/OLuy5cZ1JflFjOC+vHKV
KGqxJG/9wrDdNvedBJevn6TnzjluXFGM6Zd+cEQTAlAoFKqyMj0VaIJZ+GLWbtDghQR3nXiRypb9
c4BpXDYJpDRUNYwyP0u6p3xbe6AGMcqNf9Eec/QlqXZp+Fa4x120XUsZU21Q/45KuY1AZcsmxwXu
DeBT5pjXcdxOzYmvD6UEzVmmsYdARQfYWrSwEE7JlPdAb3uR+6SYvHZIRbsRfdQ6vunU4owB5EmT
dyTsZNC6lYGjgSPuuYzYAN0SZX++by1Ltki5kyAnSY3YEj+AR3rJ549ConjZIDr3Pz8v2y1TofyJ
36OGAkmdyev7xNJ8T+AY/f6XqVrRvztFeY8E57tstIr3gqIWfwtDHVnILNZmS3Jfj2uN2JHYtA5p
EWbV8cC7Sihwrl9X3TYkfWFULPAGYhXFBtdkHPTgksgOhT6xo6whVlyAObCUudaKJDm1QrSlnsV+
YInnq7EgrExiYXmk+Z78cZlPGSOrLeTaPbnkTXUABxw0Su6vD4Vs/Wd9JMrLDGo652bqyRvd/qDZ
hSFZDHg26k2Lbswv5jdmCxT7/cEoMMe/g1FOB8qoadtNuDdUB5LzILOB8AHy97suMvIThyGnN/WD
9YZH+RlqvRfeWyubLVy/Eu2LBrUP4xADF6HmxCAnrKtLJkO6hmg6C1llceXlsOBVpfn8/NipqC6U
QqmwmpOSB1auDki7+rG8LeNycLnk/8kq9e9CUv4HDoH18zodPZVA+JXPvlq/OdQg27u/UQvHnc5B
1losSu2Iq6dHNgv99yne9f4abFSYncaN0/7NJ/tjkbSeFGmQq6OXWdUv1lJfPxrQ7m85XX6yM3cm
mEn1Ev336ibXTywq1bz5wRloIze79+Q9NpTf92e55MUlyu3IpGw11ldGr0GWJr4SdH9JkJxvdwBA
6Wz2kJYXAr6n+6MtrSnliHJGQdQkxqM3sqyZd+RdjYNDM66SVS28WenMeBWwAkgysaqTzUYG8waE
OJjT+WcZ9979GSz5UpHyFYBBokmRyKMXerNwQn9u9pUDAtx8B4LhjbaXX6pTvMmhDtjpvJM9SSZY
b1dr0QsLSDfmIqHB5ukILxgF6nXM8PhTWTPKxJWi1NLnKRchyVMI+k5p9NIyrXQmQ9BFCtSmwJq5
YgFLhk/XE3IlB+XmPERtDybo0aF9AVkrXYH4xmTOPeMNFIgZIBiALQaEL9XlrWw6yTYyJqN0EcYA
bZz+3ZUrUh6EcI00plw+eWLLsSaKjQJkfZC4vm8qS4tJBSxBnqa4ZGGManvO+uNYAIkRryHYFpy5
OPuVH/4D+tCk8lO597JONnlpMJi+0TUSmCPYiIMJ9NA5t3JjURjLfxzt97Phx1h1r8lJUgS85++Z
S76FINhp/CBQ+sutNYz0fIvfcId0F5KcEZDKTgzncWpvKMoxK74GECG33Ylv3uX6RU7HlV2hKgj/
zEagAolMIJzqqxhKdZBtACBWsSHXaAhurctH8IG4oSWZ9y2Aau79dyzKWYio0sV5h7GiQ7sVXclM
r6WnuhmCC8bIrrkeoS9UcYNTsg2uJTSztFUlq4UV/YZh/Ng0wpTplBMMjXY8b9rhhrTizbRXVjwF
pTr579QoVxFVPloeKnxfQ8r9OlyUDXlmPmVN5/YJ1JVWov6FMyTMf/8xiwJ5MXHgMUoZPcpdohf9
jrBrGKqFMyRQx18mPFjSM9h1wF+j+L0hb4JqpySxfKifK/n5vhEsbQTlBhJ/yONknoJQESOOwC49
6lyzywbFIM0OIHejz7kV77o0FuUV0EzRAXeGsSbhM+qOg+wxvGZ0/lGJHTJuCqZb8wkLrzGBChuC
RFaSQfSx/dob23yqJLB6CXHMdPKlfaa9cxl8ecMaEhKP99eRqvT/a3FU8BBNXTJMsxvqDdFBlQel
6NDMwC0F6SQDCR4dYfrjylgLpkGj8iOmEoBUxEJWwyYTtmW697kHpb7EnJ2Q0sDDEo8jnSWZkaaH
MTireDUIW/Cws9KmAiPUys9YiGd4yn8gKQrhwNl/CEf/EZ03b9xmfC14PT/EK+5wwWK+KRJ+HDC+
ZztQiGEE9YEzr8BdodssXdUoWspM8JSXUGpmCOrZC8VbcGEPXrFLncEmW8Fs9hE4/O1WD6G15Qbb
8cRZ6WBk7/eX7ttD3LhRaEiWXys9ryUYGWL0wSF6EuzqXJqNmzvjpjTr7WRnb+mJ28l6+8Ts5VPh
RI+DQZ4019dDNNAnkN0J9gqaU4vLWmMqJaryjwl/B5U/VltWA7+WZxNuzR6BT+zwDvswgOABcUG9
6dGaqoAsALwXyBOJiIAS4/P1EaoQdq1DDAGSC5v7q0Ox3v37Qyin1ObaqE0pVke7MKCUBwriIEOm
DmoJ8gtrFlvcSMc1Cb6lJwZPeyWWLdhivioacNzX4BnTzuWTAEUjKwbg4f6Mvo/Erf2mHBKYUBk5
GzAIAeVC5mo2D5qvFFRHORB50H02ZR0IiC26oMzKAwvdvnXYnXQanV+pVa65jaXzSrkoHrI0pO7x
I6BEsmGtT8UhluYw27WAYskHfhPQ/DCgnmf/4+Bbu0KTKATCHdlUr5FR6uzMLYM4mrF/hyvOYU5J
3FhTGvDOacMQiPPG9dmlHJ5k5jL6vt74u3Dc3t+2pdTL90R/TAjKH3lfzoFf8FS89edp238NnrKR
L+xHcWVmlqqn7pJ+3h/t2+3cmhDljgK/GdVaxGg8iGpl93qeDLAl62cR/6A4aIPxSz5CTB49vpnZ
WE8zBdEaamBpMaU/Q5lY49VJqzF2oovWfG211lqUJMy//9a8qEimHZtYlWe7a20gmkRnssG/aLJ6
BQXkzMrOKYTkAxttQ4a0EWxooQAgl5uQh63feGClfZ09Svthh6z+oBeQVL2/3N8h9a2fRXkZUYgg
6vK/Z5K1cht0eE9EJy6nT165RcuGHkOvEvirxGqAwCL68FV4/rGzMw9SgM4GkCgwA0Cp3Ub2BQ0d
4Taw1ygJvp3Prd9GOaUpTepEnEOlGiJSxOuszpk2JZB0LEocvqnt60N0El9qI92DitZRwdl0f1W+
qyq3RqY8FT9yVTHVuAQmWwN/fOJWeuvhoQ0hRN9h9KvqqWhalt2ZkiS0NScMADPPzdKWXSjXowE9
MXEITeQMN9P8vxAD5Tr64A0wrem5/oYWZySKUlAeaEcQMh9Sp9YTz9eRLw0d1dK2qdNtuh34lMDc
vRaqLFkg5fnKNArVeJ6UkkGXtox+RVJqNUViCkR7ub9wFMvWP5cWLYUrZChUEglb1hmSnR4rIOl6
gOK7x8B6RorMGWahAZtzm92aw1jKVrBUAMaEXKMkLIaUUOIqsH5P3Kw5BoLTmWcuwf5k1qR/cqiD
NSZ69dFyV1mtif75EvySzTbULyuTn0e8YTXfGIofjrJE9r0YBfwS7ogSAbQWZm7VyuDMQee3DbjF
+q3yUJ0gSLLC+7U0IOUrfb5o2HD2lchV61p17trCyMEkXrxnArSsurVC91IswlKOkRVKnwzzthZo
48gOCVp0ttKDxaNt7LJ23JdiEJbykGEHzRSuxCCJdiiUA5fbflwbGYG2jgwNp0uknJN2LclFgT7/
tVTK8SkkSCNQcmDtPpiX6SoVesvr9e/YLt8IyqfHEkQ1kz5uhUu/Fd+r57+0Ecqnga6jbOvZRmqw
p41fk1nCo4Wzn+eMyuxwp8XISkKma8VE5h26ZZOUJ5OGtmkD8DZ7jHRW618Re4I+jn5/MkvfphzK
NMV5NKAV1ptiEYgX1eiZx55bS5/d/jq68v+8jFmUEpWylRB2AJDFDYibss9akVZ++0JyBODYPz8P
SaxEqQkWBnI9GXja98G5tJM9muteapzZp/tLdPvtBnTxn6MMA6h75VTGwRlTxZTqBgWDln+Zcrk2
NDVwEFkZWYx0QznEK0MuRFAg4/5zTF+R8oyNMWb1pEAV7NAdwHCzj48JwlGzu9abxpvcaIu2l69m
w4MvDs3QDqg/H0OE2/envRAzgrXhz98gRPE0MR1Mo/+STH+Ph6XwEp9A0DI5AxR9vgS3PNeH8GEN
/zvP7b/NHFzaf46nDVIqRxrG4+VL2hxaQBz835EWWffns5AlhF7Jn98PcyWdItBGeEdyKc7tvJbN
YwqGqWw7fWlucMkdAiPaFVYy6TJesNWxfCw290dfOgmUz6j5opL6VETomL3mqapHVWinazHvwvsf
ZOd/Tq3qNUgRFjAX2eHddhuhXR1abcjwT8juh29vb+xmQlfyHN2VK1Hnd8741nZRniPN5WAkA2aE
tfTC2BOnTejrGXIAwY4/Zb8qUUe61eiP7LP/DE5TFdfaU7SVzn2/IbkuAGpI9BKKSWiLGb6Ep7SB
SpT6Xkpm/yy32IfwYa1gtbD4NAFlEU/BMCr4qagEW8k1WrkIlj5LuR+JFKiCtfisorxzVWIkykcO
6Y/7BvOdA7uxvirldgIFXLT9t3P7iM78gQOhMI9cxjZGd4GVXwUgXK/SXj2KevAomylC1RJZnkOF
+N5q9wX6HRg3XinSLjyI0eP7p4FNGhOKVQMDGy1g/GBWM9d9as/dvbL5KRjNMUQLzlreZKF4jy6A
P4djxqhRB2AdPEjFW2jRsib0pMmA3crmqUTvFNAQumbKLjFnCqy16sh3RvrWklMeKB0bkVFGbGjn
lt+xBA++tMhIDiHRo512JrvO4Xb8K39l9tGJMcWH+qPZhb/KB7ygIj2UbQnYzpfWzfb1cbD8nbiG
nVjwjbSkk8y0HZT0WlykqJuFASg+cOUBXa3LrbxicLcDUbCk/rnmqM+Fwjhw8FBoUXKiHvqWqMtX
eqEIje3LeXPsJTAvgUN/TV2Gmz3vrfWm3BZ61FkOrf4Itj9EaB2VJvMeZHp9aV2+c7IP1jem3ipW
TutStKBSDithS3Um1kTqaqjMHj0LY1TqzNToHPfAoy02OYfac5HFhjA93j/DCw6CxnYPuTAVJYMR
hb60ykpzi1LdlvJannPhpcbSwO6hL7K0GbF+tU3M0Uo2MaKfdkMgxS1uP9ARhIcReC9ARdmuPUAX
6nrgYf7TTMQMDFV50AHt64xWcxh23C6+BHgycy6U79B3YoBVwbm/fouDUW4nBQfRVCpA5/b8eA0C
/qnshM9KQVGPVJcqzA9S3zicGh7EvrKCdDpnTWwFdbuPk/EcK+Lx/u9YOH1z48PP8lgGsLzYjQLm
XB46MLA0ryUr6A0Z1u7S2+dAofwOn7WQ7fWxpgrzTshTrAjG/R8+b8qNA0ZzBA2EZyChV+LlgKx7
VRlMfFG1J413STyu7NGC21Aot5Ew6KNVBvz2DkJsYcjqvcBYSXzmqtwkAMJrUB66P5kld0Grek0t
gxbQAtaAbPqxeKvc/jF4UKz0TX2Znsiv5Pn+OAs5K3Av/rndEF9sqkzCqokOkE5eup1Jq8HNboCF
x5KBnEAMTEC5wO7KxxTa3izED+8PvWTwNESYMFBY4UIMXZ8E0SCArSGhF/xSzvlmcPkP4U1tIc66
Di5d2D0a+MvV0RBL81R7gzkmSGRCkmeDyBTpjhEiIZH5qhiBMVhr9YOl8WZD/ZFe0aAG2/sjxhOQ
6NH0a6tX3lqjwELyAQyBf35cVJlOSll8vAXgYDwEqFjG0OqD3vLK9szn8cZxogHA8sQTRg5nd8Qc
VOT5CFlDbC1FPDLlAiKxaPtgdqvELtxhUx8zt3JjEwjYA9mRXQvFwf6obmKwcIqZ3u/iauVULRTL
WBrwK5Gmb4Ef5TxsyAs6dFhd4vXJdxJJ56TNVG4YpDxRQ9ww6G0pzznyjaUegCpADzpr3AlWU5lV
i3LfmJqsYigg6xVOK8dhwfHKlHNRevS5+j0WHO2unC0b6hYvwkRnztoh32kPvEn2BNxO9VrrxFKc
S9MwVHUJ7UBIC3rF0+QlvwSzBf2XDbU0x7+UqY6kLh4sh9aJXjN7ZY6zV7llVJS3GRF1Jtw8ZGX5
D8lm3u0IMJlh3/+lP6MxvVXCDwm6oTh4MlQB+od2m7nCM2ijzMSrrXZTgjuqNiQ3fQNv9YZ1lOtf
5gNBnfPnkVQipe+rOeaS0KdcXAsnQH+BBLXaIXbDXbjyPFk4l3TDMATHtYyt8bKXW3ANzX016Urq
bSH3Q4N5w5KfRD/Ci4BRwbTdtTapQQ/TX31m0utW0occ+oTk+nemQEN6xcAPxnH2jhA+wPMdRLg2
vwXm0VHP90dYCEglystM6ErrBShIeirfWzmHkneBGnixBrddOj40mDet0J6nFj2OjzU1FnlRjryb
nFuQUCfb6SF88i/tAd3x5VuxcnoW7hMa3ztKBIllNp7fpZXL5bpkScA/fK6lpJbeDBL1QhEZAl3B
gsyNn8kZCvSo4ZV71oTr0X/f35Il26WOf8ok7ACqDcygV58TCPdEKXm4/+n5Ur3hWWiYLksSka24
AAk1MDd9pRfi+qlBVk7GUnqQRuhy6CwMy4phvek4HP03skUHQ3qSH/tz4EIFlXOGROcLPZ4M+f3+
fBYOo0gFD74cDKyaYETSoX9TbxGFuaD7jozi1K0kPRcOCN1IH6tcGjIllgyyWO/pLly735e+S70g
xDBNuqLBdyOh0FOt07XkWRhW9nlxK6hjXbJaqZWgJvfqCAm4/Ko+oFnU97QHYvge5zJQjsiOzNVf
QQsunQqRyqSCKagtGQbjVeMx4iNLEl+GFF2ZXKZ3yUMpbwnzW4VAsrgmpLdkyVQcwPETiaQaywfA
x6N4qvfV+htzPsq3Tgl1xBnQsmSDj8kEh/EpPhVPAuo5wmhMb8mxdO5b7pJjpIG3aa1xsZSnnBdu
Rat6VHbKy7BNXL7U5Qq5O4hLh7vqmPYbFVHlGqn0gnOkIbhKEEMulMWqtds5j/PIOemme1fWPr+w
KTQf/uiTeGB7hBWKhpwNK4HhTxffO0W/v2YLjpFG1iqM0GhlOiJqSQsdzeN6Iq085xdKoew3vuPH
K6SQpqpKetwaCrPn3qV9j17KWA+24YOf6Y2tgmMEuKy/cynfyLkfg41trhC2wRUyP60AtdncX54F
j0KjajW/6lWN8XEG0arejk8juFiibC3N8w0wvXEqaLKZIiO11icK7g7wgWWWhG6ZyG2v+UnZARDg
Sg9AShwb4GsKHThNNAzIdmSGAN0A/fyk7hqr05Xtan1j4R3wjRv4sYbI36s9GoWQZAC2Jrehmuwk
SHH5V+g1ech6G1ABs1s3PMibftNtGDMCB6MINIn0+nerTTkJvxdJn81ZDkZDBA1qtFT+xQGhev/r
SweVigHKPm6iigGpt6YLHnOIoDnHnPy/i/lojK3cpak0VPh4FTxIfAJ2tcgUuDVDWXACNHR2ZGSm
1pgBEWX9AeyEXtVXVdz001ZL/87Qaehs7yMzHc91JiHK9EL22vSZydeEKRdW/rv++sOwkpFMhZzj
4wqjWqNSvDHADPQgushV1ZSjejdp3ErAtNDSBIKqP99CLaNAPk7BUoFFDwgy9N8XZ8XWgIKqd709
6OUV4QFyTPJp+Apeh7fo2MRG/dSc7hvZUraYRsUOwaDEQddz3mCzT91Tdwhc4YD6kSlZhRe7jCl8
yMDT5GfWXHs+LUUm37XYH+srN+CKVea0xoznkXaFC3alh3IXoW4EdYFXdtc+tOBJvj/DpQrvfyFg
lUoDuwlcLWc/ERtB+769Vk58jvbS++D528ILNwWY+ZFBqZ3AiA/cKgR74bb6zuv8mGgRQxuTiXHB
R5pvRzVrh1q6cl0tfZryDr7EFWWaaazH5xdf+EiLNeNfOLvfhvLjN5dV5ytNA4Pw0cuU6aNmtN05
iHX0rK5syILfppGtWRmAeKaWsCGm+Dht+Uc20TPHPwnPc1yKxA1AuyMgdeImhv278bwpzq8cL4a1
J+nCAf8OyH7MkZHkisRtIXrhlBukCA5lCgpZuEE+D/aQqfXUacXPLs11/vuPkTJfQierhLlW3YDF
LDoIESV2W/Z2lUX/Yaj6g6DqJ9vRgi18541/DNKxVSu1GYKipH1sweXcDB/3t2oppv+OlX58WS6Z
XuCiiPPYp/AKGQtkhwarIXq6x53+d/fcd2L/xxhFA9LbpmuRWJeT0sz82ExItZ+a/iKUzbn2W0Mm
aNRZmRF/O7D/7rP7MVqXq1LYzmkvOdcepEg2yq7eKNrwydbJIQ0DXk+CrNKDpD5y4+hUTGRng7bi
bW8ndAEaEv40Bz5v2ajga3jbDyB40trkkDkMDd6CRuExBTd9/AR4/EOKXtbkmqA1DtBUa61wdhs8
gNHnNfkxdy0KtDFBjxLCt+BXAQw2RAsNH1DVSwA6vfE1ccZ9t0cRwwReID8zD9PMXJ3u451sFxsQ
M1V6+LmyDzcfWPgtVOwUhJoY8gJ2HZqbJgR8d9NDA/rH0mnctTaU20hAjEH5yJoTEzWUkCjODtpL
TrCaBgG+FxknszLSXeX5tgQ+Zx/JbUBj/iayB0ZrzlP8WGQ+nxo2Hib4kIj/YlpkiNUR7AJlvnIm
F/Id30f1x/fTZtKkssQmskYN5cRP4uYuWaUeXnIl1JL1fMnILQMDlYZnhnnJw8v9/V54mNDwYaht
h2MfzNnmct9Ov7Vi1OX4ev/bSyUeGig8yTEv5SBx9Pp4K/lm9khcwYVsuDcNCJlXBpmP6I23D40B
7oY0ZhSCLCmxia3oUAfbcptsG9u+jeSldkqN+wMtrRR1Y8Q5x2asmGB/E4Ccs1elDnW2X+kcXapi
0nhfrQgaFiaEr9c6d+Q6HaUMEcFmtqm3ANTsZqGKDi/3Tf406zm2T7WTXFcBQwv3Lg0E5lWwA4pF
iEywnmYGYl3xKd+pXoQW87maohmRM1mhlYS69qqsPNKWok123tAfB6ZI4hBOHyadbglA/o1DvPga
7TLI60qOanMQfPsYPeVv7YRysuMI8bogx/ns3eGousneR8rrxJxTnTPYZ+00rkQWS3ZCOdCor0Se
geAQWKl+CSTUGdS9u7Vc3sItyVJuoEmh3piG8M5JqcYGO/GHuA0eoSrntINo9z7K3L5gSgyauBsg
06fa83Ey7h+A2xV9wIMpD+rXTSVNMd6maNSzmnO3z/afLVYP1DMbsg9XXl43IzOMMtvoD7PI0lSL
wH+Iy5BNd208Gs2A+kSnXZRM3q7M5OYyYow5xv4xRi+y/IwbmNvdRRen2QUER/cY6HsWtrQyyPdL
8b8cEwahHAZf8JymzCiwfMtbUJvBIOC/3/OvoglUnMNCWmfHbxUnuKRO/KicmG2o6SNeWNrKL7jt
f/ELZhP9MU2AcYDAmKfZoSWimSnNgYRAH6Ox5nxv3koYYP77jwGUSgGbIo/UXCsEgFkfVGXlEN1O
+uHLlHOoJylRlQGLx2wa3f/epcwgLtqiQHkxmlB9de7bwmy8t3ZpNpEfU5iYKdUEHo63hYQmIEP6
hIxOdKofsuf7A9x8t2EmlD+QfD8LEgUDoHUJ3dnTw7D/K5gyPk15g6rmxSgq8GnCf0nyV6egf3ZY
MZ6bbgxg/Xm9fqyLVBSESUZ8u0jdFJlKUn2G1eNfLYlKHXEyiVI4tvg2G4FBVD0MbKbzAoASmtWh
FeT+IEvuiobkhlrWViOHUapy12bHggM4lfmIxUcf+Do5OPCFW/LXbNwo7KQ3ycvKsAu+hQbfjn4U
ZGWPYSeohzK74sBb0YPDOZKkA39v3R9laXfmv//YnTqUmYjt8bIMiOxkmWSpaueF/Vq6esEHq9S5
ZnJFCXjYm5eNgdVKye9KEe1c6bYDXgcr+7NwLmiQrBbF3BTUGGMoGzNM3/pQ1QUZ0N3w0P8fR/Ti
C3xpnajTnUdqRqAfBaoMZSMywFcyJ8Vfm8HSx6mT3U1J6nMlZpAPudVovxlUC0Np7aq/GdfiAFKH
O68I02qz80aHqlN66GrcCYdZYmSYuxWReblvSQv+j0a9MprMt5mKYYjdvYnAis+wdNZbq6XdDmzx
1qPOuh8rROTmZxE/6uEpuIwQeU9c2VResjfyzL8oNXpkQiPYc0aqGRy6Mk1I/a7WpRasjAbARlyZ
glILwycxxKAqNyL7CW0MlXou45WH5TyTGzeIQt3zKWiE+zCaZ4iXe3XALWuoqHevPDtuFyOxgNRR
b6bgPy8/iNiGvN4/5bZ6AXGvpfZ6Z05uayhXsJigO3Ath7/4PqeOfzeFU1H4iMz53gT/cQQpnYLR
U1bnY31A7Yjf1LEpgyvPSU6Q7KsP4+a+MS74HRrgOPJKFRYyjqt2DNEi1Xhr2LTb6Xy8/mf7+OEw
kx4UjrGI2DX3+DekTzGr5/YDqiisXnrkVO2jR6R5rMgBu7nH15s0MlJXeuW9ccVKFkIlGu4YN2JT
xzLQQmzxWw54Y+rW0Aq3H1KYG2UhYzNVYS0hkU5MtD7EkCFpDP83e1IafXKnUQ8+QF7XPPdu78pr
ycGlAI2GQA4Kw/rjnMNpX7KnCohy8Ht/yKZgQgDZYneJvdrZNju8G+eLhjySUuCmakBhvDszYB7Q
FWeAF8z3Fexx5c2x4Mlp5GKnjoSbolbw5KrKNhk6fHU2ERWdI1m14meXgnEarKhWMnivOFhg8Aau
F8YiBvg6A+ORW6vwLyUxZerGqLpsDLuuYj3lEpzjUo+v/Zf4NDxU4CxGTruam3640+jm+95MIfBi
5vs12vqFBaRBi4kY15k/Qz467ZDGr239oa0p9i74BBqU2HBDnE5ix3opF+oTiwaQEgzzvM7ka32v
Cw6cBiQqsVIHI4+diavjIBrscAVDMSQroArqH+T44b5vW7iJaHAiU4ll1KnwbUSW9Wy8dopoMOkl
QueXopj3x1hwMjQkMZ9SdshnQDqranrbT3pVrnU9LP186k4QM5BysX4lIJoumV+yOvZGOsSBHeR1
e2lSJnPKTFsjX18ISmhkYuFzyqBqYBUmE2OEvmoT8tYj261tI2nunPsthZJ1f8lug/jRN0uFiH0D
CvEpIpPn1+ceVExovCi7NwZlNfAoaF7mb/3GrLVcT0WX9yI2t0MxWLncl2ybiiD9Vsm0biSg/kQs
aUhir+jBKJV2UCS+VWX8iukt3RC08mbEClE1JJgjs/Nd/iu/ovLpKsZop4d6wz0U1zzRL/Hjyoou
7B6NZIw0cLfl0OFD2iHYsCDw660SoNJgJngBjVL4hpQRyFuhBq2v2P3tehiakakos+B8lfM5Acyx
8eQOXXoMJHRZwifpoKe2JJLtkO8B3I6vn6ax/YAo2t+AmTEwFVeoStJOitBPniII5CBhR+3B7/2V
eGjpDUsjHJlIqZJWAl0miycAZzJnDlLlSIQ8VdsQ4BlmJbW3YIfi7NZ/REdjrjKohgIA2AqhHsjX
sY2hOXBiprW7acF70KSiMWEYZZBAcJp1bxOUsWPZINKxQ6ySouvovt0tTYJKGSVxpSQBuiKh3LEj
w2eRH7loX/qf97++dH/T5KKSL7eQ0IxZb+RKQGabh2TCr5cqqxMjw29jS4u6B58ZPrOxv9wfc2lG
lHtQa0gpcAou9EIQbF/VDIit6kPY6mnLrdjvwt1HQx2nsi2hUoYhwEN0Tu1gK2+a01rJbeH305DG
eMyhJzPjc7v2Iw5kXcw3ieYQ5uP+8tzGyIAigDr1oyxoRdrMp+NBduNX1UEidc9tOTNxyS49ZnuU
aRmw0GS/xd1aHP+NaLwRjn5j8H6cFVImwHTkLJi8j6F3NDPXn2ny9Hfzqdkkrc460DNg9WfGAA7y
N163bq9fOhAURU5kBM5XYHyA8naPjNca3u4b3n7rF1FxX6gyfMMogeAVU8mg3S2Td2LUJKAy15Jz
MTG4Sgbf7JIKqsMcuOIr8OhD67zoKm8qJDPQpF8MGwtmGo6g+GxVUBHEqIITOVHMuKgeOWHOb7QQ
weFqyY0yAMc0tpil7BrAxWP+AjXpB0khLXhCI9CEJeEuIcmLlsWbSBZMIRidoYN8p999ZakS6bU2
VnrVkMSUIohrBlmNTtA22zDyKOkCCWJjKrW9AEoJpprifTnJX6FfKUaV88qKr+DExVWjPHejioHa
tjzcBTQUjAkdkFtNitFQpUyV9p5LtZzrgdiCmi8hCKbRjaHWhhDz8RmiSzWIuofurExjdipnxZ8K
CQARKkexRFzS8sPkjFHuo+1E6eTM6kIw7FqFGuIBn2sDMaK401pdEBI0J3J8g1n6uUZKC61dYMNp
+PEyVW1mZ02AjImCN8kYhiD8ZfLh1FUxP5gJD8kiXWEGngcRjBj3Zz8dmY2GT72CWZXTRTbUXkgy
sU4xSbwDua840CFpU39KaVBBJ4VnP5B+A26khAFA4AawFzPH8LnNTH3JWnXKDecw8UGpFIE3XIjh
sIcx0RQnCpvuGdgWkbdiUoSbFr+FMUoh7z45PmYSq5yCSNJH5KOfBWg8XvoqCc8DUwim1jaBUWZT
uJfigTM7kXsLIa6MKhlkq1M9HH15I4MYFuK14TCccWVw72IeZ4qRqTFOVxEm0wXCfYWyK4ugO48Q
POh0qfe7g8ikyBqhi7s4EcAQARrTRNwtQj4A0JGDA93oYi6wmLHqDVkYOjOWUcglVcTahexDy0EQ
Mh79NYhvbRHSOwbJGAbhbaC6WjPwpqym6HrXIDoY5SDzFbrRt4YC8kZ9JMpWI0rlg5z0PHhXsryE
9CEbo8AYMhHH64rGBEBv1Gz61hEGMV5ea7rP5KMRNjleZXkBKS5Ra8ZdBfUOu1BHNjQ6PsOAeJwk
v1U253YC7jaHyxLNqtBaMavFZg5b9fGr3yXiqVW78pIm2WQwoKP57IApecjziTfEOdEQZ5l4EEoi
PAtdKrBG1obdUYmwEkFUseb4P5x92XLcOrblr3TUO+uCBMeIW/XAIScpU7Ns+YUhSxZIggRIECRB
fn2v9D3d7ZPlVHY4qiKqbFkcQGxgY+81aEq2cgJDSvh1v3Jru11Vuaph4DTm982gTBJN0t3iYaqk
hM10HJlgXvn2MEK/IpBdRnNWrloLuLB+QdlhyBcvEwRufnFR5V1Kim7ZUh1AXI10wFDWs3Mgix5v
YGQ23cFBfLjtihxKo3bZJ1AqQSLicf8mmoYOGMuO1Pcm7MVznXvudobSO+aItLKFsgnzAuqLipnh
LYC33M1sceg+2Daoc00TRF8Y8WA5nXfdlcKsvrVFKA91CVs0yQNvL8reSjgL+ErypZAxaznwnVgM
E+khRQncPj+YqOiu3GmEv3bn6qsOHyQBsmtcd4MHZAO1IObbYfZmLHAlqDu6cxMnn1FIzctvU0i+
lI1cnuuKE55oq2+xZLqqhPIUyJL7CkyDdThQWKUt0xCrqed1HDiOs8lpaK1KOulbzY1ok6hYer2K
FLg7NipxSrJHPtAAqzRY1Q68K4o57RYoXUr/lY31mHQByqnV/DB4eqN6ApVKnuQdcLM8T6ix55WA
rVzs5VEXB0G1PNhVPqT9EM0ZISFbNbaAyF6x6QadVJ6BWXcrvi2Y1RkWZsgza7ZxlVdAy1h/oMlJ
E6JRYuqbfeFTuRqIzRLREYOx98YfYT0ZnKochKqqohjfI2lKObSxFBrri7bW/tSoWHHzITyp4BW1
tJmavZsgqO8I7FKxSM5pVfgpFN7TvgcWSfSJKOeE9vqmXEL43/kLVCthb7dzFSAm/pK4vLqpC3nN
tLkui/EZrqKQtHKnr+UAMxljdRs+AVFVMhd8gqmDUIBqvyprzlEpKeGUZyCe3KpY1s4BqMj+eRyD
o8QF05s+z+kXHlp7p52hS0v9bID48TKj2lYBTjDIcVXIIOONiSdjkhBrKC+qPV75StUUbkd0isua
HXJCXqQhOKnk7WZkwyO3oMxTAYfIfftKduLKYv1u7BDFoXg+bse1z1Z55JqsmIhYNyRHba+0sbkH
eaYQiQmMD1cdCktSjWtFNeZ56Pq3lZmWDDvcFcaFrutKrUqrzZw62lljvYFlTwb0RxYO5W2lip3E
jCl7GCf73s5jkHpc2EGJ6TCXkMFkJCWmpBkrhk2lQBKFmGWsSntKKXH2LZ0M5J4LP5baMvEY9CTO
+4pDpiTvDq3JQQbGgTvBEWlbh0CWRPaNA3O12GLLGmsx6NJ+AoDNpukhAdkqYMD6bd6GMeRy132n
flrzrcIxOswR12kV5KsmxCowAa29wRZ6DVF+vqZDc+v6y20Hs4YllpS38Wy8Z3BIvKQb+u/z0okD
Hyewdwa/hepBCSuHaHStRxSVEKSD3IRueE2GqkuwiRRobYPpU9a1iofBnq88rgFOcSyks+H8IHqp
4mLSERCqnpse+2ZfI4NDQQsrzZjKqloTk2+tssjGcO7WZnKblNjOlbD4BkqKcxpwRH3eU6CkUP2G
W1PdpUVkXQVzgHxu6ek66Pw7Wzv3QZSnbSOgNOAtOxhBF6vhSCXJx+Fr0M0vhCCfKkc1JGIq9w0U
J+VYZ3BaLJ8oaYIdlCsg/Kz6JXbbiUM9brwrGX9YLMFXAb5JEFPb3Sw+yIAoJfUrwhGygY4gDNXO
aNLAj2CfezVUNlWvX53aj1aFgOpi2Wa1w6BZ7eROYtkcu13V9E9+IM1TtyzrOjcrZpH6xXKtYQ33
WOx8HbET2BtA5mJ0gUsYkQRQqbpbbqNBxxzvre8hP0f9dTCO234SX3I32JcW26h5wUuMELDwoqrY
FAEcGzHtsqbtV12eW7tSiC3SUXvNQ9sccm0/FFNxoMIHGkdW3bZ18zzrAQBOQkshYgIYCCLpdZTO
6t6xd5U1BO+w/27hYEf7DTaz7SjC2Me97aa5XUw1xk3boPHRqJU/w2kr1wXW6jlzC/9Z5vQm9E2T
RMCt8LB9nn0/Ma37RhvvjU0AM7fFLJLBzqdETShisjCvYj8o7qpieXRFvZqdKoOhSr/1dA/GDovG
OgZ1Ng5LrMCYg1wwa114PbQsKJky4/QmU/7EUo/aTSanhqZiLqussgOwX74A3vc2LsuejNNBjUMq
eLOqow6tDz68kaLa1XN+sPL2aqnl3sbLRr2d9ZW5z22UTJABPnhWVCbFjE1hQV5CFNZ672OWtNsz
303zIp/TmVGNojIwR6bcQubP2pI8qrfIZ90tBU5XVHO36oeGpExG3R5pCEu1rd49Ayjx4KRV5a1k
xZzMIt79DB912es5DpRoH2TYe7e0kmnr873VRFe+WbaFi2w1BHs1hCCu6J+GcgCqUEzJiHN67Gqn
u+K6h9XphIY1G9srNMdv6WI9ukuxzsmUzEObLcrP8nnMwrlfRVVXxo4/7SHL7cLUE0SHHjafynt0
LV1tC+U/urVzjfGCizYZ1lxEaWGqtAmarKTRaumgpT1PmZZYQZC6I9swsU1hQKJLNJ6jgMFQCmat
6N8kNq/Wi8bD4ovew18MiwkZ+3icvqtWBJsSRqRx0Od0F/Q2WOsFmFsNpKMOyPZuXNkmquyvaMPv
lDVdR4Jq2IUGB+gdJ0wazGcbCS1Buw4GAHOPpCCPI21/G61+HZRODMfX3QIT1XHoUi5Q4Zmr6W02
EvSrqvu6yFqvi9m6tU3wNBDA4tgkV5EeU9h2pM1AE8FYAiBY6vUwJYmsZNF2Rkd4ILLifYGbZeLb
JWrD/XJoi/a7b+FaOD/cVMQHitquVi4NdyHXPGbUHdLcAbejRUeWt+6PoMeYGHe2dtZcrU0TvPdu
99zwbqdq72UM6kNYwkuD0TYO7TEbeY+EtS9id+huKtSS5gXyNSNOinUPcOYQFQkN+00w0YyX9hcX
5KBaWeiXUrasrFDN6xlwtpU0nCUlL27ULMpUBj3dhoX/nRoH/uIODGl9B0dgGd27SjrIiVw3NUVx
y8lygB363vbt/aShA8uEj5cTOsttOGNFnr1r4ctLLdXGbe3eOpzB+K9KbY1dVTrfWm/aW4bvG9re
TaOACSdJxPxdYbI0mt4V44+GAu4ExAKl33T5BujinbBfvfyHlY9L3HrRPiLW1unAShI/hjG8EVb+
LFXzXtUtXEs5zKqq8ob5dg0s5QzSUCGx9hDUtnvnfuy6OfVH+7gHOsxLXeZ/hy2GOkydBeS1x50Q
7OCxuneP+3vXfOPW0Te4yzphZwsh68LC+bUmdzAf3lnAcAt9/AXfjiNGDkH9zql+LluyD2eTGlq+
O0t/VzY4YwPtoQ3KmWp+bwWQOVJnTenfejyAV57ha47DRx7BCmu29W6iZAfKJBBrjb8RI0lNXqeB
7lZ41MRols2lm4KrvXIJv3E7ujF9t3ZFAD3ROVrjgLetJVI7mKK1V7Tm3trMegLgB9PVmXbLWMW8
WuIl7HUyKrWW4jmY4KDM7qeFiX0VIlAJSiT48jclkfuC84yRfEVBE4UZCtSzQjQJJYT1bCPjvBNr
0SIRsp6QyW607fG0pfdQHQRgzeYZH+Z3OzfItfxs9MpvM5L5iQUHx4DFSpe1V78H+B9h0cSr6Qs2
NxzIWPON5sN7M3gvahme/Yg+A9SXUMt5FMALp5Uadn6O0oPs7iDkNLE2cfPihlXzrdR5bPkDSWyN
lKsoEBIC60f37GN/lvRDudWTU4QPpCniSou0ap9HNA6b8cNVX/vhqW8doGW+TNGtV5WZ5X2dx3fu
6dgo2GY6j0rBDiIEs5Sjhw7DdOh9lU8VK+IOa0nbzslcRKt5AYRXDz+Khb6xMtxP4hUaa7u5ortw
fAdh+GC3KvXmYh849auMrBkV++Caz+JgADUFvTr8DvtkuWITDJbxvaYZoljugTOnSQObxR3O/726
Kv1gY7sOPM3c74x+LP6mHvWj5E+lcL4qeDmUHgobON+PcErUIU7jfZR6+H1C7ml0Z+H/ecONsnmC
RXrraygqyXKNEwFGcBdQL4PbHaywB/QRZBxJchcaiGcOvtiaZU7ZqCmWIyAzoNIxFiyTy0HO972z
n0CdUeC6YvBZAcSE3sHpLemgEdl/WPmjdO7yVqTQG0gZJHwqedVP7laOeDZQ9Fn/GJRuUtN223TB
tu+DuJpe6mJ5tWUR5wpZmnd7fLkxwsbYZDN5QOclHetwo9RHMCqIlmqEfOlkkxlvQpz8iqPOAw5X
br1ce4u35xPqajA4rsfoyYuCNKyQweaoMtPvhTW9cWzNRuT4J+8jQICl36Qz6JxlDz4TdIcUuMTE
muIuEl/QfL7i9d7FudHYGpEBHEJjUh9tsxA9taCr02Es7wRtdlYPLy5ZIxphxGPz3aJE2pFqVXgv
MoqSVhkr8ZYvxP3wGnHdh9NVr/qHYe5jVRhoWBprkzt66wTB64iaD5aWlZmCw+hhWtdLbOHk1ho4
zGnom7kvdo0nnWAWHXwtyzfp5hmh3qMEjbzTbTbDWwueYbte5V+asXxkFaSSjHWdW/ZXW+OgqZ5N
8yqDcu9AvL2Y/VTTp7zFRMoZZk+BpLuUD44fXdGJxH2tr1nnPM/l/A3+uVHbrcAWzrS7szr5tcqd
YUVxSGc6RwXRw5zzaJ40g71uGBg2+d2oXaQXEIeIURR7RmERFj6ul8xMv+MDH2RVB4mwPCtxbD8T
o8Y0KPzxeoFJ+w7l3iLWZozVrNKBzJDcGHa6+OEM+GIeK54FJkwOeVVUbzRko+m49RE81bCkRdgn
C/KEGp7tPuo1Y4OhDoa4q9EOz2s4DNiHqTk6GZWZO9UofkLxZob/iljiejwcJ1FodakDKyVnkakx
eCwggkP/1ncgsI+cdyzmzGtCEC1DipqFWPlhnkxyurOsFqi864IeKiGzOUf9bGiQtAyx9JCTU7Lm
PNgI9gpX4nVgeCa926BpUVcgCbF/GFrt/ahcd6LdRGP4pGFcPJUms1STuhBM8qB2ypy9leP7K524
41vlR7e6BlzZe8UZFlUCsfcshby2EGjBIm8vJ+AROxgXWl3iNT5KYQ1YtwEWOSx0fQlzeka6NYJk
L51dwd+PZRzAoybUHTZBaIM9tm2DPg2dOrGb2764yRHZfbgF3BFKiIC7wTSeE+xMEyZIWb0ZMT+F
DGLVQfRBVPtgCODh4xCjOLUzoXrlMOCKMKol0xDtwGFXK/KEg1GTojEIVzHaXAWw0ME5ohxSWtOv
Cwr0Rt50+OzDBHklhPKIgjv+OIkCtX1nU0r1rBuNj1+8W6JEYMPBtuqereFmEJBkV7kHXc3qAOfd
vYFheAIk4qqMajAM3m0Pp1O7e26Jnena8mPGrExb8465BqYNFGk7l+rKynm/Gdv3spp3MGjJOBUH
IO+SMi/vGpfDWgQNulzQB6gcvRR1fx2SCMUW7qU+jMn7EIZOnj/uHe5ft2JiW6HA44fpZrhxbfLi
uUuXcSm+hA2zYjne+0W4dT2edQNB7gsVMrMZj56dEiedWPZFUpE7OxheyUDecilfOuTuceiJRzNN
7r1DIkDabsduN6KWCxntdcC3xqqz/Kjhjj5At3FakwT+I6w6tyGAsFYu1kxD4IQJEs+Tv8KcfrIh
Wm1QvoMUeBxwm6x41DtfWeNFKCgMruWs+LJ43nZ0cCBNIvhJQpqgLMOPph18fY2seLzp+mC6ncsR
Bemg8OovIe+K19K1UEgphaax0+OwkXOrXYWLdl4iA315ZllfAlrQJ0FmouMwKHMJUh3BQtML5xJQ
4thHlfXMpNi+/+sflmO7AThb0akOB950QUV1Qg83Jsn35YuBr8axk383xVgyL3Tyjx3n393ktBMt
YTEWwbrx2qjHbtwTdVeGl1AQx7bp7659AmHp3ILMNXXsK5RJoBhMqKP2s1OgL1J6sri1J4kC4QDc
yYQyJbwXsIa53Y9wgVZm0tmwWk4+71uee8fjAP/SQeywTqGZa6PIXV43xZ2DdaZ38gudrTPgi1Px
DaWpv/hB4KGOOOWoYAfddoIU8FeicxupCToNaL3Z3j0OPZDh0HX1/kcvdSpcMfSsqgH2BWASBS/o
+3c0XqolShpJxIW5cebVTtUrBEFhLKgtaAOQMV91FBvUOIT0uleElXBgGs2hDGo/yT2sJONYXqKI
nGljn2paGBXWDl/a+XpYGn+IDa/mDFO0fciL0roZqLqE5DxOxN9M0FN9C6IXTjy/p9fMYzuhl0eA
rp4//zznxu4kroQQ0xwMAbnSrPUfAsX7GxydKjtlhc/vxj5iT2UXYRWO5hkkSq0v0bl+r3ZPolMh
C2ItMDMRM73SiLVYt/Kh9YGmkj19j9S4HY4qZ5ipshc7qeBmOTQwHOLsvWzqVcMETndRAyDehE7e
8jx15I0WpNlUUX9BsOH3OhR4wJNwnAr4tbOio8cSkYVS+hKRMesVC1Cai2b0I9FeDVAvLEiIv/CR
5dU43AKHSJS+9qlLnkCLm+6moAYwUWIUYyygdDtYXL+iXZeHscHWXSZ+YOkXt5xnfqzwBhiC0a8y
MYT9pdg/N1FPoGwDuq8VEZbY+4M/bHy/MeuqnJAslrObtSExF0AjZxawnwDUXxawfAJHL+CR3POF
jvHUO1foAr1bZPjy+WQ9gxb6OZV+uX6kUVBWzhxc55FeDx0/LLz9UZt6vUTLZvHEhQ3hzG1+wkp+
uU03KdFDszoAf8PNHBw742hB9kJJn3GmH6iqLxlK/t4tGI4PJ0gVa5k58adlue5sk7iTm7jzU8Mx
2aMALdEXguLokK9trFt1A3krcyHqz3yoUz0NSmbPrWsg8QLUKBbySmd4vC1vn3+lcxc/zsJfhq+d
KXVqFCzAEugPYwcDNddB+SS8sJH9RPH8ZjX8Cdj85fpB0ITYkAf4litpbReuPEDMS2O+d13oopDA
5m+oiDiZ8dFsJkFZvQCVwzIfABUUbFBpc22nW3W6sOM2RPsQKQ7UkuvFS824hKl2lHkBWXdaIQXw
bhogC9KcAzrfupKkvh667eJNbFeHBbmiUpgVaoDLnnUifHGdzgeuHvJDX0rqs7RcouC6tkr3A+bW
qBkss0fug66SH58P9bmZepK5IOFUi+sUADqpAOCFHUROUw7VQJk/Wdy5kJacA1H+BCH+MuCl8nyo
i+IuXqPRkjBhOa9xYtXryQT93m8Lfsjngl2DCDajdI2uJkgiIqlgQftnC8upCAjFNjFq45vrOejR
BpyveN9s2ma8cPkz6+PPF//lBS0fIBhi2HxtdXu0CR2zCqM1aumff6RzCMGff//L5amSxeIsxFz7
MwpNQ4W6PvVhnUi8K3TCrkdKD3nZARiTwynNxZHz8/uemRynEg7ofLrCeMZcj1NwxP1E3wArXoOY
duMt7Ypy+eXz+5yJ91M1h37MXWnoaCAeBiIrt+I53DMgof7s6se3+2XwRDMbFuUOkjt6l/c3bNip
6sJCdQbjSE4WqjBQXqs6XJrZOy4yCbMxC2rZV2h5+8uFxz+Tup3qN5gxCBcwvvER+DfkARxH4T8b
l5PQVz2ExnEmM9dF/6h7WLK9LezH55c+98z070NOGmOwruGZjQRfjT/o+fHzC58b8JM8xHcHwyoL
zxzppCEQxs9QFhH3oZsgefr8FmdCmZxAYwfQnRqU6BBr0DGnq9lO/TwW5sLVz031U0Rlk7NlBEzo
2nVASEW7aZyGOJwvrOa/v3p4qqOguWpa4zVyT/o5/y6wv+yDRrMbb2rcP1oTwlMRhQJ133lxhdzr
vABNUNvu2tVTs2ZW9EIqFDLbQF06zp5Z98JTNQV/GGStJmAY0dbnB/K0AHuHtv6deaLxJeOKc2N2
EsMtqiQtoEHVfukYk+iQ5WXa2eCMV6YtLyHIz77J8e6/LEK549p1xXS19+oxpv1dXT4H5spCi5j3
X1m4pB3lCZUXUPe/jz90Lf5+t66xatdVDQqYZcifRl2M13ngFtvPI+TciJ1Edy0ARKuFwlfJD/Vw
qylqW5e4yb+n5IXRSYDPoa3HucaTVzJWKkXrtcdJ3421Hw/WLh+A6r8Qib8/t6Iq8vcxmgJPW2Dh
ATz17AFSWMXenKKQwYDYBT5P/OFdTuKdl5qDn3f8EvA9y+MK2yiqgz3K0UhqL2prnXmX/5BUAIS2
ZAvuMtaJADzr3fQJBLeHHAfEZPzxR5/9VFuh7UjRNk6NVymmxKHrJjApOlufX/z3q254Kqkw2MUy
+l3d7AcF8dBlp1BKBkakdy5R8c7d4CTMA3suVMObBgsiCnRm76gpNu4uGi/sTGdC7tSqzNVArEIr
Ci+gnwtgECZzIZbPJM9heBLMwp9yD3DmZj/fgZzYwJPwR9OunCkGXqSsE4AflLywuP9+ew3Dk8gW
1dRTZ8KtXORfKFhmkEPmt6RDYzn9s+98Et+QSGgHYeEOsirsbVOX2cBLyMEBMIwTl7wQdWdWqPAk
tpd6hIzhZFV7hnaTFd1N9F0OD5+/wblYO4loOPtN1VJ0fF8BuQ24HQ59LOZOTE3aAdJ2idd05hVO
1RO8Avj3KVjg4+U8s+46KLeje+E4cSYUToUTClu4yi8HXNoU2FBtBVq3BUZEffCE8/z5KJ2pS4Sn
8gjQkISFSlVClUirGWgTQNPubUuA2cCKMtGyaZIFRbBNH8kqG7DLZ0OulzXXobWx2ThdeNczYXkq
obBUnQVcdVvv9dTFS/MRzBdOfOfC8j/UE4q5Dru6qfftALQSOJzARwGMFQ9v+ddexmZJxos8HGxJ
/1mvCE99wbx+BGRLdPV+cXQyBK+Wf6XDC8vLmZAPTkJ+qF1ltSLie2Q7a2leB3qbWx99+LoYPy1Q
Pv18PpybzidxP0C8eSl83CZcoH2ORmZXvRbTpXg/N6NP4n1msJOyvbLeKyFjz3rs3RoHcAB0l0vb
xxlVgvBUWXJsZVlAVKjeDx68FfrXFgJvPY3pN5qwl3CT5BnUhD8fqzNz9lRPktQlRxm4qvd19MaX
g5M//tl1j1Pg1xwUzdHOM0W972z3rUVMQLpi9fmlf18pCE9FMAA6ECz4OTofbrZsqmd/Vdx9fukz
3/ZU3oJWg2XJGmDxamLI+iN0z8BBj+LCNDpezCX/pXNvcJy4vwxOAa2VSIErvV/exkf7e/uRf42m
Cx/0zJZxqmgBdc2/RodgdKyDf+19tPsovXSCORPC/kkIR0PviZBhakbABTxCSQX4eNADJYqa6kL4
npuSJ+GL3vsIMTNMSQ3ofgy/3y/1RW+lc49/EryiWyw43GLkAaDs5RVk/W8jcdW+6gsSHOee/WTD
9qQtRVEJsA08J9bV3UQePp+ZZz7rqTSFJSczlTMuzIFXeVaP1j25AdQXYn8XkuJzNzgJWEA0JmzV
uAFWtSXcDgcflrOKbJfXS34G57bpU4WKxkZjFU00rAUffElAtimvMIHoveNmEKpRu+LHsPl8tM4w
zkPvGOC/RFge9bBP72W9x2eQBwoZZC9tZDK0sfqYH908rWAv/oVdGLuztzsJaN5ZdkiPn529mjfx
xj/cj/7Oui+9RNvr8E3v7Zc/fLHjxPvlxbBJOnCER6pWWDyPHa9hG7+Lupe+F1HmzZ29Eg0aCb4G
5bN2a52NQg1XJWh4O2CiJfyqlkvS92di6VTewvV7qWlr830HYD8g9l/ZkwdYP6DYlzbCM9F0KmoB
SS9tz+x4h76Pi9CNAem/MI5nzv4/+bS/jGNPJt/tfexP4s2qE8DN4I9ef3Hegrv8K87kn9/lTCJy
Klhhu5Y35sedihTgObFRwq0qZ2Tn11b/Z7c4VamIOhkQUuAWQXTD8+ueAzyoLvmBn3n+Uz2Kpujp
sZSD52eQuoi+NUEG+5cLT35mrz3VnJAkaACtGPl+Ka9zPqajVImAmdR0SRz/zOw5VZ1wQP10dYOk
eT6emMTB6v6wcHQqNKEi9MsrWmP/LlLAnCE2XIP7a7JArdAFn4oYeOLPZ9C5Wt6p5ER9JPa1HC8B
+KdcMoBH4WNffKf2umzjyI3BMb5wp+MW+JvE36V/X1lMV3pWiJ74Ht/API63DWxbWOzf6G/9zfit
//75bc6kPqf6Ew2BKDt6m9gD7nJnXa4dlZrX5uHzi59ZkdyT3d2UeZSXOV7B1CsUjAHyZsN6yuPy
rb2UXp2bVCcbvCsmM+cCz29pgD6/6EvWdmdC7VRkAhQGbi18MNc2/0aQUHV6w6bnz4fl3LVPtvZG
5NIFmxP9yOHawgmcWwDcff157f/6mzZl/+//xp/fQHhWJSv0yR///Sgb/Pe/j7/zf//N33/j3/vy
TclefujTf/W3X8KF/7px+qpf//aHTOhSA4b/Q833P/qh1j9vwH7I47/8//3h//rx8yqPc/vjX/94
k4NAWeD+B4NCwj/++tERI3icPv/16+X/+tnhtcGvJcXr++m//vHa63/9w6H/hKp0FIYgSkbwtCeI
pOnH8Sc2/acb+A78HygQOuR4AyEhSv7zd6Dp4KLgBtWfgJLjatjL4fij4J8usKB+5BMn8n1KQv8f
/+ehbv8nbv/nO2AM/vrzryYe9k8bhv8X34FzfCw3iHDRCP8Jf640v+x8EkIFbmf7O2nJ2URZWI1H
rJQ/RG6OfbYcqgQ/KKdnHdoWzWjpg6kZL4Mw5KryXdApXX+u7EPBPGeZYlH4DLLqupsoaDk5C6Jm
jSsRCxqfPvUWuqnswZ6eUVJoHZ6FlgY/B9wLS5CD6wWgDwJUXEb8cQLoc/RiCBlbI7lpc7+gACpx
i9bHv/Rs60tFB9t9ahbS+vse9Tv7m1KQPKAgyQR6fskDCGvcWHSUwkKt0nOHA5FBA3J310/z9Nw4
0bh8NAtkPn6Ikikq00Zw16SFb0MsrR4n09+xLnCAtKBO4K1baqZ3m4Q2XVKc9aHmWte0gK6HoAY4
kRZ0EucR3P55OUyi5F6VFnoi47cS2NYK+ZBrgLaYZWCLB4uHrn6slNdpCOOTcqErNXS1evHyIES7
jEvIKtyXFXgWL1Y3DyAjoBfbAMQ/uK5xeVyWlpi+TE1xZKTnrAXICzw8WoBb4o1uDSx2NAS25UJa
DuIWeyvw8wkMogKWYQw6CNPXqpwDtoage+vt7NoL4JQYWYSoTTc507QqHMhdXYOEEXXbIHSL0Ycu
2tzW32SOZOWBSYhk39BpblB4sKnLApxuKAn4h9N33Adre3S6vNdbBd8ZQVCCG6kbjfA4AWXTb4Ax
EbUZv5HBGgT/3pVdJVDaUGxZmuJhXqjLadwwBjzrhBknK0RqPBEewRTLCdycmvVsz3ZlZQWoXss3
B2IjE+Bapq71W1G6FJOgZVblLFlu1CKbLVAsUWg+eEPdehYxJORbh60BiovC4qNFy1h1WMGBfKkS
Q4t6VLt+4d0gk9DvDAxaJttod6WEIh3oLp1yQTNWVjUAay6ZAEfFt3NiH0CM9CZMrbwIZ9CdCm9W
qJpP9gSt244Cko42PbLuNhbgZBavQzgioUqcDl/jQKEGX9zzoLCLvbDaOoSajheS9ahCk3+X0yCG
W59XEdQGSuPLG4u7y3KABs4ivjrcaScaQypkaIuksYHzUwlKra5tUozfBFY0VKnG7p0RIpid2UoP
BRQQOB7RiWvTdRiUCoijEW5fgotw5ZnR5eh+gfpoVXHgdUZsFfeMHFPYjfxv6s5rOW5kTbevMi+A
HfDmFr6qWFUseuoGQYkUvPd4+rOgfc6Zbu09o5jLiWCoW1QZIDOR+dv1lRJds9lcKapr9oqkZBQH
1sIwnE19FaIPY5bT6dWUY3M991vVoViRDCPt6//zM+a/PED+duhcm6/qcei+vobzR/O/4KgxiXH8
10eN331VP5L/2Hf36qtPP/567Ozv/OexI/Dc/cNSNYU+LkWTNH1H+P/z3BEkTfqHYYj04WimScRs
LxL8vyePYPwDOLIlo9ej6arOf/7z6BFk4x+6ZnFYKaYhi4YIJup/cvb83QDRTEmTNVUzdVkyZU2U
fzdm1aUvN70d17NYzKarJvEAZqmtL41FbmDsyWTV6KA8xpv8nNL2d1FbdbnXpXjxFi3pQosuRy83
zG89kIM/qlvtxuF/notcnMHwSCq2u2ZqKgWvf7d/aV+0Zn0dxbOYmaovd5XyXFTAR42UYL61NO/G
bBiPhO3SixprH9TBNu+ZEaNdtqR55qdrwo2cqEmuHqVp7dDHzPS72ljlEWzGqtB3s5lB1tShsCVI
WuabP45FTq6WnlaroJ9XXrqXSFVOaiUp39b4rmiX5LGutSmI1yhztLl46yiFDPu1fdkMdaRtPZF9
WdOOya/vHmnC+ssy+zfGwm+iD7/GxETewVA1PBqNZfD3MdmWponzoV3OkjorbgwTwZ3EYnjoCkE7
DL9mocjV5znLjCP3IDmSdu7nJf2u95npbtY4HbYeXUxlHEJ5JelNDz6bEUM7FdFnoteetM9/knei
K6hZd6j6EeKO+Ye4zL+5D12SRdFg6esGS3m35v9i86QEccnOSPI5VTXcAahSj/1gulVUfozSWCbE
hoTVEetePFSl0gWLuVV0DAobhd1ldFoGAUGyBfOXHbOyB9FooE6YTzQ8xhe4BFJU1a9t8TQATDjQ
7T4ctLEIlFr8k47jr7DE3xepoUuawTlgYsLpvzcPbNEwGRI8rHM2WSrCA9YBkfjPqeg+W5iBb2af
PMxL9Ks4b478gvYpA1zSZq2N1zdSHSZdwzM3VLSe95Z50VfpxaBOQMlmHqgHo5f1z62dT5OmxAcL
GhNROqF/yBfjsSzy7W5pxe+gpVQgJ8CjIkmc33vJvGvW+nOJ2uZ90zqEhcdVezTq5qtXqkMWZ/3F
KjaEwMDZpUnrZtu8fuOIv2XlFrtVPevHqqZgVRCwepTJTELJzPBz18H8U6r5N2myfT3TsI5QimqQ
bwYAtG9Qf1kHyJ3qm9qs4hll18yOSnfQzRIlBer6exEeUbu4cATKZ1UMyy5TD4u4JSdsoiWEVRUj
HBeSS0xOaSo7nQS/rJtMAe0aqmgLdUk9ZErSy7pVGYiimi5as3jQJrk6pKoZ0WbeUBBobf3VjNs/
hAN/9VT8fV1Y7K6SjPsgmjyyv8U7F7KdSVqZ4rl/MeeONuB4jj0xV4qrsu+h83xGHiJ7ofKcQrDY
Udau/FEPWHHS93/OvRxT7NKXsvy8rdPehZKcRUg5XpvQdZt+WHpSO7QRSKdxkHVfkmjBW9p5xUX6
/+fav9tw/h6O00xZVixTs1QmR6Y96/d0FHaGKSSVld7SpVIPslIfzGX0IiFnk6Azx55WsTpp/WL4
3c44FqDMaf1BiKWJwmhgJWthueNobMESmzR4FX1/UBHyPvWWRI5U+UOc4bdukP1yGW6RPiQMZ8Wg
8Pbv68kAn9LPSZfeJqpyD5Nu9cgX9ggTb5ti/7oFQVKnQEoMEZnBNXn9daIJahqFo7Stx83qNHds
pvpiWb2LhW7e63pznvTeHYdNv5SJ/Ce+/y+y41+XCtfMRfOnRGJRVn4PknRR1jSSWMa3PjXoBK2U
5jp3E5mQKaqDal3ysBWl/pm+ETqwZUcy1eZ91lyrG/qDvP8ly6P2VEeq5Yz7XUeY4RAqjMLfkkl+
ZshPppIE1v0Mre+jyfvBaySqbCZ1/Dmm6Xstzh3sNC3ypmJe3+Jie/7vF9FvDOR9ViwZUwZ3WeR5
138PTEfJUKqynLT3v55hdQWMqDbx+oR5ohyW+WtTpewzzpdrvbbppVbX5T7vstFuJnUOqxQ+V1w0
npAN4h/O01/r4W9jr6k8pQCTJM4i1Ggw3v66/2yaEekyUkO3shN2ogs0MptqHt3NrUS1RSnrbyLQ
lyBfk3uxmFSvAhEHC2f42i/313Un1XStUwgMUXe/4VC522zqXtml702t6J9mrrq/Hvlf+7GWgQIo
+y4P4JlpdiL+v/NWf6OdWQvyThEBzYqvuI6UEWfmHb10ZD5p4P0T/PdXPPfv986pJf+yTnUVp3m3
v/6y95pUXYvqplj3NW2shdO1bvUj7UAGuTKduZ/afDEH36Q9VfZWWowNW3tqDVv8RnHeekmfLQQJ
I8ifuM9QHI9J6VmTS6WK2bqCDinIg81ZJY6qQrJ16HGiS7uNnAjWF13okgP8r8hdY/KK+Jj/ST7g
F5P+X+4NeScZ68KCa7dHO/9yb2Vu6nW9atb9rm4x2WNnCwKwjMDqvFpW7Ur1NIQ39ZA/ZcA3iqOW
HvSm+GHzsRFmYAaf3Bw0DjoAF80WcTNpNDecjiYyCHQNdArHem3ng54FI3oIsgsEZZIcZIZqCxmQ
IJGCuA+H2U2jq/ljFo5rfmcm7jD4w42v1SEmOE3ujY07wFui1zf8wzOHRcg9/j4G0NNlWZdwP9Tf
TROZvl+Ad7Sly93DDhWRRtXTq0vU3a0ADMHIgKFMD4SMIIlNg7siK2SegasOpNctmwb7hW7tNOjM
l4RC1e9R7dFYqqk97UwgNvXTXAVCBJrgvpfeCliNpt/QDZTTnU5lsJuBvMgC4Fx29DNuXuMHKXHr
zdaMW/2zrUK2YxPaZOd2tLhptvwxL3YGUQhcXO9r6oO6sg17DJI1gzm7ZvWVIGbcxP6UeDXygSOe
sS38aCBxQ+uZHBU0Cyomm5eaJ8o599JR3ZZKZ5icibaozanu06UgiOMoFeErl+us9EO/3eQKyt63
LP5OxgwIhEUKF6D39qvUrvL4EuMH7Q9K7MUmUEhnMJ/nxqGVV0XcCblUZA0/B8nWYVdijTVur2GD
+D0C9blDjz8fBGpyIAX3vL5Q8M3NAmI0AbzRqx92pbNjbJ5AbUiTbb3V4BEiO+73kUC8dDEPs+lI
vTdrfl5DfnU2lRsynZHaS9hmKjQMd/o0iY709qzvI0G/Pv9SQpD4oojZynn87MItt2Oau4Lkpaqt
6s5m2hbKu5anfnA14k1p36CwdU/gaOmFMnWgCzYcxD52a/OqSE5V+mbiCIMHY3Q9M4TC23TXv+St
sw4P7AY0/G/3EDYj85HCaf5OuC8ntgHMCm6lrT/vU1VQ9mUvzeRYIBPeVKiMTFdhywl60yDtyAQ7
dec30RHCBHdRbw5ZzLJlj7GZyRFmgsGicfjSvgoaamhbh4vivTV4uyHYCqdW/R6yzQhygYHyNkhC
i/bAowlQoyHPPDhd+YS3IDxEn8J39YM5yD4HwAy6nX6oiGbwHRYsEls19/yj2O41u0SbxhzMmD09
mbO3wiSUWGU2PAeGn8XFQjMSlx+YJKIOS81JHOQSQYboGyTEgxHZ/LWFNCQ56/rUrw2MHcie8wGi
hNS4guDoi0O2zWQzBOsnOAQ6d1HT/CSosAx19sqAMyOjPHINiV9qlWNQciDlb2ZjLzfkn8nuat/a
ygEW15PfZo4EG6di4u3GsZr9cfb4fojAELa4gbjw1OmuKp35Z/akszgLR5Wvee+UH8m7NNsyZDc4
oPamutmz+D3LPOKUBnVb37Q3QLctmBkwGXvFpqdF/rramvzSTx8CkBzZAGHFatvXPC0rUyAAq8bt
BHzBcwcgp3SE0aaGh5IGhQnjcepcKg8YPmXwhuQCkJcDdwFMwsu9znzoKh95DhCu5kfytk/iZ8pz
B/JxPVG1SI14DdRD80dWCAULcEn6Q6LvSbkE/561xjM9cQl4TY5JZ92D1LnM21YCH3alzR/oFd7L
zNfS3aC5JB5EGdbfspx0tEwSryCdSMl+197KBgZdp9k7/EFBBnPneHx2A1Feb1IcIzqzbjg5a7gV
qQOzjSc4Ll8RCXO4Eh5PsDt14TGrILM101cnj+wStKRHqXYhhVqra3aqTVUm0Gz4JJTxtDxy40+U
sKfmSA18IzlwZ9LcAw5tM7HK5AO1ABrP49HaaxEU4ykbH+vu2bD8lHv2MCanrccr8KTpflZbjsAT
iwsNbLCkR8wqNx1UgsehVh/XwVXHg3gvffHpvVv8tBrHLNgpHFK1oOgA9PWKU49ggClq8MAHgjrR
XtQ3uEudHdEeKQE3YfG51iTYA1sOgEHVk6AAQVYrg6J0+7v5bTvK1wSJmJrpstW35ag/TtVFFn8q
E/zJoH9LaxIfdvLRrF66+qP6AL9ELLBrfW0wmLeAsucYGW34Iaqf/Vy7a8uKnQ5K6bUU/wFEGaEf
uuAlTVTZLFeO3d6ytdxeLDeTHIp1AYC0MEB4pQW1ERwNSdsg2Vy2y/or86vviWjDkhEzV+H0Pwof
28/m0j4lH+VkQ7r8ABLJwHBvlK5wK8ZZ+GpKG0oMe+67GR26zOlnW/gQAAa9JK/8W5HwTNuEM9gH
wB71MOIcCkTbp3lipHbzIpfdbQdb2+KjIcJNBOXoJLNrDs6yeJj8UfumqL5UnWhRIIxTSKA+zhVw
o12TyRYnFMhAPtuaeCXbbb7NMt7mCaa/+T0jZwxFQ8Rsm9HC7d38vo7s9VF4J75z7B4KZt6WHutX
6Cap4Gqaa7RI5UH0so2vpLNL+hUmG1ctTz1t4WGw8zfAyLXgKtg+hI9yb+juje2WyhfyTZZyq6OA
uvQJ5VgDvCxh7KNpAZ7lcDp0zaXPvE7zeZncH4rikOe+gM+fOrkViL2bUmuOGyt40XzsDH+QnpX+
wvrqCM9lT1J1HiP6+I6ieWqGw4oAR3lumpGM/7MA32hcDrly4ne1qTjT5mYDW5xp3Q3E2X+I8LWV
k5l9ssMuAyNqwzEUAJ7+JHrItpU70CP7fSOuLS+J3Zy0Cq5q6mQKUDLOCFJCxFdOXX2Yk6O2Pcjo
edXE4AMqmGvVq5fHpTpVcKz8neSIAYM8kuiJg5tmQSmd9OQHxSZbdUwzdwLNWlIDC/PKQXXBUI+q
8WE0wTidFmhWEjuPr6zUX+BK3Cl05i5+t3o8W9J2MOp7KQ+nKtDBCJqJR5zWwjpVSSL0tsJTKySE
zWx+opWoQLDux6GngTAV/czymCPaaFguLQdU51qbt30DVLpAlFts4APTBkvIbkq3KUII5gmWmexo
+QHmUZl4g3hITLfT6WW/zsVdp7uL6U2cLbOX3fLHEXy5cmoaZ5U91GZ48yyyQlzonIPlCXT9AsDm
FC68FpRoedIR3Vognrtp8STNninxnDtx5svfwWqlaB4AXN7DZC5JNdaU7BovsOH0npe5I6ulcFgz
cOFzwU0Vu4Vc49fxiStHnahY3KH348GbV99YH1T9rie+VEG6dgrJOTSCMyD5urkA5aPYB89ryv5O
5MuIEu72kpl7Ca5cFwxY6JZPmAU4nhJa8ndNCyj0RtJgi20h4Rsh08WcAPYIG5qB0x9YO/Hkimko
MyWyPd3N5yg75Q3zwVg6YsnJxs35NCOX81kqb8Lk830F6tw4JZId5S8kRW3apKvuFVkTXsdViF/r
BSBfjWSH7qxEKUCuSk6jMf8O4NFsc03IBtN7Nk8gTG+SFsiMLFZFFLly9qLJz2Z9U+H5Otu3+L35
gC/btt+KzGk7V1m86pVSNcht5cQ+yi6K7IAl2AYQHjJS8E/RmoCeBu/pqQKgiuuKvSO5WuVaordU
YdMG4+JwzHPc9YtT526S+Jro5Bn8P0+ViJ9Uz4oSZIDYhRA4Ghc+kimuX3CW8RhmuJsMZgqWFydB
8Er6/m8aFiB1TntLvJ29qrMjiEDu3YnOpsM0+Vi60c/lCSUJIkv3mukkmO1PvCMm5wdO73kUCBOS
QbxXSB2IAVddfq7IyLkt5B3sQsw7dgBquAEaro5AIjB+0M71W5f4s2DLI0gOyzUMOI+nVQhaDRfK
51RYRp825VrDXHQh/SrKgW/jKsXYjdoQYK6BjyR63P1m+PITTqCGjSN4jeVkFs1TDhkIFTuJK2AD
32zxLTOA3pHm96BgTiWcL243jQNQX1rpcWJEZsiOyoJXf23GdJvseD4+bF5P6VP0g2N+kELihDGn
ktK/xNLrKt8rFuzVxOZJa1QMGn+1/Jjean6Mq5w70OA0AfI0YgoH7Tl+kxPWLGvCnb61pj3B5dyC
SA2JEJmNN0euXoclW/nsldpVy5H+A1i5OKO8/2hfzUMNvvjJAjWByV4amzd8pezKphYU0GMJpsBB
MOxS/B5n17K4aepFza+9cZTqu7ViO2btl0nilaz8uA57Yv6Ct0iBuvnzo2gck+ahBRMqIw/iCBV7
jSvwrKr32xSaomNh1CsI2DQfmvoqxFVoJCoMGu01qZRAiLGgGuJd9ySAjOiz5VHYHuLuVW8fC43F
8VqKD3p1TgosMi5l1Q0bRr29ysCGplewl6v5NIa0YChAu0bhHSGoSXvnHeY0g3i9zsOrjFz6cl6l
7wXxoU6I7bV/VPtX1WBpLl9VMZBcp0NEmSlCHuyZzraYNHxPGCEpv+//zHVntHWVHDmzBAbRqaUD
1m8d++IWigTIExD4YdM9U62CH+U3ARZaRLjeyQQ/GZ4bLEErx2F9UAy3LK+lVVIL8pglCRP1zpiD
CZDg9NQ3obyq+eO0nNbiWMe3ksPZlDmkykdzDen5kLNrpV/qQXca4z6RwozgouASWCxyX0G3obiN
+VUzXYtiiy7sx73wrcOBAUZG8p59O1Eeq9mbW68yCbO4RHfoqFTFoF2vkvTV6M8LJu5SvI8pOgrP
Yn+p0lNfHvD0syWg1h/Hv5S9SA1q7VxMB/4HEPh/Hx75JV759+AIsci98kcnSG+o/xIgAjndZSnh
XVJFTxb4+3V01fUISB6XqOQvGcQ2fQtHvHRK1kpM2bAEQWmG7eArM2EK1frebPfFcBzijw5Fucu4
vBcvZVy4iKqEfWUeyOrcb4JZYtqH5V3zUyTTlWMa2Vj6qN5Q6gB5tmLvyJGVoFqlgkphxIUzz3QU
JY6X8X1FQA2JlgY46EpLh9kW5sNxWj2LekPaPbHq6/UbpG5XICVS/KFoXiaz/C9BJF23JB10pa6p
VET9FlDXFdrEZup57pPtfsFYqi7K8D4lz511XuYT5GowhSNHv3QUNX9P0+KElx6+liI8RRkCz75s
OBIupxpm8UFHHWC5Sl24Rq+JeD9PH6LpqPoJz21T74TEjemjqy/zzMONYeHWQL8Tzltw7rlyVOJg
0jzkNPstLEYHCdkpdafhoIvhLB566bzlz0kZOZl6VxoXDvHsiss7yCh6uPiAEDqz+TFv7mEp85t2
clXladdNSAHaGW9AmGfB46uTwUOlwJjAOXhED3gnb+CfYjko+rAnFsP3CZ7SH1blSCIEcLpHKsEe
jLOu+/t1ah7BktXyOsWV5Qpr6S5aQmNyxvYSx37Xh/s9El5IPwQ0Y1MREebS+WZuV7zymhFQj2Ph
mfGjPh9EqmqaI4QZLpf02wwzU3YZYUE/FLEHnLXo2SgdNk9+TwKMa9busuKDocTU690eZY7a63Wf
qJZCKaz+rkrBYuEP7WGbUgvqmSAV9GjHGp1Zu8iKr6Qus1K3DlooFDxhErcbfGp3aY+a5RNt6kR/
SPF5eq9Ygkn2E2Iasq9HDjoJPxmWIvMZ30x2k/v9K3PPaoN4Drl8ON1l4Q3NARNB6c8jqbqDWO2j
rM6EznwGhW/X8mv1Wq1ug5m6C7k72SXGOqNYzfAy0x44GnAUZJ9QVgKu0fTifLeorM3VmnBb7rlQ
aXPrxs8XZ9ADETNoeR/G04g0oBwQaVDoksb3Ag+/d+8dLXjP1GB6g/WdFpRZPvYw/nsUNzSvsMB/
BvoWZNMl1l7F7F6RDyJQHmOfokl2MqCVpaNqvmYFzDjOg5UEwxSck/FI+VoSBUPvlv0R/20GG8nh
QthNPrWMBeRPIL7UQiX3ZfSCKmWDPFF8SbpD31yAOBBQNo75GODbbuOlggA6EQp1MVdVk/k/asJp
3QIihNWPSnGIrfD+ePlQNr+9DN0ZsEcnXSL5zNWbqE5kLzl24+7YFbey/ohNUg9neQnq+EuitUc/
DsWZZ4aPH2N/iNi2X6LxUDd3iuCKDI4Z8vm16TXCKYkwJ46JeuD1POGlfEiKO0vzmvyWzF9DBGk7
/5HnL4USrtIjlk2MYMhyi9dgnm9J/kSx48y+Ho9On31XhZd94KYfrIx+fh84EpfTZslEyFMC9SXu
PcbsURZPQndZhkujksO+42sJ4SqvlBTX2muGKagYR3U6iPCGa5e5EcwHXQr3J4Id3PqxSZeluKNx
fStvKvFFhY6g4qaPZyG9Ndb9pp2U9VptV0sOMvk61+fSPA7mKdnLvy6WcSonQFcHSMZj926I8IvO
GtHB1XyO2ycjutcRIwKTqyf3lkIgcwiU7JaO7+X0pA0XvoiFY60PmfmuQ+9cTpl4mKRjOx+r8mzO
Ib/U5IMukaEmvudOW5iogSQ/k1mZ5ANXhbLKOoZadBrUayKcmDtZedWthyi9IMgw5LShXlgsjeTh
TE7WCedi2B5m9bKKvjoTE078YX0waMBcjsxC3Nw1+RPjPcoHKbljqDYekzkkvzZt1wakA2o9LEPh
2IOpEO408zGiZo4PY43kst9k0KI8q0yJWYTtGHb6ifDklBoU2b3KysV6iLMfaNkw7WJMocJLMV8m
6UFezq32lIsHufBy9YooDQq8zpI9jcoro9OiMsAMpmMQ0Ui/vHTfxAGAsadUX+YYMAprexjRr5mf
muLGEhBUcNTBviLVQzy6XXlj7OoNtTifgHthEh97iJonHMDKOhk5xSDHbTuk05HRLztSPxf8rl72
LfFYxjDMwip/DGbptHL0lAErQiydXkO+hpa3sPo+yBiS51/TdhJ30OUt0w7Iy0SyP1XncnnnVSMH
PVFPgleao5Iy0D7l9VKtV2M7qCC6hyP9W2oXGuiVYsbq4qWfAj5XKTnl/Wg7gW2bqHLsfL6GaRyn
G6Oj1Mc2CzrlSjqrFFmJT5uIA1q9F3VHXeSJ8nqA0wp+QPQJ11pcCLeq0GTZ5EeMEqyy+zR7adpf
8Eq70lK3X47y4MZi7IhUS1nS85q+8Fir0mkhfSyeGjwa0ITFh9q/IwBGVPQQyZdVIiUdttHD/uxn
xPfP0vSCz0nvU1zfGeVtasL9KUf7jeKoylUit8cFKnF93PIb3qHRepwB5LHznIPeaSbcEW+SPKxf
M9tPtwbm+lcTHcT8vmtCHNyasBCx2BEViiDmPKlP8pWApQE5fHTx4TthT3AQ6I+kkIQMISf9megQ
Us6cYxM5R0Bthm/M2K17UqTGz/xG/oeMHfmW+UF/me5lIh66TTOHobKiHc0kuTmXbkpYatrD+NGL
9l3+KnkqyQxdexrJopfqE4VCXl9QanagKlrUScngPDpkC8id8vZJptmL+lNiW4So7VL3SWsVI16c
lxOjQbIrdRMKuErSBA4v4M4TFJB0uNHBgHche5xgU0OoGPEQkBj2/i2scQ6MxuXGzI/uk5BDvDoM
scbWPxy4Py4CnaMVd6vlkLXHG4RstT1BpSrxy4kn3qUm7N7YRvpnLQ6yFHapl3d8gC/PYf6tQ/GG
1EN8aJ9R3tNSnxgTlUml6aK/waVYalh1HJOhJF5K6C/IZbktAZXKSRsnF48YCZPiaoO3W2T9Ptw1
+gV4IAuuZurHyLgh75V5y4q5arMPcieoMZAT6F+GGvixm2EQd17Wg8nRa3f/r8XOpp9FBjefz2nj
DwK6Ro7RBT3h8phwyXedTnI2v9q41+VfcRQ9ULQQroQqvjGN5JCYqsoKGo27g3RvCzIpT4jHqDc5
a76P6JqfEjwx+HxfmNIkmybZhtlC+oCwTxG5qFJrYKkJxQxEWnMfVPVCFR2TTKLOdMhDAOhXyQsS
dejcXgrJRlBRPge7yaEeE2VHzCSjhwiEnDoMJu8jPTH1LoYSzyu/sd6gSBM+3JykcszRLQg0Nv6s
+IyihH5N5Ebs+jkxH1qnyHLZfKJCAIaZ7d2IEEOB20L1yMniBRZ6BkgLELUlkyZ4OVXbfC5x/f3I
2oEFaNkyKOTTuF2NxEx8gTzP1UyObjkw5IhlEPXAdy2P5eDvqmelq3Bz/Z7QUqGnkizWDlyR1uwj
wVhiLwv8EH/OXRKMoNT38vberx8QYCwUNypCjE8WLM+5uIsOOeiVG2jMJMhhAwLfJ0ZZ7siNDpq3
DV7Vu/OCXYrKsl2mIf/KoFPcRTJWkuzY8NkHYmLehWNaFyHxVjngjVrxnDV2q9oQ53E6EX8jj1qQ
gfnGRCdquKCrAUBeAaOH6gxxGSbRI1jHU5SLezqV/6H8zhLh11M1sDto5EMNFON2pVNXwnoip9ri
4nr8oMYhc/zwPd9Gnrs1KPOg3UMZpMcd6ZXlyQdVn+1H9EIc4AC6Pt7jcS7jyy7IT/dKom6eve0g
1HbdPCTNvjFi+dXLmRRtXrjYXJFxbzZ+WgTMPo8nqirUDZJGKio7CiMSTiRdyVxJRNzDbUDTy62R
Zi33KVdJSlnI9zgLIjBUXlRILO1/EspCJoX0yPImz/ghPvVE3HmHIhyzY9zn8x3uBFm8XOcQcRrh
ytgWOBgmQkj7TNEayACxX+ns4JnfbwEFowbia6LbEGiKD8NANuqyYprlVyzxNgm3yK3XoN+tcdxj
LFhCXSLpGL/Cbjdsmkn3e20xYbHqgwQ4PekF/ZhUB326ccbwVyaNA2l2GN1Wd1Li6ViexImzoGE4
avQ1VHxrYpGoisD3dw1SoHrtaPpZ/mLZTY/ys7jczGp/mOsbTr4kOEgEgVVXgaZO0RObS9r6PGvk
XvkUY73r0YzLyWg7BvtTz4A6svYaZYFe7y/b/XfCLqUDjNr65VVSOhLHB7R8GOK+ucWS36AaZvpU
R7B5Yawoxi3TzwvN+f14jYQwq8NowfO0yI4imUiab9co5PpqLLdjmd714okRAumbs6olgr93iLCh
DuMqxCY7CmrI8BNXjpyOoPm3DbOHOG5+5iMoP+55rAcCeYVNcHGmWWD0yBGXg0vaDKkrSwz09K7Z
DtsayhUkUjxfvwFjU2yhRG1I7REy19NAY9fKOHcxBUxaWj3ilePssBjZHglqs6IElJw+/2kwjVNo
YZnsEgKuSd6XLwarZblYZCvNRahO6ShpCPmbjlgXRm+aBxwOZCYpoamZBwVl92e2Zj0/8cgxkzHK
9RShciBuLkqh8oh9/ryoQTTdxDgsLJ+XYQaoX03mW/VBQk0zD9L50LHiQPdj7CDkoLBhEmx1FeyN
7G2VKZ2F++vv76tcgUNIdoncpQa6Ji5+i6IGAtJ/iq2Zjv7GW/lIg2mIQzRVMtIUmDC7FXPrlFAC
iN54GCUUplNXuJh+ZHhcKIt8FyOh2wN5UzRREWkiQCZRfefpboNAh8qz4/B5CKXgHPIkcjW8D2wi
TVLoKfBLVmhZXGbIeijgEYPNXKQyDTSWUk/e7kfzYElYXDNUjCCLz0V9H0U+WSaxv4rklsXvHRVJ
C6afeRCyp4a9USrerOF+VFB1fUKxhdVKSrl4m9OLNfhye2ABrLrs7aCQ7GJJBZInSGXtxQgNcj56
sCBCifmV3fWln+oYA46UOvWEgqVrxm7BGSSUrHIRQ894KtIrqwwRy1JCiAxdDrea2o9F9BhebneN
Q9nw9O7IPS17hpuBoIwgL3xhdufEJes8iUFcXWv1BzhYV7W+MvT82vhTGe4VovCGNy0PWfpk7R1O
zXOifcuMWz/f2uSzTjUvK8+y8EAjlxW9cxvjeGWTICJOyiETg6r8YozF8aDw57JPtyoEfGXMtBB8
kJlXZHNusUbiW33clOdse2FBzATjuqs4HZLmWEgeljArLMooSaCUjaAIEXXHBPJPvl4N18pfgoZI
ARbtehSbI7IVqfHNov4Pb1cLmyJAdWrrP9bhkBWjv7QXayYAKckEaShMI7U3LcisVAEBv42sH+kz
hm4MpcYbvg/fKRQwSFskLslZyeK8d1PU4xm81sWZ405k5FOio9ofiadstyhEL9JnlAeA12Cir9J8
GIcTuFJ0pPZEnOwM7BhZIM0kgFySdTT76cVdLFyb5tJgftOflt1F/XHRKMDwx+pOIERHmJRaCylc
2hNtspLIyF3I97bdgX62cj7x4oxoLukeQDnJie2COgYwZsLos0GUJifXSZs5kCl0uDNXn0/meeUy
eeaZdh7ZXdmu9ijLJVm1rA7FeEl/ohuap2ngf5SQ/bjoghYrnHIwzZMFj5qv/0PdmSy3rWRh+lU6
eo8KzEhsOZMiKVGiBmuDkCwb8zwmnr4/+N7uK7PUZlTXqisqqsKTkkgmMk+ef6I46jlOoxvHnYfD
Aw8d6WuTvt0DmSmOmI/VSqtWAQ2CZMcizZVdWoIiRdO4lJd2u3XHb0myS2xioacrrqufgHtFtp/e
gu+TRh7cOMYUd1fkW9OhQtyxMjNulr/WNyAkO3Sv3Pv9Fsi47g5ltxmjbezcF/paFLdqsPTqLT2H
Eipv9Nj0jybNNDW7DauNkHdDwfVn7dQ37Fvsd6xTMpP0DAxj2n/YeUZ0Ke2WvaBR17y7jnydUNpx
U8Yr21l3wZl1kJYH7ufCeqJfzPogdLDhtDTDR14zaBdMHJVkCVKA3zSyU/ZaKiU2rxdwPj5cyg2B
Aq8jj5p73Y4b7jhulHhXNCtlWIyvXT3tGk234jwvNa4DC15M9jle6Sw+WJQh1Y5Eb3hg4LtMOwpX
d5iH1XL4wSHRDMcm2BBdBernS0AYqC2bQN930Wsv56Z6r9DzVOnf3Tn2McgWvTKig9xOqXGm+a4g
Y7AeLX2VUJV68n6y3lO0c1SzQgHRb1O5gnOg5CQFkv+JvaOenqrm3nZvVWfT6btYbLiZCyhrvscz
TT0Di6tvQK2eV+TmkDy0VdM99g12Se/6UKhrIMwyWtJA8dP3CJOBsDxEyUMB+0eV1b7tqZNq+07N
f0ooJoUJh+HURq+A+LA7OHYhmkzm/O6qtI+h8cNJHkJ7HZR719/S49C0g+GvBiAXolCjFW0jAojr
F0fEz0Tl5WqwaN2NjFZl9tLSGlT3rXKquPPYJ6gYTfKumEfirkR2GIJtSJiaAmdkP1KOuOtxXCIx
MZ+86hX8Vedum6H01QAjAnnO5aahY9bsTWjigPQyOce6SoYdhTZYGNleqJxQKTTaAe5Lpr7llOju
Hplq7y01SFDxDUwOI5+awUOFhsh46dIjRIC4ZmO50d1Vam1ac6PQdBCnQu6K9tbnIlP7VPuCJrUK
JXWjiGVZkBfEyMrwpjdIHYiKks6icB4UFdRf+95P/KCC+C0Hewf9JWpfsZNY+O62Dh/bvS4A/Skg
dGBHs7/TlCcTu/2JzWK8W8YOlvsUu+jvVHvXdndedxd0i168KgmH5iOfVsMuArnsdmQTgw6hBRBa
oCVG9p2S7wuujCVVfOhCQe1ouMXngQ4pR+vITqLULTdZeBhJttRreu3k4Z08w1s2dKzalN+01yGI
2kTSt8ucNj0hN1zGybJDH8r9GlZG85ibI41doAUSZNICDEK8jG84WC/6cVikMJoksHhaQ1CIqG6I
no/gVZsx5GT/3IUvSeCvaudQDJtcAEtLMRs9yleg2JgQcjIBZoGj3dfcCIyRYr+l52D3s+6xYHJV
i9ODv6WDn8QZJEl+jyjKpbCTdZzQiKWnM0ik1oBQJWEvKuwOoT2acmQjj7n7cKry/xGm9oX+krPR
l7k2N5JsERLs6rjT658vYdrYOq4iwbRGjoL6RjT9xqN4NQjxiIN6FYdn9OKzsRWzjQ77sMXLlOw2
zCm3nUtwJhUDdcIwvigwUfSQO0hG3ytdBlZwU9WQzl2xaAd3jvhm7UkQ4b6eJ4ADA9zVnO1lJAfT
yVs4nO58AOCX1M62dHGWlVzEBZG71WpglelkiYzaywD7weWaUoNK1wNchdeBVo03EA7KN/jgcgPl
ZZl+zyVeOI7HNbG78wSWg9AFinSQAbRHUJgGj9rAy+YD0WYB8HBM5qF6DlAn3ecWgeXU3Lb77Lbg
9tCHenSKkEFBTn1wiCLkRKLJ1cq3Lr6X9UfjSmKFyWGFYqBWvMKtO6vpQCj8/1BCXFvjMa3Ht7Z+
LCF5Q+aQZwtY6TXlVa7cBAgFYkRKQOZzZz7L8tnOd3p210HRwr6Ez2HXe9M9k/4ai4/COILMFNbU
clfKs9TOg7KOYMqq0UnnYuEwa0b+xiuiwK0w+nPJm1Hf9sY5pzLswrem3mQ6S176kGRH9h2CdNtx
pmVnC6qUbb0GzGINbbOA9xe86UxFqZ0afd9EbyKxV2r1po3P2fjs929euSrYgYZVTamsEzBZq6ei
O6fUf9NsGfxsR59m1nK56w77zDwOygcfuNHIgrOhnKL7qfej9zpaEDbqtwjennxWoqckWRoW/SuN
AgTlic1pwOWpFjAI6Hz39FvE3tU+TJsva/B37FRLCXEtCN6AgFO8qfV2L/WzbN8K+GW0KMizcwyy
SN+U4VQbryEhW75xTuOt+x04LiXDm1/yLwiAARejMoa6Edc/yvQ5Hc+FBgtVfijjPkgfW7Joe+gB
FVxqnXDYVRvCCNhIcaz6Z8eP5mKQvDEnXo5hKt/CN2RmZvhhIl6woLOayrMLIiuCs4yNhVHtmFtT
B5s6qWxbAShESOApTcOzZX6U2Q9WoW6c2uFNrcPpSYB7FZZsSc610p8EFbgYT78mwnltaEzmxneP
n+/kx7bZFfopNJDA14BGt9BkG+vOZ/aE+Tp0JyawlvTA4lssRUg/88YPvdyJetMn3jobXgfUiobz
oMbdLKayfM6MU2IfG/vZDW41lbfZPjXxMyo3JdkRs1A0ezmuKipddC6zrp/+cqSe+cOBmHefyS/J
yD171jO0Ws065Q7LfzyVvMWQlEnLorD4IKx84B4U8ZpYHymJxCUU2MiD2hOFUNrDefYjUwv4C9xs
+pMZ3eYVhg3LtDmV5UkOu655BtWyi5OKakeeG3gYrOmOf6JlCRXjSg57vf3Iwg/fmw6Ic26/orQk
MO9sNJCsmlcS9jgY6AZRgTvRD54gaz7i4CiCddLt/eocwJlXuRJmCQz0fameI+epq1918ZqSLQ+v
pOXmydfLJLs9bUyut7A6izdmOCveDCUjCumUWUetYu9qnk22r4aubJ7BzeW3hPrh9swfbSkTn4ne
gNEbv4TVcwWZ3uH87KGqT1magPbYmfEeFPsk/gjg+UjIz54VzIrs2WD9e/FMk69TvOlAvL1ke9bg
RfV+MguWznAOLQMV9unXvAQ/pg8+rSuL7XiMx5mE8M8CsSuiOZ+nPdKh752mZ2hCPdye6R9Pf72l
WOiwTUvQFhDueM9k87XryW0DlSqkME3fU9q3fHwfZh3dUwFlSzqYAxHINnzAQYqHDyn30wy4/JPU
fW3LjSzOqv2dxWiTv2388MVsyu6NqWGXBDrzvw4czmzjVTfQUaKpe7Uasn0rFwEbYToRBnLnZqi2
Vb/15ceo3/AXvOmKt3I1eNYrpC9g7PwQ0t7B252BaMlZczBwXeqf/GLjyHXRLWLajcYTGZe0uG4k
pDBJ+TxnUEOuBaeXTzN8IhqLY98+Jfm9RpIhkl7G7FciIo8ZHHypUi9TtI8roS74ZVrd2OEtOdRl
g26h3w3KtoXLE94Uw06aN5W8CzWAgofOvy+1cxtu4RLKu8T4qWl7vbrR6xsnulOcfcQ0gPITjYAn
EngRrKlnhUA4fngroxl5eq6HyGciiqTaN0td8cmYukFZxTbUszm9ZROoSz7H+g72gZl976sbdyqV
aHA7wCJbfnzMe6z01C9UXvQQd20xDQqViCkvo1uFj9yu+CO4QgrQZn2ns/It/Wh1p7RfG7DyINbK
LQcof1xygZ70sTf+uOe/Ufyk90+Os8zkLqtf03aiFuKUsxDZpIVKTf7Bkhkv5DEhCsCi/zY1xKf4
rWoL3wTaBxwR/hqTaikfDJP1G9y3wYjVfFtRJfo7p9vyR37qzjzrYMq90dO53k6Hvxes2uomMj7g
zPjA6YRQq9vcfyECmiXHQ7bBShKkm+15x/xyySMk7cH1fnKCFOyc7s8np1Lnnrd3Wa35jgwBv3wo
sitOwBeOiZYwNGwnVMuY1MuTKPBCOdekY6j7bdUcf6llo9zxl0oAzdvs/GRbQUdrFSPcBPjqgIiN
EOvc4bW0vZAEb9Ef2gxe55+pWr/ysj5TtRzTtfCpUDXEoyZuSxduWa4oVQTyTnLfE0W7ljKllsgS
5UZLkr2Rltnd0MQe9xGdtm3ftjdVkTwVvaxOmhqsDcLGF0OSpwclUp5CWfiguErIpbD4+UtoeuXD
XjpqOMjZgVY118BPx9AvHRKdKhkw1bCUUzGiOaXE7BWIsbD8ww5h+nif4Jkxy7RK3SAureZtOKR3
A9dYcqLCo4pX7NrO4AglmMBc8arWJ2+I3+bRIh+OL9fA8srR0d7z5581kYl0COBLjVOH1vdGWqN6
M5bax4B9ASKehiu1I2l0Rz3M3ShwskWN/+hJFe1dzY88WCUyiipX1ZukSawHv/e+dfQQO8u1ELtl
3RKtIWslDyzoyDk/UhPD+srs/u6FauERwH9QdlvCtVTcLy7sLzSFtPvRUSz2dU99JzBunvVlvjY7
iU2h3Q6HNoT0HDWd+m6lJj1ZPc2PdQJrNHPd4c6vfL75nlI6E027QxRJcGwF6VCRSr5SZeTcX/nA
F8vBxRZCRdFtmBgcqDoOZL/PeVMbJEmORnr7y2AlIOEe5r1SQbR24pXT0BVpUAvvvQpOCRbH3sFL
jNMgy58N4evfBbw4uoJbVMXe6tcn+9ul7W9l/4Uf3MUv/yt7uN/cfdY/8smDrf7/wNjHYdX/HwOE
yaLuNw+5ZRViUvT22c9n+gd/+fmYxr80A88erHIEeZn2JNT/y87HsP9lsjBt9iZdoLadpLZ/u/lo
4l8qxnJkWhguLnO8eP/zf/ztI6fp/zIshNeT1Y/jqhYc1P/AywdV82/vt6OzYcPVZFdxVZW3w7rw
yxnSLO1QluNCVWvhsnaM+qX2nOCpzwqVNEBgWOlDVwtSMIrRxomN6PgCMoBn9sWjiAO4y51WvrVE
vT6MMonuMrsM3iO3iG7jHL6FzFAapVnQ31gk4h0c3+juhIU9kKfXkKfNSL/XfVMvuB47jXPO89QC
9UcAoWI/B+bfowQioFlvKZkGszwbtQmDKCpssek1pVp7VlIceiU99C2wYzeqITQywrt7WfrLgeA8
KIBIz4zWeuSoIchbtj/jMNcW2dQS0ntBl0KHyKGGlliLlNy9Bo8EUsnd+6ocaOsMynCsiG3fG8N4
jDXIa11LT6Ebre+Vb2j3QkW1nkYhfGORS1oIKSY6g6SVElXBosZJbzZaiCJkgnmxIkHZNYv+rp+H
05UdvWjbw0PDtKBehU32pOPWurcw8QHiDdhp2rFA6ZnBHXbLkMTn6BCTID1zRTdRQS1UEmLsaSEb
aIkNIm+wtqTx0VgmqG5m0YYqavhctrON0vLddIr+rDokMiGhdQqaY2DJFWxCo+rpnwlQczmgAemK
icdd5v7SacOfhDI8G0b42jYhHdmewW2IGGUNFUcbQ2SfLZiUOk7MtrRsIYbqSGqEGR7GNIuoqmCg
E1L6ihPabYQlz7yhv1tV1btV2ws2KrmJ/QFkCX+yXapYw9E1QuMhbP3zmKCscTwB27arOJZlJtZm
QNCPlbFI5IT8OW0G0Kznc7LDgAhVSKJhoS281jpbVpuvDS2V80Jz79vC0VALolvQq1eMzo5W23wb
h8z7ZmFiOO/dzN0XLQAUyenfax+RKhObbqom/u6UiKoMh06BJsIH35LRISkjbWFEpbq1q9F+iOoR
eWdkZiQVlk2gLyp/AOXKe8B9O0fV5nnOopEJHR0nR8QdIc5RiOCbV0LTwe/N8hCohbodpM9NTPFz
GGZO/9IOevKcRDYSTs+O8oU7lOgum47uYtgWz5o59RtLDBH01JLzRjHoiJThe9IDw8nCfsAIqZ17
RDndBrFz1tmeZnXcfGPOg4WN8+NKJX18W+AOtzE6+ClevLTLMVtlelXtQl36S34AMk8FdWbeOcq6
MzXUnBRTNBRDtIOeDX9KpjYiOONbNnRrM6HB5eh5R8hntg51QhpDqCW94Rs/Iw2Fq67irdSZiItd
zUDeFebqz9HWyg2GZuK21LIUP5ICyWEdZFy1ykKUUK2FxIzFNsQ6bZTwm6ql7i27lXIoM9QFAY0s
YHKR3ZiWK5Zmb5mAqIlFF78ubryw0reeVhk3adKod54beR+FbMt9kwn0byPOm/txbAFTvJwOShGi
P1Uzd5PkSbRx3DF8pWHj1avUsIofsgF0CALZsSrHauQV7wbwL62pgcCSrBjWlJhoqtyoNJDr2zqM
7kZ0sbOo7Vh5YM4zVKCd0RVsb2rAN+oHolzWcQsklBWiO2tZ3mQbO7E6eyFzEbTzbqiifZgZ9rNS
jd6mInD4FCeQRfE58z/IundRCtTgNmzkwMZuC39KsbtlXQ/6ymjS4jYZlHYZlhB0rVBTt1prDTA6
Qow+UeQFOT1UowvctZnrkzxf0EbpPRPNUqARbM2X8WCFWf+RexDXoji02dNwwtl2juu/Y6dZbFW/
6p7cXumqubSj6lEvaFR4SRNvK7OJ7nUTAqDU3B9lGYILeGnTb+MC0KXxagUCuWss2sBhU87ke6+w
JGFDFeFDnY39be0OPOJQASKk3V1W1pDElcLfx5oEOksKqB0uQsEqV4Zbs0asP+QozLECQ2xkgL+b
KoYFQWmx8yhJvsvKwJ5buLyfwpG9pB9r9V4WNGW8cnS2NbXolm1MzonYrjddmaA7Ngx/U2n8KJrV
GCb2YVydCj1D9GeJZD80QQXyzgGldtCSiMnGfEel1xx1UbTVG99ZtqaDj4fG6kPbHHnlwiOV1eKe
i/Ler63omInMOrujxTtG6Pu8bU34eflondQ29LnRdXh4Yd2F2FcPtobLThIHNhIsHwGbJmJUp7XO
d1520G8i7tReBkzEd+cf3RD9vpFyrusy/a4UlbGqM6tO5tLMlB/C0oqNmnbq3hhDldMDwzxYe3m1
7H1gvVbFxy6uOIeCrq3uyqHj66n69jHKDSNbeBZwatYl4MmDHL7Lxny3w0D56ZnVAO2gDQ6dP4QJ
yg0RH2WucpV3dOOmchAlRh3NOz/C198XAZewFq8FzLWSrecZycYprYUwaTMS/VIWN1aEXpKU83o5
qEnyYgx5sRmi0l3leabuQ08rHhxXZ9UrQad8j6Oo2uu+7tIf9CfOg1QPSZBCUOpUeKFdl0PIdFUc
b3P1W6C0oJJccLZKawbzWtGU+0jrcLHQ/VD70bsDwuIqip2jY9IIk6WX/Wx91d0Kc0TQENRYSdj+
czTYAUBmMVHW8iYIEfNriTML284C+A6j6jYy8JTlAzfGnd5r6UaJEn3cJU2PjCdUfDSgdVKzxOhp
0/FR4/SemCDQGMeJxFPXDQlhiQZA/lh6iL7HFlOYAM2vDoVDoxO8zFLLXPQJ8kDyC+RcVyIbC5nJ
RVR27roRfb5lK6JDUFf2OjHHcGGXqKM0CEWrokPGXOR6hooPyyEcYW0BIc+oo3iH2a6kbsvCTWPK
wIQP4/fqyiii4Hmwc+hLVutYL65fGtueuVLXoh3q5ogaT6BJya3qVhGN/mL2xgBbtgX6cRMvfSr1
pl5TZDq0WcKkQTowhMeyUeghmbXYporZ78chANYlWpF5Dpt1pPDeGchM91iZATuLFMLaEFTx3FLH
mF0MXVRmqMGbzPQCEL6pplxr3zLRkAw4LlSJ62H2axr+MS4TRdvUhDhqN6J35I1fOeC/ekfhQsPU
Lj8o9zAzMZSCrcmOQ0CdWMmyGA2EOqD9jP02D3BbmFiEmkfxlgrHInkuU/Qk33QKKrEZl31lqyB4
ebHHGnW8Lhzlzkkx8s3KUD4nuD/mySyL80igsTfcVeSEqbU3lbYyVx2LBOsCn5+pBHX3rdG1fBsz
icfAKKNvWlmrz0pQVj/9QYFabxUcxbqDz+Qsawr9oahtzCGcyi7uqsBMnnIBtrhTCDXJYRH14Ftp
kZj9zDG0YfKOMdtz2trVT1vrq5cx6tn1eh/bAFxrD4QH+HesE9u7Z6GlgMwh9A2OI8j3dZwjpJq6
yhRqrxYL4iWqtfjBdwR0yVId6HdHarm3FIgYVi21bVKl9NWsVHLtl10P7j/G3+wBiTHHdIsaQyEF
Y9nRaraA/B1Yer7bN7eK5VLcpYZPG7Y3fTiElpsMT4EQ5ZEqCqQtS0IH/Hug0zRYcedg5McmBl7W
GO+YdQJpxG5DHF4kY/QRUektszAtEZjVnHe4FkUlMIyMb10Va/u1G6fjobS59e2cHjeYoWwZ0/Qb
8H0rCIoPIw/9O9ouBl4kBKBthkCoZg0fe+zojA9NgUSi04umf1Z5Q+w9b6t6FlpVQ+1rOV+NWK0L
NohorA5ZoQXZytNMjLDbuOl2rWYNxhuuzNj9QkMxID+BkgaOcpuFXv4hW+tN+Bw7lutNwC8Lv21c
bJ3tjEtNoIHoibqB8tEablJhCePEBImk8HWdptPOjhulK78bBNwPjslDq9oYaxStSbpKm+Rw0WUZ
98dUFdSy2LLpGHPIutyVaaJUWMIU0S7zM/MpsQoIJ7iBRbN0sLx9r0XyWLkjbDsbQ7h17Pf1ztXK
dmO3SPaNaBJvVU1UIRBHxwQ63N+ZoM07L/Bgq3VS3OeZ8HaJ2o07Sy9r2lmhqFaKqeCoMFrhD8+y
J+gOxG6TRGDeleHJfSyHKsyffc8PFsXoodDOFK5HauuLo+NXkCsctqkqDPCMSkKkdiAhsRruy3A0
fwZZVsxd7JcXnJkxryCMC7eEmMU1aaTsVBTYLEGS168qcer3amvVN9rg/rJDSKmDzJQ2epP2b0oU
lStUR+m78GJXzCwjiY42+tEb3yuwseZNyWdlposthaFisc6HbJ1wC0EV3VPIx0IuZOr03EAUZYsS
NLsZu1b/qCPUPlYXgIj2RGfT54Snl+jAR10A4X0YLWrpPFp1g1bjq6Tl9c/SKpx9WtoJ/Bji5A1a
crChXaG8Km4ePHYiAlc2ilg8xwEgcCaqYufRmtv4hjUZtyemXyC/MNNj5hTFqyslNRehz9axFG38
2oweGmpDQR6kDFa0aUGQD62Omr0w0vitHxJtnXGMHGI18XHYjVBp0RUp3iNDy/CVaDQoe5mIn7LR
gEjRxH6Aeq/Uoo3W6MM9uk0n5ddpPVkRBfgusaTw8ikTqS4LU8FkzIHd2rdpsu07mB5qo4iFV+OD
0bhdtVQMrMftPmZdZ25TzAfLjraFlw4IDSEQl7Wu3hq1op+LHF2/F4M1Va5VwPPyPWDPKFYPY6RK
eKB5+4w8095KoaHkDrUpa0jp3rg1AWmNKBczmfWQlx33lbuZd+dLn2q5N2NqlTRcZKMyITeCowYJ
KS9R3gCQ9053bvoswWoGFI1ds5iXQYqePE/0Y9bbdB+8tIY51ce28WD23eTWRGgqzhype6/GZXl0
Yl8+lFxC190wdM9K0gMWWDXmAGUOhyhRS5s3UsuLXUYXIP+uGQHMS7OirD+aEAagPlPOIdGKc+9W
19oAUD1SXMXdt0Mh1FvNR9aN5VBfxdYssdJSKWBXBpG+LEY7sO9Ds4btGNp2K1djEfiQlfK4T9a1
Hg9yaWINX4I+JY0+k7Au4Ya5bm8hgoq9QIesqOTtNhidpFjVnZ24d4qb9G89CHx9i5Ooky+E6o2Q
qoY0MAU1omEDfJFLfGMaXuQdZF+k7pX+8O8ZIFMHDE9szjp6bQ5q5cvEaME9QZOKbmL/BrFWlg2u
Q43++qkj+Hfj9HNgw9eD4MHouqZLu++ipSuZNVnlBoNg+1HDxKy//+cDYLmqOoah0zG8DNm2sk6v
lNghOoCSZh4NGrtQUrrbP4+i/d6a/jVZmqrSsVRxpzUsnW7mZzggTijtOo1hzDUSajzkylk+Dx/N
bbxXV/aKhtNO6bbO4v9hWM3CrdBRHQ2Q5GL6PKXt3Ca0zZncOcYcPvYCle9auYebfkvxg4fyrDhY
Vx72q2f9POiFin0s1IzcAAYNm72KfQ8q6OpaqPuvCfsHX/lrQj8PcoGceQlumn4wPdm6WRgrc1ke
EKLIfJ6uy8U4Vxeo5W6HJa2ieTH37hWQ7it2pr/AuT99hAuobCwFHb6Yj2CerO/1U3lUZikKCrgG
M++srW2itWb2s0kxtnDPf/5if3eb/OvpdRuHAKEDeGiXy8kYG/yi3ZGhS+zN2naZ4k4F9IHvx5X3
46svU2ft0E/HP1pYF/M8yrwDI5PIHuSqR8ENJ1KHmvLnx7k2yMVMOrYgu9tmkIp6DneYsPyuZ9HA
dU2UV4C5Xx4Kl98aDrm8jOovj+WLVyJyuz4sEixSMEziIj5X37o75DSyX/pLbkVrbenbWwMe3iq6
smH+jqf9/aV9GvnivWiE7gH3MXIuyDPWvEc6ljRK7DdZiltXutZsiELUiMGVQN6vZteAk8OXaNqG
Zk+f6xMUGTltIHqDdapVxECPXLaXRnFln/5yg/s0iHOBh3Q9JDVfZZBg3yyabbJCQrd3j9Yy3fcL
FHlr+hXXApsvEmL/mlGgIGx1HU0VprhAKOvcdVt6P+YMSceSHBk6MJvxHc4zW9sMY7pFsTbFt/98
rX4eczqxPs1m7Nh1WxfTg6JwRwyJ8/68Azb88yhfnHvgmKDwrk0eA66yv49CXokTFICds7Ltj5FT
7AAw/jzCBdL/9+SZgGKA1Dog78UQLeYnaiB5kGaB2wVOn9h/ck9bletwrTxS5sEXHO8hGc7xaww2
2fxavsKXG6jx6RNc7C1WWJl5O/IJ6DZs3Pd2XBseQvnvCLdQgnkLdJ9L3hRnVyGhVRbXfIu/nuN/
JuBi18kaN+8iMa0eG0czFVFBZPrl4so0f/n2mRNUaKu25loXa1SPBX2UhJN/2m+QfsyUYoclbrpG
xTO3fiab5oCf0rX86q8OCOPTqBer1A4zT0tTRrUz3DtcuEf4lLx6zbVxvp7Df57uYjctVRHp+vR0
auXTHplspvMr2+b/ZaH+M8bFQi1GTaF2ZgzxCC0Q5xRaOawO2O4/6QlUGxtt0zdn3i5sJDKICZB3
XTnqrz3lxULtEt9pI5eV0uonDdE317MrI3y9lVmqqU3pFiq16O8vfJ4W5UB9Or2NCD32h3qO9nmB
mcE6X1Q/rh1F0we+PATJyRGWQeoLQPrFkdDGpj8UJqNZ2L/74BjY2rWFKXeRGdabVpHDUio2vZY/
vwxfvgv/DOteHBKSVOwgn4rtfqR3wpcZVT+C8lpa5Jdr/9MoF1PpS4LBxqno9VGlQv6ZDQWBVEk1
r9yff36er781YTrTPUiYqnoxlOq3gjLNpXBZ1E8I7Race1vjfpiTBXOIlsXh2hd3wRj7e9eGj8Oh
YLguyXi/r5O+SGiFjYyIQmlFBzq67TaYJ83cdYIRwKx4rDdXnvHL6fw04sXiBzzTvKL/9YzaimC0
RfPuZlt3XrM7q4t4Ea4SXs2UtuiV1fJlqWZ8Gvligw70kbSMYnrWBLBjhqhjQ8rIAndAFETDvF/k
CzzU0pnxLXz+80N/+cJ/Gvni/Ujr6O9ZLlEURCi1c7H6r0a4zCGsg94cuZwR6juoKxnus8K+8sVN
s/Nv7/g/z6BdrE0PaLcIJCMoSLEtZHcaOp6AOPfU8pdmjCYsuRaLrv07K4ZL9Kcxpz//VByBpwDF
V9NTLXFZw1djA0ayFN+xEl8oi+Tapjl9DX96xIuz1Wp7NXcahmu+9z+DD/EDn8e5+xig29/BR6OW
h/T7qN+oG+eb9u2/+wIvTtjSI/jPmF6LwmwwpDiPtNP/PMKvzIA/Pd7F4eqNgy3DmiHUnabPzCd8
y8Y9kkvnhqYw3IO1s0sXwSletFvvVl3gZ/H+aO10+uQ7LN7he18tmb7aC8jwcChMBf51v3anT99v
pzZsSik9n7Hw6++uVFBfF35Ia1stYAbEcNH/PAdfLWJTt6Efqqppcjr+vqD82gC+aJGfGJW1jQQ6
yCTGLLyy73MSAWd2V79oVXz/50G/fErdZTzXEfAnLuY99HGNrOh5oREgBQHIGGfukVJf4hLx55G+
OhDNTyNNn+TTfJppQIcetA0j0BuhUIAbh5hchD8P8uVb+XmUi0nsamvsISJP1yRkysihdqSUzv2z
tsxOytWm07Vnuti1LZNoRDhbfDn1O8E3HvTuTlwhTk+f+PLN+PxEF/tzmPs1mZqModD2ASXzpYM6
kpzryCRHyLm2z3x1HEwxmtyddRi2l8VZqhehRSAWx5ySocrUiXHDTAvTWc2GtYIqB4tOZURO4GCg
IUSOIVhf52jg8on/30b1JoQttswc0V2523957zanDqwuSPYSl5WcG/sAHlN/pp+L9bhAQ4FpazRH
vTPj8jSzUJi8O3fa3Z+X1JdvyD+jXhZyYmyhLE6j0pzFXSnbGt7ziK3U4F1r9F0b6eIUU5qm6RBl
oj+Dt41Pju3mu4ocgDhVVn9+pi/XlGnbdIVMh/yki7feGgdPd70eLkfZnjvFaRdlKzC+qcXKJrlx
7iXmlRG/fLZPI05//untj4TbVvbUijI7XAda62EQEWlp1VoO5ZUt7VfG37+9MZYNS55umuvoF2+M
JRQDciLdtXqJyxF7AIWU/RHchgd/ad34SwSac1zQj/0tRhur8aPd1O/5w7Xy9csn/udT/DJA/fTE
STCWNDM4P2I3WcSonFIbT10D48m4ApD68xf6ZX+B7sb/fmbjYu2EXtkryfTM8kQK3aY9TVeqeI4+
6l6uwq26ymkQYdtyrcU4lR1/mGtD//17LfomD3JCgui6e+t0g/kRRVB09Gb6rJgDM1/Znv4XaWfS
JDUSbOtfJDPNw1Y5F1UFBRTQbGRA0xpS8yz9+vcF/eySGSlL3eYuYIMZnhGK8PDh+DmLDtcBi2oD
kzboMFyb00YnB6JAVpUPJTIdHRq7U4LaZJMw/X5/SxcdocuLaFuGIbLVa1NuRi+TNiTV4CAMdshl
e4+h12fh2ou1ZMfSLJD8BkptSIVd2zmPAMNtF4cbl0CSZ2fnQSHaQUETGc4pzmA+zx31XW+Wb89A
urLOOPQQOxVejqBasaZb9itSlr6nLhpQtHsdiu5yFwVcptKpI6uGDY7snPz/QXue9sauPFQrQfuS
P7+yJfmEvpmBMUzYEiXNGZXUl/ENbexd/h52GIjt9gjYv13rEy1s95VRKUAA1IhW+YzRuEVw7Ecc
RStXceHe6+SqBlky31OXp2Hq1PA6t8OA5h3qc7lLYbty7AhCgHjF0oIXtzwPI3RGBOBfOjmKRbsz
bjvThw/Wi/Rj36bAt1RassnnDDav+/dhKUW9NCc/hKZVm51XYE4/1I/Vt/Jj/ZYelHvqNyTHMFr+
XewRtjn8QUHqyqx0D1M7zBuvw6w6Tg+2aX4FuB6vuJXVtUluzOusaChqjIjy7PTUvUIG5iawKYmX
ot3Y388fGsggoZn/fn9XF74hXlnVYAunznGTZdRab43npietQ4sJUNZmhMzDU+yDAW9MAJTvvrkF
/4k5w/6V1DBXIm0mKu1trVqYi7xTrr+G6vMcf/q/mZC2clLBZMQitki6ON+VI1TSzQR4dCxR8rtv
ShdFNMlbsRzUqpmesQGnS0W2iNH22SlYjn4I3wdP6oOxhxfiZfQhsonqg+b4zX7cQWsRwsrlxx+6
Y7ESlJpLv4DXwTFUlExvkjY7HId6dsX3Ky1nZ8a1cYq1c7fyzC5+NsBAv4Jyw5WvnjUmaBVHxKCO
CoIvK84/Bx3VDJLFw/0dXXBetiYaTGKuSL0JDE01CfRK5R40LopnlUq5rSttxAOcLaLOK2LN2kLG
e2VNegCSOZ0YLMIa+M5d+hEiss/9/KZ46Y+m3+8geTBmaotB7zND9yZaWerinjqOZ5PeA4mwpavQ
NYVW6xlsTEEC0U+TKtVra/f5Ns+VYuXzLb2qHE/CFd02HGTWhRe4iAUjo9AS8GgU1SNLf9BLxqM1
tw2ObdHMUAJ6ybHo4Vdzzln9VNIkAyTTI/QSefPKmyueBPnC6OLrAj23dNsR4dzFD1GCdJro+JFM
liWye0G+82AjMmMxx+19q2pVhztN/x4AHFqJc3618W5MazpBm2VRzJXjKUDxsdeoFvFUOP+jV8xq
AQJEOrN7l88h1Z7OJo0e6r8szUl3Xh69IVR+iScTonNT+8tMEU63Qc7Bal/EZEfBcxwV3QNowhIm
W7RRijhC5aLp4HIV+qAM9Vdl3Ow0mHRWMvKlYNsGEwRi1zKoaKjSw0sZznWVmdAezjB4Pv3pCSzG
pvVt5Nb86hHO9I2yDTbDxn6+fz0Xb8yFZbmUqjcq7mb8/5YBPmvb4iUON/EBTcqNsUne2PvoGa2A
bf6Ey10xLm7E7Rf8n2XLVVbkbMeeI05GQ3sveOgO7bF/oLG30Y/2+/u2lp5FOsE00YlBwX5I59Ry
EzVnJBjPEKMJGKMX5NqQ8IM/bZ8bu/2DVxEpYWYbETNlmFZyBQHPsmLPI6W+1DqV3YjU0/BVdbM/
8Dicf4/WlqqzT9KxKYHxa1mLF/d0pFVA3aKAqdfN29oLzJWDsnjPRULBH4o5cieWY1JYSY7DUR+q
5/NDfRz2YMafVhsmS05Uv7AjnscLf1I5bjnGoO985c241/YMuO2Dj+efJrAkBOH2cFG/Gqf7R2Op
LUTh4vfaxG+6tAl1ABQC2Gx26gayY9h0s68BejkHocCkRo/JAwo4940unscLm9JL5WWGN6clNudg
fIwt8ydsUz7wmm3i1U+N3q48GMvbatuMdnuOSSfseomKpYdllJJVD0F6Cj3jnaFMDw2K9yvLWn6Y
YEDQbAF8UuUUYjZcNM31Cqd8ak8BI5IUS2GvhWHWr1/XwHJLsZIu2rC6zpWm5Xq9KtTeDTuYMAaY
E6xD2fwNhrpaOx5LIcylFel4WHDxeVNSAz3adTt905+0j3D2/DSerafAOWQnapMHhGTz8U++2cXq
pCNyzkovVDRWV42INkPHOaskD9Ae3j+Ja5sohRLT1Ft6YmPGUb6ZUKwGfbpiYenwkby6BrQOzCTI
bqqDaIJkRJRZvZTGVme+MA1zKhua5/eXsmhIaGgzQIk9TVoKk8VZWA04+RLxlUo9dvqniKmZ+0aW
9su4MCKV6PPAmfWBAN5X6r8ASOtIxN83sHTeLg1IXn1wQsJLS7hARuAinZszQcYZMTMBxW+1FjLr
3BH5Db6w9isjunB+qWuMPZE7TSK/3047mJnhu98wjA52Ak3ONczLUj8FyBRdMMf2LAfV7+s7m/XI
NEUT2RyqsM/mbjyWO+QfN+ibUt3rVr7VYnhzaU26Q03VtOkMQh5ryfRZVyEiRz75yOzLFvWyL6WL
KsG7LmT4/DkE7RqvNv2WT8vv5UpHkn5v7DQ2PyDvYLGstfiD5xSf7x+YJSTF1Z5KRxIKYy23LYzA
7r+fH88wVT0ax+KgbIa9cjDjHeStuxWby+fm98KkUzppsTMqGTaTkwnjLN1q6Pj9JN/Ff0+P9WGt
+L24j6LMYJHg6fRrro8NEZCTlDlpcRBBqA5/SwgLurZyGRaNAPME0WcIGgwpSFSGPrGCHiOFphzO
yBNF6WFl28R/cXPdaI3SCaNr6MhJIqFGoGmiXlJC5fo+PGrH+JXaJFq46j7w28NqQLX4nS4Min+/
uN9NFmk5w9CglcJtfcr32VNLTTR7LE7Fu/XP9CuQkNdH29cQ5V64b34d1Qtzhn12irCg+Kx/DZ7c
l3kLwd6L+1fw2L4pXu0ttHEP7T/oSvrqm/itAkPhSvlk0b94qkcFUzcdYh3Jv7g6MGhbuOdxHxzQ
jRHAZCZe4Z3ftD+90+rdW9rfS3uShzGymMqGg716O+wsqkXjMXiEYxpIkfJuLeBZeBrgQ7JpIUB8
ZcJWcP0xw5r5wfPM01A02dvYzB6zsXsTT+Hf0dSsvEJLTsXRXbADUBIAlPekkDFLg3ZMci74sEGa
atNsyvFnj7dWDogJN5+9bfm09jgsvN8IHNIipuuERVNylq3SBJUWkzZZduOH7degQ6NPiVdKFgu3
/MqK5C0zZray5IyVqWlQDzWC9DDkTrgGERb/jXQTrsxIHqu0eq/W/8XK91tnD+GJ99kMN1yN6ik+
QFJDZuF3H+uXyXkI/+TdubQuFzLdJurcLGeRQx/8pOAfbnOgtH+0kwwWWWQVYgbo+jgGjj1D0IAR
yCB2AzSBdb12n5ePxG8TkvuKgqHuS4H7LzukAQL3ZMSgV21t7TlbsyPdrJHpNQgdOO2/Zoy6LYoo
QfhwPjRbfd/y3giGRZRlg+e1EGXpShMSE7NStb8dbpqCIjZymwWO1YvTw9Gs/mj09w009fdfnqUF
UicjcKWwrPG9rr+ViR5Qbs+RRSUbyniwvpb+wpDa/g+seECcXF7q25mpNu5TQ+9ZTdU1MDK8Tm3p
D1q+YmUpY+cF/W1GbOrFK6Oew9hoRflafRCo8IRCL5NCdFeKU3q0q135uhZ/LH2mS4vS9vUjLHID
xUO/zev3NoIKTmkctFz3R8tdiULWTEn+qfKa1gqhgfCVBHXr0Zvmd24FHVyouChVeWvohqWu6dVm
So7KYExQsVKxNF6w/C/9VUAalE3xGJ60Tbgxzrvp+AdNU9EJZ0DAs5lMlAtkQP8yu25a1ggruqs1
vtv/98eE/omBb/KA+NxCUoqmKjyGxKnq1K8VFMoaIzTO8OX+eb99SzAiZhMI5ogbZfgAfIjMuyow
SXZp9bFLUZ7M+5WHRJys63fk2oTkAZkAnuyhqi2/jpVdpLyEdQeD64kCzraD6/v+em69BMYcFVZI
zXFcQxX/fnGxYPNI4D5Ban5EBNuBVd+OAYX2u/9uBe45MBcgL1xY5a6tKEHrBZPRwMte/o1yUciY
Oxxv920sRKKGRvxnmhwv5vzk+aY2DVUH0ncRv8x75B6YVd6cmRt9qb4yAXHydmiY7DJALDTy7BYv
tQme4bS5/ysWoihxKjzqYQzr6Bz266VO1cCrohAeikGhGhIHgL3xAzpXKJ4Dse2NPYJC2/tGFw7l
lU3pLcMz9U6faQAGYL97nsvAfp+EcM3ct7JwLtGkNhwB3WeQWQ60mxHAQhPQftGdmaqRaZ2mTDmm
rvN5NMfn8zlYg7MunE0KH8hgkzstDKx5TXa2uob4CVL+U2gnXxBRjMe1yezbiRmbcV9RuwcxS8FK
bisx4ShGy9i96FSeJttn8HynPAPGNvbVQ7iDtJ/QDdKH4W3q7SCHWGvJ3Lh/yb50YurU7MJCFLHm
GbkyHmr4WjatKB7A8nP/E66uVToplafQGm6wZXU6Y7DtYdb/mRJStuQlhS4njF/yONppEK71MKlA
g7BrgW+GaIvZQb2bEwavz0jv2fk+cdOVZ/D2XRIb8asdRoPacn/Vdi58kZmlQ9GI1mKzo1IEvvcR
pV1GKMKf7qN1QJjRFQi0Fde0uPsXRiXXlMWudc4njJ7TD2HZbexZ23rpj9mtV/Ze/EdXbl2szhb9
IWIl3ZEbKm6geHFncswEQKQ5nA+ioaIf117Bm1v6ywwFPPpokBLLdZOhs4rBcPCC8CuhdPMhm7+N
sLrr5/0cGvv7x+nmgmLLMUwxD6lpNKSk0zTUsO80wOx8p4OaXM0RPR8F4fuKe1szI9zfxbmYdBt2
0F6YUZm+inc5Okbq1//bUsRvuLBhjrC2t6FLVA4raFygnu02G2tOV5ZyG8iyZRRK2C7HcDl2UliZ
5HrfdHQR/flH9615KTbBtvWtF43RxvoQbtdaXTcvg8AmQAED/slw3Ztu/Rh1dtqBHPQBBg9f0ynV
PznR9OP+3i0acRgQd0DKinLd9d7paqW7ZsjJ7sp8eCA9DN+oVXdeeX4WTgGAAxNSUsczTFdOcOs0
KtNzx84NydGaPoXGJztZ8UA3GTzMGdxRmNwcDQvyC+fWbRZrhQiMS7gTbQVVtEcjnbclbxAzog9D
cj7c37pb7yPuDc8OIABqaIa0dZkZVaUaN9RRNQqp3XkfWlDtayivJiv93NuPBE7bAmkAGbDJNIAE
dNJ6tyIhZW21aDJ00RfIfFYWs2QCLDhkv2S2liVDQxLViou4pPIYowIYB/mBScAVjyP249qJcsgu
TIifcHFNtWJo1NTGxChkrLtvJsoJGRQSlVAfK3b3P84tpo8i86U1ySl4QzUxaYO14aFG5vujiAxg
v/uYfD4/Vo/o66Kn8Tncr4163570a7Pi0FwsEsmPsZiE2TPBlhumaOTomzNi3/eXd/u5CKxc+ma8
SaCXHGl1XZV43RiUrO6cj7u4qaOH2nXWQNALrzqk/fShqc060E/LpDRdb1jntGfqsUCTLIKubYAZ
tFLIAmONLD7dD4XQQ0bhA/6qvakkb93h74GWhotecQbp7n9etXDBlPttrhw45evNzWd4khw7pkGk
PjIasdXcdO3Y3GAKbVZ8YULa2HCo87JiAgZ1GzBGfMNJmY4NMtFwtH6CGe2geQlkYO2T2336vy1O
OjllDXASRko+aRkiVhH5gb42H3XrI1kcjthighuPLyOX+tI1nHGI8FiusoddFmEj7wkqO7JVVGhg
mCWCWzmot/dBmHRpH9pkVdDWX3+yZCy6OhT7GatPUwNHXvA2qr/d37nFZXncZuGEXV3uio75WXM8
Jr2BZ3TGLgvLHw5AQhvVbCV8SgJIp7yuX3FmtxGh5ZIjCoSGiNcsyfnXpCJxP1ai74u2MDRkw1i+
DdE+hirnicreCWEGMMvaitlfEK9rJyrsWqZNtsNcgEyXkSvOGEOMzic0rOcZzFs/If9svi/bDy14
7Io0J8/17aDVKw+EOH43hk2L1QJMofQp3T2a2UHj1Rm1XbiWD5WHmho1Lgu5yL7dIQDXrxycW3Qv
fCCAv/7HoHQT5zF0W1yOyCiMaZ96B607CM4Ob3d+PJ+gJEzdzfiP/SV9n/1t7OpfmLv752rh7F79
AulGznPTVHXELwAdthn0D539wR7WZlpue2DSOqWTBBX23PSMXFH6gEB/Sy/lwduJlr6+zQ9rPalb
yI+wZhPqibti3eBe26QJ494q8Ojdq+L8SM3zAzXLzWig6gcNcI7MVNX/rQ7PwdyufNHbE0T5iCqS
blm0xAw5XtJgirdSz7D8OFXzXUDOcbJHe3yfwbG/T8IsWqnFGbd+QQyAga6nug1GW5V3VhUcdr0J
v8tJ7CtFJeTT7QfV3CKkXTxEH3IY9HxetvGIruspfGLCBixK8C7+Crp6P9HjzbYIFk7pCyIwCVxm
zWYuqABRSAj3ifEBKaX7J27h89j4MTEM8AuQKIfjWWyocYByAO5kaoXAIXpzedKqP1pNUTkUie57
BBWweUfqk258GxLd+8+P7PVPELt6EcGYZ+j6soGfYLXO1swQm09XsFK3khIISqg0KRnihNYWXr1r
E/no2kle2BZXW9trH1HCM1/NB3OT790T05yb7pRt+9Rn1Jx7HT1MTLId1oYgbx04v0FENyrRBKRf
knup59as2pHDERR2eyhqgpqqmyAPUEKdgknsns4q31nJA+rduhYd73/phcsgqPigNieyx5dL5q26
bVADAGZvMB10isKx23c2EDwt1LptVyrjylddSF4Z6eWJZLsdLr6cQ6id1tYR9MKUMJpvvXcytvOR
8bl9Xv0C0/xBU5OPTAkQrCY3npko6eVvyMcEJ7JNzmfDY58zmmQ4a3SDt3EweatGgmxSBqSmr1+f
JFxNEjsz4YVqoAptGG/zblpxIws7hw1mrET522aIVWqcAg5uZ7cUgdlD+6jvZrAzzTY4Tnt9m+yC
jXa6fzJuD6YwR9DNkKOYKhH/fnH/2nKsO0XjoXVKHlWz0GbajNBCjYq5N3P9QT2fT+W5RTgN1c37
poVDvH7jMc0J0ZgPgARPrglBd9DGep4T1ARMdjdnLT/O6EF8sLpuOIxjXRymKlpDTi6uV0hxoXDD
LI98MBOzczIIjkWZo9pDj4oknvM+tolGlTNIzV4/v3PT+GcRZ5/vr/a23G+z3AvL0oelbjTCQcBO
m09Qom+GQ/zyL47f/SLmV/PN2jDbQlJ6bVE6roGT1HTYsBi8eqiBnsp9tDXgdkEJB28nxmZRcT4U
3+PvK0u9fQqFYZ5fChY4PPntdcJGr6nEc4bD7GAl8F+Dr08+566BOKKnEa52kc7Iz/B9toIBDuvq
YZioFivMxvqGPaIYp4D6i7JxU4/dl6h231GWrFcehoV8U0TTqMVRg6CGI3caoUZk3tHgLORoTA+H
9GTtqeW/9vpx6HZ01SYYRKfjhGDOsHL0lxzJpWXpy1ixiuRPj2V37DZGhA5K/uX+N1gIaK8XJ716
U3/um0rFxBmJiwPCpPvs4Gyi1kdAes+snN/y9JV+uFH9eNsd/zMDB6f9coVSAK/ZZRlMJmevh9WP
4DlD0lVDx7eJvZW9XAhpMeW5Qu8Pz89Y87UL687eqKiVOOZP2p4zvkd7ANgoxPjb/8WlWvJaF9bk
9K/LtTh0C6y1X5C2BMOmvSn340fSdHj1nNrXYybI9KP3bm2EeenMEDww0uQIglZXyg9g5mji1CXv
DMF6A8/ym3ll1mjJN15akCLYAAL4ssnIDRIA+qLv0O1R3t47p/tHc82MFPLB0twhY/TLjAA5/tve
WMcb/ope5fflcjnSuRjT89i1FXaq3bzXd+k+VsDftUReiS/oFwuok6x3/QBuY9+uIbUX+md0yX9/
LvmhKezIjMIO681DtxNtHOS0IRBxnk26hOY+zfzkIYJjF7X3ffXZ+Xh/j9cWL0P0tNYog1/fUvvQ
RRvh+4MTAj/j+/Jz688bEeqWT8pJheVr5fMuZBXXK5ecW41weD+HrNw8mP8MB/ekHYqTsbHfrEOo
b3Pma1OSk0tjRIVRnOLqV5+08z9pelDztVdC/Nw7x0guA851SEspxka7RcZc3wkeT+ep5wD1kGeu
NehvYek4zstzI4XqdmGcraj5tXvxMd3O3/Ntsj0frEN4yoqNoGP0HrI9mM6p2Nqv90/NbZogbFOu
035BL36luBfBYJfoYVv2xJ6jXju7tumKPXoMfxUW6mGN7Zy3980tPsDMftAaJENnJEgK2j1I7tNA
xV78qUaQoNoM1Qah4Z2y6zeKkMKB7w8mrt3qJi/60gvDUiyW5x5irBqGhbaRtbe+iOaxwP1DFpxr
h+Q9uuhv1nLAxcNKU8W1RFHElCkGlc6IKyfnyyIp4dMT2XXK64R04f1NXbLi8QlpSEBcdINRGHn4
uyak6uoO2qErlK2J6mHirZWuF44K3QAoNU1ySsArYocvjkrD0GyujLxGzoiQV2wNJF2aMjyeeyV4
quNMXwFvL9oDFUa5ArLXmzxlGicrLXqWNdnmu6pSt2E1HlAN8asoXElel0whXYEqDCkRfXjpcLgz
o8qGQfzXV/VDghaMeT4ZKIGb/c/7n2ohTKbiR22VCJnJSUvaQxg76U9pieWbDTNqYa4cqY6jS59Y
B/zNE6JTDUPGVrayvqW8wKNMRWHeo1IFovr62yldNuWT16Gx+Qjs/6Tuzrton7+xEBVnKsT9kpCO
dM1mjX5i4WRShNHoabNgjo20r4HpoVfrYLZHAQIl243afIySd/f3dOFmUwdg3pUFcgnkfFatJiWq
gf35ta5+6pQB4R8d3/InRpggNCx8JVHn9QaWaemVBkJxkLcbWzQpAI+tfiTxEaRnh4X8tiF9pAoy
HuaTsGEeRnQBEf4yN4L9u9o2j6hXTc12nUl94eR7DAvjOCjX3pJZpaGbUIi1DH+c3rlJ4ocWI/Ct
7Yf6f24x0zn/bUjmqyJNLnmI+EpwobzXwvZd1a9pgC+dNjgsQJzQZBazCtI3KibDKTmI/mzG6luX
0bLD5Jgp1YU83t0/DksZCOhpA6QGXEbkkVLgXI5jqnag4H37ZWYumZeLgm7zKMbG/oArUqAOoFNh
UJ2cla26XliSNE3ttLbhF3r2BdIvn9d8X6TIdJfzyjlfKkZRM0W6nLspUA7SwrrJVbOuxxYMNS/B
ofHTrffc7HtmnxF0WWcuFxdHPvQGVJdkjjZ/y+jPXuna5NwNhu/EpffYQ2v2ECoFIoJMhnbf7dCg
L0NN52iogfoyuFP0PmpmGwZUHZXbSmgbrXzZpVvIbCplDJDCnCNps3skxhTA5OIWxscRrM/WhSB7
3A2n6YP5Pd389047kBVKpjqFGVBSMjLVg42vsWI2PPUQsVO0qdlDSWR/v7+spbthUHGzdUqWBAlS
ZlTGU5Ch9Gn4ljm7Xyq7dh94EajXhAiRr2zhki18PYElk1c4FmkHHcWr+jTApxjh/KL2zcOkp1Tg
rfNf/31N1HEoABCPgJeSfLI9ee3UQQniTy0igZlW1tu2a8+Pk12vlFaWVoS4KwUH6BV4yaQVuRU8
IXrewPkx50DHf8TgoM/qWnV0zYrw1RcB1sjtnhET4yqgtRwnvJpqtnOUtZHlRTNMcVGrA9cBqPLa
DGLbRRSXLZ7YzJGDTvxpemcjWfDfPw4ggP+xIkU6s4FKvOGxZUz9PjLV8sNIzecUubo/MGND1ykK
ejqB1fVi3CJ1nIqL4zODuIFO70jN5DSEa6TyS88kxXkEh4B/MaAjFTBcpOgaSLS5Pkbwri2CjeL2
35CAfTyX3eH+ihZNedSpARzA73YDibFpBtseptDe+lwZiD6e7bDdaMHwODTj7r6xpXyMDibIUl7/
hZ4pJfgRuSbeMVTG6jNzyY2+y42+BG+A9Js/J2GJ7JA5PhmUZh8hLI62SVd9m/PQfC0RvvBQEWiC
1qdDE27VUTdWClRLu0Fj1RIAIdFilW6egoyEMdJ18uuz8zeDF1+NbvoxxMU/I8Cg+3uxdC/AXVoC
5UG6IT/pY6ggxm2x8d0wfI3n4LWqusCfPW0NaC3OpPzkuTgtdLiIHW66IHmtllE1jaxJ02jFPevF
+75+bPICWO6K2180RVXexXsZEFFJbj9JtHjOphDwf6y8U9rhLxo9P2w1fLb5kvuoaC3//iYuGURo
RRfOn6lb+XvFDqxLnaYYFPazbVqQUUUaeSnsLcYbe7Xjv9RhIfOlxStwOfB2Sr5MSepzWwKeJFqZ
/sls3yn8ZpPs3S2q1+lDTXs9/u8koURjRMqaGKNG7syUnp2sMIpJyVhilLsQrk70k6x9NrQrV/P2
OJL5iqhPJARCd+zas+nppJ0zJG8RoqufW0iPifoC3gSlXnPVtwmUS+cSJSdHFb1qV3JuRmzZnWIR
8bhK+z3OoLTvhzVsxrIN0LmA9wXEVIrNvd71kiTjrbaGyd5lsGZtFRDUK97i9vSxEjqoIM/waaAy
pD0rjHqyRQalmnkfoo3hRU9QcgzfRq2rnzsayvvGnc4rVpe+lOBYpABDoQfD11a1AbG+oMFxZF44
k0gZP5F6RZUDopoVF7W0Ph46AduG5u2GGSwPiEEMU7ioMNok8SG2nuO+2qRzhgLrSlq9aEtUXkS5
hwkXseqLaKQag27QNGwVbfjaefVDbWnRFhneQzagcRR79bCyugXYBgUmaB1gBtTBYMoTxATJBTqm
vUHdVdtHG+/zlCJ17E879wWF6S0S1ztncz6gt7Ar4m3MZ0Zv+GD/wcUTQ4LwIYpHRx6SML1GqU1k
vnyz9I5uUzDUGW6zeVipMi+eGuFDRHlLDLlf7y+l+qFSK/EKhL22mdSxfrTrmQmjMh8/3nfKwstf
PzjsK+yfxK+/8izpgNZxY8R6MhmCWhXSh+AUn5hjPqx1eRZPzIUZyTFWVZOH7pm3OotUdacnLqN0
k5OCzxgp2pn6B3RP1/zKok0BBPFIV01Oz/Uu5nUWw31K/BJDs3YEI5psgjis/HNt90ztuI0/asX7
+9u55MsIRSjfEUIDsJG285xClYXv54BUU7vHKRebUUez+r6VhUycr3ZhRtrOcAhTV4WR5xdurz9N
r4Jx26aTk7zRj4IA8L6929KkqO6a6KTBUGFRirneycSsZ/hp8NBAhDdtb/uJ525jU6e9yeCn/t4y
Pt83uLzAC4uShwm1UNXKBovqQ51t/gW+jA8Dg5j2Pn+BpWZlhQtFG5Yo6DmoDgEHkaOhrkaPOY04
oMqbdhseu4N9Uk8NA3ywc6y2dRbv929jMpei4kyZa5TCfw7tX3VmQ0jZGs9nrV/xmgu1XVYjUgWC
EjpJcj7HOMrcBiXp9r/SfTDBn4m6/OxAu9/doF6/iXbNG2tYrd3cxubCMPxxMJoImJv494sXIhjr
LIsy4oa4DZ4ypXmpx+lZZDR+0wYfVg7LgjFB6sYSqYHdshtWxdQrZxsfJiB9GUrn+xHMBrdBsEVB
tP8h2qn+2pz/wje8NGpJUct8VnpqmvjoeMz8rO+ZxHnrmisXfcE7XxmR3IlS0i+LB1ZWZ4jXug+R
OqLvnJ7ssP4+G9WBhswzzJgrVheA3tQTf2+oXNFOlCpIJpe1pafquaP1/2PeEGiucw6tbaLkogdv
zDPXxBC49R8B0t9b9ScQZMHEPuO2wST9b8i+Fs8LiZxHzw90/k0Z70wVKNB4xYO+hutIKT5YSGVv
jEEvkdJNf/zJ8YT2luEA0uib0b1I9waTKhQn5Z/8Edm5rQWVk1FvenWjO/CGgD3Ypwe6O+baO7G4
vbRwaZSJIFSuF7hB1SZmj1ObsjGEzLRNTnU9xyc0r9faZAsPH3ePcWjA1ZT15D31zv0wxwEvUhwP
z6mVfqqNYmUjly4Dl9yEloQiPpJ61z5Fb7yROCIT1dffg7DrSJFf+YYUEpFS/bYjvXZtHMzwJWBH
MFPGu7711Z8uuETr2PRbvfKTfbwRfJ9d+9SmaHzBdwSWw7dXQomlUypoEHWqpYDW5bIs7QVYP7Wz
4SchOvBdsk20aUvrcMeB3qwc0aWvd2FLdmZTNNjmucGW0C1J9Oezh8aeu6U5vZ/jTTUcCmO3Tj+w
gG4gnvi9REtyb2cUH+gSY7bfG3sFiqXsNaeXu6vfjJuMONTM9rW6CVS/+5yJH7CKiRQG5E99+QOk
OErXSmPKan4AxYhtfxKujkmezXBaP1ZLWwxbBqUIHCvRqFRuKaLWoLVVEmCE1tPc1dswDLcrn3Fp
OXSDYBih0w9aUUTEl69uOp/d8EzF89/lNIf+iLoskHb9uEYXt+RamHkVGRkdA/ozkqkoChqrEk4t
sJ+aeH4uDPUNqOGVS7AUwdCTECRtKsDkm6KRN+rnyMhExsWlh8//DBplV34vyfPGQ+1u7eNwzL+o
yWaterwUEdISF04NdjpqcmIHLjZz8vIszkWVOk1JOwtyCfA+0JIqxnj+nLRN+5VHA/Jrp3K2DXOz
/lgnP89tGHzQYUpdATwsFGPdq18jBVRWobqNBo7Lzx8FzDB+EMOryU4/AavdEhvsKtVviq3xceVI
LXxndh3tc5rbTGF60pHyCpuCDMUoWOumnT5uk8GPobaA+/ix9psPpbep3iqrdJwLl0WQfpJzMK1z
22gLHe6kqyI11lt/G3m1HWL3cH9hC95VzCLokDiKur38XjXhrOnT0Ft+GY/K50ZxtB/KALJXMWbz
pEX1GhfBwoowQs2AS8Ot+fV9L05TVcdd1zQTnKIJ9DLNWNtvsqayVyK3RSvA9zXGSphukUusU1lM
jsJgmx+1Tf2xms36eO6i4Xh/7xbSQQELI78Vc4/UKK5vRp5GymhHI0iVeCw2oYZqQRL0xmPbVK6v
e1F9ZD6R7k7grJHQLn01IOFi3oL06UbmeXbqIeh0BffWDT8irc/2WsJ8kjGDhXMnZeXSLZx9Aifc
Ka0q+t1yBdkZm9hM0bilP5lsTMpqipvtU3fFylKue2VGfNSLo5EhH1orLWbGH/0WlN9eDALUO+Vp
QmxyPZlfKIy7V/Ykx6aiNlMHHfb64CH+VJ4Et26wD51j8k2I2f1vhg8WQrd/E1FGf6mLyNn10KRw
Rweh7fPctq9oCWSw2E31Vi379DkKbPcVhplsO4atcVSHZi04XTg29Lcp2YlQinawFDnCEeShzEby
6Tpj6mul8wXtp9JPmuB7ZGkrMztLpwY0FZV9as23L5auZV3cczX9Kh01vxqSV6uYXjP7vBIOL9x1
F3gD1V7EIKhGSi8wBWxlLpmR8DMyxNfKCIpTHyjn/f27vrgaimiCZULMT8p33Sxrpzf4craWWzuq
kMZTZ9K7T7xJW4lClxbEOynGw1HWofp5fQ+c1GpL1cstH2TfO2/oP9BjO91fzVI4AUjmtw1xUi7u
mur1Uehm0LBFj/0P8+mcbPKToCR2nt1gP/2lHfQ9wvGnNVGEpQMoxqloINKxYfbu2mzJJFPpFBV+
i1mXbVdXB9vKDd8zm09hZGzvL3LpkwkNMIeCnUprT9rHLvDc0dQBEjZBAnFolXx2c/s7s1QrB31x
UTzQpNCejTkpNHDnBmoQIZJtDW8o1z0YNjUXNd4ETbTy2ZZWRMgMwgL41m1XNBrHpDRRyODGFunO
ibN3ncI+ekazsnVLSyJRpygMuIdHRto6RQ+yqgiYP5206p/QMb/kTRUAfDN3cbl2FpcWRe9a57xr
tBLkeaPBDfvUHeG2q3toowyro63uvdoAvv3/fh6IHXH6VOKYwJIchT0kZUWH3vL1Jve2mTFDOlzM
xZusLNZezF8ZhpRQ0Ulg+8Rf+CbpTKReWeZJMPw7XWtsi8Mc7dXBD0amjaa9hUD1hEqcvdEhDmj9
bHWGWazlxj6a7eL4A8mQP2AWds00JNgfNv3W/FSyqVAkvDihbxd7ZSME44qt2WxgGcpcPz5v4lWZ
v4WJB9BAF79B8jEoJiO4FPMbhEaP/UnMtFgH5aF5u05bv3ReL01J2x1UUVEpYrn9+aOq1O8MRugd
NwXuWq7EfItRA81m1kXFDJ4Zqd55Bnk3V+LLOm+V/bD5V3ElftVCNHCFSmNb+d2KzcXVXZiU3p4m
T4q8tjHZzoXhk6oXW2D62iNMH8VJsYav9+/JUtkTMMTvJUrVgCrNa6O1sJecivcdybOoBRTv1uue
Cy8d4SvNaDwavQb56ruTPp0TyMf9clLat2OWZ49G5gX/3ZmhdkWnWzSiYI+TDsdcJ3NbuwTLWmg0
xyCv5q1nRsWuCtT2WJ/hmLm/fwufC6Jx2s/UBIC9ynBNC5l4q02xV3j15LuIJvqVnT3B//9YKEQQ
960tuE8Q0ZrmiFFN/khereyjwYzB+/qw8NmPiWL2+65praOeQSVx39TC9BbQBEDqFOEAQ1EPuH6+
z/Bjp0CQhNgfnAGP2lG3HxUUgBChip7Lb4KqIYa3exM9WX/F/2jdiv2lpcJbwbFGa4rhRil6gMk3
c6jq/D/Svmw5biTJ9leu9TtmgMB+bbofsOTGVaQokvUCo0QKCCCw7/j6e4LVtyozEpbR0lQ/dMlY
lCM2Dw/34+dgNy73S2WFKtp20W/xGxN6bIVv2qPQKDdmvY8XWBmal2pqvaVKvWh8vzyVazv/2Agf
6pGRph67BiAMxAw1eC2qEOgkya6XTZbgfUcgzkpErOh4AfQmZrdl99qbi8TIyjWDqBsACBBg8VSb
sCEGsEHlIGjDXKH/3x+sTLmLmoa9QUjbuKnmaPCNmqXXudapYdwMMhLytTGCPQLdn7hjCQ7d6Sza
Q2WNpQry3Zrkd4ueb9GX5Tu6LEJZO9BcNRAjNB1wGwmLVWUTH4+GxULKxw7N0fUhOLAx2/T58q5Y
HQ8gK0hc6Ai6xA1eOBoDYBfTqdTVY9vgtc2Uyk8LsJxfNqR9ZkCEAMHlYHJ0hKCnBw+/06nrGrfo
yt5E1mwa59RXSvjGAGgqVQvitJt9l85kP2tlfFsnRHlsu07149zur9JmSm6dzlYbDwjBcj+5JYA8
4ODTSAhc8PTedJNzD+Q4eXHmSCm9xByru9Qh0JAsW2vnVCp7oW6FDCauNKjaW4YyhVk6aw9k0ZzU
K+s6f6uNjADdkjM71Pq6P1QZjW+dVNHCqZuUMNZA/m7ls/McWa394aSTflNrObV9hersHvSHFEHO
mKGilqTL9M3JrKz39HKK7tOGFLscEsEvzFSRh4omJ7qfq2EJFRCMMi+HbHgLKrXC0EMjtegDMFjZ
Ri9Zehirkt50JFEepqly9yZLO09jvb2torTACyNj3XvpFMVXeEnaeaM6gVUPOSLn3uhU981lvbZP
idEWXp+O8RNERuwbrV1wCWEU1/VE6dUcmyV+WoNaCWTc9ECgebZXot75GdXW4s39XH6PWDIf0n6E
IKcNl1/1OvFLC8tn1qoSFL1bXBmZ2l4lTYGe2ioaIQjeugiI0HwXWqXzqM8jBNt6CKqAsXN4UdCb
9E21RvABEZQb+5K3GiBJkdeBVnTS1tG1TQ4EHfIQHA52lgNZCou584DnrVG1V4WRXHe2HZKBPF7e
4p+nUtzhCNDQLgBh2nPG9G6eG21hQG/GzCvnsNrnYbqZqjB55AENeoUCthtCyBWgqcejPu/+7bYE
pfKn7Hv56xEcDxb/+hYhosLuonSp8S14t90gpRuy5LmP36tJxti15qqQosPzBmrGyNkL0SmSqhot
+WMqySHNmZS2chUv6rgH6zDIA93xp2SSuYc9m+Qje0JoiljbAqMk7I1gG+6AdL5zDtXd5Fl75akC
RcQXCL6BKCzgld00RVM32baHdCtTkl3LZ/DU5F/jFiYYlGsDUXR8B4c+JL5+hfM4PTv7JhxC+h6j
LhAXqP5CU/3yBKzd46hmcQlSbaV7D5hbkEI1eJHXrXJoOJGXrkjC8bXzghoA3qtAkaCgJXhqZ0in
ilKcF33pjevUVpeP3h2YH8fdJNmm56NBIhvpOhTnkepCseP0UkjpCHemgThTW5BvhQjQaHy/PF88
1j7dL0Ds66hi8cYh6J8IsbiVpaB27mCBKM999gOXAQijqWeA5j0iMuDbSl2VW4NoFAei4e4WLu5E
A8spUUdccvwVDC7ssQ/qCURX5CPa2766Sa4UtFn3HssC+1WGpTpfOFgHOyCGC+TRmdiLliWRXcwY
a8Q8dLSiavQ+JDJux/UxHlkRdr4a2fYIkiJO0QfYaQghisUjxWYcbrgaruZbG/eGbPj5q0H7TGVJ
e+5QxAUFlIMAiQDQ0Vn2hk60LcsEIQueHzT1c6Imz2nuxIeh1peHloz2PtZIslXnhjzmoKTX/SiK
ZXnFlVc52kEglg1kM0fxO8K+KjJomxmFzdkV4p1eeOSjeGUbF+6d3Q6LZyl+fCetmp9Hv6dGndPj
QitTW/IBRu3H4dr9riXe+DDfJBv91nG/uT5YfaD8lMaPueLbY0il8LmVYig+AH1dkIACiAe579MP
KFg24JWGD0igHYP7LXqlUErilVAtdO7mgBcxZAhWqVFh1Aap23qqYZRvOJBoPOZ9wIydkYIoYPI5
JXusZV58JztO51fb6WAFP1gDIjHl6DzyWrest8lko0Ob1jo6muz6OYnUhnmXfdWaN8QjE6QyPON6
1uWYq3OnDA0MLk6Erp8dSWRobpkFPuSjVyBLkhQMoxaoZVqzQBkqBglL8vq/G4WwR0w2jay2YcM1
YuTDMo+go/GyidWVOZooYUfkNIfKGp+opOhvXHPeV9Ves6AbqbHsl3Mr2ARHpoRNQLWO5Yj3IL5p
5E+Lqx6odtXMrY1Nof6WKfSWINWBJkARZmUkZM4TQFi8MhpudOsNh9BzZhfs4lNwef5WIBZ8VH+b
4vvkaB9knUXQEgFTPJ+IykG1GXaDX+7zd+1J3iq9tuu4BAnHj6mgwRVu+Uofm9bqMId4GdwtcXI/
2/Hm8ohkJoRLqZ4tfXESmGgrLaxpc1hoHf6GCawKRgDZGrTRns4ZFGWjYRqRpCwsunytUKDYOyxF
lHvZzKq7Azvk/7cjRtQRa+NRb2FHPQz7uPLVm3rLe6fYbXObXk036i6+qyW36lrkAKIGgAugCqAD
TSiMTY0s1ynwOLVNN77p+x4MXkVmhCiKtJLi1dpKoVKBFguQboBvQ5hGoy6thhUoBBI3sz2rVe4c
NkrQGCvVEIgi/m3EEF4l5aKUKDKh021ivvJo3USzP+fh+BOMsNC7NoK8/pLZO35rVVs7kCygZIRi
61HTMkA3UowQh2t6bkDhhcZkP3lzmF8VUEXpfLqRgabWPCLuXa7IiJN2hj9h4PFKixqlRyAyXvIy
vVsgwKerCixPy284eIc/fqDzgyYPMYke5Vg+RcETRItra1ulbrIH3JW8X57GtS2JcBa4PRwFXBfC
PiE5JVlW4oE11dm0d7s+C8pq7vfL1Mq6/VdNobwCtBuSemhcPt39RVkztih48DRG2u/YUg3PbZUV
V7RwCkmSYNUUblj0BvBiuAiImOiYLCnPEWhqDD6yyXpN8zoLG9uWNbSuWgJuALUOlL7Bj3I6KGCv
couMMY400kub3kTaB+r1Vbbpprr8jcgFJW8TKmug3kDqQ1gs10ncQi3wtEnjztzniWmHai7n6V8Z
k6YCFgTcI95XaDo4HVMbAdikW1gozpoN2Zeh/YrUqLnLt3WgbtLmox3ANwjWHMkzVeeTJTw6kN3A
VOLNgTqV6PubMaFKv+SAfMTZcK1QlxwMUL/oDnjgJ2hdeklp1dTLZwPtrnWi3plVq+xKUI1+JwUF
IaJaxRXeZGgBMdwU8t322L7kSw0QX2LXfhm3zr2e9vFdb2bJV3Vpih2h0N1T2loLFppbDu9cRHFH
WcbYn6ZMHfx4MOi+KvXZ7zHXMnHZFYdyPGLxFhryiE6ag6lG0nH0ZkgGB8SJ37Rmum8ne/QvH3a+
P8T5RYYWpRyIEnOU3unClkbszMuMY1EDhvDW1A4JgA8qwOHI3HybZipgljaKL51V2AfTGBRp/fo8
rwReES6NhGLTSptjaeYDiydEXMMm3qE9uvxorga/vS43ceY3WzBYbi8Pee2OAjIKyAB4AVz2Z2O2
W6qNS8+LnsrdElj0pr4F1Tg2M0WiIKahC9Vp5JC+ZhuZ5NRajMFRWQaIEVHbOuuMqBxgP02evfqz
PYkF03WxyXCKzG27b3z2RR4ErsWcJzaFoJ1WNlUqivHOB/b1z8Yy6xEycYAmjDvZfSi1JngkjVA1
0WJYQ59ocp/4tZ9sOq8Y0Vhm4v6VXvprrunvGT3j0Jsm10BJA/bQ5xV0e+WHEZZbF+9Te2seQAy0
kdPnET5j4qlBtOZw0XWUtW3h3mK6WerTgKiNu0O6y7+4t1WYfdW+m7fIzR/S7zmCHQW81dVuQc8Z
4o6AgFws8sF2NyE/I8Usr0Q+oHb5+4OEJY6SaEHhCh/EdUo5g2DmhEBCNVf6FkS3fvfkGsEiK5+u
wDiROcSZhWANgHLIP5w6j4KRpBwZAuamm/XvZbrEN5lF421aZNlt25TIhmmFnSBVAGmdl7pTmrux
6qsPC+WdDeQt5m8OAAiSBwmfe2FtoI+NNCpqGTwLL6yNPeDRyDIU32fL6n2SK09olOOeHk8Tle6H
Tm8lD4c1i9DaAgQGtz7oJQQfqiqxnSgMFqu5jG+0opq/2BHL/YZ0ZZghRsAdUhjZt8tubGXJgU/k
WUd4Eih5Clb1yEqHxAThe2Zg0r1S10F06qgy1dO1RT6xI7xQ1JF2i6rCzrChC1Tc+ZuoDVpkckuP
U0rIHdbKDYiDhUozcM/g7tL5yI/eyG3pFmQaOHaV1eZGGcqNQ9lVWTXfBgjBBJenccV9gAcd3Bwa
2PPBrMI/5shYilBXobNjeotrv9lKVHtt035Ne5pKdsnaeoEFBKSKeP8j1BX2paLUeRonneU1IM/x
Inu6dZi5+/XBAC9BwGBnolQhBrkqHfrIBH2WZ2TmW97SO8Wo3pJG1qy/loNF5pUD+1HqAlGGEA6C
7NLOnLGygGuznNtRQboOLWGq8zBBfuhgpGgPg1hPj8IMtRy/LibVb0qr3FmFGw+eTWbtMC2GsV3Q
Git5UK8dRjxBgRFGHR+QfeH6KbMoQ3UW5Ccp9LH8wkbJYWnpi9laN2lSowcfknGSlV3ZQqC60LlK
Dzr1zgrsLDEUrTIpRP2ibtq3E5j1wfcOVNCsVM34O8Y4pQe6OLgkknDsh05LOtYisZfaN43KtUn+
GE3Zu2ztEoc28N9WhEM/6hqgTQxWuNArJ/Rzrhff8Uw0Txe+9Arnf5vgsk+s8RDx6AwSyphlV7DG
BebHm9IfPPbNgXdpoAqgfL18RtYc2ok1wb2kUec4YwFr0yZ+qB9aH8K1XzmTgLXRPuTebHV3HE2l
cFZA4TeV+ghzcXddNNXrDDln3S4kKcyVFk4QLwKRjFIe79wS8TnQxUoWLYWZKxTB7TsCWIfXonEJ
VAJ73hOHAYbGNYXGC9ml2193ooCjQcgCCCN0G4jv+GiyinTOYJz1L3PyHkETMjep5KmyOpFHRoRo
o+RqhgU3UrXWFSR4/7AScL60nez9vuKoTwYjeBBbi3o8NmFniJ4SgtLOIMuiXx4JCrGn+30wOi1q
VFgoobjRF23Qpy+xOks8xfpG/2vCkNI5NWOh2ypuuQpF79PbBkUjKAPcRxvwwe9ZGINnN7x8smTD
EpxGN7EUShawl5e44DQ8lHsoH6S/HvdgedAkDATAZ+/16aiaqkhyakLXAaXIjTsbpsdKWwa1XLlF
0OkFO1AbQEeL2OtZFz2ESJcGRuZbAKx32jhjH+ReoiQBEEebyxO3ulJg+8SFBQIQQMkFBwhi56aZ
oFCE/uv8Qd/hCu2C6KsOknVrM9yAtKuR3JJrS8Wpp4Ba59ozYtqoNXIFApYuwD+psS0s9zmJy91A
fh3lBlY3XFQo2IKQEEXb07UCOX3ToEcEvLBOe9Ai874au6chMiS4iRVMCPpMCNixbYD98bQWXPrc
xHoULyMvVOpQOhiIP7+hqWwbH+gWikiB/lTRnfztueZ0UQ1H8G1BLxZAJyGm0yZSLjP3D8O04V01
5vdymwR2aLMwv7a3nRv0L/UeHXRb7T25Nl8zGRPj6siRGsNRQC4Bcawww66TMbvkyqTJ9YSO8jws
n4CcowcO/OdZ9raDzIG9199/fccCZoGWL07dh2KCsGO7uFfy0q65KABQwfdT4rE7up3AP1K/GlfJ
F5n2+NoROTEoLLGW11NRuTDI9tO180Y+OBe0/WRvoQLQbOUV95Vb4MSeMLGNTt1EJfAADVyNVsQg
kZEVnFYOocnbVtE2AiVQQE5PT4ejQJKMxVg7vPDYc+LU7osZLUYKiaBl2V5esNXhoMMMQFDOZyTm
UXU2V0vRY/pUpfX1fGeiK/A3LAD78lmlQyO+cBYIaRYzdvlkRdj3NomynckG+9cdl4k0x19WhCCg
qPpUa3k0lScp2ffI/e7B1517MVVLSbyxfrrxqAdDPAiSwP58uj4G7XrDqLE+1Yty594l92wPGMQr
lzZ2giZsiZfcsm/Z13aPfwulO37lGYyh/m1eeJkufQxyAXSBedm3CtpnoNsF+7IF8ZR0ggRGF/Jw
PNtQqabySjcPXo9HhoWVLIGvmKgBw42uX3V0vHPQT43feGgLbVOD3rSbk/u0zRQ/UmavnGLJTlpp
Pjj9AGGR6eJMpeHiA9Qv5CZvwBkVxLdoQ4AQSBKAe2h66H9Y9h5sR2G2cQNpSxd3XsJ7BM9nVPO4
GAgSEYJzS9HUQSenB/QgDrprKBx50b6LveiR/YTsSTjv6lwy5LXjSbhqH4CyADeJ7lSb7axJtQ7q
DjP1GZIE7TyEl8/nSqYfXd1/mxAcaJf0rTYqMDFs/hQ3GjccwSMLAlcX79iOcGq0gtldrMNOutc3
FPByYAtvax/O2k9vh2cbmVk1UGqvmzz0sMdS5rbVqUTaCAUxvofFqZyMrDKYiTvZoNkSloYxBEwf
LIk/XUuB4L3/txlhOqMctTIj/ww5piA61Ae92SYbG1lnY5MHZrbFtRtcXsG1+wK9RpD5gq4DOGSE
+0IngxM5M6jNwEnXgnoAUufJFLe7IY5+vbGJN3qAjpcDLpyz5GI3T6BBVkDXtoyNe22P7mvvqBTQ
V03zCoemkpGtuTpdswmQr2CaP3u8xqamRGaO+Hce652z9L6rg+Byxp6Zv1yew1VLaCwCJQ1njRFv
qb4tHTozDKzK1TtNeVEsSAFmfRARqXY0Xw7Ri+icrxYnGkzzYiKaplZUpYDsI2LBQqEOguGEvG+Q
blrJrbi6G1FYRr8r0lAYmnDorAbRWKQDzN+Gc6h9bbel7z7YQLpHXn+XP7r3UkTkmo8EXArMPpyU
4ox81XWqygAf3J98jMRvoSEISlIX+58E0G9Wr2SOhd864nQeGRTroqPbNcwYYVA3vi+Z+dQ7HwNU
a1GdOFjG2+VdshptQlsCkTWgFud0pDMpUXGPEMyAqnljQPKKp1GaUENBKTn0Hn2+bO8za3c2uCN7
gjexjSUhdo6wBiQKrY0aDvGzMKu98oDk1PXyZdZQZv8zHxaF8JloObmSLemaezkes7CHMkWjRhTj
G1h06JZrEBb4eSTrVVvLLHLVjr9mVohq1D7mAHjMbBtOAa9URYH2kO2Njbpzg+n+8rzyabs0rUIk
U0e2OrV8Gbs8DRqrCqZW8vRcmzQewQMzim79M+YB21qGzEm5plXpJkFid4fWVHbpIOVjX9v+Foh0
UPCBMzm71uwm7dCsyFMEmvrNbMizaxQPNnN/tBn9WbfZ9vLMra4TkonAxLp4W54ltd0cbVxjiqbC
8WD/oLsa5UychtnToekiR1GtHjjwh0BzCu935DCFlULP69j1aLv4RAHEEwA6uxLleHurgxfxYJew
+Tv7/dikEGVmgHm0Bv4BL2hq+UBTtb5a2H/UcyrxzmuRF1B3vJbFcwVidlTRmgY8zsDoKGQaX1LL
Kq+QrdUPedYmYbNM2jaJwMo4GwUyBT2TMfmvXXlIDaC2BXICZAqEE7e4KOBpJcyPabMpK6SCu1d3
rvzFlTWVrFkC14gGpiJoG52BSWIlQQdLhJio7J3eQwVkW9mAGk7RtKnnRPI8Wzt5DppB8aTl4BGR
9yBp3RExA9oRnJ7kvkapu8+1oQH16vwb+VqklnC+VYAxOZc/3MxRfQJJ98g1Rxsw2ixtdkTvmw2E
5YrbxW2k/nHNZeEiRzM5Xpz8Oj+1RTj9mK4AQKke2lulCupPLMMYOIAUBBB03bKtFLKxdpcj/Ujg
l8ELhv6mU5t5RdDzqgLDyFu7cJcjVsl9ClAKz65UN79OpAelBywbb7HlqAHholGsCaR9GWADOvC2
t1OU5k9zkSLLOUeZrDFo5ezx3ny4ZgsjO2tbBo94nncq8E00dSu8RbIkyLUsZFQP0lx9jNAz6WVu
/jYkruTUrxwGoEOQHsPBA6xcnNS5GYu5LSnS01rVeTR334GiWwCEUaagIpFsEcnKBQFyBRQ+OUjv
vCbrVmo61ZwDB4ynuT8mL/UDihe82cBALJFsftC9vU1343URDm/z12RXDn72yh7y93FfoD67lSUw
Vg4onikIntB6zPGJgktHQngYSO9wjUnHs2OCiVYg2aCWVJYwWJ1qcJ8g/Qt+KOCLT/dvVo+WxXqA
BJcCENWSRX+4Wvq9crvXdm5laI/VYUEym6udAU4qdm7jzdeUaYEDGuUAx6EnKgsrrcw3LaKAzeVL
eMUXcCJpXohFdIFE+um48sw0lTavgcTFDr63ofO6S82RSgQb1jYOwgre0wWiIaS6Tq0AgaMoA4gs
AOjAq4Gp4B5J9uVogkhaG3uvlak+ro0KdyFamaB5et6PPi/gzLNLFSlru/MBz/Os6dvleVvbD6hF
2qiDAghx1gyoLe1ipvwa6Em2aTVrRjk+enFY+1AX9vY3bIHfAUTeBHlwsR6fFUpX9BnSHWahPA52
8myTsfRsJaZgctQjSZ5odWSANaDzDT7tLJSIgChOuQoLVHnSgxnnr041vzdmAyLZmkkc2NpGRxqQ
1xbAP4gg93Rf1IOZLuoEW10X386Rs2d282g27dPlCeRhlhCj4ykOCCjHrCDXKrgJ1i45SEw0mKma
93zK4SuLISihvznFgLDNY155hVo+X7a6BsQEjBl02Kglojoljq4HebNjZRHi6dKjt/M3/kBXQvWR
bseNeUAry+PvkOBj5Y5s8pNxFEdUSQeex9hFwp+NYGzX1QfLTL65eqqEl0e3tk3QLYhMChgfUBoT
jvQwOLWRt5wRhMSHhRhhzjpPcVgwjrMEeLB2mo9N8U85GtNEidrWPIpOSD54dFCuqkKqa7ZuhDed
Ojhljkgm1/R9hXyDiZzirHmK8YcJYYvLM7a22QHeAd+NoWMPihi+UiFVvNAYqFVzGAIlNiD5VQ3A
DqE1UHKGV01xqleudIiwXDhXWByzbSOcK71Pb5oUPGG9eQd6e4lbXzODAh24EtH1ACCkENSV0wiR
MvwQbj3ZAlGH+0P/NkS/LpcExTQumobEk4OKmTAaK5u0QaMMfPbmdKdkybXbJDI40sp2/mRcBnQO
9Ea4pU73mJLoYwH0PoAL1Mh3llpXqmcoRUv9OTOnXaNky/fL22HNIvpswchr6ryrQoj4rUTp9FmF
qpVbj/u8nd/LyN2jdd3x24JKkhQrC4X9htY2vki8+f90dCWQMtqQQknaspfkTgWjNW9v0PZaOaqS
y2rVFECVQOUh3D+rV9OhnFud4bICcyx4OpFFSsljpZHN5dlbOa4I70E6ivAe2UFR8nJp2RyXVYtS
IOhSvFl3DrZTL79+YvlTjLPFo7P/LPMSkxz84p9woPiWsNwjzsG0v/36QFA05RTmULY4owNyGiWO
hh4DyYf5NV/cl7YgsnhybbIA4AWAEAHsOXrYVuOGlBylY5aDZ+oMfB5MMlWrJkCOgH8giIWX+ekO
S2mT5QaPUaxm+MjM4kHTGklz4VoCx3aObPBvOLoHlMJgRpJyG18W4tmbZZf52nbeVLf9nvfd/UYx
BOzSwNJy0odz+PMwpTXgYLAHol3IuyzzjToqXxBhSLYADz+E8AR1EKAr8D+uPyf4HjKxhShcwk/X
pkczbR/SCkNz2XdnGb+25ixroFxZK7wZkQkDzwggSGImX1HN+k/5enCQ2u8Om5vbRjd6J8z1WXue
KeftWdLJ2lmA6wQMTLielbb5ghZfJd6TOe4nNEI17A9iW3F4+TisuA9kCPBdEDTE+RZRUW47WO1E
MRel62zRLHtTxOXijbVMunoN1eJwOA96pXmbjjjpCD27oluQt53B5oGnMvmWFH5/gwada3NrUE/5
Ob5rtSdvIV3x+4gGOY7RRjBwVh4C/3o6kx7NJCCoQq9ejowWnigEqrN9hZolq9nu8pSulUsR01gI
5tFAisSusL9ce6BdxmAxhfRGV3ju1TLectjm8oCqFJqQkl17N5OwyzyoQhRbaeCzssFPPoCcHlw2
RkA2FfiArK/vGo1muzZJFV+NudxcUelhq3bvqZu9zFCjw1sABKNV3rykg4uNmBgExQj2g6Xpvo8B
Xcmi8rkBJwZVSeq1o5WEPUkKjw2sCfo5gaSH4RTgJ3WNW20evlG3CFinv6l9/5TOcQgH9pbpy62e
xc8TAICeWcEMBAQVkNuRQzSkr3iSv3WOGhSsvFLb8sHt2b6wTb83oKsW1+QH0dg3o1C1bbEwCjEP
w/XiHs+xLtOe9Bwnh0zGNx49eIWW3PWLjCR47WmBZy14UhxocKKRgc/4kSuMq3JKqggzOvvLhrVB
8m6EaQBStDTUb9ztcOta/vicq5K48vOlJLgq9KAAPQjCnRUa7oia1Ux4ros3ARk+Qz1uib3WBADf
z4DfjjzODTOrflf4hkwqfc03oN6OvmSMHVVB4Y4pXWpVJWDwngo+JjyUvaFKPGV6kRyXtQOKVCxa
XuEecESF40K6pDYaA/1z+l0SeVpg7+ghvjGAPcv2Y9Dddn+MuzqUkU7JrApnJDNTjbkMVutJu3Mz
Fcw7jynBXd3aEv+/Oo0cDQYycJ1r9Z3unaYep44yvEOKpd4rRv61J/U+NU3Jdb12y+BWQ0ECD2DO
G3xqZp67lBU8ywxVBudNo9bsU/TaPlxerbXBINWLB5WGSO1MYa5xCjdPVbA7g1cQnq3R1L2h0uyg
zCwPLptaHRDoIXn6D/lWEauVxHXP0himTLP1GhAjtWyUmFjbBOhRR0sJ12FAs+zpnHUzaPIyFd33
7tzC0RVIz5fpR6JrX7IyefqN4dhIKfHeXLSVCOvTJ5xG0MRw6uQL6z8ipHX/VwZE+aOM4cUxcuJt
Zlw37eSBUdG/bGFl8ZE2AqYZMFEIO4uBjNVT0yAL6tlG5s0JuWvibkcyInnRrGSPQGsC2BT67RE3
OcKizHx7MRvtPo4ZbXDBAnH0qsxZUHXshqZsi10pSXicjQveh9NOQZYV+JgzzoK+yiGRYyMp20bD
i0qnB6Mc7/Q0P1yevrNrGWYwbUAWc10uvHROdxslZWzVoGFH2oayFOomqboz4tLZL2bb5B7TcwK/
nsl6OtdGh6AaDMroLgIJneBfO2KAkJe3kSxV60czC4Dq9zv1l5vcMToe4UFfE70q6IQ+HZ059UPi
RMi+zRnx3PEwua2n4U0KiQfJRhcLQASYOjx1HR2MyTyc5AM+uowtA4zaPeSrPVf5kpfDfilBxV48
LeXsqSPZJOlHW8m6B84QlNwo5I/Ro4DXCRoLhVmEgLRSWSCS/URHx1e8nFbtOPQnCR3JdhQPgGhK
vJp0RBpVDFO9q/ogKPRNPTuwEa0+en3om+FhiWVIQnGPiCaFM4f9p1ZUwavYtGJPRWRVDQ9aJduJ
Z5GxaIa7/KOVa+q66GiJkc2HfgxayFCxDXgb5j+0nQVWHsDR0tjL7vOvBPEiUAly3ZjPJPBxRCV+
grB5FjUdhmTAJ3ApKA5WUcLBLzb5jfHqvFMjUPfQ5HkDzh7mk5D5zUa9cgO0O3yxNU99iEL2Ytzi
MSHVIlvb1ccbjN9VR3MzV3ZDBv7aVti0W3Syq2cH8LwEsKu5vKNl5Lvx9LA0s+QOlNkVzu2U2RqY
2GCXv1YADt6NGy00djLmOfE2F+ddcH4GdGGjJYGZFlG6FWWeVNDpLFgWTQg3bKK1EfYwN3EYNmMI
hTEN1BNc5gtgY9/apQ8xFrXwtV/M9nG7yIyBqBaa2ue6KE0CYcoyQQ1AyQaAl5XeCjMwi0JfOE7C
y1fIWU7m0xYCFV6cQiwp1qbcmvMn8hrH6E9B9oDmEF/x2VUbgK0wiGLvV3MysIccyWdXCCfBFHsQ
U6POXJcvG2isf+Rl/NIqeY1MbbqXDEwMxT4NoRKA9gloMCMoO93+mDmITVco8KXX9EH1x8XjyHAj
SB6SGN1th6f/RNFpzSEhBfiXVVEPAlWyOjUyWOUcowr1sjdwmcZ4YaGDNAMHpAme7AXw5uqNU2vM
V7LpXXH1J/aFW6Wt08FJC9hX/1Cip6IYtnbT+U115bRLULidJLRanWQkDMGIxzUBxfr9oFrADdkT
Toib+rQE0cD06kRP1Ek3kuXkF4bgZpFgA4kxAjRAmz/P6pE3Ayv1hHIVBgYESqhaXgFSPGwib+Zi
uM0NKGAksenqUiLhjoICp7g6S+yi6l6rtcY30D7ejQh/C89+TlD5M7cxeBMVrzvUe2M3qJWXbZQs
qBPP3csgG2vnk1c+//oKwYuPKXDPVMUMs725MfpAa33OrWBvk11/zw7js95J/PcnFEKc6mOTggNX
tbGZyggDr0Pkt6xttNUD+2rZRdthz9CtuUmCDvIm6UP7fijRXALNQ+ZNYQ/FQxnLJ+GhyaVvEbw8
YGksVya+weaw/gawSlJ55ouF9pooQB7Zi7zpp2L79Nq6dr9EnvrVurJHT4YRXQvWTlZBcCZRVJGm
yxa+F+iOfPx5lgG4op56JWWvXTvDR/OvC4Wlsqo7QKdhbNpYh/YnI155y9u0naDYzS85dPBCzTd9
1ZN3tJ1BOrnXPLYt+A+rT7qqYrANriVIv+LC48w85pZcg6de3vgum1hdCE2Re3CXKoE9Y8vui2Da
VaG60cATBkYeyY0gm1YhJM1a204I9yBdoYaktUH5ZYHjaB5+up37ZWCq7k2DlIvhLNMnzqgYojas
NGsbZo3tHBZxQK9a6OlOfvqW7BARHrTJa26k/FV8Q144NyIZWzMoWvS5jvRnSrwWpCzEi6/u6m0E
50FedLSibLSf5k8S0P/klj9rNhBHLbitvkmslpZY1/Jn8tUAbwJnUIBpR/cX5vGwSb6ZZGMW/FYX
o0lb537L2HJex2yL/rvfkCz+c2jAPHN2RfyfsI+sKlsapmFoRQsDSw2pe1m9b+X1hFP4twlhz5Rz
ltVxymE102OfxuEUvySLKrngCPcjJ3sElwpuNjDaopRknRUy6sG2jWoEa08TaBv0lCHADCY0fuHx
8sly5myyTb5nC5Yr28gv2LMAXjAvuPY8aVJHcWHe7p6TovCHoZMFDWsm0N+FLisUswGvFt5mbttZ
CxsZHyFvJEA78N69Ha4yH0oYG3Kljb4MhnB+3DGqY5PCxp8zo+mW4dNkjw4NC/2Y0Wu8XXzwb0MO
KQI3iuySPI8RBJvCxq+ydmytGjatm+wNZDafr1C/89RmZ2ENI196H8omVlg7xaSRZmpYu9G3Ej8h
nnPo4VqgAD8G2DK3apBtZD6Nz5y4XY9nVriDlRp97KgjgVBITz0706FtAtGOOoVenmwVV00BRwTE
OFcHFGuLJhDwczkgnC3dbJfVUI+xY3P2KB02ZiyjLj6PcbB8qAHZ4IkDU8BZ33VuU400CgZWXCdb
zvmnhk1gbYmP+swdj7XiJtBvS4oYiwTKHvI8Oxlr7Lm/Pv0GsXPKAF0dS5zPbVvsrZ96wFvR5upT
w67aFn/IRfrWthCq8tDEcAkaH8SnQw+uYeIyzDGE+gKDvRaoXn6+Gf77x/R/44/y/s+90f7rf/Dn
H2CXbSiosYQ//uuG/mjKtvzZ/Q//tb/+s9Nf+tdd9VE8ds3HR3fzVon/5ckv4u//t/3grXs7+UOI
VFM3f+k/mvnho+1Z92kEX8r/y//0h//n4/Nv+TpXH//8x4+yLzr+t8W0LP7x7x/t3//5D81FXPbf
x3//v394+5bj9zA1b8X72S98vLXdP/9BjP/imFekaLkiHUpkOEfjB/+Jhp/gjQV8CfrYAebnJfei
bLrkn/8wjf9CzRt1Gp4N+H9UfUmTpTqX5F9pqz1tzMOiN8xw57gxb7AYMiRmEJIA/fryuyirrxdv
9SIzA5DO4MePO1aMfFz4ZRSP/2UH/xc1Iz4gFCtBUAF74r/+5xf7/z7R/36y/zOI/jrWA1/+338B
+X/kz/+45xjl2w/aEaL1A9nGdiT+/390ep6h2QR0qyCqK37RNn5o2ZQ2vn5gxl1Ocx/ZmhWZ1h4P
q5dW5lJ2KMNhr5F4Fs0M0kSC/fJGxJbVFq2J2+L04T4OYeVuuSvsVHYfjXsi262ri9rnUNs3IFc7
RjrTo7bPB0SWXX16xpetnStXpkZnRDtyE7rSUHR11ECxZuZfEyhsjQgASZtf/bvBYce0aGG7+LBJ
+ZndJWz6KpGWDCWIo/CQIu1ybGWx4F+w6ljjJJJixoLB58atSFh76k9P0/w2iObpsyfPOO+hv53M
4F4PmcUP1t6GXtBFteFFk3/DZKkHqwMEbHPJtAVi1iaDRkQTB+ykTTdnzL2AxJoXQ8o+rLTPoTsF
5o5fYooxJogHD0v53vuEv9QUF+k+BZjAWHE9fY3wrbCbtBI5r+p4dJZyZgDDRVgBO4bDZCjoiWnZ
7KOChGxbVyz6R+sdGixNGOxpUkG0ggIgIbdg2qU0/rwl5yBpTNP2T7IgtTTrSbROadMTZSzZxYgy
6ihgw6rcuHVWWMcNyeATSLOJjIDNsNkRiL+pdIxI5y4PYeEbN3Ob9dbbwLyQmR8mWSLPKiqS7msF
WlzK6+VgeidpSugevtX9T2DpoKiD+tXFddBipRw6rtp6mbUCNkwAwz0MH5tQDzbUW0GhKi9aaB2Z
O7gCAcTM6goadrCE0s2kYt3JNG+9DQTH32JviRnahsbWi9oChaDtwo7O8ehjlJ/v1n0NKHi88B2q
UPEu3cne3WgQqrT6OdKrk+/ed6+Kul7F0pGnQGiQnsO2LNYgqgqkBTcSBsj1UBKg7XGwYzAc5qYw
oNrV+M8BViGtF0w5r5KKm7IugTVFdBoiSKtGurhs7Og38qoIQ8/Mo7XuEzVfJouEjt0ee6XCmWnh
6KtiYiOsaFLPS3f/6NmvTXWjdVyTlLFC45nlf4K00ft1KQf0KsMOfxwrXps69GXwZDQ82fQh3U3Q
fRqVTN2L3+LQtGvUbFuiKxKJrYoqeIyNgXbQoZIyDENYA1mgDUsGK4jYTAqtztlErxYTkUFVItwt
1sF+0Pc2asmXZ2WuiJcMFoInrsez/9rMFhzD+iYUG80dFqnxVbleMh8HTGrMD59UZ/gjR2Y94fDi
vo4i3IL+0NVG1plfTP1Z5svc4W/crytbk2pp03k2sl46B5/1mWNHrqGF9UKBK1tLqtgc+SoZgry2
/MMyzTlf1+eV/1qLG5Jhy2X95vtzbG9d5tE2Gz32hsk8OIF6KPWSwvdA2y718GUHw1Gfn8WS+VBu
rh2cRtZFclk/m7bk0w9V3x5USkzIojqoFevgu7Nuau+eJLPC3V6jCkdqwvt2x5cK+pOs26N5sw9r
vaet7pUtuTs+XNsgmToZXUIdM+8GjKIbWy6RdtmNk9+0Pj4BK7sR0mj9n0Qk8nScJVbqW5sMvZla
k1O00/fiWRGVXerbaMxtmUAPoyTyZbVlaVJo+pi3Rp/DwLr0Lk03ZSRKQD/O6Uob4YLAzVvCFr1a
vFQHjmy3rKgbPVTagZnQQW3rtYH0IxxYmfpuYBojvHdF3RGT5tUPN06/pJW40F9PGjnIkHcE/CYv
GKLBcHFdeCtSU9lVCNoswCELRBKQlIxwYTS0gpbE/bSUgCZPTrD2Z5izPq/bNGVGZbkgUe5Xxtpi
mIw6sqUvI6V+YaRthubublngaOw0lpoWmRvI8e/6XP/IuqOho/kpCTavNJ361YRwc9YQ7SeggJwc
0pWbZh4Wt3rpnRaS1B4bIDoE9c4Bnbcu+2LX7rC3hXLHEsjEh2rIYDapKbUl7CZfg/uytSdu/XAl
aOZU98U/eAHCNLZ31mhyILLfBn6duEF9b5G65lriflgcruLSfR9Bw4KiPHYgOP3w4PkWgtHR4jnr
P3SRQY7Q3vswd55INDjz1VY5OGsqIoEE66raRIEeFgPkWAjIKs4wzdgm+A5KJWSKGSUcsm5mp7GE
sjjox5IOG/yxYArpsN6I6Vz/LXMkAntKAN9CrLob9WJ2MTNNdo43OENWa9yFCLXdrKN5ryHrAe9g
541XHxtMwUIfhZ9Yu6tdaW042m2VBxv73ROPaTRRtLmqfYMn1x70BZdrQRs9gg7S/GPW/Lbu9je1
iX3DutsYwb1XZILVdbR6myjFpP/bDGS9GfrSU7WfK71OOV+gvUVJZrMUrABQT2fvD8ENqp8G8wu/
VohvdH3q6tl7Eqw7gyq9RXCoDM2Oi4tReTKzllOnd3tWgwGI6O3LZNyhmVcrkbAteGm3YS47b/9s
5PoN25gtmZSPDyuxQSwNPG//vKyATB8ng0Env8KN5v3rUpkvSm8NGDf6T5S9863BDcDGsVlbQ77p
iMnco3u+I5I4K+w/Gpu+zT2Pe3CDY6kUzyTQ/xdNDj5GDrgfAVsLjH5KSnU4ddbdkq6++UqAg52a
2qtyUOUQAPnPDIPw0sSgYsHLCXtjaB7TVJCOm8ho2aszwqaQzsbbimXNWAsq1AwGuryFzfmazDsE
qytCFdpACVYZ2vHM37ozkuG5sgm9VKpxzo1xZtw3wrlHgRRs/ZcDam7k++MvuKx6soIGEgqc0c3S
Igabk2Sg49GyJIndbh/AbLTWi97b9x38ndwdJmQQC+mlblS04EwVQefebVq1WcN0P9Nn+7xOETP1
dYF83aTHfAHLZPWpUzq7ZUeC8zYC+JFv1UIKsSEf48f2WGe1PFYNeXW9tg/50WceNEYHl6dKruHk
N/zM8MPIqL5MsW0/J3g61IDzWOLpmrTxfgNl3u0VzrN20/PIlfzoaBaHlPV6DJpRnuQ4F7rJ076G
eHwTfDHhn01bZhqzrlCsjC3ejKlhho2Z20vpVzJeUQqCLxiuSEamOaIWOjhd3rDjYBVY3sm2BuxX
tsEdVkQoLYkfzxW83En6YD2TXhUG/1JTshoHV1wWkOytQQ97REzsK8dknC92V3b0kxo/2Dq3jH9W
cAloxlA0dHgCutz9/q7VXoqO4sIWEw956UlBhmOga5nW/rnNueXTuZdYCEa9BCtXwOWxcK/SKPlO
4mmiRTeWE8HMxr9XWH1bhyF/kAI4/AR2jMQ2spXSgku1tcbtUOU7JKr7AAKe9efA+y/NwtSsx+Ft
U8SZkGg8NaSPmkJEk/HG6o+9A1KFrydFyNRh0ebIw/eVIzm02HAN7t7K3kbUrjxQqeZ+TvOWVO55
NpZyCU12hZ/IMwZZ0YzTr/elNbuJkB+LZE+0uWyKgsaTu12fos4J/UaFFtVijs8uUVJJG7QKehVC
T117i5eVQgrHSkZoGaqncWjD1TMTW8OYQD+4xvhsG7wJgS1esf6QUFvHAuXZ2WFNN38EUx/D4yJq
nCoOnExpQanDVULK/dxoEBQxjkuP1h8XG7XPmE1muOvOuxRttKGc6IeUwWlNBcZBDmWBWnvzc3vi
13obIwN3aAhUzKoTAP6oV5fKhE+3oxLiFSb9hn8azqsKwRrS0Fds2xzqOFSyKXz9prdTIiDUXEkT
Ahk/FP63Yks2fKtu4+hgTn6wQ8/ltwX5cWnRcAEbpeKfwGBsV2iSWJdsyGKut8YulMqCpGEHQr4k
S2HAq4MOWqPs7E4Scui+PZ48P2vdtyVjBkNpc1P0SayQQBUvmgnKo+Egyr1WDws/VPyBgvUSUl3V
Py6MUXSQHfLNKlL1BSJk0SglNObb827Hde9hiO7noOOjr8IYS/fIhfZ4vZOdVbbHQqNRr0IGIfIy
GMgkWrDmOlZutE1+4o0F1Amu9YoJ0IN4aTooU92Eb7AVEXFtFBIwmG+diXM1xutkI9tpV508+fZV
roCRPL2gQTmvxjGoP0woYes1eCBWFsAAUXfhJbzZsdTbeGmhGrf+uvWx8tyoZze/f2zX4l+tPlva
xibe5+StaT0vqHrbKFBDatkcKtJVRPTpSbb73Z3O0t5Ky0BvSL18WKaksYZC92miLdgrt82I+yf4
+r752phZ28HSDh5t0hlz8Y2/I3uFYldR417bAR0aP1O/sLGPrTVuiSFJqZsnXMbGVVErWTz3Kur7
Jq/79304G4Yq0O+M3q0WWzyP0Ckkny5BQbA6h6n6Ek0AX/An6V4shrUfUyep4b3MhEZczmmN7ms2
KTw4cWr9EV/g3WHyxQYRWXhWOu4X04BHBDhglkkv0PkrJrQXrVVCfzEV+onMaAhX1LkqE26PpYC8
lvLZ9J43VD4WXZPA6ULLzbFUl2ugQakRlLLVLgQv92l4XiAAA4Io6I6PLfENstl1srHpzjX7uaqM
rFbf2+ycTXTwWxpgnWhXRjpsBw+/qmW8VogSNoXUMF9wiDwM6dy8BSSxTVq8bYdeFzGRTzunodR+
1LImHUddUy9VTNHBrsGcb0zEAyCIqs4nY4JDrpcyt5vh8kIvxOrhbdhfN/j2VXSBp81l6D9W389c
Ak9o3IGZmJd+bb7HGqHdINCRIt5xHvrDVlgIXkZzIeZ99lXuUZF5y1GpKnYoHAn0l2nbC42RYnec
IzSMIJYZ2FBUgV2wckETgmNlhx6+lwIt5HhHWEi1ebmDOx/qlRH3S5+iRXnVKSlsl90mJGbLn4/9
PMSkfd2BKGzjAe7h8QzHNOfJ8Z6dh+Yo3Aexq0KgZ9e+Bw05dJRdRJti6yJa3CmDSHsSUGTd0bx5
+tEIpkzfq0gHuyisPfuz9/Hq7Quj2gkI6tEgdjpoHlDvfT/JeozJxpLGDrI5aBIPFhyO87JBcBpa
D6gmgQkRAoez3vrdMFX2BD7xgvkyEg2ZD7TSfndfS7ZgCMfBv9WeuvloIft+TDT/o9FvJGCJM/5u
7vOi3lljlY3fov59cau/rgYhwLYR7QPEjQWqMTK15nqIRjHeZG0fjP0P2yupSQBaoEsgzvYzNXYC
VlYxcWYgnbDU9VDIdonpbzzsGSYJOzvRDinHYDFtl3Rxtrfd30J9S1eyXLoadjzQB449CZ91+Pg5
WbDi6D32L4YmksPFdEgCh/EC5OXYsp/qPtdXuO0+jrs6a2iYOGoOaXVJZZfdoMevhr3fWljHGsNH
E2gRRans1BNq339b8LZ3+oHoViTtPw7kaJgu0C9P+6qJlq1wt5KsaNlss+zaHa+Kpsw6Ak6JZx1m
b1nro1zt/KTuv/UB/DdGj5rtfBg0OFdkjVqP3Ogjk21LUltPOiZh4WKflZM7HlInZGQdiLl4HRpT
4j2gqcIZTvofQ4ldmyJZUWaQvsuBmc3ji9+JsulgEoSpssPykeIttCzUxiGyXNxicy69ClwdbzuO
XoBMZEcBSNv+DYMb144A03aD9T7WudEEZTuCFEWnI2S54wbd2FQdFovi6aFlu18tyhBgEVyty+T0
h3Ew7+OKXvEK17f7pB14U479Ane7AVfuqQblaoOet2TfARXPtjlH1gr7uclCqfgnaE4m7GLQ/VuC
gS9oBQPmNqxJFdZ6n2qmea/nF+RR1rxVwbfwvik/e8Fzb4Kmtu9RPxhlL4qg7zPAay6s27V3NdO3
GqgNUyNyjYqtecuJNaa76mLZL+kA0N8o14HkTd1Hwd13U4ItUCN18f5pEwXV0b66y2VUj0aTRwMB
PArFGVOWbL93LeCOZR1if3WzHc9oeG0+YfNsBC+vd84GmjtPrLnNHtam6Ehlc6p7Bw70ZmmltoP+
yoiATPAWwcPE3hatXyXAqrq69sIMb2pkWVdzAInPvPNPzTTHTLXRSu66efCpSEnzHtR2simzWMSa
TtZSeLU44TaE1v5LApRstpFNuJyK4T/EQXCOQeopxgYfZUFgIVUKR2hUXqlabhs24j0LNaE7h7K9
tdAnMlGqDHrw0wordhYaPXSSdqdNlf5mVHXSrfvPTP+6VktMq0RbmXB2aBia20WmWEQaVnnYXBWa
2/NS/9N1EeG6hdXG0K27sQMNzE1WSW9iUG9eN9AtRixF6Vjlqxc70twPz9ljGgADQFjdgTDybkI7
fWkJy3fHx5MMCKkBGrrm9qQ6WtTDkpB9BEyGHmiHz4UD8qkUZd8B52wvjTVGMMQODUGjBtcN+6W3
nbMnd8EfQUva99WZyCb64VxVYa97B+xDpQH4TxrqIaaHEBYLWx+uOf8gb/Kwk112J9GhrU05atal
kPhxYUBkGj7rQZ0S9MoBEADRASx1WLl0Wb22iSMzd0KNA0pVNVwczIOUd7DqgvT0NJhD5IvLulfl
0p7tAD8cxDZJZQA0bwasYvOEAf4BBR+g5mlveTi3Mm/wwMt6CNY2DkaWSx97+vt5ggUcpUAh/V/f
rMNdAJkbViDQc2b3e8YeVdT0121vC1V5Q0UM5cJUAOFtOlRzQZ37Ip50hh3KPRaamTAuUC5+KJxl
tv+0LEjcCTqb5hcBRWsgCshUn3tzbrqxh1ytt2GfWZ0W8fkNoleW6FBCLfAp6FAgnFZM9z19joYV
Vt0Ytdf8tDWXev/yahnNIwkfoG9gIFz4iDeI6rLqUX236NrLwVap3+WGc4LqTEj2cuVHpXWR7707
Wxs27hqPJA+6C3cLDbOMtR6jYZuTFRIa4rVZsdYjcfr5sUeJMY+HyT2Z3Y5XhxTsX/R9RuQsodNz
nniVT/brsFwqB3saGxhww/PkfE4S7tb43fT63GmAmAjDfERiXeTkqosunQRuEwStk+h+7PpVrXvh
WWu+8yqiApdgER9WcCNKh9ZTk6CVQTGTwewjbCQLTe/Y1EWrn+dxSjDQgdZCvnUENioECmJDsgda
0Z/2HfWdp+LdvUunnADPkq1DtjnM2qfBxshG9J9K7qISb35Y38ZtQ34t/q8Lnhe0UaJ/mtY964wv
Ot8V+14Dka0tCiHDSmzAar60cn17dwMVcQ6du/ow01InWCRZxqK1CJTFhrDRtONemckC5x4sG0TO
FC+IPdwDUuPf+YrNUIZBuQXBCDn0MVFOBFycOifLAJduhF2F+mfAhMqyYYdqfHmsgMRrSrQN4Fi4
OnM8mzKrt+qFjzIdvCmRBv8cUYs+4F4NgrJAP5W6Q5A2EVDxGLyfAWHc4n6kmYAB9D1T7XBy2+7x
8UPDae+1BxsyYy4kxmYuZgyou4hbZxXvI7mmAf3q1/Hk7gBwErdvU9OYMKaAxcsa15gB+WD8kS2c
1sdmdRP3za/T7AmMag9cO03z84ZKxtpFvBEwS+pPzaFRJw6WP6UAhnaUqHK/Ltaawao7Uzx4QCrI
GfObdB6d+xJLYzsscjrtE4v6ANOb/rL7+4vH57SaBaxUwU0mTQ6AUQQRlKBLp53CwNdCanxQuqFO
u9P25BskUn39ynGWvKqKu+E2Gddhera3bzmPxeJPwEz2eNZWTPLciJHDYIMCzf+mKdnnlYQAeY6Y
fYa9eYNDMj5ik7hkDbUlSIz9Xcm33YsdLzfeK/ED25ZAbonrDJkkL+No37t3xS4LYtamm6Gy5UuL
nrrV9es0yciYOeBeVa72m8u9hEFjVgn/iaivtcflGv3DyJajBILZal3MDJ4Axt2ljjcuH+q0z4pO
iaHqEVoN7GPT1WtHgY65yOnOHq3Dks8Ag0gQANj+UCN2hRmCHFLtZGq5vzrJuH0rtIt287qvl8CM
d8ONd7MvZ2NMKsjBBPObBd1D4XYfK4A5jwaRbsmjT/aQy+XeOcYBVXrpzwYQKldPTdA/zO7se01J
dC8d2ofy+lHjh8AnrxI1v4O4aFdvDC2B2FjWzhx5q8HbB2FLgOfkDcC5tWcHrXejlXsjk2ELYnSV
8dA3LzYmcePUoBkE+WpbI26u2TBcm/bZn8ZkCQDVrUtK4Cfc1mBLVBWKHf+ZwicTckgZ1fuDAdjb
AKeDu+/2RlFA0nz1/NNqtEcHogQQ8IaqeOaj+dNZlVKixQN8f4IqafyPbn4Tjfuys+1HYJc+OA+G
HVnwGIXVjDWaCQDWWMpy4gfVe4Cph6gzX7wapn/8JTjwCXvEdErN+WrqW7S7BzmvIdUx3q7uo3mp
DQpHI+ulUoMROpLiVqKgAxgs/1pvuSztkFFFMyybvFX41+FVdVtZn0KwJdQFL3bDiiVV8TT/LkuT
MH85MPQ+ijUH7sbUr4/e0ByojXHyI/xfGuST2dkiYPxRsB+5rArHeWh90Mi0gWXPuF0yA7hZ4Duo
PZUWQzMiSxtoPjE+kAhz+YNI4C5PRBx1ldXysgXPtX2nKZxJQ0P+IhNr9NLWrx6zY+anan5rupvf
XPcdFNZrP5qHGQSip4nnhBY8SJcXwy5aeTKrvNWyZgepvI3mHvq9wD/cr7lTP21vpJuGyo7a6WJa
kcGh3SYd9ERuHe8CWPjQZxqMtsL9X2/YpVvPuTEu6S6at2bewhG1EyZ3gHS92+pfOQCO3r2rXhy0
FVYgc7oivnPVQLUAPIJpf6pBIJiX5isAz9yZx5RjJmP3ZgwV1kRqJvDHszLd5DH4GFWbbuuQNJjE
z3IqWhQbmBuWOgYOMzKs6aCM2jp8m/uAg0FGTMhhPmJjqIsEP7At6+YldrclX7ausKoPTf25WJTu
1IbMOEWLSd972SYK4r/jjKGogTDQY5vePdaMAHHbknXEyHGDdbF33Xzti3h3LRiebPNm86O9+nGL
EfcyAvl0TaC5b/4C5KDDZqdKoarz5Aktbvc9c7xv08gF0Ho+GPFS/dP3d1TzSd94b9Y4R8T4hEBf
uIgvc5UnxAIbw+RJoXNrz7y5DGgETMQoDwdPVdA5G4zIWyb07Ghjp/Vzar9c7EXRTmTGhFgf8Jh0
PPO+uYnVt13iYT8khIUH/8HHMPFVbrX/MhrQ1QE9IJHwqHTGLtJ33F3zUH961WObCQWLHsG8+Tz2
36PzMawBBH3pP21GsuyrKzzlonr9drQyEE5MIRbh6Sc+VhnH2dbMf2twpsp4Q/UNeskSLVr964ku
8eUMOb0W2BcgzQ3Tb4qsDuMdg6Kc0DL9wXxr2qih7uvgvZD+b7BpxKpLDzistfZLAy30HVnSbmXy
4CHSfkFv/jS6e1zpAq5zBdvgHQBON+ugLNapSNk//rSc/TXI3Io+j85eQni3gExUroujL1/2hgA6
AJaC2m4N3tz+zxnwDkq/9tMGGPACluOgIgfZdQasZncYaFYPm4a4Rq0NtkpiU+0ZTAxEAIRIfBa0
cytY9a44jQJNrWfEonPztTvDb21HXG9y2tHYFFvh2WtJOpkLjd6XMYI3/FVy7cfkQTJ7At6ZCmgm
z/jUlWoaQ2x2RhKDVt6zhPiJzb1UG7pnyZp/8L0GcAFawd6njvrXyYzOH423oa+WF32BSPn0z2RL
6KM38DEy4jaUo2qGUurV8THlbiPSVeEE0sUwzycrqN5286Z5dlob4wF/8DC1HUYyeIo3oZ4fDQNG
8h/cxbtr99wzA4HzJQF6TWh80NX/oYzKe3N66QMrbeawehICUF5lT4UT/BqKR4GoM8YXMJHKZbPy
dVpe2gFoFcgHjXjrWj2DS+Q/T7OwoBHcxwlDJr2JwCC+1JV+Gdd8RLlhVw1E1uAKAt+tjG8y0ff+
COD9YDjaU2PuBRxRC0K7CNJFIQcmME5GxkSmL+t59ESx0ov1OwL0XfXuy8PIA6/FHc86QwVuGneL
iAMYAcdZsL9tSDsC4oWCC7xvF3RR6eSsGfHpYcRuJIbEhE4nKg8mwhnRSDgZHoB/zCWd1S0sUYHO
chjBpjaYmVajXwYbBMY9RBonkHEtvBAmKwXtlRaNiFIG43d/Ez9WxeND67JibfF9GuwXIsF0A5C8
+eYhre0WIPn1u7IXzDaNwwqAELOFp6AVUOoaqtBnYQDih+jFE/giCTP7DCYcqYU1F83BWi5Aas00
3rlaywZJy9DUM1QSwrEFW0fTvzAQiPvKi1F9FhO4Q5hORl11W9cuFPV05QY7eh54WbpRCAknqPbD
X7E/2LsEBloQV4L8cgLuZz5BRA7YZ0JqNNzdmMBE9SaFSD1zu2pgblTXWZMQ7yAghW3y3tLgg/kE
de8azuuLAbFvNYCfJdakJr9UoDrB4R8NPanROs72ocdcEZbsR8Pkn1uvgYDywlBs1o1VYDsNIUDk
moMpc5W4mM6p/d+mfrExXKBiiveuStUAso9ps7CVwz+bPnBvXkJ4qlhQkmkU4tHhypbX4XHzKIq6
RRTK+/NBXxrGLWO7ikcwj4Z2gN6TCkeQgzoPXgDSfAXJL7YqP94GrJT3gXc1IHY37KhBsxWtSTXy
T96OOW2M2OUYtTbZtKx5wztM9T58jtzEAEYTouVy0CIxphswC4jkXDAoWXE44PLMtTnblxvn9NTu
cMbAe7dtzH3RXC9AW0C1qFwPBKQ+mfw6qow51x5DOKK9ImjGY3t1jcfceU1bdnZsdXDAOgPz4oAX
cjYgR8/3uMXWe1eLC6nyxZBptXoHsyaJY5IcRtHRssiQAKIHHgJbIDDe+JTaBpKnKR4upOVkDpeq
JzH79nEgBZiBj1ERkHbQgsb3YXzVVvPS8UdyB6xQr7ep7pIV/K3A858G9OZVC6QZneHgsni8zZDu
Fi5cTZkqNEfDe5/ujdijZRwAIHzY9ketUIh6aEX02FtxpFQdDeYBQ4ZXD8Uvkx6wuVPrQYtByOeJ
DyVzqp//5uq8uuMEtjb9i1iryHDbdA7qVrAk64YlWxYZCqgi/fp5WuebOTNzg1uyZXUTqvZ+0yYp
iKG+k9xnzvBkFPZvq6dUsmtv14PBVAId8ayOtmJ2uDYeppmqqK5As5a9yMTKolZajYnY9Lm1dohK
Giy6cPCL1tr6cgHWaEkZCohzn+yDkQDmBCljyJci39YqoBIvwBDiryzW24qmjHnKv4wyjFp/Qf0i
17c2rHcytaNALcd8+SoQsE39EKnGfo/zwwC/NTtvjvFPAqRMKBjD+j0w512Sw3S3X7O9sy26g/Sq
2D/jmTnZISI668WYzP0sbfD87FEm+Io1avBIZR7JzfGhTXTEzOOVhY5OVRdzsBGo5wenqNZMBYyc
5Nl2P5b6UIlh22r+rAaUeeQAP1u5sZeuG8V1CrP/sIinRD5Z0+dYAwoRzhPSdzj5eubMjiaCL7t/
1Evwz68AUtgZKGXVxENSfzYpQWCD+5xW4yllwivl46XJjM1oy90cLOBhKrLd/DwP/Z9MjL/NylyZ
o4kHtoGA8fYGRIlJJeiHO8O4TM1IO4BQhMVMLupx0tQuHqs+Se4gPeZ5zAbSERKFlC/8N/rp7w5o
vXELFhNbXzoWPz0P9AnTxxKzLPR/miq5RxQWFwjqwu4eWFBd91kYlY5604qWCadxMMTvpWNGKY9m
9YA4lLshGVbI4m96aZ/bJr24kx39jJfpxekuZwzkalQKZPnvAF7byeOylJ/9tOQrGTsqYuIOeHfH
TrMlgyFqzOo8FFZFSo7rvAHu3jxXZ6ciFXglBppXbxKvY+h8JYU4qzT9PfRJ8xaQ+t8s/msdtnMk
DbfdizQFvVUd7LU37+JuBhut+9VdSJU8uUboJyuLwpeHmBph1XSGfBYjzKhMN7Y/RjVy0MFW7oce
HRG5TjVcTC52tfTduvQ06VZwxaAKyNODcus3+S0cdLZFiw5NzzK3SGZk1gvo3QQttUOoUZasBmSU
r6fY9mmx1FegDUxXZP4/xRnSpDBExJrX3H6V86cpRHrMtY7XpDnijsr8b7Zhj0laCcoNxm86jnki
/g9stcZltCxdsitK+Zby/BY9OKA742VDihDmJApQTi5psRHmclTxq3E2U+A/5yu0HlQ4Q1i/J+Xj
1EwnKp/NXX5hFfLgxfOm7EGS4U4xUmzuGh7+Q5SQTiTya8B+GSZ7yx8gvkVkOPmmsSy0Z/mhj9/U
hEUxlQdBPSs9IsK5Y0D+YPJh4+2TmczP8TDGpyoZyxcnQJRijeK1wkdxrV5nh82GqQcP7aTk2snh
q5T/d1AsYd7kjG+l19eEsNcrIIhwPRo1spb0NlqS3lAfhum+IjTqmOmSrD1l74YhryE0J7010rxA
OAzZ24yQXE3RrYe811FcQO9MdoUZbaYLnnrgRzSoNuUlnLpXdtvEfm6RJLemRt4INj6hfLRQJZm3
VOTd0WynPzmA1H5sOvC0aZgiBGvGiylQmOMPXjLpw2MUgmavtjeud73P0+Jmq18mlC9z8pBB3doJ
po7h7wLmRvQRfD9q5xokiP0vBF+Ll3kTYGsR0+VeWAEWRo55DOch8iSAxgArOGLaoxDyWRfsge3b
ERvfZSdLQIVQMNjW2hzwjXb0uSj6nF82uTqjYmdmdsby1IN1hckfguDXAVcrdz8N4iQ1NE/ZoI8Q
68BZF2lAVfDl21C9JHjIxI1mzU8nweouZm+KEgn1tO+z4+R+VLXaNo0+xO7fAU224aLLCX+ZOQp7
bzW5PvRduGoSNn4Jzr63WOFzb5ePW6BPhoDvynrZmjbNdybX5QhOBs9nAJgHznvtfuYO3JN6YIPt
5Esl3wJAo0H0h7uOdWmOTexA3z026UR8C1xPUCI0pohF7ZINNJJxVLV72+LjiP6c+WfWbQlpV9n5
uhAfo5hBGt8aQFu7EICQyFfiF090MDbvQw20y+bYe6AG+KqmiQ3dIfKPs9bDnmf1yZLftBAGxUE2
s7qPiA7MVeddfbYL2y8OXQqjv6zu0HPdHyUynDkrIncco/IZxGmmB1ZnkZ2AMNz46oHVi2Lepire
Tc5upNP33Y/BfJJ+v5pyQrLmrQe13Syb1GbYXzzQfh5CI95QxEeYhndVH0YGu6MD9EymHPMMKnVG
78CC30Vgs0X2leYNIJ1G+AKT/FFJVADNNW4f7gSSAcGB/LhtP5sK4wHsRQXlJsqNTda2aQzwXsgR
snY7cWosfY5BTj0dGf47Hloq7HfJqZlc/g1XpUH83LRbPTC2AZHtXYnpz1QRbwugtGs+yD4/NbZc
eUOGbBsEUb7n/aGtikjFxxyjByCUNE/J8M+Kb/IWw9sObHajdZkEdSQU0jxFBpYK9zTiFFD06HJ5
YnwdW365NrqTH79YiEV81vu6QCdXvlT5cCxo0VP5PJN/1/1dWmT01q1Nv9rs2CNyQmdUjJc5/BcP
YKsJQ6qJeUasEbDD2qO7gqfYuqhs572HeBI/b/WPCbZ3DvhQ8hB3dOaGq7Ze+M24gShfADknN3K9
fyKlMRw3auFT0MK39TF3CDRyfolpF7Od6bQ/xvkmjU9Z/qtm8p1LG1pY20x+owRlohpt075xENaU
AEZb05OruJyiiqXbPDZAbmm8W1wUyo5xmFhKtHg02o3PTJfMJHtqXPXBbkaY1r2biXcay78J1axW
wSpuXqfxJLxtMO9E1m/ut84Cy37P0RatWHvyc8IJ0m3t6Q7HHUOQzSQxV+j7Zqyi1ntXfLPRrix3
2CaslnbW0J5wN+T9qmop7cxIVge7eFm8f/2wT8oPF8Fn+9Vkxbohq0f99SpnTVqFLRGSuG0n9v7Q
L5G/1PMWuKDPJnkLmid/FgxZ7ulKunb4O48yWTeW6R3M2S0PfpCZ6wautvVrmi06oa0blynWmNxY
d3f1nKGaxwKiD5DlH6GBv73FQMI8Zxpawo2fQ/c60iT5DLh6NbJwLUewdqtNpmhs56/UrYLXfqCT
ipP2vdPQlFnTQAhoAVQDa94EIMh+tZum4AFq2/2l1YdV5/6mLq1qPWL3LgPjsfXq5Mkp/4bxUEKg
sVQZjsKp5Fk+lePwXcn5zSvZPZGHcQUfmxJlUeY993EX7FLtbb2k/21CrP6p2rRZVXQKDnQWjaUE
c9Ms+EYqzE1qjcm2EpEeUc1cE7O9zvqX4LF3eCO2n8GEPJoZDwPyiZDfA10BcGvBSAdYosSfqRD7
un6qi7MOZ+SeEEzBd5DvfHGbm+JlxkTkMXGps75jBaY5Nrtl/Fb+vhtfWuMclF/EuTxmnF400T7F
/GsxInX1MD7pjbYB4pDSjN6w9rVaec5Tj5AkwaaUli1640s9vTIu+SEMPwx8O8bwQyzeN0ebuL4u
cDZFOp47h0+TVseCWY7oo/zx1oihXls0sioTv8vOelgq+HPV0TMvcRi5biuRxjYs8z36t96LSERf
lUZgfgG37hxXF+dhiHLGJ9zarD+kBiVP5efsj16VbpPGdU/llMsdO/+bMsiaaserq7GiBgsXJ+mJ
AyqMcEelnOBbOmd18ZANrHfoiNj8zBHGqvCeS0XpRTLcujHEtLKknA5hywOiKvoVq3XRL4w55hrh
30ojP8fQnHJmceZZMFcWWOO2teeoHPtpS4D2ayCH5mLhtt8wYmxc6aU8B7YGuoAaf4qdBwisp6xU
Pr64nhHXd8XWUqEpbUaGIhnKu3Yki/OUjgzPyjx0hUeztqb1OKZWdJcd99MsL+WC/Bx59D5tiz8k
IJPGFpTmjpruEPr9wpVaM+roJUUrHBRk+FVN5NKVbXJDwTBVH4S4JjSZf2ZXTMCvxdro3WXXFy10
dlH+A8K563GQZfLYQqjwhjgbmHzMV0bjjNxDNz5cRrUXMDtaZdsuZn/vOsQznkbAlxnNsYL2XLWc
TprumeDP3NzFqQ81UwNIZOlehjUzI9o0iMLOr6OlN8IoyRNAjoFYwA44+e78MpS8dydUiomYejJd
7H7jFykKjLR8xoixRy9BHYHwc2mRJjQVW39nNlhXSbYtCRl12PmSdLjNk2effe8+S0FujCQP97qu
0NEXK/pUH24WjfSSwEyz95kZcoepbajc4uz087XTCgc4oniepwJ28H4oSqa8rH5e/nzz51C6/nzM
rVFBS95f/nxTtQZUij1cwzYMjzQfoxv9vJyR29SrxMTC6DV5F9GwU8k0cJq9qMVR3w+THy//Ofx8
779f/vzt//e9n79Vavy/f0zWS3oMumNjcwtGHqf/OA8xYhazz/O1YYBr+La6hWaCWyGj4FvJyW5O
Rivy/3kpKh9tdyg6dQjaONJLIk8oDwny/fkLk+VV4FYg9fpoyBFvnCv0fPzPYchj7MQD2mALm043
e/7x55X8P6/+8yUpuAcbRZ6RD9UpLf73gRF+RWQFiUFv6RQnF8kVwKx7glFbdkij43pWJ8swsBfe
D24O12ffD//f9+LWKA9GNYCl5z5brfJPP6/o44GhihlMAjzDoa9Zzaq2rS0lQrPrcv17jG1TrepU
qbMugxLtY1xvG0vmewDQW6pd5xRMRdZRvmYu3OvonIzc/n++Ztzrckrf/vsPfn7q55/qmqckNr16
w9AW4wyG+z8Hvcju9E/7EE2xyE8/hzG06YT++7XNOYAf1QAHDv6F3RSLT2V11sl1a2w1gd8iaC3d
52UI3qRS6BnoSyzn0agr8yFOwT+MvHsYbH+zmHn/6NgqO0Lbflj4glCJoVBH2BLsRkUD4nZTeUlG
TKvaCo+LMlEo49HZjBOKLMfM07OXW58IdNxt74h+hcECoBUE8/RzwODZgwIZSB+0bE9TVgW8NFhA
NRFYG2ZS+519Spb+T1EkCnU0Yhm0En3cGBuZJL+S2Gkh4YqBLCEMhw26k64OxkvcdcYmBWFc5Rke
PyGHU6cRxrSGeFoGT+wrfzlU9YisoJ+aA8HPKBIQmkpvxolMJDC8d79tanvneguCMdF2RHuUPtSx
vuax0xyy8cVLA+M1Qe9dD3QV1uKmO8uiY0NrHh/8MEPomxu7AX55Yy/h1mRUWGOjsHbqjN7MprdS
hnVNCtx9QoiR/G0jPVp0vaulgFwIZrVVrbhzGdlTTSJz1C+qPDdJSzVW9bfmsvjKoGgf0w3prEgw
TTSNQQlM1nb9NS0Zcs+vdvsY80Ms3FMt8SKM2fJSz9gG5xhmylXDi2dgZ0Ga8vMP5xYY3aTZPNQk
b6/sRnk7twRrHUIQnRlTUkA/sxnarIXka9R2cmLELh2hYhKs6XFEuEU1X/3uRK43pq7abVpRgua2
4e0rrxa32qA49dul2uH/WW4h86Vx2Q5A9Gr5LcJlfPRwQvpo2goygPYW2rR0yb+bMkFWbZrFrZHi
MizSfuNaWJumkn6ULlCTjimTHSWtXlueQjJWFi9FM/VIOe9a0zj5rsXsniykwnF1ABwC/y+a/pLb
s4EAe3p1q475UuUwf2T4Y3xZd7dEFU9zUAVPZCOsSMn04RK0/6Qse9hZAEeSk51OlvfohK336KO8
pTe0q+1/v9fmd1TaclFS6UlfdU++XSLUbVjg7/G9N7scaOT2c+irtEWCUDxZtmC0nOunV2+xzrF1
d402dKx9zWnqzUTsKhl25ymzi62pOmBtRyWnyjSSExB5tWvsfoKMB7Hx2QhVei6ll5ypsIV9GQrP
gZjOwnuXCqRmzcmO+X7Mt74f2oQqopEy3OiyA1Wh0N72amIEhFU1D60KahxQbrfz7pBa37XNJY5b
1Ly+RhDjYl9JAMvXUuvpTMGfHey8vKj73VgsaJ+XAfGHqQO0ispWbeTp5I9dgJsloTZP2CYxok4W
/GxtXAZl9mcDY/jkaHHWyuFgaQFNqIFmgovHlnIqzcy/pSasaYzYb98jUQ8xFD4WZSoi2Zn4cu//
V1tZwdp1nJtqByCj2ukeLUP5t9rFnWSI9agdcVCzP7379E4wqT6Pyy+3DxCl9gy5cygAvVz7N7J5
+qfCj99KhOgwU9A9/A4RqCxyjdQ4ZW2OVUgHFkjqklxynZnIiqF52/xh0qk4Df1T35XgRFUYPCQ4
X09C+f2pmOZlhaU23sxCDA9l0w4Pk5k8evcQfi61s67mNCZHvw02FhXhOmBMD3ONhL8PrDTCoug9
Jnb4KtUcsvfR1lmDZ/3qx3HYOMFBDKzNaNHHAxzJk60xmjLj79KEytpP49it5jYv0RfNLwNS/HPp
An7kmnzbpVo+ZSBfRgsTeJyL9mRkVf4SdhhsgEy47MUvaqVqE1NFHCxRDGvTRonSGtWFYTHqRhJZ
7ycvQZgRbYWAFktq5e50i3ruZ5GKXUDzSuZIGVLryWt7Z6+CkRYY2Z/GS4jX0O/m8dRWXG09+ePJ
ZRD8oRT+JmZIKCGNGAmduUnN1dBzcwVpsQAHw4ENiXKOBYIEM8/+c3/5uHgMa9RHkEcUmOOUXpRx
7l2mXqzLDB3gFLfy97jk4mqTqRbXw7NgNLMhFKS/1/rXNp2Ny88NFRbAYaLJp7WbJdme8vwwDmFx
YvvqN630vfcMLf1dOCX3PQsXkxhMY1cHDcrh0SyvRZomV+85aUzjmrBYbc1sJJxUtnx5/x75x8g2
LawPYQxcbHpsn4Nt+w/qfkjdEoFstoj/PNHz4FyCxloOSiOin5qHnwduGaEx84r/NhgURhCjP0tG
PmBsCe/BfCFQj0PI2tUcK3PfcXMyDjXDDySG1zgvrCsNjHUloIBqoK6ALFpv55VO9qBilaEvzfL/
vOqVC5KrEUMC+zPnN4YtdTmsQ6N4s+feRClm2Wtmv1iHgqiAJO2saFICF+CASX2ahvdJJ81lzBCz
BaBohU0kCO6Z7M6wFA+TGtp1IoOdnVsFgKs73dQcfPepn++8oIxPRFkMIo+3BIj+C1MzWZu9vY1j
4UeenVXrbCkBfvzC2Qgj27ZokfdQYDcbmhMVocDdHleoqJMYAnTEYj81mKUYMndqXcAV29PvudwO
fp1+C4vYyFJm9q+hCthQQHQJvo9cFed7/Nr5sXQRK/eFi1mLrT/sESTEyHN3vjNs52q8TpazDuv+
gHiXQmd2b1iinlq9MKEjjkaTkfWWoOuTKnxidtlLSabDtBuRSh+z+MNxq/DZNZlvb3VlHjXtJszQ
aWq7Q9NYpfHRi3VEGq1e1U4mWFWW69J126EgP7rXsmBmh0tittwvQU3nh3ZrdPa1y/COOp2bbQWF
Vdl3X8BkvFWTutB/6ou4i0naAKOOQc3vjfG15kz79l0sMpznKSAnK3caMi6CqyPpyUWQqeM4zBjo
rrNdsMO14lBNBetwdwMMJthE4UMnXIChw7BkfnnVQ02ZUfwlfiY5yaXJokLXUGXVK6EXgHDlRtIZ
M9NEoA3u86jokk8rL+2obtEReHV8CgfL2hvBfdtZ/gxJfhACRFIYS3vW9vhmJqjPpLlczHb8CHy6
LdUrFiMH/Xqg0d0KKVeEL7eHVkANOkhuiwnzW+66T3XmhVBMoxFVvn8h4X3YMF3BOs6N498ZJcCG
4hyGwbNhJetwWv5ZGdA7WANir1QnUW402dYo32aPpBLECl0kRO+cktk+CcwHPWvko92MD73T9+fE
MR+SOuxex3JAulHx0Wf5GAaLv2K9c6+JAs5b6gYUHuXYsURoym6t0KZVwyrOCAfwMmvbkwoAzpge
UqfTzEsBrfVjL11rN/ydWsS2zEV3Dt20fYhB0BFmWJva1AAusYHIsnvs8tL4LfpsZwXquSTpX3Zd
y2Si/mhg+sOJbS1rhhnwdsf8SrnW7XGXGwctxmPN+IO1qoiVGN3lZSrH+tnHy3imanvVdvr4U/79
FH2xqZgbEVh/AlsiPxk9Ctim3kFATKiE7J2+Gw2EHzPfxJwz1AJo0t1Mo0ht2PYY8H2oq+YyIRuE
plJRLuaN5Q16C93ak1r4R6j21UsJHoj9GCNIpzbT8Bjn/XALQnuTWbLZ63KauT4hphq60EF45L3M
86dIY/JVxPQHiQC+fy9U0SDjbj0yqQSwGneaJGBo5H2jq9VU8FhsmOJr7/v5rzkT4Ku76okTrsH1
YauccAw2PRe2c3J04dgId07v//Ebxz2J6WsJXCRY81HZltxh3P5tisRaF410L0K72NHnk87H36o2
krVocwRms7Wbp4bzbTkYY8fun0EWw3rOjSwKekSP6ePioufKUKLiF2mHdQloRQzP8Dz5xbIzNNBy
rm8YhS1GGVfv6Wx9m45vr8pc2uvKAtyqBML7HEl4XKPMX+DmNOrigBV3HSoTHTm334kUEBuKWdn5
W08TsVF5265rkPevcL7Vffm3scq99vFz1aQOQ7u4eVS5ZrfpmLaLW70zIiTkW2F1Yr0E0l4ZgIkp
eUTexHwb3yuYeDWXWyf/HUKq7kbdIwnQ7SWsTIQ5itG2tab5740XWYyQdHn5rl39mjbJOp1Ba5lT
8NwvJvxyvwEtFU2p3kVn/TOrsTwrzN6hxTYoKDzJFSnZs2S5c1tbn2aCE7RJNIgTb9Ki7Daqdbfu
kGcbG3WK8uvHRde/UxcSnZGqd1sTxDXjUrb4KFkASd+IsiI7MpLlyaIs7ZrvxDfiXZ23JD2bxAyE
yT+7qN6zmSCKIMUcBYq/T7WTbGRIKs8cJN/OaE3RUGCDdwzzX+OlwMzj9Gn6xq96rBGD1/A1M5WM
Z6VnuyPEKRydB1IWKAua5svp3x1vnJCWt3/akOI9ntnBGVz/MceUOmbvbTzdoApDVyRtKuJhEKgz
AMHiso88KzgrKOJmTusNEm+8yEu8nczhoa6IXGpXzYvh0aFrAf9S9+80PFh1ZvZP334iYiNeP7p1
/tmVLU7fpAThZ4GPvfE9Se+mQ+3/S5rJ3iUlSFOO+0zQRZIHYj6Z2d8i8V6U7+2cYXmdCdZEkVHZ
IAuQhGYLmeIcHL8o1sobjGORp7+Mwoe2VDkVTPPp6hRlfoPsbQrc691aZMbW1r0Pkqrj7jG3XKC6
vN1lWc/iEoCyhvfoiL6eYVBMse0kRvpR399X5hx8id0mKFEfTKn96iwAY55L7rr3l/F7/jG8076L
hJel3Q8IMyhFt3H69jWnGt2QhrFr6uQUT9O6K+L1mLEyZDZKQgJnMlvS3UEAu9Iut9RU8MwecK4/
Y8Oz8OibBfbGfmzXiEef88k/JQgHh2AhFSFWYG9DeAZ1xtg7i21hzL9ki0m+S0v2m5FfGHgLeQ9z
jiyFvqWMu7/OXc1pfSpzqDA1+h+FjajHBxqYWh+cFjBD8taqOHufBvUys3US/OLtg1S0m0QzNp5l
y6voi3DkE16TrZy6uhWef2E0VlTT9Iv8pgMSf4KGa53XdG2VTL7KjodE+xLrhji3uACI5yiPpM0h
aI/9fWw+kUsjIqaY7kqmf9YOgIGsn8cOxYbBhDjTF3sz/UrSifh5XEtOhrSd7jOqayTnLHNoWM32
M+yRnJmyfFyq+VgLscvrOnvJ0IyONGGcyTbK6rGM7Lhid2FXIqpneFXE5B1S0CUeY8hZUaHhIFss
3cwzcSfEp5zAvuyoaElaLcpfTt3tEap+CPE0Kvks65qYBLtzokCTk2t59xODMrGb5+PQsP4wDWUv
2nTY6rhpYAm6RydPfwdFyBA0NilGIdSnshurTZV9znXhbWybcBZ3nh5FhmPBigfUzQStUY92Oz8v
91RV4MDs310v2q2aOEmt7+zExOwMQc6SEeLu84vnOmOiHsKlndBDQecalocqdLACek9Soh4J8v5f
Fs8rfXcTYhlDoyjBCnPspq5tesjkHkcegbju8GYULbPgZm/bOZp0iPgZlgVv2HQpwMXXWsOktGN7
AXJ6zLE87Lv7+Rt8Mm7MiUY0DfOjCLGzmt5LGrjnQhnoHCb93VZdvPbMgcyU+m9xd/3Zjt9GEwbi
lbCdN8tS9qqe65REB+tLq/KGdE4BLJJtN6fJQ2ED7DVLfrWlqKI0cbdG4r3xJhcYwvy9nNOKyCQ0
N7OzXAj2Ay8LTFBDHoDdIhkz1mFgxfV78kN4ULK5xi5D/cl8asIPPKYNIVm6V3iE+LQoWMieyszZ
jDSxEbNHspftUDs0PjqcphFgI0gSpFGijBnRehZ4T0kReRtCOW2gDriRu9Y/sKkTyW53JyZFcHsv
u6Uuz5LbKbC9cV9M+hyySFkI4pzafzdjfWJpPukk/J49CDkiEVG5kR41W84zSBtBh6nNzl18LIvu
dkmlHsrOfyv8hugW5go2fxJDXnhWP9qfiB6wyRqXDYamittMMlkksS5lrs9zMt7q2GLKGvUezKZL
uYiZh0+O99iHRHFRUOGW0UT+tKSB9YUXLf5INJBkdyVA4QMbHPDIYNZXw/b+jr38HOZgFcCQbu0a
AXXjXP08GY9VdWjcABNM9zZDr3IBvc/c55Jbi9OvJy2i2aC+jgx2DGqC0n4YSZNZRnNXAE3QBPZJ
xCcHEPEmnE7O8LL08hcan2pd95T/qdmKVbgE6tizq1OYfaA9I7QjcQg9ADY6BWpi+qAg04l3X+Xh
rbLTdTPiYhsDSaah5T8hGEZIgtJiZWTzW4jV2WWhL9V1tOxXL+Hzm5TGsQExt2gCBwuecPqUGRWz
gdwKCQZ02hNjeXFNGIyYFFJ8+Wd36ViBS12v88LnASJHZ72UTnuiSHrrJsh48mA2jS9/1fSKMk/l
vijbcDUSvOKXGUCujems6E+LYf1ZMIwpJ+lhngscNSnF/+IQdZvcq96nyuhYC/wSxsRqEWPXnhnl
U1tGXpCXG4JYUlR3Bd0RYYizQ3YYsWH7ZQyfzBRHgWf4SzT2bsovA9FtVE+GGVN62h5hXAdqXYCd
RpbHD/dDuG/tmMAWg5ZO5xZRIMFbZT6OfkyNSATJSoQF2t3uLbin+FhD/Nr3+kO3SAw8BfpaNtvC
VnuztJ97e1oedVngdzL56VlViOOdaTf1SkcM0yw966HLilMcT6iM1Zyu4WGuMjEJTB4J35Zd+dcc
bVbTINmMQfnGnsGNnIQmwsyJm7HzTkCU7cYJvavV6ovdv7qFbZKsN6zDfEQXH1TbZMg+sHpR9pvN
UwzgsIlz/6Lvat8mm7otaafPqiEmKSxtpJ4xqPjci3NPgGKMCGYXJhbatMr8yBcoecasH6qBxVxL
88BDyLKSW1Gcel8ybWJ2gYTQxIDFWvXJLmHC5kaCWJUB5uWYyb5s3AZn2B1wOLidpFBjrw6W8gne
DhtQiDXKKJsX3cR0BDZ45CJJu7KTvxWwIDUlSSfwHy/tZF0bG7haYFR2lsJkiCSLI8DULrDAiEWu
ZhxNQ7djhWWATRhuDRSIQmPiNxz46Xgai0tfV5c+hPn0+kpe84nayu0RYQeZdPc5CFWZsLOnncZc
QGiUmeH8me10axe12MctsLyGUV0c/Zk3BWFVjww/GSJqF0zWNg7GxMpPVTZt6f2K9Zh81iJG9Nqk
q8YCfm0WYuyakWiHMLbWpQ8hWRegM2YF/TFVZFTEy7arktcStUJxZ9fjWj9WbNJJuZYVGjjyxiDY
T1UcFpt+QINqpuVLHdC1IUhFpoStm6BGfxlOqYkBJfbJYRRefVOF8SUqaeAb8acoCeTjYjRnNZof
GhgtauJsXuWhefv5iqTAhjmm5JEmcAprHypl1WdjuU9YMmNbqFXgI9zqZ8yOSZmwpDOnUcTj1vJI
5pEllLgt8m/Vj0TQkmvXo6hvs/Sb6Emkblaw3JMf9+hthl/akkeKu3rvhQh+8v/F3Jn0Ro5sWfqv
FGpdfCBpNKOxgd747HINrnnYEJJC4jzP/PX9MRNdFS9edkbXrhK5SKQiRHcOxmv3nvMdib3NLtE0
hZHT7UyFctbMz12EnCkw0atNcbybsWOubRcqYG/pY7C8riKTK9cFeKRyZ9gVfXttRf0FmshjbyTj
OZrG74qdKXWBWLu2yzuzwTtAwgb4Anc8TaTDrmQ7EJEFnRZRJJKgiBfTcnvAbinB2iycnYJyj5Ty
t6hrx50BHaB2RmvdJv13NOfPve9kW2FsW3YIPKbDvOmww5U2df3gAKp0UsQeMWIez79iVMT4QUeL
RhsHBMti336ZZvCUQXy6bOb8LS2TibqpvdWjSk6qzi99XSG1gzgYJXV2xZTsuTKLYS1DwmtTY+UL
WqnULyh0ajHvHcXZiDPjmVJzusx1wlBjZheqQ4NpCo9cIaZTOqj4TFE5wjhfTaNvUY3l477sswNl
9MloIT4Ys2muZ9WGG36ZQNyHO1QeWis8FLSDGhgxPPsgmeZo3McRv1iKeRMLF99t3m36CJllScj3
WpDAhFA3C7b0WLhFsovedGnNhHJDLB16monvogAk1B3QQR83VuYORDlwQvBGiQadiflZ8lyGphGy
7PI9zLy+99uKN1xesEVC4BeWc3g2U5wpMxbxAKETb/mIVRXrQDbUmtfcuJuNYDhOEZyhefyemHiu
xq7RO8X84WRaxjmNZXCFzhZITvw8eJHYJZEgdMXBP14F0ILwd1TNtBlqhxq7ghbIcA3lWB/tO+we
Dc6YTeSgQffCcLwsLW5+fnYXDiiPYHEksG756AOyyZyySiD6qMtlwUCtk5QZfz/GbFgFZ7aE0cFR
1YMqLMFMLNw7I0tzN7nXaRacsxRBi8O4D4wHW9UKzFYXxCkdkuJYV29l/GZWrYTjOW682dPIC+yP
qZAfjs/3aHKILkO4EBNlshWO9TbK5K7JJf7OvHusFY7yOYcSWwKxQD/Eyk1HJEmRz3neu9Y+KkP7
WiXJJ/r7J8NXu76I3yb2FuvR1jeDX0AUGXGGTnnOI2eiXmiq4WKyYSdaPYKsvHtIu3IdFy2DQsTq
u6mZu8fRacA5F9MRz8wVkn0E/V3RbpN8VoQDI++l87xKLJ83CbjBne3DLuG+X8eBWktE84NLjz0K
sNU3RQxykM1Vj2lhm84BivWu36eMBteiiTO2wPUiTlr+hMZjmQR3Vm/yakUJ6i4tW12fGFeNK4yD
rOoJskm7hfbUWt9lHaFzTf23LAov5wqPAQDOT+wKCEvht5rdKzOIDTIFaMdmZ22HRH1M6XiPoAdv
ZLWrGiSt9nSfMsffuMatZ1w0ghZp6tPszdMczXVRFmsFoX9Tp7Dymr4/Zr4vTwF1eu5HzkXIgoIy
q8U1gBR7ztgvW3W+ngK4D7KBDclkxovy18ykadpPLQGWAHTnQVPsG3LY2vtoKMO1XyX6UCHIN+M8
3ntm/Ea/uIQEAce2lf0PtwSroTD1mUNDPAddllUPQWPM4LBlOWL7CksRcnK+Ep189O9VVHy7qe/B
8PbnvTskTxUi5CGreVHngJPQ42yjPkRaDVRo0B6N3vacFFgGZ8lkUBU0WQxa16rE2Whz4Q3POgyW
huGGJI4LZptckkQl2FgTNhioD98j7CLsQc9p6NJzqp0bM7ef+xoxZ1XZnArXq1dIrQM6yPO2biyF
XyonQoru52ZCWUndZRVUkMk6oi9Nqp+k1CsxEvaS/pCPWzgMUY3ZASIZEsGamya0fqRp8VjBEstt
Iz51NmgBnD5chaxBITKeFGrGleOMr2me4INxkhflVPXRaYJ3M8JZabAT7pptYcLCqduyP5BWcO1P
7qGo6wfLpiXN6BCAQnDVsd3FZJT/KOtgBIilX0XmvRcE5BpTeWPq+IH0JJg4RpWDUErX1JD7RoDe
GqB1MFZiKi95rfL882iYuIgwVzLwHHa9qnEP6QRXTBkjYKAbZCKHKRMD4y7AXu2CRASFfHRa/Mv9
YFD1scX2mBJjVOtZ72oBN2G8mVVBLlRo3RoJTqwEpbDlOE91W2kuqpuuw/TD8L/SRKE2ci0MBHQp
gQTi/q1NF4Rjj2MlRJMV9MWpncR3pPrPtkdwGJZjt3aLcsdEEVW0t28gbirDeWMC+B6Yvc9tB+kc
mHHmIosNsMfkPqVoU30YUXdhiMI7oue5UUFdnqaWsi0X/a3RY+NrDdq0wRcikFM8QpnzgugDC9PT
bEcEutNFN0r3FTUZO82pOmasHPRWHaS5TFlqXCHrfkwhY/VP3ms/OF/kP/Ne6jXVFQ2RdFTvPiX8
ukffk8ygeHFXCPSL/j4x53Bd5oyGBmTT2L7GndPw4JZ1T4/KJXsnHP9Ytx6zbCGwH1MeAr/HaD6L
4ApNz44LIfeID7DcmRMLGI6Hb6gZcAu7kRljJu5jn0FSRmvf1TTWLanxktZvY4pffiATY2NBZlF8
hcYq8D7GwNyIwj1I+Z17k9i0PjFfTXdK2T7u58l/6LS2Tm13GOEdXjR2uQMFFR5lO34GtYoZqnku
jZd87blhf4+qHpXYkFymrMyTF9f7arBuks7DgleizqzR5q5VMlwYoMva9r6r24blJNg4jvQYk6yh
gK9iBEQoWc70ko6EQgDSqyB/d2az+ENh1kXp8EhmN0hnY3hK6f7AY/NuHGXekoMDkNnXH6zK9ILF
jDBm4uXVGB2CpWAkK67ctA23zexDGShpI1E6YqC7AZA6vQu4+pu4q1gJGrj2udH5a+b27YGyg76A
7YQb4eUfeckvCNOninkpA00kWlFUrzujBZnjVwfoiQno8uQi6jF5JvTCRFQhnOirr5Ym8TBYX4MB
Vy1nFeUrMLdueJ80E4obu+YeH2doE1hM1MymTEZqW9W05GuskgNT9KW5Z1XA+EY6VsU47XQKJrPp
KSlgq2+Z0l2WmhW2U1cG33Elag/LXDDuZVYU2yEb5cam0op6hPN51ILfG8y3TI3A+kFgOIjGcjo7
A/0UAHCV3sSj3tczOJ2CDcY2j42nYWLRmhUcDOw3kB/ouWmkFkUL4muYs+d53sdJ8dUO7oUdcLRU
iv0EyooD0X4NHAZ/FqMsY2ZS1vrH3PBOVoT5K0Wc7QWmOprBdJuP8EYsRDsrF3BpYebP1B7mdtQ4
kFB0ZEjt234Omc1rRoqS6Xvz2EbVfY2cCHgFIKd2okPWiXv2V/tOWEDgq2zhR+Qnths0VYTcGux+
aGvghBoRXcFYufTn+YGVplklE9kBMSt6EymTIc+yMU5wItgq3U0Gq4Cs5bGnCF87voZfCwdn5djF
bTqc3AmstopuyOiFlzS/FOHraNhHp0clZ5vskvO84+lzxFVE15QCC4R/jp1FEr1gCEYwY8T0nTn9
zmPWw3OT6O1yc5R4ZZhkZSgpxvEqLF5N3pBrh4kT7/3qxaa7UxJuvivi6SlKu3Y9dqwsg1PA6V9H
ISj9ePzBp7hMI/dmMQEPY3MJhPuxagPYTvU2ibz+MOcGTlB62qkDsHkOhle39qYVkrcpd/Fl0awt
fbcAa2uea++mDz2gQVHzFGq4ot59Hg4fCXT9Xfkyx1QrZQuQ1y3VtZ2GLxSd5bqwa2vbOS+soBaa
yOE8t8bZAB2K2IW2c3XNQ3hyR3lAwt4hBFSYbDwm80Me/ygt3M7oLIKljWBU4y602GrPAsmR5dFH
sm3oqS4gP8sU74zMNkZIjBJ7kINY2KzJx0jPdd/kBXXWgAOuD+mY5t7SYhoOUVcJ4Fp7Nk1Qsmyl
95WU4HxbEMWznc8btUwaW+PJSksP9wydoKApwqNRPqbpCJocaq9NyUQRBWVEMJRhirM3SeaiVmYl
MV2HHqDVnizmi1OPd0oMQbqeqvHSC9K7IJPf2Xwq8aR43OQRncl1HXrkL2rI6mqgQxvS3qHCxttX
qeaQZt5lY7XdCWvpslEHuEgX/6S182zOPOJJXvXbWH0aDig/T1bXg2Xh0Ai6h1DQLyj7/AkBPNYm
nzVmptu6qjN/Yyp6Ji7tSAYAAzMolynNAJsaPtq7kzBfQn/woQPKJqnHh5TW0SYc+hh2AR15adHV
p8xKNp0L15aLXVdnhhIICbTzI1PWpR49vaPHg8eixvHcAF0giHEzV/JdBXgTseDaGFjZLDGEmhKa
EgIrVJQDRxqrBOS/Tll7Z/6/wZK9Gg6GMX2Fon6OQ7lnY3M3khxS2j7eWOfMk92jraJDGmrgbaGk
DY59UPvdhoFOj3CVJ8+yD4HkQSLPy8+BmgdRRtpX7ht74ko07FOxGbP+LBK7OhsdPkcnrI8ZM06V
Nd0+Dfprq2qjbVWwER4G/6hl+TkyIjAmRlZx6CIK7jA9pv1NgTGLzfsIPiA3NtQvfFMrsY6mQ78H
Ms2R6nFje3Sc3cb+RE2nOEmsB0QYEPnHNB2YorEp8vgzHI3bvEjvY6d/nn1kA/SEPwvPLrYthVnZ
ygO6i8+49pIjUvZtitfOFnW7wUzUHDyltvYIxKsM30kFcuHN5JcSjCoeOl8jhcS5bmFzhJo/rbIW
90pTAZr2kPIzyLoKzNm46BzjEVHORwitchsM/csUjcwAwkcT8O26y3BnWPfzRKNAIvKYkwwEdEtL
YKDdNo8uLb40BfaHfDYpk2c/oUSvEdeSvmS92vVERyh/4/3uuj/ysX4UNaW64RNZEjfn0ugu2oQN
SDHmb7GGt5hZr3qMEx5JBvxJHYptJaO7XjwXZnqYqyi5RJS/7vythQV6nWDoahvQ+cbw3gvrNa/b
GydxnhqLQrKPxAVSa0ihxWbEgsq+/R3L9L1Vo/ZpehuMqIy3okAzazFLcFXHRtIyrxkT9Bubnss2
4sSanVMgrMhval65xpg/Ta0sL9yB/6A3dGGp4Saq0H93AVz8WfrnWGIfDwAqYeWDkGmNyX1namap
tDbH9tH3aJ0qF+2xlyYvVUF2RVxWFGI7D99fiP+73HU1bBzsLTjLpoUpARm4T0mojVCw4wFigaxH
qBBwSHbyRuc9k/bFlGFXNrBJp3jxHBof0/QcSFCcdhGeAMLkHM+ptnZ3Vi4JRx1DBInNehP7gGK0
ZbGTnwJsud3yBqX5NYQ42xt7603qidQUuLkRTaPsBcljtetNjkRXBPU6ylGeH0fxY9WM3/mUXHuZ
V63sbLrukYBtojqmiWt9IGjMTraH0aWm7c7tCatDyF2YYHv3c3VjRumTe09P0DuANYWAHCNeJDpK
F8NNObbnOVXlTlOSC953lJcz1n9DHkXGWLeKb4Z6KW6m4KEXyb7te3Et4TQpGxO27njHmyE6ORnV
R6uKv60iOTTNU5qUb27YhlC2unPh85GyYeN47mspWG4qpJqbNGyXxnHJBRbewbetb39gBGRXRF4O
Mb2tDApSgFYcYd1OdfIeAP1T2cFhAhO9yRWbq7wytn3Uvakko6EyjJdtm+a7vGvtzdwiSHa3VgwC
Q2upN54lXkrL2HSUahtEho+xSZfWJv5pY5CBtur6CQLcgHoL+Se2GzfHXZ39iJnSbyLt2jsHBVOy
SPGsbPpBFAqFRzs+dNHMuaOJsELCeUptOS9AVxzLCxrMBSk2maW1gjavrMdIo4OjtW1uhEv32Z4Y
WIJNWLKDjGMLBx0ZwhZj3UdAlFTku6/SgabYa3oJvX4yadXvS8XosYCedYHvOS9UuUbRQMh20TyV
hZehaAUZEXSkDy90hxSFM65Y1MmTB6HVqB5lBbUEK2fnwEDpYv8iC3lvm7HBW0lJd6UpRnyBatWP
mPy2TXeIhf0RDBOdLQF3sMJ0C4jDBXtO32C8jaLhMMQtDbCF4jVFToVDvHyrSpcLkleEYiTyKxjU
26zJyilUxHiP7XNoZbwiZHJ5VTCQX6ctL4FCyM/Je43BXtiYaTZgtRYDmf0ArjdejyiENgIN/2Y0
TNQx7mLYsiHHZSQetUwER/BoGwIdMP2F2LF0GD53jqs2vC6PvPWmjQiM41x7d4agx4sBw6udPZwJ
YxXEyWW55Jox28BKn+pHevpoHMm3ZiU36IIPFQEl1AokCwJCBGjKwI5ysnK/RpDw5PWQ1WNhrWMk
zpzqcUxzSpgY7n8DtJNOYCtvW/FDFt235ELs+kzpjZV8lpqGPqlF6xQlReSjdWRj2K29HmYXgVtO
r1IWpRz7WWHueIf41LVoKrU1sllylMblxkChyYl+ClBLoMMWuxYd2NoIcmM3CYaXwjb3ZtFYUCbc
89xX9t4KoCsUs1i33bh2RHaWwYs7NFegUU4KoF5cPRr+N43Fs7CzezawEcwJessqldtYxo+dZMZX
l9EXnpIXm9gkeIkdcQuWJUGqAEDw+nk3hcyDoqi0D6YhHokmK1R2cgt8LGVYsr7aJZkN3M5Ju/BO
q7e8Y9We0Gf1CvWcawG3QpE+B+9VgISymRTJrKh/8q45dMuCorOTUXc/AnuCf81JL2J4NGh3VvKH
Lo13qxTuro/ibxnb5b63TYRjTgIeY2bPzavjKqs7dU2T8yjxBV4gHMWE7JvU/w7N50phaKVFcsXg
jEXaQzKe+sCzw1dHGi8jO4id6osn5J73jWe2OMTuPKupd7PdfdsjXtAqIZXDyZGilNxs6QLmQA+C
/Ecdteu2RwYoM9eJg493I8qfzCJPAF4jg6tAjEd6MD+QNhFI/cHyBUZ8weAs7sn3ecn6G9zlxXy3
uF3CeHqerRQhz2vrDAxFIWWZ5TGCnORkah8GiLpK74QwAvFiUF5Q5/NxiosOsyW+FjCkQImdNRkC
c5ecPRaSDh1jBlNaLAs8ts/ZP9Rdcui97LWiKojG4DTNyas1syQZ467Qr7XNtnzwoWCI8CMxeA99
Vrk6ldFt9SrL4GxZz4F444m7GHgLpjCA4DMyGfQukNRcUxht4rL+UMAkGpIdh2cMswT4df2j149X
jOk3pV4EFXxEuMndkL9UFWehYzsgm/oEyiFx0nWG6oCXDNWpuR9b1MPWVuTezrthNrKVEqREat1S
eLzVvbPV/tmnlekFzq2EVJILCoZFlaBGRhCdf/JTcMZRdo+De3S770AwBu09Ma0GEnwGzzqqOD50
dvgsSzAOFKodZ4Yd6WuB6poyfiU6ex+640PQJBd5go6zOnd2/8O2Hi3ijlhNVnmUbOOExxPqqKPu
JjNgjzKtQkNfd/n1NLEF+u/nrT4UGf/+kZH6+X8zWX8JW/3/i2TdfxVLmGnz66/6H5jGai+Jvv/v
NNZ7aEDvP4ex/vHnv96XyFXH/odwHSEpDExNlLhLQvWfYaxC/sO1lJKedCTOAEeQuJr/GcYq3H8I
SyNeIrfSM7VtkqDa/BnGKvh9lrX8SFmOLV1t/XfCWBEFkbX6Uxar7ZCbJmwLHqI2+ZWC2Nmfs1h9
Ky/9iGnV2nHRgiOK8hvmdhYcOPhMA6TcjIk+OJ9hh0cIcMyk6RkJ9tGbhHcOUAIgPqg/s8lWt1ra
w1WUSOcwe3aPai0xL4QJcA/EMhh0WjwV00KU+JqGehVNj0U9+A+B9tWdGxvQiO2yIW8zMHiJlGk3
32f21GEkYpa6zoKU+WtkhPLZjasEfUnIzoYKlXmS70X+XUTCjT52mar82zwRxVhsxBDGzwm6FKB8
AS7a7NAAorDqK0jEQ/o5oH909TcXs08YP1eU3/c61h71hmd6TrJlX11lLhlMorS/kRTY+yqv5sem
sei9aL+Ij3USEtVFxjmBI9pW1RWmQTFf64nkyRO76hLZnlmiQwWk4eY3fQ2d1sBCZLAjchN5P0wZ
fhBhdb0OsLXlRnZTgbDorgPROLdBA5cN/lWE4q4v6vA9jZxFTpkmc5484SUy2OePlQEiU7ZIe7OQ
VuxxCqIAZWNszrGNT8UYvV0VB8Wlg3T2vfMIfUWc0VTRNiQ86Ua7YfrSjGEG6xpMpPNHXotdgO41
k3FBFylxtmN0L948h59lUeqdE3jVYeZNvoBjEEmr0e+3yaRo9tRGcdtV8VDiAZmNd12W9UPhjX2D
At8fH7kXYDS0aZif6okp/G0c1YY4kG4bsP2xjYwJl2kUhCa4UgQvsVfpY98QkDdHlM0OhLZdQW7b
p1R9ihZj+GN+kFpLYE5B7ulCf8jP8NzTvRXX2SW7dyBG2HUOZjCEQD31fMfV9RlKxsyKjio1GQwO
NWYNQaZte1EVyU0iMQ0oNzQ+dBb5T7YlgNG7vdtbt96QBcbW8yqzpp0YUWkJP80fxwHv9zZk35kc
zJYg5ZWXFyEk+9hNrR1/2kVQGYaefdGi4Y0vnMq1pke2opHzLfEMTJdB2cfVjSXwCWw0dL4EKH9j
7eK60leN4ydHFN7xSw7NKvzBljF06bsbg0GtEE3QKOyA4RiPlXMV8BHv8MFB2KoQG+07rw6uUM6W
TwkeeHQ6bbPndh9P7DyMu5SpNq+fNoDfZKj6Ww6FzXs+SuV1UJYWPdtwRAokWnGbws2119Fg6ObO
V4J9c2GazkURqeojZ7Ye3clWgjzyZF5sGlKXgk0fDP535tQpoBBcp0EY0YnunDT8NuZBUIEIJiZG
5ZgvMg+c+0BE0eWUO/5tMi8zZ2VW3Ub3EhLqQExhFhCMGNodEKiGcF4MmgDcDZQE/WwyLC+6IPBg
MZk+zfNKY4itzCy8n5n+GxnVR9wWz/7gN6eiosGjRDW9DLj0Tn0GT13a8K9HUyAzJdZHXTNUrFck
ivYkXSwj2gya7y26U/OxRHreA68vxientLKLemy9JyqC/DTHs4UYUSB3K0GLFen4JuivHeFauAen
AevRJF68sdpBvZbUkzeFQijkm56970qCu0TgmFwzTx37ynf2gOmHQ+1U1SWTdmOvvHghWjE9vOU1
kzGDp59zlnb4ZllTAzAOrJ+bOupiqnV+DFrZHHSQtxjIhXxvcU1sQHSEX2g08ifSVT3olXBN2lS8
Mq+erypHsJ/oE5eBDDVijiYMWx/qKdR3qNL99iV1dXadOgMTIwzapNhNwPbc2DyrsEYNErqw/x2D
h1ghhq+r7tVNUav3DhRhH5rfhHKtzzt1KuLoY8a0wxM1v+PmuZW2f+UMAzqgQTySkkvAZoP+oNbT
NTNGIjUKpYF7Ot8xmGJgwvHXbNBNdBg67udZ3CtofGtllq9RQdcWlfl7mpOoUnh0arzUejM6VLm5
Yf/AgIUer3Wux1E+mH75MdTsgrJIChI1rOs88Ou7oi1o6dGuZGyg5q3OrIwC1pVrGh3YGxkOs+WE
WEGcxsqbkBPyob5S7X5agAOh6sKeYrtTfhBFly1JQ+0Ts1bnkNYjZMJCPrhDPF1VSF4ekQOTW2yl
42UVN1TFLaO1lbSgcvs1U1BKfo1soozn4ti1RnHKBs88yAbhgO2SoKytxuSmmAbYn8ChbAMlFtCk
pL0yjHBiKbc1HozJuxejQ170jLfAROQPmHk6c9CC8V+h+/vagrk/+c53X8bBMWmJz8bxnRLyYWCg
7g22RMI/oRodHjO+TrYesqRei6z8dCfXeSRjXOOFiYNLn4Rk2u09vgHmesBenHwHravaBxz/GmUu
nZMh90gsQQCDGgJSnnE3yszGsaeGd/q51aY16+I8gCndMuZAgdTUegN8+L0vERf35HlC4LODG4SA
JjvuOuUhC8QWdEq0S4ZuWNIB0XYE5iMTWHKdWHM2UaQFilCERya2WrfFChr1vX2RmYCRfFWYa9+Q
7tFwyPBpEsZyGRZ4lN/e2zzKk7B7fWj5hS2eGxoLFCgpklg82sGNCPyPiv3LKjY0AT1L8GtBc4wQ
sC3oqHc7CF+rQdx7UBnWQUOjWNoOErqauD56DcTAxIJUG5n3lxQsjAqj3D1MOiH9MWl94swqwANr
0BjGZ1YPnwzczBuIUkT8ZMEzYeRkIQ6kGbvJeDFD+1zF1RATldh8SKHlA6nd9RFHfbvi/DFMTWX0
oTt351mtc5NJJrNRF2jkd8a5bREPs5u+KeklMePED8ZevVjNwiHx3QYPazMFCk0kWW1S38hsciA4
VeBJZl5NCADAlLri5NvNd64CQo8KRpWNl12gJ2u5pMK4nqyEYX5fhrs+mJ2j31n92e6bG3dEh5CN
jHrCBHAgBQXyRaLMGE10BPfhQPZhjuE05CO56nKYzOdsYi/t1PQ9igJNTpZMt6VgR65KMW4mUx/K
DNpwXlk7t6lvGmSiauniFCkuWsN6oBKuL1BZVN0hmBxq07Q9dwO4VzDmN+VMUtmcVWZ1NZSwsB2T
uWlrfWaZvk8G/c3pfIFKTjOR7rcT9NuwlXeqrZgUdOU5gDdxCX0yWEuPDq0Mous8ZxQkI6Cr3VC/
6Ty9Y4TNgEF4r6WFlsk0znYDlbuBR7puaKKb9OqamnZLaEMQVaWHwH6JBRxhBAY62AkSDNNoIQjB
D0vIQlgNRXgn/TBmIwyP1EfQhdxd3kTJcN9pUOm8j9xd6EMpNgxK0TCYsZpFFcCojKmbMz/iIeAA
Mb6NRj/OJoMuHwtVLYm3JDaYJqBPo9Tzhled2VDWKj4FBCRwtJV8yNFncDMTdIbdbVfJ6k0HFkaR
ZBGMeVjG4WW+mBZu+ZxckKmgkVEHfLDY+ghy/zs0o9dSimOmIuIsQZit50Dcu6oa92hsGi7nRB7Y
kNJeKzHgDMZimq6i8aoxk9siIFAhHDI4SJVP7e0XVxNgsm70jLUOSPMY29na2yPS83RCitqEZYKB
eHzG1kTgC2wnBOzRSRvWC3lf1dbMkUqYBBZtU6TXhMO46CzsiJ3ApEErBg74viRy601Jm2Ed5oG1
M1rwZxb635VLIBdanbQ8xszCLro4EWsvRiDMnJXN+WhlNyOynzWaqnLr+vZ11fWc/tZQICDRCvVx
Chu4XgyTSpDZzIx07QmPoV84NSum4JeysrHjTgis4BexcmViS7bbDxzEhLwIdm32jAmzCs+2T0Bt
zhnpdB5eMIIMtzbpUcyTCFbWWZBj/qlKwnNNUx6rkdKajmTXbV2ProZhkvJakUJdAGc3uZVTm7YQ
LUidPo2qg00DSurRNY3mKpxKplShbtBYKASuQIecnH513XXmmypbKPAotomPrZYAMiQphnlo+xHm
YFP041OOT4pJIX+DiivowmstqiRF2YJvsxfIZpQf9fcsY9mtSZ10PQQ9Cibtuf51VCrzPaqm+LWk
H3WuS12/yNTq7iFj19+p5EZf9Jzh3rd8mrEW6UW3SaFJoK9m997GScOgMG4IxjOGEWyB6dwllScR
O8rxqdCdvugxB102RPTeOCZe7Bn0PsKAvkP17vQ86rqIOCsh6lf2WGP73gHXPUv27P4eJzykpGiw
5o45/Kyg03O+w3XAoKXbUFh4hPD2KMJWVVurO1pE8iGkTwN2t4IcmU3cCqvSLTTwnigxv2NW0gVc
5kq1a1Q+EM9u+otvszPphyOXukrCEWUZUz7/oXWoCexCM7Rnm8WrjJlFMZrpZrYNdJQUBltamJhH
lXwfw77AW1/4T0FTdnet7q/7eJD3tZGHJ2FkGvtyNdGrzmNFAuBU122xMWkIvwyMB+8tWaI0LIUf
P6MECHcOwIMZuYfGuGe1KnoUYACIgTS01x5MEIzRRg449jdW3SAqRvKL7o0BQgWOoJ/mGLmcn2xS
tuNfmW/Vn35ZEwPzU0vm/GdL49/yLjsX7Gea//3vlvdLp0MqRyvhmabrmgpL2vLzz/e7KA+WP/0f
upFCdojn1+pK7a2d+TRd8eICI7KP9uUWOxyq4437ZR+Mjbqbz785Os2cf+qz/HJ01/zno1su4zXE
xLjFL5tr+ULqyhXM6B0JyETZbpydvcl2yc6/Jndr+LNr9zn+r+Cr+Ktv/muP59dj/9Lj6WLXyqeY
Y+urmqNTOKNZW8nr6LLfIuPbMvkh4vpUnP7+O9PZ+vUre7YQDv0qbZpa0MT6+YT3rW2huvcWoc3X
wgIag6tqUr/7cs5fHUWayoIS4NnK/eUoqRmmTuCyfDPw26n3dMNEcx+tw2uxtlfJJv+K93//tazl
Uv3cMuN0ekhE//OIyyf66Uaik5aOWnHE+GivGWA94ljYiW1yo7e/OdJfXDjPRkNiKpdun2svZ/in
I3lTOOLpp1ZFQrXxLvudtaMQQ/S4CXdULcRrbzFvbH973OWc/cs3/Om4y+f66bh5mLZTYnBceR9A
M13lf5zUgCCdrdiSEPua/eZWcf/igMKUUislTCXVL3doYhoj6XoFq+NUkjT45hSPfiCoePxdgwni
70/rXywE9FX/62D0dn/+dtLse6uIwX+ll/7ePflHsS8e7MPv7pO/ujEhOPCPNKUSevnOP51Ed1b2
QuZy4d/ekTYcB89//zWsf71KUlCGuhYH4Zb0frnza0L5IhMBxdq8yB/0hbMdD+1qgVms/BW28V32
mwP+6934z8f75b6PYXjgl+R4LgEjg3TvFaAr2/VOpLAef/Pdlgv+z3cgJYBl80DbTLG19cvJa+K0
ShnM6nUbbOYdRKJNAjT+oaMqW6UXv7tU1nLJ/+5wy+r907XyeyPIvInDWff4bzbkpW6ir3Y1r/8P
e2eyHDeSbul36XVDBsDhDmDRdxHzwOAkDhI3MEqUMA+OGXj6/sDM2ykp66a6etdmdxNWEktJMgKA
u//nnO8U97+/MKy/rwUM/G3fdXzm+FLYv6xEGKzaIBozXOLYwL5O63FDldAF26ezTrdAx6nNICWy
Q8vbgVM3fvfE/BfXjW+ZlnQ8UyBI/PrtLU6OzPwab60erU/Yq07BpsKTthL74prMOVnU39xwf78T
sOsKx3FsiLum8n75fcc5VJYKhL8W81VAQZlptb/5Dta/+BaOYjmRLO9CmeYvD5DKqaM+CgdADGvQ
/MtT2b9iYV/jCdzg/IJF//L/cNEovidcC2U6SDy/bihcN611UL9/T9To8NDsjTWu1WY7bwmFbtT1
b+6Jvz+3+H6sAqaP3cdXKD8/XaTDxDRycmhJwwMhvlHZ8xX79q08UGa5Tr7rK5ws4QWnHwGBFdaN
373Ff78ll2/us8JarEjy/XH0wz0C/k6ZHTjldXK1XLDNmojBWe6tbXbqDr/5Vf9+if78vZaP+4fv
5UDzN+0q4PbfDFuZr0GMHK1r7v7NcJwfq738zfbM/pe/HA8ci+cVLtdf9yrKsIUuanpGh/U0raYt
HMuN/KK/RckN7J74SCPFCZY32MSbmMPsZnm+/vYd/vsDlt/6hx/il9+6IhMkwpwfIhbkeI/2lnzZ
DY6brYO76FX5JwbLzGH2BFXX72/4IqX+tUdsfpZpf/njf/zfqbY31bfiY1t/+9ZeXqv/H6Rbh3f5
v5ZuH+su7F6nn8Tb5V/8Id4aUnwAkSVdLHfoG2xMWDj+UG8N6X3g+Q3dUpg2E34Ewf8j32Ku+oDY
i0bLs4hL1Vo2bn/qt4ZwPvDXns2XbFOZ/L/+LQH3p4WLy8U0bYpl2DhJKW3P/+XRCvaRtKROxdZd
0Bo0Rca31WC0mDZcyp3NrKbtBL8tP8/8m2VkuRj/WjL//M6+QruWJk+FX++YUrW9g+PM3hrO4kCz
GNw+mt0s9B+X5k9X5o/ntmWl//X7SG5IiP3suf/2lLVoCp5oFxdbDscJiqNjMIOzHVzf+NryBz8v
jdvc0dHDD5fB7R/f4Mdvq9TP2/z3Txy53LYsV0jJcv3LWxuINqkgS81bo45ksocD5MJOYfaP75Xa
tuRxKFxuR2KCcMHZp39xGiL5oAQKR98T6gsayucx0dfMahskYBeC19ob9bSFb6DADUzZ0Uk15hmO
wz4JIis321PdOBM8vcJJpE1oD/dKJemZ6xFjb6NBVg+CApYT3j183HXnbQMGgZ/iZA5qBrSmCs9J
GHvda+N59Hmm2iGTatC+10UpHFa6Mr4kvcAw2WjjU9O0WPTQlcPXBkLXxwzQgLzOyx7BzGnAf1VO
q67T2nszBlfiA0yH+VEP3X3H9HNmZsWxaxdgbERyQCGZOJHYQcSu3XFgD6ohfqna2n+MAyFOsQuz
prPcjJxiW6Lv9NrBQEnmOqPbjNd9lcaNfwBD13SPRT3o1sFGqEsfX2XhP1EIHQQLgqHuNpb0HQD5
/cLACJeoTke3IuA8PSavToKIQS9Jgrmt7Ui8dGAyaRdlg7J1pct7kAH4SM1Cv9iZIz/afaluk0F4
O4Pb6FxAg6tXYz3L724+CpxGiUN/L8n0jeVQFWSiK92KaaLdICotXJaDvMoaJnSQryR6XUsItwqL
al91Hr21YxIx4NXmzNWbt+YVzUIl1R3M3jEtW9QJ9GKv5jaCmjr7b2goxTUJ+4Jm6lydCn+k+5s6
pXVZGv1ayLbZyG6KqIksUjIWNDn0HerHytFCHLTRdBtd9dFuIiB2xc7agsg/DUtRjOnt/Kmbzlp4
/qZZsoJOOBnkOFMN58LUD60okmMwgKWa/ZA+qNlu4MomgyL2XRqUnDJp3+euoDvMDntcYENZfpt7
WoikZSbjFmmXCBOUYYx0mJ3CTRMZtfnc67xF5jJmsveGp60bQD4EcSiMOlMSKVZDpegWsKLpTseW
T1d8sCz1OXbTLWJM9ioSJjbbkGYDViQYTmTxLa4kJAvWyeZeSmHeWYNtHyH0gFIXdUMyu3WMZ3K8
3aaCkXDozJHsWtU2DXO9pHurk9q4wzff3HZMAq/tOEu/T7rtruDduU9iqMqN0mjoRh9ZFNyDeDtb
eGj2wizlblCztYSKvXHvWZoKpUa3n/MgVN8DyqFoOHFUSQ3K5Dyq0CiYLZUwEnC2HWOLdhxMiXhC
MHQ+mnaTbqw4Gg66rme8B12yiUqAKmCLsiu7d5JLnjku0LQKuoSRRdsszwOcIUsRPf+Xr41rD1f9
YNeHHAfxW6gprBeupvojaP1bnBrcO+jpJzPMuIYdFRFQ0b23sWmBvrInW1wXbmyv6zmaj6NjA//r
VXSueNbfTIw/X0Ik6e0AzOGadtpmRSE5ZNK6LpA3ndg5xyptHqYRJ2loCq5lMRrh2ss9ZuENj1QM
M5G+8YiY75HY+q3nT/MFHPBwmVMb6jR1Li1v6CSuUq60M+FZWlXgOR+HqSqepwyICJngMLyJhQC3
2ntedmqa0Dt0nSyfK6OgurgGh7vOojm7VOinhxS1ulnVFcYEWDNd8dpou/2iNJIvjAXQXTzvmHFl
yoieG+KP9A0sY1PRTDuYSMRLeFO284AOX5qdux6MaL4MEzSAltbuj22F/WQ1QjS9CvAGbPMAmA/p
/PrBbTsQ58ksToGsxBuIUPsURQ7WDSaYl7Fuu2vaazFFpq18wpYx3XKx2ees4n6bprnaTIh+W5Bo
GVneMDhRKFXgVB+KkzuFKHdB6ftXdtn2u4EugSPpYyrkPJy1ZotNNRathdiOQ8EprPDBabyPiEnl
IRRWvSlsnRPxC53bxM7a7Zz0HronhO4apeHVNyxv7/LgPk56tuBkV3RHGkXnPLR6QZfNRnBlBeF4
ky25e98f3aNwwD6VxUIXNB1rHyMPfp5qSH1dG5G4dbDkUj0f2GdhzeO+0NHSj2uXe0d0+qC9Sd1k
XQzNZDZUsI8aq3vupzI/BhNuea30bWYKOnz93LwM+fQl7cz6aOqSMHIPsKErLRvEK9UXVIk75MfC
UtwQKzLA4wpFnRZlX27rqBvOLebH2MZCkaZzxezc7Nc5ER7WvMD8OnhBsG4HB/RTagPGL23jjVBz
dd2kpBh8EHOPjjUgnuqyxNttc4dKC4s8ItF+yoBXGIBrPwvLaa76OIW+Qs7ziHCdbeUCD6slBPjE
ke0RqbHfNSIaWjp5Z7k35ra9E1SjRJtozJdVtkYsp0M4fNRRgnpd5/FsEdkhRVQ2Gb0hDllpFgeI
WTVLhEe0vu3uDTfJb9KgVZ+1axhAvGv/GuCr+ZQXY9WDn+iWS2DG28HGpnxsRNaVGzdu/ZfMQvgy
uKHqddA72YMRsiPYUQ3r4iuZSqoNknAi0GL5pfO9yTwxkP+syd/4GibKxsioTtwiCeCQ9jvTWyqR
Q5KvKc3W1Dq4auZpaYrmGz0BgnNabHjPphxI1Q4q1ITDSkK2c2Pf5iQm6a4OgF2u897Ur0YbhN6+
TyWRur6ET45M3RdsbMzU2zXRXL+1WSO/mYRsNrWV+c5pdkP50KQ1HMshdm44hZMWb0JBGVAeu/0m
5xiNa88O9QnZVLTHfEADpSBb4SDBnF/gbQS9Qr6zxsIMCdpwn9xQm4Tg26K+a/1AnmpD2WSxbB0+
TJG9iKBwQ0mdTjzPsYSYKMzFgNE3yARw5EEIAhg+gUieBnrR6Qenme5t1fvXGVs57Nt12s1b7XNn
rqm0CR/wlBukhjCU45cpIJRsMzuK76iFoBk+n0tJbJP5L6DkhCqZHEA20rH0R1wQjXasDf/EVPsy
ajQSFdUGpOQVC+0uwR50qQl7QPNrbbIc1BsQ9sh7+twILHvOZxIeXKojRNBgNdVUK7BRqvJqN3tG
sTdMKhbWHXtG2EPM+cC15Fnx0CTUE6y6NgkleJwqprcdHwp5TbSx3eTo6swGszK+Ol1Tcni2Xfsw
GRCl1t2UDLds72DyWbEEuTVTLtBRTDS7WxU5RIjiiYyiX8bX9rB0t2dm+qgzW30icMwFgdQzX43G
BPrM5zI9j3Xt4ll0MHJNsKBWSW1BTu+V2ptV7K/Lqq+YjthNd4JSI0fCGIG/xw+Zy61Vj+DfIVxT
Fon0BQ0AW4p/DWVHbifDMuEBQ3r7xsLOlEqA8dyIxhuny0yVFOYeOUjr0AK/wZ+S8HYbQhORaEU9
7MLQAyw0xUueuLXqGTpVa/SfaewR/j1PO6p4Jm4dvZOq5OInc4Hs5JbEwveG7fYnszXMs4owspOw
hQgtsNKthrThXiuUeqdxeM1TwnbIIC2WhR+jeqmPG1Id7JkL3xWupn7NVvHBCunXqAhUYhdP2m0z
wC1PTXoTJsModlZKe4vP4wDKFlGHZ0o1iy+wvZJDY6GVVlOX7+zSzZ4dIkT3gAZn4vy1ZejuaEwj
qTnTL0FZ6y6MLwSVuxu4SRSARNnQtlyKzLtP+N6sJycSCOyEPzB4cIW1nwX2tXXoBsPznMnkxshN
fW0AT1xrmbQXv8lm8rvcgdZBjcCaltNPf88io1awiKKIC7+2vgYNtegk/0t9H3UI+//TnWYOHEXn
bl18Ybuqnb1jNVBNiUv3d7OZn7Ushf6NgsshF9AgXjjvV5UJ1kxABoXGTzecRvZpMrhwaISm2EDe
++9ZTDsd3/7X/1jetf96FLNtcRZUPxvpl3/xp4/e/eB7aAE+RnpmAabLUP1PH739wfddl5ueSc1i
secrf/roLecDYG5PoZIscxJnGRv/p4/+g2AAz93h8gUpcL7/O2MYGE0/jSlc2140HmlzjViwq/6m
YCXZNJqtwuCgIrvxH3wWUwh57WA36mNUmUNwRbmiO9WEQKn+NjZGPCTQM3EKW9wfoQBPzLSGzWCS
hbhn8ADxOH4cDeZMgB7GsT6EeG3VCpiTaZKhzXqMeEY+gggHB2xDiAwa42boyRVdYh5Z8ro3tB0+
4+5wDEHYMVSQ4Di8ZbHGpmE3tgXAzm7ceC8oQhkZ5WrbiGBuFpx0N5ylJZzr0sWc8DHxexE9IHsW
yUwUJR8V96QEL+c4+2I0WrO764GZZsFa4xlM/GuZO0ZdfSTGzZP6rWB+lGHlrFoOxdXWw5igpusu
LvyoPQVBVk6f6Nx0mx1WOFGd8WU25cGNBhK6UmQ9YL1WkQ689Wsbz0Wn6rI+YNlz8tvIsKluIjed
9QqUw5gk+H2tkNWTg+xctS/+6IsADNOgYWL4kUHOTk+262EIJqvAXLUeXWjTEjLnqi1KCrBxc5og
te0mo5IniQ0AiDQVsaeFmMlKZ1dvbt8CGDbDsDCf6QBxAZ5Zfd48DxV2zbWtxtm/UeaYjMeIJYhN
ty3r7GPfsdPaOkmMj7cPvMLeDk03EPIdhsZU2ZrHLBBymKbWQNGVH/vGbSQFvRKMnxIz37M5GOQO
UAHxY6rili7epDStb4ZdieGlxXJCitNry5mkm55VpO6FikBRpmWrqmlvtGMw0TGoNZUng3bJpSw0
oEFcJBddfx3pHC5UwS4WutIgYTmvTdgqbF/apmoOqfK99BsGfY8z5uz3wY2hkuA2x1b9gtAJlIfY
fklUVsMA5aPp/c9OzxuxpsGa/2DnRH3BnCKnQUGAsawOcN0iDSjYI4A6ZrL4rEfwTOvWCKd8B9XZ
yuhbinI6xhKYYjglCe/vYpnlFQUFMYZrMrlhTdlkRMdMtFaJNVVHWbsM4ILC4COvGcgEV105+uU5
9nlKfzTnPIjK57LMQABiJCGAWKZV8s2oaB87jnzixSrNnTk7VMGYQQD3MN2/eW3fe7edVRPZb+sW
30rVBS39UTGDtmsv0zr8PlZe6+2bmB+V6QvdYjjGKrvzbpzWGsi1xUHMUQRYK6fTWTFrK/ETEaF5
EeEwkEDVPPcktaW5A8tOACd+Svti+sZtz9gABHFMapyT1girLDL8aCOTMId6mExxA70L8I3NpNEd
fbLRQZrBTRx8L3fXeVwHxaEGa1M+mLawqk0+tHazr7hGcVdHuQvpQ3jwpyGgpNW8GQhx1BsYbwMA
f7uI0mnV0P3Vb6GEsYE2y65usN/FfbX36baTq5jnDU1+LOr8gyAM+4OjM4o24iyWNnmFoG7DLY/n
/s5TpQ04owh7YnuNb7nhvpV+WL7wa7XqVXVDk5+SxkyIzJpdQd1l7ji0G20NhV2d0mWpvmape3Ex
mAZffVHBgmR7YfS7Mi1Vsmv6LIq4/iN2wFmH7S2JFnSoNKeRY39pFzQtgd5M4bJUgD7dmfqGqyiK
bFQlmTpqAaO4+uJOWQlLzG7qR+K1VrubG+Bvu0IJmPeeiWNuR3EP43YPDjI7n1mPFXkEyGbr0YoJ
MMMfBggzRnZNLBLs6oa5KFeXboqFMBVm5kPv+ZYEgo35ClKPU1cXmREKv6kYFIEsnNJZ015q8cwu
Ju1Pext2qrtr3I7f2NKkfLyiC+AR1/acP0xGXYMZKcHI008SzeZN1adQKdu5bvpTPc1hcD83EWUS
bQ9M7OiM5eRcWRb9ElfM9svwaajY8FCTGBXBHuu68RZN8ZRp1p+SUYQ3yKGi8VI1WMPTxPhOHLUd
P8mwqqaDZ4lQbjFH2+ZmatxxPFDi5Zb7Zgwi8JiZ0K25bgIOXBTPW0AUjk6pZ3h4QDzrkzQj0Z6n
bKaoo22TT+Nktlsrt+uL4nwp97kqveRryinD3WP10yQ8wy6tVjgFU3qZZU+ybEUm1c9ATrWuT11f
Q9HLR6MpR+1euU6gxtusyLzgYPaaaNq66KvOLx9ypxuCF+2h68YrxXgTOp7rhElxmStQXlB0MRBv
osoKHwdVkMHmFk1e7Wzkf7LecHswUcPXtMHX2tBRm4ON3o2VlRbkzgwr2oZtXXa7pKzgz802nBVX
NDQDlJwpRgAJYvhDvPxv8Q4P3z/uGG9JS3bha/ajevf+T/5U79QHi9CdB2NFuZgdnEWh/1O9E9YH
27XEIp0JGxUN1enPPSOBTYtsz/IVhZWLy+CvPSOyHoFMm69IB83L8/6dPeO7h+UvZYvtIr44m3Qn
0pIgemkuAtQPIvdA6cHsLEmE0E/iY1e9jXDLh3J2bjj5qW3m+A9ACIwt8EKQHWV1F5SdJOGY7vum
eigg1UM3oYTSoyq4UugwP+y+/4UC5vx85uHnw0uAcc9Xkt22TdDtl5+vCuMiYru7NpgA7cIuqXeN
SZJFQ6iDDFowHN/BTDr0NQRpFpnkrg4tgtJGfFdVrX1yZ9CxebywG0f2NylJQU3G3/a7h9SjXZdJ
hb6RxXEOx+g8N0QfvWK6Vn5NHkSA7k3C6JijqWz7kEpLs0TyQrfpTqGOX83JGq8LonlPxGnosFs6
FBhokVexXkNF4Ycv5vCW/Y24rgt32wfDvYiH/Hdv0fIW/PQROp6Fv5FLDAOnwwnx57dIq6l0pV3S
CMSHvZtoMT6/v2SqpQpsYJcmBxhyqqnhPzhB9oxCp7ZsPfVegUBjXhF75zRJ9qAXxnPEUgHRIQvP
I7BSP46Nu2pEp5PZdE47O7hzje5m7obsoVR0PlFhy7M2pH+7qoIL4wPAM15Srmo/mq5YjTYwdvdu
XnvPPMXBCbGInZNscJ9nVhEw9PGJqiHQFhy3NkYoqvtJknD654vIXd6BX94hm7TsYlCzGXrKX4xc
jD0aonsC6gXB9JGyqTRDF4VTPdzTxhVc9y0gjU4mZ+o8ILmAFAYjyElqY3RFcuZRnZx90V7aXl5X
o0NvZVcniJ5jeMlqdUOrQXpRbZNdotx+yZIRqPnyV23MeYroP/N8OZp3dudjL3YMhlzaN+/G5QUA
CVU2g1kfZp9jhXT69A4L2MoGb/t9yppbwjnVXT2bV8NSUPxeYvz+Iq3qzz+qoNoWleWcmWY614iG
4poO9vgwtPUhjarykrpeCRmQZTANSdi16DeJV6YvktHQzsnTcM07Zh1Gsxqvpjg69h695P3yp/e/
iqMQpHEXJyeyzshEaXc2loLittLFGSowB5RpPaWhc125QX0VoJT/5gJ/94L99PERb2NytLhSaPPk
WPDzBW6kDGe4fce19ii8tCkeuI4i95a3ZWIOLGiQMBG5StCojwNjK/QfnT3kDZDayGy2gRzDHSgk
Scq2PRVt693rmcZ7J56Yi4rkqhJVyuwdpJx3nfW9fqomRCR2dOWlsOGICSZ3hK5p5q2c4XcGLo/T
/8/XJuYMf3HBofgsv+IvDzi6VFP2eHDexmH44vgRI+8iGi8BIegjFe+XCJ5MTzDgYzQEn52peGos
K75joPc1ij19wkwf3b3/1dy77EVUJ/bvf/f+kisXA19PsVQwmfvMEPFT0HTRoU9SZ+MFafLETkVB
zY+3qdM5a6eX4/37i9tPR3a2/fWQj9N9V/bqpG04PO9fjOpsuhduhCOYFWCPvKcUambOCfpWkQre
tP6gNu9/fH9x68Tdla4XnjH0G9fBQGMOAV623L68TScveqQRrN8XguA9dQlbw/fiz94EnCMY9J1p
deWtJSra4fUudJSRbMeacA6XjM83qSi5K8rHrMySLQN4+1hg/ztaGd6AmePWeRbegNTfVDvT7e4V
5dQ3tIKETyFdeB2G+Lsu0eETB8ItvEV5PzjV2z8/fuS/+IhZxxA7bMnn66rl6z+ssSCVVGwGyBC9
J8Gi1u5dCB/9oZxK8orNp7Bw5eeQwE9DiIrntXv64wVcKqB1GmNsWulGNunnntnHzhghyrKs3Umv
967eX+w0965E5pSHHCoQXRYhU+vMfuknv937ietcITUWp8ltz3E9NvQACn1UjbA+RfMN+1H7qlM0
aKHM0+zmtMEB6fopzOAuRpP3JS+l85YiMdXi0FZlcYGSjuqiK2bQjXmKjKMBi5rueB9w32TOwQnM
3n++uFpt/vnthLbzt1vGxQZFf4tjeh73DJujH99PUnT2VJdw8QdUf+V0xOkGOAzDEPWnXAZk+Iyp
b48RKnBSSHmfLS+e9dDYaPVJ74bXnacPHf/l818vmqhgBURgp1sVrLFcsmVIh32ZKOtZatBmXj6A
SkUUi81Injij9XsenifC2yz40zaUZUJDXznf5ySRN4YIjG09zu7Fcqqr94py1Bcyl0AU1xk9Qb7F
LWL4FHXRv0HFlHibMOAf2EKNf7T8NkvVr7T7Yd0t9nMtva1eOowJW4dHb67vqCjRZyZrVHEgKxKp
cWciuxUo7jF/wqZ5Nqxm8ZVELfnI7hRrsEbvL/MMWTwzohc5LhwuZnaXLhXGpZmZYwmyJ20W3JII
iu84vNFi2JrMmbOV10zWwWegd+suL7rhMDi1AgZxObe7sS/kDSInBEq/6u6oAjY3fmXk105t9McA
WiWYpjp7bQGVy4XCWcmlELx3hvPsUtbH5KN8GeLxU1eN9f0YVsUl8k0CeYS6XgDSP1CEMFw10ZTc
vb+U88RYTNunvJ7J/QauPA+ToBs3Mb56Zll8/eerTvztJnYt1/VZf+zFNwe29eeLzp0zu5goBVxH
9WaUfXUPh7061FVgUsAWuRfZ2bRi+cm4hr6QEnrtejaV6bEHk3kWY9bQ3Vp8r2VOpVtEe/GBKN9z
UPgs7XX0BonV2EeGc1dMdyVQkw3tdKT1K8u4dyZS+Gj6AFAm/+r9hZTdsAtiu4E/ofpHHAcwquP5
+Z9/Za7+n31vrEdsvNl58fTC2IdR/Jc7Tfvt0HkOeAdzWeun8uH9JWN8mKC03A+2Ax5y9D43mQT4
1EZ4qpSXH62Y/abs0/hJkk28MgKf9ol+jJ88SknpWAWC9v5VFaj+iMlErptBRE8c2YM9cGc5UwI9
VVb26CUR3Itm29HDct+bWQvyzCSi25YjZRL8EauWvW7hWrBImvL7iAP8Mpasd1PrLbk8DEYkYLfs
6QF7t+O6oPuChPhwrGb9lPT1A1QSAnqxfksCDZE80i9len1sovjNS4n7GekEt8x/CWSarzTxMtl+
Jjz7qWFHu+6+tYb3vQCeMlfU/4yGglSaTi+jYEGDPLfO6PkipDwslXnTqx4Whooo964K0/UoINYw
tdz7ZQjUgmoEyAvErvTg3XhHFcwvCGMDbQrxtQUbsM2L26TuPye1PKRu+uppsYdMwqQZQCO0CZpp
oI3yDBeE1vrBu669vN0zU4a0pe/iYaZrsIiwQOXM9RM0wshoLWhs6ZKj23WEtfdMoJ+SOPlUGw9K
6Y896fojPoJ4hdD3Apcu3fRqeDYKzg5GB0hHI5JZo3GTeFQZ4ZRgJJGPj4mz0LgUXN1hb/fzR+Vb
5NMfIz+ko67wL8FU3aXYp7ZjSLGPVTkrdgOg7UCZlmDfV5oOiV1ea0pLrGBf28Uz8pvY2FTLrdEY
0P+knmAVMyI1/SZd4/b01liVtajjvbYEAiMsmplWJyaG8uAn4RJV9PVOVOFXk+mJ4XpvWpnHeOqS
nR1Hzs5q8+AY3ge+0+yczADX2tOCkMnO3FrlDWcenk75xnMTcHo2zhvfRBenE9TrCnnM6p5PHhCE
VWfDpkYcWlP1bhxsvGU9BSGyN64cqqtO4HFWdlcybI9MCOe4HDK333dAlGl6xX9ZjeGVUaVnfjN3
2zoZ4EIbAR3rLEPr2thnk3ljVtb3iBT1uUfX3EURIARjLu7rznxIjH3X9/WK+ONB2ZDFUdb12NNs
XslTRDAYYqe69Sqc5byfC1GYsqgEDKucmD/a6fw0132xbRy0S7KyNRciJdyKpx5oEgihIxVcDofd
Q09IdUsDkhEXT37rveYlo9H4QIv6RQmAlG1rtnu0ovohN93vWR2cB+lENyNjg6lmg4ErQWy0Uhd4
o2JV2ZFxa80ftSy+gBjcJxGj45lHSINuG4S+cyCauaP+ioGodalG/xa2brlt4JK1qAjdTD0YKNgn
wzRfDWdgLQqfM8qXpsg89KpfpQ9xZBFWa6kk60r3ph1jgtAetbXP0E25DSv/81yrPcK+sTRMEK5m
oRIvydh9jei0XRyNMZ6wdQjioh+/0XZQfs75wYeRkZ1R9u5dfgrhTdzkE3owPBdAkZqbeZLlvZ36
rwqSzAErqb9hjoElJgTkHxpeuMk8VFs3NqxLb4JEhRW1MsdiepQxUjjR8nXtsxCKjpaXcjDtk1mH
+BdE+lalkXMaitpZSAEo8IFyt8Ok73xwBeBVe7ysyZeGIkRQfONZ0KZDVWG3Bc7LKS/M5hWMxhcR
T/qQVNnTXKlb0jenweMOrIfxkGvuNPqlbExPWAR67fsHHe5UnH7zKFRnogruBqpLUOTmXkJ884J6
10pg2LRPTod5U/b079R6sMHiBR/LuzwFnRU6s7du8uAF0+mxywJovoOyd2z+nth6GBd/sIwLGeOD
6l14HtReIj/BLg2cEzVInwK39q4YwVzzgX9PMn6upgK8hFo4byYNUsXo7iBaIdJJTR9mva+o+bm4
auKZbld8CH53kB2z7d7dd1rWJ5XtexfGSZfyn8nd4FNoqvaY4I+gQA8GaGRW2FuYw8e6fWwCWgxT
exlC22pjiupbF1986z6e1HeAnOEujlHlkYKwoGsKL6wA+0s1zzsnmJ7bqmGbbw9YmQMQM40a9Nat
uXMtAzdZH7di1wzBmyXybwTSs0+4KbfZBIsqi+f8thC3EFce6eO7r20Fy4QOqqa7i9sdaI+HorSh
y1bxR2xnVwOA/wqv+LG352Yv0+xb29TxLh/HYWOoMbwJ3DEFaeJ8CzLVsZ2jS4/6784bGKPbgKBh
VsX3BfzvDAz6vrPHM5xrd+Uj60IwoLehEDNX5c7OsLNC2L83PLZ7JZThkU5JU1vejXYeLAe+WNIb
OfJndpdMpnWMkw2O+fRSNQutOLUKkgKHIi9dpLOYvDiMlzh+oyVMH6OMB+Iwx/nRgTtUkpVe52Np
bv06KXfcCpXuv/ol/yPrM2byo/klqrz6Bv/WNuEqf2CxfdL9yGCgd8Wljo2LpPRohQ/3DkfQcO0U
MR7wJP1WRdQf+hCuh6xu1q4DVjWJOYAh1jx6HLl2uSi/ChAlK6rLH8Vg3wVL08YMIg1CrRQaEqbn
birZzJfONrZ81JQu417EWgWEn1DWRmfYaCTVZtKhaDUi7py4JYhvtsXnxqg+DQOl5EXjf4EyhRic
Q6ZNC9aHsvkKPPWqZ9KB4dWDyU1lyhYSEa6imDYALwp2VcGHgo9JIO6kPhXf45LBgm22nft8unSc
nteYy4eDakPg7M5Ag8doUQOPFjMWD6k57S2uMdr6FJyXCD5CWN+UI8mqKU6+JLO6rRPDPfhTRuGS
GuRKFs7Zb/SS2n5dQFzw56tkVY72ucV/88eLNXUsTSx+Ve5mV8qt59sI0LIPrOlKVx+ZQhbnEAbY
ucic/My5Qi6kyu+4I5qVLzZLzmPn1vgXWiBk1HNh0ioM1a5ZtJoNPlWeeavOVt0+eAUKBeGE3D4j
YJ/Eqeg/YX/45IL+2aE7pocY1FvXDi8IocvUIj9ismd7BOyEDm5ZrOsk1bs4q1cxFoksYqPoW3Q5
j94ntGbecnGq3UwBxaaWp3+j9EOvcL/PBwhS4cp3Eno0uso81eUsIZHcKThv294H8NkuC59ircfj
tEWs3eb8yKv/zdx57UaupVn6VeYFdoPe3AYZ3sqbG0JKSeSm9+7p+2NWNepUFqYKjbmZGwE6eVIZ
iiC5f7PWt5CEATiL50+mfRbhJzwz68lGKp4Ecp3lPZjyJMCM70hinoLkRX8l8HCBdqmpr9nKtgLW
RMQlRG0LuIQblMOtjE0Au/WhbGCSd6aSeCbJE+HUXNhOMYmeh01fZkDwJEkX4XvEEigegmuM2JLE
hI0+8D9MA3XMZNpEZEQkChP41XRfMrTA4RlMh4vHYU4ek5ZkZtvVn2A9eWQqAuXA9DFY4kdrZzLL
SRtHm8KaEcIjyAk4fLJaJvCnfG7JlG0JJZHhAar3vFPH9lcwOidwgoZHCOXriIxzP82HtmN4ENLR
pA2JMtE07820f5pnv3RJOI9bFGWG3m7SqiM9uV8x9uAlsSJZz4DE1FKsRRAzv6rjYasSbRcbyCUr
iQKsmVtjk5S0+rbGLdnO+dr6cchz5QlFYBNpQLE8QliTxzCrdkMHimlqNC/DXbCplC5aBWzVPMqn
Mta7NRPwlJ1BuYoetbEm+zbvxXoeSQmodQEZKddQjkIl62eIQQqQaM9N52ol0b1WKn+1Cfp4Mznm
lfaVKjWnOJqglo9cg31ojCQREbaaxOo6nqsXTAqnIXVJeULlkEkNh4Y++Wbjyq1wdXIXsvmaCO1l
rtZF09U7s4+uRc7n5gzN1hFxjTSeUUEHEczilFqj8cBAkZhelangHkT1PjhWtCI8ExmqCYy/MowO
ovI+Frh/1ISrXQQGgmol+gUl+j4tStJsWosIlLL4oDflgSOBcGqgrNakZRHAnOSEc4hmM8e0CelU
f+lRgc2AV7dKjq3VD6cg1i+zip8xTmTga2OlneeF7Z/X9sriaKALIgylVyraNz/nRVLGFyg2uI9X
hppV3hBFqp/M4x0M/fmgz811dIj3KxRJ5GnkeqD/qQtNeaym+SNTwcKoYXeuTHsNacZaOXXUrlkl
88wnNIDt+XyA3OZsITu8TVPnZySUu5l1h1YmYDTjWOxHapLKOnJFXLNvT9AD91PfPJVRuhaTnDek
zBKRUqscIrLzm0R5V8WQHkSd6YSMVu9NrklG1GSyZBqsGxKtr8H0BvX7GlfE7IoZlKKgL7DU+SNV
EP7UmkbS6XySsIPQnnAUaYsVoo0udQgDyJpRKgJ/ILkiIwAtC8+6rL/ktMhkLXej6BHaodF2AGBH
HksX+ZwpO+p6qJJ6eGN1jrwcxtqYZ+s65285NlO04G4EyZUo0T1gPzOe9PtelsS0oo9lC44IY6rp
gO3EHe7NXOx7l1F70pxUVYMz1u9VM7M4/YhAbvN4pxi5b/N82dWEctLLti35y9JXx4rAdBtVj2Pe
1SJ6owKHiWy8Byx9kFmZT4lm7JK+MX1RGdd+fHHAgXrza9BBcOe2EKwYSRuDuMw8YSJiKtJOCevu
bRFYT10GAQuK4lcaDjD1BYotod2ilpeRR+G5JHHrADhgNylnBYQjb6qY9mDiTX65Ea6TNssabpFl
70m821qZS4czl2uOuWcEKB/cYdLvUAaSPkS8uKkQ3QEk/SMNC0rzwZuhSUpEPU2Z2Ju0Cw5mGlBq
4krMVRV6WUhyaxe9JiXSnoEfABNQ5RWSK1AM3AdgwLzQnCE0lK9gveOVPXQnks3RvwU0QpYKrGU2
HrKuXdVCGfZOkD4m7MyiOIKjSYS7s/h5IuyZfhDOL1OhP46PzKwKX+NAPggr2eP14WWKodqIWfIB
9QOnq/KmVuaF7S7SEoyb3txl3yElaZ1uzDDItu3Q/ypwnWEIwJEwKBuZ5O1FuzkdMT9MkJsNiw1C
37uOhyQr070QbCFaPGWiiDSy2RFGKT2NZWjeqllZNCshL3gk4Y5nXh0DSe+k4Vc9LVYROjwmdETx
WqYDyasteE32iaLmISjYwUxaj5rYJkySUQ8pLrFkYWNWCXDO4CGYL9EEsk+ZZHUsB0KF0eT7bERj
xPnDVz/MKKXH5OCSKOUlPWcKiWJHamsifbufxhmeqrHqj7UjN21f/0TkUW0RcaGTU96aQh5F1kK8
XB5FYavEDCdIAw/Ja1qVptuuR2vdD9GR65WJgCC0RZPnOKDmT6X+oU/5BwZCFg04M1yb+4yErn5m
F82yAxYS6iCnNm7WaAjPMPmQrK7w+BU2mBRnP3NmDcV1eK90auz3dfpk6y2hqYTl4a0M6G0jyH9J
ghpLUjFMpZzJEuJyFErDqXWjDmaHZdgm6ij2Wq2Wb3Bbmcv/yD/XJ/c1HoC2UzeDlr3VxsG2M1gy
gTn7gQjW0iFlyQ1HlPLWkykicewmJtQooGz+zOCldsWmdPOHLCDy0er6zJf8nLlg/G0NKhUp9Ws9
6MAHMYhynYgTkS/gm2umivggjZOotq4oDRrsBKxG2JAdzzKk6gmdyCkG1gNbZluQASLHW5jLg9ER
7dYrim8mjAhIz0ZnJ7OfkVq6t16FlR5Bn8VBIg9tUl11J30dkhzNlQhvbWDGG2Tc36nm3uIZNj7G
1QeliSpqaiLegix9b2DBu9nApcOojs86eY+iKw7C3scLQvdUDVtAZj63wnNihGSmLl7EPtVPY2sg
n5UUo+osCYhWXVq8LvHNOfhkewOJLY+iUxUF5HeYD4R/yNt92Sv5oezK+1I2Z6HlyXEM23P6iVMh
DWAmw7He9+lEHIOFatGqY0JrMwUF22NRq48iXclO2yyQezS4Dt/kH9Kt9qSG7EqDCCI5JJx+RXMo
K/wbfZZd58QgeBaboG7Szf7+LhnZIDe2OING3Wp6A0Oi50QaVLc8kJX0nJNQ4y+rIy1LmNGF8rms
9ZDOLX4MERV5xN1qNCf9tFKiuoVIuNILvBh6O22sXvseWykOA9mgQxLAFAlwe5pITHoHfjxFsg4q
0ayTXeFM6zRJDTRflNZWO+orHLDbofiQA2MhXlflIesneZ24DTeuSLi0PvSIDXCpd+ZKS0Mvq0Lt
LhwaKnBmG+zEegIl2A7GVDbjoD0ZVv1Cfh4DYHcKt1kZLwlcVHK58t0AXlmNRjijfdVsJsQAf2cF
HOiAD3gitmnurWuim1u3LzYmjfkuDDdtc1crynSsYbehK8/Io48ZXfTW21Y2xWuihJ8WuTsrXaS3
zh5tLnc8ylmg3SlR+5NqCpV3HL7ilkRvnd3UlrhcFz/FShv6YIdW+tQ1zVei/lR2iH4z5CGia8+O
DcHYSaNmRa5luolRXiT5tDYUWqESoHbdtdldK6PtCJB8Z6ziLjyAd3b2ZoN0pddhn48akQdz/Z4S
juafoM8xw0eFyf2P8FLNeeebBicsbNWMtJCxs6NdieD8gnCPxDfVohOaAFMmh4rtolPcDBYhOiBB
zRQPmEcoISWWyIHei8CHddEJgiERFGKAJry5OGUm2/fAcZ85SHlKRckzSNp0L/SSQaBCjQ0yYGWP
1VVMPMXykWkSwwOT6S+JB0oxHjNinVZKQhRfvJQ46jB7Vtl8xIOiHIelGYxbc2uNKhzKxePCesHu
ovM4t+lmNhxjXQeNucnrsluNg45KgOmErtPKDwhUBjW5iDgoPPJxoAOyd9jZsvpVpA0j4gbuMjVx
qD7oS7CXVat7UnTAP6YI8dK0ppxNdiqH16rQ+okn2vytoJRcoUvZMQgo18lg1PtYNa1VJsqe3238
IKcPZGNPLBQzYEsPr6mm7ToCfE/SSF7wY3ldj9tGMcb9QBDOXhrEMkRK9TaIYNy3D3ptVOfIH5mX
eZYh+q0zEBTSudMlUtWbq2rEyivhd+WDb6YzU/BUcerai2LrmyUGqTbZqeP24rhAxKilTrN1Xc79
jNBhpf7gWcY/zGJ+trXDlOHNVeUhDuSDpCIZHS4gM+DJObTcgCn6cb9WO9YtbkGuIObCReCs9vKo
1Y6+r0bzTSyf+cxedGfOYus09SfHgVhZ6Ii8QhVe0zgnlIvulmXhTyvm75IZIOni3YeqUiNnMoZT
2Nwm9DKHBiV96lIr5UtUNd0r0lXDQf8gnXM6mPOGGOtXu51XYRGfEfASZTEDRKfxisMzurtnRteM
OArzqAFjXA21/THadMuScFhfRbALntSUB6TFHigyxgBwBrehxmnsRMUGti2I3EiNN2DMN0Wg2FcN
Z6ymmozuxLpkYfEQuN0NpuuqCsbsntyOGOT/zZb72qYUsiXxlHYd4rdnXNw230mD09xJGWXxRm57
p7kjidDBS9xqNM7iKRMSimgAsRw36w8bCJDzUUpo+ajdBmfOVr1h/2QJFlBHvZqJA4GzLmG7WpTL
rDbR/VTokwdGWuFYl5xlwQsFf0AWEllSgZme7VL+crCOb7skYH6zNCsCdzK/BZjXGg1eq6uPAyb6
RzUuthoV8ypXRtZLDj06XO8C7Yoy3exuOhBqFd5zfLR7tvVcA0bkroNmhIyqKcHFpHC5OMpMlFw+
D15cFrQxk3tEQNJedJA7hJgUJ+Kn64twhmibgBAoxXM+lD+QnuWzWpjtiQc3Xl1I1duJym1jG+63
GcVHjSDvUwytte7Q9Ywq8UNllebMKUvKdobq61DvP8VQAFqY8j2eBsZ1iVpf8kw1PbVs218xeM6i
QmyOz2VLrI65IZBSPdcmMwFJIpJfO8pwHmDP3pMs7UOIaO/LYpu1VXPPonDdQw5mBpYDQbPjYonM
bXgvrlbdyn0bWv1VmslwdVqr3rXOgpmOP7qsNW9xXMf3Up/N42xGr04j5P3vL9im0w2O7s7XXXcf
WTK9BBTM9/QHyB6whhz6ImAjLc2GGVBObpiMRuCj5XRH7Ix+61JaCfWtR9VwiIpAQrcv4ztBIbsa
26DbLX84oPw/CNGwjen70u8rcnedkow4Zl3gj7rE8scllVcMTbNB6dzcu8uXugEtjmrpoiRmfe8W
U3Dkl3/N2gw0R6IA3cg05yGwf4UlPTNLcsANHGcnaBmGX+tGdSLgRlgLcn0Ickhu41mZtf4hS58m
p6zu6amHh0jRa38qZ7n9/a0yw27XDIkXxrW/io4b31P8lPw94imN+tFIip/EzZWTUzX1IzYXGx0j
mN7ffxi2FU/tcH6c9PheqSL3ZdDUloF0le1ccBKP5rCwO6SyCRxKUGhI47bRrRHXtZE/aCEfIb0I
T+WwyR9swNSePgnjkhlcLknpWa/F6BQ/mkwItnKs7ByZSOGVWVi+FYfjxY1kuI6a6DaHccMC3f7Q
e4MwHzZcXlXjCUoM5w54y0889tYXTv/1cugY3DQfYxq9h7HSP9W6VNEG2Hcx7GBfLdoK/RRxYjgj
8u0yPz1FZkXEw6LVyyrtVMZZiUCWTKe61h5tYSn3DulGkvkF+QhvJW4XnS3xydCZlBtiOEDbfYxC
HT6xMNEOddzWY32xY9bKLUtXj1c8bQeU8qKon7BXVA9Lhriqnjs59S+FGhQoKS8K0WocB9lwmEIX
aAROsGNL3YTbNzxJlGN+aj46mDKFXdAg6028s4R97wooMaYIiDOKhohA+EQ7i7Tfh5hK9rwpELGH
rH3OTBWO8GxybYVy3VuspYxCrNWgDF5Myq2DYhaOJ82fMjZCr4wLcZ/E9eMELeigYzdi6JZDrsQJ
dGK8ckdMn+YHyqh5DvbXM3Jb1a9jJHGsySemF2mBBCvfYka3VoVZV9uhEubdZKX5lQH0Zqxa4li6
/D5PSvvYEwll9nm6cRgigRhG5KF14anTswq+bntfT78XKRprD6eoTjrO4AOG1jWMnxQBKbR2xXCO
mcveI9f6Ht6miFBpGjlK5fmd52+wsxNb7DvcPtTK1jYUbnavkra1q5cdZmG96s1g7c0SiXTZjgZ3
grwgEn2NKRcuRe0QkpBnznam5982TXVL8Lfvwjr6GXDhXn5/yUdrh6dX7CYkguvA+W44rVo4uazg
7E+inyiESzjHucMqdtSMk+QsckVXXxKX/GLNDQ+TJc117Vo7lwNvnRCssHVw2filAG0NNHKvhyGs
PIKvILTeEpGPe846IsXoEssIFcwUimwXtMxBZzIwYJvI0pv7cjrawiatwZL0AtUi5SVMZpNzH+9J
PdiGZaX/ynLdLwm7zdRGeUnVaTqxH0QEERO1aRaWr+oxtvvlSyHRSYvwpe6z/M7OQuM+10LhO91r
iJBlo7BGOUhNjXZa0bzjRtQ8LYu/DDIPAZxM1p2DohJmxDLYmRnUNnZ7yjVS/OYGqWOfkCKsKReX
rFbQOCLwicHLb5aCrss22wjDJQt+mq36A+D6l3tV56G8TziVDRCJB+Y4sHVUYPTTBLcoD5Y8ggkv
Dj4UJHx5/ZBl33mY77DsTFctscqnYBBfokKrLuLpIkeaCjKQ9qXUolNqJl6omfFZwWpY9rpJTmlu
niqncS6xmLlFp/I8R6CTWzZ8QxKqd0lL6CD2owRuA/bsfAzVbU7k9plAUbILk45ZdKczAEG6izKi
vEMKM99hTzLue2c81gVB2NrSoCSwZs45HpezjTLRSbu1pfXmGpxMcCpzLWeGpw0rM1IGP+EJtXX1
abqbR2MfzaV9Ccdm2MCkaE9xbFJ3psMmXv77qOc1OoiV0STGLS1YJLqNPjObxzReQunBoddp62Yi
1lOlqXwKy2W2HhvDkvJi4+THgdqXPQuKxgBlMQXzc2ooWxFp8sNrTXU4q8E0+zKsNE9V7JhVkeCm
7KZkPxRpfvz9JcWjeWhzjZXqgADW7VD+O/GnEzx1ambnXoadfM3z3FinlR7c5zIA8Ucmy0Z1k02f
he5jgyHvsajeNLZsV2N27meVR3w+d+mmH0sDzfNCtHGIPQc6dKGbpzeEt3PX7Gb2+QB21DvmYuKs
KsOm61T9IIpAZ6VfP89subeRw2euk56yzmTH1KnKs5OjEPeIvMebsHBloZofc0ZkfpB2iBANo7gG
SVdezS4ur6Ga7bTmMcow6DZJgH5WCV+G1pwu3KR3QMmTHxxvdkXeDnkDI72lafr/qHOKwdyzRf99
JrhOqb0rHWQEVuoQ1jPC+SiwDqUTIjBWui0/zVzVlqCLq53yyR4UMF/kgvujnkEy11JyBmL0foZS
KjfOIWBsbT4+uiNFSm3H5cYS1sFumTZyXyV+W5EZLpUu2GapPa0LY2rw6OfhUUaA0OK2tR+tPtgi
aiBshjvjOZw3JBBYB70gVAXnWzZGxb0atRpS3Lz0h9HO6FFITE87ZfJr28pYsqX9ORjXVu88EDmw
IsvUfNBx/Xp1KD/IeWYKGOb1qYL7fe7wTePq2k218pCpVkj2CCPu+rW2pbkp7U59DHKVB2IgmMHO
0j2w9PRaXBMr2ZPjaijMsr0kcNdhyOgIVQWkrDRjVhfEsTcvOBVm+WwaVBRxbhWzF3GCCsrwXGpX
d4ROAulL3xkZNsmgJLESs3RyQ/bGrr9uL7+/04JKXaG9xE2a5zHxSsGHYfYd8rPRYjYRdbshmost
4kDdY75a3lduWd4b/Rfa0PzqUjec04j2ppnNU6iVfGHN5M1qGaIoCfubhtDo5iROe3R08xYa3b1i
1+rFDdLhcYgftUjRnn5/k+sPpSu0axpqjyb18UKhw60Qz+7bZJd7mpiekZ1Mt41J3lpjTtndv1dA
suP5Q2oMGdc2NJ0ZAeY8rFp/8PeqJOobEsVJb0X4gnqmUe6s2HJx08kRI3XZHt3FDCHVPMQyGoL0
mchhDEAaWW5GukmgdBuOFIBQVQ7hI5gHxmhoViL9OYvDlKGECrQDG+WqAbLN5AVDpjvV+pGB9CLY
2KC7t7Fz3tvE6tCfFLdyjK94lvrz7y9iZBmWj8hpfn+rxJ+lZFGfQfQ4grTxm75pdkXvWEdEOdG+
lpE8giTQ91MeV4eseTd7jquuguu/WF6h6Mfta4aXq42d7NYvX6KGa3vW1ZHITIc6mIss3eg6k01d
S9ErW/lT2rfm0YlM1DJFj7A1sJ7HriYbpZhXjK+THYZwB9cx+lWaZlJ9cup5fo7xBmthJ+xyWcEp
oOH4OxgunW3aF+1LPsI6KpI0v5QDmSFAGEdPJEFx3y0xa/DP7c3vK0+XN8duxbkKx1eyJ+JnVjL4
N8Y0PLT6y4iw5v73F8egGMNZo22KYxGl6aUI2uqURJHf2qJ4KNvK/g94yn8RDdsWqmvDti1twTFo
fyLFKxI9gI8t8xHCEbyglgVLab1Yf/bJLN7AAppejwzH7xT+H8iSwyFzebhpGlMqGGMTH1i8IWCn
xBcRm+fIAW/FQ0XeJrsmqDPqGe4YNUZ43fgsupQsiRnhRBQggCvVVxcMhZ+3nF9N1iwpq+WGtFBG
0xUbclXVbxG+gf2/v2X+YFCYfN4OQZK4d/E6uCZs4n/WSStkSLRl1daroisghs1W4RMC5et9oa0D
eNAbIFHJsdFor9VAU052bvpKE8grqa7xVZKnRKpbDbsRPVzpWs3LKAtxKCol8cFjl28Qylh59Jes
SxDETwS5OgV/L4ysS1R/9ErwPudle1G1mj1k1SAjLcarTuH4Ehmdcgiq7MVJlIOascrAgxIc1QwF
J1ur+MhM4IWOKHv492/J8oz4q33JdoCz2o5r2Lwr2PT+cPjgwtciMEFwu/SeLJck/rYy8QOtMPMq
sQzoFypWb4bM43VV/odL8Ld/6M9/XXf4IJB363DH/vg8jBySm5TkTAeT8ZEK+T5axr7PYtevZsJS
EvKq4ILOab1mCTuQoTt+GOkSvdF2ze5//0YwoIA4qxI1attwbP/q2+AxKOICtgInbf41NjWVvdwn
fWSyaOtgDxGnbhtztysq7W/vwv/Knfz/khn7/2Ec7GJi/L9zbLyP8vv/PH/XX99/9SUvf+fvtmRN
+y/LxJi8mIs1RVMXaf/fbcma+V86KGFSSjTT4bpV8Nv9D8vG/i8YMyB+sd7wVzWDj/DvLJsFc6Po
+Ih1XV14Nrh2fqOe/0Q//+P7v5JvqRP+6a5x1OW4dbE/KoZuAcj50xeXRqjhsWF8ZFO+S+IoWdkV
uWBoGb86uj5rire6G+66EFqtQrxzRxS7ld41yruWFx7hVB7B3esJEJc1PYu+WrXZZ6m3nlN9Bulr
1B8d9c0toaspxTZeZPQkdxd3RvOZUpy35tWqfqW/F0DjJiyek2kPV9QTZofZ9b7GMpBVF0ZdFMqH
Uq9YTeXNY8wwZDEbZPF0pKjD3Ur1rlq4ReF45KaXEgJfzsivO7ExJEpQXLPzREYeUg05PakNSWEs
fl0otyzQ/DiTB81S/C75lQ8JULR1VYL/rLODDKKdOZkkHrJnLcAHPMWot0wCqonBKe1hi79my4Jl
VZXZ1rbpoOy9Yko4Eijlq+qrZExNiJX0IqJNKQRndVzLLFiH5PyEnLSz/hkHiGv7/NfY3LTxTs8H
v2+ivWp/hQ09OpJZo0Z1gW4onV+YNJ9r5VdX5JsAUV4gbralr7RFyqNy3jtrTNq0yrJC+AAsvt2+
ts5XO7tHiJz6eJsSCqMi2Fi0f8zjVjHJUW3wixBbn+kKNBG4vgBaOrb5ZqRt0S+h6ULEnHuRMNdp
91JINh8Y2mTDp6xEWxJ1ETERRqq6vjGgB57DK/aRUmGZ8YsRN/nCAH2bft9zmsIS29ijcumi8LUr
GLVhvsQjS0ZV9CNny9dKAk5GZ4873UOCQHfiSdzo0DoYSOMZiJVdOk2A4MQb9sqNYWGil3KXMnCO
nO/esbdzuW+7+BgzgBzYBcX2UZTVWqddVFoX3avp1wgA5gi1VgdtlKILER2qyzGfPaUkEpPduLTB
EJZkj4nv2Hmpc7EK55/YNbcV8YF9ORM6nu2km3hOFB4yBa0bZ2T35UomX3PrZ6m5TYLPkMvAUVdE
EI85+5JQ4O0a15oofVAZMHkZ2apJ7a60aOCsTR8yDe1MOzOByAjCaxHrTNJFdE45I6014GUvwWs3
EtbcSfuWOuN1UMbXsJeHKq7wWoMNUrpjlx8amxFNGq0ctcXn0O0h9h1GaySS6qfq1Yd8VE7tjPfD
yKtNrjS7ulFOlv6dCXXtZi+hU10aE7VcH3Hrkf1JyKnF0m4I43ehjP0KaM1Gb40XCKY9aktQiIIx
njL6Qz1rGwuBe+SMsVc0xpOYEK8N5mfXNw/kOm905abJGqire3TIRg8DMqgnIsSE6bP6ea2Kym+U
aS+KgakBpUVQpqsqNCvPgi29GpXgMU+aX4BW/2Ok0D+bHJfnn4H9SkH1hDXYog/558Oy1sx5HiU/
+8T0aZcc4gf7Mt1GD+SMl13Lp+74nxJ3FqjEXwqV//kn7b892jF7/dHsdPSRjtRmEh16f/pI1tED
nauPX8kbV+EaGAILewR0K/fQbll/b8zHHRMbL3iJ1v8Jdfe7FvhH2fIvr8X9g0vRpqJOhmz+lQsy
JpA3Zc2vOn4GLbwaI9CNsr4l6jXNLc9EqDKmdzDRcWg+tOa7Gjz1duHlwAMDlkBG7zPc3ODtXacg
IpyQ3cS2tb/A0EJGc1Ea5ptaz/0wTanNL40a+RVMzZppZwGiYNk31tmj7B97XFhVnrDOpMUfmIeF
zX4R9U4VzvjFN3lUWDnD45XIvt2pQIYhfb2UfozaLnMg/TZXIVDJCu4nN1m1h1juMgTcOcPs4AIp
tegeovFdHe9SchDrDhzrx19qgNvf3r6/nqoq1IN/+YxVVwHzoYHV4IT/Xb7/xYusOXkO1Mj66HQg
arBEY+spFp9W+j02iHVgNJOj7MMr8DJC2yyWx66YVpZ+bsIHZjueKzgdEcd0aL5ElSIsSbnb9LOu
K+vE/FK08BQvk43uGA62H9jGbcQhYxrJ1uIzcYBDlEa+lx2HbuDsODxieQK+ekHowhoAHbv2Bj3u
bAXJU5Ye1fwwh7yEAvFMoew6szmZNnqtiOWKkn6bMrwQFbx3czbmhb6KS5P5MgM9o1lkeL6tsYNZ
nIFYR6KtygtKg/M4/JjR1da/YUUjB/hR0lvIE61WshsPh7USsOIFd+dIlJXDT1Bg2a2GvcZK0Ome
azNcJe2xmbeYvX0V7nsM0z0jii/WdR/VxbqEhz02s7/wUMZxkTh4ErE8dIiNA/y0nJyd1WneEi+O
6MRzOREDnpvsU2Rv+dV0n5DXjDXuZBribpyNjUXSboRUwVkGT/Upsz/S5BNjkS9Ftp706tA6BLeh
dhZQUIv4p2mHjZsO7FPgbuhPdnSv53eh9hC6+W6274RE2auYGCII8YC17rTvSc9DjzFlzsVpjMj4
pnA1D6dKEpTIea7oq3RRVt6SBvUYkllibnwN94Fe7JENPU9ByXot9UA97/Xpp0xe7TD0Wq4NdN8l
qpHcYUoTegq2CH78pcCJb1DNtM2wXxzwOEQ3oONowcDKqt9BWPMqHN+or7CfUDnVc7DGb7sNWj5F
l2034L2gP7PX9chcXMXgmJKqxiXCijB7ntmeqxCpzVFuNYV1wrEvHxotwfNurIc6ODNM8aX1AlSA
dwx4eP9eR1dWE/tQoWASe0V5n3IHve5DQ2jzPLKVicF4GMpRwsvrZhS+xDEsd8eETKVVMdCJcRWp
pOHiCquSeqtbuP8MzJda6yvZr9lmVj3+YEUg43avuHgqsb0hKXFIseExChe7b9tlPc04HWfhWG1N
Flm5gw9vRoie3JwYj3GLNgLDBsoFVnYOMNjURlHU/Wp7oq+zl7r+NCoC1zvqTNLuQKBxh7wIPhvY
w705oxdEmoJDSqafDRlnKjPvNjrZ/G68K9Bq2xWQCoo3Y13YUO6QGFuT5onskV2Cp+bocwXjpJJ3
zeDK4fKtUOll4UFC/ha9se+cj4DB2FA8TJaySgnDYIY48MB4w567ZsKH3sBlY6ciZn0GRbYjrNaz
M31TlrsI9RW4fxJbMy/Rj7b+PttfnQgOKpUaq82VuzhBVJabIpYIksZThTI3U9zvSsR3RCjcUtZy
i5F1Hqc9eLqbYe14DwG5HOJYrIaJnXx/Z0wdDEqJT4GyiGB3Ba0YZi/fLl7V5rMWwzbK9mENL186
RKOykEm2VdmcnPLMUHLXDXIbc6EWXH1SC9ehwOY/TZt2xjQGMDFItDU+X2TD+0E8DtoFPMcw1OBI
LOY/1SUqHixiYAfZs6VrVkaR7kyAxrRAXtO/TejHwMjuqhghcdlwBWkn4BbQ9oCqm/iCS6KrVHdV
NDiMmFa3+smOsJSQs1JDp+wVlggvZBV4ZDKsOiX28+Gm5D/SPcLeXHO5MzjCgcdPIax3lUV3Fp6a
XnFwml+J7saBjAKs73dR99GL0evkfMkU/JMFgdmx4dvRR9PiFZDDKoFjPDoPZYgnx+hXM2rCHtNY
a2lc8pxr+U6FA1ViN8lxqESdyngLk2ua+fSbe41zd7Z+CvY8org1y1t5JnIiR/Vbp+2uiwCWyv8m
7TyaG2eyKPuLEJHwwJYAPSnKuw1CoiR47/Hr56B6JrqKpSmNiV705ouCAAKZL9+791zPmSeeFmIB
XX0r8pd4FKvK2lpsyCNqh8riAKK1bqCo+IYe5p48CkuQkqQk6URalyWzWxyKJULPxm3J/EzMbDGg
08X0uh2k93RIHcwXjqWPixg8iJ3hK1B6mDCbtD5l8lOp0RpnfzSYacbBndbNi/Ay8N4LFIMWhy6L
d8gu6kVnsNyiG6EUXMXBU4keb86Il8AdIwlcxKgcW+nY8A3F9VvumW7gv3Iq36ToJP3yPojfap3G
mGnfqtErOcILy6YZVKpLO2jXhbjLVIiaQbiM5FNOvMqUJ/NavY4gPpOOrSFHb9ikJcridnwazPsE
35T0IYjz1oIEpSPaKWLvaxUNOYV3gRYuFMFC4pyLrlePnmQV7AV2VY9zUsxsqr4OCtJJ/Wmr9lez
plHuULEEHwqe/8a+KWusyz4W9Ln+Ng6WNjgK9YwscWY1OUnZe8Sc67h9qeAKzdR6NTyJyFvaU7/J
k7vKO/d4mk0WH0SAiAO8heddqwp66uEkee8ySmxWUN+oOAswrMXYNNWRW4/cNXcfm9rMS4elDW6A
NKJF2YBHuO+Cbm22V0bBb83XDi/PxWnCGNFaFPMIEGi7bljbqMyu7OlTQ8SYMaEOrWvZXEt6sQzx
05VsH0Fk7EbUVYYHg1x9HAidNGlUB3m1RPhmTc8YL5zRT3hVDjrnTzkK3JEgoIIwk9K4i8S086hj
gNa4cGUPsfUeK0+xWTK5exsTzBtX5vCs0vbTA8b2NXMuDn8erjMVAzZ1C9x1EtyfcWjiXWFjtM5I
SwnutmdnAYeN2bISLjxmIJUeOii+5mxzTETNErjbQtFlhHAfw4R2DiiaTIPYBPBkr6l4cgJ+srl3
bNpEA7DUa8bSopQDhYDMdljozSYMY15IxNcnzuQD8Nvcey20dtnDLi+oECRaiNFAMGbLpVo+0HJj
8E6Axl5I8qtt4LnQtqrJ0whetKgijYh5FDnVU4rKd8TUZm51TP128WWTtwA5o40eUhI85K+afI3B
Lx1fvSPpdzFbJpLyo5M7x5NOGix9FbszZPSyRybc7LDwOf2ocdRO2EPQnNMe9vNyYYOLlRS6xxGC
nSLcpUqwzdT+AEzC1XnQXeVvTWlvY4cvkvcKH1nQkVHVPOpl7qgWAkk+7VA65T0UcuupDf11r+dO
m00bDIOLrj9mnNcTzt5SfurNF7231nZ7HnWVD4NOg3eTUoU1gJVqDowATmLpVKm3CvM6D637yBxs
vB7ldxuBLByMdVSkbjIpbm1+RtjkunpyehIiugpHb5ljRtXWvVW/1jYrV1suhxG8qS849R6sRHaY
8uIqB/ZTVpybo+42nqoTIUfU3PZaMpgr0PuR6ERk0gdHTb7x5mXqSTsaj5ItFqZe7/z0NrOeRbhP
DQNJJ5T+5klMV+SfOAIzYcmuMjF5kA0Fu9VZxsvVeU6usPHS8DKCWzOBbeqrizF9JRF6hTvM7aHd
S9hC+yqGdOHzClMr8J0O4tiyz/vKU8ZRi5EOVIzoODR0NYaGI7vFv4ukFzc7Lf/jKANKy+96gBzI
COmRGcfceJc8E7SKxvGf/Q1/Gj0IXPCjA10vVQPXgAaQNOyLVsKDLld9mlM9RkyMMlysBXyZ6jbK
2PmU0jXTdKPhU+lh8ejBV05guR6eY/2QVjchEkiktBFvTkpHwBT1oaZpJyGEl27TyFtLCkHzcrvD
zHoTYlS3+sgJwtitOakAZl/kPrsQC0WMfUCK0L7QeCRrGVGwrNQ4rjrXBMQ7EoguktdgwkSd0195
0pNzbVeHSr0RPdFaV4INDb3lmjig1UCglcV8V9NwEFrnPEC1nvf08oxXQSiBVmFFAr/RiFcjyraE
oNBIFEtt6DcaUvsqzm9KcY0CNZ6I6WFJJ9iBtvuKKHO8OcqVNL7qvbpobVSvQA2CcjrILS5s/ezl
W0nZzDTfseu2TGqj8au3PSfRZg36c4YVNeLGrAlxU/KpiNu690GSqotYefMo+zJkmCJkvNAYG3h6
zG3e++EcaR8oPBaSubTqcBmMxyDyVkq068YOJvOXXIJJAJwSqSNnJz4wDo1BuetSVBH8vgYOOK/e
BiAqAvPZhOkcosFRD7pyZ/v3A2hf6GNor8Fv0BwL+3Bp52z60VXZl9cAHK9t7i9rOdqPAJjIHuCM
0+aDq2G8yYmdR6W5rNNP2ScIuJ1whD56GXUgFlgUjq4HIslObgX2xmpKHbOuALh4B08+t4W0KoGq
BxGWpvSmNT56Vu6Y3TFjT9Htp8jGyza8WsWptiq+b/oWobYB3rvp0O4OmonTMV4JcK6gRNao3SlH
aNhSKHjiTq/wbtB+oS4OjYUwX7thZRYbr82AYoLMUTESSgNykJBN4ehRh7UTq24VBFdTCe0lMTGD
IiYkOcgupoNkZsshfxukqzbLHLiXTsEKXFc4guQvs0pZgYmW+5yBzF2Me7l8btlJUNQuCza69E1t
iaakH0YHOCzoqiO1iE3Tscd7DDPmRLU2Kockpzuip4uavIkyoHPEE5bTu6ISHASPOJbp5ZicLzs3
4qQOSW7ZZjHnWYpvn1sipWkETNc2sSOp1326MTlEhGXkhD6HrvArjoOHRvsqeAPixsRHiUVAelV5
Sowf8dXz2nR3vnUk5xZFyRVUC9TwqwmhVcoDwX0xTdd6c9OyH1ZzA6e1FiPfrNV5yy65ajhhJPWr
1z7b6tPAXtmnN2GnoN9rV2GEKbvFqfgs8v4ttY11zA8WPsSgsrNapnMOcwwpJW2Tan5dHoYI8xk1
ecqETZLYRdphJXH0TwKNb59WpLhDI0l40CzERufGF0zmFYcVbwt3Z6XiAjC6L72bDnanrA0pXwpU
vh3AkQCBeoMSjekjFsAXC3JlQ6uag8CiGY0lKC8Uu0xSSe9s9ZNHaaJKFM0G+Z7VGeHNBAC0NW4i
BVgnLnIN/nr1ynfU+J+Zfs7Iwxkqb+33+KBTeOcBwRYBADO2N2R9cr8BigaFQ2zTtl4YBAgWhM8l
gbez8we1vDY51BUev1z1qTalK1hzB6O7BmJ6KgxMC/Wr5L2G4LJazHVY5N2YTr9NPWDUWz/m0GO8
1UAyKoo01Z/Vz0CrfSrPTDr8uzP2d+vzz7bYxWgSWlCbCZPkdus9SU7epG5sSmep0VdjDEGiWf37
chfpy3N7c56jMUkzVI20iMv4YyX0GcuXxTssPuyGTgNpih7lijXZGVfUkK1La8Lxyh0O9vDHkNc/
VS3/ubqFogVVCw1/xnx/9pYJNNKEXFTvEy2XUN7L4vWH2/t7eAdTmIm3beug+jDP/HkBYSCVD5T2
/Vdy7qF0AtdbmWvi6e9+4mf+3SZXuAHDZsRNiSzmCefvM2U9FLKd1jmQwqdRXPn9vYyW+Ie7+RMf
++txIUxQVPrwgmrHuBihA3LBGmQr770TXs2xzvMkYzu3wrVnRKELYNsuksEfXpFvfiNV4Y8XNgx0
CMgXF217IY9Uxe+UUQ6GPTbg9ocrfPcScgn91xvIiziTqX9/dupQlVkd1dxX9ytLOToFrhVx2Nhr
rljhLV6G8BMYmIzu8B9c+P82UPXbu+PmmCSrRNlctqFjTGStbNTvaVJTi3pQ/+0ffjVG1vz5f44Q
kEQLSxg0uonkti6eoJqZlWeM5buN0bmupoUaQgec+i/UqwCOuuENXRr1i+lhcQjeoiJ8MKLmYEBT
CoZ6HUf1tp9dH/HYPKLC9lCwarSKtXM7bhrzGhsxxwvcZnFerTHNPKiszAxVcHGzcNv2SUnqrdGo
M53UTaTYMexzU762+nOP4yuuDHceR+MhW4EzpF8aVHsLk6Yq3TfYsCstXkQTCffZR8la20SjC0fa
nSR1Rwrd2qjltVfe+jVdR59SlPtQQibJGGsbiJJ2WOHCgD8Z43yI3kL5xs8THJmYyzgoStpn2770
rbHRZiOoCiKs9+ekpYBeTruy4uYd0urWN/wteWj7lO54B4RAo6GjyDvywJ5sfTzQwd6SUnUu8n4v
NRZJDynTO5gn+xG9vRQY+xySgEY3Awzy0iyepIg0+ZwcjYy+DK3XE3iRpVLVW6tJt1KH5cyzXAPE
VMdqDwX/SqPHpoiSMSkRXvp5CtKj0aNSn30JBDgFpXoQtOVCuX3tvFXWH1ACLWqO5x0djqoKnBRK
YNxHzLXxNYPtMPEhUYQqA5ihGa3GNOnGC/QVtptNh/jL07MjYU4lGl8388P7zrah4Mz43fuEGJGo
Jq9giufD6dCzf9KUH+Nm3eU63GT0mYyFTYaYwjtMxsbC42hx+k/HuwEur6LdNb666UZjEbQN1ilt
JWVPPVg5mYOolyKRI7ytDt5xy64Rqd778YOPGi7Lzu3wLPx2L4/5Oq/ibqlp3YkcV3PVjyYD3P4W
NbDiIoAlyUoG5M4Mb1gPxTZrvrKyOvXjeOQ758BRrbwC2oP04cc5sxKqKllsYW47Vgy3Je+lL0l9
CLzsNqF3Bv/qgA1VLJTmru3Vm1DVnJ52DCNaHL/5dcS0nybzzvMFO3ywpw9266n1NivGNfg8NGiR
oyLU0ECjFM2hjE+e8kG17ZV7E2YMnW4nTD/6+NBHOxMDYDmeemtXD+eAcEQEzU6OUdfmTFejmdKR
S+oqr6Ho1nVNx0GhXpQVyDw0ie/69LnobTfoNLJxvCWDY0gzW5w9bgLxkWMpzG+Kxv6t8T7ZlNxA
EpTj1ZUxpi5yNVIEo5odd7aMhX1e0FwAXRXlNwEHvoEfztCIAY46myh0r7szMubz8CEfWz0+GCDy
2uGlgf8t7UL9LAubk/EVEadOnbRu7EsbTNtuX8JRi4ZrCbGnZx+D8UaD4Tv4T3n0YMe06UJzbdiJ
k2qPhuct2u6pMM0dlqsllr/j5NmnICFkxe9ufK8CwfpYYgLPQ+ug+SgqA69wxBBdgy5cBtMbFfe9
bHSUyvg5Flkq3Utp+JJYNKrqUjz1Bh2/HALwTdlpEm3asqEbHG9NOXrC43dTRUwt0VcYU/GiEveZ
lfmxLGcXENZBq/u04uglJLuYj19SSGiRq6VWhAYNW5ZykvPg/2EuAeFCqsam5Myu6PSbzObm35vy
N/v+nIYmZJ390VDExd41qCH6JHBK+YhaBBYQYmP2LvmHTUSZy4eLPUSDpKJSxkATArT/5xbJ4TYu
pUp/15VqqbZgZjFQDvpASwaVxJUXPvjkNY/8wPaxtpSt3c5joInPj4c2W74YUFVx5o70R4c0h+qd
LqpWxs98RkEMfO62rW4nLf9hZ//m4aDckg38fCrP57L84qfjVDf27yGqXHUfALLIdv9+/OosP7h4
MPzLMmI+RFiK9StX4rc5clxXQSVq5X3WCjATrJ3SEUt9L5bpMrpjguw0G86v29rh+L3UFt3SyxfB
hm/tVbn179qtssmcehPsftIYqsbfpTx/jrComQyhmrq4KG6FGSDKHerzSAwPkU984tWz3mu3KWRI
ORk2mS/v2vCFiNH9jOJr0uooovguyautbA3LgTlDzo5FY1KEH7FFwwliXICrNk7ffSBmwXRXpCBb
g6LGL53GT7lE6z+SsW+n/Yupwv3UgJ6MZruEzudIQEN9cJzgvzNOe01hIBlPPlRFf6lDADm5243W
sUeNjGhXD69ChXpfMQgY7VxEWceheAbXVNKy1u+M6pQgrcr7dxGqqKvvjPzetO81pdxMCoP5AujK
szU+WDUzpJzoWxpNoIGgdtJfZ/iTTFcEF9+VppasSi8HIptfGWaB1b8iqZa9KGdAmYerfJ5aRDBI
GFtkSL4b+1Yo4b5S6bCynE2jfzK9YpsUputDe4+w9wxjuvbbV91q16bxhZ4cIkB5BNCw6eSefuq7
0l5rVuQYSYdFIFsEoQIxMIcKgm2ZvboYTXdshmt8rAh1yP0dskMzhre99elnd4HXOu0wtyzkjya0
ZigXfPlBoBZ6iqO9P8i3lWItE+ZClbGcStlRwlvsnhsTcLc8MW3wzIOBoGps5hmktC5S+Ri2dA0S
ZuEVU+u5AmDYQFx895UmdMbrq45IJ9W+Sf1+U4UvyFkXQVVge0wcEnQXOgFKY0rTDYBMoAUMmz9n
9mcQbUY7W6tm99kk8QFlvisBQw4juhLmQ5ASYc1x19eYB78U/ktoP8h6eJyZDoVsX2UNAgMZuUOH
aTyMx31GvRKw7cYYrLNUJVMiuKFBviFAyVCxdRsWowMszXQKF7Cz5XRXpmjuy3IlqukZpr9b0VMe
4LWzfaTvdhasGxma+1hB8uAao2y/2pJ8ssIcxfVAk63fSRlVoZ3su/7G1p+F/VrFgIuDBo9BLx0I
sXvwMYhk/X2SfSQVZChR7aykeprIO1ekelvJNRgTO1kooPtSMkJjSYICznYsHzUY4WW9JgAEYYlY
Fpl/08OHyHuFUU1JD2lDzDuiPH8p4jeDgaWV7wsDtjL+pz5vjjTyNwi6N53SElnC2EUXt8GQLrWK
yaCollOOhtgzXlLzYwiZHABz7fmpa7l5xsLqQGXETFPPeKkKx4RGROK5r/s3zUoYATBFrMKjNs9o
vXhbS8bSFuNG7tCJyPpJQDhF74a9IVixLa0sc7iR9eSlNxm0WqNrFV+Ct60nvmpGyFYsPCsqplub
vAWLrbxptJNvt7eJb28H+4sR5Fd4HrEKGRYpz96pGcVC1fj5gVBO/n0sowoaDma/a3sQSswSW8YH
2rBW8ulaoWpJgnbVC21VCJ4lGhKL6Dq59hkgduCUK5BENMTBkVswUjxEPHVzVzFbqGrGgGrhCvQT
CWrAXsPjaj73nrapkvxaIvzFHp700b9tyIulNO0ojFGEBAbvUXnbqlvNUN1cmbYwG2jwXoPt2RhC
WiUZU4xU7txe63d46X/YceS5BfPnjqOhWBbsw5zm1L/ST6euS7q6Gs/RNrlOl8MGh5jbH1BRLmht
/bDvX6jm/yM/AzdJfCq5nHRpLjaR0NBb/jeehxVhjoB2N0iPd/4968oiWmbHn+Ruf1oEfnUY5nAT
wxCaOXPWLy7nKemkdQPgga2+Ujfxul+h6dn81Cv5ppiZFd+zmBqRn3XZUkgrCfJJKJ+17DojqLsO
KsAoCRxLkj7rn57gNz8X8jNb5myPqkG5bMwoSLiCMrJoAQnHXFETei7RewvZSV/GjXT/73Lk7+en
ySqXUywxt7Uu22lpDHq31a33blVtsxUy3ZW0btY/PT9M3n+/gzKdJkFBKGwsLhfdpjDphBYpNtuv
Tl+3A7YWqsMNnexnOWaVKao73aObMSJBt5QHz7sqx2gRhsc+Iyz+Lg0furLDq6qmTkbaS9DYi1Cv
aG8ewu46076q+EpIuJMfGv4zu9E32hBBypI3RU6+XLatFNTSHrJF/6NDU+eUuMTV8d1SJZo2T9bw
JtRjHBU3xZi7sztvyGpW8urQtPC07wCS7uvoSzMAz0DDntAID9LaTO794tr09m38CYJrUetXKtZ6
5FMRUuAULlA3UsyPpzp4UsApo7y0q+dYNeGi5AfQ26cuapczY7l4HPGw6JZ/KPCPhM3JriAZkEYq
AXus74bgVmojt+ynqwLaCs0OVwixqvXZ3MRxhjkxTYOq2eLixRAdvbEnbaA/OJZ6TWzWkxzbUOnA
UHm+7kZp4g7yoUOKSNbVKiQyTx+MRY1uWht1pyeWT8qjTYIbnDQB9lybisDfhmrkKDkTEfgR+Vs2
pUde3FUOlFdBd2LDf/Ikfav4q5h8pIGw8yZBN2hhzE+gEXEIioJdRS3CKIehTAli40C8JXUBs5Pi
SgeBhpVd3Ua+daiHDI95ttJrJgGxtZGhrCXDyQ+2ddxh+Us3IiByK2Y41qHDlPpTzLGanXWfTeYh
96P1UCLegJmqBwhuh1Mxs/9yS3+KE+8BIfYxjJlm2yDdqx2I5FcPqQNj54OZioHiFJ5gH5iOMRcU
dO0TDQmcpYGZVY1dV3cMmFHVO3EBsLR5aGoZv2b72Y3vJpSRSb3BJV9a17GCnNNnW4amqIHVButt
Mjo5ZAJpRe6vfEVyfJI7e1SZKJEYBl6L8jmV4hPVCSmTwdHyhIY0BNdDBDnmrAOj6tCqoAeMos8I
PXhdVwvFqldBq91lYjf3TAxezNCA/yjFi5B4GU3UjLTZHRvcBTX9g1MgkOFNj2rgbfNR7HVGzgED
iCkXCC/1bdEoe8tOHwrR3vvACrTUXgo/2WL1IgdVvxpKfQkbbZ+0J6IIthMImR4spdXgq/top2eM
6YiIgo3B7F0QHBkhQEbRtmhVbR0JKOpaBC8pVU7o8h8I03qJpeTBsggS7qbHnlJ4F8X9dRjZELIw
UCbtFrFcRhEzHm0rcDO7vaNFt1LoFo2JAHjiP0ptR/ewwo7dlzvoLaumpSEIVxK2ynXFUCWsmJq3
g3nLqR5LqH/VhAJ5cXwVh+IeH9wCV7QjmO+Q+7kKbEhyYYXaXkoLfIfW3rOb64hEcjwkd6SE/j9s
zrImdDYXFeOOcblfFuS7F0MsvY87mjiv8xgDMI0b7ImjdCLn/36x//1ac7v+t6Mn5m7uLJHexQ5U
3brZ96tgE+1+Wuy/qzf+uKWLtR4vs95Xlvcebatte+Mvu0W7yrc042+QdP9wS9+4nei1/vb85o3n
t3uqwv/5/Ow7edWvu/3ZWMT33dr/8Up/N941Du2mbZicjemZXzQ0EuiYBjmwVL2ES6W32Pr//eNg
8/qrTPvjAnNd8NudjKZM8kTKBRgqWGQcM8d32e6evM1IKuACJCiB4669+eGy396XyjNkSkNb4nKW
kUVmH1h2cW5ca60qLk7Xre3Q1bKo2OIVpBvX+uk3+7sFwqP87yXNC4sCR546x5HLnTYEoW1Zoxxk
TWj0nNFNVzD53f+/ezQvfjuiz80YtfW5XoIUGlxpkbjByV+TLTw5ulOsaSDu/33Jb35MgrbmAYpt
GvpfvZRyrOdsTpqyJCXkEYh9OVonbbL+91UUc/5kL2t78k//l/PEvrizoBARONb6nCOrVtNTlb4y
EKZLto+mO/xDcI4XI4b7wUT7YeHuiqxtBsLEIsQhAEmLoD4t2JSa7SgTA1ylrm9f66RQQltL5be2
eMskf1EKaQ0UyueQaSJjFNG9Xn608X1SnFT5aW48ZLDYewMUVS27U7Oz7PKky9EmnfhWtBpF5XPm
Mx3Sy0MosJGF11OE8ha3SJ7R+6wjxwNLKkeMs03+v4rPOjNz9GmIjuJHIyI2xQC+O4gjn+axmoZl
1FHxKA0cjYOqkPEoFhQHRMlXpIYh/0EH62UrSMpbiO4I3Jptpis7jXjjsqAfjFFOLsRyDJ8MGvVB
Vzqqj+x7Gpd1fq8rJSn370FpLEKI1VSsWxw1hFETIpAgVDb6jYqcVUl3upYue3aZEbaGEb9BXXTC
4L2DTAxpw0n8ZqnC3imgg2ZoRBIehGyDy+fIUHRvCPhbukmBYTokwm9UqEPQca7pweHHRMZZEBzm
dbg/kEvOuveac4fyKJhpCXyOgXHUig21RiTiZa6PaFTAd3YHY7gi03ElMmsLe4MmgNhrOV0czqAk
FG1SnXJuxBQEERvzMqNbl3x0JSYQApOiOBr+l1XfNDyzoZkr0oo/AfnJKG4h/2+IS9+IOVkHg4Ps
nyJ1S7SJ0a+Z/XJ4fo+HzJkHJaVyh9ht0TCUU/KtRj+jZieuD5l25SlfUbpP+TdSA2hegHD/KLQv
GOkLow8XPkQiiYaPJt8NCaK4GpN7AU/oQVPfxukT3irKT167dSthvMxWwt5n8E6let0RtOQNK/Tn
/OcdlgqxhMOFzPZrzuDI1IeYtDQkAWCj14Y/OjF81ewWASQgFuzl5aKjeeEp9I+S20Z/KXS0s8O0
bIENVWQeBA1+TyCfCcJukZTXEIJQhXfHMqo+FfNOYfpnlD3ccAiD/O0BomhcLESeQHJfmiLYpNmH
VT8l9UlPYv7yClTiJhmeS2ta5umat3/RZ4Q5ZfWx6MItTEPsGiliDgLEdHutJCh0rKdw+gwJrcvG
YyzsH5aSX2G3/1pJLrafCavDMKTDWT1lB8LE3GwVEGziANmwF7h836AIuOp9/cM6qXxz2jVMBeaB
YdH4+0vPYcacCCQuWy/tM6pYf1Mgil6Nb6zQdFoWyomRI0URZn9Hf0QT5D8njPt+2ATtb46nv/8V
6sWOlGIRrfQ+/7I0SYNtCpQ/7VdxAZS1cHF63ILFWUotQSFNcN1MpCBL4TKpfNpxYIbreg0FlpOV
uC1VwK4jtFB6yAa9cFyXDIpOzEih5HrTQYmtz54yXID/zDX+v2PApVQI+XSG0t5Muu9piJXyyg87
msD0yasOQwZJRIhEATcRN3EbVuoHsIhFWxkkLZIZxvJjJWJGvC1lARotV1xF8R7BVuBWuvHQ+1XS
dYObRvBu+Ya+1uqXFHYd82FiGju+H5qEofKIZh91oPQwKtehVD1Z8rvoy4UQ6k0feFgI2SpFtYri
Yz/ugevBTTMe/Wg4KlZ62xHapsCTmkz7qtF1cFIit+mf0iRXu+LEg7FwYNi7Iuz2rU40gnGusITW
TQdD32YIDjq8w3b47w3yu1oUC6iuk1wqG8K4lEtkaWzGSlP+6g+hn10yjHAGB/HC/0nh+92m//vF
Lj4h048HohPKM/SOJR0DJ7rrnrzD4AC3VxbVut8bt9MPcpBv+22/X3OutX6rGtWul/WKG+wdZTdx
g8NGvu0cuOWOsvfhtfzwPOd64q9V4rfnOVeTv10uLOugLdr/PM+TvAlpuBkr8WPD7fvfDfLGTH9R
qbgvzhCt0uRqIfXclnAUp16o76nTLBjbb6Nd+cNNfVMBA1/577UujhAFMXwkBrEEhTRX0hfQNj88
tG/XuN8ucDFyJfOjkMi35CWUTuZq2nir2kVOuKTDtfrxQDQ/mb9+of9ezLpYyhKrGzoA+jw5eaU5
LE17uhHIZMSChLnlbIJGuBiBCycY7urfN6rN//a/rn1RjUaKWte9bH5a/rTUWsJLW2KYDQyTEfYJ
qYZCjExUhdKVj9E2SmUsBu2hV5k/EUwPP5b8jO6k5DeoeFtUDGX4GKg4/HELFfH4qJjNsWROPsHz
q4ptxSndNC2MRJSqLjzeRSBJD21UVQ6/5MoeGxLryXn27Zue0qdSpB92DeObcwxRt/RqZ6jHDLr6
82OIg7YkwX04p5LuRND6e5POYTf79K7hp+L8ImGv2lil5gTAeVLUPXK5CZnYMDZ1s3KXgOQsROM2
dgA549xH0aqPvzTMHkp9W8Zo6zFWlEzXbP3WQIsr02ZT05z94Vkig8my8J8U11HNqUl/GGheJd3o
jtGrMO/JGFkUVeKYI+PO6qnC1EswIKopjsflyDiHCo8FAmxDQ57QgIgspNcif2ZzFo+QluawBd/o
dADxYgB+7cu/35Rv99vfntxFJyJF3mrqw3CWQKXF4ZJUP6c3b7viLVA+FXqc/77a96vJb5e7WE3q
VK+kmg/wP3q9jNLCviqW9jpf2dufVhP52+Xkt4tdLCdlX6gi4ug3K1SHbbz08X0tULHR1vEd7WkG
ffxwoP6mif/He3ixvkSqzEQpGs8mLNkeJ0cf9U7vcVBDEiNEv5BrWKromv/9VH+4qn2x0JQtCCar
GM/aej7CzzuBvFQ2P7EVfnialwfcgfgws1aHs10eOyTaCDR+uA3l2yP0f38ve169f9vS1FpWZADl
X5NGooy6BxLGd6QghMOkFnHCEAzcq0G9bSzgzj3u3DysDQSFGi7/zy5JnuJ+WJhw17C0GddSqd5Z
AbPlTLuX5uNMBylBVoHqlCRDlz+1D78tOX774y+2fyWlo1rF84/wq6W3AaDietvpptwmy+zB4gf5
qVb+/gcxyANWmRnZ+sUVrWRqSQUHr2Fj/v6EE/LDy/xLQ/3XJmL99wLzH/Db71ET4DrAZOX7gZ69
SsnFnPs1aMofo5d0ObloZNYJs8v14AzL8hpdIfNfTAkQJtofVvjvqyuktqZQdY359cWGVlXspLo2
/ipDaA444WvsnM01vi5X2v7UODW+mZLplDvzZiJkrnj5bPtuauJIyT+zCf5st7DUbj2zjyRYhjbj
iDR6IqPmENbRNlY+Kng+qDHX4CrWlcGpsm2XAnVH3nhHXxGoN4a1ZElHvFtL6JpLTGwzged2wgxS
2cTGZOJtTiK1umTfMsogx/qhHQw3GvPNICNxkBuFgwx7GAx1o3stGYeX+ssAuLsUDFESDysqrQXO
Fhpju3h4ibVjXj1KZFGXxUcsnitCnsKPsW42cRwdAvaesMeewCYo9cPRz9QBLz7Dp0QETkaHiqSx
QM570CMVRi6cKIa2CpXova2vyBDaDCVs6nSDxXbX5MRQpRV2o8bNiv4jasXG4qyVS+lKnjzhCPg8
ojVOVkS4H+fKjDBjjb2tLNUr1arJEYoJGd9HY3hjdY+asWqDYh0yoJICnGTo7utmViScJUxTpc0R
CVuXSdpKkBWHsRBnWa5xf9DDmtYWpJI66G5FnF4x9cI0A0Vr3UiyAyKas89i8vBDmjzOTV5HEFR6
flgbtDnLRhe+2jMkHqQ3kHYX2IZgy0eosNSkchPgkwqG3TjSJhrSVdM85DVrlE5qh88/m5mk2yhb
yoYNKhf4I4w+u4PdJ+SfXemcUmsclszGFkEwbnTKAmL3euBBI7KPVjMdP7Cctlg36a4g5blLFUY9
D8K4LwT9EcSkDZ20SONYik1IH7btwDgWzF7svdBNXfoFA6nJLcFUYdbD8UjP2iLdGguTaJ9ESuhb
D7c33IwNvNh+rU5Qd6v8nOLenwIBeiZEDwu2oUarjTZwWpMy63roW/I+3MNKdIlHYzpLZooHNgN2
fhNXrjpCzYr3oa5/+KY48M8TabvvrHMEJTFW4YdFCeGxTGe1N5iCC1UFFybWNcpVr75Vpge1RULq
L+Ok2Cqjz38aUbpNQEL2Q0crUhyG7lHBC1baynYK/Lupp6yi9dfUQCOSdU6ui04vNIQIZVwr8Bkt
udoXWCPrrNp1/4O081qOHLnW9auc0D0U8CbiaF9UFcqy6NmGN4gmmw2g4L15+vNlz0higbUJjU5M
KBQzbRYzkWblWr+JunUN5KMFs6d0iRAPuApi3Q24I7FjgPH1XAcvmvxdyjZ1gLRxkCKK0T6cinhN
aIeaYBWjSR4vqfPc5PUOcfHnhtZrZGZXcp3t2p5Drx52oapem99R+ClPmDd52LN3mFN29P88j5LW
46gdu+wFz2MEsUyqV0jLPzgZhTppKyH5IXFXUyZuK/QD+xJnGsNNU2VF1fA+Ap2loyCWSPXSso11
jx1rpMVXQWC6kSPtOpW2AE1E5Q/5sIo+cjR0roQecoH9NmnwBp9OBK0xX5adta3rOAhiyGVqj7Z3
bBKEKjyzX1NjXpGVL6l444wYoOM4whWUJeVLW/b5IquBjpjwaSM1uncqKtbS8NMo7zENXdk0N2VO
jX7cOa1gMp+eNLxJ28w5CN2FPgOiR/mx638Y0Wk94o3V5cHaz9GjS/z7KK9pNBTdL5I0yuPyASWg
AySIFVitbWXZbl47hyhDoaHuXa/71kTDOqxbHMuCL0BdES3iEImooqvWdZO0i0xJVhX6Liqo5RyB
cYqm9MhjBb9T6JAONgQy/jRqkF/5+quUiEOhgcFsLv3ccSsQTZlk3CNfsfA00H7svACwLE1rikJg
hVD/MQB5USit48cmezPbCO2576TzC2eg2Rt9k+NrGf9puz4qw5dI9EaVLyfcCPq0vQnyn3hCIjGH
GByPjxze9KnmT4bRK2I5K6v4Kucvw/iAuQpVzueU8wDzy/1gg2znFKMEu5GUim95paaPGOR0wDGb
E0YmkfUSg6BwiuLXSELUeoeYt3PG4kqaR8cwV2mU7MbqIW+fKmjfHV2XWLttQ3XbSl8D5/EEOEFn
UlsLzQD/l57LKLzJ22IMthpiOE5fuWGJ9ijiPXK4keEAjgaFXQxBLCrxg31vIUBSYiYWC4amdmNB
s3d6wBbeZmyFO0YMiuRX0jxLEqAgfMcQh2qvT2GyMqzHvPhlO/djJe0DVEFMBwgjxbnaQ2T4Lgf6
GvWIvVLqRZQm9P1Vkt+oys9/7pjhZ6J8DSnAe4je9MMxhGKBjRJfPd3iLLaS4g1CsijDnJZJui10
Kpo5Oq6j8XUov3aZdesFQsVAu6rAhnSgYiA4dEe9TNwCq726vilqxH6szQlyQyNUkXzgmsDFa9AE
i7GyXDU0K9cwfSQmrlXaK7gS4jxcSetK8ZH40uIHGStIB9pJHw7rTD6CrbhrU0ARcawSjB8Gkaci
/4Gk3LU3IMtgMysjSGxsarpY3ujCm8ZCQYa012562jrf6B0K7gvaXVs7S10YzW7cMquGt281Zatw
HGhKDmnAcq1hbXSPfvJMNXTVO8gtBpowpNWFsx7+7XG/oQ8Vrmy/+KkYAJ39dKOX6lpKfp7al7zM
7pA9wEcN9En8EqJrmghmfyZ9DZlkL++RnrmNADlqufmEyvFM7nmJ+kT+ZYt8DwoZoKhJdmsGVmmo
J+1XmvebskRYqIBIKmPgAw49xc62KM0d6gHr1Pa+QhkWild3peAvFTFI3gcF+JGRV5umSzygJMjb
UP9MlACyqhW6Ro95oByt6RwuFXBkiTNetV7sllK+URoJ/nH6q9XjVxJRVlSs7ny7Wdm0jToLo8es
RrWqQ8Yg2ARVNSw93Hwl+TqT2qVGmRY57+uu1dy6iV0DlM2YPyrQIINTc3B0mB2oWvSm/KVJGlhO
XFO9vtHDNwGjSX0sAdFyiccUJRbv3tJTlAWshZY+m6hBVjrqSEqC+Y+yafIUSSZppZXWpjGvqvrV
MqIXFBqhsSSQjYc9bLBFTK9IKm/NMnBPDjsI+QMUU3JkOrggvBF1b0j8qB9U+2zQ8ao3YB43srZW
s5KW5GtPdUor/KPUndYystid8ks6PcomKnLyJm817Oy4GCz8HGj7JZGJ6MIzHUCMMZvV0Pg7RSuB
/TTfw7J9NsT1138p9asaa7hmeMzsG9+QMd29D6yNV1n7lrlFMnOXF+RkcfOKM/wqFF7fykbDZipi
g1c+B1Cl4baDyy045by9D6XiTs8RQ0BZzM4bAMOOilYOny1XN0P0Mvp4mqMeqiK4rZnRwjQqN1Mi
tyNrttbhtgDFs7YAF6v9ae17wMNKAc72sJlAcn9wolWm6etTWNxbQ7h2fFhJop4G/6hgX6Y22WdE
GdGuEXrYIH2gxHTS025fmahdWT/yAUnRU3WlAJRBYfsm1cJDinQe8NZVU76a6g85vkqd/oDXC7rw
Qoj8pxwMrt19Q3jerbrXvOMIpBET9is/892+QMtQgkjUPg9IHxWAO2POYM+Klx4XTtVAHT+tUF+l
1HddwboO2QkyDWl5n0AxyiGbVMPeQ02lUrTnwZKQTu+PQ+djUYn0iVfnN3pcL5zxu1VW60hWl0Wj
34XIg5x0G6jTXVl5N3lP9wVDHFzEFoOuoC8HsCvJcfXO6TEDrrWj9OCllVs4wcMw3hadv008zHcz
t4jMfS+fwLSla6m8bkuG3eIHwG2uog+h9THvR1QGhhqTRzwv0b3SRn9fIo4YNAANOXkqP7pTO7JV
xBBzRF+FGllG+8Yit7c8TMbEYSvOP2G3YB274CcWqnsaPhhZ7yUVQsHAZ7akbF37OlIeSBvI6rqA
wKSB78SSzCdX7VuytOFNd0xQZD6uf/021H/ILQ2S7ksCIcU2GqDFD1YprQo6jrn1GvmouEMfV90w
tvIVfg53TTfcxtgxpk7xYMvSNwy13FD+GaNrHyjPin9PBxacIah56U5KbCaJH0hVbxorPxonNEZ0
LinVIBPnoHJAooB43dreaSNOK19LEEmhLR0bteu11lbtrV2W+VuE9jYKDe+6p/uOzmlcwulsqmdp
vDVrc12C8ZM19CV9e2Gl96EwNK30uTbmxwYFT2ie6pYOwgT48aTU17dOZiVt9la59NBFsV3f0SLr
XZAtbPeZ2tFvss55rYL3ugwkWDByDe13/eBdrcIeRtPsov6NXW40SyH6mWy41Jao61iH07rcZtrS
fHXirbw17z8vv12oTRAbyLNiqWxhe8qwoqOhZrktv5UrZd3+VIXSqKjwh7fDI6ID4c0siuZjrQmx
JxmhaltR4HZZk7sxrdokjyrRahqW/QrmCSUCRkwxdWnfnLb90/DiuZ8PUv3YUTAVw1J0gtJn/IAb
7vxBww65fy1X/r3yUF+pT2xCt7iOqHP1B0Elz7+UP8LGzf8DvNyFKaZGQwcKMLapq+ZU1zWXU6z+
6hFslEB775B0XWLLFC9EFwX5v+1s8+ZjLZKAoNkxsuSLylOQGfYDOaihHtdMpJ8WmJN8ASdTvNmr
dimv/W9YgaM7tMiXc234j0W987RnUueK61Hv87F/NaxfdfoW9PLcRvkwMGDmpqABYneKQeR0sWrV
YGNa0L8WrnWTXasAELVVss82kuutT9c6KSd051m5ho/owEnYSS2xR4I5DVT7V64tBb7d3nV4ii56
l279LIHuY5dBBLNtBAEMWVM+VO9wmC+MDiKuKPxj9QrZ5Xvu2qhRFDdUGeZQdB924ySa+PV3R4+m
VDh4296vrvZXvn0T4yHUN8fPt9+Fr6bLnGwANHTMB6Zc0TRp0wJu2WtPWglcKNGgVu+i/vXzKB+3
mYBw/juMMukkDCfjBL2CuomYOUNfnlb9V/kB9bzF8Ah6OX2aa5h8BLsQEdAJgEfV1OF7TjsmUZ4E
nVT8qlz8tUjGBOvy90nmttwVGLI+25gtzLwuaMLyTc6ui/OwUxxiGSINYOpQjXRKvdAZpH2VhTCJ
RlIfzOS2RgU8sauXWZnDThLUNrValcab6GXKICVOMJVkn0INykG+X26MBl+ik6ccGwToIp/EHyhd
EiE9g4huAaW27l7I8oRR+rLti2UJoh5qwzJBGtcqMVrD0NLurvsObrfxXdRIu+yblh0r2omWs4YS
s4FPQItVNbaSM95oSf8GFGYpQc9uqaRpWNJpEdX3girUaEIFb1cOapB5Qv0LIa2xTROe69ITVvC1
h7yhlG775LTimyBcmIUbc9S+F0X6kEbRt76llOSFr0baXBeWcWd63V0CA8JSg7WaY2Vqtw+hbKFo
kOw9XXFNGHdZiRJ+FmFEE1sxwk3hEmVCm9/kt/V3D/GshdchjovImA4LL/cQwKRkyfvT0EdaONgJ
1RspeZZbfz8OV2X4wwt5SoWFRvvYWltBe6X2mWvqp6XTCE1bCaCOs/dAzDudid0KHA3qq13GHUid
SWtu2s5Hz988liTHIzWWuL3TdlKcrUE04GN+hCnom9FXu8qWCOM2xc8hvg3VR3QfexW6ifpF8F6C
01OWHcva3uq8ELIEV1NcoJviIDlf+izZdu3P0W5dx1SpW1DCAENZJLf28GKk8T4GtCeUrkzQbmg1
bbMcv+rOunEMGuQllqU9AHM1WfiJdF0IlTvkWZulqRyMBhMT8vSeGlV+K7NEOso0DWbOkY8SI31F
8PO5oVzp6B6G8c7yn2wAeZoB8g6G5+kpN5LNID2kCvoDVAlbwZnoo4V3euvIIzHlO1SYfhXqzgjv
+uA6IUnL7k9IMcH02IQOSmb5j1xCqwKTuRJtuKp/VEa0ytJj1+ZrbQATCUSghKUn28G1r3wX/EY/
Pzba9wiOfuS/eenXooM83vIqoYiq6pSXEKQHe/RtVJEHyPFZ036inezaPuWf+FuCzUUt6xu1kVET
cqBiRHTXabno3niL2fIWe1iM/07PIdQTU5g59y/BoG/iuoTBR8p+wk7Ke+61JzN69nP6F1GzHe2n
CN4xVPaVhil8miGhCLJQKg4K8mWpF9/1ffuYBygm6vTf9fw1NkZei9LSSmkWWqe1jqTFECFg4qHj
gdnkQAP/a2h/HdR6EyEOogXayuqfdYgLXguMF+Nko1UBXnaLU4dUJOoYhreJjDdydhdg1BJiBTsr
kG47ZdvYTzUlfBJGq/+pAh01FAoJ4N1MPsdYq8u8QSikigGfSSM9n8EJvidxfWOY8bKE5xQolKdz
/7YpLLcrqW0iHtJxsFgSMkXtvkeYPYCAw0pxjai80pv6sU6ezWDYwwrgGMMxsl8N6ptukEIpX0+D
/uAga05hwi3ibqXg6M1glnlbuzb/Seu+du1pWzU6ve1HC6RCVn3tFEzaGonH77GV/ZWEzKI1vNTo
3/VJgaTtt8DApva2SfPlCcGYxPsi+1966TYqC4p7p23hoICB+B8KK4jHAHUvSrQWU+sZ8yMXEcQF
REDK3KdlabIO/cMo3cNfWwzZc9ThSy/nq7CByEMxO6AUaxjfh+BeRboxLGwhscI8GYfCLg6Z56lr
S82eVKO94poTjBJe7xDdDBuJF6YDYVsrDa41GDWGhLsIiFyld3adTymEslEWoxFsoNRO1ikH9Voa
2kWJdJ5ZoDVrIDN3LKsTcN7BzU/GHZbv39oWiF6c3CShvM/gEas4fwJKcR0uGhXTDTkbYdHGm6JB
Kg32V2ToR4mH5SDd5QawIKn/7qj1bWscG/WYDQ+O+pJ6LWReSMFsjMJKVhmPvE6PXY+N7JUAJrFb
B73qZeqacm2HXr2Q6jzxiAwj7S7SbDzuUA3PK7ZJzru18Tf+CHbFvrWSCHggnr4lBE6pWPjMM0bO
Bq9tXKww11iUabFNdaB7KULjpnI0I3SFc28Dh7iobd6h5W5Uu02iaYc8Cpb+SdqZ/WmlNS9lnx3i
Ad0Q/ccoBUfdy7ZSZq7x4xUAYAdBbgslHwtt7ZR1IxzdFazKS+rHdagdLZp5kPj9vIVSd5X3P6Lm
KOFEZ/AaRhJkTbNjFWubGEvyEGV3un0DqXrAbaFCOcz1w+hrizTH+cN5cTAdBk5dFwfZRzfMHFdd
g/Z6Tf8RjtgpfTDA4ctov0vFa57fmxpcz/HVY39UJ2SLRvnFD66z4CYur9E69ntoYIgWdNZr5xdr
NdwlTODg345dtmucTLzJIYn1Bips+qKy6B6B64f7vcvq6jk3YDQH6Ve54KCt+JFH3V55sPiLUUL+
s6S705ImV+QdtBWN4CmgnhBhQiulT4U5Lv3e28m5soiiO+uK1hD8rk3EYvQVJA30aN851BczbWdB
rQyygTyCWmY4JNs6s7Z+pa+dLkEo5gHrT0wFghsF1XpOk2Mo9Pek4CGMjuHgbSs1uT55/db3tRvM
r3Zt7RyxNr/9nXkK06l/uyVVv92UXrN8IL8K6sm//s8xfC2zKvtV/1/xx/71287/0P/c5G/pQ12+
vdXHH/n0d579Qf7+P+OvftQ/zv7FTeuwHu6at3K4f6uauP6nz5P4nf/pL/6ft99/y+OQv/3jb69Z
k9bib/PDLH1vWKUqpLT/u8vVQ/Pzx8ff/4fDlWb/3YYwLhTobCjBuoBsd29V/Y+/qcrfbcW2dTo4
qKPwziG//dPfClcsCuYoklmQ2CBJ2aCeqqypg3/8zfk7BXU07UxHV+EAg7P+K/5WE5oUtQ5Y0VQh
sJF2dB7Ijsix3717/DGuzAin0AUYJ1fUH8K9c225wt+lXBQPtGhnPVV+wzz+nbd/jDl5RmpmMno6
Zs4LIcuneYti4x+LZeTmt4B811gi7/V1DYvSDR/N9bB1EDY+/bUX9MefYfLeG9QhpffDzxB9SaDp
bAVbG1kLV3HBdG/GJTooa3/tzGFXz58s/wzryIZGV8R0pgTxMrPJpmzCBju0YFe6e7qpF1Bvf4kK
yDxF8X/5vP+KN0Xie1KJ118OSQcWwr6+0gE0D7e3eBQslWOy7rZ3P9+t+9s/PuJ7Z5dzFNuH8WmT
yoflJ4ETB4zvDxhbtNE2QkFgDjU1KQ78GUdR8QbCSAUozaQuGdddkOgFcSrcdJbUavck1ILqiYAW
QuCrucfm5YCgtKhJYHb24e0+nFJLik8EPO2qH0Col+lNi7JQR0NzMc/wn0CX/hyfborDATysMwVs
o1jv1LnqmYtmD4OElRJtq+doD/jR1e60coHG8IbW4Yt9Hb18/gXPa1d/RqZUbuN5B1T8gwSEAvOr
awpzocW2MCk5nPru+fMQ57WW3yHEWSOGhyADzraTMwdJA4T9EjaBQp6o+oCXUWFFNDefAZzNBZpg
R8cxjOPGYyyNGV+TAt3LifNoVnOwwQtTxnh0B4tAhxryVOkpiUZzLCvCeM6DdBpXfpGsPp+x3zWb
yZF5FkKUlt4f05pU6XVYivWeXOecVTSnl9Zen99Z5xX/Pz6OUJSwUIPVBI/6PBJQqNzALURcCPKS
0gGaqeUWRx2wj8FMPUxM/3RQbF7TUFQhBTI9DAGiW4iDoCjXx8GNkxVYqG4C+zb1HhS7cON85vAV
y+qTcNOzEAE/ROgawg0+/cDgWxjX6yip3FMc4eNWz6H3L0Yzf1f7DHThJov8FBV+mrYcGAPwp8i8
78fZM+nSuqO0/a8Qk+XtWTT1koQBnXbgwnhsQFRcYjSCjyGqqbj50gcuNu2cDu2lXfU+7KTahxG4
Fau6xSWCsn6MXj6ShcsaUNHna/7CVaL/O4wiT8qYVdmrSH4yOl/RdtUACgTXYnR3zBJDBrCLJ//O
aWcOjAna/M/VbwEY1dANxql2kha0eSBnqJ+L1W/fDW63Oa1B3iGDPH75zxR+Lo1SJZkzVRpPBt2K
8+2W2mGshjyqFz7q7VYSvKQ1cIlSW/sn/djRoUh7f21Uc0fwpa2n0QKidUAn90NxvTOGzmpP4ggG
BVSZ+dpRrxxf52ElrHYwxVJnWEGT3sEfM/s+oljM704w+AJ1FFpkIiLp6x8RTNgKdaH6bp60c2lf
vA81mVOnjrumRpmNehKQBi2jf1cTfWZ9XjyTNRSgSApI1p3fae67EQUZXRg/xx5G31TXYD02cGuW
0r7czGU7lzbc+0Dq+dRJpRpEvCRMShUwYbFoggLURnMm4ZO+wT+/0L/HMzn5PUVJtM7mGsvccW2s
lW17CI8wzr/pUNKqgzxzQE7K9/+MB8pPlnl7qNN2INbPvVWnbHD1rl8D6rCfy7VyE15b6+gue4KO
ZO70VbKjHqZRI14Ye7pOS1T+lp+fM5dn918/xpR4YaaKUbcFn1FFl9drEDqsgPm6nweZtLb/HKwi
W6SOkEs+NNJHkn6nFIm40gAeN2MDK2CnSLVdlJqY01BnW4fFEG6d0NI3xgmCq1LmwxbXen3TlNBP
tVj1j3HtGEs97qvHkMLgXZAMw9vMD3rhhSKQ+bw+yTs1y5xk8NXQBwP9HO6tPfC/XbGUliiOrPov
GMmsKIjOzP6lxJp4uo5GO/pcaGedL+6hSBsVEyMq7Hc1NnkLoO9QSsmrf5Yb63aOniLe7R+SgHfh
pkmAnqp0U1q+g7pBIQaXMHQANvYKGes1Q17Z6+BeLLPkQbqNj7NkpkspiAaugXoC0qAf5NyiUI9Q
YGSw4hCsqkW6GhfBirbmDr1k5DrqZb1JHpzbObDBxRNR08HOUG+wVFFpeH/4pp7SWUPEVkvN6kGi
TFmX4Ux2denJomsadQSEyWi6T5vt4zgY1u/0St00NB7rR0gLsLWE/gLPzRpdkGRV3LKK1sFmZs1e
ylnfh54ekGGi2LgOi0RIkKfaAwBMsYay1bAdgvXn0S5enbohCxFAepLT14uUW5KSDswl1rBvQ5L/
HP3gWxsYwk0Cyw1JHVZpmt98HvTyun0XdZLraXkK9SxlW8KL+gUo0Dz2N4AWN/na30NGjaD0Z/7G
2ufXVBLWc1ya2fCTXdqhgCzF4pAs0bVprqMDyOnwrr4J1uHSueu/gE+HI0MRfvNl2P613vwfZ6cO
gwcMEk/DD6IGEYKBEPKY8YA+J4ffImq+Wd33z2f40hZ5F2R6MLQj5eqh5GCg+fVg+y3mW708zuQM
F4PQ+kcaUIM+P92HSCsaUWczjV3qgcrXVgYd6c/HoVy6zwS84J8xxM/wLi2hqmiNcSeu1U26Q7LT
2zQbOrpb7eg82ze9G7vBfu4lN0EA/PmJ+Dq85dDd+vCkt0q11drwdz3G2wTLYkNbnC58vjU2MKSX
/o3QWR6/27OQsYujBeVDRVQxRb3kfLSo/9MoU5lRee/t0ah58V0Hg7i12BDOBj9EEHLZcm4/XPyO
JhU8WTDrPlCVqaditkT7Ax9a27VAIHiWN7NULl0VVEj+FWLy4u9zv8bChxAtiEz03Zbt8CwXDMjg
JaQnu5lVMzeiyXPVCgYlSCPCSXhWolgSLKPn6AkV+YW8VvYWYIdZGctLBymXESJZtrg2pvQ8TbJH
GV1HbgdfXzQdVz5tbq04OL1gd9+3cx/t8s54F3CyM2K0a8ZQ1PCwz9pU98q2Pij36OPUv6WyyiWA
u2scBWdm9uIKfRdV/Pq7/djqLV58LftRFFTGK6BMoBBOa8et3dH1kFPmxeCs5oi+F99b72d3sn58
M2b9aL9TDXyt4Lcd0q8G1jcjEt7LuUHOjXGyepBwbPxBFDt8HJIXPl2rm6howL6r2D/PTKjY0dMy
zvuBTW7CPvDLRhMl5j909+xdtDPXuIHO7YiLG/Ddd5ucLENMjqOLXE18t1OLQvgikZf52ji0W9br
CggDaTitTmxRjnNPvglS888DFR1ZEFX8T5mm4WmZdVmSM8qEf/Kd8Q2tXJTGQaW2C/fVXjS7NiZf
TdanZ2k3u3hEwvRhjt9FnyRURtZFcBIYu0B0KavQFZQ9dgnv9SW8ym7mk148fN6Fm6SnQW5YiSHC
qa25bfxb9DFnkraLC5QiC0BbIR83fWW0UeQYtligntm5CIwBxGrv+0S5/3yzXx4IB5ouAKfU7c/3
uow1hqoBWFrIQ3Fjph1CATX+aZ8HuXjZovvrOBTPQUtPM2077VSpFYMRr4jxCv3sB293Wkl8ImFu
hY/caT/fS7o0he+jTtaE5dCNtwai2mOytz17C3wIddJibnSX1t77OJPFQKcd+MIoPtURG9xjf2jW
3s2wQph9iWf5TLRLH8xQNJ12B0bW1LvPP9joJ+ABeIIjJxXrOI9LL0WmzLyMxEk73UzvYkz1Gb0x
sWNHvE7UKqeM3oXRMouDAS+EOPHXLdruXz5fIHMBJ094CS1xZdAZ1DgU13EdHXylA0TSms+6cFv+
PNjMDNKOPrvesqLIvZPKw8TT4Dqm/TYIZk5i8Q0+m7/JghjTFiqlzII47cA5b0XdEAeP2XREnRuJ
+PV3F/UYlEY/ioXXvuY7bRXdSd/oR68E6u3KkZf+zn9UgQstA9dbjjcKPBnMDNYIHs52yC+W4t4v
mUnO4KslzumiDC1t8x2I2g1k3lv1gVSM5L3aaj8//4az8cSKejf01veLPO4ZunVzug0PxRIk1lfQ
cAt1pb/8V+mCYVq6RXaLRQoik+fhTKyRq2ZggfpWtsjSH3lw5wHUnBnUhXUD18CATsne5mky2Qa9
zHYvPJyc4x221fVV88N4NfflrXIwV8ZGGlzpCDIIfQAutWGr/QGGOcPCvO+EX0rAeIJR1kQRXrc+
dAWNTEpjOGpsewlHXl6DL1IcVstqzNJFGkrPZVUB/bG+pFh71tppp5izasgX6iKGxbuIOYZ0TqPt
fJ61IB5x+nIMKOH60h6z75aeHKCmLyUUIlN4ui3IQLCboATbbdDHq8+/wKUkhiIJtS5MgChgT09X
CFb8ZL5nLMabYY8iE0fezj9YB1FaNu6Nu+67sUFMJ/neHuWt587Jq104Bw2bDjNNbHI1Wprnw89Q
aOjaGks0owOrzAK3N7Eelkjgj2g+dFa//ny8Fx40Z/EmmWllK2lX91jJ5iGyE5IdXKWRdzvmHBL9
+GSqJPvAzH98HvTCKodfa1sQyCyBCpoOErK+VUXY2cXRM6JV9IqCbRjhdR6Fmypu16qR3tSKvPk8
6oWz8iyq+KneHRiZppXdSBeZ1ynHQ72zkRv9LyKowpNUh+fyoaIAZzEYydnAjaq7NP6WJXOeWhdW
B+cPbAUwHQgoTw8hJUdkYSjQIFC62A0p/GhhsivA4pnYK38+FvENJjfYWajJPrSyfmjxM7KBfFtr
INTLGJirbL/k0LyH+PHzYBfyNNuyOF1VGQgHy/7806SVg12SkduLAlR8BbzZ5vhBPngmc7o4fdDI
bFYdjJbp2eKdNN9A6BpRU1Yg6psWHjgr3QLJVUv5zPxd2FgQ8hRbUyw6RcBSzodUl2nTG2FkL8bG
WTu4ottSuS/wDtDheJ5IaepituAq2svTb2ZTURLhDNL5yTfj1V56owVbw4/0pSVFmzAq9hmW4mEq
P6Gr4+oQXqXIhPMg//VzxNFNhRIh9Sxxg5wPNy7zFtFUINMKqjM1pcRFjJJAakKHFpaSFvYtiI20
M1v6UidGvFwEP49nEpCF87CmDXOZv5bjC/J8l5wenKC8wyNTzvudijE14P2jpuc/RvRUS2j11lxz
5uPKtbiqgUKKJQUucZIWdEEQ9+pIA/JUacvcCJCuLfKdmYUz+KMLrQoLKUzMU8Bdigtqsp6gG2tJ
1ZB/4ED4Rd93AOiv1afumGxCiIF24FaP1W1/1NxwPUfBvDRGsY5tUJ80vKb9fj+qKyWuOG1wFdnY
2nWk3ToILn9+BFyAMVg64AmSDmoH+B9PFu8QJZ3XieJhsx9f/7CiyVLE76Fdut1O3iILNOcTfOGy
t+hPKLas63Q4gRCdL5+oQmMXD4rflVh7yf+HsJh2qAOusZpZ5MWy/cJ7eFgPN/LaAO1odcu/3ubC
Z4+SDV1LACgf2lx5kebYzvJdZWrfzbjIQEHPzOzHo0iEAOrFwaAC95pskqjLlDIpfy+dztUpB4Gt
zw5ogIuGub8hp4K7QH8eOVIXjex05tT9eO+ehZ++JUcZgaHRJKlEyXvpVPWihSry+RDnQkzSZmon
OvpIjDCKyo0ef49M5f9zEOr5SoEBbsljQUW0zfKllWPelsyM4dIGECLFbHBw1aJpdB5CNSXUG1vm
SZRIVP5RFmAmttom//EHikCZSfcv7GsCCk8rmzyXut15wHD0Tv0oOqzm4OD2gHzzgMJ7Erqff5yP
t651FmYydXoRNtid6rxpnOEurNRfHpzBHHM6NM/nJlGcguc3ILGAgdKWN0XXaHJKBpVlxnYsHqFh
cDBg22gKBEbtKqikhR8EM3e82DifRZskz4PZNv5JvFXiLlslJgrlmoNDALoHeGdSrAvzYnFCGuev
z6du6QxTNkH2Tq9aKfGDkwyoYtHoAJ9iF4tXZKRujVktnEvHI7rZUABUzg2OkMmKhGUURmNpGeAq
pMoNbr3cx0Zn1erLaOvvBcTMkncllWzlRrKXoOn+wJv99bQNeet3P4bY/e8SdxN/0NJuOf+xqFoA
SFnKmJBjaLaATDizCS+tVUMlf7F5lWjcR+eh7CwwxyxX6O/kkPFsfNZ3MQWou9hX1f1pqIr7z7/l
hfUK+Q4gKV7uskP19TzecGrT6NQwwwg7xrB6LEjHUXrfxGim43vwebALg/t9sKhgBQ3hZHce7OSd
JK0beesNlnyr18ohyOJHADWHJPa3n4e6cOXAURI4cM4zxDgm44Ksa5VojbAzYLPVaEzZGH70+ipH
iSOxflXy0+fxLg2NxzKNdvyTVAQxzodmFxBULfwPF61hbMMMdUO52coFeKVhrkJwIecEZyweKY5G
lvIBNFKNQ1l6Xmwt+tdxjRvITUlvxX7VlglsiLn04OMZLUg4pMeIk8OqkcWvv1v7AH+yoHAoR+TC
htK+kruvJvLRn8/epSCkB7oNHR6i/3T2pFArpKFEHhjc21KTUZ7Iv6vSHJry4zeCGPAuyuS0xI7N
qbpaNxbek3WDPkK8CChVpvLCcs0HtoC2RKDzJT4mXz8f3YUe6nngyWK08y4Jcp3Ayo1oE+MR5o6H
9jBgLE7qnK0yitsPc704cSid3w1nQX+fre8+nJWMTdEUBE2bvdS89RiqfD6smY82hXJaVeKoIynt
og5XEmDcU3avaTNTNxdDPV99uin7pzImho1yXO5jv6bftaE1k1t9PATPp2pyLqmjWmutWBiNRNkv
w8stXFrd1h9ube/x80n7PSuffZbJXTKoiSykTjiY8JyOl6JTqD/FN/Zt/lWQiQ/pVmT62UO21g/D
1yKF2zh3DH88G8+HO9nSMojVKK/YbWb0kHlfhnBnDVc0T5cqhiPGjDz0BcTqeTSxK9+tQ0WrHS/p
iSbIcmzt+hH3RBeKtPOtuw7dbBlu2v24tDbZbfiTN57yI/wWrWe7s+Li/GzeJwd0qhWqn+Ri3q+g
kC1FNdVZDjhH6Adj9/k3vtBrPB/y5KBJlDz3yoZYSILty90zwnXRIjrqt+1SCL7nT4Grfp2L+ru4
8tkIJ6cMlAnHaQcmWti6Y7uwCF1vJbzd7dvwKFHM3+O5u5J+nVykeFfRD++oHvEDmhWhuXjwiOo9
FUJRYp2kMJZq63FM8oghdwpeC308fe65dSExZIYhQtHmBwcNVfR8UY2+wXUlZvh0NX7DwHw3HONg
gWaQTY0eO0zQsPo6WUs5on4wohc8x7rDXFp44cF0/lNMlnZdgupSxLmOqdvK9xfdpnoKREvZHVbN
Q3v9X3H4zkNOljHk4rgj3RG7SVlrq9NKsRYhebDiIsVyO3dzXV5T7+Z5spIVuw9SvRLzvOuvElKN
bB9/b47jIXwyqOatBEoViZen9v7kei7yHljMbeCZD/Ob6uKp9e5HmSxvM2tV3xj4UepVuxrFwn7C
MV5LFupt7tKaWAd75xZuu/V9XnfswjWEwx1lL5Gg6Or0HXLyQq+MEraWpV010jZFokSikfn5sTEX
ZHIzRJHu2aGmMtfaz1ooHb+15sPnIS6dTGcDmewbPY3S1vQZSHyVqwvnW7+L7oKVdY0uI+oOwb23
OB3kQ/by/9j7ku3IcWTLf+k965AExy0Hn+SuISSFFNrgKCIkcAIHgPPX90Xke50S3VvMfL3tReWp
c7JK5gANBoPZtXvdlWvvwg37ye7ipJgTEWmtNtAby4DgnztaHhsHY1BrYXBtFxcHpHJy4fQ1dlG2
ULJqXkvQpoFv4et9vBDiPi1ncSwko5isVzdobo6hAwKkYtr9v1lYeHsGhstepLDQFqghpA+V8/a1
gUsh9OMaliI9CF3Sp2CeC6y77HbeOI9tZCDH2mB4EUDQegqz1+y6fR32QKGHLJq+fW3/QjL+yfzi
ljCF1otGeWIqEbIVsekdMX803UrSf9EdgDcF7AwPTgzNfL4oSCKn3Jl1G4T+3wS908EKVdabr5ey
YuPPzNOHDMfyO+hFYz8DAVJmO7+BgGM9331t46LH/b2OP43zDzYGU1qsFlgH+sYnM2HbNCMrWfCF
dyW2CBUiC2V+jLIum3t6ObDRHycbAApAoMWex8oTaIOsAXy068x4Kq1eJCzo9bsEuhboV55NezZ6
kRLewJ6qN1ohBDYgInfr4+7WthzcseHaKMmlKPTR4OLY5oZemxgYsoPGYZFLaMycW0vakV+wuCLu
CoTp4n6amAYCZN0C3fEScpY6uZ9oOcwN+ZOZQ+AbXOpozKLm+aCl6A213SP2a1OBZE13wK6bV6tw
jgtZr+sSUCbYQDLoZ9QJoALoHDrBNcf6od6rGWi682pAOKpbTApFX/voxQV/sLYcB2hly71RwJoi
0QNaIgMxp3mvtEoomHJXtaRX7S1iiNbmeOCqgwdJQIVygu5gWL/jIlNDQf8AYaRem0uH/bi+xWu0
KZs2cVt10AV0pXmMJ3wXkG8yMjcoTK5PkFw69CA/cYGFUcDFJUxB87lGC45DT0wW6IDAdHIlIbgQ
utBYI5gTwdQwEOXq338IK4bfg0wHPEIA1wwRHvPf3dlvUI631mLLhXCPkiYQg8B3ogm0TNh7t/O0
0oMh3DIbgPM1UIWBxyvqAxmNcXcD7mH7sTz8gyhzduhNRZsALA+4eLHGs00sQJWFvhSeRfeAkkMR
IuZgnsO9E2uhiP98uSkJQPc0vv4DToqzGLewvgg5IEJMjBbNcuCp0PQK2gRgZDUgAK6mh3zTXa21
g89RaQuDiwuPu7Z0eijF/QmqBGS16kEyhvJobcDUXYTF2pdVK/h0KD4Z9Jcj533H85Fjiu7Ps9N/
no/WGHA/zjZeJKMpmueg/tZvyxf3bf3jfv1t/WWErRxtApUzbLPc2fr924zsUoN6aTVMgemQlQT9
PN6opQJADACHQkct+1XUMqkEwkHFN8j7xGAEu9NihR9WiL9/KfyEmxHW0I7FExeszgjei0wW0n4T
6OcZYLZQ5gG2kh1GFoCnMQWm3NkoxXD6uhLAL3nrR5MLb8W4mjYVCUyKSNqbdm/swJ+GTkeQXZeY
kRPb1bLMpS/40eLCXXPqNLYHTtIAjH7JLUYuWiPIfrFD+VOxoKLlvan5QdHusI0Tr6z2LJyrDYZn
gqwbNKKAFnwOfmXq1GhMgqcSlbBt8kP8UHDwFGYl1JtXSULOQi2socUCZCVMnZNG6RWmPEiGAmNt
iSOS0uskrXH3s5Vk9HzqcGFHXSofQnrpZV4yGnBS666yQdsfi6MTGgHfJk/+i3k/ZIGxnczAiFFb
7Lf/g9Hwhf3FlVL71mCCPg32UwkBcKSQTntlNf5KXfFioPu4n+rG+bDOrHN43SfYz/KIqqIVV9s8
LILmaCqgM27/tYHK82rPYmGL8+i5CZXNjIUZN/OmkoEMGbR8IauRREZI4KksWqW+uhRcPy5ycSBr
ZyiKQW2mujYJ2GEjsut3mDYD/dXd8QcFjdJ78Yb+wVr34Oy+xmJR6gCkysakOUABn3e3TDFOYFtA
qKsUJIQoBA/1bppCQ5rfDD1bCTxniQ6sAS8GBJWBLu/ZaKBJRubVAiAmMH2BvRPol6H98fVpXzOx
cBcjA0irHmCiZcU9wFQiGDVI+H1t5NKuoUIE/BmwNBeECWsLLCQajPBsPhh98u7PxXdMFUCSCWou
azfvhdgJvBuebMhqgMVcvtdyTit3wLfDdaRK2tWhr/bcjvhbD56jMZ72Zh1xL5iMEG3q1eNwYa2f
rC/iTOKQBPUJWFesZZClqbNN0hx6NVatEFMkpE9J+9Lb0GxfLbxeuKcc3YXkraLA0M+800IHUuiz
AX85ib0i4Jt3apBnDtPfoC6O196NxoXYjalVAwaRAHhnI8iUyqri6KP/mZX3ksNc3Dl7RWRmxPNj
B5Ljl8zcTDRaA75dyjjUs03lr7glzwC90Gp3SyFN9YmrVxDfQYbeuIMwkaL+v1r9pBe39YO1RbQZ
3cSXYoY1iOBtk2eow1xD9GdfxuUJpM6hHX19Wi5dVQ5o10Hho0C3Z9oGcqKWxhGCAtAXQ7Ln93Qq
76vH9GTeooB/KD3wKbZglWi3yd3QYoRq5bRe3F0EHButBBc0k0vaLoOMU1Pk2l+Ap74PFZ+hmlLk
v5sf68nqhQOD8EZAamkphMBytMLJpJdLCkYaXf7ShkNSPgwaROHmeff1tl5y1o92VNrz4WLshjTN
uxl2quQu135X5DYjK/XP88ijGNvAsKlQYsANLjKnujSnFnzvwJkX9RiUpnODtibWJbeujyeODtr3
r9ek/uDnRwYOHWoYHlpKQMUsc2FuCnOmaecHA+E3EIZ8HS0TFOHjbhDpfoRateh/CuCKv7Z6/sVg
FXgEx8L0I6C1ixsfwZxRl8BqQSFKA40gSEV9k6a7B3f+z69NnX80i4B9wAHhMqZ7zpRUjHTS/Uxz
fRAAv8jy58hlUPC1ttn5HQgjGGxRXCMASS9BMe1klmPX2aCv7hQTvOIrX6t5nXsGTLioIPrAXAK1
tSjJjDSnOkiRYcIAWXtqb3qb7uqx2pligl7AbwHt8CZ/AxAJWkPQ3ZrAT4//bnrf5GBtm/mt7PMV
lOGF6I3f5BkQtAWmCoiZxWesAMlO7IEBvhV72ynu9y54IRXbAdnyWxvo5SCN1sZozieZzM9GF7G0
kL4FCBCMQoT9l7upttMt37MQJY716/AMdr+wtTiOQ8ENqxthy9o6ExSH2ME7lq89WMLWZtYvLgtf
FlU1wwXTwhKpMzlWJ3NZuwFmj+N+nqM8l/u6wpfsIGPFs20JoEYDCnKLs3A2i5VveQ6fwFJ9A9NR
oN4FcHoJIaMUtEctUJZ/EmIg8NBy3TZvKCVB7egab7fQPkxH1wry5/6URkWYHfOnf39ScSeBfREF
M+Dm1CX6IbwKD0kX6Vo3YHNsihKIbZDtrtgwLkQeRV0JCwp2hUz8sxHatrhCXIwV9JsGXPQbqJfu
VN1xl74BvozkCi+cPKj0YPXFcSFGfLRsK1/7sLwKEr72CNGtgH8H6/+xjIyfOUAaWqiI5zSGh9W/
p5hQ1f+/F2svYgb1dQ7gDRYr0AdwN+B3kuCzwoUPRNZ4yjfa3t+v1ckuLxPzMUh3YH7pxx0tx1mj
oxvoJQTwDBYSdw32fiGkY1l/m1hEAF5jFMtmMFHg8VQl0OuYzHBcA3CuWVl4Cl5vrUvAMR+kJNvq
YMIvzR8I7/HXTn/hta2+0f9ZzBJNlnW8AW4Ii4Hy5/P87G4aRQB25/xKdmoQdLWVsLKs5T0ixrTX
6wH2CKRhY2eb7lQzoYEywgPdTXBF8x9oNV1yCvT4gYUF0BHHbrGX3E6TqXFnnLrZhUYpJkHyH1/v
43nXFc6GhyEAsJimUUOWn4+XQUrLynOYAFPcHejUvkEzEWgG77U78TeoLBvbnkf6s7nhUX3y16eI
LwXwTz9ARZ4P53sq9MzpPfjLEPYRRM0PiphjAMnY+nD4qq3FxesNmT0SAVsTbLkb+QjK0wBCE3G9
bdYi5sVv92FjF6eNZtast2pjFfpJcU13bzRST0LnGfbQwCYPX3/KS2nFp51ceAuZTMi9E6yu2JMq
gOBelN2LK/mM6TcVnu/60//o5Qu0E6QFXfzHRAa32NJG97UCibe6GIyNv4G4YB6WIuB7E7RtGHb7
eo2XTqGaVsRFq0Y+l08Wv/QT2voaptscPPBzP6zMa+GvsleoH73I7i0YsVH/gSAWnmKffZITpnnF
jFHFBoJzm3xnPgKAmTybEOM4qCjDHhoLsiVbvQzq1RL0BcdRkGMFqMYICv752bgF0h8ohUNKZcqa
4zS1e7tZqW5dus2VfBmo76Crp07+ZxNd0rgOmQYPZw5aUgCx/obQ1wZ9dRI2kMCKy5jdzLfF0Vt5
pp1jL9VEl2MABK8It84mejQKtXVpTV4wbgA0xRTkvgu9rRn7Rpgnf0om0AaPJlRsXiAhvofwxr0S
MVyL5hfc6C9/BeOd6jMuLvimh+LolGGSW6fXlg7xUePZ99a86KIRBSPAKBTeNssbXXQ9ccrc94IW
SmUG4wGUzneDtcYpeF4jwejLBzOLOJOlLQSaMSsSDDVETTblHlKQuAozGndA84JrQl+/DC+5KE49
JtY9lBbPxmr5kJaW2cEmcIbH5vufOhBU4sprcjCjf0Lvek7Tq/oiEJ9G7wmzpZiM/uyxbVVX6VRi
My3cvN3J2U8bE1cu4vYKPudSYvHJ0mI/aYWxf5fDErtWWhrNge7/u5CXb9YxAxcSazR7ffVChdzf
Wfw0WjBVVx3Hk75D8h5ZE+CWoKiy8zvUuEFP0syYRYm/jqKX1ghzqFtgOsTFu2kRYrhwNc0dMz8o
G3eDpBOkqb6+NSq5T4e32sx3TnPV6ca+Tu9dBupsJkPLXHv8X6h2WR56Tyh0QbsE/B6LKDSRiumC
YbnJ3jmofkl7KKEXokam1vdZXX6LkI5aDXwWwzeosC1vDiY91BFziX3+wy6q+GeMuN2utSkuHHoP
0i6Q89Rx95+NovUJmMBnNNuQ/ULvu3uWbLzi4HL6+gNeOH9qqBzhW4eCzBkPMTAFYKw2Bh/yDvO+
cM2wM+o1H7nkmBCuwJsWiggENdHPJw6MZqQZxhEVrnB4r489EFcsaO6qbb2DImNSHASohBnIc57W
3l+X9hCfCPe8r9RRl8U8bZKZX4kJIn4G3s1NGtSJEXF/jSr73Azmo7B3Nnrnqsq1SJcGkblgCfV9
jIsMsadp0ciHUIO22Nff6jyXgBk1Co/qE0r1y8bVwGtQTEJFJnCyQ12d7LIJjcl4HZtpmzv84Wtj
F84UrCm6DbCk4WJbTt9jxzIbInR+4Ju3BVj7eufNaOmddOmj0adgLJWAhxYxgcIX5ucfSc83X/8C
FR4/nzNFT4x+MgiBfBPr+uw22dw6WtLjULdtcpxtN9JqfwgZcW51Y7prh2xPun4lZl/6kmhHeBh2
A7z9rAZEhsQGCIoibtavfoPWvSwDPW1WDt2lD4m73PFswwcRzzJckVwkiT7DX0bfuZMVh4Z2s611
CiXGJsry1SBtXthJ1QdQhxwfclnXYTN1pNbiU6pu2l+i0uzR2CooonxaY1++9Nl8kFWp0/5n9P7z
Z+MV5cUEdF4ADpDY4/SRkVsOlfm0u5bsldEq/tpNziMY2hsf7KnFf3j1Sek4Hea18Mn86qosQGbU
05WDdyHL/Wxjcb9gZ5uuQ3MUpbkp3/VdyHYS4srmw1RAnDulgXxQldbscRWXc17//GxZrf7D6oy2
KZI2gUOmafaz1DBrQ+yj3YjAhNBoyn9oubHRuzrg+YoYy3nQ/mxYnZSPhkknZsDaYBiSlwIHr5oO
ED4IemqHX3/Ai6fBxlmDcLWPy2iRkA1VqWn9BO+sXJy0qU0iZ9LiaSpDbU43Q/f+tbmLR/yDuUVW
lqJ4RVEKQTuiTeIUHTKvBr9su2LlQmKk9u/vVS2iF2u0RreKP2dubiHIDS7i63kLVxmqwD9A0XWV
Je7CQcAVB0iFmq5GQ2DxFCkGk7BGhwWvt0Pms5M7tmvPPfU3FjEZsRF/Htedwt0uvAJMjMmcTLCh
ch9xU20VpBmKtlfrgt9/LuevbCkP/eCBoEQEY1ELW/0m/+aEqhwwX6ePEJnhx+rFB2z0VmnFi6AA
HkCAfCfqUGb1XrR7e1+e5nu2WausXihx4Yt+WP7CVW0GASwK3dhAbPgEypQCTyQdKrkH9xt/9Pbm
rdqM2g+LXRIXbzRcI1W54Luf7C98NyloMxNlv8v3E/WjxLzRizVOkXM6HMAA0YrAK4IoMY7lczOf
DPYn6CBfM8Gi7VlgqoQonxfpN8NGcQ5yDCThYoQK73rHx7xwf4AUATKHAK6hVLnsD9StQ/mQ5zSw
XrpY7IcTsbe2gZpXm2MuKvdiReWN0eKNA9G1PChP7g+xBRzEfhUgBNV2TKmT7L6OGRcAUnhc/P2j
lq2DjGqpMRb4UWrScwYqIwWSH79jiJKdsyu39JrsV0xeCItoZoIASVezgHhtfHb/wWwgD9Ew7MNW
7KkI6qO9mU7ZBoiz3xVoElvVKoHhgQWr9O2Xjjmo1jAsAXg2EtuFn3u88QWVCcD7B34NiN3O/6aE
X0Bc90TW2l6XwtZHWwuf7muNSFAiYmsP1c7ZEsi9xl4BKQzgbYDoA8g+9ABIqfbVRovs22Jr7vJ7
+zXdrGJELnge8kzdVZB0vFaWO25JvyurtFIfucdv2DqY2wDhF4UYh/mrjvVbhW1GAcYKikdtpbv8
Z4BgEe1UjQ7kTGoU5qye1aY2pZaokUqADKSFMm8ECYU4P/z002BTRDx0fgPUXQb8pEKuGsJMf7yC
YRXUX9sGJVJ+s+r0F9JGIPMR73QFn4cvfPZA4vERu4WfpOrpxS10Fg7WrWpQyHuG/uPX/n7B3T8Z
W6RxYz5aembCWKM9FZA6B3FimCSguu8Fxl7X6NwuRHK0Hh01v+L5+OJL/EPiDVNi+DBHgi60b3iC
UKcFeUy1oIPaUB72BztG7Tm7Ate983Ntb8+dHro/EGDxwc0GMszl22bK9MRNTHBdjuxVZ+9u8+/T
D0VHgu/2J6M6e3P3o+G7UEGh0DOlYiOggqKEdBJgK10g10FwuDrzhIfhIjlAQxelClUOBhbYQxPo
s79YYApp8Wh7BtCqcx6Spm8gU8CaLNPF0YOeu/vGdLyVIT5RzrIWL1Y7QB0lHvVqck98YI6ZxQ3n
npGEEM7lfbOnNSGteU3wxC3NzVBYsifbKnG7KmaCEiO/z0bMItVRp6XlgMuAZtCuDUePFCDGY6P0
nJ+MJtmEqftqKmW7GRBxc3dnFnOShpWvZdYr1SkbAuDDAX3Z8iRLSYy7tQPdnGtPVZNFoO+g9uPM
RlxLgZZn7iF3wOFaxC2dTAF5dEV6HI0QkGN5iGzS1U9aMTodxJjHzhah5+Yj5I+LGjl8kOUtH0VQ
geQk3XGZ5fU7AQKvirqu7hIf0pRg7QS9L68lDzFZ4kBJGyJSVMdV49K6fOe68OofWptCBGrErJX/
c2rwM2+km7bkqjVyvQN4yfFYs4ds4oRSS94Ont4Etll65JUXI6m6SHZOj/lqQbxxnoJcSzlk9Oym
yrNYyFGkIHrPRx+sXxLb/FDMmmmPUU1T4TuhP3tpX0E2cTC6h1RjZDxWCS+h72G1ptU/4FhNs70z
hGdrL63fE/u2HEiV/8rTmTtXfaPVLMNfsXpzz+qUtM0GdNsyOSatRTgJe6BLPEhLdWVGX2wXFAub
kczjCN3fwhq8b0mj0fKxNPwifxyklVYZ1MGNUttqvT7zK68gJQKlh9pPdwXistGOUYUl9NjVQEB+
t4XZY08HCWtF4HVeQe+4mzkoTg6uMV43o7CQaVY5taLczSwlMePJ8gCJdNptywTVg7AYUyO7MgfN
8V4sWef1xhU1tMvCTOY6raKSAKkOpteygRvmCbPk3p0z52YUoo2YplPy5MzdgLaFzUoN9I1NYgpv
h1HsgpzyKffnKuiZFO0+aZKiYCEb0Ou/z2dg1yz8G7dIT0T0ZQdarHQQ5RacmzX8vqIG5NGojgTq
VJplgtl1dGrLIwaXVM1mBnZuAMi7L8cxzBxGzdAwh2bYTtIutGAcc+LsqFuUwoS+fF23r4KJutBI
ZGT4fqFpUb/Y4F+YzbGoRdorMuNxGmSQWG5t/PRR6pvzfZlpTDGAF2kiQIDXGFOdhkOlM7SJZq3q
U4c/20Yt270mymHUoQ/jJpZIHhyWJUhNr4gE1zVm7lvXyt9NYjHXBCF7P47PjWiy5mfvzKZ+NwwN
oHF54nLLDiH5MqCZJ7NSN05Jalg5xmXKhlt7OTjS22rEIuyp9Qo5HxrH1jREE70bQq6VGgTWDMz5
hHXfT6A0KrTWaLLQo/psghdoBr0hABtaZWb4DtQsq2eUMwrrrWpIqhOUiMCfhVVSyusfsvNb/Vs9
zCnFGA0OmfYr9WTKNqRAVUkEnRy0/iHLUPeEIjwp781cEDNOJkGBWWsxRla8NKSyHa6qXVp7EmNW
FN9d2UnQnY2FZ7eArVvTtGu7Lpm+QXzTyYuoLEbYDUgvy6S4atzca7vAhwoHv+3dts9pKCdXm7sg
c8eSnXp/bgAqNvIh3YHyXnNiVmam9rPK53QAcbuR2DLApINpHOB4bnI71H2aHTlo4/N3qMHJoo0d
XuwoTpcZVXKW8qYidUKuiNcDbEJaPoig1U1W/ejnXpIu7LqukF1AvWyuE/C1Ntr8X0CO/y83/788
JEv/d7X57evPz+r06n/+l9i8Yf0HwGqks5i0RDVCUa79pTXv/Qc0fr6jK7J1gM3VE/C/peb/A9o+
dBvQjUMiDGQ2Upf/kprXyH98MCOj5wrubqXrZnn/SmsekxCfMgYUzF2o/CEJwhioYlxeFibLCXON
Xp7HbVPqvylYsSH9nlhmHdLZGsutgKzSk8ncEm0zkTpvjCLRCSoHUkFxK0jlRp4HdepDN9jGlcWa
/KbDVfjkZr1bhp3dphhKdlt/vNbnPr/ppQRSacTFDPhCIvObyta1ckel7slIdNwroelSsGutcqsn
36YTD32H2flhdnv8H418QkfbE3Z7M9tG9VRojb1vNN8RG1L19ns6p5obkkL9HVfQvN9Yre6K0Eg1
4/fk0AxEdC2sOoXmfQfR/Rhpw2DbIbje2XVmu0O9pZnrAM8hK9l9s2rQS246h8xPIk/GCDlCeyx6
K3vjNeURSWs6Xtcywe9LcDdei8HhZji0vZnGXtfhv4OZlL41jLuPTCQ9ijS6lUM9xs2xmLYc7Qdq
1f2MFMCdnzJpimc26u3OnQXZ1wCWv/s46M9tYo7fU5lVvyXyDpBit9x5Bf7TacImd43fem/rYqsV
kIkMKOZg8k1q9F7dRJoLMUtc6sNeMxIJQIfWjncTN5kMnLYqym2ZIW8JNGzrNS9nCFKwYTJvZsM1
2kj3RPer6L3qqTQpnTDP5WcbXB2TCLxJFN/0UtdE1EoPxaAK4r154Gru8MoHnrLtxEs3iadqYNdO
25WgVWRV/sAcfCPbHDsQ6Ux+e2VqLkDItVXDowQSyqdBTPQlIzrY5zUzQ66jlpQWnb4zaTt+H2QL
zxL6eAOtTtziZlXo11likV9QqoER0UzOb6emrQ0NXYZxDTOHA2ekw5vC1JsiHivGQA1iZ0kwz83E
oyotybMYOn4yvR5/ofbsAZc75hTMjebW7i879ecn00hROCy88TtQ1O71BPqlZ4bHRRJj2mfYo/Q9
NoHbFmkFPqCZvhFwUDvfLCCQH7ku3UdqjrW+ccZEAxfFNCdI0tisuHZZoqGoVqcUU7uFm7zac+pj
UDo30SFDtvdeO6S+pSxFsgrqJdzjbuKkMtKMDk5baE5xGiwGq5Q1iQhkWVXfW0u60JaS7a4sCn4g
U6VFjpulyAhk8aMcy4YESdvxZ29q7S7u5hl/PGGDPOrd3N4UONffAcypbwdLEbDTopDvgxjlcUKa
huGChpYv0EKtnjRhs1+V6OmbD33kfarlfb7TO0M8i7YDI2Iz0f6x7dWxtdG8xkt6mgUkD/IGWprp
UH3PuwzauY4rp63L6xSXapeRNpJ6Ld9pgd8ifB1+joDEAo8NfoVGem4cqwr/fmw9hAZZkeEtL8fp
uoX4IwhnUsUTWuXs2mP4RKmT6U+5lY83xByfQc6HUwThQivMfCvZD1Jn17Wfp1BvdfMJajYy0Umo
lZP6xTkzkVxWRB79rp23kDIwjWC0SQJxsAyv5L00h+qpTt1qP3St/53UeIJEesuwUI5RTOzcKPHr
03zYG6VVQ26AaE9ARczFLusd47dh1+2N18CnykxILwaSDYUd0OKn0O0ezBsMxyX7BinDr75N8phk
CQciZMzlezXnGTTnDK6UBApbeyqtwr8F8L53QnhD/WyAZ9oJa+bAzYnJ2xt0ZOpbSF2zq2G0LLwa
RKYDzYUtBj9Gnx0S6Zc8TjNuHB2j0lHuMMw7rypArp7i79MaqAWsx2WYn4W+7XULP20x05/riJTd
OJHArVJ9Nxq2JbdyNAYo1DIJZ0djGymv66JdHye9AOl9bXUUDQxrmm9Hx593aPJ730kz5iC74cqJ
k4lPuCFMQwN8oipQ6AHGCN5bT9qTm9IEHRBnHjooGWrVfpytyY5HzZ1usrnrfiMndN4n3rh1aGeC
7fRh9r63syPeSyvT3gQyPRoNwyQg8JYnUCT1raFBGogNlRHTS1wVEyj8H4y8KtJQuA6ePTXt7Pdi
TOBKBk32oJFEXoUEuiUBehhY2Oj2Eq/RsQeBQkU9sKom9nUNApUrrdIBEiTNFGWcN3tIZg4HU0D/
JMj9ZpqDbOL++0y6+iQ5T0+gqSRHaMS5W5m1wFDUOYaiejFuWq3dFhkyR50gXLb1o4EZnFBi4BCT
r6w8tZPjRP6gjacZRIM7hqLuhvpmCrX5HFLBcyI3HhJrEthWrl7o3MyvkMsXWxClWkE6z8UGL1Dn
umsGPSK1Xu5LUtDQ4/6sBVKy/hbHOvmZpqAS6cEpfm2WjRYD2lJc8TnXQzpWSI0BdplilvggJyWd
fT3kdhVCgNZ5yag1PxftlMXQHgGPbuWwcCSjvkloNQbT0A5Xg03SWCZVdS9ka9xK22WRkXPrSFja
fMvSbtobrAOaDPW53YAHXlixzseEvNabVWhVjXWqWZrGo0XLaECFgweTZ4KHJOXmwSEZ3RTgnj4g
JulR0w7yQUAq8solLNlmnpmHQO3YB4GnDt7rs/7KfV3bVJ42RFkzBnP/WrtWRJw+P7VuVh4xtlPd
9EYjAJoXQ+SLstjOM9Xi3OnGAFlDsmWlZW+6LH2qPRfIQgi1bp2M2dfC1sYYI4d51Ayk/lZgQCxW
qXooi2qKGuZB60KfjEjjKO47fuduJ0xCblK9sPdmOwybrqTOVveFDETrA/hty/6KVNML0w25EWlS
OKFmeawM2szl+1LoUEF3UhHg7ZTgbxle7IwIqBSx+OTUpIv8aWi2Y1XM32XJ6E0ley1Eyyf90el2
FzUjfnkmdIjk5A2/m7nFburMnyNrBqlui5TlsUuy5jVtfBCeeniBgepLNm3YqAdj2hl8r+eMh01B
ndApiXNIHANdxVLQnTGUzmE2sTyRyPq2KquXup3REBz0/pXQiQVlrvFYzxIHSjmesU2JnhyQ94FO
MlV5SdYDUpnMxSuRwt4nQ5dEvNFAp+8jRcjmJrnS+Az95tzJr+YZPRTIYtFvVV7qe82snL1m+0PM
prEAk9fkhJMzt9u6rNPYcZEFUM1oQtl5fF8kpnVjMkFAGgC2wR2t9XafMhPqZD0FJE/U/l7wjD24
opuvrI7UsTt1IK6Dps/OmXSwj+j4jJu5QJwJed4mIaF5ds91kt3PxqSfWFVAeDZxyR3KTHxnaoIf
nKkiV3Mr+S6zjBoRtbB3icTbO2iRVt67XWoFdp1CTcRs3GKvU618tazEOdWm7HbUl/bziAG718pv
LC2YcWFI1HOmHDApbrMqLnhCTrZI/GOFY3OlQ/UspDxPfoDPWHvB+3gEX209948Zm8EKUY0yu3FE
NceT5jkYnmiqJKgK1r779VQ+J6KlsWMrcZPSAN0QM6S7q4WG7ARGxWamYxlyM/VQknCLLSCO7dVs
uW2MEOo8JZMmdzzj1bGkJopgY5PEfQPWcUiu2nuRmPN2YqzeoDNQRYlVp7cocBlPLi1nEA4Vc2R3
tnaVSCu77iDx8EJstzjUPEtvkeTUmwISYjuzqpBNGi53DsgzzYONCzOyWGZv+74z7gZu6a/IbNq3
ASAjnBICrOfcQD95LPC6bwa04b1SHP3a/iEdDOi7XKJoZDYsLgguMbMds41VcXFdzcP9ODYhxffc
UNoWV/jw1cnUhR8JX75BgonvjckZTnwcf/G+M/VYNgM7WoNN71mejnu3Zf6DMxgDpC6x+qcE+S0u
CWFhqA7dcyRJ+bADPGC4cyfD+J13hhnbpCuKIMOlIoOJcCM2ZxuKdik4bo8on6JaWLZIEXlg2LwT
aVRCWi2PXdvkqQF9UL2/KwskT3dGYxX9lTSaJif7htnWXdnW1n3mNAMYAhJsiO2OIA3yE4lpjdxO
smBAVeQgZq7thEB12BrxgzDAVKM2Ns4FRGEalE0hvoBXbYo7IUVoqGqC3g7eM/u85FILi66yIRBB
micLTQFzM4r/zd6ZNceNXGn7r3zhe3RgX76IuQFQe3EtUpR0g6DIFvZ9x6+fB5TGTYIcltu+nXA4
wm7ZyspE5smT57wLbyW7VIRgRIWdFT4AMmkuplpHO5zcx78TQ1Xc5SoB1GqH/q6KpOYS6UT/Ji0S
JXEEg5J3OqbCBUKAAWSLwc92RYYI4qrRYwldFc9DEjdOcqtAw1PF4tIK1VWWG2XpGkaZ7v02nq6i
UY1WslnAh6o7LlG3VDho616KVLwkDMl7gq0/P2ylbON3OECAH66pmvdK2V1TntIy7IS6CaeD3g9t
QdHpGer8J93s88otgiK9UFW/vRhjjBcqs7duTKEd3CykrOMIgnfbpIJS2pWQCg90M4QvTaXWx9og
DhsYW24VABuWE+PQva9LK901fv/dU5PgiC5Rdu8lY/WjRRV9CzzuzzBNFbf2zWMhhf58TT6Tkg07
T1YOVkxVtkaxoBh3VsI6dFS4nEQPzYuCSfCuIYgrUfW9jtRgGxAWHFoKlJksPT1oWTLaTa89hdF4
AqNzz4WN06GXXxoVKLWyRIm6khBX5l6s05M3Sxoqk3BrerW8Sj1hB2a1dGG1CMgWi5Xj1erXTBYm
h5fFfeQNqgOVWrEreVipShC7VjCZDjW5ldEM6j5NhK0QoI86ROU+UrqLPMqv60B58I2qAzrj77l4
ra3Reb0ThuCGvLJaW1h2OFOctzyG+BtxRC43KL1P6z5Nv9Vde2NI4ZNBldqWZazdkwngYhpV3wZ1
fG7bxmm77loys2fPb05TlT2VQWxtIgxXnFGgyDt+z7TkshVT2rftDYXq0h7qWLCttOJtUezq4dsQ
ezf4lV6IbXSbmD7YPswpFLSZjScz7x1aKXuMII5tNu2QqD01hXYjjf5K7YRTodTbUQncJCl+ZnGl
OVLEtVsniTLfdb4DQtmdZFXYABQ6BJbcu36X4DsebOvM+i5V/rgalewg6t1oEzwPST3can3iYl+F
nK1X3OVCd1+OPdLlcXnbKc2acs6F0Ab8haVrmf16qJvr0jQueBvdq77mjoJ1g5uC00tXvHvg0is2
ou4TJklq7qAnb6slYly0c6wAdwVhDNdZlay1SOrtKRL4I5lcPGqg5AfFdZcWD55PthbA1x0pTYOd
u5I9YTsE2mqcxJsoHLhPtB+lEj36vn+XBu1FF0QbvSs3pXqX+jOXw6D7oN0KmaLQwhm6tRFLp3g8
BVRAi/o2S8dNWyOtVsKWSMTbrOKI0johoJWOih2YagQ2FV+bMR1Pbr8KbfdD0KW1F/9Qouh7Tp12
FcX5TqZ5ZGLgYEO9WgeCeTuU3X0fPVV99USByPby73Jx6JtrsUscuYucqQkf0qB0woiGccJTIMfz
jyar3lVOZrWObPBUppJhR+aEapkWHDGBepCm2Hf16FlD9LjJynmH6dSyvalf5Ul9VQ+PvgRTNB7W
luGvBW5TJcMYcyxW2ewTLOinQelPPXCCNs++8t52Yu1BkS8tcGu1EQPkmByIFB0uF95uarK1Oasl
9g+JHNN8ybItqKd103jIb6X3CpLsaoOy2jhvV90JhHQTN62L7x9pgbBOtWAdmCd6ObZeRVtLH524
uJka2fb6bt/6Dd20eBuqqV0X01qrkbqRpMjuQvHe0mt7yiFZqcbWC5RNMiKlWF4ClNnmEz9K3o1Y
nchj8B35Q0cUTFvmEhPbsHBI/R0yjRulM7a0ZJ8jXpC+pLh6Zl5YImgNSXJE/2rMlHWZtBjwcUNT
CQP2cN3gDjRVPR89vSCuu4bWXHvN6Ai6hcpI99CEzcHXhdWkZV/HOHStSV6hXmBn5k9ByLehMboZ
9EhSYzVwrBCFsCl71lPRncxgI2CxpPcPfpTdwJZ56LRCtacaeWw1BdWTU5iXWz/kCIVM28/azZhU
FSXJNHX5naHnDJZVmu6kwiV1Kz+yHgHpNXsu1/RakRLvuzhRzgjVxGmthx44cFqF4QHtMuhAXgtg
RxcPQjOd6tjK3cgQRxLs9KGJc5/4mqrbpphOHuWl2u5NP04ufdPjITcFVvw1HbX6e9cTXOggbKW0
6XA6C+V9HZhfKxALjid5+GimkLGrXElWqBazsdKYzmUEWyyR8hx1WbnZ+X4aKm7WzYc/afu0t0uz
JwvwpCgeNp7qASYpIllc00ksLinQTTRfwmHEIigrh/xOFwa/5xoYuWdXtVB606qOpRLXWUExM9/N
Gil81Ls86Z2oqmDnsEPyuzDP5epPr+WqSTKqyCMStNR7TqLGew49b73PRrvNMu9rTDbrIasqcm+N
XfdFIGRclkqcQapQRpGriJSi6+61OOxoxSSDcUz6gj3piaSJYiJH5ZdX/YPrX6iT116lb2FmM44d
zgFcdABA8PDeQY/aSBMLOli2ALdLsPtEky6Dqjc3nZnG4xncx1vQwPuxZqTEK5RfR0miZqvbopbo
607p/JWkDbKrl2OxQV4//HvWDr/Hg/eDD+zceViCWlKrniIJWGuXpU5Vaqc0V+1KPYdqegsl+j0K
MExEGRDXQLLk7aygCagGDTw7t/JbjgSVV+gN1CmMrsGckL2Q12dwVG8RJS8j4moLWwT1Erg4S4Jv
ZCV5HAaynfrtDy1qajuVEYP8fF98NAaQdR0tK4KYsZwVC5oWA6Gn9UBferRb1VY4fT7EBwsH8v6v
IRbbwQzMcBws0fbCgPJev2ngn/rCj8Y8KYXsZMX958MtmK4vy4Y/1+wKi5gqbJcF0k0mo9d7kGaz
0tPYrwAaZtWmwRisd4mchwbto8kFaXiO3SO9BVe9DEx9Ee+lmTiCfc4CSatJ5RjFAf3llbcxttN2
Kh6qVe9W+8LpUdX9emaebxF974ebj+GrY1ZZQ9yV/jyctCZTXavtReh0q+iAtHx4hpv54dxgqBjA
gNjp7zTlVeo7ReZP9rhB3PE4s9uzbesWtnRxXpNvAbT+NTMgXLNijwgh6+XPX81MEDK6VfSxoqPo
UF4XNsmawueefpcNwua8cu3HA0KohZKCwpO4JMaYelMOyIPYUeIMa2Ut0xrceq5qK9UaWN7VeWD3
gn7we4qvRlwcimD0DJ/ejS0caC41q8AxCuwRBhtDxVXOY/pL746ncH1Oi2zBsX0/7mKPqj7QHnWY
xwW1kp5UR7dgn/ur610QOccHE0X9GEfM/qZQ7iq7P4XuOXrtQkfr/U9Y7Fuv86he8xPEzbSe3O56
PZ30DRXAlQTH1+cJvYPke+pu/oXv/EEogrX213dehAZajDBJfg+tOv0tkAo6kw7ZF8YuoAP53pxX
uzHQR/yb4qHv5z3/uFe7WtJ/D85LYTWuaOwE8VF1tGO472xxR8NAv1WoQ7s0jVdnQsV8N/2FRH0/
9IK5oDdGG8+7zQeGZ+t78WKWSGGpSRjX4674u9ra7wZUZ5TAq7mGqVR1BQdqDhcxZvOBK+7oYf0H
4eKvr7p0oTN6CqYdX/X37KxDBLaW7Ux7cW0SLs7u4A8SHDDUeKdBU591/RYoWsuvwraf41OCHMbg
WtY2cf3VPEPJUcOVfKcgAiu4Z+WMPvyMr8ZdAGrroCx8Um8sX9mzDq+rZG263nYiLory35cQf/mM
cC1RZYG1Ks3qYm8/I8Y1g57m81FV9zHLOrBR50lOF+dD00dB+M1gi/PRypEltMWbzxj/2qTWZtj8
e5uU5Ao/d6am45i4iIWRVKHCMQxgoaV1fzlvml+btNoLu3M0j7d5FjwodOdmPzpJh5hLBrk4gams
1i+C4vAcq1Mi8PzxvN64//yczz/4r2P+axD2JQLs5HKYXS4G0QNqmiREdtSNzhTwuDKRLqe19x+N
sjSoBceJcDWjiBSyhOgqGpBOS398Psa8sRYzgWk4q8spMmxpbbEXtNbM6NzSFQBNoE/xtU/xxZbL
OkIBKRGdOlS/fD7gO7A+HwjfW2n+RLMP45IpEGthlEyqZwdHCIEr9KvjA1pLAmVAkHa5Q2cxd7Rb
BTnLWa5/fKivQhcVwZQbkuLw1kyRasU1IJUc4yxj8O25f/muiO+g5onSD8ofS85zLGdibUYCrCll
na2DdQR48ah9NzmJyarfTtn688X4YLPiC4lLt44dA5n7Yh9RxtD8Fn6n6V8AEL+gL3+GibhIQ15m
pIMmh2yP5R6iqItIJkx1FgIGog68MahVzM7yB/FS32gYuuSO96wMqz5xcla2cqKfg7ei8r/6V2w9
Pjgyb37IvPSvLio9jiV63Kad0+9pxGJOe6zmHDVgke29n+4i2/Pi3LMGeCejA6xU+1ocf6U73VY/
qqeaZth1e8ruz95T5yY3//nryQmgjQDMQxgov8AXsJM1aswbWvgkmcbP5gaS06/Y8H+AzX/Mh+B/
B2yuyvaxyavwMfl/mzbM/nwErplRxht3z//18n/9Dd6U/lAlCUt66MVzjBH5Ir/Qm9ofCPK+KAFg
rI68tEnO8Ru+qfwBZ54oCOJTgX3NkfwLvsnfZyJWg9+GiBADyp/S34Jvvj343PdgNxkIoVRwnDC4
Fve9H4BRSbrnkQcr7ad8MwWQBJVbBOabvSaiuJN9/xfoge8go4yqiMgSaLN3yMuivN6mJoXpMC6e
lStxtMPbWQ3LOIBgW6lXsy3D4MDXwm6D82+f9x2dQ9lfF82vGb8ee071Xh0RGg24NJfPc62g3sSb
fi1ARjt3/uV3lYHFDBfraurJ0E7Fs7gPt8kdkM4LaAI+foezoWq2mgmv8jZfdxjxJaiNndc3WXCj
3k9zcZ82XWIB1n426Rfvp7LtbtRIp2RpGe19IZWnsUYib8BreFLXxdiAYKLFbzYplVDPWgU+nY1e
D4WvYVv9qVIoAtWlOAXGUVVvbF+dm+tfS/+6UHnugyzunkkxizyqnsf9/EFmIRZhU23OuVXMX/Xd
V0fdiUoNVivi8sXQDYYZBcFzpBy9rHGz9rk0ZVs/ayPz4Wd/NczilgMBqgsiw0CsVkt7tqdqVvNW
RlhgfU4XZcFnRYyXqGFQL8HHEsnTd7JkahUOSmc+zWxWUGY7wHaUg6pVt5pW/9JjZBkrluMtTo5q
4ggBolUIbDzrJlc5hFue0JeNjbLB9JhjwXV2im/zIKZIGk3xCYQ7JhgobSwua7+iCSjUrKfXu9Ac
tnNwGH76z+K/Jiv19vr8PRzvypcH0HsJokYuwYGqT0bpBnfsRkc5RCfLka/kr/VdvlNw3fj7MyT6
EefB6lPAVIDkvw1HYVmIeqo+yRvrSV3N9Hh6ou6sLBq72cXZ96T+9huSl2hz2qtobBsuECqmb4cD
qjVWLWJ5fT4bqdUzGiNrxP6YzwiNcIq1G1GQRnAbWlRn3cFotBITmQ5sB7biM85jqkYxhlcmo2zt
YlpQggcZqwJBhGDGiSi/ICMGXZb4BUjSxfqIpccQeCtBiOVndcac1HXdb5MZh9K8QFLCGZ0yzDgV
4wWyogSNdTf0Yrkq6lp4bGZsC68nRVwlAF6CKR4umgKsQg0YRplRMW2ZwSBo+kabgYr6RpUF7SIu
cpWbLSnh5RURrsK3YiJ1J0Ufy3vVHKO7KOvT753nC4mjAgb8mdRFuR1CJTmSLBt0zIvviS/KsR35
XePbDZAhR1dpiaIyHDl+OKr2qPndPXQ9UJAKYgf2YEzNFnJCU9h0eLOnoA/K78mQmgcfTWpar0Y+
Wo6VeAEdUMuPwEPGoai6KrTCdh+pXdOtq7RI7yINhEpcyL7iKrXQXlQRDemir6EqgsdHyzzvbWM0
oLFLeXFIorhHdQaXv1tBQTyGUK1G00rTO3q8VubTOC/LCdpYFDV5vNc7j4qjFypfs6mqwo2vhuNW
ob132XmN/5xMQ/80TZm2qrtqso1sioEfNPkzIA7k5Jom2+V6Frllqw1w8Nrc6bU4vRmnJLNjY9QO
5SRnxzrE+Ej0ssAZU91zUeR+6jJlskNZj9y8CNtjLKU/6iqA+Tlkx0wB7FNWyREy1SEa8sDJMy2G
Ogx+JwiF9rs3CsEmqUd/LZc50ASta3agAaaNGGcyKAAj3FWxT5s28fH2FcryIiz1wGlBZV8YxWyA
NhnazmpG/1qMy+yppWcFNy5XVgHovSuhR9HS7oFB4ldrguvE+weBgC41slXvQ6pyZM1ABLjscuvK
iHzrIIRYkjZGiMnKC4hJfgE0fX45vtMonY8r5vbQfMgi+QWL2xFhL7npZ2EMeIQR1F9m6AhKu570
5LHAoYdu3maqJ7BFnVPr3z8f/V20eBl8JhnBU0FKYjH4GAQqNBwBCBiAcTmS6ss80rMzT8O3Qffl
qcQMoTnLNHzhcy9CUmTFtRpAj6QJbaclVjli5oz5189nMqc7f93/v95jqDXN4vymxLt/EWYrakFh
o5m2YcXVQTWS6Is66eUeRLZ4zHXdh1Msgj+FdGmcGfmDwoZOXo1/BFEev9JFJth1FsaJCM3pnngV
tdrFRK9yMIRLMLtbP/XPaF+9zXNe5mnMqQBlFETt3un3ov6tQWKgTpB/E4SrRL+Bi5qFZzK2DzYl
dgNIzcEFAnBN+vH2FhGjeJIyCxQG6W2M60fqPGmbaBvcnKtjv98bdKexo0Iib1YRWzZ6Ja0FI+mr
jghqVEI0oyjseBB+PWGfhv/v/5l/kIBq77f5bEKJmRn5IYVPdbHNQ78uxzYbHU8LaQSN8IVDO6i9
kgaiqI/P0dQXpa0URbaWYgOiW+2rQGO8vH6AeKHI0Et1M4BMKYbyuuwDMFi+FFWPmW4K4OF4erkI
6smVPcYpljtpJlKnJhhdj6JibHAkkL6m8EUdOAylE6vgiDTZa394op5tRkzWDkqj4TVmtO0hpIbz
TdTb5kdWRFF10WddoG9zatdARpCKvbPakO70YCn9BVdPd5CqRL1DKCn1bdVsqq/wXqAZBK1P+apG
ygkfusRs9ZWC04Babn1h1Zng6YpCyfpLdPP9n6Vci/k5c6yPVhyZUjYptEX9XRM6SeLYyNPBgXG/
HlzdUX5Yl5aDGo0zbPJT5pyVBflgQM494mn8iy7jMsgEsdpHaT06FebcFM5RQ0GI0Wls0Bquua4u
zkmBvI83POGxjkFRdla4XUpqdvlQDEJlOea463S8HDLZNePbLLjS2gYu27D+PLy9nx50TkRHyFmp
M2Aj8fZAdoh6FUoLXSHG7yi/y8YzMfr9dGa6KFr0pKpz6WERo7NA69g9PFtl/v4GmVf0BnTjTyl4
MNS7ahpXn09n0RmYw5gpqkyGtxpid8j2vJ0P/FGrKzXZKXGH82lD5BTqO57NmoPC+nmDirfPNoZj
ByIsSTFFoRRCefDtcGVWw7z1yWX25kbBrAlYt63sfYyl/1n8+L+C2T9g/776zO5j8/i7JHb5mP75
X/+4fkwe29dVspf//e8ymaL+YchYoCKnwgmdnyW/qmT8gz8kamAKN41Fp17n0/2ukpl/gG/SRIjH
KJkhO6xxF/4mOet/cMRhOc/FbOQgRF3/O0WyxZ36YjgloRE7m2qokvZyG76qGFWykEDRk3gkxflW
CcmzCsrkOYQ3EDqvVuSDq2i58d+NtSggGLVuVLkm98gDlk4hSqcMMY/ay9ep1e/k8qKcKORq7lTI
F37UuKinXCtCtvr8V8gfzphDONcFqU0uj58qjFFRDcZ4RIoDD/kCLq+yq6dwC1NwZfnCVaeAQskt
gMXRQR87pFkDZ0CjY8hh8SZwzU50GB0cwVddmF9UsTv4aCEJxVXUJwfBLG6FAjCeNpzJfhZIIEzI
0NhC64hdQ7pFs2FxkLNJkjyM78ejrKVHdEhWqpZv8sLaeD8z8c9b9Mp2nlI6XQ+PdoqObSJfhrHm
WJ1xJiDPKcOrfPPXD/lF2ycdQyDobUSppNzkmp/GYykivg12OFvJGX0kflJTf2EDbUvv3OTfVlXn
yVMg4a2gKXgmG6S6b8dUSmReqDNXxzr1IZIAVvOxYYPmSqtpIxmta0gI1Pu9U6nVmekuktx3Q3N+
XxdVSzPNah6z1VHqHlT/FETJCuKu3TF4Xuln8rVFcfX9ROft++pAtrUInFzVq6MWdw7q4weRB6Cs
UD8uKbZJ7YWn6m6JcTqyl/BioRUJylbQeFaY2i4eoktca50Eul2fTiu/9w+xoF2GUrGZ+tD9/Cgp
88Pi7UbQuP1JLrXZJ5fq49vfyjU3tJJXV8cA+pIi1xvkPTaVBKHdeoA+Zvu5D+TZu5J89b6V9Esp
AHrfTNthgimixZctHLrKRDXMW+ciHV4kauyK4wXruGiqnaoiOWJgSNNpPY5c8he9eojb/ARl5Im3
sXUuPs0f8rPpzInCq6XXIjKZfmyqo9LLmJzVayO878V8NcTpWi3TTV2mWw0+TKNREJJodSXpVpmy
bdkk65p/f766i7TkZdtxYcjirI7BM2GxuLmEmXLV8mtEa9ynsnDossiJsgGMuuJYY36BGM2Zzff+
YPM9Xw25WICukdua2n51RH9+i3f2rq2MS0FnyF4/BdOs2DBLDvjnBLiXzlK/54oENjceOunG4mbI
+8xL86FnI+nNrmuVx6aOHKiiey/0bmtTo7TfbWPMJdNkU1OxV8NNsA2jR72H/2HG687DzxvhXq++
FQOyuDb9+fnHkBdJ6K9fyI+b3/HAj18Qha/2htRJY5tqOUEA+fE2ba6r0rosZP2k0uUZrKdqTNZ+
VV5oU4YwTXYpcp/5wBkrnY/nK878seoR6SiDNjt6S/dTFG9KWXoMhb6FyhndUg7+N4Im8ihzpAYJ
SJa3iCVdW5LYykpz9BXjMvHB4F8YMKVbebyUBVdpsy3ENtcQgjP76OWNvDhJDAzeQTTmp/pLpfbV
aplKLyJEysDj3IievEOVdNd9Keyz5C70eIf6NRZ1ElTqnPqVALVS+SJI5kGrpodYEh+6kHKG2Q3n
7v4PbhHK0PQFESTDEkRc3CKDV2eJ10rNse7CbQ7Nih4GDHcdxYAGIzwJRX5Vdr3SOKVhdaGNyr0g
fOWxvO74uZSI79qiXuvmOpe7XVh3Z+Lpx8tG6YF8j3uVgtjbABQgDicMjdgctTaj7lZtfEvZUKzY
BJPmZjiu+VLramqD9oe1ihODJ3uxlgaetfpuyMeDlZWrIZHPfM2Xu/Xd18S3ga1EsYK99PZnIYhQ
Jlgz1Ufe5beBca/V8WYORGGWbrmG16VnXWIBtKdKq8VIcfrTXhV+mlm5SZTYjemgeNFDgtQfpaRd
1iIv1YS3VVdfI/VwnxXyN8XwDm1bfCvqr1HR2V6Vrr5afeBO0JMm5KTN6SxkY17Kd3Oa28x8UFDO
y+ILIjF+Jg1yfRx0fdUQ2RD5STtUWwXjEE8RCV9w8KM/DavaGJ5wi74MSmwPYpDel4I7hcmabPp+
kKR70/geDMlGG0RbUs/cSB9cATNQhocA4l9oMC4SrWySB31EHewY+53bUEKsq9au5Us1AOlZ/cCe
+D8ccFFJTFApSc2UAQ0Z5mYBqfDKx/fAM++z8Dk764m5tDqZo+qbCS42fC8gr4BGXX3s0wD+OQxq
O0LzrhuuRG+jCUi92aL+9Hko/18GRVVKJ5OkV7S4WM0OS2G4aPUxH3U3ai665q7KMmeQVWcySSIF
rOgtibUuNv/hyIv7VZ/qUNR7ge9JAismT6LQ2VlS2jI18LoVndT/MrXIAeRnR/5ou1Nz+OecF1XA
KlKpnQkeR7iHnonlnor8Sd2tAPLAwdzzbCg8+HT8Q6iEtlhNZ0LbB5kFH/qf4y9RduhGKKM5j5+G
gDDkq9w/+RbNjXVbbmP9qmLyZ9b6zIyNxVYOPKnLqb/URz2k9Ce19iR6q0YFFVlUezls1gnwODWN
XV1IHTPTXAN+5Jnf8NF183rWi+0NzK0S5JhZx1rq+Grr0sNz+ql1p07dCCWeUE2zRnYDlmJy5qr7
cMFnoVOiG73QWXHtTS4bWoIoT5ChG8AZaoZZvRa7Be/WyEB5EqkSVf2hQ0r7fMYfBqxXoy42eB61
3YC0Rn3sEIAeUabQakQfhc7BZcLOFXKN4pzk+bJe/yuGvBpzsbUTz0RYLWemZJd21exz1tULv7DJ
9MB0i5iTRkgJ+ltJFuzPpzsv4vIS4QL5n0Vexueo6qTKqpiuBp10DpSD/m0KgBAUV0L97fOx5kv2
s7EW+1kqPB7AE6EyrJ8n7SoWNr18S1T+fJRzM1rsWCWQR6svWUwFhq8JKkG4knnPSdNVm58zGZHP
Daa83aOG1bURHPr6WGDNRL2kUuljWrBxvAslu6J5ftQGkKGjsZu3kC57e29CchZORd1tEK9ZSVW9
zgfL1WrZ7eencEonTyaRy6Fx+tkqKHkqDyBga339+Tp9mKq9/vSLTDJuYJBjesb5CruX8zWnOZEA
mn2w5wpBFAyOkQkr03hMK7j43Q8xNdAqkmzrW2+hUl+ejfHzkJ/tkPl5+yrprhG4jZH8q49kkasR
lGkXlptcbGezH6SGWdPelYOW1nziiMi+oha8MqXeieOz5vLnNusiY/SGpkz1kNUxSVyU4CCND2Et
25IS2Cghosv/oxhoa6eZI4fDoYOYmqQdIiotNOeDXJwLS9i0fbQ2lMHJymBiYUDxdm3yPtWGKCXd
K5I2tem4r0IZ1nD4GAlIXLemUwzRCsVDZbSQTRKdRJ1cH8kXUwVz3kerrAQG1G0AVzTekzkqqyjp
iCnbTHuOcv3Ye/067h4FANZZ9oXMgV5s6WJK6aMzlVZfUAi+zgfhEBvVTlGia4kip/iQzfplcvbT
knlV+550K1l7BF8emn7cR3q6FlJxjxLgta+Et31YXgrFY1c2nBTNblL0b3Wn97T1JAtPEerDtqAL
DuIlqEhYoCeKY6035Ohg9PI6cNscpeQpPEpNe1EkwSmpXVwMnEmYIOdXw72m9/CgfaesbQWUchqa
GJv4N2jPXiImZRcaUm5NBNtcR5grtu8MJdtnvY58cXKoJBJ/1ThOpbIeqTamivzg70EGIazk+V8M
v3TViL5g2xU3834cvWxXG8UplLOvqQbfo0OEVup2ueeWMvC4Ki5QGRwehlr+NoX5dizF+zL5Hg7l
JvPZ0mg6lFO193LpGMitLXnpXpUgQGn1Ssj9PbXfUxkExwQ1wlykGCbfVXp4m/EK73zSHVM7yXVz
0XjVTgrNy0ptdqkW3woB2Dm+kdaO+yRItlqeXNJa22In8i1sim1u+AA2FDDPkP/RzXvQQ9SPOxTp
4uZaLdttZuU3sqm56Ihu08p/DgDaG2BaDKHehwrX30lsv1U+8gSzGG1iK/WXsbyCI+2kxpWqh66p
HsUMIQecG9BklNBI/KJMf5b7JJLsuLjK14l3lLwj2biMlg2qvjbt4lg5ZEXjBMD7h/FJViIX6SMH
kyNbHX2UBb7Nekutuikq+UYKvevct3aloTiB6GJss0XZ8hhE5n6YMEtBPDxJaOXmJebWabISn8Xd
KKvrJNkIQrD2XQuKaxOBIRl44lE+GIY7Y4wvhkR3x8JYD4xohJu6hjVEXayxlMf5bZQ20qNXyU9B
/tihGW6gwSEjaDAIdmO1dpp/S6WnzD+higMj6FCnGmIYVLcTIBPFdaTj3lVf94NyGafNNm0Cu8qG
lV8I21Y0+e/6fg4tn4f3D7Mn2jVzf4AnyrJnpitx0ouIQR0ryXC1KoN/lcz6BjbYH1shRa9FyOfa
ucL6HKHfRfBXwy4ulSTG/L1Df/2Yqxyfb625CfNz5innxljcEqKPeqQ8RM2xDU9ifWWk+5Ri9n+2
fIvwrwiCHmm63xw9doFOW2Cul/desqr7SxQQUUAhJ1V//DuDQuxCbnIueS0mJnVwXgQqc8e0RIWL
opoIiR5BDqdvV7lI7STrHJVc4vNRP04/8WP7n2EXcy00S8CqrWiOgoxjNHl+EW3Qb3W0UQaWRn+C
3ZMH4wrpU1ugWfT58B9v1L9GX9xrMQdxRLqpORrUTVTrNpVbhCQu/VG3DdX2ldtK7M68rOZ+5Qe7
9K8xF0m+jOAiSnyMOau8gDRyQ7h7uupKAVbT6IRIAVc7GVc9nchabQS4S57Uprbmyuc0C8M+LCqi
NbDhPEL8JE+d2EL7FLVaotd/tj7z+r3KiYIxFlojyJtjJ/zwlBZzsnQ1ZpqTpYdIyjdswlFRt//G
mPRSqRXLvE5e+nivxpyEIGk1mVf+HDyqWrJl8WpC46ijxpFjkMZdaCeUmj4f9cOn16tRF/uwihCn
i6uwOcYm2A+FYlsfkIk+cOQ6Lkmx78/sg/kvfBesXg242Hq9PNWChPzoMR7SVW9KdjX8IMWC5Jae
Genc1BYbrs5SSc+DoDn21fPAxQlY2zUrlyKzrefbhmrG50v54QZ/NbPFpqnbmqIjtWLUbRHUT79F
JWmNfiZGLllUv96tf43yQnJ4tU0ME+HXoCJIVnlnj5nu+BkaO4luC18TX7YTdKNHewKV3GVbtDBx
0zOj2xQ2SX2uTvHxl5w7ytasUqAs5utPkse5LZtj1kb4CQV2M1AjaB/ma/3zlf0wXL30rl9GWhKp
h3Iai7irCVeytk07qhKxtpljdKmYOx4wAM8IoESLz4f9cAPpAHxYVHn2gHkbBdpqJDvBI+PYJ6SX
3EVg8h0lr9eZTkhIWzfX1M3nQ75g25fHQ0PwBByhCPxGkd+O6ZtVncgjrYbBnNZ5mlzoPEaV7hSM
g426jevJkPIRHkYOdWig6qjJxmxx3vOUVSu312mvPA5Jey3W1U4GBYGMa3FMWuEYNenPCssRu1Me
840hYW7K+xLFXLtDhwd5TM0zTlNCbtvoc8a0m9PUKSGvNbQN1cdNnZVuI4m2YNUrZSh4bZ+kwNil
Ynot4OsU2alSXPSCdF+I6dbzzcthdjmKGjpIRn4B1BClu4duoG1ioUWZXeVt7Gq+cmb9Xupz79cP
r2iJfpsEevHt+lkaXQUj15tjMUgPjTLsM/FBibJNiXNzVXbXFm8pG4YXeLrIvA4KfYXE739Td2a7
lSNrdn4Vwze+YoEMTkGg3Rd7njUPqRtCUkqcpyCD03P5Dfxi/nb1aaMz+/Qpn0sDBRSqUkpJW5sR
/7DW+nZi8HZDIzdNV8OEZcuc3HVRxHkIqZs4hDxuWSykH1JGtHP+KZq9damnx07bJ1+qjV/Ve8sr
fxSA29Q6zmpEknI51Ys5s5ZDGh6C3FwR84YE3V2ym107eloWwdMw+/smK5dmQGk4NodYromj2za1
t+z8ZjnCBiKi7kmPHYW0cRrsdl+JfNfSgnRFtrEnvTJDnMemO71UnfMEl+RWWdahFvLY6OZcdvQg
aPWVso49TKC/OIuwpv2dw9zlwbBY8oAi/t0jS/a96U3k/50Kd9oaDrZVzBMFO+0dUfUL20JBANSd
SMPeR9SYAZ5BRB7F7iri8Fdx8d4BzZiN4YKr+cQqadF5HSExxIo5RyeMd7KKHkVOLgRxVFHi7+Kp
fCJMNSHVy6sPxdGLq9U4YszPrTVkpDU0Hh6F9jUZ5gVT3D2S+kXV0pSxAxfGrU0wfQOALZ4XJaNU
3Xh7p4tfSVZcThM3xDjmJ7PYlHW4iUf/oku9M1vnItCJZMWX0S0zMKxIOJddWC9jdQz9gcUU2a+t
tw/Ke1HPq8647wx/1ajnKiNKjoqlTN9I61qZEJVmyAp19J7M0SYeyhMr9bu20Tch4oA2/2rKl6FE
iClBLWJnGHrQzrGzMnL7MEt5anW04vI81bw7miJax3N/44BQ8T0Wy+3ajB88j4SJJFlEXbdKGSiF
LYHGfikXyhXdOgUPyqvmbrJ8DyWBu0Ng8bA3SUAstJP/vLbjU5gcm7BfKotEzd5djWSzznI8hVO6
F7m14cw/xKFaXYPjRZ5sDM8hLxyNJfSZdoRaGC8z9d3a3rnwrGMDOChhhpyw9JsZGqMEeR+jbUKI
YmV7+6QBIiHThVd22Z+EaZUUm6npV71hjMxF+4eK0LMyLvcj67QumpZkraFjJ3r9jq7Uv+7Bl7o2
FkadLbOEs0jGx9ZNNkRf3U2+e4bG9Th3Dns6++h5R8sat5qXhvjl5+vtPw7YHES0L3qb9EvyHLx4
Z5R6nfvqI5gcklX1OlPlA3nmPR0xDYjRdctUBj/qgZc+tZ+84lkm46l00aqoeRf72Evyt0iSx5vr
9WyZz1WXf3dt/gEp3spJoJ6S7aDVysy+I8XwipLLwQoE0HQdOf6GSHn6XK/cE7Zm5+rSkkS9SEJy
Qdlu46qffkL+fvXDIFkWbv7dG/KReOnHkkRr01SX0iLm0xYcJy9wOlYFQrXRuKk85yN0vUvIASaS
5rXr5aNqGWhk4SZV9U7pC5C+VTYHp9DL2XHQQyf+vY3HY3KwnpSadOFsK3l6g/mh1yAzh3rnVekt
CtH3sADpZJOV77Xi1fHFufLUSrQPfZ/dOhlQTd61zA02WXZ9v9sXMuM2nZIjJXX+LCmPHM8gcdE8
aRGS9S45ECMeEvUx5/Y+Dk9gevZkFt6p6qOHxC37L2l4F9HzfyyCdhMiAMfNYM7rgfYhS3CIaQ7G
6h2CVbmY2viDOf82LUiaTdPvUMW7NGfkM+RrNQccnEGEprzZRPH4knkGKvDe+IJ0cvB0ubbxLrAE
sO/mkm8tSext2vUrEthfdRCu87g8QT+ploS6tot+GjYi5GvsM9N+I8Dgcv3EzEKz0BnmHSiIV2+k
kM+ij9hIPhAji7T8DjEspW7y0SvzNNbtPpXO7ZD2m8qDqVL6NeolfgoAbj+n7pXf7qsq+lcWUbfa
djaT7T7mMc6fUZxKR+B34mPD+VJQeqqiOOVKpws9xR+TbI5+MR8y28lWau5SAis8Ih+z775x7kzt
PqJTe8lcDgyrfbUrj8jgAsCA/zi75AKrzPvhOqc5jT8gd364RrAee3nJrJK/voy/uVzugoEgLDZG
Vicf3ZzH+dq0UFE8DlH+QUbqNy3Gt/aKFK/cs2rnFz74I4RfsiiF/Aj0DUabBb6jnW749tpoWlHl
MeDlfVLP3FsM4wns/Pjzm0+MCgtu8m1Ejb0YbHHjm/poG/XrfKXAqeohtU1idTP56JTpndlXh4F8
+AUPZ7+UhDTW4nXUfrIMIrxnczL7oO+2QdG9zINaz423y0e5nTlWKjIvCVt8NxJC/8cS6Zn7kJbp
IVj1pXOn4geK0lPF8xfUH5aQuMWDtUCi+o8rwr87KWDdjdPJFoRE2L91aIMGYuJ4hT5p/1LmjJy5
GwzCnQef05430ECRUgdAP4JkFcfRX9zxv2We/SkstElz46v/SUj6XcVBZT23ftjoUx5Xe8XFa5LO
pFoConnwQjvaVgPhrmW5b1xnD9/krJWz/8cvwW/G7X/7HsgJEOQ+kjlIXfxrUeeJ2HU9RKyn2SIM
p/7qOR8tVa+BApxm2/yRS+tpYuJrd8EFBt7ZctJlP6ZbyBTHaGjOhZ3ugF0sMOA/qY5SLPn+x9/h
3+sUfEJJCAxAnk/1+es3WHvmrCwc4icUWXdt2B4KEJhWNK7LLFxjsVsGxl8N/f6uHuGaeuD4uClA
Vv3WSDcMs4wRnu3JL5l+ovCgtF3Jln9PJeVNiWNmWmOLo3T5y+nV9QX/vcr+j1/7t59XwJeJW2Wo
k+rqdYSuEcDUylHuu5E5T1mqDq7ziihkG5n5JnXUg2H/+McvuPd3X3HPYjWDe9dkVPbrK57WBLFX
c80OlUwPwPVtLh+K4tKKfCX123UQn7TqjDiGABuamTT4zEyGsA7xuX1k/qjS8LPM9K0nUxB3Uf2O
8fOdhNgmlTexnl4K2/8Eo/WjDCgeXab9TfVdCLVPLfdz8JyLAUIuE+bTtVNyLe8b7+l1CfQJSfLU
+CiZTYP2YYp2jjJplRj9m1SSq6ugLnGzbVlNP3LG01CSOCdbbqd+ECT5Q2PEx+i15vqaYxuxiHN5
vyIrV+vIZkHdsdMgZ4i9jy/yj6Lonrxca2aUzRP4mT1vwx84rP7qBPp7gw3J6fOnFZEx6W+PH+bo
3OkwcjKX3fdUJH06rDxb7TNRrWVbgM9AkIHyUpFL7REpTZr+zjPT+0BbT7H5Fx2e/M/vPcJ/JKUE
zxrh2b/Hc5RToKdiNJuT6xgbYjv3HmrT3jr18bhTHABz6e9rvctcefN4juz0IBCLiNrbhhH7M8sj
/3Js2NVY5qEJqfaq5LsYuDoH7W2V8LOVNYTcDkJfzCnZgWgZ6/jgDPm56KNVl1nnVoT3CjZGNHqX
se+PESm+Klwn4GoWVZoddZSdWeAdRssEWThtvVaviiT5jg13J7rsXcb5GYboqyjdV+Xv2Mtt587f
Y9+4gIB9LG15jxNszX71mujuJct6Kk61020jPqkb6i9OoO9k5ELNlVhmprrv8vwyVJVNA9O8QjlF
GRrG90Yh0QgN+mQSaOiYN1e5O8S0GzNu4LI9/OMH8s+X/dcjAR4Zk6CrJ1de8wJ+fSDzhD0W30KN
2i8/dLncXyvTPE++vXmHmRYSScBI3d5UVnGyJvuu0O6dSL3tddg90gdfX4IodPej6GliDg3ibofU
97R/7imgjNp/5ILCDec26/n5SgNCeEN8fd6k7EDdPd/WXZpWx+DRMTJMDJ2z1BnF/p8/5T9lVHqs
Cv75l+vnfFb1pJIo7v71X375r3Pyqaq2+u7+4Udtv6qrC6j9/YN++Zvbf/3zj3FtXs1Dv/zH+s9s
nTv9pab7r5Yf6c/v4m8f+f/6h3+zIz1ONXakz0qX3fVvg29W/mJLuuZX/tfBP8v//b+6r//283/s
+ypRX//pE//Nz2SIP8hcJrzr6pxmOkMQ8787mgz5B15u6OAB7iXimU1JkfM3S5Nl/oGZiZB8NJe+
YF3CZ7WV7uL/+d+dP8iGYDyHhZhIDJO/+p+xNP2WHSKvl7fL6A1vHfo+LDO/XahRoOqsNWnL9sO8
JCdq1R/1Jr/YZJ2BnXmK/jLKkJ/tl3v0+iVJ3sOtdR34XV1F1z//D8Nc1btjkVQThNa4Gx6bwXFm
wtc9I5WP2kOQsKHgG72jVwVZgMbO6gtsmdLhNpvjNCW4PRdcEsmqLlpXo8QLcmbDYk0kAVCZhQBc
JOqT0CzKoX2wxwinao6OYQKUaz8YdBTnqJNBvbIj9k5vnWrUtAYQDW8mrpu8XlBJw7Fc5AN0nkWJ
QnePG9L0cM1kdr/ph2EgMryJi8Ucmf20jhXJRiuYE8A7gMAJ9WoMTtM8wgUeEeSnrcrWXp8iDF50
gJZINRNegzSVlygEP5hXcq3dNuLcy2LP7U/DnLrNikFOZq5MBJ/NNkhsh+C5AoYauoSsjoF1yVp+
axVP7vXYg513tCq/kBtPjMTAo7UZfA57N4OY25sQkiIV5dWlpG8dkTSWM4EPQ9zmL07bTma/mIOO
6a4ZxfAicA4FzdeIFSq5Qjk6CV+TMnQd6SQC9mYOobdTZZNXhyJQqXGQiZzktu6wZl8MJ53oQNq0
zpdDb8zVWxzE+H60mY7tDpq3165HAAlMOqxGRhsUp/F8H9SmMpal09s1cruelwFlSNgBy3By6gdQ
nIxqWz0zAZAxZdg2YSuLhSmqtK33sGilsY61BGprGEns/ojG8IWUeG9YaMMJGYqFXGQ6mjtjE/mG
nTBLdmyxCcqxo2gkFINsdpBh2ToBUR7sHQz8IRN3PK5LqwE3tuCdY7wCzlMXrcf4ewD2aK7ywJDW
nVA1eztrCMIHYlaFu877P/tfHGjtVpt92y+GevD8FfEekD88cpTgGJmh+xpNImRERElP9q/QZC91
daXxtROA8Rg4CQxnPQEsxkZTeWJDTgbbBi/zYCxY9ZDUO7dpJ3dXNziByfBX4QgwSubjCs8xIomy
mVxnnTGSCJdV4xXqWPq9dlapEF2wDfB8G4sidip3U8LyqM95UPb2ovVStm5RJPovKBoII3QUjD5Z
/R1y4xmaOyjlAYPCMoVLHBxkROj9Dm1StVIWHBIuuyIugd6MqofCZlstUSWzWRwJMlf5TtWDxjsI
9ilehZaZ60vsj455N8uo7nciq4z8VEhicFaZCFE/mIM1RgsPzgkU1mqM5nvPYm22qfhmgzX44TS8
ZVshy7WsyUXZTbkcwqXy/RZtkTWMwcHKtDa+CY7k0sUkWvI25pdB2U4kOfa/PoQ27blNqniA+8Y9
TPnUledAuTGiISMvCHtXmttX8XzcJ9EcBq+F8vsNbPr8uXFGr1lDF0rgohSe320Md+iTC9juOVzm
QWV+1kUw1qi1a1YBTgzAjy2O8J+VW4TmApAGciEJtugq+pEViqje69v0FAO+Mu/qIhHEhHVjIM5A
z7ojE+AyhAzqGmnKDNwIipWqoSLtisxirCdA15j7ZgZPsAOjmNEOYvK/wtKkxVSZkSZoRFFm1qZ1
WQaAaG2B7toQCwRrwqIIbw0xS0xDVR77K/id1OyQbHprRboPB5CF7uWlDkKj33Y8LT8cn+HOTlcO
LJAKSpe5SK2xREHjGMbBNAAPAE6JURG12ArATc1CTqsajhzZPMU4zyseZcOCCZcVJtBsv7OfJsjl
DG3xUFgbCuFYPSStNoJF3uYWeHIo8N6+dUy41hbcWWvb5QxkTyhQynLVhXadPIhxNvKDI1XXDYu2
CNN2k0Fqik+8BvV7lXbtkzY5ppdBLLKcnBFwe2jswnJa17qLyEYmtT68mUWYtStZ9RXi5yjSPwcj
D+eNWZHzwluL+3w7OYSs7iOU/gaa6KsMXCTKZ1PfICDnHCvqAV2OMNGMZWmldynhEk9uqGX67Mfg
bIvrMoxmKL+ifgId9MehcWNcNQ2FrWMCnDpxpPWPqP90uahMyWEVBVhLVpzMmnxXiFkRtIuqE5+O
HsySnZhh+uzOAqGOgeT6XFkNv4AVaj4UbXZmSfvHMFvIHuidrrkPbTj1GzyJtrVxw6JkqJxYqKvh
nnopIvdOHIBqpAVad28GzBG0fbbX2TSjG2OmfM64Hex3n5idJ2OsQQPKOhhzbAKtZrZNMsi89Ic+
VnvqSfUVd07FS+pKp1y3U2oPm6bOQns3cvZyExRGBP7LbFLs1Lyr7bVRRzUCtsasyFqtzdE8j0nL
ujPBHpZS4nMdnIImGbtFXV3Je4EVQTX650vfm/qrfOjU11d3fq//fyhbbcYG/3XZenqv2l+K1euH
/818b/p/ECLnMXYj0AUkxL+XqhRpfxDvIgmvsRyOnut+/m+VqhB/YHSyr4yRgLIUSMD/rVQtCOMW
Vn2cSpJsXZyA/1SlSj7HL4Uj0wWHIZNNZuOvBWMWs+1X2sg528rr3rAaHz2QahQLldW8RZ3IL9gx
088sFsMFq68mu9ZweCOWc9PTY40EjGD5cyeoPtH4llTmmCxqUVZfNE+yQvxUZfayKUXMXgf3mAEJ
ep9oZ27JuCjcx3rKrScvoWa9Xs4oEOysEdMiKsa8XDLAzS+jUP4LM+rhYGYpq+sg7y/wFb1d68zD
s+faGTSfOtBqkXhu9yCVjB4DEtHA4Hl63SDX7haUadln2LAqMDVhZfgwBvFt+LZnL0sfsqNWkXHJ
6W/v59Elu7/qO/fZm9OOy6du2mdnitnWu7p2Hmx4gda2ynyEjnUi+weyz8iGFp3fsgEpUT3Lxr6z
Q6Dga0mXvANPG5xMe5Qvk+TaXMTSMwAGpqFx66WWfsjtFpfAGDZvzpANxzxo2mM/Nf5R2z7Dt8R3
h4eS25VFb9L0IH6LgVObaz1Z90blwaTuBclhxRyfk0pXH3bGj7wePNVtncFEY00mi7dxGxZQVdZP
Nz3H570fzhQq0Gs2BKZVF0MH1lpHTTmjLPTGYRGWtfWajErcV1I5z3ZJZRWhMIsX09jXT7M0xq9c
tdUxdtiS9rVIl1lssUG9UoOMLDM1gQrwSC13CG7ckGN+2egI+UhdOifHLYqdKmI6I6t3zmVVg9lI
u+4uuMbIybxwtnbtz0cb7fwpKaipIa06cD0TXQb3qhXVBRMaC29wvsmSSKAGwSibTsZZ5NNsqAzH
bTsQdr2xTLs41HkQsifOi1NcGw1YKfIVGsRyt9HYtigKrk3TIvPAg+ohc7YeKLvnpCHBrNIieSMx
rbs0DW+6HikAJKo2jfdZY4TroEybeSHHznoWbM9/8sthIEgSnwNYCd8eODUv3IVWla91KZkW+yJr
041tj96tUyXD0S0CnzyxIv7M4xRWJbVvePJ9HbH4y63t9RF4S5zZPiVeXiDfpUbHYQAPmyt/NQVy
XEUovGjjvJiVRqF0uGEhHO+7ZDS+TWadX+hc5n3sB6leuIHqlohpnYuX5DO7RK/bUAljABu8JD0C
EWwOwQRH1amLCXwkQ9hoVbUTgS0BtvfQduvVNCfD28S2+bWoLSIw6cl/om40HuwibB4RtKSnRvUm
fkS3fx5oGA7ZkM9fMVequSPhaVjb9qAhLrfdYhIGEXSo++6NqTbfKQdQD0cMNVe5arJNzm/tMGR+
ytwtt9CtmeVqDtv80nVxchzyfvBh9Q4RaDrkS0/tHBe7KaHS7VzQ9YveHcCW8woSF2gFE0DwysJ2
kHSDfxZTO5wnU9jXqID0hiy9dO8HXb30e4VeMRkCihkXNcvSzWR3m44C1YT24n7lEZi+m+KkvR3i
LHvnj5sXnU5waVA0PBVY9tfK71is5o3mJRsTpMsKJO5E3t0q4MG8EXbprOtIpq/IDeMfIpPprk0H
HI2qyPMTuwZ3nU4WwbBFah2R7ZibIpPZiu+MWGvXb29kKKcLdQbw7IFUBTGMxLkFYeOdZpEOX9OY
hsAbS7acdmHPj22VFbdzYsfbpp+j82wqkCjxgGC75xClQ6v1Gwx0++LXXkNRafrjLe2Ld2Ryki0t
CH3kaYTTrRaKAy+01RQthjaOgbnGdGGdVVB++rzxN7askEHYOgn25izVPVsYuhVzajZ8yZx5o2W/
lKLtD23t+1vY3MlXPCCgaespfcrqtAKL2oXJIiFSwbjvC8t6m2Gh1tCTVRlO61x75i5vK8qngInA
Kp4CNsX10FhvwRgXOKibMt7TcEw3XTHzjq/Lpv6CWppsstHRF9Iou26bDI13TK+aYELsBAPOPFV3
czCqvfJH66Geo2EHdzS9GO403BAN6byEI/Y55IRO+VhRbWGrwkaxm5RVbtwMRUI1Xr1WSPrrj6GP
5lNZ5sEdS1xyJHyekraKXgV73Qc/Z386jk56Y/gKfHCYy7cx7eEO56UVnRVZkJ9dJQl/FF23wNfT
nK1IuTR+OcdS3av0s2ZXty8NXBcwzSpC9KduUxq5XBTsixGz5MHTNZxlb/lxZ64tYbI9TSx53+RB
ttM6sTdGMwUnB5jiRnWZeam9LNpalR7Yi1ZNxcbbr4JjhVhlm/g4n6O2T3820XhlccrkxSK5at03
qnmQYIG/KnqaGg99aDzRDWRrPIjqPY+9kS6aEt/trfI05wLYZ5S4m3YQzoGh+kB0ei69c9RPDCVS
REKozubhR0yvsQ7nib17ngjzo4llnxKsmRIBqTN3uikLIS5DqBAotVmVXabKcTbRqK2djcxt6SG7
yHyY5E5Nd57OUbYbGLXfWp2Rf3VV4DcsQGaS3/zGZirh65ZZiNtDpenY6RMnMU2Pgaj7Q2ACe4f6
0O8hkcV3Vsxkn85c7OFqx7dKNOLBc5DG93yhZS0AiOBqdKotV3d6QoIXPXR2bG1rMybQ0sHa8kJw
Sf9Czud0bw8+79op1cAom96w7iKHXeS1koif07IRB8uu1HvCM7JVaTdPy9EpwqWVTKpe+aUgmDJV
Cnly3oTiYMRGc4nLPtynRkzUZxY2R0sa5U3Te3QoALbtiwzwm9Ru1zfs8wqsDbIitUeM4cFNTRKF
7WTe5xpZQeZVIJntSGwiLxtemzRxb4u4UPsiCqfDyFgkwhmVE42S0bdaS6EMfdBizyYe8urPfExX
0XG+DlrSZTP5zjrpuXdTwxdQMxCwWjFc3KhI/c+4sbJqwfxQXlyiBk6+MVlrg1TXvc0KzV1p3dDY
D83QvsSONE6Nw1gszg3sTEAUSoWF1eqXkcKnUxHXdgw7XcBjFAbReql9ilA7fLZaUve5XKu3zaiK
o5SFeeRmS/HQCIR2U0ChQu8tDxWtzTnP/XDn5860MsbWPg9WHx1UVNJCpWS08tKNgX+cs5IEQgeV
6tXZJ1kMpdnJZHrzKHUWPYqp6PedGevXPpym/UC58MJdVu7d2dURIpfMQMIWGuG4bPyugcN+1RmN
7dgNS1+GDjDQNHmiYkqfiyDPNrVlETGSR95wq7pSrZSB62UQ0gB9nsvSXiRFTUhE7XSMNCd0T7FS
uHmy9i3Ow36Vp5FJeI9Nr14VOlwhScHYjoD5pS2q6aWx/fHRnHv7ka4x2QvUO8GisRMv3ga5/R7K
PtuNTvsCAnI91yFxK/zCVnU6t/BrRWU9SjPjuK3tfIO64z2Jr7JZR1JfdBFkUVU68BgMLGpozOx+
15LGu4g93kmDsCu57Pqy/Mwnq79DEJs/2VWWbyvhyLPZFg06tTkLkUKY8sY2tVgxhB0/8tFInpM0
gZFtVqxoF5kzGUQpu+m569ygZdDojicndalpGnbk5aI3kms72yBncvyMWq/sVbJJIstcR+KK2PSy
mLhg14/PFQlbt5WNranuIWgUrmYKGVdiHdqSsQTRxx5AlrgfD5HliUvv85xMxA7VGEgml12bjXZk
8DAJDbr1lwMM6WUx5e7dZLmUaPFAIUZMb4pcL4vWA+n4t7DK8qNXxv1tmprWpeLFq5a1xdcke7C0
loVtT8+9m/nHZHSM02TwlCESDSDM5tG6VCyn7DTK1/lUiLtCquxdmH35IIl4I0nT6kZkxd01Ulmy
WUdEall3TjVy4U6dtwQxLnY6tcPnsfcU80edG09elw17X1vWeQym+XUq/eIddT3XfDW7TC3msNsB
vsaBy/CEN1Og3XfG28POVZlx11nG+JNAEeA1fap/ykH2a0io1UnmrbmVuDUOHiIpB349sSFYBvu3
oQohWZG++9jDdl5YIle3tF6E/TDhSBY8FPO6oNZmax0hAgr9sdxVPbIZyW39ObShi2nRiu80WWCP
XZcOPzV616UdGNGpNuS4VHFlvXs1z7FbTMHLFPFwt9duamGNVYh3ERlF6BTzjUleZI8eL4+GtedG
xa2A8bEpIz9+6omPupOWH2xnlNEXK42yd8c1YFo7rXPTd3W5ykeRMdHy57vGks2njhznGSZR/KaH
yPjp1opRNYGiJsFFkrY2YOAbNaJeB9lEkmjGYU6VBYB7FJTeg5WUDLZSkW68abTP00TcPaa6xjkO
sd/dNm7NG5jXxrnMlmG9o1kmKBsp8WcdR3CE+5bhOpgf40z92F/YEruMtR3GVJqUJ5YQusCqbCK/
m0MhPhvd+asxtshjva7HD14ZWevON4xtMHn9I6eTTfMQt8skavKTA1+7WboVUF2U4PHPOZpx3pi8
y2Fme5VcoRtEQ+rV1WXqgvImrIS/aq0UTq/MqZhGb/a+Moy5SzmbY4hAlE+3k8EfISaL/CbU45Ss
Tb8NEcNaaNStqDJPaDN4kQMupFpxneVJIiFHj0X3DMHdO+JGHewzLVeb81Ugvg51XKJns9ObhCb2
toqZDaJ9Y4+xUKaBwkRKhSyzS+6Y5yPDFRndcmUa/vfkaCqTrBwPghbhMAlESuSDy5UsKounzBAf
nbK71zoJw3WTud59KHEr+COH5sqd2+pQ1U5/0yVFswtMoQ/zmDjnKvH9bpFMs+1gh7SIhuuyEfiR
NipqsNG0Noy17Y8h600fDZzHXnpSqH69rigOrtvr79iJUL73TWiohfCLHV9kYTRC7iphLfIU2bzm
R/S9NnsjWR6hJnnV0Uaha3w0Yjefcfvo+cbP6gYQIPSac21k6KKD0ijsRZPb4n4u++rIkZWfbPaj
csmxB/O9mwrw40bbBzfOaOpNkAT2szAm52WYjPkBSC+6gMn3noj7Hg6o1K1rdIpDwZzpJnprZjP9
NmkaPhJHd9wkdGw06Mb1QqjhITeG+WpYcXGftNOklpIl0XNvp+29zMYmo7ePQU27s2E9GKXf8j+6
CbVamtdztmg6u5dLb3Sz79SdeOGqqq1fehYjX1ClnZ9xlgJ2JS06+4kwcLqp65ktQtCoh7kqkDSl
ZcY8wyn6+lh6sf85TZ5xdv1ycBa98jiOSH7PP0NO02PciXhTq254ieeKX17j5ds01fqMZMD/KoIk
ZDE4mDFicceNymWCbQKUnK5ZsRQqRf0Ylp4ZLWPbmH94eVxQIWbRjzirusPYIAJ1tV/e5z39NAla
dDgiruMTMrU+IowuTj7kPLXLoMV7JBA4vmB4qn+mE/5Q3NaFfhhKPdAPMkYjS71hAxo2YZgweFa9
Igi7mT8y5mrepp7K/kk3iSsY0tR6Wod4Hp477efDmu1m81PHBaeBjoYB4oBkJE5T7NoHno+S0GBW
dTXoeTPYFXQ6r6lpjPeFZ1ZISiumYgvR1igr3LZlN3bln6dtZCUbUoLka9OY4TEIISIcusAmHhFX
B1ROwy7wg+cCG8OQOObJLkev4JkprO86ydihzh1O6yTKDBL5krD98vwxknxG3ZyHMZe3tm4Ti+OL
lu8nQ63ptnLCodkYFsu8RRMWLkIp0qnewpaRypI1oXmcPSG3XqXNhvy2vhGryJ/DJwDV1Vs6RnBq
yt57ikJm85ZPCpNrZcyQGjvedAnbjQVhDvNlMobs5Nmt8yZzxeB0JnDkRQmnEUuMDeZtXo7x/6Hu
PLYjt7Yt+0V4A9504cKQEfS2g0GThPfmAPj6mtC99SpF6YlVt1dNjVQmAvbss/dac11VncS+lW1V
hG8/MuANCC27L+YqWn0Be006qrFSSL5ug+aH4ezs80llhmyK/jNShbRr5xSEp7PG6s5MOyNQZqE+
1MoqMbGjRI/WJn+bosTew6ZWLs1SKXN3GabxHmOHuVOnLjl3fdNeU6IXxJE22gywr1xvGkWfbgqp
VsM0qVs+xUxBQrk0l8QvewwHDM7XI8MJfAlW3QbmbOUEuQj03Xo+WX5p9HVyrHLLcdN+be57yagz
t5LUbStrNUbnD+2kBfawNl4xqOU9HVE7zOvW/ioqSfoyrFS+kmYnj4kuqOOQQc7wWeb0Stnwpwwh
5ugV3Z+2g7g9XBDOaO6Yry2XHekUBxbMbVBqr9abPSfNNcbrCCTaKH2KJmW3LSM3cAetmQ/JLBl3
yqhpz0y521+khSUvEGWTfRxnuyVS0w/TKRfojtb63HZVynfOQZPfyTC+vT7Pl9OwiugW84/5KjpJ
y/Cvl9px6ozpvSrlTbWrTH6UlI3H5qOgeeIMDJZVGgHBMKLGzp3G2PdCg8mSzOprrtmz4mWT3d6n
xGF/GkmDlb9aIvmWTlrJ1JEIBDdtRpqlIi/yy7KQ4bsaFulFFdDBFeOJW5XNey3pUBHpRRZ2eUzo
isSS2EvJuldnmocus3VnF2tFdWduZ8sg1EldJ20GcklT/p6bWQIxoD6wIoBCY+vozlNtPyvzIP3S
11V6qxNiHyKVlXng4wQ9oDajXamVOrvktE4vmbYR+qB0YGa6iWOAyDMsZtK5GL04a+yTYkX9u6Tg
N3Yru9f8jPbaQWu6+XJU7OSwZOCIdk4SZwJgQG4E5UiSPQgqA3GrPgjZk2Qavm6mwUxSkO4dNQGz
yqXDZl9IcSF6N5LjIWx0tXjOLLO7juWR2XqZRMVpqZnFypGtXC6tKR3qOZuZJNrVbsxUfCOyMw+f
Rq6mXtEhqqMlYECNN6WV+mdGuxeSVW4fo3iRbvkNzT5iH3m0ke8/LOuKZsUYSBuiL7RThmYKTFUa
rvOokajK4mpfdZvDyoDw3sSJuOHDKgKaPQiAYl0Ly07BVAeR8dgjyz4Vipo9qX1fjdShg7NX4qr2
tJ5UliZVya2DzHgZL/RkWKqnN9JflDCikNhnIE0al9m78mbTWdsj6Y3Caa7k58VYM8wpGeadvIrh
aJlMcJ14GQOtzwExjFlLd3XCU6DkMDosvb8rm2w8M4FcPYpUnju9KE923/R7p+idoLas9CRbcu5y
qVlb0ygJ5kzTa3eA0LaLpjQ+tkI1r4p64O2VBgmcRcosqNQWxeutWnE1c+7uWx3hBY+yHVNul0YC
SoJBv0gV9HVtpN3Vyjjhl5HkSfi201dvrPOAWBhZAWGIYqf/LGM9N9n5jOlF7xgYiVpGquaSW/oh
A09KrlZhpK3HttG6L4Y4v6prS9nHKPVx6iSICPJOSM2N4Mm81cc0srxO6HWxy9lpZjtiT7T3LO3N
q3ZtsmfETxrykTkyr9m61MEwR5a5NwhNIeI5XcfHdJHGx9ZezPuFKqfGGtvrt5Gmt3PIQphHPi6e
4dnS7J7gSqPvkN8mdfagCQgXtHIGx7dyolQW5AAxK7EsJf5MC/qD6m5dPV0ZIskvapSpfGCl6M2Y
TW5BO1AxY5UQrPLqYky3qzNZN4mjN/CgpSw+11o35h6WoIgIJ8bjw15PmjkNYpI/Ss9MaFYyyV8m
mR1HJCmXMb3j2Y/mPiVlQq0LegRys3zMiawvnto2Gl36tm5xBacRwJGib6t5z7Qw2tVF7sQXy9Sh
tXGGRP6Sm9V27oQ62xA4yil7QPuEcSxL0ClRc6uFYN9JQzpFBC0g7yo8qlJQZXb5C2ud1p0V9B8I
OOiCiw9kQ5W1U8BeErtVZPMvea67wh+JkGyCghvZIZ2hPvSdaOu8rigQKUtqxfqYZUmUgDFtKQtI
XuMT0hK8sI8NBcGziemd3T5gVtzFZaWmFNGWjkqpyciUqFW7OdaDxPYiXlXr2OoCf986pGHRJyZp
0p09KO9RPZS3cm4le5XF+E6JUfdMxTA5QTP1LLH8v8tRmzTjtWuK7HPtRtqC2dpd22tEFRiv+8ip
29a1Yrtl1zSxBOqRNhxY7siZN2SVgtUcSSLtWZDIIy2l5JnBvPOrp6L9JfTJzoJxkPiuFrTCdNfM
pvYXdOUp20ml84faqUUrQIcOxwyt6kU2irdsnRbGgAwKzmPk2Bd1YQ+ehJnuixjm4ape1QYJ17zu
ErkzD1XHOxTqkWq5vbTmz5yYHmhrp/liVfUr1G7GhSVn49M6LF2Yqas80PdBllKOZc6gduYvzzXB
jgxOe8Jy1Qz7T2W+0XWl3GbiUXyNclm+1Ha0XI22kgaVovUfy5COIVZEqXbzTCSnjpmtn5jCvBmN
kbwmqaeUG3q8di4bdvViErUGZkIb74bZ1Ha9bo9H3LcdBrDaTp9NFE/MHOCk18rSX5WJsC8iQpF2
kciZdjHZ9PXWsgPDlhq+icr8sAzMjBdr6Y6jGJDCJLG0K6q0C9Nl1BE+LUjMxFgvZzUbIOixfVuw
l2UEJzWOtSCEhnJB4kZ6N1lKxr+rFp7WZQ2bXzDJbTtfxxbJV2leiUd2hzYdfiDq+zyX4iBTR/WV
4t+5bspE3SlSFe9xnQp8mah1Bq9PtYn5uCRvK1u/dsgZB818iMgBq/1cHsozy7J1ZeZrgkW0z4br
QWKycMkY2R5JWWG0kiqR6pc1tRG1h+mrsdBPaqNIfsOAJHc1Y9ZfcIfTN7Tm0fhwZJuLFnHH2YD3
9lFpk5iNXTkWCEZKlEjcuVk3AlWpFL4+cTFJ/4E85P9CGf3/kebZAMv4P2tHvLqs0Xj/Lh/Z/sK/
1CO6/l8olgzefzTpGrJflCDiVz8gWdb+CxOXZW24BIVkHRXFyb/lI2wC0TMb/C2iGBE1b/Sgfwud
JQXttKoS92ATRMyfKtr/k36Ew/9m3yHvxaEoQm9NrWwZW5zqn1UkthoX7G1s3r2dfZTcJqRmpPHo
Msf0x0MRMIIb3N+uzvW/jAC/J1p+85H972PaMiNJpM5/iS+RdCczpJZj9sFwCV3LH/bKzewl+478
3fIHhLX+TSDz78NphmoyOAf7r33jAKSorZ185XAdZiQVk7lTBY4zXhr06O2l8Rmu7KOiwW8Ds0Lq
bybMG1o53cglGtyDioYwnfSjsjo4jvVLsz7P9k06W2TAzqgkEVWOfNQdh3b1ss+c12R4bqV2PxbH
qksOurqEORDiYXyg9j6iLfWnXno31Ow679ugneKg1i+c8XNwXg1Reeh24cjiAyc/blCeJzXeT7N6
IFHwNCbjW7KON0YkTi0f+m7NJQav02U2pTtEoUFvSQ8dE4CsU++6UgSJc5JmErw1MAfaV0aSHMNx
TzJYYW3hL+K+W8bbbizpJra7ZMbNYyq+012VY0efsAtk1JiWfN2n2GRMCwl0fm3nEN/o+AkN1STi
QwMHeu+Y54QZHJoQhx15HlrIHfS0v7E651jYtl8L5zTXL4j12GVSYyIod8uiukoUdZc0NnuYDhDj
FMhOdFzZDAzlFVBoT8zg8rIpYJsuuzEoQC2/GZqvFMmi14tuoKKfOWccn1pC2zOb3bmfbhjV4DK2
3xUmjEhkg3p5K/Tb1tG8dLgFkUf7FqpenmCWHS+AiUFsa8McX2eW8SAqFu7AjbV+X5JzPk7sB5fJ
75HiGzVjpcRraPBNyvQ+Caxu7LPZtDmbkkd5nIE863HNWCHKbtScSS9SKA/F1WPJZ7okA89FPfPl
iA5JYkHrT1/CTrevI936HAdkeynVv8JStaT9vagQ3o9GzeK0r2YdH9W8A5jwhaoWuO+p0a8j07rk
CfKUWNwIuvvVot6vixMgBd4183ustvSypP2GCkL3dLBWOghdS3Etu+1cnthvPvHQM80pSY3c9+Vn
KVnekBIi1Mw3a/cmgzU0qgLFYnLLTEtzLSMOytg8SNozVjl+5eVElVaM75rKQ1VFJyZ0S9Zv/W7d
TxfGIpIf2QydMwTeDtF82QuuAR+5iuPm9oogMiKiL3kt9eowQK2YxNuiToy8mIJ3Y/s12fYuH2n/
y5LbKr9W+V0ubUbhxcGso13GQyl0fPir9FqCIpRKuADy7FWI2IbVYby1gI0EheNAl0qQ3yMkmR0p
KCr82shM8la7c9gUGM6yp/t8iKELqriHDTYkNHP3zCEY3MPziyK/JDtjkXYKsGeLzgoPj99Io7dC
vmwQ7DrWsJeX2l1pDq3WdMSRxpwzczcliQ4Zv1ix5UmfBXILNf7MZNRfSPM7G711m99G/J8U5dd2
U1x15fpYy9XNNKquLJ7mKr2NIuuQKMyOxfoIoKn2FqZxerd4xjQhTgKpoUf+igdXX8Y7TUX1LEEM
GT9082HuAB9KvWuunduMdOmh860KhgbAGlqbccqaZ0GhazAedjjQ41dJQCsyNTZFzm6m9LDpSVjd
5woyMtW1E28IcNQyCTJzCpNa2ydZ9QKY+WZp+9LlwxvkfRHqjRkqnYTICMyXS/f7zGbztdMR69f5
bV/1oS0VJy3Lw1RCqbaoV/1m4aBDELt4+Ay3lfUz+8dDyUeaK5YFiZ5cMPTDH5+V3hITPivkYFqG
0s0cNcCG4c1JTJYNjeFM9cY4RX4Cm5CkSgPBEvTgFd0JojNxXnGYDb3zXNDzkyT7bVoTz8pUfwTZ
0M3iJqn7jymfbxvELmq3PkRx8iaNBggQ81Ep6tPAqHzNJw7coRIzW5Rts2Ai1uBeTz/yOX1tY9mN
aG47SneipmWEx4FHysHkrc0Xz7RIOftIKgpvCI0GrS71SUNcoil1KBKdEFgQEPgakBvu2xi+C/TP
JY+eNCZpAz0oga7AWJuAZX2zPWhYXGP9NJcM9tRlflUUmBrjzH8QLzBktRfNDp2z9dzTNmoTInrX
6WZRUYoTDvIOCuVNyFnC5ofyNHWAuRo2/p1fxabyNn5Iy9x8Yt9KDeCDeMcxcG1lx/eox8YUArMI
i4ZyF92sfnkkdeiq9Ai247P6FYUQbHxu9msMu8AbXn4oOpDp/uPRNxfxb/6q2ljSLGdk5UKj6WkY
HvRg3hdP4wfBacc50Pex/yNY+q/FFcHTxETpVHLEeX2P1TRXGbweQCG3uJQ+yFrdzRekD3raUfPs
sPT5Pno/nOWfxcBbrWNgXbNtyzEU1bG/X+OosZssH5GlcAMuF8L0AMKy6AcpCXt05OlQfxbsXDOi
KZNPZ3mUVhz80yuPFzAB+fDPv2a7pP/HB/rHjzHB5RomPTGZqLHtlvx2yQfeMmEOsoGezvKUPOcd
eVP4Di8Md0aoJHBGfiot/+aKY4ZTqfMomrekqz8fcipYk9pxNVz6D4Hu9V4Rzhe599Fe2mEaRrc/
5d38dLztz387xd7KlTQRHM/GJuTYZ9m6+udr+EeC7V8u4m9n9O0idmWVjWbPEZJDtGP6f+e4xod+
ItwspDt61P0xHC8P5a54mt51vz7Y+2pHRoY3n82n/M7+197ufwwD5cn9u5tKkITBPhgF/Pc0UOoz
lHbTAnWp+KjXEvbDs207yLx+ITAK2gb8ii3c0jG8fHw1mT7YMaGhq3UeSNOsBv2xVnD+Nh8mjt4J
5m496ywSX5VKKrPx3PKUOLEZrBWlZMZ8awTYq/kL6qk6ifa0Pi7tqb8w9Sfg2b4WXRM24K8k6Njj
EM6ZvbW2fanR3BgSOFKPTUn3KUNxj8YezG58xcRvN0E1NjaGEAy0OgapSDO5qu7RsmrSXYJje35Z
dDr77zVY56h/MRv6f8hVzdfa6Z/mBeC1NsAwU9ysnQNG7yDx48usebLQ3E7J0yIMfyiSoyraO5J8
oIewJvACtgx3neoaEXAo6TimKlfemAyZxaDvy0mvhuWOeHFvYTsxQe0TfN0hbNDvsQNdYUtw1PkV
7CPdWGNRhZqbTwQa4bpHOObZinlPXyZ05jlAAj+nB11SiSiw0OueE4pVayNPyUi9xjZkpHXqHVqS
IGJzDI1IFTMsLp2RPhvDPO5hCR8oSZkZpCxSxWOPoX4r+rS0v1BEe1n0mivhVTHGL7N/YPQTLFaL
5zRq90sDtryrXnEGBPFaHJgEeK1SkCIw39Ybe3dVCYtYL7DP+075qZQ8LZag6seKeLlQqmTLKU0e
KHOYwlWnSWMgjkOgL5awN2+nmn2BCXoNMz/Sdk9nZ2ZRfzLv2zkT3zj1XXDF1TSDdVEfzflcFNDc
837HYNJTRuheUeVV2CRX5tCx8SmDZU4jmMOSh6HhVkCJiAB5D0Ls1iX25fYF1pDXCiaQzM8IEsdz
9FLrjwbB7qsjfAV/jgPYYVjYOhPxotG11bsVCZixQ6mBipdmeNIRP/ta9x1FMN617LlvxS9TWffp
VPrRWrIVBEizOt4yIaJe6CTGDiIJ0s97Z4/IPaiBuqBl9A192HW9HqrFcIl5yLQnFBVkDebtox0x
Xbf7cBG3WTLtZTgTicS7YD4OzqPdvAy8QlHxBRaNLmnrRtF1pBV//O0VzmsZxb5hsQnNvdGSmE/C
cjaDRn4YKtLLKp6c9rgaJta1PFDjNrSLmICj0Z3HX058asElaRV/WsN/WYSrGkXIV/ggtATH3J1W
Pips11b9NW0YhSrLzoKom3e1B80ex7/hLfNFrXDLhslrpyxs9afUujIEJFrkrPpq/BJSfIO3yYuh
LDUoi3uUczozp7ZqPQeSYGEgfkSbgOAxaKTCtXK2AuYdUEpAOD3UjMUt7eiosQnrYkZDSMIGy953
y52+FH5H84yu3CSBX5B25Gl6sWM+VP3qmnZzEZvkTUaKF2til04ENbbAoYx11w/nmNQPtNuPqLW8
Yn6d88/cscOBARN5Y9rRzB6jamBcJu8a42AMkW9W0m7G3shE0S37mJ5yvCsb4t271m8zByPg6LfL
a+ckvmjKk5NXn0nnvC3KjWXjYBixBKpwfhyxk2qSNruZNvkFgnQUJV1gM1gZTCZdZbaPi3ddjz15
BaQdj5dzLXvKMJ4NUfulvKvgQFRJ6StZiqZj9mS7DFNYk/Smm0BDFSvW2yxNH4rhVSmsl2iLKOPD
WqdZ0Kxvy6jcjdWKZBe9ReHcC0d9mnmDadgTqlB5aJRxdUzMpavDpFHROmr5OTbsSNdefSqMD4nG
RRS/lGxfme2cU6LibMkjJs4H0Rj1kS/Q1cRoGpx231S3Q5+Hc23ew8m6dLJlx5jeG5iL6Ng+dZF4
qjJcb7akXioPstl70fg+SsJFjuml0tMoWbhAps9CltmmIR+j+Q7j/9DAkf/ntVr5YW3cuoB/qgaQ
RZvTyNqIoqI6WKrrDC7pxp6suLwcCFY81U0C58X64cB/U/VR9fz3mmx863B1oyLHtkMN386Va413
yzz6maHziC8/FJjfUuz+XdP9dqhvABgwr23ZC04Rz/AtjyQW4WdwNTTytHu2w4cmLB8gWIYzqC3c
FN7wmF0omMd+LHV/utbfKj1tQsAq4/SnDnnaBhlOcUiSz//ghtommdGObKowJ75d2IgugoQamLQE
P7pp39i0BDhjPFZ5OneuGcIE9X+6mX/THjUs4AgGd3TLlP6DC/tbTZkmychvabZLrIX9a8Fg0IOT
etSCzsttt33655PcStRvBeafDvftjkoqZMc45xzXqKOocVynnn/YCOjbdfrLMQigZCugkfv9HcVa
6eNax2juXS1eXVF0lAtGADSKDIHqaJkoWftdmTW3jvNiMHJN8wXpGKl0TrnrFjwJ6RRa4yFdvoBy
hDksOVoqdnrvOBAs64OpV4+J4aDwWvYL41/d6AKpbI5MSRjkUHfBk2lKNpiNzfa/KdCAy/QF8Re1
42FbkfnZP70nP53xt6vK2Fdp5e3JEcNlsiYHxWSfGY8Bc3ePopvFud46e1KIB+AGz2NQReMF+5q9
LXQvLxJ81xmpDsO+79tzSZxXkad+3fxw75W/2aJZWFf/+8Z8e4sAsFhpt9mHikN/Li/S87Znyu7o
mR2MI5mGnvC3UPH056f8bx874hFMHfIJLfjt/f7tKXe6AgW7VBl8QWafKXuQ32R3kvevzPn5RBJT
tvsPHvTfjrh9RX87olkZI+4JjmjJm2RV9uS4+OFB/5uPkgXzjbkNu09L3+Y2vx+iaYzMlhQuZyb/
sulFSbXllev7P5/HH5vYv7xNG9UY2Bu+ne+omKVVZzz5vE2WxXOlBEnBLHyeor3ZHzs62T0F0JxQ
KC9MbbXiAVlAgGTph0Xn726gKhtbhJFjq5b97QZK2YK0SnA5h/xyQdkPzNj95xP9AxT1/URVoCNg
8BV5Mzn/+XLmNf1kRHesa1DoMQvriPKNl65XfPRJe0K7joYEsyBdrxxgkpvQjBvzJXLbN6HWZoqE
NlB7tgjn7KJoh2fwsh74BHTsfJxivZvjdO9kPwY7/e2FMRg4cYsUMEbfRmqDpcd9PeR87LT5REMi
WECS5/LrqPV+Kb1iwg4M9EIV0BtVrq/M1HAVlMwaXs1/vn5/13Gz1N9+ybee1zD1ZmcL9G1Dmh7K
SYTgLKh/2KWM+g34g1COGqqzcWImVj7A7QiqCn1BVYV6WxwRV+hszd4EG15zkXxhPPzw+7b79/3+
QklUmTuqSKq/10tjiZVU9FwpvfHWEN6x1//aPgGD7a3B4NHI+OGZ/bsKzcKUz0CeEHSbZfTPT1Q6
rLTPNFNnbZ394ToNiJXwPzDCe7LP6hpWu5++Ot9YUn9UTIAgTZMvj61ucs4/H7JQIHCMLaVykbrJ
fboH1POw4uvzqNH22U12agPr858vLIyBv1xZy9GZ6gLJ1BF9f+/S4OQD1llYmrtEAAEG5H+jlP3q
MySE6FCUqT3YDnEaltgxPHRnWRwMqbvGkhnaNIcTWfJmWQ/NBjB0H0UsuQ3CH5npnu4PWnXQrDa0
8ulmxjc6MTdLGGI4bAdTSQR1Jy6V9U6Vfm00F3Vu95P1CB7cnZD3L3gXNJPdN9KrzexQd5GnAlht
Wvi6AyVycteZX930lFd369T9wUwcuXa4MI/43RgBqEd+uS8NiTcXfQhIyq/lgveq9IoN1iSmPcol
cL/5yRbvW+C1QVKyjNfTmLypMpGZEiZWdG9bGweHG9O6X2BrkAIVua8K9sgMOfKJuKJEAlsrdiJB
zKMy1UvARdLnN6uHSvmQ04c6xdOVES0+rDsNiLuIHmXxAFRQnUmXAhlV6+dyfE+Vyzm5dATdWPjW
6RkwIwiB92EsQrT6PiQRgNV2AJP02sC30upktpd3K5GOKW0F2iquYdymNMor87IzOTM6Faol7+tm
CO34DqEaHr7abxoC7Pk1ppZcJ/YH/IUrvUxOa5a91qCKQOG7GJS8USw+Me/EEY3dlbC7C+FU71XD
PkFl7IHb28Usu0m8Ey9Z17Cw8L2arz1KUnTJSOEKrFEV4H4lOts6HzCsvOes7+F/4dwC+i02U4NU
5WQHxGdZxy9XVPsogcHErN++7/QErBF6fzaxEYuW2vWBXtM9WXn5oLGuW5thrgOyYUjqnn09LY/T
yEhUORjLB64tr+1Q5M/WEx9TsgqwhoA8auoaheboapLjje3tGt+SE0o7YCEBuWAnymC4UvwiZ87b
9MGq5l7ifGazeVMmeCvV5Tlp6SBMdpDN+UVjr7tGch7jtEO/ONIVMt2Bf6JZF1eC6r2RurVOvKRz
ccoIE5d7MPU8H8BgoD3pAGK6yx7d5tRIJPbMh9IkZ1G/mOV3O0MpXOHh1rJz7lzH4n1oocSbH1Os
EqMX0116iYfaS/MLCZGu5vQHHPFhqfR75AbMRatTOts+EEKMJnt7vF2q90RDMoBTbmgPMVhsfsOq
r14JfKvEFFWxd85vMYR5S8WTPL87Unoq9ZsmlvmdI4wHxU954Fo9vSiMer9GzWlo7/JI+rLGGprr
00qLtJNxaA83Gu0XvKrMgLdu6oPcvK3GrZqeU5D1cfOAgw3cbEsb62iw/9eZX7cYv2SMjrF+O9Ml
KBwEVvT5rHo3pzIWtpOom1B052y9lsVN0ac7XdDFFfNxUG5V9SVq3mL7rsUwb2m3QoloFTku2Qa1
BT4s70Dvn6bytN2QhSby3FVnEyIbUKhgQwB09qMeFQxwH/gXfTt5zomAhDuwXweqcibbor5uh1d8
bCSJcXMTpsXCmLAld0zeGd2OH8jXbtppRv8cXy3gouueTOocMf+mc8ClDWYunuqDYuzX6SOOkUlU
uadbwp2Wu4n4h3m+nsv7WQMe8NVjno6ht5XcYRtWsshxSKnwo1qyy0vkeCk26X72e8y6Zmwdsura
UN7TkfvG06SDdFj4TGjjBLf7Lsa5Fi8Hg2aLTvAtnjY4a49iVC+V6oxzw226Dwen/IANuzYdF72i
KzMYxlwRysmm/YvAJSRpOOBp7+LZRer7q8yMW1Mggmgcr1OisDDvB0LOndHytHINhZEfUuSl0m3H
YdUOv1RcB4kyH1ajZxNn+kY1Evb82CvE0aYAh0mkUTMV/2xPeVqLMMM31ZSowVdD+BLfMQJ//b6J
P4xqiRG7pQQ4oHXGMldFcCRW+8khnXA7HUACBAiS692rIcMQmtkI6ieluJcEWJQaq06U3co98Vlq
dChWzY1oGU700ER9zLTyVZlnWCaRp0sfAC+wkTs73ep2GmZko4f4Vjwz6r5IyXDhNwYWBHEdAbSC
nXFs0htHzgPJeHKwt00W1ClSb72EtpjdkowpHVJpZ7TK9TKakH3rO6GwFtobIxxAxV5Kx0cQT8GA
mHYeHiPcEzHT28shUy9kgufk9VBmZosD2LnuR+tmsIZdlTf3c9SF0jC+2xhPXKsGbZDrJ82pj70B
CEW6BP4QG6ufZJK3GiBaZvuP8Xw5TKGd3/SNcjIHtKvRjY2dNZUfjZiHAh5UlYJZaSo4Uh9Jn3FR
z06l75VJCbRt8dMcT1k1hPDXSv8AkcSbFzuMrJcJBl3CkBAfnl80XzO0riUNUdtC4rifMaIl3IQJ
92o9PssUdBG2UQyRannRMB/P+suZhM65JYVAIRK2uJbzU2bMLDq0PI0lFDFGPONmLT9yJgCgvXyt
vMuSmMSO+6W7y2fN63q4QVridZytPN8l4PBqJ91L0nW8wQzJwWmWC3q8LuwfL0b4I0ityfF69NiJ
BiLEluitQnrSTGmA6mujCPhawdAKQpK4K/rPhkdKkTfJKyZKzqgjx6RiqNGUo6c6yiUOkwAheVij
7TaG12hsqTwmX6CuTMv7CRlDxFeXbX7HWmi2uY/0eQcSx8XGEQzFRRJlNAKRi2+4u+UwuW0rrhaV
IYCheM74AN8smYhwtKWwTc5Gol4sBkE/dt+SgZmH0NmCsZlCaHehg7hlrFGwTe9pZvMiZIcV2RNQ
mm2sEaA9OjE/ucwF4Bcd8y3JHq3p2fOVVhqBAEBGdkK6WUJog0tL/THm007lG5cL50J13mcuTwSh
TULVAcfSTVjeyEAxwdaM0r2WLaE53KwsFQ7OUURa6DMoACJvyXPwpa99j6IgOQ1olnHr9mR9wl68
zRvhAhM8KuIC9R/tDW0f5dE1lEV3VNqHHihCV6S+ARfIAtm8gZKBSpgGLiqdfEuGTzpGe0c6D9LO
tqKgQZKkaB/4+Vw5vRq5VHV6NddferNb7EOsva3lcdTSU1fOFAmqj5G5no55fYEHblDvJOmsJ8w4
tkysfUx5gMx3JrZgMQ+TzMe/uIIsspnj3JQt0QAXamYRX98UfGSzWRNicYhJDjAxRxQoJFsnu8R/
X0gkZdDHia7XRvbzdnwxsxdtvhDVuJs2Z8bqzlkXtvVHaV4xtJGFegES0OuoXlKxXED4DhvmpFhf
sLSMxzQCMIf7UM1FqOsHq72xVbZHnfyoZSiqKhGu+TkHS6s/2+ZrpJ4oMn+t1NTNcl9Nx8Ypz1O5
oehpztcXHXY/Ix+u1nQ854Z6FTMSQ+yPFL32e2tXqi+s0S45aV6Mu2DNB2zTyb4RwDDZ3w8aEKDx
fdXsKwGnJL4txO2gGqgfCQZRfJlExk6Rd+NwAPxQOiPoMARp0y7qTx2lcoIMTF73cTPwGiSXXcIc
lCCZlmnUBUhKq72NsqO01TbxOTYvxqy7H9QzThB7hJ0/GV5aX5jtlaQ8NUUXPo9Wg0OO76bWBT1T
RVleL+pICSnh93Z3cgrAe+UMRDZJgUHTNNTEXWKiLorSg8yXWtRnIn+6CIZudYKrFMTZYSj2poLQ
rThnkw6cEwUkCAWwWcAqnitn+V/Undly28iyrp8IOzAPtwQ4apZtyfYNwiNBgABIzMTTn6/U3TZV
QrN6e1+dFX2xIhyhZKKyMrNy+P9b7ZivfGfPMOLfkHr/2lefeCXyYPM8EHMZ0AZNTnolwt4warkB
FEGzAIDryZwbKy20Z8WTt8SrUD9XPoXfNg3EkIhDbYXdcf4LXr9LR91tD7ExAKSzOKxPt7s5m+yr
ZvZpDBl4pbKdRf1KORHz9sXP0xtMcKZBLBfBUtEI/NyKlRi4bLdfeIse7rt7Ho90SBreFvMdmKDK
J//bkhyDxq7PaDyTRxbavlYzOBQgkbQGVJrD3dG8CSxYgG8vP7cN0dd5Xceg1KP7APoFLgPGci1z
d9iO/W6/tWb6Jt4Ui241bLRlFdJbWykkva3XvpYk1TBBdGSGMkdS+RN4l/nu8/YKot+IFsHn7bU7
G+bAU/+gf3da/V3R/l/hnf83MPP/76AhxczNv4/3X/0oTl/Oh/upVf2a7jf+h84QU+yizGYDJEE9
6a/pfkvAPOoOs/uOLZbuRYXm7+l+53905pMsIL7h1gM/0uWS/DPdb4NwTq1INwyfG6KbVJD/gXK/
/8viQIH/V68iX3GXe+bTGYQZhBEsU2676EWdaWD5EUsOh5nRjesjPN5E65u6iv+Xle8XUdTy2LsS
2slXwEx1qg9dRYmDra2hZOo1B+U4S5/OPv3fGp7vDsi3WRYj2X/bO1afnxBj69sIhqbwVNbLo+8v
LouRaGYA2RRf7kwdqU4Y26CzsVCUzuLPzFBQLeyiMTrc0xvBSdKqv/Y/xqtuTmE57L8qXbNKS6lu
u22ZZsqE9Cba3Z7mdcj0B4RRIanR0prrV+ZVEaom2d6UDGWVpXjgpOloQxgB3Gyoh2P0l6pioqyY
F8tSsZUh/ti5x3wRhivjHtB7cuVGSQKic3lkCJl8xIcbtXC3t11dOivNqP01VImMG43mU9/HbDkC
c6yQPvV94dMMTEYkqT0HUl8h0DK/6ltIqwIgkbaAaRh7OtcMUV22IrkRgJI0R7j+xAab+rZkrLYR
gIYe7yHZcrKWcmVy71I4uixj6theCZEsdc9bhoYQQup5T2dzvqU/XUfGT5jbo/9gJRMH90qcZJpm
vBu2ALniUr4BYnkFgiGYr7ur7LM3b2FvnwHSvKi+GPNizgyIOmmR8wf5k0pGmjXDCeBuxMOM9mW4
Nqnf87hijM+cgSVA2Bs1RRPFlEvpiPThorAtShhi70oyli7VTqAO8nzvw/gBprvH0433vLfm1vPw
Dv7nNanLovh8ADY9yj7l0JoBVhfVCot9k2K4vHJgMmWLjEaYx+rU6zTG8qrd6VSDrCRuZ7eul9ky
v9aW6Sa5URjU208MjafN1LJJ081yHEnfMnBO2/jIumENBtTSWRirPPzGRDGPPSCdFupJjrcm9Vqg
uEZnfdkgTtKTJgSykrAS2VM1Dzb5QtWIkVMnN0AME+hEVhJsBitei0msfh9DJEoxeVwdvTS0G2p+
xx8GcDzlHiBOCpaXv+RbL/NaoJR5OqXbem7JLnVGbSTVNCpc342SVONXLjIREN88HGS1pOOiPeGm
NXvyLPCd5hQiVxAvrb0be5EvthEjfP/rhPovgZbvMNnt66YvXcHtIdDgGUCgadlswH85lWlU+4pl
gelv90tIIJk7w2222XkIacqPObm0sTrAaaL4dFMWQb4On51Hy4/b9doiTCvpO2AisXQW5KgKmrMt
0ba6LxaiK9iFZhsmT+ZHyqHFZ/V2wNvoQKPxTLpkHjtzsA2rR/ou/QkGQcIQtUI/+VkiTupcgmQa
wc6EE65Ggr3UPoqL1S6y+8NmGylzB5Uk6QqzUIzjqpBUXMfLdpkvjSUNiZDC/fqyTlO+4lwlYTdn
vuLUxiwR6gj6x1dYS3vRqJu24tO8zk9efzopdLP1dTJBqhZOMLgDJXgxrpz56eMYmlEWUaSbX1bL
EFH6kjwpihtjObqd8XJU7Rfzp13N9Dl123n3tVp1K3s2hltwiPmiyuv8ZppEthIpomsx856WuAXs
PRLOwQASK7kx9l+Wd95GTCyqXPGk0zo/RsmHUPgzbVPYi/GNlpH5Mv2znXvhbr2/3T9Sy0vmqqRa
nNiFLyx7FKOC9jywENnB+Np3UYPfP/hh2jxdPsqJfOGV6QSSV0kDF3YZcZSVV1EpdTVjZpvlV7A6
gWYoDpQy2RjePwN8x/y5yxwsM/xBR/fC29MpyQA1rOk00/+2guTWzosnkCmed3vjOqaOCyihykso
TD2Q/BCAesBIAI3NIFa8NOfZJg8PV92mm6fsY9PoelZ8H4WvkPOpjNIu/CLIE+ON6TbqP5DBzRiL
/0h1dHcvDE88rKh4R1XkLytPcdcm/a4NAwNTfbbxZgTkNBSuFwi/e9yNUTFCsJwqJExdKbgGmM6i
sEYmJW8hxaxauO7Ioqa+EUMt22RdLt1I7LfpVIUjVsVjhcgJpdCGUb6AkgFbepLRWV3BHJ/v04TX
CzoW3/Xu/vKxTbwzxPf6LUEyk5JlLVBC+Gz2DZjKGxLQm2/NT8GHpr6rhvi50mV9JUyKXE5iV0Ga
IuyvD1jciamg43VydVpZiogydViu72EIwADoHlN1/JazkHKojkZanDzQ9EN2TJ3FccmQ6Ez7DIFE
KPAPVMHyZcbojXLM5FAAoj4UeJJAr+v6LheEDFV0mtO83eR5lL43nLl1TbU7Sn/aa5Y11+0dFOKb
miHyG67HXOxGFrRs1LFnwjNSH6Vow0uHTMh2Xn8A48hekjuwT5quy1s2Wo8b62q30XhF2vVchPH9
vIDc7apcKUxqwvMg2GGumg/vkIO9FqxZdZXrPYLt5XblthFrsv6aWbSQB9W8vDPLlTLwTDifVyKl
b9/pAHWDVwffxCk1YUICKgeM2Vvib2Rqlhe1lrOdwchxs2+C68KKo8sqT17TM42lWOulh640U8QP
h26W9zdOe1K48ykJlBpAN/AFg6E8+MWWVQ3eGgyBnr8crHju6L3C1UwFb5oUv0TIU3vZvncPrLkA
ZzDrIuHfaFDln5MFgAXROE+5M3eq4D2pFcyOlunaNA/kmMGQZV03Pcs7oM3PM98EHzoLLx/NpB/g
kc0zn5eN6bvSNYhPLMGYAV8O0PrGme/KubcSbttb6vbTf6umvLw5ZVcQ2EzxAiPPwq484FraKbQ7
LQMP7mdjYTB5sQJEHdTMTfNuu6GiQsSwfrgrsME8IAA+Dz+YcFDpPeVrxUPBZ17Q9Fg5eH0Le3vb
NtuK7h0LFN8Pi2HVcY7dFzhm1QvRE+n7S7r5tyxPXM8zXxv39b7ryGsobLJxFSxdkj9jnc2ThReW
1/F2uWcmHvyrqL8+3rfv1Dyb4n6/+eC/lfWkOJlmloUPgG/Gi+P1sQDigumWYLyud/qsMbd/cN0D
j4YQpXxisjwibXgsPbQ8zuk9+VdD3EbBLlEc36RCZyIkHxrUQxDYtfChRrNkMG5WAjXPkumJxvlx
GBXBcipUnCskuc/K9OwEfPaEiuZjRSN3yI6zVvQUKKBcvo6TlgLnj2eKzgrA568tpU8cG9wuJImH
nrXy1zTAF/uNKiCYUzGIYWD6I1Bx6Xi113IS3eiAcaPxz4pj2N4ySQrH6SHKWbvNZ3oWlS4ABWIN
gkktaLx/sLToMm25XZtX6vsxqTSATLR/RdVYtpfTdgTuGphNAmJ5y0bM0lrS5Va/bifd6ZkcyWhK
R6tH6HQBt4cAwmYJdCYKb96tfq9/S5m6XBQbdel4otrisfkD3hVdUpydfKIsuXS9IFLwrJzJimPz
rYWoECCW4ivL2KDUZM5dVdeqJEPkpdKNfyVWcuvaAfj1IRkAfeC5YTYLgNuWdTTME0t0aKP8+bLd
TuXJgjMIZ04jD7xWycX1rVEGp5jcX0RHb9EuR+qnwDEurLn9rNJu4iARxr4QMVGn3SjlE8AEj3XN
sCg7VfEjg/ShczxcX1ZowiZfiRD/fuayqxhYwO3u7yRNlJ3FRVTbpDgG+ZgMdt5omoKT/WZzBkgo
awdsJIC0Qc5827tTpYcn04ouK/Nm/p/owxYffSeTyw5UhnQ6EGBlYw+s6EvKKcBR+1szeWdciVgr
FmmYNIlc6CMXqgxmwk8jmBojbyhgXeVXhgVmuk+rNplhHu8NBiH3zEsVe2DVSeyTUpGjTdkFy2Km
I9pP5ptubBGAlX7qUbMqqnlSwyxw7FRDDyoZkhMZKmNsU5iKeTeJ3CVdDKyWB/OGlwrvGaDR2vsh
vVJ9R5VUKQIFICUSMJDKuiD4nkGowwZz2Uimj+r3x5MvFXQeRrXnqOCpCZvCCXUH7CHfZwpZj5Li
y/9NmnS/XKhkrAyOMliM7mr4S/oDA0ibfcfguKdQbKrKiBH+0uylyXR2l9uhNvuDg6xuUZF1kWIG
VCS60AtPC7Hml2lXu+6eFtrIAOAwO6qaWIrDe3n2n8mniNW6xvBiMkO0t6+taGTiiEE2PCTdxNAl
pqry24mU5ZXOIj6cyYSgA9YND5ltV32s+60xq5v98mTBpuezdXD5MKe/MMm8ycyFEwB3JEnzMogv
c6QNC1iu5sWn3o/2UbkUa436Yv+luO3fAzzR3KgK4292vV4825lk8e3P9GxNC1pvh4Spnjsf2/l2
xatMp46whCCqqqN6CeTYvHuyxrCHNaO9yhaqIvbklzZ9xzWpJDAGIlly1x+PMF4RKQA+jRz2zpaA
14IlyfYvmJJKY540JrFgJzAdHXiPXysMG/VWy0Rg6v3DM+QfAq3vQdOaqIxBLtF2TpTvSOxjS5/1
3WELLZu+CVz/3nC2N8HO2Fw++Unlz36N5DScvae51sivaZPqMwhwP/2j8S44WrdjYy0vi5pUnIYK
Q3uuo/tyrc/Lsh4AQRIp0PjAT6jZQagXl0VMZjEsq5GtsZpHQJY+bqwBEmfDbEaczG9zkLJAGYqA
D5uBxKh+Fk7laOfSpI8HYvFJL+gDY7vNurk7kJhGULlyikv7inUK91Gh3sSbl4ktl3Ywy89Yj3RN
zbLO4X1jJN4rAqfY+OOx6FjCrL2b3m78I4g9af/lANvKHrqHMfNAJskOX+1tAHpiG6fDB8XvmTxS
ILl85ktt6mGSk4q1nInzluyniU5hvOGysB1GIbyP2M0EKDgKItWG+nQq5FnYkU5l5c1cA1gebWsa
OAwx1xA/4KwWe5DXoiPIr+zsHGbNUlN2CqcqHh4l6l9SJTfVMNl8ikUI2K/39/6T/gFuyp0b3jcz
b9mE9pV2X4SnCMh7aw7WfAiZTT27/LEnvzWzHEzZ6RQ75UnbyrPdoe3Qu4i3i278ZAKRdFnCtC8+
EyEdJ8lD5x/gY8OejQWoJkBPaWEO4NkHj96GGcH78K1/PnghpfO1faV61E76ojPxknVb9mEH0jQa
JgKYfQc24ek6qZpoHD4pFJ1MlYDH8KxArLa6kpvo3WHXFDtSJX1TjnOP6ZSndohEWPdCZ5kQeZ62
8P0dyNZmgPsqstypkp1Hpe6XeNlvDNVwfHG69TxeiuF9oMRwHCNgGewUsooWqcKsiGHyM+VcohTj
gMYw41Qk1uwgHUegfjpoob07JssZdtwA5h6VpfLRMnWelmGwIM1wKDvEUo3CgdXUO1R4h3p+mtu7
m9Ot588M3rHiI1df4BXNgVC7+g+94am7ci5ZMmQwwU760eDLdotiHf9M+2U2z5dH8Xzer+1rJvdW
qixiMoU6lylZb3DKxmELgRIym+uTuyjLpfmUr8ScuBfqC5aC4vhDclUw2qL0iVP2fC5b8k6pV1dm
37y0Zhj6Z410xp4cy1+kTqD1dk/aZlhWN+3X5IOyDSU+pWxZ56LFA/ksfwOgGEyzAbX/Qi7cR4DG
dYBFBktIqPGOkeLqis94SZ4wujN53f4I+YjYeHnZhH/f35bslS39SDzvQdI/qG+ruI2XJErOYicY
cQmx5Mas6u7BZ3QWmj87AjdSPHsfBujzwBppbqDrXu4WteLtobpDkqvYGQZldhFhk4L9nHS4Sz3w
8sq5X3UK7y8O6pKakotghc6IjR0HeQBPyzO069pkgCTfLS4f4LQYavaGB8KmK2fbpxo4U/p2pAzl
Xe46MzDpTgD6XxYymSQAIfCPFPnF2JsZlJMmyogW3T5exNmVuIaiHen8yJsQALIRlLY/6krAO/Zb
sOTzEjurTx0EkS8+rxJDRR2NCdY2u2WzVHl1pZqSn4OnHJTpGDXFwzj9OBazdpgVd+PXbiZ6r8xc
G4/qwcfJLJupTnJsG5KAN6N02Wj4JyBWxJ1nc4lZ1or9Pnw6HJYrNu97VWIyaTO/5cm1SS3YVQZ7
lLSbnCvD3ULDyj6yCtVj8qY5lO09MlnaaNJNyz0vTzI2NWcH7+vg3Yy+BhrDYWaCLHXZOCeG9Gka
n0mSbpqbp2bntCLPgVAbDKH2xniG3nj/zJa59mUIGSaZwWG+LMKcAixLwvrMWF/+DZMB0mHYg1Vl
wyNCv/aikFV2Ka1QpopM4CxhykmU7dZJR80Oh06KZXtveoR2fYBq2cM2gUpg8KK7G1ZAUnRh8tiv
9Rn8DHV4WafpCHwmUYqCzEmYXstYmJiLZFAKdHfY2hcwHseR6PHCKHB1hNQMXARWnJzvl6VPhuAz
4dIX1YqGdWKR7Hhp9ZQDJa/5j15ufxvYV63G95eFTV6IM2FSEASg5MgzkW+7Ozztmf/MYFsITtFl
IZMX4kyIFPd0Go7OficuxLF/D2HeAs70tZWk3+CxUqAFq/SR7p475uxNitGSo68DRuBE2Gy0z1V+
ZDLxplH+yyalmzc2rB11/t8PnOE7MIdihstZGvMdUIcrkJYVNqlQzJbq9kM2dG3NQCbQbfUV81RH
oE5q0Csun5RKihR0usYyIXWn6gHhoTlcVTBWk6cUyTFhArnsDgqlpg2DUplDUZZqhCTOBM6+gDYV
U9cBiDddsFJPsC2zRFEqmjjTiv2WJMW3oxsn4LIiad+nq3yk4Q1JXAYFCHgelz+hoVJKuLOzvHL0
6wJSEK6Uf1OtwWh55yz2C21u3WgfxjCeVbPqBgCYQHGR/8Uif2tovxabaeZ2exjR0F521+CD7DyB
vEmzikcoRUjGJ/5D/BZW9ybVY+nvnwMUn/1MV5jRj8AJI9R0D7NTwNBkUPXQftwH7Bc0I3g4VUs3
Pmse+r3ipv+Lk/4tW3JdzclLYUDgRoi+JvCzcQWDzjvgRyik9Gs7C4/9fXtv9Kv+OFdPfE8alO+K
5JOtGMuSHE0OWkDTixBxgJtvVh19AE/bvTePwWa7bFDi4ORv7AIb6RJddd95Ofizb5zzHuyKE9XO
BrbOjO17u7+/LGEy+wOei2UGZiWgmJPuYdnrDcyliDBv9tfjYoz0H8Xddr67sWf6N5fcYpmpWZAs
4SPfKHYmVbqTHYTmUNWyHgJSFBv270+3R+qM5U9r4YZtWKxb0AXgBHOj/GkEUTU0GAT3wvid34YO
ZUmml4OwCYFBDtjCgMd9doBhANQRGHxnBmRK9V26UT7OJ0/j7EdLt9sC+PuvH90s8i/lC1pkstA/
CQC1moKAui88mSOfH450seNirN0Cfp7ZabN9NF/gV+136a1oVwWRtrhsClPjIB5buSz1QiVs628G
sowewBaNfA5wsLuTF4LLV12PkcALv3LXQAd81L8Zn9sf3rMogwD/Pa+refqgXMKa+s7AO8IOBgws
HXEpwNZD3LRBgdbuZ6Ckrln4YvNUAAIcE/KvnBUEVUFgMpsGtZKWgmOylKlLzqw9Fpa+TRDZRO08
3gy7WbzRb/KH+qG5326c2yEc5oAs+83cvTJXwVplW5Ol4fMfIHk0IL49h/kQqv6rcUE2v7SuUkLx
gwd0+LMW7lmCsEL7Gru+yqOjFrq3fzKR6p3/BClVO/ZaYWy3wti4eUufcdu5+OjpE/jmIXhlyea4
umxxk87nXKTkSe0kHndDjshawD6E9rz/EdwyHLp2fpozZimj7cJROLwp530uUjKu9ORVx+NRGJeB
bkk/y+pVa68vKzZpwRabii7b8c4Lhd15bExqP9NPQq8x9xb1oEV5okhqpgZROa3fIiTXUKQecIDC
Nfwi+3jnfA1uPQpJPFw+n75q3y/rpJQo3ZFiPB1896/DAtfM/EJrN+xm9ixjlhiGkeZBPTgyfVi/
lZRuha2djnFzQMnd1ljvxvdD5WzgC1e8pVVSJMNvSQTjSnxKpsLCeIQRFPgr+w96pOfnJZl61XYg
koqI58b3aMI0+syu1ybQRIpjElFIDq00oCkNsLAAQK0U0BPqb5b+l2EMUfW9/ZAsiJXz4ra9h/F7
ZatGYSa/3pk8KZTrLLPryV/yxo84TnM+Xu9bQoZo+0MAUY0z60v1R6tbAjLml55SNC4zF6DDPR8U
8G747VbGVbZkV2xzgtIDZII/DRJnEqUrp+UnTe+Fg4QZbV2uRN3KZiAStNCZ8Vw+JJHgNypuT9cA
WZdr9TTHxB40rf6zHyDdwEPjOXkmPvWQdNdBYIIQZixbazt37cd8dJ4OjrX24b44qiAhJh82YnSL
RS3yfVzj62S/Gg276Toh+ZtZLO2nDnZXKiKHefElGOFuxuuU93vwRWGvumzP4l68NeffkiWdNR9s
zlOLZEf7ckw/JqkO/0UW2Vu2MljaA7BN4Q0mG5hsZJByU9dySbtf65oFemkmL3Ew7KLk0/6eTogA
CBKrWZDlUJ+885YiHAtkok61PyW+5Bt9z6RLLs90i78TAbi65wVPKyroKg0nv+mZDMnhuZDX7wcx
AbB72t2O0e7KWuVQis+6VRZm13CZcIE25hXrNo+DIvxOR5Ez2ZIfTGHcPgTcIkHp9FC9F6mdqDOD
y+wjVrTdVcndpIM6kyhFfN9OT4Mhdu6s07N12Fglcyq1osOiUkuuLgMYnO5cByFVZIOD5MGYHEHS
gQs8Rc3j8W5HWWp1+WYo9JJ3LffavulZcCZVbT/YzvsKKE/dVSQyKhmSc6+KLTS2ImqN7tqAkGj4
0BpfL6sxWb04u29v9lua4m89usUQUTCJjjdwTAKEcFwXm/5Z1WxUqSS5st1o6JUpoBAG/db3AUqz
oBN9uKyTSob497N3e5t7epmLFd8kCA5R5abvdlZbz6xMBZ0mbuoFbxFI3sLaWqZTi/3V4/YYntrg
wTbdTaOdoiH9uTsuL2sl/tgbYa4YIBbNqTfrVQWM4ix0CLdRBQ9bl3fvEZItjRkLeovRZVlTW5Ae
s1f/CJMXrY5MFaT5gGb2ErrCUGxB7GfsBF03yz8ZJGcyXwCc6NRYZAPc957Rd+K92YOSWhrXJaNA
l7WZdOpnEiSbC+J4NEaRq9QaWHdLaNTB24ybcvu/R93B0Z0Jkgwvt41MT0XC7AN9vt//1GOVKpOm
fSZBsjj3dLBPTKuxMe+04Ona8VUVHyMayjuFBai+mRSkKqM5Og6MDjOaiI+Znd3VgA9ePpZpr32m
jBSMSjfpQVdEmW4hKk/l0no0qKES6MXOG6vKg8bWnUrqVOX0/JCkgJR0ezCfhGlnT2KXuHm2abOa
1/lCZdjT7+tf+rF0+9oP6bX5tzk0kf9glTBbhfA/L+B0i5Ivu/fle6rD6rLVpIkEL7iKnsAelF4g
W8/NnEPNyXX+h6O5Tu0SoFWFL5qOGmdCzNeqmY4Dd5rJRxRp+A6g2ZU2L2C1EWX2MNkA3a3aXZ50
f2cSpQeHntan/Siyb8uuVhaw6yCkR22sLbTjo8IuVaJkf9EMdtu9fMFFDDxLF2ZPXXT6IpIlN3KP
0W5cFI95VH2w/ig9O1NSciBBr2+9ViRL9tLczyiP7KP0XbMSgzF0t3afaBMqZ6enr2HgQKXCc459
UOlCHNPCsUpoOsCihps2I5K5syRM6ZzQZfMeCj8yr82VCk9y0sH8lmpJl+NgQt1WCwuyC56n5fcE
7OTL56iSIF2Ewx6Cg0wcYxD789xnkaL5dlnCZCZ/poN0C+LxUHlELgJLZVV3o59f9emwOhzSTWDu
wto3ioVe94r2y/T9/nVccp3YqWLD9cRxEWxCoMB7A+JKtiYuq6ayCku6BAJXzmg9zkfsywJDGFrl
WixaM5ISjj98yvwPf/RUOPuckvUzNlqkmnj6De1xVvmffT+bJaq++7+4rt/fTwqhLEANJh0XccdG
tAMFNgfd8LRIx5mADVJvH07HgTO9pFi6tZISUBb04oIxV/hTh4zzEZhKquoMNTD1wxx9aCoRB1T2
L4VXrcmKrSdyhbEzZiMcW/kHhY2oTFHyHKnX6eVLqKl/Qi9wgp9hZsxKsNyjerGnUB7PeuYbImap
lVF8Sjm6ZpRg+R/D65KtbAd27EqBcKZv4P6l5sUp+pF9l79nbfVR8OmorHNSIts1gjWINs2bvsgR
75mKx1gBdUK826SnbK74nsJfyCk+DvgfEfKK4NY9jKMl3L+IqvTlQzddiuqhQFQL0ij4rpCnUEle
Sd8enH1WiPeLkAcfx9w4Iq+luYQ9XsWPLoNLz5dlClu/pKLsMg+jsS8EBE7MXAWN2/453gIeGce8
3HOrh/HjpPiqKiWlxMHcZ3sB58ZVT9tZCzeznatwC1UixL+fPTgrJ8m3gbjgUA8sjQjYQsDwqucd
4+BwUtOpvvFVdV+VqUj234/WDtpaRPb12HzsEx/ei+FTne8eTAeS6OG0SZhwPbCDqZmQ+EDmtuj8
tFF825chM/k4WQAG5xocB+qT0s+oEzvOnYGf4d84H1OG7R+zVTkvrpPrDm49rwsthjYhcHoYQ2+T
QJp8Pfrh6RpqAjV0j5B16bdIjp3SVsd+Bb9l1+wi233XkJD2hmqHQyVFcuaDJZC0fBaG8u2Dnj2V
LbzY2dfLl2TKns6/quS54yRvxtJjGCgeAtiCD3A/7Q7t8v8mRHLeNuzbrQ0qJXnEpyR+ZyXfL//9
yUB7poVclOu2xT5OHGGiDFx37wGjegBRLtQe9iuWnZfe+8vyFAcjF+RgJiwAOkEfd78prerTbvwG
aOnjZSFTTwOQWgS6jUkgkLe3WtcrikrAJOTHpyqwZnvtY3US4GnD7LKgSW3OBMkupcwd300R1NGx
iuFBa0uIGvqdstIj3N+bW3MmSPyQM99VOPbO9URvgSEHjV0WIBTDLPQbfNcpOn7/D8P4KtWke+qm
pjPueySm691q+2jPxSZuuzBCdzHw8j/QPFI9HicvlM0sDzhbBlA+0lNg33hFkgqRO9CWe/OdPgSL
y+c1be1M4/rMVFOgezOOG2vlFs4MkS8DrEV/BhZMqOxozWzD4cd+Gaha0OJ+vjk4VghpNJKMeG/q
Zoc08TK4V6h5N1FWz5rv5ef6QxVHNMQEjFe5ru8hwfuKlfIo+cOGXHD2AyQTjcHQ7rOYjypeCNvt
rKZPw5yQzv8BNJxlqPx6994K4ytQHLP54UaVkE3O55z/AMl09X0ad7GoiApgYtgCwbphibCZWZv0
KoV2ZK444qnKUeDBr2oyhmRTW3l9VXStszNLHDHAMFcCjwIiKHKzaqnqZ0zekDNBkv8/dbujthVr
tu7hNndu8c55/vGyMlN5GBN8hmCYhptCzp8b29kXTocuXfnJhsW+00k09YftEcqfQZWCTTYwz6VJ
V77ztL3miQRpf+0ZUeHM9TmTmbx+Dj9bWk/fWLr8j28v8ane3JIzPaUz05qiM7P05ZZsHw+ghtcz
mJtBfWqYc+kc3pfMFsH+4QF5GjlQAyqKEJNHCaECvUwKgIDQvLaZcVe6zlHHj+8sDfiZlbZ/N9Yq
bpNJ9/ZCK8pOqUMZXRLSaUMWlCipdx8qJub7+NNla1EJkM7PPLXasREGGWyzu0wbF76msnnxJ94c
1JkO8kEVjR5vT5hIXbnNbFfDkwoTIfv0D7b+7rI2k2dyJkq6XnE3+nalI+rQHSoDwjm/dmdFfyLo
7bPA3SpMYNr6z+RJmVZcxV6X2sjrwz17dR+3j2NHQUVM1en3cNLt7HD4T6Bn04rang/QNFBWMtVB
43Jcp5pLbrCW4rjLdvgYqEBV/0U7INtZaQfKUZ54AdMu3ho5eRdEpB2xb2xW5Wc2CInpH4Ol78+c
LyO8RaG60j3pwwRY/N+SxRvpLHXxgl18DMgxZ6fhU5vky66at6UW6R4oE5UK7Ww6wJ9JE4nUmTTL
7Ku8FDlE/tTPvUVJnlRHsI2Golmh/REygY+/cB1BpcsAsmQ1ECucdicmIWa9DpHaQa+BZQmuQWxJ
w75PnoPEvdtrFTjoFb7LsbLPlUa4bYb15csycS/FdDItR3bn2feT1HaTBg5vgXpjBt786FTwMR8A
8QArMFVelIkAC1kMoFIUWF6Wq15/4i2QbMXpwIGOXh8erbt93i3aXAP/vwy36dUWylSdJc5EtaMw
lUn4ZFLkbsDY4qklS8qq4nDI4a17WfmDsEYEd5sAkaz6Ai4JVVCYKq6+kid91LpmjmjccbYsTz41
77N5DXMDI5/h6RtY7Kf3ekMgAh7w8lEq1ZQytiHtD0ElgmF9AnZNKGndGI9/1Zf2N6oH2UTQeKWk
FJWseps46cBHDQrKuYeflfms0GfCAbySIIWlVj8MhyrFNq3Zzli6G3tufdX0Wbn011DUs8z4Xr/O
vu03fE5lc08ckRSv6JcAu8L+qw6yl3Q9k61dtkPzYjJwEz4akB/4kReaH0UHTL+CifOyspP38Lc8
uV+ytQaw7QRWelzaUMFlwXbZHbXqJmuO7aZsdV3RZpjy6+cKWlLmog9Nf8jE8f0z4moA0RQ/CZgt
AzQW8zn2Fx00q7USaGtqHPuVaOk6Hg+adYg77DS9DlbuUgC9Ws/B7bikrc5ENpcGmgkxJwWc+iq4
rraRpnhdTX5tUDp4MQLYZsvoEjZwk31n4Gvi3Y/MchjK/qQX98NBlblNRGifKbdfcqRUpK40J24F
ih58dT/aqvzhH+OfRZqrDnPSWj2d4XqwoaA9kqw1A1PnWAp92BF6ZKruk2g+ZJR6dZP5UPXo8FS0
9PXfAuVSduC41a6LEVjxOBRjRQwVPQvALcLYYr+0Hy/fjklfcyZOMtYsH0C7F+vMu3YX9VZN2eTd
ZQnTRnkmQjLKaj82p0rAG4/vtPzumK5dY2ktrCiFAm+7Dk5zz5mZLQhqc7Ep9C17L/ICNWKROKk3
fufsZ4iTPktDTrA6+ZZAsTG347zNngprO+vd52Js2fhiyKn92sFIfVl31deV4kYOGqJTdTxi7KCD
EL0Cr1YxwTd53860kmLF4DotOIyYy2HoZzs9Dd0tSA30A2IVvcvUgOkry5SCRg82gmsK4Bh7GW/M
LNq/O35IGC8dw8MMEIhlcStYx6x18WG/UUaNyft+pqf0yilOced4A0ZkPrjLZr3/Zqyaq2oOb/p9
dws6z58RV0GWg5cB1fWluSRZTBNoW01rOb1/yiQVKRTvX6CWnwTUUaYKy5PmciZQMpe22Ppp36Gk
aCt163HdFSzpBqEgiey/jz/+A7bTZOZ4JlKyn8AffL8RUHvdon9KYHS7T/E4+rs2Slb+8+678TO4
EcVFxoo+QY08/4P7cSZdNiktOThBg0l5Q7GsR+tL5miV4g5OJ29nQiTTcfXusCOB/eurGtcUGN/t
rwRaP0GwURa7VGcoBabk6HnFtuUMi+S2s70VjxFFiFVJkELSYI7ghwp/uttVLB0ZVTajh54u/uRo
bAO6S4fKiPw6PZpaMGgpUiwTjiVzAA6wXl8W8S8n81uGFBmyE9yQMLyIkxFcjaBbzpurw1xflFCW
qQDkJgpa3ObfwqTbXG8tt2kFlnE3FsVzXxfutW/A1Zzknj075Yfk2T6W5lzfwQOuMkHxt9/EnjPZ
0sU+VF1bctGAJ/1p3flLe15S520A8mQkHwjbTa2q20+6yzOB0rXunT7PK4uL1Xlf9/aH3nlM/mCc
5tX3lO7uqAHT5+fo1Hgw3t90481BNVBmir9x6btJV7d2MyhAILR+MZDqfVaFXf7BsEPzR/4A99Dj
QPDZr3b5wqJVYIOw8ZAGob9InJn1lC0aSmGryyY7+YMCHfRx3vbgV0o/yDe2fb3diiSi+HbUBiAr
vx9SplLaH/83OZIXOe7JO/sROUVWzIoKdDYzXqRssBbH8LKk6efKmUqSOwG/GXglk2/s9D2Nsswe
ZlncJst4e3wX1/rtkGoLO9eXcC2E9liuEsddWQzfJKX7WPXOtz7Y3VJCu1f8LHH33xx9ABiN2Gu1
3+yQ9wfLoW7KK8q9cWE0dK7idUB2Gmpga/WAeV0WN+UccHJA09CIAudc+ghGevSdrkCaPp6W+bF5
No1umNslMHEW3Vcro9i4Y2X7stTJZP9MrDwtDn1rcHBEXcG8aaJqLVjYNIZctRsDBMndQoWVJqxT
/qbn4qRkH6T2ShvEs9+g8rXXy2hgzjo99otta0SnSpGampPiaOjR1YOVkjIXP+cs425j9rxKk8Kf
fWN9S95X6+Gj2NQ3N/pP787eOHfjIr0XIFHaF7+FNt23QrZaj+sR6o6DGkF/ygmL/uI/P0e6U7YL
VH975IztpcGusrUaVt4NGO9s5DNqtXQixeFOxWnDDsRGOnnkm7101xz0FPh3IihsdEZUblJGrUT2
CIKTOTuE+1D1KJ4amGMg5bdIKc7UTWsEdsIB1z/rp/o2CYu75I75LgzsW/3+sMnv6itV1jrlElna
BIYB4FlYWKSrk9HRqBzRcKd9TCPoOje+j2JN4PDu8vdUyJHrOPbgd/pBgPQ3lvXYlLwdQRHfJkPo
66PCcqcM1wRLwILiyEU1yXDzoeu10hBevnIfAc1Y6lt3pWXFOnXauVeVR0V+MGUpJsw/oHwDoIbQ
1xfFTbxDTg+exfmaGKY5tHIUH29CAsN3YEkjhabeiyM6u4rBwe3d+MAzv2y9mZ9sIzo4ikCiEiHZ
XpqcSj8rUOL/kfZl23XjyLK/0qve2ZczwbNO9QOHPWtWafALlyzLHEASnAni629AVd3eotliVZ1H
W7aSmBKJzMgIYRgeqe4jdY2pe4nu4MMoZvM0DOKPNKxy1A/i3oDklXNpfRVfzWvZiwBd6N4rnvur
NIjC5nXt7tcWtsUH83KHnk1ix6yOdx1G2AUSZZiG5vMtyaDx3cF0dpTKe4ZHvybbzzf+2sTOdmNf
u3Ftgg0InDhT0Ka9H/Wr3NHS889uhg9Dm/nGqARUYpTAqd8BlGlI38xvkhtK3Yku+Hw8SxEHjDkI
ohC94XhJR302jykAEJZdgwYn+s0BCVwDgD4oG1KwRdDr5FLmSKHXebeKepC74+cx/jA726Bcac0+
ifHaMLfm98zwmNhya2fTawK26sA4lKHQj1OlQZF6redxeQl/mJ5t3LjXJ04ku29ePZtq5cXaGrpu
0YJOwIaDKw7cDTMvHCnoZzEULKAV4TmoPGXOmpNanL4fFuaotHGc2ERl3l5rS99WvufiSyKGlb2+
ZmQWoViVyKDyDiNN0gaVdaigxOmCKndlBy5u97OxyODzbAfailkndYvZgrZTc3I38QH0fOOrFHxB
1LUCOV0b02y7t25hD7ZcfIt+Yck9t4iXgBF3ZUjyk3/a3WdDmu1uuxhitG28n+Ax1EBfHce+E6LK
iXg5hhZZsGJvbQpnW7qLZDeFjG4sBfyb5abY2vcCLOSbDqxda+zYS4Ey0DYWqKtQNALobrZg+WQw
tYhhDXoQD5I0QVK8pPfKxZ8j1llcsjNzsyWLY92tUEDD4FTjNs7iJ02jl3WsvK5M4sKz48OwZos2
2AUknej7ovF3Wb4ivcs2slIkwinaqPfuAfcLkuHu6f88pbMFHCco3ySSOK8B4DhmR1nXTIL80Wo2
7oQSUXawVw7Coo86m9XZ/ZmXDSQKHBCQaUpxO/D+vhvT/eczujahs7tS7UbUpCQ6CzJCgwFEqwnS
hdFyxnwXE9ABHiZVGC50wiz72chKfQXQvjbC2TWqMSeCAjvSLkpaeoAI+3pqrRz0NRMzR89QpGp7
qYZZl+a1KPMdbdeodVdMzCNtrsWRpfQwQav2oiPOvnPJWpvUygmbF0lFXJi1UmP3KUa5L0q+rxV6
mhJz8/l+WEoxnp8wY+Y4IiT9WCMdh6T1B7f9FUgFfftOR4oxe1vLuq1am/kNI7V7EckYWCJ0B1QL
AObMPc2nz9mh361RfizOIeCUePGBcgychh9vMSLMVksaZA8SjlYes0qgyCqcNpjacS1TsbglJGM1
JEohGjDvnRsc1Ee5jJ1q8lSx18Jeu5IXDQAMIKHGEOKZlz1Nfejj1sLFzyR5n/Y15mvA8CXsCLDn
P0zMYgulZ+VUyhwPcL8nWRrPAv5VvsidrR5w4EiCv5P3/WBytvs6pmp6LkWlm4BeZs/aLrlz/emp
vIz97Ma9Xk05LLo/B+o6BEkzvCRnPp1metdOYIlAiBvzgNqb/L7CCPfORkMhybiM7jTnKIDrgNxX
frGWXvovM/zD/MzBZ47bZUohs84b60lNfOepvrQxzWQPjsvcz+yNudqst5TzwBz/MDo7BabaWmx4
v8fs3ajvzW0K3YEoKLLAgWZUHLCThgzPelvb4ukjgDSD4BnS5HOMYNuJnDQyAGrL6rp3+qchVS9r
q7j/3IMtHgyAp8HOi9wNIF4fD3k0QvfRauCMSX43jN8j9dvnv395/s4MzBZNm+wy1aSUtBTkEKfu
evqtf+M7F+p6IlTv7Rp8dms7ZW1QszUbO10xqUzFWQVY+vTfEtfwPx/WEiuki5Tjf+ZtdhX3lKkx
qKjlY51hs9NT0x+Q9AR42vR44zmVHw+oAXY+AO84L5uuCOwngC39dQKsxZ1y9imzK9tK0E86yCxv
qapHS3+JbTCscGvlqlvCWZyPeJ5M1liRl4UMWslF7wRDv+1OLvOcDR7XYR3klwCMl/kh3qdaoH+D
dKJfHcajra9EYCuDtWZeFlr2SjIgsvT06Vmk9ygg0OJv0IV8GOnMrTYqOjiYgZFm0HZiIwtaoq/s
n+Wr/MeizeGbZd309UQBG5sONPWdjQzL+ydJT88v1ntCVg6EJX9+9iAlzEB7lDzl7SQuFQ30HWQt
qbmYPYNwFGQLID1qGPMcYDwmo9oo75eR6hsbQMN24tg8GpdDeWifZENGGdINeIe3xXHAnbiWvlvM
+5x/wGyQKk8To9EwyLJHvVfxINPb+uL9KTdtKrDuXesBuhuv7fBzX7BEyuOi9cwCQFWDQ5gnnBTb
LWpTSri7d2MIor9ds5Nwwyz8EyIY0nXN3+G4FFyIvYGMFgndjysZQZYMJM+wNWyGIAMhKMzZAbma
kjDuwvFVgimyEEoR6uPqm1w6kp9sY2EdAnE9EAPN7ookUWOGR7k8F1IRXbyCCh0t7KT1wHQXir3Y
TYonmYJaOHfjuxqAQGLl+C8v8tk3zK6T1jBRFpbXsXlRoVHghLbWm2zTHafr4sR0cIl3fgGR8DUc
26rd2bxrRqGYmiJLacCzKjtJvlT7xVt0kjzHw+UEelF1Vfho6djKk/TvCZ9dMiVy9lExydTOUAeF
gMFoxasvXs/nJmaXR2VXfQrKGGD18ZrMQ7J1NmLH+FY8xmDzo9dF5Ynwb3EgwEn8Z2TzNyC1sxYP
J4RyQNkPoN8cOwpKbXsUf6c94IOl2YXBWaGbCapWSD2rfnldoBXOvJPcvQ06GvOL1TfaUuLqfGSz
y2OyIjtqGCYU8c6NGfKdvrc9YI8P692Ta4s3fzZREUlMKWyNIAdPkeIJ660TNt/FFkKJxNMDuknq
VYa9ZU9/tngzR4u6+R9yeTKbDy4Q576HClnrUyiRZHf0oqO+VObhIRGbuoIeyZonkof8Z0eEcpZq
QLHZmFMpESR6ID8HJ+BSLfZiUcIJGTG4mBt2MDLxtuLf5bP6M3OzJe2Syix6KSuqxYhhC8CIctXL
HquwetFCHfl8MXqfm1yKcsCg/58Bzh76Do0mQqSSUw/4KIhrPTeB/OGwxvS1eJmcmZktpDVl8ZTI
ZE/fxuFQWTt3OinjuO24FQq6ArlYdmY/xjS7PfLUtXuLID1HuigQ6gvP1p7gixaA5dChNIRe4jmv
1zCSJFMsWKBlhkZwYCpEFX6+MGsmZt7EFHpaaTpOXIZOm65joZGtZDEXl94CkYmpq1BynfP7oAFu
MByJWRwoJHYaESSpDXbktZ6TxYFApkFFiUz/WXy8NpU0LhOIaQGE4lM6bZyivfl8rhZjXOPMxuz6
qushs7QeNqTrFagZFByOoQ6kfl1n+2sF1CXSC/fc3uwu0ziYYNAkK2MjHgz7etv7fOOCOd70adgT
gP/4IdmhD5rKGuDGCW1PdoF3F2vJ75XJNSUq9izcHqJpykdLAJqh3UqdClOlwcrcLptAPR+t83KK
Z6ep6PLI0sQfWn1yfGlycMBJAa5lERZBV3tJ7FurtdXF3WlDBNhEE4HMpn8cmV42eVkrMCt7y03Q
5nXwupCAkqUttKB9XY94l1cVwgc4z6Ba/gkpyvQhnnIQNb0nPXM09CU7SkKB/QRqwiHo+8B9LL78
rr0Q+wP3XOyyeD8e9fS5b/2B+bRarRgt3kBnHzW7EniuGGo+6Ki4KtFd7IAyB8nSW9qjqX/SrLVs
9mLgfWZtNuumVQ555mBj5/tu3wLRRPc2qIfWguu1Qck9d7ZtoXs8kG7ATOcqxFmRtXmIRnRGZyqa
Runw9PkOXtzAZ2OabWC7d0mbSEhAp8Qbot8OMfM/t7Acs5+ZkOM9G48oiwwBgio3qyrJ89COebSV
W5miET7kAG6mOsQlFGXrrmgxCoRMB14jmiQnn7milFdj2zJ4AFkXEKcsQWIG0YrvPLJtjBZGZ1vf
D62XVH6kB2XI7noUi1clshYzphDl+vdnzLUaK2qUCA/xGTJSq4XXplCT4LvOApwFacsbAwJB4Rrq
frGaem51dkn2PMvs0sV2Bejw5CA3DdYlEnQhbzcyA7beZrA6ztlxbA2e6MoAi00wheNt0/lgfw/I
HUHniC13L/o3ViP9RV94NrmzUxmVPE81C0ZlIx6DBm3jmQ8yN2x8yS7H03CbInZbjX3/iz/8saaz
U1qleV9ZLdZUPaS3ps9u6I12L7oQGuW/68EIHwXWHLIsvV88CV9F90oapOlmVP8Eq+nyJX82C7Nz
zDsbqawBnyO7zHXcCFqLEtjg13t7V0JLZPv5oV6b9NmZbrjeN0KFOaC1dmK6iY2HMV/L6Cw7wh9T
PHvsN1FTTZPMvVdjchwjADi4vlHHaWOpa3y+i6gvE3zOJpqoEfTNEzptySFsWsv5O9Db9jaqPeYz
37iIrh1IGzeXUMm2QewYg63v85lcPDTnlmfhWalmE+4q7F/LAw8UjuceFSvPhbCxpEfr0US/+Tur
d25y5hY1o4YamuzIcCewSaP/+MrRI9+qVLbygFrclmeW7FkIxhvSmzmH739XqQ2MR7RxU9D+tHuQ
gKJkFH4+mUs75tzczOWZIrZb1iMecGh6UFOk/u23Mrtx6Ap0dEnswj03NPN0k82zHvTCvy9afKSH
dAuugzC/WVuqtRHNvBuaOySHKoJXxbydVMdvzdHn5rPF/k5pVm5+dDugDxbvw4+3dNGp5eQSbMNO
rf2yANDX3X2+OP9lp/8wMXMamTDHmGfvgYCGzlDriM0XBTIKiLzhVn3M1tNAS+HN+ahmLoQhtnGr
EaNq9JMqfPtBwxUIhVYRDsTXX6cAitarmg6LRmW10LUtoHHneZGRdQ1XKd6OTaFC8K8fUHSymrVE
+1I0Cpk/sGkRiED/xLVG1Ckl6J9AwFIeVYjeE6fa9c53CGVC84V6tfWg202wsoQ/+33HMiSTIWIZ
YHyM2XwmudXWjQvkjblFV5rletpJ28l7Jo489dU4yJ7z6HKVEEIep4+pn49mZz7SBEeMyQjMTpbH
wdcS/M6g1YzQu5dSt9GKH1lI6X00OPOQqSlINMhxZnt62V/K/mypGGQcgJZFnTmBwl21Nrcrg5w/
V4keEa2QNqOL9FYyqFCgSvpUcsP8iXLlQnj4YYjz1j9wbLg8lebGg3JV38ohQrkw1L5reEKuk3qs
7Jw5h4hT9Sh6SXO5fcvVW2UqvKlc8zBrRmbe0imcllXSiEyHXkkFpNrnj/QgmZndi+7F+m2dV3PB
rX2cSOkOzt43Gak715Wbswuim8SE2lO9JYGxzS6jHuw3Uu3pr1fWgcQxTUODOi1xXHV2DAs0abNC
8hVM7VcFuWXqPn9+0H92YTAgCUs10AIaP9H1qSknhZAapg67T8Gi068RrK0ZmN0FJLWqKZWtCnV0
Shjdpta4omm2uC7nY5hNElWZ6NHohtgDPV436aV8/5SPYD5JHvRX8NKBy3qVoX5pA57bnDkqZays
MpGJScPZ59NtbjE/Txy/il9tJd5y7Zpj0xvukfC7uq/8frrkYJfjabcSeK19x9x/pUIFGh1jj9EJ
0tEqzNl3i+crLmt5EV2dOKYUWZ9XXFkS1y2tcQW1veLVaeGV3ZfP9+E75Hfu+V2ohf3bhPyEs8NV
1UXdd1BweY+OdRIQJ2gv0UH3Zj2yCxCE7YuTVLsa7whIbHpPe0mfph1bCfeWZ/PHR8ifn32EXnd1
Wif4CJ59iUHbbU5lSJrt50P9OdKTR+6HkdmJEMlUM0NB7MoBMkpUL6G7DD0LibGCXl2zMzsWady4
owExQQ+9SoFRuB6DrnWqvinir+fL8CCFBLHhokCOoHIWjY+TlY6xgUSWOXT3JMlvpGC3ZzAaaEb1
HOfx13wqwkYl/cq+fM/Oz3YNLIMoHIKpKhQuZ2MEtIIauY5Ic9jIlHfii50FkTR2U4OFCOFf67VB
92js7Lf8St7s1tbwnQdEoSEW92iEFRQB68qHQw/LteTtwqH58G0zF6FOEGBKY8x/CRmQCnFU0a88
KRctQC8WEotQqTXnjWZgurYMhJ5YYYibUANXULSGT9bkV85nGHA41cAlZGlQm/54JNSotkZBMYo2
VK4IjiDz6ofisgjFV/u5Dug9YV7xzeLIekyraMClAZ4bn02hDjcrdGm8nKxdkpV7JPpXbo+FIw8h
wR/jmzlQML1BYx4CHGBeqHdI8+/J0AZNZ+z+8qEHJSVaklWwqyFKmHkWQgvXbCcckT4nG66afq9q
vms+c/rwfzM08y6OXretXcmksg3a3e4+Ea8VyAe1dk16YMG9YESoEECxSgdCZRaCDSkHy0KJiWtA
RBW5jTeyehNTfcdTfeWYL+7BM1Nym5y55ajlXR/pGNPYQQopVqYjOPIlVxTJwUilh23Wb5PMuf18
JuXO/mnnn1mdLVmi1GqTyJKdkkX3AG5cRNFAkb12w0R1D6pEoX9ucCmQwQED7R+KqQjJ5u/JXNOG
wZTJNhZm+zFMd2YFdIjrN2F7Gu+pCs3ptazq4tSemZRvlbOpdathsE1oLXhDeuL9sSfP4MsICgXE
9M5jExUrHmvpvfVhiLNdUxEttxwBe8quD9Gochwv65vsTrbJ8+/sW3tXvq2hFxadiCQpB90RGKLn
PQNMpcItoSbkKZ27KXL7FCXk75zuMxOzUfEp41klFw53rq+I+hCrrkcmG9QVK1X9ZX98Zmp2FqxW
Z2okTVlXEhRVHOrfIF0fSF4hsZVNs+Ypfa18N1iT2F10lGeGZ8ehQ2IC3BEwbGQvJoQLFLblw7By
BNaMzLyX6TZUsPd081j6agadYqvd2HyFcmfNyuxOoxPLIy5z6FV/mKzrEQKg9C8GXw7IpNGXbaCD
HtcLkkMfz5Umir7OzUZqt+Vf9aTRfBT7vpcgs/dJzdZYP+Zb/N2aiYQeqExAsjHP6XFoshg2Z0Ah
6r1ywo7vDohBm5XoeNEK4KZInKPr/Cf3pI6sKRIdWA9u1KrPeNFfxSnp/yIgQ44Fqm0aYB2WBUjG
LJjs0lqP2jHNPMcZL3pRBHFz6Rpq+Lmvnd9ecyszv2fWRUTUElYilu5cBGhKpwemlgRlfPe5JRlA
nF8jc0sz3wDOMTy9O1hqdcXTgOPU6Cl2lF2EpHLO7R2pttq3z03O9/fc5MxHgMi57ngLk2rVerbT
eHr1RMeHz40s7YbzdZrtcNeYCruuYCRLC9+wgP1I17pgFxdJAw0t4iZkWOdBE0qpRmckMBEnF13n
HoDT8lxSBqOW/0UH/j5jZ5ZmfidThiI1CliKKnvLqXPoNBF7Q2u9UI2vPHUXV+fM1sz7FJXTk1La
ygtrb2b5F1exngCxXdnhi+tjYuZ0HYDMn/QPi6I3KrQWZmCHcWgI7ez0t8wS6s3nuwAw6KX97UCw
1Ab9KzJUs/2dEpZapp5gH+gZJLj1SSsOlW3lt1WlZo8ma+r7Jouz74pQlC9qm0ZXADV3mW+ZEY/D
ZLTLb5o5Jk+NO/l5oYRcUPbm0rbUgqYYURxLIwegP2R4IErWJBNoHq026d46K4PiSInZ7KE7Ylgp
ukAKCCEC/ZknbmygP7vN1NyDGmk09F7MSqWvvGxqMoSptdDzZ42JwdpkUTS+tCURusfLVFd8R3OF
c2s1nRBXgrGqeIrpmFkvceamENUqHaUZ/YKl7dfcVUnsT/qYtgGJLCssc7OfPFHx2PRF0098MzVm
OnnQCCfIF06cA1dsJ9MVHdrswW1jpIZKiBXZR9Ercea5VWaiZ70S1mXdSgb2USGxNw0czS2VrdOL
KMPTgbeucPd6ZI8p2oo1p4ct0VdB2oDz1B912qV7AbknGvIKXOUb1RYjxDYdRHWhXsQdJCrwLG2O
bUHZvRMnzlvDmz7zi7iwFW+ylRpIicjATbDluZP0flrWBY9iL42rWEHSmsUa6W5NyNNlbuzXWQNW
zD1nYwsuL2SPIMzrNVThSeFPsYPlhJxtZKO1lUatcgVaTgpXqxRcuxyntgcJmIFOmisI8dRgRhSc
Nzu3V8AiWrV4j11H2tjyKpgKszW/SIBW/oCcfR/FR95XsQV5MJI0FuaYZw0PI83Nm9aLjLgSe8UV
0VXTjyLdEqNNzb2qULQ6lkqsfRuGTjPAp5aObAeWCFremFZB+k1fAkgSyKKpG3ROPkXMi9UGXEY5
q/TvTpvkoZ1bJtuqlVug7cFmSXnhILWCwkhDdIJmIC7GiT/ReigKPdQUt3FrEFHwWlwrKhmQFlQd
R9wM1CyU+MLOONG/Eda2JW4GKG5qnUfHPjcDW9dAKX+A2PFwP+nQVDkl1Zh+wyOkRkKjVyzFL9qq
vTGcaCw2omG5eZEopWZfIDKpc7CnOMq0UTUO/5mar0rUIFeeg0UNEsrZSx4JJMyTlrshA/OufSSK
25HQYZMynCKiTJaf8d4xN46dmSDxUwgFRwrYKkaPpEbuIK05pnRXuVliBYbJWsdrhcayO7xAGVre
gc2qd0ZKnWFjqr1Jww50TdOuU+oIa02jofXtajQaD1IDznhvVmIadkLhbfJNxMbYvQlToSIAmsYs
qa9ZRd5vGYDexiEuHUCl1M4cB2+IulzbIFIgxG9sQOs9xBZDf2lzIaZT7VDb8opKEeBoqKpJObb5
OOr3w2S25S6pIuFnjlXQ3dgC+OtHhJcGnMBUph4cZ51eKkXjVF5daWq9p1HEqV/VSl74ehSZuPS6
SFXQm86SqX8Y3RHNmGXe1dMdbQpLaGFfdq7TBy1t1CZ0Cpvg/ncBEPV1J0U6h4XxwJSOb5TMILVp
+S5LmuFeGxotmTxrauIWrO9k6K8zwhMn6KLcdTxNayq2qQ2iqHsb+5sf82mIVUiVpiMcwLaYtCoD
yWc9VV20/9zZL97HREOyBDo7qLbObq6EgAMMipHYTyCGnU46CpFWlm+s1lgJYH6Ckr3fx2eW5KVz
9ix1ClwbSOshgjn0qd9Md1JJSOzQ/nFQn8irVoY45OPVepFn8dY8MzxLBzFNQV1V3mZqS5Gg3XTT
b5/P4bIBNHhbaHOFUIT8+dnIONN5z134ejV9GoBchKSR/7mFxfiC/LAgf35mgehDSw0TFgb7q0mO
VvtWFq+fm1jeCD9MzMIlQ2saURKYaFvQnrXoP2senOJUOCuvqHkK5n0bQAcYtKV42oAO5eNQcINC
u6OHHVEAnO2iLJyBUWugQeZqSDbbm8+HtThzIFcF9RnagG1rbs7Qk4RyHOmSqpuyZtukHIJR1Vfe
UR/NOECAg5DPtsAkh+51pNBmx0iPHVZFtP/GE1sDol2RvqTLtDzyM5EUY/j5oGb1X2lOyp5YLkJO
EyJHczLEKFHSqSi1rxYvI01/4lrGcUnlA2GPleid7IYCZmzdulE3KvukZTbkCfFX5c1g2NMUWPE0
WNG24axVRq/C/eD+wen//175/8Rv7Pr311D7r//Fn19ZBXbwOOlmf/zXRfrasJZ97/5X/rf//LOP
/+lfV9Vbedc1b2/dxUs1/5cf/iN+/x/2g5fu5cMfkMpPu+mmf2um27e2z7t3I/hS+S//7A//8fb+
W+6n6u3XX14ZfLn8bXHKyl/++NH+26+/gEL7bLXk7//jh5cvBf7fxUvfpN1Lmb789J/eXtru118U
858EdRXsE5Q44JaIrK2Mb+8/0px/AhGOmFu3QREICtNf/lGypkt+/UV3/glWRGgOgkkCQm+GpO0H
HEr+SDP/6UBDhbi65E6Aep/+y79H/2GdfqzbP8q+uGZp2bW//gIkCE7gj9ctwPAEpWnkzw0EkkR+
zccTWtqKMqp1cokgQbegwYIMTtgZU4521LYlw3fUuUprO5nUYp5RRzH1mkyo4FVjeSWCrommJOhR
Ykh0j8RJnd0PtHfaDXUQkT+06Uieu66HWlBpgugy4C5viq1KJsfdRLXWQ+utGVE7qyrG6jGIOvDh
3UI9HE8QQyumxlPQ+aEEKDrq6aVWGwzyzZM2Vl5TsrSDbqWm1GE9tGP9OjUg7buONWXwcwMgd65Y
TJxGltvVzTAkPDTskvBDQVzRjQGojezoRWuIGn/tbTu6Be+8mu10CFAMkFNGVJ7ECD9JVB/qTjcS
9c4kWWKoQdk2fXyrlC5IFtFEVeiGCbJzqwFH0RX+VrdGsO05WZnrX6pez5rhZOHhVFobEw8t6ylG
YGqIa4G3slk9TTYpKuNGA6QRsKcy4XrVBYVaW3S4VONOmTr0JFClcYGSaCBC4pDBM5SYmeCZnhzR
kXujrOM66fwRTU8C8Mcex3c8KhqWxzADizamk3qNNqL/Hk2RDUhDEO7EQ/JdbRH6t6GJBvHutUcq
p7vH04dEijcKTnL7VWWJprEH11KTIVPDpCvMKqgdp690T8WDEWo2UItEQDWUZX3BSlFVpz7Gra4P
KrkZQWKbBd1oQfKzN3i106eSfaup+YzgEuDqsn22mzp7UmoH4S3C9PyoiQ6tCVphNh5U681dgaAu
0F3WHC0yIHbOXIB38WDBu7Cyd6pbT4HRakqoV7R+rTNKj0Oc2HucJ7R+IQeGMjOiskdlQETgmT2x
H8HFb+/lC81AmqAcQJJfChqKOI8e28QunjvMNapgXR3fVEo6xB6L8v4yreIxVOCRNlZfsmcWVVC3
aGn/WwTdWiRwG/zaAIEcUjWdVU6FD0yGVG3pYWEbl3qZ7GJ10vgWQTk/YZ4iHVFr3W8KQ9hPqYMC
KPrJag31gm5CCWu0otGfyslAzKuObnmdgYRr50D/rcFTibbMayMHj2XDzNSNRpUcgWea6rdqxJ1N
0ncRWnzJQPGhET32jU53KY26wR/NNtU8pSTYxLFeXrZN1+8jdUivja5AlDxSbl1WVpfVF2mV6xdV
UZkHRYv0xuNVklO0ARE3B2BHVqOznIGBPHIi3+yMMvZLRe2OVG3U2k87Ntqeadbdjo6meeeUnIEc
GgBT5Qh/BHyPW5kPfcGbjeizydNKmjBgWs3pZPCyTH1CHfORizLLA90uzENZ9AJMUbYZBQOvnDfa
TNExokp/0xoKkhNUALDdqigUm5rxNWF4HASxGNS9W6bU3bexrdph5zgQspzMHIg7d7TKQNGHMd5S
xa7QB6rXGveVSE3yTaTX+pta6fpGdCVoKtwy23PTzh1PN1hR+0qWUeOUxxapX4jdmQYeFpoKGgKz
tcQrzzWB/rPOjVXjoAt11C6EY/LyBeALMDN7dpyzCX3oVhQ4pEHLacXcTcJqUYSZWtsUE4cfQp0i
pQOL22PTc1DL+O3IFft7lFajcoUsbkk3mhEN2UlPVeN+ggy1i8aMkY0bOx80SM0UqqE8V/3I4kek
JSgoJ2gbFXvOEWec0ghRxuMI0w3eug7tezSltvx7R9SC7UD8xL87DaU80BTUbvfIg1TmsXYzUF5P
thG1D3Y6pU9JrBcMiQuUt3FtiKrb4E3EB7/tOxcalpkYsh2zWxsOB4780cmoWnsiLRqyRwAYDWgO
TSCkjAQC+Ta2eFgHndpr4JxUmB6HaaryrxiSKwJIohTOztGY+wXefNQD/OsW9EBKP35zUpx2nzNt
MkMXR+hJMIPcEqoQJrwEHNLpRoBG3g0cQ9HubJHo34ZMlHeDqlZvbs0S4muN0SEG1o3ogSDuQ8NH
X9oUmIu80oM8Nfv82eFxi14A16DYY6QlBX7cRgLIwjyzHzjiDIjgOVaUnpBmEZNfFFqXjJ4eFdDH
U2Kbm5dRMzkoIYydCZZ5G891z3XVTMM9pPSGL/q60zbUdKs+oCnjxhaXQAnp2lrVXghlYOxgOCVN
0FdtZ1+4Zetw9BsN6NHRksRKdmiwBqPQYCimFwPIAVU+h1n9DUPHm+0JlzRgYo0HRa9OLVwXULY6
s5XsUOkZmNjSlibWSlV+FrTiHEstVxXoUxWzhvLJLK7oc1by0cZTfUO2Y3tb7SEws7GDdnx0tmSj
7v4aKyuEKZHA1NC7DQVQC7HWvF6jC5z6aGqf4qILJl77Q/7XwvDfLRig7FUtTUMZbZ7MbuIEOlXl
9IQ2kl17YVpBgvFIcWGzlB2S7n6ttDufw/cxnVucvdJYUsAlVdNTF4yhDUsiBPH8zgHJvlUEVbxZ
pxn4WOv4Y4yA4qAShfcNnh4fo8EcCvC4j8STYVbb1Gmc/LlgegseaSQBDd+ou+hlGvKuPSJT3LpX
bstjayVHMSuQ/v4NAGTbgEvagE3PkxTmxKyoa40nBEBhUt+7brLVNBEqIxJrmfhK9H5bZrHXoUkp
0+hO6d0TwOpe7AaTQgJabfXhbdT757O4/o/I+TxS1j+++3/+rFlGo24o/D7RnwzqbGgefUWC5VKv
i60YmyuwMVzaDIIVkE0a08s8HQr4FRFWgu4GNPEa4tJBN5HbqQFekzVcH7LbqX7JjNFjTo+WAYgc
8zXoz9IXg2NFohylYM68EAdZEuSjNPOJK8gA4xav7TUIyZqF2Xvb0kcHsgjm02hModZ96xFzfT7r
H/MUv0/6+RBmtQkmmhHwdvMpbtJNB6gdoXe2CQKXdFjJuSyOBFz8wOgDom//9MYWnZq3pfUkAOwA
MJ7nza1oykgEf3U8SBygf5xYEKFE48HMK8ZRSx0n0p46WqDlxYk16AlmxIssjA1vszWtnY+lHTl9
Dvj78MlIHoCFeA7xsdxU7RCvPU1OfzRpHOoREqNW44t4OPL0N+GuGfx5GmEQjh84a4LH6btHO0td
4cbjpt4pT5NuCASoCP6JoCtXywxp+seozozIjzgzQqYi12I7epJtWIBwvwBE9P/ZO7Pmuo1sS/+V
jvsOB+bhFcM5h4ejSGqgXhCSXMY8z/j1/SXt20XisIWufr4uV9hhSdxIIHPnHtZeK/21MqDyy3ST
h1IKpNvFz4Psyfbym9STdh3z3ipFfejNA8jwB0+DFX5LObK28mXZJaDfMCT9vUQxuk2+roIM3OJ1
F3lqxnCVv/WF6rg6nTX0rQs8sG1lz83aWAzKl2VgRuGL2kbNlaZ1410m219+v1s3eKZ/HkNVRC2C
y5y86P1CCyeRjCXRvk1mekzWana7HF1tjdM+1hMYlVXhThf6qZoz/TnrBh28NUoPdZlpbifH9pkU
U9qp8X308mEXpDDDXc/W3hwhecotOdOsb4uS96RJxjOzhk+/X/el1+H+Uxme10Wp74JKMLE0vbFL
81s8Kjr13ekTafNp6hGkZuvtkVK+Lya+vuN3xja7OWHqaVBz85sjUcOw8xuKdc9Jpe9ELx+8tXdW
NluW615rTKzEKQQEa9R+48PumNhbiHirb06FVOR23iTmNyteSzpgDLZm/cuk7EG1Ngi0v18YJVFg
ypRFL5E5mp3WeZna38QUsaI81IfwQf4cXrXBHMzfLdO1jWA/MNrMR15a3azObpN4MTNhdfT75/Iw
ntAqc+u7+rwvjfjR8bfeLnGzx5UmKkteJ8aUA0njdAyvRm8MeioMxz0WEPGz3hQAxR3xztYmrinV
YgpLbFHJAyj5a6Y/b60vDmRhhvT4+3P10SZ8u6xNbybWTGfMMBUppp/BdVSHf/3ewEdbUBVYaijJ
bQANGwNlTJ0i7tIXeuQPhSMH9lJerWp/+L2Vj5bB1qMyK3poF+5BS0eL+oD0TZXrQxyPQYV3/r2F
D/c4ATDBIH6OaGSzAeSho4BV1i8Qxk1BdJI/S6EnBYwAqM9UVa4EX2ypHszF/73dy/cHxBJJEtUA
gsa/bfy9AVo7TEbnZUmU9muTr/l9nw4AGOzIKfemIjf6leJEYYziuE58CvbEFA/zxl/YQP8tdYq+
h4bsyv3yWBfNXd5Vh34wPXkuKI7GD1Fueb3y1QQ+FtG59woNgrWOcgXSRBIhVKLIvxqrPKzSzk76
4OoTaFPNpM+n8Nd2K61mYpZplXxvUogQ4+ZMMPcIe9hDqAJJgbvxkJjTqQKwMJt8iAG5gmSC5y/x
KoASv/8qmxnm1zelCGIyTUX5z7lAAnELL3Wlpt8Fi3WJfhB1rIN5aHdpeD7YdjaGQITbOv+70A5a
0Ixp2yr7rh+n3IWsNPam2+ic4HrK1W1/GMhO7hPWfLDpqKsQLAKrJ97ZMvNUjIJTWuq/l6iit8N1
kuqusdexu/ycaM+b9M+IYWSNwGFzoKay6ErwHD+sJ+Uw5FeITcFzOZ7lg9xfCfEn52p3FPZiXZgU
TohaAfW0C70pegdG28j1D/3ofBufKq9AUsU6aq8YX9L32zD4JzT6nzbcf6F98ObMXLThbpKfy/sO
nPj9f3fgVOMP8JlII6IcxXeHiPO/G3DOH5SMOORANkxo23F6/6cBp2l/KIL6HPwXXw4k67/7b84f
BMMO7XmSqtdf/U/6b8ork+y/r1+oqrlEGNEWTp7OxGU4q9t5avd9AuhsUSOICWqkheSn2tEkAJqe
TKXUMQ+qU/SVxgCUTpWznI40ePJS+6YUZmeHfkv5v21dsx9qmrl6rpk/mRjOGwrgaTgd5sy2I8VD
kkRWajef5Ik+cJwWhdRRRe1qq4KViaf4Na9jJ/W+ns2jcptq2aSsgOFDwGZuuwxlYfjNqgVSla7Z
fSalijoey9wEAuNP0FxZ/F4yZmjF2zaB561S7uupULLJVeqoLQNKavb3bFXA6XW2WZyMPDHlH3Zf
151+HUl51fiyPtKj8OraGJQj6Kx8atxuMjPaDrGC2lTht+B66tofYGGzsgP0SxEYD73VBmVynXXV
BxUhvV7Tv9CvsWkQDkT5d5GYyzAolYZlY7tjSuvvqzHNyWp6g91krepVll4ZamCqozVZwSRHpfRd
StVmEfNSmRkZAQycbbMGM6DpVLsOe4Pu2Kd1qvVEolVpDWZ5aHK1nRJgPs6wPkVm0+cwfeVxUf1L
HTNj/GWgA7DQxQRX7vhRN5TLelCH2JG/tNm02tphZtO1/yJ5sobJNcqonX+NKAIb7po3mqwHaitn
5cyns7JOclWLATXZRdKvbLTzBGJY+lrK1uJ8M4y4GTJ3madufShadbG/rZNehArIQ2W2UGrR6zya
wCX2Q3TfduXQPXZ9umQ/Q2tunBspVHvrpjSTQfszitEBQI577dM1yLtYmtegy/SlBp6ijIkmuSkN
BMX0TGimTWYzMs3p/2piK8w/54YqR+u5GQUA8uDIdZG1rtPWdhUe2mI24sdEkXp98WCQnoF4Qj1q
ANrLHaf0284yQKrT64ujFymRBiYW0sIcyl+5Penav+LRSM2XqTLVjjr8mK3J6s59PjY0rvXSaNIX
CalDq/OsRSnpbGvKPJe5p7JH4hsrLvoFEjgbtc0zq8nnm7qfR1q+k6TO0+zaujGlqQsP4JwbwHy0
AbFt10TlVwhtJ4bTSZ/ixFDK6GV1GtBxNOUqi8R4CIqlknPHrePMWdKHipaOYYZuFk8tc13sQasE
3+aVNacBBs5i0TpL3kHgbwrHMHiBU0RWDooQGOeY79qEVr1TaQZtLxN6p/AWeXWhJdNeA0priV3+
LIPluvr6xt9+VB4V/DBv/RgmwQ4zMUGsRCne2JikE6amdh4BIgxkT/Fz5Mjz0J8mb9DcOHfzu/Ra
PkXM19Od+j6+ANHkxP7+GTY5mlg2rppLV5QHAE1vewBm4cxORTnxlWBqSbzhKAWC4G+6SRngZFJ0
x54Ih9+vWdjjs+rAQln5JlyWa6ntZ96/4Dg+LkGMBJ2hBAu16Kv4Lr6ub+Nop/b1PqZ4XSHtDdyA
KLOR5mzq82lP68fUaTDm5egNzc2k/jl3f/5+WR/YgCARbBgXInV4eWNj0KO2oqpkuhFg6fyT3l6Z
+affm9gEmq/rQFcEMAzBP4doS2ecroIFCwE/JOeMKJgCOZjQWl0fFUPwaFivKkuE097vzYr0b/O9
EIhgGsEGAWlTpXyfcYBOCNfKKA24Qtqr7FwQjDnn4rCXUX+wD8FpE9GyMJOy2fYN9iBFomGKdbed
VxANxnOfKD8B6NyHYwzZajgcQhgh1DJ8Cof1qFQokBVDtzOlQPCyWazAiqFCoyHURdawWWw5lU2N
niyMEGMU2Az5zg3AjegJbkgXeWHfnPaoKC4tQiIs2m9IusKTut2cjETY/SpngoOCSfLmzorMM+OQ
rmmfJvqqNJaD33/Py50qWIuB4FHAwF1uq+mtTOlCa3PdlXXAFN/GpWRl/1mPQ2xV6Ag5bTpjnR90
UaQMslearDrT9xNQo/SgkAv9fh2bVPhvG6qhKxwI4IT8/X5jGhkA4pRWB2hZ4+B8FTJF8eHn8KVG
CS85Grf9FyXoj3JycB520xT1Yp9Q7ISd1CT/Mi+P+2poc1NaluYO5/BTckrO2XjLKKIH78bRbo76
3kzQB6eDghPxM6eQSQxc5/vFhvSldLnUqRC/kkMXR0brO+iBqkN0Tx+v3ZNl2jW4qQohyhSHSY5B
/dhf5QdaH9qVdVtdzcfys3RDp/M//5p0TqGI4GZHO2lbOhjXThrzVgWJDlZJcftv+rk+pE9r4YK+
kr4kV8thUN3pBq37IPKnT3uDnu/rU6+7CdytYJzSZQ7j9uQ700KOP2MfRgdPzh/n8GlnhRsLFN85
4wzi8hHhtFK27YkpjWj/FjLy5GAv3PyhOEnjof2qPApxH+PHfJtD8Phzx6hwWG+8N0aphNAMoZsF
y/OFZm5fWzTkOpZVtK7xJPT5iqA8xL7kDS/zJ255XwnmI2KhO2jfy8XaSCfyHWFPp2i1jSqWUSkl
u2FbqtGn2XoxgWvtrGxzBMXKYGcQnQY+Gu3HzfHP1lZtZklnT1DtE8tKzu3JdAtIa+Pz3u7Y3r0X
1sR639TdpFYzKwHgc8tf7Y0CGbDmc+ih+jN/ha7ypf3/iJQubApP/sYmStEz00HYbP+R6pUn71V6
GycT3hn7yluiHL/ZLO9eqfj1NwaT0pircHp9pfbReBKU1uODwih+7ta5a5zbO6o+uxHh5kL6Z5nk
8fhRFHG22tuFQNWHi6q6fQTcMj8mWgbp22lnu4jtsFmbLTYKVQhifHWrLTvUaT47pULvGFyIcSiC
7JNQFBI1QfOnCLF/b++D/U+sCbk62QRd6+3ujLIiZtxaVVywTnp4WxU7weCHP9+GHY/AVgfdvglU
zLHtrZIwFAb6FODcQ1df/X4Bm3YKEt4mKQEyJyBaFBnY9CaiNUDNkcqivCKfw6Pg/q68+lo55yf5
tEcJvRl8ubQlzvqbjTc3zCNP9aSQE5DdeyoIW3d1pbvo2B1Wr76zT4nt/j9UGz94iwK/jffH41/S
ok69YdZFNyj4EOXQPw9H82F50f2Ze7xHuKP76eyRBm1qqv8sVTDu0yuAVH1bwJeysE6bulPg7gGz
C3QxOkExGBiBcu5zV/tLaJbuooM+OGIirqZUpvBF9S1QY7HmymycSoFmavGi69Jfv+aI694qn7ob
1Yd/j9AT4K6156M/er9v7G7VvHQ+a6Eu2EXPef6WPyi+gDN+ba+VT1Lsdc/tJ8n/j2Ol15371upm
50r6lKuNhFX52JXX+lkP4vv6pHQ38qGCbnaPlXUbKv1tDx5fAgSDMHR71puysmYpK8Quso+gOGHl
C/3yVFyVQXzeU+H+4FxSenWoxytU4YDwb1YHafqqpgkgmKIFJaijE2L7bRiMgRBi2VvbxQdkWEvw
HjA3QdZ+0dtg+rbN2h4cZyd/j/OnRd9zyxdXjgVcgB4N4SujQRfYHlCVIEMr0aM90HX0x/sejg/F
C//UvucuB2L80dwnftd5cnzYcXDbtYGwFKKH5FyUuO2LVkMxVLoxF0v9yp5uV0d99rujdBeemhsd
zLHkd+hrBnv1j9fr7O1FhFmwKeSYYobEQFzrva9b19GC6yMXZsNj+En9Yn+xvgryvtRbPJG9zIAV
reNyI9pGv2aPPmn6WP1pntrP+bn09tL7rWsQMbci0+ch7Bag000YBauKUlQWAkzV7EuS7uugnapl
l61we/2+mlEESJLeoE2J5P2qGczLwE5jRkRr5UPn5n7h2TfWUQnGz6hq7ly/r6fg/VtmWf+2t/U8
fWMkRti82hM3ClBj3x6D4S4jSHQEaUwfmABqm9DLj6HXJIfltJckXr5ZfC2IV9EsIXfTtwfVUIdp
GeEo61TdzXsLmHl2sqGN2NnH2xCf80Maago6NI2hwa37GVe9XSIb1Nh40A6mp1xnt81RTJp4g48c
3pl9dGTEmY7CXohweYIopwn6FeR7VRC+m73TWmiVISLDCqlGCahy3yCNdko8IXmi+vVRbmZ32LlU
PjBqY5W8ghEwgv/NTlIZOq9HOywZ0HmYq6+StJtrf2QBPB5NSAokxkUtrykZzW8Tp3STv4a/zLPi
ln4i4Keu9Nn8VvmoutzvX1qXB8S0qYqK8Ujy0AsURqP0zpTIdglf7fCXcejgWF1bOLBQPjmhIvOw
vuxsm63nZdu8NWhtuMvpbyxaUrBKSlvdj/k5+x7+qf5ZF25yg65mUBzizM3/pSHR8XXH8s5SxXDf
22ivjFeIuFeWqh9Hcqn0kNx2qauzZ5QAebvH3bnqC4O4eKEYSZuea9rexlz1Csd4pQOwag/tjX3O
ztTYLUKuMVhuivvpNO6RIG57CXD5YNCBtprilOCT3jh5ceWoswS5gYBbCpnmmK6FpwN+Ms7NQbqS
H3feqYiQ3/k7JOEpC+s2Ppx/bAF+xpqk9IMgMOsCk1T4RMUGTkjF8jX4nPfpji98zsbcphxVpqoT
wTBQuGvZhe6QSkGrroRy46/KyJne2I0k99a3OfVZz0BlJQxa92A7ve64nvoTbNXB/Hn/TrzI9pH2
gsWKxECMEBsXh5ExydqeFw0O59w3Er+NAqE9F51oVx7NqwZXIEy3xz06/AvPg10aTxANKLTcKfe9
PxljL4dTqjWcQZBkdvVpXHdaIR9sTCzQ7aGOKLpO20uprqn0R6gjuE1gfvrbzchXjS9OfEpdbTda
FRvh/b58b0981zeZHZxccpL22JvOtjce1oMc5Jx4y0InYTosfvwIKAmGv+56LwPfXermdrLqWV9s
ZxRHQrCklj4jsw4VG9ul638tPexdh3tLFR/3zVKVWgJDMGEvg3JkpXI6aoVXq7Txir+c5ZhGyk6N
7SKXFNvUFMAjGVV77sTNCotsWRgYw6KQHhLSZ8ngM7Xm/dJ/KZC8rqmv7RHxXQQ1AIgJZcgGRAvh
oujuVGlvyBKdQR1RIWi2UPIUZPVx7/5KYOSBq1i4m72g+SLFYqXw7DK4rYnNe9EcYpa4qpZxpQiF
GivqVF50Nq90V4H3b/8UfrBzSKsoRNPMo+ZOG+j9lzTnCEZoSWQfB9PyhVapxE2M/K1gqzdP+yo/
F3exqK+8Mbhxp3pidONUDtA2Kfe6yegoUWO03gMN9nbuiUvH/d7Sxo8qlaQ1Wo2l8VDdSUwI4tHI
H2GuObV/la55qAmH28NENrJj+dKDiyxSJHuOKNtuw1QGYCtoi3mpy3mgdZkFdLpFAVU6EmqgCPO8
Y09EEe89z3t7m+O4mDRpQgN7IuPo7pRTe226y0E6yydph1nxg/viva2N3w6nNXdaXWyYXxFqSTUv
FW1St5AOYyD6srKb33Z7uNP/i1VRCgBViyD0Jo6C2kqT6rkDncAA6A8QlvGrNHziZYwuMUHuk+Fc
p7fW3pv9aLeqAB7/2+7Gpw8S3ah6xW6xuAytB7qX+9WROLw+ZTfaccHu+rk87g0rfngsoVsTAHaY
HSEUfn8s4yUd4DqjEp1eWbknulKxX5/ms/PJOYqi/17x4wOvQ2Xw3wadTYhcSEid9AoGkWQVy6xp
g4WHrPVX+m7JwfB3tqzw19st+9be5oO2CoNAtYW9JkDnCgGSk/MID1AAmjZEcjo57EbGH7gDXicg
OhOQH83FjcVhjSwnDSFKGA+QnfRXpI+ntvMcrw8QeKRzGsPQfsx8xoGOO4sV52+z2Hemt7vIVGtj
rJyMy2s9xC9FUNxOwKMQuhYlUPO6PKqPOyYvLy8b1VaSZRpSVM2dzWoZIhST+ksmEg8/OSkuWtfH
Ouhd+cBAr+9c+XvJ6kW1jk7DO5ObVa6FoQGyWjMuLiFcxhV9rk/o0pMc71Z5L7fPe1vi198EIJVo
YOYjy4P8+kqiwiLdCVWX8Bf9YSRWdtcmnv39F8QeVWUAacQCF5UsCAh0Ka5n8Tqjk/5ZFCLVX0Lr
VD4NX3fvjw9X98aa8EpvV0cpUmkbrAmd1/YZZnR/RIl08CEzoIG5Z+8ymhOLA+JKcEXt/OK6GtW5
WxlFZZAMHWbFwPuclDhvbrKaGvaQpNbXKE+dR+bD1b0g68MXS2HUFkpVir4N0isjrdZVmiCPgCw6
rV0EIY467P3whPTH/Q/54bF4Y26zR0PJGm09xFzenuT5pBnfjD0IlnDN262i0QaD/Atul4sqI/wN
BVkAw8diq2ikbtPhtaxxtXPChUe+sMPRZj6CLgcI+febpFBD+OMMSMzKG5Emiku/D3Rmvv9pWf0P
avy/CPDfvPQL1Pjnp//1JWmjpPxfV13+o/yze8vh9Ppn/+FwMvU/DBMPD06GeRW6rlwA/3A4mcYf
r31FYFaU/sEHsSP/IXFS7D8Y4KRyonPyDJEK/xtEbv1hsktlR1TPYSyAZOo/IHF6f/2AhoB0WmZ0
wgDmjojGtmAicfoneGZC38nGg5osR2h8gjcv5uHvbfd2+v395XppYhPVk+gTBU+YgKnolrHygxn5
SS0FY0VpMZ52ssH3Duu/reGrGAoCxLbtC/XSmEW9LANsX0yvLO8rvbghafKz2I+q9Fmqhr3D9pFF
8k8GBYCYcODEoX/jkR0DukJ5XUIq6+O14YLgva6o6iGG6zfhcmxgsEy08bpa0KKN0RAsljsAxKcl
0k7iZS9j6bV15sqS+fT7F//hg1Hq46I3RIa8uQiVVFfyap1RRImlx1rLT/EUBZkyXEfiW7f25yif
99DD733236+fwfH/Y1Pstzcvg6rKYsryRE7DcNsKQWub/7AiAw0Pvy7XY90n3lwCYYZxVoKIwZid
nSTkow399gGEl3/zAIyso8LXsGj4VTxkCM8ofp5+/143EfjfizQdwecqhtCgYn1vA3XoEZ26ni8e
Vg+rXH4vbf0kYStL75xxuYJ46HY0h2tw8Z7TVxCLedRe9yLH9/fV309h0W5A2oDwHFaq90/R6sag
Zlkb+ub4HSYFP5sXf+0Lf+lg2y2dm7qJr8hGlig5p4bDBhj8YfnSFPbnuOvvf/9KXpOsf984/zwM
dAogY+mBACV4/zBOuNiRNhbo8U7XZUgqNBcnx0qheutcyeTObiBqsyKXHtznEvK3Cr5weaAovOhn
xyrdvpn9NZrvbDU5IyLkDwqiPA3KagZfkTMrp/nNUEMTRaWeCshBZwKrZtAhTYJx2E0pP9pEHGUG
GcFLc7I3H7hp69LU4ypkZmaF/sf0+i71cikKdBWd32Y81jEt9Ixp6HAIAFTcqpyuxXmJO8P7/YsV
zmP7XonT6UtC5M0MxDb3Ci0O8FTC+MSEy7wckmk5Om3xUFfIPaSFr6kJIcTvbb6q9F0aBVYjGsNc
Q5udpUW2ErZ9yiGWn1Oz8OFQC9YpOTel6TbrdCiY5Mnib0qTItNgnNNRPzdRdJAz6UZ4tLRCOXGR
btTFuRmSwk+GiLH+9biiFSMlqz9b0Sczm4LQua/WuxaO10Uzn7RlOcrLfLTT6CBV+cmpm/s6Wn1z
XfyJba025A4Oheh1CHiuxdhLrIGpf/SyaeTZQk1Blbfneo1t2J96y/FNeNAUnUE757zmxcnWvqvz
eJ0X/dW4Pphd6Oeh6Q/G4vV9GESLFJTLcEjm4WqsxsOiFDd99mPokOUo0nOq6chlJC/zPLm5Hgbk
Xt403zdsbHB7Xr2AgAkN6JqcG0sh/0wn+M6KUwl3ct5q+GzztK7p49JCB9NW7ppJAbRbXl6j+DQ0
TPLkp1kdg1lbmQuKjkxaueJ7iRdOzRkyrcFbesPj19xJalB2IZ6W07PVTcHcGKcWfXK9OlS2dIqd
6U6LpTtmEka3au7HaLqT7flkvkTPbVxfL6pEIVC+kvvedWIpgJXRpT1wNiDaylL11tSG62xMvSwq
bhwLlS1OQ5WwDG05znYUiEdDUtcb4E6bHM7zEnkDEaqqntM+9vDZvZm/NEt/rbXrMVW7q0mTDl03
H6EG8JY4Pa+zepboeYY2M7PLA03Ek3jz/QIVjpb7SzQdVD05z3QqcmPxVW08ND1EdPwonJLrqK0/
ZrfwZtza0XIczfho92RPju1XXX6ciuh5aasfXGDIpwN4l+A/rNv5Tp1YmG5/KRQkO7P+3uqix/AO
KsVnIEyHwrTcYmUWqKawn8af2jJ/iDLLhS7cc/QokKI4GKL+3ralKxN/Zc7ZqbEe7JKSeLUeqyhh
cG9kT2unUHJ8R/1M5efEhOGXVNyQBs+9OIFJ/LS45pAGxtHQbjP430Z8pPCXlflXzNcVl5D44k1+
Dx+or5XAx74vRvicxy1U3RJowlRsg2OcxWdI6k+aycO1w0HJ8cfrfErdwoR0O+EEy88QER6FI3Yd
+j8iaJCm6TpPpENbSjfCXDWux2jt7h1+mhWHgdzmvu70Xm4/ZRHz5lb5IIxZxnJc8zHITUjeeBPw
LJ47LoMshKwPXvxmKK8SZtOt/MY0+qtZWq/i8VZph6s+Gjypkn0pTbzaAXCtOjdpaZ7qufdGaz4K
nywl8jELjesWzFEeH1VW1KTGKcoiWBvjx7ybYPssTjKyjOtk+MNfRTcdJin7FKeBmvYwxhOIUZ9M
7fGQMZEoPYn/Yox8bz7J3A1XmhMebJvXYpifuzwO5r6d3VGyrospP9g5w5CEsikMxSqjkOKR6gHW
cWsKCqW76hrG0bkNSzbnvCae1LNB0VKH8stkdqUpzkq0vv4praLkQ21U5lvQxPRyZg4TCHit2gm4
F2B/A7WmsX7gMRFM97owlPvijdrssUqH0JIuXdQw3D8Ra0VjYOdcl9rK3DvYQRMvYy7HshrdLJu8
Vg2ZVEw9RR0OlTy5ksTD8f+h4zrm58UsLIEiIOXqzo31KI391aTDmdFkJzlCCDiVDvNIQBvNhzG2
bLdzokBR2VvycZatcxv9RTZ0zpYVxj1MzfFRbObeTM4GzmgqiodWVg9D5CL4EuQxt6waPZlxHOg5
gYHO/lefbWVAPAAcIPSWEV9XxBBZBB98m7x0xAx6wUPSWNJhdMQpwLh/miaMZMtR5SdLkuG1xsvv
78aPrggHiBB4CFMD6La5GtcWJhS7Vx1fs9t7y+69qJyPg6HuXMGvQ0zbK5hRNNAsorGlbHv1aajn
dcPQu98UxrlI4yPzpy5soRS5qwfh25jp92RoSKF3Po3q4iuA36ow8xt2RdX7NqEnw7fHtVuPzgwu
TubDGeFXbcy+R8pzz7BUWLf3IY7F7r9ac34TyoL0fzeU+iiAAVzKfJ8oIdG+eh8Y9loal8jtMLSa
pC/hdG80cdAZhqfMzjNxxC0DlP5k6KdU1c4z/5Sy6BCVL4o5/Fw1Fao8Dn6qn2ylvyZ/24muNq3D
v8NWYEnAsgii4cjehK0QNU65lpvQv014C4mWWtV7ern+nHuwUUXhr84QQK3gWXbnlVPzI7F6r7H0
U6lLwf/HznrzKJsXNY8odHTgfHyGau6sBt7zuKp/pN1e30IVP2iztSwqv+AxTJrfhDrvv8gI0Y6k
9prjr1P+Usv6rWlJQdXqp1BBXccGnMW5K8cwsKzFH/BoBfIImTpeL+297kgHcW04YXslycxtOBDo
VfdVMx6KARcRDzvp/Ka78/qFiMUQ0mLICMTnay72Jp8zo6XNrVZx/KHiSC9jELe0eCUumM98OVeo
3zJ97YrtP+aFbw3slTX7JJxiQbzx+28kXs3FqwNsTpNA9F62dTUptbS4mWXHL5TviFUElTxciywm
IeLNy73Kwgf5OyyYwBPAuIJU2FLFS7VuVVneOL6aXhWDFkB14dOl8Gt1OWqCX3dPh5dBu48WKCQq
Abyyym0rPTfbuUCEi6lonYiES3HgqMIAekgyZvDhHkZmZAqJQBspEL9FFDWSNWImqbiJauNM+fQk
tkyXwbdy1hvjvGhTsOhsj1U9GUtOXJPfTE7sp5njanF/lZUEh3KI0s98qCv5OBRj0ExjMDUQxGre
zB8vZtqH+DJ4sm8Z/r8ZTee4/ozgcK4L6WnO4iBtuntlSb3Rdm6STLu14STt29FLIuOcdcm5Q1oI
PbZPRTq51mhA1S0HcphdtXDbDUOBt4wf8T8yde029yoHJtUmsNleDHYfljQO+ppqLXcjNNyuZg/B
hFFRvxAXujgTIgIf+G9lN1wLD1fnpApldCtpgANqD7Lye31hh5IDLKt+VuT1aJPJiZM3OFzDXXsv
EVNJdeyZDnyguX4SMS/3Xld5ImYGKnsT6ZIvVUKsNj1HcfbXyFnVKOPow/wo/aSyeN8QJo28QCNZ
j1lK274maUi6KzgMAhE/K83khfKhHyFlGfMT6gDIWUpw3kZHQ4mO/RSdpSmE71g962p/bYYno06v
xXWDlNE5VL8nTfiY64yewaaIoIrDQLvM666cm67nChntGy2NrvL5ln6sn6/joU8rVxmiY0hwkVMS
qqmIyR05Yfe8WOmJcpoHadlrWBquvSdi6Hj8IWVPkBEfInKUhnTJggO6652bxQJB2sbnSes98SXG
vrmXi+jRWWYvyg91TbbAD0jW4VAW16LOpDlPxkCJYNZup+67ZuQng8SzsCIYIkglsvg48zni8Wc6
1YfCfm5HbtbE8HSHrEJOvIS4R81gBLS6c2H+Msvv/I30FFlodBzK2u2Zim/75Tjkua8MeSBZVx0x
ld5fK81yTPBXTPz8aoeYAF677aTZdyLrc0h2HDokEiXS4Dymw92rI3hjpWwjvl8EibOzEoC2SGWZ
851R3HfmszZUN2lLitd9R1nCa6biQdRR7ZDA15iOSg2TQzFe1Ut81hbDFbWLOMk+rUyzRxVlGUou
lZF9KinDiGqv0Z9JLG/LMQ5a2ThJLZ+BHzU04EsSCfyzvmQvxP36fOikxRfFQrFvzXk5RvjgcRoP
4syJAKRwuqvFym4Wog1dLk6NOVEWoY/KDdKHHB9bd1VyOliePViD/VYawOdRn42sa6G1YlW8ZphG
tYQPRHqktATa0/MS361yv9dWurj/6C2blOLpKgHqJ2F9f/8BA08H3g+ZViQ9iaylAPKu6sP1SiIg
tpqIN5IsekKo6Zjoy7FDWLnVnMff3yXv4QNcbDwGNX/A0YbA/cubSmklozAra7Pjdzm7m1wnjHTI
PKkjFf1OmAN2duvXRaUSPgfG122Bd92sWSkdqUT5yvZ1Iz1Lq7O48dK3MJ/Hj6AXckrlg9r8EBW1
TmcizIiDhksm1pa7WPpzIvEcjP6+aeLHpbKfsxHPpaln2XlmMu80xhP0JZR25ukn/ALe4gxXscmg
pWJP1/PaeCnmiuGzVqXfl3GsqAdKN/CKnxEAu4K0BJx9f4I/nMtcfAAKB3XN4UqMk7KQEALhsNXp
OJmDJ6rFq2mP7mQvR2tZj9OkhzB/ZKcwHK6ZhTnDo3FbZZQkKEV0VvJIjgI7yXIs2unOMdcjvGiZ
W00zSC04tpnmcDLLn7InKZZOVR6BcI5Ntyus1Rvi6GtqIxNqmutdqSx3U4+DTorxujZv5iy7kw3n
SV0pvjCbr6/Fjd6at9mUP3cosmrJJymrHvq2KF2b6NvolV+mZnh1ynmRskNXnPuOLV9S1lDDx1kt
fJHBzfV3mVGocoJ6Yh5BPkrnNfJFdSMnM00U+6kfq+9qEeOx47OZQmaLQ1/k/KTr/U+pjf+1zCby
GjZlo+Wpl5yzbVKTwoFIlOi6SHo0+u5HQSgHuQ5jt+FTZRKJa1APR410U2TR114bg8ShkIAufdwh
utyEf4bNGOCdztMXhtMOqHOeQ7t86A2EMw1ueFFOUMvqYaL2pfEconDXRdFj08sH7iAtI0zo7RtJ
dZ4yHoOa9Scl/N/sfcmO3Tq25b/UXLckUg01qYGk00Wc6DuHJ0Q4bFMd1bARJX39W/K9mWVH5ksj
8fCAV0ABHsTAEUdHosi9116N2W8n2gij+0aN+2WBbQrQotZLd9tbCG/+He3C4xygA8ZKWwB60XiT
DZBiFq82wsEylBdD7UBDEffbCZIMyVPguiwxNg/a7lymc24aMOMGr/jxUWl9FFKdqi68aAE5JgbY
ytget7MkLWXRRHPBmchiDZdOu3lyowhYvLsNA4mT9BmM1Lxt8PV1e07cV7/0T02NNKwa56W33kvH
vnh4eeGt8cUK7xkBFw53L4wfe689d32TC/aduz7rUndIeXjUA9ZWyIGdJK5YqieDBHfe1nvKkLqD
FllFjy0LH2r/HBhxUyl7Tdv27gd2lMqLUhcbrFTjeNoavkipm8E3X0IAF6WzT2E8FlNXfYor1D1I
9clkKt+qBnYKZDgMS3tnTPI80ib3ZviRE3YfRuLVmXpXOf4KDSrFbUweETByCzZX0cUObknXG760
YQMwt0Fryb7O8GX4AR/hOCezyL24wfEukJBnc9tHgPncjg3YXnvgowPOxTg59AG9SO1nmOHstu5q
6W+UZ75UQ32HVLgLJKJkWym9/S9MDC+2rh6451lvEe1lrK7E+1amVKN6Y4FCuJ/3zMIZpUtwUcpb
2CAAFtCABMjBW4Ip3/BxmGG+rUTta0mjLXrkyoXlxda81evvspb+yR4L2z80VKCgoXz+OAc0ALDl
ov2kYCkU7IjQ28qjDRPVYQe6xPSbfvGDs992gIB9jlEX9jVIedFi/3qO+VVcztR0aTHVeH9Js9sK
zhIPyI+3wspDSM60ixFw6JHfnCcfhKrbR8PQYnPNQGePMcnHrHLwiSEyDl1SDAyJl8uYtwB6gD4c
NxQHkRoHoKTIC2w+U/8N0TNndJXnqpRIC7C4K2InsHZ/nKb/DUSEx17i38f4qF9ip/7TOKrtcv6e
TvU/JGQqRGHxv//GAPgHnsL5GxCLsv+ZnYBB9d/97WBIB+By070lIBsAaf8bOQEpUpg6octF4w0S
AlQAf+cmeIT9EW0e/9DR+ltMg4/G9a+EKY/6YCckm+80tFhwkIIv3t+u7S+qwJ/ZX/88YgqM2F8L
F4y9YEWB2gU10o9abauifmr/x5WPjZsTjmhHbPBE1sh6LHnK9pZxxMPKCjEkpTfoI5nVfICOx37m
alguENVlLsuux/qs+56pHFBsdErDDju6qbqbmtMRc3Do7AeM0JDDunAcvGUgnzzbr6cOypxtUp0O
56jCys2DfuSfZgTFYnqyCmThGEQgHdp0JC8TfPV01gwKLiu1mtHFdSWs7FQyl5deL0FBV1N76lXs
0FantUNUHn7+StDGF7NP/e/QPJFiqQVBR1GBT+pGP0USDlI3cyT+lHskrSYp9j+KscwK4459rIPx
qE3ff5kb0955YdveejCXa/eJI+tp9FbEQxpv89420su4H86XKdKxTrTt1LWX8i2yC4UvrMGDAvXN
gFqjCqDDTmNj9qPni0vhbP2MjzAYcw7uHGF7vkR2Hah7ZpwKDJCGS+DB9OyE9R5q7Y/5YGp2Qrs4
IhmpalWh2IhyUuA8CzJmRXgZiYo/GokjD4yx4FPQJ/45XJsOs4dRXQvIefJhxbgYJKz4ueUOcJKk
9QmDsr4oHRl3ygVDAZ82JDstXF2kyIa9a5N1emCs7p+IQkdXSUAJXjLjfBD9odfT+iVs/OZ+pByH
T0frs1BNedVyhmJu6m3/7HVxtEsVC78hoxPMvXKqdgNh9RfDqupUBbYrqO9QWxDjrmdV1bvaihG1
b1nKvSGVfqOz876Idh39DKBssgOa6fZmrgENJUqhWGjdIeqC5tBgK7/s5dwdQOKbX9ZImgM6nS3S
al7YUSy1u8TnyW8dTcRXW2tv1wwRQH4E8BT+1CRXXofQJM6UysvIINdZSAKxYZc+jLFuiok2Cw5s
YS/agNNDT9DNdWJiMMXC/f+qvRazLwkgRfjVlxSJBWUmK3jzpk4DpQCU8VTD9G7ftWn5JMPJexmR
9HKOfOMV66jHV3/0xIuD/Ar9HI7nAmZ3/oOspvoLbT15CgwZj2qdW6Q5B/4nhE5pzCDQ9MP8RLjH
CQ4OOcH6v6n9yeUJzoWLno/hvgzxOlWclbeexJGSthHdrcpLDmPvewUtB/sCkG7YlYhb2nVhxXHC
9+kJGW/jRTgNYCU6VxdxJZYvmDfoU19L/7QmtCmMrvocIUMIcZ4khkdVGoD3UkVn1vdk3wF2u+S6
7UBO6dQbwmqbPWlDhEox31z1QYu0Wc4Bv2AqnU+lXvdwFlj2Td3ZPfHX9Q0JPd5dN8/zTksRHVeN
MKQl8TUI4Q0tVEMsyviqOovKrzOr2vIsJJrdoPPLY7Lw+jFNe3mbzAax07Zucxo0yXVpx/SqBeZ5
AyvKVGeo3pv9MGNEGW6DRlY1ZK9cHaNlNCqPJuD8Mna6aDBnybb8qWU3kyXGkavhWonVBFSH+Hd0
BDqFLbI+JKvuX5OZy4tRtcFzO/nu0ieiOZGEI6cq0N5lTYTWiC2DvRGNtdxNYbBcwW4RuWGt5w4K
LBAgX2hLYMVkwY3Q1c1ARo20KqUBfckkg4NmeAMpULIbdJd+on0wAzDovSIi9XBRY/K7rRTzlIJb
fp22eKWnpmOnsQYAUuFPXZazWY5MYWsm4NocO5t2j1rX0W4z6NxPfgfrhnZs7/HCtzu32ORsalqe
6iHUZwREE0hUkIh2H5VDeuM1QwCINkpz7Q9pzq1JbniNrpEsrbyYCWmveagaDMtEixBfEByo7JK7
VFryzfQaucLYQBlU/57eJ6DDPjlkUy9oIzU8++CpB4CMGki6fbHATyIO3pAKzV5VKoK3SmKT4yGp
rpKKlCfk+M1FSHW3494KKC6s7SFE646RJK0fh3Csqwy23rSgSNpEbAMEuE/T4MWXQ0iWW5zfS86c
SD+DE6HPCOmDLTAJwAWug5XsmO2rx75q9L62IXlgVVle1gsCeIiFOfPl0iKFcUbI9NGLF9aw3Bs6
umdo6PdJF1RvQTtDRthM7SHU0wimzqCWFBP4ksqdv8JM3E/bpsALwW58OyNJa/DnrB7BiSBrb48y
kAYTfmtvzEqFh6qwR0LgBmD5U7ocF98zV9pQhtG3gNFlJNfdJFdk0wFq38dmDXMAYiD5srDkfmbK
eTrUg+YvMsDvKApv1iEdWcGW1jv1iOm9o2VXv9ixSscs6YBPNUsF6X7ZuHezeJiQ1iX28CBwiLFT
NPe7Ibiwy5AiiU+P8yk1ZryHzV2Ll8Yv9VCsQbVxOXwD8E42/A5pRhCQ1mLc1bQ3hwh56+cS0XnI
KFwadbDTgMkxOB5+XjaJOIXcBn8Fovw31LT/ryWjwlvwXxWtT+uXb02lkY36c93645f+ZNUmsFiG
0BdW/QkGtH/SaaPoD8wtoN4Ig00UD+fSv1esYfQH/Ja3EheGfMgT3thpfxWsNPkj2PweEtgoYwgI
w+Z/p17Fh/80HwIlMMFYDcbPwHK2hIl/YFySCLF0ri2PxCKZp4mi7mHwGHsiPFp+w7T8da66fRQK
8M3sIASKCH7xB0SPmgn0OgR0HumyVVsILFUBZu1+uQBiSOFhIxHQ9thZslSHumJkB2TQyOynx/JX
vf4ztffXCdWfFwF1wOY7CPclkKZ+rc4TWO3DnRnZp1wj5KVHNCZyDSDZI6BjUPWeduJW6fF3CQfx
h+n49rkwBwD5ees+MB3zt+fwU1fQI47YjauFHKDxUyD23MayguA0TZpTGcXBmAfV1C4PAvHUQdYK
4C0chKnkgQRrshxTRKNtUFFvxi2Tso3euyha5KcVtsX9TSBQDCNDkrhuNydtWIN7x30YjyS+B6HD
UvrdxSpX9gYsc6VnKUI97Cm1MsBQPgLQvsZ0evajaeUwX1ZxeclEGDV5lEyUoFlZqhElXVuv+ZQC
6jusvGninbLtSi76Kegv5BRylVexGfkhgDYI9JcAczlQSdsEUsUYyang0cGsCpjZsiSADYMWlAxf
gru1lkgXPXHtg2jbhmo+xV3oV4deioXskItYIcEyjS1YS2nQmV2fbLt0AiP7xEcJalCQtddjJ3wk
INopaIrBkpRf1c5OFQgm6XA7igkMMsZcM+JEoMAgx1BvmA1zUL7O5cLg2ctsnVzAokeZGxDnUJoa
RELaDIWztyBYcFreEm8BuSqtBa0fyOLi+R76c6gu2mZCqG7q6elqXGof3CHqOoBFWHuIW3SBZLlz
bOQnb+6RHRRVdgaf2abmkaPDucfS4SoToRBQPfTUgO9cTZHL7AIGHhv7gd5IpG9/nn1N+AELIO1O
tZIy3IdzSpK8XbvF3wvppQMmTIrBT9xNyNAMJttu5Gl/BQoVR+18EwKDRtoADasUYS6yXKMiDJtl
+gLDcKsf2naxOMatbHdwAEQNQBrg7aCUCgSR4ZiHj7nV/YCQ0rr7TJMWkBte4RiRVI6BQ2NjbrwT
ljOiLRE7zfUuQHzlaQmxrC+GeYmnHGlCKsksQVwoxDlBC0EMK5V/jDVCfKc4mbw9GeJQ70zZ9OZF
DVOgill7IGhOseHQR82RP4UP/aTXu7RG0GpBjJmAfnLq2828s2zrU6sG3p8mghxiL3dYjE9zjNDZ
h3lNwcWsasIefUncIye6/IS833m8nqwimNk18QBGCoyuSQFJL9EvLayBMTmEmya/o0ICi03mMDIZ
FbRB+HKNaiybylrHD2lqpTrjeheJxWlJd+dVKQCtcOq97tgRMd85wXH3RdI5zPwXT/M88Fa17CYG
jc3Oal6CXla5qipaFY6gSqrQa3MYztew4lYpOEnIRzZnwhSdd17MBleEXrqU+4bGKzDEKG3XbJ0W
3+7qSKfX4AKJO1jE8+Tk2bGdLyY6CP9Rm6nxcuJ4aa8GUWIyuoSqewhn49p8lAJofq/hrnBGBPYU
gBDPicRr79lvqS8jVYyqDG74GEXTIRqAeheoe5bPoarsuHfhyt9nFZbk05oK0+00LBGgTupnm+z6
PmWfMGFywYHzVMGdvYuHIYsTHs9HYBPdXHQd8mSvlxoVu+80Nucu7fxbBfAco+s+EKeoXWZ10LLn
6rat5tiXmcAQZLksGdKKcoT5ugeLMTX9xPGr0UujBmtAue6WWwAnw0261vACblodrnvRtsmbSQM0
IfFkohodu4bwHnmstD+gxfBVITldoIqfF0dyNfVK3OLq4eXfoNadQTGkEpJroz+FwF/MgPzPwmvj
AJ9quk9VvCU4e7Ox5NrNPXlKxk7TA0zFu2i3JnpVh01ZHWazaG9b6p8lKRe1+RSn1ckPpQlyogav
3LfSYfZoYKl/P6aht8JUvWT+AQ73ZVegi/bDg+cWEC2AQ6PBUSZNxttqikmC9sBP+H4cFy/cUWkX
7+TgkWwOfGm/GhZT8gyD9pKfm0CPnyc3hOxgcfCHlxToeBbFW4wya2BP5rceux6DZb7Xne7F2SBp
L95X/jBC8ErGQV30oYERF7Z1mHoszcLOPZiigJQ6xfhlmgatPhEEA3e7aPX6T1DwG3m2yqUTytgx
umpp5NIdvEdXtC5Io8aMSK/aKwIsCP96VdjF2iypK4N5NcOw/9B7eORfeNv56866yX/Bop1WNA6o
PzCeQ3jBNTzc6+cpSr0A1OB5WG/rcQ3am9QfETxho7YxhRcOTbcXQTxhRwKJor4Dl3euMjT91ecw
6kmKXOgmlSc5oDt9hndw+pZiaTqszESeh86bMA9YI7fsRnRwYBkj4IDNJ0zvke3LsLvCoLKLW4Kt
fS4Ro4XX5kZsCGaOoO7oBqeeTg9z19QGLY2W695yl8BdjCOFO1N90M15XXKB11tCMzFiR9cAfNj4
YEWFXTROS4oI70nSBaNI5A5kAeiiaN2X3ioM6Eo1AWxMyKCv4MnEnltBEUtPRubD4Kbp2uQEGBNR
A7Y0K/bnQXljLpYVE84OEREBpDBihLdjn6jvQTmMdZE6r292oEzP9NyLNRqPPJ4aurcmhCsAOmBt
QL4qV35M0FA7zKmYGnMrJGqS2YTTHGad5X0NTBIaiTRL2gFEKTU59mlZe/8l5snweUKigDpKRG50
2cgRQ100KHvegNx2aj93o7HZgG0/ylI8v/K4NiNcJ32N/e4KX8N3RzfhoT2U0TTrAWnejM63E0mr
0ZzE0EXJmEUpOLY2WwYObn4+zGuJoXkZd2rRRSBU7IEbrImAjcyqSx+keZ5G2JKdXGJZQ0JRQbGy
AwelBp2dpdxOMChAMnkoink2ZbzDaxoPbI8EJZv2F2kdICxin0aamSKKMJTuwVcgVYSVVgPbcOzK
+b4lbIcSTNm7dAjmFTqUkgxhnqhVBGqvMJuqh3tEvxIJ5MfWXdQdUVLBW+SpQ1vfr3chD8u4vOmx
AmMYyydSxvCJAOTjr0NGmJlBTee1h3AQbCFdKouZtBPPhs4Q/5raCPnWkRy5KeJORCXAG9KDtyYw
HzxN6eCpRydTG10OiCnt92Myp/KgPFzAnrmh6o9guynMV5WKrLubbelhFjvF2rFT6hkcQnNTMbCe
V++J6RF51S0ySJMcs7/qzUVuWrJK2LVDey/8fo+vhJj1BaHKIseKHtNsOzPKzAA2ACZXAkw1c7i+
gVGM10DasITjLeo5OKrEvUj2vTcNmJjSis8Hr+9xwlRRy7qD8ocovBlWx4OT9euuy0SwsPK6T6rq
Di+TQEaoJrMM71fuLH7WhoFygT8ATrmKF+OO0iBHpABMw+Hvi1NmyHESLWW+NJoCeYqWRKrH2Gvs
dN80Qaw+8VD6Nwph6lD4eQoKhUHUqMCMmFYoGeCvR+mhWyrpHUIuluQSTOchLlogokMmie3RGpAe
ZOqGhG691nUnxanBIPhmGGgMDk+01h2qur5jyGeDKyNOcYwNs4WRBf4uPVj617K14QT+QTiWh5aP
7jwZt/hf52iargVyfgvfcPGtapt+PGAN+tVXJgYGmX2X1Hepcx4/pLpJo2PMPOCfblQoArGbsTII
kbICi4sXqDwchAnTAAidDku3XM2dXN0TrAJ0vS9NSOzJmi6Aa28yd9eVRUNxZcC1G3Y6EKDWAR1c
aTGxgK19hjJXAR8C0RgSilrz8GGoEFMDnxzXwh80gY7Ef8YjTsO3xETLZySWwApVO71QRCTDGfYE
TptXn5YykN6JAvwCST/gPWmLNQKGaZ6HGFwRzK65wK31jQ/GWgdbuSo58BU9EMYJrU4fwRxM5XYM
JS1vckxY1IroWjRycJJak1YCb3RNuhHi9DzVX2dnWZeHmC/OJ+ML6M+FbUte2App5qNcQGBC+9BN
ReRh2F4EXa27T0ZL584e5iACcfRVVR8jYQMwuUKviS6SJRnJsSfTkHytw2WrUOwUDmcGhc59OIs5
REmWeF9r3y0IJG0pZ9kcILnogL2HKcCXwZLeAOFnAMaBR5WnIXCxO7Uww4K5E1Dh8NiEXTvu1tlV
v4u9+2DniOaFgZW5eZ5C2rrZRG8j6J/6Xt2sTE+pEEdhbQ0j4jmxClURgOMM3kAeLDLWQYzZhMJs
QgUWI3BVwnUBB5DtyU07OB3mTvWxOqB1m9VbzJVPixZu7fZqFqimLng5j2e+RPp7mHR9nxNBB+8o
9Ejr4gd28P/Rrf8Fc+GfYJR/GMlevVlVmcrqn8GtH7/zJ7gV0z8AYAGugksxhLSbwPtvEFf8BwTb
SC8G6uPDaif+aSgb+H9QQMOg7aLco1h/oL39bShL/D+gIQceRbB+YMQJf5N/Zyj7K+oDRfjm7xsE
yFOC9RWkiR+Za26k0dwmM/rx8Rl1yS0i4e9DeFNls9Z7sVbJbhmBwSCnCE4mFSKGu/EOa7E99Arz
D+LV39P4EFsI4wbyBSKKOU+xglGJ7wxH89UBDPY7+HmRgd0I/hYsI6g781VsqotF0aJMBKRD8n7Q
EwznZ+LnoN6+1eUKVU05grq7ZQZN0ELYuN2AIFagoMIQpWyg6ImPGpPrHeYhMZrndccxCAaUz3+D
jNFfJaR/3iS4LOJBpoDpqP8BGmu9PpoBQS/5vF9UAPsRrwWgH3R5N7qbjru8jOtH8MchI7RFuYpL
G8TXwdoM2eqCk7L1JYC9qwVNzXXE+JXfqZMOh6OT40O1zjHKigHyK1A6XTM/8N4jWcv5BfY7kfGk
Ow9VfLC8usbA+l22mAuUev/Tov0n2N8HWyBGQjx5OOgRiDq2vKT0w2ieR9U8UshUCsHZS5Xqa/jA
52ClFC3mVNQHNRjaMmr4F4omaSjlg5vff3MJmw73//Lxf1xClAB3RH4UJDL+R3Vsh0+eS5EMULjP
t2XaHjVnoCzHb99Ir3NH2BEz81z2akeYvvrXH/7BwfjPD8cmzILt61Pgsb9uxl2A8WhF2QBOfrwv
V5x71ZW/fkYec66RHRYvTxKaw7Ibi3RmoLwgOh36S+WrvW73qywfpdE5i7YwNrKPJKJzh2Efuftk
xGyJgoQW9A9+gtI1m/sUDX/5GxPEDyjqX18AWZ0xXmbQBjbDi59PEyj1MbjXAsJi/a4CAcuCxV2L
sJrzZIpWyDjHY0QWlAfrATAjSHHvDIHJE8FxYtilpnNGYoNSElADgRS6FxcCvpfs2d8kdvBv1ett
n+DFrjde3sIPkAA8VHP0PEKL+K+fxQcuFL4KwGBYawAKB/8KXhoftqSOR0O1tBb5g118RRLvqTP2
7FXRi8EQboFM1LP+m03Edx3/1rt7u02/LEKEeIF/9SO1KWQ0+rAOCHoO8OuFxeS6iTLi09ey8fOe
IuUOUtA9+l1w0xEb5w4ga42IUvKm3/Cx/nSu/3gNiKFMohCvA2qDD4XBimi9EDsadpMqACdx6r5j
k97hrHhPm32fkFct6StKHZdNLr5NAa1m1q+G3Hoo0dOFFili+zK5sXNhTw05DTQM1jt747y3EcZn
SkZtPlC1Q0gFNuv4faUcbpWmBtzJISlU4Jh7Ff4qyq9juB4jU2IwlgJ56BRWtCslRsfNJZCRvZs/
Y8rZ+exKku0v+/F7mNZDvkBh5REE3aC8vhdIHVj6MYvRuwEv288RUvIAXe2iKXw1IEKI+WqR9EW4
5hFJgpeDri9lT143Yw1N6dHX4RfsnOV6bSZ25Q3Bq471OYyGmz4199WUvkME/sJM/F6n1SNMBi4W
/sA0fZn5dC8E2NjajkfaCjTa/G2cku/ga+ocYU8GOluQX71DPIE5Id0zQKMzRMImCxv6yhN9RjF1
PxL6lrjm0sOsE81KXpJgv3Jy0CNb8xaYQ2G7uDA2yNMlehdDeurCpc8wIX8bm/VYqfbRBXiSoTL3
U9SdaGJ2g8P/kBF7GIevZZsU3dgXS9Q8Slldln76VIJ5IMAlb1R0NfnRO8IO4Awd3+qavM4tRLGC
vrYcKUkbNIiKWwr6kuoQQh2BGyfGL9N6D/5SncVNhUiG7W5q6G+8TwAAVjSfa977PVIV/eo7WxFE
QcJl52hzrVjyVNvoRTc+UCkoZxPI1KWP32kn+bUzj8Cy71WDd0OOBoc2CuW5osee2qzxLRweI6hU
qiB4BaxpIWsaxnk5jQM7iHi6hTQUd0GK71OEA2WGDzOX/msfBq9RIxn8RUMJhXJ43Xl5jbzQbMIw
OltL+oYkRVDjAAm4UmUrme4TJrNYV5vnDD70x3eMalMo6l2ygWDAW10CAywz67FTyJrHYY5enEMm
anyNBf/C4/qkB38fN8FFbH0IUAzuiLHRe61d3kjElo2kvGyXscw8jnedgP+Lrv07dvbvbA5e19g3
+K4VJvxugr81cPc8JuV3FmG7r1wAniz8EUP1UIHgjRK+YVk3wr9mlJfNYs6Nq19Q+Ed2sLvRZ6dF
1FOhur7M+AoYj05LHokBYri5P4vSyxgAU/CPz5EOjqHEi+gCeJWaBJIV47+hxR6ycr1g3k0LrxyK
3BTYxG9fvvXAz+eI4ODzI/Pf1WbeUiLvNG9ps8n+IQsZyBuzuHo9tBdOWY7m2MLamR6QuD0W8zTw
A/Fl4QTynbryIl0YlAZ9eQlGW5txkT45MUEmkBzxFt81Q/w+h+bcVz1OQgco1pK3mIGAA0o+rgSW
vAtaYYGhUxWmF7Rs1l0CQWyG2UqSyxCI3lzEgflc+jP04mP4xhWmK6b2ryf6GsXJExCIb+kcH6jE
LQ1DCK1V1tb0FSSHDZSeW6jVyHXPD3GbvOOMUNmkkyflWNGFXSEideZ1fWfeCJrfDIDX06zDt942
B2BBdxUPX8cWL1qZgEQYgreCdb961WWn3s0c348rbtZc7pFltk0i3pFISjI4txzbKimzxIEZBD7K
Pa7zASxMKNaK6qqu5utYp5nw49sy8jN4J0BvReSQ13WJPRvkn9HxMetZeOKgVzW+uh8U3XWNOccW
5x4A6kUmRay8q9GyvJ/590B4APQrUXDS6j1HIDgNxCYXx6sweCdLwisK1VwGvpbKXdVmPY92XYDr
ZF4uZ0hD4FrRrue4Y3lkoguIvBmq9/A9VUCf0PCOyFOXX1qGr89BrkGkeWCyYcCRsB09mLC9ioly
iF3Gr0ZCh/DqSHDCX7xhW2BtBTwOty16gcEnqFePsbRnknQ3Y8Oe5o0+VRvyAiXUJeL0DtOc3gcL
XlUqQ5NpFa7ZhhmHE4gz4OE12djzT+l25iSYV21AcEYj+xDWNZQZJcZYysx74BaFqjuo0+pmKsAi
PM+IqUXAU/1cJekDQm5vEQJVsAaxeaS7CRrM6uC8kNiH35Quv3IGttKFbqNNWMEiMR5eolu39VNP
D52ATWUbIAe5bB9VukkTyhCHLwhqITmQKb5CyPlt7eNNT+ebOlyvKYtPTVg/tthOy4S+/esLIltn
8qGWiAlYFFuPucXsfahnlsZWg+TGFJaTV8w5srKhxyRFaXdNdYSwaY5o5213XHX4ygbWAuDPJAPz
Hnx9mvMVz7NZuht/Czuc4iDTLTh2EkDt76q+H8nrv1zqD8NF6ONDMDsI7L5+vXdxxJqwtEhE3rwJ
1Dg+txA6ElpfmBDXXbE9Oq8OQFZ1lIt8sN5ylTQCiB65kXp4ATsOK5ChQquvQ5XCiKGiu2hAWqOo
bzYTm4RO2HfN8+anEgr/quzVBXHrTjWscBPcPZy/G5nE1Mp8j+sAC1PdL068iXh+IvQRyoslmywi
g3t74TtQxiYdva41TrUUjgr0G3LGprx8tZ2DZwud9yWU35amoF6l2cQujPdlAUq78jvhsRvAwQXO
jEuuZFai1+YD2mbLdn0sAHLO3yef7QVBZmcTx6/eUH0eiJRgaiLEpStzYFsPU2nf26nb+4hIrlh1
mkyYV1vRtuwnvAOpEyd4bfBMT2Uxp8GlG7HG1HhMzfA2oKMJmvgmHPssNCmsMOAhPGMYb99T3t4R
SLrGoDwP7skP6U08tDhPkExqHo1B8uTQfa2a7s6O3X3YQBkShlc2QByS8Au6PmFPhvPJm4ZgFxnS
e9A+iwRkitbFJwkV7Xe/I/uS1/AH8a58unxPOz5BG0zPts1jMK0Na6aMQzADWWKP4heEV3AkrmsX
gPZIUTfi+QMyqYqEiSuKk3bE8Nua5gITiryVSw5K64k1X4nABFUuNoM+DsY6jf3C6HAxwglg6s0t
qI4QEi2wlQBWNtbndDbX2kWvzbreEYlyAbtUAEplvkUoZtxNAE1d9Wel/2+BZv8VAcPP+oX/c/jW
X7/Jb/qjFmK7mv9hKgcYAPy0i/0DpPbQ/gd7Z9JcN5Jl6f9Se4TBMWORvQDwZvJxEClS2sAkUsLg
GByDY/r1/b3ISqvM6K4yy2Wb9TIjgwrqPcD93nPP+W47/WoKTrpfDZOw9fT5t//480f+rqgJ7w/v
th+RfWPBbd2YT3v0d9OYsP+w4R7SMYUWiQbH/i/PmPcHhx9GZU84N/7WP3nGsJPdtjUR2XR5mJE+
/i3PmHD9f/Vy+aZFLhPA6W2vKct/0ff/9RgLF1cgXbsQq2mXk1Q4UWmKdF+uWb93mAHn1ToRk4bJ
YpSMINfBYX9fOZKAMuQSpePK+etOUSELOy6a4UvZp+mxCnG0jld6r/LOGcU+6AeBXdTNSSbog583
P3pL7YpKVKcwy8e4McLtsBRGm+hJ7wptGEey1gXY/qWLhgbvLlPHJlvY2GRwQOjcXYkUyzsPwF2d
EoX2tSCBb3P6N/mSR0VpOpd5K/KoTPln3OgxRimWtTIyPDUN3NMm0FHQ0PbphrGTaSwPaKIserLd
pBATq5hW6Uc42aMmLZwzSyooA7S142DZ+0oqrCEVjpGp2WKvwlk1Nj9YGC1idNW3fFiGpHSqXTax
iCd3f82KadLiepQjRLtX08mZGddsBmDd+jAvdtTN9rFmjLjrthbl0e4Y8nvpEvUMh/ZN7q2UlKfc
GoLdnLUNR/QulzcHVuYLfv/ufZjS66a0ETH8qODokBlWursPw/7ZaJWLP2Ot2SD/0CucGLU9YkOx
+S42UcLJY8rA5ASamEjjWeIxpe1xI2kQoMfD08atpzd8PBPDiDm3YhMu/uYAg/FuslHdBMWOK4ue
wnP5edtrOKiGnV213s5b3PcOfEwoqOm6pY7E1H8j2b4lq+peFiwykZYBneds/LKw9xtj86uZ847P
fAxu49XEahp2tbZeHrtyeOnbcD+Ti419mDGxGNntctMKgkGJJADeFAGmu3LNNQcbq9lAQ5/4bUVd
llFMkWL1qRWxfPTgAWTX2zQjQPiZP7d7ZX8VrqGiCS3AZP50CNf+zVt2avKrCMdlFxfBShdT2Khj
ZX/K8YVgCmgSR2PWYvvcwalcY4cX/luobpuzLXohj4xk4Zk7MQb3vuDzW8kEUHFbvCjp+4gP4ZyV
i3/ZKsqXvmRjReeYW1JUb01N84tTj6hbRfrZeDVlek95EYJC2e6rcQh5Khayoyq4ptZmYV3ywStt
7nOjVxB5GlhNy9qEclhJ7XhqT92Jq/uwlN5zbWUF74FDZM9kxwnPYpUwi/WTzr4RFZr1uxZLe85X
deDx/2rU8kGbM+1rzcIlxF9SAbS6msHOfl2srxiZRIQbhKfdqM+pndH1LvUtabzDufmdGT+PVlC/
FgiLJJq7iOXp+tbQg4ka2yMO8pzeYDDjBYneajhJBErVYXB13Bk88FbQfAsQuCK1LeY+H6bDhNof
b6qm2psXokrOTPeNA86wMIaXXoua06s92J2PnoKd1IeJnmMusb0Fd1XlHgikYQ3wsQM5E07yLCRm
O0yxFAR5l1q+SMvqzovUK9lGPCzDZKBsb/2uK7QXCbZw7fAA7TJXKFBwV7pJipZOkEixeB6dHuVN
gVI4ZsyRU4mo2rWE3AEnCPGBE0ofRq8/VkyDY8vlHdSrHmOrK3ZryVvrwmPtWHRL7trh/Z59nA1e
8KQMgPeiyjndhHkxc+8dmCuyZkPjzZSYBkYiuCNZyXA1d2Ry5XCrJLdTNgQ+7zMfjPTrZjet1SlP
vTBW/WYxKSYssfgWwonH6Vr6kVvh8VIlA1R/tZpYOgzG3bYiQ1V/LmY9JI6/9kBl+Spr5cX489jV
HOBJyOx5xOez+jEoJRTogCB7yzHTp8aTnxVvY3uP/7k5yGD4GDfjvS3w8/gjJ09tkGCwzOesEaQC
mu241Sa62PbSZuHpz6NSFSUIV4bmIfEKAlL27KIWBxN7qQn8FiLH+BCOF5guZtwEP3FwkCIA+DZ7
a3HM0jevX8d9ledHlU/9Lq2z/Wjz67nf3XLnlzg7cYRASSyLn/Y0fGZYTNAfkLOIsAPHpSw8Ez1K
LFE96Q3ZSPt2FWc+e0hSs2I195KbSbEVj70wD8FwkdTaODbDFz+Y7QThsgsvqRy+QKKIlePOe1wC
nyHndDQiWid4LMaowLNkOvPBaz6aDY3GtSb66JRTLJSHyhjeah6hviVKjXGAtkGpb7rKpuPirVgd
MYGMFXferD1K6pwXsDdTdVTjwbFnkg3K/Lz9Gdb6nA3OKcSZGitztPbzaKgr1pwxygt56OwmJean
ntxal895thYXVy8NH6149EV/8G0N1F5gbWUdJSbHNXuptUnFuzj8VcQQJEMaymi12hdZ27ux6ayY
6TtUmYbwGY6ILoNHwKUGwspyA4xoUESUdO67MfhpFtJ5BMsjtCQf35q8mdVDUAQZs5W6u+vSrxQJ
h5E9CfuWpAsVCrjA2SoOWzF2GG+MJ95SdJr+qsXwtFFzx8bMu5+Od0rURTxOG7HvWSXdUtKeeATh
COlYeQ/tq710cvIgf4g8AhrjJviovjicBsniQachahfhfLti2mp3pPKxq6VrbDntj6pcXCDLLtoB
o9Q4remJwJw8ZNhIo0Zl17Waj56wWSUj1y/4Wd/r0YycPOeCWOqrsCs79j0bJGWwAc+r/Cs2Y14/
nQ+8dB4UTNmSdutXi+cRXqOQjBhMeRlX9K0Vjx1mC+9Q4Pny1pT/PvwA7YBW6db1vlFVB/yE2kSx
LmOeQGpZOiFaxZ4FfCnDpseLLkleLul6p+ssrnwNUtORh7LirO8CxZNlb3PiDTeDUwUihmaMyJ43
fxttRC/T87i3K58FKxnqh9cMEajYJZqVX8dgW6HD+K5HUKuNuZd2pQrKI/LQETueGw2F/ZFP+N+W
tkisTASHyRqfNrrl1h9eRI2SyORNMF6NlDvzDI3BnPSIibt5y6LKZD19uCi4rmUfa1sFCfs6StzM
pD+DsNkv3lbFgQNbxJat8TyWDjZmg/WTcxV+S9tEYM9IGLxCmYFw5SXrtkzo/KN9Xn3wghuSqiGc
6oRBNafPHJAVN8Xq9q3xd+ndlBYEuvxhRWwo32Y9itemcjn9gvC7K/HCL5akGSOYuXec/nHaWne/
TQgoqs+c/TK4WVyCl+qXfOA49G1iT/CerFGsp9CTvxRK2E7WdM3k6RLJJp8kMBpWOtJ5RMq22fKw
pefQasK9nzpPgCoG0KJCJ6S03NjJbqyb4+gE+mjOaK5Mo4N8RB4c/ec1DZ9dH8xovi3X3i2myNCW
ccvYMj8wTVY55Sd7RT4Tm8Fj5Laxkd4SVMHRH6RxLFdomgOCUcReTytGOKdUDbYjP6lRyRt+BaQH
v9LbqS+BJzjLuTaGbTf0OaV5oSQlZseuoVwkm6T6BWABoDJrPlrCu8mUpwtXrCE44r0ZjqJ0ATto
ttsV4RIRKP6NNsO+q/Cj21wBbXW9m00a9d6fn4yeWtzcjDJ2SmpKFQSHcm6yO22RkJKhvyXlLDGU
FiwE5t+0RybX3ZS3p5Y/pc/EkPgzeQlvBoAHhjeMF930O5W1bbKNVJWD0sm22l0iJiuITYE86E1h
0qTpT1yVCVsimsOI/SZhaErMUxOQdfeU43VsYkaDn5JijLSWGN2URFf27pbUge6Wv8OLxY41ya8c
29faXO9HtT0X/tjdu90uzamWOtZXR0CDsA2uD1k1RWQgi+ch6bLXTGjSDoJngeF+64/YJx12ZbPb
mo8Ayy6cJS+MWh2ciIDkPBahee15DVwM5ZsDH3Sax6Sbwt+y3npKmf6t87Z9aSpGS/YLlDvnMOIj
izUTFbtsmS72ixfh33QfD3KkxAsNteFYBbQww2auZ1TaLZt/VIW+ywLkmXXDM8uZ8uTa2ZPWXICG
UTJuGPdtxxcbhpu5U9bSx2bLpqStfHG0+VXrAn1rdp6zEtlJOqe8Il0jXMpEfETQqjQjGfx/xHep
AunLDls2fNehDXoUpwPHa3cotHusMbNj1b0Yi4GbLF3Xk1jM2HffqqXYkSOeLyvIQ0CyVHg1aWpq
Cc49OXTxZOKAVA6lTNZB1GfnGQCyML+zF5ziHHJ17DvhYa0Af+JVSwCYbIN3SHE/7FpWjkd9Ud9X
lOCPns8cs/N5n2y6X2i9bGnrKRSW8FXr7T7szHtr4nirK5TgCZ0dYEg1gbjr3aM5dtdg8Go+Ku6E
tREGkGUh43YDBZN3FDCtvXymeZnf57xG9pp+5MS+jhbf8F3lyqPiZyeOkaMkSE+1k1lnvC97L8y6
S9dBRYGesu6GiWFxuJgR7R2x2qVdibJOlPflbETzUjbHPt94Zhfsq3bY7sDdyjvsgSdDAtBCz07s
0n0a+pNOG+vFFt/6jjWtk40bQofT4ySRbEON6225majl1DznUyPOwkAYbI3PtWnCc+0aiV4XcSwI
F+BGyZ2oX4LwUnTTt7QjNoZvUybhFlgRZud5V43ZefBkfyaJva+6mU3fXSt2hmnelVUYHmrGYDy5
7BbqeqBjJqOwBWQ6k4jyOSwsFfXZGkR5N5wn/PmLUnd5FX7xSzZ4rab1I5+lPC1jU3Nd3u6/5p6N
7lW8YHDNU6C05BhiDnUZ2dZYHEyxXFy/6Q55UCFggDK1C+dLBilxH9QrU4KB8PTk0+Ra4bbGrWG+
QE0QJLJxMKPyPcKzahlr5vk+C+lG/cOK6fYe6yl1e0dGXIXrrtXLdKK6BsbHmM66ncDD9CvdhDgY
1XwHZP/QO7zrzHbNiy9TQuT0sUI/u9oYjixAfjXmTZ6a2csj2GMXdyHvH/hnIzetJPQzCWlMAvBm
IknKJjgaK6NWlCsaO/ynu2lYPzet+kT2xW6zKewcNThJzXA6rcFoGyaR4p7h8VDeTlKIUrSzc+tf
uNxC4msnz0Q2Bl27nyq2oUrOE523gKft2Ytro1+ZdQUfs/mhC6c/4CV8EtNwQ5E+m7a0TsyDt9kK
yahw/HQ2rWCqARFay47FA/VhLXr8BKFJdF75er9lMkc3AajRr9q7iBTinqT4Q1oqB1wFTZm9liM3
jGlZ7WFZw/AyktSJRVnSPgUWlx4yGXGXRd9naf/sNnlGXIprBaWDC6ZxKTjrUhLq0V28lrTuLjVG
by4gKjIORX6bZbboroJJXexq/g2jq9r1i3QvRk6PNRQMJFB9WGJWvddOwMBINteu785qzY84gJMq
X3dqDX5Vfp3uc9ygMSmP9kSsU8WumbZ7o38IGjL0/M7IydQnhkUSyRr7jzpcnvr0VzpOH0FNT92X
CFwiTHf5EncLYa/Zedd9/zpjflindH4ko5Bw4eCAhxIFzCwl62VOjPfFEWl9jTPxITVdcDkazY5o
dZiQD3p1w+k4N9VnTwfI1V7e6pF219njeZ4BLxBculoGeswmHWJyIQgH19oLGY5JWuviYECZLGxt
nlrzNt0R1n4YjXdy7XA+TzxArLFQ8ezm/UXTgqMb/mhy65sgY8iA15cHUAU8CR4cwDV1nxDO3YMK
ix+1UT0upgUqAYJ0XGVFdpypyO4Cu4ZgTIVWq2LnWKqhhl/Y8w52NwrnkNrcwUERYAxaja0gT6Lc
XdUbkDHa2T+2Q79zNeWMNyYLAGh66MfMC9kg3OkSbwjhb2HiS2lX5+FNBunblumS8dXU7TdzXAB/
3F5wzixjTadjrdjoxhd914/eA7kAkNRzccVd/ky76vJn/rQCzezCSE/lkp0WS52lWN76NnHBc+KY
xmSgf1BHhTgnmNRVTnspwpmQpHx0FgahqR4SbZkXAgUYo+2jbqgCvZZpy+il+1tezyya73g5OZtG
CuAGo30evBP/MZCfVs6DPj0uGY9gfjPk6Nl/yA3Ti9wGBdZFZsLk61F+l2fgE1/xWt/7bXCd+5yc
ovrq+NsjFiNifMxMY2NYkooJODUkvV9xWxwGnJxtM9byvOV6I8n5lDnzAz57ttG85pYJ2vK0IRmd
+DRiLNr4Jau7ujSwSvfZO2NQOqSzj5GeI+72p/UMXB2oyW1Z9Vh0LIa5HIEGciomk93iUPnb87PX
2+8EJq9Wbf9m7QYnC1Awm9faLa5Ol32BuEKPlj+RkRHRFsh3vzDMOJtqvH1V8WhORfDQXbaw2ml/
2R49Lami0obc29p+bziw7tza+U3T7+4r0H7I/XY0h15/7pT+Yd5mP3LkqeWF467njORz/glb6+J5
FuWp+8nc/0e+bNyAnn4OeYUOeTbpODBLcasdDsKVTuxYS3ryBQdX5nUH3k16XH+8J1+GRgMxQtvs
plB5akR1a7/MzfgKvGROcql3waLMXb1adTT1Yxa3rbYiNbe/+8V/Dwz1MHG634dZc8JJ9dLK4mPG
WhjLSf3arKHnQVuNo5ygu0uzPgi4Ry+V4VJ5uyxj7IInVyry5gtqayNsOAw834zpeClzy8L4iuul
H8sfnkePlm6vq6HR2f3iy9RhCF/PeWg3STr1Bncl6iDhIzykYGSWDpqZEyC8bXZ5LMNXVNUs8Rsk
FXIPrCvtaS9dpWKDbQqpob6tur7w/2A1SOc5KYExU2vifkAXmvlMMqqXdVwPZJ+elcFiinmDW2HX
WFFm/teY8qcvdrBTS48GJwxxUKxsEhMfmKMxo9kggasqjMv0wXbpylSDghioxybAElTpn3pEEbOV
lccE66LFFDAmxuGFDogc1eKY8Z8yV1jkx4k6nd0ySJIhuELU8w1AiHiahv6zqhTJrIowS+jxaQAg
/pQVGw7KmnSwyg+y0vvML5kCG/WjZ9XtNQgzniHenIHMdlwO8k0J73Xga43cFJz9LGdWativCINV
vIV07X47HUvWGrhDYx8cTT6P+b/QxovMqx32hjtb++NLWO4WPDDzxLEw+ug1yJz0eFgujXB6Qmg/
Zw1XXQDONio9uTccrciqO3QF87zf5ttCArmrhf6WZ5DzhpyA4/Ql9V2WIrbirQbeGflbg46zKE09
g3CRexWPl8V7nRv2c6Xco6KxjmYAWvZEaVj4C39n3onCXNeIcuAlNdFFDI+ddqp1vwM3RtwdWLcR
VD3bAgjDKfPdsaoFA2xJ56Hr89Tp/r7KbTRf3s+eyRXPcc+4gxugtrD3aIHFdKU/wBIBESRvgR1C
8cVjYLsH6fFBoLwnwl7tXdk77yZpnH1l2M5OcpvUS/YDCZvpTzscvXXtcYCjIXRshb8drqiFf0KW
26uprYfZtMrdYAGspoiFrb/wN3Oz9p4wFF9OMZoxj61GwMcF5J1w9VTlaiZhUE9JJizOneEznFp5
h57rI8B2b+ylb//ucvj/I9+XVf362398tLpBQHv+RYz9X3AfBB/+p5Hv/Y/qx1z888D3zx/4+8DX
hgUiSErAyMAPaxKZ+cfA17bg05kuDmGBzd+1br59yNhj/rf/MMI/7NsSPNyzDv+OI2509H9EKASc
EHIPN9ah7wL3YMPpvxGh+Itf2fUYNd/8NbZjo+qwde8vph8VAodgRxcMilWgFudrxjxDom98N+a2
/9Yts+8xyl39OzyXwc+Agzjbs6oAnMA/fWj/Nxf/bbb8XxaaP38T6wb6C2CmWLir/vKb4P+gxR3J
hroz+0U8aKJQz4nrsXCorj6rupHPOnPp+EXZqieU4eELVmEbMBA6Odb6afpS5113+p9/LQrMv/xe
/u1jZl2iC18QNOFfER81nrtysyh7Mc/7FP0khDcMvBU8S1qON7eYB2x807gc88Dp93JLm3MXzP3T
XBLGNCfqL9EPt2glmNLJswcQ9qOmksu8nQlA+aRu11xmgv4haspwdG0RGGnN2l1rbcVJZ7jJZAr2
QohqRk/KIDZFZdCOD6uZu48FZJL72WvMfYO1nr0nW/YFOhbdQleQRNVO1rxyoS1fZmkU59BeoWPP
BcOkmkJpr2BJJZUwiBSSwKz5ftjOw991bY1raXMpu+RV954SzckchvwbBQdWxLFegIt0/hECgX2y
i3mUcWnWRRd7du7f1cXtn/ajzUbotGBZigndGOW0XfX3uVhvY2krNZ+FmQZ+LPEXx5YykJrnct3e
dQZZomnx7zqhXC6TJRgV2aM+9S0sAEcWHpoG8wI9uMt3s8PhuvGWPHVu59+plXUrYCuqJK22/I7W
3KpO/ZR7+3nA6+1ajf/WoHVFW79NJRK/GVJz982XVnnosBXLoD7NbRTMjErrsXV7oR5tRN8xp9Jq
af/xuRrkJ/15krHpLRJ/asUMM6fIVflgP0z9VqnIJjHjfmwWa8K7Hfb2MKVjNApckmG6mPl3Eqoe
0lEAqbx5Mj2wrA++UHX3jdev1zQifSfwQ4ZqS4MDgW5A5Xq0U3nBXNK5CANWN9r3rNHxS+S7mlnl
WBI/QZ+CZbtjdj+v0XLDDL1lJog94voli9KGcprmi1tu/DDoiawL49mbh+wBNCOV3chzLfYjxlty
ne1AtEkbhfesOpWl4Q0hZFydfLZt3L1iZn61YGwIusH+dERTPKHKj+pbbrpFsgbctF5TtK9m669G
5GMu3teL7H+7eTozf/XExnehKjb4zpqwddxNTJ8yWGVneusGlchaKiR6m/Iycmvf/m31PrDk2cN+
WiPQ0JJa8t4ZvPEzDWFnRuPUpH7sC1e927akDa9so9q5eF2o4bPGuXasrGPL/WBrcu/NkjFP9bPg
GDg05zXWStRavzoIu54+M166dwn6LT2ui89rx/B8OUOAAatFQl6tbIcx5S9M7uFru4TjjLVBALdj
JE32vBtH8Ee5NYPd6H1oBxigawjIDwNesf3gjwNajoMJ7jjNvot4A7D2s0htD9+3pAQolux1q+jO
vNqQvw07JX1Wqd7clSL3zrM7Fs89FACKINFfJbJ0sin4er7TiahhYrIj+mFhuXGrE54DPSDGh9vO
liEWFyNzrJObl+Hd0DrqCbqafyUA2D9YfuacSKIWT1MpjNPo8E1sgwo3PDB+d99tElRRO41vlVsg
O+fk5g/5vLk7z5HYKmtRbleh03If5qU+lfAV2tven40VYkqdcxOuoDUtFCw2zP59CjVgv1Qj57tv
bFizmdMH54ZT9gu9RvNRNFb/ucD++VliPL6oBXQkSvm2qCSgrAn4zG6uf7sr6C0U4KE+cRBAGXUG
G3vICk89riTdT2WDkTyB3rX9lCWp5HKth++qrG+hgADxoljRKfG3O+U32N24oiWhczYBZOq0BJv5
mg50MTBfzOPgWARVCbJ8x6fMRK4J7THYFUVYdQ91Ww9syCHVzUlcqw+K2eDdL6sBF6dlbyhiAI+e
jWJCNfLRu9mq5bnYBLdQyofRN6mb3WxlZNtk66wR0vxljuugLpjOcRw+Dk7nX/uuuqHiVnxG+3y1
wX5qWSksLFbY2BGoHGtvb1gEQ3cL9vVmTo+Wr9NfWOYLL4I5sQJxmjeNgdboiqTplXnIoA9hUwir
8ZrKejyqbJi+9cMqPmumv6ceDuEDSU71GPbGdNrWyj5uxarmWFlr+RjypdDkE9+YiMY0wYSrQrco
A6pLf1WTYpVEx22PR4lPmU1grLJwubNIqZjM7hAvhGJeTG6vfl/B4Y/HJRhYXOjk4qsMB5sZiKzP
0s2MD4Y7GL0xXnEcN8VvWj36WNpfdrr0ywOOpeJaZAbkjy3dHtbARUaEV8Xn6RuW96HcMogzQthd
7C52+DgUvfFmcipB1KolQ1p2U8zwAGyH55Aov2qSELc1edA6a0DGM6SYufh6n8FuV9KNjKpn0N+M
jcSZFNbpYW2220AeRFT21BbC3hi/tLCBRdNvJwDYeJZGjzQMT3mlCnajInpF0hnM85IGyIqjHJ+C
bmG74WoNNVa7gpNDCln/Rr/WX0GJBLze5oLtqmtRWs1MbvBIlJ3ibHO4hozRHe7lIMXXzWU9X05h
8BvsCgbgwMx+SkrTY7CEvEJj5Znb82pm/ZkA23AJxhQQ+zJ7DJttr76EbGKhyVGq66MSnK2Ks4VA
QiSHIQTp0fmK81rxn09SrZsDq2dt/2s217ecS2rnWHzwhB+CcK0fRwqEryGLj4E0sZaDVTd48pNc
rKwfsfgL9gyUvXE3GHnFJh9bH4DPVnFDdP8I/Adg6lLPaxrjNtnCk9E7bpwXnILnTqT+Yzd24mVg
7ehkz/oArFGgNWTFl3FuJXiRgLmXGDKVYWUg4QoH0yx3a4jsEJHO58EIwmq9dpRFP8VSqi+zU8mD
Wgpih+ktacyApXEOnas7dlQQxjJHoAzR6Or0roLx9mZ7c9nA7xB9yErbCs1hDtuXehhvE7oOmFS1
rtk+cHDv+GXQfHfntv7ZrdX23abMOgrLqL8MBTmHxFZjvp+Ker5jmrmd/YFVIGvmV69tKcKDbypG
hU2bTigIMxWjuwr1nTnB+MuAnH/Sq+S9tjwFq6yTxsukvYlJLByvk2UBpBcih3lJBtr7tlmMmWpS
e1d7LMuzXtIS9kqNdUWq27q+xTmwWgdrQVXhS5y7murQKNhNwzlrgksu8yfXV+mrHs3gk4Wq7Rcp
Kmcf5OwmCX0g+TGrSLeHTBiwd+iCD0J0Bk7Lrq/3VWsP9zP7nJJ5bE3zoSgb49UwjDw7j7Vyrtk6
YlYI5Vp9ZXHF4DEWwalpCLgBugB2l2WWC38M21xDs9RzmzKx/tl0a3h1qwn/FTIYilC+pHE9C/99
Hib7nKq5+wUZT39RtD6cQo0tiAEG5vS8NH53NYaRPCtk0O1H5nvGpYBch/F0IrRnpNlyKSZo1y07
2fbIz2gldcdFx8pQKl7QCDJpJpB8wmcDFw547d5vGCl2w2KBSl05LC6yY08CPQmgY5wldfA293N+
ZcxfnugT10O74MLipe4eaC6y+9BMealcw0Agh9Z9TGs/PQGhYABUjiyIajh40tWxPmB4OByYJVYz
v4eDN9nm6+p4dYjNxwPM4o+p9zgaN8ZV1jcPKczyg9WhI6F+OfUTlaFxb5vEPlUVuFfV1Ag5ASfY
s+PWPQy5UuW/bK2Hx9Zw631q9upBjcShMjqfS+Vo/1vZbt6ecXV7qt3APrERMX+psg2XTohuaKhh
uHrOql5InWYnqFzOo/ZQcPBtshYzooZqucw6/SVo55aUAAtXcOcu7s7RRocQafQgAlnNfhIyQAXE
5C8TsOghnn9Wrd43JWTZuqK8isxp8Rjfbd7ylctFMSQNyosxwUqMDJSxl01tzmXUnnxzim17FKAk
ok2bw7X3O+SmelOk5gIGWBgXUsDtUWnwFy04EhdeayO4t9LSuijmercexsLumOrllzEN+kNX7Jhi
WtzY7zBD+ncWTjsMHstGngifeLvCder7TVsCLraUOx4F66sex/DYV86Gx2Cu39J10qeiFN4n1JTi
HrW+ufnIvAMQjzwZTe1e88ZvH6QDbCQktEmezg6sfZmv8gCkVp6BNOVPBlWlEeXmuuzAJuLHZWfI
cQx5rKWEM8K63w09dS30x7T11RHvEkKz8tQ72vD2lq0hXpfFHXeTe0uqmaZLSemVF8vnDPe72/LS
P7vpf0tC+m93Gvyz2f9//T8Hkr3BJ/777Qffi/rnj5/zr3+Wiazbj/ynTGT/YaL4OGzsgNLwJ/z1
P3MBlvsHgFEHmgbZTh9xhNTWP2Qi4f7hmSGRAcsB8+X/Kd78QyayLKIBKEc3Jz//N87+f0cmwm36
f6ggIvTRPwgFEBELxF/UmQ57PE/LjEuYLnw9TinGUIakDUoOlhnYTnnwCORsHHeZR5fyAyY1miv+
aPxMgoWuLFXawkWwgcMmmXcSm90OT46ZjWHie6yAItgvmZybErmKd8tqavN31roATSdQbU1kLbfh
RW16IGa7NVhl4leYOE5qNNzHqZQi/XDpxerbsImUmtHDEKOMogSIlt7qNNCuYFl3ttGyLJB7l23F
rKbFGEd5slm4cdZeg6oisXE35k0/JpuRbsY9Uf9wPXSzrPuLlTOL8krNClHmhh12yAAx9mhONbt/
i4AG7eBY0g8TCdovjeB+hP3BnSBTXaDldeypzI3cfUcT7+tkgr4Pk5xjoD13i9GYBCU3YeBoQ9g1
sSVYxauWY+4fyZk23ED9yMdus4/GRT7iWwhhJBJGv6BHnJmMIkqY1sBgNwsUltLcfe4cm1Ot6MGS
nACOWvWjZZozJTNAkOlgyXUp99mEsM2puXZ1/b/ZO4/lyLEty/5KWc2RBi0GPXHA4ZpaRUxgziQJ
rTW+vhYi8r0knWx6ZQ27q2Zl8ZLXoa44Z++1F8JUZ8V1qseityvKZuasDpbW33IILjrm8kgTHRQ+
rFwNUygxvmI5gxrrsoC5wF4l890SHAn9QX1oheJqmOGi3iA5kh7UrVNapVW5RaUC4oAZhMKkD/NF
oRa7iDSDBRXKhi4NOloCmWmNGUF1SYOXw6umdKp2p/G0CuSZnsxkhyK8K+7S2AiHH0IzpSiesQlr
GwW2S73E/pwXK8OHJfjMA7eyW7GUReoKeScGEUq8Yqp2g6KSgdejsonpiTZKqYuLuGRwMhw5BqF9
FEN5KZRR6i87NiYdmaKe1dpVaZjFyvQj1hw9NyJgVFDzij3HPEX6mSo4lHvUlpMW3Aml2naO0qRx
cMF5ByLJIlaslAZZiPRE3WWinPuulRh9s5poGyVQ6Wutlh/IcKqhKeqC+DJIPodIfOo0eZKF3sqV
tBBrHPwLRaQ+t1aBVrWbUvdK0amkQMKMOraoi26ncJqldlPZkXiAZxCHS+IB80xbveRo6cU5FL9Y
iHaZqjapq5tw+5+6QjFekHnAG1gkfddVF/Ao43qXQbJPGbeLzcM4diH1kAhw+kYuprDYlLz05bYp
4V1J1L44W/jOqGq0RuoEZtdjiG+/52gIvO2HovaWjxSdq95p2BZ1dEF6yilSmrJK/pEUdWU+88I0
b8B8G9UZYlY7WmkosTcjflD5CVpWEG/xUbPlioiTa1guFQnpLzIgjIP+UA3CTUw4K8fooTTrmynO
pWKPAC2tVoPX4CMERCigiGadlmPOswhCHW0w0I9k6DPGXUhYZrmGSixZV0UHyW5pVCYpHokBO+UF
sFhOGsCQBZmypO/pP6lYVI6NWqNzJEXAvJ9ChWgSS2Vnv/Yq76aZoDTj+YO+SgcuDLc6PSXwOFXs
i8OGKAANm2VBnMkE24SAOIzUaRnP4RBjitQF/SRHS7LRs32EgJledZRH7cDUF9a9A5glfGAzCHdM
1TkQEs6O3ia3MRyKdEVpTFA6rQuD7YceNoH3FkxCXVz3loREMqPcUD4IYVHV+mKYEkqtSZYG8Noq
pVYW8FQjKMFpRjHifzcCf7n9tG83Avgcw+cTf+D8X/zeB8yrPX0d1FQWS75kWH/7A6U/UDmLbBAU
UVU/xiDhKrTwaDF94ynEvCezOP97H2DybxarFJg2SzVlgqX/QbsIP8zHfQANLJWsLVlTdcJ5UaSf
OAQL6hcdHwz4ICpAuLgyT8LcT8BGS0UFhlByQBVJJTCPNSM+DI2WhnswsS215rhv6XIryUDcbagY
oju0VRTv/Ahc+C6x2C/LFAqItq+b26wOsKIvjdQXEvHWInIokMx1nkKg1mdSKkWD7SSPaJLdggB7
oyeAJRCmo4QqZnAbIQAg2o8GQXJ0Z1tjLVHOeAbXBci8gSOODDNQ56IVUgAWGKhV5lwLL5KDFRh8
cwZQGd3NELNNfwZMCi+d12hY8OByRNfkj8i3niiXiBN6X8xupVKtyqVVUoRcxIZGhVcK+fVbBVRn
tRSDvthzYsjiXQvEE8rdQPD1xoigcRPqGDUqi3dblsoKE53XOTTChA63V2OifGdtVTYQzbWX2E9S
sKycbQx3ovZlbQuJ4j4QMyyi0CCg/LiETMlPei8bP0rLzGiVydlY0m8qjeolqAO1WSbostSHKulh
no8++aIPiHVieSlXKsnZYZs3Q0IpMMTlRf9Bt8aifs0EdQTzlQeeB9IL1adHOz+1fGubh1mw0iMl
fvJEnBALsRcr5a4dU5obRBWVKdMfvlYKjLBU7+sa1cw6NUazX0aRVEoujOQ+eBvrzgRTCAsf14cZ
RSqYz7BJt6IyDAZFU0vyxz9BVjasgyFR7NpxYFETbgHGiuqfSmQpL11jbLKO5Ekxygeb7L/Ztchb
h3ISIieJ9SZ4Wz0kbPVy/uzqtVk0GM1LTQ4kWm+ViLjHo08zOWUnYQITrD5jlQZAZN135SRmq7qt
2mgLjcBiHyuzhnSm3mNKbcdMtyhAj4LuryE25oHDTfGTOxBbvgK1HpkYOygBbWvBLjJ01HB2CEZK
YXivUwyU7oGul6Dg9NKiHk5QIIk/i2wSOc1PnVVjcKkLihd3XJIwbdr5gEuSWBUJIS9VTFwQ+0Yi
kO0iDArplXTqsV5h1qnVW7NMrOY6EDHH3JCrMyKLVZKamlDQ5xT9yGVookpc9IQdta5l0aCaHT5K
lqKeMuCq4lxCA/0KXJmSx0LkAwSWUlRKNDyOol7RIpCkKWEbAeVxvCMF1YIC4nlV/+SldEGWQwY6
VkM1G2ZoZtlNeOPFOJE5c0t4YSgixZvMcFe1vpnzjhkxZlwBaC51Tr2KVwZeoTVsbvIcK4IdBEy4
PsK5JDIlGH8BIhGMviLgy+uBhZDeThVUyhqg9HzEnZAHLsY4bwVKuwZ/bxH5uhz/lH1PE1G0jarn
eAUtN8qpqkBlMMVWqhFmFfRhvIWN3mtEKOhERtCxHfthS1xNYGy1RPezHQf/GTKgC5661QUVn1fa
eIPBRnSOwvIJcEPAF+a00SiDpQRpCnGPgwA9kbGejIEsWlNo8L2GJSwPtDIYLrfawMT7ysTWE/Iz
YVE2US03U+UoQsCajnhQMu+mqK8pM1EWNnA9IcRZs0EvJ/CGqdC/YizrkG+N9eDtU7r9cOdH6m7e
MjaoNEHoge4W2B3tg1mRF81c98wYRkKnhCmKb2SE2nLlmB7B5qgGy1r2XQOz5dNAeRA1S5zW5RV7
1zw9iEFlcqFpIk6uYZGvgSOZMyqWrVpMD5YRUA4ilU/QbXCzvJpSTKTc7FdBlqyS6+BzFijE2lZy
PUe4K1Eex0pAmWxT0iUqf6ajIMHCRwJYu0EIMHwn11ZPuyhp4OVf8CL4AzkGNbxuPY7zJ41dl7aV
Ei0a7616aF9ln64aGqvBjG3TmrRkLyCaxdxmKUbcXmJgaYN734AGsZ5I1CjvLEScqWTT5TC9NyxQ
hM+ZfQnAdPDx3Z0JTPl1Vn6ndMC5pRIXAiQETqAKrm924b8DreSpSck7AQk1brOrftlv9W1gD4Lt
bf7UaTPY45/CivxRB4GpdkbOIH0EFWq/x5ZE4HCUCwxJOeGzZcj4kYLgooDDtEx+1Cth6W/IZb8X
nMh+V+H4StHBNua9omMeiwQcVZUVmRurGid7BWFUJlYo+hTzWKrtxkvUzsKys5EqLOPbcRetvh9x
vnEnN/bDgPMPendjgywWUow4GP03zQbm9EZZBWt5fW6Yr26ixNkAUg5bLkv7Rcd9N45Wmx2JS3+N
gz3aiW1kbsvhQPTF740yta6vgyelk8LL75v4bqxZnvJuLDlFomsS8rfI9uaWjXm2QBS4bJ7JClwl
y3HnyzbdhuX3N/LLJ/du0JMnR6ZBEVYygypWuRfMbsFXsP5+CGn+G58e1rsxTh4WCS9CpBuMMb8d
5la3/ev4UKw57Nnt5bjOH78fb4YFfR6O1x6BDmgL8+Sj8+o+rYeQPZU+XMbFijMr6+sz1ePvh/n6
eZkQPnS0VYi45uf57nnR8SGNKSDRsHLEbb8kg9sB3bfTN7VLd/cqdYuDdvX9mPJXjwtuDLtxclKJ
cj+5tjHWCQRrmKXL5eD64I9+Fvthb7n1fVou6O7Z7EXtYSXZ3dK8re8aO3aiewI3zj3S+V08vcfv
fsdpFFQnB0zpFb/DPDQMP+zg4C7UJ98u7Mz2zk0vn0cjjwn1HLsFKpKfGNQJAH1aMBQ8Gpc0xWXk
UipHYcXsEq3FdWmc+xI/3+WP452UQMXBKEgEZDxhba6kPZEKS/8w3ei3vaMsx3W9BgLw/YP94mX6
OOTJg8UrWOB8YMhoU22yTX4BAn+lboq33tFsNjIrgBdnbusJdWteIfT5jCfqTNwqisCTFcKK5AAr
NpXIwYVt8ZSxgXHmweehjRt5I11z9Foma4S2mrzrHw3nf3DR6rxiyPMrDVPr4xcEoxlUrMFZo3P9
deZ6m6AhydZplvjrFqQhXYy0dpEVnRv3q/fp/bjzv7/7cmsrrZMwZtxgP7nFlbQ2HdXJjuw/geGd
He3TQXq+zQBiIUzIIpSzk0dbdVj7AIlhwdiGa/RlgYuIcTNu5Of23Gf5eer7MJQ2/5R3F5bEY6sO
BkMle2uvblU7gSzFt5ksohvO7rZvD4f/xhV+nuA/DnvyHJOkirqW8MlFveyXktOupMduXTr5htzN
6+RwdqX8ajyN7omuSJKOzvnkxZ0wzxUWO3TG81a1XVwKni3YlBxWuRshafzxP9gH8H6KzDJsqGja
nL6pZYtdskClshDT2zCNl1k3LC32dVMBqaUDO1ItVGXFaRRr0Jk5/6tnygqjIsH5PQV+fKaWnBoG
hk28y4PpCkPi0i1cZe0mUPpz38XnHQhX+W6oeV589/pAMddhTzAUESKr4ipd1qvIjW2gng7enH20
pf9+ZhL6YnOgq3SZVAtOFi0n9WQVnUIP9kDSYVmwB6e8mNdQIkZtfzNvHYUf5/Y7X020jEcbjeMK
9bdfv+fdNZJHQPmHIC6usXMgvjnpq+7gpVuZLnZTZz2ceXzS/DJ+XCphlmuAy+n4mQgX5pf53YAx
ZVZKHahVw0mfWxUrgrteDQVEc1c+JXqMMikNNhnpx3YgtMe6UUvOhcXWkPJjGncvqVnjGynbQzpm
+zMT8PxAv/ttJw+8j5sxodxCdtJh5GzX2t6qcP2lZQMhsH5a1zhwroUzg37xkqmwzRSL2VCZcyQ/
3o+qimsLCgTqXV0FfYdYw4BegBTuzLXNi/TptaF81TWEMIZBHsDHcdJKIFG9Rkc6TxJ01b3C1bPn
AMaZE98PN/kmWZfCXQ03SQd56VpnN/RfXej7H3Cyi1DaAjlyyg/gZy8T6662YASlo/v9dX5+hPSM
sReYEMFNltKT1UWXW7o4mfomjj8i8ynVziDnf6E3P97GD3/fPFlSUOepWleqb51rroZ9eZNu84Ng
U8Js7dFhG+YYG//y3Az/+dnNJXBOeOxR2BqcbuHDkZhKuZPfjOAI+3lhNj21tkvZ/Jl5b2KRnXtV
Pj+peTiTm0f/SFLleQp+94kOwZRXgqW8KVS/ssrbDoOwN6TSUTC/iZmAyH6ppnBroo0+fyv4qQG5
2YOl2JKUn3meX95wCacIV89egTbAxx9D3xUViCe/DfJbR6UWNOWtV4PGD4OLRAiJ7ioXIjQ4NH5O
hqbZ60zixwOnHnHYjrSB28fvX7AvJjDuDkdgWUZ7oKIdO/lBhZXRvZPesif12r9hT+H8Wm6Dx/op
fyK+ZQHK4Vl4oRj+zwcmQ0SzABUzMlEjHwduAXAqhSa9Ue9H9cTuxQCeh+2O0hhhmYss2lXRYRwu
zPaJoG/04695sRmVA0xsTdDP/Jov3pEPP+bka05lM22rQH4Lk0cvNuxSA/DTnfvYvviYGYRoByIu
UPifHimJ9BhyM5XeIP7Y/k59jbcUXZc662/7Ei2re2Pz/S3+6qLoJmkswQZ1qtO1iZ42eLewegui
m0o7qMWlIu2+H+Gr11mXEaYwCdNNFrWThzjWLUyOPnwDy7+RH6za8XAZxQ7s5WYxH1anaSGYSw3l
3lo+V377vHXCcUAEzZyXJn/+lAoE8/U4BYxtrhJyrlLb01ycmnbzbCzjPfkkwwOtFhQEzpmr/uJB
fhh5/vd3M4pIZlbsD5DYF5R0ndquZDvcGktjpbvDsMgvBefcIfmra9UMpDsy1V2JHdXHEVNE+YJf
Wa8TwPNMhO8TzsZPcZPSs/j+4uYV5WRFsEi9AB3KtkZiX/NxpCGjosv++6UtmrUUoCvr731/L4jb
OYRxIPfBbM5M0F+cVI33Q56eazqhgeSWWC/yT20BOsctV9Xa20DjSO0GlHB5l13QzLLhtR3O39lP
HwkVbQrWsFcViSyk05qL1WYYlyLrWYbtp6lraroki0xnppfPpWI2wPIs8JJl3CrwXz/eVfghBFGo
8XH4U1+BeN6CpPA28NyW+i3ui4XsQpP4GV8iT/fPTfCfL/Dj0CfHYRFVBrvO+OgVbMHhzTtkEA6L
wOkWtTM6zKQDd/XcEn/qtkNi9nHUk3XOVIVU6r34iAvZle/p3tFPs42VghmZB3nu85A+vbUnw518
kU1sKEFpxMd6STRAgSsDF8DNdDdlC/EQObmtOvnsLllMx2h0vOfzRfJzP2B+Cu+mhCoMy8Ss42Mi
Vg/TVF6J/IhOXmelvjHKyG40KAZe8/T9t/ppHjq56tOdDYJ+SZfioyxft+Md3ZJzr+08fX+YDE4G
OJneG3w+OM+SY+d6q+lOoeia2zS2lB3a1kWzFB0A/1ZuN7xPP8+d5T5XQxl8XioJY+KL+dRe6RuE
AWU2v0KIYfbZi0TK76begmylCZE42W09bpu1tiJM8BX9jwl15UWFIumeqw98nqA+/pLTVPog8Rtd
b6NjtPHX+tIortHrhDeWCxMKifg1rxY2JpZybaXYqXP+5fp8rD35ASfThym1fg6eiNfbW6nmznuo
KVpKN9K2ujCBgFR2futdnDu8fzVxvLv/M6/6/Ssd5K2vlFF8jGLAUml2COXXOqnPTU+fVraTSzuZ
KBKzkWcG5FFb9Et/J96PrzCObSh58qJNqAETSbNWWxx3Z97tr76d91d3MmN0vHS/ZmTDgOufyssa
NcT3X+fnrfXJpZ3MCWMwWqCb4yOGLct3gnblC0uCoAuEl3f5dayyRzIOhHIzDZvrcXdum3Lu+Z3M
DqFUdrrcxEeJlF2to+QK61H2zs30Zz+OkzkCFUTSxkN0xG1k3I4UCOvrxJlbabVrLdN7edO75aa4
MNfJtXUl35y5x+den5ONe6NALCeH5Tg3n8YHDD1wZCGcTuU2vg5Xo4uasnhmUxbf1uf2vvP7fzo5
vn+DTnZKVm6iLgrjo3YpuSohyqzoALQ2mKuQnDjn6vlnnubpSb2yxqgXg/hY+OJaI/VvxEZVm/WZ
d/bcKCcTjdjUyEF5ZxqAbb5xMXQpyKAf3z+zrxaVd/fNnO/ru6VyyHF8ZzwyMyZFAgS77s+GEiKP
csqE1rn388x3bp7ML2kq6DLa4KOGNUc0R3w90pn967l7djKTiJDHUFxGxzB/kXp8YI9Dcu5Vm3/k
N6+aOf+E97dMwEcKKfBYLrkQV1qnVG3N23nR+e/0NL68ILqPoClUTQNX+nG0sq3TsS+i41REBwDR
CzHfE0J9//1b8KkINE+OnC8oPSCSxOLwcRChLyZ/8sMjnhfbhOyu5OFWDqMfuiLsu4h8SrzS34/4
5ZuA6BEABNVJHBcfR+QQ4A+4Ho5yCaGpN7Eu3n4/AF6MLx7TrJJQOW3/ToV4/5hMCTBnyD5BJ987
Xo/CVUi0VLVRACYG1qqQF3MfTFiWDvwzuABVs28EPN2PRvHCPGWfP9x8ecnvftDJ7FggOgBEHx2p
SNm9UmMKXX1/yV/u85V3I5zcVGgjotHG8bFyPHCZduY2axwitrgnJC10zy1pX04df492OgmaVQfT
ToiOuDQXKi4DCzySQa7WHNCa5ccz1/bl40TNhIoXGcCntlCdx6WIJo21RWHjeaxtzGEOCRftanjQ
3fN99y+f1rvxTibGEH/qqCrhkZQBx8DA2rHV+/6Svvyy341w8mWLMEfQZIbHRBW3SkY00LDQ4vHM
GvL1ZaAw5jfKaJxPXokRq1McecGxKu8S42cYPv9PruHff/60WqAje097KzgClrG9DG+SDitNk85c
xNd36u9RTqanLM0iEZXJkTx3t8D3DzKTeOvvr+TrDSIK6b/u1GleaiiUGP25lGAzPZUPJVDgfYx4
xqA/1i0BY9akEC3kRbBUz9TOvto1qZpB1Uyce1anRQ8YJDppd9AVY01f1rrhKsj24PgBKw2USna/
v87P93Kuv8u0g2hkoJQ7vZcFhuBRb3+Ghsjyew/nEITAuUbc50uifyrNqnp27iTizD/i3RLpT5I1
pXL3s162y3kXikfMIffSJpNgKbvsule+G/ye/f7XBvmfEhFE39ggD8cxb5rX9y7IX//Fb/eDqv1B
LZtnINJQ5/uXmch+pyPxL6JEz8fUWf1VPCs8xX+7IAFpSTKwLErjSPGsedvxL/cDqUqiCEQJq4JE
U1el3fcP3A/KxxeSN5GiApB+i9YTVgtUBh/fFckQ8jIPdJPaBUHJ5aOW0afFFL5BXr5uiC5DPz3e
gHF+iHD0Ljy4PHFJ+mhKDIT8o0/Bay5kGcW1vkVg67KHVeAVjkrjyt24oqCxDVKok1I5Ife7tyS1
QeCavgVjdE0I+l4lWzY0i+vcuAYO+ee7B3H1e1P4H1mbXiHKb+r/85/Kx43VfHHs27iHlH5Ui5b7
yZrfeAmkYI8zSCvh7xSvRDTSqpjugzC6Jk6POHVCHBzAJmQvRXZf/Rz96TYQSmx4xVatIrjCxnpo
PQdCz0pVpT1c88a7kvALmib81DhaVdqtJe8MQbKbxA2DDDirTO8muVSK+qrGCTliBy2NGlDKW5jr
9vdXOK8ff2+G/7pAQ+NNoSKuYov9+PTKSvD9CXT0QhoqztPhVTAaG91oD6NibbNQXQFKvxrwdZ1Z
Ek5Our8HBiFGNjNq6DnH6+PAXqdKRT3g8ZKUByTxK0JtdlXt7foB5Vj3MBGsFao1KM7RNcn2DTNi
XVL/kAoBJGlQ6z1hf4lkmy1uvI60otvv78uvcPLTG0OneK5l8/Fhaf34+wYU2/4U42zICX7Q6uGJ
UJdVinqxCYBPj/vBUHaDPlyIQ4oII3BNQzuQArASqxe5kwCB+Mt8aLZR+5QQSUD89QoUDFy29glA
/JPmh9dc1eQJFU51b13QLI2UjRipC6NQ7maQg5za1iS1QJubHzKFdWdsh20ZCI9SF+3qKFrJteBg
CLKrWt12srEb5H5p7BHTu+JFXig3NMExDaOz0UX9KIfpY5Wml5GGTM8zXEAXC1XoLyw9uRTDH9/f
PGKtv3it5txHZi0mBaaFj3dPNFNhohdADMVUXmiNcW0EfPe4BYS4PchQ5xv1GaPKtdCF9+B6/owC
76c1oorsu0vJRwSPkVUM7jXR1WbgLaBTPCD7JpafGx/1cgO+y9McUfHdSld/xrW0CmvXTNS1V6Bx
D1qsAMXSNzW3GfuFr487Fah90sB70YM7kTRfRbBbwJJp5Tsgne4CvaM0F9x3UrpTNaceDDIx+3ot
g0TyI4t6WjLd6Xm0yRKmLhGxTUueY/5sgZWuJIM4XLD0Zb4UBc2to+JiSBMQ7OFtzKvqEUet7UXf
AONS7C0VulkSbFL/h+DPjFH5IvaKKyJ2FjdSrr/gngYIPTkDsNQ64nyqGjhnpQuxx9Gadxur1W2w
MK2oXZpivjLjeKtHHd12cxvp0nPTJ/z/UNvGYW0AYpdFYVXAGunby7DW10EVuuWTUXW7OshdmuGH
TqpXfVMfavwJSqTbJBM5jRbZppeT+kuInGCtGkDK6pS7LnHcoDULUOXlNpBmiCsAOyO3U5TQZZ7u
zHC8jOQBV+209Vsaso20eZ364kAk2EWoRivy0RZqwy65QaUD/I3zo3e0FkqWHRpIW9gb9oOcPraK
uaO4J9YAuoI83w6SDlFG2sP63yUDxzwvXnWQ7gF6bGHZLpOkhlGSX4a9f19WiJOS/dC12zSInTQq
172PKlVV3Nc5dCASiRvBGqX100Ok+28ZTjgvuVELzV1IvXknd/mVp1W35PasvKm4NfR4GSjqyugI
6+k08dozYjsmaggM0ovR6ZvZi2JYWKkk667R1cdKuvcL9TrV4ElN5ioeghe91fDyS64CNTgz0v0E
OgA8mXFXltoFqd5Y/IZ9McUvglE+TYO3BJN3N86zLsGexmRsuvqxVfUL1WsP1Kt+1nJxhQ+WlEv/
QibBIwcr8lQsJYl3RJjz8RaCpe0ii9YxVrph0fLFGyUPlJSEqsxvobvjBV6NqX7xK4hkSveScF+Y
gS015h0A8+fGy25LuFlGBdQ1Gx+gVNcLbq+rtsray9OlgFG8BkWHr+WBLK41SdjPAntS2dL5EMvb
GCWI3wbPslpe42Vcy7F3N1jhc+SJi0xJlxbp9GKkX5RyBlbeO/qeeVfo7UEhJQ6oz3VVFuXC0moQ
eKnbkgjWmczDsYeGMQlWqZnfVqZy0fvedtLj++7YE2y0yCDpZaWxHAhqa0GrCGN5IWLbnqw3vQR+
I+e3ZdY/YO7B4sXxzU5ZV80h4ru9I0Lspt/psfBMYWMhVOr1MCSEmPaHOgAJV5W3dYoz8FXXDYGo
GvyF/c43L1SreTRD6zomGyAMQKBg/+8mGV9OVpLiFbwEObubzIvvI61qXSPt1p5R7HrNvMNG8zaU
gJ1+cQs8Y01y4FVSk5UbSrsuTH7mQbLXCfbFmVLH2gbO4q3SEq7ty+JDPHp3qSWvxKRY5UaxAS9M
zA82cHgxbCVU9lkQOkP6ZuKbGVcxyXDZM8EZcHoUN5xKECg6cJQgMXdoDTtQVibFlCyj8qo4mHCz
RWdAC8YSRXDMFMOpWopmclvVFWAh6FW1rF7LonGRy9GbJuquWOh3Qw0wpdCehRkMQDCBQK6OPAFj
o+uxFRNhKw/MMNgQaHw5Uh09KDodJ7Nf55m48HMCNJWbiSzHyJhcHJg2mCeqBcVtoj7WRkQEdHUY
CmHX5wkOb33rIarvwuZBldI1JISNLIWPuTBddi36WlUOZqLYIhjMxxEtFBbDGdFwXVnSoSYWLToM
Un5T+CQLidW4SI96iHy7Ey6lMb9DkrcU9GpHcDv5u5Lm9GZ4USnxcpoow3eyK2rROuyhcZfjKgzC
azEk1ij5UdTBeqAMVcni1gJEBY7gJtS6NZkQjq4RxNtZO4m2WkcETllLUNGDQxGakEPiTSjDLLdW
uhVt2mJaCSS8y0SXwxjYNqwD36/QJ6fl39svDg5ogtnhqspprnVKBk5ElgqRGBHJWPWDSeHH6y4z
ZVyAAXVkgkShty1aHR1vp9hms+wb0CTPvXCngqorfM4zkF/+0env/8foXHS1757cp+hcMH2v1YeT
4fy//30yhHTD+W4WdeOaw7Y212B/nwzFP8i/xYhMpY3zO0rHef/119FQVv7Q0GYbnGUsyMIG3vd/
nQwl6Q+OktRygetQcp1pw//gYCifnAwRDFP0RnnO4YI9tMI28OMmMKzKMfTZFHl+Ine7NJoI1qvE
KZ7RYUKpu3XricZayUy/fQhTrUpuE73EkL2ocGF0JFtaldKRuGuIvf9TJkxMNQigycTE9aRU5Jxg
pZUBcNMS48jaUB+vkCiYxmBU5MdXcnzR6GlU7LFEypE7TgW85lbNYlXbWlmhBJelBjrsNcMRXBK7
XQSwMckggGC5UqVJrNwm8gbvZ6gNffU0BONEYHozeG0gsbuauop0sGCqadrXUtiizSqgIBJz07V1
fFuyLfVcQ2/HRnT0piqqfmNKgXybKm0HbT80zXqABmzIBGsOodEzlaWpJrFzDVKy2ggyHPs4Cdek
y9fKsYLjW0xcleUROxJD77uMDTmrrjWrAEmjg8whtKFq2j85YMT6apwaS9nXbFTT5eT5LQGcoqYd
5woZiaxDVWyhlRGZk1Rhcw2BGMO3mrdgpjtB83xyQNC226IU5g0y3M7wtiCmszcIqBbowDnwT1fg
AuB/bYHiVfGgPikEJPfE9BrTDyuKxdvKi0eyXlipmP2Dptn5mskSkicaPZAZ2wKGRTDq0PURtrxg
aZZSOy/E8k1p/ZqNSg1q/tjHllfQnPGgbax7r5F1czsOuHBdXxdH9V4lKjxyo04kJb0HuMmfMEQh
/1MhaV1YJn3Ze/Bcmkl6kOGcdBMUbW+In0Wr0qTENT3ZIMWPvzQ0xS6oc4vALHaAiWncmZTh+71R
W35I8GfTggy9RtaYk2rCPVXa/I1EOSNPN4FhtSkxmb5UJSGJrbkorXpsGMUmh9bdWodA02uozWLZ
DITjVdlgSqtBjK1EXln47WX5R+iTKztdpImcA61t6tHMH6OC2xLdJkOKK30PAj9IIQ2z11CgAXE6
zF9MadSFO0sEqVkf1SgHObSA21MRzWOonV6FTyMRraIjSmmfCJdClVGXWWtNKXehC4qhZZtUKp1M
yDpmYL1vroRYlAXvEr5qKSb7wiiM6SVqI7QaA9WaAt+zREQsUIWFHlb9xDkpldQaSJ03xlclWMo5
EKbRdOUAEgbvsUE2H/Eb3NBmaU1J29wJiU6mLed6iipL0yQ9aNkP8UQQjBySxbBCgNf1ht2HUx+Q
sxoBrMi6VeEng+lUfu4l2MCRsfQvMLfG8KqPzaF5KrI8oBBTF5GwKwOeyY7hZ5R3NFLbyTd63Fb1
D24XjFponR1/RCFdQ0cGXAxsRDqrVC+CbggAOGSCEl2OuVykB3mUSv/gaw3cbnukOLflU0s1DpPw
LRxePALwslYSo3hOgjYNch0IEZXv5bKsvNQmRFaX/SUHjRn4lCNyzC/bqO5aV2rhXG8UIwKfCOW2
lPQ/CbaOUjcGUBDvcVhDD+6RDhbjHulzP3Ms1BBkRtoW1U+9gIMERw/e9GWtCIByBVPgN0x1mEeX
pSd17cKfmqRYpwMBJoZaVAGc28xnr6sY3YWZFw1JcaOFnuIA3Fgl2pLykFw+oboS1B/B0CbTiiiN
OIVAPcf5NHXeq8t/vtr/v4m8Q4pPu3Lm9P+9+5lX9WU2509et69zmELdJs2/VtZ/8o//8frrr5yL
ZphX+/87dW/Vjsfs+GFPMf8Hv/cUgqb/MZsIVBMXDpV/fLP/2lQIuvTHb/uEgbaTeXv+p782FeYf
6JVp1LKIUIlm8/H3nuKP2Qg2/99sYGGv8o+Qe/Pd/FBZ0qhVGZKEahdxKZES4mkiQqRGZcmcG7C3
LhuS5yhVqFomb4mX6g9d2sVu0xTJvtJ9fV3HIL3tqqzJck1CaG7TGJS7JBXGZTdJ6n3FDLFmTo/3
rGwEvoAOzeDdewQG9UPT3armWG8jUPhOGwgEmBSlcV35bXZRB2Z41UZSci8jmJmpGpPyUtRUHrSi
sa58eCR2O44cxkISom/7hEzjRSMMUKzyaIgvq7auKyJJOv8mrAdg4qIWP0QaOU1oxAS75OZfkIan
OuQ9x9dCqsUXWTzGW9kgLkwZOlIi+6IEzRGHsKh9v7tiNxg5lWr0l8WUcZIyk6LXyGH8L+7OZEly
JLm2v8IfQAnmYfMWgM8eHvO8gWRmRGIGDGYY7et5vLpZ7KYIKa8XXLzXixKp6qrIiHDATPXq1XtW
l060slSbKJ2ZT1CL08NMetktSZ7ZO/nUwy39S+FAcF3ENk0RK1TolXdCctW5VdjQoPvTz0AF+bub
Ng2/8QBWvIRG/cKEXt7bNBgHqcnjtRcz+CHdMXsIxWzH/WBfgS8dkK7Qh1+pZi+7b92+PChvancd
sf53NrmJRdwbFnSx3vHuLbK8btKW6Le19KM9jkXvU1kKZ23YUxNlISl8Ofi5Dy5meUukpwdXYLK5
i3wVnbIlQAQs8+nGEqP3abRtAPR69R+B6sBc69vlNajC+RXcqH+0MVQ8irrxcUX38/RDy7F70S0K
CunT9RuBdubRTpf+EE7kdjNhMQ7+bGUfg8rGyxzk5FtnLlB1Esbrx2HKrKRVY/SrHrHoWwSOIOT6
1LirN1OCtfV48PNZnTylmWn4Yw2HPiD3d+qiW6KD+z33cXW2qHC5WpQVxITiE4Zm9+RPx2tN2HgU
lsb9lPrFLyV6REn4HxlCSr2k8VgYwa+MsMaYihulS80KgrU27UPTiS4JOyjqUwNLvnX0dA8KuU/J
+MtdHZeEZJI+1ZHznlXu7UCU5Nb1FpIHLSxSl6jp12RxLCL8U8WuzTEdq+A+DEdnz0ORP+dN4PJS
mYt4R4RfP+WgcSq4GqLEfhSNF2wAYIvox2C6TGXdCmNpn10zVuEwKsaWdaGImszoxgcyo7GtDJZ9
N+aF/5s4wpy1lXSAFKQRJcjU7AIGJIgpMYt4TKnzijT7gB1eEZurkR9JYmrfFk8CPigzzxXbhYQX
8v2KunsjY3G4KzMRHMj9LY5hG+WXgATMrds31R3BuSaROFNeHCGeVndWOkX3eW4A5GxNHbZJU3oD
6x5E9wXayH54TudcKJKCh2bSsERlXz1LMmX5uIoKLNIEzz2EyJjnP0xriG5A62Q/nNI2L9bYQ7El
NEvGpj/yVwVx7+hkaXNom3G4cwkNogIMgvAtWNw2igk57m47svreFgoiL+6Fx2/PXPimDLvgXFrJ
CT3W1tC92TIEUbL2PV+W32XzZhm1fDNLoZ6kID89ycdKQyOV5noXZHzdxNR1SLRKQQpVHplSXADa
lLxuQW8BfoNIvmFgFKgXY1hL4vkQhvtknm3IUYDfy2E3NiMVIeuJw9fM1rZ3aa7WYyroks95kMyX
t3zBQn9mVXr9sf78iG03L7Kt4NTrEgFFmJU/Y63uZjLK6Cdyx1qezIV3bGNEtkEmUlF9RGnliK2I
pPzIvN5iQtSa922We3f2aoJKTUXGEjwV5MlVht5CeFZNXI4SyB5Z+stzmJrNsYVAzp9lDhnRx4t6
rjJrPPUibW6MfLC3HpmJB9PLooOyhpXZy2g+2QSNvZWZAWBx9tP2gT5XP7teBN9VBxyx2aDkz6Xu
3K1VTgQNQpbBG2pUy1fhuwM6d1GyuhkAxKNIA5r2uoR5r2LyA+1zDUAFbMfi1s4GLYbw+kXTmlmm
BukWNOW3cr1+3rSqde+0tCH+unMxzmCD0QY3RFB5r6Fdip8kgoa8J9fNHpjMngS7h67kg9U0nG+i
lKo2WXKSkLisSLROoD1h/zXTUY+/RAcXbAcT2L0+ZxPjSz2563jUTf9DAcNJgO5xa5FX3teoeMGE
qFzrAG9ooZhi+vZc9DfB3Onw+hzXStz73UTahKEKDpGwhYpAxr/RnXVtWEZCUhgPcJdri1jTTJQ3
RWci/Mqqtx4VkczXRKvKLjbTEqbQGgNSVslOt7tna4V+nRCyBAFnUuFKyU5HE2wWd4isEwGVdfg7
BP1uboOllvuirBHBraaMHjs3txwmYGwQ7/JgMYInt75yev0MHnU89qApd3IiEeke+b21iiQUcsqc
nYFM/5aNYfocFcF0ZD7U1lu1juaLS6IvPAfC6A6Nbg3J7AdqX5Ihl7GbpVqyd0f2a1HfRWHez5mT
Wd+1pCjHquHot2Z0jWuf70fGqTdaxUc9cJUzQEKjT8GwfXIVLLdQNRfWOsjhh8ti+lbSEJF9HyqP
xPPBc8dvP0zVJ6l5I2F9rtnZCSmbTMNX2W9Ax/S7qnSqC1EgfpynmDziNZAc9prxKo8f3zbsAWa+
r2NgTUwI667+Oeaq3jVRL++dxdKv1gKnbgw1VkKGXsaOMaOJOGpee0w1E5jS9+19pgzj7LDvT2QC
YWRHZmH+wfYE0qkCSwSSKgVMm5Xis2f3aTdhN7toesbbwSTWjMTU/lgFZvrRTrK/XQwbYKbfOYfS
ktOHl8n0pS1ruplURoiPVZO+C2+FMG7Py1cOCOqFIEZUk8XOzX0TDOu9AEDxPvW2uXNUarw6E+mC
AGtX/5hy9R4nK1Qv/Aqw+XYkxny4NIO7lAyI59ojX3hr0QDd5e3ivnS171/I9zN2c+VOJ/g24cVb
ojlBiAt3RdaIHQmmcRS0t57A+0Xd9oZ+gbtXZ3xktT37H8ItWOJb02Bfp+RzxdoKmndS58Yzk9Fi
n81CHgiZt+8YJ+THSRv2eSCy5tHOpToLf20JWRNCHyzusoofMqPSCQUzK64Hl+3ziNT6D6hRzClB
ZcFQt8tR3ebj3Lgxg1UuT18XGPuaZgIFOPW95RxnazU2khS4bysimDkeo+tDX0TjfJpRiD+NenER
0Wd/SzYuGWhiLrJP+m4YRVmXXYdOwZtNhtlG+dJgJZFU/99+Yc6Xbo6831Hb9LfWUk+nxh25HRSc
Wxyc+YMVpvp2xcNy36ayuh3NZjmWg1XcEGsJhSewh2OV2WIXAuXZtb6ATV2n5r4c14jTjMmfpcAO
VoXHFm/tzlvVW5K8SB7DOXR4aeEGHtJpxeEFsnSTXkfIAzLQSXkYNY1scrcGesyHJ0BOG03h7npr
bbblXPwignZIZIO1Q6KigCIE+yUp+pI2HLhIuCsTO8/DZMLTAs0G9mtPAMNmcBsz7oQMTtNwTQEE
AC4Ztliaf8dtkymd9EefqenNduZ8B0rOOmR2RxqnAdkFZcM5B6qlklZTfyAGNE+6KRUbbDwlgCC/
eSAus/xe8wEDQNi2h5Cp16Z3KfokHPrXvHSKHSVJcdfJzvycva58cGy7vfdcV38sGE9urKHxbpdS
R0k4Detz7hbGrd8pc9v5fge+QRfDPhvt7jaf2zKlUiV1sKX94c/kwmoCDXZ18M0FMO2AaeXJ02u/
E23LamiR6YNTec3ZCke911QCv6uuWX97fdbupGpknSjbdg6QmMwX0D/tsZ7tlNkJouGaAjoS6dpd
lO99Ee/dvfZZzZiHKQuJ4Q5UFd9dPssZ8q8jfGUBk4/0z9G17KMT1g3u9hr0/JAqfv/pkEW/pEMx
0djgmdo0lDeBm1JFGAYZjZsGZiRzftVZl1B3nYrn1Ck3E13ityUt+15lkf/kT4Vx1+dhenEtZXXk
bZcZocw9ouReTj40Hoa9y65xge3CduYdFWBXdF6Iczp5TFcp6+xnMsGm54nrjLCR1Ad8xCrB/GQJ
LjRIGELdud6YMdzpJaV/Dr1tFQZH5orEAkF9PI7K4LJAldyVXAW7HJrt0ayxyRZVHu4W6L67FYPB
lg0y+Wb0JGDGBLHpo0RCarg9muBpWhqKnrytl9NagTI2vMU6ANfKt0ZVgFvTeniw+q68V/ybZIFH
xi3hJeU+M6V1WHpLv1n4XHil5+pcoD9DrnLypHVkvc/LetgoE3oVhXmUTJGx/gi7gjDKPhrvCKo2
rydeCisiSv1tJ4k29SthHVNVuLdBLx0OIY/sCk6bdkcd4TzPaQ+9jnt5t6TgcG099NCotYj2NhGZ
3LduvYscg0We3GOhh2A+8G4EioqvUXeLA2KFLiq2RnPcLhwStyH9wKabazb7C+HvKj5vcmCLdCeM
3ttUupwoPv23gprr1MyOfQlrT8cEmi8nVMHwNKB5bXB7TNDcV9IPr0aUkkDzneYzRN+c6yOSR0Ac
OENH2tHqybVT6zhNpg3G2i+A8UTpDY8R0qXKrHMeGGzXwY8k9r8dYUI3ziEbOrbTJd0ch6fYKAt/
U05b/Oo1GRfHYBMVIZzivsya4OBFqjqgXaw/ERIoffNQHXJvHA9FWawnvjqDyCU1N11l1t+2mElZ
GJv06vqpDZDiXZbM5WK+kVs7P4kqIHYg9FsyGUKm1xXhoOvQiiQgcn+rhauOi1cG5CA1ffbLXx1S
RnK5/CSSvdoyh7HeTRH4EMtzSIhFJWElqwqjsG6HfW8M6pmWfT5BgS72xBEbBjJANb2i3TT3YtE9
crXvjXfWKOrNxLTiMVdNsavLvt4EOCwe22oszrZD37lMnXVwMh9PeJrxOFWu7q/yAVPZVBLwFeXj
2bGCYN+2pZdkMnNiJj7TziIGdJtGRQOwJqBvEBbdWWh07Gd1uIyNtWye3ZxooDgaeBWGMRskCfz2
epYFXoNBOu5jlCp1yCJR/XCDZXoawoq+V1rq7HR0SnGlYVjObL9cPz1n/ZlDlnroe5sTSlSzedQo
zomqw/UzG6PhruOGvl2w8mEj0HV2HAvHmWL2xNlbW3S1DV1HvFWqBxcTrqy4Ew1/AgmF1cxdtz51
PiGurg5u7B78XlvbvpOYVFznhXNp3qbePN5r2ag7yngYxK1i0rPW80FUhfOheXF2XeEUz30x9TP1
j9vuG6H9+5mr4alrVcakKpMk/eHi8JK2RnYZWwyMog6sNPZ9i5/F7vx2m7qrunPCbL0tNBQzXwmb
Fp027Jr8oaNHGooVvGKm0rspDJ3Eobn4bfpF4cb9NCy3zjS2p66187fW4NSFlkPIadsP7ckk6jSR
OYEyFCBdtmUNoThXbgO7hXzex1Ya5b206vBYWKvLAGtdH+06zW4tqzSfseVNh8UAVuaLevoaSsvc
D0G2nicydVH4in4/C6N9MHpz/p6n0TiHIo9unWjJ3yrRiW0w2vK9ur5YI+OPLU4JfD2ADTRggIX0
6SAsjCaR67KyqyAyB7yP0W2UiwgTSl++65ZvHBWswBvFz0VLWZ5nua4akMHQP7XunL8Fzdo/zUTV
SY5qZ7r3W6vawlj0fxNwxD+bc6omnqenSATR8R/F5L+7VtWf+vGvTqyyyPLhv/zt//n/U1y/7pv9
98J2/KP6lv92VPWP9usf5e3rf/V3ddsKrvI2823i4JGQ/5K2//zn2CE8JyCowUNY/kvaNv8giQ6P
Kv8j0MAKscT/JW4zZ8esgnc2QionGYTcsX9lYu5fB+L/6Tkljp5wTDwZpHuxKuahrvzzwNwd2DEK
Vtt59IBW64sMXkzvXLS/9fI04Q6C0FQR6xhVVLonotGL9WFeDrP3pNRLdS7n+12Z3UDa5T5G+lAg
0gmV65+wYvPODetPU90V9J9zTnC1/TTgqxlfGnFx3W+Tfrg0PyMOzcge44TRZ0+WENPodT0rcSeX
l5lUVfXghZtQnES9NYekxlxHxHZNwkyVRCwK4Iuagpr7vE56TrO0lfA4+vh/6+n+b9+BqynlH9+c
v5tUrpOYvxwr/8pY5n8c6PzfzWzIOvyfHu3HmWf6n2Y2f/4Hf3uqHfMPkoauZg+mIZaL1eI/nms7
/IMRZ8Dw5WphdjAz//VYG9YfJrZdRjNMU7iNTQf3yH9sCNh/YHwOwGkTrcPCluf/a3wEn2/gH55r
71oXQYrmuTYt27QI7vjn57qb8hQTe/BUtp3+GsY82EBIq05l96ylVb7Y9uBuFU7kW9YIugeulfAy
W97y02wHL2F/0dkEyJ+bbHQUZlnQc0gY5o1ZZN3zytv77AZ6vg/mxoGW7KL+ECDWfhlWpl8sdG4U
MJU9pPXImGBg9ShfjYXw3ilbdxCJ5YX0OG5hp6AS5OSA4gBpjtTYmsqIsYc3HptceHeBliYc66x5
q8J+dRlO5yIgaivwPj2tZmLn1tncujW6fRyU+VWQ7TCxEn5E2qsK89ewdXFQVUMLYcReRj8urXKx
YiNoQ4JKKOv3KYtRVezO+LqBrRUH0dZkN81+V9vgZO3pu2iC0tkBQhtfV8zN5zEqmyOMAJBksnSM
rzkb0ossO2c/yrTfmDrXR38pDI+4DAdcgTfVBMiZZf6eena2MSe5i/oJt6M3BQspCOZqXtJAV0cf
GMODLDOXMISRvcs0tNWvXnbBcbTnYI+91/hZh2J9J46qisPMDr5l1amascW49uxqSCjffFFzr9NO
Mke6zuGKBWtzs7JZdHDJRNeHuffM4baygyk9zdiD6mSCtTh+1bTbYsveLHy3NVT21m/6/EbAiSiT
NMfyEzujoiKRIUU6Ps4C7zsR93e2saSHsJCiv5m4+PEAKkzjaroyxTsWKXRe+x9O3gUWIflr/uHn
EmO3lumld+rukZqxOBiz053GbmacU48jno/WCpk1BMNrWfMJxwx5KvagOtZSstbI+MKF/Th1tIR7
ZTTT9go12KCS05bmRXhs18V+tsxlvEcozj9GTICPDTDlh9p0KFPxLjyKQRVnK7UpC5AU5i2mBnkp
Bn8Y464C/ZCIbtbGgRUVyk3Ul5qQGVP+yGr+PJBQODZc+kTg6P0SsJTt2A9Z4/lngIbY9mjjXh3m
lue2TaHnWbPxmUmn/cT5C+JqSEvgq/TU5OGn9K3BNC736EMuVlcLPHVhw1AM/KZ4FnbhpFsWs/23
nHvsXufzCCTaz/gCrrZIkLYHzzguDJWeGhGJ8rFnyIVsW1qel4CRIkYggNHqbGF+iHHbY8lm1Goj
Nu6HBQ/IcfLscgap65ZDQm9jv8HRHY44mCA7RL2JGAIb+To/raNAJjMv4t7yiuJQ+W39kuZDtHMd
8mISHmoD7dFgnZLsmkUe5OgxAxt6ia1WybMnjPqYrz560zBDBzGrdAd7lZTtsQWziBXCxrCWprt6
zNcXAvuDXbSGE/KHwFnRFfNuXdR0AdCo74e5t354RoaEOGXtdgL7eZJeaX0akIeOfp9GaG4l0JWy
y0/Vtemu19nYCQGpPRChu2EkabxcyQqEc+A2Rr5VQb9vTXaerZBolIFkxpsQTMVnUEzhG54d/ehp
jL7kWjt0u2lOj9taT02BjafwRHNU1qp//W/duP+v8QmtyL+GS/33JeVtJ4f83y4/fn1/de0/A4r+
/t/+7QrGVHn1N7DORHoxN+41UulvVkzbpOBkLZRdu9C0/oYj/LtpwrX/QNxkDY+VfULKEUD/uoFd
rvQ/N6WjwMXj4AT/Ul1p2X/aef+zsiTlDEuHhXfCdMhW5fv7L0t6o1UyJkcdS2S0bCc/Y3iNynZt
dbhaABtLOIX1hn0BNtxC3hH5shqsLnTjGONa4sCJTh6o6dgYZs77brwbjfzTs2+NqXzxBv0+BdxB
s2Gcgiy9HRa2DRhrrMuyKWDoxJXlv4e6v8FINZhrbDc1B+lK9CCo6LpJ1a7K68uso0M0R+n11Iu2
+DhIUtTbETJOXEfLbWp2w3Ey2IQu1PN1xLg1UxIl7evKNerxvDF08zos+JW5VIB8lqadNNXwkvrR
D4cB5sbPCYnhPDwIXLEM5CBO6yUC0WIl+Wr9MntxYT3ut4iCB6ygy6lZGFE5BAukj6lD5hYLMAiy
HnUxUD4yCNaVrzIyhC8oAuLGTask+JhJLY1HjXseO0ERe0/jsqg4WtKPYg67eO3wjItCP9gSAwdg
xjnHqq5/ZRkaVeCTOF0wa6QH7UHBJ6Y0rI3B+spgvzoUFokl1V1l1BuwzQ+thTCRyfDe8QRduMbG
P9DuD/rSFtN9yUQNFrtAgSiMrXI76zqjwSzhjJ9+MP0wZ4nRf9ZozyNTjrDboNzfpG7/jOH/zNbm
XW18Mrx+9eqMHQH+UhRvuFh/9kV2A7zpxAj6sUFk2YRz++TZm9XTF7pzUu1kdjepkZA74wbxnBug
/s1uzXl28tvJCrIDirlJXxA9e8iQxPf+8tLptQgqRaeMxGssZ5MNtxhP8ZKw8GdcP03TVffAow65
675i63iYh/phmHH4e9wXsTn/wGsxxrbyN1aYNXEkWWUfJKIvicIvYqqe/KA+uh4K/aD2GOPui5yP
KBXmzYgfORbL8CTgwBhVWcRiZGI25NzfjQ/LKnwCkniYCWIc7bjU1Rir4UrusUnknZfy3LCExpRu
egLnvm8K67N1Kj8R6iS7zmOjKi82a/RkaULq2pQ6s2gmEWdCboxpfnNm660HEhMIPCWOv0fZ3lfN
+DwWbFv07U1Vy0MwfaiMrdjKz34YuXPUbFxsSjv8CWf+pQmyrVEufswCAjRIBJDVnE/eNO1l5m9q
Tre4zzCGsNHdxW17p/IIJmDv/jKWgV/R1MoNup4/O15SMMHtIi+ps/nlz//XG0BlKnfcApqpE2eO
xIZp4n5cmpOB2JqMrfkFbztGPj/nhbtSbs0nYYaJsOufc6A+zHD6HSJiFrz+TmFvqqiK4nkmxMPu
mPW1JNZUzX02KRWv4XLHplywnkrkSo8uVcthx2oz0ozPD+GO5C05FW+biYVy9eq3NVrZxEhv5lJv
bW9+cAN18ZwcOTA/57N5Em7zw5sKFb92yHNJblc3y+pedJZdpjw8unWfLCSPWan1uiLxxs4iksZl
7NZOjCrslRI/zGAgdpmbrNQ66ey8TZUgwIU/PHRtfvyUIfD17RbgqFOjj2vMlFtZgxBcMnVnL0sC
rR66D8PckEJdrsE+Ssmu5m9gGsJqx4+tYu3NL1egAVohgmFqLPd4yx/LIKfANdcOvg/qaq7jaWTp
JwsnSlTztAypsY/0rWKKs9WMvJOgCk7ZKl7Ca5Fc1L/tBWF+WeY1VmrZNkx0qo5MoLzqnZhRziHQ
LguD5W+3Nwh0svqbUYQzCDO6K22WbCZfZ/bBwguzfnd6BiXhyMc1sez+tpn8nDBSpucdntPWHmRi
T224Wdtl66u23U/C3Fe6ChPfyd4wsn5qVzChjJTa6Jl9MkeDisxSxIMPIpn5NvuPNg2+mcFTbz4R
3N7yTU8/MiaOPFRXlFJ3R711215x2RxW5ynzrhTV8nvwyEmJBFm+3AGsD/GCWYX5CkntrLEhJUia
JmJ49IAxJrpCb2Gj+wctFzuuAdZwIJs/V/cTL9wc4ykmWxD4J4BS4xgKG0/QgJ+B327sUH6yLxr7
MzPV1mDtV/DaF635nbrVSzvVT4GevtawYObLEpSccU5w45Hmx89iXRlTdFCvjfatnTe4N5VaXmr+
EqsFP4NRmCtM+sdI0EcKc9m3MHLbiIGhnxN8GPG8p912TRuZTCMuRj6y59BLrQ3HwofVP5jcAImI
8Pio4L1sHK7QZoj7NCMsvGTkHzjiKXRZpwOZdp2K3nH5rTGaApukzk/Mqu3GX3CeKT99qfsKwviU
3ra4Ip2QJ4ZZHeV6eSPT8CYczB9G1v8a85NrFt9Bfzc4zrvGFDaia88hxknX7T8tjwXdyGvegnF+
9uzqrPyPwdOvUjQfVtSwZlAXKa9fmOC/2lSGeBZp/QWC0GPb80pst2nMmqXYaVve4ODb4ue4MeTM
khgldzxP4ihE+xLgs+Ss5zeCnei1zMfDpIjB6gL1BZUegG1nbvCtdui6eCR4A+jFQ8h2GDSYh9xO
/iyYy3Nhs70p4trwt54IfzBceilR6BkfDM++S1qjZTXx4rq3IlPVLmQSSZ/qXiD6VXEP725TqiGh
EzjXmt0Gpxn8I8uMXza0kBBCW1GfvQ4Ph2fP7Hw5NvAtMqlNOHyJZ0LxoKumX5HDltPuLlCY7emb
WZ31lk9msGfrWrno59Zmcy4y8pt0cC5sqbG0/5B18JYtjydsnJbXqLG/SeRm6SJsHjP2kTnu9kv2
uijzUCrv1emsZ5KUT/NIrZQNG24nEeTPjQv1UObWPjLUQ+q6L+VbF6bsfQhDoz2gXgx1tccIdgpx
IcQDIhSv4NhuiOq6I8yIR7jlESuoLVfPJpp0iRKe1AtbHG9u1dv7AA9SY5uEgKes7qnxpFL32Dfy
GNH7kfJ0zOz3P4uyq+Fc5YQQaML1W8IKRcOgKLjpavnVONPjAhM29t18l7bLL8UuYm+K96WvvsLi
9bp80ozlbyLXME4sWPUY3d0Ner1SmgovJrLZaRR4ZWpYhKbfZcknnoX+9cwPSasonU2aTlgpM8vD
ToWxye4f+7GihrSMaVuriVO2F0eqvHc5t3dA9NLt2EpWFmUhORu4y7KnYsyY43qXWtQRywSQPbNp
M3oeG6+h+2G45Z01sHDsI7bKCr+VLX6mkfU8r+LuWiY2BQEBnv+8dJw9CxaXZOi7jV/0hHEay8+y
4yKnVwCEu5rxdTS51ssLMUSoPwFRxrLQpCC61lbn/tdQNG+Tq0/uwMWM6+o7xIAFWDPbtnn4aTv0
vPt06R4NSYkrGonqFbBu3I3eIzawo8HmRRKiDFAklW8BF7vVnsphqvd2NOKrXo29ofvvZSVmPfdB
JQ4+/NDazW662eEQw0ibmNS+mx7zWgJhsN4S8PdhlE2xLWTKQZaz+gXN+M52vqxgxj+hjGhbazCj
lsUzwIin9oftSDUXZJrJruFABofBHE94dK+AbXcnDjNMyEQP3rmqG2Dfrs/6LZENa5naRxk0CYEM
YtPPq7fB26K3+L6es2Uh6i21NxM8avYYOdnhlTyuttTxMiIt0EF/GUuFilUvt0AT920Z6kOXhpeI
knvTBpK8UhybPpXI1h/KlyxPv4NwwSOXCQZGOe+u9dFonrRq7jftMnKRUqEkVVQeFpFFCVGZT74o
aoZp1+XfIcMNIA7SnpYjI4J9ehNUhr1FyDHzbkrW60br7DaHcKSywFX5NmWc5VJReQGuiyuhPU7s
pkj02n35gZLJ6JFK4IzXMsZdd7oVehOxXiPNYDxYuMgL5lmIpS3ls3GanBKpsDPPOIjZFJfrwJYP
wNprAdQsiauFSAysi9u96cxq59o41ii8XghzmjhE7kv2qrqg7uNx2C8ytPeztr7UyNav1mOFDb47
YhC5IbPooeLFXmtNxoA2N4GXz3vSCz88R3MiSd7ZIe82wsV+yuK4uWV9+cXW3AQGBqWmeVwZJldD
4NMgdrxuo/uuu/ShDeqHImcYDJtt665M1Wv5yaC3YYl5puhQT93cPa1EdWq3KxK353OxBygmDQcq
l6W8/lgZ4TUs9RvjuNWyBoRrmgObPny/mG8wEVuYv8ZKoGSlqwF7BNp64ficm2U2HKKBC4ENarYd
WdQ3/BtnDG77EXRiV5jTAfmG+sq9zHX7mo71bgnGs9caMa+N3NbAhrdFjRMOPjAbceS7CMd4cdBK
k4pda6IJ/YiHGuVyazrVuxGO/jaaWKpjz56UEcH+lXa/AZrXh9VjhJkPKbXlNBdHsyLze8b6kQaX
fC4Z6nqLOOJt3kao3nFvBvpoDtLdOdZ0dLqJ1T4k5XYoy/NAwJ7bdPm+qKxhW7j+tuBBazGKbRft
gIwfJL68tnhp/XexIniCEcc652ZbFxL3naRpag2xnvtw7/oToZf+sG8YfsZiSLNN1UzWRoTmw1Je
OUg1gRb9el9iRrxRm0VWiPYdQFYleXbzsdyHLa1Kxrr47Z9/0aXdx8FVVmMhEN0yGmJvWHG4o9fu
2mZ+d6DVHgllY4etfeuzEkPP1e3Ws56WzANXWxOV3W60lmsIkX1x68r/bLrLZPNGieCWzJ/jtNJl
t9ON7Qz1q3Lmn3y0cu9ki9i1WW0kau0vSIrBJsrGEj+tv8sm7zDXKUo+zsp9qdb1IRtJp6Atbh2Y
nMiC/VfaP9h+K17sub/FyRHdBIP3nY8R3lG7YJ30pcrK58LkgpZO6mAAJDHCML77HpeFvBY+VY8I
MGIMRpSPOWlpp0yz37pgq0b04nqkpBttlulF9qb8zIy9scBY24+Py1psisl7KWvr3fG7x4F1sjgq
WKDvswfVN19OW3y5c/DYhMHN4HiXpVQP/07deWzHjaT5/lXmBdAHNgBsZsH0tMgkRUra4JAy8N7j
nvvu9wepqpsJZmcezdzFzKKrq5sSAwGE+czfNK7d7kHzrVWtb9aekj0anvop4+ilFLaFLoijOjwI
kM8bI1eljWdJ67SWUG5KVdRXhn1ZW8nSNBNjxY5aVvAcVwRv8cJvc8fzxRdaCBVyyFK/GnTzkBYB
NfAaQnoYiy32xFMVpcTTrYzXoQt5WOIaD9oeAHEIbQR8GrRczm9PK0DdjSEiqJ12ne7VAfsCS9Z+
SkaGMJNigMjSaeko5gpOgktGHMcrP4tSEFXgUs3yXpOHO1M1HgISwULVrll5cAg5CI1swolyy8cD
CBDLe4uoSRclfoyq/a2Okq+q2dwjf/FtkIovSkvlWU+bn560q938U0TOfFVqr34nbVJ1EyGXsbCj
pFuoHdFHPp2Gtkh3gK1/dAoKJiQnYQqsr+Xkt8wrkUgaprTZk13ktwD0vrekOLZNo8YuMRnvke0B
CrFSMIpoQxi8lpeOq5TCANEAggbwqNMWz3sjyIj8tRy4TIjnr+SupebBSNuvpIMEo11krqmgyRJy
ytCXfN/cwmNa4N4bUuSBFCnBhPaU+rHHczzUlfCqABC1oPeCCBGGveaky6U0JJ21nS5BkFfLLEww
5XbNT0YVymu1uy1H6zv4NR1XFm2JI/NI3hXaC6zlbJAufrso/EBdJ5XgxKQ0KQDQ7FxDvOJ3ZVwn
sn6rZokOMsYizamH7y2ES8Sg0pXVtOV15NlPwSgjFDv1xQV4emDDV4koXj1R/hxV04HstlbcUV/a
EWd2pQc5ZAiXkpcbNkSNboMwBKITBpnUkFyTS8dWA+XIqFf8X4gWfcsyjjLyPZCcQKqhoF0FXX4o
if46Q9k3SaWt3LR9Eo35ValG+jYZMiWu1hD+yfouKh8B++SHKIx2aWmNS9og/XVkc/4MBvIqZlAu
G018B5Odr4DIPre6vyq1MQbJJjZ6l7mLCqTSldEnezBGxtps1W8uHuaL1KieAr//ChQxWSs1Hsb4
HOMxbfafYZw1/wXS5n9HouF/YNudPS3rhoZUHq3uSeRr0tf89+2A/3NYPa4Oz6vl//2Plx9V/aNM
/+MR/M1RY/7kr/yrUY9gAyk2ApUy7DIVEt/fXQLN+AfZHbaOtkq3XgGH8s9Gvab9Q1dp7FMpklXa
C7QC/u7Ta+o/TF3XFDoIOFIquqX/CfpEnSAH79r0Jx/8veoj8gHgPZMSTk9CJl4axtZThD8hr+U9
UOuX3J6KLWryyYilfai3hDMCwoGyqww9xJkeXEnZpJu4NO4byDcmwW1j07EvqvirZfUu8Q1bJxkE
Opyqp27aXrx4aqBcRVlOapcqbr/mSPk59MQYwNfKx7GSuRZjl3ZBPyzkODl0uZmjO+C7+wa8/MJs
MzaYUt73fX2vCYKgOHseunTZ2bYP7tEOiILbrCwOpUpBze+hYgRN0G+GLumuQLz1CwUzzwxufpk2
d1Vi6Wu7TV8iuOcOwQw5ukWxX2raVVX2GqpJwX0BKU7JsR7xTVB9tBw1DNcX/I37TDPvxyx4ru1g
H0rKrSbLd5xsm9IYxhWky+bWaC1yHwM/QitEqYyeZ7MsTXvjuiJZIkHgXWl58lN2Q3dReqGy0Hv1
NmnG2wGS3VJD72CRoIM03fo/Kj9+rSw4KNy68Lp0CdeGvjTWSeLCzoEXBg3MaFaKOXi3aW70K6Ud
Fn4V3XRKYS9g8D9KuXhrVG/cwA3sf+Dr/nNouEam9AzYmQJXL72hgHiwcvMb3mZ0D3R71bnmQ0p9
sRlImGC5b0nnSCxTJJhpL7uAFIOtQCvMa2IZlEQIU0fz5S5ZwBOrdkkkIP7RDoZEIzebtAQDnfV+
6DS9NW6ySjEfO+VNCM99Gt2Y1NVKE8Y1I/wxyOC4yAMoUIsGB/dcM3QK9WXXOVVGB2IyK994Sprd
JZAwLDP+VqtAjL0oGdeRafpfyqJPb8g1xutJggfhEH/dGgbl76iu1rW2z0LiJjXe2mbyYBnlobI8
DCRRwu8B8RO+oAGBLxKVOdznicjtQxJGN0iUsZh/Ahu4CrV0aZXeph7He0Cbu7Ct7qjKrYUW3gF2
vGl6EhT0dTpKqLmVPPQW6M4mvhHIjkQNXS6B5o5MBwImLD2zaHhEYSIAzDWsXblCoMP7LWD8F5zp
vwkU/B94Wp/v1V69lm+v37PqPfRv+hu/z15IwdM5Cv5I1ewZsZ0fIVJjKZP3++9m69+8dqRS6cwq
0NZtleYtUjr/PHwnFVUdrrstbPGXLuvflP6jN/9vHM35Re/OXoqGqPUITbNpA0+/UXAPvT97ARfH
I3+K5PJWRWTigDbLOotWCJu4j1Q62iX637t3d9dfz3AkbjrdNx8HNQ3Fnhz9ZP5zPCg1GwK30ZAW
asDZrYhsa+vABqWsHa76LgKi64PoMVexjN95TVUGGbseTlgXX1vos44w/0Dp4jloLqLxAESokvdg
pzdp0aAYY3FK3unBtVG4G5niBnAMWNDktGV612tO10avA2U7F04krCHyYgsQmAs8hmZbCrrmO7iX
N1snjc3zFp5pv+SQWAKm9Xt9FYpsaTfuRlRgudwUM7uxWBVGcONJEDRCcCKytRyrahOo+dIfpV2L
FliT1ttsVDZFay6sUr6NFTBClpgKwOpWaZDiJL/SCnpAbrGLO4RqMjp9bM3etjcamf+o1sDvsStH
sq/TiW198jjAM778CYMHz0Y/iytI2o0duu0yFKKBIBQbm1Bf5sCmG82gBxEujJZqUPwStsioCScy
g5sAglwOSnxBo/KhStcWehx0mpMECA3a/Xpg7LwCToDaP7U5uph5ehtYkJX84Cko7DW28fDG2yvd
pUwbGQBY8iWytdAwx0VK3w4I1LWdYcMXGUvdrTYlblkJv2ZIv4Z6vu9T/Unq8htDBcJZq9J3v09+
jhGaZcrwWrd08FOpu1NBYe1ZRdEG4tdOLcTPMqJh01qQuNBAdamu5D71utBEv55OgBIPi8hPWMPZ
QrTxroNmrhjfe3VcW8iNxzAOq8ykX9OwPEhGUezsxn09jF9y5akf251CjzUQL/XAQ43pQrCU+rd6
/J72uIP67cHuxKs3mmv04K4ic2vbexnfGTQKlab/qlCSdYevk7whzO0r39wbmvc6Vj/z0b8WEBlt
uThkNOJagNtArCcA4GLUzYWExE5VkcNW407R4OfhNNDkK9Bnq4DBfLffqd6tP1S7ovySRO7NgEQL
iPttXb55pXcX1cYT/GDyJhi+fdTvoULcSq6qrOpKcXIkTeW2WudyeefX3b6yiutGRLAJs+JQ1fZX
SWCvBdbKSuWHpq4pA37NergViMealv4Q9N2DLfN0cDKoYSP61O/Q4brB1pVuo+dAIT+Mnnnwu/p2
bOqryjCWdSR2QOpWtMZfpUD7FFeQKv1HVxOvrUq9EYmjom5oy5lv+pg4Pc9L4rurMvWbn8m7XFWu
C7hz1YAuk6Hfw2xcUpv6OdQjukrVZ10et0BgnM711nEU3QCrO5TydVwfYNbdwSi5CScXzhEpAhKf
7ko1lZXXqssgWk8ldzNUDuBXnkFdbsbJhFZuiSEBHRr031n0eBKUCH1i+1CbxjJubHQA6chNnZoy
WfeUpPOmvJcNfzNyNqgWbveFfRsX8c5G5Ke2cYOXPPJyPfuhpP3ClfM33ZDvR4NtpTqwHlb03fZl
JDtDZG0KV7uLpiDl/Fk7Hd//wt/8Pt5RfTIMaPKYyM+Pd7RAVAlcAZhLjM2T62gT7fR1ffeH5lqM
Q/ogG8DIdW4zJOAmhPk74fa6tBs0BjJvqW/qneLd6nt342O14C+/BTucJJbhSr/ihL9Ox+tgfcnk
6jiB+D06VHPYOkLDSniull16TU3zHGSpomWszLcWCYtf7/H/T8jyHtb9n//rsGgqcjr/PvW8fs1f
06PQZvrzv2MbxdD+QfL6KzX8jTpTVJVUUxMmOn4aUQWZ4d8hDarxZJqEMoCZzON8UtUJaQwLH12h
ywp/+89g38fRBQeOYBECNdMEbET0BKefv1uLMY16y4dv/zRWAKWHYKsp37ykWeLgshWBeWUYt0Zx
k+tf+GcQPtX1J/6lrb+i4AXZ/6r3n1XUbydViyi6IH85wd3+tR1/PRoONZO8ESKIqokC/tGjUbms
WoS/rKeh/homg7tAAFAftwlV0eW7r+T8/p3vg6xjSsffI03RI0KIGCbP4jrSFw9CFSP5fJWFRtMr
suptoMfG4vxA6rGdy6+R8N6kiEAka4BBnAVz5WB7UpUP2tNYq4QyNHvapQR+dWvEGY2BWlVGBDDs
Lp1gWeWdHema42UWNpID6A6599VV3kT1jVaH6TLxJvKdLsk/U8NG3dXr9JF8MOs2vT11+iN/uCpT
GqtZ09HzRSNo6XsZHrxeXJPh5G6nbs/P78T0DCJkQ9WZIyfc7JN5ZVHGvidrT4AItlZv3QC6OOSp
sqWbKshNz4+msZnmK8SwTVgRjKSQMswO0kKTk7zzS+3J1st+RYsNtlfm4SmNZuo1KnoheOEqxOMg
aWG5kGguRtGWXP7RmCPvqopbqhDydVa00ovVmjTsGzd/YyUSJNnNABHWb3YW/q87GX2Dm0zp9I1a
pPZKzwTduljp14PU4U3b935wFcD8PxTQAZ6iHu2iKs7cGxUs4/X5WZMdzSYNS8PkOCEBYdpitmNZ
NoXRt6r01KvgH9iNgx/yfu+q6tbo7+pKu/BNZ9twYqQAHKC0ZRJFTVnZ8TbszFwyVblT9m2v35Uq
TehUeI6orSsChv35uc024i/2izkdbjrFN6HPt0duRkh+SurolHL8qAuJ6LL8iozTBVOg4ysQojyH
LXa/TAawLVtxtt+7rhgE+gTeXhnbqSYrySstRLTg/GSU2dn6axibAqKMIciUnM6GAddVFG5menuk
HpRNVtSodiUA4vzMdhCNKdcyIkWLvHW/IYzSbBHyAHYmGWgsXXiQYzm23/NFRdjSUZqFsfbLq/fd
IW+PiksFWvX3odF7pHjuZDeegd9LbZSSe3IdQ8uXkW/m93bqdrd2UDa3F55htld/v4x3zzB7GZ5t
uLWS6q7TQ0P+FLdycSNi8V1pXdKsBMiABIf9Fja0hCrbWNWOBnsA4GDcXYNRti68khOLmkvln29E
nW0iL9Z1yAZBvm/1/I47TvbfYtr5sdtfGEg5OW98wikaU8y15kuagkXfUKMMDybceIB6yp1Ir307
iUlwIWI7qVllKzN3ixcR9hQVTHCrOVzYC88xvd53l+nv16/92lYA2dW5+dwAbEAJ0dtxksrfiLK7
1dBdA7CiUOjMn0nWMWOr3Xsbqe3zH/7UXmM72zIRNUXw+S0eiLBx1b61nDLyMpAx9HBxljg/xuxI
/D05iuwaxGfsQOZHYt6DLPKLQd5rfXlFZwmNIJ1+MupPiMVyqEyRw/kRT8/qXyNOX/3djhoHMA+d
7dlOmVcvdp8cWoGM+/kxTh2G9rtZTT9/N4ba8r1AR6QOAmSLdnjow7vYLC8McnIjGFTcLDRfqa/N
AhJLHRqpquTJMMG7bgzz2pfB/VeR/BYAZ/3jCU1HrjIRexGenseaNUq7RVdTfkInbaEKaSVG0BYk
ihfG+bDWdZkj1+SCpIkjC2u2uYMCdas6GBqn1DuqxfEgbtD5b66kyPoE9VBaC5q3LBdv2SZFdCGW
/HjqM7ox1enI7jUA8LODrtPQpDMl33Ziz9eu6g7DDaQQpEhZGGG9GyV7r9j5K/DCp3aw91pCBen8
a/6wGyCrE6Mg5U2tQcChPl43gZ+0NUDSFJ5+4xTB+CWVkmUQu9GVR5NoFcrD0wiF6dK81fkJw7Bc
LzBhuGDIWWYriYZ7HBp6ybCxtoi8Ajx7XTlQ+FcBHtrY8G6hvN0rIrizRbiJs+w1jt0LD/Fhy0zP
QNypYZvDGoPpfbRlhjJDQjQssn0DnAqkMZJtphptPaLD8+/4xEA6vTzCaorBsjyx1N/vzbzycqgi
jbRHCgFgUUCJJFVbTEpL6dJVdWIoVhFjkesJtDxmQ8EraWqtzF1nFPrGkMRNGrv7yrxY/Tg9Dq+N
aFpWyS+Pp5TlVOZTrfb2Wdyni04O1G2dwD1xidZW59/eh9PTQLKSPqrMf2vUtGdDxZWZ6ZltJ05q
Z58DpbhXjfpClDzLRCxtouaTaWE1JoRF/HI8GxEnwFfCXHXsrtwWIt7JyAGlyIBE0FXQBd2cn5Hy
IcSaxtMF4u6IcHEPzb6SsLQEQGCbOEYQIhplrkvg81XjraxSecgbKq2NIvYa+lBqd8k3/uOXOx57
OuPfXRRFnaTKAK/b6ZrBXwIpLNaCHAHkeScufDnlxFgqOQeniq0jPjw/w9vRKhTwubKD7n51U2hq
v6483f7mKl7xgtw8snW15uPFUY/SxtQ6c9kFoXcvkYyuKCqL61DGJIRChPyExov+dP4znHo6Siky
5TvOIjE3Myg8bLlrehZ75MjrTRpFaJHXqrXulKS4cNScWGCUZ8ABCE3FhHEeQdqhVxmD57lOGchQ
mV0p2iqmK5CnEmV9Aw4ZInDXV/rb+Rl+3DrsGd3kkDPVqUg5u10S08WSD5q74wdUtYUvokUg18bL
+VE+RAUoW6CWzpqmIkL5ZZr8+xUV0VJFNl12CnMIFoWB7g6eM5E77EoDYN/5wU68SUNHlW9qqFn4
FM+mJHUGPO/M1BxMsr/pqf69GtirYnQpV4DYXymQei+Ebx8iBOb3bkhtpuFh02oe9DTI9mAd5CVt
e2hxxY9KjTdZB4WuBhAaVqvW9O/OT/XUuIahGhbCJpqGLtPxe8XYo1BZlJpTCmT4YsrlftzfhRAO
J/l3pGxb6UsBz5LO+HhhvZ4cmpIvkBbFEpSdj4cuaLNZviRH+yTPvtuy9ZlIejVa/ibT+mVWWiAy
cxQd0SE8P+UTW9ISGicjZ6Jus6COx027xLUgnmV73AvAncdLKzBu07B/Pj/MxzzLmPJ5rDI5mAyE
XmbjuGWiZ5A2ZIhZxY03aJtQ/kbpAkJD/VBUj0MDeaQ/YB6wER6EJVSizj/AiS3D0W9i1cljqMr8
6JHlEsnJMI/2MW5+V0ml3lX4CnlZva6SSyWgE++UlAp4Ifm8jJr7bBkZHVYTFvTafcQZvZAgwRYF
XelmyL+fn9THUNLAqZyCKJcohFtrepB35wAVmFKPQk/d+zKWvDp9nwT7TG2QEaeJG8yvS/mr0Yyf
z4+qnnqXOugrhE0QPuFtHg8rIpzXDNFXe/ma9uuz6yvukhhLvkKY70teBF+SbmyvmtKv0QzAKM43
35LRJklyXQefXFwaffNrFo0/9REQfafiH0ghfBVF8kZLghC2NLZ6cXsoCuQWgv7eHGAvnp/DySmw
Iqn/THxybbYcO/a5bFFs3fuKdRtr4zOqfxCJc8S2pbfzQ33c2VPMrQkyKhMrVGUW6niGmUYufhGH
fnR6N1oZwZd02Bb+S2M/VBkcH/PCKfbxwBb4J2jEb0DaEI6ZHSWExG3jpypgnAhBL+DOq0gDbVPZ
6KnnfoVuf5pdsG/+uOJZCRQiqZoTeYABOV4RShaabdhIwvGS7FuP6nVejdjjeX/JctF0+jcQj4/f
TUzqPBP0z9BAHc4GsqwYD59OrfbSoEkHNHKvm04891q3krHpGXJ5VWV++VhD/pLa6LYYRw1/EHll
iXhluma4UMv2FsmXC+WzE9+Yo42FhCqWotC9O55/6UNussBgO5Gd9ajRRTaieDgQLeosyXaRDjQD
rXnjhd00bls5Gjfn19iJ+JargwIBNwe9IghMxw8Qw3RUdNRZHQwVVkqWcmnF31IxQDGgZBSPqbxK
anNqT29I8y/Udz4GPYxJkGWpQCl1cx7MGwn6Nlplo01bgD5EMz9aVEjcrc/P8cSnPxpleop3h11f
wVhuYq3b2zCefLtc9FGG4qlYi96+cBmfGmpCJBFJAyS151u2hPyW1rhY7TU5OCS5+yX0x3tPiFsR
XmrJnLgYKUOYsomsOz0Z5C2OpxUj+lC1ShPt8SyCL6Ug/ycDyiwk73owq42U5ztFL+KroMA0vM+3
Xh98CpF0+uOXq+NWjlyVPaG45tcjkHMzxmLZg0/S7mWtvdcS1GUBelZBuD0/lHJiuRDcTZUzqu6W
PA8ogUhZVkEu4gxmutXDZNXB+TKtp8T/XKKlHcMCT9r7uHkdi7VvoMmCIoKfXyr/n9iy1NtBEdBp
n+qfs1NS0fLIsLp+cOqyUl9dEoQ7few4j4PABwypiKWc6/V150rWYsC47MIF9PHqprU/NZxpoXI7
zOuu1EEAjYbK6IyI+S9x99qOyoBBhfhht+p1VbbfpK698JFPjYlQCk1r3jpN6tmUsSs0zYmz4vi1
jDKdrBywCFuYGn4Zuv5goho5uuGlyvbJQQUiLfLUdGS6x+s7bWSa2FwdDpIcHrp26GWq0Ht2Y6DY
YKNKsVErODia8PzV+YV24lIij6A1DXYHMYF5lqRKGdKRVgm1TXaHZaS4LhQByd2knVJdGOrEgTEF
tVB1rentzrsIIE9j/CZroDCG/9oYyAOMfvWCrny3GjtIRX88MbApKMJN/5jS2+NXqiVVpKKfYjty
M4qNhWEVQKk0vrEwkd+dH+rU8UR5BoA8VkUKVafZWCWMZj9NNc3pFb2C/lZt2rgGFYQS2Gg8YbT1
TR6rN2DBDgrwN5baPcJp1C5MeDoDj7ojRDFUC9CONIGP/iIYvD/6uXaiJimM0bFjq7YWTSVbG3No
/dsU1PK9RgluGWuheWG7/Dp6PwzLtarzTamC2bOlm0R6U3l+0DhGO9wnqbvGnWyhKxmMWsBQkh8v
hVSsMx21+Cy4xenhNszRo+rKDeIh9/B7UTewG0CE4cv5r3LiBJ0sIXkqojyUwGd3xoiqSNRJhuIU
Wj5sm0CG8mlol/BWH0vl02unSovA0tSGnR+RuhJESdjXo6Njl7eposb/LJByv5NGCbQH6uyLIdZr
/PPwDtGtNl/JZWU8BiLJLnyJE2cIqRvCgZx/xgTvPV7wAfpFMmpzzd5GC72Ji5+KXRRXEuy2q7wK
bnG43njGcPjjl8xQhv4rZf1YMA/dADWqyNMcTY21G9/wtTsFau6FYP3US+Ya5B6iHcKWnl8EhUVc
LptS7URpCMm82kniU0nFI2xea3ld1hJyMCYaE/KiteQL++rEscUFTDfE5OKnMDqdoO9CKgW19bgY
Y9lR4+bNCMpDboVvrug3bVP/OP82Tw5F0ogkH9HFh3PEtPMs7fxGdyB1P2hhtU3COuPeybZhCMHu
/GAn1gtCsxQ0uHW4XecF7LGlUu7h63dgfrXTNKG3qXCV/DwaFQeH6MxHDVDRJtbptF54paeiG1ap
RjMVDAjJyiw5lvjOTS+1uoOTSHtfNEPwpmagby2i5E2YlfoCmbsA90HFcCqMIhDOQrZyckhcSQER
Tz+I/iF03fJCTHviDEViF2wjLkKgqOZRVzpIpou4kObotgcbVMPnSECWUHXzNejIWWDeX0gLTo4o
CK/Yt4Ra82vK9LuxtsZhdESgXteofWCj+OJlyksZuQd/gFF6/qufWmLg/rkgKN1xZ81Wc0eDeyzb
THWCrkHfwdthBv8mt/nG791P54c6OTVYBlRfWV8UC483ztRFjbqhaBw7gOrPFdEQoNvtNwWTmTXq
Jc/wzDXn/JjT4x/fRlTdwW5R851Ekiet2febVXID28pEF8Io7j/ZcvlgSaojJ/b6/DDTr5kNQ2BK
fGihOEtXa3a32E1tYq5ZlfsBeaog2MWwhGNtWIqa6gXqs8+tcmGdfNyt5tGI08/fnUJh2ODnoTJi
jrJ/AiOqjjog/gGyok6lQXQuLpzsJ97k0YCzN9nlFZ5gqKQetKI6QB3XHxWvHLAhwML2/Mv8eFED
VybipqpLSZfL63hq4JiyWlKifK+Xhr4qzVZadYYvX9ja4uNypM5DZ3CqiiikVrMzB2ZahDSeV+wb
mB43PUpBaOTDhRua+qb0RbBVctCKQwohPxxEjB6W7Q1bTEWGT13gUwadSF5ShW9FrfTlrhXoS0gp
FqcVQR26Gk126NjgrxifNJ8L/Foh7gct0PTOXqCqgQyvnwPes+p6YXsKXugh5OmolivOulhbFwGK
u4WEwFKcBih5Dlm7GxvNWos0Q+OlSRCn6orvWpU3S1+uo2c7DtIfvg82ry1k90Fu22ATCdn8FOAM
tpDlxFqhuw8TPTWtO+T/kTAMdHyxVYUDLS30e88oDdzsFPUz3OxgG2sSeoBWXOf7QhrrBQ4l+rVf
esWkPDc8pk0O8F820hV+XM1ybMxLDY2PRxNVRnJ36rSkCPr8kh+TLGjQqsr3QUsSVDagSAstdOIu
f42H/MLtN8dd0lwFpEejHeQy1WfYWLNV13Z5l5pRtveHrF4JtSoW9eAGy9SzfthIRWzMNhFISCDs
GlJE3BijKz+g51FvLF/oN6IykPXPKN6NGCo6YvDMXW/W6mvhhur0CfHKyoOJwWhau3jQ9Zveqvx7
KGDNQtP8fJE2jXlVejUic+jIYp0Dg6arYEmgc6hu4FmbF8qP2ql9NkVRU+9GU3D0PZ6xYbalcHUt
3dOgV41FNng4HpnYUoYhtRQU4rIFV4O1djGrQ0IvTze+qxYLejr9xh3t7q5HnfieBC79pPU2zmxS
X3afUDdAYCarmuAW7rOEP3P00sl1uHLxhORXu8ZTI9LoLQE9t7IjJUONGQmKosqGHwNaE5gh1eMb
gYeNz5Wcb6GmZS9S3CGpcv6YObG8hKoCl4OADfB8vrzg5sed0ALjoGfg1Lp6649fc79bc86/nB/p
4+3APW6RC1B81Wlyzm6HAIdYM4tKeS+VBSqhUr3K1PqVnfac2c1G98rbIbR2SYKnzvmBT8TJNFOA
wNOn0mjQzRtIYhxlqGt9S80iqR4lUeEWo47dDjdN7aGyCzwu4jx5apK2uspDgGVtlGGYONTd5vyT
fHzZPAha7Lxxnc0lz15B0sCnsW2vYi9Dhwu1Q5miBhFuDHv4dn6kj6uagA004JR5k4bM+ywgMjHE
wp/jIELofwq+gWsUD6sLF/6JUSD5TiUSYjVVnWR331+/gVH5QSJ6WGOK/MUjvfOs+sIFdWKICW/F
54PNgD7abAglqlRcWhRAhnAdwP1Ea88cvp5/Wb/CyePAZZLn/1VlmrT454XUpgyiYUDc/YA7VISs
nFHDTBTDNpPjO6s8xPKzidtCrCJ0iFUWF9j16F4qdn2YKFUKAEcCPqhsTbL/x+8yzhHzLvwx38dF
Y5DJjemhNMpxdX6qH+IXRuG2s2jYYmNKO+R4FCPWW71PmoQUw115qryq/fDBavILqempyQh1qglP
cEB7/kLxxaMuYIT+Hv0UeR2URei0UWRfCmtVnvbou02zoTVL10inlDHvHnihL3xLa1NHRUWtViE0
ol4YdvYTqNC29m8rZMRaZYckzp1mPhv4GiTALOPJgh7vTdV7bpSK7sqL4qFGkvhQKtYyjTxQw8IK
HXV8KRqs6daxuiW7mnADFjogrbTnD0jaA42bq0gNof3n68ZN8C56zsQn2ctWk5l1Qx9pKj+nfrrl
N0XqVkTadRkf+B/JsIUf/+df9hd/mvRRndppx1+2qROiuFa2nXYozFXQF+3SMiPoZwXsyfNDnfq6
1Haop6GnodHpOB6qdWu5DeGzOkg2eTsZbdgtlieXamjqB+AVXxe44S9qwtQAncciFdGEG1XBIQsr
Ip+xl5ZqqAH2VBNv2TfPrgKHr4w2U1TqW3W20/oeoraH2CR2sxZmKz0W270U3EoiR4xiHPUbTLjN
q6FWdDi6SX3hvXw43qcHpmk6xevAe+dFrzCVagwsLNPxW5QY61Q+uKPY+gWQZakkMjj/FX6Jhs9X
Pz07CrkWw9LUPP4Mhh2nA3GF68RIf6FBrTTSVlJ869B2/k8diXqEcOz+Ds+kGPVwpXvQ/Lh7BJqi
L10ZYdqO2OZaaDVKHJgluDcZxmKfzz/jqZUy8SCBx4NMhxV1/IihcPNorHp5H/vpPdY7T5Wp7M4P
ceql87qnC5V2A5nM8RA2RoLIWISWQ+tyE9jFxtIyJw5IIEL2wfmxTkxHTGh3MJQ0BT4UQtxh1OM4
03QnS8puq6sIjzaZLi5kftMZPPuuQgbLg2T9L6jbbHuNbTY5XqWWY0ZGtNALmGGtV4iFqYz9haFO
TmgyXcKlZmrAzoaK1cIezZihlELalQAL2lL783OJz8+VQ0lgAhfOVmlW+HjD6b3umBWQ7VI2frg4
kKRBf2EdnHprE6oElA4CPrCajtcBWD0cd2NAylVQqTfSELQ3kJWbu9TL2uX5ZXBqKPR+SMdAn3IK
zla1l5p1GheZ6wyWSFZWW3yuC8u6aUyrvDCpj815WEzYBygUPmWZMu9sKGwusmCgP+F4ZgkCFG1m
H0n5St1XeshNNlre1z5DyapEo+VTzk+3qIZfartOg8wXJNc44G9SIDLQ2UO0cYqKYRoKx2q72wjD
u6sRB/eS9q5UtjdoX+7/C+/XUm0SUCDEH7pvTY1fnumira8jnkY+VTz7ivLQZNb38+Ocmhf4nYmp
S4KNP9LxkilGu5cytI/2NMPABkaW8c1Dr7lLqwXzig39EmPmxFlFpgW1l6mRb85PbAR6E8ly8W+x
J5nPVA4CdClCE4O+EVuIwrgUIH0oj7F6rMnjgkYU0Jp5A1XxhZR6Zogkn/pFbfIH1dwVaf3QI0Uh
qgaRYbQqzr/SkzOk4cZJjJ4/pezjV4q5MkFr4gpArAgq9EkG6LwPyn2PRhWKAv2lNsSprcj9QkqJ
0zfAgNknbCVTtKMSJXschEBAFNHV2IY7Xysfz8/r5FKB4wRER+cym1/tvua7kR+p6Nwr9cEO2xq5
IO26G9pbOfew1cYi6s8HnIhlhBNUJSgBHb9IOsV5hQ+j7TR6fhs07n1joVNpNxgc636DcIlZXwAi
nfp09IJMeC0cNsCJjkf0MYsOPdu3HIwnaRwpL0iDoq4vybs4/kvL7t+DsU7EdhPUyJjqxMxxHkJK
1DZtKdAtp8kcIrGbVrzlpom8xHWiPCfdUz3IROTDw/mXenKKQKynMhph8rymamZSDGFYaZ0xG3eU
bTapoi/L3t5U+BqfH+rEwqRqx32n4AkFW2H2Nj3ZlVwIl7UTV+HCT0fEZIzGQUU5vnAZnZgT/U3a
21NdmirhfMeFEA9jN9OdJm4NxEZjEdCVKdJd7/oIYAdGtjo/s1+c0tl1QHMM7CgIAuY3B0fghJJ1
rtXpDpiy4K4wPWNvhzWqPGpVwS4xkb0Y5QDKWe7d5iOSwDA/jauqK7ObPsrXJYLko97Ki8SN4s1I
teSrrGFNmkAousSBO7FtTRUBBBybqG1/AFcoYxy12PyyzP4faee14zazrO0b2gSYwylFSaOJ0tge
hxPCkTk0M3n1/0P/wMYMhxDhb5+stYDBcqub3dXVVW+wjYMTqscyLU9YSiNIM2hHNa70jWO79tnp
WZEeArN/T8bUe0B8sSJpQIOG30FVDPRB5IOtbsF352zm3TegSQiVeq6lLbMqZJhLOXEqvnrZH0s/
aHbGrASQZQ3+WBWdwTJF5EE64e72H1ISoBRUinWSEma52HDWMCDGPxdLaoS7PwVdo0muCDXxzE3j
Sy6EJij4cp3Xx6YKeISotCVfyqryN3LXtaWGfUvxUiYLe4dkyNKoxrmXpcaq67uRKN+LJPquldHv
69t97XyR5KFSMYu7vMtfE6PvE6Wui0vWNF6CPZiUaV6HoZNrKTAn/sNgc6Y8byDan/OcX/WzBDuz
b2NTPWetwEaibftjXTroBqZSg0oXFeLr463k/xZaI+DpaDNR8V/cMoNZoLhYmdq5rXOK/HGNopfc
tP9eDXozyqJLl/RUDDBZ188Veupl9ZwZL9ensXYaXk9j/vurZcPAEIijlbRQtOony8IYXlBqVzF7
UEqQcaXznfbBDYWGjc+19gSn8gQ+DcY5xfNl+hEZud8SdaZz2wigK2krZ/tk4DIp5L76aaLfcMxD
bOjqxJl1BbsRr2VH3KQQcFy/s8d93JnDHkuO6oRWpu6Z+Cv++7XO75rFVe2/+guL95eeWKhixXl1
xkv5Q13GaIsMT4DKP1jINf37Z0BkhS4Vz/0Z9/X2MwzByJWdy9m5tv3fkVodDB0xXiW5mbCoSdr2
z9CgXzwKdaN+uxblkXYiFsw7WV5eSGNbSV2XmvJ5qIaDLwawPrXuTlmItxdG2V3SFxvnZnVE8mnA
L7xsyejfztQPtDHBOxFUWWhn6GGrQ/EDxXMNDoDle4ldV/vOGOKN9GVtm0N8tmZsCjNd1sILC0hI
KZzkokdImtcYLmLOMHoV7dCpGL+OlnHydft+ENnGwGuhdkYQUOWnSPAuTJRJjdDKSKi1fa3El2yI
P5fhQNsWv/CNI7UWbkll6HYi1UVVYhEBszIdhkBpwRXF1p+e2tG9iCd7Z02KclPnpbIxs7UAOCsw
ztAWgHrLpy3Xta42dq+e/YKMxKBTdOpRQNxIBlcnBXYGrhTKJ9Te326X3u8mjdq+ch6B2GPq8ynO
gtJNoHIjfqpEG0u4OicKgjN4ZuaoLDZnr0TjNNljdtZ7/3sTGR8S0X+/ftIRkuInLxMQnpYUf+HX
YHYwT/lVyE1Ep/ipHabnUscWA1M1xzVEYO8MrZWP0qB/szLb8aqSzniGsdyOgpfvZdP4o1BNVOA0
O7tTO+WMM2fnQnAN7ijgYlwy65KLOFddTeJ9KpLiKzWO1pNbTfXqQcWpzKL52unYRaSj9AkK+M9g
wOKkTsrkADt/dqJCdUAXxbCXO/UT+W9+GErECHu9nrzIdtLbeoTKCi+RL9Bkn2KJWq0V2+Vez0Rw
r8YokjhhXu4aE8+zpDRNL2Ciu9KQdLTwfCSJK61ClbnHkiEL0ciz4szDBRjvNyk1kMXHEChNNYFq
ePClN/t854Tdr0Zq7+BD+sDRUdKc5BLBWUbedWb23U6pjIGMzN2+43/hwnwbp1HpZUKSd8OEI1SW
O8+xiW/ekH/pRfxcYlCLvEdk7RAcvDWc7vdIMn2ySgQkceH6ZXbFt3TkRgJC/CvNla9hoUD0RP1o
6BzUh/Xqi90CHi+Mik/WYHvsp/LnMQSXSe/ogZrznW0iK1DWPd3qUVWx3BVPdomh0jANpivZPRYW
ZiWOnSF/KJGdcscJN9SKdzK2jpCwJUcdvMTHW6WS849ZPZmItlvFLlb0bu/4uXoLjAZRFAVDndLk
E7AvHqvK+h73ITCl+FOWOpgGQSDFTsYwd6Mff4RG8qnIHXmX9pSRo7xCEzOKcYWOxUmrhtyrWn+i
HjegDTnk38i8PwWtOX2cZBSX+zH6oBvjvVQ3j/GA3ZeBGeYpGMYHp5Q+Sqp61xfZAy2l2q1rDWeF
ejQ/lVn0VckynJmG2fBWTrJ9VgXpsxI6yU3W2+cujuP9YCtguIzoNg2zn0Nt3fq9dJmbXvuox0Q5
6pmERSPs5IdoFDsOeq1YbCjH62dy7di/PpGLLCuLYW+Frdpdmg7VUn34EUTVFk7uPUSR5uGsXDIX
p3l8LLtMKlgBxyoD4zwzaZrAutUG67kG62UW0Wfa/tAIS9vrLRz5xin28kR9ati7yhjuJXC+G9fw
yr1kUyCk6k8WNqtTvA1CNYbaVJgy4xyZDVEhSdSjY+AsqCSp/+9BFeYDdTTID7OQ3OJe8jWyWBGL
9BI3tA/rRMMCJk82Blmdz1yLnIueM5337Xy4pIayyx3tPKmzJHZFqHI+Trn68fpOeQ+ImCHZr8aZ
t9Kr4G35vp3gZsR9joWGiSwUjg6XxI//IBXzWyuxihQINLXYSsdWcpAU63D9B6xcHnRrwDTZKItS
6J3//mr8MIv8AGyQfg4GAAyuVSbFyS/LZh/GOPBYVYWlhoHr2/VR11YX4inbxKEqCuLn7ai+EWKh
4sTV2bA7sGkiUDKsgWLLOBpMcwNXtHIaoabIYGpmRj/igm8HwwuKurykJpdOC/8Es9dhNCoby7g2
Bt01dj5EM7qOi+2i98ind1KQU2MaUXU+1K3kXV+y1Z3CCGBWqJbZ6jJzMVtllMYqUC5WgYZWHF/A
lk9EU1riSvMi12I2qXKRMAKDsnEY5ni1yDD+tg5hhc6CeEsIS0c3V/XR1j8rYX7h4S3csQe9qqEh
XWW/Va1/qSEObuyRtSUlGcQBYkYuaMvcSUqEI5IkmC5gzRO3cJRfShTtry/q6hg03egDoLkHVfDt
1sAnWkzow4WXKuwQgaWcglZZMHz8v42ivh1FyEOfcmnmZ80vPeALI6nB9RFWztOs8zIrldJAeZ/V
UiVXeysILiQj1g5DtX5PNZ5evDQZGzt9dahZLnTuuFGbXiyZGWkWD+pEOps49Fyoutq3FqzYU5+j
An59Vitfh2PLnlPnVyyPyrfrNuYgfDH5yc9D1wAunXhtacPGVb2ytd+MYb4doxdlEk9O5J/RcH3B
q+2DOmFE14+fhWp0O/xNd4WzRe1emxcFO1BwPM2t96Ul2Z5kKP/mWZSV6jnlZHmKVUkbq7fWsESY
R/tLnzAcigFvpwYmtCpFy0cq7eTeH8JjrA8HrWrPkWSdfDt4FJX0hFHUiIO38ef6p6Mlyb++iBkO
XUqLZw9RHrGot6MHQhX4tYX5uVDk5sFsAu0lzkt1x2UQe+hkPTTyrrLvk0Y8oubTeoWuQHG2py8I
rP5WYXyfLe6DQ27wkjGbriWyGbY7qdN9XvwBtaM7X6ey6/F6eir6lwnFD6w38rtcImkMUvwQzZuk
Ve6G0IbgpAM6SdGn8cBzIlwX1V4ZBRX25aV2MPtyPCaGUF2pwxosQ18DITgp3GHqPipt9kltwR4N
YfJdjfrHYDSdO0BHZRdXO1NNdE9RSgSPrCw4QjeuH9pOjeDmqzj1yupHX+nl+9lK+OjcGLJbjHSr
dPkoOueX+pSNHs6eoJDkieT9S+5rwg0bCGnAmesd9eL2UMLtdIXwUJq3Meq4WLtgknZk6wYOUzUE
ieRA6aE62CNG4X6CA5pd4osXO2a/s0FkE83cMbrDj9b3eMzXrOJDiGCSPCTeVH/XpYd4Fsd0lNRD
zUuildaan6UBuy1hagifAiu8jRzcK8vMMnbjVDtHlQkeVbRk9mWu+i4wheJzpPbOXo6QKAdViv2p
6oyuIeMST0M89oqxDg+SaSMZ0jjlroplHyvVatxZqvFtpDx9byTw/mUeB95U+hhK07T4CPdcuUWC
vjuK0ccAXTjKo5DH/lTYcuepTT7uUeCFWFzF5p4ZZB9BlDeekHPzQU5jaLCQvfao3qR4CMS+Z1j9
dKCc0Xtgkxzq5MMIV6dgoYumeVLaID30ZAcuLKr6flJ7+VD3eewlPDw+NCOFHUsPcFNpUsktNWSE
Ax4sbKoEa/MpjG57rA3Odh0bB8A16sG0EeDPkS97TM3ZXEyyhBfUAphKUeupB7Df/z5ry3pY/9Vu
Y4/VbZho5R7HtmCniAx4ewjUSuRVfqJTDQ0gdHyvLICyNaUVH4ia4SlocUXoMrzWMKCrPHWQxQE9
Q4GidCKAzDX96A06/qz9aI5fUVbBdY1mmKfmOMc4FSh5A6IITI2h3cVI9+6DIclvCmFT/tSwX1Gl
RtuFCRdJRuaxi80UC15sFTHJxDwuHuQGT9csPCDRJE4tfW/0TrV7uwRQLFdF+AEO7YAenqrvolQK
jr1v4HkbKVi9ZvonxcjNe4sqmgthCo5BlHM8lYnesYVvc9R2uNxRszhGcFc8M5Hr56iPhFeoeY/d
FwU2e4zLXcrj0C1VLN6x/AHq1+GOVKTY6KmDnv9qqe56WR7Ge0WKItcqmhRrvhwPd8Xu9qU2URex
i/KTXKAciN1utlfaZnBRxdePU2nDN27r5KEFo3WDpisWF4RZd5IEoj4Rm6EL9MhFBNBB26cL9iGU
fE8MHW6KPaj1frTCHQCV5qax5MzFLK7Yozc9HLMo1DGUQmXBFnhI2AgDuX7v114cq/oJgYTg2Zz0
+ibPo99hjQiyOTqam1ZRSqbHx8DE6VFxunInT027M7Gn2E/yaO31RoO4CiRxD3O/2QuB9RT9PAxU
7ULeF4U8enHipF6V29aN1jRQPe0K1cAMQoBRJzmW6KH29D+83NGLTbT8jDS52fzJ5Y18aO3OBXMK
GhV1fmqoi3sdL7xsihA8PjcFBpP26Mr+/Sj/BrjpOTivS3Gyv34bvRdUQ7zl9YiLWx4TcE3pkwkb
Rq35ILFjwLSc/cw+G7q/S+zxYxCEd4bTH0Uany0DW1JjOGFdd4fbw14jhF3/PX+TpOXlqALgoTtJ
1gbF4+3liDReVOJkYp0jAWjN1WVKOiqVybM+2QN9OkeX9tRE0FAoZDm8swbceHHlSr3AyKZTIFft
wUyRFHZqgbIW9/KHCOMuhAcmyVXGBrtfoOAnLZXGhGdV0Fyu//61HJBeLvR0Kt+chUURVbX9qXWc
zjg3U/Y7lPInSSoejdTe2CdrT54ZQDtrWslUa5dQDxVP4bjNq4z0XMEqJTJax53KDISl5mACWsld
sWutDLPqvhv2A9CBB2w1mkNY+dOWvvPqnOHZoto1PyOX4gBSU+BDUob+OawdXFjaSrvxS5vehpzb
G5mbOT8IltsDfT2YidRUZoj42+0xSj4OMbwmLw6vdhl/FoClCPo+Fjq1K29IG2E8qFEi/aoio/ni
FJL4NoVd83GSzLhxo2gsIOnESCGlOIRatm8/YbHYe2ne5Hs8SqBWZHaHChvivXncTsCnqUO4jkBV
3p2ESt6gmuJGQmVhUOyEXrZo8sM4RglWo4UCH7aWp+oQRp3ku7XvY+nTYfQZZ+WXFP1hOmuhTh02
FcqNJIoc75cYkJ7XGxl6obBUg3hHQAy50vToUFOAvXRhrF38EuMjcoyw9zKlNW5Ei5VnngfSnan3
5bOGjNw5ogb1FGUhRDcQD4d4LHpP80cHWvVoXiQl6P5wKTLWGEgbj+C1hBYI9Kx8pqgwhRYfpQkl
X1eLUjoD6yAZkFTpZso3v/1KPcbR/gpcAtSkmr+IDFJW1Dk11f6CytodusGC2xnZe8mSjobeoKky
RRutwtV5wR836HPzFlkeMiPLsokrgEOmBL8EcmozKP96vFjplpFcgMWAmTI3P99NSkllZ1BNjHEI
SMDVf8l4TmVRo7Pp8r1v2DcDNn07XdpCyKwuJ/wK4G+UZcCmvT1JTUueNNhGcckn8ZW6CmZUdvxo
k1e4qi79nMzh5vpU1wYEljYr3sMfAaTwdsAEMJeCJcR4mdL6Y6+bXqlmbug0aONJxU6W1I2u2drS
8uFmxg9PyneY68zqe7xFWvusyekvv8qezWC6jWGVZKMsXJCFDzPwixsm2kAS/KWaL4MURDya/RaN
0HcIbMXGwVpMAJY1kVSPYSzK8xSqzUtS1OHPsdGVR7NouUXN2NjXJDWVW4tKu88HvX9oraHx5MYK
sVNCrL8ie90NEi/vsrGl294sy5uUlMrNmir0ut6IHyK0fTwpV7PjVPkg7ElDd7QLzfuyHDuvziJy
8dzYKuutfk20Bmc4uwW7ZfGILfReSWjDOme1C3xoW1n8qBQ+8optld4nWvXd78lwr++gtYuGf/J/
x5zP66uK7OxO0o4g389mWbzAyD1FhfxRmvwN7d7Vy3Umi8HlUhlseTRA4XYdnfzgYiR9cOdzrZ6k
3uZtWgr/IVTLdi9ankMjf3WdZsiPqtQ1d6mNY+X1Ca8WKl7/kkV2NkBXjUwZaJg6lrGLU/WfWBnv
KyF/Vgb1OXPKn5U/HmcJtNznCro++vyPv9vGqCSRh1Jq+v/d1VfL3fcm6jjBiFnEODkgjU3tXulN
53dpG+G3dqydDRDI6oGdYZ1zuQ4pjUVEmqX6zVLKKTg1Jh549nhqogATlH6fqcFPLNX/iMA/VkP8
H3I2FIxBDKgQBN/BPGWZnowmk3R3EW2xLou+dIGDF6uSllvpy8qKzvgPaBlEBvgTbzdw0EdZN6bQ
DIzO0U/hKDc3ZhB1X0vk5G5NEWkbK7p2SF+PtzgwfVPpdTzKxpkM/ycUg7tGzy2au4q2G4f6d9VX
G6Fv7YSCq6YYD+ZOJvq+naAptUMcZJZ2LqAron2sv6Djg2MpIhXX9+b6QLPeJF0LcsHFQKHZgSaq
JfucjNOPMg6e+kF+SZRkC0PzXiOJ9xHtxP8daHEC+8xQCydN7XMcqml6VEYhLk6CO5UtVOVHCtH8
Ryk5/e9Sk+s7pO9rbBpV6wEhTNmFK4nxHBn3I8no4A0dIEQ9S/VbVKLHjVbO2suR5sfc7aTiSOvz
7conbdqq9UxmRGvvfrSLz9S5foiy+VZCz6wq86Vqqg1E01p6BKhzNhUDQ/yuESiMyi94lkcX8O1P
gB/uBCnYf4hBXDB48tANVN69LQbI5FVZaNFFtMGnymxugTKdwtT5HNjml+tbai3c0e+gf0oPic27
yE+EqHr8Lf34oveS8+SbCQb3OR3bclT9fWr4/kbYWTuc3J4IEkJSnHFEb79YloHOQCucGn7wfUgd
DwaCG8rffW3aB1tkyNW5EVU1BcDvHOvejmXjujKmTo4DT0PCMPvEyzpOn6N9m1np5+vruLYTUQVB
c2l+pb1riSUd+kNNOgYXXwbAEdqTa3T1bWJNH5ntbsrHg9laG7nl2lZk60PDhDxPCWfx7G4JBuXY
0w8p9PpWD61TP7Msrs9rYwxrZgu8vg6FU/TmgIzLVM4+ZylJqy9vBOy178SGoHKgqYCWlmGtbNpW
9hHlvHR+67u+5mCujYRIpjb1KYnRHb0+pbUoCpsbUQkYU3PkeDslPOfGmrs9uMgUBw9VGY1zrmnc
mHy6jdVbHQoSBRhb0IikVm+HaqYaC47BSi6qlAaujXdqnZXfnCR+uT6ltVNFOxv/DTpw6rsmXO8D
hgJwlTwXTbEfDOui+JTvZC0+VJUK8ENMG4/Ete3O9+LGY16Q4xcTk8YGqEk8hJc0rz6pE5SQAG/4
Xq6e/WTENNm+DbN2y3pudZYg9VCspw8sL/d7gaT0NNM7z1aB+n9klCi9WLX6iB5kc+wzebpUarSl
lbi2OR2iFa9wUMTvJT2FmjfclsYZmY+HMNdfQl0+CSvfK53y6fpXfD8U5WfF/AuXwW5yuag2Oqlx
aFTUWYPw1pKlc5yOH7pMoROFe/H1sd7vzLdjzR/41bkeejDNmR4Gl0yLEUVFy+ZZNc0OOLuxxVH8
G2ffptSMBYqTQj01Xtodb8fKlT6gYGPQ77YaoHefu7CFFQ5RPAk8Lmh3LO1DVvZnGPgldR3rpVaV
57q1kQGYy+Q3s6tHhaapbtxPQ0L/qt2lgUoz6h50A/1zEA9Iyyr1byITEGZXjr6m0a1iXNTcgY1V
QvKx3ACHN6l8NDGroknGv2raH9P4U6Vo+4Lq/vXVfR81mTEW6MyXZwSd1bczViUjzo0agycz1Y88
t06OpHy9PsTKK4kxaKnCfNCw4l4+HEp1bMaIqHy2U8EZB8xja56ItWIfj7n20iLdfpa6qf1eOMnw
A4pqddOKSny+/jPen0nElOGdsnHBDQECeDtT7qA0z5jlWUF4AGEnNJ0UqQ33k98Ent1PdPBkmjHX
B107KLzNeGlTE0OhexHBB1GjryTk7kwn9atsj8eu8y9KpR8BbPyzr5U5J0coRjJH5AeXl1OR6QCf
DOiFoHgy51cnH7K83Vt4vNP4a/Mvs9TE9dnp8526PC8QGSm+UVpG/WexpkY3Kw3S8TlT4DYfI4nO
W1orMj3YURkB3EZKguFahfCgVI5uIeRp59D4M7UnTO9oOQ1O17auicHfrigDif93JBt71UjyRy3v
B7xlZTrFNprxfW31+wShqN91i75Y7Rf1t9mvClN7RR0gMTv9B1uWomOpJuB0DehLUdCoL10PyDLW
uHXcavwAXCz6I8dRd4FIl30TUiXThe2Cs68U+vfri7MWtyzq/0TiWcZu+Tn0IVUdQE/dBQDQLazI
UxUWv5Iq+/MfhjGRnDKIWSDrFwc4GfWE9cL5GnHu30MZ/4jkbl/l48ZGXpkNfi+wZKHIzu5Zi2HG
VEuUMIArliTxrT8Vh9IPb5Bo20gUV4ahUA0nAkr1zKleJIpSQtPQr+wJD3CVJk0l8MoZ8Fup8E39
9xlxQSvc0gA92CSLGaHRAPM2aKNLEdJyqQfdccsxfDatbINjthb/GImSKjkP4y1VBVI1ULiG8+SS
FyP96Uq962o63+ZkwG80d3UfHFUt/UkHGVtCpTj88wYB7jTrWoC3RUx3EYK4tmJFTJaBG8jwSSrD
G7VUfgqgFteHWWF0IjjKs4w32l9Zlzn+vrqn4UI6AdiD/NKnaJWovaBEPtj5gwE7fifVWvA4RBGK
byaw0KSW1cNEQ/3QSg2kpmzo0VwZY69LZXUnBdyZph8lJ0MP8ShOqmkjp1i59fitvFnpeiOvv+wc
VLFkNG0/5RfCZeLaSfkU2dHG83vlvqFRjLvrnHy+V13IbaedJMmyLmEpu3pfHTSnOMEyAxBo0eXc
sklandKMhsV7w7RlffGZp0Ru0qLLmovmxO6cjtjiuPGFV6I9bFG6SJDkAVQuJVx18P+1Mfg095zu
OUnaY0QMzR3lqDlfR+oLrDZgKDy8tGxjD78vPQINnLEL3NxQNZd1qw7kdOcEWnKJ0FXrQDm4YKBi
y41rl62Cd+PGTOezv7jXDB6rVJcB+sLZXCxm2BX56ESpeimzVrkZVCA6sVqFoLw6AGidNdLOsiXH
G+1uOqayHt/LQcpNFUXqRpRa20Wvf8n82V+dqsrUm8jX8Q1SivELMlUZdAoncCs7fRJJwC2Zbnzl
lQhsAKmeq0YYAuP7+XbA0E9NMdGshGepTHsoh/YdAKHkEakQeSNkrCRHb4aa//5qbpQmjDwzqugS
GkblWWX2mI+YClbWod56sKwuI8UO+j3IHL1TcJfLNu4DOUufLUX8mpVlcXx7CaTgBjbHb5pQW52B
jfGMRTFCi9EJw5VEvVCaREB2uB11gnzvzHIZgyfH1UYzbX0paWYR39X30hKxIWK58tvyEvTpzrGO
EElo9Po7eGgb+2MtzmDLiCIB+E8eDfPMX320PrLGOhm1+gKuSvb8CGQWm3TjylydzgwWp+qBi9AS
piGCGE5riz2SZFUoqrXhUyMNvjtgSJL62un6aV+bEdVwcmekHdGoXux4Cpt61toSwSUR7anrlPI0
Onq9cZBXulYkUK+GWez2uIbV35k4kNVD4InsViAzNzWAndL6vm56t7VB2LX9TjjfTGerm/y+CsLg
rCPT4xHyrh5vQW+ToypJL4kq7FNf29NeHez0NpOl4oelR+Uu1k3rRwzWaGN11z4liaOOcjT3IKnd
2/1iCL3vQifG6aofHuQgeDHy7m4slbtwwmH8+pdcHQs+oUVHmVtqmQtDVmujyAAQ0NdF+2yrRXTg
1ug/826SvHDIt8Zby+xoS9ETmzvYqAcsDkOgt2ZQRWpJz/qm64Md/xWIRzs6owyYOM8T1ILG3sJg
rUXouSKIlAB3Ia/2tysa4ZIephHYoiiVJ89OdTCZ4axtvKUevbqcmNii/TOTQ5blR1Fr2hjZQXYJ
6/wuKzVoGgLtXuOu2WTsru1PUAd/5XPhaSyL7QlInzYM+uI8tp4dH6vS43an+tHoXrCl+bA6Fi8Y
mok0LN41wWor5yXlZ+oFCb+bVGjoPbQvmRnsGiu7LafwQQ222mFrK2m+GnL++6ugOdZtKzRlSC+l
yhMZLV5nJ9H3j+PqE5TFjbtgbX9QAeBNiJIgfOtFPIsGQJNmJGb3qAE39eYW3YfnWq///WBT0iBG
E1AsHlGL91MghWrttKXBq6a9bZrs0W4BxSvpoQCEe/1cr0RopKRnF7u51QQz4+3yZZpUdoUWipnp
K3YjnRkX5e6NQvHKlY027IxyoaMOC3SxbE5g5Q23NiLmvlXdSkngHHm36TvHjn1XaxLnxsLCZ+O9
u0I24Ao14OoBqUQpe/kKrYTlSFlk1xdbq40XEGzjnTSltmfUPnSbRCUvQhriSXSacUAJVN5rUeRD
RRDVTm5N9cmYZH+flWW/0SleWw2UlSAq4hFJw2aRActWr6VOGGKVbQlEMMZnX1OeW9PI3ESOz4jp
Hv79EwNQJGZDaaJPughqlZrhQlI6xcXp+9962O/rqv5yfYi1Kb0awlnkZI02qIkztMUlTpt8hxZE
vutEEwB0zktvVET+PJCMbGQyq4Ny90JdY2+967Y5ad+qQ5g2F1NugSn7d7okEAG+8a0S0rm/cfS1
lbM/Axc4+ty1UEAXm5iHguxgXdtc9Cb5HPiPspM85t2Emqf45eTZPZq2yA0emgEyQzHG83+c2hoB
6yRzPDjtu6H64UvpzVTmhqvF+a5Ksu9AI5+aofgQd/mpCVED8O81o7uNfKZhILyesYbUVeXafhwD
7SlXLdR6MXW3ELzfiAQr/X5u99nub5a3cd51Esusqwz8DIsLLWL5Totjeaf7ZuPRqRqPwA6GG7/q
P+M2ouxryZigSAz4JaWj7LZ1PblKO1q7pBzRJNPxstWcRr1LrfA/XNG8w3lmUCkDcbmUxGkkGhRm
nGmXLKwkzwzbyIPiUXlxQJJwfVf/vYUXb1UKS5xV6qogvZa9mECdW+FQEC56jP6fkT8Ordjlzbi3
4TwQjyk4jYUbg13TpASee3o7Wc1DpMX76z9kPqHL30FFBUwWpbn35GY7ksMQCnV+oUC0E3l4Um1o
JkqZ9TvVjhLy23DnmMHNuOn/uHLGQGai7ksyBMdzWWS3wyFABiOuLnb3yayqBz/8bYzTbkBueRS/
r89yfSxKEXQpAUsu+6QtvfGuxlH94kuN4XG6KwC8Vnv0M4RbKqOQPb2LNusRK5UXbOOBJWFxiSnW
sh5RSFNgWFXZXPqoUw5CR+lHnqiAyO39rFoNzTV/tM2gdtP2kzRsxM2VD0vrlFFV5C3p5CyuAqsa
1b6C6X1pevN2KuRdkedfoSTcCiv0Il3+GrUKcGwt2NhQK0tN6jnjltGepHi6iGXdYIsq4wq8xGHQ
fG6ycThUwpcQ/8mDGCMRvXCHQN9SjF5J1XDwwcWBF4vCuZp/1atUrSsywPLD5J/p8Fc3WigN7l/b
CL8aeOnS4Nq4+FbH4zE9QwoocC2hH+FImtqOMJRj86YZu70hPdTOk9xUG6s5r9bieNJ35/mH2h5F
gmV6UyE0jGLFDI9Q+IRmPRlfmmqUvw5ZGWwF6ZXyGdpjHA/a35TPlrdQAUDZKooseeYlKoydo4b5
HiUj5wEtaQlSoRXti6ZsErfrpuljmBSZJ+dV/TjIk7MFC1l7d5M48iEt8IM04xfbSNU6K3ZiGYK7
wA7RmRKK7GPdu5Wwtb2i55MbyInmagILGdOvgwelSfPdKIKtCu3aF4A0M2vSzjpjyyxW1FPjdw1k
aqR3n2yRnejnnILCefnnCDUTT9A8mTsp71w2MRbQLEJBfi61wO3q+FIVT5r5YPU2PMqthMNQV7YV
4ptIg9E85um9CA5Zi1oINLD0YlWQNdCCzndqlYDNGuDp/iQxindJgudMrxnRqSdAvqDMUMLrkk3X
bqVp18mh+cWsCw0x9c5OcRCv/UOlWpFw4zSRT7ImGq/opsZLC6vFtwayJiwxkR5MTGF+h12v3Q1l
le0G8sc7C+B6jWBXUvys6z5CESZ1smMXyKJyW5FxI/RGtJNG33AxBm0/mD4EPj1NkB/oB/ioIz5x
OxMQ4W2Sm3iIj3J3pG4ykCmiexM0feYqDgaLwgjMEzaIvocbpnWkttTcNpFpH69/y7Utw2ZBmwSk
FjK8i4ePSESoaGjfXmStKlEfwrml06UBEquxVadZH4oLnCb9THxexD1/GETqyOV0znL9R+xjk2rh
tRCXzq/rU1p5fTtcYVSCYJHDI1+Mo9uoaYpUDUmNCuNpcnLXmYpHmhowY4O0fJRrPTlMncg3HjRr
cfb1uPPvehXXbUvqwkkzgouawviZI+EhMVR8Oez6Z53LxcaXW52mxfmjKY4HoLOIOkhbGnnVh9J5
9MvPU+GfGqN5LMoDefvoUhD7jt/p/vrKrn5B6jSQOHRIDcuVDVWV6kJOqyAuVbGv/QjasypZLnj5
/r9EeBD4s4w9RYZ3KRckTahMvVAuZZMjyi7vwhAJj2wyz2k2HgI9PwWp8uRk9Uk1/COu7FuTXWs3
AnwH/D9j0XVMJBbfExejyCkr59wMGj1UoxmfCj2TkWgqx59Gh8JHJxnjY6jmpjvFmfNH7Q2UfXjP
7CtZoJk25volkqToBcSAdFRrOTvJATysndDSZmPz6StRcs7QkdilSPhOQ9sfIoxFKs06T9KQ3QR+
Wd+ZTVLfXN8A89F5e8XTYJ7RX9psQAPc5O2S5FqqKcLvqkszjhDJ4uLQF/6dQ/liGrL7zX7g+7zw
7XDzpF+dKKvNpNrs5OqSOrV0F/fNKRr1ox8DMjaH8XtoW/dKUXw1R2Cs1ye6Unedh8ZsCgTrrO+y
qBbAh7fDKQ7US2FkOxPd7D75paXKTm5g4f2KYZ+awWyz88+fEclidhwYXRRjKRW9nfGgIDSg/D/O
zmy5bWTp1k+ECMzDLSaSEiVqlu0bhGW7Mc8znv58pd4XbZphxn8iuiVLIgmgKisrK3PlWoUDZGCk
ezVKZ81zmqus3X96Kq4C9gyWEoQrwWL+fhUjHnqzoaXtsZCroOmtO2WWdnJu3kiJecViLl6KGqdJ
dgLM0HlsRHBrt2M0QbQx2jL0aIYnx0lNfTX70ijplYv96Z8ICYEKCdkLemPPd5gYOYpZqacMD6ye
Itm6HWBzlRV6BP9uHX8uNq4DjJWNk1zSH0yeqdqpWZZmyAZnDap7m3krw/vw92tcsn2CLBnnRyD3
h6QCnU5l1Wgdtp9X3+eh/FWVcv+gywsdYeXo1Uo8e7qW7ND5+fuFL4Szok5F6v+z7RGw1+/WkbO5
orVRWw+2Ir1U/ewteeRtSZS58tx+afupDtA73C+pGert8EXVoiuL4IKXgQBLJBrIWJLcOFt7m6VG
eFvVfqiW1huHH6YCD8ISwlZXoHr196e9MMz/vdZ5yo4KVY78UGk+1JVx20cbuhXdBKWC5s3VcrMo
zqm226fGviZCemFdcF2ywLTNYrLnJRZnKsHOK/P8mCqZDTvLdL8t8wGa6m+rdS0tecFc2bHpMcCW
oFM7R1XkVR6naQ3Ie1xaEGppV52yAdnuv4/kJZdJvz562hyDILv7I4Wg07+x6rANcs4UIqd8K5aw
7p6gNvdK0Q0j5V6lXqMwuzCDZA1ESpJ6FeWdM5cplbokqx2N0qP5bmyZLoo6av+LPCQafQd+SAvn
SspVvTSiAsSLlwFvRaLw9yVSxLbSV0L2wEZN5RClGUnrbSs8iET1+0jrex9c4uzLelm+yvIqHyZU
qH1q0TBEJkVyzNHT4CbzCfLMOtkbY20eJrbrgC72OFDVxfSlNdOCBar5XFMKb57X0i0m+xob4wWP
KUoeeE2BH/0DppQW61woa1k+mql8P8qWt6wnzkDvfzeNC8ZONyzjBBO8gjzFmUeRNKmM9GViQbMv
HUHyNn63aDk7qQSv5bDk4d+vd4HwWgXNIwjSyOT+KfFrptPQqGqvPKy6LD3qMGVR2lC1e/hWy9DI
1OLJzmykGwqzepGRES1lo7rtlPQj1s153yfkNtMtKd/KrVaPjqleQwpfGBADLjIQYrSx8/XMfjIo
SdSqKsaHzsy+ma1zkMfuZ1c2oeP0T1fG4sIUU2AV3R1CfAFRqN9tda7TVqIkLz+M83xfav2T0c+/
ansNs95I3d5UP+Z5CIq+eHBk6evcxqfeUvZOs54ot3/MNUQpV+5I5YpnUSR3REqZsBp3cR5YKy3y
u+28lA/wO+6tuPjqNOnbEm1H05mftIXsiSDkBsY8wjBS9csh3+IrbTafGds/7gFROFEXI5l8XsJc
xox2iUJWaDVdo0eOE/0/eGIz0Nt+DNFm2oKpJVdWJV3+MhpI7zpKpYdtvNr3s+GkvroJ2Qq1kb5Y
EIq/8pjzTWrlg1cmi5m5eUHaf60c6X2zlilU51I7dbVR3ay1unjDpJgLyp3r8i6nlRFGdNeRp4EL
OVubwZ/SqP2S6wMq6XMMp9GitI8NJ8HQWot11yx97idF7YTNuJFlmmppfLRnBRWUaYP9qN+UdNfN
aw5EZ6qo68nrYZYS57bZtPp1KbTUl9Tsbd1y57gm0ewpmXRN7eyizaHgDec42TnznOCMAuLWgdqu
H5LIvIWCHFULZa6hMMpL7+/GdPlKAPrxGuCFzlPHdDUg0BJP2oMjzd+3bPo5jtHOyK+xPF7a3Ehc
kN4U9CY0MJ2FzFpj2bHaQ6w6IRG30A1dG/UNq6pye1n5kJToTXGKQ+mkx2yrr2w3F+Kh364t1tN/
jkGG0hizpOPNyGHcEAbe1Fn2GhdyYPZN0Jrx29+H9A9GIKpKwK5ITxOEkas512oxzLJVUBHS76u4
uhtEUQUZ2NWJb9b82YhhHojjgGDUL4b4pqdY4Y4LPO+mkvi6UuyRt74SWejn2y03ZMlESnSZwm3L
BvL7AMxmWknw2XR3ZTkfq7y5qbfpn97og6rO9iAmA73SX/R5gPIqnmLaW1TFS4H8w4kGKiiHTU2L
otoXCDnEP77o6CR9zxr7bZTyZwp5PwHt3ylOtCtbGfbQUgP7ycFrAMbsWxKEMYuttX400ffbyWmI
Fvn33LBo1zQgb148kiKx20OrVTeR16XQmK20cEJVnbxmmTV5faN8zwrrGk/s5UExyYmCJiBiP7PI
AdXlxSyH5U4fP6LyaUuvYY8uXICGQOrlrC6htHR2gUlNtLqkX/1uS6cuiFvNCtpJv9a4+Qc+QaDj
oY8At0WKRYgV/D651VY7U2wnESRP2oHmaHjWJXcdU/weDR1bviOEA9Ltm/Z3xKxdpdxnwym3r53p
1PN8mrgPwiBYm1TMHsTJ7/cxDXRowKPjnArNhC7wPh8fLbSsKiJKrtk1MMSvezW3A2uZj2Of7Duz
cem4QmIVbVZezX2O0Q9aY8CYpnnofP5+m6pX/tDU4z5Vrmztf0iPft4yAb3ociSFex5xp5DIx6Mk
O6eVZPRy4DbXafN06O64ZJ/N93ZpeQVZC25z7NqQb3Nh78S3Ea3gH1OLVL3kafqVVnRNmMZ/d9fP
G2NScZSE5dzf2VgCc1jHuotOPamhKpd3WhYLvVoumDFzC8epalW8lTrRNMgQGTnfBoGBid82ul77
tfSKjnaWKszmKEzbF5rZKqf3EqguY4jX+DHHBhBZ7iroTn42khRM9bUi07nb/XwIHbIGvA+4sfMw
RW+WYRgqJTopZnybbo7idbSoHKBMjn0QNZqrRFeikvOjzPkVxYr8r6PXTK1tzTk6mYA33DXeQjXp
fPgB3ajqT0Vh7fJt+Z7H1eHvHv/idYEuiw57osTzJUi6em6SfopOy5DcmtJ2zFsDuOgAv0zVvhjT
uocX7lSZ2bWGsvM4WDywAMhBjk6WlSDp9wdWpiKJ66aCatUAUmCn1LrN2OR00NjFTjeSNfj7g15c
MQINBUE6JYg/cF7FaltQgM3SqaQrGA1Wuph48l+R0bw1ugMhY7ENPwACRDdDVI17uOAp1nAeIglt
0k4Ta2Gv1+azPhTzR2+N9EHF4xSmiWLeFyWUTQbskVeSWpccJFEqQhkgQBmm8/ptpRcK/YuJdNKj
9ps6bh/T0h6XNToIo5hYz3Qf/yxq1Z9Y4slmBSOqQmU/+VmSXFnYf2wJQiOVVhOA0zIgqvME22La
fS/PcnTS5+wr/QlHKdGunN0uTRFpNfJqnFkQpTs/z2fzss501ESnPDHnoE5VxR9We/YVwNO7nk4a
HwFTusPI9HmmlCshmp8U3CrF+WGjpbMfndhwSdgYbmrRodipE8fnUc326hJxrIDQNVDjTb9iWRcs
+XPz4NZBl9Ic+bsl98NU1ZtmR1iy5M6d4urghtgUEr24kpq+4JZAXZF4VD+N+JyyfUxrGHn6jTkw
tB18TyFEhv/0arF3bCmUxqsaiBd8OddjtYBYIMw+z3UsRReVy8p8yE3nL6Xlm3H0nczdezXU4Rah
T+dkwVZNz0Zt37SpesX8L/gmMhOU+IXB0Xh0NrCLVitJLY/SiSDosYqku1ax3RSJLnTH6m/KaL7O
Ruln5jU1sEvX/WQNA9EADdj5Eb2h/tqUaNOd0s5yHnS7NAIj0rOdavXaseE44rcwfNEjns4FsR5c
XH93VeK5zrZQIi98Ffk6+mTOkeZy3lUUGx3CIlqQcn3+tkgLx/Uiu7LeLpkTEyv+A8n7B1Y5K0dV
ifMxfpiM4aAO9jvK23edNLxIo/lrmK915Fy8HKldSOdAUv1xMtTsoZMzgnTyrc5zU03E2+aDXdqH
SXJ+aWpzBa74mVo6H0Y2GLpjgdqQTRfT/J8tdWw3VenUlf5bk2pAXRthXQ1xeUhnWn6tuZP3iaII
ztMC5u1lKfY9Gn1CtCq+TabKvKEWP3LsmPQQ7GXxPW5Ju2fQHZ5avan2TWVWb/kA72A/b+oBNl1B
Nz3riOPMRUBP+uxH9gaHo5QqgVzYhmfEiwmQfrH9Qqsad0Gk53btTcqDOaj0YWvVm7hGIAQIcnlb
j1bhJXNMTJqRm3D0bfyBthYNaYuuR4GMXo0rK4V92tKyPlRY67eYk9uxMUbLk2GRveEoVIRFxuYg
ibTBaPeOG+vDuut6M3JNoppgmyMNpaMRPZRhU3dzo7cvMPOu77WVrbejRGKjVCSIcnsarrWqhcEo
N2rPcPLmUC46dNU1DjddGsmvCnUMGn2C9aIoq5Chy0IHFuKff18aF2wIYgj8HwU6wRBxVoXMVSou
RaP2D2A1XQ2V4AEe9ErdV/roT2zif7/ahT0PyhKRWbYA1lCU+92CWinR59zSpFNfW8pdCivxoRiX
4vD3q1xY7ixAoXZCkYyW7rOrUI4praYBrjvZphF0eaoctVSv/cSU/6/QUYIuEPVUVoDVw3h2nsro
qOAnVdwnD70Z33TdQJdAYu7GybrSnnrBg/52nbO0hTPGiWyMGG+NwRLLw+FEgK9u77D3ikOdxon7
74N44QhHVzcmIQ5yiIqdGQZt1qOdd3A3JXr7sI1VCW9Ov0c+4EvZ6U9O3h6n+BoM4+LECcAwcAjB
bXO2P8lFac6q1U0PhdG2wUAgfZMp5XwjZ8W16vsfQNzPmaNnHaAmV/ojNLK0YlRsit2ncUJsqx12
SUu/3zTKQU+WBqLhIC2353kwDro8n0RfEMfW5+Wq2OjFcf7PfYhg6D9OtU3aCB5znDjEstFx6IrU
Q1FL20GtMAoZstpD01u5Ky1L+vH3Gb4QZsGVKqoIRIf8fzbaY6HknZPM9qkxonZXT44czFM6eG0i
4fFohr7SsvFvcexsA7FhBoQYkE4XhaPg788K2qtM1UG2Tx0ByMFSSrSfF4ChhlzJx7o0htcky1ff
zp3p3jTbDC59xUbEYLSCOYkUz1irzcu6YfSrWLE8VoV5iwyicqfaK+ptYCcCGdztTouWyUMCc/on
EbB3RSjCbYWWvU5KPpYupPLZK/Cl0jXpVA6cFuJ8yeicHazlu6lL0AMEoKbrHZj6NPWUVA/VYs19
q5Dj/VBojYdKMrrLyTa4q6xSOwYp5xbZRq9zN0FlOfQriYHNPkarlO9Ue04PVT6VxyZOK6/Vx+1Q
9xGUzrkBl8HA0YCrjtpNOujFI+jd+Jj2El358yixw0B+FJrlrAVt6cxBIudbMJPJeosHJ9ojXZF4
I63kN9O6pIE0R9Ut8j3jbTnk5UOTmN1NNOql2/VxdktuLX1o0rrwKwkgZT33ElK9c3+nR3oX6GZC
3LulL60DEk+WJS0sSivf00WuBMm4VaGOvpe7acAFtTHd/NqK22M8AMQsYhlQTwEpeFbIhV9HW4TQ
3gpwcMmmUInVKkztufAhmNZ8hFHHO8WOpf2oaAlAQGXabUxlqEdrv2tH+u1nSbIP+QAjvdzmtp+O
AxoHteG4Y9ZIxxg2lXAtzTbMZ9tyyxq1vLTMIi+GK/CgRdu2K9FF25makKDT5Gzy1qbQvFRrTDeL
8+XKIeKSbwa+Q+MAyLE/oz6ibRV6qMw6zV2719f5wZpyw50HmlVaqOChOn6H3e1rapKP+/sKvuQv
IS3HQLg4hG1nG53a95ZQtLFPSz/eJFHyvmjzcz0X/f+xMCB8JSUv8BMgy3HNZ54ib9KkN9bcPiWO
iyAjzX7JNUazP2h+P68B4BmvQYz+R2NEtw0zZm1aJ/Ja48DZxIyz5tYgJ+dmwMCguZtTL1UigqxO
Z7Gz5u6HupIfCz2X905pjW9mNDofsIevX1rdmYTL2EZAod3yjkpMglux6hsava37irJSQBMcopCt
mZAhrSTrftIm+VA3TXOo4hqN+Inu179P1yWHa/7nEcVW8B9Xb0Z1zN3Y80NLojGIaSz0prFDMEVq
Zp8W6isZsD/AJ2JIRdcpYR1AM3TJfr9eZwz6ENN4iPZvGmh699bl227s45CrnspGDWmq2tnp8IwY
5yGHK+Hvj3vJOgVfM3BYQVPniHXzn8e15jgmexJZ/weruRC90l4hKzynIK06p9GYYmQu9Kw1T6kq
PyzoQbvqNL/YdvkuxZ4+KfL/x4ID+09vBfVmumbONjCdIo69ANR5qKdEAYcxSfsI8QIX95VdWXPi
0MgAnW+XnNbJSKPfRI/Y2dWAKNApg6jiw0RV+UB6GGkRaRmVH9I4UzpaLDm9H9umoLBiojTUN8NP
p4maG+SlpDu5Hhtvo3fyWFhgo9nShpd8NdXbNu0RMtwk9V5v0x9TnL3XkTLdOaxxt9NX506Tq6ny
UPN0p8EcXCVf2l2ekSRYhnLx6QRoXKUflRQNoW75EvWWdDvqShdQk1X9mK5Hw61j/Zfd6ryldEqP
elsatFKtfJGbIaP6A/TlNUvS/Ij6rrav9bXbTbI074vEWYNkUeWbiRe6mrWaAV3BLae6jM2ttSkY
obh6b2np8Crna3FEH27aRaoCRT/YrsMIpeSOttPSr9o0CipLarzGTOIwqdq1csGKxgQHZLfZKdT7
uMm0p6X/rMrBJByCCE+B8Bnf16FrDxYb/ZGOtXJXGF12guct9eq6iPyNBHyQU/cN0rbM3CSGPD9O
2STlll6ifMoGL85k+WbVhvkkbZtPTj+AdUE7rqSZfC2Bj6RZ0dfQnLQ7DE5+W82jEdhzlD2Vq1P6
7FsdajITsJZYTR/jWNNvrL5VTuBRjZtuNjiprWMTTFvU7EwO/u6wpIVvdLbpJkCZ71J5Lo9Z1Cpu
XGmdH8V5Gm5xvz6BLcwOIFhWbrhd9n2pmhzXYzuI59XxHa213Kqdt31kbqVn2IgWVUtVv5jZtO5G
ozICbY3zgow9zGb+pkfl9z6TvBwXCs+e1w0+aqvNuJe6fFIOSlPoz1k2LKFUjF8UNVG/IoG0eNW0
Oq6TtJrXb70dZlk5LR7BU3IoG46Obp2uX0bJjJAiSeV2F1Xoa0eyUXy0tbEmMPtFxOd0hRMNbOtp
LJo1jNRuRr1Nn8NEWTlQb/qMimYy2t/IdumvRqU1W5Cy9U/Pcp+R18wVnYlkcQWaschAr8dIeyoa
2uwGY25uTVr/PDCVshc5cc806G1YZQmjnZXmvpmwy77Q9cyF7Fp578oN1LgMk2DcShYl3CrLvpRO
rkOMF+uJq1epfMjmLd0tmSp5Ue/0u2hq1trX+7V+qUoAWa7S9qVf0gHq9k60uGQIipu6Y+VCv9f7
Fow1t13W7ioTiV5GIZrTIyzFbjYtbgNV+tLWJA/Ahg2GV9KQj/ZYqCO0RaGosnfJ2sBx/0jRDRQZ
xfWbSiKaTm0U2cibKAf2XBOeV2Aief7BwZKfl/WnvkBvKEpE+hq2FUFgO/tTlAXS+l2U71BGEj6i
3VvM5wQdVCFPnj2EWd66mi7adfdA8QblZ5l8iaUfxUjSrwo5rFYgfq30oTZfy/xDyVDkInyUN92d
pDocldfSfDWWZq9MX/XW8pRGDhoqhqaz4nE/ECa6Kfrszikpgdk/FvSLY8j5uC73RJ1QzWvPSV9V
/ZES3oaGNLlHd0s+opFS9GoSl74Nzvc5z1wHn11SiiAJ6Q8aPHelAjI5c0fluzYhkkSHl+4gLl94
tYF6FxWy6BYQfe129GAV6+AhceVFTR5UmUQEC6N9HMP4Ckfq0UmtkMdPs5V4qSBBtNwSIbqrzTwv
pRvVq09TposicLC1Bf+Hhp0FeUTdIdKkY5VGt6p5M6u9p/B2M0a0KB9DCIUq5KnL+0jNdhjB3piB
xqPw96wog/wQZ+ldE1e1KxvrGESDrboRntJ1wCi70ThjffGp3FiOqqS79OTIBD7dccqb+1ZT7nr6
YYrI+SlbKN6IFF679I1Lw/s9aiTwQBbNPlXHO3alfc0DK1L3inxykMzKe7EUx1TtYXianadcqYMc
XunGAek/461b2wgnxXgGpF3RuJXcS5N2NJhZJ0o9WRuPosnabHL41PtbZ7V+SFEZKpx+yULShFEF
Ygg1S3qx5tJXtfiH1ug7OVtpWpBcjomIQw/xqRvio71V93KLJ1TSh4pbYN1+i3LzOTcVSAazYFV6
2jHVcG1Dh7s1tI8cGo5oyl/pSXUNuwtGEOqWc4DGE4OSk/ooCucGDe5Ag/kNc4qIG8cnhqiVqUJD
1Wi+0wFYtk+8TW7iINNQ05uTEOsjPTMqPymwamXiGm2NCzU9wTuKPvl6Wo0lQJXCp2NzDym7i7sB
McgikLMD9Xljme9BJbjdVgRJPoR1TWY1Xn3FOHSp6Q2gmeei3A3phNSIElbmT+rQPcalJfGuWi3m
Eg2LbIBJZfXi6VVR7liKHXmMckDYbNZuDKD/W1+GJUgA7koYK9V2YaNZ/gH8yhWmD6u1a032bmyA
R42y8UU4Hm02T4zGQn1ZXBvk9qsi7XQE0BewBhY9JQ4kmhYF86SZA2r1oxT7AoaARP03yZg9q+89
3EylLT6fk9OGhqfQ1K/OtPos46wa9vT60Wv0KM+/crnzkr4LeD590v01u7O3R/wag8RgDPa4ByYk
BOA3z2ZWuxxfXSiVV0Y2ArKcENkNxUt8QY5QzFXQw/sqfEaJZFCf3cqcrQV9q9FxOO20r0YrwxON
jAgvm9DwarfEi/vYlRJMxjhqw8/GjvaYgmwMO7PKJljNojccq41DGQT0U5ncvK1Fzb3KnK9WMwtr
6um/pQS87wu2lkQNu3R2BL62lnS/KodDT7jBj1SAfkqjctMzU3rzizlj0wxVmyBDGlQ/02hI4lO2
okFeew3XrOYIbCsRFfQmFH5SllbnyKUbPhd9x0f8rmSoQKuGR1nug2yKdvD933KahEZBDWLH2AnT
E9YgrR/ioVM2tnU0nrbNOlpRvWO5oONUuDxitMj7bYj3TmJ7zI7EN3aMcegD7H0E81qiS9zPH4hK
3hjwhFKyo7b0hXOdVyE1T87hc8VUauUb0UZ/4AjmKBWgkKqTPkl55xjCwfwjogGSvcyNpENpxKlY
NgKAIb6Z1nMEip27ycAwMLKDFL92tbnTps0FPqIbkdtxC4jZ0/IXRk0ibArUtregzOmQLQCk0cgE
nuZrb783feYWEYXG9Wc9HBZdc9llON9iTzuYk90tOlpS5SEHs2d6ZmuFI5WiRHTLT+Jpcd7AVvgh
gwnYsl86VmSSGY98RJe+OeujLt+a+bd8vkV+Dk2DWykj6BHyM03mi1xj41CxGOvPvQdglrAx9h5e
vMQcEG2BLHG02pdVZY9wpBjven4pWDOtuTyuxXgSu82GnYtR4T4YI+6JIeXfK0/MGz6HpKq+JJsv
fB9ErGI3ZQVSIg8141AsME0MAmyzWBJr/rTFX+Z0NzsxooSPVvuTmqarb++c/BslE9MlVV8m5Ts3
6aAyWca6b6s3ab187otcvcLLFsqbnKT7zlF9XrdJ0X7dZLdB6Vv4zzqn2yP/JeITBDItlo699Ch0
v8fFu62dxI0hfuNmPKewxzJOfTGyklwFE8UT7rZG1xT+plx5wxEdEKUMTYB0mjEfJBV0Rx5aLGoW
giNl4ZQKbcl9Wb0Jl8gvC912u+lXk8DMAhwA5YBg0qK9sMfqja8iBejkv9DEwQSVg4TMvfi78BP1
KrtUo/HrsbF6KyHGsJhftu2Wcv+dmpmPxACJRSi/l7LYtXLjiXuJc/mOw9w9z5unWyjJxssY1/s1
aYCtD8Rie8uoYBnl81d0h8pKu6uJ0XhnndE3lVNpyr2WwIOx38iJsB9p9j6Sn2na8pb0RcR/WtF9
NerkBpaQRAorLXTg+tCI1y0lDoot4eVHas7T2p+keUVmcy8eRQMgLNwFPgDboGM/BER9HOpmV4/a
d5BHoIJexbrL71lc/EO4iL61n0SspDCriYGSpbbcYhJiHdet75Qyri4XZjgxZ2I7TFXViwp4zFbt
0YExx6mBe/L3Lc8f2EITffjXEZiOn+Q/o/yXKQk3z/PjUWHhHswPUO5BJFkBlbVQbHS4GcYYIxax
Lh+1yL/0VjvZ1e0WGS/1BrBy3Ys4gQf9jGyNkOeEvlvcy1jmL9iQQihBGDCpmq87qwghrbr1hmEM
ayM7QK8i4JhiWbSZV+k7ZXsTYypWKx9FAcrNu/xeLEecWEKEKULAYgk2KxSBOOW2T4coIstKNo+p
lrhZxKkMBkMuThMOXz+XvPbRIPDEZ0a4J9lkGlTf4l1ki0Io516l+PkzpiK6huaFdy3j21IowpJx
2pupw89KDloYPSsJLg2NCeEnueawyHczKu7EWDIb4qdGK4RpGdL2jwj7/jdOfBs4vgiqc/GE4nhh
syEzfDGxAX9FXVaEQB1VEFfqjY9GrxF7HoMeLuihtUL6V5/FO5k4TQdYvWYvJuLCJrivCbFI5ogA
kX2c7DA3ysIQs5AM4+Qq0/Aw2znpueVWmfp3x3qFF0RhLXN1Eeu0NeTR23jPHyZqMkz5N3OJQk7q
u8UZYXz6ifHyVcwiBQxccF9/K6x2h3zljXDaDsH6RDSKa3Z7W1AGhMAPdsInY3t8EybM6hRrmlGN
VTkYEMEVU0ISXYSqW6H/4r5tx76B7fBNS49FPN5nZv5UcGBjbaHKK45DjP7afWC/rBVez7jRihTg
FHL2z7YJWTsH2RAx3kSA3w7pXnDXY4E4TK0EwZelH5bRYUcl1HtPc7Hd8Bm15Pzgm5WqHyr9oclg
7BiLzqhe8D7v/CWVywCG5Gf+OYH1H+LJU6pk/78dhe6U74LkXjzPWr42Q/vUAg0U/odfcaeMgNg/
8JBDrPgYOtuGsEBl2m6d3hfrvn7gRaTY2+4bL2MvMEkF5c5PpRHul8jLuBV7mm69Mbg8Hju0VGrQ
W4dZKh0z5amKlL0j/1iLzUV3lojH5iFDVb6F58HHolnqLM+o/jDlL2ywOBSWvbAkQsBbQY4jBmAY
d2JjgGZfh0KHF2T4H/4QyY0vljL2WYX8eoV8bFJe+QFfKcImfjfh1XmSaNW/UPpz60QnJjjEznxn
9kYgGHGd5BeflY83YsuMOOYYn1DQEqH7XESoE05vUNEXMMTy4iMJG/49WYutPFo/WJt8gDArEHe4
KKLWdBpBTb1FuD0r/8bj0ce14Rr6InHnWby8nr+CeBIxFO+wu2/2NlIY+SU2PBL8n+dGLiWcDM8i
4nXL3MRxlMvwbi6JawUJIeZEYyKS6bXsn0UAxNNByqeCAJxWqk5EX8Q4PCMi915BKmGNnnXFFrMr
riVGjVgPNyDfm4TopL1mjuQiiHPMwRPeQ9gpc0Sy/vsILRUH7lQBQtHiplksxi3vF35jFMOEFxXI
LX4LbtwdkAMXB6CUSHzQFnoCk1CYi9i/kbdKOB9bAnwkNmDRnvgvPrkdCIjqbkcMgkUIB7qy01Uc
nLNZCaY5c0XMK6yPQRXPwN2zilf1heER57MaGQpxbwySCP2M5kZseK0di/kT5olXImqrGBoz+zww
gRsR/mkgnyM2KBbN3EpkoI54WsZTLXCN9Z2clIB9H5V/TUJM/kgMwdVjBxY4tvHBQL48fxmG1xkH
habdjvtioBtg7y3HcmHIbDDcF2KOrllvh1RpObToXinH4gawBjHjvIXbkGv5hvePfeaxkCDOPA5J
xtlB8caVhO8WsN3/O3EZ4QUf2ufxAyPPzGQ6sdXnbiPCWd5NbnXHstDgImLBLPpu1BNPPC5sNvnW
CUtninmFOCQXhoau5Mdi1LfF9GRN0yFd1B/5dJ9lzecOPhpEc62iHJmfahteafx8GrMnm30SPLw/
txzlHtcI9fh5vLEnGvqpJJJ6io3sG7ENC0AEPRNnWTEqPHe25nTjtsREauUuI2xvknXHOScUTy23
HOeX0JiNwEzNex4PW9G2d84AACPMd2I2AnbDfpkB6zBgIkjkgotBci553lCvx+P8u/HKuH9Gg0Gq
o9KDQfAuNSVCbYq6OCjepCAWjz0nmSriByAlrnBgIiJlJCSTIIbjD2/ng6WRs3TRuHwya1KffiyL
eS/sjagJfxgZEf3g1o49DV4DEcILhySJRbuEYoWL9RLBaCLOukb+jc4xMUzk5V2lMFBEsP/ROU1F
CvgpDh8iSGCIi+leeHeTV4nPSDAbFoG5VD+nyQzzWjtYqvWUpRpZpUdMjU9ENnfzzCZ7EwaL41Un
x7fY41W1IzJfPrNzLH9xN1yjHDd/GJxTpz/L0ceCvLlYqVOnARZv72LO9iKzwRD9z8RIFtLpQQYT
xy5SG7b1Ks6onU1UMBxxfJPWCxHuhnwaGb4nieQZAyAOTlVKv5gu428/DU876ZxHcXZIXgmPzUxO
SX4QGUnxZmtMXLE2aFASl1+k6EMEaTXoPryLmEJ2E2y+I3uTDc/i25yrk9vn5qvWnVqiKjD+jRmL
OGpSofvbOyg7ozLqCr8X1fTP2d/Xud0Z1Br5IGERTLN43EUrnziFkAh6xtiYhkVdXsVO2KyVn+Zx
wJ0UkJzXpCBkBGJGOr4tYoYBGIM74hQK0neueBLOWXX3PVFt5OQ18G/T52kHgRURHBZbt2OX7fXi
J73dXi38oBV7WQQDDsccxSLaIwe5pqXw3iYpKiMqAuhaXtIY7bNxSD8MyfjBzCPc7otTG1ZnVQZu
uXSF3yXqbhYSL90E0trcR45K7vVnX0u3UWS+rDmHdfNVipQjs2BFW9jCh1ItCv62O9aL6k1EZX23
vlTmK1BHVy3rNwUrYgVM9R0nO7nuAyqwgV1LvyQ9OqAuQH5nuLGq5LuIyqtSANqgFBrlOxiAfCX5
EFMLr9ADx9x95eSPAn0DPe+A2/p/lJ3XbtxcloWfiABzuC2SVaqkKkXLviEcD3POTz/f8VzMb0mQ
MA003GjZInnCjmutjTeU9ioqX2pMSCX+yAVQuDEyl8Q283HYJC/9W3VLxmSPFZArmSpiOxnYcKVC
9g3H512kDSYjkfeiVHHyqru31SGQ9/p/U4rEc2VytFiEPTCGNwUT0DUrCuk8yPjIVUy/w/eBTArj
Nb7roh998oXGF0PUZ0qg7bSJZudenf/uDAibk4wPl7nZzFTbyE18L52vha4MGznDbRikwaEsp5jh
CBJRxD9FWlJvTe4Wrd6I5gXgYRBl694EFG8Sko2YEIWKgMuv9grqp6s4U/WSxnwgIHEgmzGmUNPL
80iQ0y/TtsdMrATmuWxfWVYoPTgGoF8jQC1mEKG1IhM9tnKtp43L/emo2DV95lckyE6dpX5E2U7N
nQv1AEGeXy77LOeqy7tW9vquoOa6wRk67bdY83YT9VRscwyYgzUVFMMqDKIzx+Az8hD9adLuHoIC
VQjIBX+LCtKU4cEq/D6Rkt/pql/rfTjq404b9R9/389aw2ERgXAcGWKvRALOkh3kzfGo8oxeIgNG
V+3OMhfMs6Apu1tpGqWtkMa0i1LZuhiR4/SNXiHX7tCDmDaToyGXLP5+LepjZ6tzWQZS4UJRgtkS
YV8XG24791IahKbiRiQ/5XGVhnuargtDkBvxh8IpRjk19EM1QpPO5p3SME6GP+WncHY0bgoGUN5o
qsaWnt3kdO5YU50aZa89mUYtnwOh+rc0aCT6bn9ltwg4kCU+rCbM//ghloWWv2UK1e33agn4pncR
xoonv7fiY9eRYgJI8d26x9EgyNXe92Wzr9Pu7IyGb4HCwezK34I254aO3pGjw7pETheYw+NUdXcO
54qdK+njufoSrjHuIGu1J7vKj1FjBVT0trFiaptlGq6aYkpbaAuLYXdsbwHRO/s956m8a6JMCKF/
cqEKZl2s3hU3VHBi+si8OETdMZfVqyqaGvVRhrC2rDSkMEIzwiHM89AjIJw37T6KnY1eW1AxdIqd
Lbpg2rSRFq0UgywZqQOVEg6Q8Uf+rdy2DllyGLlhsgKuJdHXyLJPPeX0ya4sucoYE1pb1Hb7m6jw
tnPm/jFwTgb+hUzIoMO/OOW1NHR86LqdQGpk/RhvahgDm66RWKjZlVUH6RQd8b0ACODoJTPDqr9l
WukTXM15yfCilWZdZbsoJ2AbCYQtd95Jic0ueaZTJS+0mcUyDZO8xxLCUp1eMmfZSW+aOYyynPqT
DI/KQTtr0FHUZpVfII2OW5jHmbxG7nqk28GUQd2EuVmI5hCPzh/ebqsbP/Qc/dhIMEDrVBruVnjx
oc/bQMOm6DkWghug1/HJwr5Ij4VyBp3XF8xqqT7b+bpr4v4WY3imj5BjNZmYfNHn8TqDe3WmbxVW
uhrODB/febxeR7nNTE7StM5qvGk64yDdPneAQgbACvIOy49QvcZPyZ4cXwjL+8DeR2bxUMfGfRW7
F8NlenrqntbRQQ2i9q1K8WWQM5gmQDPP15wEM5DQ5M59FEeh1i7QRCYIcuNF9dprO/Z3YsjAkHJP
izLoXffPWH7jNriet1E4b0lDrCmBlg4+UuQ4bnojMjJB85gAnvwYqy1s+gAjm5/9qNXlsaYwX9I5
qJVph7NLl+5bFb/IG21jcdxV3ckSmNn3jxFDR2iiDGHbFmFG4RI1Y6PH74s2UKIhUKcJxdtuJ2Of
EnE6iH5PWtI8OeoUM8iu2KdEg2UFKtwo6IjnXykFMCjG2dLSvDbx8qNsbHACz/Lfy32AQL4pKREa
ZSE2yxL7iS52MuTK0+Y2dcwbXR129kokkRnDbecQYWV5125yjVYlFeAorm8mg8afS1AjPRMEfcOq
ETeAo8/8FBEnd0PDRAwZbUSwU1xzpUeaP/WLZjNtb7iudvOlxnHHDcGWq8VfUvioEgX4Y9CcIBPq
HmAWxBfjdiLMsq2RUpUITT35M6X2LsaQDSSmSfbLbbJQrYsjjP7bhq3PO9oBKBFKtzSB5YsTD/Rf
dkH57jRwdDU6G6WG4KDXiX1vjEHDTQtc6pAGuS96x+c1LelOz7GJU6AVUFvrIWF5EXjbR2u+l8+N
szgUNgDDVt/ndbvVeuU2ntebcrAoHVfMQGV0juTNusv64DL7iZBfvenG/qm221/Z4hFPl7hCmgKp
SRoXD3uFqZVD4aGnWX1vjNYJurgtfdraj2vXAw7JnpyUtutSHJhgK/csXL2Wh2N/8mK9R2l1L4Oc
aLVxQdD6WkMwPq1ufonU0jem51JynLTNPMF68FB5tlFKkcYL+dLAwrMjHshLxr5rKr+y1PwunWBu
aYovVu+UussXvR2ullFB2Ra+R3tRxjq9pdPazAP24+/RddV+1zn8o8mcwOcQHaGBflvq6VMRdVe1
c0N21/KZmcEvp3UHJVUci7n/BqzJh+V0u9ZNhl3Ky42lEUDXBcedDqpsRzdrA0m5uk+d6qkYxovX
xX7mfC+ntGXiMzgVhcuJl5jA+m3mbP01592+Jrh1MHsa3nLVmRHaWbhslenmWHHX+3uI5N2w6W1V
hEK1XSyEjuLXbAyPhh0dAJ7uRIMSUj01EDnineVKoFD/oyu+jMO6cWZSHaww4gdgmYTvZilmxi33
WhuDzdDSH3087eSZBs38xdKT0CSR6opol7jq19hOHuI5uS1ocai59VWPs5fa7U+FNAHEpJlmgymw
1Ud58JTe3Mq/iFUCkB0F5ZicsdEyMkzLZwfNTeknHErchUZlHRM3EA5nJpmIVk/bIX5O85FiPwFL
OTK7y5LrQiI1EDfZdOs8tz+q7cqASpXxOeZuhbEAImWla861H5oBjR1yczyDtzAzwl1pRi9PGP1y
YpAllt4mV+drf6fK/AwUieM9+h47IkMiZY5JoYnLkdpBPWvdTXIsrIATg2jrPkFafKUuYQsF9Y8K
9Bro5epbYTLBOFFyKzCz0vBXQ8AJU7pzR9I6x9V3mcZpdf1HjN5L5pSB4ArKRC93QSAs4jiBcNJX
PTAJ/RTRhIuq7CYSCK/kjRhnJhMdZHj8KLIOXVE+tOr8mObtOY2rXUa8VGLLQa6ASqqe7Nw6prz7
jKTkYFpbtGfdQOGk8LZ7+UvZCpXA2enmr7ZSnBGcC6VltfophDz0MK6xhk/TYY2XOwUf4A057QHj
KIMmRridStrmql4eoz47mMKhi60U1aahw0sW0N8DMuP2Quh2BuDCBI0Hbus9eAXd70ujofJkf/fK
/DkpzBN+80BcFFZ0dBvD3EOG2nXWcJCmWquirUjpIkh9ryjTfIq4IbBJKuoDiPTV8NBOUKsNYNjj
rEctSHEsaaYN5c1YD/muMXsOlj5oJ6FpZaAAWafjSVwwzALmR9RxDMuh2i9zpPiOOTdnrkh90HLF
+YmyoHHUHNKy1ZvBBtqN8W1hRPbsZ5advQwQu4JO0YuAFoUGwxFwrcOYGVplA1QZZ5p9Q0M6Nssy
EuZ4NDdsMg1oO5+OjdG7AYe1ZTX03ldGx6O3KkPqpGRQPSnJAM37XIAqRDrCfPJEqdKji36nqvd9
nbrhq9q2+Tm35uEIoXW6i4DG3Jhl0R5mgIynXidm7HsqUbYNwF9J0znQBpWebWuUvsjGCNyF0e+a
3oxP0+q4wLqTiR/kepgyPC0ck0KE6iRa2oOk4j5A7Oo2S7oiD+aF2zj07eQbTkKcj3bOHpGTL7Wa
gwmc5rze6Va9AmUeyyTfaC2lg8qY11Mec6HTTAwXQ6TOoZmn9BAD8923WdcG5Rzl3DnTPZp9ROS8
LIV14/Wj/d3mVEGWizIk5WLzSzs3LT03K4me3HIZ71UQmHfIjmfEUaVyn1Sxw44YdqAX1nzSojnd
u3k5BHmyxE+cgjpcoiXdJFqh3CxEZ9T1bdTxoxqGaku+POl9xCywpjm58wjxoowdhDoUdb4f3MqK
tp0CigiYklvf2+o8UIUz4icL/GtFUpTE9CtEcQtjaqr2trlSlzD69Mpe1MGY9d2m0yJ9q7augy9d
ygPS3s1tkpMYa0kCHsSttQ3ZnRcgrCdC5pFY1ATBRUSFA43FGQYEcXWgH7Nl+NlU6XtzTNN7RoKM
QURe+5JyoHxwUDTUlCa7LpWmn7rE8UIlXiZ/XZgCDXR8eq4tBxErLRcl+DBvplYCsVHfiM5suS+Z
vlCu86Zr1ggMqp5DMCj0NOiBQwfDkK9Bi87+HfW07ho5gHt0yB/bmgmKJzG47tMyxtA86oLp0t5a
Fwhh6pH2e6qTnAHYVX3VKI0d89gsQyXVXpIub+6MOrLCep2eM6MHj+jESqhB7AiFtkLci6lBDSNw
w7YfG45OTXvHySpmy/YF1G1hLl9TLWUaREZgYFgxHVWvor7T2O02dZI2UGdz3eD4rUdj0ePbvMSm
5VyQa5Pq2qGw4jlABD5/0Li9zCsrLUIxsw5Ky5kB00XqwRgEzZmUinIyJEBkl6qFJKIup9Vr6pBO
dn/27CFFC0fzXsAoz1s4mj/Kfp2PNsJMfj3UWWCyg/48zuoOken+0KnNfFSlnMWqVuOui0Fl0obX
E2Saqqk4J4sHbcmFMmPUozjPaAuhW8Slwv4Ai0RLOFjRGzh0Me21GhA30AA3f3EjQbm6RaRKrBZ9
59gkQXPUJZhEzwBap7Z2LersW3y7cj8bcOESNSo2o9bEMtb3+HtKE6bM4vLHYiQDa/LvtWkM+8RS
+jB2xhXde9UhH+5GKRYCJ7VaG3TpIDy7w/J70JUpqIShnyMzH+6HTHBeDNCZ49xpPyPc+W+6F2Jb
e219ULPO3TB4KQu0MXlSY+8pa7jFdlHelGlth06cD+d6qestY8towJgN9850F3+M4hHsKxOTOwwr
0a9AsbkraedYpX6OpzkJog6OUWYPlj8K1mDVidB6wQlHfpvsoy3ck2YNedistXs08qinw9ubOJ1R
ItLNlCLL5E3BqiTejUCl4sY2OcvjQknV6ivTj1LmePSccFq5hs29xVJYedUHbkRVW3QDN723qT+M
iI+sCWkREHw1rFZPQpiiMtCapvpjw0kLirxDpkQB3K2WhQtCNgYrWBTwgHGBtNeYkqIrRRYsVece
qQtnm7W0EtKxtTn2+kwzywX9jPqGFxao7waZO2OMU00EQzGLvegU2v+ul2zzHBC8mLQ+EEYd30NR
W0M0x8tjSTXPF5Ze7/NlBv9duBVdZmuwYKyUy2OEABKhCLdVzOl2St3nStj9C4Ih6RPGCFiZGgPT
sWLdnxouTVVwMFVv7G7yTifRmVOik5KuBW553igu8LaYMtoGvfI+zMCWURpkisRlQDjBj2wS/RGc
/GGw2iVYa6e/iR0m8DoIZV+KvsRw1Ot6U9uk++CxvqepPt5x78FW5633GOW5SoQu1Acjadstfnfe
LUuN3MWKD0rcdfmSYGq/rsRgwEBNEdQS0Dx5IyiXJm6vIlHUuzg1ae7jttBpNmoCjLb6PTZtybSz
8WFdEaiRM203UW+BW4FzuFH7Kgm1CtRYlSXQ1geXSQrtrPhLXuRik85GKxnTIORNPQtb2vi+Yhs6
wZU37MtKJGITZxMAnTqGJQBjPSiSnpr4Ahg9shoN8t3YPaYztaqsMey7ukDcq2iF44917t0LrSSX
ydm7kjjyMMZ2DlxoOBhK/keJmPXrKXp16zhpHVSNY+4rMQ7BHBFxD5PRbge9G3YTiKgTVDMwI3M5
3PeprYZ6gcfpc71ivug0P8SWTt3aZpxLqeg5CTNhhtC9+MlNm+zQqCPY68nqv8ZDlQZqh3aPEZcq
3fXa3isDCphloZnXHq2nbZ8N3cFYVxqqa6zcJPG4gCyC7eXnZrJcAJBTyB+Wyq+cEdWwQaNZ1yQJ
PVIjvys9uBuitkjwIOqTfqnrJqka64wa8ni21jF7+Jj480bgzZTEo/8QV14RnQzRoJ5dejZcehsd
GKs9yrC49vKznbuPlet8N+PiIAwNM9qPn4g9aO/SZpD5lSIbjm2+Huej5Wk0uHB3Lp3nxIRpSrrL
EvqJpur+0lszOXiTUzxX6tSiE8gwKcbcc9ZVWCF11utnpbGNp48X5K8u5GsmDwQeFMCIuQ3mSfxL
hYL6MgxVVjgXXZ89XEEab6FQMGJq7idw5F1OdTPS8906O9Qj0UC9V9wlvxVpEYeGt7TbjqtM4ZGC
d50YUSBjSEpeM63h0rV3y+CkO6UolFBPauo4fVJvjMLLn9vO9faUVr4jvw5+dGVYyieMqPc4bS4i
X5qFFKnFzJl/v8yhzOIqKOpcuVggUnQv53M0OevXXXZT2qlfPl7K98iW6M2g6U2yqr+REqm0xliy
RR2uKNG532qjqvZSP4r+fZNdipnJEiyru5nHcvparGX8CdfzPcLZfx7/9+T/h9PWjPkyjungXWDW
iU0+LUcoTYCEaKaayaORfSbI+45gggtOHpITOTtEt1cUMG12+bisiq9DP2SnyYhJXETrfLKJmtyl
1+cThiDCgJDatDfy/NDJRGKIIbrEKqhgakdSt63O7kuUjZlJNlEFZfSGxB7Sn/94Q9//wv97tPz5
f1a0NO1sEbkxXAuajJvOcb9pjfaZ7sR7pxRZAcSqqJhB0n11SsVQ6Qwq4SEE649KBfU4y+4zQ/kJ
W+0Twe13WI8w8ai82TYamswP+Pd71k6vPA2PdomJARun/oZ6225N1s/Ina+HTGFjeQ4atKipYW1f
s/fnyl4j15BTXAAEoNtLA8ukroayG6LwoHL1R9x8upnX5rYF6PXxpr2znh7fCPeYuMXTXq+na0Up
84Qtce3KXbUQNS/5XdrMjxXdg///kzRmIKkaevcQg1+RSKGPkQ2jWXvN0bgDendsAYQkKZwICo0f
P+o9K43uqQ2/GYECFEpePYspbHM9dbq4GnYd9xunWgkcV2roeu3ZMOVRmy3hhIVKDsGqheQVIrYr
6Oc5SmiQpfmZrnUgW93upVanwe+zaaBjUxg3Q+GUR/ImhOeStAm9aqW22NJrKGclg6AJT7mjygmW
YYLWplrdJ6v43qH8z5d5r4YpEtny4Xqn/D+ouO8dCYODL2eYSu1Y6ZX/c4/XbCqdRu1jiDf0V3Lz
1EppM2W8GHrzyUa9Y4S5xv/3qFcmoxCRPfSKp1yAnWxyZw6iiIlVnoTPAVn4+FBo7y2doTrMkECx
Aj32V99VmUnstBYKLzBskqIJ15SCdb9d0d1WkwlYjcSR0bjTQJUV4IgWgH5WBCQurj65dKb+1krz
3f/3Kq++26R41bjd6l7cyMrv7CXJJUdT8YsxBdkDkxx+zSp2bksNUCBoB3YAIKyn0ItvPbU8p5T6
NmjYKGE72tHZBM4LmkVAyPUqDWatTnBdmrTdI30CGk6rZLSE5ztWyoCluibrg854lAJXN1YZW1vF
bPW71pzdH1FTQkfRPbEFO7IEXjoRMCcohXtN2wR1Sl27WSonbNeq2ladydzsrIJBkkPm+3i/3nEn
iKngLHFjmsXAmX+P4VKkHW9vOJe2bpuNFLy2G+cTE/9ODOIhXwSvnvYJDPtXz+hSq0dt07YuTYnE
E/l93ezWugQQcqNS2V/G4rgKN/j4w94Lqv956qugOu2oLFFMsi7MZ2v2/UgHBeIlmskTAKJGjdqg
dtQ0iGHK78uoIUHQChqOH7/Fe1eP2VaWaWqUuqHc/7u89bDoyNXE6XWsymOrjE80t0Or0F/6MY2p
jKs/Pn7ee5EJQ5J0omYEUJF3f3X9CmWoos7V0qtiClDnBUKWkC9qd9dr7XzuWj2jq01/pM9cP24n
oMJMAgvsEVWST97kPYfroZmMu5OW4LWmbZypRZ13lnWJgNSDMq7r+3SiGjAEDc0hWoz0ElWUAPJP
HvyeAYKmj4w0z1apN/275MzcmnVcoLiK0hN0IPsoRPWlRw9Z+3T83tuTjYyCC9uQvdXQBHq1vXRG
p6wcZhI3wCYKGi9Cban5W+fZMG5JPdFqTs7O2jaffONb5yGf60gNBCZmItL37zeaUSoKdZjTq1st
l2kq96hAbTu7Obamd//xPr41EJpKQCFF7NA84pmvHqVViF1nlJqhRvUba3KrjT2Wn0Rn1tuF1KXy
hi2FmFE+fH1Y1NLT2lazo4tRoXLcAB/wk7jPD64zQCYSUe+PE4bSLuOBZp676jdVQwI6R+Bk0fMH
1Vy49m1ZTOZOTI3r69XXbnq0wWFRyTKPPcJwW2egf24vxho2WdZSUWs9GnhVmZxHt0PLwU1pOOhm
CVoB6kq7DKa/dGq9m/TEvFHUFMgOotzFhFCsO3XpCfXxc2u50c/YLX9WEeioBJLriXTao/LXoMhc
jL6pPCuugGk5AKpRFQvfpwIwS4wxDXFPnl8bwIcLBznHXDWBhDte+zUWTZnDYIpssJR1FWQ1JNqP
t1Vav38zGBb8r9XXXQYRvDZMi6Dpn+TRetGsbpvVKym/uCnQPbHX9pynwyXV20802d4eWvlIdPkR
skMA7rUqTmM2hYIogHpZ6M2UUf3V1mhcLsl2TJNfH3/dZ4+SP/9PcGV6xRSnbale0PDuTskqgEol
JVWxNcXir4n5iVTX20vCSAlmamDq+K43E9CAGlCZje31YlqMkFB1KlXM/fj58Ue92TI5EA43aXi6
hojLazXSvFE9u6OndUlKrT4kZVV9aRegLEjWZOfeG9vdFLc2KrOZ90k4/NaXykdrKCY5KCVTKnpl
56pIzXrXaOtLkeTkhBOiVG4wgOGTqG/rMKlrENMom6vqk9DhzcI6zIwlwwCYwdRG03plfarWG9Kq
K+tLa3Q0L2tRBYlK4+/jlX3nKeSGDhG/JQV4XgcoGlAV5tQm1SWyC/GoRtX0ZfQQ1f3Ear91zkjT
oklOJG7JqUGviz9THnPF2zS/6AL9yiXarqqzgfyHm2Lip1kpFyZrP9YT6i9Wf+PQvP34O9/MppGq
xgiKM7Jbqle+mdxtMM6075WmvHR1qqmbyrMRNZjxoQBzkSWOq1680Ab0ECNYrQPjBB13N2ZejrW1
CiC2KoIptJzhANTtXhsWax/NWvxJzPR2N3hJ/oOADxVJ5ID+vbydsJIRYFSC0DMziQE6xnHw8Tq8
CRGovKGR4YAmJHN9c5zdQVWjQeuTSxW51JTz/mLrurfRLGr1Hz/pTfwnn0Rdg90mIXqjkt9kaRoX
mpNdlHZ2w66GfIrganETmwI4vdXQLJnaTzz2G+Mn64poNHJhHMSs3gjgO1VsZ9GoX2MtNXaRAl1w
aCAruSCmcCkPH3/hO7tFWICWFBgLlYFCr0KR0YjdqEIk704HCRcX6y5qrU8e8dbwIYFPcsIIMWwr
d/TfA1HRq5iGyswlEtaEOimS35qGssncMXv9BuHFz+YxvLdr/33gq9SBCXRjCxkAU2edEgRdJjQe
OpjOpKujF28/XsD3tuu/D3ttW5khNmtuXlydyEbKt95HJlAaCxeS1PH/WwGPs/Gfh9mvChsdWKHW
6aP62kpuU9UuDfoHw3Ju+z7+xKhq+usQ4++zKLURpeqW+rqI785MPnJ6ZjtlNmPmXA0djHk6GUb+
JRtneCM0kbyUZq3ta4pxrboOVJLyyeK+/xIWTpNaJtMmXzsQBRHYCM+vXimb9vddVM/7PCsU8NiP
0xgw26X0QcrfQir4kwLkOGSr3lw8j+zw411+75owG9IwWArUJl9H7BjawtZ70d6NaP8PiXnX1c3z
x49A5+zv/v0T1rHmZCOeZVH9w/K8sp2TveYAbI3qjuEGAZr+AHFdvwLi4jmCMRbxPkNspKi8q+P0
RxA0ga5VgVVPv9rVvFjV8iNpi1OpAb/xflX8MSCHZactGl7iNi66P7Rxd3USAUhPn6n07Du9vOjM
/IDSWtKHbE9agR41aKuN582g1OrfKN/eZ7236eJ8m7UTgwNAB+fVKSkG1LHK8O8LMZFaqoZG7vBl
TQZ/Qftig7jhvQA/LDrbB9IVsno3S6oXG1JXRl3xT0ogvqKtf1VNfTWs+cGJEcReddiekD1ggmdn
dWRuhd22FYDw5mERxW42l4dO9bZj7L5QZnky1ymoQauncRcUnbkvlz50ddAwVKOzOrrpatVXmuoe
r/0jh8BlxXHuK1BFqnH6Nurtl1yL96hz+3VeX2IQ6F2hhVOuwAJQbxPI3GvZ1AEjsy5OVnw1k+Sa
uvDLCtPZgAMBoVMyBItkldnuR0+dH+qoeATCfGx1wLn8dRIi5x6czWFczZ0J4NSe2i+GFGE0GbHF
Slq+gtAkA+a3Vu3d5gqgUfBmoWX3SJQW61cQ8ad+qh4cQ5E/sU78ZJY12NulnR5EnJ6scrwRtoE/
mp4mrT4lTgdHxYROlfQ3Yh2/pYDzNivjEnZdqvk6FFXXWBhENYZ91T1nKTjIhB0WVnwLiWc7JW24
DjXHwfuSQUkPunW867jmsRff6ZH1osbaQbersEVCoXOrswJsbFLFzqrmL2tfHZMc2mFUm4EFqF7t
EcDqgKNly6+uVlCWhSg/Dvs2Hc5oOB7NorvOpdgW0ETbsg1T0MRZDbopWu5ARYZy0xQ7P4nIOY7x
cORgm70eOtUcsy3LQ2HnkT9MztFtIDejUFMhWC5Qqd7MLlRkpwfBrJ0dUCaOU4cMDG03bgnXuWD6
xOQml2kZfi5m/auzxDcb9GUT6S9zU/zR0HOIJ+cXstCXReI+Zq/cpz3gwrZP9qNunms4JRagMubU
PHrWTIfODjVjfhraXvZ8/XydJOSIo9Cc8krsWnxDhbaN07kvDctZ9Tj0cWqpKUXhnMDwAHJIjJwd
3JXKx6Lol7ECMDuxwq199XKbOTjMUCJf/gov1mEevFlvsc0kyS7+23RRCilOVWM/FuZ6Oybp3WJR
oayNXWrnYzA5KTD2pkFlRlGE9lClMCc0kGlG5X1DMUlU9qYfwSfn3pI+OLCMzhlFN32Jr8qijjdq
4sGXn4pDNcyIKIE11Kuz/Mi2IImpoXnysyk9S8KwAfUlXn9Myswwc7tGaQecg9CBozS3DcoPTs4L
OxH8PUYjNF4A/SFIIdsRy4VSN5YpWxsjmvZNJ/HTTmgNL7GA1WIbR8O665yJl0SWqA30+vcCEKyH
99ei5YAy0RlUUpdBfoO/jsSOXri3/E9pSw2uuT6uYEFpX85NOOsmtd/uKF9WOGPggBGz7GdKuGjG
jfue0ypPRM8IH8v72mlmYDvpT76wQsxYnh9UUQxd3/EqKlZPaehFLTqII6IcVECU+ifSxKfeTYLM
ykKnTx/VMgHHAA9BRb+z0pJzY2dhYTv05kRQIGiUd+Y2jl6Ay760cXlDhXVp0pusWu5As28GMW+J
Y2hN+mlFzgiYTG9/lZZ2Xpdfa54cXNCEk9Hc5JMk0v7Vx5Crqlt3Sr4vYZ0gtoUAIjRcmljGioQd
njxN2+sIe6BS/sSWHKzp+nxjhi5E0jWhrQ2+wX2hpyiJqXbnIJJRbmz0iubFkpssb+mojDu1RDEL
5QnHEE992Z8LOzoC//f7IQ417UcaxRC/0Kdv4+3MM1o4jQiaotSmvciKIqso/6D8eVxybJ6O8q5Y
+C8WyIZPrzjjfVWmuwQnZKEAJFWLeF21axDm/EIdD3nXCRXLnxr/T4S2jo2sWqmjW61nDymUfhuS
Kf+m/4I0VEhJBfAIvzUFH+NE6Os6vt4/UxfyhXPPWFj0/u7kro7MbuK7FQUppcUOWRmNo0TsGjCP
/c5Soltpw5sR6+UhfQmdl0RMoEcjrOVuXJwUHS1tV/caeHGgfIotDzCDFnyj+13Y6NWoxiYH02/j
yLr8vueXWWTJUf4z5/IpuH0bAW55ZoBI3IvygSr9Rn6OCslzcaDal2V7xrcHTtM+Cy0KxPpDSWqs
Q2b+nLpyhgU8B103XdO42ZtpBkPtgWsAIX+rZyT+6480hv+9GMd6do4VjWKo5WvhwInMfQEpTe/r
n1zKoLDQ+5TuvGdGjTHpJ7tpvqCjGMjb6QztRs3cQ8vdzPJi73b8Q7DUq4Ors065Mt7linIgX5RF
yKCaLTgZzCiYAZen0/bv3ZSGQ3nmhf5aeD5ZuqWBCGhY+kCaFVU6BP2mxSqgm6hnxUaupEkrio+p
OqgGw/jYgI8yasChw7BZ0jvBZWXf5U3uDBN9EAc0ZHyUpzXljHOPjzV81YZAIYfmBMbtUWn6YzFo
Ow21EI3apSG/Q2rMWPsUCn825n+NJTy8YPKwobyVs6byzVSHAeUACbz457QgGFIia6LfyNutgfCE
PUtzCIoBcgUMnmHkhw9mecfySJvXi2FHj2qrsbGAfH/yJttxuXiTRIx9ZzgBLEAw4UCaNN5HLomR
GT/7jpmOWM/C+1VoEvCf73P7l2O7cqKIb8/NjVfp4cjfpmDha5pAqy496LxNJNBn4MY5ef1TYzWo
WAXyRNrRFGpJ+51na+LZ5lLJv1Uu9smYfncpQuPKkLJe9pHxIXe8fA9ZsfYqwJTfF1PbieHOlCd4
Rf3KToFfZ/VGpRgrarCVo3MB4UW4tqJoUuJLzyoHBET5ri2mgM9/kB8nH4pi74WrMkGbTeiFc/HW
ftnrabuF2oT6QBnvl8LYG0n2vyGu/NS2c5DpempA4OtxA4jzTmv+h6bzWI5a3aLwE6lKWa2p2x2d
bbANExVwQDmnlp7+fqvhTjAOLf1hh7UzNfZd/HRZ4582u2E9hfUqAnX8B6y1XTZ8pEAOvb0JiufS
DXeScc7UnDOT2tGhv9PhwOjb1jaOJVep4/Ct7KFzKWO8bG4YnERvE/dK22Lavla3NlvNNr9wPEYb
n1aaVyz2NNy0YfqUMNCP/KIvWcgU9JoaLNNo6J1m3aRZ/dtcPxAsHHlJSWe6LZfyxt38EHukaACd
GwRlUaOCF58WZR6hzvU28IA3cUOtO9dojCQ7vjKU95jbR6ecv2o/HoW45Pj/0V82m+UPhUl3Y+1Q
40qp3djet+SSt6ozzIvDZSnvMvS6Rz+IeAwf2vCpTa2nZOwRCwm1s9Gzx6DnW3qxPdtk3lfrZN0W
ffSwhCPB6dp7pFf/n2YiVNtO8WeDO0563Bjmj3H1oYzafRMfMaqWjqU0EXK49oZDBazuTSoBthnz
Bxdogsz4xzK27swgOFj4Jww/2I19fXS6MWMCc12inJddtokf6ab3xPiA7ZxSLTfR9KGvnNc2Gn+k
IQWFbZ/TA5pWnGHIbIswe5+L6bkOnd1Utme9fVOS5U8tK6nojx4DfGvsFCdMACSMvC0v1HoA7Ckr
i1yla8b/Rb7xSOb0a5sk1+s0V2CF1aGO56OOTLrHH8efycX7FtcLve/4INPFvlTh8jSYlwcvwGRa
zRQZNB5Hr53RRtOL2anm1+i/tHXxAgm+Vl1wGsz1az+3027yL89MmD1K0G2QCp7v7COHyTxZcRc3
l4duij7mIDrE4fof1caH2poDmpBhGK3lejOby7eEwgXUxLEP4/Fmahba11RPZjyc3DE5VL3a8ZCz
HgX7oSreNnPzk8zBM5m3+7JJHqOoPVi980KP6FvfST575BWpffu5ZdQlh0hbwOCU2+GvuY6eYozN
JU1IyfZP5FodejeiJSDFZKGV37U53G/STkUkBQwqbtoWp+o8kUN6+V3E5UvtWAdcvjVL7xgIUrxN
WSucChwYpnerwe3HIPnHcs7vJC7pJfCtztw3P25fuyp/vJ7Okt5RyEtDOEI43nRnr46xZSDDI3UX
9OurP/OaniqmcxgCeqL1lLmMpX8fOiQTsdHV8ff1uj6anXemF8JNaLbUuCXbahP+aeP2zkNd02jv
1k2G18xFy3cWvZmdLib5O/4mUioWc5dAKpe4PvtldnepXsh8I9tluXXTZr8ibXva0bX0oQnRlZt6
sxMPuPl3fLVbQdyJC2n85S1eXxCtxF/txLqdsody/NXScAPuHvGGICR8Enf8xafA1ttJ4DjgWYcO
1qvL5ws6YyZy9MfDR1HQE26y7muM6KLadgaFzYMLNN3POWWzyJpqIW2W5UhQgqWou9761R0PlRyW
6h0eJEqkS0jgo8VPscuXzY/MsfYBN2tO/kNU0iB9nB/DMThkMy2rQFBmEuzSTXxDAvdtT8tFQS/9
zYIFmNKsYEAzgyKkHGkHE0JQkQnKJSuGVqjk9EPV42rRcDY5hAbNuwi8IWNudIU6JS94l1A2huxR
X3N6jJHGpwXq4eRP6lii9NnHfIqSX9YFG19BR3xoprpsMMe83XwBuDPx41OyVqhSWrp4NeN30YNR
Z29sH/NAgKaNLw90R9KOuAUXX4Mg0Wobu7awD2I5fkzL8puAltQd2ZNoeA70gnFkNbeSx11sE6fs
Hjx32jLs6La7nDyMBmt4L32aak3pjY3W4bTpw04NDsXDsG2ZfmVRBBfvpE/LC8GiHKKgDxjwYbW/
8dIr5OKwYyqgxx958mlBfgBbw5mYFfNfM3/JStyuYYj1vjkZNP9ruHGUoBt+k+Ylj+JqJ7FXHXLk
zld158Tp2aDVhftHNNpE3/teNfv4OYoOHXV08u8m81Tn5ccV2g86nSrItwxRrFzrjs7KBxbHtBWm
0L1SJEYjLXPrIfplE5axjyPY2At8mKA8jC0hPEpO1B325oJNyA5Y0WpFFCm/D4x7by8VJPwqNlE9
5jyTG8T5rblFx4qRMtSQcn568waY40y4KEbewJn2v7vmVZyZxeYBsu8W/1wQ+W3dywssMtIsk/AF
RarTLaPO1M5hyZaju6l2YWTui+QzHaZDihK2jUNG6aWRMFxG98CxCTaL1dzxUyKy2Lj7ITNoRmbs
O7N9mCk5tUS3dFLlL7lI8SnuchWBXhc/cS4EBEmrom8Xm+F1bBHa6dZ8u/Hg72U+AwZcAJVkEmF8
o3lkT/zbYws6UIHBNPiNnz3V4LGCUebG+BUi4ux8AKp4PrI0Y3pe6Swa3YKvIPqmvhzs9rKV3JFt
lxOpJ+7d0lVvod2HcAcdX2EoEYdsrp7aGCemHSfPciDTqfvZTslBTGOzQ1mQPd9zeldTMQuOOiMJ
e30fXtpbbT1b32KXHgqOc5xS3ohVAMDWQ8STEraQjF7XVGor3ggCtm1EqxpMGuYRpcOHUApYk8EH
SCsa4ybmcfa8O2SkHuHN5tbBuZBTxDTQeMJO9t2aPBTgYtnC2HnMTfvqe1Q2c+8chLhK9N2xP0z4
Pa3bTtF4OTtz9hxV79g/D6DxbYsnwJPSmlJ6bXh7lpk2xlGvutISXeHUt7lMHhzsVObUbCVsjOGl
Yyrupcn2Vxzvv3r0oqAa76ZBmJfGz3GDs/XRoTlYj0YSKF0lNTn9mqr6DYk3WvXsJ2f9rscsoqXy
Dwkblh7l4TYPrUNG51ncwrp+B7NqCYuXKdzQyIsqfoAZPNyZj0BrbDVYkpdT/riHfsQTfMm4I8kV
2h7c2eAPSUj9lW5ZX8WiLaMPCDHaM+4ussDYvfRYQS8ggRqTPqdOWGtNvt/sIT7AKMTO7sbAf+3i
aIscklSrsc8qenzM/gdELTOHepct0nKqrUee6piXfY364ieejSiCZCbaVswJ0kIyz3+H7hoGTkXj
V6S0Do4d8Das7huxmIvDzw/UJfJHPL/CA1n2NQkKMY2PDkN2uiAqrGHYAE/Z9hIjN9EqkoMGfY/M
T9PoH0eXNEHcCKxaPOib/Yl8SLlH7JEGtjw/cbxjQ6EaDrqt3xg01MCFaR95DeKnqxHurAnR3//O
MT04RV18MzMxwNyL3KWyJEDGxqF840fDbbcNWBu/PDqRdTvjpz7GkRph95Ti0UmwiKRUoEK7jSmC
R5HxpHRIOMDgU3IGM5oP2HgLcivYjmFxd31Xnt6awSdrccrl4HPgCfC09e6cYKLHX7CzUWbl5ZWP
8mJeoTfBeC79/OI2PywAR61XdIucxqdB26xiL0dNm2K5YK3wIwoYHxysYsRXY9o7Gf2FQQ8BhMDw
YWb2W4N8l7K/VN5LgRLPc/8YFsFdtJmOaf9n9AesjuhtMpLHDGXezTRpv5CQSfLrpfma0EPIwnDq
rOGkO6HV3LYNmBMG9q+G/pgyFYpDlITDIbPYHZNWPiVyZnc+pG64dUAsG6BQ8UqC5i5Sr0OTuUsW
Tc+ryy7FOlx8qmzRD7TrdxAwYmThxkbjJpLhflPiwxzHx9qYmpu6ZGaAv5xNSkBc4i8Zm6nd5nlI
RnqfJOVNY3pXztLBcS1jmH0Tv+n31JvTlhwV77OdgW4z65P8coYPbTp0CzZ33ATX05rpjr2wpN7l
qFZ8I1xM3H/v8ER5/W84TIfvD/gge8Td8tRUxb3tXwUhh77GFDv2yb0gXxkxFUZlWkywDozkkOP2
SPL6ZCfDc4FtUVXlljly1EsNV03I9XNSrbXeLMK19nHefNo4tMP0mT5JW2pQ7/oZ0i/ZTvGrRoM5
jnmuLq+cujAyHuctSlGYT5JCqo1G6nciTTo1HFXH2tAUTJsKQEmSbIa30odeLSFwD4n5reFuRo7Z
0afUBzOwTuI+HHTnHNRKn4VbkrHlnRNV6fLL5Y2pizdT5NPM2r8twBgXmjs5G0YTgL/sLjzHpFPr
xQBD2FNEOtAanwZsZurv/b66jRhZ0nO+QMamCfbU2qII/2zENPly1smnbv6CbMGX59vnirMLmSMg
Pdr5P/5KckBc8aotSKsKtktn9SC+AsuVGxXCqUaKUNPqgIhpyTCwWCPCwxieYXzJ/DIr8E1N+Ojo
67f59PAq5S6d6KP7zgtueVU58kajIIFtc6s91BgVYs0LA3d40jLPD/gVLu74Ypqj8BrqPYZ+JNY7
+rqkAQ2iuCkq+LbQWyDPDITir80Xp6/vHZNhP2VzMof3HtxaI+fy2Ce4iFIAC4VZKKTa4D4I5+oY
cQTU9mDT0QZUR2/8jIzqKxl1zxcv2UusG5oFY7yHLRmPzauBLxtScfKePnPzQc8BjfITe/ND9xTh
cwqLX7KQEPoNLiTBvqVJ95VP00UghUVMA517EBwjQX63wXaQiGcv8tzjlHYs/xVpRDbJTpscqOBk
AFOVD7sax6eclqS48sqYos4y6R/kcdbRs0ruL0s+K0CSwGmF5QOyZr9AndvMvUjQorcr6A7utJOV
6YzGnkS6q4DD6IJ6AP78i5V/QA2uvrGjmQ4jkn7ygbn7Wc5/zME6Dhu4GBKHroVHZGIVUfR2heEx
UxCoh8YGzMvy4NJRXzaSQE7TvwnRm5rChO66ihiUOO3rdiPGO4sTwVHqId/fUWhBfEb+IHN1jGXf
2z8EHThvOaAFCjZD8hrAkrkV7mnPtnX9d89/WAnbiWKE2cF1CeNMWgYP1ey6JXNsGenmbT7i9hRz
re4LeKtU8wLrJ5fIIQgLwo5CV8K0IFibc603z/wa66OvU4E/Tse1H2hWSxMETcbGabi+dCM29E9t
f00IqzDGMqPp9cSutCghLpNSVflFjRzQzBwN7keNJjqmX284Jl4o9u+AyL0TAUY2Vywjn2tmvcN0
iLQUHDfl9QHVJ8OLjVytfeDJkFIDDZ2tRbBzB01/wkwlgtMEZ7GYfMTL6B1y8A/qUu0bW/eYRSwj
wrrCnNf74D6RSx//6cbNnZW59zIipLuwZ8grP0BPNGC77a9wKVZcAywqSxn6lSHpN+lLnAw3eDhu
xvTdpaVURbNBLTJcVmEBoVCeCXNPFMBLZEByAJCMKTK6fjQE/R+25uw+MIDvOHLiUnqjO8s8sCL6
SzQ+kun75DAkHRKS/9dnJuv0xacDBCIupPMRl8yN9aN/T3n6bc3gIcj1CgbMzY5zN5aXDHWST2QH
1MmX3vGeZyLfm97calkWFkwrdA1CjBHaHi2nK+OPrEHt0hmKQ58Hj4ITgq8F2Q4rU66mS7BzcFmL
lGUOesMezEasgFUZDA+jLH5vtM05IBghRA4dMb7s1oSQrICpE8VrnuQPdfOtdGraCtMmMwoPTWuS
LQtkbuhLh87hr5QIoLOqJ7Xcw8qiXL8zuseksOQD4YilZKvY242OdQJAFs1HQaX+EjIqjTFcuH8k
jmA6D3PLdYo7StTPOT3BsOp3V6sAXGGW7a0YB6bTj4O1Pem2aTGwwxPRYCQYDD9QKFH8gROaAQi7
jmJIPM2be7OsngqXqC0w4UIywcWniTvn1Ri/JFWMCvcInfILs6epz9eFGKe8YEga2fJ8oWZGWc2o
ZygCFQ73WZ13lPGZzxieBEDjmTBPYG8v3By1B3t/rd4nNlwZ8WHEbQWcBbmy3MT9I+rWyrHmTGxS
x9csr9+mz/yAHn8hqszKwU/c9z/SdXA3QlrkKst3whr0e8EgdHA0PLMu/kMvyls5uXkqxFktbwUt
MvkfbJJa70P2RKELn5b+4qeoOBbEf0Y65y09DTPpRumDqNqaPh6EFoEsUJCHr64BVIiPotnZC9hd
vUgWDfJA9sNeYBc/ip1ioQb1USjcHPNd7gGIsydRKI/i75aMqURXs7olbiA9ITUOY+hbPVYKCc7m
J4GwPlaUDHY+IqTOwlFM8mvxqLp/4400+6U/2Axh49hXdGi8GazsMBavxlBjTJCyOTwwe/4QuOhK
LBmyK8C1/zbf5NWdR7+gAJY0YjaHBxSQUhLpmjsVbhT4YIYZ/eEbJGZ84dZZAKIOvca/cprwTNiJ
m5XKRIRTMErbJrKDuQQRDedjAfkEbfMRWc3BY3bpEpH0xvTqVv7e5AwEenTkKLOrT4b9jPA9DAlw
0eP5HVN2dxiQgmeMfsA+FtpBEneAQ5SC4HcSdtu1fmLp2N0+oZjxh4fkA12AhTkgGRmKSLOGjY/d
Q+skcASUHZOT0iLog/ZLzhmFAf3Dmw+5ZMYfoxs+OfT7mKpPoujjlWKgfklNvleI4mpDYV4BvUD2
ZwEHFzaDIN3pW0legPwYa/zIIjiUpuoPcf0xoMfy19InJlf/og/FzYyU0gEFbB66xBmkL0wv1HUJ
Rgt4OvF9HLvbjTXRX/4aEoQsRJV2cDkiZa/vtb/kcaruvUcekDrhcQTOSuZfRnsnQ6CoNzR/WLdl
N+4E4GJ+x1kPdnSPe0RxTWmzjZwVmXFkH7IjkWQS9eFSPLB2YQr8LGaxqwqcBjT/Qoa3Ic2SwrcW
kkSYSUdhhJMaL+Ek1cwnWFGktnJpdeamDOMgehT9csvV5hlgEa/fmVu/FTyRQzMZX2Ql2/ODGEaS
Qe4O5EkbmvQTdW88UxEriE56nCILvjHXy4FDm/0A2WdczQeQBH8ihSKeq6d2W81/fA/P+EwTJtqx
STmgK2L8Lj4xMbk0aMbL51+Qrh0OOqbNCUXDiXzhTGABuAvKs3igDojvdC/QML/l5/8ITtSuwCnf
QpUBDOdaveAff+9ejXsZpUJIRUD7MgiHe2Strt/c0sHv74O0HB6sQB7v9ei+wf4E5ADXWpxIwI1o
Ikfja2c9XBKCLWg1P3ifySIb89cWYyEjYQDKvWCOiWlMovkNLgqoGF7hPWOSUBb97jv+/V8WZxUh
0M8MX/qEhEHzaLrVISRumVW0dSWM+g/DO51z4+fgleGdEuWdqFguNxEty5QSyR9JGYSfFmvdzmSS
NFAK5yqG5LCEBHR0HIocXQhz4TJpGSAznhDYUkbVilbieUBLJJw6bFroP5vuLfxQ4Ap3o6gcNaFb
vAob/G6T/QVK5JmSqewyIb9tWs7ZJT3lAbFmw6CP3m8UGE/xGmx6yKilQvufDCOE8zj5Hw6hOexi
XCSQ4u98Aj3QY5IDYoksVJiL4uFDVyMu4Z+1ZK5qRU9TWIELk2kY4TrI4uUs+33I7sA5BzxR8ENL
9EwcyO4nH78Q2gReS2361xF+QX8z9xji0QH6kuKTvbmV7hRfXvWKcL+eSi3VjRE6hAz9/hunLuOi
ANEl1nuLwboiMOQQgOnk2/Q5e3ZEkfCtLjnZ0A0RA1O2uURQOHCn6DbSsdCwzABDqulWpAYBAvWF
EUkkFm2WBM/AuOd1MXGqYsXhhAW31uX9yuSFBHxs7nVPQfTFbB5UBo96Qz3eyDxE1yDEXaQHWwV4
8i9yyLR+mrQk4u1yHQvPY6za5GZIulWkgGD98D6OIg65y2Szs8Ph2bWNE/lK/BQBoWdBfUqTMco3
qWueBg3IYBS4YEFZOW/nYQVKj8fSTpm08SIK2JT3fOEC6IMsd6TkYzRiZHDIOOIU7QZug5dhX46f
tAUdO3/Ip7iR0Ga+HIetR9HaXcpfHwmJYMF68ibJ1QkOYZgYhlr5T60L2F394obI8FI8i0muILRK
j4JAJHPdCG4C7G5EZNBcRyIbXoQAmfaXetki1HgVRxwC/BQ5TyvT4pWwIiOUzfs+vMehSmUNF2Z4
4+u3Gbc0fIjsAIFNeyqSQ09/Uxk+kpX6vVzP3eDfsWGuUxKIWvzGouG7yVQu+rkJpCKfkCPyuUie
RzT2p6/Yk9tGJ4WewQnsTLIAQClnZIB6UUwnqgEx5iPydyQgwIEj/Ct8BVomWganm7xckEn9D4Wz
zWDB4wDHt3+DRfARphLLQjRU5A3yFrNyyU64ii++6Fl0898rf+jiD/c8QqTJl7m6h7i57tn6Kitk
/MEGgaJyNYpY/6n4vxuX9Sh84gJ16CF7lOeZfSF3+JBOGBpi7vFBf/eXHDwHlVLY+6v9T92tNA1U
ogUD53HE6YSlIciWgKsa8jdS85dsOjkXZKPJHLzg02VPcoGhey7MVOHCMdIIDtMjUIlmXKCewJg4
CGn0FzkpSVWp0pVmwEgQdsOCOGblxmQPCR1LeCC7EgyoEveWjQuFwjeyCnAycJWs8t/ZKZYi31Hj
m3dV9imLJVxJYYbjJWaFHgU5+DRL4GP8y+vks2GLXPhWsgoQyBdCYKNf3UqDJLxJ6FeZj+9LkVwZ
hzWhg5iWcvVMwrIIb54l+b4EXzKaNfIDqB85wQd1LyjbxqOaIHyJMzIs/fcNEeRawfCF7tQPJlkh
IVJKPF/RfDWzCvGqPGN4QRYYgc6iV4bgYHhfbFMckDIujYhE3BzG0JJkFmyEFvgT3MS5JSj4z0aQ
5mbQkMSaLlN8p4uCIiS9/q5ePKn3s2L5D5weuCq7EKqeKP80wDnu1BzJk7l66v5+XHqMGRhD/R8C
TcfpP7BX/iPuoZnmGQkU+dHW734Qf+68k8hGFwYHwAj43Y8ufb+JSVyTfPBd8XExPp3ImOjJb6ZX
jza+PJ218zAgWKZEJZhqXm2qyLN9EFp3o+0geQ9O3z4p48pM1+drOCMYnqqBQVzk6MXO9CEVNjC9
FMr7KyC1TGkWMRSGHHFHJRkteX1E80vcyBnFIbg4lRUFgyDlQVpQyODjq1Sl90eGnz/Cv8dnhpG+
hNjshCF4WDZ4e3JikIq/ZT3ngUpnPgRc4WlZ6+PFeQdih0V25i0cDAKKf01safyx8UC/2+HDR5Ig
BsQ2IhLcoXScBc+BqvPHcXniuFm/GBrmEebXgkHCuI2RWAK2MAp/xD3zG8SxIlotnbHBcrxsss0n
eh3q4hUACNkf/43Ny0nw3dlcgLHTo+wkdi+XmrAu65GYl9hDrIERhdagBv7nMG3DAT5yBGGW3I+R
+mkelSvB25n+fQg27kNtx/Q/Mk6SenIw8MZrbM27+6uzqNqRCqVPIXmqePdQdHLsdwwPwuu6TjT/
RTHJJZ6UoDiUQkha6XpYo/q5iPvDuoY3Hn1ahS3E/vIfC07ZYCRgzU78xFXgo9UtyyPrvZBzgtXF
gSOls/EkKqiZkANFuszPVZ8MLYFfEljDIKIX2E2STAS7n+Qb8MDCa4fLiOgQ9FVN9PTNjoi/3GIq
Hc6V/xuQzjifvX+ZGOLA8InDlPqXfS+W57SEHP+xL8NmXlviDNCbeJa/3SCsIiAJ1njrbG4V1JPC
Ju1YFztWxV24yR6CojzGdXyz4rAYgoEumAv+e/qaQ3xpcmantMC7iyvjrhh/rfQq5LW8Q1QmCwYH
A7wmw1dm2z9YuyHpY0yJ5QGGi3p6Wpv8fqy83527fLY2GSuX4tz7zkEWAicokgyD5TtFpYe8s/Zy
F3lkHPjkSyqY4uLuT4L/ZBxIUEEeNE1FLvSPyifSpzeL8TvKzDvxPKbrZmX6BziP2EBtJlfQ0dOc
DOdDdJR79Iqg9zJ0tE02xGVKmghWM2fNobmw9sb12MQFFKIdKHdlyA4dhZ/glYC4buP9lsTx8AxK
p1m4nzXkJLKZv735gu2p6yFAIsdGbvzkO2IZPdLd8AchO66UStTH2qaYpvuZmYx0MsmMJrGNxQsU
wIYBKRdY9twlH5Bw1oEi49BwC3pLLna54K4PI4IMW0tzx1TPsJQd5wS76CNXZ6Z1EtLhj3kwqgwL
RkK9dcb/xAT6IKorAaoL7kjp8Kd19l9FXhyMzHIRoG8hYFY5VyyHQASfvxpIfP0r10WPqGX+mIYL
5JrJ+PxhrOuJE3ewdRybSeEu5we01ssRZPi9MtCE9A1521GDr/l6wBIufy1d9qEltfMXRcDB2dCk
pBPb7pztCGaO01/8TO5Mu53PyuSQDxMJIdVMBhIAGfkAnbAwGl7cKi9CBoIC/TLFoWA5TblvCzR/
lTOmezv24ZYpeDsiLxfffR8WktGcXw5ZGiJII7f3qKs5ekN9E/tCjF+z2XQWKANZQpI1fXs7E3WT
e08kIu9CGxTHHk+WuMQnjGqRwt6E2Hu/xqWTUw9IfbFojv/LhN14uhFeLarYwtClWS/3J1HP+bhe
dq9EIRZ+ledcNT/lCdQPUJVz9fsh+KVTLvSUmKmC4AQVhrwYTI4hS5eny1MnqpAtgSufp+fmNS5Q
5a91TTNa4xcbUOiDZ/OH6UBX/OY3bxGQ0auJT8sqVEySM7eH4B4eudgfNG4gHvYpxCZHuzwoy/Cs
6zTbrSzN4nVjzQfDAztNFJxR6dachdF5ihmczG5hrQ4jvUHkvLshVckZJqU0JZC4/K6Sj7Tf2ume
dXiiyL/4katpy/O/AJboXxYHn5R7ilYoskevh0itlCK5iqFG3Xwrfl9DBpRcrVF2y6KHq59MzrSO
PuoX29iiWnhUfvmpJAsoP95Mby5BNfnedJTQcpA+A7BQ03xa3Nz54z4KH4UKBnJ9FLYEYkprVgau
brgPTp7dQzhUB/gA+p4GEmPwaZirfytpi9DlEzxOZutoR9+Vo9U7uIPB4ZWyJLqAcQMAg9U6Yicb
S3Ir3RtNrwSW+DV4Wx/Jg+GQoQB0EtoyXE+wnCPnT2ocYBe6CBB85hgbHC3QjBSS3H76AOciY1Q7
kmpszUcJWQ5TuYXdjyCvpPJZxLW8AenM08PC2E6Oe891K/KWXb6X6WGT/HcxwoM85iMNeYv4jdfz
nJJqP2E8qUkgJQ8LcKzyxbe8m+ZCB2H/Z11Uzx5IkQklDBS4R6EhXmzoV4+AJv8tSY/5+wjFbGmh
Q3e+gmnigFr/vebUbbneNLI9okDo5NpsnPOgsQ9JKCW9s41Hjoxn4qpFvPT4AkKKYBC0iBG9Q3x+
FTQmE4EZGA7kFVlhDFLQQZgm2woqUAhhPdG9/GW5DG8OZQJ05ILzZbTZ/voZlMN914WPkctIuzwm
dki+4mYsnon8P68B4zOKxcCnRxHcNPjf8x7OdZrszU6jjwD3liyTizs/SHHWTnhyl/WTZKe9RF7G
YNfLTB1mTbWeF85Mu0xPdZHx3G5fRPObmy9PbbvMNw0+LmUHtBfzBXvdBkh6bwMm7aakCx9H5jK+
lX74TFh3/dua55fheGj6zc8iyD/avPhsyHczJpq8WpdvkRV9sQ1mtpYF6tAx+yenWo/mZD5ODE25
uTBti8F4+XeyAigw6OgN3NGueTfXSMd8k+zINjqBWeWoUsyMK+iH8gVmsrr/LuZ07y5DQZWVd9e3
6QGj4LIg1oZl3DNBl6a6rbNryFCbpvcoleTKfkLMfDrK7Cepw2sDw8vr4Ftkom4QJBhtOJDgWkrI
DpeS6Vf0rJGRY+SVifGQHAsZb8wR5tY3JnWoZhycZtN9nujXelXWmMDyJsr/k0UYbLh+1g+Eh4lw
X0tyvJhsV9t/WqM5yzzczFTNlfiRU2PzShhs9uaXTbN8C12gh0na2oVx0FX3SeeXn509vRE31b0N
BLQxcGbqzvwy/YFjfzN73/Laxo1JyQTem2kkdWGhEhLpw7l1Xh0cpJeQMgrttsyq1mYNFCosu7Yh
UySSL3FCDSW8PS3dWftUVDCdrW/ikH42wI5/ZMCX+Jji/EdPTVvZKxMb/Y7k5brOIAWv784MOCZO
fycfLgn5X5w0BHZRHYpVGFMGXDtfy3W6g/+UJkaCFLSwvrSUNwuxC0vINyXJ1V68Y63yTnjNnCe5
OZJ83Su+OXXpa0lctAaW0NiguAP3rFZwb9vZH7/qT4HV/FBi8kozO7yE+S6jmrYFeW1K8qAC/1es
zEI6ISm/NhoL4wuSKeeSpyT5aqQ+eW2MckbKKQw0ZMGZFHiZ5hKUfuHQaNdo9iVZg8rTGBsyslhc
2SwPLJW5CydmnNzYeOL4Vklt8pnJSa+sCzbObFHT3eCnbXaJkSUUItKXxJyYec/MXfxJ0pbgHt1Z
TtxEJWtKlJE5impmpYq5iwFVHiJqnomIzJeF/kDF48CAmK7wWJb7lreXZxPfqlx4gnWyYVfiohJ3
BiUhCCY0JAMNjgM5AS1zuuWXQdiKEQIyWojKmTPzZcCd0JwishJ2hOMH3KHhOp3ZIO2AZXPSpe5u
KMjqQCf7IOK5bz/MaL6VhylYy/9si0EKa1H93PjRpPQb8jrOMVr5XyildsOdwoFoIcCwBTPpvgif
BEH3XsyUhI9ECPZ01brJpteG5B5U7b6LSftYPwhFTCShJdbw6q/zreK10eDfRj6d0+MI8L5Ufgo/
QAzMFQUXkJPckkgkt1W6RnJjuuk2mppbZVaJCBfVxlKjzxGxomFqfsmFpYPTV10q/XufpIdnN4VM
8cgN9Q9yMo99l9xh6EGxx47BB6AjLDvlKWwGWs8EVTqIzcY+/uoHm/NIrSOHEW3andvXXzhIM8+f
N8P4x2D+YcrFXdppT8qXfPBjBJeP4SunvtKunuTMqsCGiI4r4vSWr/SBPxE/1hnwDo9MDTmz+vIs
L7besbGiD6uu7jdd9JteVrdByfwcUqtPAiwiSjqfUG4QHWdILPGPSjbgScrf5Yu+01vM9cQXfaeT
zsvxdXUuiglDmzoOKWEQCJ/Q7fPF7CzztrK8w/U1pb1b5i+xByWxUCzNIuwoOmnGs5u529FqTmzQ
JO3AI3uGR6oelNZJpz5ixhm1qqS23fWZu6+9M60C5Lduhuo5jcYTY41e5c6MNsudPmGY1KrP/kRp
5n9If3fwDyLVaH2Ig/5ab6lP4Qs6qBYhK8meSxdtUfZQ3phkUNXvSj7S0Uy0pjo7ca9LSiL/6OAJ
QcTSHPH2L3TS5jz81/q9OVCrWuLI4ShcU6nryUM+Uw6KdUFiDbXKfozs1ElzRGMKKknGX1DCvxP3
GWON10Fn6qDgmkdwhKCHsjN0pz7zjroSxxdp14yXS72EVubr8IZk30vQcwXklN6qVl6JKlnTv/Yt
U6ACb36eSdWR8UieDguXL34mUlPW64PoW6zHqq0pePH65oHSswdFL0VBxaXZuXm/N+b0gIKxMab8
cdd4/oexwcnfTKeYObf7usvvookxBARYUs6y708DMt0jO0b6iCCSuDBgIAYgSMEn6bPNJ8uR4jGJ
tgs6om9L2osb1fTh+ZcDSYw758Lb+nAXe+OTjJWowX2Pu3lzMchqYwqKn+x1CSwfCho87+RTC8zT
Sf4UTWJOcs2yJFkWolRZL3L08d005qJpPoZ05lSUjgjwJSzIZDF8E8rMBgdNbXlNy3IZ5dfjp6JL
5ZtQ+owJehUS5mPV/wG6I1c3bfBdEOzvNWLNOIYhfyLpXCtCDj8caW+sXgFau0x3A+/hvlmuWWdP
LIZvopz5Csz+vvquLZrhYcifQu4/WPduTs7xRGH9OBM+iHd570c3ZvagAAsklvs9zZoIqsBnHIh+
qjsE6HMavV9f617ntg1kErMUbT33r7ZGmq27kGB4yvhfDs30o1+oLVaUdsurKiatPjylTXlh9lFP
Vl9FvSCJxbhEPUt4feaU6pnpWpB2h6ZQ88gq25ywFf7JFM+Lv13MD/bFadAG6gbLgVtQOQRu9Lb5
NfHRqHE4WOulbyOSwJmnGv6qmETUjfgPEU98mDsUZyqMzZ1hhv1FLjiDIww43H6ZX/5wYRlFUnW+
Eu2VKoXx1uUMYy8z2pvbRxJlmzhlkvMnifgQ3kyTq5ty7c+tpYGkeOYaylOIUvT52wXAJCZYGywl
mxzArAheyFXOg+R9zIP+HFbjHWrDx8PBrlSyKXNSibNKB09L0jFCGjJNIWWzTROTXR4ylmt2Xpu4
eUYBm9b06RQWxQoNpuFUfWHWD6lFM9N1YxKo0vS/huYU5HjNWIRGuqOEksV6zJekhME4BXWDTpzj
BlvHKECDaL3a9aDfhQHFFHviL6E1RuO4e1nvLgLBaA3jWAxGsmWMwEl8ysiOu7hkqHD/hxysl6QI
Ttz7u490E0swzONu4JLlqrXm8F4RA7fE6dJN9Sl2+/MYhMThauccMy1pk1q/4pK9rRHNVZznfqAr
XDp4OOrikFBMtrHO1ew9bHCvL8lSf2EKGvlv6fxTzNx5F1LH4mx60JLVasfDxKSojopqCLNaHBoc
x1iVZcSQtsJu09vBXR9okkMZ0ia8UA/vfG1rZinQpwxXC8nugzm+MFJq5y4MV5/j5HdG+9sfuCO9
oxuRCsz4r1vCSORGRP65I1Lk9dZ3Hy0hw9m2U+PAGIZha11w3azt5cG3gic5teaCsbVZigaN/XDe
hp0m1qwkioJNLmv0xij6P+MY7FM65SGIaV69HC4X478xrIObAFGtTwSoSQYX7QlaEBMrTRoXVd67
Z/evi8nMm4Eipq0VMhuJwcxzuSHB2Sy+OMbmhClGog8uqizJmfNaEzE1Yyqp5vBPZjf3Vz85XLW5
5Pu8sslKn8h6b48z5au0omXwjbEJsZySs7ky1y5lWmtbZbSXTl7iZmRUYjK9hQmip/LsPcb8gTEe
5HrbcY67fHmgVy5pHFb+tUJoL165d8m4yyYXXgQoP1Bbehq6zNnSi4xCemKuuO2RyVTIyzHRt3hd
ApxUSD86at+0+RTiHyfxnSgw3SkAriRut3TpAQ+YFDHh2b560wTsF5Q1TmiBOX8acVqH/yPpvLpa
R4Ig/It0jqRRfLUtyxEwGV50uNyLctYo/fr9hn1ZdhcwCjM93dXVVe6lHWhI55YaFkCCjFaf+Ub8
Uvwp9RsddjfpuOzd0bxT3T1ahjKK9ysUFBUldMbuFX1c8c5cEnMF6iMKj/bzXgFjEn8mxz96nrdT
GiLSat+6DDkgaDEa+Tp/MuuNbjM4xPORYTdiT87UL5NBKpoi5npW5Y4p5geaCl1UX1bF2Gh/wXTF
Pl6dvWSKAyTMwDinXw1sm8ffxK+y7VA1NvXZvWSl3K1Acor330/+b9aq8HHVT8dpiHfBcCCvAPI1
2XF1kdSp5EBUMTyIX6jP0dSjV8C9+kJiYjUfHXzNfF6Ah6DaU0wCeW6tJj4AOs2w81XTinuIIlIJ
BAPhu/NssR3inqMVX8jRxDq9sW99dq75lmLL+tWr1RsBFLkGKmFPIsAlEHMrG7oLmrUGBSafbvkz
znDAzqoJlv5JKWsUMkp2mMGjTZv4E4971cxghTScYzwzQr6qqxUopaqglQFL8X8yhiDSHpx1H4P0
gt3y137RbJg4MgvqVlwzJXeSwQL6n3ukmMI0GSNF80luZCcRpU7BqzaolhSPV60hygdq3h9F4VFn
qlq1jKam32BDCR5RpJg+GITDvSoYxXXGvwmEDsPSua+r647/SJ/OqmhUhz3Kp1uHA8CJ5lAdShwY
CrSuyNnWvES4hXtX1YUqUtkt1LdaXD7kWn1Klg6bOqJILr8jzFYdple4FhUq+UFIS/wHT7gxkIRI
NOp6hjGI83R923p6GuH/9j8qu1QlsCpx1S5T+B5XUGTTLwZA3ab6ucu6XlcHwsOyBE1i3fO/cr86
JIVEbclpQXXJXOSinf04VtO4b/gKnXLb3Pmd+FSGCXtPyvNSmq+dJTFnw87UQW5Aj58zPf5DWH5V
OMTQyx2G4hiPmTgqppqI9zZT/DtBfBv19i01l0+bPdPDXMQkht2v/3CeQZp3ftdOr8DbyTCfBgI1
RmIv0TCcZJxe65IZbnXdWl+8pPl0M1wGdY2quotlJx+H3j3DAHtl76BH1JcfboFZsCvQWE7/qjxv
TAf0DEsmjSIznIp0r0UA+lhFxHb/k8w14m3jxBUTMHo31fF1ao+2wPUN+dkHRQDrS8akHZPV1CAD
YdY2RzqoiMm8OJnrdfaidxwuyk3azgeVkGgmMi2NYe5ngcts4lbDAFdFvyeeey+52pBUW0vdswY8
Jw9HAJNHnOReMw1tM2S89Q1udm4wqBaCtz5SbqLnA43Xy41/bo/oVx3bsFq53kXLrA32ORe3cstd
lbMMBi8HN9A4fgRaJB6cpNW8U3F3ycZd49knzGi2omufUK54+4UE8XsUq8NQRgkxfVmeXSftN66m
4a67mgR8pfOWEcLEZWrrMLGzPcIl1iaxlxlRGGs+RVOpnyYCL4Aq9FY64JaZHUdG1rYCC766ibnS
Gra3HrG7sT0eqpjJC68OPLCJWtDZHmSMqJIfOr12MnPz4vn1te6Ld5PyuHUdBp/tFPM++wjMtcWv
4qHLPUDkcobx2l8TaR3V16oegCepdL3o4tXzWQyVvzWnikElUOBxhuxqRqfZh7ufimPONu4qtC0c
Kl0y1hGVlYYs1ynoNXJqrKAesnDOCAIf3KWlRy7Hl2VYgGu8gw3gxNz21fPiN2fUEc7p2jIQWRtG
bvKXHutdZ0THvhoui7seDGHS9PKDdehOySB5TjH+aOudBuxMgnLv8if6xBzhi2iw0TqCrotWvljO
pYNOkW08xZ55dhF/S7y2DfoE0RprxGbRQyVWRWX1IhMfXrmODyFxZwFF0P7UdK6sDlqntOZj0q/7
GYxeY1sZNCtwaL9G6M0NlBAl49H0yxhTAYauJZad2FC4jNn3Vnxbx+ilKS7wOPsS3MClXBTdI4jy
tbUkfYDxmBY1vSjkX/CJkyfbtB8pt40YV1wLVzXRXrG9/TZ01uo4tWe8bpkTTORnn7SY1THQS1pl
NXA0uqRBIDI6Gtn9qAqSNjp08bxd4+EdxmG9GXkbxgJfcyy6DSDTycdQTZuKO9vJfjjY6aoyEqsa
M0ahhyVjbnq9XCJjLTbVUP3rphhJWJ6UW2YKGohepGW2O9NiqlUk/TZqseWrRvkvL8cHtTSbOb/5
jRN/Kha0alTN9Fi3edo+GU1K0IF1OZjf6GedsigLkfFjlNMhUaX8UouomFPjUDrMb/WxbnHAG/9k
qb+0HP5CFs8rDc6h9p57AmcaoagxMKGqfPiaBlzGLPMzhqzPMRZoCkhUNZghYONAN1WpGZ4S24IT
LVrSYCnFrpIDPXODNM2QWHRjsaoynkIT/a6JjXcF/ONkg6ls4oxbUxR/J10Ue/W3y9GIt5Vw1J3h
om5ya1EKuX6CVlC7hbntZTy+NR1Ts2IokZco+8Po2hfDqeEnula3d2rsHHJw4hYUyyf5AlJGn20V
Mkzypg+kY59VeM1X50H1mn5fLv0ZlL62xdTBPKGosqPiNOMMFnRplOx9MIfI6k4S5bpAUOpvZhMl
n2U4rJZrn+cR2RF3ib5VLeHNhRFEvSn3tTm+xJjaYzgB7a1Dn3eZeCH1ZHHuABkkC6bmU3wcqUyt
FcmXefpOpfdQ13Buu7wCt8VnbauOlFr3ruq1d7rN0H30lubrHxStWcLjcki9HA6QdKZtOhpMg7Um
krVztP6NOoEAJWioNMsXtesnt3qgdkL5YfTufdfwA1/In2ypW4RDzMmlqY8Hbops4j+VyzmmNx9L
jBgRoczOdtruvWE8jqOCLgdeYL5T0yRzz1bD2As4HODDdGn0pS+NXpOtgAMGZjEASfWdP+tbX4sW
++C5o4GiZGe1qhGJSRrWwG18765oqBQcSHrnHOmig3HwdPed1u99x4OI6hk4wy6Ducuz8mXovHJH
gaWWwj7V+JDVk+kf2xTaBzik3gW4g2fIIngM7xC+WsODWgEO17WoizsrsxzWyKQEf5NlF1YEJ51b
nmgJu0vibayFgxdhKaCrNn2eE1+xCuZNkoq7ohtvxoi/aNc8MPPzokXrbo5xTGjH11YKaKsiSOxK
22gIcW3jMfsXZ0Dkqh1eMoj3Xvc/cMeRrN8PMJDoZy90aQkCG7SbN2mffzkuAkJkr/nkQUFlGkDL
U9VNYnVWavakdzOkBaCemWz6rBc/RsMpTUpWl8hHyOQJSoy6mSJ9KTJAAVklm3gGC5lUlWTJvbRp
Q1U1wkTmMS3bqxZjhZWIE92teydCNwtZJkYTkxr2kYH1hP82TfUdXrQQ0iHG2OKwevUp6+DKa842
YmujFw7vzNjULFD6sjfb19j3SBdyGYJ0uOn0E3ZU2wRlk0q2yf2gWeKl6gWc7HTet4VgEBdJT7+r
debw930n93xZJ/oy6lnnNB47dOdLr033Y+3hAl0YcYB+63NX0v/sffj0PWhH79El1ZoF3YfJCtD5
TgJHu0ZdQf1CltRZxx7Vz0I85SInitI0bCn9CyTC5umJn8Cfgvl7AcurepiNd2eV31xHjaM4m2hr
pfLe4VEyxVPeGwZAlJ4jcyIwFIuCpsHBxYEe3lK0x+LbRbs5MbZL0zyUvR9W8KF5n5WZU28SGkez
uNgalQ+1idk/FM0Slmhoe9X7yF+y17ceu0b4CyjfSN6ye11RFXU6PGnQoCwt41BN2EfjZMsKCGtp
hmuPkpWG4GCGTONabpvucS2zg6vqj+Xa+mTSLhpj+6n5VjfPl9m+8zP9fsAtPtJWptTQXAGaGqg5
S/vV16dDZhdnT6uYPSix0rZ1sPLF+re05JA1klHERGy3zwJ/Xlm72854mYlUvd1dFn8huCX72BkD
jXnWWDPQuUFo11zPqVj3+KLhWbZs7GbA9FjJwKIuKA55epzH7pT3CzhJ8937qRXoWh3Qznzweyck
OP8+Gq6wg+6kdEJbg0hdwOHVXhoOdTt9iMrpKXMOQ321OysYSAWNHK/TWE1LLRsJgJ5MpEfgNpyC
MLKcnd8YrADUxT1roRx0X/RRo72R/ZVw9ka9ujVGu5dI9G0K8bhEM/az0v1b1PQ/XfI5HUk3UnwX
HwgbG+2I+9WZweK03bRRvF1a1OjMwCKim7Sj1ToZ1iXkpTTK7CShteAjDiDZgIN8SyHfNmaGtCwW
yJL63dmCApLzrwy25Ii9QkfG6QGt2c74NkdV2HyWHkmLXwLhJFbYjN0LSfcnVQ9TeWuQ43fuR89V
5qJrWH3FYwzkqsQiuy1rUvPH/RoV7HmaKhkyyyDeWo1eBNp6s0usffIAMTGKGltmh2hs8FjbPAmH
ARzHEfdFM1cspL45RBkd/MG40ZH4nJepCPBheh9UmuZW9jnRGKxbIyah49ucJwx5u2DjnFlmfbQS
61Zm+UftukGOoJ8tphOWU0FfWQ/rVIWNrLYWtsS57Z+mKH82KydYunSbLw3Qcht0LglGrT8lgx7G
TX8sDEWLHENbymuux4/Y3fcM9pu0g8c03ueeYJErUYqWShSG4swR04Oy9agtabpBT2jZmVmWw5mD
r+F2x1X3zqVnIHXGkBttPZYtA+LU8ds5qY5Fu1xEZJVUvyujwtObl3h7XHOPdg47Sanq4D2hHTrw
X48yFid3YJy2P8dMqQy+Z4eN4bw1C0I3mJUE/qhfB9p2QTy132Xr1HujwvlH5HdTbFJn52GfxrBK
ZU2jFDjSLKHfZePqb1xwcMlbYuRrJ5zufQYwQ3X7a2k7tAz0HQqdb3Fb3vrYmLb2yBSsxfUN7SFz
7G+Enb8s7orWfJAZ7cmXaaCzLrTe+EIh+xMjkmBK4r3O3tksnnYt7TqYeQk+3XYr10IrL+/6zEWR
ERzKL9n2eUxHKN2uRr2Xg3nzvAHB0YrZYl59OucvpWb862znlCpZ9NYxHoCO2VRR2EXZndYT3uxi
eY9bM8OfGhHXUqDMXzA5WiY/nfuVGDojOu6CORGMWKuaLqYXX9aIQ3EeEkYm+g4fekQ62wcIJDXY
FmCUC48xqsjFTH8moBVj/CI1ZbZoe1pozigsGBYUV6otCCPZzpy9Z6uHcTLo/bmDiOBaCizhDVpm
CaF1dJjibPXizcjziVoYfeAPT642xoV9dhpsvYW64N+GtroTSeeFhTDvTLF+rfGCjnKyY5GkuUV7
/8A5tPoDwCoD0v19qWnvqJ7Dm3xdR41R7W/6cHt+Wt1Ekv8xaWh4xqNBlFH/Z50dNI2GPzkvbi5I
P/I/bFNDU3p8LOvOIOuFzAyDqvnO3MfBBa/npMjEIz+mfjmmoNHgxRF0CjXe5garDmS3p80B1ZWW
BOo0S/6lFjTHqT/n6pDW0BoSvREO6GUwln0cEQzk8zh3JlnsBys/lJwm/Fo5t4oqiaToVaevFTVM
AtYcolyCI+m0Id4jHsfWBMc9lvpr3EEjJnnL5j3hh/Naopfpe+BZ7ouGLZqsQfqdgwq5DRA38yA8
RXK8FAIibQvkdOgF23dc6P9XM3LaOtSQPGJm2rfGL8B04lHw7YlcZYKpHGU0+ryjPnN5/JVyZvHD
Po8uLY09h26h3+3GNnpI54oTitbRKoKFB8dHFL27XdsMsCvOXtzI+ltRE/iafpydIhwwPZdSPy1R
d7M4G4zUeOrs6r4zxRHg+NUpdT4/Wj4NWoSzw3ahZXJRf8WJ9dvarNc672++Vb64EnoAx5RBQY0r
snnfjTzHngREa7NvGrbp1ms1AEBdVsdk5RnF48qQRTG8LikIst8mh6SCEGZo0CtQzRzwr924xvxc
4SjODNnc7FqRMemokSx51bxbUl5ONDEixLNXO5obuERR/9muJXcbpeHaIUmgjbSJy0mNGuQ/mlF6
56YRDT2l6KdEWI2pMXZGXuvPtkA82SjSe8YICFld+zivKZnWvM0S7eRH6Ycxq7M+Tp/dqXjohfNF
d3pPKcr7w0kpVhJCWg2twL5lNbW6X/fIxwu6Qb1M7lSIs+P+K+2rywh31KFGE6v8V2C/vkQZDWZY
y4D96zDT1VohGTZ7mURn0Zg7de6r309TC5U0dLWnNQocFwLhRMsihVyQDNELyii3bmkC37ZOpt4d
QBWCenURoWdI0inDsoNN4/sQW+dll7YGLE/tR0XfCNhhsJw7ly4Osplhu84nnuEOfcnPdSoF89FQ
X1q6EAt4uhVfIs0Jqkxp6brP2JTukOw8xiVgmdO6CF7KD6+Rt7pJziMdWYoVUMvSfGy76EEtGbRK
TyJVUmfDERhjp7ZhGnlh49qkhCzkOd3Fsba1yNuKEpaTmb3+/yyr6mCmPXy3hRQWpnWsX+K1C7HX
/KvClQvJatWT7UIRoZNLANs9e3IyUCHNs302MYoh+ptR2N4m0eR7tKZfTiI/MMC9tYNDw366DDLa
sD5QY2gpLMx9VkyItMXwa2Nj33OxlFFYvIn2ljXOrZFIjYh5OVRrSjNYlETjhsKE7GnFm9wQA0rB
DpxLOxKhkzUfudUgTVVH6EDMJ7c1XrxaD4ROQPYhqi3mWWtISnTtNpUYc/DYH4esv7nsZqdHJTWq
f+A87aKmvLppelr8AbxbXiI2QE1iol50B2NRrNq26fkAIUFXeVFwnXraR1C80ghZpDGIqvqJbAuW
A6XGYp1t4o+ZwyoW2mXM+8d10oJ0jI55w6TqaP6N9ehRZ2KESdbyjgb8FeoSFKflfcn7UOuckxaL
hxTEIUkahfkpSICBabu8GBzSTcMGNSPUlqDNmUuMhJJ3LTgMOku7RYP2TzPbmxTFc2KIT/UpkhOM
oHAnkDFYUH3dwOFXigNK36lPkO0bD6DBh2zxqRC8Fxj30Anod2/U6lgq2qWr+54UCGo47a1ZCDbq
mNOa4VQs8ghrFZI6c3zVXGPqiWiYQZckHZ5H2b36GQOvAiBN167qBTWLZwOCDWGX1F9L7TabNRtv
czRd/cr4jJKBims9jZG9mQwsMHwcP7xkq4FEkaEdtJmZ1HllHNN7i0hU+8pjBbcHiUNGlmNd66VT
EuTF8qhT8BauPJWVfLS7zt0aWXvLdZBwgu0SoYVq0qEcOrQC4KM77iEutX92PJHQuN8pjdqtYeqs
tno9/T4si/pBLWrXtkBpzRcTww5jsl+GElymxi6kbZWKEF1Qph68zxGTCZ8UqV7mUHa6crxYQ/Ws
S117EUUx7fyq/XDgZmIFHeZzSnoLq4sD2dau5AcZnQkJ5Q/XmJjIslB+dRaVgsdwFmtLN94nqjJK
DRtGPlXcTp1YNlfQrfOOU67QX+fl3jce16U+xWRyJG1xwAfzgejzqupHL2CtpEeVrPBnc9o5CSMC
G5fhapshH34WXvkVqwUYJVGwxpTS9y2FNyXrygIkI/BZ+fX46HjlPo2yk7/GSAOaNJXQP9N/1C7C
8Z5LpR0Ag8WDRfPMId9T72L5UZAl4GL1R4eQMs9suA65Aw4g/F/G4YmDVu2hAS+KaRB33GhZRBuO
+VEQIUiHnHTeUYRutNXYqv2gfl1/5Z8p9U/+hxSK3+G+MCHaDug0VtTAA/Vgmzt7znk+fyDwcJP8
WFNX93zhP8CBtpzMmmJdoVxF0rD21XVGDlzKV669JY/pKT9UoutSDYFTiEfK+0Od/4zWfW9/zOsD
n+OVeKHO5Y4LkIOBpUl5pE/2l8dtg/Gpp6h+FXk7UFWbcN7BtyD58S1jN2CLsBjYDxsni/pDXUo6
OrusQaCbCi8X55xUfCGn5SO4wKQdAoFkhLf8SSAoDMZLJlFw9OCjjUYwmvIIOrcluSuR9e4GOC3z
PjK+CuNeFqAH61/KeLUomu8K2ylHtE8tBq68v7mEp8T1M6CfvnHvrCp1603+00JN5jtMXO7Sxtz0
PBSFTkgMo+PkiR/gYY50UfnikELyRkaKKEm0bzTxQZmxxSxtmwzoEpZMQjyjFUAYQ15C+ywFBF3J
hqAj34XRzJ/lhZdAFaN85aWxqEeC2WT9s8a3vHqlW7WVvEgHIChv3aAabuS+/CAvYeZIc5SByzMy
cztvQE7KOSzRE5FepZBE1t/XX2377oOMlA4RBgE9jBaGKuLvHvCYtFOPLpB7j9ivf2q+qRJRPrxo
Z5X6xq71BG8BO01wH3XL+nVlEFaDgEbSaUAMaaWi5Q6hmyOAZLzQRDjFbo1E8TVbnHPSTo/aDLGe
62gs+xlghBbg9KGN3zlpvnqEE2pB3eP/i5N3YEs2qGOceu2n9EJy4cFketU784asJEELx8cKKT3w
k7P1zT9zwaiz2rOcVap66KFqNk6065C9ztQmS38hMd+bX7uCVjaVdspp61ORN5V96Ovo4is+Ciu1
n7cecyT4KuMy885yyS2wyn59Y1VyfSpRshiKsydYttQCrSnPKhb56LmgBg/70dqZq7mTrRIUrVFG
VdQ/3iQ7qXH+8t5wx8CI8XV0xTmSPpQPhkxyHbCs365Td2wHXcU7lfWrgAoyo36du5CcLr5/XOor
76of3btipgTv/V1ZNjdedKJXZ75YeoEs5JUX+LtmsUnS/Pa7zf2bF9F40qOvkTJXm5eLp02BE+UH
dYOmMHeaLG/qMtXWpdTiImgrwnoikRRrCUxCRWD5/bmK9Rdlzdd/rRGSog8s4hmVMB9ZYgvmum8C
f1C3qIjBEvKqUCFH0DXZH+rfugVKr3zlezM5FwuJVVET2TomL1WA5P+o7I5P/X1mfEdF0l9AEwrk
vGcQePcbuJIfeFF0mX/rTQ1Yb6Ci5arVXuTTVa3EkKPNdI76cbXcfUYV+/INk1iERZ+cpj7ysWpL
8V88OhenU8AGhbtUdnxth/wqq5zxho7E3l1dSZvQkkIHfJzot9LrcR3madsGwDI/r4i3a5HPsJRJ
ShxXH8WULPd5XT4XOVIZrnvnk1zDJP5p4vwhRfYpREb+ooJ6U1asnrIjPNjTVXOyjvYRylN56w/h
rM3tMXF4uL1lMsKE+AIZ5sMk/NsYI0IIiLCpOvS1TSgFXoJ2g6Hxc3GRXtaO6ZrC4cNNPf12Fgw2
F7dmBHNUACKC+r7ANK3MPrphuKeVskMIRk3eMa+Pyms26zcSkUM+ViGq3KFmLftsWILYZJ5kiNfr
wkh2CT+rrdtdVEE8biM69dO5E2SIcwysmZwwN+MMe2Cl0J06NbP2GhUmVehFEu8WWGh1MsNXgiIT
XfAPD9te+xoE0L5l+KFdpDvJsuCtmzWNSodzxYhOGkOFE4tR6Dihrf5elb4dMICVeIB+l5kBUUG3
H8mS9m4dPKCR7tLkzPAA8OXgEpx8NhD2pP/Tob3WbN74aZb09wjuA0EehsWukQ2dehuR3e/KgOFv
0Q60foza32lRfDX6MTTcVyNRfylZvzz6udboHfmvQmRBBV1oyJxwYMti3Qd3hDE1qwss1mPlZxeN
4ZuuEXc4Jm6RZ9/iX7JbYlwEWJiQ34KSvzjgtcPq7IE2OAcrkFWY/bvC16nPSCajC5dfjHfJ4oRq
n1jrmyT1pCYi9MCF+X0MdppfXUaISBfIZtgaKxl+gRc2+hUMkskT0D09+Iu7pOTTEyvMvA01rCMg
gIS8AHdqCIJM5reqjIMUEB3tLN3W/ttMUsXN8rt9/aAut0eyWrjmRa7FfsU/syLjHXwmQuoHQYFQ
5T8JRyix+cRqsJn5SIuGssENF03+AXBDm8CEA+NTcabQxOA++OUBV96tVXoAtIU6eKjxDxqNhEo7
2byaupxDvN+3JWdIQUrOMYkGAwMHNOFJGybCpr/86VOUvZNvnUddF/Qp/bcYE60cagFRxaXpMP8e
PSw/9ab4Kxbv1h+QJV+u3J56mDxbb7qkNYd7EcsplIPfQyGOLVRGIkRdpbE84DrWbBNh5WEFRntI
zUTuxyYPs/nOqvRd3lSPEKiCbrnOZJpF3+zc/JNUw1i87ZjDtgUEXQ7ARK0QsD/HP367/CSOH7AA
uWeVLcUdZFGZXMlkb2xR+AOAZhotPG2ajjiZkYUnUC3rxYW0y3px4/4v96PWrGE943mxcawWvS1j
EpukmdAsLq7q89RR03eCbqF/INVVJ34DVu5kc6DN4iRWe2ehF6ZbTag2FeuOT3VdDo84RsPDfPR7
9wny5UnxNrsSmSkvcKv8grc6ZIEhIA/pGcdnL0/MmbUsuaqfaY/mOT0U91Lb1jtn/wovT1cKh/lH
TFFgyfzUswXMaDwxYEKi520LziM4Le6zih0D5VIp9N1Sv/Ca+AC5Qm/w1hCzr21q08ugKZt03aUg
24bBeloX5vJm+P/crilAd3kt6s2m+q4kQAsmttRndhOqeQJ5YRx81LpLh5xH/R1bropaHXSdkrmX
dPAupW899/HqBeXUvLOgeJs8Op0tRi3gclBmIn3mtPcB9zT/vLJUVa451PHZdWFIUHxyBDFdBsGu
FhpU/ehrJl2gbXOQzcvYILHGczHeOctH8niVN9hcJ3CgudCDIeMQCPfAuDyOYrgzF9xwdKGCD3ru
NlrZFX9XII43/SSdSoBcfAz0Hxl14bA0hyQ90Va+rEN6KdhBAwN8Bo+E4haheOu1Hlp0QEeVG6pD
xSVEQRLdd3i8QTj9MJnXzNrHgpLDsE69oTKCzlFJUkIR0IzjW1pMR7P8tsQ735qZXFZxVEUTFdHd
bDiqt8h7Ue8C80D+FeEVkmrSBG6bJUaY9vLoROtrSdmqpXscGQ8s9DLQ4VY33XTPT/OovVEiDIof
S+0+1wOgiY23jIFXUo9nllh2TBD+alnwrd8Ptn8hDRUMdA4HkhDk/OYLkfOkCiiz8BBZdI5W/aau
LJnPbMoBYbZfJU7tblw4zXofo0/gAk/NXdfXrJZ3Kdbs0TJ+Fg71UNtODKDZ0btZun8kWXqBdVGu
n3BqDpxu+kOLMjWHs2yyZlv66M6Aj0B9g7ZWDSqrSmgX1H10sYYhZNVNHgUoTVXLYhKUp5awDX06
lzNjkr4hTmZHlpKsd/60AOfCgtb1EDT/xqTnjl9PWidU9zLAPrC855xxEosGuk5gcIc3vM8s2FId
tPS2Pi4tPCPhAQLlpfe2jO1zL71b1mY7wR/3onXvrW5I3IQHFRU7Gi9XJxWMkX0Lk3nkHk0g/Ukj
HQdUD6eWAbsGLiMNQYsGn8piYhyS4kxe8OHaqLDCbMB2AJrVGbaO5pwjxXmIxxxo+cmAG5r2394K
c5M+GZWQJDWjZ3G03XyvHgRpXmYmd/l41zjevKVchVJlPFAh67RUndiKAwb9dm7chV73qbY3u2ju
jK2KSyaLjxM2zhEQsO+GBJuC3P2pm/Gzo4DOqww21DqfK7amT+VDQ5JFWSzdowWGFA9PLfT5cf4H
5QN2/IixBq257lOVIfycILEmpBFZSUyoutIVd8GmD1XU0z3zlCmGYxI9kVRYZKiqYIF5Q93hzB+5
PDmVA6k2gjGZ48WI6yVMkycrgjBB6aIOqhUAt+OXcuCConpNqXImIlbTwZ3QdJ0X49wsJmJUBLcm
96fvnH3Xdn/ZkUwSqnIvifxAT/yrTOHgd/qFI6WYMWWm88h3DTPeJRWuF8kT7qJbBUVM0Xio6mwl
W64C9XoXjA1U9V8m45XCxmUfVstx7FEMnuYyFIpgx0tT6YFfv1IJoZlvHqY1DQ0aMKn7fx7YMGEK
5Qg+ZSXdb42GqqoGRtt84Tg9rKSIHIxql5KaG0v27Gj/JuOvX1hvqXh0aTEToVR/aeE9qExbbepY
H5jjIopj8sa4FCmHydhYUZTg1ZhotI+6Ftq0S4kHndBOzkA+/oin9L1W+ExpdDB1atjY+bGqf9ZG
27pmHILi0ttn/VHFc7ea1Z/dHDdWLEIoNXgBDZwevvj0fRACnAj1EcKdRvmtjhg7mQIh3skVSdo0
JJPHCu1YblpVv9o4fHAXKqlKynfapEHtxrve+aOCP/OSEj1hp1FQIXpd3DSnB2/LmY0DCQ4zVbTZ
u8eeyKxZ6IWVMmDzlBolIQsRb6uNztmmNkTsvRt+vi21jPlW+9khl4sYhLAp89ln3E0IEy/grbJL
TB1OIQx7Rnbve32+X9YLUwxPPviMCkNsJ6O379ShCyLja/E+7k3Q/zWUCNg58VukWZgYp2EMqDOD
pOY0+dUGZAWQqKklrHAdbFo0fdmrMxqP2WvPLNGEGSD+CeSKpLkEem12QrWK29KNA6v5l2rax4gU
TlGYf0dDvIi1Og3m+tSK8qWliOdR8Mkr3LdyaCATgRBDeqcTKFED0eKnVWlmRCCzaa4G3JhOMnHG
pD9cjo9D7Kwbc8KNAqyvFOtHun5Cqw0kny+N8U6mz0Jt9XH9glPabCaCrQC98kp0a2KiW9rpKE7S
WRTLMWNQRCXbkW1uEDZ9nrLpTZ/tfxG8SwLYE1fpll9DLZ/iOEV+oO7eVMK72um9SkiWXD6r1T8V
Rgjx8wkyQh9o/hywKFQKOzbIA0lcBxDKV8mVXpvPKgzL+J5THrHLbdEy48DxCWpga9bdNIEwcR72
nOoVDgA+D1WlVaZtPrh1fQOSlJiP0hsDZe4mSWuxGQjSzb8xxSdxfajT6hjh5+lx9LjyfZX1Jywh
lPqx33EZs+pHpLBr6OCeL06eX4Evwf+J6dGt1bb2LCZGGAeZzJl4UjpnfUnvyAvKcB106HnzsS3l
Sa+VSpb9x7cYpU3GowuaQDoC3YvyukbgYbfC5x7Ynm1VX5IY7lEbs63T9ab70xuZAq5leB2LxZWB
V5XUASUxDpPZjUqoVHQekmzeuWh2n2qOL3r0TYFRKw23wDDYZF1K+43hDfIbiPkAjQsdHx6GnVJH
G6VxZ+rru6an/OEF/vkEGD1102eXo8Yy2TRas6HdqvLUyuE9DT2LIfUZuaKERqQ82tMPQWUaHwa/
G8MoBbuJJh0d7lKN2TPj6uUtOZyzBHpdUG12MSy4ofyZFkzIyVnMmZGMad4bqzR2SVM+R2T/Rjb/
mZzmRRVSDd5Cow99X0SSoVIQelLFKaSd8R9J57XcqLKF4SeiitCkWysnS3L23FD2eAw0OTbw9Ofr
fW62a2aPZAma7rX+9QecpTBmcKHBNVKc7Hp5rXwbDjic7RyrkLgOH4lmrNbwyZKLkS7Tg67y9fyh
Hd29Lh9VL6C6jnffhUcxCQ4/0f2xyumbcMS/lV3d4jZapxUXMcsw0xhjuO3OMYtGYFAXa8d8oDMU
yM11T9iB8DNVwrvBqeBizXN6VI3UJs05phZspn0bEnLn8hhNjfHZGOq5bVuggLCkDnW7R8KkMbI1
lmgn2oDnG5IKnuqInYL/xDxIqJnfYkqUbSro0Mopq4c5hRGW5O3ND6dt79dPQ0ZMSDstw8kx0nXT
TVg2lM+LMCVMvSS8RY325FgQ/pZWJ1ZzgWWC0TevHeNaQDp7kzrJxYzliSV2cVp8t5bkPKfjb2vO
f8J0PunlCh9nO6gI0lfCAaLSAAnSFF6tKfpNIiSE8Ev9h1w4a28aoegQac8sDH8NksJNuNS9JGFl
kDhsQ5zbumm1PODAyhDIsyFRzOVnO3pM8OZggx8DvKTF/NN4VPjKWL4cM4dIIaAU5coN1l7ACLsp
k6sfRF91Tk66aTy5HCQ2NU0VEo5Q++FlLjhufdLnw5m8Yh9eIlrBneJgGCPerg8Eoldm0aXpnAjR
WQc8iqapzkOKeigGC7bEEm4sg3l6HFT1vnIhWiRUPkziP/T24y/tcwVIEhsj99XG9BKi5kPuQuuq
LC6pd42xqobqjieb4knzVE+iIFSr2LtpdCFo24PdZWdLGmeP01A/U1nlQ1qih40D+eqa89UtcGZx
4ik9ZZXXnaBp+zeMrHFLo7NdpB3fQ89Fwg6DPFYzsuimg08gNXcz14UYnEIAOwalkGRH3AXcYbbA
IiGltfG4qkfQpJEJ2bAQy7kE0ROdwRlxy3pZBkLXradYsxf7YAsu82H6ZNDV6Us8p++OyH8rdtqH
vO7qn8UoQ7zZ/dsUCWtT+3xlfVXKlK2OAso5wh09o+SGApSvQ8HUi8ICztGL0CdqLj9CxTNDRjVe
aP2LMXYZhOmOwS97sNF72Jh0PwzjjpZcvjNDvU24Bezn2MQqK8MyoKpgo8AJy+Pm6OvADI9hV0//
18lBM1fytako0rXbv8kN4XxeRH3KWcYGoYBV3b+Hk/eWezTcXsqYPcnzDdOse1fC4QwyDOZ7/006
+I/rC1pkDU+1cSyjiFCF3Dqbw/BOfpf3aM4lnHkLub9Rf0zG+MeV7nsUNE+RIvsmrL5CyhpBEdWO
JQ+eif+caq3Hpht/E2EHaH3G8r9dV2bjBwfOTM3G1uu5EbkV7VRvXdDKlR/Of42sy3ca/AkgHVsE
TjpBjSCg3XYeSTCF0+2TsD57wUL8erNzaFGqUl0RoOwwErrOoXkeQBYmiyJRz35y90AI1OcEVBDK
+Ii64AxLZd0yfDRzOBm1Y3Pk9MDKhXnybIydguFShfbR78mW6+tP1ycqKLDVUe8WZeASJgbluwGk
9wO4/kPzamCP8DDwFuHSf3dy8VcFIRd4GhQPTFWIm1MUNGrAIxZtn0bVIa8UkB2XON10QfDiEfi8
KbFxgNc34cdWoWES7IMpGdeNNdKR407UFaGeScCCxHfdhCrs9mA9KelAS9riuDhnpEvr0Uo44vpr
IgQLWo6jOJXveUb2wEKZZNJFPiwNp2bbIWVpnY09GCsLTh5DomcvQOeFNBXM4z5htZXH0T6Oy1uZ
Of5jBNL87U3ypIR1H1XQIvEuxwMM1WRlwzIi+PpDUgpnjXyZx1nu0RXaJzKru2PuI1jqJv+qa4XZ
RIaUj/DpZ2eGNz7WL51kKhGUEOhqpzrNjnky+vg4QM8/DXK6cG5ue4ZJ8bQwh4hOKJ2ZN+abvCs2
YinZicbtnFs9mgMQSnrRXERnOJ8U2fnKNnkgoToDMeOhGyv7bE0towHb+lSohfH2h4BA4RmfHXd+
LtErPngJno5NmKS7vnN1s91G6tqMAl6KjbKgVAhSm0SPoKYsuA8aCFum6dEuKF+nZOzeO6drd8kQ
/LpV/lkWDlBBgHcC9ofJa2B1MGcsEyrMwIO5dtHYQG5GXPw71zFh4cM47WbHqy7eKLpX6M/A+By8
cz+1vEMYb6GZSAIxzeWfAYdll/hx8ZjOUXptraClyhST1W/8fF4eoxRJA7o1tucAsVRpLzie1ca8
tho178cowBC+J5ghtOXL5KdyNfcCrnwSY80WOfFmUMmwr/PAPxXc0aMPIAaTKavvYYVeStTQxkWR
/qSOtP+y21ZbT6LPn9oO3/fGMW5OXNpboy+DdUyUOXzVPD/G5WPaiPYhhS6+Tkbm1BZiHtceAPli
lNklQqdVNcVw80NMDgWkhjxhrlplDhlrjfswNvbzEKqKvWt+JczxVaHEg/hg/SkynkI/aA6qkwfG
G96DV5UfQ9W/U+7ufYw/GL53W8hRH6Ur8V6AA0TCuPBORsjqKRDaHiGxPEkRUtnKdR0S49NSSkdt
fUpG7+6Dfk9JvYHY99KnUDcsJJ/YXO3bvIFcAcbvgYaZ2XM9+Ov/2sIE+bfeeDR2aYySOB4e5Hzu
7kW54MRZGxou6l8m1/nDKj65CGkw3Qps+6W12+FbqelQTQR/tImzbgZZlcxip10Af8nsDKwda6jt
nZ+9hA4DektjA5l8rLxRYRpMLkrlP+LOhy+iL8t+7xdi2035ySqMMVwZLZqXEVvSgUMH//Tu6PlD
gqwxpP1Gumw11TqM/LPPL5vZIAbfHKCrYphNEZDGHXREVDFbWMDGzQ0XNmJPwKiDjrvzwyErN6qA
5GZJGiZfWrBnkyzaqjpOmLYqXICKLv7HwkPgMAbLsbAr/2IVaKbNCFRwSoRE7VwXvf+3SHyGBbXM
TTyw6jpDcuOn7kUFUwLbitAvz5QJ1K125lnNNMXDUa5xyrox5eJPYcRq7M39lOLGuozs00OwFbKD
C4/+LaCztgKMZ1q5Gf0UZnz+LdilgoQSUGIVlrkIxdsJqSHu4R1jFwoGyPy8h/7DWCNanpS7LkOm
ygMmV3JMOFra9cxo7C/QgWIqbxQK4GPa9ZWOMjfO2ZT/kXDLHTwxkiq9+6ZzdzEjiFR7ShujuzpG
k+4TZNHVYmwml3jgEHWlI+my7KJ4LGfLfNC5D3EWH8fQPKm6//QRNvegzhQ1wM5FFWGq33hr4cDV
Nv3qHmQ+JUJP3+4X6VuGCi7k0G2C8NJE8t8i2ufIFNDbqCVM13tQeYP+u5HJfumT7zG2XhTbEL5r
LiFgXncoQFcF9nuGj/k+EjZndKEfFt1uMPsb7gVX1YdvaR09xRVBMmrZjdgazWP7PveLT5XfhEDN
xSP6ow85oSCpx36V5jM0X4RGkfzplbPiS6xzfFOMpnwzMZeBCAuVNnQKTAWh+Kg0+lIqvlkGhM0K
7Y1U7d+md6+DOz0GosCgp7i4jngHcGHDKazxKO381QlwvRymrwpvs1pqL+Ds2QOpM0EiE2MX9QXW
L/xSrgY1+C6PrI3+WYzEXJWz+erZUKQCEslmJ7xAKSX30VEUlXYWMQ+ks+3NEd01foyLeDAbxGV9
XD6IpHouYrHDH2aTDPUuVNbfzpHlziOd+4TEdm8s7E1Viv7WC/ZGFqHXzg5CSQdLzhnmSh4CkxRM
lhlsEm7KTIn7OqWoY0jhzLCpxvPtoaJ5xHlKMqyYgmW10BLa7rBOWG1LuqzGtt63dreGUg7PDHPM
zqSyHx+iDgsMjiirk1+5JCAn7KOHAE1t7NHUDu69pV1OVbyBxL6zyaFIhX0QfvZkNfMmMX8tvAnK
HNbPPCHKohXhbmPHTF7P3AGkI7H3zVu7eFxZPoylzgwyn4oy/yhy2qgZXRD+hH2MlggfrFk2myIl
CCxkRtHmF8OevnMXvnLujChe8oXKZFo2eQURURnmZmoWtNLuFhT9xSYruoJEx2gfGKZ9DBoOF4jP
OhcS1dS4jaRggCaGP6NhPaopfWrj+QAYdMrHbu8VM6VBNKLQjpjh6jctQuBB/TTK6iTNzEJ2ln7M
JaOoKY4ebIZOQSxRJuSAFY317JoST+2GjtQwL4x+X+q0/qiDBPJHcIxZ326H5XLi7ugetvoOiNK6
taYLhV9chGk/OZxs2ZJ9JsmyX6bg2uICbATTfgi9TZ7LA9GPJGRiDmCD0VXW34UcRxieM8OvzOHw
TlsE59gn5Cmg1Dzdgo4cJX/sVnBdt/nIEhn7ZavG5FFEyY9yIkpBBjtr05k+81au/VRhhmKekthb
p7HaMyPB26VSb8D2p8lcis2yYGrcYmi4YvsBDCyazQjoePeIAzkkrnF2LATeg/sYLfltqYYzQWd4
KnUUVumY74Rt44wigDUa0tJrl1leue4hn5u12gu24Dmt8BmxUvJFOvi53YAIGhXn1e3w87FC9gWv
dF6NhKPDFH2+GUxE5/2Qf4l5uluO+x4H7to049fG9//OrrkLsdM7gn08xbXzZJRZsI3Tw+xqV56D
Q6eIfaABBbykGIrey4CpDSa9OlXApKmx3lzprG3IwtAidyIlwzWdN27rrDNn+dfNybJyxZVEeWtV
NfXKluIwVcMhS8JDMWBjZrtfcfjkdglWLmZ+b3vBOAx2cvmJj8JP1RsnPsUyEm3eeHj/sHz5cwF1
fLLwl2GMtEzD2rAUJsPEedbm3p7gKtPMZRL8JslIE/nvE+qHLIgRHAfqpa5uAaV507QrtxAbA+9q
xy2JNf6JJe00jhf/ObfNBSebfeuNAm3rWGASMGyomihUAxxbgg66SVz/Lj5B5IZ+PputbRinZuoP
IrOfM5z45uBt7glcl++9BBq3y596sU4V3ByMU5qcvB17Zxow/sa5XPO90koxXfBgyLanADf0GN9X
QFFLolMdxnbDdxlcSfqD7HQS6i4m6RcDtm0xCxjxOKoSDRhaamX3/wZWcV2Xm6aguXeZR2ezgwuc
mSBQQ26rL2bqQGaSDVY97Ts/TElvFPW7PJPo3otHS4H5qahnycfNKpYgumk6o8TX2lUePXzpWv1u
THGX1oO2V6EEwS/cTYiHd4gx+SmN7zZiEKciXPtN54DnUMV2mnaH1It3gaz7tZM0zUX0qPvS5V+6
9KcYg099l/vFea56/ykpGnFK5HyRjNX8KpKrgmUUpNWr24Lr9WVzy/IAxGaSDJIyCXTt1oJQxfE5
rZxvAQ+x7DwC3QuyEWs1+XdB0DJDY0gMdiMwdlvWODCtR3wH7abbMZldKxH/dAZMUAfmC3XiWIMT
N4TcRQuCdn8tZHCOLckxac1EOo9FuE5xBXAZ5osxBETqTSj6+TEorSejTphoMiJs+u5eT+66Vclr
nrZvsRQ/jTFShVo28SRwpc0punWueR2jMOd+i/M4akR3+FoCiAYgEQjkkC74HME0CFPhMvgYJ/rd
4CJB7pPIP/QRfKnONfZ9jE7ZqAAvxHPu++jkHcoCEY7Tw6QQKbqi4mnC0St1gCc8A6FfKBDrOa9B
Uz82RbnmuC641tXGK3hRAdmQxpCazDOQTDXo4VyfAkgaKRL73tm0CfTdkQyxBeZkPdBO5Ay8UkOc
7ay826TwNq0JPZ2MbEPgfhLkm7nD4q8os62LhWhPnjXaf9t6B1ZOXuKsrd6isPkdjP6lsnLIkx4f
Q7JldJ57SeIu2OJaeGm70WK6pDiS+/KocA+GwfKBVucUxMsnZDf8gVP1Q8NxqJb5nnexWpmDfBdy
+Vf5XOcwCW7tUGlXeku+ZEVqwrW1mu7TEEH0hi3IizuRs1vnz46R3wI7hRjW7jIMac6S3suu3U1l
MgBOgh2Unqs3LPQgS4dRPMO8EKMQBj3+Mtxbvxsg+XbAT5PH41B3C0TCYDdAq2IMjoTJXfrfFApL
g30KbkS5SBCNd2ROVOGmk81v1A7OzqWGyCOMP43WWDuNu8qoSrjZu9z0EXeoAE3KIk5FJo+mG997
mvRFeH+Dvlg7EYROE7tdFa1jH+5cME3MFNp8C+MDGTSjddlwnWfpbBCsvlp0bjg6z4Sz2Gthtacx
LO6ZU2xdGOi66nPRbMog24WZedG8GiecVv8dng6cpDF5twxMfRzUscuCU5WS13Jp3m0bStvs9NRn
ERbyhFnNOcuD6RvzZGix7+XQHd0kugkcerqwwlQ663+bYNgHU3erXHjRAZjFivO1YVXm+ySwP3XY
B80fB56i5mnkAcJG4z8D97Irr7RbUtLcCT1vbPrJKVtrqgdjafsH0gs7n+ue+deF8R1Ybwu+Xex0
tldtElt7eeFPksXssozBRnfDOX3lFfr9A0VHkxEy9VPMSPuKQ1FAQMMKI/Ecui+M/+eDmoO1yeFg
eueJv4FaOLO/JIu/SS0DMxbM0x4b81Ffvd71uUjftUtgOAGnzn/v2mR3vRnCAlDdRf8vvkTs3vhv
MRz0YxNY2nn5V3+I7CQazVTpKsYUo87h4zPxVsq6F4jbSggfP7YXnKLq2yrwzsSg2nnnrzMbj0cX
N1P37Kl4PaFcU9xBwk8GF1ltfU25ullQk/NJRhFzat6WD8C4ib4Xz7HmUHmvTvRDqBbd3TNcL/6K
C2twUGWC4Lb54DGo4cDJkl+s9LkVeogJvqATH6aNO3zwwaM42/TGhxc9pl517CeCS8ptNeHAk217
G4ZjD5CLfThRyGAYUvPf9HPHP/r/b5tzmKxc7Zq/1LelFxdM3prl8t9vuYyKcFFVv+lBLp8fqgy0
5V1F1aGBAD4SxwMTXn3J9K3jk/K2+kzgB0ZWDzn/u+zGVzcDbKz+T9nji0051vV+84/wuJs+sMNx
/u6DiMjfiajdV16sX8gPHX+o149eklm6KqJrFS4MuH4MEKEe+seIO/kEr5+7AHh0asoQKbd51MuR
iqOhsNbPtefGTCu3SYq4FkbPrG8E7y7QbbE4+Kqqo/iyj7yxtnWWIHm6Rkob+jsKIBkDLWJpzUsS
/tj4/8+U1O9TfugroF9kjLBhpn+Q5JH0U19iIZ6QcSR5HxZdHTZH/WDwuxa6M36/3oX0Dze9w0Ku
8eor6DxY8Za4KwaarJEmDljDCNmzreBfy4o9gJpGXxtjBjKAbcJfD8xVkkUTN3/GfIasNays6Kav
IR85ljxcUaAvCH+j3Wb1d+RG8ycIEnot6Gh2Q9z84E8xYO7cYy/jRNq0K6QazLblcNDahZxzjoKM
S8a9RpnMKVX8936K06Cd2xUV76PD5sNLCh6NjPCPiNqKO8d1EsNHLt9Gw4HQD3BqES4SukBs6doP
wcz1+IktXi+FjI8vWwkM4h5rV73w4mJwT/xAcXyvEhO9KWEhfPRBbydoMPUDwWfpCDrso6+qsJ86
4+P/Nzghhq5OKLl5ecxX0vwpvTx4+SA+THs+tfPIqOhtsjJi0tnP67pH7sTNYEG1MwqxlgCTuoWm
BNUjTl78MsDKu1XYL/IYznqjYCbl4KFmXdQAnZ+v73Bae+FXk97G6J4FTG9m+68pKHcss7r17A6x
epogI9W58y6RrpoVBHbPmA9zPZApwu0dYWWVuF/iGVhg3LlyrHMa4iJpjwx0R/XZRxZMJTYL+0ff
5Wb8QYHxHWBMWNgJRa7yr5Y9BA9ZD/U79yq4Lyj3mW43JuwhkNFEtZ8ijcJ12NGNDu2kaPS88AGP
RbSUTGXxtvnrRsOLDOtHo0B0W1CY+K38tbqOobwV/AnzBXOvGrwwbI2vSeTY9HNyt1MFWSD511TV
M9gZyGoxX5uaWW3ZvKqOQfuU2NWuqfL3enL+9JSWXTJcfU+eRjK2GEtg6FO3B3e2V0VdkKAYH+ag
PehrN1szUp/Q+mga0G3PHk82xYxnQA8tyvaWeRhnpNgT6TF7FnQX3BrWgVK7qvBf9QM9ONHFFhl2
wDWOs/G0n6R5SJX4O0Tunx4kVTMB1nJsztpzvGc3ShNTrbpavcVF/GRO8k/T5ocALR0la0piWp7r
3dpdmaUDbjLBZ88cdUpC6zE17SNl/HNoey/ZYlz1QrKAOIagJcnEiI7g3AfdG5XReNXlcx2NawDk
td4rY2ke+ybAHak7MeZ4Hgz5JGrsJvh32Cg94aF2iaNm36n64CfyJdbKqsLGw9B2k7v2illM9erV
5kunmJjlpbpgDnHU5XYQsY+WxVvtpVe6+J4hd7cvwvi9RDkA8cbrVumQPAGJ2jDTaP0Cp/3uRfIj
ElA4sALgYR7NngiQKrhk4fzaxHj7F+NLBOJl5TjdMWz9UpNFpcyH6avxbHRioxjklHFDmpBzdYXx
btnLt0xzyBpIDVyOUNzTQu1ud0Xzg49Qy12zn+Y6uyVsv32QXnJmbJgnIfZvzC/LXX5Dt3lUXgCj
UXX3mYM168Te5umb5+wDG7qVi8Fb2MZn1683gd8eF39ZBZjtVSXN7uxcyk686X07mqBS1eA77YjU
IksBl5lLHQepnpNaHNp2vKOegqydim/HUkcvns+QbP5ZQ/5mRhZiAAKgh4bEO3GOGxqtKQEeTRbz
aoMqmWV5Hrz66BHvgXJc7OuYPcWMMI+kgEz7AxSvjzIx71Fp4kHWYp4xHWlgqB6dXV5n79FS/x3q
4Rp1BqJsxf5sNzCM8BseYSVzlXqBZ6QLqBgoTYl4UgRUkCFwanKSNWW90dfEbAhtX/KLq5x3ZRMo
1xj7aoqO4UiNR5Uwxsv7YoQ7J4zuuWiuhuxP3UxCGYZZRU+xmbe4qli7IBpPEyd/Oxuk/XERFydE
ZxLG9ElJxAAj2S38KlEPH2HaoClOF4LZY7DIYaPvA0lZwBordtz15E/EZHdYwvLTbBwoDjpXbtl7
XoczTBaDefFE6UtkucYXE6OBcEMow26f/qkXdZjq4b03Q0xS/fKL8dp5NueDLmbrwjp68LNSHk3i
OHYY5G0EdTcpHXTB/rJRpXvoQwD1DvZEPNbvGPy/WCLZpm71Hc7GVlcdbZJvKw+UcuSyCOt9ZreI
Q+Yeeos20wohW3bRUkg1zCcPy0/8Ao01g+tjkHUvhZieA9d9aoX9Vk/hEaUYTmqEYdYNEXNGdemE
IFiLS5N6I6jAkO0nAyWm6YvjFPurunJIslocGLks67DpD2zOmDYZ5auLu8okk4NnZjdfpa+Qr/Zs
/r9MZ9ET4WbnL4AFZbpNxvIE0rALk854cJKZ/wtA4LnTzsySKwRkjAt0NYEoaG3YDj5ZhXeIHW4T
+x6mLziowFD9jTO8B7KWrHrgeUcNW72gfCs96uDvogsec0/gIcEMiCsY8ftQCvHkuViXRChcw4id
Q0JWFfVZDe01HMQvpO2dGPOLCKaTE/fbMOT218mmBkrWd69qQeqmML57FeMP19VWO2TrcKH7JKTP
jaddpo3Zc8P8Fkw3MfEzTt7kkHVf249mmO4akbKdJ3DAbWiXbauO9IUfuiDSxW7GIb5yh+6zW5Yr
ZpfoAur2HtThNm/La4fTu+MPu2Aw9+00kWqdp5NeNI/SF2gjeRjdst94GQSdCG9BxeaDke6hAaOW
bnGUTfdcBcsWAZn/ELj5G+YLe7QZ34EZoWJrLfzVBhN5PJ9E+gkAfFl8lIb/PSUg/bVjsa00f7DG
OthWcLSU3Egblj+FPJXexnN8nKhSLO00BXGm65gn+VVBRuNzXH0TJzELRJmDM2pNPc3b9iFZIVSk
acXkMMlwENGnh1VNjNNrzvUJlyLLOoT4myFTh1or8WjntRDc4Zia/Xcv0z8Gj0U3RbtoLLZW0P9A
2zs4NcA8JTnKcoQFyasIRjQwhLsl0YeKcIH0Ea3nED58f/hXUlc1YsQRUfXf6MPpXMku0geBL2yG
snKn/2Vb5W8RR0FZs/ShU9yigahhB1Za04Kd0NghnBLRFwAOTCnzJcNjXq8YvbksnKs6XS8RuIKA
ZgKN7SDy3Lq23xBz+VTb7B5tlh2HGOsRCUO8iK+jSs4wjh5nRWuW1Q8hp0YQwBcWeG1lQG5WSupO
HP0p24lIc3nos2yv92hDDKfSGLYxUENCz1APFOxFL98CV95ru7j5RvfVBI72K8UIyVlXlvry4/7X
Gh3c6N3vMSF0D/1nEvRrWVBTh12Bc83i72WW70jKIkB+/Fdm0WkM2IK02RNbASQr4sWijeGb33m4
bNMBLWhKKGmF3FGW3WZhB+wa42iAiyeF/zmGyQd0RVJzSwK456eWmxgLcZt9y6P6TZ9xajvUUf3B
lPOVu7qZ1LyZuvq4sOGjI1zWMxFcwJH3ZEbNO43UwnX47i9BylCUiiClyFUT1qapcaEC2DIACdEH
j5uANWRY+BuU/qHDabOmdfJmefDZzaaF1ZYu1t/aQxJAH4DEtf1efCwXvXbXxMmBMMytkv3R17S0
xq2ehN4oDEA2HgoMPJ/1imS5bNsaxNH0r71RH7xsPldaLZfhvoXRcssbhZz7gxKHqOrJeDFBUIiJ
eShDBXhd7PUh8d8dkvXnMsH18tJlF8uGfn8EtastCvaCuyypaOo8PQSp92UMGOrl/T+CCYDQFgy3
rLd6GIyHaCjg1IENdssGsP9vaVgVpnkjkddYOzpdRL/p+k9lojtdtMRyxoTDSro3XI5PZlDARbQI
aSmtZ6uZTosMyEBbCF3Cqj6Y1JsnwLsDi5Dx1o8Byzu4T0y5Er/5mxvuzSYVg4vzHkjMpWqV4VWC
G0YeiO1sm9tBo1WFV/G4MuXQV9ZwaAWz0viAwHP0ovLZ1YFBBlrISGUn4mX3IbuIYdI7eHNBNqJZ
AlCgG5jcd3QqT6bKf217/DEcgyai/xZSm3MUeokSPcDLm9E6CUf8yaZs0+Fd1rpYJ0sdWcQTWdMf
EB3VxPi4+//Agd6qWp5M39ilVb8aOkpq1RVP+ilZVPC0dPlvGk5vkepe6H+hDM73srGP5oz3Isid
BzTmRO5Vf0j9VFnoVx2A5a6st0DhwF4UzHQEEPvXFhtFEPP5TPnXbMKvkQBRigcCvsU6Fu5G0arO
VCS6Yub4YPG26LwUUmEe9ZBs2pnMBlaiCMr6IS/Kxyois3Gxnua2IS7GAyBHi5+V+9nMQPOiawnu
pZ+A2c6PnjHg7+txuiRPjS82PuRit4QPbTgw61rk1/LUddn7aE7MqLqX/3Zucib1pjDlA0d+cQ1F
9qmaGcY9boYR8L2pOfR+36IPpTPNEZdb8SOwAs1mvrN5KJ0kfZKMiAdMx32qm4peI2jK5xqKIh6W
O9eaDoZXXyZrvGasT8wd/F3RqLVuzbK8/Clib8UuAWDfnfT3zxRWOnQ7Nl1/47iXPnR4jOO93/Wk
niwJ+ZPkuBbBeVrGz0I4n6PAGwTpdpSOl9FvfmqJYjs3uw+zxRPJCYdyL2zjTVDFRl1zZdjyA+Hx
lf5118WM5PBcf2QUs6yTMNmwiF5w+fvBmOlF35kEr+LSl6/NADrDPsHmjHpy3gm/fms5Esyhee+I
KUO3jayXMgdc7j4b6gcj6QtF9TbMrFPD8qhS5zJ2Jnkm3nvl8HUMiukqR8OOWXugjmXXnaIpuXis
4MyWe3MQuzlRjwq33jhDh9fCMuXyYJ7G4BmCdWIbP3jYV5Ts/RVR9i5sm52o1NZVyylxygMM5Xsx
WB/txInXUGz6vYsrUTGdcgaAULmhGrFW8XvY9DGiv8g4W365y6xsE4bzmSbyUJbtUf9iXF82I1dD
u0/XJI1K8Kper1tLnAX0frSBlHSxedDrr8LuTbfKuqvU30ifmFMUPKZW6j7EeU3Um/vSd/Y2X4It
R/NlYI+fHOviTDjpeYi1cyPRkl/3b0ZGm8S6R68BiSUwjHf/6sR5S3Bm9LXM/u+ikkPJKDmNvd9R
a0PqkLQm0lcoe150N7Rkzq1OcI8abQyr0ugCJDqASOnzfBbzWoenjj3u5rlKf0eVVhu9o9bGtAnt
9ge55otG1/U5nPDQ4uny0BjPMzTCQkN3nJOjx0L1at1zcQrY2AnU/bTrIu0VF6P0ThnxM13oUfLP
Bx1jMlKF25D6O4fziMyTfiHhwQZA/nZBqpJS3avUeJf+dNXbydIleJr7e9FHKMq7c7+g/WNd6J5e
PzaB0irKdmtxOvQuzK7in4OZOPj5wockwW7vZtVPTZUW2JCEG2j+gOUayJ3ZsPQN9ZzqmOUZuRvD
Z4aVat1bl1n0d4j1pBiibgWH5gLujML8k5vLFUEkrVKLeBW9/AwCWyb/9V11gwLHNmiHsw3z0VXb
hRTrcssMCNm9hcmjj6Huy39djo+Sj09i1hKOGJnQ5M8US/Zgx28D1Bm9rWqyFeAzyrRbqiUhes8Z
AdiMczPiUK5FEfZB/7oa6M/u3/SnXHyaKJaLPgWyJH0sJrnzlMKf905cWJD1xOY0a4F/V5Utq4mz
q+FeD8p81TCwfqynCpYmszmKniPeXuwp4DSYTBHAiBU1uGs+MVFIVmZqXsAgJ1U/OBnPEXu2A8BS
Df+K4MdDGYP/NTxj+VBP1iqO/hn1PZte4PGt8XSEFrww2B3+R9N5LMetJGv4iRABb7Zs79hsemqD
IEUK3hfs08+XPPduRnMkshsok5WV+RsoeRCInfCeUZETQQbMoTA7WCbWOX/lTWyEFogGK+BjFykH
mCTGVCXFPeI3DOYxolrUikALjhngTwZtbk1eBYMsFkYUa9uinZ4tciL5ubb56FVzcrkQzzUuAdF8
pNd5JyeIGYX4YVNyAZXPFPCTnYnVDQc5qdCqg0WicKnNc9RSsoOUVccCiLddrjHXXHVL+5uYOVGA
mxkyPJhp5faH7Brdn9cVNfs2LE89ouCySrAdD6PuVKbtwQ4QRiE1oe4pe0vL+V3aUMsTUqev2fI5
DNa1SK2V16sDokIggZE1DOBED8lJjdEKpTwq4D+yUurio667tSygNp03FZUxQRCABruToWP3iQx2
Zhi8Kzp5PJuILqtu3suoGixJFKfdCCYcNjL0OlhUMmayrYlYd+ib/MjRK0mOdFcCBGXsGQmpCsUJ
elYkuKrDzCT8lm+ry/ov7yQ5G9VWMxr2DYMsXx7VXxI2kN3amOzvoBwPtW0SnEMUDhD3r70Lv1jM
7cbAcbcit5rSS2h+l62BB128phsyRsZ+6DV0b0dyxEndS6aaB8VBcVE1Q+DjlEEC9axYuUmufhPZ
UD3LVug5LPt8AiiB/3QZHvqFDJDlyBuw7okFMZog7c6khg5s3DLo5fctnL8WOz9ur44qnyP11LcV
lK4Rb6wnmbWK4QBAuZUODkVQJGWhAQAVlGVBPOrZ4UU6bHOt4799TZpKK5kmKRrKGuFMXbgMebg8
J4ryJ6K5bG6JhhYdPO6DsgKs4TO21cVvjWsH4NrBNCYsNiyY2EazGChCI+m5R9uxA/BXFI8x2HD1
0YYT+Yi1yXREVpW2Bkh8LyHHV96KmZH1lBnWQXaPhBCaYTUzWUPuwWR3JYGp9wagGJ8yhy0X4BEY
LUTmCxEFisVzV/zIfI8kZF7JSRV+0szkf32ffj/qEv476yii1ih7VJTfeZ0Ia6mGsZmrT7HBaVya
F+klaAFiLshLJNCbyHFk8eqEEDlodKoGdIVC8lNmQTYorZc5UXTH6ZCzQelWeNxA7KSDCv0Nme0u
dSagldwrCT95pN0ZwXOqRcBsXeAH9E7pvsgYZMnRt5E/FSsJbrFyUZJNz4HUYCmVW5+ovp3kC7kj
rC2WBT43suQr7skStJbRkkgoh4jsCjdC0U7XvSNxm2rUMx5f8Iyo7/DaDgUG2Waqvo6cPbW+7Mc5
OBAh4D9wAnfsNl4yjqKdRAkLJIaej/dNZZ/pQv2G74rOGxc/WY15OpP2dBdWblKxAvQERAKQu5AK
M6EqW/wHuSqw/mS6005B94KCzeErx74MgWG8EzqiEpg/L1GgejrGoCVRiLU+Ewa/KfBkkPjFVmLX
Vdxw5JCK+5ndT7HRQxhxoFEskZ+S/VbM5rrGh/+7Zb9O0O0kdkhbkZlTzxJtZI/FA2Rx1il/K/Fg
kWsvDoDqSaKNyWfFcB/4jIZcluUDdO8YcHQV09cguu54kDuwIIgNA2tWFkrOAZyDjolKaGlaRUMy
w7zxHc7TNSO5toebXfDTzKGy7INPj08QKv+3aiT+sQ9caukyf4aDRGR4L8EkBCHdxvHVGeBpgmny
KTVIScH12zvIwmedcAzE4eh21kdGT8dZPttetoWRd6/ErGL2zjx/aAGxXWC0ldew8O/9sfr+PVGM
Gnbdu+a6q8BBfdOBVgdF3o/Ny29IcM6gR/f2f8HVUrGIOUzrDIc7xIpXVHkoLbHd/Ok+y66SzHH2
GtFrABgMBauTbPV4Ht9UmJ4M9Urw58GQUtm4aHbncb/D/fL3i2V3yzHOP8sIyX4cqmzPqlqseueB
4UUq4TcOkHciQmugDo+IuAaQkZ+RxcgfGYQ5SQ0CPQZvD+KKcrSXpg+0hQlkfHQcQFLEjGHu8muL
kb3LWGI+eJRtllJUq2+yRQUCYMZngg2/wgaCj4IkMK6MRCS4fJgqW1SDfgacCVyA1ZJvzjd+V8KK
hGR2CUs1T8qbXQKbYCWXBE50ADZagbBiVO+DgBIS3+8wh+HgHuS2Jg/gLNWK7UBVA6o5U0fFaRiq
HX8lg8IbmsZ7yLvWxESxd5aA5tn/AgAxpOjd4j7IGTARPIjLssKc4N2Gg8dn/a5q9So2wHOnThLV
o6m97zm8K45rh5BCxOP+GGwkCLdsAi340YZHPe+ebdxeIHfe+ywR+YZQ11acjhKH5DyVb5JX1Njz
OnW3PPF2jTZvw+BtdhD7aQ3gWc8pWCWHqynLXBxzEh/zMCKwM4+/FmwJ5lIzZIJoju7nGXlFB7nQ
CUVekRpjNxI0l4H8Ck9vL9jO+iBXiEKjKztr0X0qW5iNT4CYnfYotkXy7Yj8seZ8M/6Lch2dqgzB
ez4r1f/yOZnNQEmEkSREfsNWxrmz4yugTAxcghJ9GixmqU1x9Rbe6gY862ZiSftQf9ppBEtJoGLR
GfA6atWtrdl+6UgCFKctEybr0AEm0HfFvYRRrUQXs/qWw95zuAbFy67iLi/rPom8axGiEMz6Bx9G
3tlPoBHLjrw4ov2uH6wsO3spEp/sBwmlSe8cOTVk19p5BFCDTMYPlAA+7iRGBg421pih8aES6sBe
yekGH/E3mRlb+yoHjF5UW0U4j8mHJaKkRkz6IqSziywViYM16YScrRIuiEnyhRJzmJ/f5NXOaFYD
lJUslqhI03Iv3aiYqmHeU6sp022DdIfltmvZSDX2KBM1TlkNEo3TATR7u1Y2rOvMOchK02jG+Yl5
WnroulHxmxihuLyK2L0BB0amPzcQTXzyDjA95JuSvUpsLYAyVfyLTAt7XgKYfC0KHbDYUTfgySXk
siKksDKBsGeA9HZ5zp1qG+j2tmnQCmbRSW2V0D/U7JtAP3ppjblaAIKoIUtBMqu0V3VP56xqr0Wi
gYyu0B0guUmnP10INClE0pNtkoXLGzc8zr4lAK9f/MiJLefPUhfbmmzc8HBR4dSU3IKQ8bsWw5+J
+oJgpkrqqVi+Otm75z3K0wJxOVee/5CSndHpO0qa4lOcizHF8Cxv3Xg3Waw2CWazYPJYaFAu1K3R
UPdhdcRG8cLnCTBUUm8NixdJbCJCnCwoEGhbGSY2dsftRKKCpIwWh7usQda0pKUeDRA1VzdZAg0h
zLOKneQ5curRoVxjcSWhgcvi7b85G56WGmYHaRrHd+ODSYbM7KkXicXsYHlJPXr9fZhxokcLH5Xo
EsVfqrcOv99i9hdJXfrIOZDi5FX2UZAPugNtd1bq/8cmyTmd2N4ZyttLMJq4sSsWXI87mEx3qOE9
P4VrWL94bFgito9unvOCqjs3tkGddI0RlKFqEPOMnd9hq7x5O+k1EOeQDJDDUc6BoFzW8g0t2Shf
2gr9tfj5DYQUnjkLJKFbGvsljCrkJ/HuQy8Gj4QpfJEcJQiSY7YE+8gkZrcOWUj02lraQQK6qVIc
tucTV1HgDI+QWQ6SOcvCjiaqKZy3qOiyi3RzE6bjLeuUSG3eaL4I6vHBy95Nq9tIXC10/yTZZd68
hZ72z/d1ZIS1Yd/xVbNotPrRSdIvKQVNrWK3oMsFqBkiJG1BUdN6SlriSKvjAZQnyOL4lfa8aA5d
xaK/9kH0il7WFYJJsVoAoayQOoQMEkEfbZ2oBiqhzmGn/qJhRgyZOd/7cHTueiyIYFlkfDgsf708
N0m+IOg3I/EdZtpbYDBPYz0j9xoo975vF8D5ZU1e7YGIzl20u6MSnbjFMgou1v4X5Sedm6pPDJuh
jJVRkZFI1m+j0d6KODrnjkVRP0R4VyyFCvwaECiLCyxF088a/z40KZf2PmmL7hw7kK1Svz4l/uTh
XIvE17xzYPnRXiwTvlPXmD08EIPA3NfV4hxy2TDlhNZm5wVcH7xuuc2CMFs6p13pqYn6/kiUNlHp
534lVsDiV1P/KQotB5pfbW3/H6f5npZ4YZ0K4s9oQjofoqMK/0JDUyvSDB3kXvNRaeVpIuBUYLg0
lBJWdbo81hoa3WMFJL7512JbDfSLFL6mEoj0gkKr1uUCNLvVl2VD+fG0GZioHbvuzunyHXBtbJwa
jc9Ks/kxb5lbEO8PQQikuHdABubNrYmA5UjG2nsYf6II+Io1OKBL031tDXD0zcg5UbnmP2eE3FK3
uPQ1ReDuXGMat8GifaY1+s/a2CmkalFntSGbAHc+Lz5bLp6/RkVZaUomjDjcFNRcUu1cHxgEnakI
9QeURnwa4U0OkG3Rl2mv6Qj4jBohvVPPRd2+9EH5suDTsUbO8TyGTLLT6lzEVfAYCekpo6KO4pzz
DlHo2cjcz6KqPsoxLNZOW3rouVIrreZdpeI3xI5wt80mg2pZau18iG0QxV6SvjhkVvpntvzPRCRl
84DqiJukwzFBgI67JCLiOB0+Rz2aXZGhPfQm+qpZUqjtzCEG15XqoQkXwEaSZm3U9UezZK9o6vyh
ZXGPdyAVFb3+1PziVZ8iEybRdMua/KHKaF4U3WcwI3Ro6BQ1nSB5GXPUP2I94RZtmvEt1gra0CUz
mQ22ulNg6SNgsOhrTpes0G/5wKmRGDVH44iwOzo19hTkrLMJvbEWba5OfxwW0oS6yp/COjhjsYVg
jV486gqPvLit66NpGrfWTiNyRLA8Q1+1R+Xgmlg03TUfjKcqgT6cmRkXIuS7l95aLb6dker5l9Aw
HwqtiE+LBRouVUjLonu7KETSXQr1baxwSwTN/zY3pfEaTlRox4zaHoWjr9J3T2bU4RY2oW+g1fY/
hD24bZlDD0NH0csMHeOYlPTDssYBieIj4ZX6a2zc6FsulkUwRfkgZv68WA/vygUU1IBqPUXxx1aj
ku1p0/Nk+SNZ3nKr+uVtLjRKxzAL75ySO0CnMNtsono7BPN3EXinZC4huwRgx2MgGL6/nIPeMaBm
6ZQFB7ThgvgrytTNHN1b0y/gTMU9rbKaAcUb4PyLgeX0FKdgAss8onBQ6MeydumV9X1QXEcbzzev
gh5U2JzTOAJRRhsRd66bAOMjONFPU1zpRHLfO/ZzcdWA7qBDO3MtAa71gOV5u5pQggApYjhr6Cw4
c9eJs4sXqAZlEebbHCgYUHHWbRboMOAc77tu8W3QTDxSgnkGVwpmc903YbLVa28S9Qz3ZPUIEzGs
yLohm0Ym95M19GxbFARV5Nwbmv6O02KGiJYG0n78NsvoBSb8MbZilH9pvDexzh1dxw2+s4IDwjUB
qujlsak6bE4869JFU0kpnUs9Mg4I8/Tmn9ZFYSSFRn4Hswa3mxxogxZTll3yhVo6LnI6knzrtumQ
yw+MDHj/kh7n2rGljLBAzTF6euGoOMEDCe4sY+73Rao9eBNqcsATc6NiMU86vqA65yiniVbdod8C
7T12TgJULWx8Jacq5LCHh+96ZOqFPlKbtBaPo3QoLAtOc6DeWw+DJDMZ8FZXlNeCFDGVuLfnW0GX
fUswUV8aBOd112dcDatKM7aRN4yv7RL0ZFw62nbJ+Gw2VrLzbAIeVwoEwEfEB3Zz55YlAaMno8SE
Sz/PMDjo9ELUGfxJWH1VfNC0KaOZ5Fnzak6s7Fp0FcYWduiGyLzA8gaTb3G0Ymo3PS/4CSEWO6DW
ZiDoYy9ND90DQAI0AZ8B11IADF2LL3NiJUenTKe96zgB8NcEoAz6frgOrAI/ojVtz11Bxa5J03OA
GDhqB7BK1rVt/MlaE7ln8Ke7FpVfinr9QtFP0492n0y058z4WemVOiS6bu2MuFrQ00mddV7i7JpQ
Gj0staTqqRaczd4cw5XTleyFoCCToqLVnr0xrWuQEGN8isMM2/WmqPY0Immu5WaJaqxbhc+xZ6Sc
a7kJZQKnh2ObWQ1wkEb/KrzafaydLnofbHf5CizdXS85Qlml6XArzIZkb84D2KK6dPWvxM2izxqx
m70LqRLvAq00v5DwRrwonZGgdnOIRxM2OOg7WToeSKCGrc5UCDbauDuFC2irbQNvm1wpCrKHwpkR
3BgHof05eT3iRjhbQEDLoopC/FR9OuxRYf6rTOTMirRoHmxnZNamEB+ehiV9gUPVPA7KhkZiB+l0
G8CDglBK3Nep17r3mWrxtTITKv69Zn2qgaO1saC8+xOYESNCzHx0QWmRCQ3bwOyKmz/3y99KRYhr
hV3okpU60QFTQDLLfu45AmxaggwYMD1UReK9ZaBY5E7ldzMZtDhmCx2lHESwPVsou7dD+mh0qAVo
aOuskhhE+jAu93jZdP/w0sqQ8Xa0qF+pUYO9plyY3E7sj+ZmSkwPT9NsJuNzDBY7TlqI6Y6Vvi8L
o9/QKwbr4g7c+12Q1SijNzPo7qYnbmWNhgFbGEJhV0OfXefJ/DGxwlxhN5g8DrUL8WQqrR9sSSf6
bj0l6anI16ZvehtzTP7YqOOIAhkiMZmorICXIKvWMV/wc+VRTxp68oMaZCMN3HDAfRpnnTze9R5m
lgxafedlqbme7EpDozSY78fuY2zdN0P9Y1JgIT72I9CZbhSFSgfuHcfyqel+5hzZxTF+9Po2uprc
u3DK5UKJFTk12GnCFl0wRbANcULE9QuawCVNnRsyXeupLdSdqdHIJserjezNcHvkVKeA6to73wvx
/K0zqKAF9kPJwb4xbP2g6Jmgvp0iqMUS/C6cpwbm/n6O3TU39WkgyPOcLJc7nyM/NeeDlmtbG+iY
gSgLn0qVAF3Yl6gtUQGcjza96dapD7rCuG3wzvX8YwGj6KhWBEgwDmx2SpTvXru8Rv288W0cJJDH
LcrXgbyR7sUgQiyY3zSMnuNgBtzhjoL0QISqAuXduyGB2VZh3bNkgi2/w0/iVwEMEdeKy2H6aiLu
7YfAg2yEjr2VZlOGrWgaedALPxL4msivTgmWN1y6e5R+M8tCHpPasdtsZlQkyeGjbZGKaHzlvaTZ
1YjmVybJQ8UIEKW/1c1hY9r6cfLwSWap4Qe2kyczrOQpxozBjl5EXoZn8DUcy+zMu1UoDToaZisV
IgaW+meWtKdq71OoQ1xKX0tj3mCvfl7chMt2uOIjQCDQfxg2Q+S+u277iPkRSqXWGWjcSlQwjVwB
Xk9QyRq/ebqJciF/tCYOTg6RC38VtLjuljjedG66kRGU//6FX8NyQFe15T8tikV6/CWfGaJRUcLQ
chCXbulia8Nb1y/bPqTAiVBLD5SMyy7HrbUpIuu9RB0zZeQG9TJZ0C8t9CWCeatBbbETFDNI0Uce
KUZjyCigJC06ckDBTcuaNe7Fazui11FAxNNf8zw6BTFayY6NkTJIzfmIfCwdWWQiuahYzzYHZD7O
GN6Qj9bNfh6TZ7NyDoXjPxf68OyBFS3z4H2OKIciDg7pwW+RHO4apK2jp9RELsQOauqSNtu3HZtj
FKPs1Ux/zWp5IQnIt0mbBiu0bHaeEW4DdC3y9IjSDQYFSLr1A0A7qBn9VUMtZBj8M3yWC8IoVH+p
lKKnZ/evJUbzlWJHI5PI2f8KC3iPYOeXHff3apmxfhgaPEdQo+jDcF0wPfLTSXYdiYlE6ROWvxsb
254MbPgUR5tubL51P0U3awILvSAmYIJmUYzcC1nMKiYTHlz/r3KfMTF+8Pr8ljr9s4mxD0Nt9vbG
cLLnpiq+ufCuOmO5kWqjQm2goIZysUyJWe2CRBogzVeV1KA5ZkCPKBpC6SvSY2nXj1iK7hwXKpHu
g2sqd5NPu8g9TK31V6YoZTOZlCVDUOmj7u17C2zowh1I3agocP5374AdV+QcFxtvGDN7b2uEJbMa
zw+TJhIZ4lhhTYrPLuMimrSiMclKHT31wMqoMZVhdS5UygYpmSbWC+9XoUdnoDweNV+Fg44CeRi3
lTunRiRFU7T9kMTkmdvB2jusnIDhkP8W79ga26QRIQQseWGroEnDNg16lDmbjOlQIAFAOasv3ao/
YN0pa75HyP9dy2YUgOAShofI6N45IthpGQYME51mtUWI98R4SQRwK2TFoRz87qeqPGfxIwX0rTKs
TaSyHQ/vAmfmD9YmFcIjt9Hu3h6Mi7wIfz2rdsMfXuthN7iwUtF7rMEWK9zJtScnaSmrdxHqGyMo
rtZ6QW4Z1dr2iiASYi6obyFhufF6pGACO3+zwg95acviGuD1iVjxYEAxjVhR8iUaSeGNP0elyXd2
oYNKK5VfL6XYzV/YQD7eylB/L60GWQCT5pNRIIx6AsBdX10oAD9F1P5N8Rvx8n/2Mu1YmW3a5TDZ
XjLkXvmV2Stec/1ZqKsAPx6DdDmOmbZPvfqTf4URdeBfhbaVIxFrKUBD5nBjr10oJCN3TmaqF2d+
REi8Nh6BZYsOnPOQW86642iUbZJ009GFdKaz9NH25ndKB0+9LFhlzvwnjvlMyq6LkcznYeo23Yw8
BvZHQLL5Y+CmvaoGurRpOZ2Ra/WzaeUh/CQ+xPJZKv1wuKaygJaNKtTB5OyFAE4vNry49VcMS9j2
LqyVVi/AMnYPHkK367AaH2AF3SdDj8NSsx2j4MWxa7SGcY5UrTkBEGvFlkEPJXRzLz2a0/gSz9mx
pQ1B7fsNfEwQ8oOZhqm3EI1lV8/gHNr0Yyh+xOwNedqVz9+2MxpP3cuYETeL8UVv3xPGmwERs7TJ
0BGVQS0JeUtRrWXtus1z0kCbBJNAvp46+qa1MIvgh5n1lhWiF1wH+x8f3ojijGAjZjM8vlDfI9dt
t1jLDhzF+T8CokzKoNcy16lprvz8HweLPGZO6Q/q9AbLJs4BY5NFxPr0KLEl7IHeUypbODbMoIZf
+2PlXwFacSGHg5N2K3mebqbcifYrz9RH6XYAPlKqj971hA9rdt465iXtpsBu41wZSBRRiNWKm9v9
IPXGAYlkjI3doO3fe9P4J0CpjvhC7/SBAZx4oNHPDhlau6HVrWXGe0NhNgt9gDdmwJDWuQu893hg
CPHqAZbRjDQFO8DEhE9WqdMiFOP8uNHL2LiYeICWorFh/ON/ddBKYnwSZRpSnEf5ycBcUDNDKJd0
YSqMDYLeMFXN5c1DzptmikzX7wwzXbJnGarJuMkxb+ZfPIAX/NgpfkTN3zETb/Vsw0+Q/PIhstVk
enFo4or/ayniMCudzl69cb4MHOCF++JH+t43Hk2TNnO59XnjFnkhx1KXxcV4gfEi3YPAgNb3u7xx
WD9A7D/mFF08FNcyJH9NWWpJpyFuBQZhXvbAzO9MHVKbbdCWxkgMwjUWoFsJ9n06rGQdyqMxTkOM
N0IWbXmEBKcrRokXKNBKyRE9lTeWoR1Y1S6SpUtMxxvRz8QhSQiNvZH8/K4phoMzno4zVWGWLo9p
LQtdJkD7Pe6CkVqT4RnYrbO1GBmGYAlBfQY7/ijdF+Voa1Y9XxxIpg/lSX7FDShwD6B4gqbbGKyi
mEwWaASPyKT8N1E5lX5OrwklWZhgmz6lbRwLGBZpRS+8L6w3QO0xTqYVDFZL+Uc2vYP7cahHh6UB
SOoDu+TU158LImyfP1eGw55E+cIUX3cY6LYZ72LDP9vZsAHx9kpwkle2NCKnuhVk512WPDuAb+Gt
ngDmoxqdPOio+4+WBfqUri25g4Sn0CwwsKM627iXZEHAg4jCAHKsGfQZA7v6DQb1qEOOY9YJehIG
RrVQmO4QeJKyK0YnS/YQNZhSzhXMeU7UHvZ/ulxSwq2ehtp2JhWAftjTxITBhOEiHi7xurHaU6e1
F2tAzw2bNpHS6FjeKqGFlYYPIvzOqLLU9MyBvvvEzekqM8F9yGErAFFDUZl7ha9khbOhYw9QaOad
Qyr7EpF9Zd2GeuSo2tZNAW8yBJGg80vbEcDxMqcPsStr4oue1QmhjRVVux1bPyCyDwxsYITVKigQ
xbFshJDHP4STwV32QehaEim7MHpr55nxcrDYredr3SfBWi+11WB4xzKGrYds3Ws4YGNZj3H1quom
ue/nqfpc0DTDgNzr6KmhRUExPXwbKR5Bxt5FS3wKrOQxtIdvCQgD5BDubC+U4oGPzVs4Vx9B5FFu
bE0K94XC82pUOAjHRzeLCSM2rZR4OA/iBLxMSNl1dn0xs+7HDqx24+sVHpk0r6i7mZR3HH/jVwpM
godQXTEw6Zo2I1/TgJ+0SSNUlJ0M4OK5myIE2nl0FDxcMQBu3pn+cKBv/Yow5yflHi5JQNioTqaU
JsSytXjzQDRrc4JsMTocKxtX9G9yOJrjHpcln4JnjviQVp4pxb5Jwgeq4s3SrENJ81h+f0oh4VfQ
+pB/p4i1bynAHyaLTN6I+i/TCI6Ga1302HyoAnWhML8zkX41yI2yNr7iNReu8jTAa1mHy69bxt3U
FT4iItYBK3eshQmwQDh9GmDO1Qy/+wACmus9zrNU5WhogXtDSnhdSmkAGpvlo79koGNVuLjXIjWC
oYhfPhtVss6r+MYn6Hx1EvRMUrqWcTIw6x2Q1FLjafT11x73B+YFsFS+9ckCoTMgGYKquTnB5ovW
QzvDZE2EiMHtO6G09dgUCH/lmvaCYs/fpjDAHXTliVoO9NIioac/7alh7fIef4m8bp57N35zmxR9
g+BE2/5PXjZIEvWHuB56TAOKlyDn/1Bn+Cg9CkjG0F5CD0GurnvAHeylsZaHFDJKPRjXskfzARF7
jys88jirlqDLYr5S7HlwKWcFlR0vLKisWDemdfWmfN32NoY4joXA5+JyT8P8/TCD4r+TAI9BEV5P
NpZKSH94GQU8BY6oAtWbVM66Bl+UDzg0TS5tXlY9Igz99+SpmohffAx9cNNVDDAG6UZB2iJ43I/O
I1qaMaTGNLMR0ovq8B8kq/CMEP+LhTTKqFz6LAEuf+EN4t8x09VlVPXGgT7nWzOSCP0hgO3ue054
0k3nWbo4dUh4r6J9HaaAxmv7sWK00n6ooN1016BlQYF+p+QZY5RYWZRavc/SC999t/ic9eKBUt9W
hFSTGhoaoDOCnR6+Tf38qDqBwWT9fViRClVNgOO0ayrg61jimDD+G8O9DTq1mGhRQFPsjjt/d9Um
eLWZoUWcjzGZHPJWqjwYZX1zuSkaXYN6TskWLfNTH4/TKdSSx7zx/rnZsCsCkTEIJyqt6PzrSfiy
OP0hyb1din0VLbHgaOb6S2RNOIx7f+ageEPY/uypAiERIP5avB87GLKDrXPvjQueTfNx5gFL1GoG
OtGwufriSKNr47b+fYD5E8dTPt4Zi33xYWcvtPr7ChEzOgncWl5DQGo0kLZOm+zl343BP0UVxjWa
ZwCgB9OUD2WKzPV8MPT+1MXmFyT+H99y2ht3xENhgjAN2v7NLuyLazDElQ5DaALa0aCerKNlzCT3
nrGD1nRNXOeYsIWTGuW5GZ2HIrOuieq4MOCQcz9R8bh3Wq8mC/EH+MXAnizdeLFxFbibrFEDuEaa
qXfu3y7D0MTzzb+BXzz0kYcLzmBQs2/71xg0FgqW3c5z7HvPQhDb6RL9BkJlPIER8KguGTekaj67
uX4IcQHUfJaog2VL7tFjqoILRa6L5c2vfhXNioo5pa/Y8v8Vtp1NG4qU2p/JijxMxsPMf4tRStLM
ZRW67qlB2SqhbpKSNGH1QrWILZYNrC3qcW7iET3B4UzxbmQtYztw9WxxqmEjO9XrrIKNPSzrsW9M
wJ8YB4naYGmvYbrvAkaz0JFNLmMMeAwweHV/SP0FuCrJtjLRg2wck6dTwRPl1xfDtrAs6YN3yxWV
RyZZBBmipnpYTPNCCX1bwWuybczjchOVQJ+044TKFtYKnaCRpwGXbdV0kIe66KWkAYTuR38/NaHC
nDbIcsTC4u/MKrlazMAP6DfpfrKdZmUi1R4iNYmKfAKQs8WSMIoDoLAzSS0mJ4YFhogbXalTn7Qb
H1Q/dyyL8aA1NNzBEnR8YM8dBBbOtS9l6dRYJnGH0EsDBDVwsVWgWZj/1nRHME5ArwIVRqAJ0agO
5ezBPAzreedXQ+iumiXSV4NfZNkub+nqP0ddMwOnrT9arUds2wH512vzRFKQDgu25YVW0yjyPNgb
neu7tzDP9QsEq2W6YFaPwrK2gHJtBi4FDoiQGDKqTqqoJU7TbII61Q3u+mheFBCr621t91OxDbNU
Aahtu/3Yl9bOQxfnDQR5/WlIy2ad2AtZk5qNDQWMTcApCNTAQNwBOf8X1/Ch4HSWDaIa9wR2G+xE
MAx9Pf+leOedYzMctx3w1wNqbMtdpGL3YsbdT5c7X71NQ62bYcYMGro0aNBJK4okc6wAeLrG9GoV
rXupA4BA9A+G9YhyH2qkfsWijTPMEzcwntq1jmjmIfSjEczAkphfQR8YHcKhbrAFPeNfPd8CwKob
+DH5QwiRz0uGddHi7MOOxvBtaMnRwEWj9kZ0jP0MkmIGtSwM/BA5Nzc+p1zcNvZYFWsXKdG1Djr0
Ng8pAgFZROMEd+fXee7ZYVVqPpS0Sjnw4x9E+3FHHecGddmoAH0Tl5sWMWz0EMjHKMGiizsCup7o
0mtR6KyXJsADOV4bBZww5ZgxNRsMkTwft5k5SdTa0SxQpmNkXxsPBfEkpIBg+BEVvzTxP+bJBTNg
aekZxAy48KAPOdQG8fEFmx0mWOByNyGp9xONtddE5hp52OZuqOMfTK/putg+VMsR2Z12LI1vcyjq
p0rANRM12pMWaTBOwC1Z0BdxJs5dRaz0sAZ0E7aGCtxgVTux9WMveQC4hzMQrXW68nrQHqLGB36H
uMWqLFHT58zq8SzJDfuVx184X4j41ZIWD3WIMRJ+H/4z7mr+emwsE1GsEYaZppL7yvZSyjhl3IBx
MVF99szgT5M1wxMrGprrknb73s89FlPlYRPnLR2lTav4tgL0pVp8le+ofALypMvkxdsFoIM0m4YG
cL2tkH+Mh/bdBK/1kNut2SPgrpYnazamTTncL/qN/h1lHM/OkEhQOBvNo/9HQ0bNRKCyX40WHvA5
77ez9AI6cVGZD2nt0gepEOGhDuC++WHE3nGmLqTH0Da0DYaEE8kAGHCXRd/Aebj7NUBAsKWDugS0
tll7jOrdbOfpk7PM0x8Tbfa/QR6zX2Os+lDZUfD4NGxDzWyCWDQZyaEbqvyQJsm0bxy73BjJCCZc
C7vPrKFA2VpAjrKRa33SJsk16ugIthxx6Mc46rzMcQZGtEpn+8lwI4W26oRa9ShFF71JkyddM9Sp
YmGjArEslzrJXZJldJwav/trIrXrTUWNW9sQVyOUNld4Q9RRyQnNx9ahpz45XjDcB0kcD7s8dety
FdUdKtJTq9MM4Z3/aZWRhOvQ8/FVmhCz3HbxGDxqxv9YOo8lS5EliH4RZpBAAtu6WpdWG6xEN1om
+uvfyZ63GpsudVFJZIT78db/U6m0eDHnbh+Khfb5EtOhF90mLHKo87GRVmuzGUzQF03aA78xaTyw
rb+oCckWNZNGGZKEgpu2b4OXHu+HQNWoBO3ose+JzOAl/WMM4/zZd30IFNsSQPMy4hCZsGyqYqgR
E2LhdCPL3bFsTTfyvuyrpTzGIWQ+savoaeU4C3QG2X62cTjuZ3ux8KzVjCQTNzrllmXSR7Im0oQw
eK1yNQ3nOC7RHsyBfi0MsxNuygaZMqh8b88AHC547XNti4zp/ZxiU5eRZ7IXTJFRjB5791iihW9B
37hLMJ1iJk63aezx/bRlt+6AHexcj+Gc0zc1DgEMsH0/ubcS8sN2KCe8R65FIqxLsFaV9e0PaSGM
m6scJXJBplBCehZNF83RH4JyN3aCng07s/U4SofqWP6ile0wqrcONo/GwcBS/CsB/YfcyJj1ZLQc
LNMZmZREssF/Wtenf3+D4HkU2jV8YWkE5alKi4RtQm7T+VYwL9DYbY2Yv0EERvJgO3P6m3JdIHKX
Q/3euMWwN9tkOHqBXj9J+b2aY/LVOV7FnFDipV/i6mawktA7Ewn7TS+eD8wIkmvdLd4lsdT8mLaC
/s/C1naz0L2AKlAr6xXpHAPGooSj07vjC/Dq9ATldT4CgozBVk8Gw1ME7NIelpsI3Ji+S0F9FdgM
Ty1SUJncOdbFW8D4GJ0td1k6+/dBZaQXUSlrJxjzrwXP14rQJcy8CyrJKKHYkWaEptQnwDzoEYZG
jlBkCKPUo0AKmZ8WuXHIchufd4PvdDCQFk0LHLt/5CCCuSv6VVq2a6Lu4f6GIuPwRs6auiMhJmc+
+48fpEslz2b/Pzi53FqJU2xlUYOkTmKvgCjLkD4A8MFAg3maJV3UJBmMwtiKEhLfyOELzMjft8Qk
Mt+bl5PqCb+pFAIsmgX9uhtpFiDcg0CkINOnbPH2setCPHZ4sy6OQ1AGCQ0IhFyIGZMdw3632r0y
LXJ8QvlF3Drdvhoigp/Cy/UFTDoqIKDS+VCQ14aqoQmyYdvYdMVbLv5pbLzporLIoiPoz48UvsXW
84doSzQ7+nb9hVBLphZpVu+oHd29O7Q4iXiQVqO7iHceWbk2RZAcjGYyr9WYqG1MTvR6FI5PNiaS
M7uqmFR45NMhxRiQ8sxp3n7HmcqeMzFEH6Ei/82NsDv7aWyzZFjBKW6T5lW6yBuNVMCOo2UHOEYY
+wzn7ypg9ItBeHZB+uiWFrfn9GQO3nDqvNbHZsRitbesGZ4XHUDG/32WbHrPMeBW+1X5hMAKlVBZ
UbHW+bBLevmhQcNIT3YRQ9KErGO79q/S695nyti7BQZM5bR46R3wS1P1EJTeXmotn218Da2kZ5bw
oqkmJ7kGaR9v4tT5MMPss2rAzFh9+e5b4PkQrD0bC/SlrKPZn+ZQVMwz/fzH3M3eusb7hJB+VE55
6azkRr76a8k+ueW/o+T97Wbd2hLjE1eVH6rIlyGjqE+Kk2cjEgyH7L4Ucs+hHtm/M5SNGVslarcM
JmEHQb2bnOi+SHlz+06Ddb1/UUHKjm0GNxTH4Us2E4bRwp5Po+nVqeJvmfvP1tJ9a0C1tcS7brAR
Y3q4yvoDEpqbHMvHkjEwgCY4kdnLYkZn3SgJI0jrqM1QMzyES/Ceq/EC7/u8NCE383Qn++aqzeKV
U2qRe79FjETK7hC9ZVF71BkELewLzLqEK0Bhk237VKbNNQqrs6/88xyGGGEV7n4SYoIKdhW64zvh
UVy4ZBB38WEWiNr5NWiy1p3FoIMUz3CI90mEqw4dxio16Qob81Pj1n8yt3qmmMCgFExno7QfRFsz
1w8v+ixNUXFvsV7gVe4hT3QnSZ7FrJoLY8h92Le/yofaN2T1MQkFNGzcNxA6C3KRexreU+qi/az7
C4/lDeHS18RCFNcm75T4kUUrYtwbf6dDdeprn2fK4QUSLHuN1c9T8Zgr42B1zsEVC4o88gic9AnK
z24aiWTt5YjIp38ywRB0DjZ0jcwkVxYoJXTuGcyDQo1o9MGtqL0jESsP4UwzBm4TPnce7JjGliUw
X5NzDipoejDT6McV2ibZvHd1dAjSbm91wL8rH3teCeyv5flNananrozvO7IY3S68KVeujCZFDeNv
2yY+TpVlwhGGYZG4L3FlA+we3mDrkJY9XIAXQjeWt8oWT6imoSvSI2fFyWjc5w8+aS86/8QtqT5R
h+ohsI0JA5SpufKIu2L2fG/H6WtXjp+pjh6rooepiD/HrrvZ0vvAKnRsWwyGlfXSZf3WEO4RSCbF
Yv2cNsWlJsqctx5xlP1GHwyLyq4nWAEB4Dca+U3Upjs/wo9tGpcOVf4YjQ9LZW/sqt35qBEnu9+H
nXVtW5e9w0B3sQDlt5qF/Jia/JFb7y2jUILfx6NJWoeQu4XtUtS6lzHJd/48H+IhuJkho+NovA/l
fD9WQKb4fkcU5N6gvoAcb6AUcSaOkhg82Ma8xJXzxxfp8xyQmDzG9n2OLJo3KTKBkg+RkovnzJCa
dD6b2Tj7pjQYzKM01yeB5SVfN1X8ZKExBXppb3T2rmUC24uLXxN/k4eLSFafzRBT7/cfbWX9Rabx
12k6zvJ8I8kIsVpFT6kA3Qwj037ya7aVpY5HTE1GUsa+F8TSkVFbtty2TfPG4O7WJTXvHmcjyvEb
b82WV4m643SOTynP+KEpyu+FE1pl5i5pvX+farAKIufJR5Pc8vi5EH9lHr5/+sFeZXz2BpY7ckoH
YnuY1m9jOe87j42wVZLhY4mX1rOwZgD/LpfvBK3hHe7bzeybuIG9jpeEdWWyiv4v+8MdOCKX1iAM
m+wTL38yddClanZSjgQncjH4XE45AdyXu0K0hINgA6l6kitsx/PhJkAh7kx8Lii46sPQQt+SCGWI
0PCZxnBzrBc1v4ZpYj1Y7ejjZ6T/oIHaeX3zbW8319PwEubVWyKsV1GauKqwI7TIFa2aRwkYhJyT
h0wLGPwGlbqf++euZEAXKhqzY9G/++j2lCdKe29XRfXryNl7WHwUCGwIBVHHVvMQK1M9C4OG08YJ
QzkhukjGPwXxXlv+ZIF+Bu1GbAdYryV7nbKNxueK6QtE5RTyZ9sIeS46r9qMlQ1vojGXDcGUNTFF
s7X3/FkcPDKeaIMwUQxadJ6J4zf7JrGbXeXUYifbCGqPcr0DvZRoTwp1tJ9RIOyi0JPoBl3mvWaW
HojdKraplPptP2ZoDSuGQOiwXyNfjbsuodyf+qaACDORsq6E3HiMgJ/iNlCrIMgyPZUqtiLpwt2c
OUhu0qbVmeE/vmRM4GQufihgLTvdEXxyAmPYpH2XshYnv9Sh2OniIX22XFIS7hrcAUDAbDTXLRXa
p9nSzDLcpl97nk31LZkYJx5hc+xtB8JCHL+w1wwMIjTrZSTelMwhQ/Ge2AlPn7iZq9UMuOYyazDg
RhjzKtZqN5WTixjVo3fEiE62YiTYyEyF0Z66Aq7AKmtDkPhhEOfuPjF8Zz/neJo74avjlOFmGMNF
bHtfaI6z0R1nJ8uf4SW1qPBbFE7e2FqvNpQqoswx2jGr82i31tlLyuGZ2I/icLoz+zeCkAXvU+U0
Oje7tzN8k/u6dlblvE+Ze/K8NPMlCXvagAH8c9rU9Q9KjIWELKalOAbKxcf0YOyDLvwnegNjpdKP
fkS8kTJnag6hzI7IDhH+E8snQa62j238lhrLFRsVt8jn7E87l2BXCs1VPV8Q+t/pVmHh0UpmTB89
yXJaG5h+2p6MbpQiMeA2Q6z4wPyfZ6OnnTZddT91eO7l3oejU7ivFvndE13xrnhzEgIzTyQipiEb
Ooe0QgKR0xF8GqHPxY+anxbnZ+TYJflxREKs4DpsTHyaI4ZJg1RW/kwq9wWBEQ0fgc9IWFIPvbQj
2JCz1MvvIH5oLGKELmzXcZvz3ifgm7xgo/mVCSKZf//gLm8tp6fh9IoFaG/8xlnOzVea1sQ9HYPm
3W5iGks/+rjnBfkXvX9O12xBkvuXv97w42XxpPvDTnLPZFv/Pg6sFdZu6pw7fRBlkl8bOt++CLZt
lIGUcLecRH4tAgh9hExWZXdvqeCAD/pAjDvynNfC/MtJC+oa/Pwjqru7CsNkpc78JIC6VTLKLcfo
E2TIAet7wYT5j+pBGhcOojBQHw7R2ur1IXHKuTYtG5+mGvRNkSQHvk/aN84K55IvBlqbiIsApvyM
HIPDxjIa0Wg1iVKan/SV5vbi1LngwAyL5my/mxqaINY795wWtnBnaq1CnH2zx1jzbQWFPv8xSTfS
0xCnblfcQtwQoPS4NrD7V1w2Nf2ZYwwNaN/1r+DUJtl3SgnS59TKVDU0bFhTSNxKkSPejIXP2PPo
8H1yrz8MZZu1fCxElJo+uS8Aj6wXlBQOMZSkP5tEoxJhKEb0Smaw5xLrS8YCvdNXsMAyJhGzBqwR
CxxUfiCNeORCyPILQHD2PTG1Bnvmtg4w1/BLyJz674zKeH7Xl9mZ4Qx7IBXMv5znMp5RBrqUI9fQ
Z3k2lok7E3oijqOER5xbhM/NUbJY6ebz+r+bV3g/IYsXX+JqcodxC+mzy7XRf5SD5e7iO3m2uDUy
S3IZsJLKCZQKQBB+ChfH0L8uAhnElioTISEis/7VmIozT9v/fx1WhrtWBHSRHzBfHPV9z6NitX/T
MHuwweGq6tZlBf0Uajl6S3O60etK3ztHfTpaUKxuzTum2dX+cNGrkk/xQ+Qi/5JO2Qt06t3gsL2b
v/nk0UCrhx9Trb+XwxsDQLZnj25o7/676/Sp1c8HB83hl+KTbzJDf6MPPLIsBIfYhggnJIXVGpqN
vv8X85QZnmYib51S/Ebtfi7b5sGgF7p3WBfngahWwwjXsxWixWZzSC5f/90vC24Zt/vLRPNQqmCX
G9VBrxxmjfNJZzMi2LEYCEINaY96PqS/0Uy7L3bKW0yxG7648ZIA/cYCQbY/5wne6Ka57/OYZ5kp
a18xQy/Pdde/hRGVNQta0BmkByEl8YmGTCO1a2rj00u6h7kOXgNPndqw2zhd8LI4zakMjatBKG+6
jH8n7oGlLPCuVcGjr7jBTbvbt5zupe/XiiQVpMr0q9RwVd1EEHT/1SPuYdxP4m9bf4WleHcNJrJD
9Yq950cFAeGvdrfWt7m1jDQ8Z6J3sj3RjJtWsdfniC23w4JWnCMp7ge7vhoYIQhJu9hs1sZ6uW+d
4D5rxEYNDiRv8zap+iFkf3pHsuSJMNANCmW8YAyT/90BZA449njU508QXVwRQNS0/UvlMKwEI7CD
wuHpxiummLBaJ4mUd9GwFIz6meKRn8MIHNSGQcZdQ6IevYovP7FvUex9J776xLy2qVk/8Mtdogj9
sQNa5U4V+P3o0T3GTkxHtj7aTN6sPEUPU5xFnhM2orYmjg+eTuYOS2g7aKa5UiPQYlfJHdmtOzeN
d2Zsa5QLUjnlPXtdRC4UN4tV1WfmW7ch9Y+qdTckKjNJwxllV+rUNxVtkIA5M1e/GIMtVknMzyB2
a39nF9hbAWdlZBfQyH4NlH0ofMY/XRCR6gw7JhTPYYCQqsnYjKDS4uUR39eZzcSxbp/DFgikk0Mc
9WReERvrciLnp0AZf1LMSmvCu1mvG920jMmcpoZM0ulUT+1uTtErl47/FebkwY5j8WPgG9LfNpPh
QQ22SYyGJnOxVez/OtAj0SiukHX2nY/gb87Nh5Rag9aCsW5n4wykniAp+62EYNIYznOq0E2PDNQY
Q5r43NAmHawBpY87v3vENv87cjms09q8R6i96/Tz2UTniBxTLLjDWv/50AJMDv6qydMXL0ESOqtn
K04h/XJ3JJJhb5reQsTBfWP8EpNFsgPa1t5+t4dwW/XqAPYMwxsBqGYrsQnh+mh4wQHkVRAdbbd4
nn3jLSyKTezrjxEcZ2xbQIvinRs2u0lREIQ8bvqAMmHcnC69Wl60Q/h29ZhyugGMT6+8X9Jqj1Hq
YvvedXGngwvh0e/9M/un+9qvNJDmU8XG0YTn65E1GrP1riN3YzLOWeJ639flPpf2l5MbL6gMfhvT
XTOY03vZI1O6vcz6iyNfF3h3ERaBUjJtg7bhDnI75cm2nvICO1q/Ejbo7mo51F77l3J3U1Msth3i
VAU4u9ZRFdzrYUed5pcXPZlZ/bvg8QjmIWn2FYNw8GDu9xiURzGQu1TTena75GMUyI1hFtJxNNcG
dXbu8w4fFP5o2vjf0mC5QEFopfD9AuyLUJodc2ByNoqda5pXUDE060LzNBWSCRKE73ioTyJgO+np
zDTkgfqz+9SF4Wis+tJnH0K4G1DDM7hP+iQDwijrVqEYuDPVsnac+cENUJNFzYgwxEvhKjT1c2HQ
eSscUpeJkaRpOBv9fenE+7oNriKrWVxonTXo2iGdDNgZMRTEAb1GdwputLD2E43JgAQS4oHq90oC
EMWFt8ucDrkCRNSYZu5QRBvPsO8rA/EOd46bIL5TakfvFHzfdHXn9KMu8+fEol2pspubV8RL2Dm5
rr79z3fernqz2ufJwhSe89QTnjSjN65z9LOXvOzQ+DefU8o8ZHHREbrBB7YwupCYyYbiMeof2sCi
IwWTPJ2B+hfOwXfUIcc5WQ7Nqq0fVQpVkz9v9++FIda5qg++/0y+ME6uO8XqWc33c4sJFM2dNJtr
HadoYuudvkta02XMkZ5AyM1UEir41BcjhC7WmOqsbxeD0JuOx8cA0+rjBEor+bYUXAkbe7yMN6aP
j8zrz8R1Y+sjUYDHbeiYPYwBouS/KjVueTU+qZn4MPnihfVWn8aKcIt+YdfgdHihMyydrktsZ7TJ
8Z5XS86knYgj9OaDNG8pb+raio6OvBRVf60JdmhoCdkdvRLN+QkYCOQtaQh8RDNt31DnbfrKhGIA
NsdC8R7G+bqUdH+G7kI3/OzV4ymsr7hHTyHDT7sdzzpHjnp2RhxD29xnP+UaamPGzNe6Cw/c1Qet
mXvJxphAHrBYJQvMLjKn7kzBEIuXRRR0V58lrm7gaUTorms6V8gX2vyxiH2AMcVnXSLu1VTNcHnS
EMyENVao6mxZxZFh+IcYlnt/GR8jdDRTrWk91ndBkRTO7pGp1on32ipLe/QyPbyMgOydDL3cRadu
z2Z+Ibz3HClxjQW+WUYoSW3wkuItpAcYxIs5ZLHVzVPaTe9gOd+GznynCYSKAW2I8TpHZK7PaGsg
zrksqAY4rxFdlR1090NXXEP9ODAD2lR59lBOj27GKFA1d3ZNvlLqwn3w74gZoYuNyaWIN3jZUYz8
SXv2tFimlt5/mCesNI2+nYfCf1EDjSeMljGqVxSwtIMCLFYN89WUFDU3DDcR8lZnrhLk8NA0kC3q
E99Sn9Cghvgj6LVwt2VhysT9q4sBUtsxsFfnGgzlRpLBPYxgZAzziWzenap17PZC5Y2nNByPbey8
VvBF58GBDvzoCQFyrtr2+aMNBzCAmCLo1BewcMl1fIa2e5/gLAuEsa2Ccovyg044GaiJBwFD70pw
y3N5QrwTcDyfBlvQdUvYRn9x1x3Kro3v9GMTgziY0vma1TCyeGmG5esk3mCQse04LB0JZfOyI6fq
ue+MrTmhHywschlRFHLcutIwqLt63p4tQQDTv7Gs94UA6S6c7J1iiOuwChQBg7riwjt13bXfPukb
kOIAaeGr5yPGy3dd4JjhMSopDXIR7PWRmG54N86vUebuGmQ/yAKpU+D/yWovbFotob3nPfKP3EcK
+6M7Lcd0KNB5W8cBEDU1+XjRYix9nkdqGavLNgO3XYCg6I7pNfFVBZocPEyJt805fCxu9Dr5jZWg
Scm8okFYgYN0ojrlfiw5Zu5e0MmHfyd3iHc1qJMKib3LdgOTormOlu+iCT7BTPiowhjE41CtnOfE
s7ZpUb3XKAF6pD6C1Q59CIFoJGvU8FsX5LL+15w11ImxQjfWvXFHK97D9KSP+n0syM8QsbXWi03O
mptpa+5MUS+gyfi0V60KD5Y0M4pMCMcosywWy3iKHmyUHZQQ4wuTQ+3wvdNXxyaDVYyXKHXuJFDx
Co1W0vj3MsTIQR53LicdmkegQYYpFpk/4ueCqT+uF6goJgryfDF/vFJusS34QJ0Y/5WGJKZi1ObH
XEdjlDt2NuTp2kyljZBKlgChF8GQgdbsPjaMV2jgv2oq/6ZOmZD/IdUO+PlmXnIeLZrtacCjG0C2
8w8j+Kzczv/0HWhLPy9gd4/3tiP/kNTHltL00VA0G6MEvco+LfGHb67SYxRDChoKNreRg7NtyumQ
WZaiC2VXB2SFF/zIGx+rH5wVAzkcUKZYIMAaJ0VTESdHEP1GJZKJhLME1uGQG8W3I2FV+G649xRT
b/br8w6kEIL18BYQbrQWQfXdLHjUHcIqoF6YtJO7xzwYbyGk+E2jR06N+0iG+d7Lx1OWkl/uGklI
GDkqojxig6O8Pa7mNzdKzxn+IFCENCrdud7Rff+A/fc6mq3DsmU2vEzm32wYH4zRQ+6jnsl9B5ED
iprBl7fH7biulPnShIgY2yE/jUZG+EVykY75rJdTJgsfZR9trMbZorXkZAwnO4veMHUdazKIvai4
dCNAmI5Js5WQTF21H3arPpjU75I02yurl6uc0WItO4IqKJCpNcKT5qR5bIOclpK2Kh/qJlyJRkCs
ZAJeKTZRQ2dfcURCGVosyEXBaUlY/PFjIV+G6Bfu66w50OlmpmFRVyRbaWXEpPv7wY+uopQfg3b5
VEhh7xq40GvTtQYsGbBFckEggFbpBfZm8DMYdmwwRdj7SLnaBc6DC2A1Kq8S68UQDvC8/FGuWnZG
cQOcqud6OC5EROpJoxAfSWIiKZcB43IlnxYo15nVsWxYZNgHbn9uYh+mTgAk0V7ls/cscFdbo/+3
JBq2C3pSH92ful8OxiyuLiqk1IreXZE/ZnlQgiGxf/IYck5rNhc7jDcuezpn9NfA3F/jRlGiTKUD
nS3/hWWgzla2fPsh2+ysDdACpg2JvV55ogZeiaB4dX2DCFdId3lGoCTSYTbZNL4S869p4opEH8JB
RH9McpDGoG9WYCUea+ZXKoGZDiYgkNyCpM68kSH7sbj2tI9L0u+S0f22zWkbR/Q16ZMP66YGQN9Q
GDMXUGurzfy7UTmPPoKR9TJ5zPWiE/coCDbxwDQHyHJSn8yuYRWhN34uTaBAQ939JKLxdzEb3MWj
Dd8xifPgftEybyZjCxpmE0zNcFqksdYtBOb9q1EzX0TnXoNSHcdiufTt/OSwsrtBc/NrdA8DGyQk
iqu4RYMbQLQYzeppjHz9WlQuJq6McHY3+eyD/hP+7N4BaGLwcoUVBJ92yK69I04ubC46jCTzJerT
zbA49uQ/EALVE8bqq+5XdMS7scXKedcHlrfrgnQfYfBMkgJwE7joLrL9tW2BI1jgKfnGS4dHASVE
XO06LSafiH24U2ULPMFX55LquceMHFTyatJXRWV7zMLklLLeVT5hqkE4voVkt+Z9d2rb4m/lYsJN
abNTIlu3sWJ4STVdp/VL0fJUjbjda2Zqc1XtQzrNG5IkU5I6JyAsPFxzMhPrlLT3Ze5iFsccLOOv
rM4fEi4qDW+2YBYOJHfsmGuZ05vjgfKNeEh5wVJyEaYunQjqDzFsSxufR2YQ50ow0rPjX4MCNs2z
i5hw67MZNXPeb8iJjowySSyue0pVRwEuthR5CrKz0ZxMT3LKH0LMik6mkD0IOM7OghadqEZ9docy
/+2c6E9sy9eEkomKoeEtZRSs+rURe+xgGMqV3c0aumfsyUDlegxx87PI8ltSyUskcUpS+DalS4yT
86wZqFPqveojcGllW2DE7AZnOsQ9jYFFy0WL3NmR2HGSkL/Y6K/xGFDvhafEbb90CRPJ/FgDzyxQ
D9iFRAeX7XVxyZ/G6bzD27Ep+nAT12KlN8f6uQh1dwddYFzJPXEfGwegspX0qwlzIJ8nP5Fndhpi
/+Igsta6X8x7BmjzYSgAkSC/UBPxyCaprBkTKL+LrVUmWENnHnNZwo1lIYh79kvsGRYcDbilHo1Y
wHZnXqzid10i24aDbVryqptRoudIFzA9QT/Wn0OMAOA6F60e6Zy1BJPF8E3X+Cq92sZrFRG3h39w
X4C00o4KvywuDfSk01jJR7PJSzbHDfDK6Ub14o8jvSNU7ML+TaktsBg9A4c6Uze6UbUJR3sL3X0l
QE+7hbMvaecINrFL1oy/AbvwEVrWPPJ+8Ztk38cU/3W3MdvfuG+gf/XMlYN9mAQHyxm3wClyH/nc
aGM0lmw3amWy/3RWjVUfZx8kefemK1yKd9hcuqqK4edlD9YYfcjQ3tr8ewn/0g671cIGbTTZszIm
kQa8qTKNWMnwfej9YJT7GycdDqUwN+XYfAQCoxk7lS6Yb1UP24Pf3rolZTsa6WVAnWOvrKD+dRKo
dnof1frUZboPkVCs5rgMuN2j38lPHrrgU9eYgvKswWBA3x0cxRtGI76DI2FvNbFDZRL76OGfiVp0
vVVzDibzL18jKkBwsw1NDTTZBoJisnLkEmJTCI6FBxjkFLWX6JJNXbnrgj+kfyOLzHFmRR9oCaQm
kz6LXUvBqjPUxVWZAffVcEOEU6wShbpEkzNCETLMnkoPt4fzGpB0dmdohqq/AAutKO98A+dvTbwW
cr3adrblYu07Q53naFxnESZ5dmfsVZL9MtVMjbXR2I8PU5dc6HM+4yGCd6j+7cr1lg0T+HVmuxTV
vMvrlJ9e7KtrDmdiRdawIK60+z9lii+AvWJrvS1wLzwP1KqVbfV9XUyPglu7rXz0N+ZBzRP9HffB
ysL7HsoIfS3TqtcytnapmLI7eEhXhX3CG4arO4BGiFHBxvSJRpTd+o5iJn9nAroEYkFhbLKQU5z0
xE1ZYAiKgDkAc4SCAqYvv93UPte+++pOyQ6j2SEX3gN9UYriRD6mXXYBvfcCHGjjNsVrB5iwiNVB
ARDT68gQ5ns4eL9FpR7MrHziWeKlHhIDNhrb1Gx+4Ht9S8FzwWHBd1nxol3ztRVii02JwBzALULH
P2Nib5RyjylaB/a9XoeJpuOACFRRFBc9+T3ETR95JGjudwiEIoeGNN5wvaoMCHS3vfsvAbV/XHye
rJY7KzXtG9ZRmnE8gLojs4h617EyRNI4V7Fzo69CJaD2TjF+dN3wMSb9mZfqu+7QGJxB5ahNTnHr
yOBoe+MJ/cHfOOfOt4zsVLowQUDSbheVSoI+s1W7YJvn2Hsff2rhuX+SqUbn2BY/sWAG7sZkqYdL
D5jUEcmG+TDuuOYh9A029GBEmyT57Xs6aIHJEkXgCxonsgVYFSsqlpwrubD4mjmZkVD4iHndqJJb
B2jWt0ddhLkY/2e1sXpn3VrVHyxqPJPAdweVnH27OCNPSikHGcGx22FfFk5gPzz1J3UoZxytrwQ5
h40p6od170qaTyBqy7fIrPHmMvqgbTxwlTxFho3nB6tSaVPNQOJrQk0Re8PWYsfr86Jz02QXFsGh
5agsVgVZtifPAvTj+ICZQwBZ3D2jgppY2u0lT9KfWGLM9wbxi4lkF7E0ip7+4xh9oxvYj5l9oShf
cQkYshAlwdJtNPW7Uj1iR2wcVN75NNDgDrfS6bY05A/6tAWojO/K0NqalvNnKAMKAtcheglvpDPc
M1y76TaXfu1lbD5LVt5EhZswRx0gGUwlOHpMPr0+D+aIma5zyblxELLWUjNW8m3QzI9BXJ3y2sXU
Ta806nZuFtxb2kPqJ9Bj7f4c2wrQ8CwpG8vLaPbw9IxdbA+oapxVYVXhGiEqm890WdUl06RxIJwB
yi+AxtB03wyn/dJd+izx2OtaK1FMFz8mKHe005+2SbDkQSBioazC9lsWxTPB897d0oGeF+Nmtvz3
jIagHSJ589DpMmKAr8VnH4xh1TXpj37LGr37wX2/RmZxt5T4InlO9fjAHpxd33sIUgZAQx0yuIDw
X1u/YKblZA7Ge0o0mBdnZ+pHoJ7gfq1Y0nyGGjg2gLsIONzpHI6yRkRJ9WjStsvZ1kxWeHQmFAG8
Xi29D6C7jtfGwz8A3+0bgjbdZZqWqhN7b5a0CAZgdZ0YMZxTcCelCwibUUHjZxu7b/56CGR4Sz7i
6tnoj+eEM3IpA20XYOhVU5WHfk5+jQrdFq9J1WRfg003zJo4K6I13w0lr5G/nPK2pveHjDTzrw1P
P10IBr62cHY1Fgjd4XDpbuQEGNyp0fow2fGnNIIQ8pzIeGPkWz5MMaIVnBfreAKnW8cAxRRwakF2
7rbycWNZaUNg0LRV6fiEaexDNxPtWhj6HdA55tE0zPuo9LZV21BmoNtRuls3ZusxD3aBPT5aeOvT
bv7yu/QnqIYvPW+DqPEg5/Hoe8MTWLVDipe7CvIdzq8JwEe9R3utpemAMAKMFv6mWqCixbxOg/5k
p9lJjfkWp08C8xDfrX9ozfYN8diegDuMmoLkH7s1Hsqyu09b91EvPgGvFZ6I02AHm7zzIZWbxBzl
7BMzZ/rLjvTZKwTUOAaJrJj6mZQsLl5k3pyxxvZfgtbIhUzWxjIfm+5rsQHrTY8jobicXOprKV5G
n9Up/UojwA7xyDzSaAJMl8g1WAEtqWuNEVyxCQ0VUvFcP1iejjIZY+QW9oRmEW8MPrBTY4gHfQZE
1x1GNT3pu6DR4rsaawvlvvuSBY+eFx1SlpO0+qsG+UzC5QY0HEPwINwslAsyTA+qLe6dIH9rzNJb
d37wOC/Dsevq20wCJFuqkW7qfJmS9jANwmIXEqztkNqVHKT5jgzoa6uqd8v68dVy+R9NZ7EcO9Ns
0SdShBimbgY32W2aKAzHYqwSPv1d5e+/kwPttqAwK3NDPOTvMzmNElmpjIq46SN5brzVMzQIN9qX
FSej0HuHVYyUdEkI5lo26A8DV9YObUxVgSZWCaELu/m4hUBCbbh8RPz/3mf9durA7VEOCJvpOtT+
Maz7KyiBGeMCMQ+7rg+cJfJiD21H+OQVYI2M6pRO2WMcIQLbfplsFk17CyMXOF2vP1ZYbIR+ssob
4+B24dPUOpvRDTkwiVUfOptBHy6cJHY0JiSR7mKZ42vTZpu+xg3czLc15HvHGd59Z17BSr2Y+vhr
TfrVhkRdz8QvthX9YgVXAofAidEOTuNAta0N8dkMllHqHXiaAdNs0A4Tgx1ohJ+QOwc0I6S96aH/
RKyEQTl+6kZTgmev3hvKilIfXoWu/ctGFrc+j48S+E4NeeFhIp8FnP5Umqw2ZMXuelocUynODrII
EEPQiUOywreMvU6jlTWAsT455V7zGM7Vus392xRbz4DtgFFMP1OVX6MIhcSw2bVpQFRn/4Njj86C
zdHJLo0Vto6Et471GMhqD670GjnTPbXgnhEvBh2qVlb9Mtloy3HYB4tki3TEXiCJVwpw1YI9wrqJ
5C+dYAHIyTRtX5r90SkCsgEiuk1dprw6RHEWmWvu8w6fBAFCrSWwdKr2WYClLkJcxz3vz/rjsQkx
HwQF0tnZi59qKJTN09LT4mJR+ePBm/CBmwvwu+oCrKyHyi2U0kBzJKU78VvNtp4ABvsOwLl9og/b
pk1wbsjDVap1qH4CGxDj2Q8lSjESeBwynI2JLiO05QGq/Zgsq9ZSHPXg7pjjZxZ1z/PUnbw2eek6
cSks/4JYdPBQ29OxHNrTqNgcMbrjcb4Z4gaNRPLFZYZa4xB/wLU1ya+ErC7Jq5+Mt1r6/+q6W8ZC
pY8zWNVmZJMVpVeXVQb8fsRtoJYlJb2UHSZP/Y9ynNZxDkIWEWtRJAc7n8lCwmer53MaYt2lLN99
78NGR8qy6zXR2qaakRg3dU1ZJZRbbDo2IyXbhV7MJwYXdiOAtwAHjQy3lONSqRLGrg2+MNpqY3kw
tHlv5GQQtE6s+yi1VvkUVJjTdhsOH2tvdFYMnuGh0q2jGMzoyOr25hkl1PaRs5o2nCNEjbWoPUB+
XhqNvm/BlqWaOpCHGeFIEZ2MmRmlGg5K/ELNLtgCSlDsRfjWsYjhc3LxwQZd3Yun1g2e/VJcLGHv
o8S7cxaLLnaRzggT1msndJ8MGIWw1A99F31PrfyeB8cFaOE/lQYUO9P6skd8K1zth9roIUVgluZJ
Huc4PBSDgzwpIixqSZUgHE5NiFpsYsANd3Blg2jevMt53ltT1i1nKTA788UJZZi1qRs75BvqzVy6
W4ONqZtBjfeIJ+UI7tQs85119MHNzFWSrJt2es3H9D7YGZ6b07y3Q20RIh3+XJD1W8ySbD+CnwZa
zPYmskRA4QOxI1SFf0YiZPY64ipAgLE1f0yl9y/NUVKObf2nRfLCqb1zoNlnycoWZKguhuk7yO5b
VYBJqQGcIUUAFaHHt5daGNiW8EXM4jEwk32aW1htDvWlaDBRbjT5kibdvgWbpCZq5ziHJHN+ZY0G
feTESFmmHWQCZy8mgP4Q3mEHo0BeMMjsXp3aseMKEgIuBbqKOgVmtNGZ8ltt6wLrKVvnMLnBxhQA
U1q9WxiVtS0R8TEGVh0EDLapnAm3oWYv4LztO9JPZZS/eCV+hrZBeQjQmXTlUfae8u7qnuu0esmt
CrXe6Sm1+msa5EcUXCQoyyyAhGfouwmxZ6i7sKk1sH55/pZ77roT4jlMAbC43VMkp2KrAB+jmR8F
w/Khc91/QzR/h7K4VL6xdQz5PLAQuCE6l0JfQRx98bvh4Abasyg8/NGGo3AczGasTz/NwEpAOm4R
EIi8jXAlNgruXYflqZTHjphF41FEZUaCgI/ql1H3XjTDQyy5+InictvD47T7ccXishBMnQmFRzLB
7u/IsGlkvDcyvAgRfVkWdT+BsXVRYbTRIAfW5SyqJgGPBOapiCntmkgpgYqJFAK95FwysFyPsf7b
udGy1BycoE30PCoN6ZVEQzWhqb+srnNQZTUu1HfROcnthT0YNpGE/Vx6HDeCGus26HyFnRio6lr3
0g1WWUbmBYoMGCATNZ7ymlQ2BSBWqBjfOHdC6j42xGXSfXsRmNYGXuFumhQ5N9Q5SCKWgwfosYy9
V2oP+KukMI4s+dJId9tEJGbDuAKN6l9EO5jgSp31JFq0g4eaEoX71E8BOXXRIxDZochdHuGPziuL
VEzbjcBxjPVo6GAnx9epz59nMwgeetDgwsR+RA0Go9F2mpleCRr/ySDfj3X64RkIMOsBVDbjnBfJ
sS/JjPnTWYRUrubmWmjeym+H42g678g779q6uVoup5fOQdgg+xxCrSPrbz2BZmAwuP2XWbm/kR+c
AJfiOZ+lB9/IlxZs6Q255WsdlKcOw1G2kPLSKhh9bpK0gVPBPEHDIU8ekxGSKNETcfm09gYwzLWI
wCvXPXJkvr+OoQ6TUPgu4ET4lnUTQ+8tURdfMzhubTNuvAzMAzZ1UWZ8oKpxQNxXIIla7ryguGb+
8GqA+3P7dGdlwOEgZiFQM+2NoFnXToOyehPfknrktRIQcyaFmtokjK/3gwn/SCE5KvmsZYBjJ84o
vUsVMw04Y3tCnJBEOMZBfnWKap92+S5Jyr16H9X0FXgeYJ0/sMRORhY9ha28Y8lOwg1fRJ4ONNw2
HvwfsDUGcIDqEX7Ar0eolWjlGQPgL3UBsjZ7oy72Yyd+4ABiZ0CyC1EtomkrL69ZYG6mojwruCol
9js42OcGTwuKwnjN8tqNbDjWY5pHbb6ofRRdStX+JskcgXLCpEuam/uo9mxqD/+akapZ5+YBakNs
ReO0tYFiNll+7LGYQHTikqXFHuLZITHc55ljklm4Oz+oL06evUUjqTfD8o0lSAKkDMbORvG2VZCp
vTZTHCMFzxwI53CDYce2gAoD/nckCZd4MArQ5CvJoRXiY0YfiOTqF/Nh1UF7xgeXsGfMNnE6H2vH
Oqh/s23+m9wO29V6leViATnsB8TaOQAU2gftKUut3yjHxMXSveTelL3YsKzdUK+bljIyXmsUB98N
v3YwfXP6ZZT1b3OQKEbHGW8T2LBeKHCgBtSIaJsfavsC2EJG92aDeBwIp6DF2z85Nj4q+ZEk9dbL
sGCGc2tpxWasiZbDdpPFPMCkP2Y952WBlpaeHcwEhW6zf7TL4mJaOdT5asOF14GcoYTHG79vLppu
bHUltga/cSk9mKwI9yOCOoJOT7JDX1KGdyLzjaDmF8MH1CFQem3cM/IOuBSMUAzAppKtmL4sQRDP
avRpluTJ8GWxgAJkZ83w30E8/to1m25EBafQxoXJSAXmehwHf1PE8cesaVuDtGKYRns/yx/HtDpE
0DCpGa3VXVNg64bjrDoByN0vd2k0nfzRe0yH8Uuia4A2bLpSFyi87FIbA9WO/Ntk+FtNgpJogclw
aV6pyipiKNVbvYAXVN7HjrkWli1oBqBJDz3uMQ9Q0R+cNliPXXKdhH/I2Q8Su1PKviTT/O43Gxzx
XhrdRevMnSSTChUaqTgTQCQaHRQ9cv/byEo4mtNeyxuGXozkm+2mt2yYg7XqvAI6SocPWp9lbPmx
+WSRWChitKubcY8ISrIZ3PJfnSKqgjhsZ+RXOc361h3Tr5FpRuJ4wfxfz5m97pIuedRc4WBQVn8S
wmJKJhE0aD2KT2aFgGD6MUZI8Xip3IEd2emQl9ltqvQ2geKgB4slLP5l6jkIUbEVAMq7BYnzOUec
9w3P+KnaeRuB0aPGQnJwru0CDiwiXCWFBR8GIOISSE0AUhxKFMUkOYCHEpCeHgVbM0cRoYu0fUSZ
HUD9cKys6pkToLHJqxT/ZfX+6jo1vPQFRcMLiUDuEYnnIPaOIwVxrJyDdjU0qO6IGk/zdj65kJEx
Pf+Hmle40WJqQuSI07WNmuoiL3CXMfXqOx8tdJzb9rFN8OLLnIWcSeNmCK2Q1wO+1iZeCNynb7CP
QIss1CALz6paXATwu4jlQf2i2gF5EpBmXUxiX5XYjeXETmyobbwGYIdWVUYeOml76tl6n7Z4G0aI
8LcF4UwjU/yzJ/Mr9PB7QBGoe+pCG0f2yuVsT4AoXpOsUfLvKTXKFvT30tfNETMitlZgdaIuruB6
85URWG9QeTlIerP1LhydnImpI0WnT+1FkMXa+FY2wAdPgxWWTmxnYTqiiNEkT7iVtIdyLtnFnCBY
2xHaY57sgKL3EW5knFQ2vQ6dsdP16MBxfziWsxYCn6rI/TjQP6uBrDO6Kum2H0rrECMhSHBUmesw
tilblcRnZKQz274Vg1cUmNoOzbM0PbkIDbSnMyP6qKRmrtqKzEvQZCcfMsLNLWIS2aXjZjD5gVkN
znjxRq3b6EOLXLzh5WtOc4hGTBHAiwFBxpnaErZOk8AlXXdWbtYjBkHjAn/w0yUDAotvip7nNjKZ
dAR0QH+ByeFUgVhA6WePbuOGi1KZSpP6s5ZJhC7zPGfdNsEaaZnHAbLuOlSDILaorJIuuIqyxCfR
MDgEpEN6c/PYQ3twrPbItiWoEhTDdrYlhFYjtJ9aSdU6K5LmhtOehdIKKAl9hjErQwr61jz0F5mV
/oK0Qr2YdEQe2HYodptmvU5HGV48q2vXqTEVT9Log5ujFb9Iv/wLTZqhKAPaNxI1btQADSK0idZd
ZRbwESXiEWYSUh3EwApVXCgEshgoJfSy35pFYh/Muou2c5C5B9Gb6XEo9ACWk5suoq40lgWmkms5
Dskx8SEVVlMZv0jovNu29KALuB1I6xq+mT0R5I592n2T852Oqe2YO0JYokhrQFbOsKkO2WO6QjYB
DVs/GbYe6MaHfJrax0L0b05I3gMMYLmjLMU5vS5hGpb4iOjsLUtLbwAIQ5LdYZaTbpohkoj9Cvi3
Nf4k0mp0tDqiHMac0A9OF5pPgTNnL5zaoG5Q5UOgQu+piJTA+g0BfaWqAFEHUIjRhWyRFe5iB2D9
jMyApNI8app2qCJBHFiO6VnCMX2IKjzHdcSqX9Kwse55pTcpKMkgRaGP5ZR1o9yjjsWRpIMce20G
3HgWFgDHN6HHYsEp6EE4M5h7wNScKxrMzsZSiG0/TnuYhOe4qsD44/iU2QgyymZtA4jMixS8gslO
mtkoJZOPeTWN8ZIXDdzslNSxMW8mTGG1mtJMrzunCPUy1DG9b7fwNloE2Atn1oyAp7dbzBFLAmls
kG3siYck3bJNXGUTvM0yf296VB3mijyC9EDfgLRANLAtvwNZ/ybuDNQRA+TMH6FAgN8ifUWNg21X
83GkavR3Kw95FQdz35kEgKj7RyyNNjY5Y05rt7Sb3j1IqC6raRC1N9+oVqaT7/sG2r9DQ3ZeuJZg
oPwYMihWk37d/cokvqZtdtSH7I5A15sMvTcE/mCueOEGuV5oS/bVEFgSD3aBQ+K0QqLraNbTFe2o
u+2QzcqzdRs0+1F3n6dRbt0ieo1B/Htms6yM7qUZkf0eyAR6pX6LKXbRzLG2qgxV9EGWs3fMayk8
Tu4jW2JJJvEB8ik+eQ0cvCRt3pOJWEcH2Rh02qpwGgAWKJz8Q1sPMH8Os9fwDUyVMphjURcD1EDH
2RSgjhwKF2Gj3WTjPgV19eLnwaEp4Uvqev8xNXBphuijNyhN2tTbR1jdmHViJVo6hzkKKSvmQAxb
dIMexsEhBpfNwqxaRLkV3j54TZr+5kfaXaTGfap6HBHTR0u2F1ciqNbVpDrRx4J8iMfoZECTgB6K
v0RAIQc8SDug9ocFDDad+sqfP61s3rntzM5mPuWxuUbIBPwO200Rk+XKikfctbD8BGboBNadF/0m
YLvPqhgXa3Dj/Pri0mLUkYznksLRClWmHG3dcD9r0BBalcCBl4wbU45dMA/EkTUxVyS7SRi695xM
r+vhkaELDsLWF6cfc1tJ4znsHMG6kz6XGQrfI2TkpT2Oy6ks0yX5FqQ1autcU7lNqok8H8klqnLw
dHvzVkKBQbkrbLE/QTV3JEujoXiE1dhvOxVrP+R4bRQm4DlunleJ/iAaJIHVEdzMfHIJ5LcEYUUz
jkeloqAUPTadCya5ALJax7Ao43uVse4oN0b2q0XjYX9ulrBcqnucVBdkPbMH0zPeXZu9CGULmPNt
ZC2V2nldU+7LRkZb2dQX6Rf3PkZYOXeh4WQV2pWh50CXcD8NvcSAoYEwoEMLU3IrHnADIKOrxAD7
TIaD5MZp9DQOl5BAQ3M3eMGCAfimEuPxZJ+cwSYaGuODCdxCJuBw83HuIXuh6aNZcb3JHA2Qe8QK
VuoYkyGuP/q8imXDjC3Mz1l8duk0HPTBFq8ZJ0rLGTZK7UylXomqToM+gkMt5lseZcligqe3ilkK
ExeisUTxNDFdmKcaambSzJec9QzSYom7KkbRoY5rcnjLhnfXFzDKMvB9gys/ZoGSbGbDLO6VNVhG
rqwV3VPDSg7ikiOfzdXCm99FxAphC0GPNcoEQAU8/cPQAhsMGYU5GHQnM54oKvlOsSrAmczpiIYi
2AOQ2Ij6MUGjndf78MrUcLeH8J3cBJG9vIA83BckLnZRhvaxamHbmBYWlYtSbw9oL52bUmJynK2F
nFajYR29vHsHjcbiMcB4CVsXGaSfGCkXkWAWZQ1fWdxRbSwOdM2r0CLk0wmLTODm0kc2URSqTtC9
h8n0i3FczG7qn1ktL86kbzE7/m0yBG4kHFw8Z35K4MVlpyHR3I0zdStwYinHl0YLXiMt+priehnr
5lPWTviiaGfqFk/eIPepOXVk/5NhWdsIiJBzXNqFtQhIwVZN/mzHw418Jdi/6iVUZI0qP00iOji+
+4Ws39IEbAb8r3lzc/2Qov/iFxMZJLSeZv8JjYFHQc3Ay4INIsG3TmAITk5iqfaGHv6ambekNbyi
3TaSQDFsjffOge9N/L4jLgOcA9ts5SngUTzrp6huC5yR+Xabbuu4FkvVR4TmLyCsb5o1LQ1jftEo
9o8dOmSj5ZwThaN2DHGMwvI5mptb4MVvXW89O2N3KL3iWJBm8+eMpR1aDetFidkp9NAtsfEldvyD
KbXFnM1QHtgOG7hIzOpVKENeVm3eMrio+ceiByCDTXKK3yjp3NrIUerFwRVU0qtt4blMYheNMn0t
e9BSsr9A3vrXdNvM1b4atp3IKSmsMjVKNHE+kfbnZ/gu+agqS9BOPON/f8kAUabqBY7krZqn21RT
NZ3DtluUbgokgMPfwQFpoOYbV6gKLKg5LZcgjy3/u0E0L9cxrqUANQExaplKnUEpkd0bNZj4SX2Y
pPWh165jjrU6b4YD79h+YYLhwWzHjDNxThJ5w+yfcizhFj5qrfyFRIb6nzXIoxppIzBtCdqNp4ZE
us6gR/XtV1R0SyVjY5fRwS6Dh2ICXX0zgs9Ey1bBdOXNy5Adz//838VpB4esDgcT0osgl7/+1xhU
58EOEDJmN66BI4FWvsDMU9rZKESv1dyM5aupaocZKYJrS3TDVTPy//w1onqYlj/8yEZATNTpKjeG
J95vRmYAmkVLro6v+azr/EVCmQGyJsavJzDe3ZZv0S0W2Almc0qH8Zm6ckmiuSgRN/zisYlFSeXy
3GEePPKYVT29k6pH4fE0Bxcrw5PI3Eq/ArW4VY07IkQe6kf+p4vgnxcC4ao1hCEuno3aCy9CP2jW
mZ2K8uJ1mH6aqvr/ccEHLiJAPGtpRcuw/Yh8yQEbSQ0fstsbN3KJw/73lFySThHBGYvTzHjxauxh
fUJ0JCb+61BoA4X7w7fV///reho+9qaN+otxzu1GKEmMmGJqHqbyRnvOA/Kl6bPqF+7fQiI0Xjon
fVPtwhdHVmOLsgVvSs1j5fR3eskjL0hLWbyc2vIVgalUrTJW0FDZSvrprH6dDo4aNeb+ayk1F+iB
//7DONXqE//u3Oaget2AENL6T9IxN3yqkaC3uk+36xVsepvJszPf1W0dN91zpyG8DkiJ8E0uz6vy
GGq4qUmoPpN37s29aFj+5O0795WvTEAd6HkNlCffGsgldd74xDeofmXUIduKzHq2dsfxiReKo2Bj
pIN69QQd+gr1ez4tZ3enXo4LqN0/IafLb1MoVi+GhtdG3ZZlQ92kFSZH3XWWm+teXmsUXwPsEaAC
qXmrmo0f9laydDGEpVMZ+F5qI9lMx5fQHwGA5d8NqzIjqGiGV3qfezDWJDB3W3vkaeruR6AG4iNb
8mglRzNQspW4EQ/4/dDT9GjCZbBMWwhWDsc5etmpHKkT8wBzdUbseJnNISL3zubvQaL+EkEVqZIP
kSZ7gxU0GZ6iBuFwwkOon+H3NKwt78XDgo7GZRDQuOS2uTeS+nCk8OvxXkzylZlQgyKZ21WvpA69
e8I6o3qQ5uQt+E3GM+9PEnSv9i9wcQwWtYPya4GfbS0GhOcQLLDsqNur9YVf5AX4k9YamCbWwJYv
16WT7fLgpx8fte7ONVU3cBWj+K9vOkpqCHHQ+u1H5X7KKdj24HS9l5jSiho2qj9jzsupcYsAZ0Ng
wsA7QZGRz9UraW2/UwXS/z2BFi6sMgONjScgNlDOtKhCtEbKJ9DhY4ROovHigkhRV+TngJyWwZQc
1NfVioSa0kjozHbHGEWzVo1ecC9ZCRb+xlPLwdp1OjN/JtsLea4brLMHHshqZuy7ENxalzYF9orI
0Yc5l504Vw1p9bdgdy+kMB7YrDnLIvHBELTAFbv+M57ZD1iMJzwrpHNA9aAglLgMhQxmAF3S5VjW
V4yc9pCYlP+NYol53lKkW7iHqM6m5Mu/pH5KKxsTaLLxTH86SP1lltssLDbu2D4wZnhUNTe64q+3
AipDYhR/k/6/SaN2HXqe1Y1vRdOAO52/VsueWjgKHNV9whHmapZQWEUehe5Ucxn1pqZGTZo8T95h
7oXGYtyokHvcZMNRtSSdo4a9b52ZISoQCjm4808GKNdwxJ6RG+fBwtYPeko9eHqaOIbzEMwFNaRY
NDAGULOGacL/2dVyArMeR8zaAkVmnXnZgD85vcHdVK+uzRShm1Nio5LJqLbFZVQArebE8/DBMFmv
OTKSOmchlLQ3vvJaFNnCKT8d519WQ7hAEIC1j++q/XsEycH2jMXpcnJt9dqmffW8uxi+WhQ6uaHe
ANnXv3k6Boo3wzMs1+xNgtIVn5V0p8fBlSWuz6mcABxl6vWADdV9nP/WogSlQ1DQQp4S4+Z73Tc/
w8r5IbQAnicCY+a1PswET+g3AyOJjC1H0q2EUGPxka1LJHyf1GvyHDM5LFoYBgy/VbARadVX1QB+
yQBLkBjDsBpk/ONo7EA9klFv4ZsQxBbtKjejfaBtCmlsg+75v2skRoPSun5B9+8YKMVT4i01xgNG
jNohTPmiJqNRxdlKvaKtYUnWPalL1136GTTuc8MtWdDiYdXa1OaG0jwx1tTjaOgFsRzwsuweRgjO
EUcnkXOux1606cnHkNmx0DQcGvmSKNJ2itCgZmIS4e5oqbSUqt3ontFnIYn/OWZFqcjG0MW/I4Cw
LAd8oVnihjA7pegjzr041b1HPhgP37idDn/dyYzBG5PVhxdggHUDoQgsIKot07CiC23ri4FJQAPW
a22ZORo2r12OimtwntJHcIMrFUY6AoZiUW67QGIztPZxJMoFTgNEWll3RTf+wHXUmsC1Ryp3nSAQ
YvDxX+7B5DI8gdgt9TG6NW8gUIh//GxiiEC95tFsohweSujbOtiH2rvwX4ksWH2CyoR1c8cF5W9d
liQgWOJUAKcGcBZ+YL71wNbEyypHlCL7Uiua8cNTBg01sl2UM0XhyBGvuzNqymwTTDfg3mqMSldt
1DCRHqL6K3BYG8xPdU4UeUxN/IkVmx9DM4BkArrR/VJ5iP81K14h275V2r4o/BDiBGe15DkQVcgW
fcyV2hb4jTaXm5w4BL03NG9I9P0RTmaog+me9zLNZNh7pC8SnJsG9HM865qMFAAd1oyBFAruQT3z
jT7gDurWqGwFZ8fFf5BZwLDomTC0k5o+7ZTAsuuuapMqLdDxAMccmof2r9HoY+CpbU0teTS16tae
B6h11Hk3kYbnAzYwyF4FPRphbYqIzviohstUQhkFZ/JQAVobxXyhdYcCwGS3hauqwj4dhU6bto31
YpWY7Tpz0cyvW/nR62secubHgXeHAL6CzgK+00IpnZI3QBW1XOCy8Dzb3a4yqvPcgXtVB5Ah2mMP
pg5T/0VzACaxSxCLOEIbzHtxOBFwY96ICJPutOBURfJ1HAFWgJCgqSwiCd+lbpEnGzWswSBjk3JU
bdCC7iDIpA0M33+YJKkO3kMSOqlmtiaI1JKQjHMUA4rrK3EAtSMmEEjavwUQSVYDtXu/ax4ZxSr+
SK4De1SDuBsxBSeMhlLP6Bu4C2Qkk+UTirZqyWI00Ww8hD3iPNADea0zcZCYszNa1EurAABRX9T2
SECBquV3RpQp1McEsOEoHhiTfNfTygOG1TCWDww1hrw64ljAhBkibWyuPChGIPgSpBbYk3W0yPh1
fo/uYAQxuwS1Th+Jh7/MGmud6gnDfI8Se8WkVgkCRZtBQ4bSFXLi1o5WJlSJvZuaGyomc64R2hHG
KCBe46r2tyqrO2jXVo53HWKox6mI1+VDNQkTYh/1dIRJf33GQKWd+bkVvShBUpZJXABwyvBWBkQM
Me5qClJ6rQQ52MKyD4FV1dy9mOa7JdWJTMWPqtUZKCqO5gTj/Hd24bIqVCC6/eslCUpw3pZgaXgS
Vmcm1J7b4jq+dUa5NhIoOIR8zfjXOSYHFYBUhAa5uwuNCmprc0Aj+0tOcjlZ4jAOiI2pTTQxkX6x
Yv9bzDX0b1+x8cjiNemEQyb6UGQG0qbZyz5D6CmXlO/bAB2RdNjKoDrojf0ypOlzLa1ffx5eIwkr
VfVKjUeFSqJz4jtmCBf97Zyxj5A0kzEg3wu+GG96r/uNhHWkyizoPHYy39ApsUJCR9eUCMw82FO5
kmFMeDU8k42G9OdBA8+s+sCZMX8wWYFkO21qaK7g+BtleoIbbQxhKVP+sEtNz56N3tzmtf1EVvlc
9lT+w/6dMs6u7TS5+DtBQTyt4vY+1BXHxnGNMdYFwWXS5mjpopf9iogrYUu7s/L2UGg8BQignZoe
anTonr7t0vDg2iN5ZdLEasushueJgL6zn1RgyHkbEJZ36SyqRVpWQE+wsDKXxV2lYooeGBfnmxZI
McXYratr1DBwDzBSDhyANW+9PitK7wpN9nPp1P0iGJo3dGavNX5/gToxtxy5i4jmMbyL6gDA3WQ3
hbl0q3gvGCVDII4aJTeo9LByMHV1p/DBs9Ij2/aDnqcf0kYdthx2okR4HWwIS6GJlUVasAYxpHsx
eFSok4UKaNCbu42eixaLezFUkQZOWRFG762ylkXOWNFZEg4CPQB0ZCWnKf/B1Qi3mvoNDVJYn179
Mmjud1vB3KCkcp2F/xyM7kaNNfX4Rgl//29LnqLvhPhz0kG2s//8IiIB+85dhuzMZYsUDhidAMi+
00Wv4K/vKn6tGnCBkPjSphVo9rqHDtsG8L9HW4PV6Pgpwjkoz4zlPZmN5yqYLlKVLoIA/oQCmvXQ
gqK+u2C+Rc1B2GDqQwQ8ah+CraB8F0892/4ISTBf6ejY4B2EpVVvHWdy0g9NjquE3seP2NqNF2oa
3aZxnSd1JJ2VpbKVUTQu5kZ5yq6RZkBCJeNYXZwdK7p0ikTHuumwjsrc39SoWnCaip4xKeGMYjFJ
3WbeOGNcL2qSGUPsvHpB8u2R110Rzix8v92UJMmMTH6FWlSQnDQfOthECc7jlmWwls7RcpyYcSRd
QYWxxghiBy0N71BaPgqBClI2Geu/cxu6jmU/rj2zX6vda5DDoSCwDmyke/W6v1Q45m3DWUemsYy3
vjdvZ6v4sMOY3jcHQGqDhOpFEWZTFp2/bCxqnJ4goZC3IdrF1nsP/Bhg1HacEShIpb2fWmxeovEz
MgLYxYGGRHbS4Btr1VdE+X+cXr5XzOG+zw4AbbfEUmSAWJGa7oxCCxgW7KjdKD+Z6SciO3vJPiJc
56J2RV8X5BCiZ1UoNzSyrnW/L9Hwexj14BiEhJfwMkWEIgOo50Q5d6LP9RB5EZtwsRKkomrWvlCK
g1oLPNbpFqESlT1oQD6mpnb3u+zXgEjlIsaBtdw5RoVtKKjp+PUu9rwVTg3r2Nd/E9KVhRGgc5Tv
wwjNCt37yKzplmviI0wn0vr6F6AUsnIY/NQjFqHhQYIYAh7wq0ZIlolnS5fnvLSvVgmBsh6P1PHP
ukDa3yTzArAy04qDCznQN5NtnEUcRvyN7pkvJrtKrkReHVR1oUQjqHBhL5r1ZjNQNbOw9I6Bvi4o
9p7stvw3OjAGDJhVDbJSONettL+zaLcfhb+riZ/VcNXhqmCYeRgCb+sxPseq/NsvgcGehzm9doKa
m4sQPsFH2cLhbhhZHrivmfhCliliyHKrLpjW0bfoseSKo8dUAWmDWoHP0F7RVBuiFV8PU7iYBp3q
m/Gqd0Q0ObQYi+EvmGF+0R+LZF5zFNypsW2m5jHJnVvqe88ln1PSelQZqIaVzK1jlo34u0yat9Gv
N7GTrClQbVSwyJFKW0w2WT6SL4ExI9ncss9rtxEyhedQ7q1RiQ4KlNhHoARiowaxl2Ox6FqXaKiO
QE0OOeD7BzLj4I4s7wqIESQ3x8/Eh2QaNfpZdYtIg6Xm6GsnsjY9qIAB7bxZr15NRLhsC9ldSfq9
Dde4AEA2AmWaNysrHP+qlXExb+JW7FSfqcE9srPn7nDvh2jhMRcrGyR4Xx48VrwUJK+Kwn16Bw/B
VcfkF52miF8PRTvsRhyz4tLc/zWMnW1UgGE0/je6JkstjT/U2mKCnS4yYwXNa2m48y6LnWOAH2TK
qPAza092/j1m6QaG4pLIcdZS5pckixF97B5NzzmULhww5/9IO7fmtpEsz3+Vjn4exAKJRAKY2NkH
kRRF3UhZsuzyC8Iuu3C/3/Hp9wdPzLYEIcjo2piYruh2t5OZyDx58pz/JXjoIY6NWoomMmLA7AKy
cUf1L9g7UXfOrgXwrhZ+qIdiD0fgYJs0361ia3MFzn82Z77tZD6aPMh0pyYez0Sw6hYPNc5o7P2a
J6r3/h0qDw+93TwrP7zPa/wteeNyh9rbIhxf5kqmi+lo5+d7Fcj7scaEd56KVVDOsSKKHdmtKqYf
mec+hn5wSEb/hIPlVeeKQxFw+03Nqxm7eOJ6N/OJr0beHDrSw4BDaJjSA1a3XUC6MsQIgMzlZRQG
/CsSiDuMkm5NSBuxLpE44t9EfnrtmgMXp9jOv0EPS/qkGEEZMcpS3b5CDAJEyB8VgvFRVu4NIMFD
a37HHOFzWuM5OPm/kk47+iOQt1oGX3AcuEFB4rlBlVMoJ+XJ1B2Tzv8aA3bpqvgF/flb4sVN5Eho
NhiN4TUwTNkLPOwHw7YOOY2hOXoWXvIjNcOvVmrdF8V4G0FO6bkg51qVmmW8Ql6l5VTRIUSnomCH
5HMXsr2j2Q4G1d0CyD21E8ZfldgnZlbgXmXvZIGcyLxH5+tJ+O3JGEBlEMzdiA4vISsEqhmkxYOa
ZbELTJJq/tBmk+dm+GePoQXCm1tk8VGfLu/Q1ILoQacejy27hCqO3iKCMkCVql9zLyQgdR/CYT+l
M/xiuO/bfn7QB8DgnQQ1zbq/TbiQa087zmEU7QFqoJX12lTeaf4KLdW2qnP3PrYovz+kyUmUMNYA
83yyLboguS1uu969TRF3qBq04lD5C4nSGZb3c+QvbA88DYWoxAzu60T/M+Jj5YG9Fwa9Y9QeUsf8
nAfB14jCoS/tjqQpuIXsd2Na/Z8qsz/pRof99nCXONWdSaiV3D8h8/JT865GCEhIYDrE9sESnyCk
W7sg8Q4xBgO0yrzHuRYaNALefnYbEL58WR/n28HKcJWXBn/+HYHNz8oO9v9Rj31qt9yYz2HhEp2n
A1Rr1DXGzX8EUSJiCDPTczkW9FV/BvT///mP//V//vefw3/6v/JTziHJs39kLbSHMGvq//qn+uc/
yArn//Tw87/+aTvStgTvDNM1dNPUTdvlz//8/inMfP7Lxn8gshGFA8yVEx8Sr5yk0KzHSrUjP0IQ
ciwj35wf0P44oKnrSlk6IAVTKOP9gLzIpJG5+Ij4dX8vEzRgOuyD4tz/U3e7H6COjufHM1ZmaOqu
K4UhDd0Fufh+QCdKpjgrI/iCTVneeWOFwyqaA9cURHIK8yL4rnsaz4gpaL4HGcEmdCYiQ9VhXU+O
w84omu+Oy/Hyu6j5w9Db/nT+J8qVJTFgtmPfoyvB0rz/hbCC2kIKPzqhzn+tJ+IFb85f54cw5r9j
8Z1NQ+h8YWGZrtQXy+7bmgEQyM+feBUr6u8dt7VG8tpI447uxNwmk0W4mR0yKIjpZFW83vvqx1x+
v/BT9JWfYvIdBJUpJSFPvJ+uBQkQtJ6XnHwZuzuMRr5KFatbFbkjBbs2o+A2oC/vu8d80veBUTkX
1ttY24OmcNW85LbrWIstAeQLYrGWpidzdB7cujxh+rFLNFQFK+dFKfObMtvb0fKvJS2S2fPSr3zg
tDScLe/BBlrSplzJ4XA4vzJr38jkFCqbX+YIsfhGnZsVYcWJOw2mLh8m/ls/waF5L0HndnfnhzLm
v2u5HyykW6Xh6hb/tzj3Mk25aSIPkD5lVNjGOwdv7gY208DdISoQ61M3/dEO4ZNuUrPIB4zJzv+E
tV2vdMnQlpKucBa/oMug9ZeNbeOIjMQROfKV26jiQrRZO/wspuvapmUpYS6+dKHw3nBEmpy8CIE1
jackIqBxccybAc8Lw7Kfzk/KWNvcirjGO0QaHOXFgDhejNJA9/QkRXmTgqSJLR7rNM4HLnHpQ1fw
evfgABf8e/vH1nXbUARn03Lnbf8mlodJmNnSDyl1QMt3mulrrepvI12F83N0VraOzdGROogMpEQW
w3T20I9RGug82MevE4Bwp7ZBKjRIxcAq6NUtghYXPuPagXVIg8w5jlOVWoSMAmppVgad/5SqfmfM
+aoePOaEJjFkdN+hvpyf4rz3lqfDYWsKG6C8pcvF3nS0NlLIECenvKmeMSB+CmPqvRDZX+Kwf9V8
8eTI4nl+HJwfd/VYuropTQ6EQ6K9nGjma6hKQyjpRPqKb+WhRrvRTaMd4hpHby47UfI24SgZmCmN
sXZ9Yfx5ey4mLpm1wS+QyrGsxbeNkPzt+9ANTlNF8W00hQ2fMq0exkmK57zAx4b7m0KjVOWjOcGy
aPVUUZlx9B+xrDOev45z4UitxAnJtQVokcTZJGC/39VFEueTZ+fWKRXlc+C53720Di/sr5XIS34g
CLyuKXUpFsuu0ORzslALTl1d7CGyPgwdhppD/nJ+eVe2MbPgwlGOTohYXvRWnGS5keHvgT5rdlXY
2V++T83RtlENpfvyuRriaH9+yJXDisCIZbCEumKGc4B8ExMqLF1bOJjTqS2hs9rag0k/Cntn+jOQ
dab8By4P50dcOTvvRpx/0ZsR/c5CwAcBulNFKh8PHeRxdYvE3X0WxykIieBu9rXQ+/7h/LgroV5y
qVu6rkspXXOxT4ChN7kHheNUYcHWurgSR/FxcNpDUgUXhlo7pijoCNdUiCNSxltEeadxPOROy/Dk
9dTvRhohWdvsc8L8/EifM4cM2t9cJJDUb3kC/401fjv+fGberLHeNmGszbr5+TA9QPJAgS8/cNlu
C9yHR4TzkrBFOYV61/k1Xvu2pqlMmxtVGNxz78cd7bhyEKkPT6MT3lXDuOOewNO8u63zBlRehjtR
ad3Nr/Pz467tYtPiCjccZZiWWMTjuk19PMrT8DTXzGzsXOp2hrmC8CdfxUD6iMPe/fkhV6f6ryHN
+aJ/s8SRDKquhdRxyhAxVzZGKKHK93TLX+fHJ/oOd1km70Jb+3p+3AtTNRdJoFDIfBv4pp6CiIgb
1k8AHu4MXppzqcj1k5sQPNT5Idemauncr7pyJPnD4quqQoPlhbPeCdgAqi/poUUHcd5F2J5f47Ky
y+Cq1lH6/fywawdWGY4hDEeygMtUyUyoGqJYE5yMgudGUJKbRX2p73uMF8QVevEULs+PuBbmFVkv
mYTluM4yQTKQIkzSljBfKvU4jeKbizRLytvzwjhrWaBUcBPYP6ZwxHJFobtVBYB99uvQfp9LzsGA
Q1VSGc8mFQHq2q9oMx1b2zih4nDha65P8l9jL2IDxtOIjec+sanzD5aZ/gXC5MdcQvoba6mUEJZ0
eD8sH5R4F7lq6FlLWmcPcso/zTU0XHYezw+zdhwUssPKkBYhVy1OfgJHnj8KcQjBMKkyp1PoSviz
RfZlHC0uzQHXgvpCyWB1Y9rk7uQCqIIso01PdcAfSr4erUxsFzP0g3CnsLttnOuXbhJBGFkmXKQd
/zPW8rjXVDD92ORr6RXIe9hpYeRcm2S4c5FtLtu3UBqcuP4+E1Y8GAdVVV6IOKu32dvfMP/GN6Gu
z7DpbUzWGI4ertLGXZriKG/bYFtUQD2env/c7S5qvBxryOWtSC4dmEvLsNi0ODdPyq5ieLO4HoNN
AZxO459/9YEGKXTM5/+sUvcQZ7HE+zslCdJdop8xP5yQiXi/AkbXZnjqSTbzJDBpToJoB/MV7C56
M+BG6wKbMD3bjvieH7pyTJ76EBe38zt97dzyerMci4DIb1kE/sxNDa+GooM8AZxiRNZRXadk3dM6
Oz/Q2va2JSM4DGUx5/eTFak/NPBwOVJadls3xj4teqYbPw2ReWGo1a31dqz5u7/ZWqhQjwEKNyQq
lYNerP2Qud7dnKDhNf1Y+fVffdtht5AgEzzcccNdiB5rZS/pwL2FxkxuD2/7/fgIpEKBANBzAkS1
iTPrhw+M2QVYBT/kiKAYgtb05LTu8+DgzUaA3kV6cxujyqS59cuE+vX5tV8LZ45DxcO0KTyRQ73/
PcYUOynVuemkA/kO5FVivaLYUaDrFDQ2kOgLQXo+Nsvo4lo8ukxhEauXe6ouudx0s4xPMwvSEO3n
2kGn8vyUVvatRcJPOVfh1aGWl6oKqVja/kTCAhAY+ZCtHucHEweR88OsbSVoP4YrpWlbpCqLT6mc
Ej2wxMmefHxixydAQzM8CDgz2B2e1OhnjDApkEQbLkxwZREVBWSd95rN02JZsZ5MvJLSwsx5k0NN
nSQ+ipXmeRfmt/I2nN9nvNRMZfBcm5f5zUmpzLTvY6yfT5CpYUVn6R2+YXdcvnv8dEEl1tvz67kS
BTgOAO2FMB1u2MVzKdGgtbrJAEYnUF9sB1kJTqUWpg+4wZYXVnBlbuQjlPjoL5js/kWCKSoJ6Arl
uVNMR3nu2JcwyEF2qV0TFy/UDS5c4L/fX4t9z5tXd6Vj8emd5b5HGaW1ezT7ntrSCb7F7oiy4ODm
sFwzW3vGT7L3gGhrvA8ljgG1b0I179wy+zK1g/W5Cxss3OKwbS/c9is7ySW6cxYtg7rr8tlo50ER
xVMDTpYr6IcW4nGTBdI6nP+yKwfy3SiLnTTEXQZ/vNGOGM3qe7s11CN6384+Sgz/Qhl5PnMf1vnN
hOZN9mbTQvDOQHDqs7xbeIO0yx563auX2h3a0873ELY8MtbDNTS5T+fnuJZhv5vkHGjfjJwbaZWW
jghOKBoi9gmlvtA3EFC2jgbiNf/cp9ET1azrski/nB967SMqQS5q2YL7elkrMtAU65xCd44STZeb
XMeR20PP6sJHXAt3LtvEIR8xuLqWT4iwlpnuO4lztOPo1HsYKDDd61Srr4XnPHZZ+QK1+nYYkE40
yi32Gf9+PCLrpmhukxQR9hZn1tNjsHleNpxGU8GmSO6TRHu2bXUMZtnFEgfl88u6FiPceVFNWlSm
sYwRaJHokKQt59h0BUqssnqR1Fk3Gt3+CQBCUMkLe/fSgPN3frODBjR9Aw8G0amBeTTp1kla6jHL
u7u4qa+tZhIXJriyZedqkU7bSZJ50fN4P2CUJ36tAxY4eWaBSYfEIvMzKPvMEd8GR92QgB9nopkV
VheSjo8zfTewtShluKGeueZ8SoHyzmAVGn3A627RxZ25Buc/48fToXTT4O2nSKipEi22TWCZmdYn
qX/SC2GC43Wae8Sass2/P4pCIkjp5Mp0IhZplIdyElbNDlaRIZhD5HjCrT7rJp4fZeUMKvQ3HEHJ
gN64chdBBoJxOijZO8dERzU20q7DLLzuMXCIm/Kl9XCNrbst6/HJEv21sqaX8+N/DORvhyfWvN8w
PkiU2sMv6RRa+SNZNtQ5wF+qsqoLE/0YxhXlH97Y6Iai67/MSvu+r5PBCp0j8i1XeUFJjR3y3/Ds
Kv3ihDMO/fzU5ovh/cVBSiVtg3NgSQpPizsKmyxvws91oMHi3+YmYFkQmaLKr3tl7M8PtXbuDFco
iTiby0t72WhsfVUlshT9CdBlhvOBW9CxiHU0Nvy4+TX0EiMDrTWgZtjOs5CKpnhIqnDhV6x8TH6F
i5QBAlbyQw5UYiWnG1Fdn7xZKhBsvn7N7trg6CGgwuXOCdeGTRuP9748okT0AGWjhQtBBeD8D/n4
AplzaHJMBxCGQ+K+2FSYqUxNGNUnO3dwQUylRLMZDXYTsaArMSL3kUzIE2B7Ulz6ECtQDIVK1Az6
MNlv+jLnbOM0QWe0t47uYBRPNEM9QMYoU8m6RHFF4iZpWPkLQk3Y7aVd8hpqHYjHvGzEaYwsENRN
55ubvkusg+PrDfb1NUQHf8LBVG9J2Tzd/ak31uyF18DBK/EE9NHIugt48d45uh5saUF8ylsHEQFE
/w45nIhNFaR8cZ5+e+IiEigxf1HYFvVXNWboy3h+BVpqdL63uZU8OSj8QJJF4qExnZm+3hB+wtje
45BdPNh5lVznYyW2MiibbRbGztYmVkGeEcanIkm7634qWoQflD57cSDlNFrQdq06NB9ytwMGqqfm
Y+QD1itU3d13Sel9a/oAZy+VwEm0XCgN5bTFv+lnnJQ1u0SD1pOloY5EhKOwxaojJNjt/omlzO6z
CDkc3hI4LYpoPLRx3x+IqBGMjvLVaD2EnrByvmeRYCZpcQMDV5lPg20Vn3n2eLe5MOVGb+E3+JPo
UTECl+e2Mv+hRXaBPD4MvaLHI7IacG4mM+qvIiqiT5XwmUoImjjGMhBp9QJjaQso+YhC2N2QGXxv
5QXxs4FM6nWR6DjR9612M6QtDgpuhqtDMXh7x2rHZx/sUnsVok61nfjLPneNp19IdQzxMRoJXWEb
bBsk5qCF3p+JMRqEjc9icFK4WuVp94gW41bWs5fmTH/J2q+W8z01MEirUB+6iPtYuZ+Fa3McpJB0
H5cPzLS1pmEKPedYzJYJysdKJzQSpCtLDGup1nh7Tyb1zfk4sBKPMB0Rpkuzl8rAMg6YosHwIsCp
tG5s/74Q4YiPm5K70jLaC8F+ZX7AfADd0li2FWv8fnnRWub9gaHaycfeGMmecagf4tyiiXPjh39n
XjYFCR7qVFVpBL4frDcGP6kTAG2JZbHrzADbHjd4yMS4+/cX0J0HcYFVCfSVFgPZgW3GY6VQTah2
w9AdtVS5KMlbf54fZ+UxS67ItcHncnX3Q6U9C0bb42KOTsKGG4mbiY98djUg4InwiZF8weUBsqiv
3w3dC3hO+Bnehcj9ezMsrmt+gk0liS0AamuxqEYjKtIDfsJYG6gwCtSOYY5P8ELRL6qoAG0iESDm
M6Cu00elt/VsmW2dvKpfe+mVW8+tp10ZZd0JM8zitkLOCe19Xz7EFHSRreL1iE6uv22ywtnIADVw
Xj2YsAujf8zgkT9SdybzaUAYaKGuwOna5YWawUpGIl0uJYMqhcMrZPE5RQ8FJZzoRg26g5aXzGF5
45G71TX0XjqtunANr+TJDCdpariGmIGJ73cPZUdsF3SNam+E349eJNl9WKWX6n9rh5yUA5AOFWUh
l3UQL6nhbMYiPIl8/DRhBpbG43NoyMP5LXppmDm+vnlKaSqmazgU0Unht4iSexsUz67RRUhFZsW3
82OtLBwFeqqnpjDIYZZxS6NLFJRWGZzGbmqudDd+kJqVbM8PMq/+Yr9bREUJYpIQQkn+/YTcSjmJ
PdCVsdM8eooxwd5UcLQo/rn9DjXdYWsLPH28cuh3de0XF4ZfWU+GpzRPTjIfucXmaPvSKTM1Bqeo
zRECDNCpT6x7PfXHC1npSmR+O5C9eGFoSVBgaUunq4vEY5IkD8GEtabrPwQO9oOGipoLA659vTcz
sxcPt7ApDb2bgTZVU94FeffEObvYzVn7euBdyPht4jItlfdfT1lxBolWD04EylPV3tRg0ud/gFEY
v+uJfm8qYDA39hDu+hb1QUoq2jcMpW/4h9G8FsM3pDv+/Q3FKbcMyvA02pcPVhmyaUzP8U81z7nc
HLHNQMv5ahgxS3OhYVjNvotoEWNpfyF2r8S1+YVFcqOMeUctVlwkie1NQ2s/eQEapwlwIBTVNOdP
LXCsx9iyLsUCtfaJ3w64CAY8LlQvuQ5OVmnnqF5E4QajiQBmp9PdWCZund2YIfddCv+Bd9JwKCfM
RmVa2oeu7iZ4ysjVOHmKeZpAv3tAZ3O2Dhb2tRBVKjZxgiki7Eu1Ry8re8SHpUUjsQ8fNA0GGfwI
HQKhURTXXeHCDMHQ4kqUaJ1FfpxvzFArdqrVh0fVDdVe+cb4LLJQB8ODepXbOeNdpc3e09wCEVqz
OUUF7gvzK9K0JfYCTY+gYoI1kqVjtyKwStlXFWLRDtQxB9tbhUPIgyD1vTEsZCi0NhYPrWrNz5UY
HxujfYoBPu9/g+uworifeihMFZxXrCGwh7K7vuY3XYQzrhUySImIJSbP37nN+f5ERHGe+6nbciJQ
2vP7ctfW3i8H/pIweAGz+VBGbFBCQJE2wKJCZhf6cGsBjV3IDwAz5H4oMKTI6+h2HShetuJ7MHRq
pwesXyfN5N/PNS1gQiaoZpfmyLI6m9u96SIKQ/FbYuplF5zw4QYYeQgf/+KpXjtbljIoDFn8C9XL
98taZEYZTkNiHSPQZ1eUudJN02Vf3ST/0bpAds7HkLWDRc0Z8gSlDAu6xvvRfC8yCrtL1TFx2moX
RYbY2pXuXFjAtXQT3KcF3pLrz6T4uximoldYDi7ScEn/POmop3TlbgrKP7BZQ07Psh8hnd2EpbqW
ubxCuHcPjPvojOJCfXZ9uv/6HfOfv0kqeA9lnMQoOjVKc5AHwYbNK/Pn82u6ujHxWrAdmmAo0C4m
C6wBTlhHsNIK/Va0SKTFNY6r5uv5YdZuJMwOLDIXHUSQtbjQXWtMejRmw1PZenO7+5Q0eHt0t33p
b43E/gtNVur8Mr6wY1aG5ckgaR/wGsIefnHsw9TG+mtqk1MjEL01HSDMaVBcaTK8blPtKQjEA7bQ
j1Oc787P9+Oy8pwVQAxoYQAoW1I8pN17UV5J6Ij9uO2M7zNTlhv4/CAfZ8cgLuGEbgHv52WHos/9
Su/ScjiZqszvlFEPtyNCbD8SvBi3bqBD/vMT5d3ZdoQmb9BFF4LayviC4oPDi53Qqi9TeEEVCOZO
35/qDvW9uT4SlAOyliNs+G7Py9DFgFq7nwiLm/MzX1lentKg4Wf+hPgAh6982bVth3Q9NtJXcYqV
53iDutuF3fMxugFA16EK/WaJ8Y/3B5BuNdbDXdifTN/8pVA1r52kQXa4sq7C3IovzGl1NJYCVB6t
Wzr870cbqZ3GdeX3p9DOn1rOBlS0dNNV1m3QXHpDrKwfRR4wh+5vTthyrDS3036MVXeqA72/E6B/
yA+VidrckG/Pf6qPGbZNU2wussy4Q7qG76dVdDRdTX/yT3iEfC1AjrpgKj3a7UM+7JrAu7AnV0pZ
NrFMQniBSvYRyT41k4UJiOHNpfzp2arsrdn9USoZHfOi7PeVipJtnRiIZQANfyxnS59C0yn81cq7
MPUVmtX8WxwmDUfI4cX2fu5JLqMgCX4r6wQ7MeUGRm3eLXryG+RbbyrDfnAxSOVh324SLP8MyDGN
GxxLd3ZrQXwOuuTf2NOODu6Gb8H/fyATqCGgs9iH3pGy3qxLhi4txh2X+ikfry7mPQ9ARQ8I6DLu
qhhd9MgS9jGd7M8GEHQ9khegBCvHBeA5b2Cq6bRslmsbIS6Hlg7t2MSaoNGbf6UyQdY7urbG/NP5
LbySPTKdN2MtbuJUK3wJSbc5oU3/w9DjQ2yH6RUyUPcB0jBXlJsfSs3B86T6aVQKohyyG+d/wuqC
/jdXFbb/hwKtHSE2KDNRnyQA6AElxuQijGklmrMvSJJ1mwX9cFea1ZQWjaRx6fkIsV25mNzsirSG
tAXK4KoRUTg7VqfXwrenK0oP7aUi9MoXBW5Mf4n9QiNuSQ5x/Qi3YUQ3T3lR+JhzIigowk9aWm3L
oLqhZf7g0hkefQeRAXVbUgpDvh7istQeO6P9pEVIZtZtfOEQr8QvKBU0rCmEgO9aJkhKM1vXSTyF
0G+Y7yuw7xtPs6Cc20G5c1z0pLxsii/U4lZ2HO1IMjK+Bje8swQXm35teSgazMVp3GlaLM+v2sno
NoWjya80Z7Qb28m66yZNmntnkuG2qPg5RYdq1/mN9/GmmNvLFOmIpXQplw8ng1dZOjSgpMJWf3Qr
7bby85vBDC98/NVhHNYXSux8My0SNdvg0ZqkDIMwX+pHn+m3jlX55fxcVhqhTObNKOJ9PNZGD2sR
gcHlULePgUj/0ELtC3W6rRjj3dSahwK5Qqt3vijUIc6P/fEAMzQYMJCPznzA5tP3JpnvlTequq69
Y2lBDiwthxjSXyoufTxB8yA2+AOayupDRd5kc7ZOjvNFAhXqSjdwsZ61QmIjee3awrywNdZGo4VN
rRhuGp2UxTeTZTJqmugZrQzuRVnfOwqRq6q4rsQlCtza9nBnQjBN/pnGtbhI7dYBQ4s+FGp+qHCN
Sbtrhf5DL+zDha8k1r4TMFlwwTSigDsuszCZjEbotaQPs8u7GaPzR788xQXexXc6j40rNfBsGfU7
3x9/hkGR3NY6Nh+p1vxKo/p7ETXDlWqzr1HhvSiAjG5tdfuu77/EvvVQ8bgKe4T3EwOlHLt6Slr3
upbyt66QEu4mmOxHxCw+G2xIEoZNVReoGGOZhlgRnMdYp0BRR5/qbjYDCxA3Np+DqMO/KLAOeNNf
10OApIX+Z2fUdHL5N4PXH7smfDV99cX3UCxzFEamfYvD+Gj9shXyNXl57Azra6WhqueKL1OXA0bW
bhKn/gRec4/r007r6Xa2DvJEpEm0XYp7HXl01ItTB2935JFEf7Dq5DPkRxQbXS6K+FNnTKica/fk
eTea4T9GU/dpFnly/fBHlUJtQeEIZ9vsdYJkMM4GAENEWyfO5DYpUDnxXKTjxOd5eDyJrgtpPtcN
NtIWzqsB3ouIQt6jnPCAy5NJRa8o6HcnuJ36ot8Az7nrbWufWPEucu1viLSfAtRmxlBtZQm3Z6q+
ZZN9SCvjBgLv0awCLEEBB/nJHcuJ9GRUGYgGDbseDx1MhdSVrll/OVZ62+TV91azdgmsCwewb95Z
z7j+hlszaB9Q9bt1sFKuRt5eZVRuNA/ivBDFoRGTeSUwXbfj8tM8N+E3BzfCpMHNr5vZSCFvdvjQ
B7CsUBmpJPqXGdaAVxm9d5RYoxtdw0Cia+OD0vwvWNg+pU37A6SmcTWKDsOoshijq0KO2g5ab7ad
jFkWpCq7KxNLmF1fZc4eA0C8situVC9BTR+/i/lBTDAnd0cqpNa+FmFS7wplIUblad4faT+X9UCP
XFn5KE7S6/RfyThpmJCnponScRluI09z6X9PU418qRYesrHGIagbZXdVO3GLBUQd6vfCdgK6W32B
VB1/Zxkm2JEj4PU48Cmm0HUew9ELsF2xEMSKrRlVAOoJRa5U3Pthh/76WCb1Q04y+Alt/3SnJdqA
5aapv5hWZF6D2f2a0eYUcrqrg/5VxfZhlp3qRn3vjd7eD6ZXSxWYrCTHxsgeehEgfxzsRYHuUmXc
DaF9HXHrhFV/9EI4sNFwW8yOx57rfxWDtkmw0Zg3Q1CrU1WKe9usf5X+8BA0zjE0m89Dah9DrhbU
kh9mZ6J4LG/zOvpz/rZNa2x9ErdO1K9Z1n0P8vhUJmJfuliT1fb0MyZSjw7esSlOaJuonGOIL/Or
sgwLfNhxnXDcbm848TEa1Z3TI+PaSPEUJumplRSH7IHkV1a8gJVC7M0NvvsDQt+6+4sGLR7qun8o
rI5iRIOjlOPeT4Vx6xgaAgDGt0yfXkev5VAhomjhixuG4g4RBjSC8J/I5KkP9C0GRi+Baewb0HPW
aB5HGX9ucuPRbXEcnKVg9NrO0AMd/zDKKbmq/OKhFcGrSpzH3tch2+rpvbTFg2M5fzkucv9WfEM3
F0feRtxKO/rqBdM97mZ/js0YXymQB4ZrnbzCTziKs8+tuk205iQQWvIU/qN2OIuYBPeoOCRX8w/0
S+SE2tkl1LzpE/0GS6RvfWRdT3m+M1OkEjUbDfFm1NULZWAgR8Z1X3Y/EEjSr+tUbSArYDOsvlnI
3NhBin9x2X8Oxmgbj85h3hCzV1hfVH/GbBL0I18Cw3jS4xbzI+MQ4VdRxeqv2u4fE8999YX/2LIW
KXKwfpZ+KtIBOW8sgTdYqacYfWL3ljgPAygXL8CISHnTwfa6uzQUv/83bdEfAlO9mElyg8XPJ5qK
9BBq++iZ9gH122ZTdSBnMM7cdAFCnxL7mh0bb2fK5HrqtLtETkepBXu/AOOTtqDAx42uPJTME59A
5X9xSHrmZat6G+nXcTrA0UuuTA5IYwRfOw29PRVxzLsMZjbuvCiqSRwMGwt9PN68G9Sberw8KFCY
KPpYJhjg8zfxx7SbFxdN6JmlA/ttmXc66OohOTBNR7A7sy5+hgumTmCZ3IaOo8nrRzpNuT8/6Eqa
YZJs8wChggBDZZGkNU0eOjKqnCP48Tszzr7ZWrsDO3qhsLs6DEgGpWyK53KZCxoBRZGsduwjRYjS
BAF2Bd7r/ExWcjOTFsD/DOEu+prY6tFPodJ0RORhk2vFfaD0g8ycGz26BOz7zdB73ytmtXiCs3K/
YRqLlCmPKy/q8pbdyTn7WSYp8AQtwlWrkGrTDRmNR1mHNzhyYuCoZx3c7Hg4WLEV/xHn0F2NJkNp
v63IArAsxCS89aefwvTy58Sr458p9bC7MVLZja4oHQWw3B+wVcIcCreAuyLM3e1QduENHr7xyfdq
a1MZMWguNbb7AmXjCy+VlQQRJgcJxKyoMpcF3ifypobRrxdawMCxYOg4zW58oYS1tvUt9G+QT2Fh
rWXzGznhaUDc9/f2aK7IPSnPEFwvUtPWZjKTRAC3U5kng38/E+WGg242nn+yzX567OzBussL3FQ3
WB9eF3QFdpnnIcIayvgTjWFp9epgubk7K656t+5kEimdLPt8fueuzF4iAAQbGsw2VbzFbkqNxAh5
C/qnwlGn0MHDGo/bTS5RiG+n3RCK1/PjrRxGgIHGXKrii35YBXo7Bn5KpnYEFWrekPz7+6CgUdvR
Zr0Q01bIeNDL/zXWEm2Qy5SDoUf+CYHJ5jj6YXNr0fm41itZfKPJVtH+RgHIDdx232NZureFho76
qA0/HIX+lnLy9rqKjRpNaeQ4/78WYolMsEO7xEeIhZ/dKLgz0LwW6YWOxepig8ehz0R954PkkRHp
BTgAWzvaNj6dlUq+1dhpu6g4n5+LMe/dRUyieYeWGIADSHnLU2rZoOACLYXPWgcjArvJxrSjL2nl
/cSNEt9vYRXotaN1G3ed3MTRVOBFKPFYy4NoWyh3dvbtra1Zq+YKZlq2CTth3wHJKa/zSr+w8mtb
3piFXUzdRvNmidgbfTRayyIA5l4GXwtdvzOi5j4qJG4b5l5k/YW7YeXc09T8f8Mt2RBm4fYVNmXB
KQktZJk6y99MYXsRdT4//z98AlR0JM8NpJKWB7kaUnA0DbOKRqNGwZpl5tEb+uGNjcTDlU5iVhlt
i4PTSPVU0GYV/ffz22Btpmi90SqCm/lRESUanMksc4rdcxo7N8AvF67WKnWkKTNDn7CFPM+iCpKW
fl8Ly7ePuu5j9l46/TZEL/dpasN26+X4OrVm0z9ELRooSRJ/NkfFi2YAN3V+riubCM8Dl048+RJN
1kXc7O1BbyZPaUfqlde5MG5Vx4szrvStyrQnTG6bS9FsZXWp10LVpJHEiVj2OMuKx9lUjcZxSClM
AraWPHt5L8XfdDP4Qk31J852N/ZkX1uRvtGL+MCb9F5vve2clJ+f/epvkRZaapK2IBJD7+8yI26z
LsiS4CTpNiBlqHqkpu39+UE+Ri/UEwEwzf1AUoBl3hb2fiKLqQJa0cvnKPf3XWA8UVS8cP+vDCN0
al1z14if6y7m4iNVwWtboTETG/rjbNF4QLVe3nqTcn6dn5GcK57vDyl1Owpdv3evsJfr9n85O6/d
yI21XV8RAeZwSrKzWmpljU4IaeQhWcyhmK7+f7j2iUcajOCNBSzDsD1sFqvqS28YZRZFiENaN1Nv
FGFeGB2Esz7yUfZczoaCukQKJJ16XcdWSM1q721Qu+mE1icyuTZWMUPHVMvTDBR8pae9ruMwXHfU
MdprKv3NjCSDRmT/jzDxS13aSWwacJLh0jTAkKJ5ue48pEKn0s13+oxDi5ulxT6FUBDgpqhdyVyl
m+T24py2QmFQ1S1bO3XmTRzby6+sygVw9FRcG3qdPmi1l6KbKprD31fp69Fa+SJgSFfNt1U+8vfN
VUrNdDyl0G6SqPEwYRrL8zxLXGNXT6R0J5ux+q8Yz5Wuz0ZjL6NY+UXup1C4b5pmxB+lNjAsK6Nx
O03V5e+v9SVGrg9Z0RFAaVwgSZ9eSzhVKka1hgAdJ8JXsN21zx7CWF1avwIYwsPqv8d/HskOIG+m
1b9ycH5fycUBeruS1SB0ebpvzd5EzWngTDW+/P3dvnwyxjWADeFYgX80wLX8/qC+LfIyRoYe2cMs
rBU3rHoNMKm5S3rxY8RI95uY+jXhYKoKeJpqfB2gIcHy+wNrUSXIDFgom0XJYaRXkE3bQtwP9N+6
jMYAfWP9x4pU0Np3y9gC28fj+cGZnSCz92C7UenGHH7+Zkj6NeOEbskqEBm4FSk1Py34FLG0w9gz
U/OqH45sVmX6RDvERo6hnzcA44sRFKRWEleVm2n/LBOelsgpO85Vo2GXl8rMPKA+1247IfVvMKEu
a/Lb5cOPQ0OMi05HDJdM7fc1i3GUYElV+1IP5qNw7rIV95goNyUu7SyfSL5rKnyJEusXQgl9be7D
P//8wLabaZHFFogquLxhVzeYk1dR9c39/cen2Ej1aOg0gM/+dK68EXW5XsnFZXXvUTB1CZ0sF5u/
b/AvBf76Kv96yPoj/jVP6nUEy3FSiy7tiI0JtjNLRKGPMhDWe/8fT3JUcmjiqvMFBdPbyEyWsFUu
hao8WMq5zp2H3jqZ9TeF9dfrCBwPozHSdZC6X/gH4DaRv3aM+dJgt7oU0X01yKBKq1uNVnXvuSxn
cg/39Jv6709fC7gNKKaVHEnZ+Wkho0EK0SNJWGHj3ibPzncqX9894NOXkjLVo1zhAXGOnbYLh+NU
W037TU/p64XH6q0KzywdaLDPWKxSq8ZsKtjauj5vkd4KHfRky0jiCPg98OxPm8/iGl/hV9jNfL7s
+lZtI8uZlsvc0p/NilXhH7H0PEhbLfz77vvT6oEdYuoHnofr4NNFLk3brGsclyEiuH4fyfdkHr9T
K/t6D2kqgmjghVAdNb8UiwMURJFn0bS6duzpom+XWCJ3tWqyw7mbb7rqu2v5T28FFtlxwTlwDX3m
gcJmKvQKh42LazS/8rLHPMirirDNPf0ksxzPPFPvb8QYF8GIuZMfaXMUDiD393j1Vru+Tt3TkmTL
Nxfyn44gLSfwQeQF4CU/RYvEnAaja9P5IgvtVfUYyVlGqJk0uopkAd0X97mv0WLbtap4//t3/tM3
4Jn6mliDAfkMWy4Uc5zJvFgRFVZcnw3b1ow2JHkXVWX8pCIWPyflN+nvGmB+D0DwjhhfwwowgWd9
rplMiSlB6Y3zRRvG5yQRZ7lgySNq9TvU1VfkAdf1v5+0vv6/rmt7cVsBb3K+WO6C6QC+57cTYN59
TyMCJyld3S14yYdiYsyKzZ5eI8D09wX+47uy32i82HDOP0/ru0Gdmb7N82XCecAqzPNsz1hxdd/J
zf/hQxKziesU/gg9fG4jeU5TD3jbLxfUzEt/MKzHGhOhRY1+zJ1r+ovTwNGF9/2f304jRK0V+IpE
/zwuKJZCG00FWakUnsEViLTmNna85Dj3zneyGX84JKA015Sf/QosZl3of31KxnSDNkT1fPHmyWYK
4VykZd4bVvrTzIzAcqtbxRa3ydBt/v6Kf7gzfnvuein/67mtmgAKaOV8Wcrho+3wIlo369+f8YeL
HW6jveo9UNRzEn9/hrRtWTHUwUyhdpaNimdXaK+CcIqGgV0dy2X79+f94Z2MtWlB24KV/EKLMIEr
W7jK2JfZqT0MW9s7tUz++fsz/nT2fnvIWgP/a+GKEqevCMzCbeIap2aIbiWaS6k1wlEvMFyJP1b1
dyizp7GNvuns/eH9QE15DLGYb1uku78/upZt3emRtgA+iIN8uK4wZ/v72/3hWP/7Cf97+X+93Gg1
ugB2tMDcTvwoS31tMLbyu+zij++xNiS4mNkVn0cFpqCoTkZDXMCuSl/oWrU6ov79Tf7wDLSqUBlD
PcUhFH86Vx6tfej048REO9POVSSzC8521X/f4UBfSSZX2f2vzELR15iFlXW2yv6rVGgpAoPQXWtR
X4+tffv3V/oKRgaPtUJUEZUFIA9S/9P395Q5M0rLuUH6+VRYDyYOTnaHuaIhb0wTatUAhGmstLPd
xIGIrYe4NMK//4Y/bBBUZE1sDmiDf8VfY0pYtYkLXmhsGaYnS/SijvKqlfK/P4eEwUVQgwuE7/jp
VdU+mykgDOdmzDEs7STGNJ02uD5F6fjfQxkYN5QbV+q5Ttv891U1sDTIXLe2bsxFuh+6ko13fZsa
oZt+q4Dzh9WDrYWoNtyttffz6ULUdBmjYjuNF5mauHJ37S6K1VdXjt/luX+4pbh1V3E/jeWj7/Pp
SdRFaRO5bEzit4osonPFjOjcJMfcCQcsKUxrutdHJcg6+Z1HxNeTx6PB8K2qwCvE89Onm2tQrfXk
eZc59/atSDda9fj3Tfg1ZvIEhI5dGiOuDg3o9y/mDlE1AyX0LjUdxQi/+AX7ViOmI4zlsHEpjW1U
Kt/cjF9jGc/8X3LNktK1+/RWRdozpe3LiCKFPKR8hYWjYHimIOj695f7w4PQegLkbwKEBCC8Lu+/
ruBU2oo92kl9sdXJxJhwtB5dc1S30Tzq+1JI65vF/DpygEUINNGF5PC/2+VTMrlY6aK21hTfVqtc
Z2cehrjbD5VmoCiIEkw93xZpesgwoqxII82Fc//3N16X7ve8ef0BiIoCRaez9DkFqhSla/ARyC9a
Yid4/ZbzqZ6lwLndAXE45U0QD+AP//7QVSDw605Fn4lIqq86m+v/fl9qwJAgQdPWuelgyoRVVOAw
3ZTzbsEOb1dnZhS2Im7CZVGM81joeB+bot7VM7irhK8UdoqRHwowcn6tDuZuku1TXY4G4DvlGr3j
m0aiPRw7zw6WsIlrXlV2O/hlDkLD6dx/RqcN9b6WOKb1v1qYw0dr6crNaGT4ByVtsu+joTu0c31f
wv3fKInd+MvI/3V0q0FxQjqjHgyKQesRbR4apAFnz6ezvBfkZHdzXL8RjPAtRbTGb2m6BMgU5Zu+
Xh6nNn5bf5wcrbtYi2Do9e4Zz817gFQYCWvdECRy2RtVejRj/Ucl7HM/zPKAYdgCCFEOfttVjo8f
ukeBEVt+vvofdaLPrhgsHyqlf8/bbo9dmuq3yQp1tWHoEThM33Hj+z4y7xqsogj9HtIW9s4e5PNk
J29d4wDsGLZ10d6lEtlD5Gxvl1LejCVAwt6bPTyms5t0lsdY4VdMuni0Mvs1YtLZddbW6qIQqMEB
sE8I0hwb0QEXyPoGIaJdrhYN3DnvcR4tJ9B6C9TvOLZ+pZrvsvBuGEoFhhLdmwtpj0ybhykVL1LF
5cHsq+ca7Kdv4gsL5sQ+wXcQPlCsjW6OS2hMvbtRG/GWisz5SDACNuv+JqI13BnGa6IuBzVOds5Q
bjO8sLbTPIF1KqdgiBhP+EtfqaiRddkdHAW5EZmGi2h7KFUtCvoaZaQ5nx7JCU8JsiGBXUyoHdWH
Sc4vTkzJxR8diLR6YrL2Bk/mY0TraoyM3dKYp6FN7usSLl+L9ZiX78okG4LKG53AbhLFl9Pc+tno
3eOPvC+TIij0iCEqXVPFuao0ALODeWjq+Ar9zkB4bZCPybaqixvE2B8wG9ri9HgY9GeU1tCnNDZK
1R7w9AqlU2w1xQkLPXnOxXI9LtnG0+qTWqenTC1OcZQAkPOCWskPDdBM5NV9nLcDUb1zD4VIBmit
2KwPQ9LTb/syUAdjY+Du2yQaWlKHynI2ah6fEnNt77mbTNqHWJQba1SunawO59TYmKVBGlT/FFb1
A12yTVsl+yQpTDSmgDAWrSPCVv+1pNbGm4xdn5nhMmkbLICvEBLxR8e+09rSpNuOs8hityetiDZO
Yb9WpvKIKFOAaQyTKbtscege8SeWiNaBTk0qpM4GpbtrxvQljYvCZyyjBRFsFMy+EV7ip3rJMjGt
aD8SDzKGKX/MSv5iZ7jYmtHTlFf3LdtGTni0d4aPfFkCmrYx3BBYdNCo8eiPUeR7QgQLroPNMgTu
KPErdcI+qRNQtPMHQt8jQNGl0e7cTj4BOeCB7fSeCuT95giWI1jhg53ECsDE5p8ud4LKtg7C6e7H
fjn2sRuA3giREQ/AOm88XA7NBrdxpbntMdlOcvVGAkeeucHwqwlFY0TMhrujSh6IntYWDNbgR20K
XrIMsqLf6x4OP9qpEuJKi5pVkcsMkOLbeUNH9tocWjW7mWkDBeh5x1wLS2Bk+Q22qFsXJsA0Jc+4
6waRoz/P2koKzzDPlk9qlkRIGYDzrXDfCj10zKxpDqyK+cggzlP0c4zBv46nEUgmfL1Nj0dra/an
IUOYiRf0+o8a67HIBKbqgToVfaC4Hovcss+bjc79V8b1xujcF3ucWG/tHpHZzM8ikfvObF0J6e5R
EvMrzbrDFR1JBH9Oxqts4v5xf7ZCHp083dQd0PtpwvJZxxJwBpfvaD3Y9+KqTiLUC7Ajki9LN3KQ
AUoqT+sfY2G46XncgI29z1z2AqvkjOlDrvXBxKBLXZ6xRl9f00xv11vBYOJqx42P9N3Et5eIQPSq
2Ndx+WhJY+PKPFRxQDXk0zony7V8O6TyOJQzfujWlSHUd7oQu2FJgZmPrl/joOkzmrqQ4gGDVzGX
BefsedbR5pfZWO7a7b4E0SrtPjR5dsl69k1+FFrxY2olgOAWB87h3SAo6bl5HxXWR2njL6AADe3t
4hw16VWCHIzrlKdUeLtmKLB7WYL1tIrGCVxoWzVUykJVz6txaRrXvmcNJwS4b2uEwxZgZoW1gJir
n8r4vhYxiWAenZReQZi4GLfxeFfoNfv9Z2M2+4jAiM30GV6zC/VWtL66QhoiC1FdS1SGT4/izvKQ
qsj7lzmt8Z7W4quoc4IZuBie4lYgbedJL7STHAfFhzoSmAhJMrF+yXoD8596VzjdQS3c58pwSSJK
5EH0nQOhbGnajexx9HKHm/VIJHiimquja84GnsbiZqjSO0a4OxPWgJEat4auYEXeZSFRd2KQjqdv
WrTbKblWtbeZc7Juy7YDEtJg4k3M1nl5K72Nq2dRZUc7wls1HQ5Lr++MAZjMMp8ECjSDp70MwtvG
k1gTkfnSarApsA/SzeyWoPaYj802k90Gw5T3QlF3Wev4iTaFzQyTKc/p1NabGUIDmi5LmvgG8M80
aneVrQC5VI9DZuDCXgQWXrLrpk3Zz+tlMnLjDw2gayjJvtn1Pfp3WMgWzQWfqOvClCGELSirSeML
p9xJRbkTVYQJ0C3O4JvSwya5Ak/ITl9//WRmV14pT0ZNQBfuzjag0kncwiHTTD87rb7xeuXs6jk6
ND0OlUuYJMlJoT868s3W34zt+sas5huvGH7IGetWJl1xWm8VV9vPbCEoAjtgOAfFkzdiUt/bIeo3
mCoTN+Jd2ZikMW0WOOWAEXaaHBoWX+/fSjU6ueRk2xz0OPyP58iuppMj0zQ03eG41M0Zb76tYtVY
1HOINH5JMRc+RtHnDu8zRU+w+Y60EDfvMFLTYOk8xwdErO3qCVhDVy7H2cXVRQOwX036aw1Q5dAP
LkqLxCxrRLXZIB4p5bY36m6f5NMxSsfpKh+M+sqokJsQFC8IpYwbHR5Mjw6wzXtU8nb9C5yAW0fJ
Awxgr6NCCVQinqr8M8cF5pUGqQY30wKBM03w2JoAxppD8qOx6q1HnbLGJ2Xp77OGobgtXyaruJtT
98nAS3kxozOaw8HIKhuy2pZed9NEw8VRGWjqFpfn4uf8d7YabyInDxNnuFqTq1GttmZpk/TUqq6E
mV3fGJp80IgKhZ49Jij8TU5ea37LjxAeJ9rCLtkXyvzRSZSy4+gtJ1/P9OwZt2THLyZoUCxX0Nu6
eEiT+Gga/PTRndmdOs0FD6nMG/LQ/WTLRPMduFmGX7XLgxppV3qf/PRG48bJVWyxJWAovYZFQ/SN
0jcc2z4mVX1WipR14TbuWiXF6bpj6jOluxHHC3pIaRAV0rxljnOdduk1pfspx7hdz9MrIBqBxn6W
8C7nyEA4GfWKPuEmo7F/rZX4STsl3sRE1UY8opWHww9Ok6aLQkKa7CbMwZ1KvRlGht6JTlI1zCii
tk7HNLff6anWo/lhizrQGYmvdxV4e0BjXhY9EP181WuLFbf4lhbqUxPbh7aSV6o33puRsenltO2m
buMKR9n2uWVvc725QoQGm9ky9NAvYGcUmPmmjiA2/1LUJki4OCp0I2ZE93uvPKTmwIaaQ0O+eISt
pNF8qeHqaN1G+iqNRWGCp2xQ9MZVqz3bdY9TvRlKJIa4BKxOC6sy3ytucvZa5VDMxtFZmqc1ujea
zW3UHDL1J7ZIr4kRnyj3nkE9PyTRsFUU3MCVgnRk4QxEMKUUQAw+MCYk9tCHWrwP5CiOropVcRT7
XYKVK1r6ui3f3JjGlqMEcV9sMbncOZyPDrgZmNNtOiXHRcUgW5zX5SsyCybXRGIkw6KPD+tXXDea
XhgDAn7WpkI6PW76n4NAzQIvtTXOiAQgHYp41tBcLwKNTqXajUW0nWDwq8u0K20RxPgUqAnSeVm5
q7DWQAgUxo0D+yPlwOb6vUPuTEMa1WQs6jMupsjtQrdD648gsa7o+qevT7O08rGJ9aNjNVbQYEKf
y9t1LQ3tmTlAUHsfhkaFA2Cn7r3DGmI6HFoQLQ0z19oqfDPJ/dd4H1kzhLOHt4FHrmnXpxm8kl8n
fRZow3xOVAgyNqsVLeo2bSaWU8j7ER/p3nvNsvhxJky0nXWbtEicct08sPS8e2kebG8MVdPY49Zz
HavRXUGIs0o7DofIKH06xu9TY9OVm/ewBx7tFP4aeiSTLzKLL1BgGO9G1wTAVf93Xc8OBajMna+z
JY2DKY6OzUIhLN3hJFSTMCjvZuQV+2gJG70NkdjaeGQ6pIqbrDIB9457Hb/sBNx4UXbbYrAD+FPH
9a9OR5HMxdVnBtSjeO+Iflcay9YwxXOarGwDTHdYzXVXg7rbprN7s6Tm3Ro5YzO5xpQ3GK3bPLYO
axwBPUKBTPfWaXezUb+X6bCF78OKkX25SJuN3i4anbu2tZBXmEKXHTcTfV3xgHEGfkIl7Ms+dIBE
jtp0SariedQIJzagIN6/jrRtpcDZzPM7vV7YrN3NxPokGVsoLm9kYoNWznZaZf3iPMZ29iiS+S7p
yXHoRwwaPiCiok59ijR9Q86/dTnyUfnMKPcWND1zbW2PfE24xpMhv1Pd+UD380p1jbCL7AP/Smgp
xrNQyrty6rhrBP+J48uofzOl8+apXdAAfltIY0rGDTGs87aet4Sog5DjVY11eurqt21/Zpdqbnqd
TTq24M1xSfRtPJjvGTJmmP3sB7dH+QISpL38iJRVqTRSZQBTCw3m+RjrHeUynySX9lYpo6MmJyzZ
UhrL8cFIszu1oQOgPeNHcLXA8xNNdymXAn13vUI5uuiTY180JPBUn52SXDfgVGN0W9Z1XBep96Aj
1pYOvJKDM3sczDS5jI480En+lUfCCdRU3ydej04vsnGoBERBHRlILsM/WjLhBtM0360XGkSc58mK
UlBepOliRlzDrXca7fxARPWW6LQ33TysC+0xE5m9RYHluNYAE0vOMnllcR3bYjMoI32n7jDnWVjV
7Z7TErZ11G3WPyRne4Ww9Y4zMqit1TwN5vwqPAUmObCIztt7oDHo11GJa9Gji18swZvUvcmTo9um
r8k0vbaNbXH2s4tc4tucWznt6q1eVtxV5gc6+Zv1O3Pw5xoPbNiuoyMeV5Xugs/MdRpwOQdOA6lM
N3ADT3ybPHUZp70GY8/ifdiOmMJuZ1Fu8d0JolzS3y12VgfKX1tCVWsPyMlT73dnwalvsvdaK6ky
PaTk5LZeGtxWxXGImjtnrt495HZaA1XpJazn7jwX8aauk+Mg53cPhzAiI8G6izma8X79hoUxBob9
pAllM3CBjdbbeqC1boR9Z2R7zxk2i1tyCU6QWlPB8BacTJtBLJKHxawCd8kO0/+afPMmI5dPR/qL
pIO+0XZXfeJuTDu+tWRyqDMX7vf8aJGqY8yAZ9IAYdELFPLeUaGpgrhvZrYHd+RkORn1A7TctVxS
Ssobbziqk3ZcQxULAG/3Ll2AxHLCR/6RVlHoxJzAYfjB5dgUyy5K860Epzba2QavNJh7yUsEg9ox
p8f1RdVU3qwvlRXj9Yjkdgl/kP/UpUKOGVlIrfEZ24SpMd0y4A3UrAcjna104cb9YU71HLoSfg23
m7IoQZdSoUgvHHtKyFzwIs1Fi/Q28KR7SzN539UgvKvA6Z1tZ2vhYCOrakwbaCoBtFtcN7NtRy+s
1auXTGeWkb7EcbEz5mSTxfYxdXbJ3ARSiY59P6EAOO17s78AWciRxHV/WXM6BlEXHdOB+suMH5Yu
e2JGcY+c9nVl5s+zUbx6Mn4zY2v27bn5haL4ocxTGy5z8UvrC3CWgvySI6M1+tYoelj4Cvdo3mtX
SW3fD3K4cWR50pruDqDeWeclC3PZ20pk0ic1z4MpXqXUSc7l3Ro91wDFPnmxS+/acsd3o1SfCk9J
QpGKPKCVe+GMXJvL+DaXzgHz9qcuN3ZymX6IudjPo3Hd8ieNsXtqEJYLZpFYPnv1Kjb0OxpX+2Sp
9+kkz8o4v1ZLEa4XVAN/uOydp0XMH1oC8zHPaC3qaX02EKCp5ulCToCdrENJOSx0AeubpagOptXc
xEbGWhgYs7KoAf2iQ6fhlAI3dD2ig61cl5S7WZPe2XWt+xnCKb7lrHLw/KnmQKAyVRIRoyHFdVE/
IZKIQ4G5jWiHfasY7EMUyTMQ2YFX5VczzHKF/dPwTzSnpXyo29tpSLtLQfqArAw5jkYW2bUVGphL
A3uXS4bW1dHOnafemjfV2L/qSn1J0Q7s0jnk7H2Ixfih9xjujdlJeuKST9p5sdXb/5ciKW91Tao9
JGR5RXdYJLIQE8QjXyo1MglyZxXzQWmpHsamDJOmfMQS6cbyhutR6++9WP4orWgPme2uKaJz3uc/
JTsWveMtNd4uSXJYbk381JvKlU50rFTc3xMrzX1R6aT5Q3wumu7aNZNX+vRhZav7Ih3PtjojJVBI
X6f31LmpBmZC/5DeMPlKpr/JuX9mI7+AHrH9JOFPG8T4Tz5wZlBAhwkTde9W60S0c5y7NXksGrkH
Rna/jHTMFjO5LZb8OtUaSpnO3LtRtFvvaKG1v3Bveyi5cBty2EYh2ylVdWvH3nOf4uAYMfQw+rtm
wfIh70E7zWe7LvZG25ApVAYdef2HZ5XXSu1ZpO/qeZmnY7eYxxhTBBqKCuAPF7C/KuCuG6j0Ex8h
8qt2QawAu9wm5a7NIiSYmtDp4ntLmC/WVF1pRAq0ZQKVBYbjmqJF4CabURPcFfkvLcvh/BBEktE2
wj6yd2oGb34ybhKPik0qtD8qDQ/ENqic4XbFpRBfoofcY8wre/2AcvTRbNpjnrb3UCa6wIjVBzWO
Hua8eRzoUvkOPlaBktknB3hO6rhbRIY+9CxG2rHZSttMuGmjh4ZGEyD+czt793ozDTw6uRcCB5BG
z0JTG7Yxsv9uPsRU/8tWUIT6CEDdV4k81TCrc5PCbTQ2U5VvuWx2XceLKh2waoVmk7mhbN5DtfIQ
iurOMsvu1g/TrV2Aqb3PIXn5M4Vk7DrEaqnv5rlDPI+02Ooe0Y05mUWRbL0lp7/UW0xmkNTThbNf
Jm+3FKRmdVMe20axfenMmm81+TP0ZgfKaIvS4aQfOGU0Gcvsdc1/FK1/qAzI/RWps5NTf+ij+4/d
xSZ167JF35+17cx4o8ict2zmeeOVSRl4Zq76iG8+N0QtvYB9m1ugWhbVpxrfCSraSHMCB/bTCKbC
TOc7q8wfR1ndTJgMurbcxMOwd1RCXu9ewMu8mJnzA0mB68prAaxWJ1re52mmnDFK+7HWzDC15aNX
15fK7KkEGBC16lhTpjhlOEptu+YZMBjuVZVe7WLRgMGXQLIfELzgA4jU5Wpwz4wq7wfUx3pZnqk7
SFk6mOxOl54bUZzlbBy6zkBnj4XWUav1dY0EP+XC11FM8GuiFj1KBBAM7xgVBnnFxrFKw1e4IIcK
YJvT/Ch7bYdHh4UrRe2bMj5kdrITCrXD0s1NCLeFlnYVBVE27gcVX8uk9jy/XKz3yBWev9Sdy0iR
5mlKBr9+pMarNy53Ex34KxHbQdcSXaN83ziGCJTU4exlw4/BHMYg1ku4Ndqrncnj4haHhK6nq9JD
SftbvaNVhdjHMCncHN7VpK9e3Ovy1c0WON22kO7LFJevohZ7DtBV6VU3Q9e9yh5V3yK/L0X/xFUI
sBzpbXrLbiAUvhb82Nt2rROm/CYZ9GOrznutqD/WHckwbl948Q8KbNoH9huw9DNyYg/A5k5aHv+I
B/VJabtNhwoLM+PHemRixIm+6m0VWQpxiwjeNb5ffSDM5Wi6xbWt9C2BPKcS7NqHjvssLZSzbMuL
05EqVTLeLNQBo6iuOjmNoWbrmBBE2LXq1aGfjV+zruwVANdIgBCIyn9cvd0YMVWa6OjD0fu1mEBM
ydbNml9KE3UondPsL7Nij+p92OTZLs0KBJeHU4Ml0KLoe1Vv7irVe6tKkexd03rsonxkiGRuplK/
J8Sf4jWmNvXyrtvaPvrfFxPynQSUdrNk1AgYE7lkMp7GKreGwzx6iphLxI954/wz6RlSyd4hNsfD
WI5Eh6L8yLoCwxEsxgOsOvx+krdROt84VvXPmjj2DnVaPmqn2hnpU7pMmAej6QIy3J9etoTCHQ6D
o92Wki65wiloRHfsUol3u+3c1F1PQyraJkSS1JMXbRkxJkhP1oxnkFJsbEW5Kvr8DMP+eiGjZji/
XfelRqOjKI29JolwcRHRUFI4AkWch6Ct79biSDqIU0/1B3vwUgvt3Ez5r3pQT6Jp1A25TR10C1ed
3a795vJZzMlpXQq9zo5FgxkTdc6WWg0NHpL5xQ3mOmEGVYa6LkWodAVssOU9a9FRie32vneY9dUC
V7hyOxVKKPr8kvH3seqeSg22C8x21RnOKjpAoPJ3rihOer5OL8rHZUj2Gm7ua63cQlGLm+pJdv3P
YkgeIOrtp6Z97ER8EjVwPsfTA6Tq3sa4hr1mqCdV8X7VqXY11lPrcw9M4RxHN5aiKb6iV/f1QAbV
1r+KRpB6ju+9ytfEchatliWcdSKjQvtcR2LOLy1jbfXZ90lq/Wo9+2fSF291UdNyqJVtY8boIXWe
Fbp9eSoW88FVVMP3+njrOgzvpcAyrsc6RnQfmVe/9KI7Y51xu2RMzpve2TnTeK+m6k4K7TFy7fel
K0ZEr0E3Vbr+4hQpZu/cgJma3a3ndGHAEAzCgoFRP5i0zZF1mhi7Nx9TtM6vZPpz/SFN5p5ifVmb
+iKQKMoHa/JF5fmRxjogBe3eBgyTVGMoZn0IrLGnDTtjOWc/JQ0YC/7tjyJSfaOo73smXHXV3UdZ
8xJTkvbNeCtNOugDPZJKaY9VUx3nZDgCGr/ljLzWUVVfrUHXTCdwEE69JWMJtVqrwg6/o8A1qo9x
aN+XybwGGnhy+ymIxYy/TFX77UioEfKnp1L255FLIzSqAA4kMkyw5oq5ktesObHUEe2spAgbYbFB
ZESOJaP3TMnRl5n/QTzpZxcLxNFLEp55wQ2ybY+F0A+Wld6VXXU7EGoUokllaQ9pXzwIN9qWepIf
dG94SI2f2ojqohDx8xIZ1kZvxdPI8H+sk1u71h46dfk/ms5juW10icJPhCrksCUJMIoSFS1tUAo2
cs54+vu1pu5K47FFAn/oeM7p9TMrxzvNbel2dz/y7FlDXChQ5BbCuJVkJzOtTn1q3cd57UsZnGCG
Cr41Ej2iew5me1/W4+KbkQT7Y/Fg280Hoz/Rh9EPhlvsSxV1DtVqt8xEHTdR1B5Td2JoafEtT6xW
9lkxmVa1ZJdR0U9idtuxvlP76V9iFUgL1Xn+2pd8rhe+EZLz9E3A8/hubfy4pUrXsKB7j+xPbxBT
RB7N+FSlv5l0V42QeUpj41h0CE8kqR9G7kZGglEshWGaq49oP50SbTxXiKilfbkvRiZH9Ytytbvx
Q0fbFdHEj0zPHx13pUagUUx3+42B01UIh1RM80ZMJfqTu6hc3J0+0/iC2nxZVvTMKD9UauKXCgJK
VEE7Gj7uT2N5D4xEoeyZPU1UH5Js3Sbk+l1ZbXElFGENrDY96LH6jOqVYqSTPuW5+pDl9HdWjzA/
NAKxJq3BlTO9nzyyi50bEagljfnujh6/g3kjHvFXPaTD2e7bku2PlSBXQe2QXSjL8MelTm1QVdmW
rm1sIzf+LkcWr2MIgDLpl2HlGnK2yrh9UAr3PovrM/xLZBzSdONGRbpzLOO+URqfmQ9B34NW0CbS
J8aqkxwckpYibqK+51Ml0SxRDVAfCimZ4+4nzCbEHJzvjz6gD6b5OYoEaFkXPB4qAzvJSYb8UdZZ
zqSUYFXaWBSKqFtSRCj2iU25G4jU3DxL4UzMOGV4l95D7kSHDIU8AiVOwvDieO9aiLaatuzjrtvn
wB1095MW3DgjQYTuFF9UTePGo+u5TsauGnpky9KrGnvvDfOrXaKyBZHKtbrvk/aMBi0s3WGf9m8G
9iNGXRl0yp1UWKT4lusHBUSlgeCdhhOg/ZKEySEvQIVkYdNsrD7QbGXHHMZjnmPRQCp4tXdp60eE
6U7yVpE5vEZzRwEx3kbhdArra9Eo53kx7uSoMdSGUzCM27GjgWjfcdQZfse06s2kU6hWmkA3mBKk
SUllN9OZ4htd/G3YkynbtWAFWI6dOeu7QnscWueIfCttiD8tnsPKYdAyx4NoIIsZxkpvrjD1Q6ut
V30dL1pCjSF79MrsmX7kY1SN1WZ2TH8tL0C3ocXKl3m1uRkmm0XWaMoOW1Afa+/QjaXDXjs0LwCF
8CyT2u5yuqbkOoZ+15ftjrlg5VDiN5WbncbH1ViJMskV0vDQRn1NS69Itj1AoEKnyv9gJOZHaTQ7
lQC7NJDUGA5Sr8J1Ow64sc+mOCHZ05NGDTgJLDZTZmqErUoqHAkFr7o+8jfmvNxPcfNYJi8CE1AG
b1s4gRNrO7MPIpucnD9Nxb7joHTTMybsURbKScwFgXDVrxNrX7jlYeFIsHK6VRz4DZUDJ8/Fk5bW
X0Gr8FVysBwS9KVwnqa8v4K/26ZUDIZu2rtqvp9aPT2WRrZzmA0ggaUc/X7Kb05t+M3qbHL1u9S5
I9kd98hx5p1JQaKnIdOV065tviLdQaz2dxWq7h+KaGPsbuR2MH1art5Cf0Dq8D21fsMeDjwTj8yJ
JWRnqey+f2BE3A+kO5+/ot/+wo/YvNcVLQN1UJC+rBw93IDhnng16TNn9ZucypSDyy3g2wdqhSEG
XS/v5frzf2Am/febygftg4zjpF6ZwigxtZc+lTK5Gj9rN22AiQ/QattKkiELoBW/L1MCaMplXaw0
aCbAgtSFovVUKsqz+PeqBIFbhucMuEiZFjuP8jNfK36xzx9HkCk8S+V9R6m5KULbx2ywjFJG5mTR
tOT+o1qdCEtrfZKOjYAanO5vXVibjqoKd1jsu/zR7pZzURyVpjwaxj8O4YLIo+I+G10aTODNRjfa
kxpTOXuL1y8JbfPOvlH75nlcXjCa//DtrKqspKR7iQeelMPJaprJd6l8Mr9+a6eM5uUvPMKJXtSg
6EJJi2jFxoRAP/Xa8VcGynHC2bxMaXZeoV3tOkSf4rGsj80y3aLku/FU37Xrf2N3Tvo3IKE+BNk7
9Bp2vD53pAErKf9Xbk05P7ZcSvpfR64wjuVhkhl92AsWqHEY5A2irVaiVwi0PlMkN6bD4rDI5Rv/
gP+oxJ6WASfyIFXudKXQ3gRdAyCUE8nbLsoHbV/+wOeL4TQWcyt+gjeHQevDoPA5gzyow2Et6a9Z
zgsslZ03JWduVLdEvzX2lp//HVputjyfNtt7F7eOBbPT7JxV8Ve+7pPhpZS2u3lvDn8Ub900zLeR
n79GmRzbHN8lcrTs+W5gj93yiUdjp0f3L65BWs+qtm91LVi6ZqPFMU32T/ogu1ZBXH01D/GMlifr
ApAERdBluy6vOcqaGI2FTgEfIQ9cONWbV0cHMcMjVVyra8X2mK9S28/KaKPY9HFYD+YmecckWfb8
oSAkYTUN61ZSCNaTAdTlsnWcVwUwiMbUSrnCHTZIWmgW1nQZnCBzgqYc/MaQ68xyjfayYYvleGQB
IodUPAPEVze2986d0JJbNrzIGZRfEkPFrRTfqyInWPSU0qaUn+jhDX8E2SWGaOqAf2I2m/RHfkHM
gRxx5SMmfGLtxKbLe2IFZMpq/kgPdKPk0aH0vo30jrsSjS+4OQzGf/vHs9pE4prBXAmu6rJOG503
Cjv1twhSE6wv2s4azG0VsqGsd16/Ve6wl3/lcofoP7MVgFb5pGgyn8eQ2ztwLHVa+KCieLymCn1j
pBAYX+N13Upjm7VO+SzUvjNqHgoIT9z0f6YrNJq9ZHFK6gEKXDdqlm5ZAZdKetQ8W3l0smfAGfkj
X6h4IL/ZBB0MI7vNQltDv5Pl1EXekGCdEdigYlRSLEwKC4TV41ZwB6YUvcjijBymX1CeWzCojWae
lkg9xsmeCSAbU3nVFeR9OE845JxOVsYR4NZyPFLsVK9SdeAwd7Zxx3Wao+ZDcv6JTh9r2y/3cv7+
u2nWLQNclA6fGqG4qezT+AvzOcxKkBWN39SMLCjpGoMLj0HdIc5RgQFQXnmflBwum9UTsvvAsa9J
1vnSG5XVTRcKA/yL4ZRN2Y7VCPH5BWMeet2462YS+PpdrL6cWKQ0sKKPU1hcu0VF9zHxu949FtGn
FwURVq4jNZObxJMvqwd6h5MaubtmXJHaG3xLeZXpHwQHczHvrfbTMuhr1X//W43/3rKv+6tH6IcN
kK/LpjPiLtx9oA4XJWY2g+XtxeZImCeJV2ZnEh3xEeSKVve3lZAXJeHl4IRXSpcxksJW/8Nq/17Q
8Jqm6wvGQT5DZ5iiirnP7EfAE13zblm3IbzUpbn9/YqClJGwKeE4r+m4YxybREAl5ieKvJ3c2cz+
SXX7goqYxAfcT08KdstrPT8S60lescK7Y47tOZKDWrknvaF+rbhP/er5bKULYkOumhwuzmeGa5T2
v1xgDqeqpme4pnvFflHqa83K2mtAuHY3AOcIexeEfoKigwzmcu7W8iZPPeioZ7F6FXdfvhR3oPcy
MN4jEMRsMGD43Y1YmvhsRPoeQ51jCkxGmHD8tCGjM6z+hivaagPdDv9o+h/G7PkWADf5TMMon4yu
QcBafTDYv7o4Mf7zXABJ0SrvnFPkKJWIedX2F40s0JfzjKEcoecrpfKKvMFTpjw7U8vIWvu+newX
DipTxDdj8qrSsNW9OFioJHImxU9CMGGb1o24h54auikFADJHTphEGo16laBILAthiNg2XsJG7Hru
GpRq0MYZFBgLMMbjYZNX2hvtqcdJv5uZrDwStzGxIDDKe/Y9pGjUFdo3R6MDL6TmhdzN/pDi0c01
pO9Msl0MV8zL77OoRBznaIzeqThQRs/e4OIEUjmrndIfGqD+arDob8aIhBrVYoZ8/N4g7nCzvCWl
AXzRPHROcRLT1zUz5lssD3eDO83Qa85GQ3wcR+a+mBbwo8D1nFenX51tzVrI9Q0t79/oJPc6PVZy
E6CZtT5vmUsdNCklkRrNJcLgWJ9uEgM7lKsjwzqoMsDvsbfMa5OBfG3SvTgTl8NEWKkNzUU+q18+
rOGPmAA1svbpiEL2kzgUC2faoi/Nw+o9GT1hNL8lkYe4jnz49OhE1uUBw/mlT3dqW16Btr2W1FBI
a3yvCY+DQBq0+LaoxidrxPnjifBZjYAGiQ57pvvimNg7HiQyu31YPwMakqibb8WVssOp99ipgQNs
xiDg+S2BDwcxmeM039bqNLt/6iG+x88n1Zs1IJTMh/OJOUX/pNHPfJbqVPvQiu54BLjv5UaD70P4
MxNXW4yKNbHo9RxfpmKkTWQ61I7l66n03iFSvpHEfqncS8boC55HonwsjDYvRzHRfDx/+jUhHI5f
g8i2eozDhsKSIN8tpqMffuxZhXH5NbgtibCmYsS6TRhhzZcLClo4LYW6hS4RrpH037IiqYTlC/FJ
SPdzpmXE99Cyo1Ia0dfrd3LGIAg80UiXBVNQ0eYHDjsnq0rt5pNDK3sn6qifoc0p7YlD/1sGMbdz
Vx3iqPzTMDOXdRc0DDYVS11UVSAvwvEHfk9wHZn3kn1lTr9HTz6kyJCKpU3x/IpOhEinos6DrGes
4jfuUvIUzrZKNoqZIxkgLKqyLw56xHoQVaODsq1LeVe2vZw/aO09TEV94H1TgM0bd6leCYbK7Isd
C2uKc23xJ+ENOuLG4qCY+gvTSbY1EEXYdduwtg4VrAxeNuUfyXNxxgAR/nT18lK41Z1Vlr4GxHge
OODeVV6VAd27pPtobc8HQljOjC32ME4YmJUy/aBml4W8nNVgNKPUEg416QqWiGLJt1hkFvc3mMs5
cNSzfx/UZACJHnh4eHZTvrOzmeOtEtmTv0qwVKQqbtfdSXydUC0Us0bPI6ZNrJIjgZZN4DlJ4PG7
/uq1FA3c8skcboNN9Ue3j7U+/gUhHlHZbfxsnQYQhE0F8nh4cPX0Sy0A7+fFaaXAYi2AVnvIMDFZ
Xt1oMrTu5KGuCC1jC08ciJW6mBsUqsFzCl4AQEGTUGZTKeMKyeqa9g4uXDejQ2e3dBvU4UlXnOs4
Q182SoVc0HpITQgSaw38vAbYFAOvWpgNUHGLkW8dWEFCFECIVqF+lWXz0pY04dXKpTdjUREikIF+
1mEXaoA5iRn7gIsPoApvi1vv+qW6GD33LnZSpODKZd6tSVEfl6Y9rln8F9UOxQc8Zp47lUa3DBKG
7eB9xVPxsCYzqMEe/o4Tu7ekpieXg/cG4qlosLeonMah+sGkc+h41Lz9HvTJE6SUv6VbCZbNc3wm
e40POgXCLegfRtAk3V+mwHabihd7qnNK7BZlHCYULJt0pjGI0lm4idxwObt0nbZoVlM4AriAhL9O
eFOMjF6drcOwhrc1cRktOd03EB9AxxTvVrfOJ6SOKD0x+aRMEt9ZjX8lPOCgKKP3OKoW2v5wvqyZ
aFhFpQvAmXLTQ+gilLlPgO40isBoxizlyUtCiFRD+GEtBYBhc5i3KVq6W7tVLd9c1o8q1Eit83Y7
NBGgfhVajLKUNZ9k8+5TulwmneHIzvyqNjMJTRqfYovxRpTXodRV7XsVUqmfDevEWFIYBVHzMC7N
cC7CqIb+QnfvkCi985DF5YnZ1ul+BrEPMm6FOqHZCRYwhR2lzi4ZAZR7ivbJZtHreqsq4VvhwnGK
6uifnWO8jAklSWmHNSYdvSyx6Kt6035os2uSKEy7WbOrO6mvPe9t1d6DbjIBoW4q9x5R9FtJZeSq
mOUzJeTjsLTHCfxmYA3TySyMq0lbZOda5lFr5qsKUe1KOVX3e15lO9lLYPbYEsoKzo464UPT2xLN
T9ETtMD1tC7acmktSnpaxUADaPSMCuBqQuWEL9Al7WaZK4NEtAeTvkS278XOdBn0sTzr0CJ3ND4i
iixNc1Y7j05ZNzHRyNG0oIhGb5sMzaeS1N8yb2hX685LYo6UUDIMt+FVP9qK79+gcx0x73wM/y4Q
QHZq4mT9RkNE8DMz8+oPj1oHozESlk5t0e3HtozOS0ETCf6jGQclQP29Hrt0dx3buHpVqh4T9uMY
2o4RcFFNqXKnh5mJsk9KjxUR4fyl1nZNCEJvsC/M67XRrl+NY+91h6ZHmdLxDipV3arIr0tJYAUU
6KTq4Bdp1QTGMPTMnVW/EMl7awAO2kweUFOcjTWnHYeOIjDtk+ymW+BqXbO1KMu6wWwsww5ACswp
Z+QeW5iNtPQumUEvOqXt0GcqoRsQDZ8hJ+mzDqQ2aLTiOc9GYMhleXBVCGN59FE1HYNwsuypyPDP
4YC9z/TF2HfcutYq3se6kzEDGRDNrtyaIYl/Dde2cJeHYXSo9ADAjhsgvatFiGwND4uWPtiKaW1S
appZFVJoJvUP4/GSx/a/BEalSVPAJCpfZudptRUfrfo7BFnBnwISAZZpUQishisllJQGfVMacAxb
eIPgvsDzUTza0Z9/bBL7NY36BysZd1aHudKnC6VUQg1qlfC+3SL1s9oK0srlmmbqnb1oYKyX+a6Y
ZxAGIX6V5ulRnqSlIeKM4dUEXs9h2TIE7rUyVQCt6XwTpm2k0zebrAOL9QflDHBAWE91rpSt4zWf
A1QAHfVjrSru9WRV4PGoIJKjiOmk3UOWMdPXMzM/qijqGYkLfS2sUbUS1H3pHds1hqCunym53sOE
8N01f0ht8581ekITY2DxWuYPOrKhuypLbcBmKcLj6EQrKirMeqUD1mdik6MFA32smhSRYkoEr9Z6
Bx5/1acKRnMRvyWp+9Q2MQxf6jAH4t+7zHWaneE4+3DOA4b7+BrrZ5bt4+IWt0pLTl3qPDFKV+Ef
ePTw9epLUYucwgSy3MhQIf9vkOjS0tG0MMBZBRYzdSN8uAGkYARupU/2rUi0d3RTnJ2TO/j02PKC
3gDxAftq9lsvKzauUfxDBuemq80+aUcVmp9NUV6xt5FSvyel9j6q9lfOjFYm36x/OxoM9dQxmmJ9
b2rlvs+0N6OlqumW/QFQCfDYgZSqcq751FOCAqXpURrL+wjSrz5AgCwC5FvBP2hfY9bjkkKwBIV9
Se3eR1bjTU9n3zbyt1UpaeIp0VM4LmenGSNJ6GkK2DP5SEOT2uiN6xLOF1qrrziOr8ZhhIS6ZLCb
rPEbmHYQTjGnSXmZ8hSoGVHEiBQmvNomJmQFcpus9rM2TxfNgINth/2jFjMQdW3uDDO7CxkesBnr
Csk/agxj5z46pfs2KnO3mSNOtZV342FevXzHMABfs5I9c8rf09lYacpBA7Iztd0Ms/lhVN3BSvot
iEZtYxbZc1bTR+/bUj10s+AHUy/2B9KEISk/7VArSBfnnVF0D6NFGGHm5gCIfT7kS/g0LwnFg6qz
N4WCZKepT1D26NN3YEUVT6aiRI+6Gz44+vKKs35uMudc9iS3prXeW2pF3tqmL3SwmJDNTCM4RyxA
wZUnzCnngiKLx1RsRD00Y/U7jRo0HM5cTR+ZPHyyJEDMIvRRobFTqOjsJ730TszK+QTbnm3rues2
Tk0aMsbqyY3zm4qBaeM8AA97N6frpXHd75m5HGTl8yHSlCO4mO7STvGxr+fM15ToZein16XSCj9F
tAYI2MTBVM1NM6YnerBIVygHgAYJjVJj54jKnzPXwEMaQvjMlylOORyjDYzRy2w5t6YowS2s07Rd
icI2MWZcXUhL9CEgbj+2gMeVsX4fJqZR9yQqA4TudlxpcGldsNrOTzMRgWoqHCOtTx6Lpr4kqkHh
slTuKgMeeqM+uBpdlT4FZ+Ms6bq19GZnpc4rwnSbsW+ODXPIkBxIYC8SyY18k1JqjxmtInPQmEcb
19uCygjExhCkHVauNR51vsiH2MpeO6G/oD63iUfnBT723itnmY8EMwEOFgzg4hGEyqW221fsxgHa
iA+y88GkfOwwSSXW0lMx6+V2yFpSt+oUoseAPgStCbXeVXCL4qy7lpb3VTrzl9fUAOq5pADMGD3s
vrRxSqGEWkBu7+vaAfhXwkJxX5RK365988hkQxM8RUR1UvdLDYCVYhyQ63/MR1jiVkrMWjNOy9TO
ioU4IDBsyPqP8UJ5R+x5CQenk4BU7qjDyV5yQj97Ud/cbPlhvs1jXE/M9dMeLL3eNySoUWu9amV8
zNzxscqnS7jOz53LnzPvYnojx3uaql24tnfJ3DK7DP1+s3ToLybzWYbAcTC/C0Zvlel0bR39pOTj
UwO+CAmaXTPphF+EwEG6ILEYhSUdmSKIVfdUlskX9Yrt4HB2RzWitY1lIXJHsAsGriKgIUAywPyQ
I92DSN2BKjvS/PyWDdGBL7p6om/gOEMnnnNA49MHM97vLWMMuPEXT89DgBxIJyoqnYTet7QGmEZ0
phtLDE9PJjEcQEXuvQFrklCahoV2NuKMGUbuPk7D60h1W9Xqb2eY70oC8LlkZlOSKe+95pw8ch84
8qm/juGpm+KzNjmUiLyj/OU4OMx0cuJ9TdECxlmwWlHgAKZvoxSoEOSGqmbrjJMcOi11Hpp4CZY1
vitc/UODTsFUrWdZLGasUGbmBjaxDWaqnI/GxGwlc/bzjLIGhQe9D4/g0WN4Vt4fJNlvK3WUFL0z
6GcbN0NhyKFSvGonnTDDaawTRYEXSvlYJA3EZnxQ6xp7Zz3Plv6YApiFpQPBjs7vKBV9SoJ53r4Y
eRGILlFv54EQzEus6QjQgVpsmw0BY7JoDUKXFWY7xQaLEMQ0bF/vX53a3Cc63pdhE5tVg25IItnP
PThAsHZAug85pWbykYN4FvQgd2EIjkidqM5gO/iOPMs+nEY/6kTqDq5fRzyuTewnCA4jufb8kzje
idmwXTCP6wGl3N3cxgS42SlXu8ccpJU3VsLGp5agFVcEJmDZUT1tpyPh83lxbV91OXdNB2e51PZk
uDv5Xk2THDo+z2RnMCJHZr1ByLCTrTEY+8Zuoo1RwcPykoM+xE99E4WwzuirGuGxToVEnw8tY7qm
clOmIyAdL0AVj/KTSgMBFYUxRJRYgK9xQb7pMvTPhNQyl1GgsSMLO+PAL2Eo9XM5VEfo6S9iQRou
2GDQzGWVmyW6ON0KWTjbMextb1G4W/PkaaFCaZBA2bbxYa2smjqV1xFWd6iO+5YkUXPrrcjgdTWA
G0qyDsOkTLLzvAQcwDGR2zKNRFv6sPfakLur0iShh4vc9wZtPzxtNF262oUtVRJeO5RIdL6wAy+b
EapumtC61fZyXPr+FbELy4TeK3auN9arjQmVh3Ba6YXmR4RwLmsVvyY96jhp/uIS/rqAAtGV2s5O
QgmnfW8aXI7LYLe0twwoJghIUKymOGXArYQ2PKObwK4VSs6E49RINm7d0rCaFtwA+2+hAQLBdPyZ
W80Fs5JdzWRoxRG+0A7yZVk8xs3k8XpPXnGKzdI+IfMIKgZPwVV+NcjDxzp/qaVAv4BnJTuJB/Wt
BlOEaPaL6tD8HZTingz2LV9ZH8zyVPEilvUXLfmNOrTn3ApVbFi6Z5wRAdN4ayMlAoDIMgCITpuW
YgyocQXqdGy+QHYekW2pgpgJSwMqESscBHZH9eH/bMUkrJgsB955OrZ3TaUcILKjWsE2QbIoAw1F
CnQcLDhANltkaZeIE9jpxrmxbBJ4HtgwvQjgE7IBy3TpWUm1I6paXyIvvo1wJKe8ulj0n5gN05EN
huituCkT5NptBGm1/+F2Q1nQ3daHCxdvaHxwqI09YlYnWtSjIakO4AOq4f1MsG1bQYcauWsMH7Ob
nFM4t6Ib4a43GwRKb/4N7eXkTPmX0dPGXBb7NJv9W5+vJ7B9Fcg3+0XMZDX3kE80sCnzRc+Yv8Ho
Iguv7zbWOSUEUpNmJ25krt+rQfvD/KaNPSUQmIBqtoPjGxzWOH5SZ/1kkR25WBNAJw89WcwghcA+
MKP21DO1bQA0bbbJ02QXDxnIb7sAaAPwAQPLe1eM9COnfphr+JvVcGfzYZP95mEd64EWFgGsbJ1M
hes9FCRmei7LqU3DTacQSIz1ScqIHZmW/CTreXL05JDk+kOf2PQbrkb/U1X6Lqm9gFEHfgw8e02z
+zLhwY3qqOnvEkbAaJe4FRZ3/TIzehEppy0BNW2FzwRyiWHfjct9D5aUPetYFmcafdmaKp1oAA+7
YWj/iAGFlr+Lug8xn/LXGVpiHVpZEw5KHHk23BI1+mMs7b+of6M1QOS8zaisacI7JcCjok07SWeE
qD2Z50GrCYnmpz5PPldkHdfOfTLi9CkpioOsdMbciJZyawNTGVYIQJ7R5yVSQiuZnDoDEI0qyunY
DRl+N3PhQaDu5zQFK8O4Srohq7LesC20tDPgI739FjOWT0uu4ttmtTjCiAoaq3mpW+PdcCFXoJaj
NouPCMWu6ECQRdFumRAdcTXfVADu3PVzfjYH4xDO9cGkwxwBAQuH4ja23cPKBU6XMUCi67zgzFuy
qyipnjyHPxcOOmhFMKfmyV5fJu2T6t6WH57Zg1gv/LxeDrQ6OrZFj0AjVMdSD189d4Tv5M1bL4S2
qBeeMPLPNsMvw3w90L89LepIikOF2SE2nJf4pLnhxa2KciMpqdZ6J9MbRhqSb0mIhBkqscxDpjCf
YQ6jt6wBHl+1+7UvaFghoBJmvlz7MjHuDKiHsvu1g1zRcp+vET6QiBuasAL4MCvDgEjrmBFyGjgE
G08km21qC4WOn44GqS7oIOucU/7I+RuDLDpGTCKi9jWvcsO+0yW9agkzRYB4GuatZ475VFe7AjRf
RLwgkyOt+Ma64ENwtOF+RrhCukDMWBtpMIDlOYg77HjGRYj1NAQ4e4mLYNDYPWuYv4RDy1k0+fKQ
sYXhwBsDfxhRqzK4UBODRLx5L48ah5MPP1DOCbIyJJEQuyzT9fMefi9U+94jmWoommE+2SaDXzGS
W7O2912q7MXMenx4Tsy3xvEdY4Op/cKdoaDH620K70f2TZxu6SyPmuaCmbMCeWWv4LVRX2PjJUry
KE7FRGNIVgDTjzY8PX8j28ePzM0OaEVrAtbgpVUUDwbz7zgIVy9/HtlDe0X7f1BQVqOnoEMMNhMf
cdttkUI91g+yMVPe8ip3HTeLeAiNFweXfRzTcCflR3HjA8a88RhBZv+t22WLczk1S79xG5M658vi
Ob9tGkhQGLt6TbbLMm9dMrC0Z4YhwTbATEL0mg5HPn3nwO6if/1Isli89Vi3mtBfrjhQlln7lHys
GxOkHxe/wGS0BqNyeTe7Nu/BdsUmvYg4At1b73TaFSHCD3JNYgqB85AzLze+ohsMZgegnmCKOB4c
QInf4skkA/gyZ8ASfKDiNcHAClWrsZWTYlqXmF6ehDgd8L6SqnZoZaiUJNvf6KsB2FNRgoD6s77Z
7mdFZZNSJVR3c4dj49XdVZjOQj54DysydvZcoV5EWU9bHsYS4UHuu5uZB9NiGrH3M1Bu1K3b4H53
VfUbS5k4z9H9xsOVfLplhL5JMfRXLKlablqW7gp0x3SisYnIdWm/qEEFRsrQTs0MJoP+Tp2dmS3B
2NiImaZSUHSR8OjvZLkNSut8XTeQGI3eflxOnGPDdPdGTs/d6vcKFwWJyL0E+BLCat547DCmqTNi
/RO5X5uefpsXk8NxQsE74HLWevyboxIhB7RsgFY3Bznhw7wATwhBVanbOZUi408+Kver3EvFptSH
MiIVoYmoUu0VwPr9nt+M8fEsppcl+zZcUpq2SMjUy5OipJ8ScLYujN2qPCUmNQeFdkxknDKCIPrg
uxbNJxUkrYr74FhGkDUQpthiqksk/qJyRIxBP4tlYnwdu12SeJNo+vXK2F4OvUTP62oByutf+0n1
K1Jp2dXSOdDz7POFsXov9YwqVKHC95m2fULFvoXKreybNrq5cDSjJD0ixi/6X9ipohj/mHa/t9xP
yVUK8Z6I9BPO7eqWtjFdG8kZartotz0O0C1bwAb2XUXS50CojVGlmZjwCGng13oYdPsnHVKWUx+g
eT7lZCTy1D0xgesQijfroSGUsJhLmkTegczSR9/vTTHudbu9dApt+Mbw47I+y6/JjtlIYajxF7j4
ewbvwiImQWZdbHOVCT8R8kJiZHNCphaooPyGlHjKyAu0kollmFLr4k7dVo8n3yKiFn9B2nul2zpg
VEsoDwsU4V+L7c73eDu5lSFIP4+wOG3svy0tW3EEVrZchjCQg4UZKO0fuJZbZi7TOCN9tJZb4qJh
QORgeMW97PlgVtua0L1EWFAzbwnSYZJOVsIIhez3EHtMClHoa8qJRHBn003ZN3pF+wwzWtbFsavm
fawjNYH5hLqVcFUKOKtiIlV0rOWMyfe08xHnlNmOPxQnbHzHQqw1I5thQ1T2i0E4m9QZAQ0wmv5H
ihLc35lYXkw1KoaVlh5tQD1iRTh5EZtKV1uLXnFhG4t9GO2vmAIMj/b7fcQoNXGXWE4G7wFHnLeD
9knYFCFwQythw3HSLahfCA+VpGgXWZQ8/v121gHioy8hZhmCoB7MBw/FLXEX8vVc+Gr4lgC7gB5N
W+D3+CCovZMXnmnA2Qw49ihymcNVQoaoeoWqSmB7rUngxfcpEfQFWX0suuwqYb0kpn1W7TEu+CT+
BwdKpyZFRAlQcMSn/N/9iSVWIFLnSAHw4ohtbxOYMrY+BUj9ihXUp78tJzjTHsPcu5eQjs+THHYk
rqxAKuGpeKgKWPIChlZcgfhZeWy5LfhVfLgcqYoZVbiaEkpGlqn7miula28jZhHbLY5VjicXw1gh
HWF1UKoBkjRtVSAucjFdNAvFai78/7kA/sftCDuUTWqUVAC+Uf31CLKK7EtcDPZGkvwOzIDcrLii
Z6U9oi3/stK5F5/GmRZnK0GRRMJUYnwzfpdvkrPB7q5EEw6hJo+HiMkWy+OQF0mMTAzDsZMYhRPF
62k2c+XdB95VygE66Yl8ScQeT2RUDteFNXPNJbBV8w5i+9uI7m48DseOaZozchOa84fs0dlwhMhL
EuD/q+bP2XotR+U5nKBMA68BzLdRKFQi1gii6ytqcqAlq1/RuO90ovEMkirnCecyiff01G37P57O
YzlyZGnWTwQzaLEli6KoNZu9gTWbM9Ba4+n/z+vMvZthDwUKSGSG8PDwYLkGG1ZrMv6AOUbnUWe+
B950G7FuTBi+yHDeHvKBdI3RM08jw17z3iNUOmuGZ6anPIKcmir8chGw/hFhNzoDDtRp82Kdofo6
307Ah5DvWJQ+N6L20J8vISphL+dH0XatqLiqZ/NCh6Vky+d2+amRpQrWVnGyimdkUp8ms4F6Whm3
igqd5GOfs/tkSHD567XXBze5Q/M3L1YnUOFMEOMQoAREzFk1iDnIp6G2+UcbV+7Wj0TUlGkJb8bX
pvVvdUA4onU3nbIHJTcWo1q9rrvAGDlTcaW57wEhEtvCydJr3alHRLtQC41j93wGAgcwon2Saqn3
Az1RCZBMQlb91DYsfTu4WnnrjSih1XaJTUBBUqd6yPKrwGkO4e69sol0ZtlStKFcoTRxr0TDHa9M
77nvIdJQ9TJTenGyZKdVDNk1z+xu56ZlshLVGjg5PecaOVAqFsTCdW0/pvBDl6C/bjrnDv0g2AoD
3IN64wj213K0lZeh1ZdfbQYSzKDD2QC0NTjruRmoikMHGf4l9PyXAUeQxMEjmI6oae35NI93TVE+
dUP2qJjO19B100EEyX9oka9dovZrtfuXfjOAVrNHsp6vlPMQDtat3xnvPhQ3JcBahcAZ/8RxczXk
RH7dVjwYkKuc9m80Bp9jS5+8v3R/wJoDpH6YUV/4vXeRtlZyqFGS6XtcuusPkBynR68obyE8nlnL
Aibp3NXLcMfmvamRQbVc8zkHHUfG/y4oshuc4R4jHzoBU2sPqBQZgXhrw9rI8ihPcwHfyjz7LKaO
5M+4QyoL1Tjjmk7nG7NJTum7At+NRFWRPmcmI8tNUhMICeFuGuAOQbA9pFn4VLver2mL3pqebnaq
WwjFfTCl96C8XWPbpyb6O5T4NHdD1zTO7TN/9pBaDWkNj2tTw2vjYx3Wz7G5/3WIHe06O5ikiXKJ
NEQcrdm7UTyQg6kNYHEGG8YjJKWJ7RGtGK60kgsCX+0djAs63zBx1HUuyHVuDHRldMNjuv1rlfYb
T/BVbiaU0L58Ha3oBiUD9xRsagkQVWDLPltRdsWoAACTziO+2S6DjaPBoakpYiqAmShYhxUyMutA
SQjvQrcYckp8Ls4F7hh8N96Cogi4z0hRHRZMPqTmx8iur3ArFXSwCbxidUIY4eg60mwgxm36y1Zo
UEC+n1UseDO25+A/PzVY0WtDPYEjDV9P2SESOuoMCLMnIoCGPJnPlD9SDMV9CPaTV0YA4QraGzdI
WU/ZkZUyrR6uopLX1rohHOAqsHoALUhu4RrqItxEYFDEMylCTs8LXTQAmARzLchd8TIAUfARdf5j
oJBo1DWA8HDgojL8Cq64YuPTSMJJL0hBMNCEwKeGE90cNs0IksPUyBnRs0tZsgZXl8vkGaKuvgPQ
EkhxCqcxjnRM3Ns7uuRwGWPWU/y8mbJ1Sg8hNRVvhDlqfPCIKjbAbPwNFeqcjHzBZseIdLRJjHja
cD528d+4CVEvgRRyhQB+we812XszHnuMYb7c6W0JgsXFR/svxTD4l3joP1l3rq8H0qsmI2nzHxje
WmUIgaV2Bm6yWZdzERxY8Cy+HfcC976+yW3oVeiX+Wu9PLaImVDfRIBBWlQkqK0Fz+GnjB4s0pO2
2w7k8ActPL+QkTUvFJ8ntYsQklrWGyuE3RYmMTbP7JyeT1dcw/Xx1fovrPoZbFApfzX94Sp8kzHH
bjDdCJZiJ/CWlKwoA11wyfK2LveG36Q/H2Y35EWWFcoOuooKslP8GfIoZx44k0UYrgDEhsXDj7rs
/VQKqXhStkMvUL24LBxAW8jEVtHfQFL0iTT47ox4LkzjjRIGoJTrJL9t/z4j3SKBPlrxdEtj0Rdx
U0nctGweEQALQpLkmrdEDSJryGEKbGh0TsjiXFSwURU5uJBCxtp70GJOIeOB+D0FdUhvWJ59sXjV
mxEwN5TDwn34ZLp5313J4LBmtPFATUS8onlXKTmLyU9d4LmW7Z5drHb4CLPyWdZFcWPObs8wC0xq
ec3RIWE5FUDLS9JxwN73kmMdN8d+RYkdoS9LkAlP7tb1mWFQiKyfT0Emuo/Lre/vx6GIz5VGlOV6
n5guaFQbfbKstKndlNM7/YYHVbUnP/pVztGxCi16qwRns5Wo81kVGiOQV3HWg/PEzRVhqY5E9gl5
EP+t/Pmezok+DdQWxJ9yn9y0ABq6hfhN8Uns2r1xcTRIjMCG9+luHOgdDIE9L31S/HUJX+MO5IMC
fFaWn0NOfuvh0dncKgT5a/io/IdVUFDQpvXdCYWDplPv7TMB+UXAwHDefuZQZmJ2HEvjA4R5S3eX
uaixUUgCv1myqyyAc+D552UanusO2A+MKaLhnYiQZpoc0o81qTz/DiXX7pMXn65Qc0IXOHz03Ye2
eOFCtesClpWXS/x3omiH4uaFj4FLfPuhofibzsbdCtMW2TqKwgyvz2Idi9mnehSMX80CRIwxq7L2
BqmfX/pcn3q6GJ7GvVkkB1jT9EHTv0npkBcqyCwaAJWoNnAmOKVKHnzXfl0DBG6GvkXlY2NCQrGj
t/6365YjSNtZ6xKp7Z82WhKl7x5454aFOeFwdWQMvYV1DV5G1Fhpr37F7PYbMhF9xKxiBHUhVsxm
dJW139z5ZB3t5l3YYzDtJ1tO0M67d2xkV4wMq4ZOMZE8b9jaP0cKWogCKVVEtuZcEAuRDLYioz0o
JRhSh43y/oF0W3gp+4b27WtB7LLlA+QOXZHXqV4XDrcRd2jSjgDwxP23Q/5SkNWgkyC3AHfiaraO
+oNBlRUwe/5QxmJeADncZ7IdEClXJ0m7erGV15X0gY1GcApBwth9yGKZy/sseE+G7UbJ0kq46kfG
v3Oc3Cpwj5z5usPQBvZfGp/yLLoxK+cb9aADcQegvEFPWXaY6O/g8iIN9sCI7krDM7p7KhMrcNlA
HrM0PoonwoDomzb3bxy6MWcwQpTikfvyL90AWlDRnSnhUcFGhRgZJkGc3UozGJpKax6BvD87Ewit
/YfOnANApI5xFDmndC5Bol/be5Fusv2QI3y9W2+7+zwj6S0D4efevxVU43XsqTAiJ03jcALOGHmv
bp4hXMOgjiIjhn9POBowjxGAgpxI2cB6g+AMdfwRYuxBRwn7j0QZmY3SUXATWSrHIAXWfsJyTrFa
T4LJPcjPL9a7RWEkZYmVpqoCxe9PGAWBIWFGr+t9Xg2HLKYFlyXjh/8zN5g6Pc0G2ivkgw0rkBYv
pexfcJzO/P/CHe6IHTey0/kXNobf1eatlztlfXPfEYnC+yAuYVPIvyjJ1BoTeaSA0kXzTfKIY2wZ
g8k+7zitxBo0fZ0QH4EMGAJui5sjO1kYK2wSpfLhfJ7n3WFXh+RfVTCbIDlaJPL81rAeuxn18PzF
pFWgN2OZzbT50DnKnkmpJ5pzqLxQdNSdc9BzdgkQF0nEmc4mfpmfiXXDJ8cQAnrooEnFxA6agVGE
Kr4FaINU4HTSGTnGIJLFVA7vARs7K+B329+G5i9QR+yEqvA9vRlriDY/jn2pDm1D6GGRuaJMEb82
CYp9LLdC9mTHr2hVlYsrP87nkK7x/Ja/1LEok1ar4aKWyw913gSj8/v/fcFFWfTNbRbTzmOmCrCp
WHsWFSyRFROWocMylzf0PDoe4GxzQeYp88BFyFkGy7nYt5//7QXT+lyA3nBHqnbqpKkrxXs+WRO2
kSymyVHiqpx5HWefPe7G4zlGljsed1vn6ILldxZ9o1u+26hBv+XDaUm6+THf1D4X88sH+JvpNQWc
4V74AXHREvrXXTM86NDxHb4fZU+8yqF5isjZbNJyxLbPm+L0WoOiOICXc/O0f0bNt0XqrdBYZWSy
XkJKArQURJI1YRURFCCtAYMwEIJ47SgTDDv7G4iCqPpUbKRKsz1Xzr87ZREgAGTCrc811iviHqo1
ly8U8KtIH6lPmy1YZNYVDMNLcavEmODKBC5QvcBAE9ihbBP+nMBsRYxYAGTmpRfaYgovu6k4LPYb
NyrAqKdoq1O0W1qNaQ2Az/A1yQcHTXEhR1XBIlfnC2EsoXC/fMdIKGHeLes+JNzdQVa8jLan7NmB
upPwjnRn2RJfKmik5rso/+FFJp59xliflxxILQGfkjEFl9CD0jCafGCjSuN7Jk1LreyKG5Lr1JGH
jMM2b8PgPmQGhjDXNWRKB3+uADlpv/Wtisqg0rycypwFvD6mw83kn2pUXEqcHFYlh56sgN28S+HZ
6DVDeuDBaME4MHnubGExdD+g4BumBP4mhBNAGu2/5IOXOiBWCP0P81aBrmurcTLZNOzglYEJEKjO
ZYUr659qpnhKEIfp24dnRlCz9dBHY1dww3TTnLdTcj4B/nNh1pVdxW2q6jvZJV3rPwWB9M7sDf+n
LLyDtT5umAHOFDgXHyZjrhMpSw7iNvd0T+e9vAdHcaHQqLWj97rIafKgZlKyy6JPyuUJRaiJimhA
LKMqKEcUSWI4Q/zrbsQgekV/zBLkD2iFOoXR3QkTc70ZMtt2XhAQC1pXaFdRbk+g2cDI0qPma/Ev
/xJ8iJ+oSlQTpw+AW9n90aOCXxXMq8Ibk5xjdm3LhalNdlB/WLZwuumUt7HnXeQ3bGRfCN48cChA
Bm1d7SZBMLyCfQLo6f0LBp1cl/RjeaDDFeXdlNZWbL5IJMVoH/aVOiiV397/I//XPfDqMSNx9ScK
HKGXGBv0ioGj/OtTfVKoOZCQtr4CjwnnKSBeZtwckRTCi7AsNsEQf3xyV1BFTvuC89EBZtdB9pLM
yGOQv7Bn+KK0lNroxco7wfC7U/2lIAH8SI9HfqYiOkSDyt9RWSNE2pEiBZXgnCkOIdo/8yGdxY15
padk3bb0w2gXNBYRF6ESJrfnMdsU0Zvjmn7oULGRxKssORE1WBNHKAUn1ymgmie2WzFSJQTka5i6
kbdk8cNBkY4JsMEqqeDZkW3IpeNIGXnCLLATXmTm1QO5cZtxJPaA9pD+6VTNouVM2LMSsWaZbgUt
cahUh+d0GNA+aaBFa+wsoXkMObdip6iz04wLfswXbIAWimWgyqXISpkypxBgfq9PuUOPz9AHKUc3
/U2gsP6Xd8nex9XqeTDbOp+EjnIl/z++/V/NW2dnWYlqKyEvBLQ9oavS6qD8G4Ds6+y7O2T1jFob
5qmmhJkjIhU0/4Ce8zk6m1S4w/gGe63ys9Ix/dVqgvPCMhAGxu9hBaluExCEpDzEAsCaG/EfUVnJ
CIVpepWf0Sewj1TV1/lF1AWQscOgS1N4PCB4ep12D0qU5D3/i45OoSeRXUeJmiiBXXPio7AnOF6+
KgSYbqz+qbBddC/csWIlTKsMU4lhqYfkVORnsbFfK5mzAPisdK+4gsoNvKwy664wIj4osHah6FW+
7V8H06+eiQwU77TzeTfOZstXKjXBuysqImTRRxuBd43DYGIGFGcRn/a2hSpWAUjCTUnQMZj96Gi4
xtFf88sMGb44riHCDIjq9d5lkN2LwsEn4HXpDqDPbvrDMRW5ji/M/b5kOFNs0oE0Xe1L/QQR5NEu
mic7sMjfjPsA6mgRRJRdrPIl6ZG9ZL/vZXtWW/CmIFW35v6eNvPfFKnJfLapeXnDl7uRyEd7wpQK
46l0+8d+zeHix1cx+tenEGmABJcDYrVT+1JN+IYYAwGZ/R5K9quK8lr+tHJuszCmKTW7LIbkL9A4
OqgQ9Ye+uwRBqg7jkj36aXBT993jNvfXDEC471r/vh/6S1GkyiEms16TD0qYH0k6vKhAPtbr7TLR
GcvnL4HzoVrEWKJKFQ9vQRn9UQbCHK5bpl7dhtF2l0gRAOWUvscKMOYejvLk0LI5jcdmrB7y3r5j
s78iBMwcqjnhbDvYscj4kyP+dZZP5vMcp6r1XQX9eL2O8NkyJBILXJlnpsTOKfBDOCXUwOziRnnh
OEd/8P5k79WFQBeXWn8NdqZaQVjuVPtK6wLyEhNwUKNiDgtjoG/FgYi77r0gbEjdDNI0SXBmdFeR
lZA1ckgiP6Qrp2uemQBw7djRLX5RLFrHN4hNQJbCHhJV4rXeecQutd39tob1E02fTEJ6Rab9wljo
Z2Od5YbTjDbD2b2jn+bpRJbtqGDsrv2vbF/qhDB30ESAwzaM3tEsmqOHeHpfRswXbI/Lkt+uwXTn
Q/w465DJBQK5KffhfbK8s274EYNyJnk8lVUgPwywACbpSAk1s3L3yaFoN/ufinHpXRez+YrklT7n
30jHfm8us04ShwmK9TMF7g8UOB/bBN3SEv81DPZjtvjwOMsbg0pila5MYwitmxQOsCKbEYOZwm3x
wR3yfVcpjkYY9Avw44J7VVu1JLgY+D80JuZX6d7QidocT6zfhZjH9RCZYvwN5sdnFSwaOfewJwMB
sMv38c9gmCRB5vBWj1V6AKH8UEHULdCCJ45sackcuvVkoz14j5G3f3vETcosi329PLltorggDy5A
MpRjqJZJcPIykoCKYD+7/3RA2OXejswhWjX37TOK3Qu6T4/rXkIKmD/mDDVssFhzNc6FNeIMrSi8
qNaXAj7DZr8Fw1OPEWWXyDaKg5L5zRV+RDYYI6egaCrHO9VAQ/oaBKmIeJ+6OM2WWJESJ0mYcFmh
9dxaRknLodCAZ7VJ0pndc6avJUCz6l5Y8ZGoGVsrNpXwQ1IyJ59fFJthxMriW45RaZvnf8RZezXA
JJKttJrkqcmKX4QPYVUosR6H5dylAJNzM0n9Z9QmdJZXIiocONfi/sWLofpM/KeUm9vjr3EtQdHd
CV7BsCs42KgrcBa3KfuX6yjqTPvhKFMNZyod0jdMeJ8011hWHAmEEYQW5KSFHDdAU6Y9fiv0ixjW
Qwsk4jt0EQWuSkbk+NgjqnEPPaIpAZjYFj3rWala4FMAVJRA4GLJMUge+C73yhvf6j+9eaehT+AI
rJbUNPyZqqaxXfbU3UKJ7LOm8nciw6AyOB2Vq/D0GQduJSqQP4wVX7OgREenl9S+lBlhZvUBH7Sv
aYG00VqI4xtzih6EJHkRugNMKaVawSd0yxt9/gaSN4LYOXm8PlkpsY5OE3iaL6tYji6F+qqAZj09
z1LhtO5z6Ko19WbeQoHvFyiGr+SqNoERno4QDXlGRSSEheVxjta/dBmemfx0zJoX9iMQ6qbdO9VM
NizvvBAxF4pfHvVTh96sGlBN9WrjijcaIOuqvFo3CGK/oNCk7h5uR/kl5XWUC3qso5hYJaJNtBU9
rVV1M5nfVheeJcgjC6LvgBpon/wYKXmzM4QiKQyM0xRWCW3M8YMCRFdKXyVFF+D74L2ofwlIUmFa
tRULqAFbArskCd9ImkreJk/NTqz8H20oiH3sv7Z9gX1k+vDbifNIRbRjtDrgiKfoZUDlCF1tKwZR
+aOQFlSmh4RHdOS26W2//lZNhWTgWvRUeVP+WvUr7opLyquE7O+NDlaijT4sjiw/nyrwSRCqjuIO
M8QDg+bVEpSpSsZtgh1MAfESBl5n3eZ52H3kKm32/r8jFRLpyHXDcu4z1N2ApSfg/IXQlsyYuhec
XnjR4NyT85QFE/Kt/3IJ5irltclonG9ICxd+0V6ogCOVJH440ga3o1drQm2D8lI/2gBlEUqVJCLK
JcCZBqK4lv5hpffg2rJqJG7cVWmfzIkyWDSp5C3YOiISlHF8oaieJMJsmoskeAfVD/F6pOO8oxhz
RqsY2KeqKLwnzuIwtvdgMqrjCwtHnf3WtukXymBmUevmW6P1Q+KtVBfCrO6FFF1bH7jV2VAsBPLn
t1HROM+9/VIQA6MSzgJkwYBqZYNGEticPai6gktRgLfFO9P7FzVHty9Dz6bmjmgP5IDfOOZbB2rB
AYDqoShKB5q9rhd5Il6hPtSdTqmKhlywBr8MesiZ7YtOKTarc5cXwn5umNWA/UpeJ7wDxRPhayLZ
BG54w7jsFHUZ8aO1icyY7g7z3N/2EzU6e24QLqvXu3RGrhMGwoBT7yEdEjHbq3W9YOzMsKBeAb1h
Q7ssr/57OlUzFg+iv//JbS8Qg1vvn32wLnmDPGbOQeYLt8mbGdhTfbmAlnJsx4Ppo65hLPcqK1nQ
MqZqPlek5qXVb7NsD4NjHYXzjPR1M0UnPNGXYugjNGskbx6akj3TKVDthRS2vlQR0ihVAO+GTqMl
KI4TNdu97191aa3sEk0PYwcsOKXjbWeZX30QPiY2vRsjklAT2koqdUTAr0tJzWkKzJ/egyc6gKOo
RjYgsrVuP2bRMQC0r7PLavf+bm6xHZamuc/g6Y398pKEJpmCi6Zk0FHutRO03/uBeTBZzfWKhBmq
AzVkG4nYnrlW9WPUbr/qiuK4G8ijEG67dYio03wUiNM0M8pDA2fHeZ6GBJ0xFNWYmApx/N4Opg9B
vm0cAXMkXXyVwJa2bADWeHG+9sIFfoQbip7o9oV0yvMU7D+u0bw1u482qGlcywLPjFEQ4gOf59KJ
6SSsrTwBnkyRhkOePvKbO7tFCL6LH2e//LFc+65AGKTc9sPiDH9R/0A9ZS8gYGGYOPvu1Zwx0HtC
OoXB1F+tWxB45h49GHZ1VjHhHNaYMkjhJWaAsv347MzbFaJCzBdVptvCl0iDF7v79rxjhTVCTbNp
/mK1ZyrUfBGmfWIQCQM0p8ewvsXAyRuCW1wmFHN64grxjmipkiXEZqnYISKfjKIMSAw7F/NsqtYo
4HdY2mNtlBSPqS5vzwiDMDQgwA1/x3AKSMc3No4ugNXSbSiHFpxIpZvtrWOtGElIbUvz8G5E/4+D
LGyKcdJobar8KOCZQZokMVgh+JhaD9liboSbXMjwmsy+OUVIxW9FdaIDc7JZLx78ZHuDS701bgP7
KJLNhmqe4PO29k8QXNGgEuX0zIpvjjpBnMo17b5kudpjJJOWQHfNYSbPLzltIbi+BTTCtVGG2q/h
tSmWYG4Ekc/XanACwVBgy/XVB3ySV+6lg/+OWeNmNv5ONQ6l1gaUsYwxH5HKMIQXWpLdmG6IKujE
pJKFWt6P/Pn0i2J/jG6aXqPf3sjvDmtxI5xOF4sG2l3WAw4GCTUAOZ5UlQpWCPO2wdJ0M3g6zH2D
X8g3ncGFfPiLpxRMIbZ7aqc0TcJbmrNbSNz3Tgx3xhGqEncrg5db6921aT7FMtGpCGTWPzHb4YEE
nqBCbQHc6IrfLqfxSmaYj2XK0MUYEkUC7/ot3codRUkbHZY5YAApDsGmlW0L6muCU3bPAg9Ln+qB
VW1WS+fNcInq201PpB0PxceI4V4ROGNA5oXd/5QeXNcxGf9NJj5WWwFPobBYsY8PKoESEdpEc25L
roGxMu65roSBzdOEMd20AiPfQw3sVv3n3AJvB+Qqa/P2guXPI3RsKlh1ZEsJXG6XYXSEAbH6onK4
Rx7QQ0j+YiToisdBhoqwXzKnIrquyNLh8aCTUBjHEYY2TVTYaOo1qurU4XgtCgeZymEAXCW1yZhP
2drOz0j6obZMPYg6RedkvA5C/yheQd5RfzCMV+UILjmqqp5r2x4UvhDSqewiEJAsn/u5EjFDlgmR
o3N9mJnFX95U/zR7Cc+8poV5+u2NAb0m6YVj0nTeMBkIXI/AoiNniMvwKH5C5//Bk+GFdCcqKAWE
3kwfPAesYYmMEWUgmlaYpgmZd1iWT3dDomQor1Nlppg7hqVdZSNLyINGDmBOaBSIAoMjQCquNnqP
e/dhXz8WVGQU3bmk8SuUOM68ybBBxiafgQFfqISErPmZMonS3y5UJVeKIgQOO0JdrIFIxCGjVQrh
qTuj73TWCBR5MJV9s+sC/i0LpIhCOQ9abMaVQD4qmWxxlaG80vtLMUefw6ZWHZ+xX+cxSU1EaOZD
/ZhgzIBwe4SkfOH/ZGOwhw0Qfj5PRz+lO4FyDSmLcEHJfogI1Rf4RkKeNKhfi6qFXt7l1wGeaon2
22iGegd3r6r9JzMYfvFVV428EZYTMFEQHrzitx27tA58kx+f5cHPwP6IIixFnuY3MQL2jDUmLcvp
qAFTe1JVH6HLlVxwJMvYGJnbV9SPs1telmwFBEnS1ScLnacCLiRG5hSCibnK6d7yZ27yvKCF20hD
GPS0+ECNhY6BOT2B6Nsji9s0n+66/lKlsQArZttO5am0M9NQG6A+DhJ8n8fGxeDRYwgQx1MtIDgL
o0g9YNJwx05QSFBHk0627AIyN7RH5sJhczRhSECS+tVef1THBM4JXKqyK8Ri4j6bgT6c+tJTigWq
5yHbVzCXhHYzYp7bLWjuF+rv/ozeHOnZf4cPIr7UazMLNXRvuVnoVbPQZRp/VGAvx0d+ZhO+1QMT
IbsMClUwyA3yQtlCbf/khWgTah3EScsoks7zjNgjpH50V9sbHwjESLuM5QcR+4+zp84QLwyRovSv
azZzTi6Kda7SVgWzlhMpGJVPoacdFap36c3VqOpj7zOa8TuGCol3JHA12b/x9CBAcqnBlFyNzG+E
hGCTNhURTw6UAENAazE4Eny9ZHz7H1GaVaMqODloyWbZP/mIelZyIrmoNJU35ZWShbpKH0WcItak
8kAdAWC5B/LEtnYM22Mi+e9gv1zS8oOAv9bYAtjqdIu8WFQz1EwkI1W6yb1RHjPqFaIkMivkooNe
MnnkZ+tBKA4bgaftmaSVouajNFPgmbyhngH3RXDBmtYNjSYcVKwbNSCPUXxJfMv3J/VI+x/aQyer
V9XAe4h9f1gstDxwTJdOHrz3I1pDiKbDgFF9eOY4BBRxGRfN+zUv+Rslay2JIBiQw1WM1rniNXtF
cef3uOEVshSdA2iOypPK0RHG59Nxra0PZp2dmwCLqeAI+jGDF/mDmVqxPI9lwnvUiMXmEUIRhe4/
ck9gL055lHCOeMsepPVq+guXZsEDDhaS3RNBvOfd0Hl+BzHqaR0YwVHQwMEA1Nz1b2P7u9h+S+JQ
RG85CRvRtCGozYvFcrB2z33ivQ9+Q6IByM8es3s4v7Jggle2EfhllCg2LQ4eHKOt3QSGomsYYAj1
Jxxm3iy7ElLzgwKNtXYeqY2NK9KD/nsNulJvKSkBCAFGnyUZ1+1Ch0TsOElHdF4K1CbNFQ48oV1c
Dze8/kv0OV5ywjw+QQZAdE7ej9bVQEozZGxFQN9x0HS3vG7xDHWjCx2G1T4+hnS0ungpLNnRHoyP
fp6/syy81VV8Eo8OWrG2kb851xXhh7aFHnJc7KMxMqUKvVJ5sHpYkV9D4RSbrSWsa/95GPeHnSRG
SiqJad/BunnQdcZ1OOj7Mgyy/wK65PgAxdJlfoxX7wWXDZ5gnMQbQ0LJgbIVlCd1eij6pU6xnibJ
ax32enxogSE7FAOy5Q41bbAcghEblVA8jfSdJ7oB5fUTZrVLyBHd5QZvxY7PeiIQi2xihkhm5fGf
KTNvdwZ+Ea6UlXEDjExvlHXiCq4RBTS4jgFbP7Gq926nEbZVx2RB8Cz7rveaoIricqIMxNyyIr1V
ipnny7/+0BxmSv4SrN7Ztf6ntgQ5BsmROlkFhBF23QSsum0kjxnFEQ9NoHRiNDvtGgkT5BVj9Cgw
T6335jFTJAU+nT20bIYkONUE1W3FzjyXSxYJwDbmR5v2iMldFe0qeCQxovAT0ggxwOFzEGmfmIA1
INLgnrXW38ruAJUANmnSPu5kjFTzpnMf1gJ4x8i0Y2KQb2LbUamw4d2KKko9bYKEEBrbQ8fTqik/
nCkjelddVDKFFNY59QOX4zbT29FZ4VF8JTAY1WghyYMIQcBqSkaesO1W07xDJ/FrNvZHC9sh2sI8
58kxcpJ/CA4E+gkS6gz3umhThhmOyXBNafev2rtEe+S9GlC16ROG+xO8uw15U1YWxrlXufQAwC2h
/nhQ3Q20SKUyL/pKDKwEFkIUK8GPcEc/nTr9Sqv6ado0kZH+GE5hXTkHVKTBG3CRPDQTEM6q2X0W
ZEC04y7x94b/ZdrScjtxHKeJAnX4N22xV3RS4911rhUqeFt3H877ic2gzanKYUWuheVCK/JSnkt7
HUJBQfd0acevdMUchSwalo3yIjO6UJOymwo0i9bFyUAIuzkVSgogC3V8zthJeT7FxivjZxxUYm0S
lRTJgtWNH7J+oBMK9Hi5k5kKs/6yKbfjGIyQ05r7gbnXYWP+VItF5y81CnF2dc0W5Ycih0oNc4T4
QXVll/KJfkWwvU++e7p7785MmfEFGYZc2sWIkyCcepTAQXjaoxks4gCh6fbhB0B/XLpsUGODGKes
F3IciiZEXISObF6t+MkUkWS3ZvS54gJbPHhoz3cJWaTKvcpkfRPbiydAyFKAV0ezDS6Kvp10Ovah
dRvgRbRNHc97kuljhspD6TVqQDaQu7PRd9ZHSdAT7xWiEO5nMGxLam6qQbewDHCdMtJC6wIgPsAV
5u/SOEQyUcSMrIPhn4/UvLgCyScbLsjNi7msaai3qR/RFjZMN5oy5MbRAUBdDnoqonth0Hr6lLO+
1h0kv/cpRjmySa+XcnuzywFApbyzFuf+1OxAM3wfm8+ocAHctNZF1aYPnm09DVH/6jfh89hYD/m0
YXCM3EEvIPmwQ5sWN8yVje5GsQ/HMqgI/DGda95egS7lSO4Zy5XRZ+81o6cume6Btn3sPTtxdd82
9nde0udCbg0E3ScERG4Z3RZeXf3OCXIr27mY4grK6LZemWn3a/MRqz/LwhqKeBp+cKaNM+7u7+Kv
38lGpIfsAqRPE/nWqW6d41a00wUyW4fKZrpmwoMZafHmju5XUNhvHn27DGuc2NVucO2nUY7+9h4d
VtRErpzYDcGgDUbimmigW9VpQFJdEA4wgBAZ+L4jJg6M3qbUykuse8SSOgq+BcuOrt6wnTuGYdLa
weZpG0JgpqICGFcE93Bm7ynU5rDd/Ds3nElEkoXAakWzDQnhx87Gd0+rDQYMeJAVzcuIOi/ac+Z1
bk23Rmun37XLkHF/nKjgAJCSYAyvew0pqO1jJqgO7WcflcgFlXl8BAdk0Z1puTfG+qsknLXqrD5Y
+/zQOtV9v4y/pqY85uv2l0z+Z4tzZj/CH7jawf0i+o/DygfLKrvnFfWtM8/wO3ZjAUMDbbF88ayH
sLDXPyZSZoxy8J4tgkTfrN4oy0mDgNiULXXTBFt14QQVZA6zv1jq9dsnYCuc2Tr30xI13jb+s+5E
v6NJKuAuDdJdXswcXdTYsAFfk8PkZPWQGoRddFOmJeGH9954I4d0MY6ID2sGOjWPLpjeKYCkxGrW
P2YMwytBRIKWvXfGHz+OlZnfeX71zNTl8tFzaUYaUl7P4KQ2SrgeeXEw3ZsKVj0U4rzUdKQW9rEv
410Xwd4ekkPVe6iBotaPvRtwZe3fwVxphYB5npUOKVnVXxsjLGyOWBj6UGKK6tPhrVJVK//puvb3
Xu93thV/w3enE3JAQ2tanhGu/ULw92IeG1gF+0teJQCNCAIOVXVlbM6nxzTc2vV/MybozWnZ7+3i
xHde1z6MoCOdX9w1tM54s9vD1PPKiyp0UCUPsvPKmr6SkgTREm4vjVm36b7nbqUyEK2vVl3ACmau
1xKun8g7u0xPcD+8hhmqSMcwiCil+8y8RWYaAZ9hh1gwwc0vy+e0aPxj7MzuezFHx72J7woKHBOO
vVkY6uCUmX2MhCglwexcNMNYweoe4Tn0B3OImmPXozkz2cuxZ3wl4kxINUbD7xDOmJETCVVNQoYs
vNafquNq0UeXuMwbXZTU7aNz6Ez6rQ0/Y/qIkX/IO2WZav7Fn8WL7gvTf+mj4MljM8GAfbOYqNND
2DZiyE7WXFzn4/pdWGJqUn1kQux5zpjtOg6YhNE/+bz0ZIWxEzhAnISUKdx05Kyg2bjma0LagIZd
/Ehs8LLCGzBiOhb1a9sAauXSvplHpAYeM9Ct2gjPVsSuLtaQ+X7LCknDqvAKZZFAyLKIo5x4hgVB
ZAnVglMDDEQBF9rz7ndwn5mhQWPAzNhGxHTvaibZ3+5jAx6uP4U5QG3Nde3zGn77wOxDoS7BCK+F
eUnVlH5ajLXrO2q5IENXzPg697i7qgnhizj+lzuX0VewuOje7SlSL5v3njXJVe446Azs6XbYnKT4
zRDCWzw/eFdu7gyQ24Dl/Zr97BcMlGxjuvEoDDTIOm7Yb6TRrKfeg/eYdk/xhtUs7Jsw3x+8iiyi
d5hgm/lh/jDu273Zeuh65/CiQmu1z5vI3iDzVY/+sD9umdmd2+4QkFKm7xYsSSedNmg2BrAx7Nko
S+Hkz5zGKuWWaos8pa3rBZYWElHDshtQANzkIV/GlyWw6Tko7zq/vJh2IAckWW8Z2H5vTAk5EPLN
BzOGjop+Don4oWsZcxsv/nRDyYP2g4qBZIHlN4egybmPFkC925jo7hmoLvoBcsUJ7Cwzgg7K6x0B
ZGwjZmxJSjHbKo9mRbTVB/9aeHmgYIYWUeVwh5QOguYBZGTuCjo7UhjTJb2jAZPXjaNlRtd6pzAG
3YnaAQgUsTLhwgRK2VItCbEegCEJY2h26sSl/3+Uncdy5MqSpl+lrdcDm4AGxqZnQaZkJpnUagMj
S0Brjaefz3M2XaxjPDaLe4+VYGUCCES4//6L9s7300PCIEyQONqwC8F71ACRHOCMcxY1Zr+txuW6
SKCwTApfLdKWxomE94iqogY6lPUUV8YmDLqXNLfeJ6pLgVk7GYAllbWiMdtpiqo4qm6rrMdqpkEj
OIO4s7QC2A8Ln6cHZxcSg6Un8IuOf6tu4kZVnJQe7spmOOlTKkEMZ/NJZURoA5NzkwhWtkvDGB+Z
H7WETmvPMvIIMQPUsOrhVkl71+f2mxDGOvrlicKYnlrurBswUmmMXV9oGPhmG5O3VeaTsrcZiFdA
NCwjhvPJiglt62kCBGxpYHOdAF+eX4YtU6al5EWMVIceA5ceY//olDKAGch1rDr/MkydR1vyz8u8
J7ygvhVeQEqhL5NVGpjnUp8gg5fPtQ2IBJwiLfwUohwFqHUp0eRGp3xQTfhO7eb7PujOdG0DfQjl
G+HtJPf217E5P1BoCsw51Tgj2/xoaNZXOpagOZCt3GkHcBJMMaU4MYJoL2uxFSoVJ43LOIKr0PJm
tTCJ6Rd/LcstBqv3FvSZU7wO42nnFNU2i6bbjF3HDntsV6s9RujiUuIxS7Izd1Xo9Us611BaO9jw
SxeuWwviuMcpjoRN1cezLqAr1zHN6lRxQhfR1gCVu5Dt8wzjUDuHebRnPtJ3WABo1bHPEox16S0j
d0NO8U87KTm8IJG1mJy1tMUjZLAWCSMF09kLgu+UIdPS+ZyGkiCioaXGFkS3HJaDqMnEFVrWQzft
/cE8yJSg+NBHPHCF+1EBPAtXNbcchvIsnTEGBWETHkuWcQoMbayNKb3EjprEXv9BtFsWvmEZvnqx
3d3kZbJPgXQaLxpkgi2Yg+G6K3hMQMTXEQVvnyd3LWHCWcrgkq28mtRdkEO5SJcP3RR12LiWKatc
t92b61jHchwr5wQjVSPLcOMOj/LzcUVZaxU3PIOc8r4duuuIV4Ax59Z2XhNEJAHES63pNxnzjZ4u
2GF6V9bhK9b4m8ydDkXc/5SJPXfIn32bTB42HBXBZoFtBZl6F/fkvsHJTnF1cZbyF5M9ppd0G5kD
XEGr21s4KPqQNxhKjBQ5IikseYwuuacCa0t8pwDXssbwAgtX+MJAFDCSIyhEarb7RgprRMzauwVi
Y3Mp0LYy17vtajBRvVIzgxjKtcYtfyZZ9ynoN6zbBz8jLZv9DQhlb5bpK3XZjWlEG4q9fWloSJag
9WtaimkltzGC6OIp6fn5LsQKSn1wR2n+ypyjs6JTSYM9pBauq+559rm45JkTHYE7h1MeZuX/aqeI
tKG0wfM2um3H8l1ckIJoef1/DAeElEu8qVk8Uam/NwqKUl3cyn9ZXwWgPO3yhVHbR5nO4GtxF9IW
xJMhVHG5DJhgzDroHq/iudjKHlOUPuvNkglgWYsLDC+TwOPCisFF9p4x+W7Ao0ToEcLJ6UzFBsZf
kuIiqBNZ2NgJ7rUoPglRZuTKdYsNzQLXGUx9ZduAC+68DQgUcnKCjrWXsm52IVtWBeIRuRNjAfLw
QkBonqTOIlaO+cQED1ZHeznb6S5fMOTsTAPsaOzPGpbI+pnq8VPkDVeQ0K/s+E5v4p/+OGsXrocJ
p+u+QYt32KMEK5BNK3Xt5xgEqeDsFRaszAtcAf9Bk6BO1ZW6NDkdztSR4cd5O7HgGljTtsMxmtnT
Z+0VqHfjW0Prn308fbDnvqg5cFhTfdeB9N3J6IpNKB4T0omcg5PET/THsgVy+3n7ZZco0d+KVkRk
eNngrRYfFm5Qs9N9pmCRtfC7upNQvJk3+dAv9Hw5OHCxlHqSV8WmqzL65srX1EqZ6tTV2U0Q5/vZ
Dc58x6ClGiVNl5m5RuwUOUalN8sVuhrboPEWZdbvudVOZktEWfZDXCbk2w+ReGnmW3B8GUHjwnBN
PhUBcenK7A22780wtCTlImoixHUxmX4U2oXk9UX1IxaCH944pCsZtDlNfi1bShyGD1Pa3TSA17I1
BmxuzWJ+dgEu3Co+2tP0xljhzCLj2yFMwtQdYLx4kO1B2dPGzMLrmALBmxH26dWZ9INwFVhcKIMc
vcLo437T6V12ussUvNRenI7YiIoaAcMUoEjB62pueRGTJ550W09pd6UDngsCUfkOxNI2x4eBUNYA
H2bhBs7mrxHSpwhOIhVsNEWAJ657TlSv3DyfobNnl1aM3RJ91FKe57E8ML7GksdreNzPqdQFExnw
g7ZOomkvTna+Z6+EcCdbPlYJCLtS3lUElgxuVEsiCk6xSa+fkBLPPAkkV6MeHsnSkbvNGxZrw4cT
vclmoLRkq7eY/7q+S2Ht1Q923G+h4SB0cq/NzrwfrDC7KAesge3+fmiHn7LG+9K8mKNgYzNN9B3c
gJvsVJcR7sn6mwOkS+sCnXo6TXZ1taSI8e2EbiyIX/quvK80bycDVYGUygkkzCzgqtQ2Yrlmr2Kf
vZk7OYGPGNPBbPStOYWrZbySI6ZhsxJwjdIRqBR6I6YO3vLGW2NAf5U1L7fY7bPLIEnY3F9c7Lm4
wWcDwEDdRu6b53Y3dovAnPASB+ckswrvWMpkR1+3iEflNJLtcWqIuCyiq961Gb66xa80H7A8Zs0y
tJWPnoLzix0Vw04O7zmNTuwcAnSYWrENCREbEGG0kkIIa7MbHyE1vSZ+fmuM122IYY32CYVkl9YW
h+FzkVq/F0UFz11UHZKUDIWrXK0dZdgzmLgI4sRM1X2UGnbSvA+iXR9ay3lteRchAjDt5/FLdpGs
O5l/Ok7CaF567hS1iULpytWGtnkYTRJHunGiThfnuRwVxFI9Rbqxdb3o2MTtOk7K+7Br1iGRxxCb
j2nmna0yzDyiESr1PVNh0/PWvUK/Y24NohXaMIaamx6Uf2c6+mFU8H0S49LKk09rFo/RgCCg7FVN
tsTogXtKUDwBSdoI2qlK7gN+t9D2hNxLGqjiJXK89IG9IobRLibJqtKhVdMSWNlBn/rLNET8M9I6
2eqnxQYUghq1DtECcUBA6qR7d7irv/Hwlxy6gjPeMmOebKRRTlrfzS1Wcex+mk51obwbVkAYlBt5
bHLa5cQijgjdUeslP8mowAK25Pss21aRQA0sFLcJYTga+dDNowzFeVLOGB6jOVH3uemuidiAimhi
mja6By/BXyF1qu7OTaBcdZOBv1XWs7iS5doM+8dshgBf5flnp6ELqfDrsJL7oUnf6mI8LC5YYaqC
xMWcMvttDcOLPuv3SWceoTO94Iz1VPSM7iLNwcN8YHXaAXaxUp+GQK6Mb1DFMZRvHtnmwfdZu62D
x1xCW1w43kM/YFmykCmI13ewcdK+3ZKQeTTiejl0TvABffq+TY1rWlj56QAZa5PdqpF1n2EC7zfh
7VDVr3rnk6wVJr/kU+dODGn8gJD75cnpvfup8xAnZS/+7NabtPI/2gX/AM9/qaL+VEQ+pJbJgFFg
pmRKNuWnCayVUABNeCLJP5h35bPd1LTAif3itMWvPGo4vVWLC25V3w3z+MPJE2ZcegmIoSGxT+Ek
jHX8mrsVLmiLoFrw/aRSmRr7fkyHZ1MhsipJE0DbPb+1brdDEUdiQeH4kEwc1qkfWvCcsofQcveN
6reBRjUcpO8ZvsGyhyxkCRdxs1XNeD1W1ADTgJw5/TUUBvYG/j1u7fuonpjdZNOh6ryHsYw/Eo24
obENtnHr3bnNsBtCmvSsDXdNx6hUSn10OVx1hrmY5r27unarmw4HcvxQTHECHm9wmBblbYmZf8DG
Ofr2h0vezUp+Nq6cl75NPkn1ucPu/E5lI4cZf6B5MI6E6VPGWwJMIFQSVTDMUECWGTujpiLaBFZY
XDoHDZ7w2eFh7ty9aqoXfAUxT6vGY9T+jpN3s06wrH/jqHIb0dQbtzpU5ay3d6nFZAhiNOWx3HLF
fiTGJaUgNKJEaAFZCYFk8iZ/q+khs4SUEvyV0J02IwesWVt7iaF0MbCQ6rxPpPtXq6j4OMvjYHFU
BlC8mhkhLuZ1ZCQrmXzKccbLrrf0Mc1AHie8AWZrdNut6i5bu9tPWA3IxWuueVkI/R8RtFRZMf8C
tFuplg0uw/ChkcjRytkUYUoSsSdQUFkJoRIR6jN+ku7lfBLlC4cyYeEciSP6Sw9xqDJ/MbwxSc6S
mpbhaAli2cJmiJfwSoYsi+auTI4yFTJ2heWb8I0sfh37tzY92bm1O8x0CG2LYRh6gYFSW3ikNoiM
3zBM4TWU/UlEuwYMMumIo8pfo2BlNJMeRyy+DMqsDBXmSGtJ1QhzlBnbciDC7T4bwgfprXw7WsmB
l9TUyM10TGvkTT3laUc7PbsoO9hzy8J7G3weZDIOt/iz39vgN05N2ovuwmGsh4cyxQZIbpfcGx+f
EEjw8ipQjQW9extbNebrUN9qQKvcHJ9k3kVLOnvZTcgIjAT0X2c6nzcf7SH6IcUYxa10Gi1F7aiK
jTiawHL94Bg7WZ3+niNvwkAFY/OCJj7VGlBmHDUTfW1HJKJgdYBCRxjsU4A2BNwmia37npIm5kwR
mu0cayvbwPUfhBFOjpP9IpzjsqN7Tdgbma7ubOQxEvCF15dUD+cvSF0YuMNv3Duu5RsZbGaeP1Eq
Y0rKj6X9svVoIOXP5iaAJ4cum19b0085f90kuYditZauXB6exqawdG887RrZkrw53TBsW9tdW851
OwCWcfUDvo8h4ogQARi1hZX2RwhUg8/MC6OX+DOAsyU/JjQWU6svRwuVRXIdGDbTJvI9nI+yRUXI
vD2DeEjzcmxB1tygJ5Zwa7vqqVmm+4YPQqKw5QM0E41eixez2xEzRqgMxfuCYIhftrW+K00qwYB5
0Oze4iOQdrdDMKEXGNBZQNwxcVhxHSi4NmADM19f3ZNGf8nES3grci+WND1pOkDnEt47E3OL+JMk
llVmQJ3p4fbEusEUHbppM15UADl41fTsUOYlvYWuz78md0LuFSv3ZslknbBIOj9bjypV+7F0MctT
6UnahYUv75jtpuFyu9a/DsKEqEnzOBXiTkGxpT0iIkR8SmWSnS26LIKaGJ93s3psgwy9SnfgLCOq
oTO2kcAmtMIRnR/1SFdb69Flh+rMgpavQXzX5MFm6Ywj5TZ1SWleJS0uNHJXlFPdJPzcmMWbgZeL
DDAoTD96LpJ8AZjYa+HrWENyOXfVwcmquyX034vuNIiGIrKfbbg/F35M1nvCLiPciaQhQIf3so3d
30QgHXN/xqPCeBj07r0y7Oe8XCSguDG7K8ucjqGjoUm2r9mRVezdaZ11lF3Y0qAv+8NT5Ncn+F+7
mMgt4aJayXClzSRNV/ahc5ttY5GSNhRKRx+UPtKPraMo2nnlcog4ZHPdP9Xs6wQ5GeeW+h1GTcVb
QzofrB8D7d7kYZPOimErlGJL5L8VNe8AjMn+zAw/Bxqqy5fYGcAGq6MR1i8eWM8yxS+FzylcLd2D
l5hg6LQ4IyW5dPteNT8jvWbkwhhde+51hxEVaQjt9Kt1Joyk7ojkxF4BmduSP/fTtDXNEn36NcAP
QP9oj7tUS8uNg2PaOOLraAeruiPLpyXtwXDWSRoSnGKsTaPbLYUF+YRLyTOb+b5FKk8Zbao2/tXY
wy/BbEy7xTlJf6SDnyBF8KgHD1dBu9sajSCwBZAMYD6HLwGKindWc/eBbRSPmocMPSe8ElQVBouh
HiuYZVhYYTxEgEus9pWy9k5vvzWZR+EIYFAMn3Y6DCS8YA1Ye0fZ/u1heNBa3HMaK7+DyL9KBD/q
CKMJ9VNrh3cWu0NjJVf1El6mhn3w9HEfGt0hhzQ3MS+Yyv4lDKad7GIuiQg6XjNLTr6FlT8ShHaN
Hz9LHdpKFXrvgdZ9lJQ60NHzqxKA64JIrodCA4SeBmvfsWsNvf5QoAqMInUj25EYUHjC9dWHYy02
PtVwWyfm1VzH09ZIwmhVh1mz7YOg3SSoATDKPGRJncBFy9ZZctYr3LCJ0Sb73bMVIivoMMlHdcCY
EFFQ8hvCCszRXgdL1o8qc0gEQ6voQnKd/fvQUS/RTAhU3BIK0qcLdg9MSqk0Okpj2WHy1N/Rd15b
pd9dRNQORVbyN1Wyi0BcagA/eaxJo2x0wOEmB+N2Zwfaag0haIgV1J72uizC27EDSCXS4tC4eH22
FDh6VV6hE19FtXYwdKjS/CCU3ugHYR3HLGNYM2W7zpyv83Y4dJFxy5D40xijbZgyJwwnjA+4s7L5
BByvOV6yhm+syRtF8zzFO2I2V4lZgAwUUM8HbFmTztg5qb6dgGIMM7hGmyxyUe/YGNFWNiIdgnu9
aIewxBirnXdd6OEJqB8zghf7sr4ejAHf5JigzLbdG5QyqGDwzQo0/LO9lIY9e8wxAb3IseU0Cew2
dfQ7w+LiARJl2eUy5C3jCWZMYQG3LMzoldA9+TtE489IEADYh+E3uR8kSBXavVPHxxoXjq5oIO3W
FZrY0csY3AwP2FjS48ZE0yqrOtQmKvewz38k5fyKPzGF3pIOu7LEfQ+VMPbZedCsOpPl4uomiIxf
k7bhvzd+/hTHAf/LLmhfZgbIPlbYyUxXgZHXhPRLw8LtogmneyJenXXoDXtm0hEmVOZpbDKUev3j
slThuihgOCWTTTZl2/xmJ/Que7ulb6wN0rfQSDI2F8fYIscVOeuxxqVT3Rrx+JPUd9KAI/yc+hmj
ymUAAY3im0obdgJchctBenYsqoEwSvoPxvbgNCufcTJ/LkgeYXHvg9Xe9W70EfO0Jm28kf8Ogf2h
tWh5o9eoynI5oqLiMLf962AvR3EZ7+sIBQsiKW5nThfSsawpra/CoYJN3N5WPcR9wG4+SDQv2dje
1N24zkJ29m7SNg6hVCFZisjFTA5ZWDogCYMDJu7mGxImL6kdBLGmVEKSKIniVNwaJ+ZCDjNmB+my
lW0fOAWyDuUyKL9DOSA6CyFQj3V4JegGCJsJ90+GU0PuXEqGMcAO6AkoD2uI0gSsnowdmf0ROChA
jBwJUNtXBWzsCQtP7XMSxIvpMml3+OLvpTFnvJcX7S7Ggo4wHxxZusvaI1oB3Jlr6XuEefdC7eUX
i5bvyzzdnU8pEHCbu9Iw461ELAF04EFyItMGu0b6zuSak5z/50y6bKnrZn6zh+kl/zBiR+4D3xB9
oRNDvlaPA4PIgaNGQF0KUfryhjtas7pnK9xygpr23o3eKqIl9aQG+vzgX8hGQmbIBgOjQfOEYZ/k
2bn2XQnpQv4SFmP0oRp5QNNAX44hHr+jUGa8K6RO/D6zMp0OS15zqEriP2Rp3bl04qExDKnYKAQf
kK1Owx75gp9BebuVRQcHlJ2WXWLbDpD9plTso3LnvqewDtvio+YxxxTRqknW0n7JNKBGRW+0YpDF
lZ/ZZkV4lAgT/kFp4zo1vloNhDTeeJcJfNNB+065oacyrfeRxTxyAwFKngwya3QbuqIgWarVFNM2
fiBZQy6DFzReXcIFQ5/YEnOIRkPaLVmAXEJPHQwOJS0aNyjPfmtBtMJ7kqhybPKDAs7zE+hO1rzL
lh922KdHV3xj8hZsdejgXFOXS+sqk6CcwkVFnBDISIcfdlxtuuGRuyztmKw5IACI2iIqZt3W0JFE
USowIWUbr4CuvWMheuESCwrzQOo3+ff5GJnXxnfSl+DjKtMk403GCwldWwTyrZXvimko9T6qCqm8
KcT5Vlx3tPTQyjKqglfuqcCBOV4BJZ/Moa15oNizSzFkXavCOMhUwucANnv9x9wGa+7HmML4sfJV
Ky5B2FOzjORbpPF1imGOTtifvOksDS/enXt2jEuIf6ji9jKzcARDUDZ+GuoJpUPem3j+WmtSq9A1
cffoOiTVpsbUEHbqGoxTLg7OEqW6MizIKMy0Gb1Jgw/0LiarXAPPOmHJtUSCckuEaMnNkF1CXhdq
thJCPdTQEMe+jPC4YhGDJcTpF3n9PFT4HrkoUm4zlhwoWE5zCMtKflyuI3f6dVgv92NkXlW0KH3v
sa3wWsvLZJdPsl5GHLlk0FvSikmNKi0Y3SyffK4refdGHfk+8k1mkSOvsSCHGSJIJxz3+Xmlswnd
OP54ydU46tytgSjwhvHCDNaDHeYX8tudHmLD693HGK7zN6kxiCsh+CdGVroxyyeWDrQjJKs3uDGs
5bXkkeZwnBsGI3nxitT+aiTVAmqVeAXfUzy6LSoMrKbiaq93lEP5CwuZHoeBD/8my4WF3ibTFfAC
i3aovAMYFD7ElE95iKeB1+P+gP4iKJoJgnqJKUK577SAfCODYCx6O+sEbecC8h0n9EtonBXx0trI
atUbG5vJsmX72EgZxUcEerzC7joGm09/lmxmsvwmJ/5lyEKj/TFjYwXTCgIfTgw8MCGwKomaBH/j
ueSat5L3zux9qj/MaNGU6oV/3eXhWr6xzvYtazbri10NtqIYNJkURIhRNTdCwBDteU9cBneGYq4B
QUt6BEGLmPdey7vYJWfaa0G+O0QXcEg2awM2Vu37W3Z0+XDeWu7h3GPl5cVXTiTRCo86kKcDHa9r
bGymsNbKpv0I1GzJTIaLRE0o65fbrsHVCAkJtHTS4VlYcj76d4kGECasi9p6TAYczmMFtT2+m+32
FPn6sx7bV4MHP8a1KKc8ElFVo06l46KiLK6yMUR8FrWf9thll65mxas5JeJj7m5J/ls+sAt/iRx3
G3ouG7lND0xQSZOjIy7xmPORMtbLSzJXAL2gRHSnLUPrJsxA8EfHeZyjEKvqarGG05g2WGDb0dBs
qXCC42CRrRUNgbdPDH8Rkj6Jb//5H//z//zvH9P/Cn8JDjnD8v2Pos+xAim69r/+0/7P/4AYKr+7
//lf/+l6ludAeVSQl/GvMBzf5c9/fNzHRchf1v+HWnw3JJ4dHntZ3JdhsB8GMhezfNj9f3+OoyzH
tWF4WQYuS39+TpXkTeqkxXIykxnx6TQCt2QWLXVy+v6DvL8vyKPIVI6vXN127C8XBH4Wer3rW6ch
CzXcSJR+0ir4D1bPfD6hPrzseo9pE2i+/S/30vn7o33TMSzH0w3HNXTzz2tUmRZGRRAap9ROWJEE
zFOdp6YIRymjs6OTesvz91f79+Nzlam7juN53Flb/3K1IUPDqO8HHMVCAFPNrPEcSifnbql4cb//
KHlCf64U17ANpRue8gzXUvqfVwcBTwMx08YTUybj0HpFaF5aA4m31lxk6wH7ZRzc4+pktZQvY2hQ
13//BSz19zcAYTct07AsU9H9/vkNvNKp2lmPDEJ8UijnfthssUDEAGCYC8yVBntsKPmwIVisaN4z
V+0OiZuTyrF0Os7PysK5c4lqpBEYWi4/GnhIV82YWbCfdA3BW2d769GIn6y6zO9Cj20PRYyNhLrF
rr9z+vt5jGpaUkrVbsn1Q4pjOqEOdtuItMlj7B2g+LgsbYPBxNDop4nw5kc7yLur0M+XzaJrLIuW
wgEsWSU4SVtwu7+/SedF9uUxWRBuWf0ur5r+9TFBWFNxO7vDKVdZuDX0IT80bd5vmtFigtE1ZnRn
1woDii6kZX+fnLp6NeIw2FZDm0MCyizn6vuv9A9r1LIcyyMC1bVM5+urbymU9VlCTFroxu1uHmoo
CzzeXV7rzfH7j/r7DXThDNsujtdKdxD0/blCdKQYnTO2/Ql9FFs16ToX+BC5j3krIZJWr6+//zz7
H14Kx9Qdz/V117CU9eUDU6NrGy90SW2bZyR0VRFln5VrVA9RXcN+DyhVaq8llSLf5yLDzhu0G6Zp
hr9xTo3WrotqzG6y5iZn2HNtR0AmSxc5+yik0w6WqP9Zp0WyHkt9WXHNaU953kxbOD7WdjGY4gV2
Zu5Q8phqVbtxdAptzO/CAfFZ4JU2p97UQ0Ds84fAMdMbVOHGKgzHHrKHVX64tT5e+3kWoEpoiB0q
grrcJPWIDKTpRu8NChZMkWmCujIPMNUNr3vHS/hThVZznDE0647dPBuS1pG+jXZ2Hc1kb4bUGls2
Q5vcXbyBf7a6NX8Wo9et/uXm/70dsN1aNjffsfnvl73PTxenYjdwT5AsVmPW6iSWLlCeVHH5/Qf9
w0P2AeVZWqZvs89++aBSbwwvUTY2RRHh2a6ZeelFmsP8NVID3be91IcgS/Q70xuwn+Se3Xz/+frf
Zxpmj56vfKXQ2AO+/7msyWuz66RnQ0lKuENeUrX73uAVr/qhQXnnZgRfmY57vwBs7KrBIo4E83hs
y2DpE8nerCH/YPs9zFUCTaPD0GxJCvBu1ztEfqR/fv91//62Pju0QWUBHGZ56su3jYa6STW0wSev
9HWG8XFF767l1gglzzNfqevS9CJS3oI9ApDw9x8uz+KP7c9XpsnL77s2NapufzmDU9v224ztBkaV
AYhcpUwQwqz+laZLvSqbJb+ya638lx1Ol5Pnv38qcl3Oe8/1dM9SPtbqfz4gAtD6IQgW88bJ0mrn
T4N/azW+etT5hnsc5hBB5TwBy8oCFMxYjDlRMG8RZuq/v798w/qHb8LmqevQxpVL/fPnN6n6FNN9
f8CkLJ/928JO29vZLuwDZD3izKyZRERSDEf7lmzkH3bRM2Bss+4qrTpx+3NC+7F2wvKhcyf7Kpzc
7MjcDtMlFTIV0qxpvtZAJvAQgDc1h+2CwkVFa1Rlzr+83F93crmjJrfU0ZXN/8wv15HYicl4YyGS
rRhfxpqkjcV0N6a73CRQYf5tG/+nm2baFKi+DatRfX3B52xJ3DFVN1aO345jpU8N0XpBiGT1+8fz
dXWer8r0FYuEWspzv6wTxgnNTPiiOjt2xP1bFoQ/hpiIlth7jN1w8/2nnTemr8vSMS3blMKbD/xS
MCm0QyWmVOrGDG3h8lYRbBT1o++mJxblfey1mz5D3lXajxZZqlAh4KINY5CgWvRu9LwiUdW6LJRL
C+cSmeV7+cXiTMfC0i4MCTmyXQy8dB2GQhSePH1+d7PkSl/Kn8q0AAWdmTlh4I7rJZ0/q8WGkagX
rw2OA5gFDOJuwpETb7+/at34+2nKsqEapk5kO/jyNEdQcg3NQXTqLMR4Y0kq1NA0/rb3Ag+LBTOR
u4+lqrIT7+jwa5jNWYOZle/fmGPZ/8tK1t2v54etIGLYbIV8JR0Xt69PvS5jBjbsSVUYFutgsO+b
2VbP8GL1Cy2xhh9B2oMLS9EKnapb6U1QftiZo79iLzNDFLes3RLEwc2ksMSGS11uxhaBquM4+J+m
TbWel9o45aEzrCBxhtNlPY9kfiEbE+qy9RIESkM52seMlubkKZuj4S3siww4Z/IRIhDRgr/DlE5C
6NUGBJn19BDgLHtZ2R6xh1CObkMiMq+HFG6vP1b2dTGY4yrSGccROhAeWkSeG70pcRCd4JRcLJ7m
bKIxdtAQ9Iu3NkqCyi+7NMY6ulxGCppxwfORogNYQlk/zSSGgm9pxbFswRE4DaGCmEt5Vdl6QRVf
d3sqWRM/X7WsDCte4MUDLoz+mNyi9iSoIa2JfcmmZsP5ialPElSSJpdguNGOzx2WpZd4D/sP/WQt
gmpiShoGzG1qhQwbysovDUFY1KHRVdNJN4gqDZRB0qlYzyXL7eLjqt2VFvBsazAXXGZui+lDa/FJ
M6vDPj3U9Bp35TDWD1k+ei/AgsurWXmSQBIToBSbKJl1HkHm9O5v+qPkvst6bW13ecwUw21XDb5V
VykslQia9FTcjkODk1NLl+zYVbPVMwA2SFjE2GZdspnbDLZI0+HdYLdglSW8DILnIKpS8+8qyEcw
cbrpFOJvfFlapksg4QBkMuOI5DdmubOQDkLUtpb5DrW4uo90fXr16i4+zFkZXnuV6+27HIItskfw
Z7qldQCJ66JgsnJle1Z0qLxkXPUI47ZznWqEt5XdJez1DoO9WmyXkfGXDXsOYWM4LM6DceVYTfLi
RCk6TdysTsWYD6sEmd6BxFa19t2GWB7o+KsRpcOl3zj5ykroXSowkW1tMZBrS23cp72Hs2nPt0Kh
CJmytDTMNbNm3QULwVp+PjNs6/DJ1IRz5Cw6XDP79vtdxv17K+el9pXh+oZh6frXZnRpq7nPRrDx
UZ+X1yxsNIyGgBSozJdrP8oMqDxVBrmoC7felHk/ORT6w9jo3YEkXEC2ZjXnDQRq3VL4xG+7rL5U
eHTAbK/WaTPCw8p3uWliCdCZ1WasJ/OH41UMp+q8RghfkQYZdtWxqlN3rS+cwnOKcNcBS7sc/CW/
9kftATaZeaxSr9umEUKpISxChgvhdJVOfkAjwGC2b6xggyaZpOwqRy0RwLafy4DMi8Gen9omcTf+
jJXVXI3Ovm1wX24bLCCqrhtRH2M8HISTs1pcKF7UxDW2u1qxS1D4vg2dBf7lhupCY09Y6doMHNKl
OtQZmQXCuiTvyZ/m15laa916ZfWs4pJSUTM0iGig2JavY5saadU+63FNjc2qemqtJbj8/ln+XWuA
Ktie73uuUh4H5Z81k12qcPYNlA9J4NyiFobe5vuPtXD/Nfvu+8/6h1JRTgJfkCnlOPbX6jgDFh+H
WYOzXPubBG1KWxvDReIEn15eHacei6xoTJ6KCiAB7sOl2UfVv1Qhcj1/lgVco6lglgPPOv7XsiBK
EkNrez0Cp9Z3WjY/9G6DEkj3/+W+/tO5R+1h0M9ypcbXqnjxMi0q+yo6NWEOgco102uO+wAn5jHY
BXiVQAFXdXqh6U332M6Ym39/r/+uhfl0m3LOMm1LOvQ/nyur02Wzntq7dLKaK7OGkYjOLvv4/lP0
f7idjtI9U1ee6SrkW39+TAIG3OhwLu8AzsTrd+lurMyQ8FQIcGRRDbARx5VR3gi+HSMm2WTvOqlI
33+Nf/wWNMEcbyjEzK83e4gnP/R5EDfBSB49/fwpav7lI8x/eFFc7qRJEeOj/VVfXpQKkssIz7S8
K5iFmmxYEUq+kdFMl30sFZHc7mkCjnMaqvSyWo8xvIjx02+0Y1VtF4YfbXUXLAkef0TiMUOk9MCX
x3tDXNdimYtxFF+bcZ+ZkRznI41FlxO0TLcMxA7JPjOtQ1w7/3JVf2/kIDi25Rme5dMynTf6/4aA
oxjOHMg12V2F6LoMrLOZ52MRGQMJ0/P9NMf775+U/hXHBG43Qdpd3QAtpkf+smCCqHOsagibm75H
CN9HE5mTzfCwmAkxDi3Kfrc3n0A7zU3oaXjcJeH2+2/w91pxTM+yLds3TNcAk/9zxdr+/+XsvHYk
R7It+0UEzKiMfHUtIjy0yhciJbXW/Pq7mDMYZHg4IqYu0EB1V1W2OZWJc/ZeW4nU0U2COnJkXr6B
x6ofv3eTZX5xby/sxd+PNH+i/9xc6YgcqUIwnLQggujSNMM6iPDrSVgldDNTfTdOUHT1aZsg0Lor
bTNAMOOPBMWW6X8sDs63nY+DIo4Uc9no7O0FeT+OnVOUp04RgYRNpn0aIuD/LcaIz+/v35nl/QzL
UC61cqqddCGMsxscy7iWqCiGU49dgm3t0pUPgQ/ZuNBWXPDCqMAsuKcEi60pcdwS5JOnNxj9TFVe
eRMhKFX3xWR46ZlTPzINkyKFbZ//JFO3yymrnPI0de1Ej5ipqOvAYRAE8PnFf5wkuMPCYC1la2SJ
80nCaW1OCmFGVG4od1EGQlXgwQrilW3RkPtfjEW1W9HyoSNxPpatVSOZQWN9knmp7gPfNpdOmY/H
Qoujk0Ah+kUP5MJN/Dv9UellxA+l7N5LdfxC/XAqvdTcTwlEIZzd28Jr5FeTxMfFi8acIXUWaOYK
ilrvv5zUigptdI36FKuRtOiOOMspyOn6uznnu6xEXWBHOEsCEnyAf2B4SdADJxBalp474G3XQ3dX
BU62/vyWX/hd7JYMpg6bszG3/v3voohdNIWq65NfoCebAqfac6L9qnRxXkPkW7VNpUxpSZdP1py3
Fv/MG3460GXXtOnEulDQrlEzWCk8RtNwbadYFp2ESuykc/D7/OouLAb/jmvNU/c/44J7YsMwpONp
AgdmIzJKduySCR2rN9L+aj29sBd8d5Xn83DhRsjP7Gw8JXYo7ywzVGzsr0lh1wkhtPLpKnRD+VyU
uXVjpW61G3Vlo2juaFZ9ftmXbrdFlQ74g3DoX55NjR6STZlYyXTqdT/ZFo5jPqtGZjeZP8s+hOVd
i3LWxClhfVHbvvBF2dTdQOLogJ3Ylr6/4a0tbJmG8XQaMYot5OjgncpP7kC18vNLvDQQ1XuTyzR4
bc8Hsik9N2qaxlNGaQEn4BiiXey/2kxc+DqUYFE1LGGwrTjvB9mqihqpZ8PJj/wr9IZvk6Ht/vOF
sGYrl4VFzEOdfYAVLQ8nSvX2FHUuiEUVWvNqWiNMUz8/H+nSxehURNU8BZm8Au+fDa8ZWMa2bk6I
A+dkvTnAhaylt89HubBeUOllNjEV2+gPB+m0gPSp4UM7dVORQj35mdDsWPZaeYsg7fOhLl0QIT8g
pFmcFEvz+wuqrFHpNUzJU6i1Je5Dc81hL/7iRbvwLdF5dYHj0P/Asnh216KoKDUBPuAUZc7eNekV
pT762pYeHhLpcN0YMBacIftid3Px2iyOsRxg6baevxZNAbvIqcr61CQojJD8jEusEPUXd/DSwzLZ
+89VZfJ+zqseRpDZWiab/uTREjg0TUA8tjGSjFiJXy0OnC8Wmw+dr1mZMh9WHdortJDPC+bG1Cmz
VBVg7lbvf7WkSP2sqzHfSD22CCqiXqfVnvndqoN2meXwPlaxsMRes8p2ow1Z9kYOQvpKohHh43Ly
9k7i0OTWOPCTq4Qj9qsp/dJT4CHYfDXG/ImevWG6i7muH6r2lBgRpH7Si3B+havPX+MLU5mix80K
zCZdGOevcRGZOONKvzk1fnVHRNRNrd2baXf/vxjFYRqjxMX+6ryTZOQ6Dugm6U4lck/Ob0n2HPtf
fPsXr4Rna5iKg7p5fiV62wdQv/z6hKR2BF8yjmsz6qmRD8r+YqG59ObaQnApton86LyHSiPQLIqR
76NuJD7c3vqW+JDQdLSjTujoy89v3qX3gEKrxaficN5wziaBTtcnK8OweHLdsAFUD5T5t+zy/Ith
LlwUrT6mGQdRleWczzW0dhqsQmV/0lh48Jod4Hv6QPXm7Jz/fEGM5DocnSh6fuiBe3YQYIk2OkIF
nzFPARf876+Cg2yLyr5N89I+r6K0YVhrJsqEU2BUL/PxRIkCFqT6YvW8eMf4eDgBIntFO/B+CeCB
VWGAkvHEQZsWQw8Jzevq39Ms9JUASz+/a5dG0/9e1ixLcc4vqvR7enCD058aK/cOARZ7jS5s2IgD
jmr7i5L0vCc+O3RSxJjv4f8ZTH9/aUMYSqdWdX/SVfwCDHyOJkjAhmGgmjPAqmhaD+UXr8WFxY7C
l2XzzFyKmuengclSvRboenkqnB7/iV7e5412ZKO3b2ebsW/PWuuvFqELH5dDk5/bKZDaGR+2crYW
SqE4YY6cro2BOAmwGPoXj+7ilc2THyU91ATnRWGRaRN9RKM/VaLeJnAF5/yaPdwyF+VUcR8POCZZ
+uQXw16YEZ15q6UoILBDOR92AO3mRG7bnBLQlnCK66M1YG2jgfvFk5tf9PO3hRa07Uq+Bodd0fu3
pUcpVQRRVZ+oR0RPTl0ljyrU0pMHtG4hu4SA0Zbwps+/B3npg+CjozsrUWl8qMEoQ+FD6bv65PiZ
cTJVEa89t83vpibqEUr0yTpwf5ey5GTZAFsJMOVdx8VU/Uhgdm20epij6ISxBpGvLYKwjV4//4GX
fp8y+Iwsl2oteo73d2WATIlpmIJCV1poraTaOiUxPxV5u8FXjeqPT0BZ7EXnwrGBDkSdfa9Rpjyn
IdzxNEeEiaHbej7KWOVtOS29dE73xQbx45vFcHwu0uHyHOvvVuufo62R6lpWepRmO78DaKf84oBQ
Qa4D3f/qiHKhwvlurPOXaxjrujErbSBCL3wiXIBWr2XcDSDhZOdvIhtUpigg4St5DEft/vNn+Pe0
+v7VVjaFEwmzlR2qfd5iGUN/CJsxxZDZSWzMff4g7RBaIeqLlVeiVqA2R0hbhQx+yiSutAaAlhNj
1LevdDs7VfNRtNIjEneDLQ4WfPNB+avDZLbWuFd+aNUEtdHwEnV9kzQF+fQp0cCmAl+r5eoG7Mpb
Kwdsem16n9XW1sCtWmcEaXep85Za6qjAgIYTYkhdwxHuXY0Uu2dxsJ2kNGPKZwE/e4Om4i5p7JU1
RgC8Ne21K82jnuWPamzEEsVOQugGAEifXS9u/FfD1o4zFs1u9CfBDIKqYJc0BlY8NWzDLr3W+hxu
nf9kC383JjYFh9IAiV0/2rx8ZmBum0wcHQfQlGUnB6o/KEKQLCz/wt/85C5B2Js68LoI1mFW/43f
9HrmU8nBPH7+CC/s+9kCcH7mPyxniN7ef4dW24QZEODkTtXd7eg3u8Ib91OJB8639xib12Hf0VzG
uFeN/p+4oIHQWo/eMFwVVXCHWRqhSluUeONDomiC/3wwnn8dAjfmK4vPd/7U/vmU4jJLBfukEX4f
WOYwvaW3+PD5Hfg4Eb0fYv7n/wyBHSCo0VaNp9aZA51U943ICkJLPh/l40rKvl4X6Mc5X+nsHN6P
UhuUfykgDid3zJZamy4sY/P5CBdmHbpRgjYH2hfFsv1+BPBI1dS0ency9Q5m6I+57DLS4vh8lAsT
jmuR5Wuwu+eRyPMCFjlOVYEuXd5axi/H0sC+QMI8tSREYi2ih/qjb7R1Z3y1Wn/ccr0f9uwpybgD
dQEa41bL416Rf0qoHFgUa5OJIb6evI4o86I1Xh064LfgeL9sycE/4wa+n+zoWrH3MpHAGkiRz97F
gTNozrHfunZrFzbjIBFyp79TdCG+K+/1yr2TbYWJL9e3RliDVM5/2VXfUYqoSCKo12L2CIeofCIb
+o7dda/kzvlg8SogX6o7CDVWKBYKUCydRsxBRAzLgGeHmt11UuCSMYd7MaYNapPaJUO+/pbq0OhU
RzOUyWrbBcACWhTDuHZK4gP8EJuxVRyLAVRFgtN6ESTlSvbxnyyhKaqX4ze3m+SG8BJSNLy4x5Rs
p1vTgM6rV3Q2i0YRKjMI4B02Rh2nXHp2yu/t7voehXsQGN7CKmsgGn4D8CWSFDVbgOTALCSIHGX9
MLxE7smO9le1awYb5WCgM0hHVF38S0vED7czgWxNh9EbVl5orS1VPfluF+ybuusAVYJbVn1LoEFs
bAhvBIlcfwNGREUhiR9rMUf1iGiaJ+doGTURnOHJJbY33xM3d3IKfe/p7dKx2N9hQr6r9F5bhNG0
FVM9bSvNBZWaHIVNmLZj3vVN9lOVgBVL8zoDH5eMBLz0hnONfnb2hWEbc52bJClunVKdgNe/4vLB
2ZvGD8obbkt4I8OodhROjnlgrrqwfPSy7mQ5yX1uTaRDZlfCSrYtQ/qOD53UlltHYP8nEgHTyWNn
GHujDzHSjT9dzFUoFfemIvE2dp8iberWtnRDkEmAxToUJoDgdsTnnhx72Pazb6yzH4vEbhZY7uGr
RdHegTTRaMjFFY1dXrB25UVOuy27hii+Fsh0HkL9sHqNhDq6c3jJ41Vq5iDhgN+HXrX9fOb4OD9R
R6VYx/aLXemH/XZRudzVREPXyk6hW7CCf/mNfpxk3fk8SxeHsgPlmrMpUCSZqftTED5ETQINA4Yp
OUs87/9+IdSDXCZaB3/V+aYnthLoELrVXkPg5iv5/7mQj0ciJhP0FA7Fbd3+UANIrcHIjNJhCNcq
1mHQvk2u9tqoplg1sXjw9PI5HTV7+fmFXeiScOekQXeekwNi/7P7lzQmNBIKxNdUVG5NmRPl3fvB
OlfJPXpeWNV4CQUZnNWstugmo9k2IvO/+BUXZnpWL9QPCLxpAZ6Xj5gSRegrF9qYtXHoUC8acaVy
0tQiIC1k09iT+wbe74tRL61rf0+BOgVl9rTn9VbCN/ysHOL+Omn1YiN9C0Ro65OZUnreESg4EEmy
BjkOgTkb9CpAwAcU4fMHcOGxO6w7fxdXij/nK0wQxdnIeU5eV4kLi3isguvAMsLnvKm6q26qrCvC
+/JD60/Z8+cjz8vn2drGl0lhC3Mi3anzLmBlV0kehs1wzXI+V7aCFRqhL7/Pj+ew+fv/f6Oc9/wU
29oB+0h/3ar8jv9yl7X1g+m1V4nhbLEWf3XEvLBiO/Q6ZjMJhz/HmOeLf7Z23kQsg/Lj4VqHfXI/
egY76LEJNxgXtFtiTwFOzLvcUfco4Lg6GAuAFv6pdxzjIKOC1ZTTzdZzNRKPEt3y9n0BMnLRVZAw
atsYwdh0hYFZrf1ROU4DSVorIog8Mj6SaqY9alkxrIymG3464JNfjazJfuCpBlCcMRBSbqU9Evsx
3eCfak+lDFyCAisQ4wU6y7BhJZf0lTkfIGzyprb7oZkFMgqzTw4jJdyVGlgXfdzEIIgynOV6X7MR
6dzuZjCC8slqpvrA7zRvcEYiWAZ7u4EXi3+5aTh3u4DgO8k3DzveRDk+c+LMviwfP3+1Lr3U/z6E
s20TOJopJLAIX3I9fkub6MoMG21ZGipZAsj6XYOoI5DJ+fb5qBeWgnePfn4V/3n0sRNZQ2473XXR
080g8NMaxfDFnHHxdZ4FGBglaUSe7+lzIiZUA93oWqO/BevyaDJRauAuoXelIvv++RVdmBcJG6Hi
6GCjlx8McErr6kG1Qfd/lx0PsRYJddO8ihLJRP7E58NdWK4pP7vUTFiB5lr0+xtYFKIKpVFOt6Ls
8lU/DnJTeMQG9GT07D8f6sKzov6hqEjT6ELpezZUaQHnMrWiu65q6TxEWlju6hiw6uejXJjiXDpS
JnsmSnFUG99f0Awfz/1Gdte1MDpoA/j4y8xPfyUy0w8uCoHfn4/312xwNqfSOKLhMiv5kLueXZbT
NEZY2UFzPTjIkJ0JgoZpUp7pb9GarcZWrXCelwiQaiLvKOX608JyxVHTrNXnv+TDo+TcjERq7sPS
KPuwrOheJZUlWus2dQJxJDPDedRDSUxKaU9f9H4+LqPzWO5fbaSNOfy8jZjJKhFmnNrXHWrUzicB
KJwSBM/gnfRcuSt3KB+z0esWnc72KTTK4YuCxoeXiXeVTQOWdPSh80n4/WNuh4gsEifXrxE2jLeT
lvmbItGin5/f0o9yu3mYuQmAxgEVx/kxGDPCGOVNaF2TQAfQwff/9IBGOouGcC43vQ4K0pYDaIkU
Fb2b4mHQCFgp+uGrJviH6wUmwIHc5R2TyJjOpQOwvPJ2QON3447hcxc2d5XzlSsS4ww37d2rjKnG
xVY8v8d4YM6/0KoZOWex6z3h335Iam0fRq5O3Sfsl9rYj2tHiJNLbEkk7AUd4UWmmWg+Iu81bCmr
1+iSJzo+etZuRlveyLYjZ5YKgvPHiOpdIfXvGKfpqhX6VZ7V4cIG4iUzKmbNyyxnAz+3rXP1NrG6
DVF1baYEBtrdKZy8+3F8rgP88Pl4o/ftUxBUP001ru2Oh+Lg3on1jYbKrzWK+9FKHzInv6qFh13R
2gnvqgaZHLWkaY0Z5BxxZflPFXkidolGaIw2kR/fyco/dh4U9mjdec1Ost8NufbYrpeZX0IasO4i
NPfpwO+RAzCuX+4QbrHrjEvH4BQeB9sxhIYoYJxB18JisFNOCr2uCZaN23J2I4aR45eTkaGn/bKn
u84j0LkJSPczV6nod07rLaP6We/JrUzllWvKF7RTryIK5+0gvERJP9K664b26IXajrYhJntISNXR
0qz15F0l1viT1kQKhAX9K5Jg2ybUq31TsNbqoAam8yx7AFMacOGyS9c2FPPM8bd2OG64qYuBfPGS
m0wNhoZ+TChXce9OzaFN5abLw3VkWrtSg8g3vuDQfS70ZOfl+jJg/9Jwy0SnESgHXNEs1hXGIAJJ
VqiPe4P0TzlsRzV9M80OKGskX5rmd6Fle7bB2DSIMzV+FdifFlyENlBercaXzPvWl4QMjqm2yIL6
scIuN9lqhUNmOT+UkNdQ8DQ1Ga/9Glk0tjvXJSbY9exjaKZ7gJ0KQtK3NrCdVRRDVUIm6unVxjOC
najAhZe6vOfYd5e2xcFPvWufYJPJGtZZesONX7YeyYn5N7dUADHFk54nNTGt6k88Ts4iyd7Koib1
1lqYBdV4MAunoU5v5USdwrfNX8Fgb0QWPTgteFS7sDDVSCCWaoNPfKETmmrX1RbZxMKqh5vG6R4n
J9obA+G6HmytxHoKEvskXHnrOtO91qBG7Lq1o0ZoQO2TVZk3fem9xqp6Nc1sJQSkP/a2sa1wnbHR
ayidNMXS0qaldJuDE5YP0lNYlzG1oGOfh+2rVWcVJ8FmEcrews6LY85eU6tA5Ub1H7P4+yciHI1+
pJO1lG+sRNvDiVi1DndCzMlala6+tRXIZzcjhbOh8qBY6TQN9DN5IDGSA4/QuJWa4jdbWqAQyQzq
r6be2SYyxjk1QCEtR8J+wJ5L76bSzRs1soJY4soe6CGASdTWkyCJGZtOOk0cy24GxyfUuryZnOzR
k+oq0oJTIcddBrZMiYBMh5G3wpfLqiYZiOloTPj/qMWSBt1d3JNuZ9aPhTMhdgzWdRjd5PxB+CML
nD37toJsV3aLliKYjRUTGSrGapy5Q7byix/Ao/bYuK7a2F+5GWFMvFYxvkutCg6hqtdlQia1mTyH
gQDJNZz0NrCWEAJe569eIFxTM2EWsuNIXryOPsO+7qNwa+WGvTWp78GFGx4qL9plmP1Sx34GiXsy
yvKp5bQF8iTdmJ0DBagqCLmoIP2ns8loXOckohYhZEV3ntugDrWtRfBLWeR7F8wYRI0IgmjcNivf
tnEuodWikfYjz+Rm0OAQ2Qb89m45tOUy1SnAo56eaMvqmrqCZakWdmLA7xoiuFDVcp7+7CaEE5zM
HKioIHTUk7deMwNyJ+wZuvV96jRo3Q71qIbqmlmzETDd4pdNXM8K52xxEGP5GigBPJ55Kq2jnZVH
UPrKI+vxQkuqDUL3PQs6fkDsC01R7eumLiCvZeyHsfWkVbefjBZYtRESremW38Ej833H2m8/dr+H
VflKhs+PcMpvq1Y8oQ24afRxR5MJRLCljYtIM2Gq9CYZOcE0PvppQLnKGhEvNJJdW2/FR1cQTOZS
AzoMqsc+Vmdpfuwsy97qRcAXN9hpvQhHj8B1PA/7xjKNRxEZ1krkECbQFJGXOE5NsSlV0K406i21
6TwAXAWPqjnTayQrxPlIklG0OTWRCWQdOOmfPC+TY6g34aMZSvzE9EsWAsbJsk9mVC/chMaDuwqo
AHdi9MS61q6b3iq2Ue45x5hq6RVDdCscWtWVVdnOI5HWHuTuQQz+VjaifDaTEvIhauDVlMfBoaew
+mTHdf8LR7MpUQfH8YGtubdw9JlBNmUCAga8q2DMgRUnxGp9R/Y67DSovBuja8dj4DXtFiIorEBS
dGDVkeA5dRBnOygeMLpGcrmrgKm7BvZUhdofMSid+ockKkjzBf2LQrPxhkAxOI6hgeOuFgTbdf64
njoMgIuwLYtjMDBp9kVevuC4Ku7JJSeUaht1XbZ0IBH8pB4Zrgclty4vYx9aG7Tsx0iaGIXYmofl
+MAuD5sM9uFF4vZYPovToLu3PbEdfGKHotSPnSQoDBHdCgrftrGQi7v1b031GQlGGPcRD/0pnPYZ
/YIiUkl31kIGh8o2f0zoBRe4FF7Qp/zJMHLOay6sEbB0EO4kwjICPxeJJBulJIcFq7aXmd8pU21D
ml2a728Gj4waTdfJR0zBlpYFjksJ0Ktq1kGT3CdF7qw1Ff5A8JhwmG/fzAGBc5jaWDYBToEtchZl
696HIaigKa6+0bteC5Hf5EqSe2z0/gpxBjBJmlOLvHVuGlrw0zRpMF2i59i1Dwlr5dj1KDNMRhBy
j9PkCMFnVekCxmHg32aANrnaXY+gSNPrW3/ynqSa7GNN4ufKmMKd9HMNn6/3WLVOuw+bJFnLVGgr
WYB2jOeCeLYes2KjtRRR+lpoV65WLJtBXpWhfgehehEzubAmrAefOMeCDei8zg8pxvkJS2pZrRGz
w63FaFHmaitTc4tGeIdMlFhE0Id9vpmMkcBg3+CN7VdRwrXE2W3mGXNg+zZq8ycDbsXIWu/7fK5j
CzjMfXGB0/nIe0JK5bJW6wR9GzG52nZKq9dK2Fdx522Fqa/zMWWnY22V623mv8+pet66YMjdk4tO
msdbUeJSic219NzvZgnf04Qj7V1N9OrStl6FKg/ht3bfQnvazI83R0Ltl/Wuc0CJdL99XRxHixSS
8HHejNWsRloLVbAZth0ph4RfXxOpgYg+XORTyP9VP4ddkRQUGXOgylbk7HV6p3oBZLuI9d9kBO9A
Fh0w85DrSAEuaas/Xu9igY5+q0w+pUZ3y++b9/W9DlK+gC/avGj8G6kLstbP/i5zuTQXadGvXOOu
o4My70ay9reguRVj3M5suXQL1tTABW5KuUKIkkoWjnPl3nWdtwEjyJZghdNirVvms440vZH5H6Bu
t3TaQL91y1CbjtjtDKfZ6/231tSIrRSAFtDiWcyPtIK2lGg2Bn80GaADGTgeSQUEkhtuAj+eQ3C9
Y2nSoPTtP1lmrRWUDdBFiwLJZZSWM/n8ORrMzayaaO3w4Obu9fwQ4rp5rJKeZn39oxyrt9rPdnWm
X/f5YwIXa5HV7rZqumNiOUcX8QoA+nmbX2jRj1jQHjLUSOqVT+YGUTEWK7QJetJb1q5BXky7rpWx
dntrNxTtg9VZK+6156Z7S/bbwZoedKu60dzsANh7P9/0gSq8ISFhedm6ru+KgK0Fyvp562iJfAXe
aAWMBEzX5DzMiqZpZAVr/d9DTqBxNBH3DDlq07fxDTAqnIGCN85cDj0ZbbyMfdPM9l93YRVAEeNC
X/eAB0HWrULNgjFhn/wJTH4vl5ZHMidbIqoN2zH+Lj17qzReTYCahbcKyK3VPHUvqnKnaT6aDSYZ
uyPWBaa15q01o13RCmTf10Ao9d+cPCKwAsAgIhVBi3w++vnsolBSEJVBPzTiLbINfceuvZt64iZY
GzhlNghyxVgdsD1tZoNXUjaH+RQKVHg7lCW26+HGzeP1PLUWfBIm83DO4SPTY+Ixw1OTJbuk0x9J
fLwLWrKL+2m4GW3t1+e1grnOc3Z4NnQDHxg2REpP54fnPux1o84M0uxUxnrlND9swkXum2FiBxXk
FcplkSQbs2QCaGEHflH9+VClnGuT4BGpGkLqwJDxviCigx+XdkKqixqD72qMHn3R/G6wvYGXSNCw
j/UXhbaz6+UNwpGHrM5CaYzLxT6rwGBQNty87OPHcMy3Md9T14y3nTi0dXtnimGb6n8654tS/8cx
TR3cx9//uFQszy5S81EXaQncZwgqS1H9dPKYkwsHLEswIWyKkhpAr31FgDsrrM2UtXejnunK4sKG
Asre7KGkuU6++qItbtJ8V2TPc9CC8k4lR7PgTwehxSysjVXfy1B/LPvhi0d8XnX78EOM9884VVUf
xF7lPMRAhnWfRfhgVNlSN++trj402UFzoxVdxM9fbP2spOpS/qIazQnNpaBqfdCkKg0aEfxD44Fg
B8E5Lw9/uBLyJsdpuDALZqrydSC/aO+XpJ2OZX8bTxahKZY5gIo0bCYQ0gyObNfrq8rq4206eWnA
FOYjtiqN8CrBXnjd2WF1E/klbfKwCXYGDWbKGW1o4PfMJUHgtbb9/MI+PFeMm3SQ6e7yBuP9OXub
ptAvCUuwR+ZfeAqkjTUe1NLY/x2bsn/8fKyP91A3laMjKWEGo001v9n/NCrIsw2EqF3xoPuG2GFh
NheDG9kbYqvA0BdIOj4fD0P+WTWPx8YnSs0QSwPUQuO8dikseBG9ZRsPVVXuJyVPLunQcYKcmUeX
alW8KtnfLoQsXuw2eTHAZntxeXBr2DWaFW3ijigr/kZBMqHj09iJW+A/ij2t98vKNTJj3X0MjEP4
nJiLqd9rhdo2Ul5phX100/wgh3Cl5dYiU/0hCbDgZXazHobgzTfcm/kfoHODbj2jTKy1h52ZI8vJ
tcI/1Br/HrsDOyCcQiKp07LX0Qmv8IvuG89f+6R4J2ou1UXLjDUPOrPdFo8hmVIkFA3kqGThBtf8
tVk4qzI3HlMUEotmjO4MIiVS+SbSnyRgw4fvrkRU7MNQiAUWkVWgflFQ+ONMxVWuGZuQuwVSeGXN
EIkBrNTg3tutvXWLeEfmJawgbqJDkIhprGpVLXXjW51M14HRrKNJHJL0u0/1wCNFrRjeJCoCG8q7
KJOFW3SHMA+WHPL3Qv6xfILiRncnm2mfYaXuhfmQM7ehQN8ZfvWsp/q6Lr6nNBtbae6ablyOjtoU
cf2YGNkRBggxvml6gzZrjX9hqaYnP9aedMe/loXFST3d1IGB6Pl5otOeQV1YxtEh1HMo5m1HWRAs
WPMwxfWSEvCq8S1/q7ElZUapguq60vPVVOvllch4Xvx62VJfqjSS77oVv94VvQ+Ux/GOFlSIiTgW
YQcD4B8ARe2jDyffIlkppYTouBO46MQkFYCbjYa+c9nauSNnqflvZKN5HAJkrN6pVsUG6SgVVFeD
nY+WN+xuorBbeaLCkgy1KdFIY1HuAfjH0S2r62loji7HldrRweHa35RwD4aEzUX7tqebK9U6qID8
g78ROUeHOc5Tr9cQWE8FgJ5lEwl6wEizCEG36+apGaqncBoSQkKpuUSZXbKl1omm5BRQ8kn0llhl
sGG8nChO3oWG/cZC6qDIXSSW+ng/3yWVwqPP3BfSr5knfyZ5t8kK/6cZEhUd191rI4t15piEK6f6
0vHANXA+Iwb0DxirYIUxlVSMslC3qi3ru9Q3W2pTyqmuVWq89FNdbvL51lKlW/fEfuRTdtD7+Mkx
evO2S6ryitBGF5VDTmSiVf5orEzfDyKLD22LfcKqre4laMyBpERDLuGUiecOsKpHDJgY4wdDlNUx
nxzvXtNMZ9Wjn30xuwL9VtRG5L+Oxrq1vWrTush6yTmcmedCe42T0NuQBN6t89Aw1kFfjbfQOKGu
mFge7xPk96suQMmm2T6ncXxX6lqMNLa2dHKzbhnx8sw5kKp7tGuH0NAI5ejKFJF6zTpFrbfKhoKl
Nkuf7H6i+hISVs5ZYHL3wiIOLDQr48pROQ89TzxBe99S6oEYLeepsnVqymFRx8cxBqZhF+au5MgM
8NZ7MPx6MRXdup5bPZUoN21KMF9q0TlvPJOkhVZWh8qNHnTXh83kn0qQpOtCRT+VXuS7yBa/kKC9
mFpKVmB8AAy/LsHqai2nbF9vqDxbZJjNZcWhUvcE473lANImI7WWYaO/OIMNrCuPeQGFyUmamEaV
67uJ740WRkwogu2JneWd4ARTohWLHoNI3T7apGRX3bixUkqvACfmPyAJTkOsGA32dzVn0HhXGVoP
/pLgiV6wUxJNvUQAgiB4mcC6Lgmxheji9/eZ5r60YfdaTBHAZ4sq+O+4Nbb8Q0EqfBM3lAKaVeaj
COWmY3/JKOiUM+7ef66gNWluv6JsTeBPuylJsq0OUlM3WlStZ71JYR7EIFf812Bsf7b58FvPDcJL
PZvUd1u7LRM80QH6BFoNAUcM39eXY7khnOQJ/01ukUDGbbPshrf7kcxGPg6QHtVtmw0/u6jQ2Wgo
StNy1RQ38yXSQdxyUSm9VkMVP5HaLNmhAsm81cqfcaluuS7uRisOPVCvzH4S3r2bZtt57ElWW90f
3BWqmXC+Uo9sCCurYX9dI5y+r7LwYPUee3uL9HBzJFjBS4mIY9LkV7E1C8fiyYdVS9w9fBc92tS0
ZJGrHdJC7w6Fr5jmD3IOM6jrVdaUK2cSbCDVou2SlSSzxUimncU7xx9xjKgjE+xAXhLnF3GYi9Lz
/xNb0OowEX6KuO9Npcme/xnILLzn3/GUIHAtHTcg3uiUuZyOLWqDieJvtmgROSZVTJ+J2vGHsji5
ygwbASFoK/mmm9UDB/FYK1u0pgfAaVv+ojf9pscBIMf7+d+FBz7/FrSsz/xDvyz2/K+2Tr/pBqez
hsTX4cgNJizlMXICUmQUQtV4mUXf8hLcAv8yquz5lwahuOEvPhC3Fb9FDNFbSe4z5wr+YpAvmYBc
bUbOMq0oZhDDXC561iJrDaVtrdXV4X9IOrPmRnV1Df8iqpiHW9t4jhNnTm6oTvcKgxAgJgG//jzs
c7FrV3VlJRiD9OkdjTT8DDnStg2WMM6lyjHiwKNHjl/e1Vf+zxjbHwSxJ3cpzKcG07faWHmTPJFk
GMJbVCcvbA6SsLbcWxDaTvalScb3VFp/vMENN7Ynr0NdU1UGmpSI8dViiLKGjqqehTaIgnD+Qad/
SgTLFFouDmXUSDfIsjibBXEoxbQKbRcaRvKkp4nVKbaZSQsufSq+WL5GdmIyslhBLQ+YI1xemMWT
B19583rsX7rDJNWjylOm7bEbtmvetLWZilLyNuMpjxdOlBvCh0HpUspYXapyonLmPiiPgc0oxWG0
W58qpF5QluQTwu8a80hUILYAtS1DouD4tvp6p7wae22YANTns4vhTNKWgCj7VkRm+zzlhvvqL7D8
EWKZTc6/bYuho/VZ8Bnd8uZ63Y/M8z8VfNLWxjS9nXrxR9rzFzqTYKObmXVLJiTvp/ZbWZnDTk/6
Ed69+s4j8RHOxnTA/0Ff4RQq5hVSFxth14esCsTNH6n+xf9PBZThD/QV5tahihxQ15FV3fKqhFKy
GUGbLHn+ytlLYpFNL1ZG1/qeuPximwq9vKp2+gpz9xUvMB2hg2VcImam9AVDa791M/UNN/7PcKsf
bVFMaLbJN50DfYjYypEzyXAhtRtEMNHghMqSqMjWq3aOndOIVxofIhDhrvIXY1fS9QFrNbafdRd9
UYEZflIKtrZnpEyUPpTUYZ77h5AcJhMQ71R7MBTbcumcp7VA9mLlZnF22+wd6h2gxGjeZC7tncGe
ctVdFEGMrSCzyZHLLZbgq9VpcBmpITAODeF0j0XY6AtQRbmpLBMZd2o6p9mhpN0ymytIs/5Eqx39
Ud5AUKNfeP4pBBc/YtEjRtu2kd0DyXZ2wjLheFRJT4itUjiSAiShwGKMDs0UtH4QP/RJEDgtq1mL
M9cNwD82rjdkKYg5h5sp8EDFUgvsA8cr2uN+zPfVKAXozmAhEe7TPBq2pR1kT6zMKQusnUwU05JZ
cUrZpQ+VmeKP6abpIU1LSsoTm5zzYjFeAxI2YL3EmL1HRUFVOD5GFh5kk2nQNh9N2I4Po1q8XatM
9d8gSTuJZemUtOgmQyXYTBHMIZdn4hN0eFQPuVMMHzUhf/7Wjtr8b1bM5dEYVXHJluyP1tmvpcJ/
tQ3/BuyuPpJFhv0m73gCbNC0f3nZMTA6vkrYegj5wIvV7kW2NN+mTqZDKbvgh+uRcTWStGKLVcxn
l+ZWTQ4bquzRCFTCxGGzBMC8kvKgKujNe551FcRh0dMT3AVyk2QB+1BBM4aVszdh8/07pjn0BSdL
14bxavrYS1LAfRX0UA4R1aojq1QS9aiTevUcQJtdwhV2t+Z9uOqUbOWubiraXaKwNTcd1SvT3O6l
jSgBHgOW+VCb9HPWZrVRpoEfgo6igFzIvkbMyHBEzu/szYwDNmh7m8VOPR7RgW0dyiuTabiRY3bB
H3kZ63Yr22WfCcX8Tp3bKLEo9072X6QAVAdKxwFPyaJk1zfumTcyXfg9LeIefB29gKasBuxjqeAc
Ki/aae9lYkX8kPXt18VPQmfaZvD1rpk5E6Ya9cJ404rGtro8F159CMKKLMABeCq42bkLyWyYh8qo
b0uY/agJfLRXxcsU4eho++inM/09HRffA3YPfj++Qt+liESNDYuN0ZA8PTruNQutTwICYdoYXCHG
4DjjwrNOxrK8Egb8UUQJDVJ4JOhyaWZKBZ3lvQrKmNiqCx6GXVkad62JEC3DU7WG1owFEabemxgg
7tq6McmfC9xdlLCGVu24tUsN1hmAs47dT9NSK271865X81fhQgysn5Npnlpm8Tcfh+vQpKchLcqt
Q/jaIXC68crXAdHihXrb6+jmO1lCqGR/Wi8uyuo/ZKihYVN1kxyDoaGjLqTmLlJQfoKYe8meuQla
c774De10ITYWpKxUWmoegpnNcqHMhvi6lhDWKq2xxeAj6YDghVmSqivOs+9sDVuO4PGBMwdbO4NV
qspo62jPfTHm/MPzx+cFKnuTOn2NpwP28IcPrWOZhId6ka+jZRE+MV1DKjqjgjaAioRN9OZbszPe
UslpcVRjVW2SEVlHEHnLxhHediz+m/vowzApH9uYfTN6sTHKGfH5coD5Ravq0t3tSdDrdrwpzetT
0ANWhpP1t5irbBMNhKSK7t/KMDrsfoGYj0Qu7vBmnpMyvRnDePBpUSMe781c9KFGSEGc4Z34lNc8
giWm/mjsujhL2Gu74DcZaSlAB+Emc9xEzbxZ2v+JWigFWZ5cTzHQpUdRpI+QyFeR1QyKw0NTwlY0
za0yqQN02n+L1wOLN5SYTvNVJPqULfLk1pRxkKUbZQOHchMKCUA+Vn0IKzUeuzF6FEG9S7Jwn9j5
Nwq9aTfzqm0pYqVwyCIJ2VQsbtPcHJrQ+UNJIe3i9WI+LgsdsaVqs5NdkCVVLbAVqqALfaHcwNJT
uUtNpApJRVLtoqHUrT7/GFL5O/RaH0iUDbBpVnZsDanYR6phFarSPnay0DgVUuxFQeHYPOkj7PKj
K935oUuigqXB3DuKctNS5zPaMc7uGQ2HkisSq6rMy3HMzMLdd+3wCcfzWsmQDJN+oh2wyZpdU7n7
piXxNtTPiaRczKd96KyNbudOzUdeutZzXg/2G30mlHAtiUWmMkyV3UB+keV+RQYH6tBWzdE3y2aP
6BOJRscRk2HXLYlj5CkgyxFTXLYHpN0HOnztbbYdGt8KSaM6ngI8shDog+IQpnoF/ypuWiItKBxK
VlByWHFDb9XUWsfMt++g2imhKuKaroRuaqmTSTwkQkHym+G01FDs/EjenMw/sHthuVIzRYZVUO8x
889rrnW/n5Zexa03PnXWeC6q9bgM3b5SINsEqcc4Kyr8zK8IpX7Wr7tn6F7zYHoZ6vLU5nSny6y7
BjJ3Nywg2zDDKd5VhzL3z27j3/Js/of3+DMwkIM4+rKI5tZ02WfdDmA/tt6r9Z3RrYOgZPBe3J7y
l658N5LmEvZ2uEmG8K/d0hPn5tw9HL23aHTisU8e60p+9EX6prPmdyhk8pZUytpWmgVwpgRyXQVp
HFRGLHgHmhB02Ydrw7scBz3t6w07kpMcnUB8z5BrwnLjqgiB4np9VqJlWCmcQ0TyE6Fv4YPre2eG
zisdvdTPGXepcYCMzJVCwIkOt7xNfuiPu6Lb/pxbKKgJN/+YeoeI66cf6RKtnZB9uqn77sII8KCy
lRjoiHmxEiab/G4s9Z603df1nof5RMmbv09QDHkBPMLovddjhPjPQElTnZyhiiUv85wZ7J5oJvLi
ZZHqAMT+s1RyjTwl0Jnk+CKgTdac0Rt7/2n++vofpJjekOe8qNx5X/zkuAQj6OS0l4O9HeZ2V/GL
B67cpv9Xztx5RrkLp+Up1d+2Jl2+6q/CfJ98n6y7D9FYcMhrk1q+Mx0Ra8hAlJuojTKaTuuHFHX1
lAIpkqyHc89+sMb+klnNsHEztCuzE5yHyH0dnIrYT+METH0j2u+YB+YmdNsL+SuvOSFpXcrwsT6C
ap2A2F8ROd4m3z3R/nVaw1Hsteh76fbrdyvr+RiyaoUzbKu3FMjlZPVhtUNss4YmSOBkuRzyrH5M
a+dJmeNxMEzSIHvUYOZ9baObHeC+9ZtYvxWu7xjN4aVI858hn14qLOgz3MNh5HlPmuxzcn+6PuOt
XIo61gtu91nnR39GA0GnpzsY56WmsZWoh41jq+2cWvfF0PiYZFxoxXtOQRbAiJV9BEOA3Vv8Id8D
0pOzS7UwVk+LSW+iH8RGhoJpUOW+nQRt88ASlf1S2Oov8QWoboz2j9kyXVqGiP2qoYKgKbfDFD4h
AkF1VdNs/P/P1lxXNYo2HRthwCdI4iRYTihtCIzs9KtXIR6h6emYkh48usx6taAzkSYReQilU9B6
yKHUmst40QNCJbEbwDBrxn00HRBtOAjn4eiM/Mxgn4PRehhy825g0+dsQO9NZzZ0cwR/874yMPuE
m5D6ygmBOMHUB98rrr3UR3sU8dyLfSequCjMLcP7a42ekn6fgyHCn8GiDlJHtOulPEtzhZJsdQZz
wk220qGD2hr3Ba9VlauDssW95pmwIsDo6bdPUR1H6rC0NnCc9dcxRiQMVuVTr5oUd8wc7z1N2Umo
DnSUo8s1dkbgXhPuVRCWrCkkqnb8GU/ZMVUdb73l3bzF+mrh/TqjvswkdOXrtSwmzBR+aAcQMAmn
r8a4ezyeOd1xWwqiqcsL/ukhv5SSHXTM0+UACSxPAjH8DmTVO9MgbWwD3+ji1kbRirTyiyf0EznK
suUVbF21W3iIcsu4N3m5FT19d1PS8Tl88zVq+EA6bF5dHnw5+7uO7VGDtKxsf1J5twTNsJoqfLwA
lXZwaFp9bJmfJfFZm3n0dwYOKaK/fz2SypU/73T/rdb5mk4Htom4oPm4yNsbJzIKSeWVzvRLHoZn
qnRvFgUngyEfrTK6ZiOFMLL6ySMLPJ2TZWn+ERAxG9Mwrgv5AR01zZ4KiSfvt7rJ2UPcQzfwLAUQ
OMRS9dsAnHnvi39ZhP7XpDPTzcXZw++EhERUPBgNqepBuZtkdRLoSFcYylbBl6S9Zyu98mfJhqPv
jce0lQwgBmlX8nEBrtuoci3hhVwS/9H88JIM4tvhGiO/PiU5y0tKO3wpzk40kIesL4nFW+PNU7dj
29zWU7pPXN649YoLaka9Itq5uUczYHmBcN0bbbCTqGkqZ7iFiOB6zuk+QrEWBZL2MiIWMDfTX7fJ
QgCJKNd02Lp4eIOpaQFHG/IuRhoTcDKgK5vSOLejdcU9Oj2DEFlaAP0H3Q72yrNM29n04IvMd4v9
pnZdSC8IjgEZVmd6e5Cf9/VBxGXHypNAlOkHkRSnRicPA033VpH/IkR6LUl9oLFhN4Csb/y23nWN
/+wpdYh8a1836ihNeW3ScZ93FIcDbrqU6g72cqLWYBdR71Y4LMeddB5yAde0zKuAcXkR1XsNHZP1
gJEmUjvTa95dhi6UJQZ6U7rVEb6OSj6nkbmdMu+rSVBACSXjscyZN3ykgNDZnaAgtQy52cY/xy92
4WgfQ+08OMt97vqXQvjnqI/28Ma/NJ9/enNyYfm2EdWb+6pfLgyZ1wmYYH3MKmH8qbX1d/0gFH5A
Kuu/kjFs6dqrze5sZh95OMGWsw4EUHVFd5qK6jgZ6swZZ1dYzZ3ZA+yD3O1MARMUVrYHqT1KA12P
EIhjBpQt4xdB5Qf2SEryQOwzFjP6kPbL2L8jMkdxjWo/Zfn2m/rb6riXSgwn0Va/TTv9tgpcyPgK
ciQMpXJu09jsMz9im02f8J1sEdbtM4eNJhWv1K7VWAu6x7AzXiZdHdlsjuZcIb8JUoo/zLUAsv+e
2KXntZwV/ylGjSj5b0TeSk8cx7T1SBuUehNyLZN23qwRmEqteoakv/QsVesaksDqDo0GoTOKWJGU
jY4fqRDhBDKS712j2ewxOyR0r264eS+DKo4SWkt3qgap1gCt+ROc7Jr5774nRsuWbJ8Hr+dN8141
m6pl5n/b0Co2uPg1tzD5WExowTUznJXG+p8MqB3Dc78eXvqi2q6rPRnIf9LWOulFLQQRACb1rjiO
AAg7UdQvKnVyRkHrI+INZveoINGozBiVTVZFc67LFIX8Yr4TFL5dApp5RwFUGspyG9HYNPDZ5eze
Vb16GTjZYON3r2Ym7l0SEKpTsMDTR60zMFYR3iuaHDZuXzw1ZSY2Uzu128lJMFgsWRHXRS2OeVem
j4mESbM79zSNlbMpW+BpYwTeLfiGvRIJeZAPnDX73thz4xlu3BJ6fNRkQkSc8Wu/P8ugectMuu3n
daIQTEk2ibGYw6N8l/dK7byu+1xXvTRDdduNaTxSPQM84nGq4XkhIhNwkFwbAwyDUQNfgEyQNiMX
Bj72emZDP5wPaUX5rTvwOanWrJmdymvQiousiWOIxq8i6dK4rbFMDMo5rpoXEnQPtEhgMsv+88ac
XroxtGK7LZng8HmyVX13FYFSY6kunc1aPzuTc6pztnuvce5GUL+ZfWTGJFGeaPh8pGIHLsvOL4HP
ImmpHNgm2ddhyP96/912quasPL2bNCNOucq5Io735N431WWcqK6XrdOydSMHMAyj3PWy+tLU2bSN
ukcSBbwewBrMUPtM32uHyPIsvBraS/7K2nsRYXvh2AwNKLq/uQ0TyxH+5GbiEaH2Q9YYLPeENc7J
zUiTG1DsxddoGtyFzH3FsXLBHuDI+mndEKpG6thSFTfddhfJmUlatAM2qXpVgYPiE4Xn3JxttpxO
emd/hirQ5S4y3JM9TgT1ubSGM/EhIdMZlhG/S+iSqr4covPZmylvt5gyUaEzDJRL9GAUZgWzqCe+
ofw1aicPA0v+lNTqRKTQWVQDaqS5pF8eFm+0sxu1zKcGn/DEq1i4FDiV47Md+UfXHQ4AdPgcoGcr
94sAsRiFybHgSN3TcswITVNwRlwJZpCH0R7+CjpSkP9/WoX8REL0kDRAcwh4aDkOJjces9zeBGnx
6mJ0PUzkiHIS9OtsU0dlswUAp0EcHPnHMXvveRhRn5NexJY/9V+lXyHVXjT1ycYf5ec85wM9K1n9
hhBpOGdiOVdSwXG0Q71Hl/xu2LSDWysID7t8N/3/PS0oEViW2hja5IaNCi93JeMyQaE/lGi1yiTh
zbPE2hY/BrulzKh4UkEFSoDIcoCaqv06/GhyUhDMpcwf1yBM6qPDgo/koHIDHE9O60H0AW65vDWj
VZ0zd0AJaoPNA6c6kAtXt2rYPGjnoGKwe5oSzFmOBW9EjdfSxSOl73qToMyl9AEx76Et+2m3QAp9
RqlHsIUt5J0Tl7/H4eQepiGE4fKnJfyvz5fR3/gBYXNVnjE3Ww5v6CoR3OWeX+wN12q+uPP1RVj+
fAbZhA9r8WIUm4nj9sVGMxQ7kSifFQgitoxUvSwBrEQWReaxD7v2a6D5dGesnZVJ2yZvvmO0hyI1
OFUkkvIBM6r3daZNqgbK6R6ZlfMNsANUGY288QQt7Ii06DbVkPyMKXKV1kD+VMz9aZwMinJkW2Oo
C4FPoklbJJ+P+WvBw1BBaYFNs1IF5NcsdglBrFwOhna+PDIj6UtHRNQlHJ2nsJHuzrSD5bm2u+Za
WcU/x+MuVFlO0hUNz3HnAqLPDL7gnON7qw0A6NLfgcD8FrUhWOSXAgxnDk6LjyYz7cziNWlSgxco
Wo+xMi9Z7gaHIqY61/vUcku02Pb8ry56/+g0ZeNuiPbNQ1rF9HQPwdrPhemk0wtu8b6/AdA6yb7C
M0ECs8VYXYBHDWywOx89Kvtx/QsfIR/q1FpeQqhbbFM0jFr11D13Sxb8lmXbY7kLuh+9DJmL92lp
9m6wRI+5ZEdG19DpAVOMiczT3pJx25cxTg95mSd0wGOY5RffbPWuTqbpn0e+srUvl8zIdiJKnZPy
p2jcu9H8MThOAWcd0vG72LYEzkk5RDmtIEyAhzRlGCPOaByDz9mp/E1i2MPD5GhQulX4HybUS/BI
p9XbVJrJyXO1ajawLMa97xcKxhkPATx6fzx5VYEjhOd6fk0CRGAQFf2bVKkbu/A8z14Kd1lEVqK3
VZX7cSi6l5LF1d8W7UL5OyqquzTqgRanxkNDTJL9tlCj91LJ3v5ZwqbCc5ASSMsne3FIAMyABcuk
LS9Ke/NlHMYvr0a7REJHOmwNUpuYSOdaiZccDLfhpUXBE6z+JkBJY4Pcqp9jMRn2T71Y3Y8oPJIx
RQqzoQKzehMk0VlB5u6hizzmEeHvhj5CrJ3lPZLflliIz2Vq/y4u/UOubCDBkt7HrQRMbxoaMlUu
m6ZIoy3RZ+Z2tJgopAGAoTV1VcIu60fDXVMVxpSOQRviYzNR93VRSPiXTWlK/9gniVdvuZXBU23C
AI8Dy2jT9/kOcDMjsQ6Mem8l3ngvhHCNXU6vZgY85RBw+sSDZhy72SXdym2b5yRb3PmiASWiHX1S
BPQJJ6l/DV2NT5zVADAYMizmQdrutmHlNtsuH53PFPGLYFTmOghOgROp4KSJLjLcTSNEcfKAKOLC
qae/piL0HEfvuzciZo37KW87yCOD40WYhsgupohQLW8YVYyYa9zLvsPSY7fLaVCG3NcKb1pmUijf
ulHP99KbJ7cR8qfCQuEfbDN34sBqJ8DHTpBokzQnyG9GM9c0d5FKgntHsvXX3Gnnh9CoaGbgLwjf
ElYPz80G0bmH2Zdhsp0xTG50XSW4K+YRcWj9aoRd95469vAh+6W8+INUd1dxgJWuL98NmF8ECVmS
vZh20r0q1x/j2QJC1ImNCKNgu3zmNE0MpluR7pSG4ou3k+O8JDMg8tQalMGBQ/eRsYFm/FPhy2MR
tJD6Cve5S8shnsIWi2YXNVurcX46XLr3rpqUCRgydAwZBsOsH7ry75TYDdxJyMY/NUV5qAF3t6qY
r7mPTbdseh/GCLdsWSwoB5OiABLQ/5AbfIko+sXBDwEqcCP5aVU/UPXqXken/WuG/YztrZiIJSvu
oPz/STdPDwuZd9t24nhnsBTj71ySI4t78ojeYZV75M7OaExxMY0luuCkQDKTTSSNIWyA7wThDGx8
w3nYyl3eZoiwki76duEHnyn2IekKbeuOrSDZ64JUkyq02k1gkKwIKw+szkKFkpEJu3aXEbVQCKPb
z0jqNLSnNuAr07wvYtIPPbQE1DdvaoMg+WI9gTpuuIo6LZ8KRESOboqZclrcblP0fNKiUb9DmbxN
PEVhk+2t3n6ZcqRuvhEbNhotlF5eIR58IJjWtSBHuwupLe9eR+Kj68o7hG4DU9EeeUKDS0Eb9MYy
KSPMxQ7E6AMkbKeIQWMWyn+moXi0EgSz3nSax+UFXdXKZ4S3wJwUU40JM+sXVyHBpohtu5IW8Bzg
GfH64R3m/7WwHZrjMw7glX8x++LT5wANBWPuwqp60k0Rr/+A4/BWm/bfTDvXrApjb/QugUbIJ1d7
EKBeVi6XvihvTuu865BXSPWfQz8deSvhyN3TOEJ5ulXNiKteg9YfQNLs/uxUS7cJmF/WMsv/XcIw
IAZYcn3ujWZPnRfdEHTfWs1z0eWIUmcfz3k2QjqiCqVu4X+6etU5j5M0rtJ/Y6746Wt2YHqJf42h
Y+TNZRELXnVtoZxwvZe0IiBgVoXNJJFXMeoh6DnYslWLk/b1sz97f1F8bibMb84ckQKQHz2GCYnU
CbT2iYfmu0gAIW1br5qbbWEAyvUzAT7m+0I6SW8sd4yeb6XS91xVkNJWbOXjn8Ft/w258ZF2EzVL
URmHi9zqVp0ZcKqNPZj/WGSO+SSfZWMcVbGgMQwwJmBEXuX6mUfwLv4YDRWXT9Nl/TPmgNF6Xf4a
2KKJSLN4vSCxgAoP6SdTzn901ZAvqt3jMAXf60+FCzWHTl7uqJVA2kUNPV5uaFnwClGNMUEO27Ey
7tj946gDepXRTXgVDXkAUyrZu+X4Sv8w+mur28oGEmRQZ7YPg80te+tVf52i9ubPNSfNLvmgXutc
YbeihvRIjufGAt6v05A2sfZDVv0D8SiHSrK/htE3nXsMHsFPB+64cVtGkVDDTDT12Q7nc1NN7yua
R+BojuszfFBzVx2r1tyzIGy7jkzYmhMejIPrJYQZaudOBMmFSrsPsiMf8oyBUbiInJ0s2FnlclpE
/9i29KiyrdmHoJ2elhX7IJ3zkVzy2J7UVxvJNcDbrTOOwk3zXni6gWgQn11uHoVf37wh5fW2HlOn
Oqv1mkgOJE7g0iPyVZG/jwQk/yrl7ghUXmH62t+PRMJaUtKqVicfpmm9oAD4jKzB2E6pA8SWsdI3
iV/uwQ2ih95FrzGWw7MWSRmPVfiR4iwjA6p/D2Zs6ZFrYM92jUe8E2qzGMtP5uQ/gU2FrMb81Pfj
qczbHT0phBSEj7obWaLLYjwh5f3OBo3HPLOvhe2j9fQJ4h140702+E0bBupeJp+2M6cIs2siBYOd
SqgMts3G3pDu+K9EDnW0Mn2E7D3WefKeoqvbTOMMvclC/uCOmTwQ918ehdtX2MH8x7r3b7UXXRH+
RTpvt6q1h1WRGGbGpVI5K09zMOEy/OSjlM5uAXJPWaAsL9zzk7GHrjBCKlpV7Y4wU2RDeKvXlyPo
pp1NVsTGa1ktQ3yTaBxdHHiaRTctnJ96WDdyGxogP7Gfx4jED1OB1V+8YAzjdVn2s4lsNnPO6+Nt
QObm0rtOleJwDDiqe3o9u13XwlwHXlxYXwRm7YrawtNHRKLrXBaWZwx6qzN/Bt8spMaTuXBSxH+O
OjNEn+rT5Euc2AtwbFRmbFjPNRoUpO9rqQPI4sw3ZoTedr0Ttkofus7aVKbzGkF6oE8VJ/pXL5YR
XasRYyFySu09TiL9aLEgelG5Y6Ck3i86kIbxPDlgi4hFOLAB1E8fXpHsDTL5Ju+xtp3HQHs/Ax/G
7WtoFZtMmuRDh4jVzZzBvrVPPbh7CkiPmW3jwdP2ujtVUb9fPYhBCQjLWsNHk51ih3pPGTDSsCJZ
830VE5MvtjPH5uD171P42eaYlq3h2Mtwj+tnk8ykBa6NpWWiOWSp/Qy85aBDXn8hn0qg3Q+HFoYO
gdScVU+m7ZytnNjMOszOWShPnNbiiDSdITBe8A3uwLkuxGeu2c2nKatePLu4SvORvWSLAjdHRdq5
X1xbXz+sF++OZEKLNraoHljv3Zwvp7F5tDEP11l9UaNFCis68FWQ1RpfxpRBXRd75UbfTme/9bL5
M3feDeUmB1u+OR4Mbit/aX3CVrk0W4mzKItBoTH2IcL0Y5nzeOC1oHPOTHB6ZM8LPPfqlgT+L4n5
0F9mnfwGprnvYDNL0MPtektKOZTwml27C6WNV3h6UcbyNUjn7szyoDnKo2QABm6HxwI5S236y87F
N7XtRuNh1ogN/Ddj8Hd1MR9EGF5bo4ndhXd2Gcxjxg5V2sUhQCmA0Ts5WYv/TMUm31Awo+jQIMfo
inlNtCGPBhRx2HmxihC3OuYGDUZKPkGxi0T3RWv1SWHmGXIR92P0kHRMHtxxAp/q2Jmr/YoJjJ7c
zhO7fdXWf8yIylFY75Pk5ZmmcG+CILEl3znrPg+eb0GL52BqjXOxV+iKKxnz8TiN0b0wQ6xrC1W2
/Bs+9Jn/0svA47KdBQ+lqnfJ8cRylrPW1bmCkLH4ag1f7BMl95Z7TyJMv16jrmUUIUgOQGtxgk6j
Sc5PEuYnwua5Ut7iFPuKzrJ9MRh7DncHHqBSIeG0p+Cy+qG6Nrs2nIoZBi+cTG4j08vQ2XgAwn3v
OMeyLR80v0coUkH42+t1rf82pdZ3jesYMBuC2UGxOTw6VXFKuL9ORs3zvIBGFjv+2UuiGFoePNnc
rbfd5mZGeQrtgjd5ap5TM3jyK7XEJv6NzfodCFc8lqx3CCAeCrs4DTxQOR/AMMvnNISYEqzkBb+J
2yoReS+Nte81aQzO8ukb8iFgoNN8VUv2r6GsYr0P652OjPJsuc+g0sSaLvoRVRnmKAhc1L0sdzNo
ff7sO+pgAML6XKllu+d5yGI0c9j/xH8DgUYVIgQhvPeAG8zpDQKaET4jriHKyRVfNYBys/7t9fcG
sFWmwqiOwwgisd26KK0Y164SV4KU6OBscAAAD8ZdIf85U/2nzCfE3cuRUZ5AGRRc2S8ZHavNPimr
s+g1xmT2+LC+iWlv6OyP0NkJmwrCiE8VhPH6w6tZuOenUlrL0fczgaaPJUuST2kzu0pO7LHm6+VA
Hye8WRaHsj7rY1PkT5G1QH8h4sPYhRkIDYbL2ptvPLTcadmAk4O/3VSJqN9mbZeBFJumlYjP+Upc
nZGukV04Kp4D0Usil1i23fxsJEz8SZcR+tu8Njk+9aY2Lu1if5DcEgcs7GY/HxElAhWa17LKR24f
UTV8GF7z8opIw93wWmMqV0hzlkFj/SCiYliyN+GUT2OOTtcAq9Ge9WTwEfQsfskHORRFei77dOa0
JOZTgem9BriIC9CS7Sydaz15LxBBlNWzX81FdRu8+k2RlrJpJ/1FunPS/B9nZ7bbNrK17SsiwHk4
lawptmPJsuMkJ0SGDud55tV/T6V//NsiBRHu3kCjsw+yVMUaVq31DpyD9qkAgJYgpGzm5aloXUCV
dBE9pthidOixQNVv9UPYyDTtc32nxYG9wo/opI2wy8pgo8ENC8t2R8aIdAoNtTZNvrpWoa98qXuO
2vRkdN5ng9mnMhYhbJRWb47VrBqMv31H7TYutJ21bAQ01Mjl9m1WfcFJ/msCFaSp0OJKNPURf4Jv
BXoVOQ/DXB3fAi9FiNKmeWNW2fDNCKtzboFUhB1K1bEu71srR5oTx/BefeXxvNHc4Z7chV5L+du3
PfQQAuhsNEqeEqO7V8lSQEf9drxob+rFVz3QP5PnH9HON1eFD6Uj8l69MboLJe3JSetDGNY7Es6N
jqwRitp7M41oMPWwwm23wNDBXnseeNWSLjAIbJ5RmEFuqdSVTyV8DXrvv9sh/uKm8WOtBk/oGG4V
03uJpebQBUBvEhf9KSy+H4UqkZDl0HNuiI5T225wem+UYms5JeVCnS2AGLDyILOZaOkcRBFR4q9L
huYYDs1wqOsuhUsXIz9sdjshFtZFnNYh+lFIwRh0tqnzrCKpKlZh7MXgPYHgINDz1Ui5ynXKkDXs
xw4YUmuCvE69F/TCzmraAdaNkGprlDrd8R4q1mOioNaj2w9BTuUnLeRzDPfP7hp2uplRbokbgStx
15kTHXzDeoNdee/VCboxwynveWwa4m3d0P2n2KvYQG3A2nR1+WSN/UMd5GtLqgG4OqAJ1NrknHPL
AiXs+jFGWXqVDaqzpq+2Ccr0MZflfWVYvMmUR94/21iWarBRzVHTUUqjY/3QJOoxl9pjjiKEPDpU
M7V9Ehp3qoVhoNUinK5kW92XD1Iv9KIoaMX2hm76TkJTkzSiVS1EU0QhOkxONXBqxUwxeuDawVee
kzFeBVa8T1Fk4TRtkPjhR0f5Jlf8P9Yorwrz1amyt6hSyL7aT0kdfdGj8jVD4IZ20raPokc/6O9z
5IoyCQFjbqOUTw4SFjxX7tzxwPlCE/dhaOBPlKSBiq4eOr5Q6tCPE/VPi6d5hkhZ4lS7xsR3Guk6
fKLvapD2K9lJz11o/kY59k6Su2BNof7ggxk382iXhsbeMaVs66tIM+nQVVQPTHGlPgQhsPDbpOYZ
/Z98X6VSp1kytS9LnfDfFa8zi9Z3hnPoQyPc1sUvzwehOlZnMSrfBQVY5v8hpilbEOD/VXWYELcL
uiw+PJfu3ANcGxIWvQe3P/zWBOZ94nM2QP4ZmwX29lR3Eu42kuA2WHIbGVNQUoK6/o4u3netwF6P
zTkJPznKc2F8ZbyUtIFu6X/60t/yR/z98rvGpZb85fY0z7nqIjhdOR0ZC8z3JtNsI+MUe4nWnHvD
O+swTcLoqUuNlyYcNrcj6QzjnWbG32HqMjLcmNUJ2fhJJMwNbN9w6uZMClIfeSGM91VdLeg3zFcN
qpYykrOGbsqGrU3msoo6wzMoX56h5SkpWTWEQUHnq9i7Y440TAFKuFsYmfhLJyPTNFk3TRVfR1sx
JkFdP6Kb37XlOZUC6U7LQMfzYgXJWGnj0mIRszSJZSBUKNwcLZxk9YmOQS35TWJZ7t8BGmYDIbF5
Hdy93j+qeLsU21pCN1HWOXUOeauvynxY+AVXBnvxA8SCerdaQ1DhbeUHbEPYRBDP8nNkRueu5g+3
18uVT3kRaKI5ooGH6CFklWJbAFvcjRj5yIoEqQeobfMoh/omIw+9HXQuu2EbLBtZQaRfxU1Pm6zS
pFTTeKwlYfpGMtYYgDkhT0h+gq6P/DAUn1Jo2TX/dwRx+HbsqwPWZR06ny4EXiYDtmRkzQybAfvO
DpQa5YvuWOfRQ5I9gA/53PNHA8D9fwhqyOxHcQDZ+mS8ThPAFcn+DRri0uE28fcUrKLaAn3RwJgF
35W0WnDOmR86HLCKgtwuMu4GY71cQyklXCuPi/EFT2P/56ApMDLlrjvgRGNK+I9Y2cLUXgmoqbru
aKiWK6Y1PWJNZ8SNSm2Nl4L2glf3X9CfQriDJ7j75fZ8zk85ND/eRZpsD+FbXxVmZ7z4bVbswyL5
LIVKsuBGdmU4nDTiuKGnr6IOezl/Pv0GI/FyOEhVVxwGRfphG4i5mmZDg6HVVFjit0d15Y7iGtZ0
2aSSqmNjMrkZKWOOMkCS4QXmHEnrs5wa94kcbAvDDsFWyeuAyYyGdW5WdI3c6A2ZgPXt3zA/eISV
qqpyPeP4BkbxctCeZicdjkjUq+UtqwXPr+ipGMlMb4eZz63toN6IWQaTazDNl2HsHpalWRT5C34R
CFLQwYQn7mpDt670ZmFIEx19rkRslNlzjmni1qZOZaTcQSHboKTyAiPXhm7vNsUeMiVFhO9aGFOs
WbIEnh8xIiBeHCp8EsewJhuvAA2ASI5fvgB4se0cJOR3cNOrDuyh7X3WYbln2f72fM43BCEdrn2S
Kt1y9MnliPtM4yJeUb6o/m/M1t7Api8ZWM1DOKSKyGhRUrRQLpqEKPrEBC+DJkxuxb9dITCpDs8f
HQUuUVwKoJJsi4t+sq11bUyrUs+LF6UHSk3dxdvVgGBvB5mv8MsgYrm8u1rrodXlwkyKlxyD69EM
9W2rx7DTVOt8O9C1CQP9QQtF1mQ0kSbLAOV43skRgbrQj7lQgxiYUff7dpDZaFDKR3PJ0JAYh9xh
TTaS2WS5hkZk/Con1W/4f1Am7F6Gmxy9fDQQVD8so2UMa8y5bXxRV6Av7bR8dYpqJ43Yw4bjGxXs
21Fm54LDLekgvcSJq2n61FvUVMZYaZtOAV8rnSX9E62mbWaaq9FY0Nufz9tloMkqyJF96NV2UF6G
9i+8J/qRUQepy3DJDkL8RReppGMwFhUeqqbwvvprjvZuuaW65WqNnqPWar9hpHJuyzWCXVsVkD7A
WnosH57Ai3Dq5eoONdMb2xw9zgzSpg+JfoPjmLZRx5iOkmyHC+f47KgTowMgi4O0OOqUyaHg9qYH
ftHPX3M82gJMST2YOG2tbVADycfX1uUCQUTw9hjn9yRRKSporBHTpG4zWfRphdKpVZfpqy5Ug6y3
wP3jFT0TGr+iJLOScIuR8h6Rqz+t9ebR97wd37qyePC9NXW8Shm2bmmXk5yhwD4opZW+FnEFdRhV
CPjj1ORrulzaRhEMM0Xy124cPOeySznhdy0F2Vq3WiRjdJt+GiyU3Ms7HhBIAiNgulUdtC38iu4h
0ruK2f+WoF0hCJ+sqs4cD0HSoURS6zB/PUrAKdQTM4/pyrfW70j+LXVfSggngtDZy8NDp3Y7FYUW
0EWUaH3Ub1vzq0Lb3wKdtlY8j5ZRBsk+vYcHK0obPMJr1ftTqcOZzfcL6lOkm3tBVxKaTAItLlqN
YUzhmVqjFFefXFv71rqwa2NYfR4mfS5tcTpSCFHUrvItKhrIMZUW70CDfof8Rek5/1Xk7mlAziON
3IXtPDtrOWU5nTBJIqnXyAwvv0ipuqHkqRRt/cirHxzMS+8GjIcWMsJrUUyuWHwrEJafJUdBBlbO
qO3wNW/D9NEdJNj6UfpnYXXNDgxT0XXyIvWvOKA9uTZG1wCNldXFa2BpbyV1fq1EOLyiMqd/Msrs
2+1o6vx8MvGoIDlSbVl4Ok9mrlOK0pHRUXkVXzg17H2I6mP4M+8pygnsk2Pd5RFYqYxjC6IejTyf
6rz81KIuY4BLQw6GhoLjWp89YLfkdfRNvgC7XIGypqDP+W10CIFsb//s+Q7kV2u0bXSLXcjRc/m9
C613YB5X2etgRfqhHAzRXw2jXTygznU71PxKsgjEiaOCBOAVNT1s1BE+cWk6Zzn34BzW3+XOAmRO
2yIGZfHxWLajmeRYqq1wCV4OC8CWlAbO4JwbF0ffxH+qwvFBg5PVG8XCRTH/7qiMkqEi+mkqokh9
GUrVlRJat+6cO1Q7IN8hlYaIVClErZDxk5Dj+/DQqKeQPeD6wttwukORyPdooNXuOWjazzWGxeDg
NqPR3Jl69PN2qPniII5IUjB4EfKQk6Fl0egbPMKNs1ECNS6S+gkFE2HlFSzcftcCWQrlU1s8Dx1z
cg846HhZQ6FqZxCaIwqE0ZOjymdIHktVGkX85MsswqZ6YOm6TorPKpwMSVGjUopyQzvzPT8lYOb5
Vnkp3UGRv/eQ4XGkCumS+jdIQahUS/WaK+P8t3bJ64Ky2GwLeK2Wpqlmn0240Pg00K+RSrhzYASX
Sm/idHs/UI1aNMuEjq1YKLOBoq6bUjFyTXbAsENURKxJLJQTMpdI1xcSiem4/gbjwUGNjwyGm+Ny
D8TVYCJUS7BxjH616iGWq4e283YfW44iClmKcFWyTA3m+2WUqrSsJE99BPMkly649ORm9rpUtI+u
xr9x+EB/DTBpWU7i9Do6i8kYWWeziiGalRzZoGZRjhespNtDuvaVKKJz9uq8dI3pgkDyCuEmiyEV
Q4LzUAbQ0X2pqvBPYloPgw+693a86Rn8d2h4IaGMTEnbnCZcUhk3hTKIodVbICa/4u6L1iOR2ie/
bgeaVSaJRPWFK8VC2I4n/GRJ4PXRRmVbm+cS8hIlXyt9RD1gC2/LdNHNL7Zlqz8pwel22Pl8KrRf
WIBkFlS2p1V7CGSeg7kBLWP0Xbx+eNSNB7qhG0RuJAxbbgebpc8UXjWDZzZfzqRPMNV8htyQZCAu
1HOA2GqAN2mvHop02/ov/FtrT+yESPpptD+cYWGc0wTq38gUlsjTZFGXudwKqStKNFmvntOavlam
QPyUA/nx9vjEOr84QhR8chGO0OjyCH/2ySfU48wG7C7HZ5TfwHcpXriP7TraWwlW9h8OZdOmlfF9
pZSNmdjleMY4MQKZ7XZG+Q1Ssikh5+WhqBpJSyZ8sxVCBZJhYVTOrUY9cnIB6H2FWsqAf1QUII+Q
8MqRocrJhoEgO73vMP9giwf3Qp1qD8VjkkJrtuM6Lw6VyDIhw1YgYRGPWyFNWIEPAX9Kwv/RsqMI
x65T6SfxorOnE5nTgXBDTUmeUWiArYlphtbEJyXuFhbgfBp5HPw9szjZQblPzshEKYMmwzblGe28
n4oGfbdznlwJvkUMoMzSFsLNlyK5nKhzUuI0HHVa99cRu20Nv3OfQy8BfUqerBr/RLL70eNR5HC4
75KBGHwyR4z6XY1Bz/sauALwdWjYa0vzf4DMbWr4jBYqKrdX/PzwIC11bNmglcEDxTQmsUYV/o+V
lPm5HlGDbQ6G8SCpv1UdXVflDPMDEArIZF4GnlJsAoZ8O/40bdUUg/6oMAMgDUCYZ7LjMok50NIg
PmtyC6+n7NpHCtYOzAVq1K0lKbt6BHXaZf7S9Xpl5Ab/0LxlggHkTvsBjjk0vRrY8CjNA4nQaghA
RpoboO3FIHJnPO1t5zAqxc7QvIWSw+zgVEjSZbJnXaFl5UwviDZ3Kre0JO8MEvxoedjWlvbx9szO
16oIgW+0iYQhdd7pzNa9lI1Qx86hs9PH6ktUHALLWnCXnd+vYiBw5lixhuiET5cPzVs900P3GZf4
2AT47GMar6eg6lBWx+Klx33CJrd1HGqz9UsoZ8+3hzlfQHTFyP5l+jqiWD4ZZgmdveZt4J+H5B9E
FviWCE/clcMhiLCwsBcqBvPzBpEkTD2pmcLxBLJ/uTOHHJsprxriMypB8IbUfWx+R6eS9emgdake
bo9NU2dXn2WAMeAk1ZEzZblchjNy09cpsiTPquS0bwjjl7s8HLRfGkoXu2GUEQkaVXPttmCSxzwo
zz1MnDs9ROF0bFokezDbA8qsIXxCWeCV1NXFjyzF1cdxyuc2ttK7fgj7XWDm4WPvpNHBkHL/PnPh
u9RMNlK/ugkrFQ12bEq0dVPZ0T2C0RiWSmkCfDHzhg9fVCTVmkWezqVvmH9rde/OPsvLstpWlew5
TeuvIFlWwChfO/MNPB+g2mCvcfr20Fpuz/QsIcXhgGKuqNJYGj7GkxzDamEhuEUnn8iuHioJTrMB
JIrmWYIUsPnzdrDZkiWYDZrDVAxC6tPmjtFVcilZqfYMjuxVs7M7tYyOahN/hSn/OiDrlXfjQsgr
4xMGDjxaNMpdswY9iv0p0vRW++wbSKIik2ruQNA4GyDh0Ixk9KpuD3G2T1RSFfG81akic79M7uXB
yEvKHaVyAs4HsJ+mWR3u0cb6pDU/8Fu7HWx20qmkNWAROcZ1CwjLZFN2ptUpI+ZoJztCLb3OjIeG
+v0Ka9Pf/yEQ+5CHBP1wNtnldrRA30AzLpvn2I16lOpgsJeZWgg1T2d1O9T8dlJli5qHzcFNTYyX
0mWs3EusDnAoX6zF96tyHrAP2Yy684/nW4c6GhF+SrddqaNh1a3avvdWhR0sVGGvTKxN6YVMg32h
g3S6/A0ZZcQhkLXm2WzpWhvF4BwSbuKtm+fW5vZ45wtGZa/jy0P7mJbuNGHMtFByaadkJxob6ece
jZxDRKEMKHGLKGFeV99lPcAh9nbU+bYQUdmEtPN4pU3zOUXL5CBH8f6kwIG4q4I3rn059h3qMNv/
EIlk2OA5Tw45rQTaZlDByuz1k1KghtEkLzmYCpQ57+S4Wbj4xaVw8V5SGdS7UCL3eHeChtAitQwz
yWNdBjt4diJzQ5p/b5I8ku+QIv80cmlhJlX5alQmU7ZUBWOVyVqhf1AXFXKYJ6/yvlp18Y+R7lv/
j/FqwDyU0HR0BgU1qxqbRX6SqDEProqtSHwXA4IISDAVyzXXRgOCL3Zj/7dS5drCqTQruwFPYmr+
9yPFeng3NQniLXrUW8kpjRrrQYtjmMZ6Gh+yPMYlUQgcVno8HFTHwlvPlS0ExJHMp/Ii391eDvOd
dflDJrtbsipN8ki7T53F8Rg1O7B2aykyFladMr9qiGPzPjdF5ZR+8uWAUT7pe1+t0+e66do1J01+
pzguXIMg5PToSe0lNAWQ6EH4+U82SMDGo9jFYoLFEn1Ow7x/4WGe7kxdMp9irw3vU8UpT2mij491
kaZLOJJra5fHCHVs3vnikrz8vV5XVUM9GNUpQwZdRsqSeg1L13AQ83JBK6NSPuxvf4orU2SJsjk1
X5k6xhRWhRqIHmV+kZ9s/StClDDAaMMVn1XkojOYnNJHqxlgcXSslAzSQUAR030yerJvIgpRn2gB
KcYJVfCkfL49IkVkK5MTQFTk/8WOgHmcFBcsaSjKQq7kYyTheJFlW7d59ZN8ncKIjCk296idKJq6
9oJfpnOIC6xQkeu6/SPEKXP5GwB9MEIVtgWVoWmm3A+qmlAySo6loh6caDiNgoB6O8b80xHDEXBn
6mwgdMQ8vNvOMfI+XdsgQtWMnfvSIvazruNWEM/UQrrLZV9dldAun8vGGRcO2fl9dRl6cpJ4AR10
u7HKk5ar9h22ay2tNdTW+jRuH9TGTKgead7CJTnfHRrPdNkWiQGF57+7/d14IXKrrZdF1Ynq1H6Q
TbE1IjSCYnXvK5I42H3H2N2e42vf8V1MVb2c48bDwqzMJe9kd3gUp4b3PTc/fhpejGuKWjcLA7JY
jErl6ESfbCP+TMH7RbabhdPw+lAAIyFyS1o1u4Ml03XRFYpOfYwAed5tPOiEt2drfq6LkfwvxGS2
xgpQmNmM5cmsze91YX+qepDFxcI3ubbuRRZKtkvlUJs+CzNVQUg0t8uT0PfrA32btQ2Ks3KFHCjw
gjslEKDC1vnxXwb3/8MaIgV4t/wglrAuWwWfXnkI1pUZF2tSC4y2AtASt0Nd217g+4ClUVjAom2S
TbR63Qr32+ikBdkn10SLzVTcs9p0m17yXkrJWcJqXlkbgGt50QvuhKhkXI6t6lK3q3o3O0EyF3Le
Bo7uVTF8uT2sKwkI9VdKWlQRuFdm1QpZDvSw1TrnaLftfRMUqIqM+adBaz9Xhv+5cKKznyjCF8Te
+DLWE/IS1kacS5NjmQuIn4AJJu2Q6dszK6q2QY/cOrZV+hyl3pdI9bkjvIFqm14uHdBXtgPQVwQo
TJJ6WZuWuYpcgzoeqtkJXf4azSDocuEQ7D2zWMIqX4mkGWR3hqHyoiZBu/x+luUbfWZI1rFRGgD2
yBwoLor9fpr+vv0JrywUjaetrPAkgr00vdciCQqwjRjOUWqMat+g8HVAYCq+vx3lynC40gxRG5Wp
301ff6iXI5ZTQHcFFBGfOiXXP5dd4B3qDvnBhb2mXBnSX5wpdTTSn1kxslf0oWpbxTx21J2h7yT1
z9gBoZzYNppEcgVm3yl9/86GOXAACdQ+ADIJT6pVVYcShZU9YmIIcSP8dHd7Fq5tFxP8BMuUy07j
aXH5VXs5NNPYzcyjUmjq9ygodNRT1WZtWxG+72B+y36gQN3m9+ApvaMZ+dbOcY1wIZe5cu9SoRZw
GhpspG6Tw6GADl0AIOtOUU/SNJ6C7hy4D2Ztrzx8UBTr0LLmbg/92gJ4H1J8s3dnbUKWbdmoxB0l
B48cM+9w2aqit66AznU70ryEC+qOYxb4EykFjUTxU96FGiUcs1pamUcny54saXwqxzhbmS2uO2m6
5xjaxbL2kOSouaLL/3o7+pWDngqDAHOz9ngdT4JbWo7i4uiNRx7/JKZ60aOrLNerRkKMy84em6It
F1aVPn+qQhzj5tRlGt4iE78cMBSBsqzwPDo6pWF9NRK531sFvhCGmembXsmdta1VhvBQ1NdGgjXK
KsazAc3koUC90cn8nTRo0bpUlfyQtQhNxEEbQTnXYEAXcXwIncrZeFEfHPh45jarUZyNmhaqu6GN
vxw9gCJbgLo1lFLHUN1X70J5QE/K76nHFlrt3mm1bD1EVBIQR+oSa6PHFmYLyoCumpnizsJpu44t
T157WdguHD1XbghxNYgzG3QLJ+rl7Ki2g1JBZxtHWal4tWv+N7Ny9shTfUVx5qNIFPygHQ2cOxVC
6qGA+i+DFZ0ZhoXuaifbbs99VsCGH8xsLSvh8+11diVlQudY/KOZcJSmbLPO0tzOHR30EBI9XhXZ
0fF/9dhffHKkojjiTGCtuzSTFw6OKy8xDh7mkuWG8DvPy8vxgUqgnNSY5hF98rsxax9wOFlrMkpS
0Xdk/yCvf5KMFwwnkQwOHhvnRz4svDevHO7gOlgQGg0+m/+6/AW5g31voY72EdiKAjei+zNES9Xe
K8VKnb+fvJoWPYiOaa+pi+3SCorCOOIsdai94luRZj+8sTjBXn/wCrQXdGk/RFgGFMoX7k16NEq5
cI6JgVxmNjSA6WNSXaPRTYvgcqBpaPklyEj11CNgu7I74xv12u+K2i6VuuYzqoNCIAXQ+B9ku8ma
tfHvKxHCNk9hUf+BSvwDlMXtxXptKALIwYfjmTfLEgMjMxukR8xTZCQKUuZefMBzytw0slsfPh6K
yaImqVHqndVd67IYwgIS+EkdfPk1Cq3mmc5dfi/ZfrKwEucHi1ga1KCE97rBvX75gVpnLPFLAQYQ
5sFrmhUItQjBndrZyX719fawrn0j4OsykFvyJ1LPy1i5acUpDiHxSa6GL7XiPyajt78d4tpHggwE
eo6EgEfRZL1VRt8lSV/GzxKSMkfV9aw9HIT+k4dp0MJHml+SzJxgnNDiEPntJBS+TxJa8nZycrH0
qSrnEOp/gtD+h06KtNQ2nh+UxKIRRkncMefMo7TJtQiJsQhgd4mWePddlau7ECsevdfOKhXLqMLL
4/ZUXo0puv8cULRy/p6i7zKQmpx2QAs+FpT1KjuqUrWCmpsiPVlsW9ff3I42z+YYoSPuNosaDT24
y7VBX8WV5Vp4YnSegZ2DgV2rNkLgCAZzODj4tKFT0wywEHTjqx3m1UJX5cqloNMeo/MPowz+2vRI
toveQpWuJq+vlV1WhfdNUyI2K58HNaTpKGHwJKmbMsq37Wh95jW5MSP3kyZJCyv4ykRAnOW8BIfE
m3A67RXPKB2NXf3UGVK3c9T4S5ZE2SbGBs1Tqs8hAfsUtdW0N5buxXkKRmcQrQIOHToinHSX3wD9
VWOsI1U+Juhrbmw78O4CO+93KqZ3d1ApwQJyQ+zpfg+vuawjPIr+3MI6uLKBdVB69EOBFbMgJuug
sTzb1atRO/XpKdILxIjcTUnZ+fZquxaFfIMOHhQXQbi6HKk2RGU+1twWhlPit+M+Rmj6rwZ0cW7H
uXK6kmWQY5JssHWniyr2cbRqS6k4xamfbiqn9r8WeSYaP5W2LU1rSTPgyrgu4onf827PurqnV3TK
rBOCZMjOFRs9AKA0Nrq2MIFXjnJDlCtI2bml9Gm23iHrWuj9IJ/MBj7OqB+7ol9AsVwZC7esilCT
Tudq1h3PDYTWEj01jmqufR4MHKeR2lMWrr8ru42FxoEDyInO+LRYjSXnAEw+S0+I6wm/6sRCj39A
FpP2i4WKmtLD0s+X6GrXonJzkK8IHt6MHo9QNxaGKbY+VZY8JRFyw2Op/8pb6XdUtA+4Kjwa4/hk
RR/GNwL9A1NF6x8yMM/3yQavDCUX4pb20cqMP32Q71ixCV5LzZ+qkH/VmTIuHGZXagVE5CjhAqG4
O0M4wpd1lLJGtdQKbBzClDVygXf+SKqdWLuhyj/5eRfcOYklfKq2ql1uPrwBabXRtedURxVgSnYd
bUwhaGkax8jFJThKVW2vaV29s6o6QHsh6urz7YDXsu6LiJN3LMqbhZy4sXHsNehEXrCtaN/VMB7z
zOUBPa7S8L7w3zJEJlr9bUTL7fYPuLZt3o948o3rrMOz3mFn9p50qE3lTgrQ3UE36HaYKwcAw+To
FPcRmb34Ge9OmhJOP527Vj5F8eg+1r7XbzWg94fbUa7kIBdRpucZWtt52DEYLGX2hvlIT0UDkava
P6wWnlTpLYzqynlNeqVy/XDyKLN7wUmqBi3yuD/WQoWZLOBBlhGAYhW/qm23sDmuBbPhqkIrBm0M
zvNyCtVOk3mByfYx0cbPSDD9iNW2WJkRbkxV/Hp7Iq8kq8AOLTiAMsncrLpS6GmLhGJoHP1cQvk1
iOoVGfGvdizQxLKV6C4bl85v8fMnTz/MekjzRSmJ6u9khUDMNhKnDnwWYrXP8NtFfPxLCMF5JSTc
V0HuPY1x94LY+ocvDkbpiLoZj05g45MdCGwsR0SupN1DzVGyEQKW/2TogNye0fnwQDVZ4Bv/pTFM
m/hlRI7GtHbPFZ4/Ue880MW4ryT3XGvaU5DqBy1W7nV/iecy/5CXYcWOebfv/LRo/KRp2pORVjRT
nVchzwwwRmBI7ELd/pdBghWDucMTcVpXT2Ak4g+RdM9cY5/aeED1Pfa2wxB8krN0a6n4IDXFcxY2
C1vj+iipMSskGLB6Jvu+zyt867RBPUWF/7XrzH8KVX2w0VTTfONJDZYIKfOdyKTykuOq4nE1e+pU
VeC0fau0z15bfg+xldo4Y35IqvJTmnnBwpk2PzkFxd+CP8G/odtM3o1p3yAQXTst/jaNswJJihsK
ZvC3P9yV+vFlFPEr3q2TNmojEji3fa7s+GsL2DdztF9IHe61ArcbxywfvLg7FAFQoGFcuAPnpzax
4ZcZAnJEg2Cy8wG1ulGH9u1JHmLAxgjXVslW7b/iCP3GObPtHXR+b4/32m4UjRmV2qUMhHsyXMfV
kwhhgPiUQdZopfZt0PXfmSk/ulL7TKq/DQL/Piqcb7fDKtdWjsFoOcKBHsKWvZzmSurlHnnM5CQV
L/LAk8jVQau0SfkLuIG/McY3wyjxM5FPoy0jwymvoX0HmF9o0Y+2Kb4nfbf0grryk0SyRemeCgtl
88nsG4UbDlnr1s8JLPdvEky/ZxBWn810LLC68JfaMFe2KjVpEkWYM2Ci1cnM92WDu6fiyScJ99lA
+qfjZXjnNbDuQ6yZe0yWb0+5+PmX14p1EW8yPLmr036wOllAdUJrBVRnkSdzbQaB6nH6ICkBOnDy
URU96OGf982zHQupCqVV70p80jLHQzT7P2CPUGHhlkINHqwsmcDlEsLo25bjMG+eIzQ18Q330EpN
AnPVlrG6sEuuzR23Ip+J7J9lO7kZycXbwgmS5jlHGd1fIXtt3BuWC60kDNN2oaJy5RSg8kypT+Wc
ExDLy3GlUZQ3Oo375zLFDR6sPIK7OYKTRpLmm9qRsTZqJCpaeWv8+fgSIa0SDzo+HifCZWQpt/AM
75T6Oayaz0po7nPTwUjaWgDFX5tN5pAUGOAKZIfJQY4PlkHDimVSe0C3V2CgQSoWZvoDbw9td3tI
15YkrzbCCIgRrZnLIY1anrh63dfPAZ7oOAYgHOenydFBjxaswq/bwa5t6b87GnEgwHBT3L3ah4Qr
lfK5tM2fcuag8uCvjUL/1vVI04fx+B/WpUhMCSeqMTNGReAqXZynKCkbTYXpnUnnJSrlL9yP9od3
gHh2U1oTjEKFCtDlPOZRoRmjP/jPyG9pOFJL3l0kh8mdFSNyeHsW5+v/MpT4pO9u4KjEJ4/2zv9r
fQQIG1aPifdj7NFnV1FLXkJpzr+a4NvQ7hHnsG1N0TkorhZWrnTq0Uwwmw/dVRs+Ss640puvXdB8
lHJDwRvwqlCK5L6lhnE5OHyflVqRvew5890fVR/scYv72UJWWXUNBkSeXK5vz+Z8swEmFCgdajWA
V6ZnclE1Uj06HF1GbazcIvxhS+G+Qjv/dpj5R+Mac6gV0Pt21BliBb9lT68RqjiWuaW9aEZkfqOu
UW6NOo7udbnFUaYCdOGbQ3n8cGTqq1SgDWgQovY5ndEaYw2YgMfM7P117Hq/Mr3/3Db1t9zA0New
dhnGL7djzidV6GaxXnh9UnKffkUzGkxQAGr1rLltAz0L3qnsVP2m1+0Pc+uYS3zSCcOrjIfEZMEU
jWykuEEUx1pO/hmy7Bkb9PPt0VyBzDjwhKjeU9ilzDU9JNMqRZw9l+VjqOKQl/9TO3jKQJoakBaP
1D0UqTWMlY2nwt9Qsl2tDq/2gC+9Un+6/UvEKXKZo/BDQMewu4Ww4TTF7/0hG+qsiU6pHmkvbdSV
DzRj5S+3o8xzXqKI8qhDpwDZisn9Y6pdJ/cZTaGiwmlaT4eveZk94JKGclG+8QKcUJVxh5HNEizv
yrIR+gcqLF9wlTMeUdNjIBnrXfls5DXUtdTFCaFxjonbOAvbcXbtkVOTWMNl5D+o3k1WTawrKmZZ
o3R0xm2hVAwKxzhsCsbO3t2ezNmYCEDJijSMrcdRM8kZxrBuu7xw3KOJL+dzE2vhTtOi4KQEnfrx
UAJrTm+DLsecHl1ViZL4maYfVc9JT1qjYSpEdvFV92R1c3tUV+aP/QaGSLxRSEAmh4qd2zktLzM6
SYH5Frvq3iycLYbKO+onb7dDzQufvJtBqPD4Ij+h1jT5VoVpYV4Tmso5UgJsnJSd12Hg5oyHHFn8
3uoeXVnfcLo+ZqHx1lTmo5e1CxnZbEfwE8C1oyEEG1RBNuzyDKX5IUUOdZcz1GzMxdZO4nyqdGMn
InboLUTbXJEXpnjeOBTHNukLJRLVYvCTlYOFZNxlRtGdhy7Q7+pKLtaZjieiaSftJo6jdO1pqI/D
Zkl3mTR4xzIMijeE1eK9Y7ndnWdh/7KQe8wOIFGtAYNP25YX8ayTp0Ql3u2Snp8bqz2b+Buljrxf
+N5iXBeH3GUMbfJugcXiGM1o5ufEHw5erW+UWDrEur9BxGGvWljFu+1dLCzjG8zFtWrfufqmLNOf
t3/HfInzuqBhyu1CHXr23A3UOMYUxqvOuaduwUz8VDPXR4I0PBV5tHCuzw8JYoH8oA3PATgTf4l0
2R0oH+UoUYxr2fSfLDXYu2O+cOqJnTKdWb4cTVhCzNs0bOQux8w9PxeF1N5J0oiTsZGqeysW9hMB
gLOkjP2FU+naOiZxZK1QuQEsNE0GgsosEjtT87MZBfdhm95LjfzUmRjdpXhwbEg8n+QwfcutGpdE
e9u57i4Jx26dGM3CxXZt9YoUFmgpZUcu9MttPPpup/SFnZ9B4EFndprPdlEsfMrrc/y/GOpljPb/
qPu25jiRdcu/sqPf6eGawInT+4FbVUmq0s22bL8QalsmISFJSEguv34W6p7ZKkpHTD+Ow2GHQlIl
5OXL77K+tXqiOYz6AttGPmQajxtohaB15E6x+RllwQ0r8e4uffNKKyNBFWhaxtQSj5B/uvb8/JM0
oT+Mw1GqdiPufnf2sGsWJAVy72ubbw9F51TQSHusiOqO0EWCKJlQ/OHjY/f+dvnPMGvKzR4yvIjk
DPuBTkBd6gYckE+SPnHzxYauGtpSonxMPPAsuiwHjq6ISFtHHz/Du8fxzSOs9onXjaD3lo149Ex1
3TjWrd04IS2mja1yERPgKIKHEKmEpfnhYju6aWoClNLKx2KQXVKKsU9IKdkx8730Ww65kBMtXEjc
N9AV27Djlw2cGHspX8JlRiuct64RVSBOr0aXNo9Qz4ByTj7TGz8treveQSoKPNIycrOxiFI1tiHR
iLGTwhWHDMR9V1Mlu+vRhQKQtkgGpSNHSRulnkDvHRFAjytNpA0Fbc8rs40Zu/TE8djw9z3PW+wY
4qXV6cpz2FBUmx8VGtwaAIfSnyQ9ofoagNWJVgejjKGx3sakOikc8anZorp557wtsCzwlyPaIEiZ
nD8AXPu6sriECc3KJyiHXs+ekXhtl0HL0Pz08TZ858CBLGWBDS2FLvgd52OVozMtlB/dY0oyElpa
veMZCFo/HuTyhVAixN2ysFyg5rruLmp5X7i1V3eP+ex6QW4CpEfqNu487bqs9eTjwS53PALgBZYL
uiwU7dcujd70ZibHosOus0A6qjVtVDAP8pGEjTECvRaCU4QebYDE//GRBvQKDKNAtqNEctEay3AS
EeZW8hEqp6iPf3Z0K3DKaeP93jFeC8ILmGOE+ggt1nBqI0XWWuW8e9RzM4D/EGAjDsURmKrIyL5Y
ODMGVG5AvKPVf3rGFwVpoI9n+LU8eH7H4wlwOKAigugGpNLnm6bl4H0yRqxn3ZsP/ZjdQ7kVFGE8
nipnh770MPPB7MO1mDX1czrP1xq0nLqOhQWz96Us9zXUoYBV33A9Lk0qaGlAPoSMNNbxIqasDK8j
yB3h3BTld6furhzouKEPqdrYzpf1KRwXUERh+iGkchlvoX1ENHnv1o/gRemiaaQnPb1b3PZm+FR4
05N0/Ssgh5PNnv/L04o4DwUbRFRgLgP/xvnE1+ARKRrRQuGE9+5drnTnk1+WzdPH63t5ghC0omEa
/iiw5ogrz0dxW2or4HfaR7OtFxluMs2QwILUIZnyYk/TqT4o3TCSDGJvW1vr8g0xNkwfnCdkIFGY
Oh+bSVWS2kJ43tjypHL9cz1aey/NImTLX3rLfO6M4rsvzDuQq6CG4lmneW7Dekx3U50+fjwPl2Zr
eYaFutMHh8SFx1wNBuv7YSgfTWM3S3qVFmhMmnAn9PmGQ+KbeK3zE7UMBU7LhaHmMoHW1SCrHSDL
9cBEbtygfmzHLtCEi0Ng5wFylbeOzPRdY5T2r4y2Wn7IB50vKoOk/qaB8CfJoL99mns3/zHMAH8B
7grVrISV7pBoHMq6LUFHyM4fSQ5iVdduoUUK+WC/N9Qup3MZoSvKCh1vquJy7oEds5B5GeyCh3af
Dyf43ujKrJr6ySKaZNdgH2Zu3HUF0I2j1ZKdEK1KRhirW1DqNTtVm9XOIEUdySx1s6B1bfCnN5r9
s/HbRUGpmb7iPUAOmtV+Upqf3amOWwgMQ8xsDueiVEVQU4uh8pdVYU4leWxg974MVLaBQ2mHNYHO
q1NNxmHQexlPJgru0HeTP11W0CvNyMVTyfohAaJwDO3MaB9B6oRipgEIiZb1UFzmaOvOXS+PifSK
fdWY5Ebjg1sExOzNSEmLfhbIhD1Wvj4x+Cualkyu3x3QQGaEYljU3Y3C8j+1aebcz9AtO8wahYie
U6gEHga0w2nFvn+8JS+PJlJyIKaBCVjqUuvqhl3SSZd1Kx+wCqFT37vqa9r+aTAb2n/tZ41vWILL
QON8uOW0vikDzLVLJVRY04ep9O9tNDIFrX7qS4ja+Z133bfexvG/zIGgOQGJVhDUoyaF3OD5eG6L
RKvkdvkw22PUtdVz7d+Csbwb0lNXtAE0Wjc7I94d0sJ1geTPUi5dGRxSGmIUyysSi0fAS3iVHboe
PUDeOWj8Z0WLG6rlG7meS2jh0oUBcjMQNQKJCmN5/qKgRy0szaTaA3IDfaJqNUXIFII7JGVHjdYh
UlVQIM2f4OIg/1RAPxccqvY/9leWhyBgHgMxIMBcKzs/IdHj6h0eAl2BfVj0/d4Hht3N1VYk8M6F
iZEWKiUTJNkL/c/568IFGHycsvRBs9pY2p8QbMSeP99kY55YdIZn3cxokaNBqm/Uei58AkDhsLLw
BVHvQX1uNfLSdk0NmpYPSk9I3/NA+Bp0gYeti+tiG2EcNO7A3QTPIlA/1vkbiqohhE4zeWggNuAP
WeA0vIAG+BTX7Qx1Qe/K1WUZCKm2upQuvTHwjKH5APVVVJbIxV5ibgm908Ll97nXOaElCRoE9a7Z
twsBWVANo3sy3NG4qmdRJvYwGAez6CE+7KkpcIo6C4tZTokDubTI7lrInxL7TwUw9obX9M5KLMp2
aLtFrw6iwtVKuGJQDvQCrIfWpjct43fCcF6qfCtrvHYgUPNxgB9BHQrnCnTKq009sMqDRHtf3mWD
iQbMzGIJ+iaaf3h0llGAsyRL5RcdVWsmZaXh3pDcLO968iT7vdsl6fTnx6b+Iif9OgYiM8TvoHS8
YJNkZe1Aey2r7xvnGs7lQlrTf2UGOij5cXagld1lewfwB7MYglxttQuT9yYSITCAR1DcgVFemSg0
hys7pU5515RZH81VBUFRyyxvLSn0pbFUXUsP8qkZa/PE90tyK5QCpIU7v+DngLtwQGuraK3xMW2M
cadKy4mxXPVN1TX+A6cjylqsnxdl7vIpRxcXvB6IaxoQ37me+WQmRgZuQEDMALz0h54mmmxJNOGI
RUWmVUGqDIF+vIoceDXR28Edu9Dv3CGobO+nXtrqjnIXnBJqnA5UBzGdDlr5mGmdH40zrcHSNIm9
ZQIeTxUmdISGjBGY4BQPoIehR9XgpxA0HrtdDesCdvFORJaffZ4nSPuCENyObA0a7Yj4SOQWUBWG
cG+2H0SbRfNgaagd1OofXsbYD7gUcfXjD8zW2oj2fSpaDpGge8OR7r6B3FjAIKq6t+GXRVnag16Y
U7IRbb6zCxbnF7wZCxgFxJjndq2mHOpZaOS7qzrxbLtQptWMcePFLjIueDNAbRb1rSWmQTXifBCQ
dRCr97m4LyfNDFJQA4QNyw2wC8EN0KauOsh+tucAipV14OmavnecjOPG8rSwzEW/z+VohagFuxvH
/L23f/tgS4Twxv9BSosv2TN2N6fwtxi406MKGiL/8I5afCzQkixlQiTmLzivK6UJWU5cuye4HRKd
jcaN6eX5cQJv/8Zyvhqmt4EGeifgMyzwOnR7glFodU/pbY+e5qHK72wF/Rtw8UH2vukaFB1KCcVe
5KuvdasTtxaZfgn0llNb52Hac35r6qmVVNDYvOkcIz/lsmkSWmdI2E2mCmzAUT5rrjvsdfjE6Fuc
NXBE2RbMVv/d4q4dte4Apra+8j9pSlW3njuAvHU2MojUt0XADbuEZ1CySDTGkCD/UYbI6nsb778s
2Or1wUW/NOqDbgMF2NVOAz0m76meNXccEjxWIx+0ojoZlfVFVVuCMxdDvcLwFw1CWNHFzzvfO4gh
GsfhPrm1ha2dNOHN36G8VHySZcWPuAflRvZjvVcBWAU2Dn2jOrIf4AFbndSp5MZQ6ZV70qbe+t6U
0BiutKn48vGttI4IllEW0BgwF8i1XFxKjvQ8mvmjvC/IEJa0SRg4M4A5jFxdIEKAnNDH4629hr/G
cxHdL/1aoKU/n0U/FXpr5Erec0Sd3lAlo6OO0CbaqDtY69V6HQepFQJ+MSTv1kk1pxBuDhH69IRw
V6CFqnG5H8wUJMMtLSWi44nzoJIUSBPN7r6aOSUPfDRlCBSKirCFcwiJU1w6UJhOmpz6sdT0dM/6
2j+gD5Lcg/OK3gwg5psD4nH/ahC0up1BPvMIwSRIBWVMXouq/GWCifNOnxs0ixhV9mRlOQx7S1Lx
BVG7/dQ5M5lCNB7hNu4b5wg63/Hx4yl/ZyOhdRM7CM1/iybFasqHQkljGDDl0vXAeDxnDMIhytt/
PMpFGhMzDhw5LDtQJhjPXgdeRV6CK9Zt79vW2XHLrgJgsh+6AZTDRRa6o3WwBIuUXkQFGjodpwDJ
gpY/zLO7cXAuKA1hEpFWwxlF3yqa8NdZNahxVWTwM3KaWtUgBTF5qRE2BPrfAQd/v0RGxEDfjj3y
PTLlw4RmEDPDZmzyG1DgdyEkzoYI+SrxBYB7sGE6oLHqO51/n/2y/uY36Sg2TsXlEiHDvSQ6l/Yl
pMpWS0RGpyoE88U9UfRr5vZ3BjRiP16fdUCzTAqK72hFR2SzBOXnB68wit4AyZ64z6zC/jMdnCb2
c1ZFotB40nB3/pE1aA4znJ5Asrwbwo+Hv/B+X8dHEzEQUSiBXOxCx237hgyduAfHb+BYO23YdwyS
gi10Esdg9L2d6d976D504YRa7pZ81Huvv8RVSOjjwsRROH99AprqtuJwSTqvo6GYIeZE+nGnz+bJ
YOo7+HlBcelwcElvUde9++aIKZZGblzVqJ6dD61lxBOFPoh7qbfyKG1WxDU0Kq4hXMX3msdAam+C
TgfYif6goD93A+rnKe5bbkXQ75uTjYVYp5ywEAtsF5YRTwRkxvL9Nz7Q6I6tWVpM3OuUgqqb2XXC
JsbjGkfhgIZr7P/MdI8Nq2xUbZ006k1p7FG1646prc9XgnfA1ONBrySZzCPqMSpolA5aPhjILfL/
y+vi/GFXl65eZALMjti1WlffDsy+q0fvGbopW4wd72yPt5NycdkCzeoWE0guKg4ouHmLuHf5j6Es
6PsvOv1Tmlspo3WD+7IOIO4CZBt2Cvir1ZlPmUDSP/PAfNZ3B7P7wp2v0IDh/IWoR3xpTydW+NHG
4l9ei8jBg8nUQPEOwMd1NK18KF37IDW8zZXq7xrQte4BozajDBOw7zpXHDpEx/HEBwcdsZRHtJ8Z
LriqDvNR5jHwySzW08IOwYeLkvpkdRuPeLniQH0sj4jAAXnudYDCK7ef9XGYT67cdSLw5M5iG9b2
IsMCBitoq+Av/B4kXtdacp7G5xr1RjTocNpDz3A+jEOpAr/o76pa7PNZ7iufRePoJc1IYuF510jb
x9ZMvugEFJquitymj4py3PDG3n35/zzYa97tzdkUUHkxaMumU8/m+t6B0xdB+9cB4rYpNprNL6+c
szlYpwNSsCs4KEFX98qoo7q177PRvP94t707xNLyYKAjB/+sPAIkVUxwdmvl/eIA4DSJRsYfj3B5
bPESqNnpyGmgqrM+QyZzysKB43Uvq6e5O1W6CnBQQdFNkZtzlR455uPHI77Oy9uI43XvLBW7JbSD
cveyhG+WiI1dX40er+7rkT6URpkCRdAciqm41fuFG9gBB2qaWkc3K8Fi6Cd++k+JwvEES6l26URE
WxA28PkTYC84Q1FU/Qns1OLzhLrRTs6qge5B1cSTzjjdOC/vzPLbAV/Z0t688mDmpcpGbJUMPNLJ
gMaZwKp4Hkie/rKFc2QZjf1Cf/ZJcfins41jCOTyEnEBcIDS7Pm7ToPnzVVmG3dF4YQ9eC/tctd5
dPnPnbS9rtUhQTwf5OBpbdlWF8OloVgNv5pqCZdWN2a8omsNfaCBBztxHS2PWngSP5gogHZxqtLb
u7Mb8DSwwAEYcgPCtMXoaJEEMvkOaR1wNFqFHg+TLQ/CzsXXjyfp4pjhIQGTQwsJbBoM2mqOauQ0
XB3lrqOpchpYfP4sC09smGXAZTDVZxsfSFZkq0DGBtpt4ARWDqQ+5l1JtQLqO5b7bShNEHUWBLKE
rXwGA3DC6BjhUcLBqmPZuwfN6/Y1UkvCbQ5uyu4KkEmktU1DPROJpYDDopqlobusiYYcZPOtJ/Z2
K47trP+yyfyoegMXgENiOx33HuczpESsuO6NryPQUQEzVeI59U/ZsWdO3IdWFQ+0IAcXzgmEMhLp
19e1sMN5tPqk84YwLwFbcPWfRpntqqY8lqSJhINVze3+ac6t7wPY5wMoJCio8laQL7HEk9/7VyQH
C3+B0m1lywffQAYedZwmQNj5oxzrfZ97cClpWM30sR/5Q22XPPQQXRVOfZopTXgvH4H9P84INII5
rcrQzeR3c0DXqS3tB7whfl44Cam6q2kiAvk4/aveFk/WIPOQD+SBDjBmTpUlmZF+muw5wh1Ewkzm
j1XV34Ka5GlueRcozfoiF/oOAj3JCKyqXQKKUDsa8+LnXI93TqffkcwKW9lEJZIzbl0eMk/8kA37
qpj7pPGSxvPc7XLIdE4lsrY6mloa80p0iFitTjsMSPtFKCuRwC1ARjiCtNCz2TdEhQJdpirO5xEC
ZZbL93UNGWhXy69Jq1/PaMJAY5htRLayo1rauxqNaoGvTJCwWSJ0fSFRdGaxxR0eqmbuQpZDZBBC
a0GtDQ+dDJH/pdHo4eNTz97NXQEWxh5ctNzXuiDP9Fv0eoSa+mreoh7cxF2VZyE6BvxdbhmgeDVB
mOjkXX/LnaJ5aGTv0aBx6gGhHacx6Gfdg9XWKrHdydtptd7uQYXhRxoBajewB2K+gDBuBPMlbH+Q
tcUYlJjBq2HkV2kD8kdmoUCPLKe+m1XZHFnNopIVv0D6CFXlNg1Aldo/1KW9VYdbuwvA0mMxHXBi
Ao4Fl37lQmqmrzkTZuU4ZxRKpA4T35GqnwEGHMcNS7wYkf+cfnh/SGlinAVaDqYdZDjPDTGS4XTq
+NQdB4MXcZt5ZDe1Pf08zp7/dSjYnLCmy15eLdv/+jH+V/ZS3/31+fLf/42vf9RiavOMdqsv//2p
rvD3v5ff+b8/c/4b/z7mP9pa1r+69U+d/RI++O+Bo+fu+eyLmHd5N933L+308CJR734dAI+4/OT/
6zf/9fL6KZ8m8fLHbz/qnnfLp6EJhP/297cOP//4DYbzjXVfPv/vb56eK/weEFYd/ddj//P58rde
nmX3x2+W8zuSBPARkWt5bRAxf/vX8LJ8x7R+h8giGncdRJvIeyyk/rxuO/rHb4b5u4nuHJCgoCcB
PfAEDyGXofB5v9vIUC8tCotwLhp/yW//5+3PFug/C/Yv3ld3NQBp8o/fMNLZRkGPER5hwRjBFcAB
A+L/fKNw6DTWQKV+qWk/DQWw9unYBDKbPJcG6MvTAOVWkxpZaNSD1ga8MqARHHAyWta97UPvrLMQ
fYRj6+QjMnRth1ZdZ2D1l6GVmrVneS4gEAsFL3YcaaN4lNuOLEOz1rNpCFu0PED93TUGWZ26XJfp
N7dPLQZikRw5XRmWPsitRaxpyoeWNyi9UUTea9ApTkUwMNfyeiAvGruHZbfINEVOqxO1B/IExarK
t2sWWA6ftSt0Y3fOQ+amVXPbSCRvggE95uC3GlEH15K2ya0xzDShjFD3CyoDZB9s5CEnOeNnUx+p
JITNvQKNMzrHoVq8G50OetzjpDI9AhK9d3ec1F7xg8LZUAdTh+q6pqyUxwNluZtU3KP2c2XVTR9D
fiuXh86GMo4bOCZbehz4RK0ytFpnUnuQ+8o5kn6jNDQ91GYdM9XOeaR7Iidf0SWHxx6nvIkqObWQ
RSQSqZArEz0bPQrOlpP+zBjlKR5RTGOoOVKpSFCVkb3WgFblRmuHJjvmmZxN6OTVox+LoR5ttDy3
g7pBxamGd8aV0G8rxx2Hg9fr7fOstS16CeHKuo828oZWIHvVgmiPyMpNtHKkxk5B2msK09xq+7Bp
TTCEG5nXslvQtMJVUKLmxr5AKUogXZ22n4rBBTiw4LRgVyP3gIJC++akQgfsBo+DIi4Pq16mEE/u
PcCOqZQ6bhRhDDQhVjHyhMieFJEu7dlIWqWZXeKYsv2M/C8Aj1op/fZY1rka7zTUSPgtmadZ3fhU
9Ig72l7ncZnjVAT6rOZn1FjkGKSL+6f1HuujRrEusTRw0YR2I90isac+GxJcgaMRmhm6CH8ocHBh
I+ljhMGp1UYlqKrRqdToZi5+2bmJHrpOZiN7miw7IxHpucGKwK71UT5q1OZ5MoMQBbgelDpJn0Aj
0dWPdVuI7CV1ytK8klnTSACtxLB8+jyn4xTr2TggC6WZAwVmnUAvwvme430AC6KeRViYzq57V/jC
1+tdNQIcGjTgf3S+EwH9qXAoHIO5e7eeOCDpS8P7CK7jQaJfm4Bjiu4IqXKXQRMqZwOG6VOdiais
Jkg7ftaztqkOhTSkS8DUkM5ZYI/NxE18kGV15onZHstDHAsCuJuoKs+As+UBRV2grwv4kBNv6oKK
0Kc1sa8q2rsG9LAXRcd9U/Q1iWev8qmPKUcfy6L5h5QaMhqasI0houA1KABH7yYxxmADNSwVTqVZ
qU+pYtT8NhVwSeA5lUUNN0f43wRYu24zNqHCxXT7KDP7vqVzrDuTmK5Lc/CNXS8dkGvZDnLswJID
Ze5YNQk6n2t+4HFA1lLQvoAGqPQjc8CxzTU/ryOLTwhXmfKb/sA7q4dkB9iRzAA2jy2MxClYF8uM
w3WrJCMBrIhhBjlIdqCUBA3O4bo2U0AZC78AiVqhgWss9Iym/VYgVh3DWg3ad6g3o1jR69pAr1vo
sOuwy4C0AXVZzKyMkQLiTTybfnWN0NPe027EuRjRnAxVMc0R2V7LGBxj3COCwHdtjaSe5qEFDsUD
Aahj1oWIJ38yaYJk62yXUU8n0u5Gu4Ogld4YhfdABNiCrvV2AoYlNbx23IMOZTSftcxx5n1hV04W
9bXlHRkl1QhvahyaLzMdizqZZ3R5Br4xleWOg3d6PDqIAdydQ9JSiRDmSC8OmdlniMHN1hZxX/oK
5ZyBj+znxEd01RA18iqeelviHpH2mN5RSVPjupp9H8fYJJXxvfNLBvqknNH2c4bZEfHgikV/qs68
wt214KCkL50k1Dv1ld04J9/i4k+YgKI8KNBXOPtJs3R+sGZVV3HHsF8CMeV+tSsQxoIiHBvOPZSZ
D4VuyUqmfbNbCfqwuha8TYqMZ+Oup542QSzGbE81Fr0MJ9j9ITSlZ4FhgbYQE29qpgEmy50uvSK+
8IwgM4U9RL5RIqiqHOzEKINDXxzLyUJCgOPmyoMqh6N2qzPPHQNcp2Ua1WoWDzTVcnEUdGzHG6h1
el0MvSMG4Seep78KsIA3oeQWMxI1eFkaTEXrtgciocp6gKftDdfgK1+sZt0I2PAlFtabWT17A7KI
QclqXwU0KwgLzNHEFMB3mUUy1kWLQhRQrlYg9A6BoXB5yUKvhUhPJExFWZJ7UvvlmRrCHNeq2dGy
UPANipZ7ThHA2fHKBDDOevjT5Z0bkdmeQkVbffo56NLTYjlL4SGu4653Vdqjx3YGn+Wf6VynLMow
9JBUwqNqR3opnlMU9J2bVHr0SeTV0Ick7YoMsgFVVsYA03r+TjMIzljvm6MMlDuI+dCQTslTb6Ld
OJmciqAPBlFtE4KutK9uwFQurCQDT4K9o32t2AkkVoqDLd9GudiShT9+LX0A7X/J2SbVlbK1ods3
bsOBc+dNVSXePMwu2t1QrDr6VkWaOPVqw4GNrD07Sv3etGIz64vx1CubyLCtu/YbmJXmPhkHIA/C
ruKTPBCj8ZAlMvqmAfJHmGM8M2QVYouZQA6nukSfyISueAQ+EKbUQoF6qB3PtV62MbckzeJaEuSA
h04ripCCKC67QjYDKp+1ZeY5litDb0YBuOEYkczxaDJ5lHXXAL2WViQAEEhjrTOpCqmD3QYhtbbT
9wYKULA4vBv+Lnb9o8Dhf4wKziKJW/HCH7v25aU7Pov/D+IHWNeP4ofb6jxweP3xvwIHx/99wYcs
naLoYIdiDj7or8DBQQjxd6Bgkt8dFE3Rc2mhQgR3F+7734GCQX5H0R6wS5QPdVAxINr8B4HCukgL
kBU0KxG+Yu+CQgln/jxOaFy4A6A2aqOWPuOujZBDDpFVxPVLw9rF5WEJsAKqCNLTV8z+UeuPyBAh
YH9ytWOvXrQGEXdmbmW5VhE1ngowQyQbF0UhQGrWrA0FlK6nsSyLaOraBNIhX/2y/XN20TUxmMaV
AUmosCjKLyYYio6AS8dkSn9qZXfLqba3Z4Q4Ine26G3feyYAGJaqCDLOWMLVTFFUKjSFZ7InoNG7
KoKHFsDF2Xr35XP+E+IvoFpvKY+iNAxwCxZnSQO/SfN23WCjEaGA3OLBQfZmn8XQWgjmsDlMN/wK
qKHwzc78O3Z8GyuuU+nrAdfVDiWBkDYZBnQfyVW/m/danB2aw3xEALf1cu9M4qI+AD5NoF0WapPz
l7Ng+YsJVZ5IxmNkRGVkJc4eLLA7eSiv0qAN82Tz/XCgLib07ZhLMe7NhM4+FgnsYGWkX42gqz6I
hN4Wv0iQBjzujtBU3nzNVab+dUbfjrg6VDVwlWk7YcTikO6Gndo3UX4HgtmNZNBrEL/eKtgoYGOH
dAXASastWflOAX99KqMK4joN+tNQ3gmGGQC/XbXPr7SQhTIa4zQPbDPIVAivgamgm2IrrCIt2qJ9
e3cngV0AGYy/nmmVm670zG+lb7EITG8JIt0wPZAbqNLEeaJtgPveGQu9nGDqRhYVEHEA7s9Xtcn1
PJegE8Wq5vsmpJEfO7s0KAJ9v9kGf7mDkOIBaB/NU0jxX+BCkIbndlqkVUQPQ2xEPOn0gBz6BEmF
qHnkoXOnJRuH8vKgYMiF3gRU0OBsWC+tRhyqd8KrcFCmeDykX5DxzmIvQufNQ/fQsUAdabzVJ/LO
bXA+6jIRb49Kw+BT2W6FBRxiIIs7lNVQT7mp772DG+uJe2V3cfswngABbndevPHS787zm5derWkv
GhBFNWQZ3kjchMU1Cd1Tn4AQI+y9QIvSmD19POYr2/P5GVpeGSV4QEJAtbdmzPGGrtE59MMje5ft
4ZAC9W3szV26I0OELRygkTrSbzUa5t9gnaJXS/xJ/vSboAbb8H7zDOHSP7dW4OJdaHRw86HrAbxT
50swzrOfQ4R4jOQUQDZoD47BMLUC7ftwoz6Xx03ruKon6Qv3L7iRkLZGdhmwsdV4WdV4ZlWCc2Sy
jcZNskF07t1I+4beMUHLMrKHSWifLdIKccNZLQCZb5jxvVa+0R0BZtJ9dJ43jhuzNO/1oCcTAF7S
c9oxdLuu9XZ8YlV7BPRu/IcV0YtnX21XOqkKyTlteF07a6/27ACR9P3WvrzYlpgi5HPN5fBjzDVa
A5FqRlQjxqgRBVIxYIzStsQH1uik5VVc8Fq4gKAsVe31MuRTNQIE6izL8JXRX8izByAlC1haBrKr
g9a6a6eYtbdIOQe08bes6bLKZ6dgNfxqJptsyJCPwpaXsTEl8mTsvQgxxzU9lQ/1z3ZX7D4+dssN
uB4PxH4GHAEPBdP1lKrchuRBm81RU4K+xL5yzKVcT5Om0sOekg3D8s4CotkDnW9/5cLXoLuxVlVW
1PkUoahX32WOXhwLf6BbNOvrOvWyiCC2NtGstNA/AqJ8fnYJdXRBGzTAD+EUmiHg9mF2P6CI6SHx
HWVX+sG40q4M7gZmh5LrBj5gjfdfD78uDgEXqvJpzJfhl2uqjJqj5gaLD2CEWVg/8s/2lozqGm56
Mebqyp8rHejrZcw2mmI7LKPsu9qLa+QukioBGHzTPr6zc97O8RI0vb2iRl1xI51e53jAgMi4xKYW
+HF3ZbiBhJ/lhFVS7rSf85bY03tn9GzolalEbozWNvrq8K5jZIfQijvKhATarkr8yNhw7v6H0UDJ
+oqNQoh+/qLeOKvUEWyOtD3ZmXGZOA9t7AV61IZ8tzmt7xwRHEWgClAsQsfm2v6AaJArZSLjvVyD
/bzrPxe36cGJ60MdoRIyZ2H7shUNbI25MjpWAyVQUOCBEdizDxIoMwATtvyodwwbwseFRRRVU1TV
VkeytQckYHJvjJwstvpwjuZP/BEocgS2N/0NZPqSLdO25n9ejsTbIdcsOFUKeIg7Ekwl6M9iFwKE
wuNg5jBR3abffTuZRmSvtO8OdW/y8Ys1FKe2SaRnnBrxVWkb++g1Vl6Z2rPHWZ1Qq8vtDAJ6aPyN
IMprh2n2ybQSvbzWGFhqTzW2kxHM19lxCRUaf9/LY2Y9uAOQCTtmxRTNZ78gV4wiIA/G43bUsKzA
R8+3OtBGMwxz1uP59Kv0il11e7SpJPb1VrD0qo750Tir0wt9P71SHOM0v8DMS5rQT+Y9idgBDu5z
ZUZWyKJ8OyZ6x16dTf9qk9ejS7qhxbAybhCslIEdoqA6P/0QqLoGRlhH3f9m7bp2JbmV5A9tAeXN
a/l2x/uXwpwzo/Le19dvsAer6WbXbR7prgAB0ghQNlnJZDIzMuIXRt6JJwaMa28tOKPSRLB5ImZn
L0h7hSYBtDOXZltLKysSQytt+gfoZ1iLOm1GqXICrXsQYh/gXzBm73m5eJDl2Lp+1R+Fx+mNP/0V
1A7IkaK1OBOzjbKwDTTOfkZWjdbYjPKslf3EuQflROoMvmzmG2D3uGp3HFa02WnH2hV5tiPUCyOZ
xYAzEuxI60huMXrzR+Lq9mSNKMFb7V2UOd+IrWsx6HQD6AJEi7mSRMEGqIdiM9wuZmSnlopjhQ9i
Y96OseFrYfXUHHVxRNApwoMH5pq5sMAmqYoVw7FElgkKkDeOtbEEvTDbKbLFLFo+ij59g8CNg1hj
KgMGPILXbJnxKe8W+VUu36tQd6v5Bb2VTMcPgwrrYFRmVeE4pAoK+pUZT5nf84tT8az9YB4D6g4o
C0heQ/Bntpdb9X7MTJIaoV5ggd+CnL/YZV1sx5LZFZenoZqd2MxoT8DiCJdX3MLNvR6PZ9FniWIw
PgT9etW0MpAXDoZAs4mt7Z0p8q8fX2EtPp+4k0zF50xrkwSjfLM9uYIbI9HBs3c6aKLDj05wl+1m
V3AQOR/FAg3S+5b7xn6uhhBUvImGEalV0zyi6G9D2hktdexncC9mj8qbEfwQuC2PtEh9x5ikWb20
1Xu7lzTk+F6g+SRNYt9Va0mZQXgliSYgmfekzlbHob+paHhJQOXE4l/q0IydwG7t0c4aVERYn3fV
dU/tUQeNSwNjnkTYkytLbUys147cDu0eq9xPTmdFW5bvrnnUqUXqsChh0pU5sRiCAj0r31CrYESP
ldOBoiVefdhDDbh5ugjcZeMQFGAqttWogltVQgsJMMAL0bt20IW3M11z50Z+gx7vS6Pmg33doy8r
Hhi4wcAHydIgLkm/BgWt7qpKH0a0uEtriTtnLIYPqRYKJ11i0ZaFYKOpzf11o+RiOY8ImPVAGYHw
NIgqUFnn2XxeT1lQdWNnc9pnh+6p3oPAs29Zh/XyqgGyDCBBvKoxV4K5onMzogEO+UgbB9xv5Imi
+OA8eU+tzDS80p15k+UtK1mVgHeuDI4MXCkaptnPDQLlUvdztozH7LJ4x8C+nX9EKJP1NueNt01t
fuNCXfmCZ0aJD5+UKbV2iqK8gNFsA0xHfDM7rZnZQWKSTklvpz+rl3nfWRXOY83YYXHNNqD/ioC/
yOgO9SGXkgNIE5KytmTy2zy2+h/9jeaX29LTrOgGeDrAjszExYPUUbagfoqtwQOY121flx/QD98y
nxusH0TFZwlcm0YZzKMNMWXyzUEHiDQaxGl258x2aVfevC/t/BaQDvO6T1/W4BEIT/eC+vjCsEyY
6sReJBvurcIlF1uLFbx13jdskSSJOkBntuhvHitVXrRYZmer2+x9euReExcso1jj+DTeBrvG42yW
e4vUdBjecucrpPJFOTNmA5AnUmFU3tIHiLvaAkfqKg6Q3k76BBy3lT5mjqSa82PqsiqPK1HjbNFU
5likid7qBcwXoAFbZj/uMDOdf17/jMxFUkEj68GlBKp4UvxrX0RvtvAxf6ZQibKmjeLXHrCRgwVp
xv5NddUdu122cque7zJx8ZPznNeaAtQXfgDplxE/4m/hR6ZoRk5gsUYoWI5EXXCghAhA9YXgES6q
LycAaGmiqQOpEUwsgs7L1OlsXXQloMpyCUQfOB+kqCLtOl/xZDfZsqL+Snp0boeKScDjKBpHvBQw
Dld5453qNrKB4zM1l2S6nSl58WBqW9UFm5Fd7qLnnvHmYH1CjYpCcdM0icwTT91nT6m/7DozMzGc
AnW47+RhjKBHt8fUGCDbcIS5DqW45gnCKRqAjW7ocJZsjpBuMRfMQZmdV3nZgdkPJAfiSizSqFgk
zYvC9wast063z01pM7mzk/uCH9jhHjPV96Kb+exocNmeO49GNNdTJAWB0IjHVY9O9V49YV7nVojM
xTecYbtYCIWxM9xHTmizgsTqRX8S6wl+/vSMzknYyh2JvxW8OfBiv/f6XyU6zGS/MXeBXNSJGMOR
TKNUZErHtskM5bhg3SsfRAccqI68GXDN9JvSHb5RjvoPlxqEmVHMNzAZTMUH8PRGlRggPiSb4k58
TvBWl7zInx8jh3W9/IdT87ctmi9/qUSpaTGUDjfmrfJhKdAmMKwRLyqwPP0/2KMChQiyu67Xj/aA
UkTf3OOsLwPQblPeo53MSPTJMbg8Jn9WR8WEQi3wDqixk02MCeb2a1lyRthZvx//WKASELUclCSe
YCEoaogXJmacGHgCV+71G5K1EOq8p10/zmKKbRtm4DmzG9B7MraK6QlkpSdXoJaGpaqEMCF7xVP1
Tl6VA6pSmLf7VjbF2jjqNAvaWOKdi41TzMEWrdYSfFk2Ixf5LAqhw0f2Mfssb1+1CbIrAqAChTT9
7soHcSnKAD3GSE/Mqm6cSdkGlej/i291YoVyOh3Q5hHk23C6ijfB6wswzPt1C+vrAHkWYYpGw5wO
SiDThbobLCzqlzbcTF1mltOv6zZW7zfpjw0qI6raNuXTEXtVKEO8jZXUaUDSiyH625wPFFuK6gcJ
Y7Dmdaurfg6NJBCKA1p4QZHRph3iw2DgC7UAXMz3YKO1/zsLtN+VDRi4EnTsFW58nYfso4m7ihEU
Voq8SIdOlkF9IDnETECm6uOx+pa8L4anucsuteJ9FFthZSo/5B3zGcbaO+qLGWoVdfwMo5xgChmk
ZtzcCR3+rnPKwSygUmv1j90zy+y6VQCuAEvioY1BBcAMnAhSFYeTLTapDRYXs8f07PVPturuoIr5
PxPkJ5xEpnjWpW7q8cn64DHOEzPrgHhnKtWxrJD/fmKl0lXwGetYCFQCrCR3VH5fJSzWK+JdFxfS
yVIo71PKthAgEA7yu5Gzc4E3q+UgcgGkKDKGD7KWQ7kgZ8xtoujYNFVLtnGcWSkmBzi1/1fH6c+3
oZyuxOzZkmEowY4L5WcuyYdh7DfXPz9rz6h0KFAxAtZzMFGjURRAPMRID5XcHuq4++8s6dRsaxAl
YrN02DMhEzcQI72fpGLYdWovY2yARbi20qUlQeLvraMLcmFRpnlbwRfmre71D8Znklto0t0HGxQx
IktoXcwW2Xlls15r61f9iWXqhlIztVt6DuuUPcmNgZiYfMzqWOh92SKKNwC5Xf+CDF8kWPLTowXC
gCAMS6xUabccn8DbX+X28bqN1ZirGpBpAJWRAiAB5fBjnOhxR84vwUY07T34z3PkMKnVOVrh1Z0v
DqjHsVKKS/QeXkQ6SB4xC03USelqHM4ZJ7SYkLKzfbOXreRt2JNdlfz5Jrudn5edfkyjmocFNGeD
xZuxLT+krvTjG8k12Uc6upz+Fuq7ym0yyxngBng4JD/548MBghxm/pT4os9tWG2ttdB/ao76rOHQ
NLUhwVyeln5UtTuMS7I0W1aXBGwtNEyILAP9FkoCrdGCGO8vgkIdfkp4Z+JlbVU3koPgeWDdZivt
DnxOwDFxa2ECAIwy566aBOCr5GQ8TQJuvE/HgN+M84SybprXZsZHX4YSetzM7Xowl2Oq6L6pF7/k
arCX6t3ddY8mY9qXn/Pkt1CfM0jVmgPwGsNcj3Fszf1emHcY1u0k9GACO4ZjYxLYSZEwY2zUTBzx
s3ysb43Q4rZSBgIzq2tdgNuUl/aW95lBZPXrn/w66ut3nSC1Swa8oGLOQLW0Zh1ax87QZrhJ7dkf
dyx/W30Yn34cKhEAicXMD79NDjYqoX7qySZQuVt2n37t0oEPYMIFfxNY5LkfqFEKNhldxFGaMITY
/WwM8FMIh6oS3OtfeSU2YggBPFQSSOFgi7rd5mWqMI0NQzMHTeNhlD91LbkRwU7HyKJWvhcMyURb
FUIDF3z4i1EV3MzDm0Rj2vBl8AkxG9YXAhMM5bNoLqG1RDDjSOGli+ZEOk7yGC+jDHWJHiLv9lQH
Y7Av4jYo9kmUDuO9ErjIFLMOo/c2yNxMHgRCmhTH5Xuy1Em8H0OhKjAljyltd1zSvBytnh+aOrX4
selLC+3ZPt2mPNKmFJPbGddvawzcQX8oVFIg5JNJmmJLLctueqzzRFeeallLgm2bJtr4GkmVZtwN
UVVqvpoKlfQMWpQ2wQAjLuvAlcIwva0whxubXdYp0X4JleB1CZoifEmAlwZMptBC+VGQhzHxAxmj
b3YZiGAF5aPF6F15XDjUsNV2edUDsY0jsOOCbbM3pyGaA1AKQDJ3ysyAW/Lir6xs+tyCcCR4t6dw
UhQry0CtsknGVAcbYqKBhbRrBzGykyFUGrscoZ3mYyY4QY06C1qvbeLWw3u2rR2krqrwiqIyl5kZ
MKYPE5imt5jEj18bITAUENrUYI8pdIBuQKbSLuMOfxrjMhY0rpnuxbisn5UhLTFkWk/S6BtGM0UH
dZRjaEKESeuLfD9+pkuHIexlSnvjNijyXCasPIXkxDFmPF0j7ottF0wKsheJi8mQtIB2QTSJuaml
irLH7GVzUwVS/DGX4bIr01J+iaUaogxKF24yjIPybrhwyxaj67UDIYXidYGqJigaQZoApSHZGB4L
oU9GHw35BcCJIDTUDTCnVX4XNrEMOvLFKJQ7adHE/iMGaUBtqVytZQe9DvPFKxrCTAMi1Hl4yYtw
EDorw0x688VnVaT/HJU++7n0QwFil1Dts/EAdZOkji3sqgABFCVOgC9vUl7J7xo4JgbMJaXJ/HnM
k9o0UmTC5jIXi3Y7RCU/+LooEvzagEHZzNazYOkjM23BgOHDMyKhNnlMtBaWsDRZuVMnAdPp5Ywh
3jdp5njhQcuM5lfaJ/KTPCn6D6Xv+n5fCqAmNTVxuh3GKdcAqCoHTAjUoZJ4KM5mULLBlwNd79gP
SfdXshS1dC/IdQk7DR4Ez8DLpuAQ4lQx755GrpDBgVOWGJh+lIdCy0Fz2heNnNhimabcC/iMk9CL
qzCdSjJ0Df9oBHBW2IsAat3D3BbLYg4TSCHBn1Ap8a0YZTHYPjR96JyCX9Rh3xi15gmYpgONg2Qs
712/5Aqe33O3uBAcDQyz4zgJojMC1LOtpliiAqI3wJxjwhcjx7NthI2SmhkEZwInTnuQcw5cq7Qv
eicPwFTW0DV6RG+7UP24N7TkMKHmtwGPiN6+abncYepZ1bEiV5cTDQREGMadn420z8LHFC368Fng
0Bc3jTbhKlcYxmH0Q/AjBuCq5afgc9BrXVpMzug1/jYMQ07bNGnYd2/QM6wwOpYDrZBaSt+LAvhw
wKQY1WApUDMpd6aKA+GGOc/GhJekplUB5umMTDEwDIzx4m4c92E/qGJYb2tJrMW8t/sCg97A0cR1
a7dTXlWyJwTgSg6t/5EXxYiREoDtIYrr3KwjHWWsEoO4EL6pk+UgcFzzfP12ukBKgP4Lgo0AbmNU
FHcGnX8hwwNsPZ+QtHrxg+JD+8crn75VECTZzGny+tsSpkDIfKPI0/n7kIBYqK3G2NYP4Y3iIrDZ
oIg58HaB4S1W2n5R1yfWMNeKiQrYgh4lucdOXvsKxATShIfSULKvNmlImve28AHik43hgbNrq9mN
yxoCuEguaaPU638S+DyREaeOgGpIImDEodpNaCWA8MHmNsxhKpKk0Ft6ukgqiQHLM1cbQhUfsULz
i7wluLPSanah1zikzCra0y92nkbnTvQyqZoAxh2FhZOwt0WybzHwmHJe13dmlTPb/2s+c7pAKnma
cgHnDOUnvA54K/YJNEm5qe30rgQAf2Hk46tnQcGYI44DhGAhZHruMxVCQyCqRWwP7rDH6fZDOIvs
swdiVzfwxBCV5/YdBwlMjRiCJofqR1kSfWoi4r2JAlJS7qMWmZLDOOl0fnj8aug5ARAFXAlmns9X
10CHTOlxZQIjKm+buxYDjak1bMnjgrdl/xtNd/ptRyyqoKcCng6zZiCkPrcYgjKrAcaLxJbQT94I
mCIzZ9fYdh4Pe6zkdPX4kbUZQPGBHItmlK3VAK6ZwVtET96KTu+hWeuMd6opuoAmfdYs+nEaukHW
p2ErUaAHx+6F/MMsapPCyRlZX31TuIMveNq2O7DxtsdfTh10yEtgL3ng2fBYoQ56meMPlVCNsLLg
fhBN/q8ZOKjt6Al+/hwe8r00mxBoLm6El8wvtg2G+FhjfEeg57XfQJ160ZjhrAJ+gxCFYLRK6tsk
Qvmllp7qRHKHdPDnZnZ1o7uVYySpZVrt47QDsEPVwIYijIqfVqkC+iT9oaqqyOYCyW/beL/05Xs/
KZ8yeJ3SQj7guHtKoO/wAA2BGe/vIklyhXZ8ysBW1EcxGAFF6SfkXGRT7rutEUt3RdbeiZHsc3Ht
g+9/U6fSnYpBhOsn6AKTjO+NlhVuS4LZIf9y7s9ZkeRQjEHOn3VLZePqfod43lcfJiDNxspBq1XH
y1MtAZClj1+S2vlVHu6SErRBCaJyC1YyQR08aUTfDUQ3yjBsgRp2ZA7KukMNhbR4M1Qiq8O94qX4
1SpKVwAFgjyU8h2xA6naTIgXSNkKo3Db0BtdyUldlo7FBY739/78sUR5SBJmHSYZkwjXkY4Tr30C
JraLHQIPSTcZOgf2bANx82EkZvKLCR9YuSvO1kl9nbkKYqTxWOfkdnvScKwtzhrvNK+0+Z3CuitW
oumpNZXs+kl+UUmJmiQGrPUN+ptkiBZtfG/adqZ+CxGib0CUSbSkzp8BtgoNRQT0zS6am6myQBd3
ChDdACrlxdoELRuw7TWjjLByNxkqAKQggxPwNKULIwAM1FWbw4zEY95f+By4wcpmzIq2DOWOi2oP
pBQJBQWPvwlQlz5OvaGnY9Yh9fztLgigu6/FykFjwKxlXd5EILJSkQ5i0g007PTdB6i8kQnI6hE/
RweTbkgGx8SENdkFpHonPlyPFBcFeCwN9UweE89QG0OZhDpzc72Iw5QvnNXZqDw8kaRMelC8cTMc
2GDVlduBQEmAygW5ChrfPDkZJ77YxRqIdZQshOeXN80exWm798pD9BU66hE5rvzAIJqdu9WziGyG
ee9eugxJK0QFLOvgiLqoCYWN3IfCXIS2dDsAHqpa7SFyc2uwgB+/iUwwjrGBoZenHTYJfwuuXgxO
09OEoCBtjKmrQ0S1aV9vIxu9la3oAtLnjz7r7lv9nqfWqIQNFGKVqvSw9n+1UAFl/y/FQ5HaVzb/
wnlAAAPt2qOErUylTWh+cLmCi8H6HbC11+BOwThh8tB5yS9mICOueB5WDJQNIT4Ek0hl6CQtlSBn
H6E0Zim3gitawQth1ag9eYOJB8gemqoL4oLODF2m21yGUHw6KB4RNVTEM/oTytMidMkkB9ZoLS6k
eLapkz3qGzIq1f9MbSaIce0rQqDYQGSDEOtlFhXKGbeMWYzc6EPfkoAd3A3AnQLI8cBGTZPrht5X
kLbjPYHBcLDsUF9xSKF2NrUp+YrdRtohp/EEh21m5aGLcX5EG7zeofkCusPzwz9HgiZ1QM9byR6H
/3a4S1yCUJxd6HUCwAYO0pAJWr5obSK+gdEBnJoaJg20i8we/AvymDeKYc1bOM12sVWrPyQ24p2p
eN2PeUMmiJmnkO6X/LYK1lkoDxH2Wep9JpSdAbtRYCWb2G8AQE0t7hD5oOr0mC9PkqvQnw+0VX/b
ok48VMbqtCC26r90Baj3eAfJFsCXBnOywKQKEjtzj1T7HlDtV8b5v0zYyOb+MU15Thq3GR6DMJ1t
SNsle4w91Nec9JY5sLoSRKGlJpC7Ho9e1GTOfafCOxjMJIZhDW8E108m3aWHEcOxuKbY18Tq5/tj
7fj8PrmmJiPM+AZNVjgNWAUxyJ8ejAPnNRgx+sdtvqOrnNii2nxZq09QkYCt0SqwiznqimblT38R
WqLU7nfaP6W3OBqE8BJGcHDqMbx1vpVyU2hcGMJgZ+v3gRdZyi7YkFERNOhICYEZPVd2k8z64JkL
mUfwBlGHQZQylHb5DGk9zFVucNe+LdYPDPna3NN1h1yJZHhV48hhdSTnpbxkkLo8Q5k2RFmk27Re
iucDSZuY3+ziPjDI0Bu0k3Cb4x/pfFAUQFQ6yYthEcRg9N7DUmcCqYryBIji7dBmoUcvCwZHi8Bo
oBGIi4h+GsVGV/fZLBgWSQsxretGduwB+rv9TbhQsgoGFyk8ZY96IIH/fm7ynEes3vRO9STYxi5z
OUfDjAmmfSzo3/BMTCRzkdTnS2bEzCnBIpPNAL6hwibzyPp+sgyv2PY7aXPdWy5v2fNF0i8jFAYK
0AFgkWQytb6BayKV6JzqBvyoFuvNubqjIGyVcaODrpAuKosgsMJgMHxmjBozEjBcDiZdnpXOXzwf
sCSMhuLKAfCEcOadH+5cLiBo0A6wYpRmJj3I4dOSujMR0R1qC6y/OyFGLS2T/aoCbD7TMHfOZO1b
Ox6nP4JynqmOpinsR8MiM96CXd/XFro4wc/lprcjv35MZSYA5PKJhoWja43jgcyQ5KTnCy+nlOvV
qAepsodqE5pmDqK3q7rSLyjoOgzHubhyYUyDGhThydKhWEvde/rYCno/5SSEjk6MwkGH+HnAzJ10
Q/hlFEvchT9JDjznZvbGMH4RTg2Q6gDRib6EBDVJ+nISIK0iq+Wi/c4tHiOMwHZO5A/P3wjd9JeU
wOCD9jlvQImMcD5RCwWtz1RXSqbh4QsWncHEXeiS5KnGPF27EUBAbjNzpxWb2FWIymloiyABpmzK
Ws9LsZpqtuHHP+YXQhzEWbEV3HIfi0NIEZkXFMsieTWeXPdFMVWp2EWaXX1hrngYLOOVpE9SC0QH
ZqLAZt5YYWGyOj/0ewabi7eMwiMWgGoNX/XcLMAJkho2MBsMmjXr884oNa9TKwsMbLeBwIIbX8DS
YM/gMaUJ/hfcwxfltbxIBCiOTtBSdAklEkp8n1qJj0kmtkVTAH4lN2VGQLp48dNGqVigLpKwgNtG
BV1g/AN0zU8KbxqBtaCZ6AEnYVXgkct5s62c4jn5Efn/qqGHOxMlB1LcX51y7ppMK1pOV/EE7zYZ
MpDUCkvA0XSwXs4+31iMI0qCzWlKTtsj2eyJQ4FHGlotwAMATznYZE4dKw5lM0bfG+xMMgaQjXsw
P2Dx3JOAYghLsO7yU2PBuAhAEYBaqnrxVAaeRqpRhlGP59YInlU8ISGm7irbqHTEzhkwlco8RuRg
0qs+NUodo6zkpGHAIxpjb9O+9XRgW6CobnKlU9sYAnNQ7eChCwEGMPf6fl8MbZL9BtKH1I4h8Q0V
w/P9Rj4rV0Fy/L7VRv4Lap6zUz7ITmKDnPKLcFOGVg5JCDN/V1/jR9ZBZtonAebkeyspMCcTmApJ
82/4URFFqfHHgBe77gs2FAqRh+pv6byrpHcOeIg8+hFgRuwb9K703UA2Ak1kAfUYleTb1PUPLj1V
q7VQQwIMWWzMYTfgFLAEK9jNvlrY17f9In5RxqijnSoYLmgVGFOM+xp56AwZrsleJBckK6xUjc5r
yMKQ1kgy2nR4B9KxUiqLJCw1nKjfs/w4w8h/NWtCWZQQjomMsHVRNiD20MCCICkeXzpYiM+/aMkb
nAhBVM3uvhpX93hnlk1QM5DDC1jKDRC0UHPyAbVhXX9roePEsEFV67MKzJEyD8PlfJvNopNPN7oc
WrLAgYYePoNY2cWGf/1LXgzN/l6ujjq6oaLARj8v9D4ALkSJNTueFUcodRNCMyZEMSwFIi0BFFeS
oDWDeC9iomyoICD41Y83s4AuaZ86AtRrQ+42AdyzkxTw+scmP2MGfPh1/Vde5Ov0r6QcrjCqvpz4
RCPTiBj3HA+EDppUxYQfHZtuhPzf6HAGn/t7TygXiI0i6PMee0J6wq1nPPAvx9aJDBbBbhsIGPUE
mbDwHLsVOPcG1h2y5vEn5unHSdAHQQ3AhGbz9+J22Es+Z6k/oxc0UjA1bTBJdi/Q49TmXqDHUeHs
UxH2jlNwePMZbu1Ju/BeARtV+pEe5nfxkZy3xiu80i8OucvHbv3J7hKwvrNKXZ9VOdWlJOE7Zxse
Twen9KAr8ChYDR5mDRtovXrkCGYezR0Aiy5YZrM2GyToF9lSIL+UKkCG2k6sY9dQo30B0d3Q0H1d
zlwwH99rQ+6JGKbrU6CowhsRstvlMD8GwNMLheJCu4IBO1+7VPWTH0ddLUIrjXHRIkk0xJ8VVGKi
wlNnVknoIgEm0e7ECJVyQ7chQyCHkRTZ9gu8/X5WAbqIeHRDIx9pvvadGYFLqxLhB0R1Fs81MPxT
t/YAeuypmwIVZHeZbEWBJ1utNyFLgcxUdE/4wNjdmMvthE0APECbJKGKSHt5XRS6mJIcpZUTS4ai
BrR2IHHydD1SrVkBzBeiBqiqX7bfId0RpkFDVqZqziCnVpSBw0HKnP/KDH1XaFUoQHcElyL6E6Yw
5ruy5K0hVhm3w0VdBqBz/NC/l2NQD5WsloZ6nmCnc6GF5RbgNZVuSBZLwGI4J4zdW8leUa5X8ZDH
RCkQTvRl30QdhDZJOtc6pAeaA00V3nc+SWSqrf76DQzeZSpDLKLxCqkFmTR5z697A9Iy+cRB7qmz
lzdcfWFriip4+CDlipcuGBRAxcc3NlkvG2P1H9b7xzoV7/RQDoa8xHrJK1u2cgQ8pDf7dt+gRoqB
IYdZwLzME8/XSx09DrJbnUx2GEygzYYAgsZ3yLM4KeiNmbxddJeAuM/p5pI4cJIdzz3XQkAaxpJN
fQNSy52KsZlxw/v/bllAjWlgDcf8Ex3JubFKoCGOc9c60d3oTX5qpUdgHJsNZ9VjTkxRi8pnaL5B
MAQ7SIZyhHqJob+abvNKvdeAxFfb+OP6Yb8gvDhu44lFKkgHdWBkqCeQR2xy9xs+iWfsPWbz0MEm
Hy/aIV67En7N+3XTR2jteSqEL0jUGCExjSc0XcHXKujXiSMWCznjHvxZhSluhb0AggYoHvrjBzg3
LO0QoFKLgWIrwfOy8n70G9417iGs4wBlyrqxVh0YXWDwWAMkiCT93KfKiksMSAQh9LnpQ++RproM
r2puGqayxGr405ET8zyKbpc6HXMedjzQqyoZ50NfQQDNXXyYtuRRSVjwWYXi1XCgQ0qTYECAD6T7
sWWAwSJoxhEvllxoVzgoLAoaqgcTuCk6q/uFRjSzFk4jI4h3nRqlHu+1DDJpyKFhQ9+UNzRPrNiZ
PlEbAqezsuX3GHOOMC/4L2oGErjDZABPAOqWVZF6sEIOeVLDSCaVksWFUJPFNR7m7cMt/gTMH4Hs
o/oWMRvs5HRSDg30pYoyvCrii8pUvNfSiZsAX1dtLZfuOT3cY3iAdV5XXFQQRczqILOGRNFxPukk
7IGJMs17FRqdjS24+gsZESPtKAUPBuY2rny9M1vU1xMWqULrHbZ4T78PAYbY4Ey4SWfOd+le8ziv
2lZW6DKp8lcSnTO71Oerl7QL1QB2CQCkzhz+F0YcCPXZ7Ip2NZnTL2X6Tp3j8nGETT3ZW+olmCh1
mefQ/4JdwSU3Zn8gPXYJlFLhFxQ8resB8KK7gNOhgJjfQCEA2ESVbj8PWZjq5RSptnh/bD/v4kN6
bC907OcIue0p3wQuWAU6Cl0GVDyoOK+ENQiCK9jSD5MdISXWN5B6gufIu29U+Fc8R0GBH/1zvABA
5kllAmMJobxKgG4n+F/dODRJ3U6DphOo5EiFChqwHvGc+PX6jq44zplZ6vrU1GKu4gyLnBYo5JTD
TTHot3I3sj7ciqOc2aE2Uy6waCBKSWqleoudOnOi2tyxIFm6fS59g3J4LX6f2aQOI7pfSzrnR5uD
zZnQDtOdMZFMkkpCddKPM8GE3CarCrnybIaTnnxK+jAqw6LGCeymLzz0FsiXTMGfJLvV/TeqvSvh
TeWhv33sSJMyyfkNXGlKXQczHEcxkaQDxBpuC593JZBGs3gm125gkBMAwSMAZ6YCuHduK646vsOs
kgLW7NnCU9HKtAMpCuCh6GTTJvv4xzBMHHj01kD8glYq6aRSq6vBtMVrgCoiwBhf/QPRVJKfyABC
fwdiJWYFeXWFhH9BMKCrhDknaoXaqOmRmCKQ6h88RpjlX5GtPUAYEUo70y/2M3jNRyE58sceFUDb
Vo7qvoS91slvgpcRE/q5FX3KZnZTuyVnBQ/MO2rlGXBmkkrZUpC1dbpUw2SNElIWmHUA7WOoigbG
U79Avx6l6gFtoJGlJ7MSawCoJd1hQPcAV6IM5xHfYva3gFg2Og8V1HeWYatAk/V6RFsJpLgaUJmG
wK+AbJmKNJj3g5ZtCSsJhgEwNGm11eQ20RMCHcPS2m10ZooKMGXeQF17zlVU+cGPBYpIzVLN6oa8
FpkHYeU2OrNFOSakjptYqWErno0vyWj9Pll23Nxum054EI3BVgP+QY+EWzEtPD2bHmMtH1kLXoni
Zz+C8ta+zWclbY4LDn1+MQWwxmsOJ7tgIXuItr0pif/i4lDRf8Y8HqTVyCD5echZjCFsRAOXRfzX
hMT094h/m+AiLh4Ijyxro1cy0jN75DucZItFF8iGCBllO4yeyvhjAITvun+unYLTBZE9PjFQtR24
cUHkYGfjaGZx4WAW2OJAE3fdzNoxODVDXexK0qGYmsNMJQ4vxoJrNxVeizl2ZCl0r5taPQentqgj
J9egJtR7fKOx/MK4dt2/T5BTGDVvUR6hxm6HMmggk8cq/WIYJh+DStHOPhZ1AEVUjLmBg2H1sLii
A764TbxZLALZY0NYSXi6MKaicYchBLAy0Hi9sh66su1inHZQzRdF6CvZ6IxzfRjr3omKWIKKiSCa
RrO8MZa5cuzASo5xWzyywUNCB8606CIo9aYKkqfBTiKvURzNLT0DiAGl8Hosncnhv5bEnNqkdZta
mcOoPib0MZgqYShgS8KbaguBA1ntb5DmMO1R53xMerkMFNgj+a9kl16Bck7glpvahYC7bUQsXrmV
c4g+pQgYJPS+QOFP3UZZGUvdDPoeuxhvQKOAgStIQw2Mo0ECIuUzMAJciaIBvnNxGaUTCOf5AUbU
+i6Fpp9pxOJH0EMQUy8eeeMe4js/Gc6yEsA0tFAA7VbAuI6u6Xl8iatA5gpOVFAjUd5EB9juhziE
jAmSJqfxII6NuVvln+rQIk0j7DgAm6GPgDELyqgwjsJYFDG+HtdshLy2J34arYYLOOv68lZWRxIz
DMsAWodnIOUmIL/RjE4OFVtsv6ZQNGeJtZQ1TzwzQd0AmNEBeUMRwYSX30hQSAt83QTiCVhEjjmV
suKFZ8aojWvnBp/QwHryHmKFxl9zAwqLIWBcBqxdI//95M7JNC7nCglL4kpQmYDYQPg3qcHZQqg7
gO+TflQkLOTYpbWkVwMPV1QCFydxOIAOrenuv/MEKvZLUi8GYo41DcJNI0HoItLt6xZWPAG1P3Ad
oOmCN8gF2F2L6kYRI17+OyYpGNu1BwcEHttOZoMdiPOeR4szezSiEEQSSd6BJxKpqy1uZYcgVtQG
EVcEeRKTeuDSKY6TgURlE2RDF3xGYoDIKOStjC/WbCRgfEttP4A5Kv2JWUQ78lSvGjaMHb18e8Cm
Aq1lhMOVmgpqSXyXNrAZtMlGFvNNA80nYaMsyjPisan2mI2MJdHkJmYiuba56H5IeBTgTXmBflea
NInFsiCbu4eKtZsROYRm3zkkLDI7IGube2qNOnGwtVRoJpHN1VNfFYB3E0BU1jk8IDPQlkaGwlaC
IW+Ac/9BXQwxGB7Lk+lF6gxWRV2Nc8pLto7q36BoJgR7MZL1MfKfSchKSi4jF76hgVlFMtiMQ0JF
Yr3CMKscTRKSEkK0ME8YdUktEKwLVuaDyKawfOaIzWW+p8FRAaQj7Q8QwFFnPpH0AYRfooT24GBn
7zlQvRhdam3ezXjAgFgdsxU82bk96tFVG3W9gNxcAgAiyt3k7n8p+67muHU07b8yde45SxIM4NbO
XDB1klqtZEm+YcmyDSYQIEEw/frvoc/st1ZLdXrmxlWyApogwhueUKC94iYTHKtXeRCUIjByYG/K
Jq5Aea23K4yyiS4VlD5BBb3/GGdpV1HRti0tfIwVEsIOVRATunfasLCfYZNX7LsD2QxJFoq42Q/V
hswPAeS05ut/Q+3947pGFubYvxB+AAycRxfQjZq8oCEk5tBlSJrYf/tTxnaICjdZoQKXzX/Wl/p+
Vb8f8mwrmVXJWLu+BOgaRXTh4bBkW+maG7+7CGD8eEisY4GBh47P2mg/X9Sc+hptN4LgaYpx9yeU
PJF42f5ym1ii6tQkRkzGkCRy04EqF9MN1Rdixk8ajO8/xFkAYpfKZgIMSJBj17b7qofexuMAbtCc
Aj+ZupG59e7WLQCv2gsH9Mcj5P3YZ/GI1UDobG6ddVePyQJtGDaPicFD98hXa8q4TMYn/7sPGYfL
sdAnxbD3g5+96WDRGM3/9eB043yBUW1SRAW04NaUI6phWHNpa30QIAAz/t0LPzsy0U+FDS/0tAGL
XtGFMi1vcOdG5c3q2uNvUKeCU0N3hMt6ctGx4fOF/X+L7ew0MyT0phmYTb+2tThCIW27oOGXp2yz
6h4YAD6gLP4fe7j+emQYXMESCIv8Q1+jXDImeYdhh1QCcrDmkRCzWjm0DaDBl0HYH3MgTPFv4509
ZpALv6zX5dyj/wbL8qQSV5b+gS0FL/dkSuyQp+OTeLKvKXCO+SWRw0+qE0jw1gAHskBIUc6L1sOk
8UdL5vwqkK9tAPiKbviOAHH+HxOxMbfvxjo7qS05mgunxrp9NNRJVWgdVjlOvlthFpdKVZ8UqykA
HWBouKtEgXt+GNfQdkPc7TnxmEHKcTtow21DYXkl245VNz61xCuThhuH3s5hWQ/erYZcROTVhQen
R5S6t6g5NBficuuXJvK7A9sGWQT2WwQEKxO8vLNDtOj9olxVFmPDpGILpLqX9gP1thYEzr6D+Tze
NYxMb95iBW2qWSdKSOR1GhJ2UKMrwtof80Mx58UGmpLu0XdWU7as8A9mLoO9S3qcRTglHmtHzNdQ
Z3WxgMra3xkuUw9W3RvgVXHbh48o5aeGZ86L3yn2VI+tdyczORWh2zZDYkxejoH7id4NgPom7biU
N2Je+Bc/D0hUEklv52D273sxCyTuc9X9GCFsCAwSkdWxzni7I1MLjRrPst6UJmQ/UgbqRo4OMJTq
ofO2tThsuaLZE+OpyPLgjtc0E5C29PlGDbOCQJ5N51PpzcODUfRW6vX5ckU66l5DeLza6EIoBvC6
Da07itruI2TigoeMtUA7eouLuBIhfDIEfXk1d4v/KMjAX2D2XSfApg9QzDRJvRHWSA9eocRR6NnE
6I45nQzLb5NeE/pCpVn/YGWp77LKCNKsdsYNWp9TUkJKMlGkM3bO4LpHmEyz+8Gal2NGi/k4MFHd
jXkV3BVVqSNQyvkjhY7Zw8RKAwhtujwUqBXsXCzGNzoOq/wjzbEAZ3UcNM/h/NOaugnzPhuSbura
m8w0y0NpjXUOXgorn/XE/AdDZtBhqkl1rIBQ21Hle1cksKdTL6e8jkkLNd5ZePWdtVA/EkzNJ9mJ
/DspfAipjbbajgjiYl3a7XUgcrX1IfB5NCurS0p/hhDZ2DsND8u+cq48UhgnQBKN+7ajVhNVyi6u
nVq2e8S/sJi0ab7jysw37VxUO8VUtrUtUV6zsuvvg7kHGsctIM8XMqdSu5nXVrxqcBypx7JEOdyK
rWIZnkdOevgZs2yXQ+xql9Ut38s2mG4nH/M95Sc8aAIjZJ3f4zV33Ybxid+zHEJIpWByiAzbM+fE
6we/rYBHaRudQHLSEykzZPM2mnkD68K2NeGg0oxOvjfFxPIbWrJxSecM5ZuwDMQlHNCHuBB7Hmwm
13chb4UFfBYp24ULoSOO4mhbQ7/EBxaq+9YddApBCLg2/gqL//NG1tmYZ4ctMwI+qxZjrmFxtre2
3m4l4NmXfRQ+5B1nI53VCqdmmnt4Xvw5Uv1dfF01J2gIlF4kry9x7D+EYFAiMxFhwy4RWOgPTpTg
TznSzidwAAor7Ssr8TULaU0BkS0iX9abCyHfh0RuHQ+8QpB2Vmmyc0wFgx5XVTQD8PUyWjrwfa3Q
/bbqoL2VNfzkShgjMxi+XLq9PlkxkCtBsdAhAbLHc8ADNpa23AyPqWY7sspnnvELVa8P8dX6YL+N
cBZOgjJu6MrBCGX1SEFN8KC7mTkw1LxkqfYxxPg1Eupfq3Id5I7PbjwNZC50QecVKA/eE3rwIpLI
ybxU3Pzn0wbWKZBSqO3i9vuAmCoXn019N9DYXNizJeFMXs63F1bE+nHfX+CA9KDeZQMvBaWX8yyI
WKJZvJaujAv16m6nrU7nFK6C+8uIqY+LHaHZqgQEvQA4hZyLiTazPTstJIqg7ZYXj9rKv3WeIsfB
m6arZfHGZPCy/MK6+FjXA2QJYTdYrSiTY6edJTmoUS+mPUoau3W0am6usb5zo2O1A+F8c1Fz87Pp
BDcZXW8fDZwPqwOU6FZkJl6ZGr/ysAkAheVzYsBwVXdQLf7e2+SK0yG5lM1+3GHgtwM0AewEql7Q
P8Fr/q3qC6kuCLKXlMYItyKvvBOVdWkmP54d6xBrTwoQ0OADZaOrbIsN2qVx9rUZQjyR+Tht0Xr/
InAUQ6H/ZF2bT5eKa5+tGdSAgBtcFerArnv/XH5bMO6Jicba8jat024g8RfSvo1wtqVUXDIW//QZ
sbOJt2rzfBCzUHyyODS0aNy6Av5QNYGWDB8gqNZNWXph560r73znwbFipQXbIDyd4yHboZ7KlR4M
zBkBno5ssx2EhDf1cYW4NtFF+O7HI/KXBAIqskgiPla4O1LXyjPGdacDbY+SCnRrjLDae1iN0AGb
YyCzqpTdXwLyra/o43OiqvXnuOeVbgsO4byr16MZldj/QCDk48X97vnOU5F5pLOaPTzfmt4H6bR1
IXK7AoZXuvPFgOSz0XxATiDmgl2Bntj7hWkNZrMMufcnS9+Jxg10M3Z+InZ02/y4eKx8OhqSPmRB
kFH7UNAOnBkGRa6BCxRKt6sEV36zWs/CVHnlKlwQIvnsLMH2Rl0MHWhU8M8eTZiic43BB/3JPDbk
dVAXa7sfWgNY8avwMsoxiAkAJX8/eawhQkI2hq6kwpPerBIgNOSn+qLSz2f7+beBzv0NPfQPSTVU
OP2b/mCP5ME2xRxWYnj468386ThrSIBi6S/U6vsHQiE+sweX0ZjJn1MDxQYAZqbh0qL7dBRMmYkD
EQbi59Fb6TdWZ3UB6IIkD/vxWEsAufgFRdDPTly8lP8d5Hy7mmxGn7XJ/NhvvCeDQ9RcBW/zbKdK
ge6Qb/964j5ba7+PdhZNOZVHVDliNNGi9jc4yGOs+K+H+OSBICRJcCtDRRL9vbOalF0o02vyjsaV
MBsoIOFK2fhSL6FSc3Y7MjVuAm9g0V+P+smDAWiAaAaCfNi154hiDvsAs6pxPlSWxmVZhqZ789cj
fBbaQGsANz4IKoDYnfsqQW63NwcfF0jzNr0hFgX1vopkDYQmcBQXY/hPp/G30dYH/i3C4LmkskDu
j/qMikerOpaeSpbCPOaDiFV5aRl+kNNFtIbzHOerA1aa90HvZYGXAeudIkDGt6TOpj55iU4AxDks
6QKIdpkCt/lSbBSYi/x7nbSn/vZy2e2THYdPAVFAG9sNVdSzgwpyML43dh3I7rlO87xMAqNKLffp
r9/kh6opHhW8EzRE11Pxw4GrR9T9AO+DtSdtwxk26nAqAB1uC6vF0KRPpi0uLM5PH2sV7gE4E5ja
c7KfRpkWzg4GjfNyvqqM7DGzkeey6UKI89kegDCQhXgDwJsPOPdldlwpsjaIazLf2jr4Pi2FcyEs
/WwM0IQQcq/mNh9AIkQPxMsmi8Z1ZoctrA6pd4FU8tnC/32E9W7+beHnXTlbPTRzYs7sJeTGdNd0
Xmp13sZqUVWaUdu/8Ey/4GVnIZMNPsIq5o3c7MPa561FhHKRRbj33oYdrMMMiiIUAeS3t5WhU++r
N+fwb0hZfPaokA5eibpICqG09P5RFfforJeFgj5DgdxXUfNgP8IjDmRQlAj6xIZrGXQJ9hfFnc5j
U7QZbYiIwG9jFXn6EObDOVegPADNoyFFhSu1QBqAeMp2lT5boBMLcScowlsXqtfnu+Bs0PPgYOwG
h5QGBtXAmKJgGud+Gc/mhc19Hv7+OcoKYgJOGT37szmlZFpKKdga/mYbvRm2XYLm2mUe5nlMhXFW
4i46H2h9gFR/dj5bmfLNdjShXbBf8QcZEDkuyML24V9Vif96m/6b/RCnP9eh+uf/4Os3Acm5guX9
2Zf/vC7eOqHEz/5/1l/7/z/2/pf+eSN/NPd99+NHf/0qz3/y3S/i7/9r/Pi1f333RdL0RT/f6h/d
fPdD6br/NQg+6fqT/+43//bj1195mOWPf/zxJnTTr38NDgPNH//61u77P/5Yz8H/+v3P/+t7x1eO
Xwt/1KzQ/PwXfryq/h9/eH8H2wxuIkiPETmt6ff4Y/1/+++IcUF5Q5UPhAYc7Xj9jej6/B9/uNbf
V0cuAqzziuIAneOPvymh1285wd9/0fNW7xXbAfXJ+eN/P9a79/N/7+tvjeYnUTS9+scf5ysQtxSE
aXA6osr4K4F4v6tNp5xQePbcEAV/oP/RHoKETDJ29UNGxD4onXu3drtITZdaZB8t7NaRPbSGHEhB
QX/6bE0WgomxRD0hLEZnjJyleiiN8sHN1cZafkpi7mreX7lQqSzhBJWN5Mkc5lftLDcTg8xHsOew
sMqz0LeGfUAg1k7Gm4M6Uc2uqTpq29k67bhjcHIgWRERlTcwXG5OE29efnvR/5rR32fQCn5BRH8/
khEEQNtptWhzEQdAaP39JOqZZZ6Z4Y5ZHPiVW1aZNpMPDrC3PJVDB0KcDr4NjUJB0B+CpOTo7nqN
sVGCvKCI9220aehMHeT5FmFHkV8zb0uy6rmEF1mo/Onn0OsucjMYzDVTtUSBUVwbS5ZHaE1tc7RB
Ipn5ryzLQTfgFoDd9aEg3g8WEPzHVGahHqvY7QKFPklVpBSli3DqAzSkzPHrEOQkRPDiUfY6Ni5M
ITtIaRjcvjL84TFrfpJnt7kdzeYNh3NY5B08mbRrxszuwG9w8IH7XkOquINMKvdhvwTsoskh55vD
CTEbT8IzDguk/WHm1VU3TqlvtPo29aYdzTU8tqBYW0cGX1hI/HuqGxqNnTgSGfzEdtu19cI2DTMK
mEUET8HQvbTaLfcGLU7jnUN4xBVv4kyKJVxou1fwIYvUUF/7mkS9kwOuIM0DWMR2zLjlxhUf65tS
NVDaH0jY4yCIzJ6tyz7bLn2L91dWwb7oxvEIbes98cHcbHvoC8kaIiR2U6Q1bLrQ1nEAtqaA/mTD
Eht5uU7Gzq20Ary3uEJPx9gCPqGPDIzTyCiyeeNwQN9dIlMmJxMOGNWcVLbeNPaSpfW8pEYOteXW
syD3XtbPsx7zWAI3F7kdvDkAPnqQxTe37aFWhu5b0MIuzi9LNEqpfapyAK+Ur3Ydy6KOO2Xo9m3I
WH60O7IxhPk0FhKVaMCT484z7wvdS3RYB7pbZLLMaQqbzvLK4gZE4Gi3wDcjOJAOlEM60CoqYVQV
6UxuHRMePasRcjIHbmo6vYcOc1tGpow6N1Lj8tBMPdwwaXUb1OKqZuxbVdGXmRlfM9eMAH6WiVsq
COu5M1A7P+UoEMIYhY4Hz9qJTtw6ndq7vtwYkwbOpiJH+GkwcNuhha/7+qSnaYcOfpk6JD9C0GPP
SbFzsywGV2mOM6+9l5yCiGKjmNv580/ovCf+ZFnhjN5A6N/UmXieFs8K1bTzeCwJkv2AwfnYHfwu
nLQJVPt0QMTWhY3sIdYM1uAWzc/8hrXe9cwDzBqs6ZLe0rC5c+x9Ni9XgwF0xmoml3amHfZkHrYs
M9O+mYbTpOFNV4Zo2e9pp18qWqqEqWkK5zJ/KtADDMepfnWVszoiQj2J8yvQ0WCy55vPrO/ivGkg
YDuqnSMG+9BV1XVrN3YyEvEsLP9m8j3091zaJnWANcXrvA6ryX1rKvjGeS2zY9NvXmqgAB3vsPQ+
jL6DjsfCug84AFRzb45xSdsrXxTQUZ4Ma4sbKkIeLKJGdRqfZxBhW68wxWXcCK+7F16bwAYQ8hc6
cOA35KREaCgyBsYSNoYLvenVxG4SXZhZZIBz3Jj6BzGgU0s8cIQCLFizgx+qNueDEgAiEE9H3tzc
5zzb+032c2FVFU6O9b2WUx3xug3CIXeBRS06FrdDtyGM1Onk9UbouOjZTsRNl4yXceCg11lK+EjZ
OBWDTMZBzbOwyIp7JpzIICwPs6aTUWuMp6xHNcGc75XBya4b5oQ0EDFbvCWCXSNNrBl2ktTpd5IW
D6MATMCTBMFD1sdKyNgJ6LfKgm6gV1rekyWxxr6L2vwqDR+1Wd5nG2B3Icuk9I1i8hsh2UvWWeQW
tRNolLnIjycQtCNn79TLE+kbtFNKBGa5cesWwzeDLvYdWkuveYltXWaPhYMXzH0KZU+jt8GWQ3bh
ycfO8BTAFM2N0XjXxcigQuBNt6YDhDV/tn1niWmQjyGzRUpaTBXEZfFWhA9TQyO3Qr1Uz+Oiy0Nn
wjLXt26rWTy5vrBDhpb3JmjQTD90/cBCI3cO7aMlsbiECEcr+MIBvgwBhXidCombQ3awE6lFyDHO
lXakiHpOuzjzPRFZ9FFqDtVzl9VwpvNeS8v6ousGLpdlwENraq00gzmhXNo5qojcA/HQp62JLEqi
h1a3VjRViD66ft7WItsOtXzpPBSkpTCuukOzZFlqAZwdjo356JftT0Xqm3bmu4UVbuijkwReL78D
N31XL9mLNmqydbV0N1WBpkGziLSixs+xCJ5LnBohBEDvG4AKd1wKsgkytcAhUrWRsiEqpQj0ELAP
6ZKJfZvJMkVYV4bgOMGh5EWbFHpwuc9xczo73Xc06uHRGzqtxyJiV1Gg+oiL4avgYtoFU35rVxJp
FC2u5gwYFbghNiEd9x2/NnLfjDpdgqffFk+Tma8nQdsDxZBBGGmM/KoC9JHXdybsnLGheGrTDqBb
g3wr6nrFBhw6X0e4tgaDPuCqjJh0oqIeds3q5AMwQ2gBlRNRiT4vB1w3aMDQghOHESpKTshHIqel
3q2jeg4gtkPDXgkR19Wcp5ZTGhHc47E51bx3BAGdRGEJCX+uEyJO7jRMYWFZTUq8dgjLNrujvvGt
zwMosMwTjTLqP6vJv29mCokQ3hyGCZCa4QviNTyLnGMXWo2ei16VPdZBurQqRkfsmI2M7Vox3Yqe
FyGMXx9zDwdJP79Vtr/AIAj3Pe62o26H+bqYNARiYZS6EflOF+6zVfmvFjwOBrO/bpn6ykzr1E04
Vyo/Py5CZVFgg+8qS/uNFbLaY86jsZ0wH0RnR5uXV4Yad8DJG2nuWHVKmv6nkcFgWYcu7n+jYskI
O9othbFBOAgNreoy768HtrHtjZ7HY0t1d19M9mMGK9iQW2vgYlftFnCtKZoXeJM2tX/juRIxbg4s
E+Ewja4UBG+hRUvZAySB741O0nDM5RfY08KstUOLLe+/+Jq60ZK530bfPxhSpXbj3vDBj8apf7P8
KUuYPcea5VaUNy4EGarmqzsFfqiLgEfjGEA8ZrFgczTIu1Z2kTdC+LWrYHRRGq9Uc2xL+JyGy85k
kJpRTg3FgwLHPR2rO9eFYPU0N5vBLo7rh7Ep1OtRCJ5c88vg2jc6mJ66ns7bVvjtqVvx/O1CaVLi
wkLoQux0HJuomyU7+LghN8rDPWaS+0LQ5aCabNjMuXpUaKnv1aS2QTUUm3rOq625IudB6p2kTrPR
aeJNSVCHyylOFtkFLB109TyNlXfftZvCQODjAmKZyqlz76EjD4zyVNrXOEnuS8pwIFsZGN1y3Lm9
4aUItp8U8HRpt/S4F6z2IXdsudVyKq89Llg8Z0t+sIPvAvY9sR/oKVzGfNgXnqP35qRJ0uHThCrO
lw4RBhIRU40szGka0AXGoRaR4UTAPyC9/d0uRv44Zz/V4KlNIwaAO7SGOUSPzbuw67l19X6ZVGL0
UAt1YIkXGZPajX0t4wdEvNYDruudPaBqbbvTfLXUlRM27vKgHWI8+Z6XFL6jnh2Ho2xTBiqdPbSa
MWVZWFZeFwPhdsjLDKmUGxlV4ERygstrbdRf8qB5aeRCQ3N66vMyOBYLzMXhHrzLAvYt0Atc47L2
rXTLYNuQpUvYmLEXwuWPCvzIU10F7cGovGujsm9x3y3PrZKRWEweubKBIBH4ahFlnhd5vX3kwpw2
0+TUBwv4qdAwcwVwqNo2GchjsCk5mNqiiPvEHDtm+2qOZEaGp+muFgQxEBnvrcm/lrYALtrt0NbT
FORPCPxmhvCQjwWYQBLB+6r30YtrwqXQIxQ0PXvLCnK/aLVcu3rcl5b9VVA7LRZdhC00P8OcoOha
IAXftsbchFM9QnA0q0NjoYB3afttHh0VyZLpSFTw5nVwOsm214jngRwW+QFJXm3AZa8vn93MdQ9N
XWxtohCmmibMcQwEdb/+8WZnTEe3IWE2ai8aTe8EGxix6YH2Gls3ddQsrr3pxenVDEPnGVlzsQ1M
8VjPPWCPXk8Prgc0mlstm2G2nk0kDmmV1XjWxXjoZGunneOmVTAHG6OZQ6lLGs4Ao93Olsf2jE1w
7MI4oqtwzZW4C0YTYRItgc6tRNceXTN7nATz7mbRParG24vBeJum3N75xhVr6uUwLt6bUePaYYZQ
IczY0dpw7AWnfAfsohhuCj5/N+DrE3Yt1Dn1UgT7YeyCPVv8ZyAlm1SOSxajpP40yeKGIwWITMSY
04rL0y4H3QHSQ9g8slloapcjXqHWQWJUYiPbrEXimONIs/tQZMFJdDkktAuNe96WB0dXJJKqMDfK
XF50lv8UM6JkMRY/kMehGLYgVBBoZiX1MF0BCUlD2w/aaFCjG7W85lENeaKIOPIIhKmMZ6AVU91P
FgLKRR8q6g8bw4TKbq6x9ZnfkIPL5AFwKuPZnPJ24xsDtLYJ6XZ9ni/QBKz4ruhQzYeFcxk6nu4P
pS7zRC6dF7X20CW80Qios0ECrys3DKexh1eqvUohQArQpxxWyCcyk64fEUrNlh9mTBzhDPikAnKy
sSdDa8hPAyvKFFjDqDK9IeVkRgLbd0cjoA+kNUTks28WOzhwlofgQ5YMTvBkzcWbs5jVVlhOusz+
F132cte+tbLFhQ2n+B2uQWzhBrpxWX8yAKiE1zE/ICdu4qCCxePY+k2ImjTvLS9ph11tmjg3m8Hb
aBK6mV2kTd2/VXjxts4R8Q0PxFH+DUK8wrP1Qc9GF/XobAR1jSLDDEtG2rz2gZ9Hg9vqCNAa+74a
dqMpFPLrABTzOXTd5dib+bPbAwGibOsqaMV27HNzg37bFcBF30GVFSHhiDzcFuZ3neWidC7NPRuW
3TT4sATKB/NYDR5oxwX4WaKYgd1SwYPlVuzgFjKIrF42UVN6US8CucH9w2KH1wdel2boNIgYikLu
sqbRL3yTe7iIBvB7LVxZXpufqmm8H3IoCmrc2Xnn7yVMdK4FCzBRPAaRMY9sn0HH1nqmUDgKSbsg
zaKtsx1gDr1gMYSS8XJj1Nlz4zfG9TLq1eS5OEoAV1Gb8YOtZan94hveATZ8PQ7SbSkA682R4Tk5
cpuuJZHRIlWlTVls+tnBDMluq32Ekgiguy3t4fJBm5uqnXA9VBnKAdZ1prKwFvZ9C+xrJOzyp5tB
J32qkIyue84NOgNbVQ1Xxc5UuRniyf1NMQVyD77SsWs7dcN7F0IRVYX02YSVtTWwx7wm4563dhDa
uaCRydA1mbLevhuktc1b4R5az0jbUTp3JfGGncsNC2lGidC/1tBkGNiDnPoNfqZrR32ineHuMFlV
pLmS4dIv6vDrhwRy+lAZuoTipwWI8iD5UTVqM1i2cRQLNPusUcVs4ECpGjoGHyg4VYyrOCsrmsje
f/C7IDjoHuVz1WBrcSvYKafawK/5iy4mfvrzH4jV9lLA3skJTdsALpQ4dFtU5NCMI71ZwDkMJ7se
0nqAUXZgDiA4OvkuG9ofY+U8gEzNkCO7MLem7V1Z+HlothWLcjo9gKmLctKc2K7lJ20AsbvSJgk1
xLMk2Pwun+DaJVR3M4n+ai711RJMSLydNlqU/eKN/bWbV2aETrYXLxau8aoAixnxjjigIGKHpXSR
JPtxa9aQ0gbyKAbcHHjQU995P4XOH91JjWnnafg29wrhIDnppV02HTPvVHMoIQMdZb7zvZLcjXi7
MUlxzYBLRJoIr0TTmDh4nvO2YdCW6hwEMdkaSbz6gNuH6w5vfHjhzR4UvKD8G4q+hby3QkKWiSVl
aEalVMkiYQVmiI9WahkWhMWCsY+YJ1f1diNeUCesOap/8NTNDoXA3TUI30IUXahoHHwDzQJQ5JwG
PsmuuQ20LCM+QB6yRvrqyK4JVTa/SBTno5x3YPzY4ASY8zd8BwihUdXobeWJPU8W5POxRQquvxkz
wgTdjG248AcAn+dwWjkIQGPraFTESjwbIt0GWLdJwJJ6nl5R58fGQ2wiu7wCYbC7c4f2zYEtMWqq
oPkCHbLr5vZNIfTtbDkcusnc1oZhh2AOtEnRQv47a7akQ+bmGzk/FHxJK0JQmXDt7418bTDs0fek
CnlDR8xrOYawuCli1DxONSv3KHCaKbQbCA5n1tdB1I5KJAdr6kE3RyXJNr1k0tjGDhZPZ5lGWhao
PcDk5bWDl0tdVx4O/+xuqRtUucyijGrXCXEO3gQkW8LadDCWLk75Ml+7JQysQER1Nzako5XTg4bK
yRfYa/2kwfCtiYjhvZSkRVims6/jZJEQymd2lM84DW3Uc/jgQl55msNunWTIzaC4K3lUyEHfChTg
+l44e8n7HAVVSq8rC665U+ukgURFsvFJEdcov4dCIleoS7ntSbMbVQVHL4k7w/OqBKyEPiSw2MXi
sg9ji1ZfZjVIYvybBQmFDAB784wyUk7bXkEICzG9NvaTeJzznO/9BRONOnzc0ilmQBXjTRp3tM+y
kDSQAJqogYpyX27U0G/6xdFXOQGOuhQmgsR2VxbDFIk6uyrQIon8MRyXQiV9+YUL5H6TamEzX4wb
DgCsS1GQYVtSsOJWm/xu8NHMRt65hzLCcPDkpp+mb+NIBsA75+tBKOSOFZ+3xLG25uh89VAbq3MX
Bxir7pymQRxFgakp4A8B+ZkChRV8XqmsBUkJewAdozDkt3zCqRCU043PRgZbIrA668WOnGLJN+uL
XLwQ4UgAI9n8sfKZSMzKP7aQYokQSJbcvRINYPiB2pQ2RLI75T1JHsSLoxBSgrCxqWv4jRaFMFPQ
V8yo7qprsJUSAH7oTojiua4tf+dNBjY24fGs8oOnZxFbOHTgIO339X1bKGevluoWOsL1rYA0v9GZ
EevdN6vVx7JsTqqv9kbjJyoPIKbHEcI6eptVy7XMZ+NaNN/hcTxvqJtPkb2U+870aqQ//hRWFvJ/
Im0kULmO3EXgBLFrJ1QoQUczCyAhjSpiDy0pjqkalYIkX6bftMU31LBxCgRBCjyIjRsd8vu5N5zG
5f9Rd167kVvp2r4iDpjDKUNFlXI+ISR1N3POvPr9UJ6BpZJGtb2P/h8wbLiDFrm4whfe0FhQfhLD
SYShWup1rjWytvAmQRV3xOY5bwJ9rVd0AvrUyPhWbUE5SQht+rD7QtIcWiKu3JoA75S3qDVDR/CH
hlJMYNeaXm7KZobWYxBzF7ouOUZmRNTj9ciJZYJB0YglG9HQQs8HG3FFbG38DMPVulv1ftfbqnrQ
K1JAhCgId6M2cXL+NNtas8u+mDf62KpnFoFgnEaHMg853YvsNRqiasVF92AVhUDyUtdejkiN0/c5
9pG5tq4QM7SlhM9jia9a5/r1oNvBfJ5V5iaZxfxMjJhWIeyua2WOHYubqVYfxIhEVlQaToEc/xB9
XgtREq1Z+xSbAq4GM6bz1KvmVppJULOhsDUpBrWqgt6uqKYbape7ZjDdGMbkdX7FcddE19Pc4Pli
UWvKsxkHVrXYGJQDcqsYmZfEciyj7w9Z0DzkWrkjiOTzFalD71ZypmpTCwbc3yGgxaLplEgkCc39
POY47y6msj4vISPhKzM/6XL2R2ms+7qmj6MPsYd5XbmVLd+egww6q9Y/WIN034WlR88Hd9+ovmhI
zfK2fZgSGonTXINNnenWBOMtJaSN3hlbiSaHI/tq7WQoziZpLztWKN/oWnGXdJpgx8ovyGGgdadw
WCeaeBkvyUXRdMNKEe+lOZt2ozB7lta7OVwtTWvKVRuSJgeJ5FDgFHaBUD9LRkYNb0oTZ8xkj4iH
GFPtu1VrTNLBRHqSzGmwJyMK8eAozuesfZxLadp2orj1Z23Y5Ln45EdKedbxC2j0u+ZEzl36QmVX
cntZjBLKtYDEPFWOX+s2yl18SC1XpUQ8yYdEM6adEg/bObZyxzQajbVEfVOPpsgpKuF50hFT5Aft
It+bkCHk9ggvhpi4vEwMfa0Zw6tuDP1+VEcbhGdHPSToCC/COyGRQs/PPUWK/tSlZF1gzrZRBobO
xuBcSHraLYVMnTZRNxhp3yYxp6JKITwTLJu7sFl15ngRtPRFfL+r9+aklm5UsMGUgYmOqNvZXZm4
3KnUh9i3tLcMe5ZMuoimvJsKE2t66jxcLynFWC8s4/t+nM/LOdRxWw0ehaq0Lowc+/leo70IG+/Q
qULqUbIm8oEOpofjbTyV13Eto0RoFNd5FF4jE4Oztyi4VjzfymONEkCS05/o9VdflRyBuggPUdwV
8ajbGJnFLvfpn1w3LidE+NikIxNFZj8EJCChr7drBPk9YpFoPSQYEIjVfFVOiudbpBtjobfbuUY9
qCnO2oFy8LBoBWr4pKygurnghjov0rPKU81M2mH36kHbRzK4HTHLrZVXuaruBmmpLeRR58z6yILK
9N2cle5o+bt5ipUNjYXLUMicJMjJ7eKRInCQwiLoenmjWcW2b6O9CAZOLCAJZkEQuWV1VmZD7SkG
5bhB8aJ5Mtd1Xe6lttVccaSOWbfGxo/SGwpaiTF7mpi6WRKKbiHIo5378d5ofUdqNARPjPHSGvI7
K0E+Q/CV0fMzQPGxuWoxiSfA3mTjdE0rr3NGs7vqCxpxbXSHNOerWBBr6OPiTAPldtR0FLhTP8GE
J4aHePAzRdhUyuzTzQHZ0HdAgYUmv2Ydv0Zm8Kfrzq2CN4hDuEmFQlWp8kd3IqGz86rYl1WqHiY5
LdZTLYI50+pfRlpndguooWsVPqxZXM8ErmZ7KXd96M358CDOY+nWveZw9wz2eKizobRba7jvKw32
vmBcdSmTb4T1r0KWb1NI/mZK7SWZ9EdcBkKaqak3a1O2Bmfe2VZKzJAldPilJL5Pwblvc7hr9lgX
22QO8NGm1b6KxmpHaZ5KCXe7Y+Rtug5iiQZYSD8b54mtMep4uBmJsTJj6TyVhAvrcZVg8eOkOK14
Y0Tn1EjY92RUk1NZTeq2TXNvZhDGYx4o6QAbiO34XAvTTUYBypmszn9Q56V0IxGSCea1WoTR+Siq
O32k2UquiBh6LSWrGm6HHZX549UciERcvUQvbRrvxWJQnDlCHGsMA1AF1Uqrhbu+6UtSBK33xNqo
t1ZQXrdje9Hl0ku13NrvaJJ/BKC6LTL+OcZEfcJS/e8wVuvfxQJPao5/1P+L8KrFT+e/46u8Znjh
Jog+AayWv/IXwkqR/wUaEiAVBh/wh3UDHOZfGCtF/Bcm2rKC5hqAa5QOAED9G2OF9tm/DCi76NQi
5regd4Ag/RtkJcjGvxZ9BFC3qgTqUcPz5h+grLDKAAL0N0RoYZgtSCv0akC8LlaRC0LvA1BUCXpF
LkdfsPXc6LgHxybezLImG7ZckJYIdT/YVTMBAqEOQXmGKILKdQ7jsxMk/9VvK+uPqMX9mkZGnO2U
3EIJk6bTdshmbBEDOfdaDVE3Decc2rvta9L1k6OX4Wh3nSmfNaTz5CpW6+h1azmCOgWXU9/cUCYF
iSOGhb6tOqOw7qVCLIFiZbL/q46kEd15tU2LG529JJ8VnRAetHQ5YmDZT042iNV5kIN1GqO6vRTr
2YRKH8RaftEjLmEOjhBkYnaQs86MfhWKWRS7BVO45H6WQB6ghgKc9qG3/Jqi6iAdilCqzlrdpxAj
JkqkPE1tEAfrKJF7ejtlIOZeRlkGLxxVGw5zDNIHeI4y+K6yBOmbRUugO5ejuVE8qrf5pVU3w3Wm
6vHK79CVJw3RbKEiRYMKH1CmNjAK5mrfgO3odvk8r4qR5kqVl5dCUVtbtQprmpwGrd5azm7GUdSu
qG6qe0URtrPevhB9yJ7Rz/M6QD+bmL8tVxH/e6UUFq7AgJRie7QSK3DjTJdzl5obkJlqCmvpgZKV
ld2pZitCrpUFpvQcZ2ZAWv+HQ+X/O7ylCBL+vx8IN7+nt/B3mv5uPh0Jy1/660jQ9H+BykOkGkqU
qhp4bP7nSFD5HVh8iMcjjCiiWw8g8z9HgsKJsPjVWiaYY7S7VaB8/zkSJPFfMtmaxjHDDUVMav6T
I0H5DE5HxXoRsNcQIYMvL6sgIT+fCG0URyyOrHQk8UGVsovcp5iTjeEtLMNnnYV5wKbhDhkR3R5j
VJrx0n0WDdKuKQe0MwYIqxbythOGvZkCLzEz9Txv/EPt4yNaXhsTtaYCig6mw9lzZE5bvypWLN+b
WRWepbF7SOJwUxrZRSjzM8lB72nE/rXuPoGBP0Ejl3f4cOqRdmNgR8hnSpg78TkWlPWHU2+K6yDt
hDxxTGzpWOWAuNrNJAfrSjb2QZBuATzZjaY+cTa7lXxK2lP5DB1f3LnVd4YBzRq8ec1jgm9MN4Ww
kMoFTQEwXn5xQxN8WwjFORtyG6TUkIZ41WvaGWQSp1DiHS0ezxyQvCu0pyqV9xYn8BTQPc+a24CW
jowCWN5Rkkhe0Ax6rnUqSWXXoNMx/WkoE05T4IxW9Yh974rY7TyoFhSiqBC6T89Vb9l1+OfDur/8
azY/TvL7S3yeZATKZZalqVgs2GOT9Ygq2NSPfeLINZCCQXsZMUq0G730yUSM4DEMzYnyJn2fcXbn
LFzPY+F1/W2hi+48aG4KcVYVSH2tjTziE1gLMJJSQD4ZAMEmxJcLyqjNiYjxboKqWXEeKdPjYNTk
9gbosKuyekwjKimn+NmfscnL1wMvzdbASxTWMtD/z6snqaU4knJeLB3iQzlZd7oVrRP0ZAqldeRU
dKvAOlPS/oTD22fGzV/DUtBEiQBU71cqul6msQ5lOqGWtuu1exns2BjPq8q866zazXAK+PkDap/R
+V8GPOYaFHkQiNzKkDY7xEb19i2Xu7VivrZViGF1v5WTgv5jD24n0DZqd+izynCqPLiiRoV6C2i3
HlER4Biur1HxEWEkcSpUUbhJjeJXEma0PyKyhI5O29DS1SFMkDQ7AFQkmaWXTcmdaAUUkZTucp4e
4wJTLwu4RDVcVoLhaFngzaO4mmQhsoVUXWu99pLG3WvYWxelVKzFCPwySB0t1V2fxsfP0/N1D4Oj
+PtzvOPIP5whhjU24IGYnTE9k/snuUu3dMvXLf2cnwdaltPRPvo00BGXJw98P1EnBhKzVxlynjUj
u6KHJ7728bG/LGqdpY3YBSK5/PvzojZSs2hjleqKD/dvJMEsrKuf3+Odg3v8IgScMreUBrHx+GaZ
ApCXkZklziKhXAKPJ7XezNeLXZvZeoW5O604eSTZ9tcaxgcChg50BfbsEQS+9sV0thLGXFQg/fyd
IDQlOFUKhHeu3npRSyXCPvXNlh97/KqcfZTeDQ4+2I6fZ3NWTJARIbNJyGVHGXh61CpasV61mbWu
k/MTM7ssgc/DLQ7zyNqIlFH5kEfDJaVlRcMkRg7OU662ytHClrdAqNbFStieolofadItc/p5tOWg
+rDy57ovg75gNGl8MBcNIKP0hv5K18+j2j/oxp1g9Xal/qopoPZyt4o145Cp2t6wgFzhlGpHVIHn
WthTkd38PBNf98rnR1uO7g+PZpmhMCkdjyaUB0IbB4yCZxXXPw/yded/HITk7fMgQd8K1TAus91w
eeuhLdEU1+TnXD5Jqvv5w+IqdjRUEjSEEgylTUQhbeMPNm2DO3DL3jj8MsbnCYyaX7kmOFhtqG/a
KF39/LJHjN3jr83F9/kRVF+s21le3jZN9uEs3qlNZLczy1rYCslesYr7MrwS9R15EinPibmWvoZq
TLZkoGqP7gSSgEczkCyNDWVm+HQbQaQlXYIkhtqL1//+N0nsv4aFR3Kq/37VD2MdvWpgFmlDXT5y
zIP0lpxn17LnV+9CqspBMbDzXUQI5TMwDcZv4HMn5fm+nhqf3/XoDK5geOiJxvjA/2K+NkTCrLFx
Ir0z0PNY7IBOfNtvtwtCHpIKdlv+Ih3S+y34k5kBG0/dgeUoLxcDGzq5a3EVbrqtvvlfSFp+uWnY
MVBPZR1FQDSCjoPvMm+MXFajyLGGZJ1n46veqpdpXj62gQTAVYnvJlo2Y2TdAJfL7X7iGkexeVz6
UwdUmf7xJLCmya3Qh8EzaBFs+bzAh1CSR9+YQ8cv0msSd5o4KeKqQ7oCP7kT6mKjm9VKBO0URuU+
z9HGK8RNVuZehB1AmPUnTvN33ZtPpzmFIVhvpipzISsIbH5+oCYb9AgiY+gYIkZQXVnZyOe4tG3t
0Cid3lc2zax6PpCzlo50FOWQPK4FmcM21TYwP5zJRAcYA3BNpKHa17s+rddGJG2BLV6kXXQTSYmd
iNb659X0ZfXy2GQ1pFako3gtHu3UyUykKdBC9Ctz1Vb7p1gH5+jKwZ2S/+NDAXgqyTClNSh6yN0e
DVUJml41RhA4iGeez1EKYkhw6r661Kwnqw4vRwNjz7hYQ2K5FLPa+/lFtS/bhuF1NMkUHVrdV6pz
VIWpLFWDAMpd27dRtjIU8pM0i64iClmtoJ4XpbZCw8E1TBriYlusiKMdqZIdIDX0eQyn9YW7SkH6
SHlJ06dmVICtggiBv5KkFOJisYIHZthSvcFw+dKccWjohANNL1dVQVGkj7H47Bt3NMXs1HqQ4zdq
YugLVo6J6F5br2nU0EzVwPZ5RnsnqGRZyToOjE01XuDldhuOB3h0djONCDHzZ9FvOaHJ8TX0YpYI
vHBDUAjAqFh+XsbQvkSa6PQ8fR98bA71QwNWB/pwkl2KWa45XnYy8I643huAKRZUcJLD1ci1E6Ht
18Dz6EmOzvUEhx4c2nmSwWFj90isdutFd6KHpm3o/wvtuK83ydGIR1vYgpERNA0jLgFZjvcnduz0
DFRHvy9Rdve3+Ua9EK7G+3jf1TuofgkOej+v0q9h2vIMy0LFLdPEIPnoXKPnAaPFh5MEhpJAVIaM
LgR2ItAM00JXES/9+ELy72ZQ8nEG0Esc1mmTeUql3mTi79DwVy3aAY2JrwqqCz8/3JcUGsNrheo1
5z/5M4Wmz2sDmEXei70l0OCjXDkDiqDe2ccgujDCFsvhQis7R27HEzv3S+TGsBa+zUvephOVL0fY
h/AwRGSy54qlDV8oTogDbtZOTgEcwQpOJOvfHBE6qDg8cNHKMsxjEQ7InnneZ4wUTjcRArGqCOIJ
XOHP0/jdyoanjUQcoSE6BMeliKmArazCLHCmQmwcM/Ff/PnK6B8LiETGRBfIb9qXpW0q0XPMhvlC
adPHOhMv//FzcG/yFAqJDVfWcb6TTFTkR/b7e5rVn8HrMVA7qTeLLfwgYNdwUhj7SzUEg82PIx4l
Ib1Wz1HVSkTGiGvyBYd7yS4v+r1qy2/CWrajFRDMlch/TwpbLZv38/38eeijJCPTOhCWE0Or62hD
VbO1u3Wxrje9U21TT6fkf2J6j3RlCEyXl0WmV8LxAhzgsX1NqOHiVgpLEDxatxDq0b3d5VYI+xEZ
7iZ2JnjYglqu6gSlNPhw/Xxdlb+n5q6LotDOu3CXRfTBEcNzQh3/41lBJDi7Tbt0rY4z+zu4+3lB
fF3+ywMvSkI6uk9flr8xi0JZZjP+rmaH8PHCssOYGDzAz8McSdG/TwxZ77IOEBDknjlKxSrDCEFD
E0u2geakhGOAaJ1pnO0qvA2UbSy/gjlYGf2415ru0krH8zbqX/wI5LtmPUI8PVfNFDj9KYUX6ZsJ
WA5dGmsgqlioy+9/OGmgWoplPBaE8luF6hTeB4kLkip2QLXczp7xAiU1chVK3yfWyteTlVSJKo6O
XCrVIO3o5hEiRewrPY+AX72ymNxEQ35NMtcpaIuoHjdRYdldYZ34EEu78nhP8K2pPnAWYZW8tCw/
vu9UlmEbwWwkPEWhD0RZMylno56409i5udi7U1xttBCbYaFf+aHsplZsB0PqjhHW0ZN5pSkXuuHb
snVfQLVToEuoze0srLW2cHRjjYqomxqG1wX+Q2wUMEgXiuawqUMEGVD715XpolZwH4ivxzCkm4m+
U30dDX9+XnCnXvPos8pGUiW9ymum22AjvTs1hxucqE+UMb4515frSZI0k9uK4vlR7GTQClCRcMKc
1Ru8JVwBdoYHrpPcogDqDK/j08/v9d16ZUDE4BaZCPLtowtZLCWjQe+D/AsKsMyAkSc486bcEMTb
EGDv0vWpxGtZEkfH6Kchj1ZqMdaw1nyG1E1K+LXglie3ofzNUf1pjKNlaWh9WXULP2N8hGORnE/3
qNnsBQ7s9qF3ZnzSc28RrlS2vmSDpTvrbvL1KTHJbyLh5Wv+PblHq6bNphJxB3CRrYtpRY+PQnKw
lmICgC07oGRuhygUOT9/UvlrPvZ51CUY+nAERWzHGTleyBtrHx6tLe+6TcVy4s6iptHuo13/UKVU
NKazDEkot13n+Awlq+qVy8QVTtWRvjkRTc1cKg3ka5pqLlvrw+OoXdxLViQsk6C8tVukQ58qw3vT
7WUDkTFmr+X6ZJTwNeBjDv4e9BjekMzmKMJ0Az92hq3zWXOFwua5iUyTzS3oQHf5HY+Af+xTA78X
Db4s7g8DH23gClLUOKAZ7KBh4wy0QtKuWeupDJ7RQtnhBtA7xKN93d6EPiDipN3E2WsIpVUoTLA8
5kHEjMlcYLoPVW6tm+nVnD28QBywoUDLAExZfEXN2BSV5nSyuBYygOG94CMI1T8kVSN4cvOoKOE6
GW+UjNM0bK4n5Q18hS3hnJuKwyomJLTuNeoK5fysMgtS/EujRl3GuLRLt7hfDeLZUJsI13bSTVh0
TqLrtozJQaGmG8gx2IMWByRhEXL5o3TjrTkb/zzTX2zUZdGUJSpFFLc/rxozSJq+Vt/PJdGJf5VI
pEZn1ba/Oh1SHtkYvQcTjKVRmyKWUNGV/jzWYPnTgJwOd9hKWQkPHf4y73LBUPvQi1/SRQ3umoMW
ifIbDL+jHqzbkwfxN3GtqXPuUx5bIvv3i/bDNtFNIy1CgRdezgq0Z50S1HuCR0cbImbjyna9HjYK
3XNHRA4H37qfT43vIqqP46tHEZWAE7oklMuJKUqkrQExynwnQzetTXkTaskvTd7Su7ZBkMADB2mo
o3Xgyys5mlwT5nkWZFeDUbioATz8/GgnZkY92lKlrHYDDiJMA8IRo6yeFT5gcQC/cAoAHfVzZCOL
cqKK8d2Fv/Rw0CizTIAXRxlj0w7AERfy/5Rt4G4+QjfAsYxqnKTvQvO2MiXXGJRT1/9y2x6fHtT/
FjAG56X+vlI/LIIqlMyxkJXl+vfXYuAEz+pWpZ3T3dZwkRzrlDvCd9ckK8syJZBlqqUuv/9hPDaE
L4+Im7+nb2joUTm0lzp75ypO8FauixNqvd+GGx8HPLqXsckY+rFlQFwgEOG5RxvTNXyHJsOf5VJO
3vJdsCpOTet7GvplXnF+0VAJNiX9vWzz4T2FPNehAzGvUyqzhOpNOkLDhA4/SuOZJiv7shncRJg8
PwhdvccvuhLt0RBWo+JTXS0C2y8DV1RGNxopI+WZCwJmN4stMhdPIAC9ojjvNSRw7uHYoPxwZajx
IW66tSZFD21pHso43aVtetEMxjaHgOWLE/jsyS3grffqnmLztsjmdeTHGVj7zMY8m7JBtO8jwU17
TNPkDM4tGNyoeVLF5g2xIsg4f5ruSW/1DdvUndFV6PX4TA8alACIb4TJEYZo1cxgS1tlH4eQyqpI
vKpV6XcbI9BG+71+x50VayPLoa2JV4XQU7F401ULspXq1pSGZKvYxEveCG1EnaXbTC6uYYE7aqy6
Rj1vfI0iRHOB0s3lbAqPGdiAsDO9MLjHH+gaCOJKFuZtTz/Fl4zNXF7qzewmcnyIoE/ptDsSxFqs
HN2F/i3lT40as1I2Z2kNVbssLzLtl9VrHvwDBCY0JzFypxplrwih7siBm0uvo7SOx8zxtcexHzy/
rl8GS76YZuFVDZLz0qR2mupgA4GLg/ztvAqaZasLl3pBKzjKHhLfvBXngzAlSDrIOzzOEKpJ0Mto
UKqAf2NkjafU1X7iGM5KxdOS4sXvRrdXg0O4uABA9FwHo7pGTcAWARX/fPx9mxMg6IokuUKrHrnL
z5tUSVRgQxWLNwakvpbc8mLeLC2pEqw86utIRZwY8buI7eOAR5s07IFl1jPKRZm689G2gjtbnzoI
vjvpPo5xFBpL2ggPJOWlEN6mSN5vUhAhaX4xa7ss81cThY50xLORSoUejXCYsu3P0/pdFmLwwxcg
FvWDRdDw49FHJ6OR5I7uzzz/katDRJv15wG+/27Uv+lTKAYW2UcjVH1YxHTv6S89c0VZlH9DDH/s
1qNC7/SJjT6p+/OQ39WLTINCHNVHY6m9Hw2Z5WqdGikvpV/ll4hjYZpCTr031C3EMZxTluDXd5EL
w/42qr3mFnopD7ImTvz5Sd7VEo9PXIoQ8oL7oDhoHK2h1kiEABWH0CloP7HRzECAHfbWNwer/415
0hrKyKaVWxcvZmi5xga5pdus+9OOGpQ86BGhDyVCcw053/bKWyNvlSbYCmgQyNVtr2C/p6EUhoDX
JFymMHma+cFsTcLXNwjFtqALt7NPmR8cUlhcWcmjhqlVJlfsz3P4GXgkaLYV9kjOwW2COZTHCPAj
eSQZSKMYeb33y95rioqwvd3VnPk/T8/X7jZYS6rRJId0siRqZp9Xn4DcoSzruE/16u8pD1xZuZz9
aVtlMmTFyvWHxQ85v6oncdVH3T9f+gyuASUHhQ4E/ehA0ftRh9ECuUZPbsKBTJRm0v/p/f4e4ujz
64kJ07vk/SBEItPhaKV2NnaJMyutG2IdFObDM3YyKHLgTJMEJ/bBV+zCMr0auv2IjS+Q+qM3rFQj
z2KdN1ziqMbuDoXT29KVvMKMylWeTryszMc6WutAcLEfoPSpLsY+nz8mHONYMLFIYzRp1dgGAmWC
86bs6l39+1R355uzmXb1Yr8E8BcpzaMd3uIbFw1aFTomoib68BQj/lcgSXbilb4Og8E0Uwj9aomX
juv6rTTHqTRQTRycCIHPDbaXTuNAjR7R+oID6YHbfwhc69fP4y7L4vNMfh52SQU+xGnJ1PbdpGWR
UxLdB9JvgJWnVubXysAyBEK2orwE2e9N+A9D5Gi0qtPEEEuHbrytznUnvzGfYldwMlpPK3/fADvA
Ku7EpuPs+/blwH8T11uguY8W5dgFUTgVy8tN8kaQWmSwLLsYkpeMHmmmS7sR0RjBPyAm/6tt222L
KFDa3lRzu0oQwFHFP1GJVtsMLMCYXcvERy+Bi5ej4GW1ttybtjFjjJV2lwG6Tk3Ax2rOfHhnVZKd
xVCJDGNdagerhFaGGpKZQ7SI6UeG2UVqxhcsurNeKhxYbbtSy9aRpO0Q7wL/uc4yQuIoy57DUffi
HMq7sQDp7lpQiXUFZxf1AF3DttMXLuCW046ApBpb1Zkmhnc4QF6l/m1FuQDNgldZhogr5+i3KNaV
2b9FXXqjZrcTSl6zZayTcF431HPRxbUTC5dAsGMcGrRQx10FJ70UKIMQ3saRTvcj26TJVZKgj4Cs
ZI7yFK8oqFGHVAV0RRQgJwKAraznCFgg5KlMQDVLlBiGlRDDoptnj9B5JaCzJFrprhxHtx7WbXg5
B+VuLsb7OUC4X73tW2Ln1L9IjEUPqHd7iC0NgOQa8ZqSZmVOm90KxC2MVXiS9zlbU+JvaP55gQZI
oVxJFplAd9d2uwjCsCxWh2C2vCQedlKEmkFa0/u8jWGzTdGNOokbJQtWuhRsugieMODSXIDoJWb7
Sfad3rrpW/8qMF/ETkXZZpu242PU14exvdbky3Z4C03zvlbOhhxcRPo0K3ivWCi0qmAU0oxIh+ak
oG9ygvfSCg/8EoaT8JUT3ZmlCSoemjNQ+OPyRgLmPwVI/aZ3su4BvrDNUEURrLc7buDRuphg/Ulp
BWfQsGNuTjE5B4xuvsiLjEERoyuEYoJ/E2XaoQ3QdxnQwtKHs1J58ftFq7F0VGlvtaYTDu37LLbK
JVJ/aBM7WbbtyhcBlJ2I2KaY+ivsWX0gsLn/Cl6V7Ci3i1TfikgAZMljUGMHN99ZxZ1S2pIPun6K
JvSyfqNMj+pGeYmvj4M0TYgGg/xYyFhaSjuZPrcRsajKyPaxUqxb4axb+McDP1t4HvSXKJVXeTDs
AwF9AAQ+pMkHAwegoNsvwmcVm7dDcCZhISFmKKIxWJum0+i/QtS9mhpt0fpBVPNdMSAemARXFmic
rrpCoGbdQyBKlefMRzzKT4DddptsgF6qRVAdwz+ZWVwEcXLN9X+ttfMhDYOHEbU8BDyvYftKTiP1
TmjoGF43qNlmDjyjVam068IMd3Pz0tJ8MybtomgFJ6/um/TWlFCBi+6yMPOGBQU7LOVCR/cRjdMQ
qcq0u+V7vz8WUrEjCVehG6hnya5mAmD184Mo1msfGRWw3ocBcSd50r3eCNcliXDCEkKtbd8bwdZs
D8a4EUbxz+iDR9WH67Kqt+hn2HLbb2tI/REnbGqgkZUvirqHrs9WEyJz9Vyfy1JEN2+ElD7bYZB4
gkRjacqcfu5XoYTKRzU7jQJ6I9Y9U30d6gayMXfSUG97WUXg4ylda8UBNMxIDt8ZO1xDn2M43gZZ
8lDeh61u58ST4QTELrnLJmurWLC45HyHsvPebIdN5gdeNppeWkEsT26D+UxGuTYrz2YpdgIxvUM3
9ZCb+ZXWXyvthT+1NgI+9LACCLI1qtux3SuUak2CgUH1aiVqQLsPbqTkK9n4kwPVCQvRbSyqehZi
ZCVyucnNxNEGJO6sVNUd3ofO6KP0TC6UdtU6M6NDrubQ3OVdqD8JLJgMaeiAHxiKuwZzz7BHOwzt
nDCItlVwG9BjUAykFynexqyq+SKBxq0U0VOfmJemH57hZAsN2FpPs+QO5htKUo6atHuMRO3Z8p3K
hMrsV9dSTs/CSM+oksGAa/c+YDxFy7xKGRExQhbO8MkQZSK6X4qJdvigw/t4GVoK+9WVVONnC3uj
pbYx8c3khv07aSiGD+4Mya1VUNyIn9Re2s5atupbaQ35DOoHMlocIaHg73qLxHAUcO70/7QmhJGQ
0ugw2Koge2bvu3narCex8/p2h23spSk0B17YbcZpa2l067TUsyDWpYXkZcJrIacO8rcvaAkjM4To
4TAjaKfeZxMKZzJEhWn0smrpt98avuUEcArLPjkfa1DrEwtbpwwYhreDsCyMeTOU4kGpfbjjhWuW
w1lSzq6hrCDgwCWmPZj41Ohn7+cg6RuQkSEDMSGAoSpgacet3rHErlC3QrKY9bjC8TfHuzpzVDc9
v+z3htN7w2r0+rW4EW6zC+1En1n6LoDixy/1QhCk6rsfyIcAqrS6QQ5R8yU0HDxJOCyBYQhxg0L5
4j2alvsAH/jmtOPHdzHpx4GPgkMkl9C01xhYrO8DCM/zjdWdqPp+k5cxtaicGXQfzIUl9jkAnUUt
LYDnQTIPXhTxRs/vZVDPTcbVZp1B3XUFM3b0gj0dn5rXb18P6MA7Lxj05/L7H+ZVJlukiMTr1e8N
gPAX0pA3ZYuWENqduJG79QjxyTnVLvymTMErfxj3qPsRDn3c1vLyPXfmOtloDy3B5A0+3LjR9b8F
xT5VXnp35TqK8oHdioBdadLpVIE+v2kJoR4RlvdWR++O+H+U+2mlr8Ir3/t5p3yzVHFwpfoAIwPk
l3GUmOkN6uClTOdgmBAsEG4rEMWycDEZVz+Ps6y8Ly8EAZNyEg1ObSFpfvx0xSgXclcxjqSPnObJ
Wolbb0Zky9QQ1UmGq1DM734e8vtX+3vIo80QQnVTkpL+hIxLeYGAHHYH6O2i7n5iS3ztJjPIh3c7
nsOZBGDGrhkYeutaYLpQSUM+ZlGbwU8TPvbP77V8+y9TKcMRwvQXKMtx5p43mVX0CVM5cW2gQNEj
9+MH6YmF8Q1GkreiJmcCtgZJbB59MR1BIq2pGUZoMccoCVYMtL0F/BAi9BSb+U5D3AzFbQSpL5EU
9/6Hs/Najly50vWrTOgeOvAmYqSLKqAMyaK3fYNgN9nw3uPpzwfuPXsXwQpiNLpQqMVuLmQikbly
rd8IerdRAVyFkfo0kh1q6NWEmXYbKe0ThrgLj3dqh+fxjA+AH6iej2bd0V6g47Q8JM3Uryg2iR/e
GWkOJzYiY2wnH2tBu1NydU+5n6Wt6qhIUEHq073aig+oKV5ncvAQW5eqjs53MqJj7Tmh9Pz9izpR
Y5mm8O9nnC0M1F4UhcYClYhw525zipuQreicbCnb4naxjI2ZfuGXpYHLFD5gAFXQV/j8lY1ZKhQw
pFE0wi4gTm6V6h7wkCCf6T6Kl0H/klf3RX022QS41Ws/1WN041zvL0v0PT3Q9GnkAYqN9YWv/4O/
9t2DTWv66G1lQxWF6vQtVukT0H0sKC5qUPxaXqwN7VblstLLEhLZzQrUtI0C/So3Dr2Fkgf0oV7f
BNovX35uZXR8RbS5apELjA527HrIUNbJV1ZzaSB9NVi3Ff+/RBti0h5C5XpVI32tdcPWEiru7aat
oBKYCLS1unHtl7eGqyOE0KO291qFpCI+XDS6LZn2IxB/VP4bQtcoY/JEW53ytyXfFEgUMsMrmbth
LFxjjjIkP2TobAtrZ2omf50xxCdQoNDQspgds4kV1VmV0wb0w/ai6dutX1iPYxJd1MNPKyxuTbe7
75EtBNvwshD6RIlJoUb3V+hZFWZQqQCBRPfXKTotWeZ0KAoJTf9cGzeB+ltQuxWk43UbolA6SUUV
CUqcJRO9OAcnHwTQgTjB9UTyjc+rJjQmDZ6OWn2diedSKFybXb7XrWsfT4DA2sDnQGetW7WawUbY
CrYGmj5GAVxFQ/H7OfmY7i+v4+hRZrthYY6oucW8DgkaX0r9q4pQz+uy28AAZQtGB+b4rlGrraqi
iRkXN7VSHWD4Q+rGOcKnuCFvwgGbJpRCXL++sDBoN4b6Qh1vv3/Sk4eRCZZbFkGrYdT3ec6aQfJw
W2LPqdMX0XpWXWTkUtjEXLRoI9rfB/vIZL9My4RCAcGF5iX6Cp++6xFxaBVx1AmSgf0JMmftZnBQ
MjRXyOXtqmgznfjr/DazAdYs5S4nejkY2+EDLk4yMdjrzXYVcwA01VdEz/1b1M8oMCnXFfDuIodN
otIoHZ6CHLkm9AP8h4KurGlyN+EC0sKQj6RunYqiU6qiPfiXUhfdJyPqmmN9GVQH3xsWltD0MPOp
knC+hPVB/wm88uepisbAt2px6nUJInAVYSVgyRQp1tLGMf2eL3FoDExAGRlMzuzQoRPjdmI+8Eqa
J6T+N2MKUSYdzvCIfOm6Em30eh95ODEU9ZUiIrCkyuIqBXb6/dI49e1OnT1zYvnSQZx+frTjK0Ge
aEnKu4mbfSbpq0herMCfHOkEAlVQvEXrYDajTcUeXqp0UPqNX32YUVfdOh5W0u/BxoGE+shmEaq3
FHM2rEb2Ay0NadrVdmtLdmyjQAfE2gH7tGofqMIt9YlOZbGTiaLBISDiTD0bZM74m7CYAraqEwOT
wNRIlIR1IS51Y0+l6Dp+d/DUkP/g7vr5jSG6kveUz+l5udcxyrBpp63K6lzKkz0Fjd7LF1bICTwV
AHXofGyrkDSMeaPGM5CXRzWINACewgStkSlJOpET3CB8JF1S+NsDLbnE4kJyzAUmoX5in2Rhy8bE
ROER5jesUjBLieKDh0CuuVLCc/SO7id/LoRAMkM4TxLAHCIadbrn3whGd5bXKUJv+pPlvleDdOb1
1P109Ozjh1bR94I+IueMqWcFKmg4C6wcZXKKOROAREGJIo1RdGvjd6VAq1DBoydBCVk0NrpsnYW+
d56o/aGK+zUCSqvIwyojwHshLeLfRiDc+lICnxrMndg5RWI5SXvNdSavX8zUf4iz4Ulo9WbVNhmw
zYG/1kyebqJtAScPKREl2aGTUEvOccnpHxLAvnLlXqXostYUkvr48fsP/1QTZ7oxsAHx3yzb2Yo1
ozF1B10G8+Ilz/4YbIfozBAKsGniyohjW9Mxc3MQtUD4YrjRcsyBAG4BbqCUrawm8jyWYdwN05WR
F2ceRUGxD51GkTaR+apKzcbMKCta4jYWzV8u2J0MCbrOMJeW54kNm0IDugHiB/hrrhxQIalXeknK
99CC8QtTFxbFBO4DRxNUZwrmEnpS7kvNcHoqa8ZYOJIYOZ2eYBwiOwMuJN9P7KmyEgoUJENUlNAj
m9/IDOyfErGYVEZDSBsWVgShPFzoIYYB415IpJVSxhuBtFqstEtd7J4QZrRdCpShTJeoE+66IHUW
nunrfmgi3c+zUKggS5v3CrMAt6SgjhFJq+P7zBph1iYPikF+GpvnkMoQUb8vG7RNe+tSCM3zQgGi
w5e/XniOKR0+PvV4TYDzJp4yfUvgKrNFhyS5NY45Xa/WfwDYvcpMlSzkxrRGuxedrFx35Aeefit4
v7mqLxzt852T4GA4ONw/KlOcRp93TjQv5dIcCS5Ib6rcYz+BxHl3p42v7qBeoWv1H+Z483jTZByd
rb2cxwrqB7T4rGqfAFQvktc44JJLC4htYGF005E2m9pPo5tNbSYJUGFbohnhretDuA0XAnzZMebj
mZ7gaDxunpp1LRHBi/BZKrXwthusZxHOC1Xja1+37rSkdUwlf84tceP112FWOSWF2xATSa35MUjq
pes/SY24boVyI9cBDpSoE7SvWv+rE28G+qkuBoLIDNsWdnRDiWbliMyscZ/j//T9Upwf2PPBzJJS
vUSlvI0ZjCJdhObt0N2M2TsV/P9DlIn6ht6gzA1xluZbYAzbcOryYlDicH1c6eYDED47lxds6U+u
7aNAswzfA83ZY5cGWjKKAePfF7m3T1pk+oOONgA4d3fh/JjSjC/L7SjgLA0xa7UbGDQWqGieVy6a
11rutL63tih3hXIDuHvcSNiHfj+hp8ZJKglTFJAKPP3ZaxPcpO1jVAxXeXllCOKFCPy1kB4txJPS
1KJvb+6+D/ilkD4tFPYMLvgSFyc4jJ9XPT7tOMvl+DplyHgVerYtsje8yoD7+TtUHQOd/lz2O8Se
1mvKXwvBT83ycXD5c/Aq69LOE4DuqttQXctnHVZhrzSubUyQ1rmzLWjv7ZV1M4FY8u1S9vWlov4x
dtSOOMcQefsigKaUiMqWmuyiihLekusUq6Eon9X6MQ9Cp+5b21c0pN1LZZWE482Q+y9BgN+Oni2w
hE9Ng8n8T3KiAHnmXGTce/EALvDbjRX0JApvg6keuN1h10XtOgvCm7KTHCuKNt9P/4k9gqhUcKcp
mBTLPs9+3NZh5FYq4vKD7IRtb+vitd5SFpOjhSzGnF7kp8+JUs4H5dEi12WhzTaKtM3rSgNkt2r1
5NAm4QGY37MUKu8eXsWAR7mXl575hpzciv711di4d1mPK0cC8X1tAcZZ12N+kOPXEdM2tFcuFalS
tm7oT/AVDRBQlvzoEVfIkGTOBOpu7Eltrv2oU0yuhsQWDPlSQrEbi5wE9blx22XYNg4PWdSeJWP4
EAzhxUiGhT8ddw4jRmzYNUQnHpM13VyUz9JV7WOFJI+HTg0iG8etnZW0ayUW1wXirK3QOZVl7OqG
GlRZ/nDlBvFtClYhu8foOunkJCxZtpE/IrF2SMryTfet20h+1AKcvzwqsta4G8qM3i5Cg2VbnNUG
LV9M76QIC5lB2yVwNS2h3wZIC7lYKlrQDr5fD19ocNQxVFmGHa5+/GfeMSx1OJ+QhblTgLSqAeWM
3oOpU75E2vWqc9/1tGdp3quFDHqJTpDE2d9U8WoAhv79o8yz3vmTzPZ7PbXcGqwelOT8PY5QE7QU
YAELe/zXvW823tkmT88JlUKgSKsQ6SLhp+fgpH2lb+qDf7ZIGJ320c9fAHOrKByCiJJw25vts97Y
Vr6EdvpqurJ3lyDDt3jvIJNUPixBD7/ua9O4jmLNtlVMy0rJBPOFuMW4kdeKHTkJrMpgbWzjXf3g
L3SeTr6so3CzfcSM4TOjUWuscHncxQnAljcxW5K5+iK6My0JLkLA6wGBw52evyzRzIeImgEa54KD
6x4GWm72Mxm8cDfomoO0DkrrlaOVVNynT1bXrnuBCudvFvw5kj0ToV6iN6M8xn6mrYi1HRV91yTQ
derq4FGU8nERx3tyYS3P7/gfD25OMisqxRPO2M/brKaYVQjFlQdvaC6Yv/qYqqQnbwPsldSlo0Q+
FY06ApxkkIsIOM1fhqh2Zt3yMsagLh0Vn6sOF6hkeGgTZdOP3hmSrsAlJuN4zcZw7Hzw+bTke6yK
tn05VfLvJcDbeQTvE4nSQvCdRHoM8VN0hR94f66kWtmlOu6SUvufspymmQKOCV4B5OzXqrEZBoCb
wASvcHHE6+gttiH52NG+2cCB5ZTems7328yXE5CAkApA4HM+wQCeHUtkkcIwVKOxEptXS0HihtiN
SmuYdOf7SOpSqNmOhqlyL1mI60LtMS6MWNyUFGnU4C0Of4iQ+NDTVRUuDWFy6AQYxyEvygMGiEkZ
JPyVGl4bvnBdJMqKcifIlh+uquw77Jw8cEwiOtojNl9pvRNc7VzKrkOzOscFB3NNzfbi9Hws1PX0
v4v01s9+YlFrhyrq1PSiM+oxwOfxdfyFKsHTOFqvYlUCFHz5fgJObRLHUz37fFujNnpDZ/y9/5r0
NyZQvez5+xBfSGvT+jmKYc6okWll6UWiESPcN2AkEHI6n5qdOJu+9g7nMqzpJVTG6WFNhf9Jw+eL
UPGY9HGK+KexyqXrJqNxGKN28LYwri93349x/R1kWltHN1MlrruqUQiC7uoms9aJ42/Edo/QLP6N
q9EJLafbYZ+xEHZakvMjC4rKX2ObfR2DkPRKjNfiqv9V/6Ka4T1BunKCM+pjwF2hlrWOuvGuAcA9
DLulT/NLa/3jZaoapEcIFqTnswOT+pOiDMnHoM1t5VBnSl7p6qxZs9HDeEl9Yx/cY866Udbg1g7G
/vvRn5pz7gfof1M8VL+IM3kVLtmFB4W3Ky6sAV7MoC5sCaeWznGE2VtNjRq3YJXp1XCSUTp5C3B4
m1rJf3p1ZvEY7KtUxyZZpTm7yZVaz1Tk6aNQ5V1UKvdBkdqd76KmJ+Jd1d1Hxv33U/eRzX9eOGQf
VAM4pCcF5nlZIGwy2Y19vGYRvgZhCT5iFZjYpii1RQGlfE2F5LEKlQc8hmlLatR/yx4HZq5pFxHW
xmm/q5IRIDAaei0FFLwdQcjHO6DDuJi3xZVpPAY+QCHzDluUDHXjZCvp1iEywme9fA668HoQinPJ
reyp0ZknwoMp+9tWUB3TNRZK+F8ULBB6puTIPQqux8dJ8vnjVAvLivUI0R7tTt8a8krZhRtAvuUa
u7JmA0cS+YZJE0TYq7d06teFcw42x/5+yr80IT+ewuDUh0rDA82zI3nEc9kz2NNzT10F6k3Wk1v6
qBmo5cYPY8cHkB2O1zIQ/GoAYR7dxnTfcC23uyjdqiUa0ngWyeK73pZXTBxefmtLxdysN+ypWPr9
457YqZm0vx93Lgs0IudeTgAtdrRpEa7LF/Fh3AlOs0lfm4v8trnDHnnpk/7Qw56tS7Ii+ldomukw
3mYbmqJGY1XVTJIKCNj1wy3+nU+1mtleakfYO0Sat+2bayxbtqpwJeMfbEIqw3TVix9EpNEBlOoS
fqd4G4v9o5zSOmifu+GXjPiLqcTrMX5KSLpSCyO2iTA7vH8/bSdyYHY91MoUslcuafNmQKibAzBu
BmA0/UERMMDsN2L+DqYMUP5hgP0birdBf1cab3oybEwTTWoddaMA3xvgR5BgN5NPbJDBtgtpUQ49
OpCXCajwrmCdQgL4/oFPvufjB55lPZBakMbGrpSMrqdRiRfng8tuDW8dhzQO5OG8epIXv8ive/d0
OJBJMkc6t4bZ0VEMY2tKoQgcAhaU1D9nxW9Jnly1HlKD5p75o8CL1EXFccTgfqUF7o9mUF4UUl3T
6wEqWCs3eU8nG1LTXHU+CyNQ1wV0aKvyL/jFW0jqa2vUdpJynU0Ib0A5nV+coWu8l2txF0nZphmK
m651xY3iDtgppRfA2cWd65cPdVw7Ws51Qy+6PfjxXV0Euwb8e142D6GX2YbR2UZ4r1blBbbfJMFq
jVt96ugeGE/OicianKmki64P9kI1Sby/QRp3WvepnBS7yw5GLmanSBFH0bUXZSAqq0Pl6yV+KS2p
vH/pJuFaqnRu8d0lGpB4M51ZwYUo2i4Oqk00rHssqiJKGV2VbjTPpRnbrZr23RV3opKv9Qr+TXSh
dx1AlCvDfRfje8+6xu6d5sZ5nWGDUv6Smoklc4+nwUqZ2nBUSGjSOIJrbTLxEHk/ao3iBtwIOXvP
cEJsQEj52VoYn8LwvMzx8oJxr92Z+SFNH7vYPRS6ZivNHo00uy1YUZq21ooeOJW89lqA49WzL1Oy
0a6xmXTVhAuQU4PaQdtbqZJNSeUddsJGwiU9od5i5aKtYagp+e5GBZUlIrnqmXTV6Ikm6Z3c/q7D
16LD/qkN1wpMEDwGM/gAlTquDfFcCH7gfIER6RpvPTq3TApkuw96jnYpaFiIlz9a2F4J9vJ9sMGg
nA3naVIDxdZmpSo1ZX+0qUNsberyXAX26nZv2Xgl0lDXpeti/OW52QEYDzcxOB/GfazCd+V/tiqf
9o8EH+1Uolg4uLYn9tPxaFcTpj17EYdbCQyZiUqUPhH2Qfphqia64Trtcty/34PopW6eFf93rwp7
pWWvY5WP0ZXWnWeKsTJQ52pYQ3Uc0j2Gxwbo3pR2JlSTjqtHUj3RrVwJ7VXL5EjdUtr1gfX9vEmr
4IYMjTMVe4ovbazWbAtoAz0MaKlrDlIaXgpBu0kR3eOI0qprbYz1+wD7b0BOJQI4+ZlkmpelmSeO
3rd3YlBfu7J53YbSobaKN8HXHoXeP68xqLW0xsS7FCYXskO4HeVdsdbrCPpTrtPoFlFL8cjYblVx
fJX2URyQWipQAJPqdXqolamW8sbUYWILXoYNq78xNEQUhWQ7UgeMvR9Ge9ZLD2aEZFGgOHI5nNFi
7+Ertvk1aO06Da7zNAcoiwG8Ti89UMx1kJpbuoaOG2I86cXBOxKC6apTBJIbGRKVuU4RntD4nan5
kJImodbQVw9j9OBHP0dqnkHkAaNJaI3w1r1LrFUdAfKaUj83E5LAZ8kZyEKQsquuyvq2MIL5kQXb
ID1TSgVGdbZ1xZsueAVjsRqN5gJzUeokw7ZrMqfVcLiWNJQjyMEAV4EjWPUaQjvyGfbcoCKjSY8U
Q1Nrp2flrrREJzeGdRPigBK+FUCQ/ex3g6RdYh4UBIepuTmdeUuaplcwybQzQ/Ewjb5QMAueSIlI
aBtKY9cKrruudV5LyOj0oFVb5VC2wrPUeGcIyvXoT/s1yy/nO1cyTrJM4KsM95h3riwpwSLmLJR2
RjHaqfEixprTi/dGBFwRg1YEF6WyvJJN4xCrte0yy00W7sIBWpZ/iNRsHSVoNVjscTlAJVNZ50j3
ejiYu9SMkhq+Y8cMJbm3rWL5rlFgLSvIcufDVtG5mlCrj4vwLe30bdEq57Uh2mHo2yZcGK8cVyXg
YFJnW4QiqFeWE6rRDfy6XtPvx2pkfw1t7O2erZisyAg2IwrbkV6vAulZRMJCpXIjhnB2mNKCRjpn
BUr+yqrFWVHjNRvpo+KSe8qXfsafElKUMbpPEeTJRHMtd6Zj6AFG7Xcg+9m2ypU5ZckYPCsoawyV
fOPKT5WR3crYmKc+XE23ceQ6XAd8C3T+7cQYUEq8lNHEqtEEzvQDrhS2nuqOHlwM2u8YCwzK7BVG
meJ9Fsmruh43JpJYajHg5b2V4vOuxwX4UMq/PV3cyomMk/le8m9zk+f1XTyh/a013GpN4KhpsW4m
pRNs6OPqN3XFpDZXUQqhFgVJiXNKLZ+lSKJ/8yjF12r/NLpvKR7g9RWgNL5BgaX/4nq3kwRWYlz4
IrbayaWK7vTogiCni6ehnVVeVRS94EOGxZuSPSX6YzreMhaLIsoASLeucRsPb4TuQUHwawT6pGCT
2QD4lV2oXNdS+VSygXcN2t9m4+T1uG7pGsqBvBa58LgYpMc+GoFiiFMlmuAxTYv8slWbdashAAsQ
R51IqDEwYbiqsYfIYlRt+tjc9EW8iV023RoaEy9L70TEv5JzaPtsRncNxhhV9xIU1DrSl5T0z6DW
V5bvCo/jR1fINUB7DTaa7OTcwWolue1EuKm3YGLAI47YI1pkE9vSesI7GXQtXi/YsIjJTZnWdqJu
PfyNQo5b0VwJ5kvOyg26q07Fy9xtOS1/lhRdLfOyKK9091Eu9un4XqgXpn+uYDg8ubhNBsxVcjsY
TznZlyohxkqyk+LrruGvnqh3g8LL0H+K/b1evnlSZlvGmWlum7yxTQNNKy+y8/a5jGTyAViZxS8J
JyFPvIQAqLfPI9MscvaWmIS0RrCTIsWWde9cbRDRzh/gIa8rvJAb3UREGDWP9CYRBNvXpW0beC+l
JkhQOJN1hneNqm9r8cUAeGZI/lZRf6fWC/6vToa/DYRQJLvRWkrc3TBGuyAYYf/SzGo1GOjNSqNk
6BXpLqnqTa20fFfiWhkes5AqFPrFmmnR66rfWqG3QHu7G84d4LmF/nPolVsxSV7lpiG1axADqQGr
dnRcyojNuI+j66B22Z9w+MrH6NYTwgv2viVc8VR7mx25UGI4bUXIHAqasJ+vsFKSKkFSkC+HiGZW
2xZ7gUnzb6kv8TUtxyvRNMHZEQvQwOz6RWFaGYumJXUrdDJbbz8aSxXkrzWVzyFm9w24BLQOc0Ko
hwZFicjJtspt9PBLXWHRa6PfhNz90h1njpGnZftpWLPKZlhI4qCUxPT39b7a+jb+s6gqL8/fF6ji
LJI+q2/6glzISkGk2h5+y056FW3931q4/jXJgGV2e8jXeMY7FsnP/2WQYLl1Wre0ab/cPJPBzFER
rqhy1P6mrsSz3O1vJK+wMZDc1kbIPRNNhMDdZJm1JEF06qUex569VEGXyrGQiB2Pd3kL4QFz7Dob
NhkaYeCx1oYKjX70LnQflHVasnP2jwJNV7UnZVZE5/s77ddCPgWWqcrCHZye/dw1zVCLrvOTkpng
rqQG+9JvQVzVZNHxQoHwC/9uet8TeposmGIJ4kSfv8tQL8fBGAiVXrC37Vxq2dpWcmhn7b4f04mO
4edIsymW5NjwRplIlfWsi04/QtKvL0rjYPiADVH6yoXfRf2qdfla1s9J/hfiyyd2oOORzr4h0UvC
OKP1Q51AeSZpQ4o5OYS/xU3qpMWy+Of30eYSilojcxucXiH+RitLfQg7jLPbn7639AY/1C/nO+vR
uOaVCDMYR6MoiCTfhPfpvbApL4odes/rYJc4XHbX3M5N+9ewgfETbFsatMlzeAkYZ9PBWV5XxsJ3
fPJT+ntFqdN7OOok+Hlq1arBPOsR/IjqvpS1NZjihShfKGezhTuXK5QLZO8Ck2Gr2+a12YLiAZ6O
8fiLvEv/c2LsRzQVzxrsRpC2nnfxQjNAuD8gmnGFlwNFJrC8B2Fdo8eoOPEP8/b7xXqiMzGVWBVw
niolzC/S4bSPaZkA0WF0an55wHE7cTxHt7UtPu6FLW4aWkGgItfmxnesF2HhkFNPnaPH8WeNg8ow
ikD1eIlJbGHx9T4iEqFLD2QyiDxc+SC2xjhfm0ppa9CniuHRMl7j6FcV/7aiLZwQh9xbbFy7EdtV
jfV6VbjrtLnFhZ16orVuqWhiD/9UFXwdbs+VpckOeUuRPurXOL+vFKRX6hu9UjB1NxwjFLaDYOwa
6mkxPKiRKpBKiuIaxsJ+uDTu2XboZZCVEy0nTSl2offSq0vlypNfx9GLne2CXAjEAW1Vvg7lLGqq
XaX/1OphAS1xeq/FMWCqTiIU+PHzo2+wlcD6mylRuPkalBp/x3ZxEJxq0/TniJasl+XmTgBdphX7
d8hpZo9C6qboeoWVTYnDH8JX7fmIyFbsBFdLVginX9LfoaY5PgoVBtGAQi6jQ694nWs5icECWm56
zfM9FcGyyYCbUjjtpVmEKApZb3x+qXUVALCuE8RsuVnQHlrncrv9/ms/NR5NRH+K7x3oyfxtNUOn
q3XDeLL2AoEUPpZuYVmfKJKriLz9HWL2dmi5l6Fp8nYop26mInm9M69ZDra6Cc/cdbbDAnoh5tKo
ZnNYKnXnVh0hI11c1xok16UIJ5OX41HNdikrG/1R9Zk4fz+xjvudu0P3aRXZ1UJ+uDSW2bYQCIGn
CAGBZC7XwxDbpd7Y3y+CUxek47HMNoZujDU9LAjxxwWp3kEy3ywn+KdX9t8LYZYFyYoXivW0MxTZ
o0hFbxQOJUWWIm9XGhWv78d0ch86GtTHMXf0pQpdEaYeHsBUXA75XrG9M+nWI9LUGlvJz1QGt9Q8
vw96aoc9jjnrzHRDM5qFSsxcwo/LO8cp3bakzfdBTqYfx1HkzztE6fdQgQE1r9pNa3s7Y5PcuPfK
jYucZ0ah5fr7cKcuBMfRlM/RWl32h8BlTIpw4w25LaMmFZro5+gLja2ljeKjCXz0xsReHpJ0imTd
hffjRbftd0a1yg6aU+wx7J58Eoy99vb98JY+5I+m5FFUfxBaUx6ZTXUb3SIatu/PEMU6LMvZSouh
ZnuGLtd/brax+0MTn6pcO9NSis1YA8i4jMjmq6RvK/m+dkkm0TV2qWEh0bVuyxdB9jZD1p5lyHxZ
1msQ3Enpg2H+CgSVZja2zyXFZxGwQNEBKq1Rk71UUwnpCHPXQ6THHsm2/MGOgDCKobKJ6RD3wZUx
puh3jRRPs7tcecoo7dXqnSJnjuXdae6DGNwHA4VD4TXqwxU9V2di/8RC7STiDRhFwAeKI9FkFLJr
Kbsw1BdlyFZ9tMlKfPB+CELwlEcd+kzKOsGHxRqR0KqLa0krbgED79s8ppDUHfT8ja7FvkvH9RDU
ztR4Cy3oRbSTkCTb0AI7hI2+ynXPUfP4DWVZaoaIGK5ci/JWJAmZ7fbVtpOK6yby3pHs2DQZ+EcE
PT0TDGSmvETK04iilMZsBuNDVtwN9N9KmmSDIp8hBLNL8+w8GYr3hdU1fYtfT/O/9jx5tnvnYmW4
/XRMTPTL+h4jlW3pKGcY0p3H26VD6QRM4tNRO3craI2mkKyRLwhvBNAa6DPQDr60ruR1tRp3VGIR
o4i21ivqUx01lWRf73QJH+LMpjfsfD/0k+eWJKmQ03EhA/X4ed/IzVoJpJZnEYZ63UR0GpuFm8LJ
Y+vvCHOUhWHiGKNqRFC3JX4eyN38r+p6Jy9E2lGc2a6ueIOMMg1xJmxzeK3Yk0lpcRM4rq052naw
Uyc/qJvp8E8XpeoXplGbbfYyfVekPAkeIbUeuZmtoYb6/Zs6eS4fjW+2w+elUKvydFI21YVfiivd
k/EMvPOa34Apvw91+lSeyJXWST4OGjhJFWEutKp/tbZ5puzyYEMHWtoK2/JMrXGUSMOF7Ob0eXkU
czaFOjhoqc+IOeni6vjChaNNWrDWyXE0vPgWluXHifHlmz+KN5vPxLU0D3H2KZ2K7yGxvng/9a2G
vOf6Q5AXyo8D6e6idgpb3Tc2NuCb5Co9LFppnNx7jp5jWlpHJ1uTBF6ZT3uPfuNuU3vS/dZtCWtd
xQnu/qx+/79P7sXVv/+bP//K8qEMPL+e/fHfh+BXiTHs7/q/p3/211/7/I/+fZW/p3d1+f5eH17z
+d/89A/5/X/Gt1/r109/AOwb1MNN814Ot+8otNcfQbz3bPqb/9sf/tf7x2+5H/L3f/3jV9ak9fTb
vCBL//Hnj/Zv//oHTo1Hi3z6/X/+8PI14d8dsvE1+RkUDUfDH7/vr3/0/lrV//qHKv4TvuwEzKI7
gMe9yXvo3qefKOI/ZUQVkCDTJYMqu85P0qys/X/9Q5DEf1J+wbnOglDB7WxS/ajwQph+Juv/hAkM
EppviGubyh3xf4Z//cdC/OPNMB1//vm/0gYnBZz5qn/9Y5bggUPAbsuCUoGB3aRKMDuipFSLNK1D
5kVzKT7nYEAqaVtPyrm1ujuamROhphV39GV8CTW7aFBKFLRBIFQ44E+g6w1CYf24cGGSZvvZR5QP
rTCIX4r6RVLf9Zs0q3NDWOXhcKfH9Vujoz6vU0mX+xth6PZqKNzpTf3SitZ5nAGcyQZQZGp0GQn1
Tg4khBOVw+C2r//56EHasp5AU38FMbqVntNCgE5lxvVFXMtXkd5tvw8x3+v+HPtfMeZnYtVEvjQG
xJiQhyPSGeEGiZiNtUVxfPMfFkO+BJsdjKqZou5qWbShA8SuqqI8ZK7xvDCiWf/pzyDI3/A5SLzM
WR6RDX7ZW9gVI16lr0sLDIuP8VB8VnXABUJK6aq5qeVtLLx9H/jUWqVt+D9x5/dHy4uHoZGIKyvC
g9VZ14meLKzU2XVxPrQ5aQq2qiANqHOAfKrWaVo6UZXs8t5YujAuxZkdgKWMikudESd6hEVBjWdy
dEpzJ6SpRiKIe8dWCm01ABm7+n4S5z29P4aI3Rruyaj8f9GpiMwCYZXY5O3hrrHq7WpFXxwLMLo9
ElY1VLdW0R5dF0hNUN/BLC1kofNL5ZcHmF7z0SGodWUWiT4P0N2keLD1F/mVi/2aeSVedxvjrF4H
V0uN4MVBT+/jKGbdlrWQpcScYKHDpXuGJNvWv0th/dbkHeCEylvf8ZALERdt9+Ysxy8Dnl0yO6nK
Iz8iuLhF2v0Ry+d34KDoyjvSttrLgRNtljSiFmPOjpA4HTUvsthxS3twEFpxaJauA2461rbY5Fvv
avGmM20t85NksvH7n3U1O0mKMSSPDBilv08e4xbp7CvZiW6SNbqzu4jMHJqcI4F+qR0PHismi8uo
9Pl9/o+pxvoVASgsFzjJZ+9ZkAfXDHQW9yA9SZKwaVKsPFRgGZkybozSoM2nWk89ksXgnxYK7Sf3
J0DAKBPooqXP7c2jlJcc5Qoz4CU7lBjWRr+UQS6FmO8bvuYWoU8IKck2srRTGmkhITh1VE+tWcSr
JjG1uf+IUuOYFLcImY/uq1EDK60vdARFmt3oLgEZTm2CGjYjkwGkOmVin19WK6H5jUkBaY7Z22F9
V7fBWu8XimXz+83HkjiKMjd8TARoCmDbsEnYxgCdnHFnrREY2sq2f5Zslgla897Hl4CzM9iiPhRS
J5oOfBjujyHwDO/CoDM4/Fzc12YX7i+xZuthSKu2EgJiYY6uQ1ZyYBY+Fj9g129Mu9s08ECCdfqY
TW6e5TrYLH31C69wTv5kH+8HqyS+pLyPOZDI9K5Z9Lk6FUQX0ZCToeMiVjDby/LMlHzRrNm8hevA
AxZwVoOR+v5YPPVhHceY7V5mkI4QwxqB2ndku/qDNpoLEU59WMcRZqvdoIRYGzoRSqSMtOjcBROW
FGDvrb2obf8Po5GAzXBNmTyfZjOm50bph3XFmk8uO/2hpev3fYBTNxRuSH8FmE2XHyqtAEsQNb9c
fMjMmnpmnZ+PceuInf/wfayTh/dxsNnMtTKcDi8nmP6QX0ANauKVV61EJNPAom/pD/uPCbane3OT
HpTr/0/aeS3HjXRr9okQAW9uC6580ZPiDYIUKdiE908/q3rOzFHzV4hxZm66I0RKWZVI7Nx2ffHz
35f/48n476/6tXdjjYfErjT2sm5uS3r2y+T/c4Ev9sJcU9UAm0kIplyVAh6RYPrmaX33FdR/G9po
aRR7GVghV6/j1MeYSay/b9Ifrexvz+hrA0Zl1mo7GyxRQDbAoXxNLtHReq2Oml+HmuEqP/6+4PWA
ffU2fl/v+pV/c+gaVN6FcFjPSehMFUs4OpG3zowrdDKD44DKsX1/X/KPjivtHszdwt5U/2NCU2kW
uU5t1hwDe2+69f36XsN0e2h9+Kt+OfmFKx3Nb2owXxGs/5j431f94j3mSl+aC+q95K4WH7fVNegz
CbQDg0NVHZTSQcVJB+vfBOqBfHruyfYt+X8n88V3Ekn/hD//seu/7cAXu2IwQjA414N0LRzbT8Mn
DRv2HueyYb//mZynNIJUEqFtfBxPJnTlbyvJXwnd/7Uh1xFT1UEy6StFptRjFepZizlgGH07hJHH
7KMiNuaDBtGazYj9FfpqHyIQSGdKvanKbf9dDf2PdxL30f/5EF/OX65D1s5nPkSGSl07f0ya6VqM
4P39yH23yvXnv51yshaJLZTrKjNSOmhGjx1jPeY379IfzQNqXuDOTEZev/aM5anc6cvIKhJ+gk1v
dPeNhfvz1/jvBb7aHwT/Mlnh2CgDdFo5WIk3V/1/1qXxX8fivxf5kuOVBm1lXIpF7PYno776fMET
OWbLCbXsb5b6bsO+PHxDJtMhrksN1bybGTuzhu8c/e+27MuTl/RuQs2NZzJNj1n1MliPMa3vfz9d
f0zLUcP8vw/+i2mZlHqCMcn3kBB5Re4M1cQ898dtv/nHPfan5+b+2rTzvZP83Q5+MSQZPVF9dz1y
Vg9IFjxxNXxjN/+0gdAir6lcVYV+82WFwlDgwll8txr2SiOZG91meqQrvzkKfwy0f1/niyfUjHO6
xNeLaEK2WHWxAu/Xtllqvw/XakYR6v+fX+yLNxQPQ6FnEQsiKL9ZYawwCIweTv9NCeqPt91vX+xr
tq1pqcF2MV7X+pO5EU9+MorgqhVKroZRglNxZ7jt6buA5vpUvl4wvy/6xRcaFKnv4qul6NTqbFsV
w0NF2HSynyTNP4zzv78BfzqGvy/3xTBlddpGk8pyKYOO03LunfK7bfxTspSWO+2flIBmfB11sJPZ
mOzyasLpSirpSlLCZteH33el/vG7/LbQl5cZjfiqqFoWGmM50HUUoZmc+/t2/eHpODb5e2TIgarB
nv73dcRMURoZS0W3cPwCV20jq/dtX2yA8yIk/evva/3h/f3XWl/eK8Mc9FItr2uJZ7V802tkl759
ONc9+XLc/rXIl3eJBLc6Sw2L9HCrKn8NrpJFxYWZPRcwIANdbubH3v+Dbf9tVXpI/72NZhEzFp2w
qmXBOrRRaeRaHKfvpGT/cCD+tcyXd0lZm9XQapaZ1Rvm+65DKn9/RH/fPU3+8vbEahwJzWKBdLZc
pyh8SzJ8027dHNjU35f6+2lAXeTfW2Yv89qnHUu17a2cavRQbCf1O/f2T4GmY+uwMK1rOuo/5G8B
mE1MVZWUgk8zZG6EmQGL+jLebKjs27fKq124gVQGlm3x+p1d/0NE86/Fr4/zN19PiSVDaR0Wn7Un
Ed8rBm6Fcom0sOxOQ/E/7Iu7ektIOymA1dUr9vOrzzfGem1WiYjQ9lDcykY+JnmRvpMT/opu/o9V
vpyQkZp7LQpWudIIfI0pmht8jMi7ZvqZFVdQm35q983991HC1xaR/700Q92WhZbyVRTm39sZ25Ge
OcylbxRlUyReFDY+Wo51e1KA0430U6bmHWI0myn2C2BNwku/Z6RQMWaV3w0MPBooLZAu4X3Bavna
OmykWbaOnCpejyQGCmXakrOJtcae7osKzRaGiS3JcfzFbhSNSc1kSsoga/I4Cp0ROJjbFgkZj3os
a9M1og5upqqLeGVcOqdVSyg9I67MVGiKqw1U0/eFZJnrA9Tm6EUSSFRvVCii4kHi5dH8fkl1qNBK
N5XzprGyTm19JRkACmwTyuQpXZJ2PbaaN5pGpr5RGB+UvaytvXHnrItYkZiYWnEdJ1bqpfoZ6YmK
1HArdWFHh9jka2sMcrgtMsm5mRHqZfzfSZM6CcbV1HJ6pXuL9v1OAEAlqiVIx3diYj0qHS2cADPt
JEUrY3ea59tVUl4aiaymUxkXFH/GcFEAOUhlYR8dJp3dUeQfY2L2/iByOaiaYQmknhT1tJrMfM7j
S4+KJPPP0rNDy6fSVKj8qOpnboy7ei0fC0UNie12+MY3bdpdEqPN0W6aXpEk8NLWDHN7edTa6rAM
zNdVWRhF1q0sOW6u5YfaUI8lB3nRAWA8ptduGaEco6x39WhEWxP/WZPeVnRIS6lk4jgPJsAnXRJ2
xn2evZuNdKsMPcXwp8SCLmwgs2jCHTLS0SvhDiOoi07sOkiHVn0oa/UkzH43wcYbOuGnQ7MbkPwp
z0qDm5QgQ5g724Vu2hqMnEKj2fwWObeNc2cnKVE5iopPClPobRdoxvmqkgkUUFF2CvPyFpwJho1v
qgbW/7GZfo7IBIPNiDsmJR/6/lVXRyY0wjn39PZUClg172mB4O/EFOuvvqFxt1a8hdktqfDWBVL8
urjLiD6kku/08lS0jy0iOgJTdgXLqnK7Ae0X5cTt1mOub031mI7oE+nHCcR9erMy878a+2g+rGso
ZTvFOjKESxWSQWTUYPWtwWz6IrrtCgkiiu6aKwg7/iEb0WYqEFpp91e5+CEJIK5Hzqk2y62mXGim
D6SVFlkDhtjiysnBYSCc1EDhwJHuPUm+VFOyy7sfY3SXyUzGA+HC+z3M0dFuh1BGvIDR32j+ZdbE
lGhdZ67dbPtkK+zdQH+vfW0VHd3ePg7WuxhOEhpoWjJjyIO5e5f6yk+rwV/msxmVfgspcUkPKuqx
CPugD2BUP+vkQDknUk6l8m51e5lqiL6dijDmsin2C/4pM5BRt5OySzcHknooB36i3rTiWEV3qYBa
e7OMr6P4lel0qwZrpngqMoHZa7y+mOP9vHwooODB+U/Rk83gPmRLDtMbIjaUeUgLQoMwugd4Bry8
J0vrKYg+KtWuGncdL9GSy5uY+esoQkyU4aOR3gwRb7O2RY413TQ2+RXFz+Fl1NKtpuUer7VrjKTG
xtJbLa3ayF13XK4ACCgoj+p1Sr5AEut9jnwz8zRQj9hwN+nu4/7HpHkThshIAkBQUnG2utey/ZSN
PROhLoQckSWbJr+R1bOuHhS6ntl5oA9aMrprHVrq4+xQaKz303ooF6TdI2VjMvQ+lHsbMwiiM5JQ
t6+hItxNku3VpuZ2Gs2f6Zta3g7IbujPRR90XRekOIDGeGpGMBZRKFQvAtKb19spvVTFpVA/svXS
Fz4Ex5RN6UHJqP1ZkgJeGDV6WJG4BZgbD+8W7nj3PjEhljxK7YM6H0UWTEg5G8c6odMltOXrkPrG
arZqckrTUOqPSfWgoSdJwgb4wfHqYDtTtim117k8mJNr96HVBVYVZMzCxiyePuAbVdnZLGhTBsBq
3ia9dteC1V4R6cZuD9s+Pmc1D0BJz0CCBnCOG6c7T/Eu1Z/N5g6zUqwkmNqw6d9nJEki8U47yWdt
+haFndU+93SUOGhOKpgSUTtuHb8OdedJ0fqPLIgkbsw4C2vKUG33XpgfRpW7YlWZ1xKhUW9HR96k
6isCEq4mP+YrzwYh8hjccpk0gdKdrFbd2NmTnNwiDD0VCDl38CSVU4382RSdYK6GJSNmGuIloq35
RJXbWJa3ZAyUORjNHIa+KfzShFN0YlqYP5mQ/i5ALMu0wuwWW3j6PG+W4iw5foHPWiQkH4r1shrm
mRH/rBMgUAZ8ci2/KaMnJc4OUmx7gv2acrQ5TMA/GTO4aKEn5gsFkNtWn/YQPd2EJ2RlVutamnE3
rU8al6TeF0E2Recr2igSjZvPL4x7uTHmEhExkDw7e35uwfEtavG0SnfZ/Fw6SLUnqW9aAC/edAhf
ZqW+OPFHF+2ypn+2qsNcxLeGlGza5CSDKJWVmwGgtTBJPBQ/Eps2bEcbnu2sjbZYl5mZZAdYlDTN
xa4zpGtjeAOPzY40/UmbDKL6YU0OtqQyk6kvtNsjlyHEPm3kW7OCFNiOP4d+PFUqDct9z2QuOpaR
XDZ7M2/246rc5/J0tiP70o60UvbQasZm2/Txq6TFH72DnZrHVHhrUwxuIUGw7xTLtaWJS7aoz9Bk
D/xFyXXG9k2b1jCZ4ouZlPsskk2v0bH0c7UnBYB+s2tPyEBr5Q30eG46UNF+Wa2Y5jk7Ng2Yk8E5
6E73MQ1xaJTYt0wlXVr5TdS+rezrRGe9NNN0rgLw0bLjKO1HrQyb9aIqh1xEj0rPvljFFhUXijw6
T2iOP3JZg78OqB06177tjl167hu2IDvLMnCj5q0rVWgQP0r1sa/9XAoKdOHUYTPYW9p7XJX5AKvf
yEyKtZZf0ugxfNYauuLiHavngI7SnstPKdnZiARa5aeKG2E+1UhSp+9o3o/q0zyADobfa/qAt+Ty
Da1rZwgSgxgItpCzeJJxq79YHQSdYnIX406y77nw6hFPBXHxx+5WSm+l+l5JLxB21J/l62S4qRSk
SAkkxiMXyypCxzwkVuAsoRBB8QS+3MbukNpMPdW6KdZg4NG3bKHhRuWdYtwkupffM3cQ5a+lddBt
QG8QFQ+1fYFAUZluvtVDyfKZl2xVj+M3DoFKy0td0dgU8W5uknZv+loewtZYXlQkbxAgtxFTAV1x
HzeniGz3U8pcg+yv2FCIKETIabYV1d4y/VVL4e9suMLJWLabWq99vGrF8Ev1DkH61fRL1LHADwmy
YolyG+kfycCIpV94vH/qFf54ryp7BJ3HVriZ4eHRuzq6NuanxExc5zbKj6S+La23qj00MRzD6Ufd
Pk5ARPryveacR3e62MF+hhjujxMWmztuHVIu03RjYBPVqf/RNTQYp1ubWluNsFPJJ+VPe3ZSUR8z
PbAyekRqnBZfPmFBmHyCaxYPbxNyjMsxb8hWUlpd3jKogMrgWt292iNzcjMDlaYhLV3u1fUVafhJ
OkAia3rZLa3PCu3nwizdgRoiwyHYpNirshy8L+8yguJWnPimCrUAkIKFOtIyHjrLNYZbVd+juO5J
I8ngIQW2tsH167IQbpShBE2xcQ6RETAY8jp29WaQUG0IhtwzkEl8Mis/Wj2bWWS6IDcKAkf9AmIG
GAJD2ZxkjcdnMHkqYLqoGxWVmJxKja4/2Mh1xmiv56gCdgnoE+POFjLWXceg4psBZxzeZTxlrtQE
jXgAMV27+hB5d7IVxtIpmZRtc4nHQG9DAGWZc5jXcH6Gnqok55pM5XrMda9j3KbLbLK/fowWPboD
PATdDtVRcxP7ppc+7GxPfJoDXFo2SWge9HZrtl42eYKYbCYq8gTmkZ6tO+01udeLmx7ymYwOpOfU
T7a1bT7k9edYuMoIN8ol4kxgX01B8YjLWfKekx1u/W4MZMtvSJXIm2HGqt2sAp/qRM+dFW/wIav5
1hK/amYXktupvghnm194HkgZbaYKbdengjQRHWSo3YOUosBWUHnaoHQeDeysm4weZD15Pce8864u
+RLAQ+1Jls4CLSloO+VLz1VRq64keBVD5VWh0xDhrfvqV5RQsxuqQF/Pww94bCDmoit6JhjNg3kc
jTsONZAwudzGxQaQErMz40Zdd87LdM4fI+XTWTem5du5r9ueUl96+ObKju5l41gqfhr7hvpQdFxa
m+QZnq5BFCq42wKJZvw0hBo20XVoviTizcCRN6Nz5fiQjbLZ0z1xyzlM62M7hQ1M1trtrZOuHFRt
NzrHaTkWNNKXPgSctNqRJ8nkG16UqbmbdXdOUB330l9J/2JjsAALA6S/WblvaJc5mYmvs3lgo7Jn
I+UjnMv4Jk3d6a6EKDWcox9q/1picl6ZME/ui+4cpYes3jMn1RmIrv7QoQ2oF73Yr4WvEeUlMI+K
9SwfrCM1d8KojltH3tSJHhTFgyJ5KfPssNHzoKkfmj7s5MEz1hPWsf3QgOHdWflJrYL0OTPduNpn
sbtWN+MtSFu9PKRcEPlBBkzF2Naybw4ie1a52R6mmdMeKsiAy0EX79pyC3EwPnWfy6+h2inSbsSu
U6PuHvKBXO0pYXLF2HfzUc/vE/Vei31o3mr6yT+u7hsdk+3C4cpCh9LCwozZ60imUve1aJvLWy7a
69DWetGjrSzfKOeoOsq7Md/Z5YtlBqPwbfVszX53vF5q8eJ2+UM2Mszcmm5fv5lNWHAPkm9a0ZzR
oCF2v0Q98JJdVudSWMfu17XRRwDFZNi/w1PwVRpiayrMfrdISEsf2nZnkqggCTfBvdxFIsAdmIag
SVBBKnyoSIruIY3krpa/8kK0QmxoWUYJF4Tamx2TKAljBqySU2LyNmQDl9durV7Vec+kXry68NhK
wmSCm4+s3sm0hvYHldG/J0nxqnZT3Izysdcfe7LGeGuqp1Brlh5UvPLCk/JHW/ockt06/ar6x2H4
qQ8X7Kzy2iEUYiyXtoa4TMiI6Il1lzbBUt8Uc2gbryjXdePbKJ8L/ROEbstgXeSuj2iGbarU6w1p
A529eS/7sBdYmEDuN7H80fBvobQKO3/K/fmu+yyyI9jQbj891eUmPmNge/QuC3TJ9tJw0YQWVisX
cScI/bdWtNXSzI2j56ELluaub08J9mB5gLMTlMuTWT8a02faPebDjzF5kNAOrrJDISDB/mjQ+O4e
0vgZGoNTvGb2Vq0WKsgPyujnzb2FBUWZuLQ/ulM9fczSoRJ3V/hdvO8V3jV8gMER7sIV0oQDGRSp
g5g2eo584/BiMAtpfzrTbRedmxLPZqvfW4s3GqFU+ToH2E58Aw1DGBOCWlvzXC7tRt22mJjB/mlq
TysIe7EepNxbHFSUw8H0OMKK815bWzO5tPIRGVuDgNqf1WnD8DMsUCBzaLhxGSv3Vcqu/jCvwozV
Nu8OMg1OYvUki26jg7l6/XIZrUCbd/Fym41PyCptdJIbi3rspvvSGTw4dM3opnHmgfvfLObeiPsN
LjBPs4l3WbXNJqZ3Pw1qkmZ7yOuDA4/R2ejm0aifxnNmE0NdBOqKpnVrE6YuZA3Sete26NvS/cQE
p35yXhr01t5Efo5CMh19dScw72yEiAPzDoGlcdqOw+1KgJufIj1wLJ3ekTAGk8Bdm65ulnoDIYdP
0A3nR/kgOICBJ8qdgozHfcZ18g7LzDhG4N+xq7oHHc+0t0TMWrY1is2weq2D5eeOkz219NfpUMc/
G/RZavmQ9dcbwKgxf92uH0Pto+UfbNxMXKgv+WJ1y3irjBeaVJI4zMcjOORYpUF402bw31wCUeOs
F8eBYVdUQNk96eHqcYvXwfyMBoCPwOrO5dvU7asOWCkEy/lmJDfleClsaetsw2Bsg2tLCGmymdtK
Ixs3uqMSVj3set6beJO+NfFDV5zEfEM6qtK26rjw+y/I4ISJ+uwsN92QQpjKSDNBtjR3FbDlyaW1
eVhDHS5R/5LkdyA5r5mrNOdiczR/1HcGTWl2+V7MIAI9/Zow1T8yqLYloDXR0JwD3VcNeV/UIcjS
j2nxl+is9dtW9YeMl52L7idjyICic+Fh2cvX+WldyZeBSwpyIyB5pW+T54aWdVbCRU70vSQ9F5OX
jlt2Tp5DZ1g2ZYMOJzsKKSs2vSr3VtTgnVu9vsAFxzLSGgpNk7Co3aflriZddC/AFnfjtiGtJ+1y
9WAzDI2yIoV67eGKC31dbHVn9qeBVKhWQ0UPbQJ456iTrCyUg5ij3dg+dnt1slyp2dkHg4GXbpOo
bPNrrNzbiF608aUBypyQIeqkk5a0+M1nA9QtKp5GtpVaV+vuFifMihvT8TI542Eb9Chww8X7vLu/
5oGvjV+b1vDMNqygPaBwYw/XWXu+U0WLFKQjG2RoMD9FsTcn23r105/joG9wXyL1totPBSN+0e4q
GD0jr8YA4r4wbsv8huQXzYX4vKTqjMNY+MrgC33XpR5A20FsRmtXZQ/jm36jE52LoEs3oxyuya4r
DhWZV5do38SdTbdL5lUWKUsgihvHoSPK1QzaOdw8CQdy+k1+hvDdque1fCEJ6owfqxw6zRNoKBVq
XOWZ6fW95AuljT+bqDN7S+uqAIOVp4moimTdIoyN+JAcEKbMkTBuvR5Ee5JUzQfieT+QZ7MiSLvk
SjFC7fLDIIlHdh4z86sfX7N1mzQ3A4Elr130i+bD1PD7T6P0uVgkHGro9WV4DW+T84TD95Djp13J
+Cn7oPuJlXkR/lY3bGQu0kE8KKTA7OFAQKWIdZMyPKNup2eOz1wHQ1MebYOI6WWstgOExw5LRth3
qgRJpXB6bcfN2ngKruedkvvrJbN/StFDKg+QRyGb/4KcrP106gu2acjDAg5cT3biNNYHafLm/EkA
uRpB7vv6vZ75XeK1hUd1IG5vFWKtaSdQYSUavKUTRC5crFfjML4PN3qncwYtf1IvixFaOGgxTyEg
CC3pGzE+zPluUX7mDUmn2iJEMLwM65skupv2ubuS0b3m+ce89DLSm3V2UYneO2LDOH6aK5XjC1Zx
ANmmKOXDMKZbrcZ5hKtArqENVgb3Sz07K9n8rre9Fw/zzcSf2/IqvCZt3uJryadVHXOrd8beya13
ajiTO/TsrTENUWjk42NqZ5YP0M0MjGoALmykquzJpgBGneerskvzVoTgPLO7Ki6ICka5JpWL6hEU
66yUxSWFOrov+4y/5VA+KQdClELS5X3bTslpNbL40kG4RsAb6ZGVT5+W3U6Tu5GsUBZNgWFk+V6f
qp0hj6Tq43vm/OxzXoxbNRY3fV+PIWLY6kGXydhH6ONg0KUHo2y8yhndTK8kr59k36gWXy6aIDcB
7DrOub1Kq+iV/Wjxvlhjsp9Feo+y2q4QLRriXAcq2fxOcC7bXD5JEorvFan5Lja3RT6qgcizB6Hk
/VGs5oXhzR+DBnyt6/alFu3ayrkdVpKU+Yrfm027xLQPqWx99trVm8hbIxDJXHqKRfNdr0k/h3j8
lUpAiFfkIb3MkffOIvPzqBfbeW5/Dg5CtOIfIKoTX6xugFztNMWLjs7NUQGH7k1jycg4H/iuQ0wy
bLOIqGtazG3GLz4m4MI3ZjpNF62vpcSrh2Z4sFMdyRXo00gGiEWugEJ3VZH9RNg2jY9TvE7WXmhm
pj8xTVGNd/Os8JwU8vYYJjXi0y7FpCr3ZT7MUTg7RTwcKkmulUdazIpBcwu9aaubvF2IT6IpX2LG
VuzxnRLBwKUvKTErJnO+b62ohTld5G26ofFROK6c5fr7WGTA1ldoiaBUJcV4r6h9DYdYrtI0EF1C
ZnW0jJoiyZp2xz4di5dUwDrerr1cLrvRQM1ioxkl/ZN6ZeTyr7YAEO1CIoyJl+S8mvadqUqD71CT
rOg8qgaIsPHclRzGqx0tlYlkV6Hk8IXbeBxqSiHRZIepwz7hc0UWyf50RljxOpwKDRgmsi78YWlb
EpND1cfm7K6aDA0Q+HU9qTeampTTU1KWgmjLcmbhXNoCffmdtXJUtrm1RHd2k6jpO8N0c0HNbrLM
TU+5NgHCRjmThuR50Gua48sEoXRoLe3sF45WXd2QKOJJcEnVOUmWpJbpwiMnO8NMJ7mB/p+ysyKn
lEDYSXZOPCVpwkh+KHVazndTqkbtM7IbUdESG9VdZ/tl1LUfVZsrUZikFYnVMu2nZiuysfu5jkU3
h22pp5+jko2/ujGlQkhvz1Lyks1ySag1plW20xzpqhzYS7aDNlOv9WP3oayJNu6iXom0D0vNDclz
5loyg1pO6iyMB0cK+llD01gaU9DCkwpv1S3AmVNbN64kaR2ud33QKkPvEKWVKmPXmkq9Vdoivowp
I0gBonFXFbUJL4z/LHJgd72ZwBhJHRIKCye6DBSmGKGQVPUYuU3MBpGnXgCnFDonwS/RL03CtZ+W
8uD0q5o9GLPlwEoSmcq11mVqGphpFr2KVNEsr1mM6NWWB+WjmQxufpGW6hwUoqMGD29Us8M5ibJ6
q/Vyo17KsgOI0HN/z0uFtImY0z0z/E52iNJcEr7aFBOlANH3wAal0cLPiwDF+7UZRSMyWhMOfDbr
C0KuCNR4JNPTl6bU4vdaWwBEO3KUVu4YF6b6MaEF3LzVtUqhwJbNKnKzuKdNVh75v++Ma1ncOkO2
FD8dbcW9XvUMm55YivRWlZhqEgySfNdlV+GIotUMcI9pkRieaCakfod4SinciKZ57pahGA+lOZNR
NeduXsKKL9T5FQewuhm0cs3YWqAtXonuNh0LBfM8jdKTvo35GIyHFwohyBApBWyIvu4dz4gLEi1t
JvVzkDSp+TMaNOCpopsMZTtVUMTJsFbYRa23xhc5aUXt1UUW7c250og323al1pkYgi/UVsyQULjr
d7k5tqc5WZQzFa5J99pKqwd/blYSu4ZoONdVRtdB2IllaT3RKmvtFmO6aGG7OuTxFAyIdlPoXQaQ
Se3m1TMWPX0wJHQtqZ2PZJWloS0bbh3dEJu0kwHbRrKAR4PZqhdP7cS15F076UshUcMmuU7r+YMq
jfUQ9kq+V6tk3GmQo9FWnOnEgAnbqKSEuqWgom/1y0M5Kp6Z59Ktk0XLa5wl65k2qj76tDuHKXfk
rjQltOI8kV1jNvTaW/RR6QOn5Grf6qU+qLdmN5flrVHZc9N4ZmGsjdjr62JIP+J2kedfXcxtcOlz
LarbDcU13qdcmMZEbdEx32fNruYjk37NNRiP117ZNM2AG4tMj93Q66ZbM6GowW+ZN45IGrFlRCkd
Xg3m9Y07s9FSVCuE7Eh+yrszvljx0KWHMe7yNkAjM6o4uVcAvTFYsLQLM8se1DG3SJewneZG1Xt8
hLV2BJd1EVVE1GKW4tmXVWemI1Kdh2s3aRV99v3iVOj8AUR0x7waK8QXZtIUQyQDnVSzmWLEINcT
baBjWqBqpxnOsin6Xsy+pKjF4mdljopep0WWttXsiaSrIq1ZSfrN0ZRtZTbyvI37CAWEJhPTbR7r
Xb5ftBSNELCSaxXQ/qHUdCMLzOKiOSltDdlCk205TCJeDojbGDb5MHHt01hiGiQ/egQ8em3TLPwe
KYtBs7gCYrVZ0IGMkbtF0sGW0g+2Ne7fbDOLx4/Wwo/clpmjiorGvzJaPqeIshZCUwuqr7eVEc3y
GggJ0uCualbup6OqoZTzs50K0tGlUBsr9oy8zeKGIk1idz9KoxkXmi7oAJpeE6muPmIwe+tttvYj
lR9IUbUf931rebNW9r3rTFUqP+mZls23cZSS9sobW8uCqmwphTeWOjg/KEwqHIyYBqZsU1WSIBlf
GGj4iDZCcLuLuyEjNhLaEvSKbmb0Pozd9GKmpfMsDzMpOkdGN8bvOGaod0xFXd5PtlNTOZJzOpo0
GlCqMp0X17S6Og5KpodptOMTwESxkKx2nVij8KVMWhG5c2ObpT8YVv1er5YMAHWa14IKRBEhTaMs
4+JKutETQvatk++mZBq7UI9WstH90mSZV5Za1x801V7Ku77RcmdXaBXSBlnGe38s7Wzp/SiZUYYy
EeB2ILTno+2tZoGUFaeRYh1NW+j10FRkr/ukkyfHR+VjoGXUWSm6jImYxyPdsaUR2ktiCXRBpVne
yH0/t6TUGtI+a0oX16WRKnCik1010j2Idd127XJCEEVkSoK6cNo7ykCgbrZ7NZo4+TRZWu5i/y/S
zmvXcSTZoj90CdCbV3npeFvmhShLb0RPfv1dPDOYklKEONUDdPdLNSqUycjIyIgdezc+Takwld5q
229Yg9w49fe0lDJvM8TUc3PPL+i6ywPyGaEKvgM92zEBIOY9BEWheb9LpXZbciELYDBEZlHaQoBT
S+lajXwrWwWlX8Iemxzf9bRjUbdS2kktQduISxtQGuTXmrvqjz0nkVq5HefysyUTwPMbBnmhsW+G
vA1WEqQQ3kOgei2NkKaw2yczzGX3Las626Y73JoKbuPJ1UtdpbDRl1Vg5WsZQhD6cRHqzPkNVO55
8mqbmtysSUwS5znS49b+pA6l9RTmhnRvJa5eGAuzV8I76F/z/EfuHJ2C7ipDlnBzUi3SOMbPua0y
4rzoczIqRK6zwrDWdZXr0bruJI0Xo6zLEEgNaqrvbU5ZefA8GCb2+HLvIsVg6A7Ic88OYmoLvRvv
kYDowk3ETVBuhzx0lYdcjirpoba6RtnnuoZAQt4q+nPu2fnPnodZD8JA/x2q7cvQh8bSDyp47FRK
H2Rfm7hGWXXHQJUSLeuj50FqG2b1qxNnrQIEJjhWv30E09NN1jc1jfDIPZprJKR8Xpt+J+mfW8JM
tGMMeMjueHJZxXZAE6paZV6B7xiaX1VrZgP8YZ/ZRmHukl6hLlybQZXy1LM0dOuQlrhBx43mbzfk
5ExSx3m+CezYtG7JzyIwQa2Fvm3mNby6HRJebV/LEe1Ux7G7fs28XEEVS+HXooCU6vnSCcmpqcXp
xY/WykN6zmUIFi0oDbXYy3Vt8ZLhlBYrpfOjmo9eGl/K5qirW7WVDPurmsS5BgCuj1Jqw4gWVlvQ
0rKzKuyyy8kJlDg9kEc5AZLYocmdlmphdFz3SRD5cN3FvfGdJwBLl4wawMzAGeR9HkG113dUY2Pd
7He1nnRksW4lBdU2N/raiZfRcVCp8Q+DX/zI4zJE4hvoTfFcejnCXYtjmAXVa2QqR2rSPBRM6XPd
SFXzotkaf80yKlqpeUsdM6e0qBRaTc1TRqlkH1pHwA7+sdUBHzYOlcUwhK70oZdUuYZVvobrI0MR
vHnuyzzMXnC5/LiVEcGOXuXMCjteF66v5qvSqHsybdMuQX+ocsfD5/9ysjI3GpsKYzxH+oub1N3b
/dG+LWT+160t6b369H9c8W5RUIVY4M5Hhxa8yXFN2iRGykJPNAfJldxsFgGhVVpdh29/oG3PcbAA
YVUTiSXGjVRDxMEGrVa3Uczwc/PZ3lIEhzx3PY4KBuoieFVX0YYqyT8xCVOTBSuTaqEMeQ4Ajrue
ud1xSCsGaAzJWFpspaW7QUzrUD3RsPg1Nwsv4u11/H2khvq3QZHoh3jKQyXHIJBSL7KWx0b622GS
DxOGhia1bKEIIDImIKnkVNaIB9SzQUcBgGE+StNpXPfkNIH0wshTLVH50pV7tUg9ioypWnyx5BIM
x8z2jtMDF1/0z08RaRXqeCid1uenyIdgl30F2r0wts4BwoGt+XzdloiMZ9WODKWeIivGqGYufMkw
k7X0yNla0BnK8vxQK/G946dbSUKR+OgeVHuOsEocdPmXRaKeCW5btsT5+TbvQomcCqahuFo5gBh6
+W4ASqS9m8NxbicvMeLj8v4YEyZdAE5riOthjMbCrbtVOwDqLn3venUE0wfkcj3HDjPhqWcWhQ0d
dNCcFDSAeuTNbVoBEmzL9fVvJppADxxUtsEYhT1+MkUYFQrCPjOcIARbCnv8Xoui5JbgXsxM34nf
abQC04utK6iPwyw2jo2czEykZZvoUVrDsxvpX93+WyAjyRfxuDAXKKDvri9JnEERjY3jMCfG1Ewh
2XEw1tKnDih0ehTIWrqI181ccNiIdoStqyqbN3qPnUaV0NUCSyzzsm+NfQrKgcK1bD5D0bb1q3bO
E+dWKHpinim9RVF54Zdr5EiZhRqFFJQtSAz7RVl6zFR7D/Ic9cbFhDsLVh2biKZCDWda4oicm+bF
sT6CMvjQZsUquIBhBxgVjUkIh5cM+I/nwH1tlvJGXZn6fgQq7a2ZS2r8fqcRTfwZwvfVrMgP5ah1
6fmWzCentvtTtioZpatIWXmuYm1nPvTEdkOKZ1Nn54qybU0YUZF5SRhSzLpHDRLTZ8pnYW2O3FLx
gqm60liH5oYdX9UzV6N4amAmghhE1W1Z1SA1EeMppYug4P8ABmInL13svspN8cvyl22V7kvt7S9X
+WGNKRzdspk4osR6fmwSB3h+Ucpwb97aa3OL8uiWIdKfzQENkl2xlG/mh3/E4COaHP/85KRKut36
XoBJt+yWBZUrNVdmruJJEzYDPYZN38A2hEPaO3puxOEAQ2sMxmQwdXBq2cv1rRPvvXEZ+ij6YRps
ErNa58vQjUGPpLyCmZUjQo4WO4dWTTZRQweY9KBbotH6nBjOzNLEcyCaFXavAu0aJw0FvAFEteT2
X46VOSz9EKlpA/3CGWe8GKD+MGfC1WXqBr7oCKvsc5kMfjTH5MXYWuCAL4/LBG0a5IZlGzJfWuub
uRnMqe+nWx8S5cbIpT6ezRMXaZMmaqouwyrt51a5cc2f1z/e9LpOLAjhpKQ0ZCAWCq2tsQ6S/Lsi
+8wF+WC2vdBaDUnCcymsvxWuf++p5e1QantN2iPH1rZz6teTX/TkpwjO2lRGiNwli2WqGujn47H6
4hio9NozPLuamBR+fEsOOeGFnJuDcb6rZR64Tl3zLb1k1a6Te5UyxF1yY724W+ZoDsUrsCTGKZbx
yt5Ld9VxmZeLhLLT0v/Wr6gzu8qqWxfwytOKmvFqURnJ5LeZzHorssZpNU1x4jGKefkWkqstkt/a
D/vQfzV/W5/Ldb9W1/0v/4eyo+G27n4DiIyfQZvn91Rh1qCEIWPMt+66n4n+YvDn51ijgBBx0WDW
VJylroa+86sGGHdaFt9dO1zVLa/GRNdn6AIu0gnRkHCpZ64L22yEoerI+H4UHjLNeQhT7cX2i5vE
dHb0fUE/HR1zYSv2nPWJc3a2TCHV9MYuYsYc8qI/tGuYgbYAgrxfI+fiwMwl4C1nZb1eP3nXTVIp
PHdCV6Ey+7GzhfoYGJ9KaZgJWZf3J3rBsjXyZaOTpov3dh+YuivRxIYqk8IiwISG4UwfvEOmQPjG
XM319Vx6igrlKRe1zvPZgMrifD2D5yuhzUTmovPknRdFO6NCepXS+N+b4XBYJlPIOsQ6wpdKioIX
I01WgDVbKyk3rvpd9v3VdSMTUXGsAWimBSOHjHqWsBguO7921MZYDAUTVYANvtRmeXOkeSklQ3qj
R2q8Uph8chr1U9A6FPvjH0MWPOZB+Dtzum/Xf85lYDz/Ner51qKzGkWazYRFBwwysroF4IyNygSm
y+zXdVMXs9Amr47TlQv3XBcYZkEVj/0FerYFY8stJy21HVDtFdrO3+RVsfQ29sxXvTwMqmnSc2X6
WLWhQhG+6jGS0vpooADdNZHHCEnxaqn2HNPAxDYCLiF7N6nskMMLH5V5ZJqtFQciiowbtbEWtQT2
v/MfpH6O5WfKlIqGlY0VKsBi7qp3CEYWBnjLTJcZIeyWWvajam6VYIY28vKMkyCbMsKLaGZRShP2
DdFl14g9Q6cJnR+aipKVq6h0RmvQ9AFPoCEBoDzjIeM2nT5ARnMMjCtMq/O1VDGnrAz6616jYVP/
3Evvuf0epqNUx22nrW166L3v8ZzONlr75brlSyfReICRZyr6h1Sq8P1Cs9erNNIRlHHpxzIRly5U
Q+pm1vehrCGs7yMtGCtkEKSKvmghapCVTq8vVmj93qd7uA6YwPV2xqYA8bKw99rWONif6VTXtwiA
7/Wb42Oy4vIlHfg5Q/Q8fr+L36LJeAscQfxHOI1FKLftoPJbupx5FjVlcLEGFUsrPVu2PZjytg53
rXVk4tMz/5aPjw89KnrSxiIrcSiinYed0vM0P0eWCAUJlx76N7d6uf5BL5gsPizoMkqehqwB7BXS
264y8oQ5ORRM6yU8AQxgI8wHTBipBXvFgNhxdfx8LFAO1CB6nk+2Pso74vYSD/5jfzzGp+l1oKWR
GrFCrab5taQpkO6tzch8nvqbKF6qPxCBXiAHt3L2x5k6zZRxAhGkO/IoMnwR8yqlJ3T4MTkHzUUE
1Xfxyt9UNzbyRTfRHeMRK2XJLMCLJO2YU7q+85eXNXebgggsno4ggHi/0QhtdS801IXWQ7ryYNVv
9hzN8GUIJOyB5uP1+cGGLoSmNi5zKwIasEh1ULoOLmwe1LI4VPqcTsekJYgr1JHzx7zQIajq0Edr
GEvRYKD/k+9BIUGY8fVoajPUyRN5gTZuGwSvH9xCsuCwquXmTYEi7EJ7kZfdCixXuPKhjGYEC+KA
BYwBq7kyyMSnsiiDwDusUAihRnnuo0fOZdc0XPSyx6ynIu0CKiHxXKFgYg/PrKjnVuyWNNvMsQJ+
gkp8vzky1NSY8cqhGfbXvndmSohp8Ix0ie1hyugdRi6LhaF+U6Vk5uFyGTkBsnGqSKMdjpf4coaO
RE8kJ1EZ5Dv06cGXb9uo2xsdr7fwQcvv+uLvt3C0yI0Pi4pt8J4530JeyGqUDGgv9ypsZKZ1V1jh
Vh8QeY9m0tML1hiTPgOJvYEYjqJqF6WxVI3isCYJpRbvv8ZMC3x235wHVLaX2VKpH9F5XambXgK+
vKCNdF/9rWQ598HZD7CEx0ucGubYkgPgMGjbGG54GeKS625yQVAt2hD2U02tXo7HRZbrBoqQdXBw
lvSKrC3t6fUsadhlFcsaKwI8vjnZlHmFcFVQug9Mham+KPltFo/EjmWUvoEBXSlggmifzi3v8sSN
X9DmhW8jdE/YOneXVJJLG6ATMGVITMCk7Uo4IOSWxCa4SaH0CMak7t4001+W8WTFTArXwasFD0ED
ZLN2lJnzctH7ZLsJ1zQhoQKiXCgWHsAQNWU1AAXUt9rGiZYoiPobZ1mt5ZUJOh+egln6/6kt0JB3
oLBOdLMsYQvwnQYmuHHI1sq+DxQPvbr4OTSgEenDz3jTZRjlqwIVsOjzaFy3gq3Waco+MoBrum/6
AdIsaUkJe60+SHf2As3cLRJcx8XsHT9nVahqWKkk1YqFVXWLgt3C2BkwDfCW6h8RLKdToX8KGcGd
bSpfbqzNU1zne4KZu8yrSiNu89LDrL41D06zkBk3YZj2odnRqliDha0gpvYX8u38N72Mu+emx592
klLFKRq+XgtbnL6t9srO3BtbsLjbci57Gm+J89TNlmGCpcNsokF0QVgIH6ISKMroO1tvR2Yerpyl
+cAIzXKZzvI9Ti3q1JiwKBgu9JQq2b8XdRNs0RrcyLs5WsmJfHhcFG7qUPuDvlkIeW4WKRpPq+GD
6E8+gGCy34uHbmeuYCxfVdsagM+ePAf3nRV/n17jH9tCBlCqg5K0sGh9bGh0GNeob6KNtb9+EC8f
cedLFG7/2oTcItUxY0PZ02Q3UVnMHfU5E+Ofn7hgXkQtwwWYKNeAzZf9Gwm+ueeWXGtIjzd37Xd1
Lp+euJHPlyUkhow3xFrdY/O4VjbNY8TQXr8fIwwVxKW6iu9jmkjRS/dG27J8TF7m+Lcn16zRodeo
1WrmZbGv69RwwH5kt4teeQSbM7Otl6GMFZ5YEHY1tkqli8YVdqX0VHTprqggjAHZf90/JlLsczvC
Tpqp5rehOa7kvVsxaLj1DiOX6zD2dZc6nca5UDK3dcLhDqOCKcGPhWlk8cAZGI6cWdN4uVwEq5O9
Ey6fY5q05aCxpjFYyXfBk1HAz8WIwuJfXhmupS8uU7LlsrUWlE2vm5882SfWhUvIzDygai7W6z5l
RMC/TdJ3lUdZxnCkoj1pFe769brJiT21DYNSjTlimi6BVGCnNcXvGCrs7iJIPRzPXV23MOGOZxaE
rxZ16EmAzGSAL/KaVQxQf1OEun2Tqq05U6YY/yrh66HmRRGGJjSVL/EFpsClJ1tSOSw8nYlAO1gm
x7uKsYJGmbu4p7bt1JIQg+NiaEMjrBgGzn9G2otjz5QLL9iSzfEpdLIUMfq2JEm2j4FiJb14u3SF
LIG8DzfJ8oicJPNu3QKWa3PG/6c3kLjENyE0iRU1o7ddGD7ZQPf4U42p7MCyWGu/lCCfcYoJT4ct
lF4KvSqdZQqxY4SsMBI0six1JoPO2lsnu08WU6aMVRtvat1QwPOrldkmr9e9URu/zIWPKJZtobqA
Tp/4+JNdvQbGng8LBxJBBmwchD/6t2af7kd5HWU1XgU0WO8oFWxQ0H23b9SdtNUf0hv/vV5RVN+6
z9ZKvpkLpxORx7bQmFJ1St+cRmFH4iHoTejEh0UbRtJOTu38JYEo7EdvVOmD7wMvhZMF+eTr2zH1
wWFrlek7jdqVYqXdo6QGsNPnrnDM6slRpOP9ULbNXW7LTD23NnO61w1evt6wgtalzmsKLxOxOU3l
5K0nQzgaGA50Gky+OjAJWcxWmBuQxvcMZmyuW5zaWB5uPL5lni+IeJ0nGZ4pd74n49NJ2INNH3zr
purk6r5Mdfm3r+ntbaHSMf4HRulJsUKHCoN4yzeJRnfUrIeF0sBLBR1iod/U0PvojH5GFMCuW5uM
FvaJuTFcnSRSsIxJcpNhbiSNHwA8dOqHQBoUEGNBNvwav/l3c8FiKrDb7KytIfLgACw/N8q8onFU
mJ+C+KCFze9oLby2brZ6A1PA9fVNeumJpfHPT5ZXDYba5iqWRi6oXO3WA129Ov4at0/XDX3k7WJ0
QMYVvCbhz7lg+QWj5bt1THSIb4/vwe64ju6zgNZauHHWYzdBOjhUNYKlxmwUGzvP8Tt1sZz+AOFL
FmDmA3MMTyGscZ69C1pzZjMnytmUKE/WKHw3XWs5fwkmms/wcB3fo2cYypbSGipGfQWD8rp64s27
LmZrUZNuempZ+I4Imf17d6uVsvGX8aa5Ub9UiwUcOTzSpBVzkXMp1ZSTnpoUEjo/GupMyscPCqeA
BJVcZaSLoPt53W9mVyZkbk6ueUN8xEyLtAF8OcvoAGpFWjfLFEcJd/khv5uFpE9doqMUAO09OgM0
2c+PRZQy/hSPayvU45eaurZnle9HK/nBYN7GhfA4tpNDxZvq+mKnQrgzttw58xqdRSE18Wrg4e3o
orkvrb3srQnCJyN9DxP1xgMbH8wp3l7gOcdc6NSgcCbydBiSusdgszmCI/CX5sG0l84PA3AjMu2r
+rP74PyuTEqo7WfpKfnJw3vzt2hO8UcIp0YLhr6KOn6E3xs7s/JXfr+HvutozXQuJj/qye4KZ6Tx
wFS042Ippt4mMIvXo4bp7Ftq6vXGpjKaTRUVlJxYwWiGMCjj9MOOAlPb+gjkPqKIKG21b8abC0fe
8m8HGv61hX9Mquf+GtRF7vYSPJEOqL+i34WROnPtTp/Dk1UJvql0SWVrJasaL0LNXxevzaN2Q7du
EcOSDHUQNLTAr+acY3Y3BRdl6hRW0vHeGKcX5GwZvzjP3pY5u01+H974a7jCjtnq+jlUp13lz34K
LukUsJGHBUb17QAPkLMsn/V1A7HgLwMCAxqzkLRli+oewsexojJeV/Gy3+Z35o16Kz0dX7uv/4Vk
6rjUiyv05BMIDqyWvetQIh5/1fF+bIFvkm29qd7ze+0d7oBl9DCHcB//xmsWhRhPNy7sIgu/qqVP
qXWnWs1tVDfrMChmdnyi9D5Goj87LoT5umeMuR092L0zD9ENjY61utee1M/FolrGdxRTr39iZe4T
CyHeNttMixntQqrQ/QrR8jbaDXuQ1nDsraFjvdXuslvlt3SAA8pbOT+vW580TrvWUHRqnRRvz88r
EA9oXBKMN03mb1LNUHeMG7567fAcNMX31mEWrCwfjn41EwPV8ZhefNHxeQDyk9KEiFzxtY7KIwCu
fxcG8wf/ARrIHcQJsBQln/17eRWtpJXGOOyi3AGBejBeYe2bKzhNYB353ie/Q/jeA/oKqmrxOzhh
tyUvQ1o9G8ggtv7MiqceKaeGhO8M74NaRzKGBr+FfMYbnrsaVFCkIFU0yNJOPUoz2NrpUPlnbabQ
GUSXvPaTcY+bz9m36iccoxTmi7XxVTkYh/Am2sR38hx6c4zwV77rxVvMVtM6ULFZ8NYeteu9tbkv
N9I2Xrc7bX/dfadP68kKhftmUDPVJgUaezoetSDS3Gyp7+GGbVdM+LwFsznCtEVEQsZ2Lxg5S7h+
zCFx2yDGIvRWrA9yhGV2lzB/Mcr15m9zNYOJziuZPG8vutnM5l3MQjSRFphWHo9tCGWTP2o7GMDk
h+Fg0g9w+7noNxHZHUDPBAPqa9bFtGAflqD/oKzhVHYr9wC1wxiIpGWHOmL7mkB8eZibLJvaUUrl
MsOJYFQgixJikJnFDCaO9YJuEz4iNLGAQQMM9dpYRqv5QY+J18KZNcFjDOah0ySlHJInxZPjtbva
/TVIc2K3ysQxODMjuIkOnNhHd4D3bM2CXHhFTYRAsrvO3sjyvd99sazPMVoKCqYjZ05qcuK6HLsP
jLsTWZ2LIp/rlzHD0jiNgpBJisyScSyWpgJmBcrMmSM4udJxIImOhKHQsz+/QnL6ZFY66suoW2o7
a2VnrZNbWIJJRv5eB4v8krmW/xgTsQ6lEnI7EzsXnBSXjaNYEJYg7g3jy/VlTR6EE0OCU6pqG1iA
m4nWZbiO+gOkUDNnbdIRTywIjjg0hdWWERZgaIIApIXg+WbwXv63ZQhu2Hp6n8LT1C9a6MZNBT7w
mQg8VU7hi4x3OGu5BCY6QZxpXswygt8qEh7eGjrcOLrtpUfzt7FLtsz/kzlZq5jnHOTP/TJUD3KG
tnh8qHfXF/tRchPunrPfItzlfaf7hjFuqQUWTF3l8PGu9HbVbCBqO1hASMP8QTc2owz0+MOG3xli
LMhYLZvf1bvHHDtSETCd3sff6oZsL9qky7mZkumv/me7hNNiNr3XF+MH8Y+M6VJjKul/MtA0cyqn
3fc/ZnTh5ofbK0Ldj504QvfvZ7+c/tv1vZ40YJEx0hmnNPGRepzU63zVApicBAM8L4wnBUnwye+y
mVxiMoqd2BCeGSPHX5hH2OiV9hausXWlJB9UvpU9V7OeMyW8L6wMCjK7xJRkJJ9Mk+nKJNp69m+3
aH/8bxsn+GhYH/vYVrEEp9xdFkT3VTeX045/xcUxONk3wcfgqO/N+oiJlq6wLpfrCt4gIyo3DSyK
RxWyNmXm5E09joFEOircKFw8DFafXwJ2bFWwhuHWBqoRiw6wSbJMb9QHc2Ec4Hh6sh7noJhTye2Z
ScE7QCt3Oi+1npKRGu3kdYmqM9iCh/he3fcbeaW9+evZIsCUn5yuU/CTtHKaQB6NMk3wDhLOjXZg
hWnZUS9+qpMlQ7iMIGrLZBarMVXTPVuv4DhNFdeF04zr1dfFPt00u+AWWpv7URgvv8/fEToEjBK+
FbNDBmOwEP3pdNGCP/GGCxIlxnIUJF+ZlYMAO2Qgj+7rOivjTeEUvyDy/iyZNNWGf9C+GoGVpgGF
nQ48S7jBtDJw4CbEuFcWy5oubzAg9yQ9SHONgclM+9TSGPJOQpqlwNZjB9DAGYjy+HV6Wwxg4L1b
GTbfFlFwCL7hQW+UYZUo1twBmroXTo0LB2g4IjmW2Bh3o4VsbPTfx2eEsHbpJ/WH6m3Tb8oagp1/
MOoD1u9kc4Uz5A9p2zvjse2Ckab4qYEX+Hq4m8zusQAVh2M4Bt/xfFftDvmNwMOEqbZfpazaaGWy
N2X482O6rZW+gkHmkEf2NgyilzhkjRBlLeHo+PsJCtZqADd0GHAY49T5D0ntooXiDfb0wTO+pEGz
H+Tw7Z8sltEJCipk3bjruQ3OiSzXOouFtXnd3Tb7EZPO85d+vvWu7uYC/bTLntgTYoI5qCXDP9gL
9/W3fAORNtic4R3yY8QYZtY2GfosRgphVOHdK7Z1E02raadha3wa1s/ZU/MQrcONuUJIYKW8K3fx
1/xtLuDOGRUctJP9ASAGRrsoQ5IhXh3TB9f7brdzmNRxpy5i3MnqhC8HeZYbFh4JEzScBxWYphu0
qyE/hOproqZLo5+hIZl8IAKz/c92Cp/OieyC2S4MSlb6WkCk28Mv7yiHwYSrMt4WkGg59bej0sPN
7Oyc8mHmc04lcKf2heOQFHIQq+Pn7B5IyNdAmp/QFH0kK6aXFa7T7RwqbvrC/rNikf7HDytGj8IP
B3K3yJy8eU8LaVktvqSMT9ub9G52smb6fNiwtDIiwhy3IQSfXJfsGD6n/gPrlR3G9sfY99R386Mh
U4VEZgx1rFFMHQtE52ffgmOvQV8T4uXtOLqebMvNEXxovpw99eOVd+GrJ5aEl+OxUBwPGiWkx+5Q
R9A29TZ6Q0VoaT15j9njP2vqni1NuIOlI1OG/fjl9G271pfh57EkhKLGIr8fM60IIVz1ecY/Jw/k
ySKF27i19UAOc2wGSFLVi3yfb7y1/bM6dAf3tlvCXrgemV16gqo5F8Yno86JbcFtFLkyjsn4KWVe
gz99ekz7Mbtsv/j35mcY0nm8rqv7aDNb7Jv7skK4Y7luVQYY5gZko1OUEhn47RhpMpbNr/KTPxPU
x6h2zZOEqNdXeuX440JrkAG19SlNIOaykkUBv2fSzAHexhNwzZoQ8lJfU8A8YS3cJ8/J2t3/qFfx
c7HMl3OX1ZzzCMENsIxvxCmWyuJZjyu40pGLso7rUO+3LUztrRvtZ/x19InLxQG0gmNtHCIRjn+q
ZE4YGyRwMroT+hpBzVsi3FplXgWND3wmWBjv8Ml9aefAwJOBFU4Bxn/BRTJyJ3zFOBrSBs4ZVDJW
KIgybhRtQyKdy9TiUWdyhkpclcGaMMduNbXLOm89Xv+MTzPexZacJMyg+xRkAiDetwvuTfQytNRY
dY5/36EBE6DJYbozI7hTm2zB2cUMrsq0jojss6Uo7sLGIL+q0hR5soQ2+iI81oxM1qplr65/06kr
EqoeyMIohV8OkSVeozg5dLOLQZVQ2PDcGz9Cqea6kckE2dZgc6NSy9yPiLFy1TIOzICvJx9QLUVq
A6qjD4y18bveu5/mJ22nNhFAF7M+hq4xPyl8NrQxaitXUQiwj+5aH0hzYqQbgzlml6kgykkYb0KY
6siHz72j8UtVQnaT0+4gma6/NvZrH5VQFs9kUlPLAWSoMSumAJATHxilFOue6cBem6dooxt2sk/y
/EXr55L7y/XQh5EZJeQ1w9ip2PgBfZfDA4ud0DURUqvzVzf1msdOa/VvVpZuZtziMlhiDiIGWtEy
8A0Rttm7LiOLLqKk0TsiSLvjVrt3nigs/Bei85d+jikY4WgXMHcHxcb5l1I8LVIgA6Wy4Mu7PtbQ
NpS+X1/OhAmVaiSQY1tX8bvxI56EijIzGrcbkNz1i2Hv98OhKprddRMT3wcTODZ0oaYJaOrchMrA
hdk0UBC4KhVnz4KhWkYDqDShuYaZOl5eNze1InPsmzNVDbZGDEVwBRaJnaDRHhzrvd2aj5BpzhFd
XV7PIBEIQDToHVYlHqEiglOihvUHAqbvcvMUxej1mPZKbt6G9B98oHEgD2czVbxB2L0aVlrHPEJj
oum/nf73sZtjFZkoEbKYEwvjhp64QK4WvZKkWBjfjymwys2ANvJIW8n7UUZczlnPT8BNZOXnVgXH
ywylztORnoXO11Om7pI6vxlFieIKMqHIPcgp2V3xgs7gdfeYXe7orifLtbqhBXWN4Wbjbm1t4zII
vI22Yy6HOB+KTd3XBm6F7YzZy2h4vl4hF1C1qi61ELMIpG96ZkpUYEL/MgsySntHOBcm4nng16Sr
nnxdMbfLewPlFXQlMy+5bZoG2dwEcct+nSFsoOXmHLRBZfvO0y3WOXJ4mrrGgKx4/ArJ8j0IZMZ1
jnDocolYawQ7sAPOoJcXs5n5VHQ5tTf+npPPaQ5DZx29uoNmcakf1FG2dDAPhb35MbbGPdjmF352
m1vwzs3VQD6K59fWKpzNMgrsyDGxDf31prVvEOFrKK//lFGyQ5lqjQrL2NAax0mdeNcxzscsOHKc
JVfvsqTNZDGkPferph385AsI51mP7VLqLL5As9E2Bcpd9mNh7pWPgUxlPdiPgfntvzA7LvbaZggH
OoXOHOJtNmPkYVPQko+WwXocsu/WEJ1bIHJneeAmygjnziac5bTIc7eyWWq8D3ZokHlrsCb746b7
NY9PmHQ0EkEqlIqlMot97mihrlSqWmR87EgNVhHCUvXCsUt1Wx3r+NZrEAKaCRkTR0mDWYtkUIED
5eIoHQOoipQE/dRiM7LupZQR/U9oMWyb7bwzT9S9kM4gIYQwQdH4RwxQrTpAj4aUTWh7vxrPfgrC
YqmkGpKNNsK96G02efTTI/NeqVJurCJJfu2RCLy+6IkwyXCmwVuJEaFL0EKWwQRjdCGCOhIS7nnh
y6s8gXUGEZ9qZn+nTDH/BHJHh8ZcFoFuWm30pYZYG4P0mY2gSvJmKv4beJ+5AvdECIZ05Y8hIQSX
pL+262LIgN3FKr1lade3DXK8pdEuVStdXN/CiWenM874kHvL/HuZECtNW/aNx5TaV8dZIBhZPEY3
w05+dF9o8KO0Ev3kxXTQn2fsTmReGpmk8TFGBRWTEA7zuE7zLAzG0N8wxw9JUfTob8bCJZCvX711
mC/uTRxKDUgU9Dzk//oF9WczRMzHqVK7aKTmQY3g3I5shMCN/i0vO30mkZ1aH4uDxnWcE8MPzyNA
mgXSKF9G/prKMC6iWxmWbfAPvJL3JnNL4MLVi3yv0JRjkSoILBmp8arVyUFrtEWZzGAep3wfEyNf
pWkz+yYEszRQ7Bi+iXaRV8VCbZjoadGDNeOn6y4xY0ZEBQ30mOKgYDF1hMK9vCjkbnlE5/y6lfH8
CDePdrIYS3g3d0EOJ2qAla74HJXvUqnfO0EFdOfZCz61s2WdKZ8zNeITlQcLdxD2Du1G18tqo11I
PkSDhbToECRs4mzL5TDjDFMe5yC68VG6ZkZQMGUkZawVBUmja9tw9CCgqDmr65s39YlOTIjFf2Sk
zNaUMeFIyNBGdzw2FrD0bK5bmVmIWIRrUT6rrYrkwLcBiSv5tjakucT+shvuaKcrGa/Tk0zQ4wUa
Fw0rQb5rq9fN10FOH5gv3OalubEj4q5ZlT+sNt9XeTZjfMonTm0LoW+ozaJ2ECiBWfAQ4eiSViwL
UvpUa2Z2cjK6O5CRfdQzGaoU7unimBbHCjJsOFqMmLeEvkx2yo20bCkU/zB/lK/HB2/jvP6T7/fH
qHCFmYWRSmFCouV2DjrFO4hiZoLrBKemQy0PKirmRD/ur/PPV7dGl1hoMy7kp2qlfY4fS8S6FoUP
O+TC/hnddmsGdE0UT5TlLBfMhHue2RZcp4ZHaOjS0TZKNmn3LevngJ9Tn+3MhOAhKixbRZNhYkRj
divUnEdlCGfpvnS/bbBuT6AyX/5+OuN8T8d1nxwJpfYlxUzGnA5RIl+nYVM+myUqbfLM3T+5gQRD
aiIQiV2UkdTARRnQJsVBdHDVmrfAX2eC/PQGnpgYj+DJWtCpBa5gYKJaDZv0Mbjxf8Qbd5Xu2k2/
Sn4ov9qbf/KUIhf9syzhrEUGJNilH1GkMD6jivet8opfnaTe9UN205vgUOj/+Ig7aOV9l6XbzHxr
1QLlb2n918eP3wF/j8mz+rKEliAP1HcZa7fLnw75aeZ/uW5gvEiEK/TMgOAoUjXkjdljQEEAC0Lk
RdR06FMH+0wuV1qF2m3129bnoGJTXoMU1whRhUvsgqbYjao4qmqk6Vqffixq0O7fz6DypLHoGGqQ
Lo/lWuEGzf0yspscjuLMRXaipXNAO837PhipP+OgF4vBEtVug+eazjj4x8TYiX/WCALS2aoQmq4T
ZBLVHLFv1369/p0uy2bQJ1Dc5LUCbwAsekIYsRwqz6adAWOJ9JfQkJbq8Xcjq/nSRAy7a7V127f0
Knjk+9pqxvb4d585CbbpuFDEhU1KNsVsRMmtFNFSdMpbfaMf9DVt31XRr9ofNgi39OBtsk/XLV4k
dsDKgK1BVK2N8EXRoOyhC+aFR2Phh98C46sl3R39X71njeqIi6M9k6xenAFs2AZsYKTEzAOJdWpd
L7q8zSK45VCh2wReq0M6Vq5S032rPeuQNuhP9kHOZJABRPj6Si+HzUBowkEGT5dFYfmi2TQMSPkl
eW9DEdw+Koh2dYO/sez6/9m7jua4dS39V6bunh4SYJyaNwuGjsrZ3rBkWwLABICZ/PXz0ddvrtSt
Ur/71rNwlVUKpwkiHJzzhU1ZsJ3REzwumIyul3h5u64gUQPhv5imN60n156C+XhTx6Ltk5LtrfTU
1D66wP76cKhzgxO2qKUfTDpj8h3WlKMfak75zlQKni0G3JO1Xacrf2T92nK97sSed5RSEbiaQIZu
6RlAIePw5ec0m5nt5KgetvInMdMd7Oh2I4Nr7VgEOvp8/I+y4CUYbsqu76D4cdSrUjVVPbokXlh3
VrWyGzOFN2hONyX8UE8s4Q8Gc5FYwVhSimLCESLXL1kOIQy4nmo+8h2apFMi7KLgYaD6ro06F9Qp
MEpt/xSyiByuX/DlbFjzwDqBgHp8GLnP4NCsIKQIqeJsDu6DXAVyi76tvgkgywXl5MCY4W1flr2C
j2UJhFMzwl4mEq6Rq8iZHQmtevjcmCdS2uOFB7du0IuW2yiSv8NGoV1MpQF5WkiNE4HkjhcoUE/T
jurUDiujX2XcBOphNNZykCeyzuPQUCNFJ9R1MEOxoR5cHdHeazgZgQywSn45uBxGJY4+q4iz6s3s
UUu9n3R9CQjB7efz7TjbRZEErAyovsAKjR4paXauQzgc/pyw0hkKwt03y6U3zjBeFGkd+50Z1Vmw
7xq0ybyfld/c9egOgwah4QI6XnVYFZZ3onJ/vN4WtVTIb2ANoFx1CJGEIV5h+mDZQhXmWw9SCrWh
gMiKCK38E5vd0UmJtQYum4Wa2CJ+dbiy5xF1omqo4fmZPyrjSVRPnw/u8d9fFENx3FOQZ5eu4/tM
kVKe9zQtgTlPqYWlpGnXbS0r+ze2qPeBlgX35sifAXlIrQn3E+SEYHB200U3DvdEOllCR/PEfni8
RSEY7G3wkoDYxXt6H2zIp6Kv4MkZlpZT7GfLTa9aqMOsvco+xW4/biHA3hGK+TiQ0MhBMfZgBDte
B5MYoJWTbYcHC1xRSD3cp/EPB1RKZ6nkn5InON4UYYeB8jI0qdxFGurghKmdXsFZVpHQcO1It4qH
9shliPLa1jbA3rfT8ZReATmqF2DXAbsRdl1Q2zpWxAZofzG4LGnYB5Bxto1+45TWXYplGQklTJjl
NpAtQS9U2yAUgEx3CUjWbsjgpabkruJBbGnPXfPc+9YLI+IFe/JyMCP7eTyxSx0vzfefdMmT3syz
1g0y4cz4pA25ywobvqgOqhowVWtdcWIv/jgUbhnobSPtOsQDOIOAzUuGUIwYYzJm89pJ4VSyuFVP
jj6BEFk+97uE8tcbgBg0So1wKznMuEq3rITskHEpEVw4qr9SQEMAyK/OnMp94XBpLJv6FNjtwycE
MsqCzhfuq4dTrRe+C/QyntCb1BDarU7sqo45gwy0msmW6xx61Pwmy+1E2bBvLsoqsZEK9FUV9Sau
Qn3gXhp2eyLXPV7engNFYeTVFDsX1tz7d2zwtikJLLjDqoeEOTONlSxTtSo5aU6M+vFNGsO+mG/C
2QkoMVQI3ofyO8omuDLTMMa5hzA7Go8bEXUx+2nypI3MUL38/f73QdDltbyZw1pMmEQFgqbfrCey
oyu0s6AJbwZhdmFFUK38F+QwjhOe9w96MKbOXEgxEsRcKOHmA2ogLMmhLWevmvZf6Lx+NLMWegEM
0KCac1SZ85wRrh/LzDIbcmOzSke6gtO9X440mpQ7rT4/5o4ZnsuQvol3sC0ME9Nw4UC8JuFXAKyP
80qqKB03VCTFahFAAmSchaNMgjx2INEzR9acVNen2zAfHBjLRwH9AAtqwUYdTClL+JZqBWwaFjXZ
dhEe6TcLDrl/7q70VXFtnHR4PD7k30c8mE9uX5J2KBDRVCBr48DQ9d/P0d6HOJg+RdYwoy0RwjJW
/gUavVuFwkiyDCxAes4Uta9zold89/dBDb/e7F/DefBmBVFdXWtEXjppPF3X7fUSV0TWjr5SulJ0
10ZTWN2fOodPjepBkkFsZ+pJih3ZLuGljtYJCibx59P2oxCQA4T8v7lkMYddwrRRQ2YsG0Eneh5W
fMxDbpl18nmU43Y2hvBtmOVjvNlvCp2bVC6LEaj/60UX343HHfBMcGY6rRy3zITDg2wRG0Q6CTIc
kC/vg3EUWpt5xrCxDnStwYHb6bmaeeikZ+7snGDffnRSvA128GSm7h07nxBM9s/5dJWLl8Xp6/Ph
O9rKUIJHhQkFn0Uo+agc4XWFA2tR9AcH3Iov2ixPf6TOSLcOBLB3bPZS/0TAo4f6FRA7pw0bU3R0
D0aQ4VpJpwoBfa/f+EC5Z00RmX/7uncQ5WDoLF4GZaMQxV4vzIF8TdeLoszJw275tO/mw0Gcg+2w
NJ1JaCh4LpA6EVLwBfMIddQdWTFoZ1TRKQzf0Zo6iHewGXb2kMNUG/Esv90bcDLV7KQCyVGytsQg
uFGgcLDAOA+eCWyEyus4YtRPXSJvOMyE4wURbTw4Kpp+yjMzJps0sn6S76fG88PJsUhmAAFpwwvh
YFdCd3cKJPSYQp8a870IeLlndqeyiKqC8ejzqf/hWHoW2IhIxhYbtPdrmXXp1E/CxtSvRAhDXQ54
3ucRjhnDGEoY80GXAxdtCCYfTHYXMgNVBtcqnFlh1of6eYYpSb8vvtvVyoU5M+Dle5VDVYp+TZ8/
j/3RwkZxE2zLxZ7kyCinqvJxMF3UiKfOJmLrtDWLDN+rm1VeojoaQm1UyL8/orjqozBuA9EDm6OD
19elkObJCdb0YNcsJjCeXQfw5dp+/mQfTBIUt5B+ACu75PUHd9bGrIw5F5DrMJWxA0zpxhXzdg6q
+8/DfDA9bJSpFhFjSD8eoZnnmQhjFPByA07juR/KS8CYTonzf7DUEAO7NnAgQBkczneYcOD9SdxO
qsZVXcSsrAzp0EPEUgFyKSBRDnhD7cv+0qoUMLOfP+FHA4nr/6L7g39HGjXg54jRYMUQSg2GxdzW
d83cwvrVybNTlaDjMhicZHDjWWSQcRc/st8UrOAMGO0eGTpo3HNsJwu5un7EsQapmuB1sXFIL8ZT
5fYPHhHsBwtNFMC3j3vofQAFxhq6gaHoZWJqnYyeE9H+FBT9KC3A0xFQD4F+RzJylOrIypoo0Qjj
WyDJQvWHG98zQuEVLOL5lMvhh2P5NtrB4YZqRY/CBKL1q/qMRPmmuy531sZIuicL7grWeXVdXv7e
mv/zx/hf7EVe/XmoNf/z3/j6h1RTLRguou+//J9z8aOWjXxt/3v5tf/7sYOfulQv1W1bv7y058/q
8Cff/SL+/u/48XP7/O6LpGpFO113L/V089J0RfsrCD7p8pP/6jf/4+XXX7mb1Ms//vghu6pd/hoT
svrj97e2P//xB/qSb9bN8vd/f/PiucTv3Ukmj3785blp//GH9QUlDYKCaQBdCMAZlmRmeFm+Y5hf
sDfBkWpxD/LgNb44G1eybjl+y/oCyWq09hZVUFDUl+teI7vlW+4XoCKQjwHiBp8uFKr9P/753O/e
0F9v7D+qrrySomqb5Q+/y048rDMTxjfgNYEwTo61BR2aFo6Pi+EQeeF85uz97XIlns9PY2ZPhsKQ
vs3C6UT6aUaoxecm2P9TsKy9yHancoSToQ4OVcDxBpL/CgXJfuheTqII64TAC6NYq+KUCcFyZv2V
4R2P4cFi60bWtAwGJuMKhmJIJJ1fieQpUMyfnK/DOD5eOxqhHpR7nINTTeNo9r3s1SSzwzaU1xDM
93QLpoKE6qhpTDAfF+N8PvHM8Bo0dqS1qdDPiETNmvlihocXbBORI4m0dBI6NEZiGDI46zFJWGjZ
dbP3lIQCoYciay6490BT3sWid/JN4C0+H77dR26B3nmO9sBlMGueh7qvjRWbpjQxGpmuXI26aAvv
qtUIT9d9NhT2ygBaCqABRwDsyl148Fp6NTVWAKWnvtg7LJ1XWCVZrNmQJ6ZwUC4ApQfMk15d90BP
rYSv3XU1B/RFTIb1WgxV/1NXdrqGsQF8v1MQVWyD6Yu+m9uQp8ac+CNKs7VhqztXEXFVBvMLjMGC
sLDsFk1LsAJmCJacGU0+reGNOp9VXj6ek5Tw/TC2JEctcCi3+A+c2iavEJeUmSgO5vW4Y53jABzU
NOYl0bWpoDsipq9FDSXvazIAfXBvl6NAqaMyMxn7FowvzmergKVtx5qgfM6wMaNy3gcC1q8Gs9x7
lQX1awDLJIjTEtayFQCEOfzSaS1ZEWLnK4ekksqiCVVdI0O/gv3XVjlWn29chxle1M2jUT1h5Hq4
OrVSBqiCGGJau5lRPXYpN6YE5fa6S2jaGTQceVN/N7Jx1is71eTVzvKA4p4wMHFtdMbE0iQQE+r+
cV6NfN10lu7OSjSth7hOddqfjQVu1FdogFdpZGuvuyssJ0cBrwMsJxl1KdaznswGLhKy7JufFiNN
Gha88C+LYIIqvuxz8F60jBzuKddeaeY5ixOv08W9OJ+zKkWZyG6bV5Y33YqJLkUvsKnkFfxs2b5z
y+DV6YTeUW5NyZwyZYTSJaUbOVTm5wRuRhIMGkLvM+ZMDy63LaAN3by6k8YksQP1hXhwiWY+hM4a
idxb1s6Vn5PAWRdNlpt4vTW/CNCYssFYdJxbdByhpNFZEk1SQuA/qgIjSyzk7fdd77h73efpU6vT
MjbmGrrUcAxfNTRQaOxqmrSTkz94ZlZFquu8vZoL66XKuuG7hM3MvTK7YV/0grOQ5l2Aea+LdVex
dssU1Qk3oWqT8Mlrotnihg5HvyJ7ODPze6Eb0ws9b8ih1ID0AyhyvLfvGXf6LVpBphnOZgOkgtv4
BjR5Bl9nUSbK8WuL7CsO+qn4Wg5jDRiYSGM5+7KGg56erJgJwAoiUTljUriGuQ5sNW1EkNqJW3Y1
hDtBKf1aGwU4fJk1QyEbGg4Xg1b2ZqDFDBE7PWbIajxYdwCYjtOFMn8PeWAQrc2gVPemwdVT7Wfm
de368/1kGSMA1JZobrVlumJBXeiIzUYXDWyCtmwH0+azqho7NMYzX/6EwJwa4sIcIDhiwOdgMxTS
u2Rl4H6drMB4LAmznwq38MxQ5gyKh+hzrkCu6BKfansDiSC5naaJrD2hxYOaCuOWDJ4AnT/l80sj
SB2NRm4kJhkLlphpO+kYjWeTRl6D7hOwQ9IEAAsgi3WFdt+tqXr1Y7SG4EcGOcmVxOHdx6oh9fPY
WsNVueT1IUr+9XmdVmM89ELGQNCUV4Ur7WsXi3ovHc/eVFZRRIKZ5vVswCy9UU26QeuNrwc4PCQj
tcd9XTrNPhUj/+5NLtsTqurvTqHt674yiu7VK53+ymm9YS+yxrkYVJFHmDocThQlu6j9mSaZM7Uv
eZvqa+bXdtz1U7pqOB9+zkgR1p3Om3WXZvY6t2py6/Y02BL03lZ6HOYMon2NtSIaCTrKGv5twyV/
nKXX3ZRsYi4235TueNvVt11t6ieDlvY3YdkiAa+02TW9JBdmb6e7SRCyl2Pgn1e8D2I0A/KNKkl/
U9K+PJ/oqL62VfDDxkKOJAymwSNg5bjN/LRGR2KpB9l1T5PAIGUeycnr/KQFVl+Gs9O7d7WJ/01Z
4MW0tumF4JW8o5mdmrCf5/o8Q6MJm4QOYOrSQyS2FIYpYwsaBPs5SOt1A6TuENu5J3jY11m+LhEg
HviI+WH64pFVftWHXqq9lY0lshl7nw74uig3BYh1dpo6STpW6bldKyPBrqAhD4F8ZAvZQ5YEZgaB
E1yl1NrwTZigOA5E3okIzhxQL5MhyAYA4Pq2e4ZCaI4uaB7op8pnkA7TLjTh65ZAbI84AGnwSYzX
RunU98PsG2HT8nlXTVqgVGsZzWM9cHfjDKzZWE7ZXds9XA09XnUrv3WLi9Ey53WqQaoRkooIUKqf
TgO3XLM3g6+1X6OMnisrW0+Ngao65v18hrYtXylvhBJM3TbbYGH3AalCYQTJygZEycqHw7Zn8huA
ZniEgorY0ZG59w2r2Z4Xqb6cpQ+nIRs9PdDfrMrY233qvAxioE1osd49kxY2duDmRlEkzGzwelRR
1c0mHzjwv/nc2SzSTUsedDOLTVA3KU6ucqp+0oY3bGsw7v3Wif3/e80fIC5/dq8JZfUs6pd3V5vl
N/682hiu/wXoAwA2YVm9NCuXTs/vuw2+hboLWCtIU9HBh7HZX3cb8gWoql/XGwu9MQjT/d/dxiJf
TGBhwHZxlwIRCtt/527z62HeJOY+CBCAcKFOCYYe+EAAYr6/cSjbNmpoRVrxzAj8pWql4VtOOjTC
NAudYT9BqyDU4ygjMVr7xh+DSHduFsJq51aDuxq2og7HVIctqJNW/yy5htacCDnjZx0H/LxVoTf4
sWv/AO8vtup5JYR4yoGdtSG+J5oyzAdnV5N5VUOzlIDdPLjGvWdlN63MYqWMWLFsNyt/XZcEiNf9
7OsY1cywK8j1rJ9tLbai6Fcjd+I6MNasXgcgmni5syUOZ1HJ1b2syzacC3OKqnp+9awAuOvitZYu
jJunsd81dtrEKJDuihGNT+OWtvhknVi5NYlNIdeZO4ajUuueDKtK53jAeyRZcInL9wOIyYNZryY8
k0XXpoc8RPgh2plnbq/h/zHh2AmalczORdfd9XP6VUxw4q2sq9QU8TSVOEafRwt+XqRbAecDaWoK
ERsPVeIWFYiKn2n6oOiz8EZ4+Vk/nMG8GCrtR8oir7OjHoghWmCPMe6B310qH68KqNuryoJvDeTv
mdftJaVGqPMqDgb7oqXWGkLVfpLhKtHNXihYHnrFnR1U14KRaJrJGa7KU4yy2Rb4yxUdxZNHIKbT
EA++8l9F1j6mrlgXkpmhtnhI6Wsndo3vZJHP3DUkFFPXjqmsN61BdmMe7NymiH1Vht0A8J5vRGZd
hl4Ngk6r/aQ0GzPiroKdbBfSsUxG31jzOb3JBmglzeOqM+aoGvu9oZuQqQpNljph2XAZMGh7l2Kn
8wIEFvQX9XTDHTfOfHhJzVAmHctYof0HBPBZhlepRnGW9+lVk9/73ER1Se5dVewyv4qzPH/tfB0g
retEaKRQu2JoWxpXnieTrtA/FDeviBFkK3uo14MhzvymBXNOm7upvjV5+jTVQJ0ivbhwFbQbcr+4
wJ1yYw8W/MH5Hmq518jB185IzoJyvJOWAh0WTKhQmvbaNCj0YPGUqpgwu8T0SuE+nxSz48P4rbpB
hocb6UXHUfPDm0/nFP5VyK3H9tkKuidZoCI4N9NjwNQPl9RnRrcF03dvNN/8AghFqsPMeMpQs5sr
I+pIdUeD7CWt+GU+g1YtNfnpA7Gbj3zbTc23CQlYOIzNEwfOcpOxWoQN0iajnx9xeD25hXvlcbwq
5gePoGlmGGcOudBG45SxFCB6ZXnrG/OdaZTJm631d2nmbSnmfR3y92YFuysPMDjLAQD4/WbFBotK
b6zRSCFfU4FKBWTD/OLp8yDvK9Z/BgGRcDFzwO58xCiUVl/bXCEILzElZR/Zw8PnEQ48I/4MAcwK
DgUUp47hs3PB/AZZoxUDjneducb5OGYXjnbOstnfSLjNoR2LvDHY1hNuV3Yd3NSjfAjagIVBlT/j
3sJC4N5I6I2AXxfOZjKCnw5ofRDhA9SqUK90+s2p+P8T/g/Lwzz7z39WCI8qlxeCvdTi+e0J/+s3
fhcv7S8uKBMETHe029D+xVH95wFP8A0YAaB0CQzxr1bOX+c7/QJFIRf0uz/Lk0tZ83ft0v5CgApx
cCp7CxUDiKO/c76/XzDLp0IIQJfwv6WFdkh/kCzF9Wgu4ixbUO59X1AaFtVQgTzlOXAbfTMuJ5fn
r2gg+y+kQiCDUZs9LClamS7LWsZgDHwnlQyuG8GQFBjpKXbY+67c70AA2y05C5Ig9yBpYVL0boFd
Gzps9krZgVjjdm3F/VCouHfqUx2ew1opNhoXrQ9oFxGkNWASHsSbNGPBlLK4wX3uHqD/KXLpoCLh
qeC8r7Xcgm1Ad02WATAB6mmCq5t7ATLsKQIQed8hwYPjg9BlgoBuAVC6fdC4BrLZ5bOX46I1Gdtp
TrNEdsVjaZndOjMpNuGywp1BQwa+s7N1pbz7snR/KoYaWZpXV7yodWjouYRIp57X3sCbjTSQgmWw
CL/lPeopJR8vlITUkKiFE2XOOEeCY0RN3l/kNDgFnf3wgVDE90DPhBjrYfrJ0E+tuJvFjTcFYZkP
XpJbKuehq2ovRsWTnDtMkhNsbus9lPX3MHpQesMKRSZ9eI5YBp1xo8/jorABrOurYIcKdr1HhVpe
jmjAIQvJ+c5vSr7O2jzfDkLom7+5VpY3Cac47BrgbADd8/4oa3GdM4s5j0cDBZK+tOkV01O3msZG
/q1D88+HhVkrWOuuBarhIYDTxK1VQD0hVhzZq5rMEbmsVN09D8oh/vyhDqr8v6Yn2jS4mKDhi8bN
wfkcoLIzkDZDHg7um9mVoDiBxJDHnplDSDzXUxkGRBNgfWZYhtTTDAewzz/B+8P7z4dFUxt7AsEm
dNRCbG2elnIEqpgW2dZiWqAW7WXfPg9ytKvi3b0NsnyIN1ipLkglFJFy+ByTn05ntWHb96+qkPrE
w3wYBxdDNKBAtwCc5H2cMRtm9ICz2Ccq2M5u/TpPlhNi2Qfrf+OB3gQ6nIxF0xQ2ViGIcXCzyBnq
v75C/hs02jxlp/zhG3oT6wDdUIm8tAzEYg1Re7sb8z01WtSi/p0nWmyqYF9/rD1BggYt+SyPzTof
QkIw07Xt0Hjq61Pggw/nPOb7QslZbtAHh54NBVtJsLymluyVtIB5VuHoPVEzjdxmNxtrXDlPPNzR
8bfMP8ibgdhAfXSeDo4j3EKyDp2QeKnRXnEL5UsyyJXZquzcQHYffT6UH70wH41yZMKLiN/hLOxw
PWcDHlCYc4/7ObEAsxBy+3eDYN9AhRkJDyAUEB9+P9VV3VFz9rKYL55NpWjmp6ml3e3nQQ5Yg8vu
gCiQUIZ5PIBE0HN8H0XmhBi1k8FABX4qURNZG+kneozSuDUhqAzfwZ25IVlk9Mn1SQ/E49W8BF+M
q+1f1K3l+292jTobTWbjESW0xDzUzY0XLy9PYNWXB3jT/sQDYhICawbKGv7hgd/HSFvU/H0AvXrT
iR2BVqQDhphpjhCuFDqNIAzz9fMhPZ6KS0CkYWgjLlzrg4fSpO9SnaPcMsNN0rLATPYiF/JANpDT
n0dC8nv4cGBBeTDYwxAiKHb39w/n5JxWZQf6eG1V7h6Pl8PFgPqsvSW2VOYq8GSLNmzlF3foYzpN
ONPKPEfrsxuiqazKm8GvtIfr1GzZqJUyukVNu71vBXeL1TgW8tpqu+CsyOj82LVe28Y2GfsH3lEe
uzU6MtU4f9MagKKpDy7z3rivDBS5p6F71Gm74Xq4swyY8HBN09DI8mva8f4K0or00gEsSQpync9Q
ZPDYLCOvKL2dlRNzjSKVGZeGUUCQs7j1/OnJHWw79GxtWZFSVbYay5rTqEnRvovTADbPQ9F/0+BV
b6qCdOfWnM1nviqGBGzbIDLQk4qnfGmT6L4gG9wzRhrn6QAnU8hKZmHPcD/X9QpHzveunZomnOhQ
RTaRDxC0ShMTUK2boNcqj9Ej3hlUXvat8EJKhvLGlaYaL6Z5aFAV6CBW5zHurqSPqpRZ9aUZAXPo
i3VTBqMVW2iaJWDqwgARItgrEXhXPofmXJmu0Fu+IHaeLIUmUtPr0qiuggD4T1JEgZGWKN7JVdEE
CapowSX8c1acV3c2cduQtKW/Z4CbrQzPFNCaR/VjhE9MLEciz1OtzuAZXZ2hluaGEAcCNZkNkV01
5zbvimRWcvyGlipdtV1x5/H8idbuz1IVN6RTfmIrC/QtBsE5AKYT2Xv9rShA4w5poasfkKYqLitP
691y6JRR6pRzLCVFd75WK+CkVsCzdE++0VVT4veZAj2VQvV+xPD1OSo2BGqCulfgxtB0wLLhlo4C
Lsqk9Fqa1LhmhCPDxX7sqxi7JOpXPrkqkMdDfItc9AZqhOgItRdkdL/lxAsiQVPjzs/ltEM91Lqc
qaDrgdov8K7P4dAou5iawXCphUcB6wj24GhCnt9zbpsqJZGYrDPHKK7dNNt5bnclBvDwfIZqpOH0
93WZu0tJ63w2+EXr5T1KPvOmbDK5EmipRN4Axf3cfbRTelcUvhXOg7dmZL6vsvR7Ns2XSGuNi2Go
BpwZEBy6qc1yX9jCRd+vCXAdFX3SleKBu+S51+BpMRSw4I/iZyE1ANgYhJIJ2h5iLSphbwtlYTaM
d6lSN66rg+0UcD8UmQLtuN4WHrTmJp6iSlqhnuhiaYS9CrBYpXycTHdXlk5c9uluMSuLLdweiVnJ
xCqcVyevv6sq8EH3mOSqScsn0ZVbMEtXjW7kSnpFXKEUWfSNvepo2sfYJq598N9DNbHsYpx6a83L
HEJvpUDXrSk3hPrgQKBAluBKszRkzS7s0boVluFfov5cxiOjqGJKUn/nvfsK2Ih7iXoA7OJ91Sbc
h1GK1xkrT+dd1HgWrp5mV6A1nhehcg0SAY/0kjqoBw0BBBy9dm3T8q6X+l5MzmpMhzqEBDv8vFvP
wAoNHmc0oqKuHtDLtGcGiCR6gmjmX3jpgACp38W5XWbQcyFXyGgAI7S987YqH5RuA7Q6g/Xgmau+
9xz0mbMtCg43Y0FW49LIRgv6R8ncF29svWikEIpgvrhqOjSyAQsow0FP03bO/Me57UnUNvybr2ZY
uLfswRDOPbr0l727dBRYmSXjoBcd57wE1MLyIxOCAhKlyHhMBYsnztJbRuDABinm85pPIzrEVh/S
qu4uBqBeSN+7V03vDcmQG09qGKzEMZS48rSqollO47qbfEghTBb6a2SZgo5ZPAB5NuygT9ZBEAK3
hkWg+WkBGIROJr4LZgFYz2qwwFm2x7DtDaNuEz3bqyJAGutN9nfq8B+tX++LNoDx6uBY584MDb65
7Qhq2dgm4MIHz9JJVhBV1+ZmDpwBAEelXRUWQ6G/DdivVpUPkvviovqIF9MDQGA0Yoc2KnsOtFBP
89CqhyrzkTkXpL0crQak426kjEaMz0MZ5S0D55kaJjrZTmvr89HKsmfX5/5GD2312gWyebUgx3yr
DM23vSqaOGe6vBvsSe48FDigd55aKGsIg4Xc7PCyUYRtzt3OR9m7MjkoFHyq2k3e5sOrnQ/lvKBq
Cj8edCYNSGx4/NkHIvLBMdwih+RCNa8Ko2Nod+fQ+ohN20hTdLOHQEUKVrxtrGXLNzTPvnJcXZ+A
wxYcxXBH9IsdW8t4CIuIEZtvZg9jCZexpoNzEcpLNdtNg8yKWzpnLgRu1DwQAHf8bIq6CTjcXZWC
M7Mp0gr+Z6E9TAV8QGxeuuiJ5HVuhcZYOS1aKDPv0eodSgEVEC1NeuZgmqRfM9YaIiIjLkVRID2S
PzidyeENNw8B3+YtetqrQA4EU9gxBusc3QV3iBw9seACqJT+jtG5/eGUZZFh8vRQtuIkrS5FMZZN
BFENgDRydDesNbY5dVe5gPDEXmmmuKVb2BXsKTci1eiy2dXDqFxo/wOXshpRLPmepr6c4gD6OTxm
no/GFSW5IzeCKqjWzqYlvcjkVu5FPvwssz2A0KhcyYaloPN1c2Cv8qlB1z6fAIGI62ZoZdJmvHIu
KNKfIp771IU88zjPxiM4GboAlE1bHaBizKu6bRFQbpynmWTuN+1QBT8HNAVH9KGr6noEepI/pXRA
x3yymP9EzKYhca8sT2w5kA16P7RT4V0xoqQXQ2umrhK0PMzxuUDv2nxUJSzyEtVkrXUFgI2fbnSe
txlwcxRFv9Dthrz7IQNWdlGLLQVakFnpV1gHQIZnSQMQHEwbNalKbHMjal1mA8ALFGzs7meAXboP
3XHxkws0GdVtH0DJeUuVb0vQjuzgFp/JAXutcLBa0xoghLgYVSW2hYm2OyBlrY+8Ls+CYdeOgqK/
BOlYe+VWdDgjwJSUl11rcnIhZduMEQBk/cgi+r/sfduSnLqy7RexAxDX1yqqqotu9812+/JCeE7b
gACBJISArz8Dx95rdms1Rcx6Pk8OV0cISGXqkjlyjJzPY+LXIV0WDRLbvxXwFeAeEyJ/RmDFWOA9
HGvraFeMrsA+5rI+3BWVMziPNv6ZU2JlwwMgbKLGWqj99oM3QKRlT8BKgYIb6LtRba2cnO0y1mT5
2Weoae5wSsid3Uhc2h+Bbctf1LDUVoNcREzusL9lYj8ItC+fJMhLeyhKeEp8cGWoOmRT61FU0yfC
50ihgR54k+HH7AL/FobCQb0nt7wfeawpPXadzX/rqcUi57kN/6mAjswOYVzOaBwVTYOCXRvkzqFE
tN9ivwIWUWbVhPcGhOwj2iv8b3PTxhrbuOd9622RyZ2P3Gq9U8wBdwwOl8ED7yn7Hfb1aKd0BjJn
xyMbh5EqFy34FoKxULugWPQ4KlH2Tw7pPPhplBVnNMHYO6cQPk9y6jo/hhlUcLuxH/ooAXjTzz9E
PPTGk/QV9ArCbhr8BJkDG5nBgA7VL9ThefvDyiONshwkFKzwFtegUTzhBMfJD5lZUQWARUhL2u5c
VODwJti7fPU9rwOHqISGxArHPUAqyunSKFBTj446VEFxQKnn0vvel7TiJ2jqWoC7B72NN9g1yIuJ
Yaf8HsyJYBYRWVMvmVgtvhazHLLvyvMkOdiaxd5Nq9ooBB9aXA9ehFIeuF7YUfj+YP8a294pHgaP
VZ6fznM3hXfgecxQXHQ72uzRoACpC+nLAHQ4ltPOcCAb3n0uYnidf2hwKhixGdvMro8Txa0OWEwR
1wI6n76VW8umrDyC8xbOMt5PNWL1SPNqmKrH0FJRtBcq6McTk7y30wy25Xt7GufwpuYWD47cnqt6
X9O5JXsw3pfOi7TRLHLqLU8Nv3F2ZiCZ9X3cW3fU5Tz8RiLf/ioJy51TGMzU29F5COhXjxRanbyc
duHB1XVc3nQUPNtLxtrj5AGQWte5rS2/Cx6LjHb6LOZWzUlms4kkbjmQ+sDB9y7uGKBw4ugANzMn
MRV03lt2UMRf6MxwDJ7meigOrW2X6uhjycM5FQgqkVTNPONOgqqkJBBSgFjpOZjJGN+6GXwHNwTQ
N+SJx/qc7SdNY3enkJH1boCx8P4moJ3WP/QYj/0xC8OJHR2IVvt7pR36pfbQIXmSYz7iPlu3FMXf
Ngtn9qBpr/NbqWmYfZs8Wbd7Zo12l9YsgIZJxSga2pQTFHcTtOJc1HUi7t5WMVTH9jkRVnFQfg20
sSqbPv+K3nYL63ZsFUc/pPmfunc83DQxuGx2UqCgAyxD58oTbkeAS4SWC4hR3pV1jCsLUMIxWtJ5
E4L/J6yfKFYM6LVgGu5tnD5qFBCEV0v0UYOWShWJFS+qJ4CB9aLokjIrilrug8JX6OrqpQe8oONM
DZbtsC/xh6Yj+oTb3sS+YEJLFD2nMaxxgNPBbHW/uOATThINcAj82KEiUiYN51iIinG4AajWD/4K
exS6S4sU7VdNB3WqUXcDH2MfZ0ckHdmHIoAU2+U8xX+ly5AoQ4LCBSsVWqv+q3xcIqJbZOF3YkR6
wtWAe7jjRirErEeh9IOccITDV4iEGSpTRs6xGr1wDFi+p+f8pgA09xQl2HAOA7Srb/5/x8rSEvOn
Y2XpDliv+76Uv3r2o3ld9/3TT/C/dV87/p+FWhAsLD5K7Uhe/l/d17FddK0gGbZk4YDiX6pL/9uz
4pL/Qc0HpFLoAkbZB4iw/9R9AQZz8Cu6RaEsBwUY2/03dd+3TmihMhh6S0baSKPimVMLFocxFUgN
dIhgayI3r4ywWeT9Z+ilpvYqfTmWkF2vkWRKnYB/cCKSkKr62+L5v6qt/Gd4s+mxo6OVtRYb056G
0ODmzjOPqodSeltNZktG8p8U6T8PMGocMUrl9VhTndoTOdSOIoDYNw91lZHjZQO9TYn+8wAjuRx3
FhrA3UKnfqju4iUr3xN5M+T8YzmOG89Y+4jl2a8mIQKOqhUKH6H8HFS2PZgziSDRLgCy+V+l/f/5
jOXRrx4xsp7Y3JVDiv0i3NEqiHe8rKyNEsbaByyO+2r0dujsifvNkJat1x1Qzo4S1SK1YI16i6l5
JQbMeueUTWWQzYFKJ9tK6whK29ZWvextJvof27hv315X5TDi9DqktdvaLihuSgkgOKrb5DFEiwuQ
/k0AXQOQ0LAquexVa19jRPQYzXRk06hSUOsdyOQ98tj9fXnoxfPfiwgjolEVQwqgISp1kBz6aaGJ
BqdyEZ+Q5JRF6uooTwCQF4+WwnF+gz1t5XNCI4cf9yLDTahTKeutD9LGaYiGXy9/zoprhUaAO8pR
DLlulXKcpIJdr23+5Ba9f6DBlF8XHCbr0AQVtWGSXKWis8MnCqXlm6j27I3gWFlBQiO689rrC9tq
FUQPgo9Zx+84AqWNu37fzOHGOrsy6Qv06XUAdt2cB3OOLwhzr0LvVTcuyZA+exmiDJ3SeYEsI8To
9hC/qH5cnpi1OV9+fxXzRajjoEODSOoM4JEFyY8WSL76Dt0Q1Vsb3zgNRQoNCE1cKDAg2v0JvV38
5CiwoV1++zW3MmLenXrhwmv7lPvuB2aRh8Elw65Wm4QRy2u+E4YmeVxQZ049Zei5UzjOJmg+8JJB
Vanl+AfA/06d6B+J6H4AgrlnofV51vYZze43KDAdL3/hmksY60BXqQiXJIYlJow/aCxjNwElR8uP
HumsfwuUFIGN3gL+rDzMJBgu+6BlWWX3qWfL7tC5WiYe0m6CNXfIWi9swMAcB+x0+dOWZeUd2wbG
mjDaMwlxw+1TdwKwXeQqHW3n76mIb0EL/QMp4zPKKh89YDc2vGXFFwPjEFBG/RzkmvRpBV2U5gQc
RPOI4s/MkssftDa+sUToKcq0tGG+MmAoT+lA7AJabBHYrvi6Wc2trTislN2g/bOJ+S0obYKk6ibr
m9J9tOFsa49YPuzVYtDHAy2nCuE0d+FT2/U/eTs3e+74H68zkLEYuDUHTV0eyjQvQUxyYszTxTEb
nOrn5fEXQ7/nUcZyoIOOy8jDBhZ27EuX6y+sivdjhIIFCoSHy89Ym2Rjz19ujoPVYUXoGv0pYhDv
noJrp9gIdq00FV0X9SnavO4KJEK4a6E6nm8E3Mr0+sb+DhAlw/iIM6Swmx0OQt+0ovciaIeNAFt7
gBHR6FxazpAIsLgq5QftgGuM24zc5m4/J1eZ30SxKSerx57mMo3FCahPNOhW+8sjr728Eb3oPh2x
9Lki5fKurp4rqZOs3GLhX/FMUyOcOUCOFswSqc/lqUbNzfW6ZBbFp9z6d9wx/zn/+kbwjrgNoxI/
i7RtQrqrbWRsu/7UZeTLZfusfYIRvEiei6kRvUhHZT0gj3JHowbNN+4LGmo/X/cII369PEe1LJxE
2nQ/mcuOcw2cCNpr+bjhPWvfYARvTyVgDdYoUmXLg5XlB3S/3gxDc5czdr78DSvrg2/EcNt1LYri
+IYwnh+QIb31+RbEbMVDTSodv+iqKfOdPm1zKJNr/tgEMXYDsoFTWnlzz4heFKorS0HiCMgXcC6g
vpejDHTZKGtvbu68sZ2B5JfB/dvqoWmbl2moToPvbZyb197cCN1OTKPV5h1cs/DCA3jv+UkVqjpc
fvm10ZePerUrdgCzFnyEXQjkWlp7ThR1by4PveKP6Cd4M/QAThXRsEqkc0EeCuocBQXJM/A5FDCQ
+fflh6y9vxG4PpK/PdCDmFdCvqPQ/URbcbw89Nq8GgHb6qwNqiiHsyPhWQ0UiJrn0tq4OqwNbgRr
h5oCqpewuzWjDQTlJrTCIfdx5awacRrJMGd5h+UMrw4yDmCAosn/+7JZVixOjI12AicBVWixS2mP
MyAahv+SXZFcHnvFKiY2PfKAGOeg80xDtP/3oXOYRnY7A/15efglIt85QpmA0kB2aGzwapglJM9Z
7t/p0LqBwvbHQoynwOk20P5rX2FGbGQ5I+AhPTaTltvoMrVr4OlasFcfPRqJDZbJtXlYnv4qci3o
lsha+CLNlPN7sKcvuv522UwrgUuWJ74aOc6rqRslZkGCCxfVR4Cy0Xj7XLLhoRTVRgCsvb4RuLls
7R78CwgAVtzafv1xGuR1K+ZCD/X6/TWgBjRucB4JCue3GEGJISFavOFDy4bxng8ZgQttn7kZM4un
pfXYQFW81wkdPo/1Cx+/V2SrsWnNOkYAN6CfyucSewp0NICaGyp0z3Tuy+X5XRncxOriIKtkoLCw
TXV7cKMbH9ow141s7LIynkGIIDByoLvEB5Cp9p8uj2wQGP/nBPinQemVU3acTQoAGZ5GTO9Hvzzg
Rgou5Qq1SWDxOgsFz/AIEFxDPnaKHLmeDyhU7Nxmi5p0JapdI6rtgdh5MGqZ1ijcH6ARlqvvnYIx
XzLlh58vf+ZK6Jn0zDEU48IAja/pLNBnTqCBFDg7O0cPdZRtzNHadyxe8cqQjbSjsYtjnoqSJ6Ad
AoxGI++zlYdYG96I60piyevdCDhV/qtvU19/HvJf1xnHiGt7DqTdznhzAB3vuFfdAOt4AsNuEtVX
pvDNrjAP9WCftaFIe+5B5mSKAfkAvcDl91+LOyOokRDQrSxxkrPjsTnnqnT3Ay+H6y7Af1oQXs0r
UuWgAIoXw9tAG2W/qPO9QpvXVa++9Jq+dhoL+u+6aGF6Gz3CXt0ee2tLO2HFKmZrREXD3g7B15L2
zD8VTnvvV9PGoX/FF/8QMb4ySSVJsIDYeIoU/a6dv/lS7MHrc51Jloe+GtzR6O8qOOwtNYBmRJyY
u6V8sbIK/FkDXw0NUEhO7BImKYfPnN92ntiDjgfgBLWxia0ZxghSW2HF6ojP0ww4n5g7e80/gElt
d51ljDjlHoNaHBjE0hiUASKv7kaprruA/sEnvLJMSTVnNCB4cc7Ic9gAZcU6NW6MvmYWI0CdatJQ
qfGwNHrO/UTRTkvsTxKou8t2WTl+mm0k4SiLGbzjfUpG4Oj2yrbcv6YRqDFoqITxT3sWrNpXvEPn
/eUHroSWbUStmLOiUqxBaAVOEnnyL+72W5O8HPffOQfZxq23yvjEob6J42dOXljfCICbu881Hz4R
DeWIUn4nM7CkRXllbtI29l+u0LwnopKnrejSfCjTetNOK/Fm6kVPdCmkehjaye1TYdU39mzfegKN
PWWwUX5ccS17maJXjtuIMnZU5SCk3Q89yMSCGqC3xjpenui10Y14RhIYvaY57gJQWohHIKL65sFF
bW3nUNfyrls0gBN58wm6FTobe8lTiOjYuzIengBB/+hXm92na+5qHK1LAe5hK64wDQDZ7eOykoAm
Ez+5zkZGcAswZ2ak6XgaAKK8m+wowZ4GcHyjNibhfS8CouatfTwg0kfQk/CUx0Pqojc/bJ17Svsc
je//Duv1f6dgbOdvn4F0DRD6M44QfGxs8HZmaDQG+WYHVrJrrAQhvbcPUM3kerTBJOOCtu+13PHa
26F/5PLo788woEhvR7cyuQAoEWgzhE6AvHzo+bCxdq9ZfwmNVwGWgUQpn2KKnWEkpyxPw/Y+wuXb
dbLD5Xd/P8bAGvD2AYAMAHfcwzsB002QvDloSRJB/13T/D8za4TwaDnCze1GpNoHgR4LPXARuJ0o
Dxyg+V+XP2HN/EYEUzA3+lk9dek01fmnjk3DrZwj/8rRjfCN3CxuQA3J064K/rZ8+WSBvHzDLdfe
3Ajeae4DVzk1ls8g/qsro7tB1Fsc5ytjmwCwsqitVvtwSj0GC/XivgPi9Lr3jox4tQeIRHoBZrXj
ENFCk1GZlQdwbMh541684pWREa+8jzRzY6xq7shuVNR9mero1Erry1UeExkBCwBrPTktogoVo/vZ
99M2mDcSQCsBGy1f9CpgW8IhCQGihDRqmlt/cpPWVYnIo1SB4ODy2y9G+O8zCnRD3z6iIFUAQi0h
0th2Kn4/g9ye32hQ8We72WWlfarzPHKTfKTWuPFVa85khLECK2wdgZAhLTXaE9D4lFBBtlho1ibb
iF+LUtEPcqnigVELHlXt69Y7E0KjDYOtzYkZwrGlY1f0PG349ALoz20n4h30PP5qh/6qtCX0Jd/O
CSXuCNlS5M+ySVC6a+ayPxdBxB8vT/mKiUyY14BWCAKYFC6qlbenuP3twgDCuwO5bgczsV4QRULX
OYOFJlk8WlCWAJnc1pF6xXdMjJdNa3Qad/AdaILcuFWOHmGycfxcG9qI4wDgSt6j0pNGIT/0cBpX
kufLFl8b2ojj3prLrpoZT/2FuBH/vYdmyMaNaW02l2e+WiPYAKUyS8w4s9loZAu+oxsH2nTXrc0m
f4bsFp6OEJdgyZqvyMwcPJq9XLbJShyFRqDGitVobNG4q5DxTKIe/UuNn/aCf5ynLfnlNbsbsVqD
yByAxhDPcPPHkukH9DRtFDAMuP9/DiOhEaS1J2U7lIgiJaEb5E5nJaE32NYJL4vPVjl+1GgqQnPd
R+1nyEuQLYzgQkP23optgrRwAPLYvKQOymBEoyhURoYiAvo004eCsoV4pBlvmIsuvGCM7gGSP8YU
jVsBukGIBEMnBF2bMv4u0GFK+vneKlFKYjKpZ/bTaeWdTeZv0RTeuLXet3GxZ508TdN8Gzjx8fLM
r32AseF7UAoONUNWiJbgKXRCfMido7+54PyvPeug6ca+v/YcY98vueugIQ6Hljis935GEsmsU82i
D5WwerR4BiAJtYLkuo8yVg/PAavmQHDIQKYbfe88OpZgR50HHAl6qCp49hcV041z/Ipbm0gwbuW9
IqCnTtEqfCsK/jDE1rfLn7GymgTGagL9AYflIYaebDthTZiAZfmxl/l1C2FgbP11JIYAaXp021Xq
Ja6dJ3fYWmNX1pPAWE8sPRHdZ1iqYrRAiFJ8aqj3Ga1u6GvaynyvPcJYTkZZVwNRy5KV2QXYVOIz
1XaiYvexr7eSIGtzaywr0q0qJxZYstDFegJU+lwrfro8tytDm/AvNGhHoAFAqhfURAe7au8Hn29s
+Stu4xshPc6yB4thhVvT4INyNi4fNGjiC5pvhPLaqxuh3EeoZsUzXt1D3oA4oMEHAdZlq6y9uhG4
Vt8XXRQhcAUXj0Jae5Bz3IOlbGN7Xnvz5bGvtueog2rSTLBNEGV/Ljz7bg6qjWPiijuagK82HrBW
Dw16C7PoOyQ3borCvwcpzKe29V6uM44Rr/3oalotm/QgsxOBZPvO64ob9Ilu+M3aJxhB6/stb2gl
kM7CdnT027H/nqHpHe3cjf0UVSCQufwda7NgRK6T+ejJEthyCsnOegAPsNdt3GbW/McI2AZdlT36
iLq05eQuyiH74PqfSeY9XPXmJuZr8MeBxDM2scDv8kS4fobW6tA/Xh595fZnQr68bgz6oXCxonWg
v275YeiLw1Dy02gpHzwj08aOtWIkz4hfnJMcUlK/SwPFPk5R/lB15FQ39vfLn7E2/OJer4KsULot
gPTgwMRUP9HXfpdDpVj66Ge/PP6Km3pGEIfKpVGu4aZhqW5zNT7rQb/gdnMImv5w+RErHmoiwUKr
Hlq2pO6tsThANiFpImdjkuP3D4ymoCtFb91kCeQrhSXUzh/GO+q7L1ZhPQmg4B2oLKFlOOnz64Ci
nmcEtc563Vf+hIQIct9gf3lqG+tGRu6Bc7mFNF4525kse0wqX2Y5llXq+zeQeLmhQ/k9zCD7reev
sQXqbpuUyeWpWfMuI8IDKBjPtsLsW0yeuqB8ju36Ew+KjW15JQZNsNhQVQxaSji4SDAJ2VX+tceB
EVwIH3JiPYHb4roYMXFjOfhWA1/hnkg1GB2cfFRgGWn+1mFzZSLPhI6VtVVkQyu7NBMZ5E7876Dq
2JIqWwkPYkS4BvtKPRfAAs6iRZM6mv+rPondHGyilyd5JcSJEeLx6EI6p/M6yA1YuwrYGdGT58ij
N3QWGzvFis+amDHdFH2AxQnJXw0Otnk6Ow3UUwqVJ5GOwcrnVne8cK7LZpjk0kXth3OGzSm1a/LB
UyMYxMjGiWnNVEZ8A39DLDCKwVRFDUFgaLa4dXWIRfeBaFJsrIcrQUeMHTsbPRn04dilYFY5hP7C
UiCPYPDZWBPXhjdimnmUeyAKAs4k64+han7irhOhFDhvHGxW/NXEj83h0FtRCxsp5t9aTXNf0ubm
sqeuvPqfvMDrzY5yy2c8Rjq7dMAQAV3RYribArJV3lp7dWOvzoNJoQkFyzcEQQuIEkTTDlo6wYbz
rI1uBLKwZ7+ebCrSwRlTFKMeXdv6cdkwa0MvBntlGDIpi/AAewLErcjOimW0lwArbLz4mtmXp74a
vY7ZPFQo1ae8gJKVnR3omD2Dc+3zdS9P3g4vETrEDSzcoPT02cnyE1BPL9cNbcar67pg+wJgDonT
XeUSALWjw3VDG1FKwWIFsjUU/CqUbu7BksghlUa24FprE2oEaWx1MXDBGkHkWif05vzqrfDL5Rdf
mU0TCTaKJsCpBMsLyKx2koFOrLYOFdnwxJUV0oSC1T2fWd3nCFFnepGsfoxK+xalS+gry41JXfsA
I0odGwqLvQtnR1X0Z0WKG90Xd5UbHC/bZ8X0JixMoPafTRby7DFpUIXOn/PI37gRO4vfvVNyMsXX
XU7BTCtxqQTzUvVX1IJCLB40uL1m8D9z24V8eDVAgKUT9xkdnKSeKLpC+Xj0ladOl79vLX1r4scc
XDNj9NXyFAzzJ6GtH4FynlHkvKWcngTyn3Vrg8a1/bBAp+bW+3r5uWueYYQ56BtcrxlwU8ndpyKD
Li+Y4Jqnwd7KZizT/55tjVgHl1rs0AGbQ87ACsZIf4yz6jnw5HEm9O+Qh1u7xJr/GZEf585UiQ7+
FwfqNJRxIiGLNjpbuaq14Y3QB2+tK+IA/udDkhVV4ayLnrXDN6J/ZRZMlFnBpABaE0gj28rBiGw/
UlKdMsVvodbxfNVEm7iyKCoyDiXHDsltWyWuIuSEakS3rzXkHqbJazYCdcVQJsYs90HWFzNUrZCp
uZNSH1RVnjtLbZQ5VtYBE1FWxkWtCAdgp4SO1Rg2kGvyNs4xa0MvX/RqQ83sgYa5RASqEbpWcuHb
vY5OxjORZDgEMHce4T11ON9ApjJhnr+v/I2b1NqLGzHcuH7OOmuZ2rhsd3Zj6X0N/quNc8ba6EYE
xw4WxI5hhUDD3F4E7i0AWRsr75rbGzGLHCqIPgVq/TMHh/f3Jhzm7xDvtocXr8ZBZoKegdj4ijW3
NOI3I2MGygrYKO7oY6/DczyLY0WyDd/5s1f89zoHIYG3zlNAVyfyshgJJZdAtAzSlGF413jZ3dS6
h6GYnlz7D632B0ja7iEr+bHwy1uQ695DvDmpafR0Ocrfn6w/UoBvfBiSm+7soJ4R2sOh8tUd+BM2
hn5/soiJMsMGpbJW4gubQB5iMt8WDuTaHOclrERy3dsvj34VgeBxU7UvMElRuJAVk+ljj+Ll7vLg
73sAeHnfDp4XRax14bVpZxd7sN+J54HQ4Es26Y0t/P2tjphgMzRGNW48hh040BnZuZNMwKp5B+rA
k4/iPUo1h8sfEuGF33M1I9yRNikncBID8BGCKlbbDlgsi3bKocWtOrmLSCCgdAv+2q9CeNlG/KzN
vrEKlJkAbG5YYGiaH8KC3uAkDCR6+CFU/VWZZQhDvZ2gXjEQ0ivkZPWAj+nB7gvZ49LfmP61yDAW
gBYKRZmUqGOB6J38LmxbAYysId93eVJWhjcBaQ5Bz1qIykFKh6j5LD00x7VAxm4Exp9elnfm3MSk
gS0iECFAUOnog6rNrqGvaJVPvWXNu8IBMpZkh6rniVY4GMd24nH7mOsSIgvlBz7RA1h6j2iDulPt
+BRG/mnqshOUQs7KnrfaE9YMsETFq9gdrQ783gMKtYM7F7fM5RbYLku5Yd6V2DIxbQ6BVJDwcfMa
kbq1OrAq14kOoODbT2gXq66qCqCd9+03II1KNaQEcQIIe/5ZdqSCEEwAuW0/rra6BB13CZn35nKx
4CtLMZ/kFAT3bSrmYT7VqqtfZuACElZBTTzPSu8Q1iMiYEQ/5x2Qsd3BKjz/L8sKM2SsY9AJycDb
hxn0D7qinaHfGYLP24VP9GzEhaWJ3YMeW5KMNoH46TD8aryiOtUDy88CsINdGczqBams/NDUY2bv
rKIHhb9eeICLrIAgGytvII5a384K7KYBOJKSKbfz/diUzT6eIOdiSYDZLEeNUMsR6khFzfdjPcSQ
TRXTrocs8x5U8NYZBHT9zeS10O+cWbwTuGDtwUmLFuQy/xvyAOwAupv+FIJndB9aEN2MIAqxayFd
mcyzYvt8gqo5U82N7zXi3i1qeihAHQthGShnjF0LlbpSTTvsu+6hIdC4Z0JPt5Cakom0eHsYg1gd
q7h4obLo9sL1CCbUzfaSdh9Bo0yOtvTE0fbwKM8FnTWUXaFrH+v2ZwR9vL1fCJBht1Bul8wPTxMd
/rKHaH7OXND6o9AJ1htwQB+ggP4zjyJU+UVc3o+dI58b6ZVfoRLQncZFkYz7tlzkNyCqYo9Wysuy
ukVrbnwC+ewndxp+Z5yGi/isuo096OGO3OqOrYXuns4a6r3TWg4oT3n2yfL5ePAC0ElTy8vAg2z3
O+mWChJtwwz2XbRWXl7PVnZLkxePcdl5jTOzVKNTilkhMtz2HSvbjWO8s2xW7wXBEhyvgkDqmYUo
kFVpW1nyI97bTqEF4p69gdWwmYhvmxZYRkeF7jdRu+SW5uH0zeFq+DEVYZcIGH3jU9dWLmPfcXmD
rEiJBhXwy4MhOJgntpsRixtHw/erXcQET5ajHjxIsECAYmj3smjSuXUSF0RqxUj3UwntAhLvUfPc
2KhXshnERFPWcctEXOF5Cgp/X9R9VO/YR/ej3e74Nysl3s7eKPevuIgJqwSfYT+UAg/qLCzE/oOE
IjOqX9fNigmsHDKnDHB9jM82LaKnxmfuM9I0/rfL7r1ynDHJ81iLNtE8wOha/RDDV7v50cfdrit/
Xh5+xaVM3jwnr0Q95NBh68sfUrLdon18eeQ1oxubR0Z1FwdZG5+ZPGj3VvRYAtkW3+baa5snyyKw
XUgKYnCXJ4Ce4F7mbVz11t7biHdNmM9Vi6EdMCoQCdJsiExPmyQ3K+cDkxav6EoP/ZHwRTG6X6HK
8zSBe2iXh+FJ5jYUJqjesP/ag4xjJIR1oHrtQk6mLEbAFetfVU1/ZEH7YPnqq+Lh8+VpXpkJE1NJ
MzWzIMRjILgOde9jEG9pH65MhEly59heCQQ/JsICwTVWHj/ikC65bkkwCe38GXiQ2mHxuYVYiVMm
oJnaxXojZtdsYtwOKR11NMg2OIc4XUMvBRkaB+yAGxO7Nvpir1cbktdDAyRsaHjG2VkmkQJN3lyM
9XUnSxPGWCrIalixCM4QsVGHvMjyZ0g4OjdF11YbBdaVJc2EMo5+CB2VsAvOjUWLs2/1zQ2zQAlJ
oWGxDzLvOlov8PS8NVTMLddDbtU/0yzbRb51UJkF7bDr8rjEVOuNGaddMQ/+WbDg4Lbfg+wUdVt8
EGuTbERvGUeRlk4fnGcJSv7gr0D/vhyvK1FlQhm9TNkETHDBucc+klRB9eh1fp2EvtyIrJXZNQGN
oYXsIbM8Hw6UnSBMtae0u5VaflR04+CwYhuTyG6COA53ct8/K1fixuMBs69bMFlcZyAjeHMWlJ4/
a/+caejKZt2tj+YkIf2N9XLNPEb0OhFa4mxoT55Vp490uPUWkLhCB9RVUAliQhs1xNki4KH8MySN
vKSacPOJvPBnB0aFWGdH6N9lu6yGsP111jI2YuGG1GEqxmyPWiVoLIRgp5bgUOmtrdbINYsZYSwn
SiSUWvyz7T713uc6r84Of56ZuG7FW9jzX6+nWgP/7DPlnxn5yXmxyyzIz3mfL9tnzVeNOM49Tp0Z
4mXnyQFld0SVfYgdKBZeNboJcexCCzUqhdGrGeJg/exCWgznuStHX9J6rzYaC2UG6UKZ5zwW/l2r
6Jd29jZsvmIWE9UIPWOvkA0WibZl/Ad0fIZhryW15PE6wxhBXPWay3Fw/HMJpO/Rr0t21Czc2oHX
7oQmqnEuoqC0Cws7S/W9LWZElbNblJNKLEWk+kK5gOg3+xtyGrtAuGcVVHteWRvb55rtlt9fTUtU
D4ARuXi465QeFBWDdh9EVXzlpBsBHfOgpQ5Uy846p1Gxa7zBA5M2QG+/r5sZI5rRxh6ij114Zxah
PA5IRb7J77ayUJjIxrp10JPd1va51Tm0mshuhEgWn6EGVpdX+pURzhP6OzQ60mz4FayOa/Hoxoer
DGOCGTunGmuGO8CZZ/TzzO2PvNnymJU93wQwNqyoq64Y5nOpOqydGr3fc5w0Mdtah9YeYKRUAzJ0
fThHE8TQor2O0U43Neo7dMs2zhRr45vh3AhIXDXFfO4XtANUM6EKNvEogniqT687tJswRlbR0SU0
HM+BCj4ErDnI2N4YesUxTfjiVHQ+iubzeEbWbt973p4X5R59XLuId6frvMcI2zmzKk9kI94exNM7
PcWfgvE62BzAVG8XHIacL0TXAOYY/a44FJyJY+GhclNpK0que31jD0afeVxYkIRAnh/EWH19YEW2
EbJrxjdCNoi1I7H56jPSylDS8n7QOD/NdnifTezrVW9vQhZboHxyG0Kw59oRd1E9nlponF4eesXz
Tchi5nYowUpLnVHWSkJZnCN/TqB3uOE2a8MbgYuMvpLlUAxnZ/zC6gcg0neW/3jdqy8T8mqfalG1
GEMnU+dF+ssGft5R+jhfmwIyyeyoN6GmAFgTXEbrZ47G+JMUUX/dHcM1Ntm6Jc1IIBZ61iIMEzeq
qgPRW2ziKzu4awRrrbB/l9DtOku/Olq8uc21s3GwWptQI1YD6o1l1ObDGRiaE5przkUYYFXur3RH
I04HwnPP5+1whoZnvfOav1EATRuHv1x2mTXDGLHK9cjrSQXqjIvEqe+9JNT/j7Mva5IU19L8K9fq
ndsSIAFjffsBcHc89ozc6wXLlU1oAbH++vm85s50Fp2Ej4VZlVlmRqZcLukcSUffUjy/3PRl1f2m
jL+FLYbRGOq8wmqcfQWIKxzSUA740HTvgEQJrwz+Tve34EU219R2hA7nljENMWUBK7MonNOXv8Fe
65tYbU0NdWwyD+dKOs9rPR2rhn99XdObUA0gOjMzUg/ncYXPjA5uwlVcmdKdBbmFLMLIz20qZjGl
ZfAE0a60muvnMb/mhLHX/GWwfkkyTMtxwEVlOFvcHWZWHPsB5E9xTRFur/lNpPY1zJgnB733O4On
QcdkELn5MuOJ8eWB32t/E65U1DlYq3o4Rww2sHmYeGPayeLwcut7a34TrdIKy0I8LJ4dngGlJCN6
qhrUy+tr7K697m/i1ZUwc4R5LVJ85Y4dHHY0rGHrysM7JF4vR/725e+xs/K3oMMZnkdERcNwhmfl
7dp5RyFfCQbYgg3rwY/Ktc3tOWp0gjfVI+mu1Qf3er2J13z19OIq3567gMsPMGzht/6M4+vrxmQT
sjCKD7BFOfa8QIw/JaEPKYhZLVfOBXt9v0z4L2EVlGM91KzC5lrTRITesSmqN6/r+CZiPThATt6E
YZksP3kRoB79Nej1znIkm2hVfntxKHD6M2nWxMDKyPfsQQ/sSrDuDcomWNcGT33wgLZn/mc4Hjz1
ymY3URrgGhlpAaEaOjoJzErP85C/f3msdwBYZBOfcPANKo6qyrkJPq0tkMa9fazNiudDOMX2PIaJ
zJUv8fuhd7eoQs+fR1IKjE1hmU7zudJnMjo00+Mrc7G7VadrZw4HLxH0565m733T3dty+hNiP9cu
sdFvTwjuFjYIE0gDpfDFnsGHzcw4wok5hG8yBZTCad4SPDjC6bY5GeK97oXL3QrWuf3kRZCH7M9z
656boXmAX+8xUNcMsHaQ+u4WSFiWcHAei9aeTcgSaTrQNN5x5SYEZRcavdWExHDEhos3XIWJPL68
5uhlcf3Pk5a7RRc6sweforK2Z3/I074AnssYlGK6rF/toWTeeYBVeR6aO5mbK5+5t/o2gc9t2IW1
sP25CMdYe1VCoLqyLK9KtW60iXsGHQk3t5imHBimruEHyJQdXh6svY5vYn9aFqjw8brHI63rZ8QR
eWq61qZBI6/Z/ly2m99NxzYHOBLQFEjuQDCy9m4mkBy+yD4UJa7Zo3EPXp2PPPYMXguuDNfvk467
BRiSRU0gqWgM1xp+hJp9E7eRTQyv35gSlr5Odzf75FVITHeLNmwhpO2Eo+jP0ln1cTADT0hdv05R
xN3K3zWOnVveYVnBCoHEjIfTIayGa56Re+O02cFLSGeUbt9153B2YgaE7MHz+0Qs4t3KfHg+0zAN
m2vKZZdGf7MKtoBBgFJgCOKa7hzlNwx13UkVUC54B32j55dX8t4HbLb1YjbWB4OwO3uwsFd2+aj8
p9wtU+IHV5BYe5+wCXJbVnMnUVo/t4ufGhrIuIEAntb6ezVdC/WdPSDchDpAboutg7A7C5hNOSo4
Qwj+WPJOxrU3fa8jbAErDZJJ58OVaPn9ocINtxlAUFWt0OA+h7y7dXR9t4zXagF7TW8i3wu9EIId
Ck0vYSpgCOXCLPDl2d7JW1voFkq82HiBdDx70ye6+kkOI7e1vKYItdPxLV6LzCH8I0hoziON0pzP
aV+a9HUd3xzKOS4qpQMFv3PXyHiAmnHev/Pnby83vtfvTUQvrbq4sazm3Kqi+OQSUULeSJCvL7e+
N+aXP//lTB7BiSKH46g5M+9n0TaxMhovudfgQnt9v/z5L63znvd5VaP1MehUanMwi2xIrr2x7rW+
iV01KAfa6mjd0Br4XpEV8zVCy17T25DtyqKICgHLg9a1qa+K+UAhWJe+POh7Z6gtXktfqLTeCkCy
AoZ39sCmD0DH8GPg0vPoRsCK2XydaXX0l/5VVSR3K49XTS2rcjLXQA9RvCvmUkwf2n5trzlh77xe
ulvIFhJOnvfAdJ4D86m2ztkt3Fuhdda7gHm27dvJhBlsBz5BceyeDUM84BnNC+fXpY4trMsvQw/W
Mw7LfPEWBcpbu0C/MHcPL8/XzmrY4rrKql270a+CbFQDfLVUPmRe7rTPr2t9G+DQjBrgYMkz5vF4
rqK4rn6+ruVNcBNb+QZg6zHrFxEdIXhHUzB75ZVR2dnWtqAu4F+7oGDFmM2+RR0bKiA0j31+l3MR
U97fVOLRXuM9Xnr8m5PGFt2lwp7CYRXjLiTkqJipj+CyvHFZ/e7lkdprfxPvYpp6F4jeMau65V3r
ekc9Bc/aiYpXrs/Nhhw58LDRPcaK5UME74TmYdCgV0JYKHvdF9huyzAS9ac5wsJchzFVTv/sCjjB
dEa8efkDdg5KW4hXm5ejI+ZgyKxlD5X7CJrlrU9Nkk9XEAg7U7CFeHWtlv0ivTFzhE5oXaaXt0zw
gpPX9X+zR9PSLA5YNEMWgehBxBnEzngQdzq40v2dHME2UTx0tB19vowZweOx6OuzItMV9NVe05cR
+2UXZQK6w6WaEGihuaWSHqD2kr48Knv36i2yS+OR1C1LM2ZeK58M69+bpj/07SWaC2US5btfZtqW
qb4AxI143cuyyzZbd+SD8dMPaszKdT6GVD8aul5Jp3vraBPKY9ugNgWiBBYqvXeLQiSlD2wy6z69
PGQ7aW+L7MJdYUSleBwzzpfjPOpkWP4cGQoejnMzcXsAuBgLq7wCHN+b+01cB5JUypTNmE39mhQ4
dluTvwr/4G5xXn1HoKvUYOplMRxK5UGLzKwH0/FrrLWdmdiq2TljnWtDxJj51eQclrq9WZqVH2Af
8/3lqdj7gE1Mw+JphAZFO2Zr6aSz82mU37zSvRIaOyPvbwKahFbhJQKND04NW4kG0BZ6eLnfO9WT
LdIr7+higgZNE/0dytzxCtrVhcpkom9Rf+10vJOwtwp23WBgCQN1rqxG2SxuHXmfAwLREfalo+TK
rrM3RpswNmCssm6WWEI1SQZtUrdcruTrnUKGvwnjmpFipPg/i7wSpN7urfLHZHTu3NDNCl8e1vFa
aWlvFW325sqP8AJkEWLe6h8Vgfu2YMVHba89zO9NxCaEZbv0kI0vsUoL96HnU9ybN0Pg4Xx0jSy0
8wlblJeRKnJ7dZmGJUhrXCca1sdBROLCXIMu7AzSFu1FBq9W9YTpaFFNXmYvo7a/HeZrcNy95jeR
rHyUxykgANnsNCB8rPHYf+P02mPIXuubUO5oNDpNW2NLWB8kiII+6eIZJMmXo3mv9cuf/7I9C3dU
7ug4Q+ZwnqyeF3M2x+PUXgmEnWSxxXkR0y0wbUcW1YbNiXGCtyBiHhe6vilbfZY0/Pby19j7nE0s
R0XNG1rga0RR9zUInedoWu/dyNzBqClhg75yTtpbq5u4DgQsxJTAx8AogIZvAneMTXA/hz9e/hZ7
zW+CWdBy5QRaXZnvqXhkj4J9qsYbWV85iu3N9SaWbVFyZmespLDN477qLhosSdFfi7KdfLrFfBHN
y66X4ZDlF8eeUCx90jb+tWvsTue3sK8ybDjEUnFHKDhXYGmod8EaPfZ+VF1Zqnvd30TxpbQQTB26
D+r/aV6d04Qj5Mvzutf3TQjTwHXngHNcP1zzufPL1A7lDCDxNdXPvfYvf/5LEHuDZ6GP4g2ZdgKI
B4TavYftpQF7m15zj9kRSXG38K/IriGA0KBCm364zEK+Gv1Y6mjIE0ZHkb8VNa3DTDfdVJ546Bqw
xZUDLYMyIEV5zCGwMqct1429aZwmKIHGjOY8tk3pXzuy7c3gJgnkI+OjlHOfcWkORdMs6NlVq5a9
xjehH44k7Oqo7zMawfxrYs65gQ5J+vIC2Wt8E/hVWzCYvE191pDhMIV4eFqLLryy+nbO/O4m7Hnh
DWWbd5g5WZ5WmSO1cHnXgSeR1EV+F65MQRLLfxCEvE691d1Cy6AtQlpAv/46lcCXoVLKfjF18zr2
srtFldV1WzaUyD4rMN/nqjblXbFgYal8nK6UHHdCauuSOkQTRG2hco9n7/dVWcRRoU/N8MpMvFXE
YwIntnESPU5t4tsw0+eyR7UGNr5fX15Pe73fJISxcVjewpE7W3X7efW9OyahSbC+8o12q3c3Ks8v
A7fps9oIFHz1V+gH3k9hdXhd7zdxvK6taUKwYbKahxbWCMW3xq8P/kSuHal2wu0v+v0v+VKRoppX
WGZm8wi3b99fNR6Cimtnnr3WN8E8jEb11mDwJ+7OIL9IFg+UvY6C5P5VC/ml7wMep2H4ib7nrPxE
7HT2Ouf08rjvdHwLKhvdai1HP++ywS1SH8dkeJ1cCae9pi8XpV96HeEqR6nFihmdN1U9iCRieDl8
uds7l62tah2ZtGAVcnHGqPtFDG8l68+oTx6LZjyGlQfkwzWW005YbQXsRkwotELEkNWRL28j+Db+
gLtNOMWS9tcsefZGahO6FCUSYgnrs1BCRHiS/bd81Ne4iTvH5K2WnVfBhl5oF3omdZsw/qGeIPgr
Uii1lOrLy7OxN0bb4A2NI1eDj8ij4EPp8u+wY/oQ+PCmf137m324sJpquaJ9Os83TA0n6CzfuMPr
AHMu2QQvnxulGJQCsoIi6+vBgedb0XyVMMd45XLdbMct992OTF6fVVPTxj6rv7mg8fiuOTV1nwQy
UmBm81fNBt2C0Kw3rV2l/R4OTMBsXI5Fo5NSoHdfnozfL1a6BaDlBnJmAXRos7CoKhycS5g5DuZ1
5zm6hZ+Vnaegt4KRkoMDG8E1bXX3qtoP3eLMuHJqUO3R8agSp5xLCKfyK0XP3wcA3ULMiJorvti1
z/zpzwZMRzvGZfW6pxi6RZKxGTglSPv0mYAITSvvoGoUzFc6vjeZm8itSdloHqBtQzh7kGBL4XTu
XtsBfp966BYyVkdDSDx36LOOO42OhVAjdCB0fxfUS32mVZnfgwhZvg5EQreCdECVBKHubZ/1Xn0K
C/fe867x1fcmeBPAEdNmqQyuGatoVeJb9ZCHy1MLoaMrKW5nIrZwMdMFcHS1uGo0vj3ZcUwL6b5q
i6dbdJhDBViJAk3DA+FGVF7azu0VMNJery8T/8sWn0OXZx29ESPuROV9Tnh19ITDr3T895cYuhWR
u5ACICJNJG5IzkNRmE/wSf5YDKijjiG9cRX/2MvmUxva8HXRsIWHra0fddQYmUFrjbjxEA4Ni1vG
m2srdGcZbc1SmbPImgktM9etb2Tvfgq66VjWy7uXU/NOvG1FwFrrdiZvTJ8t7cE3Tgw04C1d2gSf
GofjtdLnXze6//m2TbfwsLLuo97Q1mSFA1U/8X0uu+dCww5a20Qt0X1Bb4VPgHl7X4TvGioPEF5O
czGkgf66tM1d6PhpDVz6ctX8Zm9cNzv4gmqp7eDKnvWankArPeqCvuG1feUy30T/6jmsa/Q6Z1Ue
hqlLqT7OilwrBPy+Aki3KDJA03tg65Y5c0FSq+j4MMx1CjrPB8le55iLNLiJ0wZmQNQ1S1b2njwS
g6cC44TX/G12ssBW+gsyfR3ewfM5a4PFtjF1pCuSsPT595eX9V77m1JaKVU1ClSOMqfxkmGqD9xc
QwH9/h5Bt8JfqqFDhQvhnOFirpvY8WztpHWzMvgQ+F27JqovqX3XLTkwSBY+CD9e/ko7Cza4fNVf
Euc6E73gvWMGAuwLW/LY6T7M87Xr4l7jm019lW3hA308ZyrHplt97kwNjcfXgR5Rx/x7153FhwVH
iCGzI7mlk8rg9PXGhznoyyOzN9mbUA6W1WltRecMpioV7iu8iacuujLse41vArnwc+UCbDxnpNf1
+xCFSADlJYwQruzi4Y65Kt2iyurWgH/eRDqT0ALw33U0KG/CWTB7h8JGrt9OAXXrd33RVJUXE7db
RB1LYHkEjRnjWHIxDi19Z+Mcdg/y7JeCIHd7oQqe2zKfoovR3VDd9Mt8wT72Yqz/hK7GEJ5ESL3w
AM1KBpoebW14p3oj7bEhMEk50MkQ8xMP6BDpJb6tFexakRPS1cAKJhkFNOpAZO+j8VTOWniPRa+d
/hS58yrPVq8Nv5906CcrW+b5gNfgm7F1/Q9arcPXoAz9+/IZm44lSzwTIN+Pi5LkW1U6asZDzODx
zIOtFqS6unYosNYHsAjV3HlFumq8DcF7VvnqLa3d8ec6Qw8xrqZ6BdGQ9MNyM/m9Ud89QguLZspL
5XLwKl3dgncnwtsWRjzL22GcCvUWVh/LkEEFJJR3w2LEmPBR4OpeGhi6POlG58VTvtZ9c2gUCKpJ
U0SSJ60X5eQIFtnCbta8bMp07ptwjXFz1usJtrj6yQ/AiPkBvcvASyJkuiLxm8Z87Fua55/gDj9+
ruDmQs6uDU2eViVqH6dK14LHVvFx+GlGsAGfapC+1NMEY+7w3OYjBKcbK6VIgkGFJJkntoYxt1zK
o6w5h5NEl9s1FbnxGbQMHBRxNciv5rgulS+Typ0d4ONnW2PqVg/WAGSylKIuMQVhFgpOulPbyoKd
Shr1PI0wtHlc4ua2HGqR13nKBr6qhADS+aDGMZSHAdhHpIwRps3FTQ+iUXgcFpsDd6S9UKZggHRj
Ysxi7xibmBsbW+kgLjpafSXQywdOrA7Wu1oB/pHmLmQ637qDcESWT5UaYj+SQoNv4QApXQ0soB+D
WQUEw6rHKnFqGeHL9kHtHxfZlWGM0yTkntm8rnmipAIXmjVB7x4Yq7ibyDb0EAF8mvNkHLt1Sea1
LMrYBgzcxU5GWGO91zQ8DUkTje+WNSiDuJoBMARDk0Ud1AZZ6R80H+yaabIYN2lbt6yf5AAmWgw7
DzOeAjlhv4mabpDvHG6EFTFwokRkKyVCPdIlKmcI6IJUon4EVdRFqQXGdzlUmECwi2Yw86FgX5YU
KP1ieEtD2fAkNGoO0nbhvD5COWolse2KhT2ycoILZ9LAimk9QAh+GlQsOjmJsyy8MDg6kK4Kb2Tr
QDsjjwiH0o6s8OtFgFF57hfekCNppP4IQ++33NDDmnsR6hnEN7eBGNvyvQ1F8Y5Ofvl1JVY3n6wO
W6EPtZ2Fag5TP/riTcVzIX/iWZLyA2SV3HCIwRn3+M1sPei8xnIsWCmTBsY3GrLplkwR1Gvqgd5p
Tvzx1EycsbuwtY2AOXMDkhAE0If1fS+cdnwsoEtenKq2afOfbgEPb4Ph8Nriew9/JJOuqOfNSVP2
I8C4LQUGQQBLPt7klsE+GpozIzu2WOzl57XpGnOHnTqsE59hqb5VXYNdCS/zxfLJiXhRPfNG5vKw
lOCb3rdBHTWndujc5sjs2ExNYq0nwABaWO+jzsAaSBlDr3Dy0goHGXMCB6VtYe1CIVnS6jKYYi/o
pLhDAbyAgl4YFN7BhUkaT83KIn5fO870hctQmrNq1tRbK1vFEyTalqSan10IQS8IcImCiR+X+RKv
Xve4FhCFrvo3jdNF66GG9fPnCqorLOGSc/s0e4p9nzjpIQeyrGUD8TJp66xwF9gUpMyvEw+kpg+N
P5Iu4ZS7sTRwFg6iCh4FOU7aKggb2FdXrXcCezgSZzYEsKDCrvN1mKv7aOJVfy5XPzq7vmEI7rn1
+jgKW/kZyuVCHCu/oQiS2hGfIhcDHC8jqR5Z3X9HH5qvdPHKb64mWr5RTcihWbtyOGZB2o0EB2eF
gPuNrcJhTXB5pktqdT03b4TXEP2wFBXEzC3ltIvzXBhYm6iQF/ftzLwjrHovxARyD18PnMKCma/j
nQ+f3Q55dellGTfWsdMRrn6FuZeqoxi9CZtlstYwRIyNosaLI8hPDXHZ9HmUyFVXJG5XEE1jyVWf
J6ZYACHrhqFob7S/dMut19hRx2QNBlidg/kbHSdPNfIUtcJZEpdVEHMvnRB8ngDFhvmGKI/eL14z
A6EBYSGeTLidMjhhUtceDJS8UCWuCB9u+7mAhr3rTwqtlDBaWrtoKOPCW5c2roPcc89t0SA7Rjke
tlLT90WYcKD4w/uqdQzWyrpgQHxer37MC8W7z3odTPUpWErFYiQ7Vh817Vo/jYbJVWm/Ctok0otE
9yyKlZi7teBAADiwEnbB4AdH+q4ma37xcc7D+mAcpevYE0FRpcPaDN65AsUPpu+gKzw6pMxpwnzX
XU6OW4V5Umrp1CcDCXkaK1BgyEc/5ONnhkyuob2tzZyoSVI/XRgSyNNYtkodqlUqeqNYm7PT6goN
iOPkTwnqT5SmJXhnNA6tu4hkLrXTZgCRLrWJod06tPdkmYYxaYcRIPyxg987RNMn+6nSYGTfObao
2D3VYTTA6AITDIADBEG/jEHPnDIFJG703hQcZZAY1kmRd5rnlWX9gEPSZyu8Po8hEdsSGPi0vILY
hpSnucv9+QG2ZxAlDKUevFSGtMNJCSp809OSw+gpLmyEEWU5lB3fOHKW9aO3uiXHUmvFsCQlnSaR
jLqb7UlB/LS86QJIvKUcez723lovc4p8Vi2fBGDbTkIoEKYJVlMLo5NiBDdZGi7yDC4VSMF4ORde
ClBWwc5t13ZTbEIf8RZUdsrv2YjzwoXHDM5Wh1jC9atzXful0XO4PrXQgOMporTsIIDQ2gVi9IPW
t7izO+6hcztAmBDl4gOYshD0YjgINmc/svlwJ3xvaZ9W7MrOT2J7ILVYy+qL4ZUAE8OY1pcxtT6e
AVfHGemN39M+AtyqBy8cvVl/DtLDozatcrfCHAfheuS6F9WBrnBnfAxaSC8fG4UVg+I71UVSOfAT
gWqjM9VpBdIHi8ecjX8Cal2TtKakCo6iGvnyDI0Xz0+h/d2MCR1n6ItIKJBXSRXBA/M4BF0l4nKd
eucggmZgtzOIc27Ccj9iaaMiE8VL6SqaTMPgzulkIswoDlotv6C5VHccHOa/GdrFm++NKvriJPxa
Diet7Yo1L5fcHii28TZe3YqwWBd4Ajw17Sz8NG/sUnxCScKF04OysMwK1pZ8ZIDh2mMVsEkd4DBU
ongeNEbCQHey6jYoYBLgtzW7xdNP750ioKiK81LL1n/vLsWcjt76OFsMiHLhGT/kvn2YKoCgsL2u
7XcPJn2wFJSVhhPoOLuqv7Wwq/GPOVLEg8eFMvFKhUsyx4dV6RGPV81wU43QW0trQSxLsZM1b9ee
jtGty92pjSPXRjS1S73Wh9kdDU1wJCjhboDzVHvwKlwUHuAYIYJTaBmesmvtq+pULblY/hRwDIY+
92od9gjv5mWED0A0F3AQtpN7NlMgOzi8tsoeQ8+r/UfH5VOYOv20/DBy9CAcWK08w0WlR8adaYA9
r44c1cWu9Ko7jxUEHSDUP7bjCuU8WMeHOagiuuWHBtoneYKdxuYHq7ELxzBwCt3j1JchEuzqBz/c
MqAlfJ5tTg6lRpaIe4DJ2oQEpSUHttRQzWv7yP8s2s75mhucHeOlDpSTzBGUc2/zhuVROrGhu8NR
lJxgJoI1vg6NhatHAKHpIG+AVQptBeMxYgiNI1oGc+x3JTwE9DDP7o3Mh+Bd2cMj7z6cy7ZJaChM
9FDgyCXoqcR24jznGvc8OBKb8Yn7QXlBt1PvYzU0AkjJppWPTDi+/TaswVzEYeNznrbI0iTDc6IP
0T9QNnBIELQ66Hysa3jjrUgNHeo/2JURMmUMcLhrEgdv1bgXtlIgFY6AEZzXofZE0kQ4KcUhjkfP
dSiUC7+JpvnCcJD+FJbNFGWStZ1IhNCTf8oXd7rvh7F7UlOjnBOyew8z8+CyzkYxTsGpCDjB5Sqs
y+IUKqUn5KTCsIemIGP/EDE/Co50GpblTdR1jf9FFmX/fUaM/ESBD6YWE1YhPGaWuZgSs3ihTvsc
2lon3QHpeWeGgDcnD92PHhlZ2IM/aw9JsRq8Z6Ly6Ytdq1mexj7w55iVqGKCWKxLmkrU3eWx0YMs
joLPuIuwdYWmJKmcgCZLGK3T2axdKJOgqjR9L7tqpffeMEMVHfcmoH3LSDOdFPWEFY59U16UBDh0
SFIlIDIbE9i8yKPftH6fdl0biWPgyb56UIXKmxSieFwfOK1pnhGYVLb3vaWXbQvykN5t27ne8s4D
s2c5A/O10HduYUz/vVz6xbyvRNMHB1hV8emEe4TLH3GMkdHPrmLoJWg71FvieplX/sjdARWHSZSr
fluTRn+lcNx0/5wNt96tU5og+qwWqyacE3GhTZioSXSIClX6N8FEsLMKBWPXRDlkggC5XCn0Ex1Z
UP/JiRzyBRdKXO2lMU10qHtJzC1sDQZyqgHIbI5zDZuGi7ryYDIy0KqD+SnMnHDxl7RLHLDxa+ii
rdy/pwakvGx1Z9U/6Bk3fNwpWauPy9pMA8obPLAwOuZDk8JntnHOrS1WKK7bsvy4rsbMqfYiEE4G
C3B34vKe6ocQWdJNc88P2PMsiaMT7B12gr97K4enYKjNAb+AMtvo8bY55mFFo5+4qbHpIAPBTOaQ
ENA9M41UPM+4oU64Msx5eR4FCooNCjaLY48eFGijTx4SatXEqC7hoBYGXevGpVi8Hxp+5t3ZKMdd
zy0SEdRTHBlVSxz4bT/erVzqC2G8Mcv0o54oZAW9udbPFk4pXyRdPRRDyrlc45755fexrMM283lB
3je1H7mJM5IcWkN0wb1YDcgjeCYMVoBR8FEiVTMZg0MPW5fwg+4gVHwWmkHJmVivDE9B47g4s+WF
9D+EMHh3Y43bf53WCymD6mJW4kc90oqc/T8dWzbsa7gaFA+W0Qy4GdsVr+VD487VAYUYquJZtGy5
omuwU53dkiTRv6aucgVOJsxWsyBoTWpQIE/6wGUQiHL1k1QrP4WRd82aeqdAuCVOdlRTRdpOZzNu
XSnUtaHRMdt/P27/x7f5fxU/1NP/eSPp/+s/8ftvSi9dVZR289v/eqda/Pefl3/z//7O3//Ff51+
qIcv7Y9++5f+9m/Q7r8/N/1iv/ztNwdpK7u8GX50y/OPfhD2r/bRw8vf/P/94T9+/NXKu0X/+Ncf
39Qg7aW1olLyj3//6Pz9X39cav7/8Wvz//7Zpf//+uNYSfFFft/+gx9fevuvPzz6T8hvAUcQEh5w
8HBRxp5+XH5Co38yErqwNCWRxwj+1h//wFXOlvg88k8SoZzAfT8ImIdixx//6NVw+RGL/hlSFngh
D4II5lgA2v3fjv1tZv57pv4BR6InVUnb4zP/XkQPIGjDA/jyRZwGeDoNt2uwHlyK7OWXh7ar/bNh
4RN00eeENo5CNC4fUQUJ0w5VGIeY9zUAuXG+KH00xVjE1dDLAy4SIA873LuCv3D//sp36VnAI494
zKO+S/H7vxfih1k0ZTc7JY4Y9Q2z0/wGrlugOT5B5qRLsZni0OvVx9yzHwYWqT8pLjd1boOzgy9B
ygjmMk57nMx8L3RRZdirfgZIJPfKg0Q0zig2mToTncjQh2nbd/roet0dCYo6VuU4P/2yIP497r+O
8198jP9+TPzr2wTU44xi7lwv2Nru8NnB0YGo6hBq54b2/nA35uGhZc57wvT60QsUiXlf4i5CGxiK
m7xMcJlz3rZVbpOctqlWY34LzFl+KyPvG4ji4clBDf6R+oV6w6PuObd59yHyYbvm5Fo9wQq4Jd54
HMv+m/O/ObuyJjttrfuLVCWEENIrcA5n7nZPbvuFihMHxDyD+PXfgtyH28cp960vVemyO06bA0La
e+01pLV4ncyl5HIJJJmbwwQ9hAcckB2FrGoPVgzUa5Il2WEZoWSva8jgM/MZwekuBOifu6CYbaML
kRal9zJDXUMpNAoA9m00FYekNZdJDyrEKemcK9XhAKeFCme7cc6TCxFWLMgXV2p9MxUOyd8/kjux
/38uxnbx8nFX2M49/VvqCqVmlWY7oCPz47agnNgpH1WB83tKojMvi/kKYzEchvyYJpUKezJ8Foxk
/7rOJV50SC45w/uOm/JxnYPzOKOWarIdd2sdRmlteQOiPvxOg/BHx+mC+gPFUYNOCBXfHrLWA5nK
l9o1j/nYZk9rtMwTsbSzH+2/ynzRoeEqOlsEGdFIbptDIKDwUCl8ge3Uixy8rmLsvyeC/NEDeIJv
9pAGtXLRAwBPC5E9/6fU5XLOlvTJTcsyqAq6vPKIPTopff79M9iI2h9fC2yLfP3c0sEbe+/MZ9eU
M6xHfPgOgFGvounk8hKuYnAoaHF13lA62Vsrpz3Y19KLIHA/TJX9POPQPw2qBbyJsZEHLFndpODC
Z/DS9dyiu4DWmN76RrXh7y95Yxl8vGTszBbyMxzpuIrdP6+iatIZGG2yw4YOZYJR5Y6MdbIXUIvA
P2L8KbLZMy7J3jh3DFLa0B/nZ7CQsottSRVgRXIvVyl9mGb5lQE0fRAz4OCVOkAlJhYZI9ZLV+Tv
AIuKvTKKnaiVAXW06AJsa8wOdjoR7eko18BpS3Mrlnw5l9wObQuP0Z4qtCssXh7n04hSCunN8zGu
ZA4lt8JqdicfWscI7jdDGhL7Z96N6MqRV3R2Zw3DZ4C2Dzm2fAyEqdkXnTv65RQhFs/qPcXHOuys
SgR5LSaUwlnnWU73pV//HrCyLY/hZpytBQYgaKT31fpqjTEhwZDZQY7J7d9kbMEzRZsvnHe7zRGs
igiRPCqbi67yXYb7FOYTdy6IlQJRWs5nV0w6LE2Kj1wphTe1WuYLJ53+ZKppr7PX+yfLhKSYJCr4
PN1TSZuGDhih0hhx62ns2RYmVVlvHaD2ltgNJSTFE6kuNWYrxvSn7bLcSAfULP0DznUdpiD3hQu3
dgIg3lPPiu61rfgl7ebvAxBBQA5ADnMp2ZcqKcHPTsod/PMw2YLAxIvrpfl78kTOgAkwqz63w2eJ
zJu9+f0ndKglsIAt4Uj77kyFcf6w0LhPdjkyoigS5d0+ANOlfGTwv8uYl/LRuanGBXqh2nGXwyoG
M6sgh9jh4FqIdCwJansM5bAQMeEP0n6kP9bt3psiANpLaj+7eT8/LkCIMNtJkDFMc2Srr6eV1OyL
U9CgSMbiRUEW/rDkAEWyjCwHxwCGRj89e1C80XAs+pffv7X8Y8W7bvZqLZgUih38K+w7kgXQ+1oz
kWITzd1kP0fYBXWqkhDFRBP0Sj8mVsf8aI6GHT2Vtaq+mL59KNFV4u3uLnaaFJeFFtGuWxznjOtV
p5FzQLEtUJuCciAqvYK3lyN37YS0xNQGjrzmwASwBy29CDGYD11sXmTBnnvZ/zCDSw6SAGBe1UIH
CQlRZZGdw2mxFy6maFSI5FhHGKakKmUQt+MlyLG5hRUSOQvSf8bMu8v/3O6Qixm8Q7EXc/7L6k9g
NFqluo13KEfViUp3AJzemL3uMY11i8U5l1Uvdy5g+bhNMp8l87iPMnu5EJWHWdcmDy2xkocpTR8h
W0fl+1rB7ixDyvWeooY7Z0Sn5674LHf4Xy/cpa6AyS1s6/F4Px6g1AJMUlgwrY9ruHjHs9br5Pux
F336EFc2CWwy/cXUkvo191XSw1YMiR0pVPZQYfMQAoHitWPyKW+Lo8yWB1IkIhzWkx4P9zm/zqyM
P+n4+MpRuXsRFUp7ZmFFKLYW8R8IMmR2m1Q3NNs53YmlBRw6x/ceSJQHtly+k3E1XZAJrT2YhyzP
mHx4CWwPTe/GXue6u2jOX0S7vKdcR0994v6cV1SsAax8bZYFW6f6OcopfoCZRPzAo0M1WyiW1XMp
0bVBPwNWm91faAk7IEQyy1tTdgTbcDp4ZRUloerinZHOEBRx10IzaC4A8A42a8XFFaI/zTjyJFg3
nyhQNzP3DzcF1T6zMceTCIV2rXuxRlMrp7AXIJ3wDpr9tsjsHdVDE+AsPjiTjM5F/wazH+ecjK7c
Szm8d12qwmxp4HyWXKd8ephQNgayLZc93Fcw72O0OIoaDl0pgsHWJgVGFHiuVvdQJOXPdn2XP9lo
fnmyDlo6vKbCRZELWPqO4KO6CtBVNC3I1LTdC/jedQBeRn+J9fBkbHPIEvi0KYzoz+WcIuc2SthV
EVS+bfZlNP21VoV1FEBP/R7WdAccVCRMaJQf9Oqus1jZXzGNkG0wkwIwUNefJiwADzmlcMZ3hH4e
KJBIxwKdIWaYqLTudGSEY8hNTAL8kjW7CbGVpUGtyNDWcQzOATCVowzKxPADq5q3vhR/N4CTXgEF
fXJ3PnJdsckIKrDmETHA0RJb9xYUmrLcSERJBXYDQkIStcRDaskO/MDsyWrBtqIkpoFdg3g8pjxC
/YIvE+V/zEoDWjaVOQJkjq8AP0u8zhkQcrdk+xzkBL/s1NcoGrPzYiyA8PkMkMniD1O2jLuywDA/
XlIdaLife4J39X6UoCM1KDwxMIW0CYjpGfEgN0a6KDQUpnQZBSacmJOdVN11quAoP/I0f+OY25Zu
Sa6aFI9iwqUulbF3uJMvOMfVo7TKHnNU/Zl27I6Qut48Cxg3Zu0Oxz4N2OfjpsHGCVF3doYBjyXm
R7YAjgKBA3R8zRFVU75hsj5fFwO3Ie1JtIzxMtCDauh7EuHTI4PVfMcADGyX3rdYARdsFsHprC8+
c8b/tdnFhSL2CGetCwdf677Ztcrc0LEyDkxn19U19eg4l4m3F7z9QO36FyrJIRn67L0kWb6v1Px1
6aM6jJMSvDv+UIrBYOqSJ9+aRB1cYnUvbRpZVz32jifW73MY/PmgOaRn1Pr7MoHh+cw756Jn8QdJ
hdrhy2sGItZlcoH067l39q2h875d1jZiltkzhoOnEhuEb6gWD2WmP9Pb3Fmvbc9r7RCU4BKtDZ7b
x+eVw2jY1RAGB4pkQWfUn5jI6p07qQkEoVT68RCh14tQAuORl88pBP8eaFNnScTtf0BU/u16lECf
xbDLMsu5j06aRlAPEMIN0zE6x7WvE2rDIAR+9GnfWh5kH9aBcyCtGxpCZ1UfwbDJYR4r+kOk4Sgd
Dzb9pJ3a9sMPmz4mSMJ1OLZ85VrOfcIHSA3GsrGygz7rW69yYphXI7rdF9SO/CFS7Ze0csbd9ubV
Kb+A7OQcBMsHj0amBoDbl8e4y0yYEDvzM1MmVzvrAqab+tyUcrq6w4ETxHf9fifbbB7urttCESTR
sCNVG7f148M1BWaqQqe47jTPA4Fpk183cXPZNiraMSvoXJqCezRUjw6wlsGb67G6xVnlg/Uvg2qa
BTZAgsjpzjrVUemcSQpShyT2aXHEdK2S6tgAbE9j3HnHJP2JIQN7t51ZC6yDd1CiZwEdO0SPgxkX
Jsp9jAanC6a+TAAmfJb9iseCj3T3kXGerceb4gpL+m49k2LIUAgAOIbpcm+ny5ODgT1apDH1yES4
j7nL8j3N7XfsuMtTnGfB1gwInDo+WRJkkUftzsUs40ocFvtWg6AIbNrmAeM1BEf8091ZSLYTKq8O
Tknt13QYh2As25OoQRZAh8GCbgYFrEYLfuwFzrXMIMViQ5GwEesyVQ9RJn9AM29gcukixx1ZvKgM
l8YDqLV4PJuaYwxK1stc4+dFGG/FYB7drHUA3EKJ1HodxlN+HU8ZWlAZwwASQ2mWTujMR1WUkZcL
0+zRIrSXLum+L9PsIqMSZbuJQAri86JfrKrJ37LS7pin+v5YFyw6ykR3F5mCfSRQjfZk/lbXsMQw
jMswsVsEjXFwNMoSY3YzLV+brGmBh5jp0kvxuMCktkQZYXlCh/AhgPQnz2+Y3/X7eZAZglqCPINl
Lc+nfm9qV/ltH5+LBTxj0PzqsE7qyU+KhF6pU16h1M6xWAcYoCsH2JEbufsB39+6uTIfCr9wR+yn
A71EGXkgkt/glA6j4rjvw06zM2f1V9Zab+36ftmN8P65cW3XAyve7mEjx3SX8KW9gOrRoaq1AUda
bqg0YjCEO35re1LcSJupgyq76Vi2yw/Q83BwOQ5vfB7l3UMKn38P+dKZ52RjdoFhljo42gYBNXNR
xoLfGOToGGn2vTRLG6oMY7C6ztsDmwsTILKiOA2d0aHdTPuyi8ozCFFlCPzE2W2dpw3eqDc4Wv8Y
2uUNCPTDhlaIKWn2Wi3dwwBuJ0Zjy75FnRnYXNdfZx0Fpel+TFgOX4H1ql2nNbzZVvrXeRqKl8FZ
KCgByyuY9T04tsw6J30V+/Bldk4u5nae1c5vsm/bK2vG9gTw/8TMwG9syZ1jTDDWTKfip5iq+alP
++ysVwguj544YJJTDTO4tqN+TJPyEaxm4TlTZPtTNsqzGDim7DN7nXqgCdoeJuC97CtU7fRHF9lf
oRB3w0ot6rL9qh/7vyfuguLz+41xC2a93yXgOgw2nlAc8N1dAezMRS4ro63AtmYH7z2PznYdD8ib
dwhWea69GC8wIwk5b/8Rw288w0l+g3XVwVA7/2Y5T/8UDp3T0AMYOepk6jYYad4/YSz6Jx1MAUIj
vCXqGvsIzZr+ZVu78SsHp8JrR8HPcyYkuDFwkR7orFcnpmyvoiI6om0tL9IGXwGTvDwJ1hHEPqWF
/dR0UeoN6cx/LIV5A5nJecGQoj7IaH4eBDgQqjf0W6kiP3IMewO/wxOQSp/jdjQocizyZjMDiiyP
9nkRsUs+tGZXu8tnVfSvQxtEJmIqYgPEofavVXRFScoR5mMHcQt3I1ZUN5CqhgEklVxY8oJZa+pX
cE/BS0DewQWMQ1XDkheHkk8yok7SJmQPVnrp//7Zby4Vd89+nXFQYJgYKqHG+HgoiilmEhwhOxAT
r3fbAxtJ8ne/vdm1KBGlWZvvsAUO+JiaR4ZWfTJu/U30oPbGHT0uy4QVKWMgnSaX9DKP/eRlG1j1
+0v9t7qDoyZTECSxf4Hduc5Ad51cpOdyEzjA/nzbjn8snSjPdV5TmOW35VNRTtUxcvrZG7gFszZW
+Uk5gIEspmeaGOcMB1/5gIBi+A/l+gDSLgH7VgI0nekLuCt//P6iN1jg7v5yTMPwzFFXo2S6gzpK
PoPak60cLBcS9xX4X0h1sNGz6aTHti3hy1Av9akHeS5wiPib13S+gWPq11ghUYF6L9Pz+nH1J6aF
//bosSA5bqdSWxv/8dH3YwRw0QLIux33dv5ednw6S5DWfFM50/uTkSC911LYX4osYthOFYIKUox7
AHwTzy4KhArLzLrpqJOnOmfVTaLc+3/cQMUYJj5rEQP28Mer5NXKgYoYw1DDruDdSHVYQUXgg/UL
BF1nsb89crhwu89NGZ0dza6LagKN7/yI+9nxVIKp4tDOxh8H2e5+f33sX0osjH0Zd/FwEdBxX6LH
gMER5sxZwGiL+mN9tUHs+4NlMHHq1bwrmvqfHZ3MvfJADicBoiVWh7y8fy5whMWkMz5hE9BdkL+/
V2l8la69nHjD58dviAkxF4AJfVBxlb2oLPrOrKZ+omDSffJJfsFBhL1OMsTa/Yi1C/x4p8sirRoN
d8NgXGEXieTiStXjEd+EMUMJwx4gTX7XWX0gV/ChAn89pMq9gXiO407TI5Hzm6VrUGQHKz30DoVr
QeNcHDCOSF3Cq3pQ+640XxJEYX+yj/3L5mDbED3ZCl0SsIp7Z64UQGYrAHlCwEO9aoLPsRnSS1qC
IM0R77wro67zorRnvtZlDYVTEbKF2EdD6/ky9Ni9wC+SfsfIU1cV8ZXEfahTnhxh83BRUYeQ6HZJ
vn1yy9db+nF3wFVjhsRcB19+6TdBixwgewBDe1koGKsi57jnovPjGeyyuG6XI4iEqD+y6QYGdjiJ
rr5gM3maJJgnxsw4/MAbWlRsvzbi1CUjEu8tGAmUw3XrpECG7D9Z8A779Zqxn+GyBYckRtxPhDMt
6znLJbIeIiUvyF5pngSVz9sstFlJ4lwcwfBqUdmJ5rVyDRv8OsetBhLzByyGxnD7HyV42Pu2BeVP
51jLrqx6oNcGxNWiAxtXugzA8PgGhYe8rMPIC8MLfbGNbNBBTtle657tTNSNXlnjxQPa8D65jdo3
FoC6OE4foyh9imJojwvtyAtIWTLA+x9Yoiav/QIajYAmQgNxi5foT9eGGSNzWXeOcuuntFMI6w3a
WTaMwLq0LC75yrb4/eP/dbguAKxZYIAryjnm2XeHb1z3aeMMjQgyiYNhZm44QhAXxksB6mfB2xMG
T2JnFuggDHXVoWb0XSxxc1LYfP8/F+Nwm8JjjmI7u99oqYtoMdKCl40MSeONbZXBdT618IycAdKQ
0b3pdeBij/BAnYx0D30Bat2YJ9mxqovik6J0G2zdvRrY8jGsZRAmYQK2LsP/EqR2vVmgXRhEwK3m
725u7NM4kdxPc8tPBktcJqhnAnj8xXsYp8OvO9fNDqZw70VTPAuwqm94514tjE7OWrkBJsC214mk
8Oc0eyOLE3ll71rnqnIxEG5Rs4KyFg5YWR4GpFOgSXrREa+OG+7rpOwz1PlXLgOePQpBDBJQrTqY
33z8fI4xiLen3Ak2TgubBn3bIM8Umr7zqKsAyIuN5Np0CrVbPlE6J3sXYT2/X4L/tm9itxeARASK
AbzTHy8D4PoYy0WAvWZNQC74G3Vm7kNxlT6T+TlpFxC/08YCChInfoqZ3G4ugV/U1TB5sDQ9WZAq
BloVq6CXqks6YYw4FrFCR839vhDTn2Dv6s8gqH/ZgxyKfzCwZ8x1743RZoniWGepwFEKRAlcgmUH
3VkdGLHUB1ZoN4CeinlWusq8LEJvyULeLSjwrrN2fyoFB5AlzdxLQsoEApg2unQCTXcvKsgpXVIc
4btz0lN86KD/+Pr7W74NLu9WtkCnysEJdAUq77uRrqkqkDsnHFUbBrLxZwiSLHDxuXXBSAVDH3BB
KzK/oDvHkBHjE5UodRsxzd+aJsQDPEelopcW4W4BVDnTHquMvYAhtJOYjL7D7PBEEzEGnDigLa2k
KZmCXJFYbXzj/MpHWGGPWaL24wrXJV2MUlPBKL5w3PjcyuUIw2Nzs6z8M4uGLZfjlw/v4PRgKD05
qDwf11uZl7KWnfOfZY+p5Ii9XjeQT0WQa1YJRJIRgVVjlagqjO3c+hFDY4vVGdOQOvUroJwBXszI
P/S2PrlvoQm1ZFIGuNXJqSCQcjhW9C1hU3qqoOW9wAtqRH2yTs8diSW+Ql77rACfOl/6H5jyskNh
zc95aU9XhGMiGyEZO4+jrAumyXyrhHtGXAVINZWpAOnU31I2dQ+QxlAYZkMwCVVuc4OW8KGOlvha
YfV4bR69w4y382kdO2DDFalfTG4brLLaAOHi/EbN/ANu9w9QDDjnqIcXxt4kDapvnknqlaz0QOzX
Piao9MLKXr4ldewlFjz0rKk4wZcx2m3UsLjt/ZJN4yd+I//SG9iSK1RSHFcA1uLd4CKWXW2senGD
ujTySMAnh+QzP8LuXPsF5+YdxRhAjkQD5xvMN8s44hGFogdXCtdTVOezBwVquocctdgXw9C+z5Pr
/y9t4S8YOcPowgHogsksmJlgJX1cURAyg4LLob+IxMT8IR773aIyKzDQYWakjnciKf+awCU4L271
Kgl73zhhDYgTvpYOD37/et8J7V3QM/GyAfPiYGcqoe7NuyrozaFsgmxDDznzJvyJHeSbHnxiWayn
/Qx0J9DOqojKUYhibzOegDnmM4pz7JxWeq7G+YcG1fLQpoYd2Tp2G7hOjnBPP80GpJSmptWx1jpQ
dvkDQ1UeQGQwP2GlRqGgyLJHNfGZr5173+esHwvjRc5wJlHX4ne7VhHFQK/70uDs704zwJXOo1AK
ATaFOs7XMcuCzNTwIpo7EqB4HI9x5s6PmWL7uB920UDUHyYdZuiOsaENgJsoZlrNcs6FDcZ+idOv
ibMTsppeLcivsCtL6Ht4Wb3Gjj3taigovEIg6fFAWsfxqxhpy6N0faqqFECpXo6EDuqhIsN+exE7
d5DQtyYxBkiOfaO47R6Yk3i9ETTvjQRSGdJYf28bKlLF4ktJxga0KZp50SJOqWl2rlWphwbA+oOb
OCcWZcWJjVDpSwbKKY3LYS/nOT87AJzi2pnO3cK/WSUMDWqd2q+ghKDYnP+ycl3hw5XfNOhbuxjK
0n1lXGx4UFneKDQPIfLsQPPr22rPrFJ4ceHUn7zPm+3xf2+7IEmBQwTDK0i1V93K3fvclnh5uhzB
NYkp8eBkzNHE4cD854QGGnZo6vS01fCW0ZcubW48SfrXogbDcWhRCFVl/KU2dHpwWitAoEJ9KUwM
atQkQwW50YHYX+aoqb+BTAR1EY/R5q7LFDlbFytJrbCtGxdp0J+yMdm68P77o9krYgkSCUfnh0nH
vf1HiReKY0KhAvwxWAXkTeFXS+mku2KE9ctC2K3piyf47FdHBK+dlUHUZa8ydVHYevu6qaCYgwNE
IIp1IK8yOwT5WF/wMeEj7GD8P6efuPb8QptYLxksyq1fRety78kRM1LEOAvQkJQR28P9LQ+rZn6s
2gHNt6Ne52aEhJ1JsrPtTh4ciXSgiI6HbThDACQ5sQWoaynTPTGRCeq8xMFWsa9ZOQvYUMwBYiIe
0zpKD3nHqmvKECqbt271SZH+C7q1fRDw0EHPshzQQe+K9NXZr0JAjgo2al0mlbXvU/2HvdC3Damh
vAwmqOceWF4ynI0FqBBJ84r1ABaA2C1pQ6DxJKA4K5Dxfr8R/0Igw8XhqnCrHRf/iHuivCBTT5LR
wV1e8Yw4GsO+SsW5hinzwdjVl65pu4dkgrtDgnByaZEXaPFAWeF9HaiiUMehGxAukbzIedDnbQRo
zRFUQyvGU8/NLlddci0Xl1/mBFX6wmt/jNt4jyGQe+3lStEEjtesvW9nDc0pjsnObU3lR4A593mM
+qxoxHOHQt8zfanh7+WCANPoL5OISBjHCb8CklMostGL8Vl/wnxZy/xfXx6boQMBcR/YKrb3j4dn
leVd1tK1LTZc7EUEds0wGX1s7BiRNciXATm/KapL48LBZPtSVuIZoRgSA5cS1WkPB7fWdcLtd3Av
kaftV1Oc/rAX2LstWXNL52l8HuFwc+bRAusEeaMon+DrUN04ZrJnZxj6x6Grv7q9NqftWxvBm4zi
+2iTAdE5LsV+Cj+iASykx62gTXg+h9zA6NODfBRcxoyYyZu3+cgAnGp9uIgzWzygxW24/dYSUeTT
MRJhT7F3x4I+YVSX7QbWj+c+w+mTNpOnOxt80qLbYVHlsA9L6GXiq8GKstObVrrx2gU8L4764iBr
ez5X03cMxOoI7dFwk2UsXhbsKVYjrfCfsb3duhFoo7U5E8uYM5K4oEraLlRG8hzz4jtRvAunGSNo
tSylT7TDjuXghgwFu/fPs4CIvgKTxkynmoNy0Y72NUqpc2oyKyQ64zfCTBp03SrwyiBmdQpiP45z
3e+AAPcvcLHcwz4hewGb1BzE1OtXDE+mQz23/VNipQFWdv1liaH+RNjyewzi2gtEtPMeAj0LvpdV
56FXjlGDu38l0GB/Hy14R/xzaRlkVjubgAKQdBNCrTkECdwFl4/GTdjBJPsJsO4PAqr+rpA+yIrF
S4/2DN271aLN7e3GGzP91XH654YUzjPMA95Aq95xDKXe2FBHkGUWxo/6JA5iqDFeR9TxUM8+mZlb
V5gp0KdZwvWiHrsBZI1nzWnyTJZlfircwOX9eVQ4uvu2qa5NCnk+6MHwLum5/dWFhqIQ3ZO79Bgr
ZZOzj3WS7pWKUWzAOCfnKr5GIKL6aVE0e1Q1SYBKXuyoFZV7151pQDAu+WIqew/fFehA0MlJoEbY
BVpRdvsZ1ksgUYsRLFsatMIqHugYlw/xWCP6c0JugAsx6znX5dcesWajtrytvehFPoXblrMy73ag
TVnn7UszkXB7OQYzstCiVrJD/GnYtnFxTdzXvuf04o4ggbYJg4h+JVc0fPrioA09Qpke7eIG0+LZ
FmdtGg3d5/QGO4Fvk8rPVJn+S16Wtw2RyHIDAw8KDkNjteekgQ+MBbSdeNHwion/7E9Ral26AZs3
XLKNx61pvlBIe7Afw86ng7Qv6mN/wtwLenqUfNtPlRuPJVaYu/f2qI8ZYyAYiJJAdwhMeRS1CmH+
ku0tC8MPAteGuYepDiutAzg/se+6U32y58V9TFqCCS+Qhl3sVhxjSBc9fTSlXpwU6V9gKhzEvLyP
qzoFqUPS6aoviajEwZAmxUGK/FiYI8B/wdLzGXo514+hTdxD42p7JUfWEkb6e9jvshup7GWv119N
cM0NJoR3+3nCYs/hlXvlZKjDcX3hEzhf3OIOM1+ZkctUzoAYIUHZYST451wm87VYrhsVGXiEuG6N
d42p31aAlrTGQAVmxTsd678LYcH0Ypb6qBnFHDYuy+VWYJ1DoNuaUwGEc6dAtN9ReIaXFsLQVa0h
v2xH9O0DnIvW7QCD03eBjRd8hWLeEVE6JxXFI8QE3fiST5mGGB6UUqMfljbnD7axv7tTV5+6BXt1
aYPiruEKEReq/mamq6nS/JZgYHptxgvLmupG6grIrbz1PQSdk2m/zFNcHreevF1ZBWUqx91sQwu7
NQlDPMHBqXCiLzN1KJ5tieMFim9YNk2On2dhrcblr0iCvzfDE+mJJGloYKq1gyi2A55bc8glwCWb
kVB+qDGw3otkfAFnCMDBEp23L3kHnTPvszaE/wOijurM7Iq+wIxVmSKEaw7OVHBqgbYnYn6pWFP6
6CfB7cy+50lJf4Jt/pO70eih2hxBw5Dgi/SATuwEERHr7jHnUXXNTJtBjbzS5Ci2u3AZwsle7Ecw
r2tve/9qd3RhUQQc+p8x6oLz/txIUMqWTjxPFLSSqtCHbXPpCoGcTRdKpVY0GMDOiEjNgfodKmnZ
ASEkPpQM0irIFFZAbD/BHv0I8nE8uyCVQ458nO2i+zpksKhA7mXX6h8SgFuAEJRHqNGiR8deLzRW
5twxZKuJqgG3khD31EwmHEDCFCvNhaiRwJs/htkEib3ZqqKfpH7dxBuVpiOy4jVoi1vTNnK4bayM
zrZvhWfmAWl6brobRNHs7HjNfrLwd298hyUn8oBoX38SVeaB6QKp1npb4F2439of8C7bPSP2y3aL
cpv/nenW8mM7za/L4u6NLch5Wz8wgRoxYJrah1qwnZYv84LiFxkbTzacqp57TvzaCrb3zJ5WLYga
4iP6lQPMv6LL1GRZsP2cTkZ7bRMQQNmPdujQhrGc+evMuotLwJmuNXkuS+iBqyTzhFVjheqY+wx5
thg3LBcENvsE4r9TG+vT7MJehgmsD5EiudPUJ9ZnrhfFBjsyvIqg4VYoTXoIoNFboes8leI42bFP
+BHSp7651u0LGlW/BgvBwayyFg+JsHZN8tcCZwE5viTzn8mPdeaJn4iXod2TJgggnQKgsXJ4MFT7
Kb7Y5TfsUUBHPAnKVZ3BH62cKeqDlgWaLhCoz99HCS8et4n/wuGYPFBDoFLIxYtA9hLgCF3vCbMu
cW5wEKW68OFo8aNr0m/wnfsjQys0wYugbmRoRdhbYmbQZVinJIIz3S5dmLVvMpj9wflieYTXyq2d
6bQboz4NURT3vlNG9XFSkRvCtgqGM26Z7qSi5CRBNR3c2wLJEM7549yDnVaq9J13+a3RURa2pi19
ONOFThdD7qZTxE5J0KL5iDK6zQAzjdECihNUBLmzPKCmfsxXZM+NzdcyMnDWwbSaRDmGPKgPkHmv
O/M2W8nFSVDk1yBj4XpSASkLfKwNcIWsphBKZHa3A2djCpFURN9mVrySznrr83HvcuFlTvN/bJ3H
buRKlG2/iAC9mdKlt/I1IUolid4z6L7+rVQD7/aggXsFSSWTyiQj4pyz99oMnUwPIam0MVJAqW3C
NsirHuN3m5rz3KR1WKzmIcPTuaTJlQW5dxkxhRBPgjnvPUVZBk9Hd9AZ5jUp5aDpR+UZh8DJ7q0f
ImSOk9zs+NwPbAwX2z55nt2uUbsbFt+XsldXf0nTa2zMN0dd2kdg1qvSDCPK3OWrXWN2J2caQ7Wj
CQ6nYy855VljGg3e8EhscpCOrfycD1rpYbtt3Lgeyos2QaeIC8f2gZtVnolAgeNomEoUlxQ5IZKq
p6yOnuvMevm9UPCJoPzrM9o/gxz5rF/23kEI7zUg2GO7LbZwNZQ6u0p2vc2qOuzq6LAaP44xPTuz
deviT0NEBzqlIXvpJSITVW0HHy0Y2XQID3SV1r7ktrpKTgDqURpjdMgYNaxqP1942XX4O2GZGyS/
Y54jp4CnRVO/6O+jDExGxS875zNP108kf6d6EfdJVl8sNcN126EUUtpARGKHVE05TalcQ8VatllR
u3GPONxwqSvfjYEMWOBUcWC0tnmTBiFtWgXT3ZgBilC6ut+MqhKnXtelb1IuB6bROJ5wtCCTNZx5
F8e86PVPBbnArj7N3NinQmJSmwC6KKgxVP0E1NK3RBNwcsQyQO5W+72AfpWXG9MhQ9JJyQHVOI2I
BH4GNGsOM+Jio1XVAWgVeMUiv5saG709TJu511Fas+UJAT6LuEK3VBtrZ6RwyNb2JKJM2i6q/YbT
ywg69N6JUyw7aKCYsR+VVDEfMI2tnljrL5jKvk27Sxtf45c+wqNyjhnyl0h1kUGSruMNYF+UMQlK
kfpRxgLBuZzbE7Di+5CXzmusLKEjlfNLiZvjELeOwliznD5USFrQdhbmMmzpUjsOVy3pnzNymT7y
0WKYI1kWvrq+3FcdGmFcr0eEOrkvWqPbN+siQorZ29zjoS6dgYmP9WpYFY9D98pG3wjMsJEBhtHg
Zo0fNLfJ7d7JgINyxdIGXQqQJVAiM5gcVkjGA1PYeqX0tAj+XAP0h+JP2RsNtZ6cAtUJ6ENmYRZP
F0KMjj3kw0VNqmcOnsMushrZj9rOxxTrJRNPIjsEvK5U2mU0rXZRD5Fjia2M+8cG0BaNXtTrMIDi
wjWG7dytt6Eb2GAW1I8ST15lOq8wJs5OYmvBaBRfy2RcENJh50HyNExzaFjbqE79eKm2NDNCMFOu
3sY866T9thyIhi96QaGxYtRkbmGNE+Z58Tj4wTZ6VpoPeSr/JNkLgQTFPW2ZNdMLHWWs5JZ1sVP9
C5qVC0xj+5lVkk+qyd8oGsI4KrMNKd76LVWWTQ/N88WRp96foTIqzt/8QSqzF1BjsffQB1KIugYH
AddgvLofG/kgafG6aeXsuxWU3BAua+O5ytvoJJKo4K+mL0mCtJuMrZt1T1wwgDK5kC1auosZzvQ1
d9Xw4PWvc7aP7aoK9LQ6FiYN8Qzg822IVlAuKxdbTLGYmLIVDvaLQs9TaVhuastNTHy0KnLWYUzt
o1FzdcC+U1Axk6vhCG3amF3nWUUJmWpRc2S05a3Iyk/AlGpY13HqFlot3bS6O+LLTA4iMLKj1Y6P
IhA/5a9Z556NNueC6jkTJiC9E/29VU+8YmCNJqleQyGR5HXIJeAPXIMSaxxody9eY1/OGMoBBsyV
vQ3hwHoQxEDzZNkgcYaeLLdVgFPij4Ofbq9dQN5shnK2GsM0KXlp2NZLSQ4ZVmNmrDj/ctUGNLCz
ufOStb+PdfpCmM4NSgCiWtEtYfHItXAw/qA9VPMDQhmvR3z9R6HfGvDMPrwOtuo+Pl89/nIriU8p
Ykr4ghyX0uW1msduJ0Xxd2+SMiTPeePHQyxCBrKn2GC5ZgO6d0mgSvmb/DNOP+QVpqzt8fwJ08WT
l8wTBqDhiTN6hNDW4eeeZPwez0vO6prYXlu+luIfadwew5SI29NIij0VtKv1Ld6DnDMg8tHKyg6D
kYJCdSBO9mMb5ppcBwnsWkLsuwxtqQiQKOevVg0mNqY/Ep2IGuMVHdGaz3bvrYv1dwLjWJr0BLIW
30nnT/JpjU6ZYx60hwGq7i8TdKlaq7ajWRfHKtNuxpxgJG3icESPo0ibx8OyZ+0tWWh7vWkNQ3W6
4oD1aK3dOApsKhqgB3nh1D/hOA2hWyL3oZSpNFnyxnn+Mrv8U7ZHCoth3s4qR0i7z/FJ9K5qtdyO
LX/6OcOIQ09X72TYsQnBYIZLDct5tYX9hN33tiyjNyQse+PLgDAue82qr6x81xLd4kSgpkE5T+Ka
Sclruw4GQP5Y7NdmGt/GKTtVTbURQzSfWzNTn/IGLz/3vDxw+mLPz/c4RU92ZgrKzYaDsy2rb20y
XHXpCDf6UK0zk5b4T9fT1xyc5CUFyUt57+bmZPl1Wh7MHH1WUukZlQ+z0WRdt33PBvHwrshpuVsK
Xy0HK6Sv704L5FC/iX0N+Zy8BLO0zzmhlME0+Q0v5ew/MkJo6mkH6Lw+jwPhFoDKFqt9fGsfrgUO
9wl0OV+Gw6eSKgV/z9lXWAIctWoCzZa7F3whJN40wvqSzH/wI9Ufu9aeqQqpjNW3sdFdvTzoOkWn
x8Y5McVa9oy46ozxFSgknUcwwtsNTfhqFUKZ/axdzXLnSDtLeRqA3mrKk1z8xBJHf4w7HF3oRjxM
GIdKClldJwvabbNR5nPWvU/RFbaer7NzqSts1Y0U7SFLLOJFq5/j0k/bVyb9hRQuc5BOvhX7CvtG
LG+LpHQlKjCAdRAn/2kjksearbr7tkxmXuw8ymWx3xeaipXxF60Lw7LZ2Nh5oA27yTqI+D0+rJgs
EMmjnTU3bIP9awQLwfa5A63ujcaEbntpfWhq5llPE0tu4Zo83Y4iXVYz8S15CByHxV/WJA5OOiZ0
EQpYos/whtdQsEMGMdiu0q7s98aYTwAC9UCx4OTVBezZAoOjKDe5NfB61VRclcpSo7A49resU5TN
YoITzB3dr7NSfdWH9asC/7fpDBRna1w2bt6jZZDq72J4PH9FmVIj5bshKZwdZx1mpYs+XWYqlQ3g
ZaeQAmadi9vA75ht59rTijLN48wNNbpOJQHjZjdQP1H+Z+HQDNBFOj1MJiOF+Klp+3k0jA34X/2y
zj1GPlCvAByfoHUyXUZ5dHKYSm5GiYeQsOB4Yorqe6SDwdH1FLJoYx+YKEO8WxoIbspOVjkmF/HB
xFgx4EqsRBQsYMuqegxWQLZW8T6bBSI5mtL0fbRAGQUYYvQ7teJGDfyu7rnB2x4Vb0xrXR5xQF/Y
K6h2utK3tF05nqISo/hShaIWgTrKLt/ucm+T9NJs6ywK26Q4cFiBdNb12Q0UwOwmLRqpAUs9johr
PW+LDF3tDFl7195lzDYra0K/sSCucYmz73WAfVpq73Wjcr8MBvNv/YV13c4YcmPvQ9bE6Ls9djI9
Pgg+gaGlfSiLgoK9oXyfocfvEU9nbt4IqoEqNFvDg0Ub8NoDxM1PndPvCMSCgIERv6X1MNtBq1U1
TQL2r5j4uBFlWLnBCuo3fbWfRuOUWuQqqE91FG0SoUNSl/z8UcZmiS/YtR/PM/OIoM5BGY9cf7Sn
sNscxeM1cRofNoCHBZxecIwVOAos5PglKtHUU21s3tVLObmGelfUDgE1d4BTBKOmBBXL/ADCUKfM
VLsJ8BtVwoy3XXB9EixeSUjnMxVcODexfRxqSslJ+JWSuT261Lm60bMN1LQ5EuRXJ1SBg7907aZt
9D07VRBPpKsz3S7bE/+l5Z90eapV1K6J8JRq9Sch05F4KgEolFANE0agjJoE4/dx8hD8QPDQPXtq
HmETW7ZYphQKHvIyVJP0yKGB5iGOaIVeA6G6fyD+uj3FEWwT7tJ+Y1eyb0yvnN3ZifRNk+XEHV9m
UcT7PK26W/l401fW2xAdkNGqYY6vJ+lo1IpKtOwng9/YMV3Sv7Q6nGpk5UklrBwT6a7ZepKcDHhe
tHg03HJvmqK9bOSHvtA8qYIk2CBFs0rMwhTt/EUFGooic1yza+hxyzQeYi5Ca+f007YaB980JF9d
5aB0viAsQsrerGOMjZoWLtBwm7Jutmx/5SCWRJanWVoouEaS+ENLn3N4Pl2iw2HmkFBh8KtKVIc9
p1DLHQRDdSBV+SIHjqkFbaQHYrgkyUdf3Q0nDajcvcp6ZM8+P8A+GSmSLNZeQy4JOVduX36yKKXm
levA2pmxnoTTvARGKtm+LBlHmLUgTJI1D5ayOyU8yNNjqy85PodCUf9JEPZPEjcOBupcDzA4SkFr
SSBlzXI4t7VA3NoUrJ18VIhVYcow2v0Zlb+xaemkuQtqc37dNHim6TAWsFx5/Mg1hqcZSXd+bwh1
BykdwmDbncocgd20FjFVGNvHbGknc4njb6ZT18VaOMAWyyHC2Ri54LtRAtXtsF0qXlsxWk9pnZ+5
6zdNu9Ee3MVOeJFdnUdNPkLZ39v0zkSfHmtalDMeYyY+dJzH/DnqHiKs+cH+a1UqKWtouNus5tK3
/Ys5MYUhSOMwt/pyFot4R7yhPI/OM3SMyO3kp+7NENUFBu6hW/WzFQ+HSPqanCTUtHKDz3XDNPcg
iciVk39aSrUH6mWt7UDD7F7J4LeRK1eTgpjFPKNxONLtZ7156oBGVmL0O85l9KiY4FyW9ivOEsQt
dynG6IeyT55uaE04urOkztGeKiaYuQKi8UYvhtpgV0pBOfkoLBt64fi9/8r5hpqV4+jY+46YN2Jd
iX+Kt9jW0ksfRa+tgGKiUcwEztxDVgUBB4+r2Ld6825bWb/TxxLkS4nqWe0NztL2cktF/VmS44No
N64v5qhUl9Jq60uml3Fg60ru/36uqXVsC6gAPWOudtCa9H0fDem5YUYGGDU6zIPo4L1a/dVZ1obD
vd5d+5rpbAe7iq2teEMfEmP7dpp73wqxxR7PUeDLbm17B0JWCRygn4HU9+a2zbo/CQODy8hw4VWt
rwUh1S/80vLQN8W1BpsN/KpPL461yl7a9Ie2jvQT1zCiZLLo7bXxsfxUV1Ej/CqW1o91tXixF4ej
UP4S02o4rKLqH4VzHIwkuYS9aolAW5XQwCr8Ptf2S5xs08TcxYn6MdKyP0V6X9PWwb8eTUW7qdWD
bSSdT1KLdCdurQqVGE+D7cCASRzsjYxxzUNlFz+TnS+HRrXmw+97yMyVjZClq3lVUkBBHXu/3qqF
Szzr7Bcm5HcV9JSwgsLIDTqnhk778iLkrDnptL8bRnuHympWngJVpzQy6Ja1GxylchVS1bV5/bfK
Ko7ggOAv7eMNrt1NpIjR1TONs1peVMdEFhXZuxEFuamRhDJ1gTIoCcIWM/fioR9usiVdiR5Q3jBA
iZ2Qtg1zs7uQOgl0tJkG+kp6aZWUoG+Ek0LByv4mKOYZbI7aBlIo2LcSCAQ4vn6jm8ekgUAoDVCw
mLNQ98556VkO3HsgHlAg6FStvBKNjWm0D9pmGrby3Fyz0KCnmiQo+lt1fbfEuZAG/uLueaJOPc25
sdNisV6atqqPa+4gE1PmE25P4U3pW6OUN1Ok+PsSjDe9Rjna2glT+142Pe7nwl0EAqBG4fQoTDhq
LU2TNKNXlWn5nq2mhiLHQEhP7fxtLdorQtBl/JiG4TshbuacZLHjt028nAqRyLA/JMIMHq2d2dRf
TbZjnzYNQWPWwZyWvyntIU6N0KRhH+R7U22/0BlFe/LJKtdOZxp+C5kAQxZ2QtXofmjRsEcPAfMw
Cfu0MAM4mj9TFpnBuBSHWjJtTqdqjbNFoUuURuX+973/3mip1bF0ZCI0OcmkkdVeaCWORufTVAkN
JavO2BlSDVKS5dy4DzKPmiDyhTV/qnKOszfXy1AfK4U7VVA+rHqxkcxOeotVKndp2BoEQmztjoER
HbpLolD39Ao2oBlLNLyy7ZRI5mthbykQ+2clkl/pFQFzH2eN19lRzqNQN4UMHXKN9Oxqrepwbiye
f6YE16X7jBObhU9Y4zZeontdgJeyDJuBSiE3+9/3IBJjNFrJjPkVjLSmlpE20xS+pMO1r1AAFpPm
bPtFsV8mee69HaDEECXHxoDxhKdHbzADqiZpEronlj91sZsyuJOvjUSoXuv4UhGgZvJ7WkYmm302
YzobSLfhzgj7IhM3UjU19mwr2bE1xu8NswDdnrs/rIdLCCk4nnZWkexWZ2huVv7OAMPTIu3ZUion
1LrWPNGbXEGE4vNWh6M5jhEuFLMORt0hmkQWhCMVWntEZUTqa0/+RqfazcZ0qgNSlHGP/enbmmBN
s73gHiUi4Q4nIbBryWFAryXgo/NXpev1w1JZZ6tJy1uJF56/meLaZAj/RgcZF03z6tBSODwU/VjK
XXt6sPjvZeGUz2VHxAu9VWdTwPx1ld781DObeVJRUm3U6w7c/Toa6WEm7SbET1oH8XrBRPpo8b1M
ivIn3ipqatFMlb2y5SWl/WjuxqVZX6HWh1PpeFGq3Eo5EWcgtSqUFuZsSeV0r6nS3NHx3lR9LnwY
tytRKwuCKA0ZztxQhBT9RN8buTWNGWt5ciZFPT/OnekjL0MyrlmUFh8srRsRjXQhHXhYSZ1QVSxb
m5NECPTba+nFyUVzrlurPhd0PYLRIaoEbzqK8t9P8tuNnTNql6E3tk1X/FvG5Fww7FM7jX7R45t/
3/QyCom+GjkK6chGhuP4r+rK12rgpqU75LVRgIvgXa/7P40l9UGZPZcs/RHoZF0gLQh0DlqjhZVp
tYtAaJUVkPQbuWglEDuM7dsS2y9zAT7RmNoiZBcfkLw7tU88AqcE4RZq5GpJwuAuoEEpuykyRh98
5Dkp2wmjTPy9FJHfx+zjTfSkchqs1WLTiTbejOZlYqrGt1LWD2qyn7P4W2q7rQaWRQUe58ZZ7a3F
r7Gv2Qhm/+qC0R8HwirR/DMrOChFtHZonjSF6SXNu0SRMdXo2uTrjRP7kqB9ZFiM+JxTI9Yp7J3G
xjb+D1XYpewU+UXjwNH0EESiurulnMc7A7FAJ28aCWKO2RCFZs1gtef5H8ES1FMyXegWPb1NjHAO
ulHPUl7gSgqo+z2iP0FAZJ5BdJHHjQC7ur6BpTI8qqfalejzFg5qhMbKjnOF2C6bQpipUSO9ynXP
hKsce46KdQlknkG83tAkyTBT+ORQ0LotlVctKxsvW5P9olnhNDIyKspzCcOjqVL1mS2HoayImEqm
3dE0ELeMWc1i01fvzMkUZuOM+1B3hc2arEDWqQBQVG1ztP+XZhQfM1W4Vmg/JQELN0deg3nUhN/N
mKutoF1KKeykWH/t2o5hNFMTiZdxZfZOiUMAQ6DwEsTKO/GkbEn/dOYDpvYuHEJ6KzXoNd1Vlwav
yNXKn1Hz+0lxkrU3meZGDGDIYhCe9RZdcwbiErQ91Uj2BsOLLkq/h5rXRS6k11Q1y8MgZ/E5v0Ut
7cd0eigRhj+i/EzJsidsuNiYUXLILqT4ZAyPIvPKQnBxCrt4iatxn002fpsqpaxn8rMnnaveOK10
XFbHJNlHX+k4rvBQepUqAtbOrkTU7iIdjt8g9jksVauxazuK59pAj9U1TbWbpEwCFp1faVlb43fV
rx+0eOD863xjEi6MN3WaOpFN2aVxX8jXsr1XJjyCR/jn4kulFsYZr73KP1R0yV7NaPDl9J/FkwFe
HMfIfTEc4DC/leBa6Ugu/vQxTfwUV2wEAxAfCF4IAQ1MsIJzv7ELuKqO3u+ekAvvdxIH40ZKH+NG
VipgzVXlZa20q40+UPMrjFTyNV9pf2CZojHCjWQWbwpF5WAGbXd2FI0i6m9va9vRNkkOQq2OQqfQ
d1pRFW46yta1y2bnVG4snU3HSeL8b8c1ZcfzPSXM4YToCwFI7Qw+YV7J3ziyd6NpOy+wK8VuzRWO
QQMJYHUi/VFs4Q6kyfmJkaOARsWQ6K5ENZKA9yxHmTAsI4hzBp3XKH+zN9N4l1rSjfeRY/iVwYVu
XpgcjMtrV1jPehZpflcCP2wN+Sdn0SXHQXfbye+MGMA/UtP4B7wYYgbhtRkNY+WTC1ZavlYm1XXq
TiUTOnq9Ywp6k02z7KKQGEndV51Z8RidDTtkAagT48HaDITmeavZ9ncpei6qvrqpNH1P0tAwVc2y
MD1gj124oaKwFPLTIKcvo1YVtMgg4ozr2H/qq+5Lnca0YXbT5hqjQiB+zs52wlRw6YPapmWUzh/j
Yn8niI+vzdBGFzVnhPX7+TQB/vGIJgzb4kma2tP4GIRCSgbIKE8fA5qZTdYKhASPD7n596hGxbMy
mhrouaX9ny8jOY2ArZ4FX2mc45LHy5V8PqCUNiOJyAHvSPLoLU/m2wN3OaYOunbgrTdjgo4jpGz8
w4ij98i0pQ/cnTsnZ8hBzED6Sp3sduxvtOZ19KIDk5caa2RiIRA3i5BwXB+1j9m7hobfD5uCDA0X
OKhnx88L8T60iJ3l1V5eLFL+VpsFmP87hSqQywdKRMxtRtyah7HI5yXxKvloWCeFQXEzVp4yMaPJ
3hAfeLJdBq1DxA3DfauZAqPmZFgjKESe5Rw7JnKkMHgKJcg40JqwRso8WNuOP3dzCIc/1Fq/pgdn
fD2c3ToBWflAp7FZ8E3TgGFIFtMUkpKUXty1jn80bQZY9efRgRf2FBBnBayDhEJUejSSoNR61kQq
2PdiLp5ClFD9aMsIhhNkjrWpTBDcJalir125OyRB9+c0WJ8Itfx2iclOGX2LLzp0HDG6lD31nVUy
U87M9t1eejXoe9kct3pgRDFPaMe0QXRPIIF45JGLy5C29U/NXZK170P9VzgSQyrCi6ej0mfoMG3M
qxcESuGil97KLhORRKgydmg0hLGq7aakxTy2wNJyCK5w3J7YxHlFgDpsNOp21K5ccaT4ssg/5o1s
E77BYI6K1O817DTTMwqWivl93gs68AjSlZsEBnUYPujsMrKuabbtuBG8HJuXNqePJryrt6k/G3fY
fq7Q3wwTTt9OsrhO83LrxOhK4ifLfI5JkphkOiLtE8+k2/KzlIa4Q9F4K8Cl2OaqZ9WUI5wzZDqA
RoobgZ+hwb8T1Lb/GJwu+f4RbKKIvYJH00SAMLXQsuW7roUPHtvIH5lnDpPR3qs5ypn5TzSYgPUm
wLh0UvD0Ws5Xwp8uzbRcHvcTgzri8fQ/Wvyv6IIZ0OD8IgbGrNLZLnYaCs/+95jwY1Fb83PIn3Rt
DUlqd0Ux75rN37baG3YRKiiOOIy6kgxDkgN1Z39mcuvNWIny5qvrC6wp5IsiP5CU70bL0MzY/py8
jJIDbcd0wXfhYJJ4NsE1t/wSSM49AR8z0+7K+YzMd9tuvIHfoncaaKNg1frQLLji0wkl2Xen/OQz
Iwyj9Ilr5CSuBjJ9Hw45myzSvRomNNX3SJgXwdGexW/gQUJVdAmK8AkQAD1UcdBIfMe+L+ZEN5MB
Xo1Ct8VDWekMVErUV2FeZcm2sjH0GZVzruShf1EV9CQCok5okUT9ETWvTGkJJGvuuH5RZrcjxZD6
ra7ObmXs8ozLYHpeU+HP7bRDBz+/qKuqBSVdho0COfAtmpU/EZfhNRV692xrRiCM7BPManyV2mjc
dzPDRWGKU6fr23HNpB2L8XlInPwu57nOuLY/yO2c37O2lG+O4yNqbvH1gk1k0o9wM6E2o19gWZsJ
fOodMWF6R7C4U+MYXV9RtUGrr8m9WVX5TMzcRoEjcv99M3ICMwdmGHHeyyezTxtiqSQQKMrsPCsd
sU4Tm/I3B2DOmGb0WZCd6XHvcQqVZ7FVaPxsjZnwucQm3yQnJu2zj/mK0QReNW27miw6o9J+1oHc
Bkt0KcMyA7fApDcnGR+TrzI76WBXvbTpDGprib4GM7tMgguVKX2xiSfZPP33ppEjZMZJCBu9/Z9P
/37mvy/QH1QfwB6z998/sLejdqExTkdY00/T4806F9t4atb976cy0qy4ch7/MFcpfV01f//9MoEd
iZ7+v2gia1aZY/mkWca0sBLZ7zNhgdt0UtfT7z+0ayufyL/4bJOo9XCel0jf4E2h5H2v81neEC7V
hYqRSO+NSJ/7RvuXznF+UAx6XY4d0XRSJqRNnZl9SOZk+LWVW57B/ObBRW0+Vjcruc1UOWXRHnri
JZPxh4fwYbSS9VZdxvm7bKLveEwaWCWpvi0u0rKuV6Xqf3SrHz6Gcd0gdoCeXanph8ruP3XdXRf6
Z700UTAvUxvOtsTTu9BnV9tbqUX3SUdaSz+t32cSTQooas0lN2l7mpKyqUzal3mk6H97s9/jC5fc
MaHjvGYOCFWgmhskgdO76ky+UdX7vkZdkY0Ng5emJ/wYEFgrkcsaCfUuO3n7N5P1IJETTohE251y
CYeSmivXKibHE/O5QSt12EJB/Z5JwLoDn9e8Hu/fNu6z9YgiYj0mMR11t5/HeAswS53uUolNVbbR
AVSq4catWe+nXKVzpjlpsx9xi2xgR28VSfM60eTMh4kkrTrqK74yW60AC09CTg28sAegZb8aknY2
raArQZXrfmFoJ12M0lZpIn0zNL19+n2DZYqOhopbmlSq3W876PeNFKV0Z+z1SK8UK1Vk9Ky5XW5s
o4EkDPXRNsLTNdjumlelSwKZgf6fztLvNxsFXRAYqsfVKVirf39WUfCLRktpGPzwdXWyIvusMmnT
VZJJE0G3QqRhNqtGOoMoZtqQn6y2L6+oirnYaqFy7JUOOtmeN0vRkbJR3lrDeK3xSfh9OSgBs53a
lxo0C4r9NXc8d+pIUqWeZLtlGH8qk8F4N1jQFNNbnllFiGtzCNIZyLNNguNRWauf+PHR76fi4e4M
G3qG2l3FUf1sZs13zSj52E8lkseynbcYY1If71i1LdJEe+6KGhg0Acz+74fk70r7zmLE+/thynV5
WRzl0DQGxqGG3IqEjuqT3YUJmYhRP3WQhAHTqcSpMw1by49FIZfQqJ1kr9jDwej77pIRYoKxfTpL
RETB1Scs2CpRHqYQnsvFeovLVcKY4hYjzetF9OjMZitEnylRr8rWSRvVgdGiDom3ytJgUSf9niij
7QHBZAN2asQS9jS+95lOY0iI9S/hqAQJVhMbUvyd2aaP55GGU11oJ0uHRslRCjdUZw7jzh7Vc//4
6PdfseQhjBgFVx45teicgbj4/+v7ft/9/WYu7KveTtXu91P/vfn9WZKlSXuEzOH/+a2jQvhg3Ddk
Vv3/X/z7hZ26XJq4SDb1QLycpf8hTWuNAeQkVjBJPZ0ZhlHgbAnj4cljcD+1l4fE67L2+rlj7dr/
flSTO4++RZW2zCCUQ2Y0tzhxzKteHVNrNW51pBRbo6EtAJRSu5vCZjTfLtlWDMa9Ajz+Z3QgyLas
ZG6nJZxk67W8jcr0IEt+rwVkiaR1BmRc3P5kG3xRSfb7RzKja6wkTbVNroWN86fXpWUvxMmck8Rd
Y81kpI9Cg4UeDW5b/Ot0DvWGrG4sdT2Lh1laGWi8NUovhU4uOvJN6Fqoqu4rj6YGTc4JkruO8Cke
UJHmmqfJ0T8zI0S5k4f22LcpkY9rMwYdVr29kOi+GERQ+gbn3NAWs0nwrPaOllIKk8Q6otH9h2E3
2mARsXHPDS9qhLEWa3zsOZwMtUj4iLDUna0MwyFNyNRSu/YU5V13SR8JGvLarW7dERGwdLT459m4
zHrdnGq120bIwjZxgyosjXvE6iqqnaZ+H1iiQ8vBC201m5XJ6YetoWPU8izZgQuOmo4otVrVj3pf
kX7bVKhK9JnNJu3PcUd0bJxn16zmbiZIVicxKIYAaMQdhx2jPEWENdV1lCJafCgSpiHzk37gBGeh
bWUDk5D+kO1Iw50gQJu6rh84/Hb2P7LXy6Nh0vxmrL1HSOUUjDuU3kIDnzqHYkU0Ws0Sqo76czGl
lqakNAXR1NfbqrB240iRQRA2otT4qUUZ4bJL/RB0+YzQlyz4mfM8MjG3wv+RlCDCLCgxGfTFbWu0
yr7v+IFqNB4TIRdnA1dCO/BiAdDkeKwRyKms/a6HFzYWg+ILLSNGEhsJ24y8HPuKnTGTIpDyjw/N
OaIN8HhvsAYO/P+Pq/NqapyJtvYvUpVyuLXlHAkDw9yoYIJybEnd0q8/j8z31Xvq3LiAYcDYUnfv
vdd61n+fY9XVQ/liltkcJvrsbHR7/CED5EictMRWzGh1tDH7bHuTuOZ+7FY2Jv0wM6sAEmWKwqTR
Ls2EXbKT0r6Zg70JPEH7EHeemtzqSVFiXw3B4Kh5GoNE3SzaU3DOtJMOgmnFoc0cU9xmwOuz4rUS
Q4IsCKtVluTyYuTzl+r1cVePjAuV2+EM5BC9IhuGFEuhtoXm5Hdd6z4bhvkH2/iHJJr08CboLyYO
wsGHYt4SvXkuaVwcUKZhla1eTdvhhVGMvESB7UAOhKX29XCbyRC2RanD39F/tst+6VnJFZP5ChLv
r6hh/1IaugM52vWpoiYmCoIORXor7ORFH4NiL9OY2WyV7ZXbrgxoWTdSazSPv6djMMDTpbC2HTwr
rnyx441J5vNzE5nATQesa6gUiUdu81unGMFZLFbbXI/usY0NP9Hgtfc+phdSpGck3B5Jzy47/oqR
yD4dhXYN5nQ/CguxcdS/pZxGV1OA6sBli1vFVNOgBZedoDv5ihqiK5x96Yx0lGRbbpAva5Srsu/E
6aOFqbtuNe7jrKnyTR7BwegMmrOuwvSksKN0dNG93vvnRqV+QR5fM3038uEvM/SSSdEcp9qmiuGv
EHfaY2Sw/5QyK45MT7ZJThgFgTinekDI5ZNiCvFSpKEZ1y3R7eKHHw244CKIjkitEJHQS02HczW5
z1Fr+aucA+JSp1Kk01txRnw5qgI0CxfQ2M4oj4fWMHdqBJWH0irYVGTIrvnrtZjmjG6QORIsyIW2
daib53SLZ4NQtSo+IPC5FB6o9AIuDhplkodSAdCeoOr3UcoNJBqiwryXEpyIiljWcT4e+k81TvpF
TNYzJ97qvUBDs6pL0V4fn1bGT6/2x4VECXCrt0jbFJdSBf1Tkk7OJXcRac3W61hL5012Lp2XlIjV
oDKPTNnoxuHMDFPyqEyckmsRxB8IiPBW+9NPKwvovRqGF5oj77ieyK3p/fCb2VklXXFpCWcnmFnB
RexsjCX0MnpEcg1J5vSigp6KWT+XMSCSHqLFMsOlRZ8Kd00ALPtIWd5LpxbrQPlvlaTAZtBqbySt
gjJJ1j3tNBAx/sGhFgzNXtFGhHOMoQfnZeK+5rFX0nSQX1Nc/XCGBjBb9TlmHeN0mrMkZwbrIu0E
sm0ihfQ85tpJoj9WCfzaXqbRhf9CxpMguvgwOMMUJsi60b9HdFSANHnVVZE9f1Jj8BQHYjtony1L
4LlqHHM9Q51YVYD+pso1MMKqmyss915Z3sbPMFhlNl2QUdJ4Ub1hhiwMyhBAzPSrgQupplvqgWpd
E5R0wLp/k6lR7GSXvBju/JUmBmLYwO9CdEtZZk577ud9nwp1QMf2bHR/YPUXIGVoUwBRxftMSG0o
F8SLSkzIEfgf69ZYiWnwSSZjdAFEY6bHp4yNoGNxMzr/HZO8f2RHUUehzT+0IEaGi+l4wFI/O8GI
lxWiVFviwdQrtNMdIQdyzg+m9ssm1DokTb3S6w+3CrxTkk2vZkfTYLLpF6UtWSh1M/yzzWq+W4TM
FVADjbyTx7zsm63dMSOA4xHtxyHnYOHN3DuBdTGn1HvSMhZULTrVZbvgxyPvnmetf29a9Q/sVHRI
l88eXydSuSyRS3Rje/aCrECazcJc9DQj++z/PTTLRy7uthFPCZ3irJYsqjoIyQdHkhxhNJHLw+Nr
j49cODYH0ygYRKvyKDLdW0/SmNZlIF611BhIsi4+g6bwnyzKEwDRxa3XUFRYYjpA5BlCf2zGU24Q
PkDhR1tdGntQ44g9XSDJ3Nl65l7zRC9OJMazTj4+LCMomA7DT6TyiyskBSwBAXnEt0orIpFMdB1Q
W5d6sPFAkRdOg4wzrhvHz5WCxFGOQ33qPDplQhJ5kghNXOreEJfHR3677K09l6Jv9T8xHmTvrPt7
0IJ4rTP6OcgGCEdunezN4K6xuZ8shr9/S54/h4Doa8R306vT7HvTqcxIQptAalfkhqhiFMhtl69j
OJ6/v0MPZHfUMyqKZYdBZZ/fXIPscIRYdGSL239fJkX9Xji+OP6fr4M/cWjrQbh4/O9JeQWATwd5
zGC+24toM+vecT0uY066Y48vuxiWdxH4yW0RGe7aIGp2Q8WnHx8PgZbg0oh0nQ4s7ymNgsfj48u5
qLAEtDk9xTlKrv89lHOe0btjTyqDoNJXIywQfYVwKT90s3x5fGPklLx1oiLXsjPO89Cx6i4vvF8M
8alstfDxpcdD5rSwanIUYphbCPd1fbFv2GgTOueZQgGsoK83WrOrCZTeO0hBUJ7aP8qs0c6Dy35c
gff86co8Wk/WHJ8m+lQ/+y9cuupiBQwr4+k1ijTxxulTbA0t+jLzUZ4QwtRrcpand9/2FGOgwIWY
w6ezy7gAZ6x3jQCOvEnsQlM1IUOW1mXyEaR+fxdmObRVzHia4e6bxFJB0J0R0wN5MhqMWJaccAG1
oFdJYENfU/frUQNQSMJ9QaZ0bPzAgcrBnEO1TYUQc6665RnnuwBN94dAR7JWbonfaAQAmbjx9vH1
mT7PLgigLeX4xz6MmmR0BjavXv2u47Y6+2n3vx96stpBQTjoOTIyGB//akz6//8W0tWKsLRMhvEU
S5TK/OfHj+nq6maTsn7qUUcOve3R8sj9uxU5WLK9WoY558tzWakdjmSk4lGV7CavnJ7k8hDR/0NJ
n29H15lRsffOUyDxjXiueHId5vlk3BykXj0H/uIumsdhVfeq3pDTTq+cdlvo5JPg3bTH37F4T9sh
+sxKdRtlcRsgSD/NhBc9mYWINuW7cLv6NNWRDmXfQEbq680TjRD6xQ6KjUxhNADL5V0fDxQx3c7X
cCz5w8QbvDz89681qmZ9JvL8vy99fzQkY5hELGL//QMAt/EaFKEHKOuZZSB5nvvi2dE8eR6Wz+h2
dPe+ELTt+ezxXZnOrt0ji6LlMr7bObKlYhxenEjVdGwwV7gGtK5gAAiqiSYPMxyMIcrE9pAEw/Yh
IHo80PoS+EKVWmuNpx+Ya6+ltwX3299AdP7w2zq7OCmnJy8bBxQWMBLmwDnzV5cbZZj9zi04v/rd
IvOnC6GNIzyt0Sz2ro2Eu+2ABWdohyA6tuHoMfmZA5/LW2YOQ/VKbmU3l6teomwq0owRdjC+EZG+
aBgBoHlhIvP+bBbcuohJvcuY3ZX2l8JS36HSKNZBLr+K3vrV0W/YarCLoSWasJ+Cyj0FSE6cjGug
n6hHiXQLqtw/SoEVskW85KseQzB0hEsM+LyIC/9o59xljV49ZRzMUGFyYGegekS7/tRrICVqV3GH
dGoZhg1YsG02utxsoUMuqYN2z+VQSroZPvXzCrJAesTV+2ElYFso6Hc+cZSY2eirNv1fpvz53k5v
eT5i26BE37S+V4cJb+7a1wXpSDTlznHwHktX3yecJ9ylJKF/8klSYwzBwopDsjBMLhpnY1qR8TwS
Pk4pkf9JRTy++oyMMjfpMPNjmNOn3jzbeMNOFZYoM/GnfT19tV52iPSgO2bjS2tZ9ck1sYD1hsfx
uSAxPBNbXy8RSwl/NwrCpurGp7UWZPrRyMoXj5p4wxsu99Rv0nDeFsAYlfFYyrVf1/9UIhjlzwZD
lLZ/1yl1Uz9YlNi6s+5HRTJbA5gvsyr7COZrTQqff4L4R3OjAhshlV2cjBiFwUDiKhvQMn1AxHL0
2Pelao+ecPzdNLBqxjLpd1VHl2wsn1kc2l1cs7trxuD8qG1xGOL2CwhNvSoauFwRp1/mSRqHNTP/
3VvuTGGPDd6VCNvy7CWHr3o0ZYoCjBUSYR0mtGnC0SDmeBtlLBTQa4vV6AVbiBN8l0KMWrKg18wm
dtImULQumBr66X4qkGH1VnSaXHfck8bXcYxSP9Fu5MzCLX3bGBL/YT7t6Xs1K+hlCKPbqQ45DlJ7
hwodlJftyBxwLrVuA67AApLR0ZjQO26J00GsowvvRq4odBTPyDY63M+NxwFujT7IuYoEf8wAJWeD
c6672xbhTBV29q0DGAuXLE8Tp4t9nSTTKLR5qx6k3zaS1XHmZK5Dr9s0y46WeXTjqooU534YNigS
2zXPpd1bsjhT4hXrcdS1LbFPW5VC9RKcTegS5RZMrESwIzlmVaFLjZ4IwnVANrQ/5mHCSWXONi8r
itmpp/XpXUq30u9iyr+6QtbrQaAPqZCrcq/tclWQ+FngOaMS2iekdl1c1403NMcgpwYsGl5ObeZ4
jDY03Gha4xDqmAdyVw2cayz0g1oGN4RGFvrBvvDXWtdPV8FEPPNmjQWBZBbKr/0sI4SyiUDtSBf8
Dl27WndmX++GxKd+n4yXxmWyTHkR0X7MlvxiRPg51GxlW2CBdO3iuLk6ByOlQCpxH6O8vGtkEaLw
NcrVYLDyIPWBHcTEGe3Gk6rFb7sNPup+hur4ozQQxzs4QFYujAg7eE0a3H95HviXrOrf6wo6jJek
5SX24k+Zmj9tkdc7E+PEZWZxNaiRnj25eJUEirWqg+fbF0VwoltSHjK9OLeOAPOlxzt2xpXgDPxB
etgv3EY/KGHTi7081Jy1oZP7a8Ohl2aZIF1mmhZdMzmYojA0wcvZmmXSH8gxLDdOfoQNw2C/irFn
SH4isT57knwIRNLj8mZDHtB7IjmD2AOcLK3Qnrw/Tqv/zWBPMttL106Qv2tOW999CdsjSQixm9+V
j+KoN+Eg0cF/DuI9FszmyEmSyt4Hq+8hvt6LljaYqLUadet8Zxr724ARRFNIP6cTuIdJx3vSzPE9
mUhKG1zBMx8E/YhIaIek/FLeuU+M9hq7An8xTKFAfoxGi8SUDKUYOGXQVRmRpcixuzrD/vDumVOP
rDpeFGWIqepY4HSMkMsGlrlN5tLYl73/y5kn99hM+8qoFdXiMs6npWs7JIFlC0mobl9zP0cmjyJU
IAuT+mkeEc0Mi76EhIx1C8eF9xOvgq7RcwAAftVhyuz1vA5bl5lfzNxr1dmC2FDZXAhWV5QuvbXu
A2zBVdJJLMu0nhfmRVpwZI86BpVERRxx9AfHxuIgrGs7RTP1GjH8trnjrw0eKqM6qzYyD5ODIKSK
kyzUpG2e3PF3UlrNpdWFsUZ6moc2m1mIfclc+Yl3SYjLOvaEQe4JUE6Qx7cb0vvs0Ner98jtkD5P
08cgBR2ZBN/rCIgHh1SDbh/MmzfkKBGK9A96pnFrc/Rmg8gbJvFTudGpTmlSZWrBEyQkifW7BnY5
wsfkX2+aPfrfrsZxgis40eDp5b5YpVP6r4wzf9vE6heVgTgsPW9pLMku7sB4qtCeaqxRu6HH8TSO
wbiOgTqFwkifekf/ZWPwQzzWvBbYw89SVjt0Kr9TXX3Cy9hpNUJfMIlm2OFnR2F9KCZP7pJxbCi6
6VYQcQpfoz6Igp6ogfp8UyWGsxMzEYyaWZFRUKHraxR/U4BmlbGj9qlpibXXUtd5b3TvpXEyvCy1
BjgD0PXB1t15Ny6z7R5l07aM/ehmWB72ZkFWVj8Z01708xvo/7uBNHiM7X6jZM463/cLg5LU7AZV
Bx1oxv00dcO+IXVyzMI0AWGOgemp7cWLK6U87KmwATZI0jUKA1SYx/vNjrADGpVvkDbo+vi7LZD/
x3SxKZ5e16OI7ZNXCJh9xgbunXd1NP+PX872qumBKbat1Na57r9FLRqAtNHIAkPTLGmyPI8VMRN1
8pFPcrwq3NC05+Y1rhLjxOnO36JHC12i2WjydK86ZiDYKhOuxelulFm39WSJdxubpK/egyprwzI3
GD+BDvEY/6w6c/6UcTytIvE+Z8ji3DyHclHzuo3OrwmH0pYA1m5tSxOvf24C9JHWZk6G55kxHQM2
d1hPYhnISstaOUH7L8NktDLc5m9TswzoPfLi7tOymJwjdxdbkywP2npchpndn7U6G1eW2yCSSxPv
YHVbYVgkNbrJleniF5LEedNzErTyITlHmX8wFYldXelj5dI4CD4e7Ngr7kGs/21MQLxdR8O2ad7g
of+FtaGt7TpTW1+YO5M4RNYPOuKDqaEqrdN95LAsW2XKMCMbsTM4b6kU/DEcwFAX19s5/pu6/XBR
lsYhVOcZOjnvKZLWXYFW1yxH7VQwUYF6RKT4zOJd/LFltKsbg2NUUn3ao/nJKSTdZBjUGY1V8jTW
zGaG9MOR83jrqDBIWIi3tmaLUzCkZ6IUDcRxnKjGWJLnXl/lBMo/75zxlRYnk+J42nrOBNAbIsab
XjjojsXwz8yGPCztS9W140XTUNtTLxB8quHpm9MLpvU5REWVYVEgtxqpSGgUpY8axfmdsT3QH4Ph
4/PaWS1tH0O5+9lsoNFkFQyx/hAHoBiRgk6hHhMlrLXIP7Ua32HV8YrElOS4bMNIYOIJWuO5CxJz
w0B+L9s4IjIP5oKVaZfIY3sHgsYca4muSr+Iwp0ZyHNI9BwawEA1sUkJygSW+JXnty/sBXAUAXQz
MK9fjMgmqD0jpDuvmetzy9fUUmhUKUV1Jqo+kLkKrI2oDcyeIjKYHY57CkaGByX9WLIBkCFwqBVy
Mte6G7w35thva20uIHxZh2TAWIHwByBu8hWlZPy6fbuke0rMav3UP0szICB7GndBSdIGytTh0gYl
mnGgYR4JEcfHA2PNX65ZODuZcaUu9AmWb/0lr5GGJzOLVQ4mrtb8FnMqWHim5DmuA/r7uSrNdefA
3sPsgW92dhwoGwG5uF7j7xwLr97gPcdjrL88wGjfgXq5w+TWjqstwcPOzpUG+ruJrred5H9cgvB2
XiAPdczEt1hUzbW0jSPZJ89TYcGsX2j/Jkj3cGyltbVRleeWux5JUgM16qaXssL6M40G5AiU3kMg
s9DNlHbzCnbIvLGKt7j9rUiCe4mhwOPWAV4HXBEuk8XZHduAu6pKyw1TPfCf4oJGyLj8SoM6d9d7
yPpMKW4mvOxiTHb2Qjl2K4Y0yknKW1cAcwU6cmMHK2krVsmdVKBf0PpuJDU6R0ltvojOHoRLr9fr
0MK8cnOj+m/fBSObr3hp46LiXhDi5fFdTjKrLfqi6FRh+u0CjXIyzwEfq4Zzl5bdHti3ydeuD0qh
a5lHg3kEsk2tuzxe9Ee0YGAKBHwLODFoaw3CUqDuVUKzegkP8wdSVIMUjkvURE+ssZJZT7ypCgsF
k6edujxPIRcw8GkbZrpu0157EbsXms9LziZOsiWw9pFVSKtmbWswIlonqtet2bRr0GqoTwYE4csJ
1MWd6vDXrVk5KY8hW186IPVStPZJa9JbLJ35KKg8h4YUU83KsgvVKplnWCUym1wEwmC9YtMqTd/L
xjMPrhHhNUmFcyrY0M6W7ZztTmMcBXd6VafRm1E383lGrbQjAPq9I/nhmDou7b/cJqun6dU3o1IG
5DljL6QTx657fnwUJbg/Orcpn1TvbWLTG1/59sdFFIFqxzXHKe7xMLBQVHW2ahecuin857wCZx/Q
fVjNI8UsSeIZF3AimEp6TRhpCGR7TawMzixPBmYjBjWu/oIZBLuZkZRhU1J8lnTiT3NvHD0d1emM
6/QwdwHQJ2xTPqsplp3nNrD0N3ueDgpXZL/kXaQaTy1mQjBhRVg9iOyQCqet3qMCKU10zz3CXQTY
yQTxdwko1bIBomO+ALa8ydgqG2t9G8QlRlZ2lVSV+S3WkVLH2e9vnqdpfUdtPvI20zwwkMJO/UFH
Q0SKOjYS287COPY1tneO3f6YfuDIvmmWhmyNe/CyfKaGLEYQzWx3yiYAo8gZW9U5L2LyXwO401fB
OREXp3NqMA8xZG7CYaBVgjlWUSBOqJ80zB12CSVGB6p/R8UfciUg3yg1n14q/92xsvSrSUmwb5yt
EaGUKbXM+37HkzQJKIT8TaezTwRZXl3jJtK/VFywhCDUW88yASdhB/+aGl8wR/LopBEBkE4GE9JC
IPJsDXiPUxKP25kYBzoydRkCUvP3PmaRN048tEkVcXirqrEq9K3ZtNP0at6ljXwdhH6c8ornbaHc
VJKsn4zZ7YVioNunenvoxfDeMHH9C0ptHQWrfCZXPkpiQixl7l8QUU0bU1ecg8H5P30HEo89vVe/
mogt40G3JlIlSZ0lbwO2UaGnV86sHK6n+JmdBHprNFtsmEFx+H7+Wly86fZzy2iEsyUCrSBO9w78
1zDpMcmiEeBdFD3nsiQr9grcPbmFxh29dbGFrdBtKjmxjHQairqu37vVHD1JYE0lHmRnDoxP1g2G
ArM17Wbf+Tv0lvaDpj4QoOX1gspc0DTmGjbNlyCtvad8dPZJER9M0n1XmMla5N342YPE3lhpgdCI
mf2Vuf592cEPfQwai1S6m6WZmM8jzeH42vxtAxt3OZfx/fFye/Uo9o/bHa8wQ8elleOwkzfMhzaR
ydgZaYRHv7/ES4d6tPH9H3PwEk1DEhrSFySoAUWyMlSHKzpe5GsKzdt9720RApZ6jSv7TnWdkMKD
7FyYtrfJCbff5g5OmobBFrW12+41/nmP7BhwCSyr9dCgas5nZxcU+CJXhpb9wfJMvkhAO4JSfEZO
2/kFvYRBzLsSVfFrCeT4MC1B5iBywXXpejhibkKTX971JbyiMjrn9NgBviP4Hos0NizrKP1mS+qF
eSU/ggSeDh+b8kxnbbUOwQ5ttLe6Xgu1VIzhjC36FgjjL78d2iqvg06TB+BCpGI3nKfaeAXsQDe5
s8anvK6PsTTeXRqmT9qAKKQ25KeSCek1dBZ67/0bkmwvZ6s5rYKL7MmtxJAb4AFGnmDS2dkCN/bu
XY+IPdNKNJUag8nA1X5AWG9C6dp7NpmvHHH1+zzRx8a6QZIzQiowrMvq3ZkIOMlF+FEzKekXVvqM
m5WROkdn3M/dKrGcmpNcm9bnPJun376mrYbJzJAnf8Vg0G7VgMZvULF3joRCXT0snLBInHOPcEPb
ilFkwoOCcwvtCo1j6/OLsh9m7TP4GtSkb1PcI/s6YdhMDlpoDUI9PdZOfEFMGbIMtKClYeSZGccC
XLhXy5ZsplkfVqmzycdg+qVSgFBJ5Wy/rzVzwHVd2vYvIpE8TIcWtJuyx4fSMwOdnQmDmBbIvarM
X0Mqsw3MC0IXyuGIp45DRoyTS58t+5hY6D8a4rlWlkZnKUvTP7zQ1rtuG5RnrXMyIOo09HwOmukM
e12vMNPnNlh7krATzImVGZlPVRXjGTC7+mncVzohxxpjiQ2pICgNBntlzT09BsupMCLq2j4aqZRr
qSFtWXbpxgFqJQT3hbL1MZQWeBBv7NaIGNTV9duTGHeFMvsbGQfZuk1TH3Q1J6USv8zj1XoshTRE
9a/CNrMwWFaGyCixILjOcCTT4q/tZeWmWbgU9FVG9K2z+Tu2gLXK8MEu5m3nqjODBDWvSq69b0Ie
G/HPPl62HFfZxrP29qSam69TfQ+xtakyYey9x0rVkXTdMrHetibeHH9hyo6NBwfZickP8IO93lXk
TA1fU0+SDUFzH4/faphOsLONgiY8Hbk3RL/DxWzNTRFx1zaG0R3INCffefJ/x739ag3+8OyO3AZp
lDDjRezMaVyJG97UBZrRXc1xOphN5e5s5eRfk0DkmFY5/lTZGJt4KJr7VCE4SvXBuQ5j9KHB1PxS
cInRMuhyZ3AxrGSnyi3Ae+Ayy82jKJkwBuAlzdp4ndSyeM6bJS4PlVbliO5JjEwAjdJ99o0JqObS
GSbpKmz8Kj4P6Huv0Mi/ND0YDg2AMprco/41NJBNyIUhCnJW59wOHDpoHL2tkU1bclgMTW+x5iS+
uj9eGkaUKLCInOqWSTyxQ8M+x8h6inOOQllsa/vSzGrsDBy4AkqBk+bUl6SFnqqEuFXgr4GA8WSJ
E1lsDRfMDOEA13HtZFZ7KA2Qp10Gx75Ycmpm3L34LqBlFh4/Ii9RuNhkVh5iE1LGWBW4Y5flvjW8
T0CR3kvvsCiYVbLMK0Gwu8JgYYEWc2zrxMUg0dqo8JqAcTbs3imobCArSMeIRnA567rzyvfb9NyX
uPVMo3xzJqE+HysAw6vmpHD8boaWO2OymzHURwTQvcnyLzLlhwVGHDx+bnFtymTkSM3aVcgO+bhF
riogJdZkE8UewdVqRFvhIlLAoF7gPq6q8pz26QxjY0LJGst7s5j4KtxpoeE3/IhAg9ok22rj5/iR
krpTl+xfz2Lq5h9eNw3XIK28dZU75R7cPgZpttVVgHX42XbaS4AgwFK1cbXRf60rfD1bnqKxp2+9
mlq5STzK2scr3iV2jbUf7/sj2B4thrudK51T6SzdC71NDHs6mkOf/sym6brmUHfTH7o28bo2xm43
qz/QgdEyjqQNOCB+Ol8LNpGH7orpfItRqsLKHwt2i4g4b9SdP8lS03dKpSOeTrJOdRhdCA24oOTz
TGbns47pbFuPprp/v1rVqBJErdwRVjtglQESgFBotLkOcsCxJ4/FF5b4nta/4kwA7aSxqz0MhfiU
+zZHoWXv1VloQ8HRffPYj/FP8UNwVur7ATkrtx61pYMsu/9MdJq0yXIc150ek6vQEI42LhZLNazU
xKXZF85L2jroriaH526go17WPIDfnX5N+2i8dC2a8gAWwCOSYLYpreemAWwFVGQF5ofJC8WCbdY3
OmRB2AWYSjW+Y2MZMgEvvVC69OgcN15yq3u5t3vtCcxrxvRrhE+SIn7BNURbFcBto5X2S0aELqaj
jmCcpBzWj4JzTLKbnwziHIsWmR6CrMOjSK2FhXg1Tl/kdHtc65WPa1fKBu5Ppm50Sb3To0QFSo0U
zCWYlvi6G3eaEdIk7kiwAMwvPY0NcXGKPcLamYbaG63HnBDgpbnVMgl75b1a3EbP9pg6F8wAz51u
DIfRMs70apv1gODuOEOAQ7+oidPgxG9tXG0aZ8LiXQ322Tedj9pTXBHLEcoirAhjtnGC1tCdBOmz
AsdZbNONBDFC5aMn8E5HdayEf3eAqaztYtLX2Pl4t0btDHoxvcD2o5GA+B+9nIPZxcRDmnaGfUUM
P6ISzbUD4S32NDjnpGjb8LtDwBDMA4N2zXrjLZ1KoIhjIa4V891LF7n9UX1wMdZsaYF2S2YbM4U1
v5kj2nUUHCB23QGxWRv32EjvcYdh38eVEBdmOPowFlB4RSeJQhU1ebG8s5lGscxfTK7Dva+lv8E2
YyPEkpsJbIfTFdq9MG3eFt8N1qlyxPtjaZ/7/k0R2ErkpHFTCP3WpYGrtJnJs3Yc67kZ4Ey5Ecee
mRbOUY+1336tv8+pnnw5PiPfagDUg7rmFW1A2yO/cWFh3/S2/UFhpc52Oba7iHAHqH60iaYMiIuh
j/JgCns1CVzYUwmx8/uAq9Xph8Y9+l61/rxKc+Fe6IGCDp2aj1Yv5HXuBpL6RIJ83vrhEQ966acy
uWNU9DZmQW9smL343p7K82P7kD6knO/FP3fnaGctozm/F8Xl8ZEYcJmOODL3UTLad62r3wfdTH8K
NKSekrfcRr4Z4FzsaoD5PGmN3+uHU60cOn/w6yXV/pbv2DocGBetbXrCX7inN1TvBzg7J5VoyYnq
h4AHVC6jcVBzlz5TC2RvBPwSXqq/eaW7T8G+Wb7bzyuT7mpMEtR6yg2Ues6EvEHFCv1a/yp8A1KL
bF8wpDBHwGsKzSKWb7RgsDh38pBFAGce14kZY2PvVei2eUWYQgEIfIzsVZ7Hvx+llJ12X2n18fhN
aJeMl8pmSZTDS5LNZsASp7ILOusdzSUjJA2PiYHGwKGKIYPZVakutM3U5dFAYLILhIOLbVU2HIeN
sf3XGoziYrPPrlPaPMoeCg/fgMDnKViPrH8vI9KlTZFr49ZQ8/j8vTAn7tq0cBY/Li4NPmmBYl+2
OPjR91rxweg5PSBqKl+xTtsccCXV6BTM5pojSXyphh/M1laxjKhtC+NX0oM+d1Tzx11uwxwR045k
AoudlkRDGBgr1RCuygkLCNfIlp20B+Xgyitb572II+1t8jlYJLybaA/y4OZxFIUfZ8a/5+zNJIbn
z9yzhOh9Xj37U05ZOif5/rE46tKP3ierenNrVTw1ias9ARx7ErUUP7OWMTsWsHhrYLX4mfoKIZmm
p+CkJHUjIrJlD0eXfMkAYU2PAm15qAGcTGg2Do8yUDfJLyoqS160ZALlFLRvPl6QxzYzZ/CubXvo
NAINiSH4jvvwbf29BRhXZlG/CYoU/dhU1FtHMBSigNw8Qi+KvnOOtRIvZvzwP+gGHi8Md2PTnv57
aEoSC3QGXSeUoDdUKSZ9iiQ/k1xm7HK3YnGeAM4CEQ39iMHlY2PsJuLuOI13+5LAzHXJLO8v8V0A
y6YO3LiYAfwnsBN9xupnvbZTBstJt8sC3jJ8MPJo6kt9JVDV1kHKRJ8eF+WTXa+9OUMVQWeacOLl
QGf1/XFMUg0SJRlvFWeIzaxXjK0azAmp3uS7yqYHUdcc/qOlrZpJp6Y9NdwLMn13Y8BPc1HRrUy3
6e+0t+qb3g08PRWnv6oZMpk2okOkycx6Y/XPWdddCM2db8C6AfMW+MZTVFJHppn2K/tOFAYWkuMh
cOircGR4lD7u3O9jewbHok9i70IzoSGCVaSOXbUXEstHU/wPaee13TiWZdtfyZHPF9XwpkdVPZAE
rShHKaTQC4YsvPf4+p5Q5L0pITjI290vWRmlSB2YA+Ccvdeaq6l29WB6i9HOiam2gzydkJeALu6l
IExy3uiUSZlr4X0dba3P+CKsnEB7AgOKUKZitoE86zbCsMnSNvv1hRcSpLCVXuIUlaX3z8lU6hDg
gobnTxOb4iZpgteILepCoQjHC0F5CB0PrhGXli/rIlBE77EHNuUp/SPvs7WnFcHcDUXtoLjDXQSG
YEv5rjigIXW2n5Mv1sFa5Vn0I5Q1Gbo6Wj1JsLRVESCzQilcy+KbHkZrmBAYGrv9WCr81ZHAMwvn
MXW9TVmo0sJpWAn74VBdEoN+YyppuJHcxuAbb7p71QR/A+jW0sCmNeT8khUddIA3lHIWB2W8Vx0k
PZBv9n6bupvP21AICL61Trqgg0Zf2lRYHRTEwbJVnhPd6qzENnbmnxFtmc8CjRLCHXwoY4UDwpvr
lYbbi52jQZzwWsQXQjBlfFsO9Kn8VLxx9UR/E/XislZApVQU4BasO+fs1ORrlqHGJk1Z5JJhTWZO
KNxlNOlnSYe4AnbqPszM61xpKDH6lMA+a6kwDr3kWi07z+6T5g2I1YjRrIhh8nBEIaNqkVsTzRZH
zU2bsmsH/hciMxPleydygiUnSRrJ+DtMcd4qjl06jXLPHuQtjKkiI4EfwG2wMRd9gcquVbsXn/u5
X5WF/Ckl0e22UMkKGm3sQizvPouuCgvgsfhptNro9Uk+KGzWqNAVa9+35Ad8TrLPVdHn21FQiett
ZbRbn/9faORUXCL9ZsiNh26s5KuRm2/MELskCOAlm4EfNKNNLqJiXFKGA49RQAn//KPsm0TPxKI4
MhF/hvAIH2o2pbgp+y3SvR0G3ORaJzrmWuJj/zneYILk9QM1XziJ2F7rouYjTSLQALC5OEtrUnj0
oPdv/SS71mUPU2FscbfKUZUrlgtR9yvb7Zt0hfqCoPE4fkQqj5up5zv/+URrubbPFbLDhIGc6lp/
c5z4BvN1zUefInCm7zKjUR5IAr3FAgzrtjUaeiTgwIKwQsceJPlG64OXsEpJ+4Ync1k5aJz4emzw
nYK2Fal+EC+4cLXqQ6Qid2viNiQcXpFIqKES9XkLP8fSGiILHHYXF54hNhef/6bquOp+VTx19NzY
ZcoroqvRZ8mUf/NEuoOt4uxJsYWO6dBy+PwbGhK8MIKbYbrs/H3y3xBd4RT1q2ElNOjRgZb7ly4P
7ooEABRT4wtNj8LnAR3WZ5zUQPxCXoZk9yERfjTQLY2ZHuwh5aRcfx5yTANo3epbUfWH5a/H0x05
+AX81Sxuwvnn6x1FU3ah9G6++5WcjQRTvfDT98LwzJ8iHuJlhlBeJlIGtFC4bAM52DZxd4jL7ofK
kvJzG5NE/XDZCCjLi6Vb5+xBxU658Jp0YBvDv8cy/dLwIQLLvEcU9NIqaE5/LVMyK4O3afntdSLy
vOhV8hjKSNl1n32jEMAm/Fy+Yuq1WBIYzbKKDopAOEU+Yrw+n7iE7TC+eMr0fXHT0BDY9Wr/6mPa
vsbGZFzH0eBvSlWCexx2z5kY7UGt0FeQiNNgqkpUOPmHhpP8Mq079r3WTG50+X4wxetfX3vVlC8U
WDINm93LMlGLG52ZMpdNojQ+i+ZqhHa85UPpx+auZpFD5Qa2B+Gt+tXpsNPPxPtvKbiSJGI7lU1K
0LJsaMYkyFOOdKXv3cKWW3dhunjJEw/HwBhh9lm+pjxlINN9UwsCSog8ZIXWpBDt4ZSkWGe2par9
5C0LO16pBBtIyY8zB2hyANMDhAdIs021FE2VJ8HvAvZjIo497l5v9XMxb52NB9iBXZCAvKqmVtop
2h3ur3wLOjy88imXu/ARhbu8gg/j9NkTtKinvqyJjlXdPRJZ81ec7X+8dv/pvgP5iXo3Tcp//5M/
v6YZcBMAg5M//vsOc30a/3P8b/7f3/n+X/x7778S65N+VCf/1uo9vXyO38vpX/r2mxn9r6NbPFfP
3/5gJxWMz5v6vehv38s6qj6PgvMY/+b/7w//eP/8LXd99v6vP1/Tmh0Tv8310+TPv360efvXn/J4
M/7j6+//64fjCfzrz7u6CMs/npO3P+bP/mta/oGKiz+Vv/2K9+ey+tefgiH9gwAIC3OSZhm6xv/8
+Uf7/utH8j94KEyJ2HpFk379KEmLyuMgpH9YOptjS1R1XcEFwDGVaf3XjyTD0GWLDzylBTZ7f/7f
g/12U/++yX8kdXwNQKQq+cVjpu3fMxF4Dn5hcZyIimUZzHDp+6Pi5KizFJ9+NYk0VNOI8UFLXVfg
mJ05EQSrntSaobgbcsQu0RqPSAcJs2hfcf2izGruFeWuLnGODe7aCduZA02vHN7z5odCZuGXC/3X
sX89VmnM5T51rJOAZaGWUEGnpWHjO4pmxhKo+px+/KW1defhwl8E8//lgJOgcC6XlhKHbtilbb0C
xJJtgjQXSPzKJWWLRTI3FqdHlMfL/dspaobIzRAtXVUnLwbVsqQmLlvDrhaIx8SP6tG7KzblCtKl
viB/ad5u2qthG1w6r9yGubtw/kfn/PcRaJNoe7OBkJNbjYGX2EcLR4ojMaetfteVd6qzrsBIYQms
sBdIBGn42JrYoZ++CMfvM7MbUTrvR+vzIr0+s/xxmcHS/+nKNCxcjVRU8q20crSgGYiuMxTLHYDM
qvzhptXDwGYT5+ltqO/7PgOmQDjH6eMYvxLTeyEpsm5JksKdVse46C+HIRbIYywdlIsQicvcFG01
UWdJQKgquvaw7c7c+8lX69ej+HU8fTIe/FG1lxmvWg5L0WZhos78J3/VbdNNs0ILYSzg8u3P3/Pv
udd/DUznw0CIoMiKOTlRLLmu4kWaQQ/wrY9fWu2jUA+nr+U4b3+7ll+GmJybQKJSzEbTsK3y0UrF
VYyvltUslBsie8t3lSSysomWpwfVx7n626iaooi6ZSB60SbP7wBpD3TNKItrsOQD4SxzfMVKXz1F
lApmqW5dlcUT20e7S/DyeqQCR1dl9IAXH0GlOi/GQB8NSDr8OCO9c9q7rlN/CIMmL/jU0Jen+kfX
A8V1WUXE8pXxq9qTAQWWslXV+6Z6HTCTITWcJSidgAyYDk5pqbAJ0tqI/UOlP7QtPqOWHnNkmrui
AQTgS8otEbLX5HrAEkBGOQjCk8iqMBGyZ8HzblrVXEMHtcMcfHcbruvQPbSu9+FrLGcq1Tyzmjr6
TpJ0UTJM0q8MFHnf5yU5CIhAchnuqjlcEh5qh+ZT0msccWV7lKJbQnJaj0ij2rvK/N52i3LdtPEV
/cBNAJps1rl3hl/B+LHsXL4N5QrhcHzmXn8umab3Wmb2KirWPkX+fLq+PK1BRXXd0HlX5wDFcnKS
XbyspUylY5TShCiogKK69MJIk8vAQVbyhzRmjCivMSzJWHpiMYhvD6l0cYA3BRW+3yKqXnYyXday
I5W6vm96YvRImXBVsjibXwuub+utr5+3Y68b2RAlRRRNQ5P1yVPoWWpIrib4eyc8SO2bVO0JGgLD
YtdRcu4Ne+yr/3WsyeNIzldcavDF7eZV3BYbZY1Ta97DBdg3tryg2zRzX04/i9L4K6f3R2VdjjxU
Uk1l+iwGrR+KKot1WwFusmxX6qpbYAGax+9A1Kml2e68mGf7c4sGbVwU/D6uQYeTFRV+scnslaSu
qzyNcd0OTHhwhQh9hnBi5oLZqHvSPVjgdhRpzDFd514KbjVLuihUndi5J6fD3yIGNr2XdQOvwij7
i3ZAIi463VJs7xWUPcScGcB4fIDCnwqx1lw7cDTLCv6bgbNLjm0dvPMg7mRq6zVWGlpCnjBLfCOY
tWJKihb5YRm5fV30Mfg9dg1ySKmk+DUpMxpebT41Oz3O8kU31C+VKK3P3Jkjk0EWFbxtoq6w5pg+
OY3uCEPd6g5WHovY4/XgZtuE/th4iFee6c+rXN6BVNOkDViGneq+iKWKLrY48wAoR17XHIjFKlnn
i2tMv0NkxzYSrS/HBqjGdvomAwAIjuSG7/OwyIOQBREouVKiL2s627zamzWovPQhL6sHquS7plNu
w6q7lRr5unFBtKiHLK1vw956GjKLi+lmt1Wc/CyJiqayjW6vdyl0oW6kA4qm8Mx1PfJAfzudyUNW
1rrXtR2nI++Ng7PCmGDnwlpgydrZRFV9jIvWaIXkabg+M/LRC8nKSVc1hY/udM7jRag9pR4cW6/g
JSlY0mmT+b4PVEo7BJRbMu8GIDwiiObi9NDH5pIkmoqhixjvEDF+/1Yg5UsD2JwkuOh3gfiEC+r0
7z+yVJG//v7JNRXECDY9LjTbg9kc3xXDlR6e+d5JR94YssSujP6EJBnydA1OvQAQI4pkuxnA75Lk
rKjvrk6EJCXsFsKsBfOdUJlZLT4o8YtkvZ8+xWPTRmZk1aBgbIrmZEemEAGXIny2bMw9GH2JsvLq
RW59+P5z1Zx59o9dzq9jjZfiy0dTwj6uxUU7Og6kFQBxu1GBQYPTP31K0vFxVM1UFM34fVvTZq3c
oOt17LSJZ/6Do2j0PAnzwYOgFtoySt/FGvZlvQEwAkJ0GfTNLqtfRxLc6SM5cyDT3U1qhVJWCVzc
Ck9c7bxRWZ+V+er0IMc2MLKs6RK1BJ0duj755uiaIPVazcyp1G6ZSC8QPlEBVvYoGIOf1Nf6Ukdm
BeR+jjqrci5Lel9njuHYLP5yDMb4jvhya7PcMBKMVJZdxyQ6IGf0ozdT6eZ++FoawjwgVMvc+l3L
Y3QZO+3y9PBH3+WyoTOHmcKsxsZZ/mX4JI0IRw8ZvnOidC4ZcQ7ttH1Q0/quca8j+nGqIYFcqZ+I
S9lgu3/KROkRExes+LZu8TSHKx0yjEo5GNUjBJycZonvodQP+Spma1fr7/O0PEhxdZcFwQ8VTq/Z
qJee0hAOSojd6RM69lRSrZNZl1mmJU33pGaZusaozQcMd5uPqCy4zSRPGTgU28y0Tw92ZK0kfx1s
8limoUMxuVYEJKgfaWeH2VPhgaM48/DL4rGT4gvBPttUKU9Nb1KYq7Q1Somb5Iv3oCz3fRO+Dw3h
CUKq3VskutJkrJZFh39Oo01fDqJ5JSoEmQyut0uUkoCHvGKXWlMUClpzITnJyhyCTSfrB0M37dZ6
SpPwXrUIDSEeGY/QHOCSaYNRNlcEJKLkiAY7MCsAOckbTZqwkHYleg46//qhHq7dFhCbCT92aBde
49t6H15Q2HuHlnwwKyoxRrsMMwxGHXk6ertINf9HB1pwkQMQhixki8FL6mxKshh150auTETm8JI6
qQ6J8x0QUrTVpQ8ANvZDu8wJQmiilsCLGKJu2Cjr1OCoEXc2ibJwBTRQQjhiXQZaFBdJ89Qp8iJw
AEXp4MSDEQlA2jVkF8wn/lIewOI5XARj2EZyuxm0cobcgXJasSuQPwH7mmWdODfk+gBzxhZSYqs7
ar94TZZCWex9QZ6DwQy0l7Z2Nm6p7Pwst3vyV83hOcDc1+XKTCYb2EJs34pIHkx41bT/fQvSPbbH
UL2WcwxpSXIp9yK2qxIdFKrYVa4a12ofHgTXf40HB6GaiFKOMqLh82qwENFGzY82TW78rMC/G9Tw
OXBgmA/VAIqbX5mhyyPaVa5/IDQalkDgiW1u+0fNcviXUH6T+PqnZgrjaFBeslGxGaEpVUU6770O
/EwSiWfVYVnRtSFZGfZOIyFel8snsDe0ngzHbnNkPW1wl6fRUi+hw0M2DGZVoS1yEhNJZgHinxoO
itQUnVVXa/sas2oWkajiAHj3yk3ksVdLmlu16x8ro7sZ4ACqtOEMVIh5Ze7bqLhwautSlOJV4oP+
DRMAWtWW9vS+0ZWLTsBFkifWLoAxnlodK9H6Bm3OD0+XfgJdvsY8sywV0GCKgR6FhjmoSIVmdOj9
NIHlLPPKPbM6ObbA+vrIjp2FL+9VfdRQqW5p2bQ3UIIAxMPUcvrtI4nHvpKayk7UNCyFL9ikbgJq
KG3xz1u2D79T0PaDiPu8OVhudMhb9waU3mhamFXaQ94US9L7NjCUsXsUs4bYhBYArsZVlqDv4Psg
KdRfRKm0z2RrOdTSLPYfIw3SfZg/GC2WUS0xZkrlBHNLSR6yWKQZSoMd9dMK0D4y5qq66Wlnk7Fn
vgIXniP5nxn6gyLlV77rAPvwBqYANSXkrW2VASjo4CR3JIaa6OZE5C1JJG5I2XtQYFNJEBoJpyKB
IV1UngyFZCTsg3LB1aLrr2L/2LeIVJRs3PYJB8MIl6bm2Z4rP+ZxtqgcgJ4msRaCIcAgiWwBPiTZ
2z79f2AYvkQ/XEN5UNtxomyEsNnlpL6JvXCVoRvXDFhjvnsxZNJKKNV1bRH0k46h3XGKFFZ998J8
TW2YFKW1r74LzquJVdTVCJ8iUVDxoKLytCRVtKH1jvr43M7hSJluXDNQ59EVXTemXzknyUoWnwpr
TyI8MIrPh1Ei2r65Ga+3YdVaD0Pz8/RsOzrXaNYpiBjphYz9ka8T2qPYW4q0f+3EePVpx0cHj3rM
6TGk8amYFAFkzWBfaVIaot0xGSRVXHoVGcs+XwT8LwjaT+TAC0o8M6kRINQSkSBGyKdH55OzVGB9
hX246MFMxPrH6KhLXiBxcgOC/8F+RjMsSVQ1UTO59N/PvmdPIVhxwypNIhK8fCoFRI7WmdPXx+d1
evqGzMnTIGFzNt1YN2ZeSUgNRsUzbl5Kr5BgboGDzcsxhFNGaevl+aucS9dRzA/Q68zyPFyQKIwi
B32ytFbgOBbBsxAQDidL+wRNlOW+mgk+ChWnH3lSkohxQdLWPk5rNAF20iDeVtraFnAIO4Vm+zl6
NIzJkZmuSMe6qMlXxQY+y/3oXrOyj0Hybb++qvmr5IbGkTM3rS1y0i103jlq4IWvJraaHXyecEq1
M7G4EbIMordvV3F03Y3W/VjaKLG6TtEuasqsofV35lIe3cmMfTIF74Uossr/fsNkJa5arOdkgtvE
n+7idU002IMw9+fDXJn3G+VeRbkanBn22HNpGCa9Onbz/HMyKqJIUydu0bJbFaGBRXxAKtwP4t2g
QATS1dtu0DeKIBxOPzbKsXnDlo1XgTZW0K3JdyCpAz+A0G+xLRQAWN3UrDei8KlR105wQLD0EGRr
H0Ud2ZvMAnWMF88HfKqV314hIE4aaLUFaOUOqbyeIniR8o+S7BPZ8TbweHe1HthCYaB2vJWSftkk
9dJEdk/q7FPNxrc1KLHD6j99VuO1mj4MJiteUdZY+ErTR04gVwhsJonVEZpTtS3XEKTnkVGf2TAc
HUYVx3aKZKisjr9PFC9QrEwRW66dd6s6GJvbS0m5PH0qx4qqMu1jczwTkYLBZJfV1pni5zpgKqe+
F4T4HofdpUWEpjBKSBuVD92l2gR2mqVP5LtinCfKQi8oBYU8zcmatsiZsz42Ub8e0GR5UjhFBoqa
mpd76a7DbbFrl/itd+WZrcuRDZJCGUhGIMIek6L/94tbQHkwi7KziHaRbK8tZp/qpwr+ZHduqCNn
pNCVYycvI9Uwxcl9dGGV0HKmRCIUAECTe7eBAJcnzc+kS+4TzdlqmP7lCsbC6Xt7ZKHHuJrB0LpB
UXZyJTVC9sgzU01C6RW2DFifH04PcPzE/h5gcmKhbkLViRlAXblrZR2u2qW6xCd25lZ9vhEnz9vX
EzEnhYg46zok8y4ll8WYsj7T5+wKwJBTeQEuNFdn7aK6Rfy/8+fZj8GW1yWU2zdSFWZasDjXYD9z
VafFtdKMfZSiBgmo+EBr7Zbl3P/uvpny96npdF1mIung9RLcJsmjFp37Fhx76L9d0Mnk1wPyl+JQ
MO1mqSyJmSHKrbnCwJau1EVDfNAMY3UBS2zuH86qA44+eH/PSnO8vl+2H1UBuBf2smUb+ZrKTG9b
S3Jn58m6ZfsTLetXghDsahWt5NvTs/XI6/TbSU++gKpUZUpHMqpdCQWd1FVp6bNC+Dg9iHTmmTDH
0/9yeoxgxpgHKdnr7F36eCEpid1Z9Uru4YvI1VaQMBN7zTbK5FnuHETEgjLcghRfgNCmtlLUhLEM
tijjWsTHcvrwPntkpx6lyeseXXEstdgI7boPtsTk3hpDghACxLjlNzdW/xGHxk+zq+6cOr0svHRj
ZLA/PB+t5zNyjrWSsTZjsVtXVDNwHQNb35koWZ2IyBR2aTBs10MjLtxS2/g9fkLerJbfL8EwS2G/
GaJ4VYMnBFpiY8h761UM8S5MKYFAmtlotgP+OJoVs71XYCOr3LVWNVugxitcEXMc+FsnIZW1uE1q
svdgeq860mpOX6Rj5XtmCoorPg8s0qYtiF4wCZaCUGU7+2pj7cIb+ELznndbSFnrrEbo89f9dk9U
mc+vLGki4ZPfp4wPn6IOxhI65BC4DYRZmclh0KRFaYrrwr32hzqfsUC1FeBFM6min4teQINm6A/h
Nf5dPtTOlS+QHgNuivoR6WfVjUiqnlOl8KSDG2xVRIjehq68DuVkA/J/TUT3ldlCyewecsuci2SE
qV34Su5QNhdrDHFecNBq97owogsLr7BlWTNfjsiebrBeGAsj786sqo5fdhVVGksqCr/Tromntqi3
Fb787VycQ2OaUckFMTJDwr8Ir7z96bt89D0O5VFDOydZqjV5y+KzTtXWo2fp+NlNbr63TXpuZ3ZM
UcC6ehTG0QEcv//f76yiIisuR806FZYS6Pesj427QZYulMykjYzDMClXnq89CW5D2XDnw/PKautC
E/IbbB1smKXLstP3Ua/es9nfuYq2DGRzk1TKlZR0W9cC7+HgmUJpMvTDla/7B32Q95ISXuUVEV7h
Pc7ZRdXiS6Ji3xMlZVCq0xQRk4YzT5rmTh7AjEV3pT8cWh+LApBTvaF9XGqvQ5M8NRYMC/XGAE/v
wmCeJVYMnDRbmAWf34ZiVeGrCuEpd1arEsNFZEASVm+ha9O2zBe+lVLQicWRm8bwSk9JA3G/Q7ZE
4Ujr2ilXQtTfwBC59Ivo0SOeVQYc46jYlOOMZGdDk16AkC3zHBjlUCyCWj2E/Sv0FT69uLn0ci1n
6aLXWO1jtOzBh6ZOi4k2vZTkioDTZpGTRxaCCLS8Q529CsQbM/VXmlhcQFica2gJ2gZ0eRzcSO7G
kbcdZ99ahS2JeG5ETGFhfDNYApZt7YAV6DJLc2TZ8KwBBi06EJ5tP/cJD0Yriv1hbeDT7r0CyCbB
kRo/Mgl6K5wrrEc3TjA+x8asElxmtmMNVASh3CQhrzrVAXqQ95DO5RRFe+7YFYa4krRWObrw/QsA
aSuhiq+jMj1YKQmb5hjLuwli66OooI1UIEdj7eCZ2PpFeZGL/TWUr/sq6BPCWzq7G+5NuWZlpC5p
LN2YhvuCSHCHZXoVJt6yctIa2hJH4w3BFanpAiw+unhpbZA/EIiLSjIPVRsHW0KWWSRX4osWJFgp
Gybeixi7j5LfZQANkgvCuVrH3cfhWyS/93ULVbKb9cLGh+JlRLqdDNpM94Gavuc+Ojws9UOO6yWb
UyUKEdjz5eHJ32WNsE3zYB2nBHZGfQDCJD8MdbpyNcKVs2AVlL1NqtIom8/GouJiID20LU1CIWCA
6M51q5nPZnaX4eRzJdi/gTx3Sb3QxvCG/q0Q8mWeSbOi8Z5QwjOxd7HykAV8dnMo0+FzDhVGIGCe
Npvgo7bQCEAT7VSuyPVVl2nwHLOm9mNSUpNcezS86qfldpcRcGuYEJTm3ZWWyygIdHB/9UbIDmnC
JVZf27DYRmG2o9T+0OTCO8XNe8Fr53wyLrLiRwZJUJD1Bb7369znwMpkIcfDvRaqm8R17+gVAKeu
XkNeGQJxRxKX02OdG9X1ItB0LF5sYkidsU0AayU2ooG6dxUuhVbZluRe4rgFcA+yJgGHiNyrlrN7
rxWXqQRRPtipirOEHUlrIwSQ6S4RkYNzIUSgwCLWW+DVO/3QacOhcPvbvheIGSNOrMuFhOqqvOsc
dRNi5UMtQopVyLb+sS0lSInWfsxL6DTqYaRODA4Rpoo1R7GC2dW6Rle4qYzwAVODjQ7DlrUA+7Nz
g2Xwgq0v9w/LURXi6IqDi7qqfrpBfqs4NPg8dw1uFfN+ED7mAnnsLpRjp7HDQF2Nb/d4jPnzKQ4q
OIg0v7jBKrkVKoqSVpleVaZ63wmvLZwHEF3xQnHzbd5LD1HhPuhFcBkI7o1UKyszJjE50K5b1blS
OhzoGHNiyTqExZh5TW5qe6dHwnvjK9egqGwpfAIEs4wI+B18HRpGrdHrM/aVG/wAB49tGmaFB25W
gmShN8tAIeBZ0Hehlb4RRLoqPMJpDNLqa6SrDVKWCuSlQHou3TDC6F/NMaY6pG/FwiBTdoqBQ0pR
Z0M7bIaxs5KzcAR/sMtd7DCVs9bhZ5LmuB80740oqQ1aOvB/5SxK0Su2yQyLMsEApE91PWEhW/K1
KcXLRNKidSOSlnSWpdJHOIgofAdPXUajyDIrJIPxJjTvZMJ/9YhNQ1dQtoZRhNogk3myiuwgSsla
tTCQOjvZHIV96o3gBo9++ZoYxU2VkLyCxVgrX5o4P3iJsFFIU4rxZbPUWWBMoY3o/mwivjxBosMr
F8HEs3RUatsVWZNFARV0j4eR3kBH2HXyRuzpnHrGbKCkkccql4HyWpv/dJTwQurC+7HhRUrvsqye
aUBsPYfMbvzqQ77ocdl7jcnOnHAp5F2O4oNoOiQBr4/KWyqWYKsGicx4C2spXNQkOJUh4Bk/2/BC
X/hwLfzkPsweS98EpQgdu4esOpTECfBY7BsXRAdsBknMmErDNlHMA8yvd57UIVbWvkXwbqzcBgZI
ytMrnaMLK2rWsCrRsCrSVExQYXwWNZpQLKyAe7vrcsWDc2hJlpqT/3NWAH5so/VluKluoG7EQW8G
hhuz23tBWBdMDlmql2dOa6xfTNfNyGxQbCKwxgYxKQskZk68Z81OPP/w7lgRONt21e5dO6YiUNnB
ZfyzvXCu+kW1Mjanhz62dvw68qTmjlm80VKknDavniVaKTs9JyE6tktG/GSQ9jGK2dTJCLFUiCY/
YXUqPUWFPO8h7QtZsdFxmZ0+l2OiccSufw81WaSaddH7LZIFW7tyVqhLFv5eWsSXcNAW4dyv5xg9
5zSgMHyedUccnSlfhp7sfLRIbGC8cB2FtXs5sKaz3XWydBbOsr+KL4wP+Mhn7925MSf1B+ILPcsz
OF2pIFiK74CSP5DecGYzI49X7ffJ+fdVHQ/jSx0gaZWCjENuIPBg42CuRNt4aDYVC/BZeqna/hZ+
0zzBDX6XdIvihzzjK3V2aymN0+TUUUyqEQYb5swJ0Jz021E+2K3JSJtrW4Sqi3NVzmMdMiqNGgBe
DR8ABevJGcc64EpMnzZrfu0KccZS2lmsJw89aQ1z/HIrmXWqZmuIFh1QPPbpeXz0iWEnp2CVVk14
Tt+HNwSSlmqWfaTeJ0A3VrVKTmbzs5PiM7f26MOvshxAJz42AieTlowFeFrBKFAMD6Z2R6TrmQGO
37UvI0ymqCCbRLfIiHdcEuhzV78iJ2muaeg6dAWwfbfOB4A6eX9ZG/vCEnenL+S585tcSOyfYCcc
Rg/MF6E+lPW59snxmfLl/CazklVLK6cxI4xO3yY3dq6o9uTy1TZZTwTu8SKQhEXRurams+LQFaKO
LDtzn8bk+rhGhRbLh6LVf6iCcK4K8Vll+PbIqBBDkQ6PWuZRezYpaielhMndd90l70yi8gTbrJ4E
0kYlXhVi0OxVX1lZNXzKpr6gK0JnUkFPRu7hlYMFdh1W8Vwpq1UlUJS2iP3FizmzPIh9lQNkuFuG
hIHn1pvoXvrucGtqEDa1Htq3sEdmvtTY2GRUX/Ixo1B8zpqn1nuuzY+yAjdckMgygN9Owh8hVAy5
c2eG5FINM3euOcBsVBeq4T6hHDxTK7F+k3l9vyjW5FPLHl/tVDrgLODS16AO7jSxjWyHmsMC/qSw
jhrywQulvONLMq/YwGZGd+80nG2cwM8i7CJC+u1ke9xQM4KfKHFuRdw6UtCQgmzOZR1jfWBijsER
Nzx5ZCfWYk7c+1VlqfR7+aXZxZBrMz8G2kJFaviph5cVpPfYhTMKqs4dDgFMTUPSwHaODCtKVQaY
T41gcOJJC6t8tnIZk8JYw1M+FGHjCl1HEosXIGi8A+ZZtuTFY8ap3GWmtIuEenhV/ABrx7q6XquU
3HL5WtTf5MibCdXGgPgPt9vpGpu1vj2U6Sr9zCU4gMhZyrx3QZXmG1gUc1KUFlYXrmiTXolWh4e5
DeelCy9MUJdy2V0qhB0EpbJywm41wNL2II16RTePejaOknjmTfnbAz65mZO1hZWGWSKo2JL95B1L
tgxz+L/5BqFqKkqyNXqndeM38aqlCX1Yw961NU1AkkPOsPf+3x8BQ5FB4Q5X0W9t5a5S+kJDcbYM
IH5p+YVav50eQBpn9OQ1gKHBQHuKjlK0ps3XEno3+G/HXfo1/G8RiCOehqbL9gClV2CmVoYKT094
jajXnx76tw6CKo2FYFWRkJtI5m/Wcy3t9VbzIStsRJswzRV8Crpq52wtn2XlyRl+G2fSHmx7LY+s
GhWvckV2xsx7zFdjL22YCx/JFurxmdM6Muu+DTd5rxqRVstWw3Cm285r+TK0Xk5ft3Mn9Onl+7Lk
CgPB7DKiXpfqSt8Sl3VIrqp1ZavLapX/hOO5OD3ekXfi1xOaqgDk1EWgRzL10uqrUYqp2BqhpFrv
PliyuLDi4txCfVxYnLhh02qyQciJ3kaht4SjaLveFZFJc6uwluEoekh/Do5idzFZrmQ3OxUF1n4Z
QcU+fdLjx/+3Y0BqBdMQlS6K3++rLJhCqB5dThqX6UwzE4ShD0RhnHmBHHv6VBmhlWyorLMscbJC
yFOLop7JMFWjXSSqTxghUdxpuStd3xb1g0eKAzVPvj6te+Yy/275HJ+/L2NPTrGW27oLFZ4/tbde
gzxfDm1H3HauzmTYW6oM6ee6iQk8yBD5SUiBPUjLopksQpWEW6PEXd1r4ivlLG/hFjWR6akLvE3c
sWqbK+oBw8g6BLOsgbAV3VHZgmETIc7lLXEndbAyJCQymXFXI0dVnW5lyd2mZZk3l2PotpIs3PUC
iS+tsMjr5Bkzyywd3kyo+KGxjfEVt5FI0ZrmFdQnLGuGuIik4E2SfH8NFSaciyLFVKBZS3zQ9Oso
NEcPpyfJ701QLiHuaoyeXEdaadNL2BSy26qeuzT05t4D/5Jb1TLzAdEY9AMoOibVj0YDHRc1y0KM
b8U82UT1laS1LBw0YumFVcU33whe1EI4c3+PzWCNJR5iQRF18FQI1ZimlnkdbGKNkvnwX9SdyXLc
WLZlvwhp6JspOu9JOkmRLk5gJCWh73t8/VtQPsuQXCyx0mpUo7AwKQLucODec8/Zey8i1UY13QHd
/eQR/jMWYb0HsrTaSRlmYWb6/U0JUQqn5jCBLtmkscNyRNC+Nz3q36EM3AA0/OmS1DYSLRhxW9xr
5Fy7nPH/+27M75/j56v2y6pYR2oUtw1bpdShucpsIpWy4Mfff/AP7yk5FKK2OmdJvPn9u1oRfCtJ
jvmuaCAXHMhJBnOg+/73qyjWHx2fn9/ln+tcLQu9No89wSyChyuXoYt8wtL/RCLiy5LO0BWLowEo
t+7veQWO0P8gl07JfctQpYZioqjocQEmtfUDmfRbQcezOofvkdmd+vneSL+vYElxLh1goKdgCvws
jgZfEOWHeGUEFfHXooGeqMe94ARKdtBR5jZzfg8J2+5GqPQaYeiyyhkt3mdSZS8AwAaTMwTp9UzW
KuI0C0zFVqtveiHxo9KAO9Y6Rc2MwQpuZgA71DqOSGoO7pPO0yu8xfylWpi2RmsUTmUl8E7lm9iU
TuQLoX9GaQvSQmx2vQQoEtdFSuKGWW+IrnnI2u6gZgbLgt6Mdp3R2A6rb+0UY1hI3AEVCxFvhBU3
xDA1i2/GMwsV/9MShHo7rQiJJIoeDaF7lKTunPfMpRcLP3TPXNEyqqcsiVBEn6tO34CYfOUDFaC+
Ca8UA+MtNQ3BBUm4G0vj1uqym7IewG/OGFulBj9hibRbJ+l72oCaPeI02g7hd6TkHlTK75oROpnQ
rCDuvZJxl4wc9vlbhWACcaOrYnQogfl0QuEg13yWCu1rkrVemFmIcamu1aQkdpBgIwXPgKZnx0QM
vTLWgQ9E27oqt2EufgdD5LU9chfAI2P3WsXxWznq/oSDX0h0MtGyi9W8rXaBhRzlRP6aGBIhX9oL
+ZWuJVecgkgUT4A6qZlbIUzsp/rU5/c5v3bLqp2TcLZkRJomgDDwSDFbswnjORkBbPd0OBkC8na0
TKPcbqr6Pbe0M+n4Xke4HB2q/dSGsOIWhlX63VRWD2mh+JEq2UQ+IyEDj5pMIzH0krWhpLKNTnCy
pPGmrH7LAyDC3YOKnEzPL8Jk2MHwbQ56uurCJsiRTgpMpDDo6Kq5Q8h0J9WlV66xGEBrcC0d5Gg+
SY1Vk+EMGg6BuL60IOkg/kUcsDSy+qAT3QdohmiBP7TosMQ6dgJjfi+GhdFTPz1aqNrpK/oi3lpH
rw3HIEGuDcIfsoQYhthXCJrv9Ii/mjTDG/wXOiPLBbaaJrzJ1rw3atHJ4QvGfe5XunAYS6hwZuIj
Z/PpgjpwxRhS7TXLSWEoBSQvzE35oCjCcR71WzBbzhRGvqhVRGGbds2WUuexG5SBXcnzrtJlv5IS
ELgLrhx5n0eTQyDmtgLclEm1LZYLkXenekSHkE43C0frPJc2opo4OU9NNv/ocRdUK8ODyGrNDLd5
pB9Uxlat8lgpzaMxlJdWyY9yrpMoa11aK38Q6n4X1Wj148krCbPOKGRSQKlStdhEJGKGYY1J6XS0
pcNqcknbizTFzEU7l0wHYkVH5qOqG1NrdCNi/lZwjJrFATcEpn9/Adtbkfcodz8q9RsRpk9yphyJ
39mLnJpJKLF1ssjWoMWeM9nSMeDpJzT6I5yKktlXsjFN/T2BfGowXyZYH7bvvQGVcMjSrRxC0LCm
N1VLCHrnDnWAFYMCn09XOYEgef2oeUn03VCyfaqstOnMV8cvkSTbE+4lsQL8KpDbPzXekJtQgmgY
kLRK5OFtVZ97juldqKBvtYyNVZgryzQSnZLRcqI3u7EbNgN5nqlQ7utk8Idh9mWCFCPiTbNWPGXT
rVHipc1qzVsalAv6Clg3EbCxDqElvp8Qftlozo69uODt6T6pJ/7sn19tSlfFTjFLlbSINIy4z3uD
3G0v9ZYDXEoOU8nN8IQE/Tk5j9vyE1nkn2OdqwtfHeCkKAPyMnPh1jM3zTcwP6EnOKPP8li75e1n
Q49Pr3dV0eSdpYdDkTATVrRtR1xzkM6neMh2fcsAv/iuUeuKAvEjOk92cE708v/xVl97b3VKSHio
oMAJ+fULMMFJTG2Z5hdjNk/1Im2qptnSjyBxLv+RD5dOZtXKR1ZVGaYPgUgpbjvAhH+vS+QPegU/
bfIGUts1e+OqoQI6IzHFxKCktJmvSUgOdv0GS06p2pZDeu0xzJmh5K58LMONyExDcLNPys0PT0zY
QFZnNKMw8zr7I6nbwLCSOfTnpH8swgIuS7gPwdtM5VMyvmdsAMCLnUAeP+kNKmvRdX0k/PXKV0UZ
1cU8TypXht/qk9rypoIhK5WvYRekri4ON0GI70est2kT+CYxy0ko3Amod5JQ4TDyndxLYatKzIvT
J11J7nqx+aYiMSSonKCo7KyZrTvlytMoajeTrmImOo0cn4IOrVGwOFrXH7qEaSsBrWUpnwdD+ySR
QPqodfHrN7x6w+G391HVU0Kjn8oZ3oSe+lV3lTOYWEe25W14K+3+/kj9OQLg3TZlRSOtiyaade2b
SFuoG9o0rO/27BHg81xtcQzv9O0IgvCTM/1HP+A6sRHJObSIVrmq3qcqBa5LziEVLHNzbKpJei4C
bNHBJ+/vukBcPym/XujqSWkJpawgD4Z+mu5yyI6tfsyy9xEDqyh/7/Qbov4/WSM/OjAQhYNpiVdz
NS/9fjDpcROwZ63PpqURpkJkuSpcTOmbUdYe/h5i8q1PXoePnhWT4YEk4g/R/oh+iLVcrOaJm1k2
d0VgEHo/eX9/Nj66ixbzCclgTGERaP/7dyoTmZ44wcm+ImbvwiC5QnsCYLfpYsB68fMgVc4k/bcz
IR7HX6+5futfDpFK18tKbfCtiKpvSUUyIaX+/Vv9qZW8usTVUyhocZ1NKyYdNuJOCWnA58UhHtV3
RA0XuioGNlKSBpYzfgqkJqVLYVWY2h4g61HSon2wH0bplemK01GdFcH8WNbFWjk4sAJuCXp9xQsC
IIXwpgkiWyk27tzpnzzhH/36v96nqyd8bHSNvtv6vCV7DnlOPFqf3Kf1/3D9Dv16hau1KEkkE0Iu
t2nQjY30qKgXzPJrfPnff44P95Nfr3NVXESDkPVWwAIkM50aZfLWmeR0gUq6toxmiwN22yBYmuM9
GrPPVr/1S/ztS66vwC+P2yxkqRYPUkgq+HJOqn4/mN/VeLpRC7jWHPUlgeDq+WmY30chXzeU0Ckk
45hIODGN0ps0xNqG8skt+TOQQqVdtMaY4Wb7+c/fP5WgIC60Jn7cyhq8fvhBvhuUUmgaikBY09Lb
EZq5JUJeV9xYZNgLBiJcvKjGXoZWZJBbEupnDFOOZj5ZkBJXrJ6EXrt3RrjMSoCPzDTveiVFT4vA
CnexFH62BK9v0dWd/e07yL9/h0lAq5w2LB5lgDmZ5R4paSl/0omXP1h2f7vK1RKljWSmqyEPaRBV
X6AhfGv0xoPZYFeN9Dro+X5BijqR652XQDkFgl3sJbLcrupuGmanS5hslZozfDw+6cDgYMu23pDc
BdLszzI5RFp5Ny6Fr+SmrTR71Fj7WHr/5AX4Qzpx9WtfLXllOIhNuK5HNSpTd9mVXzg/bRBBWk/V
5rMt+KP9/rc7drX6dVjRLRS06yFicMNDfTJdNvqN7KIx+GT/+GCN+u1SV2sU4eiQ8NY9cV4mp42e
5k8HMR/Uw79d4WqN6tu5CYuOLzPuWcq3id9tR1/YZ/v2k23po8rstytdrVJzOslFHXGl4AsvVLCp
fCa8nvBF8GiGePIx9T+TuXyw/nJFi60CuhX5WFdLU9nl6/CTKyrKk4g/2WKVkoraq2jW/P0JlNe3
5M939T+XutbRaUmclVPCpivuhct4U75AXnpREkd7s0BHbFoXTb7TPgAKdeZn0fTlt+IMc+yTj/Hx
ivHPp7g63IiYphq543EhahjU7n1RfQuIwf/7d/1ou9EpMWi+izLetmu9WzRUSbewkHpLXLF566yj
Ci0tlOL4BXKtc2s18ddsO52Z+9+vrX6w2/x2bfn3NbEJZRADNb+jiKQ6MMoTq3Coi7alQHG8NDnn
ukncWjWE2ShydUk6zHRk6to8loNI9tOPiraEqN+qseT3xuhVSvElDpHNNVi6xcrrxS+00GzG7nQe
z0p1NhKDwZKm04tHOGoEOqqwMpLJldSegmwEDd33+R7ihEfU3bHWV2ioRFoMqTmqUN+JGPdWdlog
z3YqLc7fb8cHv/dvd+Nq7e4JvwxxrzP4jk6CektyYDzc/f0SH722v13jam3V0MpmyrqTznq7n8oM
dAB2w+SHns7w26wLDCGirerCboOvkUycQlqeRTXbipS6n3yUz77u+ue/lBqRagUCCJh1TDPL+1l4
KNzEr4Cp2PUxgX/R+qtY7vNx+Mf3gGGJTKAlh67r+VCCIFfMKvYX7AlBviGqP3KkLXKjY2W4cbtL
to0zHj61X374ff+57PU4yGplZVLWy8ZPwWZ6lL/rhZf5+WZwRIOAW8j1dvRiucq3v9/nDyoChm3/
+bY/979fbjM8DM1oynU3XUJXFapjNltg5RCL1+xC89xsENR+ZuT7YKfjougRiR5Q/gynKpMEhYcl
h8i6g21h3JSK5P39a314Bd0Q6ZVbmmped37mySDZiGwQ36jJ9g0dXY0/eR2pLf/cBjDE/XONq+Up
Idt3RqnGqVnXKriIhlunhl0IjZermqNaqWeGlObia4nUMTKm70PDRArq5ckicoPDCAdfvzYYXycP
7SDcC5rlatWXMHoxUutEfNdxIlo4qwVbX35kSP+z4V4SvsWt6eJoo2P+vQ3gpINpqOaKwNPEJl/J
MSvdV5XxmDGdcXC0f+fTfQuyC5JefILxrQlX0MiFw1IOjtqE26VI8RMUMBfbbai/So3scWl0b9Mp
z+EFGVWc344kPLlLnGduEUX857fKaHnmEvgaWUFqoTzWCWHxJuIo5dsAnrJYMm4C0O+y2qmkQsD7
PIxAaw25Io9TsBsZZUT8JlbHGSBiLjY3WvcsNlDFmtdEM2yGMPdqmOw4tDtDM3goYm60QPrRZia+
igU+SofKbYRlpuMHSpTObpXkMgjmmUCzXWBFu8xKZfRfWuIFgfY8pSVGLtVLZzjFOfygkLU/bok9
y7vXuVw4vSjpi9Qc5RFi1iDfTG1UepmlX/o4UQAvp/LXaZl+iEqlexF4DBsTTMQE0NyheHhS2vBW
i7tDYQn3oyYDT+THjc13gyRh8Cy2RYJsZz7Iw8hYiYs2/Z3RSHdGrnktkXYphhsjGbfWNO1qjfwk
wcQzSgzbmr8xm3XuRSSBibm4VfGYJlENejR/w2N0nHRlJ2fyeTLviCl40ebKAaC1UeHTm9hNZhrr
vWRutYDT4YzmbSjAsNXbQNNvsDC5ZdN6Qpod6+ohaYOXLMWQNLyF5uSKIVGmkMZzUfLn8ilsCWLS
GOtoBq7jap2wzbct8WNpe7TSWytKfHgaAKFbzwCr2U+xN8rLIeOkvRTRiSm026gmPz9DXJLWw6k4
gjk/zyaeEKU+6OUXJc+dJcq26tINthES+xAxki0P1RzvCvipJkcMbQmdMYt3AsbDaAlugvE55w2r
lvtQDA6LeIrUBdDSXW+oGzO5nbG86GSsjd3XKSMMYDIqZmlVhZJwDeodnI78ErDzN9piHrrwaHW7
JuVbFOWpUWK31DEDJqJ+6lSGZ9qrUj4nEgyntDlPdex3SeYoRnBoZwA4SCUQ+xzksr4dxbS1h1KU
bEVv8MZFl1hONAfY9xZRitvieulwyAzFI3kosCYzR0ceqgnaXdPjj4sJ3gvM1fSv3QlmCil+sfOc
tBSpekeNwcQoYtStIRbHvGdEN4bwxniGeXbNlEp7rgSgT+M+YZBbie3LbGEQNMQb9GyOzGgY8880
5r4qBUcjfGpDsGbFXaepuyZ87/BXam3rpCDziEbHWSw+r/MpsavtBi5AENpdNO5LdVv1r2EyglcB
nwW3TM8L/hJlUjQ+w4nd9QPvjty2vmayJI4bOXokiLKe7sU43k0jnQrqDFtoj2LLmC3qbNnS3tLQ
2IjisE/6FrBMtUMNQXIcGYSQgiphL0Sa36UhSxX3SO9mR09BigEUbaPKHq2tmusvqVIRR3hT95Mj
MeLXUsVf8Kb/fWP5aNjy26p/VYaZDcrKiPmFH5zSV3Bjm3gTQaxgfJB42Sba/P1yn+1j65//sj1D
qJAnc2GPIf1FM5/TMfikyP6w7DBI7sa2YhHUdXUkLJJS7aUYgCBGthbnUZu/BOkntdyHX4KNfs2i
xOX0c1D365dYErlNSiSba3BbJj1O0vDJr/LRkYz/7z+XuDpvDoMgFGPFJbJdt6t2ktufIl9/DL0I
iKNHpFTvkyDpMmhBGJ774UPvJLv++bN2wWff9OoQijBAlBuVj2GI5Gv1xV4pK/fvT8SHVYeFDwab
EfXp9QCiXiBOxjHP3zgnmw7wXzUaTlLNjqm//LzS/4J47v59or3iAl396/8lA+i2+l48dM33793p
tfr/AQQk0hn5P4OA7sv8tYhff+P+rP/Fv7k/svUvgBOktEqo1VAgr9Gq/8b+yOK/WBCtteQkT4jQ
N367/6X+qCZ/pFHyookmfpEu5X+oP6ryL6pdRoOYSpkrIdT6b6g/ksb45LfClFhrGuao/HRVJyKD
a10tUVE7jXIwiKBMc6llxzGTbaeEt4MYaJyOUaKmQJJDpO4B6E4bVOjBrFFWLSk72jzUGxOhGPDS
gVoiXaPpowPHXmGryflXtrLFH4UZ4ZJWt35DIoCdp63k1eHyXOeB8RSblrUrpue27mtHgqXIvgTT
gpTiSH5SDAmSdqEhyw/fZ3kda01Z4zQyyMlMrJ2ltFbIUOvpTHHsOm3BgEvRKaylDG3TQEk2W4/y
aO2WXKORFMixM6rabS5n9zmo9ZMglSDPiTmZEszaOcDKIR8Hr9MHj7a8ccitwIlp9M6pQkICLU2/
gCVvN2W8D0QKjmKQH+ZIUdwxMlSvD1vgXO2W5CndN8DPeyTt3YcKFvcoRLqiY3MgzJhNLniwJszJ
LftaMAFgDyfTQiY0SNAFA1SfhtVAYFoLeWUErtlP7F0o1XP+wkI+Pabd7C0cp+5cCeUWoEjiRkZC
cFq868tx8UYdN8kkqZ6i4IyI6NnKWV+cFj8uoI4aLQ7auEangVzVF4itqhg+9a35XIk6x1gdOm5O
lEigM4OJgvlIpki8H/fIY/vjXGZ3UoxMapgBL+nFzRQ1b1LMwwM1hk2uVR/6RhWdbjZSD6f4V3KL
tdIqd1h9z2k5HIJYnUkGPDD8WugHS6qjj+FeXEhOlYx58dv6bUqJm5wl4oAt6zuZCgSYjaTdlsbX
qVICQnIRGClaf1SbmlQ5M89ROImXGnrdNqZ7WMxq5TRD0PqdbJYH2Hq7UB9VZxTDCAf+4El0z3ek
mCL3Uyw66DloQzXagvY8JZNobsymeg1Vk4A0kIHbDh1d2qavCDTabapXHPKB3puBgQK3/yb35HIk
akcQGPpfI5qX44oLryTrZFLBLnkR+B1xnm4Qy7RB6oTwj7T7OgZMCZbBvB/z7BQiUlwltIbbdiIn
CCPyh3gIbUE2FICiYuBEnRtOcu/2ojHbpkoAsk6sDIEA3KeqszNVB1w/5PtwIIBY4ZwSBzPKgQq+
Sh9JG+gTpTfOReGQ0IHOmfLWlSJYrXXfYHIKcr+uJ3cmrt8WOT+QLYJVPROifTLKsjf3w0XuwaMG
vbqmEL9J5DhuEtFEg6plrwNe7lSg7WG1Y+zIPbX0JOm+lS4Xc03hbYyBlaFRnsWWYztu+HTBpDOW
3ZeKOxsJeehNFZCpIItJbqxfguoiSNPXUTR5ocpbBoBUfdBWxgyhUh+jgtKzWHLPxUTRLTxmSYlm
7gIYHXlZq8N2qdRtaGTx2qOrLX9uCoVm3ISDv+D0YvFgz1NCrrM13jQAUX1a3NTfAqQP87VN9G6T
x6iiYrXfgSGCbDlmX9rKOvRAs4elWnZpL/mCRLpCmckvVUtgtEJMQ1cyC5lwBxXJIcbwkSQmRbY2
uMtPrmxJGE+jPI5CFTmZHrNe1uoF78jtMoZ3xDbq20SYBrRwtZ3kpHEW0wBziGgeqzQkvwYWSSSH
vp0XnjGlqJBSau/hQjxoXJQ1QsPxPA6c+IsgQp7NqY4TE7/XIEW21VmmPym0AtJlwN+VgfHKxKdY
5t2hkRs5xAYaRDnOJwr314rp3HaU5sc8FSd37MhwiqJZdUcJ6EcSJOe5UfB+EsG9QkldgayKagxi
X5iFnBT5zq1CRmRVHLXOoM6ebPFIqUbcH2vxvSDcbp8r6Bnz2HJV4mBcLdPSbZ4/Lsug3AGTv2RK
epr6RXIlM/qmN5Xh6FaE4iVk6m9lOk+tJHlyYXCaJ2tLHNYYXjnuz20lyTeRidmwnTvXHHPLw7Q1
nctZQeY4zmQf5C3LPBBLLxl2fD7TJ8c3tqM5MlyT06Q359zAxMpjQMMQQ2ZDfIhi4xmwOSPSKhQx
CRlnyFLSFiG/sBHq9k0jsPcmNYPJqYb+wjAXFDExpauquCX+UrooXQp4PCqfAylsjkP/GKKX22rL
4qL2Dd20V2uCgvlMnYbvThqjea8OPaAifUYQLFjtKQVd7w4FyBdNKvq7EJ+BygbMSOtLVCv5Y10I
UMnIPQlANtlT0tAwScPeDXNZ3Vk81R0+EkcJU/M458sjkbDlSVpIqWg4ra/+yRulbp5T5GeESiBv
HcvlwdCiYWuphJ8P7bOIUAwZdOQqBqnFuhkrfpOdpSYN8B7My1adp9iN9eSrpi2Yy4NWuJMJCxZM
BUmZrnLwVr+OcfgilnO1T1YuDhpePVc8QMXtFwUQJ9rM+KZHdJ2JN7VeVK+q8ljOBIN3QKL9SGO1
b6tFx7u+YMkcm2ibLL5M256+1ZB/UZf8iMowGRR8nU5KKhnorjTbT/p7EE1gAihRtnOXNr7QTB0O
DBElLZro+473fCvQv2q7ft51S6L5jVEX96IclU4p69MLECkUCqEX1suAQWNSsajF6UnuiURm0Ddu
LPSJbtJE/aVstPOYmtqhZCaCddm6GYoweS6AJZtB7xVxXBxVVUlOgKsRDE/PViYtrya5mOFSX1qA
S2RGBdsqQvjeKUp0V4vRqdLr4hYrFO2TTsu2P/915Q27GZHTJPaK5alr6vIEnRwleAnpYKxyRLiB
UnmkxFoHawitwzjO4YZd/6v1k8WLiJnWBVRetVQ8jAD8fOJP0k7AvTIDWd0URZieIuNtkibtAU0R
qW5i5qWa2jzGMm7GQohEv9MVt1QS7DtGy06Bndu3iBsabCFEpd3U5quM/Lkc5XlCQc+jEZSj6pNA
p55oNIqxrG3rUFyrrvwrdWVwruV9265gmqq9XdpO3QFMn1MhvBnUstzCJoH50+cc6+FL6iXOGaUH
hWiVBcu3kMh21tduJRgtunU53tULbj8rGw+Ajp7rJmILNTaJSna+OktgzCUe1fKhmwqyPGS/ELIv
OauWHSt65NbwkRy5gxWG+r9KLNS4hnYB7XkbhCph2OrwtdYv5PASqU8mSd8x80c4nQaBq7YNkcSa
/tiHk75pM7pDlP1ektxa2ssk1MeV/1xIxTEfZoQxNH0WN50w6zUUs4KxhvogB67hEqc2TRkWvtRj
flTa6INEGwWsayglDT+l5HZ3OLoJz3iOCqKNMk36ToNExEm5bK1c7vxcoeWox6kvGY9j8RqZJGRB
Ku9/Suvl4TjU6X42YZCI2TEIEUJj6c2r9Cbrxy10701dt3QC6VwNxrY2g00jXPpI37aW5RdLtAEa
7reV5uRCjTRnmik0O9Tw3cCvRl7OlPDN9OGOV5FoqQya+7wgraBFaW16iuEletdrDtc4sjUJNgAO
CJq0rhRb9kjAWo6dN6rfarjNsT64lXU3zp0zxwM5OoWjIxsSzYGsFsVd9rkQbiWhd2XNhAohOWoh
e/ZYcHM6FXUR4S1x6ao01ITVtJzzuYjpYT1yjbG3K4wiLTl4PfNJvScZN196DvskWMYWIeByB/lh
aN+16T2ROmT7qTtQtS9UGqIVYmIfyCW+0/PXjEywlnqsQcIsjtCDUeJXE1+YEJmB/qQlD6dMH+xS
muyqInStyF8m+ZxbnDcCM6E+E/uNpGOUHnUyLcsvtAQCCtt0K5Zf5uLY0vgylg6XuuwNGpGACHTD
+S5vJTs+rrHwI2C7CG87Ms4tGnZCsQnkrIwbAmrtmogMZKVPDF1fUlgeSRYLhKrpob32tPV+2WR5
XroEPVGf48RtNWvPjyj5A2QBlRpQfK+5RCMCTejrXS9/6xRCWdUL2G6sLJatyf1unCTWaMXWhdwW
GJmGtE77ctq0vJjz0tClHbC2R+SMMSySNhERYDpGsXaSI2+QNYcoXxl99yFSk2CryCVicirukI2S
I+O0lzg0CBYGCYAdPB8Zp4KkHbZBSbdmjd1arBk+iklthbLoaBDnJUTPTW89yOpypn1OBhp9QGK+
7L42TzEjiOhWM1os+noeuqyvu0GXviwacGUV/4tNK+0h4qBojalhJ9p8ny3VmxVEkhukZsNBNOBr
mnlyG8u+VDUECSwIINktR6fTq7M4zi9jkWEFVLMzgW/3QivQn4zqJ32m4OqpjgfTzocwdiJL7Oyh
VRvWzlsdOJJnpP1tJpJblOmHuZeZcTQnAukuSUnimRk4SqZEHhPeC+QP89Lr+roigF2Y2xRDzoBk
SYaiU4sXWchbv7CtkPl0h2lpSkjnhn2SeWpJJAxXvs31nLBKeXSGkPpdTZZt3AM9rEtjWdXXHPZ4
2HgNk6kDrBIo72AP9E1ZhN8aHFD6+pgZDfFfpsX21XF7LPK97LAJvoSxtRwsvXrryNnbTVH+I6qF
12WWMMRXtcTJTPQSScl3qqDpoKwzFhO9PMpdToU2F09TKyh7q5rcVKq2UacJ5zm1oq0s0K1NBF3c
ckSHgS5H9OpnTd7G1Hl3Oiu8jEepbyG8Q39RG8RcdZ4WbqYbulcXmj8Z7cIb7uSZOdnppBtQAHu6
H3p6r4eNa3QThq5APadxes4NlpnaKP2iMEw/KGQOHBkdwsqiF27cIHc2nSLrUDnWpRvo6q00go/L
tVzwEyYJDlkSqkMdMrs5cWMdXm200DWz8uI24qXskouJZZG4AjwrCxSYEFNPw7uVKs9WTscForcZ
KG4VMWfaydj+pjm1Y94G6TXqbvr4YI4bNpiFP7eqh4kz+Yg1NCR8q1JvoYGW1f1k7Bsdv03K0TX+
3tav0/wtnM6WestcaZ726XwZil39pZzOgXmULL8ltUHXH1pa51P40iw/ZKO21a63RTIPkQQBTeFc
IRxCTisVGeJyyPSD7TIevyb6Xmxuhe41m2+HFk4LHZmyfEz6mVPwGpDPV4zSey1/KcnLKvqtKdz4
cngZlucI5JfgWtlFiB9pT3DmL3imyLUa4MMG9zNrdqrSbuBUzoibg/z3SAvsiFNoyPtUlI9h+pwH
D72kuo0QwBtoX1GWJuZJK7dm/JQGPwLhPQxZKOXnkd6Noff2xO7Dq2KDJ23GTb14Cl5ri+ng9BZw
2YL7XdbP2rQXxjMUkEr1FtWzur1mbsfoohbPmXF/msKDoDqxeii0nYIfi2hiqApo5MantUxh1qUd
e902jG1kbA2mmhpzmhGj4OJpYAOgQ4rjfZaiKiRPTRbtQSForiAEbfSZpmXqqRVYQ9nTtwlTq+Qx
Tp8S0jP6UbV9EdeRMCIrUV5z5qhCGznW+GMQj800kpWxm/R7qW7dGguiFbzWyh6/Bdv7VG8Gbd9q
qW2GQDCq2GuqTShhZcaap1m2wMDRz3r6LxtZ3vfzS9i/Nm3N5lXao3Q2rZu0fppBiGVmS1FxCOOT
Or2a/bHtvsXybZdrTkLvPpd9q3H0zmlYYorD0IOYmDhJVCZe7FfmSDysbwN8JVlKnVEn5/NSJ19Q
XU7ry/w1ku5bU8IclzgmiN14PmvqtqAyoi9CZNyTln7NwmOQvQXxXU6NVALiquo3Y/KKYhMoR3M5
LPKl4qEd9Ju52hXmQSJ4Jlz8qiXq8giDWE1vKtoLwRkLjC3xkRd1B5sz1dbALNpFinC3JiBXqY4d
1JnkvaAdRII4RxYuJuo45g7TcCG/kPVT79wysZVTwHqbb/o1u8646OlLQtmLwDT8rtHmEYUfwkwo
qo4+FCuLn4UHS/0mqd8SjN+cZ23D2iSdMywulupYwGe5N4ZveXojV/0u7M1zPWL1bB7SfvYW5tBa
dMtSMQr31fhDB4UZjCZl8m3LxAJUIIblZooRsJ5NCpVAFXYq80K9fhmYA3e3gr5XWjaL0bxhZuhU
2qsY7ycZIipjwWwycaoyGEWsPcCxoEsZ6yyMd4GBdK2v/RBQoDp84e/kGCemO61HKu39D0vnsdw4
tgTRL0IEvNkCIEFvRYnSBiGqJXjv8fXvYOItZjE9PSIFXFOVmZXJzY6Ujov/vYu2XNmoKVyQGgBi
PMr5HZnQtpfCqhdPQ/BmZQ/BuPEZonUyjG0qfBklAd6UeRIQgpn/yNVdir0ouxaU7NDWRnFrlIdC
0lhHuW1iyVMlmzzpmQf9sKwdmyzAv8VYG9mb7L83wl84/lrtXpBR16+aAQTAbaeLH34Iyi1Xb/+1
gZ2rp38NBrnUmdFF6691eRitwzLxKryLE7X6b2VcJfXCKOg0bUbFsfCJMJ0uvJIkDUT6SKtj3uyY
flH3hv5IpnOSbvi8IVtJzEL6m1qB/gwo5/VdOT+D5DrLJz87DfEOBHXIyYOlEM0aphs5wg7i8KkH
XHMb8maH7LuXy/20mNhonpy7RKuN6ZqnzAEYzcwbIjHFlHLE2U0xQztXD5J/tGr+X8RYpy7fC7i1
qrdaFtbmMlCKP0/03VWXTN+XPD5VuhaZp9lae7TCQ24x1HfMyktSndpuxS8odre02ZiSx2+kT488
O/TDRYg+WyiOGPFbTQlzVZXLVF4/NLChgHNYWo94EsvfZfDZ9VcOmik7p+apj59ZtJ+nW6V+NOVB
KBgJXEuIpudtHD704VBwifVAU9mvEdwmTDmr9yzbZdggh/vWv6rld6EpTo/eYzleA4siz7ZiYKf9
PN9LIbjnPO2m+lfBTnIgo0tifq4UmaZ4SUjzgvJXnwkCc5UotwUGq3P0Lpg2nbKC3ocgGhdsI1F3
fgG774FRMF4JT7Gd4pOcvHLpG8CLb2/Vd9JbCTBLLln2Tkzemiell2u/O2ejidwNKYseu/n0OwQf
XXBW8ztZNLiMgOZ3ROx4wJaM+NH48RhJQ7CJmbNz5pN7fqk4+jSLtcrp4BHDJhZeGd2U6EAOuCUT
LSZ8Rf2jpmgWyC5Kx48u2WXBUa9+qvExN29p5OXJuYnpepIFXLIHaPkg5LgZlE05/Ut0V8x/1OAt
yj7akGRnFk5rja5fndgjwPBFsPGRGo1razxngIfxmNhSgv7oqQxr1o8LzDsEOPUEe566lhyUeltG
D4keP7e+u/Y2Ny66zyTcGfON+4sn06qOmd15KzP+yrKEZf7O7I+Sv88ZqIt+BomaB9zOml5tOdoF
9zP35lQ9zPGaDGeTapxfiVfAXPzU31NMWoV2uRSzYKdihpdup+GVceWwfosnd18scojr3pIOnG4m
4UNTfqXAYwIdj+uyXhmSw6VqtH8aHavUntrkbUTDEefPeV839856V41VQeJxiVrFnzwfX6UcNG2j
EOYsbovpuzc3qXzAuzgx19388qkzcQ8yz4Z1VPU9HyrUnoUiojxo049E49/u58bz81UonAMkJhyi
scAPvafo9sITFbucnlivCrAfCWqgIVOK1Ra2Wg+O09R6zckj1g7xsrkNL9cxLToOFCZpxx/06zFH
R2EP0WjLXK9JfqfeUMQXWfJp5Q0sCNEzZb4sk7h9hvw2epQExrnqrFFKbvhXZKIsJVp/2kgEE2zU
wGCrJ068KLEbl8JaVQDRjrW6HZS7kOmODiRb4wAtTXh65bBL4WIYe7DiM1EiDn+P97Vod4yeISPG
OgRH7rfJYHMzi+a3XgvQWXfDP9CaJ7E3UzgPxO58JeQJGnwt5LBd9tMLj6Fh+ZXXLCQ5dW1hbD00
matlt2Fc1dJBBeWRGEg8VmT46cLHNHz3vJaAbq3cLCbK/aUr4YZGEVXfDktyJCbD8MiwWW9+xHTT
tttOXOmBAwkCnDZN16FciyLXToR1wTEdBEfTPchBVrHiv6XFpsB3FU8X0Ytq6hAuRAG3iOZvDtfB
6LUsKJnGkKwF4h+WnDhtpTTPPn5wFCf5aoJLrP1jZ7hsWXlwVckDGckDtwi2nT9uOuo3QLTuKFLS
hQyIe/689WdEzCe4RaPZ1Cxx8dagVTf6cAfr0nkL4IyPu8fPyquj1UIt6s8KO2/5GAqkYJ6N9BoM
24YAnmSVoY3xq4eQH7vxOCaftYFJmroR+03TY0NEWxFfYuWBrUjl1tNe3JleXG+nlIP+XmqvLMJJ
+VYUF3He9OGqYAbP3BXjli+iF95k7A3tNlMpyEDa95KmsNgVHZF//VsnbBrtBP2AfTV2GoBVcfw5
JJe4uRcynskPOjNbEPY947QRMghPZR+oFMc3xfhusr2UHTBLwhN/JWdY5rt5t40V4AXEIYNFXqBm
D/N5HD+y9C5335ryE5ZfLaxgghCryzdaCS93qfVD0xyYAJH/FCzm9HexgK1C5NjEf7gUoPf01Te9
uozRLU0ffnky20NBlimjwHaoHHTKmvhgtrdoPvfqbxy5BAeG1W7qV7p0V6V/cXyPuqO5rTFn8SQb
hrBwyE6jvXCn8NgefIaslE+kSXN88Jl2j/D18erhMg9/zELDN3FSM/2KNh/ki7D5kbqr2BfR9wqh
r63Qer8vA4GYzkfrcnyndZPFfZ/vSuZrcmIDNIEfS+AhiVnvSD9x5SaoNXJomhxVfIZOwd9wAXug
B7d6vA3nU2SdiDPCs2gXQMdaH218sGo3Qh2C6yfmdZAjxLg9rXI7WE8MqZqRimeTplcmJ9jKPwYn
ZCS8E02h4GNhWF+VggX9Ssz3dX6u4mcgHNqZPiX5U6xjKV5GYr26HVgFEVijhRTzHCzoPL6qKQ4N
YVSCrr3XwSFS6Kc26bhO0YJ1B6z8m/mLmU874vTMrYciXkzpSB60UG6X+gu/PdXY06qA68/nTsWf
h3u9x7/Dn5wuc1GVRfpab9fNeKR01+4TXAiSorGXCVsE3GW6u1rVKohr99EJ75FU2qOYuEUY25P/
m9EJ1PEbDzwb3uSAbbgvBVd2ZlutTiWO6mr5O/p0zAmHmHSR5TcZBaP6NuBwb6xVdReo+2Tnj28a
d3wmPtmSTXoKYfLQaInZu6Xjro7TTHs3gz9cEOk6MSAYPifA43i4JNqpw/g9a7BOJLYDZxC7i8GP
ilsShnaanpN8B90e7IF28d7EBv6zDX3nS4seE62x7AWWgzGI0O6Zc0gtunR+LTRBTGmDyVMR5wjq
5ifnPwi29yoc2KhphUlXsiwTrmyng25W//m6SGA1zuXybq6OAsdRcAmLIy9LRRQ8uXP4JuQQrYSj
Z7+dkGIUqwIWnEOX9rpfRSsBsxdXxR2fmjhdcf5OzqsBEO3XkP7xR2lsFH+nLxVts0mtR4Z/RqxB
e/KPX/3q2Tv1SFHcSu0oRvtWeNrg4pDuxwW43sUi9j3ITzFjoc6hUXWm+ZoNlODhn8glMBb1Kh3y
g4UUV9QvhXngFh3Nz7m9zM0pFx8WCZ0ry8mgVMXkgtMJcIw9UZ+uxZVY/QRgTBAbjpoB7/fffVfB
QgPGA3G240fuH7XxrpWfGuL/DvSI7ism0OUz6KdVJvxrIiJdZCKsCAao/ls6deQS2oBXiJ3Kl6UD
ykaI1tSOrGeJ+hMDSjtp14nlWtVOiT/F9GIOK3l4af4rMkVA4Nwt6OkbVfB6tN0ETBn5l1ydevcl
Q2NpKzrk8Un4hCZ4hn6YxoNUPGSAleZzmrbmQxQOooxpukcJTSVaqtvZfJulVVF815onFt/xcBL0
s8VDaKRtl26i4BpQY5Q1MQ1EJfsWmSWOUPF8N62+k3v8g/7i5k8x7iKQco9cxoRdNWrajXw/hx9F
9C4N/yZeRcMNLDpDGGD09N3IuIl69cij2EjSuzl/zgBgVBGuhJGWkX0iM7Sqa5B+lKyDQhbA0d25
d3CE4WtDDwKFWflOE54LLqbiPlsExSqcpHU9z1g2v7E7EOHiCmPPCrueLbIwUf9S8GjL32Hx0BJZ
HOxDihjjgs+/E+FzbHwI1rawX369zqaNabwRJR2lx0RHzXrkfEuV97C5GtlXWdPt47qyMSt6no1p
fk46eG7n1pyfpJ47TDKH8t0UaL7Fq6itc2szy68pJeqHM08FvZFHh3OUItI/G7Zlt8aGIyvnHo0y
0prbgaPoArOLeleRHPqGUn4YKsrtdMMjFccduZcaFUfvDrPNpooYnc3NDQnzevoBuDZpb9J8qMtd
Kew1DD1ayIu+WmouzHNAJNmv0g/YybhuUrdBEdWthmIXiCk2Q+z3tQ6JT1nJSa+9KfVx8MH7S76t
7HJAKMK6+hPJGei2SMTkyjPSVy/8TvjaqOMtWGxc4QQUbHDlnlBx0J/pS+NSKU9K4NXlhvIVKCiu
vJK5kboBgoaoM8odnUMln33ZM7TfRvkUs3teH9P4UTAx3HI/uvrwUyev1k9XUXimf9TZCjUSZ3c8
ABASYF5tKEsFa9NMOCBch2zThM902gf6Ooy/rRKZfehJw/psjkc/PVn+W6RBNNmy/Fz2vQXpyFF1
pNFu/nTdxVXc0omb2XdZhRztsPjfKE4ceAikMeXjuhVPcpx5dbeTeg9cTgSD9N0839CrzMa66LZ+
QRDQoxD3gdeornCroNobhgANN0zVtcSxJJCBp7MGrV1h7KvwqAXiJmMYIFA+8/SBGQ0QsrpXp7dF
KiVQ2kjLIZ4CnOM3Z+7E4QjgBEW0zzlHkpx8brRUIb8orjzWpk8f4Xy3ki8Dw6hq3yjnv3fRxG8L
JnvBRNuLSrZMvalplLMKaB7oi7gK9Z2ZlbVAAqtA3lA0f6XGSzOY5JOuunVpK0DG/o6XUkwnu2V1
NtZhHN+Jel6pJN7441UNfjtEYOTRMFTEV+ZD2KhDAh2hMBhS8dAvoUZRzQgRV6BMnVKbhJje5/Xs
qtXPEiFF7rJOwh0j+INNhaQKoKiqKxuGMzHGW0OryJKJQByASPlXKAAQ26z0FJWJuzWqRLN8pFRh
fuU7rYEzVKCvRtKoGkiFaGW6i3S9iZGwUKwlioe/lW3w3lejG1dXQ/4XO5MztsfU6cADUBH1b+my
uaEW2hH6Wj90E0XRupUuuGgF4mpYvSpx41tUFSXIPgl8WInCUqwVg9CNzaDoNoSoU+eXjr5ffAnD
e58d0wUE0BH3DyQgrMqQderAFbtqaHLhaNzSHdUXivvxKxrRG5bQDvGH5ZDFK5+XXwfHYYxUgmUG
Qz9JKOVBEF3R2DfScbEeaVqqXf9Ds86Vis1QER+KbNd89/Wx7J48Kr0Hx1d3Mub9lnlLy6elbuDE
7L5jdzhRi+1e99t2UHHTU2XSBIci2iA+vhdpq2192A/qv1m4d/XZ1L61ZBVNv0FoAu78wxrZnrtb
Zr0y4duoa/4+vYbDG5u2VbfB3W6r9wRn8kQt8Gu67ZXmb4eVZAtMC1lYi7fqnzTek+ERAN9a5pYa
a5KvPIYqXVmSU9Gm9xttwfKlb4ElkaeV05Z3cqeyZJW7lTfNdrlV1jEdSL2Zx3UUEyN86OItr8yI
bkF1auSjGDwhAYZoA9ralrscR8d6H9Ab9PVezdeZ09oV3erG31Ix0rBzMYrcJkGyHWPfKXqkCypy
quk+Bq+AXBy1gr8VSF1NeX6PUAesihjrTTunAZKuskuP+Kwq7IS5CEGYcA/T7SggiIcyHbvNaqV6
XbwLPUaRil3pDchevMG6KtMbFh+2hl9xIt1EwIs0+idnwH+Dx3gN6F4pn5DFgoDM3SLv+lS/08yR
Pe57xTEJ5StcXL8gqOFMyQmK6cE3vnAwtafVTU5TvcdvankJp4/l9OmTh1zsVW9YiZkXGc+UU3xM
TNvsE1ZAhSj2bVyDhlfX0lVBq5io544CsV1j4D/tdF8ggZY7xPjUiSoyvL6hLNdMsmWACMn+HQz6
dDvuHWjt+mzJq7zcJgkY+60Y31Thz1fuvv+uTAdF3+kdUsm/qT1KxY/OBLU0ARwAo3yk6Z+vQxme
fnMbpQCQAwCcpR3pKakxghGM6jPKXzlxuEr/iwzUDp0IObAHncE3Z/rEi+KrBcISZjLBbSFja2R2
5X8gR9T6y/SsiObOHmk0d0ugXRQdSbNGLXER4eckrxVPArCQVjkduE4+rHQngAQdaZVz/ydofsXx
UYnnSbmOTCE3LJWK212zC5iti6a/8J2HM9wDcDjDcKjhNxsaXtQtLvAo0J1jEUy/yT4L4ThNH2q6
TiXCfnBWjcu/usSTNFh3+bPOb9r4nOuz365NZAiK9E9G7CRUGyDhnIM9breN+lY1/J7M4SITDKF9
JEHeCwZeVnbqYiQ7OYzflQAB6IMu3MhuTpjheDYpkbehVw6Z04mE1MHH9ATpFPkxKsh/248F4XYI
NDDBiAOTVu1udu8MbHoBg0ZutB7+Wb8jkRFSy3kJBBtDJXTPPHV91FKDJ+aXXvkRGVqdCaQkMYtw
LE7R7tvkCuuB/mvZZ9gPg8NGdhsAsll4Sd2zNW5UvDXNCHZteBaSVh6qN0FwQ2ktme/LFKfSU0pp
nsILxHo+0T28quC1SbBw2SCSvq2ap1++pblXXJgVl0UgpyKnwlgA48Sph2Yj+L+RdgyiLcJ4VoSE
7LTbo/m1M+NioWJmpfZ3jtqRK0uymJiksN5AzYC0X+L81o2WYzKYqa5IvJT4+PRewsI3kHHqJxQQ
0puRaTLJwWYM0xPGFctoWwqHBEEHGbnMSh1zZasLHpYITiCvhVa2zcUzE7knZwllwyjErLU702IM
VyI2X00eqdr5FjzFa/Rj1+xDWiblR61fi9JMRLXUddxGEmDo2PEiW9vk2CEqC0ue5YtLoCfDgv3C
+YW47pdL/Zx1rlGTNESvG3DVCOgKY7QlSl3vqpy0XrGj8XnLpK8mkdYgjegwNpLxStVff7gl5aFU
PbX4Kg1xrY6nTiWv8VBZx4EcgOK2ACZiZm3bjNY6jgGRHnX2zIgE7bBarNc9zVL20Rn/OuOn7F+4
TPb4N7uBUwg7zI+5sV2eIiiOK6wMh2M6dk23S3DoR7yhswRYttGPGr5n3fX20cdXlYmExJNcXKhH
d6bJ05NdqnC9aYSNU0q3YLAE5SmNDWlL05NduRVM4L2c266VOEgwPBkhLDLhJ4HlRZ3FgWu1q56X
oHW87RDWkz802hVYj2o66KI9hK3QRsgROH87J1rekOH6vuxE56psybiqbQmeu5TueQS2vtPg2ms8
1Y5BdoLvAKzuaRb4UMeiXoKskwF4VEp+o31GN8P0MUFmJmu15HuT4wboOK+S6GpQXPj94MoMMERU
e2Lk4eMscxWigxgOmWoB52KV4PWzFxoEzbHlTkzrQ4Ic5M+KGjFE+2igo09fXbzi8TKgyXXgSdYn
SAHE+Zuf/ogjE8j/jQjehPYC8uVEwba9T1DfFLdck+Z1nGoGukKnsydHkv7p7XvscfriFsPMIFJ0
OgQLwGhdEs0QaK8quPGXqbb8V8UEcnuWrPc8o2eSOTTEva/SnRIZ6KvgKlzzlROCPojrsvZShCHx
QEESrXqxW5cttqjKMzV+jQY0ULy0dOGRtiYNDsQ4ewE42/FX1TuIL2yDrVHnrjRsGJduEGxbs+YV
COvrOaQrYkXwpWr+0cHRSc7Dvlflsncs5VH4f2qgoL7fDNaxmxZWjIMl6xiORGVseuHfwMxzTvqH
p+oVahzFGTygtQXnCX//f8HI72iC8ILy0uH+34UK2ZhvLOGnZJ0V449SMhEr7cx8X1rbgEXc/YXq
V2BDdZxp0YmB5oMcqzpm9tlCJlUH35LxQAqJZi1gMpAXjHUus6HxQOwGEeYkKK5k4UuLd4ZFzpdN
B9bfLYtjm/nwPrphIJHMZwVDm7p+ZukvOLYrINeAJ4fWZyZWPSv9VbqI1BGgX+gTLVQkgeJlMWOV
PNWg+KOLHSEalgtlANN2mpWEpIHdkPbHLMbzNPhhcp77dYulKgJXH9HNSqjQuP3iywoz6lFxadN+
pO9mNRUsXIquHkfhzP6a/uPqUNYkcLWEJ25nkDKBODhBZScyC9S+DGjw0AlWlrlbJJopwqzRgHNb
jy5z430J9/6Ov+g5Siwb03pnLL6H8gN1i62EJ4ESxeAa1NxuNdGJibBDm5BrRi9BTZmyQZzuCgbt
L2jkPFPFPTv5Gk1fVfFPXlJwxi9dfGN4Gv7RN1y9PlG1+fktgiftEQUs4JuuQAbQ2YlYwQubtkF5
HB30cd1mf730OaE4zgIfT0rKdPGvYQlkTuR01VdACwOcJYtPptRX2rxHwYo8UeEJI+AHtFNsbPk0
gDswmbT/0P5N1YfcR0xubgennE5DiVsjMjXSW6ryHyNKteVpIcz+cUB9wruuujWURyC5avZZmqfI
U13DeBs35tZX70L+ZPp/bnUkvY1t4pZVaEikbiPnMq1QwQwMMLwTse+7K2mVCyIsR8hVuXO04F3u
Y8iOnz77NiAgxqB0hTQjzvCNJ8WJvCBu06dh7KLpKBNg6b+U8pxO9+VHW8KXCcKQIwcazYRFiEg2
vFll7E40ddIWSZWd6je6BHWke3VlZY86UpeeKvQ6FGkS/I3R5wumVt9Ka6R5NBsZJsIaCZZIQDQQ
orTbWc1mFF0kwjXpvwpHFAqDov3CkxaUiusnvEfDapY3NRDBgndM0MFjss5BsASVqXb9YeTv9AJ2
Rq4rgxibxMsSD1E7vBQl8VYQnCW2GUkzslVP3OG0DR1vMcB8I91snUFy5AQHoWr8amCoZ7F1UuVf
h0LMwC2dTnzqZ4rIj/kJedgkHxLvl0EjBNppSIOzF4QCTh6zZW9uMztKizNpAU7dnPrxNdFOT97S
Hyl80xWXYXis3REZKEwUgcY+1MJENmvvZPKe/6sff3okJ0sjlJYCSC74sn5Zrm6tP30hj1NhyJPh
ldTEwV4a8UzzrSb/QgKsxfg9nG/0+lL4Odb3FMnSAl/857PtCkwbMQZkt34DC2etU7T2G2M1wNbt
6OHgsgWCu7nEG44E7tYKt556+NHqnjwyqjDhH/o1CdiyOy91fbWgtsLCCXXBsUDMWyLBVZtbIF8b
KE2Jk7knqNWt5wPDfihghc0LuFKjImAnDmoH+l7TSuaAqKCyIpozvCscxUTw6gnNSSo50a+q2aLv
RQzffptu78iKzXf02IkS4HOoPeDiRXM/4XXeZadaeKsm0WG9+eMub5xZObbT2adWbJ6iiBHQOaf5
y9Wdke46FwWzde6dDir9ir+aPytOUW1bIB7YXDuuPTzzV/AfC9a0mvGYAY9h2ojpphH1uPwnZ/da
XPuflXBDGWXwnMfplpBn1RtvirHWkS9DOQB3ROa+qk66uFWhnQo1x6/IkQ2ODJE6ZL730305H9XM
W3o7cpAtl5GdaF/GF0N108kzim7FKCjY216otlXmycmGmRUKoaq8JQlLF7UF+04agX8+DP0caXcD
yWqSyI4fvSvmZxcptgEkeQnMVepCI2K9Aj5CDYXubEy+ElQq7riuom26bCzCiU+BS1Dk7HZMljnR
ulfWlnkIpJcQ/mtx+Ddoby5x/CUwKJe1EYiCiYzIB/NFzRAA7VWfIQIejohAt82vAtYcCMPVrHXh
dSV8Fu63Z0PbS/kejHvhMBiXWFYZWiwwjxV5CFG4LUBKyr2QHureMzLiW/HCr//RBbLiY4vlHv0w
JRaG684iDAMRXEwRSnLEzdQ8TBDcJAf+ECmzSSEF0Nq1+YZI3vWgfgwQTOZbGL+RX9yOt0LfZPoB
5AieaURuhtTF2jKME93yea3L15g/n7MC5XpE+tUmUenY40PbbLrZGdfTiu+C3r5Z8bZ5nuZ2tLbC
qwTKHndt/04Vj+LG1iRnKYSTHgSds8MiIZbxPLeaZIcsXSehXV0OXPhYYQ0rzVgJr2BkJA3jW9SO
NECYkoxtzAioE9T7RttbHCAaU1PfzJUxiLvrMtR0ArCGieVojT6R0X7Q7fnPRxM1INW51WyvuiUt
mRIsLu9DdOIrxut+E4+/zVWSsJNZqw7ddoJZtLXoORJ84eT1ZBDNzQlUV7sZdoVuDIoJndV9JokM
TNQA0peyIxUDo4ZelBusBkSsEFwD7eUKGi8+SMKXX70m/XMqdVqdbmX4st02gG2IaN4TKr4ybBjL
gArGEqSdQYcYwrRF/MNYvpM2btRKtfv+H760VMwcrozesHH7jb7tNa+iPrF1b1qV492a6ADykx5t
J9hX6TOlPoO2Vug8ZqrEDoBVOIeywjW4DvGbrg+K/Ehohuab0v+LOWG0cre0fHq6HwEiBjSYSoS0
vaK7b4CYef+I7MLka8mVmK3jhI17oKduxLzW2H8EkldTEd6DcZk2s4vopxlg5Qg6o7lc6fG+oYiA
olv6inKm/qEgSYlo6OGzxU+p2WXFxaqfS8FV/uOIayPyFGiyTXq/nC2/wPDYtjsRtMY4aEu2DkOv
AdQ2wjIyAgO2Hu0daiLcRrBSw+fIe0WJxz20GC9o2hYJT8uc27hrfHy0KGZr/xILkBY2ZiaM8LxU
/xeBBFOUBjTmack55QJfIGvnZcCSiFVs/4egNYdaf9UpQn75k8xgxDvQXUN/Yxngbz595UQiZicR
aepQ3GK0VykafgJW1hBTjoJNSOP4xEccZIdsj/i2EEemyUQDYnPlUhAgbNJ+GC3qq5c8OfiyyOQu
08yah6qrvAZvnKU0i8o18hcRIYTlK+iWQLqXY655VDK0GijnMv/sspklbWOZ/yJxF+ZXv/2aYNtz
hPzLPrFMlEG0SBWRQD8TicboqCP13jjxeuI9rkErcFXSaElXQbnSokvuMC47u4P8INROzmDWluN0
BgFqm0UYQsc+tV8RjMfoRDOemxjd+O8lC0LAFWou4VX53dk2qOhWI6gPHELY7Ybyryp4Va4YblXj
MqLu0fhOw1uHfsR6Z8M2+Te9T6XcovINlIoxIEPgAEsZRb3kmJRx9IXtw1S/v4lE4f2q6jvj2E6g
/OG3ASpbMIB1CuyfiiZ1cVSahgYPZKfQ3OaahosWWZRA//B9ah9B99UiJdFHHijic4tfJyU3pfRJ
9PiY+0udHdtylTZ/ef6v81WKW+T23cu0tjLVLfWb1KhO+010a7BV2BUfEZJ7hkN/JUgorEFWhgm6
wnZgeQlPzpxqIl97EyunuFhX7W887IbiRFOpHKgVuFv/KToU6LVebr99X51H8b6w/9FGrAJYBlDD
gSB6xoYw2fcR5erZaqgRGWJ9zEmi8t9XLCr20CLWAGQqt8Gm059a8J1BDA5sYCsCUGD6FwrFEZKv
yshdRQexUVZCv+PMU/WT2eVg3OdF2zA2LNXh3ZJWkbmiFe8h8rhV5p6hJD6fHYFdnIFWaB3RTICV
RtVaiJaBCkBGBTxnQ3EK6CPVe5I4bNX/MqW/majBwEPDYc/BERUaiEvm/LSqRyTtZph27XxImLUe
0lMfLgVIHqGKfDbVNhG8hCNJdxkUp+2v7i3zbNl1YV2EHIDTRLIF7/OBKqAqTxUzglX/DeCm4TMT
fQCoDTH9JgFd8ZbdbJZwX4O3HPKxxfmD7F7pZFsBKM+3+eQK+SWft22yq3iH8m/a+vzRBE1CAFh+
icR9ilpL/4SJtvt2T9UWXetCcsM6oafClwAJf5CatKpXHtoYH6oVtympN6A2fvcuhig0yL8hwwOx
Qti4Ssg4E2RCwLggCiduocA4WBgY0zBEHwkS3eGuT3B7Lm1A09M8+egWIeyWSb8Tl/KMjEuo31KG
SmjFfPoyt582NVIa+apInt4hm6L6oOpaaj/U5cNKCA7Qocupj961Xhx0wYD6WznvjeTQiDR3FIfT
qS+P6FdcYGURdhe4SUhfOEwwtfVh4H5srpnIwo8OCeAd7TDAv8yYUNo99T85p0/etkQewzfOrs41
ULJpOJQ3MRJwgxlnkZhPpb3Vq9kZyqPZeE28GlliXH0MN2nG3zIlIZwSme9Pt9HAg+ek8EwhlJ15
SeVXaF5ZkqO8xbPBM6HGVDw+VNsExfgwFu/X4RDRGIqQo8l1OU+5uHrECsNfWG5ljikavd4VWEmi
fSTfiJfN81P+Cda3Wb9bGD2NEB12n29aiUCe9rtHYg98HNLxasVvt8bow+e8Hx2gD1T6PjAiYwG9
b3K8m4yq/TB/6cEu0p5MGDsyyb7o4rrMU5A39FF9bIofwl5qiVAgYEsFy0WIuvhN51P9HvX4jaMf
XxGEswX49AD2yaDCwkCIt7DGsFHu14mMajZYwJfZwJo4zE+ihWITfE3Lt5p2VsKC2SCkPeairvsH
x8gZbGhbnZ+YAxmKY4lSgEvWeFiIuUIvplBP93H0G1hXWZrsb9wplEtnbfR57zdH/4f+ovsJxH1S
UPaafAZg3sxZxzi9n3TAqJENRkyti26zpsijYhwSHKuwWmBoD5D7P9gPLIVeq+12GAHYGBIszWqD
ktQq35rid3qv5UtRrQfIS9aCtNIjV5qPGlr/5lmj2pTfDUJOhvQGilH76I6+s+NUfOduuNYUCP3E
ZTRzTK4aAnL/x7I6XFZMG06MKQ9O7V9T2FIqy7ymOEWoIph0xxCiAm099Vmyj5G3UzBTF5j/lVWa
eEGsdq5ZYYKwk5H39qyKh6nUF7M9TpfEQ9Wpbhuv8IBR/kfSeSxHjiRB9ItgBi2upbUWLF5gLApo
rfH187LHbA+zqpusAjIjPJ57cO1jddlTM7gK1nh/yoCnLdiJIz/IQSBM4pPfTW73rgZvsTDQCzMi
LGi2/S+/edfK5z912rnXQGuki0xcmDnMIjzcRXBi1+RU7ZwduRacX2eTdzpVDgqrg2eUGn1+LABe
qZkoEoz42LvIkiWkY3zjLoqQhhLFnYrQTcJzJqVGGmG4lLC5CaSrgzpRjH3yGTi08vguEDBAZwii
mMGT1gtzmXtzDBz03yuagYVdbUUsajDiJvhx8q/AeQ3hhl45Di6dsiqkgxCU+CenbCei5Kx3jJTZ
20W7Og0Rcso91Q1m5d1QX+r0laXbbCUDOSz9XzVg9MuZ82Vrq5ZEPSf8DpqDlN7ROApjMXwNwYdB
mVq8sv7e0QGLSbXgOoPuC1SD40YDTkPML56K7k69XcOeELstpvrMdn7+9f4o8pH0F8yJTDEZYfHw
QahTVKF9V/Nx0TJDwUbOoOI+8PJL50g+S/l+iFYUeCaA2sFtX5LxqSY9o/Vh4tvubPB+QuNTStif
1P1kDSPCBRuuSzFj7qQ/URkmwY9cH6tfil1Gag09eBreW4Qoqbs23NOjcYEZ1glSMTducNDUo9xu
g+RFvAk0Tb/U/YNqzmXcz2wxwKJ9YnrAPRDXBHwcO+0lhickAU58ym5iQknVoDBK1piUp3a0Z1XO
H5R0/SJkHFYfLEPfR1xuBaMdj9evBBpqHF4BRNKEFk8AdqP9Vck3uhmWqhTyskNxggnMZ+RkeDiG
tPYx+D+qIphw/DXPQj846VoUP316FhAYuFHbbgb/bEIn19KXM2zjQp7UyT0wiDDCnHZvx4dEea9X
w0xHqymsXdU+K2ljhhcnPsSjgTTKm9ddkBdxCDASXrHZXRwBlIwOU5uyWPbvLMLCtal6JIld4f9J
3amvnhp0n34sohMLaJpulbeLkEz9kuzZObMh0jYnQTtMU4C4hhHSnGUuiHdKtQs6cBt34dXHUabC
3Vn2pTGvgf8XhI+OUUID3oV8ySNSEtfu0OLq/O+YLR8SHZPlnFeIX9wrftp6zsSeA+OrAlBsEk7n
4jRKU943KTyb2kmS7zqjPQs4XhC3cXU1qc59/yBmcqIZcqJ7BdEYaWdPWdX2yhrIo+ciYUp+jRis
0FHXOa4D8xRr13qgiIjeQfsTNdDlJ6YAsE60bT3mN6NUmA7/mdKqrbYK0DM6bzFVo7WTvUSbLlcX
17r+fPSmMXPnyBXGZxkgNze/sGwDnMUZG2Ov7hKu91D6ivqv7MCUP9Aot6fv3PwWIyQLDWdk7GWl
4AFlAJ02TIRtsSHsIHC2mkAt5iSdsDLcKrdp/FHmzwaTZXZv+Wo05X7K/ZeV2fMOjV2l1m7+GoMV
dWgepEv5S4u+U3RPy4papt4hMZWsSQ6AtWFaOZw8j6fbnjveL8ETC8bbJVw0ZDKGQswt9Z/Pe61T
gNTOnd6p9ynB37hmrAZJWwG0EEb5/NMhTIC97ZMCi+2gHqTg7BRM7jkLhNjcAYRv6uqUR/sqZQvV
hgTAWc0F0C/RNti5OmCfy7lahEaidyu8DmJADrcplBWNL0SJ8PNDJtXdxkUsEJjGlM+ruspqNBvL
L9mcN9WMabR+KlLI8nscUtvEuNwTRPCN19+GjCMPo44Y/TQFBR3aoDoTJQajQojkElaMmk1nzaW/
Qj8yyk+7ZPFc8qPQ3Frvlu1UvfWt1QypJxrhuaReM4ryCFI1cISN/oHby0Fj9iFpUN4CDSpmVZjv
wXpriAVqlE9V6djyzhj5A9mVyxGctphS+xZ30Vy3zEb69NPrNGZzObtbKrzBfI1iF7u+Y7JLeml/
qnUK9Qn2R0tf6MVaCZ1pi0EiCDArVH90CKAoE6VIZhbJ6yM/CGuzJ5U5lcqnrbekt2zHN7+/kB0c
LhR6bTnoeA44QkvaiolxVJ0TESZN85PJ97b8SKVNXq98kiuQMcH7mI+aJDMsnMacaNTffbo3vRvj
g6nCmIcFh0gRvFQMceQS7R04o8SlKMmPwT2x8swrKXeinSFtmgLrCkgN3kKy4GlGpkK+8K4e90TL
TVm1y4HLIpwRwNKfk/BH9MAWp6BN2obCYNjld46bnx7ZKFJmbfcpUV0ycVa0NcC2x/rHeGovMYWj
rLvHf4TFeAooSwmasdGngZFk7VWh77i3Ib2kZEQNNPjynGj5qc0RHab13K0ZzBAR1gGnWzbCCflm
I0t04hHam5xYU1U4lj/aulnQU87IxCF7vqyIgPtXBjjlOnSXDYNjz7yG8k4ghXnUMcUk7bI6utrF
H45e8mk403DcRJJEsczhNGVYDUY69eclSXgTzBHqpgZcEkOOmSl3k9/v0oRYqUghIUoYIwij8F58
LXl0rocLyliGoupb50a7BpPfluofFzXYELrRolj5614/xfm9cLeRc4DU5KMnDwfjb9SzYbO7CZR7
dNlxHn9Y/i3Qv2v1NoLt6VPEgqBemfFC/Y7p7GaALAl2l5lJAAjhwAyjc8jQ7mJpO61d+hG7Pgdj
VhDjVWo7aH8Yeew7tcW4jOtWC5YxTVOA8FqB1GI5YWCUevVSJabfa2FeOcY3Rf7gq/Adbm3Ol7Kf
JgVY7ICc0z8KCCC+aMYPcwZNFDC0gkj+HUKf0lwcbtGuPHYzgBN/FlkM+2bkjdp4s+ilGA6svGXb
/nb5PaD9sM1pntxCCzzcOAMn4/2dhXS8njifqKpLeaJn9Mpz2mzSJhCxUNqADCncO+ay2mevf0QM
jtpam3fFzR6eJsGOMmtHx9/E36ZUWvNhpmU/Q10A5vG0pigKlNhyhDwweRK2UqjZovbLlXi+bFrR
IM/Wtj2uedZm7IBXMxbLnhn4U2it7RdkhTjQ3IJP9trRNqnjkR2kuIboF/wcN3H+EbVHcb66kH/E
OU5/JXgKPf5yld8o5EzyIT8qNnTPUXmh+HZmuTKYCJEmDgRVT4m+ZxTcQtu389iyWKtw0Ur8nP3F
ytaafcaYUGJ18HSyFi9pz9yPIYh1BcElXYyjP9wQmUQk28dQc3Xh4Z7FDkmPQv935v8+uVRb8Y7P
bSpscQza5QEfINNnrj5kDuYFQhf8t3F6ry7HhTWcpIWMo2ueWC81/mM6b4ZP4gTIWwcHPtusF8p2
UgxB1Uwcx0MtZO0iHHKizIeqWPgDNQI4ZS7fXffHH9JFi4cQuFKXfnTnL8juHpEI3Px8rlq4IPht
MmibCOZGaTgzu2tEh4qZeFQeomrUgs94SslSnX5gy7KSFiSYRv2lZJItgK64PyBeNAAi9U82LqFz
xBdRFzj1dJUQHdJhCmeeIBx+Sy6GbB4KB56r3Q84r6MUxz7RTSnUcoxpetxmnIE+Jwuz1nJO9Iuo
wdJo1R05YTA1uePj5U90eK/Jlw+5xiU6y7m9SQBD7LdnDid8YbOjVEo4AeLpuhfW7nLqFWjx3kuB
2o16UgEzjA90NOpNdze85dIXT5tPce70PzG6i4Pg5SPk2nn17Y7I2hXxQrz1PjlLwjZCqFZJHwIy
+pIizvh41eeHESWgra2J1z0huKUplxGjR2FYYWTcrcTgoA7etSUcpnbyqDyRT+QgZWCN4VWvRoHN
MzoEjMMOuTRddpVZZz0l3RB/muVOvwl6g7YRA0vz3EcfvRiWcNYK+bbEHxPvBr7FrP/iWefVReww
t0xqTKZ6JVd47IvLVSM3Ov1K356Fplf/cVnxEAXziqXEo61ONSgVkXY99GgdVKhq9WEOh3HprSv1
Kc2D5WjshZBRxEt3ya3LfE9AQgqZPg1ERsSV6EiALVxdtn0NxA/BXZ8SBYdm6i7c8lOVmLJoMJck
7pQYt06NB+di/0U1AQ3an4fkGD2s8MSXNiPQjwW96HcMue6le2inLvfAl268ke0nKtojw7UZyLLK
p+A4M0UZ50HHj8P3R/4h/r6VODR80FIGWRQbtfbLP+G5wwvG3FOzNnaw7dk7b3aoYurnoJ0SqVll
lgXxUC07tQCN21Y+eM4J2XBGXzxVbI5SHzpxFk3NMV5rOeQ8D0drpxOTylsv7vpXa34LZ7UZPFPM
fnwyMjP9WJwUvJ6P3OFmz4CEaM3QOEhx5Sd1EHqrcwtPlGVbcRKUFklI8xjUxR7eKgHcOduAPesz
LdljUEEs6UTxnxzjFOoHKdnl8p+V3TQRZ8S40/uIip++ZA1azLPrb6vkVNHX03ySUFJsjOiWJrh/
l0O2o2RGoA5k2lE+xwQWPeIVRsrhfb8X+b4ozo3xbfMHH8ZxPUIQxIoQvUp6kRpwgQqYraaNRpHF
7chfIVxTCkdLjCV4m67dpRdfR/9CkE8IqFxv3fYca0JcJU/WH8knYHpYEPAA1uOtx43VYAjiBqh8
jbadfRNjNOuYjxXMBMKDZBD6jqXHq+K5ZRUclMPSlqWVyPsyIPJNjgt+BXa4zIzOoa+gtiflqmfG
T2g1mW4Mq6bftlDJudsCEsTE+8MUbIC1Begq4knDCJEbb6qAmBCRRBH2slgcXgHspbE1FyTX6KRz
sNqSbPohUOhFHqTCGeWHq7wabcOmRwb1en7BMWM5r4iV5X0psYiVxqP1J5o8dZh91guP7tJlq3HR
kKLNgIm9ArgJEY5R5D7pZEmzQmGkYjziHy6wOfMze5ibA8bAqnozTOkf422MSHIHthdOM4Z0kcre
h53WVIySmgltkFlsRSfkskih2+QxtOeU6FJjb4K2MeOp1FUe7iJ5bUgLkn7lx2isyOs1bbpf0FCe
SX38ZIsxDWy6xs2h7ggeFM0RJmNWxQlnde0vrLZeO8FFr4DGaibpq5gfsePixDXLrHvOIg82hXPk
U9zZLQooVHybx5h7Z639ot0T1oOMb1nUw6pPoyi9pHwVJSxq8G6VdCV+qnvY7gGHZhcQkTmwHRre
2wknjgnrr+ZzLW5msLtzCyUIid81KL+wPMxkb60XX43EVqYbcnianVpYDg+h3AAVVJjEIhmw8n3v
WoDlhy7+Um0qTuI/2ZnApOYkqCqLwrYcfqlN+Rrpdxnsml85KyUqbS8Z/BIVV3sbILGwJr2+uHwf
8acfQsqgxLZsgdrF7V9eXFVoD/KxeLbI+uzz2YnLm5Am6HWCHSm1mMKaswzkQ1o6eCGhfPj28QZR
pxFeslLdfJrw7RNBodvs2chwjH71+AUn7y79w/SOkvBT8icN7d0aruLrKM1HF+xz5jDR0imXuorN
bJMOuwjRVxP8KbNGU7anEcdpSdhv2HIhZs+S5CSJOwpjJDhgGiy0J3kT4jhVpA0zZ4ccF6Kz0ZEf
qYEP5NC4TDo9PPHkWheY5fI1maa58g40ygpnK8lfZfvdaKiPaQmiRGJvZXGb5tPcAiGFiPT8b5s8
Ma5J0JRrLK7jeqsWF1fdF+nVBSRwCfwSI1mPq7ajr0jnhATC2hnmL0Krl18QMnRu+niuOQdSYMG2
RNajMZG/B/uLTnLKlZO4CH7f5vARql+GXM+M8qkxOSAgB1ly2LVOQFIBQhDwqpA9vfxPfKeB9CR7
ctpj8yB4CBP1muOZL6LuN2wCW+OoSGjmjZUeLJIC/fbDlj5y58/Ut5wKmfR04SqsXJ4M6ZNPRqpr
TDgoFO0pCw9mzjdf09GwncNYRvNwERLEwEhGg52HzAm8vWatLeOd1V86tUvuX0YJwYE4nBkCF7q4
BJTYkK46XhQ6DW1A3AxhH8Obne74V4QMFMIjtlQMtvZUQ433Np2w13dhWD46zMyyV0q1juh/0WWs
8ZC1Gk1MBCn/EySQ4xAd1A+xvY8BzuJ6y5SB5J8U0TGUWoCRkN0i/EfUa2p7FRgTB3ygc6Dttfpm
GX8BEwe/PjNkYUdBlYAS2qeg2/nu2avuWNEQvOcubY6ZS/y9dHbui8w7QaSgLDKY4CqIsi+33fvm
XmtOJUJQ8hORaTqsqpKysrZnWhVME+XXnhFZ6v4AaE5j2s0wyCFzCPkJhSQA7mwc4SVFx9tWKjYq
zH0paGYN8HxSic4qpE+t0ial9dEbr3Es14apgVSO89SGD4lvRHhjCJghmScF/nVIPjoKmPDUuFS+
iuGg2sUlWjX59jkROT4vQzQ6DNd+8+DPMW5qeZPdu/PH3soZMxaKyHrCZKkT8p/jbqnVSxxkHBuT
S0sk7BuBo9iEHsqiYzAf2IsYjABPA4M1ER9m/LTqzNQ2uCRCeumJzgLl6k9yPwS9brUPbbyoxlP4
+UZOLLX+xpolGnb64TD5lPy3Pzy6AavWVgLa5uXgoVShgys7pSLASYb13rmyfKwP931/toZwmnTd
9M60LvirYESrRxyc0zIgN+NLTwh7muSU2FfiwoFBMPWtiLd2/6AZSSclXtFkaDbc0voql58IC9Rh
i1FDDFt2IPaZ/BFwOQ93Y1vb54IrWoPaw4MIuc7FLB3riyo//erHjnZ+OofR3XXdMmiFcujNzZlU
Xn3nzJ8i1jAWOiuF+GUAAPA1GsGZ7O2ZjbPE7Ribl1xNa0XdsJOmgNElFQu7BvfZVOGu/iJj2z/I
3cElI8ViEsggHEBiYXcfFZ5NLipxL6MWgGgt5JSV1eTucp4R8On9qFaPeI4xj3ejN88ECXqTkw4A
K221J0lBpYvZ6y27Bzk/5DnvDsK69G3VH6NzRz1l1d/MpgPrx0OJxuKi/D/i5NwhJHYlto7xPhRr
aVi16i3BzBaWE4OFBWLzo+tdqJlm1QvOi8BNwryypTMXlMeoXAZMlcjsau1MFbWdOQz7U4Ox8N5W
t5ib9eg7V98WzUQB+sjfmpI9hs1fJcImnBNBKIe7pFpDMrX5NpTYyYoMhplWWWUxrDqnpcE6BmBA
8b1rgTPV9IURrN30VTXOZHC8lYWKJYDf2uWrkuZ8cKLsyogcEF5zYAbpKTQr3A4Tm9GD7h7EJ+Gp
r8TaZiMBk0z9B/Y5lbOqe1Um+ZuUXpazdc0dX+/gn/A+wCqXkGohrHfNXMKWiLCL5hq4hZQfpGje
9A8LuoWM9knkvu6MrtPzMMunSrQu8mOq0mwdxS8QBk9NBkibMehV7ozECA9mssGRAdhi9d/9KkA+
opkHjT0hJ08jkhoL6VTh2YCOVwgdH/O5bzNfmLA8PRrPMdOcExqc5nFnOzwgyZdkEJxYTeXkleiX
hMxYg/QoT/9Oq4OWX0f90wdhU2HimjsFFSyI9EHcW9DNKISCeqHzghf7eiZPpRGBhEUJGtGaDvHN
Bi+6DKI7Kr+5dqnx9YfzFDXZxYgUxTcFAbfKN3ZzYnJ1J2p3YhjvSt6n+Inr3ZByXnkfQ/FQYR3F
XavyMKYahK0Buo5U3TJbh02AjOMwLUC9w3xtZUcDJjxYspiCooEhM7GATG/8bZjM6viayGi10y/H
Dgkn4iQfSkpvscvx0wn3Em8usi2s3Yy4A7/Y6PpVgCty8CE+W6fDfFTe6uDLSfAHItmVxM7MSHTl
Zv8c8rdibRqCb+J3qa76YR0E94H1XNWHlP6G9Ts1uIWYNwzl2uJ2Cl1whyM0Fe6jbV08WQvGmM77
1y0qKond+64gt5j6mLs9K04kH3rlj42nNa1vI1oSzfugpwxw3p5yzIqtoYuVm5+R/mphm+TmLWdb
BAcu8DR4laa7b0FF/I2MHh/qO05umNXfwmarKSbShUU4orryRfd/qrKj1N1tY57ZBA5k5zhZ2ROa
lfwY6X+NbE5trITfJnjf3ZobLKFjzOCQCPrT9WdgT3bTEeu0aZ1bgbGFjQ+oK188Z0UBkmwt3YC+
kY+h2ghxyICTYGMHTZbmL+ApBvG0Qw0UzxCyfIgPVboxczHxboeneBGxfgzomBiYFdKo6EBYNOhb
75AHQlIeBZPWVv/hmxnlQwNR49lQeyoeiYVSiBuMBWV7LVmG41HWHrl01fA2RNTH4BhMlxYK4YjG
PNkZxkeWvuJxb2l7DIVl9JFwhOX2GeqG7NUlFYOuLk0LwOjU1qu+P+UW5IKziPI7KxBSSAja8orM
7f+tWAxIOOyTeCP0/5rjSTcWYuNLxPaReVN/2hnBk9anwCAhSRtzASzFdt2ESCfpiPdgwOpMxeSw
R/xadgQPvaqSx05womIWyfE1Hw3aFdqIKqxXavbTm+8ctjlCfJtn86Q59RkrUra9uRJOvvBTw32M
25coXXcp4OTI3/ftUmqXTsugkRQNyOLcO9UgUFQ/39ZHtPW0rXD0KzX3huDu1ra88tRVp0/ScqnJ
b9ZjOPUpIAkbaoeA3YVss4HknjFXASyflPAvSOWhuvql1q8xKYlDmjme1f5m3pXcfSS3QGaCw90Q
ZFfbAkhlWlEtqofF0lEkNm+RqhfLOOLUiN8ZESQyijgCVOH9UzYd+3/uAB1SPpJxC6f5GNSloVKk
0DMsmvIzAb8llrs/MKht1Q0bCJhwrAF0QRmYO01zStM7G3+merHSNAqRbd/8UsIBkqLs8sMG6SUO
wX47BIt7mHHRcFeZXrBAayIj4xAk31wPfnKzSP6R/mWuRN2OaStMVYjeqyxHcrRunrzPeYhNhsNW
j0vzNaBmWGRcK+UZeIpFh6ks4lSlaOcsaGJqa28R0Ri2Nq34ONW9v7I9CDiARAhwbT6nf9fTUWhg
Yfqy2L0gPE0j4bwGtrfkZXQoUViusXyO+6S+pPnNNQi4+q5LEWB1yIHUTVS7Sid7523nJw20WtpY
7A/yD4iaSbTGYeMHpIsda31HrZRUHEIYk3Dx5kv5S2ZBEPiGIxIfCP9hLQQK4I00gLj/yd2tTSXO
QoYSFUnm2qkZ+vTkejCdprJLoVT2ZUAikdBEeP1hFfHR8nkuRvPYEy8EeZqb66zdWT5Bb3eHqoCU
gZwqzlG5Chj2a4eMB9sFQtkg8Ofwew3amI5wJtqZuNeXQXZpogx3ZDwbqydRYi4rJHmgCzZ6xBrC
1py0RDs+NRUpcX6KxL8UaYMOcprIYi0HTCLVziuQIU6a+eFUb176qY9ZiVk3B2QNHKopn2WDKWDZ
NH8eJmuKJWc21hDLkA64bsU0NfWuGp+O75x6ZT0s9IXjYZfPYIfquWc9fr9l/vd0hnH3owtWo7Tn
ZffjMgODkpy1kHOdvO2cDenTIZucEqBq56ez/sTPYJJp4Rbs3q7OVYbMOHcpEW/FDOYx+xZ9Z0No
WHsL0Sol9YscZRaQ4k8ni0gdyMpxeOW05aCfe+k+EuZsaY8h3njeGUbRlveaJpzUSCLeNhBbLpa6
t0G365V73Txi51k5wKfXTD547joP9hbi4bQkQm4NwTaps5+I63usLoU+17VfK/1LNeIZ2NmzqOvP
sLg78Vt1bvLEn3vNmY0N02GhTaPsJTNVEJyjCddg9exQdTJMq8+m2WuE1wRbK6QtXeCuc9N7izag
lOa/x0jj0SByYepZJ83AiLHufEI1Z0DLM4JfOGWxsozevEGTQvP3641OTaDVS+ObkSuZNTCGpAEJ
w7g550WwvpGAUHOhctgXYO4t+1Yll7j7DoZTpv50gbquq0tdaoyUiQNiCY9ufcXdbkwPFZPamFtv
ZESQKzf5asI/JOt/VyeTMe8qkq8S82nAG/YrgqR5pA+EnGnl1c52Le1D6eQLAm8IyUJGFn2K2nzr
GDaGp8h+qbtl1R7r+CwTBJbtZCRQxCx7ZmD9CD00Pc5KNxXhywbFFy9lsuS+DttDO+zGCt42JuGY
VwrdTCYG68ARYFKDAVYEF9/441AgM8XSV6ywcb1fTgOAut8RSKNH1KVQcbFD6r8tNfOIetgxeGRd
LGkDBmPIqqKy67ZRtGnGNeaCafAXV0BEz9ZlpPXNtlqFYR0++G6eg+fpz5g/WD8NwVtKtiqHRUfE
YH9tUVAKVpb7RC3oYLdO+iO5p9xYVCM4EsOvnfC6qph2inUrcV9bnNmHfxiVdEM9mqYF2ZuLJt6q
3tqWHqrBnpglVo11hOvLgOZoeIHiMyF/WgMxL0Jpz2NwzJCAaRJEhgc+U+EE6GTC+nbs0Up3wUCo
6BI8ck7iRNo+O6zuVbq1lB1RcWW+t/JzMyGTEBaBeJj8plYXpv45lnML3nwWJgvuUDipujv0rGvl
fpEbFuRQOzKoJu3uo6FizIpbVX0M1PPVxSovDpeopq7IDkwQ6SIYHSFUFdLFUO/sB7KaQ+CX06R/
tToH1vjNmF+EdtfQMuD5dlvhhNuQ3m6ukb+79sWGhSkuhRSpD2ECdyAtoVacnas74C9YhQDCfXu2
3D9b34/w0XkH3MeJJfv9xM+ParXINeAE6q6VHm6d5uT0O7I1Bwbv5LejZkbtM/I476qDTSOvsmOi
DY4man2e1uBDT01bS9km0Q/CgT2WS3XOut8W2xfBNgcJ1iEUUAH9RbRI2N5LOYJvRuufFjJrRATF
FCQmQ3Um67jbjubKMVdmelKKfQiqJZ1MOjg2pEYPw/hUhksirVNna5DfVSGQKtVC8gvSoGwCNmD+
sATWB0rCaWp+KpwClvsS8zLieqFTrfQj6I6EdEy0ZD8WmwhTSQy7Q+s977Sz/fXvAxyuWGrn7P8L
3b3sXLv2i6QXrhjJ3YNWpwp4HyhzuhQtkx5dhZ855MWRsXJW7lNxvgJQl4pYZF4JTsZuYRl49Lae
/yMS50qSAbJNigfS0T68Sl7CczubqoaMIvvcsab5vEmOfnXJK+EWMjcNVo5Bferud2X/gs2whhkk
GNxbnCp6fWQMYoe0tTNqZNKriLHVetR0HMsKgYhsYXIhjje9xqD8UvPCmLvEfuTPPiY91cIxRH8h
E7HHt+2TpeOzj6QBYHF5LHt2qvoYTlL+rbWz+43f/3R2gTqNg4aeFYsZQ5WSTE5hoU62lX0Ye/Dw
GVVpxFPlLmF/cCXxd2tUCEw3AvXqKVu2i05s42Sy3ErwfIAypOPy82Y+sQYsdpq25kYxNwmCQ4o8
1qCb5R37yYgjNBdess5wu9k7cYxWzlxZMJ75qIdn2Kxt2qP+RlZkLBFpbzBW0hgDjAPH4576JUF/
g/WPSyLrzwwappwvsrXL2fYwgzxurZcrGnUSoBg/zR3SkGVyZbfaRQ0eKf4gC9sdU8bgRGrfEBzy
ZlHZDxgasHteRyytznBRghvp0g66qeq7h1z9EstaOIEaShWyBBrEUsKfkv4sNQc5esCrznx0ZmKm
oi1YaWCeqqm/wDJuYDA3poO78uoZSp2/qFe2fvBpu1e6PQ+jIzV7QuRGA2wsQ8KIW6IlXdPBQ8cV
oTeEJ+JwBY42bB9EmNjHF0MzLSDSgWrMfoKhc0c18Uk3nnHGq2SBA0fHOL4BUpDpqxIB6hJKYO18
MbiIGMOTSkWRTJjwP17I55WODk29QLGiy0tizAQLz330GqG8h6FZEQMVQTR15cra69nemt3pD+3J
OM8IYGRWglmG9TnLNkIL3hCqoVGsZ5vWv9kg75Iz61y2Kn0CGYZTBMngLHp5mDIVYVY9lAZS+aMG
ffBWDO3yfieqfJyoEm8bbzwP59hupGFLTC0Po0amHvlphrV6fLIqkFxHuQPOPsXtMhMJW6QSOfc4
WQj3X37pMmZFa26N9y+fxOjcUIZ4dYjMJtf2X2AfuC6htgwiLfCZTCZSe+73J/IWsLJ6hj1Nsfhn
BNvLtj43uRkNrWaVwYQ6ekIruSA3j+aZZ7J1WDu3aqMzI5OnRj44zTMQI3kRnvHMeEP88TsKWawn
fA6kfOKGc2dZvx/8TVzSPQtJliSl9lhZwA9LrScYiewQVtUQPY+3Hne10iz5tUmk6ZLnEO7teAuC
7hJzYK9sQCfzgnNkWtVM3HYejDyJ4Im2CQggNlhSeWCQgR4vq4ewQullJpIR6ZHmJCnzC6AQx1D+
HcX9MKvBYYQ8CaLSRcsx+UgJvHOqbTBshAFZKebCzKza27w6B9qGQyZ3gDuJsOFxLe8V/lx9m1Ck
y6yvLGgXNo5FnwY9MNBZMdrnqFLbM7s48uGSNexl95hFimAKhhGSwXkBNP8/Gq1QEvHt9SSMEqSe
z6UHLuW2XI43kiI9KNO0v5Y6cSXePqjfvbNshWOW+aP3TpOFkh/NZMNyGCyS+E1B1G9jPhPCi5vM
JGp8dR/Fz46hJkEFqrJU2JtJs0evaBBFJWD+Qbk1xofwYoWfGdS3PZ5FN2cFB2kWTpV274FZeSwF
eXjFelRWtnvvHymiq3SU3GtZbC1nJxvLMMTmTDhmPQBcXGJBc/toMOHzQbAAk/9e+w6ck8mgObJe
IZu7STocg59C4mjLzGkv/cVk+mWroiHOETC4ynHvOZdU3uoduwPp4ojbPcjDmh3rMqEQg2D9lH1T
v/d8DDV1aVWeiD3MhnPBLp9eP4bxXgax1U/AL3FRT1ACxPUbamte3qL4ZD8NX3XEwMBjCZWIF/N5
Wru58FVm1VfC2kGVop9Tkzi0DMAAtbegMPSyZU0DK/hJ6VgBekhX8Qs2JAkk8nKwnx6rTAOsl2oC
wkIqYrQCQG9K2MZhZUQLSX3oSAEsQRHCS7GzQMlohCx8jv6afXKTmiYQ8qwNuMvap+6TCO8ew2yp
kePaO1ggsO0p4G4EDKIntjE3lH00ZyTlZU8piqY2hyjCpAguEEoS93mCnTIYlozGuEpRcJZNsGJv
sFaesTf3dPR2+SaHT5Dw9nUUtUrLmNS4CI65d75Fi92tC/I7qk+96eYpds03b4l7bpttm+wV7S5s
wyi2XrQ1+42qE/88Y+/KWP/qxUdjvj1ohwzYVqlIYEb6MIrFoM8N82NgmEr0na8uRdsWGBfhXtKL
meTtS+fAeHtZQR4z1iGmQNTJin3ulA/Eews2wCONjyEwR2jxyIxFl/4W3Z2CKL5S6YY1uaeC6w2C
v1q5BO4j+R3D45tNxB373a/p+Ju1tDUCZ92GLG9I1yGfl8w6KmQ3rdnkybRycIHJDKs3BFORCIkS
kdmnkUubMSCrNtsH3TGanZkcyRqJCNCE2ZHTIztKFjEPaV9dZHdPup9gushYo47m/xYAryxQYNnF
waPGVyFKOU3lFduLdChk6ByzjAHRzkj5mUqv2rnhYDYQHtRr6r8qQlvNG5xBI27gAGc5fPRGt9ny
cJejdSOkAROatj7HxSYFnSG2WKeqHt5ZBYTqzJgveb8d+1YsohzheQQaTkQcRY/Ff8Wa0T7kyGFG
TYoW83HytLzgIOoNOXoz8Cf7A2q1WyPyz9nxMKBpNbtEWxYozCpF53flb/QcVBa2K14x/XGMPeGS
k7rYCL8i02uhaNPim+eSCA4lJLRYe/zH0XntNo5sUfSLCLAYi6+WROVgBacXQnbbzDnz62dxgNt3
AtBjtSRWnbD32nq1bdqZm2wmbpfygsgY+auWEvqstk38pzXjR/wjxTr/g9hutuRHbgvAnD1b2Ucm
ZqwmiwD73mhAde+2r7FDYxnHfewzRI7yfKHRkVswhHtnBnCh4nLjLa2Ch2qRhj68qPpJa3jcMiif
BwkEgtFFYB5nw3Rcf81f83jFby/7Fc0PbGQtZ4kBcpH5cXUG4z4PN/XwSkABXWyjXxwguDlVgI7A
AZLVvFmI9F+tuaY9jQ4rbERLwXZZHMLsZNpnjItExT58tnLUM4uupOVS8PzaNCvQr6vwTdFPjYc2
sWet/mUk68xnORVihCLwGkSDYiBFYiInDqPFzoWhV5n96+AgaQdGcnr4CMxrHm8sbVcqtzpHW7Ez
UbpAjpQ7mSL00VfMlXErcmbU0b7ofkfq3zQ6JR1K8Ix21H5WMYd0uR2ICSKtbO6wdPGs0gyMzGfC
1WcTotWxMIW2ZYQj9hLvrbLKpybYdRKHvUUPxtqlxxkZ7SsLpFRR8SYu896/V6Y81Ur011blF8kl
3FV+ZixNRVymaXYdUSummfqnG84lSKe3VAVAVQkgDczztQj9WKDsGy7iqtgS93wS9mY08u9++upJ
k5R8uPpALpevnCxY8lNuvdcpeLSgW0vmOUHp73MY91GaHisqyVBtWamKB3rxRYuLH0xMf5UoScGu
Ii3E/5bF5G5gsiyhX3jToQ80LlNsIKWxcVimtB1fuCrm0BxdWmsX/f9CC/XjMRjaU6e2J9sRa7+Q
115LVRYuLefvqkAbqAcKuhkMoV18DYZprQgD3KizVmPKTWU4a+wikWTI3IFMZLtdY7kDfdbM2uw5
ayq1+SeNiFWD/Wo7826HXiIh/xzhm4NubEzzrR3iFwXyh8w8YOpkFddSgxQ7wqKzBuCLwyrKocnY
4zqf0LmQPetJpFegJT2/WhcTG2BWUY32zWGsdP1GpGQO6uOuV5VjEmSHogsJDps2CTLBFuGD8Lk3
2SKMaU/2msNDhfRHS9220NctPWcJ4DU06I3z+DKl8tE5WD06y7wUU38MomJt+oB90SPbiVgO5Ryb
U9DQTWgNE4SPytEKd0bKN4IKK8X3RgvmpB8J7pPBH04+piBomwcThoAal6vGhikK93FeY+SReK0d
MGxklBFP7MY8RmFQHnq+GhQmAPQ0Mi3LdZTbGM/AEoG2h1vsdhKQFuuLSZBcP4uAKrJoBDelwPMt
u4Mwnor6PQFUKeaz55+wAdjYRBDU8LRqlp5MTD0qCoMLMKZSYmkL0vHT+zeXJQmyFZO9/nCJAqbl
rJYi1IaBSZuEMjCWLMpN1n5QG9lbGMyNjejkJB8FfdXo0DkTtDGclAb9A8GQkwWdBrRWg9HZZKBq
sSYeJ3RiDcznNF5GLR3OAN6VtXqRGguNbAoJLmzkztYoN5yng3apJB1MICXsESjMP8egwyqcT49i
vy3aVRCLFxPDFSewr9Ib02mGk+tN+zH5LKfa5YWuiNlcJSbyuolCt/tnNMyUGJNEZ2kfvHCf4fpg
mEqlvESapNfs1jk/bPwKw9yNBvfA3NiCDDA2l8TWUxF+ddOVojuN3wo8vi0ZZKGNyI7ZBDK0UOmX
fpCua9IdJO9IgtcjIQPgxWNQ5qkywmNnI0QYtwYANz9d1Wg7DQYhSqo+mCi2HIvz2zvNXBuiEBQY
+DbqatvgbUM7P7+4kIY2yTkf9PeODKN+ll/yHywsSpWIPnSWtCSkDbIYI9Fk9JG8Y/cYqalaeHsj
9muu6y5f+r2y0kL0tt7gZkjwJrwCdrYpAtaPNeM1mkqE2QUShXCkKgENpKFnzwTAVEyUKcE03Vyp
8VWqkGuhF4AggOah4z03so0O1Kvw4oNRiVVajXQbNHAMBleldasK9mDhbw742GKGofENn+leZpMu
J9a5+RwB6dBH17yBHO7gC6vxGjZ0xnQiwmbshsw0JznDQepQoF23odjZEIwD6mX0V82fkT4lVuKZ
TlFrzINZVs4VK/t7kbxXHchZfQ/D6w65vqYTBghEiZj9KCGTYkbkoucSY6Jd1JSGNjqwYaxXPri9
5tmkexsA2sC8q2Y3p3Jr57xWHRCJrtqbvlNfZNSgrIgWmLFwNeU8KU2FivarE9+BD0s05W1+7SUp
prSS9UobsIVMhAP02j6pPhoLVxhrhL757r33bjg5wSNxzoX+lmvHOvwQ5SfQClk9lOTIl1+nvRQD
VYpJw8KYH2lCoVEP1mAG6D8aWoKBf84Ht60NrgwkFIO3czqP9dQ/owcD3P+2iNbmCeo8E1Gjt4R7
prD5AuGnfM34UNL4MpRs9LVnJpk9JOJRROBdYY5gtVhGkBS8DLNBTigBso0civig/sxUC5aZpnUU
EKVGG9jxyC36yApEfSGf3ffUX2zrK0UNnUzeajZ/OEaIruTbhKjyF2j3thWQLZi5BQxjISY1uBzD
8BnWTO2JhCLaIPvrW8STFmoH8VljNCgAh4hfEf9JplLFV4YMNKKZu6vpNy4FrgDSIV+V+CwqmF6f
Iarq2YSnXcMI7DrmPVHly1gDzJa+bCccoeWzMx7WcOed6PGCsDIGLRcrBHKFi8zcDeqrX9xTgnSB
H0V7ImCFRY4QTyBbbxKP8u3IeEgN1imb2fgi4nMHUeul1T5UQfuvuAELwYTPCPiFTR+n41Ar67WJ
nm3UF2noLSSbgIYqNCjhR6uEiCgFHDEMpCrvBY7Khm2BKT/4Vwj9sD5Zz5RTZsipWuRa50v/vxQ7
QeuHyVznxm5l4Oq+tc/od027WAaM4jxItnFSs1eCGDl8ed2MBkxeGvbAGkMFmkIEw4QistDmlz+S
RODlmyEvN3G1nPNDaERsNu7IKs6MqpSYMJWTQQwbbUa6Ie8NajSI5Rc7pX/oj+TcjEgoezff4XOc
Uhc281yxaw9+p5KvyvFiRQc/vCrg9dC0t3sV9yKuHiPf5g7cvkdS/ZvAvSpgP1vGFKa4z1/ytPiq
sKX4vOTcGfilkKwLQYR9OBGyIVOnhC43SqdNhDoIXYVG95SooPRDFOrGQ4/Kpd5dDC93dXFVjIdC
uqSufQvvbqXfwv9kVT5Z2f9HTx3gBLco25FCFeiemuFZmJ9ZdWptH/6RSdAG7eGvzgmSv4YZUW9/
WnAySCSdH8ss/VXth2Z/18Ne884F8Bl7nyGEETrTxd+kKtxRe4vjgxJtS97f2l/poXQtHU2E+OsY
fnvvsM6AwlbenvcylAemCaztWMY0e9U5EMWD776W+wq7ZXor52s2fBr0faN+F8VnmiKy/ePP7IyH
3LjxhIzTR841m40/PUK+tPwC9JvENxSGE1xM9WTImoBu0pK1rT08auqAlPTDWjeOkkUKM/9GcCJ+
qlw/Ec72yrmoLTOqo1derfYnKzflIDH40reEmPgIjc8mrn02U2Xx0AKbJ+aR5e/jCA6qv5nNda4Q
hIoW182xb4pLFqdLKzho4tqZt4YZSgK3+NpZpJvtpKv5p6i7ahTv4z4q6eVOJKTze0u57UFbTJeA
+Yin3XT5WRViYXKnJvEZQxv7REdlF3iuOL2q2xj8pOlTpBt2mq1xTdF306yb01lrtjjwdG2vkhYi
or2njphq12X7HqqIHQ9JfJH5zvauAYM3qHa9t69YVXanonSNGvjCrjWveovIUn1M1r1HvyCyExT0
ipZRCoY39TnHsMMb74n3JtvVxTERn+F0UoebwUHQhg++MoJjAP9z6fxqjnkQE2I2bsz5j6PTi9bZ
d8da147vDE3AsIf+n9K9MZYX4zGMWJy+FGARKMl8/WCxrMO8yBLFx3DI7LLP74W4Ey+EAPZsRViQ
8B1OFwUs5Ly0uFty2zAMMg4JXt/ILRzWFeaB3fbYfqRs5HscP3S2s96VujFee+aZv6nii+rcLUax
0mREmXGiI01ILmb1sK1TUMEceg3KfRqg4t8OE5LIDXA9GVwC5ItERjj6OTLl0lOpwtdccqzFbVS/
A7T8vn+1km/ADgmfaN6iyyPLZSiotTg9uxtB2EX2m8DXLP/FXH/pMfDDVYtiQQb2UnhvnrHpKjQo
bollyXkq1ffoP6fo3ZJ4U5WDk17oDpZrKpAAtnHFWZrr/wruGokHa0BNU+doefpoFbLdyv2nOZAP
TalHGg7azjw5jQE59XSgMeuHQDzj4C3v3i3rUYwsYFZVtsIM5I37pjtoyZfBdj47+8HV5L9ByjYD
Ba09Gt1d5V6Jfjgca3Op+XgSFiFrKTB6zbkwjgxYaibFGAiRmSJIeKYoKKV3dVig1d41EtRPcDe0
m+b9U/kA8gffiDK9Gi0f6F/BrAwRIx+9jkgXzG27MxCW+3xrL3LY+97TqHeFYD6Wf43+T6OuzZ7x
d3Hsh1NEXEy3jaIzPGMaeNlvyKjDXM0BH//OT1N7qdujrx206oMeW4XoGUXvCvxNyihD/+nat0hd
l6gmWWs4+yRnQ7wNtTe+q0nxU1dbZHmDJHM0fcmRIBEsgZOEVGOGJ28hZhsB1k68ljgnU87iDjYk
OFtI7QsLznMKPYxR6JKysJD+IpKSWdXv/IDNw4OiYVZ4jMx9JtYcba3xVpABgH7RTP8q1vghGZN0
gAuUKKB1eGWF2BGG7Ctb1WLahSKV00T2u7r7xAfRTMy4dp44MDx0cFVH/ofGjJsK+KXusQrzaxqM
ZRulCzpqMlW3siVwVP815kAFapoebV8Mv1aVs8qeE9W2X2V2NRksFLsgus9tGi+2q77pUn147pIx
7FwYdShG7Yq8DA/11SFLfnUcSR3j3xBjoRne+/GD9i6n/IkuUfpKUFvmuWU5mx5Sn632QcY3I/lt
Bet99XMwfgrzp8z/SgT92UL0pArugv6fFQ8LDK5zf9gq/+bMw5Q+rKtuhvYOF6ymClEY5gdXDKuM
0b90FeEmXlKypJKtJ3dps/VqUGZrQaCPDbxqPUxkw1+b+CYlw+6PwDklbxW5C1AVVRh3SOyo5LO/
xLm1KH2LH25R/vC9f83h4ACqmRmzkIwvBVORkGXigZdrWS5QA0IoLZ44CrsXHpqgfOcZSPSzgjEr
fxuZ6yUbzdyMGeGo99A/2DChqVGqXcXflGTprh4G1tj6yHVM/VGBG0eESzY6ZDI+nRJHAhsa9lEv
bPCgb2ikBIVr/iay7xEDIs6J0Ua5sjXJl0Sd1hTAPpStPuKi4GBM/II1Ss2FwCMzIoUP7Y+NUYwr
Y4zQgzhfXTq9O5b2VqgVQyaWldr0lF43sw5fJZeAhsK5TbPTyK/k1LzFTN1C2zh2OrbRXoINina1
rvPI5og5frzKpIIYt2YMI84Z0m0qy701UBsU+cFDRZ9KtsQSmJ6C6BspwACqMk+qi2V7l0PRpofW
tGc31ipQMxP9jnWJbAPlHPlW/BL0exGkgCbUtE0Sb/S03g+9fuiVGA/dyyQ9dxoLV2FI6dgRCENU
lAGEkOBj8GhRbMyAaAtwtK5Ns1mnHSEUVUF8tSmWRXeFQLaZ7OAkPP+1lu1rM0DgcEZa7kOT3nyg
0t2zcaZTR3HUBIAEYnXVUpq2xbArwy8VxUA6UtfCd2q1dRYmx5RI9jJDm2IiHCbUzerOHme9oFlX
uxsGgcI+j/6wSRntNQEQEaRWI0sdHQZQ1DzV/HWW74a4YGJS47JYeylZIiraPa5GOGDjexxlOHem
Q4uGQwyYJpuDMz3CxF9OGdFIOYk85HnFxrhQiwZV8rit4+8OVxgjm5hMCax+Gz5KN08wqnizNS7/
8YEh044W2FfiP5NhCJmgUK005HX+OuYHpTkhtTS6IxB1jMRLQ0PYBbhe6UbXIb/MIvLLpDU0KcYK
hI62hmsZWUVN3kxXAuW3V2Qzcx7xQTOL1agbvQH0hFdO7HAJIGr67qYq2P/ahHOntvorJrcuvSrV
tM5Dkspa/6CLcSfr9oY/ccqHA/LMg5qMPFDinGXNKw3w2iClDmcNrlFIEQM59fAT8uiqku1XSuU9
Gfub0vwOMtz0tvkAr2vK8ar5yb4r/I1BjlaDsbdJ9ENpVHeljH6VhLgra5b31v3BedhD8Sx7Ynqt
/juqs1sh+O5Ql2Lz72V76ZXh1AtxyqzpFMRIjDklm4CYPTZhjjXbhPXxp4bv1JJsNGvw1RXCh4wU
pKRMnnVVcIiwthiIZKCgkTcHMthAi45krnOuAppYabIkh7VsZ+FHU7I6OgI6ezIhWAkl/SLpFXP/
sg/j+xiof4muA/6Ku1Pt/A2iv3XSeM0NExJtt7SMadOT/J2Z/dJRhzMOM1QRKrQx3UCIR3nR8aLT
zmSngAo6RwJqhvHS4zvdWwr4WfsTxQNOnvSpewfgMmy3zFkCY0DGrB2imwS8EuVdC8sboTYwofVD
6pe31sF8lhraRz7G3V47Q93nNi3zD7+fKmzUP4My/ht6glEQKG5LsHMHrkyHqbzD+DBp25eqnMsN
RDpJTjhbGcvw4HnTww5TshvG8JUARIRNivGSk+obNDjiek7QrCRgV2ffKrDlEEmzhkNzM6pNRPWy
mApWNYZZ7YroQyekykFYD3iAvJZwI7VgY0zeTpfVthoh90JbQfLZFNFeo6VtE1Rf6E9Sybpdprsp
MEk36qH1GRsLOoWjHjvSpjwd9x0MkoL1COoq3qG1rMNt3kfLqcBp31Sv6ohxPAoAn/gLnCVbW+8P
lg8rX1WWXmB9hkC5Ei9dhD3PGdm3al+vK6slMhOHcN3RhUWHkIZtDPMdWJ2rIMCdL/9qsrEkGwIZ
6r002s3YYn1q1Z2I3oeOL7eoxHVqh081qMn5oNWOgrMqxE+JSDfbS89DWQhEuBxWZdJuZykAY/mW
N425I9lrAOSH+Gn5LNcN9h1RdfGLateF089EQgLP+MUxrO3QclfOCDaLG9oollnXYVfCG48aRqTT
sVb4vM3pYATq3vS1fWtD9wih61Mg2Gz3jeirh3aVwFhKkakEIzW2BemnP7RFdCqjcNeDnBwEklvQ
CFgHvWI8DgwbA7PZ6GPrKj60JjNfRxAC0sY50dXgz9r6Snma/7EDlNoVESnCPSuO8GS23rlhJ18N
0yqRCkO+YVtHNRqhZjexApRMPUtQ+ETGu0CViCIV1qIBtZ/44qJVgHXOQb5LAtfTT8Qn8/+BsYX/
0LUXLaeNZs7SnMgCrcAeheFPMaDPA3c+Ov9q/b2a28j0mStr2/so1IdtvuKtEcF9CAVDYIAW3qFi
/l2V3yHjKD/uGLIz2LI+m8paJgwPxkvAORbAmiyFsrAhdTiBgLPKAhNSFjZgVeCgcC74Z1tn13Ow
++FXq19meL3pMUNRdwYury57myebvnN16Bd00BpDfema+QUZTEZLklfrCvyZ/fQ5bBtm52zYabCD
lpxDWCZ6+NrgHqMqakb07UfSs/DkUwcdAoInfMDZRgmCOHZr5YsfQvZC8Caze8HFU+C3tYnZbRYO
l6RRO4jJD+n4aperVt1MtLNUvg0J20b1FosNH0ed7BTvLPxnZfxpOvLyu208S+Nm6fSu0HtVlLv6
TQv/8X1PfYjXXylYS99+h+mG72iq0Ywd3HAmyR1zoIRlEC5B9LcD0zJm85aLbBwTjMqKOI5PAyov
M4A+zqAgw8Cg2KSxtAW5fzzgjvJitXAJ8aM0UDgaG9o61uyeVN0p+YgsJkh//EEYATkK49id9uhA
R2pcY/KoJPec2bHsMISE+OJ6kM317I/+qAkb1SiQuKzLedbGVNicvnVAmAUTNSJ7DGJ8FPllx4jR
2BelPhInr1p8R8HAsRwvg9xaJQTxVKznLCUho9pZeZdBZyEXO5twbDHjoQnnzUVXSuICTxH7nKHJ
1qaXuFEzO2cr12J+LTv6hXGL9INENBbEZHPEOHh17wPUMqkPIGEzIMX+DmzywITdi3S0SM3CtwjQ
wPbuXHv5G6RciirbMMg7BqNk0x9YOj14+yM3RNzWEp+Vb0TyqmgPL0rZUTzT6FfVPkRLQ3Hxhi3Z
uo4bcVRI6xTJr8IEDuT/GONFpmd8J6wQKeSnAipx+D2j3TQsbe1xaC8ZO5iR9dX//TadnEw//fCl
F28ZsL+JbqmDg5CUb5mP6/uDMiqV/3z13dLgiTxijmpxazu2MA2efiulRUJq3r9Z9sHmYwi8em8p
/5KGOOG3IH6daJsJypj0B0+HlPtAeQ2nuw+bmgFKoj1jlg7+9OHn2F/hVLPV56RZRJa54EJlZs7m
WfkgDAox+i1IcTcpUEI+BpayEmEfj6PzbHPVnWKBh+teoZOpkt+BdJZOcOiGf2Zqsvhj9T0qGDkX
ikFQFTPSIrmjg29QvJjWV5Tw0iYfiCZ5Vgxl29/YhnCPtIN1JnYXxPTLsEmW7PDc3HKuY5Os569S
G5SrmUHWiJVPrTGP3mpZbEwfDeMA4Ut05MFCQo1RnyKM1VaTFqyYKmGWCbDxYP/TspVTaFtHIXUQ
Pe9gcaWKdjma3i5g2uT1xn6Ii5XFPrVQAJqRg2o5jCSN3o24gnuIuEY0kATCv6tnG/5OlOqx9/vX
gW1cYvKwYH5OSfAcgnhLz0x6EVlOnWRlffMjzsvJOIVGsRHINxQP1Twlhi0CV6qpy6smczxz84pa
uS/XWWStJpkgfBGfRQjrpBwIDod8J9djb578Cq9WHrABmQUQrGT8hw/VQsYI9Rj79qg/KA+WhR+t
mvJmBjGpjKTaBWhuQjeY2PJhV/ZMFHYIfBMaaFVVoA3GrsYfIRp4wnVvX2bnUGYHLNAgR0rFtSbn
jd/aQ/ckVBTPqbWYVFQBGlwQDSJWGcO+JuYKUohpQIUDhJACZJo09MADBzDyyISFUd6zasOCUyQr
uEWLGi6YOY+em3KZU+JQmwXNYSABJsr6UxNOqxSVRxZBvvPZ/ndi2Tfjqu+9ncIECG2uAC5V8fOG
3t6EIDzNpF3L0QbqyYpdV88ts7TJS1fOoiK/xPCMlSLH1eiQr06XbQGppMFZmUW/GXtsLygyGid0
O9CRKlLX0NYQL024cI6WhXKd3XcO6s1v5LpkEsTIYpSPSES7tJQb+pJWzZd2S/SbYn/UtbNUGUxS
p/OLoAq+JtFmmOpdIMn/XEzKwaKhsyirYpaPIzMQB/CPSi3pE5z+2zMJMlCc9LNF+U+J39WCqVM8
LHt8sbHNfgijohNih+u+S5g0xRkyrWQHp1uLfF5Rxy3CYva7RLQF8YddElD8FbLcH3GK2u3ZaN8t
tkS5t62ta2z+GMpXR88fq1Qz4rWKbxHeXcz5e1PErv4a+Ec/j9kSTh2vqT4VpnIPo2rLfCZfxSRR
Z3V4nFvDopiWDn6dgZCU/KoDlOncJDp3IBWS8FMb7pX4tpOj3v2a2WYI31XFjfS7JMEzW8fqpap+
Urmdx+5j3m9VOjldOUT9EoS5J948iMHlq9nGq5RkFVH+xOzMwgbBnXy24jCbjnxw6ShAVfmd9SjC
rw4bDROVoWfMkhN/0bT5yrEJXf8MdHPRM8qL2c315o86ezMxMLlG2u5CBd9cSEH55qiPWhEL/gLw
HlaEuTYcNEvYEszXMsODmO4tQfYC6jjaQAv6JCWJJXAIqjXhRSSFV0QYswWbf0yaYp6wR9aTDg3G
PPHehCH6c70jZ/2mO5cxgrFPcdkA+8aByAYCKZZqpf9aduNCr7cNR6gSm6zmQzdhG9nhNVJOtUDj
1zc7vyKFJYJt4PsMcOHuw4rMIWNUWrOs8O8ZA+sw65FxH9ZOy/69XotsWg+OvuoHFW3q4BZFfVP0
L49j2mbwCqY8dPqF7kSov+q1U+puZ3lL3Qtd0RjLLpZuV5Rosr/0kbYELo7jnOrw4WnBy+RcktxG
qm9D+RzcCu+BKj0OVR3fQ/LTtBjeYl4+q7yhpg4ErW70hPkQS52c89i4MBpWx4Q3fC41sHuQsdc7
BKegIi6RkbLJBTcJq55sEhrrDJ1LGozr1GNo739myJ0iZBW+8a6hFUZlVZJ+NpX5Zmwc8Cjmaojh
M6G2CCfyHceBwHbE95hdi5JsMxI1yOlNNURbGYZ1Nlc5a3iH47FTmUw3qFD+BirQntSj+TyJ4FYP
7H7xv81r9qobuYXfGjZEmWTNYk6revQWQ1ET+4eRkhfXYLZoyZhM2DqHKFq0vZbwKFNeK4tA419w
1dGKruPwrYhQv2HkoLxrlH3XgRP6V7AhyzWMN+mf1lB6i8+pbQlP8pcozeaBauF2lf1i0IFPA9F1
Srgp7GnFnUUu0KGB222RNFr47aHq5V7WWCy0dh0SnDGmoEONQrDcYA+THLo4IAmq7bgEpjPIuU+k
IClTZ3PUdrnIjppdn0NeOB1xFdHr2WZ9SQzjOablsQAKNomzIWDD2DwaL1qJL2K+6M1EcaeWa6Zm
VFINp6Rv10VLrlIiTr4T3MpOvM3OIz1E5KhF4V4mPBRqgS2EiHrtND8BItI23aj+I7/76OU+ODO5
qdSRB62B8WWBWQtPloB6l5e7frIuk3H0nOB7ivObx2AqVep35nVMnnNI/A1ICa/9B7IxaOpbkhso
KADO8VMVMf7Mg8G2aU+xA18pmnkB1cknvjp5OC2QLQfdcvJInWhlY4uKo+GtzWswJ1Qr/UcCtKVW
jG0ysiNHEYWsCnNhPLq5X5+1oECkntR7HqBDJyx0JgZnGpJkU3wKhBizzUCpPlWb3ZXZQ7qd9qKI
twxSUWAhWneqS2jRa5rcYGNVHSsa0TAiy85KPjqjQpzh6/9qWbqm778bvvnmif7qsYtz1DsBANeE
N2lUQG05zNNewrVmca5ImkcCXn96NA2NwZQssfbmiA8sitdqxavOq5Mp5u8BZWcm7rmDGEaMD0ch
zmXQaJuKMHm3p2gtDSpjy/jr/XyrJqUr+tCteu865PYbP/YWG/5JRxHll4gFe7SbSgKrLqXYt6z+
7DjY9FpKeTZer1VYc+qg+vUxHFYF5EWk3IH+E9Qkh1XkBtnKoUikK4tXGP5LSR5EzMMWseesy/pg
Q8WiU5+3ZsXVRz0+skXT2xIv8VWfhssUYRXDzqdUqMhnvGlAmDwCIobxUQLshBVlxw0ntPCYd9MH
Ujjq8/HINx9t4oeK3TlhvMnacjWSIt+aNHOTfYsRUKhaBM41PuKjdiVARSu7pX66xlmu+ONHg0gh
CgwXjSuLXnLlveo+McZvfaIvNe0wxs7RbJjEtUyJ8703ERjewzCFrmiBFbUGhD86x2Kpf080cwJz
lterf5WarERvbqJO34+x/kh81TVbc1sUbD3JaAX0j/LATUP/LprmhA7iz8+NpR402wZuvN27HV+3
jgh1GO1JE2xLlCIB2qyIdLFYS9zJbL6DRrq9fUXit+zK5FRR24T5YXQyFkQsPJjKwizf2li5RtNn
HJpe8o5sgtJ7jEOmLClIzr11EI4gMj4E/CNo2pheqVZLyUyWNLpofUhPMqpfh3xDjCwcycFTTmkG
JFRHkPIt5bDReX6nFKch8I2QrbEkGjfmss8mJC6TOJQ9trhWRchr7vFhv5ut/Tf82QSbapJ5lHFk
MyqgXzDhWxjyXPXWdZztm435O0/XtNjba+wXyqC8lJN9UD31lKsjVsxx3QyAuCySsfPuMosHSrqq
XplgQmcXmUHXy0BSGVJxdaveiKK++D1QBszZwkkal2bkpQYYIHwPSKENlVF3G9AEYuz24IRbe1p2
hnzPK6ygHvubPK4XzCRQvk0recoyZNeSetXHnIBvJTbQRTXFzUGpFqaoDdAW6h9mV7kDmQfcVqz7
ImsRy3bXsYOGYS/GGGyNQ+g5Lo7YYSPeete2pIuI2n5ZpuNhYCVE4vuzbMiJq/cySzemUx/0odsm
OnRmZpadGR2qAGlmS5i7PJYDHr2DCNAnZeyvepOAnGLbKFB9uXSUENWPxRy/0Rbkqaf4+nIuQTIP
CtYFTducvLcEwWI0/rRF6hajswAlpw/NJp1yN0Y7NYYGUVcStoAOZkJbdJXlqmrnFuDXc5MPPmXX
5dVr1UD8kg/LFAJ/OqxpJrc1qbsNM36LmO+ajhwf5qEkmEqlKysxLOTxpw06scYABMZUfpUSivuH
EuV0UmgjBIpkP1jyEbthYjH9S5febJxE8VfWDbiFz4FsBm9J9LyDX6+BUjuCGZ+r7oLBJslRPY2o
yVTBnIkLuOpC5iT6LFlDhF0+mwpVFvKtkKZWJ501C3FsFLAdJ8ZgbOZDDLaC5iglv3oKcFB3kftu
63B1VC7sxoF5U2IdRL6KSJKagciUn646ZCy6ZfA1Rt/19NHNI6IUjKGF0QeeH3/MZ6a0y5wil6sL
l17OvjF3pY6t09qrrKHCSjKfYeCumqiz71oYbBTxqlkk9VVhA02bAjHQBSk7rUbuczqHDRLRkLcT
PgSHDkwYsL4Kpei2WY2jzwmRAZktEGsL1v6Qf9iVDJaGTr0evKeT9a1HzWcCEmYp1HBpTxh+G63k
50f+l65FlF6ZOIcVGT+2jFGUSvgnvcKrBXykxYg5akN7tUogZ6lkWJMDmiv5I+SxSRloI8jO1BgS
TVqcRNlcakiQfhki2m0z222ag+JxhWnGIBd2ispTIVC1m+atSsKXLDDgpUyhLNyM+BE9EdomBHfi
lAWnmkD0LWN0mJGRReyLKTsHUwQbi8uHNFSKSQi//1F3Zst1I1mW/ZWweG5EAT7A4WWV+SDeieQl
xVGi9AKjKArzPOPre0ERXRWR2ZZd9dhmabJkcLgkLuDu55y91w6jjLhFpFWzPxla29muM2F3rjAX
CqNI7sTK7Bj1rZkMqNaZIMcwf/IMmRVONrwB7duNuX/IPLEPBGZlGkwXAQVCmSAb8L/74wYHSZIz
T9JGQfYB2tbhScTwuDj/Ym0mkz6wiGGTr70pP2a185QpDWgnouavzvHUn1PdnPKp5hTtIyTo1uUc
4N+K8/GSC+sd0oIzj5rvgt48pmUIoUOEIyi69NHG8b3xin1W4NVffUmp3ruMSxAH4PkHNIkQcHKQ
M3gBYXHzhh4leCDx4YdEibmM8DQLD8dG0wc3RQYOqwdl7xK4MQna1kLHqAK3f8oyZWRqABREM3uI
i6hXp8FVOzBWjetHMesf0r8nkQM4o6OJ/onuVhfueOp/HomxFT50f37z9LEXBTym+XUuiExgklwd
SwUZTcbcJFHzJNMaG4qejyrn4ZLddO2YUR5teZ30aXFdDOExMLSRC0ONFeXudJqL6NzUoFeSJEQ2
vgvYNy/mCM5n6gLFL3MCwdY8P3hLDOgjkYDfw3Hft/gUAzrVF3JRw7HlKWq2xCPdfosGk+2jeN00
6MUp0xu9BvrjLNZ1t6x4NP1N5UQulzck06EvnXkf1PP3qSneekEkh+91lOh08QVtejd9bkn9vszX
gECuXL6HYCkbn2H1EDKzlV1x5TaIxAz9wyZobrysYag+QMNNMgBdmemhheGkCBgIXMhPHKG/R32F
gyVbkTd4r+WERHuqd2lJ762N9FtX19O+BQnpai7TAF9rglTirWQuFsRTdEUu4N5kaEct83c//YI7
+Wk1g8CoXlA/EYTmroy5Fy/8ohECVGv01hYoWjNJUl2KeNsWxUs9pv5JJuG5rBik+cCzmgXwYmv8
U8iIZTeWFHRSqUcXwhyzvqNHtmhtAOvTRltPde++o9xY86dmRTi0ROAX52SVnIfX22Cip9ONE+5a
j7MQkUJF8qpzGK1T+DQKmLkx402vQmQ5etF+jgn1cHjuVe9/S8V4nbYkEZSrJkoR44Rofkxh+GPx
6AfMnAuSGvFck1GWohwoowRWsrntKLV2xkWOb92vId2eeUbSkwqxU8umphYYlxNprxoJ7txzzBcL
N2+ESNOpxyygmJA6fGetKdiwaFR0DxqviTcu3z3ZOKBNiBeEmiUMqAg2sDx0VyYiOWcS+zx1PBnl
/DX1sRmnK7mwnjI3Vf2U0Z7y09FD8s3boQztP+dYcSr+EBj/QlYRIH6XaGGnJWTNc8rwHGFTkxDl
go3FtlYFI598ehlts9fArMLCoWBDOz1EgpNN1eO9HWs0FV3DaeHBZtW1UYCuO2K40ywBZTOing0r
gxZpOsylYqC5pIAnVnmeA+gWoo4/avUlkeAAwhDkaLjpugNiIyAkpKCoPcXVaCBgGDM/9LI+SyXc
XbMSZsp0qzNQbAQj4ICiP8+bz4xpPxZBBRQ4dC4FSG07qOuKK87KSc+py8PHkZsH5idUVkfi4NBd
s1vNbg45wfsO87MyuRGOWolUuW9+XolGpXvRyqtsoG/UtYSlDT0iD+3cNcjqco5d9E/xLAwF9q6Z
2sYEekAP+tDQY8gRz2BhGwh60XgPpwbv+3YSynr9yXaIO+146UU1vlPk721E18tr+4fcw+zTCQ4r
RbvCZALXg+jKU9UXFUdM0eYIU12WUEa1UL8IHVrW/lImndyVDit7g6tOLyGJ2LRenBLpzRR8TTtE
irNbMqrXqkEDcjOuBIKIwNKWdyDOIUGORlyILrTu7ToSQr/zUYF1fvvQofeBs8RkSdnqpQxbpmCS
Bl181xr3neHAY9C2BCzaA9G+iPftVKAHxUXn+6zuxkM5GJrolDDJqTpyyLKCaIekHa54LjErxhjS
uo2oMwsoGHABl7RE3TzaYIcC4Dl3+7PXa7BFRIKwVl8pxL8Uay8ljynTsewiTsj6qDu33bsuMcN9
8l2PpBYsoqHmA8fL9K25aOkXN44+8cQxKZu51cMZDPnI3D9PI8YOGJpE5eyrzPB55aHhQ/fWLMQZ
2fYNWS2d1Q6OYwYpN66yT6OgS+v4eAw19ZOJQiS99IZGHh96NA8qL/PdiPmVA3h1MU0Yi2w6REwj
vEcwopVJ3Avd2pyAYvqKJdm0KBZRUqc06htRE2/pWQAS67jHY7iEhbvrh++6DDkEqvFFs0o1HRyb
gTmPbtVjich/lCWg8mX090tfwUII7qPZbAHjK7SBkWl1jmQj7tyXVHIyUt6UIYRGmTegqOXcve5F
2b9gnMtUCvXBj+5l3SkWMuRLWWyu/YHpb8hobFiz9oKbFFP2eJu6tLSF1vi2hQazlV8Rw4DZkIHW
6HQ3s9Dfw5X5w6jfnaVzmbfOdP9z2mTK16c6vywmCPJ991Y7CFRWuzH2qVQG9wXx68ocUNv86PjB
Zw4MUOMS7kRVEJbrJM9etliae8iZltreJu197jZbBghgqHjANzSN81MNe0BlTLpxkRM7JNL14mHt
sxzPZ4iNUCGj1Un8rAMZnXxJzzIZrX9Mu5yh1ogHwjbqMmRLPTtQ4/Ii/SJLfbe0LnHXzfe4Y8t0
MsHP6L8lVa2501aoI8lzXXrLuS3voirk3XDp0wwzbDUTQJSiZB2jCnOViIjIxCbhJgxE1jKhHwgK
c64iYn3hCnhLw3JAbGaw0mDLuutJqOcuLADxKLy9SemW21mR+4YJfDp0Nf7FGU/6Un016RbCWDBn
EHgoIO7STnejBynqz8xdFp/jnJPC4RlbTUMxvM8DGeIa8J5ESL+zyebbeAyIlQml2o9TdpO1PW2r
IPkoshkvFueuKGHukLcd8IxhIAiG/nTtfiWLIrmofFHzXM64qqb2O+ZF1LErViM3lPvMxP1VmPv3
dd+/VmNGpw313rFD1jAOPlXZ7N8Zg4R4qipsUZQhNg+8YzhwgnPpttUs6qoiw7dPo6234RC+2gfb
Ngr4brbJJz3E343sl4PbntcMi9DAQfmDz4CZCgfQVK95ImkGFAPFZNvfOGv9cXYM7laZBTuREsgW
QhfpqBDTsKBHNGFqkh0dhsyiwV2ufNmT2ONZ+i2B+zFzOcDLCN5qSQHd5qgjMQeGScloLxpOpOHs
MulAcvGoewdBrPKUXtTItC+8WX6b5cCYFKOBXSkznVTu6268Atf+KmKL0bplBJWVlv4wGwrWISUp
P/tNCteSPaCi2gUe6D+FCn13Egcfgi7AElivxU44+9IsL2P8zWmKL6XTfOlTmgWhxclSJd1LEEeY
23re/qhTz55+Skvo3tBeiQs0rEdTv/cy8WPl6MpjzI6QOu1FTNppP8MwzHppkdIUxzypTkXXQTrE
ZYD1s3LwwLnWOyxkSWN5/NDF0DfCm3pq4bbC5tw+P1UcE5EZEtpxnrZgvF7RKc8Q5u1AS4cWmm9X
O5fpprSIN21yHOLW0dv5eqWrXG8G96HrvhK5/mbQMLlrcO2N+W4adItejcMI7ZXdMBJhGVSckJfJ
e5wjBuSkuNM7eFM68IBr8dsV9ptfzMQSLoRSxgkSIBqScDGItk22Iy99RIZM5A4Y72MXyK8oKb/V
a/Pou8Mhpb90kU/3jhw3dWQHGrD6XM4gDGLmWl20IhvItzpwxiAtPfK6e5gpSX8cADegLukmcJNF
ipPEnw42guWxJA6x4QMDWANqaRBnktwmEJVNSukXj5TQImZc3KU9tDUPqYm6FGltcKKUxb50uLwm
xdecBerkOewi0yRm0mejUzAECK5diU8qCA5rjTMO0dfLXJTf4op+09oyJEEy+TmoOixn6ujMKWGf
gWXkQc8xKcPTz6/rk2hPzPNDVbhPMhJPTDDeMKhfD5qTtZCUhUX5s0o6xXHJZWYWOW757gJGpZv+
iAb/Y9c8pjQKANRwky3r+NI463spUcW4WBTD7HmeqH1U2z9XEkd3ybGsW5kFZfeiUaQD5l8rkh2D
ptrZFSZASYdgKDSaEquPPUTZgp/+wd9eWTrQoVx2k4VpCOEYK82ijbSSZbvac6hvxXQMHGIGpMSC
l1o0B67LasV30a/61sXqrUDNmiTxS1xYyLWPesLHqfzc31mN7K5KcE/WyAzZuBj+MuxkKWiHINo1
cffVx15WxviHG4ksM/bHt6l2njubxsfq8xCmM9lrZ7wAr368UmJ2QFoaxgZxRQsqiieYijZ7J8VD
bKoZkVD70EP/RM16yhBAInHKFMe/i2HA2glA41qNY7QH8AoWyCgC4t2K5N4zdsL3sY/vE+Ve9dmA
uZsDTKWhFYihUziREQ1ls432hc/WEu97n9RLgxmhDu2psRQu9RQUe63ZuM12S/X6Cd/uRxFO3a4Y
ec9s0D/LEQHZat5cRwumWxDHWav08rWP8JJq7HoXUc9LsvvkoKCKW5lRXC6DV1w3U/9S2OciUldZ
WV7k6NQWP2W3m3PagJjCK2ageVkt+7WhEs/n+sfQmhcvOrWhvOM3us4iDIqzj7ANQjH96+RQLTNH
j4EWzZR575I00rBnvrfa6iqxy9aFBIfmjOYkDeKobIKavnIYHGQ070zIIVmOHLbjKGQeNe8auKbK
+C/tpKCpSlXt2JFmxvuCOSZbF3M91txuXC4kvxL94SjaE0X/pF2amMw6nyNoPkShLMw5NiWfzl/6
gOZIO1cT8+nWXhRjwh3fL86uoWZfay9EvjB9Fw5rXRtRDM3rcvJrkI+t4W4baip/5TPiHOJrnXP2
mJOg+RC5ec1fv53AvEMdO59cyzmwjGtKGU+eej1tlA5UHSHxNIxm0gs6yziXverH2iLmKAqPYl53
T36GnAjBwKma5Y1lUccxyZVpQq6cL3OsfsV+Jb4FhOgEobMOaJznYHwKOqJNkwTHGgbmXOOcyvVh
huYgY/euVAjF69CBlzQTVjn0cFJqWLK1y+yl18t+bkmL5SzoJeXexHWIsPBr3j2vmmN/lkkccwLo
gcSyihuUZ00zQy0LoPodFI2yrRAs8EzXqrryZkKe+wjtkdOZS0rrXVRwO+aKXsiUwiuKIzpGU8+0
iFYcnogN+RYFCBjLZfoUCGOuaop9k9KfpkWerihdfaz03VCmN93oPPSsY8dsbl5lw7jNM/xc7Q/V
9cw4v0sl75dbcWL1lsfIVNWlnc11M1SbwPpjWbnmKmGAeaEr73qJWavqOGpPnA9PTksmdFTS5HVD
h1KBFKg8gk6rF2UOa8fyJfP5i3XRtvqmiT/YKgho4GNDQ/i71ymPRyKgHVcD7I6JO5ORl/sR3kG6
m0sMZ60lwqKavq81R70+bO4GB1NTxlizCsh6rIibKTP0eMnQd1dq0PfBMlaPJWI0hvgDI6xbah3I
+i445DDG5dEfWfGXvVsSKrbWX+htccySAT0bjujLis3TzfEzsuETXdh+QHHDO1o/0oYKqGeDLzr0
bvXCd8Xao1BuzUWFSOEC+8yJliSO1sMYE5oxu82ArIRm0VrP6Lg0qZYZBfocxyehfQB9nvuli6WD
smC4WsP2vdy0C+mlSak0yxzUr0k2UOfEKUl+CCvBaWYJoRLU4z7kqZTZZebzcSBgicPkaPfo+Vm/
yBJtMvXZQ6k5ODxmbqIX5rXDD/o5KxousI8stSWiaFuce7J1g8k7FHV16gv5fa1WYgELVnjr7KPM
PLgFKS5q3lCNsfs29YCSqkneTB5yX698D6N6uphn+MgS06EA9Ki9hMHPghg2piJuvCon67Y+1jpA
Gpt1DD3L5DoHAwJGGUdNbcyT1lVzzNS8g1MSnTpOyAhG7I+MJ22/Rl9k2panaMy2X5kymVLrvo4k
o9FJpceql+SDE/CAtMsRuy4uyKmVTnGSPmK3pp/zixoAW0DbmGRfjspL8Iaxqhw9qDlB/sZdBSJs
HVn7y/ViiRTweY0JLqLa86YJxX1X8NB3LC5th4KfJ5sooBG/x0zB7OgZpS3FCgxrNG5hAbojo5vy
IWg5w8hyIRAgzjps3/UhzPqv7kBtlIzxpzUe21NCLJemd9IZmrRJWN8U+OjiBplstCIrWJZlupga
EnMy5ymf6d4EXSNP7D3MA71yHxEd3hbpepMoD9d8tF7Be9njpiAXtbRvafBpbiBQ+y7ajTrK7qJk
fCqWAIpVJRi/oOYtDevSWm7yzLx4rb32ZkyYyHgFt00jUnAo5X2co2kXdrPSx/K599PjLJdPQ+m/
FR71UpihyFQzM3tYTANhNVPKjckMpFjB1mmGuTGSAdRPP9wQUnohSWAxSDqsnTer3ZDsUgZ1x8h+
YcnsLzxKL6w0NKeGMruwQftFz+zfUrPUd57/Eveud90Y9HiiQzGfiFf2qsOsAHhqBUMgi2u0VEjm
cif+0kScvLLxIIOu2lV2N2nkkz5lbNVy0CYcN2AnsxPxNzH0rQi4otMyL4gD4O3b3oIj5qAY45OE
ep3kw3JaqcIu+OpLXSLCLFhPYHvoH8gQ8xEQy1SiBJ979MvLc+OHwzHlWf0QDM1lpkN6gZbqF7fk
XWn8Zy/3+71eM2aOsdrHEdyYwSF81SBc76M13Vv4HHMcgn/0FdO9aHjIclSoWDDmaoGKab7PkhZs
Z6tDqzFtLFH4NMeapKWcjUYN8XstOk2/0rmaopAY+hSDDLGGcRuyWy80P7KZ6E3ByRpaPaVcO9B2
tA+ioCwN+5yrH6P0Gf2lOTbzObRmYkd3QeCrgCC2ItgPzTbFa/PwuKw0zpYST0WQFc0pdPdjtdws
Fk9fVapLXwzTJaCTj6P7qV9LUtDHEiF+xQaCGYsWgKkOoIJ0zRPVEtTZEU4F8uBtBmDb5M0PBozp
XkbOSU8CBrClt0o9pE7UDjizaRYnib43HeSFGhMA/nr0lMvHWDX+FSrK8XJd2vcU1Qcs09zZLRO1
Xew904FtUVj2rAichcdek2Xo7sIlIfHCj/f11KNfJ4dYOibka/K7terHQ4Ky2wBu6i3XE/EYkRZT
uZex97mI63LP1NExviXIr3uYiVjrIMyQikEytkGFuub9e8Kp58oz471DSseuze1LFobfoq5Nz7In
KyIycXiZODUEFIRyuSIQDT8dKr6KFT4W9D59LzqseUVraKRA7/I3tAvgSYUA36Dm5uQH9ns2+Zcp
jyPrUvdxIqtmcHNwng46ekYcZjfY60LxGiLQ13EA1UQviWTCaIAeOS74t7V19nGRPQWLAFa/gKSu
4rd2RNZXZiPYMZ723NUWiPh86bfXsZqiu3nFnb1ymkWIl7NPkRMUZcybI5wwRVV+VJNb7OaYxmWI
H+CqnXv8g+xggk4WVr4FaALqtQlGwtGMQL37Wp1MMBY7jYIrV/AfhAiBDpU0qelN+AZKq1+3mEoZ
iOKIyr74HocINYhp55tuPsiiemnfktUeI4mHpcOlO471vlgeVpsk+wBh+U5wNYMMpkKUkBcXlclu
rZEvsSG/8ty/EhyWcaqe3xelyG9y8AetzJet59Tn2OGQ6kCEyBgAZWK9LVuz69/aXMuD9rsnlZbn
FX/nOjBax87EfJBkMfXNwya6D7oMKrczPyzrTdBRL1bNCvwuR8w0o7f2ADBWkScfLVW9igl10Kk+
ZwMFZqKmm96BiCs3SfaikVFTVvZkPHNWHJC00cI04mLjhjjie7F1tjHqgdnJv6W4wRE7gKNj49+U
xyhFY7SZtqcLU6bIrzpf+icqjdji7rJds16xyp9Sw0iV/igdMV3ed0LeNKvk+DmhxNhqmBwFJhY5
SvmqEesuhqWqvPkO79UXpU3FGhjjLdc15LsWzeAE291yYapuvCxCb+GZvssHJO+rg4GmDxXc1BCZ
eg/MdJOJuWkbAgucD03m9whI4ys0ruCcw4qGuhfgGphacO8ouG1EWI9C8j6EXLfCy0qc8i3M0NQD
vQhJMNMsDyjmCKNJqu6Qtiwf09rRmQgKlouQ+Sc+u4Ns0U81DR3PPuYgCpsW4SdldD1P5AeiEjNe
Gx2Xun/OGghN2D3HXdHy/6ZOPLfMTeKuK/ejKW8dgHG7Nt03SNR2yKoTxBZsR4kturMbH8gfjs4j
dGlWrhZF4wAlraW14yTHOmL1sX4xndK4/6hGwzJV+ign/eApjApE7D2tkaEB27K08zkTZj35LsNd
nMjOh19/+be//8e/vc3/Hr1Xd1XOoLHs/v4ffPyGmbBNImSHf/3w709Vwf9+fs9/fs0/fMlN8tZW
XfWj/5dfdXyvbl+L9+4fv2j7bf7zJ/Pqf/x2u9f+9S8f7NlJ+uV+eAdf9d4Nef/zt+Dv2L7yv/vJ
X95//pSnpX7/269vW3Wx/bQoqcpf//jU5fe//eoJ/+eF+v06bT//j09uf8DffiUn9fvrP3/D+2vX
/+1XaX+Tridd11VBIAJP6F9/md5/fkb9Zn1XaDfQSlkECMGvv7Dd9THfJH+TRru+50rtaX/7nq4a
ts8I+xtKBWmt4AdKq7T89f/83X95//7r/fylHFC4JWXf8XNd+esv9e/v8/aHGYGOSgrl+8oqTynt
bZ9/e31Iyogv9/7XOCe2R4Tbs46HQlwNEfqHU+pSNlFx+wEjurTruMHKMVmeHccL148VU4zwwkym
NpdrNTl4d91Qdwf64elyrLMy1Feh03Hh0QyiCsWHbVI57cKAAVSApkHxhNgoxn0IxC5Lj8qLyiy/
8mTfM4W0cAyxhuVZKD86OTJdNvR6yuOvwSRpPX1r7bLsm0DPzc7Ll3JxXldhvUiQ9JV0801dZSh7
QzPBzzExdq+0mTz7FQNfSXtnGn37aIq2JFksEy3h9oXIG+meoVNaGewih2nkSdGrYFcuXbwCXtxQ
DfRuWArCTpY4uHRsEj44nQxmhCqjDzszQdcRO7HGcUfZRiPbRpe1VjQ2RJYNrzaM10dSOUlIKtKy
240MaDgu28V/iGQaPq2TNz+7PmKVD85A0x2p7kKPfRWUD7BgMvdK2mr8kmZanVzdTTflIphBZC7K
vBGwhIPRuwvWg+xh5F3YJfAvhwXoMnM0mrMFo4hc+VY85Ijv96rLk/nCqduCei8o8D7ktXln8weN
aZzu3tqwewi6omHMqqMNiN52LXDVaRjLnVOkbL2GUS8N/JXD8DFWffLcDwEhr3TDORaFURcfGhli
wk1daInRBH7ec6LypdMTvb3RbwOol81W1igOkP1F55D7nJpUPw7BeBsttn+o2ir85FGO7rNKvkrX
gfdacRxzheP9iCba5WUVsmHVeEy4A1Hy6nU9TH5WAH+wRJOknGNKurHEBOhvUhT0ExkDr3TxEua2
YluVh5idprfxkSZDf6qzFU2FwhQcGFcBcUnis49yizM03BYruDIuUA4ojTY/l2PQX/kZWX86wnsT
8yTfs4vJD8WQZKciwsQwMBTZJVEtd3MSd3vJeJf5tjLnEpUEkcxYd9ZEVoc11fYSQ5De5QHG2kLS
iEow019amHuHIrbNzggy76Zs7vaNTIad4JYHZVE5bAg5Gx5h3WjKmBaUg3pauny5KhYGsL1xZlxY
9DAzFJJXFfcko4Isuoxb6d3mHNAu8zwkEG/DgtrWDqdw4SgmRBPvDF3Sfcqzt08DIlQGTK0Y1m2O
8nMtGZUocJYBokF6FbDl8oncc23qu7JHR1YFSBk1p8LLsdHzO9NZAFGlN3OpuuGejhxOi8LB2mQB
ceWU+4Xu+0OWAnGoIbIch6kqrvIqfG7XfnleogkDYE6tzg75tdAaYt7k+TeNTO09GhwNnytMLtto
7Q99iEVGhDHwUmcOKkmshAmSu8aXgw+bpcddhXoRPElbQM8g+6/hT1BdaVB/zQ4QUS9KCLyajVOj
LYzpbYRjhtzBRE55DlO1XgHCya+dmR4uE+2ouVix3d/V7tK/stm3l42awvvKSf2XKAQjMWVb7GJo
ycVpvAzahFrwOwRyJ+SAkCyc7ZrsXYWcrOm0/iEAAHM/xG0r9kqFtJy5ozT40pwVcRevDVkjrUah
hu2dKV0gCVhyKt8cSk6ZV8bfonlsaTms+GiGkhIv0s5Orr6ti/y19qlJFsqgTbvs3TY5E9zZLMMd
/alNTh9zTa4oB5P0KuwtjnOWnbHYSxIlSV9d3BeBTunRgE5lurxY4sxnN8PGpxjVe9Yd3nTR9qfV
Zj3OlLWg7EwjW+i7OApc//ynzfWPTezPm5Yn/mnPsmjwZaADwaZKIfXXPSue24TxoKShf+EdFBkr
tBx9QN7OkYSFlAit/8frsdn/wx75l9cz7l9fL2AA5owrr6eO9SXEkw+kZ/QQ2VhrgYTHJ1JQiChP
K8T7H8zuX7+4+ofX1q5rpcdZQCBV9Iz5h781cHzPdjWvbfXbplCoxh8/X+B/dKb77x3YPtbv5WPf
vr/3N6/1/w+nNmP+dK3/6dR2W7XT6/KXY972DX+c2rzfXD/ggGM9zyjp+bwvv5/a1G9GaMWk2Uoh
aUJvd+cfpzbjcTazngu9R3Cmci3f9MexTZvfrLEBLVUcR0JyEPyfHNs8vvzPt6Rv2VF4IfZPs/0m
xm637J+ObWaQsgirGrmxHb/6a96yqhwFdTmil/FjW6r2fm7b9OPKuMVkdFQMfogDOqnuHGMbvpx9
Ii7bUj77iy8/BE0zMIT2xe8frjBM90hZi6t6Wtr7rsGomy1bLp7Sd7JBh2v98laJNWIVw5mXxD6D
2ap6ERkQ9bWQ4PYS7xx7yCIZhq53Qccgfiqb4fLndwcu7ISSLuknCTN1VKTTZyExYCpJuusMCTsx
VLUCdd4++YHLpFV07qkf1Qb4K+J873pYM4LQu0oT5kpRImdshW786A64/iyl89DI+JFRD3aJLAt3
bOvIvNO1eGud4RiO9fA5l6/12hY3Qeul58pF/O6n3xKQc7dlCs9LBP5mXi1Ii7frw9xGzBILdZ5q
7T6qwjkH3srJYsWMtf3joHyS6cSvR1xf6Q/Pkw0wjgfrCJ0UbJGvKnPT0we7oW+M65tsaTvXyOEI
4emD8raNYtLD4vo0l+gLxfY+KDPjYvRKksrt/LGtcH7Z0ILyrNYf5YoV0DNVuGu29zkdxIUc4ZiF
dYuRoCErOU8MvayhvCm9aj3mw4Pg1mQCkaKM7WDFgyZFZCHEpgIkuyedGnEeZiMuhygg/chBc/un
J+v/tmT/rCP+q87YbljD/er6vkf6mqEc+usN666uncdl84g7kPaGBrhf2McdwbsID/KNSKOIOQ9U
/eX3Nzr2c2D+DAduNK2yncoUyU7bPyukj2vUHWKP6245gXP/xFA1PecEOp2VX6rnGZE2/r6kTCdw
B2gGBcfjQ+ol8U0YhNBMUIIMDLCtubajEyDcy2l1wegOr70wD45dg9lsfKvzzjuPji8vTdzeezHW
0k7AsuLqkArajs3lzw+rvJ8voxisQkTfZVcVBGevdEIBP0epZRrHDQLukoOxXzRfDA1x/GLM8gfa
2qc6bOVAfUQS60qLDjkDmcxyBVxkUR0OZgr23vaUkv4ZB5yGg6zmpmqzEmnf9t5XthcnvU3RC5qU
tMMR9x4Mv9Hdgrly6JV77rZ/tuJjV4+5e5w9eZtlc/Rpbh1zzLKa5mzSwlb0sUDS0st7NILcXLjV
g+BqhG3kOWsEyXoo1YVacJhHC0Jcm+rbmN8qkoNk4BVlT1gMYRl2yb5Wy3zX/Xxaa2AZ1167hEhs
sDIV6QPP24cmqcndC73mdmgB0sqk2I/LrEHSuY//+rYTYtse/3LbeSzjbJ2+6wuQG5IF/s/rZFkF
pWMqXF8Iqd5+Lot+0KO/XVFtIkDSp8nTHB4WiDUpfGGxXexlA/minnWZIfUlGVjbYiYNfnte5dxv
1/Pnf8Jlp46FxTikS1c+rxbKiec+/VxHgU+AwTAEA5pG3490Mh76YEyOlVkEjlnpo81LTHsvczzX
qdUM6rz5RtqBNjsy/zJvErIFOgI9mqp/8PtE7QpEx+dq61QVC+Meg16jLxwudYmAegkaIgtilzfe
WR+6EG27u3BCpklH7lQL5lhsz5apBdPfjEgf10bMcbI4uSnzm8XgMW4c1Z/XKPQewhXqiJZkcDAa
i53pcZ2Z7/3+q1e6ZRxFEgwjjNXb/VzI5q6pGZX9iNIYYsOGzP/97XeiaZOoDu0VDAm6dU58qCEY
jWlQYIFBCWhQDu3ZnT79sXrmnTq11Rhe19s/Ju0NEIpanFQt3H2apB89L4EZPZR3Au7F5zavb5FW
G3W56iS6/PkILchEr2W6PiRzMj/INj6ZPo5vfv7T0ET7/dHcftbPH+EkTol8BA9T1pa3Y1B/9wMN
PEYiindGCW4inWfv6Kq1PkajcW8QGA8Y5L2nLIMjHQSgOgON+BwgX4nzxv3gLKjmUIWyHW8L+RA7
/q70CgQsK5uezme6o5RiDQLvw9L+b8LOrDlOZOvav4gI5oRbqeZRpcGWfUNYbZsZkpnk178PVH/n
uN1f+NwQJanbtqogc+feaz2Lk6xB15T4mb48GvGnaqydF9YfzPE2k2pGqBPjqcLXT4Ga9FPmOSue
TvOwrGaIaxCvoiDCzVGVZ9euINhMamjWhCLFqzDJt1EauN+NafjQB5PNpu/eI1Mh+NSV+SQTH1MP
E8dtSqIcTAgnfM2HeGgfuId6Fl/6F1ZkNlcBhyz1pksdO/ioB5sRGHqXJ9sFs5P51ScH8h8jivAM
g3lkajHc7s/RYOPiSIb6FA5JtA5GUsStqWZ0EQ9i60isfPe1frmJwhHZbpcH1BR6NXzPCsvbKA0v
VY3/5bMVYgKe1LrM2BJjKTtyoV32T42x/s6mabohgn7YWUiv1xFP25r/fzgbukNWIYposlyyLb3x
gr6pqj/39A0eELtYb5YyPnVCeRfTaa03h69Sg2yEYHSCel0YbUGfazKOy4WziAH6UJXbP69S9rwI
/bZICY5rHk04jyaTP593finmbLNTUW2PAXJaDCKdVZYbofRks6wkSOD//nJ5U4XJsjk3zYmsQtWL
nStDzBF4Qs4eZb438u5gJmmt+BRNaXxq8lwdOhRQ0pcSdkTYVUdMfwAmtUyumCjCtJxo9WdA91ah
+1EVWXw2Avx0ZA3pIlRfu3Eijqq2rqqKDnJE4u/12Vsv05ZVkSlSjRhw9kLDoQpw4eIky+HryoAZ
txdlW13U5SWYOmP957eNovvf75vvCNZ1iz6mSwvrn++bF7lj4fg9Uykaf2tLs8Q5rjQUFiMOqMh1
qnNYk+MyUAe4jvkFiaazy9MmuNCCWjVx3J8koySe+i7jibWSFZY9biysIe6MtOLoPTIPhDWx0vsY
0ozpBz9Eb7NjJ1qhv2DvADzg2sZLWMZiKxVb4aSXV90s/afczk+IQs2ngTaTNpNVqlp8HSmemYG2
8qoWL4TR0A0MQOK2Y9dc7VY4h9Ci47J88kYYHXVtCsCusSvNX9kIIp7MaT9GffrkaBIck3Sfk963
npaLIcX3pOhL0FFM4h4MpX9Zni0rGp6oN7zziEhl2801zcgauVp+/eUdWS6MAK95TC3KsJpUFj2d
vnbue+H08mi46FiWd9iY32b6DuFhqL3jYFXvFWX/zZVZvS3zzNn5YdO+TOlXYlmeeLP15+WSOxMc
3CR3tn1ZscWwD+hdHV8zX908ut3H0cOV8qCayn9gg3C2kh4Qe5v90UmZbNCPIv0tEe7Ch1HI7RxK
Cqd88b1Mvlg2XDHMCOFx+Z5Bh/PAog+0df5pFyLSjQs0GVqZfCq6qr5MBUvfQZeJ9kDrjVNKXKEf
0wztSzhPt8r51KOnbbuqLP5nlLRGBwEbd2KLrNxM6+q6LIDuJEHMDcThciTqq7i7WqV/0f2pfxW0
eVO/aPYDitjHcKq0p3Kui+5lhZ5w/KpEHq8GkJdPyMOLHf3C6yBNRJH9dKvn2yECcHktfH98inOX
9GNVtmtPaODO6E49kX339yXlJFRVU3xyVI6dA2DPDp17g9eWk4aFwHC5fyKAkyvH8QCPzfvS5EXf
ak07D0nuP3OgIuG+LU+17plvTeeYG/BOpMV0Vke/C01E5eohLkA2bs34tJy/WgG6qRzYwFvkTUeX
t/7Y/+fV8r1W9GQ0xMbn+w8b6zDWc0TLPL4NzaG5qqTt9poa+XzoLD1nzl9DFRWvelBnh7JP/soi
P6CphAwl56mV7ocX4DTqmVtdI7fEMTQ0SX9wwjpHYwZw0vGtfEONij3KgB3S5sYc1BKjmQ3SEgiM
G70o67NE3j6QLzD14rx8dIkXviQJJs9lt0R3m4HyNwLnu5AEMeuW+4F2djyzmnm43kD15A6V/r12
97Pom5QhbnIzLZ66og7XQicUZIKmgjF018Vd8dpkWH0jad3irMSwEqt3EVQ97Xf6y3VHTmpdpMMl
CPFwu4N9gBHFt+bv2zYyxKJrk2PrglVANkHJRcDI4DTmEwqjHMyBVq+kw7SGgiR/ZQau9nqN7op0
pGJ/r6uaOZWmcJr6pvouhJ6Wj+uMluOr9DPMeNSQXVv7K40O7S0yQQoJhAl94FOeCubuRgCfKkn1
5JAapGPAPm2el1e0f82DCYXpsakiCsvWxdPOCEIhLZk0c1vXnEoRuI9rVkSBOzLPwjcv1G6y/Mua
z3Kh3/19MaU5HTqoStN8tl/+rRznDFMN8xpQ34Koik+6IP3NTa+jLfPv8wtkf6CjgNv0DwlzNc7D
QbceS0JXRrzIR90pbxymgluBNAnq0GA9Dsxwb7RJtVuLt4aj4KqOdZMso2EC9gLcO9QI9+ERko+K
uCBWzdo8pRoyiknopHYjlI9dO9l5ifPMqEg/0YyFYIUk6wFg7HQYfCQX8z8NERgpC00dXf97QZfD
oJzRC/nF/KBPjW2Ul3ANrAaiajCiQ7HUexYC3uOjSK61UbkvCJLppAt5US72/M4FE198GSxiwECV
pwcVOtXBrytja6ZG8OR4H0n8hbobIwsBOZ/ur1zUlSrNX22HqBhVJe3Gr1vATgVQv6VqXi6QH7aS
aFcza4r9cm51LWBa94pZZhoH4flk6UyZxbHJcp8ch3fJKiNM2ABoJktFjAkLuAuTB+HS51PBF5YS
U4NulakHoSZlxtgoDjeDmZHey4LLaZomvO7KWzL09jOJIaB0ch4djQNPjbokmAI2OT84Lq9KhcX5
fvIYhoFdW2jFJY85grI+oeQjYbQRCB3LDpEj4udHKDvpS5loYgPlBMN/bLCPB81osJLWJXrlmTWJ
Nf6tsmA0dJSOj+Hg9uumww5Y1sTS1Y0KV1HsIIgfgVQsd39uDS+tGOz0rGuhBaTCQDxY27fR4o9D
IBHv4ZT1Bxt2PMND72oWHEru76Pfad06iZSxLSRhT3nnGU/wxrOtP3jRTunyFtpTfXIq4giC8NWe
b9/lAn3kRhwVaQfzt3qQL4+mFSLFBuwYJcPwfG84Od3IH2MmAiMoG/XAZAjKyQgezx2vAkwuYoKW
CiMHEld05YddDXiEXKwGD7mjoPCkmZsyFJ27CbUQ7irg3Bpsclv3D+18EDZCQASZxAIu74eZEEq6
Fm5ZSb0jhG3zTXbVz+gbRbm2s1UJFqUL0bJqJdkIsTRehhSdMzQMVM96zxITVqiyY8D/RVGeS4Wp
p0z9mpSnCDGF9Gsq2CA5zilNfpgrcJQf2mTRdJsvSABfszqx9zKCcyzmhp1tINelleCcuvRr7Mfh
l7gdkKkmOUcGugW7xE+LmxXX7xoImmc3j9xjPhHKWA5kkfy5RDXMf7bvaXsZACUsnf69sFEeunMf
95fSXotKtklGjcDjagZz3Yg/dgT/HLnmU9fJH5Vd5BzXZb7LwTOTU9TjPLLz+tgY5IJ6oq+POpyC
rSfdc8wc8xHPL3NGEopIQ58vR92Ixf2lnU/6+l6xoBL6NEZxsDUdlpVqPkFFxbgzJbA56KmXdgyr
pyAAFYVSR33NzdukJtRLiYHJJKF+MQfL3lq5lAQvmNrWcgCt3GuerjJXhJ4Tf9eZeAqmsdosPQrE
t9Z+EpiQK7f8q6wtyGq1Z1xHxDd+IIGGzSfEQMNFEWOm3juJdG4xguTURQY+ppXnHpSF6Gfm49Wu
06IFSsmNGo7oooJj0mbPy97QmFN+SUvSYpiqAYWshksy0PNdboNedUyKJ3yffmngvV1uDRWdo0ri
/rUtpHlzPy7Gf24bVC333lYTQk4bg0p+sbzLgKceK0FL1MP86C4Xz/CadaAnz6GbmpshE90hQTi6
G5MWaXZSo0LvJAclxW9fhtAM9C6KYbrsivndjai50Swau9xHLJAmTnEIMwSbjPSutfTH975YI8OQ
X0ozLj5pRRs+YyWqWYTI9AyQBV+XrkAjIaf8+f50jH+doMCtW0wSHEO4gkHWP29PW8tExvAxpbkS
H0YtreE0phVWEyJe5n5Rw1Z55CDwMekEmija4Genid6L1PYvJgcv4J/X5R1dLoPFSL/PvdlLHW69
sYMDaQwRJDYuEWoMTpD0J2n4o7uaqvzIuTc/Sji2zMvnl2VgpshIKR26cKTMcS0Tn7PZ9mtFz2M5
jMpoIMZcBB0pbMAP6tIONloH6RI3DY0wRs9zs72Zm+2dmfenCLy77kJCRUkbU7srwXLo1cc/v5H2
v+YxhsmOR+fF9x0EAuK3eUxrhxWD9DLDu4w2pKenVul+evbnV3HT/ciMkM7e/K3lh44PoTEZ4Ov8
t72wvGr8ivrBAbE8tPRgC/QIddOC94wC+PUUXsvFyTkJkDH22Oke5WIB2cCqY2vbAC+XhlOeYQFs
miAgTLMvQLs5hc+ZadAcslNYilVraJ/AbzjrqsnQJoAxp5TTbwAJcb0yHLilkhRXuh/5c9ExL0DC
0T8P2MDgaGjG/7gJGdz+fheaMFxcYVg2PRDheL+d4xuD3CoP7SFS02brzou4Y9AdxIRENCWE2rNm
9/wrSXrolUf72+7BYHoDT3UfPupFjhW9BavWN0F7K9M8xqf7PnWItEsSIbcj3vANxYXirrgsR6Ge
5eBJEuBrgmdBdJ4weeCuJ1CEOOoqwVFRdZQFHVzEpY29fAK6CrOVXRHYSA+butsEfCVTxbCtdp5j
Roir+39sJaO5cea2GVkQrLRGsEWMgznXrnJSnQL7UAuSk4REclK2K5Bof7WNa5OGM8+3XFrjSFyp
oLFp9MBXppMFhIUJVg2tvueomsBZmo9d16K185t941G9r/lDPpTvUs641floZDcanWYDNBIAKfgW
Wuj+bAYYLTqHAS1A5IH7EPKS9UYcYbaxbIsooAxrm5b0zS2Nc3KhoYI3eeieRt876YUXnDRZnJM6
iV9EMabrLFlF88hMUUGtMaYh2vxPcxyYyk1UMf4Mxayj1I7TPPKSRY5i3vY2/z1i9z5qMloVzjm3
MQH2GUDwCANwp/GwhA0cvbCV0Tn0dUZaubEuK19fQ9JNZ79YsTGMxlmLvB3OGU158k2Uvys9dMWj
cDm2Toi59dw0n5aLFcJG8DzilP7zrchMDKjfVrpr28i6/2deMvYbvPU6fBhwvVnT/2DhH88evlM8
3tjQUr2fLjYKaeFFkNqlVO9dWxzr0grwsUzNTnPQ09qVWmnxFL8YswMy7kgZsMV66chEeIf2YKD9
h5YZ6GvblmyG56W+XvoEkC2Mv6snTsopGbbhZahcG1ksxzJiDftVXStrPWI92vkjGBETp+l8TLfX
VY3Zm9jZjlPwsEXtHW7cBB6GZw10vBSkhxpv4Wsai6cRxuKu0osEPwk9cFyhP0Q+jmdd0T6aYIui
pLYOwdx/jmFSbBoBs6kZxc8iJJQKCSs3wVyhByWkud4mpiFz4+NkfyW1sYBNZ+ZPqlWE8ChvNUQR
nKG5sb9cLAU4lhnkExDJmz7QOO7agH8yTf85boZ2Tz5qGK9yQq95nMIPLRnfOGPEH1TKmLJ09cUT
w1krsB+E5QTwcf7blr93uZg6v+xUhtt7XTz0hbanP7EnM8G+yFjmlyl17UuQSQKY+qH6AoKywXsE
2DjstfAgzNC+ojnjdPdWtW5zdns9UdSYU3G0KIlahibvwux+OPzfj+gsrX1HNmipZYoUiwKxe9oV
Ckt8dQjNUZ4aP0B7pc2liYtuLDazt/k36gPRvwQ4aXXojx910p+1SA4H3tmPIcLPIsOBHENfoTJ0
fJAaRlM86ZPZbaqMR8lB4YbaPznnuTURYRWZKx7a6KDAItRrgKsuafJ2eLZyAlPvzYDCaZvNcnQV
DP8ObQdjyLajzzQrEb6nS2ZA/jq6OfEpI0FMysmitaFTvTZtHezKmHDMoO67PeBRgVd7kGtRCKYa
TYuhPxos/FMcsh4NWw8ebeI+2H97qY7S+Yh5YJg4yo0emmQCjSiN6xwslDUFm0IWw6fE78e1Pj3n
hYJw+59DzPJK9P4+se2EZFX93UCTsLYTyzslpvs8EpH70hczxCyvmx3D/+J/7O84if61R+Emtlx6
zYiBTXPRJP1SyJctHvKRzsn678GgIJF2GVbQGMdJZFZoHiW+bXv2xCWJrx/1fjhV8E+JXArTlT1o
hBi6xQyhgDUJjInDJoK60M12JEIB2p2dZMM04gLEXoDpcTwvl2UwqBkOIk6c817sM5QJFaitPD64
0nM/J2hs18StzHaWad3rGemPY2nd7ttRqGnxZ8SR1sb1QVVRNJdfOITkeoClDr0W/8y5tU1FwH3a
/l3k6z0pMpXnn9IqfXOxvTGt4Qg+qio4stWVa6vK9pYOzcELj9ZAiifyiQMCUefozhKTPIlghqJg
0yLB6dLSYfZ06eQ+IlsRl+UyWZzBB4lTwaS9Qqt9IklhbDH2FR3DTf3bct82UR+eMxG+acSWaFne
HMuhi17TpHkKtOnr/bOYkPC8hWO+LtlUsxaSMQXUD8ujZ54l+sWTgsVBh+ykTW3/5lp2vBUpsRQF
ZHn8TSNMwaBr/7pvmEx+auJWRudFJXI69aNFW8HLv6J3JESg8n2SJ1rjZCujf7RzyG4ONy6TAWZJ
Y/Kq6mC4IHP9bjlK2011RSiJxiRnBN/50DWj9lGO7iqPsZE7yhlXtHO+AXjybnYK59gVyMgs6Rq7
znBJ4zFKe+KWHpihQCEHXvs2DJb797DUyEz1QiPynEDeTkDGGHvNdAARFp25b1EUE949a1M59i8D
VzWP7FhCkE4jUe5Nk4io+bRem3rHoAMwTpjFVwNB39o27WzLEOcpphdBLdkE+KAGBcViHvlWfhOs
SK8isU/6381kzF8zTMnrkBuM+OJ2uvCPfM8qIzu6zpAdl78gmM1eArrVAwFq6VFmSG8qQnhb2Yyv
uJuxoMroW5rayCa8xjrCxCJnMbQumeV/Xt7d5Ss+hHfJ2P3oTybuC22aw7gD8UhjTh60hChhLYnr
hwKFOU2w+KsAcgUtTfvkDkiIlTkiTXY67RNaJNLSw+pTk4OokCLDusOp8VgEIfVip5+WVkdc8G1m
w96W83awr3TUmNSV+heWj/cGXPEt5STTOCaEp25ozvYT5o/2sZwcYwNkgbKGwcD3+9y866YvRd73
HxjoOmCJH41HtdPaFY0hNxnX9zaLrF3wp8KynkoD6xWHynC1fOnZJb5/FRdbYLMHBiEuqZzRZ2HQ
47OEnCk97fg4LjNjQpxOoGTLi556SGGbotncy7TUfeQ88hgx0SKlL6yOGmSp+6vlewKkOawXoCYr
K6f978aArkzcxZuKCcjz/SdOIfLdUhHkU2Tu7k0juzXQdqR9gf4X6zZM89gX5/8exZoWqev9aU1i
7QgN9nGpRc06IEjHIIfX8Q4a/m9nqX0LWaenXBAjsbyqK9pqWqp7jw12irXZTc3WEqH8HPD+PiQg
MHDfWqAnl71XFOn5/ka0jvMsRzDogo3/wbCQnXeQix+sr+CugmMX1QfLkYIM4G5AzDs/w2mseSv6
xvrWjHSToIXUX41DpJM6obVPZpcxk+ekVWH9Mu1dAON1KWZsWbkzSav4y+OWdHKks0szapF3UVwW
2/vmOykcUO1ghcehK57prIznKu/O+Irtg4955CLSWaWcqse8SvEmDGT4mgoCyF2e5ChuyCpGTAfM
BHXOvNZbQ/t1qa1daAar0IYbszTyy2EkkpiR0/846c5CrX8Mq9kGbcbVLBUObS177nj9shGmo+pK
2FIFhZ9b6g/Q9W5OaA0PPsCNz6nf7cdEGetxDhlahjmx4tMxh+RYTHVzss+DDD8PvcMDMAXvwiFu
mAKj3c9fecZQPEYhLuxJzzidVLO9K8xc58FjXSjrrkTL1XEolB2BfsnY5QfbjFuQA+NL1Akg6yp7
ttC3P2h29671iPSHcsJtW7vAAf2wpmdU3v78fvy7hWJy4LcdzvweNR76z3++H+gVGrOown5NaUf3
ukPZvuzPocSOLeLqi2ZE+tom8OQAfYXOe5L25CHSlvXGiBwjUWVX3DjZFYVRdmUFZDeas5GWHyzf
MwDmr5f+e6VNNuZgCjqAm5AEi/qYWz9TFmM8JxGhq06kVskYG/gr434d4gt4AMwwnIPW4Si3nDCH
uO8e28kE7+aTLV6XIzzupfObN7kEoEjjO284RsR4NtY0h511rhF5VEMijlRJQsk86KpkCXJ8PtL9
+e1cbp9/3l4EVfjO4m6izvr99soyJ/WSwBt4Zm0G7VB6+30L0u2h63yfNoX7gYTOOXqdMvbYDSzO
MnBr/JKxAF3JfQRN40F3bMLOVBwznlY/HImITsQeKkoHXhg9VQL3SI56YK7Z7QbpvgyKWiRzk/bV
HYbHFJCbz2+diaE/kr1HtArzciMLbY5RRdjB/AroKwnOF1UV6KhPYucgIac9cG70tq4+QZ8H0W1e
c5VvCx78U2Y64n90TQznX61l06Vw0mmYGLjAFvfYrw+iC5wUEpq+zCrYlhONvzbvvoWZF4PodO3r
ctFF5lwt33w3BvoOsf4l6o2SkXYKqVQP4hcvK5v91MyPrJe3N9jJhPzqM7UgKr4knq1w1Ito37hi
XTayu0VG+0KLMP5IC6wRXWbv7iPUwHbxHEBkeCja4rkACO07PUjyWUsJJJchjlbe6DbBCrBEczMz
30Oc5NurUJ+Mc5UQN2lq021wG9RTFUZLY97BbMJzO2KYgDZFDTCA+mD3iXqyTems+pxR6XJpIsc+
aJH5NYCjsM8biRWg0sE0oYLZQhUkjxcxkD9ZxsOoBoxdmv/XoIM8N4daPtUyAUDjfr+v0DGq/szq
u+eaw02JLnoTcsY+lBRhMLgTQjr2o1f7p8YJDTzC2tRcEKjOHDdkgUvpEKb63NisHltV1HvVxtwE
8xB/oIUXTDPd4D99vBQm4P2vLUUrTmMXluf7vRk3w+e2TQkZ1V1oXZ5I3zwEsl7AISHQYv9sFiYp
MFiSjp6fhMTLOLBX2c329+NunWFqXt7CEDJs3GoA72Np7fQp0jEgmyhOcqt6qXo93bm1S5oKvINd
YRXmKvIG9TCZmrMNTCCYQ8d+n8sADajPvr2KmzJG0LKNYkv+ssMXePZSaZgXflfnMevMabNMkIGl
IYslEwc/00ONduzg09DdamFrbArYfFiivPcIwYFXI2j0KBnoFLERL19Wtvz+5/Vl0QT9tr5YuIRm
OTLxjAhD/7lcK3xnveqZmQm9Q0kouvbkiuLLiJx/s+iLs5plr58BIsuXkSC6YLQIoS0l5KO5PHdP
jSJAYJxFvZOg9jbCTsP1baGYFFZy9VKC7Eqj3dqOLJ9YS+Uj7jsGTKrQd7DtI0ZgbkQPCm4ExPEH
mcd7Kyc/rqYWbfsg2+JhfvPT2j0vM/2m5qSP0CeDXeL0D0vjwWqrcacFYMX5g5fbu9cIutI8UxFd
bDdPvpzOS30/CPdYOao79r5ZIw3IPwVxal/godLnQLaKxJrIOM3wTumoeZ+NQ9xznDJxwYPZgahe
A3JtJl1+qbReJwpGzmDc6ak1AfH8+bPB3Pqv2gKjjRDWLIKDszcbYn9d0lpVVhkbGzI/PAtMAxjV
LFOjVBXRWW9wdqPW1ZkqK2RavhVUK3q3YCRpr2F2n4V6YY7QI+bGPbkBtXzkNkW6qWP0RDi5xMnt
kIlGU7itCyxtxESAD+g4L8T2a5YTPLX4HTTfmbbMb90HPpF4ldIBXWWCpEugwNV6mRN55eQdTX2S
6F6az6lXHhBEE9WOTosE1peKaAUOiOBwGPw+RlVnPy1VfAc17zQFzlE4JIzM20pj0DXtKlQZ9twy
tpQLBSXFeBdGswCXZglCKCbvNJt6NMxMuoMoyzemqKa95Ld+XMrMBpPCMq/RxYlvJFdpeBlraXUT
rtM8L5d6ZFyWBZ+xw6VbjofOS21jONSak5fjouiA+7+xMwzHRpi4JULYpZNJl1D4QICVPmonDUsh
D4vurwzXsMw1BEO57dzqWQMIt+6AhbzGqCgfTPSU39ws3ed6exgBIulisl+hhBIjlZB7P3AQBprB
q8IzN3++hzyc0f8sT7E4u+yM4D9wx+CR/uctJFg36lyjT3w/zjcxEZeLxyAwblLZyac4tZw98pxk
HcVafWs9jfrUpxFre9EA1aY27hLvKYfCrVFT8PTzPTelL7C89zCl07PH7IEWF9ZaR6K0lyRrHcvE
8j9MnQwsFp9+w4lAWyFI6na5hglakYBw0qAuMsElOcHqWAbavLm6o74tkByQK2ezlXTqOHjprxdt
Gjgnd5itNeq/PdoxZQDOfEeDxA2z2E64f/9y8/xHPe+27XzRUDjSu0yviqm7Pgu+khqW4VIBeuZk
bfO0G16wiDyEdXvk14+PBs3/rYLd48WxNrtKgptQyBUZ8YLcEE13Rq59XIbA6Ewld0xu7Ooakigi
OVQuVv3UTGpOayQuwIZiUZeifNSyqcU5WxAe3zbp/7CV/Fveb80WKB2/lWNRfs8urV8XDB9E39Ta
LmoOVSvC3qBKSgdAfWG/9Cqrj10WpOf7uNno/CvS/5+5FlinpHb618Knix7ICMYIsr8HdDGXYqJx
pQNdhvpvyvbc6sWKW8pdC8g/z5b8lhuR9h4Z6myYAMgW0bByYJOVnfn1z3fyjBj47U42bCxoTBXn
s6S5WMB+OWgJRCtRiif8bqgYCJHAH0RXUOGawa6EguzHFD/jLbJ/Onb+aUReFiVy6zQSNSZ++5Pj
oTekcqUV9UwFSUersciFSIdr4orxAC3xQ2WefqJWwBeEhAg+FDiPP/8a3u/iZgSwPs8kUxXfQd7s
/Wb8sU1KckOa0ca0u3Lb+HoZPLLyuKx6k2KA3Kw8T0+PscqB2Inc6c+891UfbWEpWxvfSLLDMn/j
1E+QHO2gV9/SHocqlc/GWPmvSSDeXakH5+VnRaQuQUo0jW7s/XhqvzacRh9VVebHUUAAk60JEWBW
4HVC2wFPmQD81xTOc199GBmpBr3AxRVkzTXRGjjxjaeT2jarE8rKdl8YKp9gy0WH1E67/b0lErlB
dEkVPEaz6bTtIlhTuglmJExuXqF3x/uDd+9K2H2Pfp/gNEISE/Ms4MHtAcmQJyGdY2DEJJYkybAd
Ah29lkuGmPwO48w/Wl55CuexihNfrOCpJYxsZ5b6EVEXIUuI0r5gD3PmRjzDrbf8ZRHc4LnonxQO
61VC02LRERhGVGxhDSJQ1cOff/60xe+CArYSoRs6xmpMN579+/KbOqNsMeQnm7ulQGSpfqVDCN9y
pMBqIEcz6Px/lwAWsVkGIMeG4OT0tniFtotqEJDxKjcS8W4jVXowOivZiqIlKY+oyrEnuFDXUEYM
4DGQcvHx4AM3dprpFztJ/BFTXS/ZFQLCsyuVugy8pwdCyjiCRP45nYxxN3naZXlOlv2+MgAzFdww
JrAo71Gao1gRFkAEWpyKvQkjMtLSHbnQJZK9fkDa3kzbocgY3Jr1tNFGF5123JkHQoP9+YukAxFH
uQ19PK/PIYSG0yIbGwJYS0zl3RXwjOTU5uJ0b9KXnmFvdN0Af2qaf5lqLFCxAkGqzcDGitTk6eXP
n5Px/3ksKbXYI1k9idbgzP3PldOz+pYpiyuhps0+kwQfwAa0nyX1ksRF/D1G5978zEoeF9dUONLK
FgZFCPKvhp1Uevbegp+/kRaRbEaNH29ZnbwKI2c6VXTRYkqvxShFrgeP3/L3VNqA90t0HrftDFDS
AjRfCA6WgfliNlFMp0vY4G3py4vemAqmnLYLphkKBl1yJqhXY1xtFl/bf09dyytAxrsGDzUXlJ3Z
xNGJXvbI9uxRMMosG4BoRu798dY98uQK85sHnn6jDaQlKdH0rynJRwiZaSz2tT9tcuJ2VndrAUe0
cznF9jGXMceg53s/E0RGei480T0xsiUpyqH95Odk0fKwtc+j4LPU58TgbpwLjWUuh8Kp3C1Fu1mt
QDKkZ+rb8dxN9W6p4kqGzU93ebEzcVRb1JlkW9V2XD+mWjMyTNS9rdB1WswcBKneBh3tQIlyaWlc
L29G7ORnAzFoXnfiFmjc8dT9nysj3xJPGJw5fwV2wpShkmu7RJ8FFBcKZQFycBwGlhHZwJ9dygv3
S0Rj+uwNOffIYJt/t1HrJK1Rhs0N1BZM3aKRrufRu9KC+69H72ncM8r8Cc+EXMbgJ90c3CfK1Hco
iJDveZH16MBb+BKppqHSnQg8DxJwHoV1r8I0TRKtbDiwFENiu8FheCtCbNAhLpdFb7DUZ4OQ/dqY
PHrXAj/BgUjlrU5OWduRt6U19aXECrDMQAyfZKFq8Old50CdwoRk1lkbLQ2CBBjQeZt4X+2Ql/Ie
TA7SZxTB35Q/c0lj8PF1MuT7cFGvV9q3qBrRns99MESuJGhlNEAgrmjrUWIBDOn/rhXJMyFO5RN9
HHNrTE33AMTzz8/zUuj8eqwVwjR0+EKODRICY/pvx1o4LtjWMDGse2lBiak6xIbVGL309ht2XrHS
qsI9NDTWcN128m3IgEqhIxWfwfBffRjHmayMYzJfuqQ10GE/5+akbUlYsN4sas5HcsqXWzZBQnWk
hEVoJ1zlP4anEbn8UYfQVj/0Ec1b5JrWtpt70zCJWEVrEf+9Uc7JK+htEH1rEiMTiFg6J6NuZJzG
IR7LTJm7paZqRvdqFfTepfSbh8ZT7kXFE+qkJKiIm9ODI9NnHrTlJ0HOJCX0qSvsePrU9ohpQW/b
/q6GTrYxtOZHPrdMF8vc8soqWwTJmXCZhXUff/4kjH9NiuePAkATRalte7ahz1vkL3WbFQ9eqZt2
QA4kTDKfAJRL0DvRxZsvwgqvReESCz5/P7KS+JJhmieAA78CstcULUNW7tVkpEcydVLC6xHYoOL5
GdEC24XhOKwiclBmKu5I7KbPlgFzFvFsloaseKG+VqlxC0aiJFwwn1+X02Njf73PRrA+IJDPDVxj
JdMPWl/ORs+Hn32r50ePlZxYTPrlfgqkLMU6Dp/U+wSsuRkL+bkzVL4CcOpzLtWOS9tvwhPjOUpc
3MgB2JgPq1SzvD2Vnba9G07ZlkHC/B9hZ7bctpJs0S9CBAozXjmPIiVRku0XhCXbGAvz/PV3ATx9
u48cYb+wRUl9LIJgVWXm3mt/acvGx1fseUip8wxCr8J/O9m5ddOKXWpZqxH2rtr+aM1uOLl44vUm
aR/mfeTe0JL113TM3ZWca//ctH7OP8y7uNvMEpT5IepTuZ8r9EYO8ak1CUR2rXpqfsUoCSeDfBpL
RJhKj1BYQ/kboG64m0MtaW2c0MvWg4fIPDWEtfGqkag0yhtoCFMDzO7oLlDGuGtRe9XBF5B8A1BJ
WAc0dhVYVpxyEYKMklFMlVvE08WUHZLSGPgyoFJ8R5dgANZToADbZVHWrQWMpqpS4fVO01gReeXm
vuq6TrtzcxFtAwD/z2mLwLlq+m1bdsnVsfBfserkXxNWp9OsvlRcP2amPTDNnWagiq+IL/fjRTVq
DC574oal4xeXwba7Q1RUgLIne5/WIyaZfU7VYD8hGUr2htIbjwThCqDblfKRABEuy4To8cn8GBQC
WmRcdoS76j/u/ikV09Nf7H3a7M3+15rmWA6xTjrDAIfYoc+Mi6ZNPIzohGEEYPXmkbzUgaB6GejV
NNC/IHC39l4yolRPkMYqxCilufKPXc6jFBWmI/cmUV3MO8L+3Op80BgoWN+1X54Ed8X04deYiXOp
ZuG3kVt0Mbbx0czcaI+b13z2CSJYB61tMIuU3kMkwR7HCBq281OlKlD7WvCJyAxTT0btd4f7vcpg
p98N86gxz4Cex6Xp0kaXcIrDJFnNlomGrWp/t65UxHltRyy4G8JISHarUPh5vi+ezLxu2PxAsAvd
No56EK3rog6O7SyOJfUPr5m+CtDCM5LZN1VYXYVecTur7daqmKzlk5/E6Lp3kcT1VXVLBnQkWs5W
JbU3af2a6s0aZXujvwNGihY5wxaruRUNasBITZuHIAvx8ID6sXC00cdotjOQQGlx9MYFx9b50wb6
DSXbvC1PfXA1Ne+mOCW2WGWmhgQaIKKPJqNcXuKMl7mR7mSPS00bB+dq87HLpZFxbGelpoMQnOev
8KTmmzqwBzYiVF/3D0bdIBqZWholCS4LrOGoMXt6K7aIYYfKCMyz8ctl+IXqWkUjC7+cLBj7jZO8
ggC01K7IAtaRBtAkcFPr7IXfqzHIbyTlPTV233E3gYJJ2uGbR6AlRFstXMwlaOtTRzVlBiayHU0u
Y4dnc6oUw5yx//29h8Y6BZCSCNz2LlHY049VF0n4/W83rSg/NV5zFQqlCZgZTDlResUueIpCQfxP
CoL7fvaoYt3Z4Q/g0lUBx45aPzVjRFtdx1Q7Xx3SWEgBdSBcMK/D3UB+9MtdbWBEGaM8r0733Wh1
6AVrY4FUIPoRcQ6mqlwnDUGt6LlItR/wdEGVNAjtHezD/VCb9Ki4aU1EP30jfyfPibzZsy9dzBzS
z7XTLKzvGXl7jhSn2Z+uCYNon2Jo73Z1+t+ktXYhIFxvG/rNeW5CsaUr56ZknFSZx1nKmISDccpz
OJt1i/RiqkXMsNybQNcIyuJTG+ntFa1LvSVENzuylP7zQHstyBcj2R9M/3CocBdDep/QAkUVGXR4
KpL4Jg1GpQePKk6Zoz2Ee4nN/GiSUAErvX+6L3tGr11IsEkO8dTklUFm/AVY9ZtRGT6PcExsyhRb
lq1/blMJqr3MExHFktnZ+9kNeZdd9aNB/EJOdu7dIhmBb40Mwvbuy9qgnFxylI6MfUkDVgLlyBlL
lbhl5+9U2age/Xivch58VklXW6Ew2TSGyyVB/z4TZ2Kl4Xd6EPSsLlhfg3oYFvfDmqMW0Z4O367q
HSKr9a6LH7JcJcwuorGrNpG5do2gWHRwNd66Ui9PgWU257lv3QN+E1IQ/E58z7uHKjoV+G16nRRL
kCvd3yzyn9u6DAN0enyTS4HWsvh8BU1NkBXVYnoby0Zd0Q2wD/OD+f9fzU8NNF3pos6kt/F64+q1
XjcZk/orEuhxESI038ChAUeiJrf7RCUjjmSsLBw5kZJwocJ8P3IkrkTeHWf1xvxQglfvaOjcP8Tw
uNWnVibQjWl4re/fzDQ937UFCJW+IvOARPQVS/4y7D3bWVTCeEn9g5zETJOuJEjAsIyF/aZ7ifxb
LfDbtZrO/zqzLdfGoGcanzputlsXJtuUs5xsi4y7D674kZYBMRdFS2ZjoVb+Gl0zaOoSKUIvjcl+
ouzuZwXK8pVHSMVVt/qf87C11cz8YDiEJlMH0Evzmmcp0vSkmml2qbth7+IsWLaqYW79XDGeZVxf
Ohqv+2CS7muQlv+pehvaziUBIKf7GpUP6p1QM1erWh27cEVswbsXfZ3nE6CMspMwjLcW2zgBJQXc
4bLnvp4eqjJztkPa/4DXNBOxj6IpaoT8aR2toX+SJJakI5zDfnwIdX07G87GsHgqndpZ3gtFppTN
ef7Qmz42EquBo/PnauA3XwiYOpWOmEm5YVnqb/dt5BR9YzkQse6WcyCMy/9OtOav5gciAnSgAs2w
0OruNHse5gP+/KB7FRBCryrXA+3sE5RLQM8KZVvn+OexR/BgKoG7rdF5z6M9Dsf6Pzwqfayf5rq8
6LKV5L48uwKRn0cTox5I/yX9gnQk6rxZoR23VvyKUhF5Rd6ZR+HEj4JWy1c2YIdQHJctZSScIqOn
8thYGvntJSbJ6dlgCXn586XTPwuNuHRCTMwoDdAfpNtPt7Hf6uM0nDOWY6TBPyRGftdb+M4sUuwT
2obXlvCntg6LrUVPBKzXf/q2rtFtgBjWj7PykH1FfY9xuxyUSS2pFkl6Eh4USE9qxkNcyQcARIcw
ifSTNbTcZyToPSjpJpx2dweWKD4mKpqemPY/v8DflEO8QPr6cHctB4Uqq9u/C8W4UEzsIBXjZeRj
9+4ZMh2VzXwP/j2/oOdKN1WqE1dv5uh6ovKli4j61iJJUFbWuSCqYvSNvZuvnLkXlAIbxvBOoyn0
20M3WQVys+wJcTOijQvdZj3x6XYq0JQvoa2SI6CM6wi2x7aCVn5CJUNswvQgchBjkHsw/OhIBGU9
3E9cY58krPTGM9JP5GUelj1WvHsL575+BLVgWmkx9vRVHZ2ooa7TpHsWAMbvfs/5IPfnK/nb/uri
HBK2yqJF4QMy+XP3oxVQWdPCIjSs/sBk6T0boDL2xKLiQwYJ8uzXev0sSUrtVGKnuhaubhp6wZIJ
IiDbwXO2hoMaFap19WiXoqT4keW61+x9mUn5VGah2FhmZq3McHQ49BTlzpvwTcDzyduenIMkddPy
BB6RC7N6E5W1nY/5ThHInQvOYRn3pEIRaOocUAynuwyL8pLomvGAptXaT0SlqVAB+cT0hsQOWqMp
XDFz7tC5TAAh7yJkrPUfMfrD658v4OdR03T9KMdVnKqqxpn/00dNKzhaSItUXcKW5Gr0cNAOKayf
QsKVl+7Hn/+13+CF8z/HgJ9amEORpn+SzIGb0dJMYyW5Y3aaJPsIhxzXd2yYG083xks3XKDcWjfb
DR+xafhkvpTJFkYZ6PyVU8B8JecOU2jLaZrAwZ+Oiyd/VrrZlXMbCQ+4P9P8Zm86kEBIK+qv5HEO
VwBa1Top7OYvH2d76pj/b7nq6tws+GugAOlMQGYr8P/0fUamiWMlyaGRgCEPs+dB4cDBOBH3A/QH
dQWExry3051kBZIP3H3bAnXjMLWige5Nhpp2SylCr3p6momi20liKBaWyNyLYvXDdjSgrs1PMTSS
Op0Dtl8zMIgAT4EjUKbzeG9ov8KmqI4KEXN7m2nosugQDqHycO+VgzbmgBN1HDF3tW+2nQ1wnaIf
y55c2qCwXkwkb7TLO/sxUKbAVZ9Uo//KCWL/+30bdznSmFmCuqVmTDMvQ10RvgmGcztwQmJUY3U7
Q4WU7COIR3VbmkqxmWFKd+GGkwprKWKUUdVEI2qmB5wJxXF+On81VH+544WYbrJPb5fgEqsITjQS
ED+vGUiLXDVuIo8T2tAdx84owU3YyB/qhGDD/LVVIGfVhn6w0ZXDcpkIWVGn2kuq7+xhdilygiTk
uyD+DyDAY2lRxqwi92zPykUz/KbP7ncHANWJemxhNd5TDmxwd4dsUaFvPabMp/ndTEEhL1M/iOkm
tBXpLhZE5ypUSY8SzLVHC6WhNgQkDSbmQC30H+RPB8YSF4mGBZJR6jzP0tG3LWWCbD3Rx5vV2/JC
ipn2UnX9LbRjMKB6iXNN7bptocf9Yq7P5xmDCv1tjU5XbhhKkkFlkd5Hz0k9xaxAW5e880NowCsf
Oz6AStzeoCDO2SvxrqttiuGW2I+7mDTtiCeOpz+zr9ESNe2gb8PpqdEDDLjfOqVV/0gnft5Y0sSY
S/pkehoL/QLYwdoHiVVNBoXVrHmqhF9TGCKGntGauPxWVqoq2sJsneGQx7TFfEPdz03n+UZtdTMj
HJvVWdgNdjtAKgAhBN5PQUBf0JrnYExfZyti42WkdUyTiHsNiv9C37eAClzPwHRZceLfCi94D+3k
rRmH+jBPYiP97c9Lo/3b2d0ABIbQmzXYZi/7jAIjB94h69jpeP+w4kPy2rYw5l/gpytkqqvLlqHa
StfAmcwQnqgcu31rYyvHjENPWt5Q73mPCtRvWM1k2wkQsLVwzx5pnK2I6wOY5vowfzU/GMTmbtsm
kksnrcTeZ852nh9yy/3nq9Di+AULStz8aBslwT4iH+Zk1pmx91uXGryXxVXIptlbdmDs2FyxDrqh
sxsKQO8Ej7p3uGWtBmellj6QyjLe1BqNfd8IXs3J7zurmJR4oqY/+S1eDg4r3DVkhR9kBbTPHr2t
cMPvMdHq2dYpy2J7P260vSBAcSQpiazXfskHWN2oJg2ipIrc9aCRj9M4FeJxZ1AuWTM84oRzD6FH
IM2f37nfTMwutR4bG0pwujaQ4T9JURpp9BDADI5NkW5QHLnsocEvNTSaTZ7bzjqMI/+YsVAsyzH2
Fm7qtRcS6JBzDrECW7CsYVH1wxcMVHKtuJmzm59q1JIBx8e1WXfeUbe1c2CEm3m1nuEn9MAYjf3n
yE5WSHYboyTcmHpyGlMSoSG0tbRrh41WFvU1iMj0zq0KDIWvcidhhf7LhXCmF/qvhXViXtiqocE7
1jTdmPbJ/9kH49QyakPk9fLeSkLzzoJKdO7JC6L2zqIqDNQ6gUm4nckfcDUqEmxTv1vXY0KmFb3n
0PLxII9bxJKucW/om4bd7cgUhjzpENk1eH60DAsHP92oN2eTNtNiBPwDEt9/pdsrl35s+K9AIOUy
0pCWBmkVb+aZmJGa5PKheu5C79o5NnyuXHW3Giy2OsnDrdkCwWkT4e4gbjHxJERmU0X52h/gvMS1
pl4s+dhyfn6qAqj5dCseOolNWNHAWnlPCMzyc+UE75Xvcpv2mrkJUOjWnStvQ56ay7QGejydzelq
DMvcamlGTbZYTjQEBYGdc7Li3JKBe/I85Z0MwB5DOmLRWUWsdLI5dr6ENYOwN45It52bcSWWJvi5
VnaplJUtvG8hUWYPjEecv7QXfi9pCQkRaAZgr7scuD8vUUHtDci+QxqeWZQukfUBJBotxDtzseoq
lQnq3/8gM4Cs7tEoDkjsAA9oSbpN22AdlVm+aonFPqBubw4Ir0o7Bnpo2y+c1Aq8MC6kl6RTXnq0
Tcc4duyvvC2rLNJCEFzNsILmsOn8bPhmB2297rH+7CvUMCiap1Z4LtBtxpa9j2kxr4lTbQjywAKh
gZdZarTp6DEzQWmS8gfRaRjhyJGMCu+GgqM+aYOCaXF6SkGo/aWJ5XwWx0CDcZBc6A76SFP8Zp2x
cknCEmv60lHr8DmXXrkkvy690NZVCMAQ7/iXlA3YgBjVtbNRiGE8GuEQ7vrW/lLqdU4L086OCNPY
x/Re2xVV6j7YCKsBg1VXF34AO+FwnEfjpl/jAHYuFpFGl7zQofMlioeoNoD0gYRqV/eKPMcayXhB
F8LoLOJrMHQ15yETdynNri7zlG+ZHnwYpe/vGNDiFXMmT7id/PLp2B8SG6i0LsKHuO+0m5Z4xVJx
sLPWWf5oefEzXeRmzfYZ7EfT4h2A8ZtmrfG969JvDKrqiy1z5NNSdnxwQotPBhzeY5tn1tLhk0dv
MdUX08zgmKnu+0AVCzs2VtYc6RwIbp7/kBOShS+erzS8cWvK32bZ5C0oh8K7DkZbHsbWbVd0ttf+
VM/rsnj+87pvfoZX8KYCFqZ+whOF3vQz4UevXBscb8Z100Z7cSdIDkZComFnrFElqCvNKoy3gdRA
yiujWZOv3B5NpTaf42wAxivCa6cH5jMf9HFlUxHgDiY1PUrKkEw/zIpBi7et1gfcTpOVEaDlV8cZ
+sv8w8o/NIESvRJP4S+VYKSdo6BviAMdF4sSZ9QUyyRQvyTy59zJbGooglnVqGtBGMbCdQktRVcC
ySFtINMawbB1IiU/dhlZsJENhstwe/uLKcWRgyy/qtsXVMghh5SHTKcvB8NP/5a2xRbnRPMzs8db
PmLZ//NV/r3Cp/FhWhYNNI0dltLx35uKMlDK66hQ/umjgd0tznYDHdAbK3a372adop6dHkKUq1DF
kQlg+CJ30bUPY1iGhwDFwCJJlP6CzQwDnTD1tU7w+q4bXfoUFVcb9iMtSdNgvlHL5EFxqhETB3JE
rz/HVoS0ls7yOdDd/STCQQluqS9uCb8sosPPQS1jl3eIpGOjg5g6jq82W9ODlw0P6LGD9xRKHov/
QD9tHFd6Zbo413x0yH4gTqb/VkEruDZOFP3FoqZNjaR/78j41Wmcq6BSUSRY06Hzf3Zkleb3oDTo
l+OCAmJ2aJdVmaInpx+euQ4s+M63N0NvD/uwiuERyJJbWW3E1hwYNkkL2bFogWX3acVL1I99PFAK
DCRoOzKWj00Fba3lQONOl1ZmuvY3vdpv1Rp/PlEHTGTxHNI1+OQMcGWEmTOETT5rbUy765CDqdlD
m9tQ95PUe607cpI9BkiXUe27daHSePH7ajhNaS/sDSHGzdrRl3ySi51DwhwD00KchZu2a0ff/fl+
1X47x/P3kkxCd1p1sZR9/nvLCMrW2KMZkinjsrBGz8IpvOs15WF+0nfSupRDDV8upX1RF0QRV6Qw
0sBlA3IzXPJS32auF7N2Bt5hfnBUEqwDjOxzqWSGEl97O1hrJUytTTKEEagmIsD/8lJ+27V4KS4j
eA6ZaK0JKvv33eN6em4Dj6mWSaw/2pyGFsU0VtZb7bsZ+xcnzA+eNxmbcy+ndFO7F18wiov8SH7Q
OQWWJd9HsBqrpkHjEsWu2Ec1PdZZu6NYAmYvub1//qOn/unUtPrXXc+0zUITRZg2GWe/mUk0OZD4
TDNhea/dW1TGAJN9tkevWwgC5RaaNoZvgRXtJJkVbBkB8rmpuG8T9yXSl47JLi3jAomME+LeLPxw
EXREJc8t+8hN+uXdlksV/FU4/m7uDMjafc/NNHo0DGqdaqzyW98w2/SyON5XZvRT7b16F2Oi3XRN
9pHSGL54afyhZ1jgiBbg3gyiR7NsH8ZQDd5taQTo7eID2IibzcBmJQw/fK5XFYr4DU2J4FHLGoWQ
WC1/Q3tPJLjF2Ncsp6ADUD5s44okdbHy7WNmJsfKku7VKOgp4X5EFdd+jxlfvEDb7a6trd4a238U
bZa/5EahLaIgrQ+JR1BlbBPwFUrzMstBTYcZJQdaMk+19mX2vYBwipdOCVIfoMoMuoNaaVzodcCl
Z+RiZXF+YtN3nozEf4sHmT+Dy7v6RYP/NMzwtEzumazDvUh7dZlQmK4586Q3aQrlWOQciggEHokt
9iQKCI5/ioE5w7W5qSyvrDaiCJxDqmmIYNzGITeZ5uqqoW+m9lAmDFmDTq8T87m3lQBLBNDldOIJ
+Vy4q1P6Yp0rQbF1YsZ6emsT8+765g2Xk0mwrJt98yznedSs6peeXQD8iKG03wWvbJngs5xGZsUO
O0tFY5c61p2JKIPmXBmZo31N0uvsj04NjKUIICB9aMhfs3wKi59wx7sixp0Z1WJdKFInTMVWLz0K
M1zrwaKw4ffloexP5sjMvTc+ipEbfxEYYBYnIhVN1vaU0XUnm7iBg1DhpWdEYOX2g8Cuj6FRrQ5i
kkzMT7nIREsmYCVmsPT0G13trexaCQ+uXRTPaVjdoL6N32x8xKu8SoHxV0StRcImgrYfxI5WGevA
pHAtI6dbBInz052G1PNcen6gzv4OD/bYabSz5oCEOOEDlNkQblIRn+2w5lXbkwiYLMl7XWjlZFin
jJvwWyG4+e9DrAQ3RtgVGYIwje9uRFj4zslV0VLdqd2lBxh7FhCkkUN7x+iGtZFUFkNsWLApIpx1
XnfRkz24xyju8rdQsbQ1qS3OJRiNixJAm4gmhq4jksXgtZ238avQvB/flFxfhqmtX4wMm908eTPr
st0aRh7BpjKVd9TWnMNng02kla8jGvDHWc3rOqSPZ17qneJkDJd8hkB3Z9ZlzmbopX51a++IIh1h
RuEG5AjiQNUJ58ZJEz57dCDfRN+B0rSQkM2IMLX0L7OvFuMCu62dDTtRRAr20aDYhMKUVyOtoh2b
AhbWDoZiNVTxhdE2nN7ReFbAJr1aRXOZE3EKsrgX8TDqyEfq/orR3nowbbp69ViAyYz8duE1efYq
1Rw0aFx8jYomWGWFUgG0nuPdw/yfVIskHoItyIjoRLAq9mnEFExLfihxpD97ANzQYBDwqw770TEJ
DNOVH9Q79hcSGIg0ZY85gkmSdEojhXQxbH3EGsVPcV74RyIBb3OJ/F8hRMI0BSB4A02ybZhTfoXr
Xy7uLQf61UggaILOndV6JJlj/ipG3mTa1BRtWA4bW+O2kG3UexszLjBB+V37oGVmQJIeKS9MRL+V
OoGx9Hx6EKYFSuW6U149fthVtntIRxcroigEahgCJAuveL6jWCJ6Xnv8t8dhYhkPCeavsLVqJFlK
eKwd+TWL4uZQNLG+6PS6eUFY8KGXLlOJ0PP/QXUAbwdHfKY31p0Gp+GcHviIZpEj+Xm1Sf20uykG
9yQRG8pCp5e7MsrY/wFcoNjV0hnx5idwzqduQhP5YlkZBFqqI9GM83iLW6BZxyo8pnlIGPPRMTqR
r/VSfusMxVuqiIXO9GebS1/TnMltebDHyr6pefirHxwgm32Tr2cGa2pF3aalYbPEMKq/oblIF1N3
/+RxIIuZjiN/iDa1r7yIOz4DC+dHCzPhGKfk/Ia5SYpVrzlY0vyHiCbvTumIQcD5VK7DkqQaJ9J/
GnEMjyRl4fIzFRLcBLZgTObvZhoB004CD/kXLMeh80mz5JzoSXRQCDLRdDN6lJgpcuT9xztbDxPw
B0paiJvTf6fjLTpCkcFh4Nb+g+qP4cr1nL1VadYPp2/f+kjjk8PhfESF+RhiXqCiY3zXMDY7KEnn
H/xOvt25CCCDkdfQgJyFuwlSVzC1muGjjovlx0g/n0RA/HSG+ywmn7OuZCcJ3Citxu5MUVU/lJr7
1NK9m//5kJauUmgIMespjwa24sO8+MT64EM5IYzOMfKvXSB+pYhVsRQh25kSGZ1JTE0uu+xfPbUx
bpH7y1RIDZy5iUqI4rpmSLZ0yJ0/0TjNaI0BipmW1pQWjWdcug4WNvkimwKTbODoMXHet9SqnaND
ULoc85Oaaf2m68MPpiWM5Qi+FhDPdh5gChtT3V5oJCpGpb02kGSvcmcSZZdMT5hz0KiGLVb9amIU
+KNSfu2SYhG7kYGeUsXN4NQDPZzx56jyF48GzBuTLk2taihQY6CzFbJMlciaJA6IhurTU+HSEqyE
LdaDnE6hHdXcoIOP09DX0B8VdFQKEax6gFQrv80ILsLxGZpn6M7bvOki2huM1YIqAJPX+f62EBbh
gn52jLAO1CGqa9NQ9p5lL3XDex3bgpT1lv+E8qOMkQcy6Ag2fdguoHB8T2R2STv5U2kgu5Tffcu/
piHK/6bfuSQTKLlxgXFWKMV3C3Cnmnc/czvlvBxfhe0fXXuLg3XfkOXmet2xsYKb4Qzmuhvr9zGm
zSVHDlpandzI9F56qUiwluYE0BdwMoVE5QHmgPXtkLj8pHiy4AK51hb0+knxKUI9fFSqGfSMGBdp
QxZM1ttsB91DL8i4sUu/WJSJseitHx7D+2VNeO1am1jmzjjR77IEP0QF5SIZNoNNUZUCgTEq80A3
y1/ZPUN1x9BpRBmABmSqPgdyKRvDX2sggraww370lbYH+ojrcjTbpyQZHwXFfG4FJyZxX5W0gEvu
byPiVaFotAg/KPrjemT1ba4B+W1Kr772bXbpQacTJ7B3W3eV1DllYFaAN2xOYTzc9Dre+6ogpNX+
OugFEghev+cxfh2m0pGDG60k9ycRNkvWKmYSDXtTpJPsRTQw3YHkm6Eq07upoBqvYjCdXDFv1OA/
LcsAtVxRGLu2S996XuaguCdbLX6MRCm4mH0XEMBUxvnBayGyYmMYU/h7Vy31ofKRk9q8LcQYqEnT
LWs7J0xjeLQc7S3S64ci8p2bGcjvJYJ+AnwBcbm0QxaozPGatI/M9tboFegOabuK7E01S1fd5E+3
sKuX+ugzoqWWcJgK5An2CWnEp/yqG/mz7QFHb9hOxsC9GVlbLvY0+gbQOg8RuqizrKk89SQpwfbg
owdzua01I0CZkE/GAvHdIUKsNrpiFWhes6Cj4S8BC7Pcdu6vtrHAijfcfZ14bFPtBzl1b0lzcM0n
DTcxRlmO0TlxCowEcSYg3AZMq2B7gOtUTdkt+blrpbZomUwCGyRrRFPzeC3CMt9Vfn0KFGXYZor6
rZ1dfi4CBZBdrGYQJ/MHpph8lPJXYhAfmzT60ISpLVtRkV09HGOFWBEWBRQzQdYvCs4sfdO+5JWf
LE3Neo8ilSgH9YiCswCuqh9AyXQSUOHIPD5quKAyl4A184ttNLz/A8I6XKRXYLNPvqt9JfssXpDi
e/aE73ErEDxY4Wv1mocqAdiPlzvckOm8TC0mEZ3XHz1bA2Pi9urGDcJhLbqRoW7bvZDSpIIRCX+G
5AqL0lqI3Ntj+NjXTPDBIMU1jo781YoGIPcmiSd+bCEUEJiT4f3kw6nr1WBRmoVGKyE6Beh2pnuh
ZLRnBw9yWKcY//MSKp9WxO92Eb21udwIh6wcAXRinWTRNSbgetdY+U2PQwDv/bPg5a6HZuJ6hQqp
AQROKarOCw4IbzSVXVlEv8zA/QJ+DzUk/WyMASsX8+YqMYBYWZBTMzzFANl+1XjZlj7cOHwghbt1
o/yZ/x238Uj0LpLr20hASGIy2USyvBwDYKVQk07STArIZ5uCqc8q4cTCKQK/iyfH/ajVSw/kE9F9
2cHJBGgecqdperv9xk+eVWbWgVYGh5rfVc1kYEG3HYxMw6lF0UbnEhqNPhQPpumsc70F868jSimC
/CUbs3Um0w4jGviqKXrViLW1GRIUiGlMOYiPogRsWZt2tPeEaS8byviF7oHnMgraTXpp3hTV5ThO
AbXLPPKqlYNqkb+HGQoeDPCAzOskN3Con0c9fLMGLL+cQNNda4XNtilEv0KkGhzKW2wmNzji6Yul
DLcoYGUBsB4uew5Eem22Wzb+vSnij8rthnMydD9diw9pTWjIMhT8YstsyqB1yq2SWuvOtFYDtqED
MHUk43U7Lmm8NmBo4L1QqiyjCBqEE1As2Ba2Ea56tnC0EKutCLG5kvxOV75Yam488O/nOOh4MZIR
wQo8BDJxF8cojN61EgH+NopfiA0lWRoJyroG7Q5v1TT+sBeZ1xqHgXdloUbZDgEqwcWdWLpwIaaq
HZmZWmP9ahN0WE0OtdszdhhuwAcDACR6Ud1iUEmOwNBWroirnbTgJHuAyJwqzs9ImEkIUN8DlU5s
kmVLWkW/TNP/GF1lORjNrSvUk6lIQub6s1kHL0NiMwLvn2Sl3ejes/gZwRYKIbg8TT7BDUnQbeNY
7Ax9T3U2LKMu0b5rSLIdLVJeOotFGPb0QXO89FBp5G9YFpOVMTW/hUMt1wFN+o0W+49Vb/hvePvp
hTAJci0U/VZWfJP8MRvP1N+ZEK9L/nwMO0a+kMiALG2gnRacmH29BzXRZnH/3HgIVtu8z1fp0PKB
679QNmanIg248ljkMbs9cKqwV4MkLQRN2kIaQlliZWhWepxTCadfujF1ntq2jQ6lMCJaIkGPoFmL
HrTpIQZDuxpVPhWsju7ZzZ3g0BYBXiOejXQd2yjs9k0Q2TuV29an/AZsyWmEsG9t53UtuG2uqWuz
AFHvrLHHpHslDJMjmWWDBNHq2NU59Syi7ljqyeZSV5hwiS7LxXsbOsWqsZOt6EiAqxtkn01gfavN
5L12u6Or5rgRA3uDrk4rso8xin2IfF28MNwpuUqZkHgYz/pY3Q1+t+tkGq6AM+0MNyVlxaQWEtIM
N0ihSQMPqps5EZwBRoTbNFW0jT49Hcd8TYLTMvBy84XST5yNOqAu0yPrpamH4lw6eE3mn5Zm5Z+J
gsdzZ2nmS0yWKtWerh98x+pBjpXmd0vzDr7XFq8KeuUdfotw65PF+aUslSXdYfM7zWCWNejlJ3dU
g8eec8+inH6Qmv6vNJHDkxEDogqNNF7P3x+bK/3AHsIBQBgLPRp92f6nQ6jFsfOUmh6ZZSzNBCFn
glb3qBOZyobouf0qsjJnZSAq7tEsvcBbra5WUb2C22zf6jBP97GLky8Y8/bNcEoiINhd9tn0U1kV
z2Wn2Fd8SMatqlAHTt8eiXg5aTZ71vx/IpClQeDB2X7ApEHKTxc8tqMsHyJVWcHlCB4BvAWP8/fH
6LuijbRA//870BUvTt3EJ1fzYjoDjmAZyCWZTuggFoHuj4/zg1Unv/DC9PDvq3++pWnFxR6D8XT/
hen7IYJZZ0xsvJb8H+dfVZBshnV2VKAMcQpuvpKUoy+Jj8122pjUe0u1S/78gVRNQgmo7gUCVzV9
1yzMxdBww3PrOOlliCbCPIvXe2r7p8SQzataA69O2tqA6OKNr4I52vwLSt/Ey1rma02Plf9j67yW
HNW2LPpFRODNqwzyLn3lC5FZBs8GNv7re8A53XXjRr9QAilVVSkBe60155iXvFJVZANM0bpOlfeo
U6a1oofOp/CsHSGJ7W4UuUoVMII86yfrMsFfekc0AKA6f4dWgDFSmgw7vEx9d+TQ7mjyePBX1QEa
rca42ArIB5ia0qeKaagfUVVYRe5Crk+bF0/axj1Us10bqFDRCknCqTGeIs9TP7kaGvT7avvI3Ex7
0T3kJvNxXdBhmJIhOxW9lr94jXLjrSVFOuPjPJD5eijj6ceU1C9ShDFNaM9PGJSFq3gaOcnD9Csc
O3Nllm7DpF2k20avgbu6fUciX4eXkVV+PyOPDIW+TcI1kjZG3lxA+Si+4hCr5lpZ6Cdt0uPewpIG
H7I+pDRcz2ZR8r3Op+qXTOzVpBvKH71xrpWqj+dGRcAa9HRamiyo6d3A98u0xnu2arvdaBXW1tI0
tZ3jkSAZ1wptSbUtUXu7/aEXlnPOomHwhebGD0sZ9FVr1/ptiLz2GhpttUKTUnwMGeoe0Y3WTjSl
+Gi16tnS5WfdtvvSabWXSdWUVVaN6dGU8++0KUgorJ3cX56Nc9c3sS7QnsC3G3ldu3G7yHvmFj+s
Q4Yrb5aKeWsiNWovx8lbB5BWdnZL17ytSn9kSP9OdVc5zXctK2e+hBqnmLXkHTcqZsL5CXiyRAtr
1iv1mrUpwumuo2TadVrnvnZpfed57TtV+m6lVHH9qGlSH2noDNuitprPQkMsOL+CZpizTlGHXHrF
NgkdmiY/fQvCJn+Moy3J1MFCZdLogtZO6UcmS6qH4UMgwL4rKNgv+QSYRWrKXaZNwCBSvJmDbdwa
f0zyOqKmTMr9ZNYvep9747W1wswvAWJj8nKVXW5xqQI8dAZNq7BUcDX+J+wGakSkVz/nXSqMwHZF
On0sTxRwnsbRIJCQcNizMm/MxlJOy6bhSydXhevOa8u82yhjE+2Rz7/2M+mqcIp/N8rMvMJZ6mE1
0NL0aGAuX16yELH+vm451jb5iXiP/K1GzU2y00S8R/AlwU6gzsWIrI8m3e4YUVwhmA15anWAIaf/
aoziqSvU6tudxC/FterrSLDKJg3GTW2WCisJ2hx8a7tzv6PggzY8P46F3XEfmx+WSRYyrQ9HIiwL
MLfLQcMw6CsjN+0SB/FSr9rwQUtQocvDGoXAOTI/rQoIfNQirRJOdXeyvrq7zUx90us/1Xxo8iy8
nWVqPI2uHp2WVyyvJT8g3QG+iNawaJVyKxrKUpCv1y5p3BVfJH0jcDn6rWbqx5I76nUQstiUWh19
otve6yxWfhvCfqdr2r/RVmH2gR7knKmQTM1OR8ZE8NyH4k235aUAJK9FmTUfU8v33I6t+oKy1tkY
xkA1adEtzEGefBS8dcoN6edAvinGK88jrA5YXtqQdy2HJHwpQ6Zky0tIfDpnTmy8E17tbpkLMtTO
O/U2lrVcz2+EGzV4wxByUqVjvnZIyA4pJGu/SZziqzy7ltF8ZVYU+wE5KwfZ083touJCJFTzNRSF
sTYml3hlBTaWJenfJeQ4MDbht0KI4bh2zGbYppDZtqMU/ILnTUsjOEUGewPFYjzFlTPsw69AjTsS
gPnSFFIRL/SmxUtjkJLmWc/LziDhopAi++mWWnUY0YxD6kpiwEMCNcjycNmgYohPUB5W1mAzmwm1
7LJsGjf499Gyi3tiZxZeesxKG4EUPgDuawZzjATRxao3i+6VIsJbi7BCp1SkxZpAI4M1hgKLmyX0
D04bsQpH17gpc60DnPTBVGFY0bYjjZbmyVHVBCVs32R3p9pSqHKCNIxTkUNm8hBKqd2XTZ8EFgXu
kKCsTnWCQrI4OhcVfbOOwA3T8r6m3FKPy4bJKR2feWNYA8CY5WDjuINvNeHz35csj5bXLT8BXeR/
X7zs/9fTy+6yaekjbkudqLSumsSd8rm6hE3sCxmIe9APiUcdCzGnCiEM5vPB5ZnKQ9ynWe152VuO
Lz8PT2Fc2XocYRvk7RKCTu92S9Mqi+vX5dDfH8gSELhVQzbNckwxhue8RNnEXZBfuFrfJ0HjOY+M
rUpwwwFyDRjosHvNY5r/3dD9alOn+jBbE1FQ6XeG572WDVEeJSsf3OPjNaxUYwNvfCQD2PhVdxLc
oTtijE5nTrxVobU0v/upzriyB/opS7Pgeeil4Yt+zruePTeZ2XFLl/AMKWW8Jq6fq0qvnqk+Wtpl
AyOPeTeegicPHIpf1jO4Jii6ZxtBVBQwBIW/pW1SE3ZE3SpnIoR/9aF+0gOR/PQYgq4KC5c6UaFi
L6HzgkKM6z2OmeSpnAhF66mfX+E+/YgxNzhDHXyYpHXsmiBod7GY8h9DXABnSbOvBnvxljSPEJmn
St2W69FrIPqrylT6y9HBBJAhQbFHtM9dKaaKf+b0hWdMe06l/tTUI+vVhoTtJv3Uksr+jANNkEwJ
Pb0UmDeUUelerCHKfdVA2LEEqk2VFRxrcEYzq0fd1Bk3z06FkaJm0y/c8OVp2UtVMnEt2u72bNBc
DqGHnnwpqlvV0TGgWyYe/WgXDxJQNd/ta2MdzQimwssPakwbOjYA0DYimoeB80P6bPB+zQrkkuf+
asci/Nk65UfNjPslo2baj5rj7CAFZa9wi16XF7hzXELcC/E8cp4c4ECFu7FUtDc39y7DoIc/k9qW
K9pG7iPUSUvp6rHww0iw/jHoIM1/iZ1WfL0t35W0C+rMsu+j1OFXGsgflD4QD5jz2VpmSfrqVOCm
YQuclk2kG7AbmuxHMQwEqg1zMVPT44Plkimg5RHkbZ1qxoHpBD7IeHzlvpY+e5kEfoxJUStGohz1
F/yU/Xx+Fpz+Y3swovmyn3JbkkOlvI5Rz7chCeNfLWq7UZ8QSLpICyJN3+Vll7/2AnqUR4ssJUCN
fhR1o+H9JH2O25SEkClN+wSTJmDJkEP6npofkR1NXCYj1Y89Q/5INeU4YRR5adwyuwh74rs7H6ci
ffZQIwB5KW95Ef67GZBAruJs9HwwC8RDNkoLgb8Zb8sGNS9OceD5W+6xB4kY/SkBxfJUibtkHQCH
NPvsKst79I5BVFru/En1xnssGwbkvY8bPNn8PUbi4xGe6QuOUiZAwmbMbw/tISDmnWRYCjwdpYKT
Fo7vMelX9IFsncbjG1UqLzQmdrVqkjBhmNWaqnTcW3X7UUsVpE1G2C1caNYBRp5euoaqv4t+csuQ
tFNHeV0eafOjuAeEYrmDtgkH5Sl0muHqNclwDRhZXJfduGtr2hXiPQOVt8Kj1t8sZgI3mZNUbZN5
shm7LuPzYHc5NtTKH82z8XPS0rIKfCQLzNIZpHVBUXqUVhU8cqO2D0xWzTVfQ6KoFLe9CMJLYVLV
3ow/LQ/hRK7wCAAFyAr3fMXpk7PatsywyHagVR2R/VVSpyp6YrDSm5JHWQhr05vNTy8N82s9Dr+z
JIlfaY5RAxUNWtap+tYIXloDiivrVruWgfXMStvl3cUU0Ou3TMxEIQHTESFNG+gRxVoNTHOTDS3m
mEzZwzEtLm3Z/+emrqbPLqInqGk45BSzcshHcPWVHENMPplhoaheHo5T4J5JJy5blScIQHomX8k6
8Y8/yVzh0+qs4UlNe1L5VPcP2uMiB4WO67Xt6mlXRKagjUescEODr6kEQyGaQKS5slGMkpyhloWC
ybB9szyxHGsoRPktz08vL2xCFZLEsh8YGX5uWg8PRDjDvgwL/aIT3ckc0hj43g/6ZTlmA7H799F8
rM+kt5K5aWxBDJlcX+aDf18jqOXUWlOPf9/gn3eZX0YQxnDUcoYxf390eXbZpCMJ9V4H1fi/fvbv
GzC47VfBELdk6fCv+v9ep/feug5ALvzzU/PLVJgIiOMbRJSFGP/5v6DJ6leAtIe1VUnPN2VlXhpk
oTtWNzcrVPpjzrhkyq9Kb5ycALFVSOm714zA3hZD2xP5ZjaHWqeZzxgLQeBkp8chlGT4SQEAGVT0
NM0RA4JrTaA4sFvT+o2iyokE/c0J0lBZPTAqfree8t6ZMVKGJLM6mm9J4Ndt110dwkVN7N/HKdAC
DQgEFkPdyuMdJ8NIEW2N2zz43cG5vKnEyT2WjQm5qana6mxXFsOdaDPqYffEAK44R7r3Vrtq++Q5
TX8xvAY4Xf/TGpJPBQzRHtO6dk9r4iRNwGlabtgnpzX73YBBESDSmWtd/NG2pXvUczPZuGNabU1v
imdX14ZMN6QUg3WUUtRbrnbGWtNldpuR+HUJmko0ncPf1z3quqrWJEnorMJb+5oX7UtAMH3bauZb
NnV8TnWjvTvJa0K+GWJKxEmYpkojnQ4U9nhERsIVNVqkpjpumikUPuqttTMgn8LELVcOLn3dJJ4r
RwyfG2P3hKmcBNaMPkmqu8qLgytkl7Wm3HhVGSKVFOYRXY1NrcyzZS2A0FbFRzzv1SnxKJkXbpfn
2thFnge1hz7CIDK4JtNv3TCg9y27+rJNufIel81/7EPq5GI/P9NhCz3+3bWdxCEBen4mMId8YxCy
sO4wKTyRYRM9lSb/IRHLO4kL0VM2ZcOZ8vaf55ZX4VudXLLKA/Ru/2zCQG83QRsB1v2/Y8sjLFr9
uaj7/zjutYDDnGWjBA3jW71mBPG/7xQPYc7KzIJhoTMpDMqweoQdypO4LzQymVRxKt4Nsqm2yzev
q6r40fckaOTDDY1S8BXJ98kwO9YhtM8nw7E21sBwm+wcsaUHwggT2jYm2PIppit6GIfkt+EQcEAA
8iMg9uKRDCHEFjvzAxZZq1CO44PR3kjfso12oATTVd6PO+mWBVxnzklI2WSeGJ17z8fYvZQlyYBt
nZ8qUdwmwGJnJ64BWiQDUloDT50jRJNtloPqqP77tJ0l2HqVKLIwtQRwh/mRv5vlbWzxnpC+8KKi
5Cejihw87ni7UW/jnVtG0w8EB9SjDr0MG6R5HUYuOg+OJwlDXyWAOW2YMQpEyMHnBMH8FGqvObGA
O8gu3MOwMjR6lq7Ciumv3o/dSi0zYF8dgwmvqKajw5BvLdp7qxf6dtToZItQG98HmnFYsHqDIVQx
Au3YEabmvOkOYuYRayDJuLwKNr+9g0IAi2zejeH24f3t+hOf4reW6tL3AkW+KQPNxwaIUlMMF/k9
GOrwAVwmPFk9CO3c0eyPxjaAaaA9OcMfNl9ncAlkvWZPx6TcIc719oGXDCuB6DtiluXKfS8cFCZp
N4OssKMWjcYAYt7kVbgFtxSeglr595DbawRcFWfPykt11U8Qfqupf25QfRxaMGhIvzyvYPZvJBgs
qK0RaPCav5usSuttOkMKS6vSjk6gEoXgLVsVAh/X9/nwUnAuG0tjiZkGWKE9I6xhq/Vkaqet/h7q
cMbiGEOCqSf1OxOu5TDxrawZyNGK5/CY2FZsn5gN9FTzLhLN9KbNgTIW01LGEPL+X8eL3ISp+J8v
T1Gc0C6tj0WSTSd0udNpeeSNUUMFlKF1GvNTQNLJP8f7xBhO4G/LWPmmHYlF2Qh/E+37DTsetU2e
vtkdARZR6RrbJEkCbhzJXnfb5F1m/UciIZa65dRcuA42BH3yi18eqbYY6CsPtBQW4NPQ4MgLQwZz
hnJs9BjSUEucHGAi/Kk9F36T9RE9PsBTVewyiQ09jkUiQrfMJ5dEanbSchVL3/JwSuwr8PKcy8V+
ZOlBa1MAD8ZljouDK3lXdifV5iLGpf4glZlvaNvZTa97TiKqHZLrv4JYa7eZJ1+GHgMflgum+7TF
j7md+yzotEMchcO5U8vhvDxaNsO8+88x0ZOeHRDlA5uDppBoEu9Mbf/vxsga75xBUWSUmvlVV52z
HGbJ7EOxAwcHZwUvDc38QVTDn2TeW44XOZEAGg6vIOHWOhJOlnvGRXUmb9u2GE5FJYI9K1/SCXMm
A2pa90cixEBWDytDL6Z7UbZ/FrbfYPJLNurJI8V+fKnG3D3BHvnBUtAEfEmt/4UpJj0klv7Rx0N2
tqwGmqM+8nXyukOOur5SFfVQZ/EuFUiOaaEfhWa7x9IM3kl7gWfiGto2li6z594WeGxaBvBeA3kW
f4qGlH01pz8XJsPKui7QecRQcBVCuw6R8yvRwueoVodDrtDpS/Rx7+grkcRyk0RavLZa/bvvkuc+
cYlSiPE/S+VgSHhoZqme+V7sa6Ffc5d7W36FoDRLevgqdmqNJIeIbH+ysfFohKNOxnSrNGWO1hmu
Sp5AgQs8fT3auoZk71uwDsRD92iKrDuBnRYJbOgely7J6NFGT1kgFO5hTGu5GcRLX5L1NdkSU7cV
/k5r0RyShEwbgtXlqglhl8KjW7XETqwSt/jy6mozosIfOZ+S0MlXUWS/qOHgbNuw37WgNTaZTi5s
3nuHqOeurRD+uQ5ZEI8pveeeIYo7uG+ZJeRazfM7KHlysmJpr404iTeS1RH0VfJJSaQ5Twn4Os9N
uCUG3omIFFp8GgQlehS3SpCV7sXFRSaGtdLFG3mpva9DXM0Lmq9JHhcbu4Q0mZaM3msg5LEdrgn/
exLolDds+D9axnEYOlzOY2hvYRdYb0X66qpzDxwV9wWkXPsYwpa4bHObGuRUuJj7wV98uLIp3kum
jqzU8pTRPruAi54atPGX6Bcuc/2ANoksTfOAseF5wFQOPW8bV177nkjsN4w913mOKDJ31IF5sXqx
vCI8lFiFDbLI7YmGwVDoLJXrsNmHkWOvEsnSFep3mzBM9yYJEE11dQYLKFwzWjNjQQqW5+CQzFsY
3bAE1llvEk1WIHXFFvSUxe1ZTej+d3W+aSrKelfpH20jX41QVOsqHUgVSZkFMPFCy8oo4gRGbT2S
jJrHMjtWkfnLCdMWlRcQFhALCjVds4MCqKftb1rghwHQdDiol0IEf1SGNCvB+H/X2MNWanR1yONY
E+GdbmOiWpDzpdoasTSeZ4TvhDZVOAN6ehY9qu9SIMNXzfGlGYz6RPtqZWL1sVnMYuIvi00CWp9F
cP9WR54CTCHZg1JRrolB581azYmClYPHSuIAa11uyLEiUaF2SoK8OHzUrqf4BvJBgpe4I7VGhzu0
YRzmunKLrEE88e+IvWcxeva6rLpx08XUQ46LJiyRez2c6ttokxtCQvHAmOGgdR78DDN6pk3G7Nf0
RYQUBlDDaVSYQpJOk60Ss/lsWd8ZQ3K1J9s6KR5XKkR756KwgEz36FJKFIGBBQleoXUWSCXYsBB8
ofy9BtYIFa9v23OrVuMxiL21FAUVOCyvM9YVInAS7wAU6mtQZuTEMCdkIXJMYip9oqJJ5w7aws9U
p9tZpvZdMFy5eD3/oYnEVD+FkfHCyjZWkXF5vmTQs4oqqZzgNVwnLsa3mDFgkK28lm5qo2TikSV1
cWMKuMZAuy0YRNwygTdHqyflAqFyVZSNRwultTZuwwqvbvSJ+Pjki3Fhc7GqQfqmMlM1ovG1senq
GHkybYZng6/FLNgcz3EupvOQRABQ/+4vj7opVTYpbdd/nugV9MuNkVTEYDXapo5VMqwnedCMeCfr
eoLHgfu6kdpKQ3h7DbhUnF0Ca21aXUeltbFIeeZOo4VzyBELoLtd5UMKiVJhHKqH2suITrls3XjF
NR6CiUnzAYZenjmHIFUZz3Ov347cjFaaV2GNYrBKNJMvYm8e0NiIlTAuSMd3u947msDtF0dBUbs/
K4l30I7daBWUKQixaNhkZaBwDQgCjOwjIox+7o+lFVOrGpJsQA5qXSQFaPe6vnt6ZmyCGaKhgLMm
eTy7C0ROyCmkvE7adKvj2lqFAPUIoVTMs+6SDqeEtHnr6CBjroGq7cU/uLzvjKnGxqNxqhvVR6dy
fjCnQpjeMilDx70zo2YP9LG8ZB1OW1IvMWohy5I5Z3JVQVINHK2+BYm8jLxqn87ajjyLgQ7DQym5
7k/0wZGmS2Kk8GZpMvO4RIZcfFFGZiZB7sC9YN1ZHxLtINqaVoAGQ+bTMkH4p1czTF23rStqhEpt
qrOFqeCsq8FPTFPoJIyQWi0yXyIrG3aMklCAcjdlrmdzMeEakiLfVlgHTYiAmvyoDNoVE7++69Cj
50rxU8NG7cN2A7QcogOlT47QFw4fJtWj8D5LRo0+HQp+ZZmOzpZy6dgq5a8gyB1qEq9huuV518kq
frdafxlp7D/o1iPiRNy0aolo3OTBkH02jfXkVmOyt1qXj8aojScuavW6CLRsH5Gm8jCo20LPvsdW
+TCjGvJ5oCvQAZDxAIih364S7DdK0sLnPbvuq1szxA6SEc6COiShqlMkuvDIQb1UYb92HDjbTUg5
lEW7Sh9vrciMy7Kp6864KHVZrlvNy7dYh/59wmbUxkxgfuFoln7gsMpdXvz3Z5dHRkUjNTEI3vr/
fjSCAYFwvRCYLC0DrA2S8X/edHkvp9OvlQ2Qdfnh//grOfv1Y+zaG1mFv+Oi6LcsGLYhYbVfdWKm
Kx2BxkfjQbyV8MZnY6e7HvTefMLgGG+1yMzveqc3fjup9FdCQILgNWdZlnxFEj+cVHVFABB+ntF5
72PH5XqX09MZ1VVQMOvDJ3FFD8TiQ4vqW8Rp0JhqdKzMHGt0luU/8gLCtoUG8aRXCQ0s8JUy8zUr
mp5HNaM70/TWsSrVEy4471b2qv7CkFZFKFsrx2W3tD1vgwMy2i27la2QZlfjakM7MOzVWfAZYh49
23X+m/l8/0IXXn+y8p2InsbUzV4gaGQvpZ3+caXSnZdD0lCbLU7XzHes8FERC5HbMqfF1/2B0Xxo
SWxcZ1WYrcrmFzE9jNTK2VcQFyReN726UdrmLqveOeIfXhswTR4KAIiMDKEtsMZsZVcyvycXMmKK
jevFw05XUvcRhaBgqkKZQ3yxSEUAbsGlfIc9NoQ0Kbud6FicdfWuDxn3V/pnr9WCOp3Tpm/Ma1Y2
fuYQXKOCf1mFebmDFQu25+BK+8vFLriynfDNCVhTEhmNnDFgPI1WsirzHaee9QMz8jqq3b2hR+0t
C5v+dQYStQ5DTPT90S5zpv3UpoRtil7fVCXmgbpn6R+w6H2vPPVuKnMihY4MXVwKM39iUnTL23o3
TBV1c7dP2mqT4FAS6XRstOjdlsGnprEC0oRyEAI8qOyv4B9IhkHDPKZyVeMNAcrt4+q9JzV0X0t9
ENLzWnniXodPE81TSUzWesoIbnRiQJlC3twwe+j6seV0Bnj+B0zfgY/vu2WBnNdGvRIe1xJpUxnK
fUEHKOsNzA13bLu+WirHrIYkNT1pxQTxpTw4wQbPMBD9AffZyHA8DVBKRd0D5QjrAVr1DR/ipJ+V
JxSvKPbwnqT5ZK9kn52NkdJAvcQ5FCXhlvtEt78qALYE8z2LvgQH7WC6cDt7VyWFD1fkCiDuXtGR
9LLpM2zgxfzM+5JqwfphGU/2UOztWEfkLmxOOY3CSlubAzoipyHhxK5Xeef9VKcLcvVDlemvSI3f
2xiAAeYWX+SI59rsR2iZd60bjoy330wumHNxgsjnHMfz3K7yyffcVthqXUXeYY/aEga399Q3q7At
zqXiPGzHuzu6cqCXMifo0Z+0YFh7h64cBX3kgSmc3dzwebhD+SjIivP64Tk2aVGoI968gKV8hZ1d
ufdc+k11R18ab6Qz4VzIjn1cvvasuYI62J6Apv0mfufISX6E17YlXu+mJkypIkJgcT4xqI7zD8HC
GXHVc5dVLLk6Kn1X41bTqwc3pRUgFeuzMhktmGQrohUDNV9xe2FcOUufI9plTqW+OQUj42ZuBs6/
L7pAcpVxWq2Eav7C8Aws4avIC3QvBaI3m6sPg+WtUlAgDA2KfJa5fUMYRhbLr1H1DrkWby1WgCCI
NqShEPo82Ki1WNkkXBNTWx5LrLY5dXuYAejyWA57+r0n3dEC0kCkEZTjFPdJGBzdz36wDwwBFHt6
mrz8W5rDG5C1Ayq4dUq2zTCaFwyL25IReNgy+rKm+cPceFa7Q77rx6PNZMJk7lNvgKHt8xEHc6+S
yzM8VIfueh/RMjGwcbcv3ERI3A7IgvlkQjutpUrVGusaxJFp73bJNxbAbWpC9JI865QWghUar1ie
uJxPGxHZ27rNbpzmcDq5cGWM02I4nEVyydT44fB1cWwit1v3VofeRzeQMxdTvhbivm/VlWXUh8Ho
zm1lHjRN2Qs9OTvuherpYPWNWDspWqCx+Srs3Dhp+q9S+bRQCu5LjWtj3WkbXVcgn/xsdO27clNq
J7yVU+ajEH2yLEmI5IjpsutOnp39YFqByNIIEe5Hl8FWX1hn+yAodwDGEypkFP+xMvyYWrxdOloj
msYfCI/g9nXFN3L0Q2lz0lY12kuH2biBIJoM+lloiAl05Vhvjo5SI4wKvgXTS+uKb5RhGh4VsgD4
6JsfozUeayxhwhMn6yc2Ij8s+6vGjQnnV55FOCk4LwelQXl0FsXASEHZmI0g3CTtP8ZqQhMqdgaM
IHw0d6sEAU6lh+Qk2UGQA7SIfiCfjmHo5/10tQMzxkqW8kFEx6KxzmqFG8EJuUmAPYgBEXbDi+Xx
Z8i0snd/RlP0boTJdfLovA5/ClZKYPbXTf2OrKI9FWH4Ww8CPx1S0gO0kFip4WrBJ4c8Ugw22gi+
bw2tja4CFIWUxqR8dRUNI3++na5lhyrcRiWBPPhcgEDsAUrhCmywUIfuSev6L0oWhCZaAzcsEJsm
Su6mUI69QQa5K/bz3UZNgw9NaTZujjXGUd9GE8eRQ+fOzshy4N6ygyZ8DfUUG5xSf3SSdAbnBbnW
Qx00z6+MW9pZ30bDN68DlgCjelVGKb6P+ofIgkdis4RAxLE1JNh0D9H/pKNjMnP5CQjmWqKIw9ef
bXU80gp3O6C5KxoHh4IU78n4MgPrl93X2Cml8yRouGgDyjvYUB96Noxw4qApFg2NK9O6D2b/AzEA
3UJaZ5Eun0ZT+7CKM0Wwu8LSHeI+yffGxLepoykSM+x2RHo1beuOMGIriv6EcA37egNChU6vLmgM
wnr5TnawFXY1K1vWVeWn4qYfD8BfxNEqGmUX8kOnU82NNLlxuW72leLvpFd2xZ76VhfFnymI7y6x
FiuKDFYChv1q1tici1ZbVdKsVw48hyK+xipTw446sRbeth4GbQ+fZzN6ibOzMndHmRJsvEa/6sXM
e7NSeo3p7yKSr6oD2t+I6NSwoMJJc1VjI8ZJMe1sW/1SyxC+sL5FbbiOsctYLMZDphVBurIVfROy
/mx+WBCyLBSKRk8jJUUaDWFh7KqtpmV+13drDAkGwTlAAX1lVLdyiHYyln6bMGzFGJU64TaJUx/p
sJn5KW+b8EYT6GSjjjaRzLatnvppnRxSK9jkJi3xcS0j1Pwaw3CihiVj99RymHgAWpY5KvAGKUux
o1udTmB4TG6wstyg/ttGvbbBwrszTOlXWbNvHWMru5xPishAfYfW1ddEsIuc74LaKUYDbSOLHkR/
0Av13BiTH8Wv/N3nFMg7Ax9fVUbwsOGDK+NxhHE5gmoNe3sXaMYOCgtXTN2X/egPLmLb2PHLRPhE
Rm9L4ot1bmfS3Rhi3KZiOJCYtM9w7na0MfJEe7T87Zph+hH6AJxsm2x2r9fKXlrId+RLQS935PYR
oE2nKXwI044xP82dhsxC7uDCcLZ9SsE7xHtmCVtVmAhG421YXjumIEGfHBoVmv6kHYK50YB3IMS9
QZnnZ+TrITdAb6GiAecDZNwY8g7E/GqEKRd278d6fCgB6vR2iUSs22lOszGT0Vdie13AEokKkqf4
go80omq6Bk51IzJ5N1REvjnqFnuTP6K9sKiVweZupHRoCoP1L+3tUA978Bl+rSOoEO5O6CZRzO4W
iGZpTXOW49YkJDqhxeIk1ziX2wlQitBtVMbOXmnBOCc6f2JMJumlQCJFexpD87Q1VQqwjLiwMGat
Hm872aP3UJ9diKzz88JRNk9KDI6zWGPNOWQKhuds3JRKdkkD50ABByQZzLU1vYTtZrZya8ZJbYz9
bMKdVVPdZv73OFGyZ6i4N5H7Ra25S0txMIGapA3C/Mnah+SyU6AfOycjiDAG+bQuDH3fECkjOkHF
IE+hmZ/TzjyJMt6HOFdIbPspqK00vryROu5ay9rZ2bBhzTinWo+khUl3myrqJg6jq6RXC93hoCTq
3iXDplIOeedsVOtnmo6btKx8S7GOKYmOQ+weOH83vbqXSn2cMwVTfjvuwLLOXaXGr2HWtGStX7Dq
FL29STHqAiR+l0KecTeH1edADlPB52ao2jaflC0SdBxTCtGTFp+pV+9mwwY98smCEAnCU8FVi/hh
2eCi3CsiY9DVoZudk5gTMIOHkqqL3OQo3DHj+mTuYcKbKNUtpBjnYpuCkAJmqJcGSZ6L1Akk1v9w
dV7LbQPLFv0iVCENwitzTkq2XlCWrIOcM77+LgzPKVfdFxRJ2RIDOOjp3nttDzFxZJ8rMT76uvvN
0AiHzcxOlKFq8lBpYiMhHI0yBacEp0idxsWvvt9VLV3+BLW/zBRqmNQcJ4HOoy0Sm9gtssICHFX4
AzJaq1qpsNcdgZNjUVuEXqUdKoMohCE76ukfdHuYynIyk7rRiw8imb4wF46fNOuVqxO4+UpTgSCQ
z47fhB7APg0UNjpN/5UDxYj8AbS8ewlsNr3RfBh1XhVeE6yvLil4pLCVrPeuelIBDJzMzv8o+8J4
E7S1ESo7K033IzInW/UkYx9kZpC8ayJlnAvF76ZWCIEg8PpXoo2vwpwqxlaJmm2s5swolOBP+S5k
RcVHMJCaRMH4N2XAcfIHK+YcckN0TyxrGBrSkxkG6oGcLpfLRUtHJg22FJvDBkzluJJYGgIcgh0L
1NoozeGWZeR0gHSgAM/DbMnqQ8qcBr1AJvnYcEpo7c8JzAiWuOSQMTK/WIndpsG/rO1k9aT61IEa
o1X14i1b8GuhsL/BjdBuMSOaLBUM8T1a9s/flegE+aRuuWSLj/GgGTxqBw44jtFhdwzjWaoTQDbg
Zcm4VIhS/N8h69sRS3EyxB9JzyY+b1Jpzo5f/BSGzNjuGh+etml0yXyxqxlWA/taKV7rLBMloFiZ
E4r6BnpzpnLVfz6hsaMUD5qDp40/QVqIS4TxsnOwNs09m2DfmACX53h2GeMob8lDUzZYcKx6gAcB
0G3Rd0Skq0m1192qvT7fmKFyfoT95rTk3o6mElHJcDDv7Oq7s574O2gk3lEehrH0jpkd/hlC8pYa
baYfhfNP9YtKM+8iLMQn8tCYLBPMXg7yXjkLmIrMuph4TncyOEeSYwp0nTC3/T9NopfG6v4kXwSj
9rt07ZzrdRictUlVGIbFJnsn/lIl/+i/p/S877RqDCd08DfyJ/I5EfRyB+sW0s9gzHPrRqoOv6gd
6K/NeMFQ+9M5drUbe2OelKqo5UEAopB0VWVtIUe8SHxYWSaPagi6vbxn+eZ3UJY9jr5mwDBolKtq
ZmJ1pvlW8ebswnB0T51V/k31MdvKe/IgNGLAV/ImlvJypebVsnVGrAFRYXxAxiSGftC3jvC7u6nf
+2rQL65g1AqMqDuh0mdDoRclTkufLDLa+PJxnvte9bAKDrSttTEar0FXIUFF3y7fX/lOc26yi9UR
IuJuwMZr6dVm9Mjuxu9uoiCaD73pM6NoIoHSCxkMrmGvWQWlbpATjGtBHsoeq4KOunSVRgS3aprB
GuCV9MLTqYlWFoAXmFeVoJypw0ce+69xFrwqTbAhSkjfdfTCt8hv8V8WM9NnXnyqGPGV3dGHU1WF
L6oykHrF70ah0+09t2Pw4w47WgzhW5WyBpton54xQbGYKqw7tIda3pwbU9FoY0L+IjKCFx96aOmd
6CucP+lJC8mgZo29YNjeFrmWPrIJ0UDR+QruBnKXDY/MQ6clmmzu5epDZJ6Z3hhnUx3+zg58+mb9
a9BgRLUo1XdtD0eg0m0ay4U8K9+sxNM3DIho4cOzG2uj3xZK6zUk8rJg4KNyDnnw7gWmg/A9ekD6
PLTaNB5C+KdcbLMU/XzkHrwuvoZs2IlIwPBrzIe+9NlmR6U+LQSJkyvSb7GczpWNq2awCnJc38PE
HzHiAJt6SBBrQ8/21Kcm037ERLURHPUZbONkS2Q5wbDV3JbNm10skdTZxychy9ITYoCrlj1HldFX
U3vvtW6tBhPvOCAmDmG/zRFW7dhZuyZMP1wEyurMwzN0xrCdGSXvRuBc6DBV1hSesUmX54yT/Fxj
uzrGDdKUOlfzMz0XY2XSUF2kbnEqA3B5hIKp21lHdyraTRw2Oq0VJKd2wFfVNKqGHpE+BGv8Bi72
iiTlI0f+d7BKxZn3+OV3vWoN9A+2ZAA5MYJ/pzL/U47gU0ixja5R44Oeqib7mrQDLz3lbduqmZkd
i7pw31pnRv6TY26zRfINsvp021B3DQLIVe8Ci3IFQOSqSwy0ppazVTWtWWYDXtWoIcoG78aNtyui
94YyWIlvIYTDya+vrlnffVW0ByRbcJZjE73cfDfjEn3WaZHZVEBqcRv7wd7PzxikdTBWAWI0+Ad6
adKXNKIXLjeo7epGyZk51fbWWeV6bu/bGElbOF/xDcWg4U1thiLaweueNP4hhsrTg7o4QrNcGWyP
5s4WZ0ni/HHs/Ges3XorP482SfJdBy+L1mYU7EEstruo5iPQkbfUHspk+SkGWsUQZm5OjdGX1jfU
8fOv8yNgiEYRdGfOxmZRmXlx0FXcHggektPzwyLEJjtABCbHy+s3Qx8f/Njx9kIm1hIU361HoBAL
a5hn11OJ3BmT71Heqt2GsSADR13v+oVaK4q6qOK0POSNcZDlijwU85jOT8MPs53PbDeEHd41LzkS
M5z7GQ3Q0rHuYeoZC5G2zS5D+OUxl4Hxl417W2WKKMsVM3FxYzLSSCgGl5LpqXWayUh13NqJHaEt
y4MXrbRiDJNAKgvb+olwKWJpA6clmCDONUJvec7B7H0wYePDK7SPcaiiq1qQtu6M5PX5hivo4Y5k
mvvdTgKvnNzWPlX6oBcSikqiYe1gA1P6NFRlfGhbHXWVTTIpll4UjI4O+yfwwkdjUlcyo0C/jbtu
ineEPyJ+TW/yIKOVZ8nCfI66evidaBpaAqNrt1g/x0uZkHcpF+HngqoSKbHUEvQicj0dgPUpeo+s
rq/G5/ncCzfdArjG8633ZEvMdQpwwh+lwTGl1KpxducDAsTsZHdKd+sJT93KpeHJYSsshGWoTYzb
mIa8nBxuSKnn5k0+lqajvo8BwxdOeZPYA4C8HSyjeRlUCtGdNWun1lV80SpBfleIZYnIN+vhmjaQ
glBkhyoarIfnIQ5gjbuRmUKjySmTnZak+sXHOoWf1jU+/LENmG7/KvlyvHSAJFI3rjZJgtRfMO9Z
txFwjpgu62pCxrfVxpgQirzdy+CumLn0jmSQ0f1CE+a/qFkf3q0oR35Ith2kMX/RpsChF74S6GdA
gdZx7NGYzJQGu6dFiXiANIBIcc/yMRfI4HmIEmOXB+JVlm8BsF824xTWgAp2EcsImZLjRX5sVZig
RbdoC7Ktz6tDGtfexTIM+4Jdb2alBo7+K3VUYydLGB9Ej+pFpK7SorqqlJUbM6oQZ5tdH6wFlHIs
4AwouoxW+X8frOjw6GSDxABA5Mol5kcqRXAJwthx1wylfpAhQvhSgDSLkSDSlSQnE0hW3nPqzeA5
2tG2XuUSJA9taLnLoWQAFo5kjC0hJuwbS7cPlaIF17iuaMbZNFLstEI6gmfztRLfOHqadTfN6ow5
qBein3ru4ngpQmpsiLHxwpiAeovZGLWXf0b+BAh2ipzx0OrYshYldDwutKV30EJGb0NBKLCrqC8q
WPKjHkbmzW60nyBkhLDrzTnvki3GDQ0xDv3hLPlslDbgGB2v3opGf5CF523NEUG9jDiG09Tu2WpY
zqpPI5X5YW7u6QvdZfERCqxUneimdVCKg48v7jPOFaDodp/dUxoem2kkRlOdPEFtZzCVmJevpu+r
jY82CM9f2SJbgs8zjQh5HNeHtx8n5SqlAKL1VCbv7YBzuCxy+6YLtGb64GZcJ1sL2Ak8FsdbwaQN
YLaIr3DOrm4YLeyxiV4RAocXuTyYRfAtP7ygovXbBKa/oRB1b0r8q4pzBp8WxXCTNEem8u/AbNhB
+OVN6Ip500k2mgCpzCzTkZa8SGTs+PyEMz3RjiXAEBCB9OGsPqPL1b1Lyp4dacdR7xM8XGF1zFTv
1ZjfbeC+S3KnLlboazdrKr58dpsnS3WTjRGg3OXkgJgzX9fkIW9IvWzqKHyG5MahcSesqd2acuNY
dhs91252hJP2+fkMFQLp1KruxJaoG6EFsF7nWIcgBIinN2hHM5u4246rCFV58p63OIb6cprIp+7e
K8uLXsEp889Vkk16bAQZyX+4SZS7H3wH81Ml1T09BFFxxAGhXswpUVZaoHlnVJZgIcmMIHxDvAx2
jrNK8895V0eMO4Tz7sf9HQXL9AgisUp9olVYNNpcfZGbYHLJHbo8qboUBRpF1Ebjp6VqCY25MDsC
j18SnRCvbLNP3n2TVPD8nepW+21goMKkwqRMqXauFQt6+U51GqzqTTXc/DIBXtzhCPswyvTDCN1V
OxMjFQSYiyiaoF/7zNTruZ6UF1qn1Lh6GvU9nNc2ucDhxiDVgG7CksBQ7exnrr4b+oGmt6Inq5RS
GKRnuiF9c1drfAvsuAlWaMgPXPJEj1Gk+5zQIex0jWQc8K4o/bwc4xH3srYKDgbW2wQGwcWJGlpl
wr4NbmNzifOw8Oee+pUGJu6PPj3V1L0vzWuXDISgpmV2s4toGTeQavSXofVz0H9lfu5Iz3z+xzq1
4brOy2JqBQAddD6KMpjUi1faCAidDo0e5IeVryu/FbWDWuL/ClSND1zDl5OC4yGoMfT2VuFp+8Cx
Ml5t4MH14qBlTOWyMfEL0AI2qn0vfkkzIR6oZ6xHnadgnQawEdl8/ULRevAcIuhh7HznZRi+OW7s
3IrI3CGKDt8irZ+rOko0LoLM9gLxDp5zHpaL3/Je5hQGNFCnJvKAHwqNFKyyoNfmmhnuF0RHfomD
6d9Kq2KEx6hMjMlUOiu3mr5a0F6J8ZME7SNvUR0Nxbc586+pO2DoMEw5dRP0GrauWMMwc++KEbAx
fTr6+FTNwYiNTAYKT4yDXCjqJfGsSAvbaCW6pt34IlAeLt9WWe80fvXpjq7xqAFjrF1mbGt5N9Gz
Gu4pUz6ATu42dNMPUvxuZVqOZ74X4nWY3K9ojKtzGxfBeoQ8vbUqhw8PJ8VxRC28MxsyULzONw6i
G1+RlKRMrdkZ4X2dMUIhA3A/OdXhUK8tP8MuM3X5tureqiEpTuALjvBkqm08t4NG8c2SwLUnwfGU
+kpyCefAp0HpLhVZNIIIhh1Xb4Z+gua7CINXLxLpPU6MX6IvPJS8tr9XFXv8cALmTg5TZ08fq6WY
25Ge2egnemTgVpVuZ0aGvpi8ETWcGPlPZOfpJKloO3T6wbbvu4QM7fqHJ+zcMVCm2zKI83UokLzK
Bdy3dfWLCa0Nl9qCDk1XGCmwCro70dNyz+JMk3FM49OETWhrRA1q5bqYcxL0fKPTf9ulupLTn65r
1CKoZgEChwcWwxJQRBoeKIUGWgbXSEQpuzNsqS2KHasKjQ/0xrhR50Kxc0IQ+jU6YMYuP3nR7ZK6
6W5TnAI0bpmnsK2yl5WSlHu9j5jsJMalDYKjMVFjy/NCs8ASywRrILfrahJkntLORugcPPzgJ7Ii
fZurXrbVefPw74GngVAdLlNd/KfOx/xYTFm1m+bAVD0b383GSO4ZmJiNBp0H/I55HHziPDIawKav
c3nwwEm2Xoq6xTDvRmHH6KGg24WG+YfCojoRvVaf5C3FiojmrVR9aQecNlGCsdGdbeWIbvFDq1f+
76Sx6ws80LdBMU0XszmZygeUvbUzFfpZFsKW3WHBo0Orz5s2Y96OOkMcQQKmH6Ta2fRW65Rnz6XD
FLypPvQ5Zif+h0MXgVAmnVlaqv7IhqVVl7sWfy/95JJ5Y0O6TE+F0/QIXTyLj6QWyrYf4EJU/RSt
ihAQ0BApxLQmRu0csPC0iVt+AG01DvC5bkYD3Fxi3/sZEp5qeoWqfXAI+cDl6SAhuvSA1NedmnrL
TNSgafK2X2tN0C579jX1ptfJ+5K7CiO3883UigglZR8dlTaL2G4zWaQzilKYZXeISTvmO/LTju63
JMEbNZCxVKWQnGyy2L333DHh4qt2tK2woYWgvteqq5HGPQ7BEaHJfw8knYRMVfyvLCN/VYf2dsvw
q+BF6GLYkdQHYUoPO2NgtBIlKltZG7OJod9QgMKHRb+Le1yMrlbDRIs6rnBN8ggDC3QwiH15vR3S
6i9S/Y6QMA2NdG1629aH8C6qFm11BbsgIr54mXoUdKteyQMW1txZ6plRXRPQIAwyLknsuCcEqFzn
9CKK6rWTo1wgwKOmgmHBruq82/ntcGoUcWKEQNltdA+/tF8rROPw8ZxTJwMi2R4L5JzWziy/Y9MG
kunmeEJZNTXk8CT9DSl7WdUScAg6fQDpcQ/6gTld1d2p/T5kz8DCd7sz++7FQQzU8+nejMLpH7Gu
bCeyP94p4ucErp49q9uCIJ0PGGXJW9UsLLeOsTWTSHsVdKcO5ly+VVm+s0w3X5cT5g1ND1+I/Sn3
ZYMLFZtS8/wOcPawtquGtZS/0YhNomxG/efZLtCH/FcSdtTRQzYA9p1IqWLZBFdr9e9ZGdwKBrsH
PY9hQVLmrb1IZZJRhHgLp/yY2Mmfzp4Bl2U6TzJbbx+KGmiWXj2ipglvfoX5ad6CFglNv4YOw0Lp
K9i0DnbgUlGYolpsxD3FDw/0G7S71qg8VlRn18LGDGtuKQu9LneavQXlvxoq8YK3F8VmaCyGNpuD
3eovNyM/oMJ+UXdqv4wAVzBALfpzbTi0h2xT7KB1Mm4g1ZbZiPcJxPIroPLRNEYkrp9/sNn8SbjU
LsZpMg5jOBgXPzJuZhPWh1iLnHVpsjOA8YY4dy53p7I90So23kpPsS5Rckdx3C7SJlFuyUS/plIQ
4moFVp6sILlIbwflYsX+yrHEWyPzG0nsfdFSPV4Fdhf+im022QADnYPT4PQdQYAGdpEvn82kIEUL
LhyaVXqlEPqTuxCbk8jfuy7z7KBrZxcHroyp174ZrqavmqLk59YXzpYU8X5PTPy6iacE/kyQ3YDi
IBUJcU03Gq5pk+uqh2rP0fJPPUvDx/NvIsRbq7kLBxW+7zGANXGl/o7fZlSinmdnWSlrcQIuciCU
sUtW4YB4QVGxcsrdTZ5VzVoxVIfpDb1MO1RQ47EtW8m7dWte4zb+a6WAOh1bsc7NVDd3pJT/cffl
SumanAo7ad51Sf6GUIS9wfwALA0KYb4BCprAienUxIZy1nLDnZBHMBZqAgvyHDtG/8uexwry6+Cn
ZQJ/YW7MGXmGzSJ27bcsVT+xw1p/0b9AiRLOqz3WYoNsciRGiVa2PFRgsGFK2v3imezZgsH9mDIC
JyeQFY80GfatT3UmvP6XPDu1IGbKlDnDVq7ZcVNXlLZj8bwLd5Q+ZQEeOx94QQWGHd6dVyPy1maL
ST12+g9+Z3SI6JdsPNbLQxBGf8imaJaEXWibYN6bE93qXin8m4VwRb6FtznVF9MM2VOTjuBmwbli
T3otjZAOmjX8jQpdHJGGBi+xW/TE6cCwVZRH2AbVN+ywh9L11ffIjT4Kq2UdAjjJCh/Kh4/PXLGa
jWtNdC2GaWGIxnhjcItezlJ5TGkGwE39SmvZlyHJku0K0bDzm/DdL51+0o6aSX9C3uItJLUlzL5K
VgE6IChC/s2M+zgrsGBBAFJLMaxGkWL5r0hFCXyJ9gtuo1ByRi0g5asYJVYW45CdW3Cy+xYNqHIW
tTkN2F7SDjM5cSnEelo7BczrcWzUDMy9oPk80jnPFfOF+Nt0XWFHReSqlDS8+ofMNS1ESRolovJd
NBZYLMm08xaxbRxNb0h3I3YBSOrMZi227/KrWRRVNmtVXHx0ojvBjIJHxiW4PxWQwTXLOtaGjnVN
1Uja/d/ZJQclU00RVzghqMjcY3EyE05zWONLfGDhKiyKtlmE0fDTW6w8cvdMregs2FuV2zbWso2K
xWcVuC8AtYzv8BXBkvjrYJYKSTEQemRtnViYLxZ8j6NeNHCj5x0xFOJ8g4rcxeOGmRu7BlJVOYMD
x7TXouIH62f1qqraklmSc5f3uNxMQBuA48m7U01bD4CVukYE1wHfpvkDjKi+Yx0RO2HRln7Gd0Ne
tSDCtAZAKouwkP9d2+QtZuzYAeSCOKiQv+bOlNw5UVE2p7Yvng/Jx2NEVMum7chjsBT7+O9gxQUK
+br8oKwOeMHckz9s1T9i+i0LFzXzwaO7SoRTyPQOcoeKPzo8VihB5VYVJB4eWer0lQ6F+ZR5ZKjF
XZy9FHlHM54TwdwT9tct5cjr3yGM61USAP4XKvUaFN5Fq+rhr6IEeVCrmNKJzDSvQ60L/AvhN14/
bUetDSrKMLZe43TeRsFgyM5k/qyBNgewPQJ9HVjqNQbn+KH2Tr0HoLhCrj2im3agXTVDdYuCobl2
4e3fI/LhqccqlQ9cGOnsdysjZI5WaWw5mIggajaEubP6Vt2YhWvuXLRZq1g0ICJsBAEGPp4VnB8o
j3kEUa7ttfSq3Zml1jwXyu1qvlXZZXq1XuLMtM8ZksAeqMYqw3iM4gXlMU0y8xwowG0iy5o+c4v6
2Be1dzAU0rnkpUEqJMibibkkJGlJ/8Zuyp3GznvnhnZ1xyGdbYbUj1acaohYIr/ZTolDX6T1qRsC
D6zSfFpXeWCurMAyNnQJxUttcs6Upv/lvsmvikkUibZhJffRqXfBRcnS/O6IYpkLiOjyitk4THhz
G7wcMSP4MvvorPRuc9eUvHxPZoAHfbChphNgCkO8FIJuHpAeIF+WKhjE50PB+LBzTnqcOsAYyeT5
dzcsoMcSF6AtYS8RqiO/4g1ZNXvZzS951QcYUhdQZtWpjobihMh/6qMtYZ88K+JhaJ70fOhBkGj0
U9v6Kjdutjt0f+xcpZRv3MtgtDjD58WmnRef1kIN29UF4zPPArlaWnhVRW4zwhTRAw8XBFGiU+U9
q/TAefpHuVTV8lfMh4QWIF42OJPyB2TNAkFg+vgzGCxP9BaaVZNnEb8WmO0qwxTJqt0RKeB4GN5F
hn3Mad4dvZ0z7bFtVbnxgAlMIyia0INXXrweaiCx1tSeYkHTJ7GZzk10rSgtGFhqHdv8um6jS87s
Encn3mDYQJRdgCaCq+6lbPmCGgo2us9/bfAknH7nze/S5B2UmafqWHyiUhqOSSSas9d6tOFipGQ0
B8jWqtQ5NL559wNaSX53iYY8fVV1FSFECKmc3R7cf6Fdw1CNHiVKETcd7200JjvCnxh/hzqqNrZd
59yuo4PmW+Xa9Wv9aurdR9BHOF7Srji3afxi2caEBvARzYMc+ojlNbsijnZ5yfQAUHgfn5qpuUzK
4V6fJjJfdcRcoiHziSRZ3lthlH9sHO9VoFt0Z8kzHyLk8YZe4zQv8re5nZjb/vDKeLBbjrX2hUIE
vYhcqAYkQgOidQeoW0k6TNm+UF/BapzMfdR5P8QZhs8dpkeYDhA7VPk+Fxep+PLJU54JO+Z5ajrA
bzHjBGV0MJExDc0s5AtOE4Vbcyp9nor58t+Ci7lZWs+IjvmfcbltNlnF9BwE53B+LviZZsf3IZqK
vU5k4sJL8mRvzgwD2bMuMFkTHxiHS/mYPr/kcWLs2WvC2cgOvpJiKAuUkRq61Gjos8RWjaVuo6p9
htHJjSe1foptqiA4VUUc16P3f2g+TQlwLBA7bNDupZ5+JbkCIb+l2eWhE5UBxdNEyHKZhs3anHdN
Ux3oR3krSdqJaRVxmSXTlVNH2yI0ml1DbDppAiLUdh3S6Cwprt48n5E9Fv6lwxQ+IpQKGqjHrFyP
L2levMjzTgfMvvD9vl0kc/QXG8sd34SeHRb3vKAl2qMAgipFIL7n5Ns4nN5Vu8ovqlHj7smLAjF5
nIAjixloaIwtIjCwC0/qWWzsmPJWYeAX9gx3S3KIhbu0MHdOplI1duKSl/b0QJOwLvTxDNk4XMJJ
KT4q/P0bz0wRy3sp4AQ7GwnkQ64hD6GladDtJmP177EAJ7Jtjis5pYj3qs0Sq07w5DVPjY5wjNNV
PSl0OLwqIoiN3Eb5A3nX9WiSUBNJBZ8LuZh1AA9HJw44OmEPzQeHUdLzlrxrGelvEAru9t/jXmDF
y2hSku3YYGLHsUx+ugXwoeEyZAKUOsJ9ZhdAOsGZDNRiOYr4kwDK5iK/WfM9QWDe0TZIUp9lUOOs
xLIKlxVfAWCrDEEMFx4BGHYofwcN8rUZRRasvADB8oQ7JezQ5VsMyk6MaQgOnoOWaiJmlhooQrww
8xrY6f0bX6li5zNERXrJX9z22Ow3UnhIWqoO2djWynWZmdV90A61F5pL+au8mOmzX8cIEG3/ag9E
jPB5hmPSvmMKKI5O5uzk7sN2XsyoK4jfI2+38YyjsBP/ZjVtcELybC6KwuygCXkR/jUCywoD4UFd
tTBq4vhvF4FQBnAjYMDCeJ7HIKGPRQV4R79vaasfCw3/awDbfDGKst9By8zoQHLIclc7dLTTU2d4
yGUEEM0jQvMcwus8O6XH5M83YsgNYe5vbFXNCCh1QiKEdNSsBbuXhq5a8xrGbkgeLUWrP4JRiFxt
OXhl8Vtx8cEUnBcjitRzYXRbPygcMM5nX6/cV5kLZcbqf9o5abwhKWXvVR1ibTNrdpFlxluhh86j
sXszPk8mpewwFMVZN5UCzIVmfw6F/wH1+SpPYqVxr0iG4sXQn70gHn85WabvowkTaO/b6m+e1Tv6
nb9V6OBwd30Eipwb/w5JZPX4L0yi1QIayW04/hrD5Ed+lFaZ01dNzHqnhp51VYSawPwrnQPob7Gk
cTAemcHgRlyBoMjvWV7NHCINL2XfEoVGXUNkR/lFbHb2p+tf6Q5qX5jk2TzHVkyPKJouIg2A0LId
u5Ct4u3kd0s1sA44NUlY8q6YK3fIYvfR04HIkIiyMLU+uA4pCZyLjhSZY8Ilu1QqexvAEl9AyOKK
mRR/5xs1iIkbq0m4sNu43NXk5C7JFprjg4ney8NwX6u+8uN8O2aE3qVXfubHBMqbhWWK8AUt8y7m
GnE3AWnOmbFzrAEpDV7FF1B+lK1BTENkmv+hwsvAtfz4YIIW2c0L6I0vk3CgJAFtsMqt4HuwU/Hb
yzKucSACIGd022d8WC3Sa2lpuJcb3mmnaJkfOfEmLGN4MAaOKi24T1PPmQnOGEOU0p91b5Yg+T0s
QSY1B3R8IVCPgYZNGqCkV3JxiHq7PRRuiXsJsIyr8yRLERFUW5bvnt4gUsBLyiwkPtd8766i8DzG
4sYP60K7C3Mbi9c8Bkx0zcYSHvB1MqM9OynngplOXQklzh4dLsZ21hvIi6vsaxQQjNYa+CE+fqXa
T2Z/V8j8aZ+7GYhOZRKpn55uKNdaMa6KFrtr3amYybEzS/Kx+1OkY6bTD2myP30q5swfVeQP1gf9
WYXbQCNOmiXIkPP++kX07uNMOQQGPUJKsOaODDGbv/zTHzKSskVqMnoLQ+8/ASbmF2+YZxQWl2Qp
42FfIQXSEz64s6oMWPBqss9G1H60vI2P3HHHdW/BqpMJx9TLeEC4+pgiX5IsYb16dL1vz+2S2UXj
zWHO7COBGs0FfFJrO/mMZp3AMNZkgrEI5R6CoxzGYkNeO0JURkiKpruEzS8jl61VyRq26J1u/Oga
v9hCWsUb3wz6Ul6GSFSNmOX/7yAvUjYyMjWoz0pJi1Zpg36jKbDDFrrju8fnEg5jKHwKg+EJ45sb
wejHpX8eh5CsOJ9kGdmuACCGaNzASjI3L+TUDDHopxsXYvtUGVtpvncVIMBaAJaFCWC8tcIwQLNg
/u3GtjmkJJwuXMB4BeMY8kbMUGxI2mYbD87zBncIqymDssvzdAZhEG6nGGVTFjniverR2tlqMO7k
pidl1V/kLTbtjBSNnDTadxwY8TIISTyOFXJykOCSEEQuljZXHGUDzM1C7T1n3rIjheK0yspIW0ZO
3e7ZNlgL11EhZmculk7//twm8JTI16Pjf0Pf4t+CP3Jljaq4ONBQQYCIwuTWT4G3SiBpEdsz2Qfk
ayx8CkoBq8OPVklFV5kCd54ynHOqS8vetkT9wEfqXD0SNww0U90cE8oYdCLdtmBG4AAYgaEUGW+k
INwCdrvwI2ySTdJ+xk/ZoOOQeNFxkh8HRmdzmxNS8pSCd2W3VtS82VRTrT6i+eUy104r9MnMQWP7
pJer0sF5ij3jKJoyPhElvQfY6u2EZnw3U1BiyRvwdtMB6E5qwB7t4QTxrQi1irCJAFMsSTlGkTun
aGyTsxc2KnvwuPgMScxInIws0qD/lC9zNvJfSdDZxE05Lp+fLeMQs5iQWQcdreC5v9uM7L2dgrQK
L3R+uY2Z/orUbGeb5EWVXquunu/QU/1tugn4MUfBqGi2yPwUelGD1OXoWbWUwyR9nijJW//vrtvw
zAks/QQQCerHERG2Ct3I1nKGlwTkJ9km3ap/CmllDskla3Lvd315Htg2kuenl8A7HIXTgM9UCQNx
1S1ineeC34qJI+vcEatL5hXrFOjGSmi4r+35UETtR12W2MMNwq3xK2QHhjRL2oj4BPBxPEu0/3dB
HgpAFeu2UauNrSXttstCsX++I8+rxFBTS8zvI7XCvRVVcsSLflaUIX71x/AB7Hr86PviO2Ua7Abd
Sz6PJMrem925hM2YWPCkPAisun3zJvzLkGpIC54lQ77p+RhJk99S4PHP/cEUO96WxLFlUVs9q8Vp
dmj1hoVwyLhJSbGK/AR+Dyac3k3aZTEJE63xQ26AI7fc2QJ2BuyJawzm/mo2wl1muc2uAdap7kXR
ifw9YpHDIieOBmBDbWJRkWWfZpBYC/AeYJT0xig6huTCqb70uMzBoLZM5ky3XuVTPFGMtTanl+Kg
rKj2/ZSk207g4LIdMMSJjsx4HkDpFgJTy6B6jXJDwfUGRAc0MeFgufmAktxcxpbeQE3tlhERF8Up
RmE1BrI7+2ierfrCd9ZC7ajfCO07jaImM6L4oxRe+vBMVZz6mU3eM8/9b+8srBgCtcUEAqUMicBl
7VpKjbaZevaWdcnYDwMf22Rn4gVbh7tKE6PfLBVnIMN5EOl3RDZ2Bbq0yWv1YuAoBynn0zFTqrJZ
yb4k7IK1x1WJYTWi74VsTHbT2UEdEJ/pMqKaKl10+n3C9n1WfjKIW9IpX2cd11+t/D+uzmO5cSDZ
ol+ECHizpbcylNcG0S11w3uPr3+nCj2jF7NhkGwrEqjKyrz33PJWVIZ+rez0g1ib8oM5GooeG/Vf
06AfTVKKV8dtbxx/1U9vvqJ1F7ItwLdyH7XjrrmxyCXp8FX4+HaDvCvfsrHhrtZy75Dkmn9eVi4E
i+9RMj/YCqUX7Q6wUrpybjuY0sAPUKaN2X6k0LRPxkB2COdUaePpe8w446Rn6z5hBd81BhN2s1B1
IlPxDDC4/eso3dWz2umRxFFC/abwJRwm7YS+PbnmivB9aDWoTdFir3rb5Hwxfpj5iP/cK2jDZeiW
VzNEc/RpFshsO2m2A5aotS1uasUep/1MdwXTNC+TJrsARsaFDp7mMmKYX5vMKhksM420QW0+qD4E
ASK7+TvFyaMTe+q7U8/EojoujJuKoMxujr6YUQIQ+e9boJrOA3xNVG51Rj6IP9C/qohMJXfruJw/
QkhCcc8UOHWgLMuZQjyjQWDSlpu01sveQxDHALiBQJKD2cP4Vyq1e2nC6K/HAv88+2Sq1eCIC9Tu
z0WSnigZgpO8++NBUEN6IgW02nlu0BaflhsEUQ9Ke45dYABPc5E6z7IhApOCYLboaQhZKzWSXYi0
a+ieWyoM/DEa9nNrRg+Ko/r3y9R6NGPrIC0SMzUfEEPTJIhHZS6Zq8HOVup4aQ+4okfwP40CjiGP
S78yNBz3iAzh3pwH/1E+8PudfUUIFJjhAXuanKv1XPcraenj3olWGeCbk5f9lYPkpmd7rrGHVz3X
y5C3JyDwTJfGod5WYvlMIu0pVIvk4MZxDne0mcCTTkdZbph4EuDsosT0Y2Jyco91IOeYnVJFgZcb
6mVLli19+cCVVpEfTVEoyw2LlDNuSiZtS2d7VIaHPoDahSXZGoQRQUWljkN/3Erb3brn6Mf4pftN
OPSrSuLzbCb9JR2zhvzRYQ9ZcbVIf+ycnbjHoz+VhGBCMXhlSofXScwO8aoZAMkKJjti4hPMTrtq
VDxfuMDe89Dur0OF7FYpSB02G4USBLA2wIFxGpGNR+FWFd+ZfGgSak166ZBxxPXuK0b0AJw2pBPG
1ApAFGMn34hXqTh5ar1SXhT/yBLlnDCCOif5TD542vjvpeYpMMnFr8r3yoJAX6dsvE1ehymWdxjW
p6VX5fSgfU01JyVL3FjIyDB353iaiee0T3EZnufSxO8xMO+MWwQ7xuRo+0ZzY8jZKKyWGZCVpUjr
HQ3KTqx+4T1cDglKmlZ3edpe5NqWOhvEcCSn6CSj5i3lX+9DH4wSdMvL0zbmUNHCmtn0oXKwOkBC
Pw/QaTigq1hTjKyv2F4c/ImcREbD/YTHz3IQaNEnApPu2LQp0b6+pW3g6ozFPneOlv7s6f30m9Ux
DmJ2AjpyHLk0UuI8NdkVThtfHZJJNhSv029j2NjN+Ctgaz1IRcXPWGt2kIZEHnJ/vwXcrHrc12i1
+reGSI0Z3dqtoex8qsOMgNnYOyz1p03OEKb5PrhKTaxRNE9FwJ6eCE9eBoBhOWAQdITrQIhovcBR
tlUHd2PQu8daH/DHqZxovAJFrE+zcDX3RrwvgdnLkWxv8o10CaldcxHTmqVnvZ11PThHJuYt+WwU
LyfaqYfQMw7yfbz/PnGdbP5klBvaHqXUQBME+ktZ6M1FlvBFRg/bzpvNUtvGxVwRqoMxnj/h4MHz
/mMJFu1tLTsqWb8t3SxBykk/TbbXcpOBQzxj7+PboXaHzgqGBI1zXNify92RethJyUmQN5e8zWLT
IMM5jRiV8JEfKNJpbtPJWefJYFyokK9ZZNdMSUc6ceT4WVc7fteQcGDeRjscwIN1AUT/nMF0UJCp
b/XHaKr/YG6YdtJki9UBsIMoHnqjiNdy/l5GlncfkefBMFtP1mppPUGYj3DUojWVsSUttJ0LOfN3
9Li6AOAN2G3EqcpB5di8TXrkQTo54Jj2OIPQLSJHDlyT7NnZbvobu1V5NJmD7Il3CtfLEapxCC40
/HE1psP0zpr85rlMNFNlJgsuJcVG7TN7MzshP7Um1FHLPoB++kmWmnLbwRtK0U1BYhsk78oJo5w3
+pPVE65RD4zVYaHbtVY/lpH+ipE8OTZzpR+HEcNaEDT5vWzJIBSrqN6nqwFO7tMwUVkpuRs+9UwR
d3Ft9SAQhLYjGzG6Ok3/nHmA4T2TU2DfVA+BRVQl301z9d2QhJykgqGUOMUWRVCztpS+IMIcMCeB
sAj0sJxA1evccXqPyecU38yK5ZlRYecSnNmEhHtq/bFJ++kz0MMvL/ayi5EnS9v4pzNstT1NNduv
iGLFs8WBe4b9/Yww7FCNfXiFYYXsnwnuuh7z8g2IJ+BKXD/70YHUiyMKVZdq4gOBz+Q2M2nqScx+
X7jHQKnKh8Qc4WPnePK9up1R++C3+nf8pRGwU1St388WGjiqDyaDbr3Ks7h9zjN9o8VaecLnkT0U
KcfzpYabspkvkdFmbnjV3p7McuM3ya+CwFs4gEr2YNoG31rUUii6CvnCDdW4A1rgZsGToCChVSFv
JDMuqs1o5MSkYYB4brOGgHQGM2A8aGEE1fBdGeAgZC+wVO33KuYUhEJgznfoBtcK9IJLoyHjDfSu
31k2Sg/5smg1EzFUvGojSns5lJ3TwnkUefTyHI7OB7Okrt3JfX5O4DgzNEW3wMldIygiFTrZNszG
DasuxDGkI4RH9Lu26iA5VBaJ1E0QX0yh58vMpjtoMyO9jRZspKhuqKwOv0BhXJppRBgg+uyRXhIF
lH8qnlIcKrHqwBh0rlIIHIrlSOlgIOLv/CXf9y7whmoYt+gGbSwDwvXPWSBd5651MjKUSfIDJUms
waNcH0zkOP8q7Cl40gPQ2GGKn7MKJ+U6RS1CpJa00KvjjA5cpoaTA7z9bUmy2kXOz+U4vSqmdu1w
1gCz6SJUc4FOI2Xsj3ppYkC0UgtMlwaSS/zX5XhQrqSJ07ypufNsh1FzUbMuZLhRYDT3xnZX2PZ4
Kya1JFcsKD9Gy/j3bHlvNMNdqOsWoN15OucUVU7s4TBDMMJE6ZObPtgAvXTOw4h4JlCD96WwG4u8
Edlv4yZkq7iQhdBvo5D5QyPGEi4ZLfuYxW49Qv6k2+bO9FS8zFjLjoXbBzNFTRigwvPfyIlKX3o0
+Y6Zue+4VgCwWGCQh7oxrhapfyutyoInIYeGJlf+gucT3jMmUV8DfMNoIXUkjmP17CYxHvUSKAwN
xnPrMaYDlL3yC8K9PGGL6sPaP/H97RWa9FeFJgRgjBZES4lo8b8PZeT+exmgz9khedA3Kn1lQtSI
ROodGHhyQ9E6f9zSMMzXHvazbZVAysJvPjsHJ0ArKQ0zLiBOFgEH3G5t3/DL1pn6JOcWcYDpHvXI
ptMgw4rMxGtTdI66occtwshNjF5GFz7NeuCtFlN8o6OhHCeaa7EBoDZznxD+DnRdIwqqzMPWONRO
d4VaPjqxsVdSUtfSvBejABh++wqP0HoSQrOh8ryF21HU9ROGe8LWyopDtmAOcPZIbtmI2AiJgzcP
YDlpbcmHRpiHJ93GLiDcuPRrK9y4bbBdWkPUsCew5hTCY2zhWDGQ2cqXrtVMh1cjQqkp5epI0laV
CapjOUs44VDvXY6tfEtDca66/NOr7Kvcgvve+4143Dq2HIuwdiY7Pld0hWM4oDYg5kgWRrIeks+c
jH19GN1+ZTTtqtU/XDr7nx6trO2kdNaxUzPyXCLQgiSu1DtuGno9HhC2GZ8jgl2IJ9PwJjdceSE7
oZNtyZCJVgkhksw0dfNX6XIojefHwdDPnDay53KanYvlZF923YZXZuLhtnItmJFG2wOATteMjgJC
InsWpUKgbHzCaGsUUhaDZHGf52XzW1FcWlbiVe1WKOLTuNt1oDyx8/scXIR7nLVsW5TWUSofmJdE
rwbNqnWgwO1uXHSVnCDOMwkxS2co5RV2Wx2W32GBhdABtMnuIM3HrUliEW3XxHbdu7b7I3uE8qGw
gmtM4hqawjI7FmpUnuN+rkFk9L9k0ejZRnMuB+vL5yZcLyUo6y9DapwpawKZ7Tva/1uSEYWPNCjA
VnCDyWc/Dzp2cZKRsDYp+WQ8tNDD1mQCurtICIMbjYE9DtyRZtd/ykprbvUXY+YUPP4d/Hx6VODG
HCJXJXWpyd/Uvocdyvn4YlgAYOZMK85t5LwMda+f0ozodl/ndIP09wPTEadMVfsOQzriUcOYwiCI
7OgQHX/DUXVUBJ0T+zYpHFVECw4IwypIZr4QMW0JVFqw0rVjOyDWmBaot34qigfXM9fyVUan6eJr
enmQ646d0wY3K4BK+JLv+MD3c1XqR9mEGo36Hy1AvuxOy7WhoXGTdtGKgIVNO9GBGidu5W3vdekm
cC2Mo1FYkcGslB+EO5gbj53x2GdEEgce5p1ln0EN//pz1ifip6hWkVl990jN9rWBIS3Tgz+VcLbK
hzAe1ZMcQGK1R5oEQTOulZcx7cNdpwODba1xO2iN+6giCqYrUqb/hMuFqqwUz/Y+SjOi1ROV/sfg
qEetaMDhNdGlhhb/0o2/lumdigihmO32bwN8XPVoWytlqVyJ5EGurE32fRO9ykIO0nh4cMhkWlWD
7eHYTw61iWC1onUFwwKWW5atZeeO1ZMGlQjV5ozuDazNnUqSYJ4FoBRidrGsS7fqgIZSjO4tccqQ
JJV5hBs4m2AP2gStYWAmSBLk3Va5W1PzPqJkKOH0Dtp2HOtxP6A9uwZ+5l2JmmZSCe7JqfQKw00d
nFOEIBzK0aMEejYcpVuDRZOME4PGg0EJ4g3Zez2UxotTlUcl0O23yHEugW9Y39iZL3nTkcukO5s+
iOvNmL1Bnd6Y+Miuqvg/hQ6IFStxGTqJl4naC83TRg4lvbZFyoe98uIqcwt3Ip2O9N+tyi5eaoMJ
XzN0DzqJZPjGbHdpyrQJqqNIo6uGbBWKzn/m07I7LodU9IS3YageieUqQYlrYAQUr9wvZwhb50qL
SFc/VLpuoH4TtmyOPCtpciXeQid5hU82CxHG/xtM0LbAP5fkD73p1dvQImtzueSLYt6jHIXjIyRp
kWXkd3bNXHryiFkU7V/2YH7cAtPSUN9DEASlQxzcXaqW7cERiuLsHBgOfGUhLLYThR00wijjC3WI
RbY8qSUTHe10cPUtMFJKzlpHf9tXzG9mAwJr6AG5I2Gp6jkOQzcYARSbem1ftLo9abSfDlKu/KNe
TiqVvoxrRmySRhzwWfvuZvlolGFAZO3EZMqHQ3f2ylbbLWWQPYFJYSqVHgpLBCSNU46LzmuVJ0qZ
Zv3/ZrkkZ5PGR5MFXXFw1kfNvJcPlTWh+NZgtsuXPd6uzLbLyyRJJFR55GnEzps/l9idW8Sjh9x8
KFXd3P80JOSzEovcSpvQlMlOr5wZqJyAqpF/T8oxR84226XiU2w1Xv/8vjSBdeE72VFeK2HCf73R
iICpweg0PrJv00iS50qxN21EjdmwyUO7ozmu0ol7k8+Stq/xFBJgNAhD+KRqKB0dw3iQD0YPqjXN
fd96j7Q02CipnTI9LN9QA4O6MbU4vPRRG16GxPybgsTSNl2q1mcVX8Pao956JMPSeJZjD7dCn8NS
cq7ctNgVVq6f41ZENNCPo1Wiv1lh2L4kScSRZYz056QZnzuhQaQN1W+TYOAYQwh9uHYVYHxFE1Rn
two9d50lLgRyF+GtVgY34Qe/Y/yXPcf5LW9Ar+e6378PBkrRCfLW8ky+R6e2Xw3iveWZmmwGDXwx
bNeY9NjLMkVF1ErUJh0yDtGxzzFE7wm+j/xr3VvmitwyMsyVoLs0o/vcQPo5tnqoQRr/j9NWPrMI
aqWsRC2ok74UhF3/1BCO+mBF1fLKNvJqzUlpmpC5sNch/kjAk8rOYd1gG590JDjyCFS13DeMUPyN
vE7NqaDsFL/nUmhjrqTI1JU7L67AYbYohBCO/1FbJ39tUFVzRuompqHTHy2v4G4JC3nnw+RoZyr7
qsf4CM8jphU0l5symd9mDz07ArnypobII8KYmFKHbgdTV5TSTIWDXT2ibnOMgPmZWCKcxvhs5eXB
rg8uboZUvIraoMGJQNVWk0JgNAwEpQQwDhAsyX28Mcz8lIPuh8w7F9kB4x1WWrZgE0DO0TAz21mw
KFi+YKMY+ns7WCWzc0HnhkTJb5woZ1iSDro7GqflYwk6JgVUwNMuq2ATam2l7+bArNxVbJnWXV1+
4QeKmMQ00UMpnjUewRJ2trICTd/JEc4EJGYldHAXQ/ONTRsjuPhb1T3yR6siPlUcbNE7EkYjpVLa
DOs6dvp9mpEf20Qg+X+ocrUyOvgtcBqSt8nUIzj2Ime4nuLknCNbpXHc8b9q5t/MXeko1eH4nhCN
EI7xcVkBFjKDjoOcohbqmYbNexd1ADCZ8r2whU2bomyVu37UrH3iuFu2ScHbQikrH7IYv0gDx/1o
1u9NwYnPFM0uN7DJD5ZHROocTiZhSQh3MX0KDl9NJOE6ndxso/930hAmYbGek9DZl5WOMbayTMjd
1cjkpnsJDe1DiZ3xwR7sb9awFb88PnEsZDgXEgrTEN0SKMH4pAazeSKc4lbStzj3Tv8oh7GVyJOS
z5Jqz2wAZxR2895VEfmFylnOqqPJCtcxaUVLN4Mc1kMRDxY8FGBMQ95QcAwzPPWkghrGzFios3Sj
a6/ylUe2INpooWLC9GmsBy/PYYM5lK/ixJe3LuEVwbRjLvswTE75EZmBTXYSwUmWyTopNc+B1sNE
ImYuyRLSS+SwxXU876Ib7gUYTPFpqybZPAHo6crUwa3T3zwGAo5pq/WbbmOjXiiLsfIpO3cNPX2w
VspaFtr6ZMUPRUe/Yeju8i5svku9uVMZsL1rLgJdN17LSWWpJuWhYqrHPks/eIy1ceMLtX7sROZK
y41rZQS0ZkwzLgHR6s29kbmH0bU48gXx96I8AcMFcyBuTovc3qu+OtI378b6GClKePlhrYHFGS7c
Qt7em8cn6tyGaD5C1QurYLjUaPjs9CCgOIVUM2kOeeO89fN+ol+myKt2NIvGraUTcavQNt+4SCi/
y1ZNjkx4h4MWp29FMNu3iKShrd6lSL+oH3xuN0rbRvfdD3qucHf7yP3Ax4v8q6Y8neKnJhnmvdYC
19UZbgOZcY/FjOJAi9Uzw3xQ893Y3mQnOIYDxvxpHTHfuc4uKIHIofhVbL6EMqU2dDQBj3fG1zyE
fCOQKJ1W9sxz4YBicAhwn7XzU8+X/BBq9pbQhvkp9HmrFCKgYMZ8DhioZruto0vAen74n2fDSIrA
UArSWBuqjBvxVHWY0c9xSFhxatNoa9TeuYgSvans7i/T3j2tRFLgsBruzNHBUwnK703Vkd5UeCC+
Bs/dGXGkfDp5PEHE4Wr2JvrJXcGhauoAs9iabZ4GrEwrlE7VfWep1roaCtLX5Vh5Vk2MiEKp02p0
gEI/sQ6yZRCOznOJem/d63V3nC17uDqA5IbW/W3k9PW478zA8zcJzOxzWMOhLRUceJWPwl7NXkla
eG8G587txy95fugK8q2zfBJyQopeRBaCwV0zXOX2u0sneOT/XbY6m4uLtIpq7WokY7SxXz41dd+s
YwX9uoJcXQ7+8Edkx8H5bWGrJbJEN09BRRfY0XML+KdtgJsBRSGHlxm7PAOXMwbym0vBtUhSoGRZ
aLbbfq+EMKdKr1Q3wTBUHyY1C0OJF9VN67NcMtEoxcSquf02/OU56LhlEz8BobItQ8Sw+IyYlZjK
lTB4P1lPNAd2fdxWGwMB/00zjRbdeqG95FOHVBzpMfy4MtBJD49H896saVrnvZWskiHFdED/GYMG
Taw6feKSsI54g5uHaUPCjAe8AZx1itufeam3Bxa+cBuDAK4Cd+p7PSUGJu0IaxLbKjK7/nUwZuPB
7QxoGkWCfYc/s1S9pMyRUsiPJl92btWfkJydFTPyMcLbH3L5lG0LQ6QkVdV+BvKNAQ8Kll9xTjBM
vdy1RA6uTNM+JlNJEIXm0QMU7T9Z0FoOp8OOZpKcl2Wa9j16hbXrfPdOKoijYnrH6OE8hhHeXAFX
6KeW80c4LfN5e2wQ2WTtS5cEor8dactn39favyI06uEbB9n4VlzkdQFI/b50nXzjYMt+1pX6Fgb9
nyS2BESSWoxiqAXzkH3RCu7GzzkbQAL/zQZ/19qdw1pe3NUhCUF0eFZek4Bj6LQKErxYVDvPfhr0
4tGSdRiEBWKUQrHqw36Jcv+O6WyEp8DAKBM5yT41lYP7NDuJAph9bL7HasDS0mrMbIvESEBGKS9W
3z1Hqe4f3bYDBmbFMLNlnWEmnKk5a6B7p65BFaxd5YPWNT5d4JTw0CSYv0v+vquZOsMx7ILvqZss
Euw4fhvBlH2BPrfqjLiDiAmKhiMDGGmAANnN8kNt6H8QM3V3P+/Ll5h7X3IlASYipFPywUzm16kw
leUt326NddmSTxUMeUqidZ7uzKClSz4oVrQHBoDqn45n6BRA3Ck45Igt/EXs/SmLXHpZsvKjqrcu
ZmLRKIXMGBTvBglge9FvG2yrBWVuCq4czwZwEEeKT8zWmM8IxEAjU7c9rtYIMkXe/dazhMum0IKD
Pk3vy7lXbtqFaRSbIJjeCt2pfpPxKIserTSJj5gnGOjiUN+EwDXsBqAX2SH6jsuvXUz6P4e3OHb8
XdPk12oey7OdO2cM6se+AwKpKTSJ4AUwResVohcHlnksd/Q46iotNl4Z3lD311dVNN5NNFtaQuOk
dwODZUYnHyC3v9tk/GDvwC7jwdaVN51qRfNVI9cFCjMaOFHUENV+TtDk8dUL7bsHuCnx/jaM38RU
p715kE9QpIcHw40VETITPytV9KCG9YitrUE6oCrTpSe1cyUrjr5Hewsqjg5VR9WLPyw7Mm4r1nS7
tV2ua+rG9mg/gcuJ1+qkWPvYyaYLUqyNDTfhDgXJKydNxLKBCMrk8ItwClvHAVJbtVZtyuKusT7M
ahjEMk+khKPSPpcORnXQ27tCxcTeaqSHs7A9IRBnLFZmdCkFVsHF+rzieP+OWhQjfn8/kf1EHBkY
WXB47pYAnfGp6L1lsIZR4RgT0HnEex5toNrZQtFSQBdBKTubCobriYmI5QV3Pa3Do1HV7K2Dox3w
lQeHRe5L0+rQTeTqyS0qmjkFakBZDyksXZipSXrr8vnR6HSMfimmvjjX73W642dGxfhSLBLFEs3+
3UR6hIOOnUsO4gZf1c+tmZ6H2twuiqahpIPTR9Z4l2u1vfFt1LEl8RyywItqd13ZY/vqp+lJD0tn
7w3ltJEFOufP9WBgQef6+na18ZrnxvxN27f43QTG35bB21lOMZB0GKdytIuVQjTYqomGL68TjBu9
fKxo11+l4NAH24ycoh0fYo0kdzkAGHPARBqCyY1pwFYN2+Lgc/FJ84uL8eMEmwB6h2EP4LljYxeI
Z7nKPSwl4yka23XnOd5htNLoMbfpZIlDE8ruZ8lKqhlf5FaensHLWSs1iUyCnaz0GNVmeUhLh9if
mijVpUFDmbEuNJMAnELNdnLPnWIU23h4TAgBgcqCFNsbtcF76kYIB4IMWCbh1Q/sPSH+bLU/ST8W
Kkd0ZhEUedN19nCMw999rM6o3odmP/k9i7+jd39YE+6dskAsFub5NlMgcf4sAkhPkb3Ms78pMPNs
XZIxDpEBKR5LwvQ50XszLTxHaDP0bcLVes29ulxZPS1vrtP4qPZGu/IRtx107EXMlAQGd0BcXlE8
U5uHnCoADEn5XGEHzXkRwk5o5ruW8DGaR+at4QjCCbH9nCfWhLXqIz2vIfzvuVo50yghjQ+UO5dU
BACG5MZd7CplgjGS1SVeGT6sKtsh3R4z0UNhNOHvqe3dFVay9uQV83VxpgfZJ6AL/LRkGv2TZteJ
fp/VZBGOznTSE0LgDCmYUoaxelJiQ0eNV3cPC1pX9i40ROU1Xua90WcdTX0tfcLO/VjkGtlLtf7U
mS3FkLBODECWY8Gz4byicucW/CzypXiQzzowVdtIQWMX5lryqOSGu+IniL+z9rfeVOGZzQNBhcCx
T6mfXJy6q7FvCEUX8TivFnrhbWSowfLxGnmwXj7dyvPHu8C/q3rGE3FRDoDDEapo/YhasYhf8lAF
lwHxRgt6NCViHCGJk2gOKT4DsoiEYb8OGT9H5egsWkhmwcWpz9t3+V1qWiXCoBE+rhzu/0PA7ozn
gTPV7M72sIkRfHO54YRmX1wv75noEWukKPc2EA0JiE+PtFn9XV+W4fOQGtlq8uM/ZORFz32n0n1W
Ee5vqyD8XI5/RPj6W/6ug1kkGv4jZsR9MODokacrxb5gbQGxORDL4/Tc6etYrfZlS9peY+n+mTZM
/gx0lWh1HwtiHsWXsCPDTMe6yzClms7EMNyjp5qZQoHD/ueq7ohonUvPONGuwGNs0t532+SfjjjR
kn0jZpsBTrWNRfzXWrbLlp4ZdC4AIIyRdTyEnRJkq7aOW4IGeVDizL8g4jvYQmsm35rj+RsogoY0
K7mX2xnT1vhBvkohyS5jN1Q+wzLXLIOAwbOIwJBGj6pgGpqnU8FtgHXQ6uimxo2v3uQ4SbWDP0ao
RIfaL+y7NAt0DF/8oJndP3kOYnO9f3UTw7uT2liWBO8+7Ye3ssRti8nXWy16NrpH1qVRLr5fzoug
+l9L3pu7c4Fagh7lnH61pbZn9JVeldHvLn1v3UbSVf6YUHL8tn/mDkcmUfUfkIvy/TxA6AqTfK/U
I5sC3+5KH/TkcSrtiSwt+yC3V/kwRDGKmhLXZ1L8mlqtXskyAsERqkupp465yqQoVU2xw5O36w7r
ukV7J+UOfIfMTyn9VmGkQRETTU75IL9ETaMHWKpaRV4cfuo+0gDOSI5C2qGJk0Bd+aCPHnb0uPgY
zATmqpDWOIgo7kIMUA6i2Y2iZlid4gjuvxJFuzGnOyQNu1DqyDmRR3FHjasNPboomU7LpI0WMXEx
yKwLiECLECRsU7zDgOY5VQn0tsCSyweHeCso5rQD+7L9GwjSTxzGCglt07TzBOmnmNuv0NhYhdXg
7EC8bwE03jrshSDX3HDrVnSEshacB8xE/qO151wii+y5tsw5ygdJ9Htu5pdqHyRN+qvomi+GEOWv
2S/vOu+P1JYMbZSezSwSoEFPu8ROwHlG8TARLwKfcso3Bh6Vc6Bk1lV5kRIF+SAlLQSeIm51iL4r
wOtu4ilwH2nWYzUm5xtLGHs7qugnoipndoqJ273wzsWYRqRcqxeyVczXKg2+Bju4NyK3vai0sY/R
PH5Lubk8r4XEpa10tAxHKRppjMLGVNP1mxpWvdQvIVjw9zFQpVXkBPHvgKBZJL0CYgNnrEqRRljd
JrFJsjSU+TLEifEQ9OqMESf7QqlonYsgu0pXx5zdZAM5Yayn+m8srtO+aU31ojnsiqWR5UsfU/NJ
qkkseuKyP+ChmUE+IFyqYw6KirW3gfSzkdW+kZTqvtjTzp+edN0BhxY5ty7rD13pBTet0vzT0IUZ
NKQi2hreVHNxEQGSDZzigmn4hdgfzIxS/RqT4BwPFWgFMbEvJksjDpIKXxZNOd3aFSr6FvEUcVGL
rkwv3Zucy5gmxhsIQQxnrXKlofa+BN2c4gUXipwGZ0WemOalpFOyd+MKp4ocpARqe9bbnh4vmAwy
otLokA+VvaZlpBFXNlqncSaPDLMDsIGMZauaEN6joBNBQFP8ODNkw+ndOMdGBG1UHub2lXwaiKCZ
rDfp5GTEE63ULP7NxkKvh9ii2idViKVBeTXNjqP7QG9RvoxcPmGHKEVb1OJUDGjHL/IHROj0nfpT
vO1Rey3WO1PQ5ZaOKNnV/WawiLly1One903xE4WxTxgy0DFZW6QacOqpQtsHhczNtEugNCAg9dDY
oeFNtrIebYlK9UEXrTza6wd5ORYjzZblX5mdWtu65OWKDnWsJP6jNiOBtm37KyND4jFU5kZYN7wN
SXvetm+Smc/dQO9XlfdTWmCVMedDhPjr0HhqAdaPwKtAR3Hm9bgI5YOLLnZ59vOeI341GTBllJCk
Nj+/AL7qQE7juR2nAq+AfRukdiBKqQPES7keA8U0CKK1WRyxzt8B7Stc/OQs9bVr/OqNXLlpcKNW
uaYybLSyB8hSIEAzahXFtqhVR/zHhcj8yWMVIUZUvczi/IpYSRX4UYT64qXGYaF245pubjXRUSZ0
B3roOuhIU9Dn8otyfNgFWZO8opRLgCImQAcKXWGwBVJ82g0He6qr70RoXDR0NCv0mztIcdZ7rsNP
lE0dp8vq3ZwiUiknE0UtlcUhbNv5JcVN+9W3La0U38PaitEpDrXmNvcRQ2XQ6CcdZfw61Bmre2Qg
YMiyUURSXF2r8SQ7hcCp9UuR2a+ynek3zXfhO45Io2J6Vvb+Q+GylfU1JwtzrJ1jNmWEGNG/C90A
yMNsjQ+QIatTEyXpSjGg0NOKeUwyPl7wN0et1VcM1foPSwWZ7U91j3IWwJ1cQSgYjYuPVuixg6e4
qrvW5SDNGFQuTW3BqCpNwtvPjKcc2HIGJRl3gZ2MVytE8dPrySJoEgkq9yoUUrMdO2TL3rifO+el
cpVuv9j+8LhfewS894NZntOy9p/kA3idG9Lj8E6+UmAJgJsEhNR6sfJUgVv5p+q047hbaa3jPJZY
35XUKz8yPDb/7sUCbGhDXFfFNhUMaB+5dBTyksS+UzOAjF1QXBrAvE2Kt+9zrEA2toRaZ52z+x/c
Qt0ixFzEY2AVPmPwXs86QcCNqU7/VqWMlNcfPYN8RiegKryLZRGzosaQ64Muqp8aDcZePSHKqSu9
eoo9rMilpzyrruneMliSQg9XVWQ4mpholrYwgs9m11OdbgggE0TZVtvPUXyYG937DBSwiBy381Wp
1wPAT+HorKNo3tUVmgTiCrFXq5WDkVvVDlmed5yY/JyBdh7uvc4b71walKi/I+os4RWbcxG1RQ5W
ag7tvIq4F1dG3aT7PERwm1EbIxASdiNadwNai3BagYYu75GyUFMCN5bA49FhCtw1OL5Qmhb5evoy
y3q6pf54I7jmaRGydaQBl9VwA+BARNrAiJpE5ptNo+tRaeldLb35xGxJmfat9qwG+auuuHRWLCdf
ZwN6NycLzG3IefERNnIAiUwhhNVtMzK0+PcuoVP/sqY638tXqqfSwclSOrDydU9w4qaDlrmmRzdd
5C+b2MotIYufLs7sWPuI2WacZYcyMg/9fCQiEry05unubvbrZCPL5q5RNmFu7UB7w9XSp2ATgpc9
Jh5RT5Nx7/SMPTjxptX/cXZezW1r6bb9K137+eIc5HDqdD+AYBapLFl+QclhI+eMX3/HAr1722qV
fOs+mCVKlkCCwArfN+eYxw7P27I7Xrrdfz8s3xugI4Dmru+W7xeiU9CUs3RQG/ZdaUeLpbL7ZN3o
dALcsDOx9TvQTi/Ps3j4OjbJn35OWttlRcSrfDCtTj2EhVkf8qoKr0j2YD/TlToOcS3yGq17YrhT
7w0z+VzjP3MzbHNXiyBf01DWx38RB42QKpY5A7AVlljVsL8V6kxCN00ML/Q1CLssEh8ui9O+5Cqd
fXMrmxnAb1zZB83XmnOKOcQDShQSzyR3ZCwGhjcjaz1GXUrwbkIW6qXwEUg1G3Y1MV2m8q+d079M
VZqsDc13ANa254Aor3trjuztIJMxQAjwIVAU85kgj32sZ9ppAMfyt5FFluBKj9ndILI8Zlp6/CvP
tBzxoSxrCj/GympjmDKE0dORQJGqCnKMRVcUEEY3RtpKT0tCumzrmSlTujAF/9bnID5mmujmDBmD
uGusjrQVPYDvalrVN2hwLH90aVZXC7Do8n9akIaYycr1UIHEpqGgPWtWiM8isDatrWnXaXUF9cGF
4R6zOCZZrXV7reyuLl/KMCldZR/Y7LguCgDVzHw+V9HplXGDL/1Wv5esA+UYELEUEC1NcjaOTSVn
CUlxoOntmiQyL09NkZkCyxbHN1bdtZXFL2mLNnKrQeLZLdBIBK3U1JccF6PS7m1pkq5GaA138B++
1IvxQaSaY2fYW2O/uohQyUmYifdFhEebAfUTgW7lJpbZD9FaZZXSjuFqMZmpWoBnaPkyLiWvI9zr
PPWgx8GbAzFdxMX+50vBqq6JEoH5c+2PPQAdPSjukLYVZ2qG++XZLL4VB1xtgV8cC6P/HjIHtzol
P7GzK60ydStlVHk5Jt3KkiyUrA8NKFv4NQg1WR58G+s4MVbG+u/vUZNOSKfAG9LbRuF1CMR2DTWC
9WUfVgV0FQcDqWalgJ4qks+Lo2+oUnPVWOC7c4RCpzybcTQgKX7MEX/EZngzKteXWRSdyDZRk/E8
jx1d9ypLz0kMcJ7TdFCm1t7k85wdDNR+e43E58VHiyyCfEYA89BOxNg8xVK0JSCbTqnu2NeOhgAz
dAIuTOFnzVP4I47h6wd9Nhim5YYigNC7hoE0e0ZCABxXxjfdJ4tkuYqQ/hzTrjHXhT+SQys8w0oh
MrjNtMPtnCD7zVXnoCps0PTaachsTeS1wKNSGlPQJYmvilm/irNSWacl1Axq0+oN4l+whMAa3Yne
7EuUZzeZNW6X+6qIJhUlslDXyT47BWQeTJdwYWJpeNDMTL6NAmpPXMqzknwmkNLywskEQ699WwTV
iLg2XYUJr9QCDT6aICyM+nATW1hOFiC342DUjaWrtMH5fLlH+TA6d1np+8RQH82JLOxqzEjOphbb
G1H0JR5bVKDJhlyK6wAIyPYiz69TTGX5cB7t2jnRyC/OgGrPgD+LG4mC9/rvr6ShRUCvQ7C6yFoc
lT6t01WEgJeavB1NskUXUVelouO9DFBpKjLozdC4sjsLzqWjmYeJXdONgS6NjoxxFztFe0NJuL3x
AYXsU8Y612Kxtyg6LOBdO/Q21jov2vGy2KOgCUZ4diJiXmQieg3jG/g4Zpyh8286rXiQ4spgQ59N
u0KePwE2qDYVQi0SdPNgbfsMKZIChGLB7/lNhjDOgZxSZvkmSHHEk9l3dub4ORgi6RZjc7YNS3k6
awq0YSwEXyxsry4CZy5WnBr4JRnOeizMU3gjV8k3JiqECsZkPIBcH1YUf1MY2pLxMLjaq1nkj0tT
3pDtdstY6W/bqmGkhC++y+gibS4VHmTo9G5SZwdvc3xRIv2+McsyIVcVfUoVURhE/57kM3lKyiit
oRyOR6DVcH3m5joLPlOMqbdLR8FR7/GLQUdT2Xcs5V2LxJhW7+mq1b12qlmvkOPK7XlUkQNUP7Y2
gRX8mdtZdl1g9DMHhYBDDF54pvUhuphEbG5Rpw42WecYpxY0wm2pQ5uEAfx0GU6igIQTYaNYLuqh
QjRA06raVTYBhShWNX49HI7ElmSrRGQYDGyvyFKe7kpNolciOpAKnfFDyzkkTIbdOE2IdOuYTYIf
xmmP0VAhb+gtSukzjCYugHg7QHtEB0qscigC7dlYhRJ50F19E0TSiy0UNzmNsY01B+UuiTN21sPc
H5ctWPWlBEO2csRIzLhj3EsJshWl1h1yTyqynGeVfqXZ1Ss1xTDTFHOH2TfFc2y3Q3Oi1dxAKcop
HWj75cnybXaDyqbqgfxZou6xtOwVRUJ+i014+VakVbfjjMFpJD1i3/pQIkzjmOewJ80S5ewgFIB/
P6iAylxab9lW14WcB2rFfinZZWDBNk01aKuAUAkXaRj5ZX7pX7Ms667CNtvQFlfIJlUNz/BJDJVF
ASwR+RMtOFWEq6AE+pmQUxKxNhe1sa4ggprsz7IZDbvLbE1uD+Zc/9oIZUiH7JO95ejE5KA1WO6q
pUQkGajeFoxBrhLsU7WTAgu0eCi6agg4vyQ2L77QH8aIOg5WijnrLPcDIK4OEaPsMXBo9Zps/oWl
0cFA4IBRMbMbD3nBMLtcXJS2BFkYYSOxSdOKUTq91Uf7jmqF9CDWlixJ3VIwbIgTLamn8t6lfiyv
l6+qGeGRPmzbRKkv3p7F4NNC7oCtXX26YF9ZlMcs+svpk5qgKaPksQExqNwEEC5cfnP6GmLEvNTp
+VCqMbwv507akITpYg2fJY37l57OfRD0LKfHK8wP420bKD7W6plrvhCh2cQhLafMscm8W2Ac9KTJ
dISLAuezD7aj8IJaeFr2jAoslyY/cwVv4iCzeO/TRjpfVhsj5cURn0XfEvS5iPGWBwU+/QYeFm6Y
RjYPnaSAApjM8KWqS8QAlfNDZJ41YX2dpfLkgZaz1pSK92iGYfR1wA+AA6RsXSQCT8S3LCfq6DeI
Zpw0av1NkXFzoMCN9iCHoI9QZi9DkpOpY52WyntoAD+4XF6RZE4CVJx78yibpLBCMaBUBWbBobR9
ItVZBHixyK8Pptn/eamFKZLubNIraDWyC/IUzqvfxd+NvFbdtrX1My5I/az5JbFtI7GIi8nR0tMv
idLG6D4Hn63/8EWBDHyXE5ESuFhxJiSy1I/ziiwGJZph3BQI7pUOP9LiYtOk/ochmBYa/CvN+cGf
8numFyBQq6V6SzAqqzGktduFCTeZpkN5Li+oxTJigw+OEJr1+XbplbPeAmq53DES66bLX0hE3FNf
0bSx8Sizd1HtG0UCv7iodxb+LYzHx1BU72VyUC7slKxGGjjahKzV/fRQaZYgJCY2qXDLPkFodKdZ
QxW1dPUnyvbneGb5NkAALgr7eumfmDWS08iMEUKInkpk9Xc5m6+j0trqtnJ01eXbkRezXE82MRm/
q8xRHrTK8E+t1mUPhCsCHneGux5eGm4TeviLjGtmm0Vq0HzTxC2LyyYbd748xecg0e+W4VC1cVVQ
JQF3I9Y4nSSTWUreruezQT+RGthxz92y9rM2YWkqxxSHzpEqAWaV5ezhUdqpIkbJYdPAAKFAQS3V
oy1VpYtksBbRdnT6i+F1bAiE53a5WUrEDWBgXJkAaCppnYxGgdWgrg6R0rOuJp6BgKQeVKDdaHdj
kA5Iv/qTFeL09XUVU/WQYWC5qEydYrwmKkAKFOtG9RFOdIS6H6K4gBbep2fZgt9Tq9pMD3osPEn6
U0L4RQyc8eUyYrRQksSnnmzargyu2G/upkAP9oNBI2xJ0SBVvL8ouBKhUuEM65f4ZV/62tHbf6xr
64TsubsN7Fl+rJwnnzrS/vL5E/Xtby9l3X5Id8u4qwDqPBKNHHq1ZZneMvYuAd99ORyXQpCJb9Xt
h5dCTcONE5nNYZYDOCTg+lYSRf87yEegULLc8panzkg6Oy3zinMZA7AWn+WybYRLMm0zFkWndFXi
n31BLxztSzQ4a8PXsnt5nsHoOCoBHobtLY0GjMB7FNTYjcscbhNk+JUpnNn1rI/7hXGmzDIgn6R+
6EYTqsZIEy+y6+e5UrTTxCoIKejZQAeyhaQ8usvT5UHSge/FiCHUdJr2FrirbVjZ0wYMLwiNasrc
olTibybbwWBqhxeZ9CO6GNf5RIz0KBaqvXiwzHg8qGX/HIkF7JyH/lWPf8P4t2Fq8U/pVkSvElFj
VObpLc2L16Xcp8ytALc7VxQJzV0uD9Yuok24yQtyv+sJZ0lkzXeWVjLPgCVZHEZmaV1HCnvc2WEb
vNTWZX0kunOZ99qEGqc5wf1sK2YJKB9u8EKd1TFdM5Qjkb8C6w9l5XM2giurIGdv1AhBPqGggW7q
54J6xqahYi2UzOUqqqWrgvr4t64r7sfQATJWRtD/dSJuMhUOVYTnIPLz8tyGASUtzTavHFX17yBg
3pEclX1V5uI58i69fEJjcGQWLw7S+VuUe9pZjczJLUXu2ywb/QpMzuc4mCpv6dLbEvb5Vgvu2oYL
L1XmV0yFpTeGNkGtY6p6lylZVSJ/vXQmk56Eii5C1yX6lM6kjdfQY92aJJ5VJRx15INn+3Z5GozP
WkiVeBLjUwoAGQtsJ20DPR4wj9X7xfqb4PN1q8yZz9JcrslAfskKXKKkBX2eUT5HbXQnd/01wBoV
mR8LD5O2rQihCk5ZQ7eRxO1mswQr9FpCKnmQAZtygPfTK1GOYReXO0svjr0ZqHu9wgcrqF9VCuSJ
VBb1YEyza5q69mcS17eLRhZOCFzL3HL2uWWC8kpV+RpjNjlz2EgTxtrdEvWS1wDP2zCXN8iLFVcj
ENVVFu0Aye3ltrACMhHLiul+mtd105ubIdK8ZZ1c6RSoQZYbqJeolIHDfXSgbbimlFV0dzpWJgES
LIBVcMUCYyIrL6H0b/B9gyqmWSv17dBA0mmMGIIO+GyPrKt2r7FSj5MEbUhGMbgwKLU7UnbraBKp
XZpN61cOSWm0yLpThbZ67Hti38XTyfcTAsBY7FB6qOt9HReFZ0QmAnn7oY5SqogKmjyR3Cp1NrqJ
0g9pmFjhF5NAj9IHBty1VMwXt7BBlNCqwPsvnKCa7hd35ICinQ8AXCqEsD2nLKZ3sk/9CCFY8GyG
rCQFozNo4I7mE5lZowmmFG5svEt0Az8PxEhp1RedwjzFnrmM2r24+os4oeszaco5lWrC6gKM8XEw
OBtIyu1mkspvg6Kf/Z7kI3gaWIF8yJeuYpENk1uYErJ+ZOnVQWmr7+umtb1Lr/ECXMRhlSLnHvMD
CJtpo1vlnTToEa9ojqk9h+0qmcj7MHnBno4xZN1X48xdiGrEIVTWu0w3lpKXj3btX+UG/SIznaFS
CGArZvPQ1edEegmzYhPPuvUAXGjc+yMiuE7nGlBslZjdWJQh4/u6s7Q9/q1tI/S9tu6Dsiy00Ktk
9gcUcMiHQtRzCvHuHoIg+7Tghsac/1FbOVmoQhZSTQbVgJGBjGHoSq4hiPQsOi405NRqk03uOOMN
ijTke8Ojb+ii19ZV11hOss8J+IulRRvq8bRZSIYyDTFgZsjyTaekFK9GuEuUsls5Jn9fcHGwurkz
WShODp1s6U83Vd0fslQXG5ixPhR9GW/yaqa2X2RIeNFJm8i9YFAX6RW7rNeFuIRuVHfNqGYtmmsD
cZLDlzDOtvMc26caUMyxL7iEJnno7vQK5hE0QH/XRORV9mngu8tdZoSBtmqNqHTlwnzGF2h+Yym3
l6T5lU49agsCyvd1pdnrXACkpSTxjHo+lYZMWJA9qvsQkfKqsrLvvd6rj4hPsKvUdET7gBg5s05Z
PAqBepYzxGPI/3xRMvYdGymyI66bdjxdmp5oRLu1Pzpek/nhIY+mboWYYrOMnlmqfrHm8FwMjfEA
Uy3ftgCbveVp3A1gbcEPua1N/8WJbc6HwJIsLU/8mwFwc53NnBHFW3WkgVjUgQ4MJmyPFBRJByLR
9TbQsmM+SEhJxLOobAveMCmVoOs0VRbxggLjYvvD2SwshF+OcT9pgXy72NISid1uFM/ZVwnpdw/Q
g+T30xJJC253PtE7x1bOrWGnXfO4fNWM+nwTzoxdujV1rpS30ioyv8baHGxNcypJyRI9+ykn4X1Z
yNJTX6KrWhA+O+BthL+htl+rSUOasq5SSGmsYR0krbVzlHi+RyB7p4XDeB7UFI9Kph8smuOnUrYV
FkailzfiuN9dYprpb0SFy9WK4o3UPE8dIcr7XCrbkDrOEIeESYkLF/lkSYmNAFjJwIgg+ix5QzBc
0HfJES0BTm/VuLJk5zrA2HITxHNFh02D2W1AF1mu0pisizV7+ceKPIFDmqIRJoe4OVmy9sA9Sduk
Hb6Q8KfclSFaf+SyJnHJYADgO0Z8BmMty48gDrr1ol2AXxJstDYfvKgo7ZPP+hkCUh8fLfK14oZG
+DIvlJJ/MGagr8GAidoicGyVp9qNBg/9U2cd5XCAOwFM5eBH1ZdMUBIH1JZGf6Av10PhO9vWwD5X
U1Wu7lnyLMq0m4tksa4bJsY+3icNZGzxRSAXtE2m4YZ1nM4KWidBsbPOyQhvu62cc4Gr0JPCkcV2
SYvviNOOBgMbArdZqEWSXVGynEevSMnsWVxI0MdawDf2FUBSEXuMV2nRCFY1PYal/icpWXbQTTl0
LUmeH5UmJRRSOsndtW32xaGiynEuJqT3QDJWsZoPj8tXKM6QyIwAiRJFia6Gery96GSkWM6u8izE
YCPb8bUk5dug1XrG1zy5Fn0eeRYkn8kyq02KCWjVSxmqytKrjXz4ahchwR++YKE3IzecPd7GM+Yl
XwvMFWW6ZBtVk38PHGB9aVX6KM77/pRUSvfCUCptaeOksH/tM6Msqu4hL3eQN2hbBsF+WcI2MoUi
n7l+G03OEeyvSseQNpWWUxhk4SixrK1xCAyEvS8+1BG4KesX9cIMg4p936ut0D8rN2rCAl7kwckQ
M9GpOH3Lth3AX9mRZNpZ0T2Fw2StF5iqura8J8Zb+1Oi9sW/nAi1lAazlOg3Einjrmrr5UsZWuna
hl28X4r8TD6QTAwIOFbLUlQ3qluTiGEvWzozDAEjW97gxjeDp1HQwaAk16saPOwAVmbfmGQQSZWq
uCUSqgVhNokIMU03G7QDqtdMte+VfY68vbPuLiuWArCcRE5IghT5ZNsvXcyf7OspglNJVXLuADMw
oUZulLG7snAO3k+sI1nSza9Uhgw8RSR6iKLrle9YkdtI2XSohOVfrAkOcjO9GqWJe450i6U0MLRW
c502bHj6Roc6L1bCdlzkZxjFHkQwatFGpB4lay4RZKLGjklg5F6c71tTr69zWmIeQbjzuuqpoBXl
i2GgXcpURfeitk1vjOYBoyZYj6qZcIPRlHDU+lGi7batScJJ7B4JeJ9fWZPsH0JS0FxVt2uuDCDj
i2Ejt9Pm8jSe72IyTW4u6Io8cNadHyMsapR1J+D3YlgI+4JF7GS/RJPdIKpVBk/qswC9d32kMiGd
0rxr7woLJZ3ZB1f4T+RtP0/fKKnIKZYB0RW6mCbEgi9p8+wwJpp/PdT1wdZW9JqyxEXg2XSt+lpF
1VMnCFhVPxwbQ7HuK79ErWzuhqmkGS/a9KmSbn0chatG66urxK7LIx1Te0O8gbxuofEgTxibK78b
2lUv7KgKXGhwXZ4y5fGzYipPDu2nr93oIOEAH5inxlUkqjiBeLAnEhulXPWKEA1taTf6dR1y1DkJ
PkMlMreX0Q6zfbutBsgFlCFSQWGM71gAZF0j7zL0CXjKKe5aWaQ96gQ9uCjGr3pB37NKCo3LlWdp
z7OV3/p2WkE+F3UMzJZU1LMSgoFwiAW1bBwiSzonyiNlDOtmAU0MMhaVJmM9NEp1s6WaiJxuaZPL
GdTrPl+R0ZJsE6FJib9bOMU3Y48l+HIIMyJSa5xzSqgiUbjP9W6X+PWnBTDWUxCGxpqP63LQKkSa
PVAys0T6Jhh1VRTKcJW0HfrA+laCTbuWymZCAwR098KrKlJk6lV6xFrf7YIaIImj18/I0ZHUYbwH
udlRaagGJi1dT3aN4TwFXfZ9sZ0pqkYyg10YFKAcSvwBItJQvat8opUtCYU6naoOqCg6ONsgTcMv
k/yUKvazKplfFnVlndmbCvVfhRhuX9EJodRsONfLOIFatvVQqGV0VnLKx2hGGEvzB00niTquaE6L
zeOMOOPCVUzNoKTeBi+qlXBfoB9ZrLDDICLnMgRFddu+wuoj+Y+0+wvuCNUJLQcsrJk20oUUW1Dx
oEjhyuRefPJ1y01PQaNYr5bEDNolNTJAPO2uiiNVc9OAgUtW4cFWoTZ9qlvleebV5RJGNGWDi2Y+
XUrRlmEHd1wi2Q/GOf1yW2By9C8yclM2M8KQqjbWKiDi8KTWFZ1crbuSI2Vb4fRpkSaqEW2uxlmF
rBbH6ZNijJr7xz/++1//+3X8n+B7Ab1vCor8H3kHyC/K2+aff2jGH/8oL9/ef/vnH8i0bVs1HMvQ
LZw7iq5o/Pzr612UB/xv5f+kUjUpIStvz2HQFDVdHJbYO1R92i1zuZzO38ja1fckxhyM3CfHLZLm
bYcmHtHV2LuW7ufnyIi/XHYWUYOH2SbuwqsK8uAHoB2sdR2HRIrlDY9QBocMYwth3Jq3aCUzC9dc
bz85Aeq+ieR1FMB/4ToYzuobHyjP5P3mjcvvvHHLdJh1VENxbEX99Y0D99I0q2fzF5v19+WtGrF6
nxX2fFWl2HtqA8OBVfrD0agfdIv6U5JuTI0Ax8Lk8+4TeT724nt1WWcbNRzT2ywguyAegg3eMhLS
onAHlbK7dpTIPFi021hAJdZTH423us+Wvgy2KsXuEA5AUG8/fnu6/R9vzyEADhEygV+yJb99e9FM
tEc1ZC1rGoJJgjAdb6sgeFxaMrYBJX3ehHE4b8tSSZ5lHfcNuTa3Zp7e1UvvVM2Oek/TmGgDvN9q
dMy0Kl1Vav3yNyXQ6Uk/dLTaW4Jv0kh/oGzPkIJwf/HBUsCODhpLEU2ukx/wWeKTYYCIjB2CRMdT
JSX3i3UK9EFftPFz2wVrqy3nZ6f2T1VKuEdZw9X1xdqyFIGCQ0k8lKSjofv4jJnWf54xmNc6p0rV
iO+ylV8vCFZuBkPC3GNAFmiBsOyAe6GBcKda7++WB2lUJLdGZLpbnsIWmG9y9WmY9wv9Fz1KdC8o
J8wMLUH2I2HFDZG0jRyel4fBqXXcZnLm6ZpUXRUjHXk7sxySfXQTkK14MJzehfOcg2mq/dtLxR5B
6Hzx6zFDZas6qbqN0rTOulH1AShRmLpJhO+qqOLIpQ1Vf07k6gRc6ZgXenNGRV4+K8XZkufsyZxv
yGIZbrpcvD9BVJyrgQWb0hXHvCQccBTDq0r91JNqUsIXJ0kThHB35xoog9CZYArYhOybr6akafCs
JCNs5GantMX+4w9lOem/Dk98FBr8NM12cPGb4jL/aXgK4C2iqxCEgtkg+j2x+p3fK+quJTa26aaH
cQgdONTs9rIntmN0MtgM3s6WurNLU74JE/jOKfQxTnf4pMtzsNclm96BUzRbuTaHdYeNdNVa9Jsd
yyKTNRyGu4qcnMjv7ZvlGauqbN/LkPO18Il2mIY/ttBPy1eUyeTVmHSYVEK7uhrYPbcEZFHUUDcL
lqJREHEn4WR744AIx3RjumreUuvvozo7Olg6kzIs7nJmsqIc1ZsGnJlhR8N60DT1pEHd2gdK4fU1
Vir2ZBWN9GG/1ErHFrdG2SvHReViTba5mp321ZnV5s5qP/d0O72RrJBzAESBSmVOpMuICAWawby3
ExAniHivu1J+Wv6coaWtOzELBY5T7NGTVjcy+ZpPyyf637/MOM0yA30tygnLddi+efqvB8INi+x/
xe/8+//8+hv/OkVf66Ip/mzf/q9ffok//OPA3mv7+suTNVBRUgG676hNvzdd2v41KYr/+f/6w398
X/7Kw1R+/+cfX1GRt+KvBVGR//HjR2ISdRgp/j3nij//42fn14xf29bf89dvr29/4ftr0/7zD8lU
/otivWLJsqLpwFg0/Y9/DN//+pEtq6ruOIiCdUs1zT/+QeJWGzIvq/9laLIiO7pssLw2LG4LSHTL
j5T/gsvnaLAymdYMdDZ//PXOfywHLp/G+8sD5ddBkbvOUjVZM3kRYh6x3w6KOHUQHsOm80oFZ7Nl
eTFEaV0uCEZtV3U+uA7djbHP3YRrO+gbfFJ00qEDj9Iz8bP3vTltS6Xc/XQG31m1cFJ+WrT856t6
M3eDU85sp+FVjearNcBZ9J3fLA+W+fHvgeevQziOZpi66fAp/Drw+HXjU42rOcSmv1K8lHhsd74j
nXFTb2fu4N/MPoqYXT44niGWKz8NdBGZA5NpV6TQWv5K90knNfuV0fqobowVS7ht4lybIy529YuT
RC8fn0/l3RNqWIrC5WTCvnrzbkejR71rcUKtrkK0Fux9h4iu2KS4jMB0Cna1Fa1rp1orQbvryPJr
CZ+abXlthcGnj1+LONR/nAhTXNc6klbdEFfkTydirjtdDcmL8OrypSm+pNat0zWeZT/YlrKyu4E2
mLz5+JCKwa304UHfTDOTnMh+Zgv+m4YsFD9Eo2i7aW5fwHcpbtuPW2sgWXeEazHT3pRfZ+rSifrF
LEkr8jt3xEUPDMdtegBLxm1YRtZKroUYX9nNtfEwlo4XGRHt2WBbmjVcp+ZEpPFGkj5Xaus5Y36E
kJXHjx2iMNOMdp09eNMok9xUrjs13Y5Nftsi8Q910jz1+7FA5pHK17J8AM4PlbjYUcZgG/QlSU71
4O+lSCIAcGazWqwCQ6cYaUPWJT7ToWiPabhV1euJoNnCptkbR/cUDE+OiWwNnV5VD/eGnWw7pVnl
sboDtebF+YwANDzMTYnU1XhMK3ITZmOdOh3d7GhFXeW6Rx5ektOu+yHQU+3eyYybSLd2jKqbpqbY
rYFimMzPTFlrKcRKr9PpSbEA68O6yGD4zbn/zaLbmWAMdyuU1X5oowZEhQIwAiP4KYGVzER4iENn
6yvy2tQpCrDNC9H3y21LTdjGv1q5PfLqKalQ+Og0+tQr29Dv9Br1WgXY1pHNlY1TXa+ebKinBq2b
ATGqOjmE2tauKlcrNlPo+6VNRmxHYDc7eXwKsZjO0feEfmZuP1ckwvt2vZJoc5iDQ80+Xcd+sB5S
XPH99Ann1yNBHtuGWyeWO2o15UboWqYyP3987f66f/sxTv10u7y5c8leztmkkG+nzecyfCnkc5vf
fXyI90cHCOBMAZpK30e8hp9uSQ2QV1hBC/Xk2/yqvIEmudJv5P24aq7IGt4E978bDVUxgP/HIODo
jsJi3NYU7c0goAdDLkUNo6FNsbKys03E8ItrAvnxNYLmfc9dOWFxaOzuiNPgyPdJMqcJ3UzSbY4w
vm/6XR3YZIzcRtheHH96LQMYjTDVfnNy3hs6xLipWjJaUE1/c3JsaUz9Bre2Z7jhg/4nGJMVF65X
oErw5hVQ5I32mN0j9vv4uO997j8fVrysnz6TohtJaB85bAVClgIWpENtlSb67+bB9xYAPx/nzScx
Aw0ZSSKMPQyHD/LafqrO5grKSb+rPOOQVqv0PD6azUryjN8d+r2ZQKUmoZq6QgP77ZklktZp63Rg
UKac59bR2jyMG8Yvc53vobPhZnsGVUXyxVcGNzs4sl3ff3yS33vzqqrKuqqasmoZb4ojvc01NfVj
7E1mTlI3r0RP9mN1N8odBIV8+/HR3ruSfj6amKR/+khrKPOZCYLKo/C5lox5J024s1AaKvb64yMp
7109uqLIKmoORWWV8+uhUkPVMWpbCE62zteM8Bl6TetoW33SP00ekmQkuq70Yv3mE/3dUd+8waqx
exUcWeQFKKWsYq/4z+F0+vitqe8eRLORhJuKwjt7c8GOfTA5bCcjr/bUg7qiAL1iVrCftA2UlWAV
PUor3q9H2PO1ualX4TpDPf0l8dJH/3drOvF+3o5iorwEE1G1beNtbY3yzBQghGFuOjTn6M43XPJe
DtEJvA7lx28AKO6b3w1H712ybBZs09YMFu7Lgv6ni4gA186AikI8zHXyOt/He3jQbnlvwBF9nL5C
aQl3pDeto4318PGJf/e8M1ZbpmopbBvelE8oyGdjovNm/X464aiCGrNmxxP+Ztx77/0ZwI+pWVq6
xYj765XrJE6bSQPzfWh8za1vOeFvZdet9OyhGqLfHOu9z88wuf81kwqaYou3/PO5VMBCwIiNPCHH
6c0Ie4Lzm0Oo4vW+vUYMqEkapSc2bW+HGLaEg5Ubwp/I4NZ78trYGbKLXGZaQ7nJ7rKd4qbXBJ9t
g5v6lb5cXa+Sr/Gteffxx/feYGvKJotopnh2e2/WETSacZuoDHEhkm985l6GCLETjh1aoqKnNKNm
quLfXDTvbrNM5ndd451ylt+cYj8LAxI/iVWMsfL7RbkH9I5LBrkqDhQil2z4ukV4sMzp6A/yCeHo
b25SsbJ/e/5/fgFv5tGJLoXapGns5chyMfwNFnssIPQdbPpq+lNE1398ot9dTXFfKjRvDcWQrTdX
MBLqsqJZEHvDKkEy69b7bN0fHQwmbngmbUjcm97Hx3zvQv75kOLnP13IcDEabRo4pB3Cb0I8oQzr
j4+gvTd50diVDTHoKrb85vpRGHZazSpYBvkTLPnyM2nXjYtAxM1MDHDJCqKMa+rlTlOGVUNRzIoL
rrNXnTQIClZbZfiWqVh8gVc5pb8f81PtPNdSupOnHGZX6HZVe4olrMP9uCPyxSDtzb4yVBR+3ddU
64W26wl30LqwaK3b2u+mld+8P+XN/hxim1lXRC54ylwdA9qrNVFZue67RLS5Bg0BKfwCgw+K9WNK
Nkfn31lwfiAcrOcm31TSd6Q1K8S/blQ9h83kVrPvkioRNaobg8ms/Ggl4+P6+FN5d543NdlRNUU3
2eW8ub0s3ezyFJ6VhwJjQ7j42tr1R0Sva+gJZ9UtV/nqd2t35d2R5KdjvrmjbKqjhSWOWa2z19Ej
92vN3u9Lfh9u4AoTebJvn1Bx3cVrO8CB8P9zqf909DfTf13KrSFNHN03ChcogjtWj785qe9eCj8d
4k2xoM9luhwah1C34Q1qHzJPVvTHtuK85k/zGrjhuiLyefvxcbX3SkQ/f5hvbjF6VRCNFY6Lcmhb
9J7CloO0d7f3pjVItuQWVcXaOhCxc6ZAs9ZWqlvc87jJD4R2bonk20278Dc3xvvD2d9n423hyqES
pCj0SFlw+LcwGFekC6ywBN82V8aKHfJvS2XvDWZi6hcrK2qSbwtEQdpKNXmQzMr/l7rzWK4dyZLt
F6EMWkyhjiQPtZrAKKG1xte/hSwre7y8bNKqZ52zHGQGcRAIsbf78vAUV5BAll++GvnP1uC/79R0
RGmecfSH4vdlhUaSj2yCKoxbh5cphqQI03xqOrH62o103RfdhpizKUFzV4G/TCdkgFhfgAd13lrp
V+GRK7m1MyOwM5L62/7x3fT7/Nd9Wczpx9RjNCEiAPFE+i1hWN3sxPSLizb3VG6CsHl38yzaKO0J
ZR79eFxAPpj74p88+shWVPH089SUv30nminS3QfKTgnxzw0GxdK8hDUne1TMz9OxuwBDrR3ay/pM
2bJ2a1eGY2xgI+T2chbt22trV5+ghSKx+mUf0taq+F8bumFo6BDwA4ni1xNFlwddW2OycqfmLMmQ
pRvn4vQkoOojd1TS32Zu5iVwoybS8U48pdHJKEyoV89NN151qXWTcpsMxswGesgyXgGTxKExBliu
OKH0CIHSyqmAolbx4iaWvhPD5ghh2ouIPNfD8K4dc3DJd4b4NmQ4a1f767iudA0pZlCkImlYheW2
pL2CVz3kZugN02VZYqbSfLG/U+sQBnPk9NWEFr3a6RV+aCkj+KhwgE0mtmnQtyNOmRgjFYBlYBH3
JN5SoH2KCtAccrWvi6tKNM5UYrCHQoHcKL6QPkxnmmiLgXNlAKDJTJttJdBlTPVdmRsu/4FjqrBE
lYGcwLUnLbhyQSu/ecNVy+UXsMcazXNEFSaix12sxedA50AuduphAIhgIDkd74Rx3siYSmG9+KVG
XCJ2eE0m26Ym+i9/EALulmrnCjmURAHqziYwKI01dDHb8UzG9QUdyEb/Ok9QdDnqRsiSGgwPyJ9K
5Jl6sBHF+jrNVjcV76PLb+IA+FEaurEheYgNvEiS3FX1LMJBTApUm2HvatDNMkq646juUhoGPVFq
tfSUqnAvZsOrSKeoFyj+SJdLhE5KL+zQxeGPgBQYm0+ihgJzVUxlTw3JJWZDWB9O01hgWhsvRQN6
GOi61WZ70nm9udMdKdWPKQf5iUuY8QK2ZaMbpR1G02p12udkMGYgAQiKEVRyn7EMwB0mgvleqDLs
O5qdzWQWJtbKCDsk2gSPjRmRILOOuL+RyonB3p6pvyz3ZDo5FPYdmdBhVao3KXIYqc2vehkbM/i3
QbpIu9ZL9QcjfLM69V0JD0qFtwCDWk/uM1lLQk+a8lLZlXAXKeeC+kwUq8tMIaEdAzx6GPqjJ4oJ
3jDARBsmD7chOxwcuOgmoxKXceRqxcrJdNjtwGnG6H59OeVibKEDOf3YHPqw88wEA7bA7dOCBAKE
lviAAhVZQCdpFh+jCVSICb0KB76AAzYLBXccnmrL8MgzoaPOsXEctkveOiOO2EDZVNPomdlsByO+
K76Gljq0YX0U7WUXp9cSpzAz7DYZhgNFeQth+KTNMU0nb6Jq1YTTplcvMPYjiOvdRFh8cGY0gnG3
csgzl6K0c6l/iQb5GnDGCafah8IsUaIGLO5M3t8zP6XemoeqvuoS8bKHdZD1IVF6b1kfc38ZTuRa
3zPOzRRO+xFilMgrHqKQHO7B15flJe/Td4ysbmeuEUW9p/fzPd5FD8nTYzMsSAixhHfpfsQQpSnL
7WDWey0IP4I5vCG5kY5+c9lDCG2Jns+7JxN/J7w8d+Z835Tytmkm5KrMClLI3k10CNiB/akW9kmO
lLNB8AlnNCMYIJINGGcEr4sdK4z0LJTdWWfGKa7p3tUn5jkEEvo1F00bb7OkhlSS+wjcjnlVYjfI
/SlKnYgkQom+t1On5jbgjFzKq2IAibpgQdeiwWTDpTgYaeGrAkHMs7DSK7SdKoGcN+uLYTbv9SGP
bIjI73OZPBCghsyunrZTz7YW5j7kLSfQk4M25E9tWt7QTuBLDZQMcRQB0Gu6ekrITDbjesCkg+Um
G14wl9q1uUdh481Ds4+5wEtmTv7RqQc3UMrmjSZYdth0TqVPjpkYblAslPsAXBFSWDWsCaSCKAUx
ciGQH1IrRlU4jbN6bEkP66Rys7oBFSrP0oA2DOhTBahYhG7cUVcKDOSCs+qLcuHoQuh1y40yo+sP
QmIXeorapxIiaKALz5k6HZKgfwgsCJXKbA8l4YBFcF+E+krgc2SibWKRuKZuKe0KWGmYjJBPYSwU
4rWKZKRMQzs2nsba3MXWsIsmsHossIh6nI5+nqWQ2VnqZOjyIUs+2nRXHJXLLKZRQhfXVFTKU9m2
00klBVI529GAEFxjdrSSuAnbh4bPPg0tX2vaLR/CXqJRRcaUr6UrEfjUDYrXViZhoh950aBJnk7G
TDqpJujbqby32vteFvcM4cMZRJB+JWYqvL3nNrkx+Cw0LbLlWd126Z1ivvCwttYae+RlrhE/dPlj
hkAtqJ6jqNyV2oPUR1utIfhJQSTIdtHVBbu0SaBnbGsi5LkWM6Kis4RZdsPy2PNq4/yukSdbHzCz
8EZNyqwmnj2VnB8J5FDLlW14h3ThLiqXOAVWn17bajK5bTCfGfzYUgxXGj+GaAApURC7kNpRkOY6
aqROwCvJOvZg8oyAeSi4n9Kej6nvjuCJcMkj/dJ+afx8WzoxKN+KmgXy1Pha6OyFJbayHhC4sF18
2SOV2ml9DhwcuslE/u3U+e2ZmD64pFjULkxV/vOEZ2pkoep4y1zjNB2Vbb7h49yNu4xLxc9nyW8v
FOZaC1OoQhuK/uX0XXYoMHucddxuwEXNHpV3nxjA4gDWws6uStJVbe3t50G/qyqaGnJAQ5VFEbX+
n0+HZQpZjsXTqWC4TVllAUVmNb4X7csUS7ufB/uuu6VKlmhRpDUJwZW/XORIGcznXP3nCWfwsG54
ApLrzN5wM26wg5HbTW9N2eNyOi5naM1ecL35P/8N68X/S9nr85+gfClnIFRrCKOhXJOQEDgBItHe
o+Hy5zG+qz78MciXW0E6ck3Oh7UmdC1+rLWH5TASYHyPwt0vfZ28biyvv83Ub64ifwz6ZaKOMur0
HOk0v2Nl6+IhKdJf7ofSNzXDP4b4Mls67LHI29fnqjRbwB63KgaCYLQbk/MiQXXpwcxCB3A7rXCm
0xpPdUfV1VGLK83APEujXZrbXz7R3/6qL/fCpOuTATEMdcVG2mI/ICzE0S2UgSR8J5Rb8KL//H6/
KfSoMl1hOmNM4r8WoAJifzqJ3Pz7XiV2OvfRvjmSgEwY8cIqVZ5Ii85a499XvP9KQfY/ysP+kJSd
qvfiumve37uz5+r/gJCMavCnN/CXkuyMK2gMYbh//ywm++c/+o+aTPwXlVca0XRMUXPTu/isJpOh
Gcq6YamqomgW0+M/ajL1X6ZBx8ai3EFJWl37+/9Rk6n/UkwkxBYOSQUxDjWp/0ZNtn57f646NBg0
9LXIe9Ye1boqfapD00qO40wICxc+xz7eLluydTaDt25Zgvu/aL/9OdpaKfg0mkbvVsFFWLitJ35I
x9qJXEibG+aoE65Lz69l9vXP//J4lsKGReVItDT1n9bkpwE5xnadhLOM6yZu0vA+hyxfhtVvy8/f
mxWy9U/DfHmuussVK1AYpnqAE/46Pi83bejUiA5Qi4EAuqQG6PXX0VPe/Tb0urL99IRfqqsp5/Co
DdcX6Cz+eKd64V7cLY5pj7u1b2H+ssIo30yYPx71S6nVGIaQP49HVTfmXrqhuLiZdoKvEn2b2Mkm
2c13kZO5w6F6SQifdWuXMtNDSId32hs45Nlmsk18jW3z19n1d51pNQ8oMr0O5vJfJS81H0n/IeSZ
0jrkldanTb8lPs0Jdwa2HodaxKHZ9Nvyl+PRt8PqokJZEl0EstE/JzX5JpaEII+rMyq8YVz8an5t
49zXEVp9Wlwu/v1WP1tDvjmIYQ8h2M8ydFSQivbla5UWlhHumpy/dua+p2n+tD7f6Oc3xPMoXuOI
WwRdPw/63Sf0ecyvc3uiM4lxonDT9lWp7vv5QEXufzGEriF74OXpiG///AULiGhqXJUFHZxXOT2E
5m2ZPP48xDcnH366T2Os8/rTSoD7cAki0Haucmrv4Ga4i2151hkO3QOQVE/ckibp/zzm3+cehqT4
avBUhsjJ+c8ha+CGoPwYcoiFbcvxQwFG+/MQ/zTXv37+n8f48jnWJfK/zmCM0ZlczMVuuxb7J2fV
OamHGc+X98uI68v4acQvR2U4pjqJSYzYeqQ1JXZ/1m1bl5A46rIHbffzaH8faP74Cb+2MrBYlZCl
GWzWa66vkW3NL0TbOVWDwpOojzxMaVn2vzzj+qP99Yh8zFyrcM/9JZxQFlMdxrkr8LEr5zOVt7RV
7VnSqSDI2OB9Rfnl5vjtY34a8MvkbKqhEqnJrd91tyv8AW1Bu+s2v0lR/h4GVTu2MkZChaP/0yf8
9A0ABwZRC/lvlW/t2k26Gf1VPP3bffHvFYNhDOQ+lPtVFR/bn/M+RX8XK80IEm08L0Pgljjdxd8m
/t/vCAGIRpoX1zbOQ+qXNUOIRUgLNaYceQS7NluUvSabZHfKDUiJIs0njYyud79RNA7cU+BK9HKj
OLrRYosGeApLoT1Z7auc/zJlpb/3gz//si8vE7NHSmGLv0w7zbBJNnQ9dSfhmIMn+K7L7ORquls3
weni52/lt3HXk8Knt6u1SRZW5fqLAH4oQBaTPmKPuk69XPvt1//7wLM+oyqJLG/ILL9qC/KS2nOg
khyi2dqrepk+w631qZU7KooJzXApftvU953fjh//NPX//DT/GPhr0x80WpEBBGZBUPpd2Sd2WgBp
zKDc5I8r7FIdxccZ65z29POP+8sD/2MW+PTj5uibWyJXWGfHpwljBRZXRxXexr7Blf3rdXadIj89
5ZcpZFi0w0rcxm5s0dWaH8ThqacQC67eDlDDlNVHm0ASUHXHSFSnGszNz0/7zW7Jz0xLd1391rPU
l0+4H2NCLTpl3VbwT77h2HLrs+GlOkyXwSnoHZj6yDt+2S+/f7mmpP1TPOM89WUGi3qp9erIqJqS
nrrokDYBRVrZn7p3WJxeFuaeVgdc3aVfTrXfHKx43k8jf7mpTyPXPCKa100t2KCm3ZAkgipws3Az
aRxCmoQb+B0//8jf6CLXQU1VR6AnIfRal+tPc2oJ8ikMSPVhUDp3so06R/aa6+SUe3g+ynfpkDuv
690opWxC38aOAe1us724NS7++xrNH3+L9aX6BHQqFGMEtC4APrcae59MMvfn5/12xbZYrterLlbY
L3NKr7uKa5IKsqasz1Q4NWQZOm19KnT6+cMV2bc/j/f38YtDl4hZyGC0v2t6bUwkc7ownmgeFLO3
Q0hFP4/w3YqLDlnWFf75u9yCDwFSZ2hyNA4vRRFmg6KeZ4GxL6X/XkPDs3wa6csxr53ipGpEo3Dr
+sIKSoxAvy3p/9QXv645soKyX5OpWFDm/XM2NmJlRZHFw0jlKQNnOeUl+2nllm12YxCXlGB1MsuX
gAyxHuf+nHYns8ztML6MtRRD5Ih4KiQBAnJ+vi+nc6l5D42XQWt3pnCpUPmL2vSm0swdjoxNrJRO
r/yyRn9TBeRX+vQIX75iYnF5xzkI2skn0OBj9vpNcJEpduIjAYELxLYEIe5iNG3LTX+7iX87GT4N
vp6KPn3NRPDkYzIweN1hN490Gxy43Rc3U97+cjz97nwlqwpFI6pD2LG+fEhCv5BSbEalW1Q343Ak
1stJ9OSXr/UbGex6Z/n/o3yZcvBNoz5UGEXeyHvLTreFm52WCMWgbfmJ37xwusB55s++sNH9HPfx
LTOEBv8vH9m3e9HnP+TLMlnh8BDajj9kveKEB3g5CMhLp3ghRkByiMskT83+7aj83dvEXYnHEwWs
ohlfBm3DMoE9GHCpH+5bmh59mXuGWe2V8uXnNWQVwP+123Mc11HAK5bI/P0q9B3aIunknBt2K3Wb
WCBlBzBsk6U2lDynXEiCEQOvRGgpy+wUPYGkKvE78a3VTXxUHl1OpdKdmZWhPcl0Ew3FTmvori1s
fXqWOVGdSkwPLpl3ICm2GoZiDOo4cKJrAcrQLO2btMdpHl9omeW0y0NNwz+BqwIz8HlNK02JgLYk
qFoMa3QoKOCFLJeioPlVIvOzDG46jGdDXLl1rBzk6VpBKaMElCQUcnLl7kpm9x5CxPbya1adWgZv
omMgQVbTHiFhe2bLpyJaW72m17nC7bSPVICUyTKjk64wzCGH2ZamXuBHcbAPwIkvg+4p6W2P0SWI
TRxwhZ9o0nnfjSCqnoscX1v5Hgri9SJcysqjpvenIe+BumbWvq6MbaAgtsS+VwelMwsTnDgFvlXr
aJXisuw5+fymUDMczMbWuwety3YJHrpUdfJl8mc9cKJS9hGeeWKTbSsMbLjND62pbcwUScqk8+PN
9InpWBbzJg4hA8N2rBl0Gm/UFsY/6Slz4PVDecBa6Q+Gip91RQV0rol5V0HfolnppiqJqbKMp8TE
pkgjtTDafdenmE5NJ5Vrh2vqyvezCY0kEM9fDKI+ut5uaJdPxuTWDTMmKY9xYdgRiBeIaodSrK5k
lWSWeMICX7rKlKHKQaHQQwxT1H1X7KfuLSX8A7sifD7okLStxwjlASrsML8zBIAh9NRB5TmZ+qE3
i6urgcPN055Cgsfm68aCUtC9tlybKYF7g9w4lhEedTyYZTM4tSr7dars+lx3wS7Z6fCm0N9Fj+6H
YbAtlskWaMhPUr8VG8WOYBBlwU3Xzddzi8NMF91cJXRUMZ8boUVop3pFRJ11jU2/jRArkFl3zKbG
bbPILZcXc2Bvgq1XZb5YcFhXqwL0ZXkg+hYE1OB1mewLWAYtZE1FB9QylQgSb8/DXEahFUO5eGja
1o36eqcbAcl+RO/KFxJZaOSE+PT3iQ+okWU07gj3eYVG9pFfKGtk16GvICIRpxOOCyRswPYF7jPS
vokKs8XQ2ig0b5POnWXAY/XggrYSkXeoGSTYHsoKhDB8P5ki8a/XKI7sSBsuoEm4bXIRSRSzugBA
HBxsmEs12SoNTOsJ36YvGedZ8iDkqFHRPo5xbFdreDvi72lW3QzANASfXaGF7ixwJRVqz4pSoiVf
prTkUSK3VV6HDi9XwvfedjZKs7a+iEjCUlLR6ePUb8ndyXnBTZ4+6WYKeoaMKp7UwD1LYcBVEPyF
nQjODANmqG97A3FYfWViNCpjgyTn2s1Rzgg8XkbPbron7aduEoBe3dk0IOUVG1dP5H0St16lHmuj
xMebw7Bp+X1PqvYoC0ieTP3C6K9EI7fBlnTGdReZTktfzVQTpAv5irNBnHFjSt1Rn4n+Go8Vy6EA
4F1D8t0F3dEMVBAVk5dbHxE0cQmBuyAT0dhfEttKagbH/+ZFMPd1PYG11sn50uzFeNNZj3XRcgQE
zVE82EpkYecF5Dq9aEG/YzlxSqG2e5bvoqfzGCF3yYneRZtitQJwTnILAnvkSiNN1mZoCGCWR6BI
4FSQtiTAV6L4aRofagRTY32udrehBsp5cVSF+AYyTIck9wtBuzLb62xInCVVEbynWxaBKdI3i/iR
BAM0EqJ6WtlfVsZ8iAzBQP83T94s3hPQwm9bIOLo3DQL/Ao1TWVuFPiOI6fltM8gvZNkR4y3OlWg
9KqzZCBLI5uBwSbHANCzBJdZrI1NT74FIiN7RuoqzbVdh9cs0W7WyzQfDyRVPRgpDVBD84LxGvj3
sepuCGYNquM4iJscXpsod3bUwNIUofqWF6HU2GtKggT6NSG0Ra+m50lTXSEJbEBoG4x0qDuUnakd
86xi9ZncLs83Pb1dQxedQNXgoL5qBGtb0QaK3kGF4ZaE8kZBA1ISHaLmmW0E9dbgzpVimm+NyCVb
BpHwbjKi/URGZ4lueIYBiUa1MuqdquS+0T6otI4VQUXAklNVEtBTLYhOZulcyEU3wZRjJa0PIPQB
L7lbmfltkKOAseBVAXfuhgz58dnKEMW/C1tec1tWrWlCYTbcBT2IwvA1tvL9zEMQ12KnzJ7BZGVE
WzfFzCqKjyY5TkF+xR1jQyyO16QnI1EuklR8z1nElfYdIpaIokllOQSLZlko/8RTSqJIuIi+Ym0p
oOy0xjyHJePn5miXo4H6MkZ9mWwrFrS42/dptqPkxtKKc7v+6IlUAlB9Rudsa0jCuVkN+1BJvSDD
MUGgBRl/qYn6L+3tERuInOu2EoYbC8y6jOIy1x+D1vK6IHEE0hfqkthv9Qr1igvT2RWT1pkSlPPl
2ygTNQjKZnaseDmF/YtuSTC3MlfQN1KHTBB1p2BmWzKyODkI+1UAFBMKl4HxQj6xJcGWyZ8d2nSr
zSBaK5QjwlWMbk5pZSe0kLYCKZKAd0biuxHqj7F0qUWqm48vbZAdYohpuSEcFuuq0E1nSQqCQXKg
NINrBtdq+yFB3GwD4qCJV4lV/N3phpzbQb8XFXU7jRaLBlT2SnLBpZ6r01uQdZ4FWMtc4lOET6rO
NVcpb0dD3yqIpcoMf5Gc2S0voSAvR4Udn8rGVpf3WcHpBguo3r9UMwDoTAaYLx/aWGV9BEFWhW6t
PdI42eMA2oYTckOLbzBGWjf1KNnGNR4INXBmW5MJFJrDhKj7ulycjYN1zMPkMBKrYbYEe89kLHDn
l+uJouG7EcQbuYwcEFLKIu77cvGD5bqXgCWYzSZCBm0Xy7sVPpdqdanDEi1F2GRwhzMTZUFyWc/t
dp5uF5TacftWk123NClGqnzb8+YFhHjKodBg1WacdcpnCQ10SPIliptxgDZQ2xrhZd2EMhnxaTsr
jhGAbCIvtMbPHw7Ktg6BY+sItF8t5LCW8Kjxv25aSHKyG41QHofYa4OnfHwH+enMwz3pi3ZWGeez
+SoQ9y5r2nZqtYdeuWiKhxWbTNSUI5ucbIzRUXDVoUVNsl2NzWyGwNbUdBnM/Lnr1Wt+K3aQ5jR3
Au2AxDcaaWfJjwPA0C675BTpaohf4WHyX11k2escYUpWuhdyRrlGG3tlAmJbqZytGz9QCkedFOIv
xitjhpSQBfpODcXNDKgvJDw4XdCCsqmIwMiTgaOaftfPtyZCjh6o+TT4JQ8Ws8GKDVhAE2Ev4U/W
KHDW79mR6ARFy/MAtr0ph5cUuHvL5lwiau1RzcfKO3w+JzTQ6MXq5BRh6lvBY1EPiLQ/oEI4sPUd
PXvuAyyHgWMOmotc+oZyozdTGZrjDuozKXpifsg7nkqejlolw+2Xnls9uEVayP/8IUUCSdSdrYav
yCkhyx5kRWNlJYI2e9NBbTZn9cw6JRxqSrgy/rOOiWcFMnTd6JDVlS/O487M5Z2oFeddV27jvHjV
4+wqEc+1Rd20XeslIC0xTvNLn3rzMIHOl7B5NFOM+pBfZxwOocUxp35T03OqbZs4SW5EXfZk+O2t
WCIPOkCb3fSmBmh22pel6OVGz4IDhTdSNr1OXtI8hxeCbMCRTR9UKiDEy7ArXgdqwSPLlzE7LpPr
CgfDc1QvW0OkHy43+lYmPFFRqru+XuwF0kXKblVIo2/CfVplSD5Mztl8liZjm6DBzykZFGp9X0DU
iMLwwP2bvQ8ds2lgaSIxFO6QW/W6H2XGRyzMxyKjLNmrFft945Zc8ohzuqlG6z6UroRmDenWdmvg
iKkkvpxOzxXbVqASnZcLXqNfzqPEZxS6BpfOJJFsM5RuxuK5iO6LXvFkOfNGvKcWbiVoqOClwyC2
dYKTpqNQXllS6CVzuRlR84sZhF/Sd+vQlc3XxeBQhGTw3AiqGzEgd8niL1SqNSl6s4QJb/OK6FMM
AV21aUhLJ/PzzlTro2G1V4gByZoWBQCZpc46wZG1apGr18uViaQcgdNVNXb3ZVtwxhf9vAy3sqBu
RYGb6VLJHFKKF4Ib6cavfqT4UiYIg0KWMtkyDxvg884IKAn6jAYwiSRybXBw0tPO1mvuPVdU+hyT
OA0uPIst5Y89f4TAIT4bUiZfs81yZadl8mNkFWcR687KsZhqA886FS4uYqJ8a46TKyE87UHWZlJ6
0euKN6XCpqkqLlejEzC/0wE9s/KRx6pnjBwP03Sjqa3b66TJ5i9iTr2fo3CCDLB/78jIlGKYvieT
8O26+2CNexE1iE7lQHJi6vYKmHxzxb8Y19ooOlXR7/PA9BVd2I1ByR4U7DtqBiK2k7SUL0cuOqCF
MBps2uxBHZ4FuecAS6hlYjhFodjmAHoyNB3qgSeCXO0EQbAUiztZHG4IzOP88TD2h1RUsHhUx0QZ
vJl7R2F4QXo/TdejQcWwtOUuJuehAFXvq+J9iY4zQXheKDqV/K3IHioetPFQzs/gzU3hJunPFHVx
BYuCd4GKgvkBbnizlFdLvSM0y9dIT2DfcDEoE2rQeDMBQIh4BSTMA8ybIMD8dScV2nHROenKJEfW
b0ZxFDksG8ol99cyuI37Sz1bhenIjIOe7aUzN1DGbbVNNnX7LHO4DY4Griiu8o7c3eLFUMXN0lzU
WPkiKi0UoPqbrBThoIxMCtUdZfN8EoWzeaFGr+gHi00DhKu3lmBSJYdViCFRs8DLBhdCElKXUUYv
pbBatwkz5t3oRUcrbzjq3XfGsTNg3bPlLTWgfP1eL/dj2bip1sEI8iv+4ClhugKwb/tjnwD0J1yb
/2fIGFC0cfcGm2ihzMn6ZDSzJ5AdR7aDXVo3ajSiHi8ceV7TvSJHomxDph3O2R2i/9b0WzM6662b
mbdl7pfmqaFx2QahA/mQQxgepOSNU68bKQ9hrEFV97Ug8uWKyTtca8K2iQZXF4+y5Mm1wvzGZ6pw
O4weZPPUhmQuYLAmWrl29G7yBS5fEu0zRN4xfrh8ibHIBG8yDh+pv4lmKIm3ZjmTMYAJ64p0A7iP
3SbMznLxLl4Eu7VwqTDFSpVniy50zeM66xnq4yLXGwB9jkzipphcyOM9F01w3oR3BISO4/ay5Ntu
Qb404hgh+KzdLjX3utsweJx7PEx1ctZrtS33u0W5DMU3Ub+iobsVoEgTOrrplg7EzQ2JFnzx0Gwx
iwCo7Oxa7YgJBfqf6McEV4rcrjeYCAE6/pwFmwMHyY6zcaOYB8NEHyWJvDQ6OdS4WkpatfYkYRBQ
R+Eo8qY7sd9a5pkmI8Qzb+f4Qw/um+lN4yYp97FnSpXbD8ExCSxnjkibS4Kzobmg1NXGpLUpgtMz
VWa2PSHg2iwXN6bwIOrMaOFgjcwBwFiWJp3lieLo5XQIcBaA+bTTWXM7yNoEAB9UWo+hWtgT55Gg
Mc7kjgu7cmHWOuWDkNhYkrnZPfvhvCZ0WKhIS55Vz0wFznV85RnBcuFpovDVLGjvoWV2tHsSsuAy
9kbg4m5ZP/Sa7kHvd8zS2BCEh5mPXDdykBpZOU3EnOkyOei16ecWn23ybBbAS9vx0uiVK0MAfoDt
NtIPA97BgKNlbLT4Pe4Nie+Bn2G9AXXSYyXVx4qrXtnq22VOPI3O7Zi86uHVoO6bjiqrFWLbU514
7kiUn7at0G5K4VmkStTpwoG+i91M1zVGmj4fd6S2CNjVrPaGepdnGK1fU0QpU0jZMRXKuPSaImOe
N1sZYmQaqWhuNa/Ak1ETpTYCLU6FnSRWrqbeitKd1uLNye9F2ic6LzU0ZV9KseZrtSdkGv/OWZKU
4EgrPXPsdqikvJb2WaE+Nya9hY7aRRNuBww0Cdj14F01AnvibGEFOfeu/DyCGSM8F2DaO67CWs7F
5SqcH2tSH5ax5mI1+UEU3oap7Ix1dd7EgiuFFG2HAFPUqZEoz1ourfZoJjcrX4PLtlG264XULbEZ
lgVBE9iPuNKvMv02uxjH0JNWFNSoUzqP93WPAaMmUye56nBKWlx3cz6vuXlN+pZAZBwtyY0cX83T
e1Zd1GG5S82TuNwrsbVryJ2pEvEoVGs2B64K4qQ6ZuVYAvs1V3LZ6opMoXQaJgTEaAuve0fhgRox
O1XhaSNkIlqNWDuNMbpQEt2py7OBG2lY3/TGUwVUsxTfBaLnF7SL7UceUNScIG1ymqwJxmoAyocH
LYoJ4+zZLcttTmEu6yoiAPY47vj+6utmVryiq08l14ghix2S5M6qDq9AKqyL0pk8QyUelqNlEsln
uclwlRJaLkfs6U3ogZqk5GKAKTuZufooZGQTxyz/bLoxYLO0X/ykXvbJID+2k0DaR+/JLGQWsUOg
sN1ASQ5xE+0IM9ingnwz6HAb+HtXQ2KXh3sk8FsrMi+6trzv8mY3QkdWimyvt9YpSC2K1ZjWm96N
F+L25mUjSrrbWjM1ol0zCJdDnC5uKkot3sh+H7bY14UAVlB4mvUytYuGNPQ6PcvSI1ZdmBJruhHt
GGxvGukLQidsFZq7AmX2qn1s1HfZuiuBLuTVaCfcSYN25a0H9oBKvavza3SA2wAjZEHIbPix7meR
pCPp4KQy4aeCt0e9MepYu1a77Ho+4Mw3aJshIgeAxClqVi5QeDXi6KRLZ9DyfYESiCzmEB0kN4/f
RyVwm+ZGU94kDmFWx4rgVtZuwBOZqNchcZ0jpdyKyngNsKLgQy+IV4yzU0e0S4ibsW4+4pSVr9DZ
b72Yp4PVlIivVXVtFe9otp2Ue0SN8XWZUuon0WbguI4nNi2J+lLfB+FK7o7cSZ1cbG2hL3dVdRv0
z6V8Ji+7nFOevJ4KEPBxV0z4KnWLojSbhIlNKhAaV9JZUVeBD28uF+R9KWa2bEFVKvY9t0iy+y7Z
SLjUuYVQ+RodJLkrnTx6UoSPID3yDcsIdSNKWJN46LTRkToAzkfZ0naN+jyKXimVMCRjPGfkrcWy
O1vnQclx70KnI1RYdLlJH8jzs7J5rKMzAYcMJ/TYAjhYcI8EaNjpll1MvQeLGplMQogUa/6ouCT0
9toD3k7OVhTDZ5QVBVEW4THDXENtg9zkRBu8sR3cmDgnTCIqgoe+uPh/3J3Jkp7KlqVfpV6ANJye
6d/30XeaYBEhCXD6Hufp80N5K0uKE6moO6yaHNMxSYEAx5u91/pWVcJS53BicECuSVmQat3is5u8
B5L19FRsi/xaC7tl1UzL3vqemtE65JzjFzEiMMWHjXEI3beVPbvRtHSZc6L0JSo2Lnsszd3KEWrh
bUQbxyczKNFXdbUKa6zB4t6M8K+Gh5I8aqQ3/pjcEwf9GrhExgzexo/KVZCkO29gh2WAyAezsVFZ
v/JtDGvUTSMqXWZifB+yZl+P+jJm1LRjuk7taF171IYwxNYsWmH6E+/4QyYSDBv4G6m/eBYfIU7x
JmDnPV0TcbnomqcpldcW+zcveNNoKGh8R9RybmDJrJoy2/SpeW8gkmypgxoG44SSlEbNTuS3lfai
ufqiS28088VBDQ0HcUF04MqS3bqh1CDIkbOHZmNWJsXIYCkoBRBiy8Sdbys1bJzBZfknNxEkcRWS
TApEIKqA3FHeKU189nSeGHGLsijWcT1bGxGfRbc2xVZfsxet+00R6UImz1MLq66m4VfmLo9uziHu
1E1OkoXbiZtB+5azs6jCV8A2BTNDdB32mBjzfjmf4waSKcuYWOFA3o1t81jqKUVi/PzaGWEYx/Sf
JrWfrGZHFNOBY6Dnj3bbvPX4gYnUWhUs5rqPhzG9OIZ+qumoVEH/+veW7j/784hWf1Npf1BSCM8f
0sJDIl875oEW6N5Qx7b5AvDwS3H2p17jz6t8EDskmmwTY0AL7nQevkoMyeHtwF4XFQaFRo++y7gx
KJGRmsRkIY5/v8dPvI6ubgJZxDIH+BjI2J9yh7xxQX7l4dyVH9btNYTOZX6c5VLBUe2+UlIbn7bj
DRsQqO2iKP2lEfhNXKH1kgCJNqMMvcFsurE4oi/GXXtMV9HK2Af7Gew4t3aW6krfUAi8SZfFbmC8
reaAmq98Xf98wdw7YnX8JJYHLPrDC3a6OZm+olHWd89F8qioGgbaV3KpT6TdXMVmfFimAzzD+ahw
9RH89C0JcLOzw1oSJhbteNNYO2D1nNNyI7d/f6fzK/tzRHFB14JiPUMI7Y8XVIQPNWOJxtHuWAOt
ubf1rBk6CXRvCmTU3y/2mTrLBBmDMweTk29+uLssm4rEGueLeeU2oQhYchr7+yU+VeICihTC9HAH
/oNMV1jk4FItQ8V48LbTqrrJvo3H6keAGAiR20WjaHAdrL+kZH42WMEL+thXQeRzg39+GkIqyxgD
lFTON+dm+KldsbKBjdxEq2TZPef88qJOxu6r1/epiPH3635QjapwCOs6RoE0kNywCnfZgfRJYPgH
49lcU4C79vdfEZC+vOaHT4Gh29hVyTUnjN2nZGcecXKvaHVw3tn/Mj6vvtIAf/b1IX3C6IgLxoLU
/ufjxcao4BTPb5XapypvfYtObPDyxdiZH9bHj+H3q3yQP3WWJYOSzJtVBK8RlPQ624Jygphj7f4v
CF2ffXqWaTNiMG1C753v+bf5zbbbafAtrpaap4o+pJfnC9c9o8Hb9J65aEh6IcTrva4uI0C1MHQO
aZmeR/nTncF4YI8le/QvnsAs+fznE/CZ57BBMNN/eLWZbndJ5qM5bMUPl+6uWYJvZkl1JiKUVLEU
ojmQt7VOY+OLueHTD2gWbvJEaJ19dFRlQx8MscXaMg60b56EZS6MXC4FbJgv7nH+FP9xj7j1MQfO
oCT3wyLqWhlgExvojnOu9912PCbL92mpTl97Lz6VscHI/O9LfXjFlZ8WQ+xxKbnv982Pfp+sAbxi
1aE6HS8BVy3DFY2dv9/gLFP7eH/sx8GdOjhZ9I8I0Ia+v8MxbL5ocMg3yXY8sBXdNl/sBj6T9rI4
W4Q2c4es0H8O3zYWQdUavDAl2JDDvQI/I22QuclPu0wonBpfMM4+mwN+v+A8gn77XpTmlmbUoQns
sp+W/FH3D0P61Qwwj++Pzw5gLag+Szex9X2cZ3yiPexcklB/nnccdKl3zN+bYg8fcK2tui9e1WeC
y3mHY4CsnoGfH99VqpWia/143uOgXP1Gu2Gd/Uif1JW359D1Td/Qo1mrI51KVIIrd+Xvhh2Qjr8P
mE8+vT/+EcafDzbrYjWaJTfdgvekvBfU1wb1ZHO4/ft1PhO/c6E5x8LUHY/V8s8L0VByWos4NpiE
AH9uUZsEGEqbV4bqigj1vSKWdBFuIRQu+3W082+cDfGO7HlAI/z9n/LJ3DtbWIRjWUR0AJz481+S
I10mtrwqEIBEizj5MVGBIEQ6jyfEE9VXs+ono2rmkuvc+SyutT9sDixrSPtOJ1duWNIiPaZ3aPzt
7bSmxrEddl+JZz+/t/9ztQ+vk4TZmATgjjGFCCjUaCEUtJOuKyvjlRZfPMhPKBruH/f2YcXoKLwP
Rs29GTcBsdj0ffGNwDmmeXEKT2QjbbV1GP/yADdv7M6jNdqFLz+kXx/mhw+X79UGi4+Z1LA+4kqm
oWnLahgZwyvUmwR47+hy5xSTNgnTLb+8tZf9A+fzvlq4+78Ppk+OZRAQf8E951dMJMyfo2kYdKss
SXDFY5deoz/fd5vuRHF4Abvwi1n3syXlj2t9eLsYAeKssCfSdMdNbbDHBFu7K96ngzjE95QJjAWl
zq+f7/xj//F8f7vFD6+ZeTE0fY/LNpQtsazEB39pbuVFYECO1l+Rcj87aeIh5FliTZjn/A9PtAwj
M2XDV6yY6m+cQ7ftd94p3NePavU1X/6zZ4qnjUKdj8HN/oezzcwLD14AEodq3a2zi71xqFZXKN0b
Inc5Y86UVPVE8eSLcfPJxMtpAan5bM3UQfb+OW5Mo3YlB2ryb1dct8Hr9RBPa3vTbLMlC+pjTQfB
wjyv/rfH9t+id/y/xuUw5t3o/5zw9Pjaxu+v+f9aEjj1O5nj11/7LzIHgU3oqUhR+i3LafgV8zT/
Dq4KiqY2ECfHYE79F5bDIslJdwnBgSDGzsA02Af9C8vx67d0w+PPcyIxWdD+HSyH9efeG8MdFimD
OEpTOBh1dffD/qYl3y8cRsJ6fQKZ6+4mtm6C9jUImLDaVZPvlL51xzud8DJ/d7XJOATFV4YZrgPC
fDHPLbSs3BCVvNB8TDv1fV49IkKx1UM0POjTJaquO7p5cuuD6ZLjFjW78m6c4t0jmnw8oXG2xd2v
5/9vDbL7/79CxoTOW/ufx+C2i/Mfr7+Pvl9/4V9cGPc/eLGY4djveUw0v/JU/mv4acL+DxN35bwD
BM3y34OPYemQCAoMy2USRN7BuPzX4HP/A1cdG28o35SKLJfj47/BhPmwt8bSa7F0umho+Wk+w/nP
mShzgz4xzeJM01OFUNfa58D6onhJgfBD/ecfV/mwiCBXjuJEd9bsD+F09lO/z0MbAB1QpHMkvTjc
iF5HJ19PzZ3nac5yiGVM5GlpPsSNhMyZSzrdTqSRoS26Ve7V+VI5g7pKUno8ll3Yx8RpapSVIOJ2
Ps6sh6iU486aUPWnXjDdO0FtXGV13qJsSqkdW0a5FTHKu7BARkTlmTxhFTbN0gQbuhpN5HZVa6cX
EWSEDwwZlodSr7Wd5cGc8sKMZKPUniJkGXF7F1bI7j1VOutKKh0iZJOUj4ajwfi2knpadnbqnVPX
H4N91qjie5+U9k9dEue9qkKDzZowC3Na1lVn7qa0pSMQMDJOaZb2hzaiv6C7g3y0usx8cWmyL/xO
IAQWUflKQhMF9hAaarW2vMjGvyud/hA5drBO9SC4py0s17XtjAi8ZR/elrKcuqWaUjOmxl5Ex8qo
B9SEafSoaaonqzKz1741oRHDC5i+m42WnvMS4fVCeqN9aVGovuTS05ZTFzinxuzcV0KiDTZc4FgX
hiosgq3ldDHcWK7TJNdoDsADJEqvfhY2lSKz990DKdPTYUAnfwxKl3Z4ESp0PnHijYcqGMyjVxTy
MRrtzlgIY9L3RP06PwjhEtsJVxOvgsZYa8RYRzphvwqcIbcD1LoMdi7KtD7M69eIVOWXsUNKqNeF
d2tUurG0SVVYG2Fa1shPc/ktImvxpFrhn+y2q968MEArUUTZ7HfJ6UiUlpmeSqGNxGyr5t4bLHuV
Ohk0yarVljXZrrQDNe9JRpV9dtDQnuggtmvOGNGGaF9/6Qgr3ko5vo9Wql2pwoCMGdt07ZkoLozn
8pyGTkk0bI0UAbnYN4RE1kE3ZXAQA6HlSBHjo1Jltwobi7jJ3nLWZVul28GxIfaPot7EGAcvwOfN
zRRmPzJbxPeYEQtysLr+KjLrcOt6AV1JnJrrsEteBk0dOJccwzEfNj1dCwDWUfKdpDn4k0Wfbcya
hqAf+xoSqiY40l8aaI8lzqEtrIjNbagYHGM/Ky+aspOwTdFvkyJBeyVp+2nOOxdrvYy1Y50M4yMR
viM915K2mYBNtXW6pt0ZUVJvKivM7zJTs5OtdIqOdllgeidL1FigC2NQ2KpgvcV4R3u1J+F3uGQd
gEutM7ubvA/bQ25E5WPkDOMywwF0pURRbqJAwQkgKfqiG06813LNXZOYp181MFdf4x5BiD9UvQfC
N8WAVpPAuhJtyIgw+6y+wpLuB8uuJiU7RGKP+bYSaADlkGU4JQYNkYeLJdewc54KXNFsT0atIl42
im5KZwJ90Q0CPGudIUnPonZcuZmGI8CvhHNtV3bAJNQjUILbWq3dpih+NI0HqDMHxKpt84Dw5z5L
xXWZeZRWfGe0dHRdo3cUcUnD0smGYE0kGzxPPbEOlob/SopcLetOq67aiQjc+QnQT/QDrXlWsaLp
rku0XpnZPIwqbcGWt9OzkQi1wnGfHtBtTMemmMinI1+hXjRGExzM2pZrs/bLq8aGAyyjGOA1B7Dr
wpNy6xV6c6wDw9zgo/fJv63Np57VbJEViCiCscZ6NTi4cAPH2Ei/768cK4zWglTqhZuJHuA1FFbA
KzatuiiDMaqmjeYE+gZ2bnBjaX69Bbw6SyxbdSVkW90npdUecQVpp4RpCUGgdDfdPHdSoIwiAipa
4xyZ9Ez8stSXU2PXN5ZRk0KUoR05d4Xen/O881euK9E+o4h60/wJnIUVUWvIU5SudlRZtwxF56EN
p2bllUN2mMC4nqNeM+1lweqIHMsJsSjqhNKcqmryr7pRwVaEYH8Me1u13FPf3yoxGbtedvo6D0br
YEdut2ma2UY9sstE0VsiItUKarkxSOZN2hPBthV2arvLiQ/wSMOmfYPu56/tXobPBa6sGK2llhCl
hq5R1+Li2E9YCiY9n9ZWlSBF8qssPhVSS29NGYICQ/pBz9WdshCnja/ovLezkU9DzSSXPOn+1rc1
3G4iaFP0aaYR7sfCC79RBEdYnqssJamo8xV9ZLO9qj1fbPue9rltOnynpsih79auPp7SVmqHGEvW
IfJa4jgyfRrOramjL3MiX9Zrz66cn0Yx8U2jO+/f5FBOazcVxSsVRoQKgazf+8FpvxkV06cVJ4NY
iNwEvUlu4b5MAveYkS9yFfpue3Q639UWmMXy1ykRgqJC5SAcqWSoTmlUem9mXZJf3oe9MawCEagH
tk/FLtC7/E4TtE/JYzcPUJnFdYPfGRFtoMRdq03GnlTG5tRWEYGSAGTQHSUiOxm9S95zavWET6ow
YGKPiquYGOlbRb7Kmcl+fAilO2aLyBuaQ4jSykZD4WTvkoiUvR1mQ7ZSRdXeBp4n2yuUm/lNXVrV
tey94KHwpZ8t6jKv7wMzwd3INDLtfH8iYbtXatfqNm5naenJ1oVXujTSaEAHE+Xuti8H5JcGcqzY
n/Aisu/5MaajuhNaRu5llvr0yachOE5h171JTSYncKjVlTB8a9UGldjps5mqlR32Qmfgx0ydhVDf
cXBHutlO86r+QlwN3fMy7lZMsqgHRuybRpsgimzcfju0gneD1sY91ZleEITROG621symJg7bMW9L
pQuLXMDOJzFQGxVLK1MVEp3Emo4Kw+eNqooBzUYq8ouspLlXo9dsSzpt50hTrFld0yOt9dxyUZF4
eWSq5c/UiX7WleFvsGqDkYcDtswjFqood4Z9MGF+WiY1Qo6qj/VZgYE9TEsddC1kGZllXL+QfI6p
Eyf2ld/m7spE2XgQ2LA3BMhnL30WOjcpa/k2GwBOhUFmbnM0tEdPERmPPRMVUdEJWPN226+0tAAE
J/Xc3lYUgh5TCzXYVIq23xpYX8DiVF3OMtNODd/VMFiPnuBXlR+0+mIaownlqFX6B8/Os1e38by9
2YwGgXuZdycJwji0lBEgnLr4tix/IM2zEdVNq3naJU0B3ofOXMyM09rZkgou3/OwpyqTWxpqMj/i
cYS0BfuuQiRMTIW0q2blZxNlMj6klcSUejCRMR6l7MVzaiEzr6eQOXyyfTRnocnwa7tyvLAVnAgo
jcJzHlDud4zK3+gxpr0EJvFh0Nl6D46fPEWiT9d2hiw99Yrpyugmps5O6Ffkb8VY9/rqZvDxOPWV
lh/czPKOgxH2D2ZVGZtGz8xVGLj6ne4pi5531T/3WlD7CPnEdNHGyFiPvSG3tWeTMEkp/1kfpuhs
qRDRk+lX2pufzUfigM3mwp3YvyNqaUK48153qj3T3hp+J7dO5nn5MtOUytb+1A2bSajwyWgDlL1x
7bm4iKlBLdj2TfemllcIsgUx9L0dOt/4Vh1scJpErKSixvthyLBYDk2eb5ywRsWNSu4lYJeyqbVO
ux81WCdTPkQZDbVG21YJgPhWK/prHc4Ze29Pnay6gS4E2xlLcmGf3KZDbEfn0EkIM3K9G30y0gO7
UZI7knIOkS+wYPhDNFybRWUegril2Z2iODb9tkN3W7G1s/T41S7ialWg6BkX0q0cHPthj5w+8tX3
aQaBrtK4xT/aIDnfdyzweCHD8qwNjXrJ6572Q0+VMc0w5ZnC70+6L2xgGrHUeTJF/WpWKBTDVJsW
qaaaGz/McBoHRbSdStwcRqLbs5kTn4R0S+IoJAz7PO0a4OAVYJ9ONjun1uIfXUlwqtY43aZ3+qpd
mHUXvld6JcuV10TWnBkYEBeATxrb5kR31HBlvxdDZ1xFxnjjp1KmqzpqYvxuRXbQHFJmy1QgO+yr
91loqwbtinZgvfIyx9lGVhOsIy9qHxK/0Q8TYRY/Gb0IsJUZgplrJ6s2VzXyNNogVRbiMmavE3TS
W4u+bjjl6SWWzKjy2dNWuA4Cv4QFw0Z0ehEKe9em9Lv0aHcIndd6ErqETMTD91xauDtyUfTPepxr
FuaM1LoCT903HKvadpP6kZjNnthTKuXl392uSfxd1DfIqAjyah+cINBPXjyO9x3r03XpRMhEosB5
0qKQwcqJ1Noq7KfryQzcDUZmJJmhNkAVwgZ+GzSO/1q7k7WrqUFtK3d0333NM4iucPN56Q/LGzfU
5CXnKHDOsiRAYux14al2+mFlaU5/SUPbwQruN8iUu+oH+MX0MqUeh9sy+ZnBel36oYG4bqJxrIY+
v9XyONomuR9gFGjzraZy3NmJwi6g4YB7qptU7G1/IjdC2BEiVxTNflkBbQ+TlZXE+ksZ48ymNkfl
V7cuY2y+mCXq0Ex3Y5NFuI6HH7bTdzvhlB1yNF3HCCOEDHC7BFmNkV+wFdRVb17MVNhoLTtJbbWe
uveWA+KNkbrmUe/rbN/EugpZTQpnFTBRPw9pUJ8yqy/e+7qLzwCcAZla5XDyVa/fzuSofJmQM/Bo
DLp/TjhWs6XUy6Ofe9kZ0xUpGm1q27TuXC27aqpA7g2M7tTv8srl4RhSX9Z1N941vlYYqybT1ftQ
zWz33vKvs4wpfJEqWwJYSwp/h7y8b85Tkww1R4GAGkAbTJe2QrpO3q7096Ymdb5Hz78tKl0DI4YX
ctDqABOgVvBKq/hdK0z7EZdcsDUGiOCLdOBHjFkN7sVuyzUvaFobQoGwz2NcH0Vm7Xu/qkhfANrh
GoVNYkRWNCAHSroAHSCLcdmls+dJB0u/siIXSyJr7VuYm7jfSABQb3k4z8PWxM5pUQ4teScMuPR2
rCZPO/hsUVsIvfaYbPUg8rt9MJQ4QiUGC0ghVim83ajFJWKHOsrFdZoV8Y8czeG5ntLIe3UrHASh
Z/0M05RD3hgiTrXSTWeiVBQE11KDseShTt33PIkkKTcMRmGHMMOr+HVw9GdACj9Ub+0mbfo2Qngo
8W21KLvDCRGPHiBgjrea3W4rkePxkPfSLc5tp8EYn3EfKkgXloEGLxDbutPhH1hbO2d71dnZEzRE
lHgZim6VEV8FLnS2DLA3jplhtH76bjnQLCNvilZdk3KKE+6rPUb1ynX6szN2B+K17lO0nuegw5FX
S9fnqDmWeKCi6BQTH89ZFZ+SagR6aXQxcQDH3uTcidvWx6856D9SU8bbpkyfRBeWICbwjSQqqjdJ
6niLaXLgi6X1t1zjrif84EtaPD9jiyOO1UNmTXAamdNEDL3B5DazJEJ7Uyb6lRsVDy5G1iH0l4aF
oVigRB6rXRb1W7sc96lZb9y2WkcdE7Lj34bsQIOEok6HZjHuxmiD3Bluy3gqXT9ZtUbanrAl+Bek
aIegaylscMa5bzsn3mRD9a237PGtLyOyQmi0rfSxuDD3swI3fX3XKjaTXed4rwpwwd710CPzDebn
RsMQYVAkxHoAWsUQVL7B7UOFisac+okLmkOlJCj03gNuTI7VVWoc3XBwtnByvKUIUla5SiKBcUiO
dlzkyUYitbVNbMaqcOzqiIa+3FSDr62BYN8lgJKXLX6N5dCOGEFpJ9+PdnRGHwxxRGF6N9Kxoaw4
RWAYVIhuvC4Ovl5MF97uT4yjmIYQeG7aWM8hG5jkrPuetaFoQEPIL+8tx30j887e5iypS1ORr5S7
9V3TaW9FVPV73ao6XPuYzLIEBkGWZfeUssbZfxcQ3ViRxecZ34XUnwRbt0UcWsaeaB9yED0S4xlc
2Z5Z1VzponOWjkVo1KjL99bFAd7o5rMZNy9e5n8rVAbABuRQrVfeIlNOvW7juGYrJEssb/qzJ2hj
iDpC5mKoO7b81cavJntFycA+K4nmaYo8AjMaFhPqbP7GjKqLn8bP7CT0ZWtU9hp8SbJ2fSfBr1Dk
6yQf4XfVXbfDwQFCLsUu3ofmjahLTi5R+CKgpJmiJWcrH/QFIqaaA5uWbB1NSze1DS4xdVT9CJSP
rPJoyJYRWZJH2DVyJ0ftmmNduuy7DH2/53xLHIuhZjndWYuido/htlhOId1lVU0vidGu+8o9i6JY
xuw3N1FlPAR5NSy0PCUnNSvvhiq/dhsE+5Z/q2zyUfikbwKCmDQreIi6dhflnLVyM96kWUsuT6se
+ta4JXjn2ZI10THj97ErsWBnxZOiucwEP8L/kfLnULBwdvFu/rvT0L96g1kuaEpfjYU89G33TjOT
HC5t2xg7tpVw8JKM/lHNZNKdsr7FNFzcO0QL1cHYb7U0vM1bpnY86CZ2v7oB2SGTx5TEqjySG6WV
yY6z9AaJIQRKClYWe7Eyzm5rFe8MMZ5l+yOMg0tWjkvXquWaPeFVKifMreVOYTroLSulYsaI1GUI
m8rNn5RiHxwX/Sny/FVavrkRCXS9CLddZJHY1IIuiLaloShuuu1TUE5A6W13K7IYZ7lTZuLW6drD
GNh7M1UcIDNg6048+1+GYxt3h6kiz4iDKbo1ROdF/2jZDbvBzO+3gU2wTuu0rG0yv4kDfaVKscu9
71PkHsVEnDkm9mSpd9o39pFn2/NTVOWuznTUPoYTTlabEtZiCtpwG9TqMcjDpyDQ7qEKcUTkdLgY
pg6DgcFk29XiZ9Kwmij7UnTlRkt8qvKwTiojfksUCA2muUoz4Tt55XfhYfMwvQc96X6IavpWlqTm
ZBncjWTiIXco33FoFe1piqOXwk7UwqrMDSCa7eh3YtHUOmUIjGOtIVeFhUuVE/SUSaxWWoFuyeif
/CH0FkURnH2/X3faSKFfrAwzfU2paTZugx0XMErTVVfzuaVNvNdI+hs3xpzq4NehVvCqqnLtee1z
Yxpb4WgPouXlwobH7uixxxaFC9iiI4EnGAH+yFJfFBDylgK7jEASZs35Tn074Bhp3kTrPAYaAGkn
sK4bi7/g2pazKeAsA1i8JhUszWC09OYLal+ARumd0cy9oGhheojmLIGnDuJsxHyCfyR04ZdQfT7U
GKQIdrqyimSeAOSPfgysA1FF13ahrgIDB1DEY9labswTcS5trWFINndDbW0j4R/aua9B8PvoVxfb
QN0+xofSIidQ9vMqQraevTKAbHluf5NRWIhiwC51I09icu9HIzoPE3BEjtID1mmnNF5s6ExDTNZV
Wcr15KazU202c+DxC+JjYfoPiU51w81WYxiDAQP0AZXDoD7UfXemyxDexOlPa2iWKii3mXQpznCE
4I/XmDBMZAUP5TCASEldb5EM0Qr8+BKDCrUG0eOHbPWNngB9yIqrpPVOHUBrl7aG5FB/LLPrxpkd
MMFKuXtsPGsh6CpZd1UwbejrjhjKuuY5VsQa0XsG3OCV9FY4kzIPJPVFOON+IOO8jb1VXUIFnLpd
617yobgvMPgyyyysWgO0RI3ZeBgBOQ1eek/NiPNZMzvg7giJJBglwxflLqVp3DiO9a4AzOj0vrCB
K0m4IrCoVhi30hgfRx/Kr8CvK0y6Lu2lhddh6mhjWVqmyjiOlC+YKmHlaP2STKb3xohXFEEA5gCL
8eZor2XBfBla+GR0jG3Qz8YCXkd0HVezgdNd+wnD21NXmmtvWYpv9HlgegIkk78vQBLg4nrswLtk
Ui71hjHhjbusY4fGmVKtzQGWQH0HaW8dkb5IcfnGkzZ8oGIpK0yNiQo4OuKYFTa0JREeaRYtx6Q5
NGHHj2k2is05NBJvn+l9QU0vX7nDXayxcXGp6i3ymKtOmFT7pH6aMh/fXsA5pXpKVPptDO2nNiTz
JUmOmtFf4WE4RJlFFpoLwxfXHNJ7AifxicV3kdqCZ2lH4o5DtiHRtW7s9OG1g7UUWi9dw47rKaUQ
IuCLjd2tDM9hJlZs5NfYNXmrTApl8ZrwDMNW2xttdenC+noINqOIIRaR04b7XIvtNzvyn1oO1jNz
b2vLCNZK3jyEg7jrTO+ixuhBgYHyOXyIqkP2l+jHQLNWRpGcglbcF+zcTT87scFel6N8clliMm52
EYtmTUPsBsnEkmV31ZrOTTgxUdgg8cd0VymCxA3tqp5+9t1wjOrqRobVdpx9a6VisnOOgamoc3lg
44IZHpblN72dXpd4FXUpKKgwQ2fiMnn+ft4pwCy5sRIYCcPEVtIGAaQEd0vnrxXf9YrDjZ/X66aC
j0/pnJukC5p6u1B4ENKag8I6s0hjmFIkM7L4sJnp8qNbc1JXyUaZBlF+7pPeoJET1blswCm5dX03
6UzFAJqWttdF61FhCCS7c9OMyOiihhaWuSnYQIeZvsEJt68LdZ8JMC3Okz/tybpelHW7SEroCs53
G6ERTNyVIALTwcI/8f+jzekuo2wXd0/G7HpM5LIvL71OB7z5PuRQZpLwqYqSS+T6sOnIqKv5T0qr
SsUP6BxWXfCtzaP7BIP/6OW70JTXSe8sjSJ909qA83qwCeEouDEjSQ50DbxWrTMteInL6DT56mhN
xYWW87Yb9VU8yI3DOY1Uv0cdu/hkQnVtrvnodomlcWAP6PQ6txU5ouMkT3mIS9fRnWsymSn9mdF1
6sRXxYSRT7YkVwyNA/KNJnXcaBTQtcZbsWm/5wSz1qP4Wup6xVRTvKmwpJIYssWiTZHzH+0qaoPv
rQsZBcNIxvTO2RdIg+c8SqL2VhiTQLXJG5GJo90Y+9m624PgC2hsd3r6mEXmu4mlrTOgTJTU7Yhj
KrL8LLrhDkftWnf696CoYA24FNbZVgyjfe/V0Xc6jO6KfzYMwCoGDeDITeM4r50a84UjvYtPTXlr
aaW/UCntATmKBy3JtA2lClZbsraslhfDF+YYAqGDg/lb5hJiWD3EezOwObu3Wu+/V1VNhK7hXDyP
XrqFS9tOJ+cuYGvO1s3iADuBx0rMdUJhbTGWs7W19hcpJ2YCd4/NoKXbvonv0DJ8R9XLpBYd/GH4
SSw70eKDjxVtmFZ2+V6I5souBflf6tHyikfQaTy9fCnM+tZzAwhT40PKedhjsklQj/YVu/dMa1a2
PwJJa581681L6CUpedHKap/05imIU44Zff806o++w9Rjaocxnn423n9ydiZLbiPZtv2Va28OMwAO
RzO4E5JgzwhG30xgCoUCfd/j6++CalASFaYwvbSyHGRlCiQIuB8/Z++1WX88Upbb8tB6BoZtVNWa
xtnFpxLkBEFx3hQkIcSAEmgzugxHd1QeHKudKXpKg9mpzdTXetVZwBN9RkLQUI/rGUoYLFWrXVV9
r0Phk9sqGvasQyeN4tSAM6WsJOuYgAIT6oyBFMAlISddZSnFHRR5TjkYGaNm+7PrD7xXZZOnQQ3r
knKTtAIn9/dNai1rkW4qTaV5bhx0nlfLU07+OFG5ddcSUIxT11chRtgqH1YpMESJ6bUdscRVoC2g
xTOFMPqC1s191oD39M2jOrzlA8kZwMY6HXsyfgOP2igbv6fDc0wD3xEbeiMML753TIt0/KGtKXcZ
motKu83HapkKqluesNVg/ai95nsSPWTGsYhYisH7NQpQuPhsme+9+k0vzmBGMZk6vA8PZbMCGLSq
22I5lPvCP6QWDcV+xOAsl023bmhBlSpPk0r7E/ih3z2apb/wOrrQw7BBDUOX/C0JnnLukqEemx72
oKFvHBuhOHRKLX8zYI5QhHfIYVSK7h48nyLuisRVcoKuHe26g5OmjwU3cl0Vxy6HrCgHcjof0HtS
uK2nBJIDoelkRDXM2GGnkhrjasEIHkVfWKW+6mrGax3SZToty9yC4gC9xYxeJvgMsfFgFOXWZOmo
AJ06PGITyp8M93nhpORwVtu5CxVQiFsIVpjMc7tf4VAEgDjkUQbjYsLWHzOsHbE5J4lyYwiwUd5t
4yfLqAWzCCBLr3Q2kBrkwA1ElSX1AHZ661pl21K7dIllahFVMBfQKZieuVUhQwTFblTlIhBsDuY6
w2DeZK8/Ia6wzYbsnrx4ImpWPVVj6oHv3hLeak33dYJWkCf6ZKU1RKsrPXkMC0oVxwUNvcwAO8ja
tVBwa4esOpFkmytXeXJIq3GhjGCmQPiX5wbqQU2G4zWAQZYrlfOFA67Dafnx0++VciXjvVOEV6GZ
LweCVAVkDA1DazSAXq4evOlBiid7OqreW1AHR9QPaFog4CAHztRyhdeOY+2zE3yjnFw1OQlP5gNB
P6uiPAVlAPsyoJaRh0I5KYOgIvhhERZa+djvmc+QLbwGa9l5H9JAc9DHkONgb2AZVTFWlOXJo5sx
SFKnw5vWIYeY9DzAoqfRN/a1zS4zLyXT2cQA1dfXJdZzHpeKfz/1rp32TeTtWogU6KWzakkmUWqo
EdxhS2TbEEAviUTkQ39j097mnbYu7XZhtB35ZGgNyvFK1zFaxfpMpRp2Jpb5LBS0uu8dmm2DIfYN
g8JAedVScG9JfJY+pFLvfgQRI4NgqYv3MFBds36u61PXv4wzg7dPdpm3R7VFXmdSP/mGXGcTh0Qn
BCuVrpogXBUdhs82dkMx7ZHoAJ5S5voHkEbDIEF1J9CvcdgALZmJJvaNrPh5pQVpdEuH9wZdyLJm
OGtUH+VUH3tegKYbtkwKVlM2HCalxbJHpY5TPIHUF1gGR8GZzyluKxVdD4pAM4O7qCjbfgDUokCH
aPMrzjaEwwa7pq9h8BavvXEbz/ku6XfHL5jRJxsr4ampPPKXR+ctV4brWCS7mujJRafatKTSdWR1
j0lvMUI2H5PAIwncBmhQaVdZNif4+kqGdzrbmkHNWC1d0pFclogu13XIuIBpN02EeDUa8lajpskk
bseqipaxRDoTGRuVwkzQ5M10/RsuZg6OKscPjtuMtfAKL8NpchHPQZ8FJOUBlNCa69HgT6pmEK2s
VFQgxt5qnFNpcxIus+67FRX3gk59Yfk7GlaIE9ViO1FKsMwsphT0kTFNQPqiI4LiU6+GcIj9G6cA
V65FkMLCOn1GCfbQjam2HED7RnD1OrnVJ5DXXb9VOIW2XurWkUF+GwcIjdacTm0DLoagZEYOisw+
nDg/slPt/Fa5TWi0dFqQnmHVwB7POC1aFVuj4jvPKjvFckyq5tx2JXtEG3xkSpafioHhpebDKZ7S
R4UD5rK37auoryiHRg9QQo+/SBmMcFGV/r2VlpsiIX88SmmVYAF1gSDnmyipHvEmXVUkzwB/4gzd
pdp+VPAMewKNCV1R8n5V7yby0jva2KU7hOlzmgo6Si0bJmwVYoTBC2hkCQfIIqHBJq6O12kZ1YzH
MSOW68qAjFJz8gO6Vu6RcbaucPKz6qMAVIxx41jeu6KmvIhaqy91gMpbqcKCiEyen8DpxM6ngckQ
JLXuNQeGZNzXb7KdYEI7xgc0mZzeKqheo5dPQ6zdRqN3lVTBORjbl0gFImkWDo4VqyS8ruzWHuD0
wuGVLJFgvKWF0t1m6cHxyz1HhXeNRG6aQhU+YqPDqCXGRINVkT8aE/DA0JQN6ouKQHdak5rLYPWF
oGWwqCGJ0qh8YrSOQMToPr9ERhE+lFBlaNPqrXMUmWDkpNrFKS1hIy1MVn1gf31w1XnsUbCeg10p
kArATIPr0q1pgL61Y5RvRFy9RKXSLoM+O6cgIEXfC/ZY+ToE9S1DnoOIZOV68JFrjeZGjfJuyKdi
YZv9mtEpXLWBPipnPa8NN4ld3Lep7FaNjNddph+UuNzKxN9nBfyJrjMINOe+Ryl7enLyZX8UqQ7F
sl3LRF3N0DyTUPLllM+Td23Z5v1r49cslj1YccdcaV1QLLPUfuPId/bb7k0I89wwdupS+FlhsddQ
srU59JCkxZARWsNWg4rYBwMB2cyPpEBwC5dXhqu2AheWOAxhqmxfpM2x6GgGopBcqCC1FmqdrrKR
zmKUvOL0d2vQunUKibzkPNKTcI4A7JVx+T7hEGWNmbdMdKLJ6wzInAYtvfywivYKgcEZ/vgVjSum
KULZKZ24DmBuMcT8XhrqNjO8NyBud1lpHqxYbDOZwXpydppQr9sMiWLGgUabIhrGYj/YxJnZkeCE
nLt5a18ZQbuhSbaO6Gqpw0tPt9dEyEDQxBXJMIwC9W+Qp3g1pkNQp7D4KdBM/tUgvnFqIErP0mdO
lNUAsCr9Ns29jVXZrhWX70WTXVNcuE0A2zYpTwJsI6++K7LoowqG694Xr2NmHTpdXgdK/aKlqrZp
RnXlhYZyFiGsByvS2cGsYwmGnjkE2IUuv9Ozclf64pvvNN1CmePPY7OHBpVEsGi9pJrj4ccajHMP
nApGaS8tGCwjceGscEEAG14zna06adYaAWa7rsY4yY9ObSLtstTsoaH8cgcPudvGS1oHRsukgYlm
SqXBo5rUsxEM5CuohUWAcBxQu7EhUDaDEc+2TdGPaAG8BoHCqJs5d0xGtVsZzrhDw6E9VLGv0gnP
fXsz5v2cHtklD4mHfFXNKhW+kQ6Vt6la/UQlaB+dpDSRtTEfBtRUwFY3ZAbkLNNm9nTLPMhDscFQ
qYido1d3Gsgj4cOmzjPNP5exY0HUSWoX0G3Eyb9urlUmkbqLCiP4wRE7vpoiPfsodRLeF2iqtGtK
J4sNtIHlpzpIsvrGV3YEjFmghuBhjo1hbFLB6MESNRO0rI0OdhCLt8lOx73TGNbzLCLWOLiFw1Vj
SjDzRWR3J7/h90Skh+Oz6hnHZ0y67mh7jztVpdgxW0FJ0KbpqoupX2sjBRVjGYZxkyWN+uSEWXVU
0EKtjCYTex8YINS1qiNIAG3hXg7MgcfSYaVlTnYnOmPYgCRTOQnpIu8AfzEzRUqI+SWzhzcTsfcZ
ama4H8u4KJYqqsBveUktG+Z+TCkXINQaYg+qr9fVHoORSp8zGADfnJJW1LdZrw80B03vPVWH6Zyp
kYm4Js0z0lF7qXkLSW6HLrZRl1JzKdBwboup6u7DSBeHKs8qoNXOiCyU5OYtzNDuGCNNcuNaT25V
sctGjice0zQZRNGDFk8MiYxp3CdDS0tfqbN1X3W0S3OJmzE0HGKIKr06ZA2ZE6nqgELRVChvvdk5
79gW871ZotxTwP67E5/jSesGGk6p2vMas26iQhjRZmXlD8ODWVNgJ9h6Y1HR07cS+ywEhUOVNNCe
Ec0MJ+Ic4FmPxDFq9lTfeiLP7hN+w1WfBsp1jLz/0NBkO+bZrHexLIgUdkP2iOa1wOgRfwWdNt0F
WiRXBiq8fV40RGaUtfAWVKHKZuxFS9XXG9/tvkUlNjnddd7X6ZPBq2AgHQ+nfVn3q6qFadqUpU1l
kVqHKtO6ddz7dej6ogcOLBOrx2hfROQTBbYRrGVKIT+KUAzLOJ+sD6kbCOEStfuRhr14G2017Ja5
meIHlsR3uKUG2lJRiZ0INbSJ8FtfG2OUPd00iUopmceypd3v236YoE82w6MKPd4tlIG4j6TP9yVK
4dsCMQ9aOh7oRYC66b7JlGAVCQVkKEmhjwxFT543QoTCNrwIAnU89qU015UFysxgHHvLbaWlEys0
cozcrFdREhIC4qiNW7S6+QOxX7EzWga7U+aZhzroCDnMq3LbeY18VMJQuy04RusA+FTjxRA1MpE2
Nu6KVH9qdOTDCzOTzVk4Q+UWUZPuEq3Td1KMHvi+2k9umeQwDMnA1SqOxRg3rFnc2cd61yrwEtFM
jelaIN4ju6MIa+pz1VecjdFoGnriMXbbdpgsdO5FhzzfUeM1+qrpI2eJdbNWo12CyOcYtZmlLdIo
t25EivpnkHX3FlSdvsUvof5oy6y5bwPau7YoI6jFbXkbqEy6ur53XvtRdW4bNSezhPEf3XxTDV98
bex0d5q8al6Es/qWkjB8151p2hccyfyuXqnpZnLi6ZapAHtc7pkjDNde7EL6ZCHD/y7wlrmqIwRk
GLDVlPwFMDETd5wn8qnXrWDbeL7zit1LUtkLb6JqsqPrsQ+ao1TM7KQIRqyEeNEtIJ/lSms0BoQ2
Gps1HEXhBrR51K5rEaZmpnWMcp8/vIWmDbdUa+jAdkMOVjyN5LSUVUMNqWEXWCKci18AZRa3YTMo
11rgc6QZ6Qmue59BIbdIbTGy1wgWW3u4931bftRVkW/LWM/PnWf7hBfw8McIsLQAA1WdgS71TKKd
hhbP2qqKwvixqPISLHZv3ThhRXal1ngFUKASKq8+Kndam4y7vhOVazqlTb++G1Ee1OnEwCMmGKS2
w/I1x8SyGXinnumPxtRz6dAljIUsyIsC/TcPpdU++KVqPXpJFj41SHzZLEsOIYafWC5MO9eHle/J
DrnYGKneOztXSwBK59/HUI0QRlXjXg/0YssPSiwywYG3RjlarsKDsbR6WusD6S+uoOy+zQu/WXt1
DkE7dAIUdjp66EWWd6Ggt0dGyTri4PZUBXq0s1ANU2sFvctSTpdC0lw3saFcB1rwFR7g0nvnaDjv
pA00yJaGIX8yoX7hWmiNtDVTJVOyncRe+jX24ywB1hzn1ReGY3Hh4kacaSK9mO2v1LWEEM4f5ZdL
hQ2GDzsy9zNdyt/GGLOW7EMkZ08rw43gajVMiJfVG9zbJfvD6qi4/Vru/SXKF3/dLp38WG7Hp3+1
e//ncxmCRU7MoYjmBY6hywMntsL5c3HDF3AZV8MBw9JGuKBMv6AxmBeu658XA7iD2lNK6C/WhQvR
w+mSWJbCvth7d6Uhqu+x4I31jMcgDeFtFwSBeB4ZUzHiv203duOGttI+CRU6Y5ZtunHD8VKAtF16
ToWHp+58zAikrjheP9K1Rb9WRTHrRsgsCVzrOzS1vT4BseiK5omc2HWbDdtIoc5oa/WaLc7cCOE9
lwaQmLZCniIeGx+Vz6AYt7kxY2GtXmWxS34QRPWdw7P+FJuNsUsShs+Riq1sIoRC8bO3qqR/ag8K
yNxk01Y/eajAOJUJa1j9ZJpQohLNOyHyD1911dgNdQqLj5EMIcu8lXZQNucAy6Rby+ZnPf2qMgP7
xRJ7/g804H+yNgXQmDX1//6/z+6/oWo0aiE5Gajafn8IU7VK/WBASK/b7bbsyuKmjwoDtnFlPBeI
ob546PXPHnpD10xeI4I3zJ9Ukl8eeq/SBNt8cAjRwxxwTym8+TLYeGaHDG0ybAZDKTq8tmuOTiua
e7UOiJotTTiTQ9ZCbUVSUFelduNnMr33q7C8Hio2n7SKjHeS5LKNiuWMEYERr41MDF/RJebn8Rf0
ws/nFeqc6hh8ByAxF88rjR+EzSqfH4Wdm08KwwG6CZgkKsPtNA6MgR8S6xxlTI3qycutVU1mGVYC
QTHUNuqHEieZ+++/oaVZmJj5VLjWLz6TqY+2I2K5R1MWPZhSHYclWZHKOkT4xtG+MPLHv1/w0jo8
r1wW7DjTwqpsQAD7/aHxpqGQdSn3gwhvai9/k+Q9LP9+iU/W4d8uMT9HvzwnUvYMkXO5x4K1M7oT
VeaiyowvLnLJp/v5a6JkIWyTt94UP4lAv15FN2O02OY+/aBjcI4P/QOQcNB0xjq78u/LHdKkffn0
92+m/Y4WINpzvnu/XHS+u79cdJTS6yph7qsGN6vWxq8MK1/TMt9lVdQtDT+8s/toywyuxL/hP/z9
6p/e118uPv//v1ycsl4LI8XcKxCW2+x2TB706osvOC8Zl68IREH4JJrktl5uoYauKgNz4L3UHuMS
1nLL9O6m0Qg3YIr479/G1i1NZafizzUumB066FBKBWs/+ve29y7zTcrc7++X+Plx//g61C+AqEhi
1uTF2zW2WjQYhbXXb4Kz8Ug0zWqGrTiIe5fxKvw6bfOTFdmByyR0qZuOrV3evqwXvkaO1kG7M1/t
zVwJKIA9A+DnnAJW/Spzsw3TnS9JZZfhrfNz+duFL55L7Epa7TkBtupFDPD1xtvM9CAyWDbZNnmM
GWklixl9ma5oPX7xJn7yzDimblF0qSr4jj+WVU4zigZKmxYBZOYiJXxykP50xKdm4MQB8f0G7947
//23/XMdYwEDgqXZkqcIROXvL0OC48nnUHiQTt6fFQeDlj/Y6tvfL3KBZuO2WpD8YVHORZ7QL8s8
EdSVpjTWns2pW5s1jsM2H4Zk2eRKvE3Mus4R+GuIjMY+vvn7pS/JPdit4KM6nBMktxaK4MWz2w9N
o41CO+iMyl1Zm9OuJcZlNeL6fNKzRn/B0tASRpQ5qOoqs5TLts6KddFT/PZZ5tx98Xn+WH1+fh5b
p4VPFQ3u6/cbHgAApCxrDqjEOMzSBsO0vQpdZwmk3+3TNVPgqFu1b9MXP/QfvwHX5eQH1MeE+sHP
/ft1bY78jheJQzc0Hg05NVr2beqfpOqr28oeTWBDVZdue+YeX/wE+h+r/Xxpw7HYzXRyty+zZXP8
RD+XqGalIdxdEea1rFlDPMbjzz6TywXQCrBqxX76QSdv9fcb/tn9diRdYIdFUucJ+/17R1bapiBu
DnkKXoDAZxX0dfnw92vo81vy2wIJpmd+axkbA27SL0s6khEaS4dl7nDcwaw3WKz3poGl0fFcZlLN
tk2I7+tbjWMMLfmF3RdEpgrPX3WFAnMtJ7dzVH1rWWi1fhPFcjjgjcvXZUDBV+a6eKgDEvuWBZ7v
rx7ITz+7NIF4SQ02kTWvS79sh1piMtO15GGsSizXjgTljSznLrZIXmJPyEj0MWtmJSkNpiasll3C
EKJX6umLm/jJAypVU2j0UU115uX+/jl0rRjHphUHmnk2yDBJCa63IOI9is0D4aZ0/EZGqFsjTc39
338/8ceGw+8nTBqRhmZzFNAvXkqlsMZW0LZDu5xtcYw/T/VQn5wyHhayJEbP4ejLmIupeU0mXkZJ
GasFbeXR/ghw5i36RHCEDQZrU5gpBqE5j7NsdoEXPTjiZ5iylS1FB/9NZAFTDuPJowEbcdRH8iFe
/WZuPhjM5uogZ3TuKemCUwlCiylDimQwVLVAoaPym9Z//+Y/DzeXTy68Hsm3xr/MS/r7XU+TrFbC
Th6w96LCtolyDgy1veEWWevAIoGDTlGKkD/k81eJsuqauujRb1v6dqzIwGvnsSIKYWWdEtBypQVi
2hE598+18M8f6L8fc354fnlIZaapodlZh7j0SPlgoK40xUPp2F/cDvnJasGD8N/rXDwIfSoSr5Xi
YCnwrpLwqsdsuWFXQ9I/cb51wg+Bdx5nk/40Biq/eZE+e1BdyrJtFpUkZo7g1RWymycUBG+08970
dtgpdnXbhQQVOnr9SPF5TwTqFVMTdNfgNZAhGg/eaHfvVheaKzjV34Qv6iXedSyRurb2bG+nzwNg
ZwiuhiTYtLpzcPgzmLz4H0qBtz+bnkxCuR1soIsmz55xo53RchxDh/M8bahljhthORb4/GzyPGMo
Hc9BjgUD2E79xXn6z3KRH8uxLVpHSOEpSy+WXD0ngwxaEs73jIZGlMx5M+mI2rrwUa5N3bGugPE7
tg+eMRhdc8ygxE8xIjk11VehEkfmv28Cv32i+f3/5fGZSDiNI2EdTJpyFd76uFB2pvLy93fpk2cH
YBt/wWTHCHR5JNTzchoyzSH5E8YK2hiJunl0vlglfzLJL15Yi0USvhuvIGSaeTn/5au09G9thxa1
uKa3Kp4R1UlU9rKmdzAYrrfJ1jMkOhrAMJpsQ+UyOSBVkgQp0Ft/RuHA4P34Hwpl5+qr5lRsvoJj
f7KS//YRLw6uqddNSiAcGgRzrOnwlKhoA0195TDrwLO4wZl9/Pdbj4rEpNqzVDbhi9e2rUyPmWF8
dJp6ow8CpYS5a+Lwq3PQJ9uEBYnDggekawZF5e/3PgNilHUzXaSzawJ/SGkndaK5DhyZrxGVoypM
HfPODOx23/QgSP1arRZGyrhj6DsE1AaJR6lnJKtWnRxaa8VXr94fZwidrdOC+q7P00j6E79/wLBR
h5AYv6OmB8cgQbvcplss2K6qKAdNUXf/etd/v9rFoqxPTRkB5j0OhcHlqK/36hB4j7xkyvLvV/qz
YTB/MRsOuDpXcn8cU0pmf/wybMB1I7aWKJMXpfDDV7TqGjJQJtbflCZITtKIhqup64uHpI44q/39
U/z5gvMheMJ0Kmgupl48ZQ2hIEYvxJGmkL1FGh6xqI/VNtM7ZfvvVxI8yjaluq398TxnqEJCy4iP
iLYWdnKIyWYiO/Lv19D+LPzMGQ9LvcoUVkD8/P1hSStH0fpCPyZG4hPaE0vrpscfTsh4Yh5IsuzP
Kh6cNT1lAtRLppVOWONkRZb/xbf97Knle9IJneMKjMv7WhBoCp+Z50jHA4iXewJbB+7JOTpGm2BH
Ip4san3rizXjk22K8xeHX/iC3Gqq99+/v6gDhAzDcMThu9E4guFs2gBY2wxXhLOv8i++5CeVlqlS
W5g2sxu2xcvbjeTe8Hqfzc8tH18hn6APqJfzwa9y/fPSS9bGuuK63hevzmcPLT0bdaY1skBedrf9
qAwzZpFHLB0d88fGQvaZtrgpA33zxQP12e9o0dC2pMaPaf1xxIxQrchOYynwEJEpGgmiNUDQk8Mk
v6JGLpRjkOrDbrCNOblX146mGds7/KfT2aoM/23OQliOOcPkvkAE1pXSJhqvZrL/xbP/R9dDNxk7
8Svw61t/nkizMsjbqQhOoYR/4efZbTH4z3+/G9YnN14zOFQZhIs4mnrZks6M2s7QNh1tPyDEVTcy
NI46YaEUk6jLNVh2aeWtvbC77tpgNaYYXwYSrrykOwngNsvOqe8yA4jGEBFHzXSgX+tWO8z5sm91
jFm7NYJ8k0C0W2VOc87KdiNgchHMWa6T0Nlng3jCQYm1nki/emAcTlgCbir+ZtbJm2dMe5n1b0FQ
n5G+bfMIz4iwtXtuGAAxku20ICegXmu3WdCdGePdl4FyVWTpsICuxYLhePTDMDMtpkYneNCULqCV
Q9NBEMIMYW31fNhbgzn8aKmi3dHQiBGvyFmZvdzEp74PQz+5rYV9MNf6nREk08rSdX/tFf4ptapb
w47AgaVrtSIluqYqd5lffVXw847/Xk2h0gBbajOPATF12f4Sk/Rt5rsn8ljZKDGQk+/ll1/lzHz+
KPz3KvrvK43VNcZU2NbRAMvyiASV3xR25b0JtOiLRe2rK11UKKY96HUs/ROMmu9oACrom17hInxy
/n1Z4czIzkQnHzzrZb5ME3sCzmVwAhW3aHCYKP5NE/77QcIkEUNnJzTnDs7lsZwlxtJ6cJ72ROsu
1M+NYrpRM238FKmVbex9J4Au1z6EOiVOr59NX1y3E86Nv7/Kn9xUSYNEcpJRIdteltyxtHne8+A0
VKbyKtQRo6dnhzfG4OE3/P+4FKMRky/N/y6P4zQk8wx35qkH/G+N/TaNyK8hm+7vV/mzjp0zMlSo
croDHvGyH1uE/ENwfZgO4qOq5xvGsK6XkGEovgqU+OzWsRcYLIRz5XS56fWW7tW1hOOLlx3BfeOa
/qyLjb7//Qtp7Nh/vsmUM6pNhcZPZF02GWViaqleB6fSA43XYSuOPblM0Ct7fnlUSN0mbDmr753J
PvY06ebsnrb4Xpv11URi9pQnd22LtSWIzDu/shhCT4WzaWB/7GyIVYskQBEWjYDjjJ9OhTExoRFg
EHOsH6MyYP0R3VJTm70KvEomQbnOy2rXSM31cihFoEz6CUlR68tdVCN/ClJ3ysgxzbdWgaHDOeXO
RxVvfeU6xIlgbkD2VEC5ynIfYHWWa0/xr2nVH3qlW3XTKdXWvu3CzPI65JXhs4qpBk4Q+BvGQQsB
RJig5wCFvSTPlun/ciJzUltAzVFjfJiEii+kxDRtL5JyX5Ubp8Dyu2p/BD969MjBPlC2pblJM29h
Di7YQVBaxfRgToTXraG1Lix7V0yI8Vaqt1RmDox1slWIvs6zcNws3xiwoNDNVaApVzj67GibK+7Q
lqeZOhfJd2W8avuWY/LSpCdqETZthz/S/E7FUqJgDnnwMSQb3F7Rb+rHYXocm3enizdGqWwM77Fh
x/HT2wQMjB+/KcP3FBkbxfjSCl90ZSez9zr4FmFv88BDNOYzex5fNQhuTVwv8ppITWkha8Bic60c
OUIb7TJtr4NvDbjefSZoM8Gh2UzNgRhHR6E42ztPkXpLHHcKBSFwCVtjk7DAvLB54UEhn763F1hj
MLCMxSnAfiUn+I/nPFsOFgatkFxY7FREceOaBisaqi5S3VR5hqg7OphbHeLaBRmxsK7tl2AifBGd
XreICEwnI8Nw3KrArSKOijjmr1F840U+rIpmEVnWcupwy2z86JvEpRtouwzzRVyvzGo7YvffYvBe
GT0wxuJjql21XONFXPXhE26ZiqTJwNwaZXDO9Mc2uB66HW1SqAffquhQNOqyJdFQS5HkiDvpBNte
z+n7iZWWUmj01SnNlWXQGWuBpFW3h51wrusZZu00m0LPXN16Zk25Es1zNl1h78SdTZilQoS57i+g
OS11W7paZe8w46OevnP6k40+OtVeSn3fVmsDaXuPzQ8fwmM07RT4rFEBy40wIcKsMX/UxK+SwTrU
/KSxLbc14Le2la6azWS06dmPx+setPyAJyJNt5VFJl+D0fBG+schw5m567XbugBkd0SFGo6o9UZl
ERtn1XiMZmAclh8Ybbi+sLzl/iFCQTj464ZBTRaYu0oUoCt5CsOyxNaCyyZGjorOUD/Haa8vYTsu
Ch0+TGjNgYjtMoMSELTAZbOoPbcqOtgID0obz6YqhNO8fHikrqLkaYDpOOjJVT+GmBeOg79T2lMV
bkLV32vdU2KcoZmtnPIhHj+sGGoe47Si/LCLF185BZBZCeJtvLuOMOuw8hGrrW25kSF07Zwc5XpZ
vTrFVecc61QuA+/OBtAywMqYqf1rDDMZtHAMpd2TgmcqxjF/zmMa09U7QKFAYmKLV8Gw77qX1n7p
yrs8+q5CNg72Pd+AsAqpoi7cRfhcVG07Vae+uQWAgfJ5A9V7GvAePk3VeyBXLLR9ttGmdWF9CJJI
8/C9D+5K5YfnP7b9veqjzEMSDYskuxvbXaG+OcbO8Q6JspU95r/2VONcUB7SB7tyU7kyy2PC/Fv2
63DiJLkpEPJ3sCKRLeKutN2cujh5C30I4bjpF9V0nqzbaVxXzkfhnMzsgKvGbafrxmjcUnkazPci
kUsYrVvPv4sJtPXkcSxuNNxlaKSXcU8E8x3ijNQ6g4Phy0jphvHOeUoT2weAHrxHoSTgFYinHHkM
oCs3UY/g5zFsUFHl8BqaJeAw1+I/jEN/k/OwFBjWmLmvFCdmApQSQIo9Vmld3WBXy9JlLwq3DtEv
mz9yaKs+D6u2anAFO8W5gYU6FVeVtsmybTcjT5WtAiSj5zb0V6RrO9HRtO8C3xXQPlCGgVBJbfR0
D+n8XyaviNBWfUTbqrzqQiSyzffBiraTDI64tUlTHdxuctZaeU1A8b6GfCDqe8mikrfKlTXIBYon
RryPUcD65ZFKXVu7JlCOmEua4boSEpxgvnbgWEurZueBG4MJWOUUgTc27dcWpruy0FailailW+KH
rUXHFqTeGgXHZWyE1XdreE2QzNdncwh3LAuOcxfHD3F0C225x5nrdR8sJLl1atsYOfbt5BMNO13h
JNyzcWCCPxr2ztfOoek6OYv7QzIHTq81/MPKs2fxIz5gKguHY5a/GNHSFyuzuMeyEKWr9N2uNulO
MbZDCllpNeFLPsMUqTLIHJvQOHvdlli6OniK7tLyZhwI+CUUB2dL89zcCjYoaxXW94Y8hrkJpL1Y
SOcjghH0nUTpyoASct/Qp+0W3Q+zPXOCCwIO7fzq34rqiZnhqG/sEmrn/7F3JjtyK9mW/ZVEznnB
vgHqFVDuTu+7iPBoJ0QoJLHvjI2RHL3fqN+rL6lF3VuZukq9VOagBgXUxKFQNB7hTprZOWfvtTUu
GtSmx7jfKjU2ecC+JTfq0mmZp38B98a2tM/Vu6R8tIeLWZ3Jgp+UC9YAJCjoVDEjAOBbxOqdNq4H
4n9RY0vWqAZuepxjOLnpGpf8nQflKuzfwR31kPhDZ5GZ9UotDnlwtsSdWl9NVvvM3vTmhvND5Z3T
+FDbD5Zzn5b3QYY7MM9e+nKfl9MuU8dNGCU3hDFgmeCbphwMQDjZyWPUpovGXJbwMgKoBNj/bSKw
y/bBirc1Pq7AtgkBfge9tgiVvQvtI0t3rMFtki0NicSXIlT5AimQDeamN8vQvDSo6Vl4PDBKoGIO
QX5n2CfNuQeVH2vrWNyx1g/hK2Aa7J0h4cqKADsNf/eEKc2f2nY5YeM8pOHN4uIMqqNbER5wrcbb
lO37LxJqK4nPVb/MqpJp1Itgq+akvsSFGI9om/0wu2I+wdduPdAHd6W6LzVc4wN2JaKluwzBN6bB
PvHuuLd3Mjauo7j1EeboaZN0l+nRIK27jiDOROCAUuaA2lXPCNB6s6uTJ4hedV9G23dBHol6DTkl
U65DeaiqgAkQgKAe/TeGX8qJZYY/I54skuPXIqjZQknW1nYzkzBtXgcUmr3GaWsm4Y/vDbnF0tc1
v1Dm4SQ38Hagd5FkLgs7M6lrPt5L7ONV9FiJncaReWK2mQDhSPW7vIID1KHieqvFfk6yrrO3zLig
zlgE+TGt7gI4Q574yExgijVQ+uKuAmKZ71xxiNGOFsiJVFaCp6Z6biHQ1OeWDO/KL1MOwBv6BuIV
4OJCBtcQUEW8wYhF9HhiHe16L5ttafr5sGFFYH/m3Lt0Ycy0X3o0vDX3w9UI/Byjck0Oq+pLjOoG
38yZLhjuhHE1aNMYU+Z3NSIjAOVh8pDpD7X3OnZrG9GAt2srQj5xVHKbuIAKpxfhrarxrdGe8nRd
Qjb39BGQnIY2iej0bRNzG6PH1YZ30+KXtk+8qghcpDyqRMZ/GXrCgrWFQ1OFQzxLrg4rwLs5mQS3
RMMDAukXTxxGZR2ay/nV6osHJ4VQ4OwFuILkiSOtm6w9YJcOyRx7zjZDuzHvg2k1NTjNHqGlFqTM
0koa/aT24f+L+ubpfvjY5ptmfCBD3qkpLnbDdI8dEiHG+FxzMyQruzzi5FYx1ap+Mvktd2HrJ87S
0k7lQ4odcC6gYGhx4N8JFSE9pwtc2xs57gIi1bFLhtsWXQdJE461cDlWJAXjUVIKbpWyD12QbVer
f7C1PSUCUFK/+LDn3QW+YHDL5JkQFojlibWPk6udnN1xz8m5lv0SVpGx9epTqz2H8jJxNuXui/M9
En9QS7RUkSFhpPgIk88Wce1VfKsTecONxSTMOiQ9EAkaZbewHN4dF2+G2U4Af/ulzotnWQfv3uO8
HLkPNVT2RdZgcpEH6e274Os0fjSSu+trpciVzlavItyYIAeOWLpUvNqTezVDhubSWWj4bpJVTYr7
9KYFz512BmEaNstJ2aeV34qz4fqNcRUmufX3ubrycF9HaIGiSxKczWzv9iu3W9fFRnjNwoReMGxa
lwv6U63ubUDz8hAKX49WSvuYKU9NA7SMkbhonhNQMN5VxYmOazu84o3lriB0I5Lrot1K7lFtJ5t7
W7mGBKbVG7AiygRuvcmWU7YLk3tRvMHB2jDDnsQDtGsvXA3izo0O851SXgmcTyitm3RXxlu3gXZx
P6aHvLkMzQtHIstaAUiZf4d13/lYB6N+adxSjm7FPeo9g6P1EOOXZcCysFin4PkI0Bczi7tfzgfy
lzBe2No5w4pogVaDjzodwBe9eHnv+D2cdT+HXbbXiXBfjbpeUrtV/TbVTcpZmwRDe/jkCK9dSimy
A70jnhMb2C/aQT+RlNk2TXxmUUTD/mNIJpjtUkyjc9TvaEutNRI5sao//GuqQPcnbQ06YIxFdNpt
/yBfKlzV9pCnnzrNUyhMRvAlk1SidanF6R0iNQBcQ2+1712lQHj6512VnzRvaJOjUaODPVtBfhiQ
5AHo5cyNT1pF3010hTzAYjR2pmEmv2hI/eqZfmiQxmS1SpklJ82uFeIvXLd7V1EmIoUjrONXY9xv
0+Afmr42qVeo1+emoqv+8HeFdeikMuPvgpRkOQQ0ZsleVs6yw5ljpx+SKwmE8trDJespzToQHWd6
wTaTzT50DioDVee4tOSJsdRaOnJrUE7R3dEHSbV9P3pE1mRw5VtwFSbEfYPj/wjot4FHyS4Dgwju
oPIAHygFZTIpG1XpOHhGH6Fpc6wfrVMelMe+x1JV5U9hNBK7N8h7pSpPRibWU2IfMyWpURxx4c2N
QucUzYyppl9ic7xn/LKJ2QG9wV2GyV0PrTQ+5g6eZ+iI5bHIu5UzcZPkfDkbvzuyTBDXpKhkjiig
Ku5k8W5OV2maa6/4IrtuH8JvTvthYWMqqScaJ5bF/KE2vmhpcvHogBjFdFRCSp4Um+4v7ref3QK0
5w3sMRhy7B8vw6JkCjjJ7AT4Mrv3HHqwTjQwYLKz0Hv1vFA+whTxXlwcy79Sx/9kTkS7A+WiZmFR
Un+cTOqFmY7jlJ4g6YO0D4fsEMk++EUQGal9P7nJ6XSwnqiapqs/XpCwq7s6sGHawQ5MRM5RLla3
kd4uw/JMnAuOr1VLg0c9CWXPNb2MPUpsrMK6AY4+fpDMaRD+bNT0cyav8ql4CTwccI8eao9WnCbl
caiwr1vbmovZRXj0tSAKB/fy8C64As30uXGIj0nSVUcW/fAYpe+ePJf2mbyVhQLUYpQj9nxrGYNe
8Eza7QmQjU3aPCnoG4JmHSZLawSEKYJr34uFEyuLLut3tLH8njNT2n2ocbhQKoivaemHbvHoMBGB
raXgkW3XWno3GBcjYqNcyZYsMp8UbLZ25FHSN8g+7m5T6VcxouhVurHEqr6zu22WbkfzyzCsPGpK
J1qSt+SnFH6zwIWSUqRPoviE8ikyTnZ9UiN1KT+i7io7eBHrwqNrdrESOpN3AeRYawGdh0dHW4OX
5zcY2VY0370LbPAsG+tkJo96f1CUFxf2gzxHsQ+tOacZam3o2ZXQgvU5lmBZqOuyMTbEH1CG07uF
ROoL7a6E9xnvnGw/EaEJ0yxpj7V5VaYTvdLG3lnpgTJGBrek2BcjzWcOf/1i6FcBOK1E9VEGZu8e
PcP4A1jn2IL6OpgxeTpri+NAcHSLXQdhvb5YznM7oSJc2PaeTbFuro2Lo9wPoP7QrAXKSq/jpnMq
PGjDMsoeHBJ0ytXY7MuWVIatVj0I1EPWZcSaCHzQ9ks4SCF48g0QDMtZ19jxbDi9hLzszRSPIA3i
ZGG+haTnpMtCfqX7U7S7Tj1Zzd6OUMQscRIPzRKz2uDdAv0F3MOY7lyCcIgps8UajpTqvARi7T3T
Mx2niyjXabgqBk5Xl7gmHAjKtTQWNJBLb4nbmG/VODbLh8Re5tTg7gRlhDgNnLCxsY7CD3x9GEgx
XSJfrFQUx9DfX7Uko+Cr+h5Wc3ntWi6JoXzIRCYWSjSNC6Sd7q60rC3JJi/dVNMFC05NVm3hl9Dd
/zqSOj/CPOwrmJlpoKwxqR0bTeAvPkfGPivaY+stC6deBJq5E5akdTFXIPYcl8HJlMs9e1LdYh10
Z7g4afbwLUIgVfwGkMs0XgkKWLEVNI7mK91rWWZrjxi2jFNjvcVbXnefAs7VKXfkRFO/ufaMF8RJ
ZMdQvVTqdbQOw3A2x3utOorB56YIjaUHnA2kXHHJw4NnURzvpPLJqPAEonj3tnFxA1cWhM95fZDa
DjA1ksFcfJX9PQ50Vo+iBz2W7MJ8Hahn06QIUhZsQHp9UwQlDKrYQE2IjqNgDg6pd1IK6MUiXXSM
VNqJqKfpLR+eI+0WRdxy67E/ss76bo/qXwc+zWaKumMZUC/ZI7kz1hsRP15xtd1HSWBC2b1E1q1j
Z+tku7RiSPQgIlX0TNoUnBHdlIwwhqNXPQrzIU8uSX2c9B5O+MVUXnIWmDZ/F3T3cVhiKxd+DDKu
a58H6H3dzi04lD/r+UOSPnbjmyOG/ejSJx0XbbXNi2cwr2p4wUcGJzLIVibFrz2tjTmUV/fJ8vG0
c4ed0QOLcGrVfaevJtYUg3y8ZVIcwU8rOL2TfFtOxyRew44kdKdm1i3lFkQocG9wmYVCTX2eOA1Q
M5JWr/jaGaxFTCFMB5dsDKhsPYVhMxywSzGDonx/hTRK4+gjSQs/Ay07UnkF0TmCjZ5l3gITCZkV
6QruJ6upQeYW0LpOtddQOdN+b4M4awYFOJjYaDjGpcu83dxV8UOP2bsEqVg62CCKh+EUCqKby1XS
UdNq614B8wCpQAGNjriZnnuMwRyyWpPeR/0KGBI5e3juuY/b17ktnSwZQYtxTfgH7WDOKkg5wgCb
fuc7yhcmXLW6tsC08XePYJ3HF8fZORPDuCeCGwAqIDfvu10e+FW2bjQ0JH7zSVRfRIIfHq7dJ5H7
icZgw7zHAesU23S80+NtlN4rIZ2ZVTzu62Eva9D/Jg29ZsGwQqCv0TapDRNpg1h2VPYN6FLzSHeg
jx6UdjVu1PY4Eu7iLLpyC04HAjHvvrYY2cQ+LLmr3fs4PKvORbdb+gj7WgEvrwB/FZuQNPX6k6kl
2i9O4T8bbKLOdiFfzqZRzfizeKCWI9oHlYssMVhT6ugTCC044r3AKDpy3aBZ/8Uz/mQ8bH//jPOp
6DuJqTGjPmn6EnU0Y9dDPX4ISSbxk9GqiE7Pqrd/v8xAMeRw9DH02WH256cbGtVOIEQzQATaREk/
9Z8K2hX//En+0dqF0mf2HjEgRsD3D9rNzCv0sWaq2uzpGDDGTc/h1ltnK7JPlyhF5yKeZtLHv1bF
/eQcyZN71iwcnTV3PygHjbQwgqgrThYBEMI7AMf+xRn5J2/Z909gzRac796yEJdCwzjh1FjjWiNg
odYOnOW3tdb9Lpj5tzKUT/GHKJvya/vf5m/7KJHtxGHUfov7/ftH/8/Fec8B2P91lPJj+F58fv8+
SpmCnA/fm/Y//mpYv6mQgZAeUyaQXDwXCr8nKeveb5aDIHxWgNm0DWb/7f9J8v4Nw7n6TVDsgEBw
ZuttU3Zt9B9/VbTfTBfpvIdtTqX2Nyh6/p00ZWNeJP5e8lq4bbHbogBEqoMSEIHwn68PmRH2wV1x
Hzmh5Wwxt3jZUuU4Mw8dTPUENU/vY7penXqxQi1cOlpjw4bVYnDItnEHl6u+2HGX38GyzrHMltHr
YLrdtRwHHepT7e56EtN8IpS8lVDynjMvEQibJuv0exNYm6+kqbfXYjGTTGqD541Tp31CTq8B/My6
7q6jTl+OKTyUtKjMTWVk5X0JvegUO0wz+s6U6bbXnAaPkgPcajloo6Oso5agpNzpQlQFQkufwdi1
7SIMzak+YvWp8tKfrCZVo7tJM7OUjqyTEaa1gyw41LepL3vAMlFQVbq2LLO2Hh/aEubboR/NMLjT
4Cm7a6AeEyxQkV0mCLkw3IZKoKOTBZj/zFiHXt0zd1B6695ItBZMpDdioIYJewWEBNakRQn5rrpK
sqr0KYGpJlUKa4v5ydhV+wT78Cbzqul1CNJxK3MPcKiSDTQSUmUJfy314Tu1r7KBuL2QHcmX8NNa
5V0MYvzcEjgAiEVXlOceyM8SX0fLXKriEDAXCpaIKQlM60TWY7MfVIwpC2Ns2IoBIDkEO0atxyya
WTou10FazCIrBbjvKOickABo1x5wcK+iJ0Mm1EoNNe+jL6wugeXSM70sQ0/wWiRet+2VqYAbHbQZ
KZFTMnwq2irZpRZ8u0aXxbp359YsAGC29DJEX78gTQkvgGpSyNZuU2GcIBau3KSG2wevHSzADw32
DkjbFG0FmaJwmmI902cgkj44x2zM8j2Ce0Y/WWpBAex6aPClfB7DyY2XY9RnOztttZbDhRTrRvfC
rVGjwlBlm9w5g1abT2Gekl+p9sRScXjRjadRL9JLmKPTr2yLi8rJCwCpaW6kR+FolMNAUOCJiaHS
4QMDiyvIHTMpoqXpUZgKbuholSrDLPQ3x+ko2UtfxsYG5OZmGUetKJk2hjGYw6qvYdgsxiZXt3Cw
onOStuOrk8CL1hSo+MtBmvIVk3RJh2bImSzJ0m4/V15QMpAmIYmAcTeqXtXGJCakbab4Lc3BPiJl
ckJtBcIH6HVrFuV5qDVtE7fkrS4b8mtm8j+ERmS2K1n05SGOMXLrWI8IIiEVSqOcG4WDTEWEENkX
pQGFELCa+0lmrbMsplreMr2gcpYK8HovtBi+NVK6Z6HrMdkqHjm5SPIjZgQinZqvRVM1RMSaGci/
JP2kVcRmDRG/6SYjSeuz27QShLVXUFL3jd3fiqrX7zXTyFXsFcUUTZXvFTLu2mWPrdUgfjfDBfY6
pqGXfQ3zOptLYGlP3S6MQ5UktiSiIk8k5KDUww5B/Y7nzo4nRECN1TfpiahMCsOUXrMx14M1cUVL
S+9mMRHcRDrxU+0XVeS6WztIKeJE2owvLWwscXGKrqrXtkMq7DLUGPlOXW+dhi518o2VFek6skia
RTw0Ne69NeB92sh4JIoyTYuPLtJafp/YAyq3oXeLKshuBiKWCq2wGUlGaJvGMPtMYDiJk1Ix/WgC
YEFucJ7dKbz9T11p5G+Y8cU2aIf6TMi63DYylMe6sFtChXVu8lHIXW/2RkStrBdw+dsoX6cJvUgi
k0C3yEZ9CEKZIEo2IOQv8qbR3lWFW8al97ZUYi296eoz+cpdVDI/VKiznzE+fR4I3lk4XRLevL6k
fMcmMCxb4SS3XBC5M5ImgRVmIoas0r2vlpGlhw4X5FrrvO7gdON0z62s6X5beV25SlWb8XA+ZBOU
cNOGniFKKJZ0wNFv6rESPHmdOfnxAJo+MaP2oDkh48GqdjzSpgIPUpLdd1dSrEcIva65rdSoghtK
1SHrMDl2cVij+SFH2C/zjouRjK3uTWNSQwo4dkYfQ+y0mcKJu7yO3aleqLFBnHwajeKryvt8n2hV
89YNZb01NbXnLgxU+xqzOn36PSfKHad9FNvqyswViN8liGHi3Jz3qY3QvIFlbpWkWIrclE800Lv+
0OrkFwRqNH4RnkBSllkz/9ll4llFVnvOwXPeYy8CE9nUPamd9qS4kglXlKcbrW3Hr7EdC9mw8qVR
90yQdjjSzRBeSiBTUMj8Xo0cpIpdlcr3tFTT6zBEyaV26icXwBaiG7u9hnYD8rtPnKdu6tOH2HIw
mw8ebYXAbCj7dKXf2r3T866xf+vdHAhB/3ovhiR8MtDG7kMjTz5NeVU+hy5ZvQSvIxFLKzPYJbC3
AOknBiKqeEA7V3jRgn3DJiKjw9/deYCMuinf5BZdF4gtEVFnY0HUNLRpqwMI33ZD54e2k24E80Cw
jAnuyJC7pe2IHtFDD+VA3DEQU1AAx1gQGTF69qOtjZOfssCuXPqKfozRgtA8d6Cuhh5PHJiJq1hF
5OCmGkp7q1iDwIek03nWttPluCX/eB6aErGEXSLaNRNJHdKm8RZX9UeaKsWScNR59p4j/9IZZaVd
1e2xpGoveuko927gZQ1C/VF9E1PUXqeBuVtANl/HylrGgP4q27wLujB40Frd3Nrc5rcWx1rwnqmq
PAQtkLIvHe9njxDMGyg6JUd3bfIyStFIL95k5aovDSrkbTQqwZ3F9XBXN2xCHNeGdTZO0JwjraGB
UwUIW9Txa1SSXEPJPgyEzpQyz94h0DXLqM2NbZ476hMCvWkbNQN93ik2aJ1ExcVs5LScvJtU7gwr
c9+BqfXDrrLRK69FosovgwaxjHVULzAIEOVGIg8O8mXfOflHlfIaIZHVXrvRAOw7mPzyY4qnvzF7
3x4CUSBbIbeSBmOtvo06zSMgwJ55jBynQwuVdAw4Kk1dK82AqoMfzOYec9ohaQQb9VpviALkDUzS
A4xSBygcWSeIVK0z5z6SLziaPTaQUpahjJ3D5Br6nW0KopTjNBKLLqmVi6H11VfRj/AWNJfgISrF
5o+K/f/XSH/95kgzKWH+6zrp9M6F9P6XAytD9r/+83826fzRffw5/PJ97fS3H/R7/YQo7DfKErjD
6NIh4M6u19/rJ820fpv3HQ/QEnUU3su/10/GbwxMLLy2mASwr9tMDf+on0zjNwNzFwNTFO6kornm
v1M+zdX534snB9chJhHXY7Q0e8U09YfievRSwYlHFY+4TDdcuYfctFdVg9waASffvE7zapMQ5/Xd
63b9/Qm+55Lxp/7kiec5pQ5iysOr9EPVxrWp121rtI+RspeETQoONu4o1kMdrTlF0Iacc+zwlbOp
o9Uo0PEhK6pDWAFxbyAMbyTcAsNacjjdSHbPxmz25mCv9Sh/S6bRj+Jqti/eJ0L1M+b1Q9BCyCCc
boh8B7W3LD9puYWepVjaoXWXZ+mtrD5FbrO26/xolpNPMNAtGftTr6GyZ5igGqOfDuXOLmYnO7kP
0B2NxKZ8EW9OfA8o5Ka2qrMwapUjtyfpzSfHyKw2apORJhNBjozf+2jCclhqH3VnXGh03cI880NR
vcZhexAN+yNfOPEMJjTVIn+2+2uuRs8RcvWRAdOYmoifh/veRnhS9JWHPMk9y8y5VRYGxnHYzE/Y
tIKidRb7KHKHmPMiPeJ8nBEmM+vszkS5riCUziHbN/FydlJ1oKaHDnm6TlY9fA/47t7SM8AHq8FH
XiH8KMJ55IEoUBbbQkk+q4XTLjVHxdXVXHQvM1aOrF68IEDUl76h1xkJA3frJloaGcBWKAr61PvU
Jo+qWV4JewZqOgecoTBsTfts5e6hEsdYafd02VdakK4cgyTsuLZX4pG42V1V2QSM5dS+JICWUMOD
c+ptCFNGpNetfnF9avNY/ocbQ1cdxpaWCz5M/xFZVIP+7AZNEY9Sgs1xQXZbh8hq1l4Nrza27qjZ
v+IfMGx50ZP41tvhISLB0GQfSDPnHPf9SreyVZEWG9JP13Gt7EtzfJ7ihuDN4QnKL3Ea1SZSyAsI
2lXBmKYJvxDmvrJic+vkoFI88ud1hhmBtxtrREJ5mRENtesaeZwq9gXnU07uZRRxgc1T80buRyo0
6L8rgwCsLhxIUGN3l2jhhjb1J26msiSNwuovTd3uAATRaeju1a6PEIJaR8U1fOFipojra4a8JcM2
k0ZciVH25uDsSzPrWDcolfKiXUdZuZ11ZnmHvF0jrqcbq9fMEnuOXmdHZ9YECCEDhu7ZOax6mKvZ
cAmN4VLV9YMXBiuo24dAi6/MKqO43GJpfKRPv9bajPi9HGr06A+ReU51xmjmcOrDD5MwC6DB1xAB
koCmmtH3rzW66NTBRobQjjRq7oZjNAW/gKjQrv3J5aDNRmILnyYUjR861WTAibyQdvMoVO9W2d4t
Abbj0PAYyQjuxMukZZ/LnqVMGy7xYPlVm5xaWS1gu94H/aaENRNYwyUZkYnXyTF2PR80+fpb4kyl
nyr0F7KorjYBl+bYreLMOVZTvesMXn6GZ3BSHhRtILKz3lkQsU0HXfZQ7EarX7aORAHWbVg0fNoa
qwZtXGSYm4I7PHFGjhNvqXup7BLKutgHA3xykXzS10TUHbqm3A5D96JGaLoK+SRcOjmdwe83+CVi
WbvpVilh6d5I+gA+HH1Ab6/qjC+oLVuSFof57agYjRfbZJSnOO2RNtvHQiVQlqWybItlWzWn0Ogv
ObRpZByL3BkgVk3ILrWlG10TTZ5yT99QlU7LVsuXNcMZ4t9XZemdo/rJtPsLQdXbMv0MmINBWrFQ
Bofz7scMhjR0dGdC7LsGvvegYCxaJREN77a0dxVeoSRQrv98aZiPBP+wMsCJgzY1yyfgCvH57/rR
iWOT9RVX5H6F2ba0X7qW5YpZeThaywYyvYGuhsBy0mCsrUJ6QtQ0m8wJrpXj+UpSbVpizpSB13W+
gggHIBFkBwN8SWGCx2qAH2oK3Z/vr2qy1xPxzvQxt4FtLh3P3GriuQ/vKgBTpCk+48Pd4cd+rIP4
Y77BdBYDGMVrYWOrJZqgc6qdYzzTu/nFHOXPk5tv5wbdUDm24LDRZ/TZn18EM9Nrx06n9pHq63Fe
Dw2eWTIKpERPF0OQ/GpB/ukTzjIZbkGTtvOPN6AiyLSRnBfMst0DGF87Cw6/JDM74aGtrcfAkQcs
YUchQAizJwwpmaMCSoR11sjVWODD8v/5hfCDCxqKncVK4MLH9JDQmMaPZA7DSkPHkL18lDZK4aTe
KZ6OdDbYT7a5pWtx7MmAqCrOVJm5ESQ5Jbq1ohCVrbWsLGudcyvOjcVWeRZYnRI39l3FOxSB3yLd
DsPPrAJ+1DlH8qZfhqK4JkV4qFnB9b7YlV530vvy6tI1bkvXjy3xbE7hAWM5Qin9kWxjdual3WKO
KMbuOe+Sc255+8jKcV0aR1HbaFvCzzmBMH1IXPTYndSMbE9rmVguUmn3piOvbxKekuNglnbwUDUS
zXFu1eEoiGDME7y+7tYNxieNryV2EodOTkedL8KqzW6jKzcmYMfBiA5VlstfXBPzNfb9Fm1wLDaR
LkFHgUUJcu7P12ClBWYcRbz+tmJshTQ3AI5+f4//L5Q7/+Xg6E9zpOa/f5srhV/K1Xv7/qcPSBSL
2/Gu+yLG+y9Nl/0+c/rjK//VT/7ly7efchurL//x1w+iBNr5p4VxWXxfoTDM+e5Sn3+TP77v/J7z
fQ/zoOYv/+OriD/+PBSav+2PoZDLUMjgXnQZ+6gIONkv/yhqqHYsa5556hDXKDT/VtMouv4blDqI
ATY8MrSXs4/1j6IGaM1vrN5zfaSCE9DnH/hvDIVM8oN+HAuZsHKYCLk6NF+e7Ud9mxk3lmv1Onek
NnT7IJGbIguChzaPw/XoiQcCKNpLGbYkwyEtINCKlnNxG6QoD+TIdKuy1sc3spsvtqxJpgl0FVl0
p10nlbZmmNpv3z6SURIAzu/bZVxg3KorWh2RHWxkk+v7WWo/ahzEl+EUhUsIK5y6RK4+tK4d7scM
a5z89ul6lk2YbB+h5rz2pRJj6Aum80ARQRoIX6aKwnhUMn2tKJ17oFN8i001esgaI1oNfVlutBks
W6iacqk9ST0RvLSKzPpzSqjgAi95sHPdEpJ72AIEkeiGK3IUHzrdTH3dlOqxbDKVCUxav7sDWnic
RipeHHuK7HuMalATPBqYlFWoWbKxuE7kG13djAIiy/Jtwul1L/pnRgnDwRajhMTIchwr5I0EGOjb
zkqPZSjTY2GNZGBJ0jQmxSCmmmSh8mChrWgaxbqJqH2uWyU6T9Zo3ZJYEBMf6s5OKMK+ue3wtSeu
8IR2OX8sMATlihrcu6IoHmnXH4Pass5CvDS1aBDc6Q0JLBZ+EV6jde91GbF3pD3EtPPvHQ5tllU6
G1Fk7Kpx723dkhNYNlZk52Vwnq/5ZL/YNZI18h6sbR/r794w1gdmB8iJbI48xHA69SGKQsvH5vsQ
qeaJgiF4+PYAkuGiV9VwFk5o7E0T8WrcZ1dcpVgYuja+yCb5XE24BGkWcsmRjzLV1TLjT/ZFaMa0
wPsIWxJ+2S57IE099zNy4/0+JA6NpVogA4xiuTEUAydY6V0UQtEvTsyEMqgUNH9DMTxVpfroDuV9
A/xOjv29oBP9kHYaaSDRqVSb/gzhjaYw0NKXRiX5pILIk4d6/UQKB7KVAUNCOn+YGzw/tnr4JQJl
sSD+ZKHz8u3N+aFxcuROhZko20qT8V0hpoZXwebME47PXdjkBz00WgSd3TvKZH0TlTXA2/lhrCYe
8qg4ME0MVmQKdxSEAA88C0FbrxEK4DvSICZU9hUmiL99TBFSEQCdir0lu4epHcT128PA5heTM3jG
SCauWe+HTWajLLXdbavJ+zHAXqD+7YHGNK6HlDrp27++feLv/9dVeNcU90vX5/Euk9EWURBCsPmh
qjEXjo47ra2gMfQVmNdNxvELdZQVr80oN/HNEdIuAyU99UX83hkMe5NM9wAelnd47hUslTxYGedn
Eey//U9vBsE1aTTlOgI2Bxav+izk2LmTtD42jfGoRaTt1JNdHb/917eHWm3r3z/kKsQbMYnXiRwU
MntGL1o7NI7nQnAgina+By0CSoiAUaK3eAxT1i3JYULq/YouZn4Oki4/J07yx7+IAiP6d9BUpkiF
pS6+fdqdv6az+dlFVXq//1/WYoYUCfKWxDQqHTF5oCJjwmqWKAr+Q6PvjZOJk5bxG3kv8s4yuoh3
DSFi1oHCBOmel8sWPyxIzj8+O/zts2OpuAT6lp9tIJrntFC8kx7jKfPuiG16AY9a+NEYlee8mumj
hPPxT+dbJrlaoL4UfDhMt4mO+qFNyFTQsuhc207tY3RhXXfkJrEi95MZjoceg9NrWaFANkYZ3ni1
iP0FsbPv1DE8d0j5l7X2JjkUMrSd3Gwd0VAjDn6oN3aJQ7pt/zdX57WcOLRt0S9SlXJ4BSFAJBtn
v6jsdrdy3NJW+Po75FO3zq37QhuMaRDSDmvNOWY+7yLLyBBxAnCkKuuWDyzYAGZm9tVNKfAuDkvj
JDIiLPYRPvQiWlDxuWT07UlI3HtetsOySIBRZ8lnuK/HWGlodqwPUdNWsN2aSYjGPz14Jcd/WbwU
K2iVXRTZ9VvVE7r/e/e/v3DzVjvUkbxGk52csilLT1rpEF/6f37EwqhRbccIYxaNuLGD0o+D67y5
UeGxF9WMqzb0V0Lmq4dcLYcXlr5kxude45uzBnpQnbYcVgvDTS0+Kun5I9mb36qqlPRMyMKSbpsi
CiakEsRm/+WS0TvvNDdtsm2qaTM18vmhzGzujj3mzE7Hw9kmpKPOiukw48gohL2DoVpimgjNttCs
7e+PmmLcHbblhyau9MsK3AZQgP+n1vQwqfty9n8fs9NJv9QRlXpGTXzi6/N+b/IK+RuihpZYNgX6
T5NgDFC0qiL5U28utPjrsyCv1GTavhm4exneexpZRX9PWXMEvd1VPnQ2jZlKSf6NY1Wcfn8rPFVu
Zy2il5hQHaTc/6xmcrlPiAeZT63n34e0NR3bIVGgWBlkvzOXtc5cZutU7CF7BI3rbIabq2dOH5zV
WEyK5rCoT6NnzXvby0uM+mn5aCqJgnJ2ueT5qOIFbYtHE4UBDWXqfb93f2/YcgB20FvCLtenpEsZ
0jRRz7LsXpupsN5LrZJB2jTD/vfuEleXctbyp9iGW6vExbU0zR+d9sJ7bDJJVFWDJAI5wnsGan9D
06a/pYMYn1WZ/udxrWzjsK3yxv/9K09247atzJ5dxYJDpEqVq0BVO2VN+zpHRsZZRuJYTM/+HWFR
EuAfmPZe76XvvSY/Ft0ZHoyqmJ40zN8qIsuQvjZR44QV+Q2IzWufa0VoK+Cjard373TyVz+fI38G
PfR0G7+HuxBjrAjvOujqMZ/R0Wy1cSGYK9YVbM4sq2DxeteR305GnTxZpGH5cYwBLMXY5RdmbZzK
uC4fVBdb0mQAJaHbUpxij0mUtzwc5xiTsZ32D5GZqV+2Cj3Rqef62qEruqY5KkxSbtWvvBmesXio
sB7U5WqwDNoJmSb0B4X33NWAw3Tj06pUAxM3CnHNmkSgSVt/KXNJWExFovLvuvC/d/V1mfj75N/f
tktv3RkngqoFUTPbuvUAeCo60GfODlHUxXdV5SMUg5A/Jmdq2RVksGjuXndMwFrWGJ2y3ojvg8FC
1km15mtG9LTJe2u5KVFnHNFKnHMZF/QrF+tdieyHQevzf5PR7RI7Lb6FMZPM7cb5vUvGdl/gDgox
3XalHYVYkfqjHRljqOeRCI1Bm47xUvYnu6/Vw9TR+YcZYe7R6SwXzIhRkDeFddUNp8BVu7xFjrIu
gPT0FkXk8cLPsr6aMbsvE3JVrc3coyAmGY3viESDDmwwqZl+mQirO8z5PIRpDInaIpBpX7PizVS3
Do3EkifZoDO03DK9s4LPZx25QisEgeG98YpMjmVkW74X4AoMYYC2MM35HcCf5qvFpB6NuJvfy8XZ
xpSVX+qVUFH2zY6hyPpwm1eL+NQvtacU0YtjV7XGY68CBNQA4P8hjXjnlGP82dboE+Zy6s4O3cBr
uvriGLVIYtXrhYLTMpK4TljGNLX9hcUiwgGgCWObx28AzMSxJE++aRJOTcK2XpqZHExHiZW/CokG
Um8/5Vh/agZhmap84oXkU+PG/dbrk/nwe3fWOv2UoNXiouQpaeFtC1cHcUvXJEi8oz3wH+Q6FTra
qM4ldzvrTH/6X65auKxJ6HnkjJC73KgdQuo4SQ3Pgc1QNmIPEc05V3khD7T05anSIytIIzJJm865
aVlHcNd6s6w3as7lxIlobqQ9fxqqbP5KlcRiY032ogm6S5e0+2EYhFGUKW9xL+dtSqjUHRl+tGMn
NV8cFDFHFPkNSBKYO+5vwqK7OHRTk2Uvo8G56jMeYDJSy3vdkAuKTsJ78eISD4Yj4096eu/0rIcf
w4XPQ7pgupn8iZxJ0jWMObAjVftJFeONBkRzFAajA7M1IikiB6+gygg8GOsMs0nWvCKifBW5Pf2I
KEH4ntbveTeWpLpnkjqRll8SGVGFYQz7qMbx2Jnt9ENq1rdFFOGLVKOJ/BwhQ70wJKNEK33y0UBI
mLL+HEdGlIxU2UvdyfFRpNZPPSX1p17ga2K4qs+RtMcnrTMec8WrPyVAUl/tLD1k5FZfRDwefh9v
c3fZJd4IpoTBLuuj6GV0yrDOjPzL8prGl27qMfRp7b3Q4p//PC70iGRE27qaKFluxUhfPJuL4ktX
lb/z6CRQh8COC0RmVZR90h7RX/u6TFn70zyoSlt77ZZe3fcE6a3NE/21itjFmApD0e9vBSxP8msV
/fR7N1Gt50gTyu33ng1bgY5b8lho3VlSDTmwsCL4sSFdDz6sExYWs09iW8pxyRIXDpRWHFtLN08O
CYsHVW318xCl2r4FIH+prSEKpMckIl7FgiqmUKv0NCKTqfFzde0WFZS262RW36lkqMekjamFiag/
DwkBC7PusB+JBjWYZq166eb4zyic8ceI8iOqvvajhq7s11VVXqLJQ4wfOeUul2r1rmhknnu95XeO
W5wnHMFU/wR7hLjXT3FMq8gxsoKLmj6eiD7NvDV20RxXIeetd58a4+/v700PLOxgz+kdyRGLVuwH
ppcquyRTB4DVmX5SarJYVUdqj60kkjG3rejdYjcduTXxyN25TGpG+m5J36jtLu8JOiKUgKg5E8DX
exG1wymVQj/VfKFbvYnfOsXqrtPoZnuK4dTxc/xhvdprZ1OJxcEhufhUZ2pyJBw+PXmdMFCnmsQn
1wzACfGv0Eaq6uTWuXfIZROfzbmsD4KgHFq7eEfqvC+ejC5Zo+3gaf3e/b0Rs+6TJyUeiLEunrDI
jQErLqbpr8ryoqfUgck0eONDZ/TVs+Gp5bMGJqhiP/QwEDzwbCy4ffDE6GhFb9UKjhhjWztNJNCB
N8Z+pyzSug6CsbtT9fmJog+11CbOPzRLfuQcib8ljC/PqQnQa2Tra11k/1Rl+R1XrfaeCo8lrijL
J9MDTdoujIy5OTr7ih4RUVfsia2G+KPUnduDOssUsG8W7Tw6zo/RSA/DAjeStoQWEn3YEFfP9nrc
1NNAx8ArE+hcpbFfGsa0qnc9hv3ku5gM5ZYtyfiseT3lRB4e8tii34OMd2LWtvtCfpL59WEJs7sr
meGe55GFe28m+ae4N+maIiG8vQbWLtsnqS4P7POgpLgY9Wd7eEZIsOz1ZUkKX3BYwQxxE5vFw2h3
eciXm9CcALyiylzeesMabvr6k61Hyd42DLDo62P//QXjKaasGRjD//tF23ntru0dhmNDISzSjB+M
US3v1dxh5+ONBb93f2/mZr7ZMJIvNTqnO9zO5ZpY+h4uHyP6+lCusaIitZhvnPlBtNO9qPTpjp6L
NDkvUsLfxyqF0MhSIZByfQbysPlu6ExiKH+b3e8f/N7UWXkiLzW//t5TdNr8mmedMNRHZ7ExlM47
LzQA/nNTtdnc+U1hKLt+7MqTENYhLwoCuBcVbhqSTAql/bGoMqA2CIeQTrqhsmY1Tr3Z+bzLPiyL
PiBAQWzNYcaZ7XYFLJr57GQpgvGUBAewEAY0Cm95EQ7hRfBQkluqnhKZbaL606l8zwxlFTrLSxoN
B0LTA7mqdLV0axL4GCPu5c+8/megc1w1T8qXvcaPmha9eFbsasvWFDaW9ZhmuL70z6Lot6gP3DOy
320j/jUlE2HrW+jR0uRVVWAfKIBEqnFH4ipm2F2G5ioZXicyFmr33+j+nfL4YDnZsZpuHm8cg5PJ
ej9V7U0zaw89xtA/vH8ZIX/rbrb2ptMk0bHJOc20U/pXhwDXQv1a3w4pfoveBDYAE1F8GctHU/78
rlqmyp8Sdvy42uqCESY0jD25rbDA6n2XA8UZPGAvF4Fq0SI0FW/n6Hx1LXnm9SfS9t1kElAgPmJn
AgD1lXQAZhD/ZvqhRnKi2R/EfPhx/xH3g19wnCX9P471yBuln81X0W1xDW4VKiEPNi5Zq4gO/F8J
Iccs+gc+rUbwXqydG14HNRkaWHZOa2OUYo3qXprubhsP6rhvmIJ07a3ysLSbbIladAjeNnb/sdTZ
6Orf0ri3RUyfkWUXXVGr+jOn3zZyUDP9Xts6XR35mfoC/NqPpgeDLwYl8DZh71xM94g8Ts6NYvwc
xRo+hdOrmenV2qj6cr+MPiH5bIb1BKBqNRgPSvUHifPWa9nfbnOO2WyAa/F+xOpe3Ve86LLo/+K2
+usC5N7wBUjculFS0N5qd2Mdw0d67eSfWFkPIVLErV49A0jdIa9cccGbvkFbGb0jDNpWZDw35Sm3
5o3ibmSk+evpJjteK2+x8eFYEwczA6L8ZyHgkSM4I305ElJdKhv3ByP/9I3LCiYTdexe2ZImYa6x
RwF8TrsJ8mlLf7CyOB4LmmrN1P/ZT2kU2sYuVzZoXro6XGqf7jJ+C4qiCfgRUyNze0IvGr8OTXeh
ppP2vvkDXmCQxyBhJQb+1tCPq6cOEHJCF/uolXsTLCY2ykhuc7FDoNSV6HMCHN+p3LlgTDajPFgu
5tFdx85S3zUU5qlytCH2TUyN5WtW3IZ4u5gHIuCBbIPUrlM0Wg8rBtMJhPOKW9zpKJCiS/W1JNDT
E/uyVn8y7TPSWXKypyHwui0czKU6ivxa60FubvqWWWgPPklVDpPBXvCQE/zSmr4Yt/ZwcYfLaHtA
e+AkOcDgN8L+iQhRP+yy1X+OfDUfTh5Nxwg64gGAAnVkNFmLu22TnT4HSh6q7aPojijMZbSD1MmB
sNrALW+ZxQaP6iCWu53nvXnac9v5S/1gaKH8pxfboTtyScChdPDissgwd0MNHTSkzx/Vt4q8YvnV
CGKa28c4ATN1j9tLC+quJb0HlhvTbvuuM7Qlr4b12M98hTFM6BuYqsr9wEBamr5xlQ42ltlamZrp
sxJFfvSMgGPTay8O6rNsP2VbzwqbdNzYP/RFeuM4RRBWtxkYfhYOhhuwZransLcuc0z645bdGWZh
L70J5Z9qPJnKvQf5BH/Ztwd1k+/zS4MSWjmlzVffcAApFKDW8oKeZGCFnQkjiPPQadhNKA3QXwVo
DfXl5n3byYGBmC7NeiZ3e4Z8IDlLi0Nhpd8V7Fm9U5TD0RvPXFYslAS9ZXRDGgA0ih0ToyYVKwqz
AABfDAp2U8s8wmJitViK/bTQScjhYW0r9T4w9fTAtGvsNY29R3aHYcSs2VBt7CSE5KlZ+4F+0Xi0
zScbdKel3k1k5Or7OO8pYvXyIZFXoQdRDs/A/NJwzA+3qjmwWY7yvRsjZyFG6pbSsYaGlqJKrn0l
3y7VI7s8RnzZHJLpobOwGGXFiRqO304VOR7USwl5oQClzsmp470FQLpEfhbeSwk1IsH2QkPhapO1
bh+sT5mFQDQJZUaPtXYUmi12iCkh0GZbkm1sHxDGZeMfrt2F2raxIde+7feKEbBrYDzAKYL0Lo4P
WY2nZyOig16dVSrBMoBu0NbBWAdF0mwcytk9vCiFJ8Ma5IKmWTeFXrSNY1S6Bxty3RMzyjd0yNbk
hCW9drtk63m09BvDPFhiC/N8mBgriD7PfbP5WuYzps39BII8JobhENdb86Nvn6YVrurzvslggcua
aTu5MTwfuR/vNhM07E7zhJyG5VevmPiAXHFDA6ZiJSjc+SCa7uBo8V0jgGrLdgkEOQj6WbUuzIvW
xRl5P67ft0toxHG9a3O5jzyCWilphSjyx3Wg9E2YdK2AzMj5XhuO5lOl7HAq6BTHXk31qop6Paeg
ZoFELxFMHs2MRkY5SOo1lX1aqCiTgKNGmwmbymKcKoeLekqfRNsmYYagS6e+dipE8+3FfQYuUfis
XJ3DJKaE3r59aycvO5mZpBZBetfGcqxiT3mRDUjN+TH9id2EHL5oYhFRbQzbhBrw3EsgoGOEYQzl
Yygq+AtgNdf5KF2mk2GtlMeOy5AAe0s74NuzmE6L0gQ6kQVS6x/onW5SQfuDhXyEU977quM0C13S
X0MrB7uJpyj97sv6u1FaAoa7z3qJL+uEatcGtQVWaMOMtn60c5i8cPVa0YW/N9TXvqfSfa0Lvm+0
YhBYqIdbbCp7i5knGxsMd5aJ+2sJS+a6KScljT22oX4tNXi4jKVUMZ7nflYwJra7Reont39OzPWi
g0ebbiKHYUeT3r7h6lKgEGIX2kaKGtIj21g7ywQbYSxw4qY9R0aL3qO13rqRPBYh+GOuLmu5hwjc
x8nR0MtjxIJKpipawMGOg9Yz3i11mEPTdb6nOlSWRy15hqzLiqCeAlQJm3Xphj1wM6k7A1TEXR7i
XZRkX+kiMUSXe6Iv3PSk9uKboXjwAdrzeSIKTpIuQf9lUAL0HYgvKyXRnYuKrHjrZ6GyqhxnCm8d
HwsVXqz8NBgXdXpulRsYrgJnCZtgkRzVRT1E48CS6VX/aNcKS52TWAeiF3Dx1XzgtdUlOVSxF3a2
tlesUNVqLtDhr55op2UsTxlMibETh6U6xHBs+M1sR6+Om51HXWctx1Oi598f27k4U4Y/I7hhIptz
lhLi2NrLg9RejCZFiYzK1+4+Cv6Vg30b5nez1l7cn85qnw0Zf7U2VzE2RiV9BrdUPEqljI/YUOER
01CT1p+uBflc0NHXEobYio8savoZbRepXCBF8WjNyzYbo93MgfEqLI/wijWd6pOr/ox66uxcetyh
kaFD0oMmF/QMrM5lB/eQl7RXcgtZ81hycK3E3CmlCwAzs0PBMh8R+SYZBSvKjPVDMYyAFpgmzcpM
gqyH88K4B0H1FWHy9IrXZdmMsKVcOcqwi55rgY+QIDFg0nGjhdbAs029+tYqBRKDPsM23NIP2OV4
JJWrkXMKYTISypW6o5KfYxgpHgxE9eZ2JGeDTKD98BzbJqvTfeMd+TM6+ZCa2A1RrBHt3yUeP1ro
NkahPXtT64/5eLDSclMBgQOhopI7jzrk5KSVX1FMt8SedB3LfsUHTC/vSag7LQrUfIbg+a/T3hJI
xjHnwjIyCe1XFWMPObX71ybPK85+dmdQJ9MHMKEwauZgTgGM57v6kjzVW/ZzG8yEnO6+wX4c2zFz
DKuzmZSyQ18fpHFgXnGqI5lrsgnNlHW1+g5aVzMO0NCy4UEf4ZGECoq32Xd/XGcH3g6USjzu+Lke
D07tSyg0zsKK/qbAsQPdANY9AHsMAc8Cmwr+lDwhcDKAersCwuc2qgJXO7nkZNlbMBsq7zJheb0u
P5m4CrypKMcHP2ZBxZe/cGlelQ4azI3Ou7JlbYxndhj8SD+1rAPzXU8klBZMtR/JY8VYhMRZh7Xq
5xYa6C2oSJviVJx1AR/EDdL4qDWhhugZc5KyQjB3nBH8XfyX2Z/fduq8mRY/QQAepo98Usc4cB24
WlC4j177pmun2YQS7hP9VtWHFslsveVoaBV/6sF6fS1d1LBXMR6IGiD6VSh3gR7WKLas9vqbwxKo
7W8WyErl4DmPHss6UZ9VeXHcYHKDmtQrN1iKd2h8FJc0xedaR2A7qrvB2CMCcZe9Zx0rQRnGt4gX
aPdpHJocAdAnLGmso5GCA6YOfYjl0XwGubQ3rv0BtcjPciIC824+0JJYv6S9CjolAWxQkIZyHvth
Y6BtKXba3KrAZ/OwocTaGfOmwPFITejRtPiqpLmxqZgmG6Br83Sie21U/65qc5nWtfRzVf/0tnpU
HJ8ifsbXQQWqqtuJD4YrvKHIBDve2NtIMzZjLzW8Hi7kSTeg85kfWFBbHZf1d+R+5e5e00I0Hnrs
6+Wtm284EEWFlBlu1pYhHIgnO52I9VmenVUlGJqgLF777MPLbixZV6YX8BoAjnmxo07crpX0Ky4t
+IUXxb6o+WtvAjNl0dktZ3CYdfWtaNsh/Zs4F4j65kjc2S3LPqQqGXwClqKgwXRYROt2RbysRw96
Gl46mJLDU7o8D/qxxMxn6wXR8vcUAUPZAMF3roQwAQ0L9fZe9i94YlC0+47iLzFXv/cpwSOr7d3r
32LxwJSMu/5g/sXImsFeTfO/HcRljSJiup/sfWzg6KtHSsR/FeVZ6bJD4kIjw1bxKIofG7bovDwD
GzYBBiXHoWNsPEZqyeoz3kr9D3prEGL2ZsCR1usHjcu1MXYGqcwcU0BS+vwxPc2CNEOzIPrG9/A1
0iI7GerGAVGf6ffG+0z41HkVKvZ+KZn1v9saWJTimxwQwY90zKTq12oYV3+c9bgdB+nH5UPFqRYt
zzqfwFRTv9RvKeWglPSa39dCFuAPGRqLx5zFAmc9E73ZnjS2Jt1HW+9c7aCSpQu1H2PIfFRZamfF
nbenlC+8FX6e2YDI5ErOJtfrwbWDzuC65PSDfDP7+ELZkCCL3bpfmr2bcb/gnZdcMyRuUnxJrniW
ufZPWR4YYm+M751+NTScsLG3aZx9a38ggNoWwzFx9vCNW52BM4dGG9I2XgGph0XVNlrzDrLfE75B
7xHEYAV4aNAoqEitutKLtYKZGpqTGE7gsNLpnXnexRwGBfe0O1yR73s+xmJGLpTubjoWK+T8Q7MT
Zd+5FrP1YATVByqmeJMIa4EFVm5Za3R4OJWWE8Q1gOsPBOGRWbMdd8SG2hQt6q3jQn4cFjcK7Pqv
OxnnOWVV15Ptdmladef1LeG5RdrslqJ6rBtqYJWifujNuJ+rnecsQWuAVJPKrXRz8VgdFxgNDT2Q
h4qK8SjNJ52eGsxmGl+Kk72PsjPfpAtQuhqQE9MCrMx5ou5M904A/9LXoGK4PEwHw3dm/euOEBOP
6ZK/Dnb942UlFY4hEOkY1nOM+Sh5nNG+NGP3ausJ61lDo4pEa6ca7wLgEUmegONnIyimeVtQHgVY
lDBCj6QjImr6/fd/79dGiMckN5/XB4RHkw4Jc2BiHV9L7jhSanac+hSdFRuhsVAxSym4K+NTxNVU
Gy4ll2YtnA1JRNd9uCajh3BeuY6sFabSCZTI2Wvq/N6MwMEWI1h/tz6nrfTTUByg2hFwkpQYtM8s
mnpX4BbfwM3ZKEZCgUIcJYuGA+2Q/B65bNRetGItLjzosORN44OG1jB9/UaUyHvChhGF5x6Lq5Of
e8JKncUHHiiVGcACtXfy18aULvn7yJrF1C6uS5AUPxr5S9sCb36x6EYVG057b3PsoxcHCG/3nMVX
0T6MK0mKlc+ya4ez0bMVvi4a2u4wKV5gL2dlA6vfwCq0l+o14R7LpAQAWnvlObFyVez7vDOCVnnq
lRu5q1N7iyqCPfAbBUZ8AjmyERWTMIlX8UOi4vHwczMU3vuo3Zx3s/SH4kip6c6T1nSMMypWcqAf
Euvc90e1OXniueJqtXeyIBAsIOZkiFvAVwA+HuuapsZjz5TTYZaroqNkt6a+6QgY6/FbV8DFGZvh
LtubSrZHuiuLo+oyP//Jx2+tP07iURU/YFpt+a23VwMGvydp1QS8DO2KGqh5Fh1xtuA033Q6XqLN
DDBZ+0wkERt/K+8w87K8M96odtTJkaGcrrxAi+Zpot7lJzVhE+Ht1XT7SgKHsWtLUC0inXbVOByS
0j26YAm2wqVU52ZpfxN9DAnPhSAyKrl1lYhT9IUe91jn+Ulq5aviifmcdQzUph6HiHT6rVs4/b4m
XaM33XvXpWVQsBqedWRpWmK9FJ7sf0wFmompdTh38vlo2Yd09gjra+Jlb2PzI1BkN/HytxjQ0zFL
RJgY0CGFQY5Fv1DU6/Z6OcmPLK8567KHPMnc/VDBxNRj+dya416JvQNePvySK3SSoGbDzLGP9wod
CrYQhVbfexltNa/ae2gPgDzrw5HsbpOSw5whRbbds0rrcrCsPwJVoktDHzNDebdcWNmt4+jBIoo4
wG5GoWq0P8wo3Zn5JF5Tj1DrtHFfVAlUA6pK+y7S4i/T80Eucr7MVc60nKrkCbDMRK5SbZzsZNnN
8EQNguGVV61ZKaJys9FvcUYBFf0wcw+Wm05BS0QA3dGgyOmpFchmPUt5GmPjWa3dsNNZNRfsZUMh
KGPqKfZMtBMrp57rIbXRqmQsqsQAqhk7vdrQLVObRoEzm9aPaDc2keKcPFRisKvnmkgw1HObyvnJ
xyS6FcpLNZo1PH6qBw7oQpfJTZEgbfOh+JeMmILqhQnfqZwgw0y5wcLVBjjSFZpkGaIJ+nl9CgHG
iuoZ02eBvxSVEy4i9hmyNKnEJbpPsR2F3EwRMbGZhuLmK1qDhqXKbKcNg7vpdZwuNBTUzxahXNMK
zfdUwexJ5ARzW9oDVh8M2g8kgdO44ZqENUOwBgO9inzM9ALTtlnTYjHEAQ8dodpPkX7I2RPkxbhl
veu+Lm16NPMndL4MxYcRNgyN7rPXUl6oxNvIxGAO37pLv9Su2U8zEmX1CBjbptaX4UiBz2247bE3
3Eu6fOWD9MLIif1+bqswpQV9FrHjntALWkbGf2kxUyX9RZkdYNgF3Dmt8O4ij6LARHd50pQ+PebI
CWeVF/q9MXp57lVL3YPUWejXG7upyW96J7X9grTvjHBAOQxNzGaWsKKopDaaWFeRzs1hjuYRwiE4
z7bPyaHQHMIwEv2l6XbYNMxAVxCxbbymn06/N3J4M/O43seixoJjaCelwqH/3xtnjAV9sLrYdWvB
6r83etpTNf29/39+TJYR8Qgf+BtRGUzYdDo6nEJxqXfME8LcSbkWuwqD7TS2rrz51s3qZ1EZ8ZJe
OwyeE06EnV56vTGOcd8/a3k7v2YgMlVvFB99BdR/qOZxU84E4MSl13ws+XIzaWM9JEXip0a8NdzQ
7avZz4sOEqVbb221lsecKvNczAbOynoPL5uAAUOPiITA14lR05NnNa7Gc5cx46krMyky0g80RCiH
ItoEUkYPUU8TpiYRuPXWDApGAvdDKWuTPGxRbj2yHFyt+pjwjhy5Q6t4B9tEUhtQp/dK0CBc5LVM
ntJ2gFm/dsXVDGZhQhF5MKDikKH4VAA6Og2Ceotb2w47hTaIdcu+94gJNlqbg9pxYTnkeC79SSGd
IaKN7eR6mBYtW/qySShQm6GNmdzvp+EMzbGlwKJdzbGTJ73V7mNqv7QZFSuVnnmFiWsZ2govn/7e
91PDQfP6IFWa95o0z9AFPkWmhZJe+77XfG0hByyu5/0ELWKrThSc3NHrfWkClWzstZZjOsd2qOdT
URU74vgSMhOGcws2MXAQN2PAb05Kq31osh6CLEN6PtQoWc2+HnZ9VIKcHyjBEWkDwrBpiVsQDjtD
nHAL6pUSCSAFkdkNxsleDkHRVasSvfVLVMTsWsqMhoF80ii8+UVMktZCetwDvScsMmUYDcYfBfNb
IGpaco6wT0rELkg4uMHGyjgOLRB9NzMXRhD3z6R8MxIN8IXkPU1j9pPWeFCX6oeaphaa0h0ep9kd
9mJQP5dSO+OESU/S0z8HT7aHXqUaVUuQpP2cAfxNmrszFMYjfVXtGpkzFYCJXofRXYy2TIKmchu/
TOc/zWTTxJ9aMxyz+U/bJyReeGJ6TJGUHusop9HTm9NjXZa7xmPJo+YUFcapZscFV2huNLFrbl2c
BAhS3UckYu5jJggXGiixsdlhsh5EYKZNui8aKJul50U+8Hy46WndngxjeVW+s2XofVg1QWQYPx7v
InEfZtPaGHijqYHwfxUUJezqy1mnQF1pmRII1cJFbOHtif9ZSwYpjoZRTNslc30F2ndtXavi2TDr
rcXok5SPc3zM2wkL/rkdLyiRNqpND7U6dDarLxA1ZTfvB0ndbzIK32IdABOW6r9+atIbOviN09Jj
H6qgpf85EzCXLUEJepRvfUMKi2jfk5nx8iAELvb2ODcXBT3byGQtQlVfq31mkLLq7ZrON5AYd/eu
OswrZJTGMFotLD2j7puc0EQwWYDBWmqGC/gz6NjsyZIbB5QyhsZxo5hHIbOgBDPosBytoM1IrFOP
jKLVfPYIBdK72QdYo/NOXlI6Y7395eaEnNXgO4N0fJa57gGs7TYLk5bTvM0usGL15GXvjX7w2C9U
02eVEVP/wqAm1VC61/+h6DyW3EaWKPpFiIAvYEsHeu+6N4h2gvceX6+DzZsZPYXEJsGqzGtVIIvo
hpKevJufRCCK9NQZf89cso4+67ux7dNnSVi4Ev0LulfACsI/emaThka7zlsGw8oKHnH0sqplG26k
YOOZ36FyabBz146q7pXQnan2oZegf6xH2DRzJEI65UoqQtvsLnckTdARI+DThHpvw1eSI9Z5BZYD
okyhDQcrpHJOonZx6KNbaR8FlHZUGfDi2IU3FcVdvUJ9RLBJGMvdns/Ut1ZtSYyXitiqY9qHOPzy
wc/JONOhct1oHvNWVxl74xFO2yJIC7ZfsyYqsyEMkRIWlRmjc681MKQNoAl5mJF0s6pZtXBVl4sY
IomHp1/kO7IyKsJsOH0Memvl4OniTRW0l1xcIEzVvXotCrxdScyzG5VrxeTCGLJJ3UdRkVGfvA4m
MEkdbQjoVURUsdQaAdXaLfJgM8QflgzUsEZ8zIZ1riR6/xw4OYC1BiLa9wbKtA4ymFZtlNAY14ao
Xjo6QITC4V+FFSNOD3GQZYtEbAhwXpT6uw+3ED5zDclHh3ceWa2jCeQ7E5xvN39uZTlFWi2F+tD4
M+Nu1U7WHuIzKgtlvnqcGgorn74YAmojwncTpKfIPvIXWVasOlQkIoWIs2JLzWAMrcd3bXoWi4DJ
sdB5J/i8/dOUuM51quCGl7ubN3V+02w0nmKZNoTTlFnoqn+UWeo5rQaipyjoXPlXKp/g0hXCURRk
DlawH6olD4ur/jDPd80BxwW1TBRPN0evWeRk9PXGIWYx1lRyMUgPESqgenWlJv1Q5PKKAK+Z7K7T
vtvqPCuIIilfnyhxaBNMYnqQ7UD+W+ASU7dnWKcWAkREBalBcc8pRNHjsO5jKpVKPnPlnyn/K1pt
CyLp47fpgLVLA21IqjL3gD0FpBWiNNDwymQ5bxuSmGTn+bTLGNT6+BAN+UFUMTI8Z/pNCAM89U/J
4PGL7w76zMsLkuLm4OnzuifQnWCR9DdPlh6wDi8LrZPA4D3xwnruo1ttgUhWNWSrytEI1kQi285s
LqlA+nbolH1Tbdtxw1c10n6h5uahMji+Ye7r9NdOf4ICQFj5k2L6+Owz+peAyBnTfBByuJL9h51S
qseoSX5MBa5uzimzmwW+RcOWRw/WJ916xGZfeuON8XNTw52OxIDFjETTwjzJTddltQ89kzshJ9XR
g5vFRapv7WA6hnuibsjpbwlGyz8j6pYMd1dpR007RfVHCCltZEuh5N9aH3HM0utNOWCzrsy9GqgL
hWz5LI+xcc8EyiC9JJWD874nJbzUPmVlLxE8MJLfp9IKnoYL3vfRc5d9rc18GYt8SBl9ht9mWcgp
LMV0TAPyqB7TE21amqouXO3ZE0CjlnderUJlq90KQKYrZY7KuFF7CkrhULJjsfFdOhjgPsK5W75D
j8rLRwsjVlVEF3KqL6eXQhfKcNCCS+CxyjlZe0naDQdQaBxcdlXqdKyLSmK5/URPQVWPYRwK/YVu
Ra7Rk2t82zZZt7GJqixCypf6ACmAE5hnK1uV0b3kv4Nol9Y7jY4CbKH6Ih+vaXkL/mAIxtA6tjVX
iLJS5V3Fu4QqTup4h3aZ++u516jBsEdN0tnv6C2KDlWwi0hnMS8l9wP8p48wa0vTt8oGPTOif2Oy
a9AciJWtORmCsTG80aVgUcpn0yB4HOxDVa6L4pCmjkmB1TRP8nTsaLjjaSqqrZD2obKNlL86Pao9
8M2f774CsUb0AuquuoeuIogDPQQ9F7+URb009+j3D6P8MbSPMD8yTtXmrmwITs38WeMePIrzqnfb
wjg+UwO/4ponHhQCpHiPFIhm2aK9qE0FyHEO2rufL1MVCqA5pMYhUHYKH3r7GxHtYfVvTV1Dkrao
mVJxCd0dbwA/qSv9KCRqJsUn6qKUA2465j2UCBggGXLpAyAcAHfL3J06AZunP4H7O95h+PdWw8x0
79Ntb94b+yq1P7J67LRzkB9CfUUO1WLMkSUdVALU9UOLAKcoQMIYYCZuaTLcEfGOrmY5aMxE7aqT
PbQtJ42yu/it4iO2cNOhlJASgtC3sn3VUuhHLHoOmyEB/KVYJV3EmXbxEwenilbiBsv5jEjK2JCo
XtEbk2WnRN0P+hL4myUqAlpw1X8ErGCaydSnq18N4m+tR8oMUO2rEcEKfRbjRs5OlADvjXRnVvSY
Pnr6JAgeBBEEGodvdl8K/G65cQnG6dR/bfpX9S90EX4NjL+pDYOO5elpCbOjpNMfFzz6aFuncJT6
PLIGbtI1WtNBkEj0UnXmNwCt7yI/6CYz27JlcklxL1Zbq1/p088H8kZg0sBEcHetU6pc2ooChPWY
PRMJ0d9WjlaJ5dCIZSCsw3xHdMV5TM/0ZRhHjRO+xJCcQnmuYxmtxFnhDTQXjXig3VJCOOStqQB0
fec8ZNIqX+Kh6T8L6hjsg6XsffcsdIDAZaXu++BVcBME4X4Qmx6d3pzN3c4xfeEr44IzdqX9isJP
iKTG/J6a7ALWwhvvdTic9OGYj+uQKJj2K8E7MKXq/+PQ6Ss+omssSE4Cxs7vMp+De06KTZEQQ7Sr
cq7HedZsiuDYoL7RwnepOxE1KOFwFeVObtaNt8iQevknLug4OIXaSSl3yAeGbuvuUVbZNU1z0SGA
tjO2Wv/td59oZtGS8qfa2nvojzbKGspG+6UhjrL5sJH7CEo717L6WwWfvAuIAD1pxU9tJqdA+mzy
Q1I78qmUHYoeBvOBMndEOSmZH439q/Ct0CcNEsBbFRwjD814cHTN5VgdE/VWEizdqK/aX3nKrgue
oPazIrnyS4p5sZdJSPugfyrNSyCe0gRzsdC55zFeMPVGXKxTDQxS3vHgBtbMbJQZnSCuuo9Yngpt
bhUXMq47+1SqdxZH3qVPLd3Ro53C/al7ftKgmWcj0ppq79pbLXjF1RXNVeU/KGAcsksZ/fP7U+uf
lOG7J7W3I3OlbJ/YHOcmlSfIoyKciGV5Q3FIBZ8ZPnVydlMmxmzTR/c+viTVp9rd4VI1HUjXQ8D1
iLUHZ3vV36vuEMHElvI1Kx9p/1d4Nw55CMQClb5xS9XvrnzkegIhVNC4Rz9iYLBp83fJk5bdMdzF
HQlfRupC8Wk2B72sV3jKZkVDU2JwsiCEfS7CowVK4RLySXSRPGxT/RHZ1rwMVyX4CJVvClMk8tcY
FrnWhmSJtnAS2rqUdXQKarJ7yvXSnzLrxOecj4c4XEv9ktmjD6dGQoRUNnxGsdJtynImyuDFVJND
6osvWUGYbC+RzeTSnse4qw85swzp0kH9QSxyYzJPsEDzLIhnkD4mpWr0jyMr5O97S4hnXX9PmDUz
lozXdjj36ZFFIQ/XEeOHvrN74nDzy4jw0jpWyYdnfXHxcDAK65UxunEdoX9FnKq2tz7+0+wzRwni
OHhjQBXCtCcluSo/G15nVWxG2RnAANrX2H1Ox4lwPDhj+8xfz5Xf6NeMo0V51oR3tSguszPjyyXl
pMulcxd+mnSEeAwE9LAE2r8Iobu/5MnjVNUVyBfl4lZvnf/Tp/8IrU4erUOFYW2iKA4jh2B+j1Cy
BxtgQKR7AmKZJ9BdeuxhxPOt8vAy5J8AFCFBOcEPLUBucq2rXUfxN71aylKASPcXqf9FWTB2f160
i0tHJi6X3XmmsW/3GWUtymLVhcgHNReffN4yJsucgnrS2/Oeq0nlvrRj6yF0Ry+8a67Chbv+KSsD
Sh7SyekC6EmYx0whJpRmnU5uV+0QctiM6yHBJpRbOwMhAz+BXGtb269WCUKjzq2coKIuhqJdCR2h
pXiOC/mCDeCt1C1tseJrMpgpdnyoE9hFvl4RUlnLpy7dsvC62Xxr6Wvvr+U0DVOBHCAtNWNt3iD1
BrUEckDYI0P7fLUGkVolcusKYb89TloznbJt9yLINJ81UrZV9ECGMc0rvtKBE7Ufeh0GCzKYgPBp
Yh/lDyXYdDzx9CxVS0v254XY7MPqWo4HpGwsxLp4lOWspPupVD5a5c4hL3sLJXvSpzVkroMerd1a
5jpPqHa7QbaXJQvoDNUw/TB4YMBaZAq3D2lNZyj6dRQYkxClY78NCF/+Q3rrMBgAWKbI9JoPkrOa
+mSe7YHoNeRqqxLlrnVBatOxY4eU3Up2Ue/ieNIkU3jXNRtI7LamaDG4FNrPgLUBd4aiyoSgkJO9
ElCqhd2s/PRYvTNaPMyFeevaG+0Rcyq8RfpT+icNCX4l77JubpDhUiJXoypnuI7FTcPFzFBdIbdJ
92SlLBrm/VhcAMv5X2b8AMlccIhgNV8K4XiqmMZ//qOMD1J9NkQzk8U+qU9EOOXVLsd2qgdnMVyN
4Zrn2wEBKo+rywaXP5DxStJO0JuiDuSh63yCFEkOKFMhClKl5E5MW+K0RcgfqrHQZMiRKy144hzD
m6vcubsQbYtwy+JKXTcKs2IhkFka37q/05uNVu5EsgG4K0KqTGENPsk1R4qsqrchHicJedRvR20T
Y6nqHf3D1hH+/rY6ekUM/aArZbdvMd9Cqg1HwYk5HlqOQkljuSZckeovuBmnV9cx5uOAelj6iWe2
tXIX7Utr8o8wHh+yQAjYplKPcxpTMQ0FbNDMu3Z2horT6V3OqJym4ypzT+D/nDzWcGRG6nmuulcq
w3DtUKOH8b/B3tr9icmqq6ll+0ut2wRghelfmiPunYCa7EyjU13vu/Jip/8GyuWiz3JiLGEq7kr5
046nWkLhvopjhjVn1C5xD/azF/lRKWjhRZoEIXk2xU+h7+1/eM/5NfyLtE9x1OQ9wZowpSbVWY5V
baJk5Sfook6y5+BANiQu8FvHjK/e1e6FetQtUFysQOqi7uYrW+HfC2Bw9dUyA0QHi21WWeboq6Rf
vgu2ayxdZKpk3hBx1DEHd9Gv3NY8ooWYIzYlSq99xPSpM7NMBmPjR6/eboX44KYMn0n4kDrEX8XB
zn5DHwjdX84m24Rsf6G4LpXLyLxi7FhXeAfN/tjKDjNh8zFJXXHJEnLGmtGvfnpFc/KOdQEP9jZO
j6lbcOjsq/bVQFyl4brHIzBgEjxVyj/ZcmJC0RjJJX5V/Ujks91+eeOr7x+5cZ/kxtFVIcyw3oz2
MvoxDUrYN4Gxpi+Y+BxEDWmwzrjKgnVZoGnfGMU+pIZBODFtTwUIAal7qLrJJtxErhOca3kdjK/E
fYC6h/qHGu3t5qrbjpp/kAXlq44p1vRP192izM+Ckcc95N1CJDuunamvS9yw9WDSMQ0scfCIKznZ
exywaDdI78SgqZC22l8H9cVQ2edOoqyo2YCGhAam6nhO950XnIHh9ebQ6w43h9APUsXehUtkg0h0
CJ6QoPUyMvrflEa/CG0IHRAhh48Qj4QePWrhSQoo3AUIdX9IIxZKj7smXcjVQeRXUh7Ylal6I8hb
Ye5OZZIndcorCFEqR0oDn8JXWf1c5IIWnjPcVhzWbs7ZBIp6j5qLOig4B8RTkB63RPoxV8diXhi/
REVWqHzoHivzm2sBC4OBeXa7SOxsLcxuyRCkhS+VGoYReQWBoJuUivnqaGRbl97fROBCNRaetrJN
Bz03fVYNYguf91chV4dysppwCIU+c7PbgbjKWKR8+SH/JtREQyGXF0uqWbAfViX/cyXdAQ+Z/irE
d3UZHLO61WbiQCIEL4AeY2HMgg0AGa1tBLwiHmWNxXbrBZ9MdbDfbT27jw3kP2pAvQSX4hq1ed1y
Vi2YQSzviwzVzvzO098O4gMPOocuRxGeCrcFvVh6kZM/JYFIQyN4YCZkMa51FdsEuTeIYVZc3hXU
LlsZX2TunkWc/UjcLrBEdEiCqfx5hJoSxrUsUm0+gWGVfSKW18iPcnkou3iWYDPNz6OLLewYEito
n5mHOssp5UOPppVq5w73rApoPBAe5pnXAhxngI0zu2FOcc1OtUg41kwEmwwmU3huRAQW/3T7fhUk
4byVGVuRhxQcu7zvHTWTFccHno5tIfHuN+5CxqNToV5lPsufRYMm+4y/mVI0DXHU0RaTUpQaci3j
zVmpfL9C6W0o3mpUCGFrn017KYb3iNU115eh8Rb5z9RS1b0KcLwhShf+8J1Gh0J8NcVbjq8RYlPg
Px5AJ9NqIj7Z0W5m8hhIiZorfbd3I2mDn2uXck5wEyCCtIHiS5A5UXy7MtejLJZok2aRsmv1Qzyo
VFoPuJ6QAAxKvuiCzwKeVeVxAJPKxDK27vYxrtGN+dy1jI5TaQ/iMRD3QP+1yrWZyMskqeYeQ0qq
39EI5DDi/tTeMItzJy/w9xJLeS6CL4NDAWcKUz/TdC2wXt04o10El2T10mPZhcsCNaMzfcVZpJDM
iUWI7W1qJF0g8vA1JwBRiqRFrb0jdHBV6K/ioFgHYXjMAGeF8eHhEZtLcjojVHlyfLRr9GYQu+Wa
f5+SdFY504kvgFPKZW1j0PLqZfDRJq8W7YfbuFSthaRkd3M/rRcAFq25UzvzZlb+vgDobMA/wMGB
Tj1r1pU8wbE7a+u9iNZpcezjdW/ygDzM4s6ivcGRxXmZEyI8JTUQ2N27LXM/lpyEEcn6kZJbN7nI
hL1WQD1yQywHOVzFNeEbKGmImYZBX4nu20qkRVbfxajBgdNXXlToxVxY37W8CJRXaQ1o2NtlY3+O
kbVQTCKOoJVYhQZcgkb23fbuQWTuqklgFApkxwXpzBkVgWnMb5fDgTmBx3awf3Vh3tqqY+73qk0f
YJXMWix15JI0bfDwKTBPcmLEK//T0NVFgqZVRdOUuT8qXHluXFw9JoY4WHrot2LoDwXRV6scEr5r
xCVsaJRA/rCT07so3VWGaoLqkdqwN1MzequVrAbFptVkAHx8qrr/RaT4dqTn0qQeV0VLNr20MSIf
5VYRXW4yM1opkDsh2exJINcRwxEMbR/clVSZt0y2jG3xRDKiZKTWVArJx+tQMrMjSdpickhUtrQg
GXUm6e6BcUvrpmpWfVUwv6UbjfOf5o8ddINkseoj3UYXFQtlV9XydtAlzuuOte4Zg3Q3LGplUi/8
8keWc+wd5ANmR8XDLmnRptsZ68Yi/69Cp4iQIUBLrWeTWB/RDH3APi2ZhJvl1UClOja67G1VZI2E
57b5aYgYJ36IrDWkebS+qMzv1DYsZrqh/pkyxSmwPIH2U+e8j7nDZFdFxr2UhmVdaySIqESdc0q5
LKw90u4Jaatae1ZUb6CkUjVWVa3MgNiUCY/vj5WszhIGR7qsCxWrT8fGBN6c/pEYMRP9t1VV80J2
zzbdVlZfoSb/NEjiMpqc5XiyWtjNHgEWWmjRwuhI8xazY6sv9x5HMvJ3jROptG6TU6uLw8XEqgZ0
99aGdZs30jjPNrVNi4q/8AkYSfulG30M6Daq6oK3Y23jdtVg+2md8rT4gzSxwwCNWSwQ1Uveaez2
BhFs0KT0gAGTwrsaWJet9hW2tZP+M8xwnph0MwmOjAA7fhPgPpUuVK2sZONPGBq5btcw63UIwBYh
2C1v42sJAyk3/r6DMFHhMOGoIL1cLn21PFnKLd9xgwWZxcdU8sRvVQ1DIXqATDPPNEU5Fape1/0M
PcID8XVGwodMOEvklqMpDcmZXNhhqMxrRLBpyFdLdCjTjcRkc+OludVcmPy4bn0wh2OMiDjuyBfp
TAd8nNAHVNWyU0ANaGCmWfTMawTIin8QCE4IyyWE/xDZFIOrqP0QK6pUnKnhZ8xc70f2HEVrwlnG
sDAzjG5pMxMnXCSusmYq79No0yaHcJKJE/PrzfOE6vNONtOZbWvfxFouJlprwnlQCX25oK4h7cyT
BdcLv5qQI5+MDA8c5jJ9FMVk7QIZLd+yPmIY2EnynTBj0D3ORYH1xkqrvf7rV8RlsvUyo8tbTUVE
GVmIKTMNtsiiIxcN6h/1Lgh26hItMXkl+N+AsfyFZOH6CL8sHLTZiQzmZSwtS+mlMb2EXAw6dBTJ
ZZDgoqSodptzh2inUhOzP6xIC5mSMWEowxk1m0TaGF1YaK3TBepforSJk3giayS8sJzp1b3hbm2/
O/EjxlOD8rVDZJb4O8v7lrkO4/iVlIfQyNgZJZpS6/IWCygET+rmxDbJ6gJsDqqCos+EXmp3O9e5
HW3mEX8+ECAguGe1g049Vzxm3xE9XXMJqTKJQcapSPGk43lIqaiqDUIixPe0k4NR2QmEeOMYHQc7
CxX6AO7lZNvRrxczVQZE6lj9LWreiBEljJjAPei4S9zEn1UnLQpeEfsx85/OUI4aadGhMNW/ZWrj
VJ00K95uuxtnqiWteuJm3MlG44zh6C5QCy0auSSCM1gYWEypm5DJHePEDwS5798JtoKwI6cmozfY
ADNkO5Hh1SKclrSIocQ1bXy5tdx1V2LSNraF2pNsdC7+MHKIJ/NZ5UPk1b2GMBaSS2YA7k16Grgs
a4yhMyKCZnyJHBKZFxJKXSV3xjpfjNFWb9QvSycPK5GImSpT6z4kLC/LludZofvdQMNpg3CGjJ6j
V8wE9vXA1rGRJD9Jd2T8/U7YqpTvsf2wkktqgoDJe6nZmzKig1huXrWHK7AImnLZA9O0mQ2IYkQT
8zbcx8QUm6FsAlrGjG3rtfYlHYY7iay7RFH2biepc6ND8ZC97Ggk4+aT750l01RMDbEWaPcgUb9T
VUxwM199VyqdHkMcsqVZHrZf4ZT4JBoxa2X2rHDoP8j+mSk1AVpkBJg1bFmGZe/kMZzo/Z+Ngsyv
/momH2HAVKnWYsqpHEt9zV46YFRg84h8AQhCLbw88BVyW9eeaaQHIAMK8GYBzAEDeatS9XF3mtQn
jey0XkUpVmWVdy809SMYrW4j1FJlY131hIzYH0OMwib8c421TEp2Wj3D4txLR6zZhnlUzdPY7AOq
0SRakLLyIHjU9OmZFDLOKgIxf1yvX5P+YOCekNf5BCjG40/Y0wBApyMDQtxgpiOel2UdtLRejPoC
XZTVPSPpA2fBog/Gox0MTufmq6pFnApabnz18TnFCPxlx8e0BxLs1ZkoK/iaazeMT0ML9qWMWkXV
k4eFyGHVa/JbCdTs4FUpGgRkJF/ESGlaR1XIP4NI2LJYZZg1uOKxZT6sYUcm7VyuUGxURIgVpk2A
XlS/5SmUV8Vq3g2NivyAisTO7dck1hJXEFNMj0q5wHA8vOhyuHW9/NGPiskh1omF6QUbNfqMPJ2v
ltvXXIRsN20ZcGQ0aLijCC9qrg8whv17MNhbYWyCsvyt+uBZMXY12Tss0nVTYOVReey8f15zy4eN
0lH5ffSrHxDLVkfgUTDyVHm21cfwkKOuchphepi27Q2ZragP5OqVeQqzdZjDpZnhsjFICIqE/EG7
5jqJzR1JrtvMpf4cQ6fVvDyFunLKL35dUNaqLS61sumoITykmkVtN0duURtIujpk0BXBYLlRJFg4
k03dsFJbFpdTJckvXyNTeQiaYhu5zHU6DFtDLCGvzCJ/nXDgJL5KuTdDKuTR+1YRAV+VgGAupQ+E
4BdnyfgwMW24tTc38QqQZcryKeEvdGxlrTavlKMqmfTKxaSYaWfzlqXT1f5NkfR9zKMX3praCYIr
oV0dSAEdiU5Br41l4j3vLQkPos/m2EqvpC/WWg0Wia+0Yb2NT5RDYldr1hWLRqJT/dOTV0wsFfUq
bcx+TNuXaRMrk9wHSfqxQpZ2ZRrpw4QKEwaCV0qAF+48sPCwuBpy9OV1/pL6MuEEoX2IFfXUytUN
feEiI+3H8+jMWcpBCVMMll2QJuI5NHDwr+e23QpWGmSjkAs0xNbfVbjJ/nVKdG7aqedvKIKFVqxk
muNmVVL90alW9U8Sh93WMbSL4d4i/qRQw2VKjkhgzjLejKbbxdOxRdnbtSk/JP+CJ394ZX7/PQ42
kQzS3PL2mvcyK6eTj3zx5+zSYEJMBzoFXuRohcMljX4ksQ/8FFn7piidqtl55jouzrJ9CPgbZMeP
tkWztoIfJQS2T6+9tpMrx7d2OrjnscRVRu8k4ZW/iS++B/O3ZM+gq21KOgBbanB0Thaw+EcZMcp7
TJ7QSORMrnRP++sYdIjcU4JtrFs3e1Afke79aC0XFbfhrSICkvOHrsfcd8VCqbwvPax1ksb8L9mn
lE2x9B8XsMr394NazwhPDqJ3D8uvngbSkHvmte18jH7ymLyUFfUoLWbX08COY1H7iW8O+YXFRguI
G72L6IKIXvLXhsLVXSe3RiTYq6XmK+VZYJuFkDIaPlhD8FeZzZuN2gli9U7u9NdY4swlg52IjfrD
D5Q9NQz1uDfHZRedBbkwwdugJh7INd5a2nXo32Tg7Edpl7jAvX+BvZBq4qy35H3iWJQxLQ5wkVs7
utjjNewBv15WTPDWr9+eXffpq0Q7IHIw3rQp3sfISdpdZ69L/wDDDeNNSt8qUBEndxwwRSuQr1Kc
PW+UeeCNp7KSdqTZjV+4yfqZ2oGx+YNxGtR+DdFGOBPlASRvIkWxVnhIyJN5Y/OEMqfzAE446jdE
a+cGe7h8iPIjHNOVuQgctUstns0ViVjvvJX/5KK78lNnfFFNwj8IgZj78U7vVpG2zFDc5+ecPdN7
Cu9kml+lucrzf5J0VsMHVbr81q2s/cIEaCG19dv+yzvnLi/80eUcdvdYcxLpxIykBnuzX0XuNuqR
TfAaV003+Xf1ODySEXfqg9Kcj3FO7llB8rAgsaDwgZOEd7YS1amUmnDx2WJIn75HIBslzvAwTtmj
erYg7NAAd85IdID6KP2/ynSkyCFtr8ZjMmpghRXJwabyRSHflMUzoBC6y8o5bfbsuoQzQEcixsk1
oiqequ948T6B4prWcH9XNcsx3/nlOVCOtQzOtZbyeYBS1LvyM3s6lTQvTXo3DWXnSI1qI58DhQ7u
A/mHDXFug4yM5OtFU8oPIHGQnUL3ZXU3A6FetC6jNQod2bgG4hvqXU9PdvSCkZOUS4XHiGAsdTjW
MLTqX41oBJKd3Ck0MU3nGFMR21YxtjAjUrpt+TJNIejacRjGm5wRsA+jHHy4zHYRoTw5Km40Z1zx
GDSbiya/TFxiKXrxjpNQj7eResCYq8l7SyKb+qA/JfXaWgffe1bDF754uM6lmduUSRFoeRjLKx+7
CvwG49XR6ykRv5rohJooaN34EM3+sirFtZPOvvpP9QBWtDB5WfqiAL8TdrAn0E+eERN+tzxtTX4/
Fw9fQ75wBzdcheNDJ/2lWAHrC3MnBPjTUQTrjkof+JfEyQMCjroBAQj7VAKSNyPQT4s3wGNahgx0
GkezWTSYt7CIE/QFj2AgmbeQ6IA2uhb+O5vVMiI1R6hkAENQzD2QNqa4Q0i3w6oOtMMAyDvT6s/M
DYAkzoCu/Ug6Bh9TyC1gREddf/QD+ZPXdnT8ch9ZtFu9+XoJexeE2WeZGL9GoIAPgGF1dYDeMD6C
0KUWMrl7l71HdgCAq8I/unwrPSILRPFrF7/WGO2iIL3mwnzqBZYCpakuocTFj16Ihh36xCR13Vrv
IkzWYIbQa+icUog/el3RQN9yUkfExYdlLOydLvPZrr1+PxS3vLvrQ3DzgopwMnRwuFaHQ+vTjbQb
fBwi3TEPto17oQ+09hAifscT34HPIAe2LAdim6LRRwdjQxer+2XTxYiq/U8paNlDibfDyLg1ivy7
i+tghUQ0Q7lDE2ydei9DdbV5aYTfktntg4JGVMkIPkKq7RrF5gCro3eWU0Zjd3uNmvM5Hrtg2all
ReQlW3Y6cdcxWmY6lunr1qhf5X6OG2kmdPBEjwd9D04xmNde3rS0rGW7CAfm9FuXiC6V5B9Krcja
RCj6AY/g4xF/pZKOO7eTb77VcJ/hw511en5EXqVTLo2hIWPMERWxP4rCBhd69DKFProeuHu+1hZH
VM02n1M93RD54M91mv8WsARtd5dgepCO5Eh/bf08se3FfFSveIGKkki8hYFz01pgrSA/yMtXmPwb
ZUO5q8sfRAl5c8hi9qNtRsEg64/Ovg9Gt06w/JKYHK2BhAzksJ22t6p1S9rgw9IeWrDN+alo/CiQ
QCx4kQx8kO2GvAzbp00QwirKlcVcI6Z8VAKEsRUsD/E2GP7WXrLvVWegm1qfqfUuwQXvX3qBtYI3
jeuUQqX6DQ+HOsSP5D1lc3cKIwBrYBrlSHzFFL4bWNm61exDtsyTqACLGsYTOWWYQpOIbMk8i/Yz
MgjBRTgGJZplRIQtNH3HNevW2LHji4s9rR8QQq8UDel77xjqZpbTsRIfcXFJ3yI58tOROkn9O7bi
sl+PUbvg9ngTFpBCPYRnAqdx+S20+DYbdxUm/WlZSHXm3MzgcKWaBfGO3nMy++ltzL4Sm0ADc+ar
28499e5L9ZeyTy863skB1Xq95kY1K45H/KpMnsVBby8xknXEbDVSWY+9COHajGQHR4iV/PZSRO/V
DHMIeGr/EPAm09o4M+p/TTZfaYyM7WqD4C47dGEzEq2twLFnSI8Oc+sU+Evcek3w1A5xTg6ktqEW
vGD1Is3Uxqd37tsnxPMQzT31i4C0ZUGLRfGJ60Ltb1Dgf7ELlE/9yEcHPJ8ZP974rrxbW97M8k9V
P2RzNUyf8sBxIcm7IfzNqpOfHmBNOGend8nKTyAY8ma0SvJXflzpUz9zIN7Tsvvs/3N0Zk2NI2kU
/UWKkFJSSnr1vgLGgA0vClOA1tS+//o+6oeaiZ7poigjZX7Lvec2KxvklJhekpb97GbAbx6aNw0J
dLMjkJfM9PAvBPhFX9w+J+0+Hd9zNDtpc6R8MmxtK93xzyFbGA7pxmBgwZ+QbWzyVuJpn8g/bx6k
fJLyIQg57tt4AzTUMmAhAYoPdsK7V9VZJkcPL7T44aojiVdf+d5wjVgiKuYkxhbmixH/OvLJgCLB
KEqDnsH+o3hP2z9dfaO9R/GxsLxfKoeFg2qrLzZpQIjLMC3VP6f7LLy7b/wF1Zn7TrMVLGouFE2x
wRq46fsuOWWCHGmvya5xhejQKj4J0dkhz+HuF8Nx5H3RAmsnLeQhLiyAxkcqHvNIGMYbdrJZhY8A
Es305ret4L69p/k6GK8z2qtmWArs5EMjCq4n3WbNYKALOYbaV+Sn1YA4YlzZ6bxOXTCCf+slHvZv
iTkJJ7D11vYvE3dgddyExb50mCc+adiJ8vC1Qm0x7SZtLT6Ljh0iIn2f6VQMyt90IIXyB5bNqgbk
YSFSjx4KCXjVP5adKFhpTisUw07Oxpjqx+lPDNNj86f1SNs4mRYiAOuaVptShqcW4KoxROEGS/C7
T5odE7kPmT4UkgLzzGjHXIiyZ0/1mrnbVdWf++Zewu/toE642sps+5DXCAkj2y50YExxVkQlSlsu
SWGm1mDvpq8zBvNe8+fExl5jSpXhnG+mFJnrMYn7tcaUuPb+FBUdEUV6B/wYTdOsucJYYsYgJ8KI
PqCWLKQmz9wF5ZtjA1COJm/DFNe389UyYePpBsMEBCribPJKZL+0Sa6TbfXErl71sSl2SulqUbXU
+WIb5Vb9MXrpP6ZT66r9VoP7O7t1FiqZaAUBZ8XNhXULkn+SPYIYScaD9jaRy6r+1i1jiWDQMB/E
FmZrn1JcwtXydWB9eo4o0Nws09nMR4fbFu6Zzm7VGyvUUYYYZgPrkiYg17nRPJQ80ulAzpFYHiiS
pcwex0yGuQf76KG0wjWK/1Zk3FIZ2BUbFqIZu5sGD/RCmoDnxnC8RyZTRGNi/Fw2QTrPZFUJVlPU
GgQ9J/hq2JbwIYKaawtvqcUH3BYl8zfHNZYi0GCLmAcGYBgehcvz3r5vPZdLq8rvqcOssmU6pLsW
Z67OxAHq77ekUyi87itDrlHRmJ+oT/COGdrZSPBThwlLUacfN8py7kZdP+FJa52xhCwiEdLiSGcs
xEJ7dBd1TDRXg+bTyeeJLpZjmLooxxTInBqEkyu51Cv76MrwT0vhXrdNw1IyrLa57X2UVqNRTnaf
zUhP4DZgVIrFaNbtsvRYG06p9sCm+e7nqGf1zkzQ7AAU9pgpCMwZEHocWKalweOghx9aod9TZInE
SnW9dx39LzuaDxBNLSJbxEuNpgk+gi7bVQZqK5RFyLqa+iQ8IfOWK5xBWoq4WsPqVAfM3wvN26qi
owkcQlZm9YnQZP7sVrxVcd5tPWs2RlboOsIyH44JiArfH0n9IJ0dpLS2i2iaF6VTXBl5X6Z6cJbN
yO6nVCSgwcP1uD1n3bnoi6Vdj+9aVlyM1DJ2KVHjjAMayoYi1i88zLbugL8IJiSkrnsIPGRXJH38
9k1cMuuCmjwUNHcp41GzxLAQlul75d5Z7lKmi+KWG4WxSSaWog3YqyTJfnlUM2wgSX625/8gboqt
K4R81oocOAyd8vgiQHbF9mfaReAy6W+nul49aYnOaTtaKaW5vJaDeTG710acndJDBuEeRECkwjzA
c7ORZo4bp7WphRS1dzuYSG7K1+LVYh2RJS1YF1KviG2gIJX8lVhlGhEfp1/F8IAR1WM7U4RhAS+x
w4rgTiDN774QYjuME3fF/I9pIqNtbRszdjs+lXD/t5px0I3qGxT5lMIBPFvlF3rJdsI38F1KsRgh
wekvIGEGHLUvzd9AOAiWHM/Kz4QaoqL7tZ1780i7hzTFwg21dYLWsKv/+BJF9S+hYxUne0Rug7S6
xN9d4uRgC8ucluAym6a0QaclXHksyRKVyanrvk22n3ZMWUUaffmmPFYS1DJdyeACR8Yx8mGZckkx
hcRXkkPWYXuwHmuSJjtgrWI1dcz2M2tH8wS0ullhcpsPoWERjSPvyndIXFuiv7jFG3+YYqHCMe9N
+zpkEMMdOy0mjEDE2dKB1nLHkKlEsq5bry3VVJ+CzWobbK7slvIn29yXxhG2Z08Dr1VI53CXEnMc
/KUNHKlL1juwkBNuV5dm6iXpWcRpe6H9DTA5rfAH2i1/Mjv2nBEn6ziBtsW0wWG5KfvGa4Y2TRQI
Kgxk8hvmXWLdjF9Nyz4hU7W31SYkOZrOXsxx8mNGyEls8g/jrJrRgrlsqwCNiB+TJcg/PlL2niFm
Ksc4IBigLGsLsqn4CgBv0VTi5bACfiDT3uYBm50VSfLVVsHS5VlP+aHkyOhS2EAlht7I/qelK8r9
uPqHgHH+2CLxWzp4MxlrrL0AZhR0ZdJDkSUGOStdnZ8fyOCi2PRduLLjXWdhrTNYaOdvIftii7ox
MhuszJwyOsYLeRymM06h2Dhb5skabjVPnMfrIqJ3kImL0LtSRaHLsY03J0Mws+nEruz2Zkqy9z60
j6gVCC2NuWJO/nDQ2j+75kMC2WUu0vyjzLE17rLiiPIy7659uTeTa+/AB3wprde+P6LkQsLo4J0I
X7AjN+aXQUWm8atmuqI5BJv8pAJtZH1MiUWNWqYG8qKMq4ubA+cq4WGLHjP+pEo0Lw/PR/3+bVSn
sTgL91lmb76OzHNrIK7XLyr+xoFRDM+cqpE8OWLXT0QYY/xqgQLzBeUOwugoTrlEVAj71tvm0Szl
XsAXMb704TrLE/U3BMtu/elPcAtgxiDmpffOg2uJyyFNr35x5mUs/y3G7F1FT8r7o2By9EskX9dd
9ucHD0f9kesqWurSS9hbS7P7GZJzHD7H1r1r3nGU4U4qOSGx1wptXo9CGhy4XN76bvaw/BNy7w9P
gfVasn8HELCAjY7+qxV8wlhNemwLAIzN50TbmryopfcYxydTf+PuXneYMCpyl5T3q7QtKxHPuqNx
NTAhh3Ryp1hsE/8sqq/evvnRiykePORh/8H/4vjH2bc9s2Yl/97OLXdMsSbjgCu8aDewknHPCfNJ
4M37jXP5zPMhXR9BUecch+x3ZnYj9Ecu1tSvCoNR+14Xb8yhVXfhnLTCp6C4SP2XBo1onArhI2pI
k63Ww5NfefFQRUC3iDvqLOwXBSy4RR6RjKyKnItgk/AJyB2Rssu6GHMd36PtvMHsvuEqZLdu+mTo
7MrmUAV3ljD7KHs20aiqk8oeY3/xet4STPKOYs2FPtogGpSZManyUcWFe4wqRlOnySloxJ9ZouHa
no/HLAXfUDuLkGY2MDF45bfQfRvkATwOS4lFDIgRr3+QT4vAupGGqBcnE0MJueyAh4KrsPtFnKP3
2TtiXyChZVrcslyCADQChT+ofm+Dbsmfp5qu/9CY61q7RU8usr8QAgkp6hs736v8ZMVHKZ7YUnnr
slxF4LbrwwbY1KFBzxsccofrf1tWjNW2VfxWFDc8M5F7LIN9Dduhgby6n6qL4FU1Od23g7uHJdSk
J6M/+tnLmwP5NEWNiZwrOOvxuxmcw+rYOAiSzxAnGveis98Mg7M0/5XaRnMOeJ+KaMeQcW0tMBv2
DCUHrB07e+LhPYzOdoKqjWJj3M6aFY9Bz7oo2W88G6SScuZ3KFnz00Z5kE7mcv8Y+xeQUIrMUHnO
1CWExaGedA/jyaonFDF5stcNsrp/L2EEttE5xvRQw40G6n9JuOU9I9/lqIvGY0AeVLVX2Z2a8QiK
7d4Zn6De09uAQD8/5P1bxc40OmJwFCa8xHVo3ymCMUEl7bY1Tjxaic/188T3jM3ajZ989wQ9rutW
oHr2+MZk9up0f1DZaRMSfhbojeBCRmtTntUhc86m+9anaww/wt+humNLZuc7JW/BuO8ZBMFzNU/S
XfXDHjeNJtZ6t0MuSwIWIso22jKe48FktmRuOYNUzNZsG8fYyjZoUMBAwGlDyeRnJ7yuwrziYust
qr5dtEZYJ5ZyLPcG4ra2wz6PvnO2JPKY4E2rLIzseC6OjJINE4NF/5IcQvAy5sTtcJmxJW1wmCP3
Wk+8pKS2jgPbNajFVJCMwE0GLcCLsmcr9A8D4QxBC/RKTuVnESiUJKm694MHyNPZuxpcG+gXGBkm
luIpgJPoZwBKZSP8rQ74JlMWcl06raP0bYWt77mO3rvg3JAXUTGbAXUZuMXOmaN9IKlkq7xK1/OW
I6z1h585yP+RL0WK1lGr5qS9hp9QYnlfleh+h2ACD5xojDRV1R2G2n2TtMhKoPrIA2gWJb9r8L5b
PJtIkak4bGMbvTFXNLgvsUp0l84Cof9SEKs7tcYi1jK5GYQ9nwARcLJ+CwMvWNGL7ulDtOZPZxRo
Nc+bkm1e80wbeB78z9RFURo/vB670NCPcK2ScJ7+hDuBvNZzyCzri+aKfL+rTmb7QeanHxy64hD1
a1s3s0XOul+5VUU8PGVWdtHCUR6NbIf+EPMBviS377xN7HqMKWIeNnxk+6rcoQqxup3hbQxU0nLZ
v4/WE/rvPreHbeiBs8UGXE6usXfg6pvWdsq76SJ0lb9atUgOtoCX5//kWv8BvJDD9CzadIupzDb6
czHxexpcNl0CZtj9Jsl0ixQQNYehXT3sciskb55P8RmAwU+3DY0VSUwD9EQddJC37+1fD05NgKTW
Yu45YoxlpdrkT4k44R8vxl1nPIKKsTDU0o8co69pNK895lXpj4umMs9+tW3Soyj2DO2IJEZFClEe
BRhPQZH/RNWdgYk542QbjENvY/oqZegyCd2jVAeSWXOp8u6xoPbHmzfhKB740W3d7hhgeEuJOzWf
bRyYeHlybaNrsVq2oJSXEb5K3f1IggOZgzzizAhZXJX9p4fom+WIB13P840XzdLk12R8102EZOku
1XBB5dCXbASBEgcfWXNJGkIBXixofyaW0aNJFA+MwfTQMja1ULNojHVtmFvj3lPbFtH7vCdMNl1b
bTyP0gw8n2GDF/c52rDsl5ghenyzMXZsNd5Q5PbROxI0LJpZtk/trR1+muxtenedJSFi6pdoDLYp
IiqS2hdAqDI2Q5w5Gv3hdBMB1sNdqe8sbnPYS6RyIBN32efgKW4WNv6AqH3EDt88gG/y5PIouQ1C
vWpD+5rSdpa9oJ1F31WsBQ02KD/iZx5zUjyNPcM6B7gr1tYzH2aUnShrNvHsslSk9zIlHv7a4Zwo
ki+oLl7Cdl3XH05bcIoBE92Hgl3X3pl4bjX16kFzyT0cknjDO/eTPRkL1Gx8jWtoPfuheSm1n4oV
UiH3RXjsOuY42zG4S4fZKZA+4dLr5AGzu9bHIWshf8ibdi8hg2HdMuujwcmtEpOp8ncXfw7jbxa8
w0glzZAUT1owg5DXnwKp3Dih/Bo2HWpFDWK05GqYyy92TdXRxubbsaU+hHgQCyajC9u9FOU6Az/S
hwdVvfv9vmJGCuu2kBGM5rHOjiUUU5Ekm+qGQslcy2rN3JXlQi39ozcVF884gOLtK3ZEn1wMfvAR
Zrt+Zv6rdOMb6EEw/TfPcxYFr1LcsdBlISFXZbp186vHFB3JpjL2YX0xENZk6ZewLMCKSB7RtAfn
qm5PpdbzvYXOsh/NrwaNQUtEaHaJ3Rc7/k2to+8xs90V5ICh/mSJ2ivWcK7ivDQ6hAa+0x/rhBQk
p4akiIY8VbPz08MSjf3buMLdWbAXX/XZqxZk+PyRBToNul/8s7Y69tplpPuAnKD7DaOqgwKBqds/
LBnpW/X10J+B0xO27g2fGedTzriM3DfaSDL2WIMwcvTVKqCmGW0Q7TSCMnCbw8CKxrblXUszWDNi
V0W0lHaueDLZHivG2f4wfuE4W05LK/5yqm8pd9yoyt9R0sQmeJezDpZIfxWzTOASlJzoV7Svjo8e
ZsuQBM0PRK5jZM6sSctby4ejgxlHAHzL3HPuQCW6Z2hdbHaW3WqqDgkJLwox39mdvpopW7bFD5zW
ADuMjyQQU6fRbL1RcscxOTu09Tcbwb74RZOUJR46sPS58bDCIuNnsxZDgqmcmxjARg2ltsy94DhI
j8n4uKRmsoN7Vv6gqkDir1WnNL64FP2Gf8SRgQadphzOG2FTa3c6lvpVA56KCG8RSAlh5DPyF5C1
lg36yJRvrdFObfCPr5GAbhg9NGDqofl34ljM0FtEERFyt5o8UmPSV5nJTyH6svGH7dwErWS2jOJi
NfaYrUiZ8VNUjgVkoZgm990lYHCGFTXjt84RXzs2B0qzTPj74RaVEXPMamkyFtLTjxLFUB/dWz54
J3hiqrTEdMZyH5Zxtu4b2FImFoSkhkVFDhfT6Sj4mWE9JgWQYAWVu090eKLDYUYH4hLbkcgbsM6i
k0h2XvL2X0pcZOrzsSgcYFbEpBoDPwPLRRza1r5Mte1AUR/gidVaVicUOLTwYKwLXuoW8ieAno2a
wZEVunhoE5r9Ghfd0rw7TnmozXQbBH8kVvoLU/Nmnte01LnLPHoOnWYH6TWNZoI9pfAgLwTWpg3k
aZLRckRvZszGc2DkEaWhza6VcDfyqzxGgne3/R41e6P4fhVq7oqNVc6RPjBmqrAUqLqiYqvpkG1e
cLmCFr7spicxIXiMeC5Jy9OxlwEDqI2cD9VGehoEx54YR+Ivme5mK8F7Z8Jod6/IWbdgJlfk8q5g
METjjIuEqpDZoLcc+4zdMkEVyEu33wRBRr6i8ZOmboDSPED+CqbPJG1lIAQKsbO+KizgmR8ZY7fg
/9VB9GlX+K/c7CKDkc4NgG4jNOb0FHWB+URqnT6uBfRPVshqZ7gh7y5herEl97FDhNCYfebVvkpI
jYSOY5rOLuv4WXT6Oi8QRhQwN+ox/BfrPMcBN9fQ5j9Z3B872bDVbJ6SiuebBmwqR/BD7ikyknd9
zIHyWX8g714FSNRKXDKTiQO5ApuFeBYzJy3O2g0IPx7MpT99OJ2B0VV/wnW2qE/VunILuJod56i6
Eb8KFBAaIjLVUwfougEbDO84hY4/8SusYJkoKOzjrxX96m29DtWztdYLho6i4yep85BPmD6Ijeo7
flqHUj8OzXvE2+1W/Wqsn3uGe/UxZqaSpN9V/4sCSht4HcwNK1g/3ctDzlwuKX4Jll6O3AbtQBwl
m52GXyF+MQ1rSuPw9AxIMqoPFK45yNOx8e4CETmtdRtRB47+gb3mJFkmUIiJeHwKc5B4GdbDBAso
haCjrXXyG5iH9cZAb33sKSZ09DHjHr5IEOEYD99sJFRwI6f4rUow9c9DEvRy+rznpZ3I7/V0aaeH
jsyiSh+2+zN6FjXYPN5609p7C8/V1EhajzJqhuBvJEsStI57mbB7KxwOgRvubZgIPiibjtW/4DdY
/JiS6J6ga9WScFcX2lPckH1LjI+tYVHkc7r6jvFpOyTomM8S0Jb0BkZfQFAfYUcgWTl+uXG+gHON
+pFcFzz7Q/wMwGphxowWzqNeY79x1/jvDw7sAZ06rGTU4cTZ/A6uZ+H/WJ7D3FibTHWTPF6VvY1P
x4FYAhFhgP2KTMGF3tu9FwXRp5Xa6VRWZOx1yQH2REPUdicPffjTtl+VXOfl6xBiY17gXG5aSA+m
uarC6ilPf8L0uUTsPLbPY8gZ7TiLEj+Owl9lue0RcC9xCwbrnOhk4I+T0b/Qd1dDeu8A0UVAz7ud
DqNJpz7iGAvsbilLn52xM0+JOaCv6qtBwtX6Cd4drN4VKyj/EHJ1JCYqTrZfDuNLZb2OBBIi913a
k7c0zUeMbqLisPVDEFNyUVY/iurbQoEc8717cypXxm1UoNfP7XF3zq3LEH/6GrSzeX9KJksSgCon
l88g4UOJG5U9+KxUGC+GJBEi+Fdhmunql3x80bGG9jQHQTcgZHtvWHiPAUliIvkwUcV2erHKnWgR
CCovEgSCZhd69j3E7GCNLWwB9xoWzQvRxycCQbcGfc3EZBHXCSXyoY7T1WyeVdiZMrRiGdGJJWwP
UPSrmS1iErwSgjawcPPXCBXHTW8bmMfeipZVbMu28uufaeikm/o41qdVCoyC+LYOU4bv/lUiWjqY
UA2FGQQVQf1LDqp4MoWN3sZeEfTYkxhoQjYaup+oJJPOcZe2/q9LiKoQ+T4Mhu2YW6vnJr/ndfNG
aa8liDm5YHuaH2CLJeARoe0tzDzRCO4eRBRubxtsp1MLAqO43HqWo+NsWYOccmPOq5m4NiDywbnK
PhPa5a7BqQwdqZBH5u5e0K0KkD/M2Eju0rubNzo7hxkaxbETLQOkdHa1LY2CTzthnM3jAQZTJC86
50tPnQ+vh7vNbh6x4kSx/Q3nbxo2SwP/B9FI8fA+BPd0Vuh+NVJn1oDOa+5Z2JIUWs+HOmH2PeQ8
E2CvlPfRe3hlvv3wJw/w638ooiZtSKGzmTv+rUJiHqFx1NlIGHa1UtzqdYdNLhkvEO+XJu7UOQsD
Fxzbkt8BKQg4fXJyPlmjt629KuEAQeAhMX3b846CBTIoP9Jk2vSeonRmvMlrKm/IN+KJJ/sAMRTS
pgyPOb5Tr8GBwRQUQUL++/8Mhy+blv90Ck1/JDCtv/bGrxYRLPMvTfkXPVAGhCti/yBpgEkVqFbm
BzUhWQn/3c1vl23t5okq/x+JbE9ehunY/5oX2dr47AX0BHG7qpCDaekv11BpXIfqNOkHlb2nUCVh
DUEoQm3BXzgNp7VNbqug9fXGL92Wh2kElEyJQ3xywbrJxn1m8qPXZLez2eLk3qxMptJi12Rpj3gm
opwTobHrvoXlUaXvgfvPZVlSlzGg3a9ifpPYIDtBv3XLmfbZD2Tb2KxdLjrDeJFxw6CQG2AfusPd
6FYZtUZfapiKn0vWtgF3TMEgyez8VQuN2+9HhpQwvcsnN3lnBw//E7UnCye1DwlAyd8m3NoYFXFC
78gZDSi5TPO5Q7CGjkBQA5Xof3hNw/rmFOhRHPYiRLCgDWN83qAym8nHtsuKBiB6wpC+ZEdg/IZz
5YtkXvcZLIWACah242I3uCTQFBSRyc2Lb6yT0l6xJCOBiyGxezPHM+6fqsbU9WglM4vq3wyEo0k0
8f2zLJm4x+Ujre117WMErH+68N4G3VZriR+YsnWAZM4VH6hPtcqkivxjuhKVd5OUEBQ9ykAmqG2b
OQVSYU22XkbtAnkloIJRAfGaNB1yYejfHqxBEZAvTVwQ6ENM5CggUJ24BbFbdEwFx7WFx0N3Xjz5
24eXiLGbIDhOBeR1HtzgYhCaPA0eAlo+KJOquDyyHAFeRzQAoFff3nB91/pBN4/ECG9c/PPu9Ijb
W1iU/JRZDxE1GGB4v3YIIKimZPHOuKF1Pgp5aWm3FR8uc+sofETaQTAK0vhY57Vk4oFPZYa0Lf3v
0fqo1K0gjaHzMEPMts2qxqfcbSjvoRNAWiRz3mUwp81bDKY+MYYjB/wY2ZkptXFQfI4CaWK81+8u
B6HfUV8RmulsyHd6g0A+ztFL3hujkkxixO/6VYo+L8/ZNoFUgPmZFChRw18nQgNYQrgD4BKgsKqw
x9EGu/hsknzjwITp1BHZIbqEQrcfKd7jBsFi0JCHOCdNHoSGD5Deomm/XIfFqbfKEG5qyVGrW1at
LskChLjcCFYcbKQwEy0jtaF57IhBESjv2bRXk7O0NnXAygcMIAI2NBaAAN5qvnubpTj4T6h0xZ+o
7kZJIcPglayAFTb+RcvDYMBHjLatCUPUW5HCzKcCJIIbfgbyUr1q406Yq4Ssoe6qZtWN+ElZvlvi
17Wg9Gi8/EXSNEgc+bfIjZuGXTOe0XosB81n6cqD4j/70SN1xq0Yr+onJ0oh8h8Y2EqUOvObnShk
qtnnxOni2ONKlRdLZ7TC6MmNxqcKZe2IqaSfL/bhSp43/U65YFjP/j0uPzRWGfBP0JyOzUHDml7h
TBmpc+cOLPSxw5OJtq5ZAVW0xIm776enFNmp+efzCRVMLLXio4GgPi96pfnD+Rm0zio1qZZdYAH/
hxTE27ax3wwZ/6JbdVsgEYl4lkFrHEb3H9XlzUkrD9X6Je8FC6uv1n+veXoHzquS6iYqho7q3N5N
I94P7GgQO0F4xGF3DYr+NddSJgIFDzk2HqzObF7y4WrWJ4lJMlniglikgIOYZ7JsBwSjC309aRYt
mvwI6HNsIigcSHlCp7R26q2wXqyBrMs834nCfba0fxOqjO5ooe5nEW1nzIw0xdXo0rvm8EM7IT/M
nme0wlGbIszzIv8706mbHCLrl0Na3XvgLPHBsk6N8ml7odHBKGRFMltVk5vPh6GY0ZeUWUVRbbsw
QxHbZUdd5sByyuZzQGYt7CDaWg6cWWmG3Totuq8WWTOMG8u9ZOyDR9p67opHXp+HifsA05bONbJ2
In8dZ2xiobF5rFn/dIRSRo9Gx//KFSdJ1myyWmKhDdGxbkKBl5H4liIM2HaONiwEQg2QAs94hXnA
mH67Pk5BjBJu8JnFEy8x5VpeMr9AP8sUkdmhmT1yiN4ovrShW7izo6nol5NWUPavBx1tphOm7/no
PZHHowHtwN4WIs2bbHBGTa8t+pwZ/RT/tAYmNEtR7M4EGldtLP3XGM+SlCaEzxEcVoXEaxEks8xF
z6KVEC3chMx+b5sJYVnF4lLgOq4uvc9galCzUho8NgqVxP2TAQGqMc9196yHNakhwzYuUEn7lcVy
FXR/o7m7IvwXDlsHxm6uh+RKEmIEyKbXPt1a/TkkKVrF82i9Gzr5ozUhDWX/D24Do214My40FGOy
1zr5A7wqkDoChtQdoLKw0bkoo5TDhBwbo7Gu6Cd0f3qP52NHyBMLHNaMJOMxR8yc9JXNiyFajJ2t
3PRgHSiyjI0ygG33TBgXog9OajYpyelD3Prm6pAJ4YsXBNJV8Z1azG2ZAowD6l6RsR2UE0JH06NL
aPvkkDXt2pqsrSkM8AIhAR1KGgSnoFxpHYjhhcYOE4m/H34TmrGTvIror2D/GL19DFsuTjN1N8mQ
3F0Xmto4HrOEnphV0VHUWEtrkgqsTeynJ+t7jAMGr+YuHoFmA4dofTKsFZ+caIeFE2FtytShpH+S
+EeB27M+sZYZldSQktIpnH8D0U18W7QShYEirpoXa9JnLanC9ovkTZETSF0F/aauqxesoIcOdyGO
RcL4MM3C/oWojiax3Ugdp27p9SyVOJXHGQ/ZNdeceHcO/cS89qP9LnrvTidYQcU3ue0Sv1pL0mTY
/RDwp6fXLk6YgX0HrfaS1cnNMqfXPEDK3opNxDreuQdN8FT0Xni2bIM+ZN0UHHaibPvzCD0KmgLF
rkmS3xgidCbjzcSnMt4rRhh+e/bzd5/+JAtWffyCfC9j5ut5n+rX4Lfw1zqmCup9l7zWMb2D0Swy
zdhp4ze6igzufG8+shEHkK2B8Cj8T5ALmEebf6zAKH16/tJ41I91EaoNsAqc3BWWpFbXztaoWaQU
i8VT/eYURw4764SQjQyRFHCrla2kzl70x692MN8lbkCxKIAjI68YaJZUG0O5aT4OCvFgLrdlcHKC
P4gHEPreEjAGZB9GP9V46Jt0U6Y2nBvFyJmjhZiK5wEvgj68jNGqVBspWVOuDWBpjv8U+Xw5/QUC
RqhWEmW6wRfqCaQ3Pfu3jTMCIVSLOde+4KCY64x0X3QBp/1HOiU7CII8syeLClnr91aJPBytULEq
zXXsn7z6nUo4c57MDpqcc3OIoptQUmAjEXPVh0CY4Ny4+TAkg8fvcSAeE1JFzFuU40huq/3UvhYQ
CChr3fhr4vYzuINg/GVPZe88dzmAlCprKJOKHtiCgxBIKsqqjkoWc98feEdjq49PKB6BuTcHh6a6
ijYt6HmCHby9NkcORPaql4qBLAaILM0VUzXGs6mMt8mnRjbkRJqPEUJj17I9tlwKSNogfkN7MHHh
17hlpTLOvsOWPJcEII/MhfR8J/HURBJNcloh3WKvU7LMkZu6ragtvR22pfTllgztbrAIxPJtWrwM
C3G0Sxiztire+dJ5ZQ4X0CxlLAIUAYS+eQz94jVQaCjqbyRWwjq1RVguOypi6De7mPs9CXmNTMM9
aF1GcHr9VfVwn1n5dFjyzHlWcE+GimUjcesJnXc8KHdFjdVzKKaSqi7qUCtV9XQNpvRgZrc2jB4k
1RwaeA/NEp0Y91tEDLCTz4Za88Rf7DRF5aFNg22GcU5Dzddr41dSFlfApVla4H/E2OCK4CwlQwkU
BmOKAjry+58wQ0GZSXhHxqbQkkek0hMi7L3OCR6bB0SHyeitHOGi36bAZozCuNRBjuo53UA3ihDH
U5doIqSqcxCn+SUhRECr5tMzWAEjSRArxOveoRlpPpNJArzTWVX1/yZcRSfHp4QkqSpa1R1jJsjZ
wJeI93aGgLhgBCJxwSfSgZ7THMV2sKyGVRUwwJSeY5EfyRgxNTycdxkGRcNuSFzBYFHY3EN3lUU3
P9WeK9QaLSFggRfVnFhDsurC4BTn15EMKpwXWKQydS20gRSL5jwEIyGD8uyPIdky8qDPEofmJ4po
KBsDY2VMJCkZ2YHr/7XwEdkZQOsQCgcEbF2r3zmgcDoSpvJc35nZlexzxi3vaC1fDDaowBXI1BPk
dVE7FesQPa7e2KdExfeotk+Sh9W2LkGTbySiDNKe2HtyxyNpTRdD7Ox00yAhCcWt/dAd46dDL4q2
waTEL3QMFsa5dafnIZuWNgR3TI8OHHdpoDWoSsYioFliAmaqaByug6Tij7WXDis8oXTw88TflFz/
I+q8lhrXtjX8RKpSDreW5IwTYMA3KmOwcs56+vOJvffpqlUsuqFtWWHOMf7xh5IQk8gJX5QL+JVQ
EKKkVifhlhEkhfgMeMSIkQ1a1ouUJ/Km9gC8ZPM2VvIBTTREMVH71hltlJDVGZ9zCru1Z8FJGh/0
x32NtzrORdbXTCSFU+Sj0AblTo6+myQ1+p4cc2f6HB42vDv9lzhGBLg3q7UMjJYsdagkkBqZZu3H
zwjvIgRvBr3rj9+54OIVrRxqJqxx0o3JsC5yICBN/VXGEkvYqQK9z4McUoh5gpo4pnbRDaNbhlP6
m+vTBl02+O4z+iDkAEwaqAwugQ8sVnnHNHzouMqMl3TYSvmWsQ/2X5L60nt0T0hDZEAnb/z8S856
x369MpfzXxOMzY4nE4BW5/uFkaVHwyt2MK6/p8l8epOR2Dmrpqu5iolHcz1gtmAOBD9AZNMYYjyM
Vmy3gzZ9WA03gd+PT208Fs+yeAsJ/KXMg7NkewxWK7QgPNfRhMZzZwo0x05ASMr4DVGE3su3Lkmr
uRLaf+w7p5H0OXtSdyNtSECWr7zBPguPDzRxa4nkA+ETRy4x24NTmuGVyBELAmJrYvvTfKWt9Raw
b9MWED/LXtmSR469YbH22rkPEzBuHQbs+abwxRw/jUQwTjhCYqsEOKOjm1A9U7aVXiCErOKubjK5
xL8qfCWEITsODW8EdQOz3mWdi++KNA22OjCDTWYllAaIFYRvpQc/3DGm8EjsOybb7Hg93Xmx0edp
f3QtQoxnIL7TD1jVuYridqtGVBRaX2yMCLS6Nbj/uztjvJ0yHmHEr7KxfQwydkNNkh4MWC+ENcxs
SZ4AOHfIUjE0gbajnYxhT8oKPBnugL5bV9zTkrYaii13HP9NwNTqJk1RIFyIulTV2gE+bODCWwtV
/YiC8pz22oV+yPG3U4hopOeCmOdZ2+jjBoC8KFwiaOm1g5QiDnZEk/mzI/brIKIfGX57XcAbW3JH
cp3LuyV9pwHFRf+iBttJXbMO1AJabBScS1k9GAmKqXkGGh0QjipBeBJTFu8+jw7QkyU63F6O1krq
gtbCHhWJB2VBRs1BLEZqFw04RWBjSM3OXu3I4JW9nwRgDiZpCoQ2MMpUX7Tioxn2gNOtr+I1BHFi
oaPdSnr8RzadfCc9OaW274WfsD8rLEibvEXdgWtZWd7w85ao8TT53snvY4fmlJ2QyMXpG50PYOgn
r2HELzU24/n7zKdtTcgmGn6bdop0XLO5y5HCjEx7wyPOMbwLIdYhPbGwyQXI8S+z1cp0IfABtEv8
wsOz9NaUY7m3Jqgm+YBxp7KM4m/7mGMROnsQkdukPTwGD32fmjfPznodfMTpY6MxDnrxA1ezDvWw
g38wZ47aKsnCCJBNvJwOUC3rpch6ZWBnhPElsGOIyTX+iC1drIt1L6pOOu3YujB0pO+AvmjUPL40
+QtROdEO9C0EKgsdmpjS7sU5z+hWME91TxzMskLvHazSeVh7yv0ddPi4Ousk3cgOMTPhsKMkA5GP
4rXovSjTRidnjR4HiS1o2jBcFHnDnB7zexySxi8+vECqRFUfUs5SYLxhbqppWzM8qTyUCusbrKgc
TRrq0lWGK1y4QjYfFB/EQViWf5ZN6ccqfsJ0QkRQQ71DRh6bmEz7uyhZg29H/lk0iRK/zh60TXHA
EdzDE3a8FTIm7i99tRm9lyp55fZjVyOZiTAGIkjGpYboY3RNlBDjGifSKdoWwj7Gp39c+xZEPkqP
/TxTGNw6sTnDbZr6UGmsKxutZhPf+xAqaZ3pDMD9nO1VHk7KYIIfk8zYyioNHM8cm0mio0L2yf++
ViiH0KJNMT1ku1yWjbSa4wFNp5wW0CzxIwbkKPrG7Yd1GGLcCLtakzagtgIUHG0ACVESXEoU812s
x6NZj8sIZ2ITJxWeoI0afCpjvcrKFu1z9iUK1YYBpwJglcrZOZOHZp2NCAMquXjIhX/riUURlKMl
Wiv0UkJuzbhstRqxW+gS8xO/lJPaElWbiCCVYjjnjcHywHkQxOgSWc0Jz8BdnSqbAOyzT2JnoDJK
vWEjyuNaFbrPTNjipoS5BXRVUf7sCvGNwfZrKKGhpUfBaVZreIaIjjY/9QbZqRK4k8dcc9WMXg/1
ooKCU/at3TQSEWj7PNFXOFkBdBMzHoX5hazjqHY02NLJWoVpooJeAr1ql6HDcyX0ULatIL1MFkB+
YtKsUnWlyWvNdLQJ3LhFFGZNnRPI3yQ6pZ1DXuYC/1OHh1Ajh63ttlUYAHz89NELNJwyNglqn9YV
waDj9B4j6c0cDse8AqGMWJIl+wC03sSe0omR84cu8gOV08aTQ19w4DGT+HhYRKlY7EHOZv8liWSv
k3SFiXPgvIyCa7UrAqbdkilrxDwoXHfzEz6IP/iMrsuzN9jMeSugvYDbTOSVhMlC0cVTaDWNK6rG
R6LL9EQtg28GiHAW+JHwHWJSDqdo6pcY3iFdtN57y1zIg++aFGee8iVY355yltCkkmWAt9xRmD5a
y65Oyih/Y3bHZo+0Xdt79bWqvrBLuQ7Cu0xg4JCh9dQsY22JMgbX1lKIZ4y4/Qx6klfgYqhN91kJ
2ZJ9dmfh8L2oVBfnWzMQ97Knr8Xe+wn9fj3m7U+qCL/Y89xTr1v7l3Rmd5e4Htbi2pyCU1V8+aDN
lkrE0qvZYKOJJJ6UIzOZkGEnqNKAs7p2bVlFYlsCYECtvik0EX3eYyPGXh0I9tBuy+IpIvzrewiU
FMso/KChVD+Kj8q5i69IvjeaGmHQJ8EGAhzXybrGdQnEHo0xQ16G10mHi5VCn2Si+ilQ9fkxQjgJ
pzDmvSl6RyHVcVZyRRG3F1nE50zDjxkuI+K12nPzcYB2YsCmgKCe9QcktRMZa97Kt0am5EBDSiu9
kS28vbVwDbFV+KkwRlADloW+EQ/ccZFJniwM/xp1gHZgHVhEUntQp8RYeJ76HTcWFUTu9HgDtBrU
vRhO8lzafgahK7V4h8P5hVIhh/26TAx6UXy9ae+D8af1Jh2DVzazEa1ZA61/ki1XLNFfJTJduCAI
y97gsQ/p2AC8Msjvg0+u3QA0ImAt40fjJjDoE40YpBELAwBSZQCOAm0aDYBuImKwiqcMaHXvdd7H
FGTXcg1NFg4ILHSaW0grcbCZEtnC75py16sFVPkCNljZciyxFiqwampI8LyN43tbPKucOJdp6dGT
6HOiEz4UqiSsihQ5udBtLUDcPk5XqCmdfJjd5S/4ZRHvHK1wyXkTFUzqDbapb1XQ9kHREkdu7LNk
YGQjXfzqPjbXGoMUoetZuYYQvn/EmkhpmuBpnxgeTK+958+Tl3yhl7+GKKH/bKD4dD81dxnICukQ
uulmpvSrDVh6EZlS0ryPabUgW9piRUy88RZEFwX+4TAyYRrM5nZTzBlHlISjVwUY5d0y80FkL5An
DKQpgBuQ9wJhXMjbMbHFpd3CvdJEZ401F6M5eKW4CJB6joFpvitk1R5mEqZC3/Ks+6OUEZkmQmCl
WggMy5bLe2Z01ObMCTCx1ElzNcqvpHozy0ciQHjo3nPSQx1NmJaCEmAYR8dadszK0gL3KjNiFhBi
V8QgQIphxSTmpWTNw+0LsdjXYh5oBY4El3ge+dUi1s2jtC19rgz+J2Ed7TX2yUz7hVxuKZaAYr56
EXPuOkWF4Ttbsr9U4u/cJOLOIy4jFcOFHpoORhkF4/ZEFS7glVImvycanqRhdVY9rXPozBFiKR8p
Brii3m8SUgZPfVICKnKqEYwIjmZCzhQc3LguknnhJCZ4eumQAq043Fg8WzCWWhaQpQJYVeAxMlgb
fZ4OZzln4qlJ5t7QHgF0TEFrD3EYqg5B364pqxD3fJrkMX+vmpSLhIE13uQpHNscuJyMtBNwNQR8
QFauRF98dw2tn+oWKsv2GCOm619CxoRyIoJi1/Upxfhf7frgPUPrbwk003ntw14yYP2VKgFj4/Cc
6tQx4URWKkZQVBVkz9LsQY3WNajP+Fi/yu8WI+AczbEU7P0R8K1clzdqpZsQxJe0vlrldCpH2Y6R
KrCxTShwmuALn/KXjpgMwe+wlOlWGAWf2c5//IBbLUg3+US4euZrkBjjjdSZuyFlw2FqksPHzIXL
xGx7Clh5cgQ5BZoMpWUy1p3r4CVRjKPqzZZw2kKp5aUuiLBHPPpC8epjETejzhEJRBGfU5j0XYqI
bLyMnePlnuEyPuuMcrZptG61Nr4MQz04XU6SpojNfk+Ae04VKjUE6BmouYgfwo+lYCKsBiml9btQ
uPmvSflsYVwS1K+pGInwRf1q2Qr9hQxE8EzxmBqYjBmLWqudrKdcYkW5CMwqqZAImtpkErRUn0VW
zDW8epCItbWyIo73PPkRw//KjjiZvXwLAXSQGeO1BTAE5ZKul+a6hWg3EmmWL1LVs83skdPjQ+2c
J6j1XjaxljOyEC+old5PLw0NCXr+A/Y8e8WjEQ7ylarSHWe49HXqQdVN8BYsJ0d2XEY7e/Q3dP71
Xcv7lY8HPUSulVLj95ArzBiwQoYapPpA3iFC85KczmVfyV/9NLFVU8rg32WzBA8YTqrZpi7+mO2r
IjYeWV1/qLNtnjUl67rrWgfF6moaCM3CS1jPg2WLNU1shXghYZPaq7u0RFcDlFxKb/A5ybfjtHhJ
ufctc2dQ/9bwzroGdtijN/LliDinRntL8ORB5F7zxItH3EBShetA1XOYwBjxK7Wj/oy1RhRHt7Rq
CYs0bWR7y/R9DxmthTtPODuA1oIgndQ/lx2x7PT0jFwZjcdwiZD10Y1EORnmAWmTMqAYdrkEUOL/
Y5fjmzWa65ruPKmCL13pDjQunhTWCDnScxyIa09k5g6+YBn9p9ngPdEE+kFp3vSiZ0CBNYLkX4hl
huNk5tO6zLSz31uuUviu6ANF5SV7gJWMt5y8kjbGdxAgMp450enJSOhcC34umG8boG2qY3a7TWcM
w4ZQ9BXzxo9uEpYSPbLEUVbDlfVONsbXXmUEVPOTs6F+4nqFenr2w1MsnAC4+6VQ/04ytG8p9PnQ
8rZiY734TQy/iB7Y36oBE/lvbvk2AjYYugn9B/6GXzpeTbBl6IOG7BgEeslKBrxbtbhY+CRTT6Ly
HIUMqBD1dNcuB088KZpO2etrV7KwJ7zewbEL86x3kgbnEHJNM/1gt+tIxuRSQDDMYOWKBhSKw5dA
VaUs8wSztXWKy4nHQAYxR5fV9wqusMfkoUs/E7P8yFpSjnIluJKfQ3uN32aUHvMee5ohZRIgvJKL
rfFiO46BGYQWcvvHscN+uh/E7LMOcXvN0eL3A+JYy1DmZwr42J9e2DAuosjtlcFM1hpvnfYpTup4
18QttBB1PIYRVMNOVjemCsMoKJmnRbXAjhcYmKESXRCYoVv5t7ED8ks04xJjLeopxmtaE1kBGKjB
0Wv1DAvbcdI2pWi8x9Vw0S3ojbRdCPng3klvSiIgY6aXz3zeN9NAXEuw72kOn8U1QUjOfTZreeKZ
4AamD5XUyB/zfwocxzzpDoLgswwZSAQMHiMNe78pMPdmgrmioUtumluXaKTAiOlmilnxpOubSYEY
gEE/OogWLKWAaxcuQ3N41GXGBEia3KQj00mLsVuLdBP0Gq/KXqvQ5ML7IWRWHWYVP/uhX7MSywxf
rTxwrCRq4FwwUWUOvbXyRlsuZfyeKrX/DQxyAFQJlsCcttVyR9aYPIaVeVE9KPg68kqdR9TQEtci
I8tJ+zWzg2ShUgjTg35Us/NcJhmHeBzeMo8ixKeatKJ4E4WVuGRI9QVX09HLALezOsy2FGUpej+m
XWkiLBs1xjdowLAx9U3372eBZFKs/n3798X6DZlqbke9ocJIZExWzRFNvCyl2RbfSbyYMuM1GCcM
ZIQyI32Y7/790SjLi8zks5fA9eP5F/6O4u9XIXYnML43Xq7n2ymyjowqx2U1H5JaNfk2TkwSK+c/
eh67TosossU1xYh/h0mzFjzTSCs95mQ4UPeNUMGviRBXDcyo+0mDawx+n/awzITwlStabrs6+e8X
v5H2iiQRJlb0syxb0PmBKIMkyEwX/o7u7zj/vvw7bKj1ylpLE9tI2p45KvqpxlSWadge/nN+/v3+
gFSB2F1/l4YmylKyN2Mkkk4XeseiAV4EPhfGnsTtfiS8VxWUpRgRttlD/ijm69QMmTMEH2HO0Ga+
TzVzyrGQvU4NRg0NXSNh1rCsJ3AQWRkO8+tRSXDm5i+JALqewKuI4mpiSSC+slJDY82wiCbeCk+B
RrheNatOrMrHqUHah6rHiixoa3k+9R6EuayRo00UsXP2Qnv4uw5/X2JFhYeFzB6pBdW3Nh/LZIbF
FgkiYrr4OUYDCo1A62R3EuUv9f9PPUaypkMpXG1b5smQY6ti+/cv/+4As4GKNAa3WqkY6oTDloT3
fpuRipsIyubfmUmDRHdbRfvo8ziR3L+LmklYAacKFnq5E/VyR3p1NWxLPSXysUXpaJohN/Xfa/x9
yToiISWrpQyZzzhxM+bIvcK3f1/0Dif6yNR6njNPd6IxxYJlCAcqVuveZ1MNkmjU27/v0vmjIDmX
yiRw/UKf2FBYrS0056ZOrASt13+eJlNn5jsQboOalOuLaCwZzf98LnhB/33nv7fPpxbNmVUti1D8
32FrpsFkO6a4+3vC+qzap95EtHQ7x1r6wUa08lcIPek2VHDVTwsMkP5ebFB3QVKuVVgETZniqAYZ
4yD26ZlaHaa1fhE5lbGoau6/z88DA8f/rYhayW0qrO06nGxSn0k0TyQ8x6s4ykviPvDKH1asDq9m
jl1ICSA1hTG9ueHB5kJKrDbSIbYUviGEeZ1VhfPvqVIi4rCw3TgxJ0oktlTV0S6mNJ1HxR0K7DN8
PVpmHZhJ1BzFHna/1nujkxBYvvKOE2SQdKULS4TsgMWm7yJQx96OWK7JcIwK3QETpyUMB1Mi/MMp
P0knzX2XSS7hsHP+GSVx5ZREnuMpNTOEVmZjE5OqwrovIO1C8nMYsMCELFVE7jA8CRxwFMNGwBtA
3SEQNsD33iEgrkblSDdQf+UP5dbZIg11KmPBxAbaunKIQR8JsKYwttAdomvnw1yjW+pGt3sGVz7X
zL1iQoB5JaP1BMqfnTB4pGdWZn9AgWQWGRoopil2ntpwuYBXcNTQ6Dec+e9ArKgkqLB16KYgsQyz
saKx05+RPYl+OeBbLLWQQGsI5XCusg0KawAlLJdAOXG9sYc7mUr7bHDkxlV4dCFCZy7pBGJA5oxb
INBn08ZDp3Jw4IK+giqZppgFY4+HwWQjTqnuPnotk/CKDUNsjh/PuGiyJc5R73Cu/XAh0M1hNkDi
GDNIPEVtAOmKugiuKalSlWvYaQwvETdgJ8obZ7h62EdBSmTyPb8dkl/ex3gOVzzsezRTRN19NXcK
SG1cZPhSoVGw4ZiFP9YTAlVznxnx6ZJNlD4Lmx9qUvJNGUOFNp7W1Z1TRw0kGI7w7N/C0IVHUP+g
ffEEp7tZ8NyRBWGLjHeUb5MHAx3O+gX5Ko0Xkjjm4SdZgTz44AKOBq3zFxWfQnrdzf9UIduAvznD
L6Ou6tzdpJfhwCgt2vWb4d7jObmG1QozWF7iDAvM/pZdszstVR04fADvUd3NR/7GL3Cg2UV7RqQG
EHs2nwV5JjstKpxvUts/BZfpmb/xpxzGOztiaSd3Lip3AvdDdedjM0nortKWEThnSX1oN/kxVIvp
SVR6Kc//jN+ZrsUhPHHDNVcoDND2+DssD0wMkSbbbG2MAZlZFhd+m8PjOPgtvjb4Pt0h2fLjgEIN
9HliWrmwnhloS+Pi7g72e+dfAHwzEWY6cycUpGj3vLYwT3k4Mjw+7tkFXhtxUxHEzrtFluYiPHFx
+KRcfg6eiz5yVCRx2geQIdIi3nQYMdRAn5RM3V158j/1kzfwf2gE0vmn3Cz+T/jTXHs+Jyd8gMcM
4dPmJDBIqRoGkidu0rhbcLqM0eUboEf4m0iuMNajxtMobufHFPQnucrJfCcbuP+w7Nzgv3sSDoq0
GDZrDwvFsNVucz9lLczX5Kqc+Y3iGe4RG9SfyVVHJABL1tWP5mu4GR/6K088Swom5PNJ5/NC897D
IpTfTIzlLylQDNAaGl541btQwC7Nrpg2It/kzH6xI0TPGLZ4thVP0TdOGkjU342LeVKZUkBEwvGU
oZSgoa/BpYA/AytatI+wlHIKcAW3pKw3n6JHn4aSeWeI0HvL2sDSCjOxMRTIMMRKRh4YWDetuYrV
Rl3nWRug/UJn37kWJ+dunL0jtiNcJb7tnvlefLAOaWcCcD/9tn8jQw3WhvWoXIxpUNpeiOw581nR
PVBe+o7wSwOhofWFnTdrIVABwbhblInNqSEORHthP9ng3p6TP7VglUHogEMcKhiJJ+Etw9Dxl6aX
P3iscwRATUsFA1l6e2YGtWMMLI6M+hcKF7i0rZL8M5ubAJ8ubi43ahXC+IzfoBnig4xPipnHB6kK
QWL7gIvCAVZ9/BHXIFxp0/9Yrdc7k8v9RYnODda2eP9uQHikFDWMQyx5VjN1cPHIwQl4VkqBA7Ki
45CDxCo7wpElOqUWZvNqDEqmS/CNm4kJZmw5SeHOU8uMM/CR3oaFdM79qUFkHklL/4dOYgZXEZ4p
SY1abDIvbg25l8c2PLF2txvjaX52V9Z5RGV7TG42GId/6p8NC6jx9MES5ntsXk2e0YVUee8hPWcL
Syc+qQ8a5lNx4AGCSzfTS+vlvCjGm4Lv7zxr8DDxICFG0uYUs1eVFTIcjOznTYtNxOBiR1frFgaw
gWzlLIJC1C4zXLLZeEZwaKTHf08sp3zIr9lVOxNzi7XqObhO5+iaXOMN1Te3jXdUH/4bLxtdqdeT
J1QMjFRAB7EQhUyKC2T7Eo+gY6FYbUOyV1avmGaumxa92QKHBZ/wH36fWyR2EM2D22jQQcR1k7mp
dGIpId/hlreIfV+rdyYSIxRNwYEebEBRBPi2jYGlu4sXIYXcQJo0WPGCUbGA+TXiGgJasTtDQ8rM
4ipd2SrQ6+XzAodfdeCoy/SrP3rAhXz8o/dRH6d36R0He+0XqUZ7hJJWsztiwkeWTrfgm+xS3TOE
4/M6q39OV+JRMR5jDeUDwZbcwUdt39gyOp9BfmLl6KfRYjvNhR9g0/ijXIWtdK3fNP6djKN7dtEf
veayUGJ0donfOKuzId2VhyfdaDAkXZYy+TGfZBY5yl52m+A+jAv5YWKfdWQcu6SiIHyapaqhCnrN
ngIKDqRuDx32Mnk75ZgfK0utNwHEupXlmXPsT/7oWh2W4hisTTVHS9915QEXlKWRFQyCaN0G1Twp
aVugjJjIlDFJs5MnKDd5U3/rdMCoAcTIVpS2JyQaR3WSlpZmtWl1Ul9g/jGG7/yWjF5tLdXqtDID
jNs1zWC6ZuD0IWnmLufd2RH1YknXE9jBS7s2YJnmNgllcIQh0WGBEDPuGxZNuSAKe2uu+40Mi7Fb
de/okgYben0XO8SAmFg9o5qU7fCBAWlX37HAh7Zs6Yu7mJQHBkHU7+q3AvflIznnuMnB4/tmw5fR
C7sDOJ3AtISpx2KCMcJifO5+h3dAiOQsYkZHAE5Gs/Rbv/JexbDQqYwpKWK7e+c1mnf929KZrS64
EXGqw2VD+6UAKV+78/RLBlrVOc1t+k3NhRcuvW//s7kR5KN/pNzU0U39gIv3HVKZACjD5RAX/Yf/
yuv3H8qpeuckdb7d/KLyI2AMEwjYdzi5c0o4iuJF+PLI55gcFDg5huMQcn9xN2o49SZ0WXixqNag
w+OvMR8gU/XqN7hBvqcS4jeqnA4cmgjILGo+eFxQkfCo5rLYwEnV70goLxe5wHHO+oA8TsEIEUsk
CxTOIVTZBZhl9ylu26d+g8PL80r1hXqajYaf8bAS1Ar882W9dfS7DNFR4L1VUMtEO/7AiDXj1BL2
+JsTSvchvClo7CIn+sXZxLvgdDQjdsQR9AvCEAhORK/DHRipWHHwb5J3SVpi1/HLr8DzydH/FK7p
//3KywT55VdGf4apMm+pRQ7ATot+RbDFj+aXa129Dy22JLb8zc3W6LTcCx4EHbsrRJ29G2GTMa5q
9BuxE2obX18p/QbVM2eTu6kU7Bi38nGf9C5XRWbQGO/QBOvYEnPqYjtiKFk4LQjjjaQDIMiECDk4
AAuUFQh4+w5dNt6cCwJr2OtU44iBuHIX38JpF1Vkgi9gKYeo3SnX9LkGphKL9CUrUHShvot/wlNy
iFkyCIFExkP5Rl2VJWsK6AmHAErSzWRNP35ys4qShUOG3BbFGiKT3ldRRA+Me6LqtSdQzqIro5FC
1EUBT/mkgX7b/edIfQn2DEtCmyNDhRsBsbJrJspvDTcifajgpUzmUDKyq1OOZU7ZIlBdIs6k7JXN
janYvbHO2xX8bhaGCF5Qi3zFmTemK0eYnioi4Of6ksKYypdvFJqcJ0VF9xRHNvb5B1Seky20VrGc
WlrIoH+mlYnV+1J7drQT4fw71JAAQPRjn5R5HDTfIk8J7ihWiKzE15O6lc8V2Dh+0Zyn7YqdK2X4
ACHJYAQxf4VtQ/IYzQ0RhxgAQyssnqywfuVQEBQj581hV6POyWazH0d8hPKCHQ/fAoMIY14dlsvs
vLqvPLgbNhLETlsnlUAcZgyBHmHUQzy2cOBegytoK9NGOis+KrslXy11yQvAFjwX9DW0q+ORTqGd
WaBzbRbYNH0cPMecVvDpULE6INNs1xwnl0y4UdYlBDTPChrqUb7BXIbh7DhLeKg6e0BLbX4vfogH
qzVb3NMiMb1e8Dr0wcQIsntQ44mlI7/mD2rUUCKUkbLVQqEREU+/UH/4Aw7NaArmOrfm2UTew836
E32ne7MU4RAdfUtnV0dqQMb3Q6dy9EhXoKToUZoWp3IItI0UI3vCiSuy8WlsFUigUW50+3BgqBWx
DEYVpmihwZu0BopTCYJitu9ig9hy0bo1dfdTqsIz1QvZMXthVxqj6GjGoGPEgqOA4kkrdULeFled
sI41eVl2WCu3frqRSmCvJoCS2OoYJfQtBaPESMuFAvwQswiSVfQWhUDugoHUStN8Ct6YlbqXqARK
YyBZF4GHnLaHQSg6V4nU7y6ECCAiwtSYWhWqv+yD8FvKNex3IsGypRDCeF+0UD+JKZxaK3OR1guB
Cbe2UsnJnObkGFhEYYIkppyoRCuPDLex5CZJJhzG8UrGxzObcDlccNAfWUOiGnJR1sHEkndCzBs0
EWNPbQJrkFrG/wLstz69wvr6YIocbAzvA8siEiWwJ154hALWBXdL5qmVIwrKOfxT/U8Yp4i4eDOi
wiNBo/gNKK9g39F5N5G1hwt9sXoyBcRIdgiRoEavbsoAvcdTeMbbVjpqGOGptdasQxLN3ESfrIXh
eT0cthGyGOc5mChkdOBoozfefGkWAJXTrolmh9eUxMNBSz5h5uIwkBHttqDkYj1TnvwflEv0d9Uh
YARC1TnsAnrzfJc3nzM6U69V1BWjS24EIRrWtO6xO2xJhLeVJwtnHKyoJDtcIHl4MP7EUHjY7QdJ
RcFZXQcDVrD+4K9ovFiQ6f0Yi4yuruIB5tIngdr32BTSRkTreLZ6IqK1BYUdN3227FsXUstJwzPW
qB4Za0ivhNlqFNaKGXBEHjUociskZ4Gw7XDOnpQSYsYIzabQU0fwpfFD3sTp1GJorGluqGMF147M
K7uhxausWIQxBdngq0/JbNaphvuIEMvZjpuOS0VUolejgU8aOL6wRCND+mzViTYKWppjMRoafVgW
qReNQKsgv1DYSlntN7WF0lmo0rdkOh4qxNb0qEu6f8ABfdgRLwMuwyUAMZq7b9P256KZ7QfxGXCB
DozzZIQMdsEqBe5Gg4sXlYZDBhsqTun+FkW9YnZbaQDCylWyx40QIypAnsy/pzGlU4Q1Y1WLjVPJ
XPMRKrQWmwgcTejMSL0WHc7Om7RhMiAB34jisPPzLxlOdMs1aUpsysSpRSUxYVMZCqsg8AluCH66
CpW2XlqH9MTDBksk9w8TAyCEE8Wuukuw8GKksrvSOyr6jm6KHcH0tp72YF2FPcrmQfYTa3IvmO6I
+nQsR5Y/XXufYE2h+irdJA6okMz2WMrVR11bNXG3xrKiywxcQJWBjgwdDi2DQprtMX4bo3evdoEt
LCA1bZllLndsTUMX7eVqA5l20Hc+JdrA2k9QKKog/8Wst17Bxas/hHmMjA5rGkTLwYGp/gLAhLna
GcvoIwf1UQZoMVo/vGjDSM/vssN7hFyherG2HRQHAVnNamoZ1jZJvoeX867r2qXtCwsdHoCcj3SL
RtMfWJE1H/d1s45pZmOaPhIJVLJKlCAm+kvEh0I1FBxPQzZOREsrTVPZHO+i7221Itq3gpQBts5t
CogigCa9K3v+1M97PtgT3wMHgXKyXfM08rSOn0BfkeFU867vy/ji2+ODHUk+fsivmInuGLwsqrUZ
gWUuDUQFB9gkza4X0eHlE3NJIXyrin45CILmFkNOOH2HX0TCuUYJiKoeCMhrKENDNHcldbmeNuGq
Z3jZeWRQqzqS677t7mEp++tBqt6zJNnrCFJbDRnMNPR31ThFugya0UCjxIVoh6cA4BXxCugu1I2c
pLj1/6VltzwdBfEULCCd4Jq1S//O/QQSDOIkpdw69D9Uw+RaLilKWIH7BwASiLVy0/B9X+oyEX52
ivx4uOCAXGP02Zi7QKxA0Pp1JQCv1CIisUwcN1o6LMsKNUZJWcCyKW1UDX91STVXXdb/GpJ+JEbS
Hy34Dhh9I2mqr4VU5ZB5TOKsyadoAbPNynCxeQKlBH3/JHRrK5H7QXUx21ZL7dmz1BMPHkiZKrxW
YssIDe/fGlBURxM34QNJ4zVcRknEYpFSqJW4PKUJU7YuY32Tq4IrMHChaUGWHn5gatOvAphspAVj
WpDJPSPcilGwxQaBDVp0HnRNW3sVz0iAwYkKOduBaOuUktktLpUsZjtC33dpFl9o/2HmzzXvfN9A
QqV0Y2nEOpzVgb+hNpNUzAOd7gkdSP7UH7BHAF1Zvg4dm+w1OsifwErgl92VWhIg5SqiiPkfhk+f
zTMx//VdAovhZmYrYjXk6lKrcj/zdZ4d/5SQ4a64BdGxAy+pn/lef6WcFs78xfCEbQBij0xjIT3n
HQ13R+q5vxLVNFf85oMS1XvNufWvbIe8HE75vBiHTTUe9O/BgeqVEnyelWCPzDsGLiMSjpO1FxQJ
gIfgH7Cf7trup2u0trZ0+vqSoROgAkUUhxHdec60JRDCPPlg8MdGjEbIteItaD/dff7mf1FcA6wT
kYnXFYAzBSd7GfU0MG44V6Eu55uNkZfDBYW/5ECZwHBu/4+q81huXAuS6A8NIuDNlp6itzIbhERK
8N7j6+dc9lvMbNhqGhAErqnKzMriPQBKpAjR1ls79UL6HZeAgfEfgfM70xpwCMCU+8RXc84CiTu5
FxBV6lIf1pdzQzAsfffOhjodWYO4Q9MNcIQN2yRPJtljeII7Sr+0u/rrz+7WPrLFiM4vJI9wumfs
fOgORMmVZAussdVHvOroE3znmhN/vvGtwMKItRFqU40EeSvCddYkbhx6OfreIDPyzLO48A4uD3Pi
Cx5FWzRjIWyDDDoCb4TY+zWdOSrXDMhFrFZ/xBzcVfXjlYxELoOFC8LQYcYzNvlb+oJDgcYCPiP4
l5GGJlQhzWxFJAwcAiqLK0cgz+RmsPrsTmhEG+qlgNaGD8J5xEjDtEm0k6N3x5hM0kBpLEvutfzB
WsdAp4hJl7vpkLxIE2NfvlN3lRR0X5hAb2JWIJH2Al1wSWnlXov9OUT/wPr+U+14h7apaHDTLhSM
Mihs8yYR2bUER4f8AtZF/DcieDu4KCFQUGbT/j0+JDfpnBgzqp+NYJFhnQaAnYOlinf7FJpHc70o
KS2OiV6ZYKbf3/CQXbatUx4UJf1Akfnkb2tm92BI6A0lqDIKdtEDHVovtNb54B1SqhNpi04NEa5T
iAYQq9QUy6pms03pIeklnC9HnNpY6rTe2nVReLoF8EvW4xOjdb55qvM3zdBunQqK3IXIVgKC56Wd
o7scpew3v9M8r6Lyh6GMY/1BJD5VuoBhlzXwPdnxVsGVF5kQ0heQmoMtfL4TKzimz5hHg3UPU9n8
kZBluUe4ScDTSnj0NvJ9lOdsI9XCwmZuk0J3y7K06lqVOVmjr0OBX++bdfvdfxeQ3qRYW/xFaHDm
sIns0XCywlh/pMfs7+S5cF+CXnl6NarKOewOmygvGn9ysyRmZc+laI53FFdnnJfnf6EaM438UX/I
bDwnVg6G05/8wRQ0m6nyZ354zxoOhgVNrVYCYQgm2FIBTNIIKPhkRbGBGMX6CJNYMAl44kC6yb7F
AVlO3IuzS+8QMEwYXuxsOm9NmWpABlwz0hf28Qli9yPuf+cmrB6mRopj+s++Td2VRZNkQkzWKM4G
IozmrswffgvckapC4orz4STib04QOpPwgfcGz+LKXx3czpmQnj8JMRpVvArFSqRasRcQ9ZdipWFR
hRvq/yh0hFpOvz+Z8TTOJqjskH5HQXUdFNbOelUONtK+tkOxI+UMsG6zNR9g5jSvZbnjNkMjvZYz
NhVW4/IPo+Dapb/VNL7/g2QJHXURP45/Y/Lidp0liwmXgdUfIFicKkAORZ/cR3YulqhxGpf0jOYX
AfV/Js+UImjoWizk2ule+gNCxlSq/+ZjhOY6ZFQ5TIaHs8OQ+8HWA8XKK4IOJajaIkegBqLuZkAQ
LKuU4VBoxZID98UyxHXgghGdcF1RInFTWdYaDzxrltsgPaw1w4dLCEz2RAjMZSdaEyMKe0vWOEJk
AUmPUy5yUgsmhe/nzoAS5cmlpxqPvZG7zSe4UiBPELYvvIo7AvfAB0U/FFx8GNnltD2DewGGQxqm
Z94q/UHd8jZoURps05uwI1/iGn6LjRnnnRdxTg7H1/KF37ZrHYhc6BfoD1ObBtiUaWV0bJl1rG4g
xyk04QSjwBQCsJjd+E9PRHKBY/AYEMKtif45bMMT4GDzh46xZkQNH0pMatHpJw3vtGj7KV3tQJMt
jn3DwFXjCDjC9pPxl9UFw9YMCYo3LS4FBVEUtr+rPzmgIEjYzQonxifC8p949+xW9Ap/N0vmEzYp
E33vEO38Yo1MzWx4I6zs5tjYcWQIaZ1fgqWdaOc5MVithdEqIgxxlmgzUlbrbAryDE5toaaO57zN
/BEWE+jQIeOwmmR/kRe06exUCm+oSSaSn8b9PClmBnUy8rzMMMDDU2PieFOoCI715b4LobeK99eM
48kA0lTfIsB+lmeQveHalXOui1HAh82QxoCrew9bAO7iEiq/QCIZreq5scxe7ExxTuASgOu+bq5x
x5VW+zbu3OviyCukgVSXGt8sc9RWRJ/c6urIe5FuytcuID2c6lt+RiuokvLM08XTuIOQAjGW5+zY
bOvv8c7yWPlL25hnEBschnfVu+pJPorwEe6LGVVQqMJX43GInzVjDo0CnDhx3Z7h7O+dE1NWTFWM
BtjEgRPm9WuMC3eMJcsGn6GajNDQ9gWz5n3SRLug3QjAP4oHoGKswMQVMKVp9zRu/CjwXIinriZw
n9RfkTplIIGnp1/KzfotLWq+cOelbhu0EDJjDgjMYOOuI1DgwuuSGIHOnZtXNVAXk5FTj+d06uI6
SX+cDs0GGLryVZcwnoLggojoYSfaG1k0XhwBN5sKFfbyF/uFlhTghrRZeAPLM06Ht8FqMFqhOtQf
xWSJnnXOQjUOZrZyuh0DXEyAB1efK1dd3Q8mpvmRf4fIFOjSk6dznvgkck2u6sP8YH6yoLAtMfOl
Yc5GxB9MVu2PVVzMZXSPQLDIFVghEftTa4PMBlB0WBASsSRy5dlOy3CNxwbxGPsJb2a9UnWBt3Tk
ytYM5JUVCDSWV1mLWccIe4ncWI4R9rj9glz6ZOyAxIikWI1Z+qDxWZOrjxo/6L9RKGmnRFzFBynW
P+yWxNmjPKgDIhJ0u37UqfEnxoEgoRqbaZ5NGxrbQQVhQ4Yp3tS323SrcU/Il+DXNPXNwJuR3kEK
eWri6kiqh8sQMCmxN/8ZAwpMSmYu8Zu6sp7OE7MfNHfSNaonPWR/Na0wzxeMBE/ICJdXwM/Agnj9
EPvinaMsdGUOF+K1izGcYULigqgEdDuYOe2qcsnBCUJwepp0PzBHWJvqe9xx5Hf/Fi/lH4Oi92aW
USMAh4UhiT6T0JVGM7T5guGBpggQrpCC0h8Z2wVKvBcq4uVFevNw1fqik68sbWCgfBY14kV4nnHG
4f2v+hfWg08yigbrrVDncCK4paRf0QO2o2N4ce24ZK81SxBZWJTRMoCacR5/GVuErcMFQ5dj8GCM
szTVe+c+fjt/qEzifX+H6WjHOdWrdErDte0O5Y/g3/ojEGKTq7/pLwQ1rSxVikjnZNQg9wysMZkD
llQzQmYCMWJucAVSFAabWy/JsqlDdgs8DKjD29gX90Aa4jOMLgwYYmqw/Nyl5g3wBs/HKV5jOIqm
w8xCk+s8PWWbd1tc+GvQa6yTMUWhUISe6aMKf2rgbTbFzJ0ujyGQMgu6vCwDAnjV5n7HPhVPc9Kk
/o+MMQeaF+AaQQ5hHNshaBpKBmQ07oP1hYWGiUUmzcTBUhW9e9UsUQG9frdXzYjMUEW09B2gCYrJ
F1AYQ700LluLusW/izYvO/ynuQlGNG+k6ch2iCbWmHFPAsi5XRVIM7lXv0zMxUPHv5S4YCO1lpF0
TYHma4iyekbfXakGTNsMOG9BZtHpkiqhcaaESOTncgY3RA30DKQpjOaMM16iETZ0rULSgRKKXuUK
lJlgDyVYoV/2uJTd7GCtjfWALRM2EbRgJbUDgIa7wxqCWv1mRjlGTUqhbuJoOaqUKM4SemnqGBZu
2cViZ+5Aq4YLCQy+kvHYnBr05NmPc38zwINSgwRLj0cqNu/elF2f1bmk/+BiHG/IACB/FTededpZ
x9Ytn4QrQkrW0lSeY9Er9VTFzlvzU3exTRA7CXvfWDFql8xr9hkZPFwXsahOlJLO9WRaXNmLLApn
cFUjthy4MSvYOXY2Am5FqC4I16D18WVLrsRDBLQQVPBawRNqjvDFezon/8wHyVQZ+fWd5HLg/UIP
pX6QVANPCDkI8AUDBCC8nhPBxxS58yYoOoJlhBl/iDZYPuNwzRoJ9grXxWRwmAnY2RI1kS5+yFBY
FkzRVISslOPjroXFSELR15R6eDLu7pNk6o1GZUjlkSTrcECJAWwhSdEbhSMLsg1nxxRB8Ydq9JFs
sw/BqbAEs+FD8PYL11yjyKttPB2gstJvTpyfE1yVkzjbBx5H9krEeoBPOqWEgtPkPlQKwpoJjRsU
9vtEXOceZBbdIqwljCNo4DgHQA3PAn25U3XzxDKKi0xpJBEh84UwsuK6AoRUszpeYS/JSqFRyUaZ
Oj1a0eoLcBHoe0rgQ8jD3QnSRSSDz1K5iRgBMcdEcdDsIMidoRPhFDCmYrAQQRBVxOf6O3jG5+xa
XSN9yhr0J+4gflnBpPhkgAyX4CHQ9HzKryAKHelul+OQhSHGir+r17HsdjlUMzkQ2zifQQRUMqch
gekVip55geCEgIkQqiXtpbUFa+uO2BSNAIsR3DQDGV0AcQQjP3rgAaL0UwrpkbikTPoGcmtO8CZk
ioQl1FQQd7Q3I1paUNpYml2IHW1obr4LRpq38STsFkdlqrxCAZZvCG/9HcafrnvyD6R4MWHpZltg
o1CGt+HH3kcX9Se4ELKKaAYJBlpJCiDEe9giAKxRDIio9BZc4M89qE58/d/5KunozGiVjH8aAdHN
j5b+aWBTYzP4pBAagQGVah6ZLAqH7J0lAW2Fp1J+SlMDsc1UPwi4ix+nAw+deBf3TERdMUbFcddK
uOww4KPXa3Nn44xcPH2IvIsfsekxPSnvFD7Rk0ieJOg9YQ6yWULjHk2sdxne6cdmYz2hZH0MfI/O
09wbR40A7ljk8/TWvUtPNtNfFizWqe6dGjGjm7KN87/sx7tUG3uvfSI/4HjhrdlIV+fJyaJbUN2p
eTY4LPKKgg3ZwkUHHR7edZTI7fiXI3DhMi4xwBZX/4vKHC44d0HexPmCG8JNIyrsTaoy1yzgfs/2
Nc8wdiIj4R4Qb9fvNCopx2VjLqNwoasU5NNp9KV7iQ9jsGI4G/duSwRNAa03RUOC5oNlk0jTfi+/
GADsE5UtNAo9OwQdRuiArWA2TGjPuEBj8ytsin2w7ZnBzs5iHM2Kyz/FCZkIB2CAYjmqABqBMH1J
eF7g/0vORYCB3RtdPPOZjX/phkHH6kxEzJJtcxuBuaN5l8+IJW4cDzlK+WtqN66OdfQO8jvHZYhx
bVBwMDjCr+jCgGEfYbPofrh41hEZyDsFN9Kx3jWbVFxTvxdCnu4nvRH1sCHRF+K9+IkgvCgDvaI3
qcSwKLjriIkQYZABWZCPQkiSvEcXPsSBucFES9VPwNusOa8SjLHvEWXFmLk74JVZL4ItU1sp4dEJ
IawWjGDyt9SYme2ijqghmEADIP6RZywKxWfwGZ+9o3clz2ABrj5KlQY+UL26DT0BjpHeQUy0P6nD
qBnjGayZZywP4Cck57WQ/7LQKXd5CyhczsA3GpqOigWIjWTPggoARGDB3kImXoNkA5HwLAAlL9So
C1lJ/bMpJBwUtJfyKtxrU2VK69ipvLCWyVHhPe7BplMSJgC0ln/mewNhWrZ+0a7EJyDb/j6/I8Vd
E6uD1z7YvWJ8SbSl8dZsBRrO6f5RNOwOeFMwsCnxobMwiBTWp6z98LE9h/GW5AK5WMZB2hGh9zpW
W8t/4hD2NzoixeneL3EvFAoN5MMCiBdIc4omh/AfIIfnCehIGriWZA/pXX04p/wOrH+Nv7PtCycn
M8iu9EvBalhaAJaDRwfH8Y+kAh3Lyx/F+cLscvhCUY5FezSZux/Rk8yqOGLHDFiMU4ZGoEAtMRlX
5S79KJkp1Z21nGxSRTWvTwkcHFgl7C5pJEOKC4Pjr0mRrXuPQhoTEny4KXxgyZaiOYEyuAPzWWpm
+iY/0fjBFRIxn0JndYrWkUyQQNii3J61fheRpVD7yVLOkpxjy44AcdxptDAg2eN9pJosAEm6U/KF
WojoGzwA4RurRdEt6BrGrEbcbqmLMD4y31AehT0Q21yLlnIxN+w5iieWgGpq1kzJafpVMq2JqUhV
chE6gmvY9D5FFodgiXP/jVja7PlIPaXNCU7JeHEo5/fwq9DQkbKy1/S/bFOs/8gyCTqBBzgQZ8oW
48dL8WOLBUuCTbYLt81OxU+9uT/C2KoWGa/FjoZmg2bOJLvmlEWlOWJYSIhF0t87U2RQRA2EUwyr
ivIGKszJ1r0TMBExMU+KG7fP1SW1AaCAELtET9ER6FJw19ofrN6TkEz/AJ8ERgL8Qx8BWgaaaz6A
qojEyVmJtYCnOj4J0sQrDERrhjaYg8NVU4krlPjCOw4NPW0lBRvu/LkfRHdAYCI4EHgYgcM6eIIt
JEtqP5gPRPQGPDKxEzrPBwGacdIfIGumN0MZVMxsj8q+WbRVTtSjgKjGZACky/qiC7ZOPyfhyJxJ
wKGaKYnLxYer4mC4c4v6GUoKCJNeBFgqyC1iQb7BvdQDnY7nfCMUERgHJ8tnQsFI4MYB5Bu94TEE
U+VCPOHRPc4hkXSycmmHMR7ZCusHkSuftyBsCT4J5vIDC4iwRgVHgVA71X8Ag6I6j4Y7XJOj+kEg
DNrnn7U3wMUzLW0obuGCc2guIsABRHBq0XxwalTIvDHAxm5xFiurUllzI2uMZqI1Ujc3PwTeHig8
Cub4FKHYMIFQ0ZUg9YR8TbByE7ecbzP9mfM3oGl+IaPJEW6fd4jwkDt5bOQ9YnI0xAyKAp9PyDKV
2j0kYHObMuYrt5s5Xlz1R/7d04LjSgvMB0qK9luuaOX3CkkBNbBL/2DseE+GF7cTjofj8aNh9/m1
KNMYF5mMe6lAQRhW3A0bez4SU1wLQUptqApsqcHfxaLIH2CwZLlXxkVEXcxrzCFxJtC1/kBTWIkZ
5yjf/8WE+RlCQPpjD7AfgLKsbvZD/shwDupmJkYOotKIFRMeKgeGV0iZZ+oHwxo0V+S7D0QEKMXE
OFdmEBugJxB/A70w5mTA9V8sHQFdVMGNAdhDBkI0km+zZ/Czyc6DNW/DVuqdyiufgfkX40RFAhEt
yJTRtrEuv0s3Z+ffVTGuaAqaIM7BGw8y+MpaQhfVRhM6M+CfmsxGS7KZ4VI2V5CT+30qIa8kT+2s
r1pVP4us/Yy2SE9xHKdUjKX/mx/GmONs2CJAhbItBtL8htO4p02UcOstRGYD8iMynzszAlXYG//l
xPioC9FACDOn7IQDbtk/GLocKUW/zu9FCo9+Cb4YkoGD4lcGSl+SsMAQP0XNE8csaFw/Nx8QosAO
xQe1XaRZXF0uI+fDDQCB4kn5wTzmFaD5SlB1QE7cDZ4DiOK6g1QZJ+PEJdIv5GOcHZ9RsFZhUToM
DwTaL1yq+Sj/VNTryZKv5pNAXvG3+CaWLVap18qANs/4EnbZX82He4m/EeBvIZl5kQvGz+BvUkCO
XVszOjmImqBkG97ZB6E/qdQhg+s+oGS4Ej0ik1Ikr+3dwyXQA9MLjowv+HFoAOnrCGVrfKEEBPKA
lORDYCYQCVCWnA6n2LLVwwlO+AUf8bd7CY7RlZ6dliATGGpQLrj5iivqTIStqz9D6cJZQrbRGfTE
Jw7s5wyq+/jHATsigmHBH3yCsyZOoOfRiU0bp9S7fekW5J6Cm2seoDZ8Me+EjQmuHFF/ZGKkcp2o
IhTnJso/qNucoKGEXBe3jm2Be1PhDSwI7TEsaUbNLlhCJklzkUAGgntjRxcQwi8hOFEoAbCP+ccN
BFq7d6xIIAfnQNqxQrKwceHYffpvFXsosGHvGb5yV7YAsTZxZ2FIWCHgMbYZPYmIDwWRk2dz8lbK
BAwm77a4CpOWO0ua+2FS+fokGgDBDT6sbxJI4HSCATAIeniRvPK5jJZmLmuA/hA6BuY1fFj0FESZ
MWdPJOHtKcjw9/WdHZBklUTZP7sPkAYGOzOe676stvEei46mp2ekITSu+WDQpzgmHZfecxqmmT26
PDkekmPhUIdllDUG6f2ptphANp/AFSnCdNmbGWhkJvrIkqc1YUwwQpDm5enOjOkar2Li2mtVuw9o
1MHtbsm4GrQLo6u6SyyLkLX9pF4VTkvPXCfxoL+ZZuvgx2EXhwjLBZzKG/06ypAHNcd6a3zH54IW
v75Smdu2srFadyDNDb1PN6oLmYA7F2Xj6D8XEYa9tOuj8tOlth+0tjbeSoXGlGlDL1m6uuF74Hnu
qSlx8mgzpMi2E1XfsVQtHduX7onRLfPa0CZB37WXCuvMA6rEda7adDCLFWaJFuwUgPXMDQA2sxZb
VXw1fvNx/FDw+/n0lIq6R8njaqsY3CgazSBeD4NbyyvVou7L1BHyhgn9ohNVvVEsDc2k4zOXB6F2
y/Lsv/9S+txuysoH0M4GklwvlHeSqbfvQKzBYNp0h+69XWr2GmgBA8+T5XGdVlgd277jgIJY0vL1
38Ho8hN+uEAH6ID+PZeL9zkVgWhuh8JdQDgki4daLqKZXVTR/3luTDD9GiP0kK+Pvd5XJgUsBbJu
pYzlRav5xqWKQgHZtT8KhgHlVDeGdV8WA70WauOimYEFeuN/l0oL7B8X3SFx5e7w+svp009ulUxB
0f97vsnNN6dNahqIWovRT8N70yDVxqKLPc83g3vZAIunNO1dKeLVKujQbBtyuTY9S6C+DeXIlubv
M92lGYhULl//6+lS2dsu7nAB5Q9jT/VYWlnoruPiK9cD97MLGmpYDc1+Q9BJT9uuXmCS5H72klIt
vBL96OttPclsUAIIJT7mch4EEUCaQ92y506Nuoi2NBS5pQXUy2AU+dpRqD/1MrVnHcj0S6PDagxh
anxZXbQvKa6+pwVVCpaKsYC4KYbrSMfXQ1AnOrW9SHobmiC2nVVdjNQHFan+/ceU0/qS5w47kUMM
q9WU8FeZpW/ojhBvOg/TxCbKcTiRcKGim8rJwEpmVVhKcfMK/V5l8bCvxP8CLLkhz2xl+3pxDGVW
yRKr0NHs9VWdeMHaojsDzV5lexOXfbtMZTs6FK1UzK1Wx9U9BisPKsW9Bw0UdBPgMBsF6tFyzP6c
xoyZ2qZsK3Nzk6pEOk6gd36SFWRFT65mWpu8TruHRs2CFbYFjjQDLpuFVryDqUMlDGMHYY9QbCxy
51SHNjXaltMemgKvQxagbGdoZr0y8FDfaGZBXb5iFWtX6qPtGCEklwrQFrfrrFPtRNapKxDDGXm+
wqWEptGl1d6zwJlpQWN9Om1pITdUB6wP+W9K2y6cuuO3pKGjnTOq1bmJBtCQWA3fXv+NHN9ZNkP7
zPzy3Ytx+5c1jaKfTEKyG/fKNfaxcpe8jlpll37TEeNFSWVWkOSgYjhxlWkwywlXf56luZvR04cl
3hNn1+R/QdngdVvn6Pajqtxb4iEx6XQ32rB4qaWyxYjnzA4Ud/J6JYm1je6X4TddYpa4og2ziM4J
6Jm1ftu2WriFGq5rbGsTZUQQ06YnNbbp0pUnBZC3+DPo/EOZg6BiM0f75SI/+X77mxl+9GU5oY0c
RZNwg8dpBzeLjPYi6q3R+MKmKOgxjK5nh2eIsc7K8Bg3eGAh/M/xBM+HPd5eHrZvLiqowElxhKOZ
SZHR0dRrgvLiB55BdUE+sLIFboMZmeyfswTDG7dz8h9k9CgD8O9QNRKkIR6IKIuSVItmxkfbOSVl
hkOYeOi10Fi7GDHiJ9eCBeNz8XpQe8wrZPFgVww+5iyqfHMxOKW/x7MwXQZ+0O5cSZMRSFg2Fq7B
xYo8dz3EtkzZbBlubIFfpY68w/bKfUti4NwMjTs1jymaamoHiLC88ebiWIDdm6n2/rxtg+DQ0zZd
LjT51zXrh0lTXkIiEDv4w2WAK9RMDmt3qTgeqoM2VRidBrG9pyPy7OtxKWXo1LuwV2lon39EupbD
QVT23e7pJp85g3pMGNuxSYPdpMEcTQsGZJmVKlML5fgr6v3UTafLMvUXJZTHkFQbV0dv5xf6ymyq
cal4rIOpRTthbmT2o0Q6LTFojsKPv6SBj7ea7640d/QPr4dQAeWqwYHkxpROSUWw2LqJ+eze86Hv
n21FPkkXxuE0ZNZv7TeYv8uqtdYdo97puoV/eNmbF9mShII5UpastMUGg9kCW+5+U/fqu13k3i13
bGdhSBhNVn4nXTF+3VuwsdTEsSg7frDINVrllk6uv/mlsimH9FG1UrgP04FaeUMZeoIFwhZv7Gnz
lncnFkh1FRW1Ns8Nr/tM4uLUawo5eU1tGEpyIF5qlEfD7HaYmcoLNfO7t7FVvX3thBc5VbxrVcXL
wdQoGbXAaogWjPsQZGtkx+5G9THuU8cahkPCIzU0Lextky5bOoYsvWEMV25ZCzAFxF72TBQE6BOE
YN5t9IlFU0NH3JJytpAWV3oadMfSJf2rpVK60gfEWA1+IpB2XbrmGKnHlXdReq6z16nMS0Yq3fRE
acxutA0KgBzUJ8koGxtLQp2WJkyqOk+TvUmxCQJLpZtVlzLT+70f1jQzFQ9ypw1705EvqZr2ayf/
SpB+J6FDP/pc+zBoR7+qOtNBBsT08gsFPomhe+Z6Iolvm3ZpeNqb5jWE3ZZr4z4jJyejb59dRoVl
AFWEWWqCuM+zaKQYjZfXQ0YbAFuWw9PQJV+RT2VqJSkMs8ELDhjvU+ehtW+vp14P/ahgFpnQhKsa
OnP7eohH1r5AMcf567++VzqLhHa+9BGK6Avn5rdYqdKjJ/v/PWh+A7BM675VmZYuTtKosi4uk/ww
ln1AcVAbLjPaAi9Nr04hIWPYNjIhTavkXdOY9U5r7HgWyJCeeqiqSx3nOUpOTR8zY/e/vyh7IOL1
gpXd2d6uL0ShCeaRC6luECuaDVYiWoxvr6KZ49mqHDTQlnFQx0Q+J0XerJu+AxYUL2K2qM/MvpWm
Fa48G1UdbTJX8ecoVqOsEU5Vua7MPF02952lR+uqL7SVWZonJXZLMEXLRoA6+C12i3TVVFqvPcYj
XNPgefKboeWoIlz0fVjGEj0ydSNX2ciUz78rLRhTo7o3q41oTdWhNBm9ks6OCmB6a2XdOnDzaDMM
Zg9YbyUIP2Ff2Tz6j742KIKk9mb0tA8W8jTJmvc+VKXN2MSYe+vF3hvSVdi52i5rIdSjghoUTR30
XTVm/z1ElZwQWNGOM/DHdCfVgBuV1uKr7ZIOSCQSgaEWq1JDvDeMrrEhGMLEoyHAH9vq5jh2+Csh
YG6oxQfTsSexTlabVUG27aPAOvV6ES4CLahnUWsetMbPL1FUIcfKvejYFbTjUnOd7gn6gJ8nbT+o
xwUVM4lZJ0VVZgu2I303sh4NyGKycifjkqtjHu4yttd6RCoyernzprJMLnEstPdepK4Ik346D69B
cGNqdP+nGN0i6noLP5DeOWOgO81HqjUBznw5oBt7fRhM/6FauO+6McVfbMTrsEu2dUmzHEdFp583
K/wkU2gW86yBTLmLEqwpo8k4FlLTplGXkhwZbLpLVVIvuZZS0H3lhuCU0YH+qBoc66TVqAsux/Kv
xToJGcwI5EvslMbmd+i1P3mjR4jP+p8xH2lFAy5KPKosw3pP0RiKrNSkyrxZ2gqzOxvpBN13G6UR
xIOvfMZA2tURm+66WCbeb9Kxjh4C+5ZXD796hPiO9O+UOTXRLVRObXWMlVuQnL32pAZ3je011g5l
ebaTrWNdiQByqFVyCirmBDSqoedYEv++amFB/r4pSAU2VFv6IBMiCEOeJF4AXXrNkpgWnA7SFoQm
2YoIl2hVyOWrLc8LmaMmqFmOVkMMrB0MwlESfUh/zhJELfsIAnHoduVXW1mb4f+g4sNPVQNivHad
DAtAGCCz4clNNA+UWGJB5NwaOk/jwInJoTvFztaT3mDSDeB9+KQVn+ZFicViF1UffJiVIWnW9pP3
kDGSYfdnTEFw+kjoOvO0H/2ZCPYIopxvtJCKpim9oRr7wOmkAHrV1lEPlH9SokaliVRitI+KYNId
+W6c74BITBluLD9l4dz5Bi1HBOdJGMb+gjBywuhbgy2CLToEqOY8oJIL/xKqdZ5YgVBGyYiC0Nth
V31u3/hK6Rc5dzLhyDmlOZSwTZ1zQ0cS7L0nujGtINWohJSpMll0H8BCMDkpUPeRb0JGY6Pw5y++
wnujo0+yyn7NY3/uvBXBJTvoCPMaCJXzyPWPz/YDy8mlsetXztnzpuW7+tmfs1+sLNA6o4xBLazN
uJ49XbaXGa4ihIqcKIJYSmI6ftqiTFfBVELWAzqD0d85W4LpnzWcJyVOgdO69qfhSfMAImxt1wIu
2eHMamdxCmKO6G3A7W1CTwDRK1mb9ef8G+5rNGlvPRviRfYxAlKO2jR1NqZ/xt2aH19w8/k97YpR
YFHPYyyA+zp13yI6x6iAsYbwA4TMuSjue0k1EE5u4CP1kkJgjomknGhbYsyHKzrnsJDjUqMsYuvk
6UdKIpCWoSQNZw1IcWZP6caQhuv4r8HVHCkUvvZX7k2I1h2uD1/rYD4kC0gCN1o4Ls1K13nxMMdj
+wYMiXEirZc9782K59ieKQUp0MJRkGXM6G3BIGA4xvd2JBK5yRKF1FO87ipAzXLdDqsmW9BQtonv
rnGkJiCbaWfCO9pz4fKJHD6nAQM9MQpWRNo2qjZoYbSjUNCp93GAV/s6qg9uumAeMOFo/6peJjS6
iMypeR/okDnJfi192avfvX4QK1m/ZKgZ6MizNS7LwbZHCFhMmbZUrpR7dB1Mgf6HsU8PB1vD1mBG
JxHqFnBMpPE5YzjBEicRPmbOmZp2YMIhvxnxTkIFJM/9ciNjR0Hx2L18DtGMAUI/9AbsuaJJBkjh
Gy1OvOyGp0meL5X83dE+fH0dFnPewMDi/QZ8XmbRN2fa6+JeMN2LGhuZ/YBVQ0iFmZO/Z/WhCZAu
UYGTg3Xzp8lZwVI3e4vucsW8Q2gHvRduNIMStonar3RaacAjTNS/NqAPxQQba/ySY2uXS1MPrYAy
H/O3QP5Q+PyPAiMnZM53/NknpnnEAC5qDjFsHdPUvRrmQVJ/qOTA1ZjYTlJXGaZFYOZUpPvvOmIW
eT6gaggPGJcHPRzVmrORW+yhx21qU0aS7fxLdKNhsgaq5a0Md1OpHbrgqcoW2myC4M1i0KXWW2vu
lJ8GNDpDEe8/5ew7j0/4SXPUQgVyeocL4r5OmuFayfNWm6v2PGZG00rM/FrIzraLH4O2Gfu76QO/
MVsN1Iun+j1DzSgctg/09VALfG0sBqV8Mbdjynb0y1fE7izLMI681cYXNz3vt0Z4agDWuH3xOacH
SvrtJWdXpj/AicgxyxdY2FobbYsZaezv23DhJ7uy+WsVjZ/ymUU/VvvbZBQn0Hhhomv0I6FZ61pu
ZkWMRxG3SIMAQDcEDQQLTee/aiuhQbOIgdSZ5Ezcu/Te3LiU9FumLzz2SdivTCk9p3eymuFZZn3G
0SmOP0zkMvoEX70SM1f7w8g/yfuK/OhCUyJg3mRfxfDWlhdErFT10OebhtlRvE+CXwwB9BWzt81W
NVHOcPaHn9K6NgbmFNeRTqzmETDJdmFQtr5O08u1WXxhdDcW7/judyH8xK6nrRK7ZbPKaOgIlSRt
c2dTRzsGPYbl0JaKO7cPrn8GJYZNCr8tcyZ9sZeYiLN3urQKjHdLX1sjzcoQGq0N5awNv6m57NGK
RnTI+e6zNf7W6YDFLdYh3m8QPKXhoTfYTWPJvHQIM1Bz+4ucDQ5PEJo3CPvpaYZyEAIJI/3j6C8s
ZyOmk4sOQ1YWzE4FDZOEZdyc5nIjFCW3QVllANy7H+N9bBcEfAjxj+G7F1KANXWxr59Etw5RcGx+
edqFdmWpfOrlzzZ/YLZgWmtJ+XSdXd/e8vocRyu7nbJM0LK5oRml9Vcxl9W59xUe+lX8Q3Mj1okC
9yiEduEkfWcGSdZVNrjbPvPzu8HkxJ1RnpTC3XdrC17H2HP7+LUJXYvOPqGlfizpqdHOM/8Zd9i3
xSdDIFbTsif66x4GGqSzYy+IDE2UK7a1ZXvBzr8Dnef7i2yL/Q4diZm5dks1mXrRJO4hbtVQDO+K
Oi+Bkol6TIzT4IHox5vjPLJLziqkkXDtQ/ozxVtg4VCB2x4ZnFfVf2sIGhnjKNYinDIaCq6m0Z7F
kavuptPIe1MvCgk/Br4rOQ9pUMY6J83N6o32jkFMHmGuZROxzvZ/WTqv3caxJYp+EQHm8GqJUVmW
4wvh1Mw58+vv4uACM4bH021bIlmnatcOgKwREsw5WOZgGn1cnBs6yxmLYnv+Juow1k+96i0vJDQg
PdOWY0omHQye3l5gCtLAYM6IgQbMehO+PrvmbiXwIR2vcnKz5n+KZHdwiXgwu+Q9HdO9pr3m8jkd
yZyyRfpnYWJZAhjBUcSJzlhQO4V+5l00I2SzwTCRgOdW3ecweQkZltRKa19BQkKnKr8vSpDgNjte
nCg0gWFfteGqJu2uQuCr82vJ68OIez+aPRJnoKFh6BFey/4YVz9cbZpEIqaemheHsODMInmCcqlP
uwpnJll4y4gWLvGKGY8GVM7c8qrI30YeUd1cOjksyNOAD8j+RSRQoKgv8IrDt0yp3aZHHpeemzkw
Ck4CMoEjwYvY+GecKrg8YfnyLogv7Vi4NYZLQu0WkJzKDHrSLcL+IIcEbJXYH5cn9toQA4sXWXuW
q+caC3ScBfC2+KcKf7J+ldHOMnoO71V/N7PnsF6elHeVhX4E4WUuLqVwMrK7mEcEquMaWYt7E4Z2
gvOGgO2AER3i5YCT9V5lwVXJgr0Cd60skypIH6X6Lf4Bnwyf3S2FIPm8nNbv4qX4i5+RJ3JOqx/t
spf99mDZ+r730J094fVmL+fZN5zp3ATpu3WA6fDCVitUmW9pPJ+UNzzoNB5vugjyZ2Fupo7xpn1P
f1wK7a1HNX5avfUtvaTC3vwbsf2i4/Q1Z/RX5vCnLnOJcK5ZNcEnw2w6w//OmTU3Q8Uj2/Hz/DbD
imTsJCSy29p8BOemdDAUj2NRFzyT9k/dF6eS/sq0dU5z0+Em5XMCW6LMpu+KQ+j7Z3H0aX3pczQV
J6J9CVmQoxTzpAnR31OO8GB2ifXggbNs0sNoCgnCtiiBy54OUE2uNC16xvydftS6K5DTJuxiPDjG
cygfUl60bAvw8yhcSB7yc5UEuJdPNXVi+9hkV6qxhfCAPLPRHiTHFNxm9MiMUH1aam6RlXBttDaQ
eJM9pnh0u4AU2O4xvVfYqNEerif49GLjrYZDmSTwS+BeofUJaX9Rtr5g78KmICffAxJVCA7oQGtG
oQP1V2WqF0/YzxWdTTcqkNWCxRZpi1IgqmReu3oY6HjVLLaB/QCrOMCIVr4If3gVPoNA4mPHinp4
h9i8kNzjMt7mxYkpIua6Q1EEbYM/BW9SwxfCF+iophOXkHOX/0W/lA54g+yiHCBy63rxLRnpcSBl
8mPipw4fkR12AnzKTUQTgqxWeiPFhejGjktuHmPjEmPVyCaZU8csXQ3BN5W0/sCgUCNlwtznxCdh
efTLdzQO00vxyUTHTT1/M32X1HE2BCnOXjvh1Yyf2HQWJBxEe+YywHCcQ/gKTk3YCeC7Ab7J3NB1
HuauiPlgF8T/8UFgDUH4hkHUa1CO98xa21xo4UfxRDfONSgiT1r2Y22r5W5GhjJtQxY/mbGJMVG7
g+XxjpBmpGt7ESbiUf7ClTghQO5LWR0Tmsi/iMRX3RGiQyiczZ7YGaJN0Iugwt7+US1bO9LVmBNA
IYLcHS0aLSePnahzbu5C/UqDSLc0gGZq+5HYFFjNe7I5RVwzQUOnHfd2BeSV0HthvrBPSAQtHWLY
Gm5vgfzkXZ9SgTFtQAsUUBgooGA0fLy3UB1TV6ltGmmhoqGykS0rIZ5d93JkurGtEEnHLqJXUJ7M
3/K7kQ76h6a5nGfGNyWHh8P65kTnjFuhUaDh+dK/KAftNfy3sMBCZsoAObgG1jK431cHc9rncNkR
VnIHo92F8SF6ESELj/q6+hMLPsc6dJ9r6gwZviY7jlP48F95uTP5djWY25M6P2WHmGwv6KwgR26h
OOzVstzuZp+rQBOsAS9EiLr2PTYcmyPIjlBGka7qWfjmNAL8YkIigWsmj472Mo1QV0D9A33gSd7T
V6fvIrHR6N73RNBylmbTcbwoyV54A4TWEA3iAatisAoD6Kn8xTSiB801vW2TRpYRkWE1RkhMCAAx
T7heTMg1CYgjRAMchuN73JfNXt/4gXb1yUMiZ3bz0vwxmbL6Uqht5DehHKqgfu0izlOICCbLSDs2
bzVOh41L4WECwbezR1fePg/CP5PMa81t172InAYG+AqW6MSaK1OQ/viagAd+elgl2vBdXe1r4Ehi
fekIazfEIWTz7LdZgqjiVofYx1GEtHJrzeCwz9x6ITukzl/6gIQMdXDV3JHjPbxAEBHobWL4NZg+
TxuMmodAXle+WYdBsYPiFlpf2CjApcGTFWczAZNYTGNyFsQIgmC8eFhsUcI4wMXZwTi5F45KGlAZ
W9VZZhiQbikcN2VS5mD4IYtOAfqY2hVcc1BEbne0NgM2Iehhniij+BQO2ococ6aNjBW+JAcQazQS
YLPt4Wd7ngs27kZC+FbKwWZA8MMvCXiNLPg/KMnVVj+Vg8W6EEqt8nM36xk6G4dxPpwOpAEY3ZEu
l1cRwWKzLljkZvjOk08n3YgpzBYHtADPbsLtthqLmdAewlCcecik9hWELWUHNgYLSMkCNfpqcoeS
BRFICW3YamXmVfh90wPy/gBtLnZCNnSBK+TTcmHabJSnKnPISuH6TVegIgR6tNfUIzph9QOP3F+R
owNSNpc4hLIIKsnt86F+RH9ULL4KS4Imm9OyibxJ3YoJZSR7Gb+pcswiQrszDduE+Y2oVz8lt+Qz
fW7+hr9p8pTv5qQTrHqhTeG5v/XCY3DZmRzGi3HQjgVtii0ALpVbLcwO82O6S0eV+Ntdd8+MXenU
z8Z36ZBc5s0e5grAMaZfZTZNl/SWfFL0ckd5Ixb9lF6aE679nOT++BZf9Otm/8vC+A/gBoYbb1fy
0DMTxvctJTGRPBTXulSoobk3s0CUXDMLZq6K4bVwMmGGQ1e+6KCFTPb/kpnpgJbSWXuCAb6ThkhK
u4cZDQsPvW5J7Bt29xslWIkJ39lNyH4Vu3cRWrX51dB3PeYNn8gTC5SRsNkl5DIA99e+9U3toJkv
MTZbmK9DOUdQbuc4lCs7A9JTDnBUqm7Mg5HBPvY5DFf9s1e+wvHEM50xZACWbdn1Hh4UzV/xSXdH
4RqoDICjsBwRw4+uINM57sRiX2q2AH18cGd48KQTwrjDSByXWjRPvATV7Q27VfcKGw8LgZotSYcQ
1RoGljS9NDvVJvaYaFQIv4ydFeyB0+SDJQ7kk4JGFeaFsU+gv/4j9Ihcc6kNIKOIG8F1YtO4U2Qs
lEgAf6ZosXnPBWzpNgs8lQMyPFTiQew+JHHzx1MV6OyegJ3p+rToHu5/hGhC9QMVw5QeqGfz1IOh
BgLwExK2CuQUovqhZnNEEggyOiAo2+G/3bbkGNtiBlnDRpJac/ZujfITOCU9H2dVx81a3aobrKGX
6j5D1hNsbSbbjmPoMpt+HYOyPik/4sJKd7fweBb0Gk/6Zw6J8IehZAvgNXbRv/Y9PMV4deL7CImS
wcnEssg3F5upL4Mej4532IFQNDhB8JBCNcMXBqC8vq/Wj3EnXpYTuTewpN7xjoCuMY0nf6HP88ZM
qn8ww/JP/82ZTHuEmNaCxtE/NbeJs++5oMsBt97xY6r+2P1LZKy3nmL42XKg6geMiGohMDhAM6Rd
AOVP0Fm41To4bpgQ+M05u6fX8dj65XW89s/07WALvGcdmi1Qsg9mahMYFyzgo/3WMBw9Dx8Lyhnr
KZ5Ij+Lw3i4H+2NgT7Rt6T/lE5dj5dN4EV7VXxqw+rv6077Zbr1zRJbSE+CLiJH8pwQ0bR1aWl3R
NleeoScOXQxo3uimB3QgE75ypLUhZNsDS2m405Ci0UGxAjLz4mfjrpyrn+aHUrm8Jw/DhQQMo5Dl
RIfKg3UNkyjsPS2oHkaAxvYxv0Yf66u4x+wgiKqT8YfQHAKQYiOxr36lV9jBUJ/hq6929uhf9R/2
TJxN1GFoqHTCKYTpy3rTAfp4yB60OpGbnJhiVwNE5Sx/0O/l3wAe+m/vSWCbOKRKYH4Ob1rywgf9
2n/Hz4xMWx+IzMjTVM+qKEtsM0lthlWwW6gYutvhiDA/DS9Svd/K6LP8px3NV/m/LgmbwIp9is5Q
SXL1PoVn3+xGSMMsNRAX8jv+93T/H8eESg+DCRVHkCbkKNE1Pqk7wsGO+Ud7xdgHQK381dD/472E
Zz0AFF4O6OSZ8EA56z3I9ciwRI8wnBmWEvo4mkTiY9FYf3MlOo4EBElcGy4maAsrkRcmOUY6Gn3q
NC+WV6J1z8wAvBSdZgpDYHHfjXuFsFRrRy/2pbGyG+FV7lTENsLFavfllY5peeW1xqjPAOWwc2EY
2BV3/oOcZyG2mzOBiwrnMpahyc6E+dliBbQT/zUQQtlOYQm3Yn23AzVsiW8Q/Q0aQILgDQgOETz0
TvnBqxfhq9ZP/e9yVl+G7mUCj93EG1s/uD1lsm00tqV6rIkprsOL+Le1tCAqUK3AvlCkAHqBE4ZH
eEzcwTHuEP+9QIVYJ0wA/ug3E5p1ussaFfiO0sSQE3La8sbgA8HA851fhpf6soJftLvsEB3Ka//A
/g1SKvZOkIBxrNSfQiYfy60fonGw2tOCLfn6lsduZW14xorhe2+vhRMre/pgMmiz6AlbfxZJT8o+
89iBWo75Kj0AtdOf8JVp/Lo+1Be4kgL33J/xzUVa9B0lc/rjU0Uke8mvo+MQ+dyLMS0uWhfzCIeq
yVwt3FOGOgY51VchZaIG5JWA9pP9gNrwmcY7fW8/uNXa6zTvc4zJkSAcx8fqL6fCI9L0Vf1XIx6B
/YcPQOZH5b5muwoV+J0vYJ/Gucu+gWqCJPXJlFyORx1Yycn9JTpxdJW+9kMB1ZBEvIPWU2bBryit
nOqccHzSwE//qb6En+i+OsPrlqeJ4cdT7Y/H9FqcqYDlQ/43vQ5fLR5UqF540/7JcBGAmLe3fdvP
BwtiXIggvIyHjKyFPdUvyBijJkmIrPO85Zx/6K9MMTJ2HaLT/3LlU4VBtL+aX/i1cjvwVpivbY2L
LVFo2427zQKIWbDCCJav9jr69ceyUsmbF9DLFCwfaSmXActqp/rRTum2ptR4Rr30e1sP/+r4Ov11
QDBcCRafrcvkjZVdw9zHsEdlkbBKtgvkUBh9g8pQzIE7UCy+gRZz64IIDzdODFimhPxJzEwIcD7E
1/JhvSf3/9YfgOG0hJDCIZwH0g/J7REPXmi31Ltv7QEBRgfgw7N2woIeo6p989YgInzqFC/mUH1D
NIgKUAf9HR0+KkSr41MOPqhhAYMr6ZN5RgtqYHQCYQN3LEaT1Ma0KoRNDt5ICB72uXY92ug9BeSF
bBHJfCuecHzhLyEclfnW3eGXHz4lp1TIf9PZcohKhtIHUfk1wviCMMGX9oMN+7R9bqKL+lnlnfrH
05rNiFm2YkfrCT2TqzGc64/2g7N0eAHBKf5AedPuQF1nx0iYejLaTb+vwCBQpRlbOEEzPkDMvtmi
ieSooQ/GHIRLVu673FdnjELtDDwGGvqXikPJ60RsEjnRUKdTu5iPqXHUkkOhB9BhsNvWMQxIbXqp
gq2zeMgK9JIHqBjdesm5IrT5AlmNLgUsXg/wMhXLM3qvTvZRZRcAQSp0eu73gzhD8HDxphWTgF9l
q/V3C8dMjOs6b+xISAsGkNXN/9/VtUPfEsB0VZKXcD1lGfEBOx1Qo7ubZPbmvARsjtgXPsFgL1AV
Zg5fodNLsIhQWJ7vx96WIPtDFilv5KvKM3M30qf9FrDGsnPcm1/cXFMCtmM3ZPBmnqaTiOznxssk
ujPzIp0CmpsWz5SDJO2HgtuYN5kYoh1NVNRgawXytT20LWEClAkDiwrHilyZ7oUsz94P+bb39QEm
QsVuGOjXPWMKZ/AKvWIqvhSkjyNDTrqj0fts7l10WxVuhs2WGocebFKcKH/j/SjdDZrv7RLrCXxD
JmL38M+3OejIXhTTVxAPLnW0mZbvtxZkCO0EAWC+aPpJQQYVZ/RbSW3Ve2MVVb+JloNktS6bPkn/
6HQPiuhezme37AnnnVAqAclm/JvW/aHKfgm0A3Vns8eaYJqs0yi1lzicgrY8xVn0t1rJWSdjkezi
oGVfYDbI8vnjSK9JQhkz9TQuoy0XbNHU9bVNNa/n3y0nszSQVf4NBkYjiCR4k0ztWa0F9Iv5oVhd
kUs12dv/TsCh5taA1vpVCg/+ztpxmCEqstTzVjbCZJcNn21i0gSnLx0elPhNO5X5GqHvqbGuGSyy
JURP1DEFY6nEWLhJOiVIO+6qsvr2+Ci26kHN70v8I6HAHWkvDB7niN0ecb/hVB0WJTtNJo1uB6iQ
ULAF7WRx3Ddzs3E6RN9YwIE1iYJkjf/GamxxhhlEClzQiPLVYrzKVevRFSrqNuVcmxQqhnld7l7Z
jo5kyw49lIisT1AyoN7BOkGplmsMUZZZrgV5ShN7WlOsS/GySYGiJWeMFGk3CgyEbUe3b7b56NQ1
EF+mB1Pe3drcctoE9KFBl9+R/qozSYUkfzYhkcv5Tzymod9nCITQgoZMHqIgO3WH13HM7x8shKEz
yk5he26K7DZAOn8aZuSOF0HHNm7quvBhiVmgz9lVWcp6L1mORNf4FcEBBXsNgE0ZcGLy8Ix4dmZV
otJHy+xDXbIrU/DlFi8Ivd2M3+se9CjvHwsu+2kyXJfqCAfQKRfco6T8sqSoR4mJWlTIZ8C3rXTX
ZdGtlM3CCnHgkyz8tepXEntxCJHq1HMODMpbX3lMLb14j/DI4NRB1IURk8Ydi6eVfABfaPK7ER7M
8WMVvyXyJ6Xn6VSbQVh9wYYbYMulwqFb3jMqTV79qSrk9r3VHjui0K4qClTJp8gxHtOVMOLhaMIu
GeEsQB124aU3FhDSfRggC8xvlIUALOgqDt140pNrQo/C8aJ4WQ1FygZ4RrQgJ14I1ArCCjYNi/ps
ih4tIJMrobIGA29OVwXOBCi9smH24x5zmWO0PBrhtWXN2jFo+F1B5J0rwm0WvQXESDy1pq/jhD/t
B5g/cqCDJi/WcyJcYxMn2ZGaDG8aN/fq2oOwh6jIqIiQuTBuXJE8DkqJh2UIZQPhEhAldBo2JPsq
/5Hnh1LclG11V6Ml1t1Vv5COnTUsXAlJtclAJaD5yEJ9oj5pflF+C4TfmLfYCBYug8FcRO4ym99u
ggYDHOgW4avWAo/GjOmnTnrHdHvepYIbtey4nksL7zuX8PU0cq3lvNHKZztBw7hAh2Ox5NTiIYqx
VTMuK7wh3h7rZon3MTtORUov3LPBF6azUcYAnjKCmuySSN2y12SBdHHNM0HtnNliVeblETWBDE5f
Vx5p79HciuKlLBiCel9RjxV5hOZTjIoc47DYzSqXRzOCjeitj/6qiMcZIyi823CUrfficsMKQK6P
owpnHumgr4hIBHfx4HHOmzSTzLvzke8z75M7/2n1QdqSK/wAks16Nj7wUB56EayWNymuuBJcdpcn
X+sPIwpy+cDOVqr8dXIMDCS6fXOX6C2lUzTch9UbbDKzpX6XFAQGXbrshuHUqDwPDPBGwwBDv693
xgsJqRWrBHZpc4ovljUEdJwasNLKc6xUvc96EIJ3nl1ot01+OLv81lW47YaDEh8LxVXkvTNabpL5
Y8SqCOJYkOkHhfju6KTVDzV71rV3szvSRXC0k9fbcOPJ62nIgtG6iAG3I7oLGSgDO6jkS1COZH9q
gxvKQS2cqhyHdE8g1alzastfwnOTe5XMTeKZ4Aqtky+OFAa96bbTIU2OubQ3C08z3C4l9saJJAYE
6L80VQ34kmgmP/M7kiGeTVF+yVCTKQGP29ScY8trSE3jJKDVwW1KPrbp0ZQeHc760s1IjqXhxZDW
HbCSSGGSDHXWIdlAXwOrd9Cl6JyZy12AidE/j9z1LC4hJJl71G0EXXLf+GX1YRh+JD8KUjg64kB3
JG9Xku73zU0LA3nBbfwWV+x/d20rvJWS9VrdFtNWYMBh0KrY4rzvZgzD9i0wIvTD1Tf1vZ56SRbU
1gVy/kRI73MtHavBsUqWB1607SMumKub6XKX1eUhLgn+rJIEoxJ3DfM7jLRbgaX36Fr4vbE4Zx0B
RrRvFBY+PmSDbPZmdKIjMs3Zo5LD/+xyVnOPmePCggjDNs/RKYoov8Gjcw+GwSoEnehb0KOELQWS
kRgP3Q9l8BI6odH8NwqO3B3rEOzwBOFWkMEvwyBKfYmYd2ieEOcCLh5fp/7bGDVwHxkjR1FX/Vik
oro6rKssjdd9CfRNA1pDYVyAxp/A+hLD0fXncXimqK+tS6U19AC6wcatmjxjOfb6KdLfROMKFXhC
E6H5a+3xcWaPwehM5PQavrDYW/G1MD2j9a3mNM5vVvbZvYrrZRROiRJI4jk17kkRiMI51W3yfGNs
mfWzMJ6lJtDQpdAAYuHI6PmTHFTbcHjYk95JY3erMUhhmvPCSqI6hPqhFIKmeY1Ez0peqojig9/W
ZJHwjbVSsgujU5++CHT76/xczs9J/TsjO62kxj6p5V/dB+XWFUdYxs+HRTwppi8K1wLSLMpUAiww
czqQJbpY57Gz4SnVvUuaawxfUFZOQ+yoig95KXZCnO2VSzNhAtM0DJ6SuF4NcThpqXJrAsk4JZh1
kVhHH11MFzKdShXpBoR+r++eKd0sXK0CMvv8V6Yf1n8nBHgZBzRozZqflNLvKVjURchgld1IXhgg
I99VOi43/E0HAcUCIpHkfotXJJlqbPMbVsQE6LCLwOj7uRQ+pB66mcfttyi0LLdiwRz5KFhuOhLl
5pJkKpE7Y4ZvhXiSWFVnwYRAlgls0N6JFq9W3xjfLIA+q2FpalfrSU2DSvaE+BD+6dLixaZwMkt7
TO/1chDjE29jyGLWehbkozK9CQskD/dVFQN6kbUjTttd25uk/WosInwzx2X3mFmIalxqsmHeyXwV
E3jvR4pMrYKmwk9BZut0pStjwVDKz5axgui3HKxBVgQW+R6anfY2iC9FVf7vLOJ7r0NAaYbslC0e
QcBNA/5F9/fCMq4z3qQQQo4tJZwXeLm5ABwhW0mKZsovUhafmuGbDP41CoYnKDvMsczBjHpGxB9E
2ecvMa5NVXrRCspG11XwEsJsH5IN8Akk1jHYrS7MEIU9O3xCeKJEQGQ2Hd8DQQFEm5i9OXP9oDgK
FBRUmazmutuERwKuYt1XCrhJ/AGI3JahoLF9tBuLPEBsJ99xsTbSS5teDPG70K/kAFQY2rFYqwGl
xvXelNFeF35rHWC0ccP0dZmI0YGbkATrIZQRb/NglfljprmYTvNwFoxPDV2mcUHBA+7fIV/K5Muo
20bvF+ptQqNmbmuU6D7hARK5Eeu96mHxRgm+nt7S0WvQDr1NKVNW/t6txG2Rd8wCXdRyt47WWxlr
NiHFKJRH4aP3zaBiy6QE7IMXiFSa8CINb8OtBZIFa17zSzq8bQNNKgDUwTeQDwOxEn9L9JzX3gz+
Mq+/tEtl6CCao5krdcJwH+hLpPyobDYud009mvUhUgMuRJW8M9EvOdrCE7goM9M2rtUaLkuOgoJ8
w4WcMQS1alnxwipvww2TW4nkUxH4u5wcIv7kFFnOjGFnGX5reDO1xTQYVLesReKyWcjhr832YbYu
7HyUS2o9lTPRVPdRuSfW2zi5cuMgwQ25FNTWjzQ9atLRAGlTjjoqIruMErYgAwNnoONCkytfenmP
V+xFKzbXyluDxQyrD5htLIbh1HDKhSZt6jvc125XtEetcyN45uwK72v0KqSO0tLmOoP1qiWPtbJ1
+VwPr13o5aqrDj50h7FxGX6k0RHjQK9hCnvs1VEagoNGitsjdwGz/ao/QEba5wLj8H2ZoTaAHvjK
OkH7Zm9f6XuW4ONj+O+hN6Ab9W4K24WlC9XSSHFK1L0c+F1ifqINVHGaCb8HC89VKVATrH8HSESD
mP1VwSjvwCGYmRfzyhQCLLKw7cT39gqCDFWEy1GiZADngx/f4ja1QRvEc4w8nOopPsXaFYRG6z4o
NCMpz6YrTM8D8Bt7z0kOv4po+jQjvETBZTv1o4KqHuMapxqHjW+Gx6vOvTlIfprDErwP8oel3ldQ
XJwDJnzkig9lZjP8jy9xJwBS0tYAikzV2ZRueY+w7ELbM7M1sMC0h7BEMhCf8uUtt3yeG5iEcnWo
KULlhPxAebWwBKcl6x0YD1vjI+LKiEMFeBZ+5ixG2V2bOwEVhxxEkOXBHi9qHBBgoWmnHItautLu
gLYum26woqY5MMmuLN6L2WfGANIqxX0Ve5Nhy/qxHF/LbTOApGs6ttNRlc+x8eitq2I4pHXqvyTO
0G67Avz08FHNNycrvtPN4Ki2x4GRaPO7iFhZIwdRQcMPVsrMFiiij1tLOLhFVz+FnLiFayU+MvdS
C1KAg9odRqS+37lG5rWX5e5GhmCaZUlXXVT9XVH+dJ3B8ivGbELA1+AEKKUtqKZeuoLJYt9DSbXs
VvVm80bBE5VnsX7RjSNEXbSqRcZbeq8WstrtuA7i9CGI2Md4MJl1Oqc5EENvjB1Y+itjI8kGwAUA
ezpnq8P1K0R/DAM19ef5jUZz6Y/8DsyD0kx7cVpkZpwzY4EoBdPqJ9FpKsBobIJgLUi/ZeSinUFx
xPO5lxVGjEs6+T2lV9ROobXvcL4r96CmpC5Vi0kUAUa3E9bsEJnkBk7lQR6OVuex4+2GY7ydxTa7
bF2Cx+cUpN+0Xtt6HfMw7RowjMJQG6jyzayvI6kuI/lOGxgdh67Wnsz+22yAZ7vVV+YYuqOfzweg
rGvbnAZpO3XNWyU/Or5VFxiGOwu3lJ2sYbLJ0pLzyk5IaW4dC9Wp8LrGGYw3bTon1oFqOqDdE16S
8Tg0ZxoPBj01PIsZgtnjiOVnsktp5MhdkTxnHoJCsDsSr6dDHsKvdtF1VsAqbbz6I6AyTTxgTKav
P1lpvvYyS1wpT4JPEXtUhUUr8zPkAvE8j+8C3mErO2GoCUvjjOZv1xzZzEDRlXDrWo6KgeEW+S+H
AlJ0+Fprl4ijsLrDY5hkx6ptODDLeCtml0+i9FoTVtk9zxNlm5JiZQ9LvQzRcwJNLf6FqTqNp7l4
HydWBYzpJNPC5zFad0k8XXO2ear1eusCbgh5YKxvaUh7R21mq1nK695Q79XwNSEPUOxRcE35Msne
mpwn9VM3bmLpz9KhjDzcFBeGaJ1azExoQ49L/pp5cUWL4TXrv+WvUHZ78gCGY9H/LLknCRdWQrAB
qmnjCRH2M/WXXKGhCfTQ0y2Wu9UL0WfwFB1wWyVk2MDO1J3x7WaRhm1u7mmR2/2HcKSxrcHHYQoS
ji0syrV8ocHpk4McfRjqHiEMBovnrH2LaTO0q6IfNy5BirvlAJGSZ03cnGb6a2asR4QW0oqXDYx3
/RwjejBOVnRs48PancbuVqc8lsVTzxJRS+60g4zvaC5Ejr74I0MeHI5Ay/HfyOoPvENWDkvups0l
Im+m/9Y0PPyjbbKkIctDdxX2+uKmy+8wfWjZQ+IibfCIcGBSWfPbEgUatCDA/vK4iAerACu/RqE3
z5cyJAVmX7bOZtoqEYgHRL9v9dPYBBv9q3ZZI2bJScdLicK8Lm+r9aJ1doxXmF3y7BT/+uRFzp4N
aMPh9Il1QjkdNrIhOHt4jMT6KG9GLireOZ3+tM9Nr4UlA0tIsBMci6ApqfxhwCO3aOxbJ2SnwRSv
KxxtJQgF2xDPQ8YBxdXCEpnzYt60ChmZ9CzqUheiOv9JcdvgBIxENY9vLlBtAj0P2CZW8akq7QFu
AvZfIET/cTBRb4d8q6ahd2qgtHvDfJayfxL7tN46JDH8w+SgWR96xf4kyewYONtgbWPlsheFr0Z2
M6SXStg4TeX6mfYVhSdkDaAxURjwL46y7in9b2nczP4SZ448EzSxpRuypA7/w6+Wo9E8G5DdCnZt
Sv4vnFhgJsc4uYhRoE8fM9lG4nPaeFsY5Pqb4OWHOQkiNEyixSMEexqX6Q/khO2lQt+LTlM/1Mem
k2kjkPdjaTT9B4h4Bbb7E6t+0R+GF1ktdnvVIKXMQyqsY2skmwtmg52Iyy52P4kkM1Gx5s7RgIA0
F9M9ZU6S9K8IfmGXBCzxh8ztW/rbw1AdW4kNJBuA2ACtB9GFWJ1AiMu40k4nnYz6ZKDu7KHYlJDA
JJtd2a5Wn9MFtXdgIcNCnNZdmv7cAyYVnGm+ZbhVYWvcirgZWbvpDvqXzKfIOiI76CYbemOR+yxI
us4pyNZZ7DVkFNyLW1afeNMabnHcpGus/Dj8FXTr3xWUsRBTuoqDJyy+6QVL8663vzELN4YyQIp1
dBOaueKYC7ew/Qu7V/pbY4BK9A46FKvHur5U1aHvg5OA0p3WyakSv2uPeXlscKbrvGzAtxrRivFe
t21QLdssGPWPzgLtgQ6JbajWo3+9hLnXWbvBeo/FZwiwkvBiRshOjhqc8IaIxrM6+mLq5qovKgdE
B7lw6bMXPTwbOL0NRyCqJXoYprcqkHIPC7HMsqfPyI4eSxdI62lqPFSW3NE0sGjiaIOsir35scZu
R2PAPTVrIFnwJj0z9jRcJ/W3QdnWJMBvPc9OjPob8TMeSCjPIKIFifmsyt6coJr1lipo3sbw3vFi
TetgDR55LCbQzrLrpNtoUFO8yIOA0PYsEva96YWi15gwiMFLrhJi2XY9qxg2hAD/PyN9QTIcdSiI
qzMuhPS5GZbyCq7zNngmDwrMUGhyTezDNQV/aSR/3SwH3TA8V0wuOTGKNsxhEIJ1ep3Uc2Mc0T+W
pW8ovpRc+AoMe7ZPku6mkLi4TbOvMaThPw3WTmBPDFPIjxYk1R7NTBuBfm7Q7zzR4QQVtOfUSxmq
5YBDImuQ0QHVYQfldBX3itMXN+ik1Whns6uXRzE9IDaJy1P3GYLHdy4DOyvJcPGTaj+ZziB+dynZ
akfJOEamk8QOWHFLbgEH/uAmbFVnglgI7vYhxyrRgQWgAROC1SYqUl8xvGX1cvkYL07bAS66ReuI
2JyBF4RILp11OUzqTQTFHCHizchfDopwmjfYwQ0JLdzeL69kTMOdiNjPzcK/z84y5sn/4+i8dhtH
kyj8RASYw63ErGw53xBuByYxZz79fBzsYIDt3ZZl8g9Vp06Yb2WJZwcI9U1lfMPra1YlyGxB+0TQ
xfiBkKYhei0+mbiztRCrWYlHVZZZFG30iNzEjE0vDenY5m3SP63MI0t0Gs5kK5EngTVjL5ansiSx
mT0tDkfmT8Njm9Uuj7Bc3XXw4F0xU1pCs7fr9UloDwqGx/pwkkpfmo8qpN0BFcsOjR1Js44xeLC9
4vXCPRLXPwodTjO9jMmXLt+i5pVg0VnjnAjH+ECplOquNLxDWmvqs6y5kK6T+MDTAeBJUtb8sSZq
DVenAkD2Mi0vKde9jMk3NFTMth1IIRFKL76OsHOZjDIfzfRTp71ltZ9OHyae5BFJD6UvprRoB6k9
ijjILZ/5fBcal9aA/kLD2SChC7hZ26zzgnBP4fxHYofbamNXKZ2yL9S+mtzr6n1qvzDzqOmFe9eN
1Js5B2D/TGRYxWCl0nrQ8qO7mgwOnBp+hujlAxy94bkE2BhLHDPl62BCpTQ06KvJTM5GKsdfcTuN
fj0951mEvmChWyC2dSzNU4pR5epwvGSrS0tFJ6Uv++JPVvIXJb9YWuDO8lPO2YxNSuoJ49ZAP36G
V7v9znn9RP9gA20ch+GsqGcbP+pI4dbMODEbsI4il9kyk/Sijmi3KgMy0FJKfw8zgE2Sik6TnSYL
UMaFo2OpeyjzYFVwFE2UryCzC1CmUy22QlpBbFfWuW9OfcVVYUfiaSKOc71T+8FgGeGqxIc2PuMk
JLCydBdUVIvP5eDz+UsSwIMfQGUnd1JcOBJ67zaKx2KClEN7kT98tT9O0X2oz63l9QDr8EdfEXCl
iouiI7WOi3bOLEqMJ3mEwesR4ICmGr7mNB3gOOfysdYOzHP9cUEFcV5lKBTpdc6exeyax39IJk15
+8E1GcJ8bwEl7vdD/1mU52mF8gpMGyjNqZ2Z+niwghSTs9Vjo424Vn4xHkY7UCa2PaOjxg+HpGYi
RWsvQ7jwokDbSYQhzKb9I6O1ChslMFX2PqEKgE8w+zURMincB6UwqUmn6iiZ36gqmPIrwAbzCh3h
KC5Mqt7nlgMeNN1yLfiXAgiKjVirJB8h0/6q4ahCTtB+JfwKjfmAuUvzCGkUQdvlhz0QFA2AHu0H
9SQql5yd2x6M4VSs9mPei0ZYPmjE2RNEmFc/QM5Gt1cXgAIPPsrj8YzqjcqN7pPZhmXA/WDoG+qr
zzvn8q2VIwAKXD6ru0UQ52n2cFVGsEuFndmwdvFRJ0qiAg9G52S6RuoxwRZVdEtHlhuQnKq6Vcvb
DIXOztkVECtA/4hsiPk/hNSPgEMKvx5Dhx09EGS8rcKAvmHpsHVdUd14LBtLmGyV7ZBTgzX265g7
cTUcBiD6/D2Ybm/8U83oWKp0igTKGTR2Cqsra25qh4v90FD9QNsViXF3AGG6NFgH35i8W7pi+cSF
C+LWU117YPoSpFbu4iNUrwxpDjrBjT3kRGd4RtPfWFqQFWMZoiGo1IqpdaF/rTPDuhslFNBjJrgj
AychVMk2RuOD7evy3mechOGqXx8gV4QErE0T1OSz0SlTGTqS6SKk0LEzAIndkMBd+wNrLf+KC8ZR
tA98VyxTgxYQRhG+B+JTMC+FOPoDjjajJa7RQeuhSCOHw/vGG9S60zL806WTWsNDhH5fVc6Mjetq
t9kez2I5hqcyBAh2UKqh5cTFyIUJCNdzjp8eD3gEoCI+5ZMqn/qZyPvYfcxXtCwChNnHbZDeoZXO
/1D1YPKKZpEoiAe9cmz5Uvs99KEMMrD4qNH1khSQy5xdNhlXCoqN94IHlAddkumeY8ivvA8IEtZ7
TBq97DXSSRGvQgQ97ZY+fIys0pWoamBc+k/4kKjdexi9pLgeU8kvIHnC7oNY/60/bK3BmsMuLNss
7USGZnhSOGHzbZzNeAvdrP4H4Ucg5p5Q1dpZEVJJB9J59LCUDtbzhBe2glk2u19d8fgiv9Ovi6NB
YB20D0gkBFPCHBD8bGaaTUFyrrGzV2RAn5NSXeixJKxu8AmmdP2h13V5hSBl1YJQ5LiKB6houNCb
jYNpONb7+j+8S9uX1e0XeBKMUdT2KvauiF6BwRKwFfYcsTsQQtGEeY4YMMFRx88aBK+e8jj1y7Ei
ewzn/O4AFY/cV8AG9HtdQJnAOMqEToWETfZG5cgVw/OWv7obm16r/JF5fc50lAEewfZkX+8o+WLR
Y+yQlW6mXKlKzfS31i+m4rZ9QBGMNK567RJEg0xQ9tPMAJOzkEkmtiOkGwTVehF7zERflxIKwBkY
NCEss4e1HqSF075jUGrVFA/qX7QouInBSAUNMZ9N4qfNI40V/GyAQPa/EjvQwvAv5K8gZQDr0tog
xaqaQbfdrA5aCBIVN4SLKmzHBAthF+O1UXXggOXmfgbAzgidPGrQ5qWrtdxNAn6RZci2jmHw+4Pk
UswNygzwZoN2Fe04aDfr8VIsNuczKA5ehbTlLbTfHAklTlvBhKAfx3Zpb7yZv9yXOqQKxIH4RdO+
6aiI9woRIUSq1Cx4AqHDLDsMetjT92M2MeCDCWsfpyT1Ka0eV7B/DBRsqKj5ekH5AZXD3Lf0S8m+
6dyGsTALmuaFKT/OKIgQ9orOfE3aMzO8wkbFJS9ffb041GgrMXp52F0e0mu28WF6quYgW486lAJ8
NmRXwXUX/ruAfpv0BKZZAb3ASo3L3Q35rWDg5zVyoNLhGZTLFyaaY/tMtZcJF5ksKMsK2tUV67O1
EPPrGJxuhq9LHpMaZhSiaUNnZcyu6/YDj5AzBXyMxg/Svehk3Muzm6aP2xRLbr/pNaMdZTeMW7Fz
kw9uT1Mkk9kf4zMgs2Oi89C5kygtApggJaOaMhATt99UhRB4Lri9QgX1DEAOKGaKyz+cS1V6GotP
u+/Bk90EyB3+GvJw9jKzRsGeqfcyd62CHOAJjTEVv7G4XEuC4cEDiAAyEeFAYnpfG747dtKQrr29
3N0V+WDk8FhJAm2Z2cPMliPdrqkAI0zEAi13eWesDZyLK65cwhNOKfAKboswAVusew4rxnGdw60J
2Sjp+Ku4+9jABhTg5cLKdk36aQBXMahEPxFJH3ZhKiKNL8u9RCRPbcMFrO6PJTuLDlA97EWTVE48
AdIHCr3QGN0UF5XUoYKkHfJ0DlSsq+FKrD7TYcZhZR/GArPR7ceTQOXR76Xxu968tuqxKLZ7z+Sm
Y0ZgIGv2wf/NF31Wv/u2CR7pZzInx+iITwAz9wmDBwweUXotrrVeNWJR9QNuqpAzCJRmrPGAM8cI
lRuk0IB5wKApaGDK6CSSb4IJ4qzwXXke2NughfmpVc72JKGYEpYM+YWARzUqTiRIuE2J2hVmJKgT
j6ybbOjBBJBuUCXu4xrSblzh8yjmcgX3sjKgzsb66arpd/PpGnrCEEP5Kxu4v0ApPB0HcBgNRM8J
7pzy2+4XPG9FOMA7GKnc8WrhNcueJhTCMbE2uhpI9XERMFkGlxMpmDBu0oNF8eoC7fBT0/+jB6Zk
XDbI+5stBZQNjWl6IPaEmU8exdnEKnP85SNVCK/1c6Zyuu9jzvm5jx9kisH4FkVnSElHT5a9tNKw
qXNeuphYzniMPb4pxwtYerAweQcSOg/FL+9AUFkBmu1xu7EfkmLj37oxUhm84+bjKvhYaD7hgfnF
yBdgDhQJI5TBdKAwz4HLeInXg8Jo/AZmkmnihx3DNP2XoUyiBYzR2rt1QCyqvlbnbVF2OwMt16Zq
JdF3N75hDuMXPg2lG38p95kpIxUHuWSIkkc3109UZ4TWER6kUxOCYAlEQVDVbel1hA3lyAFWW0Ey
3O0bf75aItTcHexspnuti4nlQYx1IqO62FvQx9Khc87ashiKxSGCy2kEAysbSRiqHtQzGImfsFs4
VP8EX7vzX6HlIuxY+c5I8TZGX/+TfTCH4Bmx/5AwMSpV2mDTXd2lD0bY80ss7e4YUoMl8g8RHRJy
VowtYNsC/kYqvPpKgQSoExqD3IIp9Xro9sPnRC+8a+/Uaemhfx5eEbl9N35GrcFJu2X+0eurI2pT
pPK525zLKwDGA/sHZmXH6KbFzuToISQPVzhHEvXJLvdST/nEEglibf0PmyW4bgblxq5wxiPSArf8
Xp4UPDO+N2EYtOSPVXIpY0BycdXgns37p5xbg/7C9KJT8aqieEBFBTvMJy1PdqLaBR05lf4A4vKx
fCSX6cXkhxxwmyJJ4iafSmyX9pVjXYxv6w7TJ/1LPOOaugw7ov+zDMk7lE2XomS33mHwVK82+Dl0
CLBUemG6JYId3nEsOXW/0ETo2WfVh2lYu7nffYGBDOF6zWHpY1L1YS5EOSMD2EvBMBKPJxUB6nA/
RYjePLHu1Nce4oif37IL1u8ZbR8pVwjpd/UbUeJRQMWDTUIBmWUOli+oTDav8E29Qhi1nNSxDrB/
YHYOTmtbpQt2gMk8pCok/fAlHPkPUHwcwtJuTrgOQX41Do9r/grkHZ0WBz8DwGjVbrWT4tc/THhj
fIXq3XiVX1x2gEPp4Oen6Mpx69Zu7KhXzH+vKS7Fu+k3+RZfUAhQSfwbfpEuIZ/cfCURDd7Q17ip
LzukazlotqaPijjIe3RsD5Un+Z03nYBf/mUXQu0CMrtP1cvAnzQn5QnfTDe6kMxzJePHA8byxjuL
+0f7bpYdQ/XnW/MvEvcaW/L/7CrtOl+Wp+Ifhu6o3SDxgxq8mw70OJqP3+jt4fekMikfyQu7iSfD
X6x8BIjae39Vf1nYzU08pQdQkqNdB9D37OEgvwmBcLSe9fNwmPhPfl/86EzVT2O0pri+3BHQXXhp
fh3ET/lZckmpC9MbRn6uYg/n+LCiBIRj8ZR9NOc2OAkX9mJ0g5hwnf9XJDXn5tyd2SUDf1m4M5iH
Xhd9Ri/Ry6uoW4h5tjI5ym+5zxvC3aX5RVrBAlwpebnFNQfOQ0TbjGOKy9bQN/uyZ7CTWd5nnZdM
2KNhNQeeFCAhQ7dvYjcr7aev+It2tlq2x4S3LWWu1WMPsxsllx7UbLxRoOfkwilSrjU8KTSLwU9o
ciUiXYhelfjIgZUVF6hOnwuMcITk2C6Q/0u5xKylxsoT7REzSaT32AcA91HN82cxg4vJQSclvMHS
gmeoHaBNFbfyDkkFSrd6NYGTWEoVRoYLUT6vAEgIiubOmdsA9cacOcQ6Gh/xG4IKpqyTFPbJE2Nh
g0AArmhSOeQjDFUUhkfuuBKroGrnru9IOaFsvNLu07uuVpjgRmTstGe8bZDVm/KrtcCML+MVTwpj
k8sUynGiyNRB7I2EqOGGYNX836gQypy3BRGCAirOuUb6oGRvnbTHahk9QI65BnG0Txgt+tYhP0A3
cspggPixi/7QxcK0hVt0ghfrIwn0MS3x0bYflrP8Kr4+fqqn6Yu79LTcijcmC8S7Tdtdv3v8aqi2
403lswW3McIDW8UuwyXDWatO/fHxLIb9+9Q/xYcOW6+n5Dk56k/lKYdo1wkVlgMAeWb6XE1K4cvS
dO+H4V3JK91JUsaTaSPc65jssJTD9qO/Y4HG+dY+5weYURxps80AnXNMVHwTeiY81RUO8aGnxAuU
7/XHMpzEq4/TeaMJ7ATQymem4Jxe+NlAgmuebI7n/psyGaiiC0mcuKAwwsvC+FeEHA+vQnSBXJZZ
yB52PWo2x/xAkOpBknua36XY5g7n1VHVWJf+PfpcFgcZyGZ7ArlupYMNHs/1sUTkj7J2sYd/UHI+
l7/5OACpk2zOz0O0v1sl8vvIFrZBpyGLJS/Mf7lSyeWL61CAev+La95b4/fvybHRZJxgTMxkxg9C
thilyzv25ddh0xHvaa+6r+jUheggUGf61V094oUVLE1kI4k8y79jILmkF/2b3sqT+Aav+ztWTQTc
LKNCX+8piAjmhwSqTcg2lnUGnkl5ydGMr4YkYfMrqqHVkniQPL7HOsEBR0dwWOl5fI6ahpFalxON
+mIWwqnWO8mNU/ENlCqXXvrmszE/uiqECgdZOJOIA3fgok5sGNoufgauKvC8PV4oUE+p7efWSYmS
/S6tHWKhbAGMxR4l1DZM45w16LHhYUOMw1I0NJIXHNEZtCkpPP7LwDmLwTvyH5PIVT+Hfpg4E6kv
ybZexcOExkfb4pwxVTbJq4dhR3qvk5RH4EVsdSXxUFNHqNjLHeBrzIzKHszEliKpz2znXnhvADmr
qrT8TDpgxISHqsVVInXWV4vOA4WvothWLcPWoH2oEgUZFbTVSJrCWtPeqIKm6oooamRxGHvKLXXh
hiQLO2yGK8I4ZevUXO1H3LzQ9jdVxvMpact/C4QzKrll1aczZRt2Emh9rogvIRFh/E0E3s0oPpl+
tMtdVJ5j9bkcvZlfe0UeJvrVBiFSXzsFEboOkA7qLB1pWHaM9YNUo5LVnnjQqFk2LKF+TXN8Ke/w
TurYE9AF0RNZ831ez8BCUXXt1hNNloZjirYfM56UV3FskneEwTULfLv4wQCYdNeRn1NHFm/WFI6l
SwYF1PgxP/eTI+q0TLvusmKGQxa95S5wNtYnVklt0wSO5KxyfHHmfyOkiZRjDRmPVl895sVRSAKE
3WPqQykEMVKMowqeNJwYfQoIQ0EFtNLtkFc23BtOhKnmlqfrRHvrpyFEMyGcTLXjyMYAgTGt3jHl
vMQajeEYAPYNLAuB44JzQ/ZF2ZexoRtU6tgLLZCOqYF2wggMVVz4IB0cl/qN52ETj3lV5ZfYehat
D5PKaQnzFIbIDuvdHYhpMn4oypuSnQfEqGV1pEVlhEv5bgn+iipNOy/DwZpPkXiUui38vGkwy3I7
1X8ZLjHBNRNS+RtsTayjFlA9TGb1I3grZo4qM0AN/Qc4BJ4vyNk4loNCuzLM+hu6oOlOpRqOj+Ch
QBD3yIxrnjsT8eHFUj6y5iroh7n0ZpzsCqfEOzA/5YjjNO6QzdO2+8YOIEOl95aixWMJgjobd55s
nuGDdlzHG5dW8tMqdwa+mETKL1p2Tc1bMzJ28LX83zw+Gymg5HXozyYlcPxDtoYxPJMWw3ScPjtX
fTyux/wgMt8nto/KlYZoIQ/72MhnoWAs6SscxOf4B9Ln1izbamyb4IEYY1nzRRGOaf3clZcc65Hu
iUibLREd7DnG5Ot/UWd2ZY7I8kRGukPtXtdhhI0g+9iNZ6zDDlhl9dVhFq4NbjHkCgbgqSv8BQZ0
mAyB+k0+h6H+1p+Ac42TeimQ2pm/XYwu91WuTgIuQfDbCg8fXKPE98DLSVaRjpoIBm1PJNpgORWm
pd8tkPDcTjvQ6msythQdlQsxOcf43BFaQrxlydnIDGhr0qjpqn3jNvWF10Ni32gcoMr2pl0kB311
1dVtz+a4haEtXAEuhnB2e0p+pauYn7L0PJSvQxqY/YuO9xnLtQp53CTtmPMx0m+Pl8fowOExzw2S
pS2mDXPdLe6PeIXCjYCXnPkkfLBrpvG1L7/oHFoszvCc2kJed/2J2fkZQ4UGxfp8WP+0v7zekWdU
6xjcQFolZYlFk9eX+ss0A4yDzPcpKO44y5wXTmJOrHf9VDm4Be5o7nY4NZzJkEv0/42kARp/lvv8
0tGpVrZB1sO+9mZOV3yTY3ekfKNxZe8qDhI2A1AXm7bJMXIsjJ0arkwOFXS3JTqt0K6W/FR0euWq
5Mx0C4FYuHmgMt53zwssIkgkQKvc8eW0a3zNnnmznL0Uhk8Q50KFzpXCF84vprsYrstXUUgACa0p
s9dJ+Xmc9EYQHKnCUFMRzz2nMXF6nQMo8ECqoDzN7fta3wY4qgLdJJ06EYaYHMEMWf0SDEH7TuUb
cp+GjmsH9Acw1NLLQhFGnEeeN27Ue8aVkHmoHAGfNkOEZD++t0QjyXs5oixkW4JCTRsfnVIXePgB
OVR1CxWVEvwbB9utIj0VzdmyPDjboI/U3YLs4KDC7wv0q72pFZ5loYo3DCB56yHEY/ha+JAilj8c
ByE2QFkwpKu0IFXaNHvm1+Y3cFnpy6AnuljuqVTwIRfrQdZwVXcrrIqiTTIA5GBT9mVAe7DcqBix
5falzSpWoxAuYgwPwuimyMg/qWja72W0AbYFH+whUl0GVtBp+Te/B9UzNXv3pRe2GjJhPBv38Z1f
nZFXiUEm8b1wnGHZHo0f5QPaGIaxO7LLJ3UvvSS3/J6dlICUW9jZHO/0UTS6SGF3qNDL6SbWEIou
nO6dQVzOmWa7nb0EmwfsW/CWuU6Sw8xChUEaHRqo2JYtXZX/xe20XzX4JPTyXfyeEhGmHnRzF0Eo
ojcCefmEfzQF64v8j4RodpHXXAjFFDjhSE3dwkDVf9yCp/lcXR9Pwh/LrAly2nmkeiyL3mfD8wkr
hLTZtSp4SXtSji3ZfUBYr0Cj8IW05/i+vJE73c/7gQvpjYKcC4SwXBsC4puGaTTAbBXy225zPDzt
RoaJm+bemGDU/Sqzl9Gd8uWq7Rr3ZSiZeBhGewBZ9f/yHpImN6WQHfghwkc7ObDOyxBzf5qifnfP
PmkLhACjZvVf/7tlH3+iXnSQMt655JXX8TZ/UdkvBIT+kf35hOmpZNps5wqdMBZDYAD8LHAlGCRu
1x+EGH8gzFSdEhkzZo+5PY0uX7385PNv/S/hRBxC/JbpW4QtEUELsF6bIF192s/JYKZ+XJhUU3lk
aKnBUvhX/V5+a3fxVn5TYwK9be3tH1pBQG8qlS7UgsTrmPRtn5xMQTJsdgXZC49qQnyAu55lCz9s
MIhAElm2e5iyHCQUsPDM6d9pg7bFhUkEPgdwpYjaNjBmBC3m7fh6g4mvk1HO8Cc0MT/FITlOt/xV
+s7Qqd9Y2HDYNQ3SgxMb2JDsrF39DGKmY/GMtQ/1FzRARiA7Fjz+n1kNCfGH6pK6lS/EAJpmmem3
jeUyic4EP2/ZzeMJ4Q5uQv8a06WwoloDrWJQwPErIu/iaP1pgPC4a0wMcilq8Bt8NhHH05x66ZuG
FRxk0YtcA9Kf0VYrgyOxrghS5MvAbPoWP9v4ia3JYzRP8at8Xq98ioMOy1mCx/nxlDz1AIWLW9vE
Q0LhJreIjAH8sjB73OetjcsZqpLHUxmWvxZsgJ32oia2kdDDn7k9a20zy0y4EeF8YtREt/INlKnD
fdvGbs7CtYcnZeu1JhGWu+jfto6w1qQOhT+C8DWBnhYq/UXKzvPsCdfpnh0wNsJxrXofBBeFu/FH
hGqLTecvW5GFVgn7+cSZUSwHRBLcDElzRfZvyQTC+inWH0RHsmJYt8N0mJNfyvXOZ/yupNBOnclw
c7A9AdHEiSNQrb/lzUtuhy4PEED5Ttrb6tYxihbhyuB740RjN4w+mZu48UqVUQvyntsQHYAEot5l
fiUTR0eomek1BogyomtcllyIWxbTxhI70T1hxdDsrb+k8mj78NUhzb5isggFoX94j6q0Sfgh9I12
eSWmpUWRCSUo0DA+gG7CzfvARwuP4oMAIkPEV/5DAhLZxoR/sIRVYJDCX2R/NF5TjNnZU/h0DW6u
BMXwK3UUzsClHokrIwP0iJ/lSSwe0W4+aPC/ExA/LjZ1Byatl0EzvbY55cFeN90Y9qsa9MRSc4zh
4jo67PAHIVLYnXyANOgws1IUuZBhjlEV8r/w2TH3lkx34cjYHk9Bq751yYce7f+gd6pIUCyX8jMy
n6v1yYwOC175mafCVBrcSg9jPVw64u0ORnZoipOqn/IqAGfgtc8yzzSo+n00uo84iAZkf7seIA5n
t1fspuBTCllIzpVR2hgh4N2Ony1uqRClGJWALYgS7jK0A3hC2BVKISIpG3YqwQVHylQKUSvfla/V
x/qy/v8wmLpgyrZgpyJsV9SM1wK3dYJDBdg1VBdm+lsIfC5Q7kFfPsriMbOcbY1iHg59CIPGEbeR
/WqcjV8C9mg28io0Bh/udkNdXjxZyjmq251dsuQfp5qmtr9MJAfkh8hEPekbuK5A4q6dWIFs5tL/
wS6hfcZ9AfrwDBB1Q7LUNsgMwQBsCO4yvDoKEexPdNsCGOh3VPJAQj8o8BgOdIabRgfEqayWdIUC
6z+8ZAkTmK9z2JNaTauHJcUWQ2mruJ3lTqT4/ehbAvSfIBtPqH6l9NvkyokKZslojh1eH/CAWdlJ
5aLFbVSPRcIFwwcxqplGBpY7zoep9wi6ZR5VxY7J9IHWE7cJzGAqH6ybgdPaIvgKGGVwfuLLQmU5
yJjsQDB60wUbWz9pJeDdiyzXqJ5kGE9sEFw0BJAne7acAXfg/ExnB+cLvpeKRTsO8MKBdc6zF2do
FFjO3EiNlOGeZocafUEF/Rwq3KUVPKIMKyQCkk3hN6YvQvwktXQkfDItLnYrtPHoNQI4O5WKaiJU
aESHs0GXCDMc304qKxz+Cw/8nBE7G3CrPzDB/r8do/7RGQvhkyDTpnjMbh8c9DyxzEtHl83enihF
pCXs6pDOmqb3ARMmP/D8dWC9JEFEf9NwJtdPhX6plxu21CSdd+ZuqkEOjj0mjpXfafRIx9R8fox4
dR9jKputpnBSthit8loe6/RamS43boMCC2s7gTVfneTFBzEbE4Y9YY+RRflSELWRHjKIHHG4Ev3Q
2x1HiPmcW8+ZzFK9VQP9+VsjcMIfRFwBI5xX+sNihIJ+FRaiEfak/chVmD9OLYpLhgQGxrPXgtYz
xdhr85LGSdfmIVpXrvFEs7PHuVyeFWwbx+yvEcSfiC3Qx7BjBuC4WWQ18CDYl8Bn1m3CIGJBACe7
U/ku6yc1xvXPPGrzTcQLIeEyd0TRXiEpfueI3501Bf00s+EmV1A3TZUUWt3J2CUPH04To3oVvB9E
EoN9ydf/x6SgEUyTXS4uOlt4Byr0jcWxYmcpD0xEIykUsiPwC2XS4i7VARHQYwgVJEOUwZ2TgeXo
fotZfkf0AyQp5A7kv3usLshJPH6mzzLyZMPPQOYLngDueiDVR+xx1sRJSDCHt0HfY9qoDfLqDwnI
UB6sHPLJHrIEqHsy4Ogt3y2RAD+HmE4hdWSsfxCCYvATO9WfgvgPZyGmp+r2d8VNHkjV4zB1M0r3
pyI3hkatZFLTHUrtqqvwUvYGOv4HR1WgmKQigO+0dMXnuTrFxHy06cEE9ZaqE2le/QfvWH2cDAxP
nAqPwMypY5/CChSaF1VnwDAe400cWSldbOXDCBjAJKfmjQmo379wOBSMc53xRaTBnGcwkx01OOMH
mCPTjBv0io6sgsU5dwj5+lrtvXWNP5U2DksPsJAIRH4gZH2qpug8+cXlXsDtYmzJ2bLuqdBBS5tn
2TXd8awe5pcZOhFn3EsS03vGwcCcjIwWGhLgMTn56FK3+8d1ZRGLshwFGyqF9RwXpwdiTVw+7FG/
FhCBmCB+4t9BD/HWf6rQtHdE3Q4OEBg+ut89AwWw+s8Zv6CQb2HpO4ynXFoPLJRrX8Y3jl2FNYeL
zhCDUnGEf+mqtCN8gEoOBCDuDkW5x3VmYmC7iV+4c6o+3EYHwnVhcUBYg3tirrb0CBt0sK1toJ4X
UcZhJHFde3dqmdLu+C3pCLLm/16CsBge2+NM1VCnCBFt6/dR2i32VrmvtG4PJjJBZXyJBsfixfDg
iJQawi1ENcc3rxSo3qgvqwVlbaueV9jPEeQL61cnhmtXLE24rupBG6sDfgXHLha+o6yH39E5mmS4
UTX+QMCtA1VPP9PMev1JFY6Fi6ySA/kyjK/WcKIKQJdPrBJzWxNDEDypKwbc6WUl2AChzSgdGpwN
jI2WRpdXpKirKOgImScyI5RJscGWpvK5y2QNGuTXmv00KxQwz6AT0+6tGu/n+bnMKVnPKsdJvm/P
CzW86Mny2WgJQb8S7USKEt8ZQ3LqSolMEhLkVmYeHMiujpcBb6h4saDqNxD5j7FBf4VtOHAXNUGy
24AaCHiqbQ0BbERR+sKLZIywfeyvwhAoIBfFbqHHVQJ+YYQL0hiUzDUSylNQDuKhoKt6eLZDQWXG
kO8rAWTFTfUg1wCeThoeX/AIBHb01kZQ+G0kUISkm91AoJouycuTPxihuPxEld/E6PNvD+soY9vT
eS1z1NQf05CjMcHlqQ0ZuU6gzJcJuxZUczyuecuNAMghawVFISZIvpyQF9KHfXUW62cTGL98XaxQ
ag8oGqrYR37a4FV8XH9bxR2YhMqCbaSndNqw43Z+XkX5iPsIgbT40VMWUOs4dXru0uepuZvja4oX
OwypR3UE+5KLoFevE86ngn6EryGk341KYhTI6VHBwBY9lvjUPZ4f5b8UqhxQakBpXTNAh0Vj3Zr+
rcfKY7qORCesYd3uNcaX0TmPXkRAVsQRiPu/q9aZhjdTTp9yczpJbf82C3ggtjEQNc1jgpY84+H/
PMQ6sQHfMDkhKkLxC9JtBOmAiotjTcDRdT8wHprtIsK8TnMIMZ+97s6tS9rfaj0lxdeMGQbScJq3
nuw7vi4hNaSqrEdRRekaFI0vrq/MeMb5lOD6BJ+nOKhbYB0gLZM8Y5ff03eqJDlxdM3hJMk7iB+b
5T1uBkAulyzT6OwwjF5LDcuse5wXrzppWQ/xXq/zhLl88SGkUGEb1fQVC+sY7YECnlawK9/iIqFq
jFoOBEWgOkzgjlUtmQMqLY2gwhBpGTyylor32jyigstqIEdO09ldmndRX5ik+49Xeq9vWJ7LcLXi
cPbac/pTCRBdnJFuCq/CgwGDRqOyhnzREn4StnhTirm6yyDPzfXPMN8brCThwhKE9nAsKAhoUjFn
72Jnk0gRk2AcksIXNTJTPiyI71uInbEudo+HDONyGHRcsJKLJgSKL0zhkmQnSgDBh5RFxoz8nOVv
yAkp8DHl1ouLBjWUyZa/zi+N+irWApveN7A+Gp9KCA55vfm2hgJwM1Qz2En9q4YVS5naK+bf7PJY
f0qjS9U8E85tSGGVHx/pycREgzz4tvII+rKY9nH1w+ZFiC3wTcGVBc+YnXolRC6Qn+XUS6MnoQga
LvDpW+22kHdU13Su489s3FLqU41soPWp1T4b+tc53PwV4p1+zAP9/0fQ2RZQqYLHH033Y8ueqJ/m
7JQzLjt2x7mApuTn8h84joYha4Qd/WFGXsAGZIj9OGrLbsExly+WehiUs6rKAWIgcX1EKbZOrZ+X
6drjh/M4aBCunMefqTgxdFUa/lz4xBwwfcsASPGALrCdZ1ZKEZI5TUMcE93BkF6T/kyIh9UeNOWi
VlCOlOV57MW7pEy616TssUUiUSVdX/WBKWEfWmZxafAXpnjEjxsMgbQ3OMtw0lq/xF/0IzvdAH+A
nTaHvPwMSrPemVal8t7QmXQ6nYVPPZQ1NHx+UVxq863fzHi8oQ0fFhZ3jpjakoVjFkmQgEX0CyFX
6/LAK2LH5KbDJUOHurlTblo4Bct9gU328OLI7T+7n/gHr+MJm7sEQOOIkjEaAG2ZKoDMfD4wsTB9
C/lu5Ql4WJEGYjOj8mKMZqAc6S+AXjVodcoA6NRkz+PIQfnVxyEj1ZTylZH/P7YayW0MW2g4kRqX
x1TxuQil8ZaykIb/qDuv5sixM03/FUVfL3qAAz8x0gXTMh0z6ckbBC289/j1+4Dd6iKzqEpp9moj
FBVi05wEjvvMa8j4zjqQguCNbYS1J0mGv9iOgwhIFhEuRUefGju1pYwwbKqmWwhZCei/F6qpnEDm
aMhDsW1OtmSg5fCaFzMXgg/wSXS7IPziaa3ugm5F1xQGPNX3GDoluhvVlY0Sl7EQ3AYDKLuDAYfG
UBZ+Ndz2GtYJLbolAu/iEKq+q2cIlNjgr9oK0Tlhkd8ZQ3TWi5ZuVYS6uVUkN0pOOK/IFdprgO6p
Y1LM3XbDjBYShZv0wR4mFgSIbhr0Sz3fpBnpNB400C/Wsr0wyiXvvb+qwAvaGCct+mjz5OYXOqyq
fp3D4osAus4wb/EphGd7O1m09EiBInHnAW3jFvQg9FEbeVDD+6jateKqMoh0RvOFWpuyy9gZBqX7
jJxnWyEaxJrWsRUH3Au75DA8l9YMa514G3YHzhi43djdIFdZ0mMcxo0ARk3R1r6FQABlrlUoCMsn
ajb6K1bw79D6QH0TlGO4ssB0WJCqKCPD+J5w1Kw6gDHmUk/3rthY+HTL4I3peU/4NbwVkmSPfWSi
YjOwGsq96l3H5SrEkAp1n4suXmDnKNGyMTjTFoo4z4i0h61joUW2amB36CD6Z6kYHWA4n/UbCZgX
7zlBlpOMcmzFSepSBUFqUvpEO9e0AkCEGiQaFcq2MomVfT7MvXxHrxOxIaQ7g3M/pLF/lcbz+tUE
ygdTryGcnirAbZ1thQafs1NHc/Fzp1tbHoIZEEEmnLomSWiwcUoix63srPB41OVViuoFglDNNuc2
SSAi7LAPwk4NLaTMXA06BHlmbmrjM1A/4HUqv3joS5Vo/q8yk8IhhYK5oFkUzxM49DSGWDzgQgCe
KMsiW2eIxA5zunHx3gZyTCW/XKrcZKxn1oiiztNQfzAqEo/GRxa7cUYlWsteuQoc7c6x/Fnp8Se7
Gy+nDXsGPbyletnjrb7U+0XzqKBEict5NMNZcQZ/nP4wjQpudwI8pCqJiVB6lPpFhWcjWBxgHmgV
+aBDJ1RbsQpC1b20kdhELokjT/QReuI1GzneW5GuLHKXxkjQQDFspHKXuDIwKxN5oWEUDdUU98XO
kZ/1HJhrOhmSIWBPF7zSIGvTSV04zDsKj0Mpv5tpPw8iG6BgY7yroZSsik4DKQZbJcX8el5ku0pk
d6hjwosodYiEBDx+1ZeI2pZvWdsMdNAQug6bXpr7okKRqVwXglKoQ82Hvu/K0HHIuE0B5xocU8DP
K+gFQJt5YqHANWHnpcZGRW2BvhlrzxjgamfyzMaUrwcJkWmsL7T505zqkTTI1baFcDmUsAuqWApJ
vpWNFw/t3u8tSHLV2m5wTY7kNwuvJZTAfP+SqCnAsVnot6G6j9PHorqh3WRBdrtOMUHQvW1SvNTi
VmvpN+bb3Nma/QzfD+w98ShFg0Q3rkP1SrKRyKaULa9NnFjKqUKpksO8upTIiET2IBuXbXuVQnsk
+mvr89a+zLJb9okwWJ2LcKO5l0Kh4DcSJ2pIOjDVg+fAR3aYLdZLK+ZeMy6NhAaZ86Sl9CnPPfVa
Q1OuVClqLlvrxtbX3XCOC1WVoFx6i5uuqBGZWGsUKTpT8tc0SEhCPBKMvL0PsoWFj8p7FuB5PnGI
6mzlWi03DQys5DVFxM+F3ezYM+rPFDAmhasDpxMrjk6ATm8d1lW+5T5XmW3z2y0kAUd70jJaI06M
kryFfCMJZkvNPi5Q86vJXN1YlFT+nsl5ccBCr0a4r62E3mKvjqxRklEfMwoj5NcDLwDIR5wU2qCm
hYwOCdYLkpRZNInJPoW3NofHNEZdHzQiLsZUPYxHNDT7YilMouhwsPVp31512CxgjGz7GdUU41l3
OYSyCEiKZ+P7KKD5P5f2DRHLsGvk6wwAhey8+wT5SvsqgpkXn6veXRvsZftWwcW1xKvM2zPBUXkp
2Xu9gCWyy4orTneMxFJvVSLkA76xzutRcp0c18jJO1aWyYXarAtgey7dOutBIvRBfke08yC3yBp0
TMJsXPl8AYJj3aD+UrHmCf/e7ERiXBmNIGmkTtAeNVFm2cnpDQXrqicgPQSAWdpDIZCElnFpNNDi
otmUVfsY0lD3WCCUwdnfQMVAvui+hfDLK/RdlJLaQxksQnXney+es7e4WJT0NZcgc+wkdc7d7Huv
vr5TwdO2KT9+XRePOORm8rMYzV5UeuESopqgIAzruSF+76FazxNwxol8ndOiiqsHihh5dq3nc9Ey
hUOFkt4s1PeJeiOzbX3vHSpVasXFGR16P03uPKWql4VFN9Dz6IJLCK84/Z2jS1u37FBdLS8ehvcq
v80CoEScphmUB1085GjDKsgdSS8wDWhwOhhFFGvJuO5NKv1TBNsM5Bs9+SZWjH1XhJyt2/Kh7XdN
thuyN5IilT2AOgKVGRrdXryo20WVcQ3Og+C6ba7zoYEt8R4luJME66RYC6CBdvlkx7sEpQFt2xIU
FDGu7+aZQzcSSnWGIzSHabCt9JXiX4t9mFxmarWs+bujZXwzPCNEaRv1ma48GfWFim6NCcDh3hNP
tliG7SopNzUqfsUaZQUPpBQ9i1pZW/x+lHd4j1S0Y5Dqi4azzHyIARMhxakhRt/SsLhxQv8GH8ZO
8q8MPGX16zi87JStEl+VgtLzk+/chMDLKvc+odeHJFh17TEPQFOGx2TnAgYMlnhmD7vwOoN03DKg
tgF9NIpqxxB4inNlpdQ3bAfem0BVGdWc3n1CP8qsLwt11flXoDqyDPvVSbKj9WZYNw2KS6CN44zg
gTrqfBRzsi/j8Jl4C8AukUvFyRmEV1H6Ejq+h1RwtDKTFis0CXlhlZ1Mq5eWM+sRQUdL2XvJ1aBs
Y3dNIh2j/qbSG4nGkhz9n94Rk4r96JRrSd/XRFkcpJ10pWTrCOR2R6MNgCk8x2zrgZk2sq3m32gt
QciZoq90rL6A1KvLKDm3/GeMTbV4gx27PmranncT8p0oXohXv91G5V2iXyRw43X64OVaRhh7QPbn
vldA09SCdn/dIAXgoFKH74X6ngFrrxFnZIqEeim9ue4MbrW8PjOQAAysa5PJbtuV2yLN2QOa4R5N
HuLg0UASO6SyTOdnE5CmN3e9eimSuZ6vdWBu+l7UEJmDheRfWOJKT6DV5fMyfuj684qop6pvVOsu
qp8MeR76qEzfcMv5ZX6u4P6QOVSMmuIythZp1I6E3AwUqOLJEwvlzNyZ2YKIR/YsrDbAXvg9LdqE
6laZIA9iJcqVp9qXoYIknCwxQyKxV5IP4qyRc1CvD0rRcYglsMVEde7CwiI8hXPpy9V9Zcxbd030
rqKbG1+F/lOkHrruSUSbEHKYSd7comuKJEws9mSKSv+Y9mgmz/VHzq0ifal9mvyoCqNYpm3k7Lwy
94axlQqdIuqBuwSchbe0i5sQhJPCsePIl0Fx00As0KLrwkPwbKpGS1fbRATjG7ekQQkYIpmyFqgA
FtmkENd0AVP1RZMOvbcvnnNz7tIEQiCfbt4CJ8RUnyJJUhmo3N0rA2B1TYGkfGf3z0p+FRbIcLUv
uvkQtiBg5tQIa3uZiK1fXWvOWGVIg8vK3Q7GOkNoTl4YtNdo03NbZrcmEoR6fKc553GzVvNNjYJ9
9tZGj/2wM/PbsESW9zlJVuawIOgyI4obSCygdoNG4XtNc7qOqImBbSAfrmn4GMsabqA3xzjSNHcB
vXSr23PCYcAG7Fd9d+NNzZ4OOXcA2YPloamZuZOAj5GCjyBwJAvDK3xTgS0H1C1WQpvhuOg4S1T+
cXsNR1IsabKTP+riAldDCzF6Y5+pTyAa7WTF1jeTNw8VPmdfxYAllrn/6KA9EwX8v82wyJ2V9xxm
2CQKmaCo9GeatBUF8Rd+4N5TU7yUJvGVed/E07jY+tpGd64c7bWK302o8sGdbN0E4HQL4utRa+/c
pVCNDVe80hMDeYGDg8Q5FGHKEBKojXrDM1B7kspNCnE0gkiQD0CVqcm3sVgWqW3MawNdTqnxQWCK
zcdSbmM6bxHRjAvA1yz25CyevO26+izSAXgYziUy+1G2pjxcklFIKwUjOwplBpgXqcBK2HmggT0U
N226bZ1FlSOeDlIEByQCHHxD0M0YNmF4IU2T+FnRruT4ALw04PbEfcRmktHIfm/Rq/EOVJqtMkfd
cm9sOsEhtIqCQ1MiP68/c4X4+fbOLin61B7pvCUc4iQEzenq9SuwqsJalhtuX0CZFjG8XrgIl77X
+G+22bmVPQh4evg3zOxwZP8snfRC6W4M5BXLcqF2D8WwoLVa6jeldE3ZPCWq5ZQopkp/oUuQDLyG
BvVBhrirvrnahG+2yk4GjpdMeZjcXctoCCNw21CKR/8EZP4sb1EI2xct9mHwIVHxpJJSYA3IKfGR
I3fpbTSgMXWfouGY7uNzUd5z1p3Zw9K0dyagIRdAvLIb8jnL2GivXP2lgUfWWthkTjpj6rcrTd2n
6s6jDQraLaiR25bRfZto+eg3KkHplPZRdIeNoAWMxdm7iNgF5rRJwcCuAJsm0r72gQyg/6Gu2nge
KEsSRPuJD1kYEiIaa8CjsoVQuHc2nuB68GDUzb4MzFV4QVe7Qj4C8jOgYOp17S71doiM2gGc40sI
gFl422RcwPouglznDw1F5IesvujHlhBNpeo8lrEhRT3yPHGBuSHdCs96xlKLCuSyJ3JyreUzo9tr
zoEYKVHvBX0xY9cgFPHO3PBCI7Fq1ENASfBt6B+Ggm1WE2kmWwGnDu6Pt3JDOpqbmLMMO5RQf8zC
fW6BD0H6g6jbX3XDKhio/h56+aXB8WDZ59hrglscC2jCXkbmpDrEw6YHaY+fEQz7aqJhGkWay2cN
M/i6aCptWPgUcBoISThLDbOuoYVxFuWXIiaEvC3yWsDUuKfuogAAZRLaJ/JcT32g/0d106Kalk94
JEmf89upedlDqrgvNURNFgNGTD5+CLMzNHf9CiswGuKIjfz2t//6x/+8dP/tvqX7NOrdNPlbUsfU
TZKq/Ptvmvjtb9kf//n89e+/6YYuTM1WNcPUNFlTNFPl+y9Pl37i8tPK/7HMylK7oseyLZxnFnIB
k/4dzokFbCrCBQejQST75miShAlkeQXptqJH7PaMor+CU7IGTGFPD2rwlpp+UWLjkNxn/aL8EOqQ
/YsG2Ls8URO0I098cqF/+eSWYqmybAkUzmXNsDVhGl8/udPqbWg69PtDL8+R1xstw/X6YOujRkoj
0XYAWOJ4Llpyjb5xJPTcxKCo9zLeFKlaOM+trdJoaAey/sKWgCKZdK7k6tLkAeuguGhCy9xXhgYy
D935qaW69qJsnItfz4Awvz4Hr90g21A0XVVk3TQM6+g5LKxPshjPpMKD0S1nKHr5GjgY4cXNvjUh
EbklcAIRpdohp9ovF+2+VuNyawtT2uWWYxPnZc952Ek7z5rrtCA2keFfBZbVr+zSJVBV5Ry2SdOC
+bCXltJKV6aRODulT+gGeJV5Ymp0++dHEratClWYumGqhvb1kVqKSk5q2IhcG8BtatW4LGKjARis
+WvXieQ72dUWrdrVV3mJsVji1sPO8spD1hfRm9/miBOYAEHjcOfJZ2qnaBc//knCCJVeP7jJzejK
iCp78/HPUCvGxrtMSrQfo05rLhx0mKZl1bpEGPjb5WlGedAE5t40CIS2sQ/xp+zKZZqVmG/G1b6Q
QYZrMNumQ1qjB1EFMPhMWm261Ee3mcn6aTSgTdTOiEfrbB2oI8xdoXYceW6H2wxfmkkqU8iLVnYT
0YyJkXCPYcN8fBXpmJ59LJ7/+rJ/y4/9/JLy9L7rVUdf/uM6jfnf/4y/89fPfP2Nf2z9lyIt0/fq
lz+1eEt3T/FbefxDX/4yo//56aZP1dOXL2ZJRY3sUL8V/eVbWUfVP8+h8Sf/3W/+7e3jr1z32dvf
f8NhManGv+aSPf/257fGc0sRyqddNv79P785PsDffzsvnvKffvztqaw4AK3fDaHqim3ZpmbItsp2
QxmA76jW76atGqZs6JqwDcvkwEnSovL4lvm7aslsTUOTFX5EYcGXaT1+S9i/y7qlG5ata5yiOAv9
9s/H/vP4/WO+/sVx/GXjmLIuW4wjy0I2NFMXxnjmfTqNZZTkYMFxZUKfcoU1Jhgn9qby9bj5eYij
YzPCPyh0Q4YoZ+juTt1Z5/YTkD03xjk6xItm0k7VGbIlErClyadJ+OayUb5eNj+PPX62T48XNpFL
UexjbGeBrjRNLToGE7RFZpCJ4TjhCHliyK+3xM9DHp2usp8WWeZ9DEn3HM69PTxXzds46MdjIiYH
tkcBgX5iZPH1EPznyCwModu6kGVW7OeH7TwVCmPJyNDWi2XOedbMAV2Sqb+Moqeb7hzc4yrcYpm1
KW45JymCYYE4i27LjTYok2JGsX/qzazZiVcyzvCPK//nDzbO0qdZEI0U+bIM0WFcAXTWZs55gTZF
RuOHyuVCgSeeqQG6KRhJAoA9sQC/n5Afr+Uo4NBz13DxV2mmhd2CLaOMRjtRzv39iaccX++vnvLo
DnKdPpT7ceJRsYOXOw3m9FUR9JiDTJydeqh/sbJ/PNXRxnW0uDAawVO1E4z3JpB88EGYIJs/KxaQ
7qwTi0sZ39Kvnu5oF8tumIf1uItxjNbp10LepxMzyReQrQxgmayccH5y5Xz7Tk1ZFRx4tkzQ8nXl
ZM2ospopzXQUU/AeKGwtadxP/AekSP642b5cbJ8DU+XUWEertJMoeBK4NFNs3pb91p0RlF55y2IR
bU9tVWVcCz+9TdNkk+oKp7t8NHtxF4mi6pg9pDzOtbfuuVhC7C5oK1fLfm7Mw7nmQaE69T7Ft+eh
bVqKoeq2qX7M8qediFtbZOrlx7gAuoFYbe0dIAgwZaLVcHU+dM9Uhnd6aDKv/XzcmZHf7oHyEDNR
5Dy1jNVvL4dPH+ho07R+p1hS8Ocy1ljGEebgF8FVtVS30Bc9Q7os1QJS5FlEriNvgyuxh3UQlNm0
uorm1kO/h79g2VeJY05Q6Pv4yIODTUjns1IVSFZeBVsjwyv81If/dhYV2VKEJsZ/Pm6+T2+zk2zN
SQc+l7YAR7AZptD3FjEKaWd4Cy/SaQAhY/HrU+a7hfN5yKPbpXJ7t6/HIaW8xBgTo5Fq/esRvt3p
n4cYr5lPT9XoUZZE4xBwzqfjlLjZ3J7QPjynHfQWYboy/X8bUchfR+zyxtI65WNEdd7sw1nzjAbt
De1JsJ4WNjOnBvxuGxg2mYJuyehDa0fbLxskXxUxqw54LfjU6hytmoV60LRgCbwIcKpz4vj8edps
2VaI8GTLJAzUjs4xKUsceqpDPUVzAPC4oFu5pPJRnrqDfr5pGUfYBIiWrAj9+MGCmO6u4Sv1VFpW
U9B68/KxuzNn3HsvPu5s5+kUTRV1mi9PzODPL9RWFMNQNNm2dRKxozhLUsOhDW27npL2zZRpNPVv
cCKbSQtgDGtpfmK0b97ml9GONoGVErIGGqNVCCdjGjtLKBEtcyhX/ZTS68w72K8nhvw5iOABTZWX
amuqQfHi6xItWl92lQyiQI4ivgkrGZ36eTA3psOqgqz56q2pWazLE+91TDKO7olxWEPTLFth8Ryv
G3cIbMer8aAtZ9CSbquNQG2oQb4nfAT6ccZ6goMJaeRS5dp3p+h3nXjubxbUlw8wTvynw8Dzgsrz
Cz4Ava7yVnkBkr5MV8GUwuEENK8CXG6Kp8vVyS367Qu3VFXIlgGm2TxaUcLvzFBveeGw9ybeqzJF
KHJuX9oTg/s/WDsVigSndun3r/vToEcLK6qkYeiGj0GRyTlDr4kQmoCOgx1Prp1xrQGWRGH2lT7u
NJpk7YnXPf79r2GBza5lroUgvbOOa2OJXwZZ3bGwB3xB9b5CPbMBGGRneMgYOtpbnXEIkuz9xCR/
965J/UxLE6opyFG/TnIbiEh2FGvcT9i6zvJJ3S+kWTH72E3uRDDD0cK8/vWopLjHT6sYmtB0y7B0
VbZs9ejYN6taj5wGu5/ck3yCulxTqoVai0qmMpUP3nkjx7b1DuSWqmwqu5F30FOhFniCSIr2opB2
i4lbUmdB4LGssl1cyTbzlPSuu5DbsnPndu57KJ8lOnBAYyhV+PZqQUJwJemJb9/bCYS7UNZglgym
wp4ufGC7rlbSze8H2Z63vtbOfBs9p7TWcbJqZXQBLD01wZlmw1VX5MVTZ2T5ttVTPKVLy8OqIsua
pW5bYXeedyUA5DQDoBbWHWCStrLdCOocEjRKEjvByqkd77bURma+WsbetHZrwJ9ZWj+6Fj4gWeT7
B0kaANR0KFVGPUY9QePI9JqyFkpY37s2+npR1Zm4+lXOnUqqM8u1DjHnoc7iey/oA3UzvrUKyk8Q
m2gMOA38D0fyVlGI9i0NYnktZ4WHhQcOjWqta/PeyPNZyNZ/UEVYxlgbG/h1KV5dz6W2F+grD2Bs
zd5L8TnN4rXpQOFo0rQ9KG6NnAD1DOAlgy/v0yrV1E3gaDByi74wqykVZGDBUi3gPji+idxwKocE
SlomYynIUw807pUaXYkIgeYwM8zFoDTdZdcFOSQkYwBPkZsY23SeA2MWBG2hZ+R1thQeckqO3e3Q
ZA2N0CjNpdhbWFoN+SjPWtebcmcEa1OI7jaxtPwyr6IAL81EXGp+4sB9T1xBhQ8dOVnUNYx8+N8N
G3VqNWazw14ay14DrkmoIm1p5zn9mdJCQMpsoWD5Zbewcaq7q3qIgE1sqNSrUwMfpy7DibRD2kqo
jbF000oAEtH6Q1O3ydLJ8bBJLS8cW21CfW50tHb6JjOhzgXOMOvRwzrvGoi4GFcxvudj36BJGGeK
ut/7bdK9qBQD8J6B7CKy1riv5Kqf+n5axzCVi/i87xoFL7yU9l+ZVCqaXVr3Xug+Ko+BJdvyDZ9f
kw9NoPTpwvW0ARB8mOU3Wq4AlZCKQN7GlHhrZCe7fFp6mU+J0fBAStu9rWjnSZ53142jRvAh0l5G
TEHiEfTGgJc46MoQrwoj168SU3Co2dbIdJR8sCqpYp177lBd+4R/M6+WWjFpTJM+kSm8ArsAt45R
KrTZT6h/ixCjsZ5eDg8bbNImMWGbCjVFD9wBmxiUXfJUhBaYHydHUjK08b3XIz74pGxzOvtEZ8mi
z4uEPgsWczdd4CJ/2BlBdGOGeCZ0hiaNO0+Hm+xn1dxnz0C4bXNEMPIat6TAh8qgGn2FKEiUBujr
MMcbKqzZVhKFzwh+F4A9LP3ypvMwbbScJLYIFDwLoApElCFzO3kaAF3KJ12ewqv1VQl4YiriYW+Y
PVJ+osMoxYrzRZkAjJw2iWbobPIoGj3hBRk/WNoIP7kWI3GkwhoJmb+q0Qr3WjKqUpk6JD3IWsqZ
W8H6kVW68XID5zUlykBoxRN5uUgHN+lXvoL0sR1UKp4JQ4LsjZtIhjPN0q6spqocNVC5skGzoPZa
rCE2ozZvY2hYWRBA89di5S6QisKZRHKF6lse1ZE/V8um474MJU4fJ4wUID+mjfJ3MaS9BH3B9YY7
YUg4PGRWhTRVXTeQW0Vgw18oSqW+cAYN6dKy03qo2Eoyip0UvUwWqikieU/UNGou1ExHIMlNBwlV
4L52kwlvDE9BSTQCPoDvaPJWMge3AJau1tkiUrsKbIgrUTHnXMU8xTVsh7O61GHZDpijQldJakSN
XMk34P/XobjUHd1juxi0uM50rRo0HCtV15+4hnPVCz9z32x4W+ZNrrtbzzIwUyIWl3EwzuwILF1m
QfV0G9TBDjVX1rscSFBMasuSEjptTYSMee5C9KcySh9INpScYyJyETDVRSrH50qhOEgFabrk0eiD
rwe1MRrtTSINuF1jcoufBYrs0pgsSrhEsdFb4HTszJiYTjL6wKijJZBu8vdHtVcbZXDRlNVWG/Lk
Vu/StJvVkodIb5+1bGqhhflo8uB594ojR+1eUasUxSUzrmDT9HYbP3qpD4vGNOl2wexvMfl13EG2
DmpgQ380Le5T5jmBaQK3IwPPr7oSbpPdUHdbV0tNHxu3TAkWVqIqNT6jmgE81e/0V5GAH041Ew5v
QB9DX2i9puDNWUmBsdDaCKB415p98RoVlo1yfFlZxmvuK4m1GfK2RlW5GAKPLnvSm9NCTsL+vAAI
AeM+ykZ5Hy+hc6PlXrbM6F1COnW6ALxbA5CyBJQuQCqpni6NUHktsQb3vPBsuYUXxz/iMZXZcMA4
1GgoL+EFKRKiFHHeu7eulwdoKzdykbEJRVWZqLcqnP13UuS65uuguo4OLFHiw+CimVU+mg5WUA1N
dzCUNPDytdUWVfQSV4nipGwb6qQpvhiu3GePTc3HX0mq1jnvWph4NrzDIFSqgxoK2vWpEg7dQ0Z7
Qeq3Uql2SOXltW6k+s5tDAWnuLbTqKiD6UszedRNp5EUblIc+LphPwStLbv7WLL8BtKy4QvJhO8Y
0SRgodAn8GSw32Gt1JuPmO8/6h79e62hi+wtgXPw9lZtn7L/D/pDQiFz+qsP/lN/CLz+U+Q/fW4R
ffzGHy0iXfldU3SZioQlYzZICvDPFpEm/07fSCi2Yeg0zlWNvPPPFpGi8C1+mP6QZlkmv/xXi0hS
fjcMJsu2KS4KXSGT+E96RF+zEp0ulGXKtL5Vm1oXMftRelCYg9p3HYgjT3EQkjWjhwznFHYj+6KP
cG5UVolG0evTC9r/kfV8rsd+zTz/HJUjzhK2SQb4kat9yjyNRBDgaYwqVx2HcxNj9yAAbxdhXE7j
WjpRofn4ez9yrz/HEwyo2ZTyLP0o4Uy1ljc5MF5z37+nMNoL2NpT1KhwGZw5eEWcgTO+tACIjUDE
s+BSm5MFnuxWjIWEX32MoxRUdeMipigKPMfHrw38JEZrv36x347w0ZC0wEipH2nZpxcr0kSp3JQR
StS2axA03nBihKPmxJ/v8scQx5ldlFuDVQOGRPnbvsCUh+oaUL54g6H3Gk/my18/kPI1f/15uKPq
msusltYg80QQbybBxji4S3WJxOw8uFW9yTCrDv9GV+trR+TnUcXXrJlAFQPHP0ZF/nQfIQltvEJn
mABuh5KvPPz6Kb/dD5/e6fhxPk1bXZAuywoPqfs3ZgaqCnqDtQ/gMPx6nG93+6dxxuXzaRwjsJqi
7xmHMBHXYSzUPMQeENtG1xG3Fh2AlnJiyBMrUh3n99OQlSInpmUzZM1FjRJzpACuJeRHaezXz/b9
QJahatyMqmEf7XHNaLOkLViXme0i1tHFJAO+effrQf7F6v8xytEWjuOgkd2SUcBQofxxps26JeSn
lboK7/+NTuD3q//HcEfHs2gUOoHVuNnuSeytd8yizWW5A4U0LedE33U1g2Zb3ZwqTqrjAj8+qiii
k0ZQRSfwO1qRWaIPuuHSRRpLdMCbJ9JarPoZPL0VQj8zhIXf8RmconH/jOrgFMWLfYcoljG3DzCV
DpQRVjKKY4tfv/7v5pgaNFHKR5vr+N7wvLQpsnD8VMgK9eIOuOevBzhqkPyx8W1DjJVZXddM+Wjj
95WZDKWAi9zNARXkU29erNuXcgPyF5U13NLPTvYLv9uUn4c8etW6XA4B5VDEMjbVxgc1dGM+6xCv
Dso6XLTz6gleWY4K6wQuYrA62TYc98XRTFvIc9omlyP12OO6pBmIsurG4fUzdIHug719UWy811Be
NhCi58XVsEb05ax6b27LfbRr3tVFBMAPQ9ZJeA95avbrGfjmbXz5OEdHlErlzINuDwQac40wviPJ
nIflvQAL7JPNOOopxNw3A9qyACgDskwbY62vB5SmV1jrVShAVlOafflE+7Bef/d3IZTtqX9JcoPc
BF0ymrg69UN4iFO0QtEFnobXwy3eGnPpJLjlu4jl86cyj+qnSJbkUlWi3QMja27eo7CkrdBrnKBY
NTM2OR4z78N7L852iDpMJpjRT349Dd8cPF/GP7p2hUcWko5vpQb7HSEfNnI0Mi05cWh/t9++jHO0
36zI7EppfE78Rg7OCtT0BAvli+iJjHFGOHFidR21dT/295fxjjZbGPtKlZc8F2ZWU+0dZuhUWTrn
4xmGzgw45OV/2O34c0hV0WzboEsIOvPrAvO9wAzShkdEsmgjXUR7fa6cIZ80IRFGBRT5+jOB4cev
50/5dll/GnX8/qd7N/YiP0jGUVEqf9UvvNfkNXgFaD7Xzl+gDME9rjCgvqwWyeTUifbNKQ2e48cD
H+2owlGUPh6HVrAWqnAxDsPLXz/dN2cWIwA11nUAUWRXXx/OT6XAGipGkNthW0e3kr1Ok+YMfhyl
u1OBxXd3/pfRjiYw8xTTympGq+aYSM2SObp1U+167Lh6j6fOv+93xKdnO5q4NkwjKQoYbVyhFBmh
16y0aXYLCZsDcYr48ak98U30+eX5juara2wKcSEjwleDUesAQZ+keOwsEGiZI52cTrJHB8rU4nSA
8/1S+WsilaNjLtESFZtlhk5FA1cM2rC2+/VSOYL+/Ln9SPpkLjhZkP59XSv9oNuxGFXQ2gnc8nP4
4EsSwLN4/7/ddJ/GOjrNkrQVSdkxVjmDNHzuX6Z01xq8AhHAnqEe0k/gEKDQ1dGqmlWLenniWcfT
6+gut6mX/vWsR6eb1rRlaX8860pbjVEbAgl7QIBnxZN8hjTOiW34/c74NN7RZe2kspcb43jGId1p
M2yVQceo7yjDsE5PHSvf7wxNFxoZjAaw9WideqTLhqQzGrSNGYnLmLyDMl05cIX/6NlOT7zPbw/R
HyMeL0/PLttOHkfkEIUXA4BSm2TXDgqaa0hdUwCOBy8897opsjr+FMb7ia357fb4NP7R2lX1SuBN
xm0VYdgCU8x2bk884fjOfl4xhH02sQ8o5qPTpk9yOhvjiq2m9gX+KAcg/Qf5dlw5eH/AHD6DvLSg
/gsb63+7Xn+MfjSjomuj3BeM3szzJ4j5U2kSQgslvAo+llB9duJxv98gfw1oHZ03bsfbzKNxwHuO
OvKqfOtMmxF3MEwQK59E21O4g++n8MeIR1NoamovBrCjyAyPHaQqQOuiPhHDqt+e4NqPQY7OHd/H
uY7K8LhO6XLgQIg3kfTyf0k7r+Y6kiRL/5Wxfs/Z1GJtex6uxAUIRYAgq17SQJVa6/z1+wXYM7wI
ZCOrex7KqspAwjOUh4f78XOyi1QHB7xRL1F8/pCeko/ZhfMw7OtTflc+Jsi+vsRb9KVuawoip+HW
gVmG2m+2D1MYke4gWlnxUGuzITmoqB6STBHbzesg7xy+hnqxcmSWEkZgpGjlsWiFIatqvfb3dPl0
RiuulHGOP6oQLMWkiSqnIumW7tzkZzDUu9JU6YD2Nqoe39iqvVWRUKgMKP+r7fsbbnG8Zx8jBSqh
P8xdV4jVp2HTSNA6W3mwrhmQYhPL9+wqEx7Yn5NPimV/0HNr7dAs7q6zQUg+Im/zoo1yMYhg19Bq
/dNHNJUe4wvIm1Do2eSITSJSsm/u6lUXsTY+yUPY0Wxyf2O7Nn8kPHzUlfkTu+GN//s9NktyCJbX
qdPwcmMO5c7Xr2dr2qHS8f4uWHSyZ0YkH1CqdYYVBiHQxwLnPByaE8QmazG/+Nj3BiO5ASO1mjGr
saO3BjJsPN/7cKfASeJrD0Y0okaJ0gZyE1589/4ApT6QfwRZZyOUzvU4hGVTi30ObQ08Sda+ynYV
tBSEPd4eCrxvLbKh9qZBoW+rX6xFsIsb1KUiQtbGoHtPOvK9G810g5EzsL0Q5bDM/NaY4TEP+31R
9iv+ZWlDaqoD4lM1DU03pJHmto4GeyTWUo/RzKGNq9VWTCztSU0zRE7IUx1PzkgYnSnQL2RkTKSN
SxsC959ZsnJlLK7YmRE5wRBn4IBqDSPIdo0HfUviKbvIbwFjK9sW4ZQxJSbfQLd5TG7XNuriHOoO
zVGuC65Ubrbs6zZK25L1KlMViUvk8/y1ko8o0b05C+TwqKGJ9izLk9YJ5JNiemKdRlRskUWrPopw
MXYEsblzX5x0Ea5tBxiCV9zl4uDODIufnz28537Q7EoYdkEe7CMNqqbIak8rB058vnzUNVe3XZ0+
sbeFnlR1fMVVmEL4kfflHeCTFMDqcIi+N9/Tewq/a2mMJR9GIxuFR3uptbflaWXkQifNSVpoTF0v
bCEJnNXPaZnyrAlRznW9Fo7wtkFh1m/GFUe9uKAcCEu1LBLSrvyOC6uy182ZDxDA4OJnvyM/R9qI
zeo/wMBKCD48rJfsRDPem4k2VJDBmmUx4fKjIxjyzo9LzA7b5FknOzjm1wgfH5vduEfe7bp9Mp7T
Gyj7jhZcpF9Xlll4bHmZz6zLD5CsdPs8K4T1y/KEyATVhnLfPv2KjtceWCtDfXlJn+1cKK6V3PaE
a6Nxpbtuuabsg7kKfF6M0AzyrQ5NifSMy/Df1LLCqn95c3yDLrwGoF9/pgjLkVRvicT36d7/+O+E
4bTE6CbFA8N40xwDE93EpUgZqm2/BM7nFPaL95dqyWmfG5COfTBEkaOLEl7nfzaDRwNQVNWv5DKW
XMu5DfENZwvUTIqReaqw0RWISkA1C5fA/24YUsCquv9tInshN9mH/AsizfeNLCYnzwciRa0GD5Zi
FpMlzvIYHhP4qrJdScn62XyqyK6RbYer7YszC3pQlLJXniFLl4Nh0h4CIpqkkIwHaHvDHw3xXlLh
5Yti7a604faBUj911ZUJXVyzM1NS8Jz4aa56Ihmaaf6X3gseEyio35/OtdGIc322LZRZ02pP5CdB
TV8EDhUD6DsyFaHRZCXCfDMYCoGm6QmGAcGUoEqbPOxqCuOJx7zFiPJUFxOAzvfH8jalJExQ4gNS
Z4jUrrTHu4lAObAdkeSh/uQctIvyCuU3eLNxequIjLf1AMmctN9dF/JgerRFxm7Yzyhgwoa/z2hc
hh8LsSoYN7b5j7V49e3+l6xK+z91mgbsNVbzD8NTBFeTuzV2yX12335tN9GprLb7NhJCOAD9UFdb
2f1vE2nCvK27BEe44TetCGqZK+VQu2KO8w8BirrNEfGEC/XLjMrVX7hD3wQrkj1p26iTRhKkwh7q
pQEFteEaoZmtLwrY+UcKWKtphjfO+MWgbWg25eu3OV96fLK5mpnfxCs/RNDteYOLsO5KSLJ4GgAa
WDrt+m/zkUoL7jzPOQ0lvM96AP1/dr9yGoR3eHX/vwzkf0y8uf+nwohnceCqn9PPVLlW572a7RDA
ReO42ZkGoGr4j49wzIkc6HrOdWWIckhQF4ZVxRH2uxZxivpyCFcinCUD8JQQyGomFCwvz5Qz3zXM
s9aUEcTPgxXe2GV96fcrj+9Fj3JuQvLA/RQYrRdjwntAVWGPrNoH6tf7+ELfRIe1Xmp9bUCSM9am
1E26AGsiMJ9RULoZ7+xj++h9UdF8jDe0XO6dbfJhhP0VKc3wYzxvK2R+ybBerb2z1oYuN19S2M7A
24uPQRd9PgWX6ZUIsGgq20eHtRDrzTXEXj2bZxmcoQFY18oMY30UnWDESeLv8Kh6Y7ty7N4+XSVD
Img+2zN9YKVu4PsiTu2eAhSvEQ/9LqIGezcdLFTI3F3+cXh8/gsZFuGY5fNIUxPDhFPjLXBxaPw2
GzzG2Oy7J3jJ9umhpCQ4HN0/OhqKNtPOeSrvxcvyfUewuKvO7EpDzj291QbaeuAD7qBTusu7P983
sDYw4cLP5tQug7IM6J3YBOOz0QACJaOnGIhxIm2lr3Qhv+Rj3ptFMdozY0UHZSkt56Cnjsq3/g4u
xeKj0kMRTSOEkLUfL+wdwjaHgRZIAyU8VEN3w0X/SZ8PI2TSn9bOyZuHj9hQBM6arhqu8SbmaKra
zWcxu2Fjf1ahUa+R4ptRKUPjCuW5JlKP7eqDYXFJIcsyRTev5spZHk/NFN0CqL+pbKQZOvWGSLFe
iaZ0801KkKGBFwYrDJDY02UP4CftDDE1VtrBTObjaE/BjIRqGevoAxjBTOYWRmy0YS13Oll+3zef
oZbSGHQ2oFE6d3Vt4zk528/JoCenzOkRTA+cupy2ihfQF7YNgnEETmDaHQryEV16aMsoc3qgtUD/
IwvCLjrWRaklqIKlYWpA02w2SqBvG5LjMSoxYQcsdqdHUZDPO7qsdGPceU7YmCW0eCDsjZ0KJgwJ
hP5khWUxqPt4dp3pWidop1G+0OO5VSFYGHKtgj+cbuVo59TzqFlQlrduTKt0r+elsoVu04BX21B0
A1lNc/Ym/tVqZkxVb9Zmp9Yga7PVXNsEqp53P/TG7KYvQ0/2G9Xo1nRbB87qKXOiy6FviuaKGGNU
Y7TSbJ+sKthuBab9Iq61Zt4EvlP0iKOEkWfTMeFOXjzRqOGHFBINC4WfiE4fa2Rvj0ZEW8DG1XO9
Io8fJ+grDtOgXIH/mZKLoNfV/KPWKIU+7zLdmnV0g4zSvXUAlnRf66SG739MKhWSSsfN7PKGNrvJ
+eonc6XSpZil3cdsipAuR1yxLWguc0tI2LpB1KI6pXAxSqos7hgBCjbtn1UQD+qpK0wdePLoaEkN
4V4FOaxVl9WtWwaadUHjhGaz5IPXbSMKOh6651nmodgyV/VnI+zt8mPswNf1PZpieBoMqIjjXRWR
DNjRqwLr3RRk1U8vnWv9Jx1HuflHCZVW+8cw2DNsspNrtdtZ7bxk2zSuOkCRbKM4YYx0Qdx33ViZ
Hxq3aqbrphhjapSlPSNaHKtj1NLOOTi5/Z1HzBiegnz0rYtpUMvqaZgcB25mLVAzum+DIoQJPSK4
ey6CwfnZeopSo1LTqdmHvIjm6SY2TGW8CRIL9WE3ULzqzs2ScbpsB78xUa7Ny8Q5cUBwHpvJsYLR
2NDthhynQWOcfeMoveLfT5YxDdCXK3GNiHpe5Gj8wWU+Q4toqbRmbE2vhA48j+zC6xGypU/mKx2E
A9SbkT/ArOvFVds/wiiu6o+Z76jFfaW4Hd18g2Ycc121UNfxEkhG53n2fSTsat9uD6QdE/2mKnU3
OBmWH0c7PTPd8ouWsCOvIYqPHkcKwnd+QXeJO9uIPfndAGZoo1S8UG8KZwzoCBvq+aJqbMWl26c0
JhSvmtB0rZ1hV00+bTst9kvkXCui8E3Z05e3AxaEokCU2ZGNXGwD9ZAZd4570U6aGdzmlcFe0WNH
DVDymjI41em9HTv0ohDGoo1ySMPCOpSQBdd/2PkQAeVNMicDzJt5bM/7uKb15YeqVEUMs3iXJn8W
Vpy1V1qFY/rWevT//EnXYBDEJ0Un8vc+GEnfqCg8DLir5L6bU8o994NPT9LwwcxMpS4fJq81Iu8G
n+EiPjsLQgCo/zylpTehtPSw0ffZ3DqV+dg6ZChnWHVVq37sysJUpoeqGOFk7yMDv2VXuhKat5Q5
TaHBlgZTjD57Po3wgWezWXxPMsOhd1LVizDJdzM8imq5U83Zbh5pzmm1az/1dPKa+uRyxo9+7ql1
e0FNszYf5qZUoJ03g6R3eDr19PYU7S36MLrvX4d5lVHdZgKdsFuJPpaeU47miAgdvp43jDZV20Rt
SDPzRqFds6hnXBakqf7KU2DxWXpuRnqLR0pc9iE9lbQHbtwMOqnupjuiSgo1PJz5B4F0XCUGEoGT
HIpA1WM54GbMt4yVhmP2PeUWEa53+/A7V9tlu2l2/dN8Ha2iOhezDefWpMAnVnu9cFSsobswbep+
K7gHvC0d0vOW+vsjT7jjGuZ/MVw+NyplVKrEGwu7wWi7qz/A6ut9HXnwO1fFtbsbL+Har1WwlumP
+vrfSjScm5ZW1CNbRIH1ZbxduoHKlzzDeMmD54S+4JYeyZWNuhTIOQRBNFxpCzUCo/ODCKUOFC8v
IYbd9yTLk7t1FMPiI+/cjhyOd51TwJUpigKI5n3xzD33IGEseUx/RM6F2ri961Fv2/Yf/S9zfqSh
2XkyvxR3+WWwW0O1vI3dbeI7eqlE0gxGEam8rIx9HeomfQAqBPYqlBKdvqdh+T5H1MZfyR29jVqx
5UJsZRuAhUy5y8Ly0lbFUdBBgq+8iMsEqVHb71fWccEVvDYjvdlN2n6CwsKMC9P5M0zPV9qVtweI
T0i6z3YAro/vv3/WxiU928149KgsizmEyT4CMWKjNfO+ibfv4/MxWaoENegHReBxxdQRV+VduI0a
CG2uRi1Ym701S9KGcIM6NAphyU/3lgGsPbmJLuCa2Pv2Hu2V6SDOX0nebW0WX54Tr93p6zFKB0NT
1LmfIqGlANvIMO4KexMWnEZIVp+aTQN11tb5ZG9SgQY4+But2eif1z7ibaUQoDWdGyLFCQEn77nX
z0siwYRoAxUi67Y9Od/gaDb30aWy/eZdIxgW7kWq7N87hVz7nEMcEE2VkpuNzYiwo8RqDW+0O/0R
Eiz1n9DNHpz48P5OensfiwH+NiW5VT2LK2PUMaXQEkLssNUgKs8//e+MCK9z9khP4b51SgMjcfwp
d66j8ONsPbxvYunQgaTg9UsXn0M55rUJLS+HJrEw4XRa9mceh80hUjN9Deogfo28KR0NvCjcKzrU
q9LZ9jsvzIjlRbq7PBGiDjcC3Ail3LFmKwab9TzR4gL9tiinbesBRuhGWExJ7bnKD6jDocBZmb2l
U+4wbSBFdBtaIemUl3nmpUB+WKAk/EOz4KZLkXtFqtkN1jJub7MIbDgoquhhoIkZwqrXCxXlbm/Z
jTAFdLA5ZkftqBxpYV+PkBZnzjJcl75m+oPlylxXT4qeO8ycepwP+V3/kEKksBGMVO6tSjkGmrXg
dq3wvXjdgKL4H6vSdaP1WVRxvYodUjwn7q65BweDxj0ZPQ0BQBdCqmOxcpO+LYMLN3VmVJrUWKs6
TgVGh61eg6rTP1EV2X8zH7z7+nl6SHbeqVnLhS+euN82bck16lnVCAQVma4TAZkTbbI9zmrX7dLn
4DuSpbS4rQFHlk06BqfchIRKBmeZLW/WQcjrFHZ4M6rTRR19ed+N/JPl+21C8oeBE0VNJkyk8Gnz
DqWEF+ztHQo71l4Emuv7dG1QknPsZjKYjs88Bq1OP3kTqM59Os7qiqNfeDCwR2xaF8S1AvWv5CHN
1qYQm+IhUVePmxN8UA0VhGzrbeMnxaZeB0Rr/y+jzsXGPDMqBn/m+TPLG+ZAxSgN65so+6ZY4/b9
FVt0XWcWhBc4s5CC3B0r4fhxa8+jdXIU9c624ZtL1wpob993r8cibY2mb8iEzFgSSAONflVB/epc
e8d0P1wYp//dsKRdQdatgoxDrBYBZFSOe6P+bEfDnrbrlQlcjnHOZlDyWHVQ2OTmMVXTdlFt47vh
WjQiByDnq21EdWn+aWyzXY746EoYu+ihbVODCJJkKFvl9drNcen4esrWjzT6IbqrFo2efq2Mtni+
zoxIcaQapb6nRxhJh2k78DL3+pVh/JOj9Xsc0tGypwEW/wQTw7ZGBHgLSZed752r+SLZtnsHKkQP
fuC14HRx54NfM2g01UzTkM4WOr7EbC9ny/Q3YfKsDN9tBIn1dCXoWVolkLBwzNMtY79J2ZDZhmTG
1blH1dTZkwfcqoEOAYyAcb+/6ZeWyjMhTwYPwgtJZpkfcfm9EWHJNfSdn99mFMPft6CLpZADuHMT
0iFu3R7wFoXMjXtdnlAhvbXSgzjLAicU9Bv/1kDZ7JQ+KPtgAJJOA8mhvh6+ZsXu/Q9ZG6p0vvvB
0fQaHUVYxgeU9Qb70FNcWRnt8sr9nk/pZA9B4RSGWLmqTjY2stIJGr/Rvw7q5+R6vN8NACBQcMs4
ZnXuskmj1LBpv6BSu0UWmX3f08Jf74vTpejgCnbWyvwteq1zo2KCz/w+pERdDqMbfp8qMS9E7QPy
T+khO5pkS7xqWzwKw+uJt+WF+z1Y6b7RlG4o8hC7cNKhuUpJsVyJrMTSv92ivy1IW7RTjM62hXJX
PBvOUW/6JD1axvBoQ2uj2r12VcQ6TNzv78e3vY3SIkobUjPKCXJ9xoUCo8A2+Cdv3oBdukSl+Kis
vQKWfNf56kk7Ey1PqN4CrNHI1O6cL0q6DWlmhrfrs/JES/oEcdANKno7625lnPrS7NJlAE+RQbFP
rpWWfdD3Wcjsmve/aKvnr9HR3qDS/Ye6eosvHkD4AGyV8BtYirRZ9DRukizgavUd7QoitnpjDtqH
3IQeaGVYi37tzJK0aSgwoPEZYsm9VrfzzgJ/H+4SuJXDiwg2kbVLdTFOhlcKuDiTSD1YurojrWns
uGYBYf8uNmb7YXoiAb2Ljta97lzYyEit9qEvnrwzk2Jlz06821MZnYRJgEzxJg/b+zTrV9zKYtbp
fFzSVa50TRFD4Mlld6l0xzDbNs8103fd78rHHOoe8ANbHzFX9YTseUAT9XrmeXVuJdemhW3fZGKg
UHg+FR+pIe9RYj+VzzROQiW1upZrEyvt0nCetKH+tZY0+ejcedtgr3D7pc8Iz/37rx5PpH2BSkBA
5ko2HbpRxzhjvyomRRLtxnYf3z8Ri4M6MyAdCERDxkEXOTQuLVSDp2nnVoG7cuzWjEhOMwhtKPcS
jND+UuwNKyr4r+LH+yNZcs1CpgXNKnImgEqkPWnOiTXVwkoC6+r3vorvXAQ2KKMXV+PgIjRfFu2m
H+xjj05kaKvJ1ynpmv3KV4gVka6lV18h5uLs+GlN6qHswVeYx4m0ebrVf/Iy2fs7czPxcECtTwBc
11u1l+2awIQ9mwYVOTelFTpPyJLT0F1O2+wZoqTpZqDjc+/cVDvzSx3BHZP/WEs1/JNJx2cTYLvw
8UsplTSIiT5TzJrH6tm78k9CUATiEgHjXYvkl048CCAI+AxeqWCWpX3kKeXcgZX+9bRsETOeCWUU
XA0UncWR8L5eJcdZtSldwb1lNIUpwgwBV4YGFR45bNIFP+wQlucxo16sZQOW8lSvxilNalHnYCSU
F5veLWAa8nKH8BCRPh2fahdS/r9SyVuzKmeqqmSy8lpYrXf+fXXjJjsFvOb+11gt9bY/IvK0HVee
Tf/ErGtaoPw4vnLCxW9SPTcydlDys4SOqbrJLpLLkU5X+0Gvd8Mp3is7ayVtsGpUOqUtxLBIVmA0
PhnfvG9mjpASXOd75Xr8CXxJuRSDXTssC25QV0nKQY5scFjkd3ymBJWdCaOZrRw9b982wUp4umZB
uvuHprJT36fLo3LzCyu/01R/975/W4hIX41BcrJxXCSpJR4xCuiiHuVQZdwjsplrK4jF5RU6myxp
haxJq+ANwJAgEUk+xn9U6CS4uwqQogY1QtUBJV4rZi9lKEC3QRAK/lug+ISTPXPesT/FwJY5At4D
ydrspruhCLpNoOk8Ghw6s8FzGyuh9uKandmUbmDbiPGf0IdvjAzISmht0bJ9f80W8Ajwl3o0jzi6
a5KikPyJkpmT0YuOuvikPgniEEE2EaBdVu6h1LoL/oBNfptfr0ZMS5uFA43WlGg7e5O4CrrBT+N5
AByw1YztuAuuhmPzQ4iZhDfVY3Wrf+iP6zJXSxOqQ0hokPHBqPzO1jL4w3/FARXA60YDcreyOZcs
kCDW4LUStEEvd8bZNinSpgm8EpSmPfsf0tK80KdgJWRavHeQKlFBktJ0qso0sYbXInMc0VCRPUW8
wPbNUaCtQ6FebL3E02uYhsVB/TYo13B52dJgKgz2/lcjDzZa/O/MGqhYz9UskmRy44EbFmPQ5RiI
02w7m8mm0ccV//dPZu23Dfm2Vuwet4GN6RIMaOZtIdYgZdXu/U4I41FsWfMZS3EXfdXAijVD1WHm
fu0yPOhN4NDFIh0wW3V8tPpPrv28coDXjEg+QmkdJ0/E1DndZgz3XFemvenu5yuQiDtn2qTuFyRz
dsFhNX+0uCvOhieFXISyZp6Jvqnmp3YgZ8tj79Bvyn0hkPflzXwd3q9dk4uu/3xKpUXsJn1Q3FrY
3APdDS6GZFPnG+OzewJ++RwMG/MrAhnRbs1fSXpuZDsgADg3LPnJRityOxJriVLvc3NDjxbqt/Em
JCmeQz4UAVTc0AA0b7rbcI+ifQFzz3jn3K1VR1eW25NqhlocqhRI+Y50fLCrD/54N/07SWTGahpU
s+ku1+TXklK6Vdsq+DClCrY5qaxubToXb9NzE2JvnblJzUzdtAzEdB6V9BCWm1/5Y/chbQ75jbFP
Hvyt/q827L4s4e9hSccRvtKimkJstoX+fWqHU5/Xx/dP4/Lq/DYhHcbQ15UhcJi51q4vwrp5BL76
Z6xn+/fNrE6fdPRKN1a6WUzfdDmlEIts4L/PD+OFIy7t/ljcUYm8XDt8/+QM/B6ddPgUCjQZzTjg
Ye+pkfe79jQ+8uwp/Y0JYr4igUzHCqXe6UtN76J3hBHTcHfzp/UU8uoESMex9nKYdnw+xXjoeQno
SM5qvAuaQ/rslNBw/iXKMzE++f3ueFAZEQPC5i0/R5TEMbNxorJt/0mZmWd0/2h9gXz3KPAJW+N+
HuCkNp5Aw99CQLDyLlncWmfGpROTZOGspfTlbUzDO3XIm3tjsreytfLOkhkXaLFQxVKBFkpBfKq6
nZup7CwYZLa2ea/q3yN7zYh0FwuUjGY5IDxsam4kJORguqz9uC4DGzmHnXsfNJvoQhT6II4Id0Ll
bP0qXrUoncyi6TykcS11Ezw7/m35KFKt3n6+nOGrgF4eUOjuXzqjYow63tMlc00hisYiKb9b5wDt
jQbeZffaPdJgA1TAvesO6Q33Fni/YP2OEr/x9/58a1F64vVlPYfVgMVhS7c2SeUc6TqOpLvTdhHB
Trux6aHa+o/RaTpEd6QLwFuVqyN/ySe9/g4RFUDKg6QcwFw5XGyNtB/R3qm4pEGAIGi6Q3ZKsOUm
n9RP0d75aD/M22A75Zvowd/3I80629XpF4OVPkLTXCiI+AeSCXkjN06hxkbil//AGmTI+SXH4Ch4
QtWvq+mn18dGTD2JfA3OJSBgFF9fiEvO7rM561w7VBtY7L6hgZqRfNqxv7Zxdsw+ePeilYUlDz+p
6tpNsDBM/JEASxlQLb25qyfUvECJpcVmwCOPVy3NyCi63hvq9byPqTutxbSvg75fAz23J7uhGV73
cMReh4iUE18LydeVgyN8t7RysMpAHQ8/L+QDrnRUQ9rS9LiJQdfsR+QY0Q7ltNKFeDJ3yQ9zBwys
BjOa3Hp3drZZe+pI5YtfA4RTAWCdEAp587hC/6ilVq+WlC/i7wHCGydBg+zdpM4mpVE5fNJ+0l8n
KC4doT/dtOsc5CKGkyZABJs6XABsXT6Cn59tprAp/FY1EfgR1C/GVbjrN9nJPsSXq9v2zWoCImT7
oBhosnHRuH5tSffmMqWTyCKvV56qm/mkQa5dXwltBfXRvVqHar31w4h+0EuFzDR8Ei5dkK8tOohb
g2Xt0F8igKCxkYMyXkRHhBi34zG8XAMBvRmgjTYrXZc8KVXuM1nwYG6rtB6JFJDwajca3ZB+cr2y
Xd+sFiY4eJ5FXkjwcAjXcLZaQATcZIYZFKKPeacWer6h2OBtWtXbhQanMqsQVwsVdeu3SNGP5spx
eeN5ACeYkPeg2c1xMeWUhtrUbVzMjgupobFBbndbK8NmNtbOhdS9zrmwkcUxdRjCdAN9GhkeXAd2
PRZqR58hEsyauyE6+MPaCz+eiHybV66MS38dbYlGFVreMMomoZ+CzfJ6Xi3drlU7j1JuM/++huP5
p0o3xbfkI2D9fqeFu2iG+dW6EvDh9LN6Sk70QkXhETL8NrmoP/bPJMNXIUPy5fbms6QNPOaxkuYx
n4Uue3PVHqY9qQRcxDF/CDrSMMg3fwgjwsD0AsTXdfVZOa2uhXTR8w0sgI2cJ2xjhKFytnjqU0T0
WrR4k6dh7xzmC1Q4v4gs5L8eOIkrHCcB8x3YfUHdJm3vQDWjHo1zijZftG81fTzZkXev80m5Vo4p
/TPqWnpLuPcz76fjdkHCQKXGcUI4XYaoWlmGUGNv8HYoXX9fWNTJFNcEk+uZpzpt07UbVHIRb+xJ
180YcITmFntCgHZILwwcUrIdLUGm6X7p75OdfxN9XXEaIox+b5DSA85KykRxGlPnjiMZ5RyqowfS
YCI6FBWc9fyFdKe+GaR0mLK4oUBdYU+QXgoN7uFgHv7C6ZC80S87iN5T9YMAkkDh9aGN0joB9q+J
cblHIRjt3XSHeTef0t38wh007ES4nRxEZNJcdnt1V2//wlNVPiEvm+jsO6QwxUig++NSoLlk58CV
AnbrMgNtmmrbtNkG1/lF8DjfgM2ZNoSDFz5CLsamajdrClBSvopSq9jMZ98hnZ7cilvQEC/f4R8J
gY8+3myXX1nHaVcdjG179HbJGjJOonT4b6vcRo6JiBjo/derUCb1CKGkDoD8ovvZnvoH74t5aX2j
I5Zys/Ox/9xu2n3wB9KEO/OhOsUXYOqDL+AiVs6W7MJfRu8JWkkD8Zo3Alit5U0+4tL6ZmwumjGF
HKffm86fMxnCynQ3sdes5F8WzjJNd+TERXRh0+f8euD+1IyVrcxoNip/5hF0q/lqdLpwcjEBcR03
lAGSQJrbxExoX5k5ScN2PmTwrI+oX1Ufxr2I8IPVHoyFA/XKnHTdzBAXIH2FOav0og990ZtXbtFX
B9M3+od/3Smd23qhrziLZBAD1rSeGAAnEdswQ6UHVAf2SXOK/I26E1DAtTzggq9/ZVF6I09db/ph
j8W8cNHrNIiP4ssBwa3UXcPLiaWXPC6NkkgOQ/9GjdWWtoYTNU01EJWybuMOVc8MfN50OyOcM49/
odFCjpfEyX9lT/KEodnUPVkqMZnhd7FLeH0LfZH4pd9tLS0sMWO+HPlX5iSH10NzWuY+w2v2sX8r
iI3Fe3/QdkF66H3iNA1f45wgjurqzb2+zm4kbqz35lfydH6C2Klf8QHtTjsIPzOg771vL0ykeSiv
XDgnAyH58Hotwl+daOn+NtuogTPuZWF5Kp5o18+27WZkYbvb6SJc8TD60pY930fSzR0lEWyZAesa
udsE7fYvZbfVGrg2NvNjcuOlWxciovwgSgLddJh2tbdFWN6Yr/XpED6PewKp1YyLVMV9u/qSU1Jc
eIv7mjnQkA0YnvMdru8Fez3j4st9T+ONEPBZm4wl53Q+F5JzgvZBr5IOs3quXIFF/eLYVED0wV4D
gqwcXpkfGbFYpYxAZiD/Ou5nC8RreaqjY659tpwnw2i3o2kc7VTZK82nOpwuVhzj0rVyNk5HclNd
THkI2jkRTYSPGm1pdOLcB/vyCuDWYfrggtzar73NV86TI/kr34hh+oixqc63uv/DqqxN4gNxiK1t
lmqb90e4cFHDp0v/iCNA02/w52ZWTFalu8xvp1EYz6PitiiUo+n0d4ZRxJddOpFRN9tv75td2j8m
lWy6gnQEv+QUKWPqMzMgOoLj+z6P+9uhaD7PUfz0vpml0fGkQDqPOh4iq9I2HaokjatCZXRJ+RDY
xYcw5O3UxvrFYDnHdIR1wSu6/ftGl9aPtnIy6NARchdIR9KbMxiFNMYGZ/RxbKAnz1KfBCzrmGso
XaXN9/cNLk0mWQAw4QiyiGTg69in95PO7AtqLmHYR4epo5PdDaY736y/vm9o8a5BYxuckoAtg+57
bYkunmR2HKIsYtlsrx2i+JTx4uZtKJBoofeAHBooOGvaizdpdFi77Jan9rd96a5LtTCa9Ib1BDLg
kuvQbhpLuTab+QT/zjEt1tycnLR6ucvPByxNrdtGZtpqDNg8zpTYYS0UXUl6sfG/BFuBHFgbodSb
8cuhn1uULrWu0SILRi4xxdFNkO/q7lJ9+pVThqvQ2DrKPnuEtepfRjW+NS1dcH1tDGVUM7v9FxIu
yZNQaRKabG59oW2L3Tp6esm7no9VOinmELSzB8nXxqkRSM+SXdvbK0m6RRMaaiMaNASksiRn2ndZ
amUJDyI7SZ8VTf+Y0H71/qlYDAysMxvSqeg6fYDxCBtCurCr6OZV/xzbfVrd1g3cQh900GIkT8wd
qvPkAvda/5VVjNqLnrRVg5YitKX026xvpsXjcvZh0nGBJEpHhpwPq+fmWETgd0Yr3atudd07+idr
XFNMWMg1kLrBAQEhoGlclj2OTGZiMkmoRMnPWf8+5t7GaCDZGH4mvvZnUftPXEErEcLiAr8IWFN1
Iq8suXhnQLI9mnB+WZPvTNX/1A7qWofIUuRnuZDd86BVdbK+r90ejG+aM/YDj5Ws+7NxrY015A/Q
32x6b9q+v5kWffmZKen4h0Ee074gTHXGfaAVJ8/pj2Pen943s+hmBLLWIsMqymRSpaFsqWb30AGL
V8Ojua1vZ57qLx0aKlpzcbA14Hf59x6152aleCq2yliZLLFaAUpA5rUGEVw5r2WQJZDAL092bkY6
9XbSKn01YkbgRLUd9cc/w2TrIjElYKLFoVtnV17aI+cmJScQNTPEaDMmJ/0+m0hxDfUmhGBvzD6+
v3RLG55OUvI7FBzfdgwOdhKlEf0Zm3hQDgogEE9fZa5ZsyE5jnrO6wgCR7E7/GN7Z/5I7aPgy50R
+h7UnarzpFi7+ZZ2/vm4pEPW2NRN6gmbYR1c61A35hpAsmI1Mbc2NumEtX5fKWOFnWFbPLfdtj3R
+XhdXml0ssXQACOwuErAteSIz8cm3awTLbuQXWJTtL+Xd9ONml6l34Qoj3XM7rTnkbLGp+JBp6R4
fH+3SBxZ/zgKZ9tFumP9wa5qK3pZSqDL6oV6aWySzylsufaPAtIVKqyiM8vcaPXGTg9OfpyfonJj
X6xfR8tO5+xbJF8N10AFB/XLt2gHqAez4FDrN1BFRntxNnXoHXlHn+IJDfu1iVhcdp2XAP5b9KVI
S2DHVG7anPMZWLC+mcrBMtfeUos7+MyENNWK3w6NCSPQpijSCy2Md0XTHJFr+dXj+n++jf83+FHc
/UqtNP/1//j/b0U51VEQttL//td19K0umuJn+//EX/ufP/b6L/3Xbfkjf2jrHz/a6+dS/pOv/iK/
/x/2d8/t86v/2edt1E733Y96+vij6dL2xQhfKv7kX/3hf/x4+S2PU/nj73/7VnR5K35bEBX53/7x
o9P3v/+NGuPZ7ha//x8/vHnO+Ht//Mh+vP3zP56b9u9/s8z/pNZLaZDyEc8gnpV/+4/hh/iJqf0n
2GJAW7QmOjzWRdcqHLBt+Pe/ifdNU3Qv/6n/J4ESxS4EpQDsIsT+38N8tSC/F+g/8i67I2ZqG36P
tNlEW56Q4+SLSBWjNixdBnZcVmPo2eMW/3lPa3p/50V0JYUH/2LYzXtLP7ar9Ulp9wmbFuB23QJ/
Qy+UvMH1qtO1qOlHmG9HAKpPlflU5l/P5vsfAz0fmBzqQmuHHZWggT6IBeLtQG/HZh6hdgmM/8/Z
ly3HjSvbfhEiOIHDK4eaJZVGS3ph2LLMCSQAghP49XfRfeMciXK4us/Djn7Y3coiCSQSmWswGEDH
6I/M+RG0ls6LlaWd7r7wO+ZvVDUb9oYWc49efG+oBlxvs/afpWW0eZRCyxMmjMIe3J1XVr4+OaRz
6K6tvRbqN4UaXxtR1o7ErTlzyn0J8N384nmT78NTjTpgcgKMzgE9VoFkEfXywtoE/ZzOF553nbHw
vOCUgTcAdWigmjBSWVV+XT11uvFA7EJ3r31WSftg7zCAhlxsKONFvx5+KRe7eqtaAlGXiT6GZVjL
Fhokq+UzN9nU1JPbRTXtcChZs5PBQkFimGXlvbf3Usz9w79/2d9aWB+6uEvMZZtYGNos2lLrGpdl
xmi4zOsjZzucFnO86WBtum22uTTDXrLgOpBLbThIwRQCsMbVw2mnLWUx2n1k9I/dcM0DL0npvYTO
b2fC7uzSef9lW+C5AN8G5BjBvrJ3nKDKaNGILhqwN5oQwLFmDMXY+cV2XH7k/sJ7/MO3g8A3ns+C
sAhML1bnTOFm9jD1XRfZN8Np2gffsqRCQ7bH6A9qMABNQJf+0Xy5EBXZbf1SwTtBE8iFPxa4PKuo
gacxOx/rLir3KbrQ0GvdNjvYQ4b/CoO7rPrPn9DHFAz6kxj/L73DdQllm6r3DaeNytMAD+A6oQqy
/ylgb3oTgFKx8DwhD3YIUCTGF5706/v9HHv1pE3a2RUUZNtoxlQzj+iueJUHeGAmv9sy3Z1sQhbB
dvG/f1fEBS7NdaxFcGeNJ2r9YG7LzgPoOWZ7HxPdbjNvvE1x68bzoZMYOizT+0uguz8k3M9hV6/a
zpnRGRphFYRq99n34lon7Yns4El+vQArh+PiJTElo5N0FJ411qZJFiqx/fIvDGv++O4/vIPVu3dL
Lng54MdMG35NMEhbxjwkcQDh0rhVLdP8y8ytr/kC2BMfYCAbQ22stlXQAEbsPlFTi6EKJzoRjtk/
jsMIW01n0jXZDhzS7CKcoJFt7W2lO3Vhc305zAFGAk4OHve4J0P7a/UD8r7Ks7YXQCu4b47zjdIL
f/8Ph8znAKu60evHOfctBBjhbWcvI7Tb6hEg2oUePqCT2t2KV/3tEsVwjVBAxv8cdtnlH4a+gvU+
qzTCOlvYENdh54cuCeFbixLiYRGAoehY+aH3cmlR/2EZfXyh62lzCosS1CoIPLVXnoTAfPnsOI+U
ZZdyxReA3vKEC14fDSm0pNZaoCRPibQcBMKlZ1Mfqq13pfaLMspFd/vlXa0yIiIBsQo9KbQCnVVf
A9Lxaavq5V3eeuGixVJJaPaHLXht9248oe3wG/U8PXplqA7OtbpAo1vW4Co+KgYUsMjIOMfXmGdp
WypQ1EX8Qu05JA0MKJ7S1N2Ni8f9dLFB8PVURRpAmY0qBXepL34WmPb6rmiQCXQHv94ZijM2YJ3N
S5PBqKQ/p7YLZeI0kqTcDBAcAf9N5i/CmEOb3F04EL5sz6XRCMgH/rGUa+t6Yi5z6qkeFnXu7TJ+
Hh/hzbirYAy5HLbZG4mtSzi1r+W9D09YH+sJRyBohWvnxK4uWtHA9gCnLbYr0E4Kmdg5B1flnY2p
QJ6Y5//4kHAO+d1YxcnjIuo6CVZm6UHFO6gxAfw1UWdjF6/Ah6CNC2kHQ24LI9/BrnZDy/5hsvtw
Hu2tUHQD1ZdLv2Sdjn//Eh/TpqVIBfJudSDBpEPLVBqwaGuDWzkCjq2dkDMb/9OnDFjpKX0sWwC/
UGzNjoLzqpNYudy7mYqrut1qWPxlvN8afndhu68XwvLLLOBycDmhwdfGWE55VgN9XEd89tE8Avxg
bjZ//w7rbb4OsfyEDynT5WKqiY0QosRNJO8irs5BN8UTfLgHN4P/Kk5k0BL/HvXLAbEOu+zGD2Et
u+9nJDkQLVkc2CBUGO+ws12uIVNUOZEBL5ct+L+bf4GK/2NsCiS1aQG+DQG71eFUD0J4woElX93a
ISmDhHPz1kr5ZuifPdFC2A52AC18USeeBMa4sfs2tjywIfW8KzIfBn6XnH1Xtn2QlMaH/viTVgdX
WhlEpRaWYHBf/3IOdmz/eNDX086J1cl8aq/5A2bn4eUO5ZcTE9Jg5iLXZoCwjNv9et9jW2Z+Djx5
RKGlEAW4DWJCtkhhGPJqKYEW/tLtz//88XF3gcw7aiAHyvLrDUeVT4pihipbekWeradyhCNUVE9X
i2MBRbFN2dMURMGTcVE06utqX4jyHsB0v9sna7mvuec8Sw2Xo0DoYFWACxOgo5fDrHE8+J6f4qwx
HjC2x22+Rxywl2ISQocAfOJs623hgnhzCZm4Hun+E80FPQk5HA2jNfSASZlCKDPlUb4vrummOAxh
FxJ8v38n1vTlYr08HfLRYlQG7XqcUZ83b8dTXk2eK1CEtPvlYg2HMqi11JuLJhrrImAdabkkfkgT
6IkQSCpRaOzsF37Fwh9ZWBYLIGkZ6qCrGpaHyypDf1om2BAgCeAmaAAa+TmsJWHww6m5hE23wD/t
ewjbL5CzCxvha37H3/8QZ5V8fRaMOOgtEelD8JzdwZ1pmx2AtYo9TKoAwSQXHR2+bnhcqZfCEZ0Y
1wQdYfXtdGf7s5qqHBddQDliJyqfsQ8XgFc81lgwVTyGl6rjrxl3CUoBmjUWSZgv8l6+OwEA4SPo
gtiuE0NCIypsW+wJGRsbIw3Hm+WqaQ5XF6lz67IOj4l7joMe6RIbWO7PnxJSlBjAwBUMucZ7htge
yIM46E/OTQ92Znl0juPRvPBZv9Cu1jFXq5ZOpWpZi5gqoc/FdfHdebWurK397EQsJtdtv5nu2sTY
NEuSuzy3+/rI3uIaimsCAAIOkC2fH9k1Z8etleuHGSGPldsfTe28OVV/CYW6vLqPFTo6QRQEGhf9
RPihftHfHsoehkKl7f8eAY2QEai27o3ad1fj7tIk7Xev7ksskIOg8/274736jLKFSEjvg6oDjkEy
36DXNsXdmXCI12Apw0wvbHb8RA/5dXmnHugBPVdovZSHy3TtP75dqMsgzS6I9HVuQJHMHNHBvDqV
ZViPt47za/YuvNpLMVZ5oTYK3ycDYgTyqjJFKNljre7/nny+5J7l6314jtUq6dKmZGKJUTgNzOck
wJ3/+VaxrBCwbKC78I9pxiqGP3aCpehB4aux2sDg9Z/aIgfRsKpOMGVYkNhkf2m1mH9amR/jrir6
YnaGUaEMCDPo/+wWS1vYzhVhGtaA/FyMtmznD2sTOJzlpobzFy0dzEjWcm2eHiDNWlpwfDjBjQTG
nd0OzlJPaBpCR8z4T8IPGH6ugq2K16LoUyY4gvmTGze7obykeQme3Wpp/I4B40OYOGPABGOL1WZL
W0HKgkK2unNs/cYDYOTiEXqwxU3Z3In8zg/aY679rXbSYV8PbOcV5NgX9J7P9p1XclyTAu5GjVMX
IXzxrp3B/NHV1cEfNTwkBqCax9K6lbhbexlcqYsWR47THQMKSe6q93DxSMsbuJIC+EejQRpx39dH
VcrbWhWvTEGBM68DM8794NpW6Yu2OUTqZLZzZ3iuBzqPYUZ59gydJakw6r1vZUj1pHlP1ZAlTuo9
Sl/kkdlYPKJNc+cXug4dS902LuzOBHfvZUEoUAiBUuXGzTx2TSYn726U6Au9ET23gpAXnDxkHRwy
k4YQWsZOl1eh1rDaE8ybk2r2rY2li3HAy5gyHHeWP0JjxfdhEtyy/EfgN/Z9nQE8NU5TkAzDJA7M
bfjBcuYygVkk2Y3a9WJgMv0o5Ua6s7UxvJUN5DGJI9VN0Q/jDTGYtXXTrBxCVtX03c4d3sPjTVOI
jkMWIXHhkhVRR7s3XvVk9kZ/t1jYxIPfibuKGqDRaKOIRHMSrh2WbQkfn67rYre00/u8pQzKZ5k5
RQyCkqcgrW9KFLU1nfmT7Jf/0OSy+abb2niTxIRCj93mTv+c5iqYDjJ3qk6h/VZkM1JMx4nvIaOV
LWwbM+VmFqYHpDbbn0VFxqIPzUZKmKPP0HGVBMImdQ7YU1HQonQ3PbP4cFVPNRWnIJeVfQ+fo5S9
ypk7eLeKB/nZb5oWfsd84qjq+QwtYQOTi1ipSoExVdU+uswglaIMgZOdrqK0p5K/ZoGr8kR2ZiFe
MnhM4n4HfTEzNj1SQfHbxMmzT8Hta6fER7FGBcbthuqe5pFOedzCOHQxqtJz/9Cm1KjLOOtSx2Gh
LkEOno5jKmsiY98djfHUD5KqEI6VlEdGXtDhveuL1AwtluckNKHLM6IDLthsbnPautm3qRGabbj0
+uZ6LJsOn5nTGZ2ACL2c1BIHX1JX/IJNnzCyqJtqIZxt7RdwL4Vl0AJGsC1p1WAkl6bWLt6ONktH
w0zM8/gMh1EL1o5i+EXMXkg3FJ7ZuWdzFK43w2xM5PkjGdPalVv0pLpgiJuh6ln9xCSvvCEcbFeR
H2PBuC/gOYpXuCtdvy1+2d3gExYWEAlFq7C3sarI4LfveWDBlkoDILDnHWvrK1kaox2jJdPau55A
CTl0NXZZhcRds/JsVehPYNgK99gnbrf1G0wnoc3i2L3DQ8vo22c6zNP4RM3OFg9YCmgnQUxGypjn
8CnbkEpmkI63a5rGwE0rnjBKrPuy0ULEM0tJlQwMLwbSd7536HEXDrmndFzQBrWw9GFO2Znf1WBY
d51J2i0MObFRZr85CLsVcYZ1F6X5aEZt1n/zSodE5jiruCslJPi9wtm5rFKREOgmEuKqW6U8gIFU
d51rG0AVBTpoK/oxZGYtI9QbIpa9nb/roEapjBIEhmtBFuWVmg8T6uvQcxf4JfZ1ZOHDXzkz9KHE
guKrOyfYNJ0PTqC0UnuDbfigA9Yc8bWtcz905cnTfDHBNIyIT2CG5m2pIlU6QYzP5odmpYDF9apj
aYABHhZZkTqhU00Vcm/hwlvLqmTCCLN+1KYLyA81oRmQ5xUPKdXi0LUOjXJ00SLFO0hMtpkdNRh/
hHVR2ltutWnkzrBK3HKC/8cLGueYmbCplBWu/Y4cDDBQujacBu+Qmu4mq9OjabeQIayHA88HEmeV
8yRJcWUr+0ACGvdzkYVqGLAWPOxqSBTrN4/2iYZ9aiWGn3Zpb7wq3ViyiOuM76lnbeu+TKQYDh6n
McNJIovvZilwoBWvU8NJaFXWfQ0BtckWUdvO205kMewwknlKjVAP1rE2KvdU5EJGMy9DPnYRa3HR
zuYHrzPKCG7D31QqMPzNJowtHbnNpsVBwwSkXA8JujD3SpkBch/scUwBEIUeGdnzeUZLcfgxN/3i
5hsWpAnLyXtAywmGxsYOtmd7f7DnGIkT2qiT9dDx71AQjyxhh3i9xw5bSNG6iZwme4TD9GHw371q
GKOsh2SJ78lbd9AlGIruGJLUGjBYsuvQz+cxQodm2PR26r2CwvvObbePh9lKTx0soJBBKlxCi+La
HgmkyTAqhBTUiBIKp0lcDg2kUJTXgmZh7yVAewTYmIi3rI/c0eU714MeYQ4rXKSB5jsUQR9s1m+R
/cct9FdZgrr2Xvd+0mm9MbqxOFfZWG4LB+pPRsbuaxtK/jIvH0jdVM9EcZogWSDKODdn1CXkqN08
uIIBSxCNaqq3LUPSHURaH1Pq35W2+4yLtwbUAEiwyd127nzrSUjjzOJsD+Z76WJ1FtzASd4INLgd
AByFyx4Z7x8KXulD3nY/vAZ0Cj004wbgy3Mjx+uCD289hHAS11VdBPtY6KIU5guVAI54/IFkSLme
8veUG7hPA7ViT3DQah545xtgFuFTk1reuV2T5Dy4U9S6LfM2MsEi3RizO+DwI1Y8q7wPueU8tH2+
eNrWFTxfeBnNVsnPEG2ADI7DzNhKOxLqxvJuqaE1uDXNtWoD2MzWXMVA3bO7iqNlXXas2sBZHga8
sE/GB81+Qbcij7lTscQ3axJyCTueQHF7W2X2awq6bThk4g479N4XTdhAZhJqnW7k9TiXXVJfDQ4E
U9o8e4CE2w+raVGkGFtUkzRkpD44pb/ze7GD2P2VV2cHgiInGmu7ioKM20mRuW/UbB5NJeEL0WRm
RCeKPllvujeVCqzNqA21czNyavPpESUED6E6kSeuVbdHe1LyDMH3Q+3TB92kWwvS1mjhgISbZWc7
M16LbnjrepZof0b2m/ZMWse+FNsuUBH+QsId9X1GgUZheRRwO1LN8KuTxX7MHYx88in0mwF7tA3O
s8qO/TBlIfGyN5PoJhK4089W8VhWxlsPMnRIcplMrnvTMPtWOOKl0eZVJ6rjZLQ3LcPmYC56Y54h
o1rb28Ea72fVP6Q+ubEFO3tu+ZSW+lvbIsOVnQ9xlMx9ndw2dlyBy4sbpBscii82M8AEQXE7uQYJ
CdokdQmZoZbLOqwku+8n6PkKY992UyjLfJcGVQXhWgz2dQGg8Fztemh5nnjmIEf0Gby7/QIwPst8
6W3v2W28LqbTfJ2z4Z311TmdtAQpbXzOABMKfQfmyS2Ouk2l6zMkok98hl+1Yx+bhn+XXoBuPR/p
qZyD5y7HmL4HkbiRYGUTkcZ54T0WrT53BtKd8jRQBTVAohkS0GTkE7hu7rybMs+KcmsUydRY3UaY
RgUHMfulLHWDwj07G4RcjR0WqQyadoOfVW/RCmU3dT664aAUFClLiGz6QQW9KNn0ydi3WVK77AEe
2A/IJP5mbEYR1+5o1iEKyzGNAguSDNiSutzxtHG3ZOiya5bbmOVg0cdd22ahw6GGJk0AviYqvjE5
worCIG5cT2Al1m6omh91zjTK/uWmUziHQLePmvkxLYeTMslTRRpQN3ObJCM3Wdhl9Ec64mqBXtnP
vOkGCJ/ZetcpzuLMcjfjiHmHRatDngfipR8xjQQkJwgFaqstzKMhHkHKcIBbxqMIfFBoHNQNFp9E
3FCtwryTR4OTAvIpmu8IN5tdysw3H/72Rmc9Tn157w9CnyYF9JVF0m+09l6mCV5fA/nm1tNdJ5sr
N+u9KDUx9qoKews6/Mmi3XvhlRGqvinUKvvOZh967/UI1uAyF7M1plOFYZ4qrV4h5eHEjBMwhFuG
QzJoi9iwoTJkZxCXHHm2dxT71fsEqmxC/IJw0A7Sd1UkaYNaJrfv0sF5Zp1Lt04pE1hm3Hgi0HCI
h+wo5Wj1eqQ7jIHY8KyEAkGh0qjQ5otQrjoqw5Tx3ASv5VwUW4iN3PiVtDYZaVvIvzVX3jjfzsMc
JNCEPJWl91O6zQnW2I8BG25KL91bpj62dfduM0y8Fkv7sFLiJh3SHQh/iW0X5661D3bn/QjACzVk
DYlQm91pi1dRptJyn4s+pdBjlV0RBbjThkU7jOEwlOI5K/QrAfYlAf3hQCaolRnE/G5o09irvtsh
rYJTTJjeZGbbR0U17bK2O0Ls/oD1e8+s9M5W+ZYy6KBlTnVPcZhh1TvXAVHXJJjaBEIW8y3JgXYY
KHnpJ7RVScHmrZpM+64L2vrQuQ2mEQVAXAOSidPwKzAKgNGoCxVmVr1lLNuVabBfqgKoHVZehMvR
zxy+822Ne1HjB0UC6qH3XRZaxcYw2skMjiV6OUWfTGONpONTrE89PZKhNiJau3cMw54b1WBu380e
DiMh4DVHvkvpfB9TGmvqPfZDBXS8JY7VMI1hK2dYymsamWLeo6Tca+ocmWwfS7OFXI+hHlgBn3ho
I5T7wgZEx1JTSHNDh6bbuLFwuo2qi31R+MFTUxnI8mPgDBvgMNvEE0Cx9R4lMS/H4dF1JhoPRden
GOIb431RKAojQSO/yfzJOiqnUcepN1F12dJTmAV6AjNiR3/r57LaVWURvIm0Ifctk5MbalGrDc4L
srFqHdFSvVEHKHirAVmqoeljQQH4rKHC1fSQ08lx60iJHjc1GaBD5JLvVRsczLqwY88so7YZr1K7
70KpOuy81Lque/VLdm3CiuYA8xNo4nXoMhkqCprSCCfS3hp1s+/HPJyydj4GdfdgzBATh0hT0WE5
s7yNB898Qj/uzua4uct3DzRuHNiRgdyx1IumfRzYENuoteqCxsRwRdg0uQToQ55gRhFqRNTwS9dj
0rY3md3eCz8ADPYwdiAfGE7kaIJy2wtVsHfdZPJyqBM8dTbqUwM3Xo5HMUTAo96FiB5EoN7Npqti
HgDolhlHntcvpoklBleJkj+25g5Y21NayXgwe5TcvQhnwGt57ybWBNtTpqO8TUPq6Sue8btmbg+S
Z9EAg48FUGD212Jsz5OAkpX1c6ASDsUA9RlebPXi1nGfaXPopZHkNktU8ysXB+EG+85OT3kpd3Uw
XlEGiJZBYph4HhXNvrct2U44IGv61E3mndnBJMziRgQDKO+EfqPdhkIHc+xVlnls3GyK+qHEbagw
0sTqTD82GHPCFHCIJx0Isuvagu8VDJ5C2yP4z0r95E/eGaPoG+GjS0br+YjTuXioK+hKUqccoslw
ZGyOWJKT5d4ZKVDukx2EbT2cfW88qMwx8JLSp6JhoJsEIxS70HEYiD5MqlMPBkr5rWGSH0HuHGWO
c5449Nms07vU0okH+VEDNRNKenbbax9Ju8z6CKRp79gw3V3J3oPEec9f4Nh0zAdv5xATK8GHMgLw
LKFvwXve5w2EVL0mcjNJUVJbXdTafAfJii0ucWcp7QheCGXUGEInKRHZhrDuWWeGBtStjDu01Mue
4lqV2g6KTYWKonHmTWqgL6hKZPLJtB4m05/OE2HTNdonLWSvU6M0Q2oRFaAe8CHqVKFvBlZbqyfU
zuZ3X04Cl9zuDp634DR2MdJx6Ke4egNoZ1MNLK2XULkPQEufzStd3Khg5+VeJGtcBkf3erLHZGTm
KTcABrCvzULucSfB9tgNI9uktRcPZVaFVTlduba3q3XOQscft1pZZyh/KWgMmvEUgOJbDDH6YYdR
yLDxoX0sdQSv1hJyTdi7bJ6PjsjuOCzaqqo5GZY8jLwNCXPOFfJngDKvNsrEsWCAXbamD4UMDwlo
vOU0T+NRbOH1sikL/q65DfLpE9XvVfFa2+ZjBjZcJe+EOsPSdK+o8SO3gK+syt04aiCs8sfBbK9x
JIZw/4XM94aQB5cnqs92jHtw0Pw1qq0XvEv3O2ZbuJZAknHSN3WzY6WfTGVwmAvIyY4mWsJ5xMeT
rGnoTRwMK+QLbEOIWQwEEC777AhoWeIo+8lHtObrPba67MejmK4n9oqFHZslTbp0xGDQetdTcO2w
4BV2kHUH/qWcNmwUG7MD4B6bBzBZY6uKwghFuYO3B375FuhDFpW8PqRi6kPqX2EXxVZ7N+c0IVYN
GCDBbW4jzSzsTRUHXbnFT5ydN8vaECUPU25co5cHFDecNtXyMtyQyu+StD8kqjuHffMEO8FAImJY
3obkScGsMMUP8idUP1MBbu43mr65HeBqouaRMrGZ4L8Xl0EQNiyPCCqi0szRJC+rg0VeBkC6fPbg
46zN0/7WMqEm5YnjoORWz8W5INXOLLO4gavdhG4Jow8S/0o1/pR18VCgkVdo4PNwagGkBikJCWe/
vELSOhVZ0muQ130TBQLO3gqJ0+xvMkYT9BNj6Z+G4c6UuH1uPXmcoELcZuSdeL+aGVJw5AqS2YM/
R/UM16n6IRMENTgIdIps0MJHspI4sjsfF5F6aOb9WKDjkPZOJMYhVBO/t3W3QaspZD1utA38xAs/
Hit57VWouAV0yVoSTamf6IldFTWqMpwnoocYnGU8lf1b2+PszQ9qgsYiWsNOipmqVyQmfj1TkIsL
PHxTb9O2wSbPRWzWY2SMZ7/C2QM4E1fHpp2ikvxyWL0t5n2BswBVFU4s6y5HpdIotnVwd3RHCTYC
2uDTD40KrauAgwkwHJ9gwAthXz6g562Lo2f6EdpUO+iGhhX+jJ0N8Col4TTXGdqJswy9FFcptIzS
oLtmdrVf5BLT6siEW1zXJKjPtPDarYFhOKrmATpi3ejuJZucCA51I4mr3jV+OilG9zvP1dMZXVOW
be30p5WVP3DwuWbYqzb7MaBy2Q7Ckxeox9ZqcobRD6oYsAvwD+APwab9PDvGsDeQTdBDz2pvRNVO
Rw7w6FYCZ55TtiOAXkDUeIzcn3rjbmz7eHl4vQYo/P4FPgzywDaATStArp9/QaYt3LuR2DBVhszk
QUUMH9IG0ajdob+T0Ag1E4dQ9e4/jUP/f1hE9QGHBi96BfmAQkQQ4LKG/Gz9GptH/p/VvPBGF9FO
EG4g5Qubks+P1dl9joYnxq2ZOhsdi1tOLyD5/vzmoBUG+VOM7qDV9jkElAdgogYLMExb2+mIBn5o
Ys4K600HOKtDu4U88eayP90yS/08/cSD/W/UtUCyYAMRY4molvyZZu+CQ1lraVUr4wJm8OtUEoEw
/geqATpbX2jxaODxUsOaKzT4LxOJzi7M6P+wBoAPg4MMEMBfcPmzZUmZ5Vj8ov9GMKxbRgF/j7Ce
TP+zzBa8H5BvBggAq2XGmFdCEldhzgEPQScar5zz2xwZp8vkuTUG7Uuo1UYaPGHXaQ0IfFOENpy1
pm8j0PgRGHz76bFAjfzy92f740L48GirYf8woKalpPVDaXloVLCkVfRbGbAjafjt30N91YjCblo0
GWGvAnwPOGWflzrTg8jHcliWuti7QNVk+gAbi5hvCVQ9Hs2ts7F27JGjorrEul1hM5bXipgUhjgA
2Hw1lNDYe24Ahl9o0i6xLb6DsWicSufCbv5TGBu7GPREzNe/UDQYRA6EibEUekt7mT+PAQznpv/D
azQ/BlmBCcbZbEBGQZD8RLO4Q5sL/CPkJnJ0Ibhm/kJN88P+laPYu4jEXIMIf7/Hj7FXnzDAPb/U
DmJXRotRYaZo1EyQoZFFdVWazWkqx60oNJrx5FBPl9Avy19fZa2PT74mbKC7yExjeXJ60+7tnb/P
9vr0LwCMFz7jmkUBnCv2hYs44CBaIbqcACtVPiBoDlQrYbDw6KfQpLhESPx6FICKCI8jLBswGrBM
VwSftvEMZmhGoZdP9MbE0HsnR3ZuheO/F53qfvT2ubW485NZQXltKKvdKpVCnDat4WBM9K4VlREX
HJ3Pv+/cL++dwk0KOHsT/oYYeK21TRoTUU2vp6gvsp0NefcFgHt5dX3JRUsY7E4HZRPYI2tITtYN
RobGBQ0X0OFIq82gQR+EcIsXpBf8mVce4h4ElSxQLJEJXKB/LED1P+eiLINWzqjQDU5fi+8NGua3
QegA8EsStDXTWL9ImDN4t8UZPRs0RDfAO93m7xdBwF9QSL+ZriBLB6hgHFCmP/8M9NfzzhPChQjE
crLYMdpxi3igeXA3bLqYBr+eZKt460rRk2PA2t/xjGhZ2NmhOXrbxR9aXqjNljT0abMCrO251IHQ
pYdHC1apIvdMfLqmRINBeI+U+wQtRrJNM+NJYSzBjeFQ6eDCQl0hj5evijYnaE8AdAF1uMaN5oHT
N20OCpCYHY1uQT5uC1xidnZX40Iw8eAtt1p6oQD5umyXoOh5278R6utty0pSpZNNaDhXZdwCJjsP
1wRNCsszLzzecvivXykgIvB2A+sVCKLVYQ0eCUZ3Aro/dfs9m7/R4dLR8ofluPCJ/ifA8qgfkNu5
q8bC7hCA7PxttYMLX9RvvIXT8S/y3Zcsu3ysD8FW6Y6lgTc1yAQYej3Q+RcJkqaxLpSfa5T9Pyvi
Q5DVYSkLaLuqRSppATEDErHYo+ZevCDfsa1h3FVeFJD50yb79GCrlY9JzzAD8E8xOYqdg3GVJUDd
eFGwZTuBev7vuflP2wwpDA18F5rlX6QFU67Guk5zdKO98Zwz58aeN31OR4wAQVzAeKQ22PvfQ/5x
GUJW0IZL6HLvWi1DIkGgA0+ChukY3GJwtmPob/09xB838ocQq4XIGAeVDNr8YTYwEDPbDFf9eboH
9l5HpAu2NCi2f4+4JtP9s1I+hFwtR3TqodzVoP24aONAkYZfN5t6O0BmD2OhJoH65PairN+f3yQ4
7HBvwIHvrk6hmQilLWgCQ/kd4GgNvjwaICQx7ns7yneogyH9HnXNhYT19ZKx7Dzcx/DpcFe31kSX
/8fZeSxJjhxb+1Voswd/aHHtkgskUpQWrXsDa1EDrTWe/v+ih5dTiYQVhhwuhj3V3Y5QHuHux89J
Cq2NfJoZXbBFe8AB3AK0LF8jUbybTlvA+vWJfWVtcefw4o9sfcKaf1fdj+9ij7a1vf8OBMFONOh3
n7Y6F37xu134yVcWhZt75cakIq1mikgGgcawNx7mg75PvnKpP45XgOi88mTd+yfyz3BKCwGBxB1/
dDcdokjqqb7eVm69dHR0bvCwE+RKYI6Xt5LadzzeQOK7gW+iqjtXcjzcZY4ZW1cjAGVz4+JdYcfU
IGCg3xh8lIJG5/J8mq0xDBKX/BjAgV+iymYP16CC0L2H/RwJbOROj/IppPUoPtJOvgceuXGYxMY9
X4HzT1ic35oKqkP9yXTrHzTI+8dszwt6J+eHxhNsHna8rTF+eZYwKWhhEFaF6cZcbDO7LscJ10vO
19XD3TQ/1KJxI30naIjH+YpRV/fblFpra/va6mKrZWFbB8mM1dAg4CKBbVdXahTu357PtbHBwwJ9
CG4eCoKFFWnSurIr4WARAfROV0koy425YeTyJqFVAwUnImRSNRfhuUMRNO/NjgcbVbfaVHc5pHhF
/SkJPpfZc25v6cZcvpvO7C1zUGlTJkWXUEftZnCdvtt0xwJhtOnb23O34n/O7Sw2Rjo0UdYH2Alv
9Wt91z9kT6JXkq7h98g8oq2x2VuwNbLFctWNo4e6iUXDVWugIQdoVJMb0hx7P/IaL71v6OBC+Gx0
g83Ghi3biytFsobe6UtWsVPtzpXUJnPRuQR4W1blQYM7fOOor9pD7R5BGMSGIVJe+FpHCeZEJZCS
TfmgQxBp2lO5s9PsZymHWwSYa6dNN3/1OJBlkTVxTl459sqWO3WO6HGYM+OqzD83VXNs5/dvb5iF
yqSIDdkwKJoRuNAgYi6zvlmA5kIX4LwMt9tHNC3uh2PxQqXygIoFKm40PB9L1Ngtul4rdddBA3XY
aoFbndY/v+FXIubVSHWloBnGxIcDDZFv50LqoXBvpuAICqx4F2eZvsHcsDa13Bc2gT4+gMa/86kt
tbEihcCeTaKahvlvJSUSqd9gwd0yIkb9alRppWdpBxzAVZriVk5ektanIv3j7fVbed4gWUYuQYFz
n0eqsRhKp1tBBwU1pdYrZB2NK/HiGJ/EtVdUvOKC2dswKPb48rajFZyef0gYyGEsDPpdWA+1hnu2
8kgedpY2+/F+8OUATNYIkNBDKDWUd9GoD5BSR5OW7XKODb1HSd5/15Rs6wmwNs+mUK9ydJI2qGad
z3MedbGWUceE1vxTVNxm9g9Z+bAx6DUbFodQpFNRbnMWB98e5UoQrYGnQySvfawfuw9RiQqVBQMS
yn+mZxW0wm751svAgGCOwF6FO5Ga1zI1N3bqSLeDwtoC0Wq7j1qfHSf1VslfRnmLmWZthASokPnS
KAmlysKVtm0QhyOdRRQIC8rhjjv43wTB3NsTuWVlsVag8kbanLBidsYNcEo4OeMPRqs8vW1mzaE4
tH2zJ2j8pLP2fEtkWZzQY9GwXPVtj16B0yEPaWfXlvH5bUOXOWLc5ytLy+hCimYDcjUsgVQ4hQaM
7F3xgcJK6KqjfpIr68Gs7G9JlX2HlG+jB3N9lIL8md3B/SAm+5WDyQxySgq6BeBt40c90n7YbXen
VXxHHWylEFcWDoYdSzYgINRJxiwCRhBcs2qnk9Cjq6+M8JiB+9R3gQx6BBAQzVdA2D3RaC8ESKTm
wKa1+2PQnWT/GORogwQ/sndbhQ6xWxau6OyjxCPv1QT0kaP6tQXAVgIiS/7NM4Cjvb3Al+OGNYkO
e4EOIjpZhjO1Hs4xu5b6Q3dtN2iPV1/MaKOkveTW4A7GiG2aJBAh0byoG85yktjVVFCgTL0JHrX4
Nm32+ZW+p7fPi9D2epfe6B2lZWWfHLZyKqsj/NP4UuK8n8QNSX8UGCOipI5uOuk7PVmHt+cRLs/l
WtGJjONEZpPcIe+O87VStHiqZoWiVFSk8DRDzufPsHmo5L/pGAO0oTrd+6RsH8vM2DmJ4pY1yX6q
PSFALJY1qourXv0eWdmtpX8AkqqXnVsZzskxgJsWIeDm5tCY5sGc4zvgQvepHAQ7sxy+OUN6ZbXN
7u0BXfpmE/lHnLKN/hU5/MV4gH01If0B1Hpt68YJmlu5vtLBnGW87Fv13dvGVgiFYbIQtKakTSgn
LqmmZik0Rh6eVErN+UG2s4deGTKQccUNAIUH2hXnp3RUq6NCy9le74xDKGs3cFcl4HBG5hvtLw9C
0C9J4/+scv0xHK2rYAzeKbTugEodUAQG/n9iE0aPoem8vP35l+dUfL0GH5hgUrrICdhm6remzRYL
i3YvjfWhbbqNF93KOwgbrAhCtpzVi7KNOs6qFKf5H6AMxQMGgrJqd5CO2QEEzUaL86XnxRivR9ZD
Rs51eVnalQogURuokQdPuqrfKOrV1B3tvNu4x5S1w/na0OK+tOqoCRqSZr+KUfmDdRN7YB9d8yG4
4g49QPyXufOXt1dr06j4qFdudZTRlqrE6BrURuCoE1ale7orSC5Yx8IL4sM2oclK8vp8TsWcv7KK
tHLazD5WE4BnALd3lnJrGpUrq0/1GD3G5rOTXyth7XY8wzIJzP40bDji1X1Krd60gMGoYHvOP8Fv
wjIf59F2e1WhRw9k2RbfwK/G9PMri1G+MrGIliNiGaMHuOqOBzBq5r6svOYeQNmtcaAhQf429B74
c0HNLcqOMGTo3U193bzvn6zrEKKzgCbku/YJJL5+swUwWj9Drz5u8QbszHg2MpmPI0N7KMqdYwnC
I3QygSpPX0jnb/jQSywXF9/r2Vhs73S2mtQUE956SbVToPasr0rPPAqFTh2iS9tD0eMZCWrH8gQR
wzY2aOUBd/4Ji81eWUNbSi1j1o/VPeBrRPgEwZN+s0mls3qWX83uYoMHU2TS7c1gudDDnbyzDsYN
HKrQ2qT3yLEIYpvtOvvKljYFA5LGjStQY4vh9VJRlaNF94vafyNnCKB4kyhty8RiXGooKaWtYEI/
Tvs0h4exP6UdyU/Bv2iyqeFFQoJlY++seSnToeiKbjnMOerysIYTPVNVxQkBS3Y1pHudHgZPOwmi
oPlaupblW/v7X6AjW3nHnJldHGDYAOgCn0HJicpJCAlhRLVmxxP02B+tL1tpypWLRuCVCD15cwv1
p3OPpA9NlymFCmJJ93c+XSE5pdeqglNqdDe8/ropXvYqrV3kERaHvy4g6mgDW8wnnSQRL/3fQzQC
nH29z3pe2Hvtet4LDqStmHBl/zDGPw0vnEDhJA0d2iyk1ozfrCYB8cyTy9sY3srpO7OyOAh5KoWt
DTSKXRrapxJa76CAUFj4N3xM8JTZsWsWnMJtmd7VAYLWo7wrQJrLpy/8YJFZZ8ws3QA3cq/vaXbf
WL3V0SF9xj+kC0hsne+TIq37wIGbyC3M7GBagH7r0h3K8bAxiwtyVxGpIMRK6QEjgk58sUkiG/YG
O5DEe6S9NU4jvGrZe1HY2ryLxF27uCjPLC12BT3htSZLvriL8vcdPFzlPsHSX/GRK5PHyYJrDKkC
A42Xxdao22bMlcEmQ9V8nit6/LJ3frDxqNqysXCSvuSA9pkA6cvVj3y+ayQUtml/e3t5xCov5uxs
IAtv4aTtlE0tA3Fa5S6xcEzVy5xfya1xKtEhifi/hr7hh7dsLmJwujcRFAvE5Ok/aZnzJl6pTQhl
akFP1ugZZu2qTb9/e6ArqAM0JwzKugRE7MUlNSvUGdPcaDpW4691Ku9Mtd9VgrGtmk/0tu0devxL
Ah9Ffxem0sY0rzxVSXwS0KikzulZXFpXoMKUMy0mR7ZjeEIRXgjRd170aOz+kj6dOFbnC0uy2uaa
g1mMcvZSArAAqBYW6uC48nE+2KlLzzFpXtqmnCOw6d303dwIcFZSEpZgaiR5Jkg3L+pjQTtZkyLN
DgedriLZ9Ko8P2hecp3tlGf7R6Ll+8F6Lqzntrv941RuiRWvlLLOPmFZMittMssDCk9cSMC36o9B
6bt/iAHCypO6ihTT0Xq3zXl4eVThytFkKiJQjrK5FlHAJAJxAY12TTn5UDn2Q5NSM45Deqc2drF6
uazQ0oFSQ7aEFMKylcHunGFuIVJD4qwy1Q+G5UOl3PeZ4vqqFnzSItoqzHGuv0ztGCAhzr0d35hW
0ETe4Kg12q9QP21lataGryG4ZlIWgZdwOfwIX5i2fe24SvBsSo5rKe/LXNsY+uWVaAE6/tOImJlX
wZ7cAFnQKozM9KvBuQRn8oaFFdCjMEFBi1y2RrvK4kqcYltJi5FuO/tOve5voxvnpqdlei/tZi/3
xL//D9gpe+OdfaBCgbDs8e0lXh0njoIyvYxC31KcL5WHAf6IRGTTKWVnX8p5I0OwulroyMK1A5Mi
iJ7ziUT4opMAH9JTmMrvgwbVyqK/5j21kV65fBwyia/MLG5jp9XSQrMx0zlGQDdp/DWKzBmqrOwz
19pWH8Vlcf7cmhj0q91Be1Lq+30BSLXR7iFru0M8KPX6KoBqHUIjl1LFvivtj2+v1epUinKLCZDk
EhLgt7jfOWWMjc1xd67b7MXpvr5tY+XiYmi2wV8PuBtY42K9chL5tupjBPqWxwzQYXMgvP1rYvYr
WUOMoS1jgtWkkLzExqDn1jSBBEGL4BKu38H1T4d09YK8m657tgfg4ao4wC6qu8m7WHflk/85PZk3
SbKLj/95LQsyG7q2GCAlE/LpizXVZzXJwghxykzaJ1C6QuEyS7GnJCMpYWejXrGSyrBFOdSGlZwQ
8eLGtCbVLEfRdyxfRyfrU4hMCrhjD4HFQ37sTm+v6uUpx5hFXZBjrhqA2s/H1ulRVuQpLBizn2Zu
T8+0m6Z+sn/byq/lOn8FkGvWSKJSgpSZw4WZwQqNPvUz37Xe+aM7XMc0MMIeySvgs9KjI8ezAC4V
CKPneVe67cf4nobefEaq6RdVb74Zg6+N+9UHLev2ahcPJSxoPkQU0W5ofwz2vBVwiDG9MeZf5+mV
KxhhN6PRBBNlupsPMtSVhe42H5zvBcqSdLfQN0l2Kt47nvxs348bxPsrJ+hsyn9ts1fmC2c2B1bX
5xkk50fFS/b2rvV8Yp+D4Ozk0QeFH0RF7wVqOOHXsABVV1C7njbR85dO8fxTFp4DYN0M/JWZiD7C
WnXVpG71Tf7YvxfpFmA2zcGE5+DdjDbWdoi+8uIF9E2EJC5TuIOXniSX5wkSCna4gO6Tz6FHpD/1
Lj7jkJ6kK2lj2S+vG0FUCoQQLynTMLfY6X0s11NVQ0TW2l2WuaUUjV8rU09OkPpJkE9V2lYAvbbP
4Eg1wFGQ1r8Qj9NB+Zq6ROtzakeQEcAXNdunHtJAPYdE3Al3Fuwm0e9vn+i182NDcUkaCxD/haRF
LPuG7vg+RkO4+5VbudvK6qxOJN4P9DIJlosS8dQGkzr+YjiDSCNonKPp3FvOU2n2WxO4ZUn8/NVJ
gd8xg0ooguwCPkGhSMLF4yojfQmN9/asXd7TKA/zeDSIT7jXlqXouJh6eXJivA4EgH3+e5pDYmUY
Gy83ESsvHA8QS/FypCxL4XIRS0tZHdBqzgWSQ3qxj2ZIa0xthJZ0KABhRDEZsm6j/LAyMAJK0n2y
yba/4G2OitKUo4Y9aGsFjec2ZCR3ua20d7rRlbu3J3FJeE4mB3JDm1gGRRkogZdHTElzY5AlDf4C
1HpT5BxCDzKkhGexBXF9Z5/CU3oi8bgtQL4COeNaxrKg7uU1sHwUS7Vj5o4OAaVAZEMZBfdkS7iB
QhxS3rNXXQv6fEjNpvGAh09Oeg8rcuBpkrv1KFmdBXKdlCWFlg2Ntee7VgrGWIeXScyCchAQ2tAz
jd2oXY2Tp77jeQT38yTDhXCYiv/iiSLyrP+2LbzDqxOj5Gk5RGgYuaa/N1Dm427zPWvXTAchdU9D
41YFYm1/4eHAvfJMAaG9CGydrI6hnsWgMvxuZxoAaclNtG8bG+syqGV1X1lZhHZKoVn+PGAlvWqv
5JeQaxEI4676SVPBrtiIS34lwJfH9JdCimC0JyezGJPRhvQRWiOAWtpswZ9qh+qaxhrS19GpOv7q
LiNJ35ygdZY3J3SlBkG7vNBn+Zf15Vhh49NqX1jP9iGsSsiiCKmCbHDl8TDDFrr/QyNhc9+uTfJr
w4t9W4x91aHADqif5y1SRHel9lDui6t0P5zC/pRtVVtWbioq60i1ykTU5kWKNPWHQLbi3ncrC3SG
2eyC/PPGvllzuK9NLC6QrBwj38gwkf0+0a3X/+xesqO1Gzwqvo/VLfzYpJm3eftXR6YrBuMCOWAv
PUCVl7QIpvC4aHP7boqLb0WjbsToKy83NDC55TVCMKHgdH7Q7Wa2YtiS0IWUCnsnWBwo4UD6UUJn
3ycWwhZm/KhU7X9xnZiWSJKiv0zIudgjqV0kVU/vi2sU8X1ex6pbSenLFNo/3165NbeCGVow6HYX
jZ3nw6tLezYbGFrdvHA++KpgNo7gyN1CYq2FdARZgPp+XZIXtTBJj1WnMS0cy62N/FeyD67LfftR
nLBtDYWV7CMwJdLLhKprfSyVPs+p08C/OJrfFZhMrwVbBRUjL0+uc+VJPqgehKrH/3wqaebkvUGf
riDiOJ9KOQ/80ucfOF2CpygIPoemsY/C+PC2mZXsrhgc3DP06JDmvCgrRsGE7KKJ+3hq7J0J4KIq
X2ykJU/NUdq1MNm4eWUfoIykKrcTCktbHmxt09iWkHYCDrQC1wmMUYcn0XeLGcYbJXNgZCvDm6be
0k5bO3w2PeZkWalpMujzKdXqKc9NmfMd2slV7jxP1SEhUpIqiNMgrLWkj2/P7Zo/AbMvRHNAI/E8
PbfXlYI6R03FI067b7vgNnOCDdznCmaB4EimzKeBpiMhsDjZteKXECeTVczmPvLokgl2hdnlByvO
U6/s9W9jWqdPKhodP4fIaB7DHgrEt4e54q15qRKygJ5HdXa5g6A/GGc54NlGvCT6O6r6lJSt44F5
Jz6Owi/WIJ/eNrkys9CeoJOMJ11JTKfx1LdmSEJ36uLvU5I840A3TKxsFqJO5MZohGBk+uI1MYdK
2KLuYrspYQsVrULmINBK/RhnPQzjhRTeKFkLgNEMS31LyX5tfKKsqpNLWkkNRhX1Vkmm4hk5OnSi
c/ugjdHW1hEjWLyXiKm5Dlg8OliWx8FEWK7wBwq4KewG9bsQEo2UvFh6qu+2nNmaCz2zJWb71QO3
RRIQ6khs6UfjAGN+8XXqHpzncj94AuK5hyMpJaGyf3ubrHgWusds+KHQbwNuuDjwgYZqRiwLEvO6
v7HH5s4Y4eaS/XhrKtc2i4rmO6hd2vC5Zs+HFypGnEcq9akK2Zi0dPtH61POjEIXxqsl+5L0O/tQ
H9M7/d7w/osxvjK9eCs5BazCHcB0MNbobzQWMhClRJhUNnCN/xemQCfDd8Wrnpzq+SidTE3lWaf0
2EMNiyyKGuXJTZjUkCUPYWFuabusHQLCE/iX6EfCsyxuwKSakimiW941zNET7Hez9fntAYm5WZ4A
3CadVfRyMKzF/igQvYgIv5m7HHDSZPiOl7aZurMTv3VVu90I89YGBOkZ3KMACikrLAZUZpE+Jya1
YktXRoglEz/84ddyMG045DU7hLDiaJOSvcivq0ZkSBmpJhh6dVThyvRZz5X3b0/d2tGCtEWEd3Sd
XLwoJ7U2xz41yHPrADP7ZNhXidK4FsKnbxtaWSNqzr8CHB4IF33+reHUc4qIn6tDIL/Lm7Dw8rax
6e1p79Uy+c+XiGYm9VfRl0zPsrpejyMU6gpbXJfia8PIPRu1ybcHtJZANQgTyblQwEdzanGMesUK
Si0mBsh1UhoxCMCntj06UbBzYmg/4zsr/D7Lzo1v7n0dfXfa9TY2yIq7gsJAdGyxFy9VwZQxIrwT
CTqchLxr2wo6GB1mz3AariNN+1p2zbXuR4eNga/sGZKqrCE8ecRYS5x8MaRmYUEcyCUQnIbo1Ieu
1Ozm78ERPmKv/woSfJL+Qk/hSqUNCfNXhkUI/er2sYdEKtCTIGlEY1z1VVSARA+j+WkbZLmWB8AW
MnO8GgQGa3HI67GKkyqcYR+8hW3LLa/Ipynfpf0fGpCB7IXaQdrUqV+dWhU4iMjnCBaY8xHKemGV
YT4h3llZ36epeoji/Elpsq9vL+HKYSTmJ1AgyFsBu8uxz3WqMTjLCPT7rpaqR0f6jKRV+1w7afjj
bWsrDf3i8SWAcgbvoIsqV6Ciy54nmEOTZPyQ3JtPafqr6KC41Q5uR2On3VlPI4ydQjt0G+G54kip
b1B+MEkKXFbUh8Jo5SCsJbdMgrspTx7VvNpA14jtsLiCzkyIT3i1NfWgjYOJieRM+Eft1J/qPaKE
xy0M3drCaYKViH1J4LPsVtZrFKM7S/K5uoOHuJQgJKWfV6tpGpC3/Js4TcshgS8WAQGSuRfX3GiH
ftzBDgSj6W1vKl6RPCXmtwLp2umLgopZlMWuNmmHXj5KcbFlfW3NXllfMktN9RQDRcD6Z/ha9whU
HYtd29M8Jd0JjTurP22BVlfOHiTJ/x7vUoBu7AtfsocIETA7uMmN+N7xmy92pm5chGsD02m0RedV
5MaWj5UKBTMzVxBRqaMPyIRw537fOG5rC/fawuKRnqi5MdslFuw77ccf8f8PHkdCVzmk2Pm2tZXh
EIoTV4GFgYtlmYGeClUySsnw3UlL9kn3pdeDjQlbcx9nJhZu36fxqVZTUhsNr/JGu/OTn9pwb8C+
65lX2VXx6Hc3ebGvo5ORohFy6u9gA90Y5srmOPsG7fx82yVYr9TnG3rZ8MwENt/g24CEyduTuRRx
FSUczJDbo5YiApHFS3asZz+MHWZTQNEFxeQ4T26mSPv4x3xqi+t+1+9VL3tQ5s/T8HEkSEg7Lxg+
bvaEry/rnx+y2EOAZmDl6/kQGKnzhwrC5x1yONXz2+NdiyfPxru4ZQH7N5ncMa2ILNBlUN3l0UH9
AuvkTvYAQcJ2TD1jC4u0OjYDRhuqJjI+dDHJkxpUfTA6pKWd9sEvnH0WpBsLufY4RIX0TxuL+atM
36haBxtiz+ZQhFbKITIehfIwyKCj3t4b3dXbkyk+e+Gvz0wu5jLyayGxTKYxkW7nJL8vovo6rRGn
SGXPiH6+bWz9UBoU8mVVsOMtXyqNUhlTG5G67a7b22yvfLKe4xDmxz0E3l54Mk/0GmkuyPsP2lXx
sFX3WrkHLbB3rJ8Ccv0CBjU4ML34CvfgjA5eTptVE6vvI1i0w0nfCCXWXp3YokFTlUWj9MWdm0La
AxsRwibqzqQcVED52k9UVNtdssmbsfbu5FGmUtynHK7CR33uaIgnqni0Sb3H2TjCL14Yidt3aXog
y1MchyRxruJEs24kDfHKEKFNrx/z4ICslXIYmvTHkGfqy1xKwy5LzH5jLta8IMll6kYWrZ8X6IbO
SKzZNOG6GYzPVQv0Mpb2xmYf7triIgArrmJ4RC+qD4GdK6GeUYKTlfe9/TwqOEK5PuTGl7f38Kod
yErpMBXF4qUfmAMiX3NAzKNKE+vkZwVKfozoIwBx6XkuYZ5/295auYO9KnDI8M5dct2h25XoaUoB
IgqRZJN8r+nyd+OQP2thquwDf3rIO/kHTPnKjtZqId+ofvADx337M9YWkaYIWpDITAp+iPMd5uuZ
PvcB6fNOSoJP7PgGfSmZcpxcyhtX96op4Oa0VPNavQD9DGhrBJrRC6hX76KptoPIq9enw9sDWvPn
zp9Wlu3utLXGcl5hJVGCWnYbq4ggzhrNtt6YuZUNw4MNDLnOprEvzmbtTwn8mPR4OE2Y3+pT/dQl
tbWPKnVfVO0G18yaMQXkKG8qngIXWTopsBstT4BUjFo3e31ay9cOFb/nWXeaDpHkOt1YrJVphFEW
F6fBruFcMGyUViJBUd+Jsum9pNReblXe2wu19ryhl8m2IQwQZNbLZHypl5mul4D+h53ByzQwvell
fFfhUBPBhKzQGezWNARJng0AsPu0VaJau5bPPmDxlNRruRvshg9QHuxj/ljB9wLE7112JQLP6WaL
iGElQWNzb/A/W3PoCFg4cyOU7BCNK543sR3cxkbp7zqkJNEl18zbKS6bk84uvUpSddy/PdVrvsYW
TMT0O+BBLxr0m5A7e8gZqXSaD/AG0pWqHa2jaEnd7vRe3askKS0DGSGqYQuXEmaSqUg6l1Zr2fvQ
fJn6ZJeQkqqpOr49rpVHjk2+ywJmDUCeWsC587IQYNYKaeIdXhTWUQ7ke0cp74KibGEuKSxE6Lao
lsUanT2rqNkCTXOA+xvg7ZY1d0mbnSxLRsu1bUn2Ys3V0tncx41sfU5ohTr0QaY9oO9Yo1w7VVsl
8gsP+ss6dKzIYqzkgIN4TtXQ6Sx36OL8MEhI1FR1mR8Uq3Cu3p7ayxKysAVODXJeIZu5pNiJ4jFJ
IKCxXP0renJT5glwbHJE+GhnXNe/Ox/KU+fp1D+G7/JWb8fqOP+0vSTdQXwk7Z0C25UmUZqnZoYi
IoCmXp22BBcuNqsYJuU4oKGaIAZYhHKRPRJ2S4MFDEA9NVF8parpz6pU4djZCgMudqswxX79xY3N
c0n8/FVWKJiHWK4aRpUkzKiszl8ltHpd2xjvmzZ7iofm58YaCgd2sVup6ZC+E3fUMjfbhk0aOnQl
AsSTd9oBFMBuvLHo99f28dNWNmr1aLwytvCmqh6xCzuORqp9jKAPIlW9n8Jsp9mFiy4IHE2yG0fz
Rih+4VTFpL6yulg/i3SDNEpYHUz4unT5qjTaq6GDAd1ofyal/gHBrv3b07q2Ox3Raq9CL0eFaeHH
pxiKQKuaLVcz25vYjz63k/xSDfrGDbxqRiAAuCBJ8S23SzfbgS7jWMCeJd5YRu9hxd8navSfviyY
QDzKv80sYtMgc8pAmhgNLEgHmB5/IhX6E3XRx7ZAIv7tmVs7AWx/qksWL4qLa8jkwjcT1ILdVqnp
EYlQhvGTx6EtDmh03dbKZtv0ZUoB4lw89S+oBqzty+dtCTN+njhsD50L3nrob4W4RPsJ5ryP814P
Qb9uJQ4vY+GFSeFxXh3z2JkNbTYxGaSufazNPSXwHthtELngBus9VO67+qW39vAJXBee3G4T41/O
M5ynvOh5ZRCUXwBwTashR0e2w5VuGvimNMiYU/kg8uvSvkH2CfDBaQo9ch5eedyKxi+N47kdEHcc
EUu/iCiiNsgN5K4tNyu1/iGQS9QMJ986gJwJvvWdkR4aFB83HpOXh8UETiVSjiAfeEyKn7+adKeA
oq0YRIcOF+ItjInIucpheoNKYP2Hqf/3Y/yf4KV4/MN/Nv/8X379oyinOgrCdvHLf95FP+qiKX5v
/1f8sX//tvM/9M+H8iV/19YvL+3dt3L5O8/+IH//v+x739pvZ7/Y523UoqH4Uk/PL02Xtr+M8KXi
d/7VH/7t5dff8n4qX/7x24+iy1vxt6GGnv/2rx9d/fzHb4b+6jiLv/5fP7v/lvHHdkXDf3mOfnxb
/pmXb037j98kW/077z2SQCQKoWnkRf/b34aXP35k/Z1mD1FRppsbd/bb3/KibsN//KYof4cpnEuR
9Lcimrn4M03RiR8Zf9fFSwcMm0Ds0Lf32/+N/GyN/lyzv+Vd9lhEFIr/8Zt6fs+Dwha0F9zxGhQN
ZG6WqBEpmzs5nZwEcb3CuZWSg0kb7g2n5FarG48ExLQvU3twIwQRbyP6cN2mNt+HUhPc9hNCqGOg
X+H1H1UJaRKyLZ9gO6Mt3S6JVrKn0bAnL5+qYz4N8g06AA8QYkqfrZ+vJvxfo3o9CgGfO7vSGQfO
WuDYSQ3/EhxYXD5mUaVNWLXqvhzkveEH8FA3yuRVXeqfxkF9zFU0oINAOYatbyMEnun7Shkh8GzS
z7HcG0daf+HQLYJrI3OuNdJqO2VUHK8ZzWTH2+f3RJWqG5LbiCcnsHyGjeGR/LlxnOizhM68J+fW
fp6C/i4L59u4aJITAJobGaqxKLORM0eXMTbJEkcd2hRVL+9sq05cakc2MFiSZkXbJUebTt3c6b9H
Sf17ZbQ/Qk0JdkYa/NQb43NndsgaDAGSBmNSPk/h9GCnypOlBdJDbvSaO9nFd51H9mfJ7j8Ynx1T
Mr9Js3SKFD1y4yDQkRKmOUXVwS90dnVrA5ioze9aYiLiFiFbf1ehQXAwgsnkJpqD28FMPgDP+liE
CZZj+RAjr3sITP1m8h3oUbpCAV4ogWlCO9VCgbVxpn2iI2YVDhZF/uhY5Ab6NtX8fjRzdBLyItzZ
fX9K5mxvNg4qrEGF1nuTJh4dEyR3spn2jyk69HGWoFcefmptNIdLGLjpqUHdEkVArVBDrxyTH7qE
zKl91bW6O/I5aEijpFgN7aewSXa2MyXP2q3aZsfORxQwUo2bTkLx0qImqDk+Uurk7ZUS2fMRaXC4
vUhvD7NzVZSl4toS7DZq51RwcZcPxty1rjUN7REOWM+pu9vGTz40MPIl89631P6WcrvsacOneZA6
5rcoXJkY3oVaLvbKjoirz8rIHdpIBzdYRG6JqujeUarp4Guh4jYKQ9DbYCfxvt/5SHzv+lZ78ufi
C+S5s2uUdnpnxvpJSvLHUOmIUqUmRnMFzWTdQXU267oruvVUqhxG6Ia9nIHnQHXSQdcx8aPrJtbn
W/QDFbdWsv4hmmp4jxFApBUjemzG7NBISQ3gtmyPRa9B9djKB2iTY8/IfYsWmV7z1Kw+hEmWHwAI
x2zl4mVQsw9gDaqP7e9GGL7nPfqoFcpu8lVIDjPI0qIWekJ1kou9lad24tqRn10rSpZfz2HVz3u5
6NH57TL5VAgCyMGZvKIgo2m0ozPvUE5t9lpt/B4pfnhTycrRgBnNZpW9SbmeyMLcNaXW3KMGb13l
cEtl1YM/RMlxmrTbYo6+QB96Vynmx6hRPvha+9VU76VM2sV95iW59h4R9LvJhMd3uhr6m3oOwaMb
JuniWL8rVRQj29GI3HFyDlZXf/Rz2JJ1+UNT5j/hy4Wrp3xq4v4UtcpnVS0fm675ELQpUqcpUg6p
f5XmOQlKCNxPWophi9muw+HDUA2noZs5Bg6yzl2GvqZp3Q6+yF2xB5wnOWWRIngnOkMhWG7vksx8
GiNowrgOjpYaXbXFdNuS1t9F0CDKTgbbx6h+QigAkRWteW7mDiXgPP9hgbUim9hX+cc6k54GWglr
NXcLQztAPXRdoFyT5eRaNEjVUvL6KBjH1k5RiuciTI/WrJz0gFM45r5yVYRoY04dNB/hDN9x9jnQ
OLihav8Isq9hORxrv0RAS/0SwbMFyGvYkyGMWcn8NDvWo5mZ+U6t/b3fVacxVW6yShCX6l/7oXzI
KL+ETYlUQx0fpUSjm3gI3CaJ25NlNu9HCVqfbjeOUPB1aFWb+B/XnIbbvBsPJR7jUKTl99oMb0O1
Rnt7sr4PIzRHXE+7oczrHXXE73I9fCWi/1Fk8Y1Vp4nbFCpUd2YS7HMDoVNQx3dmaDxKfnevRTka
9pVVupHWfKlkK3OrLvP3QTj7+xgvVEySdhMkfXWqm9b2zPg4Iwz8Xm3yZymznT1E3imc0NyMoLO1
q1QfG7ewzeQQl1F7HGd9N+vteJ1GReb1Es07vdmOp1CzWn5bRUyfSAE0dOlNUbSQLI9D/84quESs
qXFuEwfUejCG3KlBuCunea/0mUUreWfty7IkSSd4CZCXD7+qg/65JUn5rkhosDQLHEktzT+TmJKh
Uifhu2j0zaOcD2S/LL14UhNQQ0XlawcULIIrvVP+P3NX1hwnsmZ/EXeAZH1lKYraS7v1QliWDSRk
kmwJ5K+fg/reGFnWWDFv09HREa1uOYHcvuUsO0ZrABpMgGZ7Mafo7sKIDW9TM1GcuULYsczYjqLM
tyjm32PK7oRnXLCZyKHK4MdgL+TC8mLLWmFchYegc8TJDjMgSXZ5Z2sxvKTJo+vkh7ZT5Y4QuOq6
g3UoMm34XmeeHqzRyV3hwyXYLmUVQaAD6vqVmM6WGMagAtnjOe8oJFMVW46jFCQqLe6HMocNRs7F
crYFgcdiZshjXct66w6l2huj54a08mlgeFl1k1fQOIGpX/EyWG0RAP4sb9AQVDum95AfcR0WqQpm
d/BTOY0e625glsaxU7U75fepmjL1sGQKRO1aBxfb0ryoz1uR9PVFs7vhUk4ECj1omm0Nh7ZHh5Xn
QTb5hZYe6LXMuHENnLLzpGAdQF+V1+jXUrXmjW4hGOhoPGvwj7Zq0Z9Zu4BRNqIxMrVFseu88saE
AVZM9HKK3M7orvAm9CLBsyJ22dWqlbXnqhJYV15zZgrlB2Qmieys7kEXeaQtLvRkoV40Wx6UEqYC
9d0Mbl7UZRC36a/1BJi91+279p6DtJeyFtu752Ah07L34mGG4Wu1tmrMCl1GVsWmK++0CUSKTpyw
UL1Yq9lBZR7wrI2LW1FWKqRDX28GbzJDIQ9DoRH8ZMQWtETMR6+IPCO7BXthWyh/SxntAlajd+me
nLY/OLkea061LUaCP8xl4QKWeuR5R8Mrh5gqhB1L8w3aKJvJQZe1LYyNPS4J3mkMBPGh4DwHmDNk
2rl9sWeatm4fdH4zhtyUc7BM8JXPMvelN8cDFeqYm8aLJxBN+uKV8xZ0aJnV0GxsdgC1dgG1hw3X
a0RXoOYG3Kx76CW/DtakAlkIZJKQgA0KDX4MVVW0odOWUBXVYyRrNHQG8zhY9cMoJU48egsPWvix
mwhFxgFuoNQCRDJTYNrD/jxfvaJhAW4I69C1MzCoUn8RLVQAqhYQaBcdZseqU6zRu7aQCB090Mdm
eTeUdGspEczdDJOPooAzawFfFhCVNXRMF61gMFcG1l/XvC1IDTeDVd4yAcYUnYHQFBoL84nszMJL
NYujZKXrr5nsXyti8lDRqgksTo+L4X4XDpSMNXOAKURVGfu2f1akDhQ9z/wng2t2Nwon7Fz3npHm
4FEQ2vPOi/J82Yy2wB3j0B9u24MWZrh3ykSs26CiOQ9dPIrmobbgfQhr9cdZs4Hzm7YgyT8uvWBB
kdk7Y8m/uzetAZ8vKE36STlk8Pqbb2d9SNvuwRT0R1njYVDuuEO6c+6b5YxdO5R5QivraPfjhU64
AqucwuNBuSA5lDgg8q1fAbDpAy0QACgLCJJ41GFmHhcNyVdY/VXQs9TbB+X6yVjjcXkL7ldZmgb8
xtTW0IZVvJnRUDkLlJ5znCv1kCBLROgFNn9SUf0q+nyCqgx7EBSyIB00qREkLjdQ7rzSBQ8p/U3b
2Rt4t3ZrRL4jVr9DhFdGIALA4yfDk4CRQ3bC92PbrX5lGUxHzKw6rI25kKUuHAsCU7HvjVbqoDZ1
yOMWkeIABIB0M6/LyYKTR1q6xY+lrd0UhSGw1707sszqUla49Rn6q2EnKcAmbXVE5IirbTS0zQzl
Z7etr5PMUULpPCfqs4zsB4krOmOd9zgQmcd9RsvIashWTYA/uKIJfe63h0rXx6vR1MdCx6xlwnqq
88ZJF2KraASn7qnSVMIYfyxrJY4Tl8NF2OSxObhVkz3WaGEeQWyElfH6rzCjB9gNiYnLirSQBYeZ
1iBFyOYxWlxrPjGfo8nSZteMZ+POZ8NqAq/5V19lfThWfEl0YfGN7uht1CEHuKK5jn8gHEbuX9rJ
ZC4/HSeTib3kh9w1x6M2WSfUbiJvmdrbTv6sR69PfWNiYTFeJghV3eqZ4nf+zdxVr0C3Vael8rV7
12vvTLcZElF5j/AeaXYdVAp2WCQ/ec2z7TSV9CYH2hxT21hbm4305u1nsiCRV6tgrskYlJZFN6Qc
9MjPrK1PiTgBuo4DBbVCtF22cPt9dIDm3OaZYkfIT59d1V+l5f/oWQcyJJu+Ca7jilQObDKyDimR
0r85lWfAS4qOJxMhb7dMTeQVPhjaC8xPnJIfhNPL0J2NOm2VhKJMv2Fa99RMrXOcOtSzzUl7bKtx
jKkUSDaIvx2bQHP0Q8eHeWNIV0RCo0b4Fh0B/Y6DmFXWvjKhqpyh1r9YdbgUY5nwrL/RsIwCjWKL
V4NLbhHxOs5UJigHE6zRkDNLptAhh1I8L+4oGMCsKjdDzk5uPcyXJZMQAB+bLGoXOkVvv8q5gHrc
+Mtsixz32E3TszLRXY2kusmPAu2jzVu0VlqjTDHpbmb+wL4rAyVqZ9OPBRy6K35EFz1YKs4vi6mF
EiI+V5ydPIQVWb9ZagAAA1exOaKVy+5I+VDlcyI5ZceMGwgeWQc108br0UnhqEL2yxxCab/fV9II
OFYPZ/oVH8ODkwBKGaSYK5D2FhqO0oRLneaQVK5GciQ3yKmz9DP68Gd/DTSHuUEGtXRnhtV3NMYa
7dSWVGbSWxoMpUrBt2PWLEhsiRs79ZRHkhpPIOzh/+BmF0rq+YnXFiSYFvbCRffatPa+0LAV13yV
uV4f9tJXpwFfEUX37NCX+RkSTMadwRhGoZuRWGq3jLncZMulzv2LNKXcZ1YGRniLmR265G3qp4VD
K8gWS+S13StXpdiwovKTuTIg4TIUCCWzrkxKnADw93Q242BWQSXw7v/MI0EwwGa32lN7Ao0LgocQ
E0DMg0g4H4HoyT1ZbvLOvbz92HOsPgSq+mr4swWwFdaX51cyMiQEvmkm5qisbdgZL7DYNbpAm5kZ
2tSFAQHhvxYJKUUOlm+Yo5cSZGw+mWDHHhhvf/SlNUW6dtfZdzYi8DBvfaQlte7EJG+BuVyXa295
djogOrcJZGwbfVARgsM6FqM3x45Q8NiFL8gaKqD21M7F7dSVuFgX1KVYIR80IhAitPWTxUxEg7Ud
ldTKQMQt0V9ZrDEkRuseZQtJLU21yUiGIbWVzC7umhrMjP9AORLqKpXgCUHorGf92XcQMNgoB6zz
lbqyoYGqkVK3PnkQTeHuJqPeSgTpYZ6ZOw6b66el7rb9YBt3i99ALsLtgmayYfLKbBkYo05O7tvW
dCGvxQrgPiC3YKVvRwIrTLrvMmg1DUN967BfbeZ7h7dNbtj2oSOsOlAUxmwUlS+t5T+KDmUzTYy3
hcD+72yUq7uZ2ZtlKuQRCuU6UjK3CHxrEDgdDCfVNP7z7fntzOivWmnHjD01M3Ke0gX0y7DGW7fw
tcO47h2mcJYVHMdSM8PEY84KPKfdhVpjIHVGu2wvMtGjwAkXhtJXd5qcoDLZ2CDsEf1Iib4ptYEe
Zuc2b8GVISTtRk8FRacIykD4iEz3X+p+3lUztSPT7vwzjnCGcGC09o12W+V2Hrt6L3dtNsbStfrt
5NXItsWVZMW417PldRgs/SDyGImHF4q68k6gO4hkMBY3NPv8Zmj1MrGVcwvrDrad14PXUxHTaiNF
0/TH27fHOnuE5SS51qpds7MsyJRTXsx2QvLpR162QANtnstEsuWU+8avwvKajb4uA2tkZKtrXMfj
9W7aemzr+W1zrLU60RFEX4lSq4PrxsNFG5uG4oldq+GUzRCpbQwWNOUyRr0Q0IlpWWKMPQ816KQm
yphnzLOpQllXh4IO/gUJNDKRZuuOJcoN67ltFc3e88AZ4TZcVecst8LSH7sQVAw7VDmkiMxeD+pM
ZXti9kNEWZZWHmLRYWrZD2GlHjkRAPIPvt4ZwSJoj3IMTnh4w7TY1SiStfWLx2ZxbpY6Weocmrfz
tOxbMRQo/hIZ8sZGhW89JRBgCVAZrb292DzFDegfavWr7oh+qOz8qa2HaYvci+6FlF7kLk0T6g3k
wIpa8pBPcJaYhipDtky+k6zuz/mMakxn5gey6NsB9cqrmSPn1ObL27leD27c6bVKcMmIiHulTEoy
DeHbhL7tGA1xNZ2qG73L/GSRtE6IDtyojvpk3vF9rhccYgqqisS6yezRP+S+VcUgMuJuabDUVTmf
IVKEdSDHK2ybWdhSc2v7HPdg5tiRUWgwrEFsmsDVCqBiqYGJwvMJxQTSRR4rxtiuofvqFGV/mEY7
Lga9ECheEmS+pe7FrUfz6G03slHiHncgJqNRvkWNUIYggaElYLAXb5mr2KjHNi6rSTya7i7TF+BC
hp7eTi/EItA45G5xl5HvxgC98ZkafTo5FpjVot8NuEiDuVi2GepdONixwMuZ4Pwa3S6RuXiplDSO
3hoew9gQ+q6ov6znkalcmL4i9//ni2rjhL7AMME0ZA0pNDpOSb6ARQhCh4dFYfe7txfx6rpIsDnP
hiP7b8Uwo57qm12MmymPproxdrQrUXhB02Dfaii8lbBAum2x/rH8GrGbp5yn4ALTQHe75jRodbuh
GW4KjWjpDIedPXNrA9iAzoEm94T0MLPNXzZn87Hl3nRsYOKyUUyOoXSscVvl8IxFiSypO7c6azgr
bjTRHSuUGmVHpkOXrxk+0vuQdrq5xTLC/JT9Y1b1852fZuuZlVvGpW0iWXjZqXBxmKAgcy5N190t
ubohFcpUa/AyW843JOrjHjV/EumikHEzLd0VR0Ka5eZ4KaY7UPv0B5TMHGx07CB7lROpe7r8qKaf
qmvMqGyFfuGOEWi5rz1UgqogXABBuikW4KAMe8y2tS6e86mKSk3OF5O2yJzhZIPmvlK7t0vUaNqE
GmVxLF+IP/KT6qGJubhaHWhWy3ZcR3XGHwUNMwtyRcCqajufIDKAmFaY4ax7FrMOCXnRJUWG+r9j
LPXGKP06Uu3ETwwNd6M1DqA/vtaA2m4yt0IJqQAdfejxLOu9QVxRJm5Rb2o2Y6Z6gknvnNCRqoms
rnjoOjOqtGNTGuI6aOKOufB97KpJT/VFuOBTrV39yWawxB1Ig1o7istlU+y5VXbboR/Pb4EnqDz9
Hg0URAIKcZ6jPfcD8OmoKUdvy5wXuX/w1+ARiiBdquWor3qaeKCeQtMlz4a0rOhWm5f2B61xrQPY
ekCNP7tvoIGNA47daA2SN6K5EVgo2ROK76jo12ZEZOectH66ctSkAHtVe6XmH8Xka2mp+0iHjcY/
rzSnkOQmSrWtYe9x73ZBq1ix7W0LBUzPUWlpDe6VigrFxMY5SfIId9jhmjXVaz6hPdMbkGt4CzEM
Pyf3dovBUAC4vNVQB42nfunLRJugEWpXhpuMTERupVA31omM3YzfMH86aLbNNmycz4ZEHp21+ePb
0Ty0AjUTkrNDjsJfIGxY8GZu3Jpuf9RMiIqxukZ+PZdnq7XmyzyzKWk1vsSMuoFJauuIfoJEXZwC
vbYYTdgKunt7MgHy34M/9bf5lF9yFDX3JYWwpFfBbmjKw7dQqfK9BDKY+XHYWOtasZ7RezvM0HDe
1wIsV1Es+wrkdZC6hbgwWe1qh7DLVKHvNRQlEnOrThprmS9DKRBo2+i8sLa1EwYtC1ykIkFZ+cgU
kDsOEClv8dbUOLGrteWJMzKFTYnUted7ZHpkU2tYl7KHIS+B+sCU7QHAZRvbQnUf2mcKXUBwJy3D
Bx21LgR8gx8cXThwkvIB0R17SKPWvr0FQhhFEzvOl6RujW61p6xDGB3Zm9mLqTvliW0vKjIztu/6
giAr7H+RRplbWDPelCDhpS0vl8gqbZnMMNjkWZftXRM+m+XobQwUBcOB9Pe9hnIGjg+0Qde9phlN
EaFLmaHc4OTJWwyPJp6+emWN6rA4w5h2tIDDolbHjjTsB4J8OZrZ0G1H+xnVHPu+WXsTXYW6mind
NpVIhpLayOvUQ7A3evmc+qwaj5beWqG9boK+krfI9klqtNPVaparVvvi22QjjZcFZCJa19yWtGxi
3PXFdqTwGED29BbiFgMKsnI5ESGBkzVtbJc1Gm4mmu15iGVDnC/hjh8QwgBYAoAMVVlgOyFKqSOJ
+B3VoXKQ1SvpubGh4EUwG/OlQ9vAdspr4Sx29BaL5sQ/V7rrQpQLih18vZDlGsS8PaO+pmmm1uXJ
jP4VqpFk56j9IgZ2M6Et9dad/z8BQ+4ahr8/Yj1+w4j8r9iR/4eIkJUF8V//gV38gQgJvhfd9/I3
CMn6C//AQWz9X4DHgb0MXxNoFENk6T9oEPwXsOQhXAz6A+jU3ooT+TccxHT+BbsXMDDwF2CnxAaI
8N9wENP+FwC3kLVbpSregCT/FzyI/QE3COIvAGggckPR13WQHH9QgqnsMocdCixU/YHv/QGI4bEY
drh5agtsj13mVxG6DuHIi2d/VCkOKEAH7Md56IOBoISSwWndGg8oBSLP4IlTKXB04Gvlg4HX1Wkt
l7R0CDpv/os1twk4HUG/qi71LxPueWsZQpRjwp4UYdeb4dx4cVdVUUP6W+YYaZuDap6jOzfxJ+C8
4rVpWiE8pzoahOhvLWaWjoaxmfmSumxMi2qJUVE4yqrbkXqJxmGOKZpKzPpK7mKdtveY0n9/OHiV
As4DKM1H9KOWE4oqYtdGNr2X5g/wPWNd5elA8rOai0jKNp1MRES2ewLs/2zpeYKjLlX6j8pCmpI7
+2wtNoDFUMGIdGhRnVB4odqNqAOytz9FPsT2Sr8NqX1XQOKlXdCN8Pdr97se0WWgR4fDzHeJlEcu
9ojkn9bxu2X8Cc4GC/Bv7/hR91jHhcUkwTsKdWlbkA7RRPj7COvJ9Q6Z+/ErvtHM3uHV1DjZFZkw
Qm1cdOfiePeZ/MqL7CN77I9BPiByYWLXjWbXY5AUPSkrnrcupGs88OqH2AjNoIhBH/sC4gn+yyev
BkLzCgFzHFCLPgBKTaYPTquhctDP7q5se7J3SyvWQfJHMzSkDqxU3eoAe40i4Gv9q2njpmkAFc4P
I3PvAdi7hajtA5mhX9FUEZudrWZ/K0ZsMNdHk0HtYO4eGh7fWlWZEG9OMWKc4Zqsne++RMwpFuuX
qrQf3B3S3mQHPecbPj/RPEtsEw4MFfgkvNqCKTshmQJdKMz8fId4L2K9tZ88oCVbHZeuc+f09d4Z
4LbDTTwgiIXgUesFzEDMcjsXIu4ZyjWu2FcdMERPFjIBbrQbZSAqbfTAYM0B1K0T1dwEsJq4m4yT
hYw4cJkM9eVl6M047zEj0PBGWydyxmXTjRSFMrRUDLSPqX8WzTNq8yF3yRUw75e6HSO5uN+XejeR
PCmAPnEgpmOZ9a6bMxQqZCIHbYsicMKlt5P4kz33BsCwgM8jJGrcoFu6C1rzsU6eF6uBkKaBA42H
i9OIoBiKvUvHY6nDS35oUT1Au0irD7TzUp/wzdBMQe3zlKvh1uyDCqAPcHti4CI2iNq3XZYDDvCt
MO5dpgB5KjbcAw5rQp19BLhY0SWhiqBuZsYGRMWaQQ+gUrIHyXI/j97dVN83nbf1M5IoTU8rfT4i
hHW6boeqcCwZGqlkBmiJETuaaWPjwIWrQwEYlBer7EUvfnLHDSt7feVvYih/FhkQTmVzlw3o1C4+
2iELI6ixYjoalz4XRh63iLs1KBE12R6YgtveeMTv9sbrmLWokX4b5xcw1L63wtnj7EEltni226UO
rBaoHzlHmWWkWu3tB3v4BlZbEaDKjxSI6EFTsE3jmrfLrB0MtFgCX6dR5U+3FVffGsv7BfA4qk3o
OfXosfz9cPns+Hq/Az9gBBH+2H5VFm1kOielAY6mkc3fR/js+LKx3qByAbTtH8okxK7qRaq6jUoQ
Ekf2Petp5HrVF2fJZ+/xfpT1pHl3SAISVtHexigNRjG1Z5r/G8uLeOtzWOhHpb23I/L9ECuY+d0Q
Hhqd6EBgiAmGfcah3JWQ13c25pfugB/tSv4ZCbpN7irP6/3h4JXVPJ+rheHeDJYQ6IZ8L2+RmGy7
b+Kc78jNtMlfm7sptfbiKH/K52kLaHb092n7gB7F0Ih64F/wn4f4gxxJUKz1LL6+rpcMmzHGAQmp
dy00bshx2egQhUAJ5yvFtk8vovfDfgi2GlX5C5vw7lCzOdUGP2uSBZwki3/Ttd8percsm6OBgZOW
3bXO1XJpgiatsRhfyQl/uqTAaQRrExHmH+JxsqqxZXHl4AMYmyFlcRPC9XRvBUaI7P6Yb4z0i0/+
6YiIlOCKvKrPfhSfojrtFDDHCDQnwBn6CedPgbLIMMWD3e4ay9zM0g1GUwM2DCd+6Sd0SRfGw3L2
7r94lk+37btnWZ/13WqnxrSMlYPpH3dOsulPbXiXw9yw3rNUj4bj1wYSH/kX/yy4dyOuT/RuRE1J
v+YLRvS3XgL0IAR+4GRxcPC97bDefa07+vkSB78EtHnDtSFH8PuIXrfYKIpThB/xHJlw2AZELwLE
L7UCc8NjPSDx15yHz88R9433AG0ACBH8PurAOgUluKqNaErWUAuOYQeW2t8BT4r+PonmGrV9DB2R
Ga8Ui7ehPkR1YpTItBcMlR3N0ArJD8igwOZwlRcv4I1JYeMrQ3T5vsEaOSp2wNN9xfT6fFbfPQL5
/W0z06MG8FNtJJ+cuItgPZdoJ/4I3+JgPAynLvnyBPnqpT/MquvweXUXX/etjGAaHtZnCRKrm5hR
cy6+oER9vobevd+HVZu7lt6U6/v1cX0344hsjsPjBU6uG3PTAEwa5OdfX83rRzbyP1vl3aAfbrvF
NeCesy4hM6luIHJwnrdOqqdzqCUAtx2br8ikXw744e5r1Jh1uMnXG0lGzYlEaisey9BPYI0U8oS9
/H3hfjneh8QgN3pul9Csxh7h6TqHFGr83d6KmtQ6iORL6fjPEhEbNQaoM+LAJ+TD+81Wr+B5hVlc
7/ZZBsPBiPqQJQ2FKCo7tFDkQkNARF/pon42LoQaIRSHOf2T5wkmQMl9X+G75l6gxjxsBxoWzqOJ
lODvn/TPkaA28qbyCnINhEI+rFMKUZ7WN1vkqU0fjUB0DrNMpX60yFdp//qtfj901pGApsKX1GEb
92HHA96pSq8ZWzQTvBAx87jcASDSdxZqs0X897da9/Lfxvqw15th0vzGHxAtAAHR9b+K9gtl188/
2/+8zIfPVqjC7usZAyAZQ+4JOMU3YmF9lE9/f5E/SyX4aKDb65BMg+mH/WEB5oY9wDpqAtnQNYO6
fFAc+MgJcWZzq1SO5udXCsOfBJnriB6497gAVy2/3w/modKBlx3mdUEE+oke8hs/gGLoZn7sj+Bk
0DM4LEctyZ9w2cc53CzRBEv+/tKfPwN8L3Qf7L9VkPL3ZyCt1eWob4CtkRkcdaAVluKfDRBBGggv
z3YdlMJ9nDMAvMwyKKafMns0kYEy0DGl6W+NEm04E/bExnykGSIzJRNLvhqU7RpAUf/+tJ+utXcP
u9477+ITVkLGupN4WFGAlUJQPKu/GOFNOOaP5fxuiA9bhzMpjBp+DlHJTiofA71pd2MOZDMa/vD0
TezJugNEBpUzM2DcTjId5J+G1lELSDavDrPWbtz6K/GeT/cASqD2avsAJeUPT0XbQVEk0cittGVX
LfeGojuXfPOn698/8LqX/nj7d+N82Mxs9BeJljj2mndboqThzLeivfn7GJ9/Ypggwd12FWH9WJN0
TLoo0LEwSNKhWJNjxTeheHTu2qchri7gM21dHsCd8euMav1OH9+PrP7dIBUiJPu4xyeGIzgnOEtW
m503g5lzt12LbJD52H+dTny2Xt8P9+EO1Qq70RD+IfLyhn3L5u3Mtl98zHXJf3gjExsXmi+rCzTe
6vctQUGeAUQLrk5YksjvA7LV4gES4saDs9ei8Yvt8aHHs6ak7m/DfVgg5YwWqwvZd4Q9dSgi+2w8
1ShPRnW0yqt2DwNEQb+XCaAI8RBqX5qT417+5H0BRkZXYZXW+UMAzmAoZNJx7qDJWxjhVI9mWEmA
rB1vUj+raoCn4qnL273pA1BVojc3mvbB53MM9fwUYGsU7Yu90LXm1MB6YBIBrC0DTpvA8EGBakBb
mkTx7C4FUGME5Z5RWwJ3bp8YqpMTJC1tKsFR8+OZPa3eZBwsHem9Ik8Lx9JEpbF4NnjTh1kbsxJI
46UmWaxnGXzyoDaMMhck+nlxKUq+gdzv0fH677VHU6/cF6puYo8/oCQAwN4NYxeUnC+89OKye4Gw
GIh/PzWogi0N8lG3fK1qcBBcFOeQIcdmB2KZtpxNjVyd4qYQVaxLngDkd98r/U4n/QPV7qW4Vjbd
6ePrbE4RmFY32dCnVOuec6DP7fw78XpguhQgpcUVZM7A9uerPz7RGfw5AU9BxwrZeFbGRYCiVlc+
OuEGuo9WMk5AO/XOZll60Dx43DbAbTonE6zQ0QOB3aQJ2MQx9/pIJ7/8rgiH+eiDs2AB+ms1RqJg
qcXFiwsv3VoC9etecq42ghubfmk2+KIb2joADKH02vWBDuQOqhRFrJnoCKMYMUsZsWZCwfjeMppE
4fZu+rsK6EhVcnAZSAy7vlA48dzechc9927luLwOxoVNEsywM9T5o9y4Nkz4gTCA72uNnWYUYWEv
2xL0AmDUxQqaJz8gAhpA3SkaHCNaAGgwlx4Lgsc+4kUgl0KLooc5+CcuYlNop4bZ8QSmhjBmYIag
xlLP8TSQoEcPPHcmML6qkwJ1wp7rwzDDAcOFT/jSRmCS+sW9ovq585+53QI2VfwwGrVlg3VGh36z
aOa2VuN+BraTgjovOTrGCkCQLqSIov28SJpSTxft6mLxzOWtRONLd/q9NWHfUhFBSynwPH3vjtkB
eLea0A2tb0A3gofikr3qPmhvjbr39GILIW2QcrINeC5JI81bTxVJ6Zl7wfuEd3cmgEi1DtBiGTFA
IE1Pi+xF7HndALTG9lNhRtNkR1Jh6khvTQHzROoOzZ520OdfNczsZyb7pMN86aOfgjQYG6CDSJUM
igcrMa6qQU/WAd1b+rCDD+BE1UFHR6/q60MlvjNt2UwLuW07a2+Y9YrYxIZu6j1A/GwzwQ3vKFSi
Y7GX08/cJvtseap1OKwQ+6XR21MGThaC1zsrv5/UI82xGNxNk5UB9MFCcNKA7XoezHvi3JmZ2tQ4
ZkCsflRkvb/YGAIit1nKMcyIde/ilzkagO4wRYvih543dya3nqe2eZyxXkrrkTYAmEK7Unfq2IPh
asY0JK9Z9q0tX2ZuAkA4bKT8RmiONrqWgGEeZLAkFGuErY/Vazs0t3knEmjzYwHJ22LgOyc750Z+
aPQf+tyfK0B3W605TgKroQQsoWcvpe28kqLfcLFvyhF75NhzDeIr7T4f+00FBHowOiKVWJjmcIHT
1tEfx1OuDADEV7DPeLHsn1nhRw0tNhmIo7KnYKs19wsr78rsKs1fDj8u034EVYQVF3ei8TDpgQfM
eEuWjQSSXuR5IrK95vwEQH+jueSNCwx0DTDOWn7re3kMskU46VakkLhTYKxHtI/s0npa2UvE01LD
HfXQd/O0q104de8bDx2YPA9c8eyCCVro57F29spiOwXBp7HxIEIqXmt4o4DvUDg6TnMULks/JfCq
B7lL52CxmcveG7rIXQ7KgTN0BudOCdlGVF+DUbSnisL/j0JtDG0T2gPeTY9+8Yi2R5STdY2kprgl
ddKWzxr8NYDPD13vsAbCHMawzbPyyoMDiKRx6wOqpRPczwD65vxKsAgy99fw36Sd147cSLZFv4gA
vXlNmrTlnVQvhEol0XvPr7+LmsGdEiun8s7cBhpodDcUSRPBiHP2XrsptlM8HgQl9Mr412zkSLKy
Q1e/mkm/AYmykfJ6UW4G13U4H0SEwLMVPCSh8liGhYQT+FWKMFtqv+ohoUv9lC1SyCyw5QQN5BRj
jKydJHrLBPkwmT8GZTgAaDrOBO/kCbyT0e2s6LXg+WhTh4yaCFvakKKWf+vl9NoIoqPhpyepxCFv
NUwFhIGD9h0Rk2MtG8T2wWQet8FTKuFfqO08HiS31iGHSKptBr0j9z8H3ci2QREWmI9bko6lLNi0
Ol5YPGH6ptD91mlaZGyt8SxEUeaqc/zLH8zSTSaOr2nucikHJaE/VUm4orIme4mF16CsNgjOLjRk
zm1Ql/SsBXwDm4S68997KkuCwBaaJrvEQ3lqT8zCPRK+B59ChM6RyJuc1A1ummPtfb2ZO7u7Wlhz
pG2IZAqtt/n4rmZlUPxleyof6j2+iW25V/WNclxYdzTanme0wQQH+z9lh5Xb+Xr8pdO03kt+HH61
uYOhrSMtxrk/ev2p2bLabpv95eDDMw0GY/F901ZRaUiLa9CVgd23zjGPUbDL96TOOIY8u6Hz07zx
QQgu0TdmEF9M81pj9f7sXUHBUfAlXuIzoH+WI7NqUAg6Q/GrUR5q/XeT6A6Kt0Wz29ffauF3qz9U
EaFUD1/f2DPngAVC978jL8e7D+dWXQ17wI9F7VQNW6/vunnh2Hb+jrIzNIjNoN6zLvgoAgrrtEmX
O+pvawgQdErE28aZ3SS3ob7vWMCQvVwo/aypc/+8o/8advXCBJPUB6qfLMNO7sCK9Xt0kt14xM3S
2v/oGyyRndp8yP+rsxw39V+Dr2apwh5aEwsGX3JK9QMSHCd5bXd/mkP3xcOlSsmZo/Ffw62eIfOo
zceW4eIOVDH8kK4m1Agx+tevivxvXtN/XdeqKhQ2dNnzgIFS/6dBCI6E96cn7zZGMS/Mz2N+kyNS
l3ZF+6uqX4QqdfhKaV3igDYUVNtvfoR8NtktZ7WxiWlUpb+16TkQr1I0jAXISl960fTnvHvu+981
0sBhKvjiezGZYe2zZbwS8nIMQ9E1y4Nk3Axq75btXVreddPVFOdULgN3ntnnpYXMdmamDlQDNYUd
02BEVI3EtLOgvyamd4ZCMOjlJulLF40qBvmXnB2m+cZeN+JoEuf1myI2z/XS4vMrNdmo+ltUTFs9
fxBbsUQ2kjh+rJ76kSjROd+zOX1O1F3egkHJnYBviCBsBeMtxgGnH+sar3VW2LKWPY1B4ojjrZVd
ZwbciSzeycrBHGiiQSrH4jCQ083+rMReoOAYF+xEVXM7DJx29L8nSQxcAUMf1oO3snmLFP8VAWwk
Vd/NUfb86iXqSMN4SYatPlucCSP8WsqzbqB6Pk7SfU2feH7P1crOplezmA9CJSts8MZdg51LrU45
yAgnivbYeQpHSvCho1CtHRxw7Q5vA1amkv9hgoXTPxqoQ9mIuCIsAGPw6jBxO03o2TS6dKgx/LjT
bNqjsWzbsT1LueCIGCSb/jgrhGQXgPWztzoDR89+v6qe/BSDcs1+vns2UMraWT8rW5SX7P7E9tDi
nlLk4wj6Y9Krk2D+sHhwnGTZHQMhwbZVY6Kq7DqaHcUvsXMh/Wh3jaJsomFgb4DbaioQbHTYxGEy
c2Dpgm9BgUXNGm9LjmqI6b1ZTu/zWN/LPMiyPsUDDIedAhvHnqVGxttYnkwk47bRvvnlYfLfiFG5
pOmSz1USLNIr4fSCrbL+/PcPi/IYjZVUVXwOzJGDJVG1zf1g2skucUNv8Ug7Wu8tADbZyxydUETB
5c2zLymw/mjHPn10P/yMpcDz4WcIYV0izGeDFhPQ29wFrmAPnup1D9HFhJo17O4f67UBeQ1Rg0LU
40pqEvph3ow+H978NFH+Ku7CQDksUTwyoiQvdXvs8tl3GEB7YYfqPwjsS83IM0V2Ci04MEHPE/q1
/vQrFBuwBza86+b02IsPollxnJLcXN6XZXGcuktRT2eXbTr5iF8AksNl//v2BprURNR0+ehbHBKi
YthFlfVUdMN/Fu+63FoFbie4RLZtFiDdv8eJVbhRYw1JxKpABbSbLtgupJuvPw7nvg00kExZXfZP
kKxX3wbo6h0H/YF39kqkm0wn+UZwBw/G1f9BDnDmWXHbJAvaObpA/unvS0KkXucWZ1xMueFNEYbX
IViAueRs3qG6AbmhyZd23mfqs38NuZoMoGRKUZ7UZUMheRijPaM46BF1aMfYana9reb7TP5x4aZe
GnT16OreL3UBa4AjV7VTz8EuFfyroK62QvZL8vudAAEGDwLQmIPix25ZUufrn/+fP2K1lfIHDkLd
4mj7E31em57hoUpwJm/WfJQ+OJGcS7GFZxrnvLN0XOnPgLqlC/X3A26EvsOxzpg1vGfBIPwL26Z5
DM2nydKdIftddy9NWJ5khSpjiAIkKmxEhlBsgo2uRs6FW3BmQebnLAzqReVtaKv3TROHNgszfk72
zOrkjsd8V+xND2zQ5ZVweZFWqy5jWaSgISYn62O1Eibj2MHZW765V8l1tgsOC2IbJw2I7f88vfgf
i8O/RlsTkpeATPbJIvt/tz7Vf3RMOYpqO/0TSd4hkHYQoX59Oz+dOUyDJHQWPijmJqes1RUWcG/7
KaESKKfgOPy3XpIvPbBPC8SfIXhSqsRx6lOkBBpNsVZMukUhVQDrZ4Uks6P+QdLhVrIAiwjIb+sY
egnwNOXdzDjoj/Ue6OIBYNhNrBZuI+le1ogvX1/6cml/Pdzld2FnoPlNdMEnvKgBGkHTsXfSyY03
WYUhelIp/SjUCiRHBewSBOFpGvULn4DPn9fVuKsjQib5eM/KktIJidRwVOef+JJAhqlOVlPuoBG/
SIkz6QeF4Keso2/Y/Ax14Qfwp+shza/LEYWsAPbKutgmEi/cktVUL0tIcUGO9gDq13WmfMtq6xTF
wk5Mexv4nmtgIR0Kde+r+6+fxef9zeqmLC/Rh/1NZuEp1aA5OQpWa3F8ivLmFqBtrI23xZi6DZiH
Lqtuu/QhMQz7/zn4ahJMGFmEPuVNiC0sZ2m/b3Phap6p5qmtG1YVuQXPsvE9SFNX0C7lTn3eYf59
6dryUD5cOjQNxS+Wm04S9DHr0K6E12rZ4fjLNpEyOnOgOJrcOwB4aSmodNhRsoo1JI+F+/Orb3sH
rrydKdVxoX1UTX5BWvFv3li2gryInDjX3cNkCKcmTJnBpWbed4uXVJO8ujRdowQZ0ulkRxPHMQ+e
X0u2Xz5IvYaXnvw4LQCbMnPiyz2Z44BRtrcF6uivH9/Z9cUyRB0vJRe63iyK+O/IUUWIqmvY+2AZ
leZjOj8I/ngvt7u0uHA3/s3z+td4q90H6XxzwROrABcMrtxYdhXVNgQMp247m2akbUmWqyaHWFPt
Hv1DAL8pSs1NGDwM/otlwE8B3TZ/C5sGeHSKRfJChg959+fWNl1SZeSEbGY/nVoCsTQCucJX2WtP
TSV/z3RUsWl3b9XasyhVeA9izmKpTpeiLPlUK8KNwGJrhiINPwTTrf5s0okUx4LP+a2o+ns5FK5S
JTqM2vgwSz81vbhrRhibs7HTytoNEScG/jHD9c8LbU+0imJSv2kR3Q/xr24wfkSZgFuqcfKshBC0
y/XH2LI2tdjwvmOEHH/TRnwC4mnrE4LHQriTQX6llfowZI09Rdcsip6stvdi+Nush0c63ftWvaKe
tU9jihnWayel7zqF/Sq7N8nTlMQKHmB43xTBvlBE8nbq/aRlx1DtuIBnaYBQibqdiI1vYPQe4fNt
EGRtCJekUUDtWUHTatJnbOvbaVbftbhxaHRtaLItxK/TOIp73Zhu9QAHqERGky9cyWIDYYvzfAIa
pzsW6uCFSMZ4UBsYYrQj3uLxLTMjt4lf6ujNoj/ZL8lvyDnV9NjTGLNo2xYLVLw/ZUhBOTrPxmsu
P1NN2VRDujXLyZME6SSgFhiDfQ4VLvE5CvatW1BPiKRHXX0ERupqiWbHlUkvu3BHGZJCWrkWpiuJ
xTRJf1bgz4bFY1qAaxq6jcqRru1++V3pjqrKn2VdqfAF/LQAZCs4ALVAkXCyH0h91VQ6VpQV5GZL
kf+QaZW6MTDHQ9XcmbTTExq24CDtJB8eS2l5Mlr+XdQDO6BqUMFQ9/XbajldMoXIYbqZLO2bhrbJ
bE5h2u57ZbwCTeUqVrmvIPkVyXjq/YkajuQKpI4o6V2pPo8TtpldCXlpgqEzC4++kL8o5uzOgrKR
cJfL/kPRYotKUGnFvV0OrZMP11J6InAD3mKF5efWrLrNoFY7vImAw6pqG8KUa5PfsnDtG5GrCi5t
L0UaPEW6j43xKpV+VZTU8mq+jUt6QoVlWwI1I/WoK82VZHzXyr021s9VY+0sZfQ06RafPppw4SYr
W5Cy8UYgEaZpp31a+o8ZL7hYGQd1vis22uPYytdS6w7YAQdDvB9qYWs08Z2ZZzccKDbZnNyW84MV
PHHJdJSYqfMTjKedLvxuojtRo87VRBPmKEppFgeiwOvTl0R+H43XgPhnST1lnYplxj/iZbDLXrid
teGI7X5I3+vyNu9lZ2QW4V+rIniyoxk/xs1wM0JQMKaDVOHGRd00FS5dYWNON1aUQY313eXVNubW
bUh37UXtZcbfX6Wdl83jURukcIMA0W7Dfmv14rGz2ns/v01VbdMpdEyhMon+EbTz70mRnyVtL8ad
0+mhJ47xoZiDrSI+aQpTLk4wF8B5E7aF/ywFHdWh+QhkACTslaQ8CIvzvvNJijDuuyQ9mpV0Mxbd
bW5Em8Z8rmPpOmluA9BH8e8seZEUWq6BtaumZqeI10YHvc+/xiZ9Gruner6jEL/LTPUw69VWDLE0
le8oMzw5qw+y8H3sS6dWOr7AN2F0b/K2ldaLFdxN6XAXQYCpumqjqFzN2zB/a8ub2ryL6ztJuen1
ZFP41134Kx5yt1eeMLJFdHuT7FEEQesbV7PynIehF4cZsMXuB/VN7ikkX3xO1vyeJThU+3vavOHG
x1M2hiO83XKjDKNXm+J7qZiAtOm56vKhhDUU0suWM0QmzL5wyjcW2YHg1LHyY5iWBf6MWza+XtLP
D5EUfFPr+hTMj7ryHfqxO0uhV0SBZ8Wt14Q3o2iyLGFZndKjpD0FIrax8KRmildic8tH+Weu9a4W
Y6jTa9uaYgcL8VbJOq+ABhUDlA6ab75gVG4ivWnNS9VF3mxpJ1ObtubMTKqpxU6OBE+HLV5t692C
rsqtEk1HQzUVHYFRXVfG5ERNvvGHYxYOgECg9iBHyc10B5fnqhZfZJ89yERnNnoYhB+6Ov+sDVYr
fCFY7Zf1rmYFEaqTWN3FxqsOXrcfvbyJaPx2QLWOcUyIxHhQ0/eRtmohglpHa5EbdjN6FfXsuQk3
TLlEvSMWV6WeqmmVZ9CelFKV/x3JCa1pWB9uVFIAzeVNqesbq0P+BNk5vdLm4wC8YAREW03mvaQu
mzxrN1jdsTUfeo1vVH9oY+yI0i6J73zTtAXw05Z0D5ckkR8hVdlx+MNQ9/qUPXdZc9ACXImwMuPi
OWJ1Hyx9k8C5qq3xamyv51nxDIhak8CUMUyvh3mLS/uogkCaRsIyEva5qUHZXdC9VroxgJdCM0Np
UlPl9hIJAJOlUfv0H6GQ2ZX1LcZJbTbPaZoDIgVcoADBUW+V/kfaJLz6kZ3OkSdBaSDqmz+ZhaIN
vU54DoR3GTyrkL7p7VvNV31Df8RkJwTZyWQnJYc7yTwoun+lVv1OrMAIjzu5yuxOvO2Tn32jbPzy
sex/6ZAPeYFj9ZWEtBCkov8YjgLz420CwSgH71r2IhQvgU+1GR9omFD+yvMHLZkBYvF6is+y/mIG
5Dx16B+axqkQf7WLQJNPgnHfoFKS1PKpVrvv5DSyd5snFrwG/KPR3KqGtdFpmluwzwI52Ud1CQwZ
6GtP26T/iajzRjD9m0QqWnduoeOohp5u+fy+KmIObyvvX6WABqZQ7YwwM3i4C9r/IZv6p0IL2MET
I6R1t2Mjiihm/Z02pBxIUQbV4X5oflSFdDf7/gt3kY56MCFtbYgKEGBGd4LsyeiR6sZFv7hLZfEg
ptdmlz/C00J0dPLHzG5UaKpaXe1mymTIXxoIbZXyzr2PW+zuczHaQ/fUQj3uZulVM36oM+/CcLD0
lOWiJf2Hrmh9xGrv5RLmiULeJ8BVY3WxxqN0qMiJJipgo/ryr8D8GVmo8nkGAy15Q7gpinsQNXZf
mp413StjdjMNzU1n/CYTdweWfWeha8FqOogp9PRT3zwYpnSoU3ccZUfPvS7bWXCnRV49UwJ2Vp2a
stkOhb8N+9QBMWaDJsEaGd13XbiJE21vTNtGCR78sfmWGv19Vu6EBBydAbQp1FiTgNltwkjemFR8
4TXJvvyiyvJGUwFyUFJqw98SoE+/9cxR+270ZHDHCTqj3EdPtOt066DUouNP12X1YxLYW1hOzb+c
Q7Zi0mkYbkOr34X9rRSBQI+S1zHhm5BftWECj14EdoI+pd2A95ck2nKy/30W4bga07FIsFFkAPjQ
fwQojIIhPMz4a6eovxOEgWydWw1p1KhnuKcXYv93Lao8n3M6vXRXCjOK5PtaG22lZSkJZKChFdyP
rezDOujEu5B8r0R/jfmKGfBuY9Htkkepoa8wJdfsYpOfsjncFjJ8edImhgB8lorOcWyPvQDvr2Ev
Xz0KRXjlo/dWpeqpZ34YabK15sjtGrJx4hC6GrWc8Hvl32fB0SegWhFHmwVpm1eHNHmZgdZ1BeLp
6rGYG5j96YGcACSCoM6qfdHm4H71G5Vi4CY2oaO3ZstjFxy6284gArOKbzgWbpQMDanwkHeI0sUT
JXa76F+QzCMVAcFWLqbejCYhZgAheZfhHfcs2j06/SAyYSRhWdGSq1jjhTEahQ8YoOECZK+GIkWG
mpKJTwDYj4Z0KDHvdI+FfjVN085kqTGDzgEpOqMLNRJeP8475Boa470V/Jba0fbrAbt7CTI8EW+n
5Emm49rmTyJgwUgV7NCCVmN2Gyu8UpIYaD11RY7/enpX0OOqfK9nMQWXmBW3bfBN7J6iYtnkxOg4
oT33Agbn22R6rnRyJ9ANDkQXBCCb5+BQiFe9gjZ1pGEFUK5q3BZaZyi+FsKx7+6q8G7iVw3pDbJJ
ZzBfLTrCpdlTBePfhh3dxfdYC6jyPilz5qFdYxOFusY0Y3Z1wsmIps1Q32swdlRVuCFY4ddgPQKV
PPr1sc9ZMv3BE616W+fDTqpqe2aLGIVvYvG4HKlATG0Al5ORbvcJ4V7TUxzvArIhW5Bv8yjtymGn
NYhxB4RXVIWcqa3hSW4t/VpNDE82f+v9M295270jm3YNLd5Wxl2bcgKfCOxQzJ0a508gwu6Vfn6P
1J2Ok7ksYJkLJGZ0iXEQca+HJmhS7drKjuUit6JBW9eVG4AzkCKdxl5wTLgTvgG51teHQ1OrXj75
kK8rFKInGU3ROBZ7qdNP8wKQ7a7H8g7Yd7XJMjiSzLFNw5G5yG9FVKehOZKvIdlZmLo5fXBA/3bU
5Qcle0kittBjT+JMRrrUS5DfN+zk08Jwu0i67tqnXIiZldGvaOnJClLeO5UAjrZB2giuuEICKhST
Y9FizSwcQ4B0+XGuNsTXfrRkCtQ6RLJSBZhOJ56QjdKw8yRTt1EtMj9a7aWGUoZgqjgoEbLTaeLr
XwkLgNJnx8INbkMw1mN9HPjojmF6oXzzp3q0rsMaS09MpyFGOM6q+tYYqjiDf6RW0aAYFPsrU0H6
h6DIvA/i5XUOt8YQcYp7T7XpsRqfpe5ShtnZCteH37AuvbcG9EJSRBbLiMAdUB34f1dSNG8KfdqU
XXmLK4vpgGKFb2gM5IXtlBOgCVcrE/XEwJ5WczIKPuQrOv2QXiqPnivMfvx9q6aHamTmqAj8PuAL
9gBcTAD+GiALECzNNsLfHXkiXeCONKC+Lq6drXZ9HHld7UqtDp44I6sTtOHRINrkB5xFAo411Nmj
DfoSFbJiiwbSWyG50uAdKt+T8XEqVbDf4EIl6OIpSTZU6AKkflmTXKp3fereUkFdgtElPPjkwa2b
GEOAI1ANcEhpD5rTuWhx0ZDuhy1HELRUB9EDcfdw0b76qRG1jEqZCYQVaip13TOuyVox5FZcDKXQ
ytwCd/sGhomdu9MO9/vXz+Gzdms12qprECXmpHJEr/44OEhCDm2QXbZaojWU2HFv5I24CRy+6hfG
Xdqan2bnh6tctQQkioxgoxl36bWiOYkdNGMYWCXb3ImnaSd9/3rAcw2pj3d11QiITB1fvcFd7QWk
LLliozi+tOJcGmO14pDqo0q9zDWlp/CWY4g9H4ufy32UN4d6y5li+/U1nV3i6K7RT1LRM3zK7otr
Cma5yYAYUtz2nR2KzbHmO6KcU/cg7JXHr8dbnsn6mZFAriuLSxGq0+qZzTJVL3VkvhXF7bLBIs6H
YwjPTp0IgvkvHtjHwVYPLO7QNQUSg5Va542y70q1/vT19XwWNPDyW0sWMP54NK/rEn8X+InfAa7+
0/bmO0l70Ot342F85ur+D3GP56b2x/FWi143SUM1lv8cDw+LY9xrd8K23lqOcIFesbxr62cFvkOl
dyHhmVprMvkVilJHNevrFgjmgcrtFln05Vdw+clfjbPMiQ9dpqIa55Q8El5B8IK439kJ/FI3bIB/
1Nt8e0mvdGaGKTLkT77dbMEhsv09Wk8Mtx+HKE3zbIJ2+DBeFLlcGmH12tVx0cpyg/6RMvau1+gh
d5fWiUtDrJYJvVKraQq4CAXjjio+JHSov36xz44gy0uK95JzqaxkR4IYqnKux2hKulfBuK5oOn89
wLm+KpjFPwZKiD6fBEdyJcW5r3MN4oFyf7dNrtoNzgkq/xuiiC68y58ZEqahIPNQie7WiVf8w5n7
8JIpU0de4PJQWkfydJu8EXXXv/mnloBUcNAmJyvPev/6EtUzX38G1UzTYrKIhrqarKSjF8JMOhC9
rvdBiR0di8qy042lkRJ+svjB1CUJAle7trESwW59tA6Z+dQkhLlihgQk3cAQB3Du4FInyR0LSfPe
jGz0OYtMvadHAqpUHGCzbw/sq8ViH7amp3Rsf8SlvkVWo18d6zbdxj6RNilRGq3qNuHD1N5r80xn
cKm9ak7Ya44gGLdf34Fzy6MiW4QfkQrHx2UtwcoC0NxqhJF/gT5MPxo+0vqenbMdfYeRvb8w2pm9
6F+jre63xic6DBNGG79NLiXaQ/wCewujwcXXadnTrNYsRuIBor8BiyKvJmBaDV1nTOzr9KvRETbG
y/BabZPtfGi85oQYf1vlG6Sy3y9c4NkX6l/DKquGvJoNo5qSDeK034J7YPIcpO/gfEFgUX/WP8RT
fhD2ycvXgy6Xsr5Unh+8blSX6NVXy9nYGmUXlXT11G2wU3YJxCrVk3f/sTydCaqIJlKjP7iktXVE
8Tu5lnJ6krHxMwrex+wlV/5jdd4yBvtCFEVoSM01Nqeu9VYl+ZKzyikADnmbsmPEb/ST0DS7fQ0P
l/wonzk9qwFXL+QUReCLFzZHvF82BjiI9tUezblzKQX57PqmgK5T6arzrV6zOQRf79rakCpnOvQO
cB4kGzYFZcS/uE9tEoi2l9Qh506mBMNCPloSvaVPkA7CQ/uhLdk6co45SJ7ixI51H7kQ27ftUXOV
A/3vnbpLHoIb4YLS4dw8+Dj08vX6sJp3BnvkFBmBI0btydBnVykVWrSJ+/Wrf2mY5b9/GMZsK98v
JG5qPb7EOhBtgkXxKXw9yLmlREEuqAPSMBRu5N+DzJlvkC6CwFfBCDk/NLrs+vScJZToXw90/m3E
96ggWwak9+dz9eFyGozhqV4gGJ8O/lbZjbvOG0jlTg+X5vK5IyEi4j/hzDrRzOvdA1JNKw8NxMS9
1zsUxViK/XfD7pz8OndJAcchddHLs8ylT+vUhzFXx1AlmOcqWMYcbPVgFewoxiMTD4r9NuXcS3X5
69u5rHufx+OJURkSVXH9CRBLK2glEbVAVP60UuQQfke0G0boqCbqS9vgYv16wPMTDsX/P0dcr/6D
gV4njBu2rmP9NhMfk3fVE8WMnZRiDtXMl1wlr7YTvSQOsZXe56gMUg3B08zOoiVJoBGqLezsSnzs
owuVjnPVGCROgA3AwUAK+2MN/PBypWSqpD6JO05q9e4YyZ6FXLDsaO1OvXqYQkofJUlUARCYxvAo
2BF4EXiGkGwz6zXAXlLQrIwaMvSsgmwTixBAaacXwgXY1pkDqMJJDdwEJjN0q0tR4cPPJHiQ4KMA
nXQ6I9iobhQUQjGqpwl/TE9U1NeP7Nzc/jjaap0SiSUS5IbRCgICq/Ke6NudGCg24ZxfD3R2/f84
0mqp8sPUQn3DSORf70O2QOpA20YnZ6uKr8SRGEuSMJKOyN45foTZTMdF2saE7sbl9uufcm7R/PhL
VvNQKuJkCpXlmgEtW/nPCYVWdGkqnB1EZsVE2Y/GbK1MLKdoIs0WQ+LyuQt2GQQ8wTXc3k5/KHZt
Dzv9+uL3bnlY6wmPbu1/x1xVOlO5A4OfMuZwAKnp5k5yoO3iNF7nKHZ5l2+r3X9xJz8MuNo99EoW
WWPIgLlwE8ecEPIX/5Kz89KNXM0HEb7uAGqL+cAHVL8yq6vYvPCxPnvS+3jjVrNgFrrIEDPGkLDB
BXT5EwH4b/wdywlRJiJhoxUtoueRSChD7L3/301cTQw5zCpTREbraNLvXuxoJkeuJF4S6l66jauX
XrGExspURsly1cEgzt/hXjUu7P/PLifweCC9wa0Hc/T34mWSqlDVUCiceMT5jiJywM5I3IlbWZcu
6LO3gq2rJrIdt6A2LUjNv8fylVzIo4zjufVQe+phKepWV/6e3o9HHciOd+122F0qR567jR8HXZ01
0lLlqzqzQ2lT0ltpVun4xePp0rJ8rurJxS2HAa5ycZD8fXE4qgq1t5YSjZ0JrnlAL7h45UZbbtxm
n3lCvL20Jzp7adQfOEipSG3XoNBWGhtpmEEKN1PtZdGvQJScJLxw3v5swOd6+LKJhmlwyvkEBgWb
Uaejv2yMXxvX3IIRdzPsgOpIVS3jQNAhEdlMjpY4+pFOsfv1XDv3fn4cffV+igmlgBKxpfOtma/i
4i4y9qZ5//UY7K3OrMM6JxyJupTEh3y1YZa0DI1pCWIm6X5YYFXMPPFmX0cmHLyHLfHjgWQrzbTv
NfSWcmQjC9iKZO6GhKMjS/VIoAKPFy51D3SbVEVEubHFIbwN2nBLDiRRh9pVp0sHPzuQvHmoEPjR
TD3C0NkTAH9KoizehCDUcushxIy4gWTYbnxDt0V8z/TO8SLFt3my75M7rHrk4+pQQ1DUaPuowqgp
z/OrNqLVDN8NE05TJcTpqZNOufHQhdhVKxsfBpble5kSctXWhwDw1gzcokeVGKb+1QI+N6djbz1b
6jOWYByCG5j2p65D9exjYq2xt43DRu5N16yFnTyjUVUQbQXVXqwyjAw+Pfy3IZ3ABOF91chxbfXH
gUwsOSdISzKP+vxuFT+kGXJNZs1XU0c6MOUltQv2UjQ85lJMNkyBTNtwagvl4cLZE4tLZc4/h/71
J/fDo143PyHAkKRKuYuq3eDqNtgQOJ6mXbnV87hXdvhcd5gT7qqt6fxE8HRHnpQ9H6r9csgQHP2+
vc68wMmkC+/52bIWOAT2Hfj38Sit1qmuFRpQBpzr/avwtjoEh8gmNul3vIGxd5FZ9m9G0xZbGY1o
rEF/r1bMctXKZhVNsrTxt6rr7zOg+fboik7oVgtr3vl6jinnaj7YonQIcxbOqHXbEqt0Sm47B1+J
PLykeG9nfMwtOdo+aoDmtpJGO4elNRUHGtElyg6JzvwoPAlkB4xIAArzSQ9/mejctXCyiYvbiOYT
wCUXGTUadOKsi28F+ee8uFU1vsqkJanb3NjN0rVVAWkhUSn+FTc/JWTQgUA459fXd/Z8+uH6/pyU
P5wCKpKI83xioQr3IpwSdsZ3yVOx1Z2l1da9o2rYXywZnjsv8vgUFjQOHqQT//0USxEyDwDGpVPU
O4YXue2LDEZr3KZvQbBDrs/QrU3oPJrd6FmsL1TA/3zTPs2lD+Ov3lkzqgylCXimSyk22lVb47ob
NsRd48INHcSxE4HmNE8XC6F5Ld2azWaBDPJGe/AGxAvL+Pkv1Yefs1rFjdnPU+rGS/d2mdrVFk2k
/1hIR3kvFewDcQVPDhJVO74yy63cXMeFd/EMv9zzL+7J+tCqBjXiyY57ghNESZGBdfQ5xuJxSpKf
JbGNX792f/ruXw23PkGYRkYI5lJP+mcTwkQfdLUIqSVbd+Cmvv2jySbvuhfNETeJ18AueIhBNtxf
6oOdm+KGuGx+qDmZxrq7JyVNZxIHXaHTuCKj9X6UtUM0TG4okR4u8PkhanUwf399B85OPINuD25z
6ryfypTR3BkkrkAn1frwhGZ8F6iHeGr2Shp7dYMRpXkQteKQd4mrIJcTjNzJUoSyOmJnzGZf/5pz
2xV637KOSELH1L86+9CeU8u6obKdlRhfhACvCeoxmRilzPC+HursdpoN2RKIQEgmXtO/Z389poaZ
wcZzym/St2hXECfmFE8WeIbqtAgz1CP5Sf79Jd7lxXHXs54MlorO//LKDe70Q+XYWtnmbWIvzVxy
fx3sT96ld+tsperj1a4mtyUR09jH+tJ5F8iCy92W5GNCQ+2iuk+TOzmC0BWFzqD9UpJr8rQ3QX/0
zWsSMxWlcFXrezy1eG0v7U/P7RxNeYGnqhbNwDUXyxyDoRFzk3c+IdddyAiK3f03z5kYAJXO6aJz
WL1TmhFpob98WbSH9pTs2ptl352wOxjdZG8caEbtLve0z55nmMj/O+py4R+/ZyVhhTVmFMoh6oGk
yKMO6gsFKIt5u/1v3OccMz6Ot9qR+EIjWoPBeMbNHzq+U1xF26VnL5/qq0ttveUPW6+aHNFMw0CL
wF+rVXMSjF7KDF6mKHlJG8poj/p8qURxrnP4cYzVySWS/dxSAqZJvPe3LMQoOGQP94tziR9ythhC
Bh14bkWEVbZOgsuHwiCR48/WQz+UXnIlbbXD8p0jjezC9+bc685+cYml+B/mzmM5kmXLrv/CeTwL
LQachEqdCQ0UJmEAqiqEe2gdX98ruzlgP3Y3rTnitWtldq+hAGRmuPvxfc5em86C+n/IBUXuTpvF
Fq/pxaUR2S4F1PNfP+//wQFqatQydzGVavGfX83UlzqWR3C65n3wlvuJZb06+ARsbQ56+/G//mH/
0XtnahTABqND94y/f1pcWdV2a33XPyq5PSjmFmQLcbc4LzGe++NwXRmPFbgcJ/SlZM3/L6/1Pyjg
0DVpg/KWaozD/NMWnm9u0qg55hO2kQiGJB6TIoLTGJS6E9pDFnjp/4OB+N/9yH/avZ2mdlcjnTrY
9GxWEtsrScuZkseLrfrqnWLe2P/20Py3YiX/08zIf5cseWv+VM9D9+fPcPlq/jmD8v/HdEmT5+U/
j5d8lvX0JfIvEiWrIcfo+Pt//g/t/lf+LWBS1/9h3Y9vl+kRm8vdHXY//+kHvsj+h2uyObEMDLpe
/3vApOn9g8EWrmccBxQa7Gz/K17SdP7h6C46IyN3sFfIjfjvxEveOxj/tEnqpm2o3EjvRHJX0/V/
2sAaYty3qWswWYgG4mzSVYc0aXdLUdjXRlNfirrwdqPQ52MLUtUppX4t7TlMJwcXErRfvKRKLN0p
D7ZalHtbmi/kHtsEkk8f3drmUY0UR0jQ5u5HBbdQm/bDtcfUly3rcKqUxg3UKtdD6dr1Tef7+wSG
e9FWWurRvQO6hiF/0QRyXkmGRCRNmQXNkrsHo91qP2um+hA77eYe2mU+S8lv0EFihRM2BeNgz0HV
GlvElQ0XwKLw920MowPjkvtSzM+Oet3KVt3lZgJNbzIq3wAsNibHcvX+DOVi+aJtRTBoT7LHDrcQ
SufnrjitW0NQdvomkurRlMVb2ud8E2kmgT5A62mxr4mSqaRFc8NO11ayz9U0skgKCwbTgkWn637n
JvKCoY6EZIt7RIqTuVzZlhZFe7acBCfm8Cstxt9SXf+mRv0zGmXUiuaSeNm+qskLKuuLLoensSxP
MqNl6dWvuHlaX7ruW1rUr03vHDxn/DEGi15apsVSDla0dguxzyKe1PVBZxQMYwOWjmL5SPL8qZPN
wCfkMbbf/iyD+1TOYWNq167N+cIlZyZ6yNk5kylKNJ123RrbGSHtlXhyzfGmm+vrWKXx3LwNkC79
USa3ya1fOsy5S+pQnNnUj203BHWSYnKYqoi+CEaeSvkkydne42p5bnLM+iB7wC1kFdQl849Va/al
VZSjNmWwX6UHGnvBPLps7G22osVuSfr4aK/Mqo/DrrR0uCMJraosEUFSVvaua5cBw2JyBL6r7tGq
GpwyJoTAETpGNyZl7EDAIzD+xdrW4c3sBlxLeISt7jFPtWciTnt/w1CiMoXtQKfwpb6Sj+ZiuE9I
ATWr4u4/LU+iwrSXph6Q7GmBkm3St+i0FB67hxO+afpX2VYe7pwhj6d0/klyrz+m7QS9OjOhKUAg
VcbmoxZkgs9upAOTNGcNq5TGfLyR4wy1K15IC7VoBXedWPlpdT1EvHvjv+wnSAXaJVfQKTVBsv24
lGdTStWf1cRA7ryDhGv30y0cN0yUNQtH1YiravBiuyZ4JtftJ3AXTLsmbpzi3caoLl7LNW12ORwX
7NPprRpGfv/UwqCb5oRYl40SYNOwtzk5Von8kzn2Y2Hkyi7rs99uXaf7uehujEyq/opvct00GrSd
0ewMYX70DfxvZeZzbXOM2uBBKsbr5HQxmiUuzJHLLV8SMQZJc9wDP2+nXlSo0HXMofkFc7wI5Iot
kKB3stDHuE8nL1CkikULB7GTLa/zJn5PXqMGFhhSkLv3rjImML6Qz0QkX65DCrhIPMxHuv1n7UcI
xfpXlVHqsxR0dhp5U3WkWuOOKK51Zy+ZTNuxlWNZLd/xXpqh1a2+Xn4AVmr9cdQtsN0W26nS7zWx
LvvUgZ9s99+jo2IDL0qMh7rzpc39EjkZ1OKcDu/GLEQ4OLyescieVmlnUa5sWTD17bLTGiMLhUEO
dKVLeAkybPJ4MCUu/EycDb16IHoEKUCZbsa2uMFqDO7OdjDh5VmHU32wT5B49qaXiIvjQII32hZr
8qW1ySpd2UTNdT3qmB/Ccq2eizQayBlgF9B5+/MafM/II9tqYMHsAX5kz6OUmyCNejcDUpkj+tST
jCCmDT6f59UTW0O0KR26O8l80QaIkl7v+gpbSOFW7rXS2Pbn9Zwl1VXMn+rcW2ELBKYZPBKQHPFY
arl+KBM+oiQzcx8H+BPA7+zW9q7YN65HFICBVyUxxjYYVPVYV6I5TvywNu1g9WtIfxK0tZr/wmY9
EaP+uG31yv/cz73w9o0lfowNdEDDmsz1DGeM6F9Al/BM1xiZ1LKaHpJHL33SiyLZbyq7uZEVYetM
R8Xt3ntGNwpTOy+DZIZyrPIwFaR8zjmMOLleLfxREtJInI5guJ0NV1pViyQ29oa2mbiefZfzNeWj
ChFYZmR/Zi1UfNWduBbJDAAn029rX5z1JTkvm2pGnTkBYqy37to0JJ1zqoaIrAI7QXts+ec8u/Wh
du6xDmVxy1T3UpjzbwVXWgHEJhFZF2h8dz9tXI7dNLu5dXnYtvEec1zqZBk6Bwuq+85atN/1ulqR
OhugQyXPUrXZWNidjI0/a/W4H9Gd1PyWFyAuGwBYvjuB3chMg3gEIA9aKnBVCoZQO3f5znj9XeJs
97rXYNOYsN1V6HNW/jNIPC19t2ItzcJqlWbAYAiO9l761YiYUm0VI2BN/tIDSNa8tfcrAuHxo2Po
HeyGeOXc/MOk0OQXg0kChW4FjdN9bZvcYsXMdyK1v5iysWOH0fpmqOwAtisOmobcWUNBMJEq8yN2
VTPH2gRTPaE2dClAegc+ibGmV7t3mX6dcc725uNG7DEbkN+0/CxJVCBlCGvVtK2MlnA64Fel9UiO
RmALduM+n8UuY8bG5zIChQxgKfMtBcE6WOS8ZN5CpRS5j6HBBn2QV6AQtr/6Ki9KH3HQ6qDxcWRb
A5tQQRLDkmNhNLvRjoTdw2nt8K83TUofp03qsM+VJmigqluCzEZXW1Mf2rgkj8A9wqLE0qdqL13R
/+aqymRriXSbmPS2ZNJdnWl5SewCN3THbEntpnVg26FsrVgrvN/j4tYMu08JT0/+PUisltOKUUE0
/UO+tceMTHHEQEq0vvkZc1DSTldDph/m72pWigBnYkEygwsQZ/mttpa3HzVtvZUWTUTO0M43Uwi1
W5aEiWzgDsjSDeQiWEDbNe0wPitSL/ebIPDXdGs3HMdmvhRDnUPFR/+u0qvSkCvY6IE2YAHoqlOW
WrfGWlZ/4zFRynW+NIXzLj0wOZtqZbwyLJFZb72sxFgo2viQVcWXUHhT31avJG6NB3LT7WjK9WLf
aMOn43W/p6kncNIBdz+lbBF5XkMI6rVdmRffeq5jUr3DAPRKGcJEY1FvnuqE1twTWqoz2aUYIxtg
ugG7sQHmZvOPKhkb4gw4LYn1d8P7KnLlutnm65L2ZaCUAGlzsktocPQcaWvg0dnbCSY6fMP70muU
Td1D7LJpX8l7YhvnDckpJEWLqE/vLIgceILnPJo2lZ7bf/csv092ILKcs7fEe1qVnM7j5+K+S/v+
1t4ocwuV2Mnssx1fABBl609TXizrVsuH78L8LuSXm33M3cOGV9xg28iLHe3SihNpQPa2mDAx26+J
MgdgD6PnP036BqojwP8Nh6XVD7N2U92whDRYxprO1LEw/dQNFxA11QaeZD6p90gD2MN1lxNKYgdL
5zxsmbtTjDau0zYwxFMHMGZQt0PdGBcpu2vvrntntsiUn3az96E0E6XWtbAjle8hZixd2cDKhg/Q
Cj55vNZE3KWnHnzFxOS8OrmxpbfxQFK1U3wNa+tTm4QTwci5vQRq2qJFfBrTbkngmX7f2dezhqOB
urN/9IBH6/m9efrtqpcWQzxslvZpNuhgDcvDCBVnam8q1KfOrolvW+OhmX2nfK2mNDBL3OZcT7wy
3tT3CfgzrnhURbhOSxoPcxECwb6MEjSzGAKAIvtOv84kiBTjoQDo0d6PB/gp5aszugFTy5HrfFQw
iOdsYb3GbfNXZYIqX/Sn3BOxYXcRQ5X7e7Q65Y2sxpBvdiqVCTG5OMpeP1TDdsghXAwUeRnEX5eR
v0plVgNGka085AX1z/rcPulbMDyYf0FGtVOYjGHx0xSknohomHf089LxPI2BzGAsQXgLqwruVag7
ceMg40rfCrfx0CRQs2d2plcy7WhoUPUZsJVtusE+f3J0nU2oMZ9QZfInWbMIAjnu8Fei0DREpfZR
3YBjOLuP1YfOLBUpEUrk3SNALrbYrzmFXLWrob+r+0n50hBA1KvqBq5+LMwA6EpxmG1QD1BQigPy
iMawA+ncinOYCtev38i+6NML9BROTn9Qdlw/IMqIQF2e6uw2rxdjmwkheqmLYzmfW94nszrSlejI
TWGipsQYdKEg6G0iDk+5fZqW9/KLh6WL3enVal7YWjvyTyUxIrtW7I1u35A0y8kQ2o+JOMoMN3b/
nQ7cZGPDwNR8JqFkLkMigdztpsoj+CCoXam+6zim+7htf6d54Jh/kMkNncMw4iNrAE4ot8ThLhGk
dLefqB8H1KYN42FAotuWEVLxtKEdWhGYEk6Oc3duv/SjSxjJs3yYbhJU3y821hyIIwcuALMtAKzC
JpGuQUKXPw0sa48LnrAYolk8WBzMLsDJqiN2Xm+L2a4zGw9pgSfHCc1HzPIzDedxDcwFS+/Fafd9
RuTPzi72dnXqt31FjUvARHGo12gVRys5FpPHOR3O2i7RjqrDVsX9pSUHqP2Z698FedR1zjBESLN4
elhN33y1SF6vXlgjkdLtpx6+Q1QlFwlfTD870HW8Z8bWAn5YqgId0o88Vm3/LbTdDBG9/t1wYrN3
uI+5fDbgz4vq78zntd5/qw3YBuC7Uj/y1InhbIJ9SLa9kM+6tpPE1pPL+GCbLC9//ISCJ1ruRjHP
H0s0Gz54zkjMKYvDEifASsg6L08wo8qKrHczJvtcVKd5OzgunuIQqQ62RrE8l9ceIjq3JvG8jX6f
PPRz6Fqn0eJCSAZOVPJvtTMYtbpZP3keYAxyGfrwLQocOujxneoOUoGcuS5ytNCeQDw9ufc/2eB/
peRzwYO0GPEI6q8kvVha6GL6VQ/u8KT8CAagy18CqAioK55gOJYPcrmmb5B3uh/PO5KwWfCAOSFU
pjaJGOLoE5IAIw5o6e4XhcSVwJNAj75Y58YQkLaS9UejupFnv3V7B9hUfrCbwF4iPLFiu6AEO+5t
EjGD0I4eVD8D2Dvr2EGHyG6ddl7BBFQPHQBGz+f63VL3fCCd5H/ZO+q3kgq/i1UKV42LTJQWh3Ym
soBlEShw7owQqKPLp58f0v5sV9chx1e06jsQE5I8F8J0NDb3pX+0vJ0YYpHGuaf6sCIoMjwLckFA
cloe8NnafazAgtZDknzmhbrkbI/nGfZ7c7KXPGh47JVXQFGIahSuU3dkclD1otVirglGStzK3WA8
lLxsRkyq4z1tUo3LLz440Zwa8JMxJLtIPKVktrnET8XVtNv6fUJ5tMW2ErH6U+W54Tdek+s6CK5+
FyeLsG3pZej0+4zNgswL/SiM4+bt1u7Ncw8sd3s469rFJcxmV4PPq0NgbW5xmpUnppMCsF88Py04
o1F5kAVV6fLsGW+6/uI64ZLT4E3dQ/828F7qoSHOpr5TOQ+yXV9FMof14CfjmROCRYoOIVRGg4LC
O5oi7EDlXcUnVC65vgkZ1dR/Iph34DxUcrHUUFGfS0gv9W7kWCE9wQC6j6DHYC4Iq/e6DrqNLZW9
zJ+5rCWhtTf6E/8lIfjdJjpyVYyy1nPG5HTNtJgohBm0z3wUFFdmmNE8qwKEE2nuWRqrfmohGqAE
mIhGwcDubvrzJyFOFE8VgRBAjy7lcMtuHmnriFqUvIGmkGznU0k0RB+xgrnZOnHp/cYnJ4vnrgiA
Ek4wwgDp4Ns0/OH9DqwyDfzelIB7bQuZqV8vk05y3Fndory8v3ZFuS1DRFXUawdO7rWPNfu3ZUXF
tOv7mLe3XELN9WNO3eyxyB46NVbrHfnz81iQHrdj413lYXgQ+sFlBMM37etqhd59QJ3xvYIX7e3A
rNXKe7tFTXLT1b2znDblmKWwpv5O/WE0jqXcr1bsaWGvPVZZBI2JCp1iN2zSn9ykbRYoiwiU6sYH
nZSkOTxz9vScy0OEEMwdHO0GlH4WOsNRVfdqfeLwVTj+nJOXXObpq+156w8FiWfFuX8vxJlsBIWk
ne7guTfxnqiP4YCjuyeqjsRlzyDr9nq/VtrbxbL33rCjDpiWEy9bUS6qdlDGY7eyfe6M4nVl8165
MgfLD0uxmWYfgqEsY7u4KllswH58t90TgRTaC+8FEOZ+C5ziVVtjkvV05f6CABSm0zd8HIPVRXhI
749iz25tePAfX2pxSNC3upgtFyc4Jzan9zy9akqcpxezpNyMJyW+xz108eLuKGjI6nNAi5usgCgr
YithI71AoUJAaWKdaDfrYDXhwOCTc8EV1CPkmK9aH3wj+RmgTrBg/nDmqh62Tup68hUDye50j18M
lrN8QYVhd2LdcNCyQqgQNO0HFEkADTJdL43+RBXrl/azkp4JIIRzFo9yV1l7rYiX8d1OD9+dy2Uz
mG7ZvEQt0t+Ayp2Jm6wZfrzZ7hlvSPupps89fN7Ct9tXs4m1/jnjh4vbBuTPuqbIDWxeKKcRfHhS
SJBjKNcYvboszt72rpRX1CayAYbk2/OehZNPN2Co7p+Unbj9w4RlrR3GSxObn5QnCosMO+J45uNN
jrBqOutcbCdj2KfGpeLyqB9M5VpyK0fUJMmN0WKwntwqGySt9AyNVuNdllGhPTNIhrDZ1hHPiLW+
T9RGw3FVYAbGCOyj5D7GrQ2qXcQ76nj7hWtkwlZ/L6G61SNuhMkO8JkhtFugiUQ0lZ/ZEFV8GecJ
4chLyMmZfxW5r4Aw13xNe7O8C71ZUDs8x1M8d1hoOfiPIwHlYm+ufv5mqhcKEupYHep0/0Fly1fx
y5RPnNDdFEBclQa9UJoavqcgZt0/70bzdf4Gc+5X/c1Egz0zSEeEJUErPxSdi7b+bXMIS3lpfld3
Aqp2pHT0kM0kmvjWqzfV6Maw1GPNvBEulyA4zbElX6p/rUjc/in/WlfeHz67p+QwPplkIVfh/JZ9
8M22wBoiHg/7y2lCKkFVhMSRrK/qG8Lz0a1PaHSciUVya6/Ozwbk9SlhkA/10wohespwfS1pt7DV
XikZuWTUu6Yp7gfI0uDROSmkUS4OtBXrSWMP2bSWkteL00keHJJXCKsg3LKNXLM+CCqFJGfgx7ec
IRqHnFqr0w+L4ka8Y5Bb+tF7hPYTVtoASLqXl0o2bPcPetEf0jLpfC6IpL2hC/cbTE1MLor5Sv2V
kqx56LkCM+FM8J/ffBjzc7IdxBbw4Xlm9LQssfZbfoDjLMtIv6ikabyt2nETMcVTxbA0VW0TcI9j
x2AqnAKfa7je+dNHkT8VvxI35CJItDa/3Fzdn0xmiqmw7wDLkImn2MrkAeO1P7IW4e/AnzP6kAAg
GIqgiSoCdNp46W5Te/GeN/f+K7lJJHVCfB7m1ITd03OfL/xienam9zuby9pADel/R+HtdDM/wTcO
2/FVm4r4zTB+vGXgWWPTu+bVtp8Vbb92Ngk3p7UBT3Vz16ct32VK8rj1vzraE+ql4InKwiW5KQgp
E6JfFpjVX7dEh0K9agflWLsJg53CLxygfRa9jFSWB3KIRn8EoUrewrl1u2uSsWbBrKZOGtw5T240
Lr8K8n6wmgXOqn2P3nWenZd2m041d9VEpYy8dfLcUmjY0UqhmhsQ5qfs0bBZPmoePufXpBmDwRXH
sd1elkQLHS05gaT08jFCmT6MK/nibXHTOsgQ1niGAvlkyKAdC8C29K5gN08JcDRw40iXXPzj+krM
g8bnszypg3AOixdirR4OtH7nHhTYUm1F1FJRWhWyTidEExlAuhkHH/8mWt/FcnkaPHWIJZi4vCTU
QUcJsyzlw8t+DTKpKHI85aymFNuU3Z1Nf4FuxwCqU2UxVRWhUnKyjstAUJBNHzZVSlI8Z3EmKaqI
Zl1VArvQm92cF3/1xnBirwEL+hszod8UOu7dKefaRLCCky+/GwIPp258qMd+D8HudVhtWE9aQVzh
+pmaHOqiUk+F4XAvbFhyKTtO+wkDicvQ6lHF6kCL7/48t76XPzbBk4uvKcZrkTf6fss2hed+2mLa
ThECn0W6IlKlQQIDkRkNPZ78z2RBGiCA91XYEn8vKZpar+ehqZfPtk72hPK3K9pXjMdNZpyqZrwM
44dFPN0IjYAgJYA5KJPq1Oq70XMetLrXrgzK7qgTbT/NKiUGgNYHJCcaXHnotg6Vd2xKG3Ex0Wgv
26BwzYTrZ+6wzbc1RZRgnN6aSCFts4dkGrzImUgxLRKCPUuPWviOBXWXaq+Ln7m0wYvyTtAkG/9m
9e+sy63HPtPy0KhsGrou8kgvXqVBxTSAiB/aufI1i2mq1vkjMljkIDcgAEpgVuQ+yrllkBbPXSCG
TQa1zGp/k+5r0aCgthWTNhklkulQwWpeZ+5UK9+leIM678mZCe/UQHdmdnmYoHBSdWXvXtaXlBIc
9KtYV25aXUk1Ph1HvXjXYKv6qwJDqSibmdRK2gZ6aRBNYaovVm9Sfo/Q6ITRXTfvV2NYP+WgLqC7
uZFFnQC0Z6B7KzTmfK9BAiXhkpBQ41MT1h8QPEhXyO40bZpPSI4cIV460dutWV76uG+b6dEwsywY
ExMxl6arYhlRdq/XDP3bSon8KkxyklfqO6HZPrAhx9cK9OwqA1hRjUVynNCqQZ/HMhNvmlG/5rYb
za5JBP3qLL67bCBLs5GrXILAWnuofXX/5oqyC+qaEwOxtCFb5djaPee5wuM8u2+zy23B61hm7Wj9
mt3skBjqt5rfkRoK18oaFsIwcw2yoIfS4IkrqeAfgBnlO7b2mj7YitT8ahHUGhM9Ax3FNit0jsdC
PbkWEzdTvjVxMiwvlkjQhsv1t+xkwWEKQt91dBC0MH9TpyTLWqtiZ2lLX4cUN01rE3c1ANRyRCMA
jEb0jBxek7lzqRcTbjLaB1OybqjSgIk1J1qHBQT2oAOGlFU8z8vZur92Z+k+8YdHTgcnXK/JSHc5
5sRUvjmj9bwAOE49Dvsam6c+F3k4MsuqZ45+Tdz179hye/cIUF0YI6Jyw5jmOQttBd6shEkFhf7D
yoZiZ4wuWVv52Suvei32bHJ/7RyrSwatRK2h3LYeO7s2cQNLpUG3odj1a/qydJTJXXEzS32iWW4T
bAt73ezJMvcWIq5RpWM5Tw+uXG/LhMgkHIReDu6cUdi98QhO+U2p7JuUXrZLViSaZOVXmrolMrzi
YKd1eRq09Xst8t1slRmvTL1aU4qUAgjU6Ze/psPJMZhp1I89MJPi1DlEuq4QTeNKKT/sHKGAln6y
2m9E+Jo5UxJiodRvBDtJRkPfFzNSE6vQtydZhhnGYN+BRGyMD4k02ygjWsIfnfxk3ruY5bq+J6by
oLTlR1IsPVFLwMjVmsrau9SJmlCPYc6eFh4hu9NzVPP8XLkCfUe7w9vbkZBOWKRlQ2GRdX4StiKm
5xnbFZ2hzMo+LLKXfV3rW19tuteNHLoBtLW6iGfFWGuu9gi7xihY7ZbLrio3QPqcgbo93zBAIcfO
1ds2WM0xXau3voav7yLTjGYNtZvDzbTTaF4RjjC0X12bhoah5UZo1ijvVhGpLVnVercOYZ7pz4qn
fA4Urzq37oSSgGyno2gxBVjCfKu74TYb2q9sGL8spzwWar+3FuohiKyTYQWGaxbnRqVTa7x3Fgpw
lxmR0mIScoG378rql+EA1W6W6nMUiJKMbBznon/oKhQq0Q4hEPvXTFi/v/BufmrdSpdK+1VlOXRj
4XHMNuJ9EVz5q0aEFcHMvkmhJlPkKVVw2bZr4OjrZO2XR4ZxvVBrvYJi6QXosjzP+fDBEbJFilF/
l5P3CkhCOY7dJQO/w+epI1yXFktGpdtsWqlL8z07wHp1fe8OCPWm6lwbuUNqweeoO3VkGYi4lgVw
ei6H0HLL27gpoVFr4rDY3nc1SGtP87bOlzqq5w5H9AxK15y4QxfP9CEf5zX9cURK8KFE32t1hN3Z
TP1tcEAEGdtPmU13QBHu0kyOB81M3zoMNwdtSlCDTAITC7Fcm2LrCEO8CQ4MnIWcpOnGGbC61tmz
mh8SEQ9dzeCT3qJj3QMunbIfd6TqRKaZdQf8hKimXfugVcPDpuuhjn3MtwxdIfaY2844Jg7Pr5/2
6xA4tbbPuSeVnTv57mYxEeEs+ynJLGIdM9efE6ZdWF+r+dDqicpN3v5MKuVxMozd0DXvabr9YaRC
p8FCw4K5KlcSot5ifWuNDhAvbR5bY/JHDnQ9WvnM9AwSiWCgafKcr3IxzVBJZ2S9Ne6s+h7RzXWD
pvtZqs7v2UqYQuCVMAjq0A5kZhK7o2bN/uDMDVKXUexLKwHb7C4vhOoxfdDo33NGHoAzVl8tw0VR
XyNU92Q9uFvPlalHy+3LhBY6u9uS5HbUVCuREVP1JhlX3etW92K2UxovSn3d8ppzsv1RKzFFHPNz
wMzgu0mye3YfiV+0ImcUbRhPZemdW460Pb5exZ/nCr8NI4P/enet1NwLi82ZgyTjSFSS19E91an7
N0nl09YuZ6cjIiR34CosA9DNrD9hPIWBv433Ru+wBVPm7EyUZknjxbDST1n9Lu2glEt5SNvXrK8z
whDaJdJlw2Sg8uYINEtVJ9erGTi2O8saAqZp3J0oOb+KfleMSH/psq89HBlzlhckbc/MlVQ059Y1
SzEymaNdhnNe7dM8VwJVgz+jGl8u915d0fJo2Vi7Bkx/lqpLFKic43SucH1kH57WKkz8pwQFaHz4
qcF8a2qOESahPfkap/VsuVoaboJqyRi8h8QdHxwPp6fefpir1CIao9wszeTdbexrO6joFUXr+N6r
y7Bw3A3Dt/VIHjw3mbx/2zJLoX14c4lJkQUs5W3R6ZmrRVxse8OyeCKX4ZcwK36LxNkbAMC5vWnT
3rHaaG3Qm4zudVr6c1dXv0ROyKydnRlN+t0qxGQkiP3VacBiFrQmSgnpIm/DWOcx0wf+krYfhks1
uQl9CKT90VgT8zw0TVvkW+bPGmS4xImsiaNbKdJ4zeFYp6ZDQnzW2iQVYZJh6RUdtIrBNOD4jlVg
qEgF1lSw3hWSKLNfxDtoBbG1fcKwVyPesupU6+Vjuqo0+ByL/v+g9hS9xqG17kd8rcpYESIomacM
htxWoWEotE6IQ9dTD4lz2162bjmLxYOg1nB5LnLzc7HtyMr1kSZtc6rqhua6oanMm607dTSex3Xa
lZvt+H2J1j/m7fO69K9N6RwznSvbYNIsKvU+NiNpiBSNlUwDU2ne7yhbndEqHohyYx9ZH5NUtQ+N
O4Z36zNzgO6pbSVudHeNlBoxqFm4Qc8zlwkv3+v2YuwMrSL3sSiuU+9xVmVdVCq0YSwDYoQydmd3
lhqdKyUJN9PelxoDMgMnQ9h3y8/QOsmOMeCKvpNHl6Zs+pOVTlzLBs+JFGf7Y5d9dQTcgyFYV/YK
5FkQPl5ozGRIKMlBtScrVrUKMb3sOmbzeK/bLlFIZbC607oofbx1yXmcsvZm25JrhTFmyBDZePIT
Bg25ny3FSV3ag8CZfxJD9WTW28FS+iYyIUWrylzt7Vne7+GXXttQWNPpi8FDbAR9vuyzkfBfY1YG
hvDrJuZaG1ezcM4pPGiFCYMHcyRyeEalc0kYFv/C3HksW6pkW/ZXyqrPM3DAgUZ1tpZH76M62AmF
1sKBr69BZFXZjR3xTtjtlVk2Mm/cDDbKWb7WnGNGenPw8ghBllT0VAp726LC1aowOFQdozZXfkUy
HRxSVatdPLow4dmFhLYX7+wRUx4guUcvU95mCCi4Q5b0ZWkOS5S3za43K28ZDFZ7KDoabcJK0ofQ
Y68Vh5F+QJLWpZegBFlsDXgQI3tKd5JM4B6B/S6glVGo0nqQ1qh2yI5xI/cmqXiEoJkBpGzXoy2R
Rux/7IYFxdXtnW6i6ywEsikCBFPkxGJdeM6tD1XnzCB86yRqvC3n57tiWaqLiFzkglqv6SkVQUOy
2RJg4OdD5INXbwjwEnCNpbnJkpNmWhPt1xhgfWLgzgMFvk0b412VIrkpm+pHS7QXAk2bdY3PUmyT
DGWUiUPNW5CFOTHHMqoUs9m8WAlpdHScIK9LmsiuXq97Hdv6mA2HZNS9fQ7JhbWyOsrOWwXdaC9z
F+1h6ZSUOqmT7GTvflS+3bFYxf4mKtECqgCCaxzZy8lwQNJPqj85ot8FMmd/omV0BFV1RpktaMq0
xd7skw83o32bGFmw1skc0qHOa7oa9wVpMIE9MYpM6ngjihgVRooUKmTVczISH2JY0sW8H+tnCe7Y
mghZq3dtQPgwwqVAnzhSj5B5sssUARSKQO6k0QsyUrxhY5eYwrTRRcCb+iVAI8ZoMrKcJ5v2QeZ4
B9ux2o+mi7aV8rey0+SHNGlH5ML6MJEjZDWasUZG6tYtYzjpQd1yifJtbyTWsU8bFGtmx/ya9lKa
jUyRgVGbDi3enr9hlzYZcPnJ5Z9F5tM46P1jlA87dPpUrSmSF97jH87I9LxxfggU6Tur3emZipdm
3H6RGpE6GX3CVLgjumrzqa/MrwoZbaLybWnpztEeggNrpIWsOjpwEdEXVIW7qFz1VOey3SLAuu0Q
CehBjJ6kVa91NeZr4URkUlhOu/Q7Lju1ClqjYtHUCTFTybgg8BNarjn9kG7urcN2SOg3UjgVXfEj
9Nkijix6m6DZW5H2YjVWTC2dxWuIK+R98HsrB7OKL9D/9163a2sV7KPyYFL7L01ZEKRBTVwnNMSi
gU5Dbh1IXYQdrYKKBAq0etIh/JEf7E+TIv0SfRJpOF+bkD/rPZM+RzxQ4Id5SP5BN29k9HzV5NbG
SZhp67RAgkYcPI1OcwDNcqv5zpENcr2YzKODf2jjZYAOWo8JSTwY7I+MkNlOU1lzhlO0ElHLCB2p
cJsg32BqLb2iv3WDgREKg9Xa4tHyyKPIc5/H0U5fGj/dEU0a62AR0kwVq1RjQuD16d2koTyLavsF
wz2tX13u3DEhSZ0vt2Qu5reNv4vkh63PF40oc4LP/JOedd9lpKd7DMtVlvDzRzYrfnPrKX+8TbdZ
RhaQnm0th77pmEbaWtI8RLginGVBnUazn7iI0k+6U1pVxNGYD56HYlJTfrWrtHIfuK29sTSHpw/p
WZKj6W5kuG9p7TmMBye3q3Z2pdOpBQm/lplL0LjvCgR/HjrjZtrYQY0GRVl0MFRerdtqgsSHAMaX
w3TIg+9dE2TPfMy2RjW4CyeXs/ZQzwlYj04iLexdGjKPdMBpkG3OM+uo+94YnvJoCu49t7/nr0Yl
bIiAAV7zwnc/eOrokvsOmwzQbl7gb/EL5Es9ZViZDsxG3XCYmGXo+VHX/XRbNiwSxNmQZ9rnj0Ox
wYaQ3zkkvNHqIUHA6V69Op0DSIJw3WOwRJBAUrxhNS8qpF+eIHJkG1daqylu4XapOQKotlD4l0jg
MA5QGwpEPhrJRBaERwMJCWkTb5EjUXTV2kfY8ZjqfQn0zrQuLAdjObVsNXRzXQmKSbfwUBLgyMsa
iVyErwRBBevMrnkwoqhb9Y56iMPAWuTEoJUVG/U2Go4kp22RjSNuTYdmE/FTUuxCuwYfXFuME4tn
9lA7vkX7EfGqPQ4vTmaMW0YH+gULtjxbIRcsiuppK81sPE1MAaYow+5BBuwmzSZAii5ThdDD9IL+
2/+POflfWb6eioz/XLu4fvF7/beusP8PvV4Sf9R/b/VaUzi0//R5zf/694/ZzGVi5vIEe3lA65CP
gJT/X5uXsP4L87bl4Dv0TKpYGzcX3Kg25P9k/Jd0cH+BSwKsOPNL/5/RSxj/BfzXMF3+XNoGRsx/
Y/S6cnkJesFMklyIzIZrCtuZ//wfPt/e1+3ANJk4DXIW4pi7rEgPJX06YbMt8JrtP67K3X88tv8j
77K7Isrb5n/9zysD6X8O55kzMdUiHP6a3luylQ/riSlPV4pjKGjcMBb8/BDXVvH/c4yZGoRh3HOu
MYpSTG3vey5mJry3E7pD9uU//EO0ixa3w+InCLyTX+vFgRPc/+XYs3P4H87i+dhwkgBpYZrDkfvT
Vv2PyxlSd45DDk3HKd/C5jYFQRHK8ugHlyq4CSxals09uSlExvV/8ZJesziFRcQc/j8AMhyf3sqV
Qz5JQgAkGodGkNG392FuHugX3dBl3Q29z3JskzD0norpLx7aKzM1x5196eZPFys39LfLXdEndBXi
3boCeh0H9OVwc4+rTnTmX27tlV/256E814Ue5vIeEfj668Ma9XTCgo5DNeX4xSbV9WQk4SXSh/sy
SC+1Z3kPTQZb6fOb+oejzsAykLS2Taz3T07lP+6pTqvZKaI4XBLRiCSextEXCP0EYVAtKUbuJlom
5WhfPz/qb28KhmTSbCG7QJb3frudleFqVTIGMRqkqciXIjaKr0ZSUQF+fhwWkl+f2Nn4bAgp4MjY
mLqvFoCpxm/UVTlsX9dHxZjMCapE++WoKf52IX8/JdCKJmD2mddh/oa4lnFoOWWFP0LQNNGjjzD8
8fm5/PkAHjgc19Tnd//X5yMRTm36Gg6DeQaapwXmkzpr1p8f5PfnnbOwpWC37nm/m7Y73Y1SWhEx
nh7pbYyIlL0UdR/CRGyGnx9q/r2/rCYuBaHlYuu1SJR3rwE/hp+41sSYehkgn65zktC7hfAefPRx
bW7/5bz+dPHw+hr47gkVw37/68VztJwZbVnESxXYj3T2H/xe/utnjfPhPaJO5waZ18+ahgOrpJZi
c0C5fm5NrUl2RHA1H5NJmuMmLkTz8PkV/MPNEhK4oSkcoFq/0esyzTCDJiD9aqJRZjOWMQsi3Bir
f36Y35cIm6+Zy4fUcwG/XH/W6A0abRMxPSixXMiF2XbsNlKpWR+GV6AZsOLB3tO5W4YoVqLV5wf/
w1NCJgBpQDySOluqqxsnncBKPYtd7jQ+asmTJl8Z4NyP5uXzw/y+UNCahzYosYpD5P0NkudN8A0H
M1kKpzRiNmRmWRy0oum/No5RA1yJkzD6ywNzhRRiwSeh1fEgNBgs+cD5fn0m6ZIJfewaRIZ0gUcd
fhyuxX2mxg+Dee59FqTNTjro3j8/1T88NdjuPR4Z2CBc16tPqZPqtFNiI1mm+BcrA7AfUNGtcP2/
QEL+8MqxvPNuM5ml7339fg8RwWa6jsIumXK6sW1GlFyGYuYvL8H1YSSFCH//HI3hgba9LkpiQxNG
x5xpWY6Bdkvfp1h7omz+UvtcPx/XR5l/xT8+k9ixfLJDQk6mqPAZwD5ZpsUkj4J+3TrN6u4vz8b1
Tbo+3vzn/zgefcHG7HvOyg/PlnGcqmfxL1G24uchyBDwQEtBR7WungOy0Eia8DjEWN+MDBqIM2cS
Xf5l8bh+yDkK9BbJezUHa7HY/3oiIkm6JM51/FJ2oE5UcWqdlYH/Q2WJcZoyJVD9pta+ZxOHo7IL
or8UcH+4cWBWSBOZXzTzt7Mc0tHI8UwlNHrDLfln2gaHJ22XnA10TLj25+/W9VL582ypAlguCRb4
DVrn2gqOaj7LvGn+N3hoMB8OIg9f8q5TSJGH4UQPJcWgN47vnx/6D0+MZcmZlcVuxwbs/uuFtiGr
+JGFs9oOMudLKPBwMS/GSZh13cfnh/rDK/fLoeZr/o+HMx7rTMiExXIqxCsaoQ3h24+fH+KPF/If
Z3NV7OiSJqiaKIZV4LkneBHjoui7+0bu24S+a5lb37SMmdnnR/3jif3cf1L/UAtfHXWKktbWTHTv
wlfolEMXAhVqsL88JL+9EnxjhAeFkhAD7pdzdfm8Uba9Fot6adNFWvhR8UKs5Yg/1d0FeXhbxslT
3+GOZ1zy+en9touiAua1l8D3HaR7UIGublzVpHXASGXu+VxU7zBaKS7FIL6nafXERb40fL8h36MG
S18+P/Zvj+fVoa8eT9f0a500Wcb6dIMdBmQ5sSXpXxaba6y7uD7Bq0sbqS6xNMbzyyQnq9SPNqRs
bkPhfngSH0PB+j1mxtaiI+bJ6KA1Pj5KmvsBIo1F6gd/CVC5rl1+/hpyjV3QGy75G1ePk1RDL9qW
G2327qkK+0PTj4c6yk9mhG5TT778+0s8v/oudZI+MwN/vbtVQ5yDOXJ3XVmeoirYVh4+CsgMnx/m
j08RQB/OytOhmnlXqTq0rtH3RNzKQMTflT3cxQnCw4JIzUkAUVOtuSpHuq22N+wL9pSfH/5PFxV4
kE7RS1dQXFdNTI9Vp1ok01NIfsMTw1b0OmYWV9NdS4vHfwCTSRtwSPvSfvj80L8tD2wgXTpTgnoN
RpFzXYtORkz4bF8t7cE9GSL7YVnZX+7hb+vefAgWbxtEmEvv7OpzySwqK8Sg18u4955ivBD6OPub
5zmrQe56dN/6479d9K4OKX59bMg6nXxbi+g0Z8QyT0l1AA70l+X8t6/w1TGurtzgWiH7dAQ3bda+
q8K+72R4rGQyIHT4W4uM2OgrPB3VpuB9EyytNG5+T27hdNwwzUKCgCUOTVmJCZlQpBP6G1t6D4RP
p4220BAuept2mCYCgEo5+8OFov/v6gbB8ZAuTRv+DVoo/NGBRGnJ+D6ZHuxK+9JV1qFKu4oZVBt8
K0wsZBFv367ODOcsfdNZ9bpjryDkVOAZFb5YSyZH0+2I9qzNb5k2AmuR40dulZcOx1lS6CsO+8aI
konYN396AudDfK1akxWKlVND/8R+v4yWWinuE4bNZBh6X2RTYQLpFoBqj4OWrC1GYoxadeQ8Wxuz
TWUrdJAdgkhvO5HMbF4qVPs205geYUboFMcGpwdqGvwKj0af75RfH6wwXtjG1wL/skj3Nk4cBhKH
HAV6CAKks7SNi6kL9cc50ZxVg/mO4QdGwWJTDKa1RMGO9C5UuI/kTeGGBC8/d/jdR7s4qbFZliq6
kaODY8TOmIh1Q76w8QoVvckoNoqf/DbbpSCpbOZIOhPwRjpL0hK2wTT7G/qbvNkJjymh/9TKrxFu
J5XHF6LY5L5oBlT+9lebfoU1RPck7W41kD2RRXbaxMcmqOuTEyZbxGjbWMaPSdS+wCDdC+gXlmyW
on8z0RPnUbR2WnzjLJ+OqjYamnDEUlvJ3GwGGv0k2+j+YZb5DZY6meWPWNPWkQd3F/XMxvKye2WS
lAfyGTc+O3JmUNPFxxeDPhiFdQwyYTyTrLIEnjKke5g1AFtQrDMeWVu8g94FZdgUPSDpyDAq44CQ
h87cmZxDPOKJQnc4B+igYk62Y3yTAeCqPkKABK5ahyBmMGuPWyLGmwY/zOx/6jRC7CBi1wRS18UW
OtSil/a6DV7y6NuQ3gHwn/gF1spwUAAb8dOY6QcrK4GUoRZz4HrYBAxEL1rSz8OYZVnh4SkCjLPw
xb1TzWiW+W689Xx0yQvH2jPQnZqnugbcIsHwDYwZT5P1FGjpsWRU1jevhX4/YL3luhrWD4UBxEeN
oTUH6NWFu0r1U9r5e0TzlwzZ8mCfJ+3O8nZt+eCHaFvlvY3E1K7vnO4hnW47xOVDDJEt8pagXkY8
V1ivhzNouoOQ5LKKSzz8QKK/iBnKG8aXqdyn/oT4dSvCdgVTbZmp59J+TPrXftxgkyGRiVieS9w7
Gys5W+IyWZdC7ZsBdXN4O0x7igto7rN/YHyqcZ+EuISkOGfBXrG18ADmdBR3aALBYRyMoL81HFK/
W9ns3QDXSpzv+2yjYhxr4z6N3nzlkEq4z/u9Hh9cEs6xSNX+ZdCPofvFEY/K/GD+VvDvu3PYYW4d
GWfQN2i8l6LbcHyBp8i9NYDPoNaRWEpDuvA2/0s/haW96bgzOJd7B0fCHo923G0z5FvWk4Fl+ikV
AAw+yDTEz5W1N4M4sHExkdlWeFl4wwf7hGViofXfdTX73QhTXxqe/9XwutvKHr/ncBWJe32OjRZa
RSE3Ka71Tdr1lD792nYbrOqU1muYxfnW12GVtGaLWhR/pskLPdTdzRi328ZkhCmaOWzoGxrHJVzB
nR0RjTz047CtMrlVTrjrEvu5m6ylFfgHG306Ilm4RVpxm6XVrUh54wpd3k+i3lQhfrx5JApBl1AC
frAM5bZqnYPKx8NMQ0pCeZGAtkLd3zWjQB83GOyCAwB8PJGFtqn7+sMqSQBI7QMLyj4isio2ELLa
a3IG9g0Wvbi5Qc4MPYCx43QwUX9w54vpEHW3FpPVYUHfisZOAM9X450wHpBMu1ingVMw87V8OoY1
YI5N6l3KaKurI+L5LN3YH5AB6vthQAhYrEFZ5P491hGjB2nUfjVwP7TJsczPebLmO4E5w62fa8gr
7S75AJQ3ZpdGWxp0XugwzQQ6RxyozxYh3ypiLeNhR8pFRX5UcDOpI4+aW+xmx7hzrItNB3NtwPPT
6PFCg72QjaCb2o3rvslo5q+3j7bqb4L+e8vPKKmge2Jh0R7cG9BnBJQH5Y23ZluUeJgx9CnhrZrB
3mgF6JvQjV5Lhv/AAR9ba1yNyPEjXBI28kM+XWF/6ZKTaMe1Ffc7F5+SXp0L9Womz0ny5hv3jXWW
+HuKbSK3IEjaCHkIi91dj72YxREeWK8uw8hDjq3OStY+30TlvjT2rgkWXvotowPhodpJvmGds/qv
fjjwoXmqw8PgraPgmETvkXFMc0B6kYLf9Ra4r4zJcZJ38SyBn7OwfoTTcnR/SCIsrTVfNKSt7aby
F3nwwrgBY+6DPm0s80ZrHkvhL2wfUeMGos9sZlc/GEb6KCQLNLde8FJigw8nHeTEs8Lh4+EfFcGR
3e0qIVsoL4y1Z/GR1Jr+Kc8xsZU2j3zvJF9SA1AO1jqMOQsRm/RVRLnqGGxUlXnG37A2+meEpSsU
nG8yeLD59UHnnB03xT9ItV69WXG6NpS/apN7EcOV0TELTAcCM/Ee35q4D+NDALlL4Clq0Fy1xaNN
lodOK4OZ78UvtWdhBzdqMB6kcdS9D924Na3z2DqrdsB36xHfWl4q8FtdjuZWjmg/wkNTxRfkcXex
8I6xl+3H8b5tWccfjWjkrlw8p72pC2dbjsYj4iDocgjGAAFG7QTGsWNplfthclhp5dKtPjKxAyiG
yvgmHx8Hy1s65m2FrdiKMlRxBw8BqKLvT/whlhtwPOm3HmPgpGHWqMyFnp+b4C3FIA6lKN2U/qbS
0GljGsuzR0tD4atIpa7em+nGKC/KPMv8w8/6ZQQvBnDgplS4UjTWkbi4qY0IjRkiCfuLg9d9TqC1
fZJz1bHFAdF9qe3+xIB4m1anyd3E2qPy3zwaGyN4vg5ObgFhZsTyPOrWbTYBaOiHYDe5xn5MinsJ
rY4cXJgtVFfwKXGDvXeAQlV4TlCE6T1kOrOBXTSQW8IHpyx3cahYz70ldH5Qn8U6du3HrvE32mQH
7L8NQpdGRVHkv9dSgWAk+dvFH6Ay7MlAadRcq3DFCkqExjq0Yo/702p1jLgfpsKFFOGG9e1tiB7W
LlkgRhiKFoAsuB3mRLXb9es6S/fZkL9JdLqAgPoTXdyH0Hp2q0dtwkDcJRsDAZzeRafICR5qV22V
tL534WvKc1gepxRHread2syahb1nzVfbLtT3QfcVkf3e9mHxq1VbYNNsmncidAIF+So8dlP1mDLm
6wgPqvAwN/W6q4i5gUKs7FcTf2nYgQuQrrmYZHk/NO4aDAbryiXE01dozWUMzA1o9I9cfYeutnTR
jbXdWhcfAredUz2EboCIqL+BbnqkB3xI9RurfEqdlKIs3CcDnAbdm7pFxioqKryPng27IO3fXbdF
UtwbD6P66Otu31knHYM9XztttIxVTh4ixdQ0UNOwoZgw+hqi9DZlDyKC1ox86hRfdVtO/qZupnyT
WIXHbUbsFQy1+8jsqd8UUZ2f7QSCHxptTNR+6t2i7S8ORoKkM2udYx6bR72IxHryPLWeEhTOjp2t
bHxHvqSs8GrxqE/62Y1bubJCiIHjbOLOsi27ho2oQV0h54rddC2y/DnhYjihfls4/T6vG9zS2h3W
rBvTEC1yUuk+u5GnduQsMh3F61TMUMfTYPCAONotjyEvYisOzuCe+1JsY2xXoTbcVTi/azc+1S7m
jPwp6L55UEmS2AJiuWkjsnwO+XCO0aKLYhPpwAWmfcbnsbTOnmCPZDDvxSEj4uJooeBKSusFkdyT
OxaI2AB0mHdD5x9Bn2FyuEyFzR3osIETm1MiQQ2KByPNH+vmw7a/F+XOT/tTMCD7zHcIWRE5OKsQ
o1KHCKN3LkMHoJKkFj9rlrJVK73h2+HeuRrMUZ6yMoYhFuCmGNl+eOMi43kavZ0pez457BZL8RoU
8XYIBnC44olX9oUwsU0YgzdRnnfvefltiiawoizxguJLHfZrsklZvwZEddsOCEjhgznUgnXtFred
ri1gHC80+Z7batPE5xHKQJ/4y5GGv5bA50XLrN6zhr7qQLWi3eEwWjleeY7t55hVlLCHBRq3lfT5
ALMz8dkfRN5joR9ItjllUkI2wGBfyYORn8aEz97tgNNqqO/MDFBpnNzasAQ0WnEaln1VH5H776OI
hm4brMOCvUsY7C1cO1mUbOPAZztD61pCbwANuCzjauP06aGLkvpjmLQvRGhiJCM5h503rqkK6ky4
GOx8w2K+zhKeAL/AgDzd+ZJ7IrMJ4SgAYR1c4cXD35schXvnwTjX+Uba9imPA4qfbyV1rKAU44kg
CxtEj41rwDt46KhZKpKkhuJ1HgP2ENF2/syPwWOePhSWvuM+qMQETgbuJA9R9K0U+1cEi+mtDF4t
8ToRqhjc9cG9YK4dR0guu+CrT155RPkH7W4NUnWFWCasz4NNrcxmGEKOU0YQxPbBtI3N1RinOzpw
s94NV2S1HDqEDORu2Oo8oArNgpukxjK10at79mJWtotAVhEz1cxip5fUbrdViGJ9mdTLZqaaLvLm
ZBt7kT4pvEne3qBANavlSJFnd/sevHFr7GJ/2qbO8JFNoQGPWivZLTao9MUWjyC7hkJb2S0G1W3j
QnTTyQGt8vPofBt4sghlX/n1fR/6a+FymX6UNZgBqG0mptSqsdZBCScamJY39CuJLb67i7V1rO17
ya6MbWvOPwdku/HqZeccfSLdWetcBVdt6Y8XfM14DL9FLlxWJn03vv86ad+M/laMSCe3zrhR6U2d
gSMoPhwW4IYYt+ibhsk+ujHZmmrTCyRjRKILZ04Sglsc7b0Q/ted7t+0MaypkXq8f2i7F40imEEN
hL7siBDrIQajkANnYsea0+FpMetWz0rqB23osNEUKy36rmWPimYM4MVD0u7q7mOkEYMq2tcgbDzV
Ousn7kpIZY3/PkoNkBjyGjHvctBRNfP3Ee4Yy5c9brAxBjPxu4BRgt8vmi40UqbJA2HN3l4b8R7L
c27AWNKIlIJ4UT2RVbSY1HKex4eP4Lem5MNm8x4AdkE0lPjw9XwITjiPY3ZIHjtzC4iMXAXBxlb3
8XineE+UexwkPfphDZoGnbIOISykdseVnwnUGdTzCJqzzLzR6+KYQzwqi4ditggPjU5RSFcAnX12
UTCk4qR+mkhT8O0R0wuLq4XL2Hwq9QMWtGUz4pbL27VjtSszgL6ButyuLCywoLyj0xDUQHS3gRjW
MU913PE1btjomMYabZ1V3NbeITDLszC+Jj4IkmYtAeSFeE7wAYX4U2HuDShgc59govbH4Bn7Ysr2
GoZG9sc2i+Pb4ODgSzCrdvnakIKVW2Iwjm40pEI6VNdkSNBUk/wq5YIJNkoonLruvtc/EhUt/eam
qzMgeC+tuPfMEbhKsE9pPMfRdys4N3VzR7nGKY7YuGzIUcFjXZB/IKtjlga0t1J8JvPbAsLDTZ31
gCcRGKvGTg6v1rIzqP89r442UShBWrsyPrW6aXPS0bTOoqZzYDdMCOWzlt6Y8hnj0/y2YUlQe63F
KGFwNWzU7lM5mm92adEfaCJCGRYFPsgnw+2dXYyTc6l8t3pXgkaaxj+E8fOhRGh8wU6PLSWfBiBC
I2T3hzLXsARisu2WU9NXKQv2pL3XeYvxWuFBxV9QN/ndGESKr/eAnnvkvwUoh3t935hhcozceAJn
lWuI0dPKqsmncgo6dMwLnAHeWy0ZWC6c2kiLXRMJOpGyjt9xzUxH0LDOEZHpgOUFRiVMYZletGiQ
+b4JrfIxG2RxR3e2gN6SR/VtQ777bGIQDzra1kOnGoDPPXqMdVE1aqsFNZl4nRifLZGMdLOEeWmy
Tjwp1+i+ZpmTf+9IO+weI8VysvShKwDlnPLkixtgAajDMnxA0+P7q2D2Mhl5F6UwITrqmsomTVDv
NNTUBaOmNuK+LsaMahWnc2KszYq7uGI4VwFA9urqTTpRA+eMvqMacQQ3RZu/yr7Xbxqbcwryot9h
xnEf696i7rFptdZF4tIDqG2D9p7tky1n2u19gcB8kaM0x5NtRvItpolKRK2g+dgCIL4BBV57dPzw
KOtjyKdL6rpUGDxiFdKBZWnSc61fEZqjvub1yKZYdaaPg6iN6Iz3qSqeo97qzbU+qqpYYknqDrrr
R1RsqXkPkLy6qfDi3GWmKN5dX2D4JkON9Sv1zO+ZbXo0UVvldee+mex4U04q5tGHQd2sBsFnFKXD
0GE6K6iM0JZjacNz1d+M8HkNPB+t8VAlhnnuDAffpWa55UoMbPnLekzuMb/Hh05CSIfQkdzqWuLw
6uMfwnKJrbZvADFLh6/oRLz0e9Aa+qMuVPXhNn54CuvYoc9fFB79glRXz0011dswsotg2Q/uDNzo
e9qsFktzpvTuyXeGdK30un53FLNijD2sGCpxh4eyyX9+BMMaSG9ifSO/ulp4RaXOZp7DJ9NkYbFk
kqprAhPBMz3Bj4udPAWVPKIuXHV1xUaiykUVbePKonisIkZxW0uEbPS7lvAWTADllO/bNDVCOORx
h8kXNxtonKTvAJjVoQO5BLXRaswcQEPkv8zHdGIvPlDMZeVbZvRF82j3+JsOwTBFh0SU8ODp2OGO
THQ6f3pkxslGljZgattnQzYQyblhw56dnM7pv07dgKOxT3NsoZNwFbH1EC8OEsPu2U2K6FVPalrV
+UjiiuFlNCVMa63rGZWhjHuNdRYN3dLu2ESDipBQrNmPP7uqIplyLEW+yPnyHXtpsHIadd54tI+r
aj95eUG5UaZWsmSWrDfbTvfpYnk8JPddlFXfsBpnjxgHzXMUxHRgbLogPAHEjKa9NbFLzuOXqh9p
u8VxptN3CgbzMWkMZ0d6zpwV49EsNyJ/2hCdwQBiCCLTX7oqmH7UiCmqpRgdY1NP4IOzIbCbVSNh
466cOi2/ikRm0aYx2Bq3fXSCbfAgnRxkWitfRQctHyVBzcYjr0+Qn0FVW/372IR0AjBDbILCKNFQ
h2It3S65Va4fynPnZYCkdS9jF9NNDOmWEp8IG4CgZPPTUtjr5ReILdVXNtjppu4SPm+2PnzRW7q0
Q2sOZCQiibpvJwGGK57MN9HQRcdm1W2HHCNoleUCr7BWxE/UZ0wHgBrw6Y+NCkJr0xn0KG2pXl2l
9+YCIHnzrHPvTXyFNBCrdmqXWtRSYiR95bDQTCnlFJrqG9D89Rv0D0QiI9nOG9ovDBHCEXyqbLVl
7VEURQIcSBWx1yq9fAiXOkhlhzKxKg8KweGXcfLiG6eK8vtgyPkm1m1vXEwzhZJVoqWU6RhCGfVj
8wB4otaXLhDpd+Z0w0tYAK4f43BusnWwlAC9JFvhwBqu3ITtaR2Xd7k76nAT8vELYoyK+fWk3/VV
g59bQ8u78srGfddqL/owIO5vilFSRQWGNr4rs4dc1lRFzJZdJbp36AYfApov2nw94RlatbMVtlRI
fEQbjGRhSJ9wRC0K3LNepgCdba+cUrD1Rf09j7S63YuYO7eqc4eaI26nvGf01pkPYqxq2qASJqpl
+Y/25MCXtAa8kInjUhhlgOrGsgqeczK/4LR30KcJzVy3mSde7SQqdokd6t4R39RDrOYC3QpE7eCy
xYoOYIxSGyqkRl7Hrif/ZMbKD/ZrYEfk2HpR5BjEvkjDgfU5mCSkOFKvKdZCOhlRITN5I2zyNo5m
GWK0ceseGFRjd3Z1iMJwohXbAuW+aRCuF3dwa/yKgLAeItEHV90h4w4rj05Xuh/TVSzG2L7x6hDo
4Jj5dn2Lian09y7qsXKZRHVbnZ2YTyBW96gz3xIziFu2DHrcALjMKlzT5A1UJnqnVsv7nr4oTrdV
R0WTLiNGisnOR6uY4NVLyzrM1l1QSlnQlTUdBBL2ODnvY1iYH32j4yZln/W/qTuzncixtU3fyq8+
d8nzILX6IDzEDBEEEMCJBQl4nmdffT/OXeqdSdafqS31QXft0lZVJWDCXl7rG97veaX5tQXKoA81
DoBdUWe2GQTjW6+GfWhzT5JvTZVKj0ohd6e0sZondEnGMRZleRtn2QmQRbetQ+hbdsJW8uhLVnMa
2/CjNXoN+Ke5VmqOqywKMYP1p3GVtKq6SQxfuTEztX4JlCp2yZSwZKYzuZ5CMhNOsatUEzwZwKI8
JrzrdWzluApR56BO8xC3w+ccN3SdoOkFhFoKeBcsh59EMfeiRjvUagbqrfXkiuqnPpSvhYDPiCIO
gEAnUo6yxwupGEAYkPhn9MmjSbzRBYK4TK6JCHUZriBgIIUTCGqXP64tkcrZhHHITlObh8GfGbaH
WNaoH4WOyk7O2p3RCLUrz9gra8u8MpxX6uRVIzk0d7x0fs4rtjFLc4Qa0oy/Brl6gAs5YoQowzjt
G5hegULHo8BOpXR9UOs1Q55VDbLT6u/wTnhplHs03+usO7SE6PJQbrqs3TBFeQ7IIto08HROQ2GI
OC7rUxBuGrwypOGzi8yzWEluN937vvyEKJaClr6WLLB1fbbW6NrIj3PX7WVJWSeq+GrFt1MnruH9
rwva82WhuDT23ptxYypUmUWoipNwN0C0DjKGiJntVluiImUfRpktdXsTvEQTxGuxHHdWW18wKsGa
B1BBJTiQEDw1+jaJwS3jFoA1BWB5ilt203rolU0EG0JjgI/fW3cQuZM9g9uf9Z0uL9124g9Be9ah
RCVt92T6sGK6xXhN2ujlld7TWGa0d6NvQUN92Qi4rxEEcxAm/ghJbhnjlxkI5smFCVkyrFdQxIhO
9DF0B2NnZd0ORAy5rg+R2nIT85j7N+bCYpoIOQzYkLNlXtioNoKpnesypnQHwhBEAV9dg8Y0BqAN
cnKVkX8m0bvCyCeYQp9RzSZS3hRAzRJtHZPLWjEmL9ND31xHvYJ5d2CLRbhFR38APAX1QDSF+xQq
99w+GICzEiB+SnoMLW1fR+2zhi0oY18exIhzQK9Rl7GRNEq8voE+WFTq2s4LIe5YpeSm2Kbg2uJ2
AG9LVXPr8Do3t0omgY8QV3lmrITuCniDwBhqgJmtO/C+vqjz75eZnmG5lL0m0V2wa3QO29BazYCg
86Bba7VyiGYmdO9qUL34IomPCVzkRLwnUnVysHQkyKrotTMvOAiruddcIwK+h3fD1K4CXV0VbUJd
9rVOSaymY1IEXqCNNiJIO9OvbU6DQwGsCB0H1JlYkcUC7wM31HK+mUCOpwHQ2Sbz56MqUCKMLnHE
WwTdsepgYWr1ekj7TQdLppYGr0yl9STQ4J1NdaI0a16jJroWmgHLKHZT4LGidI2Mazdfi/yapuc5
H7xh7l5mSWOK3X9WhgGLMC38lAFUtj69Lio44wQrLmHw+tky7gfSoHa6adNt37/2C+ZxTpmgP5YL
cVyWbzsWkSSrxxn3BqMAU8W4u8hr1pz6XIQ5UdgRX5EMp7B77pNHQZ5RmmEXsEtoISifkBRocvqu
1R6CsjqH5CkVOF8ZeJs8wPgt+dY9FLcSFQ8tbRQw1nSd6U/O4FNK/zKwIn3Ez0SjdgHhEewTQUpK
3fYhAewRKIeCFjk9MLbUwnjqFfEkdbpXQRYxpuKxyJt1qnZbA3onRe5Iu5rh1QguTXazpILYOe0a
AGklHa5OPdbt1RgPo7iT2vYxLhZnie7YWP5lbOO3RJeZm2ZMSRkhmwPGZrSDzE5pj2HmzCJSk9Py
O4NHkfgjE5RnQbIg8ybIIMQZpvWtvZG+hMImLT6V9qNogJ/AcI3lZyld9/NRqC+W8YRcz7e24rCT
zUOf7SfrkCTNOkCQ2nWqlweQ/cXTMF/a+Gqo1jsmXDaoA58CcuOGC4zdLaAAlFeqtmp17LtqEYH0
wSEiZZyKo2I+N9pNndSuEjmlQZV48FolPLdUHdntpCA4dsjOk/RTbghnRnnTM42A6beNlGcrJLeM
bq6Jpzdy/zYNW2sY7V4fPIOoU08hFEsbZdjp5EdFQBnqOmQkDYxHvXUEwL4+0iBE7qQxeBzgk6B8
hsgQocg59D6PUrUbCupaeYFtAcED5e+eQXfgwfQUbtt+h93Z2gT/WpHjzP62ZVcSqwfAd7eUiH31
IZqM+76svDJ8E1kqcrDpzZk6q462aa3ARsQUiH4G9VbL6pwK1qd6lGEYDhJY+MYKGJqnKUV4FKfQ
JZX3NtZtTEN6pt91K9kpGtBh/XYOFccK9hm0eNQ2t8ZcvZL4EKHlRGxs2IFsGwHZNMg1VeJ0pdBo
DKBL5l1lRLuc+FAdVBqidH0NEZBDknqGOn2TtXqXKoWzOLDIqFciQIdq9lmlp4VF6DcPDO25nOqH
SFc/BatYAKeurqzx7JCj6RF+11ZQsB4QFl9ABCVm6Fp6C1U2YChf8bSug+ye3mgT5jT8aiVN77TC
umHZw2Z+ZTlch8OiSyqpU6jqNZXqu5SYZRl195twOxl02WjBpKGxS6tkG4TIvwhEFaDWCsrkOS8I
LzOM8eaPhPJ5jMNQnj01yh2yT1f2P/DIcyyWMSOGDqCQVzlb2mPC3s+MdT7ezPUFDo2ngn3Cp9DO
Qspb+j28hzMarsdEfY05vJrIxd4cDZ+EWRXQHYEQUSVaGUAhZa9gckBGGasezkgDQjCKxYOAFVHQ
QSdg0+oHmZRFy4hgQhr+UTRqPNz+XpmQzJXmWZewVJBSfXF3Si6WrN6omuWmxJVYptDYVTaLkRd4
r02WX8TutYM2m0T0yfGxy6NzI5AUV7NHTX3fz+E1FiWvkoK1KYfYhN3FdbbxZzY2MByW1O5m8ItE
jJSZ296xxnCXieB8s3BlaW99h2pl0xv0oOeJQsaDztmskWnJyJPbFVehm2mh7xPWfcdBSawlnuZS
J9r4MCQqDPJroJKWnMSG3kEzO7jU2VZU3CiBZjNPcmjSy6QN+6hpvRo+h8od99t03UCXz4W9KT70
w+OUa/t4SoO1UAvErbx5LdArchVRmc51P3O4Nru0B+iXkeN2C05NynahITykkbwTw6Q5MfkAEpVZ
E+raUe3MFY4gikV6SzUBAJVY4+GtvkVjBVR8NTec73ZvLtVu8DYrf5ufinU1emBXuku3h0KkM65k
raSTwTEV7tpzkxytmGzCDdRNQHzQXCQPMkJ8oKtpi7FrCnfiwDp3QYMIAu/sTiw8CRHyEtLeFDi5
gOrcx8YBds+Cyt8IV8N8kD/9Z9gs4lVEEwbwbGU+NhjyGk4AQg3xpteaNhg3XLdWw3l0UJQ98HnL
nVCuWmj9TkxFFwBfe+xAECL2E1YRWrsexIzYn0N1g/URnStC3f4GYvqhONZe5g6nxInY5EEmbOQd
7eOD/y2rtpCxLWCGbx2yL09hyz/NT9oWhg1uCk7FVy7uN4/wI0WQoA8Yshc26OZh09zQMSA4O6hr
YqalYnwWnpoLUQ2aqmSFJcNjJu+zcVXtGbuvNv1trm6D+Ia6WJy5NDOCdifHPQ3D2Cnitxji1IMh
epEX7kPOReXTyC6sJabIKPUGqA7FQ3BfnqJdsAwq3Bm7fNe9DRD9EIYQksnxgUrtRIeRvczD8yji
dhs2BM5X/KO28TZ3witRHK8EDg4MdbvttSyd4IFlQrtrORRHrxS3MhXBBpJwRw+1rj+t8bXQPmr/
YkwvknVpmidrPuZcAmVR6snWFhSrlDkVjdd6I0vIXaCb3tGmsXRn1HaN/5F/kl0oNWBJ4jbmNVdG
9ziC3/BtrVnRJKOzUnI6KhTZkEzSBwy3IvAVlHdoabCJmVxx9NrhEHdIQguvcri6Sa3IawgErfuc
Qq7hQgsqHNSBGb4MeJuLtpScaP9jVIJkE92rJu+J2Y2YLiOvwBrWvOvfC4glXZ/k4y7jkzjM1DDz
299rd8oe1Hf1poScAOz1q+BB+wTiiKaAUMBH/LDS15HTe+OBHk9kW2DLKPZcwmQLzHIq73NU7DNW
QVS2E4hdtQs/XuLdQdeCfmYHZri/QLgWsnejOVTL2QxWDQ4Km8gmw8uqvM1pHHB7kmByyxt8ciN0
f6h/e49febQVHF/qN9/AiQOp57ohEo1x53JB2c3QvlbiPkNXSxZN9BoAaEdi5453mGjMJxDyfbRG
4htcVYxRIru7aOtyN+4QeROhgHz/ThhdyxzW/K1EnvioPwSe/8SCGfdgVBb7tetoEvhiiIgY2kb4
OJA9l5cWeXm7jb+F+I+SxC2DJdKqvsfsBmxA+i5i0IKMRjrX5mu92AO6QWIXbxThpg8p8pTnLHsq
ns0Lsn/xPGBCkB2V/pgOdoQ7fb5upQOcBVD65riaNVts9mnsxnxOSCcf4WnhgdICCT305ZRephfz
AQKuPq/8Y9m6uFPxnXzDDGAKQt9Vu7WUlXIru9qaUY0D+wghN4UGAWqay0ICokTiHp193C40r8mg
SDqyvteTi9+86eh2APdzvUjwqEyD5eKkhPm2Wppp77Gw7BDdXXRHSgH0LLNu1MrDOsP3D/gJVNJ9
W29F8XkBITZuxT5I9xP3qQpTmrXV4g7uRoutrFyslNPUeyE+H498GJTPFZoIpo1ZV9WJCiSeIfLR
eCZxQF7eao75BnPdzu6meRdQWyRAze0RuRYs3uyEE/KyIn1AfBhKZOE3El/mD7th24dgwihgfWrz
izW9tMWNZt5YlSe3z6GOtj57LYI1kMn94nYH8XADAG34oG0Pe1G5HY/DKzI/PnXp4lf1NreMhdq0
NYSNiC3ys3AW98kpe2zOWIZNH/6JfajF72EFYG+pWIgr+Rqlds+ByndhZrLiLKFe3BC5M3DCofBm
kFPzw6GwNZvBupTlWRzdqPeIbXJbu0iMvgywV1faUd6npLr8xwILPx4RDpWQ3btHYT8HG3mvPBeB
S097oxvbkDYcbRdYPUhcx9s2+xQ9lYLcXbtLqIJS5Z+3c3zfYl1b3w2xy2cUXoujtpafZf3B2quG
M7BDsEU3NjrQYXLBlUHOu1CLFN6NA0SxaTcrB4QWdeaJO7ar/tzGZ6xbBSbgUrSl0AWWp0nrmk7c
Dg9oPThCP/d1p4lhc12h9Woe+xgqJBwlUFMoN80h9/jzcpu4Ov30XXAbBUR7q+Ztvk6viYi/Bg5f
+nuGVwTuU9lHyQ2UWZFk7xYr1O+uJftHn0BfKh5EjvyidyfwozAJi10LJWpAZxEDPqfkhOf1kaHf
GInHvbCtPcURd8amsxm8j+O1P7wjKVEEF8/KoF1r63rNTOvBekbVR6bZv4NyzOR79dhsm6fg3X9N
UPsdhBda+gy8rtSXGGgnGlpbeBSxebMgaAGlXI3JHkETUyHfhm+DtdPkbXIf72S+1s7d4Ko8crB3
401LcCvaiD2w2nixhF1F7PSNrm7znDsmkbVDVXXP7XzqqTHbtLGYD3GrPdzq4BrdGWvBLU86tbNb
/iBlAIbEco+bHIqQcN5OnUuoMG7QIPVP83pyKwxUv+k39Xv00hyEE9pNatmcFgeLozUevGoTnjhX
z+hxb8hIlat1lz2KD/qTdYNTGz+f/0UrzuIn+ZmSWC/eEo9N/pJDoQvBjcc/mcqdLnpV7xoKadU9
iYhsPWbivm8fciScVv+CRYCWnMtqHec3cYKqw7h0ZO1pS2mRvAIzN8x2h9LRn6RyVWlrtP3jvB5U
u5GdhKJYfiJRqAIIXEDWSxmBfrKmx3geI5jiMuwJu4CcLt9KBLh4+xn6Hi/CQnlZysZ9uNfgxAoM
xZCwfHRDLzpDy8sSdLdFRh1ftz6bRUdnMNAQBhxApqBgaJP77yYgOSDAU4CcTT3BYHsSQ22bCfHe
smi+6sQEaiwhKCg2QfWgsGc3uX4TCR/SNNuzyUrSFM+38N6y/CuNtlVzzRelCEJd3dMQz/WQs1EL
Mtj6GfADVUoohW/ZOg7rEyZkNadx6DbWaar3xnCJyDJgf1nrFl8nTqH6bRFGzqQgLEYVwHW0qh+E
8YZZGDo/AL3Ennd0LzPUjB+Zts21XVic8muEAx4nhvi5sDJFHPGGK7lFAuY4cAmxQ3+N0k/JvZEF
IBu+XS3W1/Eux5ZsaLdNtcMXQsT0BDPDurgNzJsY9WS3SxoYfN8fpu/Il/I9YflA9MpxHfluNtet
Z+yusrLDY9Zhb5kDtyd9jh0FVzNxkZcldwqicjJH6aHlc/e2YG7bjqrDqjqDyFQU9i23fqrPbYcb
pNsppsvorA2C0smYlvJPSWreytyoxdDcEd+aJ1K4qX7q5Vvim2E6ldWpQzpN1aJ50TCTlfb6Q49g
WD6WAAT1g/UxKXZzReNJD71EWvtc0ydWFS8R2J513D1KtzTCvZk/D126lRpoxKnyViH6UmhESK9s
rXggif6nwh5PBXsZXQBsihtQZE+I0ZryWryqnTsM2znfFYjVTBSBJY5wZlQfVcwH8fftzYeZXKrN
HiIeR4KhBWOZ6C28RWCj2YuhOLIH/ZyQF1er6VnHse2Dtx7/NdVyZsZDnPmFI8tkOzS3MSeSrOe4
PmfbkFkHTKOsh4nPWq05tBboeo9SK+QUxVYGBzo8g/kIavrRKNugXls0z4GETzoxA3WJGj5vFXf2
ODpqs1exjWJ2CZpkuFJMzxdOKThLaW1Vd4g3BuupmNdL1xgQ6/RAhk+xC2+l/DrntDcdYXFkV/M1
Bt5UYkN6NjgNsLIpOgsYfmPMTLR/MfBoGCmYahnQ+bgAKV+Wt6MS7ZNiYCaIKm6ppDDJc4Pmi/KE
CHJf9xKObG1X7qcwkryQSGUOk/AgmJ31pAkxEn7mrlKR9l3r7xJLoWDERRAORaq1WIZqeJ/qaCU7
6Lt7GT07IGRhb2C6jjVCWhlvdUwYEBvRa9LGrWeJ2NCEDL2NsWKe/baKtE2bouh1GGigLFiZEkVM
RRRY5LoG/6rCR/m56QP/eYxlNOcBWknWvX/u+yhdF7U2bBEGtU+Qxstd6svpaUA8/h6Wpux1cxE9
ZHNP0tEP/Vkqh3QNzQNFp6jNO2C1mHJFen6cdX/cSop4jgPKZXialE8qRvIHMaEDhIzboMsJFmuc
9nom4Y8dNGwCmQZyAcIJ7scwkyltDJ2gHAQto2WP56q29iE+3YcDFQYrZPapgfBBQhEMEyFY0ihu
hNXGYn6aMhVoYCoHoNdkHjCH3AkgCUi2mbKmoz6aznLAeTL3JZaSQOHvK0NIn9JEDvDiilGKxnre
FQ9G3dCdCinl6wz5tEM4v2OhsljS5MJWZ6IFd+RCQKAba4SYeYOcDIUnZLnqMxtNjCgwqUGCmpQ5
Ew2VWO3aQVQ3sZZleH8xlkGrA6PmjdRVqcGnUXltdGMGeE0hOZ4HBfcuXCRQ1wXlBoU2r9QU4iOT
juynhUSvTw6AKgKJTdez6UskNkN/7fQFPGayFiiJEY3EVCV1DZu13qfUGhk0y2ZBn5elHuYDuNix
c2pzJpMrQ8M1W1w6sT4gM2zy6SMYmIvssRo+NNjY2EEpNTt5DBm3jKXWX5cKFZbWzxZBFqqsKG1N
ZOqTeNcMGpFRpJoVu05dW0vCIVDGVKRyIkyL9G58atAytLeBrFSyN8tZ0pGmlI2BbF4BNokcxx56
UsBQV5pr0Ut4vwkacre+MEZaVFFQOWnto5itSn2tJ1m1FLbV+t3EQgR4qDq8FVIusBWMKSP9fVPc
dL3WHhJGux6VNjbJ3BXa1nOfo++U27k8CFFJktoVPe9jaZiB5chBmpEeqzLTFtAvSbpD3xJe03Gy
mpdSHrPk1GEFmdN6m2pxj6VGZ239XOusPdbM6F9BSkr6o04dX7irRC3H0saijPiocNuJG6uw6Y9y
NZXYhFZWF30zAHhjSG8ZvUxUnPpTBW4hp3Hrmyn2NJ6Yl2afsVNIDNllIRB/b0YmFx5iy+TcCDNz
We1FrIjhu99VjAbMfpd0z/Td6Kev+NWsJXYN1ZgZIpRWwjUHb2KyJ9WidjP5Pd3GIaUMukutvC82
qpqPxaMlLBO7mZ/M2svMgcdBmhT9vFbSihM/DCRUQoxjdUVaHc18HghjpR4ZCOstSVXNnygfQIAn
tC8gHYrt8xApqpJ/S1nkkkRXh/6VKXl5awzyaOETOGs6k0UQynX8zpNh8e0Zp3tdGGthwfRGAO5y
h4mriAFpb67SafP7wf2vzABDgUAJwUqH0AUmy/hCLOizSkBDs+RBw3UENM0g/cpHxZDP95Z6+v21
vtI9lmvROdUlXRZpb6pfEBTyWLWWiuiK2bOmA0qEt5JW5S9Jot3PUo9rCoOeiHKB0eP+9B+O8n+/
tgaQU2UvVkRtoQv8AGYJNVNhwnaq7ahMSUPaILnB7q35A7/k6zD/chUNoBMqB8Q/v9zNoBU4YGGb
2zhnsM0F+NoiaS8Cq9hG4fgngNBX6ML3qy1YC2gPFhqNL0SEUlHE3B+gTXRo1CzS4Q5bht8/sn/6
QLqoWUCyYS4AX/z5tvVqlkNQ47bJ0VY19z1pc8reYIzxHy4kLb/sj8y75cOgOrUAZ6ga//gFwFKm
sprJCDEJpUH34wESyBRxMDcNVANHvH7YEv6tDENvzgnHaNxM7n/8UTUyAAAakoRf1FfOWTwKCIHT
tiYLF2lPY3thuUFDIkD96vdX+of3QANCoupwV1VwM19uqmjEUwDRE3j20zIoMBfPVbrXxDUCNs/U
trpU/OHm/sNTNE2TD8eKAMH69aNFNbI40ZdqO23C3EkQOF8R3zKnKecmdUHhT6ynf1iYAPHAyur0
fnjhvnxABKxRP8+sGs4qRstFjJ39aPP7m/jP19B1YJnsJ5q43OQfXmjNZzJmRIRsG/CUGaakKmjG
DEn//ipf2TysSouBAcja3L4FlfXzVTqm0cBLcOcEGAsMK0fyZ8jlfn+R72/Rl7XPVdgQsQ7AweUr
nqYVaxH4/NKDsZjdTcMn7G+uFZoGaei3ppU6MymY0DBEiKYcJQVqiLCh2Tis/ZZDpdHu4gygu5FM
mJlWye3vf71/WD28lPAFIa8YEOW+bDMhIkYE4V1l+7WUbRCojQ62ZPk2L9F3CkVf/eHJSl8ZJQuZ
RJZ0gz4ZjFKe7c83HT4qPcGK94NdGzUxZYiMxr1EN3aiGc6co14Lt7EhMdlNE+L3H/bXZaWKRIxg
UlSJ9137sqzmOVQn3aAigDHWnWp05yyV//D5fl1TXELVNE3ljbRAvf788eqhmDt9Yk0pBMtld2p4
dPlg/uGDLO/Yz2uKc0HWZc46S5N4cj9fhUBjLqeS/bRCMSObFwKzXYtZQRePto53+6T+aVuTlK+X
JIJQYM7AdMJChx3g50uag45yz+B87yRSEitUNoZSfRhztOnQo1Wa9g0vvk1FSaUYDCD2wlPSWUyr
MqD5+4f4S1Cj6uysCo5AwGb1X86ShMnTekSGTnt8Qsj4DBx2pSYlunJGCec/PM5fdvPlYhp7A7xe
g1jqy2rVcJ1g4odhJWiHp3ZPXuvQ7Lm26//8My1b6kIbtRTL+PIW5rrV43hbMQE74LKIlDx0DH+6
KzXhvsWrihHX2fn9FX99D/lkP15S/vl55rli4rpRMiIXIS4rPqmN9SnD4PQm2/JCmEf54gEI6R+e
3tfrAjVVF5oU6EWCRfb3L+uomGd9ktUCWhe5Zlkwsq37NxKmqphU5wgECir1s+WJ4d9v5v9tfP36
o7h5zT6ar4z7/wfp9bLB7vPf4+sxI2n/C3FC+9pGXfMjx/77N/4LZC/o8l+El5ZkiYx96xqP53/8
1/CxMO4FXflLFFn0KJUX8Je+HMN/o+wl4y9NZkOwcLnBtw508v9B2fNHqq5q4GTZYRdgmfWfoOx1
ZVmI/97r4J8zG2+IyIjYfgghf+G2dm3JVDNFaVg3Q3wVp03fbdLoBrk+VnP+CzwcNXN6BvsgqmCx
Sq9Vqt3aWpXGZnDp8WEUQRFpS18PkatDL50BUU3wkF+H4WN8bjatA9UKg2RwsIziLF9MJS5gKnix
Ql6a9PNG1PeB6QiKXfbZJuzXGkaE9SMD44V05P9blR4ck8iH8rm4E/GcwQK60J3uhnbw8sNwcsdV
zSnfJwPbmQPS6JWl31q00XOX2qkWUkx1Zh1vxVWtbhB9KRS/LtmLmDxiGZ/Sr+bn0cPvcKZkj0AS
jTTLmRlXvGYvlPjweq61DTgUyn+DSkHSQTKr0P68H9/gJx24OSIlrdv+DfUtnVlsPe60PTyfFeZw
NGUYwK8bmx/1PBte/sl+V2orxjTDq091mf4xFcN0nTrFkdE7qqtJuMNr2cwZtQOeskrFVR1vpJuy
XukoPe34Nr+oaBVG13ijS6jGTs+kqOjitxNSBs1u5Xd9mx0lWsWJE+JPXTzhTy+LTz1tpMibqHFO
O34OoyDWfMeMvpjbyDcZFykosA7SZZyPer216E+hYgTbOKy0ws0kz4Rmg6XO2Kysu3J4t7oPAZZJ
QY+2d2P1Vi8OTF3T5qiLDR7pBpYfpZdpTmueG/a7YSMOz9ODsak1V5xfaP8IGC6tVddoqDptNR57
fawZRAdYOa8MxrGe0h5UlDNuB5c+yxreROqO9zChYi/4YPRefQ3vJzd38tvMhtCxTvB04YfYgouN
0Ft6Cm7QBjiwWhwqS054U/VbHlixjc1VfmVy17oG4G76VXaHm/o5s5FvTNSUGFncIRMRPs1vrIRl
piZ2rNdI2AXDPtWe8DZrgSZMm9m3cRvLphNIClJVER9uFtGi8FxT/ec3XtGddCAuqbRVbJza7W/U
a/0V8hLXdIBswD55I45hJpwCzg2tExcSMMNWt1Lp9JY38AMcf8vwOm+dy+OE3rMxH41ipZ+tVWjz
i9n1FfKG2x21TR659WGZmfnMXrPWw3e0md3li8xttJ1vZNhzrrbrFuEc1NxVvSFcHtxWQBfklSjj
FKwfVw0d9WyFJZH/TAn8rNFtTZ2KdQULTPDms8ElDJSa6+JhQd6/mLQUgxXDEvS/CUWK1mVo6LZ+
Td5bBsvTjaR780f2DUm0wNzEZaakZc/ZpZc2hYSghLFMOhsOUifqm9ImSO6k8UECI8BE8kqk1ou4
+VtmYnnqUMgL5veEFmr8PPn3iDD9DAmJV64saS3WZwVExkdyUo4YPG1LdZfha8/q4e0fHAEv+Npp
2Goye1EO0hsi+pbWMy31jD4P5nZeVW6UZIV/n2LuEbst0+7zK8BEzCftxtWceC3XV8p/TfyMV0zW
n1rdHlX67CaawBPoqbxZDWgcD0yR1TetjYBxS+tY9reqtkFfqpkHH2of/9zf6uNjngBx2JOt1uNz
G25SjdmmYxifDNrr/kffHy0oeMniIEg1NvJm+iqWcYhlj7lTX72V1a1mm28FAJAzgmAftI1dlx4z
zf7V+FBeYzZzT/XkFaPtpT1tig02vDZDSYEtO3iuogrzprdEXNE7eOO75GJrzTtj3oEVCr71yGEb
G8U4KMKk3M6yh0JNlmgiMUVwlooDenu4gE3lirJl13QChtVwRUKgoZmxJ5vKrHpm9FZel99MhrJL
fBTdYrGg2CC5UNubaOlE7cuYZsp93tw2hQOKD+AYnZwgPusNjuRbA6E1c/0BXNd1LF8QCv5wWp/+
dcT9aKsi/Zyu/H3yLVk9+ZIsad9DqR+y4A6LJf4re3P2uewvyxyA3W4Y7r/RPYaP95lnbL9f8j+K
kW7Lj/zS1h8f7fG1/P8gClo8Uf77IGgdvuavP8Y+y5f/K/SR/sK6R1dEZpNE8NGaSOTxd+Sj/EVw
A5D0b+gpuca/Ix++bQldRf5aHJ80vqsB7oi/j/qXAf/JosoFZl6RllT/f/1PvJGCj+Lvx918+fef
Hv+XJE8RySQx1cAAZomnWAQ/R+iyjBl5HN+Lu9nBfFBHEVl61ZHMwPYv4bVz/BU7gG5jcvqHitLX
XO9fV7YscmQFrC4p5s9XFnozyuTxMtjmenjMXPZhG7ddSDt24gTOH6uDX3LmXy631Ch+WOcWc4i9
Ol5oJfpnf604Cju/4Pa2+a3r7MnJnMj74zW/pLO/XPNLBu1XodiM8wXDl7XKKFJ/iTmrsEX3CixW
2d3tP0Kol8f17zgW16flcf5wU78kPpi8DGogXtQ1rKALQyEr44ygla1Pvfthgf953/j1Sqz4H+9n
nAcKo3XfP9v0IHkqR+yyagKU8GvmdNaB9Ked6ue7aYqGRFlXpqRDtqxTPPmyYIjQs7TVXpa72a0j
V7BVJzkMDtCKte+OfyhZ/bxcvl+M1NWkkGuhlIew//PHm8tR0af6deruhuQ9H1Exasff38F/ugJd
E4oMuAPJ6leLAKmt8efxX33/wgAEslhzev/9Bb5u7csN078XbWWDny9/9XWiP0Ym1r4OtvQ0vDZ2
sjNPKgvC2OGoiQq42v/hej+X+f51z7hd9C+oSlFH/3LPjFbD3AinTLfcim62Kc4VDA6HUMeeyRlW
KGvO8dr8wz5ifK/T/nvNL5elpKhg+CGJMuWNrxXW3jLDMktRoINmY0o/ftRGHF6bRgn2wODRClRW
qMpoz0ITPRcSS6zr5NVYNtGJsfLxhcno/DWNBYwSgiF8Nc3KeA3yTLzTelrZbV0AbpQIfqUiVx1Y
ID3ySTF+nucGp+y8tBAR67jeJj5lLQwJMuGbpWTybR81MmOubQZzSxSHegfI3wrQhraMAhZ6fk4D
3YoYlu1lwWkpiN3NgsWMk4Tj5WsoVw3SlkLo0dmb35kUOvD16qZOswQNTmuFR9xDy6cihnvGxNCQ
vWIKHH9LdTPxBsg3sJdyUX7PMZYzaAlShaZV0COmi5nnWesYHgPTnUvxHoBZf8soS3pnJLWFiFS2
1Qlj2zZ4bJRspxnVU4slICl4t6dOxLC8UTaukJoQb/NmuDLBXaHUEZCMaglNSTDUs3XKxbnK7cA3
oOEqjY+MMZ5DhvWqCA3GPjNrUwAnaQr+uh6UIfdChviHUzkoZr0KZUQUnlHo5mehp/0nc9JhtuOc
bBAVBSPwFknsGmEThKFBSbcJm2CbQaR4jpUSkT7ktmgDYVp+TOcOylk6hDW5RQo8bcOGvLg444ul
kHdN6fC/qTuT7UiVrEs/EbnA6Cc18N4lOerbCSukCNH3PU9fH1G58peQL/e6WaMa3xsyBwzD7Jy9
v03bujWuaAOo5Pa2rv7HKAb/LYAUAeArVgdjGcRucY1Pybv0XCX5bdjKgA5YssBOj9JdqynJxiei
cenmKl2lXGIngFOirvb1YMd3NN38Tetn8tVYSTkS2LxBMG+V6CaUVrZf5VKXIa5ENKX7baJiKyDq
WIadK48IdQ0wb43X0LySg6XQk+Z2EGi48kiygRPW9fNQ5+JdCoz61ewB65m+B26o6Wk4JV3L1rXu
1OgDygf72dguXlzTQ7IQykHz3oZSKCP5wyY6NpV9pccIDwqWRNjbkai3MhlVi8Jog4emcAsWW6WV
cGNK5cEb0a0NeoDjmAbVJcIu9aGknPYOWGCkwTAgzWibtnhpgCKAp8B4S/HznskRIF5KlQ6Am+2W
WwlzyoWn5ypFBr3lsTRsFD5yEDoOBq/2Sgs1V8ZSOWYPWgnvcwx51bzEpbYC3vkpNwubgzmeJovY
ODQRnK0VdT14JGpavDg4TfOm3+emVPfgpsGq9Lb0Map9/gruAZNTIto7uALRLvNbe1XreX41zbHL
Rm7GyyIupUOc47EOKuTtrppob+hgyheA4+W95CrqRVNYeJfkDEpyDRTheYzYX9CmB3emVIAs+g5G
itAEK60r2XvMWOJejcGdZMID/9kioAlVgbezbQeXY26iERM9YN5wY5P1yxq5GKWyDo3IOF8iyEIR
i+8vzobu0s/aRzX0aEgzDRXtFgdX+U70sn9pB73/XiAPuvSIbF27nkDuLVO/KHQUVr2lIj2VUNd2
ejOsK7PVVqCBQDYWsbWNLYOTLRyV29gakhs0TgjZ3bRHxB1Wh5SOJFydwesxcQnIvbAa+pWnlP1m
UDr7Iyrd/MPMFRQhZZgBdOlt33sljDm3sIbm/kZYLX6QeiSVdt1JkbSWgeKv2yb1XrKuUreNVROE
lksxTMm4UHF9+PFr7zYUUeRW2meeSHZWwWpZyr60CeuuNJahK3BwFYpGH0dPQTJVba84btsMO/Sc
9ZvXI0lG2GNlv4mWwyBUxZ18MeHyIRn7EbpLH6XAUMaAbCMlqO6NCIwPpTXR7AuvMg9dnuf3EFTy
F7LN88dIghi5aFXPugyiTLy5yJa2dh+Zm4w0ZAS9RU5tDbiMM1oAYH05ByTUW7r5GnTgjIjFcTWk
eP2wy8W0RuQKh/ARWYsCY66ltmVWgbtKu768a0UxXptuY200OAq//M4qQgxvDYArWZ5aPlZKZRQe
rg7XWuuH9xGV7J+MvI1fI5ZbkF9R0zxUQQuR0m8MLMCIudZykDV/SNYe+FS12rMOUuhNFhTeNFop
m6QNfDglcsPBj2n5CMx8fI9dRf5TNEDjpBqKEunf0dMQR+q6VsGa6Rnk1BJZ107nR61KQIgvUtNT
P4Ba9xArMdJZIYYB3Y+SZfu0ByJs4f+5guZUQ52vIFugz/SdpJro+nYkbH0bdEK/iUSVkfCsQENY
jH2OFSpMIvi8BHgW94ZUCiqLnj48DWGoPUY5qwGXmb6XWtQR5+t6ZPlqvjKsjSYoLhJTWJ8dwOoL
RevST1JI0XJqXdxsCCqoPl0TKg/QALP79LzWvrZHUpLrWpdhzGowk+0ixTcVyIKY6ppimTrYPjWN
rnlKhtB911ErQ7wwvPCtVDv9wFde2ee1Zm1Uv4xQEWvQArpa3kLNyW7yLEICDLYouMpCyHq2VlFN
5GtF+dj3E/FeRaPxKhGm/DhSNN8OiS9vurqH1Nm4yMglFTGF7DaQxgWyTKtLRYQPoKaBGwt3p0d4
R9BIdY6bCw9A46gO14WwJujXUN9Iqp5cdEFEvUrEVf278bCCDFZhafvADZNtmZSTT14Zpk4JJCf5
CjWjPTzV6ii/sed3MQG2vHoJ/z1cViP6cF3NbVdftkULaUHkNKjB3OigsQ6uFKn9Y4wAbx+wC8oX
qhYJQNRRL609tY5Z9fXCuxE0he/Ywk5AKTkrXgYEYFjuhq6XQADbwDeTYXhtaTlSIAFjtx4SylaI
BPIDbYcoXLNDKD7UVJ0Qf3GG18T3m7ChqlV6VD0b1K5VJYqbwQTMPnojCspyUJtuhcRPv0Y+2Ccs
1V0CIdTqottUjrXLOElLvFWglbdeAJ5hEbah2BtokMhDo4FcrhSzxJBG2pV9LXlag0+DJeteA8+l
IHLpVPiRfbCTcx3dyVgW+oiP0zYuI5aPX0bY159CsFARWq8LsQwgVVzCIDMe/Aaly4KQ6cSx/Vqn
bFoHRMoZuTx4AJut7H3EFE12gG3n+5KPyVXkSsPLUCmeI6QKm6FSmiqmrQKARKC4GIS8tMXOCHZi
gh/mJDtgXwlxIOHypsDkt2U5uZAr+TUHTZlwee1g06LjHyySccBtC1MBLTgAEhSqqXCXtqImN0o1
tvd5H2vBa1bFInof2rJoDkMSdf6e+OpAuwih5QMboUrfehBa0r4BIalqHfLJKi20J7fwLLLdec2k
rmRxkU02tS1h2uY6pWr1uxbKJIs2C3/jt3JsbcrBHIJJeFj8EWYt7ehj5o8BKRd7feynLDzJjSrk
taNAeDmq6GLUou/NfU/8PNtzYHFYoXwNemMOuA7SaonqEwFnQoKD4IP3IjqkZMz+yA95NKbIYV/g
5TXJRgfrEWKyamO3vBxKP8RAKoX2mw0wDZF8Nzzb/IKrQBicdnpixDnip0qmXxc5+6NrRSWPlbBD
5AAq54HRYXuh28+9nIcq66Q0RlS8ZZ2tt97zbc4hZ+39VMSXsefWS+iF7HNME8IRok9M5zQgkFvC
i5sE+qh++6y/LtouX1voVrcZrYZWBgp7p9QDX+meHHJ6/Ty41jI2SYI+Ahm/hS/DtJM+wbvmxzg6
UKY9KVkewiaWlHVfBsOGN8hGGI74UilxrCd5hoNqeumh8DarMEuz51qFoOKhzProBdTZ3BceZXeJ
0g5xiKjkE6AnOnvwbIzoriAqYNNe5Fduj+8sKKP4kcacu8ot1LVJyL9o+lhaI2xSdzn68gujs8Nt
mijN2m5ieyfitNhYqU81WZZIgzAsMARZn1xI1h2yiE1n+xCXMvJBBkm+0uvUvmH7ro98DPC9pUCF
FlYS5N2SnVP3bjUoOZZKX+CFj8hb/G2W3D7AjekLW1kU2UsS+GLr0SYgBvevG4LmuJeUShd4gODD
yXpYPkRsNZ0U0SFTnZMPptNCuqqMPHyttVDssiEAWhBn/kEiSs4kQqHApDWimlJ8tDlnjuGziu7f
8zCNVvqZJKYSNDurOhWjFPlm/btae3fGU3WwnamwRjPuE1jWo73Xz433sy6jT43d/4w3qznVyeDp
Rv07eOrFQqyLg3IXXY3L1OH7+UiKyZnz/s+yyffRZnUnSqJe3dQIdmGNophuzHqda8XizD08M4o2
k2R44M7iRv+Q2GSBnSbA+Y6QmG1Gb4zJgnCCb2C9/b+oUv4soXy7urnANS0DrTXG3/IWWyd+cnoy
q+ER7569xITWcT6gPGoRFrv9dzn2HxXlD8EHxYzss54X5CkvE0k0lIHn1//r/7fSvWJzk0/U7iE8
/PnFXqKqfjVfa/h//92/9QuK+i+DCpNFNZ7thElQ73+q+IrxL1NBJoWygTfPRMDzP1V88S/UDoS4
ccjTgZ1NitV/V/EV+V+ocNBR6uxpUKhp4p9U8eezxhaor0kfRDVMhJpQpzf0S23bajWhhEF2YA+6
LTpgyvKtBQrJwsf05dYcqfrOl5a/AzHSJIyiQTGviipR6cWNlx3SrMD5YJcfuiGdEUB/V16hXpyu
hV2Owc3WIUrN3u8hLIDeJtmhqrX3jE6YAV4vyKRnj7NFbVVnNFHIgr5VzP/PeIhILDQp6K15St/v
HXBd02qk7DAUbY45NG+RXDduJb8oWiRtsM1IG12tu8chb+zXMO+bnUA4BixSqdjJlJoN+yCXo+eK
ys4th61p14rSMbFLZWMWAiWBRQ3Pl4N+01lNeWGQoNRAZtDjdTy2wz2E5PSB5LD0LvSD8F7qtULc
UmxJ0508jLX5HoW1HF2kfNq9yexAjWl0sUrsE9sbo61LRrX6WGlAL6/Yq8R3cTNx4OD2QmpWtAIL
dV2Red8FFb5q9hvVuyximBS+Ea5lLQZf2rhZjhhEMVhuEmi6sAdEpjtR5OqvjY2nkKgFbV+nAS6K
QaULX6dQkt00ZxNe0tx0M9lRmHrU8wLT3rqZqj+ZlR58ACnD5y1n2gUwxZwNLg722iXMcNMUFYoO
4jZkp+1H5aXXpKChC6/52qpNsOZwds3sXTLoeL7TxMM+PgS+uCmonq3qRB4+6q5OESJzHn0bOxHK
y1YB7kEidI05P0zs3WiI7jrXC5K7FTg8lCCiJD0YgV5cBWz8OZO6SG/y2HgqxjZLl9bQyndZTI5u
aChiEyZacCDdV/7MXIIlKeiNL5Ugr8HWqzTZKLaH6MdQ6oem9VJKbkH7IZVw+hbwpxNcSYbqJJKp
vfpAd0EAU0N64x11l0FhQiZIUDd7mNBs4uztXp0wMU2BcDwurdiIHCwO6JIXSGn1atdoJrlBopt2
04brj3hdNEtukdh4EbB1kShsjQ0rbFeVlubatdp6oDtNSW2sHdTZ+J5caK9HT0QTgliEnoloZEOS
kxgR42zCugIv0a2A54dd77Mrahvc24nChhlJw2gEK6/WcGa1Y5SOPD+vo8rJ0Q+3DOalJKIymUSl
tLXMtLyJdavYmZhrl7kVKU+FHRf3YpRGUHK+hwqwF1u37bNu3STqJh0j+7feF+V9LtXyRZGPFrEA
gc0Hz1XaRyks95R5uwFGBEFEUOMvh4KKbarBekKMeQ1f0On7aNxyykOFHsq8vwFxT0UDe9kNcSuX
AZqQ0aTKC0J9ZRpNgWwrLu/ccSDOZSgnyJlJodWWwEt0HfiDTFXbh57a4k3hEuBSDn2yKRG5kxyW
E68kVCyYRMMQHtFqV8w89zmVQL/Lut+tXUNNNhYBXI9xSgaBmqEoonzkYgy3jA/y3cOVGMgEkPUa
4FvWAtiKw/S2M/P8kEuW+Ky1VNt0mReuu9rL8J1TzyyHliTEUdhrTJFQU1KOBLeKnNufRmUKb9Fl
bXcorK48+DXNTbyJxnupYn/z1UjcS0KvL8F9/iZMhpwJHQDnaIvnoZ2QfB2ciVEIvP2FdC9pCeC/
YiTVkNQifl8R4HMeJ25ejMc14EyyTjVr15SuACehX5sQb9dyTNxbhnwNsKqxwx8KJhIscGzLnKdd
oEVtWZHmqV6TF5KiFCGez0o6AHxdlK/SsoXNSNV27ZWpulRNoNBjY6F0EyYEA1d9Jjrlo6XwBeuF
c0XRNf3DAEJ3X5Y9r7kdGbsB2f3TgH+sA5Refsq1FR2UzgsvFLfK9qVXjm8QSuk+tIH2YtAqgpws
1LXflyTDVd646hU3vrAbV3+XyETmyBh5n3Y5VcmDsQXXV9lA9jBwF8avhJLL2ogl5Hse5dE8qgP+
vetRP2xi43lURXMN37x6tINRvRCeSWnKKyRKWka/TvPc3NLXR9qmJfZTPTbJlZSO8JqGNHnjfigP
ARzpXSQLdu612t1ogrLlgsHbfhG3vNw0snK4RKrB8rIkaw9OYa+Wgtcx8FVzUZCbxH/1JAI/0miQ
II2SiELxwBrvsJhlj7GRKVf60Ko8ESEAhyatuDcIfIRvlPJYKKZr7Z3ex/G1Gg+cVcMeKfsU2iLe
vMRQeiAn+AvtMe5ecD51xrqsM+Og8a0xl3pLByWt2BcoBrBOermUXFplvPDpcywUfvlSqSL6gr6i
Uh8GBgGL+sIfQxd/DnZ0D+xz0GEflqib1AI1Y9nU5EJqI2JEK7zv6eEtQFRnF2PNhpwlAVMiAVHc
I9gQIdTRDJnTWAmSRiwbNGFU6S4Tq+3wJlfGQ9ROFrswoIa/Ao9OxGdWg7EgU/Sl8gadUniAdCex
cvIE8v7WhDB/o1U6EUuNcUlJQYb2OpCR11OvSNR6uJHMqrqwJCAIZeG511HoIfeiCHDQrUTdwlQt
N6lhvhDglrzlAa/eQmML8WAktgJyv4wuGwFGe1GZiriLTdfwLpo6Kh60YYCFF7vdfU676TpRw/Qi
FElxwwvGCV3oOTgw6AclcqKg5jXwSn/i85E2fWmNUr7WZEIMrK6OsFJq7vr0BnBmNPm7XUJfQDix
Lhu2iqXj+3ZJKwaXQjfCrNbyPpKaLg7x2stKlqULP4DIJI2DCwiBl9ijzYGEll5hpRnhr6Em4FTV
Uu8979rQvTQBrS7UnswglKla8UpQoHvOe/NXvfK1NWwLy5Tx9iAwIZ9env9a0BBBGQ/moW8kcCt/
DEkmASiZaLLTao/G7IM38J5N3G4YR2xN8WYKlfSB24LVM5VH03umdUryj43W1d0Nfrg5fT9/7twt
U8UVR44u2g2a199vpxIJX4RogD2j0677SivvBt21X9Vc9pxytNpzZ/Vp9zy/IZjkEFr/7ZTPdc72
kHqaFEqH9KrmRe0pXsr38PE3Yg/ZdNH/0updrNA52Ypqr23qbbo8q/v5rjiaZhDRwZyXJksgScJz
GUcwWeeC2Dy0G/VFLKt+DeGB139tU6WgHvvU1WsdCVD3Ttaf+vrPb/fXsafH8eWglLMRjLPePFRa
86wIF2c2CR/LhiS2pVnCPzo92s/T0vcrnT3cHgOvMSbmIWk+PD6hav54+u//EHjMb+Ws8pKpDbv1
mstZD+uAjAw0mAvvgmrd1t8N8OUe0+05hdGxCYR83lYVXcg/9WIa5zNbGq0Da8DnYAj2O2Zlrgx4
gLug4jk2eTCpfyXvIcPguj99wfOqzN/r/TI4qrivj08qtUoTjXUIGtKC3HERJIikrfzMO/lX8jh/
SQwUcXgBqHfSm/s+TMenrBCxfdCivZK110Uk8YG5IUt1wbkFKfAvUlJQ6j+cvrhjswVYKDZqhH2Y
nGfqmazTWg6+EuJ30e5CbjOY/Ny4OT3I9NPnl2YjJ2QEbHi6PN3hLy9A1SRC6rKY4NYJrTchcppd
b8DYilI46O6Z0Y6sbgRryzhHDdY2zOHfR7N1TxuSOiFLauqjvGdA4SJgMZV5pmZw5BBPbebLQLOJ
oVlx4IFNcXQaUFt6m8Z7msrS/WBqxZ4DJonaUgHEQJpaVVrhk5Hm6/dmSMnX9TuJHioYtVHLlySV
85qiy7ZTQqIN2Ot7XU1ey1EgAFNES4IGOmsrKoLXEWnthkydKlvmcUPfYTRy/m+r0S/kupCBXg+r
HtABx6pCqFtLptWlZJV2m6ZD8jwW5Eb6dKHPLPBiKkzOHjDSK5XPCYLTn6urHZSSMkaDA9pjpVQP
5gDyTSUhGmjPCtPCOnqwylvUNMRZAOv6DOhlE4myCdfV7vRMO/Kufvshs6XWrMFOGRVQagmKlEIP
zvhtNtqZetTRQaarxOdJAWeucLNIZu19wdUm97SmgZy9ZyRsnb4QceTFtGVNoSBlsuOR57N4oHdg
wFhx6khvL8dWKzA+UAKwpHK8U0sT1o5q1tCHPRWhAqwKckv68tLXRv82JuERKCo9fTJBidKukpwp
F9jBFftD2iqlV8HItSu5JiGsFRe2qkkT9784INSQl52v5/H29OUcuxpFZ/fGxeCRRT78fQWwO1uO
1Zz0+Oy994cng6Db0yMceevtryPMnjxVT8/MzdzpPBtYTSbvay17TPWphROfkRwee/6AlPXJNClY
1GYrtZC02Gi90sktWGIhKl4vv4876/b0BSnysZuGhFKToU+wOv/VMn9dNtVOltqmcCTRVWtUqGtb
RNfIhpSbIR3ugtigYJQON0ac7v2+vi3KfpfQ6J/alHRDQ/AK4PYbEW9oLqNeq3IsJhBOafhK7MMg
CF0HMlH1Cjx6jVbbOs/heKSioeSZNOayoxkVDcFlESYFQMhmpxInaxbptS3FD0mrO4huNoDen9uR
8qA/9QhHOyEUAMQOrJ+9pItwzYJBsUmFFDuC1SN154521wbr/ZLD5n6Mwebib6COeCED63ElcikN
a0p5SrvboPMJuFCu2Es/N7rkVH1+G48TS8p7DIDbNrDLu7h7EyPBwGEDqNA1ZOt6aI16Bz4FMD4A
GSIJpOhSKjssRirJBxzpOWAjYYEtZ/l3bdTdop5DR9M4yI+cEAmPj7RjIQrin8msgyup7HWTPp4o
d5HSw24RWHLZpnw0Sr93sV0MXXg5dZEN3yAEInrzS+2lS4ESD1F7F6rWme/OsZk+rQoyn0pb0Bv4
/i6JlPOuosnkH/5SVXTyOlg2lN2Bf2bb+ndbPl/Vvw40e6UiU6RS0suOeU8oRbYc3iqnB/mGG0xa
x5c4Rm7VpQOTGwTaAuQ8+2h1mW2GHf3Ig7r338wzn5lj752laBM1REZi/Pd9+fI+uHlI3KwtO3Zf
kHrDsbq867wzF33s5kJmwEaKmJheybQT/TJG3cj+UHTQRjmsWZG5iKWbHD+ajLfy9Ot97GK+DDSH
BWRFYaWZXDpF4a4QGm868y6ozixUxxYQTeMoT5eUTpKYz5QSRk6Wk1ei1PnalgCx9VXunL6O6YbM
J4nGlo42EJshlvfvN8zsektz7cIJUoo724FKLKkKfoFqwAqHaypW0r4uAujtQ1ZYu9hTjPfTP+DI
xtlGo6PxuMAf0MSZPbIkSlqLKDce2aGRoU9pzFCXzAti3mpzPWBm1ApsbdCrTg/88wkyrs3BEcH+
X17B9yv3PDZ/qt85iotQ97WM9//F87M1jYOzzUVhkpmfmzPklyhNe6cVxtIw9jmY8NOXoPyc7t9G
mEMA0H0AQrF6J9w3qDHGfb1XL+077ta6tp30aVyzhX5074z16XF/Tszvw8626Gacd3iUeifv+wsz
yG9sdsKnR/h55GAEqhs0kCZElD37RpNwRJnU7p2SyFDKuBvZ+tTaYZkInZKMf+42Hqku4DSnjmpC
juE0NbsedvxK6fmF46YiKJZqByPTq5Qb+oLlqsxGhK0QWH0P1W8pucTjuta7StHTmipp8ERaoKU6
6PA8UC4kLZBWVhpfNW3tnVlAf95269vPFLMZGylWr3eFI4/JdaHdJmXwePquHx2AjjOH7KlbO9+0
xraiDJJeOG30mkuOZF6d/vMz2NLfKg6yJkAqWANx4E9d76+r89BoRVrolRMZnbnVjeY3OZrIofBI
LFii1kVhrEVp/cn6cS977VMgI5g//ROOXuGXXzD99y/fB9kmBzFQSIrVhl2qo4kYxN3pEZSf6wqO
Pc1gObM1ED7zqUvptdaVuKKTV1TXoWKhvK00s7hWm6K9yRMw+a1VIAapM5VsICH2vZahds3Zco1e
3zmELn4YrjteYD05d+b9+Vrx26iiKSy4bD/ma23X+tDhpNpJyZ3qb+M8oymTLolfvDSG/tzTPnaq
/DLYD8ZbrrYkqNROKEV49I29KudvvkqWuIjLiz6WX4q+e9TT7AnKwur0Q7CPfdaAwXCdfFPY4s/W
j5K9JtkstcPq6G+VOHgh4hezotpZOynNDawnYY1nOjK2eTpqCyVpCOobOaDZUdDvzAILuD9U6Bht
BRxSrH+ORIxetL6SLk1K6uD5jT8FVOqLckzIGLEb22GTnq1dBQ+NK+dwnd28hXaj/hE6LFiz9aQF
mrj4Ju1MvIS9ItNKo0Y0SgWoBqEEb0oTYtseW09fR2VLmEIJNTSDkriO3ITaWUfpexwJHdUTq92a
g4k4uDf1JUmgwZ2saMM2pgS/MvRAf7SFBB8i6uyVy1Fzn8kGaXVGa/22+gpQuIt8OMmT30kZRw9q
DSi29pAWyEQlblMIWuucbitQd6W+UtvG3RMdKA5T62NV1GmP/7ypl3XnsUko4570cnLPLR1ygUHs
KwRdCGaqF9mOYTTJcpBaCN8NiQUoeQF+d2lJSpNUklhZAfAeYxTYSoGgVYgIBYSbazcUBwkNq2s5
JWcj7IAWoIEgetDVmg/yHrGQqG6+rdyouyo6UZBDSFv7zEJx5NPKqwIvyYBGY7NtnV7zLytFY9RS
l9u1U6+6NYdu7QmS5gV5cstoXz6xZaYlh052c27m/vyiT8MiY2HHpxr6/NCY192IFKRxaIKvvDRa
dwEedHqZqf/n9CtybCVE+YPMiKKlAu7q+/WNuZ/HyGYcE1xsFf4S0cPpv39sqfn692enD58IWx3V
uwNu671q20UT31v9azISd17pZ3yX4txgs9ddjgcwRVHtaJSUCV5L/FWtE2zm+wIYttrlez9syrVM
1e7CK/SDnOWk9wjUrIVNWlFH7N2q9iP8S9GYbGW5p70tBOoPqJ28GoO07ykwb9xYN9eFCVmj1SrK
eqnGYR1H694zteyBLn9yZhd07FPy9R7OSvUNGdW2yQpK/hshzTHkrnRTGMGZUY6tlbS7EKihZsLP
Mtv9VD0K+2CsHJifk92JhBzDlpfpkBPbEZS7cMAsG5J4YlnPp6fI0Sn4ZeDZfiYwPfBScuUo8EQi
RPyBe6YGc2xf9/XKZvsNWE6pZXBlbg4Hpu19GM/hb7XggSnmFBQKm1smsu3/7aqmq/6ycKCniHU6
3o6KidEKyo0Be/b0CMfWiK+XNXt1Kz6slZZUE0124enmxmuehfvL88X29DjnJsbsFUZJXycuOxkX
wIoMJAYxTl9+qNg0lKpb58WlC1H89JBHX2RQSqgFkVL+QCqRAFzT/66dLPDfcE+ywmrgyGOFw2DY
7TJSes88raOv2P8MOD9BtSG6/zqunU57JcXHG5/z7Mw+6Pgs/88lqbPXqwwku5C62kmGV0jMZP9E
69P37OgAMP1oBRumynnp+4SzQojiFBoRgF3V+UeE7O2/+PtsF2nA0vzhfPT971dFwDSuGica3gIM
co1+5u8ffQR48ymGId1kx/z970tpFPaJ1Th6dl3q6kJWbkpURKev4egYNFa1ie7GoX92j1x6yoDV
O6f22m0OamfU8wvBnuKfjwIQTLDjnEop82JKollpAn3ZKZV83QevuIvZsf06Pcaxp/11jNny0pu9
JJt+40h2+DIq4mDbwZmrODfC7F6lcTbadtw4Wc2nOsXmPJx5GMfWr6+XMFtX8jyTw7SvHbcpN9ji
bhLTfWxrIlYQba7+i7sF/OFvCeYnXSCoKa+aXeMMXESUvPqg0v6bAdinTYUKNJ6zyUt0ac0ut52S
ncr6RlHPLMHH5q1Jg1emuWtyIJ/Wyy8fEwUfcpiDAK+T4Bew1V3n+/ex1p4Z5ccDgScDrZOeKy1X
AHmzUfTSUDx/HK9TzG9W8qQo9S7Hx+RzVj19t8TPL/JU12FPDYxj6vDO5pY8IISV9cFpicOSiHlx
oxepvLECcUkFDX6YvZCHIlmYIRB1HxwUZnA+oiPdUWMb1uFD1MV3g4pTP5b2ZvheGuzModPVHMrI
U1U+TQO77OCiPLVi8713O0LGivTM9/fnQ/l+EbP5KyQOQcY4OENfgN6Stnp7pYvn03fq3I2aPZIs
mOxfHp1QNI4dUiMOaRc512YM/lpU/UVPBszpEY8ULqbLghHEtwT4x1z3VDZ22Nrl4JjKYviMf4Mo
SFekUq1qZIiXhDl4S/Bw5xk70ybsewX6+7DTcvRliquxhZqdYmK3bFemtzU3485eNiusnkg2YYH9
8xPW9/FmU7BXW0m0bu9oof5bIdUDgd6CzFY4XefWubN3dDZRrLJvs2RqZzdL/aV8kPuV+FUs/ZWx
atdR8qYD86GecOYdU6Yl59QNnU2dwVd0pIeDEzy11RoyBlZ2ZQXBCKgKvmaUjAF5h9BV6m1zKT+7
a2lzZiKde6KzY4tSW26ncof7D2CE1TK9zt/FdXHlvli7aOOuxzOCkWmCnLre2RKsdaQ+VAyXSkiq
pZbQoLszF/RjfRTfpszc2FVEYU4Lg2r0S/bLGJeQD0mY6Qj4WLU79VBdaeN9dx3feivl9fTIZy5t
bp3B/Seikg5C05fgQ26s5Nze6+gyg8pRw5RAr3Au7VFLABYC5Yc0Is1PrEUi/RFI9TE6rvL4qcWC
fPqCjt5Jg48/ugv8f/MKcJnLptd1rDGkaHpIql1v2NdSs8/c8MxDO3br2K0CtlJsjULgbNcaeKVZ
knRDj4IYkwicAt7n09dy9PXmtqFqY52gsD2beHoU53aAncA9NE/5bxRsG5LX8CsspEO/Fqt8a92d
e7f+LsLzyU6nQqjIkSlezjfjKD7NwTKFE8CRefE5OV/KRAFddUIDZhnRza0JBFlFUBDdulYISpPI
VvRSIjelmIoG/pXiygiK8krUebJVg8R41/tA2Upa6G/cYsrXTSzptq5KWAN9NKyApDQk/wXQKCNd
26c0B28TtYqIXYswPRGIc6fkCF0qK9C2yBWGddcWgzhzr39WeKYkAZmOLnu5qYA9O8r3UlnGqGic
0jKeW9/KX0xc6S9a7ydvBc8Be3zQXqNfyNaBmuUvsabelIWVbIjagrlYhfJ9ga1+rYZq9oTaGPFq
HQfAaA3N/TRcVXosq0C51JSR2FyvS/6kUS59Rp3rfzZNzWqZtPWvxByGj9Nz6McsnS6L2aPZRECw
f5yt1RqZ1JVQCkc3WpTX2aFnLpy5dX9vzXzKUEXCIseJHdPh7IM3eKOllIOGuqu+gqy6zIC8Il1f
oZrYSGQHn76io5+fr8PNPnoZLCvcvZpDsiSs1hI44ARwzceVu/Gu3Ht7WI9PNRsJ7714T/+c+/r9
vKGmjJcOKiElVMxJs3cyQYXph3rn2DFn4VSd/CU+OWdnrvHMKPPuf19IcjhqnaPeR0/1lb5rdyjm
cHCvzQvyflfpIdudHvHHlhNJOs1qmJCgyVk+Z5fVKh29IS7LyJrk1mxhcdR5gfMlb1riXk+Pdezi
pu8dKDswk/L8PE68RUJYQOFU9mD88XQ/AF80KMvTg/y8ICa+kDmJ442lAj2blGkXehJ8JUfSvXBR
mOlTVcf3uNX+IS/P5v3SZAyzMr1L9GXzZQP1aG0YqaO0oUPG2nXmwk5uevXu9NX8dDjMxpnu6ZdN
bDdgFlW6FK3XMt0Pv/RdBQ6zvjQeQF0TXLlMbgB13XeX+k3wfHroH1/U2cizG1kkhQ8/L3WGzrjy
3BZVZi7Lq//N2Xk1t42mafuvbPU5ZpHD1s4cIDBJIpWDT1CybCPnjF//XfAkieIn7nTXdPW4ZPEl
8KYn3AG1fsPuY1SOvh7t82GyDKewKlgZYCeOu5tZaeqNVpRLcOliQLyGS7PqVh3CuLEXoGV+ZrhT
y+T9cEehZNJwrfQMh9zFj2Lqchh6aBShSoNPa1ZdZIZ6NQ3IT6Xz5Ty3jzXm7n3d3llU++O6/g6K
IHT/xFeiGw0NQUID9RPQO4lrCbW1cp+O1kNWIU6X+a8QVF2xmR70Tv426NamV8ZfsSw/Fl3yLBXT
o9CVO6lW3U6Zz+SiywXx4XBnPgB/S2gBcdrJx22cGAFZCQmovWQ28BJ6e5EXbEuKHYbkNMrD189+
ajYAVqEcReRG/HF0Cqn6EEghOImxuhm7OwvFbLG5+3qIk88j04n47cXyCR2HMVdVq0a9H9OX1ppS
rzHbhwl+Leozyc6yitXXw518ooVRD9cH3bnjeFSy8gyvx2Zf6dCv2yn4BYjwIuy7c2fquXGOzoei
m1M8+ep9U72lIxL5LYUOZLy/fpjPzKVlMWiIKuKfsUjzHsW8SQa0DoL9Xph8YRXOiIrFVmvsgIum
16AxIalhlOllRfdg5lrmRWT8O1Gnli+1QM6DuMpWvtFXbqyJ8+VgmnlkW+pYb6jUJyGahmPs1mqB
oHeMUsnX3/3EvC8aCfwPkhizsbzAdwdorw5Cp9fSXuiri9hceO0B2ooRuYheJock69Zfj3diQkgM
FkVY/oPF2NF4keYX/pzKey2tfwSSFLiRMeK+qST/+f6kcM5WwaRmcZ04GqcMIPwlQb8HfjcPjj8Y
w0/kaVD/xHEOCsEYBL/8vmnOnJunLgWgF4YIzBlU0/GoKGmF9dTSWYvxThi+h+3Cnt906fPXL/HE
pGGrJ9NCVnQgQ8eRZeRnuu6n9b6TUjjdkChK/16a9dtGtV4MJEW/Hu3k3QPFBrUWCctTrvSPa2QQ
R9+a1Ga/xH2XKITRvs3aam306fytRoL0WkZFAInNuBdLG+UzyTUbgeQMmdZ1ZGrpnRBNuBV//a1O
LSSRoinTK5MEHi+kQoiVYdLGPWggyRsU3HnzalTx+4Pp8fVIn+My1ip1ORRDiAU/hbZJFk7IrUh7
caRoNb6o2TkruhPT+WGtLqvq3R7MaqnX467f4xK7KqAu+NRcxXst8ea4PHOLnlig7DoRD73lMvnE
56sNfx4REdh35bVavGaChDUpyqF4yn/9zk7NjgmxBa3QBQt5fL5HWkFCWTFONqFTIcYDDcXpOU/F
X1+Ps3jRHN/DMFxR41pk1pVP0DYSoi6aAFuj1amUKzOUzItKS5vbstV0lOEqEXZQrHpSnadb0Ugk
rykr3Kkna953eWpusqCrn+G09q9+0lqj04WGidhWXQruWPTpvo5p9JLbtA45o+mYTZKuKtOsX7u+
tfDKpvSdBPMvSe0lr5vVeitDDvBmFKl22DXK+1EU4nXU6/WvDA25M8H854e3lt4E4F3+AWy1LKx3
C0dAjSTUZ2kfFuZWSvE5Toqbr9/vuRGO4kBtbs0eeOK+VX4qbYhXy/3Xn/+5MWHyCBwpKMkgzfUZ
7oPwnGHxnsQbdCLq5wi/GErRaLi6/r14rV4Lt2hiXJn3S6xrrTUn99IdShpUxNeYe55VgT/5vL/1
t/kuJLNHeUtVV3NSaPK+l3RU6YpdQqHjP94ayxNjhgTow1zSk4+TNonFPAWivFdRwNCRG1Fr1ot8
BsL+ef8xyEK0AWEOAvo4HQdIDj6mV/bZUCCX9iaNChra3Zkn+XxuMQjdN7jaIljh47A0V0SowZK8
N6uoPYjIlgYYFXfCKiFuQaq1H9cCuNozgeqJlM8iA4IXqXGpULk5WvRQ/QtlzOe9iibxqg1dZVVe
527s6oqtv0RO70H9hOZlbnBHVC+6MwWBzzReFiwBDJcOZTFKA0crROumWOrVeR/UbXQhCeG80ae8
vG/kfqBjFg42FonZxTCl1joQm/wxVdA88SscnLJBMdDNkGHmwDc8MxefcXMmCpI0K01UkRQyxKNl
pQtBU2qtuNfseZUizPtj6Tzgx1RcTi74kSvka518XXz/ev9+XmeMqi/oaPj6C3n/42IWkAjoEnPe
U+9cjSKbtLFWQjmdCeY+70pGoV7HSABoP0F7MwmB76SX9lFTTZuoCnNPEYrXr5+EG/3TVcJytqi+
cBAhLX/8BgPVjwqJ0JRaueY0UhU5Yi3dZv5c21AxviWptRcy46YpgxvBsG4F1plvijg0YfADkrop
WrdtRMdKeoKkzBHQDswVfdtEGgompdt1A4ihlxxkvV/FqyoabwTUl0MUdU2EQmIEz+WmOnRVdtXF
qGai1bCCHeJMKf725QCTSB161TH96a6XF4sdvXoTWyhllXUXFP6Kk8bL5/FGzafDhKLoFAcXSFDh
qi7odlY3VwJEhQBrHQXxkBihhF5L3FkKL2bzpYxLJxOCW3RfkNDgXGr1p3RAMLnOD4KSXyTa5LQG
WSFIC1sbrV0rs8UqqXMDy7qoJgE0a3orZmw//NYyv7gVBGBYcY5GAxZlZTdsrE5/QLxXh8BfXVVq
d9ED+Z/C4XHoWalVfD2M6ZVWS3ddJSD/X8N4laMrXv4mnNN4ZWIQb5thddcOqrzSo7y77MBK+Ka1
G8XY6fNkQ0Re2Yog3AFrubMQOIHN6ogJiv5Bjsxuf4P+Yo6hD8JIM5HpEI5eagyXg0ChrdJQGk42
5aC4VmrYYjB4aam4ookvoDRe9X75jD2EW2Qiyu45qqoa6qK8wnJ8i+aOnZ/291HD/8l8/6mJ5MtU
mAL3t/xS7ptP41R5UO8it8gpYMgLzVRXLopZ3bdDsyJ0cQvULiJCjWqsL6vOd1q/cqjnbnhTTpxE
K5RiHKMKPKn0V0Q09pD1O/7eRaAhBCSI0OsFeWfg5kSnn/KAGZ0zFf7cdfl98FlUs2XaH1RhPm71
oJ1bXOrFfbjtHqML5ckKMJNrbfyXVuCyDTs7IG7sndmUp/bk4snzz0GXn7+LcMJZVfGVF2lSw5C+
lC6i9bDSGS9yc+ecA8yp6+z9WEcnuwn6qdAmcY+fgNPrsu0LNyAe/AFZjXNl5RMVg+UW+fdzLSfe
u+dKjbxTsI7YB4/Rqz/Z7X10YWzKA54frrY2C5ywpAx64OQiXAp+/jBszhXsz87n0dGdCGVSS8xn
4/VutcfT54q66eXSnIhW8qZ00Pxxz8zmuTd8lOjg69mXOW94Poi1LXWImtuLFY2JXxwViMTWD9l2
9qxHaDZPZ4ZectSP9TqIn8Qp3JG08dC+//jCR1XOa5GFpK7D+oq430gu5e5S1O2/Yy2mVZlucplI
fV3nHkoVmMjU63j99bf4nH19+BLH7Ys0i+bMD6W9wgHQw8T1G/zgsARP8HP8eqSTYcq759WOdmuZ
WmGEhTTPq6ywCTugeRB/Lz269DBNAzS9f57bPmeHPNqrshiqyFlL7NXFm0z1tCfcA5ft2l8lq+g8
gGV5hC+m9LjHMGDJogqiSMNLWyEuG64SB/nhFQJcgnsu1P3/PNxCJ6d5AobqaLeY8NQMoRb3sgbp
28ZiZYF2hEA7KtUbnqttu05W506/5TM/P+C/xzzaLiNdWSgnjKl28DJHCAMt/m8HzU/PcTI/K1Es
hzvsYIpygMPAo3/cHvOgDp1oKbxL4xmkhaY6yuX0QOV3r13Nu2qrrwBuP8C8gH/RXgnuudPoc4TH
+LCHoS/Cj/rUL6K6GslkiHCWrjCmWIXmuYLziSLWxxGOTlxB8kXTH1XiY46723zVb8w70xbxbUQz
cXVOZ/nUcSPhaiwtFuqEk8tJ+O58N6opijVBZfu12/wQrcM9xu2bcyZOJ7rzPNS7YY7Sc2Q+y5IK
BdnzHPyjy+xvp4OwD+9og9nqIXLU6+zqDQ/wwpbtxastvOo21mX87ZyEyMkZXFrpkspl/QnR0o0w
quJA3I+6QLm1xrz9HB761OlJ35IlSpGdItbREW7OWSS1ybzPdKTS55cC9YI2GZxAPrfvTl1TlDkp
PCB2KH3Cl5hlGtVKw82oU+n08R1NdlL1qvQPdfvwZ47pfw9lLVy+d+tEa8o0yLiEO6fzkttxu6DU
LAeMZv17us4HOZ9p3+z0dw9nHV0M5iCkucGIwhyvxvaQ54Wdys9RQmYxkrzkEsy8i2yMva+f9Hcm
+OkwM9AxQkONAvnx7CVVaiUBbi8g/3oX49816pIYyVpe/kvzsJ64xKMe+8/mUD4UT9MaJ1Fs/gRX
u87OlEakUzElznT//Ca/39C7d541PU4og7Sfdv66XI0bcTs7Pq8bUOD67KV48pJ6N9jR66ZwHdSy
IO5La6p3U0oJEceeajVV7fCoKVG8lbR0dPVCk+CUNJPwUA6RvynRCx7tr2fg5G2Cet0i2SzL0nHh
YhISox+YgLa3bD38VdWy141vf2aMJVkn2aJhfbRFlVjN1JHFVbfWqpCxGzbnSxMV4K9HOXUQLLUt
YGYLhOe46GBWGEWkvrKnqFu7VdQN60DHFArt3WylJ5J+ZpOeOtmoLKuSCJBBQv3v4x6VKzPJo0Hd
l/h2i+IzBnRnZubcAEf3fDmSmfs9A4TFbdvjX6b3q6/f2KkT7f0jHF1Hs2iiNMvl1yTZhYrpxURJ
Y3z1iSgEaD5fj/UZiMQJ836wo0upSlVhljp1EYs2d3IZ+9fKJBtuh27wzsSjzGurHl3eX0IkHNLY
xEgjVkK3qULVhhEdPndznx/MMDQxnFZyfNQ5pJ2ukxVXyM36zOSeXEsaKFKZ5o7xqWyWKrTxh1Lb
68J1Tl1ERCXXrJ2z7+TU5qMd8q9hjmJjQc8rOau1PVbCO9kxfy7O2uh7bYst+qpOflWv/1ShEqw/
3WieCpDC0cmjGcOURK3KXpRK5jmthpXgt9MqCNPXsYSGLQTxsI4KU/Vo6Y32UM2KTe2OKq4eBp3o
tEEZXIi5dU6h6cRyX2IWbj0qhp9l7SY9M8fUzw61/kZGhHD2GVzyiSn98PnH20kIG9PKibq6cB1F
d1b5My28PovO7KlTwyCVgZUloQjl76M9ZcQjmhNwp/z0V2gceNB1Zxh22J2TTjg3ztF2Qtocq0iz
OGgRorx1upqteKsFvtuYivf1zl0+6eiKhv+nILAPwoYg4eigyzKouVBSD7WwUvLxlZYvZXQjxhtu
rp2mQGverJOXPzEmrZAF3vLbd+Hj4SoMsVq2enyY1Lg1Fl2ubquJCIiXhow0rdRZz6KZ1749zPrz
1yOfLIBAuoF1gT0CCI6jDRIIBJLIZbMn/TUS6Ad0jRHfwHK+99RVdSgrO344hyM+sfbF92MenQOi
oMW8YWNvmbu4Gl0j9M+sylMHDU1P3EthFcmfuiPqmOhJPSv7AUdyM/VXeCVtlHK4+frdnRzFNDTc
XCmlfPJhEJBmTcrE3NewmzeZlSLdkOUyabElul+PdCqRAvKFvKcM3IqhPq4PVNfEKGh0lHaiTXfV
bpZ6gny2q3PqedjDwDZAdOm0YD6OUgdZlc5JdJgz7d6oNdzuyCus5txFf+oapo9BPkha8ZkNWVZq
jJFXdMAaMtomndg4JhpTHimA6QbY4MVI0339+k6sN8IWcJ5g/sGWHh9SQAZT3UiSQ4vM5FosLKl2
ktacmjN3/qlhiIwWYM/iYnyMjp8kavCSGB4yrbeJPe2yev36OX4Dso/OJsgEhrKQYdmWx82ZKEnx
ItXDw1IIpjOTbLJN7M7fTbd3Rg+1+u4SAwHQzdYZfNSJ9UeoTHyEBCsUrU9pS6YV0CTDw6Rh96Y4
IOAdNXz06we/RigdEz822JkE5dSB/27I4/xkUKdeSBlSjSVMG9EIF6RVonzvKEl//VKV3+nlp7fK
OyVCALH0Ca9UqWoeylF80EZcwMnGSGQu5cLc1QqNkindYGCTOB0i5i6Yfi8QvYLmUIiIvRV+Rxse
auf9FN0nPn7VWu1I5JJy+pZKA46LTId0beDJNHI6aLp52Q7jrhSSdds3btrSMimnWyBxP+qwp2da
2roKahZTUEQMlWDdG8a6G2IYUwYtmVbbQp540tEIhzdWSnaFwZ1f4E/WQ6Eo+9iZFOMXqdMrCsPF
CubpDukodzKsyKbM62vXqHhq9OD6h1DU7lEhLpINErjrsYULKeQOfilX2FF7fYIPOyimPH8UY8FV
u50mxU6K9WgwQ2IWnGrqnEGq7LFBsKrZdqboGdmDkgz2HO5NRA0ixa3LyJMFZA9ptvmp4g7Rtp52
bb0x0nspfxDTWyG4UzK3a0xKwJMr9amnESEXQedOZXIRhTDiO2yjdAknX+nSHxpbSZuHuH9u+gbb
l9euuxZTbIIHCxvnm8n/HsmYaPRIa4Yr3arQTDfcapC2VT9v6rK3s/Y+K5Fg1CaAhTmzdyk1j0ZT
2b0q8hUeZP/KH64VbEXSaFNKj+ZwneWIi19pxq5sfbsIXkftLhYxpRE6Vw/u/fwHIi1uqI4uQSKQ
qPWiQ1Mrmjt1xl3f+njDFR52ehdpfRnU6hr7grVulpeR3yHgMtiNpFyI4U9ZiVY4Z678rLVLGc5A
PtnCJF2kfvHiq4iqxXpoBxPeHGbZYtEjOYY2P5RRDNhGvszrEVuPclcGw1WSyau6hzwrCrdxHkG2
Y93gEtwol36n/EjMEoZ7vM3KyZ0AY5pCgbMAgY72lorj/SBb68zKcE7U6JWmjjDONmhLdMdwNJl1
aIPBU9c9KtqlFWOc0oLSz8OnxJIvOF290Ur2aT2xInvNBkEU22KGficKMM9dMtCBRVzXHuoGkIIh
bIA4MxCWsFCc3DkOdGeok2hd5CiBwp59GzScicPpoJA8N3XG924SJxW3knHfJbiaadmlLrNG57zE
hXeBW9BEscYUaVJxhfPRBtbQYyZfSuP8hvXnpdrk26KwCicvlK2hXFd4mZRtARxqelLkBm2hzFUi
EWWsZemKV+zBFz+wMGt80EbNCYvLTELdPYYUyuSp1T12pEDGsEgIdXtQrmJTd8O6vcDuqHWkSndz
Sb8KMmWnYmojmqktKwPWN8EmTGY3035Y5bjF7N41yv4CGacLXendaDY3c6fYctDaVjNiuRTb/ph5
jR7QXJ/tUAPMEPbrLnoEx4sIb+Gh0uOKyW1kBk6Pb0FRqY4m1nj2WqsWbr4UDIiW1o5ftddRjn+J
9mj1T0Hrbxeh6Kz6leJo0SSU2srK9S3BDotgF0fXmtQ6OnrLYRx6hYUQUlLuazAbwpBdWx3BsD+L
61gut6i2eKLPEzY0/0dsjeA3pC/0creJkd6pdX4v553X0+NNxH6Fr+Kd3EtPtIS9uCqjFTJlOy20
Rq+WzHplpGaxNpVqN7FS4mxvFrqXYJFpW4jf4BiK2UXYAbWvRMC53bYlL7aHQH+t/MGdq2etDMxN
ESWzEwnmvSUwz3xFtCNVOzAMMH6NbaU5ZaYfPbRvvufm65vkRPyEWiZov0ULXURa5mP8NJeaGRsE
NqbSACWstDDD5LhSb01sXM/cjieHwuVxUZFWQMscl5jMyBpKPz504i7D8N66QCLrTzwMfgcL1Q8o
yDF2MUvrCOf09BBoKxWbgU77UQLu/3qMU8kHogX/HmSJqN4VIWu8WcWQQYZdeynYujNREkjIPZpL
RFhccRP8GWgbUYUuEqDRYPkEFmyJ2tQE21K1FcTbMBuHw9RU6plw6dTs8NIWBA2ATDKdj49ljXgW
amN2KIrhl6hlr4FIPRs19//87S12mYQjFJMJXY6GiYRZtwZc5vtVu9U23JjQ5VPbWMsrycvcaWNt
zxVyT0S4H0Y8ysJ9hOAxh2FEvKCb6psu3H/9SCc+n3ImMikArcF0HotB9UmFsSydnEgoUOCXtopx
rgZ4qu6tkeguyxou5ydso6Hh4z2Ewu+elPiAvJ3TuMl9SKs/crOnrx/nBBwNYYt3gx2tb6uRI3QU
BGZo8vrrfJWMdDZ6OhuKo73mu3ItrKaLc5N09hGX5fluVyVR7RsBo05rTl7c7XbSxnSNK/2tnD11
c67ldfohl6yA6hoaQMdpIyCqaVJ8f69l+V5pYAMLwwua0mgNVqsQ5y3Uv19lbcDyCAWJLEQ2Cu+q
QyKj8dGFKbCHDulC3fD/8wMM0whyf2BsGKgcb8JWyQKpqoLD5F/HoLDKvMauvDyT8slL5n2UO5DG
LoaZgK/Rezx61xr03DHsokPr4ue3nROM5ezlDrPN6+QGq9/8O5B8ECyKJ+0kL3Fj+vIxclIuPOmv
F9upvYMgOk0l/v273+f7WRekuh2SXNjrMeXEskt6Wxzn6NyJvdQAPj2vTLFIBx8MpffozCkJRQtB
EX4LE3Li7EwarMY63pQP52Ai7PozYx2dNu3o54MuCXuArk46V6t+Qn1W668aRFWQjE/WxtC/4HyC
x+PsADW+1lTMAcd2h8M0Nk7fQaA5GBxvq1JZh4WIqZm/bsrE1YpwKxclmgbxNp4xSU9ui1ZFiT/w
+rTyjOTJ93GorrAg7uJ1aWHHKI02AvDrrLRAvTX4IaDkmT6JebPSxWk9QbkAzUy81qwlqd6LQ7hn
UV9lYudg33M1JCQPebAzlOoqNsoboZfusuhNKZSbKtGB7eVr3TdtySzXUv49IIC1yMaibmfMrRuN
5mVFZVoSistK6GzZ6G87uXADE76/hDCaWXpdqNglzW8B0n1qTA5eWi7GKa6qfqePvA7lYjtLqpuG
idsW4c4Xym2mjN4oCzhNyrvMUt1I63ctcacettej8CvTwnvKlXaai7diH2wj3bwIRJ9SzbgSlNQJ
/Ocx7i+p8FyCAK7bt1wO1slUP5jdr26G0CS9Av1cdWYCSjW1I1NcV+Ez+lErM/GvsHq0sTV7tVD3
y5V+bQmxoxBHd7idVGK2kZPo1xQg21jpq1gmG20G38t0IcQABKAfAZ0alz99zbBH6YfZ67d5EzhC
8Uw1yZnlyona1B6wzSzFX7IcrwU5XAVFvTYQWesr1KuE+qkXvqdVslONgHp/LezwMENsit4HZ0QA
LlRsZEdIXgt/tOWBigrMeGxC1zOyQEX+Q0yYrqrbxlG48UfLqQzdGf2MT7+dDDwLYkSfRGWrTE2J
zK61s4rkIIw/pCG8lmJzN9bx5YyKhxBP16OF7b3w3GMSNLbKrhdar/bxSZA1pxWHTaLXdjGKlH4N
W8v9dYx3phy1NlqRGz14LZrBTaPUG5ubMTLsTriu/e/a+N0CNjtOdh49q+rPAbxOLHr0JB3LsFy5
by4q8y4ZEVlosvUYhI4aj8THOUawj7KReGWdu1mC3ZYwrnWhdgctcqaY3HyWb7px2EmFhVs66NxK
XBFtkfWXm1D43iASG3WSFw3kaoWJjlqea9vKACQpmdMDZe0X+pk1vuLzfdlETpFQTRcWk8MQWWsK
V1pwCBPTiYpsMQhcmxV8Kl+5SiXDA7DqTlhZZsawwqnBDsNrMZfsORVdKQqvZOZnpJmvtCXVCdNr
ljblDI7X+NWFL0GZ2G0byzbMWodqxyo19au47jdJMTsxLvVpe9NWzaZPO9eY+K0IWVL1tTHfSlVZ
g+5ehUm3HnFpx9BuYyXFA/bhniWBERIejDzbaEXnpbXodVbjTkl30Ki/ZMO+QRAmRgISzSY3kkeu
Q+xFEr5Cpaw6qXU1QupKHdwwwX4vqLakV9vG7x+N9i0xX/wRr9UGh13L31Z65U3KVVISKBvBD5x9
EldGDbz0UVJOppe2/4EmwFbDjTMyJugULXqdd4PyJEmP3TLvCOdp9WEx0yX8taF48CoXG0XaXxgw
ANW2TQzcShSAbSNL0V6T8osJr1lI/qo7xsLeaMunwZC+WwbpQDTibazU+c7PpssRCQ47odVlW4tc
rhp2d31obAy/cysAx1I2O5Plv0hpfBn2WLSqvfFjzKQbOWg2baRc1m35AIGPNmi7adPyppDIbev2
0pzg0FmZO8jmNxGJfDnMHPTBsYNbCYDTJyis6F3SOhu3BY4lADiKxX1S1zfFuA3wD5JoZrSt8C1q
NXfRslmwxa6cPfclOkBtupaHb1m6zSGW6mXt5kG1LnUKb1W4iX3hBW+pedwqlu/OwmNW3xDKuWU/
umMtbXJAyJQ/Oh+XX1ThSToPRV9spNA4d+GeKL1qWPjQX1hq5p802KDfdLEwhQc9HMZLVReam1Qf
q3XbGFwuGoJmPy1fSLBX8bV7X+xz0cH/VXaSMuDV6KDGdcdCSaWkvCLGzxZemgct17Wdlqn9N4we
520+G8U5ZZ8TGZC2mA/QSKNo/MkZTFSLUC1zax83CIglIsWm751yTjPs3CDyxzh3Vvq6KlsGGavs
acR+jOshDoz1PGrSmQ7CEtYchT0LVYkAD/0LzM+PwjyxidqpVsaDHgSSZ86+bPf+FHhBEb9KcSZf
l5a+/TqcOxX8aCpsd1Vb2OjH4WtIPapU8uCQmSYVsUEf26cuHstvoBjkp0EV5xuJ2OUh6YLhTEx7
ovKuvR/5KOwKBSw5QSkdYmFXqw+lqNhF/NJT7v76AU/NHpw9WiU0gXRoix9nL5CHTIGvc9DjTRfX
rmbtfc068ygnU6H3gxwlYD4QRCmwggMFSU947tbZel5H9yhioI+knzEzOZUIERgjlbJwn6VPMp+V
LPTDXNX0f5pSt5vOim7yePBvKq0rXGkqM8S0e2rUV32hxbu8TYvXhUwUIZkg9CrtIlG8MEYzeZMD
Kdvqc21d500yngEGnHjvxO7gXFnNQKCOl7JC1VA1uvYQYxHcqNIjl+0PuBhnspETG4ZR2C1QhmUT
faGPsxvhAE+lpT2kynywcsrHksJllvfpJp2lC6P/h7fAf7+N/xP8LK7/vhebv/0vf34rIBpHQdge
/fFvV9EbhZXiV/u/y6/96699/KW/Hcqf+V1b//zZXr2Wx3/zwy/y+f8Y331tXz/8wctbdvxN97Oe
bn82Xdr+HoRvuvzN/+sP/+vn70+5n8qff/3jrejydvm0ICryP/7xo+2Pv/6BHMW7jbV8/j9+uH/N
+L1vr9n3iD7i3z/rX7/w87Vp//qHovyF44qSDfq2SzNN43YZfi4/keW/IFFEpxdmJJWjZfflRd2G
f/1DMP+ChBFOa8vP0boyNA6Apuh+/0wy/yIuzUeSTIQLyKr1P/755B/m6N9z9l95l10XUd42f/0D
PbQP5yoNLwiM0OaoGgAsA4BwhPxEK0ToBJVC86Kv1WxCRYnSVRdiAp/bUmhqM9EIFrg/JLkvVBFD
w1Yl3zOxd/Z3CDUE1c7KUEyXnCigtl45dRZkIXqlOuS/vE588yGyfLNJ3d7A5+tXZGVaeakqjUWb
JounadMPMWr+dRFhl5gZVdpctCX+9Fz0ihF6koIQxKYxi9T3zCDNqtnOUPJYekvY3o1uUFpifZH3
Ii67os+Xjuw6L6zsrknzxvpeymHBh+t11nh+Y/X51dCWEUqzSRA9jZ0i49HQiQKNiUYt+lXd+Vmw
kvvaHG4GLTNQ3cOXzDwYUjpGbmnGIu0hUcRtc5cJpjgpN1LZY6yEyxjqHhg5gAxTsnWbi0NDBzrr
kkS5nJW4v+lnq8fxOxiFbeWHbYE829DUblyjeYrLWjCjr1kPcKhGjS/0pJVJKrtI/6W2YLWSO8Oa
XQtCXrXAY3skzcpUmq3tlA2T74SGXEDmK1lmJJNDWjtiBFH7qiwHK3trwyZPPb2cNeMxbHpmNzTJ
Ja+0vNLVi9wa9dAJuY3SlTXOaFLksWg2LRlP3Ax2ms3QDv28gL9RTiaebP2Aj2o9pamyMQqJdg11
0bzChYL+wWB3YjcMbh4a4stkNn5DL1HKjG0zxWJwo4clGXMi9UW9S8M8zV+quhDCNVIcRMCUtUyq
Y0Zdtb/wlihDT/DrTnMlP86guXYAVQcl6jUHUN8SwoIkzN78yKcRCB2ub4g+zVi6jhaGjSekaQ/J
VW+SbqXTROodMc+Bto59GIpYwE3x9SSX5O1tTZGStsnQ4f5eqjl2Jb7VNVe1JQbE54lg/aSuMcFU
xIEzdHq05gy7qFOj3GpKmYxeZmCovaVMUdCq5m2qDb7zOa0sifiruNLLxmhhimup7MTBaKWJrQ0y
sOY4Lc2LQhdI8zCQui26IZTcmFBO9oIoSCM093JfJbzOxw5wbsheaMc4DlYh5FSifYh3Y41dyLy4
BEshTpa27BPke31FYWFVGs2kPeQG6m90vyUj8ybgMdO2UdKUxesP6eymCGfI17FIs3kndX0uObM+
itprE0o6AX4Dg2kdDfVo3AtyG98mU4zLOmmBTkJeZ6blNLpeGW4tZ5OyESBVGgOGlgjXfq8SYovC
NlKpw01ojnJqRkY3gp8c4zKgOYoTX0uf0CRPDK2hVwCFoLpTXWs1X5Nkt1YsLynJTq+NwIpGJOBb
aWSpzwlCA08xzZLRSZCnbL+HUSByrUXqUDpmKtCBC3hE1VVDtRvJxjte/Njy1fjOxGu7kVfWHCQ/
i6XG7hHqN52EW3q+UAsd0xPNnITGnpsEE0YzkIR+FWhxK7jS0ESdN7T8YRUIU0ZFSh/lZjNpVkES
D1f/ZxtRN7K7EkLQWqrnEOw8SoN9eGUJLVWRKisEwRGGpqMZZop+/g36tejDh6IvV/4/9s5jN45m
TdNXlI30ZpuuLD1FStwkSJFK701ExtXPU6eBBnozwOxn8+McSZTIqsqI73vtwaFeektGX/R7Yhiz
/kUlTUA/fSlNkC9NM771pdAaXsahax9qiivrxKhdVUVMy07jhsvalOMeDsZSLfEkJ/nl6727vsqG
Oz+2ySPBKtsUw6YfCYNuH2zBegIU75nnrFlUleyT07WXVkzqSXnuft76MTjuQVuUSdVnvMVG4Rys
AsK1qvplDBtjDvJEwDMHnOvzPIhwnG26Y7OAv+R53LqJysosQJVhCFPx+XTZDWIS5SQ5zoWlh2Nv
KpmabbF1sMaF6cyp4mH4s1UrXmHJnQYolXudFzsaoeFHjjwG1ILQ/iySrbOWz0WQ7z/1TI1jaOmV
V4ZEw/jW32Icei8q21KqaKll1T/anrIX1IO1j9pJFqXOli6MdrhbncYHKS5snL6NnU9rmO3M35G5
C6OPu2lEfjI6u0Jqkfd1+V3UU1E/FJMnHr3KkEUk2qp9c8hJ+micqbQvRr7CBk6+vtkXabRSXbXB
k6/92LpAb9BV6rQLul+pBYbHpNJPmWYsR9PoLzOX5svUKovEgKCtkZZomjvTnCP87Dxag4fHa3EL
K66laQswu64hX7HykRg4CxAPhwC6IM1T+0deN+PDhDy64ggZMnWyJ8HHWGYDr2wteZvCW8/6dtLJ
K5kumV4KgOQiK/PEHBzLQk0yjNdm1hvrjsuci6n3p8H6HEDqsiev7NyWmKlZnwHYLatVYd7uFF24
5g7KWe3SbVND9e16t5rB7J7wAPowxaKfaDLyrWkilGo0xG/SUbQfUOHGOA1VXq6RKtxWXlFEQsJP
2rZgqSb3oQnHUlEjZegBlreSO+jRK2D4IiEoPh0HtwCPdPqSeVoq007MmqTcofOHu6EAsLnvK1GC
aCDAcF/5lEtqDDJ/XOJs7dcy3Fff3Lk+nN1OtJG35k7k1n7T1TSEOvoMZuaxtZxlutOcvdV5xRcN
rMsYbRqQaqO0T+OoAhXVxtCaSbbuhRaqpUaX5NfTnsWF3Gvj6KyMYqm+Vg6womaaPf/i3CzXAD+E
QSfOaGZHt6+N5q2piyw4arU9M4kRkki+5GoX+cE2G3N4o0DUZRzzy9X6WvZsti51DWKbwLTh1bbJ
du3D1hp9YKS9I9Uk7mzTorV+C6qEZ7vmWLa3nDCZwN4q0GUmrufBDGTlv7gdWpMb9D1azg66MgzF
klZqm8y+IMHTEYMFzjpr67VutvmnrskZu9eaSlZH1N28ktneFAKp08hYi6KhabvtZSjyWounaijU
O2I1Z1Ch2xSY26deVzJWvmhdGp74A9ZDtW9rXjNKcjke1n3lZoVB8jGK9HbZu89k6I1oGExeiETm
BOq8WbpEqVDmeWP/ohfZXpJi9KbvbLKmOW0zrUcKxZSifeVGbv1uubOrdO1rtIFNORS8l/Y4BWf+
Voek0A2l6mMttm2632db93GWW9b+7vi1mH+3tr206U4Ik3lWSuMs8UoyoL0mW8dU2LdbaKIQUaBE
U0UVSeRq48teiq3/V+SWGBNrVOv63xjF/1+6WI/+r0vXi6C74WdqPrvv/7V53b7qvzcvQ/8vYA1W
AYugUVLDbFCW/968nP9C8GDjDMKCxA7Okvw/q5ft/ZdPUtStEosvugUq/s/mZTv/BerkYidybtZt
cIH/l8Xrtl39r80LfILcbSjbWz4bmk4UEf97QbfKOR/hfkyGOIoO8pLOAqih2FH8r4YKMKV9LcuE
mtnPjHPjbzSmoXSKgL72EDduab/mea/ux4wBoewmIzJQM4WBK+hwfq6WpoWtaOOJ/TIZ7aIKa53+
t0q+KY/gIrt8oWg5O8r+b4GaJ+k2aw2txUTZp/rTxLYh0AiHGm304Tx4/aHRoUz1RnTh6udwYFQv
HPAkWLfuvKNjr+puzVVKcBvsXmN7TEDdQZtaGW397kRtpznJbZRJTQ12aHNFNHR085aZc2SeR99P
ogrVVstlHtsDk8zdmBt1umkcHc6erVE/LmMsNHKKQEx/ddtM7AT9cWG3Nypi2IUIARguyPoNLzTJ
LRH4x5qqvP0y3eBB5JnEnCW7WCr7WWbmzzBmTVKsq5Ps9uvqgtda8LUuy11sShcSrql+Nnv729Zi
OZf2H62+Gu5iFCGob2gu/plrqXwRhg8BsAnGTSB5bxEWqtQ2v+lLv9ZxgPXfxG+cqKyg2X7y815D
VTY9LG3F99aYQeRgpBjX+Q3slHISa+egA/gf9/ws6iUm07WI2FfPeqEb4OfZvSR+NNFtsiC2RaFe
q+cU2aqVr97V8T5Lc7Muuypfci6TWNbBHTmeS+yXpR65qP6EQc+Bq0kOyWlwk8AXv9bJx5s7wIrQ
jsbga8nQFfX8zINFwogfit5RKAW24+r2lxxrRrgHrp+AJtsTAXS1YT+POAejscgubWWmQWtBPhlp
iww7bvLOSovBapAgFr8yomyOTSt4w0vsf8vySua2mXSRnTp5vif57xHBULgiZ93K1k/9acL32vUv
/iw//HZWcVBsXmKb9Vlr+v4mx8yjrNXnR23rw6UxLrqpBZCQpXPYpC0Po5eb4dwGl0F25KhkOzVW
BUkmGey8sPDpS8RyTCTFwRKdnWzifVgpv9Azh12Lwfi2DABvzOaLYQ3d/ThgxS3c1KhsJ+lJ60b3
atO9DrVcNmykei3KmM7tLB2n7b3c4WhLL8CKY+f3s/Pbs+WLAom5LH3wq24b+UQ1zd+WuXhZi/Ww
03tcWOAe4wJXaFrdhNS3q1NrtdVFetaTrhUfo/ZkqtvVPOtv5tZm11IXL9q+paTJiEuhFhE1k3sv
un05OssGo0QRZuT+1gFDok0EddR55Hg4qwZDvS3+UZykEmVUtESatPCB8yZJsV/77g6E6mi0dep5
lp1gwaDbkhEk64b9qQVZ4acywoy9CcklITtzaMyE67UyMCLXyaxIH4m00Hz30GORznQLCngY/2zK
vdj1vB3tZXjyqvlHtkuX5KO0roOjhhRfdR4vduEnk8ZbOe1Xg2inRz5pCz9zflFz15OaEVr1znzH
9LCaCDM7x4ozdzUPmXGADcnTqYNON6zvgW4D3s6CyXp2UUZrpRuODWfIAvYdSt3nUMwnJxqFhhJ3
Xk/Sy74st4mDzV5OJBT8quz+vnW0/bgY6t7JKnhaFKuzDg9WtImjOWHpMLzr8nNYtcT04fQ8E6bc
4cjK1VIel30OJ7tLpomNCe2wR6ceAYG2sb631fBV8CWnIptRNj8UZJ/y2Af+wWU9U3oZxIWxfPS5
28ccPVa0UwFYUHQYO37mxCtv2z49O6iny65mMCuRaWpbdSSE/w1evZWNOGt+5sZV7mdJsEukEnL3
wxWaULqVkxiM7CGK28gVvG0GWUpHD4myZ0Abu80Yt+AxXiaKM5+wgkkxMXvCX3cbwteT/bu9Zk9Q
qSIyvfnOGOW5BDurPX6YKQgmEjcBY8q2S4se+GRutomIdCdspPc4TUZxKIKfoeLPScNhF/HUZ6B7
W9IE09lnIUy03AaT3OR7lx2LHTxlZIuJ99I/d55XPmwYJT2w6Ihuv4Zpez27oix58Us6OZs6S2yj
DEFFtoPD9ZjREODwCwEfhoTRjqV7ypDNuCqx+OXeYU/sNYoirBI5x1Jl50a7gOLVh72TRKmRIBr2
+mZSp2pPSZFlfLjLZgg1b4kDl2JGZ5oSp8m9SMNdedBn1PmttyZFPpREMUstrEY3+ENS1q7tZ3QV
d23Qac+oaz6mG5E6WAzPmP2XF/j4PMTreHVUEAb8XuxX89lWWXfI9oOPnzwSWb7EcsBCU83Lbx/u
lWOROP+M+3dutOfNEN+3593kcjluCx5XKysOdV3GWknMrzTs1xZANt3zEhlILWJ7D+y02mYU7lp/
KjH6hftseDe1xVufdTxCiCjS3BBV4qquiWfLP1V9vMCGby3IbjMufKpasuSWnhQxJPXXod9JqKr9
2KyGObLdcvttTeoAoLrW3rs5KR0kaOENHqZonCz/HpIodOTtB5upGrSJ+j5pymEl75xPNYm0szt1
KIT+UzeUsNa0EmW+iPu6SbrMGMJbxOEBh1acKVA+GJ43sijN825KVgtz+nFGTxzZ1MOsdP5V0/Lk
eCDP/P9g6Lr49hu9s6jYACaIFklqGoazKgq4pCI8qEPMH/2qKvtIG7h2NCcru+99TKmNxTxijXmc
y+5JGpBoFoG8+HGWw6B16+tuLwoRhDam3t5EtsfndZVnmjeyO5OJjNrZNqnRTx/WAMmNJraUs2YO
XcM5gRZtB1Gqlz2XfzZernFGyLPbU8hNfOVfhm4XJm9eNtIBLPCQmAUzUb0gNPE+BWdPbDEdoPr3
Gu3c+mJKlK//mjdvjRZRnovZhJCr+oZ7z7UiF0nmoW2MR0U9qlbdLvYR+5mxYXgw7/zWfwz2wgmN
4AJi5h8E5QD8Oz3LLfLoZNu946oKP3RvF2RLImnJyVS14jIG5aehqT7i5y1izzw6rf7VkIASTYp7
uJl6JgTv0+ngGcRwW9tX655EKnk2/R1/gZRHfx+OerGPJ0u0PM1ku3lWaprDfEHMMyEag3xQrRbR
KSfv3P9otI5qQ6CSDSh3pJL8zRvnvWdz0/vtgvpRF5Si5BhS5JV/+ZFnkSMW+07IaGVjwJSHuV3i
upzhC83ABQZHD9OY3oluyvJ5avTXDfXSmtnitCgNcUXbZJHTNSPKivlxUFbAgefy4o//qtXzn71B
89Nd5Wbc7QF/pmiemPGgKpAnpRMRKVhB7oL6SmxscSr7nlHcEt9FqR4JtvzePTWjKfDf16zpDnq3
pvUgXuZymBHRZWGWN+/2oLr3Utte7A6IDg0bT2lTaGd92xG2uRrv5/LXcGaqFtrzAMRGdmxDQQDK
Pcu8r0rHj2Zf4wLHBIGNzQrzQBlX10PywtMQVmDqsZtBpXjuGU110tn5L0d0PQUqfJXlbjm5ctaR
xBIjnLgq7eyDnFUuYXOWMatPsusE8tVyLMOxMHGdL+ut14xfw5gQ1e5eX3ybkO9NOieA9zmyBt7R
vUoGyKsDw2iLL6UnmiLzP+e+GCLD0Ds64zoz6Q3bTgdgWARLeXEFJ7g1NAn36KotUh52GHQdRQLw
MT+Pg/NM1Ml6aQndjSnERpI1OfmdJdQFIYv/hKzSaU/D6NQXm86LTfSIjhzxVBikVzaed5ED7tyt
1ZPMUvuxrqy/wI58Ijty+UCyvObgtNPAUdR/Gts4nqe5ewBE2y92tl+xFX15RM0Tqxw8EjvfHpUc
P/2VnAUSaZeDXPdXwu3quF8jGDg9WdaV1KNSO3atf1bIIx/HcTQTppIn2pU+VI0qEa6We0mM3ITV
PbTQy9b0se0VTpTlBpuXcPazYgSHHJlPsD0SaWqeH7nRSs/+vq2L69RfRjv29048kV2hsyShOIJg
0Y66sd9pwzLzVFrfY6c1967BDJSZj8aivEvVlB62sgWNpBCMRKbxByUojCFiz8TfNC9qfTMcjeBW
4c0P26BRG7xrrs9UvVk5Cw7fOzae1G9wlKyifgQUOvbBNGODmQi8wztEEZWinQeqb0Pntun6W0HJ
epx1FAYLLqeVpTm0/DZIFA6TwNvOG4KMeh/H49hkH5NDwMi8LSEcxBestksuKOG+ottY/woV15bJ
RAAts24ZH3s7QPUprIOxqQKoOiHFcIvWrvpXwFf41cXa6utGPzxzDFzWsnXQfL6TVK6FITFnrSu9
MS72fT5MkzivTHLn/XdetRB7pZzDxpPvqy6QlT6ZDccenRC6DEhgY0dkb0a0mXuwCUaezm3/0Lpe
e8qs5eJ4Ot8Fr7qzrvRt3NSHbedO12L33no+ycj9qM/jnomGmsj8yuFzQZbHn9HOx+uyugAGHBTr
OAGwEiRkLMODJfXiJDMntUz32deL95LYiYXNPR2m1Y97RLw43hkPX/KmMA6OL7Woaaqz6wuaRTT/
Lz2kGjdJQ4plxydhaL61fNtC3xkrNL/LaZ/4oE9E3GH6vHBz/6Ilm++DG3Wb0GTKGZRbiL2ICDYP
B9qjIn9x6B7gkU36nmNy1KiP06f67zxB7qIU3p0fA5lqZRIXlEc1nk6gEHlwULbH5G1iicrVDZCr
LutkP/Sjg6yu1H9P7fo6legh0YYxU63uP83nKAkaBH2NW/zWMieCM9ZT15FnyJvHHRuv1N07twuK
eEWETKg26UvDTYKKzlqgxxlR+WKFvAS991G3z3PwQ8F9Mc3i5M4rJ17JpjHcSJWuV9/V3PSnhko0
1IaEV6+247P0b6dV/xVs1jcBCv9aDnZT0Woy6fU/u96tQ2VxPRdri//VyDkNZDRM4uoPekrllkqD
CVpAk2m2k3EsluCVlxtgFbE2Qs9xhm1v7myzlAnNakuYS8uLDVU9+J489kP+LOShCpzlzhztc7dp
37tt/LGwbK2OQigClRsK8J5w3rMzQpB0aJe/u95+wjxGE49StSDg8QcYD/uxN6ry4Ofx6JiPPXHl
Q6Gl5jxdQNX5hjQdcCr4xyaNyGbBY9hlSB7V3ib2OrzwXP5bZqyVerltseYvadfisss9t0XhTeap
7v4VNxaoq9+biXd42617jzWjy80x1abbbMplbZEPngqV/TOy/e/cVh+joMi0d19vxYBsoOapdosT
c+KQbmLaw6liWtKsOsrzzEjU/Tzws9bw+Mm6Ng8FjE9TcgSXLiT+rhXN0RTFlWSqrZEsvV35K/Dx
CHulJkOrpSavQD0rxfbt5qqJlZ2tzEEf1mwhDDbHq0QGEO+4uKYZmQU4oZZUGuGqrnsFD+uBHPld
49emjR+T7T/mSwdjWA1RZXlVZC6eGVdQaHPHQ9O4ppPW9t8GaiNtrfWKAepx6/X+bu84E/LAnFI7
rLfGfhjN72YfXsn0qdO6wN6x7PaVAoFY9TNASx4kLkdCh6UyKov1dU70Vp2nhq2IiNdE5PZh38Ff
7KbgOkXCL6ALb8U7ofLHV9W0c1jXtA21Q/OItf+Da/enmWQOzgQDLpARD4upwr4wKCtAVhE6I9aT
UwENI8ealVvTroxdelz2TrRC2abeNp+g2GKpR5qbGVGlN2+rDYWorerTyUS4tZZxBY86aHMdQoYF
h97ZzHMTbOddz4Zz7WhNMuTVxXPG5Uw+LzIPRZ6ot3zA7hHlVRIs01m8/55VswKb2ZdCYbruB1sN
K7zbxiInbaIwnR73dd24xxr3bnRrQdwyFLEKebdm2j0rQf5Pcv2XbXPGbvhczKt/kLYdNj7rgT2p
U8Gdj6a45ATagJRMHT5UZo+ZsWaJtwE7jU7/z+K2PlRfY2OqM7Bfj+9Vr9csro29g0PpgysCfF6k
4KFV25VK5j/ebhNhCcEXKs84uN1rNS7qHHDYe113V1cXnOl1UtQZRLZu/ca4OYXkGTcRl6kX7UL8
WzTvQ3Xuc6H7AHzrSwfeGoPrGKV6JxM0JE6jxFvbpro3NHxL/nOQjQeEpuLxhg2Fk8RbTRfmwUBz
cVd3XD5Cn70Y+VxUyGJiXlY8NDxug+ND9zd7EHdyTDjoaCINtCbG3f3aaCSOAsHn507oLyQsgVre
nON+Sd5+2Vcsm9NNm28ax0Wzn0rxXlhD3C9DkwKBb9Eftv4+8r1e/OdzZcz1SPHhTHm45UaohAAC
dqIOG7e6dqMHSlwJbpe1j3qLQuHe7y9rUMiHvGbZthebMs9i6MJW6XjFq25gp/Oot8oGPWo8LETK
XLvjQlJNst0AQrjXZBI53tkal8M60OWQNemgO0QiSw3pjFdGTjY/q6F4NYLyYo7kM5SdZkdG3rdx
NZD0WHePhrWRPpcL9sxqOswCV/KQD29+Nv5tC/ddGSKVu3DCuWBH33sk7kFw542A92Zp87Bv9l3f
puXk/wb+gTIYn1doPqPzMEOMVED5c/HHBVALzU09l8bE5ngbdvwHZpWSgc5OC2F8uAZQlepw6TI5
xJ5Skul5U1FbWL/r8YkN965TVv3qEalBvDj/2YiK6rx/UgZDZOb+79XIXvaZeIRGw8+g9DbsMz+d
JhwDg9RjjSSiYdVTFcznzrjLZ9d8ULK95vSxh87Wkg4+O/cZoOiwGP1xqbx/NbJznTD/0PUx/eu2
9q7yOc0gOEPW1PLYTr9b5X9gKP8cdtKvt3GKdW37M65BagYtgYLC5zo2YHjb3DvLzv3pF4f87wlf
PFIxkZblL29QzGfrPWt7D9RRnEE822hwBJIrtRDqoeazMsY5wXCCnB8vcWrpINtCDE3U9ALElpNn
M3xMSpjbGruL8iLAstI0z7Nstku++c917+HdWBlVhJ1x1ki+N1uhxu6HFyM3kRwVv43Fu1rjzTjV
n8k4H/uND6zwL9pu7b91XA5bU32Pk++96B7uIyo3BRo37bnOAxcniQL+qszIKRfxBYC22k3icWdk
TTVeN2hj8qMnsICuurm1vLdyG/krIFlzCuuiTn1UcirBlsQDyh1U68b65lIVy00rSy4OHnkrd6db
TsAc6ahpQpZF9bANb2MziIMwi7f5Zu4rvbl+dur819xNX/KfXnjpRKbkUS9/DYHVXjuPQlFlDDm7
MqGqOweiQTvR0xS4ReoggOHywrq/ru/TYpVnjWUwMXGTtK7Q3vdSXnK5OImd93baaUURWbMt7ijE
5ol2tjhzRHv0pHKSejPBXzQgdDtfJYSvC9VVfvaddhR286NmEwRM+PPDlmmxKsePtjdioK/2OsxG
SsTVcdBb5zAa2XLX3Btsn3E9zttTRoMFATmZdtfkGDt6XhJUKGiHLOGGEzBWCL89Yl+x3qZNpLsz
3s0qOxVt/1MHMmMx43MlUELG1OzobC6zlSzBVmKQv8+8Be3GKNxzNy0gPWWd0LKaAdM39mnuMG90
n54u7QeCRYCAPiV6udT1jS+nsji6NtRJFRa5ebTWqB5rI5omqbOSzEeXVPeaDcsGrRnIzYl7Y/8H
dqPhzerPGat4ZFbgwro+7hFqLSsqjdVNXVM7Ap6Md5TLEAEBzOcxOFh7gegqn97sfvpbDx11dn1v
hU4FwDJS0h6O/wlgkcP9kHHmSrd+y5r9xdpwIDkVEKMrOIPKbPBgbZ4Ge3vwhu514nEkXQAbEqzD
cLZQsj7YekcQtkkyd7mYv+rmOG1bFu+tMiJn8Hi7uIO7grC+YMj+bBpIvLZlXUThxZg48EkdD5Nk
SiuReM26/V3enmCqX9EnWl0c+JWK15YMj8Y7FSg+D2NlvSJicyPUOu+WN4zR+K+2hucCr0vXImSr
GWgio/a+xPBd3YA/jaa9oqxjT++evc0F7+/uif9HxkNuTfM8yPZnc+e0W/pbFBvOG3qIYIOgPq2S
tF9X0LFuDa9r0NBIpNYlgsW++gvoSZBvb7PrJHRi3rl/WEBM/Thl/s9qgCqwKO/d8zY6f0e3Z1jP
Uj2Qp8DdT55bH5HvyLCb7L8W3W6WSzx0YimGg9luP8vV/s1Het97XtgJeMm5X3RjTWhX/KS8AMVY
798bhPwENLNSVIer9svYUX3oFGd2xhq2rfjX4Ovgbn+UqnucXcWBGnD8Wl198rWcwG2PdRl2Zq63
gjKBoTySxqM9ZrcfcvHXg6WRXDQhPuM0GtSbl9FiP2BMazcHCBvWWw76fs7r5c9GFoaqtuq8ZIBr
QJV3K9/oQW+rEwQislevQEY0/9GDqTkXrBiz2Cn8cIsgXuCG2OzLPhXFFuf2LQK4R0K8BRlj/OwA
jfAq6eBll2nyuwvtbDaQf0YrrjW4Z2vrh9ibZ4PVxZvPLmZbGpfsiVzIUQP9einy/pNIV5WS/vla
ocrUXaI1yOufU9suWT+B5cLarOeDbrt88LP10tf2HeOqi27O0g4Ey5cMRIWDYCT36/O0y4e9sZ5s
JFgId4v1NAbro3C3P8qPCjLpQqdAA9YPdHf0Fg/GjB5IQak0mEOXpcfEJzzcrb6NH80REPX5vS1V
sveaSgrLgOlzLKTNyAfDqe3vO902rn01UviXe+sZuWPHqMC0BX5wRGXnRnrBNT+7z71BtMliLEaS
Y601g2o5V9bySy+yM8OUTtl6h3dfUjqdTfLYbp6GjKExmRGLOtr29YLwYecw4nnauRouDIN9KNfO
jBvdwvTHJ7we4D+zIvNCgkJ+rRJhc18TRJ+JPMbszZkiZVz6Zn3NTUJ10PLxtZCuo6CUucfa2rJX
s8XgLdYFWsgt7/N7nHaoB02NRJ/2hRosIqBcdvxhMuitcP0Mp63+JZ2uT6wOjhTa/maVk0er0bjy
aIzLNDM/4/+1mbKP9t4a6U1c4OGxJEpozMJ5Hd+a3XspyuVVad4aO07xVb7TRgfLiqgOsFbOcU74
kdHUX7YJOeQNZUvekfnHmaeT4pzKdEQYZjQPZ2QR7rdB23SvEyM2lTsP+bfpBO/wBbSPaOqDgKY8
IUBwDffhQL0RlE6h0gJ9InUizpMtl4O1yilGpavxaZBJWeZkQ1SMg2tjGdCZ4ntv//Vj/eM28heq
xVDZhKgv2efAfKFqqEYXNXi0rVXKuDkdkHc96xkvNALR6gQH9Na6w6ejiDrBsPrjutu5X0lxMldz
jwvNUvw8/DS61f/KzA34ugKFJSkLWIYt18rfJr17qx3vlfRfjhDCcYnVkSdvsgpmyKoIK5CnEKlK
fiLvigt9Qo1IHt1DZy68Z1xfmUH0mO+d69r9CWxlJzWG8VvE5pHuRaAfQiFXm6SsG9y/87p1skkQ
m5HlKrknagcHl7T1o3IIm+1VnVa9xmoJ2Ln42GzHzeQjqFza7ig6sWgNTwwNZWCel0cgqMQuJLzI
2JqQ2jNLW3Xod+jyEf8z1UNw/+NSg1plJ8Zmn6JF6wNNM8RhRURXGUCL2pDwYq5QAaNVsMxvAaV/
rlq8yXL/pwXjVw9iG04rk++W68adEA6e7fWn7c2PMWO27G6Y6y00i76G0arwSvjD19plTwBFd1pW
t4d9mMHqIP6HDFDNxOyj6GwxSNLy9ByCLqCAmyUp5FPVkulVfYt2kDH69b+51+jwsF0OslyFhd41
1//8h7mruc7bVEeS0BCgpBZod53mS7UQmYVYNFTTULEo2TJZyvXDdPKTYVbWtQzM2CyNHxrzGmwZ
tNQ4K3/Q3qD8NGHU13qBldUFODo82ZKQqqmHqjZP2UfJsHwd2w7KPPtkmgl3f6Nepnc+b5JQb8xe
it7uueZu4VTYZS2eVyLWhFO/VYvJ+YHFeXS9VG3gS9v+tnot6nFfvHSmXT3NvOFsP49LZahnMZBx
0pZdajejljaW/2xvPXeOOZphg3KPkqz8i8CJlc15ysFfx4KQI1HHo1BbLFdIzLXz7p1tyy+B4Itq
IIC+dstHMwedJqIFOZbdq6T0kTxMY30xtfodVVF1luO8JoOrIOc9lrFA1XVY2R440RSoWJ+sMmbv
Pm5O87T8H/bOZLl1LLuiP2TY6JspCQJgL1G9Jjf0OvR9j6/3ArOqXmXajijPPHBEhpKkKD6JBC7u
OWfvtZeFZqep/Rh7k44pQYFeNyYeM2oa7NOZVOQNs30WOuJimtgaWOR514aecsic3xQuRaCi0pB4
sK0a4wwgLYlF2THeUivnYqLLT5kmM4Fnj7WvQV51xuAlRjFjapeGba6a+QayhUr7JAy+MhSi1yZ/
k6bHkn7xIOTGjfL5h5DpIxFxuykV9i59nX9PZulSS/VZbiIYKEpEVk65PAxFrGDuL6ipmbn2M+0d
pYftFcVXTvLss0m1DWYf4VWZ/FhrBXYbTd7ljTTsy4FeDMcoZ7Q86oHow68kbqStrt5wPJgbQ48R
9EtDsSP4VgC8ayDr1cObsY7yU6ti6hdChFSm9DjX1S6c6wfK0191GcW+E+tQ7FClss2RVNaH6A0P
jOqNxQKDvscPn4hupyLWshLcPaxpfH6vQz3Lbo/Ibhv107dco2gcrewTDZwWiKV86aZLrszNY1r3
sd/rsswuqPjqu1mmsJy/FrvLTgnC+m0lV5u4civgEodYTVqG4DSMgR9Q1itzHQBM/2Skkno94EEW
gOWsck2VVeBwVsXIFB5atBGkNCUVoVRxJ7/2s/1zajr9oMBN2Y2ulTj8bRKarFzpmUTnGNWbJDq3
5UKQqEE7QFjjYRilKiiLWHKH4VlfO8hxcZIQjmwFcbJACllBUiKvTf71sC1Z6BqmZYI2g0V/OnOO
pRLFnxRpNHiNT/TcAmWG2XuopWs5Q88TJVc8A+m2G4xfsGzOUtahMmqy02IV1GiGTBrXRccawx4E
7LZTZy5g0keMW3y+2Rz0Avk3asR2+2+lgReswyi86WpkOYTJ/ygYdmr9+MR4F52T+QbIwM8Iz9zw
d5VbTfZqS3tOnALww0L3fOBgn9YBatp8SAi4N//WW8mSLLiQN6GJimPKKIOpZznM4y1xYH4y0kuX
5PCjp4VjjAyVTCn+1srJU25nD6qN7d+x+Sy1OD9YWYhQhwqxZ6q+SWzwZwioaAhPj6qcYQkqPuR0
yrZ35+H/Sg/8XOb891df5Z/8mP+aT9P/Wa4Ox/avL7X+Nv/wdv7fsGg62Cr/4+8+yP/i0PT7r+5n
/pX9yaS5/sgfSmHJxnAJCBeKqExWgIlf8+9SYclR/11d0UUWJkxrVekiCP6bTVNBK6yYJtsLnE3A
lzRe8G8uTQXXp7Y+3zCYbskcMf8rrTC5zX/SChvscCyT34MiQdaht9t/cb+nY54OGnJAX6+neFdU
bCtquQu0aLxJzq9c5BkUR0UPcgmhQr6ULKLZXkqKF65x9h6JyCUJ+6tJYRd/0lCO952zQAy/TMIK
yjk/SWn+Tc9IopFgp7JcfQxXEdpvhQKxQ6i0RtPuNSmKS5JSGtBRB3QjyLzsFXBawGk2EXKcnTVp
hxIQ1EbHS7JMR5G+ZqH6M8uV86wKL+r1XY49gNkiCiM6JduohpjalDSao4JQ2kl/QdEcZCEvSI1E
uaKzk9EGw8+K8tmcjYdFeUro3G7SHm+ioTBbEN3yo6gmIPIvull8L0fzM42BEcp+p1L9SxJDi07c
7Aq1Rdklq28OalAIfsUcEXLRwqpQVG5Ctfw2M7NboNhAk8ldW59vRkXpv0BSoCHOPs+C90sWqMu0
gjZxiHLD1qRjPfU/aSPuRUX7fjaUoLb1H2QyWtsM/zijJuM2I0KylPojLoc3JIR0S5z51s/yvm+1
i1NExlUvuJwrNDyXmBUjGmSgdcYxjB2HCav8rIMvQUg0pNTISm//6NG/4KvfTEk07hGNnwtZBdlp
Tgw+X5WRNGE5VU6FyRtQJ1niChthVTjQXUCaUj8g2O22iR1ErW79Yr/mZVa3M/sp9VuEtQEO33Rb
EWDB7JMixZY/yh6pDIMd8qxUPHLkFTOnBTzqdasKTXHGbi/ZToTHclg21cmcNVIFkukojdFOxFrr
cnUwU8Her3Ccl4hhtYuuTN/k6nyeMjV227Z+754HG3FCqzjvmc5gnj7/28TOSkL4m8QY7tCaSZ6x
wyYbuiN4qCTp9mYTIfusp8pjM3uL5YpcpY6cBn8sfug2zBVknqO2laLCX8ooOhGsjVG28cYkdgLo
aO0iL4hEkk8lQ0JnDuPJsSIEmbCB2SIx80P+7kzaU2/E0NjzLmZD3Vymwr5q0cNC460t3Wpur82o
HdpVFtxgkaXTZ2gLWxwkNuOEGzqUwZ/QMXg11qiLUqJeQYFKuDBCiy0SgELgXCvlDueL5vzIm85n
5H0TfbLvarT/Gv7oSI+bXa0kH7JA9V6L9NyU6QOK+cuTYcannqs5OmLbh+vHzlOfAtEpxUGvJK8X
8pMN2UftjqLpPsI8Pg96g0c4GeVDnQdpUfOjinSNbQm6S9ftE9T5ZlsxaUzolytaiiaCtIbTkNzi
Dl4sL8XMqI9B9CbNB6Uo43dTP0tRzVh1RqePGuktr8DycvC6oI8lTe1AJSEmK+XqlivoWM3Gps4C
RftIVW4zWdXj7RgbRzYl85ZqPTya6pB5o5RYm6QNmXOMdEImKR856DivbLVPNmrBOHtJC7rz7Bst
exKnc9oNXzjP8H9TXsqFJ6z8e1YtaGrp7aoWvLRJ+zFwSeZQ76hEo35rayFaIuydau98LTMznSLV
IbdiM4NyZU9s/KbBD5EZVpFI6MnMNYRR2Y/VqKKMFWQgNFYfJKCF7X5eCSWvwlyHcpxsrplUgr08
wxzZ6Xd1S/jqHN0MY92R9NK+EZp+aNIB+WdtlTTHw1PpoMFCtIzZUp/3cbLSkLOOmYCT/kQF9p11
KN7YYRi5RcdKb9Oyd5sZ/hjSg1ti0CKZssh2U6nf6fpCiqCDKmOVfYQjQ64CYOkK5+pLezmHTHfQ
kqdnI1KGC0l91Nr6+FjFJTr/okaiwPUogF1D214IZJFptulYzntdIEpscmVbgTl8qGToSXNFJaXY
4VOfsEFFMYeaZjJvUh0brxBhWXSl6mc3Tl6sMvZ1HB1ob1//agyRHhsa45vBCgST5ndGQTM9s0B3
0hWArJIYG6YGn0ksaNSRVzrao3ium8ZV6Avk0qL/LCyFwK/CvKLBh+8UzdLGMLLijeukupk0OQ2m
Bs3QzHB1BevtpB6njDyRgGKzPV0qpDS8zwFnJxCinm6TmSNMGdo8voWaPKA9w6qRGE0wyM3skcxH
ShMWOTdUOueNYc9zG0/Oz2m0aFqVn/NoV7c0AlYk2lQ/Sa1hneNYZzGQ1FdhyPEpV/MTVrzsUNnF
c1z9imxGKCXalmViuzrJPTDDRD0OnOoSTvndVDm7GdRdH8+Py9ozVU2WVlwHByTEvpnXhylPFRDn
GESR9tfAk810r4mu2EJfYwacs2uPMY72HDVlw3uEnaZCxWJc45zYXnpByKQgq/faWjos7lUkxSGS
8kek37d2UGHzJXWziTT8NYttcSAwcK9S44l44/bI4MX2qiRPIV6pOFCkKAyAN0wnFGMbQ4jITczU
fk1ZN3ddLr/VZpS49HrmT0yrJVO/z1IQHdvKa6Ux272rOqH2ggC0COB09W7Vq586osrbEKVPNCTJ
ec7GL81mhpI6Ir4sqFGDOcxwP2iMrvLanp8yO3xVivwBhn15Nmq6MlkK11x3KPRQnWMVLJnzSfSg
pTH2oiW8xGpI92DoznBZzrOF1McBW4CNtERM6TizzzXLchPJAgfX2GI7xPbo9+Xi4n3xhzLS9nWZ
v05agqwo4giRzOmDWRDbtX5hXSTYQ9fCi+qMSmAa7VdE/X20GaYhA46JO21YWeowfdYcdC5hO7SX
rGMq2+CC2XehtpBDjB7aoqt7lHrtuxRX08N9cLRExYNpzRdYk78WU3mzmqXfx8CcpcEezlSlx2ae
mZrIavzeqILWrEJdrWtG5TkiSh5VDMJor5fpq5hpOsmDND6KOg1PVOYN67xxQ3nTnfF+GQ9wr7t2
Zvo0IgMsqgbJassFJ2vC+MgJ+sy50+7DfC6DMGG2Ro/uVIaOFtiL8sPJkn2YpvYBU+9sMc6ok6Mx
cIHlvd6CMYw34ywJ32JyX+jyF/bMC/QNGbdy+oyrxWtppm5kJwGNjZtfEdG5qfN4l+nLwYqpxea8
83Vj2HaxeXRS8uOciOOERIsIjVhTvcC9u1aaSkmMC6pMrV3hGF4SvrMnaXGjsaea+L1HGn0U4tvZ
pCdHqKZlim2FTIzhOQb3hREX7RRCvmr7OjHJjhE9Iwz/ljMScCW1Irdp0ZjKyrhgUUC4ZY3upcPi
vrOap160CAK0IF0MNxmUAK1kt5XnC8UFNbXDCbxOSRnmhaR4tyh1yg8aLoQZKHTr4fk8x335c8S/
vOm0mqimoaO3MPcndTR63+nE69KY0ckU+Wnqis6Po2c7TMfj/YuDqLCmSUD1L+Ykdf/pwftNumoj
cMn1+f9084+fahZ+R+yS/n/5zl+fX2Igp5ekQc5ccBuur/bHQyjI/vTC//To/VkNcMM9A6dtOdft
oV6/JE7UHu5377eWgoH878f+8pQYkjSz6fVH/vKc+yssqsyu7C8/8/tl/6VvwwOovbRF7svmPD8M
bVwc0qVkve3Wm/f7v79zfwwfsLSEYo+gzko3rVQXh9/PuN+6P8ac19nnxdYxuOYxaKEj6hjJ9/sr
3r+U6hAvXI/4Z8wcG9eGJblE4Y03JdcF+iTZVpEIVPUutbXi0DEGOdhGHyJlUD/DMaz2w7z87Vfs
19/i/lLCMd+GGj2ANHPylaOSw/KZ8sP9lhQLbonQ2KYlSk1F0sDnrl908sO9cWje7v9U3gh6bfrq
1l//UakceFPW30HKQlSI6Ly5zjYVdoNi3TsgKmJz7MTVIWSCCTadW/fvq6gsss39wft9qzfGoIcx
8vspf7zE/f4/vc7v75ctsMA2ARRUmwNXp16vDn0c1YcEJa66hIU/mzT7gWnwBnS2grANmAuyqFpm
ir5+pE0o8f1ifZvv9++3GmStOJcykhPW59y/6HVHF59V3mUsysehl7biaoNDoTzjlWxM9/4e3L/E
67vx++79bapyAkq6adM3aebeP637l/v3ft+9/5AeV+UfH2i1rFeG+/37d+5PTJTZQSZ9ESYeuDAS
O0Q4zLG13nMakKG5jU0STCjkliena09mmp/HWlx15St2gCiiK0OPvoHjuVct2w/bOaCWDLBA7spU
8qBWuQXX15lZNDFL0TiwBCg3pW8DFLMPsqEei/jVAi+Yyo5vSeUBt/++0suvBL+iemSYFTgyhjYM
aFEDW9JovE4vfUsx/UYevQj5Vopdj1KjGnYsg1cM/rhEfoXFL+imXq6HqH5V5mv8deN4IV7AH8Js
/SD9Oeo9xA4eczGusAnOsauqrV1rGumQQOctXlW0rzsAqijLRMhQeJX2Su9dU38Ae3wcpnchh15M
yUuqz0nrLa8oW58Gg1sM9dbU82PpVMfATLojMKSHrmcjqDV+Kut7K0/4I6hgijekkgerb4+jhpVZ
tAdaSEGp2yeznQKzUwORKN+nfH7GLfIxxtFpab4Y1u1TvAogRC9c0K59vlARTMeh1Tm/rT1tXKbq
uCws/dRj5VRmFefRxEZ1ogWcHkZmXFl2GQYuJdJ2UtIb5l2APSX7AOsmFvtlyMtHO0cOGdVBT/1I
JNbwxD6YeBLsvPwB+vS6TqzMLFhk59RP1p5+PuYq5cnUtBfoR9cilh9UAesppQJLu00Sdbe+6I7g
Pn5MIXM6/JhZ2vP/4lrZ/bmC3mFiQBWW8tDbngzieepqX8YNmcUGH9OuoxnDzJVU80RdPGC7g3Yw
6IFnUrfPJNWvLEwMdRgM/eiiej9YXfWKiOdYoqPGyI8jIfZVe2PP06U2k2OcqIGem9sOJ2rtTI9C
rYi4WA6KnR0WCREtkE4Z86z9ZpOuU7ILKEzrIBlvhLt4iaTudFucpdzwOtnC1aQ9pWZLQEnlp8xN
pXA+UvGcZ+1FGtKAEfSxC+WHOl2ufZLsJpTMfLhMvRSv+ELV6iezsYNusWt7XzDCMZHLT6Bm2DY6
jhQgCj70BiZtm4xFLTsVtrpS18+gh46lhU9svgo8SSbsTC2l3dDG730WgdTcWDJLTTdn+15Xj6mu
HqqyOdW25tnWRyGhGDVQkxZ6PSJgRsA70gtAli+s42C0gaWHtxLbUtq/6tM3ddb2cdudmOT40aTi
zGbxaXs3nLehJhANtgB9Q9bM+HsZEzFQcLmzzX0H47IhSGO0OQ3Yak7z0Vi7e0N3gAfV1fpRHq1b
0pMcbAJgT8LPSR0uBq9A++DAK38YU3ajot5o00gIDjmPNfFf0fIIFOaQ6gmKbqa9Sfg4AB+pcAxU
zR4W3Uad8F8o9cVuulcZWpZcW2gq9UMSJpuq1A+d1TxKdvTUh3hLxoK9VlDRVTErVqsi9FmhKEr7
h2hOL2kxflnRrwU6d1JjninbQ59ueWsDiYPPXMLHaB2Ype1RtTJXqZGxdyqvIL/CE/ugaY+QTT6P
y4J+ZU2UKm+ZLF7qaH4sE+PNyYsPWFSr5SLAAvkGUcunbbkd0DJX+IXhuB3TIgxI+Dn2Ey3HcCfs
7ipBaknDcWOJ79E0vNp590LdECiV8NPV56qcLBVljF2eunFGgxXeBAFULb0QvTkVeHi0MfWKjKAX
AxFwxeqe6M+p1D2oOLaS5TQJ3mK5eKkoDlI6MI6xPKy86FLlSJJIxWKMLZQwKCoTsHN3QOuJP985
x1L32MfFLu2JSdASN6rTSzuZV3OwbmxfUTHbr4MQzzq6RyssgnLpglBSAsEodkglZugQ+Ov8XAsQ
ESoz056mRyftUzw6jPM8ISxUhUV6Buhl3iw8+WUXHUppeqijgcaoso+K8BYX9sUs1GDJYrePWj8X
NCSNIGLLLyfhtl6mS8JxFis2EOD4nIxpkNmGP67QLCNmgJ4cZ928As17AVpFVzzTPUs9lkbqonZ1
o5tWv8ZIXluTQk8zdrKMuJh0IMjzgbyUQaE5p2z6kJoB4+hjLZZDpdq+GBauT7J3P8S19HWOo2uG
iRV/MzL2HYcknryeVabdmQMZA0rnLfJ8VjgKxDAjbsB9334IO3qOF2s3Y96lkU4sQnEr42GvlbI/
Gia4q3bfPSWZESRMF1frXFlK2zwsdmJX5t1xbJ/yfjzC0r4RV3s2zdEvnQ6W9rytBImpRntQcKdM
Q37KCtQHaXyAGbFLOvFuOPoPPUzfzcg6iLbYy9N0zK2MY5qQMCu/LXH5ktBRTG3dk+36XGQ+6VJ1
8iwbfgyq3xkf7W9W8zKm11p4NpKfcQfRcQnJV+g+a4fQM592mmpddLBNpqZeC+dmZGC0FeVa9uYt
dcrHus2e4yncl2NOSaKiX7xo8Jm0Kgh1hrDJ2nEdopfKLt/KSmwVyHsiUk9GvBwMWzqqc3K2WU/m
uWfkm7dnHRNBWVg7S879UYq2Bkp/ZWFFEMhkQBek/bCNYU3wG1t69WkvBWrX2EMb4RcpLUQcK+a0
h+VEBKfRlafYMHbdnhnirg7PWY+t0+xvBF1wWWKLqQ8HU4uvhn5rVFwBdusiWtplqe7rE8NWFbAI
WL+pnfbUYwyhmSwYbq3TuYxY9bv8JIuHLDX8OUX7YzLYrm4QICFoZQ+6/eQ0xPI6V70zrlIrH/RV
9IcapkZsXU07kb3PE5po0EVO3vh2NLptPh1pTM8rjsNctshIiW3gEqDui35GI6sf6rH6aEX9RdWc
6YcJiokRyxvbr/GV9PW6hs+7mSuacDoPK+chKiCP11zia+mLanIXW49p1nq1TdBcVdAHnzzC9DIl
80W8gidpV6KCLtPIJ13dN/QEuzbbr3APR9SvVvSuCrMdE2tRfLPDwk2UeAf4wsXN4mpaepZF46v5
iDKToNBseVA97EpdZTyaLTxeZjSlQVxWwS8K9yAJSaVDwGK1D0aUHqeS4cM8fe+T5Yb5d78or0lK
xDmetRQ7ZWwuJ9OmMUsfEzHfVkvkYyShutMdGgHGPgsBMy2WB6BuRweMNvNFLPpJ796KrjpZWsh6
lFJLwA/JtS0hzYeZLreQpn3JpbGxWFOaR6sAm1nTxW7ENowNpjjdhkz7cVHwdZaeFM0BUwwkUsKP
ReojqXB1ieU7fQLC7oeSwPNanDMQOAWGZhpOLxhffDSlfjFWV5wOZRm9LGV3nfTqfZKjJ1tY9Dsj
j+mey2QZff1nC8p0wJjQUfDUXBfxzEtiJtpr2Q12vJNkdsqsHIqi7G1DeWmSeStDYrSWin9YBOW7
ovZ7XYSBqlu+qf2im+dqcn6ak+ioJfMt6ipwOvilo4VRSniQQ06V1E0Rf5rL6Lc5I8HGD0G8SwNQ
mjL0Jwt7sDO63cTMzDS8CLUxLZwdR5m7EILYOssuTzA/4WWqe5zOaAjTeluYIH+06Sjb7TG1R69P
DdfoCK/LYzetZIANBlv5fDfoMVO4+qXkYoTcMW4HXwrNDQ4YfyrgOiSTW1nwUyzzlEyYMDrGVYU/
jNiQu9bDR+rJi8XuNXoC2uU1I9eotkAin5BFXWHTMh+klyyhRrEViBQybeve7w0mUBp7/HbP8k2z
F7tKQR44nn7QPt0w+AtylcJWmPvUbs8fXiyzR3bDRi0/UrUi4Rqynn00UMpkkozTutrB3PaZhQ2R
AaG2APNnexPzNT2toC0gUM6qgzKW+9DuDngzHFRcWqZ4LV6oWF+89c/OJp3BA4oRuTvkP+Mx90R7
FSBymYT57YoiwMFjNXhvh6dIid5JUMYsLF9rm20Dm1tce1uDqrFKpV09azsxsFdvJ29aM2GNlr8j
85T5ebIsr4ZZFLcoIlrmaIl06nMKnIY/YsACxJCxt7LdXGe+7pxnPKA6+0WF9Vnoy9WSE39AWqhl
1kngj82M57CYvgmxvKa9c5Cb5q3KH/q1PJK1p4wNfN/R13b6g5Dn6+hMK2OWPiXOTj25hrH5YEaS
W9QSYkNOoCQ5l0PH31G5eRuxtLdHXdM+pTrZA32hf94omi8MIBITLBoiWZg4byaBfHlgExWZPtw3
ljET8dUcJLZ8luDCNpAzTdKCRMfazgpYJAi2tHg3z5HHHuXU6EelIdS7js8I07cZ7IlZURgLmOQA
Dn7rtD4lUBSrwaA2fqV3QdWmBzRBJFmo7jJXLuQ6PwQYaqswWG3zRhMl0EnVICd8W7A0a9H8rNe6
h9/d6zN4gLLhrfidfPwUluanqt+npLYwNVBN7TKy/BbSuV9gMGaftqrtRy5YuLm9DsJhDKe3MenK
qFqgZ0gBCqJ+yQjFt7dbP7wcQGTpYB3DwAD6j7Qek70p7Z0BWdJAj1Z6CCt1r0ewWftut5p6DKnw
FXb6YhTCvzd/sgb/b9UyQsTPRgOKgVR5iIuc9JP7zfuXaH2wMAvbtRuNXG9Ar4xh85zn37+FFGEd
PwgUzCbCU67dcr3t9bJkNBfGqg9Ak/xW+k1/6Yb8fuy/66LEQ/TV9vwikq2y82ZY74qplRnKpZ+N
qqZ7Y6Q79I8GWk1fHr8DC6Ux0EoCH79nSwMaotUBk/WW/0eHTW9b2jL31o3TR+ekLG3Kpr/3fO6P
DxgKPdOCoSCX0q4zqomxEgL8Oee8blqbYiMf30NLhkqILek8Don5Ek7zFhLj8B6Vjr0fy2xwQXTn
j4AoX/NSSDR22BJpldy+JdWRbZsggxTfRS/FNU1XMMe5OTTvcY4LHxCXdbjfjRgewdBVXut+ys9t
hPCbvlXzHiWO7eLRzPb3p3Wh7puT8EEYV+BS+x79+JXCWrkuY/fh6BRsUqakRKXYiZ+zh/Igftbv
KGj9ubH3EdXgFXRQ/CLh8rdgOwVWq2KgUWprD2Fu71TUFo0mabe0zdivQL/vwlHsITKkWyxp8alK
hj00yPEJcDMW07D6Fhe4evXF4aTIgZVouT5xibsYBsI4uo2pr9ClyGJk9XjkzEelzp/wbWi7hhaB
apJdPE3SszZ3P9Vxbs+op1XQy7nfKEJ8ZJY9AONOXsfMBkAAXPs4IWhn4p66oaBc7ZTK7VRx6nWd
fapwiSnxAT3sDBqckUJrNP2ezq9Dg3vOYVZF6CmSlAOy9Do8zfh9Wh+vz1D4dAoK6p21UwoZbycU
hqdXGxBXDXLMYMDtzSNMkozWVbgFgOuiaicMaMUTcenRWTAc1Q+rwh9L9WkxZ3ya8sGRO+aX/N0Y
KWRUlphzaJXNWPDPA4qMrEmOC7J1TGW4KmBs990+JoipQ31QGEz9LB2+3uBXdX3Ikkcybxkco9bN
xn1PWidceN90UNPD2Dazfg+SiwHdssVfuJOboK3U3aK2O5A9fqEEDqD0HvVuxvw/XICsWdphbKNA
onMTW/ZukRsP8OCWZi2twDnIMUFaP02qcWYrl3J8FZzfRtc+2KBuiqXcWTkAcoa3Zep4ZjyD5A3d
BJNhJMX7KY3WWGi3DD/1DgE/Ys6N3pJ4TCpXWzAJzpGzs0Jui88635B8XCWfmvZAk8P4yMUHrlFT
wVUQH2auqvLerLVtPx9DhS5gvKbe1K5UvSjqsdLOwgHI5hykeUdG9QQ/R4o8PafJhssA9PxzMrtJ
9NyYD/wuvA1t+jI572rzzAWxZsMCNCGRoMn0T13Byq68J/GqYDGA2sOSQK/c4Y0Q8w8mrNtMwvWj
f3FLeWEvDc89ky6j/qIaBwuhVxO+GZxXh7gkM3Fpj7Nsnwpk+BpeI9xbcJbdKum2iwMrL9c389Tt
p0r/NtkznNPuFwUVeSK2gizfeckuI8YjQ5f8tLqOYMlbpXtnj0R/hRZjjX0KdUUrXjrlWnGNQW+5
sZqHGVlQZyOLyj9BoG+ywBhxyZTvuMuQMrdbjM+8qZpnSSpVoJ5zQmowITDzJtD/mF6hNAOgjL+Y
Vq0ErNtO+sdUWZiwamczfw/VgjNbetCtT5m9Sjkc07alMhjxP5ADThWqxREELuvZntV9HjZHe5kO
tlk/YoP3l8gKhgSJWTT3O+yBACj2JdN3eYYsaWhnB+uUXmoU3MRdy7WfLfJjqI6B3B5L3fGXVN4v
HP59ne6d3HlLGoWm63SMp+4MyixocMF3rhk6mH2HjTWWG7SiqHdZZlI9SNjymQhdgxiNDDP0HAEx
4p52eRr6b5XqL6rfNa8Di2n4uJ7aiupnJC0MNmJqdADyM2qPUHE21cWSLujq0UlfMhOW4yb+bqbb
8amaYIjv9CowFOJ3j9Ccy9Dts5fY/rAJiUl/JpwfrazuwIT7ZD9cC5tzZs43MRXHnNGaGZ10P7D/
npXheWaPDip0m/Uv2jAe4pYTV8ZVVkDZ7VSmJDpUk2szQfdU7VMG1IIdxgDisI1jf201SLrxDtxz
t8rMi9S8DFW/Mz6MegMBnTUMYZK0hTByDtWOaG97L1vl1YnrrwMBOi+K1XyixmQ+2l4qa7lgyz8R
MnGkW1NwtRj65qkhsVIbJZ/y4zxh3qvhE66Ryk1qcDQnlx4tw4Aegbm/W8VKgP3K6+1blpz7nIW8
HR50JvGD9bJSclLNgfXZhfiskawjtb/Z2tgeLGuYWMIM+QtattnaeaBLUAFwAQFwaHLjlPe0lnN8
XuwErOy7Y51ymJrfnAoEWbI+YSRJLJ9K/SjlZuSyDNNszc7OYqrfFYmty+hICqPiJjyKMiFRGZHZ
u72G0q3PMGvkOI2jV08l9AEggTJQcT2zgBQhxiJUozoQZmDtADiQCuDAnhtaYT3XxH1dNGd+Anx3
yVTNvIHNKf1aM23G81X9UZIxPUPYe6ZZnp1DWWbdGbT6I836CiBrqZwW3LAvFjnS8Luqj6irn2wT
aAsh0N/B24W3EBjRI41bc5eTkDFHMke0lD01SZE9xe1RnqL6dn8E2EC3mxQAGvfvZYNpk1ARPshc
UYRiESdtDc65UDPKgvUWhZpzbk38BbNkfDGB+tazLe+8bElw0hb3rzKSpWM7W7Gf2PGzLSEC24gm
HQ/2+uV+K5TSi2bUToBnZMTKYgy/GrBaqPtM7QCoCPJcRfRDqZU/q4Im3AyxBuCYismML/dbc0mS
VEaGtkdwvEntbyAK7AiFs5oGbUjsnDku6Czow3xgk8tStsDV3NoCL0+V5ROTAYYF7TTfrD7U9ymD
/+2Qj81zIULyZkPJZ2vXPN8fYgO4H7BbX5PkWMHFe540ixzHOJqBn3NXlRTHA6FpsX5zt8Jd9v/q
8H8lwEexUW3/z/LwS/z9q/kK+z/Jw+8/83d9uIqcG3IfG3BH1gG+ofT+AyUt2dZ/cnYmu5EjXZZ+
lX4BFkjjvPV5klzukmvaEBpJI2mc56fvj9F/AVmxqAQ6F0JkAhnywWh27d5zvvNfjueS5uTouu1B
7yeq57/14fZ/6dj0UJML0xOeIRBt/7c+XCcVyLWJZ/v/0ofzbv6RjWbzjzNL003f5wWgEv8rEhb3
FiJ1TuuNXjiU7NWKin6NtBvKCvWRZJKlPnGy4dTxERGXD4YxnHoPUoXuQbCP+jfpZvtuspn3iyPK
vfvRBKemWvUU0GD9x0f7nwSifyYO8VH9/Vp93bZAthEAzrPzVyxV7piFjfgWCa6b73FMXuKCYUn2
AKrq3Jc2LJaHxtV2//svNebEtP+XWDXnMc2fEN+dISwBdc73PfT4/+ef0bz0jbwReWm1EYgwNYyT
qQZT2gSwAvg/cQ51g/qzfkczuyqSg2jvktR89PYOjCB/kutGd/KF4WTZv3wYfzHA//O6WFAMhV0f
7+lfrwsSll2NyKw23Hk2xAOtFanRZBj1dbkeunI9MRTQ4Fj1nvUv4cx/FsXfHwmWFJBQrER+zpaD
f2RUk4/JXu2NFcxQ+FtFs2fov3A6eW49SD9jQKRCQJttJKnRyUfEMwHKXmnFWxtJM2OA6IdBrE1j
EXRSVV9AJZ/jvr8S08KgeXrLfya7vWGCv4tp3ZihfAAVyrZqiicTEXQ1emg7gzVZBku/RiOnGyh+
WcExgSawH2zZbnX/BraEG3m0dODmBAEczsm9kZuxbdBteJ2xyJzyjMj1aOruFgP/3Opa1bl943+/
Ft4ymMpjXbUMBHL7m0y4PW1hqk6v31FHoPsmv5KoptPoVNRj7ZUX92xx5joi2NvNiDLPGb/CGqti
V5Sb1h/B2HWKdiuXx0Xz/i9r9A/w/X98Iw5uErwkrFLXZUnMj84/vpFY6Ngl/TDlfnQdk30arYzw
WnVHG9uyBKa+cmEDcYnGhIplkInKDRDG+OwwxydDqmFUsAzJV8L/ejOm1ZQ8zU0Yxqgflb8YX+AO
uPmipXzMGfYQMrQzAoJdVqJd+dbZJ6OI4d9FoUyYtmlMrzuWC6Jy0OSUaw58YkE2g3oNrHvMxVg3
11j3nPE8d/KdpSZDzIWPibwjbaezz7r6Yq4MerYp5t9IL7rRlrXYpNke6UtU4cTaW+4+oAJqNmN2
EqTP6JtUbbEToIJt1NYJ11lP6ukuylET7Id4D/lI0y+VXBbRvs3PYFspXHwmItXaBw5Di7MAhrop
9YXjLoTH8clAcyuqg14gCR2PFRcxf5OXh4Kb/risPckOt3blbuD9FNTG1hFKkBYw52GscRngGkM8
KbelPLPoZHHPXGfwr9X0qobnIXoM5X7iU8KrIg30/JCLpuI05GKp4WfpuKCiNTf6i+5vku5+rI5A
HgnnhSNRf8OvbP81pvSvpMX5EJjNSEJwFGFi8vX5lPjH8iFEGHdG6iUb3T4m/ouLEQ4cNbMurCEL
aWoLZ5p4mDo6X3e2QtMqxFKK6c4O6yuK6fMkkm3H5NsZ2XcgeZWWCVzx5qCo1YbHDFc2eIsNPWFv
3hHBIhr9i2MIfC4/VLxLYeo7wAWlmgneOaoxKDe1SRAsGmaCrMpJW5us1yH90ZG3jE289tMft4Rk
CEgR/+sqAH7BvGjE29SlGV36FR1XwNydoNPyZDMzG1dMcbSMq194iZvPCSKEfi8g76pHzX0gwWzA
DZ7eJcmGCXsLWRgfD7fNEPEmWDcFnIGIAH1pweIglABWOw5Pc1qZ/oPp33fBg1fvcnun0stU3vTm
0RpfrORcoZi1Z3ys/WLKrwYc4ODPRk96PxncLoc2Oy1EyWRaq9GZvoJ7WxTEOv3vu4OJBe1/nmAO
7i/4znMeoEvh8NcZLz34ubar1KbUpo9B1TNSQLgzdXVG0uEWCooypR9KxFSh9DNK9pa0HxaxzsDc
GMcTSXgXYHl3fut/ugGqP8ro38AW7c4x2wOgvK+0C062yCt8GQr9kwt6ryOY2ZrwvGK0X2NrtXog
aVk8hts2Mz410A+YcqJ/ifGkSPr7vKamMoWgPMIr+58Yjn+uZSCQBL5IhIZ4ZEsOCEUSuYaFtdJw
nYH+gRHYfiuBKE92OlMssqJwababwWVG4DnFoRtihYCWrb+wv9H/kIZdWp9aZNzpNSafwP0c5qA8
V9GO0MqmXZYtOE8t2Ueh+6BZtGsokqBPa3s/RiBHatMWV4SxCQNytxNgvuINK7K7tZ28YYyDIIms
jVrgoEljsuxStStjY22XiDLuUwROC0gTFRcNDRBJvtPd8GkCILOClrnuYGAskY3TWLROxcATxYCK
iUuXTEs9Z8/W8W/RylKnqCcvLVUVNjwQC273pKtkTTp7sCgSL0CdP2yyOXq7yUw0QSUyphxk0L4u
6Q5UyKg67YCcGdaQXQUrnMHafYW7I46KTxLx2pVWF95KpYW/8I0kovHaX4Smi4NXKAvHuJYSXUCH
x5OGTcgNGrSQe9fRFZ9q9uYJcPpXO2aEMFbRyfO9pbCkeAhSuJC28G5OCKKGhOACSULX0dbLQP5Y
dAkb2A9oYyuOa8sD76nZfKw2ZGVdcw5sQhsu3t4l1lT70LfjcwtePJv6CmFgZdI6mxhSleAMUZac
Q7OMgPio+uJW9YupaixDZnvf9GaxKcq8uboTCYoiavxtWUbM/mOivARoUkZqnwyl7BPfEPjJsD1Y
zMUMs8LXB3o14j62+vOnoRWAcyU8SC2uqUsa+UN6NRZnHAyfTRKPe/KA9EU12XIjgGifYq8iKi0L
f7q4jZdJIatNFIK3dEUPYDswnj2+jE3cEqTl5tHH6EFVH5WTbdI2GpkVkMRHF6ZceoQ3KF8hzXO9
g1VBjSMiQm2zyv8Oys4lly/PN2z+NVD9rYHnCwPfwVKgQFVUYy6sHynitlUiKp5xUzBIiw6hU9M7
HVNOX/tzSi1rduXvzCa6WfoI1wPdBQEr2dXukm4Fp4DkMLfyScsw6SDCerAze4DEzJGgEHWkRUAr
J/W5koefGGabddgLgfR0aDAfKH+ryWzazKVkF+FGSSk8smCABBtAMLEWBm21hbTaFyLj9pkODJe7
+zNJkOXa08xsWdnOGj3xkXnsqU85P4MkmxlcENpH+G8BconcLZZZWGPsnHyfmCekJFr843otaTNB
XK6y3mTg9VMCf1rEJk5XkVQ7achyJVLjd9Q7yB5dy1BzLitShsp1bhrrlMVGs9UmtHIQD+h2JWdU
q46GMBWTXJNnw7PYbAoSmweXaU6EHGQVCJtKXlefFd/T0Y9oUKZJBxoo0NRjntO/b5t7v2P7IVCO
RxIX/pL29vdgxcleDXAc2BYOeacfmY0Z0E58DauAewlyotBFj5gOXSKIMKAtMYdnFsBHCoLuWlSj
S7LDqnQpexxIa6ZkxjRN20D544agmDWg32gXmbPvM6ibjWTCv8C6R01eJbBUE2tdtUm8yxUiWBWW
L56NS8YzrSP7tbE2PFIzhloR1p5ybGKopx1LfsxLl+hUxiEDsB+LvMu1YKxC7CpNuN46Yh2jPaJQ
w7cgQivzOcghG3qwWZjj1OPGTtp42zfXRCbOdspgIjgNCX7NxLzN5ecyDBJsNQObZF9DyKdZc87i
olgZTEWmpjiUGTBSEaT4c4hSKBCPLNOg71Y0mTWF0YrYQr4mA/xewQTM4k6xikuaAilM6YKMv6Uj
+C0967k0cQtaNQEzETNp1OENUpu2IVqwPk6BKlaiHLuVTgwrUTgYdCKgrQtQsd9ezAEbNk8+lqOF
4TYo5xuq0dip9rkbYmfT3nAXJauB8NlF1ddUyRFbSbGP5Z+/AVx5W2Fz7f0Ylbd2y6IbQCzck/2A
t9rtX9i2iRuIGCNK0zBXXO02omvQlqCXYrhRbiEp7yWWxm04tDdKEswlgAjp0RLoETRoRRw85Iij
WmLTSQ3oLNrZPfBmkw50iPBxAfMQGusoLjDSVlD7LaRYbMnKL/d1hWSoEmigHEs8Dm3/mo6jvXN9
ApD6OthrSbjWeRbY/bN9TTTqIs7qeqka4ynoBKyoLmJtfttjqK1q8Ne6ExBKMiMXe6t6GyefcVBp
3bvDFbzf16STd2FTOkZOz41C4wrZpxYfu4p2VeO4y7hLWwbXLjdHSSQfOSTdClYO8DGFxlkEx5R6
W69ICGpdXa6LsEb6xaHh9wH4KbK+0VVkSwAaysReg0ZEVkjES6+8t9tqpWmSPFme12WhEngm4obM
v9l3yqo2pldsMyC9kIFpsEZd59xFEv6Qbt5ZIck3Q2zYK3eo2wUpgu3W4fzl4mnFoXMygBszxSda
IyI9eOtBya86WgyB3vs7UzKSiX50I9UeMZlxe+FjpbmvHRLui+eU1jMGft85jqk8kvm48LRy2A8p
8pSgmoyDisHj0dbFBAdu5dh43/5owc1KpuDYfDvUICfNzNvTnz9RZ8dTpD3UNqbwSG9cdv21mfr6
XeAU8QGEEMoQvVh3ozOu8R1cgyAgZjnXn6JE6Ps0r9z7Pz8SytX7sOwqFAq1thhTJt3sE/NSadRd
M//486c/P8oYFYmu88xPz6VVI67I8vHXGTtDX8aV7qybKhVHWDtEPZWeWpYJijwScKsFddBOLwJQ
BmMsT1n1hh7EuheyFisrG5ER5C4jxQJhpuvAB4jGTB2igctv0k3BYQrKaS1KxUDHstaOTHJkca6/
sSMcZSpjUL2IOXLvovlHqtdbkYT5KVKVWHRl2G2dvsSG7BRHMmC4kfq5Bzk6rs68UYySfrfrwobg
qconQMmaZ92jNneBGaVabQX3xvUfsybU7twiOsbAUAY9Tz5af3aW1ZELqhBnadwbclXxeOIqTJ+y
pJ4Y1JTdmxcWF8Ms1t6QwdcOM+/Y+ymWrhAQjl7273rYVZcwItrBKHrjrpNJc89uFEJIZioz6vEl
p+Z5Kli7vIOsP+Bz+Ez5DHC5kRY8aGzVfj/tJQPng8rGgZ6Y/T3UUb/zcbOfwSd5DGgYB4qamZqe
uOUxQS3uj2FCtUQIzmCn/gkhADutpufLwc1AQk1Zj20ExjM5BicXIM8qSrE1JdV0rwgxOYSRGI5D
A5O0MiDk2P7JK13Kr177VJCod+0YeneK8OS7xNWzHeS893Z8sycPpWOSs0iKAsNhjQRTi+1rZsBb
i+cjskZ4kNhW9dQ2I2sc/ae0y3ZF0lH3iNTxqUaZ6KRpuXYbOiZtEJJ8w1EgMdnKSfr38KGvYzmF
+4yWGGV/4JCyU9cL2H7Ppgs2XcZ+AlCN7tgoFSmP3HoHJmYu7HlEz/qzAYJ4Z0XvhHKG6D/lThvP
mkebcTAM0EEodKnBSPvNTyJ1b6EPH7kc9A/SPE6pPr7MyOY16C5N7x/8xvSx4oz3fQ65zgyOvSWZ
4KP9j1K1r4SJzDKouJz3G6PHhen1GDkpPxkloq7gYSeNGcQPaQv0EedbEoTTKR4ROzYYxwJH/SSe
zNdzANd0qY2HiBnUqooZlbq55zKG6U9RXG+YEZ5IU3gTKGkB79mrPIeYwSX1ZerqgnYU8ogpx/0R
vHk+pNRiYHyXZiPFZEEDasSaLZsV2GB4IakGLRky5CKwmt+BuJsa1LzVecjUvE/Q3G+ueA3HJIdO
21JxC3nxdW6cpCL8dL21tEoRgkVSJ9Fhah5T3NpoK2tzJncb/Ulv6t00Eh4Ved2hSbvXgukseH2T
KKL+uTAchrNR80DyBDR/gPSVaD8pUKuOQ1Fv3ij5DiwUD+ZHd0AYxMj+Jc1ImyPpfSGE+Mra5jkU
4ykDVBpl5qdexEs5wLOzQhcuZnnh26TnNegolXOgXUpwqdionAQKQfwDCjn9sY37C0PLx8nIKRuS
4Ac5XTLn0ZG1gKIx6brTn1/tjli1XYWpqoCihKYHsvP8iuB58BBmb1TKJwMNJJPS4nf6AfSYLvXY
5xJb2oeeKn/C2QK7y2h0GsusYNgeF2TLOAbTGzkJr/FovTgkU8ypk3Q02RshLslZ4BhrP605cN1Q
H9S/95bh3fpM3cdQhv0gQIbASL2AJkbUY9IPOTaE6ck0glfppV9oSqg1Jm9t2tpP0ASERkzEccTT
l7DqOR3ps+qtx4Hxc1tl8UIV1bNpJ5fCNnCt2dFjnwK0VF3/CQP2hNi4O9SB2msU/oCHv+FkXAAB
PqSe3BFbDALcgzYurS/LSOGrJlO6c6L6RUqyrHoRZys3036IhOZBhuNZkufBpXs3ZOGnngTXHuSH
b9mfsclvsbmEa6pDA8ILeRyS5ILqcu0JwASEtF9yH70GXpxxoQOAhdyIMaGcPiFaBsvWePT9HBE6
+ghKlhSr68a3veMcbBBZau+BG56ma6rZdLj4fcU4IvmhVBPVTod1ze3J+cqVdrHz57IP6X922Vkb
mQNqYYy+eI59AH4pGv8G6+OsOdaDHUZPdsOamSZkMhMZ3lk7gDzGc0PQRaasW1vzGBKBHGGrj45p
CjZIRzKUcXpHKoI5EndPVSQvBgPMpelgXnHce6Nq+Z9E+lw4xUY4lM2Cv77jToF83zkWIBdNA9RG
m1LeRJYDBNr5srwG8bdo2lWbnAl6JgIhLSGtaOFC6dj0G8K6xnDlRICIwa0siOkgfEWO9FileqWr
nkH4+DRqSkvPY9sYSbQb9XLcJA6DAs5TFBNlu7SJZ6YQH3gblr9I8sgjNq3HsYq6djTtrZ/kj2kq
nzjW8s0UwNOHDNeTOQn4zT11KnoJMdlQzv8itHJWQdfz/gEZ9X2/Z7B7Gxj5oNOKZ4sv9jAyRdIx
eXBNi1u+lW30yLl3UmJWVJ2cVEP+AbIqsMzaDxmuwD6RsSwgfICfZyyhyWSL95BFmLXrNqLcjCMI
NgLMtLQNaL854NQphy2TEx3WIPRBSuFCDmetMeYOW3HfT1XJhCSC4JCMWAXy9TAK+jSAb1BxeAsk
4dukbuaEnWeVIaBP8+nzz4cemOU+rosHz0Yu2SbhXY3SkWEKTiL2CNvN8Twyf9/EZX3kDmWhAx/m
gIrxXhcgDZ3YvHgG+eC8nngrBBKQxGVYYuvD0pb2IdPDhF3WYnZTVudx7BbKzX7G2vpQbE2Zp6ER
0TZOQrNDc1+dfnx3/fZb02GUElmUWfLd7u5Z9Uhj9EcrJ+OiH95lpj/GWXdJMnm2XIK/Ou/DzjRj
YSQAfBnuGN2IuLzEIDgbsCaHktvEAplgE/PM8qslQMKOI64fcX0gg/Alm3ZVjezEYkHTquWymi2S
KfpuBBdrG8+s5hfP+IZ+4nqmpFIz1kl9qouG9mEQ/XpZ/spjujCd8gPYLlqiPnsVEdScKD5gqXh3
au3XbIoHsmfahdvJiCEHISSuZu78ovwBGRuL6KBN/nvt8fVvMlnRKOKRMAuZrkJ/+OyG5t5WtCiE
meAWQVG9REEClKMWd2ZJz2wewIQQR/UZFZtG0aYCvFhiZKQUa6J1CXp1Qcv/Fhb1d+ymN1ijBykr
5LoI5WV4Cjht3AHBVE0cw5L+/YvWa6dCQ5IGUgmFH5M3Qj4dHSrHpDsfmKb5zuTEvQkIVQm+P8ne
axJBlqAz2fKkCf46Kvnc6XL6APltt3yXlb+qBlGcrVI/Dj1eEXI8QSnihqCdDMOTSeKw9gLruZK8
cULR70SD4zymkO4TMM8Z9t5eMqnxYvNh7PXrqLggWvKp6YPTkEXhOikcWo1+ZXL1Ui5hCXtV19u8
6Aid9RnfelReVdkdoQfM/b1h0xFVwAbg7QLv04LeS64qpsOaWA6nnX57LzunTv9WwDrMHDIjp7Hs
Vg5JizltRAqTHlUKNqSFgWjLEu5dk9pQsEqmDZ5rP8RyRPiT7chEJ+UjJbEXfyfiKjtdFl19p7Mc
oiC/DuPw7XCz5eTBtucwzVQ4AkqLcPdBnC2uPCvDYp7h4qNPnXFlyPEmWkYUHswvogJ2TpdqK08Y
TyFH/lKDd1ITdrr2mxR6hugYaVbHQcNI1wXArcn72hAA+pPF0dXSm/28nxCejAwvRtPoZEAtpyzb
1C302Km8R5ZTizFat5Z/7DXkR3oePAchrU2d2bjn9k9JwFXXrvt+2bvme8gKWEYp/5YAWmSuEB4K
WXQPdt1A6EwPPAThsuvGcOGU/XPe1i+ujoQuDbSQOGWCoDGqsLWR6TFRgaxzDYlm1Z+7Qn8wGx2G
EaK1ZfhSVGRvOGRR5bZ353H/ZkbRPbpT/jJ/YUFHs3BWdfpwiojTiQfjywXUW9GrwBp3BfuGqal0
aSUWycYibSsswbQYhkc0X/zh98XvCBGF8DXmyLN7VZlU8P7EomU1vgXhl5VUd31dYdbSrGYjmm0D
iBMLmIiWDGwZeWzoYfUrS4ZX8gxg4c6I8C6naiMsbdHgn1i6k3Z0e7K2WpPMuZzeWD2U5Momv11A
OgZZl2plKwjJ6nvqrJfE36rco5ej07geZup0Ej0hIf/Uy52M1aODErhykm83KA92GBdLFubMDvBp
HIHbkdCLEr/OF33KhMqyfrQahIanSkhJ9XgzhxjsMY11l1pAczx5Qdz9DSGrW/qF/1gGFDd+Md6i
CoVmvicoc1f1Je1/V1Bu+ix7SHmCGfKq6qkA5HGow98s6NdjUn/Ydgi99E/u4rcyxwfhoi3skIMW
bd1wb27PRIAQSEBapeXWT23aQqfJVtYQP7WF+Rl1VTd/nKicXfpgo3NKW/PW2BmTNjfa9h74VhoU
rjIBoHn0+eo3QkZWJkoXLH2cWiDZqOCZB/e22Kd9R0tbMz811WD8xiCn+x8aF5BVb8T0V6hJCOsw
HOM35jK2VybZhljVIeEOpIMsQnBEy2Sc0nU1FcbCFW+BrMy7ZjbvpHKfWnCLEXRd9AoQoJ1zMPQk
FWJVaq6e550SQz86pvPdGaRA6sa7PRAlWWnFU+QzbE5V5K2lhjeEDAfKb935DIfqhOGH/Le43zYB
jXddmq8UE7fYNyr2QxtKrkAzHtFEzxF/Th39yJLmKZoMb9rWY/WAu+1RTQW9JEeSy5CoL8+rtk0T
/7ZVkTHcnAN3pbOvG508KYaSgel3azPk0R/p5GuCHC6t5/AbOj6JkEylYFWpZt0CZ2KPsL47K8So
ubbsKlsFWhaucqpCaHgzlDcEcgpXYmViSB+xz08ZwbpWIVaym/oDBrwZpejSXGYRL6SLn8UeYI8R
oMKItHvsk+CNkIlw6RvDdayr73bgBLat5mVItyh53iepmpnaDq3KDe+gLcELZ3n5Jv3kPvNIEars
kOe8aHATBwxFJ3LHlRlAFNGNLS+2fYhHlKWuq/I7z6xLci7Ci+31/BbF1aU31r3kL9Vr+8HOW+0+
9MTNqQyOhI4ZoGC/JAv4ncRn1I7BK6pHELk5wEC2Lk7YNNoA1bfmqc+pJiVu0UZJsZ06c1+EwR08
dbl0cidYZVbT7jSemjUbtoYnmvk/mIkoIVCgJ1jZCtIPpyreQlwVbDHdfVNq92yxtwyb7RDR3UnQ
ycjkZsriQRdkOfu25FKhj+DgiuIhMsKXCkdbi/QWB+f0WqLJpDFpfLfNLP32+KIDI5HH3ttiucOH
w6i6jH301MVjMCe7McaBIFe2hxigl9PW6d4VmK1HXTwWaeQvVZ49SK18CDErrd1kADeOfxVAb5Hg
gGkiDiCn5kAPq3Rc11agMzeVG713cWTbkMe4rn4ZSP7pVnh3WcgxgLY7lYKMvEi/1IC+EUvnfMuE
PQJYoEtOzV8241rMTI7MfVMykhvm4ccxQUzR+B/kBoJG6rRN5yefxKluDUVc4oC2ovHTlcuYCNox
dUIW8RAaMTe2acRL0VfQmJz0E/k9iMjABPxuZmrNGG6b02wtC+qJfHh19B5une+++lupZ+ZSxdq6
1bNf2+iNfdUb3GGF/E5kfHPacNyMmumyTsMLZKZ4VU8avZcOwQSNWhYlERJgGGgh+RPPmD4V60IS
w0Pf4tuy/V/PXGc2Y5BxYmRBpks/s1rCNW4QTGR31FDpntMxWQ8VNHGv4rid0ntdQxWBbUSV5xEK
CQlrurra0trmFng3kfPYdMa1F9prEfTTshXRxW/Ij3LEYQpxmOBnupBueIdkgGyYsDQfqqKqDkOu
XfNo/IhFdUzstD8aUzdfWMgzj1j7uIzInSRI/CRNWkYTdIS5KagjyKowOsogZMRT8FTKRxc+G+0O
k3xgQJRcFlXf48sx0P6E2kdc4Q9xNZ9wXMKgc1YdxWL9nhPHs57M4cn2ScARdm7eicQ7Icwm3sLF
T6ksEInTnNytDH+VW8OH3uVnGTfduYPqhwpzPIz5OR0cqPyzzcSwPuoy/g1TzoQYlH8lW/E5xcMr
46tEFfFDOzAAhMpHp9aWsNeK+M3IAFhgesYJJz5GJBKg5+erJsS2IKMdKauHmi/wZBHXocfEEjbU
VL3efXquvPd8hxxoXeVUpMGHEQIWdQYAHskYHKuQSJno0xzzbCd10rW0USxHSWPCLgXUWK1eVj9+
PNwgu0vs1u4dfKynWvPWholagaid2qhfc1DfcfU9ue5TlisHQWJzS+IB2XiOCyDACzM57qM2ep9e
LF5NE3B4hJADyQRBjAI5qBG7zVbTxoPhovUT6PiYAT1NDp1f0hgw80+3qF7ExXj1cVFpE77hIav3
09RthSafIqIZmF/+ulZzbUIsTZYWM7kcgytD3y4ac8Q1I/F3Xb4rlXvRB2dtdUAAao0cRRC0Z5eG
OoEk+yS1sw2BaPV6sOMCoGDFNRz31sGYEB32U3pobN06Issb1mxJxaITTXcsCsFq+fNHWYHUY9Zw
LmInpaAj1aCuk+at0EkkD77DDp584eEsyuLqtyAZg6/Z3wrowgsDK0RE5MfC551OUX6KM/c9nqp6
39eF8TDWc/5d09A7JiZAIJbwS3O496fG2YOc77eAO8C+lOqXW+1w3yYWxqSi26FXMTBD0yzACl+f
Rs5Qr4q0p4ZDjot0ePSy4LlLhbHqWwDopifDQ6OY6VuJdvbDvD/Fvv9BGly2C8m62/i1fuor5pKd
nTxbZiyuN6kmBabUz9ZunpbbuGl+6h7Sfmukt2konGNbJAXqDHhEkKCYADtl/Ob0asSTQ5aXBION
Di7xn2okK2OW4Q2kDQF6Qid51lZXD9PUJDK8LaSArgF0wl2ydp0eHbD98FXm5YQt2s72qovjXWkB
tMgpOHqbPU/+xg5yPy+9kkmmkTgcKv0YjBEWW1ffQdzbG5G+MBtUFT0+hk0hHbm2Rp4Cx8YX1Cr7
pYmhrOQ+u4JXGD2NhNJ40HBV62G5KVVh3aa6kdjLnrBWD2uHY3nv4pZk6oMhSQvNBaDfb1tRJUDb
g2fJMAsTuO4Bfg+LXYfZmbI+Ja1TDYhMVPOUx4W9G0LNfUIQ+phXdbnFcesdRooE2Kf2jZEglXUu
Xj071u/ZoO+8KU6I0znSz0dOFwCGDLPyM0tHCjCGPmvbcmd5I9kr5nQdJ74OoHVsLe4L5Au8wi2j
wRps4rZxJlKy8NMQ5ecvLLisc7P/FE/Jquis/sjiotfLcHGpJ0dhU0A5fQN52+uePanIM61sxn5E
MAE0oIDbQXfLnmicxeingVROnb+OlT5gaquirUvCyUmFJJkhi8T1o71bBV1rL/bis4bKzjaoYubJ
tjH5xWxcYSw/PFd1ctdNZr8OcU9uw6noXhoN1llH2OUqZcC7mmqQnDWwGEMRvteWMwJE88NtHbor
oeviNnbymnvcwrsyQnqKSWbK+xF9yNCTDUE+SVfHKxFpxEJzgj3FASk9trCvKVjUdeka5S1rW3zr
TBNWZohUyOJbh5lZXmpzBO07EmGfa1I/peShFIA3l6aJvcLqNUW0tPnrOp31DC2xSuJw65YmXa7I
gVnT8yzG5Pvkdtu+u9SotFGdp5K68qZJkiKUUxpnwLXJUtPaR930q3NJu1Gj3D7nnUW9lat71B/z
dY9ArcEhXaa0yCKvvSLfTS47BM0OueMiDCbKbsLTED+TIKO+EtLVzMn8HgeRvEs5nUn3hSo5pNNF
ZshIB62WV5M1XNvIHyZOk6s7tL+B5khirYtTA0prDxey4UAg4KLtJp8HE/qarF+daHjty9Zc+TEb
UhSkdMOqgRWcZTrGpD9yWnuNSaYGW817G3Oe1Y6jC05vZJ4mtGo9nY1lWWVyXwwt9D7TPjt4gjc1
L01TORYYUgNBzFbkuNnFF/Tv4PDbN956lM20U4ofMkQrOnhfmoXqSG8pLzsXAZ3XVufE0s3jGJCT
hqQjWPcWJ4ZCinfPikIPxpvyO7N7aPWYbBgsfTkOuA4RLvKfcFVB6brPwr2UAVJ12wu2mZoF4CXq
KTgn4UazNB0JUPbtW95no7ruqQCSS+6ysUh6x4BrCgIDZF8NZqG8ubh6FgqI9I2QoGxNEBBHQ6Mw
yxYVcZaAaY5T+1YxPiRNAhCGn+79fOhgsNTZKW3MpV5RGWoG7RJBDFtTNy0aQBqWWSSNtz5AP4BS
a8vX5S9HY3yrvZYWTBt+m3p7Ybx21vxJ3SFLbxh1+i8inXZ2Pp3IZYuXdMKKe1pmO0GUxyqiU8ct
1KTNSNZ2C8S362V8JSAxvo5BjiDW4Lb157+RIh3ssuD/sncmy3Ej25b9l5p7GhyAoymzGrxoGQz2
jShpAlNDoe8cPb6+FnRv3RQjKbKexm+SlmlpEgIOh8P9nL3Xzp5FBVzRXuCK6B2epFu2IPjqhzH1
xeMs3fRq0Ol3724O5uIBrhS5Qd2NJwewvh2Ml7p/didaVDhIoO7ZV8LBEGFP4YVygn7fm9MzYES1
R6dRrYVb+Lf1MPu3s2MQ2lZRKm/TYtpDnG7WKhU+FlnEM34RdOe1qoPbzEd34drjVcYUa4q2p6iB
IGztIF4JrHQXGCk5q6YMntoGp2oEuu/y53+GS6DrU6id9maK/erSHKunppT7jgiwj04iQMa3g4Nn
w7I/+hlJYzBVmiTsb5WdI3pLiH/t8e5apUWgXgJ03urDLRAd76np6VtrcG9HQ0OAKPMCOAhutdvM
vPA7JEbRRNLkXKeXBBZAjRTCxOMaAa2ZxvnG8B5KSkSrsV7yBN3om+WBChhkZV8AinZ20xHgXHXI
4ScXLFZUb6ovAifeyjwPp5gjBpQVghTsdSaLHz7hy5VMSOV2qHp2XciO3YZ84lbdeSPnc3t59yqt
dkSdxpPPw7Ks26Ee7grFBJMOhZs8yj+UzdJ0S4xbO3WJnMMGQtm2RbeyVFooZ9cdlAaDVIGVmcxn
ACrYYZO0gnxvksB5/X1n1B/K5Joy6q1M+CUzhs9tVz0NI4UWD981p0Z2rUYXnqn4GM0Y2cCytWvo
IxYW7O4m/hl6F6DsQjo0XAdwBzGCPETEpq/ALn6rg0dCpNlLjPex436pDU5ylSyLlXNnTOGXMFC0
YDELwGx9QrJ7Ngh1mxnJU2pjwkPL9GFo9balu7y2Uu+j6/kPIkOLDyX+W6soegvC0e0Jx7ubAAaz
yovadR/7nAZNLgZibZ+n5Hrit1TNZwpX8hiYbbWWCtAMLb0vg4BOlqQlMkETLmvffOeD9p0cLnRs
o38A8oO5gFCukfoV9Qcg4156Lxr/bhbQDTFAreo4y7Fq88E0vGad1DFSzYiGkCYznAo554izemSN
oiaxqaL+R1ICTrMzpGKE+Vkp1OCytn50vfG1rsd6ZTCbWqmvQGujvXepqLNVBjxMO5zN6ro2YUuk
RUu1PbmnvkfmY/ZBteblzN5l7Rgokcmf+ylJ/5+smYepev4//+tbCc1ST3fPYVwWRMX8NBoubjLX
9H3LwC71e0fhA/gELS6em/b51T/5L1+hNN2/LBt9rOspyoSOi2PjX7ZCnGp4B5H7W1wIZYHj/MdV
KLy/LFP6rq/MxQxgcPj9j61Q+H9RH8E4ZHm+ZeMElO5/J3eGq74wHXhL6gxuJFuBaXM8T1qnlhKX
lI4WX8ExbHNarUWn9okjCFeKBQtOC85p6p9cD0UlSseJWFcCMMsxP1DrTGa7vpmTLwqjSIVo63qI
hE/Rq3omy5kMEQTzR8+KKC1351amLkYWNDdN8iNJIuE6Iu0uABRUuUN4LNrovi6TcZ3HDWVaJI9H
Y7iDg+9cM92/DtHHmjbUmmrgDtlwft658Oybvifu1Q/NLXsCKlsUb+LoUOEI2MYBASe9T3WK2LK1
1IX12M9nLO3xHg7bYUKZwbEIJuLAV7QJ6WEZfBc2Hs2JEtTUZSPkPTqHNdGS2Z3oIC4g1dYbZRNX
JQjoqiNorENnUJHqYo0AyLsxAgwbcw2Eg67ehy6ef8jK8/Ytda3R9tFQhWNxXqV64gxZk3VVZwRa
9k9Vln4RjCT4Zn1osxs4nNGus9kfOfaEEaeVX7xJ1Nti36bfKnoFkiLhLY3y6zAwykvDLGJ8/BS5
+77byD66qMmlP3gZBQGzN9foa9KjjV6pMUiJHMF6bWofOlwUGfQZqWofKs89phCjV92Q1pd21j8C
rawhQxkU1dVTzbFh23rBA97ZkS7Kp19empt/Wd9+9Yrio/3nBORlc0zHkLalpG3w/3/xNJUySOfe
Q+sl0G+DAiNiuepnMhU5sAOE6OfzCUSIMKp2HVjZeFRe/UG0AEus2H+co2k4M3V8ldYxjGNdl1Qo
SWKRcxjeuX34TbbDQ9GRDzOF2iCWCJEaLlhUCMZt3xU/4sppVlVCyiihNMiE83xN2YOgwlJHT+Ia
JOYSUis5UrXTgUPnnpQO0nOLrY/p/34iinFCp8V0N4AhO4/ZYJh7MZawJxflMvs/kyBJkjYs6MU/
NzFRQXA3VhOkvVGC9qQMCB2tTUA+NeXI2RlWRBhFZ8VIZjFzcz6bIrBNQ1ER8CY+4yPAY5cw/xKf
TPkOOx0pKektFTpSRNviLGuTS/wc86FwuGcnsJ464apjHWQgI6sqopNGwLpbsylXNvGbzlnGoRYm
fImziygKOUlxYxntuhOduU5ohW/ABayneWnCS8RJQ0v3E8ZHuBGQknbkABkokONvVNrSM8NxoC6O
4UXTaJtePrw65P82JDyZHlEh0iA27mZCOW5nv9tLlpGzPCkqqpE0uSYF0xR8bL+ebWk8hBkV9kK2
OG2inHrSAFKoLH/MTQAoubOHa9FnzlqSwMwhcrqxsl7DzwVB14zPo478y6ypj1mSzcewsOJVKulm
U4o0LkiEMi7qUj6XJhmhzdBf0s1qqENOxl3nxPcJDUmeEOEHPtkziuqrhTxhoB7uj3TgqJLHB52p
z4EVXyKmGY+eM98bmtkDk4cKrBZnnj+4C1y6PIyCH2lUJkUWQHPrEOExlw++pvj0EFhnH82ho3Qs
4s0QSXGroxHeWXKh8xD2u7PM2AK7YZfgDJIU2DeCesqH1oe03NcYNLMEFw4egtBh7jljS4XJQqjT
82dm4ez6cEoeiDxON4ZTkpJQ3wdJl18Nqa32cpwwbjYjgnYtgg1HL1JttLftATnuKvJZtpZPzZp8
F7o+SQpOeQRy4frJmd3AcCykdyFEb0FAxEqYmOaWg8nj1FrxBbRsXAs1zYnQlP3Om1mKlAsrJeJ0
fVgCxB1d1Ic5dRCi2gQhhDEptMKvi/u8R8aQFLChEOohSoGmuwHMRqADtrgPMSkenC8wPzUdu28q
19sG3sM5foXProVFpWgQ5U5UzLawmfk+pLW9Gq1y02qX8mZq2Rc+eV+QUNQF4lpoIiEvvsdJgyOI
s2v58SBXWsqO2vcuBkVqT20rNCVmC8cbFZjh0Iue54Q6uXbNldORLEhwt33HnLJ2mSBvZUCLuQ9D
jvleoEiD8D6z3w5QC4ENzQuca/YYqIPtLEGOtTxmyz9wjuzKAYJKN+FlSLV3TYc7Xyjcj4Vb9Bcq
kPNaZeyF86g8xk6RwEneCCcB7dToW4VXzVrAEwz3N/jGI+VdAz5OSqA7ZOEAI3wYEgrU0NfsCOlM
k6A8ENm1ZAFTGQ8IDvXYRp/1SmEtnhXysIYWRpS3Zx45rgSXTXSBxh+IUa7I3h2wLNs7XbZyo6tW
rou5Ha6VrDlnLV80hEQHWu/+FsoWNF8zJGpUgjdJ0feLlkcTI0LcMsK8xn73BQPQZTpX83YcGAXP
EMMV1SG3oJBZ20/KS7LLACnszu7Crw2niBURARey6Dv2B9aXycnbK+vOozl2EYh6B8yTF7lpDlXP
wU8qKz0UyUOVPNW1RXym36pbuvft2placplnCtepm96z3EyUnNwdDT0UgA3Io8JqDrFR37b+YFHX
BRXEx1nPzRMOqpucDMnNTMTVtqcZVEfR9JiZHiuPPV0aPSeAVrAP6Tz94MepcV7kU7Hu5yqhFWHN
60Ynl3D9Pge2dQ0qBMeqN3w0zA81uFhHos4SUW6uTbM4jKbZb5PQLzZRit+kTrCPzLglVrM5MjPQ
ssmezjYejWaP77ZdhYJzNJzSjhfQg/i0lcGsj1EPv8TQHOtbM9v0CsEC+9/71EQKk0Oko1cpt6zY
wXlifGpzbMFCgc0K4jw/1infgrgUkGFh8Eet5W0dnxyywZ9aKgn0P0Gs9Cub7JfOrN01ilpaVM3c
7bBKOdugRMpAjbtfa6J81mbzsSrbi7QcD1NHXbcvcRwzMfs1gTudFaaXYnDvhngwjl1EmRXbEuqF
JLjuMoLKmNiVctdVCnBZNN0evBByTJ7xRkBRW9VZbmN5BwAaFhwBS9wiNMkVPV1tQqaaP7GB4XDG
dpbfgcKjN5/4IM7naQ4S0HTZSoo8R3Im0X3azScv65zz1rEeIlxeW+2SBqIXxbStPzoe3qwkrXeQ
P1H6Y2sKIqfFepZBOLOWsPZpuBwrUs1Z6A5uJR6nNJ2BRiFQRYmLn6DMLqtCEytTRNCxYrntC+yr
VnBVcAwmYGlASpnuzLq8aLCAHNygqygjmwvLM7Q30nI7DoZVd5wTOllass/DJFeujaxxzkTgN9Rn
0fuNRhsfO5vmio/siI9FGJyHljLZy3biGHQj/IXRM9dKUh7F9hnsxxq1cS0B17UudfkcZNyFJSX6
9w6e+NDZK1M7bDMtYk6LahzuaAGW5sAOV1tXA6sBkoHAvmxcdi9qWZIc+gcbJ/bvSplMZ6Z549dm
ClEPUIDl2veV0g0sJUCdkk9dxL4HRoYTRdd1DtZ4Mh8DijxGV6wN65lstNusk9tYOvfGVF+qJjfQ
vbmbtFVUOm2NKks4Z4XHM6fF2+0rTW9LBxLDQHus/RA2GrA9VQDTB3TW7/gAgVMnZD7NHWxfHWEF
nXetaPXXUt4YhfhO7tilk7BmWY5zPltdx6EQceZgEv2EuWRhARGFEbHTm0N0t6BHVw2OD0TA7Rn+
EgLfsuB7QQN4D+cJvZoEgwBhzSG8OYxuRfzFsssB3YD7XQ7mWUuUjEzniwpiGYKc5mMLExb7r1yh
B1mppBg3YdihfEefN0CBBvfSb5RDXSfIiwcqcuN5iN3u3JwgPYzCYh0g8bYi+f3CVochLM2Drim3
QHyg35jTUCdPMZqn87xBV0EbmcQ9ds0YKzk1jXq6sEesKr2PpmNps1UTDFKc/2gnSdIoqMU1yaNr
Thx6cvrtdRjuOJUhJa/3fEJ8t9plE2VXWWBPw4WaHLO4h1J5cUgKmK+tf8+hE/DeBGRpK9Dc6DFK
YT+istJAjUtB9EYBsXpLs3kfGGy6k7BCuWqTkYjsl1aQGcOD8M+tBqZdVMOBYHcQIhiKS1xKRs8o
lDW+6TahNe1E3/OBTCgYySxlufiWI21ivsW1ZBVtnEOhyW0zsbTZNLx1gN6ryr+I2CKdwN+aBQaZ
qauL7aDcz2kYkpldYzIZxLdhpP5cpj+mAIouUJRnI7GOPhBL2nP0gwsUREj4WSA3Q8r/8FyfFZj8
+bdPUeZySv+bK8Ip3pOUs9nkgJixDWmcHKJmQ+lMKxSSSAnvkUW6tdrE42ysVJVdaN19TnurWU01
S1kT3kfsCkMbwn1PSmixbAKQc00SsX8+EScDHWBYj3HEWXjkeBRWfE7+p670/0WpopDz+5LSf+lw
KUEVLyFV/JF/M6qU9ZdDU9z1LMcyLFcafzOqXOsv5Rg4KCxFNYeoKShD/2ZUCVP+BVbChxsibdtd
kFR/V5MUACvleiYKVjBVQIr8/041iZLVL7OQC9mujRnQOUEcVWFLjEBpR/T6TXSPbgheCJREpm6m
JVhyhTKIZskvQ/NK4UAuqJy/p/zfF1vqCb/UCxKrFlWB1XKXiDF/dntF0Ahi8XVfc8SZjGDpNcAO
SfgYx938PFcIeMsGDH1DKuI+jyWoGLuhHtMI1CsZib991Xc/SW/buEd58vbvXO79lZ+peIy//kw3
k1p7wnN2UA/zLXLrlv5WCLvf1OXu7Uu8rKD8ZyTshbDxy0gA1Yh13FhY+7Mg/eD6aRusnDip79/+
61+COv7+60/uYChow3G6w4GMj/9KE+t3SHOtryqJZrLzm2c0nv6lm07Oe4/2N1f8ifj65YYE+g5U
4xzie8fFCl+lJnVFO+H0ZC1ERPcbAhJE3ShScglpvhpgPFtoKwlGwMgzRFbN/qy98VBb77zaRnNn
sAmczezsj0ZEnoyIl1aIXmrDYevgWrfwPK7TlLDjBt5DO1Rn1RSxiTPkw9tXO6H+/OcBGCcz3aLs
148CrD5x4fFtbHQ9OT5ignlv1rvISb96JapXCy3uIRrCYdu5EXK1sEWQn8j88e1f8fo8drzlnf/l
maDvroq0yxM2bVEC9d2eu+EQjb6htyBcWv0OGGZh3PzzdXHck7kMMxQsWIrdPSUZdSk8CTxEQPyH
KoQqmaj+DDGY/c5zfP3FcVzr5T3hzSO+OpNqV+tyILRJppdwbOc/ei0d5+RWMpa8Cg8YyC4jHW+G
KA4+W0mMteaPHohzMgmDxIL+EwUKTk0CCpAQWYwK1XxBNU3u376EuWwbXnkapySiKgcJwCmXV78b
imOndbTrO/y3HN0r/DGd2vy0uYImQP2jrP7YwOncYq3XmLxL5O/CgfQryfAwqHds2SilZxR4vN1A
VB7VRF0dwrL33/m5v5mi6uRxzoVHO7CT0dahkZ5+Al691FEwVxbDh9BKcqX+1Rb7Nv7v8Lm8+dcA
/Fq0/s28+Tlcv7wLoaskJ3FWxNwdC6LQVMB5VOKDiLdvD/xv7kSebOOc0pStZEHdhcSSP+QUST5P
eV8dNLWyuz+5BPCll3PfUzJTamwc7ItOcAwIyz2ydXd2cdfXmz+5BO2ql5do3eXIDPLkMAU0ZRAr
NYiUHGtf2dZwePsSJ9TH/7c22qdvQdzjbcWKnh68xmZvjErX7b/PZFWI7ejZHhv5GeiQjzPPLh9w
gTT6Q5NGg8TB7WVJ3a69ulABwW0VpTVRebCNHVLLFyvv3IKDmyb5OHSDfQadprOO7/zq198rtnAv
R8aFciUWif/ZBFmCyJcguYmaud5kfpdutBvJJWTAJnjFjTF+l86NVVbtv5u6v529P2fRP99q6/Tz
akV5hu0AB0jhO+1TP6Yd/4YQSUQIzhWWln1TkegrBTX4eBrGoxtBHXn71l+f2WxfX955S1s9nHTj
Av1uqmpNdQdPali3DoGDFV6et6+yfJT+eYfsal9ehSDvnDpDG56Rck2o2UB5Is4Lfdsj2sU9Cazk
7etYy89+5UIL9/XXr2JZNbPs9NSQZuDlwU3CFhuDCUwRsje0zBZzyAAvsKdk2zX4fgrL7GcUeIaJ
FZZk5Rz2Q01bJLpPqLgWOy2bfKBKOCUqKnZ2n5txfJajYfXLY7XEnluXBbJq/dEzormHmZbVkixf
NxoSVx38SefEnPUJusd6NZpwzz544FZcoEGorgcKZ15i1DHm2tSv8BEUzTjE7iZOvKnLL3kvrb20
TaOsb+raD3Cjvz1Mr6+XlOFfjpKEtKR0TRnGsKvp0NqTODecCsTm23/963OK6JSXf32aUxN0LB1t
CzljFC9yfOerLqYViD8LKs0fXubkpRVULovIKAd0aQhlddqmT33pUoUtEUK9fSe/GSj3hPwXxGnZ
SR2qM9U08SG2U/uaZWF8Z9n5zTjZJ+/enBCMWdFZOnPn7BNShPqq6ElOQy1kfHrn98vX3zwmy8tn
gcIanVeJBioVTlpfdzaR5cTTqwwx9yGyvC6WsK9i2d9kXeB7NxJm8QiGYZjjmnMFCbKDcwyanrBc
AtrplqzHIA36DJ5oMobA3ys3Skx6UnZLlJXbu/78aMRmV/0wQrM0v4Tgcijno+ovzYfQRVTlUyDG
F9Ptmm5syY2PyjxJjUOBKSv5jqNoMC6h/8zxV4M27QDeLfaTbl4ncYA3AoewUBhyagQkziLn6RrY
+lWuye4JGtMjURGLdnQ3No3ULrYUI/SmLZ1DyuTgbOpiqEAJJP1krZQ0Rixs0Ijbwdqjc9LQ0GDs
CzP6LOC5W+5TakULv2lIJGSJnGzxMXZQPA4km9FcpUl8hVYqxWfRW3Hb3Og67Bb8jmPjGbwQrQXG
Z5OGND4ufRu95tWs7b4hprKjIbumWp1al7Yj5tXM8H1nNoABmvk2rzGzifnCj5tNhBrwsQw4RjdU
1F0yB+oK5RSeV9Xf11NBAXRjGG5N+Emua2yYlx2eZ6s6suCwtt2N7uii64RINqrrNs+mAQG0oSe/
2ppmFSjK+BnQhOKsJZ0cSFlejSGEOq/MCnVrFa4/5qTNhOHQAMxrBTVq2IGiu/QMXQC/9d1Qd9/C
1sIUvra62pmTc0M0gyn2pi/dIj7GIUJyvcGC1NgXwPva4npGSpF8MmgO5Q9unFVTfQtDskJORsMX
W96hyexI8vwdzbGWqKZgscm5iK+HZ8vKJ1LZc5FabUNDmq3fh8hMoinYpm7p46ZE9udRiZ0poZHz
FKdkXu2MWmEHXHmqLzBX5Cnox2hlDnWa7CtE/mF37+jaytWtn2HIIGcEm6jdxinhkBocFs2dKPQ0
pq7co016sBs9+hLFfdmk5T5rJHaoSzPsahflKt5Da7oLO1pAhNX546x/UFkQhIdEMwfh/AYoWZxF
Z6YUVu+tU+nyzf3et1nm9VtFUSj6Iboxogs6C9ftsPgPg8YOq0NzjLaVZ2cmQII4LCPzCeoW8389
+ROfH1ozsScuBIQJ+3slugiffhXTBE/vi6ZP7Ju6qKjewh7gQ3rX+2Grv5G9k0u5KomQNgbKQUTa
X4Bn/tlpbwC+4KXzIgfvMF8rVVbwvzJk18e8Zb9k0pOM6+FghW6QwqBKSwWa2ZqsMmnPjFY0QHii
OMzZSs0VjOlNlRPdBAcxrizyxlE/VQhrS5hRyt+wjHdDS4+EIrcJG3DsOiCvEgwF+W1tJCr5KbEA
PRjnMbwb6zsZehgZb+q4Zgps9dR6I3p0D54UEbF1Zrnlvh9cYYOqJHfBTHdtkOjpXtujphA2NhMP
/dYifStFpZ0gB6GlnqECGAJSOAXS2ZXZFVmHQ4aFoJws8ASuA0XUnC2IqntKzk13aWC21PIqHIwJ
nQd7CMFvD2onCwdEgEkTfrDZWeKY8MoZSPxuRAWSXul69CACB6lVq+xH5qfmRIM0UUH0YLuVBWLX
i+cJhFpmqsK6NqWhhLcJUoHhZldBHqEV2dZprFBPmOVUdCS+0o8vKZ0hUw+gdpPPOlHXA2vqtISa
mBPxMWNsEdSCotlBmATVwWpIjFCJoocNLSCqvYtc0HOBJdxxqEf/3pW4To5GpFoJ1ZoaPwCIqQPJ
QcNzEjb9zaRVFDrWnTPrrznvUbVnsfQwLUdjRstt5UJpzO6NiNwnXh27tmJQY1UyQEU2TasNl031
qMtnJDkGGTl6gHm14o2PgLzUWA6abqWzpiEpMUR6Qw0JfbvXfTb5CBUlSpAka/BVIBigyxFHYQQa
2EUN0D66FRQc7Lq5xcli19AvxUzCjqqz29Xg0VnGb+uzgcfBBVouWjgBiThLJ9QcIM+b0LZuFwCH
acBCkc6UrPgW8B1cQFQkv1qOTwbaehR1U5DoYhiQTM88leM3CPxU4XkIfD9cxP81PYfnkIzQaxag
YDQ3tVVG+tnM+gKcV2EnGElqh+SUaQpHA2RhoujqzkHbAU+loGXjrVKt33IGQkwCMWYx4A3Dd1qK
U/NV1FNAirHBOd+Q/ERHxl9sGResi8smMi9pTWETGmgNtqibNjzHCiKLYbasvCvceoX8btZe2JEV
XZTjNjYrMX8YqrzCltCnjTETB1YUNUza2aczehOXRlM9dYGmbwzHFgnPd1pGATYD/pmVj9KaIi43
iY668pJIM4QfMTkP8tEbXN7nFbZgr/0UN1MYPGBx8bG7B5m025xwKTiKeKIz08i87YBJHxK8I/0E
+ocQsEc2OgAK/9hgGEjwkNa9JhxpdtOZ+EYbTn7OqBKLiW+CZrFaxxJks7mK6au5uHZUTSvZF2y4
dlYU5MHHxpnALW7GKKct7s02XI9sCHzCttIxTs9yDkUtFvC5QvvnNgk6m00amAZSNh8p0HCdR3Jp
DDNGgOdYOGRZWrTWcH1FQLm8PP0YQft2bxuniFx0Vr2s6FTRJIiN86mNIsogGhvWdG1zvmjPrEgZ
aBUwhlUHSVMf5K6c6Eaui6zM/NuRqM6WdE6rcPhg947R4/W1slRDj8qKugbz2Plu8F2iSnHu0Cs4
GvOSkSLm2nDJdrzpctvv9RbJ/Ozf+4TQZ/aWebCQyxwR+cjj09mIMhx0flrRoQSBF/T36GbNRddt
tKm8qvo0yUifD9CY4eLrQgPARp20zfe6UkXn31QGfct6BYQ8gsVREkmzNGxJUrX4UgZTd5MrdlVA
M9pKZ+6KqIBO730DMst16aWIehEDVG77HExIJC4mFY+2atbV7MwIsHL0UT5uh6SW5jvVkN/sjE9P
voaTNhadiupQ5FVwnTuN3LoB7IfCRVJIuFX0zjFFvr7NN/yT41DiOqIehpHqLJxJmDNjgNaPXOj5
KTft4sFyq8Q4g++0ttQ0bHrTWMeiC8/1lNS3HTLAq9i2qZsok9VgaVy8czTgAPDPk7LhnRwMAOvQ
olDsZ1HZVI+EJ7EXbjia+u/c9uvDa7gnR34PmEI6hoqanK+9CygwZnVoUMF9SlC07JM86uI/OkYZ
p3XduiIklUiNZk8WPCmlRsxq3+jpR+736sfbg/WbmzFPbgaTHRO+pLYbULciQyqASCJyUBculnUx
4pt++zqvThWDrvPL01ofzWytUH/uQj19texRbh1hgIDDqnH39hVeLzZxiZPnjkdxcg18JTtClNvn
Quk7NOQJWr/qyca2c9FOccAHlxQAup2XlAXcm7ev/OoYErVxUnTQ1dCN01w5O1anYTsjZLlUDhvH
QRPALezyvcbIq2d23rZlbH8pBidBMxedLMROh5n+IIa0ukNqUL5T0/7ZU/rHe8Nfv1z2l78eMZE9
pX7B+BWmhX1YBUd7gBFZCwpnjuu0Z6qT9sYIkOIaEY5GhCBPsPzCb28P42+myGnRQM7+oNB8CPbx
brhjF0eJ2PPEPgSt+U5Oze/u0T6prNh5MIrcs8XOqhQCp9rTW01BcgtuztmPHBhXouvIl63Rznk2
YBVVwSsJhua9H7BMxlcG2TqpVMPtGUwjWeyF+fVg86WeTO8TRYsl8aIANNk6pIj4s4vdySEmegrE
fvBjk59lzsM7C9hvBvqntOOXBz0akFR6mfs7G4zeSifQhO0h0bdeHLwXIPKbS/xspf9yCbMzBjGQ
4raLbd1QEqdrk6jBuSAyNv/D+Yot5cV8HSuQfXHFkpLrsbrCE0OEZlPjsHCHLzGV8E2oUctC7Z03
cdOyeZ0cYjlg0x7enq/y1ZIs58iT9z6iPVr2XUQH0UmA99qj2Jr5T9CTQ8ffyiCS6UFs2o7WIjUj
cKJdbG3GBu/fKEp7H5SNfueRLvf8yrQ6bdy2o4OUGAnWrtEmBPcpLcTGHLAWryyjRHIDnMNdDidt
9yefJu795EVqC2AOQ0LONFjsbj4nmpfiSumRbrgbpOq/vD3Er6+sKEpePuIgiockUyl1DknkrHYb
524oB/SmxtjvyxDT9NvXeV3iYeDFeHmh1HBijz4zmQmSXslQEpYtvf4LAm44p0Adai9CRC44PU8G
VfAYOfW6TfGxZKaY1/wZB1sqNCPABoDrQZtD1MUWqlhsvgToI99ZIl9/zN5pG9kTtkMpEMi0bm1/
TTT7fFEP+AD6jBZomKVw/eIpP39nUF7tHRne6femc73QG50R3UtEtSZwJT4pjpg7GXOaFCUsNNlr
Tr6+SPfUFaetwzC+c/HlHfrnhGY7/vKBGMKLCqF6Z4esRaFhtBDtjfqDMicwFhnxNCWhCKuUk907
U+D1j6unlin4y4qVjLM5hSXBGI1Lp+Xcj6eW8iUniuadXfnrS6KnTu6IZrkzTD3JTU0Nv1d29ock
aLOzZCQs4O0HtuzZXhmzUwEQH2scXh4wAL8a74NM71z8ZK6eHBIdwFLJpb7I3Ec0lfT6nWH7zRt6
uggrDL6CwN3wIEZBqciebEoxHnBMJ22dpxZW7zuJZq8Pn+ud7E6mkaiXWtBApRjpPQa9UFToq+Cz
pyfv4u3xe/1eaKK/nAJ4VFSQOoiBSvzbwDHr9Chbf2Y4G8T/PL935vZvVhv39IBWq36U0hFqpxoR
kENlWuvIMCCD12LA8addoCKqO48deDwm7XKv+BTF8w4MF6dH887xFoE1mdgraWNw5NTMQbQEd2CI
sHtnLF6fS45/MhYQY72ppEKyG+zafqgqb0DUOTjrkebCLqpgHw3kV1AaFA2uiui9bMXXFzjndMFv
6RLakT/7O/CxOtpAjU4+IT32P1HChGdSGE4SrDW15Nu3H/nriifcNCf3Oc8iGWwqNJjBDGdfU+Ql
cCkVWzC9QP1dAQ8GMerBhrzB0dl3rl12SuBUUCzXxVy8ty18fal1Tl/dpoT0Owb4+pcy+H0/m1+B
qBtbUtPT28Yr1Toyi8+hPTtrU1gSFTIq9bdHYLnRfy4ajn1yACyn3u0aKD27UbM72GK1qvLd1Kuo
f+cCr7+4dIhevlVFR4EXqArH8dQm7ICuPzYZbzr2eqy3f3YP1stLtKGuWFMtsQup8Ab7YVbABULq
TO+dXn/zNpweGwj4NoPF+bIrkwUfLAAcZtbkAu4gLsgtS1B0uoDM54WfZdDr/du39fo30Dlt+c8q
NGc7KDkG2U69pQyuzyjAXrgaxE9ca+zQum1ggzTtO+P4+gWVvzzCX76Bbmy2hkroJ5piaj82mHrO
AIKwQhWO3DgKxnPfzMlhAOjxzlL4+sCq04a6xGgrZyyxu9yQctuGWPColT/4EiRSTy+BNty6SEeS
Qqzi8CejqtyTDz05IHkm4WXuEOWAoJBy2pfEHCKTrdTeIBQA9kQ5nnv4+d75Rr7+BhAa+3JY7Y6w
qgHF8G6oAxJhFUk/Y0iRyBzEexK919dNdbpV00pEmTJ4chDtxLHL2+mcxLMM9wGYN18CmR1Jh7h+
ewR/c7HT82MPMKqVsRuQj+lVd1MsK7KxSneTy1lc5hl+UF/G5ebPLnY6eIY3ydxCAQeUPwCvpb72
i4WpKeC3arOZ13NMy/vta72+AbD9k7Ww7dxEjjGbzqUBsYJoXx4owdd7v03D8x6cyjv39Pqaa58W
wyxq83xci2hL9Er1xTRUe2GMLkDDt2/j9flmn85wd5qlGRRLKBf9ro3SIfBDa3QPDh3m3duX+M0d
nE7pvsr66f9SdmbLcSNLtv0itCEww6ytHzKBnEkm56JeYKJEYp5nfP1dCJadU9K5XXXvQ5VJYjIT
CcTg4b597cipMj9IcveTWpp2F9vKn8/8/wsGchP/aMq2/Oz+e/21HyWFiTiMuv/571/+dld9FI9d
8/HR3Xyvfn/lL7/Y/o/8MbJL73v3/Ze/+LKh4r7/WAEdbZ99fcifr/x//eGfTI+nf8B9MIz/97YM
v+3KIuaMvDZnkJNf+SD8wldThub8l0Z203EM09HoBVrFp1+AD9ouHCBVUDxczcHmck1I/NmSYbr/
BR1UdwB72F++4f/qyDDt/6KLQ/ALiEl5N0IjeXP/LUzllv2vUj/t173DRpKh0UfH5xAIQvP7XVhE
63WipFZIUdyYp2s+YO1Hs8MfiapOsqy1A02xn1uUOODcP1prejaAJZEepszU9lTXcPoFgGptY9vF
ljg3kRdY2H8o1thhQQeHz+l2xKTT1bDSY9zjZV0s2SUwWoHrsIKxRIAf1l/u/vUrCvqr+habUJbo
f0dH67fSVdMwhC10Nimx4lH+ujOOdlePU1+rHse1Fw3jjK3GgXeDmmPYSgtHaJsDDqDuyQBkF+uL
c6eKt8W0k/0Qwm+oi08LqpR8aa1w4itF/Jg1+bIbUjvfDqOJt101Jht4RzQl59rNbE/LtnIFHk1R
uaX+RHRTVnRaN0uJuQ10WhuJBErKCGVpZp5SgzCgQJKzlW9rIpIBedstu3rSBhrH1OpQUi3v6i7B
iQdlNblW28/UADk15j5WbzXbLA+2w2qqqOmD4vOV1YOqVU8BKqpdsfZ36kH2jlNz5lktEFe0FZjT
JjGHlLp5zOCuIH4cAhqOC/vBRZF+rCfzg8pQ7Eec278+W1WxCZnAdXG7udaZDmO3D/eNAQa6q6tl
Z0FhRFFYfKRD+haZwMwx/NvOqJlo+MfkR2gQ0xIwBCvGn+7CVy1AXoGMzaM/tYKFjB1C1DCQViZd
09IqOVfZLTqF9tSm+eeQ+PAnnpbmZfhejBZmaK1zpmG33oWie3HGLlube9yNvG0zfYuzrdBWywgM
8f+m5JxbXtXUySYqYVMK4nbM2WbIn7UOhpvaoroo36IZcnRd2B/yMZAcowEUpPM+Av054btydlL3
vnE0REoRoAC6ZrFoWJ9TQm+8HyCDaZGsgwiHiFMM78HghF4e1wtudjy+JGxwgcpbT8FK6mRFTXXO
mvRgjoJuJGLDwh1+SAtTu+BfW+21xDNuo9K9ejbBQ20dPTmGy/JDbxVMvlsgl2WA5zdWEzBiaGRG
O1CdjPUeIqhiUE35c7yyoOjKaY6JmpueIfQf8vk5WvJu8R9mIOtzPNG+H/nyddKWTmuMaluPpZfR
+r0Paypliz4852snuTKU7r4FFso6QftonwJqrX/EVvgUOy7uYYG40D6+znnms3T+VPtdlmblLquU
eae20Ys2UYntR6vzowHfHxvl1LmB9iWS8ok+25Mcy3W2IxONK+bsbsKRz6TM3cKa5BHK6Rv/y4a1
sw6h0Pq9g8cjLPtaZ7IBlNRrhyGLvmpHTWQb68HFTpyfckh0pQOTbTWVqjB0TbTF2b+XeQWsbPVI
VTtuSgXdOehxqXB77F5XbMOm7L+3hou4B2jaVo5VNJj+4vTXf79Gjt5Eh5Ifpg2OcyETXj58kvSw
aTQV9fgxXX9eKdmyg1N5T+RFT23XG14coGkoWFG71jVhwxboTcKBoSK4ypgGXHwbgrN89PLC5Z+y
Ssdmqql6OrrcG7kYBes9mGOuUn60/GbyZZD78dIegu2I28FGghRUTdAxVAPCpCOOPljzYelTrBoT
zbPgffiInLpNTzP+F3dBvrWduskmQ4rO57pPiwkeCOM6C7r2lAQK6oP8pxI2T71Osy7qhUd0BagW
1i8BYqTllU68lX9VWZoRu9DFHoBz2dvGXl51pKi3oWksPlIav8KIY+/iB7BNW+c9EMnrXDK6x/I5
7BDZyTltCQXi+VjsISICyFfK0vbDDBarsitgMgG4BeoQN1bDiufu2OtMZnm8ny21P5bAV0YjxOcj
bhToOjo4F6T1OzYm9BGWr8ZVCTSBWVWqHUZjmYLfjruHWmzdpOG5VYrWm2zHGyar36frkmG79qVP
nCtyHBefG9LRXfqQgVZwg1cr4Mka62zOekjuy/wUF4zavKva17xWQXOEc8DY4XATo/ZeXFtcctzg
Ki+I5uouLVlREqx61pmorTPMEa24yMsTYIu7MPyMLd3D0VVceiggzJXxxYqfqYzh0TMloGDdbifv
MmLNlIGwNJswrGsf7CgcQ6SeLCeDaPE+VRax6RyVhp7WQWTLzJCbOW4ZCwq1+rUAIrwHJwnCM7P8
NGN6mjlcVwwPtY388kq1rxQE0PIhVdmYHBb6KuQUnWMEKr2bgOqKStYh7m/CQWFa/9mqyxxm/qll
dIUtG2sRs00Y69aIpSIc3XpC3AFZAB3CTbOuv5NtYxunLVccyAP4otZt0ay8pn7pfKuYtYdijG/o
SLu261bV6CGqB03B1pZpLTcuoEHTpjf9KGBjWz93WjEc47qpOjW04tab3UDb2RaLgcas3QWWuFmW
nrcPx54cfk57D1IY+Hy3iJqcjTrTRV0wNli1l913DnmN10ZsbUGav5Ozjrem2063Ah0VfqEpKMEh
tWi7xyS0zx9zxKWHpIlhOVkoQ2eFx95lKf4YFkjqSm21a2TeAELhkJN1rTfg5XHEYuzYV3bBlEGC
uU7/ysqTo1LkNvzAEmqHi7FnZlhPMjIjhaQi+mR2rC+1WxfIcJ0/CMcQpzGlVlzbr2pVLyc5urJ6
viuT0Vfr11kPxsPcK7GvONMhN4VfT/NBT0yKkoNLV774lMsT7jAgUIH8bLDxECxJQ8KopR8QKxfE
zb4Oe2VDf6C5zVXSpEra3TcDpgAVTWoUxIA4Po0Q0HxVP7bGwrExLOFtrtvpoNtgrNpvkJBIyVOh
PE6x3aJXI+oATD7BC8mf+nUTbA3Me2oHqEDLml9GrrgIezqLPGNHTyt84pz8QTWSh3SyXuWNKC1z
3IGShNTCwoOpjgndYod46lpUHctqxg0OjB53uhrqmryTRaD5EHuiXQ6vdOM6aOawL6DvDghvpQ0U
DepDqpqTt34phnq7FxUYx7FZDB6f2CIP7XBitoCNO03vFzljkJoZro5EDevvsMR3/iouk7clTIi0
MBzYmlGoyyjMggIfrxFoWuPmFFHkpyzN0M91MFKNMBMcgd2nofqGAMbxZYggJ6H8E4C3ijVLi76+
zIi/KVLkDPz2wlJrgbPpGR9waDOvBAeMT4je7wrNGTxkQle7bIYz2LLCeZK7oI3oeR/b+nPYPsbW
TWawBtpraFiWYIaLuL6NaLvYFICWoKPPz7neDswJxE3yY+T+Oa5rjbtuzWV5UrPlbTBt0KhhrHld
We/biUKMHGEmsAK8WIYW/4HHFpo0woD32gGEHTC+TAVeNUK7bWo8qDpUv7i1ul0yiwNIa0J7HIBh
UEBbiuPPGKe8CZWonPtagt8snZg3WHGs+wJfv1/vwdhbn2Pqzp78J7mUIDR7rfXmoV3YzackVhjk
0xXDlJmOqK/vUEf6d6q8u9ZiaZOrFfbVnS/XHrGGZiUBXrQu6tUPSqOtZ63bgy4jEXbi3kBxLDcJ
ueg3anYmjc0K3LMmyrVLMZkSWIEvG6fL8WPl+Y328ubEEaSa0uj8Cm+GpK5D3+4NGHnOU7tGFUXM
XvX3B67f6BJURFRTszWSxbBeLMf+vdA51KyaFu3sXzGUHMiIix9DJ+i9STFeoxk62qypwX7JoQXi
wQ1wjOAAz1WQymHuqUb0JmnRiWp+grt7hVWGa31rwHkNweGrzV1jY/r299et/5oPWa/b0tiWOURD
yjT13+vIUUG3SLqKZkienivUlnQKbVL44N764HfwmU9pquI8rp9lPF9F/T2erjpNEEhXK1rz9k6a
0UgC8AbBV7JvFeVGs4n1A3PMD5yENkCfN1GCXHJU6J/sNRYPvcv2KblijNbEI1MXmpz7c2C/2c9R
/ybD4iVq/yFJrP2aJZPfVVdpddSpZWqWZvyWLYaSlJpNRNpbnZlmUa52vhJypkN1SHRfje5+iiiO
V+v1ckb4Otqi4ESEZWASvcY7sJ6MTVsl2qZoK7x2HKLasGmOCnFkM+ACKp+8Kjq0+N126PDoCQvr
bOXTP6W89V+TZX9+G1MAswBKYViyQPSX3DcNb7G7LHEAK9PrYvMTSfW8JY92ALWIjdgYXkXTIz5t
oUSV5RAf5cJRqc6xt7CQKufsLlbHZ6D1f84yObczxR0Pllvvukx7m7PIc1Q4Q0i7a/S6GI7T+7Ix
R0CGwgVyukaoHW0G4IXZ97mpvYo9ZW3sh+jHPwzUtSTy14QGA9W0NeCrlkC6Zf5Ochhp0UkG+L0A
01EsCNBVSn6nr4rwJu/P9C12Pu0MPl4qWCsnE+Ex8QVwPex21+1QBnDrjiIfRe6MO9uG1owkdw1Y
MGvtWalrAO78jgWjNBAb48AjbuCEoivGlgIp7rrAkEiat9bQPmpkjEdH+/z77/mbNofHKviGwjRI
erlI2Z3fBunYqQsn4NTy5BblzHUHjpMNcmZXRhuD4EtDPLGLht0kTrObPo4KsvxhLkofz/SXv7+a
r3bbX247l6ORTjIRS+CDaKzrx19G2RgjJw0F/h6uBb/MDSMInAonjWqNoZGZZRSvSHSASuw3aR1Z
W9oY511dQCXC8ueKDic76YG4XcKAvEanhofWmTv2vemI4VdzjAx+cXUMXI+eQRp/axNC4EJ1LxxT
iZ7WDZSTp9NAgZPh0VBjZlEv7BX7ZGbeUumd/b7HlGPdPGS0h3zFWIFg94YLul4e3JKx3auUpzwN
xrm6ZJ0v31lOf9ixT04O9DzAuWZN61GUqzFZpg9gMZ3vqcE5MHaHnbUWXer1CLzG66AYFHzpP9ti
oqIwn7/Oup3uE5C9y30cM2islzRidwCIhxbs/Ca02KoQBjGfXuV8aWKClXoipeEKB5s16JBA9/BX
aeLgJHOM6kKfmOHg6rwmLNYkg4afRFASj0xFDv8RvwkQZ2Dehhn6JGY6IEeeMkX1JwRWW3I+62Gf
ZtsF+TcCWRa9NSQKx2S8QQCxW+buNBocbOq2fZEHMZnXKQbjdkk4SaDJao5TwBQpx/gjBAjWGSYC
wAh7TZtcKWz5IxZZ2q6C+7WjnNnt03JFb2nlLuyi59CiyZAnKUPgqRR+1hvvBXniS67OAoxnfG3C
ycTpZKdZc/ow8mZYVcwTxumk+koA3/2aWtKs5NMQPXzvwRsb8xTRmeZpDvFEsH6nsJpPiY5/mPSb
yQn1B7E8hRoR4Pq0CLiHQ8qT9qyBvcnOuunahkRos3JU4jm6lGFP840yUjCcFPDEdQ7atyUEv5oz
a7ewkFXAydziTARiGVjfugdk3QKgPKrA9uUNYEfdepF7iTXFIWOUHso1lMMThZySUn8FTyLg7T7y
hjQcXBrgzDEbZ2snxIJqfR9iMGTHAyq4PKVNeYmXjW3TwzbP9kmY/bYuEhj29ByYo9kcEVqy/tKN
xAyC5Sk0F5chdqmx5MS2kHOTX7ZrKarEEx7KszudTGdwLsZPGWTGmD0PuMLJ+FWG23OTei1rKz1J
Z8h7D1956/X8malLfWShMbBZUKa5JMhM+Nd82YuuxtbEsY9yA7Gi7q4iLN+aa/xirsdGVpVhq7RJ
scHtjU8rHW1f4Nkr0zB0eRzpVx2OfVk/unjC7QKdnETYJD3KZMZ8ZyjYORsYj6wJdcVR4DHXsLiw
+8VxszklFOh3g0g/8npRdkE4ikuwaDu6i+ZzhRmKTBZg20E3gRHe0MiIGbs9o8ni8hDG67Tt1IE8
catEeJ4tErKeLCwhrbowfDxIgJxs4zMprNAPsRbhhEKrS76eieQcLgJIo2XNUeDfWdyQ7ShKuldR
09S0zKub0qybMCbpit/JE0pCwESIC0hWuM+cXY/ZmkYoE/e+Kk3Yx0UAebdy3+Q20GesEHlMChYT
oh0kD+ykuiQ/dla8V/KmPVgNxoKjq/B25lUru9QXxIoyY2k09L03dt6T5XZPxbpR0jOG9a8SMfnZ
s1OnJxcVrS4AruuenDVWiSfyZVNoXdTFvnOT7mqYxadMM6rr+O3Z4mnDVIlh6YTUh6P86uO6SsR1
UBycBHquGpbHMqC2uuYRR70RZwwR2vchuGJ0+h6v4ReUyNcp7Q5y1MrIUM4YlBAUCjggbSxtMnaj
IujqssRFHgSNKv5DN5Jlr9Xme09z6T+IF4SUwf625xEkusSItNW4pLp+3fP0wnAzjW4hhLmquBTG
XuROjB8Gh9OutP6snxjrlqNlwQWH7HDUSDetKfyIc3gJwH1jZJF6CXyWspI0ewkyT+ZunbnlBSzS
mN3dWHH7Qu93yoC6rTl4X9aVu1GM1J+j6iJTRw7AqhPKTJP9gciujZkF5bOcaEX0mKadu10PoOTO
ug2TngfDwRnGYHMU2CDg/tv48qnYdDJtcpxjRS0Y7OsiYa/PWXGyvZim1amVfa3QObK6oV+mdeWL
1D5qYxFtDe0VSo+4yDTUNJlsnbQv4vlyM4nxMc/bZzd2nuWBTC/IC9WstV9ZYnkGm0j3eOaIwTUq
VroLYG7THntja9HBrvJjrwNl7zK6lDlReGtnL63H4IjXs7/7hInRH2FMw58sovzrR2dBznUnM9ou
quUgtsX2Kyfch/oGLv9RPg5aUklDYeSzSfbqGgxzvB290tS7h7+Pk35rKJJRm2Ov64NlEgiBkvt1
yAgXE402w/FJV6lUyROuluECCFdxDRrl2KGr+Nugzj8U/IaJN5PzyPfhZMTsiAOSLc2Q/YNi5Leu
gfWydFXVySOrBsA78bsMqEicaZzswfJqyklbVG/+MBhPhjmRgZQjZX3qhKPbbAQvDoVj9CDq9rt/
uDvWr8KLr+vQiPUMixqvQ8Xs19vjRs7SZAsJ4EYkeP3Sop10iqfiWVDGDaw5NmIZdYSYqpEUBHiN
ycJan2Gf43A5hLj6jabYAFund5sQTb56mcRR15wXOrGKgxH9VJQ6RRaXfsvVBa9wxod4DlLbx2ih
1nBOXhM0ykxiowkDambVg9VrzxxcSSndgN9k1Nm4GM8KMANXve0caMsiCc9DLqrbcMCJuJtvkbRd
sRcvzh2lzXhWD0NPEn9SMLBcVl94EczPvYA93RSu7SU2nqprZkPOWJn5TWoOwfjHbGtBaSHWqai6
4/tsd9ZOmPMLbINnJ3wrTBzz5KI6lMgIyyJ5mPBzPWBjTGaaCyO1+dL1NA1i5PM2kXn5OqfaBU3w
bEzjWlMWqHWKCZD5V81MdCone+iqWTw/1CNZOY5AT9i7uF9l3n6eonXzNZipKMVc9sdZT01Pr9Ud
OM0PIo5LnCa7gprHSGy05x+I8QSsb1lao92n9onVvurLlqObe/uiTeTx5dpQxeGTGbVvWWHcy1Py
1xSthve5FN/X5Ayp6g8QEvJrywhQln3d6EQPL6vsRK5QCWwTt6WvtLmcVWF0wBGsVJlTctqtB9y2
hpkrA3x5ZFPXNW+EEhPMWNASqPQ9CSn5aYl1AZdagOQCu+CX3RjfygkpK6Dysulq8ZPGDAiqKN60
tXErr6+3w3ccJshusFKtZdrWcYt/SM78Z1JJ6MKlPUtDGmFa/9Gz4ERuiP9oqXnhWtUwreSPJf0m
lOYV+9kFO1iekHy0cquQK2TlUhOQg01eZbhEH9pkXsqudV7Aiv0arwwu/aOuk7z+/XT/D0UFq46N
nkPTTE0Y2Fb8poAKMEYBUj7oHtUoThvrQqO1Judzqzq7TXiYbBrlv6pbZv8wd2uCYt1cAXpT2+mM
B62Hdh7ZwZOcMdUynF0zaHZfKVXSw3aOCYm5rhJryRwA+R2GW88Bts2yUEt99p+yLf+XBd5YV3ZL
06lmGMbvYvjOVSBmm7n9VcJOM0L0SFhXJS6WnUmPN6nWRvFkWr4tzP04Eex1wrimQUPZZq0XYXb6
3BJweX9/t2UD1q/RigGTFDMclQIFWbx17f3LCd3OSngteLt5YVA+G9TVMONjTYFBTIWc3oNlmW47
Kv/JQKJHnjeThEIMkmH5ZJaRhRYjVSxgdHHMqSfvs8/1/CQ3CJl+lVXMym7vxyjR/XnNxstQUJYA
hAnM38EjqkWE8g9ablIN/5H2IeVDMoQs/Jrosn7PP4RZOPchegv0BZl1AzmCEh+coWpZTdvF/KmN
HOxsSlKqi4eikey72L63WgPaS3oKmyJ/HKdnyy6fnc51zyWcm4cGvBekxP7Ym9iryv+FI5wFOn45
nGGokkTfcjxX7kTtiQrIc23sVLW6TIBYTuqpw7v6lkZicOqW+wO7rV2PNcJDNlC8FtPetdLZN25m
alI7bhUGBDOzTOQWnoBtuYOE8DCw23LNQbdBV2Juh0FptoYSLkca8dF3Dr0fguXYkbNgVIHIL80b
6vFUTwEFHFY7OuzJxJOa3riCtvNWaZZDZ493Lm4j50rt3AuenH6AZdyl7LkAF5rERq2Vn8Ic7g2r
CPcB+KdGZSaWdoK5HQBQbTY3ilMnxxnLr3ioQ09k5cRVmfOWE7nq1f2OOp0H5hgkh0c6DK9cdZ9i
LdFgXNloNt57L7mDDQLZU2DmtNGd4iTbzqguhbLcpfhodiTSBNB8bEA4jcRh8VMP8ds1+s+FxdfA
CC93STVjqAcpYXVuUz8dRXnCb/ku6n17ZGjqg7FjQwkTQ/F0m8JlGR2TjhEIPQjd0abNuvtCgYxa
iWkTTdArCIyjQLkUs37Xxhk0a3ePYQ10kDIETYOF65yB91Z+dPmxzgtKoG32zanph6vYc2LH/IPi
+y6yi1eEE27kzc86fqYWCTM6l/LHFh+CRAhOx69T14WbmGYVgdtShTQ3Ku2b5qx9Isa+xQWYszlW
5dMEA1IwEQ9c6kYVN+no1YT1hfWzToYbHdNsCEs7kVPMTI3NzZzcuNUfI9lJUL36baCoeID2nj3t
1vuYhS8DriG44BwL4v3FwUpADJ82pNVFXGzb2GoLNis1dqyYSRhpgDYtjo8LBtKlIbibwzuf2JQu
w7d4Tps9xlOl66s0zBK0O80tPioXZ9ZvZ/oh6anCfYKmj1Q5cIsj30ZXFeBZUPCWwDlul456mshy
n04PQjTbvQlrTFni/kzhijq6dW710Ut587I23nF38pTe/p7hRRWUP4d23mY0LszlAPLCvS5qxQFU
o8Rqjo+TAY8krQzEE8Ox0iIPhvyN3eQ7TDfuLK07ZK75ElDnUePszGW9zWn/YPJtM1j0ZXrNkhmv
LfNlNqM/lNYgGeUcytGxNoum7cFsnosJQ8Ec2/pN3lY4BRh+Iopd2hoHzF14VXcLQWQ/Ocspysed
sFTATL22V8vZowf4oAKyyIKaLFYwnqgJ+1pEttZMiS3rITqUkF36JvZcrX5YnVKd6GJm064FKBFq
6jF3rthR34306VXtH6jEtoZZPqSlvp209E01lEtS4f9FEi1A9wYWIJ+iW01prxVOrIFSvJmwf0O8
GYeJipmRF6fJKvdBUdxpGfXXsr3plAFJyX0cYJ+A+3PliH1d70o8YyNHv4sz7JHK6HWygivuZn6s
qp7lKpu1iG84ZxYSj02ewDjYpTE9olTbI5fNRGlwk+ius3ZQ0nu3ib+llXh3Y9D2hto9jJV7ntyL
EpFE0yxPKx9LnEdBMYvhVY8+RPR8Llbv8b71NYHoIqNT+xFI0j1diXfa8J1LnwKAYjrJ7ufeeA6K
eZPZn6UxegXpxiyk97iCU1UiNLAJG3S/upDc95YMn9WbDuqOqz2qOt0Ot8H8oDU/1OqqYqWtaLch
5t8ozo9UbHZVhFYKmFYwZ/epjSdyua6f4XYk1+uSniNUCfrSdxc8ervmsSf/Bufnrp7sTai6CCH3
XVecA/esNVhTlmBUYqQ/FcfYmMRAuqGlfyu66m5q4eKRnFVyJAGrxw2mCsN7F5oP9tKdsXTfeSCD
Nz3NUzwhOin9sbMPUYXMz7hf9B+T0h+moXkwrenQ2vimc3Ej/SmKkZ3CtbiGNk8Rw8VRSgwuP2vc
iaYYO1vXExjE5k3nuXGzc+w3o6l2DsQfC9tg7PVQkKV+79y2egx2nw5JjsmLhmdrgT7Czv2mxVoi
uEYBblH6oRYYM2jpBb8bFcedwKmuvZEfdXqs4IWR83wfKu0yYWuhk/DULYOIg3vQpKdp2tem7pcA
pPBIyhzPJXdAbptd3NgnwQQPRnOOTZnta+rUilg8AEbYcHScHrDlQS+HTbxytAv1QTNfE4ovCqXR
cTiqcegFwSeEJHddSbCqX/QORtnPSeu22CJpnP6MAsgT+is4TV1HVdK0fvS6daRR6czheaM2LwIb
FQovmyy9EyMZcbSW8Hmj+bWL/QFwrx4oW+CGR3v6NEl+RdrimwsZFuG8xvDMaMTzUYU/9VyiCEuc
AHHewHp6VWs+GBTdFZQdEyk21Kb+LIrnUAWBpa7G6goFRbM5mbi40V7hoyFkjpEyzLaGim0eHBv0
jzhLqOpdmfY7Pa33AkCImheIJtp9rhx6MbxhJaxh0VJnW3zQzoGa3am69sMiXa/qwMJmg8058zC7
sDg0bnP3HJTMI91OTr1xraL0x9TCYsJ9GDlPYb+kdgCMCcuRzUT6tvxpqLRXhUXhGRrfp7dfoW4+
22l/EpO1VbT0cYlJR3fIcYVIrtpLnuSepTws3eRpgX474PjnVXHzaIjw2qgggEYwexiecJwPZsJ4
BvPSppcBUyagZQ898DxBj6H+PFg/q6E4a0qN2FdsNZs2G2VNChPXYGKNbVJbvPYFaJyBvG2hsXPu
oMBt57T8rg8Cd2zrbXWzTfJUZ7gqBy1N78PhbliSs0NBU8vTA+Xqa2QYVHizXYmMJNfdq+BXnTfb
Nv10tepQ+210RlF3E+vp3uLWp0F9DVVU3pRA6qV8Tp3uUoKFIwwy3+vOeadz5mQBSDtb7YBp9UyB
JXLOWkakQ9S0kKQ1sXgKxQMF+K3AfO5tQUGPJJSwbcDw+z4xDoI9aARkRfwYz9sGIhOZLPHeZRN1
Tyw2EqNoiAMiHdGglzeW+h1lIAKtPjhNboaTjc2fEhrmNkVXNJexcwbWDnDVFai3UyRN4woRI/oJ
64OmBMpj40zLRln66VTVTfhkWXm/1zOn8uRPrUwZ7xxadYZ8Dlu8qjQS0lnBXsSvBqYbeEsxLTv5
16gs1TP8PcxU5IuT+cOKy8EbkPxgL7KkT5adsgE7U3Zy61BDYSB0n8gYQ5/AqTepdW7msHiZCzc7
MXlJKY4YnOFag+dWg3PQGGTVMTA7BV9H2DZN1Zm+fAmg2B4fprbYyzeYyOWyQCz2YZyW/MVOWNBa
TE6g+vD2+lryxVlMXORP3QTltpJvObdqVopeLnh1S81Px5p6MK1tqIvaLTnK8ZDoRBTB2xzM763K
1RfaZpXaV2V81NvHzMofknjRmA641c1I93p7xrRxO4akc2a6mel78sWY/UguQtT3UYJkPLGqvTVk
+GuVw25szVOJjVPhNJ4x6I+OvegbehEoBVPV+iNBdUZlK34d25+kjk/qVDxGTlCjjmElncZVSfs5
J6PtIXgYQXcte0NZPhx22vU/0dTbtKI2MTrDrlZTmhsq29zMWAfNhwa9FxqthovFk36EkJA1mm9C
4vKcPgffJu6gdnnZOO3o+aQcF4XPrt7ueq31i8Y50Gn1ULcYD8zJchowc+qnca8glShWX4KVwYBv
6GnW8m+RCsaHPrNVnRaBHs7UvqIzeBsA1rNRNm/tCpUmtEZUr+LedcZtkxQ39gYZbnQaNAX5lhW+
gW1Eddyg+TfaGI+pDmdnZ7md0+SNNQfz7+Jezy18jXU3WoW7yLdYowqKCkuz69BBQZMlTCyjq4le
Xh0HmgJasuCVdUMVE8kepe5+dMiSKj1QzejVahx2fmpSKOmmH71K0VZP3cvk3GlWebaV+lq6HcOi
XCB86h6QSgRwGmrZym722TLtakrMHiF8p9WbriyBG8/OR0F4AMaLM+exjbKHJHduVCPfKqn5ktJt
UY9Ie0toFZp1aUzdm0cTp+ZoY6vdo1FfcUiqeNOwMj6oLm+mINjEsX3gwPtcFPlOg2q4y1NlP9F7
ipa39m0lxm1K33Ydea10zieuZHkxI5K0av0BqY6bbeOjWRDbjfRuRjP7rW4woUMTvXASUbJiQzN6
fNRj1AdmkOd+qVd/lGyEPlrcKz4M6Fz9wMl80svgMy0iG3zvcP5rOJi0Dwtu6rqCJHWqo2fbLLdz
1Z6MpKeFMknEvnrRM8U4hQD6wAzexj30vTjy81RzbxSLNaJGR3iDWuTa1/c6wNOjOZvzpqP7A4dF
T9b1LM1ayANkXl1p1lkoVbxdcsXZd6KL94IG2dUp4Ghr6He0IpsPVFc0TpIe2tWHslPK+eh2dsdS
NO4dLapPaTnfSP3qspYpYPi/ShO4zFEAToS64TeFM96EY3CaoSJusNzEvTTV1FsksdY2wpvzrUZn
eAQhHp7VTMdZDIAk4G2WhVw365uxh1XROBn/p91ixKe7Uk462isv4uy6aefgcUHMvg9FVR/qvDnP
cw2ffrDPggoKZ7ZIeSLdpO+7WtXPGgzaTYjN+Y7k2nCIBLxAqjflYXCwbRxL+zU3y+TqDiR9Q7W7
Orr7kUbiDF1yQtNNfD7EsQ7JlG0RL/P7ERwugl19OEjhMh5h+r4pwrO8p722g0IITURv/N4wNHL6
y4w82kByQZZ5U3WL5rOO3ZeOP1Vuuf0Srcs8ptP2B2VwMH9ZfxDryvcC9l4xg9Kj34HKJMrHJVSx
TS4eiU1MT97KCnG2P5NpKakCrOVh2hQ11rTxWbajyESoFDDgKaXGCjqOjuDSsKmarq92Uus2w77D
DywOiBAhv0rYY8lkqK1J92ErEOYbWe4lqfs2DvCVlqU9DquGDXB36//IZUdDinHwUubDV2VNjckj
hNGMVn5YghMW6EzDdDgPro4HO7pStaQNQq1dWqT5JAd1vuzpaBvErogCugsqR3ctz4EWODRx/ZLb
yjF0lRa0VTPuYLQ8S1GTTFDnUctKqzkJdnNk/l0yTBuinT3+ZVDqIu3AWk35ff2+dhd8aEVanCdh
fImbZX3eUqaP/8PcmSzHjWVp+lXKeo80zMOiF+UAfCTpnCVqA5NICfM84+n7w2VWJcNDJlZnb3pR
aWUZGYQDuDj3nvNPVjLSF7akPcb8OXFxQdIQdIV/DQrFnZe55doRhAeBbYm/rC6yBBI5+OJ3JWoh
PWKIcG10Bgtv5fzbDrAL7ZV4JTDVckbpCG+Ai3ax2tyxP4GJvRMuxP8kUhB3LDYsV3sF6jGy5MST
NjUFbnKtVapAniG7oeLpDphRllSFV5nZly6QkULl7d2wzvgF0l9q8n6MomYbjwejD+PdNL12K0Kg
gDm8q0OwF11LWKoYBzHZXDHVSoH8paJwS/EB8CHi30n6yPl5ZSSFavii5u3qdAViilINgBTXUD12
G6fgI5zSowVl2AO3x2vTkm8DbHVWKqzUzBn+St5EmZKS9JCuh1qLA8rYfhWMhLZXnpd2OSVOnb9z
FNIVoImRWW1Us/0iZC7Lcm+ayXK9QrTiFsWsVm3wB1VNeSfqk0ACwql+YBKBQSwcmDGHY5lQ/cUT
CzWn2Y1x7QsCr8DoxbQ9RPugDTMh2itDVzAIBFozO403EzeN9YTsC5mVoJBIkPeRJTAetCDDuJJC
m1Y5kmePxjPuQ7garExi8biFpiCwln1Ixq0p6eYmt2UTDiUOMysgLa2GGRNkU5T7EZhUps6bdpDo
/fqcYHR12igrvCzADoGBCf4I9ty/zCAuGHhJj4PTvqshiiaRaBcZexcc76A6JpVONHDt8N3W+mHd
orxKBsvHstbDqHaBQcegp4XJP0VYYloreWVcrUQ5f4Gy2MW4zYl8E/QSIfskb7JFZEWSq8z+Wdk5
J4j1r+IN/mTEDRVwxT2YREOhBnISJEN6YlfDw/jMOL8RzHSBaE80S7jS/oJJBEjSVzo2RSWZx+vC
jyrfYgFCbR8URjiYqwlkz1QJiAjJM/jSxm3lCSxRwF+mXFII8t0orV7Ku8YO033c5CoLhnXb0GPs
xHuYehg1TfwoioNJ+CXzLObUjcSqkwsitZu3tqMn1mNmemp7FvqeZgDZXwG2asJeeym7bVaHp2ic
0cuh6EG07ezF68mY0VGJ4PW+b8Ka2m7YzJz3z9/AA2ma1siTkPGpA3MlTEMJPAWzZqOt7pqKWqS2
oXq/NDNVhjL9zrQRmFY6oamM9gIMcqb2rV9wmV1RuNJxHuXeeLSJqcXql6Pwyk9LSa3eSOmE2If0
TiFcCcayhcjF3wQoAXWH2blyb4oZ/rycp8NWp6CssP170XQgqkjsxOSSEuiUYSIzKnGLnBLYsKPY
iiKvN5gJZa3V7sSCb2r2/SU6i78exEhIjSHFqhfrOn8mdnijJsNbWOovY2hKLsm/1wJMSZL5vtHH
nMdQ/lC05QYL4BeFoVXkNF/LqGUzUSEKGEpywrT6QRvyaC/ruEK0YeVJclUdaohr7wKCOsdD1m63
4vsWHximuepB5cgp1pAc0tKvxxlit3vCipfnPlSvrUIDbVD1bziErelwOeBANVawoFZ9WYdYyEXB
gPf/CqOvAiRRJsQyT1TOXAGyWdlWbgTzLIJv4fVWhUs2ZuVst1btxvU1tr+43GsRh7h1UzKns24O
vhBJEliO1Alq80azDJuEMoJQRMlLi1yHmYbn/4qlwb9d9nUTAZHr0RbAAAe5oSa6Gq3NykPYgSK+
VOtBPrVRpa4iqmlQfo3WE3bFjBga41WXOssPxv5bYxMkY5rqVueL3uiwPJkqAytGdoqF/WwWru6o
pWdEJixALdwitmXsWGaM3NLJ2NmEBb0vFPH5i49QlhANpioROdCrpHkHmL13wrJ8F7hgaL9sqpB4
gr5cPLyUVxUAS7zRWZbTKvELtO95v+yaLo3fhQ6aEqdemOPbB11UHhzG7nxuPM8fAqATILAoF6Lk
ifeiovLwtaY+ivefp+GbpKjG++FXcK80HOEK9aUwR+kgTo1dB9FNRQ0GM8u6ETciYNl1MzQN9VBB
NYGBEf80TQNWFB7Y8hI89SuLsmb0PWHLet229UYQ/5IgQmJUMMJD4CTKv9iQ5NTcE1d2FB9JpBrw
JNBR8bRRqtvkmjoFmE25gtgCo09N9HnSHYjKfVzGX3pJDrY6lE5xREhTg90rknZk371Tbt6LlAZt
ZJzlejOQJ+FbZcWCzznUhPCjyVigqIrFKVhMWdGG+HBn3bFv9uJIKVi7YxF+jY3+l9hmRNVJOudO
hrnxvvtA0OpAsNIF7lEG1XJ9z7bymiRED1O+i8XBg26hz135NbEWfy2oomJXE29QUBnMLPpRhIwc
xd6LdzhF3rzhlH7/r824C8hrbONhlzRMW61m3Avxjraq+M30GxpF1yoQ2i+9wyh+1WqvEeFGjGkz
LRNdPvTGtliSrV7q12uNtNoQgX0zwcNK+HfXPUGC17ApwuSYMn4IzOxlQHS3y/mOa2Uu9uJZJdUw
b9MpOIgPfWCGRt2E5ItqD2OhSAcWL1Ko8yvZQ7AbG8IWNnjGBO9C4w7bSXec+ydB7xMcxKxk+kae
wVmJjOCYrrL6Me6dnZygHwzneKtUo7XHoMCzNek0Jur9jLJflDZj5aMKdaHYXTKjY9B7TlfVmqC+
YfMhbeACv1kJJuCylcO0Q2oT5cpmjDJ34qlvxe68NATpWcTOxai6O4tao+cqzlqrFBNae8v5XzqI
LwwuJzEdr30FfSkM4mdNSg7KkDBdy+xyU2h64YqVIThylkIZijTCCcSma2Y8Fdkab5M28oXKeeXd
LAOnnbhN7sncetJLb1pSRjQriVCbEhT6ebCTEHG48Ryc65UlvlLixHHBhgGxQEyfWoc0zuyJOw2O
hm4eCC17xO6o4zjAzzSD9stM1632q8yI898a/MVf3Olqre4ws5J49a9ap3V31hisCjWqZGjDqy/s
8AbjBJ/YkDXJOe5YBG+CaiFUEuKBWENwxbCGOVP6dSEwYo+LJ6rutdWAzXsV6wnLb6XvCs2eWGjC
5kEwUBwV7V9uhcsmnLKADErUKM2yw2gDbKvpfwqeJ/Hm6GcDmO2aXEQ4ncm3psX0lPgnoILGvJpT
67oOWKulrO7aqrxKZzn2k8T02pUhtd6y1lUodYbuXRTYdUjVwtp6JPLN3FlB54rnrTv980AquNjT
1o9E0BbFKakIH/WlpIYpjYS5wTexMsTRQDwEcdDu1q5NfGlzadzbgWkKTpDY25jqMZn+JzNJNaJf
ZlV+Ff8kmJnCk48DsFEre3aowBdFrVknnYu97gQybUszeRgfH2ure5CVaJcotiEYTE0hwy9p+l8S
OVvebKwU0KDfjSNGe3mQEOCc8edhMQtu3XsFWxXadq9vyz5bTpKsXtX9XGwFW3NogMXV9WHlPKz3
g/042UwOOhJukvlW9AEOhoPuWBfDRnyBooYnVh77dfd+7Gvj/lpqgxb5ApJMfE2uaPAIEM9vglVn
Jagmupo8BwaQlGmu+vpeJthEgSU/KuYdFKqvZdpdMQd456wBN34l1mAXGAYtpFx6ojp0ffNDvDk1
H++zSdlrSm3xnXIWE5TQVX7lED2F+EH7Kc5VouyIc0TSmY5nFt1N2QI8zADkK4tKcHOXucVOY0Qv
vwpKhbiEQBoPrlHxTiYTLOxuWAW4cn0Sfa1Y8GIDK8rw1g4rPzDk59gh22h5FquejA0OH+Ga1pTp
7wVhhG4bdIX/VE9EtzTr+kkr2l0msLtUy3fBoEE3S6DTxK38ZQzsX2LXQJJG3rwCjmFLuS86d0FU
D+T8NnCKb0uBECDuOucWGCSERiiI3HJO/Ea1XMdmd8+SrzaZ9KtZteAyzaN4j3Nqop9AkzjMJ04q
kiua/GCwOFFDOxfPLh63fdnfWSsducdv3ZMLRlgYGIuFIdi6pCod1RRSQTR/XcKZWoLGdN9r0V2x
9kVq1sobEodP4lZHyX7UsuTZjNqIFFvQM3GtMiFWpifG2W1WzSjhMOu7oSYOnfyrkRxaZ2bWovSL
/5rIek6uibUxy72xlkFJksiYG/SvUnKSRrk+ioppTBni53iXLLK6DXQGjn0JXULomHUK51oqxMta
/59k7QWmtbGvcjcewbwaPXzIyWt4LxeyinoCrONdtit2u37OSuYQ6S8GkteweYqDbCpH8eDEUXLu
cbAISKAaMlV3V7RK3G1IngZnBVLY8rX2BpNWkLkIYpfrylWqJihQDJ5/yJZtwJmwqZdBOc1baXgY
aJ+Y4haJ3xmDhIla9RgOVX0KbOXeXuT+n6JiOkr6lr7dlLjsAsRw1BR1XCx68fsS/MI5JtKg2KnO
LCpqvwaVnzszw/CCEPak03+GS/pSZ4FyH4+7cHKG9y7KMMu7iZCpzDahlq/OQCMsJdo8hI9po7ds
rFm2MTg4mBCngOUDza17NfYJe+62EV61UfeyEDu2CcylAuXuMGmH3ElSwSbBpk34ENAqjCcjY7gq
XpYpQZdR2opOnTotWKd9Qk86OPY51a1rsd+iXKTtF6IM5OAjnsvNoj3WevwUteqvSDZOooyLntma
Y0jzMdQCUT5KS819K1pOWUJnktrchd5CBphT6bYxmPNIaXVn6LyQjBglN6vYJ02dcy7d0FSDsbPz
6m4A5XpTJuwxmt8VSF2t6jkqFMPPlXgXDfzlsGfkk4NrivOYZQ9H22G0T0K9O3Eu30tajkBjaO+T
znpgTMWjoV/Ngj44dyvlq06rvaMNqJwBqHISkA4Jo7GFvbgtgpzYOuhJaoocstAW0+tTxw20sWHW
HPU7BYerrYXJk2fiwmTAK9j0WZ9tm5wiPAKZavZQoRVhyKdaZu6rVnubYVe5BTj+Lk26tW1VJv2F
tS9szmH5mPxYo+I8xNgvltHsjULNjwMcmL7GGiiV0mLbNycEaSdaLsqdnQQeSOk5LCFfS1G6i9IE
eDZ35YZkxijswl2i8XmR6tx7+MX2Xj27S9KPEAKsZhMg6Znrvj7VUMXMIj2qDTPgrB/ArBFB9VIa
MtyFcq3Z4cmesWUcsey4t0PTOiRL83Mc5wACAP4lYxufohBP5rnFwaiXfMOy/SWeALG0UjqorEQ3
KFCydVh7kMVkuwyk4iWtroZy9bBKq9s2dyq3VyvbT0K/H+XuOtDKTUnoLbwP4w6NCUG/q2vIVHSq
29FgeMpMmYymGzuaor1yqJs69+ZFOpolq3qItAe+h7D91cXFa9TwlQzKpJ+0Ub/tpvrrEsiyP4xY
OIj/qJjA4LJJFValcltE4y0TJgbWvfZrmeEYphX+8dJUHwJL3uatAs8OpqrZWz1gNK+2JSR5w5Mp
0BCPuHaEan+YILTmUZWw3xq3pm4/EPRjoR2esZ4EH++G8Uvd5leFwXBItWDxt6r0tbJC3LqMavKx
FSWShmwo26m/O2FbbRurgN6UcdZbYEirfYotRdJn+9ZRexBCIwB1Y+SgwTsZy+jJmbG4smGGMGJW
b9MiWTaaFkHwDWZOlvjeWJLp2lOFD8DazwE/fQ+t8A5IHDbgjB6maPMHpGtvqE4JjcX8oEmbU2NH
se/ASkbBQ+KP3WbP9dQP9AsJPvvdKcoH5oW9A9xshG7W7ZLrbsIoJ6HP9knvSvdRs/57daytGMku
SYZuy7+cQ3uV0G84aPOIFH2h2TB2S988S8xZlxGTlqb8qgPpbOHpbaHdMehyHrTwzYJMcVUlGvRB
eyKLs3Wee/W7U2tvxuRo2yiMf8TypF7HCOzUJYhunmEaL6cAcWSLdAg7LkZbmlV6nU3vDT8ekgGN
S0qVh210iCb6t8VSnV1hRQ89KACGOugOrGFNAlJlD3aZg3nK/NwTzuh38B0LzJkOepVgFYPCeWyU
YTPXynCtYA0xoklKE2VjJxFEfEcvrjAZ/joxwzkVhOQCNgORYNhHFESQvDqZREBD3tlHSxvP/TJa
WyJmKwghtBxj+T2v1NBVa8Z4BDuoflT+Sq0pQ9LQH5iNJaepHriNmBDUekZgKa21jW4T/w6brDMV
rtbaFZR5AZsxtBE/pvJVqdkadE7DZ4qh+q3RPwdTbexaDJR3iMp93JyCK5sZkR5Z9WG0qidGcTtN
h3pLRjWRjXgZIzCOwl1vj+11woxearX5aFo5WeslyL3MtOPY2AUSGlYhxQ2ORXpqYyI1EXWpWzJu
YPEYPIjKCStoueQMrlF6e6vW34UB/1c2k48YuZT5pXPkXzwm/2dOlLuf5c33/Gd7+af+PzShVD9Q
41czzH/aTa4//3//r//EejLsv//H9+LtPzbfmx/921/8KPl33+0oJVP5h4mc3TIdFFGaYawGz+9+
lJKp/kPTbVUF/MSs0oHo/9+GlIr1Dz4XBfmSIkOzx7fyvw0pFfMfsMRUxzbhfVo2XowX/pN/8qP8
q62DrdmObii2SlqojZ3I3zJzJtZxuqBkJg3jWwXBSLMfnObpw4P5jT3khULj/SKaqqn4Q66eH5ce
2sx/K33h4/SQ0jj1AGNugAUKK1FJdxMCUYtwLMacE7Rx5diqV+HynMIkH3MJhm3plYq2S5j8xOVZ
QZKdIjCzIJBHTrjv8h/YHyMxQobXPEXaI1Qd98+//q9isr/9eONCXiKpGrwJVJWezUE6ITEk62jJ
wKWLkPm83XyiXvvdC/nwrC6dzpOxqplzwDrVdW23OtNFtea35ND8+a4uYtr/67ZMpNEW5yrezF91
HHXeo2xzjBH3443zGiEQOypf+l20ld/CeOO40zE/KG7h49czpH67/3cur8kK2h10etal7wS0z7JA
d8uS2GP57DLH20r33TnzcpfwwU38yOgde6ld6PWf3fnvXii2LCqL3ZBxvbi48ypGOO9U3Hnrd1eR
m/r5vWNv6p3kNr7yS3seruvbYTdyWvrzPfOMeab/0s68P3O8uExZ1y3FBpf46zOfS8kclpCbVmXC
JzhqZPiAJqGnj08Vk8Kq+hZi02iriJjzc5WRo0KLXXc5KufJM5NmN+UO0lR6j2e0aiQAOhtDS3GT
Bry5YRq80TUmaLLhF7SRnMoPiVH6uTodaD83hJNe5UP5Ra5Qnc/KAfuzQ7DUfp2lbtQVHtwif2gK
zwweku5hJdtn6q2W3gHVswfbfiUNByfur8qqRIKtugtDjQIBBgfk2Ir2ozHTcFhuWyn3eb4c+8G8
iYvQT6JhZ3Ds1cfiCFK7hXnxbBIcehpoqTeq1v8wluCWobVHH5ZOx8mYTi2Nyeo4UbEsHeWtbfC2
iUG9lyu5hKcC6yqF/xa32pGTF8fZ2GurcGtiPZ9D+WFqd8C+ZctGu7UkB+cxfW9NUIP7MNpowK4G
b6Cxif/jPGU4HdL7DhC5vlEQK5oxKE4GwspgCgdYV7W/2xKs4fZxUH8Zxncze5D4GBt6pCC4n+Di
dsPWkokjTfMDuaRbU/2pKD9m2q9KTzDFaLxB0bYOs65+UjbkWuyU6Lp0HvOVjFaAJkAOJ+V6E9jR
tqa1LRziEI0Ei0Bg+CrfLNWwsaRTKVne6FxPKw0TZwPZuMvijGMBqZtL4eNYB5RUM0r5HsLEmtfc
LIZjPQCwAd+ZVPEJ+kCf44ag/ExqdWu2Etxrc+fMpQtEh+RQwkrtRxU/DbG1cVbXHdna4ZADOx8a
LS7++vwtsxcfCy0AQDg5BFA6k2fDGOPo5hfVi63oN8Td+1VuszZ0nMoyN2GQkJt3FjO8eTqTb3mC
Zgc7dF9GJnX8W94F1wm86ZnXJasPpbrSBDm1FUxqHuapRzr7VvDPFUZRvfINAN+tZeyAwXcDs2as
8joUd5kcgam/kY65kfDRGTTZLYrAb4eHBXQvQQvf41wCn80bIJ7E/Qbuydd5ZjzSnK3G9BRzAKku
XVLFHnMLC6LsJlQxrK26fcBwMWJarti2ByYKlzGGXT67JZNmSJpuxPcyY/AROotXWZMPM9qMngLj
54zLqlm9BEwaJ86UU9XeyvhcruMnR5dgvf9SCzx3pAMx0V/GkU1lIfgVR0p9tFEBVzdT9UXLGSka
NbSFCjojEENhAf9ds84MnEUVVfL6kfM8UPPq+KYFzHCxx8xze9PzkxroyqYTE+jKTLiCk7Bpp34P
P+zYyfIpk3UCmehxrcGv5OzYDPa9s0ReEar7KLyVlVOlFN4wqv48kqVdX1UkcgYVSiPHOGowYXMz
Pak5IxYjOulJdKM0D4WFQ02PgCC/NSzY/aRtsfdsOnJY9JU4kOzm+KHLvy3xVWSa7rIEL6U9e0V0
i3B8M5pErDrDwSAodAJNbwsGHQzlInh6g5yDhGdb4iR2QxCQ7mQB2KbbvMOsWD6P8YkTAt3hqaal
HkFPzQgHoPoqZtrTVJDepLO9oDZc+AiNVxPxTPYlq58MTTkuWNEFKliSzbYD88yptjkcc1MennJV
8Zx1EoZp5IAYWgL3KYztnM50V3dhnlOKMZQLlNcMxr4emDe5TaXgzL6plvrchm8dUmUJcDqBRDvt
7GE8qI5+lrGB7vhoaQ9X+p6b219bpfUd6rAWXen5AwqHieFYVp7TBeWqdG4Y169p5C24yRLs7AaN
AdP1du4xa1tu9P4mwNXFZv7uVHizDvZ2gE+XTwwjsu6cOPFWTedjnLZHK9A9oljdLLzR629LcKfL
d/V0IP7Za15GRCfRAIl0zI6RjCCOuXQX71Mcv0L6UQJdAgyGybFFO6PTBq7qOQl0Wu8LN1YVnFbK
vb58SbKAjNfR76KJ0VHtyZK6K+0FNUyLKSqWITAw1JVBY75MI9puXiKCo01dPbaQ8JPwi8W/mDPG
jg0SbpbKK1KsG8P4YJXjnYMFGTlq4Y+ERC9pzLcj5ixqdZKZlyjMNsq6JvWnxCZqWNySnCUpeWvo
3Arm9pLdZJsQPrYORQnxJzUEnR+iL1QjiatDJTcm2XOsE0bdhxnE23RgqOXRdZOdTPD4wNiT+eXN
cI7iIj0grGODBsiZtFPXxfedVq1KByLRVNXa2tk3o0w3svMD23lA6nsHcQJJUJvQ1t1cifapOfuh
8zOO0VoUzrWc32fyvC20aqsN0tWoPRPJznhytUfL9yESGZl+fjDQM7fIS/T+mJhwu1ZKLL7WFsjE
kkGDjnyjnLzQxH6n7DdBcQ0AslX1hlL8olJJ23aH9GbTF9e4YIPLOrhRrtzP1jgYZX6obOl2ril2
mrqLqpkWFi9khmtjV58DSswG+85rCAoudrFwg7r9ZCc7xJOIrXFd1w/hL7v/0sjfwizxJjsAoTMP
E/TbASmpgfPyyHgABfA5aNvvMnnVBbj2ymUzEKHU2jXEaAZ7aC3G1cf8WBQ/mNJ5qaJ5xGfx2jEG
TB/D4hTZ6iYqXgAMofAn29KS7lMjO9X6rcosjPDmY24zWYwnv4BDaaolrsVYQVlXAXO32GCkmad+
It0n8gAcf9fPj+X0qg6MbrFYkJPsMMQDr1yDaPfYzmej+JFYM78DoUeTw0M4T+o5gUKoYGyDd3aF
VHSJXySDrSaksjHnLB9G8KEgeq2r+VbudtUkXxtK/piTqR7q4PgMtxzUnfG0T/HmMMvsR62156p6
NYb+rW9wYV4kH6jqWLacSKiRHVYM8LRhk3pNLR+6PL6psvlH6HQc12fVtSRMVCIslJvM1xy8+bDL
HZdgO8nzba69qPZdatwN4ymtsY7Kiyt9km+UAZ9iQ8JiyiISu9izHTBrsgDcknsmKqto9tBM5lFP
ybfh7Kmqtw10/qr/RvbcvYwor9bgwuAJj6IX/Ra7PfhPga1KnyseyVHQuHO/4sSJMgxfaX3b8Uv7
afA6/bUPODtUUDI4r2GPfDWx/5jafJ+YjFzSkQMBBNqcqHurPmeRcm1yObC9LDwFbX5WOTGman3s
JKRmJlIubIobVOg4rEZb3tmg6ruFgeQc/1xyKG6hvIdZxCwH2j85m33nSclAlCrzXhkfCT78GE/Z
tn/ItaOJ6VQWnBN5vF8KbHgXXwHPWPmkpb48FQZpwHJ+p8krbTbBywucbBzg3AdeD2lBzgys5X6m
7JS9+i2og+8Nkt1YV/wAj9oKxklSfe1t4P4E+S0fVxFpruRcK329KwfZC6ifTvCm5Xi+3lK+CP0+
VN12SFqc3a6Mpts20dMyAZwXr8z+OHFTim0YISOo0485/cpg+toe1M/6pr9q49+7Fwiy+BFouuw4
6kXflBt93C8po3djM3iqi2DxZ+5ytnFJdDzG2+izrK/Prrd2Ux+cBnrZaQr8FdfrxTe6yybkB2+V
j9W3Dztpm3/5c3u2euZcNmckV1iMaGTNoiv96+W0LIsXRmyTlxyw0zyhv95iTn6yPukCL0xy3h+j
iUmOoWg66tl1sPPxthStXZoEZZNH2uF1rJ+MZjlV9Q27YVClt/E0bfsCelPrrNvIJw4Hoqv/201+
uPiF19QoBQQiSzzT8SjPGzxsqGEeeN0TdgKb1ZDUpWjornn6vO/+XfP78b4vlk9WJXjSxtz33Nme
Ss2fsRZISSZBUV7DYgiMTzKzlPVm/nSzFwtoAc6cK4ubxXLHH31uy0085wZmgKu4mIltIh8E9JNx
0e/mNx9vc11mH1Yt4ovSMnJus6vvluVKp2er7v+8UhX1dzemM/uzsFrCL3P9cj5cY7S1kAlGMnmd
N3nxnm3U3jSnyZW3jIsxRP3ky/jtLekm6hyOp5yLLr8MqelNhewxrzd6v8GZNB+7gxw8fnJXv/0A
P1xmvesPd2VruKxrBeLVuchuVbO6dWb5mE79Rkm/Q4Pw2vzeREzYpRR1WOML0Py6G096DUk7BtjQ
92FXuCESKM38f3wEF0/c6RxT7qIYdWp4Ldff85Qch88+zs8e86Vrla2Oox5z/4p57wzQY0+T9O+t
HCZfDm5zmixfrE4pbJ3ZKSly8jG/WTxlH9zSJGyjffOtcIN/51NYZ8rvF1MuJqe1k7cwybjYhGu/
MSHRLa1tV31S08S+87fP/MNlLpZnRpRBZ+p8DQw6toNX3CZvprvigp6yCfeZl3jmYTjUd9K97UFn
pcXeNjc5hjr71IvP6iePWP39a/zXXV8s48qY5khuuWvkfDf5DXjQtmNDP0E3BaQr3uYb8OpT/nX+
CpUvaly0Kc5zcqzuGVLI+892UXVdNX96Ohcr15hw/WXEh4DV5ZR+YEiU3PKQHper2Ve85oCIbue4
6E+3WIZgclO7eezV589Xg7Je6U+/5GJ9oxR1gkQRVWv0i5cc/bdrepMb3RvfKzf0jLdPCspvLwiw
oTlMmXX7EnZooi6vgyb7563f9jtylrxhQ3jxkSHD5zucvr7av93hvy54CRX06HN6PG6oyRF6buYu
6qx6NUZMaZmcuiHyM07GgOObksNrjHV1o/008AdRtO5gyXTwZXcFy+6GvHu/rHs/T9CCAG3kerjD
gohcqNrvWuNWW2jtsKOBkew29MHKHG3k8Srjr/Q/ezsEDMkbenYLWdhyV4z6zgDtt00d7mLiZ0O4
++RJr3v3327c0jBtlm2DdNKLsmJZVQL3BzeM1sc/r1980P0n5YvJ0Op63mKs27nVTnu2Jq/Z2f6f
L/7JtZ2LKmNWjAgQtLMZmt3Jyhq/A/KfMJdJ4mOCu8qfr3bhzPXP45sFlMdQ13bIg+NRfNil6ik3
olKnx1Ye4DVg0VwcVJ9JIMYsrg01qNlgFuLHZ+3lkwv/dnF9uPDF5zMRrIUBZ7E+4/wmp/U4TXvi
fXDO8NQNDJr9J9f7beGwLaBJgjQwhFuf+4cbHQa1xOmQwtEfI/IgDuAku3Y7boN9cLaOuBEfk0+W
0W8PAB+ueHFem5z/2pz0XXNod+8ncHX/2WV+f3z6cJ2L1UroTyZNAysGg6HjcKYQSe4r5B93uIMh
++nlfnsM/dflzIsFqhWw6KaEFzdswZuA6l14Sv6wJy9rp7nKk7y+v91n59Df9xkfLnuxLapqVSjq
zPuTYT4oIwZROP3MIxErGBVJHPI7XD7QSG97HMJLKsgn6+e36/XD9dd//mH94FTRwqzg+q2Ps7mX
+lG0eVV20i7fxg/a4c9X+/0h4MPVLj5LZ0EQkKTr3d6ZPlSXAznVO+WkbNZGtbkK98UWM0Ym4SgN
Xb7UL8HGZLuTGUz8T3aC39XDD7/m4lttdZmzl8qvyRGugeGFw/Of7/e3ZYidW+b/VM1QzfUU8uHp
ylNul+k66mt9ZZvutVN6nZ028L1cCtBpPP1Sbj+54rpML2v8xytetI79ohcy4lBKuP5aN/KVzDTF
RuFfBghPCYMy5R+NhFN48smtXuRovFfcjxe+KETWTNwpaAZTTXibTTDfhfhqBhOarvwqNaxjgPdb
nQ37Ae8kI622hrVyuNammkmLkrgmTmCMg32YDggnAYdM7MZQzrS6gyf6QR6tmzDuvCHIPjmZigPu
3x6ZoouYT7CAy5FCP2RkwNo8MvnIGP0Y79aTduVKXvDJHqj+rnRajkaEA9bw9GgXy8EK+1KP6349
6lhnKEJsS2/jLgdRDw7Dpvfaq8XXdumtfYVvhif2Yzfw6z00vl35QNTZJ9vkhZfo+0uz4a3wmzR+
1iXITtq3gcJjWVvUkdNAd7sOcOqfgTff1tfdXj6bfIfYXqUc/JTb+CE+y/efLFjzN4UXigzBFlhp
2pZ5Cbebc6c2ZdVhHZKGN9HS7+NKgdeYE06wGDg4lTsZ5EDFZyKt4cA6G0SYT2lo3i5pdD3jYNyA
0jChsSQiA1uOXIghiSGysICu5/FOx6mvnc1HSw/81NI9U6++SNXAPHDC2GkMz04/vmaFdZTV5gE4
gjQt+QhhD+gKPZFjXtcWplk4/zS5vsWEBoezVMPvUTv1TX50zHwnGWhGrOCJCSkgm3ZokpAJPO9U
xVsgzSzYh0V+EyfSY9aP2Bf1W1lG7D2s88pVl67q8OXwcetN1OZLv7zgZ3ulYiuF4x1+huEvpG8P
VYNNVkDX3T2G8be+w1ii1PmcCSZc8TUJkxJCdq7qBGwreqxxsCMQBAbBWanOXQjAGBB2lDbaa1MH
7U3oTNBgB3kTatrJiMejvXDpCcVUrO07vdsVWF9mpbmx4IKq6Wsq6X7WVaCnKh8lEvEuva5aLBMN
efSYAJNppmvfskKH6o3K55C3wZ2Tlk9lbvpa20+bOaj53NPqmMTAA0OpvnRqCp0oK+/sPPH1znjC
7FfamEpPqJiT9hhG1PckisaebcaFVzTaM4psUkNUvCEZJ/Q4uc2EjZgwkpEGlF5E2gKq4PHUJ+23
lZmDxd226p8U88sQYorCcVstqt2CC5mk6+c+AVOpNJWsiewURvVtkuie1c4/mWXfWo3+s9SM18KU
yG4jOKePSc/INN+Jwu+frP/LA5yjQioDIZAVQqJgil1sifb/Ye88lmS3siz7K201Bxu40IOcuICL
CA8t3wT2XjAIrTW+vhaCzKIHwi28WTVq685MywEfyesArjj3nH3W7mUjC3zQRfa9sRnW2b44+Kti
ZW6S36eAkXbiM4v+S8jBiIasCMCwio6azZgFVqgjbeGKijoXzmMDF9vBsK+L7oHpY6BmIYVEaxOC
DVdZV3FxbvQTz4sgTlB9QlmjAjD+fCQC+dS7VrT9Sr+vfoI40BZ9zRXzDS4KVhIPlMCa1XjuVJzf
Pj4e+e9BzVlwR+Yjkaq061cxMUdVLijZNcvkjtr1WlpPU99ceQ/jk9g2z+54LsSavuDx+TIffBbi
1U1T+qACpk22+aO4SleQWZ/piCO+24C8uTh7Bznzis1ZTNcYJj35I6+4XkVXdOvB9HaURfaOEQPN
FyZsUSe4ptj4/Uw+Pepk2i3rWHCrswAgV+i1UCJGDZVoWZk/Rf383xnAhg+IHozQbDZzZL/Wk7Ea
+IjjhUmypm/i1fcjfEm8f3wqkIIy/xGWMV+MTWMMNLkwREnKVsICa+3euJdMSI7lfp2t8qW9Ewck
Hf+tOaIbXMstHJVYHZ9XBSylEdi1IDLYR1fBVtlGyzfjul+ry5JA5Nyt4+Sn+nu0eQZkaGPZHgtG
C9X3Vgeko12deZHzQ50XyVFO2hs+s4ZCY1oTR4GvRMghl3WBN2CLTbTqrahvLqMoWinhS8UVox2E
44fetYniKiouPYSalTzeUdm/t2lP7pByf/yif6SO/j+TPl/n7+l9Xb6/14ef+f8N+ufJiuR//1tc
/EUB/dBARW3QOaOEhl76+7/+Axnxv2XPimn/ZuFPYckGq8qYsqR/ip4RQv8m68ChOSt0vqPKppVC
GfD/9R+S/ptBVWMy/tINlRPE4ONWGT12/Jn9G1hu8PRsAzprVP1Hqud5CgByOXR1ZKcWboRkwdXZ
LEpjDaKwqWr3aWzuo8Iv0MxFV1KbXGRaeigH9SB885qWKjsn/yZb2nNZo3A4el03f27U/yttkpss
SOvqX/8xPerx/v3xK0zT4D9sClTzZhuba3UqOOhGRxUF8zBBMGAZV4rlPw9Dpa3zqkpA/4U/04i+
+UK03tKQoFdi0VZKODHEuFDL6oE25Desk1dp0E+YTvtBqOHWbbBmh7618sBHUbHX0S7DHNrp0WA/
pP4kmIJh7eLLqvooib5/rlmlb3ose5Knm7JJFIDE/PMSxf8xtAJZdu+trOgwE5DlRRdkEAlq40FT
7GKVtVTkdS0uNt8PrM02BwZDM0+BSkdmzofVZtegsAFbI3tj8VAW+hXIgcuo+2mK/F5G4Ov2+h4D
NspJoRNE+d2IYijpO2gaCvQY+h9vcWq5BA6PCyZ0gCyQsb3Pn5rcAADYGupyVHmfEhKlgGh7UcbW
A4QGrNG0Q58Vd6MiLl06Yc30l1mKBx9OMyBbgLCWfa2oWCALFY657JAOfnY9fRcgzUYxYw9ITuPX
vKku89ZaDA10n+9fyrwM+lGuR3NPqRC582Qx9PlzkANNbOCb0QN+mOh2kDplQ4K9g7KijXJRq+FF
nPu7fCheelN1Kjl50wbtoFjhvoIKYhT0eVujd+ZXTVP7KHThR5mcR5MAG8MYWZtbtNQhdKlMb9QH
i5Y2KU1LhK8IJeXaLbhUXZh2eiZSE18WGyOCo0JqrjPJVHuaO0cHRxnJXjfgSfrQaA0CmYNcWc9G
E/6B6LRY6SE8DPIb+kKT8n3pVcam8ernKKFhaBQtOO+rXpZ+xCLDUS/kgm0Ccm3HjCYF1U5XNmjo
77+aOTtJP14QdhxshjKNIwBPPv/c3rbTYjBK7SFwsWdOtQJM8k2j09mLJxuqUjAblD6TrSU1gk5j
R5PNbGklLU1uZW+tYhnqERS0rdeQeiAKWCQmfzkb+L/Kve+K5EXzGpsGxNpdt3DkF30fvISs3YUe
WNUutrx1WYOJlk1YdUrv7QvL3wWluE+hUzmBSkNnqY5IbiO8DDsLQW1z16f+Lww+GKp+KmosNNQq
xk0keFawXlqWekI3rS12XZUMC6Wm360prceke/fCSEHwGedrv++ThTSoSJ2qYROX8U1cBpDAYvWd
SqK/13P3wFd6NKemXLnVSqfTDMS9AV7XsRnAwR5leWnbgCxqBeRBuZFqOdnoav/w/ffRvk4nGncm
txHaJxRFmQd0baDSYuwN4qFrwl8ccG9qEeyl2Nr5erz1ouxJBOwiQabvZChNbaIeQkCHYSY9eJJy
WeH0BT/pUor9P2h6uRjQr2cZLb6BtwmS56Db+nTm0yNxi/f8ojczG+Nhxak08ZZaEIWb4T4dxaWh
ja8CXmHbVakjN1K1DBTtsn+UKzdbQD3O8rfvH5tehfnC1QxOTg52S6WtCQHC53mJwL4TEXy7R/zN
VbpaH1Vk+H3S/Y7xR7zRmuAVIvpLpyb7TraeSyPGhrLIm+XYJ1tU0RaYUPr3LmmUzehTXObapHlP
VNBd/u8iasRShg6yVqlNx0m3duPsyjKrfRSPz1GLB2w9hA9mQfVWRz64op31Xot1hyZ6Axy9CtEz
lVex39hAgMxopUZIs/xYIfXCCZC2mb5qORBHOEGK++aqKLX6kj/xxzJbedhUBZMVH3volSRoyxfo
6RaZEU5/V7FyEfppkE7wf6TJwHQv6o4hsgxcWsMipJA7Kk6Hxr42L71eFmtBdnIrF0itbT57ldI5
7rURrYhcL/SGC7GcqsqyHppmqyNPdbtw7RsV7C4T2XiDA9tCZDaCNpo76HnwHGA6IKgN4V8D2D8I
N3n0kqjbQUl4qZsCn8RUgDUbgfI3seHSSq69JZ6mbQYFF0Dp2kOKJ3R4QWHGs5UGJGJRNxbcAf0y
ToS/NG32kcqvf4+VxiNloVgYP8Ayt1o/hNtaU9QzpbWCXG1dhkOzjRKFN9M0jmE2hmPTI7+kFTHb
ZvSqK7Xk0t459a7IYblUKhDsQ/BIbfJl8OhAVSLIu1NLWI1PkNvTtuGb7bhLenL0Y4aDBO1g+0gy
x7tYfdDBQvLvqfs9Hb5AZYJ+l9TSmiw7emC1RxXYmmuiDC02810AJmupiozkolWBgPNKn+54Gnyb
sHekLFqZNX6ulWi2le7SVKYO10l3TjKjTIfqp/ONWwo4e8EGQSxLWuTzMtHcMTVF1JaPFJt+uJT5
TTPOb2i1o+PeDmk2JsU2VgLg+VTEDRN6le32V5yjLMQUuxnLDTHhr1jXEvqB39J0SHcKsOwzp8xH
QPTlZxKdG/g+cTLO88aIwXScB/Xy0es1TCaFfRsU+a3VSum6D1UDHKx1DbbuPnQHsbFL+dAmMYjK
QCZzSZq9A4OM9UD0jOz2jneM33YVkjP11Y0HUY30LlQ4KaSLuJM5eFSvfOxSKBS+NkYrkRvRqrRR
19tJWy6m3MIiGhsTqkrm71GvPOu9+07qr11nSveMiPmOafQU1Cj6yd0v8t5C9iTDtjTU+MkIEU27
9L9+bHj/6Hb3/2LvK+1pRyfDl7vf1c+m/HT1+/j7/+x4VQwaVKmNE4PrpkY2kPvBX3e/6U9k/oTC
lf5xL/z77if/RixIB6ptkILhem9PWZh/X/74Q4I2yu3kT7gucDVU/knT60dW7njac0HhX4O3Frsl
2fZ586OmGmrWQSq/qV+0mOsIbUKKcPgHNoD29o0rQ/hdBn0JDAOQY9QhjHwyE/ei7++VpHXAM61p
bwGGxo4dDqssQaWfqoecfm5W/TIIU2eE6SAr2QYkYmeJFYi3fa+4uyx2ncAS9Muod9GjImhuYQJn
Gns6O3wRroVEZcRHqCxpzuA/drgsJ3JO9p5+c4ATI0WGkuYyy2sv4yz5wXZxp3gKCm88X2rroHaq
I4NT0PJ2YWk0wg2SE7zR2H7nesVbI2EaBDj7xuYiY16gyH/p6Vn5/0vmI8UB74zG77esSetyuHv3
giz9lP0gFPomW+K/0yfu/0x+VvN/6K9GcVP8Rvebxl3IJqikpMsN5a9GcUv+TTMRYnCZ5lzRP9Ip
fyVNhPkbPqBctFluJL7lyV72r2Uj5N9QPrFaBAcQVwli2H8nc/7KTnzXKf6REzlaNKTbBD9tal7l
hv1VTpWRBe9jfIWcoE1lvHQt49mGTH2ZuGW7GkE5rXJooEHRLfWixhU5LyD2GUV5YxVqfFsboX0A
+xHuS9NY12oLhK+6NAI62eTQf+o8e+Awxpclw6916yrJqxyN8s9I85PHfgT5C1+XzIdupP6FHWbc
FbG+UTeuDWDfLmOkDGPqHH2gv97AcX5mlk2YHhjB61RFoYRC0naWTcizEecyG5NPuH8Y7lgqlBiw
OwtAmVBPFH/9/XCKrH4OGqYBNerEnMVcilU2ys9BQ4gZVkZxKZqcoGTageH6yC4BYTNm9O6CeXTw
YH9VLbaIOsghFev+Twup4ZUxmpuCcE2kNeaYuMmr6SPaj60eaq9ZHq9JaD+IfoK0KWq3LuS6fZJt
5WFoqgdLVA4JCzpdE5teCDp3k0bdl538Cw8LeqTDDNjfRAIbYmWh54BY6I/VLuDc4swjrOoJhG7y
LrsjDN2hytYKeJqFWvvREnY4UEzNeHTt4rJNjA2uEyjTBvky1iENYIGzSTpIWZn55oYN4fNEzh34
+6KkjUjZ5PGDlPj1QnMV+87IsF2kifV2jExufj1xMXx32LhgaNelNVg//bFu14VkwnK1CNtlH9pu
UNO6KNm0AaoC356y1PHvsrx+bZKwgxpUHrC54r4vioF+F0kBi6gVPzNdD3+ITElWbkQcHXoyU9Os
VXFA1x2sy0GnYlxX7kZxAwxwvChYR5VkYV7tA1VSx26dibKGjWtFD1ajgBEbimSf9ZJi0X/bXmUg
+JMzkdws5/YxdSZgBJaFZCPxwvw8dfSiBLkl17HjydcpdvBT42jeKDSz4tKY8IO7JNp9P1+/DMm9
lxSqasic9hznsyHtsg85pGTfUclKUhP4I0jFrhr/GHGmtK0pKrfPtYRMocNxWD31zQuT4IEQYsoU
z0tBY9Fbtt/JATY0kfWo5nnnWD78mbR6xDRVusDH3XUqq0u5RAXaHtgy+f5W0d4VOnxgzgxI5CtZ
W2jV6G5Tsn/XnqEepK7xwLX77WqIvEM11rgygoNydL1HmNpiqWUN7qXAI10sJNlUd6aV4ak2VM8o
Ml/VtLwFnPX7oKtoiYb4ya+wE1VM03F7hJpdZ7lbi26AXhuu2OM95AdNT7civLgrWzfvqWL/KqKp
KbKgLl5LE7qwafslOzu4VBmlqDs0a92LFWxqOkQuRuJdczd/VX1PwxlIwDYbbPrKDEzob3qr0fFB
r1G1tXX3FtVxST1EWPfE6+reVSWMSiDzQLnbF1hb3NuJOtwHva+GS3kIswO4OrJdlYXAJzKqF9FF
qLfihHYJr3nLunzqe6eXlrzVa6MU9yQvtkZn7q2qGBzVGLIHynir0Af7zPw/BLFPbNXIPxoYT8Qz
NR15FNwNkbTUhnCM9AFq0Ix1ATiENu/Eh+5j9FzPJpWGoKi1yWiDXnRmOu60MKyuK7mNYd6yVLMi
j2m1o2UcxyZoFQX6f6xg6RAesPAJkkxa2iqw4cQuMaZzg4OrxK+RBxVR9tRy2bgeHZcRGS4c3r2L
EvoORSuAJE1aQKer8+DebZE31Qam4bZRr1RcIxcN6Cmybam+DipDX7jKAOg3SJ+wykxhBfTRK+R/
AJ4hyZms9pSryKXYl6rlsKn8bBcFAN9CH7xhlhe7yI1+YSBhrgAsAvJVcvaf1nqVodH7wl2WVUiX
eRO+5PDKV9P+u7IsL15yk9J2ZolzHjYuGPVYXKVCWskkel3uxtKXtmYCjNlWql+BW/qwxNiR8jo0
NzCClmScd7VpNMtMbZVrzCyxSPYBoFeu/MaO317iY9hfteE42XfBqq3hRP+QCviwWlrku7qVuj/j
RdhA3nt24pidy6RY1FMmjTIM/yPX+ZG5PcrMBhYZBbJpoYN9zq2qI20BEWY2Aw6ZwyFTbzDAOyDL
WHu8oO+3sC8nvAkjXjUFFw7uJVSVPu+aVS8nA8rXmOwpChHJX4713YAYA0nH9wNNe+Gn2MkkflCh
rFgqzrJfTnZydRJwX5DamUoDNtyOQL5qAv9MwDKHuvAmVWFgB6/qCN4Nbf48hTqYBSme3JECbAzh
ChI8NUa1GrGhyBOnsB8aHaBjSoNrEdExE19wRblW8KEU8rguTCodtf7c9dmZVqy5PHP6YSCLiG0m
MRhHxiyykcAcdJgXI87L5P1Ii9RCzshLk9Uix4X9jzeSqx0e6wKeBu33pKWg1OMQgoOSSPBqQmJI
e4LA3ans8rvBGHek1aB2VIiJvP5WA1YG5k3etKG2KQDCasGZmTKvGH48AZsqyAvZ1NHTzE67uE0s
vCN1HI4xsGlb0lQ1tYFGxbzL4lSIb4uKI3cciDVw99kJHNQ4e878iq/zVYXUhKQHiBLkpnnSOWza
grPcyB3CqoWNgcI47IT2VA2/fz9dZ9WZPx/2aBzt87qg/GHZdTc9bPHS0d1b0QCfY+1Y3MTducjl
1FjMDmD2XP51MRdJEvi7iiYzNSodakMpHAlDJivw32ucIqlpnlmJVJe+rEWVUhD6fWwiKVHOt5u+
j+pciCR3hjEC+lbHknfwBivHXWJaF9lVW+MqVpfEsTBVyBSPeLtJXYwNLh5ZI+QSU4/pU88eIaeH
F15YNRdRFPhwIM1fYJUaKBgyHsIp5Ek8gPPJB7Bc5NTTRF1TauqRHNNUHd9FuEo9pq0H9DGgGd8m
dxsMj71R4CYdRO0lfiLDAtNFG65DG15Z1lAu1Ry0PAYP5p7wK1n5niDxH2G0h6YOtztC7ZXCbvpY
xRogkUIzljFnQT6wg5rtrSTTRT7yXWU8WDV85Mm4FfYBQZ3iL8IK2ysOY7HRFJm1l5crWcvvOxrY
+0x2Otq0NbX6YWZ+QP98d2sG9W2htZcJ/4QcprfcCJ47fVLRgZLOxmrCRL40rev4uUsIEa6TMdj5
qv5oqTEurtlT35TXTLM718RIDJrw5ICClxUn8shnN/DU7QcY4rH+M1Uo4hi12OJMhmY3udC77iqo
zZWteVdSiDmJkcINzHF6hMZ7kbf9L1MSL2VogE0sfdKSGtAwTUGkNOAwAm7UqqGQcXhLJUamuZ/J
l13rg3AI2VDCLt6oLsgktxpfzCwkKVsUr9aQXozFaCxTOyOrrboYKgz2e1F7jpK2vwAvu1SRs1Vb
1HtzDC/jRtnXGsbtQWpG6yFCDZPm0guKeH6JkXKZGrWHsQZGGqcbMcDLAK1tx2CU2gkxnMfwBQpY
DyuM367qNN27VW/gE2UA6TRh3ETJAC0j9yWmVnFpdtgfdlMFdQhfal/6vYwN4C1j8aIM+iqvAZcO
iC8HCxQGYowl7UY3jRnct3K1TGKBTtQCuisctcT12jD2dqneiyYg84ovsV9eKPnItU7twAAb0o1u
q3dlhdVgIG4rol0tMR+9fOgusxByg0WaLB3GC2BXV5FnPwobs4Oo3MZ6+0AvPo6HdYrhH6InRdqV
SrEWE1g4VWhDqLM1NinbMaUWZlnpW4PtU2LEv/pC3Rh9dBEX/oDIE8F7mGSroudiWVQ3ma/9keXq
C2/72lKTVZ+pu7jBdUyMVyJmJ/Y6eWP7eHWGsnh14WUoJfi5ni6tMclvI0Uv+T1E9AGsZS5pnOO7
qOl2ZWlsh8CPFlrRXAZ2tQ0blRK6FGDZgkMGWfInL+62dH3tsSxbj1Jwb3MjVPv8R6txy2xV2ipg
Cu+pE9bbwKI+IvVbhCfKZqiGdhEb3k6DDytGIkLVSrZ+X76YZXQw25bGes26M/DVHbR0n/bSmjD6
IS8krI1zzL7xspBFABg7vgkhXjmgJfFlyeL3AnSFBtIg0cU+j0B1hOApnDjntZZdQJ3dsMngl6Ja
FqFx21ZZwcVhhEqBG5VRV9dhZPS7ojJpS5Ni/EjHrlsE9DIszDZ8SvX+0bTxHTbq5K5oog3Ym7eU
0jH7JStQiqKKPSGE72DIzE7MBl8D2B9PpTcGToMnSlsbiDLtRFoM8lRQRl1ADIYoV4zZxVACM+99
yDaTx3JRKtG+Dqz8kOFntk7D4YHECVaAurgUfXpR6fYrlpO0kxigz0qBdW8ifvc9jHKGDh8n1av3
cRG+Y5qTLAvc7QPLglLaQwjx3Dw7SAV3dn6nvs0CDBkASFC/LIY/4Ptd4Ax/OWV0C/D9Tds8xsCS
FrrSFEvB7rDqA8p8Ye+txoou0pwGGylWHaOIG2xjjUs7KsHrDDu5NR/LTrvIOu1e4Kjh4zGFSZnW
YrFABkAfqPr0WfdT64x7zwdeG/dsDrESwKaNfelXm5Y/CkCJKI5bkwK98dQNlrUkCTPcdXZ+KAYI
BVi9nTkiv16yidL4r6AYj2SQXPsnpURmm1KiFxyIZt3s+yLld7/0Of6c7i98ApelppwZ8FTcqqLs
IhQ3yWUS2nwecRCBWce2C3vpCQGDdKk+dBDfMAOOLsr7Xlm+FS8VDpuXSPqcc/2DUyzzOTTnaSdl
qWoo+kTp/Dw2dJ4Kd12vcMpcXnv6r8qXzzze1+D/8wjT+z6632j9kHktnrdO2YE8D66q8CcVqzMJ
oFNhlM0lhofgQkPG8vMgvhvKVRP7haP0lAoLf+WicBeDet0XmC2m0eb7CHGu9f4IEY/HE5/HG3XT
RvjPeI0/ucHfRCRaEmxs+le9rVehFF5zhT7EJbi1/Mc/H5sYQplaXfRJ5zWLxe3Q6OzESxAb56Qp
2vyCxKATTRmPbKroYqlest2UXboolNzb5vXr9z/g65RhWEEFibsqUsV55musC0VLZIMsEa5KtfZD
be++H0B8yQSbhsKNkeKUQe8KcqXPb9eTJDNudfx4pe2w5Oq9xFFUW8B8JKQEaHQDznGBEfJCpttU
2qdrnMjX4ketnLlQfp25/AybONkmr4iwfrYuuzwY89LFQTk1dyq4NlzZ+9vvH/XE2jcgoXBbRdhJ
gWEuULb6YfREjSeYfk8LPw8aQmlc/dmqjXvwYthVl2KVH5ptcXFm6K9r5tPQc7VyJoUDZpsMPV67
B/2FqluwRvQFfzS9kh3+8h/1Mrkm0XVmQ/g6fz6PO1urYhjJyE3jtuKuLS90dMlnnuzUhzt6qXP1
mJ7hGjN6+Lf3DvmlhnYIb40L3jJ6aPfSLdj1Tb451+g6Rw2wJVBl4povy2gJyM3OdlLYQKZPmadx
cLhd+TvFUS5Tx3aKjb4N9EVxiB7tpXbfrEi0XcT7/BFBSf8YECGtzzz9NC0/b+mff8hsw4100WrA
13j6XNpJdNQvpVHbhqinqBJp78VgXtjUUAcRX6uB8qOWtWjBXeEdW8W31gwbqi446LrGmlvwbSCA
BnTW79//xlMfiNoSlXCkFwY42s8LvDZjBMFW1jiR99KVqNlx0pHjl+8HOTXPjgeZ7dHtUFEy9vLG
iVu4dIDmKi898671k2NMDXaUANCEzW/TFohZOqsw5ERwd6dgUUaoRXw4kp1atHlMybl/kPA7H3KB
P0Qp2+tWNPKETrzKZSgdNBTVFyRU31Sz6TaZr+JYMuBOgw0leXAbx5wkUhH5o11CaYQ+6qlos58G
hjCuDCQRxCwd1bK71rCyTurgPbdxc2nrd3xsfqo2vY+VoCdntKYeZ3cj44W+GAuMHSJ//Omb7qHs
TXYcxfGFeS3BlXP8CLqmqmovXhfuzba4V/ziEt3xz24QzbruQex9/5VOTgUCWuRK0zucByChr0VG
og/M1grRAYRJzDnoIjpzZp1IYLEojoaZLYo2N7pSj2Q2HcfbttKqWCIi9zbtWl8axZpLjrn6/rnm
its/94OjEWenh9rmo6hShQcrMTqtVPXgAVXscm3Tqv1Gw7aXy4gfbKIBMVdhkKovi+seL036pavn
Ee0oHVzy/ShnyNqS/karZGixk8VV7SHcF0/f/955j870e8kEa4S8somgc95a0lV2nRqUnwHzyQ8l
fNVU0lemrfk7C5Rh12r7pA0c1S0eoiy+HrEC9EzrrpVRxxm2mq2iAvOXrJLuhyE4ExCcOKnInVom
fXWTrH6Oy9YHSy7G1G4oKcnB3moq7EewDc0RTi0DTKGX8dhKZw6RU2OqKns5UxPx+DzKwcq76vOM
Me32olCTtZxifALwGLHkqgn1M6OdfPvHw025z6MoWdYk2ssNFzVhVD/aZrntcv+ZTNwhH6x1luHR
Wfo41PjlrvCwubTkR4CzV3qllgtzlKAQVtFuSNFtD9GZvXrebP8xMVjxFAmYF/KXtDp2mKMofK91
xvt6pTjNlUnq+ZfvREtSMMoSxu0mWOFK+/18PP3+/x512nmPXsggAcWUWqlxJKVFuN1uguogOEhN
v1yZ7vv3g33NLBNsHj3itEkdDdYVVaomNY8Yy9UiyW/6gU5yo94kKLO/H+nEdoceBVAMOjHKufNS
QKNEveqOAfYh7lq3UHojnVbyM4NMm9ksAjgeZN6W6cZWIpAttA7mKXXyEgp33ZMFsAZS9QCuRWic
uX7NBZ8fc4Rj3EZDSQMqRZ7PLxDXRbdtDUasVwA5LXia9Hs4xo25LGgLXpBq7JfDCqTmKrrRl/L2
n19jDXE8/mx717I6zbOG12q6u6F+hSV95pWe+m7HA8x2c7ft41T0DCBkFw4yXNKD5Z07M+bNKvPX
ONfNFiMifi/DFDneBXTRQg25JueoLJQLe43zIBxYuH0Joujd97Ny+vXzCXP0dMYsHtNIxfRNwuez
rMRx/Xrj5s1zyiks5/ZV1ieHyigfyjZ6+H7YaQ1/N6z4PGtMrGuszGNYuqGWsUYaMTnz2U5UVz9N
jKmn7nhlYxpZ1AhVGGJhbLxttakvMJbY1Zt/Sgz68u1mG5bR4TeHZRFU1V12RarDu03vzSuMwgA9
uBftj3STVGeW3bnPNtu2ZDlKCqyBW0fe646yrbfRTlnL27OPNn2H777T7HDqG5Riccg4HxS1G2Xr
HQC2svNDIr0/t5RPbfyaRW8imj6b68HsiyUJA1F1YylP0G3/pTOQgzb61tJ3KTbq38/AOV7lr6/2
92izrxa1Ui4aHVWr1BnPSZptpbJ40vo2BOWCAQuoe6AIcfyuVlRvoiKlCjj6a5LYWytvt5puUmGo
f2bm+JTpBjyG1Keg0N9LgXzpScWD5oUvZJylRa3YgyPC5KZojTM5hJNbk41kEi8bSt/zxUs+BpQD
3uHO0KKWMcPbyoQ+XGpn8gWnFqtOWgahALv8F8BA3oiBYl3OMPF9o15AYj63Vk9NM2A+LFhBo7uM
YPPTWh0UiEk1XudMM8VBaJ86ELanHMil5cS3Z2f1qVPyeLjp5xwd+nRSu8LOP4brIfpWmKAYO+VX
ssaZpFpSIfs4sVpw+O5SnGnkPrVyj8eeTXI1FbGaGy2TvFWXBgK7QlkLJrpfPvXwQEoIqhF2Gt9P
9pNf8Oj9zua6wG86K3oeWJ7MaQWM/e7hfzbCbEMK/cHDuIURokh6lCgSGWP7+/dDnMqzkCr7e5bM
NiMhYbCG6qF1tFv70tikN7ZDX5V+afywNpS2tsGhxzxi4f2wl8lO2rsu5PIFVnXy9txxLb7W0tEi
H/2UWdSTDYGbwi3lp2zayxAc9BuuoVz/xbK4zTYT8KhkErWQY5bWS3cdrdxkcW67PPlRyU/SHI4w
+Yu2ZlAxOvBbXkdYhctUfZ2Meb9/46f2F/3vET4UBUfrpAhdw+yMaQTzXe9/15WDfL5N98xj2LO1
r+IUh536QARClxuuKYCZiX6caPOmls6EiPDX5z7fHMn5sfcfP9hsAxhbGydm2pr/PNZ2tlMtx220
mTBixSsExc337/FkdKcbUwsupR6S97Ppktq9aOnQZrzb1mnW8hrbCtL2+Wt0i/DurV17sgMq6BkO
z/cjn/yCSMtsZPCIsOby2KrwraBoedBR99710Hb8xl2nUfv+/TAngy3M3v5rnNnS1DOjxyVnpEXE
9hN6HuXHPFLIYQnkVq2sQdqu6gsR5IgUe9wbMQb4/gdML3Aep9B0QxFtysd9qRu0YTkgzgcz7yXy
O2Y22aKT+8mDUbpW+2gbKvqZAU9e25H/ciQCo+PBZ5+0m3bxstWmCCzYSuPKxizlJl4hJ2XVo7R4
mYB/Or18bFSbc8Shk497NPjs0oO1jpaTV2odX+sv0eqni8pGzCmUKFpkfiqtEqlR1t+/4lOJNKFb
CIiYSBRGvuRF0jwuLNwzPg5pspUbD+7cWqYOg7XRxj6z259MPhwPN5tSAqyXPAwMV6zblY30BiNp
Mqtr6cnDt+hqSj3EmaOZi3NVirMPOvu0OvLiuDYZecoYuk9TBUEjJoheyTk5Z/eGk/vf0Wudfcu6
0LIwEVbrlKRYhgrh09pbYx+7mPYitVjgqHSeV3OijMkBdjTqFKYcbe3c+2h61RlV3rc784LJu1A3
5dXEhj93xTz3PudJCaNpTM8PGSvcpQ+4xa78e23Xk0BqbsrHc6fiyR3v7wczZ8dJXPbjYFR8PLgK
61pLLujwXceufP0/Ww1zJBSOp3aCZfSfD6Wt+y01noX14i0nzuF/b73/19Kb6x9zs8jCUjU5Ozra
tPNHfHtWNTZ2TbEwo+DMo52MUI/e4DRhj6ZGl8iR36U8mYtBU7GbPK1c6yZUaoQgRDqDt+wjceY2
dnpD+/sBp696NKYdhp1nRny1nCbXPHoVeUNrRb4MtGuyn2cOxa+T3zIMvCZpMrAs0/zCMva6cZRF
PwIacNIHc+vu6sXghHcTHc4/17oxn4+cDdSyYTFayJ9PcJuGPLfH0Eyd0hqvq0occCBH6jEMSK88
rfyVxZm6UqoCW7d8NPGfcu3XaGim9p1Au5FQzSFDIffbnLsTfDnBplOLnlKdsiUtctZcfBIOvTTW
eYFgusleyLHl4F4ienaawJHq0VgbmfdU46yNSmub9C4Wdar/h2YO0rKogHBYdoAWtwXZbYhihNqD
JuD7NTa/ptHnIqP4pfVO51pIf8nnSQHy0GxcDf2ImV2n3fjkN07o0Q8XXNHKRM+ofWa86UQ5DiKm
8YijNc1SYXnLHy/saBK2rh4WY4i8otQHkkaYjys57AC9kE0shull//7xvuyL03iaClSCJkaDVvnZ
HtxL/mi7pKmcZm9s3H20l9b0lvd7a6Gsyw1mZ2fGm97X/PmOxvsI4o6erxKxHY1eXXCumerSpECt
3g3X5q13YzjhrbvUH74fUJ322vmAHxGSTjkFCfzsILVEGcg+btBOj43GsrbbtyisLyzQBU7qeeFG
jX371gCWvB1lnND63o0ddGow4XJDW/WigVYfKzhq9RmSj1pZ5mg5R2QwWxPlO0CY0LgvO726rWK7
2HRZbCw9pb1E9YlfG5gV2Y6C7X+ydl3bcePK9ou4FnN4ZexmBwXLluwXLkfmnEB+/d2Qz4xaEKeh
8dzHOT5L1QALhULVrr2JIcUP0H8T9g0mgKF0BPKF6+tkb3D6HS+XydzgVd73QFlBAXDAmJA9KzJw
osvuuo0N31QVFWdVxQQ54FrMtWaAainVMiDFxH7ADXBPhluMI0In6um6nbfhSlFRfNMwCo5H5RsM
XDrEfS5LBqC/ybBTOiPQC/NebI2f182w8R5bhkeYjKoVlJ4B3GI8I++LbpA6LEerH8ZiP5qy1wH+
Bi6LBtK/121tbd2lLebzdOijJVIKAb5V/TEAPYthop0KOG0v8YYlNhwBOB5M8stAZ0E1hvlIVd4q
RjEDG6bHd+mEnu0ffJzLvy+/DojjkllGWeHvF9onNK5sA6RBlpDz4gT9M8yxBSwJM8/I8+EJbFyC
UG+xpgY+DkQd7Eaq3Qz8s/ONNn9PyA7cYCBnOyLJCgrcYUn86/rXkp5bHax5A3OOgEOifSyxPV+9
j6pSmJrWF2TzuIhoIiny0nhpAaV3DB6Qm6hoBHs2Be2IidBTIlVBY0XtXgFYpcc8g90DpeO0SYOe
Lbx5sI0IAoPpkmg7gYDKeB66AYBHCQQ98O0li3O0daanHjNgA4kOICfZyyCiMVMFotDa/DnHHGRW
kE/o698ZS/Qky+ORoGUfxqQFnxMmFCIZgr1yIn9ti+VH2il3edbfAuARtgIJZXH+Kk9o4+ZkwHAo
GrdeRnTQctMhzAaAbFCI5ikmxi1HEztP7NfcI7XQgIph1nZR3n1UViI7gMUBqwV0yW2NqQbPwmPa
VssOCrk5OQgWpGzLWPCsASp4iRpDMzJb7Eyx2hsoL5u7riRNCP4gY69ZwlcZMswTOqvHfO2ava6X
o61i6kEQgTjLhOW2sSp5RzSpCEjadBhPQzN27ToJsxQgji8G8TRINXp7gFh+hT6DBmqwElXTqRsc
sW5vtNKKz5CM/ZAsxb4fQEOFkG33KfDXahcl+P/gZk0wsSGALAazTNZ9UszHeTV2dU1uS3N9qNb+
ADC/b83kezkYmI2cu7vYqj5WRfkkQvjWmYUSPMbdPh20xUlKNXFVAxwP2tyZQdsZAmYYFICjM8i8
JNptHPc+EYBHzwyQJyV4dyja5GrQE7QLMdsJRZ1QaQDoE5glGFzSk2G233rD8CQleSQgzltk/amD
kLJfQoZVGQYtiC1oaQ2Vb+QQZNQTvXUXnXj5IkPWUh+fwO8sOdmk6/ilLYB9iSaB5BAP9eunZSu2
AXdO6SYpkJdFv5IxtrqpKFq/LYWfsZQ9Gstw6i0dszEa4djaim5AVWGeD4cTPJc0vbhIH5YI6sZG
prbPjdCsWR0VVGvXl/OmMId7ATPO6I8jNQdSXmNsNPWw5pq4IgUz4s9Dq52ErrrNp6SyS2TDZkS+
5JMc5JrlzYb8rZuX0KjVUDVmzuDexjWI32HRohlIV97MSokz5nzjVWox8PCzbB7a5NinD9fXuvHp
XplggrkE4IpVpTAhW/kvtTUAUpzKM4nB66QAYnPd2OZ6wKwIVBLG+N4UIK3Y0MZkkJGiUFnycrkr
UFzN4+jxuhl6lTKhG0CdFzPMVZu36IxHrdICr7bLknsqnFqApk4uJnuWvmXDj+vmNp4wcJcLe0wG
HZltIk8D7NHaSX8flxAASL3Y9EpnsOt9DTpLN3Xnb1Hk8GrIm58P5FEirTqKeOK9Pg1KF8sjyMBw
F/f9TY4JLuCDVpAIdgglSTvwYEKbH/DFHFtDKbVK7YoUb4Vefhjr1NHnxwF0iNf3c2NNOhiIgL9+
biqyNU21ipQMMITO79HEzI0Uo9wo1rTQ0K7Ffwuxxkl/ZYtxFYOmZHMKW2q7nkix7jCz5UcY8vpv
S2I+UxQn0dhlAsYD9HuJIEBHP4lY2XGjckQvNj6QDl4IvHTA7qu9SZxR+o/1UUd0FLowrcIZlTs9
58F7thxex4NRlHCQgThm6/nCoIjDWGM5wq79hIlNqBPVARSeHem++GWC/jx+Wh6N23Z3fRe3nqqv
7FLPuYj9+iSLoCSB3d6DAhRKePlJ84gDmoBg3NU8azTKM2HklTXmdTCCRLmRE1iT7yh3N+7wE5jW
s69g7QXIYTzwerJbfn+5q4wvrhZisUZ3NbY+5BjNpqLLZrMrovs/2kbEX7zloKPFXqGJlCAFkGEo
2+dnxY1DCyKE9T52AKdweTKEG/c1dvHFGP33i2+WKWVaq8g+/KWxnASK3jPXH9+AKOgpxrveBAQa
GLA3Q8x446WY7TKwICRdSEHXX2IRWZ6qT9mtpfRBinmZM3D+mSMPiXknLaRwrA7kjaACOdWxhES1
NwApIPlt16pn6HuSgyQ0mD4eoOV9zHVhelBXPQ6KVJtPbTrjlqwX6dBGwA2lmca5v7YcAd0jncrh
6m+fpca4yh0EgDu/LkK5rL2hExyao7aW6V93hbcfB9JiqP4Aa4ChelCCv/44JarvVa8Ps1/EU2As
ddCJT9ctbORS1ASafhAyA6yGJUXA3G4ZV9U0+yBjWX1wi9jKN9rJgAKF4kBEnlulflNXBUwXpTqJ
AuJNEXNCzKKAaMDcE17AuI5FZ3gYIWWWH+fjdOJ3wDb378IUE5C6bI0mzMLOvhy3D2AR30EsnbeB
NAN7HYZeL4cJQ9BNSlRTx3KWcPamPeiOM6eBfJkQkNP8Tfn8J9/rYklMFKpSS2+iDksC1nZ0ZE/a
TYAUeI03ebrfnGRMQnJMvr2zXi+QuRwFlF3HSoDFVa93mEXc64L0odeX/fWVvQFuMH7BFh6VVW+q
ma4MQoznLLUbqG/GXv1l+DB+lR5SVPL8MjCc5FNZQlS70F0U98SHIhwPvJhIP9mVT/rswRcxccS0
aQ5yztkHdYDdWXeQ3bXFrPUiiLyXVuReX/j2EXz5pM/X6oW5MjE7UEDAg6ojFMtsKEEFiYtJe+Sm
817ccUUiOB/0+fdc2MuFUhAj4dljQU2HKVIFFPQQnwKBD8SvClQ/K7v4yEuFN62iUAN9ChTN39SL
SDWORB9rcIAZH8X2kPVnDIRzdvJtZIarvthgXahJWyVu02r2+wUgm+a2/dKimOIKzuh3n4zFBpZq
151ALf9vW2/UdyGIgLcg+qXSG5Ke2ujJilofYlp1p6hfxP5nLH/oo9RR65XjLltrNFBApFMYtIjI
hM9Bhui7VWozLlPJLtb7chwwKGJ4S2EE17dz64uBzQW9L3SnqCTE69tHlqMxqlsTfpmBb0nfy+0O
BQPOa4JnhHngqlEciUAoIrpIP9XZtFujt0FOcH0lm3um0UtHwkWKcaTXK5E0NKS6WJh9vfsWdUpg
gqfPEA8GKsnXDW2kwHCEF0sKw2xcSFNSAzU0A/4AOQRbB0+qTa9TK6i8Bn1YjjNsBs1Le+w3ArpX
LfKIBs3VTRw1HM+pV56aHfX6KVRvQQFny7b+WAQJHRB3+wMfXU+3j42Xlz+C+YZNoqyd1ONHiGH8
PyU/3X8HQGorLl/aoS+Ci8CFYragaUCAIjHWsVxwNDjTgQqGmi4GY/Cu0f3cbQKZh496A1x6Pt4X
X5XmGReGGwVQUDBUUcOKPwbgk8G8gurzUeKbjoqugK5bON1vZre7GVIoFpTAfNmM77QS8RgkT7ac
gCiXgzBF1H371UBiBCEyjLaAtJ1tnEaxtUpVgynqnKR+roONRDQPZtd6+bzsoLjnV5r42cjBWjqg
THpCSc2VJXDXZOqPyIoORS6fi9isdnEETN5i5JWbRyvQuKnmjbHwIcO8nQ2yWBdLRd1UEL/pgwoJ
gyqUqvagkeEsRUALQNOis6cxvYuabB/Vqekg19+j7HyXSYubqn3jCtNcOLg8wPsD8GLeCesjyP+8
1DTCOKqgZj4uuxIY/kA2sl99bxZuOtcHYZgTUGXoD5NGWnvM60DTU0fpP1lS6mgG/rfJwBzrkGfh
agwusDx7aR0Xz6q/Nxk4AC0g/Yr4Xm8mEJyUbt2PjkbUgyW3ntbHYWU0laPp424WqkdQtdyTFlJ7
JvB6qdS7BnpiRSzsZPJQRAibigoZgh7yEQYYNOfhCdwXhyUHG4w8AVVu2cj9bRHG26bNbdLG+6Io
TyL6mTUGRXO00CVLAFsMhBdBVi9mwt6cQH8YryC5Ukb9Lm6rb6RsPBWEM0Z1MqHj2kq/zLGWwdmJ
F5E6HnSwRpQypLXWWdkrHQhIm6elrT5P4oOVoSRm6oP5WM1169QgXQGhWL9T9LZ6qLUi2Ud990Wq
673UQLbNbMG2Uk03YjIqx7g3TxNK4Uo2+IO27pJGgERFOp8xsAoRLak9gZ1EdLJeOqcrwNq9AqVH
AA7vwR5AQrCzxvZUzVB+6PGka2UII87DSbGgALySM2ZKzyDymY4JJJOc2Ew8jejmz6ET19uuStVz
HFfDPmvUL2Wtld40LauHpyZYU+NBRAdP+CVrnUIcUkBqJjYIWLTa+S7tu8KXtcg8x/N0lGTQSMa5
D078Bd2c2s70/kj6NlzNHD9nSVylliGKmylOLkAOx1K8dIRsZzMcY3VJw6apGldMzXQfQTLTVFQM
iKkWHqHZU2SK4HIcArKK9K372OXkyzzOpbvOSLYgIQOiTel7rVQOJgAqp08gGakiuR3x+ge/jXEf
j8mDlkBuUQOxpKQgGQUQ47Qk5bkWoI7Yd4MK3QWUg1FPtIdEkjG8Ow4BWBFlD/qXqdfM0OzJ26Ac
p9gGw4+tJaInJmjpK8peLGQnJ/1XkPQM9tRmYEhKYrtdMmFHSmx1swQQ1Z520pphxigxdyQaHCJn
Z01KxqAX6m9GmezleTwXEUi7ZsMMdUE5mJX2Y6gWEBgPYJnRzCBHQLNXIQkqJd1DHyHZoVNh2ODJ
8aYFGP55qjClaSZ3zRAtB10XylCVFPzoSpiDQSMFiLaMGUxdIlTMxA+gx9nrpD6qEaYsEwGUmBjR
/FhINRjw4nEFzXhJwkQjnVOIOB5dCr1RUF9JEJcGdWYe98k5UaEWtVjoJCFEdXJtehi6LkHxFe87
0/ygVdWICWv9qR9R5mmKfHaIGFWBgQoQ9HGzz6sJmSCTVDr6nrFkI3+/B2P6Y2fFJ1Wavi+a8KRE
mI4VZ6WmFDF4U8tRKGSTlzdJ2GnalzUVSqAQhNrpJ/2DUII806wx2lt17T6tQTiJidXFHijp7yAV
IwiNSRWo3TrZRMkNJ2+qzJ4sAKyUfsAUTKs9jCAlE8b2cRisr0sUg5NHXZDLt5UNsAo6VsRr1Xbf
i9ZBWszctkok+f2YRK4lQ+cqk4r7VZz2LVqUpO+RrYCFClIktb5felBOJLEClQ+AP0xIMmmKAPpR
RTuvkrQXe/K1ICpmkLUhGBLFEVrcHLVkr9IUZqviSYUSNK3xWTdbjAyTz8Na3k0mxCdXRf8EQMRR
NJWT1EHPVRGfqiHyRyv+tUZPudp/G2f91wR3diU62Jy3C1gowOpkzmFSQxG2ErrbSTS8qVh2qCyd
5lSB231owRihWqUrrtkhNVVfV5GHLyboZ/Xo29zFh2wmeygogO81BxPyTZvUjt6BHK2cdlbbIBgl
RxE6jVAx6qDLXUMd1Jz2kEg9G3H/WaD0jErnRflXU8scsNJ6iQBJ1W52sduOAAJmvTtA3duekwZs
X81hSfI9yMudDgRsYB92wfjlpZESZKMMvnkZtGQCOHZuMgs3DGRdQNKGV270uRGN70aFe0Q3Qsi1
5HYrrLdF1YJlVHXEfoTsqi54c91btj6ufhEJ7txC3GzGC06P8p9QHzjmzQ2ESDO7W9fESZbhPLXx
105Nz1AGsaHytpPq9RDhIZ2CGCwFt3bd3C6lfOog4tKVhmuANwBzSrtB7vdiRg4zmdy8F/0iLdBY
PVfx5CYT/rKB+SuidPtVWJW9ZGSBVOZ3fQ3UWIyQDLVdMf+myJjbUY8NmW6kWgzMCXpSXZfukkjx
loE4UfytTm8xaph7Yx/fl3V3apX8XOYEBz77iC/kT60e6HHjwoP9BBfgitpAXQVddoqMwlaWddei
8QFZm7jFf5LiXpm70GqjXdRG59QiYBr2k150ZOHHBHUaPS8AkKz2YglNAFKPaB3KNvRxPGnSvMTo
PVOqTo02PsWiYjfLCYfSwTzd4k5CN4FcITnVwg9V/KFld4AQ+F2uOiBdC/BjCSizWtQwJsOyTekG
ujLHsm8/rJDOgz4OlIxA+IfA7Kj6eZ5D8GqHTWp+bBaQlFmVo68fa3m2wSHtzEPp9P0PMxrwMjor
uXgqK5x6CzN2QDuLwvgFSgUZblAFmkGKBC6ulrip9SVBwNejj3MqO2mygpq8QKBN9l1VQoWZgANO
ssHv/H1d0bbEae4LqfKAjlexc4PpJVo73s5J9pRD+wWJHngHLQN6QcuPTF7wtJ2Rb3XIGWIlrEyy
I0nstTJE9DAb9tGqVIjZZvWnYYigNVUTx1rNOeijDldyKfhz89SocN5yaT4jQwEUfdQ+TJnpTkN+
U0vGF7BktHYtRC6AEw2C8uDPegP2YWhRIO+cIW6TEHfS1JsmzvR9YgDCpWaqBwVB3SuQ6cxQsumV
OUha7QvqSaatL7nhxwZUk2DuZpLAdiHGkhSsc1kDAqarvtmNsqsMqXLOiAUJ6gzyQ1ou3aoTyBfn
bFjdYVQ+pfj5niSCSY7Mbee2SqfaPdQubCIbj+A9nDzFSHGaeKPuG/0cjNPh96N6rphvMZig6V7i
CXrO/hzKzgpuCg20hGis290jpTqqbzvsgNNhhGDmPn023ucmXgkYH4KOF/C+zNM5rgzcDdkKAiJ7
9tRP+RcMTCT+gPcPgHagecU1bb9DLHnjqYfFovAAkBQgZm9qD0hFpioBy7hKp3KdNDQeSyijK2c6
fRM76mMr2suuCHilv40H2Cu7zFMW7HNQkBxhN+2iU0vGe5CGoi3RIQUXloxXLtjcXEwzAmMPfReN
rUsMRTaA28nEh4XyoG2N1uep66AmpUkP/74uYaJ59Zclti5RLrJFGYhGVKn1cA6wl3a+b/edA8U8
7uAJq2+P4Q9UwS6ssVWJFSzenQ5rYjjs89DykBaCpst4BPFg7hgn2Z8fKALe3DWnKkxd3Bc/OAve
eN2++gnMh4Qsk6nmBn4CrSbX4bTLj0IADnSux7wZQWEXy1QlIEqnE7PFR9RuKEXXrNoJSqn6TWTH
TuKBmxzgAt5wKi04MBWXV6tjChKLPmga6saoeuDhMI4eQaS8voGbB+HiE1LXvSh5pGaspnEEuhdB
jT/3dRkAvAU1+yxBiiR8um6LCuFeXQ799wtjGZC7XULJVIwPiwc0iI9n5k4GTjccdjGaAFAzc8sT
rlSnDiBy7YKx05t3EXAbVbjszPvmDtMbgXqggeiOiw7YPqXI0KDYSmszzFYYw7JOSJyx2dJTAyn7
GLnWr+s78Gb277cTvdhgdmBU6lQrCWz0HtiWnDpMfAFsb3S5qTO7nS19nB/bR45V6pqsGz1reoO4
W0PGzrjuujSTEWkVnSoyvhcPqqPsoEIvgEuCePKEG+VfzzHRdUKmHOhh9E7fEmLVVkSaNsOUeLaX
ncSZGhdsTg4IyTEWg/I8CZKwjf7lZDprkwkFeQ3VAbGFTUiL+NC4aPKKU1/e8pDLVTH7OCiQfiFT
PfmoDoAu0B1ilGJBm8b5XFvH5NIMc+oT6KRLUgQz0HYQWrdPnGqvenGo/igSXBpQqLP7/TPrwh91
bV99OOYQKCjNdaaGTWyRMx+tA60vN4VrBcWOPznN20/mNJj5otT1iIUm7Y0yCk4MPcC+4AzdbMXQ
y92kKchF0KmHqF7rAStaFDySUaOIVZ6C4FavG7ummkAqStD6ZqdnqkxTCjK1GMkKq71yXA/SmY7s
SSeMCDrXvWN7z/42xY5hF+IqGWvTTz4phaMKYTTInDiixh3i3d62FzvM3T6j9NpoKpZE5x47lJC+
CAhRa7i43X3/IfWRmPGWttUhvdxGiznBZlOmXY0RZT85TpSKQQR+L3KV04pGMAR4m4DXV+FaZE60
3I7aUkwdHd1X/MoHxtvSXEp23Xm/L5/fTNi8WfrNZOLCYSzmiKNxCtr9CE45O6JDjpqvpB69DjuP
eOMDBCBEpN/8UXe6gexFcGmWOd2zLul9L8EsvX7ID5Rfd9ZX4sg+Hkhg9nevuyrPhZjjLSadlEox
XDWPbkeU/yPz/r8ZYI/2qqXLmMNfcujpCs2tKX29boB3sC0GhlH3zZJJHTaMAJig9sdhhiei/CPX
Mwr992OMxznELtL5KYFa6H80zrzJFhFwIDGB8akA/S3tRy0/6JXd+u84CXQl/+waaIm+DpNKg5Zm
NWIvUQUFWgBS1HmQ+GCfpCCMDhAha6/YxFfsecc99zSWXLPNxJq2SQkaHziFvRcFJfgepHJPF1oh
+yMR5xKXrrulITJRZgaRHYSm4Jb0zTncgJw18yEKjodZ+HUAnRc3rvG2lgkyEYrpAAjjmhuswukm
Gcp0ANUivoGwZIWMnVD0PNehf/LajjLxZazHZgH4mmZ8w5FmYMp0TnwMlQSKF03n9D+edcAZX7uP
1U7tIsswiJe+3falQ1qfcxx4a2LCydxodTL3MKFgAGaPKg8UlXema0Ifao854eYd1C6c+wH47tfL
EqwoizAW89eNZEDM/O8bSRz++42EMeHXFvtp1tGcwCrj83RU/MYnu9wZXROFWsqz5fIG4rjHgYky
eRVLokzzI3S7vLV0Sq8o7nJgGShjGXSgQHm/s3iqktsXoI57Dkqe6Jax8BZ9lZZSyGka43fo8+ys
8pShBQykvgEIRYSPnOBlCFoH3qW0Bd2grCB/W2bcKJZSjJUsz8d/2KNUTxksaZVr2Tdf3rG99M+9
OYkX5hgPylPUSUUD5noPX3O0ITBhNW5jngRtL+0Mb/AkT0EjVwUeN/F4BAibse7COuNNuth3eUu3
eYklR5d+EsiQXz+Wz3OM1xbI+M8qwGXRpvh9cSCoQbPKMcinuvi0QOEmt/FucWdXdBWC+SxnFr/n
bUhkP0JPhPNTOItli19JD/bUKMcvyQQ09VcUaMqMQ4dAw9iVxT4POV88JsqVzHKf4aaiUoPF8msZ
ZmjBLwFnT3lmmCsKuuloZaZYiUqJrb7LKJNIZzUNBHmHxp2HEUQv+YmRugOUGV3d09AaOon3xmf5
8Gcv+RcPYoHDQI+QwiiHydfT4X4FVZGoZPbYfjQF/IZottUZrzc0F3S3RCK09vXnsYm+zlHLyfV4
W8LcaJPRzpElw5Ml7VuDsdMcSbo+8SZrtmrwl9FBYe6x3FjrHpOUODDBiAM736839CkC3oUMkVh+
oGxw2bJ7RwK2VcnEtAgg9BqUdgGkfx34VWBvQRsPLjgyiw8lcryxPBWmfDNGymkSoFOdmqE2QuZS
4Vys9IC+8ekLw8zOrqNQa5ECw7UJRo8CQA8ptdfak40vS/K1mNNDB6DCdQ/fjIoXNpltlgx9zTvA
FUBWKO6rWguH7puYQUnH4t5vm2kDUI0AboI2GmWZ1/sKkds1Q7v190MWxI2HPBD3winZiTZIgxxg
B64vbbPGh0G0vwyy6NRMGYDyLbGfC6riwG5+mB5Q6QssZ/AgchbZGlhhUn/iMjrQoPDmO17YZbLo
DmxXxKREhnjc1TYmkhF4s6+UbhcKv6iYXl/mZrCFVp2KiQ8RwErGXdNEazQyIS4Y0QAgmHnI245z
5Ded5MIE45haZspVFcGEkHQnNdqR5cbqEpB5VZxxre2c4MIS447aLCfioOGToZdL6wCAGj6kHxvP
oq2E1lb21/eOa4+u/OIambUK83qUIBFyBFHQ+IlbOvMtCYk3OHxxn+1k62J5TA4CuUkty2Octg4p
Hn1hKYdG9tIgBmL0QQuGcxLK5Mhd5ea758Isk3wImLYrlgZmB7f9ND21pb3gbWn4ZewoJvICC3lt
3dxIHq0ncfO8rUeljiEkMFFjjhj6Ma/3eOqECsV88szKuF9gKQd11++eQqufeJ2arevp0ho9nJdf
FKCKyuphLW6jAt39Y1wWH8pJ9jies3VLXNphjt1Mot5s5wXvLDxeKz9zAQcIkt07Svi8/WNOXwka
lXpVweIn7Kr9fI5D8/jemubmM+tyVcz5k5YK1LwNVpUc0X0GV+ZN5meSo7pQqvbS7PM7xpO2roVL
k8wRhLDjnGYDPhidFlbxrEtBoPIsegNhOLyzFl6LfStgXhpkDmFuCIYy99jPtZFsKwI3mMD1+a2r
/NIGc+KAyZPkQcainsnqAJnVoDUJtOniQ8TYgg7fihcH8AseyX+IAIwby96AigT3cuB+UObSlUp9
rsQOP4T4UZA9leF0gIpeMDlWUPsl+Ck4GfNmRL1YOVsWF0lUF+UAD9JPBIB8ZQceDIxTAit+EP7s
zXxpjYktgIDiGNZYXrZPd1NiL6od3Yq39ffoOHiqn4XN/MB73WzWIi+NMiFmTQciFBaW+KbJwH8k
cxyJnU0lPUZsnomJKdV3/Yv2KgWQYp+rXbmX3dw39sItCBB/yHYX8N6s3G/JRJ6pz9o6BX4MiUy8
02sA/yM3wqhdu6c4Hu4bmeesFhN9Ch2CrQvlzh0g1yqgHoEL2W9dExq2w/OVzK/Ec4KBxUQfE8pA
ENpFAhCPxGnBPiMRDmkFzwITboxerlW9gLdYkSq7agN5azEdY17mxAmjbIF8qHKjFAAX9DG/AGqA
6JMxoKKS4mbvVsSZ3E1CbpTj3EwWE1zmppKI0CKSQkhYDfMD5eREj9IIUMLht4i2stCXY/emMK6v
0LCdfqfViydBky3qun00lU4OYmfRLTw8/wVo1QrCrxJJPTeybWVRl/aZWKMXA1iTBOxwgVZ6b4P1
ycb4ReYb3ugqzprbIQi6tNxtTbsiu3cUzK570pt6eS2lSWeBC/+5V0Wnj+b5JE6fdZeO/HcBZjOg
lQJsz/VM57kCyD5nLtfNZDpyVejW1MJs76mheTd7ozMoTpG43b4Oa8fyoEQcErhcgeLdYKs31U7F
bBAQI9/+o8dB/eZ1dodJcNB5LThMtG9G+wVtFlAfz3ZZWMW76yv/h3hEuW8wRkmpt15bS5qunVsC
a8U+3qXpbgUw7oRCwLEJIeCagSqaOCPH6PZH/tsmqwI4T13WrxHOlFLN9rI8tmVrc5a1nSK/mGAd
Wa6EJBewLM2mJRUMUNyJMYI7dSQEpwjza81JmnlmtyPUi1nm2oRIcBcZOVbWudQs3FdzEzd1Fh/h
SXb4sLh/uL9eLDKem9UlRO8r8a+FJk5xQyloFh9zaze8c8LbVcY1K5BUjSClRLWhDJQyA1Xfxxro
pevfbjsGvayIuSEbVdDluZOQehDNA40qwEPqZMtVdAa2MTTk6U5sLc4FRi+ot+f/xSZzRbYtWasZ
oxi+0C/HyjAwpPMkld9Vc3aG/Of19fGOHMvJ3mOKTRlEGKO+qcJJ1i6IXMOh7w+SBzEXaMM7b3TH
L9+LRDSKasJns6xAxFxSrfBIJTbrUBj6+yuMaEwYkS0CejeaElOMQboztNUpaGXDpWI06W2xq4G4
wW2S+n+YqoLlE/K0kgx+sNerI7oSN62C7aQtVrXxp12DcXNX9Uu/WEJuwridELyYYzYzimW5BLEu
zMlg+YMEvThOdh7dLd3T0AMzTZwO3YCmyFy5rJw/cp0X48w2T6nYFTWN1mhLEmBlBGCYghxzD3h+
qL4AOhc+Tfj2of/b5rMixYX3SPqSdCCcBkqr+qR/XOj3PRRQSZhv1fjTs1bK/h0Vge1I+mKVCeBa
vwhi+hwFQhpJXzdDMYDwpzWcF4tM7FZUMyr6jp4S1CCUYxoutyUIcqACx8VV/UPUfrHFRG15Vooe
EHnqs+kuTkMoaTrQXQQ9Sg1yQrebPI7jbIeAF4NM5FZLCMBl+bNBxY8zpw9K9FvPmJhyVi+28LIq
8N+cBhZ3mUwoT8dsXGpktMBsa/7avl5mFUgZb5k8X2Xi+FiTTE0IlknfyqPmmh+pQMtYnMluPY/u
6iXW7bKbMpezvTxvZWLQCkb7shhhl4LJVpd0NxRgFR/pFy3Lm3ecSp5FJgyJfZxXmK74y2KGZPRv
i70R8PGT/1ASeHEhJvbEcWyVCsR1fBm3Vvgbrdm3z2jNd6xv+yX0tzW2v4r6Q6PrFayNoRoCsLbe
jCjWYSwMWcee3NHnyPs2luNCbNe1NRPg3xMYBpMgvcxW6FtBDg/aOo7+ocDgQRAd+C8/nlUm+GTq
WssmddwZ4zaCEQqYx5NakeennDDA9v3qcrTAFYj7g3TeCDqYvYbZKXQEcqfElHIeolX+jsXxrNJ/
v7hBzHwuVDGT8S3X04Q3u5Dw6Du387cXb6Hbe2EhTQQprkpsn54kdoVJNqkndp8dpwRIq1q7v37c
eethoswMtuy6HWiU6U71rDlzxtOI40VOhQkowigrk0kjJ72M5jOQt856fvd1xAkmChNMBPAlyssA
nwfGfHAXr/SgBUI70CMmo2Sw3vxppePlizHRBKyxuZnSin/nRgEmj8Uvcjif0xAKr6Kv2qC4dUEs
ov57YUGK3Nflvw2rDPawUyJpHujjk169r+6kCewq77h66dF9+7Z4MchkMqOWLVEvwFtofirpXhtg
wlb1QCkIZEUGHrr9de/kBWqViSUQXJ/6ScMK39Ru+YkMJxtWmURmjaBNuNK3zBtb/DoxzxYTRnqx
LZQeE+V+D+A79RUQFSFB099Th+KcCJUJKKgFYUQa4+Z+7a1+VfqGj+Gh/eDVpQ/SBvgJFzrAWx0T
VBr6kFenP9tJ3uqY6EIWQgbMZv7+anQnbel8PErOfPOOkh5vYUxw0YVMJWaEz/bGRbjuyAnMbDFL
j7U+M+k1EGOg2TRi21Jvrx8ujgW2dGVMRaclFXaOCB3mZR47SfSvW9giBroMUBrdz4u7TKxEcVhb
mFADWkEqbtLguQ9y81+fshoTKFIp0quWOvm//zK8oMSOhfWKSXoI/PyRLd5HYgIFSNVbSQOT/vO6
htGTAzPsgyhzTRfkC2DoCN+RHnPCvMZEjBgsbuiXw6hwUENIUa+HFRTQjhHIrpBgHpVbJ+YcYo0J
GF2USdJAK39/PMDCOcls4aoGiUg0xH/0DTkJncYEjcqU+mGtEQ3z/MMc7XT1TiSiX67nruo5tT+u
azKpSIFcJBMX+uX+PfhgcwshvgNwGKB30GV8fbibCbxqc4oj9/9VZLiwxTgImfp1kSOk3Zik8EsP
olPQ6cWkQxM2TuEoCSc0bu/jhT3mVjFMQ0pNAWtDq+yvcb7/PRDfcd54O8l4SA6RqCKC6M4f7CTd
qDcZ3MXCGAcZGzXX01xBwVaT3FbMd7F0O2eCK7ajywn+m1HkxRQLLWhLTcx6ACRBcuINx+kmDlMS
toCm1O46unzwBPW3K0tjNVBrHaKNc0l3Ufhixn5f+Y36+T+uiblmKgmPGWPGmmhDS/VSjF7P4BBM
AGyNXR6z7PbL6WIHmYyUmFpEidIhIvd/tF3Zcty2tv0iVpEgCIKvHLrVLcm2PNsvLNtJOM8zv/4u
KIPYEE9D0Tk3lVQeXOXdADcWNvaw1u8r/N64wWOT+yI9av+urq3vJ/M35qS7pmeR4fSW+GCPY4SX
ecoXDW2oXESCEBLH3K5jfDL9yI5cC0xMdJe3xQmhqdCRUzWbKZxf7h7oqgEk0TP2c13Alp16tPuU
xod4bBXPlt1Le7OREnpMTpvmEMxDj6dztrrW7aav1/1Q5eoSYFS8SxLawIBj/oqrxm0yPbAb6l63
okJBuWEghm6O0XKY+Z/fJlyeoyuLtWJdTf9fEBeMu5d3V9LGSdrZuCdfcXftBjf/eAM4vS9tDZE+
6VT761iBnoZsEqoOZK2VZQ7x9f8zEIJU6NJgVPAkAZ8K5uBtxwP/UZeNXujcFWDxYx/WsFUEHded
kctFfi1MG3AXw1xkH9Bh6ZVz4Aydp/DF3QbOzS5KUBGXC0ZHHFgRvpjcrrf8zjyHty8oaFy/jbku
xRqVvoJGMIEnPntKqAPf6wAIEeTLT5XEjg3KSviGuE9QATNvHLBLOItohgs0n6mmjvZfZJttlJAD
I5NTw3MsbjHOYwHC0fVDDYXAJnpboDVHC8kbO87AXHRz/fPtxsAbs1LYUfUz12yMyh7QueJndbeg
UNzfG1X5tRziGv2WY6VwmOtYjwLU5c7WOTh9SoadjVLwaICbBaVOdxL876APvL44xQF4hNHtK9eM
8not4ZrzeMub363+cxp/uW5CEQrwxz/f2IgplJQGEzaa5SS6wc075N68kZzM83JSQ4hqSRKEVEXb
zjWFuaH9lLdY1Tnnn68vSWVCijaGktqUl8ITl2+zed/kn9C/qPgyipCGP3b4b7YN9+Jk8BJesIy+
mH3tvLFBJb/zx/IIxkHUXl8z38GePP2xu2BjUSOVkS7CGXLMQVWgV9cahWcrFyWBxmrkseA2/c+V
8//6iQKWtcvjNI2VHds5NvIVF6YCFA0JLKwYe1gygIUARf5DsC1030TTXB44qRqDFXgvNwUsps5j
3sHca6hbdseGN/7xOBa68Y8kHBk2Ex8vBWkzJuUMtyzvRc18fhAV1hfVO6/Ho/yRj2xjk/GsAzEv
op2pvyuSP5o4/y/PGZHwAkRiZtmIF+xrEziqJUno0bR6PFEOg6X2MK73Lehar8OTyoAUb0yOlTS1
8Io2+QEOT7eOlAraCj9/1AXafJaozkkcOjhTuKRu7Jvo3IBERVSh2U2GCbvF5v71NSkCek4k5Mj7
fKKOeP0/T2uo7xClNQkzyiinfEhhTXQwtJALOfISxIgExPAhe2V78xPyymyBEV/tfBXJ+Ve8VoQ/
Xwmx5ZI+uHlXB6pEoqayeMaBIcL4Anrru+IEYdLoywtaehT+KNfyW4qOtEb4o3bLjqVoH0hBgdaD
pNgrXQiKgjJJlZZVBG2m8N+Nf2oT2HjzAVeZqf++OgW4eCO3AuVzAX7hLAsUvqlaoAQh8bIWcSpA
qj0MQVxgT4H1qTd6Y2CBai3GHOhRWV9UfUfxozZLXPp0GY0YLlr+EuFB/itD1Xb0CuJHr1Z3gvbn
30lTLs9Jl2Nu61OFz/jvHxeqDZXeMSMkUlgpfDTqficJVGgXBUSqgtJnlf0RXcm2iHUeASw85Wi/
6N0ovRMNiylmGvzrPiIA49qpkwBliSFwsSz4WhaBQInzkNe95/DbPESYRQ+YqL9uThGhmlIc0laT
Bvp2LM8Yb8fpXZXezevxuglVLCeX8LW5XotFZHJee3GqUJlKqQ+NpRgEaWHx38OkwgPl6n28UsOK
xeKiBvz6aOlkmSrC3/1GVLehdQ1Jdy4zyJEsL0zTQDjFEgL2cJCd6eyUx5nCFXZX8mRGzmVXA8sr
XltwhSQO6PiVhNqrDtPGhPRdzHzhvRXCRLh2ujvXGihWHPt7ZzmnkGf6zdRZk7+m7H3iLMYhafgn
e8T4TLYo91S1WAn3BxxJy+qwp5b9s+Cfi0mhrbIfA2+WKkF9HWrJ0ggDAjdo5Flf5lvArgWyZtDk
uQQiCSdVhXj3MtvYFIveIH2x6JpdFLCZ6VVgz9rs2lXNPLrGkEmA+gktVxWjgcI35fm4NKmGCVI2
46FAa7XdtehKgwRFrIJhgePPUHGzMgnnk3Y2IN0uzJDofb7YN629lH4+1nWwWvFv1wFLtY3izzfb
aJg2a8HBgfM2TIdaG31OC3+h74a68/VI869be3xWymuzdYYqhwUNExB8S+Yw4JxNE77aggIB2NU+
apovKAdrE6kyMRzSLWCMRLJseUG7+N452BqXzkGarmM9iusGyVPC79NpVJ35vfBja0E+CCsGlh6z
cWY9Ql0lCez2oSF/2MsffQc4i9Pz3P5RrSedfuZj4yWYPLi+wXsuuv0B0qnowjq2NfTqQDTnvNAB
HJ+/l6+RgORbI+JHXPhM5RA6wohN39enAep9UGpZMHXWnDARox6E3QsTtvakA2EVztovJZAUZ++m
rT6XIThtG5foIGjWHwjpFZuo8hPpTAxrmgx5BntWDfGwDlwJpuqMP+Y8rh0EKfSJURpJ+07cDlHv
hVP7pk9Bqs+FlnVYGq7FaeTavD0KQXSvyrv16DQT9BPYjKmfbPWm0vgFfb4+cOz0i5aHkLRCZsxl
BUYQr7vUblS43X4pbOqNVcvTCJ/770z9n6SukLE6aursjTiEVzZGvpnNRov7WlRXBEJEt8kZY3Hn
CS3V6GlSTh/thmubtck1ZqOl4dyJtU02uksxUQk2K1/w/Vv0QA7t+QXdpXvpqa1JCYUg5mSP8Ygv
r5+Tm25C9nL04tUjvn6TfbFVYzm7tGRbcxIkxbPBHSrMtT4YXZq3sRCSIe+KrPDbBQp98REFrBL9
+Q1oxjVe3PXRR33iXslvX1Ky3T1bBkF2Ci0mGIqSzhYb46XQIwd5R/u3KgOxBaFHhb/um2AmY5Tr
jiP3sehhx0Brifuzqf/KyBUzMnKat7wVrfl28gIG590oHOv5x6iEURWadNJmEUb/R3zRW2PSJhYD
1QoIB6JAUYNzyExcClIuR0k0ueupmzVJGKXbSTezBN/q2dtWmWXfDww2tiSQqSsdBDmDjQByXG7W
PMd6rJt0st8T+204pt5qaT8crTmF5QKFvf4GEh5+1K8oZrQndHG6epl5kLHxcKkryqFiM58B0tMv
kwGJDXZVobaMzU6/rzVzY/vYGY1btNBhsoPrvrsX+m0+rAxHTUrRSWzAFjeOeYbZB66/HWLNX3VL
wQa+GyhsViWh0ArVwRDPEXxb1kEHPXkT6bE3GLrqaaDwIZlAA7tnrZP4rs8zlK+samz3T0DDJjJh
6wRqB/211gR0XvMMKQ5qwnhZ0gZnPlswrqIHmF3LzoDzFkSsup/kLyBiVTmjBDPhELcQaoZJy3nb
5PU5N089KQ4r+Uyrr9d9UeUhEsi0RTG0fSQ8pD+M+uo7dRKkjYo3Q+UfEsYUdm60jtjD/xf/kFBm
aasRnMew9oqq17WVGTr+ufTFqGgbNB2+Dj1VtsSfb/y+nsvV6VO+g9TqAG2vcePvMybWJSEH+L0g
7JNiXX+Hg381bqgtXTtfwpIUusxGFqOtF5Ze3b+m2kcJP/QsXlpwC+34h3J116IUsTgJPKo16cra
wvHK4lMRgS02Jv71A3w1JhEmJLAYHdK3HchDXnN/q3ZOQos0K/QmHAVa/GvlB+W6JMyIrDmq2CMy
ybaUX+kaCIotlABD11uamS0Aw5gPjv6bbZybWoGz+2+Qv65i2JA7W5plKuZY/8fNu3+v9rD7sYhJ
TE4JlJDlmjWNsp4kgwbQBQ+i4YMNoXHr2x7zBxCMUZIg7AY1G2sSYOhmQzVCH8GJno34lnyfD7hO
DhDu9lgC0pPFL+J3L6hXir/42f28MSzhB4Eqwp9vjbTZ9NgUwwt7bPZj2I09CT1GUPfPsYWFPt5l
4WcDQo9o7dHx+IBid/XwSzQEgJ/9BUvdhcqNaQlNrCHUq3SED9H7hN3yc3EDwcqTVWJ3QUNfoEKr
IsoRh+za5krgUlYUc8A6CMqbOrxD2uut2YAEeTY8qMy8tZL+ZlTx8+6f+80iJYyZ0GvRZxFMPsMY
5bnfT3psbEkYYxr61FgGbHV/DLnbnxrQoFB3AEmil6ORT9VltIszG3MSzmhhxXjR4US2QjycfV+N
j5wdX3MfPBmRi9zhnLAsE/fBq2ItxemTC9xNWppVPMDaK0+fAtTk6vaQ2aMVNrD3zDvUr9XdGGiz
kxKyjHQhs67hpM/pp7JGG1o3uW1a+dZ65Lx1J+2j7uRvClUBU3UCTAlh9Lwso6yCV/6/fEEJVGw9
R2dRDmt/R3r/JvGnOAGPmnmbEBbC1nWe2DDm0PWwOvqBaHXQJtZBcQhUbimBSNuUuIELnDSo8x4w
MnNs8/sEPQlGoN/Qyp+UaqYKaJYH2IuSVeiPxcIGsMWs/uMUxp/8G+DnedH8usqiBCZmF1ctBpDg
nW+7oG7AMnwYMNjd+FUObc+Dca/Oaopdu3IbyGXvuitLo2xhUq+iL+lcnKdK/5DNS+o2NAoqarwq
tn06gXLVO+vAPdoTGHzVSVA4p1z4bhdSpJHAssUbQYvVeYbuQsbPHQhE/GqIijp+fme+u+6q4jBf
21MJZJJhaqB7BJAJk84dogNfVYWO/a/GmE0p5Fh1udheWyg9t+LWmfQk6ELn0PGauFU+3oDWNXPX
JlX1R+xuJDW5RQnekI7c06UVi+lQB58tS+/z6Q6yKuP4cH3bdgOTJxPyLefY9WCxJpkOpLzN8p+C
7ddY3vXp5OJBGTi5stC/e/FsDIo/3yAXKNOjNcui6RUXz6NbP/OJjS0plm6yaJ4bDlu4Ctqgt8BY
YjbWe32yZtcamJvN48ni+l3Pijdpn3+yjIr6+UzCN1FsI8iHuH0Qz+RtXcyoXPeLa0M3zC06+7e0
6t8Qu3pvTKhLon6ea+uDHqala5Pp0ENsHdwUJ94PH5xkRDfVUmN0jeW5axhp5fYNZBhnCN9njqc7
JeQazehQ2tP3sbSmw6pZn69/492jsdkG6WhYZTIyIM106Irb1H6/pipdhv2bdmNBumntYrarZYWF
1+TzldakmzYy5tbAHu/ELurIdvd22KxMCtzRas5xrmGLfReNjsnZel8dbTB+hy6/iR9ULXmKEy/3
lKUJCmzzEMNj+0+c32r573qnCmxVS5KCdWce+pJH+FivThTtRhGbTZSuWGPNozpxsIlW7LKjHmCU
s8YjT4xyopXtBbOcCpCRL9h2hTsuJbbxFdGtypYEaDjEhEQdtpMk8wNPdDcnjb906ddWCzFtkVnf
Fjt+0CFwH67k3CPFpCi5KI63fN1Whe6sdgYIT9rcs8KveasoSyicUqaGyU0yjaTF5+PVTzMzvM4C
eW6i7KLfvV+fvIRKINLOtFiLHBv5d7dL/nU+LAEDxd0/xIgguHttIWRjWQKUFWO/dJxgGeERPYsM
hIbyGGa1XyJfq4IvKkHKgJ5RJ0lg7d87p+rLiS3fXLbT6LA2M+AaRXTv0NZt11PGZvf69aJckAQo
dQsPtBn841lPpRqPd9+Sm08lQ0mnt0PMYYschQRKcUSrh5BbUYsRKEBLJogJ84j2TYvPJOZwcv0A
osVjfxY61COYF5Q8WopTLJPFsAkNKfkAc2R+C2E0jCbq3vXvpLIgRUNZR6e6ErjP0cplW6EXZdqr
3otPn0cmh5nRwjBEyHU9bhrIwHJfyI/+qRXrULU7KMDXkjBjNaoKEg5Y06seNoqb05JwYq5z7mQp
rMV3gk7wr8dpfxaZypfpOu47oQ0ZdkItVIqkA0zLaTG7GQdYKGKg7U9QQ/Y6OGLXoD23x3G8ue4j
/+EsPxmUzrLJ+RKFFgz+e3B67F55Hp4/2ZLOsl7VvbnMuKUvAd/0N4CPtulXA/7flk252tiPekpB
5walj3+IYga/dl+ivK3YUVMeti+KSetJvbej6uNw3V1Mudo4gXEk1ClsCUlcMTvIT84P5jpHzBxV
fhj8V85iyiXHMq7CZO3+WdoT0e6rQ7qnTyad9CGDniApslc55v45f7IlnXMjMlAgqGALNQlBuWMl
gWhV6Px4eA+2Ul/NAbWPzU8WpZjAGsOaLzUs1nmNV2Z9Lp314frX2g+vnkxIUEJsDNsVBkwk2hur
Plr6bwU/rpyCn+PXdUvix/7nc40B0suooytmtGhynGuzGu4nA/p8cRoUtX42h+H2uqn9ygN9WpWE
IWlCu2UY4YJm/cDPxkfRj5h40fyBHGbwPStdXuEacvlxjsZ2ohqQQ9AJMi34m06wKA7Ry5ouFWf6
EV82MdxqF1O4mFihfuRHB+yFvTscdFh7ia6vwg8ft3tjzDRG1uYCGNvw02oiXdKpEkDig1xxjsf6
7sYCn7o54z2Wk0KmosRU5HDoXkA7rvDBxyGMjRkUN5KkEkhoc2hyDVXmUyissTQ/Jvr487oT7kfZ
//igPGYf9VpnmCFshXNAitbN9XudpO51I6p7RB6tH8fZiKz44s56sbLafpT9tCIJK+JlnMx+wIpE
FGDdCR1Z84zbUX1jqc6ThBVaODSkEJYc3f9zIJzM30As5bUBJmWn9/1RJX2hcnEJMbROr8sphUVS
1j6zYxebqvpWilXJQ/VDW6dG1MLG/FbcH6af+hXGNUDNvPgE0gmq0cDdNaFFmDACyQnGpAsrTEKm
UQZ7U5K4jVa4tZa/6rLf2JCuqHSoV8Oo8v/dBbyxJflfNzGtijGu/ac6wl88938lAdYAvYLqpoDd
Q2xR43EHiS4TaqNE6dgJsPaQNYMb069oEobOn6c4xLuOsbEiPuQGliajmJu+KZH5up8CAnqiRzak
P18QL2JBVy1L8ozEyqq6YLj1aXvXVD+b9C62Femhfed72jnJMZIyzJxhwcei7I1ZfY4slQYif26B
6cQwoMopuop0JlmYKtrOOsUM/eBE5n2kmT9NZn3OeWQC0fXbiJdCxcq+s7T1+7wy317rW7DSHLXc
PGBC4qbsZuhvhWfHSG51Dcn8hZD3a5QjMzcGTZoGk7V+Z3b1wSLoRl3zY5yActZco8XVnALP1pIf
u7ZqvKmufw1QQcwKk/hLz/PD1GnUTTk7F052T2wOCfEu8WsMz3rVDNlZY6Hc6yrnTdFMX2iT3Zd2
GVg0mV0DjuCP9dAHbMorTDeB/WCI74xY6/0E3eSu3nVHw2i+kxIDHWsEGecofjux7BdN7F/rUuu+
kdWaWxCt8sjU3y6tyQ42i33C+nOXdkbQFvnq4fVReU0yRoFJ419pHtNjCENB6+ig3WiGCr+khlje
XGo3E8l/71EJKozFLeta4SjP72R8RgqA4pxRy7SlUx1m6VBpVgOUKkzXSW/6/I3oDW+cV0zTw5IF
4mNuQ2iYyHMTJimmlZMFAbzh1qciSA/MdKPjO3S+Q5onK91bVd/Wrosyy3F0aMaaoLe7PNgphhyd
2IHFNcZcUZ7cLXl2vA4eeyYcsI8zyzRsx5Sbw8PJcCanQ4XT1PF1ituhV5RQn2MFwwSI7nDo7+gO
k1+qTWY6Y0JRt43It0g/jn3tTxgUuL4KlRER7m4QcImAFFy0fY1DcmyN1eumNCjjJLhuZnezNmuR
vkdHbDZYNsxY6wdaDjjxq2IhwlsvA9nL3RK/YLOQpintLsmwWyMCy2X6GY0QC7Jtb+gjb+4zRWJG
tR4Jx5ekZQttYS0vyakk+ps8jk7Xt2yntVKsiEJ4yTCp7TApMqrncFxZi3db+LuY7jJ9IVaQeW3s
CYVpddSy7wr/2LNFFLrZwaws7CgzkU5LitWril/ITfq9qg9OZUQqz8RjxKMqwqJsY/zWackpnLXK
TVbVIJUIVJ+7w9NiJL9OomJtIhuLWTm4ckhtfu776Dav2PvMImfahzoGoBPV83cPUjefTNZTRzCx
6jHD6qrcF6Kr6ehRr4E8XuZp3x3HF/KnueWqw6Wdhze06nWDgOeFEwox98uP12u1Q0rxUoxP7Nw+
huxCg4hVbh7AVVS+ubPQC3NSCJAVwzpVK8wtZ+cXFYA+3thvHMdDTd1jBwK93nE+GppbqbZ45+Rd
WJZuLbPKzbJbEd60B8hKDFBeH47jTdq6/IOQlp1uG4XF3aUanDIOKUdmPVMsqLSe01zkgpqHdGZu
P6UuS1aX9H9cP/C7K6O4SUR3icFlFnAak37Cd5wOgJaHjLdf7FH7L01Iz7soJE4bhbjybePdUH5r
hn9/ZRm6hVtRZ5i9d5h0unk5Elqt3XSIWO2O8W1MhmCGPuT1jXp8wUuH+8KMdLirpLObyYKZ3tc9
61B+HE/TMUMnXBu0P/Kb+ZMaHHc/zmZl0gXWREk1OlGPao32YV1WT9dCX7GqXRPMNPBgNAzLlNuL
dFZElt1N+P737Ky54FTynfcjJC61I/iOX6Jx+bxcA9DAx9IFoQHR5Xfq6sRlVCR4p6anpfFIEJ17
8rZDl/D8RoPmuCLe3IH+C2sSZthxn6TzAms0KieP5GgrtynoNpdFsZO7J9axqcNMigBKnnsITTut
C028HQ3LW83hhnEtCkrLPhR9qSJAFLew7IuGTk3GUQ6ybBkeJnBCJJOBIxVPkGTka+wVdnwiZITg
Tj18gzbcJ9tsf0xzqRKBe54Vgp+YqELhyxGcBwkJu6ozMsuCv1hvRe01uw9vmhO7fY3MJQyh3uVg
HtlkwKbLu4XwnoXRouO9hzefORUBSQ8K39/zDayBc6gBMgvef2miG/QIKgiruE+E8vv0yb5JD5nX
B/rBPg+nFHdY8UVhc++8bW2KP9/EO7aemlqEAc8DfdDeWoccOSGQmGL8cbgTUjSJsk9+h2qGGTjf
jpBJwjbKT4bJGoY1Shk28W38jgQinqPv7EC7b07ETYPh1lTd03trxPPEdDApg6tL/nRrX7ZJ6/Dp
gKFkA09LP/dDPzoax/Izaf3WzV5Afb+/TJMinrcoZVR+uExrOpR6Hs8H8rC2p+YHtFb8/qa2XAA2
9/rP/FDfq27pR1JH6RwSHc9LjOcbDmqzkpPmOs2yPOTzoxrU+EGvQE7fn6t7433u3pFDcWIH8U3j
49fyzqpdSImqD8peyH7xI+SLKczDfuH4Ec0CCVqncqH0jOaVEdmLY55Aeis+Fz+vu/EO2BEdnOEc
B8cmREaBVQ+Xpa9gsoi/tknk1daZL7c16Fuu2yE7rnRhSIodnCnSDbrCEFqN4o9L0KFbkmGB2fci
crMgPWXvhRaGUNSe7vqjeZw/r/GDg/kTZc54L9q9+C3S02hOtAyKlM6MgjE7EjSwgcPlxji/kCZv
5y0BnMAmg/QBGRP5mrQapk2joc2H0ip+1/M5dNsBZFRWtbo4eWczN7kfN1Xls6X/MEMkz87Zz3Vs
zx0J9cOS0c+9YTyYgzPd8QXRkN3p+efrX2fv40CVEgiKAMK25Lciy6GeUUb4iQSMThm4CUdVu8rO
PYecHxUnWsdVILdClrRg4IiABXrsT6IjQCj+9Md/r4qAuwz5FI77zKEg2rgE5Y4lmHqLo+XA+RSM
TnoY0OPhskw/hpmaKXZ32yjSy0SA8jNGJ2byqSdTsRx6x2Xn8lAhrnOjO6Nws5PxGaRHXuTn1L/+
rXZRwqB4qVGTwq5MKczgNPM4lctjW0Dpd/fIEX4bQUaqHYtD+clQ1T92IMKklILdC5wi1JQv1yVk
nJYh4qEG7GlG0XlWbhzHtj40oeoeF/e0hMIXpsSGb+7UpECeE/R0eGBM+sdyLiKfUK1Eo1vy3uoK
H0kzjzB+18/reW3Z5HbVeIPh75+D0USq37ITH138FsmV1oRUTozi0sE0C3/AtEq+vEsMgojw28i/
NFA9qkqf0VnR/7nTR4O4c7Pd4nNs9sCKp4nMLexi4iKAxqmJq2D2Yw8jo1mQHPsgdPv8FAcl9C1f
8TK6sC3FhKQz2qLtYVtQiN5Tr/1m3HDM/oFDVOg+viCm2cGFC4vStTBrpg2VCTiX3WJEyHFDaFlP
HjtPRyQFfArt5cTLljfOMb19VefQ5V5LF0E08QyKD1hv7yMb4JZ+dC5vMH7lLzfW6d8fW6zUtkXv
FyZA5Agj1Fk1LAwr1W6HYAliNMImR+t+wM62XhyopEp3QuILc1IssWhpUxc6zE3tTxYd0u5N3yqe
63v36IUNKezWWE1YSmGjP9QnGqw34gntHAV3krqFU7UgCRs6w0koRjvgKUvp6cW7oT/Wuq06ATtv
2oslSaee2CBeHgxYeUXH3K7vW3iEiVF03L2S97Gu4ilHcemAoNAr6TFdtLt1rYKKWO6QH5f+3p7e
LMMUuZH+UevRsM3dcNC+6vmnCLSZazGf4i7z23pSXDFiK5/BMOJ9MRtlOPj/JQTRYSxqR8ej1NC+
5waY5pxCYWHvEkOI/2RCOvcV682+nEUR8LWTgcLhry1K2m0tdJZEW7Cox96i6X0WhEIHMENvEYfk
ler87XR4AFueVsjE/bLB8bbQYsOqYe+ZJ6n7Lnbvqo0t6fXSO20R2RNs8bz27eIGfeKubr+zTCBN
HHllWbtp9dMhqjfw7mmxLUM0tCJfIoe2DTHAc10ik9YN7wlILav53PMb0Fj5DYZDkrZwHZtjOAtq
z8kYXAfUXTzY2JbuybYqG/TPwIO6JD5moP5Dl4GXFqqHyz7IbexIhyE3Gges2mKNnfV1jm5Z8pHq
b8fwW5MPZ3tdXItYYG4eXMhNH1MwWFxf5l62Eu9vHdVm/A+d99K3jbTBrrUpmhHu1eadmKJABwV0
uI7iYh7mL3gVtu5rOtgZ7Jm2QVFyhUaLdFzGgul5Z2ho5VkbL4vArmCY7vWl7TyMYALCz7oJ8kYq
t0PrIRLWRI8xFlK+KRfb71bn1A+3mdm8qdMHhPmqrdxz161BCXRYFifj2MDgsyOpHpMXd58ENxQv
PhvZWO6wZxUVzCkOXU4zLO5PtRYI9/yp1rIMj2otGCpULG8HtQHXFK8OMNfiEpMcRdf0Jm3BpwJe
Z46Q+QN3VEdOuPqzNW0sSDFFkfDZLgZYqLP8rDed20wfiHU30fqoJCzfw8+L5YgN3uCnBZ7quWxh
7BUfa8cxLmyJrd3Ymmaza8iYz4/afawTLV4HIYAwrAdyo2IP2UOUC2tSjFHldtqOy+PK+LEg96Zf
QClQtP+V5F6d7hBAeO2rSUC5xgn64mwsboyL2C3WY8JyFJ77u1lVnd3zQLAbI2WOxzdBavlyGxO8
1ZLJEVVT562h/7bUqgeK+AvkpTDIvTkobwA35Bh6nPUkbNsS2Sr9fsbDsO6/9njWdwbzuPZxJg8k
dxQgtefzW5OSz1MyjEayzuBl0AvHNefyOCzavZPkuruslpskw/E6Ku46PtpO0OeiI1vOn/WuNSOa
oxK43mNZhQbVsYnfzd4Lyyp76VYUJ5GWQsc/Ep9yutVcJr6YPYBeXCyY7r+lqR/eDP78o/WWG8wV
/aTvr69wz022FqUt5RM6a6oyxAt3ML1+/S2MB0VssGcBehTiX07NZ801UVllBZKpePyUxG3nzxFU
wa+vYe9QbS3IiNFGIHghDq5HM3aRkPNJWntG8Y4Of1w39NiDLvv81pKEFhhDX5xpWFfwrTif1rE7
5UP5scjN+5nFoZtR/OdEfkijtylXtonu3WJb4xJ2tHydOxPayOhw7ALtF/UwsuSx38xj9xGdVwcV
sf2uM8IXEXQgg8efhwRpBTXQCPbSU3jG/fId/Vej27vVqQzKT+2MrPugOOC7vrIxKQUFRdgWYVgh
virqznXK08pVmno75FhInW1MSLi46CCLsmwcMbQX3SV43P3ovOJ7D5r0z/mB+5Bl/lxRr7c9dDiq
u7KvLxDofInKdlI4cRSN66FuaxfEE22hqMw+0hk9c9F/1mfJEIJMmUarDltI78P70Sce/WFo3tz6
6M0ZvoOjV0vcWofG8HgqcdcJyplk9LBkKGxSK0jR43nU/Xl2+8/6XavO96t2QAKctdWaso6w/6Sa
vMXM7iuT+kvReujfddu6u0VjrRc7tcuJ7qUlxCrqwUUDL15TCmDae/duXAGR7+XHKBzSJmGJ08zu
oRv559Bh6Jv3qxe6IP5/wYyLWNy1jyMhlYZclD5H+Dj6GdINNJgxcsIEe0sEEaLSU0Whe++VixVK
eBVDlXsdHCBjgyJPMAVQIgLT9YGbrhA5txJvzdweCS9V1/x/wA4HiX8b7W6oA19urRX3zZz1CETF
uFxRe/aIR1J2rANOA913PoOcv/IdBYmr+Euf7+6TUQkgO8742OrY3SWGpAM7Z73pLTzxFZeAyoz0
CDXDrFqy1QQOo3zSc5dkiFDL3gWJ+MEIqhgtaijFstRT7eruPQcsRmyAnLQhd/km0Vq1NEX401ft
u7SrbuoRaaG58y2mKQKfvUiLb0xJQKwPPQ1JB1MI8fysHYKk0t02vC2i1WWTquFzFxM21iRMnjQD
iu4RQklufSTNw9h8UnyyvTfFZjlcgl02hZRU8YxmviJxeTZDlxYpkRqEMfoxcTjc8xONdHedH5L0
4brtXW95WpusNDL1U96Geb8erOjTbL+vy9nl5dfrNvb3D6EV2tpgSm5cKWdExnlXzwfW9H6zvpvG
+jUXM5Ief1uQjtYatVRLEljoER9S1gfTShVR3L7LPZmQjhWzw3VN9Ar8ptrbKRs8zr9qxcnGy5an
ZXB9w3Y/CtorUQVllkipXMITSN7soUfl6jDMUA7suIeA3GtIq9i1nSeShbcDJixsg6CxXFoSqI7y
OYua+ZDN9hvbgc+Vq+G8zUwj9JwIWJE1+nmeUPc2neP1Fe4h8IVt6QT3drNEGoVt/TgfZpCFWTfz
DfWdh9pFAQmTUqr34M6eXhiUDnGUpdliOzA4WdQtK92D8p6blJbCTcTvlkAeZiiy1bhWoHgnfsYm
PYAMIE1LDWZKWuPiqtg7tIq8S5zQB6PQMUnzD442KS6WnfMFmzYXA2BCYk8KFLrC1uom7nC+YhIG
Gq1HV6sXlazTXi4C/VIiyY/SlEmotIMzT5HR4chFPM2jtoF9FPOo6hLO7pqejMkkHIajrZMVwljD
LK8jxDVUHGsqC9IhS+MmGxiDhbafXD0/mo4qH7sDGdgw1Pptit16prDBs1WLQ4FKTcwQTR+L2fk5
rKY3FOm7NVbVSXYdnDkGAWcNshByiSjM+qiYFwBU0ydBtIZ+vWrH0MkVDr7vBjZBh5eJdoZnFZ90
NPoIgnZoALmnZwcZN786WkHR+pOfL746u7y7ro09CSlYWg/6QrCuNS5dxtjJ6HKXN/ykQKSd4Ncy
NnYk94Yegu2M5SMiiXFrdKi6wr17T39l/9bWmlzy6VsU1EgFaxBF6AJ+5j8wwO5n3qOgjigyqaKz
xzHhZ8j0tD65OMCM1CpiA/uIiQFkSrU3pS+opa3AOsZVkBeBUH1pz+qGZsUHZGLjN5A4lehAQUfP
fLDJ52I5leup6D/+dx+PSRCIFhiTlsL5Ba8HROK92GdIykbeK8WX0Dm62UoBLZsVOQuJ/o+069qt
HFe2XyRAkZJelbZ2cnbb7hehg1s5Z339XXSfGcu0zmafvsAADcwGXCJZVSxWWKs3KqxIBfqj9xew
ZhzdZN8rYYAEZ01t7p3tKT1JAJ/5S7anj8tjoqm4FgwtopbwGycO7JIxCqC/H55obuFryNZTF6Eh
QNbBiIZ5BFY3MaU/ZQtVEViDugt9uQXgTYSa6wykCvfvSH6xRtTIVIwKmkg/M7HPAm6GvFfg/dOp
clrV9LVhtGRFOgWzvDMmzg29uUBEBRi3QFeHKRnMlsIxL4WgYIHrCoVLgWd+zRYv1KGeirX0tTBm
bWIh5Zo4QViltajumI4EurTssZZHq1fcND1L2ci5FbYuU4DTQw3ht8CpxNifgFxxGtUQWXQEVUYZ
jZp1W3zjWPmmlLcrVYeWmGxOH72Ni6zTXaSA/GNs5y7RblIAzFJwLsV0GzvbmYXHkUoDgU/buZLK
+K+wqAYQkTaIewBq+x+QuFD6Q5C4rZhBXgljNlIRhTgZIwgDwnnslGV3X6FeDQ7U69rQrtKUV0LY
2lIVXf0imrYRt7JPjXoSyajEPWJwvWvAvFpeperCuVqpcrMbuJbBbKAMEr5yFjooP4a4xbo+Nwmx
jCHGjDR3YIfuzydZBAlGjIASVWffNE0hB5ncIYP5G6krEXYUOSs8jU5gtbUfuf87qgQmtVD6NjGa
oUqQiA9a3QVSVA2ZSp0liarFCiQzsqqq4ejg5imthNDfV0IwT6NPlYhIUq5ew+lJmTmdhLy/z7xa
xCzvh0WhkWrb3UZE2dViwXGB2yIw1SGb8H8yOyqDWcJ4FAmUoDMiC6MCltR85RjqRqBBREMR0c0L
4k2k9j7ukp4Y4RxGA554kT03uJmBOI+ueHW0BFBOod9sdubYbbgcD1t5TMy1o98Cjg9PcTb0zs0q
mkRFQt/FQZQeutNwTaksBnmvWqNTghMcXW78asTGU5MqughvgSvlUyAeKnGVaAGkZpVo1cNj3ieW
XntGfRjQW1wHPzjbu+EHP8hjAvFuifR4LBVkQN5irHfQL/5jfUNZPohiY3FixkTQIIrkqSUpL0Tj
6QpnMWz8HUeVHtR085agIpZIZmvSk3Mjmo2lZd1DAvyEBuOXOG0nCHqnnxT78nZuKevq9NiQJ2tJ
KsmNjFtlkg4xMOCtTpvdIigijqCtwB81JQn45Rjhwj+McUt93KVFqyIcULNsp+vjYmH+KbZLKRbu
9Q74EL3Z/xjwf5o+9qMoOBZT2TqqqjzWoUyHyxJf01AQiqP21+VN2IqLPnwbvTpWji1dSJjLBb7t
ryGJN/rfPkhknMSop20cyJDYPdO0UxVZxkN5Il73+jfNG0QjaHYCPg/NADCiOrEvFC0L4I8woK1p
rp5iQltwwRjtlcGeP9GwZTVreYyBLuagtRkdnNAATJBWp0gurMvntRFZflgRY5d5soRt1mNFMJy+
+TJ2pTUEgz0ot3q/j8ajFqYciRvxECRizoQQdLZ9qtQsYi2OWoI1gUzEkrLzGBt7Xb1Pl8LRS159
d6uf4oM0Rh1lscB0F8H6TF89LPv48JvKIzjyXdybh2EilQ+yGO1YcqKmlYqVyXVmJ6nQ75su12z0
kByCFO1TtmaCyrzKM3sJ6l3cK41d5em9oKmNJc+FO+QtfFRhYHoXLp8Y1a6bSOHrCQw66IbuHGnj
10Iy7nLShSgYVq9VkmEOIsgdE81ZFqkEVxow7zjNEG+MO6HLUM5EWTMYgV9ttuYxxCiLjbY7+CYR
7PSqmjoSrha51l5LaXGIIt/XGUHHZjNc1Rp5bNtl30X5cgTm33PYpD+nRhOtICpMvxlA9VgIt7rY
jI96BpD9RMhOiPJP8yhed4CgcC6r6qZrWWsOYw0xoHQqZEZpMyTFkgb1a+X2o5XhSga0qCXcZAMn
zt20Drx/FIpyo3+GUQFKZS00yfxGWSz5dAAjAokuL+Lc1tKVHCaeHsVpkcQFctSdbEdvqA+6S8cO
Rb/0ObtINZ7VUqzElAkGj2mP8kcHXXSGgckZzC2hI3EXH1O3Hm+Nh2VXl1Z4g0aLneZksSUT4A5x
7i16PpckM7aoRgPoYNRsBkiIbKe1sVMRyAH9Cb2gJzAHTcPD5aVueU9dhBIDCUz7DORTy1UghKpO
CezuZbXFJFjN8WWbKonJSWg1mqeQFGY2c9ZFPddN6sy80BcCyqHtRNX974at2BmBjfT98qI2dYVm
qmS8UKCU7CBwoBhZGArQlcYr9oYAQ1h8wDzt38jOuJpJNY89s7U0user67wMEjHp+hQW8C9kJc2h
orHqD6Y8tlRzLYzZzU4R+1Qs49nT2/MQfF3kH6mGwa9g+btje99DRhO1JjHMhq7qd5DyvzMP8lbG
XA3TZFR9E+PQBKS8q+BnkGR2FE4WQXn7/6kfjJfsQtARjS3WRhNT49Vy/H3jjdd/1VxEdAw6IHMq
Et1gm46lRJq0fIYrmdQJ2LMvrVlyXMZW99QHEVQ/V/qHJuBWUehJUej2UnTV1xqdMxQ1hoL4zo5m
516v2sLo8qeotgojH4QrH4VXqaQvYN6bEe6J9vwtdwe0zyx2+KL6/MffVgH1gzTG1EZpipumhjQk
hXGP2yhEF97gD/bopLFjvuZ/UIrZdJGEGMAhM2jOiAn/OkzJyrUAl1ylKIwIN0vCgyHflGCoQGEU
VcR7bI2xlytAFiLZ4Y1zcz8JopcEPMwO6hY++ah3EWxlseniNAFsAkRgNCIqHslNZfJkbHViQsV1
lWDcBfcmi0MXKkLeDlo0AxQKU0NidAdmqcpK6/BBH+pXSR9R1ze7H0mvnIH4wzGDzU1E+gO4OCqS
A2yaNCZlIE8KjUNEIOBqsdUFXy67ja2onPZO/SOBsTN9VkE9okKCXtVOmj+JqegYwWNT+ErNS/pS
s/l0XitZjFmlvSpEZMJWjuZg9cNjVrd3ufhcBuciDoHnNe2G3JfGXV+eZ+IbYeJcXuv2Fbr6ALrd
K6cyYC68NwIsdp27l+y/xIyHeQFci2JLGKbBZpKaRjY7ZYRV/+85ls1oZCXLZLqOAFObqjV1lnSC
d3GMb5JPUUneBnj/qK609fReC6Q5mdVGSnmhT50Ogf8QJf6HEpvb68FdGqOf84JIax4g6T/V1enn
qrraHPjV1S2nsl4ao6RVUQQouUNHpvgRTTOLcZ/w0FblLaODS0T2wjBl4xP+xjyncYhKGSAENDBq
CPKMjIwx7EiU7s1MPhmD9twrCPFC5J/tsExaS22y750whVbUqJiEz05RNV5LkuBqpPiqFAaeRIuP
O+sp10vTGkvZ64k0WmE/mJYsz6oTCKPgFGVScWxqK7ZfL4WJOmRKqIGx49mbq59i3wM4+6FAfXH2
9fg+718vG/CWO8TYLAblgSchfmrJiUCDPQVqNQOZBpN3aD/DmONlCZuX8VoEEyH2oYw+x7aevfIX
usPQsk3zv9Ju+VV8kdzEDR3iXpa4ESHqdMoPQ1wKBfJiIsSRtEaRgZjOqyQzsZuk97VqvM+bcJ/2
4vfLsjZ0+4Ms5rAmZZkDJBCxf61yl9c3XR+6Va0//f+kMLFFQNShUyJIiYbmpJqTO4MhVl0i62/E
UHBYlcIKs/1ZatzFwKfAxpnGPkkqV8Vzoa84a9nyP9iydymMPoyTqYZl38+edE2TjJlTv05WCvI4
wxr35T0v0/jG+srckR/kMerQ11o4DildlU+x1FPgq5lAyFmehLt0V+6U75GjHdPH6Lm2c8CpjA7y
nbfqMfUKW74CYOWuOZt7/Sc6AM19YJccZd0yDzTPoIFGUehkKlsj62Ccc6pgO+YDeexd0S28JLWN
G1Ct7vOb8Ad/wHErGP8gkrm0W7WtugLo1B6oqD06i1J9b9zFVr1mFzoiZ6phqwAEaYB3MRVgUaGH
4ePNJjZlgobGAa7ZyQZr/tLvpu/yA4WkMJ4p3laUWoEtny+rMj3UT4e+Espccnla6X28QGi6fA1B
Lj5VVoDOVxn5OLn0LsvaKiJ8WCFzwWWyTgsW2M/hRxFbyYP2HPqqm7qdP/7IvsjP/YASvMzPddG/
e2mRzDlmMXyCGWGRQH26mvbQX1TyMMdX7ksnclt+wou3q9QbroIUs6awdBMWSgcSKD88uD2F8lDO
z4NNMaRjDFe5ceXWil+Boc7n7POms10dKuM5ihqQo3qO9WbAU31oAgCNLD7ZF758DTofELldZYf4
WuUpMNWVz9usU3RuBSUi9mXXJEOcNARipWtjJ53K82D96DLMfSCS4E4fbz3ToUz/Snt7Pa32eE6y
qhnFGcrkpXcY9EGrj2mXj/qduu89CjmcfDVfottsx7s2/4tbeJfMGOqoA8FOFRc8Jg4UhiTYa2h7
A1KQRZv8eK2SW2eJKIe2iiHxhlbJj6okKEorAagUultrJ/Dfvg4JBloCuePknd8edOzprQUxSjMm
pjjHInT2+cuEkarIlp5Cq3uKnjplL5lOm3/TU2s6yF7pZUCHO/bNUSXc4smWqa6/grmExHFMi4W6
3DiLwdldhT/DXgSafPDUBu2hSwQHOWs3aetbaZzsumxeUSa4HiL1J8eG6CF+2g6KlQICTmCOfupp
yVE8Tvrpbx5RG7GlbgBhCxPMEARgC+aIY2VJjXqEPnXLOe+y62ZJ/8LNr0Sw+YpgmJFTA6upF2jF
Dx1kB5EkXWVpfhWl+fNCeHVp+sWfN+/fFbF0hKncoWl9xIqmebxDRmtxln58lRfxbmmBK9NVT21V
/agG3jI3b5j1OpnrzJQzoRdRB0f6jDLOx27VUceru6BZuCquSq/YLZWlFlyXT63j0oqZq002VSHF
1DY2uFFcA+wKdXSUUAYjPQ8UYdP9rNfI3GbITs7ZkmGNU/9GT2AIFrmJngAx/W04J2eJNxfD3VTG
BS2yYM5Zg9M0zmQ3u+mxAFP1VYXmmKveUVEwSs7Kvu8sHoTVput7twuN8UjCnKli1ENpdfPrlJ7F
YK9zyXZ4Mhh/E8dz3tUiNlPU0Q0YDb6gmy5QjTm9UVsBwfrMmOdPkAB/GsMIeNul4l4gi2Vmr5EB
Otr0xdBjzv3P8Sca409mUVwMYcaapC5z86jZg/3E4bhHjoWzrS9dJwYkIZDRupNDDU03HgZLc8sT
6Cxd47uM4ujePMWAV2uPvX1ZOufQ2LaXugu0UR+gGBEhttTlVoNbCvzo/z8pjC9pADsxihrOLAhr
a9JijNwb9iL8uCxlK8sL72/IAC1GqhdzHh+9v7xUQMTp4Tmi/eyqtuRrV9qOeNGBV1h744367KPe
JTFK2NQ6HlAqJA1ectO7o22An1BFLXsXHlrFMn5G9yoGMERH0Zzm3B//yp7RPAQoDdVA4zTjR5IR
2GJyAPnGNIvWKAl+F+cPYJblUf5sGsBKEOM4zF4Ah2Auzp4SloAv0PfRHL9wjm0zPljJYI4tqjI9
RbUGBhA0Z71BS3tXgcEtDqLvkdSfjDawMRykukaUBxb6wTU7E7La43zFVshtrL6COVKxQENd3+Mr
FITcYBM8xufkSbrN94o7+yVv1nrT7lbSGMdSjoExB1TaOJS7SbyqgmYvaDzXsukr36WwKeVmEMrJ
jKgUNFY5M5KLv9FOg32mW6rkyKU1Rs7ian82VMPZUpOJ7mMlGwDVC/HDD+nHcMoP+W66bX6lDzLg
kLmtEZvx7mqxjJNJ1C6vMw02kf6Kv5GD5tOBhfG5+DU7pSNwkds4J8hW8gUjNI1OhjihbQ5lvV+U
2U94jmYzFlqtiZrn6mVWGgPmnEEC5YnmlSg/p+ZkDflhDOS/uQZWchh/sqS6EGk05pJjadeUJXjr
FE/Viz3HyLbPSJMoWrcMzBr6+2o9naEswSwpqN2AnTGwStOuvMhrjmDLSw1fPoEBzJd5k5LbJ/Uu
lNlEoDibaTZBqNEbTqeNbqk44dBanLVta/u7GGYPaxmcv3kgI6sGSMi97lH8b5iZeV7c0uNXnLc9
87s4xjOHeqbEqQDVCDOACPTlcCN0vCTwtvq9y2A8c2tWCahesKQgaO1sAtDqnNgzBu+XL3+zeRSo
gDIqoK2QkYRQP81GZLaRHxxdClZf2s0Tsjpoywzveezom1u3Esa4ejKXQDM3IQwpUncc5KeKJE+X
F7QdIaxkMA5e7CoQeNFYJDlhTMWmvQCJt+wB0OQA9/+RvBFQog3dU5/M/cK7UjcPTkN9hYDiDf8x
upiXqtRkpYogmfbd0/0Mb5Vj/Zjbpk3bm+qbtLdihwsCxJNLf1/Zt5qFfZYskCvufueV0QqPnhnK
50CzOsOuvKbJ5YGz3s0DXS2X0Z42JUMm4zHnTd19ZLxICc8/bqbMMQj374YyKkOxjcR0xMISvDTe
elgimDc5hefBNm9pjMmDJ5E3/QnGM4BOjlzVp/bFXjC6Fi4Ub7bImu3Jaf0EaBQAvUfH2FPn5g/J
veEAoMJ0dWwvfSsACpXbkLS5tauvYG7VNFJSFG/xFSreq5GNskVtmba2y65+J+lIaHGTrpu3xEom
c0uo4RiCjl6nL6JgJ4MlkmB+NLbj3J7B2pp9jQsr7zjue/OSWMmk+7DS3HTOczlNCdypfkRf7242
vxbabF/2CtToPz0bVkIYszREvBpME0Iw03hQfGMPELLDH6Am8TaQMcOpBLiEEkFO66qH4iZ1Kd3I
ZE+/UG+xBSf9fnlZ23kUE8gY4K6iCssEenWGBrkkpmHKLcG4qOJ3fmrLP2YnR+D1V6HzShijkXo4
iMFCQ+cpaw5FNVlF1OxIyUkzKIQ6jU+HtZLDaKGOPy01My4/jfRop6mjMwHFpxPnwdU0mbFVpHOz
K3TaEN73eCJ0yWPaYFB9GYdTFStoAtC+IfQAeJIQpXaZhjs1b79EhS7aRgF2lGa6GoP2aURrgCXG
sb+kQAKaZEQPWlwegD+s7bpK/0nKzlPz4FtUDEdTSVywQFjxVByzvj9Mw/KypM2Vqol3saB07hBH
pySKHqekvMvq6izUiSfgSa+mwV2cAc80bisEJXmPzh2wkS7FHFyFgJl8KUnwmABj1enNODgtPTG/
TDNdpRw2oUUG4TrQGtDVd4klqAmm9wTtlHTNPSkbQLwlfQjy0v4lH8Y9WGivWy3z+qB3tRQQUmJt
64rwTKLSaaUO+5YAoXApRiuWx2tckXguT/Jo50JRW1JLbHUkjhYu16nR7sIhJVaBtFygioYbTdm5
Dpu7MZdss1+eFrW7w+H7TaxaSlVXliIGhVUv8IRR76StfkaR0E3qFzTZ+2H7KA7kOcR8hIIAt8Do
ZlGJT32soJnfWBwhzEJ3ErInPUhBKhJlqjc30pUsq1fyMF9hHvM8FsFN2Oq3St3vQHPz2hqh22TV
Ebw0jtHiYlDHvRzEVl+D+a+trNzsd2GWPNDt0TKAhhWglw1AEKPeN9LDRBYbJFK7IgPdRFRa+oTZ
qlA6SVpplSEGAtAfkkZOooq2mpn7eibEU8mSWWbf+nEJxooZFMzldRSYzjA3+6qeAWMFZoEoB4x0
QF7FGRXBLvzeKPJBDBIc0ZKBn9fsvCFE8btVT7UwXTdR5dSGbnVq7Y5F5yYjmNPNQMyshUxuviiP
8Rz7+NWqYvNpaYubLmoOQSAd5QVubOjuC1ApWYuMUGOQE1Cg5Jha6O5VUlu5tjhVhYkIXbcq7Vc+
Eow5LQBF79tvrTjawQCMwCZ0c731pBDuo6q8Qg9BFaQZ13mN2KWrPCkY9qF5jpbpjszJQRyCYyM1
x2bOD8aUF1ZXJ/tKBpJ60YRPCSG3GhDMEnl20in8IUYLtGLYtVNwIEJ0nSRAIQAf40hCDFh8k0lp
D1LuVr160gItcnO53gfaoRA1J+6l1qljIXZjQ3WSpf2eTA2YiqGeBvipMaBWfNFHCdPAC3hgAe7r
xepyaGIkcovBMgTZrjti6WVlFcM3rSm+pwXFG9EFtFGoFl6qh7gtrmejcuUFnXOJMFwrg3nMdSX0
MPPyqyFG4LTpottIeS04enWPQt2vWmufewFDJ5Mw2lmd7SZN8ua8PYZdDdXrDeFGS2qbhJi6rLCv
YzMBbyxWxr0oFrXbBoipCfg/ykLekWW4bbUO81AY/ljM1s2qsrPaSZHsWEimXZuohzpSEkvNWk8r
za+VJj0nctwci1opHQVkkJYuS8hWLoNvlMQuY0WxAZ1cgYg1vh6Eyk6a8Ac6+dHWFANpWPwp1ngb
xd2vUlP9RRUURzWU1OpnDeCGYwFuodhvu/EGGEknXe5EW051t2tKtxsrP47NE4hT72dS3GVxIVrA
UnLQwf8dM8Yvo0xugXv9bRA7wZt79BaJ5rzsSZfcRcBFrXr9ShwEdKCZy3VVQTFzVfup18WNnpeu
3MVeEfbg+FNvVXrCstLBhjWSAgJ92gmC8GoEbQrfMhj7kkwBp+C7GTev7hom+sC0PmDEQ4SXS1Tv
SqGG12xtsU2ceeZ13NBIlb3WQI2HETgN2ETA7v4Y6ARxPLSAX0XeYoYlV7YyQTEOtRYfly59hDFx
AqutAHIlj62X6UukaIuApZEUVB2KaA0K56pWOUtia2SAFp4zsYeIsI2eBzB2d/J9TjIryZPbpkwB
Q0esNNKdpRTvKm08Yk7XzoC0HTQyuFkj0ekkA55Zhmc2lN2SfW/a2QJSkNUOxZOp9t/SIXtRB/2e
SPGuwoDVCFedzYaThl/LUjj0xW1IdFeTMy/oQXsVlHtg699UjWJYZfachulB1K+CpUXjX/jYx/LP
fIq8JJIPsgBUwEjzOPHYVuiy3nM2RMpSodELnDGdtaKI2AJAGcqdmljwB47kin7aWT2IJXmoNlsB
7lowEzMBoiitAUeEAHeK/aDT4RGMZrRqdU6svMo8MpSnNAh/DcHIqzFs9QWjqQnjQiKKv3guMY9A
KZpFI0Znkxea+WgXQuKTMNvngen1ZfBLQZIZDwkls4hRIyMpYOxd7lAQ52z99g68fwXzUDSCGsFZ
ivfSaHdOd6oe5m8LOioSRyr2ZF+5gyuDLt6F4aWesBf+96l+HZgtaARHGyIBKdxH426rcQwXgpcT
kiyI2nxizJwFbprzSgL7tCAjUeGHaZYLuywU+alY6l+XN5EngznJoiAASlawCgmDbFNOiXAeLkvY
TM+YaK3B7SKhuZute/VJhW4QLYDDvQZjn9DtytkCa/OLdozddCdeozWtt4N7tOGa5+xq+YI5Ff/y
J2w+mtafwBipsIB3Oy7xCXP2qxs0MKPv6/ZJI9+76CXvWjcJWrfQOwTS+5bc/pVwA5Yia4DdeeuY
XD135yJvAgnw4d5sD05zQ9NT8BCndt/ssjPPK/yXpb5Lowe+kpbhQZ0MHaRRowDGsF2fB7wQ833i
z0cuRfXmdaCCC5LIiozBGMYIMEHV1UqNjQ3OtPkm89LXpti3w1m/065UawANV+Y2j/NyB6bqnDcn
uam86NtCs4sIagyFcYGjHoJbTsRa8wENW9MtnBDHBDf7tTBK8q8IZjvNKWjzpscCG0e/Hn3TpwWr
xKHgYb0TuuGjbpd7Clr2V5mZtWRmaytNKdQEM0Ae6HsHB3geVnYfgMxkVkBx2QCKirebm627a4mM
v1maWo4rk6qOWjnalPhR09wsBvjG9WQHtoF9Nys3ohbiUaf0jiAWPyPawd5UPIxb7q4zXqmqhoBo
1F6jvXCPKHUn2O0LWOw60VICx3Q7t7kivtpinM0KrkjLCRH/i3wDsFyY9gKfH+MvWrR7Y74yWjD6
m14hyJEckJ656stga7cSxaBG7aRwKQE77xDoqX4KGTHm8I9kRqVbsxuNFk9yT1okJxKD3JrF7mgG
AKXmuCWeJEazQfCSkNnAGvFGxRwdxsTBHGilBySQMSe+uLDXyIoeL0vdttj35TFKjVe+BqYeAUGL
0N5Ok3aTdyOHSn77vlltIaPGnaABNLOKFywr9HVL3gER6YbaT+LF5/xRsMGcntvVFTjBzsWZ8HSH
ntClE2R0VyNRVGCcekHHd7Mn9vg6IOGBmHBywZwqIknHLbpt+/zVitlASB+T0RCxq81zcG4QAgmu
vC9+mTvas8trJN0iAUYu5/0MmVeN2sV13aVQHP1+cEDp7HXfTVu6fW1fg5cY6XFg59+aBwDZouYh
+Mle+DndXNYiuoWfthitumCLpXxan3rOu0zTA7reQQbJ3dIfm+wYAEXf0JF85TmDTZVdCWN8gY42
q3josNxyGV0yHzM8GS8v5y1cvrQexuiBJRJNDRVBNXaKToWTOOGZYrulL9JZqS1UUCt4/PbIm0ba
dAKrxTFOYOnFri0LSJ4pxvLU0qxlD1BAIPtz1rjVeYKz+vfMGMsHc5cWTAokUWz2+Vyil51m5Icz
v1y7GZSsRDEOIC0wC9bR7axiKcWYJAaeSXmnp6oP+pGTFOlgpu6mkbPCt4D/0ikyhi9koQTweYhV
gv6xCIZvRYJuVaTZ9HJ4yGTkM9PlPhX7q6Juf3UAMtOC5CkWMgmQrpUrEdOpE2TAzfSgzHgiqyVm
m427qI5fhki5DSrV0zQdA21l8XL5bHj7xbiPuCJZGyb48Fzcd8PgKIm8a+vWCRGSVxK8FuLzyxI3
p0bW2sD4ED3tC2mQIVKTUDQN/fKQP2p+vqt/oLhmJ/4wWfw2ks33IgaDwdeIhgg0wn0MjRuzkfRi
wcVQqMNLLKj7AB3x7tQNe1Eu/WIooYoNyBDqlge5RTXus2r8K5nt+l86oeqUJAFZ0Qn8fzniufGL
AvDg1MZoPvxWb0c+hhu4Id22r35f8ttDfvUaMMQxH8M8g/MKx50yJ4uldqI/JergjQRVEEuvlhKk
Ta3XjxJg9vsU1xRp9n1f2FGP0kiu7kNoo5ZIhwhUPu5M5pteI1dtpZ2I0flNGiVO2YkGzyduTMxi
TkI2dNM06TQZY03oOhTjLsBh5Ytv9qDE6I9TQzxJRJ0rRJ63yKwZ3BkBkZ4v6+amv18JZqxhDqoy
NSMaPnTEU0RMFmncSu9mjLCSwWhibbZ9I0fQB3Ku9hUa4ALQ2+i39Z5y3OoOdwqNI49lWZhCFTaN
/PbbE5RCA9bnnMbUjrnLXAHYeZzT27xW3tfHFilzbQS8mw7zfssEpTcKXO4w+pcP6o3C+5NVraQw
N/PUCrGZ5XRVuxajf/TWjGsrJnYl2eFr48v3g0sTcAH0WLCMK27rBxVw6QOYe5uMCtHqGqqigX26
upnPoTtYFIZCfPiDeTCeNOau1qp4rgedLheBJbIIxxjQnt9kK3Izm9fOuOmwVlvL3NZdJZfgqYOC
GoG8n0wJxZqT2KaociycWG7TKa8kMZe1LgP0Qu6oa9wP+/oc75C99sQjt11mM2ZcyWH8iVjFsSSm
OKvWFe34rkAeBviYL5VLrotv9EEtOBHyMTXnNfJflBSDyhpSP/BazE4adWIOS1HQ9YV+8hzr9lja
+VlDdlL1gFKHrb2H80dDCRqKQZvHi0q2teZdPrO/Sp7HEhnyBfkg0dY84Uflla8E8I5X8zWcm7ab
sfb5WBzC+wCZXKv3ix2vjWCzWxxDb/9uArP5GMQoMMiNj8hOxiE9NMf0JOyQw3B4Sdntp9BKEuO9
h3CIxZAut3HemrG8wJHuQAjk0axizjvcbT/3vi7Gj2flpClyh8Nt3fyqeAFlSYJxPjCVoQVLs8t7
VJRibjfsdnbifY1smSfLwqQowB+FIxWAjnQztlZ+VziRh2ahc/IFuTAZ5OzDY/eVH0PxjpItAEVV
nmCyAMKpz4v99Bb07DtAa18H7mX3vm2w/+6tRhV7HbosoSIH1N3181e1u47NZ8V4aIzC6XjwZzyl
0Rg/LumCmKTURikwpmC1don7A0V5Ozr+HbEpnQD9xxg01o/LuRFnAWKy+YD57DemMTS2gUykgg/i
2f+2I38XxrifeUnTOcXklZfrV0un75sSmGSpZkdS9OPyeW078ndJrKMZDRUcOrA88RD7kt/42g50
Nvyx6O0VmZRrGr02mHX8qBdzLutoEMSKotgqv4Dn6145hiMqCeEJRXnVU9wxtcWj/sLN7PAkMwcX
LwC1BMY2tXZcwM5yFK7i1NLd5TCecq85pOgbDL+Qu8v7uv1Wgsb8s2DmCCc5NXsgbVNzH12qnbhA
msgSXDqVLTsL8CRTqzjzMpFbeTQDnePgVxUB5wQQkY8bXS0JHuw1gjjKvLA445381Sn2giUuVk0t
ZIdiKgWUjJ+1Rz6szJZRQjyGbpDbR/GJfa1Vk9wptYw8GpgmRpsczGPkDVbcI7ySndjjhaxbNc21
PPaNlguhZIY65LVvcHDxYbmjLBrE/wMPvqFJH2QxTXyjHE3xomJrjXMyYLATVGc2OgfPxFF2Kupg
uzH3CDjQdpnNcwhb7bUfZDN+tV5ialiQPXjohuoeKGILfQq0sRXd/abV4N7/G8mfDzIZmy0j2axM
uredR3YrKEZTcLsdtyhFFZMJyz9IYxR3KktplhZIkzH5Wak2sdH2hAwsWmQKS3QoehVXezbCrA8y
GSMVJpmkugqZenOg3J6g8Sh3pt0sZzzqDnzs/a0g4INAxt2K4KRvGiAveSNakp1gJz1kz9keuH8u
behP7TDwW0fYiR2K37xRma0g4INwJp6TFGStOprjprhg2mnxpSvlgH3lxzqb+wrgIt0At+JnYHtA
rSlCAWPxBMkaTu2ONidPB+N6AePFH4jbVJ2VOCZ8FOKwUgD6hGgd/d+zbbw9zyMv3C2BKz4vbmJR
J3/ZwW86g5VMJoiUW1Of0egJzH4tBBKVekjMe0JCT1a4aTfObrJ5gBbcUVlbYDcReih4DbS7zu+f
xxITEjl8Ki+Eo0r/yRABKiGpSPuChogxCj3Ii8zUsLKmHiu7EsgzsJC/RYrCqblsn9q7HMYWalJp
hU7LdV3Q3wxTcpjjb5fPaPs2Wi2F0fgwIYIU02fqUOMSxMyiL7/kEgJ9OkmOtmTOq3jr0jdw9wJW
wTRk/VPTAJD3mmUBFL+nS1b7RZAdej2YqDnXqp0/NF8Ah/IH+r+9ke9SGc855MIslSWkTkj/1tpV
posOZyOpq/+sE+8iGJ2IhJ7E3YSNhN+iXOr/x9p1LdltK9svYhVJML4y7jA5aCS/sBQs5pxAfv1d
GN+j4WDoDV2dKydV2Z4mgO5Go8NaMfgpTpgVw+MU7MZp4coHkXPeN7A3kZx6JImhr1aHVSVqgfk3
wCfa8fSkVeldl5FMgFkh2kJOUdplGao4Ze8j+2BjZESP/qCr8J1qcD6qWses0PMay1EMJ5u7h9Q8
1+RRqsurdGwD6eflE9s34rfd49zTOhlzOqC7PLDK9DDHgbzmYbUIdm0/KnnT99dgdPPaK/o2LhXQ
Br6+HtLijByJq/wlgwsInOaSp3toE1REjJUiK+PhQsu16i2TWRkD3miQEqrDSsHlaaACDqrt5+Ja
n4UcVXvlPqCmaBhOwTy5/WEyU7IqAMCPkGofWGAdfVILf/CM0z/5w7w9sou7YV1rwot7NxDbiOYM
HPFCn1QzRP8BoOeu4mxkcZaOruhsyuPX5Misnl654kr3e8fY9lDj0UAWJOyJ3HfTG5mcqcd1m7Y6
OKCZm548RNLn1+C2RaLbOuSBMKu4a+0beZy1p7ESZ0WHNc6u6axe4lrxMQlSV7aOkaO+ct9kIqx9
9jM/eNCNTM7+iVTXUaVDZklMP2qBoJJ9buWg7xWnm1P/D6xfZ51dDHbzA++YGi1wZjVLjWT5udMO
dp0d5Si4LORfju1NCvcmSZOZdB0glAAzboXk6j9Q3J1jHP5oqAlreRPGPUaUcmpJLMN/2uhLHlFl
LTD0p4ou8H3NeJPCWVqRSWsz6q9518mrEswSZkGJ1ppxPo/wLd0JdYkmFOzjTg7m3dI4k0smK7HL
uoFqZCfTQXUMQCbs7TyHWWB4DJQPQyHVrR0iWSE0BtGKOduL9KkuNB37itp26c75/I3Olqj/fFf3
33aVs7fGwCwRKPaQSE7CmVKnThVHsIe7MfJGPTjzWkugxA4SRDCo3vywHkyfhCzPwYD8RS/jfR/5
th7ucp1ACdcuM4RhGON7PiOB1U2gsK3p4+VVCeQQVm3dXK+LWdPUKluwxtfd45JWDSiXYi+u8j85
H5CBoSUcw5UqD+LcRuOq6Jj5xlvmk6w9GN3L5XUwHfrg+95+Po+yUciRvZop+/ktXoHkZVHBYLV2
Tt6LTGk3Tt1I4lI0cVQi/0ReXRLrvvzFpsf6E3ozFEepu+azEcj5wHk2zXoosLQcQ2nFfJVbghhL
tHec3zNjO+20Cc6BUmCWS+p4XdHxppvb1knMVFRB3PfpmHlB6R5tFB9gBkZ0cA5r1+MpjTK+G6Wy
gbk3+Sq3Z9tpU4w1kvJnBognzE4eJZIex9i4sQBmfllhmLV+VJi3r+CsGURJqa00HRQ/0c9RMZ+S
zC1G49hio6tEd+ZRhBe064NB0olkhYrsNE99tcro9wbSDLJPYXdEO2WIlB6gV0Wh3K5Fb8RwCyvR
HlvIDcTM67ORhjm5K2KBMe+L0DG9hA4SVCw4E6gjezQLC05jwPxXAdTEZLxqR1XgcEVSOL1P+2TI
McWGyL+tXao9d+PoFokImGQ/6DbfFsNpP2ALMGNeMTH3w1ULjMgjo/SJPNzIHiZVipvksBzLQBIC
Neza9UYwHwjYZk/mCgelYDoHTR9ubvzROQF8AvCloFxXuUtknI1OzwksbUjO2fJ9yR+a8ctlM9pr
bkMe4pcM/gIZItDVWTnsiJX98ofc8NobDGvdIIUMZhYZFN7RUUMLi16cmq+6CbqR7u/qHlwPqXcW
prB3r+jNx3CKqShVil/4GJZAQGf2SXrA93jSvQrmD6tzL699vzKwEcdpKF2npJzZ2jFU5803VcBs
uroBldYhEfjofWN422ZOSxs1m8dqgcmtuuTa1l+l0YRF9gcADO8Ok1NJuRu6IR6gMP30EGk3KfKO
SfUg2DUWin3wvJtdY0vdhBwR2sbQQcK8ByrxMvAsyDkHBOzRdtH97SU3GGOAcozfFNEU5P7Ns5HM
BaKGbI4oyuO8yC2mhZkTlhB4l0Dl+lOQhHe7yTZiu9BGLrNChWchzWeaYyBBu1JyU6CEe0C376Rw
/p7SAfPfE7azGF31VN6kB+0rOdAXVFAcysA6POucHKi//iTuH2IgvZPPOZkij9GIbUJ+VVzN0Ehr
FLJ1Csxa44JUi6Klm5hQSxkNTqtXnrIgByvH7C1Pf3p//rI0vod8Ji2D0sCpAXPP6UogBiRjoE+T
c9kMBAatcb7DquxYkZirWsowotd2dGcZ/53P0DifkctDB+ZSnEwe3dgTm0s/GbHA/4tsii8GW421
LGuNdVgIZo7kPJ0xmv8YPyUPeMsKg5u9UaSttvGVg5ZoUQYcBDZj0GO0CxNA+TXAOsLspj3qv5EY
27+k37SBdxlFPSITCHnoyXYyWXL05fNlRdjPcAL1UMEgOCgF+bhwrFe7aGJo94z23+lpvGeZqfgI
YApclsrf88ESuYzdgH8jkXMZmjoZZWpDIruz5U/T44hHbH1snyMPwByn8ahTtJuSY4UNZWXCnz8x
YBC2t3Bhgk/ZP09w/+kEGPLaB5CsOpfqZbJGtnjgDGBScARiBZyyidYhYMrfiiY+d81uI487T01T
C4viMRroCQ2i7K7IH7O4FhjevxwpyIps3ZYJ2K7ee/6xatvSzrDBwyvTAtArDCSPqSuF0/XsWP74
ItpI5mU/XKogwfmPRO6uMYxFVwEqgHVZfdBUumfPs1PLldspmdsCqSIGhpNMDgLd3fXMG7GcJpl9
pA2tBLHZsXoaQauBFvaTfmIpzsQXNrzsGiNGq1WdUfp+QONSp1JpdHRNos9GCRIXcNhANntE3ReT
d7Gb30p34uENkUzOT0vrMqSkosxWZp91SFszUPESr8B8k/TCoOTkzDGuBp+4g9tpyOw2sWt/AeQQ
rUTGsqu8m/VzDt2oAWdXSDP7Ftmt7lj7AjlkXu6uN9RlSPbo9xGiz+6NClgAlPq161xQmJaDvc49
pNY+i9dyH0g/6hfqkJcRCAxB+TfTbOpn5xm+wgPOLjrjS6c9ixAD961q8yFc4LiYQzKsFo5/AD6h
inYG+k2/6Xzqd04J4ov2WytSb9Hhc3ZsKZjxymUsXQOiFsCWbs0DPQAZGpttBZHsLGKgzP0LdbNK
zpLNzOgqc4TMzqOe8Wm+zkMW6kw3/a3tCV9M+yvULeSXCMvMcdFba2pJucy43wwVmPJlG/TL7JAq
up2lUXeSDCniOv1SKbrmKenqmfKwOoW9hJNm3EhUEUUTTIM/uDH71+eYXKSnLIM1Szn8SXLFEP7W
AUaOp/iJJddQ+BIXhgTrN7kXY9cOttWw9WfFdLXS5qx3ysNlJykSwXmQiuIFbkfsGRBJblYDNksR
dYrsX6ObfeM8A35ySjsWTf5Dx6qor/sG+jB4RmA5i/dt/91v2yprP1QszOG8v+LmebZitRz+Mcb1
uDqRV34+duAt+0wxt6X5DMNhBCUmOp4HV8/PsZe/dF4cmE+Xt3c3mNl8CHcFTdFip+DJQmmjH4Br
Yp7JWpx1uw1aYgnaSUSiOGMx7GKu7ArBQ1kszpj0zpQ+0En3Kcoalxe1X4B+WxX/5ClpYRXFClEF
oKKQXdBA8APOLCBlOf/bwPVbdWB2ah/t79ep8o8fDDj1dOigRznobxyJ2LlDYlALgXL9hkTkBfyW
gpUK9pR/B8XwdRFeWHg+NvfqUjo60MDQwOblwnTN/u35tjbORtaSIPVA4Vto/sUknyM8IjNRkUgk
g/mCzZNf6+OIzjpkzG1TeuNAHoGRsQBLfRKk9v7F4t9Ww12GxgKv3b9m0cnDgtg5PSMe8dvigbqW
swBCRJRXFkrkLsNyymhvZbh+/x8pnxF4vC2RczF9NAPAWoFlE4N6ywRUYsz2SbQLdFIGl+1NdG6c
EyFDaaGTGmsrtc+Rnh1HA40fc/5fSuH8B9FjCy32sC4N8z0zAbLN10qdBAa1e04EY9OEgJbAMHk6
vzbLpLxcmA4ytTgUFSIILfXYrEuyuJlve6qQqIbZDu83tjI53QDlyJDP7N4GQm3rMnhcyTXBq4RJ
deLSEKjsNLx8YrvR4FYkpx1mP9FqYo9Y1sybTWjmxY2Dl2MPTC0083aYmhX1i+3d5FuRnJaoslRX
5QyRk/xiyeBj/vvymkQ/n9OPHuyVqzxA4WtbDlqpCqgh6j4QHBTfzK6U0jQ0BpagDG7vW6c6dkAD
G4DtBkNnwfqnHdCbXfswajwvZloxn8jGBeJzejI8epq9fzrKRcMJuxfnVhoXbdWkluNexR7q86Sc
h0EJ4yq6l0Y7SFv7cz2UJ9mIAeSJppi5NGzHzBopkFUtdyWzv15jYIMVsWgcjAm9YB6vJru5FnoL
wK0DxUeZxtGOss+ERuFQzp7ZHmz7r6TIvQRtpE5byT6RvsuD6B3DwuZL8rlrqZYKqVMtHMH/B8uw
td1+7lrSl2kao5SpsD95DDyG2riW1lDG+E08g1tTdOC7+W+CSRBG7G3rMk+kmeSkyBLmupcQ1RFP
eaq+qyewW1ZuiwGG3AXma8juxNhtzVDcObcHEQ78MnCzo5n5tez6/sqPFyNai3lhro8ETdBerwm6
7gF5hTkgA8keQM1Dp1IHpCY+BrkAKeCLZ3J2q5ibr+DtulqzVll1fAVLjWi+ciif8zAF5nSK1+OC
JhUD4D0vybUol7jvht+Wz1u3KpHITggET4EVUk+/YnSUqYuGoh8ZkiGVK2IQ3H0gM9Q4dA/gAa7w
AACavbYtgAZZl2R1nG9a4JIbV2wiZwrFQAl7gcFWGOfy5XJMFNrJCHqiv7Tke2yDvI+Kbuxd97BZ
Eef3yWhV5lK+rkg75Wc2NWE4igss31Dc5fYvJ/Zr//he/xaIybLOTiz+Kt2m5/7v6aX7loGWWQuq
U544gJrVf1y+2PbPDBNjNgFWs0w+cCWtytwbrHxZYNh5klzrSK5ZOhS9l17sTSJ++t1T24jjwhHU
1WVlSdgzps2+oM7idq1ykJdPl1fFfsoHr7qRwkUgSZ0MRitDSqwaR61b/HH0hzSM58+X5YhWw+lg
WgJXO6+xec1KvHQNo5Wi5fnLZSG7xWw8438dEaeEK4l7qdDZETF+IvMQI5paGyT2ht9IH7Ct+bB1
GkBCAcsNUmh+sLaTinRcZDhtK6/dNgVS+RyW8nwcu1sSicK2/Yh4I427/gbJbIHH8F+8XPZtbCOR
uwbntamUhEVykTn6ynifrqWjkK+pTDyzeeyqwJxfovkAVkl3Tiy3aDDJ8Sg40F212XwDZwSygvaP
Gq1WLIXAsA0kh41U4EqYnKT8/VZy0dFyVkETQNa3Oh7045CbHrXk70DTflAne3Hw+AmiST1eXuj+
OoltgFQWf7wGCJvgSm1X9P5FCG6SvnWq0S8pog5dEDiLhHBh5bS0NB1YK02aPQ6GP9UvCgkur2OP
mBIsI28LYbH7ZiFyOZgTGAlmyIiPSCQc8q46KFkWTMWzIvXukC4HAxokN0fZBjzMfFLj2wgwyFKj
etXUCK6l/SUDTkdRNF3X+JbNpY2AFK1VNJC071I7OQOpvFHkQ5lX+egIfgnh+zY1c8jQIoVsd7kc
xhItH1qNQd5W/jSqGGky+vtlIrcjsQWZPJFYLu1rKmUlASGIBHVqYHT4Bu9/R5YGBGd/a4Cgzsev
kfXl8vEKttPmNChr0z5ecqxU7eTEATRqA+hKjS6Gc1nOvv297SinRRpgdc1Vh5y4jJ0RT53silZP
zRhIAOi8LOpfHOubLM6xrkpqFPMMx6pds9nW3tykndXfSTuzq+6SurBN3phIq5JpAuQUAu3hOqmj
g949Z9qdrFyPfSjbosBMdGScBzUsdWlTO8NLvz5rGIbsjdixU9HjcPdxpr1tIucwJ1INJWYPEM+a
k2+h01taNFemsUOjl3ZhRLHPa6Z5gzF6guPblaxrSBW93vqvOf7Nbka2NlVxBKYG+TQc5+vh8B9o
C1HucHcjN4K4jRymEfhqUyUHtn1t5opnzs/gehRoo0gIt4+KtKxJN6FSWxvprRRrh8KcHFv6k9sG
5KaAmADdyQfQartcUYLWVpjxQt2Zfl3T3CPa/eWT2V0KiOfZ+0YzCd+4WWhW0ypRLCM8wqALUODa
+K+p/rOs3ZsYvnczQUWwqFiE8L9Zuza0PCMK/snaWYffyNqxg/5gvxuJnN+dMmItqo0z6kfijPkP
EOr4SoYCciay3f0nh2HJSAyAEgksre9dRZ90wyIx38SgBbQ+KDFnU53Lo94HQyjOQ+y/wDfyuChd
qcGrqCvrzCB/voK5Bdy3iaM4YHtBlwLrUQD5GiAHBmegThyIuur3N/ZttezC25hytfatab/eLqvs
9d1d38ouGR4MNCdcVs1dD/xrmaCSfy9oSpc5Gka8HrM2KdE72T/l6XIareVbM2M+oUwkNdDVVVSo
3k/zbORympMpC6V9FFNsr/1dcgrwNf1cPgHCs0ZUcp0EjT8UTgTyItQ7vQV4K+70VxUSgfXvv5KA
PYKXCyriH3DNxwk0IVRjWgUwp6vNFGFx+LPJD8A1/BLGuU1pLSs5mpB8mLLS7ZrClSZRpxLbtg8G
uRHBWQmIaZKp0HCc//e5z12nthHFGUg16UmBY0SirvpRV49Nbzq9aDpnXwYwiIEqgPPhgd9lIi8I
VQkJJPp3qfZeqqWniAIQ6LIRsLjm4669ieHinrIxabS2LIUiGQeE7V5qfLosYdeezTcJbKEbezYq
DAnmGo5eTwuvM0fwRmmO3croNhKpgGgxnJYpVYLZH2AvoF6E1CHylmAjjlzw3tj2ufWoXwHTXMOQ
x+UFMsX6uIUWUTVbYdi/nD0P7VxhAAeGFJtgF7L14ai0leZ2ZfZjNmovXmtBeLALW0TMN4nq+y2d
s2ZpSq2lgd0bGBCUi8K1peRlqjtMlCs2ewfIId4F51yjXmSorjwAPcUYPyeYKRxq6Zytyl9pLJ+I
PfhRoXg5Y9IhjSTYmd3zYAPgBpj8kBrhTFIf2kFGAQ916qV3liwPDGIKKEp2tWsjgjNFQ08WUFjh
GpY75WfRRyFJLbet+861Ddm/fND7+24DrMmy5NcY8P2+x1UrRVFCWGp68WsQqYF4K3Fyf0ic7Lv0
rQ4Njw2+0pvGdMkz+do1VyLkn123sPkEzl4xcx/nRaFC2fLEBY6+twDGdhiG28tL3b0bN2I4o80L
SY4LCjGtLYcdqjqD1YWTAiBFq36QVDMEsL1Aq3eVZSOSM14AZsRqBVAjPB4Sp4xPrUUE6riflgAa
gYyMu40GZc5StQIth6qB85vRRVr5ZjDH7noeHODspk76lHxFYOMpQFESch7sL+5NMmexltyp3ZhB
ctJqAbyF15afL5/YfpS4WRx5r5yppeR2RyFi8FjDWe9Gx+5AgbpX+FVYC556ovVwathgGisrJeiH
imYGuUdmsLMPggXt6SDDRjaRyQWvDP90wGtyRJcBvIeG9r3Rba6GyDHc/jq6A2HtSWs9AxV54O8l
DmawxEe2Z2kb8fyTopRyidAU4pF/d8yI+HKW+cYgIvpm4Sx/e4DjSkdzCCF4v3I+ko6a3sQjdpKA
sJIYldNM2bnKP6cdhq+sk9Elp9UoBXu75zVt2QTJHzyZjXfZe10pwN/Q1BJ0harUMzXAopXJocmr
R3kW9RHt6qVtYRoASHfIkfMLBK0pXRLLgqqEbJatd9dv5nOFANc4zOdeoJe7sF1baUypNtGGniBW
wrQuKgzJFDQFiqaFeph7LcBooWsOGDseMn/NfjTVV4G6sj37cJA4Q4w+qIZl8HtaWjaQIXuJlQ9f
OccDUJn+A7MCePlbwO4KznA3ZWVvBHI2ODalbc0zBLJpi/FrDBwQxDuY4199/RPD2BYscCfHAkUF
s62qgOcKm/h+axcpy7tIKmgwKKBv1IhnT4NvKoXfx6mv5PHVZMRulduhjoTnZdk7RmLLCu5cTca1
DQb596KbJM40rYItqmEUNkF0VELG5S66XPeQjOFqTFNlqWsA6HNyxhq9p20TzQH9TtGoiESS4pY3
+M3fCUBvJfO1+C7LHiv12T/GUnBBGTsuD2YJ6YqhohmVtxVVx7MC/4ogW9KDjWmInlWt8iQyX9eS
RYIMeVDrKgdrsH4oFvqCh92XpsqO3Tz4aYs3evYtafLUzar8cczoUY1t1+xRNzc7R+v01JHL1u2i
FPGeDhpMPSCg1tQy0wX5FdR19NtqRQ5+tjK/SObyOMjNAxlJ44x6fmWQ5NRA6XxzLv/Wi4a4I9TP
nTMlCRNaat+R/DOdNqvvW8WenTjXUkAEMsb4eDisdnIwGytcMh1vAPXemuOrQslemkZZHRUkokrd
eXo1+2luHaZM9doBRKUFPqRMNX8em+uIOl0m31/Wqx0/+G6/OW8RoVBHZnYtL2j31ac7hAzAWZDA
5/cgELSnwRifAdGoqYAmjX8kWHqtzdSckKDM5OxoxVVxbjT7L7Uo0AZrzbqjjrN8GinBcJuNF0tW
R52bNTFKpKA07iQyoqcdUA3NZCPibKfKSaLu21KMsQ/qKv1TO4O2NlOe7RSDi9maXJeNco5qQEPK
6C9ztdW4Qu/SgZT6sx1bQNEaD30qPVWlZn7VtNw4kiQtIRo0LHm8PJHWvCIleerTOXcSSwY/7WSM
bhl1y72t94qPdErj6vPsI6yBU10z6VRK7WHt6nuJThiAsubeQwoT/5EEOLdhurPN3DMK9FEMdeTo
YMwL0wQQgP0M5uM1X7yqnksfnMrqzzJtqxsjpQcyN3VAyh4/Ovt++UB2riXTMBTZBtutCmRCPrqI
G22VCUiTMe+THtQCzRfDocyD3ksOZUDiVEgYsOOvIRH+2gJOOlwYjzWwzl1XUAn++p8SQ7psSgzA
sBR3tu/Ubt9L5KLOWY5J2xuQ+Mp8j5P1p4P0yfI0YH8hAv5OQETsCvb1Y9j0XibnQmdCE1W22Sox
aKJes5d4gqb52zJEL3sIxWmvxCv9aF0mriXT1BRCgKHJB/aSohWK2tTIMiNdZ6vnZD7V5Zc5XUAk
nYLcBX+Nq+BOUk22fe9vfISmGmuXsnUV9wX7qk2sMZl6XK9yJ4M2SVtckKPfVP2Q3JIuT0MyWNUx
tobFX2d6sxRg6EQY5qiUomZgWxhyWvPSGTK98w0QSFs1PMNIVbdcMfZE1umv1Y79KI5ClUjXpNcO
FBTp0kq/JkbfOVWbRf7aKp/qobNQaOwWx8jV+K6XFOqBZn71prVW/CbqDloEQvhRja+Adfw9bvTH
UgNqR4LW49x4kdrkZ6Q0iKANM5j69HOcYvwrK04WKM57uCS3jSo4c7raFvgA5eEe+/9ctxJgJcwm
c7NeakIQebvVWILsaK2R0pyqwu3Qg6nUdHAXUCF7mL1RnDHSrKPc6E1A9My4IpOhOalWwB92LepR
kXqjkOmwkrl1qdQ/ktk+lMksOaC5Tm+hVVnpRP3YSs4AFNoeRPI0OTa2DIYWO7/BszK70zI592mm
GsFYJuZV1YzgZ550DTecjuZdWpmg0V6oN6Agezat/EqW8shtFwPMvGVa4vIbq5sZEF1ozVbH3KPx
cJ2qKCflKfjj8FRwDBDPeqCaMXzbLOqDlKvSAdOKj5JaKZ7WYhLfzBdM8EZNGsiFGSYamG/UvGxP
szKUhyxO4soZq1m/0vUR/5fmZnT0EqWSPUsh493cVH6rxfN1ZabldRGNrbeu+XVO5QeJysFiT4d5
XhbXiMbEi43ytpFnP+oi9ApizmBsJHLqqrx086INEKpNbkOjo7TEnj4hMRQrYEtW9fw5G80fCakT
p54wSF8O3WODpLvf5yPxolGhVxpyz73eKtdxnslg7wEgmjEv9HrOFpL6ybpK4PKOq89LZOSjk/Y9
uZFM85SsWpiXfYj3XOr26yK7yogm7ak7m5Q+A44snJLuJpsW3x718ZCq1rOkJo8L9qFLctwWOci6
EeIsqXwb1VbiAWLGHRBxHuxsxvSPFXXXUtRZYRKNp5nOh5zS0q2Q41qM9iQXHRAFs1MR116dTI8A
UTeCpO6kwLJK8Jp3Se02RY+ubgUbA+5lb0SngQdMOTnMaKR4HfqtDWNFhJQNX+RoHrwegD5Jif/G
GBDZ2vNNR6ZH5BaQLFhGd7Cn6RpVRy+bykOcyM4AaixPloo7VdKDNJ9udQMojwnm+WpauHSJkzDL
gZywmF6RqA8q8B7nWnpJcX3HffY5VggisiI1Tpli0skdTWvxVVrEXlrXV1IUP0RTdLsqSFzU+QF+
4dQCQJWtKT/2unyyY/umJ/FjEtWFG6nlLQiRABcbLy/GXMl/13E/3auZel5SCejqTXRAA8ohWRGA
SVTKvD5aSh9vG5gwXocO0qhFoLSNLYhx965B4K0rSGCbCCs/PHhHAJRqcSXLuCBGsDOt8t3r7HvY
Q0tjn4EeizsF1Y85WrjqjVAu0FPjYhzsBkKzY3LX1E72VN4oSzDmh+gaubQDYCauUOlKWJ9taF7b
wwOx4LycKPYz6qkOwIGE7Z87l9a7b+Kuj15GYRatYzJgVA3wHy+eVlBnUr5khRKgMuX0bearkya6
oD/GvO+2gp/HSuLJmJB+l0E64aSm1x0ZnHbkFS8rJtwIbkyAEWD6VcxZt5N+ey+ZS7+lQ2VKSvEq
2U/JU97+kH1wnAOfKCs9GwHJFBpSgaQO+K+EgcnO8O976VwwpFVFluKyBt7q57b0CAb4YEi33VUU
0tShnTeAcGg4aLetpyx+exVFtyU9K77qpIGw1Xg3cnhTRx7PAqgFGCNg6ohcwacmYFMLvZffMX6M
36jnsn39EKcAX5lYrKvM4qOjGt0DRt+sOHFAmb9BTzKQeFH4t6tcJlygZqAYgkDvfUhELSvDDbrI
QaroAO88E/qYk+GsaoLkx06UaSJ/9R85fJO4US0IPzTIGcvMWdPqTlLVp8oSJq9YtPpx697kcCrb
JY2WLBLkEBVQzvFBihzgdISAcmZDSNWfzfEyLGyiWKj6sT+51Hu24LrXakVGf6Hp9vZDaYjQlfc2
byuBHeImbk2rpje6HtqnGmhwx002ru3RXMLLL4HXBCm/d1sxXL4oB5aKWacq4hYAHHztjjCwI94D
mftDr1zpoH9fU+DJ9hj9R5buZ5s56mMUM46GL6D36W4Y7sL/Ha39/d5y10BktVVGF+ytUf6IlMqp
W5BNAw7l8sr3LpvtwjkjIHi/thZoQoNEXkOroMRJE+04WYXXpPPB6NXMvyxwZ1To3br4YXOw7Ujx
YEGidj12jv1dc3uXUYnozSugAvUBl/QoRAbe82KbdfIT52WbdEvHNJV+NlA4PrTg20NoVXrrJ9wg
YmTnvQtzK4/z4PVMyxhMLixysG9tp/OMDiZZBSBMCJWQzJ7i4h8n1uctnpjbyQ2+32PuYbsOWW21
0qt0CPXie/VLV3jVS1Y5PRtOMcNmBWu25A01ABV8jJaK9GpnUp19gmGo+IVKM98T0AxW33f4N0Hb
OS3KnJ9ea9xAkDKcBRi4T+rT8l0OYhd3ljce0CugH08FQNy6UHj2e45x+ylc8lm10WybSsxLAagj
NE6lz8yYPoyf5aBCwUmY7d43qre1c26x1Pu4gSNGtPRo6A64KxirJJplztGP1lM/Z1+LG6AmefZR
mPfed5dvkjl3qSqSNSu47ZBnr46AJsue/mktsN11AV7TK6OMeEZ537jepHLes26aXtFYiNB5y8/4
vJ5tNz3WxxH8mb9BCiJaI+cYKZLuiTRBGuiZU3cBv0tzl5+QOQYJQ+FkN/ap8ItQFfQu7yXh3ik0
5ymbHCXLQoHYwQOwz3RcD5Y3BijGRsBBiT0RtNBuDLjRWj72HZK86Wa2qettcTUWDiI/+BD8xtCD
IQ4zANG0bgT+lTQO+8QzF6dWHb2+S+/qu+xeiHXBjOTjDfnrjPnArG/yMV8oPsd8tL+PXxm7p+VR
kF8UX1XAVYGtRBD87x4zmErQjmkTJEW4cIYkVdqkDa5kIklXZW8HlQ4+Tzx1BPcRU5cPC9vI4Tz1
oKOHcFUgRw6tUDWcMZwOReegyUTy5Vvqrj4L8fUvPatZCEP93YeGohHNBrQS+k54KJixmwhuWYjP
jhRvuBUBjgMwBgpIP69HH1B7p00ueDim3MmFo9V7e2zgacs4xcB/wJfJqlqZk0yJYLjtfCSN4Vgy
dfTkeHmL1T3d2YrhLJZktCOyBDGV+dCnn3QEU7JZuXH3UErPavVgGWBMUxanV35K9XqIomAur6Yu
d9ohcvMyuW41ECi2wCCskKOpYry++sTNLfql7Munyx+79yrYfitn5naptvqqSXIgAbcPSoBWSzmp
gwHEL5cF7V7SpiJrjHdCtj6Ac2dmby5GkiLnbE2+npgOKLmQ9Hoa88pTR0RDBTIbRXxrd+OdnNwX
k+E0s+lE431vH2WzRCXDDIiM1h6wPgusYu/E8AAjDDgcX8f3qMMeIhq1eNw3NGMsI8A2FkBp7EpQ
MTiM4qxKiM0u7U1gL9cAz6VyqQT4mzcUwNCiYAkQ7TH7KZxx26qJQjAG3tCwwNcx4rEjGDof4aEA
XsWwCpLiWp4xmczCTEyCgei8Olw+1x2beieS8yd1OxSxlk9qgDKwa+qN10jgKAK/0x+IwfsY/hH9
uR/iq3rImnIpZRUAPKvLEvHmEvuD0op2cOdBjnYPRvWFWtBH/5SUGrxwT7GcY2840jfgCjuTjzJd
hsBNNLGwVwXaSuMfB7qNzEddQ1r7U/tpUdAsRR4oej2U4SaUaF95gUV5gFdcwA9K8rZE/m1QS20Z
0RVC40Y51JHuymgMQH+SP6itbxWfUFdAm164GjYaeCpc+YnbyUhLtooz2OHSHBNFdSqyurFeOvkq
OXZDvBKedJ1vBrtCjkhCs0NODsb81VSq09g3izOkyPiWbeVQvXho2uHLmkaeXoKDVzhSttM+jRay
zQI5lUyrhS7jhAUyykr5axWUIThRgvlpCEVIj3sp03eyOLu20mnuqxayQBPpo4wPOI2D5hgO/fR7
pycUyBzNxpE0KvgnULdSQaY++2QC/4DLWFxTd/IrI5gexM+rHfABtp8aKngmQ37kWx8MtWxjlSwq
apXYz2sSdKmnUTcDhlvkzM8UWJoa6GrzO5TAzJuid6KzJTu/kS372Oby/kO4i1VHcrRSJnyIFhZ3
5tmCba5ue/cbbOf7buBtydy1mMb/Q9p17ciNZMsvIkBvXmnLtfd6IaQZid57fv2NbM2q2Vl5KzUa
LHYHOwJ0KpPH5TERa2vVKSSRAR4JzH/jLtvHO/BU89HxGM+n7fXSma+iJ4vWhu/Xi/aLPx9nP9kV
h35H6lh9IOyNwPT5n5WV4X+SS2WcI7qAoGKAXLi6a0BGp2BwJls54qkDRqrHzTwZIfCTPMoszVYd
AF0FeSQ4aaNtHP9HWJ/vhsfx6jeulhmcPjSXLuZ2xSiqaQeRo7940qMg20tmE6mtZx2mh7h1mps/
Ihz/pKc0XLHWypGgNRAbXYdBcwj3gx++EqCKP5iKMixFJKFKN5FT00VdtS+sak01oqczeEIkOwR4
cGGv++JL3QEhY8DEmfSEuYkHw/CqI9rcl8My65tu5NPFXozIzIXYQj5Yd+wqbX1RUDirA4wHy/aI
795+4/BSMcwNQNtg4Ue/KeXbUZ8bGxzMXjdEu6rUbBXTGpcPxbSM7akoTS0XYV6xlUM0lYBbZV9+
ggWbfnqwuC9fZrjaSqNCSDZVs6VMkFaeCFo86Ti0XrzLD3+EhPxJX94Tks1laqWZVhqmoN79muqU
riXa8w5ciIC+nK9UQCJzHkPs04GSB6tMiqxjzehzvOpiOUUWYfwMHkBeDtajvFcOgKkJeOgSTGXc
iKKqQW26DEPS6rKfZ/eroX2zFplL5MHyKOBO/3UcqvYza5NSROP7cTDO4QIetj7UtStgYOQdCL93
+sEVpjteqsgq2VtbwVTsw2D6P/dIdJIUkZPZLh/ixmueYsHNGlsF/5uE1TSHPKRxB177FD2EzuRU
rth4QmrHT6ZwHF54fp3xgrRAsSOjewVsorMBHx28AGYs1Yq/DPUBvR7RrrIXs9BEt5luOYbJCstb
WZRhRlGlx0JWKWQxTj2IVylAzFcw7f0evR5PGmWYpVbp+aziZKQ5N13/jxduuvmNKh/5u+ikHDNS
GKdXTMYEryqnggpSEQVjtAR2mADSCqtN8hsdFK/6PZfilWUsW4GUPmWGFMZlBYEErWu6flztGQOs
BBEI5+M2H5lpK0BcFQvAXViVNalkY16WplJRF0GykexS84BhHcd6Ioi7APtEshgMtcdRFuaVbkRS
ymKUZaeqLURiaYUwXbZvEgADR6eQAQtXuKXDLUeTv/HsI24k0gqzYpfbNCGRDPX1NYb6cu2K+AWS
x8XqA08gKzSaMlaP3w3wrJ6FYYGqBLI9TijdQzLIzQ2sOGvlTV7fR9h8xLv85fKlsrQG6onama6B
pY7+jCWGjkQjrbAtgCdxYRZuNnBsnOVgtxKor9aA5aOJjGL2Ac9uj8vfc64D6ZuTU7B8FjbT4Kw0
zHKfcaBKSpJrQ6uCvgfbb7KJemfuqqZvzgsv/LGeLMC9JgVPQ9bPecisVK9zDPL4kVINQZSkj1aK
mfx0whiXfD0O1l6VzOmYiZJtSpN/+WuxXhZb4ZSNN0u8dIXaots514CxV/dlfq/qcJloh8VdaF+W
xmp1Qsk+zko9mvA2q6RZ79AHwlsYQB1kYqdy5BKvQxCu2QiN31EG7d84YllueiNWJ59gk9OgVN/X
bY3VUvFAuB16GaO00h2JgDleyBz1PN9iwcIvVn5RyEMbDf6MsvFeBqssxpN/gox1AcgsbDI7mx54
Ef9MRylBxBQ3x5KNWCh1A7OFg4G9EWt4jgbjMIXrEThdnGbPmZ5QoqgcLWuwbKA3ENVrf8vVfZc9
5V1ko+wa43txvtaZj6RkkWNvjoUhlB5zGzCIGGDr6BNWjuBgzi23rWAO8OrkRIEzh0WJo/I1DM7m
tZZih2sUol1RvWgGjzTrPLRRIigry6JhjLFdAJgxeH7CLyI9Sj+T6sL0haDx/2BY4l0kqVhDDc+5
8eQRq87GDP8lrKHXF6srDOqxlP+ts6ekUK647PUoTqwRvYFuruxRVa7jXOIt1khnQYySQhlUloVd
JAsTKIS998WeAHNnb/UD+vYYPdHt1ZN3IdhkjwOyoMu6eBZqiGTAKwCXBst2Z8x1mbpIcoJWHLYY
QTwgD70dYWZaH2ftX3vGz5LOFhaHchD7DH1q6WH6UT+WbheY+343ot6CMeTwFdPYO94e6PkrlhJK
p1yqHqUJ6ahqN+mj4a9HAY4Y4pByefzkh2loH5epUMrSrOscD2R2Me9BddZ1uwVtvcvfiylCBxw3
1tYZbABjL2sCoOPhpvTETuuHvv9yWQDT5W4EUJaMcCm/45H5TRjd6fnfhhQdpPElNNvdZUFMzdsI
oiJlNYzdUM8qmrDrFzOUnMg6qMm/72UQBfiQQhcWm3SWpGnFwiUpuAHbH2vH+dEKyAwID7KE82no
djkItId4zjS4CvS2HKVLGxuloYxjR+xrI9ymCLznKLx1rIZthrjst+OhXRY71HZLVHOEMCO8pgLj
TwUswjk0ApZNSqDsQIouWKuNirhr9esNvtfqalmDwWQZcbG7HtpS9mbD5MF+sA65FU8pYZ40UVxi
QNUXu2yx80y4HeGb0GhRvl9WQtY3w9q7RrY2sfdEQ7hPsw5UjI4MhCahp0/3YscDTWTZ01YCFeuz
pAmVtTZEP+ufk6q0zeZQiFfqxJuaZIZgzZBAbqaAmh5p2eekwmrXSBHUFL3l0ztEHKp2nuAoV2QN
/bf2t1gZ01YgudtNFpNm2tBoDQSOGWgl63S+WpLkCWEmEHsgQIlicPlbsYKkZpgitntFWUap97O8
LM7SWq8gL+sSb0rXI3Yj7hepfRPapLa10DrWEjZ8Lgv9f671l1SNyqxRKhzF1IRUDdm81+7Nr5lH
tm0TcGj67YG/LHZeLYTL2pxTo2JWLmq9OmAQHWUCsUFjqwpaGUMpkjNfC/sl5kBpcA9IBa2uWqrF
yNH3zxaHIGv3EmaICbJ0KQWrN9zw81GGdauYrgFEsUQq9vTzQV/D2cgUBY4Sa2eRepCLzjVH3iPl
7Ekko3W1kUKp5xiHeVKq2KAcDmbwEy3bPFX73xkrZ6UZn2SRE29MwcA5Q0EfyOhnfmt+TX2QMlxN
p/ZO3v1GHYlheJ+kUS6lKM22mhfkbFiq8mZw5Bxm1D27K8ubD5bhnkzLBhIK2le8Wss5Nhh1p+SX
bc7ZTqpYtgO+nHQTfY1vTcC/L5Gjfm0fCbdB4ijBFLvxaieEly5zjT0c3r+vplM/ggoOsrZmTQKg
dJQJ5R/EPCynbcFjSFgpRW5qTrzKp3oWJY3yOiKAMAcss0NZj33uYGg1/CIB/X68LW9iP/8W+pqB
QUtbQtfQl4/DkTeqwLLPj6+tiTQOnFIKRY+dLBCH3en42s01acRKd+Xz4laYUuN9Y5b7+SSPcj8z
VhljLEICWyf/DLwGCHGf9zRluwJVAbyFipEgeljHUuI1MWPcbtLlThTJjtbcdjk3CyQ+7Pwjfoih
fBzQmfVWXWCf2k12T1TmHfki+eNNoned+RBHheI8NtvawHPHT0/CzSLuJHOv+f84VaQzjSP9GHoP
u0R8jAjehVJeL4wzcVUbvFeN7EsdnZb0ZOQ8z8pImqAhH8ejvJ2ah+FcDvho8p1w099Ku+hK83Sb
jHaPASFw582FMnKoTwIph7cWA+jGMQTsTyDU0YbyRjbFE/gCgzKXODNqbN9KsgwgWUgo8n72cI02
VU0oYRnJqMprRZgPZbOCuzTaZaL+gCi5v5xesK/ylzj6USwM2VxVBvJPkzSt5MkuVy51KFslPmRQ
Bq0nQxr22ARHcDKxiN041aEDqWTnZAGZrpAzB8vLlWKDuN37b6ejzK6ppTJaRkhWxIfFzDCt/PWy
ALZz/jgaZWizYgiqOmJyc85UaHyDVdHUNsxjsn4bxG/DcqyFnHMmti5+iKQMrAaUiDxE+GLZKJ6m
Xj7JanHE6+QqHydup5X8/nO/9SGMsrTSAO39GOFJ2XmKrzvrLqkcda8FhIW1fRIUu+I8ylkPP5ja
h0TK1JRuKs0V5AXv/BEgmQZE1+ipaPo3PCgk5kUq8CMiGn74L5VLZGsepuDdI3sLVu4Uz+1JAtAT
6uWEG3n8kaBL7qF8fcWrKZ/jxxLvvBFM5Q/DJNVTTjZ8w6tWdq2babHLRyI4duV9UdnmzfxjGUCL
jM1KHpwW0943sin3ksRCGmaSCdlt5rUJaAsw43/ZJi6LwHbCZw+milmi5DLxznLpNtYI/IWE4yQZ
L7HNDQI6+bMIQQbijR7CBjSA/ZQ6+g3CZKvlV9Uq3DDvvTVPnP92KMqTCFoLFEUFypLHQOeMNHtd
7y5LYOfwvz4NFsA/H0oOw06rVoiI95jw80pU5Qun+8sKKt/a82pF51Ovn5QQXbjP0qReNLvGRIEl
P+G9fJX7lrdeK1ejRzJn8VvoRC+Xz8dTC8qVCLqATaHSAjK49C2cb5eINzHEjJyb+6M8hziXmiTk
UIpyTL05quwpqtEeRSsAm2YSYIQvn4f83jPXuBFHuY9mUjC3J+A8caddj3r7w+y1t7gGNMBlOQrv
4ih3Aej9tO0KC+/IbjqNqnBVhydxRPHV6myp+JpjBadeesdI7wXlawyC6PxOrp/VuHL1tLbrPHWN
CHCcDZrSUr/TZHjwTH4GXodr1jeWfDOE4YumLi9rJF5n6KllUW4PVYF1e+AjTrWtjCrnSOwnxebu
KC8k96nZ9ujgQRdsYM61KMYT75d/S7Cq15NuA29GmBmoPyTSM3LmFCKvqhDI2lS4WmKrsNuiWOwZ
YGZeZ4ixU5Xr86wU+1WeF/fyF+R8wPcHz+bRGi+GXk4lCTRK5KTYpgqXleOezhc7Ppvzu3PZyIAX
x+JjjvOlp8FLdtJOR5M3dOQ5kN/AD/8dCPYu0LJ3xr5pgn5y+pnjknnf9P3PN79AWCdVSknFNrqe
vmYA2xOc2oN1RPAnCQY9eO9SjrnTU3QFhjvnCHHdL2LVGbA9FcqNHa+6C8Q9HoQx7wtSvmudG5Rp
ARXpJ1HuTMuDAFShyzpyORlB6v/ZHYdabVZ5DOdVD4qTlTeSeF8sD1JbcnSR/breGALltia5Eas2
h9vaTG91Daa3cryueanO+UIhpZaU71qyCPRcCo5FGErJYMCEudGXBAguTuYUe9PX7ekW6TlSndAT
743bpHOsW56qcFz1u/FsVDMa22HSZxiHpp16LNO3WCaZuGUhjpK8oyNvpKhDMU+ySczcMQOAXIfY
QyiCxh0SG6skhZu43Tfeyc5X+d4vWNUNXdQV8wwNIRebqtArTcHbqt+vfxM4se5a2UkVNkX7GOR8
ipPPe/6sHPtKP+TS+tr1fQEwcfhT5XaZr9vmmMoPl02CLcKUUENVMFlNb3OnS6mKQPRCkBjRyAIy
owyvvajBZSnsr/Yhhfz55qulutAgrmJwQDWwgxlaXmL9mWf8EEF5D8yORWpioLk+OepBeCWbIgRT
uX8WDgQ9hVtAY3vGD3nUt2mMYSjKWQfMO4ZR/8F51x8LMnQP3O10RyqVsYc8Ngby++7ydf4//uVD
OOVfhFGeZKl4Rz7GdOi/pE1gBx1VxUAjVgaV801WCzx2mG4m0C1mAK4IN9yH/oA5JwIV8xu7DORh
cZb0fcijd8W6Ne+LPkKS9Ce1SZUZFDbSqGfOLHdxNpgqeG4EAFpauezFRu9lSbE3+p21pjuhTd0F
/tIYfC1PdsDWeigGPIFCvxc9gJLainyVDXhR9n6jG96Kd0uLOR9sPYJ5/dqapxPY3924/laGLysg
PgvVV5c3MSv9THqs9R9Vl9tloWDlLHUSEQTCCrAsoyfQVXj5WBAYOFttdpmmOzkICy5rEtP8N4eX
PxumalTmT8yOApKqxHDC7FROb5eFsP3nRgr16IqFqMsmAhnRvpatq/iSu+5Br+6kL4C4zBcsJmMD
sA4yIJ/fXxbNtNKNZMrxtMuUanmDFnPUE9YaM8hrlNN7kLfmtbfEIyfBYBvmRh7lhcIoGaKig+pu
Ar80ungA/gafCVNzNUA+ShbYAM7AnjtVFmN4AfzlcmvLQmO3A1hy1Mdw+nH5FtnFlI0k6hpTw0Kn
XoSNEM5pLN885q/kn4QY13Tl3sn2Clll5+c27Pf6RjJ1odrQDSHmEJBV/DNp2XzPMNxDRujKK21/
+Zy8CyV/vglTai6rodajKdJhYTkWH0YsqloLwoilcyQxaysYLLYs7IeTTenPkjAEFvWziQK+FQFM
UszsUXgelV2ZosCe3Ygd5wOS73PmUTfi6AyRzO31OsSF02qD7RfFFc6BeBKszweqszTtNYVI6FvX
Ur4UYDe4/HHYRcuPQ9BEu8nSxqVCDqHLszNML6b6kDavQ+RngoTi4otYVe5S/Mm5DBlDMgayP0y8
fz5X2udY6q2RWy89cAFHaZ+og3/5YOx+60YGZV19qZhNniHNMyKAM9ktmqr3c2gbAARsrrR76R4b
qNd1Z6uDg21p6MozeGt2vDI+MxRsfgVlaUkRiuag4WmpRLFXwFV2M8aoWx7DBtPGNmIoG6sNpY9K
cqEaIDOrvnRbxEnRBAoXGBYuXyy7/LaRRVlZjsIROCLwJBl9uK5nCWTaILd29Ydqrzn1F37Tnnc4
ys6MWqxNOUagG9anGaXuHJD0QcHLpnlfirI1LR+NphVxhWamaHbTAAChXjV7RtHh8gUyjfrj/ujH
VoNS6ZjHaLwk1bOOVfda4dXd2CWVjQgq+9KMIepy0omzHgQLu/P2+qbd/JyW7ndtATg2HYTWMdoT
4L4A/rBtPV4+IzvCbH6BTFn4ogM+meC0iMjb9l0geOZJeAIiApqcOZezhJ1Mb8RRDiWfZG22EpgZ
WATuytvOqcga2yswWk/xLj1gl+Xy+TjK8g7hsolpGuBJOoAxk1YxiIrDyF90yU0nTl2dJ4VyHkae
1alFCh6SsQM/tFPHrwO25v/bUSjXgWLqrMgmulYVmPEyMz9IcehbOmdFgHcUymlgwq3pRgJMiOLz
ddWMgTIZzsJlymGLwTAi4CMZa2JZn65TEg6YONkZD6MrvGq76DDa9c58MAIgSmOkiPdm5YmkNB0z
A7kSt3gii8tNqgPVoruJCl7nlJ3sGx8HoxTctIRoxDOfdDP7U/qaealph39bXwGB/ZeFt3j/vRLB
JWAXnFYj83Qm8NctkFNq6Op/tuM11UMpS2FYYxgd5RA0b3N4P8i8sQhySWep1EYM5eKbwZTGBvvp
/vK+g9N8IUhd1Wnat0Hi8xJStnPaSKNcvdCJVZomqImqQbJbm/dlwuoVQOJO1WAsCDW2yyb2/wjU
ZQmoyGSHkdzyxl0khSpoKgbAEDLNADsrgXKvPmann7R1ANO+LI4ZYABQ9T9plEVHUQ6sbdKNy0XV
xwKLzQc8YqvFhwhKLQZEsHwkuwF58yZ1x3ec+YpTfGJm85tjUDohSPFS9kBb8tH2KKLQDkvrqkUL
olm+z111jJZvl6+N/OZzHfw4E6UVxaSp5YiwhTSjD2YR1d7shOINICCLXdNmnI90vu1Gyp8fx6NJ
xaVIH8C0RmJ0BqTg4S51wfqyuML3/sfs1ffrdyh+ak+8oTyOclhUalBGml5geAAJ6dI+qatyA66v
P/IZvy6SJhE3pljr+wrabpRvhYLBEpDBlLxz8GyKnoSFRihtS8DYCBtF3bikDTwX3uQSUMwQy5gc
Iyaf/4J6WORiNzasqsqyThpqukYyeUZ+EKer1Lw2QN+sWV4KSnbp/rI+MgUS6AoDcFygDqK+lJa2
aTySrjOpjytH9D+xJ5gfuFCF5O85O9hPUiTgq2DF+PPBhjBLxiWM39sq/5otlp2pfUij1b4fU23Q
iP6F3/P96uZ/ZYfs51L1O7jpH2yOEzvbCKSuUYziJcvAWOBHqIcdEusVDVt/vS/2ZU36ey1qrbzW
BtOTbETSKUFRgIItxhmrcPBArWHP8+2sNV6efTNjDksm90KpzCAeR1mISYs2+pHvRW/5QrbUO7CX
Y0v9dwD32WppAchJ03VD1SjXP0pT2FgVXL94CIPSxzxtIAT8rjf7Dj/E0N5fiHJ9JHfYdrXmFAuh
XoWJt9JOlMqjiVf0ZWtjv5msD4GUGRSmaORCAnNrpH65KY3CBBDZ0DjahD2dnBBlaEqqe/Fs3GPE
4Fmx0tw2igpt8ahp7GhKVScSq2jfYADYSQUQh8ZxdABaWlDNDfeFR77qudH++rX00nJpzsK6yJnk
m5boFkYNG5qUH6UQOv0q201kvY6NiraJrO1Mc/g7H8edFuPZJzccL8WsYqLNhYUqlDE0k8Y+HIam
EzsyEpYifXom/JSZZict1rcjT3cX32gwOHCCUwb5A8/QWMFsK5vKdIRumMw6gex+kE6yFH8Ze6Xg
BGqeDErfc6PSi2bFSxa5QQDs1V3LI7plS0CbUNIk4qsoC8akp6XNLTRPWx8UQBP2c/1HZ/iQQMWu
BHx460Aicj6/hP1fSpm5HOthJYSEPfd/Z6Ay3Cpvsail4xVJonHaO+1bcteDfzV5xA7zPnoFcl9y
ww1dLCvYSqW+f5gvZh1NaET0IGYEMYtXBOGJ0NirfuFHbvHCOSX5+2ir28qjdEGtR2kMSUhWbozX
ed/e1A+p2x/XezIMrDV2+SUGwhsPIYenH5QrLDHKmmodNHA2QnvNXsPk6+Vz8QTQrq9LwlLNiAKi
ANyKoNYcJeXv/yIDbanPWUbZTSMWFpDNRxpgFHPNn4X8T0Lhx+c5w0Cu6gWJAOZz0a0mC6uFVxBs
QYBSBbI7q7+DKHhZIWSRivQzwEzkBjRDPljJngEH4iaDq5YO9j7TZyUGbCph6G0MMEPtBP+/XSjl
NcpRAcMiAXw2AUNXZ6CBBOTyZRGsUL+9T6I3m5RX0sz8J6Y2lkCCLMbgC9oQUXyoGtmfBwOd09DG
6f+Ts5LpvdKyjTHWZ+JOl+5LDIbzJh+Cy+dixvrtwSi/kc5FPpYhvNWCHKbwkoPuLM/giPkW1X55
TBLsgIG1b3Zy1ZbRBbmNeT+ApzeUI0GTscOiLgKXZo9uo9v5reWPD/BfTuPCh/pRamNHXcXMG+fk
lz2mLFK+JESyP8UDkn2gsoJZ3escFZx6ACFpwc80tV7Lhbu/HBnOeGNylLhBxobPaUhgEQA0ZB/5
BaIc52AcMfSUZJg2zZiR57SwG9EM74LYlYA3/9Yf8tyWfQJfjK5LY7mX5fLEUq+LQlTKEjgQON38
YGq3qfLGTQ+Ytb+Ntr6/hDdmOCVxO4IMkFSPFq/rbGAOZbmLDWWPALUZYIh4sMCmFtQBd9HgcmSQ
3x8fG9GqlaxWmOKRPfp6UD8CNc4z7tUbzEbucgy+RW7lXb5P5nNGBr8QnhYmkkl6qy3vpnYowxll
kZ16yI4AyLOXWwIr1oJVmr+yJxMPfRbSwZ2kWNgcxvuXssRKC/PCiCvJL8pqBHfV7KbhrB6MbriV
Zy11QJsKvoAqMKLwa9xjVnMWliMYGTG43+bHNAL5ZKQWP6Il+tG0FSaP88adJwMj3HMbaA0mMKJi
4HhI9iWpqg4sAYBCyTRcglrU+bCW+CzSjY49Uij7jYFyafnOrANOQI6SE6dwdkcbcVSU05SqwQQf
lDxFJdFFEuiunWqLlYZxe1Ra5qHG8lWPrtllXWCGn41YKsJFjZJ0gHxHQa74LsSBIYQeYC5PtRhU
+o+8yR2h5qofqxiCgsGvm6VCnjaooZyVWJDFwmq7J9Qn2jXgp/GUd0vujhfRrUv3SpzLxrraYq6b
sAekvaAJpStWhV/hKeBhaeRgAmAMeAcxp6bKjDuqiYFLZGAqkGs+S9TMCBD5OZoVmGM/Ra3hhlbk
Y+BOtXNBiP5MTX9Jo30yxjHmNmmQosh3i9OjC1g4hrfcIEXyUy9yVU6PiVkSlD9O9z5HtLnPtc8t
ECMix6xF8CCaCRhHROwdTEDNUfAOrpfOqS1xcKN0DFAVWkAeoblJwg9GTLe5+SGUwVjRiBmVOpLA
uLIn48Ormxi2ZFfAEU+rWyv4HewD5qfFA9KyJAMkCfTwi6aUrTqTDttY340NGHK/m/1kpykvKWRG
vI0cKoOIQXY1yAYC7Rw/6WbpSthvQ0v+sukzR75kTbUUSAJBKg37quZNPWsmbJ/AS26J7fghgFmJ
B1mCAgAQGcQHdJDTstSchxnZILAl75dnoDwXwFyOgmSfPJbX/V0f4PXKmy9nqshGKOVoolEeWgHj
e76SKHixFhaw3wEnxXGhTM+9kUJ5mFnqx1AkxRl9jb8IoAVOhSB7KkIltUHa8ZiqOm/fgK0eH5dJ
pdZAXpqnBtCJfo41KVuJj1UL4ihzvOcoCNN3bk5Gx21jNSyR9PCAXD0AZHm4CvdgjAIhG8iHUQFA
TfJopIH+wl/fYIffjWzKBEyhagahhMIIO5JDK7sqkGqPSO32+SEMHR5qIO+wlNuuorwKwegLcqMI
SJNFPz/1IlaAhh6rxyjKLS5IlHOO6nA+JD2mEuadWCs6akYI8Q/ACT/0k3kwJt7SOHOcaGN9dJtj
LaZ4XXIYwuQMnoUt1uRggPV5v6KsnHsg1au8mYsiyDsc5aCnUg0BJosviIXFH8ZrchyeqicACQb1
1yRxydYPhlR2HJUlf+lZuP9Qm/eNk014ShTLGsF1JvmNWIJKzrKtEqwgKVa5stIZwJKaxccGz6TO
7cbZrfvny/KZAULHgixImhnYq/kag16FbK5he3K0yTxJmEqdPTX1Tgd5+GVhzAveCKMuGIOtxlIC
7BUpY+cqYC6MretV1d3LUthhYiOGShEzdRUFUwLC0L/nP2WfCAPBlghYNJOehCiLXMuLCSdqQRK9
LrFtjAloS75dPhFTiimDjNkCkPMZyxEwQ+c81TJYOoYUtadC8PuMFxTYt2Zq+I8lEVBZyp1E/ZLq
+pCS1YPPwZU/u8eTRTcqenBTLFKBA/17Wey33Me56LdjlOl6nyvQhvIvIAz70qMZ+wMIOMj2lp4F
hIINL2ZwX2NVcwSX5W8RUrMd2uZXUKovlvGohjp+hbAzg2y37gwPLHSAsCU9ELLYwfErbJX59TV1
ygbGwTQNsyM3bDxUojemr1PoX9ZKdsQDTxO60Trp9VAy8ijVEnMF0NVPgDRQJhCEceWKLGnF+D/c
qar3t8GZs9xIpPKjAmiNRicRaK1eACL8GoT96iyLlaFcFit2nCRApB8MIN80mpt2os05MfNWN/LJ
n2+cNapJlZUTvm4CftiCsj2IDgSZqnoEOpXbYilOfFF4dBjsF8xGKpU9rb3a60KKtl58KvfZMTls
ax88aBi2bW6kUTlUDZzMPgLKo18MMBPdaxLV1daTPL6l0t3cD7aW7hKlCMx7zuUSdbn0cakEKi0m
CdkhVPanOknyL3UKbVF2fgMYjieRcnmNkNfqylTgd4l8BSZ/IX1E8KkAG9wCnfUZOmIbWpmoqXjb
G2PQW99beXSjfAQUeW/rxLuX6JLx4OhYEX4rk9KeJhH6ISF4e+TNOe4FFYlp8Bfwz40dgUYga2X5
6PFmfZlSJV2VNaCqqjpdjFrH0Pjn+dQur02llM4cz3fI604xd0aLZZUq8jIVUI14GNI4hmuxAIEl
jCV/UcRX04rv21QCtuUQ9xz7Zz3PNoJo6EJTBhlJEaEsWIVe1D/JAg+LlGnqWwlU5VjG3pQxZZBA
HEwPLhUwf4W7FcsIagg8IR4/NtPYMa0BCHldVAHbSRm7lCxh1VhwaP+ejYK5O60hfQHHOcBA8LU+
O0/82zgt51THLIWm2rWWP6lGjNmJLlqvtUJ7AQrQeNBW7auh5TepZjzLU3SQ2+yhLLSDkM27GaZm
V0tzP/SdP4G047Yqm78EUbdsuU79LhtzZwhjmfPVmXFu+8Plzz98UGNlTMwFXHN7/YCVwySyyTLW
6GiHYQzICIP292Vf+J4A0Y5iK5IKreMQaeU0iIACBeO1ZFdfikC7VjG8nmCEvQmWp8qpvyEQPGHj
FQ8UwxG85A6o5/eC5fa7+GW2pyvxCsFptVcwVSuecNs91IEaOqhrNZVrufK3/HuzA7qT5QKWR0Qj
Prw376tj5Sl/iUHoWG+8uQyWmW7PRAVvQV9LRVKg2wlovPunZcZG1svle2M9iTGCJGLMSjNQ7aLU
uQO0RyakDSg3MdZSCNW9UcWIywBN8cdyiG2kCi2H9YHlE7YiqaglDUuXxbGk+llp2Ku4CwEFdvlQ
bP3bnIoKUxqONVV6Lfn61YKqoQEu23/yrNAG0QmBGuBIJBpNq58O/q+fYFJno8lVXo5NOqgS+HzR
4Sl8xa2C8ljstc4nEYM3ssHSDIwzwncDed5UNErbq0xb8ga9BL+fXuouUJRXseNoBrOet5VBad+q
qEs5gaYK3V0zUJ3pKjft/Ft2VXsd5snn6/xLHqBj8UcX+XEycvJNwqjJcd1NFpKpeC8fsl1ysBzV
NQLVB6s3Pz1mpRfbM1Kh3pq6vjKiQfJDRfxeZJE7p9LVmplOnqqNPQG6tQjru0aaj4ZaPE6ldWrQ
rjLy9q6LdbfGClBZ6E7caLu1yH7kElZYOPfB6qRsfyFloGMfxlYS4SvEuv7NnNbvXZnuWyFVXCWM
DqD4xbhMMfxdRtFjkVqPimzwlgp4d0TZ65SVprWOuCOCAFcdEvxvBxw47P8Rz4o+u+KlEQir9d20
43lAlq/QZV3EdBrw5oHS9lkb5qJS6zqX4NWLk4JSXd2bHIVjWtJGAhVjQzwzJ7mAJc3lG2p1VzNq
rkLyfPkrsoQYaI2KGPRErYAGsmi6cugaAKGgvR0B9vAElhRD5tkr667QsjBRVlFA83YGiSaGtTqm
lY76uwT/I+2syC6P0R7MpOCuEk7hPa+vzZSokVk14H2rBj1iIo9AVJUHfJ0F1K5y5Mw5L39k0VKo
AH//JYI20GGKlKaG8g2HFZi30qP4RUarFutbAJF0oiDWfPKM7I3fcerEtminvhVO2d6E7npSGo3u
h7UDzN2/FD9BJx2UGEE4OtaV+lo9xsfMnY7cFhzvZimbi4esypsK37J1ybGLXeKB935neQTZYryr
r3ifkjnLsz0rFTIVacVo3JLpePRMHhZ8rZfmKQs0bz3UwBA5DPs6GI7rW+OlQcZv4zANRNM108CS
nAJ+7s92rtd1qNQyNGlVeyfOzCfLjK4VkRdd2Nf6IYb8+Sa4rBFKj10PO5zL0QkbMPiB0PwPTH1z
Eip+VYrRKEqLnG0NrYcpVr8XZhusRvtHOTZWyX5dGWUZnRXls0iSw3QPWHjQZwFqXytd1Zbw9jGP
gPwtOYOBvNujzGGspigC7DUec7ns6P2jweWQYpUXQB4AJyljSQ8ME5+/jzhimQcLKUhryJxMAbzR
KpD3vWcI3u9NPjOrjBuJdG+9CsUBA7e97msP0XX3VQcGZ380vGQ//phOuRf5AucSmQ/IrUQq4Jhq
MZipgdxUHD+TJ/4O/Bb3fCRv3Wg8UhpxGKtewgrz5K0nyY7dwlmvAX91ImDlmDz6g62l7fEoSwYo
lFBCHsq2yvcK2IFx75cKJ9Qx/fKHmrwfenOoNR7mFLMZIERoMBAxL05plXYHJH9llZ1Z4pyI+8Uo
kzajSe5zFGx8Rd+3J4IOY7rFAPbUZc8HFWF6Ql0Hn4mM1VsAO3z+YPh3KM3ME/wH3mFZltprUgSr
NDqX3RTTljdiqAAzTb2RAVcIlqZiZgb7gFMQAxeO4wyJDzoLoOBo0w0MBKjW+ztt86GQMqyGWUEZ
xPi1LE2vaj0ZBDsFwPIvH4et5xtJlGePwGw5NIAh8vvXei+8ZEhOQ7f2tGB+znc9tl95+8pciZRW
RJNVtkh6CKl1tAsj9FszJwoBVmwS6KmDaAMaIOHl4sRcL10o5fRHtcvKRrFgzu90oe+QEadiT1DP
f6PpxHTHm0uldFHoUUfKEZZ95SfxSAP8J2AjZ44GzO7fYh5hav9GIqWWVqNKRSeouq9Lhzy7iQSQ
gUVvl3WFqfobGVSQKaS5+D/Svqu3bh7Y9hcJUBf1qr6be+wkL0Kqeu/69XfROeezTOtuBjkvAYIN
eERyODOcstY6xFBK2ajB9vgiKd51AbsvZwPIuWBaxcghOODe32GlXAspFEb6YprQNes2fjO6pHek
r4sHTEBX/N69ZJ098+BLdpOhW8HM9slZaiZTDuPROsh9IOkhAKBl8iS38Ezw0zicddLX1wdt3KyT
2UlVTUmdDQjOaaI8wVvdwIWTnczjpTt2j+xNENtEkUoJ6XO8ETw1K0I/W/tLocyxy1nOrhRTBEWo
qGMmj02qhEIvyFmEp2BT2zOi7tguDXAbF/Z8P2AK0AC8WsAzI/REPmzhRib9po2FnMKiWMHSjLC7
APARcKyL5olMT5pwFvPaLsOIYyh5a2Stlqk2FRlkzSP5Y0VHbVaezX/V7mtLYmyUIcqRHmrYxrXs
D2UcP68dOeRxGbRlaWGqr3HHQmndKmsfGjW9WSc5EFQZ/Uexdj/0GCgdlkOYFV8Ww5w4R8xbPXsx
57oodQHJpdXsrRD4mG3L8au7qUfUqf5TIuYKqjmpVtLDQlMiI9queHp1C5R7tbVIEB8VlecU9owm
AfG3IWJuDB3uzJkCoH8AuS1WpQ+Tt466pwim17UtWLGiziqr+rCKyUNcAGMlU9Sgn9ZTNSc20hSX
XNX9rlp5BnBPq9F1gWyEAVBcsGC+1+o4budMmKhW25ngivJxPhf3Y6A6S+MovujoJ0xmNOf6hpJc
8+a8Xq0Bq4Bb6dSJbu5UlYgZ0mbwzIt4BHiJJT1diK1/pcA9qQd0YNxmEOaQG9pAyg/gdjVgK56J
gJeh1eJhXDXwF9COCUl4neBcwZ7VHlu04XNtyO750x5PCoMAf8OY4QE4FcJaIj6dCn8E3eMqH/Nm
5RiOXd9CNNkw8TrT4D6Zu9NrWVuvg4FU6a+VdoUEsYD8H53YM37xeZ644ph7BOADogxKKnvESCor
MuVzKacXqY40TzGmOyUtD/lQILsfR5kz1r1fCHhttKbyLxd6u25mdwF6qTRpHMuv+AEomlFMfuMT
fWQDcl20zMP4T1PJG5EsmFxZGb0yDAlCrMgBUM0BHOa5FwPKJad8aOGJX9jfM4xbicyFRUmzG1Jh
0Tw1fsyMA/h7eOpD/8KHS/mmPoS5lEMtdKpYQ33+NDAlx+nO8Gnc+m9cPdvFMBdQ7fESwDAKppU0
7cGQpgv+i059PElTwrG9rwhVH5aF3i8gL5uS+KGSPrfIHcsxlrWgQaoDY503n7LIjr/Ek0XJD4HQ
r2JwsvESBzAkpAL9duymlxxDjlzi+1078PYtbLE9U1NdrmfYPVn0FRXoJ0MHyNiUM/uwb982Yhhd
qUDsEbY9lty5NM+ceo0yWaZNKWFwIYKFYOKCcwn3TfpGJqM9mA8FcBJalGBT57OaORKmdRJ7lB0D
BBl2/TifykD9EXdW2tpT4qKfV0y9v3j0UTlXjpsNEcfMMHNhrPEd5/JpjS2KcZ//BoaUVd+nX/+l
uR0ZURXcHAox0Jr23pGJ45Iqs5YZALj/PA4/G43XKEVDMXY5tA9TARorEq/s1JYpNhMRw0L20G1n
ocndFcQvafgZXp1zgHsBwVYQY83LUtJmoxAQFZHPBcD6irIMsuEIZrlTkzxlM+da7otDNRtvL5Rk
2YhoTNVKVAY4D7yXLYxle4n2NErIpdeyM/Szm9YPnLfDnmJQuLT/lcgEvWK8LLOMhv1tNiBODjnC
vvnmL4K+vbu+lcd446Ex8krPIC8L3aQ9K8tFLD9fX9OuclDsddS10R/AFq3ysA4HJapkr1mDKvkd
jsQHCwkwPlteuLj3jjQ3kphHEBg6J9QfMvnVN2jnNZBulOPfsGTu7tpGEHOhjGoOqyKBoFUBj+qc
DgFZeMHvrktA/RqdXGgGIHj+v7+1fVeZVUVK2RMMDM+v5U8SlTdZhEmKCNW/Nhe8OSqCqi5FR1aG
0o7L7qYCg8wyq/4IcHYgaPnzKAaptlyWSv2ZKrqT9s0xFxCsRsqjYvT+1Ia9f/24dxNaaD0TMdlv
El3RmUCHEPhMQcF3yxfdT0eb5g8yu7e6wca7zWmPf2FPd3UMiU6QSqpI2LIVRGGOBKRXIVP/ShMW
RWQ3x7m0Cl+860HKLluyk2aWcE4r+5/aNs2NbObKzj1J9SWHbPEPWJ4d43GgofMnPvIM+a7P3Mpi
rmtYl4ZghlA8ZNJm5AvjHNOmgpsv/4tOzc8s7GahtjIZmzstRZfOQ2F44af0Kb1LTsZLCU/1JTzr
t/Nzgco9fYtwg9e9QM9UJDxIQatLs9Xv1b+RexXQVJ0MHho6sSfBRxo3ih8HcsDd1l07v5HFhAUg
Dp5lZca2UhpaJXanFd3pgj0DlDhSEaGLsUXJIIGs9+vfwkw8hmgJjpgKGrHeL5TkfRIPYNn0YrF7
EtfoJh3Sw6JJwaL9kyneiGIMpFxhxA+djnjRSgCaK21gOVlT+mUZeHDPu/dxI4gxkFOodObQjrKX
qZhtAbOO/Diln/SIUwTbtcMbMczVG1DoMw2hlT2UOs7ZWFlyFt7NwuG6ReNJYS6dZOZdNYwDjAs6
LrTKnrSfsskb1Nt7OZkqzfLCZkogkX2vBbOiTJ0gYsei9dYAzVikf72+it0W/q0ERsmNUjBzXcQy
ZLG7X+vwlMFRgFraNqbJ1sTkR1+rz2YWf8Um8pJ5vNUxOj5LTRSmQCD2mq5zSySzIyNxrq9vd9xk
uz5GuUslS9tIozqna14cCxdCcqAHlJFlpqKN3qvJyfsVo2S9cY4N+aCTNminobE6U7Yqo4NzbO3Z
ME51sRwrJNVjBWPRWnIB6dlhWLuVE8vy9oS5I2M/6cNQ9tiTIbsb1tmRSeRy9mTXiKICqBho8INv
ZH1xnY95AuPmifeTK1hakN52/uSji/FQBwBWMe4pvbYsWmB7PgzIS/NM6+4i3z6AfUum+dxmpILS
9XhtYajd6sucV1fdDfs02sAA0AM4CuZ+YuWgKF4VDf0EgN4JS9HOVPKzKsDoq8mpFWb6TRvPrqjl
4kkZVx7YlvIxZtcURB1oN0Bz9cfnFdqhZyOJjczv3OhhfuoumHkFZfHdeJ58CnyCxO15Rk0jOajO
jPRdZFe3glOcwgfEJPGlAiLX+mn6znvs7gQL77+LsY5J14WJJuG7Wmd2gO3oJPfmQ+02hx60EmAj
5ejzRzP5XhxzDEMqmQhGIU4Vvw5AeRFw89Q25kjhrooJR0RNGM2WUDH+4iK2PM5WZq8+xTLHsK9r
clzMx9BAw7vW1CR0xyIa/4Cn10+LORSwKuXyW2wXpyG9L8rteQDQEskyOyy4KS5qDN+/pt+LZM5N
W9tInlZR/p9yWGOesdjEARmpKwLKzc9tcEdfNxQ7Qft7mczh5aY0ZiKBoaC7GiMTQgRsq2pRFGZy
op32q2Bdl7mjL+92ljlIGZjI7dTIyMxKQd68xMVdFHJMA/3qazvJmD88QtSiIthJHQ1p5qr9AEml
LJg+JmAPMkmC6wvalQasB7qTQHxgp/KKJmxKoyaatwg37XIz1JgXtQoZ+jn+ui5ppzZGIzUFRgfv
3Y8I1nU8J3pbgKvmTzvj9FBjxHJ1FIe+BnrRpul0cNX8xdzKR2P7XjKjnKEC/kIlpeQ/Uyzbar08
m2p629itnil2t2D4z2hv6moqrXHRORu88xR5L5zRUgA0AKQiH15RBpzxkByTXwPGSGNLOZZu8Rg5
+sP6s+V1+73OvDNqpAH4AlURUKkjv8XEZiLYwoBEg4NtQbTcfGsryygt9LK7FdhuI1e5iUfPAHtD
ay2l1dwBho2P27XTWKm9+wgmfOvnJoykTNC8DjP539Bw83MV7OoXXio6APXpoFJq9b703NszSO5s
Hs2vTA/22iZQq7WphpHQ7EmMGSOvbIoSJOu9k0S1u2oTuMPA6xV2p1Exb8ZIfY4L8Ulqm9lKAMCK
6LJxzS7D1GibO2Ip+0kfHqRRcTEA76wScTJjjWxNKxCHqFNmFZjVtcAx9dLXXHCDnRuKPSSYtlKI
hhk5xh6kEYg+Emk1/sfKDZcnuA/g846gN0Tzr1046XE6ER4Qzs6dweChJisG1BPD6oxYsVKmccwI
0kVy5otapNilIlpkylygMB6rIbqftPxYRmaFhaPewDEWO/5kK55tfjciJZvQkm7gJZ19i4Icj7Ib
gCCj1b5wKsAgX7LvHIk7EdE7icyFMWtB6+deMl5T+7otBcVFw9S16atBaQs/OdJ2XLSmo9cXzZ6I
cGU2/kOzhbgKXUeZK5OgFhHqIFmAHMzgVJpr0IyBFbumo1jzZ9HgOLHda7kVznixPpQSYW1bBXMm
wF92hl9Nbined+NU2WPQOOlqn8PP01PvG3e8WbU9bQYFBOJ6jDagV5/Z5SoypnIWZ92LQKaXddGL
oHyuJvOTURznlvN63KmcIEOBzmlF10XAwbE63JEpUTANpXgRsWs0nNZeeMTzCkNw4IZwY48qVAE+
p/v0AVRpHij+OKf88SXx7gNYLTY7ra1VJHihU6FvejlGSCq/PdWBAmQSZDJDhwcxv7u/b0tmsfmb
UsgQ7Ym6J7a1J6VePP0sQUCn1bFVTjxMYGoDWPO62V8Wpd9U2hxzN1ieeNS87Jj4kwfB3PfYXviM
ApBqoLMAS/uArkRAttGHqaGAl1FxM0F10bjcXeQmd40aYHL58jlrR2KbVS9aVdlfxl7wyVBfqqa5
u36ieyvefgk98I1DEcrOzIgoKMgJGFYPgvG8+11jJmDWj10e2pXwVJAv10XuhJzvFk9/34iMpkFZ
hRQct2s83q3Jeisq6sVsTV40vecrt0tjgqS+m0nVJ9jk8kd++PoVZMW/0CRk6bfZE0WB55Po7l2O
rUAmMGpXfVpqGQsz5GiyEZo+Fnr9/A+bB4gSvIHQufEBdGIS0zEV80QFotltpN6Q+dStD9dF7D1D
aBb0PxmMTsBJRm2fRqqnf2qeyTG2MSbzSYosyheke+W9cMdrnNtViY1ERiUwixAnXQGJGkgzyxSz
aBUCFzQYc1a254S3K2NUYkyVZO51yKHz5aqdgbpX/0KNJlIjPtrzuIM4vIUxKqFG9RCZEQSqF+S0
PSUwBy/7ZNq9KzqFA2Ds0pqskRcr79nM7TIZd9hFfd3Oaq56c38vpF9hiAJ5vTEyw87QznB9T3dv
2ebomLAKb49SSGasME8e1KS/jSsY5uZbTabDdUHXt1JlwbJzdZ5KRN9AMTeGx9iYHVEbvpJJ6zkL
ek0msE7gbfeALvTePtVoVhrHEVcse5bhBvCYs+Pv2gOKWEGhOcUvzVWOIrCQe0xvWsspAqtK/Rlz
5dVJ4ix5N67ZfgoN8TamMo11Uy7aWMWLB/MRdyBkRBKps4ZPBfjWe1fwo8vkUd3lF0R2jdl/56qK
9CptRDeKNmIoCbsQIVurpaOTKDw0tZ1kMRKGGxmMoTGXPM/MHjLkuT5qVfFSjN1JX3pnMCbTAdih
C+S8Y4oOIAc+Ay0aSeVOKkKsCRgEahFd1q67W/ppsoYmudeb5MZsdD/Tpl/5aj6UROWEPzwVpL9v
9qQayESUjt7m+LImB5L2VgPIsOt6ztt4xkbFegPIdq0lnpnghSc9izXvAU+15oOCm7JmgGNbwTwH
o+Bir8pzJVQYJH2tlSovAgrD5FaxU0s88ZBQ9t4FZCOMUeEkkmVSyLXqEQWJrFC0pjjx5NTtkLqr
1ciJQb14fQN5EhnNTetJINkMiWZ4zFBvUMKz0t9P8mT1fecmOder0P26tp+MGjdNpZfFDHNLgcuX
b9lRPUyeeazv+Sw61JpeE8VooNgKsdI2WJvqA4n32CPuhuXl8x/xVIRVQmHqQlNKQZXmAunpCy1V
JH58E1qgnSFc3M+9TBpw1940knGTShumVQ62GIiTj6jxiC4wroMOZQP0xACYbHI0uyotXfP5U+ny
rrekI9YoHYBRim2NSeZ8aJeKeksP4wiB/Av4xoWlubJbPqqfMrdC9SCxCzDTod3vKL80j9Ft5VbO
JNhTEHOi1t3bv/kYRpd0DQ1eY4IDLufGHvvfQ/3l+u3Y16C31TIaRNR8SQcVNjc/gD4oSHzKoPWv
T5zNQhgN6oqpb/oKC8EM1zkKOn8MUII5xDcLAp+/aJDgnSKjQkiLqfMwtQgPcAn7Q/E1ASRMezIu
5LY6yJAo/QSqC5e1YPdJTjbrZGItaRAMEq10nY4I1ErMmeTO+JK48wEPcqc+rUfJzZzkcTlPsfVP
TTfwoRv59Lw3PmkVBkS0BOep3ILTVv9tBNE9uAsMKPDgVQfFbWIMEAsHHu/LDp4RXiCyDkhGGZTV
4Oh5LzifyNQXdQbYasACSY50kjAiZwGMH1O3wMN3skP9bTqrPyfPOI5+/qkLou/V9+vKvPtUQbsG
So7oUEHRkTl10wQwXFbh1FunPiRB6Um1Q75QjBHB1xDWfzcO3Aa3vSu6lcmcuFiSRM4HGKvyrC8W
uked2IsaNM1SRH7tmfR/Q6qyd223QpljRsM1ibQFxwwM9vBefJ5ulot2poAq2UHFu2zyCNqrmsd+
BU7WvzzPNsLZFvZujgC/M0HHYyX+NhqLaiEBGFRG7XGOc+8SbwUxOiWoU6kJMVZJLqMjPpdOU9ka
hnvuxmOXWHNuZT/o+CdwroC8wWt22un1g0a/KRPb1S6M2qSoKOig7VNtkT/s/NARf7YnOuTqppgT
RndCh3nQxKE0SvOl9jWnPIc3vBru7gtk+yFMBFMKq7yEEjwSJbdYbuqf9E4JkQX2+UG1KA0sEIjP
qVteyMt0a/o98DJ0wNe8mAdeRwxH7wjjjxYxkrVRxKcABzxQTn/cRcrvqdvLzm+XzLilXlXzLIlL
nDyJbFNrSns08xeAvj4uguyOw2yL2YpWiXrxR2P6xNE76ozYsMpEYQAgbKaC8gAjXUAarjEyKPh0
1I/V/XhGdQcYU52X3ggX0y+cxcobi5fa3MFDoQr3Jpbxka1RiYQoEJsC6Bw8hbkHnLMOIykjUhIE
sVZyJ7m1jQYFEGi519e8b8XeZDOWsyFrB/xSWLFY+61Wl2l5vv73dzqd3i+OMZMFiRMtN3CbSDFM
LonH0UqyKliGRXSkKvYnpb7IRQLelqVIrbbVn65/wL6D2uwuYzKjoRySVH8NKmnvIo70HkwtJ1kH
WlwY0CHQ1oYmA4wiuzu2dnFLJ5I4b5HdyHZzxGzrDckbOUF3guoJ8P43ijfGFk54DDA778mfX4Gw
7jBq4Zd+n/JkU629otUaY01NfdDHeoaH/pPtQqHAE+wfyICiBtT7eHoB5+76nu9bi/+USqPPik0w
MkZFR1QBCk3pWTsfkDN4nvDLsLtB13ZXGQMZSaDgkWlwOXrjGeSKiLTkO5Ja0otxkl4okFWNlgn9
JF2Q513OvGVyzIXGGsVkSqaO4FALJXfUYbL0+U6unbjjgZfS/bp2goxdisKsSnUC6zvZAgGJIM1F
qY5qWhVQU0GFxRvN3s3IbDeWsUhRh55RZGVUb71NbpbjtDj5wcB4YDY4SWblj5Q5Tvw8fyufDQyv
tQ8Ab77lYsJzTBOLypkmizb2KS6uit51w2sumCcW74qzZIOaFqmu3F+4FUSeTMZayalYm0MHjaJv
+OpBCcihdnuXBlWtvWAwkDtvv3O2FAoOoG549yJyZQxwHSdyokywj4AS8DAqfgxRxou/xUHmmY7I
q37vqOw7acz6BkU1ET3CFugX40d5F9vKqfgETLHQA3vR4tDiLLkpVUt/uG4R9nzcO8GMFaYELEJb
DaqHBoRbMAu4kqMEqSemFhCwMGcmO5SkKzzxyzF7yrwVzYato1lpqZmONHZB6j1xKMBGHYwBZs1c
ycVzfgGnHbpOb6dTc5KPw1EMOk7v045BfPcJjAkORdDQ1vQCo+3XlvLwFq01T6j8/SRhEVmL2dyN
tXRv9BGXBWBHod9JZk3xQrQ+lqFepWmp99Pv1SkBdoZ2+tZu3dFFMrfn0trxVsuY5a40qiGmiTBJ
XsGbiXRJ+BIKD1GngRPrKRRBFFZ+4+gXb530943L0dGECOg62OL4MLiim7kjCNls/ZaynZa2digv
vJB4Z5oZFGxvN5ed5FPXMsEMKbZWvZRIbZQe+kkO+i3lR+QPwHMuLmEssjSlebmmEDaiSdoQY1Ar
TwghErseON5mL2B6ty7GImH4f0gnAVupNxjBaMOvQhp/wTsk89ZJaa1kKEDhGSY/kcn9Ms2mryto
cqqm8CEGJms4RE7WNJ5Y1EezXu/ysvOXNqwtNQ6fjAQ4m/V0qbvcv37+OzHOu29m7BrKselcNUgA
KGPjdPoMgy1pQSRyYZD3Yg6dMlCIivma9GB8sVz2PUmAyojYJgnGzK69Tj1JAZ0yqpEedKLH3o6e
Fkc8Jz/k73Hm8lqJ9zR9+wGMJgxL1sqChuPR9F+N1KL7K7i+l/R8mWjj3QqZ848jeZwW6gNn4ofk
nCq3ue5VaMbiViB4S2FOLUSzWtPTU5uO5m2JSMZu/AKNrovqIvkLzBnzjkcNu2ebtrvH+CFpWcjS
6bhHgNe49NnDEldeUl2i6bDIvyPMJqSgKP8/7adC37wb0ySYtZREM1yfJBh+2KDyOxUo+hrpF7wK
namaH6/L23tybQ9QYbyNmAtROiivtpCG3zFy57QHVT7xBgp2TeBmN1+78TdLw+R0I6hgZoBXl5H8
K50wtfITraOjkf6OG0TsGUGgy6O7DIyUyPQxjkWotCwRyKs4zBeFvoSeJ4QtdyNCiMFZ0eyFZ3Lk
Jd+vb+iumm7EMr6lqKs1IQWSEgVBK8x8Mxi8N9qe+doujDEq47w0BNRDiA+6YzN1IBMOmoj7COWt
g7EcTUMyYZFw3fT7/qACVPL8J5sVPxQ/cxeNpKbDeyLta8hm7xhj0goSHmgRYoHRK59qJDaQ0zia
AImobeHAy5hxpTEGBRj1udCWkDYdgcvrRcf5frYBkgV8BpNL/bnXiqxvT42xJWGPaTdDhKEEWmds
j2eKoIw60U3hkgnk2jX6HRvcusqTGjxZYgBP8mKQ6xfiA3O4OqREUfoJdxsZMrVMvhRAv0YxWnwo
E6Hh+IXdGP5tvR84xOdspDiG0J8kt+Kn6iYpLJqcjVyM06AF8Az6LNz64pbif/COdjcq2QpnAtkI
U9lajjlU8KJUDUC0aC72UXlJApoU7QNkhyWLNl5TVnGtsdWzirfEwKUW3/Uf/+kzEBbeG/NZyZF3
jOA/0kN4lII2oKkNPBg4e/3/0S10lGLQBSDMbHFeBigaWSWcbO8N7uLSXVYAPPVd+76+kLuqByYs
JRiiAOorHGaQaZflX9o8oeBvH8HsOUYP82WUFpqHB6yuLVnlY4WOE0rZlAbrJXH+KbbZCGR3N5fX
VG2x6kLp7vNlQd+lpnbOdXO+7x8RvkkSMUXUm5l7KzdL10uKhNonGZ8Fy1zn2jKU9fuoIn4tMVmA
J9nanxIZA2sc0fuG/j/RbCwwGqSUMoK3KHDXP7cHcUZzdOSnzxRfkvYian8x07zXZopjfBPKxANV
LKhqPIvEM24XtLsVrhRER4KAVXLB1fYXGJP7juZNIKM3eNyWXaKsNKeRNTatoPTfy+9aaxvUTbty
MIwet899N2zdrJLRHaAuDBjf7miSTLQpSBfQQg9KENWvGAArkujiuTyWmcPreeetlv6+CYJyYVCr
VcdqY6PwVd20leGJozZ0wz6E5CrYYgyiq8YHJu5eECc5B5CmJwDxF6MufmY3TvwAjmmUBHg+e1dH
N8IYJ9oClaxZaVQ+q7FVD4/p9E2WH/6PK2LuYD+XTSqNOK3wQovldYl61mgNjmQbz7XPA2i+viSF
bRosuy4H2yuWRMzHfhC8JRQQhfMG7XfY6NGW/9/OKWzLIC42wFxL3G6Kt05yq7wdbyMARtW/KVBg
BppsUP7wfeP+6kBuDGxhGS16jOaD+alp+lbEgdWY1plQiK5lO8NoEufM6MF/1MI3OYyiJ/1SiVGK
Mxs/R7+zZw2jM3elt57ak+QPNeK65qA8T6NVoTLL8/97JX7s7ZtwugmbWyYkoJcZBeoQ0bP7p7sC
03XwRNR0qqfhxBs23TebG4lMuKw2ibgSqjTLUTwubuGCrvBBuVSH9DWy0A6c7aXHdG17mVC5iRSA
2BKssHWomQaZ7SXxRzDn0toJLTVfl7cbyaDzDxxBwBj80N86TWmaKgK0hoJaKkGG3oG/KdLsx+Qb
OYwzIGrdx6EMOdQuDzoYXYGdmNkd0s2tiAla3qN0NybeyGNugxCWYK9tELQYWnEJxfAY44U9qyD7
7ubSu76HOzDiuPEbYcyVkBJlzvUBtl88JoH2QvtxDbjVCuOPvFh/rwv4nSzmBrR13cygXftTm6Bz
VRSLrrON7/QeVAcgD1nidwP/8qmJ6DI+qOZmmcxVMFRQ1YYpVBNcLfYAyu8pFq3rW7nrvjciGO03
2kFMO7S9eX08OEQa7F69yBLKA6MOCmfOXeOth3FxIKsaZFOVcbXzozZ3FpEXznL27dVmPYyDk7PZ
DHsZmtE6n9Uj9dl3CdIw9DHa2iZXO/YfDG/yXoPejX1sVVJMZvjqe2ZHtfUj3kcUNicQPyUukmqH
EeUOzR5nRJnTKbvlXbv9qHrzAUyUOYUxuvAzLLge1N+RmJwbWcDEaRQFYLN76GZwjGT5SQKtUj/m
v68rD2+3X43QZvUqXNMY/zFm+u8I5UpPcAH80DpJYbcPox9hZsyqueE8R49eXchGLBliMsot1hxN
DvEHw1G8wUc20e8kR/yhHcPkL6aPdwtaG6PzuhkbqcoCtBSxgFT5vj409xlwg3TAiNrVJxVzllTD
CrDZKYfIy+/X2SrvaxC+8zpU9xUOT1MFYEka7gpz3tqiLsRMcGGVW/Uou51v3sTfw7vsfrkkrn7o
nNnVnttvNNMTeeudXHKeyLt2fiOf8St1IwzAk1Fg5/UUEJG3rTFYEUmsSeLyUdKlfDB/G1GMS5Eb
w0yHwaAujPjSGWEdKAEmZ7jje6+9ThGdZjgNSZfRV8kC/6oaCKhzU6UvxBlj9R0Gdpv7zl9POvBK
Qmu6FU/R8BdB5N48/1Ywa0BkLRaVjFL4qV9RQcNzH4kVwJfbWYUgCzV3h4JdqA+ci0tP6ePW/rfc
Vwe70eU0M0NNKnGK82eA7iDEot3BFEQ2d/mB8n4s8ra5rJnIJSPVzALSJiC7AoLz62zBdZ7TAPnB
O57D3lfQt6UxWkPErEkXvOe8TimDKS0ceQKnr6FaVc7pFn/Fvry2i0wY0hkhOOtm+LM0Qp0XWBQ+
aiv3RZ65OsaRlUYANLZ6U7ay1azLRVITtFWOJEjk77r5XFYRaGJhIxbtqRgwHyn0j80inpsEg3EE
/IDyD2koLCkZUPYzHGHWnyMZLOFjZVeTctR74irlZPfNFCEu6E6h0fmtPAVqP1iT2dlyii7kWXYn
4INrI9r6Gv2UlZpTmZk1qPJ57h+6Zn1agD6bziOoOU2nyUFkWhq/QFIWKDUaxdPkkAo/ZNIHUd/Y
IKTxknWyQG8ph0+ZeclmHhH8bnS80RQm2JI72WwKke7oQYNNz3w6YcFHu9t1IBsxTGA1gMdVmgVc
uqkxgkwCNXvCRa/nXTEmskrSFZAHK+g96KuUXmu0kHboE6adQ+WFV2DbWxFYHYBjCtx6ir2CC7+5
0Cvwu8u0RKiY65mDpg8nizWLYzT2DocAwVQGhxz8j8KsaKzWekpj2GPZH4EwgI6GC6VwK1EOAk6O
o/jjc+MJXzQnuuX16+y6va1sJnQkqVpkOoHzFdZat0QxWaxM1J8yWfyqitNRXaJDJWW61bdRZ4mz
AGhxYPHXQxEQwDNWeQGGO0G4SUEXGCfKjzFWnLxTgyVUglaMfM5O0Z1gDcP2a5nTMDpTI0oINab9
TLT5sfITf7jQB1hyMFu0NS2BeqNeeA0vu6mQjWCVKXpKKBUMqOFRpWueUYVEEi73QifyZ/tPg0Qc
tD73Cb2rfG+KwcYkgLatuy6GqqPTBOQlwM1HhrXyKfwEsCtPSubUv3iBL2eLVXr9NgofgetZLIDk
6IlKYZdNYGrf5vEB4wjWRDh2nrurjEsZVGOutAXmYvT+DC6XsmukeHTCQwPHzwasm2pFvVXc/kOf
sL49T8bDjKuoLBiGxXkCh7sVv4b8KGvPTsEdmpRNE7ksFjfW7DPJyGs45/Kc3fxJchoX0aOUZn8R
CuzFdFtpjOUtEQtIfYdjU33xWQSTNN5KNKb7KQe8vdvNJBGdUOQyoNIhunuvIiTLQyUcwXLQuaMj
25O/Bj3azyh9BFyhxx03p3/v461/k8ccVtN3ItF72Mf8UB+Kh9qrwI392uwl0ywkNzm3f+3e5DHO
cjXnYmwjyOvy3M7qzs4VXuMiTwRzXIDPI0pcmVhSXIEYsV8OUWsCVDCfvMHoP+fyCMGxv1bhTb+Y
3wTFOOmNBhBStX5sCsHm2NV9XX1bMeOBYiGdRAzP/slGIlfn6RSibba7A2hQ0PzE83j72vomj/E6
AHXXQsHADoNBE2ArKGz4xpFSVfBvxm6ldautjM/IxKVqiiSkPaLpXQNLehw9+TdIT6zITXzjEj2t
NxQDHWx5Fxqpo6Li8EaNdh/0m49gmzabokjjgW6w9EhtnWBBqVAjOCv+5MSnCu9brkjOrWGRxYZm
AtsC4nMPmGIgQrAWMMfTPKWYoNopY6e5Ene1yACaoSQasK6su1rSZVEU+q7sP5sLpbgPBLdxou41
lydwq6u7YdNGHP2cjaeKS3FcQjTsvMLa5Lf/O/PJ8/27DnEjhrF2hW50OmBkkBhA71/cr049zcd1
rdwGaPPdwOOypsblg7HbiGOM3WgSo20jAnWd1VNUAzVRBsp4x2ODl3lyGCMHJJR+mjF9h7DNMm4V
a7JDv3AjV/3Silbz1QgapOt1ZGWfaCk38ubUUhO0I2DAfeFyaPM+hjGHUTqDjyjEolvN7Y3IAzst
EDB5sPe7RneztYyVy+dELucRCmMO06kFE4ea1S7Hku5qC+CPFGKalPie2dYu7hZTmGBt5PtQs7rn
+Oc8WtEpQYG6d6M7MlBMPXR7wMjwHui7KQ+EZ//JZnbRLImYVn/yOsNvjJXVd+mdbDf3K5xz58QJ
uEfBsjdwEle7+butWHZbuxSMZSJlucaDTLBQ/bwN0ae3HjDAcqs7o4tS8k17M/v5feRhQioYv3A2
ffdgNwtn3AnBeUbA3KQByYIvqO4bn9aUf1QH4O4gY8iNEHb1dSOQ8SmhCoJGfcApm+al1wJDAaDV
xHuz71ZINhvLTlmtnR5HAIrWvCjHCLYEAM7oE1DRPOq5TOqdz3KC7GjqDifjTudoMmeJ7JhVgrhn
nfHY9fSlsPQGyUj1eUUj8vWjoyfzwdq9bSQ7WtXrSdTKMtUdKXJKU0HZ1YhV8E00jTXH40Mtqve9
0fCevRyFYTlyhGwtDAWTfF6/Pgu9hwldzrr2Hf5mYYwZFyJxHtIEC6NzMOJFChRgQSb24inu/ImS
Gv+b991IZCwPupvk7v+RdmW7keNK9osEiFpI8VVb7nZ6LbteBFe5Svu+6+vn0H3RlSlrrDs16IcG
ugFHkgoGgxEnzkkCWJS2xkaUHkFB7vT2fylKveYes1jTc551nMFacpxcIR+K0RcdxFMfiTnggRKU
pG6klbmTJW+BaqEGKlaZ4N0xizRcTcK4jHEgGnL2/cAcvBqlONSRQQyKIUfND+yv3XNplZcGZ4FF
yWVI2o2x7haBt/fD4ndaFKmJBHxy/n+GZgElZSSNvRqGUILa1rncmko33XmdvPLkXpoGB6MsQ0TC
LkKHddbmGDzeZw3FFmJ6ZXIRU6zI1X0zBzXINnTKu3962bKbP1b7/Jbt0WI7gf32Ye0ELqIvL3/I
LHsbApmkNIMD4XQnkMnSrSJB1atkuyGjjt4FR9BFPslNfVIL9b6LMkik0Zsmls5d34e22oY3ku7F
plEMjtGmKwSCi6V1gfiiFBgsqnzqWxCtarQ6FVeKoGBIvxu7xhzBm1iIseW/urovzM27FQUJwjAj
MAflotY7euFNKQN/O1HTzzy3Sp/aYZ9nqZUX3KwwOc1yagquoXTw1iLXos//Wfm8hVGV9aRqnvAQ
kGGCNLc+gSZvCziTle+oEAeFSsU22Hzt/4vIg8sNmLmD3zbAH+uIyKAYFHQbZnlCj9cRPJVrYNTF
2Hxpa5bRGxHKvFWMw+Z9F73lxPZBq9J8RMv83Jyk86qzL/AA0EuLs9tgpNSD3CYyT0FPI3idw43w
JfnAdl/v49LFdmlIfNyLN1FWjH4p9/CjZoIsu/7C/HClVrBmYRb4E23U5bqFvJyvbPocvBwGWfHA
NQuzKB8lqdHJXQ5XSKXD0GV206wxoq75+CyuJ1o+toqKbUqjb6NI0L3bKvvx9adYHK26/BbzmD7k
UTl5+OiiO1fep/ftBocK0/qGneamdKeiKag05hMo+fAaWKuaiV2aZ1YX1j9+3YUnBGM+gQY10RHd
s0Ou8mMZpVCr4lahGHtN0uyvV7uIl7i0N7tYSNLn6BDCnoAOiZd/A+Z0wVC0httffG9cWpqFCqlI
43iq8PHEe8PfAjL/xkJT/q3aQLRNpn9sbbxUM2fcZqgpKW5wCNenuZcqWJwasoqxQPDyz9956G2l
ddyXHIBPbyMGQQpHCKfnyOySlRO3fFVe2JodOaCH+rwrGoiQOGXqVIEjekQQKLTqn4Dr2+EufFQ3
4Zn+F5wEHyNPn9yIg4pJgf6JmOm+Dihk1NNW7bDZeIMIukZNUIhsOHAJUBA9Eyh/BLZ6I6Sjpb13
SywQSJ54hLJs63KncFob9a1tsUfnaiXSLb12QU+Nfo+GeQLgGkUYuXBwwgLCeIgw0QT6MQ2Qf45a
pjoUaoOJLu2Q5NxKDBrDWZE9QEkuAvVKfmJjE5j5wLlJGausAOIuKwdBfIzZhuFnCb5w1MZVlc68
E+rdo86ZkN+cUNbT9lNGXS/wrTF6XDlxC9kwhMqppuHzcP3T/EpQTfFI4kEH9/rkYk4mABCx+sGd
5CAwnUINBl1D27hXz8XKGpdeplemZ4ukXemBHLVDumIMu06Z9imTZCspOZrYftUcKj0uTNxE99Wg
bnsfKgoT1V9in79OqXcTt9GWRPwNxPG7uG3tQKp/DF2urPzKhSB/9SNn13w7MZYEbYsBiJ7sOvrC
402UxduVryCW+ul7K9wwhEgQwEOzKA++zoKmKazUQJkIhr/cCk+azTe5Ox7WlBIWgjqW9K8xNmtD
pjxMsqqEMSN+SMObJO3NBFq2JIodojysrGwhxF0Zm0X0xlM8ZVBhLNqJViu0h5C0DA56Lu4a+kr7
ehPZzJ+UPDQw5dzDVHAoCBpJQeh8vZqPKdEvvtO8aTViiDRTfLis/zYcm+N0jDpzsuXTcERbRf8Z
vCvANEpgEaie0YMJTVGtK48hnrFm+djeCoWc9nadzmEpuF/tstiaizAGoEQ+eRF2eQxQgc2QGzIn
RfEqQ3uZWdEzpIccsDTJW89ZA6EvH5A/3iT+/4VpPZXrqBxxr4yKuiNh8JRJ8g7Q2LUjsua1s/ur
7oEczbqPIxK+oX6OZ2fseK/6TY35CO0YIRMS9dC/GPy42tnZ1RVopREmAZwK2CHEKCtK0VieppWa
xNJr4srMLJc0NEb00oNjCZUGFD8fCnxDSC4f2CYDlxkFWd/XrryUal1ZnIUcovsJiSpYzHLIkFVm
j4GvSP7WjRjA2vaAIRmAaISsMb+2u3iz/Qk+8x6WgfIyyQuYVer3bhzNduQmkQNTMlZ0sZZwAZcL
nLeudIU0Uy/DUmtNrgzuRXQDdtMPjll6EVeLk+eMh7VhvaW29pXVWRCqWFoNPIHV2qF7Qb+UbrzH
DoxlgnMJ+K+VHrCyfH//e/yM2f2UJClGUFrYi3bpW/9cvWJQOrcqpM7THXdAKlpamAEHXgDEfLrd
WuSF3BqW5xR3gQNed2f1lbpylc1Z8YzB4Hnkj2IDiFv6ZmJ7OxqYiSnm37m2WrL8GA/8IibPKUc8
PZMjUP+jBvRAEBTaTWlR0FyCuvleB/nVdDBep0P4BEZapNY+MksMhr4Ed+o5Oqq74Hstm2St7rP4
UcAfrRBxcKEOex0Tu8nPpb5hHI8L6Rad0yoEZWLmDgcNeHfcCZ5ZinYmhGnXW9WLt+Af23OQUVRP
XVHEBndV77ZFiup5a4/3xYivUoYZGeTzqjyLVVri5USVkTKWBT5v3Jtq8nvS5JW7djk1vzAz20QF
WMqgGmTudhVwYrVWWbUeNGfo66m2R8lNVgS6HTfVE0BVpUm7cC/HzcEfp996l4C9aaoKEzIa26/j
19rPmhfZhiJn0JeaEDeP7IXY5R1GKl9jq9uLjtz01m2C2FRWTvny9fBnL+bltKwOsirHyMA/XWpX
8qxJs1pwcDYm4B+C/GuI7Shau5UWk7cLs7NgxoYGZaBYnOXC0vblHlJmti6K88p/gTVYdFyNyVRH
bV6HkNn1oYkG4nOoFaFM3oIaQH+v8d75+tstOu6FhdlyPCXPUPnHcpIQORlIJR4MuvnaxBJUHSJP
f1Yxi8eTkuLiMXA4xo1QtSCP450AGQLrF7neTn6YAPWLxu06Ee1SsfnK8iwH5C2b8jyFyuiISpEC
4Cdw4xsxBKU6IQQSvl7nUoRjigyNMgpu8E9oU31qmhaS4sRNRjzWDQZ+hU2FLEKOEdNCoH76168N
/vMGmsf5S5OzsJOkcdhRgfOTDRlj/hH1HGNk2VEbhuAh5FXmJoBImyxBmxGPQsf3owZMUCpUdfOI
2GHvnSbPcyoNkFNtLM6BZKjmJOk4twbZeyNYKMHJ5Jv+AM7NuG7uUDJwmnzc163uTGmxDXoQm2NS
3VRoFJldw94JQpGiofg71NBkUUliZywFLSmpPUttOgOAVy5ZJR3IZoz67A1dKXXfqgBraT37VXVZ
aHYteSNkysyqj2+T2HOpn9pELvy7sVQiu2dQqFN6/72OsnsuZcSseJyaUxScjbDe81Z1e6+enNyr
n/02AkinDlJTyuWTkqe3Ya04CQePaDLIj1FnjKbkNXfEy28qvfip6ZgMySaMykAXIDY1WUyC93e4
01zVKCE2lwSbKCb7vGsedQ1iDtBrolsPQdk12oZv6tAbQE6q2qUUuWVc39UovlsFfMPqA31fknEf
VkqGPzy+Eo/1VpVPELHztS2VwHOSaK0ZABxo0jrsTKqCvTkPk19KEBVWk6YYsvDIezBgj+JuLPZT
gcusDxv5pg5GfiONtNj1Y9ftyRTFD0UI0JsvJVBvy1A5yvtKstRE2bRj5gwxGd2i1tOdpje/6Jj1
2yyWIXIL8Qwrn4LS0XojvpUIG1x9Kn8pg9E6dSLfBZDeUIrmkefZc8cYGio5pGnGMbolWjtBals/
Q61v29bDRvN9J0LPpRuj0myzTjXVeOwPWRftujFsbKhzPzO48MaoPPIyVBFzQ2NS7VgZmElbQ3qU
Jnk41qNMTlGpBbsw1McDUPDApTd9Xe8MufWsFrf7PixzcPRV3ZvfV5HTZDH4fqI2tin4Tpwyq8hZ
GxLFbGXkWk2+bXmE8lH9u42TO7mOtwYZ36H291QZYIPJ+KGo2oM3gk2fp4+amAyVh5tKnk5lhcJP
HkGBSv85JPq5pb5s6aR8T2IQpHoBbluUosOiMfsE9FB5pmNvJg2kHDwaHEo1aHR1/ugaumgixN5B
V5PJGTNyjqFQYxlecewjxRqU+KEMa8kE6UduJdFwUxepEwYp6C66Da/DnTqh/jekDsBGm3po7TEm
dyg1ftdG6XZQKyunxokWaWD2HtJN1qt3VY9fZQQoZZL+XPD+G1ezzioVBqpir3z3/MQu8mEXlcUW
0hduFdboQPQ6cNgxvSe5F7ig3X2rpMbJVTnEfy30zUDAQhTpTxX1GptO5XkkvLeoXoF1IKrKXdHk
raP4zLhnUhvggMToh5Y4piGnmyoyiFXVDOx0Y6ieaJn5G2BN7pKyDg6NFlmqGBZp41YDi5ycPask
E57pQa+TxG8a91qH50H4kLZlUJk8hZILhMaL0awrPjkxz/JzoPYqhvkasLvnnqvweJd20lvhTYqp
h9oGf+LBSPSnTA9eu9j/rk8tMXu12df0zuc3fRkT4PaHM3Iq1eThcAgk3YVAqvGgFYp6CIImtz1J
epH9pnuKJS8wQVQAYvc8KM1szH+qVXqvy3JpIWHYdVkgW0bX3MjKhMgs3as+6PEwrxI7spwxYN7A
91+rOgjZI02BN/UyoMbaVG7qLlDQcQJaNtNzTJeUxYtfZ/iYcgT2p0ylVlQa7jQWB5Iy4NiDOz8c
XsZEu50i9VeplN97qu1kTw3dkIc4ndGbAsB7x7zNAD7lB7ljgWAD+CXzNDGJ7/9mPc3NtjceCE40
7oBvVZXcAHbxghTTDZLmtuTSIQVrn5nl6s9B9/cayRoLClLOMMU72ms7dJFTJ+DRWWWc4P4ZlW3u
15gfIjLYaHX+7jcIQMyDqBZhd5PB0ELx1NIsY+5OQ/5oQPTdVPUcNGFat4fbY5UBSMNqJh/jgDPL
86INZdzAf/EnFOxbrz1PclWbjZS337ykGF8mqkibkkXGvZ8V1ZF4cvYtzpTKZcjfIHFalfag97Iz
NZSZUtkds3zaKln5rcTI0FRKDkZznVGvVYtwFtlqWHznYVlavaK9VVmgOHJe/vAU4zRVXmrpfho5
EyF3PK2YOY1S5mD8srdiVVFNuL9vS7FkSXKGCKNtVdZi1ipswIeQvoNM3JkM4ABB+nIqxuYe0hQv
Pck1MyOg+vYq3thZm7tGzYiZ+F5msjJ3Ql1PzHI0zoHWv4KC8X7s5ENT8l01BbVdSG1qhXSw+zF0
4OGRO00lygqVv9Um6kMbhb6mlX6jsXFwCw9fHoGP7nRC2n1d8j3O6qHW6m+4CvF2hM6rmlGkTaR7
DDTpfjTYhk/pQZJLchsy/WjIg8084FTy4YAu6ZHGg+0nklNPyVnl3QZYhNBMCwaACeTMQyTqCd96
ulyZadk44LzeKrFqBQlKhyHa00pqFr4iWdyjYNrm3S6X2TFmZDr4En3JsqZyJ0//HRnxzu+UDZea
u8gPk41uaIYdyeNgGmWAF26oIy9Pp9Ip5N7ppOk7G4tjq/nHIuKvPcK71U3hbS0H6FhQ5UbKkDUE
1ZYXwx6zlShQKo1DC+BFoFm2iZVeevQLCDbQLgOBM274US49Wy3IQ0kTuw29B7QUQkzzUkGIWb0q
HkabDBpAUZRbvS+bvK1QcJBjQMw03S60sbUHGrq5UG/0B/LW5UZlJqF/x2VEduDYG1fWsrMhoeaU
1MOrmg+PUHwpzBLzcXUvv0OC9w2WVqg9lwpSl2nl7JnZqLGqSYJBoKi3vAksTXtuu3eyhs1ZTM8N
yEoxgqeNrH2MK17USYuoa/GQhXiu0M+cxFsqtcRzQLXyEiQoJFp5Py89di7tzeqlInFSwgadrSlL
bqvCqKyCMwf33RpadenddmloViFVKWS/PAo1oh63OKSLR17ZX+f+S6VfkIsS7BsxdD6v8Ex5mjQB
RF/dDjzmYAjGSg4y/akrhdlVa2DCJX/AoLGqofmm0U8UIAwAobCc8NSmoOYHR+sUbwIU8AP129eL
Wvo+l3Zmj9Ek8FgQBnhB+WW6l1tm+VnwrsrlKn330iMeJDiQR4IKLzi1xQ+5cLyG5ZokASjlkv6h
Yr/VAK+bQjUV0AvJWQyKON/sgsoO6BFdxxUnXCpcGDikCAWYSlQww3Rt3MtphL5zBGXpFlzLshYA
AK/upYpbpAANrCqNppLJbhhJrwj2FpONzu7r5I233akg0krxZmHPMa+F34OGO/Rl5/LaTVPKcYF+
p5vHeJHxybCCkLgGq9eaIksNmUtLc9Stj/dBGzYRBVVd+py+efvMlW70m+hb8QNzz265U7YS4PLf
qs3apMFSgerK9KyOQpIE3tQPcKxwJ9qJmuVHgCcJkjrf29a2tAkxkOSujfwt7q0GfXWug5HE4LMw
UMVq2UYFxJ5jz7CIvtfbnyRcKz0uzeEYVFQd4E0YlZxH0aBPyo4lE3EB2iMvvaPa9VMGORwKRAGK
f5vW7W3PHG6IE54HSM1X0HEgu69P7vLHvfgRs9DqGeCR1JMceq8Q3rGnY/osyAhzCE2jfw1opyj2
p6/0gIdotDpLvHSRXG3BbKPLJJ8ULYV1gQhqHmMo3XWgkKt3iPCnta+61Ca6sjarujR6VrZcbXFk
mF6cOllpwO2cBZYCatYNhnO7fVPo20r3rXYsvimcrzSQF90KmsiYgsAtLc/pw3wSZ5jcQ5jslcjK
2nODkBxU48oNs1DOMgzQG4K4iONqnjNL9nmJXhSKS1D0xMAjhEhirbDGge2LYdw0cmQV3d2KEy1c
m1cmZ/E/p6M/ZJMIy3QnW4M93qCQbCfNjZiBHG3PQId87WsubSY6EnBdgEowqC9+08VV4LG81owK
m+lNj4jYWx1Viz5ZU4ld9NBLM+JnXJgJCPAxYQ4z44ZuxNgKaDr2EJvECNB6v2MJIWdcWpudxqRP
e42FlGIqTvWdEuSVaPVtpnv9nt9478pDi4CQv5aY4ohtbqPL+fWHXNvT+XEE5jqluMjdLmHTZvDI
c8rwAMzo2nyl+EOz+ufVOmcncfDDLmU1qjaJrDl++M0rIBbUKpas53YkDSvLWnJPiE5pBCfPALXK
7BYBOhqQrTJWXNS/agkEGNFa3ri0caCsZiBEkGXtk7DU0KSREmmwkPSYRVGBuWOolWprRDWL/gH4
PYEiHxoL/KNje+GNCrDZnpGh4CYdGpDI+Yfxu36YttMB0q7gwXzzWrDGlu64ZTv1HdW7eK3lvXge
OKBgOHhEMEDM9jLO47ijaatgAr93FJBNQALRzLaitT+uIhsXPhzUQhXIHgJPyCiduYlHh0EM4iLj
Sko7mTCvtaYrsfDhrizMcjpDGerMJ0Rxx4K96nFjl6p2xBC++/XBWkjEL83MYUoya5OwwGPABWzf
Kfi3SYvs0Lvpppev7SxvmEDoY8AegXEerWiNSoanQ3Oqugn5UxGttEqWUOk4SYZBAboiGGmdGWgn
RUTkUsVUfbOTnwJo2aDncIvy5GmVOmhp01R8d1UBua0KKdPr0CtXSksHMNBgYih6BEoc+ovxXbPV
71B/BJ6yeBLY0rVsd8khNEwMghaZQjN5nvppaV+qoaxSN2leunzngd9D5dlK827pFCFcEIpb2tAV
wESulxaiqgJdAE0s7R+eByEhWiKdTTC6toYP/rwk7J0Iezi1eAfOl1SVSu1N3FDcmn+jw2Ncv6j+
Shopjsl1PBcmUBFQGYSOMNd9vZ64DCe9GWQG5Ea3KzfFQYx1FZvVoQjRcfzKzuy4ynmTjTSnzNXu
0rdwK9QkGjPeKS8EQ3/hKmDqA5v6hb35uZ0KP/TKmgPuIfMfcstPVVQU23ogqCaqjcNaiJ/FqPh4
XRVt+5ahgIyC73tKUaNsJKT244Bef5eCTENrChekIehWVY4EEuCt1rLUNqTqXEz48iVB+zvzmRVU
iKr6cKLG8CgVqDYqyeSb01S/90S6EZXdgAZAto4SdWSt1kDrxI6d3vVmnyEhaJtpB4btt7pVzxkZ
MfAJK+gooTvRdr/KMf0FIYLXSA5+drV3A+bQU8nAh61VBRSSZPmG1Yo9VG1mVQM96hqesHWHx2w/
gO8kpRI5SVLSgk6qevs6ci1ElisXYrMjEaE3W0C2meFiES1fwKqhry10o6rTGl/H5+wD4UsxPi4x
NOfZLM1Jki7Q+wBeJLFtP6KWmOdupBYHBtlyNelXYubS8bu0NjsbEonKPAp76kb9g5pDgKTyHV9b
rcktHY1LM7OjoRclvlHs4WicwudiV7iBy5w2MsPjP2Ida+MUC7kIdhGxGeUloek9B/xjrDoeET9R
JNsbd+mN0GQSJCvpHbvRbuujGOYIhCSyCwFTaw3K+Pmigz/gYc5AGKyCJ0rsxkUiVLEgUutC9lzW
5vshYttkWAlpaxbE/7+wEPYo8FYZ564iV1B2aRy1/Qva7+tVzG7TWqNGWaNRCRBH6qEa2FoGa9zO
KxUQHpb3eYeRTrXkRxzzH3qEfI5r/QMf8rVpu6W1guVRRakQfZ1PnF5xmKIMkOqAnSV5u+9SNTPL
OvLsr4/4ipU5Nz5jXe0nlQJQDJr3tW+YY7ty1BaqGagK/lnIB+b54qMpypQrNMZHa342r/0+ONeg
U1FVC+QtArzockyIAzdoadv1kcXF5XEFRV2igHB5jqemCQWCwcAmSjWqgio/BeHPrzdwAZCD5V2Y
ED/hYnkV9eNaCziIPf6TfE9bcKKB3HlA8jC6oEXd0sN4WM36F0IYpL9lin+Q+sjzDCKqJYNokYbp
BmBdm9vKQ5sxpdZfrO7SyixQ0iAifZkD9CPQlgq4A4ePsX5qMszyCNQn30V3EJtz1vDYa8ubhU7c
BJnqlzDcTWfGtwYD9tRP/s+pOXQ2/t1D8ominoZ6H0K0zA04dcays/r49esNXHLASwuzG1SJE71O
JnylcGwUJ5W0reLra2JXa0ZmpR5JBRO9VwWeW9b5hrRlbsbq9Pj1Qj4n/tdbNQvu4HnJGoi9I1AU
t0HbbyXpmabvBAidr+0sUL4IQyjVI3fFv+evmQCqe5hI/MC2VsfsMX8WUgVyCeJt47V6kBx5R/by
0RfO50ZPQCWayQ00fH+tZegL+G7xQ/APA4WYAk2f64NNmDFK2ugJkG1n60BA1rsYKrCBC+zvnv8u
QTwHssHH9ZGAhZfIteVZSGHojsfEh2VpK5KG4SAkkwUIE1Rz1iqiXJykWT59tc7ZhVdpDVfxcP3n
iAtynfDJ18whNUUHsQQzim91m+Ip2qCnk0JFci3ECO/8ZF+XkTMgYyGfJsT0viajqBFh5gX77Ib7
zsRICTiMxbjF2lNyIc0koH0CIwLDYw9Odv1R6zaJExICBqejsR7maKqDUHIMDKcqym0iG/bX3rwA
18envLA3O5pZ6k1yi2sbTtQ7UWinYJ+ARlWACiwYo93s1xrDxmLcRDEKeiUUF8CcEkBp5Br1MIBr
fHKqIdhWkR3lK0Ft2UH/GJljlIGqAxkJBOPQa8b0/Y0QhGvd8Gy4svlfDB8tOsiFtdk3mzIM+/u9
hClWZlW7DMR6CljQGtCGBCDyW6thL5/7C3OzT5ZqaQaJgf98svg+KszEBcx/E+4ME09aM9lrx3Um
tMX4emF1Fm165BCyIRY51CcpxwwQf+v9o5aUK8dt8a64sDOLLaOcYjsLn7pM6y09JKaRfv/a55cj
+IWJWUAxIPugFjVcsPqZgFWyNgn0hpVd9g2cXdVBEOSHx+a3YGoo3UQQVfD3xjXu8h9ratYrZ+Hj
S1+kZr0UV0Wfwk3rWnUATgK21u3Vp6+XuzBmiiN+sdzZy9WAjmCpplhusIt2xKXWdMAp/6Eehq0G
+nBiFfcJ3lyVZiarou//y0kE9y+YM3Wc99leR145EiVFHzg4Cr3u+sQxKaBvoOOJ4LkWWxaadWKp
f6wJJ77Y0FGG7A0VXWc2Tlt16CA5AwyrE6vZwegDyBqHxTMAv49GlGB+Nl7rzi777h/zs53OK19W
+wHmFTnDQMJJ1+5WvuXi9XCxwFm6a0w80QsNFvrKLHZiqGvYCgrdEAojrVs89zZERJ1kwx9XDC/H
uD9Lm6W7fh+MWYKmDoqP4c3H5KFtPNautAGq7bAGrl8+F/8am4MHuE/VIFGwykkuAYlAd4ICFQk4
+cqiFjOLP7upzwN3G4x9PeKyHV4IXtBmA3gdlNAE6xn45u8F9atvDU/jg5o5ACpsV8yLP/8psbgw
Pwvkeq8RHwhjlI2PgHKfhm2zF2KFw8l319KKpXse3WPxmJBx92LG5PpklK3kJdJQULyTvA3AAvvh
gPxwS01pk7r+bf5jZW3y57Vd2ZudRFVL1bKSVAOFHtVFioikQnZVq/mrXYQlXYgiQrkP0JbrlQUZ
sAhjUf0DBxDNpeS22IKBHiMma2xuC3fglanZ3UQVrzYkRTPcUMLQF5tciRpHXiOw8XHlwC2bAo4F
ma1ifCr2V5mSRUQtUeUpO7My/E2u7yogDKchXblwPyBIMzfEqv6Ymrlh2yeZNo6JAdcYnWAnPSqb
Ytedyy2I510Ae91iO7qyDX4X0C+GocnvK0ffxGfVkQ/So7zKjLy29NkHZQOJlTEPPTeKnsrk3A/V
gTPfokDTrjjpQpxBOg+ZKdSvKLQ1ZkENaP2kN1SsvARMyNgYv4Wjckcz1d85uvViRn/tiloxOW8O
dCAa6EjbUDdVcN/GgQ2cavB3p+/PwuZ1cR+cK1MprGgbY492w6ZyiAUOu1VdraVk9HIL55wDYzyp
RuGPYGEC1EGz+psWFd3vAS6kYLKoaxwCp/+m5etcXws34ZXhmZfkKqBQSYclghpwdCV8K7wM6S7c
deDpFPJonVOegcqJ3bVOwFJOc2V6FgaURgIUIYLpYEchcuPjQUg29fFDvniVn3epx3FlbRa5pX7Q
JFjz8JYB5ZBFDiGeFsG2vl1/fC7VCq9siaN5kT/53jiNpYZY6n1vfwsBOM/OtuMHJ+G++S27GMXf
NK9sx9Zm1deOxSxziqUma+I0NeCw0gtFZ2BAR9Cw8RK9M8z8EZpBqxfHmgPNUqmG93mscqw1wrwV
TQazSHzM3DwlxW8WPH8daRYSjat9nQUaI1HaVPMn3PQ7zM266EdvwNL7d0sCuxAHezTu+HnxgKeF
5kcTImdAh7e+LCuT8Mzpm/BHyAo8gsP0/ut1LR//C4uzu6PAS17xKCKo6EljxhBnEHcEejqQ3DDF
kZDN7ElZ0yBeGPoHmeCF2dnhD5WkaOu+RhRN2ifd51tgXm051342dfPWSOxIJ4BNuuxYxlO+9Sbj
tmES5uj0nNsYQAMjNGRnWOaBj08ub/GYvgUE4h591d4iPqY3aedjFMOQ30ttMNH229dpsAWKxc0C
zHeu7OFCGni1mFk4iRtes9HAHgpgvHpoPmSkiCNKFWs1Q/GnPl31F/s2iyUFHmKSD9U+0EX6VgZC
L/BRfb2axYN8YWEWQZSBQOJIWGgrsIk+keLAvTWnE1/3q1XMgoUfdG1NRLAQVFodMB6pNSBZF+QG
EDI4/dWVfbGkWaDA+5xOGK+Fs+mGGYEqkmW+mfm/v964tU8zCxGhYmDmQ5ykNGu2o/JLNtbwc2Lr
P20bIMOAqDAO2tfZtrVhHEEiRwZqd6JWzTtT9h8mjW95vAo5W/xCYniAgSVB/oQzz6n+H5cW8p6g
lfMHwAnM5Izs8tY/kG0Hha3yOG3y0Mz5E3FiF8BECKetXtWL7vjnh8xfkjqT8qTlhQfsR/0cV5Ar
EGpAP0e2E9mJvFXPNDXzb3/xKS+Mzp6VMdpRkMjCpxxoZpipp4ESKFmhJhBO9+ljXtiYBV6vEIO2
sUZdzI+2rh6nZznCIEMih7+CgbbmMPXHPFJXnFRd9KELs7PAK+cYKkc9R7wVoK7FuCkh8ivKXpNP
dbTLOrOAMNwecoe4AFoXExWK7QfO4CA6c3P6XT/yu/5lDE3iNE5ogfYbsvGhqUAQce3TL56ni186
i6qqwUYo/3CKUQdmDckub5SVUKcumtBVheGJBgjbfCwnpwXma/uAYfDH2Ptd/quQwdGRlke01PZM
C74BF/Zbqk458AjYKwp8rudtk77VTe6pdptOdx1X31nDngC1etc5xTxY1u9YXrm6kt50aQ9yIozH
y8O+y1M7LsCjUg0J0NgK9AakJp6cOmLTuaqxOL+ioz2O5Rq+dzF3uVilcImLnDAZU2LQCNN8EVhX
/xE94/v1l8SChhbu9As7s/DUdRqrhrRkrvow2JKZOklgBtC9AL9YYE14likPAkI9/UpOfFO+rle4
l7Pfi18wC/RFVI21kbSoUjrQ7XyrzpojIOmC70O1xh37LVR012nwl+1SFdR3OlgwqTEL/egnTqXX
4g2Fop6QlI7vyviQZ5Dwhec6KH15DXglHjuMfoMnarXltPye+WOfi1rOxRdOidy1Q4aLARRKN4Kl
p7TZxsOp/G+E5JcgQMhN/10tn0VH0o55zinmZMY95mujV3aQbhVU3QDUtMqX3p6ea6hk2ZnjP9QP
4fpqhR99ipyGpmACwGDKpzmdfCSyNIQGiovcZC8Q8D74BxnqpEBDm8ZDeK72bM+e09v/u9w8/PvC
7sy7SGn4kl7hDcBTw2QYsUh6EJMoa+NuC8Su13Zm3lTgoVH7YciQgZmi2h86cWnWm3Jf4fQGbnbY
tPbkNAAXgjMuMIu7dTzs11vM57CFMWwnHT04xN6iNplX2RLuwSA+RaBlaJR4hY192X//3Vk+B8ay
CLFW1hWKyCGAsZjWf/gf0q5rSW5cyX4RI+jNK21VdZm2UksvjJaj955fvwetvSMWGregnZ2HmYlQ
hLIAApmJzJPnkCLO5PaP/DcWu5JqGsBLK6jOfZjAyjtphEoAFhfL6WCjcLbYkYmhKy3VMccMcV/N
rA5K3P+KRRyqGe+FrkPVDNJFvQ0uiv3tXIMZkDe/hvLOS4WCr9Vi7XgSXvRB2wnNMY6gYFqW7m1L
zGi3sUT556gApVdLimWRGfoQMvR1XqdKYSY1GxPUFRllQciKBtlF9Bb+nA7iQXZav/oU7ZTvYQ1e
R+UIrmkv3BugRe5/WcH31THAjqxfDE97GBAchJN4MfDyJOhF2eVzDLFrpZtfSF2uSqow7B6/Yy6E
C2Qzkewsn4zXfk9UACZPfCNMvgR/IbrVHjDUtxnBI96N3nKcz9WF10JgprcWhKIgsa1aOl37jnQt
tYY+QswUz1X1mAtP4/R8+7OTFX1wlxsT5FhsgkMfNcBS9jF5nfb75PBbH4p/rdjhf2OHepp2qRBK
lomEtqwBn9dyjOsLReoC3hVAN9JLxMoDg42np9Zprp5AfuS0ee205WrnxeyDHcIDf+TDWuRncxgC
jM1VnlSUvoRp3//fhlA3LsqVLKsT7Dmh6CbDh9Ih3ok7HjPzO+zw48YDBYIghRmdD8XpCISU0FMl
HRto4H7BzX5U74uHOcYTBqwWULAcbdVWX1ePSNfkaHhUewTNi37GiMMlde7iffP59tLZx+2fn0QX
ryNwKEgTbocPtZld3RXuCp8ncYXteEuny9ezoCxdQxx6lgvgboqVYOkgai52B9MsvifAFduqGt4N
SXUW1OiQDBh4K8fjWtafJTDuVIn4rI764ziBT0JO3EizdvKae2ETHzMh24PWzQ6j9DiCdWrpkDl3
6HSE6UMnd49QE/ba0nz4v28cSlCmZMmgs5boEfRyqLN10PFSSKJTnoo+RG32yfzzthHGbDDhF/9j
hTqZjSwtELCMTORx7THaTef6KQQ8qwvCPRE6yp4JAaTsQojElXekVhI+8gDe78NC9Knd/gYqSmji
UsoDxgyAJ4LY6oo0vjoBAvqIoUS0IaSjAkU0sPa56qEAP9CL5U0+xNqBnsMcBp6E97jP3VHyot6J
LvIdWLKC25vEOsLb30eFmLUfjExd4WZyBOZoOLUF3qXlv0rCtmaoONH2idy1gGr7EuSuF+RhpLM0
gBQLvIy+8hAd2rvfz4rWme7kz9lncZc764/ba2XBIXAgwDePjq8qqTS6WFZ6PDYmpIJEr1q7i93v
IOzx0wNvU5kZ2NYQFSS0RS8ka87Jy2nyYgzbpz4kyw7vvWW/4pQ+yBH6eMT+rIqKFGsK/aKuRiLS
d/s50dw0Ug/pCmJGENeMoezd3kTme2W7NupWdW0pioIOf995AHdhZbhZX8lB7u9UW3LC12kPkOds
r14OnkFe454VfrfWqfu0xkMDMjVYVwOkQbsk6CEEx399M7ParR3qXuTKsMZJlxl+izRmfZZsokY7
4/k53JNxDF51hmzarW9I3Q/DmhqQEWFZRRc9F4b4K1G0T5DIvpPWmMNvw+CDeJdd+M8toBmXC9RX
wKvz7pLAC7RvbMwiEW7pzl3cDMQmtnrHB/YziD+urVLP3MoYUIeFyr2vgFgPs0kzxPwKx3yGk3uG
eGh75udQvGtoUkXBhEzzFC3ue++KTgZONyhqgMCIyEAPaBfy5ml4h4bmXk4GaVrAfUhSoTq0xfGY
w6ASZKHd1bbySUj+gmbjv0S5f64/za8sYbLNlCH07uetq6NjX5xKXA79ALbb3Cf6UqT5i2GKoD4o
DmjLuv14Lnxe5k082o0DTNf+Jq1cF8Q51P4GvJ/7ylHrzLnteRjEztdHiPI8fQmB7T7EJWl+hYHq
JV8tP/Wz1YkVW7ec7gEdvYuAh65pT6O9PPcv7UP6aD0siO5g2tPB8p0Xdv7Ak6rk3F2TckkNaJ8V
SBfhASz6anuR8biVWhSmUL28vQEcR29SPgk8c4lRVjjOtZ6cag1Sv41m/qyX8ltRCG4VVhxXz3x/
bpwgXYizGsFS5RKRRfoePRKQ2+R1Zz0ID/qh97XX3q331SfhFa99/ZcOnRDLC5+q0S72Re9l+2of
PWfPIHn4pDjKS3q28DT9l3gnVQQdiGkRkuD3h9TmQTYLWpUV8UhG6IhmTrhPjgIEl5HmcmtlrGQJ
DRzIrpsolYHH+/rtlxvtEK2VkgYpakmJha5XDvjmnOxvf2dmO3drh0oflrYZxZrMh1hPfWWnPzok
i0QVvfJEEK040rE9zi4ugFd/bqAJsuwVMOycF78ZDn9XkmUW0XQTdUrMVZBJRSo+mWYsrsvaIty6
8Whn2T7+YlygkeRgBD8Qv8ePy1E/lp9AkueYu+WY7v4iJJPjTbkYDACAIgulSg2zAFSeY60VdAaX
OQ0INF8Fn/Hw0l5m5I1w6E57gDiunfihY93zGp4sv66qeEegqmAagIZRcUTJh1mVY2SvhEl5dSFf
/ADhXTApl8hw/h1IWFXBmiSTMgamAiiPkoVlLrcDLrr4kJyxy6fCQXa8EBYhoIR5A+GMlOrKGuVW
llFXR0ku/5NS9aCjGvZ8GBsr77iyQ50hIxZT3eiQd6hB/TxCzLOyQQ5LWmHf+8Ypz0Spvf7Jy6xY
Sf/W7Hs+u/EPwpqYix6iX4PZh8NwIlgT0QWmlA/BIseAOqBXlqgUJ5Y7sRRSfDZyQLvH0h93KqES
uVd3/C4Jq/R2ZY06lLUFEbhV7+H3AgJjl9zUfY79tgMpsD1+Dn/oqT2nTghWEY1IbUMKDuSNgqs/
Rp/Nk3T/IyltLhCFEaGufhPlIMEjqgnLiBpNWX0JO3xO44QbbZsyJKIHzmuOkXFc2aKcZNOYgwYm
WxRf0q+DAjK5+fttN8w7sO9zE5uTo1fZlM7x+8nBCOznpLCNXRUkweTjSd6hR9v/BEmMe9sqbwup
JGeSeijegc3FlyoUlJRY/BYKUFGfM0iyjVBvMGJOLYbhVq/2kXI2qzKoUwdxcX8WenfoE3cSJBBv
f2na3FMtUBVz5osZQRT2ULmEJoSpgb/xOoiKekZgdcgU1SwOyuGnYBSOUj/e3kVGTnZlhNpFSMsV
S6IiVezRXJ5W0KDXIAE3fij1221DrHfNlSVq+6w5ynVtrJB+H8Ng3KMFUqHyflaf9FfxiOGDhwny
dZN92yorHl9ZpXx2qJhVJjRY3+h3b9rTdGd6o4/X3LOY2dNLdSJwMwvdU5CJDkDtx4jHw7eIR2TE
+5SUR7dCZOPagE+ppC/QOMFo0uCmFQ8Lyb4R/xwYuh1rjQBwmCrya2unB6urvuSvs794qkcqaPkC
GZfV+ysGw3dplA8OXUcBl5QpRfRGr49qhd7soBPi3hlFDtDaO6uruGS4LLkDx6DXPQAVDqVjZQcm
Z685KPAOFpj3JGfaTxdQaebe8tQ3GCmIwKxSBjJe1vKx5oOOiVu98TvpHUqqKm+kGFABgjrUPxFQ
ggo8kepDqHJncceKmB7jz7bQHWsxE0RtGLAtQres9poPYgCA9QjK8+TUCa2bWJUHPA4PRcV6zmO+
+J/PYVERb6nMOMwIU/566RabJPsxymqV4ohYKB+azpqLu7JHRbM8MuKx7YinCsyApH4YCD+YYKYH
W1dOgvt+dqxAPJLyBUZ9p13tal8GaCnNHJfJXTkV63Kz7fWhh5N5r0a9D6Ua5xHGG8hW8eqJLPzF
1bopDx13WTjFGY4T0J8o1Nb37SXGuEOynz0NzAELsAgtcB88GUKmz958XspnD50eh6KCPLTWlNqZ
NOhWTDGYp/vEn03Fue1BWTDyq0VSfnvpRrVJLXhQJEPvUvPLfbEH8g4JNm9im+2tNyujvHW5ZEMh
6LgwatDoUNTMDmEOZJMdPoiehgHLwql3xdEK5hWd2siRTvOL2ttchTemu978DMqdWe2qKBOkAQH+
K/fkASV9NvcDaJ9aGxTgB6B5HV65lrPN8KLXLrSMQ+yyhKWTElx7T1y2giuj3v2FLXL//7sbBD/0
tS1JLQfVAgAMt2Qk7tlpnPGuRBuwcpc7nrgkQ/MeIqmGDIwW3qMgcaMOkJmWkWCSkm3vkuJIFwjf
ZTzJMSHwtN5Zj5bTJGCcQvaPySuk34rdeelL/MI7XMzHKVRR8A/I5ESDfhZLCUb2cgm+QX8ZXSDF
MsSiEKDO2TFMZ7jnZ6hMb6SDoAwTrPjHVKl9jjB5BD0XfFOiYt/fG9/GO8tZfMkzKrgFXkLMajjA
6/8xR7n9LtMmq2zwWY1LGEDPLT+nvuEU+/pRc8Rd1mEwn2zw4Iw+iOSfuPZZ4W5rnwoDWhM1c53D
vngg1Ba5O++0XXqJX6sTAVsTzS186neBaL+AsBL5MfKjuKtBc4E3EM9NMq8UMhKCcgA5rUwzBkDe
SA177f2YS377JTm0u+ooQKrHzh0eqRHTGCouhJTTAD8sXYpQerEK0wklwNfJGY9DUARHkAsf5R2v
ispyTpDG0ywADsHsrlG73EPLvsjkRvcjI3fFNT0akfamQq2A4/eJk6OdxNYOFUpnjH7XAO5gJhkD
WiJomsN9DhcMXSRf8EZHC2oodkDne9hND9IXjnGWh9oapyJr2hWDGirAvKlBBuF2ElUHiN+2dnng
1yN4O0rFU6k3a7DHo4pYANzWmZ8kECHoHO4ApvfZrojygrGq1mLZvQOgje+Kj9xsZznGqdovR9mO
D7xqDu/rUZE0XoBzECeM7ZL232/wrRDIO143g7ssKlS2XVSERY0hs/XSu2FAlPUkPP/PHbrzUM79
KTzfPhkyK/nZ7KNOxclCSKEUZ2Fhw0F9kHzhFXqNGEgGXedoCz+zY53bFoawmyNkIgEOQG370N2J
d8Z+uuPGbM4m65R/X3Hlq3wuwblim4EMw5hxxSMHYxHKHWSyiJYwmlr34ugkr/HoRk/64+3dYFZe
trtBufy5lFRAUjHtKwbAAKf3nU2Ax6M9fS9eB5c0fImLvW2UXPwbjkGnHFBjhXlbCkPot0Jpx3Vm
g7fOvW2CcyN1yvcMUdwbQ4llDdocO8Uy/CqrNIaiCjfVY72ZtxtIORqgp5dEJ+DEDpqDuYTHEnCg
kP9DL/B18uNd6ln348/J5p0d3tGhfE5WV6A5k2F39Hs0eH8P9vFrybxvRXkdE+h/MyYTJYKWXSqw
aq6lFdz+VszCznYLKVcjl5qhNQ1Q4IOzgI5dsJuvGIZ2lIAAGEX4Np4P4FqknE6jL0ttEdpc/TSg
w1l4k3q2vM6dPatxKl9wlS8YyLu9TM5BoSFs4opej1q2oT9WsukCdbd6ep4lrpavol3VYtCMBfeB
ycqoNltL49kqMSnUVcLnQ07hVmeZaDGffofD4qgApo3ZbCKFW4k2b+KPmbxubVOupRBLVW9lEv8f
dAAWG6izL5fwQghYwvO/S58gciAqsirpGJq7fpKMspxafYHmfInq4BSkvoDCXGmXj/xGKAsIgPfI
H1vUgY0GOVTFEZVjAswxduLPqPbFyfk+g7vK9CEmiQIUYbyX9ogan0sMmf3FG4zEhg9eFGrD4AaT
NBUrvl6wqEXKspQFyqGYjrG+EW7rBe0k/dtkc+EW5FPdskU5G/QCM0EI0VAiyrsqaEo0zA8A5k6Q
zqkjcGBW7FQYvAhoAJMOKN39bQ1DaYVqRO5xIv3H4tB+AxDzmB/428gMFBtTVKBYhn4xUH8PfTN/
MpbvjajZWZL6t68+M+XYGKE+VSeVC1iQMAuoTXKQN8bPSkhAPWuasrOkxdttY0w/szFGf6uyD/UJ
3Jj+1Ktvcx3fi0rqiULlQ+frAuHMmBNqmYFoY4++eFnVGyOBzqtBuy+8cQdGAmjs/BukHygHoTci
ESJyTEBcn/fcrAsTmRsJeDEmYZH+ZihIa6RXC5wYF4HADHwbc5T3iqVQhWoxHhByBnGZ9gfkizkB
gdkv3a6IyoNisQCHqEFM6N0h09XIFqSi3Y2rtCtL9BazVHyUS+vQq9ZJrAre8AozNugY+wIhnoVL
Rn24BgPZitwDzlEWXZCs5vd1nGsHc4Xag16Mozuo4qM1psESyrFTZ8mu0LrvsTW8FX24BPmsfTah
htmo1nkWitnOLImzQexUXUdTAIAT6EbRBZdIE5N5VjAWNx2IfkTpAg2DDw3t4FfF75BmzbvkJABh
fIjPC/inMow2vcxe9RcS2Sy+ARUzxf/8FupaRUXbC+24/G45az7Y6I4CKrUoABG6tvVTWtjtQ+zx
nmHsQ7KxS32lQjRBvNN3Big/6n2xiw61138i2BNeWYDFRny1QiqqQbW4bRKAI/FenzxAvw7RDnKw
hxEaR6ZdP8aPABgF4ZlPY8i8apslUtkYjuYwDcBmYKIY1f20cCrj4bZP5K3tfZc3DeZMj4RRSNDC
J30bqEb7g3rudEf2sgPyBNc6rZ72AvBaep+I9sRjjWAHtD8rfP/zjXltlJV0akJMxh3KvXJc76Qz
gdJIJz5sl32r/zmn71nZxtSClkIjyrjV0Mv0DONh6X7GUWEn0UGYZezszCvzMOPNZm2UF1tiKbU0
ckBHf8nt8IC+HQASIyFvqXe5TahbwFnVnvID78Ryzs17lr9ZqoR1ouEM91DUy24UDM+Ue05wY3am
Ntf+/f28sdEm8Sov9UQak8W59kEzslNfEi85ZQcLuJPfw5ujBwaI16K0lXsV6puAgfwF0p3UJT7k
YJt9phxQHOHZkIRYbWKdFYB6mlp3c/NrlgFdgtG/QgY6c7A7mdd6ZnphU9RUyHPpRKSF+sB5JMvC
IOMDq8F8HDzNTT5h3F7EuPDiZI8xxjwtL9qH+2hfHbUDweGET9Iv4JtREOeNhLM++fa3kD/ffA5V
hF6xNoGs0sBc5xzeGzBz21WwIIHq1gSVrIUiquBGhgvUuyaK4BC3+9zjIUFAmfO3ugeAG4g0D0UZ
+GDzMYOoi3w2wG+pEE2PC9f/81ZMfXZ5he79APFk1MQNvL73pIfV29JBCqo9cFy7hFuGZ6XE2w2g
Ig76VmGrDC26AHPmFEJyMNP2NMQV1yuyPMfWEBVw8i40DKjUgqkPBWKA/Z4J3GB1LZ8UiFUZ2Z2K
mTz0Qbm5JG+JVMQx5rXEWcddIt+4vddEuwgS4AnwDW3loEAJYvjGfYuzl2tCThUTvATVen12MaZC
tKkRgwQM0gWDoz9UO1LvyABmKD8Dyxwv9oLh0b8g7iV/Ne07AKo0gXMko/7041icq3GZiwXIo85w
px7IfMh+WwClDeMvXQI9vtT6o2W96VK7q2Veosl6Pb4PoJmQ94P6J3WjpGRQIUqNhWOwFkopxp11
li+YX0EvdNnxuoXMgvLWGnVhdMW0gI9XDNRUJ09AD7gBLgS1gOwZGFJ3uONN1zMvKBmv+9/VUdcF
ymdFmxY6VieikqJ+mXgMqMz+53ZF1D2RBii5SiVWRGLQcgadFFTM7hREGk84hbv4Ef++DPvyMN11
u8RF+gsgStXa/6pYvP0h1LWRFisD0a78O4sKP8U/SJeKKBot8Exe4aIxBpYr77ZDZmbeG6u0EEdX
18YMKUzkpZptHGdfsgIFg/0XCQChLCgXEPlkxDw8Ma9QyEqmtqapKxs30PZNBixYyI7zvO4qqbSr
5lHtRRsvNWdWLE42xfQRfw6TQr0656ZtMCMKg/X8ZEWK04ghanPxUZQXe+DifNixbmOOCu1QABGm
BEIrAHz17ow2klM+WXd9Yvf76mH8NoBll0hjTe5yVHfmq27LYC8i2OjELz5HPg8fzbu777w3m/De
9HqSTWS/yTRfd56fu5PxqAQYY0eTAF6Z13FmFoIhnKsbqgZdng9zBmkkNr3Rab9PdPmFzNC3d2BL
QCRoH8ANteeV7WXmF95YpDIYY8Wsx2BiiRUBVhUeIf2GcK11nk7VSdkhc47sWUMgMP3iqQ+Kp9LJ
vi0H7bl1q52155X2mJFw83Mo3yxC1quL1NT0lcy0w2mfpzsz5OZUxOd+iD8bK5RP7ptBrcTORO4a
z9AwMNbaK6bhWVCbs7qmr6Xar/5Y1i6mvANpMR5Kcd4ZJhLqfGrscajsSAWuw+wPXSrVu1UzgoJE
MUi/jKdiUiRQl6leoaW7ODGfqiEM7aV4ve2GeEug3Lygz0kUJzgp8oSZtnlxx/apHXpXWXlHhGeJ
cvezuY4Kui6Am1tEZjSx0+nSdrmT/xtiDSIb/c/pp/z5qsbKkk5YE9rK7rgadsjTQ7h92kH2e53z
JHVohm2O4xUaynGa/UzXdnUR5HFsi9359hdioulAWCBhyl20xA9SwkpTTVEr4GplynOmP2eSP1Sx
3cQHYyl2Fu4VZK3dHBNW8wT3DQaNvveESL6E8ouZvC0Tx5ezvdnm91DOHMyXM2jE8XvmudjpKcAW
yV1javYqvKWSN4SL3faXpXlG1aGwLnq1upwNYSZemx9AuXdjjvTY7PADxEBENQdVvlPnawEJ1cDe
ceI069hamGeVJVUSASyhLgi0dcQcYsCIlfKo7MZo8FLMb0W9VDoJKob27bWxsq6tNeqSQKIwl8KR
5ERqF7tiOQxOslj/phGxtUJdENDnyGCtxAulb8AbIJ6Is15HDIKZOz67LxO8uLFGz89o4SxMgoLr
SGQpqwdzT7B1KDTGtvZ5Biih2Ke7RsSnyx2UGpz6gJPNOzKsCwuKRhM6pmDBx3+vL2yuYiJKavAb
yGSN/ikF6Cp7IC/OFXINpKv1jorwhR+3PyeLhAUDZ3/sUhEizsViyfUOTs/p3nEQgNbtLYg4gte1
/ZYcCRHacMkf5V3+0twTjT7u0sltoIMU3mXQdQSvHvkl10sPK7OWV7C9o5CVvQsNxK7hLZfVAe7l
Lg8K3uHi2aOOMKAfsdUoKAq+A55BEFn65HwRXSHFa08dxx75624tjzrL8Yxaf7sYCGBS7TZC506Z
YmfgQBxXDBcS4FLLY61npe7vs3UQ+LUgBUcX8BcYVSuJFC8wIQGs1z0ZY9Rd4SvmWP0E/UrSu6lP
IccVMZzDlVnqMPVL1RSWgKVGquZJ4eSqBaegzLJAYHrgVFEJdRDlWddxGFONdPSSBfNeOShtZ84a
yEWjPhcS7z8WyC/YpMKmYRVpCtInf1RWd7KAUs6y9Wum15yVsNr0EOnDtzEROCFaTZ2LLh9Q9dMg
r5PFxg7g6ck2qviiCjH4h8fObSIAojKjPYqd7MnLZA+NHDnmEDm3PQAjfBBEoiRaEAsHww7leCxo
T6l9A0WaAZB0DKDf19jZrABrjcYJHaxqPEzpqIOAsU0BIeD11tbg+BG7aSGyNGD2Asg03GH6Cr6N
315mNR6gQgg2UKxNEw16kjwzxjFWJCEJhgWqtU7lES2a5kVNoZ9pj7v4c3ipH8sDKH4J1wVnT1kR
5co69W3FcE0qVGQsX3+I93LhFTo4LXMU5zvfvKwe4FFgogih2nkAa/4ZU7fggum/3P6wjIMMlwrp
Dyigki9LvaHDRK5EIYnSQEO9Scge+6V01Xl0b1thHWMIvGJoGKRgeMfRoLKqMgWj7XB+UlDjE84b
8orT/nJKm7mmjTHqcuYLkLop0lA/x6AgMMv2OILvYBw5J5XhZa7WRB1U+J04jUYiwthJtt7kbjR9
ur1tDAtQUZV0MtKPUW8aaYGWWF8lJvI0EUcjAmkDqM04X4acMcqRXZmg9mpdoOYtNgDHEiBpF4w7
gorjD63zVkLt1aSrayvnkGtVJzBr5j81RLTbe6UwAvbVSqiwoorL2LajmgbgWD427YQ5M2Vu74u8
q0HCKKy/LE14bBN1dZMm0W0IQn0r5amzw2GsPauKMvgz6asYNfdlb/0YivRnlQ3HQrPuOgXTXfXi
5IoZxFKD6eG4yOxMWF5KSfiaLeNst21111VaoDXDa5J2v7RS+2JEasL5Wqx7BD0SeA1TtyQL2lnX
znGaplFv1SEFDYL1vX/GmXunS7YC6xO//sLINg0JLHMmKYl/zA/SJp6qyCjSQMigldWZtpg+Chp2
9FdjGhxnyMh/rmxRXy/H4D1wp7BVZrK/aKi/R7o7GS9ldTETxU5rbjWL4SWAfxMhQwsmcih2UkcS
7ObCbIpdgq0UcgdsDuYhdiqHILWkBxCQJ/fzG6ZFd7ePKduqDl1kTGoSLoXrDxgK5dJr8LhBXn8p
svt5ehNUzkubla0beMwrmAZV4HRVOq7ISaaYpZIEI4R6dIhoC2DoWN05AnRzhA4heF8TjMXEu9XC
nBfmIpOz8IWXsLNu/OZH0AzreW1lakl+hIFR4BZYKk2Mgtt7yUpgtwuldbrCFe3AsBWTID0KoGvD
UEpywAyZB2VMsIwZ4DcofGHPWxmrcnBlVr7+hlNSJI1oYmn6acEobLKgyRq6yomIdIlo9PI7Yozu
8pVF4vs26aYIIGGT1SEWuk92EpqcSUAY2+ID71awruH2q1HhIO8XVcoWsqPmHgzlqngQ9K+T8thj
dcmB8/nIWadjz9YYdQPTWolTuB0cERA9oxPkEEkpKHQh0eGxZjId59YW5V9GIZWSJILadYPOS1D/
wFPnAsSrYrcGHjt10I4eZ3W8C0A9WCUoIHWWgpue4hH3Oh7fF+iabrSXLfsvYVAs70Km8MR3HWKZ
rvKUQiwnvVIjm7NFEOR0djzYQmGXvd2VaLKZqEuAC29wu4r3LdkH549l8uebExoaaVWKzbvlItuZ
Ojq3KooDWWC9oQeUx476vdmT8W9jz88uWKNxcOCqTnhxMAn2watKUtKMa5oGJIsRvukOoP6x4Ayk
t5g43bHx58GdX8LC/jWfC+LyeIGZtf7tL6B8gqCsQ6kNCSHlmUGNk3n69ED6mqQhowWSVx4I+qx9
1ZuAa5t1j7a2Ke/QSqNcVakGOqajjhgGdSawna3O/KkPuAMVzHXivYT6k6QZH1grasMcIDUZp4H0
vWjtuSVrJSOmvxHdYucNnSuDFR/TOX/Fic9cK94p+NZ4fzOoCIpeawyslXxpQl2JYRgCRMDcGK/S
z5q+AZsWIK0mCaLie7Noc6bnNF+GUoF/QvsdBUYFaJPiFJ2+hxfFw3Cjz8cTsu7v1iJ1i+JuBewT
ZODBKPT2lBuQlVHdsePprvPMUAnC1C9JLM24rHhsH5Up3CuCvu+6gpOIcMzQreFybWKri/GtJOlX
KT2WZm0vLScHYOWomx1TqHzK6PsWkKM+DcwSXHvJ5DTzblT2xgrpgIpXBWG5dNXErK9KkBoger92
cqLWtrIEzE0QWtqljZpv8gguodtxg/mO2RqhQrAwNnILATsgeyVzsM25mu1EnQLQeYNwTOqAdtLF
o9Gve6Fsd10keHWjuH1vPI9Gs9pp1e9MpXjOW/GpqBs/XrQ9ANvfpl7/Kk/Ry9LrimMU5UXW1Z2h
A6hmTODfh+ROXviFpT6YfXoHHo1TlBXfQFO1v706ZsqmWjLBNRMhMrqFLkAtNsbwNsiDMPISfxkF
F/VNI7Ix3fey5lBqkndRCfEBaCFEHeeNwd7ajXHq+01COLVhCOY0gjPNv3RvAJAdoI4TPUwn2bMw
a9jeE6Et6yG7n54w0lDY9RnyiJjmTp3MRuDY4/+D9PAvhG0B/MEEPZjMSdGLih7aOAuV3scJ8BKS
ramPKhB6Zsw5We/Rn863yNmFxhOqCdB6oo5vIo5rlVeIExZEgok7Uye7cdNzhpJhihZG5xKtrLXB
kAWXsJb55TXNMND2hYq9ZFC+zTLDal0nIQ3io/E0A9V0hkDXi4bs5JvuErKYuHVyrz7NvP42yw1t
DVPeTu9bKCOHE5xqWdn9cmzUn2v1yDnX5At93Nt/VkeTyYpzG7V602WBCJFUKL7v692A3fw9ks+D
BTCz2c2S6HynyDUrbdHbDuZS632InjlAVb0YYfUyxVBHTOpdNyiuFJk7IAMfRdBk4qG0cM4Tyxtu
fwTZkk14HNVWa4QGt2ksQ2dsM3sulP+nCerCCuoUDlq3hn42vs35cyvwEKvMt9x2EZS3VaNE7Mq8
/Z23yRg0bkvkjIQcd3GBMXnighuZu6aD+AvgJPRd6HdxskzKtKZTFkC34Fd8D84ooErUe/FCxsMg
vcIl4SbH+8PJ1KEUDGkSUDaq1Gea8jjNmhJ1McAxXozqqyjXdgUpHVmakb+tqGpVtojMmHMh2Ov8
Y5b6dIa6WrU6KVmgXco9kPxE+/Ek7wcfkii2CQZ3+fG2RZ5B6ktW5giib1NK8cL7Fk8/tILzxOH9
/cTNbI67KIdDFi9z6Nf1PhSBkCi4I0fkU9z6VNQjten0PgfDEeq9D++PCIDYyRQV4YSOfO5MJtMv
bg4GFQ6EMtFllDZDwLn6o3TUneyruU/AIir60lvtgNHzhZdSs7I1DTk16tmGqYkatYczxumjITfT
oOiH56QYgimRHMvK7uVO3vcQhbt9JFgAMqK/JllQG4TAuUjFHKGNVz3V8iwIX/QAI0p+d0JvZ/JB
zrui9EWQmBInw2EeEwvJjQVWHOwutavqMMlFYWhwWaLTZWiN1wsHsUtOwYdTsrFALQoSGF3UikUS
RLLyNtbzr3HuH7UK1M+GxutAMF7WeGWpInlV47N9YNWBxKXVFmWVBXjtaZiffyCjXe+oOE+Hnnrk
FU6MuRLcayHID8K98oXzCT/eCfIDVMUAPFo2PvRys2zRmrmr4UfAMuyb0BAMXXlvoQv59lfC1R+/
H3lWonSCJAnNY7ohpi3hbIXhkMMe4bgljAt4WGB4ggifLTse7pwBH762R9a/cStmYapx2qwawO6z
20NIwJxsjDP4fu4K5+gwvVhgY5m97r6LbUzQaV/AV8qrILDXbIkoSQP//QFbYdVzK3RrC7guGiZi
P5ynlTeI9NHZYJlIvd/DnirTKPOsw7C5gNmQQABrdoGajFK5Tf2Zc1h4VigHauXTtFS1pr3jY4BA
dlXQFaCkT8jf00eQ47nDDoin21bJfbu+j9dLo268nhfw28mcBclgOH2kOdr8PRYepDm3jWiyrZg3
ecn8XJu9pBxAWLZ6Zk1YZSkqj5nVH7SFmxd99NSgOkLJg3hq4G1oomstyowpUmeQOr8QAef8SQff
32N5pz4phxAvodrBy+3L8Dn6dnszOXbpmoEhxe0c1jrqhuYygLqzQ31n7V+jTm1s0xKfF2Qz9m2T
rO0ENT2eX4RECrCO6xtYr4oRpQIylS5fnd5MPF3jqR8zQA3Yzo0N6pPparL0RmJp72giEfKRaMlg
sDGo/MTnqTExXgfEGLo/kgKVqA+4njWRhmhSZCwIvGRz4hIC5hwFwegL0Br8NiHr0mH2W8NAvG4Z
YF643r/RMgUddWfBB+2CPQvzfS8lT1qE4uvt7/Qx7gFw88cOfTTCUKvUTsOyDHkFIUDpaovsDWZ0
AXMvJ9djlP6ubVFlpUnP1WXQsKb1kgKGgp61fsicEXXNCZMcbWB90c//91Y8bJro9evo7IJfnsqY
xboJu3IxwVka/IczRvL4xXLm59qYIddhE3DarljXMIvzIG0rf8K1yoHetrg4aZ4Z8ucbM+Ywjyv0
lPJAWUDZjDzJlYzhyVwRw24fC8YT7nrfKKdfJYU89DlcRuepB/kwvEGe9TRC8xhdFj2064DLivWx
HXdtkfIYqGqu5gjIMBqsNYS0CKmCFfTBXwCUPj7eDBTiLMDALZRsgMG83sUqrdK6UqICa0PJJP8h
/gRdZv9+m0Fp7OdvpMVp3Vc+KbbzXggsx4hHKjJZ01QkMN9dG8+tOir1SQBfSgXJwnSyVdAd3P54
jAleQzYwzafqyD7QjaecR7vkc1hWaxEA7fXQzK7kEmpXLQElfuUA9n6oAt3V0bfSL5hwSWygSw+F
m3qCq7m3fwprq1G/wRNZxHvhgww6Sv1jJNdSERiS4ETZ3bTgqbw4kXQvZg99eJ/xFKRY2wuuFGBW
MUOPVxF1Q/6HtO/qkptHlvxDy3NAD77SVlV3VVu5fuFRt1qgB+hA8+tvUN/uqERxm3NnXmUqCZdI
ZEZGSB1CEvY80lCrc7zAEy9T3j8e0tYZ/FW7WH7+bxnIIsO1+Uuvoa1a5moyvlQlf+sLfQe8+gv+
tw6BKHqPLSiKbWkSDgWz2Azt3DZXgxYP2Ebt7ou5O9aij2jePVgTg7aeMkfADx4TRfpFAgp+NXkA
ovGklvFLMnLLz0QTsBFJwVw5xnV/tBMhXEurHqQ1nrKU+UOJlgE5OLcxMYPOsPzO6U+msH4CqRlN
43i0AP1C/0d2MOo66Cjkms3ez+sYsGXtpPHmnOZga+PW/dQXhzEGa7imfDOquAesEllIaR5IwlUX
cnm9m3DtK1VFZJbkq2r1L4UCsrK0qS+N0HHPAZVXx50X5+n3opxu1AxscB29H0mH4quW7bQrbO3O
qxle81PxcawzyOSWEXpPUMysPM0o/BoNb/j4SBdPRlOHqbKX4tsMJa7Nru7BTGEqrXqYHbx/2q0B
jwmMu0XArYicw8fbdetAXBvT/vQ3iFsg08Yg72h0zkMSF5d4bHZEvzbfs1QHpEnFgYDy3cqhpgBQ
9Z3Mqsh6IacaBYA+QmezL78Y6JHPvSVMyn9AA/o8URBv7XVhLL/+9zn5bX0VBpqJXZYziLfAiZCi
e+o9RYnK6aEQl38uNOX4H0wnnlqQBLI3xCUFmVRD5yaUt7TbRk19NR93Xj6b/uXKwurm7QpjsOyE
oZk3LkFSPWnvSaW8Vn36+vFINjf/lZ3VohVo2mYQMoSnjBYOyjJSo/q4zxy2uTpXZlargz5ew0hG
KDgXhemBQ9nLnBtHj4Qq3IruvRo3qjGA1uHFjTQD+GT/EmE0jK7NgMwF+RtejXj7a+V9HiT+fAGb
gRcrvvqykJBomrcvV7wZ3l7bXk7iVXDGLR5TWYJhj0RnGpEzj9xsekwQ5qKPpABFfyaPubZzvLfi
92ujq/uuEiDMR/so4D2q86rlQ+pqTXfMSnZKzD28z/bO/D25q51JnFilZQ2thDg7DTpS+k3qp/nz
x9ty019dreBqW+aTsFNN1cuoMeVdknA/Tnn4sYm9cay2pFHxEjla+F+7534VQ1/BLM/ZnlvadvNL
q4QDZmPUIFduXtB4LirkNJGEKp4XzL0DT5jea+7CPriXBN4e029jKzevI2Fi5AQbX7deLXYsSGTV
O25+e2V+m1hFrtxq2WRxxCOd3kfKUN5zmj1+vDLbu/m3idUR0nImhFM5ZVQmT1JPPQHicefeKWf3
Yzsb+kaLn/htaHVsGiksxjpsgb5xhd+D4qaNiuMCdsx8oXpG7xrH/Ggc54PiKZ/NaMnOKJlb37Sl
m78aIfeHm72E4UZiHR9lQlDZ1B3AY9ZhO6SXea9CvThq4LnAUebrxDUfpbe45ercnBeh6Y/nYXuP
/ja5JoliaeYoSpZXUXwGwY0ZqgdU7kXQQ9RF/bTvIzcvgytzqyNhKM4oBcMW6g0784YenPUKNHTM
ivr9qN1larMTRG8eiyuDq2MBuWyzK0BtD1IV/jVVWshSO6ZHZ2VvR+0t3q8H9ZX3182+kO2MAwid
o2C+NQIVPP3Ibvxc6tVJ8G8k8Zfz9lfcY5oOBbYBrT32ylPWIxEm77rliT767WMR8k8Qj4FeiR60
0No+/Ieb5bfBld9MyjFvrBSxT3JEyeC8CJCVtxTyJGjkASPQx1tzg6hhOQ2/rS3xy9WEOhnmUzjG
4gs86g0P0gcPJ1oGebTIOfc+eZKnJHzDE+XOXsjOUWOLXYgxHHrc/BbZOym/iBg+mO41GCHrMiVV
BchHE0y5KLqwdmZ6aCwWOsj5GKb6zeztGQCbJiorXPidElUJ5BpqCKk0zXQabKQncw0ViCE+KR3N
XXPix9yanyrgkN2uYndGlb1CuvxZUYXw89F+NKay9kxTPtqpjKamcgJnEKFlmW+kmS+dGA86bz+p
bPZIjbRWFX9qFfOT6MwG2FTLcFtdvGmmOvqUa6BZmMkxnrqwTPjBmJRP5YBaHUt8pVQOQzlpnlSb
YM6cH46tPOmtMMNs7O4SpblPeihPNBJU8tXwlDLwIgGtDUIsfXLZlHR+JzpAp6n9ZbLEmU2D4uYx
Zzckr+gNkFRuTCCR2yAck93k9c34abKczhtTK/2aiVpxlaEOZgbZm9xGJmaIz6KqnkCU5M1Wn35q
phGKZblahnmP6pjaPSVVHYCFBhQs5fxmkTkEI6frxOMUNo7iqTE/2r34JKH44vGykAdeApSjs/rC
jfFA6/K9HDm/nTPykGTFoRftwSIMXOCdODbUuDWGpnocIG7PphoonmT60dC299BLWLqExtRt0/IH
MkiAN0Hu2E2TEuycCtrLMu3Zqq30NMfzC62a71Vjf6cpZrZubcUbbOrOSfEihb4TBW771X+dlTV0
RRZa3OZjWkU2eywyEHrg5oDCWqH+dKDx/vHB3AwDzCWmAQ8vkMGrq3PQG9KgOmyBKwupCNpiLtX3
j038f66l3zZWkebQ0alK6EzD5LY65jfpabr/pcPpWod9ZeXtO+K3sZUflRConOwcTL+xPf8Y20K6
2Vw+6u1YRR8PazO6uZq5lf9E8JTWGdReQjPVH+C5TfQfo+vcYX7hyJ0Yd/tNfmVs5T5TM+ntOIZK
fNKjb3zwZog4thF0G/XX8XW5mQCg9jITAamJCh7z2Zf/arBrSI4mnUY6Re6EnY33T39p8iep9SCw
y4L/ztAqppCp1WgWkn6hPd2bkFEchQzssnMNp9rZ+ZsbxYJKrYM+SBXSqX/eSHaTVgboHqyw1gX3
zGa+Mcz6rVeGnX2ymXynV4ZWUQtqWlg4G2JVna9+hXiIz7s7w7cKlKwL3CFYLSvbwT9sZgOuTK6C
e0W3JyNJMDazQ9JUzapjX5PPecFtt87Jkhxr3UqMR54/fLx8m1W868GuYn5jzEQhGlhOjs2xueNe
+Qvh3ywCN/+Jm7wa5LLAVyFFjiYO0Qkbj+VCPIzIQxMzCyWZ7lvBDLeL+Y+Px7Z54FG+09DcDRGl
dc9Yr45q1lexFeojv00H6Anx0lPZgVj2TiZzx9L6tDll3iKRCddCu09kLN02L1Axv5N6uXPaNs+A
jfZZlC5QV/uVgLmewpIQRXIJyvdiiCa8kxhagTmZj//BzF2ZWbnKWFMTbXJgxkS3cSFQ8CfC19Kb
lH/92NDi3P+K6q4MrdzkBGVGbVbBa49mmwZasnUE8msETqZ5kQw5qsLaG9r2hv9t8pfnvprCcR5t
DpGrfy438xbRwqVEF8+/c7Vt3tVXplYeizBWKxqJobE+AoHWOz4Yj/2PJ3DPxMpXJYQX+jDk6PB3
iEvT4qaK954C2/7wahgr59QPk6NKAhvFUQ/rh+k9j4ZvYPNAP0xfuebg7hEcbnrDK4PLoK+WqC6H
MtVz5CGqWzNsI3pcGrj3/dHOYVrjd4bKqQuRYicY8T3Tb3J6l3QvHy/PpgmKvlUdGQXzL+WrtOYJ
wGYIbqxSu6lE+hhLOxI13bmyNv3PlZnVhNkNG6SawgyMBXliPJiz7pp2cQuw4I6r29xwV6aWEV+t
jV7MsXA0mBqyd6N5boadC2nv95ehXv3+nE6j0BbhB0aRokhsV8j/ck0Wn3RtwRFSavFSo2xuK3lj
o2E4f/zvln3lP3WFZAvRDhhn5qOpXrq88iq51/G0wfSBJzqFijyYbsApsob1MRWKmlDMomE2O2Fb
mS6f4sc5Uz8X6XTTSrzl8oY9TokRSBTWRtpebJsxUK6Zp1yJL01fPFdOcdtmcUCNPTaZTc+OuxdK
0HiN/KWooSZjKjIJWCxXBWBOjHEvzWPNayzgd1Dvs4fGCD6e9e0SwJXN1TGQgyWkVqHcTaD+wl/S
h+ouA8fgUdzUvgYdWaABbeA2dnITm4fvyurqRNiK08WqxfKob9/sTvE0Jry2Ut0srncsbXmTpbt/
adwzUZle3SdmY+RzEoOnryKaq3PLS1TiKZm9E2hvHUFnUSBEWwsE+9YADVPvk3aw0NXCsv4TWhO/
cn3cAz5tbQ/IyAAIQi2kmazVxT8z4gzS6e1QbQd3UA2/NNHHO2luRs5dvofU3LzCrsytS81Wmw96
rKB20gZTkOj+P3jf1AF1OgfHyb+hlrO5Vr8HuGa1mBwl7flMcId1tj86R4gbnxV7t+K23L3rAAqw
yQXjYWjo3ls5M82Zupy2MKPeWdABq0/zQbrSsxsge5cer90s+bLHPjK4cm0ElzOYNQY7jPMnAeKF
JHS8Yb4fA8gV77YBbx0tvPaQYQXGFtjN1dHKQOOp9TaOVgLQkw1uSuuE4i/or3aeX5t2dDT/gocN
52tNrjUyKtMqQw1bTS3md0pxD77IFyqTsGyGnZz4nq2VkxogzWD3GS64BkXmketBXAGI0MafshhZ
so894rIYfy3W1bhW85eMJO/h82GnUzUvlrL3tHEY3Mo2mTc23bMlrMeMgJ3yY7tbARz64f41n8sc
XF2xbUnqHB4EVGLh7+L2vpTj3lSuNn9WjY7ZU3h18MhNprwtejB8g5exjLWfHw9o0yWCTgusKtjd
qMv/OSB1HkTXWjhmZgvhRFl7RrHzEtr0F1cWtD8tiLgzEMRBTcxQi0ewloVSKF+LsdV2lmZDXAFw
1itDq2g+T3uCuiguyYVvEcIkPkiAbZdUXhvCGUb/6IQwJKWUIw/IaQhYqNx2ZxZqs7tXpN3enxRg
gQWchpaMPwetW4ZkQi7JTB2sebM/588j4a4dP+U2wB389eNV3ExsLm3+/9feut42oWtM6gxjB+s/
eP97cEP14UL0WJz+Iw2zZaZ/W1ttGuCZRxBgLZvmiT4sJc7uYDQgchkgsl5Fze5dsL1Jf9tbbSHC
4nmWCuzJcMG354ESsJeFLCI/tkfx0t9MjzvzuXn7XI1wtZcYmtQBu1jYFh/mECwuN4qnPy6cHGpg
3Oyzy21W+a5ndOU79VRvi1RYy95Vw2XvMkiWQvgSjdXefF46IfaGuLlDUREGQRU1AWlZeVDR5wbU
BEQZaUPp9nPvzSjuAIbkEolFTN+buPR2JnXzhgWbEgwu7UHrsF5tLKcuC+g+OQcaDZf5MN3rp8aV
0f6Ebu6YK1OrHTNrDUAEOhyoA8Etw4w/s7F9+ng4m4HelYnVFmlmmkHWFxyn2jhFY/ckizlUhC/J
0dH2eog37wM0+BvginFQGlndB2lhkYxjJcNhwttHiUO9M3xiVF5sNnurRJe5+etudbBIUDPTHBT9
/vRdU44ssQpRj1BouNlYF5RtG0hdc3kqvoHzIkxp4w5dHo654yr8uZCDB7Ql3s3JZ+68ywxaFMng
EvPWoF9mXj1UM0CPyHZoxoXJAuVJdhk0626aO5dL3YUqu68nmp/KE+hK7vX4VaSVp1RfNacOKwVE
TU3q9qQL+PiN1s98rCNAaL1qqv3UcECi+S23L06RuLODYg6rQkccDAoxB1QR86IPhk4Px/SHZtVu
Qq37VCPexElA4p9695YIUDbEVDuq0LSt5Y9YDqi7QUzQepQCjf2t4TazglqpMbrl0AY2mVtXZoYe
9k4FUnVR4EKrxstkxTdkKgKdjefSnrwMkkLc6kHxALnztroTpeXbVurVTPMTbXwzKHplbHEcQJ4t
uXnue/ApTBAgctT4lOal12rNA7XmR3O27uI58ToZL8VYFFvVBznRyLFiH4gHFzXhH2Ic73s5Xqy5
vMmGKtDjxNfHT1k7npAF+lzWxm2dIvvepy+G6CIDZeHBZGE1jaFp50+I19wSa5Xn6NmzU6/MvmrJ
DeWZSysRsDb1wYTmsno48gFLPQwhereOzO7cBuwxTaP5jq4f4+p74WQHAgnW0gBcDOWZtB58Ms6X
gaE3jr/xjBzNbvaF/Y1nj1k2eark30riHGIxR7JLQOT5qGXELTg70PYzWFRdkAuHNGE+6meepVe3
iZ22blNnn1s78VpFDbgov5RJXLkDR9NMi6ucJUBlsCiW1Q7+fTOSuToY6+BPGqZmlwBe0Yp9qijC
MdlfaLkHvdt87TtXdlanfSINXsgJsoT6nRWMuH7EExhOHeh4J5+1kId25iYP/3uiX1tHOg+JF3gZ
C8QWq1Nfp7wki4sBb4pws34IBdDS7sc+c2tof1hZ+eVJKUlmKRNQ0WEDqhO0p3Lccy22/BE1dlc9
Q6H4lu+9kjfcp46GYjAxqktzxPotSWg15Bq6dUKpOSfU8VK3pOrb3PGDnMydV9CvW2zlPv8wtly8
V08EZTRSQYDDQpFtCHLm0p8jgKKp+4/Mpl4Ezjl9XsJQ7HVfg1ZT7bLd1M1WQPHHV6wC0IrCIwMD
Dy1t4S1KUADDj+BcL73xYVHkSKAWFOzRJWw8jq5tGiuFAlshQs4FIJYLjgfMhWcd8qX7rIw7q7l+
sihDo5vxknpG8+HPFBcL0H23rK/ObZPtLOZGGPHHiFbb1RR9HzsTsivaYN7oJb1Ysf2/T9rCBPjh
LSQCVJOsnIpVaBWQxTjsUimTwwCFGm9uFL9n2l7v1Yb7+sPSyq1U4wAObKbh7E3NSStlyJNLDce5
c8SXuOfv/f97QKv9Twc7yxgE8MKSWp8Gw35uU9C42e2BtDy/iLa8aYysdkfenomWhB24Zvxqyr5R
W4Qff8pGhIYBA1CPXC0wLOvkR9nabQckYhVN3W0rn03z0LYn2UJMcdhrwd0ztYrfKyfLGjrjvVf2
9oUi7zbn9a3NcOwhvfJi5Hup2e2N+XtoqxhNj3tGuxp1zNiuU08fxGM/7BGzb5AA4Uq4mr/V1oQq
YgawEpL9MixKT3GnFzDOK67+aJ9JiOPnZQAxEXivvSbfzZ2K/Cy4AQna6dYnHFA3qRUSiHep/dTY
z6RK/UbbQ7JspU6XpmlwFZCl42qNc4SSCCEpgYv8RzSg9Trr/EuTIocAoTiRw9x/+3hDbq7alcXV
0UDsAtxTgnHhNfvFkqT0BmipBB8b2Z6838Naef6xGxSemtgaJDlDE9ntnMDSdhljdqysUYv2QrbH
AE8IBSgT30Crf6nunKAElMSbUpf4YK6s3cHd2/fbi4bKEHL4KL+AQ/rP23XMFC0zNUBYloeyvOcm
ZKakW02HcRHVAEpzrncc9OaiXVlcHW0+oftBWfzZJNqHlFqBRDH64yXbHdUy21cxQ47OUUVt+CLW
xR4NbzqDo/Zb+kswLO3RFLt3U2+u3tWYVid7sqc60VTM4ki+cL127f4t2Zu37VjvysjqvsnAEd2n
9NdS/SLnQJnMB/609HJvehuk23mpP/JQ30sX7S3Y6pRZhQmhjAwaiWX5lBjoUO1G/+P12p4+ipwp
5L6ROl3FymCB71WGDpmI8f7OqcDL5rxV3bCDVIZ43NZVCprW/2dnFX40hHSzzIG+sXj1xCbIfpAS
SFBFi7q67YMuVr7TQfOHCprd6Bsr0+GmHws8rinzpKm/xLL8WYCcD6oJwuMoPg2zfSKQGUftFlSg
Nj+O6NpzM8t8Kir63R7i3EXB1NcBV5kbiBmIWcNL0mmWml/+ObPoM6HkRloCTTqCnDUxofaIPvnD
3Dpvk6J9VgoIbyYk6szZPjipE7HJ8BxzciKtQ8V7OtbMeUGYDoWM5qEp35TJBPnqHJKOHAbCPKLg
9Wc2X9RYXGxZDl4x4qCDBURh5YNQ+6PIzUOttyclrSPp5O+UzpFNWWg6zo9M5MdkMr6AZjqadeVb
0xDfLtgnZX7Ip9yfhsqzRl6hSVWAFHLwkEk46bzxSqd7cez+i8Xzk1SgLtF0xbHlyK50ySXL1fNQ
O6M7k68xQ0mdICWvjG5ng9IDjWad5ZzqDs8WdL82jAVA4biWXR50BgZNq3MODpWRXcW+rYtTkXIv
LrlrokkEL/TWzcvyGMct9Nd44SYxWI6qxCvzHjyR8w/RDapbz9VzouvnGOs4MB5Qa3rISWV5vOkP
vKbUy4sx6pXsllWOzzP7ki7ELc5P2ZXvddfbLohhK28keu85jdN4M+CoSJqwgMfkCUj4Aq/wLjCV
6ggoh5+UHZStkwgi34Gpp292lkdSChfUoA9QTnkSVspccCK6WswwueInEYPXDeWhs5JDL9943QXI
9gdpk98JahxqS32dGu6rZnFKoZqqISGJUnl/3079U6WVP8y4jaDo7fUtcVyzydGrSk1QwLTgQWZK
Lt2p5bhL+BmRQjTO6SFO+gcTuHGFckDm1WznbG+/nK4O3eqGYVIvqK0A4AoRn3MM3RiA0+W9BCk6
JDlmnKXBL7SUuwqbbnhlHUSrh7RxblS9v5fV0O7F05vuDGk/7GANudo1Mg4o77pCJwDyjNmhUP36
M6T/gvzM3sGakM6XRSJ7X+Z2z+jKh5IiRaIDLNGRSB7BpOpaxs6tulWxAAE0/aVVgJt8rY5lZaQp
oR6DKwiVtAoiIyZzOzf7/u/WEDafJVf2VldeP87wNTbs1aAWS10L3FTshfoV9UjjZygpM3+PkmH5
yb9eQlcmVxdg0bZxNi4mi8FB38Sp4ImXAPha7EGV1c2XN5h/ACi0TOBBV5ZkkmYgzAEo2gEr4tGA
EmbppfoFHRDxrR2MaGFRPe4npyn2QD2bRh9fh8uv/zXORZAGYB1K6TphbDGdF0OJCKkypR9nOLcV
WvShxEnm0rchRfGxuc3B0oV3BWBRkOesDihyOHxERRHqeEXDXTlJcFOVuucUSsSJAzfKxyC31K86
LQ8fWza3cuPgZXQsDBbjhBjPn4Fa25FOtjpAAqTqTry3A0sYyF4OXjpcLD1uXWqiUwpPskxp3B7N
4nl5UCw2udKY0Q9T3OZ9GgzJ7De9CcrPz4pyFOWtWR+c1oymOQMt593YOO40Hbpk8gUHdUaNsWlN
79bFT53E7phY32bNiFQM1eRxaJnUV43KHfMwkU86PBNxnsvyQKYzgbAnJsszpxEyKBHnLOjSQ8WN
9yzmfmerrioMty8afP5LWhxpK1T8/kWrG58i6T7kL0nXLhKdJzRPAhmRjujNoU9G+aLo+PPqqWPf
9Pz7YCGZgKZyPkkXfdJuwmK3w/2plCVuJOSCCxl0zPiqgbimzDk+9XtKyy/DcDcrPFj+BSbW7Qx5
1DTVJbaEvwELkmkcbRChUqCBleFdDuoZfsmjhhLJkqAWLu7wRgD2JAkI9LbAKIm6A7s11RZlEumO
RXaTdPyWFtLjvQLNX6hwEbwWhHZs+x95DUW85K7XHrtCjRh7MVLzpupxGZVZoCemp/UPNnsdSHdo
SfFoJMVZEdVFa0hI4tu4kTct2F3GEWn82rmxHHCEViXzpzhFRATuEwMYHBBpVG5aP9b9QzqAO9HG
O8wawXwz8ajoiTs5qdtY6KlqxxuevY71TZ499FD40Pv8xuEPFnLd+mgF9ai5aQUlVoWj9RtDkPap
aMfD0GkeRznDzj5P3VuavcoZunAcnVi4G/M5fizLe4jsuJN4NiXM1e8ZVqcBXYYQ07vCirM+XBQV
jSnKT7NUg2FCF1Ws4/xCllFNcIZrL+b8IOjol9bFsIebUrNO5VD4FfBnVZ3c9JI/KoodVNi7StG6
KFOczVmc0D1x1Mu3SmJvmdjW07NTykBzRp9j51da7Cbo1Jz6l5SPD1VDgwRMpzkt3KyGjEx9KDCx
0kZLZdO6M3AyzUg8qzVOjKPnEazDbdz6LVV8qWYn3l6GQmDf8J+EFK9cf6dNg02nATes+kNPTl3/
o8BcD3PuafAX3TC5id6j8KIe8hhsnSmI23XpamnrL4jC2KgeR1vc0l73WN3c0qY4qUOHmHjZy/RA
tCIgfDgNyltTy5tBt4I8BnVXBr9r3IoiPiKcdivQJReW6RHRPdla5hqNBuJu8POw4m5Wi+mY9yQU
ULU51W13iRGk38xF9mKDGfU2HvMymCxLjWQ6jgfVmRCtspAXMnN5kh5o53Q+EmrPFBKTft23xZlS
kA7qVfmuSnpHGxQH82S8mBnyzlV3Nw/UDOq+AW94q96YfSLdPi0iVWKnl2WBw9YdErP6CTU6XylK
sLkRFcWcFJx4pYW6VZfVN7g+Y1eq6JxiJA/0ySKOR1lWX8hofmcEXYelMIaDyHVgLyY+HEqtTISn
F9gAilP+nJ2s9UdD+FZKfSjG/tQUcPNnJTS52HPFk0eO/zjZSu/GRR2otTimjejcNE7vbLUOqZPf
QsrFL8YySGT/WjJ+6hw+u2nv6H7WcwimJ/xFV+ZLQ+snRoq7vKgzKOboxvdE0VFgy81Pk8wPUwzR
tsGOuFMYLiPNPVbQ9DUGlgOny96pZHdKmR1FN39ZbpU4B2UTMI9pRe802bz2vfZKe0h7y6wL6mm8
oF/2h6YVnzQaP6eaEeKOvOsYAMvoM5+Y+VwdBnCIRTGEkVBrtD1iFz8YL4K4aw+zqocDmQMDb4ZO
tS+MwO/rwnSzDNs2hc+FKgWfTqwEH10GH+q0ProDPbqAquYayqWDflx+RK9xIvrRB9HBW2tUJk5s
/Lk3xzM4veDYYguuRrujvfKQFelLU+Vf9Cz2qix97xvjYI4402Ct8aYG81+poNJsULaYuqe27V7j
FAAroPHvynTUAV6ej2rf9S6pSZQwJ8rayi+b7EURiPwrs6FuqsZBQ2jugf0UZcr40FXjMzF73GJC
w6MAhmc4GqTXcepBulr2SVAmTqiYztlgYA1UqupursiFdO1rlhlRPrT3qm1+aVEsbuM4okq2tGPp
R0dVQitLzVv8eH5geXeQfQ7efdH8rMfa9kB6MrrAezJPl/oQzDEHmkJaHcbHL4aeow+/ypSwLrXX
QUIQaLZnfH5cwr0judT19XPVgP6y4rESEl5lt3gNS7C02LabjPF7AcYtBbwfzFaP8WBVfp0ig587
xkVneX4DBvtL1yE1Nk/PRp7anl62L9VYPA6VcTbAbeQObUWecwI1HY2DvoQRGrQTiJOGJDvYDvrq
lNGkuLg67uoSwaPiZHU4NTT1GGSzEYp8mRR9dI3R8BQyPMYjzoN08Jd4HUwvsYAvmvFa121PhU5W
241hhup6i7Zd3lpPUPE6UudNd2okDJ4UNgez0kivRXnFm+n88H8gRzq0nFtIuInZjUUW9B31xyE9
DzlyCvWjEwM0piuJ9EVW+W3DfHT4fO9yfka4a2L9wbbRJ/6YGGGtlXVQjOg8Hmw862q/ryqU15GO
+DhM23i8oH4JqhZw9GtgDloFaY3R9RaOHkCPBiiiGvpmzUWzE4RuJccNohHbBmgZ8iZrIkVdEKmN
AnrGpmskXhyJcAmOUB4XkfSK7+mPBt35WFZkuPYa5jfSTwsQBGRhqGVCFW2VLZwdOLNGIC9fK7GX
E+eW8fY5M4qdcvfG8+UPM6sXUx7HCXUWM1kr8fYFMWs7unbWh5CZ21mxLcT/H7ZWD5jYGUtdH1HT
U6r2bmhBsEvFS9zNb9JBAlTrkxdFzQ03TWXo9PJL6VhPjdCCxtS/l31zGpP5kvD4AS2bgQ4ivPDj
DbWVn/3j81bP4RoOWisNTAUtgoX+Byna9ySs7YAhIAiLQFrenvbc3uwvr6CrlDBNIWZIZ5hs686V
yrdJo4EU3/Ey2dnJO4bW0EGTCiOXHaa+TwavKaA0gbfBgL4udbeldisljEOpAtStWVBFXBd2VDLF
wtYB262M+l4jxXlUxWWch09225/Kij41WX0/aclrMiWPNUvvpoqcVGXO3b5FKGcZe0rOG0/XPz5I
+3OWG13MYyuXD9Lrb/PIT7NaV64mVIBh6hDlo710zp7B1eNVcwTPuwRo2NaSp4I4HIil8qFn+n0+
xM9VDFGqj/fuprO4mvLFWV7to1Fpu7qZYbCbs2eLpd+6gj61hhp8bGbjUY6JNBc5FH0B7a+2K5qC
FAXqS3Yo0LbndshZ4VHh4Lrvi9BAQli0xV3J8rthV1Roe4D/srzev+3ArSSG2HJoNUgUzhBFaUBA
uYuL27xUfg/wV/fl1TwispnJnMAMyk9uUb6P84673cqIXU/hr7+/spAu7b6ZtWyNn8iI+S3Qn8fG
BBl2cohfoflg7hWtt++wqzGtNmNSkwn4Nyyadeaf+9OCHAaTZ71gpqUnA+LT1+mIENT7eK/srdhq
S3ZdbaZpj4FOynA7OdXtzIyIN/8BQPOP+Vw+42o+CRgXDIgIYnR14YkMVEu57f0Pa1+2JCmubPtF
mIEQIL0yxpCRc+VQL1hWViXzPAj4+rOoPrsrkuQGvftca7O2tp48JFwul/vytRIIa4LAFc9MYV9e
1folcbabi/tyNAYR6hXsjQfZolYfmnNrUvX8dw2qRJJN7jcMzsFpUXf7tMDFpWm0RqEAo2W4tY2B
lVfybab6n/nnAd2tN4fc1wrjn8x9uQTRjNKL+QTs8RQZ9hWgW78qexbNq/AWUCx9Qv91ay5nDU/1
yewisqBuFDc+g7dAj+g0BukhpmV8GiRQS7TsWml1j7fTYRS+zXv9OgUeaBzYHtRPHk/kt6rIbnpt
2BMjcvIktMB+/aaqhZeo/0ItC0D/P99/OX+dqWXIpDnSorPEUJfBgNRp1vytd60zNe6ku/xD0SGX
tU09PG/9BU9YIquztsW05HyvEjSdDLpLonzXy4WVAvPq64ZVEbpxhlezhll9gEDBETTsC9/DA11n
UJAEOwZKcR0pHqFP8oJc+7ocyftlP1+PvH9MLfyuSEtIHsznKgi6m4lEM20FChGXjayfXuicoZvL
ZhbORbRIKfSg6h4L0sx0H+ziAIpbDOxPvRPmNtmBpG0Ly7CaCpxZXMSLrKEcHV6sSx5bYgo9vC6H
5nsSZSjxDMNhHLYk/tZvGFTMUThHmRY8dYuImLYxFHixxjEL75OhOUo9u+oodyYDTUyqQmNO3Qej
DCVMQNjViO4kqX27vNGrjvPnNywZJdKiVNWgwW8oo2/ZMKJkMaIeOtg9DzcC8uqhOLO0eAYqtTqT
p8NSl+Tvg6A4GehOp4I+RD69b/MpNANja+Bu1VnPjC4Syqge8yoLYLQpwTVOpkeZRhu4gNVUywCC
lCGV1nAGP3/F0sgE5xz9jxFMHB247x0BUnA87ckjwX9itxGw0iGT0auU2y2ejvVzAvEAoIQJ+AS1
Rc6QozsyJh3akcIaoVqLyUyPveYG0hTgDJxxV281t1Z39Mzg/M/PrvEcDtJ0BvqxPRQ+TS4AOotb
bUu8bDUnYZAXx9ZxDDAtnIWocY3yJMAqVScdCvR45Sx/zkGyetn71+iTKLZobucCXKezxRHslCgY
Ji2VgA4GC5mtmC6mIIzxqvDG3uHWZE1OZuMuhe7vRM2H+JRuNbhXDyBKFroBWSID4pif99MXEFpK
G4Kww8JTIdqnolNR6BXgFEzjp8vLXc8wz4wtYlyT1j369KgexUkbWKLOwEsvk9ruE6myW8qfsriB
4vlw3wFKYyZ9X1jqMCthxigVZ4GPCZEu/2UY4WQJQtuNS2xtZBBUM7/dWGEcSlef96KN62qqgA10
wwFVzyqEfJc2fg9C9aAqENgpKMr8yh4lUXMwKluq+HUxDd8zkASDW1JOzR48AOaY8pM+QjOtpEew
L1iQhHUwB3tLKKqxoShOWj+1LtijwTYTSO7GDv9uOS7v/nmWXYNEl6FqXwbOtSnknUCleWjwe0tZ
uQag+NaI/SfAv3+OAST/tOJGS0sX2kzHEOiauXx3TAzpR6hKBkI9KJgiMQLzEYkPjDPudEE0NF2A
G4wh89gr4S/ZGF21llDOLYDu40P6NPnACrV1hSZFBaj3gMcJNpKAu9c4RSgekCqzppg6Y0DKg9Lo
YHkyStnO5Xo0wXSteVEcPyW5tEsqaD9TXb7GSO8t+Y36IKHTle2+TkEZX7eABTDJ6YjuNFV2IAys
X6xHMyD4EffVc5kGB4B7bmLBD12gEDPQ2AGTwCc9S19UKXsoSv8QKgyFbn6b69VjUim3GlPdkeUf
khjvo7C/VVEadv0MaZpG7ST27xQiP7W8fk3yCHTSQ+CkcvsWTe0uDqlhJlW8w+yXXbP0scNMSlHI
ByMLvoEf8aRx4F86/kDzRkb/1ADuP5HueEB7E3MHe6AmP0hS/9pwgjk6ffEBDGdAc0vW5C/j5InG
g7hIAXlDp3kWC+0bqwORTQgtBoRkANQ27K1FSyR+MibEDDQzlshqTJryqimBbJC/y8phtlh4mNnJ
f/RW+0Fd8VP5FrlbL4G1+5xAtQZKX0SHAOvisKL5lEhjh0XyEZXsNk/tqWTXahrnyJc4pFjR5iRJ
u3nCVjf3j91lgUELhYJPj/sWjP5PJFDvQ6OEDC2f0N8ezKJA9X9q9KeCac/SxOxGCh83tnt15SqG
cwCJxp+Xybbky9VUFuPM2wZta+he9r1b/QJAig9Oto9iULdJr8otptliJ/6WbkTJ1SAOjoK/zS8S
cBJPtYjbCTewO+ClGZZmpNvgG71vXg2opUPJoT1B0nsLPrOW5yAThwgmBHCQ6iwyjRZ8+EEWAmuh
UswYJ1UEZOFwR8bpJTXQFR5l/oAGrctI+Xp5v8naw/rc8iLlaEkDLtEBnkaL9HtVZZFZcF9YmSHf
lCrahnF0U/sdWhnTYz5Nr5ju+I5fYzJF6awSJTzMsUFVXdZTJ8wm36nQKEfDGnC/LtAwFVg6reyP
W19p1U0xuoUDSZAbLkGplWiasMo6TDsYjQPkwJOex62FnAa06hzEsHCXqamcKsZf5FHwyLlxd3nf
1hjIKOT/FBDkQ4kMrZfP16kifMmI8J5wiawd+rSDcjGwTtJUuHU+Wrhi0T9A0Xdu1OV5fGOIfiM1
Xn3hnP2C5etiqvrMj0MDQCiMGKNE4QH9dBD2LAu9zY2+6qB0vngNnWv6EpkX9mAPyxU4KIoSafrC
Y7ybAJX1xeOQq/ibGLYCWmRjj1d988zo4jBWao1mlkaZqycmcLOOssP9yWzVoy4mhraj7pyhfbla
zuwtvumUA9rStQNeG4U+D/WWACHnwaPaSIcxbKSNm2XD2rKGUpByyJUIkS6ROrtPk32egGMJ3OE8
JhvUKKvNCBDM/OfzLVP+Ak+cJAAMAEIV8iG7FpCiQl3IAsn9E0CI96CZOW21G37fFRd283fkOXvM
9LmUKlkKXvR+LB3o0vPiZExXgjEn1hoLhL7oAJiSfnvZaVYdFYpUGLpX8DZdvtmSgPsGmKG5S72Z
rQEsdy51/5VYGZ4Tf8wswmbEU4D/ah0RCOzJAFveMjXd8VLZWM2qj8yStAz8YPIXGoG6hqpgFuI+
lpPxG4eAkQ01Lltrh/c6k/eXd271uUvOjM3H8eyDpSUgiBUqNbPwR+PUwK+bqY2pNQi/u8T1j9vU
QPMufXGRM4uLay9MJ0lrYpW7gGgJ/ztgsvblNa3uH6CTmFmZCbeWj54Ib1BFa3DGYvpO2vfC1+wk
oADvid3/yRBfzINGRR2pFYEhSVEsA7JNigz6XLD0BOUWgdjqpv1ZE58vx7PPZMR9qeYCUapjMrAY
4TfNl+//b6tZeAJNVcBjRrhdQYCHB3/nkSjiZxNpObQu0616xFpxkMyaRzIwtahGLuqrU1U11axG
5hYt6pC+Zumt7xVV6hTsUAm+kTysu8Qfa4tLpZByXGUSvtQUvunjAY8plIwTpDFb7Gjr3+mPocVt
wgqj74wKyxqkFlD61EqbrbRx3QRotYCOgz7usr4Rdz2l4rfX6YUwS6AiKyZt7NdqQJ2pu/7Xxryf
Z+4ml0wp2lGGZ0POGvMzfgNG+fbUaMyDCBfyvyl2jAL9cx+IGe/f+OEf2wvPGAlKKbKBbFxMlZO0
jQNGwhcmoHCWAk502dbqXkJJGjOYAHeD7PPzOmnZsswP8LmY+CYiAHu7YsPC7Flfot2ZhfkXnO1k
7vcFC/ns5zo5FRAc8MFCYHUs9caiRcqNkrxlBL6yYXYVcAJ6E2TKFIHwC91BnrUGCGy1udz/13Ba
WO4qK3BAcDHrD0shlCACC4xsuCatpHMv7+t6pnxmfhFMDNI0I/DNgFSLyazAXdmUH0PQuCmYqfIj
SEgwDwO4S1yaZb6VY60+3pGv4qaWgVNbFozwcGXh1KIAmCXhozFABwd8mUpUPVxe4+qX5RxPVrxY
lS+kC2nYgQUxIpGXqz+DKsE0mIB66TGlmmk3WbJxItcX9cfaIoJJhOpQiqtBFyobeJOrVtM8Kk1q
X17TajoA1AcGW0E0xlFxW7hrFtaqgCqTCx0Nkx5mlmVIJbr/4VneKnms3QLn5hZxxsgTEuUQzsKn
2itDaOq6sAe52QcSuK+0zYf+Wlg7N7cILWlejqxg8MpBMbuP0cquqYVSZ2HtJauxZy6qtkIJ0Bzt
WZnl3/TDoFwK3ldMdaDit7gbBNWVTiiCu9CIrDEAJo5o5h6NmjwB7tr6+dZbcQ5ey9BzZm9Z15l0
NZR5Pqd24IuTzMZqxInZU2//4/nvtWsWzTdU6bA+lM4W+1sRXRKsxotjqLKffgMqnhHTfKUSuRxc
hht8xqvvm3NriyORS61e0NFHFcPzDxPAcqDZsjECMljCnmfG0l+YnogtJDOXD8nawYeiNVJYBcWI
L9OxqsaythkR0oGNhXZ8lDwrQ6HtwiZBEVhjwi7rODCHeEuRcv1wgl5GAZ2ZomNk7vPhRBthyAcf
FRD6Pd3Poj6pnXnpkXXm5PQeZj43Ys7q51RVqkH5Dy/u5fsfJFSQdq+jyJMS+YhJls5squhVjFpg
Y/y13l3e1rUIp55ZW3zOsWqVlrV4+FP9uuG/ysHR0i0NltVrUQVBGzphDONky95ig3Z/r4KJ1x09
zJFZw8M4OPOjsYXMqgsEqMnBgWJSF0Dpbf6Y9Q8IChTCIWuHSbbF+YjgL9DxCDjwSL1NrGjcpa7k
aCdkBSYYa7bHHNcG56hqKEhvML+mY6Trs8vEMmtzUAXj3ZBLEKCuZMzsVsoR1P2PmggygKKL20Rj
V6FuvHKtBU5R3E7NhDGeOPtAYys0c+Buq0h861mKggi5Am20c/nDryYL5z9ycQvUJYSVJhAuQJBr
dPqf006+1bx4R3bJg7G/bGvVpc/2Y/EFSoXGGB5nM9q7VRyVJbe8km9LuU1MKJI+XTa2Wg0B1AKJ
NCRetS+TfEOGWkhfVRyMNAQDHzIULIxpV+r8Ji78W4DwfzaDet+l4EbrtzU9V+P/mfVF6gksca4b
o4pK2m9vm8BH4Pi2+r/e9g/8ey2bPl/uwtnqABP3DS25qxqYiywjO0bit7Gla1XgcxsLXzGgFRYo
IvLdgkuPQTvPyUURADPpO6mKK7R0dg3rv8XQzNKzwAPYZAvguiYSjiP156MuXMinTRIFLci2eBl5
aPbet1pnaVGA1iRAjTTe400BHDUuI6U7gXJgP4UYXVAqrx0IaPxQMQLSl8f4l9MY8NgSU/Egk1Os
aB6TryrFYkX4AurkX3mh3V/eva0PtAixGosAux9wYzZG9O5DyloOtxS11g/Yn91Z3FFdxqGbAFoJ
V4kxPhG/+6GMEdY3UBlsXE7z/+hLdvPnMyzJuAYJkyZqhbXoaGCYspy7GMu/Fgl7lTRy04JeALpr
tRkN0dvlTfx/hKu/l0gXtZhMTnQ9zPRZh4R5kFaByJbhqVbvbUtsrcIpzpyNLt5RpGLFoICUy81S
Uziyo9rlTQSeR+Agd9B3fdeRqxZ2WWHUz8orYGTM+LSVaK1ezGc7PceZsyeskoYySTQQ7kigmqgf
E96ayuRtbOq8kEufcxGsqiST1baFkdGjh4ycMifz2NXvue7m9K8URM4P8RINN6oFmq2JNDeUeWD2
NSoLk14WZlrXGzfO1u4tAtYkgzsh7LEwOcpdGYmhFKW7aNwMjBtnmy7CUk/7tG0AynHp3WAjwECd
FzTCncvewViRokuu7aUNWp/VRJgBogUP5QpfcvNjkK4HgCJgbjANEI+cikfoL1pFjxlQinFcrcuO
UkM3quOrLTAwF3OGcWI0bZdkhzQr0kQtIJxRG8GuloKHQmuuQk0OwBNDX1hPPzAcesiVAg6E8VRb
lsfRROD7V885gAwJICmQaFw+laXIrxgRPPRqPnlKKTpb1P5HHcXMAkjlNShi9/IZWY14ZwYXnqTq
+TClHSayJtFHd9kkg9eIlrcN2AETwwA4NQhRgQanR8jtf2EZgDxQ+Bky/lhGAEmhAPzMH1qnxJIJ
XgKjwdGfU7q3OMtuwOF6hSGIm1Rth60LfzWLObO9CAw1uF+rXELhg55k4PHAhv9XFtM7NXJmPPO2
qM3XDiz6BlBQNSDN8AX7gd4EybusRtHDh+ptiPnEjzoZNnZ05eig4Y+gakBgZaYh/hxToyEO4pwk
kRcCl5ZJ1+ArMHPfNZTcroEO6x4vf8CvawLmF2UHoAwIx/tj/udnIVy0xRRN4Pz26tr3JrkBL8J7
aYwbQXz+FJ9jOKxgaguHc2a1Wz42aq1QpmwE5XYXgwhEBf+A/H55HSsZ9QxeBl8kmQPOFzBYLEKV
qEkIIdleQvaVdveRygCWIdOh8ekJ2IRdwceHJuyFHeb6y4b5r9nnJ/PLiNcbIcZF8VB2u0O+V1Ec
G2/n0ljvhc5WaWx1Mw2MGwG1h01dhjkR+GUt0xrxXGWmjkvKHx82VrPqFYYBNlxAnOgXVFVOapBo
QR7W+wt201i15s3FYeomj9W+cMUOvB29tWH1q+vPe/jH6iKMNWmYEwGBaU+FHKNXOPEeF74DlGji
VdSRfjU2Rpys7KZ4DtytmL3yAodxgG1m1RVo2Cwj2ZQr7dAkM1NuBfZaUImcHnEjW11lF3u22252
zov5ciTO7M1f+ezglcU0gQAKvPdj+ea3V2CoNgd2W8Rb9f7VT3lmZ3HAUehr49iIAO8V5W+Oq8E4
GvR549Ot+iQojVBAUTTli5hGw6GUnE1gzKJ+CsrypsxsUck2GeUD88dd0TQY1QU3CCnD56Zko5nr
xfVIfC8aqr0uG7vLv2dOab5uLhCbBJgg/gUw59cDxGYjDKQk4K7ok3QfEc3jKG+0HTuiiL1xFW2Y
W9ZTgY+Ru1LDfFCpjSYGxKUm3GcRMyWtt6Zii4Fyfa//XtzvV8iZ52CgPpJzCBtgGhm6DBHqmMFm
Pfzr3TqHaZBhgzcaLGnL04BxfmUkGU4DptoHN9hl0L/yJAd3/AygyEtL3hx3Wnk9oWWpoeOlAPSG
8uni5jOGEsOVect+h1CIJBz/0i0RN9DUti/7B1nbQ7D8w7Oohuq6MYeisz0cRxBhxHU2q07k+/Et
faQeyLFs9Zn9qiwJxNzkpkO0wbTcIb8GB8Y1yE2+V1unZs1vzn/FcsVZP3JUuGKvcqDJsgOFAhAq
w3NipWaxJ2ASDQ+ghzlsrX5j8UsG04ppqSag3OqpDFlMoqj3Q9JtBfM1D9J0XabILhg2eRF3CtpL
1RS3mZc8MahYIY4ftXv2MEfw4gFIuI0juLYm1E1RyNRnedhlRRri7b2EyQ9oc0ndnSJ1YBHR+X/f
N8E0xpmRhdekmlGzYACL7UD5Y+mLfa8kP0NDO8ht8JzFeuQYivzhD/GtGhS3KAScOrRTheLfXXbf
lZfO5x+ycBza5EWsDVgtKkRlZM4cDMOxPAJo4t9MDtltdd7XHBVvGQxPzZ9TWyalY6lFSQ5mPFep
/Scf4hQB2nJtCajfyKxqe6BwLZs6s6cu8DN+E4XRNAu6EpBr7GXQt0ODvrfBzfQPyNvXbshzY4uq
DWB36gjiBfD/V/lxbOPRpGkEwpBmiy1uy9Bc6TgLOhHyNr3gYOegE7HzXMrMsZg+mjF7vOwea3kU
sig8jVQNnZgldiHO1CDrJmDU9fyjh2JJyfit5l/VmDkJvmfy9G+O+rm9+WyerYsBe1pHYLvDQ2yw
ZafUbwIH7E+aA/EpVxKvgf3f84CgaXG2wkVwCaKE9rzCVYEaDaTqAHzC5LvWfLu8j2sp2rmVRT5a
NgGE8boO5bzyhgeqRWQ3pBJ4fDYpVeYvv8xXEBqA1sOTbxZr+LyDBqRMGnUAITff/fV6SKzJy/a/
FYI2Lz91y9rCD2VNLXOuzvTfeSp7aHo9RShSF2DZ1BLVilXxkEnFQ5SlD7ma/Qp48Cwl0GmpmWy3
lULMiqRelRneUMcub9UbVbSWVgcfGMh+LzX2Q2sytwiMY5+CEidORxcUzyWqsep9q9M3I24hQ8Me
hlDyLn+v1QzifBvnO+nMEWtWhmrZz9IPB3pIftdf500EJ9vmJq7dN+emlj4fNC0FPxlaKOB5a+o9
mg/mxmq2TCycPJFrX5PjmXywuVdrm77NZbsICKF91Tj8brRbK/2+Rb6yFqPALQ5yZ1TQqLqEyID7
WA0mFcTLWi7ep0h+9P3xTtPjjaO10n7ECf5jZ/lejnsS+BiLwnP9ve2s+DG7lkKbPrEDWFgwfRzs
+V14H4HC0Era/faFtrHMpZRnh94ngYIoBycqKKLalwGjx3L8dvkLzrfw11P9914ai3MWs1ErJPCm
Q2S73UcHw9E8Yidus/HYWYE7fN7Lhdszvc76ocecKNXRt53Z11T9hIfRYxyOD0ZOE7vXlG/jACaN
JpJBeBc85X5pkcm4ytPaTv3wx+WFr3vun4UvDkcqB8LPdFx0WQuKQyVCIVZ7v2xiNQWaMd2YxzXw
zFtWQRQukhiSlHNVWzjxzxxs+OmzDp26BEM67pZG0AoFxLzHf8wtUr9aJLokFVhSK4dOMDxGEuaO
dckW0+S0/Q+gH4yuBn/0U0zf4sKr49jsQCh9edHr+/rnRyzSPjDNthMrkX82EBPDcLCljlsK1CuD
oZ8Wuuye+TmVAw4eCVd06qsxi3lJHHRwUxK+ZUP7MiGcK/74GEP/OpL5HYiszVYj3wbCrSGRfgkS
7mlKb1OjtKHKbdiQkcmcclAOIDN8AlzYAjiUmtWo7KOKOFKdbA03rOWqQDBiJBDq7IqyrL4b6AIw
0AvMz8iZ1kXcTzWYq/RDexOCG1jX9yB52+MFu42pWA0qZ5YX+QKn0Klu6PyA1fiOilc9kTExsoW9
Wc3uzqzM6z+75DRZ0nkHql5XF8CVi8CkMfIEBRblBNgxMK1vxJdVrzszuHD9oohVPWNIg6SIgvHt
uq23GjdbFhZ+rfsBOF5bLElYspWH3nwHZFZrdmD1t2Ub+nI7Vm4kCxsfa1mzoc0wJWgtMhcsVKbW
f0jqa5S/XD6v666I8hN4daBvsqyiKBn4GxVUWNyWB7/yGKSuaqnagRzEFjJBMOlXwSaOab5Uvlw6
oCj4j81F7AWsQJ/ICJvh1V+pJDRCdsrhn5WiV+sogCz+bW3e5TNnzCTkfVEHZaVYjSOvScvBrVgE
QCHJklthJOi/11AsHDD5RwRVzVRRIaoYdQ8FCSO7ysCPH8XtkzyiZZ2TCOJBwz6SkgMHO2VACvRF
BRstynFd9Zkagr0/2nC+1Uv6bAWLQxtAlhNxCn7AlQG9Ud1S1Zkul1lKfT0GP8WUW/XWiVpPVFUZ
fSRcKSBCWTg8BmWzutYQZPG+pQd+nN+3YIXkXrr7B4W11XfMH2tLVw9Fqrd1QlDNB/0xJrpnqRXM
wAAT6bfWyE3ysx+teZ51u8q9esrOTC8eNuMEzA3eO6DYq57a5CYdb6ZwS91r/W4+M7LIs4a20Pq8
RbV3Dh96akLBnJncAZNsZytWcwtOUVAmFfblw721tEXWpcTKUEop+E6MgL2MQeS2Qfweq5Jz2cxq
bDxb3OI8axG0vPDMxw7W4SlX9Zckopvl3i0PWRxjNayMWmXwR3pikHZxwsaZ7059MJUdOArMVn+B
3CU4xNytyhKZt+lLvAJthKwrVMe0z+Io5GVSx4bRJZ4GGAux5lHAo79vd0VhGfeqN5OCJKUNaURb
3gUPBni2umP08N+3dpH1qAZ69iA4wFjEYgO0pBFgnEXBSSQPQ3YlxHPAthKTVYdBb2kubVPQly4c
RlYLUhsMIoGYXy0McGlm98UhBLWxCSk6TTPbt+kUufFmaXQ1wp3ZXfGgCrNWKBaewEy+a4+dyw+t
twWg/F0E/PIlz+ws9rDAYJM2cNhp39lddwhDW3f4A4q/EGWYX3TKod71h+k+OwVe64T30hPEVz4I
Rvh9h5yMfblxQFed+uz3LCK7VPVl0PiIPXXHLI09gmXYGsD8H25dIVsfdpGRDWSUwrRCWl7x4jhA
bkBV+WSmFbu5HApWMMrw0rMVLTKxaQggoqEh0GH0yW3u2IE4qQ3539DmOKQ+9GwsbOcNOk/d81bJ
bbVBagDrjQ4pBWp1iTFHfa+ufJxVt08mMC0rwUMeNi96EVtdpF5BIOOEidVjl0WHSYYGrQ5+YKHt
0rTYOEe/XyBf/ezvH7KcdC9DKErKHc282vY9kDXv9FdqQxfdi04B0sbKLp9k1USVxEYzxeLoWKGj
fC3c5BYKpHt6Gg/svn2Vrmo7PLUu86Zb6cp4hRzzxtdazcQwY00UIJIopnY/50ZTnHZ5kvRQEXJn
ZXPjOB37nWFl+8FLE3Pr+K3mmrqG+iFGg78S+vhdVupVrTEo8nxM6glK0HWe2bXPTQHOpf9+aSqg
B+APAt4Kc+SLUNaUQeprHe6LGe0grisLZ/1qLrXpqM9vtatWjheA+YDkA+3ANP5lWl2tFEWPwAdM
eQmNY0hbl7E1ibuNNc2pyMKtPplZZBFSXw+xUeAK+P+C4AA6DWwuBmjJFAxVffaMWJJ7LiJICPpT
c0WFYqO38rqxnJV79ZONRfSrIDEUhDXUVeVDfjt+C0HISU3ZLa4kb2aEgGjFhsG5J/Nl/9gMoSBQ
Swaa6POioICN10wAjHdWtd9IADKlyICsVebwAP0iWr3HqW7GyXCT8MG6bHvNQ3RNA6WBAgpemP9s
mspZK6UTFGHi5Hscgf0NGVIB1ujLVlZOGOqhmEwGzQh4L5YtxjbwQykGng4jS7+UsrVI8BbyW6h2
tNlWN3N1QWemFoG+SuvGDwmGEYryHXLwEr8d9If/fjWom81cdgwNveXnEgIos6ZH00YuPCIpkPpy
SaocSAB4Jt/C6q0ksbO/w9wcoNBC/fyBpkBPoBmDyghpJ7NhrQfdjo3LcSXL+WRi4e+N4osE9TEg
FpQrETy39S6YDBNlg4ZfNTok3pJ/c8LOF7W49vHOVuo8QF0k14Pa9LvEGalxL5ruqoh1i/Nk38jo
Q4N2MYc20MzVUP7ygUS1037cWPzaE+jT6hcOo4uGTHKMr1mWmXGayuRmquhVIdH7bJBMngAkXkjs
Og+T1z7Nr6N6uqWxbid9fhzS4umya60VpPFrMPsKOJXOvgxPl9AzlAYyt+c83avHY/oyC3Fzd55p
KlNbYAb+ehu5PX/hZQA6t7rIc9VY6nzKYLVswUhU3keo1uYMAhHl7vL61gLBuaGFN9OJGhSpEK5a
BgaTrLnryvQ2TUI7kiTIiKjZBpp6rdb9aT8Xvs0mSa2omI/PCdWCxp6OtLUNq9gXdqeBpnoz11u7
C89XuHDtuEEyTxu401xEmkd9p+v/DPpulTO5tpInfVrdwndTNQqHmGA7JXYCqXEGcSoDej7yHajN
ruS8/NGm3G4EpvLy9EQgnxr0KA3GBKoMd36I8TyNek2Y5OY4YFiLJpMZNIaptv091X5OY+IqUOoN
jZsqniwoD9t+o3hd9lYoN7FamUX9bohfpG13cm44Y6m7USN5GBEiJriFca6btyoHDmgAHb+u2GGF
97D20iv3gM7e55xUSEXEftQe6hDfRJW8JruWqWSnATnq7SPJRGIKOdVcI4/3QD7N0AnI8Qy7CsJf
fXpTQ6dylhkrxHut/gil6FD7KdJrwxoDvpvk7EChI1dXtRNkvqlADKVLQSBhpB+I6laYySdFXMd1
sNdTuoNUlzJVYL/roMFmgD8d4MnAAPTab1OUYIRTq7gZ9dFO2+S1LpOrYiDPcihb/sTAXZ9mZqhA
LMnInbGH0ieuu/3YgFFvbEOTSYU1qMVOaPHc04FQG/636t0srda1mZ2DH4R2+k7o0jPkXRy/bn2r
GX9qMaoKGDRA+DkpA4iUBqEqYIu6xryzpQO8IkvcFv50T4PeTKPOS4E+ztvaK7HUSGvMGLBhreze
0xCqVoZqydAKRS/aK/T+FYmUxdGJCQQ4hdrYHqrJZd0TaDntsU7MSgxmrFxlQtxpao0qELRQQdR1
TPrp1NcC5HnTtdznDpLloVK/FSF5gBzSLXJ619cCK6c1RHR62wg/DJGbrTKaAQXVbBraUJex1eAn
6j8QbyPOrLw2d4RaIzETwAtxE1qkKUHiiOoaOiah+j1RX4YitfBe8krRWJBqGpPXSQUymdMrycjM
DpyFfQM5DfEc99SMkezGLDdpMzmgnLaHAIiKWByhloSvDnLrFHqx6g8A8F0WfO8lQKyKb6n2LoQG
ur4OclwCoPEbg3FbC/V91EZHFpMrP00AwGLxVay99+I2Ldm7TFsoPL+A2BAvNnU3Ssp9HhRHowne
I4m8Fly0Tj/pezkInwewb4xqvyuh56SVOT5kCcUSMlppeId+rpuPJy3rnDAsvE6H2lYSmRHILBoc
yLHvHN2Pn4JQh1rdbZTzXV93AbJ5HDLjPiqqHygGQTOocVo13GtJ4nVyeaW3+qmWUYvlxbXRTXda
w+w64a+JQFmPA7qOTceVGohdPmYHHncegZqHmqm2pk138hQdGwVAOk48jWOyUg5u/EGgK6XC8Z6y
hkFrabqSekiiVeE+LiFeNtyr4c8qjy0lecnAeqTz1prkwanH5JnqTzELOpPqMVTGtOzZ70arGeR7
QwY7ofRrKkaH9Bi/MAyrF5DlIi9lG4F2LhM3FYnMsikx/50e6MBs3smgRQ1+zpJMfv89pK/dVHRQ
hhNIxlLTUMGwUL82ED4EPcA+I+FhwBM/EKqTGqA5brBVgTVAndWQMMYykaccGnN+972sAJ+eapNo
qIbqFLp7P1od0rWDPKsae2l07SeaFXEfebJ616uVVVYg+a46w5K4AXQHSPTCxJIj1E+Vu3r84BA9
9vPANer6W9HK33GyDywbnCZhYNerf7IRxOS6/GhM0nvfp1dw3X2iF2YYI2ykKKUbkBQ+1BkpftAW
2o1xrwhHlURjj3r+pKZIN2tptGMBzdsBLMFurJflIVCmX9BwQ/SsR2H2OkDDQL43ZlowKLgp9FfY
14ktaIeZ/giBPxnpXrTCrqpylzalwwbjTdew7UF3jKsEvUbKr/zIN6mqHjTic8irIFwiNrBG3uM5
ZvOse25JhgOjSGZYVieFJfBo9kj74SQx/4VGFXhFm/Q66T5qbJEWEavuYjCvTsixgMMbShND8PjK
N00lOcbwXUlLOy7v/AHjeJB/NPKrDJ6oFKCCVaCaPKougVZeVN5VbLgKoqdOG9wIpLuRf5pb80mY
Qi6usDPIAyYYzjAgg9jwDC50N0zhd+A3LEwtO0wbrlUBiEj0P6xd2XLcOrL8IkZwB/nKtbul1mZJ
lvXC8KLDfd/59TfROnbTMI8ga27ExKwxqgYIVBWqKjOVp7k3dqqgu01fX4ED3E6IccjBakHVKbOm
csp8saR68MBwYwFnYsuk9JZKcs3UdKd8uQUsGCDC/HGuEwDFSDpZJpSphf6xzOJ9QQIseHKKvPBi
EZSYQNNCdQiYafNFq2MHbKB7YjTuBKc6K7VXo5cia+WTET2L4z/ggLuStNIWtOoAHAb0mKfdhOal
qC0IF1DcRX9irCBbByycEkSO3KQudN38VlFdqfqcB9mONKEbkKNQ3xuQQsyR4cUFuVGG/Jqu1Zwh
QKAJjlG3Vg6c2UKg7JUKblEVX2p8ugzNWMw1+1r3OQKjtqJ0+yGTMB8nW0EpWWpxQ32dOMpfySRj
HD+wTfFO1VsXWtHgSL6ve+O2mIObaRx2gdHsm1Tz4uCpx78Mpm4F6Ou1eeOqkmBrKXHkodtViMBR
OdwKbQYs72RDDcYm/b1Zfh/jeCfLqNdpn1J4AA1v1moe/UrWLQBxdwP0A7u22InQ6GynF11OH4ZB
s+sEaNIi/6GDTzoqKjDmYfclzID3UDME0i1Qazstx6tQityhe8mUwVYKyU6if4Zk3CXdtJ9m9a6F
UJ2CbMMgfmjml6o6Q84QHIdQSmyr0q7jxQnwpgnNGzkYIIt0ueDXZGXt5C3lOQ+P0ZggCNdeHu0X
AEFw4y8xBO9F2AUhCC8zA5mSClLWyRogCjcpqW2GeHaoIXp+pdtFpl2ptVuWDxX0yZZKgSjlU1kO
dlgMDuTfRLlwtSJRrCYp/FR4qGLJJ6MErIS8z+HSs/B70H5uUhGODjzDeFSK+X0/JSAVig8aGJRq
2cbQYzYCz5SPV5VYOb0U7cpFsNSu3ic5JMuBGPJVs7sIxX8KSd/XaP0JprirmhnEIPpDLpV2l4Ge
26zcKVtcBYzPDX5CAmlhoe7vWxRA4wpPOykMrntlcaIMYocJuYhC6L+qneDKhegIEnE0/OcO2cYE
jc0qT2SIksrOpH+Jx8YWRfEyDOHGh8WrysAqIJwriShxaSgxpK62jNDa0hq3z5Ad9X30iEozhPBC
r246KwfYliRPQgzVR3NPYt1XRtRAdBDSl7pLEBrVQDuQ+h9Zyr5KdXnTKCH1tFdR0HuNgLX20mWm
3Ct5c1TbDkETyjeNiIOv2toS2ICiPYER1kqXBzNDCb2vPsUZORhDctAiJLH6P2rQHnXovhYRdDKF
/EoxhC+K0Vz37f1Qtm6uhy5o360yhspD/3nA96qkxSL5V1CG2EgASETsCmPERADf1AxsTwY+mimA
U9Ggb5yQXbMIu7EcH+v+sWhQKustfYD/C4fyIokVB3qztjjU0A1M4FThk5EbBGZijXJmG8OACD4d
0uYuQSuwCxDFkupbXpQ+MfHbxM5OAkjiJFBZUwVbHhJEoOdgQV4N2HiGoVKk0W4NBdAFWhEN4kMW
POnp4tWoY43IIvtMK+xIuBeayU/wYpHV6l7p1Yc0y7/09fxUyb2bd59JD3YtQCJz5RvU+CCnAedG
gisl+tQ3zxOkWvMSkaap9uaMqeA+uCZJC2ihAUVEyETiiSP+I2vZpV4Yx7IdbkwptCFl6U56vC+T
8g559aFJVd8otU9EbI6V0ftTjemu9EdHE/7EwIwSVBfrAFcdHPQ1ppQqCJEK4yOJMYJMMyEdHl7O
yJewX+xWe1po0qOMxzRSvFS+n5cepz+3q6zE/xUSiCK2R5jA4PPYy+KVLN8UsXpZS08YfIdOK6SB
EQqsUQov22zeRXF410KpATkcolp7LAjC4DA8wv0dg+xrG6t2BZa6qTMQmL+lHSR5G0jaBcVXAYOB
QdruSmJeZWPpm8k/mvpP3kJ+IVQOU9U9NwLgEX3thglouOMU6qDfSdO7c9fYE8Iy/bHqvFzk5vAy
AbgJVj/5Lp7AUqcJ5U5KmicDQY+kox9Ln0chdQehSSAzrBzaTnSD0dxFOWfagL5l36pRMEVSE9CL
1uzwsG77wmrG6lCSEWTpkO7GbYghQpkvHacNttW4Wb+v2YkuSCQqSABQPYguKbcMGf7FyVKGALDZ
8IlzN6t9wPBQhjkq1MhUD3pi9gVGDjBaAzfbgjUr4AlcbdVH0Yv6ZYEpGTQQCi8NOv8Nz43LPx97
DdmRPCBzervUs11YW1liPpgAXw0Gch2Ycqi/pgfMok4gVwLJgiUQaFYY4k0HvpTy89tmOetjP1mp
qlGI50bhj9KTDoRXqrhtEXGq5ttlpfPa/qCryEdpQLkS73Nf8Ux03fNatVpH9oxd7GTIfTTebm41
JVbfjSWtyIa+NqAfjJPxqdhPP9CLRedSt/LcDu0UxGq8QtZmpW61Qvp7VuNJRasVPZiVILmjJTsh
lXdD+aJkBPLeEYS5B87yeF+NKUDOyjLXS4PVGeknTCFatRpaJOTU7TernBr0WzEyIaMZyxQfM+hc
ZU2fC54mxK4+4BxOia02n6vwx9tncNuQalAWQ0C32eG1QJIykFJjMEoBEF1F6K7bXQdVYZlTTd2u
FoNF7KchZtvAAptqkwKSJ4CZANvPDorX+pOFp4kCxrbAQm7QHccdr/AobzWsyMous5Oox+k1gWyJ
F0lO5/T9pQzyNMBXPCgC7/CGnqAnp01ODO4pL7QhN83tbG5usQ6iVAOUeOgGMo5SKAdQjJfg4Svz
HSZkVTm0Aw3Pso7Tqtg8mCs7jLsUlEQtAxJjAqRSd2XTW6T9FsWd+/aBOTXA/ghuaL9Rkj8Q9J58
6eq2pWkaVUOdoQBvICdUEkgcp1J3LSPBU/T4rhFrZGyCZNqBMB9lLbroU0CCpw5cYugnfxoGAVnS
nN9gGL/Za7XAc+ab20Ah5icK2T9Y62JBJ9Ukq5ic1Z+K9FqdPsU6rxGzWTlf2WC2OqszU60NEHtF
lyiCXCy7VxCrdORTAG2G2ZUpJjSNozIbEApCl8UUrV6FOk36nfNFN/312cTpCq2+KP56mY8EQwVI
b7P94hgvdB6sdRTiACjkFjbvUm5NRgI3IAPHKULI4Y9mvxjP1ahKSJAmDE2QXY3HrqNaI6Uy8tOK
c2I3D8TKGO1MrJZXGL2aGtRYm2eZLU/6rooWPyoVXuDbjEMrQ0wcivq8aOsULm6QBTsa2gXkomPi
xlGJvBOEA2oGJAzn220dD4wLiZTgD5hVtilO6qlqFwUEUQ30tlCVdM3P4YFOwxgWniD4eL6yf9vk
1nauLTLbqWkVNEYzEA31RWBl5sHMUd3Nvr5tZMtnro2wWzlrCs1b0OcVS2fJQGJsju4UP00ST+vn
JEnA+rO1KSYwxUmqLGGIAFGqwks5FDsIbj+TZKncVBtvavSR3IZI/0RdfKp12loX+gKSgKuyUy5S
gLTCAvOuXYq7E0BdUAbOWpg8MlR72UDT0Kh5Orq8vaEfaHWe4xnNSBmhxpuJ3TylV0DrX83H4WIy
cYd6h4B/6A5U1q7EedXwjhr9XSu7RV7VMSBVgpfPIvSp/GoyOTd18xGz/hZMqNSkrF3GCqe5uBxd
yVF2+UP4AHJcV/Y6f/ym8MZZNrdSAfcTRt1ExWRxcOOopsUig1wo1S/k9KWKvMK8IXrrvH2at9d1
tsPi4IRIDHPwz6P5edG7oCYEzUJ8Ih9QQMHNF27ZTHqMlT1mVEYaDUEUp7HwyxE0J5KjXRBiYQAd
pTMnBfM3Jggv6wpnBG2qB/wbPosSjYB/3KrVL2C8RCRnU57WiMKTeZCn2G1QvYNWAvLxnT550EV7
e4c3z+bKHOMvJLBtpYqKDVbT8ThX1aeCRJz+/AbxI+aeMNQpoa2jgsyTOZxotlSNEmB0LBZCW8xI
bAtJic4VquC62Xxe+umqnEDK1STqw9BLntCKu3pO94aIdoSYlf1xkMltvARo3XUJsL8TBvJRN9fs
URyGvSjWJbqP8bdGj1wzQW6FLiJnDZuBd70GJnGBhDlJ4hzjW6/jbz/ZN6QjHzu7+fA0UJOg9HCg
+mDfMHlU5AqYgxF33QDjwfkhcQJHvs6uJjAlojzz9gnYwpri85zNMe5plDGFN+Qt6LVlu8PMaPCY
PXVOs1fd2kY3wu7mvWpJeGkAx8yfcOeuljkdZWhIc4GpMqx2dk0PJBGqj6IixKM7iFV3w4cO/Hm1
zIdUxMWMWiMJPCTp1wIkS0G6k/7gbOlWmrveUib3FIQoEIwWae4JwPKLoOF9VEm8HWQBLEtatXLR
4ANSSF8IXDdxMaN/0rZCx8PmrI06oD8d1K8NPN2UVTRrYz1pR8rNa+7kA3hodoCiHV6HW99xFzg7
eVr7yhoE4NBRgtwb5jTVDJ44AD5xsaurca/ueODu/7jk56UxzlAQMX8WiAuOYlg9mIZiAf102S7Q
jZRa6L5iwaZwWU39PYY7IABRcF5H2774bJ7+76u1hqIB51vDPJmESyhM7gM19P7Hr8fkQAs0HsKS
wj/nA2bkr+qjctd+B2bVFXfCD5PHNL+dJpxXxLiWaBRytdCywNNVL/CbL10NuiTUL1BGx/R567QE
KqmUyIdbO9i+FCqUrcB1pxFoz/2+meOwLHWl421GCcun/bIjbrx/r+DbhhIiQtzKGhO1pVEW9I6y
99JaofzSP6B1ED4oV+h2ermHYsloLfCl+48Mf6/tMid26PTJKEDc5qXxjkA+t0aDqxkdzqGhf+WP
K79aHXMw50Vshpy+c5dr1Re/tggLhiN/0kDea1wATf4hF7Oyxx5SaCh2qQl74y0NRACsedlnQCS9
4h0YvO0cc2WNOaTCJEhTS1eH+Ne6xsH4+spofxLyWo6Ry5uU3rznKtHBCoqz+QeTV4Hh8AYULUhk
McHkShgtno124Hw0Gjb//Ga/jLBBYZCrAHhrQE+VFsi0WY1f1Batvrz/gUHty6iQOK8rGjffssfc
t2kCLj5KkbeC4qkYr0h5lDHC0WcPLSZTdN3nHMnNuHDeQzYutEsh9hCE/hVhKbQF9OCi9y6IKM8a
c82kZVDRYjYwYUoBqeIJSAPCpffFc87xYOuESzPEsZGihJ13sZ1H3/XkjrN5myF8tXnM/QpyYcjH
ASkX5dM541MoCJofwukfe+tgMNdL1uLeNCrkCyB1RTs5tPLgGIU6x2fQjOotK0wWGXbg6GnQFvUD
IfKGWIHQ9JJdQgDbbpQcfAqDY4z6da4VPJzrdtKw2kwmoRTiVElEjBl5Iqa5q9yjksfFRb6vc0/l
Mo3xzgaTWGKkvK9VE/4+rtANQBKEFuLbh4Njga1plnWuw9lT35u/dMsnTAVyvtRmHRywqJ/uT2Y8
RS1oShgA6omEf2nQcVXRcMVwuF0D8gnycmJLka0d0snj4615H+tU01qlWE2sh4uuoyj8kYu8HVk0
4M2IDmI4PH9xaFfWlFjOC3GGTzR3lHCJPqfmG0rNTpFgwkdIlxRjZY45icB9aYLUwBwg+5ZYHquc
x/C36QdXFpjjh1EOBXPEP/3gKzAffpB63Xe8DKlX/eNOn62xRIz6PPbjGAIpGV1SBusYY7QeeA8u
qerLuzrz28djZZE5mmATxpxciZfUT6KxnzTFHwQRrL6WwaSMQdMvcbCghNZ4xR5+I3dD91+/0fk8
HPl2grpaGRPBukENy4miTntwf2mxW32XTxRggzUQtJgXdJiV+D0fkXNkDOpvVncgEjC83mU4lB+6
cTxrTGQT0zGo+gwHtD8Y/s/IRvzxmt9f2nzbrHaUiWtzPtaFUeNtk9cYRJofiIgSlZ+kI89f8q4B
40VEjAmHJbp2J/7Ak/hRDKYzeg2A26DiR7z8dLPlvD6ajCNRFBn4YZrL0QKUEuC9FmGmIwPTCHxX
YCGfFK3CL7iHlLdSxr2E/Qg4XoFD2qH4OtyIKWR3VMu8pUyzPcimv/EGIHgXnlWiNeYInJ4Bot2/
wZvipX9dQl59YTO0nk8Mq0Ub9PqcYgIOKTKYgpL8ZVG8t2P39qN3ZYHxKWNtdnIAAZYTMOn32sxH
n9gra4xPGcVxCmlpGQRumNWN/0lAMjbeYEjSKcvbGS173vI4t9tkfMmgy0Kw5Ljdr/H0J+6KCsjw
Htbck8F4EqKVSxTOcM+rtM64VA5I6/h8e1xrjDMhRjkAV4UkmUrjzCiq/SR35vut08vvjbBqMv6k
Kc1JN1o4LjB/Y6hk+Bb3eNlLijWSaT9gJBYD3/dEGD5V4cSpcPEyIpPxLO0A2KPQn9ZJh+3+FaUQ
r98d0nl3jnEpzZihiIZ/wjwQRmXI6FZS4nBu3dtuC1JZv4c4IA9myFahpkZke/FAJW9Pn8sRzhIz
79ZwB4wtpxsB/qXN1Iig8QZGcNE87fMqqlIccSIIeHSYQrJrs+ZJWqTY6YYwsUw9VI4AJIF3DmSK
JjBNcu6qcwK9r2wfmvcyhvWN+csyzF63CE7a97ukre1m7m05J3YwmVY6abZovuTdEVHAkbPrOr9O
zNietN6VSt0eCLBYQ37s8i8qxEaVKHGW4EkMLpNFP5S1aYvqYEedCkAH6kR6BBLa4QX0vp4BjA8B
hNrESDtkMID8M3fdOFuaiLaDKvhh9XUIJoA+4iulv1fD1ilBoJfV1aMxpVYDwp0x7EDWGx8pjlGs
f4TV/ZRVlozRXUXGaFBy2ZtgNMWjJdNTJy2RByulPxrBoQtmB8HlmJDse1A2YK3Cf0+kXYoJ+RBg
ykXaS+Vjkd5l+adFXzAJLPjDVLtFINtpjqEAgM4wHOuEy4u6DPaAKe+8MKxa+9amkbssX4gSWIt8
vQzdXqox0xwD+ZWCcXoabRMT5KY2d7aRYDCt/2Ymz3rzAIi5DU0j6P4s1pI3u1ROvX5UIHgMQHTf
gi+wtGroVxSApxQYGwrCyU7b4oKCuBL0YvT+G0mbfTa3viYlwHY9ynnrirmxEwQwoaqNm4HMGH09
gPpKW6wkO2rQR0SlMDNjywBz11jFNgCcIkbhE2BzUvm5G+JrA2c31eWHvAutiGKoAKgEwmxJyO3U
XHcqBpSb/jZMLvWos2tM3xekv9Cj1s6SF3BQ7OjuidknHaBqkmNsMRf3iOmQiZKscKrtuMmtUout
LDU/j53smw3Gqce5f9SDqXa6OQwAziuOclPeT7r4rIvDl0hXE6RZwrBbBDXwOrI8K6HRedIk/ZgB
Fexl4SZVS8UVA8Gu++UuzcwvuZhfYCt3pI78Fs/kSMC4BQAlS1ZdaAW5zEMMR0B5tAIQMwqeIOiI
Hmh6VVYgREkAXJJmT8izHWp0+5CE7iyiZA2ytS68jvFX1DTCfPxNPxgAv8WNZc4zBquro64v95P2
TTNDA8JOYOKQAl5o2nZp57vPRMEwlJRIy9HBaprUHup/tI/MwxmgmvrpXJjQp6Xo0UZzC+0NbbAk
dFzqzsry7x/ymmcrTMhLBrNotNjEw+BIewLD9QI/ZBMwraEt3NqFzU32tv302SIT+MxWA3VnEZug
InPouBaEHU/8Xbjge9HB9XzHG3az1LbaSybgQVELcD46hfaz1Fbar2Dx95Ta6Jb9GdnPC2SC3YI5
LUkJofFoBhS3lcH9lEtzK6U1Yt9o8NIxzn6ypaI6EECdpyL/S/bBoRLuIw+4+wFRDzwqjjH/iB1M
+HJOzebhh+6OKmmKgbIKs8QOtaMpyzOoWvmoKyvOsovteK9dLSB3SqwGWE2L+xza/IY6xmsIVKAw
KcacG8CFJ1FpoD6bIM9tQRe8U45QgveDiwpUMRKPY3Y7GVzZY86MBMBqkCu4GR9Ic3lrY/ZzMcMs
V0WcT0pl8MoJfi5Q8Up/dKP+OJ/nhbEHJjLNKQzHqfCzRTmMubSP2uizOEO/XFWk23rJP799WjZL
zyt7TDkHMJU+aAS8nIG2cObokwCN6V7fv22Etyi6w+tULBoXra4bkGgN2pWhDAjG5ZGYAD2BnKBP
tA9lm6tF0Vu5speqJhSJDZzG/uAYvnK5GkXhMl1s37ZfJ//Eb7qylaP/vaQS1NYkAfigLsTMbjPz
ioq8DWTCTTsaWgPgMSrOxNYs/RA8gpK4dZs90r3Wzv3BbjqgQz1cN58XS3knhAlClQbVoyJEqJuC
6LGKlZ0xY9YKI1j224dkEyhjrL4a3YTfdjKupwBcDCcSzngnLA4drYGmPORJncaCcMdBKnjt981X
Ami5QftkoALNUqxNptjNgM8JniQ4TfmgVkBOdo/VcB+XAC8H3XGJ8QP0mbfYzXf6yi6zq1NHjAA/
6JUr7CxVJKGXyvuA285yZYvZWFNSR7kf4Sx/8pKNEJWlnax3vJx562Icc69WUlsKvzcd390G5K6M
dc1zkSwt+X8MA+ddZOtgFYHaQQNxwg+Fge364soa45ezCtQYRb4Ufh3Z4Tf5AApMT7hKfeElRsKJ
UnRl88FO28WxlVXGUWexqcd1AT/zEVY+rjXGTUvxpPal1ggeqTFTV3nBXjmSY3lJdSn+92vAlsbw
JAC8j+YodAAFEJYac7J67Qwuneypa5/jzjg3wWR8dq1IIBGK4M7+ngFpu2a0+m6MN2khxq613alm
RNmWQit2lyviQymLNtF4OQrv2rHlMdPsumoEaaVXzfUXDCbugxJ4XWgGdSg+aOBsiJxoEu+RJtph
NnpDaHzibO5mTrZaMONmpqkVzaX75T7/jj6Su17GzWgYAe6qsPxV6PyrEvh2H+rX2iCg93scxMDL
0LcLLiGd9oTyoPhMJxDiw6kP9dpeCPt9w2+AvX1iVRbvoQuBirkKVPoxg9Zd1ofYTX9yivPTCs6m
Aor4+zLDeO7aXoloIxHttt8YwngRcDNHW+0o42hMMa27aA5iXxTKi3TJbyVp4L303j6Rqkh/wyp7
GcIcCrUpwsOJYa2H7Cjeeo4qOaMzQYKMm5Zx94/xL4qgTGPVnvzL3+LEOJ4aTNu/Lw6FphYT5fhW
ADpCRA3SppRvPqTDRPP+HSUB+kH+eAWtPhiTsRSY7i/i7Fdcz5zJ+pupAPrz3zLHeBMCCVs9LoCi
NBeI8YFQrHlGJLQTHpKAu4+MIwlzMVYQ8FAOuEQSPzmZE3k1NlEo3BIjkDxWds65ZwfcFknH86SD
JwFowwam3p2Mx7cd8ebj4PyhTod0deqzQljicgZuZ2pvR1DCBCP0vETrbSPbL4OVFcZVRHFSzKGB
bSvUxUlrwxFb0SYgOdHB/ZPHD0KAevnoy50XD6h/p1dibzp8zYXtUwnkNEQcRBnUxcwtCKdCrqjk
E00g5tqTrMQJfdO4Glw65Rkdxu6Gs/Jtr3I2yXgVJRdRWilO7bzXMbRVbYz7lP2PyHO2xrgUSZbi
0aAZErCMr8/M+bbYY4DQwOAFrUFDHKmSj9mB29beDj1ny4yDCcVZn3q6tX9gR7ir3L4UZ1OMb0kE
OdLFAItsZcEywKRfcWH8/5GPnW0wDkUb56EMygkbqdzN9uRAzhvzCKlyRwtH7/GY2/fwbJBxLNB+
bpe5Q9kIgqy3WTqVlKzVXQrt+X87kDqTnDRFkUdNl9BCn+aNeBp7ptu37mlqHFRC/DC3fQMMUAzT
+TAcwd8vXTxBRi4LYPAj1eH/CKpna6ynIV1GxvBjSTtvZYw7ATlYLUU5Vvahx9a28zqvjPEkQZyn
poCGEgbUyXhhHJZ95hh7SMaA68lCx77zebMc22fybJHxJoo+tZFcIGnQTRdE/laggndHSq0Pnciz
GcZ15CBhIGKEcvfPA/LKJH+a1OU6D+4BYbwHKA0LU5qxjX+PzufaYrzIbNaL3JUnW3/Lofsfmcl5
FxkHogiL2eVlmfvyVIa20A+gg8qehJZA/iaQQDOX3UwKuWuqMXDEvo33Q9Q9BHEl8z7ndiT49UNY
4V6oQAWdUiNn+UBln2eL8S1FGqQEycvPwtjflIl5H/MkqbrKlCqlV9pWwLr+vhywnc6et5BxLCqc
ShsEaOIlamQvRWknHYR8b/Taffvq0bP+Z9p8tsO4FG2qekBZoSEdTgFSWNFKhHoXtl+iNnbA9cs5
GfS0v2WNcSdhoSh9MOKEVml4jKvAm6W+BtujcW3o9eewDq+k1Pz69gq3rwVCj0YUsH2g4/t79CGT
AvbOHnMrqh/uEO5q33BO4a6xMOIkc8WMuAaZO691fRwGAwBuHwkKmwdltTrm0rdaWkKakaJoxXtK
8Dq0owXyU7sGBeT/tpFs3rBofZ9A6ZIWNSQv3yXePPng4HZAWOg2vlrs/kd7zNVWwAlOhm7+2VTG
HNwp92qs4h1SvryvptNQv7rc7dLXvUZgrdB3uq/RhJmC4U3pMDsUHsUVE930XKYMKQT8Q8XQ9e8G
lyiXqlaDRl82apCflbRLcI60LnhjHlFpuTMD47ZsyQu0Tw+TIhzR7O55X3QzvAM3CMUYkUoyMDvc
93XdDw3mq8oof84W7YFUQeWGYKOLhk6xi6LqralSbknbD3avGYNrdEUBZLre20tvPCuidlt0A69V
tr0z55/FfIpcy4R5qrEzry+J+PBzPv0dFWW6y3+4pNUWMF+hIWAeiE3cn/AfOiyRfaezEqBLBWOn
3dh8YDFvyxmHm0RJ3+QzthxN/+9JkCkg2kweVONjQ7KmCR0UdPQlfN3fj1eGx0uEQdyft4eiMt4/
krG9ql/G2IifFiZJ5gS13CZ5HpuvSpdbC2a+3nYI9Bf/+anORpjT2oVQQCigUOelKuhJ48xViN+q
F6Gg+iChJWGNxxI3Nd30r+dtZGP+XIoTISO+F9q2HTh0VDsU/dQtbdChyTZNvEO7Jv4HC2imKOsK
AUc3ppSYuKX0LagVMyy3chZPV+4xcelXu87t0wcFPHmCw9Ob2cxv1haZwFWkUhVPdHL77/ObzTrF
2hZzPHOcFpRaafWffKIzss2X4mm0Az/fgePTjjHSaPrq5Tu2datbfDZM2NJ81JrRMMbY1j4IXoIo
vgqF/AYu2k8wkBiF41M2ZbtRDjGJxyW523I2a9vMCc5ls9Uj+kl/MWnFB6qs2EaoPlFBJl6bZ+te
rg0ynjQFjGmSF2qwuC9F8MA+NZn/9q3knBq0UH93NPpi6Jg0hQ0Ulqv937JA8LaQ8Z9yCs72OkOD
A+S92QFUKaCsySwR8hPQCMbLlI9j3kpa13tI93iVGIiZHpU1xrS8PNNu+mqa7Bx81I0uuImOQhpY
zEARHfH07TZ83doo8yJuzbpXQioUYhitbYLGNuYp6G0WuNYmGP+SjZkRLzT4R5cTLmBX7/4WcLMV
19cWGf+ik6HJpAoWPxDX6clmg8XaFuNfCKZXlySkG5jfZLTOhd400rl5/ASa+Qs+moieuzfssXV6
JFJhWuSwl4iPzfg45TIn+m3pPiqrFZ3u4eocLuNE+qDCOUQkGm39MD+/EtgoTm0nWBoIbFpH8N8l
as675KfseWVcTVKpH+kQ5AdCw/Yx0UWiQDDbEFmdMAkcS2UC8MZHbG1/trMt5p6VdRZCwAu25OdB
BqlYNtiCRVs64E5rv5n+cuQflf+4eWejzM0LB5ToIx0De69czH8PD/mPz3e2yNw8QxFkMtQUXIe2
x+gvOzn/CoEGtzkAWSd9fTsibDvMszHm6pUZoBwm5bXoBoh7YEq28HrgGFT9B1r+lr58f9vcVoZm
ir/MseRpYTqEcqPgE2pp5PWQ5JvmyS0H4gQk5I2abXuVsy0mgNekVYGwwT5SkenFaXHxgj36Rxjm
jlz97u2FbX810GRQHlV6ExhrHXhEh1TrcDg/wMew+QA2V9aYXCHEO6iXKIwbMji0c1RDlhhSLLMt
et07+MG59pi8QdMERctpiBvMw+AIVgc1Bs+0m+VY7ptD5fMe3JvnBM9tvHVNxQRvNRPH9VTSyxj2
RnPGuJLuCFV5mEz1UJpBbnE+Hc8Y41eKqZRFaLG+1ko0cpe7wR4gDdCKQsUB1E4U65k6ycxttvAM
M74l7ppIVcEG6jVGbkkjpAaK3uriHeQp3bfXuJlbrvaT8SlSEBidokDwK6FqLVGGfCy5EwL529tm
tm/Byg7jTvK4mzQAvf7/soazLTaKa0qigbAPttBT7F0NFNQBla1WfNWTI4tPkn8aLf4jbVgZZK44
SeW2qCV8LhNFJ1P7Iboh3nX9oXPCXeEsVuBAFOaWUimELpBpAdJcVbj+YPcW3LQ6CLgReSCD/vvt
yCDlBGanE6ScNiqWC/2SNjrB/OcZvExm8+QYhgYZNVM3DPZlW+tBkCqDHPlJbNWZhQmpXYp3kH5Z
xlbXWIOrgxQjOmr3nJNET8ofm72yy57YbAzyvJpN8EuSIyo/1XUWSV86o93lwHaBg4EKMk0Q0ojt
siBfAPwK7SYJPo1NZSt9dd3mym2XTznAh8F0FU/ys04KLuEs3ek/fqUpQRZYIxDLZtOfvu3FYjDw
K8VJc4NFsysd3e0sbC5GKLtAMmeCsphSf2kDknl6ot7oRS9Zcd9CcGbq4UDH0Wnn7EcQGZIFcaoc
5LjCvuuMZz2pHcNIRcBlAOjoAy6PKT2tb/10xuth3AcCbjnCI+UlUC5fR/peeQm4MCeeLcbRpQOk
0XToWv1bZT83fvhFws3zuvoizLlZ9GYBQgCmCHkRY79Ov/YxBzJMf+1bO8c4uUiXJZBhUhOTp4H9
fRC/Cn3smUa4a03eAABnPWzGpHZFDwEVeLl/lVmr71SZVXFaP/VBeY9pT+GK72J4VhlXl0ikiOs0
wEBFDi0Lo7QygByHcM+55JzrQ5g0phhkdczgdv5tPv7t3Nl2Mn8+HKzjxFca55Cew9dm59/a20yu
V+aY+keekDys5hjZbjl4QpDsQcN/IwqpNxXiN1Jmt1FR/OBsKeeqEfplV4+/nkB7zQyxREpSfuYF
M33jHbQcvGPC+JBiLBu5ywYMvE1eVtyrwUHQeQ0G3hlhfEciq3MUdgh2tKK7OJJlpI8JREgmWwPR
sxMdxPALZw83y46r78b4kFbS1IX0OJYAE1p9qu5CCQKvObHGpPQyApYC1Tab70PCq2BzPAthPIui
j4GRg6LPU7MbLe8g7XbRiPdNAgi9kO84q6SX6w03xnIZzVWjln2Jk7LOn0x39N6ZP2n0179lkHEq
eQx2jhJR2FePA1Im5GuOFFoYnG+vyvo5kqE4KnmxHYKs/SaVvN5bdm3itI7p67v4k3gnH3sXcrA2
2giO8gVQvQfxLnopv6Hm/r15CD3zXnwmBWDlPpjl6diNNd8pmm0WUELIjpCl2iV7SMzhL0P98jNn
Nzn3juVOSjowTUs088X7j84Hh64A/a138vFtv8eQ4eF1gMaCyL425zHqwPyMS0HHwkTQH+yyC4r/
bA6pEzrDhwh/gLX5ZY9x1LHRyUrR4qzQT/eL90o/Ef5Alu0d49bbp/NskbqFlR+TMSETJdSPvY4Z
/V1DebOytFoe46jHIhPnnDrqHtKIcxn6C4SVOQdk+26fF8Q45ghsHEFCwN4SXeq+aqsPa411tKfo
vTvRWfPe0tzDwnhp2dA0EDfQj4eCUgp9ey/1YbBzZ8fYybtS+ZhnOS+VcdnQMdTmaIbBtoudAmPK
VIc3BXkH1bbGazp8bI0Cco/eoImWES68rd4OGWf7jP8u4jBLUhMMzcazAVnt2+RTaYe+ft1Dqm6X
uOYNL8HlnR/Gb09D0E65aqI3rzeemF+npmRzjg9nTexrl7RyHpsy9vTDdUjODTy99Vc3UBLl2Igp
2I+Wkf8Wh83ZwdMZXhkbYrEwY7NGax80HeXXUuFMdnNu3ykzXP19vShGAT1vlFrqe2gqW4qO06Fd
qkkBKo2U87G2A92v88fSpRaNScBv0BV+RKSrdiT/R9t1LUluK8svYgRBz1fa7h633uiFoTWi96D9
+pvoWW1zsVRjZvbcCIVeJqRqgKhEoUzmralCLRTvaOBkFR2UVX9X2LH+UBSKoBS1X6q9INl5znGz
zgWxgtYxcod+PaiB9b34xDoloAyLOWJvhMT5J9mzId0mZGgTfUAOZGaCiz1mbH5d/6kib1JkCP/Q
AzhUUVLZnNEBA66MAKym+j9mUIfKUQ9r/R88/VGQFXn12ad+D1gu35HDkXZNl2KoMG3BbtnyBNTE
ZLQWyIdegJii08nhR53Y0LbLNDOYCxK5i5EQd+67MqhXKHgqTQfl8sz+w/3kqQ9MdSYYq0KFb4zV
yckz6cawxztiTA89bW4UmtzS1Qhss/S7iOBazFYIyYNfBrqzgi8rQBq+59ywJMj7tfgl7YLMWnoY
FQxzUcdk7VzDgziTt5+mvHgJz7k69hqEs1Ogwa+zcC/uVduETgoD9o1HNkbT6jR6IYz+xwv355H9
jR6BFrJcQKgLoM0ISjflqs5JoNUn9HuhRS6uGeAgVa61ZTi51msLPSHp6xUDsco5NbgcrDfqu+vH
RYA0Coc0pTyqICvHTZjFaPuKPqPPXnAgRRY4pMlQlAKLP4bqO/quGAJSiN55++/my1figAUkIF0J
bXDEC9DuzlrLGejiNsMicvH9R8nFDocraTGag0YAmayIf0kUDw/ovBDsmcin+LYyI01NzOyeJT+q
4y8cIGImRAFgqNxLkraZYrTjj/lr+irGrG50KI9PHL9mHnrlGuDbyjpVi5WyhAc/Zo2ey5ks3EkO
MTqQyKfIvf1bRLlkS59A+cuc5dramCts0EmWogTkXWipBPOYN77D6yB9DaHy1F26w+CpEDfI7qCW
nb4VzQjvt0hcMFjlcCMaEc+SSkqAG00K1TlH/9odSwj8RI2DOkrYH9cT0i/EV1DLEV3tgghN5TCE
ZHEMUQoT0zklaNiyWvtgEVCm6WM1uclqh7FJQJ1XJsg5jfnb6/gleo+pHLws/Sz1WffjPK1H1jLL
yjcopjyFNVR0ejmsmdcVA6MRbgTj36d7imZp9e4HvyXTDbu+PgG4qRzodIltoE8EBqv1m9J9atpg
oN+vm9jbQmQ9mAyUZiuKyou9lVNUdeuIkQv2NsG033kLLUd9Ev/CznWwNcan4NXUWvSoR3hSS6/M
VXNiTZQc2NmyXyxweGZaU6zETQ6llChUEtPprVMBpfuXbBpRsPUaJL41PvuN865jFPN8G7xAlGl3
TRtrHLKYVFfUpADNaY80exAfwADCRExSV7bCyLlf70CoIkx17Fx44FG4LJH9qA2cdboNobI5qUMQ
efqKW3npKQrMUAEhgIjxdAc5YYqNJqsG0RSZO+bWmrWQkVwg79Bmx2XUEicaZ1+JMHhnirp99/fy
py3+8d9PpdQoHTTNm6nw82w5yElziM1VIJiyF8tt13S+mTbb165qG6cZ7tUX3nQ72PSLPXbPb+yV
k4F+bRWsO8bdwlp0nNbN35NwQnsoDZ9At7gTN/xij7tZDVIZWlWpkHQzwCBqTfPXtCSJ02ix30aV
pyuzN5IGczKpkrggrabgXIBMVFd6L3LFywflnKNowbA6M/WW7EiPUu5mgYVEd7JCmwmDDKgPuQKD
+45xMcg5BjR6q6yZfo7ePWtMQ2SLu1zjBSX3OMfE92Pr6CZ+EUeCIlvcXUokKultc6GKeZbUyV52
5Zfzw92l+iQPJLbhH8odJOkdcNmCtQICEKCVXdzKkc/DR+JFio4tBzWpWqcWetlYg9KjHuGEiOzc
mPQkPcK9AHS7TD4zMCLXWMSMGe75DaQCZOOf/vqQpZqZgZPK6ohva8Wh7BTfUBtBXkwA1vyDP9Ei
UusSjiSkFj+k+eIarX6apOpk0ebtn7ka/+Anbd0U0YjdewTR51DC70YmlzuIf+1X9jqsUw6uQDAW
u0T9UmuVL1iN4OwpHHBUBBO7NZOvAEmR6Sju48zAwFhUXqqw8svZ48Cjn7VJLydEdv8/V5DCAQid
p1lqKa5xO3EWd/qQuHiBeKYvNaBvZbxoL+Fu/WWFHIiMTaXYqQlK3GSUP1hjd1w6w7M75W2hd69q
mn6x88FX7DzIe9r5Eq0/t6UmyqaKTg4HKSsZ9Ris7HagmlmQx+q3wbZFUcsej8x2pXxKgNLcymwt
jgL5BB07Rx481HZdDSS8z2CYFNwIfG4gysFP0Cw/b59n3XSC+IXPDFiV2hGwlUFIDIrh54nEHILt
UNKo/KelpAU4pnIBjJqCqimneCgk4xzkJnSOMowKqsWN1FuCLicBMqtciDLTVKFGzmQK0t7FyGPT
foFUlXMdXkRGOHTp8lqFSDi8r7OoIzVHkP+6cS94kO6/Fi8wyb/2deijzilj9XnJa1F0e/LPeztJ
1F4dfiDYhWjtKcllBhVc9uYXB+OhpLYWcMMA/5NydMr8m5TUnjT8HWm3ZBqdoeoEn2tPKO0Xgxxs
TDX6iEmJ8tJwMsLV+4MitsCtz/ITm6dCPNBGVQqwtzw/JhE9g3ih1rwiamtS3ODa3SaJrt8ZSDA8
rdtBtDp2C29Wh9A8yywGWs9fnQBCNA5CkE3JbFNjqZNqdPUi882sR7p+doy4Da57t8jxNA5DypZI
SGycsdgKV+2WkfRZZ7G0RbsVa9bsogmSQrahqjo6crm7fJzlKceqyrCMyM3SKad2BC1GFin+9XXt
Xp4bO5zblV1fRaOCkofagL0OYtCFUyqlQFGFudJvvr0xwrlal8TznC85FhPX75Oor5xGVUOSx/fg
NnGbbAyJobZus4IK9Pry9j/bxTTfGaZ0XSePMY4IY5dPLIi9l675nulsabJXhWv2Z/tpMe/YnP5E
s/V2gDx5oBsPVfaxq0T5tX1M3qyI869Ow7vfGIFbS8jIL/8VMyJ3YpkmdsiufDeL8y/bXkczIQPk
wenfM+29wgxldKH0nXQw10+CL7WLG5t1cQ4m0UKZsuZntPyct8YubmxM8Ve1Mdakk8somEf1ZMzv
wUTj5lOY411wfVECL7bYD9mchkpTp6HPwB46d/3fU1K/iuXpUK6ywL9E34kDCz1XslGW4MT2DHUd
08mj1q0UJCkptG3U0b2+qP07ZbN9HGZg5BQno0EMwoWKIK9Q3cyvXNE4udAiByAUHSZG2eDMp8V3
1jub30Cr0k+K70xbEY2CYjIdAS7ylN2LUqiyGSGdpz6gpGN/MvCWysP0tpk8y2F9E4WbfxTsK/Pc
K+7GK9gVVE6nRMEq6+zEqP/0W1Cl+lV2Uk+s41lU3GCf6Zo5DkgyW0rWtq7BX28p36epuG8qiEeN
/QoqZqojlUdP1DQ+X1+kwCN49pnI1uSFItkcmn07O/VYfccMZY0s5VqIoF/gFTxpN1ak5gXbTgmd
GI8BXnGEIK6fnywPcotMluZJU8uijeXgBYypQ0UrIwmHYpR8ac3S0BwmMOuo6GdVR8Mz4nxwkYkX
ZjgEF63N4U1UJWVlV2fGQ7Zk8g6IpjuPI6N9g+we3nP5YWJuivnKg6gQKvq4HA7FS7MmVm5guep3
KWmcpfo856bou4rchIMfaaVTRikisd5XgzbG2PR4kL5rjhSWQTF4IjfZ49MH8dHPUMzmwGeF3JU9
arQMq9h6KMolmGJQxcaLBYmqvgvVbPk7istvlmbdUTW6s9cEumDJ+HYh3ZslMT6XoylIAe5/ZkSG
CmZKZczp/nqtJHLTTy3IbyC7h9JnkjvGUjmV/bqAGLdiFq5UhMr0ogAYtDD/GuXOljRPREnUH5SC
z+2h3OtXw6ZfrHFHCUpnaiozCnyWeGdtEYyU/kkSFzsTEr9Y4o5TqcZVluq4PM02ze+MJO+cFvNu
lSo5eGpHvl2tH8caxDBFlYRVkQnP837gc1kqd77iBgK+EzvPL6gxsIjtd8z/aUtnm7EJSJRpHe2e
osbw0tbb/Xv0YpCLh9WqlZXKUswgBTeqMxt6MPSxSP9FZIS7yVpUgpNehZBOQ9PlQOs4xQ3Wi6IQ
kRUuGm77OErXGQmeWO4CM0cALqrD7uPnZbPYL9h8HWKhd9gqwE+IR8Sp7uKwj7oQ6n7H63ewaCEc
fJS4oCw910G+2GHSd8gPtJoEPcr/EbFdlsKhhWkVUAc0zmjxP5Mi3boxT7eoyZJMtA4GZ8l0c0RL
OhFdPOw3X3MeDikwUVIX8aSy9sDH8a0ucSy5d/Xscx1qqCIoHgYv3K76Er+ogfeX9XEooZixllXZ
D0B8fPapJzYmLeon2o9efn45nm5RwvAPHAgbOUmR2yr2rTG9TevaU4nmzVXjVIpgLnQ/TrsY5CCi
7uYSXBooIljpuLi9nLxJi/LLpE+F21QQriHRl+vnX3Q4ec5FM6a1VksIk7S7aHaao33DNAmMxDHf
y8FThgv/49F+WSOHHZHUWp01Tv+Wgp7zuN2v7Cq2CT0sCySP59VvUCRN52ZpCrAaszFbFgSCkh3T
vQE5GNPrPJyC5FCOL1P7wgm92OXQywYbVdpVGK5tlMyZzaAx3qXm6+ufbh8hLzY46MrJkpR9CtH0
IZKDVvaNSHHkWuQC+wB5scKBVy6DUV4rcSNPtIO87L2qf76+jP0jfzHARTcdrVVtZJz1mU19e/7a
VTdJ/o8Rm+Bez/3rtkRbxqGWZNSQLtHR+V/iIRvl92V3lJRP1238h0ddFsShkz7ZXa/bJYthJv/T
Yxcba2Idw7eLI3pm/EdS76c1vqhvJFIVDxHowVnENN0/U8JnP2a6WOPwCYy6sUwzrO2lMZPgi/EV
/o6OyVAkjKbYejva+kkljTMpnXv9mwkOOV/bjxOj0MweVhJyr0S1uxSGwILoVPA1/SaZQC6EHH0g
v5Zd2W+Mh9g3dFf37RCaJdlnsWyJaOvY3zfYV6hg2xlaWNQVw0m7v1sDasvkzZ/tHAcP8VgvedNg
54ghuQALV8kEBUvhCecAQs8WXc0x+Hcuojz7sSU6ChxE1BUIeUtGML68NsJzJxAo+ZAr+NEJxOZW
XhZMX5yKAwxjqSsKPWnkuuTUN9PJrZfv17/SXlf29j7iS/Z2Z2J000BCeWHEdbOnuR2ekCC0IfeD
1zik8PvPj1wzYuqO/7jwf66PL91LQzkvS3MGxOeOEAjOPF+5X1XVGMYZAh5z92lYQ4ilJ8ZHwV6y
F9Tvoe9lOVz8ojYKlarijIHPH6AUbh4XScz2MEHE7Ae+by+T/8GH4hAjGTRzUVla43eSCXE/uXBl
HHSYGXjox+Hn/MWz4kDBvcUX71tTkuZywTczUPpFHGg+sKS5jm551Z3LV+KEsnB1HI7MoCzVCx17
+VsmQ/hKOd/x104kByAxRsOoMiNGe8zugrTqCGFbxrWPogfrzqYO5JUM5Ooz3ak98WrP1/CVX8CX
8VEZsyCRxcSy77STYbu5n3jT5AxBfILofeEY6AyqPUbmTXVXCRs3K/xU2FEpCCX5An+HjhBk6yuM
AEfgTZCUL3pvBitC47yzc2+WiSACF11NGoOKzRVLrRzdC8MKuY+uR+OxNi0uqeRwbSa3WOu3Y9+d
7Ek79VICvigMDKMF7lOXVu3xzyCJL/73jVwqi8wcF/r21nc09hyl7wWywIU/rMJtFp1tvv6fqAVR
oI3+ohecwHP5/O5gFQbU0c63P0ue9KbL5lzkh3PThvIEigrmLNeOMgdLs22mhKqKFOTWQm5lMiWn
OCrWQyGPX+dOlsGZVCvBXCf0ppHsSMCLI7jANC7YKbJCKtYWrlzNgdQ8SNqnPguunxaRCQ6ZFES6
6dAi77nIszvl3yX9Zk1n77oRQRilcZBUQgenWHoYUdH0nra6kzeH6xZEETWfv51N1VwiRgT60reI
0CL/+lGH2orY/ajjIPrWyfr7EVx1UOsETKBC1FQq2EWdwxcLRPCpmrE0ggQ+srJ1CbRhBdsoCGd4
OT5ZT5EIN87OvH1APk34SeBcOhfN9PWcddaqREHcBW11KrNXugXqcP1jD3YNPXZKOv/p+rigxsZr
MStNvPntgxXOxzY0/flEcO8/hVuA+c4V8NA58Kh7pdZHgvwdGn6D1AIxiWI5ptL7c/NBW97YpYgN
VwCPfKrXlrWONjX6D6LvrFPV+v5TO0N1SwgUiNJBooyazqGHIUkSupxRb0M5lb0klBZ6DOwlAWLv
r63mNX57jCxHHGMIYOtMQ7W5a8uos+eMMaWk1au8vCeQmxjfCHxBsJt8vldri76xmFRY7+f3mlv6
5CO9SV3lKxzc6d4vogYmdhyuHJffxF+WeEQ7GPPvFcrkcRo0pXmShgpxWiG4WETgxSd6tXot1Tw/
h8A/uJ4eL1I2MAoKgSdwPYl2k/1988X6JGqkzsbThTwwcuF0cRF0u+od9E0dWUEPvnBOUICXBgcv
yxpp1GbpKVaVSA/S6tWu5K7QV3x6Z7oA0niuUAp/N9MYkJZX38AR3b1v5/u+8wdohUR35gfBCWVX
zLUTwwFMRzBjkLUEmSpMyF66kJ+kTy7aTS4WIQUSIdWM3A5rm8D3cqUIrOzDCEqyyUO5xZscaxAt
UODmBocv3dpGCBnggj/FXiwagHANmbJ6CVi7Bo6OGF2E7sEFLF0R4V2Pvipmd0YUXVQu4+KckS8J
Vh+9MeIWEVEczU8gd2SRC2k8ay5qJ5bZ+lcdSNy+KDilJhe6mANZS4uVeaB39EXrzFMZ9aessj7H
3eRTYkJp3vrHXiRR159oX3ku0HiZqzRl8fvj4M+Wm/MprfNCexzorIusV7gREd0if1cqoeoxmBvd
NTuq7vRC1pltbs3kQIeWUTTZER4Mzx8ME54YLpjJ5x7sRSNu3zMd4WOtjmBc5GmVOkFoaHJgM6lL
AXZkfLslrI7zcT0Y3nw6a9Q+hZZJ8Hrn27yLxIjLtkPuzkgncPBiXnCJ3rR16fezehgMGWPEhnyb
GNErdJJ6mtx6iV3fpDNoVjJMRQzlYRy/LWn0svL9z3yfySFS09DVmudzgMy8dHuCGewKKzoCiOfZ
QqfcVOKKjeY9H+LPAc2V64RvCa8NsJFLBtg6pHFOw6E1HNtEtTL5JqMV39HlMnOqdLmfo/RjmqP+
LLcPclofkm5xUeJ6LUvWW9AoHGxjfojs5TYxi5tOQ0dI06wOXtKZ20bZoe8zkLPZX7R8Vp2xaT7G
y/TZykq3HuevmlJ+S8YeH5QgXq2ib2uUOslkfitl1UHm80Dp4tkD9aIlC3OFHpbK8OnaOanWuTQq
Rqcr1mOl10Ga9DeKrp+izkDHKIB7WEEcX44BrZvKKUl7PzcYjdD/tjLZ1ZGREVzNgnCHb3fPZmrZ
RSWDmCBxWLH5Uceu99AK/LSpMRHW8eSkVqOZqALzId0zOED+o//vpy/wXfCtshYQeCNlSL2sP8xe
uzp97tRh7qp/KTaCLH32hrfJScTzJ4gKLA5j157Qeuhwfa2UfKx6w69jvXbWURN0j4sA1uIAtrWs
ZO3aNgt7nwnN9c78UffloPIrMOZcPzC74RVaCEHGphvoUOCu5IV23TitVRamZvyRStG9UZsiRqr9
D6YaBm4oFQItfB4GU5MUfQqgpIKcCGhCE3dpndqtKLh48qOWOpkD4szMifoXecPFMJ+dqbO6HyDw
DKXA7C1r4H7Ubq/Ht4YD4tDjEyK4/f38uVSd28/RaO06SbHUH5W75McMfztAIZDN8L+wcgeKF9PA
V9S081zd5oUTDWO7EA0BXNcrfjZ+kDPdvX5I9odtNya42yfW4xY8bPDxzapK1COfsapdZ9uY5EJh
1OvaNaZ4Y6hyjOaVO1KABMUIry+M/e7fbp6LEb5vASQrNoX0BoaIxy+L5MfzYa3/WdTYUZFKswSu
tp+12FjjzobUGCBAVBb0ypwwKJT6zdcFLxo7YjpTnuYlECfzFuMJp1Kwl3z/AqijzWI1cUKa9BYX
pt7fGqKd3L8GNovjQl6jTwg6GNAIpPanqUudhkLiid5k8Veato40BUgo5PoHrbZc6CuSxBSd0d2I
ZfMDOHSeloXGU4wzuhFJSsmZSuAJr6bde3ZjjYPoeJh0Wj7WmjZjnPEzSKt3I9ONRS4Opmmfk5Wt
798uMuUvptag+ayI+IPjGS/EJ9RIRWvlnuDo4SRy9Cf9NvslLUgpKjIUwkwow/yatGm6IUlNiv4H
Fn0+u9ti94VxscaPFvXyHJNkxmuNjSSO6CAJ1/vZ7Y9oPAThOVrPr4MO+1C/gc7GHAcDBKubyYrx
hQ6Dpk7Sy1/HCVOYbQOeklL0bth1/Y0xtvbN5dCtMmgEAHPBAFVARBOSUzcuy2SMTt4eZ7c9LvQJ
mYzdw7oxy47UxiyENwojykFmUxlrgB5tNO2BNUu5jQbZV0dRR91+wLQxx/m+MiP5Facg1XzB61d0
WjjPt9ueIADFjr7obIq+H+f1SkObKEtAfWy87/2G+izNjVkt8j53DQeSesEav30CmZXo+/EuP01D
trAEBsuuq82D5jPNgdw4sF6FPPZSb3Dkv9T3TxCFErkHF2vYTVEVpAbNmnZHve7Yh7HupbVrfOt8
JShh2TzS1mnXF1YVdMgtMV0/AzPe3KGt01GiJfb6T6sK+wHyxjK35qXG2QaPEOJUhwab9nzq9MEP
LsUnpMZ3Y9WNVQ5lNauLl2SGk8qn9LDEbj8fM0Qi8+sRKsTE9tnnXU3/Ovrtx5IXq3x5wzTUzjAW
xgpKHDnyjZN5Mx8W1cmJhzERiOp+K/6yMZYnegvs++3Pr8uXOaY+zduYaSTYHVM1jD48qnuWo+2g
kh6K7819170Y5KB3PQ9QK4yLp32g1Yde9VNV1Ja4G/RsNpPD2Q7yCyat8Am7oDpWZVD6YHu7LY9t
GdBQOHgnODC/VTYMqim0L8tw6Gwm0GjdaeZYOXlSKv6qtW+6hRiOMkaS00g5epuR4qjX7gZtSA9r
S/DKq5fj9dO033W02QAOjRUpzZu6xVhwdoRmuJ889H83QfaQYW72TGJWgp2xOc0fagBH4RqiF6Zo
Rzh4llNJI8OKB+ZIvs5y70t6ElxfoegUcaAUmZ05DASjVLYG7ZkkCklXvEqj1LtuZp99ZbORHASp
lhTFdgrwkzGkIDnRB/kvMEW5MlSTUW+ZXxuolyV96oiZNfZHCzemORxaxjqNagzjn8d4xmP2oB3N
UPVBiCpY5O5egiDWxkPZ1IDwvwI8UmNqOVAdI0n2SV9vrD40WpFH7sLMxgZ3Ijp9lkapPxOhWmGK
csqFgPcJl+VuaL6xxp0OIuug6TGhvckolg20uLltONrgwFI+GUFxSgNwsAgOisgkd1CGvjDLlehQ
qsIIS6W4au82NxoY2XV3Rb/G9ypMvwhMivaUOyBSMau5VGYRRGbosc8xXqzeXRSJhAH6/vPD0Ago
gBUI4fIz8StoBojFFGmhv3lrlR+rIAni2xk1aln/QENTAGJCewxlNtHyXJFJ79eZcTB2x7Ox9BVT
ZbZuFicGc6igCr/fKGmYugH5W52AYvZXe1W2TFWrUjCESkrrDxH5y5Lqe7tub6ipebEWh/rYjY7R
TK8gRP5gZfoRwsStE1u1K3ftR2uqVEdrqtrRdCo5UltLjp4R3ZOj4nVegFBOinPDuX4KdqF286PZ
Idlu0lIb9sDYxItkei/l/Q1Vx/C6id3Qc2OCu00xQR6vVdxZCKrf5JPsNHrjaPM3TRUM2InscN8b
2quxOc1sPDZ9X+SFZ5unokycWkkEgCcyxAGeJZWTXZTgzZ+axImNV/oE+e0sUO3v1zduP/uz2TkO
9fJ0AmEQ095+aRscA7bfHtEbgxzwpVLX2RijKkMpyj0tfUtNqFw17+T4vrKFaiZsm64Z4yBPX0pM
zZTQfJrcydc7L12h2HfO2pnu6PfSQ+w27hNYVnaju80iOdyjkTTKPUF08SOlxYYiUWitkZl4wnNA
YI1vBKB1upjdDGvsYfu8rg7B1+MbAeyUZJhF7qHtWA5vrVk9arrxRsszxakW6zNJW8GlJfiAfP1f
I5Ia9wocm5Dh1pTrtzNaeNf6ZVNClw/Gs6ArszRFJC+lgNqOkbjNcQgTiM0069EOaRh72ps/8zu+
7D/oYDQxKaKNH8w/j61353Kf7OXeE87k/vX/8+7gNUAzItNyKfBUhYC5r/WB6rVQSqJ+XQaxKzsS
EgN/uEYOW2I5STpqoaTyUmzZH1TafEYOXMbSsKvGxH3ceUPh4G1zUJMJYsmfzBqvY/tu9qejfFBM
pyWQLnpHozdLEwpWza6zK5jDF/zrfG7NYUTHKIvs0OnrVm8lN3WT++wADqTPAmsi3+eQxtYziUIL
+DGp9T/1fb7aT8Zx6LWSIiOppEEFJWoMEDv2jJFoU3diKkqACq5AvsDZNniKDi1WVo1vR2/2us/G
e+qRoDxkge13RuPUx6cQVp3Zpa98QL4ubgK7KSV4mqOXiyUc6tiJ/B6C7t2xPjER9+yDFLKpmHQJ
7DB66fz35RjzdXIovA91W2OnbSk/xt1tSUEq2AuCVwG08kXx2aqVom5VvIBrVOgWbfZmpLYzSt4L
jqjAIX4rii+mKicFVoM+Zm+q8diPjvTEsmOoxD+hkisAOp4qzqqp3mYV7L0Uds7/x2snhoOdvotB
Tq2ZIKdrrPkLCHeWICppYPdrexjn5mj2CDbUpnEsSSkxPtYiHJEMDexCRe7qVROHUpP1PlLviqNJ
Mj1O3Tg6cb6qf0txDSXbtTdcAjU4z24mLTCSRn5tlbqK6pHdfLZaENRpXbY6dil/mvv+VlZir5yL
3h3G6EFZlcGnVEczQmw4RdcdyqG+7eflTZWjKypL43spbRSnSCtX78gQrjT5q9TAalW3X2c1+zgM
SRhBypxK2qEm6cOsFA9rDVjN5XdGU4MnqX6DQOtdPQ1uVZM3cY6m/H4iN6tkhVlk3NmDJDmLvmCU
Y+qCrC8OWWu+wXXrt8pyPw3zjTRNMbiChtdEVzvXnLW7LJo+DsX02c6a0xjpuYuZE6+u85txoO+g
fT4EENf43Bp55KRV+u76kRW8WCwubEyqZhjMDi+WtXsdza/S/u31/z/776+dFw60tTyWW7sCi2c0
rKqbQkQXdVW9cqa1PEjjcidFi1c0tcDh94stF1jhy2W5uurR1ABRH4cKH0mwO8c4iIdBBTvIE/A1
SaFCj21CF3OfDE6uJI03JrKwfCSAFpv9ffO0XGzaZ23CUsOHx+kT8F7fl2jVfIpo0jnLdOWz8dkF
K5o7JYpwMViSPDhEKtESareBbXe3NtFB1161QWZBsyNeb8pqcnQq32C6/aFfjftYXb+t8/xhbKyQ
2gW4Utb+r1bVWyepxne9bPZe35neasaeKScPqVkLBRUFsTvP4mcbE0ksg8W43uQj+nNJcTfWB9un
fhJj2FJDkUaRnciVhqNKBQ/a3dvG1DRVt6EeKdscRI6xge5ggkJfBOUn/V3ff2rSw3Wv2i9QbGxw
bqvVaQrCQEy/sdOQuPmBibJNrxh7RulliHBFacn9BOjGIufIRE+zCQVS5HiLIvbrnDZelVT+oCvf
lFx9GEwS9iBU7vMonMpMtKeCBRNZ/vX4Gw3Ne5XVGMdg+Qetcz2etrFPUYsp3igDhApyr/14fZN3
o7KfKya8xjiqbz8IUkFhB6DGhW6U3qLjUU0/XLe0n5rYmOKcG9dBXg9McJE9a1lCdnSqA+v/enRv
UXV///GwscclkTKJUOiHQZiAjXqB3fJ981U5SQ6GoImTeLrfLmjz6ZzOfMK0y65vbmwzPN0AmWmM
6POLMHvcEGhNWLKHQoGzFpFTIy+ixq5ga3dxc2OOeevG3LrmmtRE2FoKMFj8ypsx/e2vIdhEvBgd
PwLPFK2OewhWKpXz3kBvdoLNXNf2ts2lY7ZkHkHU2Y+il8NuALhZHYc1EO+Im7KU0FAUNkfVW2/S
uz4AB0dI/C6M3PmzYDf37ZmWSWyCBsLfZngSK1baBLiDbM8dCR7FUJDusUMLV6srGuvczzqbF3vc
drbpKLNp+UdGx+eS9uwD98UYt5mNuQ5DV6HP1Kg/mFOQo3c7nzNHsIUMKH+7Wi2LQDlctXBXckCK
/i9gKROHz4wDeyZgeq7wWXcdAzOMWxb+LRtIR8tL4hfut+vW92uRti7rxEQ6QpU5d4ipkiO0xAf8
t0Pr0fMhkP2FuT4I6WynBhPiU71//4tufgD3RZvRShNtRoNy75MA7UxoZICWE6Q2geHyoYoF/rhf
M9zY4z6qVo9NvxK0wlAPAp+ji1B8gIqU6qmH0qVOlLxfAtkrg2wJhad371MTU5NNm1j4N/+p5UZt
xxS8eOH4qf5bOakBsxmHeFS/7oM8hM6al76qvekwDnh3X//SuyGwqoCG2ZB1G/9wGJ+nbaIoNZpT
WbG0KZEEq8Pq5kfZXQR7u591a41D9b4ZqybL0KVaHEvMgSIdlbtmEbJxQu12OfRaKFjeHhJtDXIH
uQDXmk0Xdo7Sj+OKF5+UI/h+S8sMQxWxoxcgUs6havdmRgkmpbOvK5Ngi9lR5T15+xO4o6yXTTJa
qDSGZmk7+WQ9GATNzcPiW4r+5fpyWTx3zRR3iomyZBXoZKOgrHOvbhdPa+8miu6q4jaXQYlNRU0D
wg/KRZhRFkmZLGOA6n9Gl7bdSg4Um0peqzYd2DQBQcNo76qH2jXvR9cMK1/7Ygiqi7vNTBd7Bh9O
6nIsQxEQ7xvyMKFfzYwhk+FJtTei3X/wiJ/Lt1bxLhUy0Ai21eCDyk4vJsheYVLsRZ15e8HPdpns
75vgJ9Khdqqk0M20FZqFjZT+1VrpW2TkccUZH3K0y3vdEB2oln5O8uhEle5mqDvB2RUgEfRCf/0V
yzKSvgch9ks6H9k74L8dBXMcv9oqzVHrYxPHlpXBZmgLm74O+VPlRtRotJs73e4tD0BR3ozoWUdZ
A2kGzFh97sqldQugvdrPJxR+7+wIIoWx9ibSrH+iiRxWuTnmZYPxlfyV3ba3jdJ87aMm8afe9CHu
43WZ1jsJLm/nOnoITx2HVM2stUmpKlWovR5rRw/6MA2zBSd99dGtKNa2Fp07Dq4MSx+VKgY4S3ie
pjf/KmA+UeFZZI2HqlEHYVtjgKwSIpSIgis5c8BTjBaz2uvpxzQQPoZFFjm4GuPclpFjeBwuf27v
93XsN84v840TK30bRbaBI101yn2aKm+Xlpy6xb5LTMPVGvs0VJVICFewwLNLb2yuWTFE+YgFvgT9
mU9e8dnz6d0YoxJUhGWLhWhx4dip7dJE8wQeILLBYVCGDHMUDdjERym+H4QHfYs2JKbr05zkA6kE
nCN74d8GIc45jc26SsQHTaR0USBFhVOQj1LhSxPaHh/M4aaOw4QIOUf2SmRbixwmVUVbDOCJfQnp
wW6DztYWhyl9OZfoVZOkwHyAWvexPyyn+n4IxwN5nbt169gue87EbuHT91KoOC/sBtj+BA5mpiXV
Bq3G2344WRhhvwMdSFDcqKeyv3tCB9T1iNM4J1U2nxPpzlIdOwD+oyoaWDrYwDwbp0HPFX1CpuR6
fGkQDmW02JjyqgbpCZ1u0uXOsu5q843RiSY5Bb7OD5iNY90q84TLQX8ggebXoXxkDJedUwapsIFd
4Ie83m0MyYK0ttEml8fv9Op7qQl6G9kJv4Il51O7+UhDMv0fbV+2JLfNNPtEjOACkMAtl95m12i/
YUjzydz3nU9/Ej2Spg21G+Pxf3zhcIRtoQECiUJVVmZjQqcbWJLk/hpfh+HGhgnVZTRRfBhZBdcO
k0YnhQ3bwewrHRCF26Nf9BN8tOn+8kiq6YjlPJmO1bW2Uw2I+9dER2oAVt1uxVVgr/omEmosTd+1
JddBmS5qpCXWWj/MpuZzPX9Hw/RpaOsvcWFAObuv3dXK2s1S0G3Mpo0R5X+FpTJ7r0AxU0IWa8nI
uFT4hs+Xz6/oAZoU6rS2avNLEEJGVPaz6QghglAk0ujPZNjp7hVJdAWEmFKkYjlm2NgrRuuCcAsh
o43VfEL7/TH5UW+L6aMy06saUcKQOtPYWMYALSixEfQ127MrkhCJp8OQMBju1FJsii0rK+jWJE3i
LMYcYZ0ap8gmtQGzEu/yuTibMT+Bflkqd056SGmKUZ67qV6+W+u+Si1FcUZkvdy8yeYqJYgx0aN2
VPPyMup2Xuzbflrd8+1689/vN9nt1ojxKDA1tFOeVjGF3py6iqlcUAlpwjq1uSGqVkINVWNucsi8
ONn/Co/iw6SkvSjOniXhDp/LcTEKDCnewgsU2WdXlDRbRGOarzwJqtEkVLGjroyZhgjwLS9vRcwu
y+i2669wMzL2g1G5htG5Q3GXZn+V/b1mP14+DYr7yJJgJeui0u5GBJo27IMrPej17+VUuO2kuFxV
L3lLQhPLGciaiNv1DT2MiltAVsoldjeRPMJY4nv9O7qXYv1kOVxKjW5aF3HhUM1l5Re8wVyjTnHV
rqq7VjWU2KUnF/q4FqUT2xhKCNASHoQ/ZvAi/RLJWRqAgaKDoZj5dX2tyleoDrgsfRstKEyzF32p
U8R8lTrP+ZsHkvmmbgkfNPF9T2bKjDHOphAztW9OugWfNVdQWFT3sv1DluNlRGltrbxyBpQ3fsUN
YobPePIa2sc/rOfLaGL+J/OzVq2amQ30ep4fPKR+KWULmcBXWC8qR5QgmsdQBaUvHcSn+kqvuvPO
I+bLDCV8jsckSnoh2iFyaRnsbmZXPA3Ea7ncapvLGPYP2PIymjg5J+tp2lPvrAROWaJeAdKu7a27
322CqnrF+SDlZTAp7LMqdANYCXKisw61vh5ii820If1fl+ck/pQ/HyMvo0i4PMT2uCyRiQaAygwQ
x/v5SINkfORR7CVU0bChXEAJnJuW0lwTBn9vAGfF1nAkOkbWkBA0QKSxf3c72eg90gRFFIpnb+t2
sszfKymT8dEq144kxHjipW9di1Llcg9SLBhd6keBYnPITHx90PMOnUMoTho/4ulWi+7GVlW4Vy2g
hB5LE7HZES+Bt9ESVJtDJuEX2O06VFvftDnO39wvH0vCDQ6JtEmL3rYRVWNJqDGxdWn7ELnDP50Y
so2qoHv+EfAyMQk1RjpQQhni8aTO3GXaE/BcLyOGqYAMmVI/lOZa571VbtnXLHdHuAiX0Idz2a22
mQ7xPUSEYcoAdQXb12oPVSsWBestySH6ye7MjRUIreY3hs4v85aQRQeERZ2Fx89bQuezFfuTsy6T
70mXRGna42gIIvoSkDVAzx9Y8QSaIGnmEV8LA8ObR/8VLy5F0CIz8ePQaWY9tMSVN/pMC+pNtYV5
p8hkUq/QoROtXFzFF5c5+Mla5Kmx4mTGUSBeloZ5nGnscy9d91EFksKzQUFvKt2cFUgns+9zNuqD
aYmIafzQ2/vB+d7Q3eUdfZY4ePo5paiFWMkAgTNcte2SbLvcLMEvYR+zqMwOlmn6g1Nue7P4mhYT
Ym+SKzP/CqSVOflOy0KmiUe0CceNYgFHivR+gsKyFfAY3ceqJPz5p9/vwyJz8rUmo6VlivHKdD87
4V20tEG8jJ5dRDdmNG21eVSlcBUoyCRg0u1knKFElm4d/r1fs4MR2i7MTrZ8wtYZIbiUFX6cJV7D
c1QkEwVoqXaRFObAB4zqHa7nTdk9aCHwKkV4w74o9pFqXSUQ6saxLYoJNUUQdY6cxaNziwXBLmS0
NO9pKWF1QTY1jDz/K/DLdHJ9NmZ7Frc1dRzXhvRxX/iXp3dMIF2IFWUaOTYGPM+MNdyYeblrQSJJ
4vcDi30js2J37ZZry06vtLiLXZPOV7BvKdwQdBsL4p6TMb4zyOLW9uCutPOLHAynJvWqevHDLtuG
5njXxzB5Itptq82d29rz99UwD6MRr25aZLua9le0TXYpnHcVm0P1KpOJ64kxZVOkA2Pecnkobug/
SU8FL/oVoQdkyNzV2aQgI13+UKpISuaWa3ye57DpYLS3hULe9bozYBhkeMbNK/LFCuziUiTFDBbx
kOJuqNKDULrIrpqt5rH2YB3Ya16YqvGkaKrs+6oZeiyf+FbT7SoocgeRkXvVC1r8aZe2vIRa4dBo
ltaAP2U+jH5nbgt2Ncao3OPTEfDGCuJlSTBGm8zXP6n0DBSYxSXMWom1OPYRTYzDRB8bkKiM7Lti
q6h2owRZ1MYjaajx+ZrcF2lVNPSmfuGZ5fXoCePfaLhS3z9nezd+X7hcl7lNkDRLe6eB11Jhd8un
hEHQe8jGb3zW/rdm+uKXBiTdmNPfQc7kwwQWnVulzQ3j5fvCmjq3R+l/k1vjPhrae6dCswdb+ORa
rWZ7fLGvO315KHoWe3StCpeU8TsyGD8ur5xYmH/cGZiClDuyjWacCLK1m3gPMY1tf4XH+eYVqi4X
9zvGEf/+JOeAYJ7R5Rj/vMUT9OItjdGkN1+mZ0kXDT/zU/8HDnWnm0CKupYujaw0x431hmTAxaAZ
85JRasyrOWuAGsvDuoGSvOGnG6Ekrzu7NehQYnoj/+ZnjIURJZyigKnnkrUI08v7YVts7UfmgvSO
vGKjiq5Uu0TCqTTUqyic8N3+0F58VbLjImpgchI05XG+aBY+4NaI3sXojcA/+peP1+U7DENIwMRA
A69mYY7xU7QhCop/Idqg2B8ygYn0pCgpAyslQ5t4ssvLm37XQLQSZ/oo7Jh7ZqbSsVWNKSEIIchQ
ZSJBlcSeeEUWgcmCeed8EGyN9FUuLhcfclyXaUyUsHAKQW4AP0QkvK35Pt0UXtj5q7cG8OJIINSJ
dP9r3q3/QEb8fSCOqeMTIOviqmfaIBq5PcYDcpj3Ihm9VgGiIB/XTnQod9PG3rAar2bqiUOpSo5c
Tk9j/hLkVNai8zLFbSf4MasvXGx86BU/82OEFcl/hYEjy/dk1jav+twSxr3P4QpsQd49M1deVUBU
bSkJdAqLlnExYH6iqbAz9jZks5NtVd4tGyPQdyy5Y57inKqGlJAnb2uWTKmDqjPuJ3FjYD8d+8Je
GZEpkE6mOHEbwki5QPKQB8501e6bQ7qx/Xj4Jrr//+O7CltGwiGoOJlmMmN+df4F2jUuU74aFTOS
yU29ZY1wV8CM3kJkVCCATG4aGz1dzCiLtlmfoqc9c4sG/Dft49Jd59U7xd44z3T+feRlphN0sxZr
HXDDj+Zf8fCY069tb3opPyCxYtqWO5ud68zvL496MWyGrpbYsCcnrjc1i3Ycg5rtU2fAOqr9yttl
e3mQ42e/EP7JFuA9ypRWmSMJ2qFTB3JQsekikSGaSriH7EVmIXtjQiwRorKH6HN2p6oOKW7gY4R9
Msu57u1Ez8Dvmmvtrkqyq15XVdJV+1ICkza1+oEKMuGvdm4wSUBYFuQO9ZPg8hscn03CESNOCntY
cArmzZHcsSJhUjR70Z0z38YHgyjKG6oFlEKYkHF0j9is2DbRupu0eWvZ/TfFJlFE06aEHcOcZ+HC
cd2+IcJVjCVzmmJWxitDl4+Il8DhvxJCwz/dhF5Rx1bAiMxtonTJUiYCCdEMU6CsnOY3sXmfQd/Y
Pt6mjf6phZpX7iWJYl8qPpxMcyoJfEKnGE/yAq/voburUqVUkmotJQhZTZZT2oFu2iKn33UuNC7f
s0fDM137O/RXFbtEcYNaYsInRxndLGE5Cd30+Fpo4P8k7T5b68HMT32lqWJrmdXUaVqXmBRByfOd
/Yu9CBs4ZapZda4tCUWitbYXWDdrm8X2jz4N2JnoMDTQjztvs42yp1CBWjKtiehLq/ER470ll6ec
nYQiDtTSe00Yrooukl/Nv4J/ICz1lMGkaqdIeEKLka6NiH3AWRzQl/u3F8PRSk8ZMSuOgkxxmnQr
L0rzZ3CyIN32TD3tH14xPcWnkzlOg12l2hrjIGho+c92Eeh9w8bZCrbRK/TQVDMTv+bk2I12PhNT
CBocy7LP9mtD81qjCwVgytQmTZ+WGWaPL03Nz7YTlp8dmJ8vMCYkaJ55BUNftUVlg28k5zWa1xiZ
bNFTHIMRyvbVE6RtIW09vcJQXPUVpVSLHg5WtAqOx/+HcJZI6ML1yWqzCJOrpvqbweotK/SrNtTd
fkXLpFOouHGKEyhbejfTavM1Abo83+inDLXX8JuO9+gfYSZIxNDnYToa8aWoyOpbON1T8fF4tkk0
y12iZjen846w6tBViSiJ+PPEb3lqB13C3ms17B9R5OrYvGGdc5X0xfvE7PdOhrIM0afANqwD2ESb
OYdIfdF+4jONfBbFRTDNduwafbgvV8twaz2+53RMAosUw/bylSdw6tKsJNScdKgYIPOMNHq/ZzEU
1ito8tHd0CfuUFVuZDwtlap6df7tf7KUEniO9gKjGYuJc3CsyOV+CD0Dq7yf4cUgOtx5rAgxzx+9
30M6cpq7j8Ie/VVxtBUUpJgdwr3zYfJBTnMg8VhuV5Wo9Nmnz8l4AvJOIA2luZywIoq2Ieqr3HH1
6oPetsHlj3e+MflkFAk4szyp7AaaitvSng9W1/+AUvhDMRkfQihM31ZD3LldkX/U2fDBXMfvBp2u
qZHsO3gCDgb9NHLti+IXnYXyk18kxWu5QYd6TkDmD2/KPcEbbLkT75TWK7eqO1i1xFKwFmtRHUU6
qppJ3rtpdDOFm5ZHrmJCZ2HmZEIShi4GT5NFbyEOhRykN16Pd8KVGy/LDuYd7UHttnz2ejoZUMJR
FHNpC8V1RLyr3kIYL6PBwsMAuoeTG+e56c6z8aac9cmYEraBEVBbZYtJ6jA9ReD7W6nllcK8qkWV
UCdbjcGZ8yQCe3M8yuwM2VbI7FTowZ3QuuqpaBbn4+yTGUqQk8bgksxoqHnOYT+HGDCwFko0r4jq
z168L6PJOeyG1IZNhSCa1aPH2PCHFCpbQX4llHao/ekVAZvi3B3nf4I3JnOYRVuEUCLW/nf8d8W5
O0LtyVBQK4PesOijLKLPpNjHTeMSJX6qPpicowaQNXUrrFzwWDl5RL/uqaKakgQlpB0jrawAIAvU
U+sFDGbzuiaqx6w4uf981zpyAro1nSVyiFVs9XTFFV+73Rj7zH4/DarzrDhfR9++k0+0NkkDy3ss
nn2zILnujMfmU+tmwI13tIh/W7/AyY6XECQdi34s80HbVGvpN9a2tXfZkHvRvB2y1J20J519ZdY2
MfIggQpmnu8v47RqbSVEKVZmhL2pl1vOm31mtrXvoCEkIIVe7dLOVBWMxB936VNKcIIMz7iEJQDz
+GIJP5IbYU3bed0UCCMy4i5sO/kQrI58NbycTbu8rLWcpbZnoc9Roh63lB/TYT/3SmchxWr+kZqe
BiMnOvBZ6Arn/KncYNPuq/0yHvBRhWMWOrQ9J1WKIKmmJgU0Ootr01yxcWnz0PC/ilAVnyhOhpyS
5o0Bfio5ngxRdvud4fnpSfWK/JziLpDT02G7znafAS6Hg31YjDuxlo1vQqb1QSxit7t8EBThg5yN
NpKUT3iJRNsufIT8YNCPfyX5Eixt6Y3hu8tjndVZhNXuzzeRI/feOvqMBJ2JqHryDLRg5H4Hut2+
8eeg8jPmjh80v/iuGPNsJeNkTAlp1jar9dZKETvAqMkBo58sN0n4lC+Lu7YFfJq20AzbFOP/Lo+r
uCLkZtyuMxI6EJz4xKk93apdc0qDWft4eRTVtSfnqaHQBe8pA0WhoyLNdbmZdyNafpfr/KDEbEXM
IOepKWySG1pDJDa+trfTrSiIPvdTqnOPitWTk9R5rluGrUP+YVi+EOdDNG8qoupoURxtORvdcbuY
aIi+xi73hSa58T4LYj/zDLJZYTzzioqyYivKHbcFi7uiY522ycpbLXc20cQ9y/mks87TQ+MmCllA
IZzD6veXd4kCJeU0tU20wmALASYbo6snUJfWLQWMqB7McmI6suuxNUI8YGe0HjaRmwVsj6QE3NBg
0TiEvnI3nv98FJkVTgnRZbHIPI+raBQGm6JDToOG/KlghvmaDsDzt9zLiOLfn0RJkTOjmjzGybZp
izKwWdt6IUVwUoEJ52V5nPp2nZt+3ZnXS9Pcz+PcuLbTPa7J8s40jCzo1npAyqfUXKeIFAHN+RPz
8uMkmOurdilLBzSYYa3RbzZ4RtyCoxt7l7fSP+RiXsaRAqdlmaCdYKG0GF/Xe775/ouhmrrzVt2/
oFpyKW5KezIZy4gk/RgekuJpDT933c1cqSJtxeLJDWfjWhZGtSA3GLHPBb5oOYNT/1mxcucv9t8r
J3eZ5TMyYxN8YTd25q4bPejQuOczEJXinfNDLSN1/tC/DCd+zsluHQhU342BO5t4AH+4jb256BQ5
VcXXkc1egFt5OYkjWC+fVpJvsqGGJuINVfY1nwfOl7mIuZ7MxXZ0PoU1GJvPienosN7iafyKOo1q
0cRGORkoGww+rRyhMqwrR6+l1n6u5ll1hlQ7QQKSLp7An8z1dAtho9vpJoYwIOROvNbtHjWlJs4/
IPPL4knIsFj54oQlFg9vD/G648cy3k9ZXfVr4x9CkpfxJIQAe7LI0uZtpXPVSkr4kFt93M0zgmU7
h4/q8DDv2urgeEJ+ma2CwfEfP53cPtaaxc9aPRxyHfck8/WcaFAW8RQbUm4ZM1deZLmg3vGd7jmu
qFO+i9x/QeZQXKtywxidI9YZMWpAglKO7pfkoHn98lOpA0T9N9I5rN/7RW4Tq5E4qVkGZcMWSuht
e5WRvy4jrwKmZIOWpV9ZWVFsktCEVkb1IePXOYs8kinoDaqTJjeDWc7cdz3D2k0HchCuif68i64F
aXDu3uqaaJ2snIQj/VjkcSHoZ28pmB/lN/7MYbx8JwlHyGyXVVqLzHbcfSv0+X/QYNg0U5cHUCjW
gikpDC/vR+pTYn9m9bLXSmQykwnqw5k5u9AVHDedMbVuziYT9sZD7MKh4XNdNDOsj9Nd7zi7qWw/
N2Tdr4v+Oe263VgneHPT5UOd5A9mkWU+izV3WCBimWdsuDI6+r2aWNARkrgOgcJFYdIANYXFraZO
8WJQ7SMJ2Axmr4V21FcqDjwqA6cbXNp81qbd5f2qQlAmoVqfdI1QQn8T+UiBoHLzGeAsy1l7HOuF
BvFaqpjYIhe2kNyGhvNnj9bahJuaZDDZ2dHwe0KeQjjSUO1JsYgKIJM7w9BEVXd9gcMhc7Rt+B68
iqOtmp34RSfBQzPPRZNxLGUVvc/1yBuWwtVh2KIXcIXLM/c/TlAKioild3oWIp4UyRTKfzKGtfkn
Y7gjSsawaoJSdGTy1VrqiCMMq1ZP7/rFs8fxr36IdnU/1W5vNXVweZKKwJxLCLfA/LHMGkC3kcEt
bXUrAoet7MvlQVS4LZfq8yw27WzBKCloXMQzZzRSPQfmdHbVkfkxnX7pGEhAos1xayboJTzaPSMN
7A41ZMV9A82tOyeo9s3/it6jA/rR1c/m80mc3yjOJWyZnSjvUsEpEX7poRbYnhButw6ATbVf+uXo
5Q9flTFP9RrGWxgM2b2GE69xHi5/u8tb8g8blXCt15aU4MPZM/F7up/MxzK96ZfvVbiqDpxYmn/+
bIbczwX6iGFPDNvkl7sBYkDqim4EJPJrdGOAmdPuJujt/QcFot/XvSF3eJFuHbUpwad7y3V/+bIz
ZKlrvpqtXY2A6rGLd3pDwF+hya2TaHcFEkmXP+JZx5iXQAae3X9Hzm5d1slgaEp6Fr/rcP6yDwWU
5z3+LryeFzCJ4x1akXt3guXkfwzqDbnha85owalonXvLwipud0MXW/rkmhhyyuclB4oe6b7PpXOw
115ZOr98vxtyv9cCs5WkjsB2732HQ5w7AWkNLHf6IBra6q1eKE6J6shL+BKbBA8krQHNqkSPeMWv
m6lUxdmKMeRy+TyQRbOtUWyX0Renrx/v2V44ond79HylAffjca/Yo2cXkpiEGKC460zuGq2rJc0K
4WY5HGZUgoSIIQR622Dyp9ErNqoW4vO1kpPxxO852SbRZDZ90iPcnrxniMkdsCpD3Re8ehA98BRj
zvvLkySqSUohDLfNgqUjMtSRXc2uli2ND3X9b5Cz+lS1OUSskalKhpveQd9ExerH0TauzKX6NFj9
x8rOCz+kxW0zsBvSxY8aLBaNZAzKmj7WdR7UxABtDHIVQ4iSZ5V/MRy6Gfr6JqyrmyKCPyA3dtPI
vKEoRR+GuSt5ep1YxVXdTrBQYQQeR5anlc6nCI2gzTQhiCzL75fX4OyNcrLuYvOdrLvFyNRMFUoP
xrh4jKHPbAGDh4XbioPpOagIdeeDj5PxJOzT7SYkVYHv3AXtHrtKmPVk8+fOB2nd1/aVkbuXJ6jc
WVJQVYSxOWcjhSTzsWOyWGHGqnm5G2fHy2u9SQ+jpfDEOHudnMxSAr1qddClKdQ48yhrPfjRwvC6
9lq7hVufNalmeDbIORlNCrDqKIMFWHWsVP1bdotyNSXA66aIapZ4rE1e+ANmn97avS/Ro0yDEe1F
Pk1uzJ0yLXT2cfMyQRkBSQuHvGXBBGGMam+TXTxtoiDzwFBC7c8HBrZbVcHlbCh+MqRY85Nz0bR1
Y7JJRB/aJjXvYw67+djyLu/NY3X7jxjrZBQBUCejJCSM07UCH3BqwRFKCb3nc2a4TuTcm8PQ74bS
bhFs2dyNix5xQZu869v+qR34jKoWLx7LZQqahAZQHzqY8XBbsxarYfMPLW8exjX6gLd10JKkcbNo
/I/7TiYhkRICRGN/vCOE5uwvyv1r1J7Pem1ZJysl4RT8hQudCSErp+X+lHyuo9pdZjwh1sWLAM8m
/dTYqQuBhoA6t2aLoPgjrT6GzmGs73jxEYIBLi41t85V0Zzi9Mm8JRrbhMDcUPj/kYPwrxA6maL3
7BUaJqqDIGFZq1l1mOU4CCGuqytyeA6n1m3CXXD1NvpOxSJVANlRX+xkg2bJSHITG23bGQe7S9yo
Kd02fIwiZXuu2OqXjoIEYjwfer5mmJooerxIwYjmXHWh7Xxd72Q7STAWj7UJCakjZJ4Iqup3P4ku
6lewAk9kVlJPwjVtBUZr82Z0Cjc1bpbi82U4OR9rv8xKJiaF9VBFQ4NBEGuTA/qNfc2DLYe+yXfq
rXF+NA6+v0F1boNz8nfwqic7avX/w7wdgZcl48QyDCLzdkInJaNeQC3KsvcLhN1wzgItKFOI94jm
LBX6n50bMQjljoWuYCoTTcaRVrSzrLcc6nPhPSZmEcMkDAoz0jJGTlaHkKgotxltdqY1bsbE/Hh5
Y5wdglCKsrvhwD5PGqKKSlYVpg56f79Bm6efayS4PMLZA0W4o9u6YxLH+kOhOHT4sK5ccJbLfVE+
Coc8x1s26/zBdJEQVBf6zuEu1XXCbZsz6sifaG2jWIdbT7yN9yHM4edduKOH1IUDlKt6MgvskbGJ
6pgVg02n+YdTJx55OaT3nAittx8SdA2sWupHGdTSvs7mXzx+eMNaUouZ3CR4L+Ovvx8ss0UNOxrB
1hTOBl3r5Ztxx+HkE2hbLcJ7b9gNjiISOSsUiQ2iW7alw1qPSIBI6rzRBuEBIDpJ09q1UGAYXFML
kl2zZb7ztaYbXvgdQbOC5q9fLk/5mHf/Y4Up4zrs/Cy4eUrPgrJoKruNYP41Ru0HllZwIU7i7+YQ
ZX44O+V1FlvErSy7fpz4WPokjbrrWqsCx1rgRphG5cHM4RCWoBZTWc1G51Dr0KyrfiD34Lcyr2ni
neVMj6ScHs3OuevKLr9N9eEWVZvbebW25Tx91aPkw7iYQa7VH62l9eZmCmCG9diV7U1okUMN4U5/
bSBduRbU2LdJq3nEqD+xSHuyCx3eaOVsu5yXH3gWal446Yk/WSFkuNIOKzoPAShYhZsU2X2sl0+5
Me5zJ9oXc3gfFt2XKm4Pxap/GQb7O53CB5s0pksXPXQB+TfVqm8Th13bzHzXDdO7eM7uQj29L/Tp
Zmqob1rQnHL6+6ZL90uk3URWXHnl2JX7fDVCr1qRpWvjZLeWaLzS4sTc2WNJ3dIeG7cp4n3VsJvY
po4blYMqgD/C8x+fF/8zQy7BII58VTh2EmZ9N+I9JPqs9yP2GDzeUFJegs5r4PwQTh7WEk/9EMQa
5wcuLbQaOsf2AxW2nwtpqMOpSXBrMUOWtSsd0rKpnfJtysq/OlrtnSQtXUpqF6KaPy7v67MtSKeD
SWErovG5iR3dgUQ9uFKQx3aNK8G6y91l8CY/F2m+K5UM6rlY43RQ6TAxsszzYhugCccun7hrrMQN
DWVF5lzERoFScHwE7lMZ8ufRdFDiggW0IGPCrrzexJtyJyIoaruvaJg+R4s5HU96LCE7A5ZKgfGw
zZxNmZrc1aq0+6RNM9xRJqggtZV5YMmawvwvj7aUOG9qgT/9DSJAP4mHez1m0AbFRtbRERRUNuRI
SWW+G3XkLawxt12tbO+mGoKSVqNtncZ+1CPjujGd6V23MJUe5LnkDWVQJ4E3IyFcvgKzeSF6HGJF
OO0es1J/tOPuDo1K2zxsYJg9Pyl287k44mQ8mRLLS2NlYY/xIpbZ75ywLQ8dtLdFdmvYMr2Y9lHS
QkI0mpMgimro37W8cGnr5L7ZaIavN+vdQNjm8s86/6vgAA1swd/kelaZrKSO+srZ0JF/Jeb0FDmJ
f3mIs2kP2P6atsO5Cbdu6UhNTdpxU0tF2gqdqeBeVpDT/wEeMsiz8P20PSM6qN5eZ3Nlp4MKJDvZ
bDGu47iFMdwxUf+scffsY/+aJ9HZVTyZoRR0JDFf477FYFVW4VpIh7u8TBWp7HNjwLKUOpQblv2H
h/OQNmlsWWhhi+OryniEPJIqJXEOk+AoQojD0B8Md8+/L1lRFQMERfVnPs80+iJ2GfDNkEKG5KFa
9PncCbQt1FAsRyeWI6dA2Fw21RgP5bZqLNduFzfKn3j1cZrR+WgElzfhUYFCvkVPBxPLe7If+DKZ
E1kMXCapPfgUDpYsrB4SxiJ/tYvELSHGDLm71E2ScqeZ5KOZLpu4oB6zNTcly51WQDszn3eFkW7L
Nt+sTHBJrNrN2+YmTGbEmD2sWvKy9hGkhH5FWekts4aoemWPQ9aNbjGx0KNzkiKWMSnEkFvf5DBa
iaCfrjFdMeVjZu/SlKXvqUX5suaxkSCTTv1Be9dqk9uF3C+Wb6Bfeut6V8L50ST97vJan92pJ99V
OnraFOdJqWXaJiyWQ2LA3pW0/uUhzioz2RZwm9sOQ41FepVZvBirarVFmI8H7fd0D37dNxvhkOYh
t+l114gcV4ilV36q7G44v29fxpbu0rFKzCRPcNr1A18eK3obag/N+tGwFbad9NzT6XSS0oW54sro
49l2NtPCukNtto1XDlrpGmmBKH718zBGcDrTq4z37xuYm7mCCAW26Fd9Cp+MudqvBY/dnCTf9OFb
0WIrzrFbWvlD2hf3PK0RNOI/ijsYeMdViTDSmmMvnqvEX50RdoLhsofwWxBH8wF05LvKKWtXtAe4
3IHOBI2DPmqezLbjft9TUJVHB8oT9RK7rc4/T8vwRPX5oUrWj6JXISLhLYDAX1jDXHRYX9EupJ5h
oqsvmfLa1WxyN+H97Q02/6QV85MZaSqMO781Xz6dhAIx0sUFb/Dppu6bs5bukqoKCuJQ/XnoXkaQ
Dl3qJJzMAyJkqNuOfswt8P1TfRfTRnEEVFORTlm7gD44lAhUi6y5drrq+9KNny6fsvMb3eEWRRYH
94L0rp3AQu9W4uBhSXGImw3vY6i508BpEKLEqoDsbJyAu+DXcFTEsCcQXdTEmTlyIejkgbWdqGSC
VCpa4m2/WmFtJxptVK8rsUp/fq6XMSUcSapwGvSJ4FadP1mR5bbd6E2F5UVU5SZ5/jC/jCShBg/z
3EYjNdskxS4cvxZ8FyUhhAYpXpD8w2xriv1xNqtkEwMXq21CP1hOP688rxciYGpEvecbmgg8Ufdx
2Kdsb27IbtjFoQL4lUOKNTj5gjofLKsz8QWXh96HGAbIGf2OPNruehTEVQV5Z48AQeIPMRFHbk46
a1mf0T5Lk3CTsm/rMEE2ZQnecAJORpAOGeuXaTTFhPKY7ktu7syo+xKRInVJnPlwkFWkks5ukpPx
xIk8WcCuCMPFciK2KRz9c4wpjWW6i8a4dMMw/1+1wCmT8UoV+J3FrJNRpc+WRi2aZ7QZXWb28l4j
3aew0hqv00Fpg8/X5zXNKrev6WGY6Ls016YNK+kWC7NvK/uj09qla3XprFj6syfz5EdJ4DNn3DDp
hKUPI3o/5CI3NT8m/bDhOlHVuRUbSWa2JlOVxWlvxVu20q8FTW+MMbq/vJPOPkhQzfq1WWVCa10U
Gp1HHEdaP7T78COK95vEq/mjuakPkDRS7CTVlCS4GXiW9hwFiE3YXa/ISY7dj8sTEuv/B3KezEcK
TqoYyoDUgbWBRoobG73bJum2SxJ/diqkarT+i8Z7NBQp11H8uZfGFRM/OSJF47RVmWBfTA4Eldt9
jpAdzZjcM0GT2qw3akHhs9fgyUzF8TkZsTJrUoNhgyKDfbVo0OfX463O141hs6DuuWLfHzub/5gg
NfBaRpLFwov578OtqZYanY40Sct6a6dPxtfEShHgzq1PnPy2h8PmttT10R06SGDloZEcnFSffFJb
SC+HE/GI3l4XTQzXgnxvltnVwrutNax7hhSs6aTv7Gi8Xwt0vaRre9Mk+XXWj/7l3XF+u8Ow0hCV
ExO1p7/PIi1sp10amx0dhtkPoUem/Xj2DxreqEdmU4YBCadIqEnASaOl1BtngiZytVRublU7m/LM
ta1mr6+4+1ZysI2hdaume2JjH7ptll+1epW/U8z77LlDfpA5xEZKXi62NUTvjVj05EOAqnKFizka
d7f1lWjtiKCVGWeuKoY5HzjZlJh4EJnYMtJR1PI1yhAJOhsL3soHy08yF6SFJQ26DQQVGoyLOsg2
/n+sXdlu3Li2/SIBEjVRrxpKVWWXHc9JXoSkk2ieZ339XXQ6sUyri4nPRaMbOMeAt0mRm3tYey2R
ohE7928OqkmIpavwucqbCloc61YSEQBqtQtZuhugwW3457dzczdfTPBFMzx6fYgKLN0VI6YSzZ2p
9O86qKZuqqiqoBfAV8CmSApKNTLpc+/8F7njH0uNsMv7ds9erHFPbYppFWyo9dPaX0ovbH8fC55E
ValM+bqbFC5dkMd1ghxZ2Slud4dSfY7quelPjx2begaHgugsbgYwlKBQhVazRd7MrbdtC+0yisHn
uf+GTtJkd122Iz2VHZ2W/5gSUKS6Qm/OHxORVXaMVh4aVIRlG1tB7KekOtLiqQm/kfRDE462WWYn
s5REEdNWOR3Not/L5J6EvKaROnVQ+2OMoPEFqGMv1WPwByIqm00QA9VpRcFmaqrKOTYjKqJqlNvc
b1SnzUCiP1+1vvEpdZIRAC5UzoldXksH89v5Hd08OwiqqapQBY1UzqV0ianFBsXESBdeZcbnMn+w
egHTzVYAgd6HAZ/NOKR47Ye4sKiRlAbYhevkqzxlJ6tvDroM3Yxs2EtRfa8H6VddCr6cX9nmjq7s
8oC4MVTT0DQB4SZAgy2Bgtl30l3HmXxZdZBGUGPUjgYfVQwnKZavwNV+B5h/P6XFflKqY69MArzj
1lYjRwMKRNZlfGhuqwMpDscilzAaHRd2Gx0qkO4MkWD+enOziQqkBD6qZfCpfJfRpIsipEptHYOg
rwcmDrk1Wi3NcFskH5YZHc3QOb/TW7fSfLHJ5/NZFnf1MkQQ8cnk2yIlX7N03OUYwLD6+nou0eUa
UsF7sbmXK5Nc7KTMqKm25UB3xtg7vfkhVUO89CKdOdHCuNhag8SdGZfYzDwyEWfIfgr0nT22i28U
smeYU2i3Kdmf383N5Nok+Edmua7M5/NGlIDZE81gJNeQRKDH5ZC59AAc5+RgYiYH0auIfn57nS8W
2c9XbhVTkyXGaGCxq+ipANpa6Uu/Mi9JJjtpe93FH88vcfvrvdjjYkYId1BC9RKk31R6CKPGVSeE
T2BuP29ms3i82sk3eLJSTQwLAT+mcwbz30GSIHR+si/O7bHxwocBk+GZV6fOOyfD1/a5U1p2w7KM
oHB5DjlYEICStf8z5IjFfNLst/Ehx9oad1oDTS4kTHa8B4617WV+f0CeAqvtQy3Llw4lp11zKIC8
6Xf1gexFRFSbnY31krj3fqlQTOvzBFNxrfmYzc2jOnQn2ktumTVeTJoHc6RPICW/bpb28fzhES2R
neHVnQi7SJ+yPEHTfC4haDPYNPuAGTKdXsfWRaV/RHlZRLm3eS1UhhOwNN1Q+TJXJ5lQWVSATGy9
QTrqOyjqOP+UrWfYngxZRjB93YnCuM2UwlzZ5ApfozSCdRnYsV1W/1uLxbxB67CSRVKiFrucxLXY
zWFHE1g+Da+gpZk69xKaVjzHNaNoYIQxY+lV6Y4N7Yw+wytCJoI1jPV43wi54VgQ9eaKrAxz56ms
Wj3sFWSPmnElE8W2QFoVXtT617DRDufPz38sEgkHpRaCZD69T5pWrsYCwO8Jd6TXLtgQB8TswOhX
Ga7iz25iN35Qiv0A2723i3wxzPmBRp+beSHaL2YUpqn4P2v4mOqLPe5r1mMjKXNL6fNCzYvgoMiN
04Dall7ELqBMGFwVbC1bwZsVAvanaNQw8R/u/aB6pvfBLxkmhib/SWP/ZzDozcfxxRhfM1Stok/N
HsJeI6F2Ie/K/lOSfYI0t1MHqq1XIuKhzYqKid48BfBKo4SvLGhBPyXUkiiw8n8/fr+JOltb4xwA
WeRwmQj8HIbnTohKzdZ0s+hQ96ZtpZ1jKcnFEiTfmuJ7NjT4nxXUdstdCXLvdABMry4cnVwt5WeU
nrrgMhtkVLBPYa7Yy1zYmaLu3vXtX3aHy5P0uCznecDf+3OSYNkPdrA3/cB+9yzBene4yCikYzXS
OETp41li7e+5HjffgNXH5452D3FuSU3T2Jfq7qMVkcugHXpgkS1BMrLt+HUFitdsL4Ggef2+Tdac
G1GHU6bckeUwehK8vjb7oTd/Y/iZimBG6T2oQnNlk3O/FHjDYYrQGsOMjmfqXyLQw3cGsELlLHAR
7De98RArS9zrPYytJpEJkZeE+m0SfBh70VjSdpi+MsFdnDoYldEgeK1Lb3C79MHc1T5GvXdt+hA6
OcSiRABrbfNsrCxyR38owfQvkxwqUXVx0ZVUvZ8oRGyz6UGaydeJtqVdVtJ9bBlH2hhum1Bfjlpn
bAY3nSHBmmnlzjKr74oVfcvD9DMa/A9SPj40s+xqbFqz6+7nejkmDbnNu6aACnR/XRZKbcsVMLT1
kDuY4r3R2S0oAmfUE6/riiujwMhmKcVg0Elcoqc3qtQiG+vDWzXS9p3ahK4yk2ujTEVUENtfGfBU
BqYHiSh/WcwcAN8W1Fz6AgqZ4ZG8qwlh6r8t8HXJMYLzTytwfjOUeXqx7GvUXE1n8FTHYlVeeL/k
63kPtxmjrExySYO8qMtEmUmr+QjKm0C6K7XaDXPdjcjdeVOC/ePpLnUlkts6R/EHrG12VSjOjAbS
eRPbr9lqOZyfica8mRumZMW0TCc2bpM78h3DMGeGW/jB7J43KFoT+/kqbg9ALa4WJThekqLEwPDt
qNyeN7BdVzKBiQaoFK0ffhYlb0PJlBTUcYg/erJ8rV4q++DQ2f2O/rOoR2NXHMd9LcplN9eFaACD
FbqKeXPOo2lNrpO2QpGlgYYA9ZsPictoon3FR2Z7LU4nN+1ZRAeRJh7AN4qtJKRRVk+wFwbhDW2L
Czl7EGwk+/RvnLSFlj4gJxQTDZw/UxoUH2topeBxZSR0f/+4bl0tFHMtJB4KJjj4uBEi0qledCDE
hPYSAN8hUFE7pYbARfFpFglBbjnrlS0+bMwROISZDipZI6p2Vp0C4futG0VNxM1XaG2G8xYtXoEi
DLCk9wYom4EDVdGrwR5qQNBzFzotO5AeyGABYcTexhf5sfeHveqrP7RLqFnAJ9YCh7h1EtcGuRs9
BiqJqxoGAzX10nh0TWoJvNTmx2KJKLSkDZnyvSEplvKCzm2wo6Sw6yh2+vBzO/w4f94317EywsWS
A5UqJZKwDku6l5FHBKLMYdMA8k1Aq0wTAwfcWSDGXGKWokPhsBlvJDW6GdNURPa6lQ0BNcy6j2jB
qgb35GbJOAymOSBdmHYJiNvy4UeWX2bGTZLODgZpBG5v88O8mONZWKXOmIdAh7kemELQ9xQJ1JWz
9xywlRFu3/RQW4BAgZF5zuygvs+mT+e//GYtAKwqeAYpZvAQrbx+lOK0C+oB8pG7qLju2pu+PJay
R/UedBqfteWmASFeG14q6cd4Pqn0Ltcfpfk0LfQ9x3z1Z3A3yQJRXWQUqLsQ8pGYD0jOpEpAiLc5
FLpeKvuiq/d3Muo5MhqAvbNLhJ9eejRvNSB05UuyF/GhbLrz1XK4CLyd4qbLZ+wqYD122nwPzfJS
bR+1cXGEOrSbd2tli3urutyIZ/DG4yAaKAUuH9NaiM7aNkE1NtUoGxgYf71zRdempWKiWs0obDSn
tevxhAG5FuwuTC6hOmI8WcRAvHm/zN82+R6ZkltVWiYsiZEuIbAGUpMM0HHR4KTICnfBJlRrilnX
MYU6jveQdnpMg95HN1IwObEZa6KiaAAegn4j0JCvd7CVaDji/8Y1g4LN39aFtq0RVtkD2AvtNu5S
95M8RgBGwW1gmnc6LHvDBXzaZSCMP5jk3Tod6LP/tsbd3Wpc5GFOEEc/g2YZ3ZAFuiY72nV2bF2T
XXBRCeWxNt/6tVFuQ9H8ypdiahiyQLo2nPEUQmLaKf9p3aS1czc6Wi5pHIGzJPhKfFi4Nspda0NC
ATeW/hVZ/+uvyL7SOWvcxW6UXC9Ugn1lt64sMSTNZrL7EUAe1JRu5n1g7s4vcMttrdfHxQH53AOZ
Lyno9CvmddElPwIo9zl6hQq/rJIbTZkEPnnr+q0Nco7FLDDQS2NQtNEwwwBOnX9oK+sbhMB00adj
F/k/NxNz5xyye8rGQKmYYv07aD5EtjingoHdUI8pLvszj4N8+i1E+ydyXM+p8JuVGbIFagALnVme
HaANR+Reo4WOV60faJxQJyorT8IUozO3oJ4xqsktCrKfJGg+pd1ierlpPdVJojpRVj2UUnmMQk12
jKQvbVmeDa9q1AfoPHa2onSpo4dQgc1l7SEhxm22SN4UYfxiCZtH2ay91iguoJhl69Jy0MnSuXFJ
Rvf8sdxMJTAk+XuJ7F6uXu5EqYJKAQflrgW5SPeB9Q26I6sFNnZ1FCeYm5HC2h7nP+PQ7A2DyQYw
MpO/g0htRa1rU5zz7Ja4iyoKpoqkO43zR2pe5dpNVzduST/n0sfzG6lvuurVRnJeUx+sttFonftZ
FV00dRRh6OtbFDXXlYWxU82cXaWO8DGn4Rrlikd1HKHU2Y4nEHB5vTZgVGbcVYVxzAzw8RR14Msk
cQwrBZEPRizB0GMWXmqmD7Umya6cWhi3NxY7beejupiPVqmWztyPp0oNbKiwf45AJXCfS8leaWs2
65xdJlJ90Y8mpkms8iKbgsS2WrWzzVR3R4y0fA/75IdKu85u1Ll3oY0I7EGUXGdmVvthqB+XqDXs
IVSvzEG/AO9U6Qt2cMuNrDaQewHQGgy6kEk8mFXoYLJoQczVRIfzRpjXO3ejOccvdUspTQTwoOQQ
7ls/9RtQR4hr3tthwmoxnLuf1FoulwiLsaCDPB1q3/Smo4KA7o/ChE1fv7LG+XrgYKCMEOFSMV3U
DOUNjNWYXkQdgsr+rrGDi+jYJZ4hKruJvAcPAtJbaQZVApYZXb4iC2LUytCLE5MFiTZW5x6A1Fqo
ETCldeJX0AkNDjgknuUzRSyxwLRgX3XOOUrgr9QsDctLs++ABNpg4LGHbBQ9oJuxD7iCVJVNAAOl
+toHa6XcBVExFz6kiW9zWmIMT9Wcgea7YTEPgzIcp8K4SKvxus2b+yyDikxlCvB6m0ulFExCGBcH
cxHnvoq879WUaMHOtD5jHgucHsVwc/7ubfrjlQnugle01WKI44R+k10X47HL8ptZWXyl3wf1ddgK
gBXPcJQ3V31ljrvqVlkBksd4M58FWE+4GPB4B/WuOpj7aGc59I5htpkkq65htgD4TncvkrLfdDdA
iwM+jY1Fjen1l6XG1KSShRKTXpxyctkaT5OGesbid+AGkEo/6L+d3+PNz/hikC9AzlD4KHMN1SDd
+hIO96V0kkXVmY1IFkEey3+A6zRRDHy9pklRqjxIsK9p3Lmp9EEerjN1sOPRb2ZRcWurhvLKGOdH
Yzkxy8KqSlAZUV91s+v4xjhIADai56btOsjKmwcJo63357dx4zGHWQD8wbqDKTs+yzODNoQOECn8
yfg2k9HOOxGcYXMXwSako5eAOQKeIsSSIquLyw7EScEXhA12EMbeGIE/Qg9tfdifXw67WdxV0GWs
AkhcDHS+4YEwZCOskxq0SSpE/pxaKgdbRxHZHST1rtDaWuDQNndvZY77aNHcTG2vIEiXteB2jtOr
IZkFt3sLJPZqSdzNwljK2MYaiLsUozsYmebKpLFr8p1oX83Rr7pTKvsoChzOb+TGfQaKl5gGY+ox
35BdlMkk9ZBILXy52XWt4tDwVtcbn6j/mOA+qpfWNoLYO29z40q/ssm5TVJFkQUCbiiUts2jlOQn
OZb3FdUEdZTNj7ZaGnetzSVFjSruQ3/o26ckHm6zgIqY00VL4Q7GXFb5VGbgqquUS2W5kOIn+o6Z
kle7xZ2L2MKzWQdAiuhDz97P5EMq9brgGGzeJ4JqHUB7aB3wcxDpEjelvoBbpxvjB4phrhL48XSi
hxDzWee//lbjUYcFkMcZmoqTxy0oGDJIDEdz6C+gLaW5bcrKLkhDLwKdaYUYvcYgepiFNklSL56u
w0zzmmJyiHnb66GAs4B9nzd+RAXmGc0AU8Hw8WvX3+aKmScaGMu17AmijG6TtTs1fiL6Hg/CXm+E
2emml1wZ5A4MuKjmSGdcsxLYbRdXe8g+YujN0VBhpowHKz3IblE5f0BzyPLQc0vltp3SZe6RomM2
+DBBmAH6vM+EkZqtgMWJyR+VgcilbYSBOqhSMM2jw79Qvl8wtWURjUuH3fUDv1Ns6Kj5GgG53ezS
Pdlrood8Kxd/ZZC5hFXuL4WKOY4gInqunP6d9rfQFnMNK1tttPRDzWhFf+b9ywWTrmLYvXgnhMxs
fTo4AZ1g9kRDWvTaVJjPMwG2AYfG6LwSBCmF8FJufqoXE3wFPVJqLSwLnI4kvhw9hbg/RwGJ8mj5
CYgM3oGhAmPP7yU97+5q96iStHUfoSQrDR9JM9p9GjsynAFwQyJ/s1Fhe2WKy3macFrK3ES76B3V
PNE2sku4WlY1aoUFWNOzVvvsMBG1f+t5TANBvIvbh3C1jdyBHxCPp3kFe39ffNp86lamuPMeB71c
BSFMZUbqapr00I7546iIAhIi2kIuOpDKWNXrEnlb547ecmBAm/ZT09vGw7SDHM8uc1Nfivct2MA7
x+guQrdLbFUI+Nl0l6vlci/DFBEjLMzfNeDaQTXqA5uKbeziD8qImw/wyhz3LvTF1BUDq1rqcunK
mZ8VlhM3D5EpInzZqjfgOoDflAJ2jMiZW1gjy1RdJFjKQYbvWrZ6WfvgyE+OEDU/iI/o9sJezHEL
S7OqB2MdzGXmdaI8drppG1nrzJDtFMQV2wfnxRLnJROdBnHONOo6HB111zo9Doq3+EwyUSE70bTR
f9y93/Z4wUS5mcO0mmCPten+8rHZPo0vtrgiUQdQh7EwpctXZSn19C+H9R/0zLa95otFzmuGyVz1
SoPvNvT2z7qU1NqDI+8mXywNv31IUFTQ8LoxPM5rt5kupgmWozHx82p+SAlik3LpACbIzC8BTYkv
OCnba3sxx7kY6KBiUoxpb/39lxOtjLttRE2gmzYEuR+CB6W3IhfqgU3wQ9VF93rTPRsM94OACxN3
3MsztqPWkjYqQBuc21Z/FRuxPUz353dOZIR7bnSlTzIZQih+kwzOMEpupwQnWV2882a2fdRqMdx5
MGYl7rICsVVy6PtbHZBkyRnQXDqpDonANypi5tkq+yIHAGO2wRKSNyQWudUl1VygCR5m3zsX44IX
mFryZPk7axyBuVWoOcF26k00vjLIXa9OLoo4K9rSN2JUs3uIPiQiBpdNn0HR03+GW77hmBhAy2EN
OYoWTO80meAQSyf0+/mKFdCV0x/onT7PdL5ZFXCJoD1DwfUNmwRtgm409BiHULHx38kFx8N+eMoC
h4m+6A55yj9Uj+2h8d8BotHR8/ttmbvSoTLKS5aBWV0GRlEbA0eRvxCl8Sj5smTv6RLoEJwyDKiz
m2AK585nAqw1mcGk7HPuePAaO0ISJ+T9Ym6C39i1QW55FmjtFlXSQj+aa0fTZ6+JiN3GIEi0vlCQ
4L3j/q3N8V5rGdLY7NTQR4zAKPjnqwRDfEbzP8QIYEeiGrhADGryoOB4MebQAvWfT/TSLvSDmfly
KdtDLJgW2XLGKICi9KCicg2o7utnRpOmZtDoiIOZoBUZhoOb1+AgqdsudqIkFVUNtwZ3QUT3Yo+L
feJoyLUsQrfd1U66jW18jK0nRhRXhhBDYkRxedDZE0Z3A6RYolL9loshiq6gPqoDLsRn32MIwklg
M6RdJYMbQLsO9dYWnJOth3RtgnsP5hzEU42EEOgdqdWWO1vb4u6cNLdSngfQz2GqA4ruqSCkIofO
MyXvz7BK7Bfyd25tkLtzS5vPStqiVFOA8JqWozc0D71x8z9uIXcmw6KojbZDLPKrjKBcsSwDEvDC
MoJoQdxxNPO6VRcdByKN92OOKGHaZ4mIm2zz7V5vGxeGjxFoKSCmys7Ez7m/0vmlkiNe0mYQTqBP
rOhElTV0Nl5faRJakxYxVPUYU7cac9Oe5NmzQE/YBhCuDHda3dgAAdg9hl/Sj4KPt30mX6xzr3g8
LuqgZgqe2BODssXzno3+hpdsLiSakfALB53Zb3x7KF8ssr9oVWDIcklLAxVhOQtdGf1P6YwfmAbR
n/BE/8e3fLHG3e9xSkI1yfAt89kBuMVV59gGHuTC9IlrGk9isZ6td279OblLHkpJ3EaQytrlUC8I
NTsyVXssCz+q0SGLHgWfb/tCvCyPu+EIVzKjYEDiAVLKJy3zWo8eUWpIIX8YO8WY29oOnK7vjDfX
6+RufVIvfQ9/xj7jK5jBH2sSCT8ld/mDKpRoaYFdiZVVNCdzJdNOHUhY+J0ffVYFwefm20OIjHol
8pE3YzcFID/dzCSQSmuwQ6mzQeYienwENviSZUNRSY/0NHzmiwIJvlHbXWEzArMJFW3tslv86iTK
FDYP6MvCnv3R6v7pUT5nEVOqleVjOoVeQHq0zo5D/FkWtcm2+v065lN+beLzJ13ZSnsQ+6QT1A1A
XswGWz/ntQ23TR7bz0xF1gBLIrijZdxEJ//UQCxmfgLD3viUPgnuyWbctPpDOKdD1BaMas1zqbs6
TJE/K4fMOqZwdT8rEKl1bLtDbHhisdDNK7oyzXmgWe90TSaQ7VTT6Fq20uOoIMiWdcFhEn1Wzu80
waIt1qzm/pIUtwkpRruO28eK1vWVNKl3tBviUGCSXbg3nny1Ms75JOM8mYShDhLrNMgx45OGXsq+
qnsnqSK7tv4ePvvqNPEuB+zY8SIhHZRk6MQMkTOq0qkxye78YRHdSs7PNFE192YA3tA8DDxaYyP1
7+ctiDaOCzDkOexnskCHN7A+UPVmjC1HK+h1U++k/mnU3xfQvHwonn6nQudQLku8EkbmGcf+Zto3
5dFE0F664KT8A76dzaiC6BpQNiZFT5L7UoFaJ9A20JgIsOYrO3RiToar2fpR8VLYE7m07S9GGbRa
B+siX3wr8q4tyob1sItdCIHNVo3d819sO0oDqeYvE9xZl8d5VorBfAY5V4efSoYKis/Poj/CGEm0
IG7/tDFeuoI0oS9BpZFAxENxU4+RSTceKOlDUAlGD4IFboZlqwVyp76IwFwfREros/HgiD6PB1sP
bN4FDe0CXsU7b1C0RO4ONFqb0jwEtkGHBETafoBpwTcTWOCBkHmXTJEm56Efk3t1eKyNw/kVbAck
L1vG4x5b01TmjMAf9Ufqxyv2E20PTlznvDXmv986298HkMc9aqYUToY1STups+w5+LE06LZD8OK8
FeGauIcyIBJUCkAkA86z3lN3w/WyT1ondspD6VaTI2xBCI7dM4R7FSGw+qI2zIBtsGzgb1VjhKtj
m7yyNmZNWkkERVKWqv4t9ajoi3EuQ9ESI8gSFPQAsdyDRdefi+IKysrveq5eDgbnK9JkSI2l1bGD
w3FIayhFx4JDIVoI5xomTU2mxJgxXxV4mvyxza+bUahFIDLC+QNFj6J27pkQls3yicih6eNwEV4y
dAdm7kzACnv9JMIlbJbNGVnyv37d4AZlWrPJFwz7wcHdseZs4TJ9tw5SUPbsYq5KeI1FR5AHGSZL
205VjrK5Bn5gJ91Pe8tpfqQEyyxhrxN1VUQvl8Fu4OrMJ6VGZl0CmfZouL9erlDBy5X9QTtf8BUN
zn0oYB6BunAV+53+I6iMK8PAQKilPQm8FPs1b5yhSlQoM6HoCtTT6zVhSLwjsQKkISjJWcZLv2Q7
9tmeUcMNyN1FEcbWAB7qM5iyR40ebJ68/I0m16VZh1npQ9L1p1QG6NkU5GqxMwSgZ/t/Mcp9ungo
EwiVUpY+qbswQcpbQmwHEm3sUoDoG6oubiUqMW9+wtVKub0N4sbKCrpIu6a4yVvUei1PlkRM1sz3
vf2AL9vJ3u7VoYQu6zQvLT5gXBp2MVd2EfTOlGuOmYm812YYsFoPW+/KlJnOIMFS8Uqrxck0r6RB
qCy++YatLHCOfpmKvq6MANQP4D/3Fbf1g8SlYAmdvAr8O8LO2/aVXhnkXH7XzRFRhqDw9VabvITM
EK9L9AASqCH09S77sov2wUTGzDZI9KlMm/hAsmHBj0l7d/4qbqYyqz+FextIkZlqTlA/DEBxCxHB
OpptjZ7qQrEl5Y7m9+fNKSJ73DMBXhx9TCaEqdAGRltHc8h8zwomhp1bvuKwmRPLHQqH1t77FM3X
XoCH8mtkGGPAiHBsI6eHDlbuEQotX/OBDdcksyN2PILTy4tYDGZFACRAObGW2ytj0v1MHr3zeyoy
wXmZUpJKKQngZZqY2mkQ260qsPCc75257jx2HzFe31cSkPUagRjhiOm6vrgkJfgfSQSlI/Bp1R6u
0OhYnfFEg8NE1Ce1q53O1Hw9qz0ydZdFB+mtIj8aEUSnh7JyerocA0NJ7HYYL+suhLis5qHk2dqk
byNHD6rLuRn2ray4hDYPwVCNtqonsT1hEsxfaPjQMzGgVNeG3UJyD2z/vjZCbYKYdh7VF5g0hRAp
pLTGAvQQgwnKX+0iCK0fVJ9cTKyhkNzoTlsmuyGrPkn6cKpi+dBB0EQug0O6oAMf57KT0flyqGIH
432GHbc9ePkk6ZhL0n3ZzJI953K3b43qYMzIKpPRa8zCQVPqPqL5oUzBpzWVxg8jzXYWGy/PUkEW
s+3uWfyDniKaz9yFimY1TpoGntgKWlsiXw3D60zRpPX2rf1thE/F0iYa9cXArYUI2dheDbVsh1iZ
XF8v8+W8iAqr2yf6xRzXUkmjaMrqBVOmWJptRBeKIfB6IgPclWlJE/cjJaFfxrMNfpeA3p+/k9th
IrRI/v0sPDNrv0SEFgMsaD40rZdjCZ29/zkdX9ljK169kkqqFMGSsS0DDVMYX3VY2PklCQ6azn6+
siDNYaLrlg7PHYJ1fdqTFM2JVhAZauzpe+tpXvaNe4uLVNFnaUDDWp3M1CPZLNvdDH0CXCC3CpLQ
jpfxMg4Ya9wIUtR0uC0h82lPGbkJW8Qg3aR9VvKmtQtSHdQ49tH9ri+sSbk0c8TmOvkY46Franeq
7WZqMAhOoBIw3eTW/FQFxmlUw09DWJdOL0PhW57nQ1sNfjCNg1cvP4ou/64o9bc+yD6rUnhXtfqX
0JgexgIU9HNlfCNDOu/0utg3BhAg5z/Adq6jEQODp2C+wbDM6y9g1RV04VWUydLkjj2eSLdRAE+S
O8Zn3hzFyMnNiSCysshFB3RRijgO0fH+WSH5pdog7rpt35eVJc6NJVWJMWgFmT2rI/wtVwX7ZW8O
2Ysxvp7aSNHUJRbCANLXezOIbtq0+Troi7Ir5elUKsmxr81pF3dEJOlMNj3pyjTn2vJRwhuY18h8
HGWXJHZH7OEAVXI/d2I/2NP79Hv9MNhMnByDzZClKWwLGqlecwUmzB11kpNwHpClyOd2g3OGWaaC
l1UHqD85NIfyGBz6XXWl7f+grMx+0zlLXGqS4+GVKujDv+sjb6Yoq53mPKKKiea5MDDjFWLo3Uwy
D9p3njQ9qFEtCI82PePKEucZ9SoxzUWGpXwxr7rC9LVKui4N5bvg/ou2j/ONFnr9I/pAoU/zD9lB
343VLoC6+5BCEe2PWGtEC+McDhBtqUQgAOpHIdlJ8Pl9n7mDDlbqPqvlr2pddHsjrj1rHNXLKgAh
R98H0tdM17KraJhPydJHmN9CdfD8Tmw+36sN59wS5kjHok8k4ABACW4i+RRRh/6H44O2s4qpXNCN
cZ90LGmujCnc0XiUHZR5jvFJ96M/QGFub/GLIe6bxtMChKSOyLpeDuF0kJorzRC03f7j3XixwX3G
BQ9fXaqokbWZ27nGMfnIimSpUzWgh2+OEI/2BN9n26W8WOQ/UEKrUTXz2G9/DIqbZ3ahuAjch0/k
M/HVzGnoASw6xC8ujSN+srO8ararfXjAkN2dGni6X7v0OgLhWR3b2h0mtmLVgfizdo3y5QFJorhA
tO0uXv5k7gFSGlLGyQResjZLOi9vh6sw6jw1G69SLbprgd31S308aKS/rdt2R+XqiybDTzbpozYo
Tttau1qZD+c3cjtd1jEjoYGMC3Lz3HNB6kIvwSRc+GBXmt0+tD7lRXoT1aonFaOrhIvb1RgU1yxk
fQOGVSrVsvskuKliMOtS/aFLiekVefWUhlWEQehAWFjbdEoYrlNki91Ifhx/lIYptggAeC3aDTVD
FUKL6LtmS36+y3pXNLW1HSi82ONTeKp3C9KR56mYdQsgdAb/D8Bdm9dzZY3b/znL+7JP8GLNPhuW
VO4Zx4m6lwKHuqqveH3jvRditbLKvcipKidBzqy+JxgSLZF7lPtGmmbSVaDspB+SyTz0JnIViwhc
wrYTWq2Je46DdAHRHKIurOn/EW+kAo8Nql/IckEJ5HW4XCs98qU8jHzj1D+m+/pkeuGB/qOjExG6
ovHlzaGxtTXOkdeTvtSjGYS+DMERU7aL3lafwqPxYfHl3XiZu/OFCjbz8Nq6jDE2pkH6zHgHuHj9
J3B+PrFq0g8K8oNC+z5N4JVLqW2MO3n+KvBKW76SMnU1Rg1oYtrj9c4mapUGI2UtqwM9Knbi9n7r
J25zkV1Ar2qwiTvv5VtV1NzcMAsyVgoZEAhkWoSv4Vt0GltLHbE++UcRTrvcKCEoNbtSJBrj3Qgw
XlniLqC21EVCCACbY6wd2s6nSuH//R4aII/QVM0Eyyzm4V7vYW/RsC8GOQDyT/MHaNI9hntl311o
9+HBvJk86YjF3dG/PyKvrHKnNOjbjoKdKvXL8kONF7kzvmV9hhJVZwvWxw4bF+u/ssQdxioCp7ws
tZmv3xl+jAma9jM4DwOXDXDpTnEDIfuj7GZH0RjGhjsDgz0IiA3oHUGekrObWFIhjUMMOfnuiIfb
KjEtGQnhJJurU0H9AQo7hRg8CA9FioKgUZs9I//oY4sxP8228G9wPzimb+wqX7stMQAo2tbt5b0Y
5k5mq+Xj0PSo8+iR3TGpHxQ3yIcmshuQjO0bb/Esstjjnfgt3LoTaNhBcB1M5ji43NHJR70Av9oC
iQKqOn3w1bIaweI217aywH06SaOA8itIRPNmZzLeDyUC9wcRlVE2v93KDBecFi0kG0pzAk+ZO/8I
ACsG5ZVf7crvVm7jxn8MILUT2NaxuRVPRGyFL8Z6F7kwswf9QpG1RuoPu+5ygeMsT8jgHMXpbv+g
0bQRhxsqnDSA6YzO9fmvWdXsZmRwzVzoSBXByalctg/dPj9k++xGFJZtfrqVIe5FqMFrZOLJSf1F
URyQtPtEu02oqAy99QBALABnD2+PZfK991Qh3dLIKjYva90iy64ziF+iMHloA+VJ4L9YZPfGf61s
cRdNsZb/I+06luPWte0XsYoRJKcM3a1WK8txwvKxZWYSzOHr34J8bFEwXkNHd+SBqrwb4E7YYa1+
1pSEYJNX9ePL/CtAHEEEqwfVVxk7m6AcRdjCJPiIkSD9tcs1zyMIEjFZilrxLwA9hsP0Bm0QXR/y
dMcFLpoGRDLOvtA8TKMGCyyQ04MKMf5aYVAiw3DQBC6tfBc/2F8iPzut0hEG9vX5u9wK5iwuoqMZ
d10M9jkUvfDeCzA9ARJyNP2UfbsvnrRbyccT+SoMLjLYNQYpw2cKtt5PEzDtyI586MKcXhu7/Jnx
fKKIrL3fAqMskLlmwVcEyyQiAjIjrHbxAT1K0niONEzZGFgQBQ/jsXJBV7YWpxKFZD0xH2k0eZTK
mHUFRwWSKjYBQcUABiJ+x0pR7MywGXVLNpYHVfma0TyQ3KbAuF+JYD9h40X0uDNR4UGqwrhbcKnD
3rmA/V1rmAnft34apL2n/yNzKaIXwyux7GdtxI56UsZN8yxW2zXGntEjMgRvp/baFhmEvEApu0su
xPXm5JQ0RtUnn8CGGtfqjYWioSTKiULAq3NxZlgCcWjI6+dzLWFdhwMgM4dd+y323fkN8I6CcPdK
HGd8VMNoLeYoMfm6rp5tgK5vuVJtGo5gW6/rPjyvLCJd0VVM/TFSi7+xHYpIMa2SzVQCQXw/G9ri
6WNl+I1Bv58XJLxGcLrpOiNQ0MDl8lo9tHKwXLXERG/m/mO5t4pje5Zr71urDHKVeqvz4DjaKSuA
YqEZHlZw9+d/gMCbIsOEg8GqLQaleXtPgR7jdGrq7PosC5o2+97b+noYwMDlmJgl+d+EcZqZuZqa
tWybxSwfxlTfY+dllxixP82rf16SyAa2x+K0M03idTRs4G/N1tMwNF5TSFAxxR9uc3G8QlYjkLNb
kwFQodVzWA92aOxZu4ONlsuaZsKv5IDUiiHZAwaKy7cyLanVJo2SvdJ3gT19MHvVM3IvSxyZl2QJ
ARfkcCgsu0IbsUVscKWiYVVJHdfprzXK/zqbKvpKW2FcdtJWTt9YBrAN8yzyAFDhj41E40ThDBaM
TqNKNKAZcheXuk25AGjT2WF07mfqht2CsQbn84qxiBoN4HwersxZWk0UJKyYYvgjlacpyddldkZl
Ri21671suFOsz1H30bbulPTJsb5HAGVz9PvzGi9USIPNBTGcVg3E4q89yVB31doAv/W96xXCq32R
xx8yThRlXDWsc0wl8EZ0KzSfkVsBIvmRxOPeBGptqvcy/RQktPbmlDann7RazWapbMah7Ox/6+fb
KK9Ee2OvZHHqac7FCtpy8BMqaLSfymt7l4YlKJvJRaWHTtDtlh24pL0C2xf6Qf2UXbIsQjZxL7SR
zTVzAaKvexu4v6qzUzPdL4H0V6iyO2X/xV82b7k6qLCw0v8Xlxh4qdsiZm751/b5f4VoEgEXgiAW
YZVhqGIvh9NUk07FPOiE8XAP4VTi/Q8Uc+0+38eKZxyrMC7vytF/w9NB6NwA0Ymqiuv+vaETE+rU
ujsDt+AzWweKj+t+2c2h7iERk/pssUFupHHRDn4F2yUGiHD5xQxW43+XmgC5HaUc2/h7Fnlue3tJ
RlQdlrj16uUqzd8Tgxj7G4AtAYVg89tUBc3aIavYBOvSHBeVBiCgQ1MmDyuQ0Et8mUgjt7K44Kq5
VUrqgpHs2v68M0At5WGcFaPVGSJtONxgIl6S8Qm/lmVpaAGBUo8AHu+1+8Qkq06VAZV9jFYPoesB
iAo2rpML4/gmxDmRLhLU99AQQ0RHaf+1vKpTsypysd/HcOBzFE3tML34lT/IuUKFp9tK40yO0Cyr
1y6N98VFf1GC0xNocGB8Yvu9agC4zlFynSKvtZHHY3qZZKyLIsfWiaO3V+5ELupV+fEOJSEgfwEw
D3b7/gK7WhYrXtKUAb5fqb7q22oQH01wYaByWYVAdn0DR4X4o72I5Ew6V7TVqlSIfE9L6//5aDYW
c2HQ1l9QVGa70DZt0SR8jzRROCeg7f4tjH3RzTuVAIVTrVJ0QMHp9p0UTpCZxhWNloNe5ZeOndwk
OiZfE1MCHCuaImc+EnUwGyXZv4oceaVosetgEZwd8j+ivwk/30YW+/vmjBGtMTJJ0eP+g6OqhM7o
M355FsKr+CBRUdGrdXs4zqms62g5dQqcr9JJzNBUmjHs67w7glHje0TpyTDiu0RNPtVt+WRi3u9y
LZXuYbXi2gfGzxezyBYvHY2fZdLVfoZXjeT1J1ooeXX73Fe38MrVEkxOAYCJLb5lweoxdMYvILR9
ExCGyLFvL4Q9vDdfIFWIXQB66f39U6Ej2nxyzmKtKe06wLUDBdPWAhuJtz3LaI5kH5l7a9Zpkqup
gTmeODeu8hojlPoPo/pnxsBWa8rADGTn4cIGdeKsrEw129tDBzrn8iFOok8SrZV9JC5YTDFI4KmB
j7TemNVli0HGIkCtDEkwJjQR7Hsp6phMD/l5CKWzoP3tv17gZr5Ij0wNHewz1LvjGwY1hd7uRS34
hQbLWlOjjfRyXzXN8NSA6nrvGin4RLMOL5ex84leDoehGccgg8/waN/W/tzYureu7uWK0XtrrC9H
ZQqLEsRr7mrs1C7XvD51NU/yOSRey+W8lpZjjpxU7w06EgXjlyQyqx1Mm+Ix0DdgFp4Dp8R6C7a9
Q9s3rEtsmgNh613J18YtuJwbqkEpNLRM435jHSUBQ4F+HocJZM9zUXFvK4zzQVifo66rTMqu0j82
0WlIb4n+XfLNRM/UrQzO7dRN1bSOgn471h3N469F/ZEE6m65AG1jcF6aTJk5B9REajZ0I7A9WsXq
A8sZdqmz3jZxFtAyu3AzTP3p8W5y6P68XGFtm5imiZI9no8mv7UBfI84rUct2+uohXlpOroHvCV3
mFz3baJclhn5qEdFjRzTagJqVn5qgsImc4bSwySYbEBQfA1/fg2/3mH32HBWVywpsYwaUPAf3MSr
gAkPIKJfK4uFp7W754lkG9gF0ko/c738M3pzG/wivjaopDBqoLQPRzZlNT8YRsi2eXMLgO1sL5Qu
NwRISGyL+D0gdQjkL4fnnIShKyR1GiQIyeKCucuJPDRqZEuM4ox0I4XLZ/IoGpaoYnv5e/NY6lfV
LtuRE8NZq7ur95Fl2XiLoU+P+p2r8QOsetw4sbYCmoitY6cHZQ3gGJTvbTgF5ik55tg1fI9KAwXN
RccNj2l+EFBlaI16PoIbiHw00g9p/jM3q2BC2XBKC0/N4RSTzrfI3jJLvyyAJpQnkvgr9MAvP4GP
hXapxKs+Uaz1mGXYuetOSw3JMYUuEGwNukNAWkIsLovIsgoN9xRv+SI9RQ6j26CpLPdlLu4vc9jI
4LKIwVXdNHIwNd3GAbigEUXM9MD4x0ZvxKseqUTsN/b+DfsezN/9JZl1i1TUQl1UsV8nmYAU7ZwI
DDM7CxwJQbTXHul3sm9vGVTk6BGC+dzmYgJFkBSNX1jaIhvRXCDrEsslaYn52+jrhI1wUDUEduz1
2IPQd9kBvBxvKDQJLxrzgSqsRIMT5tx/X0Van1IgFrurhl2fb/PkXijI2XopJbEwqm0kcWpjaMPQ
msqfQmF6/A1IKF9yFRmBDf3UwZyGohPfl7IsailqDoCCQasCpTd9NfvyDlPfiuBiNCYj1An87NFO
uxkDxVt7PwVe3S8kLoDPvmE6mzlhXjG3ErkvVU0rIAMWrD6wTXobPSO1/IasOmQMY5OXa98kJxRd
ImbzGBCzCQgkvm1UadWk2xRpFcMKSA/qAAPIYYYAQZqC1nNAVqJVsge96JAboTycXBQXVTmPKCS8
B91E+HDYSuP6AY5djlGfIzkuYNI45RoAEaHDYgAJshqICOvVG9JVkfvcCmVXsHnF0hlDZFqFI1a2
uniNavmDSY56aftFDmypztmBLfOiKcuHxuiusQEfxtr8uKTuY1k1HxJnWffnv7TkQ/PFSwAgZnaW
AZFUsb7NOYD77CT43ySwX7A58jBTZUpa3HM1JIGB3ZmslSmO6Nm5vVUuL68BuG6pHW6VzVYrWIB+
tkfr6u2UkSJ/tpXIeYC8bZY8ZmTP/x0zVvaFONNP2ACtUyfYQWSM9A999PH89xGmZtuzcL450luj
04z3mp3MyLngPvV11y8m5nUEDzYp3q7k7vhFx2yyxiS3cTQ3vsY6DmiQZQuNwpfM5vb4DRVHa//d
x2D7H3X5jFxa0bD3sHSP4a5sOcrevLJDcT5En5XZmYAkusOK5jRUXtE9STRCot3P7c2NydJxNdO0
/Lem8h8rqzJZnHsAp0aZg9Iy24Opyhtb4mUmaqpLemE6R7Ngm0hX5Zp5jnmZNzLCRJnq67zjGEBS
3DHCkndFHImb0jmnkVS0nZchxp7rVYxeAzgVtBjY49ox/8FYJ9ENDiUfUiaR8x2llRdlX7HhuAvW
Km3cU39o4oDNVyJPyUI3yGeZM5YY+PMG8EZ5AO+2dkD8AGLwiT1my5BV5MoLAwtK8nIc+0B8XrS1
Ps6bYLASry4TSJRzqe9NbbzPsyxc1+S/Exk+9xhUW8NQP7bzX8cww8jLprCwB96Zu04Bwuso68IK
D4JdEiStBmhReD4DrdKnaOpg1Et5aWHPvMMkseQQoqVOG882x3Y1bKuhAfb6FLVC43nM2VaiZf6Y
6yqsEiMkyvxRbfXjjDUPnRSnlAwZBvE0qa0J3dZGOmdrVJ+72GFTH8Pyb75FjX8RqMr1Od+S583C
W93I5Cwu10rKUA6BbNTdJ/munnez7FaZhv2lgRsRnIkRxf23C2Xmk1/nTtBEWCtdvvYpdhIUyyfm
ZT2p4XnDlgnlQna6OHXjzLhLe9zn1W3annQjtOPdkN+WY+Mbvbo7L5Cd4twpOTubdTdx0gLlG4BQ
rdUaLPmC1YTC18cyKLVG5kOEfuvlUk02JrXxIb3WY+tTgQ/JTpjSLFKPLR3me+srMXw2covM3D9/
QHEc34jkngOFSSZlipBmNaNxMS4W9eZBvVdd48ds1VjbAah9MPdTmGjWoUyzf3pHuZ0KAkAO06i8
8z9GorYmF+G7rJsrDYOce82g6P2BXM29Xu3/+cicVxsi1VGSER/1d60xiILvznw9ADu/DqZDNt6d
P5c43m4umfNAYNlR+4G1bAXJn7RaL/2knMep+iwqBt3C3jcQaAneBPrkR4cBk5ZGmB3dABjTkvOJ
9RY+HOvQJkiYOSUCKc/slBYkmvv2ggDVIgmmLwxOQvcA1rKP/5HIY4rwt1m+yOMUxY6UzOkq1O9/
3+cvpodfsVbWLBA23DFn/+d0nL4U2F4texfSOkzQMaxT7Vo7PvNtSr8dc2DnDsYpSgfy2yLpymqf
O6CJqY5ou3h9g0J4n3voei/Y7pRcpTAP3RyOUxY1sSgt1GfVNI8MgOXtFSrZ4bioxIg0yoSijdSN
ebjkl+Yc+7n7lJQBHUB6ABgEydnYf3juNrkYpRTN1DsjkIS7UNsRP9vFAGAsvSZY/ZDs0uCnExqT
t345L1YcpF7UhQtSeVICAi1rauCqPK92gl5dC/WDLMkV5xUvYrjQRIalzLHXU+/77GurfZvnw/lj
CJ0xcMUM1cV+ic6XwpIlwkTZBISK3jqtCwCSwojI/KLQb7zI4CtfleNGqHljd+Z5ai0+RLHPVipR
7WapOgrOb2g6CRV+I5PzVWupglarg8y/ShhSaxbq30YU56bSHOxIFQVXfEQACR5RP7Gu++6HO8gU
XegPXdgPqDXZCDrnoXqqLm3KsuhfI0HrYfSig71n7Mryt4fQH7oMHwWjr7aKFcPXWUrVLIDeGt/l
MmSy+BblmKW9UzXI+P47z5NI4TfH4ruReRUDUVht6/1M79L5y+A+5UPinzcqkdFuZXAaMZpL4lqV
Xu2x7ugNdeybRNZyFLmfrQhOF4DYOLg1qnRIkM1vzoCydfbUmI3n1g+2clelRmgRXbJerok0fSuU
j1tN1iv9BOIAWvjqsT/RXfp1PMDX9scVuPcMuWV4lPdwhYkVxq8tk9iYjUbJ/rUqqrO5mnYDdPXB
fmDQSIw7cSWPbBDmLZSywrtlsEAmwWPY4oteRG1Ht2S8KGmfeqBz27lFf7UU0U1eWMGqAHJiqFCz
KaxP59VGKFfXwVuPEQkVI+Cvj5mrGR1VB1jQKDCE6lR8LZzxk1VOe6ovYZIr93o+X1OtDs+LFTbn
0NfVCJs6B2cvnxwMpZMB0Ap9wd/oyXPv/+pI5s1zUxCsDW9oCor82VYulymo+WAaMcE9Mx9tnRp/
9lhawnIueeNMrESbU3JKVCva2EfEyvbASY/2ZYgt1YvooGHbGGDi5kG29iv2aRt5XIKgLtAjR/0T
gX7VidjkThK+K3fd3iTnqwvVddY1Q3t1dL1oz1YOtfsuSG+BhiLt5QqdwMu5DO71qqNsGcPhVPtm
HqhHnW71q2HJvXlOvqNjeX9eOYXSDMI6nYB9wHLEa5so45mm+grUkzQqgDjr0pOiWJeVWVzmY/1w
XpbwSQWGyN/C+KNVde5GQGJWduoIKC0reeaxYiBsc3da0Y2Ut8wkx+PXylS9XMaZgb4Z6sdSu3TN
k5t9IlSS5Il1cXMwLiClpjX1ZAaMrD7+QZl/Oz+KKPfaXiMXm/S8HqqY5ZTd8ddjg1VIGYOcfPKc
GS2f+29FcRFJi7SSLABd3EfRrdLmftN/UfP7Nv9pt8X+vHYIE4fNHXJesksBwZqoeB9Wo9t7OSbB
lzLF3FJFZP5Y6Bc3kji/WLV5aY0Ks2asePSYlcA4yo3pDYEWqodh+iijWZBdIucZy7gDE62KAS1j
JcdSDd0R8Nx42FS3rbE7f4liL7w5G+cV7SRr5m5ArCnwbOrBunwgp9kHY++R+kqgyWaQhZnYRhzn
PuYZuBVuDvfRlrVnVLXfV98kJ5LoBV/NSzLHaZUO2o6pmuW5004YOXwS2GECaA7UY5IC+Auyh+Fz
VD6j+jwzZa1SW6VWyo62Ln45kMhfsir1qnoExB7Q+72oSmhYZSa2yPL6waXRycqswHWnu6lKHsu6
eByaxss05cah1pWdwestPSVBPUx5kI1G6xVZcmsNzq513XDVGu/81bFvfe4EnFeaFlcrG6sFm7OD
aQGN+qt2NeexV9m3tT57yyAtgwi/FRCtgBwE1lwsNL2OJplaa2TSMN817toLKGGH+V3g62EoEqN6
hq9iKNKPd5VsBFKohRuxnEGnIBMbCEN8Kw0A4NOjscySF4fQhFl67JgWgxLkXK4VLasyODgYBRhV
YLpZYM3dRTbqjq8v5R72LREoPtKLQM7xAgu1ddLMBINz2t2Vpp167ZxkwXkFEQhxMIeHQR0s86Mx
xVlv1VYF+MsgpC2op2emFzuyYrQgAG9F8CEfwQPzyBOYtuvi4KaPPRYsqTlcdGkr8erP3XhO219J
4rL7pddr2rPDKAfWOUw9EKUDrgSInTbG/8p91l/TkG2epfPug3zJU3ZQztg6tSIlBRPbPgJmwlAY
3qiBNbNe/R44a+c/m8jJvzoqp429WZK+UnHU9yxoiRp/jgU0MMtRGTIY/3yZlQwg3Qp8fDZlYYHh
5i7/aLWYi7U+GsM3qzpVxiOVYcjqIt3cSuVsGjOH+VgqeE4YcQiZ5aUdB+biDT+tBwwYLqCPZruE
4E7RzZA8gPnRon7JeITiNw07Cnzpq0vgYvisqINapLgEvc88qwVPgvFPmX50pgZhr91RqfMWfuTt
BXCRnNRRSTIsvz1Xo/4rN5jwtg0T3WnXwYI0/zQui9aqixoJbJ/8Y+VX7Xvw7x1rI4AzD10Z1CSu
M0CB9tkXs1z2GgHGY5kMkuaf7CCcaThJ0i4m2GB2ffG1MqmvUZlHk0lgf990F82FrEmrAK+6K1bD
65wUGLvqInH/oqfSq/viIin66Jq2qkCqwxQza7CV9Lmmi1DKaroVfcPDUxC8X4nkLM4eFUyzNC6A
uGfdt1vbU+lN5F6e912CQPpKCGdHrp6qUZOBB4EB7zb6Fep4X8dluEgMPTDQRjgvTWi1G63jbAjA
4kYxZhYIoq2kCgpXPzVVct0pdbyb12gAKcF6k096LPt6ghfaq1NygXWxmmRuYjjozXtwaIL6wjnI
xxTEDvrllDwiBtCWUydySLbv3AbIUnZ+smJATRWOr1XLDjF0nyTW5ag5q2+vRXD+ikVxb2PYPDBG
NyZp1K+02i8p8AzMYfI0Mt9P2bqrlVS6JiG5WJtzI90cZ/3a/L5Y9zILFNDFYL+J7crLngCiIV98
RhurIC6yPmRIr029RfnSIpnB1kCADh10fmsWnnNhXM1sjoCR8hH9m6zYJPYvf4TyGVNFiZKnLbhP
3OxU0hVjvtI0XSaCS5XyuTLRXoOlj7v8GnyaV/Xevu6+Wx2bJ/PBw/ulSSQ5i9i5vJyK+3BJSkan
0XEqu7+z1i+Y4u3nz+c1USaCc/0RcQa6GnjuUFo+rQ5JvbRQ0qCMZO0HsQ97OQsfATSs2DYFgmU+
r16d/kwx/7w+EgXjmnfnjyROAl400ODCQKbRJScW3GUbaLu09AimK1AvswCeTQ30Xt8BtrHVeIOL
ATqxJ0IZTc1iup/71cHCjN6Bow6zf04ri9WiwvgraXwwqFysCrBXFdtLcH696hX/3+di5OVxAKak
XdPsJbfKNIF/Kmzs2uDCwmpWRV72SBJ+jyKUmOzAlh5yR2CkSBuYMnPj3EgDoHm9Q5QBEcToLeqO
NJok4Iid8B+N5GskXdWblAAmcu8A+MmarqP2UXHG65Y6silAZqdnro6viiRToo6KApfIamfOU+c7
F8pTgWHlIhxW6c0JTRqjMICWsYHfzz+7m1Ex4z5XFUzgYXrDutCBUKfL9jeFR9oI4cx51jJ9ctlr
6vcYzK8l4DeOwQiVYSONs2hAWrp5T+ClitMUjhfawbU9qnrfjbshWE7qgSoHWdQU+quNSM6ouyrV
27EFxV1mrYFqftZ0wyOq5g/KXamFEtuSnY+z6QKcp6pNIOwXssPLQj1rOg3e4bw4Zql/qePmaJwl
2wn469TFjVGf/kSzj5nrjf1lMdy6zoPmSo4mAqlHz/JFGzk7xmO0i9Mcfh+Q44FKvM6z/7FO+Z19
Ofae4uuPoNtoHrHOhUxk1XfLA6Dyd/mn8yeW3C9v6q41AauxhbZa7eIDlykYU9lWgsjqCIhedc1k
lmdxnzAdlFbrVVQ+iV6HfVldG9Z4UCf94vxJZGK4bxcbpFMTEHvvh/hzpn/rlCtnTLzzMoQp3PYs
3DeLzFzPrQL1p+2eFuu9ogzL5obfBCsg+kYboTytchSjONjO+EZNecnoGhjVGIZA7cfUd/d14ESA
apQ1GUQhYCuTy+kWQ1Vco8MEqoEPls3X/QBet972amvenb9TYaVtK4rL5YgGVs6pQ5IwHNfdGpgf
qu+MUE2BPJ8V5p8XbQmwZmM/Wd6Sl4s89vYHcJneRMoOIOCYBmI+Zrl+aWzTN2B2yD4m+/vmve92
qzJrpEdxeUZLe0YFcfx8/kJF/nl7HGYoGwmOW+l60dkIQOUHqhAwpus7FeNugxGAiPB4XpiwsrCV
xkUDTClXyMURwW3gw6NQWnzXDorfBYYdxCjPy5EEZZrJuZPMmKM061A6640n273T3cIr9duqvD9/
MOF30gDrCZel6cC2fX2LQ2arSTRXyR44+KC9vE5Hyc39ogjkow1GOP6I4K7ONQejp6DI3g2gDb0Y
W+1TMY2rn3XuEatA93k+rl6a4Qk8kqhtwMlbZHvSZyNwwtuPoEidgsVwslAHf6s30WEKu4Kc4lTt
vSKaP4OyER9h+aBhFQAtwqNp5V96c3mM++UTqGAxqUJvUzDu5jnoUfui9+Mh6UBhwLgV68t1Ko9O
owYAv+gDW5se2zi6bJvhTllBs1Nb7nd3Ur5Uan5DVATiLp38AlNpXjQPH9Q6AX1xq/2kFc38qnd/
ZLSf/L5VL5bWoV7XGG3Qzk7uDUR5UkrzPilULM2UP0u1iXYqGVPPosN9bKq3RltfZtYtwb5cDopY
86OmjIqfNgWY0JUvq012idlcoLvW+OBE+ECJw0pBu1nHuGJn44kDRspQAWycV3fF0UnrY1rGJwUM
sFppP6z2cBdH2sNA3MhTxvZGqXXTH3pgchrRg9IWuwkg7X6ZFbFv9dEPJRp3lps+Jei0quN6GxtA
U1iXdfEqS7sxU8fx01ZrfdcY/ahZM79pmvWUkyo7gqn+MDv1karjR0ubjzZmRQMdVWiNYqUgqorj
4nYPwIrXPSCh4AdU+cNkOQa+SDYGll3jblPbH5zWo2WERXwrdnexqlQeqd3HvJi00MonF6fIwrHP
d0o83EdmBYruZg6yyvw+xf03ICJ+6NX+us20W5Jnn/p0HC+pRdZgVNzYW1YSDrrTeUUxXXaqnXmT
03xJ9eZhLKIrVHr3yawd6tF9onbZeJMBkK+5BEaHWRwSYwiUmN42qRVGifHUU/3QTchHLYZ23UeX
xE3Dbmhnn8z2vqnypzUbj0OWnbQuwiaMBfgNCoI61D7zFHCFfYXyQZ7/cOPko5tWX8w4PmlRS7y4
AWXPuB6sWt0X5YyaPX2MS/Uruyevp24XkhQLE0ZdP3RQ76IliVfUcIMDeRyNET97nO5jK3/AfHUb
0Db67Hb0B5aBhkPfdx04TbOdZavKwVoG6EIByLJxmbOwTKsyjJpZlh6Jpj2crRvgHFrcaJ1Tgw3g
HdOU4vxl43K4JKmuI8ce6hZPVVA+Y0dUA3bwFat6zXdjiFV66yAf7mU50d9uDlil8HRA4udxLJqW
ZGWZw5O2g3WwTeW6GsCi6WTpyej6YLbGMFanp7ld3oFtjYt9EcyFWh2WqqkUgrWHyW8vyjDZFf+0
oQtcxTeUTdnVnTsmFzA6J1YadWoSzLUjjTlNV+WV6wYzoNq+gv4tND8xzlAS6scafUNJ7vv/fNeX
o3KhZGi6LOuyNtlPx5kB0X5d/wHDdwdG7cA46kFyBKKSbu7fEyJfhHKKOytOjM49Xkux/pjak5fW
paQQIczpN1+QU9dYWSDAQGaGcfelvjLcN4y7iwP9yym4lB61S3QkZ7PGd1tC/ZvmaZfxV3ILbKV7
5ajDJwZEkloIM5g/pwK31evUgjb1OOaAwNvH7eJpy62d36xgl80mKbuBqL79YgF4hL+W5HZFYcVg
8tknGvC7ftW3n/G7gJkhR44S1cFA8KHrLri0HDDcvJaWGl1MiAZpfwMwv2lEVKgdG3ncw2G1056C
A6TeF/D8pDiatYI8CLzSSx6oqup1KQkwXKM0P4c691dA2pXzvQ1/Ny/heUvAFIPI+je/hXtDtPWc
NxpgfLDWSe8HN22Dru6tIDLrGRBWyhCsgN7bt2ltBUQrOsyhqafIim8rhZzalV6VRbJfZ+OTQyrN
m/XoW5LrYdzTBz02QJ09fVHK+TjERe8RZVj8oaE35lwi3NOG+BQfAzSezVNHi2twQx3rei29rB5+
FGWBdvdyrxblt6U3ba8f6Wm24qOeux8iQ3kaRjtwJu1j5BifLM09JlNxzLTp1KT9UxlHR2OyMceR
48aStTh2dABFcl1cANX4MKfNIU2cz6WdgApZQ+hc9djcjWDyDurRvo5ifJm4D9dY/0xJdlwR4moz
P7U0/zLX64xZ7fHgOmWOcF5d513xrU9VeqBukXg61Xb6NH6e1eYqWcZHrTc+K7ECMsTU/uFWbu+X
bfUAbrGbokUCYtoL2S3V8IFO9p2TGapnT/NXpa9/5GN6mgnwDe0x+qA0JSorffHNjofYr1Fb2tG8
0MPKcK/W0W68AS9Rz0mcH25uPC6mtTeS7mAqGHCqnNpv0GKeq5l6eZ7sbdLgslrFs5ASOQCrGzPn
sXCWq7F0v6nz1PgWNS6wsPPBnvqDEXd3MVEfayRtc19nvg0I+KDuaRW0OSPNXSIjMNx83LmZKgsO
wvftRje5OAg/PbjKbNf7xLp32q+T9tXu6sOagu9tASiiDUJroIkmPfp5pAuiSrZtLUwANvK5yDhZ
DQj2LBRNdHf0167xSawD0++jmq+eZewsMOHm+U5ikTLnwEVEFCWjddQQnCYfMHrqjRGA28IH9qO9
71mrzb2g3+le1vAQP4c3Z+ViIskGbS5tiCVXrFSTLge2/WBdrZgUeq5eyIbVhD2drdflYqSO9jry
bUgUVUhl55PdKhcsWzV2qWnWyR67Rl6SWZ4FT9ePd+c/njBAYo6MsPkgG1MkrwOJgYXrGvuPoO/U
53srrUJ7sm+ihO5y25AhAomV09bAHIjGLOFhx+hizQyvBxOuVAkwHGxZUziUx7gHD3wb9lbuddHj
+eM9L8D8lSrqLzK5T6Y2o16DMQdtsT1DdjQ/0O8zKl9G0GEV4N+ZjGdgN1kLWvz5XgRzF6tpyoBG
Laud9Ps2N3xa7hv8c/544lD4Wwh20V5/PafNx0qJEiTCC0ozlHpKZnvvEAF2NpeNGtqYJXstwtUA
pqNNmI5TqxjP5cqncMTnRYhTasJIy1y2afNs6Zsy2oBn/YDRH7Q5LvLU14Jil+/dq3a4df0+1MIO
T6ed20kaYsIPtBHKu+rUWpSJjQgYMwp2D5Z2TG2JCOHn2Yjg7s4ycjvVQVe0t8hNhjZHVUpuTmi9
GwGc51WAl1B1Ey7OAGaqniKGf0u11stmVSJIeFm2BYIaMC4B5pLT5ryPFSVjhWMr/VAvd3Z3qibJ
ZQm9w4uIvzYdi7Wqkgxl8Fn7qZEfGDvwKUAgmvxSj0uPrt/aTLYqKFa8jUwuje47M7L7GfVbvNGZ
W0j8lL3RS7zRGVwAosgbXq+6KH/dCGV/32i7k6lNpw54K6vqkVXfczYLE5L2WF+8ZWdP7AI38rh8
uU6xN9gUpN7n9XfinqrmE9CjAj0mgatFKGk2PvjfvLSrQrczHuLhoCUf6vV7HCdBszy5KHaeN3fh
633zezjDy3V9cacYL00ta0A9lF9T2vn90u6a2dzXOjC0lkHSKZaor8UZYuKa5VA1EKm3p2q8NKJT
YktWQIW27oAPRAeXku3ytGwloR01UuQG1VqEWl96SiVzxeIvuZHB3VyUrlauL3j1/WrfTPe/gpm7
Q1oc/BvM3jRgKDocBs1BJ2aYcAF8lpCiboYyYkr3tDkAkdKv3kUjBobrPyL44alsgPnXQ0KRRM4B
QkAQ3baHDiCo5U65rSWzjH+roKuCCRS8eChqYKWUs3tHTYxqXKEPjXqjLItXo8qbq5aX6XeKcQmo
X4nKCwqPrwVyNp+qSVYZHQSyeZnyEB9boMpgYss8KReJjPLq76iAlWBGiQlwZ8sBI+FrB0Mm4OgQ
c6lR+n1SDOyqIAXpi737f6x913LcONftE7GKAUy3DB2VLDnfsMaWhxkEc3j6syD/46YgTsPj7/hW
Vd4NcCfssJajBNcteSMhhiTHtEAxB6Y5Ivab7ShbDEfPeCFu5HPdAMmKPSuYd4bfgGHlEKkfrkt8
q4ivBQrpHLGHONUy1CFKsGFmbePNpWyK762veC1CCHUkHnS1sHgL2HlI5qdZ+1stZQj9m1/ocm9i
m7kv5wqjly9Zt/OpTSvLH6q48+LBDPt4kCSJMmGCOnRtUlhaz3XPPGcDqLNRwomwGJXaskRuS5Jl
YphJczSivQHfHhtrYpOKcEqYHuCV71P7pm7ftVktOdKm4q0l8V+yiqHTiC2LRtP4k3MIqikgWFpG
sqidyuN4n5zQ/7iud5sGvBYoPDbB7aAry4BMG8nirj4th7gDJu4UNqffMOAtFVwLE7S8zCoX3AYw
qyozT0z7xIz2pFJJTNwypbUQQc+Zm1XZUCzxfsEanKsVPoh8/3PW6KorESIueVVies7VcGlN9tVJ
DthE8Yfo+fqXkRxD5OVggCNgLoPOVeMHzSh90skmUWQSBN/NGIvMasZFNcvf1rh3HFkaKjEbsWtj
A4Bm7GtMGVZJWQVJmn0mKL857fQUd73MRt+m2a+/CT/tynIo6YrR7mYsW81PKX2oowyrjagVTZOv
m+oBMMyHpHMkirBRq3ktlWv8SuqoD0NXanMNex1DxUt8FB7xrTyAgNwYYXovBeTgTu31u/+1QMFB
UOampqO/OAhtNx01L8Lwd3VcbseDe7iugRtT/K9lCb6hHnKXmTRO9lFO/K7TUjRMlW+VmQQLA0Fh
npkg18v9wrLfN9kic++bzgKPZhDsAeHxDR9wpI7aPC24WqC67935Nits7InKajcbE7845EqMoDe1
1Y5ZqSEs8nlm6y/1q37CeHvrlz4fQaHRkxHOh4HJFIcb15vvuBIrKE7OwMtYUQSvaQfS6Bgwu86x
Q47h1cdyNy6BrMbHv9U1eYLekLbOVGACVHuNfJ+aL7nOvDQCWqtqwzwaSRiTfTpBcaIlVdSZws8v
w5PhfHWA5TB+vq6cMhFCKLGjBiUXGy4YKLoeMc52GqFQ8OW6kO1wvPpKQixZsqSipvNi3hxQPfG1
T6iueZxWr/lgHv83aWL21JapAYZtZE/ZMT2k6f9RE3LqJ1oEFM/K8H8UKGRQUc0ZjntEAI5olta7
GqNy6tHe64HTYOpcVvndDDiX27SEgDMBdYx1OsRZNjvMteo3tfEkOdKmf1zJMF47ZDZa/TjoGOHs
gjHk/nE6z/f10TmPB2nHXGLDluA6pmIqjSqFL24CtH3Dn9Q6xjtlDwqtQEZPvlHTeeWoxE12Uqt9
r7YpkqemeqcO5GZurcBg7KA7nTfkxnnIpocUVY1oiG4aynKvyR0oj5U/YuFsd/2eZZ9ScCdZmhvL
lC31HjGCgCLMfmyU5Nt1GRKXZQlehOWjzZQqwiQ1FkvUOPvhGsizegPZo/IO4DD/vej4+oIFl5Jk
pZrVEaoQNT0D8xkTP5mX2E/sv48FvpYjOJUmafNomFBRMevJK+190r+/fnES3yhu3/XGENdGzlv2
xscRzDkRHka5u0i8h0yK4Dx0ysyoMWDNhnOfG0ABy78uw/x4/Sj/Ep4JCjR4fdkYAH9tz7qRmaRY
XvKd8QWcJ4+fOIOU5SnLYQ44rOusH2aZq9pO7KyLXMFXjbPd1FmJjzRg1TW2X3iz7Plb6vMZp2mv
HpZatsa7/RZbyRR9F0P3HESXvOowBdOx9acD913N6Td817afdMAlBWJvEDwJSkin2BkAXs0fmv/k
kfM9Jwn5jTxyUxZ21YlrgaH2zdLijHFid7FQZP//L0sstxVV0eI5i7zqp/9v/ej42/5fci4Ryil2
lLSc+GoaTx2nI4a+8b3cfYRYI8vFN30h+JFRJAXk+RtmozKNqUY6s9pXxqloNN/GlIQKtIM8D4dF
1n3btOyVMMER9hXVrLhCbgXO1rAg7i4a9YPWSWFcN+4PwHeAnAaCCWhvxeprV5mFO41DiuIhwwTo
bjpgwcPT/BLjEfLVWW49Qga8liZqRhY5UT7xRJ/sMVmhh/Ue2OaQ/cKtOe2TUy8bbtsy6Fci+QWs
XofZSOd04U3o/56McHu9djrBX1WjztKJ4C4V+zanYB2MMEtDBk9dPtXlfRLfN5qk1rzlml+dTnBX
Y63NTV5B/bMjK18uVPEr6jexh5VkJK3cSzqNL5123VDPV3KFtCtC0W9IKph4TN4Z1SeDYDJRMvcp
E8H/vvpw5YS+o0vbdF8gyrSW44MHLyjla88SCxCXWzvFYsBExFF+ehD+mv/phUFhdrgeSTcyNuzK
ajoaA6ASe4MXlPVRPjuw6/3gKn40fkojWf609Vp6JUL4MHSoE5bPEEH28cE+VHhDj+5p8pew3BXA
yZW9lzZvb3Uk4Ss1mNlLUPPmMNA/4yWvhZin38n1NxViJUrId/t6HOY0gnlN/eceLCdY5YtqmUFt
eSjHwLClCybCt06+QB89oYuuAKtq1E8c9BT49XMc9oEaGDl8oqwlsOmg0MAhQHXRXSwSClmAoWIy
ZnZGfoP8tVQEv59xONwDiR5qJUssmg6tgUUMgoJmXcWfaiDUAJLitBjVwa7VXYXlj3YxHnOecQE+
oTCSgwHSFY8sxRlZYVAZ6jNC0LnvAPNDBj+ZAOVgEGv2aRSlXtGbszebxB8phkUKjKpWaDsoSthm
caDPJCyL6HEZ051Z9g/TMvmxmoeVQn08F09V0XtqU76PR81Tkjgk8J+TsnhMb94tGPdzs/zBmCbg
6rQwGuzZH6lVv4+V9jPoI09FPd3Twbozu+VzZzaeVtQf9boI2gz9PoccFrs4GVQPlKrwjcbB2p8e
klk7jqTYWdojph530cK+JLrlgYgyxPi3h//uvQa+jSFZHidq3bBYO5G6/YrJ9w+kt+tAddxQjWQs
tltKvv5CQrga7aTuep7RR9aupTRAXy3GHOx1P8STh7dqgNVpjl32dinK6CKNTQoe6GwennsamX49
YFsipYvXF0uKVZT+nk25pIvN7fOaVMF+c4PWSwc+GpCVRk+Yi32g1acqaR8dOQcTn026Jkp4tiaJ
mkdzVtX7AnNZiV/fNkDsNrAu0Mr8xZZLd9XLVQp5GtNaMuQWJC2up/rEz8PpG/00nbQTxw3IA/rD
klzjVpaxlij4C60a5rFtIVGFe2r33aELyU7Odrux14xevKbZaMCa2tt9D5uXD5MB8bdeqNccp+fo
ry5Q/SJDnVQJWcj4LGQGNlHLq/Sgcj5MYb1LQtms22ZEW/8OIaIlGfpHiw4sftImj3XiHhvg+ClR
vAMcbmgboG51DK9uc6xiYSctp56tJ5K4Lf0NQpRTVEA3Lj38Znbsjkt9qlGYVp/4BdT171QFN73A
6u4FUzENJR3SGGUXip1AezjFqeNJc/9tIXjPWhaSkTdz/kOnVR0gq7Ax0TyPEbaGst4bqKR4sGkf
WHf7R4iQEy9x1DErRcZv6oln1ueo31/3ZdvxcyVBSIH7oY96I8Jd/cn4w1ZNAlZxOY+gjein95O6
vOQ7c6gQnxccrRus57wMJXhxYP9n6DJuhheBgupZTZPRiDeAZqD+6OWHLJW4MJkaCLrWjIXBbAf3
l2vz96rXPw19sa8mQyLmX2zIAdeZ6WJ+RHxpToaNPMJEZGOOiVSxzY/j5B6LeDhryfRsk5YvXfaN
r876ziT1nW7WCLqd7l3Xl+3j/voZ4hPUsKpWm01eMMbXi/TPQ9N5qby3tFEswGe7iBHieNPXSrGM
yMN5Vjc8F595JCIhX6rOTTQn+eMsm33lKKuI67IDChaXmc6oKzPiQ3LEDuYj+iWH5N6Mvf6LCTwn
/X0cOkEbKLdTSEPwMfltGCHVutdjD+na9bvethZwQaNmYgMUS5zKzqkVuRWHPOBVJwIYgDIH5S+k
75evnJywlU0FbF77SqAQjt2pdOYKa8x7bbb/asiUB40+PcS6caZVrXjNIsOn3lbrlUQhHDN7YXU6
0/qlvsBnywi6siAUt0/dHt5AxpUukfdmLJvQxK4SHfJ4t5tf6aB6AxC63D0BxYsne55sZhu/jmeL
02y6k45dNsNc7OQDtrSw51Yj5nXH0U79vL2boptYVm/eDBk6dkwJqCAIsg8kd6uHf1MrmpqpfYVH
CFAxqq9d9yxRS24Cb9JD1FuJiqljbB4KIQOY/i1o1uCKRtZglojextOPiY2g87C1Q5sraOc0vhOz
d0g+SrAl18dFSl++ramX3yAEkljTyo6kGKRrhvpM2/elMQIaoPPsLg7nWTZnsukUVicW7lSNlzTN
MRm275b2az1T3yjLEMREkmC1meIDkcnGy5mojqgt8aIxzPRhKJ25h2m6UzvqVUCZtk1T4lk2z7MS
JDg5BUo5LBPUUm8SLKDtSwuqrz9d15PNZ9JKiKAm1rRYRONvsSVHmO/mfR914UznoE+w75GpnhuX
4XWR2qa9rWQKakHp4rC5Get9Ww636VhUOwzvBTb28MA7EwKz5iFt4xtHGwPQxYeulT2py/I41tXD
0kahWy152OTtB7cYfcLYY6ziyXz9J26a5+oXCqrUaE6NXXBkQGV60KZv9RhJBGxHjZUEISNxy5wN
kdKhsQk0MRLmpyiI3jehsi939gO9lfWZZErLLXXlb2ZGo3Ih+MwO+9uu3hFn9kfDCOb+4frFSc8l
BCc4biMrI/SWuiDaJ6BM04BsxNdQgM8RNOym8Esqe7lwHX3j6lZ3KYSntLYiNWteZI4vfIVG88RF
LmHLvGZf+HUkSfQk+vEy0bS6zmXOuobwGlIdJ35U3I1NG1y/SInxv7wIVhKcSnOiMkIXntCnhi0B
yxt/1D5cF7IdaC839/L3lZS+AUbHQOHLOMGdu0tDTCMt3vfFTw7qQUqZsBkOVtIEXzNELC7tCt8p
jt9bRe/nGNnVU+rR9qO1tMfrZ5N9Iv731dHSodLSyUJyqrDBJwlQob5fF7D9hUz0GVFhclFMfS0g
snLNnRw0XXS3DxO/y07RJAND3vaUv2SIHXaAtNSkKPi7z2w/puNJU/c9cBmyL6O9s7L6rCSSwstL
L/GtLV0kCjl9rdmNBYpFaLYZ3S1qcw/AgckzzeGxbdovRjeNnhobAxAAsnBswYSYaLmXAKTG083q
FE/tvjSL2cv19mBYTqDk5eMQFw8YEQmtegBytPXdMPMbw0zOCck/tVH2SPvunmHK1dOBuLLM3XlO
ZYP2km8lgucStwbZVgs9X9p3SoRRtBzMYj2RwCRt6/fl7kT9zmkZOR0qKECHyTyb3ljkSzICAqhU
gM4Xy/Kdf7HeizxBxdvUWBJgRKJBVXUHkM97kfmp6s2wA35Pk40eAFRCpWsOmZ5RL9Lnm7qUKajs
YvnfV1ZmKKPD8pf2/nRoF7AvKu9mbNdftzTpQYVgmY2pMpQEmVAbNsdWP8YnkoU2RiR0UCk9KUdV
YgVbE6lAhrjcrBAu9ZIoCmVTDe+rncYy35EiDgrlQSm/WXQI0/xL297RdJBEMpkCCcGzjBeSDXSo
9nrxZM+tp9ZYGVUOmRaHLP77+qXKvpzgvpwC3YdCgfJMxT3ektZyTk2JPWyKILrl8D0aEx2y18ox
z3RIigxoEcyofTvrQpaAMCbu/esn2cxtVmIE7VCLapxZqqF4CpaVPB5OeNB5PTbIbFUGnrEtytJ0
1cCrBvver09U5VEfQRQmzdXKm9whxPR8EI/mjZ5Ktjk3wxe5SBJsezQJxuxyrvIMmIYp+uupxKpk
EoSvA9jZKCM8JYxNDnWQealeSERs0DqisLc6hfBp2hmlUbtHlqvurX3vdzdlmO3ofRymfh+0aOZ7
HOZYBgi5NcL4SqxgvmqrKszukJ515pD5ahzfp7Z7o2nacemR36APl3lulL9bTPtsz/SIFkCozCyc
x8n20nqQfMtt/7W6BsGuiyKuy0pDGOcDt0YOaiAX1ZM5WND786lfSdzIdhK+kifYdk9GLWlHhLsB
Q98oAfJ5Ww305HOgdj5uPCgl+fC/SMT0PF9k0/FkfG0YoJRFf0VFBZcXqEHtVARJ4KBkvIRUvwfz
USBbUNj2LReB+muBal2PeDgiTxkpZuUMw3OHm2GUAd/yD/MmGyIXKYK9R1PumH2qV3tF7Y5zVqOe
OTDLK0t0jGmLV/9g50C9dfBm/hOfdhEsmP8yACAv4Q9Ql6FmMjTkqeibA1Wt+6Sxc4kD3cwyV6cU
PAGLC8OI+FqsgbCa258Bjeubxi3ru8Doj7QDZZe2u36+fzGJywEFz1DQ2nRd8FzvjXt2JH/xlwev
KGJFXffywJQ8S7d93UWa4BA6tjizmgALhNIs6BkBb4mkKrQZuld3KJh4bVRu1kUd9h6cI5DrAMZX
fcTU+ViTXaNoHyW3x83pml4KBk4Gg7IGFKcv1YPl+LJNN/mo7Z2Sk0UDiTRuS1ekicgCbWqnwG5C
qoAy+t5tAf3hgMntaOwN3zlkp4R9uC5Qoo8ikTIFbKprptgh0YnqAZ7Ic5xh140/3HHEDr7qz2S8
VUzJB5Q4FFNwKH1lpa7Oh3yoGp3V3A6zsjtNUq7H7VaeCbYhYLoDeESkRa+cylqiEaMwQBX9PJjp
YzWQWxPTxizrAP9knNN8PmlW+bU24xAE7csfWd7lB4i1i1YB5R7pYe38a07PKK6f52csr+26PfaB
ZLX1TcszLcK3+jGBaQuWp4LNDTvxTQrgC+Mcd+adk7afr6vLpumtRAimR2lMmdHDGHKg0pHQnI8D
PffxQ1ZLNj7/5dtdDiOYXaGPqAXML43R9dLH7wxOb9rA5VCOgEyjGbWaTikOpShDOI1VUJLeSyzl
XCSfMWhpOd9Z8v36PW6/elYyhSCu5YNTdBNk8rm6fg/Es9vkkHlKUB8kknjcfONRVpIEY8vHMekT
YDLujXw3+yw+W2gyK37nNfO9GnTNb3A8bY6RgszmH010hFjelSxGlyPjTaUh4E2lLLAjzDjoT+Ye
iGyH6UtCPFPiOze9ykooN4/V+zjp1S7NOCfANEdHTAE7OiDkDNkg9baRuRjYBrTMW4whNXHdNOd4
8vnywbB3jioDfpUJEKJ1kqSFFc/QjMa+N8fUG6SLENtGfDmC4CeUBHiDtEX8pIZ6qyVz4Axs8tUm
ex/NDQNWc2x5EiXcDKKWZRuWjikxLAy8/jaNoaqgh0CFUDXaUC+toK7U3VhhKLAtd3RpPysTwLWi
8tHI8oCBA1jyAzYvdSVfMAI6NblSNfhqHVBiwAXfFbLRaZkEQeVZUYF8vcA7aC7Oi45mphuHkkvc
VPDVIfhPWCl4MY02FA+5wf89NYrA48Mikw9wDvT+f+uxIftw/DetZcb2pCEH+Nlx/7mb/Ns7JZue
anU+QfMLO4tSx0BNrwmAkvCzuw8IYh/rs995dz/6cf1CZfcp2IHdKtjWcjCwNJHvVXqKy9h3UMq7
LmSDYhLv8tWphJAJhEnVTEp8tZ727wvLDMqJhuBd3MUDCWjWHZWFPWLu+T4v8odhAbynrt/qlfY5
A/YmUaf3rEt3cVHfDWbk4/84L1l6stXq7Azzzm4xSrskskc0v+k3MQPNeQxzqlgkegOhVSu6okfw
QXzOYmRnEk6H1C8dIJ1NGFJTU1AhZ/vqUP5RH/YiWEx/e2SgY+QAElWP33UR9abe8OxENvSwaavw
Raqjoaf8E4F/pdRZQu3ZppgcbdsfXZ0B//X5+kfn3/Tt/V0ECN9cn8paLxlmZqIKiHr1eFQmqj4w
tiSebcd1OJjTEW0nGfLZdtxdHUxImuxxxJaAAxhS3hEcnoeHl/XfX+UIjI/6fzRPdhH5QuOxuktD
7cx5RsF9H6PQo3efFfJ0/S4lH0vcFowyhQwAn68w5/Wt12tPt6VLDpuOx7ZVXjs1XIAEvXZyAwHa
YxTj2nia3jY+4sMBU1V8EFZJ/SzsD4buXz/Vdn67kik4O8Ud3YFysEc+BNs8cJHjrj9aZ+rLGtLb
N3g5nuDnVGdxm8HG1BQjupfQ56beSQ6z6UlXhxH0PbISIymiknfYx5APLenZ2cVc1hxE5+5WeV+d
k5Py/rrQbR91OZWg68jV1abj6AeuXnwExPSN26U3bhYFjtkd/idR4ppDb4FSdswYhrLL947eBjaQ
TiL75EgrG5J7FAFirD7RG5pCKTS3RUvJwa6N5UfJ8Hj9PPrm3TlY3OTwpm8B4Bos+ZqZhQO5Bx0s
U3OYH8xvzX1fe/EJ5tWc2cHYW587v7krd/O5P1hhfA8ysVO6I5Lfsqmcq5/C/77yH26ptMwuFkzx
U5BBNCqwQWn+fP282yXTlRDBwHPUVAbXxLhSVFBgO7sBWqWoru7cePocFbXhzXP3UKjpXU71gzuk
T/aIcZy87WSNANnF87+vTgtWWta7fE/cmW6H9kZnNx26AS5apJITb+b4qxMLNq8YSQPMc3zhjkOg
YDaEfUPXl2o+OwO+Ggw8gD6vq4DB2cgiwrZrw0guhuFsjNyJ5lJME0hbOv6CgWa94DVgh/b38Gy2
teciSnhXtJOSAIkTs30V+2G2ia/2MpRqmQT99RdDM7RlLR+dL5XoEbtcX+yByb6WTAaPTyutGAvd
pF2NxLfAkGmya0pZwvMvBnC5J/4LVhJ6APyWWoy3Me+KVD9xQ/nCAXBD9QNHBckKWYDjF/MmB1pp
gWBzZRlVlPAKxz+1rxcwHM5pixdfH8j2OjZd50qcYFnlYHTtiLG9fdV1tT/bk+4VxNkbyyKb+N62
4ctdCqZVLdVogcoRGKVu92nus5u0IfedY/j6aEqa45tW7Kq2A0t2sbknxNXCVjNqMdxh3sCKgX1G
613Uf2iUOchNyX7sttmuhAkBtVBoHhkcm2PpzMUD3bPtTbGLNTpTDZJICUiM5WqneBzU7q8qtU+T
QaRjFpuWcPkNIlyOHQ/9knNaYvXkAnlL77EOofgxx6/7Z/3YymUH30z/VkIFJ6IpY0WXnzun2u5V
C4/j+qJpKPOQks8qgua0gFOc6QhrXIz62KqT6zVx/c4d1WOmVCe08mW99O1rJTqK+LqhkZcZ/5X5
G6wZ1W7G9r+jzOd0YfuiiSSqKhMh2J85qdQ1J5yJkdBpAYJMZUWkTQvHJMA/hxDsLktBK2ZUMzyx
yjyTBlXzri5k/TnZMQSLU+YlHceyQaoHxrBe9XUmk7Dti1fnEOwMqzCGouXgG27D5L0WYMMPO2/M
0/ZLWO2c2Mu+tpL8dXs24CJSXFJJbaOv7Qgiu2AB9gndgb0qJtgrsDx9V+3oLTi9hn0SJhLT2lb0
X59MRNOwsRWt5jEYDev2scXECO0piNbGoEaFcQZVwPWkZ/vbcR51FwjwIJZ6HeTSvmppQ5DzkOXk
tn87hgwDbfs4FwH8B6zMyLQBk7+MeCfG8W2K3NBYHrQmPuvtEjQmC/630wjx02hAcVbzur2tYHFJ
Ge9opE6SG9te7nEvJxKstjDzqLbBkvfyCl0CQGulu9zX9jMW1ctb2NlPgk1MFTzBpkcfQLleGlSf
0P35owC++imCeY9JExUKWMiw+cph31SvsHcGlXQeZSoimPeYJcYQYaBhDyICL9XAOV604fXvtmXf
KGcT0wCyD7HQ/XutJVljgjxXxThRgyJMq2IipPJ/lmB+M5xsRW5ItF0+G+tg9VK4utyeMjq6qG7b
eeH6ej2rgdaosZcYyp2tz7k3aHnpA2VyZ9L5sczd2w4gG5JjbxjHqx8hXK3e1rU58BUKnu/R/lBj
9ObnWMpsBMrHwnP39S4L3cBMJZay5d5eiRZuPG2Bo9MRlFj5RExrfWlfRI+7JXScR/TyRs45Cvy2
zPyDJHcl2RVJLcqkG2ybQ1kBLyX/YO/ge45dWOcf1IDTMsvG7zZQ1ZEG/vrSWOx/rVsTMHAtmzeH
eGGWI1sWR8XjmOpo6GFd/CVJwtzRfG4l84VbQySGqoGrGdN46OGIW1Q6G8DWyN8opveCYsyJc15Q
jO19/5CcwOF8XZ821WklT/BMWaQ2ZsNHvjuwVzpLeozKDwt5cIb7cR4kCrSRWbw6m2A/aWZ3S2Py
nl4CDLLuqCbMB/XL9QNtW+nqRIKBDKCNzWe8wn49i6OjdWOefguea+Px9epEgkUoxrQQYPmhF4qV
F6fgrA3+AAJSgFy2xXvqOxJD4F9DeOyt5YnD87quMcAuADuw6q27DlyjEVVmrxiK2FMjGU7oVpn7
lTTBCroBtKAY+vjZPNdzz2UA6opD6wbrVAEetOAuScI4iGUubuOh8Eouv/VV/GdYo7dMOFa4OJU9
d8dix2Hr7PIMHrdwUEPeFLmuNBvx6pVEIaWZjTZjg6WiUNc/9XbuzdL9Za4J174c/wWrM/GHpznE
KI3ZXfrJoXlAKBh1CUjPXBpqdfV91h+y1JLE4ZeM85pYIbuho6YvtosXSaEXGBul+W3a5jvNyH80
5YJGgq5gy8E2Dz1g5gFq7TcY+PfQrPra6kPj2Q4xvKhqwVS0fCasK7woKtEztIdwTKagiCjwWCas
etkT9WY6fWOVkntxiQKn42qtZ6TpuW3GLAAH6R9gHL/6ZILjMtxx1nINSeJkFl7vTODiw6L9JOto
y9yJOO0DRkC31SZMfL9BeZ8P9SzxkNw3vf1caB5hagBgRuKGq6POzFY4OnrVRjeTbn9VNDvQdHqY
qX5Xa/U9Hm3f/0T1LyIFxVRbG5N3nO/GGoG6XcGdDIDAlCTA257fgSahWI9/gicZ47xQdQbP32ON
QwEJMXlGDJCEMpkQwW3QOnczm2EXS3GqOnTpfIxiw8uwWP5HX+lyGsFbLCOJF6uFX+wK8D8rSOW7
XTd/Gwbd60G41S2V5Pr+RQkvEoWPRAsL80U16tl8tXLFFZKd57N8OHIDhgemdZEmOA2ipcDrmrF9
YE9KUGgWgJWWE1YHvvZLhclg+AS7UW9KxToT49t1bZSeVDDrmC8hOgk05SesFod1W+44CDFAnI/X
ZW2nPpdjCumI2yiKZlJYttre5Kzwqmz2JjCdM+uLyVSJzmwnz6tLFdISCsA6AlZE3ogcX9BYi/6u
Tg4lJsQqMJB75sfsZFa7yb6RTbLL7EJIUtrRUnIgxOLZ4qJJDtgfI+wtGQLrdnz7dZniCKYKPDFz
6GB8fRsFetXmoABXXD+es0NF6pOlsNPk0AV89Nbf1z/jFuLRWl1fVGoVWg0D4CBjx1vjdfGOqLMW
KNlge+ADqbHq3ZdPNYu+qR0LdUd/6FiG8q5eHwqi3WtVdFS04jYFTXqgZuWXSps+u0Z/to3q7wjh
+N5dzA+dQo0/yjcutyW4KicdWi2LoeVKVvoxfIY8DZZ9EMFJlXqaRI0Gl+FySLfc3StujlkW5hfz
J8XF2EtZY+IZz9Wx80fAJCRxsjNMQDcPug86CNcnys2gAP14nLA4Ge+ufzTusN4GussFCA5N6ZOF
WBkuwM2BLqItQWpKJlu3Q+lFguDEADq3VPMMCSppwBTY3ZK4CmMyhVZEUfFOMfFS2+zj9WP9S8p8
kSq4L8Op3JmkHP911xwLChAXJ8jK488XI4Yc8gCwCkFaSlzZ9rMREzZg2NEMACEKNh6niWZ0HP++
jafQ1XTPNWg4WAdsDPtRfSQl9VRm7tX64GTJQU8ln3PbbV/kiw8TOhWNmbzm1vjd+TV+hW9UZyVK
yCX0NGNFzBdfqwLHtIFH2381rS9NN/6vhxKstGmqNsbEBd8Aik4DC7CyODzXwRiQG1C697K66vbB
TA3jro6NGU4hHo3oWSs6Smf7FrPejuZVAMscI6zAyrzPv3ytiyQhFinKogx2hJxv2kX7cb8crM5f
MN1YARQtl66u8Wt6+8Eu0gTdrMt8GMgESxxQE69PHNu0ne660PArPOQWGQCtvhnX9V/yiDBnTguF
LEBxwobeO2tv7iqQQSSBFdgZQq31RHfJjq/qTX+NRws92TgwPH2f3n3UH9mt7F25GXpXP0XQ1WQ2
maUUvLjsopgNKPQp7CNZdrjp6VZCBDWNpqS3Zj4qPWqHBfMGVrdLJrAL3GfVApiA7CDxcZLvSYTI
Yi/GMo8RmD14iYq3D5dDhPc5GN44UqNE2magWB1OCBQgaB/jLIVR1Ea0A7ZD4DiSktsWPgCIjh0A
3CAL4piJ0N9V/hA3FGibJTIzkOQdbCV/Hiw3ARpA9VCb+jmekp0WAxJ6TjofU23forI9GnCmB7d3
jxHrgn7OppA0yrui1Szf7tovccv+0rRhPybxTmnzd0qR/AD57xdSz3hdT+odIOTRusuacz53gPJi
JPMxGvPfu0KvzsX9zepcAIogAzGBt2EkijfNmddkP4w695zuB1skl7hdjV9douC8zHxxRgMoVy+r
CLzDYSWHZOf6804PqIFdBEXmnbmavXUrl88mOLGu7gwztuCdaXNySbxDY92LjdQDsnYAaCHQwZxU
49axPynaTQu6PlDGB9ctYTPFWp1ZcGxGOWb95PIpo+QdAAM8a9BP1njuOncPcpOgIefC+fu6yG1z
+HVoMc3GQtVQLhQim6XeKZbqa9mP6xK2v6Shq2CPMkyDiAvhhQv/2c8EQHQ3y44jKZuPwzf1S35c
Qv2QR0HvSQRu+pOVQMHEu6rtzTzDmfjQjNs9cbLd8YGT7eb9ke2bSqI5XO/fKM5KnmDvqGBVwCbF
e6ir+2BwYn90ei92n9tEImhradtQV5L4L1lZoDLpWjPFUFGORQNEstCE5XsEjZL5CNB8j36XdTO3
Q/tKpGCHqA2Pkdbj63UgJeT0m7Mdtrsh5L4ZqFTXP53sJgUTbBONsrFFDa7U2d/J2D5PEXbRzSRP
PAbW5uvCpEcTzC2Z1XKwKPz0BfGdlwaWWzni+2bcNhwUKS0HPlTcaCw7eyn1OuL1YBbWsbtHkeyT
Nr6XnGgzU7mIEa1ZY72m1dpLZtQcK/1e8+KQtzCnEL289gvfAYiATbxzA8f1r8vmn+atEfw64ctl
r1RzKGqmThYuM47zQBsmL8Mwkpvqfq/cW4rlm+zxusBNZ7k6K/cCK4HmxFQygb0bwHlQS1P3Rt32
zaU6NMkSjh3dmwk6uHbzJz56JVZIVhx3QrzNccVOFt0yiLH6LCzHfWrfsPqHq8/7VAouvRmZVjIF
h4ahLX0AO/rPPmnRH4CngRYtB++aygP6lYErKfNvP/9WEgWXZrNlAbshJFq3zp4vT5thcseRrJmv
SB22THUEr2aTNGqSHqqzdIepoIEx3BEF08z0c1oQz/oDyBU40YumCh5NTYjeFATD2gVgJgBp6Snj
o0klzoV/kmvmIHgylepWgZZ/vc87+2Opkg9aLYtzmyLAh8zhJMAdRIRv9P9Y+47uunWl2V/EtRjA
NGXcSdFK1oTLtmzmnPnrX0G+n0Vh826c4/sGnliD3gAbjUZ3ddWoJ0NXigiWooHGOSgj+fMBmzfp
ygTzZfKpzRUFtYD3d12HqhKm2oPBVnxM7Ps55AI4h4u3JObTlM2UaDXtwZR6+jAVw16EGOrlsLFt
wpQANXrHejC71uX1ossjIvEiplaip7tIKP6C6QOgT03UQemDSSx2OD8tJ1GJBqH2+8aSD+Gu9SOn
OOoYTEkfJHQbeXAt+hnOnG1ljwmF1aiOc09rpTN6xcDWWQvkKztjsLWF177ajLorU0z4U/CFulQx
gZfA/HPrp/7oEcin/9UrTUWVVFdlfCeZOT5dnxd1P2FFSjlaS4CiNq+TuekHGihwFGKCh5qdHerC
YMpJQ3ERZbQX8kOU8nT5trO1lQnm9BhxU4ZpiMc6bbIYT9CRdAOnznENA+BypBD+xORciltTiwgG
H8tiTlAEFdxGSVGrCF4H57fnkX3khVcEmojdM9BTdL4HGGg7P1G6SdDoy96EugknHeBtL/MBRWEM
h26eMb1eGlZs7A2TB77fdPrVSpnsbS7BjCrVaLGLjTcs9/SJPYVfauHlcrzYvgo/7LBTET3E4KeB
NucoPsroZqv3cz88UQw+SXtwZ/JqPJytY4eJEkEx9I42UCNt8YohPgoo9Fxe1OYpXq2JCRgABXVz
i5eKL+MUF96AqSHB569kM+tdmWGChUhCJVlUmEnz6za/T4u7gDfySv3oLPStTNDNXGWBaQSN+KTE
1zHIy5I1t2p6RbrdknaOUd9Hs7S7vHG8b8PcHsMIDtVYglurJHXa+iYWuay3dO8vrYiJGkkVjEAp
4vPTNx5UNmiQbZ0udwhQeKFX8XgLeB+JiRhtPsttL6PbNY6anw9GY+WpfpRI9PY3W6cpuokSAG5G
xhlAApWXi07BflOybwrJ6maVc/G+dwXO9+7DBuMNRSsXwZRItV9pjY0g6WqQXs2a1O6TxdZrN4ox
JpZgFrW6Xea3TI0PBVgotWQ/ywqiVGxPqmkpI7mv1KcwD6xc7u3IrLwuVa1ZftNCcLmnj5EMSAC5
74K3coA89UzAQHWnFmBj/o5pBG9uRKuaD9lUOsTwakC2q9y0CsVNhIPRqF6kHZux3bdIrmyxKz1N
qL9KOgiXxCACwbhsqc3kqoHphPjxMYpQUfRUlG7ZfxPkqwnTHWgvy41f1HuxmZwqKUFnP9jN3NlC
+DMvI04kp9//fE9NQ1IJAUH3e7d0dcLwygoilIPx3bLUw7MgBjV5cyNj9hoCrQ+5OXHsbcf1D3uM
n5AhCqo0wtUvRX4kZVYkERtn4mVJS95Z25qnpKnzn7Ux/pJKMTife/iLIFnVqbotHEoD1zwDDHoE
ul+whafWyfcCNIPmLxEwsLOfXIW/Ejs79H8TWSCHgTaDjI4bK/8lY3qkgMAHSjsxCn/jS7bwUCbb
2K0PE+xNttQQ4ULApOwukyM/FV7+CMx4ZUMUIntqvtR24EDC5GoAKDWz1ENo516SWjW4+DBopoJ6
1jId0tjNyPniWxEIDMEAQaNqDr545ibXMNOqyCiP+5Q8bgT7n2KgvPz1cvjZhOCurLC1kToJCrEC
kAd6GA3Yj6zEIdC7QiqUPcegBaP0NvobJh8XR+GZpi7LHiFJkaCvA5y8Bom3z5dUaypSp4uYcaPI
cnZQCQwZNg+hsVnaIio4OA0VCe5Z+7aSwkQr1YUSCowY5fxfpVehGvrHFtuqTZIhjvOwjP9j60Pm
u/C569q6f9e2mP7XTFShFfII1B+m/BKFBqRKlYx4xJxvhQ4lrrzMrSIMD8kQQoNb3rdS/txJBtAA
hpPqBY9vYys2rn8Ok0f1spospgEpQirCMbyFAXp/vTu7kiVqtuFUszN6ooPxgb8Edq9tM3Eya4Nw
mjNsO9X/kmgbNHL0R8OanXeF+m5wOQeI7i3rxWuDTLAs9FYpBnOiHZn/HzLF8CkD0hEEml9nLTRj
idRAiXAD5JOkOGYfo/WSP86LedK1+SgaxouxlO6Y6K5RqKduHHzOYreysPUPYLIwEMAVY2XMtFU/
u/kOIiSYGoK8CqYZ3XlHRE4I3Pbrj/UySVgxRamWZVPsz/OrWPSAGfEUcbaC7HpBNJFeXeMQRluG
OIW7yG2yx5j8TZTkTqFnHC/hLYSJ5Wa1SKSA/q0PsWEr6X/KKS+Ybrvhn61i47ia55kqK5/c8P8A
fdxww7PFhhuxy5VhRrpH334LOLXDzpkoa9M/gUlubh1tGEN2HLIpbJ8s6AexGqYRNY88sUlrWiWI
dDhuvbmglQ3mDEMOSi1DGfcCLUn8W1LMrbcZGHb/LIi59iKjreKx6mO/1TA6KBVWpt0M4uPSp25N
Tob8eHlxW4nj2hxzZLMKRMb6FCKNmDSAzQDglu8ovoZw7PC+E3tWB61sQAQU+XEC1n+8NOP+5+WV
bKK+qBNApx2PfYMwfmeGUlSrYO31875PnCI1e88kyXNsDKnVKYsNfCEY66NjWgkvaBhHdpUpX5WJ
2GaiuF2tXIMYh0MPu9nGXf8m5q6D9KU+ZT3c80NAW7myfiNpHR6UdjuBWe0Ac7uNpA3brsHJewco
u5FH+l3ryJ6xG4+t7l3eb+qIZzcbGnMGdlrWzrpzSozx5LxPQGFc3PRR7MT6Tzl/uWzjnVDpghE2
bulSWWAqFCyfetEfZCH63maD/ly2BnFGqbxL6ulJEIcjJdcLUr9BP0nF9JRCeiiN6IBJd8RphBHw
6X5ylwnTW3laWgXhjZz/l53/sxlsI0+QBl3oJ0Twqq+/i3r6fZIwMlu3piuMwUs/G6pVkuybKsXe
0OmTVaQZ5xm/maqTj+/xXpJb3VVjrspD3OI2bBxEjuKHfCC2qPh0PDB61jAsl4ffKQVy6PDK25te
roqyDqpDVTTPnmHCtPRVBCaZ/6idpu/jkCY6+t8MYKozFfU+XtNjy/tUFZAgBW8zsL+y8QR+IciS
hqZHFgL53/4oiHISEaMvO+D20jRJUk28NeSzV0iZNL2U6UX1DpsLVYvyjzeV++M3r61cHSROyHin
+GJdXl1ZZCKyJjWg0JuTyo9/pdfdnlyLd4ZPQG+v3gfe7IUHwVZ1u9wPdITeGXfxd86SN7d29QOY
rU27cAgiVf/dvwIwIz1EXmcFXyQwaCcuJK8f8ehzLhvduh5UzRDx3lMRUVjKzMkUSqEsI8iTR2hi
Ek37ks7Zt8s2tuTBlLURJhhHRqFUgYhv+X/g/6G148luWjsDaSskgx7SvWEN1w2IO3chnn/E7ziJ
2PbefqyTidCCVki1qmFviVY+Vnr5okx1jeHvhLPWrSxivVQmZRFzeSy7SCv8UMoxlC2A8kAmYe5o
kQkKtth8TdrqpKpoS17e483vqEsQLtLAtSWzXIpCHen1IqcV6qKZNRig85a5DO9b6RgUVHTU1Qim
c9maKOkxLz+bZeWLhfZaVcqhSPPR1RY1vWugzGSrsnFj9KZuyeEk2EuA6TeuVt/mdzRUGYFBVkSd
5ekDzNpQh0FAjjvUuyoefuhjvZMEieMum9u5MsN4rNqlc03mOPZBRX2t9cMTyHg41zjPBOORmhQE
eqcksR8aUmVFI2msWsvvL7vFdhhdLeTMHytIwacpvZzOizkVamW8V8jmATBAXKwT0GNATv7zy03u
4iZEmz+G9EB6wjyluyRXC6rKffdF16+r+NflBW7v4h9zZ1VCY0r1uoY/SFXigHTBU4BEvGxi2+U+
TDDp7SJM5TKLIcomCbFV8bkca9sgvLt8cyEgKjGAORR1oBg+71tdL2EToV3jG31sm9lPLtB3cxkQ
TKB8EXhas+w8aT8XcW1gGRg9OQiFaYWy5kI9hbNb2x63ssNcoyXpJnPMjcJfpNky+uomCmQryIGQ
qd7kHnx3Qnyo0p9Eg8qHCJSsol5lQckB5NLdOrvLVz+C2c00qVN90SPgN4uvqvCom1/FRrJEtHW7
8O0v3GNlih6IVfq3lFLWdwJOWCKl+0GoroQRIlaE18vbzHSBMfjz/ZiDpeuRVE8pcj1pzkIbQ20z
bpYA85CmErlKHofuNNSZK4p56DaxlFt5VV/PZcGTANp21D+/g2X56Tq1M9QaflRUgktQwQQdh3t5
S7dNGFgsAdOIxFLs5GOpRGELE3L3BL5NG7RSHC/dOgwaWKpMSTFlaDwzZ7qP1U4f5wCD4cuxzyEg
JJ6EkNerpJ7OOuHaiPzZM8KkL8wc4+d+NkaPYxvez4pk12R0Ynnkwas23UMDdxskrFCsAhn0Z2Np
oyKXa6H7lTTxoyYV18lYZDZGpg5hU+3zaviad8WV1hhPWbk896TjMdJsHbnVD2D9QlBClcgCXoxl
Uf0Ee/2NIRaPcYPRKxJIP6Wu/3LZSbZ398+CWdanvh2DJFz0wi+y7BDKr0XW2XWrWl3JRRXTq/js
QyIsU8UztLvYjogwRIJOpiX2h6AXHUGRJ7eRx/rUCO3RVGpk6lXWOLKkAs0ZH7MyOQlV3mMkH4yb
UdZyHipbp0ODzjTwRhCl198D8Crg6FHXtRALj/2oFP3ETPbRoj38xd6CuFpE15k+LpnwaZY9xNgl
XOIpWvqjfC2Ev9T2RPq3y2aoT57tK5hhDdlAu0lj77wISud6Y6DKq9ZApYK5K+t+FSqxphJIlQCy
h5Ob8TKirfxEMyQEFh1fEzv4+ZwA26w3mJeALEEi7Cb9lwjGh6T6WcavRZ/ZCsioLq9xc/J5bZC5
D5shWPI8QgEOY3R+JKAukDipbZroWtZ7zG7sg2+gPRT23KLUpp8AtakSCFsrChtFAy0U5UFDU4DK
Y5TI1h0dr8n9AJXFQLxG/x2tvMbjrHYzsBqGDKJDBX7DBlazDVOqoQqFwPnaeNUO4lWCMZhwD0Ya
sHxJ9nQdgx5c4ZEfbIe/lV0m1oLeMIZYGHb537cQeUtkEvdBbONoHmeUnKTOHqCC106eOfH8Zvvr
fWwk/fvqlEMTO6yaAVWlMoeQry48lalyf/ljvX+Ms/O32jTmLLSR0umgucEFVS+qFZjzvRKYT0M6
HaQ2dosotiUl2eHfMZXxeijF79OoeNOilBB9LDyiGyD6BiIlw+ldGi/X9T3mPRxlnO1hkdwYL+wW
9baemJ5RYaozy93aTA5SXGOqMz/Mprhr+sjBSJk7G70L3wndJNFve4jZ55F5JcSmB8L3YxnHOzze
nToDS6eY7XRdwUx3cMoL2VlC1W0jzOUM0o9AGrwpjj1JIEd1bK51YblKxv4hkM1XRR1PfTl1TlIK
x0UhPAUGnlcwx7xPA6irdbj+lPYggPwokdxA5s2N84wwcTnTs7wMBFQ7hXICz7LYtV6emOBBr3nu
91/C1of/MWltHxayBL4q3HkYkm1tXHKl4bSWZA3HKPJocbv04uDBdHiUXNyjzGQypImSMq7fA+bs
0q4PGtMEoYOchH3UOZfPgLKZRnycARYPUDZjLhcJ+V2bkpzECSebgOLjSJuo073Z2up8mhJbKJ3Y
7n6ltaV0VoUpLUPBKNMCcKxALFPYLcq1OlniTo68oAN7YazshNHWeMq5HA/QmcQVeg+6MsQopRl9
vh/64YEMhW8Mw8PlbdlK5nRM/oC3QgHDNsvEE4+5NE4SMCC5/Bolr730opPBGgcUKrhlpa3sCrkV
8itg0KFmwSwpKsIpaBZMOPxRmqRMhv9Rmvwn8yJbn3xtkLkrpjLoIqFDp08JBkfNBC+dZFslEIuq
1Yz3wbaNGaaooXQmoSTyOY4bk9GJtQD/GmOkF0bTWGUFMqnJIsL4Nw8OHSWX/9hifTlFMhCaEe4M
YsaRBeTJrk2JacmD/l3MebJzW564NsZ8tirSwmlpECACzVMC4pAWAqGZzpnifQfssXfU2gzzsaqU
LEGhdqiLFNpVKKJkhUpjK3Re2yOdAePkd3M09ngd31WLAmaLJbfrOAr9QJR9Y5kjS9Wlm1mZ3FBs
/CbL9koc3PdxeD8UjR/0CQ+AuHVvr38vkx306dwMZYttyfTJLTTFKaPh7vLh3Nx5CT0Y1PUMA578
2aXEmmDcuhUqv1z2XRc9y1JRW2KXKLzYuLmWlSHmTtMAn4zMMENs7JvZ1hJNaKwhy2WnMtsUsNCx
s6JG/ianOiZjS5AaFuNNGWtvsTGntprXAJ5Ce8Cc5vsJcl92LZIdhnQqK4McfAzM0WBmpVMrrSMt
eJsKcUnsLoI2QiQSTFAXGEEYg8aqqj6w4nIeMTYkNoeiC0w3ywhB3hB8ubyzm708oH3/bC1zwXZz
p5ixOQIE4FKIVPBtpuBD5OqYYQOaAk8T18z2/6RuyvuozH1rZirU1jX4eafNVh2clBCbkfKqjJvR
aLU+Jhph8BDzxhFy16LverRewm/BohyXerqbx+yRs5kcY2wPGUxu+VKjfoPJZtWbDGC+wM4QO60T
7QoXTDx+9qKP+9jhTXNwtvI9wVilzpkcoE6BW9Kvp+4EMkXTCtrgPixbj7NAGuLOYtPHbrKd31KF
ZHEq5xGK6/O7BMU/59rceiqvHJN99ENSSFZ7ggv5Y5KJzkDwJpm2t86k/Va0lXEdfw4tKUErRQP0
ym8gA9D3r9My2UP17fK+bRrBoBRK6ipGG1kEbTGpaMCVBC1k1DDT8UuTXBGJV+HbdL4PI6zzmXps
1pmCVDmEoNmgQ+FwNG8j87QsA8cNNqPkyhJzEc713KbKCPBHmj/n8WNTcp5pmwmxvjLAXIFi3QxL
OADL8psUrranHcWQ/ROR0q3qCPr6JthATAM5Gf10q6MTmEkc5DqwJUFd3jZAy/dVaUlNA/Xo0VKF
YD8GXMFB+vPPTtHKJv2SK5tZ3mE0McKXouAZ9QTp4/R7jSFwQmURBGeOHv7C/Vb2mBgPdL6EwWe8
LyThO7iUrLy8itOXyzbe3evSophwnilkDgzcaL5WPBVDcq2KBchoDqUCSr9aBdZwOMoVtBTl0uZY
3gxKq+UxIb6JU3kAO+ga+PqbJ2DcmbvLtjYP8ocpVkdPBeorLEYRoF48xmu5fZ6rHSDznDRk2ydN
MBGg8qqjVPjZP6ouKOswwYIMcB3ooWU29wV5zItXyFRHJg/Ns7l9qoihBlkDyIWdtJzyuc8KFSdA
A0m92Go/MTu7CzXVysdjky2HSlO9UFTuUhMKbgNnQ7ezXVVRdSITCeOkTPwFim5EMlfhtQAS/Klz
y8ya3dqNr/P7FgTveIE7c2yFo53uJagqvEgQc5h3MS94bo4Rwvqf30Fj3upM9oKOA0JFnintaxDb
yo6OddGGj9fgTE48ivMtTzJUlIDxiTXpTFShGyqhA0cWpsOD0apMzRqzb2bDY33YXJZpYkoXgDGF
nKFdDEEc23rC2IoaD5ZUP0d4si/GlULAYg+x7PFulmULKt46ZED1v9B4UtbGmTDe9Hq+DImEDE8U
j3U1PuD3/fvWABHBoCaivUvdlzkqOgbCliyC1iiR7mZBdEN14lx2G9cqhDZwdWsaqvYQGPjsGGIn
5BhhTBtfGT3QVYDnErU3tQTLCohgL0eXrU4yjoGh0FEu6orMZTTj0KdTgcNAmXEq/aoGdZr+2INm
/z9yUnXFCZ4bVzkq5boGcQMTxJlsliWIAQqdJh7rISA7hhIchCD7C7IKENwpmOQy0Lsx2QCTEyOa
qzYmnnEFLn1QJE67FL2AxR73fzXTCvVRFXc5QbfjDKUNmH5O9LEhIFZt7KoEifn8VWl40o9bXwr0
Yb8hOSi+sl9KbrO5i8Je9Wo8mxantZHOIYd025Niixaa/irnTpBpIGTuV6QodPYMmAkAkphAGXQL
3BBySp6U2eSQu8mN/JgeajwxfqLTED1hJhHZw7zLPREaH6kV3NMnR8hlA9nIy+nQkgJGRs0899Eg
rORaCA3Ty07TqfCMfe+ltx03L99wzE9mmBwprvUkMQLN9Po22xGS3WStyKsebU3cfTLCJEbSgIk3
WdVNT/aVF9ldTs1esvLX30RKmL3bhbsIGn+CHew0q/kGfb+7NrKMY+1Vvj35qElyjuPGrWDg02IQ
TcO03ZlAcCEvSKvTWfW0Jt7VHfCJyo9ZkDmX7kZIW1ths5gh0UIiRZLqiXJ7LLPuQe2q26ooHIzh
8lL5LbddrYjl2gDsRorkwjQ98RDv8uvhNnYpBbJmhW/La+Ty0J1b9YxPa2PunLRUCAkquKceaSXo
NCcchlZycgzu2p0i3rUoeACuF/iSUVwPsnmKe9DJV6MlJHf5GIHwvj3mhXkPlIZ7ObqffVukc6CX
ojJhUMM9e2mGKfTHSKBpniwkBlpIspOZs6t06c/Lds5jEzVkoiaqKQCTnCV0WgnCmToCH5dyk95D
GrkH2ZPTIURdKyB7vy9wm0xWzhVJPstaGbPMiR0XJdfaYdY89QutIUmnAlImiFPOeP8ukwHGUUVE
eBJu9bfLK+ZZZo7xlBlJWmE83lOHZxP1FgCUHNQhhUW2q6myU8LjtuBuMf1Fq2wxwWSIVqh94GV7
2RasUYOaXmyj1E2J1+Ydno7j/2yTeeak0iRARjUzPIzDu5ovgjBkOZrXlOAlfYkd3kk6C8D4nDLQ
AoiAAAydJeYm2h9SaOJzDnFiV6GIbimvoH6enVIbaBEYwM+jAMM27PNSIs0AoIRHGd7G68yjE87a
DVjSvX63fL3sJec3KLWmKASFBQpY1hgHzZXMVFFLN73BE+22cKcTeRqvx8f2EU/TfXwKvshe5lY/
E7dwywHkuM3Pwv/XpTr6IyAXiAQFuthn6aQ0p4OYQ2bF0zv0hLPrZH7Vas7c6+anW9lgYmCjSMPY
CoiBatY7JBIgus1TTNo6cutlMNmIXBaTXEEsxovF0JHBupJkhptgNL5svk8gg8fLxrr8+SSeSbrq
1ZnrwaurDVlgesSvv6mxtUCchurEQMLoRCkWJZdAWTlypdHmYs22YjdmvZDEmrqBKM6cvaXTMSix
IKRC6K+3jTsRgyb7wpuO8ZUGXgkLT1SqRrLjVSe3v+Qfu2x/S1DmLE8nEze1+QUTolaX8cCN50Mg
7w75YYJ53yRzLAtTRx0SJSjP8NERBi1hjr536GKo9mo6AJJ4AKW5Z/qyY2C/vX8tUcf8hDN/XUo5
QYvPa4qvmWjayvzYJg+X3Ye3k4zDDlIfD4IB7xlyEEWkuO+DnldJ2fQSFU1d1QRODc+Pzx7aacJs
IMAAg3ui5E4FWijN9/iUXId4E8RevRO4lf9zEiu6dypBf8gATxawkJ9tpmD9jQpoMXjBIznoXnET
vQsNSgfTLx1KSMN7iGyfQwAu8RIB4Qi0yxiL4BlZlDgNvPRJv5kc4yCdVAhhTZAtk/x8X1nLN+MI
nTauaNP2WleWGT+Z6x5zEFCZ8Cj1jmbHGDucBauzeiewEiu/SR4nzp3BNclsbzzoYxYlMDnawk1w
KLyytjpEGivdz6fksOC/R6veXfbVzUi3WicT6apyqWWpxQ4b5AGc/kS9rjJxZ1bgrulQDhs4NZRN
t12ZY9xW65cpNXQcDdCjivYsawdtAXYtTxX78rp4hpgLeKq6VJ9DAb4ahPYk4ulKTmXPEcw9ryjS
E7FaDpMNRlkNgeoMuzcfin19H8d28lXMrO5BB5VW5A1W46KSs0+JrfwyItz1jT/uFM6ebofV1a+g
33h1Ww1R12YdWOw8+Q4wLtfwy+t0N6L4ZuVX8q3kd65kL98ytwAuMXX6nfCvqy7MNjBXVlel6YzJ
FA2HJbotvoJK6TnDaGb/UH7hD9Vt51Yfy32frl0tt2mREdQFlts5w+xpB+VleYnehr0R2ZIDzVM0
QuO9dMjuAbGLZQcddRqfYo+Xtb6jWT+VST4vmy0I9uXY97UUqJ5QO/SKpqCm7FfkEISLvLbCk3qn
HqZvyY4KV6pOh8QzsCvw7HE/wOaNs9oSJlqZiykWkojQgTE4ugmOEFrSd8PpPcHPDnFh9c/c2Ex9
+9LqmXCl1iTVej0JEK6qk5B5iuxoVLQTrAhJbJMX9W5wjdgqPfHIS1XeEVKXbDNRS8jaHAMAcLja
LU75dVNaE4xLO7LPHBlMWa7g9l6I8GlF1+0eGpcupN3fp4RNyDLgnQEB+3lHnYL7KXjbwkY4fWhm
dEVVfAp6cSRvyQt9PBm3pj3Zs1N744Na2oCVuZcD3nlT7N0bKYclnjioszKxaAmMNJwD+ADxs1vT
C/bFL7Qx7ZjPYbTtbR+WmHjTyKSURBEHMDuZLzKgJ8iNUzvosM10mrb7mQFjxgly52OuzPKYGIMu
Va5oBO42eMU+bC3Rnb50X/ClUeEBC8KbelD9+DZz5c4KPV6t7Byw+dm6IX4OsXE8CV2dw/r0I74f
bpMChGCV6UwY0AEPjIjsB7OoQmJNgsWdXKYrO3N2XYIAJ6qgyIGYg1aHYJUlMi6Z0X5nkLWzmwj8
u1bmGcDMFE/xA8FbMiys+qaweW/Is/odXfjKOHPS6qwcDSNONG/MDsLwc5DRM1NvAsyXXXbfzft6
ZYc5NnOo6KHax5rXLfCjLr+P5dmKu8H538wwaYEk1F2dqRmuSiH3lgDgZej8GDy1ne28dbUa5iw2
+ZRpXY5PRmVMFiey54PkSU7hxAcT+jAyuM2cEvLCkFj+q4eBjixcR5sTmEQmZa703EgrgucjNR0j
DbDzq2oHfQrzEY0/hyrFa9eDsL+8r+c0Je9+8mGWuYGaWp+DoMPrMdmPrmynR3oyqRaOZOObIu3g
dwe2Q8JqqczBUHLFLEG+SbOvGdOQQHZVxyJ2QOOYuiDAgj6ItNht51aGo7YeBokwHME7H++jX+en
82PhzAFphDxIBRoZkn1x252MA3maRCe7HZ/CY+rm/mDLP3qPTmdkuwWCqJC1DUIrORi79tTu1Rpo
Zm602gzQq41hDlM4gkU9n3AVUB+AYnj7XjKcb3qAwyrfvF1Gi7cPm2VKcGX88TvmZKVxoiqZAAeg
zXXZBrIb8zAomSx2f6ICESYXRE8/76WdZw5Z0knpjMwzwIUXvZlejUVSc+qvDk/gkP/83Q5RHytk
rj0jndRCpnFY/1Ltwd1pp25wq9u9J3qzgzwTJ4uXYv6XQPJhk7n1ojrs1DmMEa9027ganOKhuk1e
mpsEsR9jAjF4lCxldukFZDpcGZzNx+HHN2Xnv+tCa3WwfNNMOxss41flqc+pDuqMFG6NJqBmYX60
qm0J6i3GPZodnKBCg8aFL8zSH6eZEiWyjGjdOACKwqemHaC/lg4OzsJXeCFs+6r7s9cmE8J6Ycoy
CIrRyKn5HdQLsbtO4NCAPZ9kNHhONIXkN+I4p5WtTJu91Fe5hNNaiBjv6RdLB5j98k5uui5obGiv
j05ZMq4b1PSJNmEjUzwNU/QZ89lCEsf7XpsrWZlhvFXKSFfMAnawOAU+uu/oBVnVESDHd2RLYWuc
9/dmrv1hj30JjlGTqmmBZZkFBu+S3pLzfWsgJ5qJU4aZf3kTt1sIK3Ps1QoyWtInWB6FTCjFXe1r
zoyWiDntQglFN97pp9vFur+Cpgh4DwE3QW8Yf189dNUZ8tjtXAae0OwU9VuU9nfDPB7UQL/VMGwv
pKlnLLy3/FZUXRllM90IJG1hXeQGouoiW8Sddp2l+KWMC4y+lzJb4GUsW6d8bZHZ1ibT9TSjFgN0
w3F5t3hOqG4PBPW9DIvK2198RiBeJNCcSAR8q0zaMAqGVA8DmlutO+Ct3lrhwXDQg9nT9amcqPLu
g2cfUQM2iXLx0xHuzx+xykslCY0aBbYU+jSK8UurZS8RGrcs0FoDgwKOJfhIhS/aPJ4CvXptkQgn
1lwVo5UOlBNpyjp3SmtHCgHIUFtXaWRQi+bzwvmpW0EC+iF/finjbvE8NkU6I9rHFVpFrZUH3V4j
0d3fbP+HGY15SsliLuagQTLwetQOxC19UGp5oLG2GiBIuGnJpnOtrDHORZJOGBsF1qQbWieXQGis
nSBWiuSb33DbfCautlBjrpAin8mwFOgOT97sNl9ru74anrPjcpA90IVjdZgcSu545ZBzDDOS77VZ
xqPhYmEut60G4AOtOWCRLkZEfOAXb3SOk2yF+LUp+vdVTEpzI2tGzMR7ajFYufBKsofL/sEzwOSu
eRIXS5bmyLJGMOl2ewjB8K6prWtjvQYmVSXCAv1eAbLIoPoW0UdHEMjd8bH0lfvuMHqYu921t/0t
v6uwWTFcW2ZSVkxItdNC3kMPoCCIPbaGJ8F174pu4UzPypEWFlz1CtSy6INblW3ucRav27fkwCv8
b592vBFNEXUTojD7nCl1PFVJEXhLXztZ03pirnvSwBMQ3XwXKNqHnbPNBsxwSBDdAfnMc0fxCvBs
h1ejYgeRJXqax9/m7fMAnCaIHICqwiTXZydtjGXBvLWq4Q4b9smP30VJyVafukfe2aNB8Sy860QR
wRAIfQkWKtcOSyvNMpY3eAZaNlQ+o/0HUMPNhwAIVdDFN1SAwtkkcTTTpsuURMelNTn5/fSQgjsP
03h+t+tc/SC5tVd/CR3xGLiXz+OmZcgGY5QEQB8gKJgTnxRC1uNpF8Dy7EK65q6/qq9yHwRDKKoC
9+iH9nJV2eN33taeC9ggrK0tM59RTKauhNwAGmIdOn/ELTLIbVfQqHw1elW/zvVQ9/ooeTPlaqcb
0nWod9/mfontpS+gCJ/uwS/2NS9L0SW5mUHAEyLLuXynCtAsHcAxYLVdLUn7Kg5FZ4gXTs69Fcjo
5wLcRKcSUMzNM8qaEFe6GHh9iicxqN51lVcT5Zlgrht5MJSypmV/8YCuU3arAAWVQtMHXQf00ROr
4hJUboXO9aKYm0Yd87LONPTvRmF00QDxxTJ19EryxZciEznp/WZRaW2NcT05q5VFNqk14CCi22Gv
H2mtmZaVDBBWvhf0ufiL7SUCOYc5LWCVWa6fsNKHPKTPsWyv/UJfA9NNtLVTPffIUsZT+WbOFmCi
3/9B3WbrvU2MP6ZZlp86C5JIIzBNfPLanMrQmxzRBacJWD5obV21u+xQ7zscOt5bY8uVVECZcREA
OH3G3BIschT18gI0qKzsm3H+EZgSJ/PbMgEmVzBhAnNKzuADYw5qnSqRAq8mpZsVi61BZeUvgtXa
BuMxC3CuUSQtKAmClqX/hmFmX3CXh/wQOPJeBagkOkyvXYoiHG8Dz9GgiFZr00y0giM1sj7PtFgy
ugrKQ91JAVIhxZcLLNXOrlVESyqfcXnJ58Bixi5zwcYh5oHnBfE52xuQJIeQof49cWbb8Nvr1h+O
pt24krs8Ri65md8PTXElAxSLDOOA8VA/OnC34v+R9l3NkeNKs7+IEfTmlbatWl4avTBG0gy99/z1
N9Fz7ooN8TT2zPe0G7EbqgZYKBSqKjPXLkWNB7AMU8U64Vy9vH/zKcwafAa8JLIwMBtQmqDmGQ2u
xClvmuxrVgYEnDskOhTHKszKhoJmzXmaOGXBw8vDoXKArR+tJKtbp+7a0hH03t8NWZiZRSd713dw
NUVZ/lxqBwMh6OPKR5iZk/rDDzMNrBPQeu7F0pRbQGaCJvca9DHVeKMrW0ngGjPKHo2h/HX9h5Bt
oXMJwEJBhCXLKrSfqRsDet+aHEfkDOrynZwkm1EurSp2/2crGNaFFCG+DCBfdCYBMEEODFYReyWA
OUGECSL/wVByxqauRFGQWxgKaMJRcILK06ULtPokDAHG6L1OCOw6RvUfhcO6bs20Gs2xZM0Ikk9E
bZ0KMIuu4KpVv5PaCTGwP34aJNAhlu5KdDvidoQoeVj+qjrMkV3fwbUjBz5yDWwakLLWAKy6XJw2
tlOWJ3MMUGV0n+y7Y3ysHO1k2NWGjCNnmxh1Q9lUPOOm3ARH6I1UpubIHz7K/ykwHDLK06x7a3UH
Fr+JcuK2lOdOkrkYrABgc4F2laxDMeMzYim/r1XBLhZPf9mc17IwAX8gAUsPXvoQ2uWLANE4eW9w
Jqt+snJpXFijyidZkPAiV0WJ1zaAtvcaZLkqxueUSdLyzXkWW0cVPuYobeXYwKUhpaipT7qZFjjt
gV9ZKSc+5nW853npBNa9J/xvgJiO3WvH15uwG21Q5lp6kttcD/yEr5iB7Jta1Rz9iLvDE0Q1I23U
TEXgMZVSt4FZY/DTLvT+tVQwx5qodptr264P3WgGgQY3mW2rOUUxmcHY7uSSD80hRNLfQV6gBJeK
jAM0DMFBGkpU5FP7ul+v1aqWm02PgPZN0HZDNiTe/EHmKYbOzjoboFD/sYFGu2RlduCK4Bp98l/A
NPCO+MFM+VauDlURMMGgIQgSKNfl0ZKHcQjCIE48WSEdvfIwOKlkhq+RM+6nH9lBsMDx4uJWUZ4w
N83GdK3529I+lUAEbRA2RZwmXmDcJj0IrmSGt63dNhcrpIKHWgqZL2ptDLGe8JMUyQNHulc8bSc5
BP3JEoRdewxf2KMCQ8VBelTlsCIiDlQ/hC5Y3g2o9vKb8Om6/6yFoOXeUZEhjrtRyhQQGwpCiFv/
cS5+6ca9UDHMrFXZVDAyQNoHD1IZY0+XPlLEeCaLsZpAslJwZas+NZ6/1bfkWSBZhVvCT1FnY2U1
Irl+6TCxMPuN9MBQ6kZIE9wxW39X7XCPBW/9Rv/0JcwZkQZvYIkv2i1n6+dhkNv2V8zg61kbEV2u
/PytF9W3rPUB56xSQvrRboXEgsAJb2pPwn09gTwld6a9Hrp57Fz/rsQjry2cemZi9sWfCuBevKIu
rDZ61KvSVFvGY2/14H191G9V+QB8FVWZJVB+C920AOlH5l5fxurNtfyA1NlWtbRv+XZGbLkbMZMh
YESu3QwoQdVvbJ6UtbqJhllpSAritQMsFnUaItGIZNGXwSS6FXezPVizOx7AW2ZBNHs3oeFg3E1Q
3YW7MF4Ea14Cyzq4VEUVWSRd/sq6BPXNXCFyYNxJiEygDfEMkc0G/+oKcBP262fl62mGAagLEkoI
73z7et1cTH0Ik2DksjAGgm7c8//+9WDCQNsGEGLAWajsGOUpIo8DwhsiwBTElrTXt/NusIdPVIjZ
+dSat1zYo7xeUZSoiRJ8P6j6zIDBKi7CzOO4650IMx1/A7+4MEddfF2RiKVeY3nShDdPM0HJkwnA
XqkvXNigDsDohzJGorEkKdIkNxghHeN3mcOrWr0DoxZOdZCir5gGuS3003OupyeQndtJK4BVCiM2
YoUhsEn/yEXpJknnN78wHgKhhTSR6IUVf2gTPbPCgTOrYHQqKdqGfXoE1sXk++o45vEDWHHcUOjN
hjP26FU7ghgee5H/BW7+xgSc0W0AU8SM+CaMDJDh4VXYTnah+rfgjHjkOsFtgTh0e1FzMqX+fd3B
Vm4v4KRQmABGDK5MnxphGuNoIuw88iiBRq65K/3SGsvJ48PKvm5qbXLpwhb5LYs4Xve5lqcqmLDk
Qm0/Fc6IPQ2Qg53WDpmT8MA38JLJ8Rg66ONyq/qjB/qqbZR5albxT1zebzNOdAMtekxHMbahW7ED
3zAjIq9VNC5+JRXB8LwLm5zEEYyyvlY/50OKB3Fq5nbsataANEKw9B7lbnHD0r1eO3w40CIq+ECW
agZdVi/ERhWMCiyCQYW4ScTLySxRUZjhPW+zmZlWwhch5OENwOvBhUJjrvqxBOSRBwd12GBibajt
cGQUv1bu0KUFOrWeoMZeTRwWVLaKKYi9zQuqleoNy7NW3jIXdugomfSVOBU44uS+iW+1/bjP0ZPo
HWNHSIlZcNj1D/W1cxoVJWsVjxTM40ceyImrnVrMSNeNcmOkZW3N4XRKFd41xO6h6aLnCJPvcfk+
8BBKu36gGN+PfjXw3VjJGoo23pC8+PVb3jJSTtbfJ/99cV77PtbVTskirws5CEA9aeX79QWsPHsu
Phtxn4WBQm46vxyrP4/q3E08CRk6+3WzlpQAjSqfazLID+ghcUXr/SpHz+RMB1qWJv8L+PBsNDsZ
c04qcsgWoBwHJO96YE77cMfqJq0eA5XI2InQD8U/LtcZ+eFECmCEHXQXZbf1/CYE2+tbyTJBeWTX
+QXfiSqyH4yQcGpgSsNsDhNr2GnVJRYroe7rURGLohawEn48huBshqSseX0hay83HWwwGukgYQiI
7kSULT8NoaYRnqAe9BeYJd3NeP6KGBllvhLXlrOwRbceas2o27bisBwve84hi0wK59pTsNXuZDdz
9Rsmqfjafbu0SLkCUoU8M3JYBCLmVOH9EpkhqCALC3MFqTUIdnPwMRPCQaCZlSCzTFMu0kN6LdFn
HbOEuGAxn63t50Pm5A/GTY/BbL7FKQA52pb1gmR90DOsZXHKG21M5HgEWDq4EdzSHTf+JgdgM8Jw
NHPwZe0YiEiWz20sdIypyzubhTxLQWfr5q+tre46XKDSjb85YPqcoAXcT9a0JvmD1CsRZRtFAbES
qqLfiqKyMQehmuFAaGFgxbFTK081krcBZKNl61w/GixbVP408U2LKjr0OJSPKVNOUSm6cnsbhaLj
D7+um1o9GIKBKTzkhqjzUaFfLKepj0T4SpmXTjw95Qrzvba+mi8T5FMu3CLS2kbj5yD2oucUfAvR
Jtnxsc1/TifpHrqvwLV8ljtum+dWkm+ur27trYiv9mWb2sk+Qz1eDnxcPG/Zz9nOIHCcAKPQ2F2I
qWIyts+aRV3bUDyeoGClYGoCKdflao2yCseMh8Weh2IVCMlKpkrS2m2qYNoOHVwNj0X6nBX6WEMJ
VSSz6PIuBG1Qhin4xNG3wh13VHa6YHc/iNRhZle5ycYErB09cOkhYGOYDgI71AoBg5jLJktiL2vf
cQrGobOEmNX7X0v08NhGlgwacR0DNpfbWNZjItZQEPFA86mD+n92EDE9QlIAjgBesgB97b2/mP4i
L/x/jFKeqvU935ZRFXtpH4E1o/d1q0jAZHPdKVc9ZGGF8smBy0MOY4Jor0yJ5nJJhRQFwlb/RyvU
VxK5QcIjDG+wYBhuKqF9DFBz/xsbkMMlcp48KtrUHSeNeZblA2woZW/m2o98Yr3pz/GHDrto5amE
WFQmifilH6DD14NmH3WDxume9V0J2HH5ku+zO2GvYNYKnSdoQYDuRIxN2Va84HbYinv/Jt5xOwLZ
Nw6pjDmz7sTdIlUqWLO9q5/y69fRNdOkLnNQv+PXTTukFBhXKh+4e/2AAgoUDrr39I2VyKz1MPTF
ftAlUi4EQ4gPCjg8Wol8okWu2fA9PJUP7Uu5GS1lV9iQI08gpGGiM5hbzHC+evwXa6ayi6yTcqVs
8QukzkxUU92Vn3+YvdDAmq3AN7tt+i9KcKtBb2GWSkjbrCyaLgWr5B8S4x6VTdllP83XLqvl/lJx
R+cTrlBBGeaFYmFn/WSHRuIO1UOj3vM5I5Vf65VcfEwq3lQp6ALH4fwxe7tqMBo+m/KtdJffp07y
kFrMDI18myun6dx6WFzFCDO+r3TwV/muPiQoOwS/+BN35IAX1n6wgPurj+flXlIhKK7ydpSJrIl6
R+Z2zxwzm8rOtqM37Vk1FebJoFqpRlRySM1gDbh5u5pNtIhRl27MZCdLLoFMN+AFrmezB7tMbjal
mTARDcwPSkWrsta7XBzxG3oMSKtAEvW8qaJVznmFCwQtexZljS1g6ULnXVl80U4TBlQ1YZEQeYTY
43HbHpQT5lDd6hdnYax+wiiMuleQ+fsmnr+b9Mia0VnDZl/8COoeULSg0mceP4LftSAK6DdE3CTc
sKkMWRt8ZqxYLDf2J0E0ejgw74W9iZo1Vow6uafUQCmjL+YyHxqMEH/+AAuLwOpWUS+RtXnRzeSQ
vkps15vuo3fwDgBQiwVxZQS689jo0iCQtSIYN+FDZWwFwt0gidZsHIP8PkkKKwuMe6NlTVcw95WK
RFJfRJhiQf2OYH+4d8J80zqTnWy7s2ABz9JFXaMWuXAZKgkKVZXjONIPOJ+UGloQoHYQrRBswZ1s
8j+7I9pkLQhGlF0jmNUnBMNxfhxm1FjNM7+uFZGKUcVYCYAUk4gIhbUEnaT2YXoW7GAXPUWoGAkW
4cHificRwMXkXwMbfQRmmZGs9kpcFqnYlVYaMgkSKZPn3hYdaTPvx3c08rZQ08JYZLrTfoDlgnkd
sHybCle+PrVZrIzQRzkeMbdD5JI2KID/VM4L/auSyOI+oIswYyMHVZHjuiNI//JRdBSsk2CTNK/a
xpvK5c1pw7RKgs+VvaW1HjGIlnA1ce32FffCTQqZJvlTIvEicY3P66k968qTqORIScWsU30UOofd
aHO40COASWWQxfCHf1HuZDgv/RAEhirIIaeCx/uH8mB8kNgE9n03HXDTEWwZy2EY/kIXCzJlynud
RF9decz1R/aAK+McSFQY6uZW7VQddP4N55QS/y4PXjBhfMRn1sgYWexZ2msRZf0uMtSOpF7inbTV
j/FjApKxfjPeA4t4Z3jNv4DHsIIs/XAO+9IvMnUisSbapG7/InKm/ykdeweDn7zJ2TWTt4DlIXRg
aUct4WTijxgYlgHpzn6h3opcILDyXbcRWT011rZSEYUXVVS/VWzr63OTmvWjRGYFP38Ri9LP/im3
mLkHI6WVabyd0qtJSxKg2u5AHx1aDQYSIT64A1xs3zAefAz/pB+8gZqAdraJ0V+QIO5WDSWuhEK2
OX1Cj97QWIo7LI+RqXCilVIeJhK2M3smIx0A3OG9CxqAycU0FaghmXVV1gLpV1avT1OuY4E8pDQm
CG7PpVn4qSnkKqs0x3hpySTYLE5gqeV+KGVYm/82PQN6n5uxGxwJ3YDgtGC0Sm7RCrUiPOEZMZpx
JmjCcWWY806c/lz5tUlAJYYDvOp2OBDIxb+ATbJWSjZ9sdJQyts/WkaEO2JAGyoC8BiB+lCB4RzE
HUAXvYweCQCsxzojYMtUduPjS2qGiONfFm9c+prmosXYTJbDUAHGUJtuKFTwsUCAD+SdllgBcZza
maVuy9/RASClm/o+cVl1EObJoAKNGE0ylPHIVZSYuic7YASTIO/RmCOQzoIT7lDu6Vks5yyrNN13
NUeSXDbYzz/BBu/1fb8JvJmMCmyGv2KeAwE/UH4GRp3AeUV9P9Evo4mPySqPOTg5hI3m8CeEUgst
Djv0GN9yNXgvrFHfMutAL66QdKIQPOA3h5+A+CKYNjYGdzE0MKZAjpIcmJVWrM6LLJdJfUwDaoBg
gcYyeY+fLC43R+iGBvv2JB0Sp3jS7dqZcT/nzuz8q4my1Tvka+E0KQDHtVGaBJiPACTX6R+Vjb4l
L1j+0JzYk1erZ3JhjHos9z7PZQoRJay6D6n+GFisjasncvH3qTtDTtVRS1P8/TnSepPXp33RKqml
l73bzCxVFIbL6NR9IflNDRki4qDCMR4PrXQXS4ycgrUe6p4Qq0FNjRReOdZHRXmbCmOTdobl16l7
3f+Jl317KCw2jqx1EaZ1bv5PKUX2SH+430CDYsuuYbC+P1nvwkxddkKSjshxjfKYc4IXZywhbZYF
KmrwU8zPVQp3Bvupg8l7B4TS17dqPRAu9ooKFTNUT0UuR9ZFTgwR7WiO3I1up6bhgQX019+F+4U9
KkIIfRBIcwM/Sw86IkN5im3t3ngrfxI+4O6dSXBOfv8VX6CpgfxmmtWoQo8rPlTPaC/fcHvhJN9V
z0ZgSw+Nk9yQjluGlx2er3r0pNUmoN6QYklCiIeg8wCsDGPLGV+VZgtS/UnPtQnnwNiMLu/gMoD6
tTvvJOsB3HzMTHC9qPe15QYVRzDjiEEyaHmjJDQeyHEA8SsOhLj5CwzM8pL7htgy1DwFRgXC1OBc
qEOwLg2PjL1jxBAa5C00oGAeAphQzHxLaDlGswB9m2z+eOE85Uzf9lep12L7qGjSaLNRQDQHHhtE
2zmdLbFg8vCRt801L6VCSVT7cQd6YyhyBp6uhRu1K0wxfBcg/TmKT75w60+tWYGhm7GdrNNBBZix
E0Il1GHXP6rzRt6pO8EudpCmQHaCCVgUR+ffyWfl1kdmvW61mrPYVirwgBaw04UCgYe0gerQnMBr
IVpEFyO0Z089kZmaxDbAkfdD3UcnY8v6rqzQZ1ChqOGmSJJm+BKE1G7arbLvUabMTAWzPVuCgY0e
9Ix19q8nKJhavbwzWq5RgiJAoe4fwsXOJvyDBVopPVDALHvXYw364Zf28OZUmhiFb+zyuZfSH0q3
32NiuwdMu7WEwgLP85bhVdc/rc5TAQesRRNfVvi0vTuAMQS0su/8lncLW2RyLxAH/e8HR+eptCWN
J3+OeIT3NkHjmn8XJGCmMzB1dy/V9HF9Xay9JP99cd9HkEiPOeIvZZiBTU4z24SRuLMsUKHG71Mj
KEnPUu9zs2w/mpihgiFej58YsbxcQ5pOdZJnWIN67BxwQDoKSgNHzgp2g/eHCRPBjcA9SIFc2oo2
IcYE35St3Qqf/7ftpGIPoIwasDQdpk9GHzrRs91NESPjJPt1zTvoGNOUOZ+SngDydCuYNHOWpW1l
uNcXwrJCx5HGqLIigpUIUtiK9CRlG60U7etGVgegvp5WOj2hUPaJEfoSrMh3UC4hFcDkKQGpI3fH
eRiVMPkNKzdkrIueUOjbXhKKc2W1FTyl3U81RvlThkeyjFCxIiznQWgEJNEDhFIy7RBXgHGCJISx
eyQOXPGE812wOLtZW4y5RHTqFRPTFlC3Ouq36gN5gJPOX3tkDSCt9w/+ud4ACaEOWhMB2U7GO6Zd
dlOClyPdTy7hVyAp5d9wnC8yL1D/XVobjTyOVTJnOFj5toBocw5u9S2BIvQO35va73RT30GkxGJs
K+M6o8cQZH4cpZyUNQnbj2wBcQFAueJMbo6xB5Y//pc9hRKkIkJ+EqQAl6uc+WqCbDQmcUEGoO+k
Tb/BxVmYBYGLAWvLpJ5aC8cqJIkEEEQY+jeh0EbR40LTy9gLoB1YlgD0zn8zZ740Qbl/1+Vd5HOo
ulXC/DOr4+2swE7IM0cN1wK/ykM4FwmyRtRVL/dOSEG+ppIClCCY84fg4unlju+AR+Gpk/4WfssH
QrjLKuqT0Ecfu6VVKgDrY18XyiyQp4e/azwCF+A8kT0ysuaHSztUCOYBb++qCA9lGUjbATqaoLDO
T5WXHRML07A3yTYozPhGtKFD9mPYSTFYMFlrXWMB0hc/gp7gUILgP+AcqPeaem1sJmW0h7YNzXrQ
XtMSdLTtsNcC/2iAncgU5nQbqOM2GMBCajhRxWqNMT75GSe8iHlpXk2yPmDzM6MJnXZufsuQTamE
JrTmsWfhxdfIJnSi5Q4ub8I5QZNNCBWnlr2BEFtjoK25HyGyd1Pcge/Y4yA3wdmgRtiRYVZ/Lx7S
O7R0WlO0q0dAxsAJVh8NDJuVFisOr10vyx9F5TuZn+l8Oavo8/DF0VBRPWskW6hn53ogXDUDng1Q
uYHi3qDLu/jDk5HyMkZZfWMAV1+36WLhqFSMYdo1Mxp05wAbBzcudvnyEEOGS/JDEWQlFX+Xaruh
c9qCsZK1E7s0QZ1Y6HmlmsENMe6t8dChWNC55Y3MBs6xlkKd2K7L9Lopkf0R+Yl4AJew2SE+tLVZ
q6ZGRp0SQI75N3A3XP9Uq4kUqPYMBZ+JsNhQT4ap6bkizfP4/ASDomhitqfAUe3wRnWhXvQELUZG
7naePaHDoKZjylqBOBSQwWQzFidx5opRFuroz2xXtE/tdittNEx9j7b/W9v7W7ACOz1peQDVAYLu
84QXRikgheMxu2Zrt9ryx1BHQpx5bsYsO0mFiufcPxHQImlFFvGh/dk9tkf2oPnqcNvSJuW4jQo8
lRKBy0f4EC3JTu4x1ufL0PoD3kPfVjGYe0enQMsudxAz+xTYXjN6BZSAzUG6VmoBuFgDCRbASpCy
vfwW5aRmWlTjDKEh+5r53SskdR/Q0H8NDHXX9OE2LjVbL3Q7nuO/eEAuTVM73wnQK05FPfakSjGb
4BeXNwznXp2dXJqgNrrqFNDzJihWBWj7QN+AkFjmp+6GzLrhlYfWKJGYaU4KpgYil9l4Wrtyluap
6CFytVR3ETKm1h47K38ErN8Wn4SNionuLrPwthwOClrBrDRqtZYDBkOd6IQLKnTxLr+qHFeSkU4T
DH/kWzJ/O74YqAoOSA3/mq8XxkCVDE5NaD7TIyClPnIFZAJjZL5kQDRydEidkNcypLO4x2LDCFpr
Cc7SHLWxiV8nkj4haIWCrUFEiD8G0AwOBBuc/lt+w4pYq6n20h4VntU24cDfQ+5Nb0BPf9z3UKlQ
dtjMMz0wY3VrbrOwRo9+BFU9aapUx3i+9HY97QmbN5gE873myYcE3sK/tXfsyvhaJFyapYpjYqVV
czOAHiuJXwfxYKDaylgYOW504Md0JJjlIBcL4i/KQjKD1TZRmuS8MO4E+OVsl25sA+TQm/Fz9uib
xjPY9k7ClmF57cG7tEwcanHlZL6Ay0/E2mQPr+lQ3+CmO4d5VJYzxSkxTs0UI1zdT6C0VMKJpPAK
FXyUPoIy4AhyM4geOzJX4VbHOWHs6aqv6OAVIKQ6AiD3lwur4yGpBbVMvAriIWbVdFsxGF9AfeeM
IGO+vovkb337fEgU0LaXDB2qBJe2+CSMQnmUY8+Pd+HwOmQnXXq/bmI1HdG/bNCzlFwE6Qh/qMDW
cyBj7rkLamWI12evpDwh2vxG4Ewm8mz1nlhapRwTRA7yHMpYWe+22+gmyQD/kAlL7zt4BA1n3hEw
LaSa2vvoVrTFl+rl+rJXv+Ji1ZR7BqBhabkadBJdiznVTjQD4UcTiBZf1c7/bsnQBMgTgD4aUDvK
X/Sm5f1CLUGiHXCbKMzd1IDiuRSaRsyYKTtXO2h3WZoii16cuQLfUeFThTT28u2MVlthybeY9LbG
O8JBgQ7nXo2Zyj5rTrq0Sp26KGrrxmh7RLFOtQVdd0u+tOuINTKzbgY6BHhk6Pw3YmelUpQxlxFQ
4uyulTJzkiCdqNxd/1irfgkZ7X+skBCz2MKuiThD7yJkZ4fkJoSYg5s5XWVymOacPQIJNu5B6XE+
F5GAZilbrWctiC1/AeUvAwScMw0M1khheCv9rO59r/Myj4zqcQmmZiK3Yz1JWCYpvwmNtAO+HCkp
P82mMHVmUTnX91Ui+cF31/zaV8pJqiAci0ZHflT7yXYMRQsIaKhXaIJmdj4yJinEwytUFLPqZCdo
wMUaFk4f6Cd+Uh9GEN3UcmarsbHtG8Gr5Mxtm3w3z+I2H2ar8Ks9Bzosa4r8Ayo+jiB1r32Y8mYe
cxYA14dONl44HywwcQ2aUqUGpbXe3s7Iuo1avWlC8UbVfQYJGdOXqJwpj0o/qCr4Uo9Z/1fuBLag
7m2GvBkZ5jYcYOpmKzkIudNP5gxOO55dl1p7bCydibpA+rKZ0zTBFGZVm/G23AL1CP6Kcc9ZKWSZ
Dgq4R3YdJCVKS78xDv5THNvXP/xqUeqfXwC1Q6rhWLQdP6QaNoGMLAabGQmxE+xkO3+G5CvOUX3k
tsxK2Kq34b4EO6xigPeO8jbBUARlVAEUJ11OggWBFPK7soneULo95JsegJTaml6K2Z5ZYWo9CC9s
U18dhdxWkrsGnm7XB0JK3W5DyIiBqqR2RidIMagJjU1mQYO1ZOpLS00Nwz2Kbfwsmbqm7YsZaJ/4
Uc0LN67ak5+kjDO9GpD/WSg+7WWo5Boulwe0JL0SjKN59VwnIOHsh78p8ZPc58+3FOgOslDEXByA
3BPxcHBkEF+A0Hxf2WD39gKXhcM91yS/xamFNSovkIxZ0lrpHH0J0lDaN42pIGMNoCLJ3XQDSiTQ
MDPLNz8y64hcqRtcqcwRHeKg134GVSMCaVWhBBUWTaaiOPB94PV8A3m68j0BliiDBrxTepDWHqyM
kQ+yLFMXYJJFgZEI2AAxB73OFIKQ1583kd/j0kWapEDXzmSECOKa1xZL3Xhi0U15U+FuGF3JLXaF
NwpO9KYOpgom8vqmuy0egHf8rDEJxXuSwnKw1dtv8cmp2y9WGkmpChACy0dVMePP+jZxosBqOFNE
uVY0u9AM7/CU+GQsm2WXClJlKvBTEeIbEy4LKA8+jLaGPh2BjQx2VhLq9e11k6yNpkKTIPtAWxuo
rf5BPpNuCCkXsEZrWAujQpHBh2HFpTDDp+qvhkse4lJljN4zTNDN6NqvMXRRw0uFsTKTDpVEFqSa
sVd089lIMyGoWkS3Lk1svUzsyjdMPUJm28xmnoiWOOeO0b1d/0LnP/v9LOgqCuySBHZz6iw0ajtH
lQTSW5S/AfsiZTN1+weg3m2u21rfwy9TlN+XVTG2QQ9TatHegqd6H5TF43UT6+EUz2QQFZPeH40r
4+e2lLJeiz39zcjNHjIN9WMDkkiE8czjntVbA/rTg930ZgJGaUCX/pLghzzV//9vIPuwSOmnpo0L
cRYIj3CwIQNmkeMTQWLxsXXCDRAFT/699OP6wlej6MIm9Rm7JM/r0UBIK+LR0frIjBTIqqofCugx
OcW7bmztCY9OP8jjQVfGS9/YM4Jk8FOUm//kWGSGNhpNsH4CLt47KbzVQdrMUhVduf1BhkOM4e2H
8QJqhZkQcnIqFYnXJIk91+FOJpoDw+gw1kYuXOpAXNihvLRXx1yfMnjQsJsL4LQFMLSWDlDahGX7
X6DAVs79hT0qKithPIuDBnam5He3I3pTwA3IZg0h0cKCwuVr8Ejg4eHdeGT3ac5N8GuLpQJ01IZp
yc94SkN2UvQ6J/4RoAz5GKK862M8OK+s/ndagAKADSZYq2BfLJyK2rUfzoMMfkevfu0c0pMpKw/K
U9pZC0S/F8Fhfn/9264EoKVFGgMDjoO4L1q86FNNMgP9Q+1+XTfA+JbfdCIEWe5VDie/r1+B7jMH
7kMHSXqFCpc4gsSlhwa7+HLd5lrl+mJVxKEX4UaQDAzNq2g1kQePXkExzd/Od7PlQ5HjX2hfrj2w
LuxRqSJ4xppOGNFO+wPMbKy82BLpnxAobEiu5w63TcHZUOyur3PlvXFhloqqSi0FdRJgmYYEBZce
PZ32pMW7wb9rNM6qk+fr5tbDDViioO1lyN9GYWpISbRcRu5FxLY+eVRrkPCmjOrPGusjFvVlhfp2
I9/EoEgTwdlySJ7l2jRewx8YHhDMEDg02YxEk+Rm43ON8abd38zKXlinvqQMcZpOJoW0mqvvh3By
cWndSv2wHxT1XZk4IAO63lLFwM00MADXkivl80FVoxOewEyFIFKB/R6LvvaC+sBTpIajUiCLC8Tc
DjH6XUPWRapzK51ESynujep5CKA/03CWkUT29c+9cn9ebAV1u8RKlBZ9Su7PbDol0FUzOdW3Wl86
zFzqRZMkmtcNsvyLumYKTh4gOAD/ktTnBkT1gb9thoSxKpYR6m5JAm5UixwfOA+gEj1pFlq8KA7p
DDNrgIuL3aOukSBSU9CoYPdICNLc5lhvJiIgeGJNxK2VuC4sUZeG2Ipa0RsyKJxO+eP4MDwZDdIr
UKUOT6GdWKNVP1e39Vv7S2vd0EmfWDBx8lmuOCmNriknsa87I0JbkhRps8qUZB1qsBGgxt51B1mb
XF4ulUbNSC1Uc0oVpgg/jnASbkk2G2343ySZ1X8kFvfUHJLDDO2SswJZaQUPRPcvcpnVARKGrq2a
ClN+n2lJCyH58zAp5L7N+T3wjPNFnXosRheG09KgGpSUBnUgW2yAd0hT3vTpJVYYl+YaicvF5lLB
phlAr17yaMCmBwOUfHgOOBle44i5VWFy8KNqO21BsuhyG+4zOXVbogDCKhsSI9e2lQo6OWZ2Si2C
AvEUJnYBdlONZ3RoWHtJRZlRyEZjgHaV12DkRM7BCyOVjmYw7sr/ksr9E7rp8meStO0sKvhkgxXd
iHhtVVZh5S8q2EPijcjkMlh7tF58PSreiPNQaRGxl6LrREiZ5ZNuop4PwlaWkjnrwFMBR5Y5ORTw
ldCq2KhQPquEwew56AWzsUnXL0CDrm+m4ZQmkPojs6P9gYCSesiXzFZ2m+5YFZP1LybhxW9gSksC
hzFcc5E0KoNUNZkMkspBs854pA71RpLFxcmGt+cjGyq96opfFunkuzLyqc59AFeERrfSorUq5Vnh
Wa/EtWo4WuX/LIxOwZU8SIMhhcejlzaDmQlyetDUs8jwSGsGKTgafLPC5AqRKPqbaaAL41ScDBK9
5itVIVEl+llgHonw2sybGeNAH1kIYAkAe67GXPPqswPTXYSW6sxJffkxhxbE4bOBdlrv1lt+NA2M
3fsm4YkerfAG44WBVZ3Ko/8eNkjPp03/4/pVtRrHFvap46jqaeNPHYi9uwr0Htz4FMkcA9iymv0v
TFD+GsyqplU+YGRd+1T3lRmAuyTKmthsC/1pzjAdaiisqLZ6633ZPOciizMCBQRu6GJUOVoygdSb
JYi+AUCx++fxhn0+GB+RHl7WBqFLCmWC3sQJCkKbek9kwv/FyV/dSYxwKRDehTAfPQ2atXzcxCJJ
+u0S5fXQ7j9F1R1mp3T9bYCeEbQtsg8BhC2SHRde67HKgOvVo8UvoO5eIAJFI4Z4m1eDw3jL49ZD
BQmgVi/PHKA37HDCKWFGvNX4s7BKXbZJyYmq38PqYIHrAy268iFDgYXgLgkbXgQ6Zc69fi5YJsnd
snAggZ+TUKyQ4wdps59j4bnyExtpHQvss+o6i6VRaT5BHlZQBPkqs9fOvyEYXa8WLexQ57zkQB6d
QSkWWziiy4mP9kt6kaDKDtURUm+QIOdsiWbuzZpzfSfXiw4L09T5L3yuEMDrn/xnhjmC6Fx0x4Oa
ElN65/rYW+HbAqu3yjgrKtVxjLlImIm4tzcBKSvnz2DIdGqusYzsJtZRHOx4Rm+IfKlvGeHXMlWS
Iiw8ppN7ZNmzgfJ1tp+H1ywYTZCDmgJqEHwfMIytV44W1qjrqhF5uUxqkEaT8Z3hJtrN94Q3EM/+
DQRJbMYnXA2nC2tUtWEc1bpXJLSfuE25FR3Qy1mCp0GknMy9sx4R5ymn7zupYY5N03Er0uEUOlvK
qOEFgUYAb812+6C9yDC1QWbqqVseukmY5iEnHzM1vlV+GD+K3JRUMwaRH+vVuh4Hvn4Ltc9cPqXQ
vUDI1Qb/dyX5t1zQQz03ZbwY/8v3/LJD7XBl9FVYNbhCZM94BZRhL4P3gPNahDf2LOka9Y2B8j+C
tYapBwgWXPrqOMYVev0SSVdrUKcmb9W9hu0N3Xqf/67/H2lf0hy3zgT5ixjBfbly7VUttXZdGLJs
c993/vpJtGcsGuJrePxd9A6OeNUAC4VCVVbmXvIufWvQFWCYdhwZa11NOT6Nf3mHB0Yl1gpOZpn7
kFMfwOA0a9LtdZdd/W4LI9RpVFMxmKYIdOdtqRySojxoqX8EExUDt8MyQ7nHMIlCzNcB3KOtzKZ7
UxWoqjO521cfMopk4OKXVAns439+LqTec4rPiFrQqB+KrnMA5i5NKaseizRjCZauu+LCGnVViFFR
8i0q0yheoLQPjhUFI88OSWlqzwdlIKunv76Hn6ujnLFOi2HIA0zXSB1amMGTVn3rs9q87g/rQeVz
VfR9wPFVXyQlQOlF0KFAOp+hlBqbeZ14am7swahuSkpiVXVpFQMeOJLZiVAch6SzW0+RK8tgCEH3
/xgF6Q0Q/WhD4iWSd+Vjl8zPY9qehaksMCbS7CeZRSSymiNA2wGyyIC06JelLW4WbaxqudLxQchr
T9q3m+IAmsENq1S0fi4/zVApz8CXZaKQVrygq1bMd2Y8Zaxri4SxL6Fd5cEqBrlBHjIOf3ry2IFX
KR/wyhosojKa2niOI5Ez63cIS1upF/yDWABmmIhkoyhIkG+kjk6itUYyB7hL2uElbwcrVHtGpnjp
S9NrWpqgzks6yFLYG0CS9y6BAcVAgRqn0UYK7pZ70s3h3ciaoVGpHoQ9eqB28vCLw1m38sfsm+gN
G6LIw6IsWAsay59FHStBVnNZq3BzFeMmR5TPX7RkF3Gs23rNaxZm6JeWEushrzdQwh3KwmnGyk6Z
mRVjJXQ+ILadnhSYgPJG3zczASjwWTMrlTcFZWCECdZqqHgepVwuDGQqoO2D2Mxy/YffsVKK9eWo
kBHCQTK+KIn2SRJKXKUiMx2k1yQHLFXozllbeqBsfLwe9Vbfa+AmR3KPQSNNoV+MvTA0E0SoCERZ
uietWlKbIuWUCPUV9KbzI2vMXlldHnQzDAkiKgpwDX8e8Y7ToTNZoVkx8qLThuNe50qv7BqLH5Hk
Z4LyrZSgsl2P4X4s+A++1t6Cbj72Qr4rwvRWA+Eed6EU6RsXBZnt0ORnLh/2uOrcTo+fW1m1er/Y
qjrYF6JuOhijvyvj7hS1QmbOPUgShTQ0Ob14GsUQvtIdpSLcyGG012VtNpV+/haFSrqtlHhXagM4
jNJ3fpwyGwiGp3aSNgjtp0CUb0pN3YZ+t0+N6bsoVzvdV9yuTWLT6OPQjHV+U0z8d8YXY20f5YHi
7Pcxn4kIWK7/lj7UW9lqPC22sLbBHZ94tz2TF6/CUppaLasLi+9GhWbFb3vMBuEl2vo7f7II/tff
Qi9923njRrPUW+VYvotm5k6iWdxCL81lz16ulgAFMvuAMRZdBgHAn84jVQVYcibUNhsnfcgLcwKK
U9lgLBAwDiQgeWL2N8Q0y2tXk56FYTopHYMI33LCQUlS0/dyO3CSYw4pMQMAiuGZ1b5dDTOY0lGR
e+Ny+pLQ1VBk7wpENL17F8dXGXIxDDcibvLlUlpYoC6l2Si5VE1gobZRsyVQGPBZBnAh2fWf2e2Q
1Uc++u2/V0R9uDFE/VSP9MvF/hIeyi2fgOxMfdUPk5s1NnlIBDarSLNaCl9YpZO6og8lsTIAxyTN
S1IYEja4fhHeNE9yshOLiPk/vOT3Kuk3vqJUQlcoou+Sq55c8PKr5pA2v4TSbM7iwVjL+5aro0IB
7/NakksjWndNVUF1EdwhBkjrrM6oD1oHzOtgaCeVU2tz9MXtdQdaK58sbVPRQCtjDACTlnM6GC6I
b9w5AbRZ0XMw3gjAbajt0e+Sj+tG114CS6Pk2CwS3QCBIa5BZOIlvRSZ6RRa3AREbV+yAAur508h
k39A9+MPlRVqgzxDBBI7W/eG7euOkbJIFtZdc2HiywGM+SgmjFFk5paQSgCLnu+5I2iJrHgXJ+Y/
xZSFQeoERkIiZ0roo2oS++9FFNzqUmhf/z7Xt02hu1xyP/BNkcCEP2WmUHzwA2u6aD1hUXkZU1ui
QqSK/3QBfeqgfivGmJicwOtMmNVnE616cJg540/ebr3onlndWl3Wwia5khduNxnQKOv9EHPoPwfL
n0zBTpwREjoSAPzjzxhNem9ASGFs5qqzaxjqB0EGr0r0UPbAYy5UCgGHECfZzPwnsQOMu5hZFwE5
qF8ugoUZyg+HoZ/iXsecH8YivkecDHmIChNxRgRoTN59lwrJ7TQyYZggp5EFjBch7ZktrYk/uIRF
2LF+TSx+DeWkKHMlBrhkfg3bFOdgsrXMBZnhRvCaQyl5CgBb59Jj7fV64P60Sw9tz0WvVHwHReUe
ZEyN1+4LzWnQUJSAeGugXcaAZq961MIclQOP4SjnYQH1Dxn4J1HNMDrEaKoxV0RdDnFYAWxLlNVT
aOeAEhy8rB/ZdnYwb+KxGumXV/JXJwJPDq8ZqIvw1KkUkV6LGqEs0u4Hp7pprNDW7dapASWRbxvb
/yCtSTEzoVJzPeJcNGiuWabPZqOmQU/Iwlp7dpub7hHj04/iVrkLPGHDOYQwu3GLYw+FLwxMWa1X
H4MT8KfzbXzInruCcWjXwzoI7QzIv2McnxbFDlMtUCMe1FTdrj3MaPb5gC51gPmJNkA8zFr4ejxc
2COetohN9dyJmH2+kJYJbrWT34nQVe3oZocakM9DtZipPUWc88uWL0zSH3sAtwAPvtHLUCleH5YR
QOWQJMLcllWmXYWfARL+ez+p79tooZL5PtZHJKC6YwuBPVJ7BksEI6FZf98sLFF3vtDpSswTvsoh
tMLbaF+94QMe9He40Q2qqYM7O5jSLez2CUwn8Q2RgUBv41+KnVDy1QRRFfDa0qnIkEt53BocgCIV
fyr58zg8CizmllWfWdqgQgOHjgVn8Dit0n1wJllxdQRPZmleFIHs2Cl/sEoaq5u7NEmni5Le+U2A
icLaFge7U028oO44q3jp94mViGZ1iJ+FXXkmMJ9iX0xmDqiDzaIgX7tSl7+COiyBpo9IlZHWDanY
m7KcgpuYs3o1965HpbXkeGmHOiGZLw3FGPEgVx0gLNgfpeGnkQHwlu56PB8ldtmUZZA6JVmZ1z0f
IupMYD3Wj8LttGveIexNJnQdPQAHcWeDjenAZqtbhTkv10odm6EPizhP8WW7Xb4dt/N+es0h2CWj
2UhYj4OTbzUOUEFMLOFqrrC0TGUucVkpKBQFvusf6wPEFPeRE9oymvBmb5FYHzr+mVUHWAWpLo1S
CYqmxv3cEh7RBJi0wAsakzP1p+guszD//NHZswMZyd6MMovIYfB7dshfyx0Wv4CuRMQ5tGeHGRGi
aJ/m8FVtW+u6966mDksLVAwSMhmzaUR4QjiRFg/Yvc7p/heLhmFz///Td8bSGBWMCgmN8E6JfLfw
GytRoKSRMywQ56fvq6UFKvYYMSdjCACJdCo3Ztn0JyW7DxLZkbUf1zfuUrq8ZomKL0MxJCOfYeNU
CKME0PRuN+I22Co304/osXMTMOTUcEs8F/agDlBuWXRo0trVvFwqFXj6KhDGXsUPIPPN/ba4Iao3
oZuf1FcQmb5Iu+g23wTHfo9p44di65up00HbTtpq9/Orcc89GFv5fH1TyPm/tidUaBpQi5fCVgdD
WwG9xkBRthG4CwRNdacqeiq18P66PXIAr9mj4lE96hgrjtHHIwkDWCo9xQs3tcd6TbMuUYOKPjIA
QFI0on1ykTzGUJU63NX7wSXM/cgTAFC3OtaczGqevfy+VPTR4zII0xFnP/o5WfqO3xFAboJ5LojH
u9x768TvBB3EbMGuonI/DUNCHru+SDPVZlILKcYZ0k6XN/dG3ZIiGvhZPKaqxnUnlughfdVIJDnK
cXsa9/WWDK1qNyBBtYZt5jKRY9e9U6LZ3SVZjCJOkgiZIRClv+DNJGOXRDtzCPaJKy0DY0lu4rJy
olVHFUQe1MnI8ySdOquNMI1DZcA0vyN0VuqWjFWwia9Xr4uFGer8+aMy8mGNL5fNqT2VLxn/7fqB
I7/zy4FbGKAOnKZn6ajF8Em0UW8HXrCyOLVlnhHE1y+lhRnqvNVKos2Z4JPQRjQDG8Ji4Pyqv+ce
i/V/PV9dWKMO2pwnUuKDAcYtfgbvIxDGT9yp3oak1wDtKfnCjWfcRQeiLR6Z3J3goN/OAPiv+ubn
b6Av+oQzhjxJsbE6OJAU8T4BorqdJ7eZfvQx4yOup3ELY9Sdr6lFk/ukGzxYlW5BqNmOK0cVXAXE
KpI1J6hxEVHh9Fi+sVOa9bi2sE4lAWNozD1Gb3wXDGuEfVuE7CsR5gbFojt78c28m6Bzy25LMA4H
DTcQQyn18x52q6zd5MZg59nz9dOxnjAulkblBIrMp0Y14pgrpupNT8hA7uUnglQLjtqxA/HHTf5t
BMQy3cROJVgRaxBltWUmLn4AFWeUHrevIGCNoK32OOQDgq3sY9wYMgI4f8h38e4vvij5YleigkGF
naCIujpWcVyHyUF4O3LOdNJPxXayCbk5s363muMtFkkFoVrKMr6e8ApJNFsGAxKQz+WWKN3Gtv5Q
BU4VmeUMAKDu26xMYBU5tNxgKjKpLWp5ko5zCgrsDbgIKuxxjTnrwMlbM93XG0w+EyRruePsZs9v
Qs8/i2+pVR9ZRHSr1aflT6HCFrqJfDhU2AbS78q/N3eRk1jRQScMxAJqQcx9vx6jZDov8IOh53wk
Qnj9oQVkD+fyY8R/ZafxoHeKUWH0E/PybzDfZFf/28GAFfozI/G1oq5BBP9rbi05AyvkZkcRE/a/
Cm65Cumr0lNAjs5e9WqG8tvbZDprAIooU3OlQUPghvBKE8rjbMt5UHrHB74ePxifVP4iCtPUWTaI
2OF0m94OZ/T5nB4pSQJ7uRM6xneGvesHV+apeKXVmTAGLfKFxpFcIChS6A+roZmaFfIvQ7ZZadBF
Of7ah6TiUyXINSg2MWGSPPHWiJGvcT+dInRWQPiLQUjHeJfN0Yk3JeI/CFrE0GwfA7eNzW5mftnr
uYxMK8pUqV4IMinc9KCL7PvRTH1Y1GvGC5tlhopWRRdAJVSOgPAR8H7HwoKXLHlhfMjr+aXMU2Fp
5I1y0mOUR4T7+tDcxFtx128V9L+RUJz4FwwsecC1oNw3bFjaaYz0SeapOCSE6tSWHJyWRz1KdNJT
sQtDs7khOTUC0nYAtXB6J9Xm9FB6vqO/lY+sei4jYZQvleXFkyURce+pMxw5aIb7VgHKx9efiji6
qYs6Nou6/aZl4IYS5m1QNugTiMNPFfKtJuMzMGLF5WW1+BmYesdkO4mQkW5lZ2mDB+lb/ZOoEpVH
5nOGcXgve7IwhiwGlXQdTWXypuigjgUSnCPIcKAoEmPitbSZXNUsi1RxpakBE1dr3PPxgQw3pa5v
49H0NkISlT1HxfymVHBqG0Ep4xHflLB7QSN5P5qJFT9xXu2lx4wVesn/7WtkgkILYDiq+oVcX+6S
oJ50rE32CMd98Cbezjez1zukjDPtK99ipfz/scBPk9QCkxEjBB2J9uGBjG2QWdvhNtsGFhnbYKaG
6yHi0xoVejsA4cQwJACSC7UhuH6cAPGutXOIXT8HdwUZwuFdBTUruXR84b2PHcbxWPefz59A5YlZ
HktxTF7B6p3vQbzcGjcCILGkx4OB3zPDGvHGa1+UCrxpEOQZ8EBEedosbiQ7SoCSN4PDBOgKeBQj
WweVE6MTy/IiKg7XYS6FaQwvKtTCLKHQUESvjGWtZ7+fm0iFWylR+sHgkeITtZLgCeA8SNyDke0t
f+pc1ZRdQnQ+MyYo1mtCwm+rNLhK7WZRS2NU9oQPIgOP6ntuIk15am5L1KbN62tcbfSKIDITdVmR
wbxArVGZpFrVDQxry175QDjVxwfZAoPaQXPBpohGbwMyfsEbBlO890+yS+Ziij3Pm+KlFjcxkSir
l/jnD6Kf55zha0KUAwElo7Fb7CGfXp3JXC6old4Tbld1kIcBgNZjtSDWn+oLw1TmG2qZXgn6ZSfA
hs7pZuRwpPUAJlCzOBDy1xLDyPh7ZKb7q+dnYZqc5sX9EiSo7QwZIbRCGwtY9sLqn6UztG9eAjBo
RX8x/7zq2guL1P0Sh3nJNSU5PTVYrHQvfjVcJDEgsjMejdSu0OUW990zMw1evbYXdqlAnE5+nQ8T
7PpHHjVWwQycem8cG+gT/FOPWxTRBeHxlOC/qHhUflQPNSnRXe6ZPSRnjyHSXXRCN9cP0XrLbGGJ
irZ8rtfyGANe0/a5Vc5RZ+lpCHXESg5dOYiPwKW0kCtJrbHirAqQMTOP9D0XBC/GnDzMPohKxzlm
TUauRsjFr6KiclTpncBHkM0TyuyjlQHtmzvt+frSV6+6hQ0qCkuCmDQh5Dy8UXtE9SwS3oTg1hdU
yLZYQy+YysTgtFq/ylHahVoCiMq/qJXW4RDkfIdjOuxIe5LwFJDHjOYVdvzGyrhXl7cwRh1MXwQd
dqSBgQHSqAcJwBcwIR7YxMCrX2phhjqNSSvPYk/qdAM/myNUQgYWj9u6iy5MUAevROdclQZc0a0t
gmMxd7Mf0Y/8W/cyW/WNvI/shMdMION2We/mLKxSmVA+VXyRxwhsivl/WU48ZEJAZZoRKLusHNpF
KQu+ux7IF0ap01h3cjjoCjzEuAfRgRtttOd8K7kNPCWx5Actc4Ztct97f5H5rV5eC9PUkROEBIR1
FenKmTPp8eYXLu/ZCx7kj0shw1UZmd5qIF9YpA5g3Mi+okzY4a6LLH/YaR2gm4CJKmFhXT/qrLVR
mUKrZ5EqGLAEtk688xqTzzhH0hkNCYYV+nkp+vlY5T0uiEjHB+O+99Mbr7FiCOO80Y9HtejzoYwx
PtrsIgi+g3HdLQv7I9nqJqZzToHNYmxmHT/6BVlqo9RCmYhUEEkHubGk1lRvySj+ZI+POYoFk8d6
qjNc41ICW2QVMtgig4knIl5lYBXRQxtlZl1KrhAxk7bVa/3TCy9xYGGKk+M091sURYbhvVYPunTX
yMfW2OBSOwf9GRotglmWN5zAeEuyvIX8+8JuFtR+KxOdMsk/jcNT0mzj4fW62//HhaPi6wiGiHku
yu+jCi3FuYNHyncT2GnIUwp5sZ1tdbC1sS6c9QX9NqZRDWGh6mqRC3DI1OxnGA+2ITROLrHgnev+
/2mFSnVBRpmFmUy2DVGfGw5Nydi09faM8mmBujiNqm/DjpDOycfgKd8KkJr1bXkbvKs7qNeg1giM
d6v+ugWQVHvc9//tq9GA0RjUCQlP2qe9Cz0D2Sk8Mu86puAvIBVPJnqT9eGo+9VIusYXFLQI/EdD
MKsn3lEOzaNvi99VUIr2iCv6fuCZaHaWd2rUCdC7LG4kHXZ7V+os3qnvQ7dCHn9veJnbi8zWPmud
1OU6qqmSJXyBh0PVVXaHURXb0Mo3kA2xgjRxkS9FhYULUXdpxMVcp2lwoX+q2bDWRd2jdVsAtNAD
r4938Ha2OdEhA5vckw5OXwGgs0AwMY/OqiySNVxbIxVb6iIufX0iB3G6gXC96/eFnXUv5fya1SHj
/v6PZOz3mdSp2BIVsuHHJTZ0sIyT5IqPZIXgtzPR1EkBJEe7kmWSJK5X1kfDbiPD78dxTEnXA5ow
U9uaROI3tFszk52+/shVt2Xee8yF0sEnQaoCfWhAJz7IeNr8QHreomSqZvukguMS5/DfCrYqGL4h
Lahi4JfyVjWSZr6uEbjJSwHCwvfgLz+H7+8ok+ww/86Ibqv7urBGeSsfzZAvISkuSSdQrwEUH5bN
8omwWXLb6Pl/tEf5aTOkPCSykL6QcYDwFQWCIybP0eyQgLpLHw37ur3Vw/i5PHpsBBJZqaLOWN6E
GRX+4AsHVWMwiKwHThVKTQCEYxqIviC4MakDTGgTZMZoz7ZgYmIaZH4GwdvbTPDV+oo+rVHXQ9DG
Ud9mCC94CL0TuZDuLnEUTG5MIM4MN/omsQ17ZulmrDeMFoskP2uRHzVNXxY9QfdIqEQThFn3iMRT
Eaz2G0GJD3j9kVZV/piqkFUWz9o23Cn/VNDE0J8k8nivqzKVbcjyUPgYuyKzBpPTmKT4LgOVBWzP
ntX1XEVlSJqkAOTPS9D6pGwJ3ITKi3yZTMUudxaXudIm8yrMUQjvkJGenRZV97+YoF67rZaGqZiT
adrIdYRISC0t3yMvCvm2BcxGfSHpDeveWA1xIPMwZOgwayhwUQeyGjk9SnnQprco1WJgOzoTSGoJ
boab/Gk6BB9sYN3qzMjCJk1HSQoyQ5QByzS63RMpFfPbYisc2bxXa4dlaYj6iHqbAGuron9SYiqw
H2KzkZ/i4v16jGFtoUJ9sUkvBV+RUGjmNhquQwgJtaaBPlS2jTfyHmLjoLdjmCQ3LH0dLhdGwvri
OHZ9GkpdDJIBsBWh9xXtxFsN4/XJieUfq/n30hIVb7RKi8GLhm/VOLz1S5xIfxUE62F6C8AiNlqR
4uTvlZt7/vsAOA9TU4wYuLZUKvJ0Sijw8qj/6oERvYtm8qTiMrSF6GMl9+G0Cx+v7++qTaRJOqqD
oDEQqDvYV4VEyH0y+6uUVlW86+Akv25hLV+DsuFvC9S9GyTpCFlwWMjy0Az41kSXz5lKyZKMylTK
H9etXX7wl01cmKNOeTJNaplWmMo9Vo68Q2N2A6Rw9FBh6ITQouYemHUnzUQTJvh23fQqfATLJG9e
yHqBJ/VPVx3ErgrbHKxEZI4aOnS74j1CbRL9YYhtWNCmMxXCoq2+VJDcAQ5K3DT7qLUK3mQ+rdY/
6+dPoZ4ceWZUqGTAlzOQdzfvo6Q6KX9okucpiyyxBS9ddUC5YeYUM6tbawKXqxEmrLO7lnItN4Ry
LpA1SyB1wc3CA+r3QpCyKBptosMYopXbWsBE2YxPsBotFp+AcjYl0pq2meFsspecjQ80pbp3cDdj
8EDcIve66WuTdwsbsi574QhfZF2m60Fk8QMo91OGAVEY8Rc+MNpdA/lXvQRBiUqyiGeA453BTd+D
2dVf4k39CFovFl54PUZ//gK6GSiUvZEEoM3D67a3EwhmoPyivxLqzOgVhXhoIrKKZqvt18V3pjnk
hzIC8A4ktp5qNLtSuh0BHY2Hxp44t8ggLFF+pM1tiI2I+Irxxdezl8VyqStJkMDcVaERgOVmN6Rm
kkA566340e6h3vdOaB+L3oWEH6sBKTGOGA3Y1bpI7BrCBRc8ETFGiGAmNg/M30CwYryODguJOdFr
fK7cYcNtwmP5mN8VRMncClzxHB7zR34vb6BF/BfAQBJrvobB3wHAIL9+cW22Uy8qHQeSmDQ/1bkr
jMgI5pAR2teqpcvvTgW8SG2aTCuxBVp5muZvcvLcxKOljK/XT/VqJXhph4pmWav2fC7iG7eucd8f
MEJuRo+GhRtrtgi00rdqpmTi6mNnaZQKXkEkC4Ve4SSTLr9kg2DITLZQI/grqXYSl659LipuDRhK
DUA2n3g5l75KRriRhMYFvcRNWNW9GQzFQcqNF8a2MsKzQcWqUlCDKI4QKfIDwS6Qcl+DUXmiqJwA
P8q6lMTr9nQaoYtSXzz2MtwFLfsE9ZPb6CzvghvBBU2r025AlSreDnjjdFDoFu4MbwQm/C9yctbP
oFLlpMoSfSrhTfwOdNsZkvIeZQ7g3wWgFkqgqVihYhU4++lKOg3SbWY1UsoMG62Y9QEAYZgEHNuE
8s3fVVaZO022YHH6EyBXZGmCwdaOUMGx8y3eO9Ve9gg6Rq0wyETAIf5Ju8OgQQsmXgj1kicta+XX
A4ROI3jh0VUYBGADlePZCcTKS4tiU8bhbtb+pf6x3GMqFoG6WZ4FQmKTVw9B/LOcTjEw79dPDHNf
qUAUSnXBVzkSmvGjt3VP3xkQ9qxDM/tRA/uy4yzImBrmdChssbFGyBsMmy6H+B8TLkd89L/jhc5T
walo5qwcCbpy2oHG3Sw8lJaAb0//Yn6CkdLoNHo3knpOqPmLM8mY8guhgoXaYIuKDyB5vZPd9k7u
JHbTABnY5Bei4+vbzoj/4Nv50527TOPHrocbjR+Cy5nVTtiAsAtQd2XXPRAGBvbUyPX7E1wMf5oc
OWMO4xLy9mH0nuip2UiO1t1dX9dqqWnhs3RPdVTVJjEa7CxB22jfusTU3CnC+ABJE+Nzs9W82Wl/
okO3wxzl8JwgkWCRYqrX8xj9cg8uYkXQtlKSlHgq+I1u+2p3nCbO5KT8VNTlPtcME1XFB8BdH/kO
iiFtC4Uuw2sNZcdnmLks1I0R6o5iFG9zVXkRbitRnfaKHNi6imGXGO2cwT+0herxzWgl9ayYpdpv
835y/Djd8FJ7rKPsWygZFhCg3sA127qDFiBy5LjnX4Cz89qmcrVs8OJctZUy34c6vnvenbpG3opZ
spc7Hyh9RDRJ36tyd8dXMsBBQXhXpJotTbnNCdKmbjNb7rQ7zdA9NRJBkt16ulR+A7njbR9I3vVP
y0hLdbqRPADLBGl3HNDGGRzhYcAFA7X73hI/0pvJ1jflTWvlHusJyjRLpX1qoDZGY1xuGiT/53bb
QDGzBwUCZvWgLS2a/Q92I4/lQVToxYz+XOYF1trFQ2WWQnhUuIzV2rqeIemXlS/dVBWbuiTJQ20b
p65CO6Z5B4MtyH3AFXLSP4qD6KY3MnojrKkqEl2uxFq6RCINbVqE0SURJPqRPXhfyBg3q/7EuCsv
EJ3FAtN5lpVGxAL9aHR0vBWmzJGEFyZd3n9USP7f0wDVij9DWwJpgUkg8Vz2usxut8lOfA2cCcpm
JCnpnWorWUaJij4rG2D4yeWiWaywqtKiLCZwsk1D5haDJ7WDzTh2jNyOZnQtDU0qRfL+D55mt0cT
i8gbySYYsS9dnv85p72E+MWakljEwyTHZg5WW5j6Gx4i38qX+YU0DmJXO1fecCa8B5E1anacgX+q
esjc//EFrl8Sl8XPkOKoBgMwfFTBbDBqk+6IM09EndjHgfHa1y9lsIUtQ04MKRmxx/wORUqzeQTk
d3J1N75jHQlW4nyZd1yYirihT6sEy+pdlHJkJ9i1pnDXYhAY5VC7e2Y9URiPPv2ilrcwqLd91wgd
DBI1vOacgMalN7nEBBAN3KossjKSpV2JLCKVxXVcnhQDB2uBD1HctIeEa2TVE+DaGupxPotYnrmd
1CtT1eJmNEigJi1QYN9kIOVHs0NBFK8uDbBQZqK6fuQ1UVEEQ1cEmtQ5lbSKr4nyL5fypl4cpYox
0vAf0ezTAvkFiy8WiJyvIDskLtJue92cI/TLAke3hRLJqQJRivouOVWCOWwkFhHxepL4aZu6+JoU
NNGg5EddIn2r1aPEH9X0gRHRWDtIPTnyaGhV5DHkKRec09vcjXb+lt8Kd2SSqnuuH5mHbv2m/VwV
5ZVBxgl5RmKocqG1bMzsjTuLt/6m3/HuL/k7FFwACJpY6Ov/qF1+mqYctIzQSJBT9JdIhSCytMIk
wxyXKz61EjzWb1PAX1kAMtYWUxdibGRZJpM0vKve83m0Jp41ZcmwQM+njJMi1bKGg55Ew2jWuvg0
yCxEPcsGVdbIBJQ0SpLHh+ht1MJRSBn9jf94hv3+OipVap2KSS9qUlkm4g7tYdr1NmFrls7qvbRr
tvOx9JjOuJ4VfdqkKhkxaEYDqULOwG1GV3EbMFptulf+1Ye4HsqrlTt9UzQH4kUdE6C5Gp0NGQL0
ECAAbp5yi7QIwkYfCkLf43uh1Yd44Wvn4ghAtDnYtZl85CilcwOztLz6JT8N0xX8PPPnavLBABqO
mDJuZDBe5NL363GFZYPylkrgG7XyDUywaNB7iLKtwtLOWU2bF6ugvCWZE1XsQt9wyeNW2LQbxfsb
Upn1K3thh/KQKo+yMfWBl5p21bvmzpvhdYRAuGJV93+BVl9NMBfWyL4urpteVbOyVfFtGsf3JCR2
/gO/RdESuHzMHNkz4zOt+6CmqJgK4XmRZl8P1SiQ5qaFKyhg0UyBdgM5YtlNbhFCMjZkPLJWI7/x
aY0Kv3IvobdfYPpFgUSoVfkVngOlcQ8mMehX6foeXEjg3K19JgX8+q5+GqaOmjKUpSpVmBmZT/lW
fCI6fRwhBQmBIiQ3DXNwbTWsfK6UDsizLwqY9m8wfenvZIDZx00BkUfNlF/V777bOjOGhmvdiR9Z
k7yrKcPCMH3uWiXsoceOD8p9U2NAjIqfytzZ1w/3+j26sEKdvSZrqqRu4TbCiWCYchsyaEf5BKp5
bCfhA2NpkrKWRR3CKKuiiY9hUDGge9DcK8VPWWXAz9a8EyQQsoQRaMB4aCZ0qeV4dPZBI5xXvNcN
mIJGAiTkex3loFyVbDU1XMY+ri1raZI6EOCD0IaBDKnpPaieSPG8PkW7fm9Y0h1R6Jyf2O+rNdeU
CRZL45EvayJ1FoYwT8O4wVmoSu1GxZPZrKJQMxV12IuawRgGWAvSsiCD/xkKvSJP72mrS3El5zXp
hSSgqJO32VZywh2rhLK6j+DO1XRDlXhZJf++iJpoBQF8KQJGW0rnNHltx294+5iMj7XqHwsjZGMX
RqYkHPMeHS1QHhIIK4JIYuoVsHPZMToS8HyxnWcL8g4uUhhmRZ4cKfotJwNDo/DQA9FAUPendQUK
CCLHI3VV9PG+U9vYHLuad0PD1+2yNqBBOqpoeySDpfoC/LVwAwmMdWr+g7ENq/6z+CHU2Z8quVW1
AoApkqVhNq66y+9BR3MbPycHwRKc3vPRydTNVmZEHXL1XdsBKga0QT0oxgTdzpA7SW1kxgbzAcsy
Qf598YmbFtVcMYMJwnRINLnQ7Jdii/8+7wQr3gCI+RCyUtBV313sJ+W7QTarPcfhUow64EW6GMCv
n5L6DyNcS++hfJcbVClO1ArXgrFrQ80eIcPgC//yXkX4lBQdcC9IBFFLUdsgUtoRnJwlBwYq5S0p
DVPUHhgOuHoSFlaotTSpz1V6Cyv+kdSHxMoksz8KZE5aFFJsFuZntQKwXBX1XlXEOc30HOMcsod5
3cvgjIsGpyWe9IfRqrbyJjl1KNj+y7NR1iRCOyCTW4nydz4X1BbAKcTOVHsU+PzQhkzN3dWbfGmE
8nit1wxFDAKi9V0fZrDRSRvjzJ/IcH1ric+pxZLWW82noWnBi6oMRawvgpu90URaBW4TPP+JpCmI
MH6QFw/vosl3YlXAVgGyC2v0W8f3ZTkLqhAyNfNsxxrn9tlZHAOwU/MoTEVWLkyerEAXN+BZ0WT1
vvhcKI1aArrCb5qWzHrHmluNQmmOhXibJqNiNoMCmVYhPVWZxMix18KJAuobBdm8qn4hCxNLyYCS
l4FUd8ITMn9uNOB1lbvrZ3DtDoAkCZIIQVRQoaUuo0aC8HUdooTTFspW7d6MvrOi8KM1WJjVtYC8
NERdNmmg8WnZwtCk8qCdBktVyOSAZi2GOmdRP2tDU+DOjjGRLNnGN+1bfIKEIbQMeHu4V3Gb3Q9M
JN/qd1psIXXwhB5wgjJBOUUwTnN4EyiqqXCb659pNXQpiCBQq8BQBf78eZ8l2cTVaQcEfLjtUd5L
GpOQTQrP0XE6qffAiEI9eJPeca/z63XLa+/KhWG6vT1NIZhNCEBEAy2dpsBMCdvDD6Rum0hmLHN1
Kz9XSbe5yxiV4ZEU1fui3pV9/xCU5SZOJ+/6mlYbE7jcELogdgGlJOoiyOSAN+YYduKDuuu8eUPk
tYAzOv/FvNRa8EDgl/DdcJSh1vnnlwt1gwdpBdyDqIMGmVmBUKzfEOm3xtVNwmY9PRPVQvZ9t0rt
rci6BsVCDNhCEupP0/+HtOvakdzWgl8kQJnSq0Krc0/aCfsibFTOWV9/i2PfbZmjbRrrB8MGBvBp
UofFwxOqkgoVyZBWDfpv80XdS2g8tJKDhLa4EIRXmgdp+0P7HLyZ76+9f5EDWbvgNU3TJWJKuvZB
FbIgUzpHE96wNDGWufFlDizlftrI6KuV3kbeLMyqry7MMfGEMfajIdArAvKjbrKVDuXR2Gdb2kOl
eBJx3gmaNiZSFJvbDrUKbgvDjD+1YgYJoEpF1hZ6YonxRRs5ML32+lpuJHWyRTibKeHUoVHbR4rM
wIyvgUSS4KV7XgS7GkRoOtSbIAenojudcdayVNogF3Da6ZMgu5cO0GKwjcf+mTb6+W6xlR9u7xzX
InMvKLpWgbkfHTvVz+ysojm28hK7dgNv/jnsYtfk88nQW4B9fSzXyNwSvjlVMrpRaX+AtJEcVA3u
yq90UpPW6tOTmFmcJa6img7VUA3dx+IH/cfM77IJz12UQe9zaE2CTy+DPjAomP1tsOuRQQLnyQ9e
d/eqSxrIfRAdEPBBcywzSz1La9y3hfS5ju+bqeEti/rCh31cWGBOm0iHlQ1678mgjQUZOAGnkmHp
r8gccTsrVmlHtIUx5oTNRh53g4Dl0IIkzRKjD8HNN4FrguVBBdM5hBj3/0ZEc7WTb2mZOXqCmqSa
Ur4fCcy6y27lyYqVtpY62IlqRXYLZj181UfMZ4CKza2/aSEGYMGUaHNP5+pVstgEBs9LSYXKWUav
rZ0UOqILpYBTBEUaWmXwLf+Q7MCaZpu7+s9IGhe7QJgut1SazCmgHcCNWx9lu/P6wzfdKp5akLTx
Gs1Wt1wXkdGSNAS/H1TkcqSxZlOFZ0U/x01SeGRDOyc/pTFGqyindrTB47pED676Wv6cbXOPeR1M
eP4J+8vyZzBfvlfG1q9yDAiJw0OT4R2cBVYb/kh6n3eU1i6upSXmw8pmkkNUAqH+tKfZinyTyq6v
WBiDIl8Ft8Z/YxY4dgPBFkFN+nAbn9a8amGcnQduIiUWjATL9MfO6sceMunnQIHUR99ZQVpgivbp
tsHVYBaXDD6sYmKaTKWAubjNorRX1U5E4qnAVGX4Ja51V2pLDFu5o7TtihxyOGhqOmbgxesb1dKq
5254zodPJM8sveM+G9agcvlzGCCr5lYoR1QukIboUgvkyPdoWaXF5NqdHL/3xs8hxIBu7wH9f7Lg
ubTJ4FmeNX0oZBkeJ+VbB20lrS42ZRJsmrz6g9BhaYnxYqLn5RQnCgJ4STqXRnWIOvUc55oDPXvF
HnT1J8nqDTruOXZXOwyXhhmn9guk5rUaaDXYtLQA+cktcQXIW9vj3kfjPuXlaYilf7q9s6u9Kwu7
7CStPOVKHcdAD+1xRKeHtEVNSmvQ2yXcU0qsYutz9Sg5X1NjwiZVQWOXPKMA3CL1H781ljQ7E9gF
vYiS5J/NH2VhgyYo9f6oDWm5WPmfR0mDVngtFglNaUkbSvkH8nRP8cpzieoN7wLiHBQ2j6VFUdzo
Bi4BQXsoyxfTf+Z8OvprP54KQoii6ATpcSY0i8xE92vkHjw/dTAsdaQjF6YtCgh2C6fkslKuRdU6
Rrz/b46ud4FDjVBNYMOC7A4tPOeXdivtUXg+8Goaq4mypR0G76DHOyErEFMhOfqROi++BJiE1jfZ
5V+4xCqeL1bFwFlGxc1CHc4YEJSi+t4qM9tHl8zecBrHsMy9WliY5gTXJwTkD7QWffsrrnvJdVcZ
aFM6IzR8oUjAjPgmSsdp5mTAf3PArwYYREsQjEhKiMo6TfPMjZMGThAhIGy3xRFtvel3yBVwKoo8
T2GwzBwqoR4FZHClvt730oPs78XuMKmjUxPNNvPcCoeSc0Ws7iOt5psKyMg/qComSmCSUcWzoY6+
1OJbmHBOG+//z0BHAAqnVuwQUifmox8g4S5wAovVlO17P8LfK2COcyeNmSiUoIoRjf7RL2pHnzDX
c54L6BMFoxNF+UnT0HRPOB6y9uBa2qUrX5xrEitKXg+4AZLolISd3bX7OZad227+m9WpOnI7qIsi
B/5PK10YmL3ZYXX0Tf5OXeyB0xtxKRc/6D59gEXllyX2RpvAtBUlLfgooDHZOwUSSLFTH4pX6CMe
kds/8HB+ff+u9pjrLE+SyKgC3NxjE9iBrzmJ8rVEwylnA9cd8GqGccA5awuVSGHsKaHsKXnn+rN8
nIlqWKWfvsgqcZFTetJT8MdI4IsY5ydJzTZV2J2KGdMjt3/N6vCSvthkxlmzdBDriH7OZrJ8T7oT
70uwaDogVDmVLYbxQfkFppPRzR8S+uDjD0fzdp3xWqPUR3TVoJzSRpOTNg8zqLcngUfguRqqIA2B
8R1kBSDa+k+vzcZSH0poX3l+6R9jaBuX4o9cVe8gdcrZ0fXPe7XEwDQG+o08NXofj7XE0bt4g3iX
Y2L1qlsshjmCeJjLeqABwmq5cBRftYvetDs0g4qVYalCdzelPHa/1d5G/WqTnU1AVRQlL2qTaiOp
kz3hwQYlNMj0oMnPbV3F1gI7/sw7k5ylspm5YdJTFaNmqDLo4IdAmweGsSy5y2w9KbdtdZDHB86B
WH2ULhYq/9NTTIVkah0CRfX5NLi0vhe40lm989+6T6BXsS6Bi8rt1nh8w5pBGv4jvdd7a/SSDW/t
6w/GxU9hzmYTyoHcTQDA+DiA3klxNMgqBy4d2Ihka/xJ88md1e2hkX17E1bv/YVh9kyORj3nJs4k
zYcqIAhp3XD7Lxa4jvC/zorMRIh6KLVCHWu01ieGrqTkh7k3j+ZEerzI532hRC/lMBzaJr/DKXpV
x8wewYrktFP6+faK14PVxZKZ8DHVB12XaaYnjazggTbSoqv6KcGoz3Dhq2MovB1m8Cg3Q9kvM/i1
qXee7rd2HTUo7xq7Ns1OZkecZAjuoF3kxE2wS0qwRhRQREnVbWGSFKXKdAdeQUetO4ck3RE6QJ1F
GmJYSWHsew0KAqp/EJPiPjLRZKLk46epwfj4KBDXyOpDPBqW0NUPTThfolA+IO90j1QjtHC1BHPQ
JjpFJsmeQENye5fXsf76vRlsFEhpCEGKTfb9yemqXSFXds3TzOYZYdCxoWrvGKlAnDy/JMkh0yAu
rPFKdu9DYB+Dk19LUZjMoDB0Fd5ROJv6/fso02OGsYMKAREdZeoBDQpVNW4OlBqMN820SqSzAON3
bdlFpBcIiSAIyoQI01MkXNuKEzvJSY4tfRfZ2kY5FD8oSIC/fCN/bQ6dPbvKp+TCe/JwdlphoDKe
Sab4OmAijo+C9NAoP3sedfM7wH/YZxXUB0SmD36WM2gSlEbv3juaNgM8GaREtKCI5lvU9Aq73daY
dRqemuO4HzHMQjXJeTmr1aO6+AUMMoz9nClNjwdJF2NYVIGIg9hOp8SHtHwhGA9jaRyNEghd8tRI
1jEJ9Uvc5woe0mziQTJGv5Ea3Ll/MTLSLEcIffBiV0Crgtets1od1hfWGNCvumhOxQLVvMotdyY6
hDK7dKM79OFxpwK5K2OAX0VxKEx7wF+OcpCnuuEj5Q+bQXBBdcj59lYvmsXamG8Y62Y06LSEULng
JdhjaGYfoOUxPCtusukO3GZH+lT46LXXL8fA+ziVaqggw/zehxcdqk9o/IUCb3tKPS4BHD1lH22h
xka7kSSJDZHGZlYTqW+Q6bzQps5oX2+/EW9y8CbzCk477G8+3NUYc+R9dTAUMUBDhvq5c2WbHCAk
Q3sIcDTAM2DxkG4VYdSrOSYC8oV+KqoJwVgbFsc2BuW4Frt6JG5u30urMfvCDOP6RlpgPFTCqros
tEpce6VauLdN8FbCePyopb02yCIqScpbPD5L3cM4Pt02sVpU1hfLYLzcRx5RiimnUQ+ODbd6oG3t
Qobv0znZnbA3n6MN19N53sd4eqQLep5p+EJ0IBTz5hjpne97aABO29ROXzkrXD/HV39gAgi9N828
j5EpFbbBudZciM9uBehp15nTHdszf+h8Peu22FMmmugNQsqywMOxfW0qW3/uTtkJ7bQ1pf0ODyj5
fi2+cha5Dh6/FsmGFsRsRaPIERWDTmI3/KBj52gOtWsr/8wTMVt9Xl1XxwYSpRyHGLdALgITThYp
vmXRqTceZ1RSVdFS24TT27eePFrYY+AjaEKzNAVg1XvqeUOpAgYn+BeV8/VL+7qHDHCIWkWagqDW
lgadJYMWcvw8G+B6Ex7l9Gmqj/r4g/PVaMB3A4bf6dAWMVkr9lWRSQgTtKKprFnT3UwvMquAoi0Z
0i9Jhifc1DillO3rUvA41ukxu2WdgZeuRFIWpDd07CrY6p7ugrJqRyWuVGfYjPf4pm62SX/wYiPe
8VAYyKla1RfLDgcSz6a/+GKhAUOrP40Vv1/lvCr5euCNpioZ/yjmB3ExRRCVVKZV8gzvGYdsSOdF
oO5D25Pglq74Ntd2spNcHUxDuTV/qT0ehSFd0oetvv4AtiNXzaVa90mXYDahd8O0Ld+g/E2sdNA+
d2rD67FavTcW1pikZG+oJVI9wPQCr7qQ7CVTs1tuBWoVVxdWmHM5CJMfZj0eZjGSbzYmi+nku3n2
t2SywceAkZA/Qp6FReaACuhalSclAq62fWN1TXzu1PrU1dLzqAc7vBQVq20w5cw5J3Qhtz4ec9P7
LSZPVDB5ekpq0yJpchIfR7s5hpD0DjYmJyO/Hi4tVskcS00otbH34azpkcbUBWJOjAw+o7HZ4fNF
81yFOYuBMbd9XwKBIvkt1C+FElh+fOFsIM8Ic99PPpkkk3YNoBnnEUTRu2wfuN+Gb4QqYbh0eIj3
ylwNzjRNBqe6RkAay1isK/C+hAkgJkoTh4Qvdf+Vs6Z1p7haYKKKyg+7oA0rZOQvHRoo0dPl0lGg
v0YrebXr9Yz7Yj1MRFFXWWF2Hd5ZVMmzz+z4ST/l7wLo2WgVaJFLrUG24hQTBVBJBJO7y9vRdQT7
tV52uFMXxahRZwQYbYFRJz2enpPRPIJYGUysVXB/e3fXHeZqjAGwOZflKDCQKKmM2NZiyTJLSFQP
u9tWeEuin3hx+8r6YBYa5XUq697ujdgqwdDT4wGm9dnmtqn1MPv6AXUGuuKSBBmmTlBnewbpSt6g
xwN3PJI+pW7VEcghazu3eYE2b4EMcKEMG4fBiFyLVET7nESOEKm2EWAUI8yd2wtcjSUW62NAayry
IjcUgFYJrusS6cXG/2qiM0rvHpuJc/ZWA9CFLbrsxXfLMNs75D6SdSIV4cx/6lCJVB4VTXcE7Q0a
sNbtpa3HKwt7DJioY55PhD4oa7SslN/R0PeuYYvSBZi/+D19POdnkCVL5b+bgUQ0LZZfRMOryy+c
JXHQi9WSAjuDFgsEiAzK8HpH1eHUOwl9xGgZ/BddipwVsR2RQgKnMNUBQ8YR+i8HkP/MuVVqPC1u
jl8QBjXqUJoDMYPWsJ8nDk6bVcRf5uFeVe5qZOUJdzaWs4mE/n3hh0bXD6MZIkEUp/UXE9x3VmOk
Zz+cvoLjotzUpbZJhf6iy9odkVJPVbIfcyVMPPfk/QwGWsYMLAImyTDvAk1p5Rjtpzv9nQr9jzWl
dc3QTQIWaP2DmGmsF/XUNIDmCa1qNHeUXtrD01RZvhPs6gOlcSvvI6cDH/g9t7i17khX48zJ9zX0
IRk16qTtho4kSttI2BpvNHdOJbvDz5Nvq4HFa279DQBczTIAoJdGmZAU4B3u6PQecqr7fjva2Y42
MUDGlZcwW49ervYYBDAnzBG1VHeC6j1LTnCI3P4FhCzPxkbcPuYeb2CQZ4+JLhRpqgWhxsN3LkBd
n8d2IfNYXlff1le3YfMTrdCJ4JEHhsY7yvfXbluXqrr/Vw9hkxM+abRGo3IBSGepk6V1VrnrPCkH
0XRGFZsDtAp/7oFx3InZ9efQr4/GFjYMQVD9lqb8tcvw3Fg56C/opAQ6E2gHBP+aWM+LLLaUOfeY
F/IVmcoRxGlm522FTsrn0hzcavBtuTHsoHKSGlz9Sci56znuwmYt5L6KZEXr/M3cbCsDMtxh7t6+
nzjnXKF/XyBr14AAsBtwPcnzqYadEoV1ziHjLYKBkrYSpyqjc22JBunB5LVU326v4T2H/vHZeHUI
BjWqNjJiaUB6ZQxAVyq6wXl2QIrylOzBq69Z6iWHDNK7qne8DzbGV2HHe0ry1sjgSK/LYifUiP/6
4jKkz3ET8e6e1QTWwgcZ5DCUrCsCBSGzmYSZNWSZNya5LZXTkZT9i1yHPxQSu61QuWjY2dzeYI6T
sM34tH7hBxLqQSk6SmJDscJYtxoQb98285u316/vyM79Duqs6zrNP8aKnR+Lg59Y2bOyMZ511aLs
s62rvpL7FnTGYPx7p8LgxfG/SQlcfwINARbnoR9av1T7wd/Q5x+B8gnEDt0WtdoUKXNeloVr7QOw
TPmc9UgfqV51hu491XsJv9J5krC2+G91ztWgUi9eLC7qQzR0JGiCpY0jDUi3MYAINTfe1UAP9I3j
+GGSom2DZKAMfBBXODdZeRqN6dBBfkg2K04L7CoH9SJIUhlwSSatDXNKVNyirbgAnSfyHJEl7sOj
vI+QKxBsf4umiQ7dxbXVfynvJ2iI/AtWfhrx3lozA0F90GtNT+gROVLxnNQZrfwwbWgBk9t5ybPF
gI2uCW3ko9SGwnN7xCIxOEtt6RCn5X1K3slnUKfQ/agrY5BTdOX3KbhIcwfpg93tY8+xwTaSBmY6
kC4WoXMkta+iIG5rc9z5Q8jLjXG2jZ2HqP1UNCGHnmCeqdyRAx3ApcNi8ja3uWlwzn3AKo0J0LIX
swJorZ9OVDmtOBlPmK3EEP5ecXHHugPv7czbRQZK8kms+tIAlMzgXZ9MW/IfCzVybn+q1YnHxXHT
GATpjRZEZwIiIc1CwQQBV4qeCxv8E54AAoVT8uSDo/tdtkZ4A6f+9rZ53hrp3xf4lUPmfTIbBH4F
eo5TI7IEfXAImC9um+GukgEVPRvraBbw8mp+KoWlQCShAqHbFEMsrnQRSKRWfKDdhegYd3Tu3A7P
dxgombVqzoUMbwTFKp5HR4USF21q1FxKc1t+5se3vG1l8KQHqy6pdQRoRftQ1JgaEB4bcn97TzlX
j8YAiUbaQW0CpFVlz/doxC6hL73lXj10b27AMJs77Qvi60ULvKp7hCdF5VttO1tDqJwaqRLtsUk4
oRHnY+kUdBYuKcZouZgi3D+yqlqxvJWyl9sbx4sRWNrSToKge0kZV5RLeFfeNSdZ2KngOVcQAIWj
1RP3tkHeihggkdQhaCrFh73yzRBCyxC46MiJZd81HRabNohtjf5IoEhTJ4o1iBU+Vag6ohY8jgSP
1ao+hXkP0oJO3vQpV9yAxnAfnESXJUWRRMx5stJXiVYmg5IgzAwlh6BKKZ4o31IgOeJm2olbXj5/
1fUX5hjMTCWhiIQRIaXqoQ66rbfv55g7jb7+ClrYYdARjJAZco1Ax/5V/HlJtk1iBeFeFyBLVIIV
H0l3W2udCYLMoiUfY3B88BtOVqFk8RsY5OzaPpD1FMch7PbK8FwZl7DgDQusJ4kWRhiAFMIxCIug
/qtEE22pWJk99xBSkGzf0rfxnvD4zejP/ugxpgh6PMzVKCypYTwpdSWMEO2ewHXUG+V9XMz7dsx3
5iR5t4/f+nnXf9li8zd1rRBjHBE6dHvdowTF+k7y6HFHN7vN8831wYGFNQa/oiSZRlHCUTSTTRtA
aYlsIhe54/orsccJRQXQ8JcNRMN48tnrp+K6TOahFXSiosU+lvnXW8TYaR54ArinYvXLEYCvBEYw
E7nUf+Lz4JuCRhVYPV38PFUo16H1YcZoc2TwktSrrr+wxNyic1aIMThgYan8Fo2niuyS+o9C2IUN
5hYV8zYBY9tEXzvSJn6dt4nXWhBXc/PR4nWc0t/7wed/2YLi8D93DqxKQqAJeGVEmmp13UMA/ZtW
3Yzjm2n01iQ+3vb71WtnYY5xxEwAvZ9uIuohvuFK1WNQ8Ghlb38gwsqYtbremamGbqpKeEn1z43/
RZe/3F7E+uFdrIK5POdaaaR0wqaJ9cZ4171XHoKdWjsUffk9BbxNY66WJg0LOfCRvm7k/tTLaDGP
ioTzYdYhYrEm5l7R5Xz28zagJ7WXMXyWOnGC1u7Rjs9DZuM17QROduBlynlfi7lJ9L4X5JwynITq
aInmT9n/ZBjcSIS3gQw8ZLiY+2HA94IsTwrCGKDtnQTKmBlMo/J29P7whlzsJgMTcpMKRqwDcKsk
An1yaJPqQSwE+7Yjrk+wLMwwSIG+rzD2VcCrIPqDJSaJXTXkTpHjc1gTx9DGQxw3CO7KobHwUp2t
sA52aTHfi752nOf2c5VltS0rxllRQNA1mPURw3gv+jTYSiicRXVILAzz3TdVsJ2zaLJyBeTlXb8Z
NO2uTvXXNDVPijRecqW6KElxMn2QPRrJWZCgdNpL+1Gun8w5yDkL53zQ91T+IrT0qwntzyky2VVr
3ndBPyHjTF5uby7HNVlCuCGo1NCnjf+ZqbmGADWssN0b48DJba13MhANPawiKNpElna49ufULKsC
5JLQYNZtpAb1fbOZNjXqHNNLAf4wcD7e/cnarjaZYwcFp0ooGi3yZu0hJadqfDFVDqCsb9/VBHPm
iBbouULHjIpJqGyljLe6GR9qSHly3vHrvnA1xBw1vKE7KR1xpUwiVMsaaa91AWcwbf2SvJpgjtkY
iFOtVLiQ8zJ9NGrjORyHwzRWh0YfD5EifgKnH8fDOdvHlvinuDZVH1o4XuKn3piZe6mZLWkgnM1b
H2+8eh9b4w+NvAd3MEaP20wCP0pZOWjeAYKY35REeExbJHrC4dU3wnOYI7UlyyhPlwIE6vLLTJTz
EE52kMqPA1g+vds+yjsYbDsA8WMCVRmAm3zfHvO71ClsOlDlP1ZHtIqAToXXFcbbc+WfsdBgZARZ
L3iS1Hojae0xDyyp/nl7WRx3JfTvC+hCb0GGGRI8a+RoX/VPAuj1bxtYr68sPild5sJCNEhDqQQI
UYXDvKFSmMUp3clevqOZcjT5mFblTIXVQOIrxfAar3DLWyCDLWYc9EVRUW4ClGozspsDDjBT5PgY
sv46jSyDZpPJRg8+fAwwmo+FcYzJqyK1Vju+heT59lb+JtC7mmKwBSxzYxiVOIWqJ/9EftfTn3S8
PyGIe8+nrOSti0EZBUNsFYmBMsJ4pwif/OxoBvfq/Jqo3A5c+g1ubKHBRP1iZw7g38YWDvY7fTKl
+9KLd9Kg5ljOlvKzACloag88jaH1I2aCWsQkYF9QmCMmmrFGkrAAuXcLesWhtxV5Lw1PnM+27oJX
K8wZy+daDU0ZNDR0ec1sQ0GZDqkkUI4OvpPJpfCh8ggB1hMW5GqVOXdlGUAuIcSNR+cqxBEj65Ed
7UB3QyWbE+ymMTm3F7rOVrcwyZy1NsqiwS/gMrWTnQ2QiFEKt83gJZ/FwRKeM7ARvKYPovXODGIe
BcCNxR0/oG+2j850XTf16wXegMAtCgQJAmPDnjLaFl4GVkAdZD+t121vL/i9qHjLFnMgm6DsBV0A
/85gT5BPMPYFSFapNne8AQWPlzvlsQc5se9QIs/MA+tDeCHoCsjPxWaCnqmGeTwDzJ6tNxx8i+b2
KV8idPruWhvcflyecp4nMmda7wNNShT6dHNHZzjTkfbMC3YGNLWrjQ4GJG5pm56gGzvEVvFFpR6i
cobF1gH6z4D/2MFAEVq6mu/Njk8yzDnRbDWf9Or/9dkbyTIyaFzJz4X5dPu7r0PjLxdT2TQSxg+T
0jCQdWkeiEmsKOssU3gI2+dxfr1tan225XqmVAai4iKr/RGCKnAx7VuvoCtPdOfQkrYVCrEHKlip
b6rckr6UZ4wQbP6oFmvIoJrBXA1I55kMSaP2TR1TFbbOLH+oVfpoZoJdieXb7WXSg/LBTRZmmB2t
KqVJ6gisUpiJ2vTTeSo/SYa6rdD2hHeONQSde9vg+l26sMjsqxKMqjITgPKEQ4dp+eBefhN+ZLKl
uBOy8S1ngeuj1At7zCVQtrIQVxV6nuglkH7PXB8FFaiNfufXo1bPwMIUg/y1SKIh0bCZGV43PsTU
4Z9OG33n7OAqmCzMMGgvZjnk+foKjR0ncR9s843vqNGZHm3a7g6Nt3qwoxeOUd7aGHSPTb8PVdrz
1G4Mj9LiUaQdt99Kd7YFb/TgN5zH6fpFakDNDtoOMppiGdAs0r4NtBa3Gk6gaUXbFO3UIL197Jzi
Dhk278/S41eD7GOLjL4y5h1eGn+HQ3ZdOnPlhhsVpEtRiWqD/DVNXP3h9t7K63v7a6Hs48sgdTa3
WUWv7+QM/ogNKE/Tp+whwyyD6Rq72dPO1GcVV9vLTu2Fn6nABZ+McN2xrr+DAYNYAtHLWCBbFUkg
SFfvgom3xesrNdEgB7Zpqhj1zxjBN1V81VyHF2WiFSSJZRZ3JR4htzd0/TULC/83w4QHoW7OEZnh
OS02lOq6RPv2RccYnWC3VvREybOkH8JO45zMdTC9mmUctsUARQ4hC5RXKtEdMY8izcfJ+NarntqV
FmbrbM466Qf5iN6/DLKXfBc1kHRGZQUOS0mJcqf/+k21TA+E/ts/StFe95S94IWkFyYSwFYChlpJ
vQw5Gq1K9/aKOP7BXvCplCT6aDQo9vX5DkLtu0SbL1Kuccz85hK6bhxzCfUDEUaD8jRQbaYgs6hS
+gjFWMWG7M+/KLzxPhQ9eYvYuAtwAwWUyAq9at9VUIqCGuZe3BSOeIDYFsctVl91iy9FN3lhLABT
uS/myOpNhgJy39GOemPTzfOdoMucocp1xLjuI3MVqVkRNTN9eCQlmi/il0L79N8cggGMIZrqYK4o
NMIZRAGK2qJvVyOX/pr3gRjEIP0g+WmCl3CM9AiovsPH4AR1QMpog66+S1B5t9e1XmcxIWulo/3U
NFl5q3EOuzGqodZHi3uGuKUCYSGeK+WEWosAXVzwiaeemW9u2109YAuzzAfLi65q5hbPgmr4lKgA
pRZ9cZBU+W9WmK9m5lIHYWa0VA3TJ6l6EbUHnfvJ1vNbi6Uwn8w0JBG9pyG9NXsnS7diY9EtJJgf
8V8bKGyUENELbNESX7oDGCpP2tN/WyUD94qKHgxMdyTeoD7VGFQdPrUaJwZaPcrXNbIFjrI3Cz+W
cV9qA3FyU7EgXI4hBM3qDG4nGsW8D5fJwhbz4kDSqSkHTPfijUrb6iULlLL1tnFMrz+LVn4iHOxY
T+wuDNIzucApo9P0OJQwdTTY5gWsxG54oakZ4s0IZFFn3PxZAXBhkYH9FLUIqZaAJsrFv4+gIdk2
dh8jRfCey/uMNOgL4fUXck7c+y4sVtkUWTsmFCJloThIuuQpdblB6du57YzrYyuLtTGoD4bABHoG
aHgll3qnfcVndCRbPfIbvtcvz4UlBkNajHcobYzTPe2ljQniECpCS4Vt6DgOL428/n5bWGOwRIS0
EJg8gFjjRp8smnztLe3UHJVP/NTr6nW2sMVAimCYQZoj+QoGDagk+Y0zpvp/A+D3tMPCHWoBEXYs
I+/f6eqXuu28bpbObcQzs54SvC7lHT0XdsQkEqahwbNX9fzJavb6CRnWTe4ke/mZbIlvm3hSIBl0
14D5f48cWGyhN9rjkUbxnOW9j23xO+JWqlEsRTEljKx0ZyAxKLjz2X8kkErhd+ZzPuD7AMHSWlem
GF9BnIWKtVsaoHDPeXXa1SB/sbEMhpiR3JhhSNAkX1vSN0zB3Q8/zMyaPWmCbOvs0mUVzrSl9Au8
HOv68qjWoQH6PZkwtis91dtOxlmYmmOaoitb4k0erV84Vwv0Fyw2sBq7ou6iABcO1AQdMoaSHUrZ
QfSrr1Xc8yLV39zhV3MMaPVJ0asG7X6mCuX9xYACUmlRF6kcCaxZCrTRFbu7lJDAHS/qQwdWM4eD
m+v4fP0JDJo12pT5uYR81LiRf6aRmzsjAK049s/hdnDGL5Q0UuYVCXhGGVDrOqlT9BoDJHkigiJB
d8YendgKb3L7N6fvujgG0IpChGyfjvhhfA2fKC+P4XSb8SfV6OFTWfC8k4mH8taoIdmKkyEJIPYj
X9L22+1vxTHAlqsIpt1lgz53g3Q4y7ngycHw6bYJzodhpfKmeZbITGVwdPPOnA9B+EAyHvEWzwYT
98T5iKa+DiDVuMmZPPre4IGGI9wQG4okxt/3KC/2WecpNX+5gsFghzJm3RyXdOpzkMMjCYoQqllF
vO8iMXzVzVKbLKlSTSfS8PwJDO2ZgCzH0ubEnfzcRDo4b9NHKIykJ1AcfB9IjOILMRoH3d2XqjQb
qxKJZEk+tKfA6Q8dkElNnX4oHm5/IOpEH6PU6zIYgKqrIeymsEV1VGssI6ktXd+12m7okPYsOmuY
IRuNf982ut5tvdg8+kkXsJimuZSDp+WvfEF0aHs7mC1/cFSUEzVXtdrn/ifIfbUM78XA1g+xm/Qb
Xl8CBYVbS2eQSszExOxV9CXjErADESM4+CxNctTNz6nIC1vXx2IWS2YgSovqCvN26HtqXHWfRpCT
r+w4t7o3OntGI73mMh2gkOREDg+TeeecQa1I8rsmVMBroQk0h/bG1TLkGWCQKk0RjycpnCgGk3mY
f5d5/a084GWJyXSFtFVANQWhK42XzbyFBorboGGFkk1xi30cRGHVgYuumFKRrqdx58ICPYZT41n/
RB5Q/HyiRWfBMTIr4ZEPrOsrXX3EZJAsa3vFHChnOBjnXrMvLVjuMrveGk+0pxJTvfv2zE/Tr0+B
LqwySCb5+dhENVY77GtM2X1Svsn3HfgcqKYoxpVLyY46x3BayBqW9yCey0p0tJu7/3gcTQaJRtUf
UTRD4FBpmd3F6FtVJrdQHiL1U94O3m0E4nisyQBQKYVZTkrcrTHZxTKqIebs3LbwmwfkL2Q1GXiR
yzEv69oAsqoifFSUtn6TnYZBgopPehn8QXEMYwS6Z42nxtUfZTpMXOCGRKA1zWQfEuiRR+mASzEM
eotUT4N+zgUFxIKVfXud6zt5NcT4rFxAoNyntKWpkvVWNosRqBxi97aR9VvqaoRx0aJFM12XQNap
SkJvyPpdkEApRU+tbKycojYwPLaLzR+3jcrrF8TVKuORSlP8zXQMcfkNtNCxRKu6r+zoEyQpnPRh
R8sfRWSRn9X3agNG9K3UgWKwdUIvuPAe7rwt+OCx05DNKRKcfYD2i8Yo3nI1ORpa7ySoLoGr0Y1b
jCsRIy84X/g3nnzdB8aTyzT0+yFFgiIq2/vaB691ItcuSdBw4QenqCffx0xzYy3cCTN3NPc38HS1
zlycIRL9s59hKlF7hOUc3vwqusJLti8wVgr97131Ktnjs/qtdotdc5ddEHN9ve0Jv8kuX38Dc4PK
PVUET94v7+TcbqhiD0hAHRSKrXaAEjnVeuY2uVCn/hifXI0yt+pURaMZFCDmoKzwOvLZ+Lwt3sS0
7yn93G15fD6ck8yOkjeyX1WDgHItssBuinK7r3Iafn9zjf9aEjtFbmrQVY+pGhytCEMDFI80J8JZ
6p/1zXTgfbbfPIev5hhsmsvSGMIZUQPINnvghaXuVVoDPkO5xg5BhX0Y8UYQj0NuBa/mLn0NOdfM
enLj+gMY3EpEORUFOtGnSqVTZcRq/kfadS3HjSTbL0IEUPCvsI12NCJFUi8IkZLgvcfX31OcvdO9
JahrY+aZCmVXISt9ntPuoqSyTPGgxwBbqHmRNcdKsCvmKAwVuarCl+uzZOutYXfS11Zfrah7IOZP
GXlRyRsLpK//hpqqjGFahlnVlU/m9fyoF0H3RtajwRtw5OkmY4KkPO9MaaIXGWPqXS2tSud9K945
GDuDzSNZSHUUg1Sg3gjjQYzQ5+5eI1Pi2FPeWRhj0g+9aUYRzKkpfBeit5nbr99Mr3QRjIsKWNrB
UM9YDqBQZ/GoAaqkQeuB8nQmmRXW1ph4yXMKhC7jqPsqhjWblwiaf7eqtlE5KycC2Zz4uvoVbLNF
mcaxVBVMLANp8bgegWmc3ne/0tEGlLqjBQD6EXcdOkrJE4Xz41VKt5z3tXQmAJKb0TQKDdYsTkU3
1E5Vtovy1gOFih/HnBIEVXH2CVzLYuxMjZ3IRDZgqVUsLCDusuJosQaR9wg2zee1HMac5OVYtgnF
1ylzuwxgyvbIS6rUaRxQx7sZBto46FO8S2QioBhoo1GNvUx/UVY0/rLWHjMZwN8lceYZOHomtxy8
5fSuj8hYE62ZlRSj/LSzT2fsdfHTQ1DKVZluXEcWL+3gfTvGslQAYUzVT9RMSb8rp2Y/J/qxEXmN
4s3c7vpgjHkRMJlYGBlyO/WOsoKoL/EdHcAitbXuCUGVCtX7R+UbN37ajF2uBTPmRmj1topMNOkE
9KUnA7FyutiCUTvZvEujdwVAJIJ0nwHgQTcUqwM9XT08AdbPJtLq3o6jtrzT9U9h7FKSNVKY5XiT
A9rks/pujos9r8fVPMhNbBEptuWGB+3CezRs5yYe20YZeoWOIvRB8xC5Geaow7t4J+6GA6+jwHkw
bHumMYpsNSUqDDuCClhYkC/PczCZL4bOK3pvtvKurpPtzmi1rC3ZCpVS/PSH9pMGNQoWmrGkPT4L
P/7Vp/vsj11V7GpBzjFqis6CCGQoCow4oWxFdrwxXd4z+Sy7XsnplKRINQWV/PjY5BYFseyeC1t8
61+wVk8L7X53MJHmOP/ueIzZSeIFvOgSmvX12AQaAS9cOflxacTWmg13+aLvCwVU5aImnm8L5pgf
wpifcUTPEmTt6Fz0oxdVyz6qS7dd5d1tMZuh8LWuMOanLwu5lkLQavWv2IO0Grt/WR/Bxq668+C1
7vzZZ5PRtHyMn3vBUk48kL/NPO76FzB2qOznYR1r4L9CW1cPuaJpURw10w0drJLYQgYqF8EXTvqv
1uqfQ1TZ+HxXXPViLNBchfBZJjKCpl5dVQdEeJkQvxrqVyOfH/MQqG6R+VbUQ6A39fsyme6ktLsi
NZ6rnpSWXgJ4fgJI1O2vs5lhX90NC1sxFqaBPigMo+LPxxIjAAANwGWQXcdx6FxJTFhUy2FmxCLq
QmlQPNZe4a9+E4QHgc9LRYOeG0ERCzTaFXEilZTqhe7IUWy+EpNYEsCoMVPNlbYVvF9fIBMZqZFQ
yBElIyi66KXpqwNZMQ27qkBDkAknfv/EQbp1MiYqKswhIqRFVCRnmmZNClQ3GaI9WbBi3zRjgJkw
Z65rV5+bIOvaV6X+muZ5AEizoAtDEEJkZzInLhY8nToa6T+RrEbVIquZZaerwfyxVoccoYgozftu
zY+TIXkyJGQV+ByEGmW2bn5Yy/IchsTBlLEVJ7ls11r/oyzMGlYKXHKj6WbLrsSATAFmXYBHuXqv
2K1ourIqF3YmRbs8IVjZ6orKzmZAUmL0ygqJPFlrI+2UcBktbU094Feia5U/ThqxyWR6S2LydJKn
KYzxbWVhRTKTQFNI85rW5nnVF6CAyN9BVxWEJorhghLvhqpwZYws2lI5nvQq4xhian5ufVTGEEcE
CTled+YD9Gi26tV4lbJoRi8MzJNyRJ7mOj7VlcI7u7gpVjNEUddUWWa3LmclqxON1mnToDtLOzqy
qAJXUjnw8qE/xIEXSYz9NSVJiOREo+9xdJqz9ovu7kmP835wuqC5LzA7K3BG0uhD+P1OLyIZa6vk
uTKnIaoRcQEO7R6+nB8EbSvP3zLYJnY7LOisRTjWX1UyQFAfyD3tl9AAT+ZtAW8uUejiRRxjP6WC
JE2MkSO/jZzZi3Zxbn9SERF78tAfqW0+BNZ2iHARyWSXirGUZV+hXlCJu5lAXnyss3eOB9o2oBch
rAEVixr0J/BA4l77pZwoZnoJ5k1CS46Aaf9YnDn7pzsi1/fJ2FKigtgpKhAwq9COzpOcCSbuFKIq
uHiptJN+0XYbH7XvD37wcl7G5vRiCAchfs5zRTt1ZwTJ5/aguEs5A06bbwD4SbKmy6aE6Tq8kauA
dlTMudciBLRGpllC807Ej9ufblM9rgQwhssMjXBYhgasBev0USaqY/bjYUmjL/9ODBNACmqbRouE
8ticg0s3fiIYcOjgNm5L2S4aXZ2GsVIdDPzUdQvt9KDMoYiHODNO2qLuwXl2p0TCY5iXAO4w5kDv
q2DWO09NMq9Z5lMyg85a64O0Gl7COXTrEQvesRpz7mE7n7z6hYxRGyiXTE+QKqSBYdjtfQoABTB8
7pXXBM1S7hYVR3/YqrwiFnEeq1BUTRPtTGutduFo6OZ6j345EVuVzyQtJnWOITWAM0zg2ZiDzp53
9aEG93kX0HkMghE84R8hkl7LZQxbq3TLkI8TfF8enfJefk4q3RlEXq9322ZfnY+xbXW6lFFHp7Z6
rw7GpxogbUagHeOzgmO1P4Wn2zq8WQO4EseYtLAaJkEVocKl2tukDsRyn2mqZZho1Sm85hzVtt9c
7JUwxrwQsKbGqQT1oIsWGMDeSXvJTfe84jjHyKiMkUmr8j9bpgr2WrN+PWcIDfs+54RDPDGMkenN
Pplr+qXUqgLzymnInseMYy835+Sv1Y4xMe2K6D1f6Z4BmlDJjmh29xB7mlMFA5ZuMMg39BZPJ7YT
z6vvxFgNtVwMMaaQUtP+2+QO39ZdYa++8G3ejy7luk/tH/XEMaac2/zMY65cz5ICx0BcEavU2QjS
rUezaAEGxi1D8cQwIRHJJKVZwM76WRqSMwA0YCoS0ACAmgeqNpy3dgaem3v7kW3GK5f7ZIFd20oz
urLHfRoR8uWltqLpXRHrXWek3m1JPPPIcmKJa6sbS4/zde7iKq68a35mp+h5AIr++l05pu6EctSw
X39w5FKzdONps0CvDcA0c6ydUT2d3OWM4WuULhvM4ZigW1526xtHHsfTsIhZ8oS9+Ra0qf4U232M
FKF+Kz0qc7SVzgUl+Pid7LjQE5xDMoalijUBS11URyXVSbvjsqicV8Bz2BpjVMIk7lWJJj7/jwkq
2GIweX917XmFRK62MNZFko15kAEl+wnyjQmVKrFljEDjy70O3rJ4CwYaMe73pZ8sKbj9BXkPkbEx
8lhknaDAn/aSZseTV/TpCUtOzr+Swm51lzIAUfMCY5NzWey0vLKHXtxnEw9/jPPA2SVuQFT1gIJE
kQWLHVaT34tEssKiBFVOYf+TAyE+B52YDH/JhAcEGUitLyjBrtpzqmSWEmHnF9Wj21K2X9dFCv37
lTHulkpR0wF6UZL8jehgHimnf3kQqh9XIma5EoCMgnQ7H0SXVN9TgsEgWdzdPsh220G6nIR5snHT
DiuqUsBLeFhcugsuP1IiL8OL9zwr/we3eZHFvN0mWaK4D2ED02CV4a7BC/gT9BAY/5zt8rtp2PmO
WAJ3YnZzWhfa8LdOMK9YV6uhJR19So5wRwtQh94xY5d2rgXX/D69tt/b1U2Rm/JxSbef8UU284yn
pZ1yoQyR7wupLeaZlaeIVDKeXeQoJNsXK4hmGFGOqtu8moD8qTC4p0oypwK0HQv/fRa2H4aCE1FL
AGf6k9AGfZ8dU1P2S4G4GPUM5mn0b+smvZrfXeZFHJNRRIJW6F0Z0zo6ZcBFQx61NHHHU0ve1TEW
o6iGeGoHaIeprY426k41cKqRf8hZLidhzEUuknVqKUymapVBcQaZ40E9FYFsE7RFTIdHxbw563il
8J+YGle2I1eMMc8BtuADYPSsJ1btxR4pMV+ngVdn+qkfKr92Y/gyQKJMO/Hc2hEG8nundNHlJO/c
PiDvilkj02urGVE89gyTWyum5WGQ6bif9iGiVy4ENZ/OjirHLeVhbA1BK04jBeI8mhf0QQzM0PaQ
g72o8ZIv3DhhW1WRhxjYWEdkxUTNkRRFWjHi+VUuKAqPyRk8IDa2LboGEw+9BcW1P+sJ6Wk81Vxk
7z/o10U881IqU+j10ET8DAK6Nshc4VFz1IfO06zVpdyaEmcaaBNTV5cuApk3k4eNoo0rPqg8iXsA
0ZzTUfFA/7DLouVszu1dmSx0nPU8F8peWldfXMEjZXY+OFPOS0LuSRm/YrxU2k2d7CdZClL2FSx5
FZpYtQm4zFKJLCHWHY1EKFaQ9Di12l7LpMnV1dKf0I9J13JXL50vAzxumoQTELZsUW19pdGf13z2
wy7n4Zr/wYFdjs2846xd+yGjddWJIl59BXnHC8LPewo2jblHipwC9HHs4XGzh+0HdBHMBANS2ZVG
K3YY+zh8cvnSfZPYqd9Xn3bh8tXim8Vtx3URybzZIoP5NcYaIgsMkwy/4vZXgy3O2yb+D+H8RQrz
TI2UiN26omJsdupXVZ3vSJvsZCmLbS0BX6uhpx6Z52Oshu6gFMFcyCdM9r1yfgXvepkAoTKnSB5S
OLY0AM0ANryAhYN11cWqAjpZFznKiddN4eoSExj0oVa2xkK5MB60femsh+wQ7cMfiU2XQ8JD77cn
/Y27DEMf5u9m8e/7ZldvGkBho4QNhinApQdDrmN4tXCBnjZbSZS9TKNuo85watLk26QnjdXIS+3U
jQxeKESJnAiXc+vsYk456v9hhqrS1lrxtQuNUwzl6DC7glOmS681EZyAJmfnLhXQEc3dcsk5ZAS8
gzDWMGrbXARzEJpxY24lQmKl8b99KOxCTWLGRKkruPTctGYPPl1+x2CBI7fAIYUb93k+m3cmxuJE
ZRUKrYEzDWvtJNkPQ+OWYja/DgHvjIJqN7wm8wKm2TCwNwijtuzLp/Ye48wtJgroonj4EaFypwrW
+oW88E62bXMuctki/FS2FZQcV4kNhOUr6iJfBADEze6a2NPd/4A2uRkcXMljggMpWvMmpl2x0et+
NV+BntA9V7bppl/nxxlL3MUbJfTV74mVOLzDbibeV7KZyCACjNhfI2wGVltAo2zXVWrr0Qpo18Hh
WFHeOZlnMEVaDIyUOfTaV0O1YiCc2plL2ynSQ6aBvVz4HgWzq+LLYjpi7B28R84v2LRuV6elSn0V
9yZJlySiic2iukZ/OhwSIJZkCsYnur3YYh90NjP4lKy4MxYy2HEvzRYRjG9lYv5IFpm3wM9VNOYN
YXxfAplHm6DWOCHbzJ2yQ9A723TwDSuHvPle3v0zHlvK9a7ThgVrlTFuPm4sfQja2K9MEDCaudMb
2MRreJUdziNWGQfeJaukjiAa8JNZ/AlAMkeXY/C+KBxLvl2Ju/q0jIsuszIr1HzJPuvSAz7lQQcX
HWzHPZ4RlCrzhNTFyBsgdhXd4lGPfWIu/+Y3iWyCe0BWVPL58640q19akD/GiBA6N79PA0z0BICv
OwOH7TgArZZ8We6rB6rr4Jp3iPdXLSH2ZSxXUmBCWbXac4HqeSLydH77q19+GXMxU1/pQ2egwNC5
gAl6lt810IelVtij5y673RfBiZ9rx3wbIksOAOjLceKfzaJbN0N/39XNCJVRIZDHlwinTrfIWr6Z
ueink3EMx+onyFIezDp2C6FwWmN0hVLyxEj5iPT5tFSaV7Q5CDPA/VGXhaeIJoxUkR9KYnwbYwzF
92iAleo+KlsXiIlvWajspmo41bM8WnmlIFlIn7EOfVri0dOxqDhPSHZi47UoqgAJ8rE3jBabT1jQ
bo1AV5YTyiO2oYj7yshso1W8JA8PYQsgUgGNtqrcG42wG8zyVc+lfa+CaBALeM0oIj7pZk7UsJ21
XXSKrdmAf7aoR4qFPdman77lTg6gA2SLmEJLrP4c79d/1EO6ksh4Ir0Px1kY4PnE5XkQMuzeSMBD
/bfnYnyONM/GMMYdplOdT+B0W6m8NPx8GRTGVv2hlLvbhp8amRs6yM4zN0MrDvmCSGKciDWguREh
si2KxzXKPTMvOY6Ovqhb0hgvA76HSYgpSWSv/sQs+ITl8RUTDRbAzT1B8G8fjasljBOJCWjsBRWL
N+h3Qy0+t8jBK19BTVCzdKHaHIm84zFupFZ0krYJguZIxGbux1Sep9wdSANAy7s14vKobjuQv+3X
Zy3ryn6krbGWaotAs+3GI1kEf41Cf5W0d/Q5Y7vNI69rkKKM5YswDr4ZttmplnVbTYbASKU30ilf
b9/4dsh0+UGMQSV92nUz7SAU3WD3HUb4wvu2BQl12XAU6Q/fVlckBMDAZjGYb5vVQIQR+hHzMSgb
ofiIuhhA+kZA81VO/TPf88YGqWb+rrkXecynnad5FicR0y5R0uWWIKwnY1Zfbl8f91D0sV59UFmX
MsyBfZq1yR3vy7vBjz1wT7j6vn8kBynleEDeoZjvFSbiTHoEun4RE2slzz3e/+0jfdZLf7s3WTRU
ohpEMlUmsm1TcRWNAT5WeagDxQdfwqO2170QLRN9l+w1xzz1X+uzcFqR/wUIAJwY63glgJlu/5DN
o179Dvr3q6tFqd0IoZto1iTl4Kaj+lrDonNOux1qXUlhtFJJelmcCoFWq0dnsHqn+44pmz1te8rf
aL0JrC8/E4/Hsrc903oll9HOyAQMa6/Aihun5ZexX48YAXN1tzkmwZKADKC1lx2Pe3FbW6+EMtra
r0s4rBWeBAXZmnzpEDrivW5TBhNiiYeMC0vM+4aMupLaSFO16jPQoxelG3d49SnmVbC3gQmLFkAE
AOvc/aP1c/3qmEyUFqmlZA4pjNoExm/1mMLM0EAj+dGi65XbvM1l3rdkp1VIgkXWNYpo6jM7ktPY
1c/sOQLsYogPWX4rbUw2/rj9ODbt9uWILP9wmisY0QLQo69nuWPWmSWuR3m5K+vn23I2HdaVHCa8
UWfUsisDXcye9HbRjdYonIWE0zLimZzf5lQqME6GEUK1KGv9FRV1MZQfB2MIwILmtsXslHm7L7X+
i5b0Vi5GLjoeL6aWBZO2gJ9bs+da8OowdM2+iK0MkwQWlrs9cVJfkJJ2VjFp7wR8gpG+8hwA70Mw
VqrttEUyJgzJig9y0DqGDzo8PCvVFe+TAHSCdonlT17yy/sqjNEyiSk0UtUiDanip2g2PZIrh1WJ
ON+FJ4axUVmoiUptCrE/hs+1gvHUA0nebuvX9vUpwHpRVU2U2S6rJCpll5YIn6ewccXV+EXy6lQJ
63NVSJyG7h9M/UUWo8ulqER9NsOxiSAN3rc/llNs518yw9Xuge58zLGhe+hqC/0NzH3dPuYfLO9F
NuNUS7GUq7D+TFy1feGuByy6dN5qd0EB95k+h985Are/3UUgo5dA25SSXkWpYkzb96otnswUhJCh
FAZYU97lshDMtWxasrjsQND+qkZzSHPFOzJEsaXqMhJE+KHbP4r3mxi1LQylz0UdzTFFnu+SKRH8
pgkHW1CzkvOteZIYzS36pqoFAklx3b+GqewP3XDOln8EFq7Ll1tmHOpYzU3TyzVWb6zJlYlVANCd
upr2+/KUeLzO67Y3vUhjvKkkJz1JaKe7HRCtyIalVjy14YlgXGc6z1kbA84K5dvFlZ3qIf8S7ely
ru6Pfge2dMRIt5ViE59Wx/oQQanJREOZEVkauWyUKU5lfFsWxCWU62K0SqxS7uLYGneRr5+yp9QS
rQk4VIAWXo7gwdzx9p//8ET//h1stygNG4wRjMjN5g8ZOD3yznSTo7SvMLnwv0DbbQ8jXc7NdoSK
ISEzMYfQmzE+24n2AvSwM2nyQCiHpzyTKyst0u+ymNeWPM1g/YzQWr5999tf+3JkxiJiHk6ZTALn
Vc3ErmLFKnlj0dtl4atTMoYvU6MG7HwqEsy0tw1hcrr2vShKp1w1JxBQTlhALpyMrwaib7K7fbxt
K3A5HmMDe7UgWUKhV5r2q7o+ijN2Kz9ui+DdIGPSpspU+rTFbMDalOdIKD3DmDgQHdtT3yB+kvFC
JBlEVP+dCBnAelxqYaXTtCsYYaUnsJe4I7gcUH1tQVmWOCoP85Fakt9ywCuRzM3paS3HyyogzWzP
OhhnVyUgw2OFbn8jm7ay9M7ta+SekbnHaqoySjuOOBNltGSXYlAOjz90yt2617x0n4Rcw7P56a7O
yPgIALxIcachle7KjxqD8+LyyDnU5oakrqpEJAoRYeP++8PFVSmuDQUsp7vRdFOrdc19uf8f5u7o
//Tb97qSxHgGU5v6bg7RdUu17Ihd3Kdal3cKSgSa1h2rAUuxyQIKif6IbPfUR7o1IxdTR/GrJrUH
rGH5kQQkqW4czjG4ect1UNE9WbGwJwz3s6hb+qyf+nI4JUD9CXXQ+LXde9KPudOQ9r6KpsceNWhN
jxw9K53GGOyhFN02Vb3InI6F2D1rgnKIw8zTSmBZpbrYWebcPQkxPvM8Hvq53yWRZos6cNCa5VHq
ySlvhl0Yjw9lOn9RcvKRztN+kLAklWm83vx2And1fYwL6qLYAF1hD55XedhlUeogXrMHgN7Ohuyl
Y+JHYK1W9dIBzzQ2pmPTzyr1PCrZzgB+IJBHMMDD0Z1N23X5SSyhj6Lpi7noaKdhO6azFLuzK9/4
UcU7AcQIpl946/zAd8a8m1CYormgLmWqgFXFow2W0sG60Y/C18FbOboyeKb0p+EgB5yj0v/zhvKy
VD+xvppzTYFzymMb1IAQqN0M/WFMpnDf/LY7urpWxpYqw1SjYA93RCflsMCOlq1gJ7aOxlVyx6u3
bCY3V8IYKzoXqCzXBDWeanzMyYsQAS0qTY+5wqV8oI761hUy5rPUZm0qZFTpKZD0WmBuP9o3jnE3
OT2UZ8crrXKvkbGdGL8dsedEu98OFkvQ7C2ee8Afz1hdbn2VR+7O1UrGkJJUEtIFWJ1AZg99NbMH
pPRYGMPecmNnT6ID7mfATrz/owrk1ff7zarGS55jRsvPwOI3RJFVcVc8qGW59eEYy1O2Rb/GDRIV
CmpBm6uyXz0pu44TCW3718tR2DEQ7AHJqVJBTvuhYFzhXgBDDqWj1R9MHdMgPahOedkKR/vZ3UxF
jzvFjPGsNS3bLaRwlyUEVJIun/J8dm/bkM86wY17VJlIdhFKeYpH+a8yLnje7Nywqr3pZS78u6fu
aeWvdePHCCxAiYeIZtF5Fnv7vIapakRSTYnlcRJKrGJE8+dPCB/kO8xMfp9R1U0BQIyJ/86jPBcY
heCdfNtRXMQyTzGf0jScTRgZxTfoaN177XUWHdmkNIkAgfEUr8EPgOk5Kyi29ljhMR3CHaHajBj1
y89gnqhc6jFZKJaiNORulyxWRAYgNqKULcxOVTwImHK8/c3/oNMXkczzLEcN2Efzpy2XvJVi8lAC
TM1B6kjHTrov/PGmzZjx6pTMc01ivVPBDYOZG3NXku86Co23D8UR8Ln8f9X0yDVZCPMVoxdSXtuF
9GvhMnJtW5y/b+0zLb2SEKUJAIQG9AAUfz1KOy1QfeLke67F4TyHTxdyJWfus9asJuhlCwrm5Gt5
nL7SQV7B1e12wbgSNrNzF9iznD3cP/iKy/kYDw8MFFVbTLgm9cvq6V5+h4AJHKHvFFhjcVpbfJEm
q+BI5TzCT1W9OqyxdPE4V4j08/mlKT/mwjeakaMaPBn071cyRADq9quAC21GhGWaYiUKDpjxBrk+
cbt+N6WXC2QNSlFERrYgay5+mXdpkD5R/47NWJQhztGDeogd08aOc3qmTSNySO4aGJXEGXbRF54D
5ukQY1RKM23KckJzzgA2UK8Bfql7blfBEnLeKjDvchlbMqhDr2YTXsXcyQ7g4twUGFPgvb/9unkm
i+V86gCGIo+0IpF9jQOKgym/RK7qYt+4ArEseLO4IAzbvRUDczBEMkxdYZmCZmD4gtCQogOhRNm4
5hc6pvLU4SHmd8uzESx32h2GvwETh4Uwu9mZwWAvL7zRzE27dvUrmFC46pYmjGq4B302TiJCqqmt
HM7lbibBVzKYB7JiOcJUFWhL5w5fZdmWP6KdjHzJGNyPFXxM2iH5EdkjmDJ40dVmBnMlmXkyK+lI
NQ1jhuFeCv3ZgLbog5rVlLtWuI1FdyWKeRLDkKuJ8YkIgUKJWVnKV/FXe58Aig5TRzrSNETDVvpA
V40wYLurI5RsecCj2+H/1Y9gXktjhmUkU8xBGo+b3vAsuN0bjTQKL20s6e32h+XpDuN0xzYeGkOE
BsfYPB7mV1ELOAI4msMiMRFpbsy4AsBfmCJUnOVH2RhFL1z7p8gwXogWu0ukB01oeEnSgq54Hu1G
qt8iUh6Scagtcx2DJjPvo1ZprVpQdhIWO5S8cvKq9cdYt7MlsSPFtItCcPusdPNouYsUkL92bWRp
qbm4s04Ma8JwkJOnySms25PSrrtOX50iiQtnTkTgnLXT20wiyRX0ObJUIdlXpLMHZXJC0jtql3hT
3SicMGvTMl6+tcFUBNJIT43BwO0bC6x+bwoABlk1jJ4Kj7e/wnYj4EoS+W8Hh/nHTJnDzx4ZKMA+
Vg+wIC55njE0gIrnOQb15E4FJWTqkiOYwE7GOxoCnNNuoytd/QgmfGg7ZRyMHAVdFXwI3ZkiGsq+
uefn0Ns6hxEbQ9IwDcVWWpI0bEdDRihJtPGEAGKwlK4C6l3pdLHkqWPGM1KbztS4CGSut8hJvI5h
R8vI6noP6uYKHGs0dff7fUr2mP8CC0a6oxiHvP0fag9+CymuRDOXOrVtF885xkBiNXoDlshom0t7
yIYGnUDTlgTFy5P662114h2X8TjD2Lc6Toz7zSJrBkU1cGBtzINZavnztqRNQi396niM48lqELIs
IRxP7wD5VflGIcg628u96JsS2ZVNIXvwRlGqT7/N5/yxRBqaebxq03YD6+pnMF4ojpRsFkMEiNKX
wW2D0oNVBrAuQJo92mTmNcx4F8x4IrmY1t6YMfVSxE/g4cG+wXBnFvtEVN8597vtXi+ay7gbXZVi
WZqWv5CCcskC4ZZDId7Ms4a1QP3bX6FocoeJ+Owd9Dv56d+elXFBYHFf5b4CpIOQfuv7L0kL7gXx
aMQxL4bZfikmAe2NrKNpwAiSQzWKge2KDQMo0kmqLTqWZlrZIb+rGmt5i4KuQndZcmefTyq5XUUx
/pbOZp+REWeVMCJ3ql+Lr5KHjVdw/34ioAqu5jSVNaPzRH5IGIxbsWs7vPNGt7adzeUHMM5GqCUB
QxI0WE3FvdhrXwRT9cUs4tlCanB+N0gXOawtHHR0a6ZPV7O4/X35o/Mzv/xF+2m69j+AvG6HMBd5
jAEsBw1jLjECJlWPLUUAGU8r2LdfCU8EY++AHZDMK4VjxvKanZigrk++3JbA+ziMmcOafakPFAPd
SF6i4qMV3wAabt2WsZ2+X6kgY8TyRNAHcYb/jb7XwbIvzukb5asxwFdTGYHoZF73wnP6vIMxlqzv
VLUwBrji3njOqtwy5MQK0Za+fTSeFMaKhQMAMRqCk1E8wHDObbMpjnOVubfF8PSAsSCzHg551UC1
x1U9dvLqiHXGma7ZTmMvH4ld5phl9KbiDg4vzKzq+/ppjMf35Ln7KCXf9CsvByOkd/tc2+NbJtFF
AN1IRGXxZqsqi5dBRfxSKa8rykd74mLSEnksCar5nBzHxVoAjfS5Xujclr356a5EM5+uLuulkFNo
vqx9rOpqF+rPtkw4D3gzILwSwny4MFwACEa3w8GV4erLSxWlVjwbQEm+L3lPmXeZbMYjTKTVkwnC
eq93ZA9h7qE5gYXjlPmUA721TMXKfWHHnXvejBoup2TTCVKnZguQwb82uKbzfGz20s48i2/yabUj
e36uUKMIeENGnA9oMPZ+7PRmnhtgDeYZMJHXj7zprQ6jZ7fVZPtdXB1O/u8MBmlqqHUt/GflDrEd
+rITe+W7XoDxkR5O/1n7vAWWzed+JZIx+wt6z+octRmWRTJwrt73M28Zkf7o33zllQR6t1d1R1Ue
WimjIy7iHgvEwF0HN8TX1aaAg8BzCXghwHYGZmqAMMIOgmiysLMwXnkr1zAuio8dPzvb0xI1MgTu
gsg2VNKVJNbXSIlYEhGmsjXDoCTgjBzKuzjWzqqRfEkA8LH0qbvI5Kwh6x108TAnq2OM6a7vBGsh
nZOK+pecjM9kqjgRyvYzuVwC45L0lrQtQPTw09T0NI393sxNxwhBbxmV/m2t3Y76rq6BsW56kZhy
RD3G/6+w4SLeSrB/HMYdCfSHyZkCCrkh7gESH1uLtfIavNvP83JaxvRNU4qFxwxT5hh1slHvOSCx
sA255FTpt4OLy0nZLujSFFI4dlBlxY92S2QTzWp8wwHmvSt/1UAO6FSGxR/P2bbsfx+P7YTKowEE
1RBz1KrcWcJiAinay4UBqpU+aNrCWUnkSWNsXV0s0TrSz9k1KKCMyh7gBk8kbM9CVPTWMMm/OPpD
/8PfDcTleIzVq5JyLecCieBfZJPdqRet9L0A6LaJ9JMExZFWJY0D1tGX1FYny7Brn9QuL4zbRhm5
+ryMLRSWEdtYdBkrDbCM5amvgwveHBRjUWRLghEssMlr7XMN1mZ6eiWWMZCyHBqmMkCr0mD5Ku9i
b7QUNJvaRz5QBX0It66asViaqqGjTpu9Y1WeiySRrCIqd2IpIk+b1I94MHf4syMt4dPtj7ztZi7f
mLFHIhkkwdRglIXpJe9bS5l5nc8/hCQXEYwZitq+KscVOdJkhw/mK8HO2brTnPZXYVrxGaXXu9TG
8QLNvX003p0yxgdIAqFRZUicFulBMj8m0ZfH1jKAjdZF30T1R9JzlgFkjsKw+0KVEQ/ttEBPWwdT
Ao/96+SK7ujMDrBKg9lRbP0gHdEyx9i1+qC8Ajb1G3YFAH6ChluCRwTSzoTLKc7xOBqTepfYzkAI
oSPGreQHLX+LFMmppK9dwfvQHPvE4t+utdg2iYzvDG5kqxRKC9wVniHd193/kXZdO7LjWPKLBEik
7Cvl0lZmefMilLuylChvvn5Dd7BTOZqc0mAXaGC6cXv6JCny8Jg4Eb2Thv8X3U7j53IuR4tiuaSt
TuENTQFmNLoJHMsNtzrTduCL8NfaXGtrW3ggrVS1sJo16a0GVO/BpitPgc43qtJ6df/5+7m93qi9
WNrC75BJhjSbhLRVO5E/nZdtFVByOe1xpnqcxUJNJ0MJEIN2TMlY+Spuqp24yV3urR+e65QRF79l
4ZjaAMInY6+jSyCfEglFjrR4JOqtJurIzs28Z3ITH6qegPKgQuEukg+xGaLWggxjQLIoP0IGx54C
A90MaGa1kNBObtUheyq0pwz8eVqqf3VNwngQO3IG8SX9zZz+oNHPVP6SFl/12K8EYCsOT184vBwO
AfQNmOzQTc01U/lRM6fb3z/g2o1bOLyolzg6KeiJFj3Y4Opk02XyDS+3Eaf+75ZW4it96eLksG0w
qYzK8Oh17fSUt4YL2LL3/7JizHDoi0QB+FlRihrnMSXaS9xCdSNCa4NXUrVSSfkPedY/n4olwy7h
IiVGMackvvxHdnPoGFDz77PbgR2lhjbvYK/B2Vb20FiEVYWZ9alFQRE3ZBKgbAVuW/odTf1aGWAt
K1k27NOgU0uuoVkSv89vQWmHu8zpzrVf+BaI2sqD6qWv2a2EoZGVM/8fUi9LAxeZZlr0b4fh4gsa
NKet1OCVp8Tq0awcXyoJk/qR/ixVujtY6j1R6LMQ4twPlv376bneVLZ+jC98Z2qUgQX+oPn9B7UK
2uj5fYC5XQ3QXH5aUxO73ke/sLZwnkUfRWVnYKlcA8UY9fgGYD1gnuVj5g0ADUAZa8YLgcjlLnof
XPO/0Bm77mJ+FrzwmZSnVJtmtYVputfS2w6Vx9+39LqD+TGw8GEtIZJqTljjpDyn1n2WHcEqYasQ
Vf7dzvXO08VmLjwZRLYy3hTtPOZNP+NN6aso5+QAlQADMW4MZ1gTM7p+GX9WtnBotSXXEEyBA6hl
P865P3SQNOlW/Nn1hvTPspZlTt2MadLpgHWQW6I7IEFCobNQmeqW7zIorkI3Atow3gaf4q57krir
uKkHSp7t77u7stbliGyXJUIEAvciGIjT960zFh0TxkpNd+Uw/r0vF1dfjkBWrc21EB0pvmE+81XW
5v+Qnv3zo/3d7gsToihmIBKCIyBVQRvhjxj0mfsuhgv5VPm+cVUvcSHiutYYXf2OC89S6dE0QXYB
d31kUKnlo6tZDKyC2XAvAtb7wwYIWY7qDwsrB7i9NrctgbFUprcocwFcbq+lqvP5/Pc87mcrFt7H
4srUpBp+UQYOzln7ZPRm7ZO1cHTtoy48TJvlMfBsMSKMEWSjSrmfKuXu/3c6Fz5Gs3LUrOdofiAV
U+jbOO0V6+l3G/+hQvWzXQv/okxULvksrZSOTEeZ02LJV3hX3gT4R7v/bjAkFn5xzc24Y/gcRId/
M6S1CGDNzZGF1+lMMOo1YN7CC1Ud5rAjciApHdvZrDLkSWf6urLule+3FNeMQPVLawPp/kwKrm0k
SGb7oU9RkdPgfSy7cjlUyGe50cROnwZwTef+8I0qz++/4+rNBRmcqqqyDPaeJXllI5U64ncVfHRv
o2369FDdB6/cVu74wYjAcTD/htCp1xB9Vy/uhd1lvU5NkihoZ7o3TXHyAFNQ1X3igGrRSY/JyXTS
LT+jQLuNYXxyG3+mxltHUF77CJc/YpEYlyrXFbNKIbCbdjWrJO6VZvKwssPkikO4NDL/+YVvJLEs
ZQalMzMLsGD30KSYvy9Y010J6Kd1lYBrocGlvUXNbmx6K9MizJRmh3ybnekBOKBvC1Ol4VnyZ2mA
8DN01rze1dD20uq81RerhOxNO0lg6fyLG1QwgtLeKViouTUPM5UghjNMFnqaE3qrptcWvPC4mZSY
eRaAMCXaKp8K1ProRqC+lOLyygUUIMrtrGO+5jKu+fnLBS8ccNRPROhjE3jyTvPq4zyOoYMPc3Ue
61pF6dLOwguLalDq1ISwRXBstgWUwi2IOipue1rXq70ap1/aWjhjVZ00SxezMwbWEfN6g2KnR/2Q
PM3wz/5DWptFVuezuHwsLw0u3G6pT6YZRPh0HXShmKqHXkn5rh3JyQqoYK2a+1IFxTc12rc8dSap
+tOJ3MuUYNPnynOdFNsxFGezDTedDEaurIq3ipmgYaw7fVtvG0yl85Q8BNCs7RJQJ4r4JBnGoZk0
D5HDocYkalVrbpt2W6HTL5FBXTI296bS+KlU7sd23BBUy2QuP9O4d6VxNTG7FgNebMGyYhhawMFE
PMzgHmQbcy5IeFVMg3/QAgRq5FP3BKJDDNquOP6rrk+hEP0BcJoA4vav9zUyU1BBIE/xiaIgOGr7
j6E33BXXd/WOXBhZ3BHFmPIglpLYF8N9S491kXpmhypnBG4A7b1LEjbqE+tpscsadatYGWuy3NbN
lNXR5yBXnkoeIZTkDIG8ika56pYvftviXrWkUUmYw2EZLQPTDgaMUr/8HF8kH9Taq9XDqwGGeWFu
cbUqLQNWP8B+z/Nb1Tz0mzjyawbXGKBwtp9TqZXNv3qwLiwu7lbfcQViAwjfsMBCA5q79StMyIHg
v3uax3TuJaA5ku9VBPlVd/xjd0m2oXAO2YI5bJzncJPX+AalDrfwlZuMDX/AnWc3j+By9VdWe92q
DsCgBditsqS2swItJZM24hE4wJPo/uRUXzXU2wub+2g8unq9NaH7Jr2uTeld3+Yfw4uHT+8NvSTz
LGQmzKMZSvvRbPZlG2x/X+Da+hb3NbH0VhgSipZTXnh5uxlKCI5kvd3wj98NXS2fALj8z51cXFpd
CZJRQOUHDql4D46jK7Ha706zUIP8lQEeYO3Ek/oyB4bjptiQW+vh91/wd07t316Fi1+wvJp5IVkY
u5rnWmbGCLT5QEjMt7onw97/09biXqYiHYjew/0m2/LG2ARb5XYWLiCb8LQWqMw/+9+WBe1L07Bk
kC8us/1QksVQNEBAkqg+GuHB7Dgrig9TIrcUM18rC5t/+G/WZv93EZBJqabJUwTfm7TjmyDawchk
iI1MbqAAsqIG9lAOjtDDW7VL7KidvKTttmGj2XEqY4bvnkp8k8d/Crm/X/lla/uwCFDVNmw7w0Lo
P0sItjfiPvPMLSa//wqPpI5i/w31z6uO6WokdbH/i5tatKaeW1YBKEIMR6AdIxDKBW21LfXODbXH
GszyWvhpKImtK48ra7762lzYXlzfnsidyY1ydoqTB42AnOlbA/yogy+d1f1qUDEv5bePv7jDQphl
VP8vG6T+jbuLeWEwlyKp9qDz59S71arr2lddXFqjSCQlnnOpDiVXyyvQIkhYcaN1bNomCiuOGAyD
GHmwr46NHZwkv9+GZ1AzQOXLi9x+syoefo2ixbzY8sXNliUzi2OBwLlC+7WFjL0KsJG4g/76imu+
+gJcGFo8tJUupQnXgV7Ux8Ifo6cRyTyd1pzi1VD5x8qyYKAZSi6jOPoPgs8IXaX79DiX0CVfs4fh
vwA2Xw9ZLiwusmM5xuSGPLNRA5rkhhsF4rBi3+1aZ2ZlWB/vnbfplzNLFw5LybpAqGOU/WXGB9Jk
w7f9dl1kauWc/m13XvjFRFO5ZBAQLNY0vGuI7oLpjaktWGEtzKtM4/vvN3/lcNCF01EhytaMA05h
nXKEwZVfSSgtt8+/W7meuV18q4V/aVs1zYsOp2NEh6W+0TbNJkOXw9o1x3XQ01U99IurRRfupZzS
DDsFT9rbigfGjuRTOcCJgz5YqVi4VVBaBVb3RDYaxjZOa6XP1cUuXM2kibaQ83lP3eYAaAU00ULc
hVkn4L+QWVn7ggs/IkaqB1r11xqqy16xm0XfMH5TH5BfoioHbtDj2hLXbC5cymQVYpoyfM4gfs47
wWL61RtrPaQVI0seomYYA9I3wJcSYZ2UsVFZJUMryWzoy8rpXLlzy4E4had48iVlPi9IBp6CP/WT
FoNREUUa6a+onHwY3iTYP65F59edCtUJNQ3NABjvX6MgRUrDlKY4qeNuToAC8HTF52ZVue76e/tP
M8ucJ+RRyDNJC7w8dhrL3AkerzRxrg57Y3jxf1ey5BTUkn5IhyzHoW/7g5boe0nS78GD7kRx5Jlh
eU674Tbi/EVKlIOU9DedNu4mtbjr5eGh0ANWpFh7WB2RTO9zGuyznB+y4ZCV5K7t813U4RXm8RpI
53rQ9fOzF169C6ewDRRUP+c6NwXDwMyhabK5JbIW9ax9hEVcGbdlTQkefT+0iFunrWvk5UrsejUL
u/gIC2/Ou06APqGN/QJ0qumnMYLmNbpJ5cn9/cZcv5o/uzb/+cUjlZLAyEoJWXteu0THnZTPpr7y
aVauhrVw4iOGfug4gxFUf27W/UOWtFpFsV9FdJiY7dAsSGPpmO7417UEVVQMnGcZ4jAI8MWMPCZO
ajeofMgd5iaRaa1ygV3fvh+TC5ed6EYJQUfEoroaOrxFETh+p4Owf/9I1zfwx8rCtxij6IwQDLd+
L8keoRDFES2zctUeAuGAihecmMSpeLVi9nqC/rOhy4phD1K1Opkh1XMpKf+aQOfaHrtz+5YAk6ue
ZvjbmDOykVEmhqy33+7XZi7WvukSUTiQKM8kGVct24bgIopOMuRmJNZBBWwuWKrNzbrm3/WW0cW6
F64k7BOVBsPfRoriQVIDjSrjIxxYX+I9Rq3US/b5jQ7JNYFXWdmCBqpGvWs1jb/eMrv4HQs/IzDz
nIAceN7/qGOKlyV/1WBT4PJUJ3nqnSRkQQEpy7WoYOXA6Qvv06uFpUn8b6Oj2s6PGfVRT1uvVV71
chS9QMzlUhVX9l9vbClJFdHGcG5h/+W8QAfQ/dzWn4bGZtJz6EF8W19rHdGr3vvC6MIdBXrXS0MO
yJzWlCzlqEnz29/v6/VTe2Fi4YmaeBRyJAMOPBce5hJsGoIicGYPCpjYJbfBzVrN4Wrgc2Fx4YgU
Cl79VIDzSdZ6p6ifcowVa+ZNYPyp1wRorvq8C1MLb1TIhZGBBx2mBAiVB1AgigZxo+KtbOKKnWUe
SprCSniDKa+/qho6yx6oM23EXgcwFJIhAKFGDH+tnf2rGHLzZ31/kdcXTyLB4BCvdYD0VJ9Pth4B
8puBE2zyw2O4M53eM6ldBKz0+o35f0JBXRpfuJ6x7PVOLrFoTHc8zIaHjzk/JU5+W3rSajd15QIu
c1Qp16fSaHBslBrZGwbwY9rYtYYUp+pXXpPr186AprdhKBjMWiT5YVOrmJhDyy+LUUdoCYOS7YqJ
6yfmx8Ry8wZaFEQDJn4kr1Pas6Q5JONaP+v6TfsxsnDKyaCEXaPCSDIlN6VR2kJTtlOn+0VVbARa
fL9fgzVzC1csF6AMUAhcpFaQjZ4gdVErvzaeBkNhXWU8/25tbQfnP784+00QTbwvwS1F+WtEK7tI
HsFZwH43snYSFg44TmojMhIDzd+S2BQaXUVZrpyENRPzrl6sA8C+IqRxhznYLH6XVHGrVcXj76u4
Oghm0p+DsHC5MiddP8097MaJdWZkNkXKbim2dTezYVp/IG6mbv6LmsjaN1r43zBGWVvqgfuqnPAd
yko38b7262/JBQDNLc4xZetp5/VQ5GexS1y23pO0ikssFqEg4J9/6j9G8Zf5Rd9OYLlpbUiPZU+K
C+mVxP19o6+uV1XBPmYopilbi2+JnJpPaQJ/TKrAqaUvjaLcpIQrVq73gi7MLD5nmgsrEArCgmzb
bNvjnD8OtuUrrrxZo7K5fnQubC0+oapVSjSVxfzEdIdKMPI+F7VU1rn1ttrVWzDMrPv662XWf1pV
5AW2nisl5lJNWE226EXsZqP/CErAJoPx4lXauKuu68LewuOrWkCE1Ajd66eY4iHNI4cbdcR0STYc
rmZg2lT/b/R4pmZYJp4YVcEw279e/RQDrwqtEHvVrvYJ1R9IKUVObAcPKpNRt0PEsIacuXpAfywu
7wYRIRnV2Z8NtHIDUPyKlrLe+PP7NbhejLwws9hOAhh2YwUgIzLuOwdIIF889y8mNA0r33JW25Xz
M/ZvRfILa4u3lGgBdHU4cIpV6AxeuIlA5A6crUoAClK9XNjyKpCAKn+1C3+zunhci1rtgyHmkS+4
ZnljV41+2bTfSmf6mirGA6ShTbuHGnMcBINPqVm4mP3pz5Le26olyJHEonOTLCzdoSH8tsKEHOsG
5T2s5K0EQnYpwgh0PX5OBrGDXtpPytkIPzl9yehXCWJvltUT4ECGPELFPdi3rXg0NAypj3dcj1VG
0qna1JL2UjcA2YGIw5bkANh0aVI9VY/ORhQ8FFx6j0jAspbYKq+8Wo7OWSlstf5IUL+WmpeJHo1A
3JGsdgpZMBXR5DAkjiI6WzOj27Kz3uWsQukiLzEzXif32kCdVB4h0NWeEpWzNo6YLEW2mui+GfbH
OuNv5tC88m5iuuCuGhRfcSp1jA7GKTQhgKB/xFHhTqbqWQA9edTqR7czZAuNyTDSEcJrBZtG4wQC
0veyo890KBnpxHOtD088TgsGUgLXCtPjmOlgGYNs+6A2e5G+T010KJVuk0/WLuaKk/Vikyo8ZFnQ
feZFOdraoJ/HvtuHYe0HU+5Ovck6s/ocrMQFjfqDXLSQAPhoyiTbTInyXI7GoconN6/FszZJgTNU
03NUY6wCdLZRrt5ICtml9ehM9UdU1FuRFn5s6a5sGI4SjufB+CPVpt2AYK4Ff1WQb/qxcKoGdB9S
5xYxNMjM/EhGDEyGny1ADj1BY6H4KBrQSHRoqemhwsw+3SVV6VZjcNAKft/x3DPayIvxUaXQrJmh
DazTrSfR0J06CIeo2d2QnCr90BnJWwqhbDQO9mna7OByj7SyRoZI7q7L211rxmDe13Y47Jux4r6c
0OOgaxttQoM8pwYkA0aztKsw24oht8FeysKYQyhRszaFeJQFubdUzLIOGKsxHuTAZLEMAApYKVq4
WDmNH1UMSGctOMuivoammezE4zPtn/Tk1UrHU1HPk77Jlo69PwliA0NgU24B2W4AjxsQR6tyAwK/
+TYJptCO1foQdtweVN0j8Y3oxRYRiG2QYSdia9cTKGW3pl2H4TaX6D4fy2MR685oUX8qJl8Puy3O
nSsmbRuAPJOMXlaprj5YJ27gv97VkM0Ypoewu6ctpjcxnCr01wokMIKYCC5qJ+4Tp2uBI4iNW70s
d/qI7wXsgDSNLxAw26K74GUWpAZ64g5KbrBmxM8pnyRd2TYR95Wk9UkIuqmhYD3OeFu8lY32EAXK
HfQ7/FKHOILZ108JtfwgbL4smp+kcXqkqcIaUdjDdFLM0snq0i3BxRF8DAD+0NbtwJMIX4Wdkh0V
eIdIKbapEvkV2Qa09yEcwyoa5SzBvx5wMM7yBJxN5f0YR0eBG9KUw02kvAtyUximLUv5cSToUrSc
oZbnVhniquhYma+tWQAvUKH8dDCm0BmVwhX6iRRHIpUwnIJJd8/HW6XXHJBvYRz2IWkiFivcjid1
j9NtlyGAzelr1QLWXvwZxqcgfB/NAwkEAyca1tKzkgsnyGRG0UIX0U1p1rZCcG3wqXrcNRM8AIn0
wKdtpp8qUJBkvdsXwhv5wyw9NCTyVpPfazqC3x7EL5gfb1rqlElo6+lLNeWsoIqr6V7d3avJe4pz
VBRPwGO6mnIrhphVOLFKFDqNMJhiaCdhNHtokRxEmbCe4LUj50ST2dSqtjmdgVR1ukR2NXnYtT23
gwzQujF0m061GxqwuH8kJqaxtGxT6e9psBEtd7QCrMNm74UGcTi4rbJeYyWoRmNU0drxhQL5aIAp
O0B9AZfSku966z3gT3pwV+BHKED4imGjmu8EL3w8vIcR3Ht02/O7unqqAtQkY4g9JWCmJqAUwn0x
2tKJDIPFKDMlhQo2KHzf73DiDk0/+cjZIL9wDZkDjmUlaib3EOzd8unUhKajTa3d81saPWotAA7B
U6x3zjS+gZcBDx1U5nLDhs63XBuu2n4QcU/TBoUs30jeTXomNLHrhtu8QnTpJ11l51V6W+vqxhQB
/ruyH06zQYWldelY1gPyMUb6O9M8zOehaiDLnoC3VLAcfTrIoDFhos2zCUbAifBIqTKD6HiNP5ea
LZG92OpYZKATa54aGczw0BAfJZMFE4RjzJtEuRlMiAVID9Own7ISbFLfwpzcfnprioq1DfVHuXH6
1HSiScND96KStxr8qGZK8HhHzMokO9dNN1MiV8ifLf8OdMhE1IqdmODDnz6nPoNQPACeEaYbS85K
vGay9WDJul12gBZXW1P64MNdrFMWBDci6RhAqczA49tJ4GnGrLCU7BrjbOQJ/k74/ajs68x8yjUc
yeG77DTWyMIL6DvB142wpua5k58T7bMzkY3gwmPUX8MZ7ge+iZPcyabUafviptUGu67eYipsKOO4
pPjk4b2u3OvdSZteJwEqmHeKvisur58Ehp8Pe8v8gxCI1XhUJG7tuIHxoQ6iBwl3rBCoyuoTkGU2
yjEDHN0OlTez65iVyndD8RL12N3Y76TMUc3C64pkGwIHO6mSHcEdtaDrNPmAuKCnToywox8+Ig2x
BNE3FfF6TbdzXLYqhBYouqd0K4knSzun5jaAuYAfM44AoxkZn8JtnEU2T8Qj6LTsVIexprETAk6k
RMZmHXKu79VRMAGZVhKMtjQ+8+iU1Ed9ECwlUJDv3qf2DK1oXcORknZDG7EmuSvTc0TO8eDX4QPJ
H7T+1cCx5p4Z3cTZXrIeremuSridlu8DbljRvMntbZtyiA3BEYChJMAEuyR5MXmz+s9wemu7AnKe
Z63Zq6oxu9Qiu+H5qeatrZNbhT7mego6+c0wHWTrHSLoqv4Qjo+dDtAwDnKcf2s6Z7m50XU3G59l
6zAGZxR87CTC4MH0nnDDrXtyHPW9LI0g9d3hX4nIgeg3Q3CsE2AKgS9OEcVZ1XMmzY9ybCcjdZrU
cAzIdVN1E8WaX87/WEguoii3s+ibjlG9lGTMMlKnrytHswY3hIiIoQ5ODHHFqaR2ptW2pjQsCSAy
h0kmWoes55qftkAfBa0TUnDtNPsC6udT36qOFKufUQLH3EL0i0R2Aih70mMUyjpHE4DJmsaoOKmV
woL6vlC8IsuZCacYtl95VNhxj9GdsNtV8W0ocGfIvuYIQmrdiYp3ePg/BkGxNgUFbDe6qEjbYKNN
lAL0w34PZwHpbCIBiRxvLPO+lE66FLPIPIMGjRk4pWbwpRDi1AZYVihCdAnEB0HtkVDfaHn3MFiT
J8Csy9J4St0BHmkA+1aS3Nd0F48TyqM1rxnJ6GejZ0xTX1Ky7fACpPVu0ip7kDUXUbeTjfsijO8l
uKsufy3Iu1bh3IWjL6OlPmWK3Suhk3WanUtbzL3iiQjwEz4yjISl4m5qvitIKFmnHKQEnabZBWLB
ttfQoAm3XdSzDr6xq+JzHMW+0tyN9F5AXtuQiD0a+HYIlFTEdr3OnVE/9wEFj8/GVGKWi9SWUVUc
8GIABcLU/JbCGRmBdQ4svinjCLGhTB8L5aUfbyT62Gdvo36IxqcEs8V54yZmZpMIgLB0cjvcgawh
NtdvSPuQW2h+JjhM6qdBvqea2xr9IsONCPwMjqW0QkfEgvWJdtKrt7p47UxwKAQZS9vOT5vIIyl8
XgLXD91j5TWrDHjM1jOtQ6hWOyN5JhnmyJuz0F+o9ESsY2kdzOCoGMeqw7NSPWZIF2iCRwgBQ2xa
TI10VjSvYRWzsk/tOn1P1a88x7MWRO8ASSIcIIYbCnVngNUeIF2vUgKPKjeN1JwR6cRD6WlRgpe8
cwP5hU6GEyWIYaWH2HjK9fcwKdxhehRjuOXgs2hBqEvnM6opiHOpY/B9r+BsQt6FNo/DGDFlvJfT
0Mnbe4KHUISv4/iQ6oSpIVg2re7Q5iHr2vOo5niLoCkFNoK0R3Bk4laqMsis0/Ng7sp6Q8IvIYCE
wroRirlGH6IKHVfukCA3EecYoXwgGlvBUKgFf9yLV5K8YpE+xSjCZLyQ9NbQP2XtibdnIb1r/LnA
OaPiNtU/zSq8QwwDIWLU4GhhZ/xeB61NVnty2iJuB9zTEh6ZMicoBOM6bqIG2ZocBE60hBZmB5cZ
gyrjD4EDDvFkDc/N8BmIAjscszj+VmjimeqXHKRIcQZPxIpd94lbSl8SDvmEwVd9QFTYC6dBSox6
DouqWYjtrSgsW0xInCq89fhgBH2hSXEaRIMJrqQ8mk4YwElJr2mYo2fT27R00TnHZVGZUEtbjc+9
ipDVQjCifOTjPWkzHxAIJonPkmxLoFjlsXUjntuj9kXzF4AFGbfES6mgaCYelTi+L2T+0OkVHkWF
xYjGNSs7acMNMjCcpqe6eu6Cl2aQN336rE/fMSDRZvYRK6e0L22r6W0Ln6iqEalwRlq0dMEP4cVd
cc71wBmFckdDekLjcN9P6aZJ7ruqYPG8ONxmNXzmMd1ORe6GYWVXereNUXhGKA9F9LrZDPUzGBFc
JXmhBlLMYocAVx7PIfiP6i4sGDGPRkluhkh/5TXSIQ1uVgfoctjKmu62yF45mfZVE4JMBzkFtPRa
JHxGLZxUHKBBCGb575FHdlTeW2bkRwJQWOQLSpfZCZrlU79XMZdcK9JBD8ADb6Xg1VKNAN3sunin
Kb5nGTLJ+pMP9wnIj0OcVdXyQFjn6DRzckw0lID1TKXMIi1wUZDdG/FtNRBmqtlh5L2dUDxJxbSJ
ECmaWXUnFTka07ldY+gGYrB2F2ZOxO9oIzwLTiQ2UBVRQHBjZB7NxntotyGjmVBxQQRdxkyBs2rh
tAagXhr1NTIij8raDZkKu6+hN6UNjtYXJ73UtnnanpQGGxFPZ7PGSATQx+O4l0loZ9Vegd6kFdsg
13Z0/aMMqa3J+OHj1uLJIU16Nlkm1jN5al5BdhB7Jo+xJ+rAl4cviB2jfkJZgje1qv5Y+B8C1roi
nZAnIMRpD8SC/FWYe/UEwvUJ3VD0HCL83+/NIdnkSKbJNNqQdWQkrqCckTcaq4ywYSRCnjL0ZmSb
So+BYwSv2Y4DNZXFd41q3LX1F83uJlQausE1IohBGBNCrE+uPofI6vr8PQalFJ6PaGC1GJyKDIxS
/UXHDLykgYMdY7bMAqGjN2pgylHNqnEHrqWuCa5Cb5xAglMoNdwbtb4bI2kQQyvy0TS5B5ROCQ75
cSPk5KTUQfoQhEX42cQCIupa1CAjlOR4A2fyWWMEHrd9PKZTzlFb5S3mDECyOMcQlWEabDLrlg0N
hxYkkvgQR6IzizsLXT+h1y+pNnx3muTmINODn1WHUyUlf+gYvpNCfpJRMFZ0cUCv/l7u2h0NNY8r
1JED3Qnk4gZ3AXIVcf4JJa0dKIWRCWQDwqjEKL/0gvduPg69A2HacpcLccoGc3SSviBehMEoVVaQ
/SKLxD2/IU3cOYoB5cpuhEdq05JuoYdVbSQrcmkTuyEXBN9OPslKtRFBF9od7+6t6kMBvX4e5+dU
MzHHkGuFq+TpnyKxVFvIJVxf2uZQV06eWlGDFLAp76YYNRqtAFJIKW6bsrqdzPI2i7vcb4ymY1Ve
3ioD9nIkSQU2q+Sj41D9HGXTxtzpISoI1OMkNXACKzjSsUb5DRQ8MTjcEGnRTHoXCZxKGO9BM+OH
cvcQWwSvzrSxyu6Z94icChF/G5L61BXg5epKL4MWZGOVfiBHiJFNfiorZRsjTMs45uCiujqKkm7k
6JggZ1CSjCXA/hQIx3p9w4PMTtWnuEdtkN9L5quC4y3BT8aqJ1v8qGs43uo5IIOrIOlPhd+Qt07R
8caryBJNZiaoWaqv7f+Q9l7NcSNBlO4vQgQKHq8wbemNRPIFIYkUvPf49feDNu4O1eplr3mZmIiZ
YDWAqqzMkyfPqcCPlswZau4UyvS6tClEnqfxPolRywx+axyAlnhXc5dapbia7XYnZpkefO5XsQQQ
xYZbpG0BvGKjd6uGBHMgrcV+7HTV7YBem/Rm1t5RFqgV06uUXTECx+q/MVLkzjrM5gyC8KpQBU5Y
dowC8GBwdKGCFlc7GM+ZM6fTRs6L66j4kSirRkAIG7n0EwIYDB2nEgQy/UEM8r22RNeyjP7zcDdK
Pyw9vVLRVnWS5UXVN4bxpgvLDddKKXgREESLzrH7J0vGABTAm73majWP2RU/RNZR9ig8dsive86J
dfFzNtLwG6O9xYWcdIETzJmXxS9N+9Da1a6qtpJIDoFi3haTigzUazF8tIO6yRbJiasr8DTVjrZz
2m+SSt7YWe7WEudd5cMG2UYbVQ4tsVVtnhdejW58aELxupya3MbTvh02RoZYs5RfjU3iBMptjXa+
1JNOvpA0u+pAER+3uCzxf88BSUC17LVoucVI3u/5w0VqOiMyg0PTXTUZ6oZa8BBy/5lgKyZuJmPe
To6lNL0bRdXPVE/ROS+KPaiJqv+oRX+EfdpTlC2+FOAZg8n8Qhll0XMv4pg7TnI6yQZmu83Sb/HU
uTMt865/bWPND+bhOtGLZz3O3A4T1iQELYIjWIaDJ0nx7yUxvpuJzLxivYlM5TEfSnduxw0ieyRL
nbUR3fBgjrgwWMgmzaMneqZJotWxwNhbXHVlmO7U6T4ZxTanVm6acauUL63daXz7fD+LZTtGIOer
8oN93crGxphjoN9q3+bSphOzz2DLbazFXm2YfkPE1EH2MsTzK1P2oUvfBlJ2jaqtK4bp2IU/VOth
Fk9TkW6KiLQ6nd5XrHOAjdpM+vWI5J6s6G4Ahink5iqwJ06Bsq/62W0s3WtH60A/6Zcsc2PnnVMl
utt1L1KccsY6L9So44fixhShoxEK5oSmCHVMWTSbLuzJ1DjriJ32QKcV9hs5aE+lIOKQLVsssO60
EI5v8BP2zvMUGlddFNxI9QthZqtVmFWp2RVuoxyh14j1y+53213risnVZO5EZB7DITwsfXuVdbKz
1vpL1e9sKb3qpXCrrczxgUMXWuNLIXHz2fIx7fCetHquwiL8hVEO2dutLpc/haZjIYzARjsoj6FW
uEMWH/s5PehWekwa9WBU9jFIARW12J+z+E7GQcfUg8KdQmkvuC0zQItZ09DqflOzt3yw9ybYnqoD
oa3IUvga2o1nZdtAS8G1LDhek/qzM6udXaHLqKucrmCf56pJAaHtCN+uKHO/7NT7Ks/u2jX3aNH9
SBBEThr28z5eakeG+Asc5g7cA71yN2foyWCRxEOyWbYTYGI7/DC5SCTlSZe+RdBBRfZ9kVQv484J
ZflQknF12XvcACGmfqA1hErwjOZJVnnvY+ECtlL2mK6tCXcOQG9iTAymd6WNHbvmsZtsQ4Lt1um8
ldDvWuw71cpdq+a7J08GbzcD9LYGv7Nfg6baaxRtyKswWV87E9BAqNZustR+mD038k+1Cd2Ou5/Z
t7z1pKl3rdb21Cn0xwQ5fqT+Rjpcs9Q7ozUd4JY5RX00px6tPoNE6Z4heqGbTjO+xKrhNHS/Bjn0
GoJB22LnVGWHxe7dUk525oJbJB25LFXdULprQsU1VZQ4k+PI9WWVsh/YhyUCgWJXm/aTPoDGHhNl
4C8tCOg9tNQLI6dOHw4jlM81k03VY6ki7VP9sEaDZPJnG1U43X/MyU9psr3B3BdV7nRW7IzitQs1
X+lSZ0J7M1sOi/WYRPeW8s0KsJlVwOrjuzIO92n7K2mSTasfYiQQ1OW1FMTMtPOaHtxUpOzatxx6
WZHsFEGUgWQLscKC6EGFDW5rRwitR7exorhhUvmo/SXWbT7etowi58HoxEbphPV2am6M4GrRPsT0
MKBKlEQVlt3bMg4co+AgYihM7ih1jw2xVg62ikzjSL2WxlthA6dmOvFudBTzXeVKy5LXjM7b9GGb
SOPqN4sxb9ZfZOG0Hj/HUuX2Sk4dcS83t7bxK7Ks63RIDmb/vUpIL5b7Nn2J0sCNBSIs1b0B6WDo
ruvgkQlCytjCEembogUHW35Wrbc+njx7IXGlrWFzqahGtlMt4eblfDNSR+vFu6S1+0SlMWSZflX9
yJto0wQqeSFOgpNw1KBxovC6bNSd0YwOY5mOXL+0lvXeUnml9YvRFE7fRHc2IEGgTW5KNZmg9luE
ngD4ygdzR8JTSPAkyKzbHK2KUd1o1kchk14w9WAlPSXZcjvIMlLQN6Nm+XQwvbgHF5prnM9rL+gC
rvT7SL/u4Tro+keYkqLIqo/kOj6nw1Fv7tJw9jP1WBnsZzKBXHpXqtdlshxF/zkrR2mWKJr1576T
PsboSiwo2CgDx7P3NKl0auW1gDBStC+ZpTrTEpFrxgh8pQ4yXOC51n0GDBuI4EGWWkyTZofmDYfw
e087KOxwK6F8r0v0AUyqfGvYkdnQ51xrrNuSRp+QeTP277hqfaP7VYtXO1Y8uywB6kN3bl7ETNMk
MJDzfWyxKxP5r9p4D8XvCAwhU1NHjXofB/d+uq7194qSLukWtx/wnqxRaJiPzUDXD/NzS4p9aWFS
2b6Xmivdro4RzXtdeUnHfhM1z9WIUBrKTWq008If/Xhnr0BoMrpVzI8UghJPAmnuwcyqg5yaMAe+
/2kKrehIdG9C0lKXaGc314Y2OupcO3my+EpL7Vm1BzkY3IiuUNJYO1kONzYPt7CR1DzaCEvytAEv
saHymEhzFoJkSlWCV6LTk4kFpC1qHJC+Br6l599SO3PDWHYDgJA0zJ0wfTKJLloYgDSYfq8AqijA
wiHbpLWB+z666UXnFTDC4lbJdZxWwCz3qiK8iHJR5PRshmYzKdIhiX/Ttnf1XDoEebWTO5vQSXzQ
KqC09rbq5St50L3OYrQ5XdxRBXapNHpM2T6hi4dvYgZQSnCw55DuFBL08t0U7yZFIZOh11zXfhWV
u66zDqGoN7Xe+YalenaGZVpieFCkXLv4nYLa5TpCWYnBnUJri5Z+Zpp+QPtLj8S9ERreEBO9BgZi
kdaT4sovRO7r/bxpgK5Hnjoet3oVu0X0EtArKWXkGpZnjaJZNl/liLYQ9coofo48vGI2e4yOyD6H
b9kAzgTbY0B6vadkWBuVGd8nIxsJk2GXqJ0XBW8LOJ5aye4MUFZF+WauGy+HphZqb029OBGd9nn4
WSbUajndGoOIyYYIbFDoJXPF2niq651RKu9KzE3V6YdI+hVKiyMzfiGqws2z31P6ULXx1jIf56p2
J3taoRkA3LfFgNIVcs44ljloctiQfFHFdWRvRvJkppADpPXAYMxX7Ko11IDMVZgAlknoz6ThomO8
cqreEv27pf5OlCPeIZuCLdlwLgcaJckouWOMT2x1I4J+W7C16pGyvq5uBogefUt/BYxTpJ2rxu/y
UFfI0r9afeuN1BMmCboowItr4TStukmKvSlfaWm2y+OPYFWVHwnT5NamymBJ9lGtJVBrPVRl7Q6S
4S+D7jMB9b3r6FXrjICYFW3ZzgtahRbXVWA1JJOoX65+56H9oovaTycGNjUkqpcPsjgn5Qo15tc0
/tXqjzhWgalKd8LOVxiOuGUcu6w8Gobq6bnmSnEMlAK2n6p36jJvi2rxMmX25LkAH3pbm6yB9lsT
dAqDV7mAtN2+NYq05eZVJB68rp2F4zkv+XbhRS1huVFMuEFPUTT5g1o4JpimCNnPa0FT1BTTYD2C
QMrpiyp0/gbKClt1UmZu2vxWRInfpbab0E8KxEcrISUzq6gBJr7AVSZTdXfoHhPg5oauHMmZ3sBc
GB+UIfL6eYbRATxsxPdZV2xsmobF0LoRcJxi/CrhXofGLwiebqeQEUgfKpezuR9GGsUBdNlll5Bz
jytcrASuHFdOmwO2Wc92NQGsSK6guhmb2LW53GRxS084k9s/TZlA/z6O2xo6iEmaL6LnqpXv81HZ
FNI2r/N91SKBNjzlxnNuX5fqc5vcR+aDyWsNbHMzGDsj/VByAYXgVzk89OA2Gc0t6N7uGECTtAwX
5MzPi861qp2uTrvZoHpYuLKNbRG8JWbnywEaXeVPGhokCJL1oVQ0I0IS1JY/VmkPgdlRz237BYVc
wI7K3ExauOEykZpmW9B0TEY8nOInzf6ZFIrbW6OrIOaDp4bbk9/ZxnasXxIxbPXoLQVtrGnXRAZ3
Ejy5jEpH5w4qXLVV+Vd7ow7XTZiQhF9bWXmr9r3fN8OmNnZdbbtpruCMXPpFIe2YLdxBAXlNp2dh
P0g5oR1g2kZ9DFTRzOE6vSD8RK/62hre9eB7U7tyVG/EmO+M8dnQ92VQ3dgEQrR/PV2gNyc/NzOQ
VJB5NaiTVKZeHg78gRHuAb30VPZK9TUwY7ecdC9Dq0gJ843aNxsz+96p5NBR5pm67UCRc/OZ1mj4
lgfplQzuZuYt+SD+ayZBdO4dnAW3MScsoeMtZDBNUvWc+yFsjqZpQFgEFtZoOPWJP4L+1TaZfJ8c
dNVyzbY4qi1RFFVmZ67CXSDfgFS78cQNRqzUZHWgHUc/cVy2GoiinNeb1JTB6eRNJS0oOQ7fxEip
vVRPRVg+LxVci5DsuQwfrGLa5YwdqmbnphjP5o2+Gxmx6iDALLHpBeK67XNaHbIzm+/Cbo/0XHZo
qRL9hp+a9t00hseKZuKcUGdM+a+4ntw+ln2IZEct7ve1wMBs1O4m/W6hjxj35A/Z7dKofpPvGhXs
Pl6rVjzoFloxEmhKeQi1eVPJitvRH8iB7weGhfOofEgHyQuT1wCcUO8Xmlq0Zz9M1XIkDSVBYe4y
nQHtYtpn9u95hl9F7KYRUaQkHV2+bZLDVKGxWPRbW0WsKEWTr0yuClVyxpS8Kh1AtaG8paoXRI89
XDtDwWOYPmxNkhBowX3SDb5W60+xapNrxL7doFa1pogk7su8ImHvdKyhI/ZOA2hfdco2MWLPUK61
8S6CKIBPjdNP2raNoJ4kqaidscmoidW9XNMzoF+jwTAYUaii1o/zt7yDyJrdRaq0xZ4Wyh7QCkCz
a9vTdiTk9CEq48YTOtB+Gkhu1kbXgsmYHMChXcSvSlOB2Gg2CMlfDP02yK5FOh2ldTPEhHmik2Em
vImGNnJJPZvTgRQFeYSyzjRyqIu0vBLlc5NknhxCXCra2wJLKzOuP2pufQqAxVmY7o4TY5PTdU1g
dgUt3syaL+XGVShPAHGzixXhVRuTMxbwYUSyEwkBbVagIQMuLLS8WsDA0rJ3hTbDE2hdwwAyKe/a
toVOBe/D0pwiI9hL30qlgwXHu+Z0DW3/sCDvKkDChEHmlJGoBZqfD9mDSr9tqi14MoKOCXmKoe8Y
faHb3rGZCpqHptiX47LJI+NdW6YrujLsmB95rztVqXghHd2GWRyD1lE87xLILmFkwfnJj4qUAhiJ
x7YxH9TUdC1DIHdvbrUs2i1tfauupvU00aMUWT0OJ6q/TpCRiI8TGQo9OqvuvSQvftbTvFUC2WlH
Yz8M5lEaKneUscftR3As+TBmAA2LeujH9hgbkN3sZpdkEiyv4R6R35S2ZvUo836mPHaNYv5Nozhb
KW5so8hv27tQJXuVGi+pSmid7znXxNDYO31+McrqLUMpkqoYGl/stiBf+KXTFyYh0qG1dvZVFtRo
8leuoosbbZzVw2LWV7WBaBDgQgnhJes7V+uuJ3q7ZsXkBY0pvrJn09qKQ/LCORNPtbVsE/KHamRc
K4IG100HUXdewhqp+ZvI4jPBze2WBJ46Wq/6ijrFnt4eF2DBerrvKKRGM30MpydtQYJBh6VQ8CZt
jRRNyPJmsbhtQ15hQ/Ks03crSD9tedxHFX97Ebe6EaBAoF4nnUlN+q5KjFm36OPQHRwpW1IYdy39
n4Eub5RYrkKwxTjKkXXJW+Rxg7z/k75SiOT+SivTp0Lr3BAsRqKtQ7fBbdXmKdHsxslCXq9q/p4D
QeNLeKaW/qjWWq+pg/cE9lEYkuI0kmfKtWeABefzXlGrHzL3qVHvaV+ATXaLFyHYloyP+ThtTU5w
E1l+mcKaaArpo1uGQxgG+ZasU4fnl+/gmE3bpgmulQg/3s6wfvY8vD/EfeIFpBO7KTdkp9JBDMdx
jqBW9FgkRff51B6NKTX2IlcOCzegNw1xRp8gfNLq5aHV5/HbFLfltpbm97jEeLeO+ndVyDfFQMpZ
Z5nYKN3cHUZb0CLsZJysEzLqWBqRNZSjh65qNsUCNBD2dHB67Qqiy72VKPsxb56oWK6DtZtQDxUq
Clo17CZ1ua40A0C/5SR2o9eZM/89aJhyVA3VxbSSWyc06XNJ/V4SwztpYu30OWmZAmLnJqGeuHIm
rtTCPISTUl+LVgaOrRQ09kNVH49tDBHzwkjAWeWhTyT9k+GwrNXhka6uQTlRGibUuCD1VAPhRjsd
YilArm0kB8W6MND/R7T8H5q+oVm6rqNbS+/17xmL3A6XGc3FdcYi2Eq3YoAHhbJuxnxmusUfih3m
oGa+yvp2buQjznJp3vWsX7L16SecDJHVcpuHajoQ7Shh8CnWuEm57mFXpS4ZWbcjdbpa9YPIzf2M
Asmdv0fPceNQBxwviX+cnQD59GNORpTkRZ50ex2bW2kFYXoj2d/LcXPhY58dp/m0yMmA0jCWaVwO
tM0Z36EJfOjRiBE7M1gfeqSrQWbl1XtYKeh6Vj6X/Nfrnx2pMyzFRvJQN4xTS4mlz0UqoZG/nYPv
aQGrJp0vjWCd3c6fljjZzkWBmV9vC4b9g2WnpR1pk/5gdhR5Nj0wqM+dVn6ItrovgdO/frrzw1Gf
1j7Z0qIYy2ix0Tqo/7goAeLdA5weGgcghSn/SzKS68f69wT99zZPtq9eiroaLN6mTg2b29/y/M4S
j0bxOqzkHHKhrx/v/N75b7mTDTp1+tINuCLjXbkJhuAdKe6dqmAM0lkPWWw/fr3a2a1iClOBB2Hr
8qkKTyTnWWXSv95qcBJI3Yri19cLiLM75dMKJ9NJcgstGA7Q/1CmEFcx/o4zqsjdRX2kS49yMpAU
J90cGakabyP6I3EngUBuLzzL+if+2QqfnuVk12tKpxdKzNuSIPosWrGZtfaQD+lGKM33Sa3hKIfm
1WTXV4mqPcZz/5o38TcJ2O3CD1kHyL76ISdHIBjTQu4YtWRgQjw1bXMd6dq1UgcfKfyFmmotq9NN
BxFktIZnKTQuBbh1z3+1/smZWMp4aIwSYYEOH6ryBu42AvVYfO3ADTDlRVvby7aXzGTXccCvFj05
GXBXgBQ0menSbbCtNsNObBXmdi+qClzasSfRO87TSs8mBmiLK3UDk3xvXtf7htgSXfBaPXsXoZmm
6hoJEQ1OHvjT6DOPEkxGmbCd5A+tfQ9NLFTCC/aQ4mw8+bTIyaeiuJsYWViH4HP13qQZn2b9D1Mr
fk5qf730k+nIQ3I9QOyOBN09UrxbxvfA9k3QvBHK8wCvN9Cv0oB+3YVtfPaLfvptJ19U5PZotfAg
tkxa+aCl+yryVt0hRukKN91rG9rDoKYuVEGSg/jn18tfev0n37kJEKHKjGUNGD/mmua2vA7uCPfr
Vc7PY9u2wmWMl7V9qqodplOSTlKBX+bbvDW24KztA23l7YDbYb+Jdb98WvVT8u9fr/tHEOL0uNiM
A+hCMUF39JN4WGXGUAmTD6878Q1tVKu6GfuHUd3W9+V2lVa1nPw9EB6w8fW0jW5mj0q7+YFan/Db
R/2wHORNBynQVzCcKFz5gi3i2Y35+fedBNOASYPRLFTMLREH1T5gsTBdg2zRFn+fe/W+vYp20OmN
n5F/SQb7jx7JV6/m5ODpAqTXbglfOHug2+GRQnhwHX9LV9QijFxs+D6owJhv853k2665Xb4pDq0I
D9we/tahi93/jbhz7nb5/EJOTmpOj3NiHCjajgf4CD4cQMkRD50f7ZJD9Dxjyfv1Djl3YQJhCVgX
hmYq9snpkyka1KonsakS+MHyA4qlFw742RU0WdMM2zIUyHonAS6a1KprJiQLe95Y/0uRls3Xz7C+
k3++5KcVlL9XMOs2UcaKTTQvP/QY+4O53nVMkTD6eOFZzioB2JqpCqzSVFuoJ69rGNtwMOYRUiLw
C50BvBBAMFbPsgmMgr2BoQXE+Yuz+WenyTHDMRS8B3VN+SdH66VcUyEtobkK+Isb4nZdFHYwjT40
Vy9ti7NKnp/XO3mnvZkWmBVi3DQqFVQDOXAHA9Ys0t99tZdL6SNpK98MmXtsxVvX28dRLfY1GFzS
9DupG2FL11AtNB+G5Atc4+3Xn/xsQP38+04Cm5FHrRKrnF6jIT5USMjNAJtFt5Oi4pg1/asNWGap
PQhcD+AaXUNjvBrk6MbW1R8mtICp6y9ZTZ8rEmzDtFUNIJ5/nkQU09IsrVp1vEugEygCTwzRoZBl
VU70e74LNub94De42iZ+/Cjuvn4h68b75wx8WvskbkT2LFXDKn1amA9d/b1vGBYrXsGq/Fjdfb3U
+XdvsvllCgbUgU7evRlr5miuviqwGY2t5qrATc7qW2B5EyQ+B3O0m9VZ5eKmPJeUoSryPxc+uS1k
OTVC20T/fVXE6Lk8BSrH2v+GTuDZmPVpoZMvqTZlCIImJVt2NBBrznBLdiForX/inw/2aYmTD5YM
vRH3awErZXT07KdgmkA2L2VXZ7fkp1VO4pUIUVTASYXSbklehT4esjz3AzN19TG/0WmejNZ8yarz
7FY0NbxLTEUzZOskdBRCK+Yk4CuNeQ0Hs3+mbQ0FRNknEMmSWL2kVKWef5X/LXiyH5NOy7ReRXdP
DO1WNwNPSYuNGPKbIB43Umm/aR2UllA/JFV8VzfJra323+h/7qVQPeRt8t2qh305aC8gs081Paxp
zCAmtG7bShshMTAApXZul28yLjKRzsAlBLzMZlZvjIICYiUN5c6iK9FAhQ3T+aPKxeHrM3f+ES2G
D7hF8eQ6UUlpmZDlkuOdLszbawzC6O9z+vT1GmevUfN/rnHqvAWObUXKKl8Yl/RyGTPJ6Y2lrz3z
JV8vdC7jty18HCx2CKYcJ5syUOdCn5R5PcbMJmy63biJdsrF1OYsRvR5nZPcPujniTG/ZZWDlt3s
TnjJZvhp+qtDJaRNKOGXsoN1Z/9zpi0uaNkQeEieZttJUlhNaDKy0P6WXTgPXv1BprC6XEGu3rWX
4vDZw7269Ci6QWZwqmE8jio6Ey1wcrRvmDBmGsaN3mGlU4SrO/thCR31vsBF3DeOxbV+4cI5Cyrz
kP//6qfSxnJQlzWAM4ozjI6BLz7Qg4FZ6EzHGFuVG4Gif3kV3k0/qofk/0rAmYaNrCi2pq9F1akW
5ZAEdpP3RDYhMQ43J+q3YShgHWt3WYkIRD0wN2bDOA4umhf9+5X/XvkkcmPVnOuZwuUAqwmzXiwB
b5vdgPZUuem/6xfOyplN/PdqJ4clssNeKQVJReMtGwb7N4xy7X6typQw3+8v7ql/A83fy52cmXyS
1Vkp2FOrIncLqCN24RvtYkc9KF526D5CfAe/Dgf/XrZ/L3kS27pGEHNX248wMjZWnjww4v74/7TE
qTblnGeqaZUsIWUQr4zJqzP70uH/F4776zFOdSjDlEEc3E7XUnsAwFidjH+l+2RXPV8Epy58JHXd
oZ8wo8SIYkSSAKfKqkcPdSoKX+uyZwNpB2WwXSUujnU9XVXtcM8M32s5w1Xs4vq+F2bqS/rYXzWJ
vf/6FYtLz39yC9NeqlhIj7amdOhb2Susaisy/Vpn1CEyXoZQVmktxkcUHx1FuSg/uv75v2Pv369/
3WWf3skyxHKI+giuVo+zH7lwUx9WtbR5M18lTnTQLiEXlx53/Uaf1jOkqm7T6c9BWWM9jDCmX7w/
xi2e9PT1u/33Zl6fTTdRObUoOu2TVzvr+YwyE0V6DNGWiYeJ8mbZLED1X69zJqavC9nCMFD3tU3j
9KESYQ5L8geOsbbzDURqPzxUO/B6L92FB82Dmx84tOBXjo8Dw+5SLDjTJ/z7F5wEVxuHg7KD5kH8
AbDaz8jxoux0G2IusocglUK/RR1uolOZ7BI/3DSetO8PEwy+S37TZ2r9v3/KSeRt1aLq0pgSU7mG
579vt6DAFosPvnBfwcMuOkeeDYTcaAKgzlKVP2Depy1laxVtdYkabrKfS8jWpVRc+MBnYASe6dMS
J6eEGTQ9oU0bbDqv/VZtog1SGj6TsQ5Ns4uOx//mJ38vdrqbxMJ0bM/zxG3sj6FxzbzY1mKWNpNs
mszQzmbJ+3oH/y8e0ECdWoVvbZyiTYWWR1qn/nHDGX3roO6sfbyf/NV3pHKTC9j9n5j+T9BR/lvt
JBCnUCzCQlllIGrJG3RmYqzlXtdQKEIhp2TmoBigmppv3TC+M9q9p3n0hoL/YRKG20/5Bur+rhrF
dVkM8MP1H1UdH3TmJBdTHC2GkbO65DYRzXFOwjs91d9bqUP7xPbmKPpZKMa3ZagukAXOxppPj3QS
a2RlbKxy7mL8H+NbOVP3kAnvwOcfA6ZtLnysf+v5dYP89/pOdqMtwzQrVq/jdh3xqTNz15Q68gzN
XomZE1j6D6lB5gkhJNh9zTT6F9Y/e2d8Wv9kgy71JCehwKAp/KYc6DkAYdj+cFB+/Q9QTdpcWO/8
AbepseBg2Pap1mVbJlY9lcnqeIDdiZv6ZXRIn3/Bw9pWh2b0k49LsNCFFU+1LuNBL8dgRBpfhrcv
fVR4mF14prP7ZT1rWDkg4nmKiKqWnatTi6UCw6QEazyFIaxJruW1XvagM5DmZtfld+vmUkd+/Tb/
HL1P654kqnTTTNu0DWBlSEECyrUVPFvycuHxLq1ykpsmbWHJZbb6GeS3A8BihmJoF/0fF/ccg/8e
5dRvp+hmqUSeA/wiQEUJKYDJM+F7fv2hLnynUwA50YLalCMNvElm3G98ymJqNqbB2gt14aV1TkJi
FsRDDVUh3VpFg95XCyG/cK2x23fa49dPdL40Ug2DGlRHp/yU1lSnozYU3R/fB2bPMCFrDvXW8jp/
8cvaC9EDuXhFn7EKWL/Vf2uuj//pjrbi2QwseT1QBwWjAEX3oo3pMlZDC63ckBf1x0v2kGcstP9e
8yQRETX+85UOFs/Ufz/DMwX/f+Py9mw33od3KSKE90zH4+hR//z6FZ/f/v897ckh69BFrDK5YtOg
3aEm5pZB75vA0i8cgPO39qe3enLMYF72ZVQTRFaCGvM9t8WflgpZHpkJ/ZX5UppwNvL/t+Afwsqn
zzjKjdxWBTU88wtbVFC9yNMfato3sjdscZq7VC2cXU9TdYUaTKja6emT0yy32pRTIW57v9qrUGD0
m/4F7VuALyisl4qx9ZT9Ex0/rXdyCltmj2V1wSdofaE2vLN1s8y/tI2ya48X9bHP3uOfVluf/tPb
LLUuIIStTmjxPh+uBiQRMnsnMRFmKZabaQyh/kqUS6SGS894kj0M+pJp8rDePBtru7ZKpZvlBsPD
tSOwUS58wXUHfvVCT1IFi0FnPS9M4LxtcFhNkVavdeUi7+SMojJn/dOrPIkvoVZbWhPkq+v34E37
KnCEhz4l8+zMejrRBrWha4ZYn5jB8LhU3/KNfVCc+ZjfdvfhRb+JNbJ89dQnkSfvpSTpJAvwSYW0
yPy2Yf16PkzK5uswc77U+vTUJ3FGn0t7Dsj9KOcmL39Id4bhMpaS3eLJuu/Rmj0WbxDr3a+XVS7t
oJOwk4ehOgc5y9Z+sW9vUONp3fy5fiuvJbfFi2pw6736nD7q8EJudTfx7f3/6284Rd2zoDdL8tvV
Z9j4TW/mDrm6awaDg522RyqMXZbwYU3ICa3s1MfgR7a9hFv/MRj+9zMbmHCh1SrQ7P/7/BaGLEdp
w+a23l6wjxCZK7vMfN8yCLPDl6MA3dThdS2zo23STd6649G68C3OnC9b5QesLAFd/NtYR28OWaYm
3hq67KpMAtkMNaiQEZhPZXTaOAQyMHN5YeOdud9saDFibefjdX9Kko2zhHETExMBJrsYZH6heevZ
CNR+vc/OXW9/LXMSqZaxjPWgJldFSsI40E304TszG7EnVh3DR3X/f7OeAkdRNnFW+6dbVGh2gELF
H/eH/jdiD/7yXXuKn3TX+B5fjBFn2sHC1v5b7XQH29ZkTrFNSqRtBdoa9xGK1MjdR4/AxsfxJalv
GKv2Lpu5iYsrn1BL+lRUebME2LllvwPm9EfZfoBxjdzC3G9QjXWzSnXttHd66XsehNdmR2erC23m
8JibWKq3sFoe1Vh3IqkFE24EcprhK3D0VW1Px7BgWBNheKFIqBXnrmExhpli1BQOiyfbkqvI63gt
c+m2vjUkBjFEeChU2PRTfajROtSsyKuYOkwsiO3KS4VUqjB+ihzT3EV9kFQTyTj9cZCD/cLmbhbN
18zYi6rrwEKHcf4FqdQNGFhZ2hadMNWFA7JFcP52jJWtMk2bxBgh1TCBZ9yr8/D/sfZlTXLy2LZ/
6BIBEiB4BRKSrBxqLpdfiPLEKDGPv/4u3H3aWRS36M/nRnSEO9rR3imhYWvvNfyIlR9TU/wKjciq
oUCC7Q5ydOOoHDLO0Ffqgmwn2iOHpSPU5pzMzJ0OCmqjtpegOZlAjRyCE0EL7R1iWvkE7W0G1nc6
vvTmfQsVSDO/qQeI77L0XhQ/xRjsMhNSEKk966SlEE0eIIgShGxHjM5rksEH+sKXoHCpQtsmi54r
5VL3X0UB+qRUv81q280AJizkZ6yN5b92llwvyEXyk7fQnNGiGMaFZlhbEEP0KjMADRaqxyV9manc
tTxTWFRngMLNWCugtDVgjxwaOd5FqK9O+lejGrwpym6Gsd46blfQ0O83zCJdUss0IjFBSyfz51wC
f4IKoLrbbrFzsrA410FtYurcaFWUD/1IJYiTsWhQE+/qu7h/GcBni6BqkbSPn8/4Wt3YRFcaMjrg
lyCnW1wgFJdKF3DkCeyhRGvqV3sGzWqX2tNdfAJhDChDaHg/dJ56lI/bxiUrdcbr6MtOZEUSDQKw
SASNpHHGjDjQsQLUkrd3FGw/vWh2G8Ndqf2/C7g4d/qYgt0Q/04Gwz0YTCdoghzEN9guNDe6o3nU
Lt3GmwdKIMhqBfeb3Yd5iXz4sn8m3Fws8apVahZk6DRDJudO4cMhDDo3FcGrnvIvhqpB94B9qUrx
wGID2YS6C0GDMzK69XDb+h2LpSyF0MHpwe/63WIv78tsl7gmLEfEeSR2dpd5mf353K/cpUQjJkG/
TjaAWVz2faEpSibWAzwAzVigLfYtXvz9LXRnJW/mLm1hjj5mCO/DLfJxGuTQhAXf24OOdwGTNSXD
Ub/lsLUVZJFmMyVR8zAcNLcRACoY0D9p0WZNvm9M3cdn2vuxLLJsJqBII80+mTxALgkJqAthgwT3
FNPPS36jlaAisR5E5S6aYAs8qBvfbk5z3i/a9/EXpwT4i6QcOdRzeZe8TYZw1CK4+3yMGzO5bPQW
BaT+TC2HlnOJgjKMTKK3kG1U/VdqQO/Gsez0qnKldkFU4A1oS3hgw754jyIQygftF9Xlbn/Dtjye
Pz5UiIbkmJrENBgsq+dhXz2wwyaoGTTEI1xJIvNSAbWULNEzW9Mmw9OLLHH0SUutsdR9uTLPPUwz
QdGGcICajrc6+PCshIx+rkJJgHfPbQ+NbyWPMuj8QBpH1mqf9/CK5nzj0bzSE8bvBq8IPUVIGaB5
+f53N1zthqmqBWYKAqNObQEI9pv5U2w6ba/cqnMsXaE6biANllLvY2Fd16MMXKZrlM0sGmg8y6Fy
2xraU2cYoPVXOY5nBaoSehSEdgiZ4M+X3trqRsUZBHpD02dUzPv4UzekKgr/kddqwRsvuhHd7vHn
/y7G4jRSGk1uehUxKBwCEtUb4UfxeYQVRD6m0TDh3AYlELyKFp8sGTXIK7W94bYHtJid/p58HfCn
6c7N4D92Uqm7hWr4/S8vjgf06+Auq6NIBhju4gMaGWSHR5lgkTdUnDIoztqqAq8WksOzIUJCPooA
HgXwV1IU9qOeZxi/9URhV4+tLn+TqhqypJBrvwkT8J2nku/akZ1pDi4waflpoM1ZFD1QfWARU3qi
hXYgovwOMO9xKvJb6NH7G5P5MVEgOm7aGbKH14tqLBIFOdMiHsLlwo2OcMQ6TnvlrFuKrZz+yi4O
sbDCcDdSqmADLNZfKEKeCkN3zerQOMSGTJ4jwSTcn2yIgd5sf7CVBa/LmoZxEdzF6AC9DwirOBAw
GzgbpRDU1Y2TVj9tTN/KsYcIBsoPRFN1fXl8oO5NzaKJ8t9AQVjuvZJXev6Xl3R0yP55MQATiKUH
d3VsYcAt3o+nNgXL+y4y3FqWvF4wPOzA8ezgubpxD66Uu95HWlzEbQkTMl5B2nWuzpbMDk1nfgYM
gBbkAJSZoBDgQSJK6583zRDYAB2IyExBMXqxRuJKVDqvM9OtwPGGPOpOU2SnVsRGWWXtEEEcU5vp
HlCIXnbh845NmWTEppsce4BxtPQSORC3yIAPh0yFhyKLExa7GvRMVLY2Fs3qssRFiQYriC102WSN
zawA8TJPvOAE/aaZcy3Z0Dc66fATjPbByzaV6OMzC7Nq6hQhsUjZ8uBSINYxNhEsD2qwILPbAU9c
MKCtNtuqeK8HQpcV70d8wGXDS2djEBsshRIS7Cl+gw9D2atn1qXdzU2oyQ7tnHmVt5UFz0t/eTQr
wHPL1DAMaizbF0VVDrXMoFWvJng/BrR2Tdo9wvHsLtZkSJvnDxsfcSvg4n0j0ZaYA0VA+SBukceE
+xmJqLzgCsIodRCxbAphdeu/WD9rh871WOn7YyBXsjibFIQevgQetNxtKPtbujWA/QVToP3nA115
ORP9Otq8mq8yuwI3ogldoAhHXOXrNnR89s1j4U9OeggARgh95imn/nH4mj6gdbMRfd7uHz4rqoSo
f8q485eElaBBNQlVWcgJKa3pZPn0ApEOWF7oxt8cCLiV/xNpXtlXwxxI3xtkRCT0hIRPduNgyzlq
7brPdtEbO0yn5FC+NqfY6fqtjGb+YB9GSUBAY2z2//2dzl/FVtJEJ2MQxp4pDedANi6TocOIRJLo
roMGhM4Dd0xhKqNS41FP25tCEYNbjpIfQydq43OvJQSgYmIDzz8Euc77eVAKswV6GF4z87pGs9qH
M50Lkdqv0YXdk1c4j+wgJtB4xn0MpfHb5G4ry1p7vOhXv2BZrQVrCSIvAr+AePpBOSbofM7LO/eh
rYkFvl2mXV1kf4asLdKEgZrg11YJGLad9BD1PaxuRPoz4FBH/Hxy51vz43f+z9xqizMjjfrW7KA9
6LUDsVEGttQg2g/pYQjA5gSttI3qjbtma2iLo8LIVUjmVYjI1AHZPkWYpzCI/5dRFkeEaVZVLTF8
sZjmb1BvtSvN3Oktf/x8+rYGM//91TaR1SlvEzizeKa+nzt+kKufonbjG63dYNerb3EOpPpEoWaE
sTTkdkIZm+ewsATjpik3nsyrFwhoz4qGKhlu50Uyl0VtC8cwAHcKKCNYQ2XKVpzFh2iU7zKz+cnI
Fm5uBY2Ck/wq4rw8r+aPyrkOkg4izvhvdAwgBWgBjIKsA+cM1Nusf94yex9wcZZMYQ2xABkBVW9m
wwFmCbL8dkt6dVvNrFPYMzOweBfrAoiXoIxn6nqZ7ocwfKhbOOD0KOlr8LmIDFtq5Y0Te3UlXkVc
LJJp6uSRFijiGPB4m0oQ/7Pc1mmzUbxcwRrPE/hnZIs1MvFMjiHGP08gTIXQAazv2Yt0DnccyFHh
Jg/663fIV/rGl+6+hFgpeN8nNA/yy5Yj9equuPohi6Wj1HyAHQ1+SJkcYukcxaGt1JWNxboxs/NR
8eGIvAq0WDK5ZHIY32Jmu8SE9dRo9+1mAWFjvSwhh+jDpXUEpS5vqDW/TnVbzXqIvQ8a5PsCeM3h
tVCdVBK2EDGUL3HFvpAgfNaaYkcyce45DLtmraKwacG7g/Y5RJo/P+jWqlLX350tbiQAPptcjDC5
U+8q1O5StCgmvEvEYfvyW4EYYI2ZoIyjBYJLny3WGPxl+5i1kB2mAP5MDkirN6WtH1ov8API4u/n
Gz+0jS+Atjv9XoGjzX6LQrS2uogMWPncAjI+KIykekylTBpiLzXoHmK0GlgS0GRObmRablCg107d
61CLnTsUAUeW2aP3En9pSWfL4juFrUtwDKAG//lXXDskiIKqg4lCFQCFi6VsRqrWKh1KYT2EMiPw
+aoSEq9kY8OsrhWCFyxA+YjxQbijU+ReAy3fcCFj7AfSjgLvJ264X3J0eDaTs7X08DraYv60NhdC
F7XpjrqjH8y5ggP/EMf0jD2EoDb2weoMmgSQC6xODSTh9xdWrAxyXAOY5kkM2qoZ9XKUSQMaup9/
qLWOjQ7veIg/QDZBgwbK+zhCiXklBRL8V47CT2/iA0rS1qznou//izLY2hReR1tkgSAcoBfdpIGb
8MfE/Da7y2hHpfxSZE8BcGkMSulSeabZ2+ejXDtZ6aywggqmibHOk311+wdhkqURBZTdgKNGV55L
8/XzAKsr8TrCYm0YZEhlg6N2M0+jBgDhdOY+/Jr/m0mcP/3ynriOtTi1SijlG3D6MV3ZK3zUv6D4
DPxg68TQdwCTYvucXK0Yoa8hK7N0AtKoxWJszQreOUYJLylmQ5jcUx7J18yXd+wmcpAejj40lCEk
bm+XMdcn1kBTFJ3yWZ1nMViz47yHw3XgmnsgFbE+/zWxnQf1TWfjI86rbzmxKlwAYe+mADK/rDFG
YVRRXoA0q59m1hgunyfVkk5z71JyzI0ceHXnqWi96OZcRP3QkmgpNI31egr+aufN6+/j0P4EW6zP
SQY4QIKuK9SM0idZKS44U91oLF5gLLFRCPvNhFrG0oDYAk0NlXXosbzfbZKU404ozByFixSuplBP
V8dbDvuOvAQsJU0gwTzCiUfyKhBquJHYFLLLHWRxo6E5lB3sCmBpl8U/ipqcaziDpqbmxKTYFf33
ZuicWiV7ePiBylB4MmuOPAaKpj7izoFBKXRt07eq+vr5yljLmjQA4KiumaBSLCF4qL/E0HAKC0+A
x63pbxE0WPWkO8cCxijVTz2MNpbi2udipgyen47ERF5OYSZUvTfYiJeY1KLUAJP1HFLQgBJYKJNs
3NVrh+N1rPnvrw9Hs4jGFlaNkNOA85H62GZfPp+9tasMdA8K2hcKvx8AjOYwZlObDMyVaf4s6zG3
iih87hN948pcfeRdBVrixuNWSpW67Ay30YPcYa2A1gv6vmV4LFJIlstk19UZlFTVlzwHkl2CwEYE
fbpxq5C0urVRikWvx8Tljfzk/ZQaiQrYy1iZOLSE359h+Ovox/k+6LzY3QKprk3vVbDlqPNcT/KM
mqha1QM8P8B0HabpnDbEdP/5d7wOtEgVBq3W87xDIMOIH4LaPJY0OdEotj8Ps7YeDdCvUBBkMlR5
FmF4GUXwLW1g0dU9hQzeQqhCfB5hbcZMALkVFMtV3VhmpzRkdQl7H/jQlXepKD24C3Bd39jCa9m2
iZK8CpELQwN29/0aQOpmwl4FiVUlVKAULzE7h8ONHH6FjejGeFY4KFAeuYo1n1/XWzg0ArTR0VXh
v8K3Du1FsoNcPpy4YYbihajjwMnbreA457Z7/Wu/JSK2GX+x3tMS9IJKRUZinKBLMOMIXvmB/JJ3
yt7ckcvoZsRTdtEO5i/txqZfnWaA51AgR5/nQ3uHjYZRlp1muKZ6n0BmOhmh0xw8pHioVvlWgWxt
ac7KIf8TbDHPtUa0vKxC083JZchRIs/KrU+5liFfh1hMZQCvQR4r/87H/2EiuRFrSW3Dc0CZIK8/
H1P/X3IrHP4Af1C0/j50x5SAkCQUBr7Tv49EEHB/p8h/eyReB1tkO41csxa8F+6lUmC3MA8aMkhe
wRzz83Nk7Za+DrPY4n1K016jPfcU40niLoNnaqDtxvLl8zDrq+7P1C1WHRFpQBQJjRBliJgd8OA8
tTBK/zzI1lgW644PLecSxXuzp69aau6MuvaM9qYq3j6Ps5rQAy2FwgvaPUC/0vdn1RCzQlMER4UL
+iwH+fTvVzQKeftt8Onq1F0Fm//+6mBMpxjiDMAWg/sHP9M6cDjIyp8PaOUAgikuwz2vAPeId8P7
ELBGVWJthIkFeu17Hb45QCHB3wOsc+1homTjuFtLLd6FW7ygy14fDLD2TbeBSgB1axhRAPozeRC4
gXcCzvfPR7dyVb4Lt/haHUyWzaYV0C0igVvK8B98YmLaGNTWFC6+UtxWsEsmeAmFcGlidXgMjQMp
famAobmx8TpZWefvBjQP+GpFxEo2GS0BXbMDU2bQwdhqWjuQa6tRN7bt5qdanEK8VElZjcX8dDW8
wS89toNlBlrjFZ6TW1ngWuvw3cDmSb4amFaM8thxJrk9+EHEjmzefMUNZY+XYQc7uO4iOUrjfL46
1rAy74IujiYBiw3GCJaHRmzVQ7MUHuqey+3Yhi1HAKpve/kr1O+7oIujqhgyUxImNrWu3lTTA1F+
Bn+hI06uYyyhqqHUF1WgYWDqiYFPdZj8zDH8ugRGxoA3K8qLW22GlaOK4VBUcDfi0fABjdnygaWl
XADKxy5ktvQr+cbXWoMzXIdYQvHjSMp7OaEz4DN/HkD6mdXB4/sComSdFR9zP/DjY3kEjQzQny2U
ytrBj+gQHoRQDlxzlhBMoU2VAdkW5PUHAY7tdPM/cLttmMjqqcUUlIQB0ICYw+LUikcS1iV8x1xa
wT+t2hN+NwQ/Pl/7q4fWjFkAuAgGDksoplQAjcGLUHhZ1T9DKBy6KfAcg6lOCpJVP/ifR1t72wK7
CiiIDnSRBqzG++1dhnI3SjGGBMxlvdPo8TcvGuz2KXghbnCzfXeun19XIRdXjaEmCSHt+HcFqjWE
8LsBLr5ZqwvWQRMucHkWWKbyjQ+XgdzGJXWZfI4UjJn37gw2/Xxi1zfF1SjnfXl1bhYVjziJwhDc
xsKqQBxTJ3gbR36nHJpmAGvN69ltBvdi+OEFcW5xfVdW3yT20hgw+0X1SoXyOkutsvY+/2Wrnxza
eUArY5lpWMfvf1lZ5rKowQFwe5XbLWsfKk3yg7LDclZ2WU33AkS6iDNX0EhzJJAfpJohrWq2lKdW
V8L1L1ncZFONqpg5yaE391kGf4Iu+nD4l5ry9k22trGugy0uspo1A+OkCX+raSrykRoPtQxL7cep
7zZyt//HwADHNZgG09NlMlqKhFSNQUOPVQdmwQH3BtJkuyw50MPc1NlqIa0lH7qKJpuOdr3yoazX
gBfYJIoGX5SeWRm0j4mcOznslI2Rb6yetetERyl7Rv8aoOMsLsm8yZqmhVWJ22vaKU2oTRK6cZ+s
nbJAHQLrCAg1WkiLI4nLgVnA7wEscIC584G8CL2DTSh/+HwfrO7Q6ziLc4jkOGWZBFLRjN2oYVn+
2Hr5fW0lkPzqgMo14Gjl1sfprbHhVb3ZoV09ma7jL06mqG5VWKcPUFQW/TmYgEtn/McUwZe8otUF
7wKv64PUYip/Gcqq2Vij6lo9nV3HX5xQkho2VdDLqN3LpylrHS0UJ0n6yrLXmVsSGqHNOZiz8FNJ
JnxuGZTTZpcUj0hqWeIUzaFAxTx7Tc0H5TGEELpeH9LZyQvOqhmp9kW9l0AChN+hgKHz4AqNWJEJ
b9Z0j/4cMoYIehGpVcPeVVGBFVafwXeB8Eexr1Td6se9aIdD0gE16KgwHyQTVLDqClZ0fT0B11PL
J8kIdkXQ3zdqcKsPtN5FifKit+SrxEMPVZrJK7VGsrV2JJbRQTSRK8HZaJLIygncfxOeZW6E6rST
qBF0B/LZHJDvlDrTnGkgd4Uc37RU3gcqrOkIg1c0Ggq+qU8XWaQxHNjIUcLsmbVQbzoQENugAWAF
AnoDfWF5vg/G2pa5DNTs42j8NLXxogpxQwL+Bu0kP4bmJcp4cBOOfZpC3Y60lmy2x2BinpmIr2qf
jXt90LxoEJB7FK0CsFlwkrpwb8DROQkLYI1dEWF2VMi9DpklC81TONSxR+km4j+Mhu/zUUaRELbK
AckdiIpyO5vi0tInfpdPtcNz+SZv8sccvt9N0jzJQbMLywjvpf6HgCc6Zdopb5K9oPB3UaIQD5v+
ToI1s0IEvFAlh8tilwfDru1LCzDQH6SqHdLAy7uQR28YohPkYr0kg+032g0l1PlhoPnGDfGmjdpO
iUuYUVdW3XudLO4KI7yZ8sFv4HlfSWKvT+05y2EsW2inAGZZTSIfGwFAd1rtK02G4iQIn2PuI592
zOFxMHwRPLdjbqMVAINOfqZR4bCgdAQ76lMUwBzYF0poSbhzE7m7L81i3EFj9XEaxM+80y+CKs+D
EjxO0i9dOSsDuKTHkCtODbvANAKdHflCph/bqfvWDmCTD98zDi/3Cg6D7VERUePKRvKQJXD0kE0v
G6UTCujOJAWwweVHYMhhnx5PzywfTnqHG1bPbZNAlilTdk1ELUDNTyLqDlEz7gT9XoQ/IsUJVPk2
jlLIQAingOHW1Gr470idsJGM/DZB14siux58Lr00tw3Eeoa70jjKl6ywJziigjEUlTC6NeBO/jUE
6XjcdRCSCw+VdGtE+D+ArA07W7gnwkiBPghxgrl4CMowGs8Y4TFXDiPxB+Op024F8+vspIelI0OF
Vhvhc/zSw8lxeExgucmhhenEkIplDmTTyzK2TFCwMZXyU8shCJV8TSHZK/AAgeFhVxgQ64Xx4eQG
cCYmsgXpen1QLbNzDBw4UvKl7Hct8FlQbtUs8Zqmu3TaVfFXqEGUI0xgf2rGWyTfdIkzwl8c5oPq
EOOnnDUeWBqKMrV4FdUtpAZFv2ukfYqiYPqqwgg3gZn0W9AY0JjACAhu55JZEQyqYUlNZ6ByfjaR
iMDhObmr+lOQ+H39LS8B6evwsKkDG66E+1xjVhyBNS+j2xlWQFU52luduZlu98O36IvevnadJcXd
HjJKo3oSdQ6DKJigZ+fgAraTlURuDSwO80v6jOKlDiI+20sCeisM9oyHiaC7md3R4QjjU6tQHgel
soeq2zUFDGxHK1OoVSl3bXSrq7fVdA+zct1wtGinYNiwW9UgYADpjmRv1reteYLwoAofxsYvGeS5
Rk+mp1x5GsvQV7vEmlpQ5Asni3DbVp7WXWK4G3fYaOyC48tq4Qa0KbM53+GLXi5yB9TqkBsBhL6E
oQSVBO3fUprTSlTrugvgdzhcfmNe/osXx0rS8i7a4qYLe8gtkDjnwPwZkIB4nBtnzOZ+cj/r6DTe
toaOspKSvQu5SLJJ3UlGl6J10nTxL3kELFSjaJt0lSxOgYARKenke6nvLoTWk0Uz0NlEXXBUk42b
VMnZLk+q1z6U0ROWN9F6a/MB/gEss+CTC7bOIhUe9UCrJFnR3fDXjE+rrd8q3vArvJ1sOLajyrPb
SlHJbweA5Se/Drqo6RgBjYFjRlAYVmguGWWouTK58epxzCwYVUL51ERuUe+HrHocptyO8/ElDqk3
SOVbScKfDCcAD4hPKyhkpM1u6EAqwtGjkkufxa6JKz1MJU+PYBVadd/M2QK6b3ASmCfUk040Fxc5
iZ7SWcQDRrMqMZ2U9ICRhbsJCUZUc5fk1U7LSkhDkMdU67932peQN5eUt26fN8dx3juAEGbS6Biq
tKfxzwbE7aqk2ES4VeiPWEuctvrSydCmLat9XTy2Y22lJUDP1aUecKU2P0b+NDTd2TQCS9VM+NfA
E76/8GC2lw4hqMFsQrhVRWcV2jupMe3b/ERT/dEIYhioy786mR8gjkSj8WDCsmvqPS1Tb+O2P5gq
zLVpBmP71K1H06NhvzNT04GT905n0QFmVO5YxVaTTVY1W6g0hTMHqZhqRYp+SLvy3gQOdaI/1LK8
iTtsyvEZGnyWzk1bDb/jnjqU9SOvGNrfPVoS+qlTDBtsTJsNj7SMjhCGfAg5TW0lBPBRwf9IqpuU
vgg5qyymJz7sQGHtHOE1JGUw7endEvc3yhAWNbuX2FCFNXRQ6Veyp17Lf8FN0+7iwsuVxgOkxIPi
gROWuA/ZU9cOTivLdoHJ6qLwklagt+NMJg3+3YZaZS/ZIxJYNnUW+pg2ejYQaRG+UST7vOa3pYRs
qELaBMrp2ENODCTAqM7s3BSXJoYqKcyQ6YC+Y10CwvBdFu2BTDdTexcM1QXW8iimWHUb+WU77HJ4
w1fYvQPRLQYavzmTruVnULZtFtRgCrwWLLqkXQNb8J8p1m4WPg+iOYGBCrfnROykAMKMeuvKSf4w
ZN9JzS+odV06Jtlmo1tFXVhm+DPphd/p+i4eLgr8pqdG+xLPZvFBe1tFsLHi5R4y4VAyEcjQbjlM
1JWCuFRKbUi2XOSxPCTB5NZCHOAd7OvjdAP3h0e9g7E8pZ7WxHutgG5ORY5R/6Uxcz/U31ot3OPl
DI/w7sAAFBnMzsNLNIBVfWaF8JgWcDfVpl9BdM4L0E+rYmdSbpdBcpEUetDUFyXDU4FCGTTvXtOO
ORS5Ap39481jksB5mExWLDK3hUGwAhxdoTOngjldW35TaYpcA/ze4GWEIVxDe2uMofYBoYLP34Ir
zkd4Z16diItnLaEDUfqQwUn4EBzyN2L3Xv0UOOyJ+9WuPuIDedxBpdvPnraQumsVdmNuWuE8Bgv7
Q8UvH+GnUOPlDh00+gUmcfIT3KUo7HGt6YDTuLPJPuCWev/5kNcuKAUR4YyM0PISu8hRZlQTXeFe
i4Z+YN6HwJ0H5jeRbOEu1lB+IC9iaOYsMv6RlVFVDW0ToCTnDkK8J+kOB3hmWPQlcJBLupBNgUTi
TySBwf1faCKSd8EXt07XNDlaQBjm4DbHyVGsaa/d46RFWwvosK1bbu1ivR7qYhmldV2guokmndx1
ewYX6lxEGxVbMpcFlvcohZq3jGItYi0rtrrBpUqKkcvjVXKWQbSd2VyX4E7ctt7c9CyBmeQ+tSH8
dM72jSdOmyX3uTLy2U+Y//6qttl0UhcFmaq7KYXklKe5ELZMbB3vCmERd/S3U7jfmIHPQi6KJZqI
C6WqS+aGHet90Dska1S0711p9rbJJ3xNoRW7TOPMq7vspWxQ0OnVanBJHVS4rBqfScVb2g+G3amd
tIuaYnRqYwB/VlJcNBB+0hxwzCI4o7qwJz2sE+vpKRkTKG2hs0EqA3uyqLwoMHyziFEzme6TvP+l
xgL2hZHkSXn4I+vzV00CKR55n4rG9+7zLbtSGAP4C8rZEAQBunNJchZNygAxqrkHHTLVEmH7IMCg
3w1c2joOV9fxLE6swtEMjZVF9lqWSd+KIEZ67slQOzvNhGpuI0l4k/IbChVKydkUyFqNqcqwYAIk
Ab2cRdlPITFMVvC3Lt6RszGjoRRW7sX27BmcpD+K86z08zfYXCgh/Ym6WMrhNCkZXDqZ27nhPtWs
+WkA0HO1z/3Zm7MUG41vY6UMjYAQhZ0VQ5B8L44InTdiDOMYbj0M4gYJ3vZFO0HYk+S7dAQHFMpd
Fu+1PY9RpoqgTgknzhCacG2D1ms4If160VlhSY20a+vaAvHdzutzq1JXUor5/ag7OeMH1Kxg3tqd
mDG84Wj2zVL2Gjm5DydmSUH5YnDdYTNyQa301K7hNmMHOu+deHjpZJCv8P4boeGqdvm+nKFPfebk
AixEPD4boJNajQi7lYnbQnLDqpPRDiSolUJM7z5QgsLSzBy6RkZmkxwEU9Icsvg7gDqWqcUOKYhD
KvmERAutY0y2rDqjloDfTm0lQv43ohKWQnmT5n5rBja4vDAyEXi6Q7wuHXwaB/uyKO1Kr1xIKP2U
Ixj+4WVrdX12Zhm2bqGiFJduEnnnu+LDGfTn0/0u6F4dezkKQRFa4boLLo1D884S+JOn35P0yATS
f5ihf77h1+7oq7Xyu/V5FVDLtalO+MhctRvdYNB2ppKfufZdpxurckWBFtfk1dAW2yDgEZoZeAK4
WcnecDTyB7OWChQ7Y2JrdLzRtelWL4tdOLRnqowHQ4dNUJKOWBjTWzkav8SQjbae44FTSLYcIdmV
4gyabNk5Go0jnaCOM9R7JkL40UBWMTP00yQXG8NYPSDRNMB/UJr84Gvat0wxhibAu7btvwZJLsPZ
N9/HwfTy+XfZijMvlKvvUpVMDdOylbAQQjdT8NjRhueGb5lOkbUFp6LVAgIX00C/WLzTy0HVRmVS
ceAfNDc/1KfyMEHYwnyK0Vf3tbN0Dz6dqzoM72ArBleo8mInBLN7stpDue/cLVXytTMazFr4b+Fm
YKCNLwbejLyD+Tdzozi/1ybdV/ItmP9qfnMdY94UV5OrB4PouioVHh6yhQ+xS7SxkCc2N/WrdK/7
t6hRyMcKNKzANn0osZeW+bp5LawOFDesDFAhAQZrkW7AEw+mHhP2gxQd8TtobBEYN2v3WmGr5mFm
Mo2+vGlet3Y3oIn3n6jzr7oaOpC4Usf7Ce/QdrThUmGRANxA+SVT73mUbV3ya6t4RhGrsykfXBMW
N5HaafGkh4B8yXeFj4qpHdwCVeuHCsAoPXTt+30n7CLZCLs6s3+iLpmiWSKblTq0zA0I3bOyetBH
/cvn23P+4ctzGn1tU8EJAPm0ZfYCZlvbx/VMRnW7o4Bd/Ky5S/ZbyJq1Li+wrH/iLFZqWhqkizQ0
8Gg0fGuZjmYWxNwsUFQyaxLSN5RyIFZIiD8ymCkl4alGMdBSR9P+fLyrL6zrH7I4J8yqIINZYsDY
8V65M+5mKV5UuX4ongnElOxw0EzTy5aSyOpWvY67OAcDaJ9JQwIPi1nBO93PsEEYSms3E+DZ3WH4
1TvmgQPzE9jxcw/ZltDhl3qDfbqG/3n3FRbLWO+MOAZ0azaWRIEbBTYrRaZaEovuCq/YEhbZGvMy
CSh6Na+UBr12rafcgbFoYiEHciDh91jTAg2GCvW4vj/BL9gniXqfy5CWpclxhMTHMP1oC7QOQzRO
o6H4SaTh1//JMrmcTI5/UbSalwhYfxfMUpKtVbL6hLr6WstsIqQQPq7NWeXBUdz0TblQH3470J+B
jRlcfGeNHQN8khLgvs4a7FlawDwM+/IUXcR+dOdVNNtFJUiL9XMD5VoJXhtb+gZr/Pzrz/l7012d
gVSaUn2AXJWX6MNbTwvDSqeUn+GxgPnMtMe+qy5UYb/I7HY8yFBazdW5EQO3dBMdtiYp7lWRviWS
CCy5yIHHjJ6UqnmSkuEm0opzn6tnjoIIFCjKbmMjrp3f1zO8uDVUWoiMDtgPJNTuSr094AHv8pzu
RB+fqnKLALVatbqOt7gv8jYfWW9CpzT/t/Uo2vLutO+92cO+hrGF+dw7qATchZuZwBo3A99JpUAU
gn/1EeJST0C5GFAVKGFtEe8LV/lWuFg7J7abYOFh7CE0isaiJezNy3mteXQdejHsODaCKZHr1Psj
sPcvEtRfvg+vYy0yHgGWkJlV+KTSfnKZW3rFfnYMmQ3fgWXcWD9rN/J1sMWFMoSTTAaG76kXI1Sr
sQtjYSOz3riCt8Isrgv4AEIAo4WOcMPKc5NIRxVVYtZVGyfz2uvlejSL28GAQXM/jmiAkiZO7RJ4
ECLqyqISJG/TakOfdS2tgGwWePRQ9QcJa3ELQAYyN6pxXhNQ/OyMh6m4//ySXRvNVYDluZ+i7mRo
s990bdyS/Act9kL9v6RdaW8ct7L9RQ30vnztdWYkjXZL9peGJdu973v/+nc4TqIeim+Y+AYXCS4E
TDXJYlWxlnNQRFZ4NoTpzLeCqDyIUGAmS8smtD/9qhNwH6LlOvFmZIObDkVBmxAdpXDpbWC5LS/x
w3pwbGXL5wGotgCVLNewiwAMtMP6bVBukknElJeOQpR1ANaX97/tKmUx56xYYxCoQhWTeifL5Y84
0lobdSPNXvSEw1LF0ZFTIn7jWhqzwzgA2Vkgp3uiGaGSNP6PIihzYayCqI1kA7XyNQufo57z+yxo
EUx1/6Pnp7rzZg1m0yF7qUDA5JiBcTu7sTN5klteZ8f6iWiKieg9Pobv6DxVHAwPYXaIY6VY4fX2
EyjzIaE7TRANbOPoN8fSR2r9QCgteNEly5luxVDmA8nOsJUywIpIpfUsJsq+7syrFfB/VTTs69l4
vKyJzHuHXk2A0Joy0uo0eBQAgqsCZSr0awR6gErBU/uO7LGjAJTPdJHcmHzVBxbBvyiNs/zZVjK1
UkOpdCPrYPYJm15/Rx5iaOa4ysEyDzYa6ZfktSBfSfzCJUMPwwsPwIV1LwwVj1wJM0QYDqfcjmKM
wD3VyYGmC8Ybx2ivmSrHGbBOcyuDUpoGkC6NocEZVL3idabgLhNG2sroqZ+Lbws6hi6fJm9J9JaW
WjZmAlDHdSQj1eml57kDtgDMEwO6gsBjUoZLk2oNPy+E/iTW1000AwYuj14vL4J10Qh+9t8yyDds
7nq4ZnMxzGhQBSmOT7C+Bh+YEdwJEWYYuZVDGa0mUyQwnEQChlIGr+pstMACRFitgUVgly/yHeE2
QIHFL5+V0YtvavfyMpnv6K18Sv+SUdKMjNjlvL2ZcnS8kpx2OjktOpiT9VBbj+Nwp07ofMsmD7ij
HHvGCoe24inV1A19wuNcRRUr26Mp7SZrSidKao6n4ykMpZHAaWrnoUWyYJSOkZzYIZpKOfvIClG2
C/kUAy3AWMl1wv8mgTVe22kvqWscG3dFPie8EoD+i8INj5yBKZWA/mLqEsNNdD1yDtUqR6dXFqxt
NKLDF2zNHToB0CgAerJM5sR5zGo5crv/iKNClF63FC0WTcSQMJbLUXsrnAwouJKT3SHnf5sHPPhk
pstFCtAE6AL271PZTZ4VXZhrEi6j4Docw0AH+O54rRO6cVRbR09xFM22gOaS3veAOe6urN3lk2Vv
8T9fQOfMiqVH/dzAy71Cb1YpvS2okpSl6hjjwLuLTF/0sVgaJs1o26gvezy/zTaWcAt1mIO8ip2o
RdtOLfYg6QUlZWw5Sl6Vji4gDLXM/3G51BFnSyNUIbAH/Kk00b0S+V1npJ5cDLs6Qi3q8t6y/f5m
xZQlb8pxEMsS+aPeJXQFpENgClAG9Ht79OojjtcjCKnKj8tymfZgI5b8fWPchaoH5V8GeyCr6L9R
JvWxU4WWYxKYQpAZAQ49ANs/1XGLxSoGa0Z7hYkGfbRnOd04c0SwrTfpIzR0BWNkBrV/XVeuaJFq
wQR2rwfkhawds+vJ1RySdOS9kP8faYjRgKWEGTy6SqxHndqUAmEAzpBJRfqq8GYgVNpoJps9oNL7
vGwDews/BFLKGGvqXDWxmAdJg6ZM+Qj2b47/YU27moAuwkwhimzGp5LwCrwStdQbwgYoARe4u1nf
xl1/VXuTC9xcr7iF5ZY4Dwn2Rn4Ipd+zcS2ba5khuFAD9ZfsRQfAiWP2qgOaDKLMh8vKzjRgYESw
JA1wPZ/QCJVWjkIxwqmtLWrD/eNiHSJJcUeRl549fTad+8dYG/qKNRGTtnRjcR2jmjybkCTksg9w
OluVXzM998C24/S57mH+2ywsQlkWXF4iM4rYCKbus2VWSpQvmFqqLMNLmmspfEHpnqcqzDB6I4UK
1frVWsNohicA8IlvejPy/eChAWslehhdfY+mWC8HIArvErC97kYuOeCNtcrBk6DrSaJjCvw34Teq
csk3y5uR6oucDpRuD9LXyxvKzLRvj5KKyxbdKoG0kwh+8av6gp4BNCo7VaAckeDJnOi+fpOuSKZf
fa/23RO6nW7Qeys8NRxnxDtXKm4TinGdwTlNprTe++mb1Dws0/vllbINwGZ3qcAtEdZOwJOfBPrJ
rteDJfNSV/2q3MwOwFH3mat2jpXe8fq4mKbtQ+xpQG5zqAXYKCLJxNJKw/imJPH9anZPl5fG2T0a
xWJNh3XpkyQPmvW7lap2pPTelPMmBnkLoWz0PNV9MZsKKhbKVwXQwfLacbwcTwLl5JRCNWeJUDmr
a+eUAB9d5sy9vFVMG7k5DfIJm9NQLWEthA5xSB7uow60nUtjE4bSebq/LIh3memJ+WpFb0dRw0b2
qEOZRXJcYvUeAIXf0iLytVT4oknoHy/6l6Fqn0DgBfiFOpgTc2+OIiec5+kHZVeGURHmvBwQbiaz
3SahPY5uZpac02M2UmxMyan9ZbO3g5mO4jisUEO8jCTkVgzrKfyKDvb+BYYMQ+HfmsyzHnLRFr+i
7dbBoIE7vRjNM+YHKjDf7ur6e/pTSr3LJ8HTKsq2tFFT10UDDhFJxWtXw5hfuL8sgTmHQpgg0TWI
Bmd01p1r1TytujhivjIgQ66yI9kGKAPjPSkQ6Y+TW1YBepvdUXnkAYewT/ZDMHVjllHNFQ3p1iBb
B2fp6nttyjGtNHO2kH1rPsRQt0ZfJAOo/20eTJofTck1qFkrGwbVRl2eh+/GmpzHzPOHMLLmjRot
QqtaYxqBKv4+30c70N26UYDJxFN3ON/rErP/OZb5EEddDj3WxlmZURhWAyIMfQYBCEP5JGrMPSSQ
FujbV61PqMpdq2VpmMAeTE4JEhLMq4Cs+HcuWUXuQHLWm+LPeqWBD/m3VJqTYh67IhPFELWGCe0S
YIVFbMy59+wD28igaimFpPVKVGZ5YDy2+9gpb8P9++CuXyq3dkqHp/Lkun46r4006q4102hGs5Dr
fh+m4D3KrteuDlIp2xW5vFvE41y8Xb7dTPuxEUjdMbRfVFIBDsDAHGv0yyI/rL1clsB+HW9EUPer
l/REjGoB3RXCgFRAUhyGyLoKe9lpMAylrCBBbcFGvMzrsRHQy7qm12ovmq4hNt7aV+4cinjGN89L
r/CYJZmdH1sNoq7jGtbx2psIhgmjlhTbiUeqz0aQ79rI4Xb7MA3aZieo25gvRi5OAza788CTbB4k
zJnaxhvhYZqQl20GO8H/uOjBnMupUVGwVNaDPklYpAaqdFuP5t2S93sBQ6OJ3HDIEbg7SjmkKCsr
UHRijVYDOObaFyIbfMmH5nr9gkG9HUe3eEujwt50qLo4J9I6D2PJt+Ud6BfQfI0GGUJOI/vlAbXH
4Yp3TZlm9eMgdfHcihth0puliGhRPKDl+wAwXO/fUGiwLyfGazRQ5YGikjq4Qop1sAWX6BYGtI5i
Dijo/6FOfsigzmuoMIw/groqiJWfZVxiHs68bdrprqo15Jm7r/1c24qx+llmwLyi/XpC81GI3pdx
8tI84fji04PhswH8+BzqQGOlwQDXBEQ37TY6ruZeXHftHl4SqbTpFaN26RfruXMxz7YWbu+INgaq
HY5OEZN34RPoNw2aA1phXdI8iGRAJhnmlQGCU0y3Xc+tucOD8qq0Vg+cJ9dLaboYET0MKtqE9bnj
YsCQ8730JZTv0ZZFys0I2k0iL0yDq3jTFY64j8AsRvIspQdj8fVfwI0zU7jWP6dwymdvopRRLiXM
CJ3M4uItmb2+lFdgSr4fg0hweG/I/8dBGEBrUUHYiMGU89uk9WCNB3wpCVLMQ3/XPua3w03sA9DC
CW1zFwPwRvq57LgZCeJM6e01ReCLA+1RR+c65fvMNROHLkXSrHdFh+TkyeSGeOKZjfkEWizjv5VG
ucFRjMAa3yElTaSRREQ2O+CpGXeqi4TSbsHGYiao5A6UseUq6LMCyQCqK5QSZcJYS/OEorRhfZ+F
p2K9i0cOCDkzSDLFDxlU2GKGYZ0LkaUBQG3wNFC+mnvlYQ1WhwSb1Qt33pFl9slbBFyUoM5VaY8W
1+jwNlAnQv9AtFN26bt2hWzOjoDuiH7xNZHs/Fl44qF4s8zxViplKq1xbrqKpMLj6HuVD06vcieY
WLZnK4Iyf0rSxlNr6DB/9uQZfvcTHAZ2fFQcNOe70xWvbM/yYxtxtB+LtLIahXJFaKaIh1rSHjVU
SYYOw9OYErfDBRnyGaVdL27U18tWlrOXOqWVdSujaSeckc6dJ7vMDgoGVv83CZROCkrZVuNQ5+gd
+zEIdWePBeBPL8tgFva2G0iZkDXPLWDGoidh9MsnQIjMst18Ke+mb01gecXe+BYFWhDeEo68Krab
0EbXX/BHBnT7FZRpAZp4H+YJzHWO+VQ9yDDTkfrCsfNNGygeQXms/OUl4vYaMmO9rVxiejZuwsyL
1Iz0Aa8+gDDoA2reaf5N08ZnzexjjJzlmjeX2tVUxr802XxstaV2Lh8A03dsP4HyHXG1mFZcwxJ0
XvQwHWs/vW3fmhugjzjIKNvrt2U3vPU3vCldZr7VlNHxYklk3prGWMR4SxmlZoy5wn10lbvRvXon
YZgG0FIuin33iY8Bu/UHZ7FMU/4hlIb+LMxoSccQDos4SjkD3ord7xLgjCV3yRNw1OzlLa4c7emy
WKax3UilrmoqavE8l2BhaIcgT78KGQG3eE1kXk8pM6m42VOFurFGHCnqGKO3k0x5W7aKUUGbsEwW
+3iHyc2DtefaW6YB3KyNur8AVCwUc0WKCVRuX9TQU16TK+1l0E/oLmDgc6Tn9ihkOwCZYfTgT9rg
TNmwLA3zM2TU5Pz+5EOtxnUZIwDRgbhXAJhsTdaHOAbXiIVaWlzdF3OzLyrJ/ZMT/ZBLObJxWcco
NPAin+sYiUMUmmQnrAk4BS8jzYpgMTyvKhKZU9VpiIC1S+IqE0w0UWXLLgGwRrbrxM6uayUoZN54
AluBNtIoY2CoaV7nsp7DGJBhEtRz0XgK9IUalsB8ix4r9L5d3knmjdxIpE6wTzCr3Q7Ie8kWRh66
+GVUCi9tI16plRWQY7oSiUNsJCItSk81tL3VInlwqkF1xEDbfvBJ08h4w09BMeufW1mUNzFrU5wN
Mp4CAOUT5pQbx6vf97oPtmrHArSKsKj7NXlSlyG4vJ3MXPNWNuVRetCW1BqaGk4vHkKG2fzMnhGK
iGBqULz4vk/t5iU8/tGbbyuX0pxiBCJlrAIqffQVPx0wNW6Wp6YgIcg9M7Ir9GnvOWslZ/bp+bE5
U0p3pEkpdcEga72V/P4pBwaD6orvk4tmTeBJ8aqQbG+9kUfdelmQlRQEvnmwHDCV7a278ko5RAB5
4LOpMUdwtvtJxbGLROapLNwLJS6Pet8f82J8j+LyfhSsoIjT63aNdZAJdgeApj2Hmv5FljLg7gG9
z5Gl9LtcoDU5Xu+0VQmAYr/rl0zcqQDBAw4PQHEQtuLBjbMx4t3lUyHKfeFQThNQm5DGiGZDAIco
5n8lII2AtaPWeXeZuLHPIkxwzKOYogM769zqr33coGvnlLMS4OUwFGo53euIhvwGSOg81WZ6b1XD
9C847RWAxJxLazHduMgVOfXiZw2QcOU2Un8aMy/tRzJenxa1EUMpVxamgAKVkKoCohQ8d3fTXi3o
dm65kRdvPZRmYeQK060afGaqRMAI+Fbpkg2YZKSPJ15syTwoHUyHYD5FY7NMGYVyGXUpnFGr0Rop
s6UsewpF6zus076Y++dmre4HXQXK4FrAd6cNcEL0HDE+pqcv6yTbr20+hDrDugKA2yBYKHHejK7m
Iw30aB2lh86XDvEuPcQ/gV91WSQ5Lvo4CTwMsNDBqQeM13OtSQqgWKodIoRIXq66aHlpwtnRmgJI
kvpumPrOVk2F40uZWYStUEqHIj3phE5A7s8AriuqSOZPCaPqnasYruhmp8nBy6v8rEu4hCD+QnOw
opjS6YM2lz3tTbRrgrXCb7JwcessdlOQWNdRByo1peGiGH3eVIg7yUOuS0cx9XxTVR3urUj1EuEJ
Zvp2JEuCWddMv6sBE+UNruobjQ00j6xDW6YH/GVeuEtO7fxU8QFor0MMoWIugn50t0JdiHMs5YGk
okHbCMRQ9QYtBQbXu6zw6McZxwkIFh2TRiCyAn46HbNE4YAEGyElja9PdWMZ3a6hK96uyOqhCRVP
JE5Y+zmYPxdIBS5RhTa7KhFNXw3GvXTVYuJU8cQrXszH0hrVQLaLQB9+Rk+yQn1Iqyg0/TEqnFJo
vUJ6za00WDsexiXrvLaSiIHa6Ge+psZUK1ER1OqPNhd3FcoAq7IDzti7vL5fvgsMl43d2yyLCjF7
vRizZQTLw1+EGePgWXvlcfIEm/QpE+YM7Z7QrxJ0mzDzdVv1a+NfDLMw+grxJSCbAKIYujM/NTMC
YS9X5xh0DH9CyMQwrmfS6C7GOk3yQhVxnLA6o7t4mFoDnDOCMfGRaCqWyO8IZcRi50IpU4A8cd/N
emL9RYmCdvBDvTMCxUt8XpzJsjpgtgKoO5w/AQw6V6Iw6SSrKCc0to7PKl4navSllPaZ4TU1QTQ0
OZfw84tIEUknryhphN2ITs22+FsGeSC4Kh617qqU7+Pq4bKqMl4oRAZBvNPQwyvSjtkK4zYccgnc
SVr/fZ6S3C715PuwDi+TDCotcFFVTq9Utd0XKLDKs8YJ4dhr/JBPeUdQMybaKuL0VADAJUBwtgAS
mRkcPiCmAd0uk/KH41yZSj+CbhAQmWi8SZaTAVVu/jKg/DEylmXbCqRiq1Geo1430iKoxiqYlh5Q
nIBlyGQXACdPnDMkxpj2RRtZn3JZWS2oIaDQ/AU93+KKEVWkLB3ETwNobGDmbgBGwwnomMcmE2ev
AZRFoblXqmmYh8bA8IEYTYdOql5GOfNFDaQal9fGXBpYh4GLgtQAUG7Ob1w1A4BGMWrgIo5gNqxB
+woaD17ATWz/p/3bCKGUoykwCTSLIPL8E3Zs5s5thFGKEapFvehzg0udo7je/gAKid1J/51aFtf6
HykgJz3ft6Ywx0ZUswKjBo1dNKJrTLnTz18H8+vlA2J6GFTVEdSDseYz63ai1KBNG6B88o16sDp3
vZoBbu9Ue0Dwa3t+BwbT3mO2AfZKMQAqQ8dCa7xUoTnEfzMMES7zf4s3wAoaMKkB2hMgxFkI8853
MTIKQchBd+i3seYYMbpyPaX4UYmNY6wcJWS5lq0oKj6Z+1lragnMfMDI+pGv6hdxFID8bFho/9f6
G0Dt75UhVnmmg6zgk+pvVkhHKgg1p2nE6f0BoznzmgFQSQZttP4Z4agGBBhIgoFwxIhFuI06bIv/
IY2e0rJARW3FGaRJt4QpzRhPFn+5JXWcE6Z26F2+CUxTtRFIKUs36cAOixTAmgO2WJV/CDOnO5et
+RsJlI5g1nLWhtAw/+LW+q354NHe8Zsd2dd6I4tSDHPSASyIKbeTrL/JjXXbtKdb/p1m2kRMEQIg
ylAR75C/b4Lz1QBzQiQCSnMMv8vJT728lbPavnw87BVthFApiKkrAFsuQdUJM5l2ve5+M5OR/eNn
7ZjXeSOM8ltKWhh5WIPgVZtKBwwgawKk0zpGvy/gpwDbrD1yVseMNzYCKR9mCEalRSbiKJJ1BTCr
/K3HiAYQoN3ZDjugECzuPF4vu4mXFGPkmeFqNpIph6aPYDEvEyw1W7zqF1AJW3eEaJCppL7uhs2+
bn3RBzg895HKvHEfkunnBthdujDUoTa6UD9UFvL4bXXk7CtHNU93cqOa5dRUVZWChhBPOXfG3p7I
DwW0EhhFsHrSDR9dl33PN+ui7jkgijq1Kyy41NGtoaoRJltBSmgF7SHDmNHlFZ7mCz65gI006qYb
bZ7nQ1unQQRob8TGijvvtF0TjLv1qFyF++V2PZDyXfKagXdJug2BY4H6nVftLn8I22JvPoQc92ar
VWEV0r7FsvWbBV09/z1G50qk7E6jycuC6ej0VCJJsGb9TnpQ3fBxcSuMS4a8qhpPmSgTJI6yptZD
i9gPObIy0pw663ezwjN1bFsA8HJFRurwEwGZPEpmnVm66Yf5y1jczkC86iN7BTYj58SY0QPq9n8L
ok4sHuZMKNW/TOp/I3v8fy7FhyzqrNTM1NcebPJ/Ob8NsaTPM2ksuwLGMx24ReiLQqP7uSLmAzp8
zTm1/FVFZqb6Fk6cRy9T8bYSKGs9NmFdgGxJQChEOLkbp3KWOzI2/9sb8bJ5XHmUjc77Vkv0FDFz
9Itkg/N3kg0ewSj1F3QWTyBnB+lmqLBYSxOUWqCK79774Siuv/5A8zCHixQshmhIav38iGZDSvsZ
NvKvDUwOf9OM/4sOTmIAaQO5lUXdWmswBPS1g7h4Mpzebfc5Gsg8krmTBV/2yeuat33MWGUrktJA
QVyseBbz3y9S5To5AN14J6HCOAb8WI9llZBZNgEki5ZGIHad72WswuxinLzATPUvRczcSXpRDV7G
nqURGKgGVjp6DD+3GYK6Y12UycT7RpOvOyFxi5U7gUD8In1QWxnUraoHwxpbE7v2Rw8MnjRq20A2
J7RxjHGxHEiXxXog/cTGM4C7bVUEsAfooS7rPMuqWzqqjwRTTUer1PkxhW1hyPGcRUEGEG8lfWpN
sGWNJdhIRPeyJKZCbCSRs9w44mSeU4wCtaEvll9CgFBKL5LiXxbBtEjb1VAXGHo4S3MPZsB0j5jK
SQ6xiyIkmTRQ/cIHTSEvY3Vqzv2kHZtVUdc4ARPMgomREtiBvZtiovMEj6AYtmovPhgmDRvE6v7q
6L6I/ujpwL9ozGu9XTR1rZVBEAAgjUQTeYL8/agCp8m/e8Kx7NZWGnUdujIDjUrfRaeebNIlbWZf
iqBxlxmkAejBAgfvK+dUmbccPVin5BNAVikdjcBDUfTZXAZip30Pu/I9MST0D446iO9Mg9QEtdta
mR7mMPGAe+gCItCwq0Y/KIu8gldA4c2aMsMGoEb/80WULiuAc1rUEjZB2BE+atKWrl8bgQSrzQsb
mOWPrSxKp7VWnNGsibeCfHPKw/7GpFFtY0ED5e88LNdTMA95sz5Kq5G7yVot/scR/udIgmn1NvIo
FVZLQ8+tGJ6dqHBy9XcY9jtu4e4o+bVPd3YjjVLhNGqryCoaAdJWf3WnB/nbjP+CPt0HJBZ4gX6j
wPE5fNlXdSOZsu5KmclWasK6kwht3ZNcy+/4bAz4IQbDtKNEhwyjrovwkTSMiqBEVjYKAsLBdi+B
EMucggRzMEY97jgXlHF8kGSZCjhZFORbqOPLjFETrBUE42RZGq7DbJPI6d+FnexlfQijTi9UukTN
V9wHI8muqjK6zqv6aonWayvSg8sL44mijquflyqXhCT0w7KVXUXQPUnv/XUMf/TS+nZZFst3oQKI
/kHMu0iScfr7xj82Q5OukyClgG5WMbSm7PCgQ29FfCS0VJEr8V4LjGfWmTzKhs1xpnay8tehZVf/
a7B7JouyYY1kjavcwksu970rgcgTaVMwiTqpeRrD5+s+w2WcCaQMmNRIVZ5OqJWbWeWJQ2s3Kmek
hhHOnEmgdN5atLxSweYZKHX8JWuRIGvehUjmZGeZGrhRCkrZJwB6T7qOjpt2hIupH2JwME36g6Ry
X90Mk3+2HkrXhx6F/mQ4latIoo3Ok/xZQmorkR7jEzDVqOZgW/2dkBJvCLGVNJ74QfmVU+ZxAbhO
1VU02uEBfh595qYyxYYEXscEKFmi/hLF34f4j66wrBBjq5omCovnQpZsmZGHXYCZHjsDOpwLTwZ+
z8541m0MCAHJKuB6aqIAlC9DfR3FfFMlbXCn8YuN1cjXDMSr6RAFw0EPVEd9Ll/J8aFYW542dL4f
gA4+F3f/wpsxLxn6sizAAorKJwINUJT19aTP4MxoDyPYAeZHgis/KcfRIUJDwLr7vLkOhu+WIO5E
kaVKFj0sN2g6cGkbLfTryXBV6bYyDAD034+A1E/TV45JZt6+jTDi9zabu9YSKF4LDHuV4yNZYPtV
f54wiGj5qW95CfoXQE2N7Clvkaw4Ae0gFjrQMDyHTjRKkcq2SZZqUMg7Jtpp6DsNTBdFUM2Pd6IN
Xi4ecCXjdmgE9UJC97EoYxDxfKFZKpbqpFtxsIICTa8KOx4xTVo/c/aT1IcpZUVdU0bvEEAoRJOu
fHZJMszdkCcB6fowI3ANzMdyvJJFIwj7xxpzrAZQqEGVZV8WzFAayEUyAmPaqO7SLChhvIxoE4sB
MxwVtjK+DIqfgUxgCFcbxEuXZbHeBlthdImwTdpFSDL4ulpU/Vhs7HEQ3sqhuDe1KhDTO/ASgK8W
9JizfLNIJg/emykfWJxoYDQ1GfeEnPVGaU2lHCpQsMdA+pD8eS/ZJNluBevNtONhVhI1pM9zK4ry
sosSmnFRynHQVT+M6JgqR0V40zL8f8CCzt6k31/eW4ax07byKJ8b1WAva03ARQ8dhjvXFzV/q5La
Eaqgbt4WoeKoDetW4CWHa4h2L/xD+Qy5BgVqta5JkA6Nv7ZflxLDOB3vwHhSKCOTyGtsTlmTBEp3
EOuHHNT1c/J+eePYSoEroMP/KSKQr8+VYs0MoCMZdY0xSMVf9+sOzIgqRtTDqwXcby5HGvnkT3rx
IY0uoVWqlhZV0ieBUN+0+3Wfu+Y+6l1gMFjATk1ckVdPY3gijKX/s7zT8jc6L/Yy2ixWvYbOg2vc
6ezkvrsJ3RENI/FV65RB9cZZIiNcOpNInVpYlGqM7/ktkczBZAewGNuE61R2s0dePY2pJJsFUgZa
T+WwHCOo4jzHTh7fyu1o99bPy4tiuLuzNZFd3uyilicLQMJzwEXFtVNYtaNHlbeOlmMlCwcqnHdg
ZL0bUSA5FJGHt+pAyp5HtXXqJuIpIe+EKOPUq6BWM1qcUA/PDZ1w8poQjLmz1x8LXwC24cvl7eOd
EWWdLGm1pknPQEczCy5GxJy+vqtTHkEoKzZATl200CkObneUrs63zhLLyFotIQLzFUrjaGv0zP3y
IyfgxMG0utxYhLGPZ/IorbDAkY25NjU6Ibj0T+MPkg0yfyy+5Jk10Op5IS1jG8/kUapRqm2WmLIc
BaZ+FM0b+BGj+H75pFjm8EwGpRtCiP5DuVmiP/CR7OUYCKtkAiFPzyHna4zZ/BTHFRvTQZSnZ1HV
HoWMh73PEUN3a+pNqwj1GMWY3QKJwrKf64es4BXTWdlu7Ns/i1EojyiOFZge07I56QJJRA7CL2P8
WWI8AkPOogtsgtXtI2civaEpWIIAOVvaxdt/B3ogBIUf30FZ38hSsxQBXQzIDMNBYUSL/wBW7FwE
dc3kcgGoHjBtTy5FQp67yEjDBCFefsdgdxD+vKyTDOOL1kpw9ZH+V4wbUx66MTA4hXalKiiKyY8b
xIigyTVBoa03HDt1elhT7nkrio5QjTJU5XpFmNZ35j6E9VX6jLC1Ay4IefwqczIdBHNq+db2Y+1l
9ZDb6MC/TxawOcjTd1UY3sS6ecSbNND0tbVzMca/xlCyL28JK/V99qGUusEfgitY6auAIPFlHkjM
1yu0IF8RMKc+WN6srxXHL7Gu0eYUDEqxVjkSABO+4knbNb7aFv6yHs2Sm2xhPIRIH61KWuQltLlS
riJM4sxqh7rB+27cl7dkhl4LAFXAB7VhONozSVQCSUnlJqm6tgGcoegsHnkPpK55Z3gacAbHb+gD
dS4fGlOP0dyqqUhkAr2b7PDGs8uZWsnJAEOEqY1gSjDfU9wWeu4YLQ+0n7m0jSTKiPdCBArPGjcm
mlfULN8T8fryUsgpfLonGwHUKXVhUizDEkaBVcS3Rlc7eZKpdh6Ld2Fp3PFtDk8edVaJoQNfWtIg
b9FssMxjaOJpASxyez12vNEF5jFZ6IvUTj3I9NsGVkiah2wlltwMFBcKb7klcgsPoU8S95krirDb
GKxOeOUX5rFtJFNXzJJKLZHBfB1ELQhVisINJY5750mgTHeyAGqpTdYIQL6RN2R+E88cJWc8RDEX
jOEBQzXQXUrf38iK8iiZ1CbIMvVOawBHWL3m00MnfG/MwxgDJOqyJrKKA+jjBlM7IgiUdGhS3kit
EnkRdXJcYP8UHTKLLh0HF4DgmBEipJscQ8gMkbYSqdvVlXPdGzVSFudphPBq2nWcLnXWuBCepZKJ
Vn/Swk0nZ7UWnWuVCpWYCb1IOeq7LF+eda2/mgD+ATAK4aE28sCa5ycjUZ4v7y1DW9D1j6wwxgzQ
50E/jQ1hnWdlUOtgaI9NeCPwoJgZLmX7+/RjWCu6odRNvEPGDmDPemQvzWR3vNwzSwqSPoqqyhic
+WR2+0EGQUufAzlWb4B8P6AL62VuJ/fyXjH0HiiHH1IopdAwPWDBIAIpeup+SXkOA1HelzX6Uup6
HyXj86DxRrlYncBnMikrnCvxJA0GZBa5neg20sw/ksxGxAnAKCf/XnyVK5sADQ4vHS8IZKkGQB1l
SUf1FOwaVPwRr+m6rEaCR76ROqOSOGr1enlDmceGqT/cahNTuHSi1+rmoZc65GVkcXkqJsy6hP1D
UfDyuydUBMqVIY2MJng0t5ECBfmOrVcWsm6sEXEEijzfTAAM08L8vVMlb7QkR1jWn4BRfESCGLzw
yXNnKY9hmQDfNowcpVSORtrc9m162xigGy0KT1Tq76FU7MM49c1JRgubACCgJtpJa/6Eks6vfhb3
Yars1boM2iL9nkSysyj9a9sqd1Ma/lwmKXHaBa3kqu6mWfcMzPj9OCq7y7vLeiufLZvSV10rp1BM
mhpmU/LRYff7rawCd7TyJ6gQ53qwjKYB+iDUb9EbYup009vSyMCnMIGk/gdGk3ixT0eKSpN18qU6
nbNvS8C7p+ChDmpgwLjJDrzMYPjNbUAtKCfmUt7qmLq6EUhuy0aH4jZTrK43kbMpymM35q9aonxB
YZxT8mT5OjhVeDkNkyLIYlO3zszUJBMiwCoD8qlxZI8UP9o6AIC0g0pWEB8MIbisJ6x7vpVIhSSt
hKRrWCh1oBk3iiCBqYfLuUR+gj4tA4P2GmJiMJbQQ776ZOWFVmg1qvuLB00cgn7XuQtq/T6I/3Yq
D1zPsHgSqUUZKxRUtqAfSxU/iRqopDSt+VoAqWKXSeDQEDBh3Cr5YRyK0p7U1NFM0AmXrYOJFhAw
KqaMydlqflgG7bVXw8St1h55hTZ/74tWtxdRNv26XDBBINSiI0jK9y6pBgecVV5nWEFTYDBFa+UD
MsFN7iSIxW4sjB8AcE6V9pFYxDsrC7OrMUkqFPJCbxHbK0HAa7Sax50mFEepqa+zGBgaWfo06flz
2OX3cVKXj7Glzq0rC6COy0KrtjPAHYFQVA0xkGhVg9+Lml3KwPxbNHG8bqZFfhgyYXWKdSj9Lu0U
4Co02mJXMsDYVBM/pSr7XhNwcWIhAb2Z9avpGy8OZ0x4dWHllBiP8tpCsgJBbm6SOfQzYfqa6vWu
kKa3BoizYpseCmlW7UFYfiwwg+DyCD09zq7NdVTsaVo8ber3dS5dg7r+2Oryl8pIOjuX0JsQ9UJQ
mdXboC83xhh9USLlvlaWyRub+SCL5a3ZaK9IZTqlpkcedPVZltTnrtae02q5kVrxPpNywW3i7NGS
BFdfpp3e1KUvC6Zkj5KOEei6fomE/KWPem9MrRS5meI1ywDUI+rfEh2V2ljQAQdaLrflEr8rzbL4
1jg+qcJSAPK6d5JaOqhR0trlHIEiU2i8OZYfZT06IDd4nGcrsmUZ2E9R3j7rbSeindl6QRS+kxYR
b9u2vRUQtRz03nL1fJTcxJzf9GXeKbDOdpmbz+NUZnYSjdeSvh7WWvCnZjjOiQTQjdF4yEbt52Am
/0fade1YjmPJH1oBcpR5lbk+vc8XISuzSiJlKEOKkr5+QzXA9C313dRML3rQGKC7i1c0h4dx4kTM
m6sKO398FY7pXdUdtlheFTSUY3aiphUqI3E2LYfzd84c/ExjP8hSHaXGPLiusz11vFPPyyu78a+r
Dta7RFptoIv21dPISznVKlJSO8peffHeyqD2Zr5mLD3JwUoCMZFYs2BI5WjWlZFMp0wkO9uDxuhQ
ZAfNnR7ZVPmR1bMtN6ZXKZwDHeRD0ndbXmexnhlPoztJ5H9ShbRt73ymIJPs14eWNtd56WLXpsoM
UqInQdMnbdRKvrEz88oU6WPW901UMv1WOVURtkNvhnmhkpgl5YH1zRiUtMZMu9DX5mXUFgOKIGV1
19WuE+hScQimDEOgadZOpVVUl8SNetVdp8b4kRn1syDiBu2vTuTy8lCMTexUfbYbDF2e3FL9KlPN
3bUVuWWm/cZguxDIHFSUYrD3emHvHdof/KzdSmJuEs7uBgllgZTVEwR0y2PHWHs0nQHSYJbXB7z0
xmgyHjMxbtrai0yW3rVpe9UV6V5BTt5VLIA5cjjZ9NoaJNQe6COkO7BOXA1hK6yTOfJfpZYckZtE
qi6w9yD2qpsdjuF0apz81NntHR2s99pUO5XlyKq6XdMxyLd8+pidTOe7zINlupHBbFkf4tyzTlbG
o4Sxx6G29lpVBbZAK0N9Z5NT0cIj03tL/D6Q5oPIHgqBUJE+t7B35JweKYQ1K78KpXoxU7TgeG8d
3H0g4RdkyasqPsh8xl3krHD9moC2FWYgzButfHIZvDokVo0VIFyDDjWhIarWg15HL3BfB6OXBGNX
BJwVO1On14NTxmlDsPEhn+BdtVb6i6TyKFPotjggCkz34HIHmTEGtiNfTZAcA+ze24pmD+D+i8AT
DE+QKTsMNkW5nSBXAFhLMnLT1Cj8c6K2eKzE4EdifRBHyyRONZwSk/ShWVa3hpvE2kQ3aWo9jC45
CO5tuFZGJj/5FTlkDhwK+huvus2zL9cSR6N87M36SqfaXVbKsGzrWDo7s0fXbEoDtxuDFCGzZ0WE
rby3LIEpYnEm4EZh3ihzCHsUNXpEoHDIruU03bYgugzNvZtiBr2rqqeBRe9YxWM7kbukdO+cngSQ
gXIktO3dIsTVEzQFiz0Ld+2k5kmF+S2uI6d0IOicRwNQglTTD5Olw36JktdO+Zux1Df2WIWi053Q
0Hls2MaB1zIJnKK9cwb9eXAR+ArzwXc4KD66E00OFC0cp90RRq9rWBS1fv0ieDmGAxY2sMb2mIzi
NTG9r7m+EXUZfUpKtlEe7L/1O3f6wO11ckrxNpjklXtqx/QhcFsrGpl+4sK96qfmlLW/BJgTfjaF
iPhBnc34JBwrxzSk+INA0dzmrjpVNrvzaXuTi6tUR9au3KPRHOuK3Et/3KRDdle21sFCRiD855K1
QTkLW8Naopr1+9D464pTQV+LzNrmyon7/j417B3x+L7v2nj+4/LiBlfZIZPl0cVqeexdALbigIG1
FjqZDKRWJ4vchu2HPolNzg4N8QMhPm0HUF33S2f3JHVDOaShr2D+JdzI1dOQ5W0Iyk2sgW2pWhws
ym4T17ku/Q8nL58mKEKkBvoUMqOyAx+897AvvCh1yrArPxmzcbdosTmIg+vasTaYe2VApbyHtK9l
HD2YdqSmFjuQAnEl1Nk1cQClM8iEE84eTI3EdtSyeLK6wOhfjXzatsWJ5VVk0uJOJ2lYt2OYDW2Y
alZsM4ie+s0m7547CPC3FoSYVQH03AXVEO6o5oDHjxVO6sopkWm4CXi3932D3Yk9ZQvU+DMJ9KsI
vPzBHPyrhJu37mBF0iRBgfMHVlKoTUerF2Ejn5PuNVUpmDFepFEI95pGlNEvRRhkmfnNyN71XAZC
WbFF2pmjGihooA02jxh7aBIUw3Eb9GpAvgapkGkMKulFiQRLFzZ5XD1YJYV4CVowa2xxE+7zOb1p
szoolBmlqAtIhNciYTDXq0OYnjtjHrZQLaC0RrS/8pHOWiaObxu46pPoKRoDi6ggMrBJE3iNH46S
B6ZbXleDDElZhYPyIt3MA6F9iq6NvClDfIXL6oBCOlJiIF0nKe9znm94lcfU3iChDLX2xiY8TkoK
iUG4GCNvQ/CN+goXSRaoukWIunU7M+ide09LIlI7kZGSfZJagdPe2kjmhqmIjNyPDYJm04RuRhgh
25YXUncIqW8erRxnrvrw+BhAWTCkQm1ogrhe/ES8CJpUQylyup8ya99r9iZFLLHrJ181ca+aYCqq
sMah9S38a1UVM5VFkGsJ9QI/2BZ4SJcByiXRqKNvmXx1tR/klhtD73E3GTUiIaSa+nenmvaJ/2Yb
XVwU21bnVwR3lF17R7Mpnyutu3Zc7b4RkPy33Z2L1B1ZC/Zyh55wFvoDuy04DfOuPXBOIpjUhLWq
bxrBw8kSaNIwQxhKoP1QQEwAC4GBNeoFkwNYytNiIOqbsfn0kNiUk7aZZLObeh52ogtGbLYOd1Fb
t+8GxfVWqRszxbUqFEJsFhXYXrKA+JTzo1NGWMtnUiro5rKoSH52/hPC+QlBaZNIdDdz8/H7F9wF
6Nw9f14tIF/0qHccevP1VtdeOj302iejKYLctwJDrgx1qSr1x1iLdzAtUiGkl/Ct2ULcvtokIDIb
DC6FnAazU6KBjHa7hsdeoFr9MegCwBlIDa8JlO22hNj4vDfJnwp2ZVWvsn7T+AdMZoPvZ/Tim/js
wbqATgqwLH3BE0AnHIs+Pcls8/0AF8GS8zVbAHtMmxLa5L+fxLD8RrvqsBvu/jOi2iXccib/+Z5t
AbhfYiWsb8mUa3m99QFI+XUTeloBrvGNl7zWbRsW1ZrC0AW/daB6UJ8DN8KzocO72JBSFrOe9Fjj
Qh7uB0awGW0OzwCBXLp1n9MUTERpd6/KzX/ysnmy0uShYIIGjeY8pnaG/qaG5AG4lPdgU8K02EX/
WNOsAB/zIi5Rid81BXjtghm2FEKiqapkpk1Y5Dzd2B46qeScPm6mcQXiv4QdARLzAaO6EKtcVgVZ
zeyE6di+k/s0ldkRrKKbpH35BzsKaBhBAd3UHRCf/0SoCstqNFTRgHLeOAd3593iIoRtk7P7R+Ii
HgpApuvM+BtKQH8ORVuzxB0LyMhM88iH71Vb8bCVa+TACxsXVRHQ1ucG17nH5s9hIJ8L4jrHMIWD
1xODAG9WhoV78nEBGN5Nnqwdygs74nzAZbUC4EiX2gzVEP2ApMAOq/q39SyQIbm1DkkwlwYrtFFW
2gpWu/Klv6PFGbo4TjpxB4oI7qQvutxlrIbl7KHBlml8Coh61ZH5QkTFl0JBFZ2vJhLCRUTtTA0q
nK37L0okRfXzMxpRIfeT333YW6jaAwPZ2sl+dgZfC+eXkOk/Rp/X4exzucGozgQWlu3NEFqfajPs
0pO+ERB02QA0X1vXta9dBFutq+HUqDCeiFRMaIDWhINlBh1s7pmBjjcI+JMoV7BD1yN9R8ByD78/
nJfX96/pnv/52QcTfSqGyURA1EH1sxIUckoetWxXDxDVn9JQlPVK+f7SBfPHHC8Oj1ENeQ3cdEb/
FZgPDTQchztY+aCEaez/X1+3NDqE92gj7HFotlPu7XrKb3g+ftmkfTPZGNO8+aSGtSbIsfZ9ZAGU
c1J1ScvwffbWglzttLOhsgJ/i/+M1HshITifTbLAkw2ptyOvsIPsrRlqgQaqIRp2oAJkQ7/pXzZQ
dr5SC/gtFLm4oDzcns4siktc3CCLXaPpwvV6hkHz8dmx+/fCt6cjlI+j2hsPosqPg0pu+jGN3EFF
gvnHcUyOCYr+TpMfraKJG1SRC67FFXqyB71pAT9VuyTVY/ilRaOZ7ZqGb4xqOppqTQftwqWHcrJn
EpO40BpcYv6ZY/aK+6g+Wap9Mdw0sOrmJXdXuxvctYEWS2OVI/dMVdXbCvDDlhTulwsgS1f+luVu
2KXHVm/jTE/2tNcBmB5K7QP/yQYWadsiH8MEb868ABiNtN6vHwsIdSfV0S3cUK8OeE1NgCI7t9jN
dmu6CVeBx3LIQ9F7ce3fuAwVg2o3Tu8ufVP5wUT9GVBn4LCvVN7rMCRgzZ1o85D5T9x71Ke7Riex
glo1nyWrvFdNPGbksR+gmHtbOy9dd20MVkB7WLvp1kEwtFKpnwAv9jmkhIR9hf+kBBTTO07AdFj2
6MiSCKCCZOdrBRKsx9F6dxIFwr5/16RjoI07NMJuB+2XxvtQyDZsGwcGKQdJH0oyhpoNw7ymYqfS
QWeiK1y6wb+Eh6WrIIrQ4UTXYBf9rBXqAEaFJx2MIcfXVnuA/Cckt0jYdTKuRvg2DpAZJw9dRQNG
x0BQMHeuBgkT3oHEhVlD55QFKnu1LUQ7z7gyG4CP1Z0YnFAnd7r9YjdtpJmz8DPWo7rOphejgUKg
fNWmzyJ5p14ZVEkdF+h8ygYwhKY6qKd3y4HTDPAwPFRT+7HMnQjcVky6FnXAXzv6JftmI91TW5Bt
2Z86HWoj6TWty8CvbsT4rLETH746+mF6d5LUp0m8jJmMtO7oA4xzyU+dv2glHB7QLWMJM+TmvV+B
3FxYQWqrrV3/aml+Msq3QtlBCe8Zi36groQMYZu0z2hfjMcpCS1Pi6b8zaIyMk0LN42IpAJpmbzn
Rhl0vAph3RXBACGg04MSScCKLzUeVVMGzNxlTRZo1gsoS5haIId686aXzxTXlMveug4btbnm3oly
D8u583seFeW7FFZUWCi2sZBqKTiiJ8PP4855cVHeG/LsmMDGzp4iXpIIHrJxjwqApuJK7Xomdnr9
isbioG/bH11/rbV8CpSHF57fn0p0UuupJPe61SOGFHwIFLe3Ca1R6LG0kDc0qKk8pFl6N3CFfofq
SRo3DX1sgNqTCViQAVsQWcSOJ7dkALHM7+8bvQ8KmQYamk0MFH8o2ycNfHpLHMysCNxUAAa1yrBF
cyExd31vxMLeWBIemjoNuBh3zggN6PTeJc+ETHHa62HnojFBakjtn1oD1q5JFtQMXMCOeNh6Q1D7
AECSn3KqQhOGp2P11NaoG2hyI5MHVEXDIX2G5PQuGZrA57CAdcAuBurNql+Z/Mnan5Zx51VmgIpA
kPEpnqQRSuu+9vAY7h+G8cEZ3ozpbSpU2E1eMNqftvYkIaI+VQeW9MAcAE3gFADMZFQL4UMDmkB6
JTUR1N5PBYf0MfP3Y9VtnQwwSXYsYAgUoEQL8eLUCASbsOUG/9VyshetqI+SFnudWh+0ecz0NuxL
K/YH40DNIbAm/5aPuR+lzeOINzR4HXvX0BDfhhtWVQfTmm58S21KHz+o1V4hPV9Hjg2HqmoMS9Ts
Uv42CHIgIzqlWxugOOo6VgMQzcrEUzuhuNR0kZ5+TVP2qjuw9SLGHcCSyBDaT9+uT6nTRBNEB1jS
+egJA/gK2mKj+8EwSYyoRGB3I+DP0th4VhOQ0tm4DngLOk9DaMXdmPaJWTxQwO8D0Z06kNosvY+n
Qp6MrtvUjRaqFrVreXL4feNZQQ6d9fLaK/Kw7vIN8fUb33vV3Rc8Vq+o8qPM0bd1Ym9zeaS58YlG
x0Ndfw6Zs3U4iy2qx4NmxLU6OfmTP/zirh8zf5a9p9tck7tOYJs3FhJWecOBFyYfQuf3agA2Xekh
9FRDkkxhU31yQwUyGSLqHir/WAG0btXX0Blbm70pea2NGbAtvC1wVdW2jDnKjYOVbRqUBUwnx2pT
VB1x+mpouBgM1lOtEdVW3W1HBO20JXHpVBvRPMLvKyzBP9f5tdT6IFVZWBp3xP2Jx0NQ+Te6us/Y
V93C96t+Tx3tOIxPbs4OGiwkgjzz3mqfRk6jPyej/yMTL4SmPrBe/6DYHeq8JdB/+muAKSR17Fun
cO/YaOJmLcaNroqDQawN74Z9buhbOg1gHSZizyWBKag+tRHj6ti55EtYRgSOSA0bV/ve4QK4qYME
XOvpeGeO6scA5HCS1j4pkGnhwrpNAaJPbrcdXP5jLKpT3tUzGDu8uVN7ksQ+tikCaJHJBwHY1Bum
qykz7xMU5Lpaj42su/OT8r3InUPhNseMeDhuCHZek6O1ov/Ks8TENu9QpPAmam0sTnmg9yJWormf
VAJvmPQ61ZCjd+CDw1asQ+3PE4hVCk+YSOTaFeHDo1+ScEqAwBOJ+rVCbJJ9CW8Wml2LnB50mdzR
BrWZxPZu+gnUhDAvgSpjSr1PLclvvST1UZmiu6qfdoyqjasZV0Oa7/Um20OUK1ZpFveGFXgd3TsC
5jhdFfYm/9Lc8c7uxLVRqOq+HcXeSHmD+alQvHWSW6nJz9Hq7cjE7Wc2XrLl3WjuHNDVcIZfKYqF
IbWwpGy4dkf3vpnKn4ZTgBY1aEcwOVyUB3gWKqCXkcrkoSRCy4DZK70MelBhcryPoQDubjNhH8YK
EkCJdqs7sNTR7ep6NFEcKRztLWsZ1Fs9rxMBmrhndq+0ZDARkm0rXk0Ao8u4Sf2fhsHv7Vrkp1R1
zxkts0iRfm9rfqjybJP7yR7TBvrGgOodbkaZ1D9wtuFJQZ2w7em1Qdmhn5wbmxYHO2OgV2lxUtO9
9FN/zxvsPTunO7tu7UAT1g7V4muoo0eDDcWx3ArQ2L4HII+EqppQhIFJZ/Xeo1xQenrQVi8+e65N
I2hgw100v0atuEpR4MnemWXB4cVCW70Tjj0L3GavGzJsLJQqlG4EbYENyhDs1MnHLWCyLuRgFwCO
9x+StosqomG1lInXZ042HVa6c0eQd+8a79dcBYT9yXa0y9AYtYi3xwlGjQ6sXopftKUBatiZDl6X
d8/4SRGQ2lPk86LcTMK60VHVa+i0V1V/XWT3pZk/J/zF6Y+uL56L7LnxumvMT5D4x5rbu7zT43T8
TH1/PyV9LBkqRdm1r6yAWeMmsSBUmZc7s4qI/gbmBVcE2/xXpvDDE3OjI7nmXRp6BdSfGgDrmnn9
Pzp4Yhquxnqb4d7EMasD5uED/kfkZglYCQ/isb6lM2mLfBSMhp3JNpnx3+N88GA0IGsHurcDxvef
z6jSk4lEZQH6A7QOdWTsXBehND+rYg34vPRKhNobgeQM7M7+1n0M/TLIAtYYydHsV+Wz+0qVK1jG
DFUs34QGtBJBlwQ531p2ysCbvqp8KIRvswRN+Z25Kd0pqnqJ9AYVvPL1+5f9JUDsbLRlswy6/8Ei
HHTQgyF0lVnloRcVaEYJMvXh8fuhLlUWPAPpL4BFH9S3Ja2cGVQa3PkNvpENEslik2jB4AYom4Mn
Vm6oOLoqWENmLhHu/hh2Ac2UwCmIbeMTNUkbhEPXCKumUxETE8J873311Xhv+Ei4UHnetnX5WprN
k+O77Y1v9iure3G+z+ZgsVULDrZFUwHDdfNTw8AJondmKhE01sTsLziEwlIIT3PUA0D8xqb981CY
TMe9hxfPFtVNqleBbKAPm8+6NFcN4m4X8DaaYh5VV6szPiMzf9vCZ0MvPrLNwdRuEiA3tT6RYDCK
Z8adLYMOqWrNZwt9lX4lncD0xN7Duy1S2ppU3sVz+tcvWOK8+qQQhmZ0Ncu1HZhjdx1SsO+38yVU
4mx+l4juNGbFUDdYSV+/tr0xbFEdFKgE//ejoGVOdwnotmgfWCBEDQrlxMphrTtZUQr+nfnsaCsh
4NJcnQ8x//Mz6BINcKXf9g08hNF1raOhUer333/EpXKRB6M3w4Q4jWOA1PvnEKIyhJkVUDYYXovb
7rl9tD8g8QPxiCSqXvITaGklqvOBeMejrTho0Vov1aW1Ohv/b/hlhbQm04a5Y/9xal+SWgVFsnri
Lm3781EWgGWTS1KMLsxcE56cQIgNmwG4mBY0OcP/zaOMPwMFpngca/+gAHU+wUv0UlDp+BOQni1I
JDdljZ3SWt2x9eV/Lwv1xziL7dhXXGtpBR/QyvlUgmyI+EHw+vp+u1xcLfSruAbMCW33byI4nRjN
BtWSbQZCyWTcMlsh1fv4fpCLu/5skAWo6JgD6DkGHnvdtCtHUEabaeXoro2wmKssHVNfDT7ErRTO
bt59plP38P/7iMXRHeDFXAoTFp6C9bdcb1/rOSX8foyLFwlA3n8vx7xcZ/EBWnSJUbmy+M36d+be
rJv8Cf3yUbYzd/AEDKurtfNqzrO/vEFMgtKjBcE9w16qSZOuLJvKgiLQXM9xNxhzk5z6H9VDjkbZ
cgvPs733StAHUF1pJOTH9GGtHeCSH5lnornUhb82Kuvm4rMNJ6VuWgyYW4jV4hW2ZVvjwb+Bvwg6
EUDJemuPyBJwm4pAxP5huJZ7c/dP5Ak8eNehNoAOHaSci01UEpPOMBx+RVTtR4BDEEtqd+7V3MWo
Hv4DFeU5LfjbzJ8NuNhSpt7USTuO+dZ9SLbu5/y5xs6PHaipVOhMnkK2yzclVE7WJvziPrNQA8Yd
YRHjbzqowm+EIwisT7N9ss0+AYAXMMYROxFrW/HcffXwit2OK0+HS4f0fNDF53ZqVJA7BYAu5Ttt
KrxqtGjl/Fzay8h5bUhe6T7kpxbXggbfohzSwLOnsINKVneHhyvoNFNI38xdt/t+tPkmXS4ffHfI
rASH99VSPgPcRr9iJroJO9JaIfiNc4rZH5ip4C6XO9vc7N/sKr9O26pdiXeX5BO887EXc2n7jVuz
BDahInK2ajb5DfmBPZphFcGNIXZOwy8rLA5mNG7kXt+teclcujasWcpoVvjC/xY1YNrTBtxEeIbm
HjsM5bRznDq2wef/foYvvc/Oh1nk1Sipl1qvwxSRCtkEhdcEHLmsxoaADEaU18XKeGuftcidjCGn
TIx2sgEbNS0inM8QFL2VtbvUhgh9039P3tJ3uMlQWSFlVm7Nu/ak0DUTin37AJgyKj5AHwLneowE
zBbXTv3F/Xo27uJwAF8U/igxmwCYd8bO2c/CK2jzXDkWq983H9KzSyxtB6mXLi1/EwQg5g8m6gbG
p7EfQ3guFls9aq80Fvdv32+Wi0SIuVUONxkMXv9mK0FJAg9SG+dxlgZNtuiL0oFxB+XJCHF9ge62
cltf3J1QLEQXKwFzahlsSD6gdU1ozgaK0rusqwBSEnQ70Az8sx4FFMtVT99/4sUIejbiYmZrveyq
zCHFLM0CHDloy3QlgpqXP8py7dkNCrIoiyPQcchCwSoKQc3Nd1D0uEotA/2AdkYDW5XaxtCxRdFP
vW+tWSfff4QDTRaMpfUotQ7vTrqRvgjV1MZ9W4LEDLiBGV+DBuxhbEWc+3iIJOKzFqDXQpfoxBuy
G2tnJeO8iH9Yvmsgg4ZnpOEuAlQnMhcy8Umxzfb5x3QqIggNRelphOU6/IU3xdUabePiu+t8xEWs
GjI69FMFQ0VA03fkgdzaWzy5fxaR2PVgUvhP8+06xChV5ZvVI3d5Y/z1uYtVM9MUzaktPlffFnDg
dX4hC47p1n03Dv6BhNlh7QK4iPScfa4365KcHXJ7BNJqSQjLOFc6yF2GF/x2AYpw1p67B7rqbX4x
NP+1oMtWzmEilSQjLjwt7wNN/2jIfd/vvz9elyPI2SDL89XUgtgS0zgeUD94gPdNiBgZ/oupZqzJ
Js/55N/yh7PRFvlmbie1MHvESRhvopUTYuVeAInXWPxKAhNU9shbE7e7IBYDCilgAQ9sQwhnzpN8
tmiQBuQgvGCPFrgBaojF0NDd8tvsYK3N5KVvOx9pxubORpIlhHxqTUK3BdKR5NQ9DS8e6D36poqr
J4DWa8n7/Oct5/J8vMV5p1nCKsPHneoXUxMmhvvQiOFYO/UjG+jP77fJpcN2PtbipI9jJigSBVgV
2OMW7tCoJBlrbKW1lVoc6LYrtdyCRc1WpeymaFC9NY1iX9girtsM7VfK+unr7S0FgTzuizGu8jTS
9eoHHUx0AKM07TlQqrY6/G3gu1qiEl31oJO7SS7W1nrOG76Z+yXiA5zeqYYGpyavPImz6YJYApoA
NAaPMiMbWFQeUY5HW0Bb/Jy87LlthpWjdCk4nK3Ikr6W9wXoCS12W9G/Tij7NejthIJe/P26X0xs
oO/hmMAiHXA9F5tsao0U7axYeBWquLuWYHgg7A2Bs599OUhY3lRPNmC2IZRrOdWlLzwfernnOkeD
UTaGpoV5AM8axI18Am3BJtcGyR8kOkEa1WsgBpkpGlH4K0obsTa6L8aIDqFZsiTirFYrGdBvbHe5
9Oc/a7FNbQYMztV/BxSxrzb9ju5nBp+5Ww1dlw7dXyP5S8NYj3lydCGjBM4gDGmNiBx5mENaMgC2
DQmGrAnqq7WEeW3MRcJcODLJYSFWbrv0Tup9WLn/QOLKO/+qxYUj0QzbeARfNUJ6riz1PUhOh8bo
0Syp1oL/2tcsrpsx9bQyR7MZdi/e/KG8An2Q3czSphIuWxKV2CFcS0wujgmlApuAHO38TSzWy1NO
NIYxjaEJffDbtWqFmnsp8JO/RlhWH1ze+6TuMYKevWpk2ng+WjFlEWZq5Qhe+hQHksGQdzah37J8
7XsVWApoBMVSgZznkg+rXvWHunRpng8x/4SzS1MXlZslJR4UIxy5Q2yEQxqnVxZoVPvs3orbqzWN
ukuTdz7gHHXOBuz5qMzc8N1Nnd/b6CDksH3WWnbS2Cpr/NIl4aIMZvjoMfGhuPjnUNLVMzSxwCt+
1k8BSXAL7GBvb0C7XDc3vRQsz8daBEtmD11mZ467GetjpqbtUMDOy1qrT8+xbRn7zkdZxL7G1bzc
6PFFjIOZ45OYsbfUe4YSROAk0M/Xi4AYaxXr+af/34MCTftzGjOae9XEynJbK3KqxLFx89mEGaA0
3SjD3dkuj1ZuvUu78q/vtJb6brqoWZHwHmmqrh+t0okTKeJmgpCly1/GovvhaZ72aGnos0/RhSsV
HsQKftRw0lzT+r34yDr/LYt4mSetzZscdutdjI5tM3RC8mOAB6iLsvYYJZvZRtacH1g/oLS4dh0Y
a5O/iKB967C21xAC2qj86ME5/Jjhcm9v6UH6pL0PMXqz1BfIgjxUgX2/sg7zt3239IvoMED6wKlc
LL29Te+HiOzyK/RW7oEVbdevPutSuDuf6UVo0H2DjwzWuRvWkmvGu3vbLtzIsMtnXmKPNXUJaox8
bCaUu7V0fKeuJcHFGV7n1gUkxb9qUrw4On3hg0mhAdBFJYGxtbDVLdigd53Z7zziHyw/2eoejIXS
HKS1JmK0eXcg/QSmPsiLZemHVgL5go4510IvVu6Oi99oQEgXBupI6JaAf9r5bQL+PhL5DoyEVEw7
b5RP3y/bb0LM35btbJDFsqUSUHWa8BkX0EN18EJ2kgE6lbd23ISzT68TpFsNRhczTgDOwKba2UF+
W8UtssjxmK9x/C9msfAE+vdXL1bWzqHHgUbzeR+p5/qU3drhOEHPSotJTB9TgBWP8gadLv/g/nTR
s2eimRFg2TKMpAWsuSg4XVtwya9rvQ4HzYy/n+tL64nmCLBKZvjvbwAgxCs09HFYiD+Dt+cTaQJe
52/fjzHPznI50Y2JXkyIVUP9bHGPEbRDGGxCDGh097rOu33hVyk4t44Mvh/oIoTlzUpr+AtafMui
WFVxOUnSMORrepjuEOq6MIG862yI0t3UT+U/g5EA+oEL5QDbAe3mz9vFRC9BWaiOQds/3YGP3NQb
7oTOW42yULmB2k0P4vbLWly9dJGej7q4rrWqZk5Rshy4dLrroGY1u6a1qAF+P6EXV+7s4xb3tc8n
aftwtd3aPdICHwcwA8op6VqefSlO//U5cNH9cxLL0oKe50AgGpRCENXdzBVMOmz70N+iLUEE/+Rg
zfrFUGoE9I1izGK8VnZF7Y4oJ7hVZAzww+Qr9JuL5+pshEUIyzmeeZNqYdqe9x8+oN6G+dH3i3Nx
CN/wHZOgIGksmXiWBWhPIFXdALi4qoXcUNk8fz/ExeTB+2uMJf9ubOVU8g7h3moiL3au3JsxzuDs
CSPxY7tL9yi89If6OQn+k5Lrxd13NvjiLemT/2XtOrYkx5HkF/E9UBNXylAZqeWFr0QXtdb8+jVm
Tm8xkdzAdPUeei7TnR4AHQ6Hu7lZQee6CnUXdcyzIVKnAJxJVSb38iK3UpT1GhfnXGX0QRsuY7f6
ImN7JmrkBeEOdF8mnQ/GRBeuLk5U3zy7q2UxzlcjGQtSTcy8vjvW6VSbhjG89nr1MGOGsE1dGc44
9X3AifSbldr1OhmXBAAH41yChorPaXDQ6LXA3fwoeqhmusl1yKnG8b7d8v+vNlX2c2nohglDEDJk
WWfjhzy1pyFNOAFKXMLrl7tltZnLc21lpx6UAnPv4QJAWKZMl5gPPVBXP//I9hhv9aDHbkXXvFL+
1iNwvZVM0C9mkslaiq0EhCkwKakegOE00/QvTPxx7jTeRjKRPi3jsg9HeEsiIW0txlOezRbVjH/p
lEykl5NsaKcYZj4uFAAOMJTMv1A4n4ttgWDaJAWSZNDdOhacGVD7EWoJfqPdNqWxD1FsvXy0Od+J
7YCAKjPWIM2gub6f/NLn8ipIezepikMUSpwN5B0vgwkjWpYZQPIjVLZu9A2E+Yell9ShdQZmJ26R
aLOXtPJAgw0iqarGco/vtUxXyxgGDl3pBiNO1pIGqDe8Vh3nrjGY2FF08VRPPkIxpg0xQtndDmp2
d/lbcRydJcmdxKLPDXVGlpj7qdUb6PoBbH7Wcv/ffikmZij6GMR+sMSmK1D+osF+HMF7ZxFXdvTw
wBcR5jk9Ey2GaEh8SYl0d8jFN731r5HBmhiQOClFuMvDf3mfGUzEmCWwBOYg+nb1BnytufA97cJz
DnITsQgxdtY5bRhy+RwW774Qh1nu3RYi3KIy4+tNBx+M9sEBsxR2sQ/e6dF5JWCe91MmXyzFEZxh
0rKj6CooyxPQpo5ujZYEZQpqU86jd9mxr4sDgQoSOjx7WehOakT58tjQ3KxTvicQ3ogxeSrMRWLS
eNpTwHVnP3m4fBy2QhfS06WeAHQWioCfL7a+EFoSNwhdtai4FKWZGeSRGXnSQWZ62dJmjWZtiolc
hjAVsaAhcjWOdgDbon8VnRcMygJqHO+U6+hkXC81omknvnJMb7nN2jQTxpKi6AOpXG63JxBjuNFB
PI8WVFdAy8s/h5sQvrU1JoplfgJdmXI23MaZHJAQYJD4CdyEqWvY4yE/d8bdeIXRYIuzyK3zvzbL
5EJZqILItYgS1MDA2/4So/VvRw5I2O79e/8aLutMtrGrr3ivt82yBST0oA1KVbqMHn32oSlqoClW
SZkXDDZAyuo7UFXDLLaFitLdQuVmBujAQR7k5+Ulb654ZZiJsBNVQVBWEs1tiIGQc6UleMoFAQbo
fwr582VbmxfvepVMePXFQGqGTMlAi38UXcUJHNAd/Goht+K0Vunxxke27qm1OSa8JsqY5oGW6BgT
B2FdqA0PeQJuWqKWPBEI3i4yOdmgyIkeDaLxH6V08SF9+TOl9OUcsPFutUT21ZfSTksMKBa66Vi8
DUq4V0eZF3R4Npj4RkCboSQFXGQp1fhecMycftea4TcU5q3I9u+4x3Az1vx2Sp0Jc1IDLXGS4TT4
o5PvFSe8xxG8HmtzQu2ELyPL8RN2NCZt2iyRfFTWJvBvgng3wZhFWnFups0H+vpTMSFtjgQq1wIS
M/06f8hvprN6pMnD/D3xKlv3JLsP9qjTomUk7ZJ7fc+9ibd6VGv7TIjBOU/CDhN8bho45f5DRjoQ
32WkE/dPnl1rY0xYCRIixtlsZJ6RhGB1BY+S8EMgVyBJNDkxhffxmJgyGVAw92PkUK3dv8sXksKq
HsddZYN73c6dSnKm3R9FFpSjMFlAQIjPlntpSNqEGshqmgjvByMBc2d8U2sFz2eW7OjL8V7ZYQ5C
XA1V36ZIZ9Kg+IVY5lBp9AaQC4Qku48A4lVFzIspYDumhs3Z2E1/WdlmLvwBctaYz++WmJbv5dN8
FM+gq7XEK/51vxk+V6aYoyGPPYRL0McA0WgBHhfVBN+Qmerg9H6bWs6bYtNfVrbYYzDmUhGFOjTj
hsAN1NBOct8Kjci7vH1bpSOKsUmI70FP+cuIqp/Wk5bLse6GBnkQ2vElo+CDKkULhf03XW68Pg09
oeKVSzdXtzLLXHkVqXWQvcMxZQzDVb5dz0Dcac+X1yapPDPMfWcY3UDqDlVZSqsn9EPcYAYtbFrm
dK/P0ykK68YZx1r3QEX1S437U17X3+p6/jEq2Z2iVT+1CkMYykgO4Eu/FfT0riGhbwHV9gTm99YE
sT5o5fLvAzF2XZLvkiEB8sY3IkeivQvu6cHKpnS2QKyd7KWR5JZRChP6dkjw+yrrHIrqt1aGxCzH
dh/7SeABO+2lGf2hpJ3X+RiYHSEwCXYeg9gAqsQg6gWtHJ1Sa2xnDwWCpyGFvEyfgK8DgdPfjzm4
s4byqJDwpzw3ZplWaNx904SnAKQ/VVeBNuE10YV9LIGMYTClDGip2Ktb2SST+BLqYD6uJA1j5b3+
NhuKnYDjelLvg0I5zmlvEXGvASNhjQpI5f1CtvJwfgIN9x4z1WcwX6Ygt70qunu5THZ1DYp/zGGo
/o00xwP4kcEtrvw1xqD+9a/VRP3hl4+Qm0Yma07khmYv6STvaT0cirrxsjkGfUQ9m7UOnYL0Pk2O
taadqsC4bQTFo8pjPUQUfC4JWGaqFjSKIGkq5V1RGuc0v88aiAcX+jVBOJp8KBuBoESazCqEXkf/
EC0qK2B90cfeWp5dQ6s5qgAKpGneheF0jHRwBeugChRj259LC6138BVUNpg8bYOCZQqnnxYJ6BZA
P43+P/Ry0hbkPr+0Qr2RRcCPG+M51VVTCZUHNVJuopZ8H0TRhSSvLRbfwjp01eSOaOExT5JrCbCf
QAETBbiXZ4xHq7H+PA3+Xsnax14SXjN0antlPtMWL1IwqI8h2Su0cErpZVBeoho/WpXAmzU5cVjZ
LSQiyEDOPSR7YiM6hrnstZJhT0jZs/bnnHemAcKpOG72MbiGNBg0agHMw62F3hP+0wk0u4GFWYXj
mCVgvABblGRYRTKC7KM1RwHEpxpYsboQ7H947YjEqqdoH6jDVWs0D2lT7OMmPU1qfwiDdN9r8Ysw
FG9Gk98r/vyCYoWtd75XtvKxEPQ3NbseUg2/snNAdvzcFMI30OMe0l69UwXtOY79XRRJt2PbgI4e
oxIkAcNDkr9AsvlHju8RRfO5ySUvpOn9lJTlToiFyazb4hhr8OZJpf1ehgwA5xW2HVwUXYZ0CmYF
WQ7UZJhLFXxoulsU53l4SoprX7+9HME2U1oI3OPVDs486Et+fm4pfZIqkEzAOy/9NvXPBe04a9i8
0VYGmIs79WWSVglumbQtTnUQP+aTcB2LTWqDOVQ1a3/8fnlFm4UWurLIXNdw5DgNwgxoJ6AGQcjm
gf4odqmDt2M4OyCOgjTCs76/bJW3j8zFDeyblFPQmeBTgXOuPBY8VontrHm1LOa6jqZ0qIo4hjJ5
ogCc4wMYk07hoR4yAHL6urU0kMfVmoGHq/48dPmuhSCpEJdgjRn91ksBKFUyhZ7CNL1R+vAn2HBv
QLsOgrLLO7HptKvfySS8rQZuTmVJK6ryJp9+dPpdx2tUbhdFqErANwjE4Re8YTNSo6ECbKiiOTiz
3XjKq7oz9o0dPSwFvNSZjsLD5XVt5jG/bbIIxJi0AojbMQmBqxpjVR/ta/604RYeALBXEVzEaMwv
JL6fT2QBoVdhnISPrkbiVI8K7s3r3tHQ8dLt9jW94kIQNs4oaj3gegGtLcVoLHNiZjn0NZqD6Fq/
XypaqdsJf/ULP/lsLVM0TXkgx9SCnEAlWjxUwMbB+WSbOThRlKTEEJHiDv6zFIIULry//N22ai2f
LDAb2vQ0AUFSnQMIQ37BV8DWWz5DMsiZ7vmYxC2K1U/WGPefxLjtiwrWagksd8pJDGVbi0Fx1BzA
0uHWMzEVjJFGIMhXI83mrJW3m8uXXrUWobWtj0B15iiLgsG0Oi/avQI+ZHMS0bN9gXCHy4t8y4I+
v8wAyQetNWAJ4JyWWX+FoEkcTCL8dWj8zpHF/rs+NXsBLFN21tQPlxf4taoNYyokTQEdAJkWy+5K
08logQhCez0Kj+EM+tFGLidTVzCeofS5WzV4K03iX5etbrjQYhZ1GF3TQCrL0ifEkMoEeTtib3ha
XoDRYbrRUIiULW3Hd6Gv3/CzMebGnJV4bBM5yb08eRRFKN5CfuHyejY/mYYYIwP/A90r5tHih1oa
d3JvAOiRVYcowgxSGRPRwnANiP3mu8vWvl4IQIGBixeNiIVJn22SNSkETYsizz1SFlYZ9VZTqpil
+ecK7zCjoGCsQ0wRVPlMJlNmTZNJkGHySPF9ru79UuNkMptegCFwkKGiqYK3LLNtUy36dWTU1CUe
GA8bFy1M96MUoDfgWuIdrC0/gBqAqCgG5q8JWwk3mqwghZZSVyyIQ6bRJFzNvy1HEEF3886YvMx4
fw4XkV4EMUHNyKWj5oi55soThjyLq6ma3ctOsJGV4fOsTC2rXUUmjQwQWIO+nKtK1sI+rY1m4y24
yFz0Zqe75vMufL2wF4vYQJxbQgy2NBWgF1VTGYf2Yw468gZXc0Gf7nFWxrPDnNdQmYpB7qMcyM8e
/YrmyrgZbtojfaQWSBFPtVlaxjk7GlfV88y52zZIPT6vkfmAjZS16lDA9gK3T44FAn5ltcdlElU9
5/f9DkSVi068hHSI7ApMgrzNN5z1bzoRJt3Br0ahOMJ2GgtJBsVql+YAESiHRRi8fAZf9k2CZmry
kDvRdfFMbrmTh1+Lclg5ykmSoukiio/MrQ4lOqMSGhz3j3ZqY4XX7aHaF27g8my9QzDZK25ta9mB
le9mhd5DCAi2JivdC7vkPH1bLlZNNnWrPuKf0gFZs+pNp/BA7e5AT9V3YV99BwqQ622LN136LcwN
X0qAYY09fgvqSkuV11vayNDS81ovsCnnut0OeatdZqpoteQPowyG0fddRu4E8v/Ea6ByUEByoOIU
JLnWmAArykRv5xnWFmCUAlocITBbs35HpaZXGg/BuRwOdislolOFLNweuEo/f9YyLUB1q1TQd7mH
6CeOzpIYQnZln/zEZiLZ5hyUrU+3tseEwHjs9VFR35fX2xCusoI3zOyZugcQ+JW6v2xt61RC1BMV
UAwySl90ouWgr+Q0hzZd3EqgxC1BuBm10F4yLGXmFOe3LviVKXYw1NeETo9ylbpp1kN06yHSe7DX
fv9X62FnP3UtqQYUqdEHT+4b6QrDR+ChTlBEaDk3FW81TDhXURzSqggveUXDc9KozXl+SEXBubyc
5Vt/8b3fn4dNZImAJxeJS90NIDaZFbjZAarhtg+3guT6yzAe1+ptr47G+3NAdDUEi/7Zfz+84a3K
uQY2/U3G2JckyzhNbHIELJwCwfI290BB6PozJHoDaYTQ1djj5TiII2f/th4C0EkkAAloYDZi61bx
3AtaU4vUbQ2I8WUFcld3LK5q8E80kM+D0O7l77UZm9YGGbfIhwSjoaqKdx2m+ImT2v0zuPcs9VC4
wl6641jb/HCr5TGhSaWiCj5swL2CWfkmNqDELUANlxZd6HRdZIGE+4iS0/OUC7c0zw5zn82caLXp
oKtfwLiO5pMZHO6J4PaqI4H6OVBlDtx2K2+S6KIvj8wBsyLLQVzdquKkkmGOe9yqgF+pu37Xufqh
9bgz1Tw7zO3dEN2X4wR2NKCtbgZLuE52GIh9NU7oajjBXjMhOYFpCydx9ZuJ9yU393G1Sua+JqB4
JoLW5V75YxELAtnYo+IUnvBkUFO0Cjt0Jh78dgNgrEAM/ffOMrd2BulMPWqx4saZXRFt9nbfeL6t
PPSO6GSnpapTe77DA1xulOU+22XubxTG1RaXwcf9vczM6RhSh8AMen2YXgvsDrpIAidcc/aXvXxC
ANF6KfJ1d8yiX1KDpoEEuATnOG5mCr83lL18wGvY+CNqq27r9qDw0CwUzIEF9op9YeOK5eOvFq/4
cj2sDDLRxojVDlyrVHcj+aBH5zrW7Ry9oqGHbjD6IJzlcU4IexkpqVKkWTouWd57TmmNSGozp7hK
LLzW98pO33fWMm+5fMLLtjfm5j75jMrEGbEpeimt4asp1CRKK96HJ3oaX0JPeSuO0Vl383t6hqT7
AY047QFIW1v1QLNzC2r46rQQaEUuFyCy7O6l3Wci0yTThjb+gAwX50dyEsCzFtgNhS4cX6dx82Us
UdkAVBNtGJlNQ8W+S1O9bigQfr1wWMqvgvWjaDDqSqA9il03OHfn/3FOMaK3iPjJGgsxb2O1T6Qg
LFARXWYq5O/BYwyWGCIjG12AjGRnjCduMrK9q7+tMj49FSXFlCS+NLqmdnOXu4mn4NEEyL5FuKR9
G2X0xa9+W2Nu0HD20eENZvjVS34C6ztxlscLtYCdKl6IuwReXoK/FYowqo2xRIMY0Flkwl8qTamk
A+ULNQ5i6eK3sOEOdW4FIqRXi2Ah2MhUtsgFrYwmUSk1XLpTDgkUMAtrKUUu3EVLKZK3oo1qNq7n
lT3mm9VVpoVJgALRB/RlKXxm6K/0Hn/3uLaYLzYArkCyIviwNZ3n3cfKhmv+ut73iT3h63UxUUce
RrRsp9B3E4xyG4h6AHqir2+BkF88Ck6LzseYQRfELB4yW7DJXf8XYp/JiX1fQU2fd5eJM+0wTyIJ
89iLnsIbiPjdyzvZDfHuxdDuKypjT5IrmektJI4we8ovkL23rC7tApMZgWYYEucl7Ot4AMu7+nnp
+EinzOVWLXh+y2RBYVYJJQlxGscfS78OYsDHxBoPycMCtufDqDZP4sptmQQIYJE6zuvMd4Xydg4e
UU23Ln86rrMyZx2zkpncjhV1eyA2Dh8YQkjIF3sDA1zcY7gVOlfuKi+OtEqVQd480TbF0VhKmWN1
WGZNyT10+8y2t3PP541pbkZP8PRiWgfqq8jPmeUZASmU3EdG0DhAUbiFN9yoZ3oFmn9gCFVbvOax
pC2u/sUVJYyr63jOYS6BcZAUcrJVFCeorUPessvNvISmiF7blz/bezbxxYyKVicWhacjW6sM5MhQ
ctlY1tWeMHbndeVjBwhVZ9PqHj1CExoncmzpyrXR7zRbuR5syW6vQs0CEGWnQmvseTimDkqpoiXt
IleCxg/EejFTYcqv8W33HKMKqrdQdTIzKGcFB3InXUHvxAnuxZ/dMTsS/HmTRzW6lb/hNvjfVTHu
LrZhOaqDgRxYSq6jqgPW1JctVZAGu5aCwpLD/nsWtG9CAzU2zo5ufTdM82IvZf0rmb7Yj/lUxSqw
kfNDEx2pdl8THqZ80/tXNphgHYuDIcfz+6WX74fzcunN549riB86Nh1xZYyJyaD/9KuoUahbQuiN
RJBAwyCCoOSc2L+Z9ckrO0zsFWhLG7Uslqxv+qDjtoO/AGYDzVXqlI+8qZXlz31x/JU55nxB566s
gzoowGfwUpS3WUz2EeTgmzjnOMR2ZFxZYpwxLSEqExdY2P9XyrCyxYQpX2zzPm5K9K92f/dl/1u/
2CwAIUkH4gTpnQR1zs8xOA7jzg86eOHSA06OHz3gvxOvfw6rVvB81yVpEYv+StaeJ3lWJ1WQezP0
JJtUwSgMJMj7PynyLBiahRHe0FRWb3Soc8UQYtV3U5oiYLVmNHKe51t+hwlSqi+ayQo6p593jUq+
oOstBAVLhEQjhSbecZJ+0iLgnaetIKFIIBzRUEwC6wnj4HMrqUpQdYEXBg6xJKu7HXc1hmbBfJk7
Y2fzurObfg4+cENBcR09RrY92w8kzTpN89/9QQUm4CMm/SkiYG2KiRUYy6hKspRxi1R4UjPR65qZ
t4FbcW9tg9k/SsRQrTXRdzWgcDWnor+k/OXyXcHdMiY0xCnqM4NPIN+AIgpqGxiBzL/L3kI6QrjP
za2Uc70gxvOCntaYJMOCPsYhQqvVrgx77u1kL1tANO0k4/XfrY+dQepIMpV6D15xOe7u0w7fKIyi
u4qOvon/qSwwmZ+kPn2chu6mysvAEgivnrJ53mSowiBAAUbCdvQJHjZJkCmBN7TuSG6LkZgGCC/q
kqNaslljVFaGmEu5VvQ+hNg8an2aIXglBQ1aqgAnPsfjuEug8ev6vfFKtRFToJhn6KNup0v0vqjz
GyU1CrdQq2A/CEFybXRR4Ja6z0kbtt4A6x/IXuQTGP5ABOK7QQw6h76Uz+IUh5ywwzPCnMyiG6Si
btUA6q5uLOsmyXmok20LCi4BHWwziDSfAyj03lS1n3D281By9ACD8pQHp1xOApsbKPJvE0toXb0u
QA6otOVChw8ybTOg0MrrdUvCcLKq7fToSfG9OcttzlnZjNcgcIcOk4ZHBssE03bR3GXdhObrf67u
xPJ3ugeZZo//3t/cREVUjUUUXBXZtH+W6i6I58l3Z5VaeSlYYqJxmqCb+QGyw/+1wQS3Gp9+SEDK
4rXFa1CV9jjdBE1uz7MX14WVReCRE/ZauTfK+1i9v7ybm8EbaDiZaDJBFZGJdYXchlkDqVp3xqE0
1TLK7G7M8JoBFzuHJGhjQBepCSiINIinKAvi47O3hBPUQalQC5CbQzF8mZeFeItAUCmerQBVYlDy
2mV3knbcRs5mRF9ZZnZYTjFAr7T4ir8zy8l1AoDwdoAAchx0M5CujDFbKuSx7ud677ukdcXhqStL
KFZiIOHP7qnfhlh6kTGsqxYjN4FXQY/Zi3aS5C7TwLioFq7DqYWkAbccs9VeVJDvAYynSuBRW3Z6
deIrkfSipOV/kqMvH+VLcFmZWo7mylTeLUJonQB3CcAcrRSHHCAwuypUSDMTeYRqNwYvsiG+vnwi
Nt9XELpSMTUBCQ6FLcbmUTcSUUWBZkFlLciV9+tf/Lj+tR3ZzR3n+t88hL8tsp2oohKiBsyRgEFE
p7k+VMN9Ge0ur2ozUq9MMJeBr/pDCE5w1LVCpYA2aLyX5/JYi8NpkELXCGNHrEKoL+f7y3Y34+fK
LnNDFKAUbqpZyj0MLZktCMIIjxR3e/PQBUEKr0PggLmtSyVoyjxDP3+MIzAj+1aMq66veOWK7bQF
+lN/22EubLBGJBnUvbCDOGyzDVncHx/z6eLOsNPJgn6wnZcWf7T6/3DI35aZuCl12QTF5xQqXwfD
G1DeznDhQQYGQbP3/gvtp01fwdwQwBGQIvwCla5kcHJ1OnDZLQAL4Wtux5WTWZhWv68eoZYegmLQ
EE3Bqz0q/Jr4MlubMcbA43yRJpW/YKbB5gKB9Er6iNbJcd7NZ92DMLnLR0xvOs/KFOue/RTVaoBn
bOgLV1IynysjBXGNxIG4bF/xFEmvhrYZALnMJ8RzD/2QJY34kxLA1pmDbBcSM/BQA3jOnHU5gjp2
X2L/gr4/drn4WGspJ0jyTDD7FvjDVJEK+0ahgxuVD37OgXhsfZj1Gph7BkJgrSHMRuDJEWrjwMtU
rkFa+3Jw2vwswJYbOpGWCTa2xhAZodppso/My15QTpGD/O7unXV6J5wKTgjmWWNr8RMVE7Gd8cIa
XRCyxJByAyLSTlQHers2tTVi/bvlyYwj+JlSkWl5YyjeVFmLWp1hQ/0IjSt7PIeHcPQuG9z0Cmyj
hNKT9lUaqFDTTJEbPfLy6koPoUWYFn+yJGT9YCDFg0b8At6N5CIN6zmjf3SQtpxwbYwJ+UVVVXVI
QBUUyYoZ+0AyCBgW0TiuvlncWJthgkNXJ6KsjMjBf2en/6pVurbFZMJD3OQxFML/tvVPGAm461ru
mVUCh1c8HfQeYwhKapf74gCeAEsL7BE6x/9FE3jrWbhaGTtl56sxbepweYv+Z9Lm72fhn9bV1saY
kxWgCi5lKWipE/1GqSuzxwjyPz9LawtMhEXbQh9mAYn2OMm2UoPtf3AvW+B4N5vKo+Q0arIMC74K
RFK8E6ZbLeGRw2+FBE3CQCJUAAHWU5hlFGrQYSYaXyXQiScAhBvN6ePldWy2HNc2mLuiL4U+GUUf
VDdvg5PdlfcAjwkNECn9L9Ep3NLqwImcmRyry19lnydrq8vKV949BpGfdxmeCWAa7c2UgmWhxjUy
1y5JR3vOlNQc23jX1L0HXfD7lhYQOU8A1Bl59wrvlywfevVLBC2axKTBLxlByiwY5rwTrDjaK8gQ
fYA7wsPQcvKZJSJdWjsTGCc6JRNIIHJPGCoTujpeDPH4vr8Tc8VO+T1lnjkmQPp+pEWKhPcR3Rke
hoAeN1JvPHf57fNlHV/WCcZkkNmjzfEFCj/HxOjaCM2U0pBAQZCbYE9wNfWbMn3neNNyDi5Y+vIE
FKsROu1IqBqnAXzEWeQvWg0P+SXNVgr7T9pEmoa2ypJk4RplthQswEYbRHjNiPNZxbh7MyuOOpac
Q7IZYtC9ESVI9kIxlwmTMm19Hf1fH0OXj4N+U8WniZeJbgJytJWNZWdX3q/0AFYVY4i6NdgRxdNU
mbhpyt0iW9M7AnorgytbBqbsqD0FZgyVUNX+51RN6B6tfgMTgeIooXEWAqAmansa2kOM8alF04qr
ar7pJitDTNBJKzWbZQU1kd6t94lqpgsUTsK02GTXBwh75X8SW1DlQdtSQ3vsy7y8L2VyTqBh/g74
i1/EnQqYvGDK3kKRCAaY7nvk25yzsOU1K5vsTQ6mNDEzSoAolSt63z0pqBKWYPYA+woKhdC5PgI7
Mfl8yNpWHF3bZbx1Eoe6S4Uq8KSrCcAunYDYs1M+JPDsDuOuLq+EtxVfdEw+LIp7mvQFyB7QKSxn
Ga8c4t/L7ZUygTidmCmIIC5v6cYtLEJ+GMTpuIQxC8X4JzESNH1E2MlS6L21npolHAtbyd4nE4xn
SkUr6zrER1GVX/CFfzc1/5ua/NaF/8kWc+FNkloRcLAGXjftF0I9wMJUE3N8tobpoRvJ9Y/8q2DD
KT/ZZK48JYN8ZtHqhVfXuyw955Js5hov6dsyosAMmg1A86IC8zmWNWXcz/CSyGtqN5hedSUzfRpx
zpe24XXi2goTMSGxXs1hJBSeGpSWUN1OyI9C1JRyqAWa6YySvKkHR0zQ6Y8isNyVlXaWlpnGcxV6
E8iEKlN6S6IFADk2u7TejdERaorxA3misdWArwijrLqV5qZRmlHggGu+ji0ymP6w9zsoIYk/xdgK
OzCU3aPnMGR3mb9rssyck1+z8QqCqvZMwUEFwDQQT0H5nAE8ln73o9idjMOYHDuMT4NwV7Tkh8vH
ZHn8MJcw5sAJ8NRgs8BtxVyKmQayp04tAcPNErsEOKs8kmvFKDCveQKLMKcfsvkZVtaYp1ibd8ac
lkboRcn9OIFcIrsbCwS4iUdXvHX6AXAAaFtSwdHBVkhFCM9KchSXXo+XRBzYjZ84lzcOldaNoiH2
7rcR5nzM0SI9BCIHt5a1Yyf4d4aBCeIM6t+0BvG51rpSO++FBKzxgeCAPeAtCUo7TuYrKe32GnKd
QAJDLenASqU/SHpRmEHn3xKaXRcgXMr0+iAn7ZVEw+sAesO9ou6jVj4XmuBNQlGZoCW9VZVkn6r+
kUDJuVM0O48gjiZ1OyO+H+V2Dz2WYepBsFNFHi3UfTO3+PeMKLIgUp5aqdqdM+JRMDiBoNgGZRf4
wwoQ6IlWWC4casRNAsUZNRCMgZZDA84QagrPvvJIx+RJraPXstDuq6J2ygGwcRAfonk+eL0P9sQJ
zG7DqyFNByC3AMqdSoyxA2CQDeY4hLYcF04lDI5GOlfxBzOUzlohO9FMMcZqgCUtnaEdTf19RYKD
ZIxWliLgxbcqlcxKi/WnoOvfuqZ91Eag8Od4nwbkoGXNk9qWttrHP5BBQ6xl1o6B0FErFHp0T6a7
sdcwWCNE+Kd3WtB3FcU3NY4AcsiL12EqMjOokhuNovLagGB2npye6reQaXPHUtqrRrBT4vje7xKn
FbIbTQKZcR7eSHm4o7LgjQlSEr2eTFSY7VGt72JdAxEMmdByk6aXrM8cCWRwvVJb2gQ2MUy1DtrV
0EKnhGjHmhJTzr+VFCozYgw9qemRtoo3+mfDKO6qRoRkhbjPoyq3EpCO6SEijh4mFokqU1GpJxji
QziqYJWcD0Lte0n5HZiDHqaQyvsx0YGMNoDRm4W3Ir7VR9IDxqQA2kEAZbouh2twMpnqrNq98TyW
oj0EnYWJWVPsezuFEFQ+ShZgUYd5mqxeTi1gBR58uYey7Jn2P+UxvRNjupNz9UhoA8Y1Ly4NU1HA
yz9bIlwLIruW2oFYqj7F0SOoruNQNZN6eOgDNAtJa7Yx1ENJe6cRMLBULjIFS8K/32GqZsH+UcFO
R7eWCrfHOdOREilhefSbb0CQmEEP+p/up1Cm5qQlTgcJrgh8b6lWmzRVPZI+JeJj18nmNDwMZQMg
O9iDlUcVLp1iLhw4m1DFAFaNN0F418StKYiYOIvFa2lMTlFxVVWa3VaBWTYAf42viTED1kpMKieu
2Ly1UROAhFWw1On73InAyL62MuaW08ZtcaDqSLWANPFKBQpsSmbLSWnphXjXht9qTdl3C4VcM5q6
Pppy9LJ8T9QaXV8zDkqlOn1b21r6sxUPWVU4IQitOnGwSduf5UrZk+All0AlGEqmGDz1YBUdRzCm
50818qoxPPdZdFoI90kMMuj0x0Tlk1GJZtKTR1pIligMdmKMbhaIViI0tyT8lTayJeag6AVXnRJr
9lyCJnVSHYPWdqkTi5anrFKcpYOWB9KhUWNH1rxiUNxOyc9UHveJ39h1KJo1MCTGrL/gWWb2eMz2
KsD6AtnFegJCuKuIQB41ivYDPlo1HYvmDS8qu2qAglF+Gmq8T/QfjexjbAmECYBCmfU0g8HxZ1nj
82DKKwwHE+JFO0NPbHFQPD0JwPl3TsP2psJdrnUvmQ/4azmbcqPa0hyZI4pWmPM9joqInDP3eqAE
m7rDiBo1C6VC3xXzBf4drWcrogK492pSmXX6WPkhuGgb/MnexPVqQcQQ5ezUwhsdt7ZgtnA3oyJe
GY8WDa9SYT7FeYvrvj6X2LlBx8W6MEOBPMYfb9KQIuPAvFSdgLe0c/FZ/PC21XOrwt8OihtBv5OL
wArqZg+m2ut8eJH6wtHU67Dq7zJUxuBUOLetSeGCSjA4HdaVkydlGAarzkGvon/r6sdOFa4MoCsG
cCeVUKQv/V898pAxGKBLk5qRMdoJsGSg/bB6P7NnEl/n9A0B71WNjHMsSZ6Rjie5F65xywZm8T8s
XVdzpLwW/EVUgcivpMnBaWzPC7VOSCARhST49bfnq/uwtbXB9hB0Qp8+3a6Nm/g3ReeyorlosIqk
XsN+SKo1SJthyvnyHuCpR9ihjyCziRYcpmZBKoc16cShxSkN2zGpTZjN0tv1uGe2Kg/W7G4Jv3hz
kxFy7Sdr37oHbtilGbyiI04x9mqja3N2hb9mbWM/O6Xco3MpAl6mxPxOrXeIeZn0I7be3Gvoegj3
GJ5Vw94nSCQte2qjz7JGdolfWHjRvZv3k0rH8GYz/tGtkUojUe44mLhpHwCohRHAWOUOfOZiXW8b
YZ4aaFYgfCeTdouo8vd4sJATzQNykgwWSarPmXcww7ekSCXQDxDLiepvU/vvwfA64IT4+iMq715/
mIbgUurpjdf4iLFMYJ6WOGGfKJtnU4NlU1tkMKxmekxd3cDSOErpQPG9d2Grb8MqNxY8XZPJtDm8
NrfeSD/CGrurCImkipKhsvYLixI4P8NdkGS8trMAvojxcy/C1JUxMsGtQeIFryxZdbRpVwaalNka
Z0bCf+3x83o9J6qMk4ZC/lKbxNdN4nu/ZN4xgmv2rBrvgpNhyfsR+4GnfjUT/64QnCaIDgcWtE34
ZWlxHc2ckean7NqD5ZQJ1U+L/Bbx8o6nANLI3Z6mbEJ8pOWU2gGkLSnIBpG6OyUoecuBLEESjAhx
1vw2T1eXs4uoj5whiM/vvmvnOCpx/Rd3TyQMkd7DfOlporp3KbE2jGDd9s9YTYS06IJlaY7vAWHw
uL/PTOzKJUxDArnblYHtgHsVe/+C8cfTfzGbT7N7hz7hrlqx4gRpUct8xfBxWkuOWzQ9lRUoJx12
kkkfgJ3h7AZ16U2DEDfmTWi2ovVzvMA7C5PCSl7JFMEOxxx4AN+4eQuZ1A0kvS9uA1/DWd61vlBC
ktj3MtXFWQsCVC9RsrIepwjCZ3GbNcgXNTuGtckGdo+Ctpgg+uniickITcR0VGAOuvY/bU5Yhdur
9lW474NnJSMUdd21PYQdwvjDpNPY9ya6tFIkFoSlRj1m1RTvy2BbcgzLJBKa/vPRMXNa7dYZ+mCa
nh/loYlfCfY2xs5v8JVvUFTM++i24PkpDU8aolDLWrjZT7ZLsX5PkhkcbL9udrG9ZMqHOWrfnHl4
4cItGlcVrK2f3dhCSBoyNdK87D9a+GQ2fTLL3wjCmlClTVj54iFoU0+kooKRgXazRS9pSG9+HOVN
B6lSoDLotJj8dM3T4DytGlpuDnhj6mjXSCp0SVZfbF0af+g23JgIplgu4pZsr3E3pk7/Uepw73Dr
ZI0+gl/zF6zvHo0ShlgCuPBIxPhiSJ8tYsYpfXe1mweLKKzqUuLcM1RITKPEa3FaRQs6EgPegH3G
VeYiWpN4+OGVmwStnzA32jEu8lniYtpC9xFSILUOwvOQTda80WMOF+WMW06fyhbVF0hUTnmUZYsz
7b4IyHkk1jqm5QK3IearzEHHVjZ1ZvptiPhByFD4pbuZSJD205zGkZfY9rixI7OxzRayT0VV9ps+
qDMUFKnFR5g3oKS0qpwOz7SeDqO9JjOpD55zf0jTQn/lUlUvWpZJuRAgfPymsGnrRwct1aazYZk9
g6aLB7N2HGnffVEWPpHPdzJqj308PF7lrBcXtbg/Vf3sVPFu9T9qfSkFlsINSbqWQrn2Flkyhcci
ki1/1gEI29XFlM8lqXMtZWI3HwKyseEQ50N1IYG5lbZ7CfHmhvNwoT3LyGL/rBNaCLDme+Fv1gYR
NfoD/SCpPIxH1grqxHDHwU8cwxZnws7HQJ5Ev2ZR0GexdRYWHDOwQGWofwz02VdTOqllQxt2WRcP
ZZxOWfcWTOYQz1snMKlZttYI77j2+Nhbbejn7FTZSi9Gkpx1cQ7DiIO0fn199tolqV3Ah/NOYwC+
rj/CRkTlVyUueEVyoaqtimBo2eusVd7WtfrMZahaPCxK9QpxPtzOGKBb9p9WWMKyn5b2tCK9ef5d
Qew4rH+82s1o3aVstfC2z5lGNOlE+eQoWC2y+LSwD3+FZUYsASq4Gbe9o714UzI2z2TWewwsoQ5j
59Ryn6lg+0fj0/V1QQbQsuW1Qq224jhhnGTj7besFcX/kELxLW+tIF/JtkR8aOzNbEzWEYWNGdBG
K0yPW3yUmt712iWzqvZ+uWE8miGv8+FX41ar5i1Ccwlr1G+fer+cBHsCYy08FVPZSLTfpXto22eP
vxNYK0Jmpqi697aFQvIMzGDUF1LSK5YpclOiXY2HLWuhr913Vkr9F+kN34Mmz1Mov/rwWo94uBBz
tsIWfrbyti5xUllgf3Y73oxPC9ObgVzF+IXW4DAbHAsKu7cO44+ghhd8fYK0cLrizvtKQBsSZb1v
8XRocSSH+V0MOONVnI2yzpitj5X0Dy0pM0s40Lqe0LnMifGWc9y6SxJjtQiit+E381CDYSc7q/w6
mwK1CScMVtG0MvRuArsfWMjOA+pl62IdFgupi/pXf10O1TzCIXz5oeY+BShRhihrxbQbvCgf2LYP
3Fc1jYk/EuhwF52GdUm8Jj5tz4N8XYYwkRacHv07K6crRSewuDphw4+YGzgTOtvQZocqBCCmZ5yI
x7PltXOSwM7Gh0r3sHQXZWbY9SJA08ap8e6UVx+claQHjmW5ZLuATFv133haUOlJSKzHbTvg3ED8
YYKe9VI/TfwKBiCWdFpppQbC6ZBOcXrcBYzNjTi3gb+pq/UpZOOu61XuOfKEbb2P8WHvDYJi/MRq
/urH9B9Z+73r0NsqzDci7a874mJUs+68UP5awoK+9vPafMSIjW2PbkHWAYyTmzDFq3upekzmg88A
XdBaO0kwDLk17KYSbK8g/iyV3Kn6tDQd9kYV+kX/lYkIitzPBLlAmTfp7sbKgmQ5ZAeIfRIUmREf
XiL+Nm2Te0G5r4LpZrthZo8fSx2m0hEniR67p4jBoziP0zcQMKckxdDWaTv778aHHxqC8+hkbcDS
xdBMrcFTzN4F6zbR0BW+PWwqdarW8l5VQbosH1VFkr7VyRi9mT44QAwUIW7OGgSRcH4zyE4OFpas
akjXeTvZ/EzDcKORBhbXz6gPsRov66yFZ7axj51Uewfp23Ju0BPfhmK9qqHZaIuA8xTkk+5zV2kU
K3Nq9WAxI5kadG+q5BkX0FQLRRHgbin65ZEqpc6BTHWyiIMGlSSOPmxACKRiL5MbnCMKMeYg7JIm
6nogNd3PWs9/QSX3wdyfuWouHtY0n5gfDngXn6ogzIH57NFnoocSMum65dBG9ZahB5rjEFkt2IRl
jP4HNU/s7qwuOMZVAH1e+Ns0QHsGltK6LqZVoD4Y7qqK+ozhX5OGO7teWiguqm2F3tIHvWuwUdUB
t3KnBe1Vre6y+pqwC+sj9yaeDcBi+FhcmXj4dBKLDHwMMgAt39PgR0Dm0MHHw/eC9sMLT0qNLyRY
A0jXm99SK7jQvcVem87UwPWrAdG+STpLHw00jOryV7Tk8qiJXHL3UMSw5X1ECxsqhsU2ABexzFsN
wxfdQ95jkJlcghNxebLaAPR6mVWj9+wMAKIfnXhY0WyMloNDYLdnt2xTVufeC4F2mwTrZt8qwJMb
g1cCgAVIGsrLOA05sLhpOgn7Q9pgYTQu3p5L+zjqUwQx0jqPIEcvSnhJV4316TCM5TCscs5yapPJ
6RKN/RXHBg0hKvHXIGBpO1HxtTJuaoud0eIyWoC84Vcz90Vt623TRNto/sBJAOg0ZshSSHF/o11l
dusl7QTnT9RgPt8YYCv/AUtI8ZLt/CA4xWRHKD+y5dp2BPHJ62oANQQmDWjiSROdJoRZbN+cJQAu
9SN4/8Lmj1GxgxucHqdjdbDIN1nnlZB8QHxyF76F0Mp2KVH498E2ECbMQ6t8omzbsimNYgMIaHAL
hS9ebHlze/pZI+kHhCV+S2o0gDrhaJgr1QJu2vThS+8uGY0epis862asGNkLTC7ecEWrffSDz0GF
OUNrY4oWyXvuvjz2JRyYC0R7FzYAHdR0eLcU5Qh7Do6EuyYmcorYxpTcf3PCNy/AFpqP2YPzDAw6
dWQxwXpeYWvKpxawJT8hsjxhjTYJO514CMHdCtL1B+5lJ+cc7+rP4vUon2YENHgMsDlKmWgOrWBp
LavdsFqHdlabYZY5ddZspnznVV7aAlVY0Ok4Giq1K14K7mMM/K9EiABkl4kIwDJmOwO1sgAfxEYg
iuVhrsYnXLq0xVUsH9MaI35tuenTx9dBFPklKF/LeU106GT+vFWEZGMtUxKglIJC2oBhIfRMEHRo
4UrMuum3E+EUDSAGIzG1aNNHG2LH5Dx2lza8w4UKLQms5cvjrF/IuIeTSxYNtFhXssdm4gZYSyJn
N0VkS0P/4Ic/YTxfFIEJ/HhU/daTUzqjndTs1YNq5wLikONtS+bs/gO9DJq26UW7UW7BcCNjVn3Q
wj/iVAFhKTDZPVItEQxlDUOjgaO0e7PGczPdOFLGak4mbnZAVNakhfRC3Hyszb8aHZAkmMBcXA89
pHqKDbQPO5YBKYC7CNK6mBIOFNDSqrCab68BwAYMSIt7pSaAeyZlvs5rG/Gi+24gh7Z6YjcDUO3x
KhHvaW3F0VqfiQI0TWSX1JaJE5QLmvjFWLLcd7/sYT3ZoswhFXxU1dkTVeryS9iazLT4ELjLMq5y
q7qXgUwVw7Br/TP4mxk2JnpxkYRcVL7e2WrgHh28+cH0JN3NOltvwOAzivZT4HBG72C6JL5hp6WM
UqvxXoK1f1E+x7uvYH2CJr8niemjzDOP+QgAhRjXCazMNv8Cb904C6YPjp8FVbsLBPgP3TMHKgcV
8wurEH4rRMkZUiU14D7GXMSuupBszlsXdhfNnLpA+FpfAh+99kD8VqgLxh56MVv+QNghZ83fwHar
0+bN8vl/3BJXtImYyeqZ72jdpxNSdjyhnDF6HxIri1GQLxgb+rYFgG3DAZ/UMCxpjDl45s2QCZZ5
9cFtMLZtpzRkwcaeqty11gLGMfupHF4DVBLoZ3r00NpsLGMj5q8vU1BCLJIBrZ6/Fd46E+POVxOA
3ZYBCIJFvZIvEBjHGkwY5U7UYriImtgJunvs9tsuAOBfvWOLGe3RWEQoXMJG7TXUkgkgfmadgke+
ibB8WUV7SEykHjfn2Z1edbCbxVTwwUvXALgENq4/tRAAXsGWb71t5+lX6WnEUrQfvT/k8/rlrcB1
rOrsj/1BBFgm1RKDz1/avhk2FnONam/5M2bac34LBrjp+nVa9ihQ5LZCfTLKs5L+2bdgjyPgCNMp
D6EDdYLdvNoBNFxN+BL4Za5mnU9xc/XHZU663v/wdflpCwAlSjYodaHU5LOLV1U7qG5GSaPrf4sr
viuxHMe6CxKq7HfL9XIYxXdJya7LCn9M4DYWRG4s2sNdpUw0chlhyw9fu5eYYMWoeQd0nrkTuwrh
zQV4MNXjsVUJ0Grox8/TzWmbY9it29mPLq699+S7jZeL+otIBBoqTFnSBdGGCoymOnKFyfW26axD
HL6OtXeSaNOQcoXlppb8hT5LItwP18MEzS3qqMmkOEJTBfwJK5nIVswAs8PjgjjaraCOOK8GqZmz
N4IKDWREVGP/HjjKAzaPHag/jp92i82N5c0lcmuvOk7cOkrJ6BatxbKx7TcRTkHLrCODF7UtMFZc
HUATTQB1Q5hTi3MEflalBYB5gBTqPYzYHkq7SbPMRWO9/YcjYcDVtt2WhpfZfmokwBA1J9wacxca
IgycPe7pwvOrbLTuVoAUXf70+I0A5liEh9ccQw9ipXOJFvvsu9COWxpouvkQyHyLaV3UNdloGifY
Fks60mQ2wIioR3ag7r4zl0DUexPqYoGLB5px3PRz5URfE8VooN+uwQrFlOUU9jFM4AH7LvDjaQGd
mrB+bxar8D2428z+gcY3WGoAHYRfjaddhFOr+8e6f60LQRnSZfOitkTbKTqhbGU+nrdB4FTbKBgT
Nc1Z113XODy0Xgk7oPqfNSrE9XMExpQEGhCzO2/cvS3qS4jxphyca/coIqjI+gbPvqPJXJ/tCC0c
pLldj6Xm8SCJIefWbwq7tzFMqwA9YyKwltsK0YS7QJZpoUCYEoDjpKMOksN9Tc54eWaUgGfXN/mM
sWAf98DgL1NkAMTYO7cbDlTRHJBkblv9fgTITcqzCOq3qT9Z/fDRUIOS1fls5ivj0NEqb/rhvuVU
Pw6NjmWg77qKt6rTheQcLR+CJ6cXp+yeojjCmoEMk4GRrIS9GTD/M4DzyxhfzVy/xo1/JB0uxApO
klpbb7J/dVxlHtd/zGVH32qO1WKdHTrmA62e9KDzxyx0NvCZmieU+JjbOm9mvsMpLJ2XP08/YAkr
57bZj2jIJqQn5d+aiOb2yvK1UxCJh0Wr6DblpHfBUB150B96BqG1boGIRFeIdcm8foVdF52DVDMM
MYWr1qQn1UGR9QX4VJc5I7Iic+jOliyfe6mTysXcvNRP/ky+iIVqsY0TaToFa8gw9/pyzIMJaJml
t8bnOpO0OttYzcN4KLbSlZU3Ox7ujDsu3s/qiUX1sA8wT3AoKffT0u3LqYOd3/AyePP4sH5KHSp2
I7EfU5zj2Is9QIj3WACU6JdimVWbo825+MwG1wRFwjQC46iYncXucjEEqM0CskCgjqNnv7ssfAsB
Dkxdf6kszHCZHIBwtPOdEvFLPHOeBMyp+gDtD635OzL1rq3JpZ/Jq/sYqlal9UE4fBun2r66Ic0V
0ScVqy2sk07ThNYXw4M7BPMhQ6vknw3uy+pRg0ms1NvSAOoMYnQFE+CSRsjca6Z3+FlfBoxEhIBv
zfqI0XxFWwA+Szp1ZYqNmRMA2d3SlrtuwIhQPmZtqpUfpB1uniGZRRzYUYVZ4AggalyzTPWGwe9t
eIlCda8telFqvrjKv4RTVcAJ7xBx9ykIF/q1KMDM6GYwt0Kl5oWAu+xgIzT/jb1gK/zo6M0B/N+a
l7k0e9v/VXVTWC0cjVhHYdAltosdHZTCVJSQ2wPmtSil6TA3Dqxy/dQmE0m0Qi8GXOsdd7uYsQEO
hMwcRkw5FPeKNRzf5AQ7TLFECQwhMsjdvTiYWjdgNcB2/DvwxLFpDKBBYOKM1qjnxvAHk+HUtGAi
YAaRTVDCRBe9ZxD/z6tRf/XDnEe+lSnABuVk9laPgXDI4Z4YcJyQmqBXJGC0uW5ah/Yfb/DzhCJ7
DmQAGuF9GmNqya2vsO9flsc0yh39t36tLrYROYYCO15CW7iCiVmI1bpU+dWLQ+0/wkGkwrkaUrH2
n7q2C4oZ2qTIkYPhgOwNzxDuyAMYghA1jx4sjZG+TxxD1xCyuknMvt3VB1thmE+lluchYHdVLlCQ
6lWfqtX3TkHNsTg+9y+21ABx+67cxrUmO4d5TwStT+0QQIs+eB9xsJnH5eYNDagQ8qMkH2E0bAy2
Aui0ZNYDFBXrxkfu5crLg7XMjaB5jWn02tuwKayOzRCdWkbODZAiwZetBPhrtLsL3KVYdZCE5bCB
kVjOyA8gjsTRIh9svneQbtx43Q0h/Vc7Xjr74PLAEfTgaPR1/aKLDjbrcLPLiPGOA8JgOcPCE23t
YhwM4r3MJ1PaoL/rLLDeV1D/QROBILsa0n6sj1Z0VxBxgF10Jtf2bcZEstbazoPByucOIKhTe7vG
wS8+3jB+z8JBb8NB7Ab2tYKwBueMb0+GF+Gut1Wur3NPChvY8QRlilBW7yGBolrpFKq2fw3QC08A
BOKlelqofXBosDMKyqPwTlwMEj5CC87MbowoMP4IwPJyYe6K3qG1dgoUMCip3EJQd1B9oBS3C88r
D/WA63dF4i80p6HedIOC1ZE5i85HPxkFe6mszeo7aa+qXPpjOgAG9IFW9kuX1xyOewqyCDXKIVD7
Ks9H5aNQy1aFpZ5D3jy7LvbTR8Rq1R+C2f8OLScnJt6EAKqEmvIAkF2PvZAFOLSpXPC6fLBDojTm
ZhtUcEZavCPxhtxYZN9GOl0wBlpKGMfKHswPd6sQr2aUx5LxpO57zPq9dMD1CSwEe4rnEJDIvXDC
UNvKcD4voH7hXACzFcJNZrz7aOW2TkwLqfTZwdvoIx9Vk0yNXZ2GMT6XDgE1DAaFHpUnJcgGLCp4
OoZZ3QJVstqMtHjouBE8ds74lYPJBVqQALpwn+GLHmuYkgeYFnT4WaAKDHUKCCe3yPzfV+kF2yOz
+8lUnzWV9VUahgDXbMLOFPZSnj0V3+olPsSyBUCmp20gH4POP8qWTenN2z5kIlUG5EUfUry9vlt8
KGINMHheujtq3avkxEBHCXxMGvw2gv5rHf3VBt12XefMGRCqouFcQvUlqdFDZGGM4XCFNIBxCKKU
ckFtGcYVaX48zmO/1UP1zSL874W/1ZV9pK7IDfMwm9vAJBYQxRJ+z8F2EJjaQ5Y2rFKpeeY4O0zR
OThXR9+F790MXNBYSF6aPWNvNYJEiRPn43Kd6d0Ah3cHyNzDl3JEBgZoMBxU2eai/fUGCGKjoLSx
HULhUt6ytEQUD4ZtF79qQV8QntLHGMWh5mjieMsfpU1PMzJsRc135QjdGdAoogAyfhUHWoIFfAtu
pBqgsnfBSANjozfufJZxvXVdIPPVrfYKX/r7Rm568d2JS83bIuSbntO05wzEyrqweH9aap4t4cYn
c1KCCtmg153mK/UKJW8c0Gn0O9Zbz//XtJ+wG7zU9mZdSGrcU2UZQCTb2NdJZ4JMmJ2SFHsa6gB8
7dA6uzC6reoNi+4Zo5fR2S3NvmuwB4BvzXNhCMJQldrY7I/BOkD6INXfGOC+O12h+dsE2AEvk18V
ky4Bzuy65Uo7uSkfUxXupw9urBV+uf7O1d8YjQQrPC45uEPoYmoAWuiy1qnLSA38ajk1OGe6Pnkd
ZLun+xoGWTTyfIjBpwH9JFa9h57HylZ3ySPQ6hsQL10ncdd3LDGkE3hqNjTNQQKb8FatPy3FLGy8
cGAG/viPTM8j29pw/ivbo0A2wC5hQt1Xq7tbCGOUYHjCHcgHwZQ0wn+c4IsxUYzRUS4+2pfq9ogK
muGsjmX6IBZV8YkpkZUYBDfWv97G+ov+aFFW48I6pMwHJ3R9j1YH4DRyJ8HIdUToYjcWwR2Aw0wF
6zKT+y06wNzgg4ltXeLCgJcpeuijl9E5N6NIu+FzgIhE8LU6YJQ9P+5gKPBJIErbhQCLturhKRoe
HlaqK1orC+ATX0+qhtcQ7n6EAoI4cGnHm6z8LxHCW3VKaDwiMOFUOu9ddA7Mx1hdavfueG+E7YQ7
gSc+JTNaGSc2G2SfgoAuQ89hJM9+exhaVAUlLC0F8U7hzMEIvE9sOfkQHorIUTvrBmNSspRoRICR
Ym6oyOVxEYANF2uE3eiQDCBIK/ENj2cf1IFaoIClSSlJUcPdtnfxxybta1wK2om1BmW7hbO3CX9I
9ywJLoD9MVUCGHsNBsDPMhv7DQG6Xoc17GlPgoVpb//S6RtXJZbTqO8APdaEi/cHYuyzjwa8rN49
xFQeH2Npy+vyNQD4aHY4zZKuBxx72WL21w7gqKnXOtBPliMxdbRT6IZfm+lT2sggBkG+zsKJWQC0
sX89AGM0LkK633zimJ01vy0P6oBbDKByhFPmlV4Oga6uNBg+RXkPDJN5w4uJ3XyxrD8YPCadXwL2
uw3iElTnecD4W74o588ez6OLlnAFEoVmhMOZlSbO+Pp4VuPyJjv3hfZhYllPjfMcliBcBBgdASsm
Ndwy5Zh4626EGMjiYVhXT8njFFQgYmKn28cOXLiZ0efw+XPAq1yOt4djGR47n84EleDcfcdQUBCg
2ZTgcgqxh+AOHvyTF+fdgqpEFhEAPqb7wliYYYPENoPyaJAhJaoSH4Ez3E2c7vny1BPcZfBa1aup
ga7X8wFPbwLxDFyMY2N9BTQudPw1U1Vw+wZ+dhrEIGnQ8loG6xGCIBk1CGkAv30/w7J9EoLHS/Wl
ZtPVFk8ruyOnDPUVKRjMtGNs9nyoUDx5YCGhnG3A2tiM08+o54NEdLA9TNfokwUWVovlNTBCuZZA
hUB2nqKsDGUal+inJdwvFyvxeHuUbAsDYKDRLsYA2I6UXomeEEMCfmOoouPgeVzKPY5B54vdGmN6
UlqbEnQqdpq9Qo5Xwd4b9cwbheYCRLOmGDn4ufO2bV6pjxdDb8YWcNZP076b6bOWH5jnZSH4JuP8
znBlir4wEG3jqoiAqUH1InUrkYZluJEK4BjiTe1dMfXUlpvpDjue9TYc/xzu7xeODCy2Glz06rp2
N9nr3HYuEERIAaRkxi2s7hWBfMFdJxFF8b9dFl7Q9ggDupSUVRrZx5A4yeoW6KOTUOJRNVkTA39s
Emau0GSFhnSDoXrRV0EC0AX1eDpB9aZE8TnD5Dm2ltRBjLZ1wcnVGIihN7cYpa5NIRuFBl8YlGIK
QJZOa9OmPbG30zCkil6l/gKRMofPA0YNUWFHLHsQLHxZsOgyAGK36vZHjNN2VTIrS1SN3dEDGGM7
xQzWFgufQrXB3e1H4AQxhv7fDvurHJxd8o9XF1dv+PC89AYjAgKH43/IbZ1dAHdd+KaDZ/UEPoQF
fB6KGJvQex/Fu14+QA+AhO6Y1QhXZPww9GUtD+54W9gVHFl88UpKvIeIv6DotE82eNXWd1ThjUa3
5+Ae+/FzI17qYaPaJX3MiRAP+ubIlxu+i9uWF7fbcMmfm3DIEMxQdqSDeLGWB2cVNSFw23JIZsDv
MDU41N0RDx6lAXrDCX0eQ431/5TrDQeNpcwSqX0Ftwg1Qgvu7QdyOaiJDnqXEUxXD8kEgyOxbQnf
02GHNCZGUHbdu8/5J4f/12BtoHAAgrydr5ED0rwsrGCjwNaeTJ1aC2SaCZBalTT10Z6uAT2i1i7j
XVzyo7vikGyWCv5hzjkMP2Y0PNLSKSRBAHCoJPJUoUXRRHALVUvux+9q2nV0H8T4xO4mKLFIAPZK
a65Dv9Htk4+xb6QaVBPneXqM944ueuHIQlXaBFfXn1DcduksLj6m23oB7o0GP8LuQq2qTRhHhxKG
6uR/pJ3HltvIkobfZfY4B94sZkOCBF2pfEmlDY4svPd4+vlQ3beLgniJnu61TBJpIiMjftNyv6Zr
tVTIlZ7peG54tdtSrjlSifcEeDzalIJK7Xt4Kb3XTBCdQX8VYnNlidYRhRsiq+NG5T53c5IgsAeR
sPeLE9kYxkF2BxxM1eP7SRamALKL0I8gsw9C+Q4Flw8dqlea9ppaKv0PeG4Z9dfuzkQisv0aDhJm
qpQmyxvVKl9yAyN4qcFoVNz3erIJ+BAfKuOQ3jfAI+WGTq77lFo/rMia+ndh83n0Hqq6f1b7fEWI
DtlBsjjsPbq7IFC48U6Q/LaDtFHV5CtXaVvRofafKQ6wiKVjDfdxLKwiLV2PgrSuXH2jTk7oqr9W
Bdr5NKMkZWv4H6ZAHhgqNaWM23NYuYYFCIMCT0yRwANVqd7wkKpyXtOxQk37rimnFaSfRMVlXVCN
LquC1zrZOxkx2eo43AxitycldvFCD3SyS7250WsuUBlkUdYBfSgp97psW8zexS9TVaD2BsegT4FA
adF3uCy+SmXDr683pCerFDyQT1W0E2nPSaUtkLl4w/cBc8bU0rj9yk0ZttRDQepWU3egn/DZZFuV
bTUdzbjPkA1uTS+xfeKPkfRU4ZV9n224TiLtRXdxpvM/ALkCQ/lgmOnGqMlOic1D7khWspImOTX/
c63vFFXf0rrZeJJttSfuY5gFTIZAm0J9qBTa1090boTiVi9zGzsLEKnGwYS8Ogjt2jceWjKKwgRD
yAA9rVuyqMJ60hXfnh4KJdlwy2UHTERy050/crGS4uSSC7jA0ncesXWI7rzMAiSnHepqWFXGsGrE
j2rBu4RCPTUJyBRZaYFaIUuGQyCV3mFkXWNLXZXtsxRMHbWRy28XesGqBKInE4fxFkhjQo6k0brl
cS5ox0BUVvSBMBclzXliyU3syQEhSVABctcA7pg5kZzafcPRsQjJ4LKqIkNG/FWU9pHKombqZvob
EpCqDidzyXvy5RP2hOsu/RAGIXwNGoqdtB34yaFkIwZhiO1b3aTIlftAibeiQQmKCEdGJVlggIwv
5lg5cvRaC06j5pvQijZ59NKJBpi9vZIAG1HYpTR3010zTHUZf0VJGSfsNc+mtWEoG9Trdol6VwE3
Mem3ACZRKO8KwKysgV4Q9bC67H9KkXUbidSKiZWpss/q4TShqirgLSOaQC0fWlJmnZL0lPo3v+Ou
Cz9VUrWiGY+r8RNsyFstfOlc9YHlPenSuAvhbqKNCThVdLz6ueblAgg3IwmEbxNxr0fJtjAd7oNd
QB+eEj+Ntc8srT+ApO1plcnmo1BTVxxe3Ozz9DAIWn52+FnR/ZUIf7Ns65PMiYtLly7PTtE7yggN
q8nyiKB2IkCIgf+jEfMDdK9IYiPqztSsBbaglQVPg6nRpW7Tt5dpGn40S1I4oAXh6G176iBVDnPJ
WEuZuZKgfqtPJsiSZjhOdxVRypKQTRa+Jej9aAp5k7errX41pblkxWMD0Ssh0t/3E1WNXVeQW4jl
bZTpeyApZpfY3mBBhvlSBKY9FHgtdJ/FKFunqb83ZSccg1t9gBkZbk1a20a9o/i70glnHIxV5mno
VpbrkX2s1+pplBPgWybxkRKJAOSk3XQ8Y5Ko4ScGTjw+DhaIcqoADSVKL+DUjJuC/DxAmsDoby0m
z5fAfGmyMyW0+ZiA9tkNNcwU3irMX1V8RZ5/FY2hrekvXiEzDn3S4rFrU7t0e2A0qa0o/qbzS/Ib
qKs060T+RRZOgHFIIjV0AV1f9YO4r2osSHvgbshZmFK59dVvWRlt5VJGjFBSvYNHNICK14DjMBJb
VsDdldwgoRLdijwbhiC5DeTixqU7gpXMp8qQPg5kAUmnHifyvix3MkibqVVcPkiwQVzFcgK9vSH1
YPNQi+qEcUe/hXdD8kmyXAcAjVPmcHWEqPhCM7SJwRhVpyB9Men0gSyTquJLXtITjTQKgeMqEXmF
xMBDW8n/VIX9VhXv6rpa1bK3b4O971N9cNudjz9BDE4ykeijyjRXf8YC+bJ3Sq3eFtuXtHopSb6D
H33Y7nXqnJH2TZHlY6Yxi8kpyL9q5JVW9oS86Yso7/LhptPvc17jBuWdMNw1Pm/4MqNyyBNYfRqs
njaIfk+O3RfZjZDKdqbzDgdOA1nSUcRTbz7+8UwewQVmeXbE9nJTipAELAfVV9t0DyL7xNcP4ngk
vnnld6uojzKoQiXLv5p0rFsu9Zpqfx4ae4VW3+DdATHxtJdJarjyDZdLJNsqTbPOk49MZguzwlKV
ldXnh0QsKYngCEjOWt+3XbQrwSFb1keXYz0IFrib4oYjmbnl2qRKMjyLA4mMRIlP80+KJPGSzR47
lzR5Oh2Kt6lybh4tOeVQs2rJTngryQ2vM0prxnjTpF9wJd/zvLBddpqiqVvk70xbAq45UEWXgQPp
u6imONxbn6Vip0b5faPk925zbPtH06q+A6pQKsjSkvJahIC+2gjCaJANdpObe8xpoa1QKjcj/TaN
hQ81lg5rY8inV6u854X1gNblZgpsU37K/SkqT0GlHfxs3wtcVXlKzkg/CXnCW6s0P4CRO2hdqLBm
1G4BO0X6Jx18pMFvPyhifpeCmJ+usQ4Cbhk2O5nDpumO1AuOxo1Vf/Cq7yY4Jrd0xnEnwoAoMFUq
QGeE6wQKBZsmBN+W0cVMW1A7lbWjjXgi+6TeDr8f2FPN09nkmcKdm4sOl3ZayAdJgcKu9n/UnQeJ
oGLsWwD0eIoCg+GemlgkuxJYODX7TQQ3TcgolADkM92MEEE5vvsa9NOvir+PRX8M9GQdgx8L4akp
vnQwrJKosG2SU0PtpA3hfUINEiC8j1J58DKSbRBe06tKlnh3ATMKw3sT/loA8AwWodxBR5T68kcx
CMk690qAAxIez0V427rho+Yb1CN4RQR0Nijsh64dtlm+EfIA9HUgnQK92pgooJai+NImMfvFvROm
MoIoAquRvINpNl/ypMRdXsgf/GF6E8nmTzmI+7Wa8GZvoZ+smt7M97rg3vVR9RO02QfMp9K1PBW/
OzVip4F/lc2Nl3Y3uRTt0VXa6eBbx+zZzIx1Ve6q9AAJjis3yz7mg7ATxZBypFHu2pTKfxxYR4lK
UhhP8Og0oaxemoAeXQXOgRIN1BS9W9Dup2YkQUzcQ2t5nwqEvCl6ZAfDn3CVuvlDLA1vI0tNtI4C
MAtVQS6wBsZO39bclT3lLA3Y5wPVjJFbFKiCpwA+smjkdcZAR0Dl2UBJoSKEltTv6C7fRi2cOv5/
WBoCXLvkOxiUvVg5YttRst/pUXJH6C5BD8hQ5fpSvR2T6G4UDKetDhbgRTFrTqI4bvAq5TXe3JhD
8+qOykrxho/Ai2JbT0dHpNKViDCj3PxYBHRgy+iO17BFK0nCOYN//0Q1nXVZB6X4EW3zvYKj+cjr
yt322uhULSoWHThdCL0xNLvY6r+Hw32rfKuJRTzePZpkYylyX31Lp4PjSyev8Hkw3k/gljJ2AlFd
FS18Ohqz/EveMUogQHyJdkUfHjOOguA9ypZ66IOUdqIPjFT/GDfiwUjdA8+vzPgZq0BUJYiO1Z1R
Z7yWUb6D7soD1BjqkxR8p30QxdlDVn9KYursArXlENKayR6i/07obXRl7UanqZwKlGBD/U7RXxX1
Zw3cP+vv0vw7ZO2TUDk5LwzinN8d0uA2NAcyrp0W14c4f9b8mz76lGXCRrDAaT2AYuhI0yOhX4/g
7ADhFg+N3O69LrL7epdlB7ru27FUILlzT0B9rW86KtylxhtB+WzpxavkxcBKP7QQxFzzsW6sD8Bk
94hu7D0QfJ3X3Xg9dYJsRQL+fai+W8Yt/ePnAuCGmv4Mo2w7amyeRKCroOfSLm4nIp/eAF8drXVm
DEcrxDRdajHsLAC7FlkBdlP2diVXCmgjiQcPIDsNYl4vYrFjAXxSO21vDNa9W423lhraoQv3DIZu
Y5o/eEV/b8sMRGcX3w1QRqcEqiEs8yimnSQ/63p/w4sujau9OyEhse80KZoCJe/KL6OKDVnbpV9l
6k9Skld2KqSblPbFaJBnuEMHtPcmoDUYZ18btzoCOTqZ7KIozGli32pNzXMgPEYqjmLFTa6jbxT2
L9HE2RxGAAnloya4H4MgOeq1qW7KyK1Bje1KQ7mNq/I0TC3+ctj4MDji/DWqd1Gj3qZasymi6rn2
UL7IWvTtdrIe/KTrx61O4SKWtaNUBymoB+EYqCU6A8kLF9/oZT81V81XXuLehF71pe7JHHTtlfKp
Rvc94IqpT4PVHKijuDFsKqOEiN1oT0V/aLpml8jJiz/S+khaUtNE83iNqtNbuW7ujOapKlrMJSpy
pHKAeFkLa4HKcJ4/1NrXKFOfxCx3hCjaiMa4iqwWjFVMroHTCqvXbbIofs1HvUGVgBK9mX4c8+kA
IwRHlQY5hbvIgs4X/RQV7ylVhCWZpkkYBmq1l6X77//7P6ZqKKqGus/kpaQi8DOXcffrBgyWzsNQ
9/eDPqwTHhBWOu50cjrqSFUZHvOo3yuVuvXrbkFQ5pKwO1IHMvQcBa7hb8LucRIm2F2THLcIm+av
9KWiTbauj0O+IhbtLYhddmCHa3iBC7ojFz5bl3XVkPCRkn+T6kYioBoSyFAOrrUs22dNfbw+gHRB
E0rTwU9LTK6InMZMkSfU6ioTB5ky2Xrcuo5kU4m5Ge+B5dmJPRyrBeuJN22r+ULqjCSj0iRLojyT
NuqLykdorAycnIfFMD6Xwo9huK/DT6nixKKjgotKpe31j7wge6OdjzmTbhnMKB70Ls5omAr7sNeB
tvZQppUPjarZfStsjFJbWDjp0obFPlTlMld0HQewX5WO/KowVAHouaMPpUd+mPCai+tj1Zk7AamX
NEEt0ghor4jJ0VMUAHj+t+tffXlpz37CTH8nQf3OrIzIf3MVlavtZK4s7yHnjtsab0G8CJbOiXhB
iUdDa1hkz9Kl1+bG1XHB8zocp7ecDgy/1K2feePtfFo+uubtNLE5uHF3zI083ldK+ylUXYBg+m2W
+C9VZd1TvPpUxhTK8a66KWt+shIcchVbb68EFxHldwl2xmqT3ilcR0NU30OA92GaAwbQ/QqcDtyH
tqBBhTrvcwtEysPzSJN8zKJUOiMAqsYxhVYnH8pOWWfQVXtqXEWef0gjS6Hu5YanSldfQk/5gt/V
SQvlH+PgvRhKdLBUmveV9q0fmvskih70WH1RqEmujNzlcacUDxkoOT+v9y40vwG14ySOfhgV3Gkf
9gZ4ImDjmaMXfmZbHQ/+LqU+Jjeyta696FXWmLHeNO5ywAGlJ28NMqxQao497HErqW9FfeT1W+1U
N/7iJT5MH714oaJVTyknPQXD+Jz03LWil5yswf1ppghYEcLBidBV9UF3xBNVO4whAMB1pMRCe7ql
ZrnGqeV2EHz6IDkY0+u7cGlHzM5elOI2mVZjxuMYvdr+SVOMhaN2QZjplz03P2lGASosR+N6TOXt
QN9CNeDcpoK6VWWKeqX/6LuIT7TNkjLj0sCz89UqleyKRgmMDKCSSCYoG/5RSvZZBrvBsKUg2XRd
8nR9PqWlCZ2JDkvq2Ikh+85JXuQ16MJ1eCvtABivJq9b6uv+Ifu4MOQF1bbzGZ5rdyrFMCpSxBoO
h3rvU63WnnULdW9rU+HD0Uq7nCdTjgU2+cL1oRc+du4uHta9D56PKOqJuyEMHltZe/h3I8y04kad
h6NJ98dJrefRhOrJm+T6CNL0X8yvvLOgOPcQd4UkjduOFQv3CMche7Fy7eYVOPy2dGR3rdkL4y3s
S22a1DPB0LbrhXqw8oK4L20lu3pG7+dDuqUnZgOEtksn2oMRWAeTJPuSTtrCp85ud3dQej9v+8xp
DeUoq8INIXC/8HkXrIF/2Y2ziOJ1ShGHtUEPTO9sz3eB+U7NQpHerQbfnweT1XkVGWL3Wrexc330
yxtSUzEkf7MGnNKps7kt1b7oYnUKNrhli8WPEW2V6yNMP//33WJadHdIN3+TSCw8y9PQlvKQQBLp
zzsmvfCANDm3Xq4PdDGrNcT3kWZbP8zjslZgu4A/WCGAIf6EX7IqH70NGlXUfdA9up983T1beLo+
snx5Cd9Hns2iW4MurfP6jx3Ku2qfbPxbd5fcTzbkiiOtrUP6Wd0iCbFzn/0lOfrpQrg2w7Pz0UlS
pFkeTdS83E9+iDQM0NlCU3oS1PXLNX2DcT3pzQ5HICvXP126lIueT/rshARNIdGasTxHK+zhAckG
vP6i55oSwmv6s/2ZYSGe2Hz2B+GEyNjC4BcjkSQrhqhjLoA68q+7txaESq7LpnDq7bhV1+Alv2Js
udcO6QHK5sP10S4cFR20Bz5m2IpZv2myRoIl+QjX+GD2eolkTdxSSpQXPmlpkNlajknbB5TzfEdr
Q6BZLjzg53/3GbMFG+TWawcNcUlDkO8yPaEc3S84Bi59xCyiFbrqttRVmCkr2cK32Irqgp3J9CNn
W573K28RQ9UlzZw/n0V9MNgQhu9Ufbm1Up7+U7u4XhjlwsE6H+Xt7XceHK0h92pc8hwLzRZFSz8E
afsJ66Jw1TcSFUP//x+MdZwjLEx0qAnQRv91O2eGkmpdwFf1qb+B0kozZFgIFpcmTqbigLy3hFPr
XEa8STqeBOmA40f+NHg/O/klcl+vb7BLcVg/H2OWRyZuKRdW3vsO1cVN+z2Otq0trzHLslHZlvfU
8R2dXjwW2dcHvrRcMrHG4oVKbUOf7ey8VmDWWVHmjKiByv1N4T2IKD3V/Y1Hufr6WJe2+PlYsy3e
jFEPt4WxQFmkgIDDrF94Bix9zfTnZ5tPrSyrEAVGYCqdCvfQBMEyDWq0pkQo9CxlpheuaR6575M3
W7Q4VgU/myZPTH+mBiwHGjvWJykX7esTd6mQoOOoZFiYHqs4LM02eSl3udTEFC+ErDl4CENqMB9a
iJjlY+Gqe4jAazUXtrAZ1l7/7frglz6SEXX8DGVZF+f3RSgEYTeYLZT+lK77D1d6qUVcdRZ0gi8l
yDqBQ7PwiaAWNd+IJdwTL5J0qga4FE2Y0S2ONGj+2JYTD1yG4ofrn7U44Gw3FnqupmMNlE7FVbCC
05et6fvYk9tuGDnx+h+kxXwgLDFDZxlNcVZk6+paoC2bFU4uAroBCTHq/cJh/i/f9D7GdPef7f+s
zXyzHxgj3rd7jOBpkTreqd1IGxzbnhE3XJjDCwWuX75pti8VK4ek5Hbe2yuj30srd4+72H686XbW
7vpYl4Lw+fTNLvk2xQiSqgdVnEi9Sf3qs4A8Tu2Bcvt348wCYu+5CFlGooeZdHGq+3afjsQQxI4W
n2iXwuH5F8024BBGbmTKLBbtARspZtvd67awAfOwxitrG99YT9c/7VLZ4JflmoVHuVIAfHHOHOm2
3yKG7u0qx0X6X/HX4qep1vs3fPYuhY/zr5zFSGRPQpP7e/JWwNRkndLgXmVrYZ0PNhizNa4Vu8Cm
za0vGM4u7ZdZmoturo4wC/sFvpSbPUHrcYuF47YwxDzVSUsKTk1LoTME8zdAK3I1IOfjwp22MIFv
d8PZmYaF1SSyOWDYoLknCXavyf0S9tk3QHYLH7QUP97+/GysVtUQXvCpGuTDj96MALdqNMWVrduD
2x7uci5tV3mSu/iUgpbMpVJfOH2Lv2AWUcpMKg2IDj6HAtDEsd/lMTxX7LTSzYTR3naGsDDk0irO
AktTpmliJng6mPGdLr244TbpHxYO3kKclGZBxSyEbAgajrp6j3zGGou6O7SvN4gs3xhLpZHpQM3T
/LMD95Zpnq2hEFZN0UxhBSyng63l1rS7u+IG1bM9una2tg431t5FeQOxoIWpXFy9WYCp1La2EEKf
DruyFft1u8u+9Ws472CysOkFJrUwsRdjKEbupkLNWPqtJViEOhpOU1lNddKn8q5y6v6kEkDBJGAM
DPc4AI4pLZzIhUHn516plESR0qpwBDQqxIk1k6cLQ1w89O/fNT/0YdXXgVW1maNWD6m202GQQI/w
s+fr83dx758NI/+aL4hAM0AxESRT/QvvQ6Q4TlLcLCzS0nTNjrTlNXlYTxiMERIsdu00J/yX699x
eeOdfcjsENdKLsaZTEVFdcr9cDNdMNPtkj6Eq8DW/tEROxttdpx1PzYD8kdKKLbpVD/r/WRkJd2L
+3InPA9b2c7JH+HpPatLSes0V78d7rORp31zdriNCn1lq2a/v/lAkTP0H40P5Qad93V6j/rWx4V5
XVq72YHOZXz/krLhyXYLdg9g4X3w2bXLHUDgJ/DBRboy7hYtRJc2/yxlEHXfNzSNDTNFEV9wUPBl
PcF8Tn12tGiP4mcV3cn90lt4SgmuTe48ZQB3Mi3sFEyULZzuneJM5fnFCD2dqivjvFVGzxZRr5VM
6by3RZxsfao1mvkRhUfLQWIHRId9fREX1nDe3Wf9imQcaVFhM24nmfhzTKOle3vaB9c+aRZIWrp7
XtR3mRPUXw0tRv8YGE/UrtLscayszfUPWtgf8iyg1E2URbDxPMf3HyxY5RgBb1UTM4TFsLI0ddOf
n61UhyCabvQhlUVc0nNIyWtAsyuAQulx2Crr8iDuGtW5/nWXWva4I/x1p83REW4bprmkEl2kb+3e
+DR17LWNdV/ZmEx88zdLdkxLszkLKWaFdHRl8I1ZvCsRTFWjY9EeQ4xdrn/Xwl0jz0KJb2lmjb8E
hcGqOTSG+ySUSAYlxr/cHLPgEWhxI2kDfcpw0vgzxv5OGGDm6PK9PHRfrn/SQsCQZwEjMIx6aA02
ooFTi5yoIFANBEfvwWaJuPd29U1ebK8PubAj5/bKQVDLJOnMopSUu16BqoW7zT8ZQidRU8FcGXP8
hlfFKIRbJHHgJlAYgN2YKfb1IS5P3PsQsz0X53QDjJoeBF43p+nyHA9/K9JezLvV93Fme67qhsoU
PTp1wELsfg/fejfcagfukJ20v/5Jl4/R+1CzfQdkOwxrBbifG8fonlivnuRuRDCJHd5i14f6LxHi
fazZvjPCpI3yjBV6S/GbHep9G/M0+SOOya5co56x8Ji+1LEiJv014rz7j5Bp5ZoF3nodnoFlhaIy
PuK6tCW7d8k9EEEx0XX/PlUQmtVS5ezibgHoia08oKLfDEoFNSkEQ3xL7tq9dIRmvFU24tFciByX
p/V9nPlHekkBvHT4c1oLyPu2b0sfGuANlN4xkbOXEo63mDe/Nqf+LieN8q41r60mlhCChOPLMG+/
dwcVUhHs6pbKlq8jhS5owtqTfQzqEhwV2o8pAlurOlej7QBRs4kSJFgLRBwyBSRQrqnHqJMhuVnW
66gU+77xIHcXBlGpf5Dz/gnpgc0ATjUehh/Xd+Sl6//sO+Yz56fZiF0Md0jtNRhXnjLIjeHnEdmo
MXm4PtSla+R8qOnIn13JjaTHlTFhiVI0BoYC6L2kYGc2LNSjL8XZ82FmCQ2qSLVZyNR2uu6Lyyh9
Ei+d4gsNcCwQ/1r8OSSk9TnFmk41DmregHx0VA2HDsJWmWHdZOJbZgFxP2byUoXzUqQ6H3eW1EQi
AkiJJxZOqv1IQkyrfadUoCE1j/9upaaVPFupVFIq32tpsWuwivLo0ffv1WrpQXQpwp9/zOwmUazG
yM2RetHUN5sivLsfbt9eCYsRfmlLzC4TK41rs0lZL9REt7ryTQishTtk6RjN7pC0HEXJzAlAtYsK
YWlhrxJQw+i7SUwV4dVsMP5Ba/N8+mY3SY3qMf85GUxvwZ4GimRg3xLs/tVG0KeDcLYR1EYU2rTn
8hD0b7D4n8bYgPHiL0zexRrA2bfos8hgwd5LNY3dHO6DnTKezD3U9HKjIk9PLYhLuVmYPGUKAr+H
b122aOcATX+7UM4+rHKzrtXNoXBkR9oqNn55X/ON8aCuOhu5/6N3gKRao1l2nGB5OKPfw/74YW6a
I+YtOIedMG3fldvi61Jr4fJOtbgxDYO+rjmbCZyMAyw3uVbC6BVmyj50/YUu/8W70lAViaaxJsu/
dQW9wdAjA1rTWwoCwRp1k/Vfd2VkwzleSEEuftP7gPMrBuMU0Y8MUjmyBHT2PoniwgBvRdjfVvNs
hNmsZWmNZvxUDJuyKq1dR5tVu6vFdWV/gOIBRW4TOuEiRvziHjobdXbRuGXX9oCHp4lUtrxYoo25
t75MlY5kK8DMXUhyLk4janaGSadVludYhipty6iYWCmwGB/zSr8RZGPh6rx4Q58NMYtiOhrEsmky
BGKFT55cMJS+T5Nh6bxfvMfOxpnFLiWMOkMJNO6xk7RFzuvG3LvbwIEH9V1eRbZn80i6/SfFFAPo
FOwFVabzr/way0rM0Xqmlg5JCUFTSPFsEZbi5eVIdjbItIhncSUIkzoZaHg6w7rZoNq0wUdyU53w
uzsgDbmUh1y6dSxJwjcXUDRWvbN93w7WWAFEZAdKMFWxP+vgt1OxVyA3KvLOQiCpNOxS/arlJVYe
ou0GqHWgFTuxfhBRq80f1++LS9BA/fwXzc5EYA6Y8HmsbLhvDsZTbQ8b5G+OyF4adIRUEKxT7aV+
Aci+8XhwXB/+0r46H322xFkahmab8sRWMnMtonLSeiiwpZNA0cP1kaYdOo84loQTs6GCkTPnVswa
emcoImE4LVO1TgE8VFvBqZ1m4f59q0NcG2d2InlSja4b8EVZZR5BAWHsWBBqMghjCIgkGylAYjqN
+08WDDLDT+5Eddg0OE/CAasfixG5hkoGLoZCqhGgki4NCJ/rArruprgWuw5xD2WXFSiMB552gwsj
wq16+Vksh3pjjB2eb4m7sEcuxbHzqZsdfjXQGimUBJAOjaMWybqQjYVtME3KlUmbV2lrTR4EDyEF
R84mtZb2SfR7XOIs9XNv6A8wozE6grB8fUdcQvoYUJlNXQRxbv2Gzgxbte4LHRbefyoW/8ln4b4v
dHutCxudAy8hYqwrWCjM7wLkEQQ5dNl+pp4dzQpBhaKA+oJJQoFZrYpxqT58lbth15eaHeM0GDUc
SLXZa7GWrUDP3HkoAsbqTuOx2sW97TUJqsEICoU0+RMf0VvvzpChvLgdpPJ+X3vduoj8XSd9z4If
LaLgcOB79HUiJF4i3BUT0YeogiqYnO9qJOlSlDwFL7hPVByao9BBARQX0q+GdFtZX8C6rM0oRxwr
b9F6MbS12eBc3VFGh6dLEfUOJzQM1VdqeErRN421yVQr3GaKgRQqQrUIRtSFsVIRmCiUcjua3gcT
aKRivrRpvBNGEY2rcCtlxi5F24a+yyoGE432LQpvKXLW2qQlc9Cw8cBZr1e/JBqihiiWNiGyCcOY
rNEFsoPcO/roYJlS8QAX7GucMH8B1gbXN86F8/DLWs6OOJG97g0jnqQNoO575r5GJO/6EJdyvl/G
mJ25plMCXNVzLNbpzb8lSJBdNVJsf4dwMwij5fToQi5xPuT86QA3zwuDlCHNvvnoGQj7u3K/8ob+
H507WbUkIG66SWL065VbFnrfjTUDTb2fZIcwCXbedK7d47ArBnthJqcrdRZb+Kz30Wav1rwZPT3U
cV2oNtOrFWmm49+tS/6XVXsfa/Zs7UXVS4eWL6s2w0ZAlng9VbXQzUNjgarW3ygWXt6L7yPO9mKT
a0qPbdhEJ+0BsVbrLrprd91dv672+FBGkITCJfzg5Y3yPuZsbyaGr2jutH4m/EbzJu8R/FyIlxcu
hPNFm5fejbTSkINm0YpRec3Q4BHF/ofopwdjbJ66dnhq2nrpyMnXN4oyy81cXW16DbM0J3Rv2JfJ
KjoIEK60+PENrrUNl5LBhZ359uQ9Sz2xozW6fmAeJxjmH4g+0CNT13WxnnL5rns/Bcos0cKpXjQa
6+2ue6/d/L3q/IVM65e1m7bs2WdVagNkw+CzptoAjg9Of0BL0llEBlyePnTWTAD2Okz1X8epmyBN
5az6Rwd7aazZN6ESHqpiBR1+onj9sVTDreW4LFX1/3/SMX3vnzWLjnon5IY8Rf6ofrCS+9i78c27
6zHx8gF+H2IWEsUkpvgVM3M9lhoY2Pcx8p4Yjl8f5XJoeh9lFgx9xHvlMSxRAB73aAYghBXY10f4
L/H2fYhZ9BtLFFyGnCEw1EEhY2Og/m372+4OtXhbyI/IBToLQy591Sz4KUVqUEdm7uI9aTqewZSf
0ETGzYS6E5KyjnhUo4Xi18J36uKsqjeGkSJG8Z9HqhgP2RpZ2Wd0edZTvW2dOk2+EA2vbxHYS78e
rqwb0B9qmdkhqvaKr+08sXsKJGN3fTovx4r/LCCo91+HwbYiNN1pAdttCbLnDxiIvFuqxFxC454d
Kl2cxYrYNcwyqZjACVww0Xhdb+9vEd+qD4ONPcw6RtN24SD/l5j7/nGzoCFro+QBXP0n74vru1IX
Z0Ej0PPIl1yGKrEFjtUU/eWFrG1phFnMUPiYQJOmCwSzFtd7yXmKXt8LSyP8Fi+SVsFWhjs/vMEf
wUYlc2FTL67ILF6g7RoI4nRl/NHB+CMXLPblodstvfguHiDuOVOlt69av1XI6VHrLY87RyzpnSWt
bWFMYvVLQfZiaJAw5AHEImqk07N4pPpR3QxaPW0y1/mzODzc/dlInSpzS8XhSy/ZswGtWSwyhEHK
BF3NgSxQCNQ/DuKxA9SOD8A/uD/OB5qFoNYahaLwiA2h9zUITnr66fp+W5o6axZ8OnVMuqz/c+rm
Pehp6pb2xKViI8jZvxZrnrJohS5Upoow7fTyGfc9TeTDROkvD4GNvWy3FIEupbTn401H7iwVC43c
GASYv4jYPgbUhvok2brZSyUfTbzRkJQtze0AOSGVoQ0+LEzvdF7nD6/zwWcxqRwkIYnrP/Oz9vso
bXPyXGOL5We49TgXOwSrqOvYy+jCiwf9fOx5tJIqK/FNiYkOUXMPY+8x0wQkb1XJW0di2a4stz6q
2HCs/BFlZ6EP7NKPFzbYpRBw/iNmAc1LvBTO95RmCQe5ezW1n/g6LUzy0mmcRTS+rIExS5iRwx8N
FtHNKK8zrCFdOx73cvZZKj93nbfWfaz6DrqHyNdz05yQp184rG/102urPYtDRdEXcVFwWqcMOQ02
br8Zt6M9PkkQvRHLUB/wOrRrYy3sl+hllzeaoRiTGJn1G2fUyBWzbUHxOVMDN8IqboiPnac5qFzb
yZKg0qVbSpKo3Ev0dAx1Xrwgbe7b2mxzp6nDVVl96LolfOfluHQ2xGzz9n1p+QZ57T+vIlx63px/
1GynSoGhD2PQ/+de/E9n/5/ei+dDzTasMppmIHXMn6njlXhUrE2gLYS9i/vhbP5mW3EcEVcMxelr
cN1F9CBEorqIwfq0O639ev0AXjx/72PNCxUYC4dJiAegk5lHA8n4kLq9TzU2XGqAL+2KeXmiE4wK
dV8mbrro/6ot1bRneAP8ndvqYvg6+7TZ9ShGih+XAQPm2ZNvPoQoLaIpeX36Fk7TvCxR5JGMs62O
ELMQ2wYOsuhnXh9hcd5mdyAuY4XcY3/NvEl0ed9qcn8kSGL9VpNbuuWXvml27+V0eFClnBaqxkkb
YyDf+/Evv2kWIRqkdZHIe4sQvU3HZJ3QyqaGKjjd98huoNiuro+49E2zAPF/pF3Xcty4Ev0iVjET
eGUYzkhWsLSyZb+wHNZgzvnr74F87RlhuAOtt0oPWyWvmgAa3Y0O5zSNpqylhk0cnYfBfGDd4+W/
v+0+TpRNMAsIYDVl5psGyMSg/65+zg+KS3fceWAu7uf0Is7rDaECf/qdOa4TyYK1KGk652OLpYGd
3E3sl94SjtoWY2IM+dPIk6K2SSSaQgRdslpVW82GCynm0h9aEF1ZzgIwiugZiBofMDbwpZzYX3aR
3xrm0Ls1yQsPNKXoUUPRQbLxfHnnyzd1EyjQtuWIIWnbzKC4SBd0YtAUhMPV39ai3lhJDCDY4qGD
JYtKB4XL7DZl1B9mBxBbFB0amEZB1uhHYVWe2kTvyfACa1N/V2PNv/yF22bo+IHC/S1KJTVmipiZ
0cEfo6ehwHj8JLFD/2AljlKESzsqemuN5cC1AJl6gLUcsft0Pw7eoAXbPvcoUbjDKfiSyVLjDh+z
v8td9afz3I6mHUUJt7dWFjVrRq7iCwgKE58lMLa9tLlBtiLhDtfO2Jk0wUnVtnHFFhSswFRgl+qV
oYP5DIhHDGU9RQFmtWPtdJoElxWF//lLmixc5Jk5Y94upAbn8IoWXZumu05tSm+qnf2UanvHQbNF
ost6Sy+LJWJuTmsNoOEBNCKMBwIOpy/qGk7zbuz+tjSUsA0i01SZPOFZ3BVDStJy/aU3HLREAfM1
3ACm2gFLx2LgKqDcxFuoCJWE+VvtIsBG1RD9AtpGt8QxjMxJyKzpOtIaSKXxVhHrmoIkInObJy58
2hE3vbZRsX5GJvQj80H5cPmUt9Bb8AUORUeCrnGbBTU4edMy4iRpZeGm8ntjfymfV2CuOeNtES73
fbAGpX6nuiAoleS/+HU80y5wMQDWEbAZABh9Lda24zlKczwy+jUN1PqLgafMxJkymC7ZY5kkweAZ
A5gk+tLBox3Qy7V1GJwvdfLc1k+SjeTx26UVCRuZqDnAIvWXIELbocmk9Mlh+T57+i4PpsiXdXPx
P3dJnGDv0NxoRnEFcbECBNZ1RCyGmZQ6kwT/fHcuiRFsHVh3FZDa8lURTmX8DBZVSSy0nVw4UQXB
znVDCYY5Hn39e8stlSUYNXDHmeqcvhwSn6r5lbF8U41wMy45rkuMSwo8mfQxxt3mPQcmfYmU469g
X0UCxX9L9VqiEqZgygAjplVxAoFlpwc90wHq+n6RNX7JttAU3jFAX9dZwh+3P9t8jlsob/PZtM0n
OygYCWPRJ8pUFVe3uk3SK+DmQsm90gopzX2WjhJLIdF1U7AUPaj4zLGDciSsD1L7erEz/7KRkNgi
cT5NH2iRqzOFShR60No/aoZckvIZ3fm7y4K2U6MnWyeYh9UwFJ2BD+0lNdpczXvFvOoDDb2HNeAT
5KnRzWDlRJ5gJ2haJZQWyBAeK7ocTie6zqXNX9uPmxNZgsHAWGufzQxqwZ+gaenFhygcwvkalJJe
sezQ+eLy2XmG+WfJ+W17yxPRgv2oFr0qRwvRCcdCbTFRu6+ADmcFYG8OYhQuk/bAAXCImklnoWXL
FtvIVfOX7J84a/xNB1iagL/pKMWAOa9fgvRE/qaT3AsRxdbOkwmdngiRkC85qLkVgi1P0qAiuRiW
YFRKMx6KaMXVQ9T3LgXyIqi0e69hGoiDDKnH4cp4wamJ40sLUAh6lRk/TRhS6d/1K1Ce/tpJUCjC
Rr/pdbxtoU2C1m+bou4sWOiGGktW9zHm2Q0K5tq8/LA22uCD3OiPTNlRkLCfva4lnQLm+LCxwVyn
NCBtU6URz/adPwoRzLOVxsRm2cs9/Dmi+vaGz20VPIrivz+JUsfVquaYwLWlpuaV0ceq/0tiMPnH
nuvEUYIQvq3aoCvxAIP5f2/dYTB1Mn3esa2DXw0lTVmeXaYMgonus7YiIzdjTWtdF3OOhxZQ4zMm
WZlMjGiZ8RK3GMHtXbPOG/TDBBIQLXm+vH3bQohO0Q8OFlNbsIuKmqxmPSGcV2bDyzrQBYKaHHRD
l6Vo/M+cH9JvMY6Q6pmTycrXKfp5cXmirj+Yf6c78PD6oDH1UP7a954WtF7+JDP9khU6wtWNmkSL
VmphG52DGV+V1nM7vb+8vG2zdFydcGlr8CkQlZ8UsDSXCqS/YFhT9M9oXtoTWYCwbXCPsoS7y9J0
aowCsqzx76kBhLD5YA+t64Au/fKitm/uUZBwc9u0Kmqw0/OaKdTPAqBfJBsq3w4TjyL40Z0Yh44Y
k74siD2sBY1XIGimXQIWo92ITkovK2fJiraTW4BU/b+yO8LFLVg81E1OK8Q6Ezx/7memm3g23Ibu
mh/zUIYf+A8h91GgcIUrsM/PK3mxTVHYXK2g8Xvp8G2v4iul8//bgYnRVW0u8BncqhfUi2ICXrvg
sgSZngvGItFWtZkXbiyI5oFOCA9/cG0WYTrfUPSJXha2Nf/vaMfTIoLNGIp+npYVF5c3LI/fwbtn
uS9ZfpAK79BPrAbc4YPoiz/JZMWL7aPDiIxhORrn3xGOLlJiG0RvL6HGv20U3bxpJ6KEg1v02IoQ
oCKXZKl+Nd8ScKxL9nLTSZ6IEE5u7Fk/kDXj6FGgVOrcGKAyxc38wB+1E/gXv0Z/oipHgeIbmk4a
UdYWD6ZMRbe+8dkEgSBLPoFze9Y0yeo2zciJLMHCszFuh8iC4qdatxvYwRi+zJhgB+GI14BBrpU1
aMl0Q3xJ54UCyMUIAnmR5tgFu96UoawLdvs9eLI4wd5Xy7jENeYbcXLaLk9djlzS+T04uwFTz3aN
7Npt+pcTeYLZZ2TpRxBD8YCeeXNCQFRpBAsSfIPx+bJSyiQJ1l+tKbjMCuT30gREcJU3O7sGdNR5
L6OCeQHHO4s+TEtzND7ip4ldgaVikG6y8Egx2/j9bNjvVvDZDerig+QDhMxKOBdgm+sxrAD+A4ly
btrME9mCz8EIuqpjAgThKd65+Y3Zf4tLjMHlD0kimY/m+3W2Sgtz0YZtEPTbCdegSdqZjQz7Odsf
wDLe0nsdCA+Xz2zTVJ3I0F977LUdLJAhwypiYm9HzM7lZNCXRWyGiiciBIVX5jSqGFgew0ofwPgS
uUlxn0/fR4JePvYhJqCXdnaXRW5f6BOZgtJbnV4NmFj76Wp+ZRffNhWwqfUnogSt12oK+LAV8RvL
UFadQ3Do6vS7EsWSNcm0QdC7JoryxYmxpJl8qebDkn8xu4+Sbdv0KidrEXyk1hXgFiWwg2bI9s1L
N/Ya/8WLDxxgF7VC7fE/ShRc5ZjbKPhnuMkZ+pfb9XeROrV3aGhDkboKJBL5rbl0qwTPOajU7PLs
/3FAsedwTvP7/zCcgpnoXzdYTBQVyYrVDVjdMaHOB2HWmzyUQUfJVF7MDQ2FlZM4fomuXifU5dlg
idEQc0RxPjF7mhHmj+tHOjy11cN/OyMxLWQ2RjQYI9ZyCsjy8/r+WVyIVmbQzGFuTz9jtFDMVa0r
6PwxX/rWCZh/OKPfskTQV6dO21znEf2/b9OWyhK8Byk0vW2sVzHNW2HVt03gcVmCExlWpexUjW8h
yLK19HFonzJWgN/+T7CBHdDA/DqslwfhyQMzm0ZmqAbhBqo/OP1jCnSt+YGP8ifNIdkRaRvqtrU4
ChQciTpkdp6CXjjMKNrTKrB7O8rNOlkuyAmvbYMCw7RpiV9q6t4h5X6xVlm8sW33CcWyiW1ajmCT
e0IwJtjCXlH8aQpe9rZFW0304/KV2z7CoxTBDuuA52v0FFL6dt6V+n0GZNGo/jQXfwL3jyM8ShLs
b6MlPWG8r//XHeBw/2+825sPiaMs8cVp131U5TmKBLqeXGfUfB6d+MnQh+t0JIeEGfPzkhuO25MJ
xOdj5hpaASJfM7lflPq9YUY7babvDDU9tNrwjtndnwTMJ58nXFHHisum50NCw4AiicFcXbERlgcM
33T5eLct9u9NJ8INpSRRR7XA8RZgKs66Z4Mp4WUJEgUiQpSXp2bVWxEuymBNvlr6Ksb/5/ELk9Un
/sGuHZci3Eitz7K+d6A/x7faW+3atiw0jxEHHG3aGTaTXU6rOc/Qn18j1kddlfnvzWt+IkpYVkuj
sTUYMkt6dMua57fMHm+BE/EXk64blgp3J4K02GNfTEoKGXHrvE/WHLgClbdmuddE3ZVhO/5sWfsE
bXHoBD/QMrvSaJy5NXhFbTzF3DmK/voDpTn5IEEtMzp3o8ljFpCqg/rrk1lEPzJl8IAq8fAHkmA/
VRDowvyI+MWV2YPJkCfuDPI1TT/qOVLvXepyDu8/EQQmJIpNpkQcW1qqQdWnljVhxWbX6t6DC/yq
TmcXPaaHy5K2s5/ktyhxYAmjtrWVL3h58MbprvV4JgH1xz5QQFyPNqlhP8goUvVNi0ptdN0B7MO2
xSmBwmEqSJe5AybjTW7NXFXCaOy9fB79Znb8sUgOq0bDorGu6iHySKJcZYZ+qMFRXrIeI1XmzqjG
ayNbXRJhksKYvCEZ3nWV7qpVGTjol85Z7VXoylSAXljEtqSRZvNWm9ADMCPiR30p754EEV3BHMYU
vKt/9U2wq7e+ALas4qko0a02erR0GURZU/9Y62guHa0FTe7dzgGuiEQftmKVU2GCZ62YCTyIGQ/t
YyT70zK+IYslWZgIbLOU07SUDhwKmuW8ZK8PPgsUL+owLUzcyCV7FGbGvSm5xVtG8mSF4i3W4lHp
Mx6Nzdr3OH8Ys97vpOqx9Qg+FSIaJdtaazvBNo6gMS8HPngNrAv+CE6U8C3zCDKFFLHI4za3l4Wn
4f89Xg+PFsXX7+niBDdjrMX/3fRaAC2nnLzYAMC6cePUmZsNsnhddl789yc3TR1amtIaC+v11R/7
/TIjYO9lWFvbUhxd55xVukEEKW2qDqBtgFaMYxyM070DyouBSEue29frKIZfiZPFrKtur/36UvKM
wvXArl5qP6BKvl6upbUf2ZqEqF9T56xLJ2R78nzxxuqDab1Le9kg6j8o3nFJgnnKIkwKatz//oql
eC6Ehm+h3trMe5vGUZZgnUC8NZpRhhXxsj41gYwY+aObI18LsjRGd39SJj6RJ3rHfJnSpeeXCojC
GQYIYxAk2NGzxOZu28Hfq6JCCE+10RiBV/YzwwP+k88LKpFR8gJlaQXogZqDyXjDIKhEP8QR33KO
NLMEdVrYzo/6rCKpH7ltIgPG5abu3FocVycE9YWqpEkD8M8Xj6IHHJ8z84z3Lye2WyQviG3TdBQm
mKa1dbLctrCVBkpLGBmZineW9qG2MXcmW5hs9wSLYbUN6I0iiEqWwiVAIszir7UjK9LJpAgGQzGs
fF7mHPByQLKmYJLn/aAyzC7ZHaaCpciboQZQK6zfr2iGw0C9LZ+p8yO4pA+CvZgmDOoNCvRByYHK
XVWPmEdENqS+HbvB16PpOY+6HcU8NtXMd0Nu3epr9t4Y6ZW9WmGlosYVOwGLksBamn0xRztbYX9X
hvUVqe13QHdAwLz+0dTpqSEQDM+agB8vrXHY4w5cdfanDthVxu20W4Ou+9QCkV3WUX95l4Bf8NpR
DOuYzwUgpcMUvMh64pWxbNLqsmYhhH0toVxoo7EJt18v6ndknV3b+dHTVfLAuHwhTRHDxFypw+YS
Do8tn831S6y9A7hIq4E4Lpa9mjYreqZpaqpmahyAS1hRNRdz3TNYa7IGJruLkn1GRlenf2v5NTVK
X6neDaskmuTaeqbNJp72jkEw9CE+1Xq7NBUtx/qU/rlilee0uTt3mH+GxVlpoM+9f9lbbB7bUaDo
klKdacOSwCCYyJ677dQlHh7kmDIxm8q9LGrTL52IEvYzQ3uj1lVYW9+mQVvY1yOGaVfW+ziD4LKo
TXU/ESXEy9Rsp0hfoO6KetupsdcxGeuL5KDEUb5xUK04yaAccUe8BAQEavs9ATN0VJeu0j1VaybZ
PW4SLmgG5Us+CfVmR5l6nZcP0+m5G5+ieB/Hd2bxUZ3qYB0N1+xl6R/ZJnLVOZFoGmVWGAqWaCIr
UTuFVy0Sbdf5OVxalOCO1mRc26qAiKKIn3ujuVmGPAHfUfN1qpIcHlcFdGdya1TLU8XWYHCGcEgN
fwJbcAlu4H6tDxYZn+u8/JQQ83HNh8NqRPdKhqCH6veXlWozuWGeaJXg1jrQvI9TAwUedyeIg795
NN7QILT57juRKDg3NGXarAQjWzjvtN0AiMFg3GNEt/O7w/+RKaVTZzKDILgmotiVMi5cz+rnNXoG
ZoDVygKEyzIs0RspirWOALYF4FVC/NbZRcWTXsjYDP/Bfv+ypZbokRxQ8SiNipWQ6sOM9sUIjeOA
/TW0O02tXDvdTZnmUfYo0RJuxs50GglNNFKhYRhdXa+vjT0jS1kaCH5SvF3VzvGS+NkwbgjICK27
XAW/7z4qK7eSVsplggULoWjjbMYU6+W5N6EREI1tl5f5MoMnLhPU2Rag+EGhbYj9LhkmE5vOhLQR
7Adpre6j2HzS2NAGI9qJ3LnpnmhXrEBXNp8Kdf2K+du9OXR37dQEWWYBg7ZnqbsuSu4RJ71biZaB
AmZKQBFiMQDEAKl0NjDCqsWJWywquGL2rFSAv69maApBkRz/PjfXXZ2Q/ZzOh4xhZvvyGjccFlF5
zlQFzCxYyoWTTOfZbFjLkFDqbuo1vTbtb2SZvIWyf++uIMimhm2aBlXFrposLZNpqWJM0xbZB6Cu
hNNYyLpqtiZEXgnhtvjEnCO/DtjeqmhhvTipQ7pb2FWJ6c3A/s7h9FQ/8xNzvy9Nf5LVC8+y/ASR
DAd/RoYWE52quJO1HZFpyMCqUBAvu9WDJMimQCtc52ZdIJvD2lNfHXcyJuMzky0KFu6EQdSx0VoI
ptbkRc48ucky2KFmsCQsulE/0Dg23TpyHHBKzKnXkvlbObBP69A8kqiXVhpFlXr5HiR+QBQALF79
rNxRoAA+vHCGDq4zuNqh9xXDc3blHSfJLrUwaf3hXR8qvi15OJ/52hfRJiWmaePJehZaOuOKkXAV
fMD5ONwvFrtxJpI9KlXkT0NjuJPW3kYf1DJTnlgLXhZlMD8OTtl/p37+DoWzymI/tIU9LMrsj2nX
eJM5I12u9/tizFVJPlx0EMK3ilEpiJzY1OmgrEir6H3e4BXWZvlTQSdZTCrGOFyQBoIAw1YBS26J
ebrSjJapAjp3mCkA/gde2G0yRJI3y5YMx3QM/ACdThNDRUXp2Dp3WhxOxXQPVqe9o0svtxgo8HWc
yhD0nLTd1PZ5DZYI9N6iv9GvO6RFZi+754CL1GeyfkfxISYK5Cd4ak0Uc1mGTo9Dx6BeZ96DW+95
yB7A4Qdwi0nmU/nz9NTZiNKEODE3mjargXyHHov53RCSg+kizL4qdjIOUzGsBwmbiu5NC44NqFO6
GDNMZlyraY19jM0fHfIYe61drhixvtrss6of5imX2cZz7XgtUTDLnR2zokzKNJzH6rFU6j1zZGni
89sEn4LakgP7b9maCI+oa2tWrXELnmpyMBLDYyXzy7GSTOmdawSkoFkJkw8aEE7Omtm1Sl0HE1Iq
cjvYnV+nCZqla39YFMzLxd5l37zhUiAOqXUDTEAGrJrwmiwTh9VJlGcYtlT2i1fcot0c3ET1PgKJ
L5oDr9E/6l+WKT7BuHKcihSOikxabXVWn4bdcudUy/tsRFopVUO6LFeoGu8bx74zjSK8LPUlz/Ba
+YH/ACYiA7AiYCoUx6eGmWqYdS6KUL1K9nZoKsF4R2s48MKrgzloVww2lTdRHOguf4uYe+QOJZHQ
hh999Q3ibNVSD5oCE1OE5o0d9vfaPvPKPQ8b4muQaOxk3K1nGURsNXE0YjsIonXjLCIqSjMbFHRu
n9QNf2YQ31A33Ljzr2QJx6o1wzwuOvbXDDnK8HPztQGcHra6fsdmjwa8zGaB+yrxK9BCS5yDdKVC
kBmVvA0mX4vf9Y5fc5LTXjoqxFdypklg98GwENq3NXHCHFAwAEqlWoE+JxA4IM08HfDfbnXI98lw
jbk82SU9M254dWmqbTs2cMMJEc2p0yRsTZci4y/msPrQHzjMex3YjwaggHsv2ckYws4VVZAoHCbt
6qy1NJiFBYss/zL86sb+C1VfLHJEcdGVoh3z83m1p4JA4fya2m4K3YRA1C3/4qNDDexQ/nHaxfvy
feJLgezPjJAgT/D0zWjmk1NiS427/JDd9n6buCbxfhavkLxLXCuA3yd7IDwgjJQVNs+eEUSQLzh+
2ltdiYYIDIhgvn764ey0axrQJytgcMtGiOEiP/8c/61K+tLO8vyiXCEEoMtqNuDIzHCsjrv6MSy+
9cgeWn/0rR3Imq6BdnmD8tY7ZPbd/Nby5r/lq3/pJbl02kIKaGx1pVDiMgs5rIAC2qb6fvhhX43f
MeG/+wbGkC/WVVa5gHXZ05A/a6a99al/iiU+4ewZIRyCkBeqVBt9BxorQjpG7AZQnED7RK3Dp3TN
vN4Aas5lH3RWKRV3n2vlSbhnk4oZJK6y0HyfPDi7da9+mj0ChtzhLg5kfvbcJr5e3ktm50SaYeij
PlfYZWCn+inZAdg2GFjrNxa6H9IPS/IlZlek/avUJTHMeVQhSBaiCnsoBmBv43a9ANStLnsA884e
XQL3nKZ8fN9/locVZ6kUYXNfNv9kudnozIauvQhVvWofvefNMqB69DnIFGbM3eJq/ZqEzvuGWzNf
11xyhznmG+LRT7Uf3VT7OKD+3Lgygq2zwNFCDAwUJhA2gS/7rKYzWXWjzHVVIMeTN64RjZo/6aV1
ZQzSsv9ZhI+RBDh9h+BVbGmgbXqtYPFq2Vk0sjzsJkz8rJ2+Q6189qqExR6yI1elwz7W+XLdAMos
Nvsvl/X73E+hyR45HlOzMWuhvyB7nJxAoqIan6plEWptzno3ajt7lyLUe7ws5tx2G2hPM/iPYZ2n
QfC0BEeTMfNIg+0NqBX3EupeyptwFopbkAMeAewkMTRE/a83k7B5ndXS4TFFdqt+AEZGd6vtoUuu
7TZ/ZYc1aHYz8+JA5vDP7RIEo3RlU9B8nac3lM6JJjZBsBUP+6y3dqyxdk1jAAYlk71qNmzSa2GC
q9e7fplnTLPAI6w7PdDcUXUzwFc28PQMkZok+j8jtSZ8V08WJ3j61egSRhosbv1m7LKgVh8K79sI
frssHNBTUaGlggBEp/CLx/6G7cx9CXLWFrvs3Eu98LnCYgAPGwwmNYffTcELG6NZRh2JSwRWWRlk
q6d72IG9fWh8Vt9FbuErUkLFc2vwWqbggRHeTZRmGSLwYr2pNfClJ+3nce28y5dkI8KAHAracB2o
jMgXCvvsEMBFGBHW1gXxvfEtH91k34Sx/22ibtm6nA4+dcvPVurKgqvNXT2RzH9/YgZGUx+n0VGK
MBlmz1rnd41OP0lWJ5MhnJwaK0lEE7SDtYNnXxVBM7vzHvB2mLUFMv13VNpAnntZ5pY5AA6+hnQj
aObP3v9s7CYHrUdl6PTat8KuHvp+uKq79nHOeNJ9rWfZEfIjeh0mGbYF04OkOZrfzhxHUg9GGq1z
CQOk7dpPyef2uvHBX+cnO/sreoDdyws8awHmV/NUnmAKCqvOlSRbS5iCKcjA84epFFd/Sv3+Y/fe
Ud0VMEgq4PY0D/PGN+lVeaP8NV1nj5aHjuHParKTIZefYUGJXyQosdZMdFDJwpU4CuNnNGwS1wmy
pwEIVJVfM8AJxE/KvcxIWWeP2ZedAPgE3s4aHKkQGeZ5wfAca6oQZ/O1n6y9ndaxy4b6vtWq+ZOJ
JCGaKsvYXWN2V3d955IUGzbbd9ZID4MaB63u+DRO95XZPKoK2Zt1fCC2crfOKzqqZ7dn2X6dtb0x
Zdd9Yl8XDtiM9Gb0wTnozdmPJc08ExZfK+rvTl4NbhWnt71SPmCSoHSnLC7cdag8q1I1QM3MSCLE
/VVb0wMiWmA4A+PTU5duxzR2xf9vAlDerCwDDrtGSlg1NGDXTglI3Kl9mJKOurZuWq6Gnk7/slZt
vCW5Vh33UnSjKFhYeuaUoZ21qksH65YtQ+lmin3XrX1gWWP6UNKS3hjz9L4Gd25eLWG9sK/Eyr5e
/patyAGsW2hEwbwVKlKC1Zg6p2E5IpQXnq/sKgmBmYx+Zhmiwpb/PhUjmHgTm07KVUcbrjNqrgEK
3atunVxzdLJrrVFlcK5bHgX8QOivs2wb1KDCBq/UNFfSLRXghpO71XH2utE/gpJc8lraMrk4RoR1
4PVGgMnt44lZHxJ7VK0FYpwufVhz8CtV0LTLB/QyYCqaPKoCIhU9v8h4iFMIet/2q+WsaPNtE/Wp
q4ok0OzGb1jvN/a0o2n+bh2Rn+wcy52a8Vuhk/tsxPh5O1LQIfedHcBGJ7uRjY2nFNp+NtKnoadP
EVoAQM7Z7QBhHDDL/lIozX3XKdd2NhnuuOaZW41IAkSjdRVb6PUkRuImWeJrZQJK22TuvMVYv+od
U9w8oZz71v7otCScKxV9Pnm3G4vsOlbX0kXuBCQdTTdnsArV9YhQ3R2R190TFRNUjVItLlFxYi7o
Rh8u79+Wj6LIGmuowoCCWlQFWgBHNNH7KqwBTKI3t9asuzQt/DQ/1HEsOawthTgRJr4vqbM6aA+C
MGqhAwDGsC8+XF7OGQkWt/+80mlZVEfuXRyRLEeeKG87DgNUH9r+UAMNcPTGwExcpwxSNw4QLUrc
7uaybBh2uFyebhMer1mepl2cEBYqcbtXa6hCJyOa2bqxiDlNSolGHXAcvr5KJOU06zF2LlfpLrKK
Xd2Z+7GVmd7tlfwWIw6pR2qsdwBfrkK7jNylBamnIUtpvEwwnF3Y41LE4XRniQAGn5YVHmNTt6vv
429DA1xepEXXw5L51ZUOCBvDLYLuCemAXfI93jsfWq3w2lCWRJQtV3+9q3nbalmbwGkz7SZygLyC
oRWJPm4cnIN3J7oYbbSmnMWAOfyqTRtY9nEHuNTC7ePb/jFaQhZkHu87TQAJ5Ny8IZez4VIgmIJR
HpULUGYJxndUO01beLxruOpVfSg+tLgLug0AvcIzffsufdCoF19ZkmatjS19JVaMgyJNjXQCDZrU
1TXplzaX3XB+KIL+vJIgXAWDTt2gzohxOdCX5pc+gFD48xNh7i55lK1ny6A46O8jqN0DMOoME9tE
EqSralKiFWwKhtvl1vrK1RL07eo7sBJ6xuTKwuqtFzYMGDqZNAMGRRON2NBGIKt3MjDPvrevQOxi
XCOT782B8TR/KXayZ8qWpmCgnOrI/mAM7iUcO3HTc0WGfOrjKrTS6JMK3EO/sBVPWXAto57Jxga3
LsSpNK5AJ9JiBwFBmSMoKOnXFlxRKgUVdi3rt988tlMx/DNOxDCjnFdgsVShUrqs8ZbcXW4AI/8x
/Uo0l7au9qX2srtO8uLbCl1xcse95Ht9IlYhUdIZJcR2gXmlBshR6GBg7Pw56O7tj+nf86fL9mXr
ulmc0sLSTU07o3cvjboydCWFwR6fFhyhElW7yxI2ksIYo0JiCclIFS8bMQRmmtbXZEZJ8NeQ/q+h
gn8PJgLn/UqUsHtj3jfGmKLxa0GKvemGvSJjGDrD9hdFCGZxXZuZTBgqDe2b2VfRsoGA73H5MIQo
8z6yyo0eTUDD66nXPKaf81B2tTe0nyLfaqKc7DiqoQricc3mlXLc+wGPCfrOnq6df0tiiRW+EiFY
YLSjzLPdo0Fw1tsHOuofFKpIvNqGxXglQjDBGplsVlloH2aT+VEhKfOMoQqcCWPOcRuP/z5qhDTk
ozTbQi+b2MS2GPWCHj5Iy+zHiA5AkEwOl3V8Iwh+JUG0STVWUyLrHhLW5a491T+cxMb0am9+Zvka
ljH6tC5L3N7B45oE80TsWMuXGHrQqZ9NzNO37XWJtwQwOSWx6aYg2HSUgtEcgkaR1wap7cpYK1eM
h6g9YirnYxU/qctHJ5N22G1YItiIoyBBs9U6KozEBory+g0A2N6owtgSH2XBsPfU0kVN9lGadMG3
C5HAK5GCpmt4sakGb4Xtyu+58n5IASzqSOqfsmWJqm5Nmp1ycPhEr66XSNkpSyspfkmOSAy6h5Vm
hOZ8fq8cPcdEXwByVky7pWBuvKx1ksWIoXdP1Yj2KSb2M614xFwL6hN6PPmXhWyauKMiiIhQDl2y
uaNQ7ZWGkxK71XS7yhBGZAsRsny62elj2WPLqi7/TCpyqDv6/N+WwT/hxJPrNMVA2wIRJruZ7Puk
2xuZJFaW7ZRgBOp6cuJsgdmZHCQHyb2Gtu2pkKxjo7QKf0BNohoWJecv/IIgX6agp+7Ff3Ng3CkL
WoriyRoqYR8WmbdOB+rLOkK2F/dbrPjWBxN1thYcHSK3YqA7oNHV2s/l0+VD2taDoxDh5W0Dvq0B
vXYTOhNSM5qrWrJq16ZrOO6eWCNeph65WQM2JiOP1Aa44/o80tGzyYMiJcXZClpPj0qMxCczs6jd
Qecsl/zEw81RX5rwvEE/VOvGlgu6F1+XwYLKjkpQdc1Z2yVnWGPZxz5T/kbCydPHH5eP6h8WR3QD
1EL6eWYm76cciRLMZ/TfhmAF0D7wTj0NjfCr2wYTsLtWNw3Kp0hSYt5aHJjvANuFTr7z5AzTqwXB
LRaXp/MaLqpZBstgfjAW9d8iHPDA61QSf7ieWgyzaJKk5T69fHQm8DA69wuREYBtLoczU8GxOeeJ
oLwGz2NGoSKlne8wxHGV9PFOn+bg8mlJxIg+Kc+GrF0yQNckZL2lbeYBMe9ayYh/WczW/X3h2fq5
GtEhjdocleNUgb7UQIHGuE0WWRP4pvlDYzH6v9EDji5cIUgw0ybvR45Obz/NGB8zIhcMnLHvMLdH
O8cYlFVQ+OpXWX/h9sqOYoW4oei63CyGognL7DOmM1zgsewu7932Ef2WIMKuDFM8KwaP7GhVI+wO
iPr3nEs81NZ7Fqi6RyGCgVVpn5XOUjcvXWed+kKXpN3O3hpghvQtdElSicItsqtyyIsK7opjQ/ym
gD3hepehPm6FX2BzA1Cvwd/tFv/9ybWN1RidmSbgsyfQvOXvEnQzsGTgqQ9J9CUTJETIiuqMjeJA
0JDF4D37yNbWLdrRU7I/CChPVySofIugmFoWQnFmVkFtO6CuSz1tdtxcVyV2Yvu4TnZP0PN6WONk
MrColboqunjXQ+obqWdY4L1ZDjxBVshGIDY9ycn6bN7TdHJiXawpNOMbWUNGwJOqAH8klocXW+4B
7Jm5w2McJLIGic0Ld1yq2M5vlPaClyA005iv8+Imqe+0SkLAt2k1UChDuwtG+xxx9H3uq35cEgWx
84CJKfurnklwpLeyORgToCjJGSiUYPjm9d4NEWDswOzGL/Rv5BrTRWfHW5BrtpfzW5g4TuRQMzFy
jhpAyVOdYqApa/3LRnBTAhq7kObWVLTjCHdKLUbbYRb81BrNNwhf7teBhJdFbF7bExHCbWKKkqoO
P3azalFgL90k73dxlrgz+fDfJAlnw3SWN0XWNiHGXTj/EAPuQJN5TAVae6qN7Z/Yo+PCxGs0rur/
SPuy7rZ1dMu/UqveWQ3OZK9b9UBK1CzPsZ0XrsRxOIAASAIcgF/fm8rpW4lO1vHt6hed6NgyRRDD
N+zByXu76jZUfREqc8dvuryfgg+kyD54QterJuoL24o4rlK07UFRsx/Y/+cVrk6MvOhiqxhwhXZ+
DnInYR9qAPw+iPhpqK7yTS1NFAqG09z7jCoodE0yFMdFGqejn4Qbi60KHIbQR/wIUfjbuRegoQkC
DM7ha26P1o5DCwf5jefwla+RfoyvXsc3Tm/9B3Ui+6crXc1yxwmG0V0WUl7ibqIpCf0Xp+Qrjz7+
9ST/XUL184WuJrkF+FkkKcKWYHgiwYOZvI2wPpf0O3OnD1bub6fev+/p2qeiH+jkaRfbj57bTMXR
StcfEl2XyXVdg/rpdq7pUKyBhLgfI4L9RYV48Sqjw/9Ehfi3hxDAkO5Sj4cY6dVM5LrrusZSwOUZ
fWQRRX448lvGAUX86+f0+5MdKQYGMCQoHl6FftwYFZgYy2pBRcukzQRNGMiN4cZew62Kpx91Y3/X
GY6XMN0LIJkJU6WrK875GMpZ8yX0C/bWC9t2cxrGGVpFmXyyUgWaFVl5h+IB4vq3IvPEDvYmVfYR
GvF3iw467SFSxgBCr9enFiirpbHKEXGavdV2mAViWPsOlAu89ttfj/FvyBVu/POlru7YDKMpgxB3
vMyenqzM1s/iZ3eEf0u3Ihlf415PzordFCC0FDfxXu/QKtOH/6SSCiwQVPPcAPo31z2emGuYrJEJ
2Up4b1qVetG9G/0n583PF1nG/aewLYorh6mWIPSQ0F9Dteo+6qlOmxYCODSqVn89tr9b/A4M/WwC
J2eQja8WCtQNuQhK020iv3+oIqR5jbLn7K8v8rvV+PNFli/x0y0VRWMZv4GnZWWeFHGfot6sVG1/
EM//9iqo33nIXhEbXq+LsTILqFx3m679DqZJYhuTNIX+IBz4bViNQApjFQJg9CesW+lz3uRu1WPB
53cAT6b2Yd6+zeg7LxDZ/wjXHIO3uoB1kI7AienXwYMpXYs9H8IIAx/gkckT7bIk1h+1j37XTcd1
AMRdkBDen7YVogYFYw5cR67V0UkXvmq5Co46c9f04aMT+3fPakGroyPruQ4afb/eVBnCOptz0W+6
el7VRsHu92TRj5rov31WyBAiKMHbIf5zNXYaxLcRjsnLsyJptIfSEk3mQ4U64bQa7+enYtVt/3qq
/8myaylv/XzJqwhBxcyxO8r7De92zn5RACxXY5HQd/7Qb9W6ei0erR/UqyT/4Cz67aD+dLdXgxqW
RR62to0nyEGzs15pB85kP3+wY/wuMvnpBq8LKrToWdtGDWBGFv0yzvQh6F6Mwx58Gj+Y6iNq759P
GbCaIc7h24uEAECSv06UoJFdVXsWkAJ9dKiiSiSsUy/UNK+qrj4Yv99dC+mRA9VyYBNwqv16rbKQ
3KFi6IFz2kcmX1VKZYJAnGPgb5dZ8r/e5v8N9b3bH5GP/Nd/4f2baHUPGpC6evuvU/XWCym+q/9a
Pvbfv/brh/5102JiqP79XZ2+tNe/+csH8ff/uP7qi/ryy5s1V5XSd8N7r+/f5dCoy0XwTZff/J/+
8G/vl7/yqNv3f/79TQxcLX+tqAT/+x8/2n37599xiPy0YJa//8cPz18YPrdTXxr9p99//yIVPhr9
wyeAYC1MXHCdokUQf3pffhL8I1geP9YVIGIeqAI4QLA5qPKff/fCf0A1wFmKANi4fDDQ//43KYbl
R67/Dw8REpRrQNZwcVB6f/+/9/3LE/r3E/sbH9itqLiSy7fB0/93CBsClIaN0QPhG/KEPhzqr2aH
8FlnEB07iRGQ8qH+K/yU84QW05yQAhqMI2fHPnQfPZKFPBRpy9Akb4JgE0KqBOSU1Bmmh94zGzMV
77Kryw9m7/UXBEENWE5IUYArBncyQAd/nb71VAD6W7kAwQZjm9SeU29DHrXbmtjNHv9wUuFYkZdY
OlqPkK8vRf0meTM8VB3TO1HRLgvzEjJhufb2zDN5WuCP7EQrv//0yP8Y2p+H8mJG89NQ4gtCTB+5
EoBbOEPxzH/9pg1ZnqDfmcTEc/sqivDVlHo+iUBKCO0Pw64u+jvdWmYlVBQ8w2fOP0jNutSboiaL
CuFs7ZJUawg67PBY+J3fNFtvMs1aDK3+3BfT1mlfczk7d2Hgy3vlto9F6/oHe4jGGnaNEgj1WH/t
AEUuGyiqyK50AuR0FV+5lhxuIvkCjEDwOHe1yiDpdAo9HR3yIbDgz1awcsV6kApCy19X3AFAZmzE
Xs7hd0tFw63fjKxPeBSIBE4504O1KG11jclUHvd3aqiH9V+P59UxFy7jiU5HgCUTkUWO4OrJG8tp
bTX1Omlb62Ya6iihFFLLsbDmjEK+KgGnZ1d3+U5pbh+r3n/UJa+3tW2jEFgH+i6MhpcPvhMW68/L
Bd/JdmEsA7IdHASWpfPrM+5ob48V1yZxO2++nXprPiJX+tTORp0nRawTn1dAjQSQJG+/mw5nf9+M
+jMT5FkM9kfF0CsKzjJEAH5hU4daFmD25JqR1vNKDiOrZTIr0q5DVZYnFtRTNtmwDyRKvKrZM7eu
YgR8rimwktZjalPN3NvNede+OtFoQ4G/tveM+jvhk9domuIXr4aT5DiIt7z1goOaiZ1GBWtWzNRO
Yju03A0jqss202EytbI5cJdW2f/zUEcoyuMeoaGCDSi8Gmre9XC5m8mQyK795EW9s2ptPSRjWXwV
hqSzO49bzgb9FOVfvAl19MkJnYy7KkyZ8D+qNf4aHywjDekG8CvBrIKOFDakXx98rPNACGnj+jED
PBq0mbWDNXoLeUJ269n1bTwX3u6DIbjanB3bCXEEhOCQYQXEeNC/XlSPpq6x2YgkFPzJ8ik2E7cr
Uj56WIpKDwZP0VO7sqryZEQz7WGAM2fGHLfKquYFuQk7NkCU33We/eLYZb4rbVMnLIi8D3bpC1P4
570P3xS27wi0cTaBUHANOObarjikL0Siffe5oJWddLPtnmx7fJXcrsqEtJbcdFPrPnmgl89FnN8H
k8r39TC8WqQ2KRSRp8NgnOcop/h9v6FmTSOsKMnc/dCO4kxYfx+Nw4wtXu57FdObuZ0/xTORZ58V
FNp2tnjWHrh9f/0YwO68WvUoBCyae6A04ZhcDu1fn0M1OdVMXdUmTU/jneWEm0m5/W2jQAhRVT4l
nQ4fc+bwB2mJ4hhZeQHrm/adaObcLT+b20o8FNyxDiIUaLO7lYWud1uvZa+6W5LrFdTAygcqgvdB
O/URumHhqoS9dYYe0d6qxuhu8PtoHVviJY8F31pB/XnKJ/k4RiFsxOdD3pD5CaJHPKuP/RzJNQt1
DO0/xMyBY4o0j4m/78KQP7DcPee6Cbcyd0TmOhPOTZ/SbUm618vJRYNiXjF6slgujqIocHsetXfj
wN1H5p/suHCfmkkC5eWWJ8EGklz2uB5Kbwk3zMA6cqLbVk7jPgomnEwtGGWxU7a7bu79B6mjx8ji
cdYQQCriLnafCenWIw2rpO2EuseuaW7qvN3NgNVvW4HeAXYCcW4HIs6ho48ebbDjjSPJjJbQka7n
flsv3BU5lcWp4INKdQ/eKsHFdyCK5Imqbgac3DtriopT69zHtnJPA8GGWLUUxa2+qVetm3vg3AXl
egi8+jyOFdqqFRHZuEy+eXnxzZTGEZWPygnHxOQBOQKsGsjM9qx2r3rL2XrQ6EqNyqdDq50XK3Dz
g8NK6xDzgGSdlzeJ4/fxzeWlMzBytnIENHPHy1Udw6+v5eQdQRnczL8VtPgswM65Y2jlHFiQ90lH
uwlMeSdMxy7in5x+uJFDQXaRgx0AJH/3VOaQbyWtWlHlvYvR7V6HqKhTblRxhLkdlJOEdSjaxuB5
419CQ7KMD+JO1a9yitmjdKZh/WOD8W1WpnEV9ndch93WFxIkKt9ZVVFnvxRRCbVp3ps75SkPj7yr
UtpyZ6+q2N2FozNlodIgVenmW8+9/i6CIlrLm820TPRGeOwmtvptnrs7x3QobHuIWtxYWUlBZHeo
h7E9dpX+Cohz8I3xbt1Q63RZCBC9Ke5lsS2FoAcJFR90TKK1sttoRS6BkBdW4Y1VhH7mWMAdidF+
qgufrZy54KkIIrb2a5Ihrbw1eIQ0wXY1QT8k9w90QlQRKYF1GbeJ6kgFLkzkHAGtVBn3ON3B8qbf
xvCrSRGsYldbYrjLRztUBe6AAHe3dlGCEV6HwQEC6Z/A/aqPQ+sHmejyANrn5qUoe7PvLTVu5gbT
tyJVsTedP6xdUB/xa+FrS7R/CBCkFhM9suVFly7N5r4OjkUOeqvy/IfLtYkKgiNzxg5zWFWQY5do
HYqgh3uYNllO53c78tpXGhVBatxQpTLi/RPOFOAyfbDfLp/idu8falcE+ylW75UTTau8sMS6mmqx
EgLC1JFQ+fYSMbiOA+CgCb2H0bCE2ZPZeFCROJlw1mnvmDbzAlGlNquwo9jSSce+3Ct3YI90dNnD
XN0UXhEnLh39w+UOimF4iOWQ9TyaTswaQaMLCMj7tIJQqZ+Xn3iO9LsWNhgQzvBWm7BM5NjD4wjH
yqntzGHgfn8Ef5Kng0fjFHW5aJd7Wq5bm0aJVd65IbTlBGdfF9zyc9zq166odp7s9e0ga3o0Vjuu
4DWdlDIu150w0z4qgXzJSXM2gpOszlW9qipS3xcKsecQi620JrN1IV1/iFU8bPO3opmDHRT4wxsT
sH3eduTQ1NbnehyndLZDvhqner6hOqwy+Oyu8nmOsrCYyqMkCz5u9sFxLezp9fIvycrpk6/HF7va
NSQ0p05F/OzpEj5Kl+Mx4jLYqkLa6zLk4HcbNj6GRdymrkufWlKN91h9r5Ce0lnnKH/jVnaR1aHT
ZeCciC10tIOkFWN+6JeX0IZULRiUbZr7ActG5MiJE+Jgcuevle/NaN9Z3kM552t4d8Q7LBv/UHW2
f3BbtETV5YCnxV4ZZu2RGvGN5n63tpqBprC8AlW3KptEzrzagE6wcaAquCMV/d4x0+4LuHOAMGlX
ZyLAwKKFuqfW+IkgMNoV9eTsC8qwv0QzVGE6v0imwe0/5SH9mkts5ao3EMlseTa6vN2Vw8STvO3L
B9sK1+AJ7SUV42MwQ1nE3/fGB8iD5XZWeq7+XFk38zCdczHc9pJhkTsSwooemZPRNfNBQGbRu+Q8
pWXL4yXjAgZwSKqCpLRaMIeNt7bhTH52SDWtihHyT6OKtjFaT6+UWecpwAFcu/yGIGfYtJZ79snY
35U4UVehDkU2NDo+ev5BEztft0DzrGD+FmVxCzBKPs0MbmvuvIpZrLN6jwUx3FY+17cGgVMWEbGt
Ix5vUDauoNHDy31bySZTUb4vQuXet8iTYKBlj2tdi2kzAB2BUui2DCGyQEd6vLxMrj+nXOVQ6ioh
/ImC17x147Y82m6LZg/oqCaa61NDwHf1aRWvmd9Ppz2H8P+xXV5Q36WQEp4hlT1F8t4v4jATaltB
J8/qy5XMR/eJ1W20ZW5+U9cKkR0sCzbUY3M6DnHxRFlq4qk411wnmIbxzVTL8QZfMMykas0DlIhv
emvcjgK0Wrj7fJ0QPKXRMkRyDtx1EBp6LLuYHnt05Qu3NIeuYPTeH7x15ZHywZ9AAjJdLHaiDoZF
Z19lbcROQPwPqHeY6TGCujiwOE2TQTnRWlXa7Y+kDOodXcQnfY13XdQf+8KHw3fPzsoG0sUdvAc5
iWLVTrq/M1bx1PFQpm3M7PtWhRBEYDbdsoDTVc4H+HzpsLeTppsR5fkqqV0qDs7yZ6HGB+ugQanN
NEtrL318omV5h9urnFRil03nMh8OtI7EMxb00pFi93lFHuNOsZs+b+1EuHLZberijlUu5kGNZgSd
7HXT3oMOQu8MCR+GAr3dSzYwNoOfOgX4Lnpqp9tJ4hKIYsxqaAeYxc2d+QTPWJi3I1O8sfPRwKIb
0ZQI94htEPAW2qSMt3wlllt3OeRpl4IHNNJwDEQ5wp8uOEd1DHldMz5CMwviQXVZbNF+kLeOe1OI
BkB6R5yDQOK88zVbt7mqVmbMUxsVk6Pd5VOGbDdPBlQA743MLay/CcqWnnmJ6u5bFFo8c/oYs2kU
kIYcg95DDgprqa6R655i6dpj4DyZZkbZn1VP8zy8uDN6ThPnj3I5jWRZogyTRDLW9z0pi0NVoe/t
kAaeql7u7KB8ZX+QR1zRj1DLC5AhobcIKGoI7v01nDgOUL9wbY4Uuqr2oHQ7GzbM6h5ZXrlqrPmz
K+fuUFrRvutKyGqiU75GwChvLi9FE66V7xV3cui/Xga8rBx337WBv4PR4KZuzAfFjiW7/CWnC8JF
BhJOka6DXfu6nuVM0B6AhLSDVA7eU40XFyfHVPlWslCeRJWfPXhJnGnUFmvh6fkj9OGfLg/gwyIQ
DGkEe2l2X3U5ojYsYydEs5m2KkqntiqzKi7GtLKhyd8S0m89ALKQGkfFoa5ieQ6HrIs2pQDTNRbx
cQxtsx2iQIJYo51VCYbcmYS9OOd19RFMyF1QZ7+MFfrxSy0GasYhmo7XX7bImTeqWvRJZTME5xS8
zRrxy7wYHIbBeDAlvYcHoIvqezE+zTROGuO4z0uUc6S8qNJwZDq5BJHYMssVkBEycRidd7HyYjQl
fKgNyknvp3b8BgEO9gCQKfKZMa+yUhL/tQ9jHJK9hRjGWFlUxt5H5bg/3yL6ZyAZAowCuQX7uhE5
WRB8ZzRCB3KJKM2MkzLVFgpLERSi14PgKnWX2WqFslt73IpTn+T1B93QPxUFIVXggd4PaUtcBm3D
pUD3U9O1HAokE15oAHq17WSw6lElpAcSYKyjuz5qUBi5HA61iZ3EWnAfudt3ex+CDGUUdN+Mdhps
GhXf/HWR4AoxgcWNLwYFijCAmDzKVdctZxNrx+LYRZMelbKjYvZROAM/Q1K7Q0haPUD94m0AOG9t
8Yqumr72doOikJkLwTGBePtHysAo4l/NSYgdoGkc+pEHvMiiRfzrUBWl4IHMbexqtYwSAZGMS40h
TqHC0K78OZ/2nT1IAEUleVVR+wa1tvFBQo1vx+OGZxqQDwH8GdLJeq+cptlbpRxMEvsDtGis1eQ3
/I7Xk32KuzFtGh92D7JxwJIg8aeSN3s6CIj5WdLcBrl4r2RA9yBgPsiulzeKFezmUgIPPo/FLM61
iHVCLxGCb3nbLlI+0nY7ONclraHyi/TqkmhF4LMgDcXyMEX59Udx6UdMXEV2takqq78LVfyKsb1v
FMqyws4n5JqHiMNwkFSV90iD+OZSaeiNau6c6IWsf1S3DS9V0lqt/VhMRAMzMCFQXVK82fa/9jO6
066v3KeKA4HSGrnLeUyOeTQ2MP/OiC29s7O8CAdZ9R+56Fi6OwRtQIoh01i3s0IBu58niN5LaA5A
JSVPANKd3zz+XSIre5/GsU4IjxmSYVYdREHVzRhhOwGec9dAw2ena589Y9A95F8VJer+civEirdj
lDt7gHnije0jp6hK319Vrt8eIrCl7t0x/w5bLsAX/VzsuCWaZIpJd08agjL/6Ac4bMIyg2hBnrG5
fu2QFr0rFyYFNJzLRDMv9WpHrEGhZac+7u+DptNfPF0jcamG+DmfVZMWPZsfJ2hwrOyZqzvNVu6M
nNhF+X7tFr1+KXQNO6fZphkxQZkOyxzSc4HQbYnJ7Yg/aobSh2u6bUkJqkVY3w4Cf0QMcLloliBo
CKcwFeF0dHWsTp6MDm5TdoewuB+YNd+G4MAenZIo9Hji/gjZLW+FJTenrg3Q3hIAUBqyRzSCfkyb
0CKZ3XP3aamDH7sAWk0kmFdRXcafqagQkdlvcWu3WK4eOc5iglYFoAv7fpFRavHwdp5TJTw3WMaB
nnZQ4z5zX/Z3EMpO+ngMU1f73qoLBaZKCctDR9lYJChop17Xv3Ukcp5Gborzf79TzCsSU8s2tSDx
cCv1iARxnMNPEVjRXeRE8FOw6+3lIsRySFJPQmGiQhxbkmk9NeI9sNwwpXlVHPzZvb9k7hOS3n3p
GYScKBOvWjNYWU8aL/M88SV2DFQ47Nra5O44r2lJpl3ZmQiqUb656ZkNd5DL5moEWC0gNz9T1+MH
HZU76HEXR4bIJ+nLqcEChMUE1qedNr7x1yPPx2e/nc4z9frbvOZ1OtXON4a+30PZIHNuFaCuyBs2
jWr8BzaCZQmQyreu9h+R+HvnosYLEdVzUPjz0WeYibYm97k1yt1oD+ha2X0BR9a2OsLB+jQuU6Cf
KHwk4x4BgB2Uj5Gr5AGuCrpNbGR5hyoPUpEDjTp7AzkaL3z9YyZ04XA2PqQxRIlIoqoAdHMoRM2X
Z5uXQHO0/lHE07AjFjmBS8luceow9AAmN7XrAYunMMWmdiDPN5BG3aP3DoR/QIqV8aa7eSjE6fIi
+06cCqTLaBU2zo4ErHoIAJZnwfgw6zpEglpDN20JVizo1CeubH040Bbf4SY3n9BCdHZ2lPlIPtNL
Zh4ZtF8ux3IAmudumiNIAlhjBttGiKws354Z8lh3gm0v73h0pnmc1suZmY+7uo9ygEzD+VPk5PvW
eM7qstWaKZdrdLyKnUGdbj+GU5MZYBfQij037qwRqxIozfm93F/SYxai0jpEMv2xW5faSeBN2d2W
isHOXjqby8VlFFmbGE876VzXHF0CbUdRH6olPuvK6I74tbcPPDDfevBVt63u1oGFBiShnsG2lfuw
qYUMK6n6VCmgcmc011axDvQGAduaFB49e3LEci/8L75REKRTOTtrE36B2FV5AEECchBOHZ4crJGT
a1tB5pAa/093+aHJTX7w+8Fe1/MALdi8FbvS6/lW+VSmLmokK2g6tceS+lCM4YPeNs3sr3pilZkl
K73CvIY+mQiRhlzWyyVSX6o5VeNatzVkgjdoL7WvbYg9zfRDkMSQMzlEZbGh/oyV0Ckt4clTLP0B
94HY7j5HnLvpQp/vYU1/0IPQn7mHWo2eoZFQz2RtwcUmsUb6haC+vZ4ltzZNSz/5sGNbRzR2Vzys
6aYrgmbF0VWFnKt7cwmSyqm2t5XTOVs5ycRzjDl6kwe9YZyxGSDb0R1EZ2tIaExvLrL1O1HYat0H
SLS9pnHTPMrJnYMSYDY2rDvGTd2klwzTZQTeMmh+Njpq3kCabqA8NxfbS2VDuiXw7cvJGbfDixNM
Jgn9tgd0zh2fR/JSdPN5lqUskpF9jWip35v5UY/jI2ez+mLV5jzwb7xFC5B0vF9DghCbhNuhAe5V
XL4qrRGM2JLf9qHc+Dygqd8SNMLMHKSQiI1fgsG919u6m/N7p2Vt2haVY7a6C24u32rAfR/smoJK
0tCsL6z+iOBWHMBexC1P5C30mmgv3Sk+AMq4EtJBNWYYh8NYkeIQjsCC50O4lkFfPGjlQ7ooHs0r
r4vHokzsjrM74JLHDXoOYxrFebQKI5hhxuN28KvqK9PTlmCt3GkcxDgmWtllzXKOOQ0M1lk3DUk9
vubUr56JK3eaoBHJJxv8PK8ItxMyqpT68NxitTfubeEVGKXpi8FWiMIq7FCgJAxFOYOujNQaJW5b
3l0aOh4vd01U7Ts5jlsyCaoTFzCPVPUC4UTcoSE0ed+bkZ5g4YxzHu3GjLV5YScQWkmnZhLHwGHi
LIOa7SqHFMMOy4HtLylBX3qoHyAShupZH6yqwgrSSypWEJHqckBzE8FqUtpzeaObqL/hyjvgCW+m
yYjnShTlccLCTGThADsaaHo/5PEzuJDjK3Tuy9RDUfjRCacudcX85BPUx7wuLh9Em3d3XbCxrO+F
TWByxxGQolkarrzWHfaGiGlrq6pdXUomdfMpDLiVjDpsX5tWgkzAbb5XEkDsNWMCVTZd3vKcognU
C5hsYb/bjWyA5rx9mBoHxLilNcYE9BpDmJ5mdNlMhuWrDbFCoa55tmav2Q/+NJ/Kqjj1oSUeHV/u
LTjcvTIUoC/9N9vVxSowgTiFdhelRTxOO17W2FxoWLgb4N945hH6ahA0ZIjSqkTBMndTL1FNO2Bm
kaH7iJoUXrQifs5wkU0gk/DQJUPyFUbXxQvHAznFsxVJxkogfIUkzbxkqQiwqPR21qXGNfYDeOW2
1ofA9kGT1u4OO5k+nOTsD18tFMU/mQEupVM48bRnzDuDx0iOU/hCgIZLtWTFF7glQWsajDXbHOex
H7sVb6HiCYHNrNBMHSJGqh1K41HSR4FaXd42zvjHD5Aj24jE1aehMwUSEJvtgjJ3jt7QWRlQjN5N
yBCKVsqh6DrA7wsaAo/tHEbbqSv549TF9RbWlRb0ExN3OR/s5QVlXb2ew5Cu4wAdKuQ83VmLeLyF
7apIJi9vHwJWfq7C4T336QL1QITqwUDnztUlWfA9mbGUOP37pWI1UFYaeOhxKXG5sZkyNcSW2sXA
cfCdN+jwLZ7sOp31kLlU0V2O9DyVYeQ9dQNN4JEMHbGRh+klq/OtKN4SDfILNZU9J/Z8AJiX7i5V
G447qgrs3yY24zYPYJ7ZhoP9KCAFDNEgfWuXwsUBgkkYT8RJ+xFVNB6wL4zK/Hx5sdxSniprSiYC
pRLSoHb17+FBF+tL1E399rID+F157BCe75iuEwqdxc9+VAc7tgARgkKnbinWvmrlY1zS+darU+vN
70mfhE4u7sTozweH13FiDS0YL8CrbC+lPHSlUOmfT4z11aFV7jvcUcytLus3OuGIGjynuQnjGZ5S
S1sI9fAzOn1L4j1/EkyUKTS1ftQIzEyCc1kPd4JF8OSOW7bCKuuPedj3+7Cft757HBvP+izH0FuH
DYWCt56aJO/UY1iH8SfuVy/+HLU7ItAcRksTddR4ZMiy8zkN6u556GeIuk0h5g2LaQJ1m3Bnscps
61iiR3Xpf34r4oD/qO4xOuiMlJqspF13aYma7EkuvXQx6CIrBfEe4rp1UOWI6TkaCJRC0ClDRr0K
PKtM80Gji18S54n7wklNncOOM26/zrOi+9KZ5I0h2DpjbjbCs+S6Hgd6h+q70ajvWqOjn9t+2MS1
6NZ2N87Iw7uU28x/G7FFJn78R2ysYzL8SKjKyXNXwCwSnE5NWN3UyzWqZrT22BBPgBG/x0EzPZOg
2nFBdz96yXQy00MbBS+mmgHmKu3vTe+SY1D0wFMQtrUIFGETTkKyUXMMleCCWNt++ReaXNbWyCpP
UdeFgi9h0WHU5QgPwpqCnR5tByCT145l5IH4o858S/kPiGZb6OJqbJqi9+/+D0/ntdy2EqThJ0IV
crhFYCYVbcm+QcnhAIOcBsDg6fcjvbs3KtE+dSyRmOnuP7USq/XhTMO3ahKK8mY4e0dL30ot1T70
Nf30Su0tyOvt5+BY55Ucz2/pUhonIZigh1I/9FAt763NqLvRZTylo948a8qJg3H4tiGd+qtDb8+N
cqnwMBraJPy/BjlqZpdezdYVz+s6Bu/aEAcefvNtGLdkmTJc71oBbwNkB2lb5K+y0P2DU7ANUG3B
EREoODWKvURzMicxBxWEASkEJzeoWtYi22Tg+anBQ6em2AJAjC1CrndlObsg/7W/G4u+SdALAtlV
PQZgTF4IiDDWoMKoZ4uesdGyg22P7qmdPHfv2GLmGFLFq2FXNb+qmgUjuqY+y3pE+ucu34vyrg4d
FhbN01I+S1+4yQNOl15vHLYaIint7oetVM/B5qzPwBLTPgjSsyaKr24dpldXb8bL1jivLJeT+7GU
OJRJPGbS3Ey5+1dsx36cKGoMSSNn7Pr4Tpjmtcfl/6+jsNbevLXWMaN+RFuZsTBI1fmz3LzsuVo3
aAWzhvC6vxSWPcB1NvPRQAaNLkIBEi/Tu31/TnRtJSKuttMY/ejMjBvkB5rW/ll1AASlro754E3v
99XkqseW6/pj+qKPU9I7Wp8Qq9QwBXTDcSAScG5HpBc6UEQK3+wE6wEcp2C3nUS1OZSfrTtlVyh9
Aechragba+P7tCSWLboPM+93Zin9ZChS/5bXwotXiNf3FD6864pvj+L++OIrKO7eu/JD5Fc8U/N7
ntUy1EQNZWTiHzK06sh+PRo417KnKB1QPthsXlQSeV9JWITsYdVX9v0mkydSMChhXBxgtdizFz2u
0JGT/adxG5ozUfpB0ETCMRAraOv4IqutjSjkze6hxsnaN3PUuiutasSmOPXaqKw45RoB58HqEyVN
y6vsfAXIyLJXQ30MqWmjfViy2PQR5bhFdkFApZJG96vEX0viTsSaHnyk8E9GrsXGOFsnJg47dtyW
o+53I62RAzk4VmnUDW356mmGl7RZT3ooxF+YOUq7sdOCXQQ2srKiy80buNl0sdOAPZjEKs3+tH3R
v99DgFn8TvwjU63/39o6JVG/encukLqkSA7cPwaRAZQ9Tya6NbXviNzYdnDV8058UoSb2GA2O41N
WXzajrmzC2B5fUjPD4BpzR5SYJVGLOnMYmnn9XO/zLhdGEC1VXovqVv3P0xgjyTrX3tWn8fE2fic
ick5zWUTPXgfWSsrEYXLr5LWidIM/1vZVYSllNoWufX4azQ29B6mq/U7C6goXO56XLvU/zMr0Z+m
dTkFTrncqErTk4/opA8y96qZ8nvR8NZMYmzJADLMp9pxm1BfuVsifa1VvFSOSFZdQb4jXN79m88r
aDuG6jG2l8CMZ2fBlWbmb/PjBC/0MyGCMBFTd4d9W5fb9fEdChuO4DA55zyfzi4T28daj7te5mrn
jWmxgz8JrvnmptNxchz2ZHiW9YyOZ9+Z2XwFe3dvwUYSupOZNxWUn+a90aYp245ek39YTfrSFaY7
UiKGxBB28SLuzbCnTRioA+fbvExa3AdO8fr4MqZZaJGf//x4NfWuzZ0/fvZ67sWtMeTJooqJwRyi
KFKLw8alx+umaLen0ZQ/W9Y+0jmMHxSD1IM0nAIoYgTyzM1P6JW0p8d3fZ9q8dqQsSWRJOzTjcHh
njP+tvi0BUsdbOfhfhWrahvjZtE+27nJonoSWhpudqmu7koylGA57/23NbOmfc2C/F+t5xxBMqzE
VJBJHxMm5fN8/x9V+KjIrsoio6VCQXA+2oM+Rda0rurVqMb62VQVoqL2ebFS61JKM33x0tR7Nvo3
2XjikK0BIrr77UJKbgB4ndenirJ10LNiiiYekpOZyjp8vIPN4rLEpXMVgs1EGW36d2IzQFhwmlel
qVePxew3Q8tYfnsXy00OuwIrVbyNrkTysJEWZ+OxPhiNkUbW6Om7bBDOi8fWq5fVBI711sBmAjKC
Yzl32Q6xRli3ab5fRd8fNgQqN7vudmNVBMmi91VsS628WpNDmPVWfEIRjS/T6jmR49KR6l7jvJFY
eNJTn1tsmztmc/WzuLP+jy95Y52LSYJ8bVYOnpS5+9G0ojnw+pfFJtgWINK+zh+G0XbfDT+N+6lZ
nsgO3LuWzN+W+0DoKFFQfbbgqbcD/wmPOiYKtoabYyqih5bHuZfZEuiVNm8SuyyQxvnxxeza4WCZ
6uRWmzrJ9daOWU8/tHXI7dMpYOy5k1zSBDIR39CyTifH14vQ7XqugXJq7GTg70IG/ZvtaerwD7a+
I53z5E2X/L919ORZruV8dnvNR/rg/JIoT8+D4djnWvphZ9b6C3sBDpn2agoV7IURQBUtzvnxZSzM
L2fxO25Ls1antq+APOkBHw+gVSOrMIkqP+bsr4r0locJeXeeGKNjHwpJDe00p3+tfWEeyERxEqt0
I1FM6sYOKHV7fOd3+k7QN4GGsWDpcRk8vhguwBy8SRsb3vxV+Hl/XeS83OZR/gimrXrrKVa0N9Or
V3K9kKL7VA3uzuvK9KQy8eefzrJcGfLTe3eC3qVOyrXe4nFq4U9HT5HZ2gFqDC4Z8Y1ZJOscLEkx
ZvM73H1+luaEMab5wmhgf95bq0hiAogsmKp4KcB/TL8o9mpIucGb9dOadD+u3G57YsHJss+tekGy
yF+SdcQajJzBLB2IJs+3bv5INYNNVP5mnh4vkTyds3EAVO5AInG0rK98lOfizhtvWamBsmxlbPVI
3bPZlmeijj6avFLvc56uhyW3WJrl1NZ3jBqXSa+WXVE19B9RbyBtZbUvt26Z5X/dpfjWtYH3M5ih
yidhFedAZOOjjp4np1hDrGrWt3tZ5SUaicfLUubewepBFS36XVtI7wdBUQZspiAhqGrml22Zf6WT
KxJsv+OuMMvmuRvqfBdI24oeL1kx+iZsp7v2OsIvJRmGDfrhd0JgeapmYwvJH0JPaOV5Ut+FM2Yh
zsC72825gzsdG4r3JSzWXMgxSoWyX9eqtl8h4D81tTaXxx+NW+bEM9rNUMja+ffDD87Sn6um/9+X
re/06LK1RAWk0tvCYQy2J/RJm4YSe0PBlOtrktUBqO1QM5uhE2sBS0ILQvydfdXuC8U1erwS5E+8
A4AHqwolcY77PNg4GaBJT1kjfgcoE5BT8ICOXSpPy2beNrWdvdF0/xS1m7iT+KsZzfzq+hDWdT+m
Z5aHn5TV5m+9XhzGYDvUq/qryqEAfbk3ecJY3Cig7eBenIy9qXMvPC7ubKP8NFw2oQLWCh8lU/SO
c6Gpaf4RmdU2O5e1QKNzv66lUJ9EnXRJu+T2AUhPfa72siejcLgtWfburHV2dRnAI8Z17UftrlOo
pJqf2kENDPIlGr+CkbWFEDqIPq+TiuyMw6Sb4jPL1qdKaeXBWJYpoqELLgbmpIjdRuOX68yXvm7U
Nzmy6cPJfZgdc4gejQxA3/BC59081TPv69i0Yeer6fS4azEyMLU61ZTIKa69GrDi/79YkBpRZ3w5
ctIo4EB6nN/9Zuj1t6GSy2UNvCFaHaG94MFvQ6Owdw+tcUY7RmXbiaUxfmzgU3HuestJZ1fEu73M
YeWxBY5HKw89IjSx13T/Wfnwrhfu+GaWBD3LHBnl3OUvorfnQ1f3Fl41YT33Yn0dYJiTsWBf4OME
VPdTMWayv9oQONLK9hMZyNfNda1nN6/tZ1SbOfpsL0xVXh9tauxnu/J0bf3xXy0V+N/KVLVXuTAK
haNK+8i0xt/T6hMbI3O9jloDcEIz8vWYZh/irpRzp768rLnvJ23b96FyK+NSK2ie3ko/V8bkcBBN
9eyIpd0t6fQ03fl5V1TXahpRo3ds2MCx9pLX3bT3tH44O0RbhQ+oqVJzFisuZTKUwTOnwk3PjYGg
hRbKOj7IAQ/RRmyZGFG2plNHL9h2eMCasHfW4O91GpUd+/PQ79zC8y66/uQtZvGqEZVVS2N+p/fW
X/OhPWSZb14fF7PyUi1amqo+WAj88C/pl0ez2rEz85Au/gvg4wLlI+qrfZ+1eL9gXluWPhlT8Myj
KGO3VuX5H1Khj375stxvn5V6dGzVvY103nB4DodhAX9WRX3Oau9i26q/MrqnL2ZmNM/WsoTs6GxA
LTQRPTh5y8OnmHbTS92yDoi3c/iqCnFsJZy3kEUXNTbB3WUnX6yNiq5J1NJubUWggez2LtdDLfvy
WsyB9WyZ486Zt/WGmPezkf5y1tYNY0/aeC+NmYWpk44Ht8GfFNz/fHYBHiCQjo//6vFHhSo3FMZw
7pQtiSR5ZfpdDft1Cp6yNIBpt0GsCSG6DfDqhDvnWfQQ7j/6J+HivzCKBo2/K5HeQZcvOv1Wqyyy
OR4I+R1+f5AxNhGLt/u1GNJ8ck15WxdvtdI/PNP5sRUthAybF25OJtkyuA3ttUa/mGyIzZMH2ioL
vAYp6DfHLDIC6e5SrETj3eS39j0ccMMTN+uFggjsnQiAdo6XuYzriq70IZnP5yk/FEvxMx2t4aiU
K6Ipt9JjD94VpRXAizNV9Imu+K1stqqkjeZf8PU9T4g0T+vQL9dhQS4JCsy+jfSrqdAaFWO1xQ+A
fuq6p4f2UdMHN1wMu0XbSDOMg0zddKTPVKM6O9H2YIRw5QvT0X95CY+SIuLcm2b3eysN4ynLq1+D
BjCDvT3/ZTcKfo3aCPf+nUQXK2pSDx9IiaOwqTgfhjNQTgQQL8gdQRB9rrQrqHbqArx8tXKebw2C
uaies1PtKDBz59fsKmdXlMarvQiQvRx+Z3Lh/lR+ASHapSqdD0GQA/8YLd5Ofd3LGY14wwLh2G/z
T8SQZWA/EWreRAH6ys3SC5wG5bADwX8OLD5KMHiXW5vNZonZLt6hZronGalzkk3bRBIEeGxsKkW6
BOptVoS2dBpWAcfsmv1WdyIR6cT/u96vTllhdhAgUnm1REo3t12jVQxpbB7tIMBRnb8MLiEbrIdy
Q8V6JKod/H+bmz9oSRHObFzo+XBOZ4UQ3n/1j1M9lck0aZ/wGegcfPMg8EIes7SEvZECKXowxTqj
u0tMOgQzWeYakaQ9PeW6zHC41nRKTeJDFlGcxmoAU2yqP0ZHf7WV3wYdcNgCAE4Q3pB+bvzOlx75
q2kenNW5P5R9mpTdWEKFyEQuftzr3foM3BSZ2/QNqvVzWJufYo1qrdCSympGfJYG8OH8e0z/NsH6
kgr5OyMn4z5k9AyTIubJqU/Z+OTqpP2nFWmtqQya47TdfQapFjBeOX9zbUlcPsNe5YcB+Rs4SXOr
hR9W1ee0rOluEgAkmSg8ZPmlA8iKy3jT1H+lZnfnIPXMGNAeSJvsQDno69nVXrfCwxRq4Olp+ob9
JYvfh4NWQyQG1ULjWGahnclX3/TklWhjP0E31EbrAMmyqlpQ6uv0PBKXtIerIGKqF9/uOPvFrcv7
vvqfTgYM5FvuudFyyBcfpUcXgPPOga7CTQyA/Asbu02es0qkidsHYIQzt4y+mMEeM7JhleYRXdLq
10FsWfnLLOxhv+q/W9v/3WiDipHtuHTdrUhK+rBtm71YQP97+lCHqYeT2FqTptZc6N+Rn+B1GIsx
1gbtq9DrBF0c03nqfbVubcfgbWbk9wyIkoZrGdWfYHSdBNeVEWboGfCngVflYzHFhY0G3MvKfSb0
uw7V91jrcdic4DxMAaqSzSuPmbd+q6pmOqwuXWxLaUBLwXYz/dyYaYDUTeyzerlom2Hsq0r9TUtW
9FTgjXgoosx0ADe1DQ9BauMGpxi7jr1cm2OmrexG0Zp8x2PThrYzy+fUkUc/v6vGa/x8M3Y1L8+6
EB4xiPUC6jjTUM+Afr3haKkuASsMJ00SsgenZJqYjORGGJQIGj0yaGXiCQ2861SRW3bX0lxiNTUI
zdVYHvvG4epEWmH02pvqussSiKPox9OYcT11vdOFuNtfJ35hBL3cDGY/EN8oxEGz5ZPeBvJk1Uf0
KIDo2FYLfPTj5OJfcLqd/6dlFTPY3ModpNcsj+95xxbXVjsDZGrTnT+On4873FNszgLO5KaygBjd
mU13blkkmtYfytR7owPsw1zvfreuiy5zQcxiusOzIb+nupGT64bgZNKqG6LBn76+3K004lnWRoGu
P+Xj1GBSjOp5Q2cY2GHgZRV8EtjrVv8Jen/bkabUdKTD2VteH+TixKukskKUjLI/y86JKteLFNmS
x3q1sKbVTOSzraPpL5wQxPhNw/GFMJINzCOSyDmzq+Pg9mI3QHEkcvA+UMZ7Tw6f+YaAZZFOeeET
Z39eV/zXrXOVeK5APNyvO7qy4Bj4WGWLfu4TVCVYSIu9zYq7sFtRoFrSu7il9ZanLVCV0dzuyokY
Rl9GgTMW0SSFFSPfsLCQ/wL0uW5V2+683EVjmsnsrNNiUBi6g+ajnndSetAmH/eN4rhuwWueA9jp
y0kJfbhi8O1DwM8n7ix9b/MBmeZmhPq2/DExXTCzjWVsr+bfClI6LkqUma3WXE0HYR+gdBeuuTHt
spYEUDdd3WTqf5ET095nH1A8iQ21hXdlS7vqQ0MFVbTkEDaMpjW8SFMj0132egXK1cIGsfQGl2jH
ivXQnCH+02yeQ6KSsqi3B5mk6SL2qd9nYH2gsVmzWbHXTbdq4hCkNnsRs3bnx4T55wdXq2dKCUO9
WkZjV/Ugn1lxGPzGi+fUgY8uEyXaOU7vkYIoaHzWxwv3ismtz/7TRrQBqaJtJ/WGRXaLOeysDj48
T/1dXW2J3QdumBWfuqAaD6axpwLKUKFTexPD9AN73pNnuZ+Ok31HRt09BX5NyAQPDv1ybOQkX7jr
C2qlHzrEbwgX+MvSHBGNGe2r7ZTHPHOdl2L+mrms4qEdvmqjysKaWFXitJykE/PvZjERH1krNVbe
aQ9jexcZcEbBlmjHb15rJTVGvGUGsRbhMqIWSpG5rmIwD+4wfvdYJW9ZJHis6dNW2Sp2Kzhl293M
2G3QFwPBi7iYJja22X+smQaDHjmN8206G5aA5SopshSSKrQkihZJaLkz+Dg6U+OGOrHZZdptYAw+
YFaqwib7zq99tk193XUFo8sGKApqJzdGuKUZGj4iYcbAdkFkGD9cjih6MIMKjQTA7KFM6Dkweq4O
wSEzIXQlNAKmYSdMrbyO+p76pkaQkGydjjWBGNFUFL+QZKH21cRlTYMv5Dyo9tyFdygYTn05XuqZ
C3WsMpQrX46gifNdb2BY/+17wwdP/hvsfpUYaEoQlua4URbdfh6qKTaJCmpq7HkoBHGTqukn64G1
vc8kCS5JGUUWZZF4jb5RPLv+PEdp1/XRlNVNAhVvhY2y+CjT2rihkEcS1L93WwYopDXJajnPRrmc
LSTy700ztjvaVMTi/hcSpyQf/djSpz/5lPNUM8VoQ81NHLxhi/UiJHbaae3Ym1I24mK4lUknXpbh
iH4LPZN0o3yspsgf6yLUCtp9x+/A89stLuq1vGgsbGJYhMQePMjKrjv6yvszD+0PfVnnJO1giAe5
JKaOZnLxpXlYQBZxHk4XLN6pAuRLA/djkhRyW9VL7AfyOhcLGqZe+3Dm76bdjnFg6S+I1g1Wk/Gj
uDwPHk1B3tJD4Hb8TqCCiwuSfalzj9+TbBLm1HxedmuZfxoUXFG0J6XotWws0nTviVkWr91cTWHl
6FD1GNO6VOOJ1AZQVb3qbpo6itFAWtdWWMtT7kV6v5ylc4k0W0rm5CM/Vf5BQJneD4JNNa+FzTM+
Bi92dnf6ViaLNIqfd0yoSpffneeHKf7RdTYzUOMNwtUpsNwTwxzpGla3Pi1huJb+OtRZwLBTlcla
Fb8rHQ1ma2gG/kR/tyy6G8N3mWHh5i+2tWYXad6gJMRua4D8ptQCyK/HExNTQN814/ruvK+0GR3A
DC5TR/V0Rjo/bDO8DGb2vWpcksG033mXaHPcz5WR6GNDZV2nGM/EYZrnj64fij0wOK1XpTg0mKqR
HHRkqQxvKjCrncAIIwbKtx3kTahZ94fFZwnacu+oq2A80wNrNuuTl4aqXmSM9XxSKqr1HhN92sV2
Mb2rZtb3hmccsEVoOyTGHmG9AYMxo/m2rnukC5yAwdpBtpVHd9o7m/gzOco79Ia3t/vZiHNzxkS0
cZaMUncP/TQdcZwSQ15wFbSbS9SLkbQioEMqznNzKlIv5diTMkQNvo3I2UEvCHOcTGu3NqqNJ9s8
wyQAfLIitHYAogZdRrIpq8OKm2lLpz8kkb/qrat2VWtigx2Wo5X2nwQJAIRZWAU802NtptpbGwZw
rxhPvuY5MbsCwgIwokRnhUR/mN4mh8vUaiwnqq3pZxU02usKhybIzXC9X009Bj90DxHTJGoRSof9
vukko7QenL1dsfDNdAZyD1widDwwNQH9kqWpC0mQsqhBGGacYmsO12ZdwrHRy33JTtSpSE+lJYKo
0ZBrOaDi00TuhLuRuO9OoViNjB2maZ5UaPBM1YAwI1Gy63m/8BGTzB4kzeDnO1emeYTv7SRbUYU+
QWMRoTXPrYfMpF9clmbZGy1aW8ctNrR5/chyuwyDOp+Tmps1J24kqbv1KxjNPuyLgGjG4C+NVr6v
V+8ZyD+cqhnapFVLWIiarAzfeB65lPc+TDrgsJZ0znzi7b7mpbdEjkxf/BUFYkU8J0krTpxPyYb6
hJ0mS0761IZAqI/xnRAbIK0/nQ92oXy071Be0YqECXCtAE/MadRJaQqdbGDzq4nddxscl67Dn/lU
jmWpfx8qccBS0IRFU1rR5JI/MHfoHMNqRISCCLCMhVFGwkZrvuD+jady+Gnl92DboHyyMWztEZf2
aIRRbwDfmz7nEQVt1o8fDUbPHYMKCpsCwA8jfjKiMtbUJA52KqN5YlCVfg1jyDf4/tav3IknAwRn
QMha1RAc7dFOSfdaF+PGJ7gdZtWjUwi+OXR+x8Gq48VLf3mjPHZk8SQwxk60oIW+azahfKoW4Wal
scPE56UPnnCeYAXRZfyZLcuOQcCznSn35tKY+8E1Y7JxsqjdVoZ9zDP4+BXQ73Ucs3NfqynRNbt5
7tWl1/CZjXbOtDmVGVcaAQSZ3liXaWR9tTV0f9upeWkxA3E/QJ54zQ+0fcW+E9uPlruF98wN3cK9
i5n52MyRmpFlPLLDq+aYWywY5yiF3IG2roA+8z1hTMz7nmUn2PN2lmcfJPLg6zSv+e4ewRWJ2jir
beFKP6M/9A+u1BR2FX+LByOvonEdwLG/StPouP+BZrkgJlAT9ya2aYmmrlnO2TbvCn15Y5lmcMmF
+m5tjkoG7cXQ8p/Ks168Zt4AIfNyl47FELkb75GwagOfgYnUmkvN9NF89fbv0nSWl05zvyHvs87a
Nr/pw6ewMVx7CK4gPJF4DDMUupbuiD/ESi7YFb7IIESkNYe2Xrch4kyHK8GGsFe3VWr1zWl0EFHV
n6RReBEinTwhgROMrPgYEPsmdL75vlqZ2npkIbvBphHEjH0ghO1WrfmCKZfp18tMgg8e8QLC2Rsm
H6WsoEEXIsZqfXxGE4fgq27bkI3gpzSfvSSoxw1Oe/05NO1bwE8eLgKl04wUenAcJ2Tpu6jZ2Hxo
o3EUJrzA9K6TLnDDV3yArRTI+/JvokOC4diTtWsMneAVNKO9bSWys3Y9GT2svFgjdFevLWh00i+/
NiSxSV7j0Kyb5jz28rBIuT2ZBSc6cOiF7eEV+gf3G2uaHUTH4Tz4gkdq+SaGzk08bZ2S1cBTR9xM
rBs1hcWz7n0tqgdsoTGoOVrx2jpX01fRld7FYEllkw47ku2PI4p+FiYHfQIWcNty3Yg7Jzu50kRp
1Ywx+22yk2DHcUVPGy5F/6OT43d7YEVMZXI66kLu/HF48rJWoz1QR+5U9tQI+ZnOuXFotfIXRG52
AmO2QitDZjkvNrI5U0s2R4o36bknZLZkjAU6K+w9oh9+SIIUT9KefztV8VdWFicmkAwMK7szKnzr
YnwPmtZJKgTPSVDpf6vFfAXmJVPcNldmKQ+Nd/HLRT69q1nXHe0rGzxpQ/wfT4SPDVm+Rf0CkrHZ
xXxyZPmtLUCE2qrtY6ME5y8GjSzLTXIEkFXpotp3rpjOXq/IbZYseKlM5zA1wXORL5G8w1auN687
M3McvB2TE2EGAUooUC7Yi7fPHauMTXpC25bbVa/lgW2VVigDsPB0BmpiAIXu0WURD53X7tNVDTCP
AD19J/fDvLVHczI/kdVJ8J9eTwzrt5iFdrDEm/JK2KJi/Y68709ns/uoJ9gVj2yNHRjDuWu+EpR0
7TwE//1WG5GaNuSfKlA3NWDbuVkjH6xEyRLlFZ+RI0xQagsjubX8WrfxNsGsheWCG2HSaP8aRLXY
zUhowlYfupU6TJC74WBMLynyCNpnP3aKqosAhTv8AGfda77Mobp4XWUj4jWucnb+G/OqRPVQPrmy
DwA1wyYHjWvSKg2JpwGug4kjneHnWl/6ERUiM+U8MN/mI8CXx9CRl30DGpTugN6mfbbBaDqiuThe
dV3m964RWEgXrTvMKfyaUzvo2NvthzsU+dWpEXwYsqKh4HySJYBXMen8wuLiQEAmB+2vsszvc66Z
O+ZvXF44FP0OgtfAjhBa/OvIa67MkClCYp4RHuufeTocsoqTX6M0b4+FCbjX95o8Fd0dmA3hhcCG
/Km66Ib6knqnn6TffAHG6AQ3gBY3hiK+o7khqftGaL91aIfip2m1ZMPI9dfsNHUE/sspGOV32Wju
xS/2FsewID8maVbpgx5v52CcTHQn+QdIo0lQI9EoqSDrYACe3xN491+u+ucNGrY31vKc6qgRZMmO
OLfSzp7ezx9aNRz0zk6jRZubxLUFxwX/HZfkKzorlvfK7GvRF/tgNhkORepr1BChAbunA2g3E6mN
+kvpzOluLC1YTFX9FKRsmKRCzIrJZbaw/KQECBYez2LfGM+FbKpk7BuZKGu8alP+JLX2t40onzmO
LtJ30AjW6s+S6hgLa0qogtL6yL2peGK9N2RMZg7mPnWwtXZrsUQllthYOvNuGNfQGub5WFtoxzBY
vlWEXe+0xfoguVMRWbKslJ1Ilky5DDqAJHL5GLTxh1Y1ZWht1oxxCwhwqeq3TOOYzga7QIxTN5Kz
szkYQWYTLZ9r/Rk3YtDwm774KaqhwRLxOgRERlhmGTv480n2oztFbOHiKKxlMjQNqSu6+JgtcVZl
NR8cU9DwFZrBHXdHu8tZPPvCDnMPRdIEO35OB+c2eZJVSY2cmeeHEsynv9v5h4zh15DR1qZfeZGy
0Jk4OIARTZzWzX1d2kLb1bZH+E6HiaYwtlezFc9Drcc88MVL6S9vkwcOJ9V3NcvuDd/prlXyB06G
9oKm9LuLg2o10uvapNd6WFlni7bI7dM36A0GP/NLrODvpUO/PX/1Yw4+lRrNRX7Ohs4wj4u0ygXT
wJTpyeirNfTEWF7auUfLOZdFTAQM5ZVpl/ta/e1TI9bNwrrI/2HuPJbjVtYt/SodPb44DSCRMJMe
FArli56UyAmClIFHwrun7w+lffrG3tE37rRPnGBsSaRElsn8zVrfQp0tp+bD8GZm5y2fWKSA3AYj
/EmmaXseUx4pb4HGkjVsDRK9zC9GHmZ/PvAQbzpWPkE0h8u+L6IfygWdDWHyp8CDvreSuEXq5O00
y3WQOlAjlzU7yGZt51hljrI5LFXLM58V+0zQ8yMFBAr71Qi0e43kkjcQgob6g23qpV8q8yPtf00M
ATZjpBvXtp+5TB2y9RAbf01i+J0UNDxiRnRa/pyjFmHAyOAzt+zvqUfDnRn1ZhS0D0MuPspYuPDp
wqNRs2aSZcRUkTlsNVMFZinJFq2xx6do8m6Cm4dkI0hGKz6YiC1wLKUBstbedxf7pRlMVNDkOWyi
kujUiBFwNKQ70U8tc+BRP1Q5pdSCCVdHFbBZCHGceZOOFvccehptiyUecjyukDRzDxlyoWrprKBt
xK+ObQNM06+J1nKz6G1AAZ/f98xIWVcM1PhLdBwqnVEXYiBaLhH7TKqY0k9cGA1JTu4kEaGXb0JE
b5bGoZbW3+CDYn8yB/z0Q/EaagsXPnFkgehN9PauQXNf9SdHT391cZifClV+0tm9uYuTHJHMAj0Y
2qfWc+t9wyA70Q3LF5PLfNJiMDR8ztaAbYITXebT6zijUTJ/xbL7yWNubJ2UcXiaRPVHhZbZnMKQ
Zqtttjjl9t6UysfcKrdavOySHljIQqwvqoDN0LpRwDf6IR2WF0J63zyOqyZZ220kWqb2O53Q4HTV
CedOzzmwrhTstjkyfXt3K4bM0qQv7us5GCZeeDpNmM40MJa9tXNsaiSOyhzKV1ZbVyEpC6wcu+XC
cGhHj/sRzh2cuO4jKaMpQB3ICEQCHQsn+mvKO8B6Ueru2P9y0wABgvQRwDdV21Yqro4hZJmoWZcs
HXloazPZJm28tVyGJMNMZ+XF1vPiDfnJNaZvvRsnQZSpE/O0fFsXiDjqgem5Y+/acLavDcutM6Oe
7YBYKzAMA6Vcu9f1sbpC4mI71m+XGDW1k6Mgq9ul8QdyMJSM89cE5HsMLumE2GJj6zm7t6kEESQx
ZIXxYaGJ93XqXXPq6VZTGA3e4KIZWGCzYcs4ag2v+lZxIWkJQwJP2AzCWOT6zqjuDMGogJpo8jsz
vmb4fAIxfJmg/VcFXYHjyci2kWIIb1cznZARP9W2uWezG+6GGudCR8mY6IVBV9+S11RIPzMzNv/y
WxWPwPTQeQuBsBnL5JG9B76JZXWi2s9lYylfuvkRrhWWSB+yX+2DDPzVo4n3xveQ7sLTneJoFPaz
GSsPKYbBUJXiow2xZ7MsqL5qWvw5+d7pzRjU7tywxeWFGHGc6APF6eAi59DGmZBiJHGxxQUAJWET
Guj7Qyz1oWQ+77jUpb1isj4uBlCJUc00XxSfQEL45zgN2KQNm4y9nA/WiLFAF/M3unRs7SwemYyg
tLMjGuf+W4F8Uskwe2pUfhhl1wdaE1L5VO5xYgBAI+9RqgHD4kjL9n3+US28KtPQfI+kKE7eOhtc
xyh2M+PsGGuFuMsVbEixX1WmzkBPXYHiYImAB7t1nWxDs1tvHThgWx73o1tqCTbLIfHjpbgMrTR9
NuGbvoEc2tFK+apg0sYcMJ6y3HfhugSz4m9yHB4DDCSS804+aXh9vYY71p3uSjtCGqQzKO9QtiTp
gpO0m34UYT4dvKKvfEuxzW+tbwgv0Gw6fXZleANpQyjeZEWt/I7FXNExJx/tptx6svyR4kDXa1eH
YjCDl0LT2ic8+e66NUIhUF7RkW9rMdd8dlYytcPLTyMd8YfysfeSb+OqT7bcx8XUFCa4PeqoRy+y
wkc7F2yy8+VqZ+6lnTRf6VKdbamtQLD6d+6Ni487mTeUsxTnAqJNEZWMhD3tMwJ0uq+BK208bMG4
Ihk9kwNyllH4pJug+QyAZdNca9T/TsI0KFxRiQYFRBVCPvUoInTnxF5TbVCOb4iY7o8jNBcZM0Nr
Ihcx81JaG6f4muAFBCG0dxohvYWum2wKLWSuieWkQOq+n6mBJXUyvIkGryW8mm4w3UsfVuwuHF5F
snlBgHM27MjeLguYMICHzkGBCON1457mvl1BLfPGS9VjVcf2VisptaPO/LBNLOTpk9tr2o4SR+44
5TbNAAG3F/p2mqplt0rg3Nl95T5WR2xSEBgIY68gO5wXTgTRUQQbkZyOSZLth3n+RSuXbxabVy3d
iaa104V0mzM2XjuohzmwGnqQYZBtUHAHd7iiTvNA1nZb1btsKF9EbV+FIPS0GaE4Rd6Y+cwgj0Ua
g0TX5sKnMAE3xNwj6sRTH9eQMiqZ7VAGdL50zrUVzxsUhoFdCuuEd5G3wpSFgTtOB2sYv/S+QIhZ
KYWGyb5n5Ei9ycxgW0zGNmCfvVwWFm1LVogdZTDaCYgqnZ2Kw/Kal/rHiCPoOVwtIlP2FXt5cQ/4
7K7Jfkz5+MCoYrhUNiMkIPeYpKYciw1DHcQ3JwU4e1dLx2JmHn9Pwd6wMXwfQWIisW2xgWOxDZBj
/mahJhl4xPeWnMK93YkIWo3xqqXeNUuLq0GeFgpOXduia36MMP4kadKcrYJZaa4bb8NIHgkJ4H7Z
Db/6pC12SEM0Lgl+qPYd7gyKFIGeemg+yoxNT8sZvdi8hJOcJt0D3xzxXjrUq6rRXgSCBYbVfasC
s55fWle36SWoS7KSPiCscj/GxGAWEjXOQEaVwsAVRVLBGlxewigGzgtSEf5s3Ongbismki6WHSti
PINibzdihOcGSmifIxwE+S+r9BwfJdeHplS3DRdjJ8FY0RBHLzhnUZbnucWNj1tcHwJcXg2Q/FHa
chchT3VjFg2G0+p7mWAYCN0Ti7ddvor3ZxYdXTw+GopEdEMXCEcizzkJ9dSAiHG6feYgQkN78eFl
g7Zxl9rCu6hvywFlui6MVQmcXlIqKtcWOzH9zjPmv2b/rEcNC2FezlPd0FTpInrMbJ35w32upfOe
UdxFR/iyMTyt2iYIYndF+1S55cz0L0k2RmifsDKHO0wTm7A3yoMy5A5Pin2wlihgQWNtRaEzABBz
INe72+6L4eLqdPuTrQUqBc/twOdHTzhCk5kLrQhMUk638eRsFE0vmzMkHsMXjMPVINupwJvxtVBw
7nHBjRE8+jk5kakIpoYNsjss+c45QeRpz7XU3wzGjJAtIyQ+VIMD3rELTrY3z6Yy4gjZeR5+/sZg
3twM6nHqhuvYmMjZKR8qhlBIgONrEcbeNqJrh9/AGGO670qAqdpqImGgX2+sydEO2mB8DItvJM8j
w/eIL2byzUxfFQawWZqVliorn7ThLmLmeJr06klExX7AScqB13jnSXUPhtHRnoqqw0rtvFNO16hP
LnWGZ8POM/gIIIqvNdLWTTMPd1rVy1NkWTiz7e5a4X3bOemDqT0YMob2qDNnE617ENROm6XSIhpG
V8fiBgxYTtXM3+F6uxvnQukjUq0mjh4w+coNkgxUfh4EitXYBymIpwNVHNIk+DoTLzgxLaB6Y1Bk
Skbd/Q3HVWZEnhU5u08meF6NZx8Ksn12NKExiNFogKD/idqxD64ook0pnWFP84TK0kHKWbDsZ+jy
ctOFGsRVQcPRrD34c3QpsXeOUdL7EQpxFviM9G6fRnWYnVEBu5ubv3udXa285S4deRkuLY66BOkz
WrVX5EkAaMG7tpinGArCkOdRpDJL0gBTVcr57EUvqnHXymX4mkAMWZq716lzH7m32kc02CZDtpj7
sjAa//ZACDkycl2QAiJ9hROJYD1D1mz30zVL3GBBIHVsULy+tiU2u6WyNpOEWqFCbJZRDN0gRsr7
CkCFfmDRn4ahfPJ6kGamNvi3f9mQCpdF0w6XUKUuN0eGLXOIy5fB+0TNTOE5qXZ/ow5QNydbgCcy
iPkSA/8PVTPrmdoT3xoVNWgdTSzXKSknt2fMTtR0gsj/IKdxvtwkqbBKLP+GkhuRQBDiIaIdXscC
WFLH4Bud7z0wCeseO3uzDaGyYBWaE5SOBnrKwUxJEqzljz/4tcLqrBebknkd5VLpUM3jLMZcxrC0
B63iOXjFaiRloGpXF83tQ7kw5Ik7sTf65mFhl/I8eft2Yuk8pqV2gLp91AkheVIsgX2CKthhatiC
7dK53r6+z5EIeMJ5kxOexQgdktDyvUONMzBiD27kGGeGaTSqCVY7wKLbTzvIJYRpovhnzAnz4Tyk
r5g5IYXFpMvJG79XHzBiguLAj8tFTU2ay23K+OtAPfWrVNQQMD24ytQw7yONXIvIlellHPKXsa1G
TKxei8MOI07mYPLjzSO4wFpMc039whn5brW6fpQTIipkIN5LWx6b1WbXA8++ZaMURLsEWR+FFEig
2BnSVJuqcGbE09nV0Ntpa2F+OFvKAU87T6GfdJyPI3o4bVDy55QLnG7Md3tQVnPBrURAO72yUf5a
CSDnavU1YsCBG7HMKRrReLoCFt/HbZXcoVJEfRrD47eXPHsaLXc3pwaco8V5Nm4myrao70t+1Tao
clVYQvQxF9/RZfPVh8yIUSvEj6UxCWRWPHWpzbplSrrl+5RS8RXjQxkP1esMnYoHaYquWfmdsfB4
HVdgfm6WITLY/mEanXddWHQw/VQVfv+HIdIaxaUK5/khrSmzmyXCdFPMZ+zu7WNjUSze6ElGbPdI
9RTK2ryIdlaJ2Iqjxz4Xy0+N3w9m3JIYdHl1IeF4diABbOPYU2+mUtswHNQDQaoKrnzBhdQNDmSZ
dLW441NFY8ca26rcg6ZFSGbXTbcpO4FjdJwfYPGzzsBXf8PDJANyKjtOr0aeDoZf3Igs3L7JGbla
czHZLPgJ+LFt0+mfTJuK0xyLifCV6vUGWHfmBORjLqy7JqwX7i7nQZMl54Aw8vPcNn5YMryZ5xj5
Y5taGMNGg5HpoDMNf2/6if4x7eHSwAIaUSZuErBjuzwHxIwP7pQ5xDooz8t3lgEQOrJi8oojLz3J
kpK44wB+EOyLVw/07UFFmhBUVbrwAzpIPvE13GyJTQzjQDBv9hVvwIM7j8MBJW5Bm7wqBa1ivrTM
quIV1hVByjKEcz+uZl3Q5PEuFLidR0czAz2PabTXpySMWwzrGVN5Pg9vCIvbO02LvV254jGxghiT
XV1LnOK7vgnZJM/jSVnS2NxYvRR23qYcx/JJSxtnV7bo8v7zqyNd/wJ34Nw3PWsPmuf8kIv4E6n5
McP2nkxE8VlMIYNJGeDggYHf8Ru7zKvPN1x1vcZNlAkDm6I8Jrp8U3G3u+G5GguF/Y1INxUFyohu
Wc+N+HkqzWbjQcG5HYgYKkFflPnObnOkAxXtD7EUNMnKZWaFwXOcoj8oNVUEdTHol9tlqxLrh+zj
AZJHOl669UOv44GCxm0c0vae1ciFS3o93//9oXDfHVPp99WonkZmCdRL/JFlhz+qEaTQ7VeLSEuK
97Hf9Qc6gvm7CN0Gt3WHHKHiRSBnSzxpZRvUXTN8lB01LmJCcY1UkVzQMPAHAwMNiWiNuuetM5Ag
uNP8XZpne4i9Y+n0ob9ERfo97x1WtbZGZ9HYBkOJNaIlH34MoSveE6e+DPr3qQ6TXxBt0HEYjKj/
UINaJeGphb8iPcZsYeMAIN3mTdNgiCNFeWfGOzg1rpp6inZGhgrAQmp4Y8h0CAQ2BpN1Ydf9inc0
X+VsvGVFIa5N8nY7aMPQyyGptd+dJtV9zhTvfqpCvokyeoCmKJ9MMBZjZgUQdrn0x7q8Iip7hEmv
bS0R8cOt9E7NCD9GLCAnHI/hoQTpF9zQCUM0PkyryS0le/E4a078Ws7e0wyE/W6ujeS1TwymbE4K
0H39Q7H64SQ3ejfVlOoLB3cntfTsoja/qimrmL3h6l9a4M3aAG60Cg0UtQ6xKV3eTPsxHbPHtuIw
bi0mujM33TGd5dMfNlo6QgCIohWvku+RiEDjDhkRJPVwnzRY5TUDvcGau7GU+vnPhV+7g4eynWUV
Rj+t41uZhI4r2tj9eXLwSymaYp5rPwMykZcOrm3QkG3Zv6YMHVG5Tdp5inGsoP1tL5EFSzLJrrfz
RIvKCRqdY+FYAUGoUYVsCt4ohxugfZm95cicgsahZ8XoZHXyBc7g0eHEutSYBjd617hHXc/qYBwd
6CjYzoNINdO1zn/fKpyCe432Fe6TOXbOLsuN7PznfleZMz8ot3obLOkxv+U0ii2MgQg+6kCkxlNF
+s6da6bWU8rudbErokh0a6YsjUyGNf3R9hq2NZ0I8TLMDrPHOTzyomz83gtzP8FgsmV5fNJRVN13
oWIvvgLP2SW5j3++BUSFGnqfoToIJ6q+zYgDV7EdWJe2qk5aumaqoHI92bH1FmphvjcS9o5oA2Di
wRWqUNofvLZJD1yxDJ6AGfFYrl9E1MoDyTFryIJ6tDWMaEUWIizh+MdHjJaqKX5Y0Ai6tlcvUaNf
kQDazIBsfkUB72s441/Kkd5KSy1sblV7Se2yvsf1Rs/A24GzZP6OxxsO2/ozObiq+kGjWcPuvmNa
YFwqZW9HU28uN25ML6u/kD5/kGTCTPWNNUaFn4+omNnws76RNZO9imia2PrRshLgbRXcIL8ZGyHR
CetxiCqwBYU8IvO5S/O48m8YGWNIrYdoiFG9ovRD6/4boAjvDv5jlPEe1zSYikbe374VgyF7tR/w
rXGshloQ9xhzGSehPmv1+b2P2d0WbXuPC0c+e+MrpIP9kqfxZ5Srwc8sg/lkYnu7TGefAr9mf8Ok
9kNS7PpMPKie0D1njR0w8EfWGLCBoaarXf6vlgX7zIABVLE3dybneAMY3059GVMr15FzNFAi4aVM
QPHUMI/BBQJ4bCknb31bNZimj1gC4fjaqSGmioI2T9R+DY7A/JD81kH6KfT/u6mgpEXjJw64kFG2
r+D9IRytYzoO+KEcG/lh3U3BYLOMHm7cASPNj2MGRRHNWRK0lpfSl1Ai26vXGNIAC416+mp1RC0l
QeKEJhGFU4ZQTv78p4YzhPlLszVULd+ESyiMlybygMJBvg1uzN7VLD/K1skuJQgrTqNebfrSFltj
RWBKDEvnMKl/TBbepxttcm7QsehzB/9Xuc7z3Hbetml+k8uIJdXM+VCZrAlB1PqMHkeWOANaWox+
O7ew0qMWhi8S4tB9w9lTrwws5Kh86sDcRY269yeFiseHEh0xSIJpPXWktZupEJFrUemMIUqiW0tQ
EYN9JHJEWzokpuNkPJWhxSQ1q7+qetZYw8PlkOA0Nw1Xzu2svJ2anJ5V2ZushM9g1JRPI0j62whl
ylUMDm7fVW7EZ0S90barAGVLB1bSqAkP1pV50I3o98DYeJfPBcvVW7LPeEGIUhw85Dz72bMvSdUl
L0V3oaKvvndWQf3T2MkLQBDnz7lj8QJYv7JbrR7JErU7V3mWz9vW2TVuW54qreTtZItnCxxK3ZGL
5cTND1yZF0NnV55g5L4fQ/c3pjOTQZz9u4RU+NDaw7clsfodFEZGA6EVvihiPofY3i8IWXyU0f29
6rTDBEYPADibUHZHOD3zBO51RENWxCFS7R6U3FrAax1xJLdDJdJdbgvZbXnrLneRubBI5CQbHV7d
QzyTKUxRNduYnmXMxLcs7eOAQOZiedNHRODd2ZGLe+aMzCDAsPPKOWOfK86zsFjGl9akSXVz641j
K/2Z5P2jVRQu2pDoxGZt3lZM9Q9zZTR3Li/bTdawOptU72xvt/265GbMNl9u3/PcPZfuVD0YTc1s
2qAuuKWcCNj3x6XTj7fLTK726cbSeRuTWmYS07JmkNx+d66jd9JiBvCO3sgD4rhBEjVPyhhNnmXX
O8l8fLRy81CvsVZ1ZT62o4YJwB5OiYkX3F0uIEv6APVp8TKH8wIoggoqp/2TK1wEwpFgszgAAIG4
+GRAZz3xhkEXtfTU6ILcFakPzeN//kGWh/JAohpjyTp+CNeRwpyHv5GLyR2G6x+MV8WuGZXMyTWB
SSlx6vpO4bonWsrPAbkNq3HOLk1kRFVVIWq/taqIS/dkJ2AXRsN5FGX6jB+ugzcTuatZjOOkteMt
ubSswTC2MkAeGr/U82M8tWTK9Xl47T3kRbWbVQ9dxErW5NLo/KlqxRb353e0lSCmsWz7UtS/FwQI
xxxtIPdW5NLJxdtbHErhaWx/yao6krudbLkfo70kHuBalQNlDtsMLAmQ0qswRi437XQ1zQetJuJt
ZbXdx01x/wdJLC1v18cZIWuAYNcGOmsYDcL5Qcm0Rq1C24lXtwKNNagrtiopGUp1/Wpnc8oQjomI
ZqQnHhhoFD1e1ttvzWH/KqHT+LIwyOdy6JBbL/moh3KfF/m3nhXnndbKj8xmLlilnPul8Yw2cHyV
A4A41a9E0dtBwsj6ruiYCutK2i9Zql+TGK5/V0oo4MVYHP+DEtaMxgkJpm08u+FTPLFzurPl1+Iy
rPEzJHc1LrK9WTdcPg9ZeOe5r4b26phvjXhrrRcUKpvGtDcOzntLIKqm5jEFSdvJPSky/qk0DoQE
CxAr3b4rD2637dsaz/rH3D62/eM66P0P3YxLh1GTpLKw7pXE5a7lJ4NQCea80dsUSeYey7am4prw
MSYkbCDern9DGUqW5Iiw5sCw+0P3VsFsQwZAOwPbrN1NLBhzjIQs1aJ9I2uSPWiMeRBx+kPbWc/o
NgPcWdw8qfk8Tt5XZdpBqeAKLarS/CySD21F+jsgEWb4fBdWesjxikZqAI3nyGLD5vIHCqVXsgl5
dtc8JLeUR+GkK2jHQq+bjU9x3208nSs/DZtnmkrYR2yNcUd3nnppcVyAI8vwj3QMXeZAw6qN3HkM
M1ztMTlFkFINl81mLdhgLeQiWIURRAaidpSbmtBJGXN5+kgRPZTNf5Olav4zttbUpTB0g+WoZdiG
8c/Y2rKpK6+b0pqpttqOjLvu5vVD5j5kLeV+bc0Vyys+OEbFB9v565e334s6ki91DxlMgw7+yvT2
JKIayIFW5iQ6CB3rkZTi8c+HiupWjbQ9//N//K//G+f98Ic0+48w8X/88n+/qIL//zMu/G8x4/9l
/Pj/j6HiFmHbPAb8AH+Flv8tVPySdHH/WSaffwsWX7/mT7C4af/LFVLil4HsLh32QP8OFjf1f3no
oWzXNqRjEkhNdO5fweLS/pdlwarwLNJsbZPIkDWUmlhxKf5FjrBFRrlB1K0tiBr+93f2tyfn/x0r
Lvjf39NHiGtGsCF1aUkCnG28kn9PH3ENozO7uB0Qc9mWn72RFvZpQ8fZhIhVyL1lLD5BFnc2uso+
53DdabIkMCez3wiECIRNNsR1H4Y8elkpWYnAkaMtFw31xYSKJnDsX65DvyrSXVNVXE3Tg0K3QG/4
5mKlCjtgedaamej8WEr3qJRzR9FbxCM+eDreHubKBKA8BZZBxkWLCMgYrSCvrSe5PPTlufemp8Vs
LqUoX+LRPYCvzhAXVKehmi8R3WCNJ3fTYTquxftcjnvTZmBi5OJ7PXWvZvqosQEhJemzHts79gAE
NAGhCluIhO1WcbBFTlLjfbkfVgHO5PlExvmd99NBiAkPjCmC4sfXQ/TLT4PynjoUVUA0jpld+Cuw
hgbjzsPJ1MGMcwf1toCiHZjYO2wrMBhyFNVIhaMmPfZzyQw2CUj6wz3lHuB/BLY94s+ClpgDJcQ+
X0YnNgWPZZfdD0sI0tDepcn4JQb9JSb2U3q4ud+MokYX07MVDwvEFGG/U5W4uFiJ3bl6nD04m0lV
PDQpFC183xsz7+7ifF9E6bYvUF2Q27rNScBQGVtIVDu8fN9NJm5qlUwPLQCP5FgNBmjMhDoN2kYJ
NpzD+MXJ36lynokn83FdbfKQRV4n+60Copy6eKZ0i54slxATzR3G0Mds4BWADQZhUY3TGP6yQkSB
WuKnkk4AjPdV8FMseroF+EiK0XOffgut5WK76bEeXIbh7KQRjCRN/9Kt2n9Au07ffqnYgvPglHdZ
jDbL0/TAW7xt6ObnCW/gENcPTZwfBUq/mU24s3xLZHgnW4Lf1CYzvHunqQLTpXeLrECyH2UoddJx
1czjuC1Yh6TiEwn1voZ/kfWfDCw/0okWEh/PiTXnQSPdcUMkrV+zJjYj7E1KnmKaLXRFmE19ppBn
lsB3jqET9opC1ZLhdrB2YJ6CouUUXxiOI8XoUEbL53RMNsoMX4Bsb7khYBdPW0aB4FTrvTUlW1nP
z3N9iQljQ57DrpZJUWkuQbegOqyis62+euirNGHsyh0YQ1p6H4tXr3VfrXw+MX5rN6ywn2Kzf20N
7WFMiOY7NKC8QA/YRy8pA6YWd0mWn/vaBU/W4Dqqj2QnPDix2rXzDxRmP2XiUBauWTdaeAcQ6zsh
GSWNqee+pA5kp7o5xokENWRy58yETxL80LwinSBcJhRHD3SnO7+qDjWZM1xE24GR55nVJfyXuT0Z
nXPfSkAbWRmAVw/MxsPH0cjvqqgP7hgdNSc6mAZb9S75MKu31uUatFN48N0bhWRM4t+0T6tpr+lv
9gIizbvPgLBoywNS7F8x83Iu/Ksy9W2fGoGGTHtMD24eE0FsIiVB6aGJ6Evvl/fOiPzYjn7F2OmI
e1HoP7ALNclwlaH92tk1vqn6ZMAR2AylZ8AlRl829z8pyh/hJhxqL/xRUqzi5W4CZekqsBAueKL5
ZL9OiUEon6WqH3V6rMimxSua0b/Rb6fdYV4Xv0MPnYc4qKRrz7nA0UOjj4V77vHNxNzLCHtVfvYA
LQW5Gz13YXmq658iJBQ3a6+61REpe5KN8a3Nskevbp+ckc176QxPFsW/zNTOmlSw5BRQiuTmrHrO
UhZHff6EnYw5HRq50duqJn7KxMQbtziYJtqRzjs0IsAr+Glpapc6uDPpzRwzeRT0cGKYfV2f35ww
vgiVb212a/h2SYcH7pVQATIaFmi9bBu3gdGIn6XL2yDDoLGFDc3YEWnkjsnCJpo+S2MlW6pTX3+V
0U9v0P2IYXXLG2FmhPbSZTAAyMZBA+sTbLUzBUka5APo1I82p5Jpxo9j7TWbAj4XOcvnjPEiLh5U
yDnhLqacIWh+16kBy/SDGFXm8YYfm1gEqQgblIhF3e/7KcX7wqhiadGFy70tKzCf+ruZzriIK/nd
cbRL3YWB0zanqTOfcZ70e7yMm2Sh7rUhuEhx15L7gNi3dP1hNPdOmM5bRnRHQA241mPbryaWt6RV
zm1/NQvknLH6VjBkNGaM1ZxsnomFCmypVfn1bOxjhTFwxLfnWE+C/jsqkrso54heUFTCOt44U/Mu
XPVbq/JfkVN8Z4f/KwQyN2YIrbusftYBwW20OP8wmurU5DyOggjLvAYaRsZhM7NuysgujbtPQL5f
HlrmrRMNByshjznhMa7c5Liy2PBfvbMZ8U1VnvUOyQCBRSPJDDCMXkeHCR6mQVOKJ3AA17Bqf/f0
lK5ePLbhS5Ygz45jLCLEfU6BXk2/ice5JjO1QR3/6FvSgfJmX8TzVzG+Vx3LR/wJVgQ3qJ1g0REM
PLGAb+t0zQ9julu+jenWpCkbbHfLMXRS6f3izL6dNCAiW+3Tcmgl2kOcL2t+Dt1d9hwZ6CSX9kcp
IYVHgG6Vq10GxVKT7aNpjb6TYCJWVXOSDkasqDk4+Ht8a4g/8ZMHzKae6rkKclK8Etv8dDrjYlqM
bczsDi8Iz4jGNgULHRO4M6FTFyYh25Y5Z6fKHYep3DEchxBlfAnbCDcM9s5aiLRZko7d1YSZtp3j
+GVkH2xUY5GIYtAulgnfPkepIJ+TJD64pSKcXL0gN75vdHEYzOI+dJpxm2FDjmjvcO0DrNG6sxW6
31zStwL3kfH58isi2RIwJK38ZDp7ezavwDHOdkF2JQjoTZXkrH+1llRWPX9ZD3JnfDZ7CzQPoeNV
ircnjX+5UQsKNt+SAXa0xicVhm/JZG71cLgz6jxAQ4I63FIkKymT8Aa6ucK7pGbxjhn3tQ7Fi8j6
j9jL0N2U4KnWYxL44auNl33mJc2rnnqWOmLwa5MdrJH4pfc6Wo6fkP8z5SuM9+gVv2y32icILazu
l1GbgWVdy/mTTIbNvABinHNndRPtCx1gMFMLq2I/HIcHGlt+mjJ9myS4AFc+5NVy1KIg917rOXsl
VYBdvQmItYbVEvIqJyiJF1OBGrvjwQAtieL5ri/SVwtl/sJiTjO7x4qLpEXpF+belVHsKYF1+qx1
+77G3Wt7T7VlXggG3/bRHJ3UyJZaPSDVeLfQFAZeGO1sSimHWYgu4vcWFwDCcjRzLaLntArcdddn
uVrQjTsPWyYHjaLBZpxMxjkJ8APjL20nwTmTFrXPBSxuWX3w1nCa7NWBm160Ezo7xsfa4jENWl6M
aqmD0K5Noo3727fFLZrrkJS0k5tMr17FYAXOD8Go3SnOBLs5dhrhYKUBQVhbxJxjsIi5D9CCYQdi
2Dkku7JgCojr7KDrtQ9yjkMOw0hu3xU84UdzIs64WPbOwmKm1CMEAgJvXivCbxZZ7paBtx/tG+no
0UsO0qpxQQ+G6omREy8CJfZhHl9L6FAQM4O+RFQebSeNEpdhekVvDyzWbJOgz6m6p/QHZKAvpg6n
jCgUFjXaaczx606z5afu8PP/MHcey5GDa3J9FYXWwgS8WcwGrgrli6ZoNgiSzYb3Hk+vgzvSzNzR
SqGNNh1sw2YZ1I/PZJ5M2XbGw7wRp56JiWHor4jJRlJwOqYipUbosCQ5Sg2PaRBgBQHU8iR5wSTD
zRf0SHiT9rFhvlYoZ92CXZiZDb+NITobIHNezkJNdeKqsSNbxymM7os22CjryBz+23C7YV7LZMvy
OhZhdt0YgcaZY+uT/KMBbmQU0pZOJbM+a+adFOPPmrt3ojqO/bsxlE9Lnx7IBXhKqHnlNn4xzPSk
kf0Wr6m/Gj8jQgsjfBXgK6P8DB0ijYNsi4znhkboOV41dGzhQRXN+b1fqUxNPOC4bQoZz3I26bsl
xKDY6z4czPeQxD6bNksASYIhp489ZNCoQ0YW1zVFKQHkYt/s+6JUnHbsD0LdFwCE+i91mw2by6FM
SLeEnVAQrm7ME3QO00cGtgtVhmezRU7suwQddLR+5jU+ZTMQKeg8qtk/wG7DaAcWH4OoFb2VQTq4
hdyOM8ElpeY1RlG6grdYUGQvaA+aYSVJUl8rTOzJqQjH9yGunvEb+ZJJGvg9iklYJ3PuXo94KFIp
fUFgAKJvi9LhJXwxWuMYR6oO9phrGVRJPxyatqRACaEFa9I3iQn7uAdQMc8aa+CHjOGUPO3Bky39
iSgryvzY0WlyZealqijYOfQxziOtNw7dPjHWBLf5ax7JQW/FgZo99yawEEq8l2Hj3M1I0TaxsZJd
zRkXSFHv8hQVFeg1LtdOJDUSBSxCRO2U6dE9L9agk+SzTua9SBw2n0HD8LiX9To/kmp4NaSL2j4w
QknW76LxAbCz6u80pgelwdS4qZzl2EVD6bTqqRnPFYEPMiehjHfa6KCqaW/thvCnnB2KgkM8djXF
YHNH8YsiBIuSry2lg4+0wT2if+eGeDCgTMQDqj4gjwJuL5V0tnpDoOejb4ywG5C04t2rY+boGksZ
pIBjtpAd1j8hlHgOeQbDxE4wy1xTPhpcVCulhdY/aKLxBbKAS/4oGnZgo2YXqt3jOT7pGuGfUS5h
5Ym0I4UBjpuGAkxKOI7Jk6D9LIVhx99mfxJj7vfY4dw4+56yZ6Uk1rEfhTvjbFK01qDWxIxaHzRR
CRRlKv8Y0DnwCRwLoslmRfksauLR5+Jg9OVLQaxnu2IG0KrmQ+qME4sRxBnScZyRiSzKytXAZNhe
WUnwFiLJBg/lx+t4QunvjmO4w958kzNGnVifr9her+JQha6x/qnz5aQ3xgtzIo2JZ/KZdGnQJRMj
e6yBMhhqTN3HYuy/I5OBt1bkAGPiiJsBuWg8F1fEFwoT0kc/jm0VNZUgUdn26g/JiC54XFKJ2peW
wHFVW5G0toVXLM0bouAPPUEh3qsuGRa0qdnRFJR9gpNzHZFSW+sOwcS+ytVnXZqD/rbg8fVEALXp
oBylnKJ2xjw09riwIVHNXK9TzQ9VNFdulY9OKffyOsKzFhO3qElcKHpKifacxxxCydzfqxKX81z1
R2JUjtqEMqxXHStcbn0PymichJux+XUEikG2qtn7FMsv0VJT8ggA8JG3MpYWzhq8WxsP1oH5AH6V
Lny1RnVXzxP6SDjtVF5O3B9Io+PQNRlstwUuHywotxEI1D6pdVg8OMfiZbDrIbsqo1/M+Q5mWU2X
AF4lzQ8QeCRKtGNXpd/yxCqVWgOBKdtjaw/hOOLGB+t20ARMnGyciagUd+hbqKVX5WKsw35M4NaV
1i+WKl9d89rPimyHcuI1qv7oeX5RLIto9Hofs9GD1PQpdezREtbAabfTJ+5YsTlQPgKSW/4gwnLR
3hM7dmrJ5+sgrUGLtNoeL5v+SFeT65hpWIzXcVAJJCkV6Tvd8OXAPJwIloo4gl2Kmd3N2k839607
05/ZcjG8IImgFQV/pXBCiKp0zkThC250TTHSt8zJ73Is25rixb2KlzMBcPaoQTqlKYeR+t4z9bcL
+hwi307QvpMCcPd0SglRoPz39Jgnmb/X4WctvlXZCGYkKZ/nTN72YW5loVXZQmRiVaT0FCXWYhRP
uFQOJsBnlNgpU8mCbZA6vLZjiQF07J4ijQaw0QYPaTlCQfmkdc19nLt2Tz7FAdUHAE/aCVGqAlYD
72Cerm34JlDh0IwLr1k8WTAiulMehn/noGFiIQzs3AwY2l6VrU+KHP+Y4vCL153aJyU6VU8xFCWc
W8h3HMFImfyAiFrqhRCJeP2bEY4qdvh06xvn8r5fbshRXaFhs2MKTFlpp5murqbiZlNvt0ZzI5OY
s3j5Yn6LQokPBFck1azxikznO4cqoLAHKpJDttH9NgKKcO2H2B3G+Jxp5oua5kSGGbaZin8wh2Ag
pao55RiKSRvFyi6O6CVZmIcpeIWo6fc1jQ3e9wNgSO5w2PNXbbm27Rtv8ZnQ330+sstD675k1ZGa
zqzw16UQCGOs/xXCap2qH2fxQPyEppE3skGjytu6ns1spIxo3CWmtkx+Ms7/NG7R6/UcaxNm2Yhw
uXxIVVuUnpnWGDZ7bopK0Run+lJYGM/rpxljVh9GzPm4FWaJgkuaIUWiY3Guy1PBOkgsrmTOHuRc
/ZXL+WDN1L56loFMyrIzGg1PXuaD0jHsrSPOdWSATgEXspqV3221tUzubL6bWbgjuotgGDkw+JEZ
9PTJaBw6j2foU1PXwyMzKFw6r4v6fQYshuvBi3UMBfm1Z4tqYKsXarrLIg2qTtmL1IqN4NSm5gr1
aRxesa2R3QfHlHC1ZvBGdLOdB0g+sIAc45Bd99Rg0BBjSv4aOcc+SXADrCG2cqQfHfa9EcAmpKNh
6ByJMZpA7Fa3CapILRuQf89QdEq58yZV8Odo2OEcxZyFQ2Zxu60SYXCl1M9SNexGdTMZgYTCQVF6
7fRomEhwR4OtqdNklUSbwlAWBU+MX/NqxwW510LhGIm6IwHW78TOb4lTWMTbLN4HfmwRvqOOwY1G
KCjBaIIm8t5B97C+Q6TtadnS2JnXejyG5g3JrL8gdhS1bxhYQQ490llhgzcgp+ZOfgWxAdmqOVOd
r3Xp1ajCRXDmqYVCbwzRGcNjzrJdrqOZ1/kYWbMnDeFVUv52aCuF5AWf5D4qDY8Wwy3NzoniV1Ey
njf2gYClaWifJqXzdfy4TOQPRWyxjCROKJiNmpav9xfm2Mkprb7V9SL0rwQNnRl17ZP8lhAy0qwi
nrD1pRfB33KPmnRbgSGpqZzM2V7Gb6mI+UdpEtAyfxbtAuIoyoglZe5dYrgb2Y5XJTOdtXxB5PJk
GMoNYNMlzJRTOIVu2Aqzp0iZ5eiiIh+i1LhIsoLxoek+JD0hpBqG7TxwHNVLBgKCW35Uw5Vhs4Me
BxsGo+uGURepwbaCrwoJUuhFQ1QfAHijaGcBVG98rDh8sB//GuNpg69bdtjqGMVbZObj1uyFxc+k
J/Q+OsX3RrEJo2U/FinlFVG/AA/cXgVEouo4q8x517L22OyroFjdtBbxp6xPZRWSPxOqHhZRyDEW
HME1/azSdVeEhU8slM9i0y7Xzp/HD6E/m1Pr12a2Q8ztZaxKFAIu+rcq1v21PlgACC0mPayKEyYF
psP9s5hqDvKz3j+Zn4n2ThkRxHRCYzf7VVJjC21TZgosuIRot0KdlJkspfldxDhkSY2rW29Si3u3
Zg1co41hS7YZrcUJZqCOWItzpYxGpNn5ySw9XLWsde0oMwFAphjpVnmbJBoYDgslabxWaM5J0vWn
dBTigyYoD1PvnsZposlopZeV/XzH7PCwahmcVgk+9Bixv5KynDqSS1ySOoZ57Qq/yDJoHXVB25F+
bB4BmDyMWQenx4zEBmRA4vOI4Yj6ipzMBhhRCNrMsfqpdntdZhwQ1WjDIFjszfSmbc7vda6+q2FA
S9BWpy7VGP3BCDdC4KFWmy0v1eugwUsd5wTEVia/THL5Pc4Uyks3G3tzQIE0Lrz1STPdlmQrnTMO
rCIqYOCxLhfniTACZT/LlXoS+FgvxCe+hGnV3UIFMYQQaIWh/dZKcgYk034YU/6IVe3HxMw3doAw
ayXiFYNqR5TiizKs6a2tebclmZfE0pqvOc460I09LOShuIRElDtzyvmWyz2T257KQgjvFnQjvgWP
QRKLn0WHunpEqe2YjPIPyF5gcbRnKyetBfMEFAEdxK5SURCvTwty5f0g0Y4ryfiNgCegkp7wMiJ5
xq3cnoboN2IButMU6yMEQ8Q0YgW7K78N6ESo9Tu3HXFL9jVxbwXWfIJrWJi2NLkmWsqGYFGn6aYX
lWwyJwuszgBEhRF/iIngGfK9VabioQFx35L+ExRw9RYpOUCGmGx0TNKpI0n1nDXjgA6CBMl1/FFl
K3baDoP/2v8hR+nYiSkJlVCHo75gC9lTr2dwtnRRc42SGeksUtFLOvdqeVKuIMVjMjk0PsXtc2zV
7VnRmVhrouTNRJnDU4x2o2H9ERWAvlVdZG6WYZES9fGpUEuNMSUJPpiyPmNjIdK44WY7IyLB5GD4
y7LdsfVptlXD+gd4G2Vg0nAZpi9I0shpaRTEIak96qpEGnh15vVZOE4Ar1cD7reqryRPTnAmTNJK
YiP5dIeUt7svgm5NYK2qzAobGUPjvMl8h7D7I63cFAAUWl7apv6so4k3yNuRC8DCSvgbjjxALITd
iTS5gna2q0nx6Iaw3RFf9pqw9+QUu69cay5J9McQuLxrLOXis5Uipj1HH0+0DfcPBpd+CUzQbBeR
sTzLjjD6HdOiP1cDhHuTPOQ1nv/G6ylBRyovFc5yfR7tGlBalC6J10tFZxdTO/l6Hj3J8TIGcPhr
sYO4zrSMqpsuZkH12TAuWc3yT7IVS60wuB3XsbdSNhN6QIx8nx5LrTc9td9kQCqlCkcvneBXhIDJ
meSecketmwO43NOsL/Ve54V0EsOAL6j+CCsNcrFafgdxaTEwe2gVlMB4oDJXVJ2hj8kUheJ2aZOA
ufi31RSfrR6eIqs/Fp3SXRGkP7VQwbR5nE9VLIDBTAHpg74DBblBhVgSU8fLTrXguc6sPN8tU4HY
qZ2DTBTnnSXj4dNQ/6O6OcuzD9GKTI5bO5pQJLIVg07pJiXhE40OmWgww5cVXQIqTmEHkozOipAn
Dynqs6HUBbdObggLubj+UPe+Us7mDmrz85wmErOtU8KE0VELLvhxji84iZTbAsvPYyyJ4J0vIcQa
1j5B1ulNzJWwLcXFsakXVNWTusmp/LZFOzClBpZzhV6kAgqLIZJBFjRqFpY9fVTG3XNY0Qcoa3Wh
jNcdeVYn7mLPBs9DkUfhL4IRtsJv2CLiB4lmHFhNF8DMEB1Dgi65HQJku1WBGP7kOu/zOgy+bpU4
7MkR0ofmMs4i7HupDjBiw1lJ4QAYSCBH0UoZsqBThM5Ik9smkte0uQcwfNMl1mD3hbdSDGpe2iuZ
HimrEXIMlT+ZCbFKbsWvJp1YwIQJYbbqL7QnWgWMdrU6fOg5gkhxFU/qywJq6mDWIkueUgrMUA1i
tTNhi60wB7Fw2UOnkxZL3KHG4e2kY635Si4Y92hZjXsfjn8Xq4AfYcGZlxuZhkOqQRSVMorBfaYY
Wyqn1XvgVdVdNxH1BexzuYZkM/LmZk/E/SGwtAqvz95FSV7Pw9DIl7moB5guk8ZzH9rdpFQnZNAv
TYT7HDzAvl/J+2ETFHlmCs0Kr+zE/nzBfwiCqx2G+VRvv4Cfn08jCKJa717DWdGhOAgJgm9Z8pdZ
c0Wuiydwyhf82yngkALtnzgLtmYkldOSfoZ1FA+CBFa5xo9PDDlcYjHrjmLCQkYv1Rzj08JiIsIr
L6F5sIh1s8noVrwOjAvlfaPtBDBSNHbkD8Tm60CtygQBaXUdG7wglBlAQkm9HZgmx8nAckU2LovE
/jLUEG+qGuqGcf41Z+Mam/UpnSsWWZicQI9oIQnKRXUyZ6DZhknWZZeYFRya6wDCKshS3OXRzPJH
SWWNxZD0W8nJgjjic0RGcqyE4mtOApI7MSPMQFzU8Q6k/VDjswtWMap3gMuxGk3WiAj91Gw5lXRw
u7JfgiXvRcrshHp6Mf1oNuD4LEZkjyJhhHktfK2Vgj1c+tKrlizETPO5WI5WI5ueri4XPSfeMc2l
DTZVBvDm0aTotEVqP2yzzjCDBXgZGAxdFy26Qr5mhGWg0yDfpnakeBBBjjSGRwagSjYl9W8J3uNs
xS9ZDIY8LNlUxyaRyhm6EnSp+UTwIDR82mFpp8TKE6xcNlnlll5DSJdlca8C1c8huDrTUjD5NuFp
ZhP7sULLFeK8GHGZKYdLovY4RSC6+CIEL8CjbyKBGgBlThOaMW+scfXXTWobDMrEdOWcXxypNmWP
4M8UE2rUByg0t+Sk1EBDa/kTGPH9Ij+P8xzfMtKYeSp6e0DojzGX1gJ4dbNNOAjHxrJsDs+5op8y
eEF7re4f0vwZb7mO4vRmxSKAmA5mgd4OlyLHBmLF0y5PFtIG8NXy8Y5dIRK0zea2oQxPGgjGHc+b
k3ZQGf3DZdx2jKmbg7jZ9QDbjrGFCd3CZ+Vo44wmSoCfMvQ5MQcY1uHqs9Bt4OoT2KS7uCZjBF42
shR1Z5i05SxhXyH3ntOVTxGQ4A5TsPwilAxAiilfD1LUf7RFCBxgpHaBX8OV3NeBComgqHNcysQ4
uAs5BChnrLuEHHWrwJBMV1OPxTFRPxt0X61smq9TM1w46DPubis46Uk6KS36krFumNGn08MYlg8p
rL4UyXirkkS9lu1yHZg4ZCaW8z6Z3jWU9v48sIZWal7rVGceNWO+Y2mODbisSeycrfWtnrVb2TLf
MMzBbbSY23tXpr4Qy0+5qHHI9qNvToqLcI2tkQ4JPX6SEgNx9Sba4+I248qWNWBD0UBI4xDxC1Ao
QO3oQxdijroi6Z2Gpsmt1KQ9jKn0PjKyD7RQ4nvCn7nUa15r5H/DW07mN1p3SCQwNqocMIdePK0L
POwqYag0LxhNU275bNSxXOmBPBjiMc+x63NzJ8uK1sd4Z8iNUGgk5jdUquo8SRQzGmQvvSWnLYIm
3wCQGOhnGLdJOLAzZAAJj7pGJeZkDFWOsQDzb2ErjQap1I8U+zGwhWedhKGLrnYL3sPjQlSqa0ZA
74W5ku/xwi8cC/R82ZdVds2xgWL8qivpxZJCTmGsjgid5PA6SYxyW2EqvjKdmXIZC7mL/1j1rSYL
9zxGY1eVISFD2qYRXwg1gJVAIhXxqy6pVMnJyo34FFEC/9tX//FnNEgzIbW7kBfsZLDS5o3s9nCJ
gPeZPe0Y3vTlOEvcK0QNhtQInT6O5MkfFVBiOgTuQEKJI3Toq0QsxXpHopOYtNKejX0xz6o3qFJ7
srTlq2zXELi5lgYoZES2COdeTMGTsIiGqfwOQjijEMYsrjSQdzqytbIIbzbqsNpFrKBQyr5as8Jb
QX2NVUcdhymQYwAGq4wQPCNOIhw7UlIq6XVNl4bJtfG59fjQ/pBA6hE2raiLeGArnrRoPON9otYe
xuXchKCZK2U9AOiVDr1RntW4nw+i1Jys2Ly3ymxdiApstnSpCoh8Uh8gg3qWnA73Wh9PXVKy9xTZ
aiNQxqkgz1xI4TqfFFkkwdUZBFM6j5kinMeeBBaN0oKN2O4fPsp2bIKxYDu+ViW2EAl2dHRdZWYa
JrZ+iioz8utiDNaWQCzg/l7N6NWuUa7YEaxddnNqumvMgmWHomFlX4bxkKpYAnOY6qbGk40MAEjK
ylRdSELTE8BswxnPel/IBFpDzVD3yVruGzP/zAQq6hib315e9mY7ndYEuvUMCIM9i3Gq8V3OVZju
ciFQ8FU0jMy+5OGPbOUCc1txYg4DwEGMw3u2VppPaU/Y0gRng7RijbV4/RAgXSGURJJbYdvcZRQR
9jg2DaHVJD61/SOcjSlo4/YxKwbfMhL7rnf4y0pt+DQ7qoEovpRitxebzngUuViehy3ix4KCvpRR
8lTO96aMNN9MI+EE+hl1J9Hym8FVtTQOheGrWFSuZMZeBRM1htl55kfQTAgCWs+aLPg6XCbspPpd
kzB3dTkyBGEkFXwN63f42786TJFKoi+WLZanqUJf2So/isFZ20zJm6SotqoI30KnPyZmfk0b4mXN
hB9LUG6rhWko1qKawlx7Vql3RJhiUNRmtlts05jKOFYzkUbfCH+bvscIXRDMkHWkvfQAGkiYDnsy
OcYGcau8pBsNX/EEjlyHoDFMSsQnI6Y11MInUIO7K0bQak4AaiB9jaPoK1LxYYAGcNW2UFzirCGJ
ivqLldcnpPiEHyBHtoeKA7MTqIRriP4RQpSE2FVnea8x3qxIrsZOCai600hpXXUmGlhleN+V/3A+
4oyoyu5LI9shHDrLhZLFQB9VJgaHqfGqdlvv0K2UkJZcjbehVTHm8jIehUad/VEQA6WUJtQZxj2N
5ydU2hMGlRkcEHGV7RXjH1czbwwmZ6NTAXQYrLm49zZl6KQyV1AuXlvm3F063AiJZ6a7VgQuycU7
PfJPp8zchubpLcIiBc+y+hOnk8HmktYjBjqYDICJnufZdNPNiJQqyLP1Ei5IqxARD4pJIFw8VlvE
YhLOED0BlkAo/U7GuRjrkogPqD5koUmAnkofPcqjZFfjYPqxrj9MctdcFUuVSWSRt4yr6qgTpyKT
pVMrNwhN1/Y6FZP5bPXLIevgtQlYpctUuhq5xeCqAAkysfaDtMejytQTAag3eAzstTAKGXoWAMD6
4G3CWdEgdapj3VsSnKWlNu2bvHwulS1LKbE6Dxk42poWxlLbTgKDSxQV87ZlK2E6C8k2JWNYZRIj
7MRNbDqVBeI3Jvet7A3Xio3GTnt5J08y7hsZ63OucQzHQnXQBgS6TcteQ4ggCGozViYS2WHtApBQ
kluZaBMTUenRcQVCB07sToWqFFYlVEJ0xEOW/7ZAeu2w01aMt5nL/H0+tOm3CM/ci+Lsc+Txs5wA
kqPGlWMJyRVQWl8JL6YFMrBjvj0SjGLmcFJlGfppk31bS1vv67Bi7mfW54oPJhp12RFLYFvxIU7Y
/OfNhAR6A0aHpBkSR6TaJct+Iq9pghD3TFjIemNXT9GTpV4WpKlPBmQzKBj5iSc3wREg5N0AUHLO
luiRTUxsKYYdyUwzn7ELFwI5qhekUQjqUhJmROM2rax1OiA5XgWnHSWuRK1czwGAarpEo9HcrB89
EpnBSWLNmk3BsuORPOm4RJtHxNWJwUqSCdZO4NQ21tbc4epH7MmTuXYE9bbLWzan9U4oNe2Y6CQl
Dz3j334Cl5qITaCo8nKD9Y/HDPchG+GMm9UfjVFTZ3a6Awh9z0KxLw38/wpHe/PawxdLV4znH7VA
Oc16LVyIqh5BbD9L2OIHzlJcjw6z4MaomUfjuF++2vBL4lGvsj+R+GPS/wvW3zBHWDV7hjXeUnOl
vD1khe72MAEm3g/F+Bu2T6YCtrL6hWtsZ8Wws8Lfiq3e5lMj8SWYLXIDu47ot3TD+h31zsC2kB0K
CXcwQrom7oL7UHH/zw2fuG1oX2xQ4KyPPvICHWU2ydZ9hQVOPxeG4lko/ImFuaroPpIPGae/RneJ
ysgLI/nTAI0P3MMhkIwVWv3aRWg6UuFiauJNn+VHpLN26BUQBaX2Iy1ME/vsW1DaQ2SO7zoqgpVp
fDrGf0qoa2Z4G/vqGg1somYxWBHzFln1rFvMV7X2dyRoqn1k+Y9YnRI2IZb6aMfjWBusKpRHbUAj
nNiuE759kzLFt2L24CQEl6hPwK7lKbJnFMkKSzLzrRoi8L2hjwYiIF3yhF2XkIDInhsTFDo2MTce
BIhkg51E7wZCmI4QNebZbqsIvmX+Tklzi/KBpgusqIidLukOzAHITlDPfczKU9jBgz1vJgqVXUYy
E8gRcZ+QLawNqI6AuqFLuHSUo3N6L7v30vhexd6TBzTJLQP/NYGmHTMylPTwOWsZAPcicjYzCphG
3rq8Pqjq6McE41D0w8ZhSakxMdx4vmSNDEtPjKDGzC/VP3uzP3L2yIepEC5ljD8kNCkiBqHYxF+4
jFFbdSvpaKZ0DwEvotsQkE7o5h8ll3nhVJeGj6yvk8giumeVuYb+qijXXpa+9YYjY7GUHSWLqyvj
sW5Fu06LrxDht9C/a5RQRPKacnzW1eo81+QtQDB+mAXObFYLfKaJlNIGfqurn1Db0Y11Y4OaygHQ
g5ZfLN8jIf+ayuWmAD2ctrKEVlnu8m9hSA8mYMK0s/aFxAdrRPOa6PeRCjVql73cxbNjJQiQEnVP
woHJopQTh13gEfnQQLG+kiQsYKOWkQS4IUZHMbLufVPrdr6iwu6VCbT1FHQhd2kzOsyI9vulujKl
9XNUYFqx3Lowxke5vJrG4DLwwFAAf3Vu23OsNlxolHsyc7AEGUnLdlqeo6DeDIyq8CZY3V+wTEIO
a0DJmH4iltzULW2ztxrV01FgyVAc0gEaoCagW2XHkan7ruOMGUaiXBGwVi3UuLEEf0V/izVBqF4L
/cD89tibhMkNYEuAJDZI8bnZ9LeECrgYjQchJLVthZgoSSnvW/U9W35SAFJwFwNNZr2ouFYovQBG
Ooq49ctF+MhIYKejPAuc9fSg74oWg8YIY3Lx4vSE3NEp8spNltGbBeEIZcjXzdyXFqhUMOuzVD+o
ClXk2I8XkbsjgMh9WldfEMiY8tSY+Be4zmaXvP8nJ9//8sv9t3IobhVqgu5f/7uk/h/uOBX1lGTp
mqko2Ee2v//5esK4tv3r/1HlqbzUJWlGbKXmfZ6+RjGOmyZErFUJT1mWfPQqbz6jXys0ca0NZ6U2
oJFaXPHikrj/eDib5/E//Hr/xU35X377/2Su/CcL5u63unwVv91/9Wn+/+jA1Mz/9L65X/3XPzkw
WYR//VT/ZL/cvuHf7JfGv6iKZUDpMrnHqiKgq/9tv+RvREu0LM0wTZoyWbL+3X6pKv8C6hL7pUEI
qWLiY/h3A+b2VzKoZEDSqiH+w875f2HAhIz3z1eYzAhCoybQsKEAs5Fl8Z+vMCMWYXKPy2g38r1r
HLIBj3fNpfH0YwdGyP68GNsxZkfPMLsP0ITcYpfsjOu6+GvKpmGxj48IJSVOv52y60He2cv73NqH
gfu3m/rT+7LXDqPXH6Zor+kHkYPGtLvLA4WKXeyLPRIsX8KVjzm7oE8tHuKyZzVRExVjVw4zx+I8
ak+4R0Ye1eLQURCk5c0+W/voU3MH5z7wEO5kk3mWm+/iQPcgwLiZXR3jO0egvpyGI93SYD8GG9Dp
Rb7nAfqPAyGpvnyoT/pO3tWu9nEUXNLMPPquN3XfHlhBfqPO9Ib9A8XMM5E39vYTEBMYV3RLyCB8
hVRq9vZP44d85m5t3wEDeRt8wNbsx+H+eFj2+bj9Bo7mKQ8671N10D3b7ak9VTYNAWtB+1jYhf3u
v7xE9vfsYuNxB694qvjDDL0LY1f03oZ9FHfczHgvEnjoxEw9Yp/XzOD/NuzPxH7htbLToHdJ0bNn
1/ixbDafDNDtbyw3bvbUu+gBToUdXRYk+cmrJJdPiGiSXYq4YUAnwYbRVu7Nz7pj+7LHlZG6GcMv
xZf4IXzfSbsnt8ghEGiP+Pu69Z8JVoMG3WDFM0O+Ysdu6EJ5sa2gZb/rsBaR49coP3ZuZB7kZzgg
5Kx5bzp6sfsoHDtP/5j3Ly/CHgYVtyYbVLpL8x0wVHOpYII4mHcqWcLeQ6199Vd640TeZwfALb5+
ZtXYrwf2F8nBV9EuEc3jgVvL3AeTaWbU2y/g3OzcbpCz2Rn7FZud3ttrHnrdHPBtUOSbQ47I+Xl6
bSkbPolSQAUFBHKm+WVNAha72ccqK2AgLZErTTuqAuPUIfzCSxOBjbxYd1RkLuEBb/U5Psln5Rnq
3m541YH2fVMsoVsVqVpHy4ZIxhfiIbtQY18Jy3JS4TzhrnVaCC/UPZrPuBKFDl+3DJMpZusdzJcA
UNKqsSDwVMtdSk+WgCcFg24nuj38hSoPE4X9DIrD+mUgMsTmlnil529RDi4H1BRVvEdRf4hvvLAn
JP7D3/DOf+l+0/bbt9vpwONvHPEZkBIfePpyVoTxOwokgFDMmRQ2DE73V/+knj4Saxagjc8bR/CU
Q+YLXFHECJKHhyST70Z8snNpmWKnoP/zozvcXTg+VNHCYM/vXGabvPINsAQZPx+uQE/4LP6kvo3A
xh53w149bwsCV0eoBGjBhmnj0+D4N8ohywYPeBR5X5BSAqRyo4tyxULgZ+72kRWV1+Utxnot2t03
jyt0atrld42DwnDwCNzTW3Sc/2DSbX6F74GBXuWArWcOyfWhYWx+a5ARLS8QVKX9ci591fEXDwEG
YLZgda+1rx2/qanPfE6SY/onu+gHFi36F6hoO/sNEVV6bLTNj/y7EOx2L3/corP1RdZnixDnJj8p
t8R6VdJglD/WJQCCclfOZEac6rYnFpgoNfsH1hByxKvHIGRnvqOcO0PEdxiGfsu3QHnasYe9xH+V
i3kbHYI3n5XDpQnSfeXD2BGjJyMLWPSrD7XlCbWXurPjfeZyCHtfXxB4W8cKRPs53le3AxYZ582r
7di+LK6noY/1fgB5uJHT/ZFPfGWLrvpefn0oHN0VmU724vfe4E5+/DW4zBv5E7aIHk6XPWxubzpd
sDA4l9JGzE/kxHU98BTA0TtFUJ34qHrmlW0x/wTfpc0Yxfmf1J1Hc9za2p3/i+dwAdjABjDwpBM6
sJuhGURNUCIlIueMX+8Hut+AatJk2S4PXPeke0QddAMbO7zvWs+SNCEWDj/jIJFbJCe0/ys+EH88
XdFZwQkNanfhiB0F6Pgon2NyBffNm2ku+Mfk7dly/36KU/OIPRInqktX+BFlPhPhnBuygP101W/o
PVLGgbbyFun7epUhLqkW1Is3aAda/oYKYMc/Xjku+nxBXaXGHoL58Tohm3zRaG47btoVv4fYJDcx
NxTqOWrgvzLVo/Hqq5Tx6Byv/RvTfVaOGt+BGIpggWM0cBmVK8slAHT1S/x6iBbR/rzcvrHjbVeQ
Eg/25uFES55QZXZu5i9SKHYVq6R11E5xvxxvaPKsoLGvypVw5z/pMtyi/FN+sqLy8S0X5I5/n/2K
6VWB0L3iQ9k/gB6d+iuEbZL0l0VwdMqfoDaV3x3RidSbUXwb19761lmZhJ0t0DqE152/NQoWNvM5
4SPPFWTsSvamIJKs2zorrVEJTNiTN/D/htTx/9E2UWd3/r/mdCz+JOH05/0ucf75/2wSFZvNoKMK
ABiSrMb/EDf6P3XzP/6bYjv/XddNS867M/IDLVgc/wXp0Gx+E78Nn6vEyK7OOJf/wnRo5n+3bUvj
8KCploPqXP7vYDq4BB3b0c+z3W+QHyb/ccfmMmxF2cqqFpvb96cQVJwAaITKGq0ERKL0awlkwgdO
++5+fHLaYb/78TJY5B0TUIlpazMq5N1hZ5xKx9GnsXYxrB3wyC1sg12OloIIIH6Ubu9EdK2x+/qi
+qdXNVWuyBmL23lx1Zivpnn6VLuWyRhPumgd1O0PtEEHcxyXihPupWz8BZh2Yt5WfiFcTmwnvwtu
eAI07UkfQ+/3gGrmWk+Jz+poWYFvalvlmoD2u654RTHz5DRoXkUJnQ4jl1Xvm1p5/PqLiPks+OEp
2QZ2NtLbafrOv/7u9mm98PTBmR1advQHM+DKJPIb3sGAYdrtUpTYYo4jo+PI4ZGMe68VtxpF10Xg
hFdGy2qJXXhq5b1vVdiHzxhbNwWJPpFxQPmwNKDcYauDdogNjBUjuhPJZr4NekU+RTMReChztMUq
YRGOufrmy/2LifnPEHQ08DCmKlXJeenfL4cOkxhYSQARdb9Tk/fXXn6gPLsRMgKLKW7tnCXZtk6C
e5wnyTqNeppzltthUuiMYpfaclNZDvEcxVZPCLqMJQ7R9MrI2uNEjnhv0wKUpw65G/zS8jkcDNeO
hwPqw1M49NeBEz0jlT99/bV4DT8+M2c+H3ISFJYqOee9f2aKaQkrsXhmOilvI3rGhVmjQo8l+o9G
a0/KLJXB4wxrGdtqwo4hFTeNQPkYnASnzdmJFyOj69Zff7DPxpIjVUOVliEtXc4vzbuxpFJTlzHO
eJeoVzeT3s4OlOevLzFPGu+HqzkjhPT5rZN4mYRxeYkxcmAhYhSC75Gq9qEd661e3NeUMJMEMoyq
/WfB+ad48b6YIi6nsb9XFLohVN50W7UvXhCJqHGMsqB2zZ5L6vcEdz9bZnyu0uiuRymrjeqzr922
jU75kMZYdCsS50B2IJja5EGG4dmrmm2Oxwm+HiE4+XVDuwumK46fFCledOdAKnXyq3g0XLNs9z29
XscHpquMj3FDpJ5h0p4zCVQFePn13aRv/Mn91JhxWBJUafC/fx+ZmWYWIe5K5XaonRd1iuADCsvP
URhPBFJau771rkKv8lcp0ZWIK50d4uG5jWUT04Lguk/PynDIQ1WAxcV8qkUONkvIJcFU7kZ1ClZd
bPz0phDPQRLRX4+qZDWOPsIGIAUBCNMlUZzeoqlw30Ay/9341Ng03sfM9iOEZe2dPdjPkp4+pEoa
11WVnSYLoCnA28hz7gMH3aMGfGd2CZ4GCzWXrMAo5yHFYPtnN9p/Evo93qDP+XnlhlS9h8J0lk4X
3mHJs3DMF94irX9FkzDXUrUIZABTO6otuiVbPpq44gpSLqhoX/VykzXhGxKiKrASCDBRhC5J0jCX
9arLaLSoI+7UqGN7FTTEWt/1VgrIkWhYOE5oNvxBMTdZlf5UFRdT3DEji9rMa3uhtMON3dfBsg6t
V7OzQQ5AcdNnk4Fic6ie1hojZ6H5KIEjfiWo65oeV/ibSumPJrxSO04CCZkWhgP2rtQeh0jBjeAc
awlQwTGMOfsIxd5QPGDB0WX/e5iPit5Z0s6pExTcIkEn35Jea6XX8Y0M8pl6xZUiC7VSXGB7UGOT
bd6ybuZUW+VslLPHUh0YDHF/xJgOjqTzxVIP20PaIuw1oKkHIzYAUQe3XpI9SsVeeXkKhgDBOtkg
ep+STqBEGXFhNCtoBbhRVBygbTvL3qKrU9DEjgXJal3xkClPTlTpG50Bhq7rqOiI/yMn245EZFBT
J2YYhR9FToWBxjbdBHZvbYh3/jXgwI5TB49fs3O82e0OuEvXrgPJady21iJ8EvAAyM7kTAyOGYO/
djViuqOpXN5pinb8+qVz5un5cg4zqeKZBrJXyT7p33cuRwcPZLOu3KQE/JGDM8GbvhchLcc84RVJ
oBQXdwXdIJWcGrTA6BnmIFeSuGK2AWS3Bv42xwy1aiFNVGP+Q7MUY4khL1vQGMyi7JgmTPBwvMSA
oL211fM0tDeeAtKgNeznGmDvommjK5/92SLPEN+K5BnXAaQFn5hvdU7A6XguaugdskZ/6FtBN8gI
fulBj3+pZllRO/raA5ACFKlbK4yeM9LepALpUMHFmuX90fLjP21EDE9b2Evi7J6rnns6JtMZoeI2
jMM3sjmuR9KrYsynxl0r5ZbTdxhjd4L27ZNU4DinWHbHqveezRR14RhsZGuRVlMhhSoqspaQXr9O
YXQXh7x4oX/XmnAtyYfk5GQpqOjBoRJ2Ye/RK9jLAqTcIq3ah68f6F/a3IcHagFBBHmlsqG+qIaO
vjqYUw3fpTSKp7Qf76AKLEv7oNXUQnCjqguzn7ZKa4M+gzDuHHtABqmNJczqiemJZtyjDUi1Tf58
/cn+XvnDJ3NMR6g6fxp/67jvVuSeanEFoq9yW7u5B9+7yCtsbjsTBPXKcgBbGbW3MdkLdMRVDZOm
Ly1nF1bEqyOfWaVVhhBrmtmjCdGvzRbBwbUTS9gJNYXBPF5pxKFiDE+UpQqUwHCoksWS4EY7Rlxb
4Wckqv2bBVn7bEGWuiBpQrURTdsXd1sVeaUVTVG55Pvguy/ULRE42Gn7GE4XSnyFInPjgw1jkwTN
N89QR8U/FedH6aGOI3SZYdRdf32j/62Hsx1ROWepqnBsg13Jh8/kTbXZJKpXuFNm3ZhtieAJI7nP
4ceYjJvQK35/fT1t/pIXD5ZQWWRZGrV4yv3zTXr3YDWnVNLGmSiZqvlrbtBsroW1Bwx022IFTkT8
4BWwaWONHMzM/frin3xZrm2pqqXZ+jyw/r22ktdRMoQEC7QK4d+ye1B4Bo6Mrowew5iOFOj/4JFL
XeeJkwyDyvDvIebdtzV7zrtlXPLIreIPHU4ISAEkwFnM3Mi1YxLYPlgnNgwJ+qDpNOFoF3ifhPmn
0fgNafzNvunTOyCM+Rxt6ZZ++VpJwg6sCmeR29V7NTspKTvDzFoatXOKEAZ9fbs1/bNnjcRP5ZBv
MPAvdqAOKrTGo6XvwnB4jmHORX1+JZhJJlv5PZnpnaUlT32fPpGl8tIM4bbwPXv59YcQ80P9MOAs
iJ+SriJY4ssBp5XVNOADdOOqp68zoM7o2u53HGyNvAAoI5t2GSf6rpTGObKSbVtHj1aU/cqUbiZe
gOLsogih28BJFtBkoRXOquy0c2wnTwZKW90kTsbo+qXv5yr5Y0c5YSuakuZGhKPlDj4Er1AwUSZw
UwQdWVw97Tdf8rOpReoOLS1p6tbHU71sFfLr/IC3qjDOVsBCNkBNLoVckbTVI0lCUB0Cri+CV0Nt
b9gb3EsgPDoWbvJhT7mGE+zr+z7vBT7cdnJS6LVh47XlPDbejXxydyKz6p2S00d014D9Np36pvT0
XRTnzz3ay4Fy8kAMyzfXvTzKMaFJQYuRQw9TrLx8x0ep+KpmmqWbTM5eL/OnMuq+ucQnRzkpmLl4
hyQ2k8vToi8jSN3kpLhqjHaGgEpMDx22coLdiY/Odm3I65ykYvf1HTU+mzrfXde6WD98J8gGFrbS
9bMYJaQEFGDnT3bnkbI5XTUdqphaVanXS+06jNrXSpqnOtTomVF1bYQuNrgr21nke92BWFjmBvmQ
eZlUa9MmrbMQYCFa5baiJoXYEUFEmkRLVtCdkvo/ayt6DX0iS4FVIH3wrlszfdQbtn7IA/LxNtbQ
m2hDfSxT1jViqTZGkDx/fQc+WUBxHwq2nlKbq3MX5YOxJvkw61peZYV3NBmOvShPZhTcfn2Zz4bu
+8tcDN24xVor2650Kc3cpRl86Dw8D9Nj2yXrcMjWcsR10BNM8M1q8dm4en9d8e8rkyeVE7Ld5ZXp
upuMwtPgrbvR21hFtPOyATRa9c0N/XTe+Lv+WyblMe3vav3uLe0haARGUpduTh9ON5FFNcF9P3LC
tV3tkPktp93suq66oy/zH0Mv3DguyOGLBYPKv/v6vuufnC+kZCOiEkBBl968uAH9EIa9WjDAUyr/
bec3HLjZDfdH6KNEpNmj26beQZGoNUuEbHA5MGajcwI4JYZhOc9sTczxt5myP0VUbWIdtyCvf1HX
D19/1M9mmfef9GJlg5s66IGvlu5od0RVauvRT66+vsSHSu08k9mouplCbcfU1HmYvns2mYR0PxUW
WS6Guc1wj9eNSsUgLk9Jk91KRd41lbcl+P0gekESPMeasa+WdcwJwz6WkY+NCXRtgKLNk+TIDsSW
GuXZrCZCRniRq8A4TaXxlJZIKUdO77xIpRodKuPm62/yoez395tYTLvoQZBf/P31d98kGkaqGEPK
cy20n0w4T6ZSbAqdZqevXaVTuQXo9ppBRDCBY8Tm+BOrbbnwBYUdAG5XQlbUDfRv7u9/KsQXSxQ1
SMcQOI+ps8qL+TQPGYoxCZquUXCz+pToA2hAnOkRYSo18WmzncnKaRM6040iCuYALLS2xmGU3Je3
qArVdYVb18S5qBsV7sASKEsQYEFL5+RklSNwVyMMNCgHaDmVYlgWj349Ywwicge6qluaXv5Taetz
Fs0I+op/6xvqLgSMq3bUTQYop3QFUfLFxi+rCH/Z2syLytZC97a9TlmjAYim/TRN+C5Zzg8XFt3A
jAkqMkwCUaDStvnOilOagjS7ylHZ5NUMNKF5G/jmTsK1xjqAyyei5BVXm5Rs7sQf9U2q2IeoofnP
MrCqlTzemF66srTskBGfuOo9J3dnq5TSps9e27hFCxE8wi8Xm3g+G8mdLPOo36alejMNxVGVVOfQ
NQ9dD4+jPBdzg3+s2BwZAbpKGHVFsjFNdDCefiVIKq0sbmle4lNWBIlAcEt900R+kS+CqvxNzz/O
opPexqcoky+WVqDuRbTPlJUowV3WB5wgmKQXYfsjJUkECBVfEAVxtsBBGy2nDmFiYbUoiIkf6PnC
SUTJp+vtllzdOTrcw/lfOjsZ8muihcaU3fVJ/uZN4ppFYVVW+otlKmjhyIcjEtJ8sFsUivWjNjkI
Gqzy2Q8JqfVl+tgRKqCo1qEhORNzAzkyPZoLQt4OovaxW5Q2PMaEkDnlxe/kC+AGkBI4/0efQZHb
7XPMl4+r7A0D0An7/JJ4lpNAPUptE8/AjwQvIJUQiHxEkT+XuAKxikHitoKFFfzWDEg0dhCdNMXu
vlmyLhR7f8+PNox9c+7KobZSL9bKwfFKrybd1w3xNRS5vh4jhe0ebLphutPq6EZNOzgtj9SFz7YZ
3fxq4pRODa/QN3PMfKGLl9lWOWhplq6pbP8uZmQvyoSTqmPh5loINtKyDhwDkVzeFpV58Npgr3XP
OY66EQZjMRRgDH988wk+2Z7x9hm2A/vVnM/T/87Xlm0NShSUBaYCKHg2UBXbPxWExmqg4IPM25Cg
eyfC4nffZN+ctIxPznXI5nSBRY7tvykvrm3AVx9jSqZuPpWAaGKOzxSZiOno1Bu1HZ59UbxBpUdM
Ur+FuBW00jkkciZ1/sLBTR5uuTSe9bqJXdnFDjGxJlJzg/ATkMl3YyffIhWIJ7H2d7lJI55Sxsar
tYdEL6+gI9NNT9o3WynI80vmDCgwxuTt7I0a33RGIKoOva0qKa1qirljILkhKW2e7q2brhhdgF1H
AQN2Y2IGsOeq6DdP5rO7g1eNnaPq0Nb6e059t/6Mdkpyn4MbuoZJMBbR70pVlkAeKRLX+U9ZVj9S
szxj6YRbN/2YfKQuflEuMOE4xSEcELWQxP6ScNO+OUl89sFMla2sRX1A1S7TIIy+FFbTWjniBiJ9
Ek5FRXuK8IMN6nXvi/GbG/HJ/tmGLcIC7HA3aD3/O0LBxBYtQcG4cnx7N2kAxkq5sRzxXZtv3qdd
vossqVI3SDSW+uXZrwmcso3IHndVkS4xcB5yLX4gF+Icx8o+rf2HaeqOrQA/Gk/GMa12VqUfjPjb
Ff6zN1LO+yeVoBVbfNhBxVHiiAEXUlFpRLkTOEeK+01o7M06vRnJ2hxzFE9Vw7Qddd8Uyz8rdNkc
VNDBciSX0pqf/btBB8HBpjGg5W5Uo+IK/OGgy/xUmum607TrHI+AcJK3TEnPhtd/c/FPTjA22gVB
NxOFxYfqaUuWVT7YDrRSU94oURtD/UznjsShsPKDAj1NlPIcQeT55k377I6jmJC2LjWLXfzFCDN7
+i+KoRWuRaQz+uDHEP1h1Aag4IVroOYHrautzRFxZxXHT19f/W/L/2Lc0Q00bce29VlsfFHqidmq
EPkZFK7Tm48UwVANFuM15c+brqJfYNTmC7KOB1mfHf+Hr7fbuug25iQISKCTR1AlFMv2dixIQGms
11ri4SiTWl91InnsPTjaQzndEPlrLsUW6Iy+qQVghUgzd2Whz5yZ+tky2JAZwWz4tF4CKu4LCky4
yCIMmKDRwkJ7SqFKOP3vopoeB8/ZFo2/EXH3S6ursxWbL07cPBeqGS0be3wjEkZhcrqG1oySsCdz
pCBvYLWaHHYS+TiniXQZKqnY3sOy8y2DsNBVMbgAIdjsdXkB9swEkjHygbLBWYm2feoa77epinU4
ymHVheX566cgPhl8c7UP3QzVFx2l978D30wMSfqDx6RmAQ+Kk+axLmHfBXUw52riCS6wuStRStiB
B3iygmIO6iDCJbzUlJrAB9YtNDMHtWgqDHxwqhpMKRoEq2oiGldp8qNOJ9dvWE/UFhYHdMhrsi7I
VI2vOS/9IheDrWyhNxubFk9ovPgQfxZKFy3SFPQYmLIuY0iQcbFsrcr6Zk7/7LRDVBDIAkHFU6Dt
+ff7Nz7k6LgqcrB96Usb6vvYgIdYVg90njBjNjR7y/BE0upPEAEqNTB5V6jeVVDR2xUnvZIjBAEs
3988lo+vpoaWBMGMI6V0OI39+7GSZDD1ajKZj8B+Lf1anAjPtpZYf27GmkKorxkvZe9nSw2OApad
6pz1BILiwa4B0XpvUyyI3M4fu56O9ngf8OPTUJ8jQ8M8IlOsydxKNbZdve6fJ5X45a5rgONRKhge
yxFzl5G0zurrb/VJAWPe7QkhqfAKhxnl32+FhscvrdbIqO42bmq2Chj3vAJqbi1hY0UbCCBPMsnL
Rcc91xJO0QGe7Fls8tQk4jE0oHNQVPjmZn8y+RMSwi7U4W6j47lcefJWlo1DVLeLhXiZ6J6rhWwo
wAwtG0jASqSSsoZQYAQKCIrsm3syv2D/TINCVedMM7o6hsPqO9eZ3q08aLkC0yS82LX3SYuToB7H
tYaZAQIulFjYZHJXl+ZVaooHiGBLPuc3TaUPhayLD3BRuSgpOgYEM+RuFRPnC8YJhNWinoFbxA3J
wNzFhvfNl/6wtfn3kpedTBscDp7emA2w0x0j1ExxxoKb199stGeTysd7qxm6xSrD9HbpUPLVVOJP
5d42XrmzDaasIeK2qu3ehBCZGhJU2fBk9+Z91IyPaRj9ajpjSyzZKipdB0/plOQPJoEJmXLXGenz
N4/+0zuv2yrZiugXWYX/ffT6ZLfS1ghNVEEawHq5qqt2lqi4NXyhhDRgFfF65zg3E84+LdoyFWCS
nJvb/iGYs2jIyMrqjVO/fPPBPn0+7MF0y8IT5PwVK70bk0XSYbTs/dwtC2WfteK2gNA/hdBVhnJn
QE8h3GPMEP7X4X3ZlND4oue8viXc9KGiIvrNp/lQvptHy7tPc3GbIkUJA3ACueuHSAccNsJyOFJA
XwfePh/lSkjxQKXgBtnivqBGEYT5tgwLtzx8/UE+HU2GZiEJozVFr/vfxwUOdZj62MkQMb0Eow6n
S2wbJNT+KdFQjit0tRE8fH3N+bt9mB3eXVP8e81Gy1LC1K3MLZ1u2dn6QnYI3U08IJgW/u8udXkm
V+dgVd/O3BpHVd5zFvAatDZ3+rcNsFn7+8m3wjrI6qYZVJH//VbCaItSIoJxp4HVayCIM6ow3TfI
W0tcCYSNEFPqsQbhOomCKyUtX0PQMLGCU8qTVL3SZ7Xzfw8W+vbpmc310or8e6UbD3WDRebr+6J/
OPfN428unjCNEBluX6zFacVGD9Fh5iIkAdBZuMNk7ZS43hS1epgnEWJllp1U4fIQNWztCoDjY8Lx
Gf9uQc7o/NomASF4Wffkt7jHlD3YSEjNvPVJP7tiFIBGnrcWLYU2XDFff/5PZ5l3H/9i2Fp93MEA
ZwhJgotnQUu9lDGM/S6DvYZdvpn+T94TZlyDZEfmr8s2ejTShksiL3NJCNzPeuTCNk6Q//aFIGlP
gydJfyCPo+9m+w8Nifk50TamYUhyo305qmq0Wmi6+KLhyHlNynQdTCvNb68mT13mIl8l83bb/EGB
exm2we7r2zyfmD8OazoANhs39pIaP/DvsO44imRKxF56qNMcYzYCwSy/xrTrY7LH/FEjO0D8CBIt
NRaTxl86S9/WTGFFaW6hpdwr4ux1VQhXtHvSCtNeVbCJIN2JAyJwYxZ4TytFA2ullbte6tdNaV/r
cNzU2KO3PdU9jWvaQSmmX8gMu84KHpTEB9hoHg2nzLcxTq7ccchXQ0bUjOeMQGRVJNkmh5OsmdU1
Wo+HIBhYkexVAhyqaMneaoxDKLxbkk2pTjFcC21fl2kIEjk5AvfBbxMbew7tFHlxnKcVQd8pSr6g
CE6pof5Kdf1xgMvl6tocE+uLnRzUlyI6DNSB3TGvEJXAbFWL+pS3+iOJ0YK8R/s8IqFbA8e76vuR
9Cpin1x/OCZRNh7jOjhOfVOQN4JNsU2CPXf8d9VHSFqDcyqwdimjCLdJK9VjMg1/IEjr0U+hmMFt
V94mZlwtx/KPJRtQ9aScLMewciFdvdomxh7NJD/IQIhaZX2NwAeFPbTvzEtJR+rXZEN7C2vIyeys
xA2ETAyBSfUCzUlflYGAI17aEAObHZmJClj1/Cn0IMBlkHTAyPsrOWgZCyj53R6Uvvip7I0X5M5n
ofnJthTR8wC2FDkDziH2pADt6jeo481MxgcMrTkjnDZjwJgDHB1JKNhpco0i4BFD6/xpWvOtbO8s
xV638XywHRosbu2Qryb4WF0ukYjCxcLVPmzbadh2hnxptEev5HM3MaFmAzvc1nZOoUcnNQQducRU
j+MQ6Q9j4CUDjyP1N08ZhmMt1BcnlQ8Ru5ZsNPatkv8h2efUdNGvxCtf8E6O3U3VKKswlz+tMHwO
+vuAIvrCzLicHzq0XKCLjLG1J5Ri11oxY4XLGjV/iYb6PpLmfZjzf1TQCUrWnOf8RDNMjVVRdM9a
QRW7DclKGFt0iGNMDqWiIsakiSgKisYFz8jxEAsJUa2zxojpSOJ+GmM6c+kEqJ5eHTvsnrq9bwR3
Y2mcY4/4FxXBpg8VqHG03dCrWIHzxtjjpwqQtRFW0tzEVfzKvjLapBrjpYTjbqqdRuExfPZM7Uqt
Q6RtFTCKGIy5UtNKanhbApKaA7R6qh28ktmNx5G4T0BE1zKlc+uT5tVXME4MsTDp1Sw4jJ1bL4jh
na8F3JkFLWe69kr2JJUIc1fcPzYZ2CFtXMPYuM9CVa7hIAKeZ/j3Dmk0xJr0u5LgiLyxz70Y7sit
OI+GfAYx1g0+sM1VZEJBjnJ0/b1lXvdF9ppZnLsUy3txVOjsdvyakZYmS8gbI4eS1ZTVD7nE8mW+
tkm6FtSGtRKu79D2x796HeHRuvIzTlAt3mAvi1+DKgO7bKKT05r+B6I5ZHQlTAJZ3Xb+jwJp6sKf
jY4+0SuWfAjrO6OJkV5bIMqzcQ54ZQgMaXxWnM6VM7GFYwq4SiBYCDNhCsXBda7Ze8uytgU0/qMI
s4PmE5mojyqpMV5701anSqZYhPUsoo6grpjFt0U6MiwRYtipsDdTQpwq+Q4LvuV4LBWOwo7qUQWi
TavaAF00Q1n01Y0eEQDS3YstKFmo/W198O16bcVXbZr8Sobex0OelhRL3anyVZTNqbaxkvTWx/OL
UnLFUVQjs3RHYstV3vMSaxBpQE+Tqpkrp95kCJV/hk478vYRXlCyAOA+6v4zeeh+/CtnAgUlD0y1
eOLvTwrTJ5kL6Jj8QbxQWN9qIXOxqJ7JRJXaCx2razkqgEALZ6d72qNohvhIepZVqve5XSebgm29
5cjXyrHvSBZGVgi5aumNPBjcDlaIupxYIDa9xtpCa7HSaztdFcioFnXd3RRh7WziMdwOxZysaunE
4DXzbIUVPCA4yoJWVZhVtyERflW0ku2P7Vx1cUi7b55lIPeVC5lnA8P+b1YLJ9DQbUgHq0uSJWwY
5hTOrBUlJH+J+F8poV34OYbIssgPE6jJbdEPp1BLl7oYe972+NX3fXMV1dWaBnDv9ikhXMSct1h9
iQLsRVqt9RxsaFuzy8wbDRBS7ah4Zg3QJKDbFqzQAUfxBppaGivrOLEIbIp9+7p1ACX2Ey840D1c
93Ggzx6UckMWYEIUczisSwGyubGio8aqAnlHLKNyfJu0qnfrlG5rOppw5XW6nY2wfldKwvJj8WZR
oaLs2T1GnvEzVxLiXJA4CiKioHfSlCGVomH4+dy/wM9eU799KCQ/kTAX6Skvnyj+WCCphtk4oA7X
eS+XwhmgAmtyQZ7qQ+GpqOKykHCyMQRbbcyv26od5DGO6ptaG49RHl3pMLtULbt1zDFdew7TVaXD
EcjHo6VhUJZAWW0MWQsdVqiPghptMQiiFphXW//KHSNYZ5SsKRjfKbHxWFBOA1sXkEZQ/FEdVqRO
Y0IGmFRobbtsdH2XsDh1nn4btgxyn7WStJrwjZBfcxGApV6LHP9ynNLdauJfSNrJLZqEttFEdJSd
AevZjpMtYuJFXyjRtne0n4MY7AMRsIzpV7StARp9R1nXNRwucGGjS+f5pbOGbtknxAYXExG7fTgd
0KsTGjXaLI4qNTFb3dALQn9YVbDhAGJH2PySlA9jx9ZVz28CaPcwjg3n4MomJjfcCQHXPIDNRbQt
K+zaV8ZVZj4SkHkj+xrEUDkumpELx7rkjaLQWAn1Oc28CQW5AhpBxtey5JVok+JWrUnFGYU6Lae+
fqqa6rExUvDa2VXnpY9KyCxSw0bX+vrer9lcxUO5HoHCJL25TdOQt4komE3lkansWKSztWSX8bIs
VcIhrjr6DEQ7FsT/kCCZTUystP+vPCW5ssxU3U/tQcsCIjBsg3wpkFYmSUtwc5Y2DwILQE44Oe3s
auzuAz91EEG5uL9YqI1UblRoVxpb4VlqBnQuK5BSCoU83CB/c9LhnExz9MFITPPAem4UILo9VSyD
XANw2g6beiqgMWAeW1fElE0kg6GJITvQm6o/Kfv6ZS8aezW8WUXTnLC+INrw4pikVd47q0z2uBym
gGfdhjtlZBGztEmiEYFfOSXPVfGa1LGyhNINnUgfCN0iE2YuQeZdcmNAbFsx5/7Q+6RhlwFMY/Lr
g2mX9doJ2FoHescuQ97KEKBcPCW/nRLyLss07u+s27TqoWFtWxX+eGNGNW+nleirGM8oDUuiNuXQ
7j0zehtqglI99c0sZHBKsplPSqYpUg8Vc+BuakMaAjQYo6TQFn0jCT+ENtdFf3sFxorOKH7JDjDB
2J4oybfwnZcTAqvFlCXaanAeLN45BAcdga5DcQpTdBLTzCpG+nADo7LZkmNB3yF2mLyyQ4hqZOHE
2VEGHsVk60043rnoAtRz0W+1r+UCvxQFgWAYUavsCbzY92m3183eWfi+8kBLOMKsgQgKtS4xDzfV
VjVuiu4NarkXHcg+mKaVSZgKEzmshfymhN/gPRGZMorfgtfSc5qFyB9H5zrtz758meJ6YaXk9hWv
OrwWC859Szm+GCBdzGyViE5N/9MLr/AgyTnMhsRSMVlrzU+PdpvtxqzZAQHe+dJyE9iRNWiEBiAg
TY2stg+s8qehxwfDSSZ3rEOtky46ZNeD/hBPxTWZGHtJ5EYQzhE57Q5L6bWfMNU19Jjp/Q63Q9zT
0gg2kRFRStSPmghIytK2dZRfKZriCgYbLVQq7PpOU27aLliPLWQaTl2cx1ehau0TfdxlGsFD6r7Q
HGLQxn1uKPjY3lhOF0wZG6OyVgorKmxcdoXD2gjjTZHNyUATYVO4ojz/kIpoy4aOzr88hx2WyKxZ
pexzsrDZevbA4cXYtDCknXqja+Y2HoMrz6/vGwecfvmmdB52CnHtm2Rhd9NRyx1Oft6SlPGDPSV7
owzOsRWdLBVcvNKuRw/zP22ZODWPzjjeUbS7anRmLyUlaUHRHwSYsrbSfztN85w53ZmtzRFvXdHV
RxF4uzRIkJ4Akg/bO0OWB7p/4C31U2jmy8LfNbxkRLvcdma9tQUnYmnfxaI8QlP/kRFdYdnF3je8
56lKfyS8rBohlootnlSMgvpDWh9jQaEUvX4OD8wLlG3Cmunp6iPOhb2q9vc07y0mHmPtRLv/yd55
LEeOZNv2X94c1wCHHrxJAKEY1ExFTmCZLBJaODTw9W+B1daZDEYzrPpO36DKqlLQAwjAxTl7r53N
9qsbqPvaBGGQzndBqezapmPWNFfWVDIbwQRzKNdQTQxi8VypDgG++roTDpga+MtxeDV10QHYzB3V
HpayACHLzUgCcQ9NzVKUjQ4ohey4bRrpXgDHoCcmmBP8SjIXjhZSxMw+yJwSL5gbx7ZpwBdejbFI
2P2aeDwAacyZMvNU48UUFyWwalrXe5qAdEySXTYrW63mT7H7NFr4zIbyVSWhwSFbeV5EG4sLhcna
0dcDBPBAyAO8uIktc/EArP0Wut/1nK9BHF918DiHoUIOZG8yQOHY/f1xmr4YLmXecRu4pLF26krY
aFSwaAX2tHKsX6Estuo44oCH99AJIK7pPsL51qI5SUuDFj62HhssJCUZGkK+qfAhh5AkaItptPMK
Fo2sDC9qm/Aup9m3LAg15TsjIsUm8qG4brSa6CZgoyQxsrcr9klJsnC6x2p04UbaplHqHXVy0iyL
e123v8ycrGvTJWpM2TnwiEx2Y20YstqhUCV6d8BkqBfZroinG6tiK8liS3eWcHNtSYVEos0sFrBG
wqmjJNDuAbnvLCKQKq3YmeBYJsyIFREkobaA4i46d9d1pHNjkghomjjKT3V+6XJKABwqEAN7Negb
5HbrZIbXY+fIOgHVNtIfJlbSWuysRG7UNFmrl0BaOcYqvj7A6EiHbY4ewDOj+aKuOdgYpDdZFnZB
xcdvBsT4OWJzkDIuN3odY2lXadq2Cufa6rFZELMAxecW/hEZa5Szb/kpG6F32zEQvpUkPnzvy8R4
bHjZA770WBVsscMdSVqeQ6EiDYhm4xPlsa9EVxF5WJzYVyJ8nEg1z+2d3Vjbmvjaiu1zoAcrpyVK
Cl56CZW9yyjJEJnrxPZ6Evk3soa2XZDBp6MH2U8XeQZ6lbvWGcwbUbEyoJILR/EUZ4QkiduQDeos
9U1KslwSWrRXiViMYx/PcJR8McHfzZ6ezBc99ieFaC3ZrQMU9m2xTVKQIMTOEOHhF5XgECsJexJr
ZaFxT+InApB14XQknkjumb1F9PKY5/WtukkmCqHqNRMNNZ/WrwGK67hUu0Ls+cGY+VMfKxTbHTgF
ZcNBjS1ahGaCGCzk3jq8KQUka0Hub0OYFL4dv3OLg4ME3WWsikVPkdZqGqHfkanUkoKSlBo5meXG
UYC981DMkhz2Ej6lgKmDEsfvgudJb5fngeWOuh7OzGC614qfzqgBfPD7EFtdoGCFPvS6y0d1ffXN
Pn6PDzPjqNqTp5j+lRNHE0/mri7YEJVUXaBQqTHE5pFgD5IXVBBeGpeGIg3W+4BI1PAlVuEsrdY8
BVu1IjE3I04EIehstH6oxxshVc8ZjYuqUdal2q2Csb7PGnBPfW+gaFb9KMdsi2gtlfFlGs53sQTe
C3uiM/qtmcZftHzeQRTck7QLR3R8nB3rZkBsFreQnQDB8xhsFKSujcHWliyGVN0Cid+oKqAjF7sf
hKmSZkHQxtsaBNgwkdxJ1I02sUfi+qxyvszmbGfp2kpi77bJ/JhzT0MamxnkHDOK5gbeMoGyy7zU
esUz4EZ3bopNOkDTi8QV8WWQXi4IsWKaNqMNEj7a9NNwoQYvo9Pd83Sys3A2UwDeeqzWbBX9fODV
JMGzt811yLy+Bpy+VnrrzlQesXBcLHEnlbD3TT1fNml8yOmAhB3zPdnb5EZ4HRF9BdkTpM4mVDJm
SdCzRDKaXpBH/zCMnLrSVEUonoFed14zm4JxMl5TRD7IUoXswUlRGXe6ESNzfaoi5zrt4Agv4XVB
sE/UYpcRPRDEqPqIdMxIBZhxJosd+Iq1O2RXUo0O1SwOnHFukwYit5Pv+vaVuKpt1ec3SmresdHd
x5Sje1ImK0KG3a7YBY3fEr8asMeA4H/I0mlfJeq19ZzI4VrltoWshUNFN3WsAV5FNxyyVXdkswSj
9waMASz9dRJeoY761cjhy9ySgIv1pWiglRkZgemSPOuZgDwD9WHvBaxUWhKiF7knW3M1cKLvwIf2
EO9EW27attqQkbnVy+E6mTi3J0N339QVmfZDTYTfv/9Vp2p14ajpQ6+VcoNVp7mI3Yg2xfJfv/83
isiuZaf9H3777TeO/srbj5mI5fv7B05CHVBh/Pv/3377998789tvf9DGjlwak7WnQNYf3DAdDm//
9ftfR79WBTFOi7ffRjJHMyqpZ//3nzHmgSrd7///jz/n6I8YZDwDbWx2R7/+x3BHP+rvkd5+8e3v
xJlU9xOynt+/9PZff/856uBtGbY0njNWOyu6lIb5TRvMbmtmSnspuvqu0XFoyiodV1XQvpDa8kUQ
6nKm6XeiA45jzFBtQWGFdeFIFmTAngbJQWt+MK29o/Xg3WCxKOY/783RrFIhI6CD1vVjmU+UxGrR
kB2y7ZuOmDGTTQjvEJBtzn7T2GxM7Rxo5KMGZ9GQ4dFGdrDoPe2ly/1Hb98orSFpiVvaDmG3cceB
8AiHWaukMSO3ERTuaia1SeS3Dmvz0A/3celc2uTK1/2vmbSdM12zEz2zPz/Osc26zOuAswo3GqnX
oZJI9STWjbS4boNq3wli1dxFmkqhqqdd4KAWrJrd55/hRIP03Uc46u82yqjU+QCnexjkjR7cRMmj
M7O4M1tJgWkB9vTnA55o6jMgjWRktw527iOx6Tib6VgVCBqUYlpnbbAOaP5Sriamojsj7jk5lKaB
4UFP7SC3fP9th4KaCvEwKDkaC9oHqaydvouadJ0q9jmLzql3BiuYpS0GaqEemzkNdNpqS5DilqMu
NbyIbmCbeXiMSJCt9rpEhiOJ7lXohUHfV4z8UkbEEITZRHPGfiCw6Iy0+dwHOlI0dEZlDOqIYEMu
NNHMQtlDWJYz3H/+db4p0o9EGvTX0U9jcsTMKo5kbRmIEtJpOOX0aUMoXJxTLjUTTvlEHNvsatCu
rByMN44of8z5tZAFxcjg3Jt0ov29INqINXfg+ZrG0WOs2QS4BxNKxrAn4CGGVORM1BEea84ao2wv
UgBVE8imkDi9wk3ODX/iRV5QwQsgDi0dt+L9k6ZCzBBV1kK7r/M1CvyVpfZgq7LvCQkMdjF/izse
v7lGzxfZmBsah+2KZZ8z8Z8Q6TA6xgrixhZ68fIx/5jeCk50RQGPZUvaOOTRltqVlO5PtQZm3hUP
nQlK0Zl/ZCqxUJ8/Bh8Nkbrq4FhAGCTwtgBPfj/0VDV9PNY85tlIaKDZbkmEWdhsZBI6lhay9fHT
EpuZnpE1AxkxhbpOeK1DN3ip9fVT9TDPLedDCpO5kdx2BXTNjDzSOU8Jy2ujMzqN5fE/emz/+Lya
evTYVkrBomRzq+zG2S+S88Axzmi3Tkw/iw6Ep8J1IQscPxThbMkMbkpJIHF7KCyqOte6Yvgm/cPP
b/4JjQ62S2yBGmpmw34Tm//xteeWW0fBwKrmpDUdRRhSqXFX0gWXTXjgtHpG7HFyOGCAFtphaBzH
kqCZs2qdGmgmgWsRa3o1lYUPqZ56QIia8fNLO3EP4Wzj2MIgYCDWX2a5Py6tjrN5EhFTeDlzCJkD
qlXEmnUvtWncfT7SiQfCFagl0SOC8GKb8H4kQstnteLF2BJifGXlNDFF63z5342xXO0fVxOKESKX
y9qX4IzL6G1hMTszFS0f8+i55jJYW02cM+ysjqYADF8cNnql2Lau+s0p47/6ythF6qSeeeFPfjEI
fhaXkgXI4eh29bR5R9VinMKev/V58oud0vXC9wMk8l9d0u+hju6abYS9NCtWsipzlNWc9v7gOF8I
BfznUwK37Pc4y3P/x7ejDJM+2pJLUg1CDm39TiHa/cxtO/mUmTDgdBg2rimObls3WbVFLA27H3J0
u0Ds8GaeGeLkN4OrD349dVOsju8vo3ImIjpLLkMOM6XxiYRKc6NNz9QnzuwdTyw3iLbxCwG2NLmk
ozlU7V0C6V32POWcvZJE7M8YuI3oAKUzt60H2eSXs3vOtHHy8mzkzDpbDu2DrFmrg8zieShgEFUP
klyPeTFn6dk66fsz3qRTQ2HJ0uGVcD+B+7+/kxNJoNmYWjx4s3vtKtS9Qg2FI3SnpLTObNdO7MPd
5VgCdNEG/GMfv7dDm5luqRZbss3zTjusnPDensPbNDyzUz01QRgcGWzDXLywH84cWl1aodkvAsX8
shiV55JST27HZ/xVp4bB3QT8Fpcr39XRs0HnL3dC2oxb3YauSPyurEPPIir18xn1lModGgQWLtVk
84Wp9v13JIuRya5gnKZZLDhUyxmLaBtyT69xhoAIyw6hSlwAHQGrIREttV6oQvWGvhVdvnNgi7ea
fRjM3oeDcuZVfPMvHM/GLmkQb3JQoL9HU8rctLMTZDysHY2SGdZiWK0VyJo2cGqFSjSKTRCPJmo5
i/YdGLXmMUXyoiQmWhNEcZmXts7KkPlqFu42LSufM+NFRyLoSOR9QelKsdNdjQRmKeA70PjP3N7l
a/rsAo42tk3UmE6z4K3CHqsKG1v68GJriL9GHaOQLhaawNoQ9Zllf7kvH4Y18X+qOh5bdK3vv1VF
5J1VSt48PXKIZ6SCDF5DQUAxlq826uzPr/LUs8r+6d+jLfPAHxN/Tn55ViWMZnSCVxs7bWevuP+f
j3L6mnRaFWySMUAfPalFlLaNM3IrR3NaLfSoUY22oXEJ14HUc/vMo3dq7gLI8e/RjuaTHoUbOTiM
ZpqvE9IFW5+2pvItEmeu6vS9w8EjFusomJn39y7o6dHlFUVSR5nWSnGnuiVsBvlfXc3vUY7eo6yf
Cbi3RIGK9hEH5MogFgWX2Foz/peXc/S8V9j9+0lnoB7JtJM/Z+LRlOLM83byScDgRn4MxSj20e/v
GYu20zPHLxuaZqsMr7oF1Uah362NKCLdMxP+ySfh92jHLCbMI3HXDIwWGs2aWCREjLBXHcFT7pz5
mk5fGPsBXD1UA44fBkuqla5aE9Od/thFMDa+R9+Wdyl3zlkXTz52y87jXyMdPRDQMR21R7WwnWzh
x8OFU3Y+8uMz13Py1gEQZT/NogyA5f0X1RR6HBQdT0Nb3i3rCyyUtS6/RU3+Xw1kYLHQ+NcHF3Ro
THZh2az+GUkcVUn2QojYgExHIz9zBPn4FcF21qgRLLZPZDdHM2uTcKCD7lBsA8XeLEzuBrZ4i1Uy
8Amg/McbRAaDPkaUkf4GyHx//3pRRVonmFiXwdB/feszct616FpJo22uX4rmUAAs/nye/fhoMCjl
a0tVTQHK4mhGSmc3wxCF/7ZM57Vqf4fWe503w5l3+ETdi2FMVidLZQ/MUev9tbkaimY75ysj1sck
raJEMAiAOn5SL9EvBe5+ZIuR0jO1s+ZMCfXkFVImABQBE/MDJELCFDNDyWvWKgseFO88br18GNf/
xY20GARzpoOT5WguHIxSCUMERdswQC1IG3ems6lAV/58mJN30gRF4uoUjiCoHt1JcugDN+gzFnvR
okyjda1gcZ/vy/qq0LdqH/kzdTP7Vf1eyn9+iRrtAKYq+hC4c4+GToh5TqNkytkMgxYvlUu+acDG
xZkp+K0I+n4/gyMGmYdhsibjd1y+0T92GOpsKE2cOvlWhrmK8M8gob5CiDCWN4qKrgbz05Uxz9WO
YnwPloiKmBE3ERotzA4iEejX8ZG38fwc63j0U+dGd9vvWcN9aYxzFqaPsx4flp2ni2QcSuNxXyYs
+ixuXSPfdom4N+4Ms/JpQt2KID5z5lnu7vFdwS4kUKcYi2fpaHpFrZDpmU2SepJgSXFMLjhWzDMr
+sdDqkZgm84/BqgFtpPvb33rJFiT2jnfCnfiLf0+kQDb50+5igp7kmuBNKkwil+fP9PLDz26sneD
Hl0Z5RYksgjHOIMDzId9oJsDqmeESBxDXBn7ddk8fj7kiYkdTyHvKs8z/P5jYgo6VVX0Vs+QVe0R
F7INyPSNCgQDMVKSuTk3/y3b1eNLFAbriAWfharJ0XZ2cptoqNU83w5zvmo0e4NmaqUu4VuzXGNa
9WzyGaaJyFAb0PS5c9+pq/1zdPH+W+2sKp2pO0JJJ0iuivGW9OM6RoYUYhEi2vbveeL/5yt+maqX
//t/nsuuaOvpHnVqWfwZhGMwN/zn4Bwvihda9gvq0XZaAmmWP/6v3BzL+p+FJQzVZXnt2HHwivwr
N4fuwP+ANHFATvD2U4Xgb/0rOEfRbJJzSHuBCMMfIUbx38E5imn9D3+WoB2dowYnG3aX/yBf8f0b
almUQGi+YWllg7DMc0czMpZZYcrB7nbxFFnfoy6oFiefSu5T5sLg8OMI6Trih2jdFkuQ+h/36fbv
1+TPxIvlp/9+eYBaMDAXQyOaLSypEEePrzEmJqWletgHLplxaRCJNUAL40GLGnv7+VBHgIdlLF1b
gnsokoAB+HCljQm+qJrbbk9wcGReB1EQ3c680VBTg0VPrk4ktZQc8DrCHkpz2qmhRJNTqXlabz7/
LO/f2rePQmsU+C+PAHVD52hadLuocgl96AmAN2DeBbjK4sGNXrhs3Y8rW/UUPXfOLL7a+5nqbVT9
ba/LQsCidtwVS9vMimWezvsBMMfsx3Yxvoa9w9SoTe2i1neqeF/rE00n4RTJRtWG8qkzEattyFaY
zx0qTtwEne+BfQC3Avmh/n7qaqWMZ7eex72p1fq3Fp2vh+Ys8JM4oTFoj/rFXKH++/zOHz/uPAR0
weEs6EszhR7H+0GHGQhKmrbqvuxi8pkdk73QFglZjxJMD1BsqVJPvVmjOw9+RhjPnw//8Xlf7NCU
51jkKXK+ucz/2P/MYYT4kdClfa8E/UXed9FDo2mgaqf2LNBkeXfev1sLsp1bbELS5mE7erMVy0jR
ChnzXgCtoUA1uNa1kTnN1ynjUd8LPSkvJG+FvGwqy9wRoVUEXjRFNB6rsnKAaHdRUa0/vwGn7j/t
K7i1b2/9cYKWnrNdwHAz76F/tXf6VLm7Mct0SElxp7+QQYXCUR+rgZ4d2+GXzwd/4xgd3RJOsFjS
qc/Y2geWOsEhzA+qOe/JftddBGsK81w6lDGkVm3OqxURUkWEb3QIXvPWzBqE1AoIzXKKk69SC9yO
wFBkrT5O7i7xjNFcJJa2i6C8koHzqI+m8yJzvZDYzjSUnEqJB4Sozx7RdKvkGCzaWKExDF5cARcF
Mx9RQBz2SCrLYL7IZtQTKDTnkKz50uK/NVt2wGDbhQyApr4jMsdSdLLzoKeQEFQgOB0UNcXeMsXW
9dCC6fbKLne/9rEliVfsnPJc6+b9RvJtGqHRpS7nLkCbHyQGA5y42QlVFYH1jA9L1XJskT06VudJ
V8d7pSXVQWo/G3Mof33+/Z2awi08LrSQLcEc5hy9vWNUYcSL7H6f04rZmbkh/+qHHo92zhm49OTY
F/1aisk0rylkaniyWBAQylKWDnZnPsuJ14tjjOnyOC0JxccgEJ0sL9hiXbd3OzV2DnqUEiWj2Kwb
LU74dt2OCVolvHdkj01KY6At7puMrT0Mp/6LUmjzHuKiOHOL3mg2R4/4gj+goMEsr30QkzVW2849
Dv095RwTbFYZx9e4rwuC0gNchrav106VrJWwzw911nXOdYsBv+MtMNLpzogxU9E20+uHqQDx78X5
YPyoQmsoHk1rXKI3OoLgwwqE+S9pyCC9jcUEESMUVXybKY5WrAlaH4l8sSHH+g0H9NIbUsAHvolj
s1+LKjFv87qU+MbkHBOIPJiy8U3MiJkXRWmPzYu3CszZUOSV10fgZUCbp+5fUTeV2VbPyuhHVwpw
RH3u5nindOVrQXNqweDuukzeGPZ0X5bKko+rtelOySzSXMhFD8VNEmVi8MoQVds+zirCoookfkCR
S1qANFH6bZwuVvsbGWplt4lR2Ih9N2cAMnQcn1/QHZjdzhY1GmK3oKR55oh2hEQhyUw1OAGiHdJ0
UyVw7GjKrrK8dPmO8h32Pyid2b6rrXsjwMaXqXXNxDgcuLcobVP82q1JFlkSXKtp7SPA3qomQcCd
2uw7nWfQln4hiGUrkvkyRNTXVNg4CPDw4vbcnO4eTep/f+xFdIH8iXb7h12cULI2C0S+03A6JWl3
CenqAc7G4CW2Ha8iXEPeEGdPCrofondJd3Z7FnujuchKuPu6ZF8ZWOZFYyPbTtvdPGjjapDq7DsF
YAlFKS8jbd5pZrjDt3JlJdZBj+1fk6t/DQN9WJWmsXPN/LKrlEsGPAzWcJEgvrsYGnljFeiOc12h
jBiUq8yxaJ4IbGDwzTComtA0reyywH4Y5uLWrHHaZxIzbsXK6ZW1ckgzLMWj0F+jQDOuqzei8hwC
H4j0bzIGjldBqRBGcmcMzh3KiQGObupeini8oQj8nS2d3BpDo21Fgm9kzu3X3E1vq84hWSvEfaxP
4jKsin0RtPd40XeRGOJd6+IPcQoEw2nSc5BznHLTjMOv2l2oc9OjFCi75hJBeeXbpbkRhEH2enEF
PmSTBvlVqUc3SuBi4o2jdS7dm1qSjq1qP2yRbJ0sPDMZHiV2LBF8dFhYC1CNLJzSY4kPreMoGqCh
kLWR6C+YSOxvmC/Nye8mdYH7dHH74nbWshaGof1k9FKZl/fcIT+WyDI8Se4M2qjnuOJ1Vttcxy0L
JOm8ZvsUlVIV16BDmmaHpVwFdK/l0E+ixKQUHemT85zqC6WwHEr1l55Y0w1CvXZCTd53zcq1sjiB
zpDzYrhmeOk2ufvdqAJh+Kyf0T+SWi43gkxDVDMUAyi8ijdC/B8bvCHDghEj99zHSq174aLWr800
2+RdpviTFqlnWvPLjPDHdP82HoenhVu4JPN8wNGaiam1vTPvRwWVbB9q/RVSBxC+ai7OHFqO1v23
oTjGLuUwV2PAo0NLSHc1UltbJZkckfImSlg2NmhLU+FzUg0e2G4FT7Ft1a1XwI0m18nQFP1cuWU5
FRxfsIO2C2E2H+KDwnAgRVCZFIDrY6fCYSEzpd/pcsIAUkoNqhHbO1X10jm2wZJbxLhtCmG3eFjj
CHMGuzHnPtGcpvT12RlvP98TvK/jvX35ghVXQzjFC/EhqDVsjNEopKXtZVjEnOvYpEzeNPXOj8/H
YaE+NRRUYDpnSGyXr/79OSbJlTkhxkgAD128+sogQRB3dTasm7L62ttlujXaYiDzMdfv4h7rc6Up
8boVBK4O2DsusrzVSJwJa+xbLjyXlJV7Kjry7FW9X4+zICEbcMlWc5L7yYFt1c0xXisxSAfPhXS3
UWjYP5LIpjmjO6X9Q+kUsSN2st3DJMkPPdDX7xydYTjkao1jx5H+qIYG6JJBbNoe4kxIibeL6n4d
642BThjsjjfkyrTHYTPfOm5mrxO1nm85Drj7UhvFZtL6/g7p6rTT3dI5TGLoLsYkk3e9rv8IyoG+
fJ1IB4C9KG4cLUOPl0waQaU6tOxahPUlcTYSz5NmSij5k+KVean8Uh38UVa/EEdDC5IXeIiv7awO
tAbRLvqyNFzP7DSDJHsCOEXYhs9QiehopKrFJDXV2G0kOiliBMbJy4H94W1AU0mkJPqSccLaaDPV
oYIehi8S9FK4yrWwgqesQMUYexVGRtLP9moKhP1UEOf1ZY67HkX4HGygJeOtrYLOWUeOaazcCrVD
adjFXayPyoXkxPaL5rN7CBWt3HRuNN4beZxh59R2QRmx7sRwIKCljTs3T1wskm21EjnGMTewOBfG
QVkC5UiX9UjqhZ8HOSYZh6D6qjDyh1bRpwvC8X4U6dS/2EuYoaJT88TiVbVyY5szXqw20/7Kg8j+
Ndiusm9G86UerJLTlPGtKML2dYikec2Lo36L7HpJRSycq7AyUxLR+7B75pG46OlPvHa6Jr81qksT
TtIooGc/D9+K2Ky+YmFmYVU1ktOlcWuZQdz7U5Ol3QrcDuo0ZZyta4RY2Cby3HqdAqIA2NAS9Mnk
mK+GYs680ND+MpvJxkqHrqR2+p6YwMJd1246rUmxxgE6YzEgSSpZERll+wbAo4c5i43VFIsbxZLp
D8KUB3yQQWP/HLT2C3ldU7xiG4BqJrKfS0fSiZC9mNHmsQEfVmOTvIT0/7D1G5ZnBFjCJVr3wxBi
AoUCAQ/XRvM/KqP7aNWTWLKXWZkKyj/jampj9UvRtzyYqS6qft3afdX7KQcjSLy0440BbP+QBuaq
kNO0l0H9neebSGqgUnj5EmgGtbrl1FFcCDsUWPTD9oL3KtlbVfHotGPwVRT6Jeb1xlNVjIuha1/H
NYmGE19Qndkg+PMQ/jqfc2hK+T3n+EVoa/kzCCoXBljFG6c6GSl8cJg8qystsGZZ93Ug9ogKeDyD
kSGkd97GmlZ/i9qFQpTUpuJVkZCmP5nNpZE7yndNcq+oRNZen87iV6NqJJLKJNgpqsvecaRAsxJZ
E7pARspog6Gh8jMZ/8SUnPxwTNylq0JBUriK7XD6gbAQg3VnJnjkSr1DEuf06ZVB/dHrG+qcXkLH
0ssLc7i1hGKl3MIkq1f8GPxEVoJSKp5aKNxNPBB7qUL+zAB3iEmXj05tUx5pRe/nTQLYwQ2TO71s
rd1oLFCXvld92yzTQ+dWxorJxb1wXIxjQoun52gYnkfyand6VZPJCPPsqTbVxC96G7BPaQ8/e1Ub
OeYnADmQGm66sXbATXHz85HoXCAk7GI8zkLupk8m6yYLK3BiHYijpgZmwd5r9Pq4sIaNNtdj5psd
zurFoxpuaGJqt1oVJNaKxGZ5rduWdq10hhkgSiubHVWpeh04vckOt/o2qMETtyu/qkar+6kM3XyY
SBNYJd1CwAhLGwNHoWGMBpbEOXTc0Bd2fnJixBlZ14+AdkK4DsLxezapNQbeQF6kkzNjyM0IgKRX
wR4hHrWt4+KJTpV0vMR1nt22Csp4ACfCs0gE3hsuXsguN+NLHvyeiJaWudyAcIbDsbhGnXJlFOFF
GCmFF2a0A51kZB+d9UgG2qD2k5CbMnTN5Rjhp7RDuAB5UWww0rorIFql19QAjuJECzYJ0z38LLP1
R+BKO+qjLcDvql6FqTS2HI2rGwr8FlGyUxH4odkOwPPCzNM6qfmRSV5eTbLyelxy2Hnqh2ueSLk3
U71c2d0SlBLFjbM2Es2+ymmF0dmcI9qKS4gqeqhlabrtdJzvabkwVIps9KG+x68ZyMZLajjycuC4
6ZM8cqvF9p3dg3ki9BgXdmRjtZ8E7JJBn5/UfJ69miX5Og2l+6SPwoZDVSvcL/GtpRmwyq0GEygz
NDUJrGVtxzcxtXTnXfy0AOcYKTN/zpV4Uif71YqUcq3b9V9Wi1lj1HrbG4LhAs1zCimurYtftQ1l
EY/NoySFYo02Hxez5j5OeQ+lSXGfzcBMr5rK1O8skTI3h7AHSfbcCHLQgB665aG0ldecNRwWR/tq
8pIfyNIc1sJd/Eqa7D0li55YpYMn0Tl6440D0Va5LLNfCQQmDwGMuY4QePhscNqV2psEvLbQEBSn
ZUJ3rWrt9umdUAWRxOGYe1I3f0CtueWY1XgyhvorzQXVKS6CPCnWgTGSCETLUrvO0uw+D5idg9wI
N9JNiIMx7HyvQVU4jNX0xSpYeQiVFSsHJcYq1wPDsys3/xHllr2XY6veiVHnwKVFOOx7Og3pZKLc
nobJx7pyb4r+HkTa96TChokvS2Exzu2VMTvuUhQ/TAOR8h47Vx40yug3SiLCbR117cUw9Eus0Vz7
LIlcpqn86Gkyrgs3uwMobq2nWK39SMsmz85KbU09LfdJSboc1eoSk9CPMoaNF+dA9Aq9vpvl3Bwm
TLjr1oRCryaj/gtzLQHMGjXIOjF/TrXLObsDk1FBjlk1FYtLoSbROsrdbs8kq27SSn0Omd1XoW0d
pKvtZq1/JVAxXtWssIeiM3+kS3SRqyUvSlu8uBanM62ceq+MRX9XayWO5KL3WkcNyCvXv2jdpD2r
MtVWlYPgyMioGXWoTPcyq3YIbrU18xehWMFsAaBJlF2lxOzry2Ve6OxvuJUNVkxOipaV9ivTzh2f
1M4CRSNUzMRNvzdqFV41DnkiVJK25A0T2S3GX4bVsr0p3YYGKqzKGMQXpLyQX5sC4D4sKMudiHyq
go+dUTRbzh3lDkbGSzUwtTCJRg+aGm6b2OjWVio3shAALgalZsGeryxbVguxwVjp7fyQBzN/ZZB7
kbyBO/FeAnjA/En2uDtrX0BZwTeUiuZlClkruWi2s6D8MLtl7McuJbnEifewTZbnQUInh1vHvr7b
ZIMhCch2sjUh0C5AqiA+KCpDa81UH2LTKD2tdTGK1Z0BCVX5VelQDHWrD2+DFLA/Bi+LMYV6n3Li
5ecqUKXm7qFSdHslUvpFheRnzGX/UKauILXAvmjGdNzXaZVw+wb9wN5eWdMdL/xSqR6Tgjmk09j0
zyPzp2llxs+Q/stFEmPDyhG/LNkP/KCw1HkaeKEwGIonTDYuUQNK4LUy+ZoHsr82ID0+S8cOv9Rz
dKe6BCGzOHt15xyqttM9s8wBfHeiBm5X3NqtBUUTZM8qmCugr0Z73zbITuvBJuJTa8kerhA+j+UV
5vrKtwbKvn6ooESeW0ksluKy6bZAmfQm2LO+HDs/dBTnwbCJImbbbO9wmhDLk6cGOBDO3kkeN9c0
S7nQJg73nQk0KxQvLbUjoDK28GqrWtCsQX1ttZl8QqQwYdwPOv17NULbGvNx7dTza15BVLTzSgCw
SGS9TqTMvUYpWGLcIqC0Bx/woQZ4u0vHriX7BjEUhNFujFi20gTUigA6qSSaP1RAESgZ03KoK9fY
FANIM1NtQGWZVppCEojBPaUtZWCYruww4OWGuf1jrJqrGi4P9FRwLlLN2J8V/GSnm1Fa50XsOVln
XGOCKjaTUh+M2BjXJoe0nbnQtqhWlZccxdLNHEWO50jVAESZbey5v4uW6I44hXrhNG2wKRvzuXCr
e0lVEJO8+d2pZH5tG4TOFsltMsWIJ+nY7aZmeMqTrvkyBcZV3U2AYgwzBFVpNaZXporYBBOfaMix
+LWUsX3QlPDsp/mSCN/ei7L2DuietS6pYoF/1Fn1ixhkK3lqnoby6II0kAdFmb8ih7pWR85kuZ0m
D00jOc+02f+j7DyW5EaybftFbgYtpoHQESkiNXMCI5MkAIeW7sDX3xX9JsUsWqU961FbdxUyINyP
n7P32oAksa2YZ8BZxcVZQsH7b752pPPOxai+t3DwbgojSU98Pc5Gy1h4a7+nWdfTN4Q3wZ9WJ0u+
nzLa08M8+Ot6aepobFG+eoUFWc/n6TmTPUcQec1dZ7nQY0NXM8mh/uJhY24Lhtc4zoxVFS7+VgxU
zktvgl8ZF0b3RSnOVh2eLIpDaicEJ05OPZUsItvXgTFuQNQ6J5r4NwaTmzvyJe671AIcKuzubnJa
5kkOoylATbB54p6iiJJP+/VLSQ7megjs97ARkEhsc7zNwM7Yjec9FyqZot6L1brIkwwA4rX4DJGM
HuMCkEtmpIR/SL9fS4AgBJuV4y1ddCwrIn5y4qbdcCRON23XjJuwluFB1C5LehqOAP44wDSBjnde
7L43Mg0j1XAr+0wHm6npy8ty1TQNc8M/0Mtr6t4SRhDq95bKf5cjbJLOm4BzwPAtEtYr2+pglTRX
1T6VHyUZvDSL3uY6tkLCTiY5bLRGQrikTrcK5nFZG2LqDlYhxIYY2XfmpfGWQ8m5I65h7cPaA/Kp
060B3Va2so4SlIrstxOLRg/ZpAgqGJRtQFSgA2urhqCEySbD5d1fyrEk0phlzPW7O59J4xnn6s8p
yd1TS2R9voiC143AVPLNm/VcecPa95Yj+7dPLBc5EJpM241rtyPhIHWzcj3fXlNdXCPTwgcrkR9j
PFZro1+M1RLGP0RtQdExiLOwKHkShfmCqwLPcToIPAzkN2bl3iadrunNYsiWIfi72k9Z7z1AsdMg
+TY9q9guSh8zl7NdAFI0suvcPSQF06a8H+b1MC5ALZmg3LV+da5tPLBOW936bVtsO2sGkt+Zp3Fg
MbT7/jV15LlKsxdW4+DctrQ6qAjYHYbx0izdKzKYcGVaac5+xs8ca7uI5sagSq3ulqZhie2scEUo
z0Oce06kE/2t1PkYzYqAgkzAU7FEnB/zxBAHu4R7BCxX7MvKdqM4BfVSe262qfPkVXlsl6nufkwd
zCjrSrShtg63/LEXVNbIdR1xaRPi6pE2tislbXXIszp+YBAMkmBS5oGKmmNo5TrPYiYRTcvuotmO
X0daPofWnd3LMPEajozN6FOVzHhpDZ76QFAljcc+9K1tPcCcymmKRTDfyogcKvgLfin6G93n15OS
U3HwsJez77TDOrPC93ROgLQuNSOScSCgapygCbu0GVSGlcfRiI4nJR6qMEFkkLcrQj66ZyKS7oWo
PrQMzo7Bis9L9gTUFCJAG/zAr8SB3Uu/Ed37I/Bd8DyV0RL4WM/XJbY+mtqDkFUOYkVX68ZwOZx7
tRyPXTPxzfSYiJOmfh5HdqbB0P1mSXS6V3VpPEKAbCAIlvPaMkW3acY0hPpFlTrDJT0Hil3VpJM/
dDDYyri50SpMdkDy6pVKoEvRF3wtBi1unMnv955FO8hNWd1mH3J5p2FQURCS1wg0dzcSJHZf4PNw
nOJ2niH027P+XqXVtzAYwhXzqnczI2NsLuwfpQs+JucIv3InQeBQ3dEMyxu6B64mdLmc+kObWv1N
kglOCbm1SQrc5KLHfDGX+5jWn10m2X5a4FPCa/s5kbw7dHnGtjZcyMuj+aiGcb0I6T2YJYGeWWeV
O6+zaLL5Tr1xJzeOjK6/r3zetKKr9dFzJncTz8MhHhWIzEHeFwVediLwjA36Y/vRm4u3nGkK06zm
p6VQsNK6qC9zm053Y1a94SLOIyOY7izal6tEkeg1FtMxyCkSqxSFNsKTcOdL82LFImFDhA1ltPXt
OJgf/Xz9o5yOkQzta74/+SoZpZGMlEAlgZ/WZ95LKLxT4lbPbCE/6XDdCkFR0fpeuOekA8zZ9JlW
Tu548LUPMRqp1VE0lLBTZ77mgfktaDus7WPPquuVjVgVTRnsdNUpQrH67I6tBjt8AakZTKaFKhYK
bAcZHNSXCgGKA10UQcozXBBvGFJux2q2Dt4CjCzrluxMvsStIqxjYwyV979hqiXFsBYVB2wURus8
EW1ENNfWc0CqA4j4If05XSvIKKvYpDQ0pjmjGpQPHUCUFeCEjiTf5SzA7H0UiOlZD810h6Wv205l
DvcvVCYHg86+ZwWWQNr1Y1C16jinBQCMLPiR+6zRcy3AVJUcr5s7uZQvV0/xSnotca5efh7q7Fc4
E0+TEjtPfQ70SMoGc4yz5Ds11jP/rHEZsvm3TqkqGCZTGZQcrEkb0/t28LpIuVhdBYP89URMMOga
/wkcKFBQb3noVMcrLsWyD3Xrr0lsIeXWBewKnHAB9peCVx3lHa7SdwhngMg6WJnapgqChAkpyM1p
/yxEpOblcp/E4UURRnszQkw+p3PZHvil3IJrl78LzJjvKL4TbWNuemW/hTqbV1N1BYGM9rsugDNR
9gZR6MbOuq4ta49QbNmUcqjXc5C+LRWbY9ZK/TD7QIxoyYz3qZPTkUPvdAC4Op8RKM63VmJi45mc
JiISPaCk9LNtKOIXlp/vfpJbUe9nz27mZrt+aZ/R9CBc4c6sgrLykZCAhqdhK+uneQYyJjqtzo6H
s85Xw0FURI/EtifoRixvuJKW24Vkqgh1FMFkoweFLX4EG3UNojOSjUdEwcYPJgFXPqxXlUFjoJRT
j0bdr7cFUFHWNGUeM8sn5NmfdjY87chQzO+93g+uYol7XWMRyhp19tu5XXe6oVNr37akEmwldcZW
KFnCT5XFsnMymb7m40RHzQ2G4AY8DwEJHVcx5t7iEcyzfkQZb50GsjH3VdWBIsyH9KlO6Fxxgi0e
yyxmSJPBzxuCTJMw3FX7Ba9HhMOtOqQdM1kJKnpP5z6+64qYLQe2Mz+jbdrI7ouFLplL981sPFD0
gy3v2AddyqvJ38HMn/ZJxxRqU6Oj+CVzp7qxvMV5oclFWC6JAjd1qH+bftbdpm792ppz8zpPFt1u
fA4+YqyBDYueFMBOjoxW9hCH7S+GgkaU+gohQxaItWMLe00YdDGsplCSUauGutdH2TPn1ukMUpMB
2EdiNM6b4ivbJkDT3xYaNbSKE+QzqBDk8CPrnBvH75sNx8H0ZJVpf2oqy4jCsZ54mfz4tRYpWWl2
pZeLBk156tRiPcRTEpork5nfvtQJtfioi/cBxSSAUm+ATgcYWcm6v02xpW2KmoBfk77WPu5igjUE
qYCJavs7J2umb5yhinXdQga2iireh8DLQAigQinzMT+yyizQ5FB7JaX4baKVWQmYl2v4JukudmwO
iqU7NdukpqYBgZ1vmKrDgtQhjUL4Ouec8JonlUOwHu2U4Cgq58Oo7OKs2arKUFgbtxX2iXK23+QL
9UeM+PW+iKdsRxMK8XwxI3VLUkQKZu09090WB/yqhEB5JTtxUBdbBTL9WE0uQOXYzJ8MZh10oBx0
DHTUv/maDnE89ocyRJ6iOpilacYwshDtLyR19oZkLgCEUJURYlakKMTeEwHcPVUbLXKK059OY7CA
gOKNmpFC3usSGzJuY+wX4Vu73OtN9Bpkp1V+VhxD7UIOHzpvjaSDVylDSmHGYtjSMbD2BXd2vSCH
OkDtWQ4G3frIsSt644up117is2Rp06NL3Niwbgdy6FA1RWEJr3kYTY+07zZ9KUdAoXT+6IuIhiCJ
NKjzzcA/uDNms+UoF2a7xWjlPrGVwSt+VXO4hfWSWKJcT1d4HcmI1xsfVvdObwlGozgk6kmxKMN2
XYUq+KAaaleIUeGKXnvLaen095Y1GftkcjgJ5IY+hdMiTyYamqflmoQt2qrdSuta3eF8eK7o8G5E
niV7vXTeeQjbJkqFnX4hDvgk5r2KA3C2MYuEc3A19V7H9v/QPczW4jfQYZcDlmVxNWBPZOixM+es
Fztw8fCTcz/5Qmzxl4s6Pq53hgsWUtfPkX1lmnQCtSXiB88dOVuq+ZiIotgR5Ck3VdsbVI1Mb/57
+P4XxQWBjCZ+N+ojkqA+WaVSlSe57uBJF62NgihvJUDwiuGGA7tffEVj+Sx5vN5YhGSo+XDyIS/7
rOI1mryhJzKZ5P9l05FlAYlLWtGxieN2JRhk31N8+BvK9bUyOCAOXfeVSP8vt9l3MSbxwgIQMz4b
Z3Vd88mbJPbgtTe2iiHGXnNsvnV0iFrHKekGzMO0/u/b/Be1CTIZPA54A0J8Dp8EDt4UDGj1pXOA
ugk+urO6Qz6lIyHvy8BcpumC8gfs6wx0WJlK2PJz2Xwla/rbzSeTj7vPO+ZjAPv0VtdDHLo9VtVD
20kuXc8LDOza9mdOfFLY2xCPzzOjEe+RyTmo+5Hy3Nt0KCriL24HVpDPspf/5xQIuRU4Qj65jMiJ
yZzW7d1DSGP/2dGGeu4dBJTreegVLYV6ar8i2/zlsXPktDjgIfSFO3T93//xSaeLmw2Bn3sHUm1t
ziPGdaZSEK8x5tD1WR6jXnab/37q/74m6hyP3j36eDSQ3qcb3qncH7oiNw9SdMlxgMdnrPF9AqRn
/IJdO8g8i1arOSv3Cy/pv9+3P698fQD/+LVJYzejUdXmYZIgnq20SE/lBFoWSXH/oEKkL36b+ju6
S3DbyjT94vn+7YdbkLZCZPGG6X+mAeac0duhae2DkTbFnmGP3NiVGla9yob3zjX1KQtoh/333f73
UoZsmfMFWiVocWi7/vzNwZKX0ufYfFiAjt8ICvpnZy6K+3Cw7C8kS/9+f7kUeiUIYNhvuNafl+oA
gPVT1xNa0/n6wv/NjapQo2vVmThkUpa7//5p11X4T5kYbEWgOLia8FWF7vV//8fjXJpJWQUbErMi
IyZbbPRBA0tOutUXF/rbe8MNtK6eDhYq59MbW3m112dtYhwEIV8EePTzpalmDzKDE14oTstNcW02
+SBf9q70v6JI/uV34jokttbhPM/r8+nyYgGTMti+eaDvQSMMKYxmhYo9ejP/fUP/8oKa+HbRlvMY
8bN9Wo8rOfqsQb1zgP3sqK3mTtZ7q27Q/telKzeZGBtvDdd1GKL/vvJffqKFpo7YzCul51/u2GVx
RumhEudROlNBz7MoP6yvg1j/dpkAuy8yZgczkv9phbWSlmShriPQxfYQrgYIaYgU0oHhfvF7/v0p
EK5Mcx00GWHb5mfyAKH3g+fXlndwOnegX0wbiVkqFw2jvDIR9MCtMov1f9/Ev10UEqJDFiNrOnvq
n9+DhzEM1V/tH7RLBEABZvOpSANE9Lk/EdKjBsv44orXf+OfXyCtWT8Ae+SbLvTcT2+ms3ixTJrY
O4SD3W1LT3RnTbtlTeIhiTfxktxkMxR1PbVD9sW7+u9L+4Zt4u+5mlTwdnxiLsGwnThmaRBV5TI+
NHNF39Oz4pgQMWMJOboP1FtRmVYOOo00+wqJ8O8l4X84DvCPV6+R9Zmg5yhy8NLZ44VdCOhIwvht
IS79hzuLuxp71d7yO2DzwdQc61h/5ar795r+58U/Pei2h7aPMppCQaUzCk8xcQmZuxw5Rqhu6Rcv
819uNR5rOjPAPh3LcK/Lxj/W2dghhUqSoHcYHWldMp2W5FAWKiNy4loybYlI7B9p5ZCavqAb+gpV
97fLQ5plQ3Gun5N5/aj/cfkg8QQmIOkeBkvCrDeWsjCikg4GcVt8DQ+9oUt8hGNC0nOfausLwe/f
bjaFOad38+rmsz6tGbR1yJMicvDgiGn6nngG8wYML10QJWGzjF98Uf9egvmSfOyDsOyAfP2vWv3H
j0VwPTMv1+6BZIJiD5M6PZeSHJCGkRNBDfq1ybOvyF3XG/jnV3y9Jj7V6+qL8vDTvh0kWWklfexS
IvjEROhWIMufynLJ/78rP5LDKDVNi6X+umD8+STpeSex13Aht59Q2FVU1njt7OROlTkdJN2aTxyq
87f/Xhb/9qlePQs+vlDWjM+nq445WVkiVT6EU/aSGtKI+G00GyvyUk3VNk8diQZrVddjlLWV/8UD
ZU36kyt2lYz7nB8s74ovgV3qf1olZRdjq6KndbA6u9/q3hz30+RkUWaU8iMcWeHoyo2EYxRDOz8J
siYukG0ZU1duMK38AAvVqiirZO2aY7ib6NU+9bMNUDet/PwkPXQrqxpJIFqTEVGJnxqn2Q/bN5AW
Rb9p4+IlZ8B/Q8wY8clEUSAQmwqmApiuLG3oc8FcDlD/LOcXMc0w+bUXO5RStcobFHErkuTc53hg
Yr1yqqByImm3yPIDSwzv0pssA01HQEDCSKpRLKYfxtLN90kZ14wKKg8ZGslTFoNgU0zlitRGSfb5
FASMhswW29Mow1JtaVCigWhghjT7UemMoOUJG8cqd+izrfqOSR76teUal5Ul+mTlriKeD6PkHoUA
9pOuyrNjuViSuIJibgkqrYX3uqA3ZQ5rzu45xbcZRnYRM81ViaDPlPijelxKzaCg77ppXntWqm/C
IY/3IzpODB0yYFAlU5XchhONpZUe0l7uWmaw8zYJ5XJr2nRCRKWuARJaeyCNtJOsCxIrx60z9tn3
YbDbx6yay+OMeM6Kap1yG1Pf7Z6nKc56pooh/buMjw7t1WKVTxN9BgZWQSxXgaXjqFrk8CEFqoZV
lw3li8aIdbu4tM7KqSzu/DyfCSYNSuOnqYnHzCe3/u47vXNJqlpmZxxQ1sGtbVbrcUIi2VUGIl6T
+RyqU4Z9S0E8ac5LRBRMSxRVo4wX06LMJSnm6oyvcLJiruA+WNMwbFxStDYu6cvxhvyh6kHzijA0
SA0m4NloLmJFkl6PKbVpBRp9qct3a/bTCNax3DQuoScIcOh2tbbz2nOIOLS5F9/VTnfVBBE/s9JY
1iOFTh8qTLsQuVh5wUe65M69T0xouSvjwX/sGfcwrB3Fm2ssgpSvFpl5P8qYyTRQNoO3JouzNX+r
xVAS/TB+MEaYH6w7pbVDH56Gt3MRFwtqi45EMYzpaG0Sx5aHzAirX7xX9gW1en5HiBeiebuQ/ltd
13m2GqR23uyq7OjQo0VglM1sg69nKvSBUmgwIrdXCudTCn3ahnDpVy8eVDJ7ZTRjti37LmCWqRMs
akhX/O+1aIv7bG6mizPH4TsuJ+ejCnIU7Gbrjz+FE9P3Ta1yIj3GvQJVnN6NQj6N1ag4O/KSdb+s
whmWqMgrIsZV75THnPf+lTTNaQ8LKLvFJZZfZMC8aaUbXJTaEPW3PGMm04O1vWTSS64ZmDWal5CD
MQrcDqoJfgkTSdaWlLKGMRJ12Bomi3oQWPrpk5gcnPuAWucOP/NyUcvodetlmDOMibpZTnZFN2td
DnEOTszMIssWxOSOhttveh4VXTVJ4m5EFSepGs0kf+XoRhtXjujfkJ96+VshpahoNPbzIfAJibPH
MDzGiMCRrjAGsNqhRBGtnck5JlmF0hhryjH1cz/KZ5HugiwjTzctxZ65IuHarauwVptLsoPwWuxz
0yk/zN5gWhNbMvyVaMNB/5QXBNchFHkwMtvflhPjo5VVu7m7YtOaXmvOtoeyDWiNV8OvciD0zxwN
+UMyyEAnn+XhgeosIOYr9ghzM+otGIh3bQVkT6e6FC+LhWrueopGnOWOJ0MTW2maWf1ie3axtWNT
XgI1tvugyVvsGdJDQoCqlxUuTAVBTHxYawC1TgrDqSrYHmSJLyEZXt0w8XcT4oCoovu8b20QkiCl
s3PFy7mum8bdy2rsDkyq0K33jEf6VaNm+ej0Ijlg7+o3yDL2CyG7RPJO8R4TfRtHYTUmpxjsGUtC
BijJIs2yWJFd3K+GschuM4Zwd6Fo20utJ3nKfFRPEuPIpuyQP6oxWZiXpThyBSscIlBCDG1cWjGE
hMh2UQ2sxEAwA9NbV+n13GELzVyvijJ8ENspj9Vj0C/hY9xU9qWJY3lmaYwPRm/DAqWXfi4qHX+I
tNHbCcjGzmW4e4NijVz2VhtWlGPg3pll537P5+7qGpKNwh9rNAc22ulGpEQgGUwYNn3mTFG4GNm7
WYz+U8oSx4nXdtCjpYF1WwI4j8xC8WvsEf1xOPOfSIameADhjtkn1AbSHmyNhbHwmMzJRDhHpBx7
MlMjw1VPyWiYR5JXvfdpqUPrzkyZoR39tK1+EgFi7IYJxyhVpZE8wJ8PUQG3+jBnjrc3uvZWlITh
CiYRu1ZiGVspwyo3FgKNNR4fMtS1JoOBr7bYNNoncJE2MqVO3KfhLyO1lqMykAb6fl0Rdrq070sR
AgAdlCnWiBT7dcvq+exnCkxB77VeuFFdy4fGP0BIm6rj8HueDRafvRmoAywxK4ppnr/JxEG+z7Nx
Ihxh2a7tKnOfBEt6uwzkcyOnE3XUmamDANigaw04KWf/SyqCYn2PBKRu8fYDvTdYVfm49tOsfkTE
br7MFjsL54mYaKexS6rNkDko8EeE7v7sq4/Foj5OM8//1RTXlOc6zB5TPIuoHdN+IVOsvhE94Y1Z
7BKeZvuKwBVmveE99bw5rmZ7qA4ga/1dMxdtpOaYLrMyckAMnOYlu9Qin0a3LwQd4cS7kLjVE25p
TIuzqgJpnlGTMCu76i3XIij178xwi0POeWQV2PJ3zlFpZWbJ8mxWHVutsnxCUl2SMQMYkRG7ZcJa
aMYvk4Gofj0tJOwJaA6E5mqyqhTFjuo04AhYgwsm6MXYW3pxNgQroUmWdUDmRiNR4dXBdMm8On02
xzjZtHV8DRETz42P5jxyO6yR7lhK8qjz/nuYN2Q0h+iH1WID09X5Tz8nIWYFul8i7JHpcfHABBgq
TSNrCerhsCAY3Sq6kuHJ7JcZJ5FL/WfFfczyCnVxVef1EvmjJW6T2UaqH/gyQMTasR0nqtv0CzkZ
ZtL6j4h8eA5TYbavLFGk6nnERKz7loTYyPEIhQYjGGKSmiVmEui3mAUNlkAm7MJ9WPLK2s/oNPjj
gDtFVRPaWzQRfbpmCu6WOLmRcG56stPag1P64ngdIKzzwnV+KtRve93HqJRdAsXtmbYZtnpkNkye
N469IDE3ZovsUdxvhyWzyjsUb+XR8dPqqq4PGA6W7Zoic+G87WHgwO5SHvlrxbwacwFWLfOY6S11
f8Gw+FAMw48iaOLHbu7vy8nKXmi60r6fFxqHqyWr5A53Q7tllLY0m6veY2u6HTlcoX5q5k59pLm2
mR/jBNYEsjmUsipFougrSttFKfzpJbPfYZ6bYV3JAqp+ESQTcnM3Yz7kaCztMpdgGZvOQ06VaPuG
Kl+ym2bPvbbzAzahjTGpm96ukTGkVXkqC+6/NRBKzJp/zW3N/Z1ttMm6EeIpaZKHsEtuws58tJ3Y
WlmzkhEK0Zz9P/s+5e7esRjX0JZ4IIiNfXlEVpLV85oc5XMV63I9N3gg8coNt1jYeIG1MdzPjv2o
LSJzmaoRC5Psgyp7LgLznvdOgmAmXGUJ3EjVPsdt+21sXGc9+OWF755UVlCBYWb/Mh31zTfF94AC
KrK07s/j5PBYJkGpI50XhqchvvCie6CyQYHueHEdWb1V38UWObfVNarXECNmHRnInRkWNQth9TsW
6IiNcPHWuG2RPHfmNxtHA3HRcGzj6Q06y28OshAwiFepRH0gRM9D9ryQYVanNwoZMmaxBjTM8OIq
e8ImoL8XecAAXdn3zhSSNuzhMSDiPFnaQynIDtS2NkFvgA8wCArxR3tXhBNmW+LvTEC967nUH+gY
niiMHinl7tshGdBCppsFX/x+6uXJW/xvFGQnyoWGusDyyPO0/TVwBLE2G9u90XyxZJVm8m6mh4+e
NO1JlrabKG/mWy/G56cHWN1jehu0+hHrDWWMVTw6RvHhLpXFt0PSYCAkLt+RU5+RBymbX2Otle6+
GRlkBwT+NmuCt5ee+dqM7q3dNzuVTXweIY+s9anQXa2XfZ+NbGG594bz4vuSyvfYVd3KLNod0B77
XonCWE1aqj32M1RRDpHl4xRGXVOh5yxqBGJVvrIW28EDQN0F8wqvq1e/GPF8W2mL6BmXymJ00sfA
zMiARvS68gADH1s6s2ujJWRwsXpM1SB4EFoiaRodY4uLADOfMXVkYlsmxbphU+vVp0Q6v2tS1Cda
uqcha67eRvLSxZA4x7wO6x/0Y+NHt5eYjb0i39M7CcEPl++VqH6VsEeuE//kvgp8cpNls/FLOEQc
ZOh0S1VFixGH931fvZgBStsEGbFV/TZDtXUN3sMevurYqA9yyiT51316BN11N8ClYZcqz2nNgqYG
iWvWpm7vC6Re5YD5IrTEU7BMbK+V5Zz60jz2vbrtnerbYCbDCn9juyGN24lIec1fhYrzF8gYOQ8p
eIalw6EyTp8SlXzkTvm99wkMnTsuxdH0UrrLg7J6ujcTo9CS0Nmlas8JIp7N0FSoJe3GRXxVNFGY
AMvwpMGfCEJp7eXwfpvWuSBlKPa1Dh7iFiNOEvav2Szi3UAi+F27wIFPFCjbIalv4HS9g33h36fs
XxCQOkT0MxCUIMAZmDKmFs2zIJxjRZOy2+FzdLapjSIg8XLSrKGRRjMCqBZ9xqq3seVNpvumAl+t
1dBcw6mc5b1JAvhoaWpGccNBGJTfps6WO5XXZ3IFTxSha7sPL8OCgbSq858N72sfK7lzprFDU8pY
lnQzUuTNvrvLTECnJRwT8q5qeQgRMO99jh7Ew1bDne015fPgoCKUok6Qppjjz6qjmtJhFxNTG4fF
xhPZAU+xxL9XJu9dScE6UEUxBCIgaKg3YZXdy7rBMdLJn/gZzFe7DqD/D9hWe9HMe5pQO5Wbr3WZ
/eCoNRzMhFQ3YR1ya8Z5gBQX2fmIhc686Pr68JL0ApYETb305FY4fbHzlP1dZsNFDJ19TQ98IL+u
/Cny9mejuKVdmgRrfwDr2iEwJN1Jqms/7zLH1SY1lmfRLsWqERLqNy+mQNYpaof/knwDinZu+wWY
FTZI2gRwYHt7mDFjk71XhgMixoxzg1dgfkNEj6yH2iQV4tik7Q4lyIs3eHeuGO4xY659nwqBfs3v
qtYyWzkqI2t1ml4C4Z/MEn02epxT52E2SPWtHyguOMc/CHc+EiaPEWoe5XNa80GKJHuaC3k/9a3c
pNOc4EvSA1Avb6eAYrMmqp0cmptYU9ErM30Zed8Nlh9iVpEUFr04WgAUyI0WjyR631e1i8gOwapH
bFBbl0+57OtI8I5UFVCBGYZO04ZvgZgAJkwhZbD7TjbFPbOOXdk0O9/TL0UWH7Wabli7fqjJXFOg
H5nwHjvQOK2vXvH0kCwtjf0MUI/YzIcpQOzotjpysDW0GSOXLEEhlSj/VKryhRQqfCt5SMsnO02O
c5+l4sPyWxORR79jKpVtu1be+GOyM93m6Fj1b1paOGiLXN2mfn+20uW3kaFuFzYl8xw3t5aN/6JH
QNjXT2ZRuiQkWOkOvYFc+5lAynR9b7twOTXC5wDbcF8dJz/VuLlGC633EBJanGXvdIzJzg4uGWDp
JnGBQeUcUZXjvNcpoEQjT27IDrzx2oR9s2weOt4miF8FEaf07lDBrb1JnIqMtssUEg2NCWQb+skP
FI9UkO5sr8NgRHhLi8aG3Doi215JGa6tstTrVBUPycAq5GUFDCKt6IqGt7Xf7Z2JO571B8sdOGqU
b+UQXAhSvsH3+7LYEn9XV9/PNC9zEROBm963sXdjLNPRV8ELoalPbV/cLjH9HXd6xujYrDtD7jwo
sWxY8rX2muNozpCemxeOUQblglOfwmz5uczuUWpL8Ynl3wc7veS4FACxESBWxxs3aF8YiF+bAwdl
epjLR+eHmSTbWcXdcRiKS2vZLzHtA8NI5MoKXAJsm4caOCfRGjgwZ/9713D6T1PjF3vwk2fmN+nY
0Oq007Xp4kihMHsZy27PSvejx9CwsolTjgR4DhZUtEAt3nHl4Y0n+TiiO2JHoXB/knf3xJh/I2Pv
OeUcEMi4WemgtwhMblhT0j7EJNUoulZOccb3sE8gkY52fELgKyJYlXf4qN5jo6xPbMfQC/L4HJcg
mfN8T6FPGaNYs30iffvAf8YrdrtkSYARdVYvcU3tHwcUA+6UAP6YfLYhKoYkzsFopfHJ5JDFFpAM
p8aqn7NSYOqrppA9sjiHDcsNKiS18bv2mMzDGzazx2RCSFsuSL9EyneEOmPrD5hPpiSDxZ+f3al8
ymZ1sJqlv6/lnO50EmxF6t0NmYXLUIfEoPOamMagt51DpyEUzRau3qtHMeTxV+28Jjws3nBJ25DT
ESY2KEL2Gyy3cY0QAIZygAnMQO0IlBxQ5th0w8oyE4ljuisfJmxIbgipzGn0tE2V8+Kgw4UzwMs0
hc059g3E4iM+F4S6UIpZwmiiJWdDF9H/cXZeu3Ez29Z9IgIkq5hum52johVuCFmSmVMx8+nP6O+/
OZYNGf/Bxo7wdnczVNVaa84xA8ps6A1YTGyn+qQvY/pxYR2wyx9U369K29w1FpK7spvHm6Qop2fl
WNqGJm3tI6skyFcLEfXqwRpfAkziMBSbRE3FTT9rt2FQzq+RcqflHFvZNrScUVHLDpqAlhdGlyoo
JcJY0AIuR+d7bRDxTT8SSMHrTUzw3BM3D6eyChaRnlvrIsnLU68pmzx2c35IJAyNvALrYU9y8t1G
Nx/FFZEw2Yhjaf6aiPErA1/01P2sohRNssQ303qkkBmMwmUT3IUsX/oYxeBhec+AktKcMG2su03Y
hQ+GwErquNOaou0WH9KJrW7EGhuvqTTObjbYK1uWpGfxEMMc6Vazi3vG0isqyMSh70ZbdhmLqt8k
TYCQwvygC1izOwMLKtPgOjPNoiXK/urh2pO7eobDBegYtaxiPMFhBlEtGJ2FJYO9DNoDZTYOoEq/
zWoiPas2PJSj8dI3wW1KIK+PD25roBSH3AJr0ggYYIBxWEyVdk5pLaKPxbhmVbf2mF4Sc8YSJl2W
6etpqNJPtF8YMEhqE+Jt3OnNKJInTeA2zBLzBgHRBcO4tbRqY49s5MicFLe3O7xUFb0wnFanCRfN
Jp9c3c9k9JwoGBAJ+bFpOR11OpkIWvGX9LH5nGv2uZTtWtTBmYnqPlDWXT0PZFh2RJV64xZlSrMh
rD09gE2RXJEyMMAb/pdm6s7+GGPVHkIM8jLrJ6T1LlakyPjpZOpeYYcm+pjmtkqLJTPqpUaJq3Lt
gYPyr8lsH4uhJzichCaM6TX5PuJihfPaIhDeTSHrqQG/YmahQg+OLk1YoU1natTXknYlfZigvlUF
bhsDd2Zeibucpjbp9bl3IjZgw4z2KOmoLHXl4rXTcQU0gh9bsTWbcbASaX2vSn014WHHCdLvMgLt
t2PpnLN4+Jxy54yEneZ8f+gU9MJ0mur92OWSkY+tHcKhoDbjsCOWSmH76sq8WrdSL49wC5ObWrhs
lrr92vW5/twZBLlnoRB3cUtKe1JF02qMcSsryWCkMoLxifPWvIr1jr/JqtrTpAq8EC1snG4ihbts
dG2t03hdRhU3LkkFKZVDdO8klJV52Yb+OIbvNJRY2/to3Oj2cFenirN0YiR0u8OnKJ5Z/WbtzK4f
+aBg44Wb8tQF+CEFfSTaNXOyAYST5AtlSPsydkPzGHbXQ7LCv9PTCOU+09hG/dX4ScdRIWrHK3gB
sTdQZ7kxRx6ursqWGCb6m8HsNY4XpVzrGLhfZoU/dABQsuEkFG4IbbVWmZHpewuRLTzgOXlurXE+
ZZqX7buYR7SQNFDAOxUczUaSiDtIo4IJxqmkGr4367r2M47lUI0oYOfAgaLQdDUQjSxMVipr5iXd
zx+YJ34l7MW1g4VwcjJ9CX8YT7eDuH7M2Kg0Jws3bp9gxcK6R1FoE9aVpq+MIhiFAzxJQT811lZ3
YQxAwqCcqqHYWHhgfBgfLN5VcR+HaUb8RuqwLWo/0Muqc15G8UNXjtq93an4QYLC8RFy6OsawNWG
BkXkZ2HDyaaj6eibVj5tCtumuGYavpIYtah+sZwHE4ctoTLtJsHp+RyScrvtQytBG0lvuYtLsQE/
1C/DwnmBXiixrNMZs2puStg2zqJpnO5sjY6FB9uEherRLMJdwHPi6O+Ad6J1qiqxr229pVPN1Hqy
ix+mOZn0PLpyHWDAp8LFubFm7HxoaKanizkS2bLHcTwsiibpTzLQnZWBinlR5UJsRoN1OwzM3I/T
Nt9Ek/ZZc4zaWRBi8HkRC2DEdnIThRYVhB2+tNA5LzlT7oXBrIp+R8FIzREneuLdRtODZ1to83ro
+21Pu4YZm/agiB5cYmr12gV6jB8NNvRiqcGTPiZ2Wy6IZOMYMxxKo9lHWeIua2mvW8062nOeryZy
iFoJIdAYIqb4qr04ub3Jm+JsFPzVNlNdO0lWZlesMlbn9RDPte8KQKBe7MHG1Mv9UEE6yPT+MKdm
4cOnP+qQPRbOUC0FmJUlSBLAw42AidD34RIbE4/kIDj+tMxS7LF7ZmoBfKjyfs4wq2plvc929CM1
y5Hgtf4E3+yoAvg1ZTkfvXL4iBsoOlgwD2DVWvwgerT0RIxONQ937DKpLxksLyJJY6yOrp2WDAdw
cLKscqfVJbCzhEanNjIUmewWv5g8BBX8XlaM27wWB2UVPNEWjfa2X1MS8NxM14en4qzeGMkulU3j
iyAaOffLK9qPRLtRjbf0NOt3/AY3oFmsVdwGDARV+4mdZ2Vx2Umv+QB9sWm8ZqtH8TpqOf97szyV
Q0UBmd9FRFnTe4h0PHfmCrfEa9xmdxwv7uEjIDSoWEUVth8x89100j1xOwx+N6gjlZ3zLIcAlmhl
OywlnG1jJ4Nu6zjjQg34ZFI72SdDM8J4rm4NJ7/J2mIpneoBGtJ6CLxto5JTJpnYRnp97hCGLSRA
0KS18flbK6n3G10CfC2pMfzZUSU6wfw5NsQHBMSdRnlv5SyxSGktJBTuSTR0pxsgL45MftDS2AVp
DDzILm+YORoL2LKvxtidMztdOc6wn3X10xNCrlXnQFHUuo0IqZOAhglG4CXSg8jV1xWczgVOVyhM
5rxKePBPIUeLlQRPu+hs3IGqUYfMLZ9wzvcrR1KQXOcTQHxv8kHbTHzNtmgggGQNuKXurtZ6Uplz
Wieh8QNzyb2VJXeIuG7qJP+ljbRkAoVntYnp7qftMXE5pXlxyQ11MCxLjBF+IdkLoqJ468N6V5iF
u7UCisbAUavCNaBC282rUOINlQ/PZFpjLO4LfVEmULHSwdzVdX7si4yhLLQimCEUpY3b7vJA96ET
lH4+eKOvZinYcFLYT6o7z5VcOvPANgXDatv01KO2Nf5oWXPCwTV8g3J3kdkw1UfsOVHzAJTrAdOX
byfDLuQVNGpvXTWp5A8xVeJPr4WSJ0raEmlNsepHrMf4nfEd6vnezcs3ZRtHYj2Pk5rNfYhB9ApY
2lW9ex6N6DbGK8Zpd531gvqeIVFlsJZMFLm+aVcYprNLk/BfODV+9qZGG+oKVBptzErAQUSp9iVd
JZRxq3m6Xh9LXOI4vuT0/1m97HUQWlvNLd7yLDtQC9A76IdNp6rT1YcAPSW4pX/0Vtf9pcC9W08c
UrTxgRbXT3xQb86UX+prBZgm0TYygHMw1WUy5j3OQ78zC3PvFs6epfWtmsSVueNgPy4uQWEbV83R
vOzc8CnsNBoiQGoSIQ7t1QVVuiBHA+09C5onTxgcrGhqEOmBqzvuThG/exhZnUADMBVrR91vy/ZZ
oQ8s3e5XGjIezzpVnidnClaDZTAxdnBO5nARvLy+jSyUKpHSVrORbtIw3Df2oG5M1C3HqawuMOrz
i9Orpzp1eOlsJAHe0O0iBiye5t6ImXpsslFnhMFBR8RghsOnHvdYGNPh5AFOVdW4dex8q5pS96G2
30ZmuyMql6fPi36YtcIWRmJtVUTWaoAVvOxad94XVv/GeIveAobVuDeevajsKS2melO3jJjMJpge
eEesdepqdyrsOHpP+YKXigmf6N6rEgjc9aGuECFZU/HoNd4r6JN6pRKojxgma5+mrr2eHMpou6ke
dbv7pTfVDwKb1kHFKigK5zTmw48odJ6cMkGxYdPWnzTYRFSQVMdceC4e5bE41DVbIhTXyzSHtPXr
4sXG3uT3Mr1Dk3FjBvqH50xnw7FPyqlCXzruD01i9BQza2cBKp/+XI20JHjUrZa727r3GLKhAMLi
4/kGSOnRTT07FAPM6D3O7MmDVdlHd6xNGnQq9r1r6FjMMK9tp8/GUkcUmZ+1bUIWaPIfsTtsPKk7
5sICudaVxUEHzNgtUOgYm7Qz3mwLLhSeskXjIlhQdFEXeOBAnzM1Csygw/Q3nWU77PBuh74YS4Tj
01MH+V5SRVuOjv4i1SmFY+M1zY0lQOnKp1/zIrBIgv/A9l0pluNUy4qVBkoLzigol6in6cqmc3CF
vTdkswPytW+brNrBX/wQYXjjFMwZldZtxxSYyii9fJWO+GslbfkMXCMUS6IJJFsgymiHFp3c6zAh
41ZjsTPHBWPd+3iyFnVbv0jgDm7CTC0qpbGfYIsv8JV1OP6Nxmf6jat2dGLm4BwqpnJ407zyTNX3
Ch793dTCZ0i9ACk8N/Y1Q1XrumYKayewdzqnw6BcvGYRwp8YmYzXDdRsEj1a0ubb3AWRY0FMnDqz
3gCJ29uKBxWbmc5RYnyKs8g6lXAj2fAVPnL+xVXdiebMj6yzftlev7dTUKth/qs10AbCujR8jo7L
OnF3XjRj3aVkLFoAXXG2ok9i7DMxvllMKlY4a7eIiU68RLTH4uiuJV15EYpuR510CiP7w53iH6NX
totgIEy2097aeWiXGf5plJRAVRmEUJaCRrHHradHK9nEJe7SZl2yD81utM+cyVrmU9hxqGY3pwFz
tDPa332YvFJdHJAQ7TSnOBXJNC9hRGgLm7aK3k0PIwoI3L35XgePceUX+04EulTvBL55wzbo9sFf
qurhbtbZc6lF4g1t9jV1/TvbzdYzosLPQaezWzlPoWQOLezxpCr5kBnhtEgsOEa06+8qVuA9MhE2
C4aZeJXpL+SSskhjYkw7RD+ZkVNcRKLfTk3fbDlKbWWW3A9meJc1MGF11o7dWE8b9vtfVchLo2Kx
muuqXrPjXCbmLJi2xn1gm0+4il7Yf2Fhj7jeJ/E6BuW5j7O7QoG1HNrQW2eetfB6934WWbwv04K3
iZ1U1/VhFXPK8w1Oekma3mVF/Is9cuVW2Q89ng0gqaBYU/r/RTH44Fe9ZTkOh4S/ZtGy2Q2GVizZ
pn+apQ4QqUdGNDFMkQx2/bmaXxnH51c4NPPpkYFvPOdnYPb0APr8F7kgAbmC9hbZGQS1wI2WOuU9
NfodPRQabuDCkE5Tf7L10GAFX9yNT7WCuZJJILLN9UtP1PXoWOX6OjmHBIQcSB9vBju+1YD3xx0Y
H4H9KcwBm6eKMZimnopKsWgGwblFr7DQacIAH+t/VZW+S2lLuZ24mc3oJJPOWMZ5YW60kf6XMTFx
tAIAOE651QukJY6TnlO0iguZWL+wcd8FRW7vuyG6sudstruGyZ2JbIzXk98E4safanD0otgZKjxM
c/Rqup11BQvR3aoFRIJseAwCp8G2YvbHGmgagwsQ/kaoIbEbiyV6IXq4AT0k6Y1oUV2/BN0CJy3Z
VpUH05bmIe0XbwltZTXM1rQBDzvtjRrAm21ZB6/W72JgboxBPL/o4i3E7ideub01gu7DMnhjVs07
TttzLY0tW5e3dUZrOVZIQ4axOSdX1kUM4Xehl87GMXF3MOhbF1JeEtF1rJBiqxGISU/vqkihkd/Z
AFEAHSmnA3XSWy9mkAQAxVrkhSWMSKz9dGwmuWFNwpg4FvQAmpJegcYzDxN9g/2BHiDoF3NUewOQ
qNHhtY+NDWfWZTilfO2quwCmgMdXZt4pqrT51qzn29oKSdSoYVvp8Q3Igw18Xl7F3H6vkLJuU/Tk
cPuiR2+OOj+jARTX6GEjGyawWLWpiHYC557Pe79rC4gTkZze5yCi2nKWWZK/OrQ8ga92d5FkhGGi
0Riabs8pLlvEiVzVDrMqD7CgNPib5bGsu/uuTvcTnDViai6FYVzUPHAo6j+gEdmrNL1WhOK1FyEH
4GDctZwK2bQ551x5g6Q5mhmdoY6FqS3GG4YLt1mHjqBzEkHeOPeTL1Zx+vWpFc5mbnuLopr2+It/
KcM8K+TxS3eINsC1X712OBc94wGekXpR8njHXoSfpfS2UUqzKmZEI0YwLTjSqRKuA0OWjvoUqBQC
AiSxA/xZDhDgqtBcQ2+GzrToRbcJBYNDHG5rOzcFFPhs07vRW6AnJyNGr0NdgTrR+1Au/UQghpuM
ce0monLyK1ptj/ilJkiE5oZkyEMHxnthz+HPoCqPhawHcF0tkrXA2VBGr3V4MYsWjTK6/CNaa6DT
Uc7/UoxIKtUReM/wFvaDwk6N0kkLJAwpywET3ZSrbnB+Faq6pHp98op02xFnkbesBljfXuBkputx
KKt1QzY68p6CbmVTVxcB1IRZf/XKXHEV5O5tZRnhflLiPmWnO5mj9gvh273pNbdGGh+HBGBAkVXG
nTbmN+7Q/kD0yRPocU6U9shyN+lvpVA3ZEskK3oA+8EONlNlHIAQV5wSp+RQiegRHWAPgrPPVr2Z
D0zytaVWufFxLHlZGMoWqIPDz1xmORRnXaI8BtaQwY/1iwEyRj1zogkz9en04EMBulF1BTL+2QZW
tw6sutxmyjzmNJAQyCE1yafC55BJrgxT0WrEROYQAK/JTROYK6+uS44VAOT0lo21EBx5qrDcELgB
iXioX6DuMBZo6V5qMJPmCbU2U/N0YwToQFBLAxu2E7+GZUYJ5A3xKnYjv2u9B9TxsMhSo1mGVxhy
b1eznxi5sU0TKm8P5rZCO0Mek0uMXPxmtuW6Tvi/lH3/aJWoHoC7WtczUIy+w6Ubk5XMVl15GYQB
HR03BbkGy2u7jkcFjuHo7JtWQW6xjRVXYfBDfGtoETBDO3p+KTT27c4c7swa6c0wjtMma42NE3FS
tcyiu+pKHtNGvysaasq5DYQvwTktGCLBxImQXmjiWLspCGSN46AxV59jnN71hfYJeaJEqoMbwWX6
uYaOuqqE8atCAZNGw8ugtz8HlT1iDYoWExquOYQgMxk/SZ6hvDO9d9R5kKLGYhv1LQAVLqxRTa99
PgtUp4W3Bt0SLRLPYXKOLnFfB9zWnrIX8lL1MksIU2ZcfsSW+yCc8ZkpDA8f08QeAC1KaZZyS59e
RZDtekFObhVVbzAPGSBVXfgxo2pYWKP8RQes2lpT/QbfZ4eU/0XG9UcsrH3nlafGtLcyjQ9uaN5R
WJibmRbadZ/cYoCh/p+qR8QbFD2BeCSCNuRYOujHoI02oefuB1ZbqrRyR47XnRDBsm31fkEWKDzu
vnwPpvSn4JrmpURa1A9rW9Pv3M7e4lbb9YzhobXQv6iVszW8BFWftmw6pkpIKj+Sxmuh7iT4ajnY
2l1SLeMx+RlfKY5N4uZHsmIB8MqUCakgY0BmNUuKS70baLBVxVV6rCkjQ1kbj5sesFQcUE6Sh7b2
+pFKJQ8uGc72xaxTX8I4X0JhKvy+YrxcZR8Djbc5KO+J10Wc4TYXg8LAG8OXuC73rcephvnvbkYq
egEE8ET3x9dszm/VmHRgypBn9J4LQrRvDnrXb4zZoLWiRlRro70rWrHlQR38wAOTWphvbWDvleZe
PKrzBWzU7cQivjA1dPiJDhvJgObVSCNZWHV9UFWzsk3E0Aa9+WVSJfvm2npMFYIjwBknSa7dInMQ
UszZ9FYxYJRRfhKWduLsPe4SSTuY5sammJgIdDJk8zAmEAY0WjsUiixo+GLjPZXh8G7G47AJzDR8
aL2w98lwSdCQm3eqGc9DPEJGG4IrXAe5QgoWoSLzo6dnPEN9O42aGm6UMrwUxA2/C8PxtB/hlvt1
RlZaZXsN7OQ+uEbDBh7PhV59JEo668jIa98hBPM9rHPnlBFac0cbHpVSHt5ntCGgHo+K+bapNhiY
wyUI3WgXWF6ygdQ13nlpnB7RpLXecmhoYmJ6hVE/GV2hVmMJ6zSUNcU9yZMJamH9mOgl7ijmcMky
UnS5QkadO8tRwyN90WjZh6Z4cvog2WdWiShTIdWLTLN+ieYo3w1d2++amFKiNpsWnlQB/zwLrIPR
D8RpcfNLZJt5WaPJbtKDTRli+W6Rpe9KhtRbWciQs0rKtzlV+XrqARh3qm02kdXU72WAXnsxw/CF
TSwC5r1OdENKcniJzVb6WFOSQ1aj26bAsvGSEd4NwSexUD1G196ZQfnNKMpZ1Rxe1m0wylM9WT+9
ArSpG9FOyQqgabDe6zPaffpkjf3qyqJdg8kUOLCNBkGpCNM1YJTWl2BUoX711ridDPET+i4ou5qQ
E32oW56rZmz8QQ4A6BlTjcumbIuNagBbsyowTBd2eaQV4Kwq2tw7mpKKo3rUMy5E1kgLcbzPGMis
JPvhUmAoIyY4IAs6j1PY25pgcDMTOchlaW9cJAucpb16nceVvEtxtazT1Ap9SsMrm7O/Tmu6+MOe
a8QOQ6+17B4RS5PFkG0ZEv94S/tJ3kFObw71OKvbIhauL0jN4eEsw7M2M8ghhxXGcAZmhtD2DFGJ
laEDLsv2PCXBfHb68WNM9OzoiNK9qiw480XZzNTRoq1pSnUzWOFwkSkpbkkd5MWCHvnVhRxSYGkx
Kur/Blb7KqBsXAAD6SAUzYa71+mJLvF3layG/fhTy8jzgX9TrKWHEa2Q3bQWwwz01oQS+dKT7yAX
XYFoWnMZA+tZoj611FaPgiHkOurSe6diBqFiOR/nqg7uJ37Dsspi3t7vbaTGlX7wxSZrutdYIszA
hOh+tXFWknNMFtX2zuY613Sfu2BjMnnggDtC0rsgcuiPE/yPc2Oobstq1jxwqvN+mImCO00NYPwf
vpKgTeNajkH6Apf+d0NtZSPGaMrChXSOz3BBaRE9NyFcWZbIvrRe5ziqbztHGz7QU7hMaBtGKEWf
uPdtGlbU1ZOX2v/4Un9SCABxksvN40x0pNC/QiQ0SkGr6dydY+o0agl6ua1ao4gRvjbs7NhQiCn8
/tb8xaLtYJe2+YcOjcD88pG6EgT95ZG3E/hcPxFUcKKvg+JIruHL95/0Jdz+Py8vPmJcxBInsw35
4Pcr3mqx0FHuubu5jC34kZYecAjrFGP9sqyGu9Qm5wD4AJ4hjixR+F6Yc/GLVaeOzgnF9VWq3DMh
iVkHH72cmhTOOmvwQvdkTZMPRtR9GVXuoXRHd5tlTfL6/S/4mxv5Pye0TXoZ8ZFf2VY1CiiAW6O7
y806uWPrhg8B9BcBV5SuonKecWmhpoS6V0UHhqe8TaYz/+OO/eUhccF8EH7NbbPNr55sllAZ9EbD
HesH42LrOUKtjmAqwMuJb+ZF+4/P+8sT4kJ3chkM027+40WZ0XDoqP7dXfT/asR57DZRjfPA7wLr
/fsr/LfPIjjFkdhWDNcQX4ABkiI5tylddzVAPyDPtYxXNvdhB69zDv9hLzfEn6sSviHJx3BXMZl/
ffYh3wrya7xdIc0UK7drPPY2Uz3QefZWEAXmA5Et1/ZYDzfzdTN16ZsvNLxJGGPpiPPP/wPDgM42
6xKIH2HYX1elOrJRbnWxt3Przn6m4HcveVAgW5Jhs83yqCY31fxXQOV/P/TL8gw9jTUAJgiaka8s
Ejey0UZPoQsmIi3kYjQ6d23Tln4SyTzfNnHefSJgaDGDEip00GfUySB+J3FM5Kgu+NKA9wz1GB9J
VdFvYxbGmAQHYd95bWK8WlEYvkWpI23kUob+EGHpztcogpxoQw6cbt1CXg7ETpF4lZHCgbb2ycsm
ZEhAg0HqhzyBcOxVxZFnCqfoVW/6/uRKD+eFoddwYYzIHHaRLtQrgUtYEXXKngz7kznZpypRsbPE
z+oEaxk79anFkXyZTFtckox3meiwKZqI0Oiqa9yal+j7pioQ5la5pd90adjeTaj3II2zr+eLgjpI
3pJkx58b+kRKn6ESCo+Eqoxh61jH50AL1Ecn5sJe2q0y+///99GDeUeOpPdfZvtXekuRc7kGTqJu
GjsY0kjXYZiTxOO4D4um+RfY6G+Lngd+yeJDITi5XxkiYWt0TNc1b2ewwgDGjWnFGMgByOqm5Ias
j5zcyE5qio11H3jaKpiN+B8xjn/bO8hVFJ5uWv+xNq6v8v9iewgjqjFi58FuiOzuYOKv/zRJS8VQ
zcjEb53AXXWaxbvbydTmu9VCz30xd81VK2rPN5WogQvbESq3bWvlZu+Hg5M9W9okQL5PvR0sdMLm
mItMTrsZuI3GP27bX1AsHjcMhAetCszeX5a2Qqlc5CbhzypEgAXAwgnhU7s9LdO6AGlZBJNErqrg
5HN+Qt/7/cr614/Hs4/ZGEyU+zV40yUBoCnoGe9MFdPfI01jEQOIhGQ76CsSxuMbJofZKuyk/Mcn
/4llcXWdtYyI6SuH8uuhBqFoBCyVyJ7WyGYaeGHEnEG6ZXMcmsgW60ajL47vWnBC//43//WTLdM0
oBwZJker3x8ab5xrLmcf7BRzqQP3msSkuUIDpATBM0Evb1uB5ub7D/1ze+aIYxvsk/ybBa3q9w81
6tHtipwUKWlZDIWj3nFv54wTZhG5OR7D4h+Qzz9vLCcp3k7HIlXTgYD5++fhOEpbSUcS8WzQv2l9
ab/jZEZkj/hQxzjYRzOT0MF7NSnT3H/82D/xNxxFHAI22UQxxdlfjnRND3l54MS/q9vRfU1Q8uZb
UzHCW39/Uf88F7iG7tgMGlmGgHF9eXk8sxY0gOADqKIeX/HbAJBLc+aHVyXn4/ef9R+V6Pfd0AVE
4+i2zmU1bO/LFZ1m4i61iEyChto+9btxys7DWNGIMZZ43rv3uDNoZAU8dY9eZ+MQadL2Z91HA+Od
ZMCgj8K2fO+HyMIXGXnTJ+Pwbk+2VwsBwgq9O/wepN9ENjk3/uw18933v+BvVwtMkA5CzaQt+vVc
41BxTxbVA0AO0f9MCLSImDrPw3OQR4Cov/+wvzx/hsmDJ6BG2cgQvtRRmRET6gRAcYdKsy/3Zd6w
Jwb2cE2RMOd3I7W7yK/Rt/bsnVX3j43hbz9VcmiBiclvZYP6/ekP3ARTjUv5EtlhekooIxcFR3DG
9JaYzt//0r98lkksjetaLo+0+fWUVGE2GpOEBVv2fcnUZwjvGFF6e5Logn9UGn++V2wQtjR5t64M
XXH9Kv9ruxvIrzUdytadgXT3ZZ6nBq1c2Nb/unnGn6sVe5EpLB2yn0NN82W18gqjhDNZ2DsnZRiz
adkhLHJBCPJaqgRVpW/UofyBl7BSfiqI1EQWld0MYnC0B2xjtrsYYyGozMiBg7E9mg4CzdyYGSqm
c/OP6uDPR40vyxPmGpYD0vErpK/mVQnsK0zNtoMGsSJ63CLRul1Mdtgawj2mzgzVqpkC6//+1hv/
VVW/LQoOU0HyYYTF7edaXS/k/7ojTPNTMk2QWmmpHpyjdnL3jSQak+CcoUCSgE7fr3uVfqistpCo
AagwFwQQ4/DDNQv6sZiEeU5So/gALmG/aAMJUEsZdggzBF5YOj96QJcJtnL9Zg+9e0lci3jLstfI
+mBiFqZL7qAH4zWPBpwyOmwCRNGtcc6JffAWjRbNE4W0JLpLZPStCTZi5NHHbfqQOGYntpmOGmrB
QT8gyaWtrqnGNJ1b8uWDcofvtzf3c6i1ya1OPHqBnEw5DAp0o7/RLZOkKMxoYMh1D5QF8k7zsy0r
SncZevWLSRZdsU1wF0Vw72vgR3R3AjR5JhyLEDL/Wu8aUyPxSYppYxHGQ75GRSvylOLBDC91hjZo
RlH9KarcOBVW41ztTjWRsSrCFl2MbXPqYJlES431BrlDGnQKfWE+l9j0y+5BTS1tWjm5NaFlwiGH
D0bAIc2j3FnOVj81O9kl8b5nvERkI5mEFz0ZcowhSULfdVDIYclnjbij1MLTL00EWG5lhf6Y5EFh
fvBd8gMRKFQiHSylYzf36S+SJeW8Kmi03UyYPj7HgAYHTVwJ2GO2k7xfMeZuslVTp+gjO+Iqn8qo
V6eCkIzEt/PGvLrSRj1fSShVp7RIkTGX4kqLh0QBPwODtptCfS+ye83IB4ZO8MU7AqUbaD+WLCrE
84RUREslhh7hsNEWxdLte2+v09uzqU3C5t0WFUMDeMzD8/dvxR+Lh4OnkoXXgsB9bex9WTwKAQzO
IqcN65hBVFeeucmxaYeKtrKqsse2bYqb7z/R+ONIx0fSsRMQfsW1hfRlYZTpFMlxUgGuVBzmSwzh
5HxZHZqwoAgAn3m9NR3A2GKZjMc4/3Swcj66cWg/DZhvCQGTY3BQcc5/zAplY8ASAbAhgT76eXTN
4Pj99/1jHefrujS8XDqfrmT++fuqYbvNlLusUTv2QxtWt51p4XqMW8aA33+Q8cfm5CCZ40hJ14RG
BkHXv39S1pHETU0akO+qDe7C6r0rIYG1qXuJAkyZFBUZjXxzjsmIHdyMoFc2895dkP04AqSbRfFi
YUlEKSgdHYpa34VUu5QIxT++6l+eGoctjU1bp3tlml++aTGDkTWtNNwXXWNtiG1STJOHMbrPyeEC
ImbkhFx+f3X+8pE0kyQoQW4G1+jrUwN3og+KOSQRx9Xp1IewLhpjviVJHFS6J4J/fN4f2ETaZRQA
JvsFbRzOx7/fDK8IS9OYg3DPAIBQOERRR2c21AW9xLOyy27hWCNix5DFZLBI0fn+1/7tJbkeHOgg
Q6+md/flUFQMHc21UYDZClW/r6Mk86s2mf2i8FBH07jZtnYgNtE1qjApiUbM20hfI60r/Akgz5mZ
Rro0SG+kT7OwydLI4zi5/ceXvFbsv2+oYLXhOvK8UrVwzv79GqFyEVYR69EeXlPyMhMs/2BF7FYL
aQTOZ9SE1iZxdKRoQabBZqsCTT6h7wkP/8PZmTXHiXRb9BcRQTIk8FrzoNIsWdILYUsy80wCya+/
i376LDvsiPvSEd3ucBUUZJ48Z++1R8e1TmOPIT3K2vQfNd5/3YyvX4vKaqF9U+MxIfj1a/V5iasO
fs0prMb+iX/YD8IbqTS6KJcfcQJwaxeIabgZqrj9Xsytf8x9w/hAfxx/4JAXP4FYOK9sH+a/Gr/u
74+xdEzgyFCmWVHYdH/9bmWONKlx6+Qka5pYa5+Yz4+lCcSUj471IoSz6WTRHWNU20FIISYakzZg
pFC773kqNSqSAj0Ixl7Xe8x6H+xRqRO1xF5GaAFpq7HFeD2UapSTnXEOZiVAcWWegkEhZv0StxOC
6tTqIGaGpM8j6WSqRe87GnRBGybHLisg4wMwgKVLXkxfjTdTMaRE4WFDepqnmd1cyrl8c3B5oAq1
Ixd9hJ1WTLrmkDl4C48cdwwXwX9B6RDuVBwX36Mwod9f8Rofu6BkQB0nWQVjjg7KvpB2QfTOSPD6
Wgk3IXZzbkbJVZntrafH4h6Oi4AARGnyrwr693UX4rdH3zQgdAA305fH2KX/FY3mlJwa2wU+Etsw
DhLPBIJgIY79+zvzh9/ftZfdD5iw57J6/vr7F2UcGXMwJ6egoV3ahxaVhEMWbp/r4KF07ce/f9zv
nT8KXhNsuwzgPdN4+7KOhEPqduhZIXH7fS8RaUr7e20aXQGEK0aIazqL2XbKYVwdPLzIOHaLgrD7
AtJW848v4/xW/PNlcNk7ND455v22lYa6M4N0CuQRBYS16AidamXY/jGjD7DEPBfVdYKpp9yrsbAx
5QAybbZ1jb9lxzBlmLZlHRENNTTK8n5weBvEs9EPxpvbjvDvsNpplFOYzc0fRIijkQzqKp2QwITM
hYs6Q9LRYPwSGTnPPL+5fW1MPv4el6rHo7SbCUjtLSUevMkPk4MNii65Q39QanynivxatgxYQpEo
yLp2QoJJ3hiqqAzLexW/tyoxp01WugzARVJ3zRr5tnsDzcNOdo6RuDVRRpVWe/D1kdpMghL6J+0W
TbbXP370pZXyZQFk7+KYRx3BGOZru7e2FWDYqjGOumyaK8S55obuoDrIeXgMi5DYakjWO1eUuO6m
Sl3ajDp1Dod/vVi/P+x0OU12bJ5zh4yTZf/4nwMX1DIs44BtjhXf9DCyLBywOlWzysGfzcU/Csvf
60o+jT4Gh3va3NSyv36aFyrGvRNkymGGOR8qDeisk8S7yqzb5YnbbDvX+fn3W/37E718ZmCzCS6j
PP/L0mFixinIXOJISaTpzozJ78TiWd62nE62ms7dVgWcUKyFiPr3T/7j1VImUpk6XPTXjSQ3uLYS
k/ERChQ8ShPrWlGAw6qw4QHNRdMqk1Ye//6hS9Hz64PlIcgN6AVTEC0L2K+32JUaEtpIbAmuRsNa
G8yX/LURWMgO//5Bf7qv9rJ0iaVLE7hflq2Oc3Q2UGiflG0QIJnKB0zH43eJBQMVn1Wvc1A30Fng
7P/9g/90Wx1miZgBaRH9doVhanjuPPnRKfJxXYNUQsEDnnM/Z4j+B0vFB4QP9j9u6+8bELdzeW49
a+mDfX2KXGw5HZKC6IQBGH3JpKuZJWRpkHiVUVT/qi3NP31e4JEeQM4OoiTry90dNKqNMJ5DEluh
7OxcACreGdiFm9w2LNvPNZK2RfGocrVGAepIRM+9KveguUs4MUrbKSLzKGRqTpVabjKdt/xKkxif
tRu0HwP9426VSFgVamwafMaUAj/NqXaPtmxguQasrcjAatM/wT2NHx3ZWtAGh2RMIZEb4AKBamBY
NJycymbUCBM3szOHGFqMoYMsUcyfTRWDobTqCpHhMAO0cmY80JgVWiCUcoB0fhZE5F261Jq+F32A
+EIL4p22qqpRZgpZon5WaQxL0kex4qwsXcrbnrqbUF8Iv7lbDxztjXIhb5OEjBeTcCQck0DWXwkA
7tHACLP01hTnCxHWF9MrS0QTIpg0Jd6VCQPzPDbiQUamucymMlkvJmNZ/IgiFeYbywmsR96pptqw
AckbAuVn2gP+PImD1qZ6TaJ64mNdBDR70FROeiRsBYBwnCoStaswwWDVxRq2ZlT4ITbEwXnJ8nR8
Dqlx/asQZV6xQw+Clnwoy/IZ0rnvHFPgwZjQzND/zgHTuPPZkvGDd+4Ej3QQ+i7nok1k6GhXtvQ+
BEA30cWEy1lIjGBY4nB7SgxGvas2Q3S1M2lEvUrcTH9/Ff+wezj06ghmclhkQSf+utjUoDAhjpXG
kSxYax8Ho/fIqag6uarrtwTtxC9//zzx+7bJCZ/2JIoMjjXE3fz6gW059HGG3PBkaUgdNtSII0yQ
RzPQ/Tksqp+qJ7XJWtR2yHpPYZ30UHP9f2k1/rD0IUsxLdIWlqAk98samxiZ5Q4KkSbDvLDdRxrk
5zm24uoCwnHBpLhl9b3TQYRhQXvhP9a/P9x0l3mDbbOpWRY146/3QFHP0DPE32WbdooTM45f8hkK
FbYjEFQMx7vkH33yP5SoKAz5NLmoF0z5NX+Bo0JlRwzAT3XekGWYSUwrbkXcWeIaG4+e8BbQwVyl
HJmQs6oMZ/Pff/g/XTNXysrLNkrExpc73jm2Q0FE4YDqn7zJGQxFD3q+WXM6l1hqwuofQVx/+kDP
kgFqLY/C/Ot6T4uG0BZfRyfXivEsRURBBk51lTcgjrIZ+MLfr+9PD7aLHocxHwINRE9fmnwLRMzr
U49awSpHOmWt2ejtwJn3DfSeddUUyijAZIwQh6vSyDk/ZkVpbAHQT9dCtDLZ/v0L/fH66f8vd5xs
ka91YSGy2hRtHeGIDMIdWTbjIdT2q0iTfEPwNjF0f/+8P5QtNP7pedH5RwD1dZ6b50FjKUvxeV0N
YW9RY3LSNq3E/ceF/fFZpnYwpcR3Kjjg/fr6eOC10DoFPEoLsxw0ih++wlQnbT5SVn6Me5AMOzQN
6c8h7HQGPi+nC1xPZlr+o3/1h2WE4ecyxGZ6vrRnfv0mbeSw8aUxvZmJ0+0mcA08bHVgxeSe9oZ5
M/J87mYzip7Qu7bjP27EH35hXmXmrziQJHPfL5V/y7FgRBdBoeiXP/ue9kI7AszXXUl/l3bt/+MJ
B7fNTwsZhfAY/0vtLwyzCEHuRqegtNRNxpQbrnrJ+JARINTuYrDWzWKyKiG3rhtiP6B0aDgPY1f8
66ssP/GXGlla5JUhR15+amu5Nf9z6IGYjw53cqPTWLUa22DWkjLfFaQvs+q+qN4Vd+TtTXcD8riS
w6SFK75yXeRYf3/o//QsspGR/MJzQLCN92Up93vL7ULU0yfPBDUddXlB8kFo3iKaTfbKUNXJCNJ+
neO23eKBm1e5aBFo/v1bLI/Z17thu8TTCXqAAs3lr3ejT6ve1VMfnazJ6XZBGsbPHr7TNdf+r6jU
Pz3x5PjghKe5woby5aOaEKZdXyMwiEuQN12v5drAkQ7ZxBt2WS53bWeOZyvx6n8cPP90jTBF6eks
0ir27V+vMdVMe6wJYsUQFyYEkbp3nRN7LHMNTt1F9o/6HQ3x72Js77/OJk1EDisOmW6/fmSOJysW
Eo0h1OpRbRrh5XumuDCFgizFahor6FYmpoD9kku1UYY2XyAsW8DTHYwyISH3Bsh2KmdydKpRiEOn
INWafsbIIXeSpyrF8O65hdhL+gfXETvn1ZD47UOP/fkUUP3edWVOOTLDk8BQ3znwFA2YmeAyMenX
uao+cLZkFNCoTLvIgG8wGPY2bIhYwoZU71zs8K8DL8oNCCcyiClKa9KUC6dY8DeJs5d+OtBibENj
bVhwtMFoJ+NDOYrwui6NHq8Z6NPvRGJn15DPeeFVOi7562ENDLsGZax3TdXFZ1078SVpYP+0Q9hf
UqQfB4Wk/+T3vgOULuqquzpZYPy6NTBmJhjtOpKGJtfPH+fO+UzjMDsnIYovE2on6lFr0meHHukD
w9IRiCAk27LH35cbeHn413LnMbTZJY0Z7xi1Ztfky5RbWMMPxgwLR9meg/4u8T5tvOekBs/9exag
xCvxiWwARYerfsLsWQ40pwxaGh/LsfBZl557R3Vif2/SQV9gFMi7znPrbW6YmMySmICGuKs+rMCp
jUPqm+4ht4zhQYUGuRSymt470xuQHCeYhJq5rX46TWfc0JQSj4iP9KrtC/8qrpv+AUACtJDcx66V
959I6b2NioAzU5sMnK1ksA8rgK5lA+epHC337GjbuxqsGv7exCwb51IdbOMe4x3RA9mOo4U6BAXe
FrrT1Xqc64Bs8x6yVammh7CM6pvcKOxrEmiMb7ETzmsyqUjOjCtR7sNEzaeuUM7jYAr1zZgW2hTp
ILdznsc7sj0VDhPQHhNEjVMZqEd4OtHR8UaAQSCgmk0Jvo1Y+HERjxbpHcYjd6OmDPbsNPsbDPA8
NB0YMaKcpp1dhukt81JhPGQ10N11O8nmhvAMsa1I9MYgPIYbL0yxogQNHtYkkPcxh84InHehV8Ss
50cn8MH+yYJdz4vTJ8Hw6FZ3rEAeVQ88wAHDcCQq4KnIss6uSJJnjrjlhwudYC0n2IkV+oJ9IRD3
pQmu71q7tBb7dglQEJG3j/FKPpW43Z8iDzupG8bZdcTtvYU+BhdxiCDVWW16Ks1pKNj1y3k9NsBI
g5CpdlsS3YsBHHvaCA63JPXye1eA8ws8jtxiLMzjXIp2nZKZviq8jgRkbxrH6oKSu2XfdL85cweV
dvTXtWfg1eqK26yrGV1HhljlhuUfQn/0oIsSx5UGXX0gSRN3hgU1RuZdxLzKfYDj/ZaZWPgqOBn0
nGd/59bVDknUQ40AftU0EHCBDIbboTCGK2ISosMyctzM2oqYDZT+CT0ddz1nXr5l5QveOOI714md
9uaGWFt1H/j4H2DVxvbRSTv/Xnul8ZRwqHjP7GpKtqUq7Uc63wLKFREh1wXEMR5fbTowjuA0bDVe
1qOaAsdbS3rTDRHEc0widUfKyDryJwB9um37aOf3MVjgIZNRvuJ2teRcGcnHWNbdJXX090IjcDFb
F+tVyk3D+tRuC/LYL3EhwRRUfBtxa6a6efDR8YyXCmB5RGo92dMf80R0+sHA/2pfUrtyEe0OxmRa
6VFFnEtJyY5AwmzJWYpuArDuN64Zh/C7+lh/d2oUGHDbiN5wGnvAph2gr4gcAJJp18hV5joG0QO0
NkAlxOYlytlotuU4upz7A6CQ6dQCEbUi7z2Ia/WIdniiqlL54+jU7mffDt0doCkMSn5T8X1zPMU+
Mbi7GQvZqmVfvI3b3H2sPFnvMC1OD4klml0f1GpLMmd1GoKFdmPazfdW6LJdJU5pbKC0pO/5iBVW
9bzQuh/zYw24gNR7OUDUo/iSEBkNg8EzeoFVpHMiWqRMczZDPUDk8PAKLymJVz4xX1B9sUXcSIN8
6VXhqOo1zXp5HI2yOw2tbE/uzJc1qiE7+CnCk7qx+se4dqhRUgG8zMFQ/g45v4EZEBUvYcpUjKd6
wi5rMVm8gSnePYXKuPZxtwIVX1LEeUlTei5mi+J67vPghzEaAFUwWdvrhMIbGILv3SAtDd4KUplP
tJhc4F28fWmGwpDcJAMA9RjBwDGb5j7Pgvzi92V2cUEKHmrglt9SNDTPYvLhcU2GCrHH2l1dL+Gf
FbR8Z35OAZ0e68pFJdth5w4jq7yd2b8eW589B92XcW4rzzvFkz89AVEJD5OGfN8pd+kxDFN2SDG3
+Tu69RwfXPzVvGuT4V8NQZzQM1LG3m1zfS8MgalbheoINSI+pNh62RKi6rGOfXfTlRUYf7el/szB
qiZBZ2zpX6QnS4bJCVWDf5gWZvsWEQrk7DFMCUdjIruzsm7xkCuBCQCBlQ9YMws2bdcnN7bQxl3c
QTuHvdfr77iBGxO2oMTYwcMhXmLUk2TRjCXYwTKCrBniNfQAgDGezPIa23nbXs30FKn/i+Jg1zmv
wWBexBhFV6CKrBvi9jgKV7gJQt3QqIuqkKdhlMe8QGnEzUg2JGk82nhdcCBYEpyytg/ksJnfYuy2
wI51d0nyvLrvemsky6qq7nuGwd9qBkFEShVAtAde01qRkoFQvF2LogdD2BruDvkc5Jtoiu6jPH+P
xmy+sekj3PvA17edHgHVOkP24NZ1+6JnoS8TeSmbNmvcB3KJ5j1CYlzUZWb+qCTMgMROajDZqj+Y
QttHg4BDvQkzD5Kc3TCZ0rq0dkRnkezeBRI673/svdS/uCr0mc7Fy7s0BmelNfzMMfLXUzUkl5rI
lMdM5T+DEoAP0LrgYAwunKAI/OyM+PKRc6e71rnXb60sgxVYx2S4kzy4b3z4gIWpaeID+trSH2bC
WybFOjPHbpVB7vkM4AZsp0LVKLCls+vt3t1bQBS/h5Q2KwGpbYtYDXFeiX2rm93qm1Yyu17MRnAV
3XY6+d1IzlniUuCNXTLdxAs7oLHYcBpqu+3ASOdsV9ZnlnnjgWbzEpLmunsH3OJZmq14qzxtU7yZ
OJoZzzfpJmsAYXkCX6pAaQNTzjQPjt0aNzWdfTQO5QhRmgAGTDIbikX55vWPhv3pwwuvh5z00qZr
NsRgQEDvZmhmZW5DxM7Y9QY4EflYbKwsX9rmDW2YkWya+0EKHMFREexcWvFAF8gS6+ui24ZO416F
/uCtHeV570Pq5RezJZW6aK3oNhrCkJa8i5fFnUrzaBaq2SDRya4QMHnrmQLnuuqndjfJjnQHDOvA
JByv/XTYGykmdFneWmKY32dbErXZ83j7U14hvqctOGdgFcmI8+HFWE3yirCCDDJ4Nd+VLWAFuGXz
gxQqkIrRKLXaEL7hsyRXiLpWTiySZ+IJoWfq1pV8ySx09MFij7ziNMAG64Seaa4URLj10BSWZDmd
oksHXiBfZcLHSJZZHCUxGb2mfj6/WBCLl/64+WxEBTlSMBXJCZn4LIyK0HCB0hEJqCEeBBUWfE0I
NFALqy8ubth7W/6EHQz061tUOKQ4kyF1zCVWLTw/5ZXwUuvG04Z94Bl3Drp0nVcjYYjeRpl81W2j
u12fNMktLav8QYahuvHb2d1WhmUfWrNtLw2gtVOjRH/2jYnlTNF3fsoio75OYfT+sEHowpLuGjwN
ueHBFh8JXWjUBPwn9oa7UtVofZKJazDbiRzGkug6wFVj197ONuY15KXgqw2e2TV4/fFNE9IVr2rp
Do8o1potRb25TmBc30ZICTmZML3Ga1yuhVGXt3XfVY9Jaxt7WA7Wa47cZT0ADZkA8oTwq2ltXBTU
iquZQ/xaNpbzPY7aRYs49N9y6Cuw2BxjPHYe0IJ8yto3O0gwY5VubVlcBgu8YdQ2iBlN6hn1YqtA
GtbNNh2BTU88xGAdm3lDImF5NSM5/MyJVb53QUHdy9gbd62XJ9+KoRqYlMgxxitvDTbBBY3atUPh
XkTljXeCBBUkoFbAGgNWVTyTUCm2Nj2/x6WVzcIjgxYYBSu0RBfX9qgt4+p7mcUDqpQs2XRu2p1l
Nad3horcq8i3yjsTg/lBG8PwI1YRrnbLgz0tnJDXHCyfweJjknZGpQCzjY3lGWJAcChbjwfC6Mo9
qZQAP5JivIl9xC6Ma5h4N3E0AUUXQIsSYYGJwbLULM44iEFQUWG6CtDf82FkZKfXFHw5w6g+RQw0
iqxYx0hraNHkVvpz9h2EDkah53ev6rMjqn7LbUmm6Tic5j0Pvmhi/+S7U3SMPdjlkR7BnjZySIjL
yTBse+Fwg0C4PvZBr79FJumThmwArZqSpCrLqiHgzNCeIroYV33RadaPwto2sA0A4k/yBsxNsyaX
yfrIYmsC9W+1721ZFWdNH+QxTrr8qGTcb8jM6Hd9nbN/uEUKaChwyLdhnyhs/cEQa3IB++BVF4VE
tGHp6TbqArGrPaII6OSGhyVykFNoX+DbIza0XfObB+91kkhn6SWAAHV8yqsZ3kCuy12bA1wyc0LC
OjS2OHfRAhMcpcyiX4dNabPgmlbzic4oOrtdKQiAMoCGQ0Ap9yyyzplrIH/N9ozDPAMxCONK/5hB
A11a2r6IPlRxwqvAM2y4zrYNwcqGPRjXKbbf6Ya0+6aMiGmgxiIWU8uNh3h6Ey6NDfLgxnU3+3cT
B/P9OPvludJUw1VQ2k9iMH4IRut3VtbAzC3M7NloLf9xyGfxPmOvXGcQnPYRF7sWTqxWUZHE39Io
RmVXDNBC+qA7R7Lj+YQaA5f+P6obWL0EgG+R8NI3wPQHBqMjSbkvBPMQYth7xPiMtgD1PETPYgza
Nw+C9X1kyPrS5LJg8UY8RORP3j9BdycbeoIX+unbhnllDIZ7l5gGESWKsaYdNIDfNDIQKnNHgakG
DQQBZhKcIAG0ugORC85CsheEZW3yMVPLJDVPt3Tsva0dzDVUDHt8Z/nVsHMb6zxbs/NYQljYwYcg
PmHSnXWHrZ3/kXHxNb7damNzVNlAoVBbJbW+qkDqEnirmpbF20pezBjaFl3h8KoIOfeHhXiGLpOt
KguQkk3ewoqoh5ecifwWHTGA/bh6JcbnwQSmR0xadwXzIILsMH7zaT0hTHaQ46lMbMial5spy4Nd
C2RlpdP0luMdW0sm3nJLEcAbwQNylHnys+q6m8s7WCDvhUIPSTXmIX5e+a24t/zxZjThDVPa1Ou5
mciei8jHcZTlbmKfBBMPiNHW4MEuwtrHiNbt0Vcp9CTg4+AKXmwdlFRlQ7ldYN8c9gQCFObFEJBZ
iQvbwJWn5ptkibULUv/Np9w71EEbEMrQtvtgzndmOT/kVZFuLGj1HAQ91qS5BWbiP9iieUpS+zmN
yN9xwyRcDxO/MwvmIUz9V5grP+M6JG52yS/Pgo5gpbp8JBn6DmT/p4PoHtSfOtdtdKgnPF8SBFjm
zNnKw0+w9SL3qW8R5zPk71eJCYF9nONuhy7jndG2TStheK/b7Lq2s3w19DjxwtwiawDYHy8n2LQx
ewkk6JqpLkmeS3EyQAnlHVSx2mi7ftVV/kShuwmqhr/AH8n/9jE5QS2K4vAq8c2fMiJiOi6SZR3O
ntsKBSQ1pd4rQQpMI8S4H+P0I0uAMLfjLCGT4acoZHrTQ/NANmfKTaZcbx0B01llJFxhq9D+2s3L
Y1OYzsaYhh9DF10aSRIAuTv+IelYq7yhyUDZ2aQcJ111FUzBi+cbIEIaUx7bKmXZ8pTb/iBZWx+U
X4kXhkX15xD6Jbq3Wh2ICwdi5pW9Y6+ZrA5PledUNCGNbCebwMFzwqnkjhBocUP+R7UNxxwJQVV3
Z98aFzRbjuAB45t9npPZvmlTEtRWXe73kOKkPPnKNzckJmOHEMWwHsLZvHLjlPNtXXr5LcNUAZs9
ECDmUyKxgFduZeVO3wLdjOdyDuaSNLqke4Ru3h9qDmZXsSK5yx1y9TAYSTas5ynvoSs54dpmxi5X
9Hr7fmVArznNzOreZG4P50kbzgsPPmIUw5NqLUQqjiMwWtjYjXEogTfux7pvQa/xc+FqgSDRNPJx
wO93nRQI4ZvB19dqYOPDQpeBsCqSLfSF6U5FCVqpxg7uiTnBQD4yejWx1j3hITdf3T5mgx3QF6Kr
IMqLBBPnI0rhuHWG0W58reKjT6THWsz+iaHKuCG7wKDAEncUQj/w61zg1hyq0CNuUnQcK0ICoRF0
qI4MHpD5q7K0X5uYZDyjCMhp88W93QNp9PAbruzR+ekZ/ufgpPLKcWk5oVNX616rV1QguB58cgNB
B6+IpYHyzXq7LqoR6KgQK7uleYbl5SmKDRccTflNT3mGk8XPj3aYvU6DnqDsC3GZC4SHlofCNYxT
sXO4R1rBuCtBB5mQ7fdYC4jjKyQ0z7K4Cf2c40Zfv3q99wF/rdjVo/MEdfeuLShHyZuWftJBEQ8P
gzcf0s49un3D/C89oL3lgrPxnugUKjHI1oYgi7tKy4ehm1890T/0iX1j9oACWiO59E5wGYfoDmMT
aNdK3hYsesCry2ETNGNnsiKDim8iWIbgnWAQDuojy5sXgel/T6tRckRtHzFqv/YcVvDZxDvtLyxn
9BSbOGu9LXhwsfWrhemLIW9HLIR1P1u5oEhrPhswp2ukwCN5cOb9DPxv77jVs9VS1VYkFMVebu1i
3mWkz7VNdWJiJ7tw/vSujcpwrnyOFq9WXoa3qm2czdwG3soJFIn0qpHbAA88LRtfQpfsH50iBvFv
N8XF6GZ0uEV5H1pQUt1qIKLQDHbsNm99H36rco5uDZ6t1VBFN1TQt5YWxcqYp31OuO8mCzkNJgRO
Ybmiyde1yudWdJwnZliMH4kHgT0OTP+JoxuRrnNiHpm9uChq++mxkro695UiQyzo3QfaVuKS6xGW
btzr0KWz7dUP1FG0SeCG7uhgRbvOEcUWoxvYXKVpkUwJEie3ewf2/wkESawQkbRr/MBiP1uaFB8W
ehjvpH4sJRGSBP3N8svgWGCloZMmu03hld1KMupZk0dbUrHPEU8lKk7BgXDlDcX1iEB/0zXG2U0K
auYl59iWl1zyFxoVyZi4tfN9GBf1yW2sF5jD9UGbttph2LJX6HJZeBM6/n1fmjshR+ZDo3+Z3Q67
WVUF694B79mhfz6Kon7o5vmz7Ku33J32veGF91aniq2CPHnOSsBk2X8obyB/uyFUJk2l/MaitcYM
bbwHO9ivGcpG50YSNidAk6YW50qmsd/pIEZPQYt5p/S7juiKiSnRFNPYZVo/HyKjfC3xsp2HXE9r
4jQ/cTgTSQcl9zDqSGyAgy+dDBCdruqJ9xuA4UeyVbuMn3ftOuNDFnn+phtdUBu1qTaR9MYnlPzN
k/bifucadbTv+6FYaKNM5dAXrXM6Ylsow2Snsxjc0Yby1oGzyCyr5qC78A3+d3RORvmosRls5ph0
2mbBrIQUevegBRXJGZ39mg+WS74erFGL/GEczOjOpy7dELM4cuick40gdTNCq7L2/bw5Q2m6AJsP
GP6Nj8I1mPwN5U2cc0lwHhaPovjESdfsa0v7e5+rPs5tHm1pDrIe9vJj6CzyS0eT/AofxXWJFvYR
TApD2LiIyVCfgsc58n5OXfNpdXR3CR8bV8KaYP7J5C1zC2O3tEMMziWHlkyanaP8CfJgKjlVoUYS
ZWxiVzQuFprwA9xdWrRaPKR+aYNWttor2GxXFoKaDSK4aZNEVOBWg4Mi7xi7SrArx1oty2OCYQja
IeJVl8FlUwYbKdW4DXtFU28YrG0tNFllPYt9gVp6J8CXraSNTbIf1bXKmpe0yMJrEefJbsytpxx5
PibJQG05bCWbXjLE8tvK3fbowrdeNr8xN+UUp9ppz22wuWVWum88r9tnug935PSq7dAT51qaeg0X
VDzNHQFEU62CFcc589yTJQcdtKvyLYBVk/voMiKa8uCK+U136NKq+jCqlqN6UhAlRLJAYfjNgWlJ
e8zrTO41TbAt5s38MLSku0VdDIxnTK4YvRaHxK8+AuWNtL5CAjTlUt3KmS54lA7bzstq5mB4XWRj
TwfXpjrFRnIm39o8GF6vLpUPHH+S5pofjUAeX3cA8UGNJkaNoZufdMWUoUW3iG+q9CpmR2kZQ/zt
26NEuUxqSychKUDaJvdFSJQ60ahvPZkBgretmE+S8Fc1J2R0h4+S1wAAW/4JdTpfu2jRFl5efhCE
823TrEh/Bm5RnpClxoeaqLQNtBygsPCrN53gjA8QDIwDAtFTNLn6egRvqyxr2kXLo0/CSraJ50zk
HCOXeOpBy13RpP0hJf3uSnRwjUYTavmQcQZRgZ+dEqef70btq/Pc5dbFLIT5VBQpw9YcklwCuQrj
sCQLjMwkbEB4r3ZCde0x0aXeOlCAbks7px43ZbsBQEtQc0M6kxqrd9HMoLy7qmqeaCrWwMIB2BGk
PqNwtRhik0lN5OTMsHkz1C58cIs2a2nhXaYxNm8dw6B914B6Ln3fQItAgVaLsduRbah+sh7nr3rK
zPUs8vaGrPTqiGpkok9X93tA98mRU3Z5jJrUfkq047zmOdrjKgLIW5tMjVYkHzB/A4PLPIOUQ1oH
bCWeRRpdY4Adilpohv4ELFiG2bYpkN+EyqG/m87yhmkuz1MNSmRgAdiA1oiRL7M3Vz4PCfr+6YgP
lImlLlOM04gtV31RsTsTPEpvYAy+a8LSdm5cFceQILUV4eNk4pluAwgmQ8I70iXzGVfdxRzpNpCe
B0DMPMhpKUtMKBGJf/iwafLB6B2mbpsQa0OqO1njTh46hMs54OnBVrHviwb8wtBscG5cD3hPcmi/
rBYWgWS0ywiZwBpFLKxnV3dzOYSwISVdiFZEwco2xmVdZlhwzGlOHjgbxcTh8YKwZwabuJctxFrK
9EgkMUutjC6tgeWs8afsHAPl2Yyqba/7mrDKiEQ4TkGp+YNWS7yegXqwvjjFJrZnkgnYgPcBprH7
mSnvZhx0svV6S536TE8nNePiTdK4OYxx21yhPEzPOmRtBovpeWtRs+Ow607raERyEhe+WA0EQ2w7
pTQ+b87x5hzlTHwyZ2XGuiWRIm457NfEVUzk+5Chgys7T8CZrhUU0VsXCccD+RztrnbSADq+olwc
e7NnbIX8muY86hgQJPHVGBcwiruxA96ZpunGndsntpD6mUzj8ug2roLqPM+3Onfbb20cNzuL9fG6
nAcOp6pp3qdMOXvAz8ZL2iGZCG1RnuuCwAZLjem91QIANSXZwZKjuhmUzW0UFC6Sa13obR6o5gxK
XX5z3TC6CycS1tm8/o+j81pyE4nC8BNRRW64FaCsGU0ON9Qkk6GhyU+/n/Zut+yyPUJ0n/NHE4UC
0pNP0XjMF8UCRTGMt93etqpgmqfu3lxd/Q2pXRUJk1JCM3fFATzfeGBjKVgavDb7buhqxC3R2/t2
SfNLQ0jhtnBoiGuXYrhjwxYn9gl6OGa7BVJxIezvWwCkz7wy1VHWNmsdGb5hBcMROTFjIUUKdvVW
aMN84IWEvCq9wjw79FdvBpUnR2o/1vvOdtQ/K9Xdx0qjeoItPPPues2MX524oKxaDcIhqtN3WMMH
L6ZW2qvGLz2W/sjgZsiPPlPt0TFn67Mk0zHIbID4sdHXK56/8tkdVj1sVZbuW5v4/crQhntL78m+
XRF9bYhlSqsNH2N16Ci+J07WvJX5jHziiyMxykoCpifknrQeVOOdMRYTYbx5Qsazyl+doWqOM07i
80gLzJ9ytRxkEyawIjIbY8Cm1TR0DJRom+eu1fp7HWwS456h3XvU1xDrWLvfnbKWe8urybQxRiun
g4Ck2GZO5werXss9/U2E6fLmRJVuuJdqmMxHLFrOEzoFassy1cPFDutdyzt51ODnQwD5/oBdi7As
aVtHSnRhjFaKNj5qSTbrxmdQZxXIhpHusrw+agxjr/XqxsfaFPqTrrTxrUH4RB+VZQLRdf0OXNh4
akcDimfO2o6NtXE/KMZNt940To/duE48U0QM23W0s30hSPZMqjL78qEhzq10+pPBTqvNE8Ou1ps7
+FVJv7dXAUnkzqNJD9ubxY34whxS/vEw5R7XqHowuS3wKaDln9FVJ+0ZF4x9XXzRHznGqieEKxlr
51DYWED6tAlFX7RbHjzFCPJGyTf9mD7VYFRRow8U3vRyoJODrzGpBb497gF2xIPBkPGjxWN9ZmKJ
yWKWJodACtBtZuhQjbLsPtSi3wqGq+ylXUQWocAsorKxiweuKAZoUbvNk1dLliZHOP1js3jraaD4
8Ku0zOWbdGg06oSsHGpPctsXtrZd6B/bj9LPT6Npcfnkt/K5xhF/elFNF5k5+k4rlPHYcfWSLDRk
8JgmHbqD3mJ7TF1xts0uvdaAPSfEFhY1GllOt7M7ed8J6f1HDsEiKsSN1+x0q3ycvRqBUxxbTHCZ
/yk5Qk+LaSQXa3aNjeyM9asobCtKEslzN+L8acjb6XUh6/11Qmt8b5lJTtVG79VvvrXo38Wg0T3U
t2kTSZ1Cr0Sp/t3w2mTXCKQIyzJ851JN74trxHttyum/bGVhvVp9z3U9oCyKwVhSTnVFKoPh4Cw1
yX/c6QPJl5vWVpwWHaJYyq4yO3TSGT1u4Rr6Do9zcsEM3fysiIccwLQMT5CZEC5S2VM+sdtif1DD
5B+Nmc7Kjc2TCrUkAb7DWjTv88aj9s66BdxYaRIinivvnNVs3hzyE0L6c8yXnvbGKGVoex/KmT03
zpavGpXIxzIimZvmEp/OOlMzie/4t1kRQgKZGCWTqVmffavSHkwkKu8uitnjTELdTG2Tw7kjYu0a
j2YarSO905NhjXtLWMYBqEvf+2Nb340wM3uDXI9L7vtJEMe31DjYws8qt9oHfKnDl9bGMQuApR9X
ZrewNtlUq1tqT7taS6iz2u4HoWdnD1yOC58Ffqj67i7rZ+OwxrbPadgNp8xMk6+KdrJQTmpi2pLV
dhAkqAqG1S3huMnZ45oIO68gs5zQyjJig2TndqUzHksieraqU/WFHAmLYHPl+fs8UU4k9ML9IdJk
xRJmyqsr7O4i7Li80uWanARMDgNhWfK5DzJ+X5vS2uGG9LeVt9REVc3JiH+iNdqdYt4mCtNeHvXV
/b94uYbGcUFKro4qiuNcVjAmHAyPPTI+2Burn3Yz6R90YNFiGfllnQL5+/OTkuScp6oYL72BWZyO
S4M2LkHZXuNP3aefTkT/e6qDKhKNQF5S6xxppmcs53LVqHaHiIkkQMUunpLuSq2WR8iUBlre2+1V
iOl9JgnratS+v3OrGtRs1LxXvbLNN0Ry7jmp3epkeSkB8VlcL99x5rYnfl6iyAHNcM3bnsYLU3tP
zYiiy81dYu5H5pBd2tXTKTaG6atp5/5umEk8k0thPaFsWI/ZWED5+3Flhrq2dDvGBJfrguDpQqL+
QEyVnG0BGmBPnSAWYNJNbsccQtnRLT+qZGweNKUheyu9OdKc6ZZw2tU620HWqCAuLefbTnOabn1P
Pi6eVh8bsmIpUxlre5sQeo3uqPEJwjX65nHg8W8keA2ogAGFx5Y2hzT6goqMpfFwe1lf5pVS6cpB
2oK8rJ83Hj7Yu0lp6yluzeSyotF8ctcOe5pDhMYP6I4Oj2lJ+9/N+hF4CXUF0dQwiBMnREGNRpXr
uansG0xfrA3qyKKSXznkJdBopZ1nQiAf3Lwu/shFVKdM06mrnUYgbaLYQq6PFlYOSDWwM1IziHzN
tT19uOO+61P3qszJ5tDhcrgi1MZAnnaVRyXvLIlgUtWPP/f5FyY9WABTNc6/1kEwDwiAZD6oe1IL
NsVEUpCXzc3jKmrrpOxlPsuKGklQu+FB5I7HpAZ80t8Rd+99CKpHQ7lwaQMsk75f4FU/9OSzbgVc
aoEPfChfbGwC1ItWxXLIWoP0fNGZ7yYpXxS1aOUxbX2+3S2BWdSX1FP1Gw9pe4skmoa3ootL4K0B
MSf4XDoee1cQvS+LsqIZa5xT46IsPbdCRtBkoXUWv+FBKZnRoUeRxymGY47PJuqEXzFJyVkwmarf
6DdtWqCqkua3gcKE7GQmta+OBmE382mSTm1/x+ayIMmyC75QYUFftdi2sD/pdV2s+dGlr7GORAr+
8Fj7tKdFcORIpBEbd+tW5mp5ntxxtsMS1R5oKhkYLrk1sMwRsU+UDtcdpRt0G5DfF2Y2WxJ6XNEm
h0T3YMLrXPQ9xGxbEFDgsAlvmg7wl5sg0awX2+mrb1sVNS3tjj9al0W0glbspJyskMe+TGfe1TZj
9Uvi55mXwd73puro7VkzfL7DkDczZCPJPhdYfwQHEAW3LnE2dHrN0CCBpVVu3J3yVqyfE+ce+ZcW
2OhNkoF+Jx2maTo3UuJzTxZNzhG8GbuUGHyTJ7021VUaVM6AtLE67tguscb22Ur6NGAKCi2I156k
lnJMjRc56vQ5V0S8l3tK4mt5gnsmlUwn1r864bmBNnQBmVdePoweETjKoAKwoGk62YVp10HXydw7
TT7q062S+QgLqkyv3OfjKON7NXkeKEmlU28LBdsamykti5xcCsNga6RFII4oiNCtSCMyAGqT7zSB
TNaAFEcOSCuI3lcF4SMFcSsvRIN1jzHSR7GzjKmDnmCEuKN1Lev+6UsqjABhI2jWZmlRRUbFZHR+
IMeGe8hxEuhLQyswK8S5S7hhua4QSHC7nX7UGvztGysxyz/UnuVKb0G2GFtowxrpWK3ARZZYZVSm
+CJfAje10s8K63TKek0W257JKfejW57biLOvWzGY1XDT2PJJhwzM2bGop8pLrjmKZ5CyrkvpTiwT
uTK2dP1WH13SISCIkXUW1ABmuWxeCOei7BOcw9SmW3fiYPGvIEicrAVRstgJZkGXDvJ2FO+UHbTv
qpwUHLmJVvx2M0kDrleBBMeiqc91Mpmvg6xsP1pzrRFBlfdVusuAbhRcai30fQdcPN7uUIbjDPSI
A7dRy7/J1Lqc87ycdMTa/WdhcrhQ3NiU9sYw3KZ90AeE91Hj2blxZ8L32/NhvlGkU2CKpWWtQSu0
OEh0WqenZ4vKjtyu3cARkq/QpkrnuiEtMKXTlc71xtyJGYfNBp+gJylUoDoj7rDEb0vp+z13Rt/x
0bk9XT6+L1GAO3EO8O5j2l/3PeznyafvI90O7mzVT9NK89KepJ3Cg/WJB/eUImwdQpfOBGB0Vmai
aDfMUYWmbezJX3UU5krR0uZqyUAsW+4X8bZemjjfpmrSlnezW2P34M21h6TO9BonRq2fQUDpfHzi
tVlrcGJnimu2DZQtcejWisKy1ZEi/l2xRaGDrmL0ETrJO3rkM/BZRyR1JNqA/bMV+IgrQFhb3Oan
as08vwso4qGjPliQ7uQZnpY48Xj3jVpGcJes7hgVbB/xWmtAn5G5LH8JVQTBoH5oY2fN6h9IoG60
g4MOcX2ZwVEJCp9l10Q4x8v0sSdzyjh49INMGxQ0mbvN11h7p8Ni/sdnZrbvIjd1ZLoWzZ6kN6Ji
dGGvx9V6QPsm0zcc+0pdVjdP3cikoCXnr0rpwzA0La9OVLePgm1SVzYPsAFV/ivcpV+CUXQp9bGN
Na4fPelxLHCW4ifEfdsooDXT4i4COIKEzlFI7VJ3NKYfa50U1nnFSkveU+/jkDiSxTSNZ00vshFN
RwwnqMe5EZq61hVH07MYAAKjBtf8Xnh8z/7M+HNo06nxkaiQno3hPLa83xh8ceMx7Omf/tiIFz3v
0WOiP8tunS/xUu96NdRfaNSdnEJGqhjZ3A06aAtoL/toTFKDsynYZaOWj1ej9sN28s+eMKgqyvu1
8a8MV7ATxc0/E2iaR9qprNzW0dAIUZv9tzQpRWvTTKdnkKJWbM8zWIoBs0neykZ0gMkIbQim3ltm
ZYnTlJWgqvqU+NPRBW+vd1NSNveZ0NKOggZi2bmT0VRiLaoZuJsGpcy2JdfQRZxxc7X4hCRR9ZnF
zq9c3RGJ05QN9nYtfOPfsMKbnVdNAB4z3czth7SSxqHlVTaAefZkf6NXI8cWjVDe7E2OE/lRzeQx
AsTQSly/VKVhj6FHSZ9+B8PRTdQt+H56pj+dbmeriHEvlIYohie64lztCSSVA7ajrOQ765i8kcHG
Tf4A3oM4tvegfigYaoeOKMyZLZg9CdeQpZR913b+/JMQqUitrT/VBmgVRXrU6BGtYtwK9XDS73x3
VOURG9Q8hM5gL0uUu7eNJVmTJgvSVKvHOxPFKt0wQEYFtWMaNVeWZU7lQ5kL5aKVt5qfyfHNiXYl
aI0oB8FCfNtCsQdjyT7It3R2xcVvx5FWcmulbMFvO+EhbSUV6ORhIiM0X2gDdEkBQUixbGFmWCeL
YTggo2SMgTzCdRFNRtmsYTUAN9AjxFXUlZWvI5VDvBhyzusFvMBg5NGo7JEy02y9iU+Q3jId6Qlf
mhayPIu8RfbZiTCeAqVM7S/FNTWceHlQvslXs17p1q1l1n13TS3MAFE4q1KHSNQKxiprk3DqqUz8
sMomVaFVj/UcxRirVYiqhNT0kYBaGTVOvsyfmkKjHFIHCwupqsJut/qQSQb/huqeTUlEKdIxp5D/
0sW1X4cS+CJslOdWGDc71wsLYc1jRPszCq+mcvCFAJ1ynMJa68VhRoM90oC9IDb0tdUpfksgTO3P
VUmefcPadjm/FYhmeqD3mDV+ARvtUgZAla2XsRXo1nlxlPVQOhmQuS9XUNEO3W2xLfs1/fNME2dA
Nqq42NXlAs4GGWvDxYzN1H33bdLR/1PECfQGZlOf9B8imA75ENPnJwgce7a8yfhQSRWLfZlYMt7q
/0tiJ1/z39yBQvowZ4TBnIWE/Dun4y3lLK37+YIJiOKaGkqM0KKOSWg3VnpS8QDqGHKgZnpDWFBN
8WlWA+XkK+la8Qv7k5CHrIj1d/Tmvfm5kDLoR+z+hdivhqq0oxYTzrRB26k/leRYHrJEU8+ai7BU
xGJ6UmSTf0+VI365ktWTZ7toPWSVDTRX4yk4zKRznNdOIUytM0JaOe0y7uahco33oVDl65BSJxDS
M7mSOqKSm8vYdpJ/8Yq2e+P6LdOfWa/TviupF6eAcLyaZV6/5mxlW4vNvIrY73heS9H+8s/InooB
T9CmV85scwWXuCSWhYt2mboYDbeROGFT9DEBJpOFrLmeZzoNBAQkMl80zAhtKw3WZJg7MvKzgWa7
0CfDsjhQVinGiC/WjXGg4XmXsU8hcsm4/WLPvRSiZ6MfaZyBmUQgFIe+v6yfTUXO/8Z12uTajDkl
X0mSuBZsztB/l3lcvgGfe7T7NjU6kdU3QSV0w+6PDpLudTfYtf5r2X7y2nti/m06dFhHxPXWvUFh
29ZLTcWstpBxuyALeM1bt9+1fasfCXghcYaAFV2FLLxkgWIojbtD1a3+TruF4oNkDdqVAD35iKKv
DIHJdROptOFGdYNKY/U19G46P+B2toduWxqTcQC+L46VU3a/Bam1kW0Th6w8W37xXwGkK3zFNqcF
zxZ8tPF8bzIPgGmd1vniiCEi+4ZqsXnXLQ896W3sYpSWfyG53iwk9NnpK0f4PnHPFXKs9N7BUVex
aZSTeU7H+agvlzFp7uIl3quCpnM/f1qTbJvxmpmdeneQ0Dn+qzvIXWdQWZf2txLhk8pahFFt6GC6
baZfxy4OAGG3js5tNrNUQ3N1/dZ1i4+iL86Sfm5Z3s8Zmgzlwcw2gU8PF0zCe+5cbQ1Na4bg0m0P
UDiUoxFFDfn7J204hiT98IbyqXD91zwutr03H9rpvbOY8oolor36Hhr0iez8bdKtr2tZPPDVj7Ji
CftyznDIldEci7cRrVMnkV+v17JE5C/FVlOAtmO7d+f+icR46Oo8qLQ/z6/hfGJEu9TxAJdqi4+4
g2CMTGFpUPcuy1chsUWn8dFs7cfen19xH39bTM1IsWfUe0a0uJ81stuxSa/9/FUwvuTIYvruN7Ze
/J7QZsOqzqMe8zf1wSqKQOYDAFBLrdcL9dIboV2ahlxqgwV9arQmWAmintYRv697WPzqsUYPsSFF
M9DXnkduoqVuqrBDGgNiuIF52QyJCJDKn1mec0bplS0Oo8q8JZmosq8dfXgqv8PcEaLO2rRlxu4h
NsL6akgTM1IvoMdlo68P1vhuGCgs6XDUpzLw4UaEA+pW7jnsdy4N0vhIUWhHnmi+fTvlf2kRdUdU
fTStWls7fm0AuFpCIkP0GsBXOm4NYkeCLHlyaWbMGCYpTtZLxGQicKZpS8Ap9ahhX2lXc8q/laJ4
wbSsg3/7HG66yREeuhtwfdfFiu4NFwD6p0k86em7MyDJvZl66+xz7pxjVosTOo5rbU+P0r+fnc/G
PDbz74SL29JhXVZUYWYY6wd802PLNHDM1IhtGOMHHi0e90JeM12DN4niXNwZMqefegWBEnt25WE4
290Jl2mcfFLPgU+3eOFkBbz1wsbiMqPJJlQ9hmGeUnLq+4PxnXKbKb/FsS3/jflpBVmwsPnWUPH1
tvV3SXYunhfKtFGMWeaDi1RP62h++9LiD8vddfE9aa+SX3cYXtEWLPeQ26X/VCaIcRFikxVNOWy+
QVRQ6ZGMQ9QkzXyS5Q76Z7UOLTRa9b2aQa6dtfZqu3v6SNs4Mil5LMnNujYZrYrcMskjt4Vh3Tf+
BeWXG/+tiMJEMGQAsx+NsYvVps9fm+XVkddlfl3XYCjY9e94B3xjw8nr5pHhbGdnj0cfVcxbKe+b
8hXCplPnWgVYxaLsE7O8apEiBTyDzD61nPdE9XnimiXw8zoN4FC/mcSrfnFqjXUvgonDlVxE44L3
RcnIgV0H0MTNd5PWNFtOPsvZUxAJwk7lrcruBtPgus4QIPxgotHlcb23693yQLmqkT7YJuIcm8Jo
P8V8PKGk5jwdt2ww3cbu68DTsk/noqr+F850oxloHzJaZqT+mCYQL7GtI4kuLqVMj7LlJyVy+1oz
lCZNt+v4zVT2hl4cP6adOKx6HGGfv5udV0P7bFZscknGi1zuG+sHLBBMaGZpl+8ZcDm3S2hnGFaX
Nt5MuHg5gr7lbLylObNRmZw77VcKN1qzO1U42CEo3dXc3QjqJmL4oTawiCKf8yRIbcqXNMpM22SM
dBDnkvfZkM6ubeutoSe/MhvxqOoUjXeQ74SNCTjQ1MUXHx/SucQVZZyE94N9M7y1JxaxiOAZt4y4
j9Moz47xf6FrUNXdrhmMa0+nqZu6B3L3X1EF3YZyanrKcOBSBQSC8eOT72PMNCqYF8JfV1SCBnKP
ZIdFJ+p14EBzORi8iu4InIXUOR3PfclkhgPCqN8yILpZZzalJ9tmauRa3Rr9EJDwFNj2sKX7MlyH
H7zKB1f/a6e/tLtmVRLIUh/XPak8RC7Ei8Hlyq1QwM+vJd/ZDpMGGTnIosW2S+e0eJhVSspu0Yym
gcxrxvrv6KXjXa1lnZdndnOKs31tkaSapEuiRTAGxbTlPE66fUJMWvvpZ5r6p1s9nIjMk9W5yHit
u7tarHI+aWOJkt9pUeAigsptvfzB6ymbg5E0bRrhyVMEPSciqf+5nk8aIUdebN9qtyef1AAeZ6Wh
VU0IyN9KD6WRP6LFFK2+cmK2qDUtnCqL9mObiLgwXU3GyNXuULlbPmW2t82H9VL2fLnJsQsETDLK
JaCatvkyBvMZE/a+nlDI+Kt4qX06unD01K2knbY0iFDQ1ug2hzEwVxsWHj2o1tZAaIZ8ZqpGjq3W
i8GUWRXGvgqMGVORh/mp8K094fDnMtHbH82noLqP7d+OPKKNooSsMb1HyNRTXqv7zE1eZ89/lIzK
gSRoBbcUNi5PkdM/eKxCEyKnZNQxDmjPiTYcu7l/0NCuO5qhsVfq+6k3I6W7730h+3BFyBUI6ybJ
mYuNv3RW0Kz2ebYMlmUL9ZtuqU8vK+g8w6lA+Wu7aVzjUKFDZGA2zo7Xf3emG6aSaIVhoWy+umX5
jS5KsgTRIVUd6lD7JFzUGO/wir6QS/pCZ+i7A22MwaMLUs9rz5gNik2JEmjDt+sI9Pc3KIrqhHdB
207l72Sk9KpWr5koOYKoidnMY3eAPuX55+2jDkkFRvFUW3aIloBoidHedIvHewlWcET9wEYs07tK
gwCxu/ssJfjXocPaEHfM+PumNfcDfNcmk901NvpPPdc2NzdEY5xT19ozuX6mzbCFHkWNPPwkBIJZ
mojE4L2R9oAUq0a6/whA8OmYBWsX7mrb3tRiilLdvx+a7J23OJiwk5g5SREEfSViDYkh3iDHx4U6
3wMakn219IekpP9NfvrluB+XGOzFeURMFKx4Jm4MYE8+BXuXDk456BkPYT6ZLi6iOaM4goeAGpf9
3g09VwEUXinOvre7H4DwMzL2YJrSHZkdkaiXO7eJv0wSNpcutUN4rqAxnT+D7yXMr9zk8QFmBxmZ
DEV60JeDK95zStT1GrG49YmyEkgrX0Mi4w8+jpguriLAzrBf/lXmFEhEcahXHjnjbvx6gLkxIqZ3
h8r5MsXv2Ma2XmEGjjtv8+l5xLHXivFY8IPaDui7F9ba3hbXoui2sT4GZIFiBCpRRKegBYeE/DuT
WpB4C8cftf1WJDKoqVBZWcGaR2/8VvhhcXFoaxto9XtibIVZBPASRJ9sEyQi6Dnq4bK475IZjqSc
wGxOif9ep7QyJ/tKdcHMCDkaReBVHB2KcHlyFawPJ963N1dgfAVaDm6OK8t9J40/GMajnSGPLS+u
ph8bPA5aZ18JUEEldfCLZWdP8/uK0SvW1vvaoD9l3jo+I1a1PjXAzPn05ojubgAbQL0YYCuLXMyp
yWjjbRr3rUAxhjvx9nP2HzqDR1ynj4u7PPd8E9i3sOTzh1TOs5qJLOmRnFv1TmhN2LXGsRExajpm
Y0lYRP5cmr8VdkkDirAIUQgRjvnddJ8ZKMfyotV3iRuWLIuehygNZQBEpNb40YIPy829G0kTTm3F
+VBGEp9XOjx38kxi0sUn/nSeHkziIAb22knemeYhbbIvbERvuYkssLQeRNMci1zeseWPRLgsLa8r
VSEdxHPOglG+Q7AL9Zo1+8X7EcPeV0gdG//PJQ4mTu9nA3+MmrZUjgSW9DaCwU6t95I2vJYASAc/
dSXRGaKcqKtTOnrHwXizmKCRYUWkQ0SFDhVY3KUooqDFfHeIOj3o170vz0j1IVvpRo/TsPKvrnVQ
xjXrP5L1LsnbsF2IfUgckmJX8UghCMgidyCSb1pe45Q0EOghl0XuLrEiiwRFOLiQlvFDHH+32YsA
oSyrYz/BIthfEyySErALMzqE4uh4lEm7EcFIQ/ngrr9T89GtD7Vkt+CyH7gzUP++5cXZRHAxP5H8
RR4QbSFbiEO93aXmUypOCdBmzzj8WoMopxyaQds8ol2ZjQGwK+x62ltCr4mqOsrxQxvEGJ1VdXLG
KCnYvcAqzzPxJ6IkuymU75O48EseZUhYqNL+flVHvzjAq6X6KUdKl5wF5owsv6/ya93xaaS/9vzW
Z//yVzUFEwYjM8xvyrl3S/3CyvfOiSV+67kWosjwFsM3PajiQbOjcXqtEtzzO3p1FuN77DF3Rsil
NjdTeRJU2b10zQNpCZ7VHed5M9tvFc9m+amtCyhH2YIy7uJkn1fR7H1M67FJ8KQSHnXh/dW1nUb9
uMNjRp7x0pqvJqS3ghfESxiZOTf2znauZrFbwBDXgHQCet4z960xTwg0PS4dktkd+VF6KNw90rRY
COJjlX0RtLvRu52m70X/6RV3VfWKomvTU3BDA8hSRAhESI4PWn2JlvQllp/59Af8oFOYkVIbzwFC
fiznLR6V0dV2knFTyqs+RIZxTHF9KGvdAqUHafEvRi6X7Wb5J5fdnB9M+9VhBM5G2gxQn5b5vxqw
2SmudXlobT9wi68EPYeqpw1Mz8mfNUpQL0Ycld0J0wCz5C3mgLDfDvHn9GUsZsi20vnnGVGkYOzQ
7jN1sKodtlDX/1IwWll5rmmyXj4dtqtmvNCpxRJ3n0knQCcX4VOvGkJl8Htm+knPHrHoln2Kgvhe
iIdy+FWy3+qi2Alm1iW9Q7+FQnsL+hyifwAoOJfWm/IFf9i1pwujwOJGCWhgL8C+0yWdj2170Z/t
6d9N0oxX6cOPI2aWdr4j+akvaejCctlBL5idvi3xbMxV/yLJfbDzd5Fsy85BcJVEqrRDEL3AYm/m
k9jMVh4OhN6IkeKj+p8x8gkT4lyM+9KSF6t6dsWyI9WbzCgb/9UfyuCdueSRhybEq1KqJv2QGgsS
47ltujMVZ4K2Cn0GUCK1zEDqSRAfJpGvVF9hSkgwVvhR8rsya0CB0+y+MaAanWrn0erONQbI1ERL
sp6zuttOS0xj/Kr9y3nQeovivP5IbO/Zyj7xd20QXJ38ftj2Kaz7MlHUJPYLgtKYsR7ZO590aC32
3jPqQ0aFGeq+sCjPBoAZLvM+f9N8GvS0TTZbe3WblZBbkX75VwxVMEz9Np2Xp8Uq8bcTLaV4gztX
BQuLaBrbYdM+uq3HiczukpgnNGKcLqgg9CeUWOSDYDpNZZBpfrh4X539nLB0QwXyD0OeizeORQnP
OqmE3CDuFJNe0xxw4xxTXKcW1bb4C3fOWG1j47HM0lvmNoQpca04f9DnQMRypbfm0e645SqXj7/Z
lol/qa2dnd75xqEnMAieiT/rnrSmGXTMd0KoQEpjSlqT1GbVyo1elWzmR2HGmzXfjf4+EW1YJeuD
5j0Y+vplo09Q60X493H6mFjE4MwLx80hU0fs6ozen1P2Xk0vTbMlTXFlEDfNO3/6s6g495J54wwU
D2kwZPGzsbwbwAjrUBz1tnlpsOavs/+B7h+x/F/n/EucaYOTjYTxXaH5W9tO9xby9KLI772ERcHg
rsQYPbPTtRyeA3uDTRBakk/RrQgKDDG0emwG9ps5Ths1AodgJR1RsyukyO1par6K6m0Bya30e83c
J8wiRXOfAOXczN8kYWy6QUMgtRxyL75KXs6bNzPG7KBLBhGE9D310F7FOkUOeY4QKp69Xee+KhpY
Wouz1GujDHejYljsf2CZD9bsPSfC2Tj+/WgT/4n+3KNvxY3J24H/0peXGCCsYeZcmGLqothVWRy2
4MQkxwSwpKE1DNuy6iI2ikDqdkCsSs23qPOXBwF66hbtY1ciruOkEPqz0L69qkd7wvDhYY2sQQW0
nGTXB3ifQKuuzfI8Ez7lxlpojcVutpZDAqbcAh9oyt1ly7XXQIw+cpu/TvHppm9Gd5Zo+1eXkPGC
IGai/oVunipCAWGz9sb86s+PHqOL6sllL46sVCEhEsRTGfsGPraNWbqxMHQHskD2tRgvTfemcApm
B5TIuD84odgX9NtqCRxIuaSaIcZYI8nQoLCKVyXbOySUCJI9wMQa61uaH5V98InzmpJPb/qPo/Na
blzJlugXIQLevBIEQG8kkjIvCJkWPFDw5uvP4nmaGzF3ulsUUaidO3PloUm2HBisfQnkT/y/P8d/
rKSsxYjb56Yb5xPXfIsreNVKF2ojNhV/TSbo8EyzdxBj5qrs2n1ntUe1tK5RE52Eat7jxFARI9rU
lWPSNvh2rlPZrS0p8bUYVdwiIAsdwlpRfXQhd4kn0K5QmZlE+mbW1yJnPLM0NV2hsZ+mnlnLWv7F
XbSZ++iVDN8HttgaKcR6j55hE+wPpPmXMJhmE7LbqAeSUeymCkFUKfTAQD1LzMaLF+MlKgvfJNiu
NCZnPzlmZImr0zLqy71OhkN/S0xykkpVs+2s553yjIQtNTkpDXeVRCaOxCKPY9/JgHCJV5PZBtFC
Sce8shLwr7LMfkFSzRRMln0WsdNuiGTx9cf27VlN81llT1G+XRCIRr9K5T8FFa1Xpls6lZvnnB3O
8i6doksr0qtMvKoCNLyCj1UScGBHZDO8tSr+DweDyoDyg4tVZ6dvXtM0ueopNA/wjZ5R9zgCRiWg
ivHSQDPwFQRv22Lw0DXnQjsNw4gtrmFaYIYsNLZCZkEUhFhlpuYPtcKUUzho5arm0DQUD48Y3czT
ywn43YKpypgr5IOKx6vJOb/7pS48IbWbKFJvLT1/5Orse5mQypqcl0QZv/qy/Mpr3HxRmJ6rLH8k
IbeDTm4vRs05HmrVDp7/N80QMD249lYKuUqeYBVoaUetauSIDzvV/owO6Fraf8MFIlSfqH91vpyN
pnJIcjMS5fWPwtDaSKgWALp4i6vfBupR1dC6NLNtKVT1O0L1cud4vGO39OXFJuQxvImwOOHB+Zfq
lr4bJg4nEzBSGOuT26kskRNLr7EQp/8EJFOZHCw26xeRyL9hlVwWy6E60toBtTlhAVxDWfyF3nOm
Twfzbnflot6gLQuw4COSHjYsHGyyjtlvsH3cFvu6DA2oOqygMHA+K5vweYVQMp1eDoZpeRO1860/
98P5jE6CQlLUm7ihJhHy2+ukoA7ItYE+C9OipWRXoPKOCzp1ZmWxK00hMzBhtJVWdifJSMYgHpf9
UoiTlWosPJ8Wgi7JtvgB4HnY7d1aOJliDd/5ZOxmsGGe4gBmBIjxli6GT/OmJ4R1ApGzVSXngcdv
a0rPSioWFSlf0UhVSEb23HUS8Z426VsbId5LSvuRxNMGWNxpGTm1hPJcmRjvZkmDRJ+Ro2CENg/G
rILFVD3gvH8KlsNhIjCLK8PLs1ZzFSMKcIonq8HhLpSl5R88wa0lnABv+F+Z6heh9zfsG8zw0XRV
KqJjoJFQAEyiiC1ZV6c8wm5mf6meZ9xm3sTLnIf7Fqm2BzN1WOnMzq6UqPesg8wHY5OCcLxtrt5O
X0mrP6K5vEl6eG9E2+7qtN/ry/IRds1uiLrALlSf7gzIestT8A8DNbE/B90Wq3Im8d+AjXEEuVnD
8Ieh2ZOv95oi/QGXeIhHDE6s0FKIcY4qvioxsW/S5b8aVc1NIyQ+NcfAZ5ixg1ImMZeBSVrB/Xpj
t80Y244H3m8P9tP/0lT6ssr+pZ3J5XaNXb9JrU5RK6wqqkNaf4mV97JRdngDjKOd9YRosGK4rVnd
+Xe6paKh+SfoCn1ILFUrbzDG7rNZ7+NFurf1cmeFfsFwX63DeQmmCRdlia1yFVXTW162F8VauNNw
PpMS/tcxsKxs9i1aNG2FAnauBAjMDIECAYmgW7VJck3SDpdYF1J1lL5jM6LSslNf2JTCXmkvxPQP
46jeZ9X0zRx8LaBZYUV7Mx2+s5bbNTRWdt/9vZnMdc9lBfQwruNJ3iu6mqysQtrGgGdB+DRrw+Kf
L0ku3SObqerg+XLZwifupY6zVwd6Kk3pt15g0RpMwEU38K+YmScI8wKx3hfaaK4SG8UJudnyzEF/
cdKhXGN1QdyZ2pv+pMyGZFN4K4irYk0bjRdNlQjmHSLZ86AuVP4Mx3YwXnsVD0YzwH7F8pK4NJnt
2wg/bkEvj2bGe+JaJFGk7yXiK1+rzmV0bNWnvFas0zS6Ebx7B9Xx3jn1e6/wYhnZeUqthd+/GHd9
jCyTGRuD2lzcHjTOk5hc8Q9Zz2ATXV3qLmoh3vr8eTJ1+o5W3DMeesIATqDrPMhhxk9i4dLIw+gW
osaz+XJ+mgELiJp92R03nEl8FVFyk2xrV3b20ZxC7opKZ6N28SssBu0fpcAfvKfQtVEqWdR0vmYx
ykeWN4jmW0HL6KKSxEWxndmfVoa8xVL6qnXp/Gyx3tu1mP1F+gHfhORAOFxhB4Mahx68IoO7bcuU
OOYhhC2RTleVIb3VrUNPzDjl1SvRgAHWadtIxcY2oUTWIWoeuI9EdwkvgVmW13EpdiHBQiPRfqa6
Tf0wntdP8RCoIb29zK89enwCWFXrfzBl+5KIQ6AsOfSP0jkldXk1Z4crs/VPqu6GTVKbS3SyhJ6w
LJ+UgZuAcprynxD/78JwKQHThybgy7mEufoPW/A6SZpgytiXlDw/UUkMx5jY5x9xVZ0IMrw5bFTs
COZSbR8Tg74qQGM1e+T0LiQNtQ/vU9DpYLW0Pnoxl2eaqA94U46uibXXkou1wuU4QmOJWKisAK3h
wHpRYmM7Nc2+KX27pnQyXXzgnWuwhEgtbNDUG1hoXpofkvUL4mzdOdolXbRXTULkNVU/WszA6msX
pNu3ZStrq853Qi/YCLaXsidNRQDXQeha+AebnMi0MQYgge9a8bdU1qrTPhDXr/b4UEsy3gvDSc8x
iDqLOd7vzJZjjv46KdS82M7f0tGHxQV9cEZm5wWdopxSCa6m6PnsrqF/uVTMifmSci4AwuwUGwMF
59hA2SNjrTWzd1T/lOVPQBNCSMdLM5tfk3wy094t+/eqUlaLeV9SeJafkuZLJQvPQhzGeiJwrIIm
q4LQBL/AY5+qBXIztrXxte+VvdwwDnMFAHPtSjICZFLjF26PgFMRRQw/tJrjwPQth9VJ0RN8FSVX
yLqkbiF+ywtAIbVmYbjMl685n/FqJudFxwUcOQ/4D98JwrXcN3uItq95ApAgaq+Dpu46lZcse1e5
PHV2xK47cWeakFedpR8k0r0lVLVUUFagbyCtmba5Vnkn5D3BVWddRSiWegGJfPospk/6nryUzeRk
/oaW3/ecdnEWCLzvfUuoOwGkEOfrBPpNW9mbNkROpYW8AJGX2Li3xdnqgHtL5h77Z4C9Ouh7Tk1+
adVY+NQ2rwdcgbwzt4IftIuyqxXFp3DCN6ak62QYfumuxiuhsae2jEuUa2u91QNQDjvCnwByr8BW
MYcBsHZojM3KoEr6LWEYr5SRGubRvlMifZxKHZOifeY53UZ2ojIUhlfc/E/Vyq3ySwLeysnTS+eM
XxGiQ5i+2LgQ2LRg+vrHb9BkLurzI9GyEx2Wd32+ifQ1K75D/bMkZ9AhI42IPXGJHWjMDhWN0zFt
3VnG86L0X9w9fUbcvTwd4+wxg8Iv2IivxlxswrLZaSYcw/rc2I85f1GBkIriIg/aeo5MBt8sUNiz
ZPgRYtvcGJVxNVhMMFbmw9FpfnidrNPYwY+nHZL0J5remr679UK+Os3zIhmCQbs3Q7LPlEvu4FeT
rfILqf8MnHWO4429GKzmZey10rzjmv4CwYgVCdkMiivXZih8oi9ceL4ILBvjt8wGkreGV2vlJ60C
CMbxBm9zwFwFDCN+Sa1qk2lolYvJ/JvhCe9A19oSWzSMzWTfQX6hl2R41xPFePZkQK+zOFzoW1V4
JfBtkctX+qnLpd8MY4naguRoTtelUwEL/KQjR7o+rnPDy6cmwKn8b7DyK5WWa9HHa2JBEdpvHFES
MY2bLuaygaliYAWjyG8WEgW+1ZUk/lI72ZLWGTTZYwOGcNd6qCpYkVCU4PTjnQfp0rssTYljAT3G
IG4eQM7hot0lxjbN23UZ77r4y+n2EF94K7GaQvPOx52dlp7KiqwpHhbwKdVRPEvHPqGk1I0FtfLF
3jPmSkn4fcArpDNbhHz5k8jl1eaCePDGHg9Aqbs1GJNiwuYh2FuZODMgKCkfrPD5g95SSWUctvZp
dU+By7cOjc0Q5d9si599YBhlCbEB/nLL02bXd+E6tEkjJbLqZt3sV+aku0k2HqMZy5iubiRGGz3d
CUP3tfZ1zl5TYmJSfo1Z9YdfZnNO7avZCj8d/jmlcZBltF/9rjfvtoIjNBghvTDjAj7yoKAhIJL8
sUHzzCYfhPnJk6ol4UMN5zXZte3i/JAS5MO06g+HKkKnqeipMmUv43peFUhahCRu5QAeoarkYUe3
J3923Z8WKvZWRldvw+p5DMzrJFOCVK1/VYONpfU65n/NeOxUAnqk2GEhiu9wLlZxxyoj3nea1/Nj
U4Hxg0ZcQkz8VHGlZLwBnZbWZDA7xJfcyZowJGMlkvbg1ohHbOV8zfVkjPaEZXGwQg02xiAqA7Pz
shjTbqnsmqTiZOaKcp7eB+xsy2aZNuP4D8TQqtS9PNpP4sZAhdjdWt8DNdJsWBTftk5sI22k19Q1
2kOnfw5lEGNzm/3mynS0AsG4GvWvtv6WNBfQ0zBwDHEMC7eIfLLvOdRoibLwmzGdgByyD+xvDpKl
ob/a2hbL6xwRiXDTcJc2x0ZD/L72oz8OW9P4VqedzXZr8IXy1dm4UMlc2IjD+UPJl1OVnmHCDaxt
onKf2IRAI8AUHwIzFnsyAhGNSh7Y75qUR/rPnNdO+QGVeCkCoKaTfpHSgyVBsFuHHcqgovolA8uw
m8WWJgXeUL6sBbCoR9tnPlEayA0XbEcwdnI0cjbm0qUnzfQPY1CFwdIhzLzknxXbNcJHgTp+CeUE
6f80ibU0uBpPYtpc0+Ku43mxcKjsFKpJc6BTN54q9rlohw1P1J0FWSOmbaQeUXTD5aBzLvRekZ7B
ZkJOSPqz/CwSUFwxf4UEF8SZ76ErMYBKH7F6MKdvAmpAY1iqTB7pBE81/7oaZZ7DBYWyMQIBih65
qJPrp6d2Wwp8avxg/Q3r3EpX673ZSdt0ybw5H895plxj6VWGcpuYd6d9UzkeYUsDLFI9RHZoAEKq
Vj1wraH4c7TPRvfV6U0o7xFfedvBC0BUHnza3mguheHpoESVoMJJsbzUwBe1zTj5irpDuRnMLDAS
3iMDQp72wtv6hUi5s/AIHor8U6Egg+Oye0EOUqc9NydG61Y51ewCEL6LjdwHYl+YZOS3pkpnRu9N
OFHR5QG6C7Igu6rBEELqyU3F1uDD7o4mCyl+ORZ+S2LcwQzmHWYDCwaKiVEg8vRqTz4gy9jxmol1
8S5RT1Z8APQoHJylfgRjKHPnljD3xioPc3NUK/giz2wxTZqA/R6sEQ1YL9zG+p510HpK/bk/inmV
kUBMb51+NJKPUX21eb6rrQ4gZmal+GNCXeREmyFsjvwe3LS74SBQSq/VV7l+NJVH3P1ZXxoGfgKt
tgmj+pdIcoz5MLsVlZ9qR/TfVc1uS/MQgFkaqpFHMKJrNxZHy4vG3pv8isF6y1cpjMhOzvzDocl1
YezdnOVW8k+xbzF7zeaFoHqS3dTPkUrh4rtVX9IqMOzDE0nB8TQghKDTbGx1P6Qc2jsM0zi61/+v
S6EjsFHCRL82poMVXoz+wHqZ9yrnPQC2nRwRSd3Xmlf+cdkmAKq1e2FxdYUCHuRQ3Ah7N4FItgxI
SrOPCvyl00FBrMhDxKwdtbT4AYgASOlPK6g4CBzbi5KgqF+s7qRCPMZuCZQ2cvsn8prsR49Pz76K
YquPb/PoKfJHYWJe9MhOxE9QEmIOjiWuArx2SX2GO614qZeDYrvd0+525GTPln1pvVf2lR49RdrV
g7fom9zgb8QMe5jaK490gSFWOfclGyZPmL6BvCTcuTwC4egVn9sQqFYj2ZYSoCgg18eYdnBamVij
qRjzTwyi2nzRRlQudlqrBlQfrtqBi6lrsLzoWMCtDPtNqrcyWL5pE1L0rAahRscPpRQrwpn49W03
7l1MeGzRedE2Oq5VuBnbkG4o4CbTLu08TPdagQgaQKqgIwMyJfc5agI34/MpYhYl84aNiLOjRDv5
w6f2zJm4Tb34yEoLpj7AMc0hNCePuxemlPdIP84dPSt/MjBILjYdQUL6xvl9YSro3kvtpDovtsXb
bhtOR1n70cbeZ/vuApFM+SzgzhJdUAJJzciVZMWp0+8d4NcFnp4caweItZtuWfagv1wj3ebdpgWu
GOK271hEZrKxzhXtlKr9l9n2m7CiniCRXzR5pvmm8JAIj1VHww9Z58Mo7BduRs8jR/zqBXRdUxE7
K1aaACoGe3+bj0eOlnvbMdU7yvjXV5I/6rTEG1or3PHJDw6b+JnDGLmcETOz4yHIp9AvtBmLarWd
caY4zx3llK4m2/i1uYyl3DLntGSaOw5O4lughppzW9vgtwVFS1ezIw5BFoW2VvSB37i/1AW9EMUK
jlosvT0Fjsle609eAU0dfprvQOxK0qszo3GCw83KlS3dHW2vJO86v1lMy/hm8U3UW0z8suYSOeal
e7DFUdZ/tfhoNb+6dC9rhvJy3fGSmf+i6d9UfmOIgC2/SCucnvhFKj5f5h2uuLtpdBt38ZBE35/8
jHGN5Qtqs14ySfghtq9ok9wa9qWpi9VZ/kZG4esEEd5IXnHwhuU1hoFgnJdH0rEq9tXCBcY6Cjxs
PvebEB4QH1jpdbjLfkhgGZQSH3HSgiOtVsIzP8rZRdA3SQP9yfvk28L2jEfwbiMUKS5+ssbaN0iR
j+HK944/DnNV8xla3LuvXD5RDkowA7DV68PzOmDBx1iLu+Sb1Tbq9owU7CUS4vb7CN5rtJHwIe2n
aMNlSEHcCzTGn3Qb4yhZ+LX7/T8OBSwYNFP1ay4cBmzKektB+Pz0f0NmkI/pK7Y72C5cMeeX4g8n
m4W+WsEb4tuOlLUizMTTmt6k3/Aol2t4cONOMAtKr1xkVBwfh/TAfLTwsm8xtazgUCVw8VfRafqk
CSIA92HzI8ET3UYKOgqFbxcxnfqGtzCx+o39PX3kD6y1pov7+qvFbFau0mDcQSkEK1h+FrinYxew
A2O+eZy3+b3nZ7a+xvhI7RcjC+vnednkCcfhpsSYw2aFxoAT4bJ4m1/ARAGe7jDNv6f/1OZA9CEp
t1pFPpZFuD+TfXforFvn6kbZUcRmbKjKSh+JxMAUsMVFfzKqyxQ4F+DSKtflb8IkA9nvu2L7HR5a
VFSNGQt55mXqffbiFW8B3Lk11BjYd9uEyvVzdjPXfF7Om7NR/wgP13+kFJYFSOOuO2OPxiw0Emu9
cEHAeKu8lp8h15TU4+awLb8jpurf+BWbAzXRxjH6xRgTow/xD5nWNsY61osXTBuzfIHzRphXrMKz
A2D9ZzpZnLY5fJIVLzbo5kynmvbW7DrTXbiMW3s8HCrWFZg4ymq+kUQYjEu6x3ao4LhDWoi3arbC
bUg2HYPRCKsUesCBL29rgDm7WcKzk0eTEI3bx/l16U/FuFoezTf/EWFzah7G5HKlFg91DNoLvIjC
V7F2m8HY7gdW7W6mnytWUS61QxFCMNfiavXkvL7oWN+Czi9OzobFNeZgHhBJWhF0wx+0N72OHmYX
hcb0WtAF48p6b7+tf2wVWXy//t/E7XOqFTCyMdpQKaPgX9+k9X24ghFUKh9hDAh9nHkO5/ELu/Zk
Pjs/ufOVvWTD+VnfXazoFCD8AgTVRTn64w3Ptar02PyW1o6bQ/2JAO1854pbIJxHO/KqSJKr5Z3M
kxT91Ykv5p3k14/pOS5i/V/p+2kKouHSG/jR3XhT5H7SHlv+tGhrntgfzk6CBWJf4THdVr+JhD3N
zTCb3nhD27fkVu6LX/W9+aYBkHSA+mOSZMCofh8VP+ZR3yIgt0QtwOKxQqAhbzEZlN0iV9eW8gQc
BGO6N4r3GjK0PnNqGT5l4ECKO5fYrduQa0vsP1kFl2ScbI19mcl2kIeibT1cvBQF8yg+0KI4ck9l
7GuITCCPnf5X8DIcsdPTqtBYn4OhIaV9ExjibhcQ1AW59hAhe0DkWxTtlZkd0oyarRQFrdtaJRH3
i5XcWBCK8lhS8DbxZf/R2pMm+A1p1SlPs3VTBEZ4kOxX/g+r/Sc39gqgKDTBL708AItZm53D7ZKh
jYdbYTxZIwKU6k5pfOYvkP8fDXxHUvaVZwvjzQGy2gn7W5/+8vi3xI0iaa+GDjig+DKojkoDXTlJ
3W3RfOCpEuvKJ+Qd9UffQao8ggXgXvPTb7CkkGfg5MRUx+gwZEjCxfP2VT/0Hu5I+Q/XI1yrW4lR
ubP/QP5QEJkFWaetnRDaA9mXkUFy+AHDDWEwDOKGYZZ7d7q3ieYteJ9mZqfBeeQtTFi7ewhznZxz
fn7GHEqTb7aqsU1/XjlhAHf3GHfWSMYhR+OG9tNqG3naTA1hL1wWksKkGDzJlTSLRBqE/PnE6qnh
ncp/reMqzCdOMeY56zKUO32B2grwt5c3JWMqhDgM6DlVjs0tHZbT9GRYt+I9VvIDdYADg4xqVK8N
JbJFRTWfjtUXyp/CaljTEfKdwsvNzxx6cITdfYAEu7T8qUnq28pVnw6dLD1alVvrmBwTVXVDfQ+7
gSVAuwHOwvBe7EOVL/awKFvC8OtpWAjTdkRzoMCMKSBlm8eK+q8Qcxsvuf7QIWhSk8eVMT9mpr5b
Oumlbhucdhw1JEfWdZhicpdFz//W/NBJUzqCuxsbdxNM4SrW2DByRcHUFZCslyH7LJ/wVZ6saGM7
DCrI68U4aVXlxfi2rK5+TZnoKkl2ZxgN+mBv7I5yA+CYMKzQqnA/gRaRif7ErOxwmDect6p57udv
nTeJlOKmAz1nyfjzyLDKxMAsKnd6ZF4UUq46bDS0nvu3NRbvRqT5ZVxuFOW3b/hrJd3E+zz+tjaX
l1Ti2tQ5b1H6YUZcoEWyEaN5lBy8G3yhRLrsnFHPvdiRblXS3ujdeQCBdiMSucRWeMhYlVYSL9IQ
ckTcEQzrFBL/OaFjrOVlLROchcdj/2KqR718ehMT5dhUCZEOHjS5DZqi2UVOTYIX1Eim7TvA6LKE
yY7nsukMTD8zQlv5S0UMiR80XTv0xz5x7ZSFO2M73NYLHAYdXFB9A7qwbejR4CQtCDA4wFOGZWdL
9s5e0p2sTXddBccX6scubLeOlm9MS2ycSYUqqZymsl0v8J5pxiVXhjmG1AN82XcMhWvQj1wdeM+L
+rGEsz9lClslpnAspixZFChMM1OXpb2aFHLBSsnsjqnNObRd8RMNxzx7y51mNfYvUYEBR2QHEHqw
tNGwoYizy1XHU6Vzm0p0dmb4CZNElzgpoykwNAUDu6bBONCZd+I4PRsiVrYZmPnVrA6PIuzWOZqy
I0/XoSeJ2ExcwADsTy3+OQIbPUAI/lTn/GxdUTHd2/ajUP9xCvhtZK2zmJ1qwSr4jbCMa3flTuuL
DYv3FYzKtwSnjkbDSlYxvcynaL7W6jWNJIiJmAYXs+dZVlhHkhCnkO+Ei4LbnajAY58cdMW0htlN
xKDvDQZlSnB4WgS1EFNLx6YNK2lV1PjcCcpTYEm/1Eppo8AamrdwKnayMu/FMylgRKjLo6OSyDJt
klTlvS+dH6pStkmeBXn+afLztoYSaDyqeYnKYvoSWacxV0CR09DSyTh7Spw9/VM365SDSCiTMyaT
RtZW/CSK5JCyXQItSgwXfsdngRoTEJxV/SYbt1ahv8AFaRkVdrrYgykwGAVtaBIjoTwJPauLBuI1
0t4penKBC2bx4bdNzWur0Tbb9V7LlVECWRs2Le4L24uB1q9slZOpp18a+G+9Cxmr7MQ6Kom0zVv9
qHfJMYyK48jnbT3CqDuylUPlxhjFT8nu5Nyl+s1S+weUxfuUUpptfeUJupDIeYnZq2dKY6F5oOQj
Y1NpEqWkt+ina4oXZ3He9CL8V8WjL2r8IVjed3hZL7DOQR+JmwI+rwEaYwE6VPAi1yru8qV1ZUXz
6t48zei+OMy5ReCBIy7GrI7lUvmVUcqnEOeM8QO0pRkZtNm0GMiPUmHhq3X2wrgx8Hmh4AntZnCj
ykBwczDgm+vsEM0SOb9Zq3iGKdk6j3MRqBaE9lEHZBAfIpXbHk0869YsgsGMX0c4MdgjHmaRbin5
/c2Y3NKZ7kZ+bdKAZt2irsF0fi8dezPYy0uDQz638AgTfKXu66yy9WxQl1sKQOa4ei0VIr5wiqSZ
7o/4VRLTD1+TXa4wZ5Vw2Nqr1I4d9+TsLEkAVVm42DDRKkLBc7xqiBoo7D9tDo15utGQ5vWYQsMq
mNUEoVr1aXDlLq5x1XI4ayTSAITFnPEErySobSnICPxMXbjqK670GVUoOsk27nLxIyGKaFT7Pvkw
e5akxYdD7NEUx2L6ku3TNH5LxYHaYJ4oZZMTtgEUHJRMznj0NsJG1GCXgsXR1Vlt2UPlx4O5S/U3
8FdzTK2WWpFH4aPG58QAGGGNh1O1iiOJ4ZyTglJe7HBck3gjJjb5dQIJIa8c23gzERN4v+3yqtnw
9lvX4mIUYk1ycF2OM+a5kOg7fu1M3psoOxnchkzNvtMeC7ro9Ssc1OcD4Y1AFU3DCeZYW0dGRyO9
DcBNJC/0PUJ8JWq/qrhjTRCA4gXKwESmTnD7Vgpitklz0EiYgdI6GVa7jmtxkvlMUgeXPSci646V
g5xI5BBTSPZC3cPaANs8OeW1wnBhOE+zSQqYf/ITOdk/r4vhbwayh23G2Jf9isZPQGvZAjvgHynf
TepoO65s+1qlZEhdvCF+Ku0qS3pevRmrJV6p5nzEi+yNrMOyeaa1DEclfUEmBUWxvMt7NFXFcnYt
iojZjltcCEDv5V1MCHGsVJ9LORGemdve0P577g5Zp6xr55hYnGCsdUqTXXSVv+aztNeU6tjVzltW
p49lnLfT0K0bJT0LBPIhHY8mup8hA73pYZES1s6W/G4p9veQcDW3u7sNwkZljBjxaeZavLctcY1E
8UIX1tZCLzXTcZeH2baceGnFnZupnbEuMCa0qhmkIeegXXP7bu0ttpNd24l1xrKMfwUgcouCkjW9
tg8wvfs0ybGBD5uE0kWZ82Uu+23MypZAxQGwADwt62Kq44cB8IWE6HhkRfG0i4VZ+GFKAvdwlu/N
QWXFExU7qku5aWX9o0jxYpNvrMHYNzgPgf1hmP+InpK6aP8JbnkOctr/K4+Z/EG8GeLQjTplC8kA
TCYCXgZJF8eFmaq75UmvWKrX3PppW36nGcgCRqeo+5Lx82f97xLx9C58QTBRkLqbnY+GefHZvTzX
bNwrfKGgnuNb+4z6LeBrAO1g5vHpjyZZC9OhQ/tjEa9OiP0ox7SJ8MeiApki6GmKCsfpq+3FCo9g
EHdUWPEJ6l28lajsdu2hpRe7YLTBN+XUXCD1k/20Jlxw3blzLT7CENnNBpRJwjDRtkVrrnXxL1O+
CxQdhaAJKAcO0oxSGlOFrEoMAcFliI2dbfIvjAduNMiJ9to0Gn1VI4vnwPK/ikbmyz8lzkUM5s+i
xOKe49V6zJlQrg2+nUtSFbOrzcPk1/PcngoqFdfcQnQcWyNG0XrUT61hsZEcrOjNDi2c7VbvfGrA
4lAqFrDeCu6w0VRpH+AbBgvm6UWRCI5iOomx9WbKqO+MRlhUfuNYfCkqPogG8P92EsnbYDO+w3Bh
oM2TKFBb9WyQffYKczE3OYDXUyrpwyd2L5b5XYOCni7qUe3QhbSwKndDzGvBap2IEVZnbI+mAfW3
3U8VpkdjuZZx9IhNqsnmxnwDHK14fDa8WDTqKnDrOpDz1f4+wjPGGg75ylsqOt+MTDU9hXahV2vh
dHDaNj/ks6H5oymepemWDZkoBsyI1Ws+1pb8WET6qZqcZ1PXGrdhnpY1fWTmTptoMitafaPnEXc6
BkkfLThkiWLNbB8GXtWOlqDEaY0WEX0KzUNMy9YpgZNI8wv2SD2iHCad5vAgW9NPatWaslKeJFU7
jd76wWQRLi0lkxrC0ADGi3da2xkbh1rEVdv1JqGhWnihUoyuBhCR8DxgsDKezIB20YIDVVPMm5WF
5AwNs0eVK2WSR2L6M0zWhBLU0aCBcHUmhy6RzFMskK50DBFI718BAWGaKqQG3QIDqhM0kTLspCzi
hJX0LMAwKO7wqfNLs2Sk27Fao0bmuh5eHBqbXbG0YaAnzgSiZArJzeVtsc6thielCgGpNc49C8nP
1+zEvaxO+AzSoebGMhG7ajWbvgQDUFDeds1VUcelxppG2FoL7erkTEky+HrHuxgDLmGRmesQQeKB
kyZUPGWZ0IL47e/4uXQ/5NLHeyb64i8g2QvB2DV4NXlZkny3XYYAZMNQo9BhH/XYARIswR9ZO/AX
Cv6HTM3iow61DMh9V1Op12l84eJ8U8gmKO9eG6isIYeyiHl85QBAH4mK+sxXeaTAaYCVA4Jz1crd
OxHyemXTw+XJtugOM7le1lkmqqCscu2OBaa1RmvOHe8+L2yf/rkm/dHz2PpOUwWOhmyK15ljHicr
472Yk2qnwYsHRalK23IEu5UPFOQOEEwxkA1yAMYdZRaW5fzhdFl7K6XE2FMSBd+LtyQ/4Kxx+k3E
Zung0AJJGNO+z/7j6DyWGzeiKPpFqGqgEbfMmVSiRG1QGgXknBr4eh944ZXtGYkgul+491wknZZK
s283a9IrMdr+Eck+FnuzGeMNQg3k6UTzPPzAYvBYgT798DS+JNbgNgwQowK5nGtgEpqwuEQ4Hd6z
ttI3XcR+eux6jMlFwhU9mnTXesKvKurhU/nYRCfQvW92GAZLl5jjI1ndW220zvhqT51UcutOztxK
Bdl3ZGiYwKPmc4jpoeyoHxeR9CCBBPy3aTh6fBtQDdCKLfygThZt3eeXEfbjYoi7h5LRyQYUy4nS
oZght/EEJwvne8QCK8MSgB0aYlg33LrG4d3hUMSlpeV/3ciGhrACHHduZ517IrX3PIADkM5jwhzK
qIimtJ0XuPFAgoM3G4/eEEOz7kvYE7OenBzRF4Qqn0EqvlVpv8jSuQ9+eq6nDpi3SIOtyWjgJyuj
7KkAtoqxnh9/zAZkLY3vLcngs5fSk68JMegrB67vAiJjuCxRlaz83Hj4kTdAXKADyAK9XZZd9pCB
8+FDuEmdIsSOaSnEa3N6BmCJhV/nTKjlwOPt3UZbhHa39cIOEWkV21cjC91z7uJYd/Lh2RGjBk4O
8Vev40N3O6qnIUEVkxDWxF+mFpXOrrWT0QOM8R+ZAxnT1pqNeVhMtOdmsPF0QCWmBSaOGn5akkQw
G5DYaNrSWZMJW28aPC3raoydc+WxleJNEUsiocKd1bawoJz+vdX7ZtuHlBY9cY3HKiq+4Ek0JAjm
YPxhQGN+T79iwykWddugw8r51jSCR5sKHrJHmlMNQ86uT30VCPxpeYWiwrmCQ5uOytS4s2D/bWU/
WiB2LEy+Q/E7DVO74Mh+wctvbaehS09qYKw/wfHYMS8ioZpmTff1aqWPk/HVO7nHHaog64SBz1R/
AvHjQ4WIiLhZEtuur6YeFWriWjnzqNBmeJVW2r94lP9k7o6bPunO/mS9ZOm0Lgv7NUPyf6swGe10
0WOht7xhPVktMtzJ3bFQdA/o2riGg3BHvhIvK3RaJtyWB7RFGq9p7RckArjFaWz1L0MP19gyCma7
HgjMoP/qCLReFAYYj6DNn0tmbpLuYUER11M5GaCTrBZumkBqI4jo3rc5y2E5x/4EQcAXFN7AstdS
+oR02DEB/fY9Oho5FCfN0H6EWb9iGGmR1ZHRwXAl34gseAotDgNfKaThgfvwG6yJkwo79oqIjiBt
B4SdubDHiEpEbWTd8GnAmNZnAAdrVjxLamGbAAEhkX6KgfBgDfqFazGVQqSZA5qpIzoHHY0tpOSb
V1LXmll3I3vDXdg6wX2t2341KPVXbaveHE8EO1BM2RLKWoxrGiktO2IkSSPm7yLG005I0TdSdg+0
kk9AR1mpFTz/I+5hBl8QKdBwxkV9Sa3Z/xcOYPKsPlqgD78mxUjKh97ePIv2H9EUY6XBfhd2T01U
Ko4e56/EqrFMs8zacg3VEKvb10SCycpGRyzRd+LD7wNeHxetFjp2FP4xjKZyPhvGIcHVUprxT0dK
NyIMUnW0aip2OIzmvjT5JyYj+xJT8xm1nLtWgVMATnu0y93hSAwfJ12ZI4B2eRZ9n9G6leYpZp98
HBxQOohs3yJ2+YGta3QklXbVAKvwHXJmHLCK46M2uetJuLdY9b91pO6ydhhx5CwXo+JCOSXZZk/P
lq19DryUy0RXf0ZoncjsO+Wwt6Nc/0UdKV7DRkM4VCI2MjtWnZwJ/4o+17cpuQ4QLch2tBnOLEf+
6r+yNDQ6aNwEmWY9yTg82ILxva/NboH2aeoLXr8sILqyJGzLjGOY3y0xKaO6OjWip6Fr2Z7b00PW
tMcC6TMbUO+pw1INgt2qWTcrmv9xRIlmOIyoTfVp2aySQuKAe4KvGElSgQzuaQJTjxITmYOQ/TWP
yYlIUJuQt/LuYDjd9b34Savwg79foAoH09lV9l6zjLvtNyWLFs9Ym7b2jsYhPZsKvbwcnRlXNEmu
ULgLPccLOJT4LRgC+h31HGL2j/zgxRMdvxonfWQqj/xFi77dqrziTmRjsjPNJFln/jQeXGgUT2ZT
WTcv7sarldDQVUIdIMmDD3X+dNmSHFDBo4G2wOIHHlP7a9s5cSt6Ua+kO7JUabsMrmvU0tj6/llz
S/dAy+tsGoHIdjCHdmnMbkJEmJjSp3DIL7bWUxnMJj2rL7EHGoeOPEBpl+956KFBs/JHKNNgo6dt
ve4c1kngjdInb4jKIwlh45JaaklWHA0HZ7flsKPnm2xt7JHn1+URG+yG4rMMk09he2oVpka5igrW
rjnhgK5oIEUJ4RD+5AIWS8K5eA0+LOr4ShM/Y8NGFXYJ66RMwXeZw424o3Nnm4bBJisuhgNRFklZ
y5fPUe/Q6U62wbcPAXDrFVxn7jEaqz0Om3HdhuO1SYqDTjdpypjNNUdTlNmntq1fbSwUjXv3ZPc1
Tto1QDzSK4m4UN2sadymFhG8Y4GfYoo/+2hidV1sGye/zHjgwSJVok4oscyx3DY6fCgjhhii/ufp
XIdieuu5/flBKHbQTUNSouzPxmrTx+GnDJMDxMHXoLmWWJIbsSG2aRVUDU4qfdm1B4WcYLJI5g3Z
CAJgaIz1qJi56+2vi0hOiicFiqPwf0gzg2343I/I3pjlwfQA473Ws58YiJ/ngPmqH3n5krT5MSeU
0XQeUJ2Wvm7fRE+RoX7Z5l2G8E9JFtxjuaK+3HZZs9Sc4oiu+uwZ55bdce5uNCZnepBtqXBZzTun
osMnc4fQg9wQx9HKav9lcluWW6rCS5jd2fvHZvBpWN+d+dWS7ZfKT9ikS4D5jOXJW9OS9xgsmtbR
nw9qRYLbP50Zis+yZ8ydW003IFP6lnXTy6UirTqRu7K51xbhgL7YJKxobcQ/Ctm46G5eejRo7lLk
kKQG0ZunbwqsilmZlxyeUpHJE7XvMsPY1GLZhh+3rGxIF7wKnH17TL0LhQoyHKhOQViKirZTQCzS
u62l7xK6UI3u3Ue8po6kHfAHkWLs7kNjj3V6xslfA+tl1F8T3lNR1ljMtflXQ2dSHkqwH1Ny0Sqk
JsCJonvROXRlMVPjf03nIxntTrzmzAzhZctp7dvm1q/0pZwn9ZaJUXNG3SL2o8CrHBwicGwm5O7c
zQGEOEj5ywo9KlFx7BGQQ2m/zrSudRwmW7d/SbzDROK9m/0kHrPKMuQrAi5NvRCIxu9Mt0cxlDDh
BVePkegxo/xzjHJGowOwwIGbHEyW15n/NUx3zFRHaE4MyxH7meWjIHyzZnfRp8HeJORqojND35Tx
eK4y9TfaUG1Kr4FQ90+RERkQwRYz3HPsQ5tf/ebqDAyEEmfhskyM+cyNdBuJm+Mf025gEfE6jGfY
x8h/XnzOd8ML+M2HfckB5GSfU8LvYrlHuwB/SdS39g73eZXUF60Ep4S+ReTfZJMvCbBdxJDDzKI9
ToL7x/rSSqopO914xEUoVztP5s2DrTAVD1gqnfvSUp8mI3b+8R/s9U1aoKQz/4RPv87osgcc3s8y
PPg9FKDHKWFhmTGcApZoW1xU7Pt9+0GYNXqYZCv5AjrdqzfqqzIO6dyC/6eaUH4hb35TRFwKwdbK
ALaXzW6SRe+Em7iNP9q6RLPYfyZOs0wdfa3EhgRuC5UaHB1dNls34qtNJIUB1MLqUE/RZEfRcJjG
H9XdpXMoJQPYwD4P8wyEOETdhmZWs4/m/E2aYNOb3Y4NBGcPUnL7G/r2rc0wi/GcNPsnU69kF7BE
fjENauXpKevRDJgPuIcLbBCroe+eiaOyBNhGXhoSrj4MzqUq5tcosu1U7bvh4mIh1J3fWjq7WiRo
STsEWbhtaoQXhXZhYrASzFYnRLuoK8iCZgs1oLUzD5VrktAHH1inO/I5FIuTLsx1EDaLWFdb4ir2
UOLhiowrYgYXPSPCCHGEnmpHs30PcTMM6k9hdXSb8I6/edNIDSs454b5lmR7x3wZgPw7AeHWdcMU
1GIXFKyKHtwE+gnyT1AzUBJSlQ0sTBCKU2MVNUPR2HnqWzgexTlqXhzgZqV7a8thC5d0EbgMLjXg
cwVTNeS79vjTDSM8E+RSevQmIjKspxDFlI/3ol5k/qMb9GWomA/SWhqi2iQmkwsnOOAsJgwQTEmp
7QEsP6dOhwHE22PiZRRBEIe0l7n1ERnZWWgzZ5JKp0H11Hxb/P0pmyZNfPhevWsrKFQcfnHwy+Z+
J2ESJEazb523GvxYUqenaXglzIxE71+EHbrOBZXvKqYYZo02/GZ6u8Z5MWgyM5ygAwM6Zp6BtQdE
4cenpD/68DLlkZiZztwTT58gCDKvbfYzxA9h3ALkRB5Fq3WuelwzzNUQ42ZYvoADRU/K/y2jFyv4
UQ2ZgfUqp9kyP/F5egFaOsbnzPqd8d9oIA6SXyk22YqgkFscP0YDDfabtE4hw2g58k08uC4eEA47
R/05JBJOLBvWXXHpqpMHJwtKmvmK3kcmh9Ld6Wwj3ZdJvQ/Da+Qj6+FRk5PsAduDS/TcBh9d+4Ht
eRFUL93Qv0r3Uvi/KHYIS1iMIwwSGi3aEXxpJkRfNqXeJSdhcfzX2/xR73QEMtNgk2xZAIzVa+n/
zOCsEsFbDIA92VfjKkFRPPRUWRTEleayZ8wvHT66btyWusU5QtEXohQYP8vhbuhEsmbPUbNSxANX
8Q5YMf+aoBB7l+f/mpF55LUBwNrT0VDAUpwOB+kSw8KTw6Sh9frBDbSV5andyN6ZA6ybK1ESSvmG
04Tvg2w96qhWkZwevRj181Pq/+pwouEaD2JvtrvafRtqrEirah614AS7ac7NcDcoslS54zsmWoAS
WIvGgyB4xUvfTO3bSb8EIht/3WLVZOaNKatNuIroFSumRMlwEeI1RUCUuK8ky650/CBGgbKSOY+o
Xjz9XhfJroRBLbIPE5hvctUpQMYdBWHObRUFp0ihp06PFuvpqd1Gybeh7zr1GzqAezL+JHC6eigf
PYK1LCYAq+IYqcpoVXh01FZZ7YcKxTeYkaOVs7VN+mLnhWgji6guVuWQgJ5G6poE3p4iN8GdAunM
6V5UwLDHF4D3/0duRBa5x4TaBChWo1asTLKHIwaUaRzdGi1dM3mDD0LphToBRaHeDzVbaBMkAeoN
4JD0givFxJkHjK7fPJjIlWL/M3S8bekgxK6ply24QG5MZlyMyAbzX4tollbloJW4EBoLriBmGOFe
B/ps13qhg2cm8B3Y01PsDps+1deBL46ahUwltHdRlB4EvYznmLdpDM+96pErIzugdVkZ7rc1PYjU
YKQSHIDGvWZopnR93NqN2BIouOtZeS511LtFj5WsjzbEDzM6HdcwTAlaom3394bIjgJKmBsdDQOy
QD6tAAUuOZRARTfLrFgLYS3cySbcJ9wMU/HkhV8EGPCX/laDuLj1j4NS2GdeIZvYhRfo4s0djzDW
PoDaLEm6ZeycPwssCZHefCRUZ273bk0eMsTpqqT9Vsb6CQPtwuiKLyHYqloeOWOI+LVBI9k54WMz
h/ojJEBdGN3KEezOhofi1a6NakOb9epBO2HKtKqUA6uXnPmh8LepaZAgOC0zgHWR3PrwstLsTu1E
uErPEL3eZYrUY/wUZfWWGeXGz3EmIQ0zIADgRWA3Qckpm+vgV5emsC8WqzTB5WSjbWYG9txGL7HG
PzotZv3GM1zPr4Xb/pHMDqJhfAZocDDKcj1xQfmFs7WMalcGg2LhI99lbB+JgFpV4iPgcxvdaiXi
+mCOfyS7kfaxLLP2qeMtCSzjV6D2BBUNCDDRVxB2VmBOFgIRHJKedadDRdIvHVaOooA/Yvpb27JB
yeDdQbssKq6agiVQG51KFJyZR9NNT4r4CukMg6ok5iwrh5eQfbgZ60vDlGyoUxKX2jV5N6RP+z15
gNWqHoNt3RnvCnGjYDKHQAEdM0JYlxqi0x467l+Ulwc7iKnmsOEEwVs6jxc8bTUzYrmjdnyAy6i3
Ly6QKzPEo9MTxGDS1xJ7QRwSQXZHIrQWNVkidm1faoCX6qJbvKAZsBN7E/p/VoJhYHpztHqDRGMT
MnbIAEk6/vQSQeEo2m4nEGu58tnkQOkpvmrYuJlfr+zoeey7ndGQD9xmH3heGRFTK4ENGhvWA5x6
wNtZxBMP+u16X55fXxLE1OCfB9r6FgE3xbkLNZEzYz1X8/XQULHdSVzGVsc2hKOGSkkx4Kv5/wIf
fDVf6NwVaxlT+8iPMooAPCHZjSzMIES4Z+0WVN8yKsW7KN11jHevAl1B/NAyH4KNRMBOzo2x84q0
5fuPIMKFrOkj8K2ci6wA/o1oL8LaP0e2eQrblNoXBBXCFlIXSD54tAhGwXtIQO4ChsSqlMWx8NJn
8qxu/ejuigTAh+4zsCif0oZhcFiPGbZvQywMgygCF/beZBQIg/6SiKfeKqNlP1z8pCFZgU9VAceP
Q9wrU4K1KKWSBhKt8+xTmHuFyVo23wZ4gQOXBE9aOWSNtjqF5p/qjgOqfMWuMr1auJnRKTFLha8e
7mT41miQsQe8UNG5NV+T8sVssJ3M66tdzTrVRbNXRx/eEN568VHmv6GcF3LdObORTxfNOSvs6+hG
4O3XPjdsXAcne8Qi2hC2kF4Nfho3FVuAqGsmhljzkssYmGvXPYzdn+Hg3hg/cxNZmC6f857pu+1u
EyJwcGwkMyMtGA/SHM9ZpEFCi/k158SC4KfWmmedJEOYP2bj7HsWdgsnROJQoS255vWxD59K313V
nslpRfFauFrMRBehbvKTZdED0MI6xCJpMcpHzPBpaMl9KIKnxLO2wOT2SF+4kp2H0dXLIiNpPZVk
iqKla0kx+SApCDKVjpVUHeOkXHd2fbBLIsuTo90cfEFEztQ+VxFESWYzotsHNreoYL5pK6TJ0FmL
unqyh5G+BZgynupMabzTuK5b9K/6k48hLi/jk19A8Yj8hy/9qy6wZ7r+StVy74p8k7XTM/wHtJXx
BnH2VuEEtembvMYHKXJou45aBW14ig40eHEFYefNB+sz1AQ8Qt7kCMHJFL51DJ1TE28diXJkaazT
8ssBCjBQ+gfOtaOsTH0N5Na1aN57f90D4LfeB1jHPmsWxa1fIcv000fRXe30veGDMx16c3fjxp+D
95GBM9ShDWpLD4JO2VxM/drDxS0dpM7Wa2K8kWYH1fCjTDQ2lO8jhVHT8UlZePsR61N5FeMyHr+8
CBP6v3o8eJ2xZJuG9Ho9Fp+quUZQSJyCkOJb0AQIT4Fv7Y30HPhPlX4j9A2fIERmrDjoFSJkuZP2
HrtX33luMCY0OvO6zlyVPuIs56rzZtZ9uMIuTtbKitgaErvoK/tkGaKNAwkOFtICJsNimUl3R2SY
z088TO94j5YKIyKyy7LdKWRXnvkX9G+0dz2jY1Ak4KNQ77l/QJZ7l6UHdY982Jm91sRvgHiJ945i
/qklRCY4oKpeaLTYEpwgFRdDw64+5z5WSD4Y2z34UQmek9IuDnzgtlCs8a7duxnyjaI6OTbat09s
V4DMYUGwKo/7Oy+fLO3WJGc20Ita7SdRoI0F3AGFkFH+IrFgyllwgen4GLZJ9UxaHhXqsNJhCIJk
le4B9m5kP1vjATyJOVtA4+Wo+k1HyHx/C0aXRD8OJlCHaI6XLSmvwVyvgeXNHXvVNsjoWOZ7zj0P
7dVM3bIn/mogtX24KSgSA+8fxGDprhCQZvXVHNZSdutOQdBaVpPWZAvsvhYZ0WX8Ne/5/hzAQbT+
Tj9jm4z8Ek4GHs6WKLF75bFbX8XTDIAyKNzOLfnOYHgBqu/CNo+eGwukF8vP8E8PHNfBNjREP7kT
jVD4UEcivlRxsO0iB2GD/LXwjmZqdtT2L13wlOL/KO1/ZsyilogAmwFZ0Yt9kH4LFxahqgkqjleh
5hNUlO2boNkT2oZardtP3Ou5OaJBJ16F4gJXLJoT5jo17y42LJ5EVnZHASoplwdzHivm5i0hwCux
MAbnb5Hy8NUURHOoTcYzY+E/r+/WGlYM7HrLulBk7E0sJFiXouf2QTDamH8bVBwRdVHPV17rP5vi
0aTxV5/U28Q899a7axLvE+FykzfLaFfauEvhJZZE7bb5byfwx+R/AsKkRwgSSKYbJc6SReSzA25X
jpjczDk6UAcDmK4CZbLg63kvOSo9Ci/cUeGc+s58YlA/OADGkL2J55yd/I3EdUALOE2A/Gp870cT
B8R76gISYtaVGuc+w4k9/ZjM1it3LtT55YvnVNZgPoAoBeRo5CgEoSAO6bplaTBh/8neufiKpjm2
zQC3LzwGc+DoPGuTPx1DKzLEuHo5g6nys9K6k41+HAHgjeYSICrCqydQPQvLfG8y66kuXXY7T9J8
VTULbZYUQ/La2v8GBH11EZ5LatKIs8M3MRECdhqHH9v+1ct73P5SKaaIkgZCDkpBYp53S0LutnLu
kx6d/Bsc7STZYqrixSYiwcb6Jcln9COq8PrLRhhW4ilgA1JmLz1UQ1/zVgCG/dzZjDZCf9QbXni2
4u8kAGYwu/TGk1M/Zdp3yfYgsLYZlXhLjTGsAxucAOosRwKMT9aieOo5X0sKxJZqtHtURn5AtvM6
9ddSuxFB8c5lv0DgQRWKkQj6RsvPkN7DTKCpmdNdeDKe+IhHnxuHKa14aaJP9GqLyXTQ0vxTZLvX
DOdc8DNhufYa9hUR+R4+s69dN5zB/qUee4N34V1MjB4G5m6NOhYEcj5N6yimTXahxBAfbTGLMbC7
eWN1G+MB3fGA3m9gTC8XMW1HqRgpUgjMWsvevuvMCrHlukxCxuzaIYT38lvmouMzoQNgMavqAG96
inF2mbghdyJr81T/rDHdEtLwlPuvJZmMLqtMnT8DOV+t0q1LqgpCNsba+87i4WabtsUwpJiGEHQ1
Dn+A0RgEf4Wy+xvaeqNpxt4KWDqMzEbQldfo3NFdL/XydwgY03ufTnnXuFG4yg/KPElEpCZ238zc
D8bDSx9pCGfLdZpl0LUnBO/sQU7t9NEbv7VLozR/DsQ3UAousxFzf/Fcc2PXGIBiEp1Ss1w30uc/
K+ZHv04d41pM6clq/U059OsmkItS3i2jfierc1FOzpYMMIprVKREl+lj/M5ajBWDWiOv31iFuk5k
01hURU5819V0cvqHEtO3X2PGagRsgN/EedTdJxjBoxH80wLe2PDITlArn10NI6P1RuowyBq1rjF/
FSg0i4mM68I+K3lPayLniueAMYTm+fs4q9YmsK2GBYiIzE0DLzOm7iz7nRqHh+CVsIQLKv4n8OSa
oGcEB/8yhlhe2lBvhqsyOEj5N3/T9fbRRe3KHIu1smBWBcHS0LpVNcwJwhYPj9VTb25LCgh20SRo
8IrAJD535a7CKICG4YgCANEoqg9wtfGEpyj6N7GFyLB0xm5wcdBKVjHwNuvVZMAUzJtXAtFRvDvY
7Goau6bJP6NKg3/BvgqmL3pEao/GxgAgt9U8RLALmNrhgH8Ab0Ie/3gNqASlX41Y+4C+tdMidn62
F95GGc8SNELb+h9gvuvE38IRpp+DoAlfpar13azyBCvpUWbEEyN5XsTeVBfbg8tLS5WZ4xZvAej+
ZonsmF1o/p4b08Y1P7PxReAqJ7l2q7ufzI73PZuVor0IrJspPX7GZ4J6WmOjrO3Yf+8l5FMjDN6n
PLlrZMcHmU46HBWnlq/HWSeUvrbesx6hAGBdHbaPuvgpsEqoctgPzdEh5o7uDxEUeQAldKYaF3FY
SIa29pGAvV2uGwCj7f0EcSPL2n2KtyIr3e+iiTGftK+ykmqTDHTYVThxCxTek96kO1SHmJ2ZGMi2
+b8CoahPelLa0osX+qdYZhsnhThAVwi8nwXxgFqRVQxLY2JN+STVWXacsHpl4Cidql9RGDevwpXS
g6Oj9a1O9ozIyzMu2xD4gXK2GTFWCNtwl1Tvo1kc+34yOLHbeNeJRBKVk2OddnDh1j3QYDbzV8SG
68gpiegIL4HwmDRHP202nt1iXqORP6eL4jUaskNUgmfKkNAV4iId5SBCFn/JVIa7ikWRUcfHMCoQ
bwc+zDH/tccIysnh4DMK/wRq6pXX15vAnA5k3RBb4Z0J+UVShgauUQEnvByPUdtCaq79I9KM79HF
6md4MSr15ifRkIcXcDtto/iHaPOzsblD3RHqfFp1yPpo3noWy6HHaBDyDKKQqbuTmXFLa/ICc1/S
/ZWrLCyONpyclSKlE6Mb101OFlOR31gEcE1XGqpPhcNq4P5tClhpUtMeyHdJW4rVLcgGpoo5UpKh
ouu3MgbUOFliHbpvrV3jhupSUgNuuIe1Va5Hr6XOfrUx2mur4GvDe29QFZnkQySOjSIpO5umfB8B
TBIUqMjqGjdt5+wH2e0HTR1GIf5Erb6nyLgSZnnNbPdoQkZMGU7oPhm0tf9RdwQNdu5RSu4YU7QI
/fVrUqtHVMsXE+EaoGY8cLVAApugoUG+7lfR2RTlq2kRX2/yfnnkwfH9z2fkASOTkaQ92/4iV37l
99baHUowgSSsSq64RnHQMONH7xLS+Axp8ptLKvgqmlhf54VF7dWehpHpaOklO70noyYerbunBRXj
YWNTYnZG1QfORVulZCgvKtM4Yvj5iOIY0yuoV95DkvAK5RA+4Z88kIcWvbHMR3T6uVNuBSwDz2t2
net+kZVFzqCJkb06gFv2EKMTc1tnd51ZZ6pHEj6ge2t0rg2TRZOWe6zz0wxho+S8sgQ9BEQO3XWI
dWpmTV7JIlN0/ruy03URvVS81GhOawRc/QdShjednG098a4Q2TaldDeVgOwRzfxFEgNEdnDE8JA5
862ZlQDc0W2Cg8FWnz4c1Z63zoMWHEeyKv/v4cD1xjbcj8gEzJFGK7MQHxN7UvC+3NKWQoJRN6W5
akvvy5/dfAWTaRidzdrI8gNSKfJ8sM2MCPay0TxGISoq9sFkfJRrQNrQlBBuRE3wl0sqb6NiQmV6
51CUP8WosOt41Dz4KvGR9fktGlggunOXU+Xer2mk3yFiBYT7H0Qt78lcPjcWct+GCSL0p+9+zNR6
crqrAbFVdpeq9bZO7GLDMUGM5vQiJPM2DgAKu2c5DNbeNNxskxc28Wk+/RfofbNCBJwlHiZpCA+K
iY7BdwPnr+sxAOEVQ5ptrDNJUInE34gGGbKW/1FOLrgq5n5VqAMAGDe+BwZB2G+N490zMR0NnqcK
6XCcJqv2HnMPalowjkE2ca2nnxYp2jryTM+2Tp0miK0gFiNqs7Vppr+OXv3hyQFnMEEuimwaOKes
t/iSQuKJqqeqrb80L9oadfaDVPhdCdpw7pOvuO42cuqxYspPzRBXFc6XSpbNjdZwZhx3LSduf5Fr
725HdlwXaJfB44IqrPzPq8snb0SZOzKfW2llLqCRDS/zXcQ/m3YQm8D278OEJppUHWR7LwY8SECe
4y8slXlQC3K6qyWZNHw6Ewk69HYs+muuj01kpu1qFJ6xbGNA2n3PXSpNF3yV79zRkZIB7VrFw6rw
HDW6HWzMZPh2ciz+arRgFuSsmoPI3VsmLXeswJXkRijwClr80dHdjaN/kRjupG2ZEIGSY906a4Nx
ql5IpClegXgesGuNVmniHGJEbLnqqZwg/bloQQCYGySWaLwNvt+RqIIJaRgHk1QFA+4BrqMgBqLS
dK+kElUInvlq+RllhZwzjkYDd3ZEf2y1iQ37OQ53JHvKxdh1TAKLU9v7ah1GSCNypFTAEZ2VZAo4
aMU/rVKALqn6lFiY+sTSCR0HDhM8fcvA5jCfKobazCQSa52L6AclFsJ1BnSQtphMLBxCClCUHXLm
kUrD/Jmwx/c9CxkQt2umH8q2gqrc23gs1pb0EUllKTJKKjlK9AOtMhEDwm8iFxl9MvUbXY+ZR+qt
4f02k6RbxVoS3wqcgWvd0eLxYDEwgytaphBilauGu+11nABB5GXWd5Ikab7FbWFr7DxK0z/yA4/X
WfJ8yeLqn7DZ2Lk5wm7lYs0XjuZshMI1MRb1c2f2rb4eSBQ6lL32qttEAYIwaOVnGefGqyoIoy9z
Gf1mqWV8UQ1kt1D1/VaYLaT9DvlpGsIVaRq6S4noJYz5kDrZ0ZHbjChyrTU3RkwaFq/jXzQxZCuN
+fUdLJeTVgJx13nF+zgeTljvjplbxVc7byDT6BwSUVMygWBFhK0b1KPvJYyY08DjR2J71/bCYhus
22sDA+VF5NG35cOAKBM5Q3JJ+tYczQfMR2iml3J/JzbUMvRNBbbuLvvKE00u8zTDWesN7Vblhnns
fNUtXYd60ohCdmtN3+ef5oQsN5eaAxsIQdI4kCZZxIj0pc5TcMlBXyplt89wJoqvypTByXfsGcqo
AxzGyrTvTAs1txWTBBf5FZA/0d91SfhAL587o9uKjgMiDDDP45bRHJ95oWW+Tiq/albEFD3Sj5hR
3wBDLVuzxdlApzpAUTGG6mVy9RPZtyYBmaQQRQreSU1HWiQuH3qXbsKsf0+Tik5e00DS+seSyJIG
DF1DeLDJObgaa++jiSEtaCxxZ/8Mt9QEiC2+RLq/bccZeFAyBZxCD2ANDKbMUPscA31Qx492Biyo
YdXq7kuFMURvxkfOR7waZkoTcnyMgnjkZcgRwlW5iEt9qaf/UXQey21DWRD9IlQhhy2JxBxFStqg
FCzknPH1PtzNTHmsYBDvvr7dp1FH9CU7SfHwDAQo4X0SbweZds2Q/glQjgb3MTCROdjbfiD+1Cgs
BZSKNzqbu4spT64sladgUoAoYb5l16Rv2lJ8kk1hdIm40indsh+0GjuzhmxQiPM25VuZDG0vB8W2
1cNvdqkz27L8HHYKm/eSAGXDzDMWOcGbWvUXKqKyXLhp2JsLXaATYoQ5UhYAv5bKiSr1bgnDZk7m
N2R2LzBY/qmGTS0xDI0B5cfQvhUj9wm1nBs9+2lThd4EiuvTWN9TLYFVgVFN1TdDS99ZU9HwkW1j
pb0rXbJJs3qnlAQgE5ZrgojTN0q7S0657IiuosUo6iYUMIwLy2AcugQDdpf907uc6+HiT1Pn8SrH
E59e1Fpwunr0+zq7FSM5K8gJFSgwa2HjiQ0yQyzLkbDWlmXcO0XtVhapDTY2ESubhMUMAFBZg8Sa
asPgLhrLPU1MgB3FWrMJp+QQAmdiiIKPRT8BijA/N/KJYRfE59Ni3mMbJi2gwoMllzmI6clq2VuT
hoRsI+LGiIOKyGwyEs+FRtDr+iblD1ATajkVcUIV2yOtjwgEafKZ9PV30s23YbQWYOoFE26M/D1B
CXQUssppoLxYjGq9zXURgdDinmwJYIMpwaFmCMFGTfViywvs05igg9YIKeuoZRJOZUbDRQ4+u1xP
tnUlQCOvLBacIfKraqhAuAP6cuoF7Wfon03Hd4SDihNpHjMbZfen703BbnTV2AA8J+JByoCLKzKl
mAJp5lX1RSafHhR4FhoOWdPqgdKYJJ6UQZxe8Or7FI8HQ2mmtVbGuKqqSAOLUbH3eEnjKHKoPZ+N
TlGMpnPV4zTOtM7tJv06SxT2WHXgmkMjI7nq9KwZ54XusrTWAHNz6ZEzQrQyHSA46eJQ3sSzedKG
yadFadsv4rbJcwJ5xasee96ZcfZvUvtlbXRYwPmfaeigHIyNmM/C6FJjpmMNNr4T/fCVRjxoCtNh
WfWbRKsciQIgcAoZYAkY841m8D4K6UTGMNYb87egz5d2nvYYdyI8Eyh8LTIL20EszUM0fkhyiiE7
OTb8lOc61JKjBtelimjBUcaNRDcoW23l1Zsnm+wIKmE9aOqbUvP7MdqqssVcgojPBagd4586RXoF
O++EeXRF4tLQrJkPlzg5pw3nbDeyJRgzrXUWBnLkV9S5JMIoFGgY+pKGd9HYYJ8ZtXsy549e6SBz
8UJuJGtLFcO/dKCVsiXnGbR8xST5V0jZBymIY9NKu6Vm3IrrHMPcTNKvlztylMnslE1PAUf2uoNv
6MG4GrxbXu4VGBPwXjwoEPprUfvLV3vXcvOmdAgapMA10fqnsBajcWvdR7grNesoT/T3SB3/QEjW
vPQNyZuH8hRP7SYVhR1gGXFrTfM/VdH8njUxXYr0KrSiM7aJ1xhkwGYh89qXEitkkM8Rhwn2/zOX
+Nal8j2Fcdhp0QbrqE30Ho9Z8odQh9PXuEcpvVsCFTAYFw5tOH1KUx8wBUcXWcOwpsPy7Gti5RLg
3rBQ2NJ3/iCXBHnKvQWNhYsEvx4+x2EHkko3NvIgeOBRvij/+Uhx+xIWh1IWQHtQpoHUFfTCBcuS
IWvfotw+yxc5sGY3R8HiBxhxb8kqdzIs9vIVsJ4l/GpUCj1YLIAT/+xwVSyGuLF6yGxqN3hEIRrk
3ohvFThxVyhQn9G5GMF6tOWGMchHioXdZeExLYLhmDCTB524LRqMFHVNMA5HS3DOl7lGvkt0nxgM
AjqJKiApAdTil8UKlxMCMZ/RtV6LbwYNJTkLCR3CwlCk3pALSMeaetINTXNCK/wnMkGi23td9+qD
iva52vgTIR4R+2po6beX5KEt4r85lAgwpn9d/U+Po90Q99dqys7iBNZIMvH18ltyRfy14pJ9aLHl
FXhemRax68LLjcDsxtCo/kUUhg6IR3KNP2asNyUrCUsHkrowO2WmW+DlrUjHqDPvebG4DyJ+0UL1
K/otlzZ96ElwX3QtALZgHfkIAaimWxDrqxqJpwzNmp2mcqpzkVst1/QMiS5u2i/qaV9QCmfkJjBm
+UdpYM9WACPwvJ2zXtvWk/oRthRwLAiQ2RzTIcpGv6i+hLk1EM0FmCzWtkwUsLlBtI9KVhxq6qYJ
4zGbUwRwfHfCqlX/FeAxNTyF1V3oce+CBRgIakrq55CNtzqab4UwXbnl8lCU2l2rTbdR5YeRUDwm
kKUYOZubXreXSXGEgdhJF3Rvcq/dW1PZBur8ympSFaM46Ow/Jm8/RYSqrtKkSyTNsLBbheK0kbLZ
E6lgMCk5w5yFd7rdZKZKhgVGdMnxVKXWQcjabdVqNjGpbQStpc77LaCl/cQdbsIX2L0a59OZv9Wi
sJIGc/wqc4xPjT0ACHi6VVjMmxJv19DyF41LqFHpB6vnpTcJrZ2xiRElyDcFDj1dAB5bSpswYM1d
m7ZmBledphdnjvGiZ1pl65gpRknbSwmT8MxZE+eLr/J56KiNmzLjIUcArBbc5fQdAdmyiQ/ZZG24
r2lrPaw/iBOuOXS9QWuvryJYI/yXpE+i7CSN2nWvfUko6fxSnAAHuhTyGpbRdTGWN0Zlj5UIqiUc
nlrbXQa2byJBhQLKTFlOYJm4RaBDb3tEcRNM9hiPPGMZcT2KACgQ6TZjgoQ+ij9k+9wQXmduhbym
Cn+oSkeW0G2mc4wzK0DnWWACLQDAG+GFodY9q8GC34Tg13ExNHQNoFdPZlw7hSH+Q1ri2kreioCv
sI1l2HRTGv8jyfes9UKlV08WnD7NPtpcCJ0yjR9BQqB1ihBskYvRmEY21IZiXcWyBfVLmHSqYSNH
tCBZxfg1FkV0zulSFZKa82Gm2IHcI95SQqhTs1BuYH3VRuO34uQUy/yRm6y5Wv4KFlJ8n2MmE0IO
6kOUiBshk69DBeVgnEs8sUw7isG5XQrYMaJaqK/ks6E9IHhTTBlG0ec8pDDRc6Rk+DS28qqorgT8
m0JJYilIEFuigsaUShUukhacy2zxCHedVPI+K7AVBnEvPKYplFphKqb9EIObKfHaZXFT+ECfNpYF
f4vWcqXFgCqIVcedBxAjbv/KLL281zcS0YZ1A3t6KkgkSkN6anjuXElgQTSQbralrI+33MX/8gjv
RNAXodeOqeCjM+LaM7KfZBguSH3MjClKdK2IA31HsY5Be+j8MAO7tQQDE2OeUjA4aJsKl49dEjJf
6TxbK1lhd03kpUY2rkzGDST8OqX5aSSGwGjcMky/RgrsbRFFP2nnM+UqJHqUapOLB4HLa/7o6kOo
eIsRELBm9Zi/0VW/qrmFlAz4Y8+G/cW4Pc4ImMyUL1BRjyF9Tv5q1vAgYgIojkHz00Q7MF4EdX96
6qvaGiQXZ7Z2hQMGUOBstRcF0xQddbZJxKuTvlOiruN0ldtLBNYPwafSN0a7BYAzzE+qyKrqRHMX
d9CZpF/2OY0uqMdFZZd1iDTOwIqOxVMlYph+T2Uni34G4YAzogbbS7WEWR3D5k3IXv/JF8Y3KsQ0
CTh6w9NEcOQJKCurGHmNvUHeIQsjfpaosjMRJyYstfpU3lhk4Y4QM8zRtkBHCuRGqIUhAz+GJ0eJ
zomCAIKaQKBdkXDVrObLvCOdkvI+f6MDUp03OThWqCSaTz9HmHk1m8LGHXSH33y/0UrsuE7d7MfI
T375P3Z0MM3eQmZRX1fVGzv/+RWMJzPraxVF4W5n7BJxG5LGNfxxH5PssLgLrPM/cJ0gBTUuR4Ld
RjbcXwbdge5TEDVauTf0TUYsNfGoKWHXEBUfr1YBgbhDchgb6s/vjJcJJX3Wr57ctR4L8lHvILXH
R3hLKpt31k40A2U39aRQQcFkiiFGs5nkWGTD65Bpbj8DJgNx38fnEEjE8t3SScgqQnYzDDSyTW0R
KSJ+fKNhnttD1jXgJMjTVaf6LkUj4wrUWqc5/pZUDzW7L1bK4ET5RDewU+uHpPnsHupNik6ReKF+
fTyzsZre9GzNx5wDpvEF/PIxx9Y+wmXGxih3FkJuE3wHFyJtrr1PdABg10EtaHKQqk+4Wlm6r5dD
d1YIO8B9qZ8p74zhX6rfyEmvu4rUudLg92Frwxe99/VnXlwl/SQa7LTjn6nHOVcdgoRXr23EOFgY
H51ishcBwW6tzQ5tThK7Q7Jy8RU81VMvD+rPCEURA7WMK2Fdk4kGATdzJXwWpLUjsOHr9Mm6aQnt
/DqKnlj9zA/SVBwJeY7jj4UUEXSkLLu7d8/GojEWYPRK/e0POsdYucYppfFcb4rBZ50CKkUcbP71
oOSSLGeLoODNc/k0in8teFLiVJPdGqQt6Qlx4YyR7lzANGI+pVIZvA0Z1obTx+Fe3xaugHXVnn6s
95JABJdn9YAxCBwyuq31a5z4jAz/Xp/DhwJJBA+ah5lWslb9NcDN8smKqYaqSjixs/HvE+23TE85
Q10GWiMG7KX553T1ZJPTO+vpeLZxBAAuu6XfdbrR/xVPcl5mfkqOr5Od9yDuFP5Kauhoev9r36Cu
q7jnLbv4i2hW5iigYPXOPxYWrLazqweW4L7dkhBji3ajzB0tazQ4mHmctyMOr4eATWWxkfqTyOlw
4WE3MbBaAvZ1BUogvy28PhhZ+IicyHgJMPtx645OAoZ5JByJF28XfVE2ouugv2waDZiz1dnNbgKq
xRPcDCglSplbwUbFpLCxDl3UXbRX6HN4atC21iarfxBslyiw431DYFPc8cAL7VccbbkmNxGQ/XW0
Z3lYOiq+fmDY5bamK7r+nC/T4GsxpSDOi9Xer1mHY/jl8WBUEgU/on9exbrO9XyHK4bBJQFTydQE
iweLBaytZYUX8tP6CCP31YMAGCSlqdiGCdVegdtjqZghXjl4s18Y7dwZLDt3eOKWu1ry2eYpQ+8k
ReN2sk2OXhfdOVrrNBoVJCie6CPKU3jrSn6ELUwwzcAZST0wM8QeGDy4kGNmIfh6Yntqx72cXrTZ
q37ggBJpK2E24VgutzJVBTo2Utw0q2w/vL6yXO0pI61gX4E5WpmgqV+PhzDeaSJhO8CHPtxN3yrt
88EaR7SWEA/Cl7QS9riVcFEOiV38FPJO/YRPlqZ+prsST0+0JlqOjTH+rhd7eedvB/M3EV6Mne4H
vQbYXvOGD63VNqXpLpj2v2k6zKb1Aglkq9W+pR7xG6Ee8BVTHpb5NXwz0iMi7vXWV/fgmStG92fx
TrSKWCQ+XpUTiaOm3jNsvCIs7SYaTmrH06HQ/aJ600AdcP0dQ+jUcc4B1TQd82Lc+aBoyhG0Ka3y
2K7HT0P4LfHEdrxeOLn3gPBylRDZC4uMy4CVX6I5SGvGuf9jPwRIHRuJmv2N8kYiHt8EfxBVPK2/
CJhoX+PXseLC1pAjIFH2zGvf+KAHzKGYMH8Vtq4GOu/Eg1LfJT7CInevs1KdzaeCXZd9nOSIEWce
tq5LgbuaKhkeq/wFM0aW9PrRC0402b2aakq/A1eD2zvAEMmjfxEDX4d2GHMJ+mjNj1nf59NWyLe1
5lTZfuayqGE/4pn+kkiGGlt+P8knazKSTUSTQKFRA832qUbT/5VIxHAFiimaLF2BurdKPYd4UXnS
K/Gq0fM2XQtlM0lO1K/yeYuUc4xjP0bbV9QvidelNpz1ZDfHR4GTq5u/W4Ua+v7emQpy0qvQwKEv
xwgcJaXDalccxu2rO+KmKD817BZhrbH3IQWar6R3xMb8Ib4xQeh8POEoH8K/lBgWZPRuy8NQ/YF7
qcKD+oskViAIktN/0QxWImECpi1UqjcVP9QvzUb16KrRFpGVbgmytq91EPf1mf3IqkLez+3mOj6t
PwFmensKLde4BceWTtxqHz/L1oVsVbKIPVvmMVRWao/jdMVDQICjA87S7qrOK+rLsoGonqobeTml
ua1kbyQPxe46wI55pMGmNXkiPWhuSkWQ1RV2AzVUGJhAX+ZO+I22NW+I/RUMsW/97EoPSd/pbBGS
3euaJftx+ehhKYMI+Y0XEBjrgsDE7FIRs/B4aV7dH9J+y8bB1A6FtC+bXftBKEzFMgangD1DCGZ9
DRqgkx/l+CmaNwz+UbedGXq7T/l9CTie0ptsbSuNG9Eu6XlEbwMsmejRDI/2ne9Fq34MqCHiX34e
1NerGygam+6xcTSOchfzcroivYkCy1JveQu1A7FQBP+O1Yd8L4kWnnCjMiAZXyRelC8juBo04Zw0
+uuEZ9VvgfnJzUbeL5mddPAuDiBghd8s45v+1xouj8cLvCcQkWOSDOWtuBwgUawU+ai+WoKX6wTe
vHqq8SXHFGRCg98O6UHhBdvxI+RfpXmKzbfmOMOj4VWjMGXxvfFd9wRV2EHOgHKoEBy/g3/1oq8x
A6ravsh2dbephGYlPczXrQJ9eV8YP6wAOVlokJySvSnvDXVL4jAuS2zhcH23zXCQeDlw0U8Bfjan
nmV94aIYo8HPposxXe5d4Mcxj4z+Udbvk76dKAxJHJpPsSqCgVDkO3mkjNNowMcnQS70iumtiNbM
TfAlqsF++RHku8mqNn6EAAQM28KmBWRgdiOoDOovyW1KAVh2cjqRkWhSf/garCMTMxEpPO0jQdsF
HyK8GRv/aI7L1yIScNJjQsa2pJ5LbSeDtsQojlYRtj9Vl/uxvC2xxc/L8B4R7ZOTzRTurIX4Fdp7
916ijMynBE9a/8XGGf21YZ3ikjB+sdmkbSL7GD3JssSKfJaablVZ6+pBXph5Gd8nqxCw4Z+G8Q2w
e+Ca1W01tBWx5j2QHrTXHYSqiVuBq075NeRjVWH6tzP+R0YVec8I3rLOKb/a6KxC6qeqwpi3GfYU
jAQI2g/rYRjrBstoySHtxzcerIHkLYwcTheZgmNm93j47MJv1prAjvSjxTC4WDdDuk/VkTSU9s8g
g0ggasPbaliAwYl79Y/FbMkdEGI4oSFW63yUdO6OXe5l1zpx4R2TOmDPy0EjxV7BJxzb7HSrCw9M
FvOY9HJcuxPvMgGpWYBi8weqdVz4CmdKbQ0OuZ/SuJBHlkkqdHuJwgnac+T9TOPGK8XjLdWDODW1
HRiyGA61gzQzl8lfzLay4TGtwGAK3wvhbxFdkPy09lKzUt6ZFuTkJCVHNeAnoGIFAXE6TeEPoBGq
A1rp0VtXK9jrDPtY1rljGwmlt3eZuG8AZDMo38ToQd09b8U3o06dVpLWbXVnDlSMXT0fYWmnGJil
+fslkiUxPG8gWq8qUdrBS9TJK7tNpeEWtaO0QYF8ELyXRHNmJxZtRXLz2GYuFN7o31oxu77cAuHI
kMayzps/huTOC0qNgDrOmOJ4SvpVGRzy4JNWVcw2lmFn7XFQQBmxPXsfOXF59mA7aYxmoFTqg6Bu
5x+5gQ+2S4XtxMxB3WpoA4Awb1wilu44cU5ie9BuqrKO+QWL38RaKROem8uU+iVxolCCjGNXuS0C
H7/T32VOTxFJWZT2rWwzmofxFcVlCN9F6Uhzx6CcKFFoJa65xSc6FfI1eB0M+Yj6ek+wV8x8fKCr
Hi3WaZ9ISHJrEUoCPlvYaR+DOGUQ708iXd8Y9pFEW7sqnhPaZtkgpyoRg+nMFH6YYl+VKKzBU7p0
fy2dgflwqF5YxBvr7RuejmPVnCfBN6q7lPeUK1GYNHrjyDapr9y0+Ggiv2FqoTXWk4ZuNYK1ffmY
R+rThQWERYWpg5d+oRjrmo9KbdTrou72GQWGZnvXAHBZzZdsLZwXUNnzXYvhA/d0cVGDzyKIT4pU
+KGk2BX6pAmdfaWb9WVOaOmeb6n6ZWim/VpCi5WA6yQ76B158ldcGUuQ2RAM/NUCwufza5i86t1u
lMBXSmeVgGRM5BRMaQeUj8zKQuY/LEikSQ+j6f9C4G3ZfFKlr3o6UhdsdNwLlo0w5JuMscdinWsd
y94PDWKaNOSMsl2JxJ1j8U+IFj5lwU+W9x6V7I5Fv5xcpddqPlUK/N3AoMepxKgo2chgK1156rV6
UvvxPoOLXLVJ861nPWvj+ULMlWeeq3bV9xh+GxZQYp3/DlG1SYso4/KtPZM4pcQsyrg9UOkr6fqn
GGoPcE5cR9PHhJkex43qtZW8WeDKDCZ26CjgbQ7GqGv2mfnK0EcPtpgUMI0EaWdZ/VAE8SyUgdtP
XbpT+0lcK32JCoLUVlfVj9gvp74HdmOZ1EONoyK7LO3kRw+NMUs6PP4UEbEMKCL6kAdGyMtstv6r
JThgjiTPkq5SrE+ZHO2A0J2FcXAFzOxak8MTab0RT0WIXC92u56nWPvGE0MRN4QBNlU/Y3TIxYqP
XeoQaao5JWFM1bk7N/CBtwUUWSIihICzplhNiO1Znvrxy1i+17stZxcgESfAtTyLl8iwg+9QEvf9
y6QLC4HlLfJpu6lUqhFP1K5IEjImDIhlPdLtNHdfyaQ5CzwGGYaR3RRfPZsVsoPauRCPwngzhjdd
+BiFUyZ4RUobzYXdfa2fInOXDU6PD+rFxvG5bFTl2zKfy/m6JG6cVPbS3ttgk2JHn8CQ51/UPWFa
2soExuj7hC1XXlPugaU+bErJgl/PehUTAy1KLFKE9BxzHUtFF9oJprT3Fll7orl1l7Nm1U6KtivU
DZ/jnqn49YN5E1smJQa1f5utW9Nfs2TwC/XWIKNNnlK7+rxrza+2ey6CA3ImFvjH3QHzjkUnMUWw
DP8I0zMQ+FGPgPtv3Gv4wbFyiT8WLl9zI8Ii49hsR2Bk7jKsLf67pewD+laNZKPXdo7XEzq0W3/R
03djhRmtKGn+rP9Av1yrd3ZAwKP1Q115wuipF4yWCDAbOEB/+kHcTid9O141ccW9/TNJ1vSuuwSr
p235gL2YbTo3fs4X7VZtpD064hmolt1/MDfxOdY/aOd5D+7ljmyCua6/cQbaM3gKuivtdAdG9js9
sN65wep5UvfuiTsg4k75h6fIZmbBWnEaH4aylhmA13iJ2r+odSKGO7qWcvpS7fIP7QRddyG0uMYu
8Qn1k5JL6xofJPWQgyhIdsO3juznmj/Jl3Ig2Lce7eKa23QoOMZrWoQkeOkc5dDb8bm6Zp/jjnui
S2TASW7BPfWVHWapbf8g+SKcTBTPbX1AC35Tf2tbmcmKcCgu13TPI2FjuLXNFbLQfj5Ie1B5a7qK
4hUN8gjFnkq11LQrvmMAPHf0ZfPOBge0PIJE+J1/Nzan7E04G7/NO5Wf3Ub8B+eY16O2Jny/IfFz
03w0pGdyIRZHhPrY2YAF3araMnsR1TN8Sr/m4Ma3yaAUfDH27nKkDRyRZ/UERrJ1tQvjHx0qBch/
OHU/4d34ZAu6Jpj/Ft1Muy1O1Blt8w0wuL/wHs/u/C67jceHzC0P4qZyoITn1R1xE4k2ONXncT+6
5spkpNBdazv+Tgc0bsilvBe87lB+xPjhcRnuxsihdKzgpF3pbrmlzdvmE9qvq2N9Jmhx1iFn1GuM
lRtjR52J5jR74cZMxj9ruU7X0vGFlvjht6295NfgZr5zzO+7g/lTHRfAULSQrGi5s6235CixgUQ/
WAXsYxztQJHkSfhEVdAohKOF5YJIie7yyhzvGxjbDqIz4A68Jwu/Ko80pNPtFRt3ZmQTW1xbbv+W
+wt1z17xrG3kRlKz5Z6aUp1bwnF+LMzViKKM4HZ7jK908DgMl4/6R0f8cFHQnnQ0/izvpS96oxN9
6H/zV7uuD6wi2HpVO+EhHEJH/5xOrCft+TN2Yj/6genrLTamM5fRXNrWG32XHcpdTVhoxS9kC2tr
axxLP38Mm8zm8PUYpvhJ17T1eFy3kOaSbz6jR8pw7OSyJDZmbdkPOaL34V1yGryda9q0N5iQ2a6z
Xfk38Qt3st/+Sv+lIyOQ1l/L+7QHnsXS8tO0f8yT4mH49F8uNGdxrIvykN1XJQzuoRuefESOVc01
dU2sUd1o12hjXnD5Le8svuG9vSvvyi088pjWVwLx4HQVP6b90odmqbiKLe34bGBa3SbHdNM400qz
MQlgPnILN7pB+PKpsHQiO/pj4mK3yCZvK3jhPb9nD77QVdyavJg0N3O18+y1fu3zaT5U78a+2CB3
HLoP65eXOSribKyptnarXwR4u7lNm+qWr8176ADUgCKNAZob25u5oZz+79VYsI4dy6FPLV4xurmI
RQSFPD7CEF+Pzam+xk5gMykyZWNlxAjR2+PPeLacwTccsDS/pU9A6r2682ChIfer6Swh0+2zTXok
JuRq36CSdsiJfrDBKIUte4XyqTu9E772s35br1N/fMWkNwvxGp5jiez2YZIdweH3xCIUu9979tms
zsVNo4fTDj1mDerhkAirM/GXcR/5OtefX0IpCd2lNs8zJz2TKjuiT4M/Ds4kctRiV23K2n2pVtvh
2Q4HY3jQLIbCi9ge3NE64u20i/+VHpnsz/BAehco8pXh2bTFE7I8Vy3+4Ef23e3UjWGsml3g86+F
rHsQLsjDXJzpv8CJzm5hPfqZz7eu/ZNHV5ZZbBM8xvl1Ebm8fBPgNWJn4vdxZO1xBJ7JL/22uLFf
e4JTIUMy7O/0TbCh9CL06A3jWAHX0vrQh5YtSfb2kcoeh4PxznHKjW0CA4LfS7PZ3fVvPR80wcEE
JauOuhW3ZOppxsC2xWuIFjsCxSEa7GbYaVeetWIXbiT8XS6+DRFYEvc7hKQ/fp3QJsLIgda0LZzh
n4BaPPgjMrG0zjxU45dfyZ7t3J5qxLJV5MDT+uYhX3OwrYZva50hZH+VdxP683Z6tGdjS3tibGF9
WadXpXWqTcMlGBPROoeFqh90w6G7/EQSHssurzz5jmPehw4N2Ls+vCRATg/Ww+q6a20oIREPL+Kt
I98UCkJWLODcxceznL4hKyOMMit74RcvRQTv9/JYnadb+6lTfsG/kunI/BlhpSLqHORNsBeIE2Fg
/y6e0i65jcjG65HPg8xHf0Og4oMrdj+sCe1bf/0vl0bS7jKybefjTkJ+tzkYWto8PC6+MZYaIvgb
vENerfiG5E6Jk3naqyzhyEuOR2bbXIYjRwb64Ua2u0+uS3xSp1t1tthbfGkSS7CVzETRf43ZanZw
oWbn/KFuw9DF2ZBg0SQk/IheX/RKpVSubsGNcn1FW1sVp5Lag8P4Vq5xzr0Fyko7FqfopJ/bt/zA
zo21Yv7Gvgv7y1R7vE+R+cRzvDcym3vftbtOTrhGuYo81UO3+cC+sqn3uIJJAnmii/9Hs2c/Pxcs
mdfWhkfchYaMn9SFVj1M68qbvFS0xWe/I2c5v4amFY0mTARv2bbflPfhwlX33nMcUi3KwfeQnCcn
zXVxq71yitgbuRKvzcUfmR3XKY/FwnJFpk5+Vf1aT4AsQbSdsWVd8qsByolm9dRuLxzyUH5OyICr
jqFjphx6HSOyhGvuvR6a6bLn7Yw29MOwthZ8cKmvL1NyrpQH6qhfR7eC0vDGfOMg6vDKEzw+D1vN
M39gd+1fJS5k9e7T0fwlf4Zva4bWuDeu0TcvB81R6RVapTuw1Ha3y1xwKfhomHI/4Ra6ypbrl2wy
c0DoY/l+rrzcVrEi+zwIyxvSAGQemIJszigZuccbCpN87tKxTSyT9/HOYlpZl4qDIpCjoQMPWVk0
ga3qnegRKnA5CSNPOHdvZN7xqWGgINgAWlBio74CUi89w9fIwatsQ4LZl+gwPgT4zlcpbz4q3fI3
qDur0ebv7z04NRfg/1/z6+hsTuQ4d9CF8EQyY0A0W/EQQujid+ROPi+QnJ6YV9Mt9wa2q4hRwQ8t
NzgnJWnT/sbvxeKp34B+BF4KS/YdIBm+sJxsQzH+5hdx5q9l/Z7u2P8a1L8aDjqmwcSORt/srN6J
MKCIbA3sYfImY49wDaR34FR9ZtEGKj9bRBZOcY/Zzk54Ib2NrE785oha3BUeZcHz+wIdlzV8bg9/
0l/J5/mOKRF2CiQCgg4Vb14uZOtXLoAKbUqUovOCqs1HQ2J79Orl7dM1bURX+nj1d8bOOtlTkUzn
Rk9N6gX7P8fR8BUwf5NufweqHFfbiUU8GXtDuZHSVylahftpmO9iu4kxSEfc55WMyTrf8kA3CGtz
UG57ckWKBHkx55iU6egyp03ToFOxv9IqY4V6Xlwj64A2Uo5o1UQ4WKAAGdImaU0XqxYex+IajB7/
NYu/h+IHn/xMxWbxJ0VMk6VNVKiSD4ZKhm7F/3XGGFsrD3iURFT3SXaO22M7HeP5Ui7vaDvrrPBj
4S/VMJk54F2FARay4Jk1BxR7NizhLHLqp9WSNmcXoVFzTcmaZroaG21prn6Wrn8bIBHk7S1AGFZD
jAYZnBAp91IoWzXdm73w93K41NZ8CycdRpm0ymGUDawQ8akhp6rvUUYKYjnLzEStPzZct8jqdMeB
hSDlQF4pNh8iZXkrK50iMjWZjnhFQEQZ8TlqVvIzi8a2FKtPS6k/lwXBrrFy/Eo4D3OJzmzCR7tI
bLeK2HnySzbFIRPKdAXMJr2rJl3kM/ppa5GoaodFwyeBycQSqqPSAlGcU3yaYq/8igbcL2NSBBf8
6RVk0rqdZA+OFB/SuBeOFGYqf5nCn06y6ljAHc3r6VcQgSQKMWmCKHg3q/ZZiJQvC93bEFDL2mqE
SSO5hHQiQaLIh31CW2hFW1Ks4HDVtAa/Yqx/GTkr39IcvRKH12pSF6BPc8dBZ+JyUMbc6aG2BFFk
fOkNWzFxTnubLrPCrgf9FlCqAcpk4EwgPaZ1jGQ9KZCZSKbaat/C2L4UUAnTJ9VC8XjO+N0T4qfC
dNyKonBJdE4p0nF+PxPcapYZx0nAcWwGyXbB5zqVJgWV5iVVs+9cRg0JUuVzoB9SSLqLVs27BVSR
noSIf1qAEVSfJ6ySvANKMm/HLNKrnalHoPGGlurrmLWVZW1TKtSCxvxOyPpKFKhM0vBPVcbnf47O
Y7lxJAqCX4QIeHOlA72TKHdBiJKm4dHw5us3sZc9zcxKJND9TFVWonXQnFWGubHyApB/79VMZjIA
MDPuZ0BiNL9/HXJrwfJJoPdIpxJuI3Ps8Ku2MAxPQIQbVdsN1j/Jx1RH/zoBR54LXWln5AQzf+ul
aFIycwVnVHMJTW7MAghnyoXLQxWzGUsai9nLdbTo321tkerGro++DEE2Uim3nddB2vxsyRuLrKdK
SEwzeNt+sBC2gmeA+BVNNBnsOoV6NZSvzOUqbJS9Cq8nqT1kkQGm9xKfwG/sMibAEjGy6UhqNlvl
zJHFTmbxVeKEH3UXmJbLewn7xHJ4PQofHfYipENRGAfJtlhjY4TyYtM2sstv0vvIehJhJEp/JsBM
cZCBeWCwTTSWTjWtupjIPUcs02Rriz+ZcoTHCqdw+ZKMAyXPOSvd7TgdCm2jsf2WKkokZgZyF+PJ
UNkdi+C94kjR2aLEbE+UjBmW9Q2U6FEGM4DOA3AXlP8MN+ZDmPAe6EXpy7K9OAkUmTIyiiUS5o8y
jdmKuBfOtlM9jNtqVE49MfRY3+JjppQXw1ZWjd4c4rpealb4og+IRrksBelmWRZ+jJb+hioS6cTw
LrX2C/swRze1Req+NyUO7vz/UCm2DdwBjLtvqUlucQ+CASztIcciVecqidP4p4dDMkJEdHcBNUkA
fjBoLYqiQ16doQmb+esEMdzr0o0J/RM1kS1+R3oiZT4l0JymofftuOW3wwvYOj8Cm5AF/YHQvnNk
QtqiskG2SNzWSQt4/7uEgD4KyLA8p+W15AdIrZeKIEwU/zTFAGxN64pzKmsQrrDSTpTPAV8ROFTs
Mzs74TtkLz2Z07WbeboQbieKY4K8GcFikSTFZSFDZ+kopD13JRF5TMUKOuRY25YOihR7K2zse5AX
rfxU4cej58jbN3Bxm0IaUHp2Ac1NYPwGmXewER2o9kmjEUlZt00tCcY/aYGnmFOgeJtpSBVtWzJ0
S4H+MBlaTmCq8+qsItKLiM/WtM+Yq7WpuHszRm3ePLcVD2nM1+IdLJASG6sy+zJYDVCJZY+uhlZB
i8to0O7YuF7UDi1FSYo69XP3aYVYvpuHytbAIa26VXliwx3pNuwSQXdeRrqM/NjTtRmMonl99ZCV
aGYQKvOpcc8pKJI1Y5+xukrttzhBosHZkvR/ug0+2brMi1mJ2nROIMcuTK8rSiYTKcOV5jXBIqJQ
3CpO+6WDDVX6bGloFBIpDGr2HcNLHu7ToXjViFsMPH0b9wgLCr4Wg3UJ/v99AZ+qjr81poeMwvTw
RwWc68S3npJhsDr09ieFGRTkBWbhO4OuzimqSw2BcRA5BjgwkCwah+I6djFeoac++RqyOEV8RgbQ
wubsNnAr2hOc1rVawhZzP9JBrDAmgMuweO9GBlZJOWF7Jr9MxRZnlgr4AYaqct6ZBN26qUgT7aZd
6XDjsExsX7K4uvYjOlQMIVKEX65J+aTY77rZ4lmTiCus6JRQP3atjhcOv9SZaDtOIwVu4CzrF/jL
klXTayz58x4Kjy6OhaThwaqMNjeKD8Xg7mXSv2m69wk6wI8yd1p4GbbpImOkEiIfy6O3xMyhnWHH
BNvNUhKTxzZOAtjLH2VPfIPlEIgcblM5HkFyvJj5+NNG8mlaxk7LOZthcy9gOh4c2amr3mteKwfn
GlY2U5TvYVI9+4B2UreijUp9WQAwaegWpv4rQfUwM1lzEibISSCpQc3rtUU+omR8BLYDEUd1BSpA
Pu2rhzII0+69gYwlQyaucR0hxT0SEoYEZrYE2cANNQO25g8dUGXQ01URQHpoRZhmz92U8/Y+rfBf
ZZinmPWuxDHvDRauV8owGPuN/ARIizStXAEuoC9e9VwinFk5D1EQkyywdUgxSt2fCSSVarwOKWLR
htOKjqNE94H3sbmbfIBiMzZ75Bq4O4gFJumiaTfSvU3ti23co+AvJIaLCw14JstWC3P+jnktuN9B
YPRHmAUSUGOjw7pvb/JezvnaANb2iecTIB8gP2LsFV9K3MDWh+qhPfIB9C1qKriBkha16HSBwcFn
CkYr6HKqLpYG8evknmPzIpg4UzHpA9zoy8geafLeYRIFBlgiwpHnWPl+eC0EYILMo/5YtiPozysp
a1Qpq04iS97XwTH3fJIW8FAU7BrR2g6vOYduzjrS3GcfdrYHc9/LY+LBoV2GXP/Ts7J/J7nPAbHS
1W9KxocoJHSGx99oC5pwT8fi6G8DjEFrqZQb07ok7ATYJ9i+CUzGBWfFm2XbvsLvKcTKNX4j6Ppo
TDWfpaHZknuQrJP2GBhHgr7Xjn6wigdRBIumIFjAO5jKe2XekxGT/1ZrCC86AJLt6386Q9w8I9QR
5Utoo3yFm5Tz+LBwgUXlcRs3E+y0ZAbSenO1GvDdWEttOHTKF6bLmb08bno+RA7MES2u1W8RH03U
lSVFDyu6kNUBh7j8KRFq0lFOdAnFlkamhqmWBtkqLy4aq4PkGIVbneYpI9+U8EW83RhrvmvAhRVz
V6/FcGuuCC5eYRhb9NW5Ts0lLRM7ZWX460NK/+AcCTzJc0WC+IZoW5tnAS7HsBHTOtNfM2ish5of
g0Kd3g4cygJ9nrFDacgz3Y68eYz86rUynHvr4PQH1ZrxpCCRqWqyN2On/ou/QJsEN1TAZojmBk7Y
ztyHp+kjQh10xs7jJbinzng6xjPcHp0JNaoKZJDlNpm2AHfsLS6qkh6aEXwGX4nZLx8PP7bpT1ek
xomPyLHdI8amtHRW7r9sn79j6iBaFBUfBIB43cl7/7RWiY1Ebu3U20Z74+dBA4TYlNNBp4r4wjvt
Rj7RVlgYXIE1YVH/5oheVnSyts8fYZDm8jEyeQWfOe1q6GX4pvEIkfq0qDw/kMtMWeNmILLulJIc
gEe8Xo6f4tqetZ/q4v6CZWeR/IhOfDvKrUBsmF8Ib7vZ/2QLaZr5b/iHgImgqSOaTMQR0wWsR7PL
bgbXrI/tyFtr/vAB/9ZaaVcNZiUziiOSb0bC44Rk/oud91TtZr5enn4pyiVzV2a2lu3asnzCUidE
/GTS/+sJIVA/82Sv68e0oAxcOOp+plZRLi+Gk46PbemxryEWOIM157M6F6sJCQHzFIbGX6Rqy09E
g42yJk0ZhZC3mOUDwwoguqZ8Z4QTghcvF0Q9CXCRGw5ZkW2JEYQ3vuc0nQGk+9nZfq7gOqIuXRcf
obKOkmMuTo21qZJ9nPuKcq3UC/HmDCMSTqbAR6oF9ath9ws94234nCsUVnbpDkSfTk+iUjgSdH3G
XI22syDhwPXdL8O6GxyKZ3VEnUIAKkjBtbclcZqCMiZUwrf/hcLnPWGBAsGWZUR4tV6ISBZLAh98
7WMWfv+w/3H/uqd2VHZyxQwpxWnNEJ2BkvhILtG/4EbPVf+j2nfR4pvkVixJwSx8Bt6QOfiq+3hR
/yHcpFMj3g+joL0z9s3TIEwbil+8CbRlZiDQ5RhBX6KA4Ppp3zgxk73FiuFZUr6QsX6fqKGTFaCj
XfVZ/nE7Wozvn+E3UZo+oqpb+Mgg9P8Lt+Gt3NS/rbpA0gtL/aregwsgWoi4Z9QTDOnKz3Fr7Fzk
e2viG9VbvM0J3l3y0zjrbBdRFmMXE2taI+vW7/JH9+0eyBpjIu6h9FggBORcIXSG5OrhaV/qnTjh
MKB0dUnD458/a3xuJxZ13t24uo9wphayD9BuCYbSpdgaW/4CCphyHpqSwUhUKMUsjZivX4wPCG9v
TFb4v09HbTvdEdi578Vrdcr+eq4u38IIwfQetugPbL5HfmjWtHhbHMbEBz8FC7ccEnu/aNZ8FF/D
Q/jKSTv1T9tbxV98o9qL9wrP2y52cAGOvKrBtd5QV0QH4vluVCHhd3Onn/LsZfs+MH/lSJgeKVvP
EXPP2twGCEmNQ/JwuFtp3HkAeBbNk7kfaNUwUeBcXlNypxygK97R7gclGnMG8jTgDwYsN7cmiQZ7
99pHR2taEoO4SffONdi2rK/KffUqL9mJ3/3AxqDm4EDneuHpjCFnFAtMOJyi6FFRdV+IPd9Fz/AN
E+wsPQ0+WeboKL/34zG6sEJQluGhnlb1DygxyP2n5tt+KghBuS4+SXSatvLJSBkZl1FtND//7j9w
F4dIjMt1cat+Z0jz3sNthu3kOsymwAUC7OiUknEGJTs4hb9y45ybi3tVEoBXS7Zh9bghkZVHnrk5
YMDJWSnRq0GVxqzqt38mHFwctczbia54hGj1Fy3ZtkRiByjZfOw0GuybRQSY1t0zO2XaajNmlD6F
qjGuRHFHjyXz12x+cBhxLOR4bxLaxC2EihUJuCQoleMRKk3UuwuDqT94Miz4rXZLu2WFtyYkCqsz
kFX7nrdF4Jt4d7vzZfXTRxs2FKLcqCgQHsReL0KTo3ifuI9M/kGuC+SAbwKo1gbFzuT6AGNWXfQD
rTYuN1bP152uiD+f3WtMYljkJisLd1J7tsO/blarQC79EtPODC8zEbhTENPNumnfrk8WAd85ilJK
K8bn3qvavRjaAwK7mZ2C1G/TDy3njOAwDE81nG0Ict0usy8RLoGWW3Oo7mUbU46sNIbWTMgWZmut
h1Zl1IRbjV0Q+5vRRFr8D3qv75TlCjf2ULCF6igdGeXK5IpbVrDY0zWiilqMdChEWAOm90CRVEMn
03mH/oCE86R496qNzy2Rflrz0IxXkHMJs9E8Z/zBbKLB1WHQlSlBiE5j3YkfwCz5cHDUepUZ/aog
raKvUBePdNlGiR9Bk8v2j7bMSf2Rbq7yrRIr9y5qfOKHhnciBbhzBdUaam6MOWum2tHTLRCDfbja
VqlhoK/1cV0xyJxzDHgH7G/Ves0xMgd+SyVeX814i2QqVbnRs5f21j0Te0shPqjriBUWW7dmgMJH
uhGLCHEKyoPHZexWx0K7aRNSUxZ+M3AND55tcHoWwNiRa0esvECSk9Majhx9efA7kfwQmtmq5xfF
Ls5ZyWKKFHBinvdZ/WlASrfSlYymNWh4v3Hpw518q3rkOZHFmaJfaORTVHvJ3LY9K+bVgAiBzLfK
V8HP7Lv4GbMNs70f/KjAzLmtrR1dYaD59ddwxA8E8RujHNKMIkNT4jc37xWBfcDsbJ6Y+Aai6mil
7KqNSiLLG6trXrjyn/JBvEJ+y/FmQTBwX6hS0y/PXvHSjyyraBiviB4x2/CDx7uQx45p7h+vONuc
l4HM0Qe9CiAVZpPYlsiFmY1aC3Gqj+mt3ccPgSOPMu5ALYUMrNw1frtlxBgZBGqDGd/VIy5giA4o
Kpy34R37SbZT7gYDcbw+D6GvvC+BJfE278u30qcKH87q1lqZN7yHnbLgSgNjga/St/fFwdyzaMG2
sG4tXyXY5txugo/OR6c5AJt6EQdWXYgUcypInA2zzpe9wUQhkB9YQYGC3Iu34h29UvKUuH1ssRj+
UBFg9NdWAHroMoIFA6MkWqq37IjIrP5hb5d9mmxGrs1b56enObcMyRojGndBWlqwRiWGQLdlm3Bw
z81PB9/z7K5NX1e3qLprXL+L9FHXG64N4p5qrv3v0sdoj0HowqyZdWmFG31cyiu6mp3kcnnjjJt4
1m8kaoJxitGh+/YaCigCL66kfb3Nj3AS6ifPg+ObL/ZPdpoNkpDgWoQb+pP2LzY33inP1/0Ho4Bm
Yd+MT9IZ7jz3G070qMN0hedhXueg39sXzFXW+qnzIxR3C4HuFn76qv+Ac48k2A8ObrFKj8oxfh1P
ol3xZBXrZlgGD0r+mwRdcWnOwUZcYUXSSO7qswtzY1m+mKeE+/8pzxGa52V0Yz2YHK09GXIYLPEt
XjogDp+kfUAh2rCqUrYlm/mF/o9tONmDu2CF+OYWX7Xm0L2oBNgv2yNmROWRnP7/ED51OmtKj+l9
2IWXFo/hutmHP4yiWJ+bt3Q7MgJf1vupB3i6rLFuMCpJrlSfzcMiXgicNCXPIzYOIDsgXhsSk4Lf
uqyWN+EDH2f8193Sc7pFn8uYALJYyWvYjTejsK6NSfAfo56Q0tCCCliU7tmdJj/BHB7jZYjEpw3P
pi/No4oiIXA130iGR2meouBWS2UTzX+4ZNto0R9GwUan53CK5KjAq3IFQnIDZCHKPbd90wFCjsVO
x8rdQeNoKB2HjgVqJyj0oeL2RnV2defNFekmkEgpEtpZ6GjFJg25WBfVtaSFApY1Lz9tdy0ZPaLj
CPc9fkpou3gKHS1lI/BpxwR58NDFm0pFbHuMeDD6dQ+ZDk1R9hEWW2Gd29TBk8ABSVtVEzqyau+O
6+vmLUacFWabjtZvwgfgXWgik2wd0R1ZXG+rMRebRL4VFaNfua/qvarQHB2gQRn1LmzXav3Afi/1
pcV8Di6KwuMkV26p4I8HwLxNoj2Wgd5ikn1XTXANZFJcuvTiSiJLunNY7geVQcV+tDHpgcBe6g8E
1lTds3RVWwLsqADW0zuah2zYFTM87Rah60LECMw8GGiXnJ3i+OAY1zLYz8EvtUBR7COtBjhApOvI
CoBelxltnbMrQJyLi3oJsiIN/HzaYKjfEDAKtfMDYoSXbigiaaQw8jF40CmQPMIzj0iczWR2tUxz
DjbbeNc71xNU5YUlvoV2w9RTsmzNMkIzDiYFvOcPTBwQ2jAl6atnGh8VA08g9iqjvGHal+Ac+v6R
oKAjjCKxN5G69Yh3dWOyDrYOCNxN6zEO0gzUpUai/7beSFJEs4pcQL95aPrJnHHANgESuoI4JqN2
L8oT+RnLFol14LHWGTKD/UpEgOu88jXDn0qzrVWg6axn4NtG4Ay00uYXNcvvKG10ck3r5qftJ/ms
FFD6QhHeb0rswNMLimrX97wVce8l10KvCctIzIeoxmjXtcRSO44AX2DXAWpZlr1jLP/icTQxtXcW
MChTgJweqcwdS5ACVpoWRi+ZFR9E5AS+OpAAVhVjia0JRugcEe5tQqIYXuqBBWQkK+13yNqKPN+W
4DqNArFVzW6jixIJTISFK01UIuac1n1tmhHDfQFKRCuj5jpkBeddprSCeWZDJISm6+bRyXrRLyIH
dTVYcW/XlQUQ/KkIIcx7CG0Mh/YrGHgWrMYgpzZSx4ltPMd/q0/KW5Zp83SrgOTGENDBep224UcS
dxn5in391sSVSs84Ou7GIKBt7fSpe4lLK4OclDrYxk0Q8bXjfkV1yi3jmFLdRRlJhqEdMciTuUYU
rGvV1KJpnsTuoWkLZmRWoV8qu0GwBOCYMS3TKu5RlyGTPkS3OPDSa2oQEmJrhlIsBbw7tl61uSWq
nA1AK7A0DyT59BE8+iHW8hc165gc9AzkRIuHtpnRkXrSjDvphVCcrPEBKHmIuNQ6ABVZVry2Q+TQ
kGn0UmPCaIO4g/IQNobKD9XmxYeeJuBvraTGJ2+YHWrBfLwXmkThr4IMZlCd5z+K4JFEXDCE/APq
TF0aLKUu/cL0nGc0jOlV9A2um1FCgtbjhJpEqh7V9ejEL42d0mZJg3gPIB5q+VVZymyKNJ1tDVXe
K1SqBE16FA2pQX/Cf3CeJE3GuVuWPQ7HoN2BQnFxqrOGeqtFqTB4TIHl6W6L2XfC55iltn0a8zp6
TIL4x3RIfgO1/xlLlqfCbIwX0qCYzldFvDKK9m6EnX6YArdV8FPKMluRktOjLY85LfLEnil+pKJ+
5ibrtUkjrbeKG8AMg8LvSnkYF+p21LWy3kcEEhwhS3JaxTHYVNqfZGSAoBfp2nVdrlLTYPgX1uyp
4BrqV8WSwS0vJPO+cirHe8iTvK7VhpTQBidyMAFGYl8LcLBntQiK+p3vjo2MCtJ6lypATpgeGxsy
S4NV7ebxNZReQCJoCv4pHwXxet2zNNmowA9k7Vp4zUYmE6ovUDYDkWevagQ9NgkgxPP4V0BW5qRC
q1bP3VhHl0oAc3CK3mPinhDpods56dAjUwdRG9OpLMZ0jtEmNodEx6MCFxlTmDd70PshOXQq37w3
2sazr7X8qQWCvHjNZuqGIYVk3lLOemovTbeEDXE92h2y5VYhGE7loLgSyC7Ojpr2pz52tH0GAx9z
KSY8M6p7XwnKGj0mr5thuf1e2uTC1bbbHYxKac9E7DWvbm0U6FYi3Tl4Xt+iux/xFMLBQvlCrRro
hKwxubMA1YCQIvkNaJ0RSJ1hoBl8jBrQJHXQGEA49NSak7gkjtnznyEj6YlKAZ4CL/ZNI+Nvqffg
IMhIYqTWeyQrRqOBjJIgjmpXs5YHoBund6+JhhfocbXH5djyAFUISGRRUDC08WzVkaG+68gNR7VH
drWj18W9kYU4qxPamYDN8Gpgg3bnBtD8rgX7DruXdJG203adHqG7Akdr7lM76jci6cxTLgfzezB1
5Jueg6+6n8Q6z8b+GVcjT3URBg5z66pDhme41J2FM907Y6pOdjtClB1zNFKJldBWtdrWbWrXRaaB
DsQq6+xcpgXg8lHAb5DpbDTrMyyrmlKlp6wfmDDhpgQnAzQy3mYlUr2ph+8YmSaRCVKFHhaZ4jMr
Rsaog/4RDmmwTgjyWo/qiIol6LDvpmFUYhJGON8ZJqSMDl5EU9Vw+IQu9hydDBLzEdrSomxEgit6
iuFAKR1FogfEItDnKMFEGmgMQ+9ahIqkbYmy/l5aAuVab3JyNilRj31CjBmXBIVgxci2GwMXiV1Y
RLC+SWwAtSgZ15WpcjFkZ7OzJwfdSBpkCChIxkGkf1UTFckGyFa/De0M5kdBjpsli/CmqDaaXpvk
OMcMBlqdBvYLV4gAfTUU5jtMoxlLY7tMg5pYDmu9C5PTYIceqpqUVe/gSftAlSsxOxfphRqG7WVN
mnCnW+xD7AQWmugsFpFJr7PQoV5qr6Ompg4E+br2vbBuNnWq4hrMIANkHTGPS9juEAeckV3lAoAT
XZ6SgL3pwphWGeov6uhEQVoTVTYSwUAv/d7AettWgL6QNhSACZjGxOisjkElkK71Qvh90km/rCDz
EiKgcEqNyP30gRWql/BWihSLUS8nvOdIWCJGbZkbnlyIzuusN7AGdKI+5l2LZbyo5RECNq/mRBov
uea9+p0WwR3+VvIwAsf8Iby9+QD6Hu5UBU5/aFF/C0oCP9DQHpVqy981XJaGnhXi4E8JRMDDB196
odUA4RYJaVXhoir0EmJrGz6qOLcwvoR9edAqL3zTA/GvRwc1l2b4E9OUP116rM9E1H82pjUqvmP0
dOo2C5SRVJ8Ux77NmEyIZ9xG+UbEceRrpM1sYsdlQhxXkLl0tfMeRDN5+8qovlyr8Y6ki4qt2YXd
0bQjfFitx7KEiYgtgkdUTi5jF9cjgbQxXMxsQ4a2oOs1faUN1ax09Dw+6aIZu6Mh4+5Xr3lXl6WW
EmMzoAf5Q2QVrz3pfMWhVa7avgedpnYW3TTHy9mIJq/YBrCQcAIm5FE2HVsfFVxSHOLoamgwzBVq
Ly46ag8WhDoexbaV2TGYjHpjykK9FgXsOZZ7UerrHjGUk4DAm7opC89sIHliGVSa7schS0+9Dt0d
IzbHJORNQ7wprLTb1YOFiUYiKS/irL0MaJAWtiQpkse7vwEb1m+l3rS+I/J473Q9o4y4pxWpwukh
pcx4MbK4x7zVj8jCEXa2RUMOrJdE5GPEwVo1LW9tQxsH+qcrx8ADRpLHQbitLce9xjkLMehXxWYA
Kr3hu583CEnzpdlDCxxDWNspYlCiu1bPFidXDpMJs8IeCz740bZ/CKMq3sy0gI+VD+Y/My6NMxFd
mY9qJ/2qByZCqSm6Exe07ms1QCs3TbqV7Kts7/V16k9137za6YjoOByapQUGFZ3T4J1UR0v2mVkn
B02yVHXanrENqeQ1xfcwbUKhQynGnvlu9/j0AuLpljwe3cuk9d+l1RurXMnNZ5bHyd42LG1vVXOb
Y/J7gYlznorFPLDUXaSik60LIrW9ei0qEpdKHdBMpYDHMBKzXPWWbpM9U86tgE78NLrGZVwoGhix
PrhwfCBCidEoY3dFDRGTwjjEifJQB8NDu1an711CzGCiucph0JP8NkEEXJJi8SIQxRwaNQzXhpGI
bTI6ykElwnVTjzotdZna5nvrheEH0a7Da4pIzVdc13mG0UhOuPCCLa8kXFpD8lV1AyrcZsjGrSfH
4A+mo3axq3nJ7eUtIKEy2bvIYjej0zlM2CXdPmOB17yyyA7UjZ6Vg96aPMnlMHCtsMkf85gLPZSd
+fREbF/yyeI1D9mNk+dJ54ulUbl4RVUT25TBAJwyF8kqajBVmWgebWiv4FBq9jyqCFMWjVWl3HML
MD9SjMRZ1x6TQHQ0/WFo9RH0rTWjJ40BLQV+Zc8qm0NYokuNrSjY20r9NoajPPUiGmj7ncmBtR12
uzwFoRaG4CtVzew3sNx1UixTyqixz38o2vZoK4m4y7eVaK9tYPR+V0Wg0ttycG8kmo1wKPLfLq+U
de9M7m+Sp8JXQYseqrDX9sxMXuxASe9Kaw3bLi1ogzVu9FvUeNmzj5OGSamHpkrSsJZMcZu/KmxC
BLuOyyS+LqKPyolhL9AIf3O2AB9Rg/wc0IW98+hMK4evFJOD2aMsM2fbjJl1e0Io5TEmMWDV0KR8
GGnhHIYiYpVPYT8i6pVgjLwRn6rs5rWIq82jvZbqib2HbV9Lq4xfQ1qulmdxYzVRiPNZC16DGF+E
YgYm2bu6vEyaou+GNhNnU3qsq2K1AmKkQvQYxHQIJo15FqGdYDri7N011cli/6kO97Aphg/bpU2x
janw+xLnW2vOQJXR0JizmeJ9sm0ScDqi1kFhs4qTCuuxSEMGGehM2sra3ABew5jk2tq2MgtCwzQ1
/BNBRFJYVIMBMqrmH1+7QbMFtaqsDNZ/TpsyeykTHO8eQ+iSOItl6Fqkp9qmQIiWlx9mrSTbWJ1M
QrgF16W0ph9Fy8fXumRFmhsSiLlVTLfchtuPz7rpLASqKiCZYepYh9oF0C4tqMeXNNOdvWw9/crF
edalNfxzkyw4uTBzmY2PKhpeyhZjbFn9DwnC8A21QbphuEWkaKRhlEc7nt55xmoE8tPfkCL2AuSL
UXUiC0SfQkwSyGePReSNd9vNWEGqeUjqDbCOrg2cU9BF5kc29Pkh7rXw5Kidto0LiUwzzuZwAioD
a+WOJLf2ZNSvndapDqrRcgg0qD6Ngt+wssbq0x3KGFjrLCG2ggCHsgHIlxOZscEIA4SJv+I6+k/X
t+IVyrX97jWWd2kbAcRnlmzndVe+UWRZfl12OPg8x/IIITKLh+Ga0Vk1EGm1oYBUmofVpq/acFMm
6rT1DAszDWxeWayUToJgcuO0+HD7WiI/yo1vznMGLqXUd2WCN6RMMVcAl2Cs3GhcuOh/MX+beHbD
yfzNaQSXY0pSYDz09q4aA1x6efWTiMJdtUMJjlA0/VMxCSdNYmp8jl9oaTUAoUC6PNXexObTRpxU
NyyedTlSXzvpAVy192erofVQPL09BG5VYXCBikHeFymXfMuwcGwma6qmGMfUExmG13SA0DFTQoF6
Nyy9DCLYZOP9xIllHBhBODtyHTC2uh7JGfWl88KXzOr+jKj6VSeNR4OcNlklPTQ9dDNTgSrUY2lq
J8LPGnVZOO1mqLgfnZQoSTDXC7UTeMaMDZX6MoV5NRjJezY5LOxV0uKgUBKmisSDs2njqtMraQ8U
EtVwtKsRRI5sb7nSfhceSpfC3jgCZ+EUGrcibaHO9dQWlFHluutjArD6OlnbLGk05mpmHZxtIuXr
JHm1CAVYGg26oTEPLk2U/wQ6olYexNaaXnTCbmyNw0xxIdKo+xRWMV/hcFTC8QhaAUqduSVcbB1g
4LAqBJ+WQiXo7lybtPUYL6aubzSn3OFbeA1EtGs8hmNSe29tfKeTt1POA1JFoUTbHtULxQ5xD4gl
dNePFO2UTC1XT3/sHKSeNSuHMSWePUEuNVoNTRArrhAiYtBdA5ndywzL4sjqjRWbyTJZ8o4arXFr
GnObq+VBSXELOhWjdQ+yJ7IJx+eVxjIE8oScobM9cLwboX5Q5fRITAtNYbwMbOuJOtGnqVl6U/NS
zC2ay9bKwU4SjpsW0a+JgY2JzYY5QvvthO4SFvCO0RcV7KwLCfpLg2vASJtLFrZ7msAXzaj+bEtc
E4QFaoqFfEjv+iQE7tIAe6iJFdf76sMad0GMx6gBiqqpl2leoHl/Rjij8cpdm3Zgja5xY/hkNeJZ
Zry60UFWibD1FVRMEn4xsl6d2XcHg9To7L09kIhkPsjnCdUrGMkay4ZiNycVRZ5nTzvHYKdJVkf3
yrgCpobJG+CtBjQT04dmvdfq086JIkKiuIdSo2THxl1DuoCZuW1JX++mrU1f0TlrzCMsuci+xC6i
MWnIhr+h+q1gqjm3NH8AjFS8g0twA8HGoYA2arpfFWoiEx1TUxqfIctiNfcgoUyLtAEaSaCmmky+
R45spn5FLmGZn3rMBNq+TRlksZWqbhuxJr9oYaffFNCoxC5Se9VZD8RMoNM1lipdvRcEeVC7kn4n
fwqwptFPKb/tiQtiuMQSg4XCays1RBvwgZ+Jzuaqk2yN4+2kZp86ZFGK+HVbBci+TT9Gdifw9jL2
piYhlG1p9UwGPBZWQ/ZPiZo1m1JVwLNEPc6YZu9Z7VELkAiyNi4+Q1LTI5hlbFX7ewEYhepHe+eg
X0SE88pBUjyzBviPo/NYjhXZougXEYFJIJmW91LJSxNC0lXjIUk8X/8Wb9KTvk5VkHnM3msDqhtd
soXqH9sarhrP/BihKhwYRM7+3kPVzcArtZGaDYujre4OSUENvGw40LiK6BaPYN9+gH/vseFsLBCM
fYgqY7nP8oVK/S3RbYQGK2khHtL41x/wFqF8kA8L2mKJAmiHhRsPC59qKyq/ndk+lWBAIra3sgr3
dpE5e7Or2YAHO0oSFNHRgVOp4CBigNno8m+uxW1KwP3gJ7pGfJ2u1x0TyMOeHL4TWAtham9Cg+Um
Mju/S1ivJsSK8g77IZYDsrxihhgZ1xDjatrnjmsuBBEnSHcIQsYGCGQwxY4TLh7bPRVBefTt4RZQ
wg+zsylMFOB+R41fTB8OdqxRSibV9pVYw8/Zsq9BIs+BiSO2mftjFwy7NmZoMPG77eirCCz+DZn7
SWf8OC+IP25SBEpMuzsE+2sKdGcrlSfOEdnwcJPkGxnv6NbcFuQO5TNmcPEZN6CJslzQkMwclFZt
YAdlowEmdlaYLfNwPpNbvMyK6bbjddjilJUlWOvEu9q+5Kr07BdhLepQr0dQxf3Yu46/MqZQIzRz
z17bsLx29W3IiRGMernqe2quQhSHVvpsmWuNmJIwgyV6iGNvBKKW5CBAZD1D7/W+JzM9SBqW0sEA
Hbt3Y4z2ahrYQjE3SkZn8Qq91lgJ5cDxGvsug9k4gNlJ9xT2Mj5GZQ0hvb2HFcw33X70AyjcMZve
St+5Oqo9haQK0nzC33fCtuH2cLecTL+VlT4EkXxsp/ipC5pz7xI0xUzk0AAKTlp2cKbjPNqpcUyD
bBvTrFMxHFyjvjFruDg+kqqEpGbSN/2qRtqpMGCqMPoJYaoOkH5MJ/3MRfES9c5bSrDGaizbvWeq
g9NiVwrHgyeSC6ltG2ZrG4/kEVOUnwPlBc9p9SiAFE4YDlSGn8gr8wOpxke/B3RLHbVe7q7a7zeZ
M137HnU5BqGWZ4f7JEBwmkmQgFxKQR/uHO7dnI1nuqhZbB9NEnmUjE3IT85fxgh3c6We47rCNGJ6
R3YAB8ljtTL6+UfOFZ+W81LZzMVDQr/NyCmZxLrMEMONPZKRQtvLG+0U6h9aHQTWTrRj97IjSfNl
7tSJxvw+KwmBD1GyYKTt4cpMQQl7tvs8mt4lc3GGWERGquBGAvHe6dNjn0LB0tWlcRESqHhfFADl
qDDor45eUR6bjIidEt5MMy8JvwsxoAlZdOnXOGAcO6GmqWeGx8r+6hP/SuW3Y3D2zUx6nTv2LxXU
wWum1zCPDkHAipMJ0LbJ8x+H48t16k0QWicdo0sIWcQ04Nup6ysAu45egLtd+yeD7NkFwzeGJrLv
+a5sfqHkmidKk6T1ajsQ63TKBOjNgCkit5p6IJoLjeiY3WVZ/SYT2YBGr58tNGw0QvGmn5yFylkd
ujz+MFycLqkZnGwXkR/h3SMRWatGUmrn5paKcEutcjaM4ZhHJAaXPCkZOW90/N+2QYASOXdHYgSp
eSzS2rP6TngOBZGJXgCGNmu1o+VHP/mAsQofGndZUW2qqPiXp/ONDvW18Lsn1YT4rw0oZQNOCD9B
7xwzoMgViWiExh3izFqp5jGYMLxGA+wgR9xnCnrlVtAaOMgc+8O1pv/msnzMMxS+pGIcqrQcwU7q
H7tftkqTcyJB9yQb/eqmobgqDflDsP1bxy4TEd0xRI3CWO0HThI+kGmbmXxHDsMkjH0MEpoupY/U
ZzsYr20iNpWDrMSf7EM9JVQlUv6R4JUTesXhz4IMaQeOjCYhyU9bD25r9tthdm9ZnNLZsj8fl9bX
NT+DAE5UEMFgjlyuN3Ioh1Xk+LAdq7Pl5+z/1HAfCwbmZmKcurpC72EBNYoQlkqo2k3K3ldjGkgF
dPuwMPbBzIFcV/bWhv5DTtE1YUDB6dNET/Qy1s8wd1yZDT9umbFI9eGmwDPKoqRn8qUe8t57SX1z
jyWVpUM/fDPhexitAI9YZMQbWh/u7kS169JM37H1rq0EchXx51MUbF1f/Xi8fl5k78hg/UiRdglz
eJJ4f9axM+Y7xQgI7OnQXr0A/32KYdpt+dNSn8ELJg129JJXdR7P0kQ+Kurl65zc62As1uYB61YM
ymFIx3edmsam8JLHMQdUlcVX2o9fUSQflpiydV+hB66p9DNBIA3/p3fS38Iu/xsbHTAC7n9b2Tw6
Lj4EQuH4vIQk40FR0C5wbnt46ENxMCZc4ORRgl1CRUtxDfNg1s9MDq5TMxirwmcEtCBAy2nAHTPP
d9cxEfq3353y2gMzLYvf0D/kOZqPbHLYrk+HcAC0Jph0hRH6RNXdxpFbXFjJZwlt0TDQbIj6ygP7
EGXWW5XVkLNt42ZFs0WnM1/JWSx/jBaxGokNR/ZFG/BtuwpZptYSwYk3n3sbU2bjBjMAvH6fjeap
ta2zhSXRBBRM0/3iGECrQo5wW6MHTyrZ4wAufgoj+uEDQ42KklMH88Uw8kOIj7TxcExSykxutjcN
zKmFnv6YSG0dd96JRFrc0ssodkyZ9hgCm5DI7pS+pxrLSz57/0gpfWgqcexj8E9eTCWU+4uZe8Ix
UEmgCfTOYEUAkWRxZ2+MkfWittJvZdESG5YpH4KZ0QT7UNwG2XfYK0BujXgmPv3sw6dbayqcbBz2
PrEHzJBhq04Lttxu3lwfWecs+teSiBndLHz/2sWL4WBkYJy69j387r30d3Ni9lfeen8TSdRoaRNv
U41DQ0NYBamYW0OydT0Ex83c6HNVNkfBtrDuQgA4mXEubLCZblD85aH3aDC93bci/EwR95Ds/BjO
7auxHEXV1L6TgXyUiDh44h5YMHAUBMkbhk1gHWaQ3ImU+MXYBm8JW3vTI44vWrJGM5gi5CVWM5E6
RXAf4+AU6uFDtOWPXrzsLb1rqZozy//HGaIq9LbxYubOKaFUdRXbblth/TFvYZb/sI05Ny3zHc3c
Au5gnID2a0K9SRAwZxX+TT09cJgtPnwLkrHI7xEH+MrDcGZF0cUMFithjchH2a86kM/BSIIZQQE2
yry5RVSpDIW1oUVUWh2Cpj3r2nxPB/c3b5KjEcKMnNL3vID4Iw0O6ML+NbFNKWyWrXRvBsmqrIQP
7TCcwnw8+J33hXN8qyvjS3lN9eC1foZCp40+GgtMswXNdZX6y0oZ1tRIzEXWbYvWgqdItGZqo6aG
7hF4jNTrUuyYPqFvbDtcjFjZ4j748Xr9zwjERAQe/3avBshOS8qaClkcpACxNlwH2CPj906iIZaz
2Dbssv28flGB+0rpA0WmHRqkWSM8oBxNHUkFK4d8QhGUZ1l0Z7ZF1iomrhRCwFOlvZv05odcI14c
iui3QFWoRxNCHBhOXFeKsgDpA20PjiA2rucA06xVRK8u6kBT4jhM7Q8pqOHzeDHVWEyuAvTZA/Ov
1DU2dUosEXkCieewSdJPaQffnki/ouUET7FI4k+2viPcmXkaoXmVa6cje0bLW+UW38QlfVWWv2fU
+CsGH2Sj/CpT6zbN3XamiEkUeiwZ36QLuFSru2PUr070lkkbiCm2JWn9JB1k94nbraueW/LgfHPy
idoaD2bTnsxgOCt0fBXAwpDoakM4x6qo716++MawYwps1/PIFKGvnxJjugcIfDRxBqhJtiSwrFPQ
MhO6pD5oNja9nObBiZ1kR1u6Z9rGixrfbFN9trl7IXp0P+PZjJQgXM4462Z6Z7z64Y84xTJ6WhpB
1BgG8WJDfHUqgWElhz6T+DeTUMSQaJqGzl9Fej2PWBKN+p7q0UEkahwznX1PSfjbOKyAkwTkhBes
0q59m8FmF2V16HuKYKunJS4VxqB6OBuOdaXvwxHSB3cczMN6wJRbaMW61xWEBZrP2ZJ/UUWXbrSv
+WCeRIIm14RLFkfHgSqdtcZL2OMvLxGGrBMMDH3TPFqcGYUdv044n0aTsiRYNu2eyXnpYT0xLZ84
EI0LxwIE1CwmOsU268iaaItCiJ+Pp3u0pnpHcHOyD2Dpl3kG4xqjj6Oyt5QZjulSEY48KMiM8DkO
OZGmrR/zMaTxE2uZ9Ji3TrN3Wnk1XRhYtZfXHyn/egcb1EBS2dnroPhNJoYKNUfHOeWfGdeo7V1M
MarnRMrGUqDopvEPLPePGyI55QJsf5mQ8u60x04hCiacM2dIYSyfufFMv0eyRGT2p9YXK22ry+zU
WDJRHsHudSOyJ4Jqq4VJTxMz9/m/pEiI8tlv8WPnljr7FnVkm2bfBvE4YuxxgfmwfXwHHG5D3+CS
lJ1xT+mufO4b+jXxhDKPEViHvKqbMGUxHTyKJP100EYkSQZgA+tFCFkGIywNuaKcmpvpOhl6T6AP
KgiulIB7bRzar64bXsk+OcT0c1k/HD0GEsPkhM+Jnx/yefob6wH3oWTOkrYBY58KCWjbImtfdPXm
9DpKWzNS9t4tGYPN6KMLqpybW47OrfbZ1qdYllmOWyCUJoAnc2QgBE5fU40cs6jtU15jYJIWPs7J
/+oq9+b4/SGZqkuOKUXK7MKlC98+BcWSwHCJ4vlfnAbFmoAv9zaMIPR4B05kyyfbvMS9VwbGIRqh
DrZufrFNoDp2md9mpFRgHfaRyZ6XoeKqEgy9mPg1Xv4lWhKYG2mdxtx94p5/8BKGmCUqgZ2hA+OU
ypyI4QDGYmsVbyz71DEW3iOpSDY7eBzvQrXXlMgewij3XTZ/xuh/OIgxN9jabjaBg1ksH4Nx5xrG
OjA9sE2tBnjvPSk9bZaAe+EE8Gwaa+vU+NsV89N4dG9FK94Dq3sNMO1GrA52CbLKBmUjmdpnij2K
wp5SS2txiH1k034Xw9u2ULBDWsVcPuEtoI3WmoTbrqAvrMgIU+ZZBmX9hfRlY7k4rsh2Xtutyh9Z
l3h7OB7HEPOwjwNoCuo7N8YX9drnaEXUAMFzya+Whl8c60D2eElYR1tEY3K2sxJ1+Y/DohvHUULW
kxPd8ypC6mgouYtVrvAio2HrJRNjbzSrNfsC6rTpqcna4VwnXr3Ttn7PHHxdmRHjxEHyTvL0X02P
AS6ITKEqy4nULcl3Gmicw1oRu5oQfMU2k808wmRAyZiN8h262q3ZoAbogDj7/nNdU3NmfeUe4iZ4
0x4OtThAMwIz4ehM5rbu07+sYcfSRAPg4OIucrYIlD7YJPCzKvs5RR5Gj1BvVA1DRjg9h6HCMexN
vMBFk/JJIxu9R0PIH03o5Ozru8yIwUmz4+z0r9LEDFbn9rdu0VJk5Q7BIR5bYbz6mf9egXXrCvIy
ZNW+2q46whmZNkIPJ1s1S6p6kQM/acuN56irH3SPVce2ZvRwqGcZpbjW7suYDS/SjUhtyr0Yrqh1
kR6zLN824UL6ntoUs/wqZs69qeLw7hv5nJjec2mke4NtQxIx66A9pXcbpkPpSzTaA2rdsQs/ONC2
MXN2vBhkEmt+UkQr7T03rYd46G8esy+ipJxL15ktIUvFeKYFCgDWND6JuuV3Ke2jthnbCy4Ffhrn
VgaY0EuCIwLtbPlb9ZFFtH1F8fTtBuNHZNuQr8N5T+i7v/XZEW+smEp57i8enh9ysU2GSGpAB8ox
dJyN3qDsVJDlefetWQe72Zv/m5OPagoeczAxiTeyUJmZ4EuiYdG6MBRxXfMwpBwf8didXMYGumbJ
WWK2rgr5oWZM0WmUflqUoGacSK74/oUu8eDmILWnBtRc4M7bbPF8xfEQPRRuk+19wwTgNkNzLGLp
gMMQ5xmms4SITolgPlB27WeOW3DlZBUyhWHDhsKagiTdQ4vgrCP5o8q8bVB6gCSqolhXAmltWuBc
YUpJqR4hmY2t99wQL1bTver/D9qt6G2ckrMMxWtjpcHeTPQxzWBPhpe5guXJ6CAK0mlDa938J8Gt
i1I99zmGxEA4TNGaW+1I2EOoyld5wMEa+Maf7/fYhUn0CbVinM1Ov0kRpkXIF69R4lEzhEx5xtIK
QXKLlnWZ7SFX5jcEHetPR9h/LV/Eyg7DL1WB8QuwESberesycN2YDrWbvhuV1SKVAMNWLPREgv32
mTd/E2n7ko4+DwcXVhzwrY/Vp19iZnFjvMl6uU8H4XOkEi0Qx8y0BAsCd45O8ZIiHhYI7bDRTf2z
W0eHWJeHJoi/VMtShjXv4xCPSPStgYWhISBm2xclo/eCXdy+MFC311nFyNGvX3tZSvIXEmvbTsOh
Xk46H1lpOUA0RFy3Vm6Astfemb4BsQoheiSavR37i3Gis0mHi5kKlHo+THyxaZaBlZlg2zXNc98O
1wRjilsVz05p8D0Xr20zPZS+T+RfiXExSdnRwzBf5WRywyq0Tq2YiIqHCRXCXxndjzR3H8qF/iOx
YWiYf1XdP3Kmn5WA/uEQCRXJAWUvXjx/cg5ZJaP7ZAmgwOIlI1uR7xo6ojufJDk+Gb1VJLE6WnF5
7rvC39U6380Wf5L5OJEEaRQ/hjGB/2YHbaPR3lQ5pBlhB8RiyPEpQ8TYTdV2choiw0IgqVmPPFB3
YbImdfw3lfUbMrIfPnU0WdkhS4EVgLjOgug17fyWZQzCOsUEIyzeG0JE2oFwP+W/TqyM8PQIcVh6
hS4b96lOj8bY5BxGzq3LzLtd8SOWnU2RwfHHABaJMLPFDIUsiAVvUtnGBgnzVDI/2/St92Q1/4d4
k1s4wWaoFJRTigfKg4NLDnEZUTwxRnqU1kSXSCMnrfwUA/323BkfnL0PEc/EkfvO0OMD/VwGksvY
kHpMrk3glGsE3gjIBizyeMtcEEIIsXaeoCuTIt2EI794buKfudCAQtlSRSAummHYNo659gO2MRpe
g+XrXaCGvzL/1wBeELa/U70+1gYo0zZ6bBnOC6k3suMNnlGNCv+RHRQWVFNQqPG4tqiFSKswzx3r
o2Rqj6GDK29I+g8/y2/dhEqxpO5gvhHt62j+r476nUCO3tsREY/EiKZ19N1bMY7vusy3qUGGQ90z
MlEdY8g6V5xnLCp9RMdcszAU/5Wad7YucWyLBsqktiDo93h7q67ZltInPgwPaAc1I+yDa1XrL8Na
xlCxdbJ9KsxMX4XNAM4x4RdLwYzLqi1oNG5zGpPwNtvGq1C8zpPclCOT2wIUgT+S2jyyXPe/6v6c
RCTBdnmh8DkK4B0nB+LAUN7bZNqghtIDDunuSg+OBYzqFixr339b06j+qbiSv6h1BMmgg7Eb0PYx
ZdHdX57E6RNyVxrbKMwict/cCuYs/hIAbbnsn3NkNttsCI23pqymn1ymmHvNwmguRWiYXymagbM7
zuNx5FS72X3Svo72CNx4buq1oQp4Ir1jY/60TDxXoupJbm6tamslIXRoFyt4YIbhEUoSd0aMKbdy
2Q/JHHBGn/Td44wFZ5tqNOZdUP5nuiLbssycsPa28W9ZufjLKhSGTVdAZ24t4lni7r0pgN8a4zaR
OEnSmADLklTstTACkHC9xkA1VdVj31ArRJ1GNwXtzTbgmwyMmhn+R2PwnozpR4t87pJKjRnbmGhO
8cmw1YSfwa4vOfCBeCye+bQbVOLcYzFy5K6JpnM3zybsi5Q02wqfUr5EOZcJ1JCqoG6yXUh4EQHY
nDEKpmGqWvQfNSM1yW9cFQFBgJ52HR7CoSZYkTiernOZZLLUp3GzFulAnCdbPp8/15XzozlYTnzx
nOXP7oyAjhrqn58FsPUrI4L6aRpJNq3bYZ5ukeAqRUwN04dCSMLVY4TgpQvp0jToFxHAkX/bdiaS
BfPT4JQuQurEyWBcWy8rlNanMtFMQVTHQNySu4bc631WMvIX6Wx+qpE6gplHdZsK6ylpnHabtf5D
MqgvG1l83jvHoPVvPajOvosRbVf+L84d3D2CqZea4yMCypewIFYhwiAxOsNjVfTVju4E1ocmyS7B
it3JAoe7+HSRDEymslg/F490Eb+TZJcCSpAQKUWqtZtFt8Qdj2ECd7Ozn/M5fJ5F+hWkHUVwe4ij
/DmRiPcIOM92VtsfdB9zQZdbbplkb6IwjU17R390UfjjtFRvpYQj4surnRG70rNtnIbqYUbgia72
o3DsR9Mq/zwEUBiN6rtoa/qsmvNePtczo/fUst/CTCCtsm+6BDWU2RQJQ8J+oOnu7OLm9ypojk4i
0ejY4WuD1o2AKjjUgDuSoAEUPznTtqRA24QiuBuGEe595T8PFjtV+rq3LBq3fWO/Dz1BMEnzXFJG
rToHz7OZc+KnEflxCZLZi8sMiYuJPf6c4MtJlLTRJfRqlYWoSIbyiXtkFbKusUh31m6F+MRmtWsv
b1gVpgxhMeqUPSXo4G59sr60KviixcXIuoAa11ijgP0XSfOHo0Qu21x7FxNxGneQa+3+bjgahI6Z
sBmzzO45czuIUHH6aoAdGRG6m+z/6FNTTKg+ejtMBJt85sm0Egv9LZlLRdeNb1nmM3lvBGh5yz75
UeXv+UwOWdD/R2pxfan99mkgzpGxY7NB4wVJQe9gch6UIJ4A89kmhS0pSoPZUAoCzOCRCpKWqUp/
TGy5yZX4NIf4hh6VcqP0jm2W9zeUp2ucgwFLY6Izlw6uNNHaRQF/Yd6LTbMEkkWpf8Nrh7jcKOO9
WaV/U8RJELcDuK4Oz2vrRGs5w83IcSD4EyVRhR5s8Mwv0en/OkGtzYmnz70V/je54lFGTEDwQWLE
nBfjvVM4G9dUcHlBW8y9+Eg8/lSnvLqyxx8fVaukHTdGYIH9sK2PwEJJ4tlomclmKXz+OmJbW4vD
P49eO7elSRmOcY5BKoiv4aIoBby6DXNw3nXm3ds02TljtWUa/zmoEYJQjR968GraikYNJ4r/bY+Q
fM6xOJgCl13FjMwwDe9QR6XJLKY1n63QQMVUld2D3fDW5+Zih7CaW8rBVbMbGIp5HfOYkpmyoora
mtpe22TLuFX77LqALyTxR4KnoGOOwhJmbZnZRSOxUlb046bTpQwVmzNrlyYODNBPCW2jdQ512P1V
sk7XDpuDiqEtN/djju2U9wtUYPCTIWxpzUd7hpFOltZcpleB6lSKr4qSKo0ATgUS0Iq7hFuCXgEH
zoqSGNyPCSMgIvBjKXDJQ/ibZP2AJmxLWbRtWxgJobdKPWvX+v+1BnGH9q9W4kWgIUq9b3Ywy6Eb
eZAAxKlU3g4W4q0aMB/DGDF8tMb2CMcUUQxbwC4kv4NYNIwR3AawuEdY8sCnphLUtTte2gIIlgDn
wFOkKo6DjhAqp71EOmajX2+SmCktts4YtgBDsYA4TyewLjUipnD49snoo+JY2RTCsQdkll9W9eG3
P5XcojjVXazOLYq+AIGsXeuNFv12Uha5AuJnMCj3A+5Q09n2lX5sQBPwtO4KvBxZ3a76tFi7tgYA
/MTPzC54U2E0R/TVdP9s4FqYHhcZ+a6GloXFZ+VLcxeXG1Tu0KHAU9IloHpHf2SevIxYpN47Nt4+
kS/swtiHTTu/dBngjNsc7nf76rtsMNRr7aL1txGTzBvMbBTLV7NUr/G0TjSPqU1UEQgZVusBIwH7
VMTYD6IHxLyLx5XLAKYJrGbKtRJsCEpmNb/Uw5civEvgWp9mVOr8dahzd05ukG9qvIdu9R5BLYoW
7gynVtR4a7CHu5A6gHXnnuhtdPbYM8FWtLm1k8EnNrnDksjtVca3py4Qhw0uj4kdWCS8m0ARlkEH
mXF35sKG6gvFkMVDhSCU/CdIbe7aKVokCiQo1a+CxEF2ShVZstHMJzpnt7I1oW9639zO+8K/udNx
kmcLqpyDstXroG3BiGP1hKk5IDM4HW51kR1TPbPTYAgTH1vny5qBpszFMZ27czOZjE7QVX2ELF5c
spf8k9Exet8E6Day6SXn7YQR4mFhsNWphQIqX/R8k9A9fOK6c7ityFG8+lZrc12zCxXDZ5C+qbLj
+lmn6tXC6OGzUya10t/PIDYy82eCEcXjt8CJgAxEpAIFNQ6GJ04Zs182l8SQ9XrfLFZWcr2sN0uU
EKDPEVhMUd0rqEyoHdryX05iH19YvjzDIcgyeNP/9dZTTMXpgD6DxbpmD6m7lzCmzQGMpY1F3Avs
nNOvq2FK/iHkWqHXWs3FwBJ7QVSUewnVXIPesuEXYdfDuR+ty9GixusePN+8B8q9jn137sfuHCd/
M81Dk86bMYGIxWWE040k3OgxQbhn4G/ATbzv86fRI6kwZZnv3qKIp4jGDg0DzzgSOyJLM9kxcsXN
DADONe8JPGFe5Vz8peAVJnEREJlNW28VOoqAts+e/L0aIohn01PQBcfG4HJvniKVkKYFYzVh5QlO
uCD+2ciNr3IMDqp4pl6/6haQDrPqFj5F3LNHfcvTfyqyUPK7gtjglOLMCd4mCcQLSdC+9bipQD4j
PW2PrKhOczR8DKr4KxqxxQkNRDa6+iEwzPFlSogqw/RkoGFDSnKdh//TEZNQMYmHBMMoMpoAg3l/
FCOrUf1VibVyGuZQ1rCe4vhHN87OiLO/aKguwgEYzUdCG7RCb3c1PVDtyF3mcXgcU6Yfbr1GT88A
5K93hkudvOvmz5jFOUMpMaLbRTZCrKl5GNHVFXF0nhy59TR7x+RfbaBHG/DOOsUtkgTBJBQqQfMj
2/g8AM3tGcU4XfpvTqedIBxZFl9W20IcyzZeewzy/mBAjnDNRcwMGcq23gJYf23/RQlznuPg4FBi
xKkinSzc2hiQ+bH4V5iLYtOj6I0dbLB3ZaRbO32aQIr5TL/1gB2n+1Mstu3S2yn33+j+5Fz/ghPC
nR8ZdT5BPVbRUx6b+7G6UpFwcbCnlq8dgu28/yiLG2ax0SFOdFO2u5q5Mw//zXauXo7eAmJtb9wN
gDWinVdztkBcxzNDcXgW1WqW/8361awesvxbx3gdSaNzkk08gr+9F+wbCAnSlK05xH6PoVTFfDKI
LxJqdQJlEP6GeplhOsmALS4yZMfbYi1bZ/XVguBdJISVKyTGIYm51r4zWT/JALwXhN0IuTGICLi7
iPjkesTPsRKaAV/YpfC64UvSWKF9P9QyZ31fs6twji7F50x1vcaLAG8e3EVMpR0MUALZ/lB5y+if
BNDdtXeT5p9GYYV+xadEd7/T6LtIvsuckW6iVi5z6jIFzrKvgksIm7hxl2RXqB5TT401ohVq3Ica
Py66EsViJ+CrzrCdgcuLgLiQCdvqrzYEdmJme5EFd0uzLoxT/RuTbDJ52cNi4+Ydqt1pg/kLVxwL
CcrwCl7ESrXJIZUoydikazzVM2SACpJNPAdPjrPz0x/2dNA7i0elzB0ohK1kjiGC/rQwpk3r0xr/
iwmDcfBfI82V4zEC5VI7J0ywmxldJ94RjiJe+R6CM0lozNB2TYFEubfWodntBjQQAnSCgRtAMeSz
wvcogm8tAuIacVPRu2FLsdiKUq2m753H9qPQgNB6fSC1kumaExI05iXslRS/WiF3aT2bhX4xP/vB
RAOZfoqejF20I/ZIg2nLYh2TLsq3tY3HP2GG/zTao5pPwDV/yUCEK/VSOK95h/obcIIR3zLPWRVh
fxyLB1Wf5+Qt4CCLwdKUEqJcBiOVygv7e9OPK+aE5URX8tLbsKptQG18y3Ql65FBkp8yooNZGmjv
CoqnaIHcwQTAn9qSPa8XW6PVfvUa6kDgEI1i4rsjHTcLr0PbPDTFp0Y8M6vmYpEmPUbPqkpfC2PY
IRMHu7eX3HTYdXdpneFTIqZBGIhFma0lB+xC7HOdXebG/wxGYL1ACWIGe8NlyyiLLWdJCjjR/lZ2
UsG06uPnBq6CExXPpVdcW5x8PsMvz0yfZffY2OQel+Ao8R+hB7yG6H+wjV2U+dFJyMmRfVedvqbm
y+j8cyjCm/pdm7hp5WOTfmBkYzy6zdVZtMljR7ixmxp7S7h7t8UUSQuREEiYLWlGrnHpIwIB+S4m
0oKNVHxYFW9N2vyGTbJjskcWQB68DqiDafD3oEwA7FNHRsxKCLRwcGmXNzU/z4iM+rF6MAhga2pr
W8i+XIWMyfo+3ljJY9S9l+F/iPFa+1yaJKulxGhiMev9ZkfZv+nBPszmgyOeGSDy2g/HpGq3Jir5
3jMOwOl3orD2wp82PUsOtA4VqSSXFoW6luH7lBo7czaPLlPMqv6b6m8UONsMs1ljTyedmWwtPtro
2S8uS7kbIaqbByJ4CTFEv2nwgsPLFAK9fJuci4j2TMN61bx0M42KCKj7kPxBJlkJqAwq+kUAv2Gz
hM8yRczK5H14GnukYozhCufSkkQl3H/T/AtF/yh6kp2QdrTxW0MqSY540meV4WEkSGb2gk3DHQ88
oTE1/QP6f1/zTyYTqLv6EIjKJUBHJvvM7x5SD07smFdHJ3qeoaFpvruppoIzXxWIqsL8bgn1w+ni
32fmgA5Dy50lWX7/FRn40fbN9AE3TV+2+dCPV9lFR4aO/ArAu+VDUvjXobmDrKdAW2n42V3+NNe8
mw70SyjePvpRFMjZyERxwHl0tFiVcBT4GL/8b5I0Zzs7xgaGnAzDhz9iGhar/3F0Xk2tI2EQ/UWq
GoVReMW2nLGxyS8q4IKyNMrh1+/Rvm3t3oWLkSZ83X260KtnvYzJmLU+oa5Vjf3CFo90JJOord1r
KM4pMU+akZp3XvVA8pvZaM6rzfsmRqQfasO0k5t8lvVHww3LULCu2Pqqzu+abwFEjaPQwCg8Yo/i
sBU8chRQ/Rs3m5ZRBE5ImAITVuAjnjeBzIn/FUI2/8zIxkO5IMlVgZx38VR4Adk0UoOVo8Brt76G
5ZRB4KG1qSYiYDk2N8Z4qwjopcMUuNdoM8rtXUHQgSw5MUIuN0F6FRAsdHFtwsWtHeFEivzU5rYB
Kl4239xZ6+haqSsZyk1Fo7eAZiX8ktdJ8YXt4jmUFwxpcHobqFJs5uGwPAVH6eJVgKvEn7e0ExUS
0jhaCj7xZPk9zy+O2oT3LXk0R5gwRuoX2mZm7A5JbChwhh6D5t6mh77ckL2QxcnG1YxJCaTyjdvI
up22o8i3ZvOEUmDlXzqfTYSrfeDbWhi8LJ0OblysE+ILZcSrhiOuNrxm5WNacz5q+zW2+X2SLzWv
aAjGVzBzBbFmFNK3sS18rzrM0IVnhitRQb+fQ75moKnX4wfkw8sKfORs8jLD169oAztS+oKEt/N4
JIrMYz0sVx0m2AgnI40CutP/ZtFRiNLvEZcn3PVZClWA9AHINt2lBCQdEf8TkzaB8FTJmyr3LR07
dQy/t7Ce2jwnSkZbE0fsDIh9YO0FDpdR5nCNpquudeRrW2yg4zmc1ukSNxBkcL7a0dsTQfYNNmxa
K2PNW8uAX2gQAhyewWN1z0CFNlqM39ly2did4ZHz9IMp2eDprRK7JpTI1c9T9Y7TCl3yoYKcKuS4
jkwS2cAPMnDkwiTYQxpJUOdDQIF9ul4N4/zpUF075bQ1oYIEiXeJ5TkNXv4HALWw0OeKAmNrY6g3
c8aPwNk3cI45k3kj5LMdu8eEO3phQcO5FOoCqMWg6IZWS9yEB5saAo98akKqBwF1i3VwzdCRR/Ak
Qe6DFpC9feZQADk3OzPgp2EpvRjyZoXAyWZgeaMVAEb1/KLoqL8wMHiNfh1W3+Gs8QEd8D8IoDr1
mFNchTOMCAIU9mTgJZNn25bRmkiFxyg+PNlextA9q5rHsYiXVpShfqwzjQ6sNPuFAPQRB0m/yZfa
6CjHeafhhlwBF8AWMTBew7hCptZkmY2sBTsvnttKXscBDJIKaETx4AU2CDtOE+Gdw0bSkm3VW7HF
KLto/e5RjMEHKW46I1FU2szcdmZ8kFa4T3A3eB1dojBpgC961N2JKL9g2uOFiw+d020tb+A4acFs
NOf2Ms4Tb1JN8tSrJyj/NvbLPp6PicyIcuQVrYCGKjZdrn0y2NmVkgnvtFgBJpv+sNDhoEnVuLBR
/VthEjFTOaEuUC5M04xgny93Ss04Gro8RMb0pU1MvhxKtDvT+nLItmKP48jFEC1nwyYQMhI3yRSQ
VeNglKxYebqOrK8eQrPeB2sTK3PJ3ZZcEOWiyrwiVF6M0nsfxxDNBttNZooIK3oEXVfD/jsvQvYw
/bjMKQkqyMkfvOGHgeqr57rfQTS1+IowaLpLxmvGR5di7VyFHhNlzAaPpBIuXPX0bx4G2s4z2sLC
uvmsOhs6BjEzr6JLc8Bo4nYpHWett5yKyBrUODHQkLMZAnlqNWthaa8VLHjEmbhyzmUkfpBHtw23
WAcHVGEZ4FiUP8Txc2VrbBKEOKg5sXSmNKRfxkDuI1zjpgMdArds4l6EBtGwcF9GSr7wpJPJwHcI
/CcSlE1rHLbm8FHm1rHrrzGJBUvxwi7xIL0XLHbY59uxuo8BrnyiUg4aivYvokdbs7MdQ/avthaQ
O8GU4RR1b2DyDMZ77dZ1TZiFydqxeTLdgVY4p30PAsfv4cVhijYQH7HmwmB0aIMwkwRD9HTtpXMz
4OxHuTxrGfdi5t1R9kLUYj+kkCK0npMilllzfORKtY7r5mjIZwFbA5cnDQpULOB4ibnAk9DjJGIi
RHHh8j7TqtxnVrQtJ/UqieZlbInjIqo31h4wD1E1hupAMBOuf03jbAZF0igL6AyLcMMa63xJw3oj
0507TUqcBLu1Eca7lFIXroacWIZTx0tbVsxs7I3Gb8M1nM3UvPbtrQ1foAl4pJK5FgbFRY7HKb4a
zbkGJp2BlyqZVFJVNNlQ+BFtkVh92AzbCpt5ij9HZ9A45gRLPDj0+JkT2LY2JGnJcKu3vhQ0jOpV
xxUX2M0Gp8+mGrLzzGEx074X7qOLw6QejgkTcAT2ByMHg4+DsSmG7UTVC/f/o6q/Bq3d2MGX3bAs
ENSF4zbHHA6TADjyTmcMQ3MElyFcFB0kvgg3Qy6nz5nhsUWHZrcEPUheFSXvau3HdUq9DZDRdpkb
LZZ+wlhNS4go4vbDILfQfD3wbuCWeHbn6C0T7SUnNbS80cVMXnFBALnFnidxX4vuuSA0LVGDc2fY
YVc/utM/BQO8r/6wyz/YEGtnBeeloq4ULbghEZ12UI6wvOqKZUiMGxpjVnHBS2PsdNz2leE8KW8J
rMzqalXbqf2e4rdqIOHduo9aTLDx4vKoxY2Nbds6jd1nGl8i+NcYMh8S2Wy8sOWbjb5u97s8EcCQ
27Uk3mcigACSIXDQrTrpvYbN0ohnFSafMgdK2x3+1Sa9z2PZAP0Nw6NlqW3Ymr9DkuGQFKfEiV8b
RaNoRjwxDVjbKqOb192Yb0fDYsZc6XAuODiWE8cl1lLmaMMB9Ma9VfZZ4W6IGGol4Ne9LttZY/Ln
wMZkIXduWTBeXWhzYdAaq4iohIbNCI+zOEeVTjrT1FgDxEaQKo+Yy4qsRDfqN7OErRZNlGMveQrz
ZEpFTFr78iCwMBPi6BPHlQB3kR3BRXJyiuMtChOn7bQ4pBqCr4EV9gHSBqTlrDsT0ZUrOxU9YSlI
WJZQsINpq/BG69AvW6tr4MdPlfYv1Ied1bY03acbAEgu5gxkmLiK3ggzfqvAWnAgn7ax2Phm5y2D
yLnqdTegBAtKiESlBNQWsP4ZxHNpBqsxlbYuQ+uJFMVOFvVnJSFmmhN/Jguf7REjUR78qXA41J3E
fc2aO9DqE4fTrgH53hXmq8zDSxWR4Qzs79ZsSaWVL2nZf4HNG/ddG9ByK6pLqb40hrqlHPiVY24k
M2rz9jM4K2HFD8alSGkt0wEkh9PjPOX3EqOPzOhvV4bvqGjVjOMt5JdPiHEdJBwihQugVy38ex1P
m24mW5QgP2qVryz2zEx/MtymI8rDBD+LcB5kVfFpZNAHGutYj1QIJNFwUwykMAGFF2mbz7EWH3VY
Q2ZYnPtKLWM/RDZYFIKxehmQ1kmMa9vZJD+0DaLdQQvLv5Y+Bc8Nt4IXPcFFydiecV4UoIzzKGur
Dvc5Eh1ASSentrsiSGlXxMbd/He2uy8F9jNOByrYglkBdYfJXCEpdW38IUxI0zUrtJdcq85D1Mzm
cSP1DCqBHJ6qHrO/aCkwyhOz2mtG5+fphDTZlW+Rye6W1H5JonVViiU8JaHhquVAn7XdB9Y0jH8Y
WLcwy07V4JGXTb8DDeR9hMdrTiliNevZOWcx1y9LNdtQo7JAC6zrFADODZbyI7oL/XmC6+KY1CSW
1aXp9ZFrmzHxVfF8NhEH8crW1wRtyaJDXpo0jVugxZSY5y5pT0Wdf05WtCc7jw4zvHuIiUHYvGUp
LeoapkByTQeZJz36gMfapG1rh8bPICQp37nmny3NS2zWVzwJ1htf4OZkrAFDrm76CNQrIrLJvBW8
sJnrGT0IBJ37Kt0URl/ser3+pgPynKn8nxGpoxEaZ1OfrHXm6enWxbmZtPkb+ZhD6zjL1G7Z9vs/
7G9+aBsf9qhhPbBPZYtSM6rAJ7PvE51bz2iutiuPo9KPYw2nWCsf81n+id55avrg0BjVh2tw+tWi
xgAAzzVrGLQ31o6tWw8ApqJDAJfcEvlr7TY8AJAFZyd+FHH8ZeYTQ1J7rVN7oSX2vs+abSaY9DkB
tkmZvE89n2BWWDjbXRMEZVj9Q6MmNbyoLvq11rv60anis9fZW0cYn4BFcmJIyScepMMYqrVm6Qv0
+aEPCNiEL25PpaaHSbQqky2+n3XTp7sYsLNXYvqnHrWspg9cVes8CF4Nc6lLcA/UbJKktpgWJAFy
Qs5cJqi1dRQZJwr47uAjjZVde+tc0VDTsRIC+L3iGzzTNInewjmvV4AWknLeZR73t1KHOs9hwUzS
Y+NlA7j4/DY27eMECV2zlyBbAZXXaxq/HPHMkYvKWYLFn9OSq1BIhWQaCLppgkoDHfY2UEXctTYr
srLB64fgmbPpNo1gY7r4qFRyj8vkPEXNwemdZaoLc8VG3XEm7zGKrBcQCvSfd/o9j/rHTkBTt6xN
aUW7zrE5faiV7sXnWlBUNIQCLQQmFkfS+FM6NdYitr44YfRoKvyC1aTjVUiJusz6YzuocxbE2Zo4
Iaglz+TIb7jxGmsoBSCmNR1mR/undW4NmqG9Dp7DX8OAv0Z4KuljPoeyOlkxd11jpgmkJ6SP+/he
y+HVHOifKKEbr7ABfpGbO8MNPNtJu7SEdt+WjtSaNfNralfvBfJ1GdGDAWDkKbZiLDL6ulUo9plh
Hzuv1Dc6qyrEN4zxo5tgkUzSHyHpBpHmsAkVOa1U5Get7fBHomrhKiAsYRXS2ACH4zpQvQ94yJho
I9Rp00+onENM/8IutqcafddM/SFbelG5TSSF/YJrtdrUzANw8KQMu8UXsFlqDGTYvuDu71d4xvk5
SO2s9RKdaupowiprUmWa9h7lNSvQNJ9Ug9mUV+yhgEW3In/HqmJG9ZZ34SVWnJt0Rg7IGulltMZr
NXL2KiVec9vs96KOSI1pOxa+vevWT3NA5ZyLrAvYaSnO4ePa2ykRoRST40ZmxLVrQoh+BxGEHaA9
1hPN4Oa41vGRr+xJHmotDTfNnIg1oaelcCa8jYETU83UMQNFejKxZWxwWkLw4V2Tdo2d16O2pW2f
o9jhTO7AJeByloQDoAMpbwYdyVLjOtYgPz+0ebhtB+RwUi0cJG2OXyHfIwqZheoB02Dacs0HMSCO
x+XwIgc80HzHd1mj1GGW2AaCRquomybko0ackzCn0SoR1n02I8qNlrkVA6PgiiebE0z8W3NHTF0T
JLI6sw/QXh6DJDTnBiYBsMCC72YkReaXnlYsWML3ZG5afsDizY2QxGKLYmjPmPOtHYxEaEMPLtZg
Gw+96F+tcmbn76ljCHv0Wc72QwaWTpyCLt+5euegq3OFDSTMRoS7hPhx6V7isVhy9IO6hb22teIB
6NM8/NNj42uOQJbkc8J6wgejD+N9ZOFqKieExcG2aqjkrLCEvILaYTkfHB5Ea+a/UYYQYnvH9p28
SGG+jJAxkOjwDUo9/xsTYC06RDheKrS6UEMe8IaqW7FTcAGvOCbUPU3UJdKHYDt6kH1Obbr+UXsU
2jg5PMixdt88t30pSifxyaKc2jIHajDlb6QQjrM1bHVZPDt6vc2y4Dm1p2ermB/Dvrz15JUsuLOQ
bT/AzF0qKX0tpO9aHxDYHc3dVDao0qAiq+m4T2ET7Nqi9AsR3Sdr4aSkeCMT97Em5Zx7nKngi/vD
WLMcsedV3POIGvxBT9VWmPovinbvoGdrHuZ019k6TpuBuX7q7iHbHgsdUAbiM5tLlvhRtegkS3R5
DDWHnL/HqI9S24kP30tpJuuXhElnPmIhvXra8FNHecHEQV5E6WAo5fYIBST9oVSUyypjh6rTjw7A
L5dkBgDjmaFZ4I8d/GKLy4nJukOS/S9mpyFTkn+Ta7omQfBhDhQXuk3CIuz8Nm59AS/6Av6cY5l1
sgMysXHBaDNUlzSFNdK713GiqQtkPU2EBp57nj2SMtgPdECUY1wziDcs1r/cxIagBoIPIaplIPCf
uhqvfNMoJpTplnw/55ekxx+VR6gdGTdAc/J2KLt7OUXnOutvuitJeHEyR4ZY5RF9PjjyniorPVpl
lu+sjOpPu5/OeHULOk3FHRbC1jb6PTD/azFPP1UxvXNk5pPBQoQKPwS0WOTAOotpZeqRdlQsN5xP
pTZcBZnhd3i94b0DDryrl3YAr0I6ieO55DhNubI/6jCvoTbnJ1NP71NuJo9FnNarskMoal1oWBFI
ZjCRl6nrrI3NGIVlhzvfKJjsaB47zqwRrKS4exs04iUW+ZckiUWWuOG6r8QvNncUAtnuy2ZgbDfW
Oyllee+pZSbzRxJaJXQwdn3WMvsTtH02qt57yn0fIgGiLMN7C4t1Z1dchZhkrpoKbbPTvXvSkEiK
MZo8pNl4quZhSfpneE69Dy9y2Gdsf7Twz2QNcKB5WZvpHUcWct8M07nOy6Kl6f+YQ12VO0FEiTxa
4euB7xD3N1Lzx0QbbkEhjoElHxnTf4ajeOFQx8pG8KszUPRm+HEBOfIHNTGJnGb5PbcUcEBhPcMA
+UdS97UuOILkFEkNtf4GvAQdJaT0ww2avyJjMvYADjKC2pRah6nvvyPHlRs2qW6HyXk9UErJWzrS
etVNGw0iVx92Dostshj7QvMQ6oQFGqNlhj6YOEWofEjWWqtgl1nVqaiKY+wBgZBMSzndwtkoJusz
53a2aaDUMONPuMBwraqqmSSGjZO2d6fPIKf2k/9OVo/mGlduaw93GwTGD3ab94SfHATMC4SERwuK
nmYYw24s2GoB4/tDwjgy4hXqJnb30QU7ULzoc0pFG1y9XDmPtuRyjPuLC+RzEHQssTSxxPUzGAyC
aQZTn1C7dtzzEqM7i8z91GEEIAkB6YeutLYC/WYW4kmZFu0Uk9oEnLwRLOurndJHM4jfeQqZMggc
ulBvdGS/OaR+L7X3TmOhkkwvGeN3Tr4MX5J5ujiOdR+6pbRAC36ZjDH7J99ot/an2w4bPoNt6gLZ
sdwrS8BDXBjEBis99GGutCec1E9jhZg34pXYMJOm9KqOtWPXMtrwXKKrFQMkvzWwZiETqm0+z88p
b1/m4XvoEoKCoT1dmF9JIGeQsdIaE5KZY3OyTdE+CE1NW8jc5A+84C3RYKYUHj6OluchsG1SH0a2
temoXTgzbGH7Oq23vQYvftbnL3dwjpZ7kxFH5yK2P3vw3muX12VnQTvkILUsfAosoUDng+xOSxdw
hTA5BAQTOWIxciPgjO4m2FmibNYOoP6ApsBuzgjDjQ6wsSgiZUzKXhxbq3Ke26gecX6x3Pb4aDiD
KsEkM8ecb5jeahRYVLRhKQ6rEVaIf/NkLUqo91NIM1hpeA8NZZ2IEr7XusgxYte/6NsE2sj0lylm
tjg85jwMq8hkott0RPcNUCYm7zfB0WSlhVxIg8z+SKmjXoEt3UfwQqk440OTGKJ4zSnqiEPpG9iZ
+BjVikMMFgPcIWsswXLT1ql5aHH5ZqL5ZyfRP2FlC5/+Xof0ffNnfavu/IT5Sh1TqNYslQ39sJl0
Ft/UvOszdtpBBf+MjIOsli2UNDfYuiOOALCzJOo0HAduvAjEFmmRaFj6hBoLPzGOMov9uLVnTG4a
0KWRjkL06wWmtPBrlE+fM57BYqFUGeNt9qhEGuVzMgE1MQLewgSKHXwymKnFLrbMa1THGzUYt6JT
P3iVDxBi8Yqp4rNpxLQ8fn9JjWIS0fxCJd+ceruip1g0cvVip5r0dSzng1e1b6E5/nYdb3YqvTsg
/0s+NNQcxRFWlnpeyf5/OCJHvKYqn+mE4P7Y+hKFdYxRW0koQIJxSx+18q+hk5m/I/dkiolijrKC
1j2o9TsixqjR7MObYFA/Bbv9KkbJv+X5eIozp4DjRTMPOIUfUNzP5Bv/wN98d0MT0HBn7ithw5L2
aGpJ1Nkbyl2UFD6Xca6hrXwshANlwmvVuZJB/RRF4gwG65JHNTTPsN6zS63NuGZ4xtcmPnRvW9y7
UxwvgPyf2NCCTemaewf7M3qG4Il3m38e185pxLBod6j8xciFnVawuqVNE5/ckkt6c8JzNxhHxjgc
0AU/Q0B/OEx/tcsGe8GNeEdGncbeDeipnrqagsY0lycMsqz+jndLQCCQfGYNGkknNYCVHjW7qLam
xM5p6vqr61RPUzoxBqcoHEYdj8aMHkfZkvWjWd4NXLrf9tYBdAdzcVxluyW7NDPa9vMAedDDymiV
EAbjlImIAR8NQJaRtxRa6W9TbX66PZaorJIXV9M+lFbpDDVV66eIGA9xUn7BkI9RM1LMnIRRw+Gm
jemrE00PlXL3JofqmTQvKb/gnoTVcyznrRTdV2wZXxNlEKjHknm+9ZOM0Q3zz42+ijdV9EcwFzRB
R2LlpsAjE7p2p3nTEi5L+bKRwNkzy62Xx+tKcczPeiJBdR/fOmkQUyyAh8hNI6pjMU5bJ0B1MPqJ
KTnxxCYw6a2tv9o+ArUWcjeaBzQ80FRdMr+6o3EI9BEDS2y8z9DZcjPYRLm3TeP5NQnSmxPRbVV8
uxqGY+kc5zS5TIwxB4cOng5e62jfQ3CPkLBo33PYHOlfzGbsv9624Q0NVPspOl5Egxo6jcMk4iBG
GbqkFFskQnMyOUiLWJLCFsH+RwxfxLM4crZ7rSEzCi6XAMqBzYMOzJJm++5c5tMlmQymqOptjhmL
52w/COxVme+U2VBO3n26bnLy5vSmqKkKHHmQsdi09KZnaXHsqCHgoLHPKOmoK+MtRYVtKCYSTIOp
om1+4/k3haGNkvbkMdZVCd1lVP1OiyCdZvSjoZ1tlav7ZcG1zXDtW6fjETCov5y06BLM4VtUdruc
JbrK6QduCLcq85D0HPIFfADXFH5V/unlVwmytAzT85Di/2qqhDeQJ3VTls7Zcww/6fSfaRp9h7Ob
63C/rfSa7s+AzhtusE3217nWroxSxlnLiP+Vm8ZDq6xbhimrRJ+I5yePwUlQ0ePLA0qs4Vo1nW+7
/a5sx01T2uR1J8yk1qoajJepHNcq77O11pHbWOrGzfaFMra3OJ4ueuy9lGF8DrB4s/w+elRxI/lC
qtHghyQHN1YbKmzuQeQBPVjIG6zJ1KZldBioltJR2emXrp7GXZJzHzNHtsQUTq0hfb1H/qJH4lEz
UGsEtdpjNH/nFMkZGFHAMGHOrKN6FcTVN2vs4+wxnmhGPgfHmf6SbPyVkZOB99LAICU0YFcxRvsc
DlII7/rcoiHsTYKIZCUy7+h4IAKqsXxijOz5ad+fNel+ziqvV2R/bm5O+tjAdxhk5dNU4rcPqRDl
MGmxbyKpaCZUjRpCuBOCzpyb+Z3H4auDNkBbg8/NCn/4ROgRcCT9O4kFF1YkPqKDP+bJxk7wjEE3
P1PBFa+1GryCYpDmRN2FK8NDJ9TBw9QnEY86Oz8mhNLdIN/DTz6aJZ1voKaMDvSFCcWWWgwCOQUN
K4lUa0j02IIJd8SwyR+qKHwHrsy2KmyDYbnGn7RQ5K0UVhG+bKbUAsoEw4aA3okJartHyUarV6Ra
QO6lBLKfl1V4Znr5YNjwJ62Jw8tkujiqxheDs06tY6Wc8wMXgMsyL0scYmaj55ARanzOFIdGg0iE
+NWa+L+SCnw2dVJinYyM8dKG/4ODWLu2MgUqEwY/BqZAUDqs18Y5Hbk+1cxbKpPqqAxTpsZOTohD
HuslqlyIgCARd0+8gH18UoZ+DOeBT5i65rHY29w6Rm0+GfXSkG696JP9EtjGMWuwC8weOupc1mts
A+hYZr/tU8pkcRQgZMqKNji77HdmW/8RywVfWOBJqAS7oeHDczv1Vf+YSwgQHbUQc73EKdC3Ytu4
1K1zj2bEoKCa9wgZuxHsN/NCn5EJdRLmsU/mYuPaHhqTkf/Cu1h1NuJiMr0K/BytFoVrC4dMXAO/
x2+EsrpyArD98eyD9zvPQXN1aPp1rPkLUWqnu+UrnO+OVHG9N4bkuXXbX3BWeL5FQEk5TlYeJ3Zw
bIv2kWapTSu672zkCI457p7OAIZH82+Iog8Pp7mdyy3nO6rn0zpfi8k7eg5d6EF/aEzgkqX9XAsU
oa5/121oF1ZjvITzeDLNGDKSs1+axFqnqx8aGihwCurnpqhd/hqLn8ykCTCutItwO6z2YfkRpOZP
2ESLZrv0GCrnxsQnWDV6syWEx4UjheNqzldTFDfQbd9lyY9VMVLZ2D32Ga4Qd88pn9omzf2hsG89
MAQ0giK8hHT8mCbLsRNDYCNBYVkx2TqKn9BLi++pzn41j79/4hGDB9NLZHCREcukWRd2tE2baYMC
A0orvUuGJ1qG9XXEfTjkhBD+muU2ZHn1u0RutaPpKPLq3jacBrkDP1kQyFrQ0YahQQtPyXCl065K
ep88w6Gxq0d8zvfCwo4ScTXFx4JUMG8ozmJuorYKhgRnY2yWeV4g+GTrFBDgyCl81dUwcSNz5SBD
JX11aCJWOdJpuzEqD04535Slvyd6f7b4Q6OHjFtZHxW/y9L2EFaDpyTNLxGRmnkYPueR+qVOFlw8
rcnCJOA9cVf9GDLLFy3+wqnGdNChzieGdRdLJFA2b11tb7KG3DhViTgvCHyZKQdf4xgbJrZGpsFR
aD0i7L4aYXk1XflONRxENLrVR6aAWKbTYNxCif7JBu8AGuCqhxGBu+qkGdnLnHDMC7RbiWvWmRAW
xvzA0Hlny+HaF/0tkPUOuujBpHVGhawceG7GlqoMLcz30zDsEwZWXmewT9A/OBh3aRWYPTqGCe2h
UxbVKNFBi/BNiPrWQO8ocu2LZqgPxdBB0CVgA4tEtg6W/R+1UaYfHFruqs+u+hDe0wHeSGfl17Yo
1lFaripch0kpflsP+qxsTMhbWE6xUsJrZGvQmZrhVLZpwJuoCmamhYekhYTrpB8Eewho9i1vE0YC
GGllMmxrHpx8tk+h7pyjYLqaNtkq6fyFmffTIXUgt8snu0cvoprBwniSWpy2yAR6gt44AIwlxGjQ
R49iCE+IgEvz9T9NjU86plfKRo5zx99gHsJ1iVOuCselunETpQQTqE/EwR3BhFXBKeN7WmGAtjc+
gbTeVkTjC5fBSB9s53S8WwECQt+o/dA6566wzqAbvxL0N497dmnGR81sTqnytKXkBkvJcLLDaOf0
IFBdtQ1S7dkUPDIh/bcx6S+AJQ8Ds8aHlE0q5BqDaZ9uoSShMr3cyFYDhDZPPYz44Bnfs9zqISSk
dEGC6dVs09YY7UdsA0EVA4hlc8Ze5R6IIcZMLPLX2UFR9zw6VLDyayxBWA42TpAyvIFGVVmdjqBB
xUGvzW/Ip8epZBSVDKhg40kNpj9l09sorDd3TK5MddZRPJymetiIAkwXTYr0teEUBhnmTDE3dy58
GGvhtrq08oFGS+kSQL+xXmW7zBVi/EUeIM9NmUkQmz2joHWZW/EFIphasI1Q5BMZf4AuKNeTO9UX
PBYhTU8YF0wDP6SN9/3owC1YCWzb1xnWx4kRxRL2GpMPvLXuj1FiJJ9Zt39pxzOQkg1yLpndu+tw
SKYP1yb/ZXQui4dylihubjbQNebW3MwWC7xURPgd0CunInXlAfiYfRmEI95CKwookq8NlwDcBF4g
xEClAI7gpuItCKVONKGf7naBek9FuS0ZaxOlwd47wQvkZD9ze/LIsHE/b0xGP7W2gra3qtLxldyF
X+EbjQjXi7a9uPGTTl93Z4uLwD46m2ovPGKPw3tWIj10C/QXw4+1NCRBBuffjQGcn6F68GL0GHzf
YCjYgYKHAYjl4sTm6oZlzGs+uNBgybZ2xIrR+w1/rnhhWyYQGDDy3AZHnD94vXjocsZ8nrmmyfBS
0CduC0oGVf6qhcmRSN3ByvJ9H4BQ5h3utIFzlzwm9viZD8CjGuva84aFzotyw0NcIdsNrJcQZqkJ
9Kf2r0nnTQEaAv0MLYI2RKZSbUB1df/NGr6THGMb9sms+ZT4FjLvFX6lL6C8ONJ8wZK1brz2d9an
k7Lyp1CRx5vjDX1ad1ro1suwjMT/TnYdk//wXA1/SsS7Rm8BiYwrvT5jX1nJmUKJkmr00uM0iVD+
gDnsOFGojEnzwQ0G+nwgSSt75SZ36CVM+mgYVeXGjAnWSe+EF3OF4ITVbEzPhpa/yKqRh6BnQ9GE
kxyJcftJMr2nAG1f+oxyVqXEYnAhOkhsgQkygeF2ms5GOZ8tszomMViBAVMrz6OZ3JWNPdjM3izs
AMekSRMaRKP8jC+q2waREDw9IVc95ArMZGPz5OK0Y9CefQ9x9usBIgLBMyJAGxz4CWA/DCMtazAs
tHtSdf333OcR8nx/HIp4P9vWdKxTo9vg2bxwjedtXT4SOzITwLr1cx1Vw5dbNl9G0/8Yo3Ova9Cz
UYfWMYVE2LDI2oP1y5iTQFcPMkEXNMrZ3HL1krCz47TZcxVm1dbooVFFFFAsmTg36O9IKHtHUrJW
uy3OS9e1+0dP86Jn3CDapzsM9kF0+WtlyvTd1XCUsPWWxyijUmkuDECqhg0AkUXfFEm1ziNlH9q2
/KHO6mZoCq+JK7N9Eo/2C5r2L0zuf5nIPACeCZRLL6AJmZazpiT8T1KqODAJHo41x/C9yosCcjr5
IMQf+1Mb+pSRaggHfF7owmyTCWZ48v5qGkFPKzky1gyA2ONj+C5jmt/hChzZN9UKgt4fRHH7jXsE
Xz0r3VPnzj9ZPP7FJXllV70UJsVULA/Y00bOs7yKWw3r3i4fO+1jriK5s+P/ODqPJcltLYh+ESNI
ECTBbXnT3vdsGN09PfQOoP96HWrxFk+K0EhVLBA3b+bJ1lCllXe3qjXjo05CSpF7kW5rjWafCV6N
dT3jLYvDH+h5hMTSgFmES8WMnE3FQOGDIawlySDf9vRDpUx37wJl3pY1411Sg/1phim9pdclPcY+
7CCZX9p6QXNoV8CYXznzV6mqX7txvPu81/omC8fH0ZUu9oO8/KfckdNqcjQLQxfnfjuwk3NjwhK+
g51zyXjyPQ8LytLGa8wCH07dOrgzRvokIRwjT9X11edr43XItqxeODGCGqQNICZzoP+rZ1UWsit1
svaAnVuQCnfMK3sWf0/9IuD/ViMWh2GZENuM5f3SSkUsOzw7kdPsKwiaT1kn+nMQUt6GyPucZpKu
iRiUAn+PX2SbvJpl/OxDwjhdJJwHzyYiKEGBcB0d+n0Wmp78meyvOisBezimnG9joMSHZE6uhKlx
pMCWAOveL7eqkd0Om+xXYHnF3RzYQHETO3tVoZfyeHUZNXTivV354f2i5w+9FBq+HsclmAK8SdFC
HSQxJC6Q0XLrGFxkhc3oPrsYVKeQB6hJgHZ70dU1pYCcX5Dn7d0XGL6sOVsJ1a2kZNuPF/PVVRlX
jhllYQ4i90UtpMEgbi4IjOFT0q3LnhA+p01H1NlZ2OzIiaHOseZgi+9oPTKJS7TIP1pgTaHIHgAB
mNRjQmBrpysqav3ROAQ2gOdrZ3y28ZPQdan67m8U4IaBHFStEWhNqF+0LzFXw1NlJc2eWsdvwOoh
ZScttJ+c+28ftME+EWW6Ies8I9YxNPpxi6cD3+Sxa9zytplVclCO8fDD1X9iuLOw6xUVS8vAkZyU
XNFDPdz7LSLh4pl0b+dF/BxCWtw7E42YqYVbVtFWsOGr3eW+F2603X36XXUfVgh4lSAXD6SkPwVi
dKFiSv/qFE55zB1ccVEgyOC3CmtOmsEzb9lCpBNA1SH3/nQydk+ZWdqPcql6vMr6M/DlATbHdSgL
9l85v0wnvBnG9tNykfuLmJ1gbZE+zmFBnZVDD6SxcaIM0AY3iGv3VpWx0grrf8ECNXwEWrZh/ezc
+U3/0mEvOhVNdsa/xXhEGB2oGHwRFfdP44KjGCHqF8/hR9PqD9dSL4yqzywMxKZG28EcDw5qmOkP
t3MfYCeJp9FdQcB9rH8gbpbIfCkEvn5lGuh52RWCO6mpJlpDB9CDUP3agwRkgjRhuQfJPw9sERNv
Ty+jrcjs6oTwyVCoyyALChPX6zOO8k1d6vRG4sTeMAp63yJyIenMBmbAQscPlCyxx0bFItXpWD9M
73xKt42LlXQQ+OzDUhIaqkucoNKEf32L6t3IWV+KCk1+mb32EnYLbpU8Sy++M//h2Ig2dsu/HdQ6
68PwTibQXm3dKSHc1dRbyo+e2YS8tSBAtopnG/jA/MkAyPK3mj87q/b38YyskiJDXeKE+UO4TL3l
2lRYoFKH6C1bOUHbmFMaa20otvulUo9omvYhpmaDJ1Kyu9TuuQ7ccm9NvHhQqXzcYA637JoeowQr
AQVGZFGUehvScTm5Up65g/GUdPMdVouGrDK0ysYsbPBqMOamf8D9dJNyPT/ieO9PXYb/U/mx5qmQ
1iEquc3RfMFdNBtLINrclEI7dQ6cGd4NRevjoTOhAjKwxPJc1VF9k8eDONZTH1CDUWAtaJoZtDem
nHOREt7NbIHTz+JvBFPAim1M/LeeYD8ZUS88obRNdJb5rMdCGFDYr4L6EHiE0HRdEirBWXEYQi+6
BEu97GM7Y0Xs2NdAhVR4hlNMVifBOoCb3Vl1429vXP3kcf7jFGzMOKOGvaNL9+ApMx/hOPOV0xEO
k9/F5ko6g2cj7c2T5RE8FAg7RTA9+ORVIPhULOD6EkxYbkt5VyjX+228sj3jfe22JFYIauVLuWNs
JQ8xjRLPUlicl2ZOn5xo+dv0GbFC3KIv47Akj77d8mLS66iV9JHNaYFLGAJkemyZtLj1k6poLZt7
ekjHVpD6GGuCcfiQE62+dVvR0RH33j9Xdj+OyJJjZiJ4NZS5bGhShusJe43hxlEsX7Pi6obQVoqK
/5ulOJlou9L7WeUodiIfk0tuaGf121IeGmhfm4yWlz2RivTVbwxoxswjVOeEb0niUl4F9EEwxq3G
oLmIjlYOIh/eOLUYnCQ0mx3sEhZuytuC4TF7N30Ny7weiPRVeDsJjX4OrU0HuBV4r4NQbKFDG0WY
oW+jgiblhgbmqgcauETtFzVvTIZtR+TBj/H9Qyjf+61b7wByUq821P3FGcNPv4mGL7cB266E/9dj
lUz5h/dsx+pjBt+04Qb3ij3ZA2IGcdOdcl4pGMhvKYFFQqNLaDP1ZKvZarsn0m3WfRe3v85KfS49
lZ35sx77OH2kFZLNjWTrJ4jRPzOGmoNfJCca6b6VQk4bBuAYmesAIiwSfijkhuPBKf6lZTydZRU9
e0i2wIpYGkjA83RizeMzLZ/Ab4E3nctoIs+tACk08MNx+Iq7wXQfle1AERsA+lSgK3hIvv10ZMvE
AIuTT8KYp0Njh437TS0TVNW0HfFWuJhTJzb5VL1pqBFiPc+y+HUO1QVJbcQSljUnXdK4VoccDEHt
30284MuKjMo8EWOodZtwGmOhwGbDqrvoD3MeP+Zh8BNRTIoPYYFenEecpK1DPstXh1pW7Qklvd4z
qIMuldSqdUP05CknQgihCXHSQcUbbaRqR8zjR+eYB2pVPRQ9qc7TQoNRXpLIakkF7nRAEK9wG+zG
E3fBWkXWvvImYI+u0cGnShek2jKPb0AE85sFPPdWe7qj+0i9LmMrN/OkwcpWFT/NuNIf+Qi5nLX3
dGn45j4FDqWFJSsvvihmQ9/V3DDtvq6faw/WCUWUOJqm+AqYT3ImVSzmdYSt0o2uUFYvHlv39wVr
NhAHw/jj/SXuRkV5Z99xYFDuIcmqFVgiDe9VblMonXQIz+GLHTEyFgDvz/BlIRskNGECma0uiUy/
bbrBH6eFzLHQ/TOGbWhHvY0a5pYv+dBw9xAjLJ8xsllyJOkf1x2jA4IEC6c1pps3RUgeE6BK7ifF
W4AQRz3XuJud8ZYB8NuJWKCnvPWA6qwawTCRwmmm6FJWRU06yr/PivxHulxtgqlF1MsSFkcm1gJX
d4IqUDcN07XNq8uCUrYVmRf8wAj5o5WDo3J+QvbTJ+kW047SBriyHHN37Wi+2yL5LPs5fkyqjtYb
p78ts+4n88RLlSb/bF1R+wPtLSK+sw27nqRP+tfp/OeusB/tsqbAaCjvuHivjnO+MBZT9yXmljNa
L4+Y7R9YlLMQKtuQ4uPGu/ix/8OLJz4SF8cix2VsF4VwI0wxvfUo6WGyPIjAuQW8T3B6hIdRe2/N
EHxUAdibuQCkPAa3fjDipsb2vOlm3Nk6CGgUsCJYblFRfeUJAd6ERUWqW/9XDHI88z+5SeaJUmxe
JKAM1ionLxOPVlwMx2quNAwym6C9V1IkZKfrdMvWBcVFN6fI6UB/F1NdXSAx+GcL6v5pXhrKdq0l
J7kaYecmKpkfZ3zmGTLVtrMqUB1CEHJ2JrQZh3CDbMLp4tTTZ137f9As/qWC+sYVzyJEYt0P3Gy9
boW5ZpgdeK2J/f9WadpIj5aHs8Mr2LDEmV+RTCZ/ZA/9R14S3STiNc7ho5rVHR9WtGO1vxoHw79h
bS7/A3FTp37yqWljNQlEYEjNF0aUZDvpjv5FPTzWefA3qKj/EG5MQmxu2wfL1uxDBcpK0XjP1lrt
mWoPizjFdGcc2s4T3zKDjPCSE61FpwRW/3agdQPjfYYvXNj9dq7FcqimaXqOceWwZpfpFrM5yoay
HqUK7UM/mZpyKH4HddF+YUOqX9OlwsuN3wXFhqZQEQ9wSFXYnlNsvO0GsnH6Zue9gm9syQtBZecr
zOHmeKrm1a6C+XUYMTVtHHoSd7FvpqeIXMjGKtlMMKuy37TBaUnpczxNK0dX+IBRfd/qT1NBDRly
rfuMgUPsPTJYu5UBuLMAMpPJwFoC441tYMThklolFsNkbr0H1O1H0lsTjnOy22GCO7tiP7bRtS1+
F/xed9loSP7AyWUr17rQAOUgcz6HJrKAitM9FLqWBX8EYe9njs3R6z3vy3KaiV+zedAdORjUTMPO
x1+71DjljMIbEmZ1yqnSVwvvKc8gHPOg8ffBC1XB/JwzjBLJxCGbYOGnwq4anlu9kBFsKwyaOub7
kLkYHmMahtg4FreJprLPnmP7GW8oRRmxBbtmrgmTTpn15PdUOWdO2VDexMayWJKOV8nQHtgfs8/o
AwJs1AlsWfW/GPoX9q7wIRS5zDuyg/lvpaD+YArrIxqGta+HgYOlxc4Sso8wWM+wD4b3c5ifKtdc
pR28dVUHLNDgxxVyUcfMhkAAs5FPLgWbYDx4OMzfTMu6znfjymEv17m79LFHaG+C9uO1Z0NtAT9T
KlUzedO7fXREaXeO2N3uGPHLp5TpfTeWQCjLaH6dAtViAqSjhV/vzo1y/zT6orwItR43RLCJKtVI
uR4I2I0K/b+BT8nLUK8iuYPZpw2x2OdqvAakIagXwETWBlnM+hpspyfkL6Wg/g1sbBpRKCSCzezc
esaOjk0r5Qv6KL9PKQ+Li3OwJqN6IZu0PKZp/2mJ9L2yyFoo0iXo9BwKqD/WA4W606GUyAoF0tem
BKrP0lXAchY9TbEx4RDh8bYb22TZxaYVtCWRGiIck4Fvj/9ZPo0WbmAFN/z86StI4DoGWfihkJhZ
stC/gjyibg2UYGKJ/Am1u7xnEfsjvkVcbHPc3xTsQBBFqr9To54i6T73TWYjM5UFyfXMunpxjMwh
Ogvndpji+Qma6yy6r9HxfHxEwNH5YHuIwsl30RK813H3k7R5szPRRA8qO7WH3m/rG1eFK2FCVtfE
9c3Jzm0wph6GlNxyOhYiLvAsi/X3sOT9sW9b6aF2evZ17OzyoERJYbBXzYfGmtsXQx5zb1AptlXF
GNn04HczLH2pOwNECjuy9A0WDasvqWWaxvIqi+5MAYnO8B+l7o0QAeiGRErx2Ay9A0qmRir0cy7A
JDT7z8jR3aNX+fVawRHuWxcaRhXXA3vzuDjZtR98SMsjTSO0fV8Xlrngu61OU266cwWaiHjfqLYl
V1rcDPjW+tQL73VSKiiPdfCcZVb/EtiyPEc0oR7ZjsR7t/UVHaJF8soFsj/yNuaqgmvexqnQ9d3H
7MKmy3FNwhKJKPedDB4FaepjVDtsdYnsnPo2XV88LUYIpOx9R31Z5BfUBi/6tzKJddA+8JI5RqK0
BB/3tN5UyXWrh0xPq5TFk8YQXN7MjZyw35DMFDQe7yodf3QtSKLcI/HFv4I8o46AjagIRhXlQjwx
rV+qMFb7dF7eBr9+yAqrgbzjRYAIDL2D7MdIegikgKGa9+wRvV01UnHVdEiBJQHWOcBTOhftTlld
hLsTqjxgzKdZeV/DiJmLsjwyDIQMIQYNj8OkznPY/9ipMtvOVfe6YRAZVbODGpy/6c4KH6OACFDc
jRhAlTEcaOBXO0Tro2U7K2cUAwlPPrtS27TfxYCtB4w7UpKT5YeYdwcUJoJ4BJ36QzGm1r5TJjmU
zM0rbygFwRK1N2YR9bM/ePNdR/uAh6+GgZ+YqgWrZXKlS12laO5yFYfPBdUY3A5j5f6hE4U7hU/v
CyEIvNr/SNbqH96RwAkVHp9DPNBdQwbb8V7UmOL3isiNWfsB6E0HXHdeEHessHjBDpqwKTXkheik
JcQJh7TpXxd6xY4uUaRTFE0vMl5cwNFL9SyEyWHFUBJ0rLX1f6LEPfEmGfd+08RXxjUPZIkV3doC
S1ka5t4u74f7lsTftmE1cMGLkp+iaVh4gQwUIKbkZCPk5o3T2fWbkZrUnBX0fPu4BXyLb4zmGHQd
DJ33hR9F+9IGIxxU4OetDBnW67ghxLVFBsbj1xsKnz2dxXo/FUBYnUg7+8aR9qM1ssWmSyI9qWwE
IMfbwv2lYqZ/6zr3X6UUT2uf9tfJyla9A5FahWbYmTwQ25ZP9OBaERXBZUlNHWQIBKGkK48iDpp7
okhkgjuMsFyuMwJTbULU1U3ODX0GO7viBcg/9T1NkoJdht9fJfhWAlrNLfaNaGOpxL4IP4fZ5TnB
IXJ46xq7ox83Q48Kw+BlksONVG7/W1pBcl/Ovno1poSWaRkHrkpBPy3OwATbFswcMtaUEKdTnOxj
JDzFB0u8oRk4CwlZ+Uek2gS2pH9H9Z1/KDRdGhYT7m3SGAeKS+depSYAluYh0I6oeBykSzqduh4c
cPF2aNIXLLrPpOjYeoImoHKjSPmqLJsmQ62Wm7gRZiM9/ZtOzT8RNvENnfS3M/UBz7gm5y0X3WIf
gBQHyNGf4tzcRTHBY8ludm8bidVpzlMWWIvaCxnOdIvaBH0djFQF+tyO9X97KiYY+A57wN0CiPmR
pj9rFa2dEsaT3V0SL2M06MVl6qJX1hIQRvIswOxD4yGfyyN+9m8hURuyzs7PaZw/Nbnw3xkmcPev
9Bot4+bclYOzMSxguS6GB8sAtY6op+I8CKL9otU3TH5quV25n1ilvKMIJUcZGHMkckWKLkBqV4R6
62BNtOnKfIbStSg3t9xrngT/4HJlB07mG0qKf/IycE7h0gOaBN/zr/GiXx5TZlJ5S8NBcnRG+uF9
XXy1EeI5w41NfGvpj0WSjSc+l+boIj9SNOdVJx7WEf2HHS44K7UNwpAdqeEoxRU071yKGHalD2PC
zMC3JZRuz20P8IuaozVG3W5q5ujNTXuqswac4KOtLHLdxn7KtCTDwHsMA7Ipq4c2HB6KKuJHwPFM
wKI6tR4IFsspvrou+wMBsyCFx+HCcsbs6sqj1omOnteh8XALDG19SWctr22sPVrj4GEVPvh88B+/
QeJ5xyZFRaXXR1+mue13JQL5Oht1u9bgjhmoH77xyAce65ifZbaCavspUc+Zu9Tczt2vBkfAWeTE
AXQBAXe0S+6DrBocvyyulkptAFsg4uOZOFil3ul5JW0zFSR25sq5evRz7eZIBdd6TNjixS094SH2
2awZB8gu5d7v+LHZPmo111Lo3I1/4yPHE/oOTlXcPbl+NODULD79mYTDODTNjsDWUxxGcqcqxta5
KN4KZQBAB833JOsvDaKN8St98DwNaKFAYfVWmk32A3Gi36oExO0w0a/l5fJ3DNN/woIOyGbvPm0j
+FyA3J+sFj100UTjQHbFxxyoNDh46HzDomnGof2EwoTpg3vgC4CrTzn26pjid2XZB5UkQ3FhI8Ca
IkWoQ2uQ+iAhK55dfM0bKnrR+UPE/j4Ir7m/+uDZXp/qCFufvTQYAIsuuqt1RiYrgflit218MCYF
Jw2lwaoYY0r3USQCyVWkWGaN+57j+RcSZy/AIWwVJen4iR44sr1fqP64IdFDxlIB/dYBKEajj6Ao
7ppp/CZHBWAExDQFjmypqrr7aXuPj5Q9Dubn4Vzmxd4T4WtQtfISeZI/a0C27CROe59KQRmthrBb
ZHV50nI14psw2EUL32Y1FW8JuuOnmuOG3SyG/oB43Xbpw4e4EyHDVCF+8sV9CqmGeuF2od4pAwoO
ckCUn+km2uNcMZyZVHePQXSbqdLswLFQGxHLN/ZC5A9FE+4YC/BlmCJ8WXz3PSbksZExzeXOiJkm
b/PymnZMqW3Y8sSxg7mxXeyXmc2JKdy+upH5eE9RBRcGdCWfExp/pcKtCOtkabrfKuzas2Jhcghz
DSTPt5mujfUHO8WKCYYFgRaJ0yaHsxbxPBOOJKYc2RT79liFBm+5SVWM7SeD2+V7rz3N3pYw451r
I1VEdkplr+hfoS29q8wF/RHyz2TCXg5LGE03frdSdCEeHPJq7jb0enwPonpIvBwwUc2VoJX+eCot
RZyuxeUtFtC8lE20aXAJPORSLPvZYamjb7qk2VByMWDWwABXT6y4La7K27blvs/gy8dQj+ULt1Yk
jJSsXT7pC60u6cX06TtE3L+1BSPHseUTtUD2E/cOgvpUKtAdALXGwZrsdmZ+CqX/t+RGRY8J77Y5
Ems/czt8NhOybkziAMM8zVPUeAked58AtfZhI+bkRwh/YIbJLNStvLT2nMhs773OflY+iZfJspqW
97Qed5XiFoFfpHhoJbzJeBlcEJEaSJH9kGt0bNAZ+3Ec3nWdnNzYe2KQoet7LtzrlBOEG7oq3wVE
UO79ov31Zgwvgaj9rWWFLPrdH1NzpZc2VR2GRYaXq1e7iwV8cI94TsE8X4RBQGywibd5BYxmqW4i
8hc4+sqHee0dqqxmxLXVDCzmULjaQF2LWp+1X6QH5IhDNRhrz2qwPEBdnjZJBzROrDWlqkguIq3A
H6YtRK4cUQHzxfvcV98AVvZlEEQPXtD80dOCwSlGm7moIKMiMkWEnkPMFu2UVWfZAAJY2n45NWEM
QCycKv3AkM8us8tKqijs8XsME3PrUCiOGVnqLy1R0jnRqz+LRustYqjGTEJYe8Ls34ClCLYNSKmi
qLudoq6Hn1llThn5mgNdoNwLyjq8MqAPJ6m1PjuQumirwzJcVc6HzQ2HAsXqX5/WCZwafI6lnThv
k5yjj5S11HYuCYJ0ri5OozDuHSM6hYklFRRNgpuvjFMLLl9gsTM19mOWCYyjdh9/uqz1nLh9cYOV
Ta5pEUw02NjJmjVgN4asCSn3BH6ECm1tsj3SvbdrE3GXuP2Hm1XPBTrXVmDpvo5tTAYum9RpIg20
z1M4eKnMgmvHv9tuEqFDT7AHaZhTB7DFr4U2sWPlWJ1CUdbXRrGFrhLedXkfffY9jTRuauP8zilP
LwuqaPgeHKXpPrRZPpbk0Tc0/cj7gZITiDbaOYms+6qX3LukOMEIenh30pgKecauX9mjXR32mVzn
uuzZTdV0lztcoJMuTE5lImvsPuSPHcEuspOhe0gnQ9Arc+/dKh2v8WzUcYJzSv9L8MUPGNZjhHrZ
kQsaSAKJIDmhwH+5k3rCpP0UiPivtgjutYuokGMB/9gLzW/r4F90xCBEGX1PPbUzSd469yO0tLMd
TE8M0D/Mq9POnTM8+567p6DFOjuYp/bJ0p3sMLlLE44dtOnsxvLz34VH5mCLGuh4VfYXjDl48nJD
jh3JCS803tQRZnkCr/S994V7n1gp/WHMcV2cdbtYFuF9xvqb88HJn8zqkkNuxCLjkEuPubS3Yujo
Z4pBPw1QPG5pRuSlmoDNbTXbeDIdVCZkr45nP8pYPuRY/PewR7xNPUbnSYDMVVC2gKywD4191zqx
EaTpWZkb0cqXJRvfI8VBZcYlPeOww3YIuZs37nRsQskzE7ncoFpuHWXX7KeweqbEnj4RDMTr3hVl
S/B+GtdrclME36qOAtbkyYXqvrVojKhtH+PZt1nfNm1HqS+WkTByXmQXXf18utQN6/+uoMsAYazY
mAgjxxiT/3fokgoDRdtgqoKLpVS3FWN7jxnLQZuYj6wzb0YELOoYiX2bsXt2w1zuR2AJ28pLPwZb
P/t5Pd8EbQg9JjB/RW2Rk1gNq+ic2bFakOS6pvtXD2yYZluAJmB1jDgLirrGv73t5pAinyiZ7kd/
PJopnW/qeH7MZvcTgyDqZ4THIPCBBeZVz083AzgeQxxHtu1Y2XtPnl+/ZoH9lNQYqjnsYED2wTNP
DPaKoGnumYUZMbiooe/iBgETaxPaHPlrgA12jlFc43TwB2rqjYW4vs2beT8NLQNq04zbyKrdU+/O
Z5vc7Cb1OjRFrMLXvCEUPE1YMXEgrQtDFvqxzeCo3Y+WJSf/mfW7A9VkxY+k27m1glOuOZ4rKAMb
5ngafFCpN+zcVgVQnqdcvuadhlpXcuXSAl5QCkxpFxaorf5qZiiazxqSAWKtYG5IzSN4b2QCwmQh
DyRri4WANDn5Y7EagoLM/ZGeg2Vm0MAkbO+j19WPQ157W0iOGeXGx6Zvn9hpfPjugnd6Kext5lVX
QPfkgsZ51xVYDZcqEBDeMRZFxMFdf8pp10Eb8kPrdpLmuy7CO3YjOGodfaOXEXdhPt3Xqivv/Jo2
UdpA2KSxtqY58s8YlZ915Nw3DmgZd1Ecwnl5sSIgoiQ+xJ4VP8JVR76TAAzU86XnOVLqdxL6Ls5T
/koM7mlIwJcO7nQsY1mRImlPHlcT2jmo5/D0jxvkLxnrHsrgnd+hc9E2nW82q6QeF4/XYA9uLNLM
Gq4dvzW2xI1nUchUCs3KYRnfwJTd0o39aRT5qHZie7hao4Y59k/ab14X6ESIgNwEyoSCZUnTiE+V
op907b6f1YmKDXi7giPRpOGexOWDTjCvQ4u/NInzsrRWe4s0DUWQ+jOHJ5If5lUF9p+qJ+NYxuN9
SpzB82dQwpjbiErCWYWegw0oYMOBz2LSfcF4mMINjfz6mDjU+mB4cOg94J7W2ON9YyWf6ajftB9D
hEzxBGRT/68p+nc/cJ5VvLwAQXsj6XxD3qDcAZV7thZMsYNCS1zq2TuVjmJzEaXu2fL6O536Ry2S
r7Cv+B0GbXd2k47OKke8xKv/CmMn2pBO/yFSUt5hQdcOuJX/2pyP/NhK9gq+irloyJgght3fJsb8
NDp955z9GgUX9aUukaZhr+e0yEhU31OaAF3nqCd8wg+oz/iTHdyA5LsoUx7sd6alaJe1RU8HyUD/
eBHUd1kaW3heqNFM2COfY+TnS0u+aUf8i+LqnI1GoLsZE7Zzh1x2q2X/Zc/pMw5YWij6YJ/7Pln9
nr42KTx3ixF3r1RwVplMH2pp+xcX7tORPA68/pCtY4UbmJ7MPDyyKzAYznuGGDG/AzD+5/Qwipz6
PJvYOi6w30/EjfytsySoSEiRcljPeNihlygLiArXfs8S1ftrDwYpxPNfNYZ5xuku2/kq/NOgXN0P
lfVa4b/Z5aPztyc9jtWneO5xDd+HLv4HWQJ8XGb50SUINfhj5/cuyd7AhKEA5qUPZB/+n0saoYmy
a4TzcVdCd9j1CbET9sGcW7lCXU+m0GyK2qt/YzxG1Nqw6FuS28yZ5dVR1W2Lfs8z210af3TPilUy
0xptbmOHVyPop/5NpuVpLmExpZF7GQOXzq61rnD9CsXkBNuhsyGAJGbPLpOaRbC4/hw8y679pluQ
/rJENw9L06KtdDRqYnxh1Wy7N7aYDulAHdTk0Z02EoXeWCaBzTF6/k2jevPJReoUdlnzY4peU2Cf
TI+DE+Dwk7X7Lpae5iw3WC4pzvcjtuLwkzMTX6DRY/W8OFZxhEXAfku3eIBS6gmqjmCfn8kCIBHE
zBg/ywEqCmT/Rrcv6GhU2mFJRJ0rJf56n++s0e58KFxFj7zTqfccEMKtgRREBTBmBEvYj4zM5mdq
emS8PBP1H39yxD6fnJ+xtPWuzQWZ34Y61WLy5aufRPk5HGXzq3PsrZRIvFBLaV80EsmG4Xn5RT/A
cDGxuGlYBECK8LDx6yLxP71SBDdc9wHf8jlNu2gGyum1zQ+Fx6vtElIlAyIUz5q2wVES903m+SUu
6vwasEW4sTxXPeLvBvpq1YTgattJMf7E+ZczsZVIahfWfgvyohR9eC8THvaN8CaEMVbpKIRBYuPK
603/6xeC/EU06Hq8MAlyW3WHv1nvBs9Vxjg2jJOP7YeK4rpPFxxfZKYyuHDoTOyEeiJbqM2UzvJg
OqDQMIr5GbfgCWKbXoXc2M0FxlzMIU7aUEXRaH7rwWoJl6WgpbmYHyk7jP/wAglw27IAq6iVzF06
bgL2uwebur+kZh0m7VgDoaqIPkprxyoV0veage+sR5dV/4NYS3OHYKaTs2lOqgzW3JyVQKwoe+9W
zzb+xngthbedf67BfFFJT2EFmg/K0/dYUsQmXCzm9pFswKZsmAYYFRcSnb3THzTVjDvGGbXWUZbA
VQlIHOoEbFVoUgb3EDcNd+85S+5NZTGcJumyl3ExbXh/13y8iH0hFDKCSyTVydTwVn+xIEXGbklC
GrXpmsfsFDhfLBBiVb6Z3Zn1exm+xkHYf81zxW0l5ba3JOtOuE0vc7O8dcT6iR2fKxWi18chuuCi
Pyv6WnFbt7e1Kt917KtzFCbhZx87zDmSoMADtbZ47NB8OYKdJP3rGmKNbt5F7Lx1foYiyNQA5YeC
Rq+2SIy4f8FVYuj0BKbVsdiMhnY/k0Q/xuu7pwmvMKVHdP1uHTOVJxuuWP9VgMSECjvXMKODthzr
YxW6AAV7/GLPnZ4TLiftQw4GjpttV+6anhMYugdRzYVOgLGcsv3QUSNZmTzEP1jchp0vdqBLjjqJ
YbAm5ILZ9FOWE4u7WvmgezW8eNnBEHVr79ZOJTzF0kLuT+8LyfwxNpAetXBfRWJjx07yxOK1SyEK
5jtwbIL1HVdfwzpaC9KA2LWmnpdJYd7LtGPKNUiT4AcazYzRJ6Q9gesZviWI/55hUdL5kHml32pi
nyb/hsJxA4wUGdi3nSc2OvPLpKMeO6P/PdjhOwEbTJAhYxMLyH4lP4wEKNmIS7YpAHttfwd1QSM3
yw/ZjOeqwr3Wqva5FeiUPd8EP8jyP47OazlWZAuiX0QERWFf2xupu+V19ELI4j1FAV8/i3mciLlz
W22o2rkzV3YHMcBgJOatyUkT1W0knpPZxu5ma5aHEe81oJuAtF7O8AzTIPCWMBI0c6enQJ5tSkdM
DX0gPkR8TwwzJvsZTN0mQnxAKAIm4OMz3Kq6ARhIdAkefVjvlMqf26S/AqCZKN8l5hoyO1MmwSFK
IOphCLll+ItoM9U5LlKtuULY+Ic6g20CT64a9heJ1fQYzeKaGwPRBnxfXU4ULuuqr0q09AF53mPJ
cxY88LnMXcqeU823zK66pQdpWUqlX4rpeO3X9S9bPbGJLQ7VlvaE2JqGq9b5Z5bnfxiZtkq43J6w
fmMmTdRs9WsoxyUeLVPSllvPDSEztM3500raNAAMa82QE2qHeWDMiEoxMzT+U8ZobG+DtMCVGHRY
d7c43qYnyCuIuI0s7HsUExqSeMLWb26qaJLy7T7AGYVPvLvNZtGCkclN/Y7triPsC2wyxa2UasyC
JV/wNJAUDhQ0u8FZsPOJ3Rq+s/XQ8OBqRPxkxsq7CSf5GaV8qcf+xhDjcPDaDnYdjmirxr1eBznM
WP+nT1h3DJ6df0Z+h7Onz19l6et1bYjibE72ckPDBBstg6LdsazIkV3WM3zsi9M442vARegIEAAn
V890jXqJkFSGxldpDqQEJFm6/WiRDSO8XAFnY5V5JKQR0XpERzQK1GhQC6+pKmEj5LG3pQervbot
O0dytelGQTVcERGgojHBeYq3MnkHNJx/Soseb7yVJhFdXB4+7oNVkWLwSwLcG45HvjmVdf5o5SVk
haqxP9iHZdTDKf7wkNY+GdoAzZyKBz+KDUOYUefwTyMrXDms9Xfc11Lg1UV1L3kHfrgNil+v7bw9
ddPzjnql6DeT7vStwyC6iRG3Ru7QTcxe3Nn7jU9+B2mESnAWVvzatBtsZRbl9wluwH89IZYHRJ3m
ydGiX9txwZbXq7yyo0cWzsZOMF+/+NZM6SGiY7vzaZMHPBy77UNZ1N3zFAfl1WcRiB9CE4dy+ip7
DHnEvPEJtldTJssZ1CEoNJnh7OrYwtFUmQVtD6HHgVOn3CyafgYVr3JhXWe3x5tW0xdsrQoLsMLc
z82wEQvZs7AC6wTugqLicQbAXzgGe6MWSnecdaeZkMFKKYNHUe7H2NVgNzoDhqdaaZtRvo3OPm8i
3Dmm11AH0c6BH7vqy+RfNdSwWRYYe1QsfPVlkHLVmK/jDGZRqUzv7DWw3RKNoJwmldpL4d8LwjfI
icj5s0iZMEr5omuaU1OWcTIfFJ5jBCDVDmSkJH7xBH20dmM6CWKExHRgyM/TMVj5Iw85z+AaAGhw
QZvjttBxfWxcABhyIfYVwtaUx2Dzbv8fJd3c/zPx+G+cKnoApE8TX5S9QaegOi6lLipJKi7JxkJv
ZFmakCqZ+RGw6o6LNeR2KLFT1dFvkNRow/2DKqcAM4NmJ+ex0aToHed4WNPO7s1UfQeJHTxTBld+
lMviqlyqObwx+5rK6dnv2B+q8jUtdE6apeftcYwlZtl+lyYyAJpMRA6W+3URG6CEDX4cnpffeIy/
t253Smdivv4UIxd3AyZ2q3hy/fJ1LmpS5knUb/FS6rsgBxDsKX6Uwun3oo+NdZBh/WT8il8sS73q
iL5S1Ib1KMQbt3XF4Siy6JRXhB1YUGbFURghG3PFYL1nQM8vgb+QuDr0irSv/J3KLMDA+dDegWgY
18rguc0Ps/4osNzTPsvDQVvFj11F8GQn/RASpcPPqj7DEGmpmO3gBpwyeaCYuNkMY/qclnDEWC9B
LVyiupoZ5xDbOtybDX+6nyy+/GpEDne9YR/BfFjHMa9VGOyBGEPYjVeCZepk3TDKPM1BT0lNO7d7
CpiD1SD736o0fkoHho3rweeMEr5r3IG4ZuXhOfQnarTUqfC4x3sFFJhUW5+4JhB68+KjSYgLtuZk
retwftOjg1WueWaxA4HEjv4GpG8g6AWl63qwLk7aI5mB9d36jXGslGvsLMN49kP8s9pndznKBa9s
Wcl2DupL5DkL5Dmjw8Kih2HgIdjjT3Us6MRjPPy4dFkCWSTT6QZkNZOOydHU1kvI7ortnn4Nx+KZ
WiiHz43FsJPVf8Xc3Tchupfv5w9YQVqGTko8KeHdD91EidvInGVjp6N4TNMfhDNVeeJT2EFzmPCN
k9yOv0tRAXAXwgXfVr76qmj3wu80MSs84jqgArCJCPbXIaIVpwVTtUfVvIcshaeZtGnVio/eS5ia
Rsq4sr8slLj2cbudsEHCLA7BcwjHuDh2de1TUv6l74LHk4joC6DZJsWf+VT/GVMIb5QlO4YeK4Cx
OR3dKouOrRf95WoAplYpuKHgPx8qYwDrHdopQ7/Wh76BalXMyFhxkqfnIZ/SQ6LQhQGRAtMIawXt
A87kujc9PgJRBgeC+6cgCscVQGKLB3Hr4/wq3p2mpyKhaaw96z6BXk/UtWhvc+SUF6/3vueW30Ax
yIVXECADN39+xjyFV/c9CZtb3Fnm3RQXLneohruPXeOTXhnugNewVe0HtyPC467l/JBW8D4ioJIE
0FmuV7rRW3wi04mqeeygzMf002bBjSkTdZ1plWyikCyxhHfKUF93ZVOZm6lcSlNSsg7JYqGNu+Ct
nqLFWomiS3g7urgJA1BLoIGIkfuG3y+79Ek93FKt8jttJ0++x4eRY6s5+mbzb9ClYuXqodqFcb7W
SZBfS1c22LbppidubX42MQ01lmu5D4k3/jPKAf9Hwy6q6Q+KpwzbWV4xDDhaO/gpR9KLN31lIqw5
gWZGH5BquRHP+yzikMl73TCQx+4t0DGZIupmD6ZhWK8ureEHF5/AqkjqH60XxmzpeMchKL4rqiDW
0IAfaiL+WRt8OWyntly3eE4XEvU4m7DL5P7atdtfbJa4Pu0WbveQN3dFhk06GIGTIay11VKmtMw1
4zRYa3wmMUrrjGemAWEHvMlYwsrzxql5sIqpeLWkPqDoR4BPhuIhNiz3HzN1tRmadjpYZFMf7LH7
62ssukHTNPtWRiwS49oHGUgLgeLCamZEqYzMjtfcUL8YT7qVM7o/U0PzeMI3b5tI4731kuToSvfT
Zo8JFMCfjx7f3e2IeWIzusEnXVXffZTQt+KhVnq4oVDZ6le3TeVd4fh666jlft2RBW0jqU+y95MP
0ndbK+qx3wdzu9Ftrfexa34VOVAMoMzNMehK78rG4Qy9lLYnzwj3KkS66txY4DWfvHOeGcbKlgz5
UkdfvnIw8zr6HYv4g9P43qHhx7XnE/MAfpXiFEYxViDM47hIv4bB/0KBZlcy0d8TdH118YTDjsjw
3wOEriur9/6YGA0EMBWHv7Ed64vrdXhXtO433K7dNW3dA9efIYYroOm+KdhhJIQbdnry72Qv+Im7
dC4kOMiYU43SJZtHw8iwSXiJ4NORTOrSIqts2QIc5nwCCHqQFLsSzD9La3woDectCCo3OxqBK5Y2
bS3VjS/BNZiCfYoniUI4WElT/GQXC/PY2Odlemcb8bNZyavI3GoTUSOnE2jowuKZoyrjGnNur4oR
CDFM+1HPj0iKyPnYNuPk1aJOxS0rDjab3IOPe9UBk78EDWCRdzEawpTAEXABNIQB25CuGB4XgkUN
Tx3EWIQGLYLHbI4//Nk6yQV1PCMjNPzw854m3FL8+Bk/RRgG6yqHig1d153NbZQON6dOPkRG0ipu
n7nSsRUrxxdqqQ5jwSIOUxiP4Wo70ywrgcXi/rVPjmNusyp+D1T/+T97Bpcc+bNBpWw1IyCmHGzM
nfGnmtwOQ4dHDBM+nROYl4FdFVQNn9JMaV78vLqbsaxv8FujPeLEWy+W2O9yDBk44uHsuKw5Iw7Y
FUYRrIbcWfbdUBNQLjEMfiBDUq7dTZBrnfRG7/i1pz96AISPIGCu6rof996gMUJIdr3v7IL/Wjc7
FAn3uXlW/whg76tenuog+1e2w7NVFoeMpYUHfw5IUPRqEZPNBENtUXjHwgyPevBfrboAlWwCAxp0
Dg8jS8eti2f3wPHLJYILwEqYk3ETVfiAsf06O+p7ooDuQLQtpbNs5BmunjvTk3yu5BlB2N+cthAr
R7JOgpj8B9kZmiBRsL3d2ebKAWy+ZvO0x+ciNpOTNFuSyulOJ/UjiTj+peTLy4oXGrrCHQ4q/sCZ
G219iyrCGTRJQd/PSIJVKRG6iTLyDWU5NAb0k/sdgc554wl9xrh1xZ4ZA4Z1P1AizTsfEnIhxx8X
pd7O65psGiVNHgqdiTLoD95hzq1/yTC/OwMklAFniOEZv27hI1669Z9ZR+EWIRUOrOI9McQEnzhp
H1Qb/bVp9KwKjzV58GbSJbxe2HIyXE4Qfmkrm+7oVOPKCLCabaTJHhMhj0z/TJLPKL8JRRSbaWAs
zoR+KlKWy7yDT+DRDH4h5t6k4LqdmEG4EbxGUUsqr/2MEoLdBKJ57SHWUc0teG3G3dm01Xfde+6K
5OOfoYgIOE36PCaczLZa7J0JFLBJvTliynaOM8L5ZOzcQBXHg0LoKkYZIoqQ3mN4L6HecKWlE/mh
mkbiCAWWE2FbrK308nIy+4k4LYDsbqfy5eLsVN0+SRBUw9p2thNrpkeytXAugvzdJLwY+RVKjZjX
htO+VcK+CNvZOW5bExYbrsRg75OOmQvGM918DhvMhqdOKmzymmFJucZEvKPqvaOnmm3QD8w9Jvyz
/oJF40mSKyXr8R5bzjY3/JNwLC6sjUZT5iEXe4tdrh7ZGlrmlX3nZZqNR6XKrcV1jHw6r298MUI4
I0PIYcbT+IOMwfBoTywZMQqzt1EBf7wytp7BAlD0FqhDkZOwLduTFPVl0gil9nhuJPATXb6Q5Hty
VbHJDLsG4triYYXMYc3hgc5AtYmcrDt3In0MKwuLXzNyznMXFmq+8+tSrnXW3oX5hI+xItam44vi
PmB4EGe8hQKVRvNn08IQ841wpzsAB0VW3xIzeWwD64FdIEI1FqcCvd/W8SNNC1sP7+bKUsNTmPrf
hZJ8QNkPtYs/Sdf/K4ArdLG8kTW6dgGHRwCi3gkozzXIkbWUt7X8rXJCleXKjCOhXPsio58iOJuw
LfiOXpwYo3aepxeSxotxkJXLlJv3PpPtnjLsjYZ/vvXIuHWzf3WptaTlaxuHxtOcCp+ju+MrX33X
yqdzNsAcNZvsqa3pLGP7XJSk6BMGkTDR+7xI/9wZIKEKnriovbmu92K60y9JlR0t3tYaB8i8nkcQ
hWZYvcuqx83Wtt+B7XSfs5dwjQO1yB8T7fNGyIOEXb5pJFuPvo7iC2KqPEo9vIKF2w05no5O8FO1
zOgqmcs51xq45WnxPCCyOw1hhkHHSxrLvaMHMtootr9AWoJzJLtHz8hZmcvk2KIHr2svoIo+9i78
bYAhq/bbimgASMdfb2KrB/K33Tad92uSOyGp9Jg6/I/t8c0Zwa/jRjrgRNlXg7mnOPbLNBxCE/k3
v427cZwhYPHZFQiRa1kFD8qMs0PWx9u2kXuDgBVRppfZDV+bpv1KosCnNDB7cbV9cUUNTSJV96ZZ
0h/YT2f8pn8JRjk8DhYct6beWmJ4mebsC+rhNSSxsPTaIOxJ7wwo5JY3k+YGm74mDDK4ZZJLTvRg
itBGSku98QOku8HXl9asmOGm+Bb3Dk0pPH3pUflIkU4w+MfHrBovDf29fqnQzczh0XTZ4YSZ+hDg
tNeMBB+jdP68AHpvAEf5HBKdc0y8gPlcn5RZUNfFd2rV2Onb3FOLzTVxG5u+v4I3ppGfKkxfVAtE
XBY7wO3dyXCxzvUlMejEjRApYhYi48XuDVZjSfCPD79YmfifEwzwnl/fBq4OGDlGKoGxT3iwFHzL
gLnm1u9gCujTI9pU1gZHQ2zdp0P20iNyUvwANAxwxwO4/7VMEqChFmTc8hS142coaVN0XPM2KX2O
LXkbFUuPuD8APv9ZpFCawXrcJk510Ua6LbrhyEVmI0T+FXH75UMvDVLhuEMCiwoN8BhcaGmWQl+I
joM5UmHSdk/RKKDfa5wTqrlLp+A7qxJuSZLgbfCeSBbUcnryfArwLB0cIj/d8w0Zr2Ngpge3lcY6
6pJwDWTzax4Xb5+dNLuCD2MHgsdZBUjpa5EXBV5fyGWT1++aTOGM4gKsZ2x4aXlvVv5bKJpdB0eC
MYTLL5PoBuT2Rire1CacNzZu5S2mjV3Ul69NXr0UdE6vs6B88U3kWaeKTyKAcNSkb1iesFFFDtwE
BK+smXdTWEHMofrEnsodAeV6W8OyA6NzwSz62TnVepyoF/Un407W/PjSYbgAp0Pz8TzeuwSLsyBy
EOSK3geI/MAwriECcz9gRs6b+gwsOF+HviPPTRGd7dFBhcznPQnhz6rHDoH3igoIP/+Jgmw7jPLN
KsSGjWq41pjIVhOtUCR8VbrzWvFCbh+HU8nn2ft3mbAPNYAhnPPpyW7K+D4KaEdzJjAgRqEAafA/
NzzgJyirELHmnVcFGw9Yr5fwB6iCpUheqDcd5dtwyjnHXAroK59nVe50DzyJ6bZYCrg7ohQbPciz
hKizcqUAHdT4jJMLYppgR179pCNEcr/7lyXxkXDcWToDMHOfYqUeYy9eKAqsAtPNQKfiZkuoxJ4c
Vo8r6U88OLNPHc8v8aSIlnARWqVL50EorHNoCFKk/jPdtce58+LjBBy6H8P3GXMM8GkV7vBQYHHt
qYVAat5kSXHyO/GXdRznZXjsS+MtrxpJUyE22mzBx6jU52WCrB4H9+oGTNowkQO3eQRicwwM9x1/
7pm97IOHG2JdDvOL6LwJBlX6LCB8lNxqiW+eUPlwCQiPbVdZbUb8LrKMPQCvwzPYJdLMk3EvRHC0
e6fZiH5ACo+PKXv9YqJWIg4YxJLcwVne+GdcTxe7Fr+BZV3tqvrqZ1LbIcHCoujstTbcA4fZnV0z
1xT6eQ5DcZj/v9wDcJpr9YlPgbZLf8LCyr8KLZesPJ2vzaWRS/8LdlbEJHNDx8RDk5ek6IvfkCFJ
p4gzHdnPMkqfBt/9B9AGB+wQPeo0PuuYu1mg2he/63con48Jfr5t27Mfw/f6wzeGfS+QWFfKkyjz
F1OkLBo87pJW2gJBpAN2Uom59+capjT+GENiFGL7Xa6oVDvMQ37n1fQ5B6iOHvPngBbM5BA+zsDa
aXHhROj5wvA+HubU/8Vz+lrL7C40nFPH2oILHl4gq2YohBaIKaJPXusBB/Skqe4F44Fa3RKYwfTN
JipAHBTiQJX5t8wjtqkZy0LNtRT7qE0Yc8NOEYJKeRcI8VD401fk1BeaFX5rtnfMrMkmweptgWAX
oXOPuwnLd1n8wJWoVxMZM7e0nlK/oYVZBZScLMZoIFy9htvKRe88DtWdSJ07QRHEXDIiOimW1qQ5
1ildwFM7PHHVftC+ODS19xDZBXw4bhEZEAedYlDN+K9W0UhlqU8tRpvEX23gHTMrfnSy4eRBJNvT
7MaEOKefkah4CYk842c8mjYp1DZymvUITXk9ArvKgqn+bgMGulggcSNYnDH4DPexoP0ld4cv0bCF
jRZIYVPUch+0GcbZVp3Zk/yOQ/kG+YqcRTX43Fbik+xcD6yRfQFc7q/tZPrz8i48F569t7PumaA/
WPmMggXEdOPEOjZeo1hSjGdwXeqn8eQkNGDGwdlGy+5LC8WX9oIETuDKmMfnXvRXhHCeNl16sI0K
SKfR/5n4mPow28H0OCBNvAIQb1epgUOPGeZfUpkXa4H5i2Xdksbedpbyo8OCqmJiu1gHI6e7GUb/
wnLuWrvGnfKWrgGKF1vVfUFq/W16GwuTPVBYTR4faMuB78G0No3gyfTDcUeFM4drYl9C9rEib/+E
iSM3oHd8pevmGpiTubLoVEsCxt0yze9VuqDWAegXyUl35dfg+P7aMuvgSKykxRYVc+Q5az7tV2wp
O63sX+UX+c5VVbiD3fqQF26LPZcMXUTYkNkfXTyB174mPkrHcdhD7mt4+Hr14xC3L7gHoTnoqKKj
pHIwqKLBsGPYaNvhq8sTgEqDeY/YW+Kdg10s8b3vxlzswyKAWEs1tyzKk0e4PhAGiQIKjlhZbHiC
rke3/1GZm217Fkg7FscwluC57RszxLXjgdyH5M5JDRyo/l8UW84k+6rq+KkKy0tHJXMv5V7O5o7C
hHaTBSN4BfPbkjzJY23+ZIItijcEwBxVu2c8vXYLcNzwjnRfzqxPyA/rNNp7HRaSWCTb0ephE5C8
3Jr4JdegPvV6SEjUFHMY7bRD0MTid1ZHFDJObXpA639JuoyeyTHdDaa1Q4R5rwLnbEb5ppv065zR
JlqJBysqXgJr+uVgfQmm6SvLLKyhg+3sZwmNWcAEVaF9N8T51nf+f/6W5ZaUjsIfiwUnHLi4pvUz
Py/uIX1P5sknIKTO2mhuOqhJ32RwLizrX1pCu8PccyGXvsuLkPsdLVxxVt5ljvevNLMn3zLjE35/
bn1lfMszeWUn8dDb0CE5rLY9h+tq9o1dPtr7sK8+jJ4bqRX/xa5zn8U2J+Own8vibsxMEDUEV4AA
eJ9DTh8fWT5RceuT+QP25Q0NUEfKOh7NIcBFZf12klN/zLGtLN4B4eYnS3jv4aQPWlRXJx9qDla2
pyZdvkVR9AeoLJuqwUjtkJHN2v45CNsrbtA9XDLJHitjS5gBxYmRvdY+PtibaNQ+w+lSpebN7CEO
Wf1ZxdWn0TU3Z3TwcpKdo5qTjkBMxLq4Q3T+ozNrM4Tpne5hx3hu9NR2ol55s/kvbGgCXwpBUVff
c0yz8+i+D6morwO/bTLLSEkMp1zJiWmTNaNRIReInxZ7A7QMz/mwMCvzF2ypAzwOVvzTUeK4Tuw6
W3tZc51RuvGmcUTxrDp7hdyruP2alIv50RWQporaQWVgnovAbnAajevBsp5jRDmrjrc8QOJ978K+
pu7AYUnH8sK7YfQON9okpUtwAaR8k8t1riiCUGnY4Z+ZcsRkYkJ+MJ9y03UwkLU7ZiQgu2iQoR9/
uU29Z0U/QxhrhvtpGi7Y1A36UxkxrMC3l+Thq5na5i4Y4KrWynowWQkendCHbwm947lxk7PZyS9j
lGejmGjyLUFUlBMP47gGSeYVLTsbfKRTe8e1CsE23rhE/Nxp3jkGPjpp7VnwfU1t/EulSorLiydH
CvLEJzK/GpCVQZO+plU9HoPWv8I8oSOd/5/Mmg5xMyFO6+hRZSZkAyKwXHXp5nW7pdwZ9noaQmsI
K+NcGuExGWeiBi69Rii6MFDjm9mOj74dHAOfKrK+ys8hN/11OxNPA4r3Fk/IJ+1gPWYQ6PNq+vDD
+Zoo6wO/86Egx7SiszBdT6J70pnxZtiI1LbiE6XGF7yNS6oxjMIvk5UV3nK4qVG/tLIC8MKPpw4t
GMotQV1OfoLxLB+wlTYVhZq5oClEh19earl0ci6BLZco2BwC4Ws96x8+ZbpRIuse5/4Oqki1rhaC
OFmskdmsYzHS9t1mqOynCWrGpjVoIMJU7WP4xGVfPzEPA7LgretGd0Gqu9F+rN0XcLUfuCKYPd13
ktNftih//TkiwMq/3nBzl+0/FrMImFSghnXwOOTRx1xgVlFU3bnLV7kK+2cKKF4ClFa6lOiP6jzo
9kQ4NtkMHKoda9oY7HA3GD1SYvDX+CzophivRcD86HdInx2rx8jP7kA09qSjWaNIPiLL7EeiF/0p
HOmB75AZhtJnGVzrk9exK5Qy54xvf7Hd4M0ZOLtmxTBUeyMR6qbXoOVhs2u6lnyjeShHzroxFumG
QopNYzZ0voYpySinxiyFt3MLBWubt9WrKxUqqtdstTv9mN3wNhajXpVwNrmCLiaCFi53Y/IwwKwi
1tg0TIxiAslAVnuZjX9CSgAZ1J0k4Mqtyf2KJoLz6cgMrYYQ35Cf0KhBgdl6rPGRzGb+YcTmsQuB
PcPPmcr+VasYTONQ7hGmr5VjXmy750JqTlfH9pD8K7Rfl2IIJP77UFuIhyRD0J8ZjdTNbiSyRKr4
6lBBmPb6bUokefaBFZ7sjQ+3ZZEIkXGDyrNvLCgEQXEqQbiSuw3oIyztUzOYJ+rDt0Uz3zMevAxl
zG6fExOj9ry3CAHgYX0oGwfqfAcqMyLxNef2Xz1aJwIAE7rEfM/WDmiQ56zS0nvDcI1bJg7eo6i8
n5F2qabABGR6d43fRnto+R+SW8wkinTt9uaLqHBeCmKGPtZJum6iE2yWwziHb1nVoXhRnOEJ1FP/
pKByrpQOo40Mug1oOnJaGYV6YUPvSL/jEvZDAGziicqIbhTRVlfevvVInfo9Bbdt7j7F2E9ZNvJ6
0GRXMzweaAeo8OioLR8he+kWtbcbzNfAbr6ddBoew4Tm31oF9xgOgUHCvXbNfwTad5MaD77LrNkb
4SloJBxjNjLwTVMcDehf7Xyu6NTAykSJlzMD+00Uhzx+vZWfZ79l7T8a+UBRndL3USf/vD7Y0Xt1
oKPhYrOP6QvCyIpdqB4qir8VXR2lmF9p2ZW80eJHZN2TrYbxzraI4vamUa9ad5LPXVK99i3vkDP4
zBnAFrg8NWsm/Ae3RdTPIOc6nvqhjvvfDGeHJL/F/hNbl8n32up5EsU6g4XVOTco2MeApqfAI98u
lP8bFWz2w5maUED5hhO+jcZwSygmQj/FpDE2RwqrnxD34k2TizvpZ28YcrFpT9WH34gn/mMSxmH3
mVKTEVm0TlAJcdacGIk73WyH1W7jzQmU+uLNCoZfCYKTpOQIqFQuIJjS+QaNTLKpOPeNME69g+0D
y1yzHUX2ZcZMRZMFgyFle41dMDtGE4J5rfFaR7pj0eTnb22RvntWoh9tcpW7LkjCQ9dgdPJKfnpW
icocTZAaLU1362IPuyvQIg6x5sw16vINQv4NPMxVJxkqU9JMe9OKAmbF3j+0s91/GApL4aKmC69r
GG/N/Bx1vCGdgHsKOvmbmzqp/ATAQhLIiAoG1W0hShtwRGqxbzugPlMqjkpD96gIr16QOqtdJ3m1
RqpInPMMPIKkq+4iFgQ7/C0gyaey+YztMMbdY76gcMt78BLN3qbNdATANj/3tTDYi0qC51UhrEM+
OZJVOE2ZR/pPileR9uiRs/fVkUwD4eKcYJiFjPdab2Os2O/QqK0z6Lzp4AV9+147unto+ewfKS5V
9GmK5ske5nI/OBTVprojTxaklxT5ClYajQO4G55sVs/XYihrSo58Vqqkq5mmgeTy/RQGOb4Sq1cx
XFXFjTKfaH8Lgq44DIzSKzyub7lwu0dfqT+4vN8apMx+sN34GKZMkixdjJM1G9U9xWLhtpT9PnSm
X6rV8Quk6k02klpVZiPawOM3kg2kSWsi0TNUctpB0aIbJ39R8DoxZ5ckKdvnGnWF/AwwxwE83rb1
iKVUkF9EwnMr6TdZLt/zbqr2vXKiNYUZe7iv7AJHWywexcbb9G4ny7WbRD+0TXYnDBfUaNkmop0V
hDhdlN0+Dg23Gz8mihfnpbyziXVvQwu6mXDC/pg5pflImXm98b0O+jMrmdcqDmbkVDqCNW0wXO05
qds6nR+NNAMellevJmCflVu4AaKbywBHY1OL3Be/hvN4HVL5HNIBRssdgitGfqoQZYtc0hvYeKVw
4EOl3IECFwOcgwRot9U3FG1WM90wcnj5nAtj+MQ5DmOjx1bRJ2jGc6bLO1W76YtDUBmzyMCNRxrX
rOBSEytTgK8o3mH4cdybzdmYIJuBeYyJlVL7gMmOr0KxsIUH8W1PJoYK4Jioliq8H0uO4azU/X6a
uMLlWcSGtM/h9AbiaE0pYIROnQaBNNLoLCRsNezFwEJpbg1cKe78QaYOCM6QXKAG0CsknK9QggoZ
AzmfJKt94jtmluxrCAv3bq5IG/svmZk4Gw/n8l6HaPChMbKWK7XeFfOgV14UM5TOtsUN36W1yq9f
3EqeTcLs27rsnvKu+CC4Ot+DwXutSTBtrNkDYm/DMsuFmb3IZGx2o98nN6B85la3sC1qEmWHHDFz
7yUBWOKQ1IPt2F8OOOqtZ4HzkIMd/sAbDPZGBH+/Y0fbgHG4eDaEoA5JDTkAUWOECMmJzlutcurD
Y/4Rh8GJjPG7WXTP1TQ/e7J6yRpn2Btt0aDepoqeT6Z+u3QDVAgqOaJsfOxas9nErrxY3iAuQpn0
ICWCDLxBDVpX5Uej9bKD2XEHDGhaIAHOBVF5EydXoaEgYpZOsT+2OGsok1lbbHNQQiT7opZrRRZC
eorjCdy2eiywjfj0GRQRnm03TQxM9hx7+KAKumtd+A9x/RxFDjRuwV2YgLx66KTzyKGdbWkJKvFn
N1de7xLO5EYx68e6zg85+Ma1TNOjGZYTFyEWeyEo77MPPm3dOyBoghrtxHVNLFECP9tB2oPcOmYf
8o/DQwEoa1vIBbWtcmptXPWGejrd67SaD0mVD+s6CZ/Hzqcw1qQBZFqs9HPaLw8bVoRl8x9nZ9Ic
qbJt6b9y7Y4fVjjgDjyrWwNFT6gLtZk5wTKVSvq+59fXx6nJUZwwyV7NbntcEOBs33utb+H2r2Ni
jflyOms+ci3uvZb3syOGdoO4ZwHwxNrryBeNKl4U15NZM+9EsE/hRIzWXD7AS62Peo/3BFv5I8G8
nIlrYV3R+iCuLzMhD9pYiCm4GLZ1bEGK8zait5FEQxSmDHRrrwcytnLD9h1Kb7EvqiBfVX78Jpq+
2muuZsBmc9pbw7T0VWvkhH/L6NEMgLQFPvmpyin6H6mtfcfUKI9wnpK9xqyKhDIDAZATZYBPBxrL
iCX5950WI8d0NFx6bC51EdjPYqKOyeB5j4maV7Sbl+jYorqew55Uyhh6gqwYdbI7kztHyTw2jxFK
4G+2qgUx9jrm+jyfrk2oS2u2x3RTuJCTh3g2njGnWL9o79vfAAv/KTmP7KnKogP+Bf0gepgcKI2r
uzYisAm6OVSjzEAQissbiwjSz/57PHAe2gHGsK97qtA3IEF9herUwASQVzWRAE5icuBUPHwqkP4P
ZoLiSfl466he7bDHRcChGm2OeDVzgNVoyP2bzu2ZAiSaiR48UASH9bZ2SOaouWE+6TL3cB2YPp2r
iIS2aMPFSpiPHEuG3wLo5MkJUn50AxgDh9sY8FzXqG9O3TIFHMz2Z+nEExPtOnkZe1r7od62J61I
lFfNtYUyysb5G4++5MCvM2Fsc5NDeGyktWdr028jssSBmKkW9NlE+l4DkgqfeDG8FTXUpJJRPE6U
lhg4EuLte7cZUS2Zbv2tzxz+6aaAAEGcNiZYraT2M5tsoGYFJmdZSxMtJDWvWQoIgiEoe0Asrwzg
h9dZxVFagii5dSL1B/+csw1Li/gAXXFucAxOiDWDT3QOJHZRTQQxiC5F7bkeZk1uqjB678byXWK/
PYSmg5my7fuTaLQbGmzdKdLpDqmc2RVsmWxrJpSzWMzeygmiQ5i7jF9cxkE+YUErt+rH73MRmK88
cBA0ZTDvdBxce3pIwZ6XqA+2rU60B2UwNTwM6i1D6nojhlRuYZv4+zIL1NYCcYJm0qQHm/gN7ddR
fptQmH/HMZLdYMnh1Ku5BRQUvAuHdHCiQ1vD7lR1FO3rkVgItvlgAYSDFf7mJLV27MlePQ1tyTAB
Vh00E7YU4F6sRgRYOJb3NPMU3Fdj2g2M8k9Sq9StzxN0K+lOrjowO/zQw7Evu/5YSjv8xbAcCVqF
aDDtmulu7liYllOqe63dkwA36ybgKyRmS7IvPdiimNm1io7js5PO+X1TKA7fk6SqdvCZtEpyyi7I
UgKQqA5j2MD1m4LgDctldBjM4Hkk0PmgyPB9aELJ/2Hm2IRUl1uoT4QKGvZ4rQ0BlV4/0ttIiyzc
8QjQ75KBoNRp6JYa8SQWbf5wzKyqvlvsvCDdMOzZHBNsNNR3DHkJeDLsOtwk9kyUVlMnSAlcnBi+
FchjyVPIXqvJ0eumlKoWarIXO1F/07XGSeHlXM2DUXL8xQohgA9ThWBjHnXD2kgDYVFo6Yz76O9i
d24xdFSmDUW+I4d3JcysP8J2iq586n/UlLJldpVnqHIHjDR+ORk8U5qjjkrvjSNQTz4ngU6tn2Up
VIVQDzj1tPpYkXEyC/0WkjyMfw2p/FGQe7/qTOjpOh1LStnYemXi6d8brYjo+LR4fnyaJUTkWsmq
oZJieoJCGtlCp+9rzMv9uk/xsV6RRaKcHadSi5gs1Aa8og3ZumjPoCc2vG0xwoqrQJjutc0HnbBF
QBnNsZhS1OkjxtMKd6OEJAshKU/2qsI3wEex0NodZcS4/S8yENtigFaPODcDMjQXzxVi8hFmXQHk
eN3HzXut5a+NHG6ikj1iTsgxyUmGJtYyER4x4+wZod1XtO9noz/9+1//6//877fxv4P34r5IJzoO
/8q77L6I8rb5z7/lv/9V/r//9PD7P/9WtmW7zIQdWxq60h3Ddvjv334+RGzB//m3+C8eEDmgO455
zI3kZloiY470RWROLzAmofrz1dSF1YQugWK5pq4LQ/+4Wtej7R4SGXmBJUIySUTs5LvIZM+7ElPV
vdT6GD5+vuSlCxQGkeKCfqJwnbMlq6yDl11Gscc3ANkSIVLM4hhgur+SyiaO4vPV7AsXaDADYP9x
uZmO9fECxzLAzFdmMZp8JoiGWaiDqnj3M1hPCBT1+TcjFePp80XdC4ua0sQVoluI6M3lFvztN0y4
emzzaeQxKhbrMuYVq03GXiU5oBsDPCXe3sB5931CxCYhk+Pny1+6ZovIToOXwGCObH5cPsMcFmhR
ETFvJ6RCaIgzA5rnaNSjJzvAYGInqtt/vqa49LNKBQ/HMV3bRTbycVEysRCCt1rs9SGj5F1jSCjV
eAXxvm6UnshX7JfBTwNdKnTlZMEdIPUO7gK6FMdqiIw32pDk9NQcQGy0ZxjNKWNi5+cXf+bye5+/
XoqSFHKhaSldio9/ZjyOHKdEmnhEH7abYojTLaM92sYZQxHXlDaKgLjfV0JZa+Qn5Iv16Ccdl6Kf
LR1tyZjLdQbzb/v5H3bpN/vrGTUstLC2Ort9BoARew7G2IvwGL4CJI2ua3eU5VXblLO4DUOVg8K3
Ihq0ny988YdzpOXalmEoi2L04x3pUYIwyHMwv+ZmQvuxpKGuC2+QHUDaakmQh6d2TDQqjALJO55V
nTQyK3sxZUiTMqDeVBZdRS0tui9eXkMul332c0ldIKKg58425Z7dFgJJ2tEM+9BLY8U3cHIDLHsL
GJahHJ+C2ephfQ3xCwfa7FpgqmnXKHfBmhtyTH+OQWvtoEr0J0fWCLINZB24CJ2+ZA7gapBLGu3B
oBnljU5SvJZy0sFA4sndx8IM/pj4NZ70iFqxVdbCEo4djlYt6EtTiV3eyoWWMTY/m4zgowrI0S/D
VvBB0tG2HyOLT1AiJmIflJneywIrSQxhAOkNSBEwPNQwTdtQKvVurh9bvNo7Iwx+lnONakgjVnma
JA7RuqruqLWJ+VKYLUz0+HvphKA/ykomqC9EHjxmRaXuOL2XiCqq4tC3dvGSzGAaa4bN31Q+xT9q
2y3fIp3gNXhC2k1sxcEewTeKGawt/bqbE3srOc7urdm3rwdi2zgMS2vd5KRauv48eHpliLXj4Lsd
LIQ6CTzR6xlfCFMkU6AVMPBFQtIvk31QJmTGaW39qEPewUoN3SA4CEP1fNMbHRIenCqj2uB0KZ7Z
qLS9YS8e/VoZ79PQoN7VCfBVDMb9eGfWwzRd4SxOPGxt8kdpVThKoRaCHAeFgv67N7dV16D35MBy
spo6PqF5Q4HkKzJYeRqsq2IwwJkANbkhEcd/cvW0Ww+l1G/SOufFNp1gLElSr+oXl64FrR+c4j8H
rei/qam0wejBdU6bcvytY04N6CvXeOcpidBep92RE3e8U8A+1qhmjA2kB/tPgv13X6cZyjNi4x5l
YTCB7Wcy2Hp4SjjKA3u+sZJxeixGOdwOVi0pp6L0O3w9cRQJkAIMuTh1tdhJH/SxD+4bIyFevoR2
s9LyDkICx2HOKFnc5AdCRQeUYH6yQRyQeK2RNNpukEYGjh4HLkLMfG7Roi09bxtr3VVcMyu7cuYG
1YwW9TqTIAI+6Yrl7lr1VU7yDbhLyUcMQ0hergZNG/a+Cpx5Ldp5+EbPt7uOXB+1LL1BZGyhsWlR
ZJNHTOombUo1qVXqp22z6Ui02Mpuyra2SNVTB7HwTmvq+YBz0Dl0fTW/1bkBuEobCZjDSNltfawt
d35vF5tsdJd4SQeiwlVSmxGWpDbQKHBhwtAAc62EUfZAXA+EOQtb5yyPRe4ON1k5+b+KqSFeIyET
Iyeh6Qacqr+bbIi1EUJQlxAAg8jzBGwF4MnS4Lhid4xlImjr142V8RnSwmx6bRoU5EmpFruzCu1V
gLXu1soCoEj+FEmii7S0W7oinfuWNegYk6rNt5LNgselSw5M06091trhNkrk+BrqXJDVSf37PMAU
oTronVt6HO0bPtkmWTmdT7/aLMfthLGGyV5CZs5gTC4505grwsQPbrSQuTmPzPjHEFWtvviUX/gU
Sd3mG2lgsOX8utSMf6teXNihedYmkWf4SZysW1wYMIud18iFK2H1tXiNGwYwn3+GLnyXESM5Flo5
UzJ7OSt7w3iCrJYBVCEyW+d5jQqRbojLRsX5+UIX6hQmkSbEbBQ1NKbPrs5Cf9PWkCE8GpzmQSrM
NsC7o31jkJX6+VIXimspKT7B2HJDbXF2TUapDTY+N27knDm4HTNl3ae6SYnkx+KpFG7y/7GgQq1G
/eWCqHSWX/bvv1wfQiRGZeS5clLgmEv56GJ1pvBzu91kleMXtcOlC2S/camv2dQoqT6uN0nbVDT1
KTTdhim3JD833zLf6N95E21UnX4FSe7zm3rp6bQ5PVgsZznoYz+uOYqyYXIfkb9IPscmMcWzQWD9
9SS7nMZUhCh2oWx9vuaFZ4ZH0rVs1KCmzcPzcU3d1nshLSwgFgFhd6nOyXJtgk8APGt2lfriCb1w
V5Wtm9JweGwwiJ7XPDmhfC18SCqFcb7Rjcnw5pjUGGXCXyX3xHn7/Ooursd5WqfI4q3Xz+6oxeQ5
lYYREzEj3SteEPhjEX1eXKbuqiNr6ounVCwV5VlRp2zDYvTvuqaiDv94O4uRgACXmFePiqX8OXaG
7yCFL1ITatVs/ogY5afrsOlRlxXj2P9JqFt+MaCJHw0kCXz+qqC46+hxTV/8zssL+Y8/jK1BCh5p
oc6fZwVoSo6FH3n8TyagUMLdETSEAc+u6AAgf3sII4KDgmyo/3z+G1w4MfLiUuo6rsHJw1hu2d/e
3NDt4W1AYkFnapcvdZC+jbDt1o4YLVhXDDurEAehbg32Jq7n6osd/9J1Ew/sWoZaTgLm2RPX9LXZ
2P0EzWqKf4uK/uW0mIIYL4bzdcEQDoJ+FGyyAVHi59d94W3mzMjhQyehnL3/bIvM7HCAqBjwNg+A
VgV9r7VlRoD8VaXQaxXwqu2y/mLbuvA6s54k+9Ox6LCIszMg882uMlN+5nYm1W6f9pPxXDftKBcY
rtV+8VBduES+M7ZFohvjCMM625Q14jSbunIRzg7ERSWG3qyRRhCgLGntzVkybRAQfP/8torlFTp7
km3eL1oQji6WtT8+TxqWDTI368RrWuk+dpR40JM0RvsAs7DsVn4XIsux7J7OZp9y2Mhgrvd0vQEs
X/kAHb1e1+1iVYaz8xqadPsOn/+Fl34DYdvMI/ArCqGfPXLMcU1Z0p7wXOgIp6514aW7YJETm4nj
50td2N9s4VoOWw49ILprH+8FkyG7yDtwygAuFCNVJlDw+VGZDcjUa+OGY4721Zfx0v03pGJdHjL2
uOV9/9v7rJswgEYA6F6KjO7ZrSuL4LA5JVjv82u7dBsNvhaGzd7sKHX2/tCjJfcNIJ2niLe4KrB/
386hX+wmjvr/866STWlmKpon7FDW8qf87ZKmEcdLOhUxH6M62jiFPYFgTasV6sTsijg07DphoO8+
vz7rwtZESxTikDJoAtCj+Lhq1nW9nsHg95ogAM6OixOhW0c4fXlllv30hNzPfo2SvGLq1Q0oFrWw
44eNCc9G/2kF7wu+CYgWqiacQARqXaHQG4gJMzFVWApCyFWhadlRIsdDWK/jSqahrD85ESkfV0Ds
sBgmddjf2mHMLCLJgV/cWNA6iMusTUhSdjIuxw8AYw9F40Q3FuQBrFBkFuw4TTXLyaTSXqIx7l1s
eRnUx97PA141P28w8xIjhEAt4/hI1vySuDTFioVjXHPV1u+cCogTQLWfWKXjezMd6i/azRdeDoeR
ANUpmE/Ffvjx/gZZZxV23AReNIyMVsgFQPJBXEhR5EQOEo71xQN74UPnIuWgP2i5Oi3Bs2JjLJLB
hNOsHdIxRXFRyHDntoPYdKPv7gnvYICc2P3iwBo3SemEL188T1zO2b7oAuWkty55KfnKf7zcMU6x
boIz8CptMX6PeokagkCxL1tXf/U7/7GStRykpDAROJ5t+4IGEhu+G3g6eUElUJOF3szogSNsH+kI
X4YQs7Yfp4i4NadAblVWvL8HMBO+vP38qi/sEq6iWJa2bTg2hcbHq+6bsWEAhJMw7Jse1epCYFIz
OgqgDd0Xa13Y+VwqZL54vK3K1c8+rjXULx90SOjpaPrvVSuKn2UwBDefX9GFbYEeM5IA3bKUbZ9v
Rl2g8jIReeSRflTvCavL7jq4HWB/kAL1uY6wJIRvUUuSUT9f+cIL82HlsxcGGWbPo0NzveisdMNb
bSJmNqPF7EcgrmM/f77cpZ+OF1SS9rhsveeFYWc6RRHTYPRoZZuHHA3aqip6zLk6wv/Pl/rr3Tt/
ZB2eEc6s1A3ivC4XnUzc2OCmJlom9j2h4bcj7vR13fbduu1NdVXxZl93IQqOziXEKwIUvkuaaMLA
gJ8Uw/WfdiTi1l/MzUQwfbF3/OPRcnTdoAXPV5yjnxJnH1X22ySMhjTwfNpnt0WZ5+i4wlF9dQz4
5wGFhZTrskVw2x1Kho/vS1mFzEyyGft53MSK91WEqM5zl2xcKTrQJVU63TiRM5Dc1BfzS1ijghNm
nr7qdTYTVmOALNnmRltnX3wP//E4UM5RLPMS64tGzjm7BT19LGfGw+4RF6c/8qk2tmwg0TPcxHD7
+eNg/GOr/msti3+GLhS34ezTG9rjaKXAITzUCeI9NqXviThuGUDXhcSsGdV0RTuXoYjKNLoMld2p
o+9m4S/DIfcd/dHsKTSQgCVaqHilqaFZdSN0oGvabSHeC7sffzNX7R8RBToFwiu9e3fMJMMX6072
a0Z/z13pDbBgBO6ADpASdcojQASgtC/Re3zxgF24YkZ2tkuZblK6mWd3lxk+bNqpSzxzygKcH0tW
y9XkxLiyMrI9uys14V4nsqhuXlz6zm9zmpQPn992sdzWD2+hw/fRYkRou7Q4pHG2WUeIPGZAOzQb
oopAuqx9D0NZvISFftemzJwzQeaAwR60q3w0+zD/XuEi0T+NsNd8/rdceNp439h5XEEVa+pnex3+
NqS9pKsQ26XQUhazdE412qH2Sulj+fL5YpduvkkJazD8VopOxMeXzi2qGgt/mXhG2Nbd2gHxacKB
yP2OGXEb3weV0z06k1+/gi4cTogwhi8+XZcud/lkMTnltOD8daj6W4Xrw3STkVumHowp/9qK9OYA
KV7RGgQ38vnFXtjKGHYxcQc5bPKGnf3IRtkJQkma1CPqLfoRCDSrqzFHc/PFL7hUGecPk+JrTF+B
o488H+5lre4UGt9+r9ZDl9inMloDF9auYJJOq3gkUlXUwxdrXrqNy8FnmTw7Dn2zjz8ksZaT1SRE
YYRVavHMDs63FGkJUmaV0Uz5/EZeXIwTEEUl/RN6Sh8XK5FalvgrU09Fosw3UECjH0QA0KdHZ1f8
/HyxS48ouwOnADqBBqegj4upvp47MRiJV+jE2GUYrh6tQLc2+VhX6IVrZ9MSY0hrcKwZVinf+3z5
fxQ97Ax8jRzl0ijiYs9ubG40GJCNIPVGN+iOqONcRHoc9rSAdAe9HoarRODaDaboq47JhceIw8Hy
m/K40k84O0I3vkbshh4UcLYaDlI9L+h+sivBUIYBZboeRtGnRzWDBPn8ki8t7C7FiC10k2nE8t//
7ZXkAxgpOgWpl2AOWCetBrChYtY3wQtgJIcJxmkRu3++6F8NoLO3Bl0/GzDjAYvnyvi4aqL1fTNr
c4rySkUHDjEBXSmX3mgZnpwK6SxYiJNh5dZuxMj8EPW+c5331v3nf8byNJ3/FabLyYGSBxft+V9h
kn2nB0CxPGMAi449RdefZ/ajU2gogaPYjvENf77khdtNPS2ZwXA2c9k4Pl64U3eDwPuXkQntA2O2
SoSxut5tBkFY4hzO/lUOmOHwP1+UzhiKCtNiWCLPvjJu0ZCL4PeZ58akisyiwCMm0xa7e1OuUfnK
A6xRbf/5ohc2YEsijqXGcfgX52OEFAhgG6Ui8+AeTfQ7GyhqV4NWdk+fr/NPeYWjE2FAKbkU1ez5
Z8/SIODf+3jZ2OnB51izAm9iGRtUC0m5sua+Y0xir8bmYcoYM2ozrCBSpbCnrkhPwBNUhE4CZgIL
+ed/GKEb/3y+KHSUzkeXUdc/5gx5H5myGjJOaqmjt1fpkjoWpPgphzRfQiJkOYLPIbUT+UNQKlQv
ACrwjCCZSf1BQ/JI1ta2GH3rj5NVLijxceCnC3wMqoDMjhKmFM5AQWeoNyfxI1Cyu+/Q9+wm3vhh
09dBubccDOW+VDhwiKuw/riYBYAEzAlOAXztEy5ool9e0Kqa90Mn/L0jS0AMsa+dGmArWGZn8JPE
QTAQb2yr8STd1m2HER0ZpUjlPb1XUptaKVaMEtIJRYDt/hpb0T07tHWIyixZHcdCmL5Dy7Y3E4TS
p6pqqt0Umqa/aVtfIqqF87ADojCu0J6bv0bTaUbOO/yyV2nsTx54xxjXEc4a0JrxzF7hDyN8nDG3
cXemGsSbK+xRQAHq2Bm+OxkGoCtjrJ3fiCLAxTAVJ4CiQdGxnpxJPyBBluvQVuEzlBj/2FOHrCHR
D2sk5PVWiMV76PttfBIYkR87MscAmsWJ3I5V1j4VjT+dsP/BboHYAzipNAYBniQTzYEDj4IKWCCR
XLP5xO9TV9fXIbfBXocM1+/zpM6+O53pbg2jI3qCalXfhElr4mC2hqehT2EDMZwHXeLifFM7x9ag
qoyqJ/d2VMwqfEi/h4mxsf7i4FN4JMWrOLSFUT01ScB+WlfdvemW/jcGCtGKy7UOJMj0J07WDnAv
lOFDa9ieZFu9L0pIXiqyRk+LRHcIoiwjs713rAbdjCh/Gnk7ZqfIhXK+JoApwcobRvUTtlnsC4Xv
D2RwGAVptARnNs06rH1+DyxFEVTQwr92IHuW62nKxk1FdX3Km0ycQixRtOOA5zgrl6EMpJjUyV6b
wWzKTWG7EVBmKF3XuT+bMcCtunUPtgw0E+3oPBRXEnn4MdCkS9ReWO7VSFMNhz9TLjMc+kMl9XFX
RUn6g3Ta+kGbuwG0ipt6uQhKSKRl81ua4/wA5qK/NkMBBSNNgbisCDLB1K9Zso13MhrCk4vjD6Bj
pdst9GiaHeSX9uoQdKRSrhu4eZspisTRrEJp3xdTVzYbVC/GZqIFiXHFFe3NMNJvhPszAHYqIIKH
1hxeE87Z73ue/NcCTyaDgtZH6uWUYXtr5bY4uSh+opWsA/1G1nXxA1+RkT7Qw0W7ntax1V1FsyLE
pqndQ4i1FuVuV/W3zG1dcwPlBXNygMyOQN/A9JE0GDjCK3YT+VQaToelWe8lsptxtsNHvyuxy2eV
XtFqDYc/tfAJrR2LwcJYFtok5SLifJyzynzCnEChsEwtAxHjvC0T/NdJZsRHu5SIYKpiaLZ1Uwq0
XKktN62Neop2rFuuUAC5nsiwcPWRM23A1hIpSNbCSu+d9Dkq7XYmuYfcdzRJw5NG9f7Axl7NUNVT
sddIUyHcnPMq2VClRVBnln0P84JAP+TUmQcANj91wMnROwua1mk4AEiz3f5n7jvRHQthiZ7GJTkB
4Hpx7fth/YN8qyJYsfHNzxlkA/xG2YAx28H5u+d4GhxrW0x7p9LNkIRD9DWnbpJhT886t67tfBQH
V++TG6MC8uYIrTi6Vlc+BwnpCZQ97UGSInHAo5l+88ey3ETYvB7tWEIp9G3nBsq02gdi0KOd1uXz
PvTtmH60Jra5WSzRBshqf3YZrZ9Bs76VnQ1Y1sRXfzUPcW9eCfAc1y6u+z3tDHXT50QGyQGvs7JB
IUB1zZdASNN6ogCCSxYSlAD9JkjDcQHhFAQztgjV/LUpo5VdNgDpChvVPaIAI9zJUqSesLPEXJVg
gvYIfhxnXSC1AJzXZa3nmj12xihuLXuPTxUQPckTvB3EjSgyjOpWEWocYXmhmrkbW03f01iPbjOQ
ZV4b5v63sGv4KHRWwBes4yAI8VkfbKxXOCRRXEHHdOiXk4qWJtXC/QcmVTO+eKpG2zrOqSbXwulx
0+iQlIWpcfsQEOwa2vmnmvC/56AY2mu79W00hql6xu2t7vS5UCfLnwhPEZFt/FqAmXvdLrVV0Wvp
i6b6WHGo8ZtgnVU44xZGk0NiXk3UH52E/SicgFLUxSQlc2BVK85n4ebzosEy/qpXzqpSZTEmpjfG
TI26/GOJ2LsqrcN6SL0SgEk48Vyb0/ehERgpyEPU7PQwSDKJ2/5ZTPlG2M6Lhk92NApPS8KT5iar
wRhv8C6thFHc5L3+zmf6rsiT5y7IvIEoJR+v90DNBm0Eg3vuu+9u3v6YbHVNRPZBD6rXbCrvJoy5
uzlFtEbgwT5u3O8jIeJpN/3wq4DU1LA2V75r/cWnggUwb/IBf1SaN3dGyoYS5XdJoD01pk8AmL6J
TRcAi37EmWmg9YfPp5BdNU3/Sor5qQkk5RCqPR46/A7tuouLG2r2W78wt3iR8fbL9bzoAZcEH9p2
a5u0vkDTr7PCforL/rdpdx4B05TP8rpL273CGVTP5R+M7p7ZkWxYRPeZaxZXHF2/+wXBHoVMTpLW
JkSJw4QHW6+mRzcevaSxv1Xu/N6kyVulJfoVzNS7sg6rVazkAcp/ewXc/I43atV05YMIJ0LkxHHC
RQ8swCc2EkO7uwzvxuEIV+151qxtpzUbbJCo8Sc8lZHWHk1N7LMmvFb9tImHAniAdZNV3cEf7QEA
knM9VM5aYwS3ihtsV1aTPfRZQtQviSg6MXLgiqnKmNXFMJBDnFI5VvvOBWg72f1DI9J1XRgbnVYi
abvad5ECHUvZ9rEtVl4nq299+zKU5oagtEdCDPSVH+vTxkoIJan5dmtYsfXkx9w6qwkMd5Hp92j3
6IvBwgFbAzCA0Rye3beJ2RJOPW3XJvlrizOZ/HIDegwGEooYXKNGn5ImAd0cPa7gb/WpC1a0AG6w
KBTYM807zZ92ZYC1kezh26SNfqKBdzdOnSYbjOf7CQUsvKj12JIw4ejNkgFinWz6tHjKhddW8aFZ
bFwTfOdE5x+VJF5PmYbXEXteyh5cp0zhg+YZ2P/KBOEhLIGSuFsSg7pTKNLrcNB+RFb/p7fV7yDU
do1e/J4WvN+Y3lQI0q/C3HoBtYWvUv7Q8+nQOZNXjdG1yYUjIoScaxm3pukGK6uIbuawwKAEc6MY
Jq/ATh8OqA0BEFLtJzdV5WPIDPaWGA9Nbz1Bi9004+AlIDCtLL8vhvA3WWAvkhKNocB3ZA/3IG83
QwdsVkMLWvdbUy/3lYRqns36WouxhoXGQRFoa0ltG7jyYPdxu3GJlIXj9JfMhXQze4ekYQ2MYFs4
BGvR0OGPKjgBJtc1H3Kyyx79cNo5TnAYnWZncKaSbQlpUF8DEMcXtOy/4wrBktcbza2jzU/gRUld
MzdtDU0ysYe9YkbkdAK2Cb/ylFtvmorvCDP55jrgHSrjuYICriReH1kGQFWDv0I4eFwKXO4UQnn7
nREAsZnj+yDN7UKOImJga2Tzdx9kXp1Mv8HAbEKkfa7I3tMwv9cs941NfVXX9k9rgnMV6tiLOeq+
T071rbNjBqD2QUv6+yoCZxGX5HriUtXn6amBC4CNz1jSpbcTLxpBW9XDlGi3oQtWBe1IxTObE/Zd
rGWIlw4kQDpWNzaOmriKH5DKeUbewwpyV3GijhXvF3oUPMNwHuy8fvILyCNjfSuL7jaLoqfIFx4j
llf0yltTag+tTb5eEG3HGBseMIKqTzcLnQAQxXoEs+C3w8bQiz92M+5Je9qHLXusk2avpqHtqHhv
B59w7clai0ncJ266DuLmlCwhSNDFiHRBMz2HCMrtGMnPlO9hL9yV6H0yf9yYOnkgAeHvvWiPRpc+
+4q74pSHZsa3ljvBddhw661IikOjygRYYnWDQOEuSjkcBFHH4KaZnMNMvt6VTjwaV5wQ2+IeRVs8
RBnpAHgGgY0DE6uRWVFTPqhKX/eBfiijcF9E8LtDnPmT9otKhlKuT55CIiaMsNsZZgPgA3U132F+
5B28wduYlEox1jtZmStrNEB68GbmEgezmW7xFd6NEwFpxqJeF0scW9sTAVedWt/awP7bhpBNKLP7
ld+i1JfDfQX41AkzT5E0OXdYZWpoUtJKV+WMA6NusscyyYkDcK29jSe2CJoDNhEwC0N+CvPhl4B1
ECoQuKRHonXQYcQIbdsVPLI6SFprXOuiuQ4i82QKYFi2+xi6xYAD0IJ9OXCOAaiyMKRNnsGKYJmo
3fpifKBY3BtjcK9H4Y6P4jYxjXVV5HeTHz0ixti2bnvy+/LF1ZttWuQ/Jw5YsT/vMye7blz/Gfq7
dlW2xTaf8x+yc4dN5Wg78jcPftDuRbj4bqfOG3XnzVUjzjTS4qQZfydHlmDfsegxwkn+zDw9BYn5
LkuI152Bjp3eCq2KEeITebhXpQq/xRkZMoVOzlt+u2xpdW1e2xjcJtz6pU5IW7d8LkLNXuml/xAL
0DgWIcTK9FApmKtKC7ahz1cxHGfsi+ZhCVZpoMfFeviYVxY5FZoEZDMi7U03U2q0W5IbKCjB7tsJ
KvWqKkl1xiUyjxuQbadeBscWxJzQx6PZEPIF6CAx+ptyCvfSTA68B2sD27evwPOVnRLroVWHgg14
djsv8nVaFN2tadCW663+mRTrXT1n0YpojTcO8Ieyx8+hJe0NwYzf/SS5J+flGyctfL5Z/zpXoCrG
gOEaAoOiWJI4qDDDmPGOStKVEP1Ob+U+VzZsuTE21zkQtlVQMIWKIc3s+CLd1EVC/qNFmgRc4FjE
Gy2LqHCXuGiT/m/zkpF84zf6H3QIm7F1j3XFEW2o2QlM/Q7q5ndHTHdNZr3gFgEGaFgvcnDukgoB
dmdvCpKPkPrv+wj+WMwQuZIabR9CyNiRk7S8Bir9SLQnzW9YC4IQonWIscEuSqz9xtZO9J0x1K/c
Pxb3N6MfHIu0XCvRn7DXvtdLh54eUcNxi/b+NtD7R5O8vMgZX4zu/3J0XrutI0sU/SICDM30KpFU
TrYcXwiHY+bUzPz6WZqHCwwGOHd8LJFdXbVrLUibedaeNN7IVTv57I2exdJv+cGvdZMdJmf5jGu+
Df3i/BvCGq5498kI7qCY8x/vAE9ta7jVfbnTJqJ0LNF7mjJfM9ysDbOtxw4ZawBFvkrSfgdlH9h9
dkeMrbNSXbD8mv0odp2C3xrpbGep77j5cz4N79jvnjInHld1Pn1KR91VinPioPFxJbNZi9/JNKBF
zUa/q6yHxZ4yDL8lrmu+MA/i8zXseItyuz50o+PP0vBnkyCnpkMDqUyXZo5R3VKMzccSHjzsMCMK
3G7+HLvs3Nr2R5YBHdKUsyKj9zrCR0FS0PZS6O/RVPmyiF9b2T2sDtMuCc1XYcQ/rKLzcgFPYPBd
AvbhIdaDWUSOVOW/lw/CZ2q9UUV7jdUefP2DhGKcIjajLiVlsmcxIy7KPg54UoY18NwvGG+bNhpO
SkSB3yf/WAL7mCvqBwRJ7sqq1VvplI6X82mGHaTwhoMInMCafdaIO6n0uZ0Depx+WI1c6737Zj/e
wdzAdl0G2sxwsXdoSvxau1hWSC//DeAi5tDcqlxFiNKbvGhTqEUytuOVLJzbooBUd9LqipvnZpnp
zdbkyjTxQBR6tWV3lrVpFmugnGV39uZPVY4Ep3Scbe7QXKV4+Uza5q0uqw37A9dOZQG+08etYUB/
r+R4G7hCwDw2/X6EzMSVgFXy8aeekKnOncrLWTXpkEho5eahnMxdVTQndxxfJwBklprD9HU2g8yO
So2VJq0Njwd++R+aO1TVs5rVLy2pE3RFyMWavl4RDb47erFrmNfrWrcVU3Zt03jHNe/QF0uznzro
3lSL/mxr2SpzK9S1yS2UmAhjxbiXZXFi2XOfFhALGKB6jQKw1cmcXY5+ZtWo2rkFh7NyUrG3UwGj
QVwKt76XS3pjs5zyzOoPiyq+hGHf2aK7G+MDOIgzhGFbzo5/D11adaBCDRE0dFxUw6Kf7QJujysf
/8oeD9FII7KwIDiyGLQqHgm+smoAGPLV1Gr11IIqWLcwD0Vnf85aFvTYAL3QTnZmMhzDFp/PWH3l
Oge6Y7SfwqBjyRrkVvDMtHP0hF1xX80Jp0xdPzXsMQ36EtQF1q5i1lx4D+aVZWPPTHkCy8QI+slW
zsJK3cApyncb/ilbCxxXHJ8+9+hTVVGmV+lp0llmXGT5p/DzZSKFTWzCLxOA9FZgvH2lrba9A3a9
vGdJ/Zqo2ZtgNXI1A8JjnBMznaIc1CzjBLy688WMOMBO7exLCmRrCvjhaYSK4VR/XaxelMiQgdUt
7Urv7aM5NJ41woJ0ovqaDSh/H7DfRhlsMCH1RcXdPEkz8jiXIw4DjXMoEWs2AC81nCxVCbmh9u/o
vAI4MOipkJcYbNvNEVRFKwtzz9XHJ8XEmDdVzQ9ChE1vKDvwxXuFmMs66jo27XALWamCyXWGhFPo
CRzv6OG6ii5jNF1VZf5HBsOLRb4VNq4U2Qfd4NztJdxxca9gXLLX1ijhc7NE8K7UI1GqYk1s9jiw
fliZCX+pbHhjd6Thk8A91PZNDt1DebBVLOTqje7XhR2SreCt3aXdKcVIZMT6RmGfLoiN4pDy5ZhT
LqtJ9VEhdSKTcinA+q91fA95p75xubr0UWL9NJa49ia1moGrmRLXgbdiAotP8U3biyS1sZy5qnuG
SONjkho+nOd9z9wW8S0X2kf8uvxMGbBm0sF5BVCGyQjuFbYZpzGFjFConruoNM7pW5WyO1eTc4gt
QaXDri7LL48FWW8WCyqw+K00IBpNTvrT25yt5cJFhE1e1Gr82QGQg+zeKwV61dDRY5vQ1MXLrY+A
8U/NxURWE7fOeqFJkZOGUsHdJ3MMGbeZ30OtPuql3IjOoHYxAwV8mrHIeMvQim/U7PRHd8k+csf8
Rc06rFFghBCoyNd2ieURW/+gnUkBPKx7qGM5DztyqnrNVflIg/07CQ2bWVKy4ZXpWUAfl0y/pck8
BLN0gSVFRyAZZGlT+05ngNJHm+8a3/Y0o1ytHCfzKpD/CTd+dkdBlj+cjnYJp8Sl5I/Fp+y1Axmw
12JASY8cb2FD3zroSgKmL4z8zsz2ttNv0ik6Fnp4pVl91Iv+r+3Qv6W2eEmQCXaFswduRM0pfqsk
lADKaTOVfI+Mcj5rEoiILAZU6vnWailJyyKJT1UHqBtIEQfwPJ1GJX7XFfOfKYZvs+VmZlTqid7h
tpcuuoGRb0QLganLgjZWbo1T3lK9HlbMn5BtAWeUuvQWZQbM2NPUQegiKowqXXVPU/2Z06jwEJp6
eQuVsxDTSTiA+PspqGSzXhgzWS4t5zSufjS70teRsF/7VNuz4HjkSOD13DXM+sMeSYWjfpZ0g3F7
azH1M+VFMuqMfpioNSa3hiin5JJTYAJJMpZsQ48k4Jk5x6Hxg1CXl1mawkeJ/wk6uCumOIjgY/ND
kUZg0eUnJ7pSrWmGeUyanBjgnxVBbYU6ktZKtK7C6ZKweAn8ko7gML21KqgQHGPKbsB1M5JHUxzn
5GgOvEqGNJNW3ux8YbEYeiiOofCXNe63qOGB71XYiyn0GCrA2tpbkfFvoAghSKjvsQmkdOzjTyXL
23Uka6opfMYrp+dSUhMqLeeO3dM+K7zy0SDWoHEP+niaePW4ej2fJtmZKzFaPH4t7hZrBNW8UCeU
+OZ8IGV3Zc5ZbxU0Pl2Q3lYOhydp6srv8ugwJ2Ng1Cw9JXX3w8XvtDjac5qEOGtzBz/LRMU7VXc2
NyZfM8sbbx0cUUb1BdNpywSCwW2qN8TS4fMQU4Q7NcCZoM9oml5L1Q28ZqdzOvNatVkV4DlJl4H3
evMi544rdFmt04qam4WtJzwOB8VAhhr11hNyc77SdB1ay7jx5fjV5+RQW50neq4WQJL8PiyOQgzH
PKx2wB48mLSQz+3rMmoXdZKvZL65eOo3rSt3TpW8TEX+Zj8idgu+WFUzAd7TkahMZQv5wS/t8cy6
0n2OeDk1LRd+vnOUwD4yUy9k2srqPTjdRd8kdncf6b2VlXwFme3JGA+nK+2TmvZPUZv9JjEk4DBd
/qVhtu1RjyS5RQUQ07RX1nXhnIk1enTbsUajbDfL8JYB+ms1mOHYZXG8OM9a85Ha+bTOmFdCNbfo
XPDfgd/eQ+2PMm7FI0lCUAn6c1Eql6lmMmzEvHIa+VNA8vII7SieDQrVT+eMqnRBoJcvrcbsiHkn
k9eAP4OZpF+qwE1t5BbwSWDCAqESTAEFrVpDfW+71JsGkE2zPd7jUL8rNeixRs+PztA+QaU8zTTM
cthDZkiJWmlTtIoHZVer3Z4g/cVxmg9WSNaTmJ/iPr/Hi+2xRv7kcj7gXNi7mXksdQ1w+eBbOqp3
jNWBpXENcOP9UKgvs6AjmdYFzXxNfDUpWB2Rjrsa6xG3jP9nytUXvXymRCbLGCJ5z0dlW8uGkzgh
a8+H9n8xAAPAmP1IzG9MWTb18EAtFiKwx5B6L7c2+oSi0uXfouO4Gl2Ll5AdsNU4Fq+QGnc6jWlL
sbd2Mt5AvT11SAgMNzvo0t1PkvG1aV7gcz6HQv7pevha2PWhqsS5LuZL0SMSY83L5lEFkHg0WWBZ
t9HoMSrcWkkVpHn1pkaRVxvDkb7MGvzadtL7v8YiXFUv01uqorRrbPMehTDIxwr4F+LCVTr3YBQn
JjztS8Rxo4g58vBXL6syjXRmujYXTiplNsgZfJEefwtVScBlQZSnFttIDkQF6n4T1xPzjMG9jcTY
K90AJYuTeZ1TkK+o59K1KLE/6arCmFzhyos3NLFitLLyIIU4az0ThETwy5jaTzVqKV+6j4Kmdjfg
jSxm4xxV4c5GJ9TKwavS0M/nB5teF7+w4NAD5qUIckh9Gm7XyKG4DHVohmHJq84mseEazFPj4RbH
3QnE7EpUzSU26B8PtbmqM+VHddlgSeJor7TKS63Uv/TBziJEeDAk2aqmxzNIxG+Drl/YqPfSetlV
7UIvBAvUrGkrJ2pQkEcUpNhq5+6FsWu0RoaLPL6mO1BUl3mmbJbGb6fSRCzbehdP7pZiGSWRrpBh
ce64sLcdn6OtipdwYtY7VeZTkVqboaSsT0zfTt2XoXL/eiP9zplPNWGx1Rb07i44cEqLZMf67Y/Q
y7MaRupa5Nk9nzTgosnwnSHfBgL8OQCWV+mgTZUI4lg9VZjgC1uHcJa8VUl8W9w4GAa2jVKB2Fst
80+AiX94aV8tgHUYivDZQGqdgHk7KCsfkbZFibaPJwM83pdU/xH22IRjo66SeQbrMOgeIe2XIkHN
2sekDVuilLGSf5kKDFm7rsEawhIhMLZzK8fFYLNcieaoa92yVmqngsMC+e8Pbb0vY4tZS1u/aHjm
HCs64IsIBrBvXJ0SxaP/92m0EA4dNgEYvVyGrg5ClsooBdqdMgl3pebDbzdZx6nSVaRkC+N+Ad8j
ucSwJYO0ZmJmavSQXIwb0QViASMZB7iE9FFEBcuk7SXUeUwqC1ogx++LKhhLw19oQ2K7cPkGzQet
hsSe4kJHMj6KV4KVt0bl/jNLvM/qSkNeOUfFt1SGLWhEPxVsLZvuj0wNyqvGJotj0yVz3QsRPjRw
/Q9j3NdR+aodjbYSL1V+aQdGxAakXASI9gzvwcTEXLbGw1rBicm6WYGbs0JT3XHMEtcRf6QAbyh7
t3VL43Dg8tMV+V2GxC9HJUDUw/gavrPjpiem6ycighxiCsMo+1jE8SsxnWDoZk8JTTYF4MBTBWGs
8tqMjbSK3tgICkKig3Ae47FugyYHuXWtgOMDH1sR8S/T8ZCW8osn/0cbhu92TvgOZus+ijZtDeuT
Xy7uFif9sHgEMs3aFYZy59DDFlFsNJn7pbtcQ3sOOKICQizbsdSucAOo4tpjrJN66DkkHRhRSu4Z
URpYUxywHbxWdICMiEDaNv0xKwmsfiR8kHzHubPvl+mrK37rDPiNqwgsDeVa0D7iOpK8sl7KvCQ/
u5Q4Ic2Xesk8KDEHk64XfFHQoeHJGPEQQLRVQbZXDHgHowziRA/aZDwtRABqUb0u1eAnyui5Aikn
Bqw1DPkOApvxBCV82xZkzcBkcMxg/6wompA/bOnYcJDb4zHEnaKDSwHHyAjX7tODNZoBnKyV21He
LvQNEDKeJIc0K4BrO+rfTKWGUVfudKJbVqI+h9H01ylIj0HptSkwkPm9rKMTFAYNPL3wx1k7j4v+
VAHQxXeBAV3VN5C2NxBcQMKjpFLts8Fc2mdqCXoI6XDn4nXoUaVxpxDtrc2+Yemd6QOE7egT43jO
bO0Yxv/KUT/oUMRWOtdTHZpmr8znmYshM7FPU32hHTFdR4M3jWxNPGfZNoQRLFHTLW61m7oaGiJF
GhvdTj6+U0gmHIFcTvum+2D00AQEWFqShvZZT7mfM5hAevA39c5nnpThvqzSQOncR8tvP2vG2pzF
yS2saybap8ZQTrqV83rpymseducorf41GY2QedggYuPYQkLo1sNPvMDNdfuL3TiBaZt7Mo4EjT6q
GcUTrBljMN8V065WE1d2F8ftyjX7u92KHxr1tNImtB3OPpmTp8iivFEULlg976YcIM1rpRiclw59
DbW2USBQBkule9ad6mVUw3c8h6flYXoW9XVy3OdlVNi/i7YDaodWMyCJMiQHQzTH+qmNoxd2OK8G
LXHdqI+mPt57CvGmxjVTy4uxWKuUTOZKUm711nwhN7nHirWKYIc9+j1qI59DnI+0UBJPNz+asLwK
U+5mHYp/53hYAl6ypXtR9expqR0EEfaexi+jkPp5TiMaIdELc5N55Vb9R2fVfinaYK71hJEHqMYo
3rZR/cyUjNebmt14CfrKyOh5MnSefEWrMU+1XkSyrgvdN9xm1UbEvMPAZ+vHrpQeAct9LDEmStf8
JiWI6migne4XTksXLp6dUxU6FJsjlUeYmuPBNlCzkPoDUhwXfLA0kZnx0VqbDzMSrjmn0KC56bTt
Nwtwv7PiHihU/VgrWEmGLcZhFD9saV44KF/ZYu5GgD5bKvKvvjfP6GS2NksessUbG/fzvCkKi68E
3WK9Nk9DxBW3cMunBctaMWZPXR6iFCVjprbZPm2KrRTJmvbpxg67lgBDDWEVYwBLJE+szF3VUtvM
SnW0R5DvM30xy0pWilI+5wkc4tp8YuvoOIT9mRY3tIfGuBF/ImJjVswNXN4HdZmS0cDpveqAEDHt
PrRSD8qsZBCgrBrLoHwWm7QYvHEon2z8qgNnmay7LQbyZyBUax3PrZl016hEK5gyfyuxYfmqMfpj
wdsetlXHy6xIN6xBkYMFbuIeCtOsb7qziPsAGnHH5ri7UR2GHfxGkXItjixx0gG83zKq4Wcjx8UV
mijK/zsW8G5hoM/s6K2HIYm/xELIHL6uzSPXzN23q8l/2Ik2UVEHFtDSVZZzMjxcKAjZ6NGcnHja
dTpzilFsIh7U4kcRgIC1NJCSlIWhv0nRzJ4qmnctaplrUAq1DA/ARFzavITlFa8U7H95+9rRdCvd
8G0GW81bxLc5fzsE9ktdXxViSrGrX3UTqHvXMHagXYMTdlHr1dJaGyPRdjnx6Eeh3Nb9rQdLAX4r
plI1rlYz+lr0Cc0ZDD9tf2Qds1X5RInOrlIw3CPVENPP1HIsSH18T80NFx9mWwXfKCWLfIQJflRX
nlrABWf22IvvpBG0F9NjY2QXLjY+hthjUpg7vZ2Wta1cs4bjpcGe5WH4XpAwZk82vPWVNCt4ltwY
m1I7Z4/AWuZwC7OZQK8FAXO4D+a1m5ZLa7o7dVBW6rgE/AUgnKBkr22rWdU6eVjnQCTrl0vDdSZu
AG47qJXhjPCCJbpH4xmC8i6U1KIFEZsiOzECh8hllNyAuY3qNaj/TLkruubDt17naXIgnsw5XKmf
ijPwDaBwXzLEgr31XhjMESMtvugZyo2xPkfuHERZe12cjkFWXK0BVG3dRa7nimmtPnFX5f5qcPed
iMYMGYUa4oXaUVxS0/2Otsj0j9c+F1cot+JPRoPdrpPWpQxGmxz9FqEi/uhlFv8ap8u+QDNPJ9MG
BUZYes7ex7iUkF3n0P7XsqK3FVYYCUC7VS0/h97hn5VxbtR1WSKeLigUT3Za2YO3wIrLDxLbA0Fd
RVn22lDrey2HsxYMhqlVOA4cJACVoEm25GX5OkRDjPX0n+N+GfM1LCwE3vpWhOG/2n1FUufBkvZg
Nu3skTGaGXXcmsdh3c3d2VooQWQvpnUR80uATkOX/teq+nsyPQaasjtQJZ2AVL+q5HoJm9K+iSGB
x/OlBFGuCrhrMiF4bj2MffYCORAuU+ryYBfCs5v43E79prEGj6Cxb2OhnRf3SaOtqwmsKZ2hBmxR
9as5olM0L4wBKwkYWv22afzAULY3WcEJlnYXLZZkKrGV9KJ/5d1OU6fZEsMuScnp1VqO8hSpyjcj
D0wBqOwni0CHm216XsazwgRa5TotyV8ptA/QBvgMf13a+cWXNqsfjSuDmUnA4Iwg1Zleymm4pmr+
E0da4cc9GtqUMagZ/bkMdzsW7McSHjeLWZwuPrFZPk2gx+iLG7AouCUgLPAidxZa3O14lEN7aRau
QCH3Rdb/1nSVA8KQXsNgmtQnk3aD69O8UUiVcJmGsr+cpWa8mX2yrQr3wLqSr5X1l5bIz7mUCJTy
M0/QryRAy+TYcHwC2ivHzjbhHN7ySXmJugevnzdPMqPAxex8HpMadfoC29H5mhQ9sJJkZ2Vc12zt
HjvKK3wJqpLoib/VVkl6bBj6SuVK1IoyGBd0zmn3k5eLr8zWcXxQ9CyQjE1+JRGJEmcAulA3LBRo
oBbjjVOGq95NG9/EuNG45dk16w3rA5suVZ6nmvOlTaPDWFFaF6S76RYMMzEEtV9HM/+JggZ+31yI
+3qccOk5GnmAc+7UcTV4etZt9XGAGE2bzaSesEwLtrD6z4gcim0G3aX8ZiH2XCi8hHkAZhywDdN1
Zp7e6BQvM5fWbIBb29YCsym/iqje5QZRQEG6WzBANirtpelYCkgcEAe6kIcUuqAXZwMX/1CciYkG
ec/rB7Y8uW93n5LzaRcS0Uj8LJXsTxF+8rd6LaeCvAdTycU+0vm55x1QhNC4zlA9kdFcpoYQYE6b
ugnjhO4NEQx2Ho49MQV3cW+OEX5kLOElkfRDK1kPVvivz8nQj+Ci0kbu1Cw/LVDDXVih+XybhUNq
UFkDi9tFo3twit4n7MvghK6Dw8sZ4+0hWwyv4JFYkwZxjktFQ7+yb2MtD5YsjonRrKaRVGIuv0Wa
vzh1OjPVaEu/jdAa1Y/RFXY0sRSeSLNdwpQI7SqnFXY9miW3dnK+VMwwhJiAdI83zo9gbBtvINoB
FJ7ymdUgB8sUPuVLSAdgcE6tUl6HwWHZD6Kn7WxrrN86shlaKNqbk/NmD1PFnxcMt9xu2WN7oaz3
R6M42fLKstW9rtKI70X5RhX/iEsRfMLJ1XRUsksEeLSuTRJO/YCXgY+TDQdGaRd3qO9odiG+xu1a
mxgRhu6tGTn3+glVb8wZNDhFUIuU+6t7CZX3yrI3ELWI3jRbrpmJx8JdIOf5PpKJWToGW5Grjlgt
CqgyayTm7IcoxPDlnG/UMbt0fNBJpG4LCytnSzdIqTl3LU5vukD8DxGsFmt7c3I+E1e7Gb3ikWTc
9z1hQURKaYvsYtGTNxZPAlCLWwJHHpzJq6gMf9TN7wZy6sOHm4IuXvHW3tbMErB9+JPx4egE3YGj
MUBDnMkE4TxMDD7SsfWkgbWiDi+cJpsmxyRP7T1NyQ6EbCBHZ9PQleEU9iY2TyJ1erG1kVl03eJw
sTdiaHm3Nm+Q3FnqYM5lUi8Mw7x2o3RN5w9/ZbgHS+01g/IuUvFMC2oDKcsL3XzjPtTUuokNkT8X
xh9g6PgCpETD+mobP6J2BWWwOzRHpjQEZfufQhK169P5OjtJ0EN0jER1z7n7rQYpDukoycGMJxdS
nyrlJe+Kp2Xa8oAlm2FywFeXtWDArNJpvMve+DS16duJmIMMdFnUtiAqnNw1E10zCwzEN0OboYSN
LUBEZ7dWruls/k2ExgAHgzC2lhndPfd02fLUjFa5U6EGVDWc3sQ+lK32a+MoA89EQPaRJA2HaJMj
taCxQT1EjitnhsPMVV/lXeqran2rU+UN1IKfNeVepu0OKSJYvuIEpu/cx2rQaXh5xvE3TYwNx+i6
Y5NGndPtmJCig4orV+PMjLZ08oPbO1c9fIRvqX2Gbj+KrsXmNzzPQ/Rhp4iSBwtFR7bXKEZqp/8s
oX4yL1HoYenuW2OKaxlX5wyDsI5yOGEHLUdwrYOPtV0WsEyFhznqSACOPNFTD7G04ntBS/Q7I/ez
xmXOHCAF61tVFAQOugR6GbXXj8490cpdpIdbi3YuP/WdCc/3YNFXt9uBU0qjiCaQL9ntVjLjXtAe
XZuKfE+c+FAa0zXtaTXl0PpbHePRcGTLgpuHGdMJrK3TVDvQkXP2/UpNucsu++hNlxlMdGh1OgO0
s5+Sx/6HJm9OG61Vs7+Ffc+VsuUBCUlYxFHI/HpYQ1ti5j3RBwKvowa27PEHPSJ9XYwtrCUYuRBt
alsiho3exAGOjmdjBGqSo/316qpM2BUU8yaszY0kjEpyhjh+85czvJ5jaP/t3BdrrREHGL3YDZAl
mCzHrKkR9y5a6LUJymctiXiYQ/WLQfLPHp8sl5QG2T3+HvbdzPVn6p9jJLK/qhzP8C8gLRe+2w7c
tsVfWvGI85a4hCQGkgqKFEBuGkNYORsic2IoD7ouu2AAiNe68l9calyF847DIkIS6iDPIkyIuWKi
15fML9YMA9fpyuMwlS9zZrk09GzcS+Xj7GotX5m6R1V/K/XxYpIrqisrYoY27kVk5Ztatw9uPNOA
dE7MiNdKoVCC8tkWNX0IYaAEM7psP6I1wdDTBWghDpIzhpnQWedNhr0v5CY1sUdWBnoWnrVQ/cRF
VXqEqTZT22Niceh1up/AD/yxNfZDnlBSPnzLDVAJ3Bu/dEEYFYJdGUrrXGnLtJZJtbVqjYR9gqGY
Sxvv69Jl5c1m4fAx+kqWkRUgdxPb9ftsFK+2ZHiZV/pTSo2b19mLGDERsxPCb3JXFgbu3+UZt43w
aqtQgyxlcOJWnq0z26kEVqVuXitd/lh0kRscRI9P3SCVzObRwDR7dJ9TvYeME9NmjItvgzOcmJWf
cEsC0bx2be0nLsYTy/tBaqVPA/8vKkNq4F4Brpr7iPy9i+XOjJBWZvPFDtuLFZfcQMwbxSATfp2T
VrMoiyO/z/pfyGN/ZZds2jE7Q9d+GhvS9MKu32yGZblGQ41Nfk/nd82r6xQznulJSHfjfGdZJSjb
EZ1kxAZPxeMap+q3tKqTmhQ3JpVeN2c3I8r5tCpg8PWGSSgdOPWwpPZb5uCJAaq9LUR0eNyAwtm4
SBL8jVQ/dBdJNMul9iBeLE4HbFKnqja/NKkgTxMntXP+UM5U10UwY82jH5b2dwsdxnyQ5ynmb6Yu
zUp1ANxM4D6QCpqCfkfNYVY+u4M84qsYdwV8WZ/Qlr5Kqv5lHBu0J4KmfsaroKpIpgsCfW3xL+LH
AQnd7asy3ihhfbBa64xf6agQy0kbhfyD2ez0qPpoUDEwQci2ptBvQ2Rj3EBEQ3/AZYKpDl8dP6b6
2J2ziuqgNTEQmdr5K/Jhy2Tkq1Wna+wUX8oyLtwzM5Ue1lTtjJRyT5e8+xecS8UC523oxHvE12DV
Kbbl9Vxd4zwOEA38sd2FWTr/V4FZBcNlvJQaOzIKEy5A5dcxYsmtZD3XaEJjBSPmXa9JRprLNxfW
l1JUz5CldU9px2toKL/zLF7zfqISysxNx2Ryntu/tqIt36virTYSP6cXZCG0UgzJ6nLZ3MOSHPzc
PRctV3w2eJ7Ic3f+ErMFwXbO5EPutIEKWT8DpsHSNd4ju1S3asb0KJbLuyj6cxPifEurt6pQ2CDP
vtlB4cNTujSo1AIInnvP2EbjZZ14sA1OoSE3i1rsQ1OiWtNe+iH/6VubvEC4K4Z+CJbU9AfiOs9a
zZnUks1hltMEElvHrpgmx6+nYTvRrzB1pOHJRIEdympesWi9Hx1H8WRa0j6xkakvicP2QyX2uuie
ktjwtHFCas8qqwxzXl/ybxnHTTPYOjlutqKJwM+DQgdu2dcxsRmbFwMXcMHRGMb8BDBwLGluRW6v
1MbwzFk+L3b01kLzX9cZL2LZDxu9GgIFgS4uaJKuGG3nYdwmnPP0Hl8rUTabUnLVI1W35c8gRg2T
eWOxrMTdI/trJqtEc5kQOiGsWU+dzku9e2/b6KCy2srgW+7TPvPHyGS1bzl1hMxDnXleFdPcwruZ
5IyChKb+poSyZrU6F0w7Rjm8iZo6E8HdvAqncj+G2Umbhg2nf+YVRG5gFfhR2fxLH6kfewzwfPtF
bdRccTiuea3Z6KH5PdQLUZg2OxDffEe0cc7i9Fc1Z3wMs70v6nBC6+w2B0KvfgLjjsb7Ix9mP7pt
Gue5pR+0Ynybiw5Bj7FJjf4pywYPr/nZKmaeiYnOX/5sFzgnInrjSeKZFsknoDwbAc6fs65lHKdR
odYG2UxDWSUq8RxWe9+EHgZNYRyRyPiCARQtuEAnfcm019llcfxkR3odpOrSPpO10NkSzXl98eap
+M7zvCOlF8ZRRb3GNbkNSquiErQ6sm2E1by56U5ZSsuvw1HvPf6h1LnwdeG24pLG7Dw95ORuVond
/LK5vodx6g9KvG301KQINrZSI1GQxMOetJsbJBMm2WF8Ua3mZvMtBjzO5FNNop/UcLxZjbfi8WKj
6fHp0vnTO/3+UE6xml+WW5YNx5WJzpjAbvblzPHVUaHYhsTx2RpdLqE7PlW1chEz7R5lsXjtuQdb
rStCg6NfmiROpmQ557Y40bGC/MhKs1AvGNnQ0dOxcFnyR1rQrCN9akCxCu5rLSUO6iwX8fPELWvK
4kvFBoHMmBETiRd9ua0IcmLjfilzZYUBdQsHdqPl04FFjre2YyBmmvbB1qdHU3vbKGy7mPLc9mGg
CslHMmyGOLuWlsOyClGhdRzBpsgW9msM/ZIQHODLnb1aC4OgZTTfhCRbzO7AFYxv6Osaaw2FmX2n
LihHw+qttRFTwcoWj5Y2eUbH7XBIXlqtYsHXUp8Hq358cqSqZkR6g9ykDZ3qoekYkgvgD3b0ZVvV
TpvzLapWeDNxT3XEhleHXZIR5n+cndlu3EqWRb+IACMYJIOvyjk1WrJsX78QHjnPM7++F41Gt5VK
ZOJeoOqhYKAoMmM8Z++1e/Sh1tQ9L4Exa1I2P3FhfMzd8i6a6eOJ0Ljr7fQ3TYd0Nc44OkvsCj2b
LH53d9DhWlfqZqr7fJ/NCM11/ww1uCUBj34hK9OW/XNXiuilbBsUpkqZB9QZzF2zCLeYAgxKOfTY
/VDuE5+X4MjG0Audckl0u+NbHuxa7Oyk/ahbgrwzFCC6yY+lnLgWyTs0LD+V2XwhpoxAwRKXTtKY
X0AT83ey2EIh2/hZ9HFCa7GaUN8kSuxcm5usJ9xtRn907rmfW+qrg5wzMpsPTr9ktmf1EQHErg+W
gt7QDiuvrX8UJZJp35+3o0AxG5gBobFG0N4g7oKDS/Gk7rv7vDKINoMWsW7xlrLyjqinZita46fP
nwi+/wUB3b6J6P6t8jBwVkEykejWctJ0VP+PzfZ709KK6QTBXYFnsDTUjxmzpAjYzKl4fumV+5KT
Jce96MvcciIY9CqR3VOwOGdBvD3gIu3W5pBtREIaTabvSy5uWEnp9cXNpzzXWIRgWPrjJ6tzYQZz
AepbpEgyJeTaeDQA1PXo4Rw53pF39KPLo7t2mvY+vlZE9/dTmCH718TAmcv3cLMdvql5K4Psaxo3
OzMz7go6GruQowD6vP7VRPS9qgD83dh9/N2Oxb7KsciG05d4JDfF6/tNE5vVTRXGn6Z2vM9NVIwq
GSHnZIsaz/0GzfCnH5A563XTL3u0PnP0+xrICbjKEN33db+PYvHSz5SPx2L4Sa+rw+c3/jZHCw+Z
egUPDZoGvxJlwvK+wliDg+526kPcDQZWW7fG8wXrmRrKMmD94aGR/cbvxee2T+5bs9wFTf9YJsW4
iifCOtra8NGPcG3xS+innlBIdaptZU8IovpvJqq/jN6Qzea9qXL/KZaMkEjUmEddgxYPOdJMhfA1
La2P5Ht9iaVJqF+zG/nrRLrI6MLSX3H2wPoxi0+hFY83suFoIOHfDOkd3SNalwTNrZtFOxXl1SOq
EooY425W4rG347smM+s18aT31P1vhS+fTY+batcITiGFc/Ty5OOgOo5YU/k8N+Eu8t2HOSOwNUOC
VpcOyiAaRvY0r1pSKbEaQT4dKVS5wW1YEdYirK8jWOiNZyNEQiaN9pQChTekH3T5KyyQ1kDI+McK
cTfXKIK58tqxt6rtmUJH8stTebY2C/PZx1S9SjrFBlUgEGlo+HqLbKVnNyenGqVXQ+VcdZRxF3gv
HkXRoaUir3BP6YdIMu/jlOefpUN70k+IWUbTsmS4xiXR6blJQ6cuv9ScjkMhj3Zj3IymenLImITU
dWukzLxefJ9Udjt7IEmU9dVqnH2hxM/JzT6Nkfm78kEf5P1DE8d3RjZ/yXX3xPh6Mdg67Cq+M72B
ipCxmfEyJF731DRstrMRPoyd+FENNr9psxeSZnbu/xPaNN6FOT/ViG1uoLr/DiLWAm7r3DBukbgh
jDZpUHd7OgDHqGE99DyPcjI6urmkK5NsGrBGPabvmybz1kYtflh9cO/ToR2H7x3LvSzSe46Sr67O
noyI3Hiu87TLvJeuNSDJlY+OslbcDilKUZW05+6Ln5L+rrM9jbr16LlPgfPLK7JHEuT3oqMKNfP1
LY5/IUDoGz30nwspnmruKZmPCXrMv0ZBey+xYOPUbBBb0rwiaOe7dgl8CjIstXX7NXbzDQTEj34E
Mbes76nZBMsaeF/604tVWR8rD1B9EFdPxjS9cEYfVxHA6RswDtQ98Jgqp3yyXPmUp8N3TbPRVPEj
Qd1bUBA0pF2sSuncEo2Nfjrp6BPXzZ3Vuo+MlbugFLtAOtGt9ntYA9HQbasxe83YDdyk3Fmy2SAe
WM1usmnD6qc/1/zi/vBCJBdnl6D+mSGLtXR/38senx+dSC3K4zggRC/7BwfN2GZgXeIgTOEAoZco
x7s0JMzYZ6RkmkJG6KBB8r4alGeNWj5bqmooRuO9J3uLf0TT43wSoqZmlXr3vRlI4hLmY9hi2gHg
8K3tIOzbJTVfiZg6pc0lk0fdsQMQObQKfJSdWXSH34I0nwnRBNaRCDlGMetvvVEcix6yd8PJnujT
jSfa711JjQhDJYiGoN1lQfjo6uaxYDFwpuJ3gKGKEdZiORXDndP1Hy3+fIXuqhX4QFvrVndyU8dU
qQInwQxa7fG0Y2cEahdWLzWXAP4fSBJjXajkV7slUdMK7vFFb4Bvo/jEv6DjBUuR4sFqaw6ycf69
WcobbEuIp8L9mIC9CLwv3hB9HjPjMfXnDb6/w2RFNNDp+fjTA2KqL/Q9b013OLaaQsSiCgpYz6tu
E9DyS1PErUQv3mDxPKSh+lGJfGt2pI8zgW2afmYtvJVNujgO6WTd9PExEWRZ9uE+iUnGFfZjLdjc
p6bZENcXoHpVWyO0n5O0+4xj7zMu8UOoyC3F2f+A/WgvMnddOUDe6JInEpc6+/knElFX5DNh+0+p
i3rEm8svZmX86mBhhE24YVzOSxImViuXmxVkuIpgPBbvZyIX121JAC9gLP4L/WyJVp/zNZFq6CEL
sfOy8sCD//HGFO9FNd0vYr/K7Pex9zN2p9+uGdFXC+4bJeBn4aF159tRml/GTB2jTCNIsvY+LJ22
QK4bjrdxzG2uTDJUYPY3R/C7zfzlbh4CWjA1uouBM1bZyaOHUUxmSK4SNBNoi1FjNxrtmR748432
rrcAanGMmwklN/mrA/rAqo8eC9thjTJYx73VNPSbPxLAxpxWJf1SVxYfyOrkmsuFtSYF16dNbNXh
Qxl3nxOfhAMreGkTQspoBglwWHPfoiAvWHGynxPNx6JIduTGPUVBfphIhtrMRvYTxID9mRkdfvIJ
jZJyfNUcWm+CJiVm1hmfqoqh6tKj0V65EdwOg5j+alQy9ThSM3LzHmWC+YVLIfQD82FxIYApOQS1
iUZRrm0PD7gT4lI3B1bQZO1U3j9dmn6Mp4A2FfuaWSV8eb+54XT4UERf1FiSjSfWdufj3ZmfcmPe
jeUEnn46eIvRGI89coYWy3befY6E4mKtVnWurnAhz7DrwBSaCniqRGHnLf/+4/9TUkmH71PHVMlx
Qs+1Ki2K69TpxUtesxhcZt6cwTDCxzNtdl/Cf6Q84dL6QQmsNmbVDtwU+4GZSwZzi2PSEOilUEBE
4b+nMPJEoK0mDHXbOUWoB04N9jEnrJ7kAHLrCjVtBgIOXuxYs4zo3rknsaq98tBzX5STKGQT0qoE
vMm3X5SYOFOmMQgeU0POSaS7GMVocja16+/+/ReFwm9amuhZbZ6GY+RdWSNOT7Kj8jC+m1U6HPFm
NZxgUhgxnTH+e9YjyFRu+soEagmb4u2rAagSrNRARHVEKCQaT/HBJqX3ChtpwVSegpFIs10y07wl
yeeEkepaQxpWJdDQqR6LDzAaEOvFi0qbxeTbmAV6nU1OvutsFujL31MsQ/Ddoz1z4e0KbcLrfvuC
eV4HS3ZodmyDML/rZqKSkwh9hgrILp1MRDtJ3Zv3VB7M/WBm0y6fOcVzCBsxw3QBNHHlXUsmOcPK
BaEOJQzbmdC2eTJDycn0uFlG2THRvkDGQfUCQpW6F3axoWH2NFnDFl88FMnf//5ruFA9LYl1k4nr
nBCqqijDfKYjJmxMf6Vw2nQvxzEDWjl9rSZosbPGr5MZAxmRc0c5Ns4d6G6WYTz10ky2QlbplV/o
zMfAbsBYxwm0/GdZY/5arlrbJwWkgVJcm13zIWzF+OQFRv/qx3Di2vKr4Zk9XH+nQWNLhPjlD3Jm
ZkPPJd2VYNml63bycJVyIYpwjxzTScCpbfsZaLhp7yTl1yvvKc8AZJckkSVtApGsexp5V/fANNto
YERVvktRwBnJBo/gbUArU+5Wpfa8TWz4E9lAliKOiyqTrzYhzS0qSXypzTRHFEA9QDhGVpGtrsYa
3VUz0i5NCrn3vLgH4pLFxVY5ol2pUJffBSmR2E5sspxgOLpbkuCbVzF2zl2GBbe+8o5nXxH+s+so
k6Cw0zANPVt5MgsozKXRtrcD/+tzWmYt5Y3RfDXHAqk8YZRXlkxxhlfrSuEyok2P9GzvZIo7nWur
Aek56CgO0sRHR1sROP2mb2foZRKx4Eg2D1k1QVluDRuj1GRG/U+qu/QtbBp3JgX5G7oj8sroOrPs
8SUsxyFbm1St030ja7ykb1uL0Ai7HR5TQBWruAu5uVUIC1SgqF9n2POzGLPi5XH9PmJFm1DaGdOu
DWhcqZMlZrQq0dU2AQWdOyW4P5JhK43ht0tj+aa3I7QNHdN7aNrwNqspDUdXQkjeTyzBhBY04Kjr
aobC21mdDpYR5hYEL6eh8fO19XXZ/BhE4qNfDaeXy2/7/mF8Y857xLSxPZunSU9iAiaBs1Mv+iVv
3/QpNQ0jQAUNEO7T5Ue9H+E8Cuw09V/Fdnl64iGSZi4mO9CHKsWS6vjKfqK0YW3z0q+/FWXVbokk
mjaXH3pmhBPHZrNcm+Dc4TieLFOGRcF2nFwP23oMIpKAk5WKx4KjCPKJpm2bH3XZVK8Y0+UxFtRz
+xKeDYlt3QPh4wE6up6mcz2WV6jr778GkltisQmQ55xJitvbXzlK5hFSm+nyo4oZ0SqRJ6a0YT4k
MulfShd3OBcmTtqXv8f735vHujZtFX52ANXLv/+1ZRjonCYlZ/cA1NZdT0PoPPdV02y7FgDu5Ue9
3514FHXtJRRpCT84OfpFedwLiAX64NlIttvF88fVX21nv24ecp9UwlpnCWUJXUE5zK0ra9uZN+Xg
olhBOCvA+zz5wK3tFFJXAZTS1q0ewroE2tgMZf4Ahw2RyuV3fb+OKhItbJIQHMl6ZZ8cDmajkGmN
dfZg1F59oAonnjRdqurKY96viuh4ObkTmcmxTKiTTzqWRVu2JvjbeXIWg2al06912OnfltM4/jYi
fOabGBL5zY4HVMGX33GZKW+PgzycmFKeTJvX0ycPBzzgDpYzACVuYMEVPco3kUT7BPAl4jT3yvw4
swyz9NowgQkGYCm0lgn010j1Kq8q3VLwrhmNL6LkS1pgUEq9mhQo1SdinSUIrUcroxI3Zp/R+mZX
Pve5N7bZfTh4cPwwzZMT/tTEBd4v1CJz1Htf4lQ/O5Pov1QuUIYZ2d2Vx50ZscuPay7LAhP0NC9T
zazDaW95jB9b6JvcktP3Lm68lyHL2l+Xf8wzA9YhEsVkFVhCfU9PVPHQFVlOP5x1wDPubJp4Tyoo
+6//+ims9w5XMlYAlzzft79hnbmAldLROzjlZBVrtFWlv0Ps6P2+/ByxzK+TsYnVhJdhzEiXfebt
g3yoAM1QN8hJ46bddtL+UXVB+YmqsXfXjOKJviSqINyoj0EUf4dRhcmCzPX15T/jzJqO/oFlwHI5
wNnuyQzJLPCBw8wMsXE7P5f1iHGo4CCpYRoKxtARnZV9ZdCceeafYzG5d9xOcAW+fXMnHGy6u4F3
6AYE0u5iqNUTdrsqmdIN3O5xjR9WXVkKzuyqfy70pnTRh0j559//mpypXcdeYMbeIUqmIrwHe4lF
JqsBioOzGRqXzD2jejGGFG2eW1OTXAWjqtQhQ1qLq4ly1EugR4rMtZHfmsCHr53i3s8lQMIssVLY
kovRabGja2hdF1xED2OIIYvRQTo8ImtgYJ78ePlXf7/PIZRZAjmX5D+P7Ie3vwB0PVfXkeEcvBiV
iGo1YkMsoCNdGQA2U4PrVvQofyBWiAfPR9p8+fmnU5mtAGAy9RXON1xMT/PLehJWtFqI5z4ya3tN
r9d0KRJWwebfP0cKDsbL8c1FwPj2PX2gF+U8j/4+Lti3Yf+1yWr2K1qll5/zbuW3qVBJIRVrviYz
yT25lOBTC4ka0GCbXQh79Gjqnd9mgJvpp2xl06HCzBbsdovmZFTa/tD2iCv/wx/BysUqvEzkd2Ft
Qe+1oqNvdcQTB667cJvuVgaGH28z6PuY5JwJr17dpBSB254rFsIehcFJtaW4Uir8U2j5e3VbPgin
Zk6wluMpS51shbiN+i4XMj2il0Z/91ppq72txy6EyQXrMQrzH510SStHs8G2gWQhwtmK5nshes0v
BbdY1Ip2vjfkDMYJnqXKQ/PG4NZ77bOdbpnLn0qJUbF9qSXL6OS3m4rMQr+i0qOfK/fBc0uaiohI
pEqzr0oXw06MWJ7K3h9XVppa+7YH5y3NGNJOxD/ohNmaNa37wGsgtKjh+V75YSXD9PRjKsntyqTK
CyX+ZKsYWJ0QZDopKin/2WqAqFY1BpssHNLvuOqNPa206Flk/W88QsaXSgEK1UXq3BchH+7yH/Nn
S3/3x1BSsAjtokB6Ws6y09Yu69JPj11VI3Ov3IxiN8Cpid7xEFsvCoVftZrgt786VYI6p20oqa5U
4Hn+MypaQgOmxdAStX10yBOH0zbykeB3FAB2vzHQcv3kqhvpbZ2XDhYk37LGlWf42SvOkoFGRhKk
P8NWpZ+csIiRmKf1jwaMGN6OkZXsxo9mZBajGwbfL7/56aK5jBOya5jnSrq2e7qYaF9j7JIG4ySe
IwzbdXyMXZxTnEYgOSYSvg1ZCrd+pSyaHNa1NeZ0e/jzeLWEokuhJXXVt2uZIcgTLE2v2NemwkYm
3HIdcE3cwKwwtpff9NyMsLl3Kqo6PE+fPCqD5xPYgoplKgM48xZaQI62HO9YUmDTOtfqcleedzoD
PW1Ir7DJcvSbqf8IwxDtqTc622QMSKbVyXDlLHD+eVSQhHCWIoL19lOKEKd1NCgIlKk0HoVC6oNo
rz96jdcsGj55Zc6c/em4Uf7v8+SyHf519IhFlg1jHM9wl1JLr1TLrGKChguwK5+uDNPzL8dbuYK1
wj3NMZ6aOpy7OtR702cvpwHVYWHRJWIBqENF6+grq9O55znsz0prCv7i9NjSLOlIAmniMdK0v8qE
mJMNQgXMZDF5L8/tWFtX7lnnPqfD5cZ2lk6UeDdcOChk1WziNJSsuiQU6h2+IH8lUjX/vDwTzj0K
jDktLxKSPeb/218OJEntq6nDFc2JL70hFDH/QUJGjOkIEdHlZ537kJquk+BwhGbk9CjuoLCN6kDO
+3oCFYCkcO7vrUaXH7zWRZiTKAW/8vIjz7/e/z1Sn5yPgFELuM89DQLTh1VI2kIcrByyAVYeYPu7
yw87/35UJylvWNyOT66m3mgoGhLFuA/UMH/s3I5UYpmDETHt6tsoou5KiKWQ/DinO5W2/++B9sk0
t8IptXJIL8dCwDsrkQhtHFze+wT6926MimznzgXZJSX8RZyPOlobshigAkUekME6e7n8/qfXnmUB
//vPOTkShSlSdsIQ9B5eYYMQ0A2zj8Q5TYhwndZ+rYdWoYcNsLBtLj/43MalHW5akuMp94uTQewH
9ANMM5N7FBo5ag+rQIdmBLNDmEWGgHolIx6L96eIyDOVck7vTDFBcLz8Z5wdbDAIuMBz4qdX/XYu
4ZvJql5bmpKtNG8j4QFRS7H7Eljl7P/LoyiBaFtxkzqdtnVBekqQIYUmY496aAeILNZNsjIs5d1e
ftSZUU3NG+iXLRxyRd2TtT1FnoM9a4FkEi+2CQDUkQeJXBk/XHeHSlle+Ypnn0fypmRaaOt92Q7F
vuE0NOGzJp+cNS4Duu5Nanbf2jKO8SMSIra7/IpnBi6ZhKSlU5Tmun76ih48LmlMFfMoc91tHsCG
8vwg+JxQIEEeaC8OJzySlx96ZtByCeQNTcAEZJqeDNoWCk7CAS89um6ZaKTcqkeDyDG+W/XduKhb
ZI4fNcgNkquIYEEtH2ZWP19ZIc997qW1ZWpqNMyd5d//2rrZYUVEJc3deyjV90blwWF1cH2LXMot
9o74yu6tliX3ZNHS9BwVVyfJTnAaMBpDANa0P/NjzIkruRmssjSxt0bydrQDJMJEe9mPliBaHo5u
1v5De6L7TPxx/Nq6OP0gxY7R5yDBuXwTRovnoy8ipIK5YYD1GrsevRdKaP08+cn4LJB5PMUpkM8b
kWmMy1HlkWls2DYiJlwONRmyDXzkD6IAtX1TVUP6D8WzOdlUfe09kN7gHMdS5ME6SALQwKPtI6cE
xmKsg8JdsqVKvOr2SIbsCukfkiIj0Ffm+lKrePfBmHlAfahh0WZ/+wv1Q98QjhgTUdp24z+umUHt
pta8iI8m958xFtXjDDllnRDMeOUgcm5wSKqtDBCyAgnKfvvoCm7HlNOAOlrVNJg3PtD4LScGuKVZ
n/0Ysry6MvnPzcS/H7jseH+NRpf9KghF7R8K+q57vN/ZU5CQyqcTsEZePed7W3T+lbv8uQ9MhdDi
eEdr4t0HrhxByFOUl5jMHIGJn4UtW2cuwu+tZUaFvyaeoLqP6xARWWiNiLEvrwTnXhqpikvfnh4C
U+PtS6tpjoMUdvgR7oGAIOi6m3r83lIpQ9lsNOPRiUHwXJn3ZzYrakYW6zqHWs2F7+1DrXmEtptG
yVF1Rnab5HGRgV+f+j2ky+haAum5h4GQpm2g+cC0jt8+rK5rpQPhRscqnrytDY4xZJJ6eovTCDvr
5c95btDS92FFpfRGxPfJMQz6l08hPTb3neyxYgmVRd9ipWBJT5UivGyMjaf/8EQeKYjvZSU9/QHB
5Lj27CHKcWv0rK0Lf0TOtnnfi7jaM4mKK294bsA4wiU1no3Zpg719nMOoNu6SGXmvhaRvzICT99H
0gDzH9beWpYdqM1UX2v+nPsNHcoD9pIOjWbtZJQ2Qnc0E1R0zKPWfBoqRS60NXb35LTr9eXveW5r
JADKNKmr0aw8/Z6ViMwpSyRI2bQqR8yU9rhmHULrP4/VR7OLwTkKD6oTKQZf+0ERjHH5Dzg3hP7+
A5Zv8dcy5MyKxI50DI8eGQA7LmEUGxOYmrFZtAAGYZVfft65kzxtgv9/45MxCwFqqqzMD49Oa76E
EkxPlsYZ5cspRnJgWKvGyNRL7HT+rzBuy4MNsm0fuTi+HbcnRffyn3NufLlYeZEGomVSp9+fqzAt
LjD8x4pb/a1H4qqG3zBg20KyQPDnTBjCrzrDqXXlhz/z4KVY76Imo78nTusW2h+nTg6FoFUBYnmO
inDdmknbbYMC63sQzkvQRnLlbc8s/x5XB8k4g3f9rt6XYocflBKMNjjiB26m3FryVEPpoVc8ltG8
nXp7XOVkJV6LtHeWQtPJ3s6zyVpfCrSo+ZYP8tdAiyyR29qg8KkNi5pmh4cl57Ap23Tj+IC7b+QU
arDTk+FXbEM1UX/anqZ7lZULtSGHcjR2c//B8hG6I461x08IJlwfW88wg4uptX1La0C3K3c56dSh
q9YhtGFo5yNJt9sIFznOpa4ND4iK7OcwxQR8YxPXgscCLEKOIdRaUrqtolcrq/GC74ZXG6ByLZhS
vTG3/p1nhdGBXMsoOCYJTvWveZ6S8TUUWbhH2mU+OKq2QOcFdCS3PldTBIHKyLZZLyl/AgGD6GZL
SLF9MGAR72JzvPFxW6Wr1NPWI1Jq31/5SRDuuOjRXkApAZhJTpn4bExW+IEwxbldY34oSLQhlnd7
eTKcHR7IZZGFUCThLPT2J0L+bBABDLzA4WVWpnBiwpQn7H5pUx8KV4d7b+iHD31Msu3lJ5+dDUwF
wdGPNsO7JtIA68tN2uAgE/OhD3Fgs0S4d0k4Gtsk6ZxDQizGf5gMnqDsTRGW/eVUe5QC9EjKYPB3
okLatsRtuNzkJwKI9hpRB6T1ETzlnAwWnkHAF9cOgGd2GTp2f4qWNMApBb/92n6V9kmOs+/g6zHC
SFa0EdkFjg3wDHOZd03xc2ahx5i03DRtB6Xd6c2vaKUKjcKoD2Pjku3HDr8JXHiOtW8tdZsov/J5
l03y7XxHSmBK4srpR9OGPyk8O9U89nUB1ZBKRvvSBcKAm9b3afxfnsN9HbEND0G19/YzEhdoqEqK
BM5FIH/lYxRu29m61jB4/2PxNi6dR49FjDF6cg4JekU0jUR+O3lzsFOcRj5IU3xOh0r+6yP68iTq
ELbn0J44FZ4QNmXVovCZCnHa3cskhqmSeb1+bmi0lRuVtI6zcSdStE0C66+11s+9JzfjRf6H6gXp
xNuvKatRAHyJqThHATTwyg2M37aqaxelYU9r+fK0P9NrpcjMz4Z1ZVEw6ZPTB3rZJO5UHhyKoO/2
HWq1myE2kh1QQXNbu8aMWo/4TDeC++DbQsIiyJMrH/zsK/8p5zPD6feevDIoyEo69ejirq2Kp6Lp
vf1YQgxVVW5cuWS+P+2hA0RtJ01HLiLPkznBzdMb0ILEhDTqw1gRpJXnSx5eqLBqZ1F2T+JSsHKV
EXxNi2xz+WO/XwCEaS3HdqTarAPWyXpT4CzGuNxR3CfTHLgi4UZZCp49rrR3a1ttOVz5df9c10+X
AIsqoEZYbDniVMoaDxUovKg19qPlq3zTx2VXbhtaJp8XGwURCL3og62yjOCHl0ZgOUHUi/lVmWAb
oLoF1RM+jbUDKkMf0DH00P2DiCKvaPRc4c5FpnQMhUfRysnnYliN5CHNG2vC8nXThfbwOx0ESblY
7tV3SJ+O3o51nw5Xvuv7XRMdOhsCUj/FyfZ0Yc19M87G1GwOlVvN7QZcqfGtrQBKOk4jV25Ofo9H
myrcBnZPN/Xyj3puRLFVS3oMLlUm72T18xR2W+pXySEue3JZptB1xo0fhCNUFLuwYScJwkJ2fAL3
O7wm0X4cAffYV6bQuU/ASYm+O+9Pge/kr6hCLNFgpoOjJ4uETTQ3vPJAEcG+ne2mIS4GilwEJsEP
7lx3stLd5Y/wR4FwOtBo6Zjo1xxqG6dWESQRmTVIh5OdMYrHQqBiA+fkAycoWtbStasBO9wwCgkN
jnRqfsuKavqYCbLLIAEAOjgYUVB8qKJY/yjgAStsl3n3w4+H9rkJAeKsLDV2HwyTor5vNE+sZvPO
4eA4ORMAQ+2C3mor77N2jf53pBAZ3DSu33skm2dFsbbihQLXk4nwAPu8NPd+SmLGoSBiySXsffZT
GrMqLW/9bhxHUjBtACnTNEzYDf0KE2zdNPRtmWR+fusG2B7vyrFRDcSWBChK2biRfMVQ6YyHyx/2
zNJoIylFIOBKS1j65K5Wz0XX5g13tazC8ah8h+RrwzFAhEHaufyod3Yf9N825xL2A44ems3g7c5j
6Y7z0MhINuDxEQhjxFOxoxtJqqkJDDvCyiy8RxWVI8htaRsfSe6EmuZPUj0OIXBLjmp1jPhJyfZK
t+v96ZSBxaXFk9TOuD+d7BBOLWW65EscM021NRLBknWZNwZNj7yNn7Trw/GAFnL1hPqnWvR2YC+S
TDYKfn80ONYy8f66NI1ywQzBGjgOlSg2dhRMO5LZ0/Xg0713J3NcG2487wpsgr8MTfxJK/p/4mm0
P4Leng9qrusbZka9TjLoY3YivGcZd3TGCUYi/NdyEkn90dMPdVE3j4nlALI1yfCTIoheoB6kL1mY
qL3X+MQ/28l8zBemKlJUgQNhmm6zJZUtGl2qd9n0NU7SeMUl/WFR762Jpzgq/PjrrgaEMEfxcnNp
rVU99dCLskr9MxeCONG6lpBUILYI3L3rsZ38Q501/R6qnEH4WlV96LoxoultTSF+aE3sZZ8t+atB
bRA85Gbla0HjcBUslvNAhoAGJU2OX7MN06S3ySQdfcDhsuOQL0rCf/OpdI8+4RKgytx+RRbmEk5h
Da9yNPJXpCHJdxsyA/kubj8do9xB7VWGdb4dab4Na3IgTEB8MPyiwdYvbt8QOmU1g3gIDQIoB0I9
OaYAlGs50MNnGaZD4OfVq1GQxdBNFU/0guIQlTUGIh9G3N4kznXrmP7vAD88KOslpX5ykQdVutoi
VhvwIgstnt3emn8PeqrWA0PyXiUZaCSkADMcnhAksxEUAImc7AVnWPXSmZJ4BtoL36aBKi80lu7T
ELfD9xD2yVGaqtwWML8peDM0fCdpVwWNUlIhkuZAVOuwHkhiX9NsbO/MgXTNFvbByh1YVm/K3O93
FBvN3ZzkVgZO1I6e3FKOm9qihI1i1L3prITV3rDHrehJ7bRbFR6TqOmeacQnq7TCThzZ0BY8IQ56
DO2D72TZMRwxZgKDuUO8CY7CximulphSspqgWYop/16i5/yStXzzqiDoyFXJfEP8IfVqm9x0q9SE
aJHEhrMdvBAl1+TZ8xsUc2UZlnunzX91FlltIvMXSAF/Z0TE88bLh/IpIOf70PeG/mEZNij+Gfpw
R2R6N9wFFsnExhBPay8zvA+p6xFyImiLANAjUSgJ/QHGoaqOoITHm8Go+gc9Rf4Gi+a3CcX8vqiB
1+JWig9dTfOm0KBzZzo7B5WO5lp07Jq9m+WPTMN+pxuMuDW3Kwi7BWFsJOQ9plY2PhKA6/DKM6Zv
ZkTx2I+2RYrO1G4bZ2k4p4QSEZDbE/fR2Nim5JJVsHjpI8Nsf/V9RdIREuFPBvCQFYChBoy8Pe45
80Y01sNvjW5+qMbodk4IGdEeCeCQgzS2VN/mJytQ5gMGtB9hrD+FSUHidEA5JC2bbsv1Ltu2LAQV
mhtoTgb7xVEt5vciBw+U5GbwIyF8dm2Vvrvu/LzdOObwtbTz5jlIYQ8giVhSQu0K4lOLtUmB9ad3
NctNQWD1TTKU5Ae3bOKBYKULO9ByM0BwjC0bwG0gjIPyG6ygnlBoDTyxUUML5jns7mLKMKxAebrn
BtzGN7Q5XuOmQFTfVcOqNSxwU/HkP3hxPHx3wBuM0DY16aR926x7MQ3biE77Tve+sc5JSFuXSexA
BK2jp9EYCGLEIOmsxqBBYYvYdgtc9Zdyi/hJZTE0QE9267y0Ptf4Rb/PeeI/hllE7pxhiltHL8hL
wh6/uEODLi5IvyBkAjjSWf46tCfrJkwTCoKGsO+dEoKXDKx21UVk3gxeVB18q1dEkvF/QtZPSf5x
MD77RRk/ziJKdkFVI3xsQp+IxgSmctMnzZH8XfHciR5lxODXeOmhCXhFgQvKb4NVEsFIsm3KgLkv
Fyk1IDpo9dFKNNUHNyPqsu4CuTLM8BmTvayXqIb2mbwYG/ipLn7quLee8fTxlwIZP7AvxsSNG2pD
Frp1TK1lGgpfu1+DYQDwHaKOD1oKWl2iIInSt96Txkh885RDsKw6sbHz4bXgACJuCoLZEUARGOSE
s9ybedwdCZ6st93ooYkdHI6XRIDs+6Zr183sq9uxY5CoOWyOpfAoqXgk0uPcnLfGgGLDtNpon6XS
2pcdzB4jmcwjkODinj54SnyKIE0Afv+hRty7noEL7q3/4ey8duPGum77RASYw23lKkmWZNmS2jeE
I3PYDJvh6f9BHxx8LpoootsXRjfQDRbDTmvNOWamdfxr/43hPL0jPquxr8h6w9WOXNFz35DHVnDO
h2JXTvh6N03VF7NT4JcV5Uge31B/5CQDEEoY+gGBcXyyy97ZxqNVvRhuVu70ATBrFAUxvMC4K3au
gm9hWzJVn4yGwuboGfIglE4cuiKCRhsVBkyuqFB2MGFJF+Twvukn6QLqrYlMaqn7qaSxyyRB3gO0
DUYUz60OYzynGiQbpMe/rLEEeRrCzjHARxdbLQmbgzM01WcZx0SkBQCxPEvJDwId+qYiqBSmtqn+
M2iD9l5JLwPR1r1ojczvkU688olHT2OQNJ9cwuDPKnl+B5v+3lOl5cUeM0AKWhVjoxB1tQ2j3n3W
aBbcR9A+PpqZVr9zSBGbIY+Gi2Z4VP1LrfNOZMyX5R6CR7zLCQc/amHe75BDJyytzFRtUZNhbBv5
e9rH+jvST0JHO2OSeTlQYZ4iIg/e7MgMQDxUw67rWNGTMgt2VU94FOin6pjF+MQ2Wdv78GOA8Jqp
MexwQvVnorU+hWYoHqJiMPd0wTvinu3srh9zCdkVPKG0SR5NAm6tz3vj1LHNPWV+J3lDAfQ9QcX1
zm1G/YdJhOelVWV+8AfRH7Hrm29EupgHQ1PDQ9za4RGFmn8myQFEs9eB6iyTjgC0vib1AOkLOwYR
emTHgvPZupED+ps7evZqNfnM5lB7UuKK6LPAt0heDHJi7wKP7M+B+FL+572XKhyH7bEEkE1KY0PJ
9RwSHf3kAdEBFA9Mvx+J7hpHoW9QqtHpR5v4kSRs0o3CmCDLxB9Orl5nxJPR/1M7In9thYrlUDDP
1HZmPHZ9kD8oWak8dQZ5OrJGyDD2ebuzjdbYqPDiz1lkm+TvkIGrBxZUs1aNz8QqwFyEU73NNdzN
iZLq90mj92/lxPWlbJFRAw71D1XP9qeUtrcrPNN8sQeLn+b5xRNOAGvvuq04Rn0z7qyGrZ2hj2+N
jtBY0VU6Z0Nf2MRVZuo2iLPm0ezMYO/oqrJPoGqB3yHt2u4j/TIKYvwIlUr31ZikR+aA5h0DHy4S
UVobeEHNwVNT89kXGUgsUZQvEqgi6e+9ehCGybJSG2DfAVkTz6UORGJWAcjFQn7WXEW7y0QYwTMK
AsI3grJ7jDlLHLp+LPeOm+Mzs0ptIBoQzoysEuNdSlhgiCKmxPPU7u6yzpcky43hRePsSHArp6AE
CfYuJYgMgKY57mVhdbtCM+qPOtuNhyTV3aeu7MI7JoJiazAG9kVH/GktwB2nngy+EgLBBktPTf/B
JE2MbVX9uTCtWN0PXuYfq2IcD2GHz6EsU+uUUf+8hJYiz04ZyX4z6HRMt5WAlBUZIxPO2OqfpOsE
j3zT8giKvLzvTcnHgWju0lqGts/VUAPoXsLVgh8e75HQBm/A1DnA0XY+IgonNLHJjXtNJX027HN1
T4R5cWhtq9yoI0EwKGCwQHQxt++BnzjyWIaHqOI4aLXg1Dkns8iPtbr31Nz7hwnVx33Qq0CXQJOR
1qRX+0n7fhpcHLcpq+oej0MHz5hNR2iRu6OQr3jSlNH9qGQpmS1GRlOOJvznRJ/ODkHKNwjj6F6g
97+zup55C4HDFH4qAVvC6yThPhyZ5XiMj5FORqbh1e0nIgW9cGt68FkF5iQ6Sc24lTjgj3aVoP83
qvRroZAdlyaNddSaKdlBIaqhmMwWDVXjKbxg2LVaZr/0lgwvnS+qgwPB+JCUZX9q/Py1rTGms6Vy
78i0itn7D/nBQhh6TMY4Zk/mQPOTWQ2BvGkvrmURGkVeMAQ1g4xkN3pUSkTHfua0X1EY+rtODqSa
hD5ErdHPmdZgjW3HqqlPg6hAZyb1T9JJ7KPbNj7owdDaZ4Ud7jumjJ2jMMqMTjZfu76IkLoxk3lN
MX5igdY/CSWUb13GCp/Ktnsyq0B5pHNXkVSjchqUav7UYF3b2HZqHu2idB6UZsg+BxIE6GBXrOE6
CXJa6cfQ1uzyGUqBzeoIR3NIEGbbdvEo8qIpdkUdh+csMYynIom1fQSeEa1mC3I1TTk2+oG8K2Ny
drWas2Jh5Pl3jk/edhzC4qXSgAqHsiMayARVDa8MsjrW/2MH7a3ajGDgKeSq70kizPHk5F52DENJ
GJSHgIaQeGel4vh3WQaDi0OfjJq567lz2YdSZWZcTEMQq0RwVGF7vbuwPz/Q3Mz6lSLuQol+uhjC
S4rHqAzsWV2mLdw+LXO287h7wxFYOJu6zGvNB5iD6jmuq+iRXdsIh3aAg0bwQgjZ32u+3i4P/V3n
BEs+Net0C8MG3vHrQghHiUYrWbYvtdfEJHPZR58dwCjMfV8VxdEdKuuBSFbzLCiSrDyCpcdt2Wht
bY2/0bxeX1tRRVMngUwuBSDc7wmzC9OsaU1w9KjW1P9ytalPp7moFCkoX19tIu9XRqjnF0IU1acq
rQnwVfTgLlFq6+X2Q12oa7G8YYKZClvUmWavFn9WPjYq9fnMz2CyS7eIS/Z/ZmhuE1sU3xSpg64e
dT76lU7zwiOloujS3qLXRQNo+mV/1LUoeSad7Yjs0gb4UhMSSD6prLK7rDcJjb59l3/3PSidIff8
f3/+Aj+YLS6irHb1k6XUUKaBEryZUtjH3Ira53Y0nRUVsbZ0c78FYFAHXBw1s5uTE7CtswaUDlbk
n1REdsSEh9mB5fMppfy8IZGn3iVWLHb6WHibsTPjr5XTNmStKoRryCo/mjWsT+bKauVh/N2VNdn9
TiOZEquFX/P6wRtD6Y59nHSn2rfjQzBKmUOSU5Qft5/54mVc9oZYBqem6WzIoMxXu9CVAbE3sa6c
LXTozoF4iMBZuZ+lT/g33gGBMWXSueuh7WyNsguLoGx1Q951dq/BjnUz45Wk0RRYYxsGr1h1+/fb
N7j0jnFmGoBSmJP039XsPz5gvybALR5TWPOyHO/5p3zjIhs6CToRKy2ev5srJt/k/y41a674Y1Zh
XDHCi2jM/i4MgCGzDOEKtJKA0JjwEY61uk1y3Vgpe/9la7fQMU4qUcS4uPVBPF1/LAFl1Ji+XHyx
UZOiItZ0MNvCa+C5SiJfzEzuNTskgVeN+mMLXn5TG6Z6kJrfrDRO3anEPiuEIwJETY1PaOqgzgrh
7TD2oRg46hHxML57SpAA3qT+yabeMiM2Z+FEgu5tygGAI8u2fi4CLG5PIcVtQPFuNbB79g2VY4jL
/nMbWRSAL9LM1e9kZdTPfkGBfVMWbUqQtznVi6H0+QhxtZyGo2Kag4ZkOqAayWHlk48y+zlEYUV8
Q+1DuQqbwP+m5UOApMkZ83e/08eQKk/TE7FUVya9L4l9M2qRH20w6mNCNyL7UwIeeQo+ioEtZgSh
DluyQD31GGB7LLe960NPdoqSer0zyjK6cOigYTpo8Pe3oVFjSg4ty+jPdd/k34Yo/UQSgvPNV/og
20k7Tfs9JMzgHlhY/oKwSqda0GE52CqpYkz3g9N511tjamzSXKjNlqQGOgc18Wx6YrQZFGM53Pto
1abIbxzRemM739LRAUFcO1LJXnpaENWrQwnsATOD6++LMCKJFNy1vEfRaUK8iguP9E/I4fbBiaxm
eCQ796M3JmeT1L5mZV3RliYeYHF8tI7G3DPX81mEtmdoteNzFCtdu/OHaoqk8bpR+diJNPM/NGMJ
eAF25ECsKcp796m2tLT7OADPVNHrqsmL1SOpJeSTZt4BYHwpn2/PHYu/kTMBwlJapfSnr4dVGjvx
0EKLOwVeWn0mwDm8r11rXFmGlmYol5MU7SrIWlAlr6+iWqHC8TkNzkPtTSmfTvMoWyLA/a5fQ+0s
ThRQpdFXszVDPTAbnbJWsJromExHEiy3ObLqQ62WzmecvdEOfRv1abMk47KM6u1Yx80XkCLmo+EG
7spNL631ENpMqP3Iov8iaJbYXlxciwgoE8mIHQUFf1KqwJV2su6+m1z85+2XubQ/dinFe/pEX/AQ
dlw/Z2WAzmZSmjiDdu/PvZaQgxVDueYwbFL6harrDV1HBGQmPschUYKWEQzfV37EtCmcTY8oyNhJ
sdrSBp7bKJF80FWo2uiiyMB8HuJc7lknqFgrTkbFWiE5g9zlNJzSE8vR3fuRcHDpG79u/46FpWpS
lyBIZ/BNku3rZ9FR+2lVhhzy/lKhhDsalzIjrNYbjHrvNUDh3aLyd3nkrDSqF44H2Gs8LKvophBS
z/YbqWiEMTSGch60miRz4aR0HQxgx/aTUnv6h4BueUiCJbYHCNNEut3nFoFxKyv1wpD741fQy76+
/ZGuQGw0FNb0riofhByxNulNK++9HsjVys5n8cP73z0jrL2+Wk7EUgu+SDnppvqkxpJcS6m7nwla
Jvcu/jBYd16cbGqfQle7tidZulOUAQg24SKaaPyurx17A82HlKBQxcpJJqVZf1fmjkJC6jgeb39T
S6/2f5fC33p9qSAKOIB0rnMyRv33OdsUzabyk+qTVSR1u+Xbsn7VwBFSesM+OuIkDPo11frCvMJ3
xYFl4nFwDJ39CKbxUInYdZw9I2XNzH2j9zZtkCoEJWpkrmwye2oO3r7zxYvS9VCZPB3An7OHXJi+
IqVGgrtJ8+ktz/PmQeF0+1kfLPztmSJXPt+l0YvYg8M+qkM2fbPrSS3sTUzREXn0hPchMIbeQ3E3
exwNIyAYolIeAUF6J6Usqv3tW138mNnkUoZFNsnNzmZR2qYZDcg+uIDy6Tc91MMfRkmqpe2U4TOS
m3aP8hkSYi6dZzLEkmNHT2vl/pee9+TZmagQ05c9O7eFqdeWI52ckxtG0dQw7vtzWyTesXNbgrft
xPmXqEX2166DEH8SlqIEnnuF1DqiMZFW7ik2pfaYsrgijs+HZ3Kw1iwtS+8Wt4FjTwd+dgWzextU
v/D0wXBOozUkP61+qJ7HpGQzqmeiqCnS6fU7UC7yUxhUpB/dfr3TlzNfnuB8sUGYSHgA6q7HsGVE
Bcwc2M+iCJtXIn3IkSqi3ihWPqOlaQktNV1fTmT8ma0/TEhSEB7ln4I8St9sW+a7tJDWa+vmawfP
lUvNWXhNqttp2TFYesWvYNKjk9imoxF/MKN0DcuwtKudzEF8L3hXEUrNpnrsJ2ONDTE8M3qsU5yF
31J6zDtFet2mVCkf9zindj1GiS1kgfSrWTdvVddi7Ggr7Q6TG1a/oG5W3urioEWTxHqvoinHnn39
WpXUdKWbai6VlSz+NugdG9kKeRbM3wQdkAdkp3KsnTBr9xR6TkOHJExWfsRCAWD6sibEm4F5c47I
aIKEc6cilRPcdH1PTyW+Kwjp+miMZXHw2Qy8milwsNvf84KJiU0GABcoX1CvmLeu73z6AF3i57NL
yXF14/htCGcsVjddFLyadoJMSeHoZrRxRwQrDn2hevJBOkny7nrsjv/DVgBB74SzwfQOomk2uhEX
hFmZkiIUoPe5D8MJlS+RfdLScg5jDZRtah5MHdFsk0yZIclYVj9uP5PfLu7ZIOdHIFs3dNwUVC+v
n4mMyroqSiO70DeCR12YGbKwtGzcbGOAih7vg0EM8a7QhfySZ20YTXnX/kOmmAQFOygMLZKS7fxX
WYj8YZAtseJKRLr7rgi1EnhmSmUwaGOapbZpFjvy0uwPfNXmV1IUiWzRncz7hcHJ/ag7sbsicF0Y
7VRkJ4AOQ5C6+2xiKeIBGIDSst8xBUfDqZ+FIKG5j1HEHm8/x8VLUTfjLMGGlqLl9WNEUuKTgABa
QRNGfaSR0x5FZpMqDuNnd/tSS/OKpxusCx6Gg8l7c32t3IKQZ5amd9LHuHU2gzukNhnBtfeKlIak
29iw7PfG71E4VDFzDOqCOnv0wr5ksiuq2CFnp9WnlBlD0Ouk1bPmWlkY3iD+QExg08GQNH/wrZv4
Zar7wcWg7vNBUf2MLCp/IFbQStDa0MyPLFtZeQULyxUXZdMJGorzxJy17vtRizUYk2tOs/Nro3p4
a706sYqV57/0qv+4znwWGSMK0nEl/FOpu1qC2mc06/1IJM5PRyH8aW2WWNjfYF5BKz7VflHYz1YR
draZM1DrwP2Xu48tEWR7qx/9kxLFxT0SHRjjPTrKzrM+GC5KzjCbAmBolW+8DhR3YCn2g1vqw95T
yKg3+7WisbH0Az1wubjDWa/4qdef4+h0A1W+PrpQjTSCbV86NAidwVGmIF6gp2ViER6fZrr9GU1M
gvgOytOLPgRB9hoYFsSTVBdqADQ8HYIjlX5ynlqnY1PTln0bb8nSiYqjzYHiNU1C7S4flPIrRkPT
23hYCsyNHllutG+FaJ/JIqzdbUgWVsWWKFLO6WBV1bEM1eiRkC3v1UeNBjkYsv2rQ2SSs9cDpyMd
AdCVYObXsHbeHq1/b+FY+W0dAwlNKCrC01f7R8k59+zIaeJSO7VYVDi9E4jawbbJTJJbNCKDtsKv
SUaA2FN8Gg3FXwMMLcwW0w9wARpNNitWmusf4GhwdfjAoDPEEJzr1tUfrKLuz0KltQ2wxIW81dmT
8iLetllL1LeMvE1fh7TXLVdC/bNesmJtA/D3R8OvovoCs2paedTZV22hOSHrICBuc/DikysycWyI
ao85eas6cqxYHv79ezDU6Ursehg0s7WgCU0KuskQXmqET8ewdYZ9XWXFSy0MuveyQIzYhd9gDKor
09LCrgN81dRTmlpnmMNmLyDAqJPmTaWctK7tIOBoRvHia6H2Ia5T8SVR+/iHUSSuRlG6qYJ9MkTE
XUrMqfYGyrdLMHlToia6/Tj+niz5UVTlARWbnJs8Y/ZVKHIYWRwoPRHGKNkBodw9uEMxrDkE/p4t
uRCbLgstNvc+92nVXEer6Pafe1UgtU9sOsLoo4Ds7lANrCXHLGxuJwqQjiecv6kozb4re4jNMFEA
y+mF632s9KrUqCvZCh4016m+YEHwnjFQtz/jtIqfe4MgtDpaHXPTCny9qbr+FdPX/8egrww/VVoN
AbGIBd2XMUB4F3v1XtVqcwfUojg3QRbt0k51t1FFf1Pr7fCxzjPt3EjZ7m+/66VXQGGPXdQEL4Sn
cf1rILHkhIvUzRnaeLNvtc4Eu6f2eyOw3ZXm09qlZqPMDSVaBK9wT2OVajs9dKrDkEb6lv2AXBlX
SzOIPRkuJ2gHasPZXZmNpiNF8Vnuq0T/adTx+Oqn7GoMdei+105hrh2cpnVs/lKnzYzDNILzf96E
TUGPooWG9ZkHmUG+WUTmspe1/7QN1fPaLqtjgjP58+13t7R8EF/CyOFjxn8/PfA/viTHjFEgRqYy
5YtnL03fmeg4afxv8TnWn0eHgNjYckLMY7T6bl966V1yLkC5AVyL+tJsiqBUSAAbYrWLizzrLreo
K8WpJCnQlWuL5NKjRc3Aa8RkCfZyNl4GzU6KMchCEF4Kzm6n/N63frpRcFdvREasK/nB/2FBoGKE
mIHn6nHx6Tf98WRVe3RG2veETKlBYZ9IOm3MTe8U+ROH+fap0Uf/PemlRThvqzlPt5/twsf758Xn
6H8jd/xAdJV56lVftEfNp9bBNkgB/ZQXYVhuMq8cvZWN69JFWfsmhBACB2MOSBFhnTetgQCJbXvx
VtrypwWvZCNs3zrjuhkOt+9x4dNFfEMHHHgPvZb5eHFi0UaFib1PBGNxcXK9A8ZsDEct19pd4lG/
So0QjWTXOivVhYUvl0aiCwuGqigTzmwWCsOmUFRndE8Ix60HshzjveqSYu7jWloZJL8lA7NZgQFi
uCpWzsnROft08acOoQ8g/NR1IA4rBynd2MJnDeNIpc+v+2czqfqtmhj51kuT4UCSpLYtmuFXPWjF
zi/GaoW6uPDcf/cPKT+bvOh5fTJyTEl+Hq1au9WORW4Ye04O5J6mHlBXTQrmfdF/Iydof/t9Lwxi
rguAFAwXLK75ETiBMtHqRaacCkdVdq07KZebMoSHJh6NziSUtMzPty+5tLcyeNW00FSb4AdjNkeR
qRMU7mD5Z6fpjQ+ssEX8PkDx3HoxEZjuKOOTZZM32XRp/AIwtNqDgm0OUuIDuP1TFrBxUyIOejPu
nUcwb674uHAKXH/BpRcmUbbSYK+HGjnA1kUM9V6UHNoPORFFR5CPBkGLKQauxtFJRq+LNPhVR/r4
T6v6fXqJGld+KWUpupNl4Uo5DbU1Pmf9iFBh6HCb7QX2mbObltHrUIeUzIxS90Eue37fYtJyfd40
ktdvDWT/x1KXXUDh1kL4HnOuig80eYdfqie0iWOicvpoCKIjZzuqBNWcKvGe4SgrmOT6PP5atPH4
SSpG6WztwhFrbLGFscpjo5KOZZIBa892x0lWUcIp8uAiwIodapmBtOgGu7wEkwR25R39vYKjiWGy
98AGTaXZ6ym/djn8WO44BRAYOlnruau8YD2Iy5WRsDDRmiYyBoRNLJ+4AK6vE9aKTJvUTM4iBqK4
6Ry3e65Bzwxb0ptSd5Nh7VljrU7PaTYP4c+cMqBwtLOfn/W6Gp3QVd1Ko0tqJfdxQax5GZn2gXK9
fl8XlrzL9N75VPpI3CvHWa1lLrxGi3c49UQo5+Kqv75lDEw+cFwMaa1MvlLqD7Zdioaeorj94BhD
sMerg3q5goCci6japlRFd3VO40JTiydi2YgM5wSFSHpcK80tvI2rnzZbDWAv1oatdqSWAMr8MXal
nexL0gnPJd2419LXibq7/Z39ftizl8EJUyXBEsIA1f/Zy2ChUM2+031MFzHNzhh9ECmzPQSivbCx
jhxTxy1hYyi+yqqU6fJodVV2jOiIfyhkV+N3h8v6MRi1/pAFaSI2fuN23ZH5JRsgTmXFJ0cY2lsd
D/aHOOn9GuajZnXHUvOTr8BCcQ516BC/+S1pO9s+UYu73s4pTqkGeDmMFAq42dDzRm1jsDyv0V2W
jmE8AEQFpEgwlOZ0hbbBK8JZujt7ZpXKgyqyijwNE5elkRV5eCZSqqoQTpZTIvWUG7dr6M7iT6vw
md1+GdrC++e3UJ6a9rHUQGaj0amdQCtUzT8nrSGO2eiUoGYGZ6ObaIFbL6w+231tH9jzhxQoY2sT
83x3hi/DHRrGH7FlKJvMVcytl7jdxter6HD7F5p/D114QqiQWTVUOAyzD9QZQuzRMsdoWxK2vDN5
EspDFSFCWtHjLWhcUfrQd0FsQ0MP+d/1KC2zWncz0lzPI4eneks/WYkultqS1B7U7VeD5ai69BhP
2o8iG93PnhhHZ9f0iOgBdpXmJ6sUI9F9cTVxUGGk2ptsjEtn5YEs7CSufubsgehjHRpe2cIphrd/
snzPfqFlQCi9FWPCbaCcRTBJ/nVblyggIg2ZuMEGUD++fjaOGlMQyUVw9jUVtR6T+13cVsXjEPT/
4ZQMo3DqFrBrQZcwu1TYS6NBBkeWWWaTAh6W+VZx7eZblQX1v98KswPG76UCJGDXP317f5xyTNkJ
yqdtejZaW320YrznOKRwxpbENN/+jBfAMaAXie8wLQi43NjsRJ63Eac4NuQn9htms+tbPXvAHKPh
UyfzND8VyKw+qhWt87uo6Mpqk9RD29NEUhMHj2HgwYKRw6FmT9Lh8nCcL0abA4gJMxgcGw/wTroV
eevhHCoy1b7TZYx1qoC81OIFa+nDF2ODcHDAw/upKO3xkxsiI/oPH6cLuIoUZiQ6fDCzJ5o1IyvK
JBeKcQSmlRUdCMggZMMBmSL8KtqV64fVpRFBv4dcGhp1f/dLMY9ZibDC8JxY+PGwfgf1T9Ut4/AY
qUlLinmnSOd9FEWhf7v9VpeuPFWNaFMS20Rd7fp2O8/AWeTE6Rl9bn0JdaHv5DDEJyfNobW3jbur
vbb498djCpOcJn7rdjCPXF/U6fRcc3iZ5yxzqve80EAfe8IcNp4eGVsjxwJw+y4XzkyUdigNU/9j
9zRX4kETQLxSkX/BO23FNtVEf28T0BcdKlzUvwABYQ1PdBSBTe60b7cvvrB3wqZjwiOCpMfImT1i
J8xx4yEPPNX9ODwkgW1ewtx1DsOYfr19pYVNIjIOtO98v2yB58+VRjTZdLobn6Vd2LugqX24iGwQ
TJWlMOkyzDJAHalLog7oiMNd48Iu3in7YhpjzEV/pV7VLXtyPx/YF7mgje6r0Uy8A94jY9hGqkC9
c/t2Fy/nwC7HJDPtxuaTX6HiIfRJPoS10+5iUis+iMpTtpTrg0///lJTk1mj5PwbDXr9xSoZEyJZ
NOk5aNpK34hadT64FPSHo4MseS2gdOk9opSlz4k0yMIacn21IBK579uFf+6Ayz3Q9RMXErySB7PK
IRKMmbppk7Z800cs0Y7aaOd/f7MGFWV0FHQPeJPXlydRNusqcMLnNBuqYsuPBBkR6Rk8RDMfil+3
r7a0a6H+aNHF90CDcni4vhyVKb+2pjh4TLvWg0FK0bChbTQGe9K2rG+Z3ZBPwyLalKdk9Ad1MwL7
efNknD2G9J+oQJQENnkyNPJNqPhmsQng6qx1tJbeiU0blIrpZHXzpon0j5U2zLMBRHfpn63S0B/A
kjc/O5KB9njvrUffzJT3mq7XmYBvJdr4peOvbe6mhWd26MD38f9/AMaw6x8g/SZSDPj4Jytx2yc6
4Wdb4O7ssWRuRNp/TUUgd6E2/CCr9imuin8bKkifB5oZacCUFtH0zK+vcqzMjMKj0eh25T7wu/LR
YEO7FQBhURmocpPIvlkpdi0sT840YduT6MKhvXd90wHHd82sfP+M/kM5EIGlHIO4UJ5D235tXBN/
jzquNQKWphUQpBSdKHRxv7PtaS9HCjSFU51LvUg7RKQx16lBAh1TMkXjlR3ctBmcv1aPCheH6mkA
zAebW2eY2IEMX8KSytamMqCIkOfWpT+BGbUfoXfUK02cBWMAh1eOrSS3Tgyr3y3lPz5lXxFC9f0Q
Fgxeh4aouM6vnyeXjrhvqLp2e06c4GgKm24AGxO1/GLmrI6HXgfKvBMauegrDoGlMuvVT5qtkQMu
nsTTibMuaLI0x7jBjrGJ9WyAFaG5MR7uUPHae6y3OYdpLcdenANOFlsVGhMypEAab55OXsNGphHA
l5UpamHsTV8CDj1rUqLOJYyBHdP9bTOIcKL57gW2vzctdFSCobC1jIyuVMNBSvHC/M5mfTiNRtWv
7CIWtjAs7GjqyOyANzvvqE/k3T7ras52lLnp5AOTcRwl2XLU+GLjodlbgSEORjFkK6vBwsRHX9sE
AzfFsNCOux6CoTsi0y+T5FzXDeq5Pg2PaciB2s+z8Ukjvnuvworc1pX2j+MFxsfbj35hMLrU+Sdl
A0sRxf7rqwPFMtSq6pVTJaNqL1obKmbE+b2C/PwfZlguwGXw5aDXmy+7kVaZ/WiP8cV1Ou3MWdra
gFIZ9poR6WhKkviBs1G7qwHRbMLcyfZ+ARnh9v0uTAcAR7GM4FwhUmjumeg0I1OzKkgudtCpD+ZQ
18cxpdWByy3ZqLZcC3BeKE6QWTRJqrgcvaPp7f8xF6QSpUadj/llLLEFkSvmTgDwJgGIdvvGlr5f
WkVE4U7OYgr61xeidB2puS6zi6jsZtPlTn0ccL2Cb7LSjZBmv1fHtAdqINcOrku3SJUK8ze7KbzN
s7kFmboCXRKjXDEk3T9j5kOKA8YH3eD2HS51K7hBZFDUR/WpO3N9i5VX9zm/n0231fnxvoEkTkxR
QEEQDKIl/PKx7339NWmb4DWqB907uG1GOpVrJPbjGPsSMk412O1aPNVvHflsjSFrw6bSzqbS5U1f
/7AoUFu/URrOBbKA9JXVtiDexwXXszWinhTkkR4zoqBCVEekVBiT6IQX4bYqC0Inu6oOOHqnbbsR
o2X6F1cP7R9x79b1xtVaD6BmOHbWP7ef5oJylTSHP3707Mus264dB9eNzsoAVuUMq43Sco3ts5QE
T6ivA9vftyyBGHhp1Kg9l6laiUOQlIDim1rLnjU8YPEOTW3lfiDHOvAucZgP2cnXG5opShxoR7DN
vKjEapBreXFKhVXw3zvvBnF+VZumvI8CRenp9q0t7Xj/vLV5RVA3kqpOol6cOxFWJztU0l2QG19l
pITbzFB+NXXwxlxcXRAoD3ulzyF09ehGDCaFfMOrKLZ5iu41zVz9P8gCECSgIpmaKJN06/pbYaGP
tLJqfTLcgTruIk7UxbHoveA7QmlCAG4/it8xL/NPc2qkMCVMxeQ5zLTm3AxvypDnloKZfOykErKd
lWrvPUQpZaYPjjIE1S6OI1T9flWFbElaQI47QHmKs4N5lQePeSXccleWAZzWIsT89Cwbjhx7kare
WxeKqtmRm4QDACx5CIQqC4NSI2ZggGR4p9ZILU7koar1yUs6Fzpei2cOsKCD4bhtTV9f2YAtrWn/
u2eG5OwRV9ZI0LXvnMJMY8tnZvkot0VZWRVmMUWEa/PStELPnzHSb6LFsAMA9davr+e0Q4EMrCP9
Rk2de+k9YAgMd3hwAUk2Y7r/zTWECeOJ92rfRHItDXRp6v/z+rN5MUOgGNAjTc6MXN88pI1M2vtU
sxpILvS8xseuBWBEXl8sxGc4PKm18pVNF5g/AD5moj04wGDtmZ3dTEGS2wBP52K1XRnsIdSU5n5o
w3U27OKF6EWgUkbwP7ed9qWwjSy32rNQyK64hGEESYsSuvMlloSGbuiB9c8x+RdfIWRrx9tjaekx
M5DwftBqYFc/m+X7iHYVfhLic+2GhlwkxV0hxgpCgBaiTWCjVjUDhAARr1ksF7fvXFVl1wQmGPvU
9RdWMVYqDT77ZShIDR1JIrsHLm2SuZF/MaSDABGX0zFWrVetgUyVDKO9oRLV7XqTkji7aPf19rNY
KlbTAcbHTVUV38NcD4rQtlLSIlTOiotEnc0lEtes9QdtW465+kG1xNDto7F3X/Uo9L74vt67lFaY
BjZN75GOnUQ53FWpdNWlSAgC2Yw2XUVAh+qYHEZERdErUD7jM8vl8E3kWTwcIhnp585BCrOx/YjG
f+7Y7TffzhNta4UogFc+66V5xMP5qHN8ZFc13xt3WtDB14bkkcLb+l71oqHUV5jKZ7yAwlyZRRY2
ppz5kX0wfqhi6rNjgN5x0qZkCCuqH9u9b7X6vg4t9jfDGB2cxHy//QKXDqnkYZBHRq2QD2re1iuJ
Fo1V4ecXp0ejZqWdYrAbb9VjWvvKDzeKMI+F0UgMHUhX64vpN1a1LdKWhwCDrLHb08oPWjgD0sSj
OG9SikAJMitTkVLIEcBPFIJqMm0bDJkLBbUDMuxjLpdG0O+i2sm2mR0O+6EJxTYUq076hTf+52+Y
a3AMYtjKKC37M1Y6nMWFFIc4ct/G1K9W1qjfsuXZnEk1ggE9gcYnxNT1kHazOJEiENnZdqPRPUZJ
Ls8a+QdvpIkazxIvdbwtnSqQ+9AULRJQI2kf/4+z81huG+va9RXtKuQwBQGSoGRZVluS7QnKoY2c
M67+PPDgfCaFEqr/scMmdlzhDZaWa6/cAWnsGo2J5LIRStE5UBfYTZYcD43T0qdC+a/CtsJHPcyo
XBEV9W6tan3S3vx6Dr/257q3bi0s0gx4Nc05xMWSBWO5OELr9N4sG/PnbDXWUQ7aAm8lyRzvojgJ
nyIzmv02lOdPZQeKv1W05SNGy1XnIGkif7OqKVHPS6k2h1EzhTuEufFcZxpaxmNvN5/yqFc+jgjV
/8SSZNHP7SAyw+EuFpmfCnXpX6qxq130B4GrqUBxIBRWD0u4qjDqRhfd0439bgElTp08qcVBBC14
eUNpfBE2weocsLiQDavz2KbLcqDHKXmamje+HYNAO2RJnJxhY4Xeovd0AKdJje6WWq9/Z6k+1m4A
Jj0FPSQtKpqotFlyhBzvVWmS76Uhq6loyoprx7Z9bOY5x3gpTwoZcFttfk2WIX8ws876OiuFONlU
N+6EVYlXFWglGlh0cj+MtRJ9DU2BYpuK3Dm2aFDs9gS4Np5wwFcGGFmOH0HMzRM+CEOmj2CQW80N
BH5I3u29ruR7vrab1w7ZNy0xbQ0YbmMzQFOAHjQruvTzkHstGsjxoLf+rCLo2zZYwCV5TzFcg+es
oUVLrFiGzhgNz+/fNpuf+9fPuPncvEQQJM3opFCsCBsHUnK1PMeBMVmP7w/0xwXizUnhW+GKQpoE
r3N9zs0cvXdLT1IfCqBBb8hglzoyFDT0kJFtBMyfGnFG6SGkCWpGC867FrbA2BxEunIqou5ZasDx
ek1QICnDXdEmWPNKaFQGNRpaHzQrSx9TCEryKSkqjE0Rww8yV15a42OPWBCmIDy6GDcYzfLfDZFh
B9LwWi8C+n63yPiJArkmj3LM8uXV12TK+n/NEsYivaJY25nILUwMDdRV/Y9B0Ue/yVf7FJOxSrcF
vPG2fZBDszjZdkSpoZ/yxzGQez/uFNBZoYYoqQ0bB8LOHid565FW1tRy5ZNB6r55o1AeD0fuaNsv
KLCEh74xZndidl0U4HXYclL76f3ts4W+QYIK7AGHkiFvc4uqqExdHvC4kNRA5JcMkUfLk6R2tM5N
aFWwTGkfj16Lovx8NwH7yCOnw2TLwA27U42X2iyj0lN6miufLKRfS6/IsspAIL00Q1A6pjzvhMlb
b6im2vjJ4mqxutxfb/g8yxCmQ4ziMiw1CgIRyfZ3Bdm3k6pG6c/3p2c9preHa/WAWXXQ/uhUXI/V
0fFtNTuJL2lWtv5QKfjZTYPxVRi4gQILSk8TikY7H7iRB/wx60WdjPUACHk96Kw0NIhRl8I8MrY/
yZXNpkPeAQdL0T23rVi8MM3hnqOUvhMjbk0tfFUal39GfmOeJgvBz1nEGY8++cJBwQVe7ys3KPS9
F37rgsQxl5O2srrfoL4MOZADI0yx/kIx5hsqGaQVIbLLk/f+Cm6dKNrpiNisXFcGvJ7MLg+URCmC
1jc0+muZMxRBhPTzCmA6iUHvJgCZrVn574+6OZEU6tiiVBMhh1yPihZZavP+KL5ZkCQJopOTqvfz
IYhLZWeozQ+kzwuqFLMgPvR6KKtGpbMSMkVvocyf1RqF30yxKUhhPf1RzXfleP6EXrdnAmgU8Brq
ezJP+fWAZaxakdQEuS8UPf3FFtVopIjWeirrGp1W1Qw/hXkm/wNcxfpsBdD4D0YBSCMo5/DYx0Yz
HQtNbmonj6vIldUExea2LQ140FkRfkIPXL4AjVDvLbmqnsq2V+/0qW5eMHAtXqzcCJ5qaeqeZAR6
n3MlWF4xIND8NOIOC8tUIDIeR9o5qMPOlTuRe7pQ48QxOzmD2rzoD1MUqD+VtjXh9dcQWJYkx5pI
LvXlUOS1/LHoyvl7pLcAoBJwkKUjZVX/W8lSOXa6ZbDuFznPP87dKBuOifO5kzaNjZdtST3Bqcwc
hezALArLRS1piJxIRiXvKGcxUtkRFd7nOE/aJ37Z9K0Oxkw/DFWTuuBpTAmr3y68R+lbO1djUN6D
gDQepjyfPqfaHHncQfFprPryjoJA/9Bgg4TcpmpeisHGzHyR++KpstTuziDjwvhdb9UzKpLqq6RQ
K3YITIP7VfzyEdMY1O7f3/FbNyXuvoDlgFdoJDnXu6K3F7O1I7SiYiRRTrKC6PlgBclRyabgy7RM
9mc6TcXT+4P+SVrf7MW1uQxMz1aRYLkeNV7Sbq7qevaLWFEiWCuyOj/WtSYF94beoXOuSsGiH5Yp
xpzFkLPa9spcK57LaO4mVEtnFZv3XlUgP0y27eAajKi7Vbd1e1TNeE7upUrpT6Vhz7hOoMb9tcuT
Zv5oQQTdO8dbt74p05wEr4HO6S1fLrbsQhtKAcTJAvo5T9PgVFbZHYENKAd7Qj02sGBABST5O+/N
1mXFzahQZFnbo7e3ftwYQkszdfHDuGuPYacohzipR09uij0WxtYuIZ6wuYrBrIF0ul6vGtkuq5Mn
4VuLUL1JmOKh0qPKX6qhP5bZ9MpuN768v0m2ilskAiAf8OmjZX6bCU9aNCnzJMV+b9pFecIrKCnd
jNSrxMGltApUVLrhi9BEg8i9REGiLzSzO4AQCZWzYk2Upsugin9mCUMc3v9xWxNCoEepfmUeUy+5
npCknESOGOboF+hrYLQTNbOCLdHwOGl6Y3gz2OvBM6eyDHYGfrvoVHQ5qqsKKbzFW1UAFqGqdCmy
z3Of4coKCfjfuF2W+yUZ5x2E99unHq4vnVU2tg4U5HZ/RRqMF3xSrLMJQUUnxcBX5aj0epHvbOT1
Lb++DcDNAeQidv6jGbhO9l+90Ba5DFy30T9uUWj8R7Li4JGUofqIjQBmVFFk9n6R24ofLI2BIWQ9
VMXOL/hjWvb2J9gUcMGgEt3cbHCUSBMsV0LhS/kkvcj1rDm6JvpzF03TV7pXyHBJbduXHgIb1Y9J
kcpLu0zRPWIRGN81dhY8polVoM2fGdGvGUB0hx9MQEXSpCimg9TNkwq/HzEgTlst3VMUxKDeZXTq
cTpZlnwPo/d2g65z+r8PurlheyXMedloviaKXiP5YEQNtQlbx7oYtTbckKJgeKlzEKDu+ydjazHp
xVLAkmDuQT+6XkzWhrWyGJgXC0OuMWruANUofqcmuVda4nuwUjKG2Vy8Ao7SjjTN26gKRJu8lgoN
ML3cGtejoy2ZWAmFf78Sqjk6PfydB2oLyC8OyNRDPlZ2wAsb5xEc7XogV1F4CDHXAyJB2yF9a87n
Ji1xTMGS+kMwJBZiS02yM9RGpsvH/W+sW0SIUk5lkNLTuTRGbv7Qg9zLzIACoNCDOyre3e86j8Q/
Q6tEydHSi+6+0SAk7Kzv5gcD/TQB1iJu+Yev99dhxTiokXmh7XNfRLjF2J3m1rNUfVpY0v+c1nD1
r6j3tX8mUZG+nts6DBbsDYbgbFbhcm/h7Ud/UauPYEV2kUbrebi5AK7GullHc2zNBGENy5/qEDuV
tqEghRmUyCgD9gihXGJDmeJD19DtOQI4yLuTPUwhCX+XUozHmRD+xmxW940Isr2VfxtjGDTQAIpA
OECS77a8UCuLWhgUO/1WzMEjuIDo6zQR8QyRLF9medK/jtY4HSpoijurvXGeOBPU/tY3QKPWcL0E
CVI3OB8zcqF0A4axSeEqqRV/GYOgclqzHbz3b4+N3bV2v3kIiKfoIN1cW6j6B7qBgMVZ7saRa1MJ
9K9xoeB0xVMHtev/MBoXFQ85opVvhNn1CHcpxFJtf5iEfhw6WUqcMmjaB85NvMOD2Tq9RAtEiOSX
KBDfxrzyiP1GkkpA7Wzg6FhFYMgXRvVdYKN7dMALp/6QqlnvYq0peRGiLReksMOd8GFDtmZ1pTU5
upSOgCLePHQAZNBSAmbrl9nvWYrbE6336bIk8owgsf4SZliSGyal1lGLeQjtdD70FMOPxWBYTj9a
4QeyqJ1l2NpkdHZI97myoarenHPAhmaKbniGBRlEE0czSv01wGtV/qDAkUCd3+jEXnN+60hR1qZu
iIgq03CzsfGamqmf55BqpKKYz1OhLdPZNlBXReTJSH3odROyKkjqU2uOimzP734DG0SxkG+FskiX
jbjn+mRF5tAQWfbYa+tScSylDHnaIJrb4mBWqd04tr5oiDfFlvrSTgLz56kApcJRLa0T5ojab6G2
6SNsnFrDXJSG77kYcwlEcNKl8jnUxmrnKtiIx//+xTx417+4z8raKNBR9oWsRNYxIvWSnyPt8xLq
zTd7VKfoQCqrdo629LIOq4wf4dpZlJCS4N6FaFkfvvJ06P+9/EXXH94XUqk6zJbbd3EMS1kWKLz7
MeXWjzkFIwB1doNDX9eX+k7uuhHfwPCDeok4AU3eWxsAM9CrzJrD+KKapPTnUsUMUrPqTj5h22lU
d6JpDM3Xx8TGWzUBmu5w3NNpZzG2jgyVHPAOfPQqB3e9FqOUhp3c6MKvjCa6zE0tvVBBGr066FNv
ibQ96MzWcYGWIFNRRfaPcsf1eL0E1Tad6ItkhV1nh0jTsNGe6vpOAyl6sIskcEm79X8nsI47n7oR
yYK/XwGw1DyIsW62XRJKlAc0bOKLSEk/yoNpNa619Et/DKY2Rd4DgiHi/FOW/XcOPWQ4iBErhx5U
6h+Ftr9CHUsnsFH6LDjbytDUrgRCHRsna4BPvbpoFTvX4NaHEjCvcA6d0W5vBJHJCtHOGPh12ysn
dE5GD1W6yZGNFlNUPcqOQdh0OwjwjY0EQGml7yIYKhtv4KGCyubcCOGP+HkfdbnOPSUU+a+xj4cP
xhTtxXQbxwdtGPx1mFcCi1sMPEY/RseyJX6kjGZ7kVGRgKxeZMEvQymqOnH0KC89rSB1PgwNhZWL
UAtlj0i9EWagTb4+hCtpy7iV6RoKsy6LpgkvOJZrdMgTUqGof8UJdvr8foixNb/cTTAMqaBiB38T
0EjYxPa2SM1zPo7RGd/Df7RcwmfdjhNvqlV1J0fYsAYx6EPZ6OKBraFYczOe2aVAndLK8pO4bz6U
UZ3C20k7rXzgkcj/yY2Z+e6GUAWpVMRgcSHMZ696ZudPKvx2GutDSSmDklP7McJ1nUJoSnsSxZ7m
d5ypU3eOUAR0ci3GJ6yStGda/pRB7buBPPMQWzj7gIJ6aAtRPkS9NuqvaVhUMlL0cqTcW6T15r+j
tUTKgW62YjuVOqXf5xJcntsP8+pPN9oZTEF7DFN/5hpF7SWZlJfeyJTPDWFj4dhFZ1oAlvs6Pij6
qI0fJjTv/p0yszecrDGjr+lzsoRHFXvWI9ENYErw5SdrquDmVFpV/IOfXvmgq2l2XiC0pI4to5zr
pUKefyRKquleieuudSDVaYRTVyqSxkCeUFzFwS59CJJFrU45nekIa9gw7Lx4rCzNFSNSEM5S5VKx
Fqhq25kRDLA9oxqbFxVo4+yylbPvvKHMbWkPD6WxtI/cMij1THOIdfMg5eaHRV3N897fhht3C/Aw
dgQbAy0J42ZbdAO2lGpaYtre9rVwW0gdT7IMKA9sotR/TZNUltDPsMZsZ+Ct804HGKE+MkZaVNr1
w9HWCIqJqE0uMwAtHMhlY1k+IN+shefcDIM7ncpL5MUVMo1ALOKjJc/TzpnYOOxU6MC5omijWjyW
1z/BWGsCZh3HftnKzWdccsiUkGh+API5n9+f5q2hwHmaa1171aa+iWS1LmyjFf926VvMYBwLbOsz
Qu6LiVKbhG7s+6NtgCb+ACawNDEB2b+h11IjnOQYprRvZ4l2qNpW/Z6YGP3GCB8ftTwoXT2ie1VP
9r9zBSAlrkR/GGg7HN//Iesi3iTPtOBRcvhTLYS8fT3DSJcDWZgN1RdB/4eoQcR7mGdhlaf3B9rY
xgyE/gf2A0Tt0vrnf73I0FGtJSnz7MJ79rmOMRcNJmXwlTyyT/NUqAfCg2wnZdoIfdC/Jc5C9Wq9
xpXrMXNjiMty4sVqJH2ujqZOeH4yMkt5KRK422dVG7EbzuJmAZpUantyXxt4fN4nEn9qeSaaN7fs
Bszn9QVdHVxcMsw9Sxlv4kQsT9Ic/wil7o6ckTpXM33ATuZ+xmrI61ZYtZjvYkn+nQWL35omOGyt
XZAib8+LPKROJygjJMPsUNNNvaZClVqgfMwGAVqT6kC131+3jVvARriHl5/3HS2nm2RnXtb6bWOg
oqOp88cunLoDaffsSCkS6GpX0U0LVvE9LWuwmpKnHYzI1hLSQoa/BZNsZTReL2GrlFqYhGN0sdRy
4kELpotVcSNTsTcrF5N7kXO1G86ijnu2FVtfTlJCgod0ESSVm6OhTib29TmFIlkvUoCuqnqY5aLx
APtjDCxGhGBjWr94xWM4G3fGTtVh60LCFZM7iUCHPXQTPKvZLOpAsUK/LkZcReUcXJFVtA92Gpk7
yMWtS2AFX69WU6hw3HL18FafJRKBycfJCP6NbZb97KittMg7t83WaqKzAs99VTakbHC9mh3CPCVq
MZGv18h4/VsgMDA+NYk+TIeYt7nG5zzLwpOZJNpvXuba8N7fzFtz+vf4N5dQvBQgjlQDlz0C00Mz
4kVywKs7wfegTpKd+Hzrxluj1FX7DJXjW5J2aXRBmAczBTHZsiu4GQDc3W5Z6JIbWhFisQ7y53eL
Eek/73/lBlkG0vNfI6/T8Ndd23RFJPd1g6eDlWeeVkXIiLXqrwUtNbeIgvwesrXyEMfGtyC3X2Yh
EXxZOCjHtozf0tysimm4Go8ibdz3f9rmnABPBky0IgVvEcFDVyZDvuByUNtm7dkFVrf0XFP9oM1d
66nwj05FT3fy/VG3lh1YNPglxFi4w27mA3xEo0mV3vllYU+fE17557EjA9cSfU+HYHMoahoGqcmK
gbm5NKq6V0cFEdazMUnta4lhdfSaGan1T1Oagfz0/ne9PU5rbRlguUqKzTVxc5yEpQ40+3WkUJNO
/9VFSfV5GloZwndu6oHbz/rUHlAEnDQw1o0W7VwbGxVJxic8pF/DFqYSe73PVNpRHPIQ9bgeE85U
aWtvxUW6habVB63orAO2ioMLpyxyYYCiCd/otZvocXPC1c38BOo5oC1pRd7/YV5A9K3+MGsHYr3Z
/9r/8oINLAgVFhjSgWtHvelbcZn5ejIqbqLE468EHAoe2HO7c2m/vUmZERMqKhQDaAa3OfLQINIE
rr7xB2QF+4OuAL7hg4u22nmW3+4z8gGkJuh3EkMicnf9iVMrTy2d89y37RmTROiTyVPQt5bpDMFk
7eUg60a6jhIp7dMLWzH8K+D1ZqONrRoNcqUklwLKzDELLOznYznwWsDUZxjG/en9BXx7TTAe5V16
J/iAgwS8/rpYa8DxxIUgcCsjL5HMANzPLENGM5tzVNEP5IXQdqLFrUEJ/k1rdUygaHTzkfpgYe/D
CH7MuvqQRGRy/cTwU/BTr1I/mp/aSBY7V9NGb4Ey8iq6CyKBrP8WLWegfLia4RWXwVw6rwQ27yWF
jel50amPAB+/xf3yxW6hlkZV1HDISFHfn+ytPfu/X0Bp53qyLWG3+ILruW9pU0sVWhE6CaUlBcbO
BG+UoflWCLX0L6h/2reGwoHRCJvZXDsYBh30LEhcjAlaXptK+Qj/h/IGWpRgwKrEbYJxOJsB5EVb
6xdATTBI+rzdU5rb2tkA6ijio4THyb3ZaVwDbTuEzeTbs256nY30fTMq+XGJEjDPmLp/eX+yN5oH
zAF3JQrz9HDQBbmebbnr6h7GcnwhFkn80myBnIzj7HQYIXkzdusHbnvDK4b6tR/18VDJan9KIkNx
TWNGSrWJy4MhWl5nnSc6DKLuYKE5s3O9bOwJ7pWV/sgjRq385leWJkLEqJaniLNkwWU0hH6CmgMQ
+f3ZeBtik9fD+yYrRIUUNNn1ZCxjHASLXQXnrgqN78Eq5eXoAwgOpYu4s4e58cOMdrxTK3VwR/NU
Dnd+wcY9ikjRerfxkq5R/s0vQCwlK5UVgj5KdGXrQpwrKM4P0E3Ej/c/dmOolYaBM90fhMWtXWps
VH2fNbChKiPMn+GCFy6gwAzn3yLpdz5rY/3QfkF7mYI0KPPbvpweS1JZkx35WEh0FyuIpQi0QZnv
7ZOtb4K2j/v56i6AruX19E0BtOeuxM4eMfZVRUizwvowo6f3amYVbfj/PoPgbsmmabuhwnKzXZAQ
oMZXpeFl7sz0cUnq5kNvpvPHErCe95+HotELkQv5Bcrrt8X1KpEGuxNleMlHufSjSfyMlS59Diuh
Hd8faeMGQskMLBq34srdv3nJ5VzPsKqLZx+dAPBHqjxgbTqXl7BLrAfcqfZathtnbq1J8C81ugdI
yFwvmT2pam43A2Xm3k7cGh09JCwm/dEMJCS75b481Oq4HM2pLfzAEHsMzI2YdQU3/cGgI1Et3cRm
sd2kS9epud+EgX7UKWcXCAto/aVAcC7wsR1f7tu2ih56ed7T496aapCynPd1XQEOXH+6upjFEJt1
4VtNEEWHIqZ2fESUF3y/Go/5b8DxxV63eON76QihErjqAxBc3IxZm7ml9/RbcZep4T2pxiKdyBt0
ly6GcqokY/QgH8x34zApO+/tRkADfxmrBPL61YfoZmjEZutKSxMqx4NG2Zsorvi0TGH5oUxzZEMt
vRwaT1qpKO77W3rjVoAbxQNHSIMSzW2WJ0dpaVo94IyiTy0vLmvVLZam+AGhZc8PcnMocmtKCrRS
0Rm7XlKoo/ms4bLpJ1NQ+wlH7DQlFX6febbXzdw4OMDiuPhpJ/Jxf3QZ/soqAGdEBoZM2QrDm790
dRk/olMYOHAdkLmsl+aDLuzaaRMD33Q89X68P6l/dPNvgvBVVh+zvlWs1rrFq8liGSK9LyV/tq0q
9ZE3XoSLMFW4HPBXV55lc45/dpDKMOulnfHJ0HsTO/Zkwvgq7rX2d6FIVevEOv34Y0ORp3EnbKpa
z+BlHzHYhdLp2sL4RZ1I+zpJaodUW6/OtsN5DH5leKXo3kR2ITuiWFBItgQNJS8oesk+iCWbnxRK
5w+imasfTdSEP5VqCv6t9SkMPFmib3eISEUTHJYq5J9gaEvfEM2yfppBvrzig1smjh3B1D3kSCcN
51S0hZfCOXxK9WVuDrndq68pxjm/zWaopOOUzBqMsI5OjdvOnQ7xNOtmyzXVInuww1DJzgzRfasK
G1EOq8URDqnxx6TuX3EKsY6DbS0PsQIm7qthJcY/gZomg6cX2NTgUg9F1YjTPncX6BJMTlVVHxsb
24aD0gktvmsBfJXMe6n7dR6roYsQ/FwdsE2u9tAbGzcI2442yJqT0Iq8icUApwM/Ak9/oaoefIAm
NvhxXTfHZpl7qrJm7yzK/BLo5Nzv77jNgaGd0Klg24Hmuz5bdWY2UaV2to/WRECFeuFadXMr6TIP
n6hqOcSFFXxCxn9VL58G7en94Tdua/qhQItJcEGv37IDlbSO67HPUl8W2nBoSuVnOnbii1ikFvKG
Fvz3d/jv4W5xxEocCqEVMSYRFhgyEIFpfDeqxvhQVD31qggv+Pe/T/2T79ycaLoS9NPxA9FAda0X
+F83iqKMSpN3NnWKzh5W2mjcP9uV0iCVVY+OhGvEacD5FFvC3Fo7jEV3od5t/qyqvl6cFLNMlPPn
WHlNkwJbOG1QqoPV2tYpbfKfmRj/leJkTJxWERx7Nf2hBnL1HcjN7HUzqBfyzM6xYwzV1YD3AE+u
+Zm6YfEhx8vS1zOaDLJcpwkG5GV3AuU53k2UgXyZqTognf4zb4rFMwvDOE6yWR+bvE/dqRlbPzPt
HmcHmsQhdshOHMy/+3DWsVmhn+5ItBR6Bw/z7hNgrl+lMqj3ozkNx6UU4mgEJWxaNagdC2GdO+6e
PnRq2So8ywyUY6bSvUVBIJoOaYFZlGmlraeoOD7UQSIdlpwSSDBU6aGIpNHHVs5wMUJC6zRtFZTu
ku4BNb72hVkuDqqU/iwMFRHdPiPl7QE8q7lqubUkfiMUJ1zUKpaPhhmIT8agyPcIx9U0bHp1caJh
+WQnYnaKuStOZaNEp3IxYk+RUYvF1AxVA3jpdxkCO0esr8DYWJpwqlpp3XpSfodEO0drMSJn7uHz
hoVhPcloQ95BT6q9CrOCA3Zn9LH7PjxiXQLx17C71F3KOj/Ikx1/CsqBVFGqU/JlJeXizqf0XgkD
cBgoylYHstruHlxT4UXpgNDeIun3hdkJt+nRKEwarraef+4EeYSQoo0gq1b22ZqUa95SLyTgSwEW
25CFozRSfiJjH0/SXE3P49TFTwZ+LRemPn2a0Vd4gN3bgQwP0CjJMu1UizzlRspwNbdymydHwNkq
qsHR43r2hjSUkJSfwkMdS+LYGqXwkHwvQeDnJhC00HKbaB5d3GiHE10zcd/Ei/QoOmpPwxhzPTeV
/AiOysZS1dROidl19A/y9CnLZMNboH482BkppCNMK3NzSU5ruo2tBRU961lC0VW2v0jK5OZNgxD4
MEz3eAB/XSy1cjCFUR8X6kAsy2gl7oR67Je8NqpjsZQmqrxViG+NNUZ+0cmVWze07mkiGPo5HZT6
MQYHdY+Ar/gumprFyCmRQUMrEP5w6wCNUreVpPkCeLV7zrF6PcgLGgaxUCJHLZrpaRCyfIq00PDr
ZbYfcrVTPV3PhLd0hnaIzDD2lcIYXGIeRBqQ2zyYhCN3Il0kkA6FcCLO1GGWRHjGRFjG5DwOHbr2
/ZcwtHPOkNKEjlZn3+q06WoHw4HXOTRTP4tTzFgE+pA0aMrSITwYPoKZ5i8jz+OqXZAdEbaMj2kz
m+ZhlZE42AaRncmAjhxlNVo9ISCJk9QsSQwSVQsKrJxHA1G0vBhCIKi94ZcAmg7CNHmcm2rxi0Xq
3c6KVRY7DJ71ZZxcc9bAMkzWKL2Cmqo+zIAs/IJI4HNTTeFZTWf12U6mr9D7OriEY5N8Met+yHGQ
7rMvEYztpyjP8ztMAit3GjvTdlbfW8fEXffIlQmyEWH1e8qnOaE39jDj0nKI9Gz5rvep+b1d7Ol3
IrXVIVWy8bQEHUTAvJWdfJBgPijVeA87jh6yabdHXYkkr+VUuhOFDhfR8c+1povDUskpFjO5Ih8M
ecKeXNHG45zW5SXPlS+jjEr4UtjyIanRLGsKTIFQTB9OQYIDM1xj/gPRCt0xk1L6ZRq58DCtNP1c
SOrr0Ey/GpgK3owKFpoTtvg2gjA4Kblan+wxSl/CUiwUMFP9UbcS67EViuROSakdB8TZD6FmxAfc
LixPjSZuE3uqvFEoyr9JPeiqswx2dbQaqT+r1Sz5Lbq49yBs4e6JAX5n0yE5WHYQ1JepY9BYT11l
qldxrP5bqNFKj7J+uaht8G1G3Po4ylqBvJJUnuqsDo40+Fqn1e3IKa1KcmZV8Glq2OE1if2tVEvW
Y4FPxoNoA9MTAlG1JuuWj6Ics0dRicCLexzRHAPYUORUS/aFNnS4k/tvUIpWL+z//y7fwvnqsOrU
WpvSS1BHYJCCSi1eGsCVCDuDVAicOm25qBJAu8EPkOeP89hoH4ZI6v/BTBa527aKR9PJy7D+J04s
nrNBHWs/1xTkxPVGT1+6zJY+W9ztPJBSG8AAlKWflWgC9dTLUzDufNBGkgR1HzVHyEsr3+UmztCy
dqjBsNH2TIf8g2JkwWkaJLzllHoPJLhV46XNRrpp4zCCEvDNWFnI2qr9UvhGX2SqFwktUbyms2qa
jmF/Rpglzk6TpLeoENVtEnqREcvlOVpyDkgaLnZxVFSRoetmBZAv3w+5tiYCaQEKY2TidDJuah+T
VsNl0lIePG3J60PaNr8Rjp1fASqOX94faqs5hr7XKi2hSGgUmzfRs51q+DooNhRpM9Z80afJEUf1
0p3VKn/U0Ik88Awh6tDHosqJNMr8he5o/7h0lfFb76amPdqjErcHQX14pzW9fudt4EkhjZyCBaLK
e5NSDK2CPXdfBH6Vl8uXpOeydoallve6VBsVCBAM9PthIq7GiTfV9UrPpxmgROFjIGKfUiOsHTtR
n9UwMTwlNr8LaFGf35/3razh7yFvp32UmmgywRyTSM2p1+ZRDgup1BPL7aZKzt1gMXaNtrf2FbJp
KxwV0QMi4etAHmiT2uVo7CJ0pcsIJ8rwyVD4fYjoAuxlDev/9WbtEPg2EVWm7voHWfZX0oCm7hI1
Uzn7I4Tllww+GcGlaKvQbXV1yY9dmeImGMdt2rsyyOrS6Shzta5dkhmzyrm407Kif9DbTP+a6ZXy
EuWxuItay84dCY0qnAfmIEQ1P0wBmRqgRGm3Fbn1q09THtwxjkMgoDV20048a/MPopE84V0kLvZ4
MgJyimyZY0ekhbVng7GxodZOjbY6JqD1c9tBivMuXmzQo6iDrCFFKXXYZLdt3vUO/rLKj9FeesXB
AQ6p6ff31cYSw5tYu62IWlNnurk6qCnJRh1bhm8Zse6mpVW+KG1Y+Do04j2ljreVJsqyMI0QRSQt
BLl/vZ1EorQLuN7J7wRulNIlkpLs1M5DeWhw8CZeSUa3jkmLpK6ud+Tj334nuAzq0di6UlWDa3Q9
djSGqMeVNSohIlUfwiYz3Voz+sdxxCbi/Sl9e1Qhism44iBrsVYo15/y105OsymrRRlZCH6l3ar3
YyMSbenVd2qagVNVUbUz4NuCBgOuJAhNp6sFAul6wFIhhqLZGviJns4uhuPWoUE09yiyoT+o8IWc
JcgaMgMEVP/z9gHgjKEViiGAySFFXg+d6lmlaZUYfV2Pl8/FUlXHSTcbkppe2cEgbEyrheggzxxQ
LjAQN9NqhWpSzfGYXYCY6w8IoZX3U2eiUKxVvf7ViMNxT5D/7XNCoxBYDY36FSOg3rz5jZTJgaiC
9CKavDJ8kXMhUmxbGuP/MIsr3ZzDQVn5rURlLhYLjPbEEpmlea9ntRk5tLkG1bNS6is7+2WjOb92
QGHp8IKBV/p/lJ3HbuzKlqafiAC9mZJMMn3Kb0kTQtLWDnrPoHn6+rJHfQuFLvTwXNxzpFSSEWv9
9r+Xtsme6CNLz4tjoebpYRms1M9Q4uxHa2tjSzq4uvrNDtRm0R89Lu9jNyX24f/7LeF34Ab2CNO3
Eav/55Oz0c2tTxNRtLQZbvPOVfP61YJ1+zulizyDC87/21/5f3yA/q+f+N+vUEKlWltqw0EsdKaq
rWO9YJollmUlBHlHP6/6vwiJ/oczh4Xpri8lCdVFtfOfH7GjBUvJRpB1whC9CE1aqfu0sW6Phl45
X//vPycE9v0/9583KIDbvUH6/+Qu4YX+zx/Xj6aCnsKxD6PXN75cZ4S3yeQF/dZ7Uc2phNteDL69
dISu9Yp5QkC2d7aG3md7CkYz0fZuJYw3AA3n1UPfG+SlvuA5qMWPBIulxr3dD6sbUf8+7Xg2TN8h
zA283A0sC1YLHbffpop1bSp32fWt/mA1VhF0o4J8ZzQPbuulJHfrxA5uVbxlZG8bbhFsMrmuOujX
WsvvYq5PC7k7wOmF6+PAJltyNZNgNbeXXrNPhsKSp8+31WaWTqvx1iCFUpVmfRvcda8Yy15v28IX
ylDtq4HcyTapHyqlPST4Ofhffz0nu7ktKTYOUf6VPsbNWFb+KgQ/LVmbiAnlp2irwgJCdFvLX+xK
29UWuYpEkhGns5r2v6ocdBm0hT1gOe5AAomrMZGY2GIcfBJhoQQa/tyeU76Pk6s8qhN+sEUvxN91
top8R7VFTyjKZKPikqpySIuO78qqncjp52avpU7FpzRSSPSBM+9pzbp+2ClDanc7MohafrWlvL+U
xSnJ22FXEl4U5gP7z5BRgmJ4hYxRJxjh5hA6k8McBFJR6/dF2PpblixGkCgNFQ5lW6AYTD4N0JSA
CE49KO3pyZxHaO7MC/Q5o9nG+NO1qUeUX+s8dyim3tyiIew0renS7u+RBo2YE38uxzbStmXeGaV6
VFwzTheLMtysbo4dIdMnAs7TsFRMEdYkaf5VJzpqevj3Q1bX5aHaqKrzNKW+EQ2IbBMjox4kFXtc
j9YkbrW1Po+jJc9N3X1U3VS/cKM2R1dl65rtbiZFMMlO9kbYWMpaobfK77q6aSzVtQt7WTigjZ07
+VhW7XButzYyhFnjZtMd6df2JgUPdLNc5qb7pXmM1vcUmbtPwRunPwIBoKv6X0qGHFEz0vVZpPtg
TVTkB/XguDe4Av1FWcwhLle5RINSZB/q3PDzZvNnXholFHfdXIJ+9F2mHc+W7qSRQ+BoZCB/v8g1
dR9a4VI5T4IkcYuVDsa0egH+Pi2QlsMHHMbmQrjsp65Wa+QaE0ZDK+m1W6bVcqeb6fpiF+b4NthZ
8joZzh+BaO8AxmT7yCWHp2T2KHXZHPVglJob261VPCmG7EJyWfvQaYiThyawg1Ln12sz1frDRpl/
zZYz3Aif732ueiNKW8/5AGmR8YY3S0Qk1q9D6CT17IZEn871noe+qEO5uQRMq82knlZLqKfSlkNg
2mxNQZ2vvMZNBY5kicYAHMs9cjDqKTAXziLghzrg/WqBHKX+riSbvke22/62Wl4twTr1amBjC9th
Pi7CFs7NQfFIp5ifAae+Cl1N+qDmAXxqIb99p3S2i9bb281RJideWzE/J9QrB1w16ePoiSwGWjOC
TI4KcS5jvmsR2+6rulW+2eLMLzVNlJJcT3N+pLttgV/TrW/kXNWrHNJt1+tGHjXKLB5EYYgnoROl
pydyC4BJhh+EBtbJkpN7HgBAwLHJRCB9fH1XNLAwZuw5mLQ2983Bc+IMfPCWt7MZtkVmc34aX9s0
0WsthAIymGbXYhb6FUBtPmEOscPRFoS10YbyFzuRNVIY0MlHaSR9ZG9jevHyjvUosZ0PNc+X48CF
C0quzRGDVA5pWVZP01BBSmA+pORAQ58kR+rE/Rok1i8lWflb3dYhvZjUDCzWWoZlMm6/fZ5VfooW
eq8vjdi3IwFolIWk/+xGv6JMTYl6tBbzXbiyvBqy6QPF7AfHH4sy/ecY27+0XLDN8szssqWudopt
ZWDz9hRJ1RVPy2ZW+1l4Skty+aTCmLJ47lrLap8ANULyX+ffgnzlFF/GOgY0FnVxLYRz7l1vUUO8
QDAlDtK3sV8lV1j7SC+X9TJmrbez8rqgL0gdJp95S40UXTi8Hp4L51msuNtnwRnr09lFksiqG+tP
4i2CK9SaIRxs2WBuqeqIw77jCVrG9lgi+D2qBJhTUjS4RrCMtvfIVDnu88Yl5NisNbpjCr2nMCft
SlTzUrX3TLBr5JDK+Ar4OmphmbEchuNIY3myjmM4ZYbqt9WqXTLDSS9ikEbFb2ybJfBb7ug+4boo
a5xahPbWikDpF7o3Zms8CtMjv7/nWLaExcVWd5XzF5Rg2N+TmTqMlpJLjRFLP29Wsn0QLqh/zqDH
F4futcyvzQwQE51fGRQmwNZgjhOAJY33pDNTx1o46U4ftYTIXfYojDxlFfatIHxkE3a/K9rBk4Fn
3DGXgprQndXZWCFWWhazgVmEYqQGs1uZ6xTsuhOHa7Hq7/akZIqvlHkfGu02uAEKD+eoN069t3OI
p4KEiNnvu2QQvDRS/KQiLV464rYR2FvMIapg4jGnTNvNo1nhmhFPHXAro0We+GT8xctCoG2S/IrN
7M75VMVM28XTgkssTLHhREL0HxSTVvFE3OLP4A2f2lS89HpyprSRuClPUrYhLzVuCnOQL2VrHdJJ
DidFa5yHhESGtRt5r8r9tBbjXhc5zJrMgrq2c1/2/bsxcd1S4WP5SsUUyH7L6c1jLzAC+emcxlpu
vm5GR6sgTw0DAH+ObFh83b7fQq1Fxglg4mJCZ+otKW4bR9ukmluUFsWzIddrNylroBopoYPij1Du
f2RiVrVe+vZEL9M6f/WLmAOvs07UnYQym99SyReau+2blTmvc6+85UTHxOqiXy1rNPxycbOgqxTs
s+ZcBRKmknlrCxwlwXY6mjdLaMGa9l9uaTw7hjB206AdwJSjxDXI8k7PhtzkibwqUkWMNtDVlPxP
V0q/a9TN8mXqJD80urQhQYflFQjfeYNvSm62Ttjh0KWG4U+2bAMn7WLIgdDNawK31SRSPDjBVFQV
7JfjRpleOHEvrQ/EbXGRZHHVLntm+oAC7EcqcKPUsc6TC+gj8hzD8/BVbeanUyqnGQXlg56UhIg1
1rmwyQB33DVudVpuiHIL0P+/QXlFuSG+yl4yvdtad6UEFmYot7qTjd6Mg7F7XsbE9IeyafdbpWNW
sGOjkhdtgraauGtld3C0iu94jiXC+cykzMytYVk1mAvfIKupdRo7qiznIe0RQoNVxCS8L7BswuLb
qODGynfTnZ8yyYGV09DTzjO/zXLrMztWnQpWroopoX+UXfVs6kVkFNUzp9jf8s6acdIx9FNWuVW/
jjX5juv8GgvNvUSFP7TF4rc6dMC0lUGbJVyslAHBPliIk5lsJzKuSX1utN538yTG8nfjw9+Karwo
bvYXr8t1dc3ALWkwT9q/ZGo8p5Z2LRSmgDaJ3bR7qLPNgcWj16aUB+pHbhLmZ/La964dOhYSF3W2
mj5y+36py/zkLhMtu4QPRRrhVXUJYDI608mczDz1y4LiYKZfmoediFmh3Otl/e2uZJlt+o3r7h1+
FsSjEv21WhYrnhWo50q6fGK6g2b7KHksuTvMW0fx3ViXIRa8aIHTGdGBJIt3Tp1sh/c/ROHFZpPf
qf0NBfmSlvty65O7Me/VGxkaPHt61gAcQ+RaW+hZPATWCkRIvJ8WKXWL3zozHSLb6Jr27F9n63c2
YcxNlbOOzBfm/12fu10g6uaD0APqh9IrPTZGMLva4+zMsZc436bDgW06Cfy9nL8HOGGCCqLUlaQR
uFcYo89Nn6KtNw9c/Y+jbu2yvDhPc034SQbMlZU9zTJbflFWsGpyP5Kxi4ESf3CQfqdjQgYlG9JS
XZEWDoEg3CNoR1Xutok+dy/XBSeIwt/HY19wq2E/1+2Hpybjv2IgXW50245K9zUL8tZ7StcsdFrd
CnQuEzg8Hi2vpx+VsVxo+aeZD691k3/nkhoUjxWo0beQ9HCmFO/SUuKjTwpdBilZNxVb0Aao3brx
6FifVQuXjpgm0LvlF3aVlCD0VX5nlBZobRdVqbmjPXiHHOrFaBDu1CbTXeU5Ph54cWzJKg7TYQwk
WmUf9Jp6xQzU3u1rWvRoTtIrzQu6QUc+WIxv9V3zJK3qD4gTVvCcOQ9BGjtpL79RmapoVGzd7ytH
CTw+ijtOh/z+srSexNUBQz03JL20lbebCQplFRdIrXSFAxx9S6Os16TxLN8YuhADVB6IdHgYS/aU
tLouZhF5BZvJ1v4lJ/R5Rs5LpyB1A43Id0a/3laJW6Aw2os1lh+DwWHMXPyLkiThpiHmFvcvZpnc
gOBmkp7V6rU02pOpdbzEaGjKsh52qZHq0Zp2L9liPbV2mvsT1xXhlM0WGKX87hCX+/0GpG4s4NDr
iD+fHNbO6l/qYUPjYhXnOjPGYND4Yrx83AvsWqXZXMysDyGjErqxzcvI7yOw1cJumhWp091hzbsH
nQamXSbXA6KfYV/m697r2gOf6qJpQPUDgtE845qAfa1judV/GcMDU9R/nVo7sFYolxbHPLICFuHO
ERd6Hb7XBLGi6vLl2iWtlQU7o+wGvh4XZmprPe7m5UxMNPKjmZRxO1ehYRuFhM7OgKm3lUWgB5nZ
nacuObOOqVc5eps/jKl10Iv6AnF8L98uArO3H/J7kPzYUUK7BfNQ/+GU9pdGi8o8GcJELu95qRqh
cN35KPXpn6Mp/aFaMd5stKYY6vrSL/DVnf0n78V4mYeRVhiHPUotqVAb6/ao3yfb0rPX56QyzgQn
6oHddHtp5uU9T0LGqlF3waCAk2gDmiqwelgROb11gxdJh5JM+nObTJ67qXkZ1Jwhuu1UXyEiGZXC
4BIhYdmEAXCR1SpEbke2dLYpl9nQSRFKDwZSwEYoF5VBFtmR3CVE+gXpWEkfg/kaVJ25Jy9q8Pnv
k1jhMNFqvFOz2vZ+b86vkzew/vWmU4ZTwu1hKtkHA8qfcuBEKBzzYfEoZMva1Y4V+348yfFczSuZ
z5JTa9URu3TXjLJHZCtWgEbCn+fCb4dy2m+FiPvK2KPmfHMbFz2Seink5LvM9Fh8skDVummXmfzj
4JQRkq2aJ1nsy9Y5AJ2FZTq9uE3+qutrVLBjWAyX/uQ1pS94lxEKaVXUrsMSaM7s7O5kxj5jri4q
85SmdeQW/B2ZHVdfH+yPTJke+0H7zRPxJpv7WIB7rG2zd+Z7+HXrKdWnHffGn3VheUIk4s/mptMX
oVghPNdFKuurZGCsB+XJQ6hE1WRCOsoqD1IVXHjDdRmLQCHYM9TtLzr3IiazGJXI45qsb9Kgncgq
knhaF17KaeHZAkmtsid6krOzs6R5CJVSB2omEG45XLyZV5FBW2NKRSV+VTbR0lDDzW6bhbrTm84K
S77MZFb+ubV6IA/7D4oBjbUxN8J0aw/dbPzV7Go+1ZIP44xriAnjgS71kxDaDX3fZR3af3k+A9Sp
1xUxuG9r6ZdBtn+oq+IX9/RpaDd1Vynug7M60Yp8zFjbj3VM4q4Yn5pqtPxVdb8ll7As7Z9Kr+N8
yz6RR3jRysyAtn5EXTR+CiJfmIG4kBlyMB9X9nMrlWDc+ifBqOSaq7mvrOJTDsp0IFkPWMMdRn9q
7Psk05dgLeLiWEMSbiWqJwO0TcjR2lv0UeTaeDTs6VrY7vOWiOlQ6JnrOx1fJ6IR9o/tDwrgv4x9
dlhBQfroKni0tidz1V+3qYjl3F20xcx3GsGxfjU4r3WONG9p5Yu0i/oqdfmsmpn1ppnVs8LhDOK0
uQG9AIdVGGeZ2OE2DMOx0gc9aOYl1gZkwl6aQO1Yhd87Y2wM3nY2l/SzscyLy4iebno4GX0WwmYc
EHF4IaIoPFe1EUKF78i7ic05i6pKond+nyrnpUMrbKGl67v2Jq35T+FYf3Oj/Etv2E2tzPbUGogV
pnqLxjaNyLdBJ8YQ4w4LGEMlOy5ChzIJnbVMXTAXiZs07U+jMINFK/fNWPG+meqpU03TR1ezm5P5
oTMs2rRawrDR/Kn2ENqUSFdqs1uyLUIN9mfqjS+XFh5n9k5bM8cdWqphUAFh1vzKyU7NzTrqMSk+
4Fa1wYYj+oeemp1GNRi40j0+WSXGBH91ywaFtEeAhEgK3+oKsnycg6IWu8VAWN23K3uVFYsiPVBP
pN0rifzt/nhMef6yGFmc98OpR4cXeI64yhpkobDHS2Pqca+zgpSQsrmSxI0rnt20AW51Xuxyih2x
HbcyB2+fKoZBj+qxIZYWyrLRYZzQ9xwgZ9fq9yi/oqIVvU8QfUpUt/eRd268oXkjGv6YNGJXZnUk
TStOFFH5KIYPpX2H5zybKYYAO1KLuqY4ZebEuK7sjME46xoC+GaOMtqOPAIPBoU/XdnmJ4cRY6zK
h2QiG9ZIngjPIwTeBWLeYtO0GUuna7OOx7x0Lhq9bRQc8EivcclOkA4m+McS5I52zci/B0M+lxNq
c1LIkizn1BibfbU6xLyKNja8hJd4qC7oceOmUr5rbbLv+1uQGtSg9NOZ9zdOwTe9pIkUiviUcg1r
yi1x60QVW0ZCYk2q6N/mlsQ0e11UVFga5+PajO+NzaXe8A/54Lz0IG913hB7NHDwWpeqX472sp2m
Xt9h17mOerHTWVXmpo7pid5L4oXnUjlYo7zq43iYNPWiq/leNE1omEo0FvqpXoVG3pQZVkt9lpLs
8qFu983q7Lu+OFRiCu83szpPe56+YBPlc0OlXjtUUcn0nZNitV8Tvb8VdbEG/dI/OWbFTVIeU7yQ
myNWX5kWJdq6xDyglTpthf5YdMOlEuvjqCYPdNR+zYoyRtUkMr/pph9pLfu7JfJuZVBUQurr4aym
zdOSW7FtTFdGhXlXqmXc5KazQ92una2OfqbZ0+ERhiDhO7xK4ht3hW4/JCULaUfbYp/P03PjVceZ
hMc4s0G23HKXUUbSjoj2uuzV5Hlwk/Sh1VAWmhmEyRbKpT/RwhYpirPTJeafrFT/yA4vs9eE6moR
xcVweVcuF1tCBpC1B+zd4TG4NmMKv+LxX7D2asNyLLsPlUxdv9XUF5ujpMYmrCDec/WFuu8MqBCA
JiGEjgNAecEasWMWVYIytdWdnbA9Wb1x0co5OaoK4S0C/VPg1ubEQkuhSykTuCGBHQxM6dmcijZ0
XY1xAF0wMEb1p4bzY55Kzy3GjEHlPIMruSD3/uqH5adXCNfDPnJXyqkoQZTpwZq8J1tSyIBaV2b2
ynulPTWWF2FgqcK6WI5mvV5bt30B0dWOnczegCubM0cd0Js2VsHGLEvcNNDG5rB1KsqjLJcvS5Qn
arUsv+tcaiXST+G5wA+iPhXrGjVDekNBFlMvsPfGPE4BxuC15hC8M15qPtG8JLu1U44Qju8lDwaY
13ZIMRSUKHHHTDwYgkHNtUfdX7bmWNtr4ye2dXGnLNpoZFEH7TM37kAAtMd+yW0GfmMFyC105bPT
SPlZCub+vk/sY6ItB8UDhXHUW7fqC6NZHZnWFHFDnV16sUxA/2TKEX8x8NtyBWgsjWveZyaQJoaX
dRr8QulvVGd9SEP/6WVlvZp1d9cou3XQj0vNn7JicLLrp6at/URdF5Ir14NrVcwXbrT2826mdEws
s3VKPfmOksTd55i0w9ZAjk2KmXIxQUYfKe0+EWnLQDg1IWwPYxsQfciztitF/qLK9mNAmQZsqxYo
qo0/SUsnk6WJgECTK/TPHuE38MOKR+geqcxU6ESb1u4L1Xh0UeAzpStvJNih5R+tnVyGvaP0dWh1
9W4pVJ0wFtXGjaiSyE8cSMI9MFQzEn2LqTcb4F2zcdoOM3/n0F2Qv3Tg73pBfcGUQDNNuMMlaTm+
NaC9UsG5nKquQ9DRyLB7lhFnuQDQvnLhj2FHam9od/VvaW5ruPEG2RBi/poaez3zXu0WtrJrkw/a
4RtEE1zaOhl70htA2yxlV6U9JSBpXGfreyuRj2fi7C7O2WSC8efmO1uXnaco3/Om3tRBHIiW+UMs
BBCi7oEMJgYXbLmdBn3+tnIPd01aRKvuQUGZUbMNNeiT/tUlnnHBWqV9Ef/1U2gEd4JIWEVPoIfe
3BC4vRVleZ6y9Uy2307fIBmEXrHVbR2qYQdEclWCycmiNEuPTT7+y4riYkExHVPyNlh1fr3eiBE9
71Sz+6PpSxWKvEQqveontN5hYc2XZk4iusZ3xlbuZ0d8tuI+3BQFFJJJZvYd58au+q8tys/M6j7t
XIkVbX6q+u6ZOpJTAR436OXrOJe7evJ2XpISv9kXD6IWz4XI6WXW+9impTht1xUYfAFtEi9rvt2Q
c782HT8IKF4E7taeVmSWsARl0Kj50emHN5xf/uBZJzOHmqkG+Vxrs7szC2UNB238HhoGAjfH+eIm
nR5aY/2VTuoHcF9/6mcOiRnZVqnwHjm2cieKf023OXgyK0KKr4HPJGpqx6H1pSbFmjOpJDC163bY
G1SiGPI80Bv3yU3LuID2LzWxmyd1Ibw+e5ZdF3PFB4aCvqd1L6me8AmbWzNuobZutyXvg2XiiTNq
A2E4mYyUSR6lVz9M2/i3ZefCM6cGk1p8W5v8MBPwsZaY4bgifpHjNIlG4e4qIfOABNSomTYcf1z1
cgZdqkgF9S19+3JGIAj7PbUHK6wTarPc7UVx1m9vhDNbRnFQzerHNiloaqncClwTKDzVxafXEdmS
1EQaLmmfB1kj4FmVxos9dXpXrCkevHLfdtZ1xGLySZUOOHly8BTzxSNDLkzTvNvDdZ4TKsb9UU+e
8A3Rkece8B+Ux8GmS04Z1fd2oMq24oSzKmQAmHWPaQ3qQPc7vous+54hKKItUS6FM7/1G851Zu9D
vU7PedrdDBMbSWUu56WmO6V0yC2aPfvUlWlImuXfquhhYNQT11W4GRM+mD8NdW7+aGLgy1vlPLjL
h5qtcVfpzxuCjpia2zdr9R4IqL8Oa30ExeKaVOujapX4BUS0EHKy0ettD0oXWGKNZGfZcCLtk5XM
N11J1xDNEunzKACEMT6svNqBZilhvZYxCNTZIe6hQw9HKL0IhhS/B3VKtq94ZrEng/Jd71MjLkDQ
AIQeefEJBE4vqSyu85pOiPZb553/K1OOd0NafA8CWXb0O6WUJdmZn2j2c4kBIqy2pN01wCcTycrU
H6UCK0d1wH4S4WK/Nvf4Rl2p3rj9Oh+7G5mf202Ow4/ZJA+TqrybKEd8eys+trS9CgTJU5Hc1tlL
Amvm4uOU/6W796OtrKhf1IcNmcqe0hS/uFd9shfLuhmCetH2hEtHlFf4vX2HCzZlxFb51WfaE5FC
F9G0AfaFEIWwzuS9PqGIDM0FfLyZPV5naDGNX56jMn0fzfQbUaK3UyGp3zZAsW4yu7DD/7Nk+kE3
x0+ro1qBs3app7/Flh7rTv1dkvubulpPjsrGbXo30fe7zmAPopZW5exp+Vf7JODq24M3Geh/3Hjy
6n+sLA/9mJzzToSrp34RO1AHIJH+JNpDmrWnrMweVkJysd7MuGdmCUmMilHCBmtp/de+B2o1MAbj
QKEzQfi+mhkfmjlxqPYgTEnxNXvzU+22rJxLGXRO6VNadsXYEuhG8i3H+Y894lGjWKrGXjFkE9Ca
dUA1fbCr6UWv7aBz16OHDId20iK+O26L2X4eGh41ozqqibjOd4urWx7xBJR+kqyvNl4mo8DTJ1Lj
bclgWpwJgsIMS0wuPGNFkKblZbK8F47IHezsYSjSC37jr+FORY6F43Lky0OqDc/D1j4Z7ngQaU5V
7RrajTyLrQhJD/gUBj6/hKUPl3HemudCM0NvnE6d1OJZspTRAXdwcqbdZDDBIzPacAdojGYlVZ8+
daup/6mmDn/df6W6Q/dXE+rK8miM2d5doAuG6jy2WtTZ2t4yec9J0dab5Eyw52vuWqfNVDBhZ/Qo
qqm9BUu13vqpjqpMPdNFtCfP8KMux4skVA+hw3GZjCfHw3XUWc9izKCQl8ovVScepvxEivEuyYqY
WJYz+0ngUvo5pyNPBUwJ/O2Sqgst1+yRU8VeU8Q5UMByt/+kybVV052otmeR6KE6gdhWjeIFDlpr
qFdcgCvBLRpa+GRfi/Zorlmkdv1tnEwmVE6HfvBCxeQwz9c6rMokrBQgiQ6pCz7VyEmH18lZIUB4
2Xrkz/Van6pVPCgb04tGeDnetg5IoMD9X8d6WpzZc3cyt/eLnZ9QPCLhTkCyJE9z/bdKRubU5VRt
7qOw7GMxdgBe6xRoBQDzHQ4cWXCB14+1Nb+ixziz0R1khirRZpRJ5RhQEn4zpHJJnPxcz9vB9IrR
H4T8rU1w3qY+8yUevEo5W5MVlxJcmeyb1E9y7awA/HX5hjlseyDOX/hUZhymqp2C3kyeqwIVhlSt
iHpXhmg3eREULVMzbD5iKz+kysgAuLVXZVlivVD+IRz+BMVl1SaNOC0QxpWjN55TPYvmTYOOViFq
QRC5LCINl1UEuANDsm7LsTOdp81qsSXp9bliebCXOYDF3A+5wVOmWJRMmLylStofFjc9k9fzVFbr
VeK+bVcHMkK7KjJ7dMg59DVA+9bU2F3SN9oPDzm/J5Zd1nvL9U29uY5NT1vcxHdXyJ8GL+E2Fh/L
Nu1LNbvCTASyTJ43vQoYquNVl6Co6W2RSqhm2K1c5VzqemwO5hVLGY6/5F1HfVAqWlBu1lvXreeB
IKN+NiLRM22nBMhyQ4lg0Z3nipZeMYhH3Ib8Cu05IyiuktvPQPXk1BZnW5uda7HMJ6tV2QMH51aV
fTDlcwT3xUWXY8tiLnTZN6xBuVg1PDXP2ouRF1dhoS9srMVP2tkJSgZStivnCPFx0m1q+2B5NDh5
CV6Yra+VzSaklNYB970dS8f4aQxViyU/4wRi4Hvd9GakWZyM3m40MJ23yBlCJWtfN9O+GvNwcTeW
3FRbw0ltVexsdlx7+rmk9IosIcO4LHjP7C15oazK27lKf/bu3jKdyP2+KG/WpOCQ4LnQxkwNWjt5
YDPdZ0p/NLI6nkzvZ9CzndcrN9vOQ1OBcUoTdmrP19f2XKdVCvttvCX9+oYBvPBJ3TlVvXgRTnpN
suG0VMX7BO7pAGjC3j2SEpIGFf7WQCuHZyz9BwReu7LqYViRHOXC/F0c+6jqw2MpvPsDune4IkFA
sQolLbvKbPhdaT91+Dg7RiGEFb47Ka8Nnpchmx/4goQvZ/3HHNLYoR4k8FaFNei+TTVmFeltzxhV
7kSGVk3p8i5Q2QVjoSRqkG3mb0KnZzBYOOD1LNS0+r84O7MlN5Ut2n4RESQJCbxKqK2+dbleiLK3
Td8n7dffoX0f7rasqIpzn86JsLeREGSuXGvOMa3TU810V2/YznZdbq37WS+oN8uruRtxuMXJ1ko5
qE9qOETL9MNGmRIMbv6bx8Zao8y6r2cnEK5BANi4zIz6qEUceLEQicB80xMfX2cWNuCfBNGPbbbx
ks7AF5XVq7gdu5WBtmOzhLgAh+a+KWnQ+fI4avlD4WzalIpiTIl6WxEnzgFiEXew649xhvLDMQBt
pbGzQ0U9IoelZY6llxEswSVByxiT155YnDl+BJf05mXyOltoFk7Mh7L+GzOt996WP3Cm5bdUG+ve
zoptwoj1mlFPvxk682dTY47x9D3U0ddFI3qolGB1I1/Tm9Z4LhuKDTFtprK6HWjd1XW3bDC83TLt
j4kIKR+LhbOa2Yq9SBKkTLNtBkYZb+VJv69azZwlvZc5I6O+S/bWOFhBXS2HrGq3yKpeUTnbm1Tl
+9Zv+XyOc+er6CYy6mt3zBpECWz+KHZnakCGF0mB82mcSS9LuynbhoydN/GcfjO96XUyyt9Wa32c
guhzt35obdZBC8pC1BePi+ofcj3ta+l8a+kII0OINtOClKo0Nk2ZbfG6PXQ+ncal9wN/zN7F6Bxk
371UcwgXOOm9k876thlIA+rjbejPT4X/72FOr6MEfi/z9jev5DAyMSMWTRLjNY+JKyFUPeof58lY
T5O8qi3euzpU2wXQfVkmL7MZoUb4Xp9EuukcveRtz6PeOTXsNmzXYNGjbYP+eA1niK18aF5YEYiM
h+4dr7LTFBGofBIYvll/4K2xrkdzGdaGMnqeOj0Eta3fMO29pl4WBughxKpyq2TbDnW6hSH0TUbZ
Tkd1vvHnHkdvRcdvGZwtvJSghe+FdIfGqYK6SuYl1PTwgTNLg0LU/EAKeSSR75X1AsUbdfx7OIeb
0Sr3wOn3osv/kUyIVouXgZXPEUCDNwgqyuddLOLiLh/wWLeINDrp/JiGWT8i89jLolW0ieVTyxuN
gXpFjHB69I0uuzIWCsNWpfkxGmKA7bN563XEeJq6ekHXdKNZ9ldM/+/6aXxZPN2sZThVHHCYqEn3
aeoI0APbwMiEcJahKu51sdxHIr4hY7Ra97K5AlpwWyDfWUfGEK0jJWnv6+fcnvmr3vPSEyyTxN3A
zIAJE55/vfGVRw+qLKC/EA7QiO5dOulGVd2VRzsTTc/KGeOR7mdyrGlzdQg96AUrOLXMeXNw8Dzb
2S7Knegq97HWasSCdWqnKChHtIKz/zxre58qj06ISva1YeqN5SEMqW3rw4jrJ2W1TwLg+wanACE3
jE4t3WWBMybeddWi9e6T+AH//64Z47fM5BymqHDSvPzOyvI4lLNzgwpw7Y+A8DkOPg0lfk2OHePa
O9l+OUysqyWptjOD1CByopRTKZ1EX5YzRVq2/GRqKzHdDc4tmMdHifC0p6ALO2ZE5sj8IlPzyyyg
qTnFsUJaH9fTEb3y2pzbXSR6c50zTSx6Z5OniqSHYti6yNzBx++SYgz62H+ZxrI7umJ8JfPtPS/G
36mPpE6O/nEZkf+kFADW7L9y9LoyPHCiHX1EFJ6EfPsHv7RQ/nYPaT1sqrjfx6lzLG34JGkx3M2d
hUZCbSREfoofUwdF5WaBW9TkMMUpERTlthbelQM8oprEj7wRGsaJyx3Kayuw6ZoHqZcgQojNemdZ
RrqGvyBWthSvcSiOIhqvUpEFDO0Q4RoRw8E4Wx47vTxMUwgvXnpX0RyXQWoWpOyWIwPlmYg5Patb
mxLTOXnWO6yPjMXZnQYwGKtEmdeN3aPmsHcFoFoeliHwivQpbcU3qy435Ui2r6du3B7zgmFbSNOW
JwPm+oo3h3EXtceRLotaU8jSqadYBi604sG8MRu+T9vZ/RrJQL7qDfPaaxkKqBQtlt/4QEqmcMbV
zFhdg1AaZcaRZqHLYkJhUSl0IlkgC9V3bs4Cm7lNsc+IfdgsEAzAZ41lIL3+A371tswI7murtezm
APzv7zQrrkI3T9dzx/FuqrpDE431Gqrc4yxzqhsp9k0mfwEySY4G9AlSBvCyjzJMVnWUOWirQiNg
c6gC3YvhNnEls+/KW3kJ4usxpWPg0gKzqDSzbvweN/VPevsjv7fqV2kpnlRbsqgpJotaOb+GuUQK
JXiTYbHQttGyYqBsvsV6fi45qWDQ/Sd3/N2J1ZX38bWRqH+mNPsJSDBw034nZbvNcbKgJOk2JpyT
jyHVV50f0a2P0uI5FMtDxtDcNMRW9c51WyrrOTOhn+TmnVfS0Utp0l3x61gBd3+/JIjppxxLQiT5
ZLOKrmfHeNUkX8djfuOyNdPkvebpSgJpkv9b1tPtNIY/Jnt8Ii/3KgULubIaP1+hZufQU33nfm1a
kjIDkXktiREimL3sesichAGyfKUsehGddzclEGxneqb4PGnlF/6B1kIcuOit6IiF5rNwGKSC/eCg
ZIcdn5vfgXPtIXUbxPq6e5KwT4PQTvblQpxON4E5QwWfWtOjZ+kPwk0BIOIMYUwE3voeniYUoIRz
V+xm+Vqr6p6DEIegkJ9W+OxsWPAfzUFTukD77q23ImroDw1kmIpKZIwUKLeysNmLObsLGU0ddE9m
lDkn9BDi5Nrs0n3GdpZYRbQyKsKwZf2uRP4LO7k4ZnPqrX1gENsckTuNrXGX9SXAjum9L8xD5ueP
SYlSojpBYJSb0JqLvmsglW3l7RkqDXT/jM3k+mtgRaiuyjfLsL/3MeLI2E2j1RKJ747SfJS8uUZL
RlEkwm0JyWZooGGIeD939r4nk31wmn4F1zxBBeztvLZ40bb+xRH5mxbTVa6d5zEfNkCW9IrAvSsE
iAelkLMwdUm7VgYyap4dLGXIAXliaoMCOJaVuWlcde/ao40nP370tGoZpeOioJi9lgkKTd37t3XC
ZD4afnpDw3/F7CqnZpnSxN6AQmHuzoEg6HX7qnLBrLJyWPp6hlJFTxhXHr1GsvidiuqxpCBbDVn9
SF92J8P64DfJ7ZTovTGKjMBDxDhqKb91OTnZdi05LM7jO/4SWKk8XYzcIjR+nB9K7FzZnPCXWheO
bLkto/kqDlH4TZhwbH3Dn10Xnlh3U8q4oln3dYLPKXzA/LjyluSq8WLai0l9cOuKWHg/fCKeZFg3
wvqeKENtEdpaAXvR2smxnXgxB/2OXOVR8ee+/iFSF5+29Hd6qb7PbXJrAPZnO7Z/KowxCEbrD9d1
AgNy2nHqEFHYxnCFd2tcgzZ9A3MdrVU7ruOCmU3MKXX2o+9+TVu3EmpVVsj93Z7dN6dxjlybXMRv
bEoBeIlt4nrr1FKPTuMiba4QUqS+/G5H8Q/V9WhPS2nvLLcT1yInNSMhoHxN10htRtk+kBMPyoqy
d9uiCGAEKA6DHz7nzkiYqeYW4ydx0mINc/0q7EJ+ulrvp7YO4ra5r/L4nTyRdBXPHBnHornRqGpW
Zt2/5cBlNilDIot/FyxP9a0pPKaEyg4Y5N34Ht3x0UgPSVZ+wCAJfOYsFfQsJ+yf7Uk9NbmzCUkO
pLTIH4xI3Ku+v85DtU+FuQsdjziKlCAuIhLXGa4BNJSNvZKc6JAYDzst86Cy5YKaIHyFpXPsMxrw
rtUcM5ldZ1ruJ2cMYLgEducGA4VSl0SojMvfhs0yIOJo39nqPh6cgbs+sxfLoHXrIwOEN4QL7YrH
gN8XCYkhYhQo41GVo7lPZP1dd/bONGnoJgDd4H/eWa7YiWYoNhMraOU0R4mgUygal3IhMZG9Wcrb
qcAFJ5dbjj3b2nB+x+3Q83JmW/ord21s8i9BE5LzQ4rAzw7bj0baG3O07kidDfpFuQHPxp2ToCea
8ptFcXzGV3pg9bpLQ3W96Ma85oAqd7FnromARUU2vfuFc9Vm5kMveAMy5V6FHLoKN/7Gp3j1HHE9
kQW2MiaPGkbOnKkRzxAzcxBleOdg2MRKpY2rzBLDdVyFV9aA3IFg2VWbSxpV7GMbACew5XIGCXgE
VDBP8rWFpYg+HdMQI6e7ln1x7VbVY+hBFko62SMG9Kh3OHrfjiMlVGERadsl1u8l7I8Lv0rgDs4G
Ls1JOBBRi2vksg2FdjS61G3RgdjzdoWCdasm8XschiDT4jqa0ptp9l7xXLOAaGwvUwKnhJW9QDkV
t2sEAB9eow4WQ6QkQk5pz7dyUTR8jaAvqxddY9KNBFoagAEMmFe8A5s5t+Yd79lMp4DD1owL4Sib
+Tuy/WAyoqMTWo9G4tJk0TAzcQc+WpRMSIdKc49YFvZUt9zw9Ce4UchDroe4p62SVKskgZNk587a
8aej79V3GnGszsxrlZi/Dbf65db1LyX1bxblaGf5w8EpNGM/TtGt88jStW4tRt31D+RhDw7ddCaM
1/k0BSr6YYDR6ACRxYbBHIJXo4j3Ee6ksZmubKOgcouNg7fY6yXRAWCT68ypb1XMxDn1P8Cc7qcx
kauop8ZDLPHMQeyOUdxqZPy2SpvkmtLhfknkD+JbllUZj6jFjJJDj8koQmtGJvVAVOCM+ro3dwvh
ZbGKng2ZfWjf8DZLW33LM/pYsviOPOh2qdprqzE3lcEy0/BQ9L3/o60zHtgkwpNWlggHG0wW7bE2
OjBbBm2wYk+v7WYIGU1WfRxtFs+7xdZvnKTcNyh919Bxf4QD4se6QzObHREXbBxveZK+3KQ+fdoa
Cr1tvYR1eY3yJKYiRytLghUjRFqjjc300KSVSpsL08mEFhmWb1xdp3Uc0cCs4f7Yx3KsHive+6Ju
7/pmxHOcPSiwu4M7MRprT2PUBPPSsi0n+4WO17yaq/jRyXk4+9C/Hezqekzw8PkIqnLrI/MmGmTZ
dyONbqzB8DhrdO82YyEClZjxosDKoHSV+smbjLcEH9YqixhD5y4jq0iP732uf47V/Ggnxk3sTTv4
AhDz4HlmEvU4ttZVpo1fZodwiQf+NeNQvl7Q1jcJ9weFr43KSPKJsQf7Kz3PzF1nhppT9EYc9HVd
0ZtMLPM2EsmV34fLrndZm/sW5Zo71mgiTYmgupPfy5TVoSgyZM1ORW+xTHEDmYwMu3R8WPp0OILY
LI5ear35pXhpNJaGXh60ad/MEll1RlLRekrs96jEKj41CErDuYP3tmwYIhKyY6e3nOXUxhvVR4xV
5Auk0EUPv49/H8iF48CM/9NUb5xShrGbhIcQcOetcMb2EfuI3kwpBozPLfyXLnVKigf/wsWEOgNc
uMDP2DCL8ADO0Nj2eVLtXc2lSj+yv4AvCOsCK+A/13LPuB3QeBMcSlheu8KMn0s6aySGm81r3szT
z0Ww4c5hijUnpAAaRUJyTpFMW2d0sbPR8Hv5/JufyATn5ALyoCwbcDaMlnPQRogJzKbxD7ywtdzf
xJ0rfI5liDgmFd+n3JBbKuAfWdpL4sHcLvj86pcwHw4kDJtMQIeA79O9+g+vJZfuAtQZUnlcpc2L
W9p5uAbxQ0jw59e5EI4HlgpO2SlExzbt86De3iWqV7txeGB0ptctAo1AiaxdL5kJqxOn7MGUdr3l
jUMD6kkWpZAhQltAUv38k/yNGzrxKDzizOHGkM1xBjYBjGW2PgKnY+3KED3sPNUBRZb7PHWNddtr
2T9aC7G7X2BOLl5W8XyffmUfsP6fN1q3IBBlVzMua/xbuHqa4tBuNnPF/GviuLUnhm3+4pr/0nzP
ni2fYD6HKFlyVzz37AUWUWbkjfKB46g+6m86W8QdjR7g5Vf1mOU/cqRo2crjlaO8o/o7dWebXu1g
LnCGtJGJrDvOH8c69JYbFQn3B7vcbK4c5KgNA4loOdmUsHEGo9JjgpK1Vx1+8YHzQa7VjPXfcbMj
D3ExgrJN/WNvol+i/I1x+oXNXCzU3ZLjjtPUxFO3rdvTTDQW+5puR7g13SFx7k0NynRFguPypOEd
yDXopDZa25l/8pRNTp4xAegbrCJG9DsXGSV5HZd31FWJy6nBtxZktdb4jJQOSajK5pD5A7FY1VYp
ILnMINP6MUzL9i4SlaLDa04Cl0g51tmmSVX1zTMn/Tvu/Vh/8e6fVrW/fx/XR6LmAaJyzhhjoaMc
grKb+OhFxQiqFC2IW1HS2NZiPfzPjz3BTaRgOo7JbFeePQp0P92ib8v8mPU5U5vMH6ImWLIWunmN
mBVrwJRFd8uiLf2/LzFMLIAzSYGeyxJnVzb9OYlmGBaHzhvoCoURE+IRGdIXK8wFEBQ7lAmWzwTY
5ttnLxjuuWzhWOgeFre4kUngJ7e5qVIOSJYis8o1bsGY2fKLV+zCa+1LSmnyBB1kF+cBIHM2uwvL
Kl5uQaeZqpaHOA9jhkNYf2Ez23s7mccvNssLi/YfFz2D3fSw3krD4XiSAYBkPJkSmLsmPcn6KiPq
0vNpn3CHDqginp7TB/nP7tCasmjMoXUPEQvMC5HvE22PkXNFw2Ti1+cP6CUwEyQtLiQFee78z58X
qyKHdSiKimNRW5gaC8AmsqZnS5hUF1gVaLRpriHRaDrwtR1XW4T/X/G7L/2clDpsxgiWTs/sn5+B
ujXOConSCgNrtistDH6zWaTY8bK3qVBy1Vk6+6LKOj3/54sAMSeChxbVkmmfvR8+bI5GYwc6dMLL
8iBWFRuBM8e4LHXRdNUaClZe/n88QoqKyhXUWzZ7w59fdEpQI5pFNx9yO0dSEWqNgl9Z0eTvPv9Z
Lz1CyKb4RZnc8u3Oljidoua2iEM5FM2k9knZ6KMfWQ5jXKN/+fxSf/94IPXBasH2EkwVnDPkFIQ3
39R4jNH/OMDeumhGJCNcpPUTh69/hr4DiYm3edl+ft2/f0D4hR5Zm8j3pUVExp/3ErMBOe1oog8D
aO8ZtS2bGzPyIWs2cka6tCYfair3n1/0wuvy51XP3k1SFWoR1xoSBk7sozfMclOy+W1JPvG3zRK6
N8a/42InU9sQKvBLIUv7izvund7JP5/dUyAIMR1EFRKqel68Em9etVWSFUc3lMx1aE6E7T7TsXr2
slmP29HGB4Esp4H+XJSR9Y6Ct3Tp19ue3pGYxS+UxV3/qEO8rWvkewi/8YzhmhxpboUrYkwhWYze
2P5UqTM84yVysaz2ph4D5UfOb3dCrt+eDvqqzbFpJph81LoeGyjWYxa1R4xc/besLNrr2KOlm6hK
/VZhlv3Q7Qn1TkzGYh49SHP/JMBvEf4C017NjLyfTgs35zjmSajVwacRs96oVNzjhfEg5Uxo6Fc6
L2IDXrXffEAm9QFJEeKerCzTLx+XJkEOHc2mhFZAfeOtzNQt0GfNTB43hUPhwvA3nL/HdAbTjZ4Y
bu0VsefINIymNmjz0EFGikbnDK5uaQ3byMBIEwoQBNs4gmo44BhEkqBz07tpCHcjA3G0zPWJO/Lq
LI35u/Yzr94TAKvQ5wE3em/SUE7MyGLib2sIHf/IZqLrhHYFL7UaoHjgjA3jx/+Ph5Wwb4r/U6lj
nb8iYdTYQ2sY4Ik7gbnNYvaPwZUBK5TVgPRSuh4uol/absl+kkXPqX763wMIfdKfMMq7ZLf67DB/
vqYpSXNtKSZm5xqg1qwVouS0yoH3dvM1K3ABQHn8anH/e/njog5lD9snN8A+26oBg0VlHPeEIDEM
OY5U5HS8a/8uTyMn+PwmX7oUPEpTOsI5JVOfLX/tvKSmF3rAWRRCXBqK9EVGAeyt7PFmf1H3XFx+
+E7sHJLoM/evqg4Xlqn7Yj7UXmU82JKmbVGPjyiHrX2UjXIXVWm5N0qUMB0Hh81gxV8Grv+NzfU5
w/kkSbPaexwu//xFa9/j8Agu7kiXoojeOMc05taplgqcFpp1gfrI4rUzpt56xNXcA9JNrAXmYV32
yxf73OnpOVsJWQM5QLuOb5+osn9+FjqvS9TMGS69TEl0KIvPvCuvCJv/oly4sMtRvgvf//fA7qmz
x1g2ndMnnbccElzIUIhmKvt10RFVlMXpsFW84erR1U52/PzxurDLESXNEZ7oGEWhffYkn/rqYDBI
7dYWArRVWoco45xFnmaLTOl0aGRf3NLTv3h+S0+bilQOWVCwa/+8pc44dACu2M9td9w4XXh0E9O/
MtNKXS3ttsYSZbbuphT1V0X9xa/6nwuf/vw/Za+PxLnsMBcc9eAay7EuoGCvKuZb9xL4RXWVlvSw
v3ihLjw/Fh0gsrUoyMC7nD0/cmIsECrEty3EoZ99lxLI0LdIwDaf/4wXSJk+WjkFp9J0bHJfzyq/
EJvcjCfFP+RLaVSc77neC1Dp7CkcHe9dC5BjqzmdG2ejNVE965Rj9jHWDFODNsHvsx/Ix7jNdFTc
JCbAprazUkzpaTPMG9+cyAbRk40n36iIvkCmax9FVQ3N9vPvcWG1IyOXkFyftgZZ3GfvvpePhW1a
IwUs3f1ii51cTAEv+YLA0PBgVXx+ub9Pl5xfCWuidUOxI/+NAP3PI9EpFH924ZXomYsl2o7NmNUw
PwadBvxtLA6117tvFW1o+KJFmlivn1//wiNJfw522qnGNMW/8Qb/uX7GecWsZ6i1tSEGKPeDaDfL
1DB8q0V+ygmaczRnn1/z0i2mLWFarCNg5a3Tn//nmmSTFeg1UJdNEUoirz5hnkwz3ypzMu4/v9QF
sj5Te5dTgssRkH7V2eNfaQsFTJSnx6rNMFLbhesx8DaN1wqx9EFEE6PvEvXOyprkskuNCAIkDqb6
CTaTf8uAvx83FurJe6Zb6qtn7dJmB0PaZOkjrAtG8dmnawVMV0OzEum86vsXVqzmxlgsBBfVSAo1
Kp6i0dh4SAZcW6Pnf9SlwIhqiJxx4+d36sKDQM4BT5StTNqo5unP//Oj1LXheU2ia/LCaLh1tQKF
WCXgFduqebTCaP5iEb6w3Uh4/y45fKwZ5vn1+mkYuohH5LAw5kRQg++6I2SH8LLfVTWi+ZhG6/3z
r3jxdvvs6P+2xUzqxT+/Y5uUMw3itDgYMYbSPds8QjJdzwleS8cEyMSABa2HN8nmrgYzgE+zAeWC
Oj9LvnrxL7wExN5IjjdsQg7vwZ+fxSudvMQrA6c2H1OU+2D3fFEb+NTzr2qqC2uMTRdAQaWmV67O
s9m6PK0KpM7UipLWBDoTb/w9iS45Zeglzd2whM43HJbAL+0ir75Kcv6/sdRn+y2VHHv7iYr9dwdt
CIXVj6aB/4MJTTBamkF9ORHPVchqXYSYiFsH96wIM7yfJyHOHLegiBgYrs2il9cqnd5DUzk7ALYD
3LgWCceCKUHHmX1cmoKoFf57kErDeIyRaV0pB2E4ilRjbTaDumXgEe4sNFinoSA+wwqQsp+U2a+a
HWuTgEo+eg3WGhR7Y2A1BtTVsglv8v5EnsIvHsTITeFoZsluto3xHs0Xo9zZ0seGlhz/r4qfqyzN
rvJwMPdgiJCWzyVstH5CT1VAeuCNm7foDWBk1Em+T8mH2MMseOM1Q3crzXpDVTYRH+QTgFXH3gOK
ADggnpxu6yKC8pn43ZWwm+kIByy9inu7KjeL2xZbWwvSeuNSboCJfZh53d0nFZDiJPTyq45AFWAu
o4c7kfymxkhPmMjevfVDpk9G3MDK6iz7l8XTT9eLWLkaw/y6zTO9TfPZ3JJQUTILp//HG4AczrFJ
PfP7fl0yBzt0up2eBVTN7STmcW/FXbiaoIIhqxx/mPHYMhCu4DIYhBFgxyvu0bgCRWXLlyk26h63
bu43g4nWfEnWbodss11Qj6GMbW4mYVZIE7h5bZz5B7ef5O1c984NacXJabmO+5/zmDe37Wi3oBeB
DnB4idat0YE3BEQ8G5RWwn1qNO6tlq7UYfKHV2PiCzrJVN9VAll3NOt54yhUbH0N6hoAIIMDExBE
1SXJyoFQwkw4c++yVIuDOThgSdrRQWcJZrvMXKx79AJu7BRpUcVwCHuAP9z5jPxBbavn1iV3C1RH
tu8MND+G0/VPapbxbz226j3k7IoSvZIwaHphPQ1zcj92SfiYG1Z6ZeZZsgXmhEWMaBJW5h9AV0JU
OAb8wAwkBlMPsauZMFUnAeWMg82bA9gBZlDGloGrrSP9MxrLgy4xykclTjdTndTtU484Eq3BXunG
RaUlU/TFc2Uf2pj+aNRLCJrdLHf21BEGylhj4yo13WQjSBkrM6c3erYEl8ye2NiO2SDUan0U0GmY
rjJffIiihkhepCZhITARkPlPLqqyQh/DVEfXsCTZwGrtvKBbDE9za29D2Ss//D6Dfd7WGCwd37hO
FqkA3tTdrY919DA6gIarpHJvTB7q+5jw97s+d4trnnHzbpkn9RDmE8Nk0GjAU4T9HGMCDGoSDQ6Y
vJqrvhaMilqAgA2ORCRc2t0OXfo9q0BCTkLIzQLX7Fdp+HcgpaxbuDTulTYomUFYHheOR1c5PKKV
JxusMC3gztm29VotbjejmmIkZagu36SYoW7Q4yXfKraaG8/v6607SLGNfBMFMPJQII5QH5aCVXCa
l2+JNxofriwt+hMV61JcFE9xkrg816ShLQ6YOaz1KNMtNDmlF3s3g9XPd2lfijeFTuKtcb36KmUC
tWpahPdWbHxn8vtPl+rvCH+9WyO3u7XmTnIPCyyRszdjEkOGqiI7vu5KG6MTiatfxbVf2mxtm/OG
oMA91TdnBQXEkcUoQ2Kak2nwN1k41AEOC1DLLqY9x9e/vMYASuiWM/ch5a7r6Ksxw4WJvG8Tpkzr
lB2WLIizShNSgEkXs0T4g8wtME/9/7po5DargJcveftDMKd69+bKDeZqjHZ+V5InOLvOVe7I8Yvk
ggtRYb6tlLCJTDEtpZyzE5LWRq0SyeC5V2HHO+gV8zdSrWwgxcs4QtGorXEJxm4pMGRG2QQVgKXk
vRCReIK4T6CEVc8t4ZO4Te6Lyu5ejMpMkOCTHQiU24Z2gNaPvHMi6Cb91pkZi36HvrYI6BLJdV/5
+qv8h4u3mO6b553OS/zeZ+elUTcR1swqPNgGIJqGapfXG3fzSU9jrgk5YQca23uP3iE2c58Nceri
BxF1bDFJ7X4xjbxQxXKL/9+nOetVNQu0XiMl/c6eY/TknG38eR2lYfuPiboVek16knN+UVZeaFaf
hhC+TYl1quXOSjm0d4NIkU8d2qLNMV1iLcsLXW6EMmAiO0UCRFYRjVm4ycG1dYbvGqVNrgX+3DaJ
H1s4iv9zMg+Pms94lGPlSYJxXunmpTZM+BEHJ5XVHZMfAE1iAnodNd0Xt/xSIUunzjLJj3Hp4Jy9
Y1NW+V5stthuCKZYw2WP4KmY1dPcuQgtP7/V1qVS1j9NRSlj6RV5Z4sKOlRlyCGhSbVokgX8sfCL
NX7pBZONw+XII8yaQ2LMWXysM0arq8Gb8UwAmZQ/T8cCwIcAcSp6l12RH10SlZx1N1qGHziVqE54
Vdlbe8NtUAzXIkK/IBj8+/DU/QKzfDQPT9HgiBfLjijdmLPrh3TuFjuA5eiRqEvM5Vdf+kIHR/27
eHGSNTkznTXI/CSuRJwg3S85l3gb1EP2D9ELEhE/v7kX2mLIhBQNbKZOxIWdPcaioNknJ1seGpfs
1l3RmU5gztHwONhtGe06Nk/5hrxRphszjgrY0a7l//r8M1x4f09jO3ryDsZMEun/PBXNaZg4GF7t
A3aRlDwMj5IkAFMXGavUR9N2UnggW/3ioheeKlYv9DOmJU/tmLNVI0WqP4OXiY/LVLffdES+DOxV
23psh8b5AcVIAKVIxHBCHWj0hGZUt3j6hPLmbViVw63wq6rEy1gsb4PxEOJDy4ddZKkWdtBUGHkw
wvIRmySMbJSEZuOhuRrdxlmVU6ivvCGG5BdC28/pSBMHp3VqbozW98PAg9Z9Ipa3I+yHCu3q3sPn
CtU1A6kHrwoTzWbM8KcHoIO6hN+E+hLZ4ggUo64VY4jYqbvfNjQYgClji7g/6siVWYep0WOh7Sqr
yNecAiKg2xU0blalRQRpa/hPiQirQ6dq9Y6urrj1CgMcaSROUSyFY0IXYt8u2m0H+KkOkBP7LySs
IVFErdEke+3hpF8Zcwo+FCgkGsWYBgOWVGJ04RB4KXbT2T/ldozD8lUc+b/D7T/OnLQULObQDs1j
x2Ru++eDpMvptC81RFPbqTuUELp81DnQQ4v7DtkPXEAjxh0inS61APJJrwlq5GoNKlmGVzVfowsq
9LdvwhxUt5FF4pdBbiWg53s9tA4ANSvL1jhCBqStDPTAK6QuydttLBAp2Us/GqAVmn56tmUTwYyV
TrSNHYLK11XpOVBwQ8HEckKOVO7crIdO0WhGIjAkYiq9KTTgLI9dPniA4eFTOf90iIa/qfQ0v68g
2cgTIwLm3DIkWmwJyK05BqWm/2YkS/UsQrLXwc5ybAZxNeTyi2Lm78YavUrCCz0O9CzHNJj/vMFj
HxcOqaT5sQrdb2ZIwg5OKmTXJVu8paAWwSoVByCi715jPYVN3l919lSv3Ix8FCRgZkaUj+3tPn+V
/9qMJGogdMhAK1gz/fOi08TYwu5hUI0UJ0SoOZjpsx+XZbm20KINXy0cfMc/HjKuRhdJobKU9L3d
s3WDqXxVGkSoHa26lsdYQvbBWYyVrBmn9Ckj0KD9Yo2+9P3Im5UO/XVCU/+dm/+nSxf6dedMGrJI
CoAl32Y+Ps4gNF1wIo3dRR+f382/VmOJVgWZLoWE5Bc+F8+OjRg6GjLREVSjfZPTHNpEfo3Mzi76
D0xl/2slweW4kyYyHb6Zea6zwMDaTPSNy6NkAofn3pnqXU23PwcNFLlp8PmX+7scR6DFBald6Hwj
RDp9+//cS4WX0Cto1uCgy6waX/X0fzg7r93IkWyLfhEBegZfyfSSUl6lqheiLG3Q+6+/i3pqpRKZ
mAs0ZnrQ08UkGQxzzt5r97syb2fU9m7VYOCM+vFBg1U4b7M8satjkueh9eam/RjAJhwK684l0PtB
DroWgG/K82CrYfOgdF6V7R1oSWp6ANeXBKjExFiQE72EDYUFHIMUYcYwpgonvb98W192C3QKkRg5
DP9Fa2Sf3BVrMgYwgBiHqA4oEueGPjyaKtDYK42Ls9dBmkYYG713xKefn56QEfXiMk8OWD2QTmI2
Itq7r6Lmyk72zBhEusXGBLwF3eBTWW1Is0BpKwtZrV0D5c4Rc/kNbQvPLVD7jAX2+MsP8MwF+cCW
EjjbDwQVJytHl4dazi5u2JsqG8j3cCxtUk8bVCgcILQSYGQqw93la379rGkBOcjDHPqvlKdPXhpF
4iyTnVvv06kjfbzpTQCZ0ZCP2K8avZZX3t25y5k0PtlV0uqynOWf/2fkG1HR1RQE3d2YiR5E1RLT
gz9OxUjaN3MwbC7fnfblgMSpiExEVNFL1Dut9ZPrdSz26Uw+dzwJZDeF0aQw3p0uuA9J23F8pszx
mxVXRrUOMfC/qBXOJ9oPptEDStdCda2VuXR8wIFwwi7/OP3rQKYFw0zAc0fhgNbw84+Tg7TmKSDo
c/iAgsSsshC8FM2lLdkohEQFdWX6Dn7A0gOSW7yPIhHfsiXgdc2JG3JDPcIz2+pt1ZD1Ues5IWvt
iDtRE3GdAdyM4mRfDo14sCOOFB5ltSVSIhf3ph1xBhEBQXOs1tQBLt/amTXaQJPClEmnkP766WkJ
dcwU1w4yYAyWuWdTEqTSVZo3rpCWD63F8o0kf2lq2e0gPqYeKwDJgxSHEFkv/xMde5DX1rXc769f
GF13lLGuY7F0Miw+P3E7C+04Ko0QgqKl8j3NzFN0YUZjJQaUtrDuRuXadmX5Mz8v1Uunn2YjuwOa
EMbpkM9relGZQW+/oB/ypueOQvZGM8d0CiKJLt9z6zCh3Wt23ymbQGoB2oqgmN7JdGxSl9epuwMG
vCuvaDlUnfwuTulI/OjO8KtOezOU+N2+FHm0ZyZX4B5z7mzW5KiU4y29x872HaLeWEBSxcV87RAP
sheBnbf+LPXqjdqblTxM8E1h1JEF323bEjYfIX82tlpoEi6Bo26i1O+Xf/aXo6KB1cKl0U/rmF6/
u3xT/5lAes1uLT2m6FPnYhnocJj9xIZAD08+fjDasVpHbD1pOAnbn6m7/8/boGUe0ZaIU+Yw/XQE
EUhSa52Bj1AEzkESAfxgdGBU1AHMyuU7/TpVLpnDNlUdzB0adcTPdzpKTJoTMqddKuMKtrGZCeBq
o/sEIz6JroyGMxejGe9SShF04mkOfr6Ykw6N2gTKRDS4XjsvrRbP411HAvpvONj998t39nXkocC2
mRgcKBk8zJN3WCYGQp85mPZFTnjaQJb3xhxKIio61b1vyxTmIj/yyuM8e1FcKouwC3nV6cCB4xPF
cx7IvVW69q7gbLVxIe14czwShUABJygLfX35Rr9ON0t1ChMSS57F/Z7cKPyFfKxDh05zxzR4KBxX
eR5VrR/9brDLylfM8lqjeVkzPn/VyyVpb6sUn1FQnLzIwirQOgWKoEzF7q+Kw8gfFkIPhbI1CGjY
FVYpty30em/Scqzb8wyAOSzyl8u3/rU6a3z+ISfD16wasMUAl/bpiNO6yDCWZmyr6RNBnPZ0WEn3
LoEr96hbsWpkg1Kv0rr7gMrmD6HQ6RFf/kVnBoBhcjAzbFYkJpCT1ZYWlotGqF7grgBondosDnEV
g5uKxl9Nl0OasILsirJNM5Yi9On7QOTCsYJQbXoRJyW0cgrLpGLTgYmXUe/NUPZXXZFg+iQa8jek
1+Y7JDIsD4FrVXxsTlX7WlmMh6KK3Z9wfIi4jxIzTkg8NfpxTTCqILJ3oPziA0lP76Q+jJKYQYt+
JxE51rvS5M0fQrQwx3amLdcsOxwMamHLV5eEluNcuvpGqF3LsWBqwufC1ikYDMwqh8pJJ8J2B7Qo
a1tNqbnMmTB+FQ3QNSNXq3+ZUEl0mipzYwmXaEzZN6ovaaUesjDEpB/QNNpIMn5i3t9D1TTjbxYC
6azmADZ2GjJPg02fvo1T3h1MNltvE7+EloeG530eoAMX5RivO4Po4Tip7e+xW+pvdjnUN8SkTr6B
WsefkzYBfmlX8zqv1RigSmkSkUCKV1iEsV9GUfzeti3IS6PLXuqcLDiTVBgOVE1urx0rAhczUf+5
Id1F+RZVfb2z8mKqd45GrMC6lj3bASdpb82odN7ssBpujYLOH+GA5CDw+JsNbcmFUzCLmyBNmg1m
E3HbFWb6tyBIqx07516MkXpjy2q+SesiZZ9Zgekw5bTt0JD9iJ04APCB0NTL+cdr56MN1jJV3FrA
DrIVMA8Y0o2cD71Vt49dEyRbwg9TMoXS+UfD3u+2rgR8Sw6NgubcMB9jRWhHpxyd7TKefN2IxV4t
i2Ix85aGJJej7ajC43EO8tL43VkRNGvLjZS1nrjpc2EN0Jwvf3Ifta7T0W+xcwHVTvmYPOvPy4rC
Ln90cPsfCmMQQIarLvlrJsI8hrqR3QSaaG4a2DnHNAdDeuydLnumNitxWINyy0MgZHqRkeXjmlP3
UqvaED+kdK08au/WOxYh17oySZybsZk4LRfXBauTu/zz/2wvSIwFWEyJZ98Mc7FDksPwcssBOz8g
DFUpr7UwliPd6QOiBsD2VqezYJ5qJJuRENpQEBWvaDEhakNXTmtDFO6rOzZasR3m2niw0wY8VFFm
hXFlfTqz6pskkS7KGJZFbvrz3fKbkqAtO3ffSyF2VTdXm2SuwxU+/unKpc7UPEwOtpzZdZpV+ANP
Drd4Y/QydSYmGSuLjl1s6ztdL6uNW2DbJ308u+mQJfA5ugHE/io+YF7INgML5fdaM1yqpkX6Kjnj
QLAgqnqAL0im5thtmBzbNVVqQHqF5ky/ZxLd1hQrq2rTiSx8vDKklwX05I2xa0EWraLg5YZOntls
RlkA2k7Z6a7RygPCKTHcgqNwa89pyzuyw27VzsaP6iUxQHuOMs6sY79229yvxqxKvHku22sdXu1D
dn/6u0yTqhk9Xpul92ShMa0pMeAwZQfTHozbXkuJnG7B+RjSRvjSOfUzkbxigc7rGwuK46sZzM7S
pCqjbYFJ8jiCjYFmh3Ui1xKD5FWHtA21T+/H2rUA71XZDbWzeceOIf/hxk0Cik5QmkiLbCfiLLxR
47TyRWn87UcHv44BwLdOSUeJG9OBMQJG2ya/+9i4arUZWgtijkQigbig2KQmmgi9c9wScl/RHFyd
/AGCEiLypiTTkpx71jAweiMJtIQRoLcCq1T11mFGmfsrKWscJnZgbhs9kgwfCxyom9u3+Tz2flvX
5mYEaJp4g0ym50hPkmNEOBtBVAA551gnETqfZfPAprDf03IZ/XjCOTxnwFa2dWFpK6Uivj6qyng1
6VNIbHkMqpd0dpQPeoBAayjILIRI26cYpaph0viXNWAIUf6vUMK/fRcBSC2Hv+gripsxqNNDXEv1
ttbD1mMF1LcKfUyvL0EvybyNPIxdzUrh/OMR10DLoDIhWI4u/o6gSm6VsYQoDNqQjFGIoZbRtzvH
HBGGKHW8TsJu8IwsbR6I5h6OapGRtwbgcgl1ouPgONVhKmnJbttOtR6TcY6PAx24lahnc50Rtgf2
Trbx0aqX7Ge1H9UZpVmn8jQhpW2zwUYe43R4iLIMuVRqTgNkOEcjA2Zk12b2trGOWT+PDrIjP5wl
sA2tnghLVekXA0S3rAOWS5NmLXKdWie+U1FHlYfeu+FmmlXx7oSJ5fOZdL4hZUjjUb3RKnhCM0pN
yqXkTJSgKn05kBd7+fteVqTTz4gKPm5406JJeyrULMSQx/TSDWpwA7FCVMcekegPV5wHXyXrbEU1
F9E6vh0dVsFJDVOZAukYDfTUCOqo5JnVwSvNLPLbZSWU5M4AMnWbZ/OiFVGyn04CQtQTg1v/HUci
D/2Y6El0P10y/5ulEbywPhEjJuF+PHf41F6wBhnCt8NIacBJl0nq9+SM6VdWyzOHcXrhNGNoVtOA
/9j8/me1zCQtqiQ16fWLTt31tKQOKdqPXZS4bzrJiqRBApJ1ykTxrA6m3v/8qnAFCcp7DsV0ypef
Vy/bVBJ17JgNLL1VtzoUqz8SfOT3y1c5syPgOMzBGFUDitnTdl4DLi+lwz/vW3ectjJ2Ss+i33KA
l/auCL2+smU6c0qxDIqC1mJlQJp9smNSkxYTXS6CvY0meaNVwbOR1ukbc7BctXVLEvAwtVce5Nlb
FGzTkFAsaJSTJU11ACPGQd3toWbKe3wvpDZanbCHDaKa7j6PzaK5u/xUz+x7uD9TMHRAVvChfX53
ZU11pW1Lax8EbaOuB/pVAwt7PH6LlzRGkj3CEZK0bGx7A+vDujZ2zl3/o5eFNv/Di/P5+iF65VoO
qFTm2Yh3mtuKVYEo7R7w07Aq1MhidqdIaSJ3vfKwz+y5KHvTUjBQrVAkO9kHdVES20Enpn2ckVS0
Aqsp33BUarC31QQoxOXnrJ85fyJzFw7+A5qa9Aw/32jcqupERdXYZwNkz5/STWKid0G01ODgWY08
+h/u30Zvh3BluYGkwZ4Q/I4uKNnlmm5CqpV4RqcSW+Z6GB0CZIfOCAjnlDJbR204Qx5sEnmDlIgp
StpmrlwZK19BK8u53eYOLNwiBs31z/egguMcEiJI90klS3hB5OC46rw2WkPg3JFwUJvwCYEZZ/nZ
WRdmt60EZ6grT/LMysBUQ93KoIikIlT5/CtsJ+kBFFTB3qhl9UORRUqoe16LF4DMLMxAMkl3G0il
R8ze0CHz2sDJez/H6woDeeoIcoKk98NOU+2+TNv4Wzyw3xUc9m8HW4UmMkSkIqwCK26pBmvsHgMP
rrr1S2FJilZ2WRDUkHXXnu6H0+NkxeOe0H0v1nkgMvrn+0pt4pIi2Ez7onVBig6RkT8GVc3hUOED
IfMa7t/0UKtZJG8XRt9bpjRDdKtakgjhtCNxyZ8M7OIIrc0FKRu2At+pyeC5SVAU3kaGXYCmJ4T1
ri00co/aEiIO1krcP+9dU/Y3nKvQZdR2Xv4NDUcSDKSSMBfbqLKLLoh/5AXsaj+YgU76NEwT108Y
J9FtwYhOVnlYY41XpCUfe0BWzZ1SklmN9LYt/zlJar2XiSZVcreC+aVvRAJsBZGi9E0LkfAKQBdb
JtB04MZCJ1Sn19LutR8E2eP1BIprC08rNSAGZdyp17r4Z+YCW6dP4qIV1cBtnAwppafMEAFnhWfs
Qn+p8nJPlSh4sUWaXKlEndtxLM0YdhwYMug/n8y4bNiDpo1Lc1+2Jp4eVam6WzXI5exTVyBCNOQE
Gh5H6Md/rVjQW8rUupM7Sxva24xqP2Ygh1i8DYo3F8MCB7gC42KoPBFLMv1F9DErt50CnMFDRWVN
DxB8lQecT8P75e/wzGKFkhOXnEpZjXbKyXB1zFKpOS0Ge1XP+n/0nNvvpDAEzyLriH+dsuiavfDc
9EObTrMWhyF/cwqWCG2H2og2Y/qHCXEbk6MAQLAPmz/gH4Qf9XWFeooAzFwQcOn0DYGACPTcQIl3
l2/9zHbLxqCMn4UdCf+57B3+s90yo14msxjCQwWpzsfBw2lojim7JeQ2fytoS4CmnQDERs23oWrG
KzPgmQnQQT0MHIFe1rLp+3x55FpgTvUEwpSjTI+RTQUaaVynlP/7Fgh2mM4enGnfpQ7z+TpM7TMZ
p5hhUZJOv0wR5muEa28K4wpnu8p3Wk3ulQ35mS9RoHE0Mapyc2w+Pl+zynFC0sep4DSGCfj2vH5X
gQgdSoNE08tvcfmoT+ZbLuVwNfAoC4fu86Wchujqzk1tYonISJdmqNwYiLtCHEdRcF9LDSkc2SM5
isNOr5srG4Iznw+FJoSsfD9s2sXJlJNpegSwQhX7kdBSX5HLJ54DfIiRwvl6XKrby3d77uvB4InB
EAYOXZ9T4l5AKJpLuES3j5OovE/UErORGZlAq3CZKIYYPfR7xtocmsCfEFrQtFMdLzGteH35l3zd
WS+yFJRLNH5pH3380P98Pdbo2D3+2m4fUJS8y2cypdrGMDw649Eua/t4XeQWnZLLV/36vGlwcfCh
BLwIHk6vqhPiWI65CqV+lj2A7y6zHqpyOZBX9g9lrJxr+8tzF0TugAiHDSZ2mJP5sciAeLfUxfYG
tsr1SHfypwl4+W1s6mTXJ0X9fPkGv05K0LcYy+CNWMQ4OX8ezpLQyY5tV7cfcGZvB9Owj4U5v6tC
KWjmF20MEFOkhIoVMDJZQq6eXr5+TxZ4LOSWKOHRspxiwPQED0jYl/a+ziTeExKb8O/9GowCxLA9
E6MEGprM1yCxr+idzl2Y8imbUkrbTIsnd96VFUzeqESjJjWqw6kT5v1BOkrx06g7oINY3dRo5U6p
eLETjOn/j5H138ufzCNVWxgROEtzr+DpIubFtZQMy9ZMLPnQ2c10X6Gz3f/vLxutOsLWpaBvnVou
9NmYhjgynX1cj80DVq3sOW7TSsI6t2bhQSoSezlqHWFMYxRDo2zSb5d/wUfD7PP0yZuGcYh0bulX
nx4GmC4d2qauzepAALRPsoH9bDVWMvnzQMAbKZwt/G0zUsB2B5JWr64SKR/C0Uhx+1Wjtla0pgOw
HLXPxqBrmyhn1z2W6vzdyZQy9ZWxJg+8cvVnvIHVUzY6CZGeiOwhVmYqeTYldL5GlNWWEp8k/SoJ
P0JyiYsynLG2Mevr4RNpQP2fxk2wvQ2ECg7ejKt9r8zKsI+CySCWAdfMJkOH0q5GJyxnSMeTdO+1
MIIRBNBriasjQWwjslG+IOLu4BqU2YHjWlesrd7I7tW2JTxWm8WMXScDig7BgoABP01FY90682j8
GQK6gWSgx5iskIAbox+ylTvIBAhC55JYnoyx4WlDT1pJnA4PU6spa2gU1WZKSpteCzIQYjBJoMx1
eYDYk3/LulLfxoVivuMgB9qjx5D3+1a/wwJGuTBnNm39nIi8TVEp1hVJ3rnJZgFOLqfZpY17MrnR
yCxnFZ0r2Fz8RMJqdb8X+rAJJ1Ti5TA+sHEtvD5zxm02wgG/PPa+bhIQv8KFQieqkXhy2suNy0C1
igr7aV12xHQ0AQ79erbtbwMqp6fL1/pqYluUtuw5URNj7UGI+HleDZAAtnzAFJKJ1CYBJa/qfaYW
5gYVMm8arjSH8i7w42E2DoSDUuJuo+jK8z63ZsIWNZb1kp2verJbqDtVJFmUqfsMyTl4AuLeMFQK
Kul5VTwOSUMePIW3K/d+5jlzRHGJRlmwqpa1/Kr/rNSOQ9Jm1zPLUCnL2nVW4qxdiTzDllF34XBt
Ij0zj2tUGJYRxX9xQvl8OZE3jRWgqdtPZmfPq6kPg7/u5LiDJ6hN/3DUojCJFlCCzLMcpZJXlpEz
Y5puDtsxJPEuMqyTyyuwlWuVjIx9ofUkGNF893o1a2hhtfZjYkbDzWjY8dbMo2Q7GiL8n3f11MEQ
dFNh4WTBNuXz3U8Tu96Owb5PdCkeskRLnxVyq658Omd2JQZ/tqOiEF6AEycDae7nQvaj5uz7SeSk
GjSRS1inW1cNQUuGfA5rwmCvLJBntp4WfC5NW4QoiLVOa/n50IRWHwXKfnY/atHOfdmK5ohPZVyZ
ejzBtcSvjo39RVM7jfadMXuGSeLe5U/567mJx0dX7mOLpKF7+vyElUiHmJXquJsSsgo9rUvHFyTb
/fbyZc49YlRiKkujiaRUO2kpqEXY4nhJ3P1QUeMo57r8W2iD7aK9sdq7GvPt5vIFP7aSJ0sxDcdF
S0XxH1PpyWycTEQakh5t77uRY6AXDKOxzioZOYgaKkJdW36S3MVw9Ib1MLlQGOyOSCwcccipAf31
JiaUIDWvvfevNU8cUshpsXNpDlvCk3p2npAePKcGIsBaMXZaRvIXQtujPRrKHZCFyE9SmscYZ1ix
h1rzw2lyrnxVZ6YwtilAN9mUMrF8dMP/M4VpRuS46Ff0vWgFLqSyH5Jpm2SJMR5wqKrXZNVnhhjC
8UUqyMtYpPGfhxh0g4Lg9cTZV7IimbpvOvF9wqYfXHm0Z+YqYLsc4jAnMtBO0SkjilxdcwOb7lhe
/Aliw17XAT2/TifktS/nEPcLrcm+JvpEhrV75ameWxSthVWER3DZcmsne15pBy00BtPezwVlexrx
zNFRpj1DI6+36EGjB84aRKUm+B8ITjVX6BiviSbOPGuqaBSDaJcgnTj9nItZnWl3D/GhmcAuk0qF
J3rTzRHI58vf15kPGgkfjGvU+aheTgsFNiWAWoFWt7djs7mN2Ozt4rF9ZE8pPLcZkv3ly517uPA3
WYNoBPGXdrLjcEBYZpEb4imiKvMbd6/zTW8C4x+/oj10SsyRRg2doNxJywTpIMHd1OsGqs3vyz9k
WXFOphUU0TxbDnOUKj4qmf/5dvSQjJs+AZxPQZQgi3npRysuNlkZaQSHN/2TlYro4fJFz3ywbJ05
NzOCweWf6nrD2Y0JDkfXi/RA2VB+iY6KWpItUmZSebp8rTNNmaWT4GiU0uj+ovv5/Lka4WBGJG+N
e72S5j/8ONqhztv4qSTcL/SpzsQ/zFJCe06DAYVJqqGUD5tklVl94nhhNoXPsVpgg0zsMdwnfZnF
6xH1zI3TBIA457RyXklYx3hfZ3HXX9kUfv0AKC4wqaEXBs34hXyJyw36qTI4e4Em5LmhE92sDK2c
jSsLmvb1nXAh/nLEYqz/sjMSA4FMSqSSuAy7xaD+/9qoIENrQqUCEKVz+RaWA95SdCEr1RoeC/u1
JluSuK8KU1VeJ35aGNbb5Zd37kdRAUUeoOI95e8+vzviN5OcwFR4yqS/HctW1ddJ3yvrQpTO+vKl
ziywbP6x+FFzpklJg+bztYhi7KSLSnDPWS7NN06bGg+g6AHOkA8picVDrEF9QyrzH1OdFay9eFJ/
ZXUPzqhjEy2IdR+l+J/rs/SLWGHphYF45v18/lV4A5JRSasZqg15yti8ypoIxKJvcfC2w7iWWqS9
tcF0NeXi64TImm5SuqR8+uHVPrmwpfQDYS/ZoU6S+b0bIrFzXSYFj6SVlra8wv4KNWqB3mSKkiV5
FJLNscxyuTPRD90nUyxzQDLW7Py0LUx4bEJq42AQVnfNOX9mlHz6qScLchDxQlMzDQ+EY2drLZji
F+a1xKfqam8uj5IPScDn+ZK52mHDwxaTiu6pCgOvTxpZY2Pup15TArRUTjtvS1MMEKaKeomamucZ
HEcp+uYtFvXvsQPs61eOkgEljsykINHFscJ158wq+/E4p8kLMSd7nCT7AD6nOo04i8npOeP5P0mV
2JxfjiGU6V4jILn3Eq0HhmDDMld8N00H3Ze2XnQHt8qc73Vsm7daQ2rcVhbUV3qzktmKuPWy8Spd
id9p7gEruvxQzixmeL2x7VEP5ENFpfJ5rCBiKmzZxPKgU+1Gs2Rph3Gpeow4EjCmu9kmoWr9bgRY
XzjUFb7JzHnlzZwZr4sUH44rdkjWstNBoJo576wJDygv59vQiJWN63T6Jg8cw7OtHnnr5bs+M+o4
wYISYDvOh3m6YzBqvTbC1lD2Ix3aY5CPyU9bLbqNcHG/X77UmUWAk/kHlxxYJUv95+drOXka9nmN
rsCK60MGCZvIGWScybXJ5kMKcjK8qeCaENqW/gy6rM9XSq2wwgPdib1RgrVu5z9kHr1FY7tSZPOC
Y+Am1cbXYJzeQlff50rjwpbL9nlZkWrbi19VCLZwJiV4o0Wu5Zdxg1s0mLUn2h7u1hxUZGz0fmC4
MaHaxOcRxjYcOzX4UeZj4XXEMe6bj7itaF67sM9dTg66tcpCYtxLduUrqpF+TN3pHj8ZC5GR7/UB
TfuoP7lNsTVkc5j6CT/XUHxv1dqfxjhbl5p8AvNHJFWj7DqthqEcJvVNrheSRb2wyeoQjxHTnTfX
wX6c7cfGHnfDXNnrEQzFD1TfxQqJzGHQ+3phvvAlC3utTGW4HRrNr0l/hK10Q0qx7Y1i4v+i3Ba2
cjS657YVW71HxzSpmelHRXZsCOLKQ3fVqRXahXbfxuE6XqhaQ57/davyb9m090Fr3NiKCz3IqteY
BtZBGG5DofzBwzBzhiIT1CUgyy4CogbSgyvT6FWW5b2xRA9r3Wtf4B0bFULh3PLNbYvUszP34BIe
pYGdm5kfvHCUuaeWA+k12t9eVPsySTbCRonZ4GefVPXZEtOTMotnUNfrWjV9d9R9oVjQz2rU5dlD
k0VrQQSaVqGkHM3stZnt56Cf7nh0x0qd7rImXetmtlZFBPHPeOaICG1NJisjMe+MvJ08ev7UcyP9
JWzUm27ID3Mm3xUnBHaR/5VZfoOhbz+3xNdrJD42DgtIlj3k+ExXuRy30AyhS6jpbxh1GzimD+DU
b5tivjOM4KdjJt8w57OZqd+VFsaGAcJtdJ5LO+98NYp+xZG+0YZwp4qy8JC0/BmwR6iR/pPzO4hC
7L8cXR+kQb/BbVtyZ5VvASlZ+CchhJjh2wC8xBd19UgOzAOn359OL1bIGu6qpRDckxrgJyaM3DjV
Zo+WzjrrlxzX4kjt3NcFFOSuH++yIF+RpftYVBkJb6iEBzPd9qnyFkWRX0/Z2zK528P4qw0DsO8E
a5vhsRmsHVG65Mo5kG6sF6GIuzpiYjWnp6JsBq+cMs+Z+o07dj4n923v6HeKggOnz8Z1Hw+bqbU3
tmz3Uki+4fy9svN1orgbtpsrSXDypM2beY52iWwejQxOWefeMUp2eRhvW5uydpatZpHf8Wc8s+hY
Hht9skv7o1IYv6NsftUU+iRZvlY5GHfReI9G2Vfjao3fxEdK+D521TrGEUlRG30KseIdkcWd8gsC
Q+7JsDkmZXenMYw8Og5+AuXNUjosruMRvtmh7Iw1WdSMC6X/gbFiQ+101RrNw5RNPuXENRi73WAb
/tyH77VZv0xhd6tFKvJXcHKeMdrAV10+FEc5kGH+2IBfIYZ0w+y7JcB37UzNa1YoyGrzt15kT5xt
943ubrreYCeTWY+DYq6mUF0ZhXXjJNaaUfIXyShRd/r4nJbjTTxnhLdYr4BVtk21vA5brJWg3Y6t
fkRU8DoHyUNbDtuEvBdmF8IOi6eZ3XVQlL9NBWk4p6PvGrkGalXtUHR/U6hP+lNSzV5ZEIaMdNAk
/zAAm8xsIcb4GOK48qqCI5xjw7NN8ECxJ3+OlIFsbCdaZRkdB8Q8up/U3T0QxO/Slr/Gzr4by+5n
W/QoZBPhTU0bMbWaGxhqqM1JRTDEWsMpItN0Vwt1LbjFyOk3mVE+1XY3bIxC1D7L4HPuJPdtrb9q
Y79S6hDnEnjGINuVqvgXhkQ0yGbb5yltyiSE01mixFFr61ZPwt99iaPa7vtXMyY2SgQTX4e9zjiD
opvv9g45oLLufTuHP0POYuzqj7z72ypvBh9z9Iygu18wmDpdwPlH2ZuPEJ4j1NVs42MdBEum/Ijn
ahVnuL6MuVlbpXYoNGKj8LjuJlSK7M+QLsVLQl6011rzbnBGYmzxvNYDiarVCv7ioQyjO1ULwVeW
2U2m0YLive0NMdt+kcSDxyFqZ8IRbZyJkNgo2vdWtuctrmAU76t52ts8qxWBCg+qzMFOybpYudl4
0BMdSnZxY0TNS2qKdxGWe6ulvWOF9m0/mOvKCDd2MWzJmGXziHuAXNiohF/QIvMOikdDq3nMZI0n
4mB32jrP4QxY9Q9e73NKWDogS7EvTIYwNP/BVA5RF2cr1GE3tOd/6FLXMaA5v4KoR+2Xqf+EkuFs
kH8tOm+4pvvNRMqziCdvsPr3cYCv1tSQV5Pud5oZ8naipYbLkdCtuacmNRyB8Nyn1XQT0zKDGAHY
KO3mP5oYSce2rGhtq/AMMS5rbUZ+7dLiaYmSnwh1zsLiwInaI8T2lz1WP/EPraw+3FGJrT13inb0
cbyuotlt0iNdO92A/a6f1U2jIsYuxHac3NsukW8Ubn3mhZdyqjbmXGe+0sXRjZmWrOJ9fZeZw1sg
DK+O+27XOPk/NSN/BbyZ6SFyaldD5jwEU39fxRB8+qpkmDe3ofrPKLM/Q67+MspWej2pIZXd3MjO
Aphi7tqxWEEWXGvDoi+sumMLT8mvm5TFbib1Gj2nR7jkg6USIuxm08olUTPWXLR1ptmz3Ym+R4bx
mk7EstqsQmVPDO2o7LBPwBhQdu3A7K7O8mlWmkfdGQ6oiJ4pvw0eaYu7Oh8fMD9ZqHmr1SSUoy5K
VknzbysqVrT8YTKLFXe5biv739w3N9OwJCOnD3Ql9+pUeVS+1iln/966F1m8xwc94Ftr1smcd56j
CF9vu40e1Fuy/p6MeNrojXPEEUdfNaI5brwoDX44w4zupGz9sG3uUy24r5TpW4I7RA3SbZqlb3Vl
PY5Z8hCYYpM4KJDd7h7O5pp2xnc3bXduFmwbRzsimaGDYN9ZdXdMa53KH8YNkDj/+qz+kw79Sy2n
WyC892U3o6/RTN/QwmNB8cxpCggD8eJFCV4c/LCyhfKbIv/MypWUwX1vwGYclIRnOfPxjQSXktdb
T8fKVdkGtbs8YT13v8d6+QMM911h2U+hm90HlXxX44Jj3BQ+iibdpUr0qo/tVu2GzIvrEGLr8I1a
5uSzkX/tCsFy5H6r2wnMLWHicJ80InER9dpd/jx3xn2kkVdS6TikA31Vd8yvSq5sEVPkntZOvmjR
vuYmpjS0WW5DzDYkZJsVWqbsERPuO1W3PSwub1TdVU+CmFkWrVeSKZ6UygaHGAdE9Y+eTP9osTEK
ouzJddsQDhXKILTIJPUWoxfF4i/YHjYOOIRC7UjK/EEMBGrm6s3CFmOg178RNOv+6Kr3dN0PYR/Q
C46+FS0vBZGwD2X6X9+mL0M57JzO8fNi9KeMAoo0ibUlgOaZc+ixoMQydvlbrimHNmm2kve77GVD
LWLYOvMuIfjo8vnp/0g7kyU5kW2LfhFmtA5MgWiz71M5waRUit7pceDr34oalUJpSqv7JjUoyUQE
Ae7Hz9l77U/OhgyQT3MTHR+Iea6kkCKpGheF5WE1EmtLPwPkW8NTE1vOPb7u/5xZBbCAtBaUbRCz
+KXPRiI551wTNs9yKPAWXxvN1CMNGswdTUjri5MhsmxOZOcntn9f7KxFZqat29hlZqF58ib7V4K7
3mRxpDIO6HLbH/lw2qwSrKpUPcsyDsTWD4tP58KYADxP7dzuU3BavyxLZknA2MRsNmtcoFCLLas5
lPSfDiW47qsMtbAKfdQGE1X94t4MgwNsbVpnFL/0zgcvLE1Ac2GsEu8DVmn8oXft9J4pg0VniQvt
RTNkyeY7aM5V5TTue6fhv6UlkGSnTmMlj9VoayTxsivOHNswigRQzMVNb/cQWppUvy11vXG2IE9V
tk0L8uWCabJ7OHexDpQPf4ERitLZlu5yRH8SFkN9Y0yY3pJ2hLkul00VO7p8nUuaJntgIUOFgKeP
fyKisK9kM8x3K5b1j2au+u9VMY7kXWd++dPsDb/cp0Snj1s4XNWT8MfViVrEdT/xdbp2GLtJvWLk
E2D1FTSt567yOmZuYkhe3H4RdmjMvpXsUB+0DPf1fhlxT8cpUhOt0IYg9RW/U73iy6WK0hr92vEU
x2HEZ4Oz15rW/SbnmcDi2hqrjjNIvUKfbkW3a0rW9p5FooNyctQsiKz8MaTxaDbd4dFqDM6BvZMZ
Fn6nrnroMj3TAzBEBby6cmEPkzX+waAqC8JE7c7EKJ0BDCvIjwN1jG962pVGv6QXGv7sKgKpkID0
FksfRxVjUBPiXzmxibtVMm4zdKsd/5YZI99R7nBJzxVjdm+16XcMLsYdambrRVlr8hUthI7wZ+/C
Pyhi+nMM+U9//q9hhlvk7MZxqx0ay5fWfrCt+nIt+9UIzDQxHE5xOAkCW7PEg6voFQUx22SKCGnV
urAu9PwaWmV60WmrONHpc7x2HbngMuhNlao9ttLqOuuy8tJEjk96ezVYMLUtwQ+n/ILDP0I4wrcT
5aXyVHAgYjA5Ct6WxHrnyIYyT0amFNOK73Bufk1S+d+1ZCWqhUHX9GiUC6UHxuCKWAqfTbdeRi8O
iVDwRYS2c/hFPFOHKbDIBj8c0lUi1E+8gmLIXhxyzlqrXbaj5SwXMrfbJlrlyswfhrpG8Pakx98l
NCY3oPhcl1B2qbiZiUDKw5X+ykVtT9UHQNlpjgop7Ksl7f5p3rgLCxl7rBOs0vPktvGQJsPJHEfW
GcuYOC/EZcLCMOan3DWn54w1FyNdtxZXkrdp6rx+0BPduEkQhJVEG9kNGm403WFtJ5m31wpQ2bus
wWCH/N/Lbjs1Vd9cd1a/xlTpZWiamfcgymb8cK0E6MCQKvc+Td3kNpHu8tHhiZyiPMXVGVrdIK+I
0czIJMM0soT+6q4FvHm/eitQStSshL1SoVw554PINAzkdIgLsWHrqfs2W6p+yIWaXi17Um/EHGou
TnQDgqbl53YSrjW2Z3jl/X0+5Y/SHUi0J/rLeiHppt+gODgBnwtbDUEnOjhMKBwMIuB9vtC0LgZD
JN8B4sMGnx0Bzuw0yJrhPPegqFwelcBLNGQRpnUctImlVbcbGaSjJ+Q1s5smjaaEmX9QTIZLS24C
8xmKrPMHWDXoE4Nlsulm+XNKDHzhp+MYoJrsLjMv88YoJ9zmHou7/FgXrRzCuPUAgPR5+aY4iLwy
FnWPKUEM9Dd8uyFOUpmC1oAolx0NwyYO0J6aXkjwGAkLsZi0p4rf0AmHQdkZGEiXjIQux4kVluxB
fgQKnIqb94QGFssptVHGe/VFx9L4rDXKyB8h3T+v/Lmn3zJznMhF6xwyLTcfLO1UR1fFtwnGw5tT
mXU0YJTeaz0O6NzjBmfdyDHdOmHdBzqbhtPtSPj9amr3+UJEVAwuH53h3dl0V3OZl7Utqnq7YThf
pnkVltyE/WQSKfz32uaTG2CjXUMR6zOO+CM9klzTuU7W1DiM9KjICBw67YroRMIz/n6dT2ooPJLQ
oBxuNgKUs6Kmb5nSe7mrEXkN/SmwCb2IAzeb1l9mXZvjRpp2+oWN5rOvhvYAERM7PaEiZ5esRjpd
zaJTtvmmBMXYFZDs5uU/D6P55Lh1TqI7xLbn82HF2XoyRSYOg52r0JvW5qIq13Qz9UX7xZD1s3uI
7A392T+zI/9MxOy1lbcMM5fySfLerDyPIRlE/d3gGcUTqdTqixv42dvB28heCIgNqtU5EqQvpSE5
3boHSWmTcJRIlqi0OVauLE8E63UjHUbP29l5MVxioBtCnwEeFBvDCJs5/pGUSD2Gcva+ADucBhZn
ResJW45+BWEpN+TsRhiUDq5odCQ0rnFhaomx9UXXb8Eisk6Nyxh5/WBFcdX/D8uFZ2AJ5brY7zC+
/F4h4GVBzDHiv9M0re8vSOcRIH/0DEXN3JXdStEZm/pH1c/ensFs/u4z2FGsXU6z3GkEtRjPjspF
QnZXT7G0CGl8ZRD+ZO3wLObPzLB4KPmov39ER3Qpkiokigk5MdhjcXMoJF5sPdZX7/QndkQBBYAS
EkM3+qlzwwRBO4qE1LKkrYrOYGMppuChthCSFFRWpq/Ud75G8Uw74HXoC+dyHTp6qsU6oVD2eGLt
Yxq7Dt4W0n9+kPOFdRD4tIUMm2J+bafkrVE11X8q3LSElJiemmJOul6087T+KMucAECsrFYawqjQ
AVYlpr8EXccTUUm7MQPDTv13zrCWuqHP3agLDjynppErZnPDXE5BLco9L5pzMn8uLFVMggnpUt56
+OOCWMLjmFWxviQpppfAh1SiRcsiBOf2yu5+TGqq78FP1N/asWufYz2ZP9io+yEwVZO8pAjwy6+e
wdMPePbw/3bTrd9/4FSODUc1VoF2obLsLum/EIRVNK0e9Z4hLkB2rGFXED6kvvJAng6D55cGcsfq
Y6BZRNL/+6VdSRNyKVDf+tKr72KDgBaqjbK4W23GqgEUsenWkEP/P0zoOWsiY3AM/Cvu+XC2SZEE
DPGgHQZPf0oXkyLHhqK8HXE2/PrP+xTjfp8XHMTqSYr6+1c0Z80m6klbDzqJncexJGAJYLPYluQU
hKQCfUU6+2QpI+pRF+zzpz3kfPa9tKPtTVh1D4uBcMadabc0jUyuMke0gZy0JdRokx8LDnz7v3/T
TxQrLtwbnWXdJpSWbsPvXxUZs+FOuWbsMYHoYHlOmuYQpWXjRUKqIg1dc9Dj/bQOyLgLzXSaYM6J
xQlLG3cBnytm2mCkRaq+qEn+fMyQjCAbYUtF581I/vcPlg0u9WGXZMeSRh7eUYsGSFbSAnLW+Cam
R0ljsP0f9Io4o07tGkohpmnnSOSM8CGRW1NO4GYl7typirctldhmchYQJtTJG61U7hoMc7N8Fy6Q
8nQldu/vP8rpnv/+hrGtmLAkkfbxWc7J3V1spqfdWNt3ceo+TAzGo6LyMZ33zs5pOFAZHt3nJVno
3yGG/+/801N2BMUgmj5kjOfFDGQvhSygJnuGU81jQ4ZSvGmsfnxJeYo2FQ2IBzlZZuTFdXlT6oZ2
4zCMvM31Vv1c2gJjw99vx59vB1ha/CPUjC523vPfhINZ164lGZDDqnqy2tz1bjGt9ULIsr+gVIKL
Q/+UiF2GDf+/K58+2b96AYqo+NhqLf2QTuj7dZN+5ITNNyxpvIdGXZJuAWduw0fXvngv/6zyTt8Z
jz8hEzT/zi0O+kklQEjJcCiXlPYxsCVZKycCKm3fo9lfv3DTfqK+4XpYlakrgZrx8P/+TVvMDk07
d9nBsXt/DbIZPCGpb4N6cUiMMy/GIk+MEJp8XBGJVmDVAjnlPE1gpLT3v9/0P1/83z7KPxDmf930
JBYkYjuOdvANxd7di2+JKf2QszVDD7XQXZa9u/v7Nf88JXA0oC/KGYhdn7vw+9evrYlZTTnC4rJU
QwsmzcyfKBaKh79f5s+y7HSZf9htyAOp0H6/DN59feCIXBzgSfpGYKtZaqHmq1JHdK9P+hdL6Ke/
Ku8wGAekRZhoz66n2cyq4twrjnN9ij809PjQpH52qZp2Cs3JaOnjYMJjdq+sG1/1duS7oCX//qU/
W83+9SHO1cHjOPoLuITi6EkNywhc0TZo3IXuwgIlj84zIjuMwLTUASBNLUPpv1//k5tOzgiyb/dU
oaIE//2mq5nUBT0dUK0M0g+c2SoPTbkWoVFkXzmWP7kU1QlFCqAc83Q++/1SQ92PYhnr8ujEsXdX
A1/ewNJxN8u8APP++9f6hM/HGn0qTxDXM6x0zr6X2flFTohyeaiccUw3g7YOBQ05a5RhL2xiEw2n
mbTtgDPr3StqV0d5v+rmzmUZY2acNv5twZgc/tdq9lrYdnlH5Eapz0dXurF9OeWOOlp6vLwz2XKe
ndpq0sBl9NVuZSrS4RKncL5u/v6tPlnr//2lzn0RadHPksjFAugvnDgy7SZmxTm5bwyN8W9mcEW7
tZm3PbPIL5bcT9aAf1/6vODQF2XUqlTx3lntvtl0J+0pgZtm8lXx/skLcfJfC4DrxslucnY4K3ST
ID0PInaVNdV2bdH+mvOqqKKSKuzRBUTuOCwHAlvqrTatXzUQPnlIQTRQaWI94REVZ4uCSvukoaxP
DwntedjUKIC03lpeRVJ/FRP1yVLOdkL7BXIU2MrzQsYvO/jskOYO3Sjv5Ay8Nig6C/ypmSTXWYX/
JWBNSv57vYA1j/cdKxF0rPOWz9RBzjFXFG1zjWU/E5354eKyD8y2Y+Rg5cmhHWaxS5zqK2veJ70S
zzkZndlBKKW5w78vAMSS2rXTmiS7+gvz07qfl+JbVcsYFS0dUm1bdLk7RozqOwzFU7uoECRalu9M
WQ76Rlc03Q5xUjaPanT874bZIJf7+xv22aZwasHRM0EMDm797Pcn7gxnV19CwiQKNpz7uSGPb0yD
FdEjv0+FhBEppLOtmCIHqlBDJBc9/qKy+uRlY8Wi1MCWQ9f5HO5dy351DTBXx3Fox3d8uXj7BvdL
lP+pu3dWSZMZTiV9ctgZf9iPRphtTrOwr+uIJkHporqcbVu+WrUQb+NyOsf0sp3u2hH18Z40lI1e
fVVbfHbDeRqAlBATQkV/Xk+Pi9YoRL3pkcJgqDfgjZcLYZTqV9ENyRiuFhShrMIqHU6iaEkXSETd
hsO6iPe///R/vvn4P2DUQ+FhG6SL/vvTaUz2NFokiCEBnvXvUzIkvxJ7/t4V8Vcj5dNz/vt9x5h0
ynkE280Z5vxAa0+p9EtMFvthMeoxkoMyt+bYi3cH7I6bWLCe//7VPrsg0D+2d6LZ0G6fram+XxY+
Q+bsqDeue5e0U31VF5n70o3YBf3Ull+sMZ/dSo5g1sn/a3N0PrueFetGujRuerSAVbzPUNv6TTM3
JHOCFPAf//7l/lxGsYmeYEbIpsGZnVfEyIsZA8Oi3/fQ4VdyB2PPvpoR5AN9rYmlZ8CyeMhFTM38
oi7+ZEGDvI5nDg7LCUN17t9bG73Hc8sLJJzUe5VpZT51i97haZrL7rYnOfJmZdETD6RNxfou9tNG
2/v9nHzv8rYdGFVN5BiV9B6rkLY1RNC/35pPfnfWMAYKUOJPyUJnJ7R4bUeCQBxtn+JexOBXOVuh
5clu8vLsFkTs+MUN+eSn4EenWQJMA4TKOXmRWajj46dBpuRJ5+g5VobWe/QeZLx8g1Ne3Xp253zh
N//smqcwAroSFj+id3Y4saq5M0zlavtK9W7g6V75wUC4gIauJffQLPR9xX+/2CY+u7F4xrAXAmvk
UHj683+dwry4yYhPUtVxqDivLGOHYos81IMnl/RKEHf3xTP+yQuFlEnHrHoyauKi/P16rt7Yg6zg
MxMyFhOpiALAD4VYiHjX2oah29+fm08fbFYnnhmma84f6ZGTQVr1aaBxqLsh1pBvxoIDWauaNzRY
/gDPt+tvidpFSmh4ReISI+80HnpPLW43GmC1Z/1kbQqBjQ/qAMn5q5f+kxtyYpji/4Kdhgbo7Mme
+tPn6irtYJotQOWOl1AcMgSIM6U657fnv9+Qzy7HpAA7EnmarDZnewMTQH8xROHtx5y5bUxoPDN/
qCfGWk/R/3Apyl6OYyevjXX2PBc5VI7WzgriNeaKVItsdJ5MqZVe4PYTCdl/v9qfJ4pTZxUADYsX
HmT37IvFeH/jrB+GA/wm/2HSIVS3AjFagPdtvWf70k/URk2GlVXLw9+vTU3/Z6P+98ufCqF/vUe+
HHXlMyHaG6uDzkjOTAWyco8AJxq9+sJ0+utGJ5hBwg8JxOxcJCQyVtSIquo5PELO7petrqF69r+V
ufimw7wiNDk7WrGarudmiBJLMALQnackebaN4pV3k1ETAmKNtqVwF0JE61fXVtt6HQNaer8an/Ki
Iw/6kFf6fVE411k9bYb+pzf3B6s37nocMU1TXc4FkQZWt0mV9+50+psD0iJspb5slRwB5HTrg61X
TURQn7NB+XPRLNUY4Jz/MeoQJGe9e7STkoR4586wsh380V9aiuJokaMJGRM5e5cul2nhH8tF3tEH
Q4xkDFfLSDqEWI8E6lw6GUaXUhzjRr/06/51Hdy7kmAv28Sr0XpVqOmQcpyimDlUkL2VxDTn3bWR
F4kzF8FSFveEEhLYbiJmnuEcVPXDutZ3i1W8neS0Q10jrkas7FSHIV8i6bwiRNqnWdcGRJiGa2y/
JPN8JRL9LovHW0lbrGjTjfL0GSmQ8ez2Pa69WF0Lrw+nLn9CJviNmKpNYU7R4Fd7kuazgMV9IB8D
uLttMvzOonxJrb2T2i8Ak4qQs7XGMGPdZGWD1aOjVOy1rbL067FAyFjOU7Pv0+me9aJFDeneTzr5
yR3chK2Uvgcb3Y1KK7szdG3ZkRB16s77kUCScWwx7wXTsm5LD9tA7SYxH0Y993P6OmoOTpWsCEZj
aQ7mJOpgkC0SndpWt9SmbxgVX+16vkXy/7Cgxpb1Gh+WXMOcVDCYyI0MRUm3wYdnbro23QM0RGKs
oSMrcSVKlOkC2JYp0yTQpei3TUy9zajotKgsYWZ6GVqd6tcKkXHTe+YzqNBXXROXWVljTOmasHB0
BMYErpvqW+zVT0OOxMrX71bm0Aaxb0JMR6/zj4LPHpZt2XKcFOGU+g33LN7IYhE4KtetWLqn0kru
52TMoizuobJnVQWClHculiuU6H5hIRrma4v2dSCJZDth3A0Eat2LoyByz/UOU/90r+w22dZSjVt/
qd6Vr0yuYmfbmJ2UB+wfV1e+61rdDC1ruUayfWuo+MiovHysvPV74iJiGXKqIQd1ZKQn5sa3ZuKF
FvRf8ZCQBhwjplvpC5LutHE7awlm2q6YelC8+ikCraa7S9fU31QuY6mYpHgkWg3K/IFftEI3rY9j
e2k5FN/tGhPn7g/6BTuJuDZWHAyE69G5H/UoWYpqi0Nr3dNqwVlg20C36oRESkLdIiqbcpuZWrP3
9Y5ZQ9cNYecuP/R6ysNx5OFHU3lrVNlrbRs3qTccHaM6ucAIFDb5H2zYebk+ZxbZfAN7KHrHZycn
rgJrTY/kkEQlqbl3hr2AJ07iYTOjIvvQveTJIUoiwgDXhPmYPNiaS9KbOOR8Yrudf5VZeueJJjJj
ukO2tN4b0wQ74CjcCIbYEGbwnuTlcEhlYyIwBVefEnpAgZxBXDfsqGUYuysa/RYDQ7N3lT6FRtOv
ZBxgw9JBcY61cVfV+QHGw6/WrK8JpaeTZlQ/u9WK6iq9W+vxMimMiziBqq8yx4bMqskoX6eLZcId
0IIltEoJ1GvQAuakBKzll/VSX60V3hXEljByJ+s6E6UelK1rB9Pg4VDkPBHIvtmzBr/LpgChP+Yv
veO+nrQdcW89+nOuU30lHBLNfeLVxyQl77ri4oyZp+sUoG/UdL0IiSchMZGsnsDKEeNK9g67dMeN
U9TelXCa/RTTTU/sDRnQR/r508bw1XZI3YuySt/LYYkgqB+sdiqisbN/Du60U7raKfZpYL7Iy32P
+hduSXaK+PhB0A2bRrwrRXkA1tswjUZmPiT5XYvTCKLJlVzmqInR4nbtrSfbH7np7XuGxPjrUkzO
43dbLNvJBY9fx9OPGE2cn08PHbX9scdFEzKOl5Gl9Y+z1yUYqzJYAWQwLrYrudXpRVNod2XM6EKs
b4bSsc8xoQiGNb5YOYe4bXOUedIfpWu/yCmeoyWDLwMTV27LGCu1IfsOhENq7u3Guc2qOsrb4jJL
/BfMcWHKQgro4DDzcASpzL5bE8MP32hv04zkl65+8Kxlz3awBx5za3X2i6Npt/awXPNSvpLI+W1y
jcd6xDnKUPsSee1Vssp7wMo0W51yixv3QjXmrd5PL+PY08btUwBaQ83ill7Cd7YCqD12VE+coE21
O3FHggHD6cakNt7Orrynd7DtSvdnSqBs5DjJ3rSLPqjVcj/3/ozbTO28or0Q3nBRpp0Xjsr2QqMz
fqyL/jza5jVzyDbQFzlHuSdekR4+anVCQrTBa75iE+KwN/SB3dgsDrMeR35ngMckXgDJKclc5ZCl
r45UVqAh/g2tk3e2LuBk1lWRc/huoINikwtXYSUY8mZ40ZW0iAexXHPCmpThza2XZGcXtAILRB3I
Nqr0m1lB8XJyLz6ms7wcGV5vZ5UZuFnJn6Baf8SN1uy8aUZgq7o88KTlbe2cRVFOKGVn0/vJuRPa
hCYI757SrY4DIUKVu0dV7mAIxF9Xtqg0IKQgotA57YS+OSP3bLwxtAfvpGLw8Dc2z4Ynko1m2Y9m
3T+bXWIFY9kNQevzsAAXf8nc+cbsm7uS3OiIx/Em74sx6CxYgrFFAAbGPyf0JPjducV23WgYa1MP
nqmwB+OqQzAb4nq+GHTt0mr0lylOlyA1jcuaLmBklTDOpOLvieJQuPZ12zq3hpm/tt56JVbtYtLS
mz4ZrtG+XGuJdiOa5pZ9DIe0YT6OSb+gnJk2vW3/EIu7ZSnfEdGiBWVmsgJNNmHbo7yxZbI1U5UH
WM3SXYmBA/34LkbQAnSrfxZV/JPqxgDs63xvrfreybtL18tfRq28nlRz4y31NxGbcCaNj66Jj0VW
fnQ+ZRASKcxYYi+qatck2M9K76qA28rcC+pk0XXfWI8+LIKmkMcuz8gKstAzRlJg5HAsWoiRq2E8
r3womc4YIIeKyhM8Q2g5c8rird4Su/2xpBk/Kcl4BdA1Umc+RsbWoWnk89YiygytTwVosj0Wnndv
zj5JVtOH9KXaFPj1rk2hUP8T55l6Iw+BTiQNbtOrZGzToF0Ido+rk33N3rZp47D4CCiPk2Az8k1E
AeMe2D72OnaycpbocnENrYZVbRaTtqqVrcNBl853uq4/21bdD3KcA6tLRCQz42mC6hidHtjAm3lr
+yWxw4lMU8vQWMplP0X9JJyXtsapTkn5LR4LTqRWc0kf/w7oxz3au+tWQ6oJpfgNV8EYkqCgk4Sl
Ds3a5pumykE7WXQPrOWY1mYcZIt7MGznFCN677bKikQXJ8w8872+zofcVzy67TKEgwYT0l1itWEp
krukrEXoaPH7JE5K7RhYySKLZyzpt6JKDyzk29bor/vZ+JUtqxv4p2O0YAm4Sl3jJ/Gy/h4kOxgi
c7G2zWJ5kbNicS5diIkFoweVKO4tx9wAiJGKYMFt+SWmQLTlM/SCKbCWSQVsh34wDBZWNRsuXWFp
153I3mrHexkS5wEZ4Io4bNy5rRktSNCjIe6MQ2stL/E8dddov+tTbg51gV9ftSl/aSCHharoUXKI
D5Dus4Zqw71DpRMMHZRuw0nDeBLjFu9tFbKRTTfCmDSaE6WxGyzzg1Spfmuhmt5pmX2zCplHFKTG
lenmbTBY3Yvl1lXgSH/H3euDQWEYq2qfIj0dX6cGIx1KgirIhHqSpYfo3F0h9FP8kF39S0jtrkNx
GCZTne6w3eyLmdyE2sZECa1tr+bySZTTBxIiSAO9p2+rGHOYTchCW+FIExxqu6GsMcig7EUeL6OY
J9qys7tk1DQIReiodMHwodalcejx4PBzcxSoM5W+Mukvu0Cze+/aEku16ZfcBVw0cDCblUcIk+/F
L2UrjNtTdihQhTQ5LrOX7JmDF8d4sNs3i+a3eamx+/ghxoZ0h03ZjEZ0yEGemB9r4f7MbKfYZlUs
d0NcWNe+3WkvidaY0apG/c7IlHqVdqd2ZV6YuzIt1k3unZ7jwXR3lujnzZgv00XsV0lByoVhXM1q
zjhQGd4EWpfjxQ2BWOOmcCfwN944e1FKQMW3dDDbNszbUQNhrVkO+V/lcIWfxtvrzTTdTaK36ptZ
zBTkpWmiapvM/gaiaLIbjeTD4d/ANz+sT5V0sxuhTemD42BFSjiFv1m5xlmQCIMJpvI6hlh/i9Bu
inxnSaH24ICGba3F2W02pvXznDlytwzFsqsbwsc0OxH3XZa4W0suHuSKvDra3inTsTIE5Cnyrewu
8bf4fTAM2MOjwyidOp75xWQimTIws/+yzKG8FtWIJ0QmQxHQ9C/2zdz2N4u/wEGFikAC2IxxxLK0
+Yp2PiZtplObafBf8Tflm74p5mOjk7JKVetfx5njQ6+t40enjzGyprgTcJpoDLnTodubrR5vTIBj
Aeocfb9UmhECCq/g/noJe33ibJZUOJtuGI0dQ6hxM/asmSQQZBt98b/bnGAP7uIj3JVdwnkUO+9q
Ni2xYZwHOQiLUHoos/rUczjnrdb92rewQHriBhm2tVsnqybee0tEva05QTn63o62YrZjCbeeF7/t
tyOV9G3P3O0gE/zo2SwnSKm+G9ksdkejNZuoq0vSLztRv6SriSCiE8sdyoX6Li0yPswq6EDgV7UO
GlOIW9dN+1C003AxZp61HWriLcc5sQ++akDNDaO4XY3OY5yjN2s4S1oM6zDaeIdFyXknH9tvGB3s
LUCp/CrzpnIHFQznx2qwkLNQxGCq5nRTWFMR9haiPMQvkvIqJ45zlhQvkp7MNz/OmZi7FWjp3NK2
4Fj7Z0UH9S0b2hWPtXCAPMFG2BbKWC7G1vSDNM6PhL1GzqwZwZCtFEwtUePIuvzKjlZtvVy15SEf
qoPyPdbxQt1QHvzwzPapLsQLzgTq+fKaK78Itf5qHfAH4B4AXHjP2krwqOZdVE2ONVfjJNJX0wve
iieG++SlVeqeafGz9PwhtPrkyVZiWyvtjoNFx86odiekg9lh4ut5oSLdk7/ExPqbWVsnzj/gATzW
mOPWPD8aXXObiOwKedp7t9QbVba3S+9Hrk7BBxGJUBfwMRGjGQuQRP1krtoO397R08xbMPbYoyn9
ksrfxHkjosKC2UUpisqreCurU0r0VEZVY1xylrmZEvmtNNLrtmgPQmk3gNoe9aE6IQjQASZTyhLE
0wojnlHzfDGv9p4YsJ05GHXYrq4ZZcJ70lazDbraIEdJHBdRPQpGgknGCX+a58NYxxeY5wZKmWyf
We2Hq3MUAXEcKD54u5owWFfne+fJ62X1o5UI0SBxZAuic14pOHuAOV7qL4SxGmb8lig1EQlLgGmY
g4GOzNF/9gv9CnjrKxIPPXTU/FJWxOf5vkIKQOrt2sP7tKp9m/UfdTLuLMu87JRjbKgWadco8HaL
+zhV6bMLnDrGRwjObd7Ejnulm+oSA+Mm6/vvBq7/cMwo/cHxEAToig9vVRdWrRh+c5hwOloTta2R
DlQY0EaIKTGMp84bfvqVdRjH+Qpw8Bab123KYTBwp5RsJ4PvKL3S4864pxNM9i5qaAd6ja2+teUj
w7oFDtbYHZqT56njCBlK2y32dee9ZdiMucf5tugxmo8th1ttOzl0pZr6tp79LHAX6NSq1q6EZ49B
nnsbfLHHzrKP2uTs2YNfKpPuB3MyMnMSwo9BTYycLewkTo9mXGbsJTQj46oCcu5Om2Kq9sTFYzGd
I0KTr6yhPZpJQwivpgdzbFw0vBkU6yqYZ04F8+q/YjfdSF1tPSt76ZT+mHTpNygi1AtrtVNOv0kX
igfNKnayKGifkhYbjqmE+eL3d0NlRq41cKTjQDtkktRBAQe5rDl1Fht/dO5WqoKxBp/CBtJX7QlA
k+FZz5jNrRaLjjm90vu66QpjUw1rhBc7C2vhvntO8RD7/aOrEcTdexuhjBfTHX/qsw5nkgxJJa9X
w+Hwltx7c7mdgDkFqQ6rBFfwg5OrjxwEIqAe7QK8DWrWyZBbREp0lmFugHl8SxICaJL1Qs/tyzoz
N9NY3qI9uuob/UljKclL426OsYIr78pJ6++tnu+8qoVB4CwGS5ayAwGlI9JOe1LiVS+nbsnid3uD
ZFNc/Rr09Oa9K/6Ps/PabRzbuu4TESA3860iJdmWyy6HqhuiInMmN8PTf4P+8QNlWrDQB3110D69
xbTDWnOOSRJzJM6jb//U/HqLDRN+gjbdOuzw9xDx3U2ZIn+cpHsus/w78Gbe8YHIHSeu70eCNFeD
TQR5IZObtuZjz+r6i4JpmJrbbYv5kMm9kiBU0i+l2+dbWctwZan9b0NxgnUdGfciSmqyirPQa3oO
ZpRwj7HNJr0Yf0I/fS2jtNsYXZ+tsjghijG3yw1aMuuuyoPUQzB3Lnr3hSTnH2xbt0OmvNSO8gKx
bte5wbCxIjbsLeXEvHJuBS7RVaWZf5Cr6BTWjXxjpfV3EJmHHhHMmtwB90QuKrOATuCkw9K7ThSb
6VDvLLakGhAH2aib0gHR0SX6rggIG5NW9aAaXGjKZKuXJz8E666ofxMKxiuztW9EXf7NSdcMZPOk
IusrXbk33f4UqiHn+vaH0jJPhsV9GjX1ymmNOcla21L3P0dKOG7LKboBfg/jALGtmhPVGQXH1ND+
igxJmzNOR9iZZ5H7nuX7v2B+NMRbT/fYE2+B6R3Nyt85dZjtSBreZLCV2Zz+cINp4+bsvBN3pUwl
gBgq3SMEHGV4Sdrs5M52kaLYigKOSYWPOjbKM9RctlvVuk8hWtnwelxjI0rhqZ3v1ZG7RZPHH+sn
4XMM6YuWZB/tgSSBVRNQtzGUgyzNQzaFRymKnam3AGHM32aIt7PKRwr42b5r881Albur79CB3MeZ
diMC+SfMxz+hWmwyzck2vRbsALJ4uR5UyQqrfMdU/V0hawW8+q/Q7Pv9JMxjJ8J4E0zmg0rfooE5
tKJhAebDOhctLTayx78Wps7R0J9u4MjcAgPZ2/zm2m6Y1M3odQQUuCKLgG5RKP8SlrBv9OSUcfaL
OYzA/jpFRjnjJnoB0ZWYX9KO166R3SqFG1IaKm6SlNBQCC0z5L7Z+VDgvDQkE7v0u+YgB+fGSidA
OE65TabkDKXGm3xmidgQLz4Y70lld1LawHe66rG341tt9J8pue84rf6EtHas69Bl3k3/GE1E/LS7
Z53eUIXZuop2Q9QX0+JENSYOYHSZFKD9Z18D4REYtKcMEDnDTwm1aKWAsyjYYDWpvo8N/WxE/pk8
xRvXBEM1WNoDjV8oN+2maV5AkN0YGJE0qXq2+ajWypOKUXoKxuMoki2JaWCNaVqRI7uVhf2SVxUV
njQ+AzXjnZkN3TpoFunF7P3cqttOKCgHeL1t3712FnVJtX8o/VlTD1pIVgcNw/IKw+6rUfH/Bh62
qYMnn0lLtaqvzag+RDZxxBWJ4Op8BkTdOYnRA9h0yOPhgdX2wU/RIbgkPjXhTg4c+KP4qTXK/RBa
XgZAAyDKXqsF5mpOhDK9olS4IBqYvZasvu6bO26hiikLGUILovMwGYX8klV+ZK86i6hlT45++C3o
fM6nn7dYLw2JBVCb2dIIcpYuQPD3/hSS+uyNKCdu8XunG0VkMcQMvt2gncIrApBL42GPINHLhMIP
qPJ9P7fDde06KQVhxUJZuxucTvws+mC6bfWcelqt1bDcP7/EC615/d8hF0oAc8QuTjfY9bqhzzdm
kVvHdNCZ6XvYKP/DUDb8Xjrl+I6XYVNDDZh1En14nICIndNG6XmUzuBlhMNcgRKLS415/D08Nxfh
Dqz993eSg6TVEtKWHJhCWnOVxBjvAOlEOpQoasjfIaAMPqnMCXNeyHE33EVag5MuzKiyr6OwYiOS
07pUHgoYXXIdT/AYYIiA70wxnyZ7vKPpCEUCbuzZTlrnQIFogiqTDYO9bzUgIZuqSMpf7azbiUSn
/LZtZZgrfm6Qrzozi4wrt/eCkofoIcAuFox5JKILkYu0I5z8TkQtLn9bd8XEtiCJZI2OxLKEs0rw
+KTbIVCM9srQF14igxM88kNG/qivyRP6oIY1BUffEvIsrVj8SLJ5nbTz6fHzl+jCJ0KJEdsW/i0s
dPriKuOepmJLWfIg8ty4jQcr9WjIu+u8JzQnLa3myid5wcPmMiADadzWORvj/ZuUxZ2PFkAGx5gz
8C6tUUlMybgdE785Zo027JEa+xtWrGzVTKx6UeIWEGw0ukoOBInPr35+bRfSR9ywSIwx36L6cRdf
K12hBrF+Gx6LoKDXmxhAkHd1UQb6FQnthSfKLISGe1Zo4fFdONvzwoeWCGQcRo1tPEV6M94FNTUc
mVrXJr1LQyHK4q3F2OAitHt/g8OEKkOGjOaoBYH6vYXG+2Og3sgxLvanK+GxF94ePhDbdpiFBCet
xcMsmqIGFdnyjfhDcSqnXJZnpTLTyhsi4m632C+76YoiybLFx6fGfEdsjy2ojiPwe3+FtiHpublZ
fJRdYW10AAGBJv/yPw4oQPZ1TzwbsAK5KSL10Q/aE+U7bQVGtUNGpP20Le1mzOI97xXMy3avwd4S
2fTN0qp4Xbs+fXr8Ek1B7WXOnnIqhwgym/wYZyULh703lbN4Ru8pVrzJahrLbI7BbfZbv1YJynRq
qDC8vfQ9HjPAWHWFPGucopPo5CEboc0P2sEitdZNuy2BX/ccOR30OfmubtwninWnvjK9IUaZEIxo
7uth34O0WOnBcOrd8hDkBW1zw0UDTvewy24If/kLlH4dDuFDNhRPFVXqO/4bdBzcchVnJT9hep6g
3EJzIUJE34D7ooNdS/3Y5e49s0LpjbFL7JDUNjBpMJ8kXbJujeQms6s/wFiectHPPBBwomynX+MB
ZFRYkVycdYREUMbd2loHPUwBezH4zyRkneKqhb5lPFRm5VGo7jiMBRCBB8tTXAUEVDk8zp+k19vD
yLlWoQufZgA00qbyv9ZKdlcHzsmdFR5AbJ/iBM4wSvh95QMcHMytEuVHzZ0AHlYnN8P0Z3T09UMU
2aT7PFSo93tnPJWtdmY1nJuw6tdBU/faIDha1OMrB8EdEZEbR9LpcoK7zlZ3dTfeuwUUxiyjuaMl
uza3PHfs9pMNODE2tQPNbxf+VUMpYKheamQyUYQUQ4T2ts4IqSuD8hgodG3HiS1uoJ9kQhXIgqZ1
E4T6TzWQG7Utrbs+znZmySVRHsV+j8o7oaZRjQDzmvCpBeTtuXpxSIbgRrhERYvsRK/tdih0QU59
/MOPeWVA8fyagO01KBeyQxTSoUMZfxdU5vfCRWbmC0kWNR1xaW16Jb8rrWRT19aPqk1vmWTPgm7s
pq/1bYTyDB1W2O7r+SDQoyFprfwIdeokC3eljeJZJhxuZY2IQvrHhtOelSc7M0t+OFlZP4uBYwu8
Cbxqzpokm51BF5jmVPDSd8XJj4wHcMcl94ycysx4labyO/SDvRY8V/70kOdIz0P/i1Glxj5LtRis
ZNocutT4Icxw54PCDFoZH6rSvVOIRlnZoog2OW3ciAC1zs1+q5PFQ0VJ0elUh+FFoh1qqbWE+IG7
dJ0GlMXSTm6cEQpz0uyciNIcFN7aqgu6XpqKMXjc6G0bYJ+gJhGOVbqbyujGkWjfNHs7BRj0ZXpA
gD+FxZfG0g/84UZ35X0QTXvyVP8mE+WkPou9pK/+yLH2VNl9nWrj1pTu1prKH+1QPTrR9BIL/Qnp
znfDHHBnxw8JDGWrNX+KERlBaJ30Rn0l2I68TFBDTkuFuEWGjziGUOEvVkCbqB0438NkMxJ1a7bR
oZV0NgNB7zX9mdUAnjEU/FHR76RDNxd5s0MYmKe8KO4dy94XU/WjaPSboRbHrpjpUE2zUyGjrTIZ
v0rQEXulqNHMDNMZNOL3igI6ifGUVOiVS8oicEiJ9FMrCTc2+a7p3RMJ2q+9TL5Vss6pAGvrvpH7
JrG/9DlHbZQ80ickSB+/jgifALTWZ6N3ntBj3eLfzijwhfdGbZ0o7wIpdOKvVjQReFSoa82ZeEAo
uFatjWqAmsCeXlpND6w/pUpmb1BibyT5n36Y+Gsz7l6QDBzrsNG2lWbcQ/5dlyLfx4qcycSUB4xf
WlPcmHPMWVZmf/K2PRKwcCz7gWdQrQ01Opuh/AFD+DEum5M5sMWkZQ23tLunfnsM3WrviC5hqqy8
1ha/1NZ9NEyLUG1zJcoWThskOmA5KuB0TLlN/hAn073uR/uxV1C6y12T8BFP+XAEXo+ALH+S/eRZ
mMQ3bDlDvrz+rCrTngTKFxWGOP2lMNj5jn8KtGhnhf0PtipnLSlufau5Z0/xRUELkRad1yFCSFT9
doyNX61r792u8fwUblhNbLs5PHaRu4FFsw7U/JyiUV9revW9HrKbYtDQUPCoug52ZW8SkZioD8Im
GgTRSaZlYMPQfVClQ/HkQxfmfqTyK9DVX6S7IZ6svvWZ/w226Rm7zBfVru4yF1MBWO40o1Dcib3B
VmvlNF1BRAAyvARAnyGyHKQVsTdp/pIDusXeiliHriPEZpPXn63gOHl6qsy17QAtYgAye9rh3Flr
kUnfmxr2quwEpRaH3Me4pt+ibfW2DoENx7/bQOxAjKBzM/JVKdu5txff5TmCUapBmm966OSPoMcO
Zl+siyg4OKiMLDPf6jI6dXg3FMHcCqpkA2fhOVJ47UylZ1UmICTpojV7FG0lI5FtW2k9wkR6ZN7e
u9ng9V1/9P1eOZjgh4PYPQ00bZHpKYhfu2Ms/WafZN1JV/wtS+AvSK+ASNJvzkyXY4rQV45wfoRV
9lyU6iYc24fGLZ7YjD9noX7bmrC8U6by0dRPeUKXlM7+DqQrNbK+pblQKWA2lGOs9DTGnbtkVBGG
WuBWB2B/uf6tp1OKgqBYKRShCVadSX5NhVJsLHdtF+99B5FOxSIQ+K9OZwO6tc8VwTcBMrQy6M5m
PmwHSZfcp1QZB5lJMdZ+BvGxJTi8nBG467rS9xprpmJJVIx0GFfI4lEH5OaNJTPKQ93KR4Oxs7Np
r4EwrpuWPLNpmzjioMXlfY0wqOAVjo3s15zuQKAdCLL5zNmow3kymZGhEBZFdbaD+rsLpKrt/c2k
0xwuwy9qRsNZa+heuLGBaTn8YbjliY6nuYqmROFjMTY2Rb9AUW5cZTgVZZisKipeuSZzikc2wgDd
ROqjETYwjCuAho/qmJ7stluFBm9txLeitf7rCNFdGMGfTIVVP9r1OhpQATNvGYp/l6fUeAMd9SOF
upKHMvXgamWFzKcpfosEhKaezuBwzx854RjitmvaU6U5X7W6vqmCcd8F1VoUSru2Sp3yqx8cDSP6
DWv00GUScyQIMGID1p0z7dqsnKlvjx2bt9iOnjX2B3VBP4mmGILeuEIp5eIiNOT/cLABLo67CrwS
6vl5r/6PZF7zkRvWEfnAjZ06xzhJKSDHkUInv4qvDHWhBmGDWxGzQ9BSYUC/H8oNFMx5yshGIFDA
NUaNkf9JQkuwghfhQ6pZYEyzoPxB7am6MvSFWsCMAoBvwi+gBLm4ShkoGmEJlO58xUZNHDUBZyon
3CkIXDaGYVKr68b2StHlza+1OJ1ywjEFJQjQUMR0vL9gI4ob3rIwOWTwCB+VehyBd8XTphqRqRUY
gzeJOaBi1VqaZVOobjIjfRzozW06dDvrJCgRCRR00dqBNCslNo0rx78Lx+e5QsEH4ZqGii7+/Q90
MMtaxEMDYPGR4O06dfSDm6A2QDh+fk6/kMJD8KJKUYTTOhanpS2zUtBmNBW2KtbdsbipaNA/BaiP
b8Zcp7wOhpDNb2kwdbq1G9/YbRL9MtMyJa621NEoWyVy/L1eKNrdAKEVZymOysqb0ryDsYyZ/Ml2
ET1BmizzhwJzl7vTRkLgopY+dQYI8aZK3PpWMTTUyyUN9GnLYYgKcQ8jL/Fs+E6nprf8G7IJZXsP
2xG9RhujWE2YptXt57fjgkuVQzclsTefDGTWxY1HLUB7eVTCo+HH8SZsSIfq3FANiGLJs0Nsu0Tx
mKlynpBjnIls7tZwkYorD+XC9wj6BhwR1jregLcf+c+nn+V17oTwYQ8xcMu9VSJi3TA9x9Wtzw8I
D0Xf5MjMaq2JbnIZ6Ve8QhdqD/BihGmQrDqD0xbfpKE2nMBRgh85vtpnu5yGJ0UiZIX2/uSIMLly
zy+864CNyOaj4qDigl6UVRqlnMzaKRRPH20I8EoH42UNcRNa9ucP99JtheNkCN52jcr14tlmCO8n
DG/hMfCJvilLIhlcEIXT+DCRoWOPIj5TDogfPx/1QtXIseBDQ1Wh4AJZ8v2n3HZ1H0vMGIfCmrpt
z1l91ZZDvw98I7zCr7kwmQLKtCmDzTHnUILeD+UKl+N50iREegyvdk9ZJobfwFpv+/sqbJNT0+TW
tbLjBWuXqwvmUnL1WACWc2ljKomf+lN6jDFUPfR6QP6fmKMMuo7kLIt8bgoUVBlXDR1twNk5Zr9N
U4/hXRYW8bV398Izxh5KLDA4EAN42eIZN6jkGr23epaytjvXRq3um662vlZjhjnAGDyIsBTyeamv
fDQX3mIXtANeUQLm4DwsBkahE9asmzmcf2wOG2Y2AkwK5tT4yucyr02LtQvgNOVOi74xF7kYqPIH
021iCp5JMinmMbK0aYMBFx56ooamBlO7aqH3NtMw7lEOElzT1J399/OX+tJt5hUT84tNk2sZKQ58
JDKihkg7mIrRbem0hO4UU/ysitR8TN1+/Nv2JQlP4aANV77iC/GKrjsXfOcWgqGa+qK9VrOe9JZM
gyMpF/ozUwoaSksl5nPHfGy0t5FIKFsBw8qPaWrBGy4pV3q2NkcHBTiMIk6SavxbD03lKc5JLOF4
jo3qyvtwYRKF04WPl0lczJP4+2/RrKNerbDz4Aohdtwte4iotSQiSYaN/prgtvE+fySXOkkYOzWT
MrhON2n5YpR8m0XT8iEOgUSRX03sz9flaBMni7AKqg1xddkpadqkPkB10r43tui0TdvIEdojG/kV
xaDyjA5mToCJy7bb2jPZfN2gTzkPhdL96QIfQDxPwIA7F43JT46D4o74UZQTKI7sg97RNlspKoNs
wF0UN2Fmwb+OfAJPPr9cd16F3n0H3FmYhDMJbcb1vt2OfxbJ3K2GnKVZO9TDJGgxTI0DMDwGZDGt
C9U2p7UYy/5FU3L4+zkRf98UUkh2REF16go4dr8W9qjdUmVyMVr3aet6Ip8482pjkT1DgbEbbB+S
AC+8U909D0y+NgXz4DpVq8zTW3c6YXipXvCHGP5tgEqgOdKbM7c5qkWgmaM/Ee8ToycJ4hIdY+fo
yBOwqBZ3CBC7B8R30CF7v6e+mbap8zWy7Slfa1ViJuta9OIYmbPXsyzEV+Q4xX6A/TUcR/IYiw0b
Qj896cCrKKK6nWw3CHZdY2VIgduEOpaurMoG3jaWuT5OdxXJDa9p1E/lijY7DFSDjAKULqiMnx07
VhoviyOkd2RwEjDQWUiGIYSjimEvEjw0KOSAhzcYBNH9czpoaPBi+UrF+LuuDV9so3LeIbgGK91q
NIiQWds5CVV2nbTPqo7EfaONY62vqTF1d2meR79Fz+KwgSwpf5uFW3oI0MdbJWerwFFUc2pPh77/
CA1lRBRWa2qxcmRHD5/XzL2xJpSIYhjqYff5a/XRET+/VhafrWATCJZqsVz3OKPjvG7EYRhMMZ3T
0HHHGzkUENf00hq/yXyqQRI2U7KDbk7+kJKngbGaSjoXd7M9vVlZk5TTnv47aY2YmrUrG4oPq/z8
C2EvcDCgZewsV5oum/LaYQGlkUtGJxrtx04jnUnFgrDnWG6jyjCunNI+LG4MqdHUmPdoJHIsvzV0
8WMMv4yWcp3oX0ukLQpqWb01rnzUH/ZK8ziOSgoko5hY8N9Pmh0ZqBrCTeOASQiVL8iL4XfRUAhY
jU6jaFdG+zBFL0ZbPGrXDjDBlrOjVE4UQLBgwdQ3xFwUdWJlegXzQbjg5+/XpStki2ujip5B68u9
taNlVSPIuzjEwlbBu5smdfZWeLhe3OfPh/q4ULI6vgFBBChD8A6LfTz6OaIqShEeFRNa6NYPe/cm
zUHHe0kUhvlaQt/COyJGrNlZWyEgzylnPOa4w3EG2nhtVznY1YMTm4KEDQ7x/WaUok+u3JMLz4FS
oU6q9LynIcH7/VP31ZIXogjVg0vefLGrE8Aa9yHkC/NgEkJQr8GERa+f35wLz2Eei/qKRQC9vex0
tjSLNcSA3UFg4dk0HSf4IE17TyaUuz8fan6N3i9UbAepNgDh4ssBqfr+8lK/JrME5cGRiIx4X5au
foghxe6EJN0Df6zYoILXn9pUuYbPvDQyoxKM/iYwWSLWwKcR4tGZybEeNByfgzJBeXBKour3jRE7
Z11kFOGGPki+9cIKsytboI/3GP8UtSvAKbzMBIa/v3BABX4IXck5dBCfyFTqs8TYKkavpICqp668
cp8/nt2pEahzeAGoJTzWzmJnbFTGZGpRXRywLz1npiofwJDVe2r9xh3OR4xpI+afGZd2a04lxlNV
jl8/f9Yf5+b3P2HxyZmAz+KkQ1lvZXMYZeUGyMtFaQ9/VbMkYCrq/SzBEUoX/crN/ij/4OrxRxiW
QI7FcXoxdBy6hI6pXD0mHqw0VvdzxBu7MoeqWpkpSZGmRtSWqyGE1ErbeGgpjq/zCPiZW6O3ufJz
Pn7TGsdQFidzRiZZy5woCbuUFCWDRartnC+pxMSjNZz2Qpck1qq12isFs0vjISWiYDwTkLQ3ZcM/
u8EBSWim1FN9qOIuewqLoQfWSzyuVFobm9lYXpmz3qChi6/aNG3VnOm00CmWaRltIFtfr1usAqMy
6keDHK4j4RHdt16N5beeWLIH227so+Wm1hkxWfVg6JP1IpF23ad60/9ygEL9/Pztu3ATbL53Dc0R
wkMqh+8/OENSI4u0Cvdin8mTqJ1xyx8rt0Zv+xuQnP+5Smlo78ZbLNcmJVCwSAHyYraU2had8pR7
Io1z7UqRYTGR8VLPVTniF1glOM4tj5vIbqRQxrmxpA4RNmoLsQZcj3UzIq3NZBtvx67Vd405adeg
5Mvvah7bma+TWjFMU0ssasV5kSfCCWPbi6SDTDsYjAJUSS0BfpcB1ibqgw2SGMsu2KIia5USUIKr
7Qbp4u+K6jtQZsn3//SgHRDysL54zLOQzWDD9P5BJ4XAejKFhjcBSaSnNObOk6kH3UTxWsMNptek
5Hw+5GIyfxsSXRkBIpwjDXWpU6TomY4Z9AcPwKr6wwzo9kCLgGSRxdaV3eZiEv1/Q+nsATHxUwB1
Fq/VGA5Dq4W17k2ule0GF8m30AJrl7vBQ4gFadfEw3DlDfs4JmuV5lDtnO+susSBmtWgW0NjjV4s
qvKGfmH9NVcs8TXOUZHbfVc/+vRMr0GBl0sWl6oZNgcNyrxMJOZSR0tyK2CkxJy8JrW0U99YgbOO
VDGSO+tCsVnDvCNw1sSihq0k0eT9aOZFdK/4JAL/1+f7JmpjoYZ/ZZvL+Uy38yw1C/aGjY6ZdxxS
94XGbPqSjVF7pUz58VV6P9RimrLygCjwLlS9PqXBVnP6u5OhZnmly6bvv61DbzeYLRe8QC6J71d/
/6VkrT1i66gmrx6pda8GS29eHMg+u84spm8Elfjj7vMbuZiE5xGRJKgO3EeOkdoS4caOvsSTZUxU
nNw567wv9r7dKV84dEqv47x+bYb6MDny3swlbaYoSLqUgN5fIisiahQzlV4QBXmFu7pnXI1eJfQE
mKV//bamW9CQ0hKDZhqJM/6vF0yx9Y2oOaNekaC+Hx+nAP6VVnSepSZuvpMllEsQxdFTqErd2Eaq
fXVnOb8h/yy+3GNqjiz0CGsx8YrlZCRQl4+m1UjPr9zmJzbf/I52SnnlSV64sYJdJJUAAl3mytr7
C4MWPbnSIEPVnlIqJonTFAdRWoCUGnLEBzFlG1xpxpFqbHBlL/txOqKIB6t8LnMyBy5fW6A2tpaG
Qnqo3Kpn4FrxJnXKeD+6fv3dNqLiR1Aq/dPnD3LZFp1vK7ARl1XO4MSCOvH9BWOcnlSHoDg69X1L
CUzk8lWlioGdUMruJkHv++L6pnyi1yFe9DgnrbLqKve1jSCrzRGw+jEE5qzjNoXjQ5ijsqq6qHLu
P/+hixL42+/kwEj12+TMCP/7/e+k+xqoiOl6rx+V4avjoJuHamYCW6pTdYtwojoHTtSvS0VFzNek
7hWDx4XxDaJf2P+xAeSGLU50sd/JNB0K6Q3kFxN32824nDwYp5vRqfF5ppw6gWvpI7K8qsiksena
8mqr4+M0CraX+qcDRJt+wLJrn/XlkJSW3XmlHrrIaUMb15qmiLZdKb7MrCsz6aWLfkvAmlGMgBiX
L4eVuEM0Eu/soFB7MNLSPUs/oe5U2pSAmaA2PT3rVelMzal2+/rKLPPhY4SezXWqVE1obanL4WtB
6iboaAuha1oeKFGzLE5QLBAAhfcuMLNfplM426nOAu/K2/ZxaJZmU6dk4wC0J23r/evmJ1bfdNJ1
PcXw1dpTsmAsDkHbwFa1Qqcovwf2qCjbKsT28jvVRXOvOKZ96s2ZNxAWto3EamhSZGRmL8DC1nMt
NyQ99eSaVaN+4Q/EXplQ76EMTWqkSpGIzfZnOiqcIdlV09oZdYsimJ8SJmihQdiiZbLabUoUzBxh
EI8vAOEK0F3d70Exy4Tg4mQwPJ+EJ2I1MWHl+8ZSy295bInf9M8GrBYNTJY1yF60HqYSlFsN/yoa
bOgCW4jQtrKJyKTrN1MTNuOhorHPqftch4Z1xPx6ULII4ppLi9G/tS27XHV1tnOM7CsBetuynI5m
/D01YcFgqe+cFeVRr6CXP0K9o9u7R2XZlXRDK4S7E6Xn8iQNq7Y3GRE4P5HCul/svIp/NJEhXnMO
Tl8DdBi/25ysUz5rsm03+AuMA3Wb8CWN+I273JcGwei2VrFJ19kNrAGPGMgUOZTdqvkUBTcNzAjc
k4FdFZ7SJMRF9g5Cp0TE2cEwcNxNzZCNK8LJpL4m8iw5O8gAx6d5O3obOKaFjy/Rx2u7wAvvl8O7
jX+LGYW9w2I6m8JKFxWrOIkDYF8MO0QeCzH0Xvrc9anD91jLqKeDey1j5MMMgi9j7rpzZsbS8IFu
WxgEnvYu4kOpN8pd58uoWld6p/6AYHXNofZhRXsbi3WFchB1imW0Sp8qRtqj1PSQ8yDxQ9EvPMUv
+hulb+2N6RbOo2XZ+pUl/NIVUuVlfw2pGN79/O//KQsQxlqUdhg6CL3raJvnNap14CqHoDKSK0Mt
OwfO7PRBM8EsgZSGfd9iVbCnqLYtQkCPuaX0p2AgMWZDxyI5+H1XSqgdvTOsxBTr39vcTr081UPc
hxbnc1epLH1vjVmorBJKGQgPQ4lO4co8xrW+2zTx+7iDOFh0boi13CeWadDYQLJsr+zN6Cumjugu
DM3wvs7IrVsFYx3cGVak79FbF8+mnCCsfv4DLr0CPIe5fyAIvlxGefoTShaYV7ZnVfSPDni7EZ2i
A07/0MqL/nYmIRP7Kgqn4MracWlgR7OpQhEmRbSNeP8WtJFDDF1YZEclCdNHGnv5Dmdcsu0mTAJ+
NHwXY1xdeR0ujsn2jZtOYZs++fsxrS4RU9qp2VEXBeQSlD5fEAw2Z930X9MsypgvMdt/foOtC0/Y
sSHOUXUF8/um9frnba8mpcfABzc6ah2ZrJTar1qv1kZH2dfgSVCD+lOnXXmqH/biXCHKB9plpIuq
SAjfX2hdu/jBoaUdwaAn2UaMY/olqFOAWp9f3MVxEO2AOWfr7ywZ55NUgT4TrHUcS6l9sUwQCCi6
6yu38MMuh5qKMe9/0QWK2ez1/mo0UWlonR1eFUTeXwZwVSsOVYBDQveB3RE63b4CS5Xb9qNIIMJ8
fo0XHiBVJg7gRF2BM1lKG/hyBscPy/iQG0W5JlzxCXIPGBcKqWsprwbRXrilaBRmD68qOG8s64WU
S8OqbZTsmIelUW2o1FqUWuzJvZaAcmEankO8aLfgiSaDaf5Y/nkxC2kNTPXS9QoDJJrNafVg+W1x
UMPKvPKtXxqKsjNiq1n986GiErSmOknfiA+OQzAqUeTSrh5k3XQvheyEdWVOfUtUWEyqc7zD/x9u
+fZHyHLhQ4n0EHZ2eUfMVFitRt3PKTWkKfzCKsRw6vlD2Ok3ve6DjFOK1IgBuFlmshcgxX4OWhVu
9GD8pkb4AaqmxvfST3pSrpUy7IJtWNZ2yoavSHzMYImjeTT2xZULWb55REvNaiJefnYWrNKLxQu6
ftIUJMkf2kHvHnxV6W5UbCB/UlsEXzulpwn/+au+fE7zgPQGGJIJmXCF+d3855UYjEEpOnTyR/QZ
JmqtajpoFPnIozLHK9e23F+9DaWT2atrFErM5UEJzheauKhsDjDp5LounWEXdqmyTcwm308zyJvK
brprqvhaO+jSXWXJnbVaNAkQpb2/SGBB0tF9jDPTpMcmdbwJXDZrPeBAA1UQ2Vv/MZHDma+VkvCb
JRZ91FKNl0Ysca2cfJwSeaGviMgQyjqHfnxfREn3+78/Q75mF8gHo3I0en95uWFKBPua4VWDSnA5
547Y3/hGUADciwylOHw+3KW7iZmXPgD1eGrQi/5eWxYZr1NvepoIfInQ2EHqEsksyb46RksAYlVm
yLE/H3S5js83FEU8VRH+2xpz8vtr7HJ60i3kJM9wlD9lkwFhj1OxNqrQXo9YD7eaXdiPn4956ULZ
NrAA2fzzQZONxy8JBydzPWYEgXN2mm4kkq7bIRb+AyiTa+2VC98ijTo0z3SNKHgtN2b0N2pdT2hx
wApx132Zj/tGFNnWR6d6ZXq+cGnMlmhJZj0JPp75p/zz2bfYa7vSCmxP72C3c8DhU5Bxd7Rbu1tp
BLPtPr+VFy/tn/EWZ3cjzpwq63yLQAfjp3DT/mYyxbDzKaR++XykS1c2F/OR/DkUm5cbPrBziTW4
jAT63jm6E3ivpo+NF4i6oyfLsPof7qRATwwqwaQjs7QI4BbGtmjnqpcmI5nHCQUx7LLuQBMK3vha
TcJgvPItLJue8+yizcgGLANcIQ2T90+vTilIKAEYW1Ij8MHypzpIT1uN450MNL3emDMFKFDt+zYP
hDxp1CvNjTPZvr0SA4xguu+u8pNOXvz8+d2/8JnOfQvynGxCuDE0vP9lbiSHcrIyC76rGTwNfoe2
QjrVdJuXmXtL4drciShUrsmNLz10nVKkjsSGUd+ah/+8zvUU8AxEx7Cxaf4fe+exHLeapulb6Th7
VMObjq6OGJh09J7iBkFSFLz3uPp5wDo1pUzmMOfUenZSUOIP4Pff6y5ncHlyLer+KiIP2BkIhHW/
f81jw5nSI4d8yvoLsWP/NfELzRG8ccfssqy4lLqB1F0V052JxDLTfPu+sc9N//fDDd0N4seNiTWX
6XpIILKoZdahhpS8b7PJdxKUSD8IUI96u5jM6KFTOkGHVSoN1GSsYXxL5QzjpWjop3dsC+MTVdcj
XczTUPoD5YdlfUgTKkIYjpleRLvSivyHFPMQ0G0luhua2FiJMjZB8JZODvnli375Bjq+LOpSfoDJ
sv/FUx0Pp2mKw12FT9M5kuNxo+JQuqpzJX4ZR6KIpjI1sXEGusKeVcUGgMKSrMG6CGaSZMP+E7mE
+f7XO4fzDFwybikUZK2DMzUGZ5gHJ6g0gHtuJJxaR7cjUJBEiWGQlZXAVB0cX06Qx4lCcifEQ7H4
tgn1jVhkJwryX2ofjBQF2AvBDAMTR9mDhSFFNT9M1PU2qFGafKu3evJRs1Hif0cwXbCORaT4HuSX
LLpuOPSqVDuG9cSemq86YjQfxmHIfim4fj7XrYw774mPtRwNDnpRkdGyIKmiBCAdIgbhqOFdLYRw
sAIZ7xwsjDdTCmShdX1HvY8DOPzYekXZBVfRqiPLe0Ix/P1DHFkrAOg0ustil+AQsz+SmkEVck01
w62UxNOmSOb6otTwQujwwdpwqzxFwTmyVigoEhZl30KCP4z8qcPWGM1RNoCvhGwjpoV8IWJ8u8oi
vAC/f7UjUxPhoAFYT7wlkPbBJPFRpM6VQGjoPFJRaVWtuOjDKvHyqWw49RIBEXbtX4ylXjYjlaWJ
IDJql4ASB1t7L3WVgSqRKRbk2WMaYYeUSbkJ5X2oMHETOicPCgN/1kE5cRCVjtwoUBFBh1Up+oJI
LF3927IvKj44Lov/NhZqQnwkGYMWZ6LmBuoTTwoBA4lYO3E7tflGaId5wNheDpLV0E3DS4hHprkE
p2BMMcukMLhtz0/tGpWdush++a9B0ZmxPfV9Gr5831VHRuGCnjIeFiYvm/j+o7d+PFGvCoJdXQz+
OmjVa+596SrPBmIqpME6MeiXTjiYeNwoGRZURvXFy2a/OSmvu0Q1ETJiKhuntqSoGKVkyq+gL413
odd9O0+11ME4Vd/kGVE4f/lt2SS5+i1TbgGO9psfasGCNaKFu6EP06XohwleFQLp6kSaeRhHn4Kp
ODd/fWMIlCh2aZG4zcN1OejzkJ9r8U4r++YNs2LzssdY/z1UZ+kHCEhwL82lvFPiGsFBIZueKrek
glh1iQfrVAFpS2VkY5WoVp7ZWL2F8FxUXCWLCc9IclH+OZiFwfgxFFeSI9wEqyzn8lWUJVkwshxh
U8xCe1Grc7CKrL5J7Hrswp+EiwrvPdkMBRzMUhYBsMdwQJWl9DujWCTPIRJjpBoNCTiJqRIQZmJD
PkY4Z+D4PV3GE7wuSW7QpytT0G6toh52A6zO3DGVIXjWsybaolu0LkgqH3+0qJFugqFJHkFg0gbf
q0xpbAFPjE2a9gQssbGOD0ZVQVSM9GwdzjPJcmkbJs810cDnqjSBbalcaFMwqLJ5HETkpOSTpQm3
hZCA5plEsSsN8epDlKvK9WxgV1wPWPqHosTq3ZMts0l7KpYYelby3RgR9eqmiQZByvDFcCcCN24U
KzSdLBr9l4UBe47fbXCVQwxnQ5Caq6gRMUOqpmqlm13/MKrh0Dmg2yaWAF3qu32px6+5VEPnTUlY
SH4qlNE9VW+bVUWwDNiwFdbzmZwNxUQcmbREfxT6QN4svSf3VX47yzgNnViOv9CKWBqBkhY2KMoY
mFQH6xNB1qqFfjzZDmEZjRvu8Hmxk8UuxSwo9zH6HrPUfMYTM4rtDu64dKsDkxgPVmVap4rvRw5Q
qLW4oCw0OtbLgwWnHFkL81kktjPssFwkhRy3BIvwzuTEXD828YxF0s1JfOFtHOwHc5cTEUOywZZQ
JAuicVYm4I5z1yzu24F5Cg8/3hx7Hjsfde9DuKcj8LNvstDfdDBPX4Bvww9kcXO8nlMBmPP7dezI
Bgs0CEWNJQV06dAyz68CaSxaIdiFOobM2EZjTBI3FB8AU53WKEijonh4YhgdeUPojkv1g2MLVeKD
nrMwIw/ToQ13RNVmO6g2+iXOQ2DLIzYt37/fkQ1Vh8mA6hjaCfUrZX+d5mhfFi0Qw9bC4hYr7ksx
JaCr8MnFmiAYreZswlcsTtbfN3tsI4cThpySkwQVpcOJkkDgsDqhELYqzjA7PaoHzxKJFhFGfIJJ
l+PjlmzQQSU9N4MSkUFAeHc39vct7KRVLkypM8ChX+t+5J/hwSM4foPtdFjn/05nUD9H9sPdR/1S
/Co0AWKBFQlbq8fOw+pTYqhSrXmQEz9eff9VjvU7VVIysXWgQibUfmcULe6L5AwFu5H0Bk7whNm9
xxY+NUFafXzf1JHTCLVDaDy0xEsdVp6UDlJJ07XVViwVUmLGUZEu0gHmmpIiFtP1/N8o5yGGWdaj
JfEUzuX+uwGkN6FRkicaizWpblNI9kdFPX4WonGt4T6wDTBDOeE3cewtUZrwTcE/UIEffFCh7mGx
tb2xJZRNXzVt1N4bWtI6EicTjzN1daLgfWS1QFm0tKQu3XdYBC4la5xkpQ0IQ+BdnW7OVM0OKlG/
QpinhVtDDjPJTcpIOUmLP3LRWgohjB12DR0e5P73VaSIw+ykKlu8tagHDbPevE2o0OtdVYYYfKmt
CCnKiJImP9dx0PNdQtBxdB/MLIrd7wfXkXHMs6iMYkrv3N8PLqWlPARBLVoUDIKiIj8kI3Rx1deI
ou1JF8b6xBp2rDl2UvjDJK3S7PLz3y4FQtiYWqqa0VZWZ3nbmrjthAIec5KVxk/fv9mxDmZhps6P
zoP608GAGgaD86KEjenCbiBmKUN6LfVYB619dMYNjno9mUIyWTYnRtaRd4QQSeUPewhqQuZBw82U
oOQPFdxq8bHe4bFubbkApTd+rfknFB1fiPccYviYVBQ4hi1c94Pu02NMD9ENC1viBfGiME2inxqR
3InCdEldqW71wEpe8xS3oyY1k0uh1cL7vsaLUDDqU5TDI6eYpWdBSyluKETY73fuiPdV1o5RSnaU
P4yuKnXc1VSVg+wJefvRhvBwpoC8FFQOqf1xH9Ut/m1kAwpK9BaPqfqrINHd+34AHetHlJacyFgf
llvK/uvIANsqaArsBKrjqkPGpG84kdAS6oc1Y6acaO7I9o5ulzK8QtUSWH35+W9TQ+sLfmAVHF8K
PiNLkWJMq6zS6mBTjDnIZxAMDxGRH+9qo2jD+vuXPda6ziWdeyDEoy8Wsako9VkLOLXLUhbNda77
GMJ3c/zRymal4s+YNjetmCmLRecI0ff71g9lmEudAodsGDdctmF5HdKIJ9OIpKTG/Tso0+w2idRw
8aoqEGz7+X2Ho6iaTA0Eg868NKpecadKNlYyxZt1OQT309SMxBAr0iYgdOBEIePIOoL9MuwNigFw
Rg7LYlNMsneSj/FOHmVyJ6cgcOAiKZe+gJtCzHeDV6uof3mdZOMF26IQ93krOJjXhjSTuFW0ydaa
RIINBtn3vTD2SRBKOj0sTiwjXwsQtEZU16IHxBZBP1ixloOfMdecLCXMh20pLLB1IlhwgxlLtaEU
NnnYGZBsUZCTTGygeKL3v449SZRBt5FULIK4Q8xSLwLAD4jRu7ICkZj8iTCKFvF7ylVU6AMoxJGO
W7451j++H3ZfZ7gEagnrCf0dJcdDoE2PKO+o6UTFs5hC1yo08YcmpZw5yri7+b6pI9fN/baWYfbb
9C7Uqc8wQQt3NaF4hLRYGQ4EerKu+kHfTByqcWMmF6OzpMlpoKB5ZA+Kpx7iyAsjM4UNDY1S+ooA
UXuvEjkxku0ISrUus0C+attBtFUtDgmFUHonkwcRc4Y5Ow9HogaSrFHtKJA0p+67n5kexw96b1FR
yKVTd2AEXnyC/TrYIgImc+ETlKc4tP+JMPDKp2JEi21UaX024k62TgXat+JqsElnX8xU+Vp2rqQh
1mJF6466mLsFlHpbtDIyUkq9wBk4Nt5DQv2AGqCQFXPduOlQiGeaUkh2ZBBUFgZUKOpGDFzkO7h7
JlnszW1Zbi2hLXdirBGCMuO1GQbpz1Q3RtfXWh1Yjk21AUjxcuAl6CdTuNOpau5yZYJGEHYlgU/w
Vzw/KcKb1hd7XLykdIV3Ok+ekdxI0piw5AWlGsbCmZ8G7qQIqusnwg8sV/DsDeEwJX4R3GVir6/l
SIV2EcUCFhQkMGNHmzmcXAYes9Af1WDo3SSPkzOlzOTrOGof82kYONeYkKPDNOUcacU4/srlZQyR
eRMHobGLG9x+Kjg2NgYOeKwbRehW0pCdzUOgPspl/lTIRr2yQsLkSNGUHNj98yauIWdOhN7SA3oQ
/UAfr5xLPeJ3eqXa9HKX38qR1Mden7FeBUkbOkIvpNdVPGAGRvZNYgewgBzZEMpVJgzluTaQqtYs
IZRIc8xXkUM34Ty6cNYk5G2HON3ZZN/I3lxUZL3DXQDDa32HnEyQYkMXrsnwip+x3zB60vi0dHaw
T1U8LFqQPGJuvFOSgFAP6l87P50+/vpshqXLqvWp28WQa3+oWrWBzk/1qU7iQFG6g1j2pIkAnT9y
J4t0LIQj7bmViG+RYINjKVzEJALpmYFZ9feP8nV7Ys2kHsDRHRgSBej+k4BuW4KuYt4zYfn4A1I5
ud74ncaPySjjU9gbOY4vKM9PrZ1fz2AS9wXDAOVeqB+H1Qi440YTSo24QS9PvpQyTW2/I6k2bU5s
Tkd2h4XRyKGSFYMz38GqsBhYzqThhXiaKpGNE6+86WO1WQXMTKwBKJjjl5tuSyMrTnzaY2s28jQN
Vgv2B8CqB7uwJozk0mkagkfFwFSyW3EbK35mfUF6PGeUM2ziOw+vdgowqSxc5eAg6+9798hXhuu4
CHgQry1gzn7vEhfaNkgu501XqwCFERBdRdZrVJxcfZc9/mDxZQRxBFj0K4ymg8/c8AGaoB6nTRIi
+x9xdR7XM3DLFUuigScN5DfPjyofm1tRfdBLmNBJNa6ttgTOF/k8SpYQFDrUyQWeQoiagpYb9eb7
z3FkLDAOALIo9OGYcOj3WTZkWjVqNW2q1JhXBJA1u1gpcoLlinK+l8NS2lktfjNSVaYnmj6ydRLT
wCyjDPGZWbPfE12sBMQrMxZ0hcPmQCUeW5BCsZypx631+9f8NKE77AzurHhvfFaoD4U8XVFHUEVn
SMpWpWD9E13HBYBrXOPNUEW4q1ZhWlxljXlbjOldjwvVVBJzLo7bfO7POzGz5YrgRs1fhVkakPBE
2icc+rlT7WGYHfCM82yCymSV51Ka3fnydBWN2p3V1q6YZhdWZjjj/GNGJV/P6TkRGWjHgd0yxnht
7FRM89T0vhKDlTJ251kGQCU2b2qAf1YpYsYqkBDXFP6llHQr8g3tXH4NFFzfKCRpVYqteHk1E6ZI
hJVjTouDZLce+/KiJugTVKRgaxqyja8aP4RuPClBWCbt4bdFAyqLDB+qd4e4JEF4ZtZh1IN3kjzZ
bQd1o5oipMPQbkGcdVZLktzv5KjCj537/aqZBGCxglCQE4f8I1OOuUb1kDmHCFY5OHbX5SD6Ylb4
m3YyondTqMR5h7qZoksa9uns6UIenEL5jwxja7EDU+CroIU9xBr7NuROSyFig41stbGCqB1woSKQ
zzIIkT3xgl+nK7JtgzxfSv/E9nwO89/OvBN8U3y+YmGLaC1TV4g3pKsssKaryUyCOzOphcSpCgo1
a6Tl0+B+P4uOUHPYfD+rIioo7pcLfDL4JnxgddjovZ55vdkWuJW1cbnRQiF7BvvRt1M3WhdNRYB2
iS0V+FTdvGRymF9//yhfl/HlSeCRGiiIAHmXD/XbhxCkpDTxXVjEmKUKK1MXu93AhfVUNe9IrZ6G
PtnC0K3wrTg4l6T4ZwAR9MOmTKr1MPXg5lFC/vFYXA9ZR+K4IHsZJy1QoCuV6DTSOkYyHapNakq7
HIvblThPz1OevRZpap13XfL2/Zf4OiQ0LtOLBptFHEzhYEsNCuLG+E7DJu/UKFibtYQPfSdJ80ub
VXG06qxIEVyOlwGBtWZwyv/m62kJph1gHXAUEh/58KpZzcVECHJrbqZRYp5RHdMfIznU07WY5EJI
9qlAlEFPrNMpGOXIEKBdDd0TlV9q6gc7uRFHmRRikrELUszQCLMzGwIWcqE7pSD6OsPRe1OqYJSh
c4evejDWBKzssHWxNlg55NvW9yncS7P+MJBafsKE4usCRlMLzU4nVEj7MsFQy2dWHUXdVktk8Tyy
gvaOOmXVbyZZEBJ3ZFG3TtQKjrwdulpEphB2jjgaVrWhUCyICX2eIMLPikrksoBvuphHyokq49fr
KKUXHEQULqWo26WDE9EUgPbRmdGOGowskVtLrgyzS70nxZ2gd5lMH+UGDU9FHGIr+T+aWMvlEyvo
ETapDhtKRTWn09gXJ9MuzlI+helv5L6MIrdPBPkjG4UmhVhKYDuBgsVIhK+sdpfwskLcC3JFuRKV
xprPO/Qz+iYedRPUqERbd4Js+HUuUxJDpkaZirMYI3t/pBVNJ5Sq3JibuDVnID/dV84spcEFYO7m
dd5q1lmXhabL3nlyoVsWsv1dfKlSIsUwKTnrXBD2245Ix0wJ4kx2klBE207GkF9M8MBrMr/axi0U
tVlVGqcMCSSJZM5qwaB079+vZV8GCJYH7C/cD0C2F7Pk/WcgWHw0hojohmqcR8pH+cj9Fvf8utAN
t8XfYkXOX+bh9Fm7gd+e2l2/zD6aZ0VZSpPH7KMGc64LTNqNTRpXydoclXSdWf1ThWGKU6aztPn+
bb/ehpb2oJRSAsWEjk19/3U1xpFizVWwDaMQ4ja7OX6dA+S8Bk4XV4Yu7V+y9mIWa69rH/RZ6s3V
iUf4Mvsxv6dSaALXAXYAhu8/Qjgbc5BJEWKKpqtKJyehYbRJJyXjgHUuvMlMsT9XskjCtg26MykO
evNT1PL5MWqz7sMKk+QmHBLjOpNraSXninjizPHlAXUuJwbpktA42IcPsZ+pR1m++ICsdKUsvC4l
aVcKuawmjZr+5abw34TIYWmfl7ZDz+y0Q0wDWKyuoEtiv1O04UOs98kvXE1PFWi/jDSd4ymOWUsh
GGDikMHdkJk4DlznVgFVwPOem+oqU4FEiqlqzlSKISf2lS9fkQENIw5MAF0obAd5v5tHv12YI1aA
BGkUVuR7aC6coWbVAZ6cGlKH7wZjGao0sDpL/CeitN+WDk1KzdGArgnlxHU8km5VpXwd8u5BTcba
EQgPW6uzfoallZeqxkaLupVEVDeU3XfIy4ndmkPhpi0D8fvBfvgRYHgslgrUxRFMMOyXn/92Zix6
ME0jHOezUgokSkjC0KhEzUOgFB9wQ4H/9n17X7BEPvmymC6W+ghP8Ifbb9Co+7jOIrNd51areIoy
78ZE7FxZyUiwKaZ7qxYuKdBdUj097yShsc2u3PVFcwo//Xyz39d2k6MydkTMHy4oX08wAzZaeDQX
wKahmXqCZVyWMVkKVl1to+a649KQy/lGVZLntvfduhdXQppedJmxTfQWDWgoOWEhvWdC4iVjtinD
cSMURLGM6YOg1rtWFd1Ab270cfjTZug/38f/Cj7Idid6HKj9f/6bv78XJWFcASvd/l//5yJ6r4ke
/NX+9/Lf/s8/O/hXV+VHftfWHx/txWt5+C/3/iO//8/23df2de8vXg4NYrrpPurp9qPp0vazEZ50
+Zf/rz/8j4/P33I/lR9//+O96PJ2+W1BVOR//Pmj7c+//7GYff3n77/+z59dvmb8N7fIojx6fz38
Hx+vTfv3PwRd+ht7B1Wgxb8BXzeVU//w8c8fLaw3aHgmBARq/gzzvKjb8O9/SNrfFgbK4tbEBRJY
8I//wDPoz58sv2zRXVCWAgg2/vjno+310b/67D/yLkO9l7cNv3dZTv413kBbl/oaMiF4cQsh45CY
r0+9OakQot3oMbjVVtImIlPNmR3JS1aWa53aR/fvIP9ojvM/Eq/lAPOFc47lbFYK8VS5w82wE/yd
0TnRhljojY81zU0k20SBUVLRHDY4Jz5xfj64FH9t/eAeEkmdL2U9yVAATq7sNE51kZ+JK8ULrowT
O9SxD7vUhj8947jrHdoCojXw5yy1KjfcTs7shg5RY9eRU50rXrnWb38bcX926+/duL9efr6YBdkd
hSUBPXAcGbC/r5emjqFONPv04gIiAhsZw0Nh3nzfyPJ1DobKXiMHX0+sSVHNJxopqnccExyN4Lrv
W+D8eKQNyHY66//CTzqEwWJodvJk0kOUtSGkWtuqUuyeUMZOJzU6hlkclo4/JSt8Vmy0VYyXB2l+
qvCXSYNtMtz6xNWWfeYIxs8kBJIpYg/ipSxe58RqpdiYkqOGQQz0yL7bNVL7Do/tR6dWzxw1MKjc
ddKZzPaCUtROJf/X2LWY3bTXjZydG7X1QO3XCcboDqjFjfhzCnKVyiP5l8VFOb6F+Wus/Gzbbtca
07UEkXVQpWs/GlZRioVMOdpScBZr8xWC0VVINWbWEnsoX3XpQitvEqrcsXCvaZmbNi/aNppfub1I
8tuswwZQJVerr7hdUxt4FPSXWcovAZQJta+3kaSsWrN4VjrC57COjYMEtO9Z69WtFF5q6odRX00Y
dBW3QbOkMra2NELX60WSReMLTCLdLsXXI3Q6VbWL+GdXfVBNsdGS22ViOT4q0zh70USuEvWd0e6S
mNfWAMiEalPlb2NseX1CpKfGv5dqp9YfxS5YmXXmZvlkS4XOBvRcytchIL7oExzY3IfkdGai7JZK
4lZ54k6T4cWm9JSG0mMnqu9iXrpSGxBN7z9Z7GadjtlNmelnTVWRrGheSfFiPk/qDMhtUMp2Wd6p
jeU0wUUc3xPZBmu7ydaTFt4GUbI2rNGdRprUCzuACesPk0eRxAakdJuANOt214BJCugTBUG6MYTc
7i3pMu4DBtYjFSWEG4GdkNxoRtI6ArkcDeTThbIKIIGq8dOUpI46EB0GV2PWUzuLzgi5I9c0B4gl
cs1NcRZqfsWYt8yC6VZJ6OSJRVRY4BVSTFygso6st2S4j2qvzVMnSsXtRJOGSB4sGu2gbzwUjNwv
W3cuGijvgdNOid2P13l+1USboT4TsdjX/B8TSau1ZjkhcolwCN2esLQifhDALudrX7mb4vIijDUg
48FOehiqC7KRVauY50EGuxbMH4n20wzllUSIYSFrF3KgrNQ58tpJuBJIfIjNt3oJiUxFuxd/Spmx
akL5dqJ8VHb9yugr19CX+jJxptVNr2zl6K6YhJ00XFdB4emTtjNIuDX1B0J17FLPtkTl2fny1QT0
QPlzXvTkbGa2ad4Z8YyCdZvTEcQre1Z11hI1KqZvbdncp1nimHxYmVDdpn5P5dtUiZxIuy+sX0mj
rCKlY9K/pOltwxVUm28t1vuKqEuF23LC7S0tbmrlutVl2x9eUFfYgkTxqOxt0cAQGbuyuc1XalF5
2HDaZZAxXkCZ49iRizvFWGfZe2P2tgVCG4zZ0ufFfEMSrNY8pdlaVu5HSoyB8FQvdm9D5ExDuJHV
0hXlXwbS/i7j8dp5ndXdRhGCm8qnWJFfJFJgcx69l6VkQ10kc8wQlE34OWmlK4AzFBKsheyjaa5a
ZqQi7vTmZWo+pqQFzucCSu7YBFiiMknLHEPvRYSp4Cotj/Zcd9iGiA7ApavJxMZf1TVJx1rqSW21
68huikvpXPT9dZ3KH4Ei7So1uI0wb1O05cMyibqadTbwmigG5ibFkACVUHiupgs8ZW1rfBTwXg2U
S7F57PtH0yidlghJfSwdfZr5UqgQh2Cl569S/xq0D3N+7fvwqaNbGZatH/wyY9MONNMJrSddLD0r
H2w9PIvG2xC8cW6fJsTMOWlBcCghQzReLPkXYp+6SvVI/XQt56ldiNdzCZvqfuJj1TwjuhA717Zt
53tNXzqS4XvpPGz1UV7X/noOLgg4ZAAYZCX+0lnLxooSl6LvZL5iTxwleZIxgzMXnub5ZjYap2X2
NkPpibPkymN7Vsizi5PIZuhrSLuKk8Er8eenpo9BTqGNlLcNWbXJS9HMNvJfB35Xbs+BRikUGbLR
b5RqTcj6LmgGO9YuIjywA8Kce9I5MA2WfQXoyr+MKnTcJktBm67DUt74SmirZexkBEBKfOg63zaM
AQH/9LSuNzpkPX80dvJgupl0p/TsmClGTuNFZ5XObN7DO3aSQXRAmAmI/CD8KExuxumpsx4jmh6H
dzmYznyQA8sPvBiu9aykTr0Iz+AL59OdyO4H52zIrkNFtfNSWCE1ds36SqusHUISWFOY4pWZm6ii
J5WFqzLAhnS2F5/5hDnbs6mh+gD0ulX8N+qpTgmCidEey/g7AnXbr4jRHZ+S4bwd4rUs1jdW+2RV
P3sgNI3yj15J9C7xyWL6pNOSk08ss4im2GEgtgg41Nra4IdrrZZdqUlvJrR2vSGvigw+WwIkOElO
bD2m/mU4ZY4SYNpAlqjd9K2D+c2O2z/9zom01aWNnHW7RI52cpCtwHdWFfyRevl+mmWzfq/o0MJO
xXATW9RkTGmNrOtXCLBHMN29VmZeXGXrNBZFu0vvk8BD8vaEp917NUlPcm9B5slxxQvXonGRJ93V
IAPuNoNBWrPi6RF2aKV/WcJ9h5rp4YngTPWPajwnOuA87qYdKzdv45OtybZWWyRIq3cxLJVAfRMt
QmC0Yt3nb7VF+qX+MGmjJyWVF0nSVow4BluPghmCtJP2KQ8joTDSQxyZXmYOa3GsHqyouIjM4FcU
s+MGueUF+XBVgXGLreSKCSWwpp142kSyh+xnEKZerKTbvg5YUxToo+zdOANcYH9tq3r5A6n/svXM
OFGPizVgqZ5DzqWQzWJCn92ovXrfC5xO5HvAMacTwptEUX90fZzYMTV2NZ83InaFHFl2cPccilt2
a2HFxPFKZpwiT3DaIEzIZRQKp+TIx3c+GxLrflbIK2xFdadmweU8P6tYddq6Kdz4s8q4LJsHZTCv
0JZtkza7oIfOe43gwcnAyVIJmrtoNj56qb3yq+lGGIpLZJGcSwtgBvXD7IzbdjZtUzuTh3YXoPbo
fNJqB+ul1eq7PG1vtDlyDQpjbaJuWjEmooarTv/utyWp9eEqipVb5M1PFokIWMGV2+/P119P8HAp
QD7B4mBNY5m+f00g29uKLISFkI1iZ2orO8tPoPfyfm16uYnsN3FQpewZWFWJwt1V1+m1drVcfIiY
9tI734Uu8EzQ7LtxIa5kV9z4zrT+/v0+yzT7VxTqbzLgGqYs1GsPncEJB7LikDK0G29TR7EnhyBY
RzmLdqGbnlHT8dJN4gZX5qmL5XK/+q7dpdD2W71KUPsZXyLa5V6xFWwUv5tx09vDSl3VN5F78iL7
9Zq0/54HHbn4HxCuQHv9anT7bbXOLuTrfte5+ipZ6Ze6F61OtXkQBPqPnkUxgvkninEQ1gOyFbZB
Vopt3PKOg5echev8oXjrn8tttza36RVL7xlpw8Wl6qQrzpPeENnNikKC015i/bri2HLdOoKr3jKd
ilN1hQU6/dIB/3q4w1jOOikTrdd5OE7O5Vb1xrPwrXsWV60TevGJUXZsFi1IKubSUNaZRvudXdX4
huXyAF3EZ2P60Zxilx0pHdC7FlQfg7EM0+7gS5sjhny5SgPCZvBUp7wLV8Bc23CDbbHbnbhzH8Dm
f/brv1r7hD5+G7tqE85CT4mZfhUpxpDhXb0U6+iidzh6cJ9yx8eAcszwZnA4HU61vnysLx33W+tL
x/7WehfnPaAL7xpwXyAk3VadfDVyiHHmtbY2XiSHa/uuX0er5tSYkY82Tc0Eijs9uRTmfm8azY8i
zMi8mETmbt7GbuJ0q+SaCwnD9NT0+TR6+/qi/2pteZrfXnQeMw6HFa2RVx06xS9ML0Qv8tidnsJf
2g37tBPuwkvhhoLDfWxTZjj5DEcHLvXGf77wQZUomCeCDVMewQxmV+gezDFzTyzAx+Yhfl+LwhZk
Fmh0/y0tsQUvHGTmxq7dZrvRhpBpm/awrdenpuHRgYuzCW6WEoUkHAr32zInsZB9UVvasmzdMW+U
lXauPQWe5al2sjWfOZ3SmWvj+lQo8kGV/h9zhlrYwqZYkOnD14xMWRtUGOVu5TW/zHXX2Kk7briD
v1J6uNZW3Rql1ar1smv1vH4Mz/R0xW3lJn4xvX/jg0Mp0XAOglGkHBbMsqgQLLhwHJpfWrfdDhf1
U/yYX+LvtPk3SpomQhW+NQdoIKrDtioSFdMJHYar2eSZpHa1C7yM/jXW3DjatfGP08r/BxT+4Hjw
f8cT/lf69ppHr3twAn/5RBNk6W9gXHQA6n2ON2iG/gkmSNbf8HVl46f+i9vkQkn+E0pQ5b+hLMK3
jbwJlePfgjL8iSUoFigDmgN8i7BvIvhY/itYwsGsAN5gO2Q+oq1AM0Mq/cG+NaXdOOiaj5t5Gp7J
avTBef48ncyLeco2SC/OqWVcC+LgUOGkboAOoEuiD79qzvtIf2up3tn1dB7rwY0KI8mxRt90jEI/
t6LHQdGf8xRfPVaDCvHIfML1hDLp/nbA06MChXVK7XnB+VGF7i8nc4JYsfZRV+Rh9kMNlPPSgthh
wL3HjWfIlYtgkHx3CPrOzknXsetoklxhqRn6H+i8k13VJ6Gta7k7zsJV1QU4lMdeLg4fpElv/Mlw
4oQLjxhwL24LrbTpLgnPrOTRrHyVgjGwhxFw7WxjtxJRIBT5gxVj04unl+EqvfgeCnq1xs6ioApl
XGIncwFR4A3yTuEoKky3MlEre+hJ62vT9iXUswjbKYw5a0HASeYOdzZ7qFCxUX9sHStNbkm0KTwr
IVGz9PN1EfSm01b66ITTdUflBqbtiOojjn9WErWjbhhlr9Rqb8YzD5SGKpgoFQilC5znyyE6163y
RSxg19bhqg1y3e0MEVZsklKm6PVLSEUkniXW7Pox/j9zhu1xGbSeb7SyI7zJCUl+fZc3fFTBxZa1
sMO+Mz0h8O/ITL5MqebcFnlx8b+ZO6/mVrltTf8idpHDLaBkSbblbN9QjsAkM4EJ/Prz6OxdHfap
6u5z11VffRfLa1kSmmGMd7xhtfsHvK3iVr9aZGI9EnoQaVOz0EPUzDZYfFdFi9Phil/2j8rOs73m
GKe0svKbySQSs/BbEeqjsWvq5FxKQ5KD4od5wx0laYrgTVRhX4z87wAJFXjPHYNQ4Izkmu9tchWI
KYHQQiMubV36UGNSBrQ4dCR3r13doAfwjgmW1WFe9HV4/Vlr9ntb63BZRnY7XQMWe3lMUuuc1Dru
+vIiRmzwdHpCKb/0onL5/PZOSnc75KYeta6VhCOwv26PP5DiQbRSau3U2KXF2EVLoD2RbSvCSb0m
mKFgAmAmrKIGUGJvBlUS5SOQSOLK/OiutL/eV436G0iZ6YMDkSjC7+pNK+bdbJmXttMBidblxrWL
KlSfmu79GIjtVZ5815b6zIPgQRGSXBP2UZ2d6rq2eg0GdHBXSvmajsuzmG6GQvn4Neavi1Vs5yR7
8bTJC4eZflgb9GNjixvgk7AUycJbmE6ubBumViiSOlEdm0Tb+alxZ1bGgzUbDDN4l2Cz9+PsHIXq
EOv4VzATeFdbl1sY+6chbz8SS04RXoh/ILnEPC8Arr3FpOGVtPoxlO0imR95ZajXx1mrPp0+Oy1Q
UjUHBxujbCJ7KPdmq06JG5wILY6D5WWSyV8GfCjbNov/89fU/WXxVAVOt1Gt9tGN6gNgZginBkLE
olGpky0S5a58waLzOLXi0hq3OD945A3rjxhhQ73s71V6pynMo/vKOVV9862ls9wsnrOEU3f2C5tE
CB0ypqvaaDbguOPLE04WsKLTJEe0qsdA1Q9Nkr6WTQLZhokGaTAXqyrryMqHt6WRA8C6O4XVXFah
4Z4YNhehHaSgHZMzsVRkhDHhWVvVs0+gcOgOYLzu8udmMg8hhh8y3/wcriOCtmCFqPZFz4Jdh0Nu
WGebDPzIX0ik6uRFV0Rkr029SSvazqk++2apAM5VaNZLQMALK9MEjQeHCUK7Sc52bd5MC6BaKrGH
bAIYTONyN3nJq7YMx9HrdqWDxwbIOGKo0f6rl61q0ufFbpgJK3HJqm4XtJwqw7Lc92N/M+XV19Wm
OpmyJ6fsnChPejZ0fq577bWrzfcVIGeT2hC1CrHGArlM2Gb2TTXk1SYjpJfTzDtmrtvFS8YhhNQP
Bun02lped1i0g8SWCQN8DJcck763dz/hcL8Vdm4hNjOfuzaoQ5HpcWbyxRI+EY04CYe972GtsHy2
ln6bVM4WByY40HXoFuDfQ/DN02HFW0cQanygJbpnqxpEiLBol2TZzWrq5Z7o6OKoeYncaJaFkMFy
f/y8j3F1cXZlMJPDXabLTaaBP5eiOJSyax9y7UFYwj5o1hiZej5Es8ad5Y3eB1bKT1OFLczsGBfL
mkL8x8h5JBNv7GYXRjCDh0a7mXv7e9DuEf5t8qpYYqeNCpTtk91cGgyK6zEZ42xJmV10DknTU9JE
BEXk4NSrHSvTxGzRu8/c/q92u09cvaarZhzdcgl4t+qvZRo8kUjd35DXslGFth67YfnxlE/h0FQ2
V6Z90tAJEkvrfmKeax/anO6wli6QbG4SIpKRlkBqD4tOBFHektteaVbs3ObThq/qx1IcJwJmTOI9
t6Lq9s48yLia8yY2RxHh+snSEThjSd9jSKeAiiyGDwYeULYzPQpXbhc/Q4qBGdrN0HM8ZqQiFEWc
6cS4MMSARbdtG6Zdbj19pNOdsLdQhHtGkS1R8zkSqWYiIrdmLCTJp2by4n8Fab1ulMgMyKsyztZp
I0T5bi/sgKwzYWsWLTON+ichXq7quqclye2QZJawncxLUeew+jazUUoEE+pXC9z60BXoBxX/rNY7
FZGbUEVrsBvcdN9ZjKGxapNJ+6wlB6se/zK8CbDKGd7bxvsmhP3W0ZsPT6Y/rU8WtzQO9iS+oBT3
8NzYuWvTvyuWJB6lwNzOjcsEatK9O1tfzsrrb0dr2uaENWx6RgobXjsJTW8zQNpiOkWGSkrUfEy/
8kfGURU1l6BQ1o1axWcGZTgqG96rMZtvhMzmEPRH5srSOaP+tCKjx2l77J2o8aH4FqW77wYmvU2X
99BavYeepptBvS03tvLfjaG/t/WBqYQVFMxHjdj3KmdTLRXaWDTEY2dt8EUatmuXc6oE2q7BKMjz
lxBP7iZyCm3fdjAWU/M5MxjpoenZ1va4JWBmuixCXkYETuManDAIeMjw75qs/gcvxkuCgViddWPY
29UDAZ9vue09G8Rw1YN6CMaKGame6wyUXiez1tnZTBbw+B1DsttnXe826eghHjPxCbMZDjcQDaJp
XTu82cYnArz+cJnYdlaCyU2wqrioyqf+zSsq9lKW6WHhjC43kIO+aSrOyJjPi85oXXDCVk07QAzL
juiFrVC4bRe7n6xyP9QC/dnVjL8KJDpa2j5uHW0LUu2G5oi0L7WgU0DxizBA243eWEemXH7arrvt
DcF9vzx2jBOjxZM+92oSi4oILRzyvGggzE12ycqoBbC+uUacO7KNzGdPQmlwEgr7kkFCms3PZdN/
UuBsCrsYN3rWrvi+uaEkIyImZ3hfu/Nff00PJ2XooNJrAq22TKHdgyYmWhfNAgPZdSZKSOC0FK1J
b4cWDOChYMru1OSU1NL8BuNGOzsuIc9uCUu7fSyM6m2mHIr62TWo6AkCckQ8wuw+5sYsotVkJp9p
tNEQTphz2sc+uE6AZ1/bOt0mGyxnQxZTEjbFiD6MWCOSH4Y7vV9iLbdQjfvwOTyt2CORDjuj0khj
hIo6D84jns/nwO2qszu8Cx0rm3YqXjmF37RKf3UIKGNo2278tXBD5M515N5fOYBHHtYhK98qKf5y
2/rBoQ/Tx6SIy5WUyUbz94aFTHgm6whbBOe299fbojZBC33OEmc+pHlwbo1NJsU+F8Gj1eQfYqLs
1c2v2hz1KPW7H9tLGeIvSLs7Gyu8Spnh6PM07M2UJ3lcJOovaVEsJd5Tz40cYdSmYsre2KXuRKIl
d5p0rFgLCkaiWDW0Ka+jPbqt6PbKDy76TE1FFRubZBht3CT4LezmiZNu09U0HYhsIfRcVayJL4GO
i6NR0O+IYIBWYLZnMc8bxkevbu0MhKgB6tjj0RK0G1PVfRGeIv/ZRRbFdJN7p8pz53Nb5R+pmo2T
IafXFDljVBrVrsqLeYO1w69Wd0Rkan9q9l4TeeeWjYG807gpg+F6vGMxFUB5GFvnKV07SqrOiPTU
K+LeWT9Nta7b1ig+Zz3ftIH9ZZvDwS5ynVFKZUTv4tUpkwIGxHDjDPVABTQ9mpPxbczjp24rvqbh
kXbiVgzycbDrLiqX76Fwf6aW4nT282Gzuva9axZGPPjdgLA6iDXZHgiMfg4cseusnnOVs1Ka2l+Z
vJM8iFFRZb4mTo/mMdvO3XyxGVXq8tgOzhEnRIMzxT3VxpOfrJE3jb9FjclFfv0lxuhvU8/7aZPN
0E5Hq4cwyrgbKcZrYlnDZmz9L2G31l4WY4Mvhnm/uh9N7c3R2nYZy9+ntMtwFy7XRynrvaGtYSY9
xsDS5vzBgAz+xLluqs/AzJ2w68o3soWOSuTnTqmtQv2z4fVJwzDqd7Uy5Vb2t0D3SVxZfmdUwyHP
naOe2YephvV6/eqZIu9tgaQ7EUZ349ntee3WZ7u0brMy+yJe75z17f76Zsq5e/Xd4LYtiiifn3RJ
hdpb9ZsqW3wH8obKR2Na6XfPdeFT3LpVf00d+Uk9wImR7hDI7c4X/U+QpdCZDO8lZ+tpOUzbxvtU
mSa3Q2dswFoifU7rPQizf1M2f03qa/tems1hnFTY2S825s+R79Y3UIrfDKbffcXTrLJ5q+RwpgZ+
1UpVbebmt050PRbJreC0PCQdI3+/WrmIPGunSwUK4PnHeRh/poSTVRQM1bPufgh8Jizl69yK71lN
LgYIdcwEbt72gZNQT4jtoLGoZdafcTSNg9T5HEf/ITMsDZuTzTW0lzgSmA+mVSBsTRY+GDbNode9
ZNYFnMOHGQQDSXGpIDSmpulSvEZVomKv/5r4W840h8J0H+YhaLeJ5ryPBmp/hMgiSquZBWok2aaq
3C6Uo0klR5wb0RZ3xuDBHfBL4+o79lzk68Wxsc6b8Mdg8JnQGyyPy5js+MM6rKyJijNA9GRX1bvb
cK9iL57nxUegPXZSJBuzLB+dVm/3FN7y7NSdsx1GMd/pnjNFmqyTFy6I157u65i711aynfLT3C1x
Cn0LswUxveOTl8YK+OS4CC7BxqVWXsW7H+yWvnz0s/atsbujKeVnX/jvWk6n500+JMWKK6iETj2k
+UOfvHVD9R7kNZ9FQSOREkuoBYcMSGhh5jafZd7sxNoklFPBKXXYJnhjXxkR4tetpgst+X06rzFZ
TR4PULzVmWfCYerCtrQOTVI9O/10BIoZiUq/eo0aE8rGRn+cyhq2kl3eInNlGj+CN2m1eKYRGsIg
mzaZnr7mPQ9TJrazkdlzGgQJvJuGnYtVP5saE+76uUvmKO+ICqxx1YocU79rrRyVotueUUlfSSvb
FiNlmdUXZBD7pQ1edM3bj7lzFj52JdWr347xkMB+s6rT1ImfddXTcC3nXz/rFYbIzX5U7oeVJjej
VvewUwLoStld2dj1qSIrJPc7ccpVnd8XdDHh7GAFhWhyJ/zMObQgNLw1bTpnYF0Get6QRL42ApH8
GGz1kiVpEOaV+WtxCoIEHSDC2HHgdQkU+p++eOVvv+TF8tau2J4664fHGR+uZkEiLWnZghJobnVS
Q2wb47JpX5pEkMmJFqZJZic0atTk+kyjldpd5A0BlJhpCPXlaDtjv6kbSmc8L26NRPu1CS/eWTo5
ZiZvNdHgnw6EwIet03K1Ei9IX/bckaOGPduih37jvBpBZ4P9ybugqd4yzF5EncckQXobowQGDL79
wQWHM/J0q61QhfzWoo5JH+fB7K6P4FYI59KT8s0lOUargICQU/4laWvH8LzOJGeFMC/4AuAbzA4f
tif7OBwThRh42VReDd+yyd1I02l/0lUgDd7VrU95rUN5UPLOyYuLJHcw5JAOs9L6uvqCATilB929
GJmLR5Pe5DFCczvEQvcV4UwcKNapawgVrXQr0eq5D8UCvkvEXqSrpDlKQ0ughWotu+StWnwqbsNs
IiJ4DtUAB4Y9/LY2fE8UI32c8BEgXNgdksCuzS+1m18kcGrHU7En7a4vhnuBQij0Cg4Ur7JYtLP1
UqZ09/1EiZMmDfJA55Cu44Z8w5cpk1ujsw6TGO6KcX6Ta/qJcczeLYMn16u3lqleMB54K0a1z3nF
uKzELx6cWwSAz8pMj/AsfwkpkVFjxTWIIJVienUBLR7nrj/jnLAfpdrPkmea4/xHoOHd3DgPfZAC
edmvo7hbpJHF+O9uBl83QkNX364cdsjSL4EFWVCA/oFxbYLZPAV2nBPMSMZTNe7yHDpOa4xxh3UE
/ge8tuah3Em6voIEA/BiVVzsjXGvtVwzmmt1MUKEHTSt58JePsZ162Rqb4/6E1BsE3YBvNd0rG+9
mjvJ6aBSW12U9v1Npu8HmCMhqWcwd2zviv+tj4VVxW2/PDm5fhuU8wu2d/SO7fAk1Lvevy7a+rSs
2W8gDKhuc5NGOb4C/nzNrzS2BRbn+9rSWMbgG4Vb27EJMGOZObKfGRh+fbqKQ8PFGYxQ1Cb7IfGy
DSyvUHmFjX/PeFyYHERznnYxQex9qMv5rSyGHbOFLi5mnpXzJ2rnxk46c6MHGoCudt8hU4uKXn+m
Rql3Y3X1gyasdEEoH8qyjHObrZx1fRm3xfjdMxAnNhAGkSOe8noGDUj4uWgTuhYQduVed+PsAOe1
ddiM/Ukbv5TvPuJGwyq1DSiATg/tqbCipZx6MBzs54MhRYgTJGa0dADMUpVb3WZ7NQqDWfIVAVzm
V92di1jNQG2LKW7Lrk1PPtYf/Winmzrx73sNazBTuLezzu6/uW4zU38xE/sg7f60VgPLH7AkwmUS
86X03AGZ6Paw83PvPAXyZJbzm+/m1im9y2l9pXtxhc33H6id9EcZmzYUYEzsK1vot35mP49pBntu
bH4BxG8SnW/virgku8nAf4oTomrGe2Yajg4K2UuLYEt5pwddGyLd3QnBS3vZdIZcQkGZi0vV+7h5
tBb01JW4vOE2cdldfhpcNEAE9m+aRapeHyRsLC7no4WReTTb18OsruPKSu1IM6AkgP24gppUK7/m
ugZJWuC3K45iT7THNpjOSfk8jRzvLmxAfZF3OJiEXeWf+zG7MLoJx57BRceaLqQ+RlfylyCspc4u
7mqJCOUl553FtzMsdy3oqKmR2Jw489sELS5sPO3clM12Mqe3xbsyy5u7AXxDZZA9ZRt028KiePbz
KVorxLEQwur8d7TlKdOR9VH4s6mGMuwVS2Wes+PKrmkC62CYy1tfp8e89YCS0mOZXst2dxeQfE3G
SbnHh+W97JNhU6gCjL92PkQdXn/xmLP0QleHAVPPQNhq32n8jUXc1gVkSajK2zTTnoSRXWps5Q0j
P6pAvbhtPcWNjipgNGjxcoQSbgooLHZB7Z7bgf6+47DgBYk8fKymp3q1vzB431sloosFwojpfDGR
/4IX/jHlrR/28i6t7yol3rzp3dWc+3mSe8bqH8y0IJUIrqrgCgG5XnbJyri3g40BxS/wqYCSUW49
lxe9rqSU400N5W/Sc4DjvA4+UL+M7AjuFA4kI7t+5WW6SYtgq0z1lnjpr+6pvaTgh2efXWQrd8ac
XkpNvVimPDFEIU+u32oKMzINFFHj+EvE+jFI/V/vjhBnPcs2s79JKca2rYdpgbYw0QoyTNKK7VQ4
yEAlP0I18A6K+qe5qAscbEJxu/JdXDfgBAgHs/50T3RdtssF33NeE5DsMGKpuXrF9SSly9TDyrCe
7QQ4UgjIvfoHeZwad3T1vRTs1pov1KNcmTEi8srnJtn0ZndZ/OtdK6gC3KWkf3eyXSP07yTI97rg
txvkKkyiQSFbrm9u7m7UCIG35irgkKsH5rD3tcE8Al2EEWS/VWDDu3bMreZOY+RfF+WEBVo4LxiW
mOa5JEaErYzNtTaccQyMArn8Bsn6UY08vGm1gZCN5QY3Au44XqdzHlZ3jYcBPo8tYaFP2e+QLlvc
+RjkWAfiXF4GlqOMkrX44t46W25/e/1mJgWnU3Z3tZgfuB4d652o6UO39iejyU5V0+MKN27akT2k
YSySTpuJ9du4TGHq5RvTrLg18l8DX6Sgli+Nn5zb0f1KEpZaKt2HYSbXQdXuVz/YbxOAB4v2UeTZ
WSb9nba+D0OzwQ/poRcDBN10j/HSSXPUnpgqZqsY5o/j8qKM/HuY7LMzgud7bnrO3avvrQDuoFG6
r5PsqCejOtVFOrMzYPvr3Y3b8lC9uaTe4XqNpnbbQdUMC8t/Ki3chozrMzenPmzqenO9Pm1TDHsQ
t0vmyK/CXQzw1exXGPNLrzsPqQ3HhBVN7vi5YBytT+oATDEdro/GTeWJ5Bpu9XV60fmOIItX9yha
HsqM2ZLlNE/9lQ2v6U91nlzhCP3Ja8bNWBsfrpdvJ83cjem4aRbe1Ozx7K6nkCjyd1D46cpXjQxE
qmG2uOfSYaPmy/o0G/6Z1uE3H61D0DsPDBOjrBIXnBPZBx5vFW8nzJyecel4WD1MCXFzCn3M4wKm
XCkt4mSmGKeDB+iMFK6HAP5ihwBJh4NJXuICD5gHKdolwpK1izTHjP1quOtr9XY9KIRD0Ses5Ym8
nqek2xsyu3RchO0w/uX8ZokqbzMK++H6ycpV/1hn50uWCAEGmJOVvOOT0K6w5wJn2s8WJ9T11zsM
0+MlXT96xzzNDiP2ajXhwDuoZiwEPXsKgweHwUHmfGrA/s6cXxwpLjTDWHlrN4sP/pOqF8Au/Fu/
JO5dzAjsByt1voa+amLLoKHT13OCaMJcgI/zzgli1YzxtTTtOhZtO+yA3z+seX65PuERMu91vMBF
FRU04MXMjqfeZiqfpcckaZK48JELNQ3pmdV5Sv011p1m2Pa5E2wEAenkXcQYc75lpGvelvONGvDZ
qqF5x7oYd8NijmReoglapSvPhuDWcFKP4quW2paK6s6r/8kG/G8xfp6aiv/+XRX8v6mJ/99Uxrvf
5irQlf/+q67v5n8ok///EBhjL/B/YgSdP38+00/5/dn/r6Sg//xH/6QFOfo/2DbsGGSmV2voK7fl
nxpj2/oHfjFoKYlgRiAauLzQv3hBmmH84+ozYBG4i7kvLs8wXv5FDNJM9Mc6qWZI4nEk9uEM/TdE
xlfez/+kPsJFIkT46kVFGKGLqln/L0RLR7OqAGcOcbC21r7YqS2B0/93QiCMnf/6SkQIQczDN8Ah
xOPfKIHS7HRHDYWHunNmekTd2q5OpIyKAJkYq8MSrDk1euyu4laoAPJGk9q1dqsSM/WxEUkdzD0y
ZTPac0rL+iCmwfskhGz41WZ4MFsvH2aNG3xK612BaSIZzHXqHUuJa0Nc9hUgOKZaCkQGCxQ9Ks1x
HZ6nes4ggxTTgjN42BXtNDOCGBZ4vgDZC4HmoWhlQe1WZogQQHpQkeMDamWFQora1jBs7vO5LovX
tOjz4ZiacvAlQIKahxkdplQ6WBQW0vwh83dH5xxw+RGf1WGizMHiC+LMw85bSTkKfVF3KGcn21yC
iUNHlwXyN5skmJtunct5v0wDI//QqZRNbcXUK2C4ktv6OAWYcqez+7vmnT+ICDFu1wnwC+U5m5lG
sNxagzs4+7zH/hPJ5FAU7Xketd6/CSq/yeDf4DtyWMkpBec1Wyv41pxxaMBKs0bQZU514+29VpXF
R9tYqC5J30mGeBGkQ8fJsiQTM1HLvgwNFgmNct2d43MXM04u4rZs2pISx4TNkBn9UlxVFnTNgikb
EsxsTs8WKZj7lcbzpvWGnsgSWANhyfDptum84KinalSRmY3IOdWgP2H54URumvi7QGp9pMSkJxHD
hfSrqLJ82w6ZedJqnVl/uhBwFk5uX3/UpanQlisX7nQj8nebLEQTuMLyk1NtDutZiVZ/s7w6v/UU
49Owpq25mSBXDVsOXyZ4Eg+7D6NDBEfKiXrQ7ESdJ6uAfFYFSPQX/mLSZZQNo8THF8GMky67ZuVC
jvV+rUA3MVv/NDD8B85RoGadY09fhtsYMVWq8UJ053w7Tq39ssDUQLZY+0saKscuXnu8JBm9Lrjk
Y36RQrKRnYPabiqD/r3smon+xR3rZ0KoEc1aVdvkaM2G6TbF5j/uDG4Gh17sRiNL4VLOGC6Hs5Fg
xWaOar1dfSuLAl2Oj6Lrl/ul8roe6geZ7c1kWNxFvnHCPxPSyCqW4GBNQWWyQ416gwexuF+pTc8+
PqSAVGgI2W4OiHCK141teCnD1BFT46GZ9iPsr4/E08iwQDPpbwJD9puqruflqBtLBqyRu0Rypu26
51nzHqCTMfZ0U0racm3Pg1i0D5/uZggJTA5uEz+jGTIXEaDLvQ47q1IysUim1npn/qNuXI2Jss/z
vq+JrIAGhFD2mHD6BAg4nULFae6Ld4yygjEqMlN9ONBsbvwe34DYBwFIdhoI+QNA8Tzskmns4OOQ
TnHWGzu7zec5uePiLXWaagxvI/LJXIvOw1l/BaC4hQNLOUHzK9iw4SIE4jrT18b6fljo1xs1ekd7
8QZsVPosLT6XAtkBIbAt2mXG6j9QfacJlxMPblbR5c6ewWJ3rLzSZXTBtQK02A8Ue9wXBcNK3Fi1
SM6ZeAogbj22bglxscqhr9eNfWqLLH8x59m5d/EcvH67SX7Os75rtmYyuviWduZwgVo2f3vYb/O6
YyKQ1M7FcsJpaokHQth2wtXXewrFYGdyvUVzBmq8pJ54WLXZ+imStN/Ng4uvCRbH48ZOmBIJp0T4
krXa1+oEgH+J750aMuV+M5WXhPZMwaZxrmJ44nBvPOquLV7RuMomct30vfD2MMpWhJPa2G+bOqhv
y2kdb4dVY6ZMvQt6L/DBggXh9RRcmgrA5/UGJ/E0qFHmW8NwWxvwoKscteE6UOTqdqN2Wi4Dg0G6
Mf8EKg0OI+kJp2xIjZ+s9KCNgCvsrHxRfwxsnHOg9+Yhofg+JpzVz6XiZOpafsTLrtNdgCkgZJIu
iGa6cUbERAn6rfFtVT5vKV1nkpgys4gyNdpbr6wwn1j1hm4KnW+GdwN23GO1SbPVvHjdwootC+8G
FWz/Nvm5BnMgKbbWciXxGDXkiDzQ9lYjrEemcO53brcGw/ShamNKdIhKbpHIQ6v1+sHNxLTXe03d
T1IgSp0JpHgzpyrdVk0WxHYKzjOPLM4RII3JfcN5aJjFxV7s+tlDEXnvJE72hAJ3Bk8L0udp6fWt
nfM91hKB6wqReKNsQc4TFD3mf7IyGJ03qcbdA5Awy6LZFqPV35qZNt7Yfjk94Txebcqiq1pUkfgH
tBliYZPX2q2B2RshW9qJx2TR/pqO7Fovm1lIWgoS4Ix2PJWm8+7CesExYOn7B568f4TgqUbIe4xp
qtJRG9Oeu2oz5Ev5xs0wgAmqLo8Cn0jjAQ+nE/Ai6LedBQdMjPw4mRwN1Wub382OO5300q+3WdBD
OhqWhu6QlsudmUeLedEikwpgV3CVnIamaEDIhlo8AT7jXQKhbT8RbbfxCapgp2fyA8fy4isXNGM4
BgU7LZUa3szWEFUVB8qwSvNMCixmC0trhIty6201yvrBb+x+XxEcRpJSmR7TBAnnmriEw1pSjzLO
mbuKluEIYtlEStPFzscvE42tj91akXwWJCNFOeBg2Q7N1Xw92RokWUdZ20MAE87y5irffpI62td8
MvVtuigrHiizdromqVlqMaLCxSbPbdYyMstW3/ayn+8XfTVhE8GAUq3oH2yw11ellL4nKsf4mI3a
/7Jqp7qf7Az276oc4BA/O9vD3AHCW/03jjzGvdfPU5z2Qr3oaLnixl3TeLDn8p6MbkbLXEShDsOL
TjC7G1xNXbgnrjxnqTFZyLv1oHlmcuyaGd4xvp5bnmC+7WaJAB4S9idVqEDNbOdxqvjK7WYOYJC6
031TNetvMDBWEBpG+AC41DSlX25by0aQZg1lXLpMm1u7wgBUcQbf5Kardp1eW6faan1jYwbLcDIn
ODpZMRv3lBwrvhFjoBYqx3bacsGx2F29wVdGb/qbcQB6Q8s9XsBbjZMYasTTvZ2ihetL93tRmvlo
6jVONPmcvZma7W24rhQGU4QwFTBq73UMJfDOX7B5AYJ3uyhfxy7uCGb59nXc8juQ1p1Y3PGo60P+
OchCbdY0kBd/SkaYzvW4MdRML+zm+T7zdf0YtJ6xHRtpwg9KV/5tYLz5ddGdG1Q1285dtZNardYJ
F7jWHzTuACKqXOSDoVUYW/jFlI2kXXZmd09Gw2LsTNudaWo9nOtaUJAm6lxMOXa2ZcC9KysfBqY1
dFZHc9skH05firO9aMk+hdDwlVXr+rEWrX0dLvREPlZ4FbSNWxz/g7MzW3IbWbbsF8EM8/BKgATJ
ZI5KZUp6gak0YJ5nfH0v6PQ9xQTZROuWHsqsZFbOCHh4eLhv3ztEvdmBIUl7IuXK7hLOpWuoGWwX
EnR+fVbIu8LTzGdrROWAdBtYsTVl1GeCvioceRYLqQNfcZO665l6TPt3iRRoo+GMlCl1aH79QtqJ
TZ+5FBdFF5BdtO/TTnTHMlI/x6Nf4h6+5+hlHz/D5weEWCw0G/VA3e5L3XISysEbRem0l1EeEZD3
GoZuzJBHTBDGT1w49NcMr3TFEEoehCqMYw1LujPUYnfXjG34s+QU6ooACNIr+q3YCIntR0q1U8Gd
A7iWMmA6krRN6sF7QcobLRmASu5QwoWma352H4BfgmPEN7aiRgsjyAfDUcvUR0SRVsem1IGbgS2e
TlYiU9NONBoT49Cme2KQuc3CQDqkaSodzERDlTsEBXPIk8Jw40piTnZoms4x6TdTpslbwoIMUXbc
mgkVe093k0os7uvMbL9Z1owDg5mGHvwkyT9glyx3qGi2X/06D+8yLRnuPH3091opArpPDErjCbwc
lUIDHIb68AAK3fsdRZCgdEpHyQq9Cwq6nWRUn9PBK2jfaemhy6XkQTS6grmmtN/0/hBB0QGPpyfA
GTJOE3WxAXxjEYDOUSCpeYSiLYVzRQavlrQ1WaQld06ftKmj6R4aqkDej0YHWWyWRdMrXSzipkZe
nJFUGcMuKrPie+zH0sELotJF0EFwDMpIrjxTqXRGa5LFhfF7SlX3OJm5/87Yubk1rXxKDynSjEd2
lLsGOT6oTqQ8jKmcVVbw3usBPfuxlHzmDBUYWrsxn95jcFyOMinK3mAi5n2c5K9AFaQ7rlLBTUsL
QANtvrmVI3I1lMhTIJIy/gzJpgDFRJ4LMGtWjdUq4XOAdicFtlLRNq2QsgmJMY+1FOiMAS+t1Sez
CLq3EsL3zTBZ8NZTbHC1yKQFMHnNXZb5dXmQ/7xSNWnUQYpkyTePQiWoBUAD3RaOvOKxCZp0a0hW
fpAKjcnxvmS0G7qPX1wKxbtiTMYDrIk6kwahYrxbTSM/GVOAYk/JgO1vLzT5MFwnslOVvMUCPsU2
7nIEdXsreS/7Bm0PrVLMwi1CNSwcsPiVBV1MYu4G0ZqOpRZM+yD3dbcMicBGKFMGy+RiJCkpWqin
RnR0rHICaZPT9X/wyth3JoWyGwM4auShUturh3CA6TxRKNMiThE/lqMJ6Zk1xgD/yNZp58xpUmYx
M5EQ3I592Ye8bgOyvSaPiq8w2kd707OUJykIEUMuoYccEsh4BbOFd6bmBdz5Vf07hUTLiaF1djrB
zH/oA0gXRGY98DjNlMg8AnAJSRmT1wHI+J2cB3SXNV+7g3POhHEDWNkWRNB4UkYZ2HXcGGZhF3Js
3dO9r56LZjCeyqqRx2fdL6H8CPWitoWy7mdMD+e80Jp8U+M6x6zjTQg3GsWGdvBoifuRFT/EeTO6
TVir2W5WnRJoqZlSc+yKhodckcCq2UkmyBQtgGOpEIqt4LWA93Q1O4D9lbaNbnmwH9G8H0civgcA
g8+g+qfOA30zAXxR4bzQB6fKJ/ETmFdhT3Dj3VmiWdWaEJfBZg+RSqSC2igK89Egd98LjQFkL0rC
8YnpWArLSWPQMRKrYUcYzk3wwoiB7pDrhaJCkfGuo1WE2lPHcX8jRe+/CFYOTFI30kPYaeaPKvEZ
apb9YYue4+hGJcoofcszUR1D45Pfa/K+tIzkyZdG67mj5ytRXzBb8JBt7A6GbxxwZZWnpzTZgGkt
x6+B/ObAuG2JVwkoPl7CDroondMYSf800gPUNqCWItmuVLX6rk4TFCNl2BwFvcazkXd4MOCXHuxB
p9FGGFVQHFezjlEqWev6Z60LYbjqcmAuceK96lqawWQSmC+ZJoxuIpVjgC6iRY3a7IOfwNOlU+OZ
M9a9e6lCcOwW4F67RqFiGGHBKOHQovxMWKpzqhxJrt+LrXgC2gLMyvqDlBZefY32K0LUNCF7vcno
9UFeVBZasPG7yD+RJ0M8Ax0WIbrUN4GaJKe41hJGowbQuTkNfkOrhe+jpoZbqURb26UKGhQOtaYW
4E1QHTWpKUSHakdOsU4ld3dk9KhAazFak8MOZA7bKZvMPbdeBiYlrKKD2BSmeTQEWqxxMcjPsKlF
ky2KFOxdKvKdsPepp/HsRt/PVVoVGkO1ixmfp/IIIiuapM9Jq0nfIQ2Fw6RDiZsxo5z3bVyjsCAX
jYFITjZ3ecwOEk+t89vKRqsJFrS4sTT+A8iTQC28Z6lrh8+h0PdUN0Byb+QmlnnjGOHBV62GKXXD
GL+MaTjmMNEZEejgKGK6XOqM4dRGjfQkjx64SwWExKYXE9jXrDLNS5hssml69HVj/IzqngnLAO+f
fypwb69jiuSFA+CqeeOeVVM7VPTkZYy04U1ux4KGba6B0hjViYw4LGJpepLUkhdKN2oxWAy9SI5N
BMLPqocaGdzewyf0slPJyiBJDmDtfUrrsr9TBL36oQS9sDUEOTqYUpq5veGTCUa03Lo0Su4ZJWcW
jQAjQLPOwM7cf6WQMLa1ty3bxPhBRh/vhWqI6Qv60fskcNY2QqT3P9tJl94iMQCUHo5h+CrSpXNQ
tZ4au2GwIIM0OKD0EXb6KaYAzlBaLp54jYHS0CMdQIWsp1SsG6j3yq2S0IoX8Ifm3qsh/j22nVab
+97oNWYOwxFNT7/05NAFQxMEFFEa9L2FDtQ3eAOlyRteaWbQfcljRbHejEbAl01LUEfKYmkH/z5v
8+ilVqV0+DS0+qi+p35CArIRyxFdcKA5EffRGKadeR8HQfnA/B3DgqBcu+HQ0lKNj3EFHG9jsVbh
h1G0IjT7NTUK/2uoBCWwLwjDS6iDKJ8Y+qOopgyLeQw7KFDtiKb3nLZcIp+mshalkyfyinYAvg45
U00mWMiYEU1gQILW0D+EfKVxUnPglZzLuOYRaIEMSRngMqCFYHSGJP+clFDRPpgCb44nr6lohudy
EVRuPfXoMVCCrmVuCVnxzPE1SqHx2Qxexq0WWXJmHv3e9ILDFMdEidqLe+m9EGIS6SlVvC+Cynzn
a9PVDTb9JmUEDg33aouOnL6vIdaCBW3QqcHjnLX6FvYNTsxwqNFuu7bqqIF2WhC4cxINPWFSpjzx
GQIFkkJRpXnnNTyExywyK4VfO/j8j5hXoPZnW0GuxZ98qFGixzaH3f2ZeokAv1YFp9AB36nH7aiq
5WsoxgK6tWqpV24L62p9RFKySxj2zJrpnzKjYvS1A+TON/K1AcUaR5yEvjwYUVV7NuNVtOCZizKC
k0mRQL+XB16Kj0qhUCOVi0q0qk1p0lDZejKsn1QsJLIOGKe0SRLRsfHS7KWkquPvckFpvpx1np7+
07U5ZxqVP1LdzM0cNAPpDNHJmSe9l6wZgOKmUAs6z/bupZ13FD8niqNOdvSEdjsEHo6x84+EV8Au
dv7qFY+MW8I9B9Qws1cJCeZ2zsfG0sffMo90n3FqjJmVBHHEbwFauJPCFway7OgxtpmL1bYCUzVP
0ba4XyOb+UijcbkDS44LHc05cnLPnhLgqZzPTlzb5I+sKJcm5p9wtrCet2wx9Zio2FFmOnaFkxyo
OLjKDsSAG0BVUvp26lJRc6AbG5z6AB78OX1U98I6Q8zaghddNTWS8xb8hWfX2/qN9x3CdHuGJByG
d8AxM+m0FZw1SqXrn3ZWZFVpQsIn/3EH2lBlBA/CPvTcEGkR9hNzy6b1etuZpXmm/9KB/mvlgvsG
mevQnD9lvZV2gbLR9tFj+LnYp1/63ejkjgbwa+89NJm9YviyJTp77r+GFy3RNGPCo50wrH0Sj1QS
3yBo22v/TO/hfb+z3OqleZOddBccDQgBV4yvbK20ODWhRT1OLrGtAOzPmImm5s/44dPtJa5ZWZwS
gzm71vCw4scA7LufVv2jYl7/tpG1bVycEwPGAhIIjFDtdfXSegqYBt2YXnFXcV2AF7SpeO4aK3Bu
2111nMWRaLm9LXmOPKLr3Y+/qwMaWrD5GA8weDI1+1OFeUq8U1d04pX501z6q0mrfxZmRoDw46ko
hNFTzJz1Nk79Fri93ZyK3bCP9+PW2CUOOqYuWfLLtFUd6EcPg00t+DhTCelb5UfulIfcGffCimLB
gojnf6LVv7/K/Pir6B/TwYr5VTMzGNijHTMeDpwGDlSVp24rntR9fwIo7Kovtz/D9cD0r+FFkMi9
EQBUzZ1JcZwR5DdGOVfOykKD5mJt5kL4gzfdJI0NJqKDv6c4HO0oVm8YSXnKngd3Pe6tbaa5iAyB
EmqpCpCAkDTtYJLd0c33t92mdiif25WtHRlitMn01/ET16Phf7fTXAQGtRy52BS+Y8RY26beVofu
MXEY7nYYUqTq92Acc4YJVgPS6iYvYkVI6qyMJpvMcCRZxGttB85MLAQfCW1orjRv5bMq1wPHv0td
BA7e2MTnhKX634uD6DZO8BTYiSPa5rZyqpPH0TI2jKPCZAcnKW2VZ8FmwoVDznC3YXdbyR2d+qmC
pV77FUPuBCv5g7IS3a77Alo/Buoc0M2pi+PuNTlFy9kX1OfgFbFtCHTF0DbuQmiXvJ33iW7JA5zo
8LzCRPD/Aai5Gm7O7C8Odsw7rggC7M8HW3+boTszm1f9CqPrOh/b1aTnzNriNBftILcqTztbdnXU
yJ7kbXz0hA2MEF/LU/agQeVnMV7zbV0Y4Goc+dfyUlAJNBG1t551dtTZhfjI9PfKp5TXTCyO9dBp
GcOH81YegydeSySqf8Lk8DPeCvCVMQP92rnyPiS65DxsjtkWLB7ueDtiXr2VDcBegJ1Q8FpGlwS6
mE6aI6ZQULS+H6tnLXy7beL6C8GCJEwHiQUWbbFU3UBovbJKchs4kjbo1qrki/pBfGxd7yswbbc8
Ce4cysD6MxuxaV/1fbz7X6307FcsgtlIG4fKK78CkgiynDc5bR1F+LWy1qsh88zKInJNsI2a5YgV
xnW3QkXk0t7NY+aEW4tzWt6nbu3Er4pbvFS2Lm6ke+m7+k/zVr3kn/4vXRpoxf+HlMe132KKss4D
DdgANJ0fr2EYF5iM7HKi6G80v1BGM1Ej20KHZ9OaDm3/65Q6ssMhcgL39jYshDX+c0uem14Eikij
EAiBzhzAqazuAak7+mt4UHfpjmG628b++M8yCTo3togTYimC0Sgw1u380JZt9NCh/IPu6Jh9Mp/k
Q3yIXmRHfNdf+tdoaz2t/YA/ZKI3fsBSANsTG00x0XjFwedMh1j1qB+YGzoarz2Ms9lTbYdHwW6q
Dc+ynbGttvErKdk+c8u9eMy3+aO+khhK1861CQBn1uvTJegHP377QQhgfZaL/0Rqj6rTr//coNJR
3il250K9ktlrt+i1mIb4tqkpukgfxVwYBe9Ht6JhH+QBTgTGaYCz3/7W0pqJ2efPHsJ+OehRX/3Z
6vB7vy1+Mi+MQ4cHUvs5hPjO2qKuZQbni1qcIi/RJV0y4LlQ2xfQm1QfKXYWLxmzvI15x8QXDZRh
xaXn43HhUGcbuTg+VgfqkjlFz27hiPHUT7rwKEmfDek+at50bYXqbm1LF8dHBhBhSrP3ovXxA6TC
QRqnlRfBVW8EiItWNLJHmraIijVyswijsJ7M/FzJD8Z0L9Rvtz3jarA7MzGv8swxSr8p8yr4Q0cC
uwpaFLLilEwmwZy7dnVfgopNdc7AKGBqc9Vr4ea5LKc6IzOWLR79feJEn5pPJIIkYCajQNv05D8p
dslTnXum/Mf4unaRXXtrarMsORRCIqSPS/i0MQ70x3w4zBmSfGAApXps8oNg6ycQ+1R/lM/Zt2Sw
ad3lKyKgVzwFWlETJmlL10x00T7ucSJDCxxnJAumfleMP0fx5+1v+KfSsPB7DR5RMhGEceULYHg6
WlYc5dWfSL4f73OboAlVFUQY28at90BZ1r7l/JMXFnUVxWkY0NlLccndLOb0SVWfvF90VVf7oR+n
E4QJUO5tct4cDWlYQm/GSXkmM0X7Q98Vz4m7Srk85x4Xv4LEyNShM9C0GZR/7rx+ARbKsuZore5M
V90yxmLnP8bEnonRg+2qB13xYJ0N/h97S/XK3MgsrY/nLCVD4wBWvxKpIiApIkNAXF0KkuiwwBxu
f90rQQCjGnSakGVDkbsIpLDDFFNXsMhQeR6ZAUY4PQa9cdvIlTBgqKKCC2kinMPL75mNjFiVaeDR
aGSetntJ/nBIgtiMV87Cha8yI8GnMoHravP1sFQIjKgSAouqacZupi/SbjhMeySc2424+/MwWTka
y6O3tLa4ESTAdhbsApPtM/9EyzeBEun2zi0/z2zBMDUdiTmGMyRxEdXkJk0acDnQwviA+7MBUKW8
U9dUS69bsUTOHBmpaixCiJZJYwguC5an5Du1uQ3T8oOxViu++m0IUv+1Mu/m2WWga2Omj8Y0kYUz
CZ1t4X+nQM28/LgJoFfbrlJPz757foD/s3n/GlxsnpoNnaAnLGvueFDVbHibf0fZKN6mbmcbrkIG
Nu3o77SP8W7V+jJ8LK0vkqJZbBbowLxcYCsb81g9wvF2D1R+2NIF2K62WZZBc2lvcZJ7EPJtWLDa
ymlO3UG7i5+B4dkMcm5TabPOlX5RD0KxHnXA+cbjUc6fhdcwA5uhEhLi/d/ZXnivWhttHFd7lkj6
QJjZhRusCFdcOqpOU4sbVgYdLmnLaFXT3E/iyhpto1SeeEo9G6H+qzGDlXN9cZmzNM6biXItxSdq
uIul5VWXlp3fDXZlJFb4WOtJrH7Tk0FjnCITBjhxQzNrAwdJJiO5Uz0ZNZvSnSLte2z9TMDm61+a
SPqV6vDoPkj8vfz3GwGNsyzD3yyibaAvXu9WWno+2NzBLqFqcUu5gAuuMNJnY4Lb8HYIWgbvP3vB
a1VByZlccWnKUOnmp+CYmBS+H8QTA56bGJKVwv/bW2I2ZIhwX1uMoamivjgwzK0kplYUg51C4jgy
zY8yPCiw4iRUmXN7TVf8CF1iQzEVfR7FW5bsJlFJBvBDAyKF2T4VIrtBXI3x6+1tM1dCHsK4Iirs
uiWTEyoLPwqGrijBFop296U66HZuGy+Tmx8UG8i8HXy+be3yNsIY70pdRjXdlOdpxfP4KvqVCHsU
ykGgjhmlOFSRvrJtV87FBxPLElwbhX4hWKZIRIVZBoDzluGdY/rZ2Gb7Fs6X+Iu6h8p/xeyFB2o8
5iwVV+fuuEwHwV41wGzEzg5aa9MIzDSMDdS9VE9A2N7ew8sVLmwtrvQiCtWIRmdHFE2/DwwSPVgb
CoFUDxzA+g6E48ObugPcuOIqFx6JXR4OoiaBOiV/WXiKAlxnSNSps2EkN7OXJHmP5RX/kC/uQyQY
5LmaDuMZZerlg0+odCSUNGx0O+3LCJEwnBZ39KXs+ku3hS3UQTT0MOyhCrIFd3iY78Tk5FNE7u/k
/dr9eFEg0he/Znbns3RA0vvGlEf4KBh+2kAoY+7jB5XuXOCojvBMBfukbySbwQ+HQYt+s1+Th7g4
Lgv78xc5sw8ILDKamN2Ykm/1eLTG77dd6aLCulzgIp5lbTc24oSB5BDXG+bZP2dUnSBXd9W3+pf+
SvP6FFEwr1zm034yXK4yZr9Z2+eLotPyZyzygkau8qYa+RkDxxWqM7c7ZMEmtRtQCd4P+VTda1/L
/e21rxpdHCNDy1p+17z2U/pg1QftFDkDOjXTUR53BbiqXeVm90axcnzXvukiBHIrAimft5yxf4yo
+sytI6+EoytH9fwYLQuLSQ/VUWphJC5+d0g7wlw9TKm9soPzgf+QvH50z+W123RMcZize0aH+CXd
kjz+GGy6WYdoEztrKjvzvtwyNueyZ2dB8EuYPkTOYrdrDtmu2c+aWPJ+7Ym7ZmYR5NJGGOJgDkCq
6x2zXbePD/IuOa7V2K99INI2FeFqk3i6fDQNTdAy/Sh1tg6LhJKSrwjDVoci8PYnunItobMlkSQq
4P/FJfilYiqnbHK1s83UR6jA3IGG3JAUb0KUEW6bkq7tHBMyEpbkuTSy+EBlowdT2vKBGqc4MUAW
3c+6aQk17Nyu/olt4VvwIDrZtiNqr11N1w7Vue3FV8s0f2I6cradklvkTxJzCyvLWzMx//2Z/7WQ
ennFgIm5Vv9H3cqjzCPcMyKLt1vOeLeWU1ymZpyv81Utwr8PAwCixvhit2u3GS65zV3dCR7SVx6E
642utRUuLgNPj/ukKVlhgqoH0znM7R1XNvHa9X6+okWgj6GCg13gz4rk3/MIwQ/vd03eQg2e/lZ5
Gr5DGB9y3axdMVev8nPLi2gfQlIxQMo9X+Xec3WoHDhi9gNdRWcGYviHEcU7/yDQUuxP8BOvdhFX
P+Yi7vcQ2hU9haw//sMTuH8p74Vtu4NQNoCbfTUjvfI1KcrwVDEsas1EmY/+GjdjRNyByU2A6I1y
WROvvboWEo28GIhcgM90ca68UlRevPC8OMyKvEsBDzmmq7zKR3Kj53/E3xByuvm9sYXcJoKL+qd8
ku8Ep14rpF1ZIU8WlfeYxdtFX5aEeiMXFba0B9SQPkgOABNXfVI35ak8zB0dwVlF+V258D5YXMSA
xFOyeBywOHypTvK2dE2n2irusEWo11kHl1y5JCzQGgrMKfCH87D9+AmFvBiscfLRect/CeKPFAEA
Vf/bV/qczVOHtOZHhchb86MNPwEuz6Q8qRckropxrKwI0YkVI9e+1JmRZdk4Y/oLbAovljYfv2o+
0/J6rL7eji1Xrh/LskT4lOldcq0uQkuQZ5bKFGBn1wyCVNanXhIp3kqoWhdOGEc7b3wc+ufbNi/D
Ge8hVcYizQ18cLF5dUxdPu3SzpbEBmw7jfKCibcRke/pzYfJ+7a1KzHsg7mlNmXc6lCtWAm3+bfw
BQ8MKWoJCMbRyNzmx2g39+fD8Y7S1nwhrRVHLz8ih83kH5WpWhnh14+eEpdDaIVJzBM3+JxDnS6Z
iXN7gZf+/tHC/AvOrlgly0NxaLFQawPV5B6xJzAfjFj8vRlNtJC0oqvIkhaR0VDzxGPMhq8mv4jC
Yexcb7WdcIG40jXaFWdGFpdpL+W9l0FSyX2TQVYE0tmZdtAdu6kbPpsO9AROVW/QfnlcSxsucz7q
ONLcokG9zeRfH3exmzTf7Bh1sxml3FkITYdwJEWoYQry7q83UqErQ19WpXB0UV3VSkWX+lgmWUD/
uzTQvBF/FsVf9xfAoJBRctVQ95cZsP+4ntbvx5RZx8b2k/EANeNGgTE1MOoV57uMH5jROciGxH0p
Lc9yoGljWfVM9SRwFE1GBw+xuFWhlst/exrgPD059aW+4opXHqGzVUOlSgqTgLpsO3U5/MIWPL64
yU6024dshyCabdnCPWj8Y3BM7LWe4ZVD9sHiIhGKtaKUx5jqlKzDRR3+QojLb99vO8Y17/9gZBEY
x84IhzEcGjrN4cu0A9vsNo8HHP+gfrKevzff55zZfzRfbtu94voUaFVdVHjqMHa4uAMKY2CaxkJx
vRsMZA4a2CVoW9WPTaMh2pJIwhpaRsb3Pj5KqZ0q0EzyR4cDbXHWdM+bLO5PtPZ2ECDvZr1i+WcM
XKkin5tWgPBXAvAHY4uQ4kM93DJY1Niq9WZNKlJF+fb2/l3xjQ8WFvuHigqcWD0WguogGeOLLv2S
ZO3zbSMXUBxC4wcrCw9kfrNCQQMrs06wuIWS2WHwt3iXqEGj8qxshcMQruzdFc/AK6g4a7RMON4L
m4BBp15SfUoVrQKxNHpym6ievradAWsEc2MrV/Vl40mDM+PM3uIAMA0PySpTBfbwo4NViRp0wjOD
jh7MdeSK66ra1xYoaxLBmLSciLm4nZMkaDsFZjXIpcrtGKduC4dkijKDAJnjyge84iYk/TR3CFy0
1pZer2SCb44QfHK6PTfdSoiEbEAzU6R1JDv/KYJh9h052N02e2mVNrOlyQapFoXhZcOrmSI1mDTg
WgMySEXyUsA6jqjmbSOXZ0znvaTQM/wD7VjWn+VgyNGzDBhWzcsXY2ReNZP/OmnUEWC0TAuaAVGi
MvPxPqMvokBmAwGY5kdwVmSizKy8rAT3UeJZ93XlSXeq5K31eS53z1BIeVSd9otB+2PhkLHRxa0c
mbntMc7GIDoUD56dM/F+e/9WzCznoALYZsR4mHVEZYQp0Kgzp8+U0Fe+0p//zce4y2ogF0NkiLPM
2+HjHo5Z3otxyGrSHN6bBAGqAtY3OJbj8tDCkxyqg1sWuaNXk3t7gVeiF6YppQGfkhCpXcI3GKBV
qyZlhXA+6tUGutvMYXz+hXkdhb6ZcITpIlwtH1zd1zOri/hVxClPuAKrTQkhUp6/ILIFEnP4W8Cd
Pkv4ntlZukkABDkUsRNG8Eflzbau75mqWHm6X54ysDa8Iaga6BJywfNqzxL9JIiKaLJ6yOm7l7YW
0ZUt/z4Ak1ShVQDmjIzuAs/jh3osi6hX0CSTyL5RZ4TWHVl2y8224nt7t5ZWXVvSub3FBxJHGGaQ
5cntqX2Hl7tZB/5fcQELmSlZhIaFws4SvaeXQVwJppxxbVYIuRxEQCLQDX2F23IkGbjXX2Ff2U1b
MLq/ql/p13QH94szPJkojK7t7uVt8ydKqjx6qS7Ly0MQAleP9Qj6OnTbHtOX1hUe9AMix8Ndsxm4
w+ELCzaescnfV07fEoCGf87h+b+GF9scCrLuJdKIuJkJXb/GHL8offK7dDtOMRTpKtoa3T9FljxD
Lr6S7F15fmObFF1V4bmVlWW5q2ohny0z6CLmIeE+2RQpjQ8IFze1C+cGDO1MsiIINuuCgPzLneK+
f19rT1zdeG2GVNAhFWkIfDw5KkRicNVD91OW/TNs8a9+azl6Ibp9KPVrUXa+iRZRFnVr0zBmIWsV
jNdHY/CnqYKAcAp4VYQWIH+/Cz4JtrqZbOt38y3Eu1a+7jUXh6WcRx6hAS36xdWY+/mIxg0G9XuY
JOzxPv0WOAyN3Q9b9Pu2lV3cryES/rjqxSIhnwQiRJn0YhIS3cykzBp2FDjeLn2oH8K72pb2uRuT
jQ7b/nH6Xj76q7PQV5d6ZnbhyF0kmAHwTUaQwgbaHGF6UrLyPfBMbeUrXglMMPX9u76Fxyiel6DE
gyEETn7EZvIWKJ/+N5/tXxPL0cYoq7qyMzGRnOCQOTWv1ntLouFUe+HeBHa0gb8MWYW1mv7FsMgc
DABcQI9MhAeWsHAXdKbLPsmRl0wOzUH4B5Iaew4+9RN06fvba5w/x9JLzk3Nu3x2Y8ViTystxVTr
nZSUwUnggJrxDOTsOCVPmRBt/xf2wMhQ9VBAii/TNUUdgGIgNwZTRdsdLS8tIFDswp1Uo1FbV4q2
EVLjezvrCdw2fC3AzNgOSwLmRCV1cea9du6AKgV+CUNvM0w7DwJSePFsBmRXPPPanlLUmbugRFQ+
5mJP4a+RUB/JbMkDSIww2RS8dwx3WYIzKOiwq9NK++namTs3uDhzoOEET60xiPbKUxDw8EQ4XAy6
f25v4dWQcm5nceR6rZQ9KGA5crDjvaiMgwbOxJDPQ/S7bYkpc/Ej+GVuhx+k/rdtX1+iYfDMneuP
y/GdXAv1TuoxLaOEukUkHTBQnKqHKfTXXhRXalcGQKC50jjfyRcPMqFKE0mJsIWUD9wSNaxImxq1
rgPUos54gom0thkXWrsCL5fIzNacOlIuuzK6nkvWBF2dj1n9kwBNEhpBsFnFK3fRVSs6m4jICs2z
JbaBgNbGSOKkdhW9+HQuFHAvqfT5b7/WPH72rxH54wkoiqn2WhEj0IXbDaI8apjaqbzWqLu8Aj6a
WcRJ3Rd0SP8xIzZMpdbBEdrOlfh45UWGDWv2eua3GDJe2LC6MPNkJIyhjGrCUwg58i6NDECntdQ+
q9pAq1MI6r2WjNqemYqfQmt5h7/fTUWyDG0Gm6oXheIhIVvVMpZp8X6nEPhNaQGAltJKHnjNM87N
LD6aFnWh0ETzbkLolTIKAUSorcS/PsiU1E1NVJkFQIZpuZ8Gog11K8kpkrCNw2tW93tnClbRknOM
/XivfTSzuNe01qvKYsSMEPCa3am/IY+1karSf0ov3V5xzS/6Y3tQYAnt7bWG0tWNPFvi/Pdnd6ri
5TDnpdgeivtWgaHwPdJWUpNry+OdiUPiE1THFr2DJC/rQFNbhtxHOK8PHez0qfqrNe/hkr3tfFdK
3lR1zkwt3IJ4m/VKiKnRVZ+FR17o2/o+IwbfWXa1NVy4zdGK28aP/X71OXZlJ0mE4FCiFcMo0jJY
CUNRIoRQp7Zp2OZz/b2mzzSJm/BXrNnMGc5s5EwhhZC0RH8fJj9YXqzaiFCwiaWGqOWhnQkvrKEI
bmwkK+HlSgT7YGYRXTRVLOswnM1kP8zhzui//v3X+2BgcQ7irAknf97BuaRJA0H5J+0PzV3p1Kc8
3U330XFGaMRQdr7S4l3Dtilr61schWlMxkQsWJ+BvI8ljvombQUXNsGHUSw/meq4TdQO0lvfhZrW
kYzgIfeRHlTvgxEQDTK2tMXtylJtpaEW1baHMdSfJCSwRZ6HXpHwNM3uVKS02gww4ORSKHyx4oNn
WrsQ7nMpMuwaclYonVfC2JUDyL7qKtNOdFovu2olyE6BESFbE2L1KKiSfywkhM766b1Pvjb5qHy/
/SXn3GoR0DDIRUSxE3aCZUMtEAJ/aEc+ZEDD0kljecRn4r2HjNFGQZK2LhA1ECITDctENd3bxq+f
w3+NLxJMiDWVUs4xXimnWPqCllKpPd42cdVTGC6RKW+Jkr6sAiHAMgxyQRWckvFDHE+ILEYrh+3q
Kv40Q8npLLA1H+Nyq+hFqol5ak/mPxC5QF/7zWKo5PY65q24+E7zoAwPjRlVPjvOWfCvBmgUxHmK
EPHNUzK+tTUVhqB3zeD0qUdh7La1K7kq86dn5hZfRvWkJqR4M1ds2jdhE3wZP4dbgcBM5794QbTx
zl8tZ1x1RVyfviBPxwsEloVu74CCZQoZCNxFgrmJpt6OetVu5OChRpskgVo9kLqVF5w8x9yPWwsM
BuoGWv+GDrhnEUzo8HpFXOKFM9nK5EgbQ9zksSN5TopuYnM3yybNk6kTVM7Fzne0n7AjB7Gbr8Pu
rvTBPv6W+bl59plrAe6uqP3zW6Tdn5fQY3yPno0DPzSYfXXtQ1/Gm4/2Fm5VaAZCS7xM7GySPoU5
JKPASEZ/tK0i25vQKK741eVz+aO9hV+lUmoCfMDe3MtErMdOHqnHqhpA1I26Qa+D+d8p2pTZYa3g
fHlKsQxaAbAChLsXRA1qYWaiGXBK8+Q9bNSjWOt2KVcrac2alcX3ExpJTpBSgvcyuJfJEYdkr3a/
VjbxisPO0DMmfHHay7eDIkjAijQOiuc1zVEjj7PRUxr0UyJU3cy0DseAUnqMfARi99yPWX0yAM3d
R2VrfB6Rs12pE1zGWIISkW+eKJOBJC2yxiGQrNjyYm7jKom3QL+CQ5BPa4PAV60wH0gcp2t7gZ6B
7cWEY5SnCuzu4oDEbFA/IwklHG7v7pqZ+e/PTmBXD/4gTxCIk5x+6nOJT9lOa5XbK8eAMD7ThvD8
gmhxcWWISh/5DaI19gCz7Kbvu53lhyedMhbvQXXl81xeHcjTUf+mBU2F4xKI1vp6Wko0UMVJekzE
0Y54qTtSFqJimFhffPhmt13deyt3yFWzElh6HuyM/i29oo+tOjfa2WxyV7bqMVTuZQMZNpQR0JBu
W2nlw105ejxYaOXLBgXcC+x+rKeKKXQGfeK26xxBNovT2MDJnVi+8vW2j1z7fDi6xANiHpVdFv3o
UyPXATuz3UKO6Q2HHlr/Vmw/KVWxcjldGV7j452ZWgSUWkdzVTQwVW8tbsBXeVu7zCNYBgzBG2M7
z1OZCDeoqHzb5Urb8eqOntleXA4mY/Ch32NbDA4x0uRTw6T//yHtPHfkRpKufUUE6M1fslw7tVot
09IfQpbee17996QW7041i19xpAVmZhczgKIyGRkZGXHinGx3fS/XzhulN54k9PeBSi6eKrakhVHQ
YiQIH4riqzJufKv/zw7+Y2BxoIe80CAt/72DA8NSyZ7JsL7xkmO7l47Nc42+1BMcHtAlbY1MrS4N
tBqgSRmmjSVEDlkFOcoTNfVmRfEcSOQTaFOu795KHUlUvElaxKwhfc5FJFFnRzJs3kMeyitE+eLU
GhAFStZ8lyX5HeQ5gdtCz9zq87ugBIW6YX5tiXw5+CZgX+YhvXCRMe/QEuxr4Z4lKKTdMHqiE2Qc
wVN2N8lutvfD6S+ucupV/xhdJBFNaycU1zAaSg9OZLg+Da96C/W6loopOgk3TP5UKuivvb4IEt/W
AgcRH4bs4KiWXuQHCqdVcIuy1FH7itsM5e3Ww3ZlKIiSoJg/omlNWW9ZgBlyQ8uzsRT7CRUilZDP
2l32MDGE8XsYFyzbaTR25Qf5lN8Gh60K0wpY47V5kXmcXX4IhVegADFvPimHHN0/nrqPkjcf5UPy
may/vXN22UaUWbsnzpe82Oe0CECVOUXqZb9S5W2AlnjTPuplcVDyZv+nxKXQG0B3IzhLBBke793X
C0Qu3i4KP2OBofnQt+a7TJFerp+Jlah5bmI5UG2PrYEGGeuZhswttG5nKJBl+VsFtAtiw8VSjEXW
1ZVjFTt1noLYsNzhazV7ujcc0x2F1rfho/IJ4DQNdkoZEBoe1HtBXJrxpnr4i9P4ar0Ln5EbKO2t
mPXKkPf3eu8aw2df3qrJr4VxzCB7KCB7lw9gZF2B66V8ud9UI/t0N3/zY95m7S2qKQzftw/1zza4
3boDVwLcK7OLWGPELUIfXcpVnyJBqMDJqnSH6w6zdupe2Vg4pV/1BNEEG4LET4zzBk8WA2s0Z9UD
Ku3c85+3SqDrTvrf3fw9qnR20BPeD33Ys5uwYY8uqLEjXD63mT8+XV/bqh0iqDhw5OzLeCYENY0u
SFKv13IUDt8hgelOvrVxC65aAeZCJ4U+18V0aBSh1ZaZEtRgDiGrirrYLZrxpJHe7q6vZ80dNFYj
eB6FPPMiWM0MSFgA0BMv651jlE63RmX+um5iZUzMIYn9x4b4DWffxtSnNIDmOvHML7DcMDvPMzne
6ahZfSgegmNbilmIN3S/xNSW/66WNgvka/vJTgp2QUhTyKZf/4J4Hqe26iOc3spPeTmj3pPcT7Wz
EflXN1NcdIhdAztbJg90bCAYbGxwsB3yneMbZ7y5vpXidy4qOzQ+ySp5/jBwt7zC8y4epaT2Ycyx
IdtKyoPhVDdyQelMM6tPXYasacRQiZ8mG3WOlQfCK8OLT1ghIT/VA4bh/EOiD2py4wFCFxd9kv31
Ja7v4T9LFJ/yzFmkthmpX2Opmz7I/ilMfvzFn2+aqg0Encf9EkBl6a3ZGLnD0VJvKc6B36w3cshV
Z8PJCIEyEK0lrMFKuhLpQCzAuNUjzFUGT224sYrVEEua/F8jizCuKqbU2ylGakaDtUN+qKG6RrAC
TaY9dA2Jmz6MGxD6TZuLU5TWVBslCfd2nq2X8Xl2/Z1/0h9tN3oL7+7Oudl6Aa/ekWerXNIYQFo9
QsGPxWqv32rQuPjxzsnc8htz864GylBt3fwBACkib9fdZGVcl6D1zwYvW2pVU6JvE+OHYtxbBeML
1piR1uImZzxhizNq1ektAG/gO1ELXaI2SltKFQqlGBvCGzmTfzUC4nh9RatueWZj8fDmZWPTrUPM
oBhl5WQg+nRvSIaCkuugbSQA68shnwPdzkNqidTPo6TUqlDoJsgxSkI31jYHjriXlpGQxwzFQpPB
Gwqgr8MEokVNK5t8nnpHRSY6KSfJqwAKJu+nHZ3Ow9/kF5RGmEKjkcXrdPEu1Gwg54idEdqBDJU6
CapaI3G2cazXNu7cyuJUF2HTSpOMlSJjPKpCORdOq+tusGqCEpYhKpwUHhcXvoxmeCnXSDsPufOM
jNTbPjX+IoTrZybETzgL4V2CSKwZKTA+RMjujm+srbGrtdvIYOBQ5UussFqESFHOSTcTFqCCNJ0X
HY3TOYf4vBq3woDwo6WfCbpGC3gh3ZTlWA0UjlWQtlMCHUhwkho0SN46cCyJ7kXffNlCNK59HGqo
jNUA77gE3M5doPWz2oA8LVCu583adBvfZi2DOLewiALO6DT61LRiPeLQtKcJFhX5tPXuX835TJVp
SpU70LGX12xF1bfp0xo3owdlHPLdeCf0RZqHdwhQAMIvMOp8TvdQcW1t4lqhA+5yZns1ptr5CSIS
nvmfZGohsEJsC6YYSfEM7ocP5R7WQeZti3I3fNsqf6+0FwGhinVS7DAdXnWvTRZVKXelwRiZoO2u
3ycnxU0f21MKVDp5q+3tb3TZdtcPsiqCwdI1z2w6Aip/tkxAF01aK9gUpEkTLPEQSbwPTiF59Zd4
1961N9m+Jyw2uwnWlfKI4kEDseP8sSjdPHOVAPLDrY1Yu2Qs7k0V9DZF0GVY5kIZaq3lN2lNcleg
ZIzStz9vDqCtRf9zM4sneqOFRj11mBGXs1TvBE0nZSwEOUl+Si9ClG9jt0V8X2w2DxhAqgo3ms5o
6evNVpWqrRFH475h+MxuQldvD32iUHb5mv05UTRXpyFTZoX3AWrQi1aDFrVJ2ZqJ8GChAVAdu3dM
97/5zfDmta42wQdfHMqjmrnBrn7YOkEXXxFYAcMzRCAZGB2h7/Viu6CpzchvIIvNkuchpOzSmV5r
xn/6lsaMKPMC9qd1dHEVJQjMdaUdUigLx13iSDdxZXna1G18uougihnao7DyUSgD0LD4dKlWyS2z
OdSVoITsJd5Ktbxh4jLk8LJkfpsLAhINiFAW6QED3GMSIS0Izkz1xlrZoZx8C0G0W1uUcIz5aI0f
EJd80LVvhvQ1jaR9PG4RRl6mrIsfscgeSsdHn3ziR8i37f1/HtnWG0TAbsX8whY13YqPcMhN0i/q
E8pFnT72o6gZMuS19aq5ccbmJYD11y7HLWGui7ueRcHwwh0MqcElGCUfTH2WR1LjKpbvjf42zXTP
rwu3RGz4ekBds0QBSZFRNaHysuzvpahPKo5PSonc7XfNzF9wR8iygvaZK+bmuq0Vn1Sp/AGepoNp
O0ufpMWSO34pVmWgyFpL2cHv5mZjQZe3EnvHlCQVf12I3y2xUDO6lYzTkE4KKvSdduhRFYmSowU3
pmt+n/fKSKYsw9+/YXjNN6j485dIAC547iN9sii0YDeqIPqV0AylHhIY5f4vNlGcaKotoh+8ONiO
P/iFb2EmZPIMmWi3pcB+3cTqSqgWkPgJYPGyG0W7u1CTIEi9yuz2ihS/AWT8vs61DXdYNwPSCgoZ
6jtL3oKqCfImk3nNl452WyDtm1rybkQz8PpqVr0ONtn/M7MIEKoTDQ04fh7wSXmaZuROZHXDxNoh
4g1L5YPWNf3kxbusGKAemTNMQENyUiZyDtO86buMDp7zP5pSX99Sdm10UqVyhiI/D22XqcCgO1iT
b/i3VdFEthdmRiZvFMIu8gBxpPhAhhj+pZe28Lm8c4wsonroxRM5lJrJ9l6Jxt3cW5/mQb5v0mwD
bb6yoeB6xagz5VlQZAuDttwqflWgr1jGaFa1gfoUIiJiTvXXuZK2qFZWVqfBoCTmK6Geu9BhiXhZ
ZaaOsS4c5ndZmca3ea1FX4AcFF7lyKbbzhCxXPfKtRUyQ6KA/9FF2rhwmbiy7agNMZpoBd+veOp7
AADy9DZXhw2XWVmf0ACllMkaRanltcsE5jSNjRMjmqWPj7rV7BGduqn0BoXg+EadtygRL5F4JgkU
DGmAexSNerD4PWcpumGVOpR3AJv0Ywy7FlosMCIO++qdIyp2/cHy9EfEjV9ssJb7nraP+Wlbk+yy
sbb4FYtjrw123A4ScKZmbx/nXb7TeBBB5PqFjwr44kd5iAZY7pGg3Re7TNqZPHO/D/mN9DZ53noY
rmVKr7Zk8Qm0EDiXHbElNTpX/6mrSWDkRRM630fPf1xZe7325WhiGMdRaIovoESdO1IX7YPn6+67
ElTPF7SkJ0Jddxwlh9115NCrh8ntnNN1C79PwKvHx2IRi0gHdLmIIxsTg1d9dE6i4Judmg/BF+or
gCSO88cOzsJiB+HZbfYpvt2auFo5oTxrDcG0AP3XhbpKqCBfNCka+ASn/qFYUuoaGgqWJDc3dl9t
FSrXrJGVCGYR3h4X2UNHaa+RKnBxUtlUbpk7H2dJeeoqKKyKFG6H65u7FhJUkDoofzD7eyEPrPtp
YHSln3ql+rGX433bj7tq/GQl5kGJ/7Q/xHek20tZmfBqXIwaD7qWWH6MLTPrvw4RbcNWr7fC6fqC
+Ex8Az7ZEss19m0z1LkwUrxlis3NmLydku+kgnd1tJWdryQurOgfY+JbngW4uGqssp+owMb2jY84
bj89RH9cFBW7xoyc4OSi8bq8crs+Go18BAc3KU+Bc2cOyoYLrC7izIA44WeL8IPEaMHx0tPN+gPV
N2PfO1D7mwUkQdedbcuS+O9nlgZHmwIFvQbPzGd0t3U3TE/FllLKWkA636/FNykdqba0jG+iTqXX
hu+b+i8i3rmBxa1W+b0qTxOrUBPVbaLJzaJpd32jVmPA2SdZXFkjaMi2FdhHqTuqcbZXu8KV08nj
Xv/z7OOVdy3uo7yyi1RDIYPQ/WlsntKSISn1ycqiDTtrx1Iz4C6inw5X2DL1qCMpi6vBAH2FyGrV
Ju4YFrscbs90vImYS7m+f2uORiniP91uhmCWn6iHQ9+uwQgaGUljWuxm4Qtd+T+aWXwmzag1ue4w
k4rxQPOtL7WuKm9ARrfWsvhCCDPZDONixEfUIU+RqFXeJvGfjtUQZM42bJknREnTD7mKEckf7+XW
v8tACVz/JuJ3Lm/xcxOLPJdhl1JRJTwAkrLE9TXpJbLiz04efPfT5j7Icv/gKDAHKdWn64bXDtO5
4UX64JipkofC9Rxql73/1HbFSbVBjiZbk0PrlkTZUKS8F+QBdZEGw1yyi43UH4No3NeZdo9OxJxu
9We3LIn/fhZJg7yoiqFhTe2k37dWjzrsc5pq6GD8RTEDz/hnTYujpM6mXZfis1n6XtMjTyrednLx
VweJ7gG4cvHy0l4vJ0NwU8kLolDghIUnm1kEm/CgqaEHW2Vj/0V0ZfqNfhb9TDBoC0/UtdJitpjP
FKZy5uJ4ez/9zjT/5CZqtWHrEgEqTtaZsYX3qVI0dEUvjN3rT9p3yJi8DDlsBDHVGMC3aHT90g/m
KX0aPmnopuyvO//abXhufrGzpiFFDOWys5b2a2ofovBvotPZ8oT9M0d0gswZpZw/H5Akcz59+asq
ssDrInXjFbC1kEXuoDYxXXABnJ+HeFcF+c7Ob65v1eoVBXMElI5AhC+GOIKytocgxUKOmmAb5z+5
Q2y389OD0ubfg7r5ct3eamD/x94SWJplkMV1OvZAfroVEA6mJ6GR3bCyvm//XdUSVuqUIQJnYt+0
nEkwVfN0v9zYuEucym8f/8fGwsedUZlCbn2B5VQO8/18Uz4bKIzthUxN6Sp7/w6gJaiprUbN1toW
zs0oawZ/LHYJyDuja9wp33KKVRPi3Qf5Lj3wZTO1krXErkIRaOX6rR/xZi/1w3U/WDfBc4U/n8LT
EtUmzb5q+IkwIUWeUv3ogy2+wNXbAnJwRuWogl/ga9TRaHKj4U00jp+G6DaJU7dH8L74en0hIt1Z
3vDcfCR50C5fUu5rQxg2WUmnqRyM6RBnEhgIJ5ylryhSTY+Nqlcf4jIKawaXfD/cuEJWAy2jcdwf
UIDCSbvIk6SwTzKjYDpj8II3/X310byNP9sflZP/2QEXFglSMrN35fc6ZPzJxsvm9w21XDvlftFf
g5jsYuxl0EI6GjFrF4OQPuCC4hYtQXD2mtc9/gU1PicOtXAKsZogKlpeYUy3cglXE4hOs49nd6qq
uPWkrHFA5eSVYm0tT5zgi+XxzoVf3aK2fUGqHRPVba0TkGbmWKETrH7SSPGcY4U4o7d1rtciIwqh
/7W2yG6s0G8ts8SaypXZ/qrjhzL5dt1X1z/YmY1FXgPORG4KAxv9wT+KHrO/095FBCxBXlx925od
Wjsb50taPBX6jIHAYuw5G1Jy0zH61UjDjVW9ic1qZ2ofAnlrDmtrDxfHwWxzkO06BmuyKNu+603Q
/NXG7b8a+QHkMmUiWobU519f/4URD4YR/vaL9L0+e0V7SBU3eaKmiaYyvUqG2fp0Xz1vi6av9XsZ
n7c1xstRpaCq9Nq2nPVFbI2iTX/ffUQlDaKR6VC81/alt21tbTvhehdNbhCKzrKsNFTzICEaxAEY
mjelHx+ybngfVOHuuluuRepzMwvPb5KktjKVSK059Xs18U95rH4x6vJNB23RdVNrK4IriEYvDT4B
7Xi9fcHMWHHeEbEixsiGVN+Ns+VO2cv/ZmW5oEzp7aHGSt0au2D41jn6vuu2+KZXOw22g0ykIPi9
nCap5jialJDhLpOCNOygRV8Nxzo1BU2lNPkvsgGXsS3XxVMgCwZs3Rja2i1MJdf2ddOZXw1fK12k
b5OXcE6qbFcVQTkc9Zk00aXR1henqlOQkKkLJ7hpbComhzmTyj1wamdLIm3ty0B1ikS5GFe7mHxV
c2PQ6oapLZRbn6Jg/JDUw6Os5Ifrn+YS0MwlcmZnSVYcDInW+zV2rEfzVveyfXwIdzxJ7gV5WQR9
6haKdLWSf25x8fJSxrmtlOH3ONxke23h1hVQpWY/7op31im7DZ7KO/N+eHFCBt7R8RAqNls/YjVm
nf8IcdedPVmsrrPsLORHCGmKGMpGFWWpHBWR6Gg+W8fhvjr8C/2jlSyPBBl4Bc16QYqxuG/Glrys
KWLuG4cmWNa4jVfBEfnd7ADJWb+E5tJfXKOAthTwFSRjwJkWJ7y3xjJIEprRINdvJwP6Uju+1WJ/
w4/EEV7kBobgpIV6iTrBxQyNaY62k/UccT/kKthPYwhpiqa08jfTaqjA5/5obmnvrRwR+OXpsCgg
LC7ZH7QwLYZIYsRq1j4mMo2f6dvcWvvrB2TlzhYk9jI4ToF5XqL5UqdQQmvEiJGXJzmki5ZNneSq
1I0YsodvW7qRo+h43eiKnwBQpTQh9JqVCyL7rjVySfZBMVnVU5d9t8atybtLbKogKmAym/0jel1Q
6CR1MqeqEojMp77J+p3mI+PrBmhsHwXlWfV+2A2H6L7bMSJu8u93We6iAHJ9mWsf8PxHLA4hXBoF
FwPLdGJ9HysfDDnzoPTYsHJJkbpY6yI/gZ9kzOyGtcptQrwvmscC8qzKKj4ltb7nYuy8woaCzWyj
t1alf0cPdCuar5QVXm23+ODn4SaX9NnsxHYr3bGq8+fBAfPUz5CZZvr9hCSae31r1zwIEgNZM3gY
aBf8RXJaZ32k8fZK6gZtmjL9UhblRr1Y5FaLM89kjyVm5mAz4B3yelFqqCXt0E/gXEwl9Gadfo6p
JfnJmNrjmDU39pC4xlS80eN6a1B2JdzQPxAXFwV+CjWLOwTwtmEEPMs9ps2Q6vsxM83d5A2UtH/R
3XtlaeGjSpx08SRmBfwu8gLt0ERQtY/2xuda8w+oPODzh7GIIfhFGuvUkp7mOeuZw+6lLuej5PMk
qczn2SxOkZG9v+4dKwePKRjIBah9wqK4nOQoa+pfswTML2n8nQlN+xDq7jRvNRVXnPCVmcV7p8jn
Om9CznfuWF/7dHpbKKCGry/lkizBhBiSJInbFMjVRcVuKuQqScSgTZTN30I1O41z+SOGNCEIpaPW
lYew1+8yyfwxjcrGpbe2jYCDaS3pQJMuULUM/qm1b/HVAO+ixvTVTjoYez9sLHBtF+n7CiJiCuMX
xIZ90OgQZWEFUgTDFbqvlb2Xvo63DBJ7TH+zpcFha+xs5YAxgEHwEGmD6Dq/PtsZ2nJji7yCN2n1
4AZDmHiq0n+Wo/BFKZrNLHTF/1H51MCVQfMJd+niPLel2QMu5pRJpzn1irsWYEzoOd8QLDCYdTsZ
T+QQ2sfiOX3YSgVXt5fmxm9w7aVeksEQBaIjDNK0xoDGvOmalfl0/ROu+gkgV1koRcJRsNjMPO4L
mP9Ad01OfaBt4zbt5zqTjn9uhQQPISZwmoA5FuGYSoYUDLXBzCWPERqRkz25MTf6/2ZlcabNQjL7
YMaKVRQu3XU3JTmZw+9/boUKGteXitj5haylGVetP1bAWuUg9OTpfQDiLoQd+7qVNSenT8cFxpue
/7PwurCwANQIr9NgiGyCxk3hfyy6kgD/5wGXeTmB0AURfInfiJM+GJuR49QkWSSkGcd4Fza6/6JZ
s76BsLn0NgUeFZgmBeOITlb++uhaUjbWjj0yE5MyPKcjl6LnbmBtpZCX50bAPwX/FDhC5rUWmzea
kpabKWYaMXU2aTDzbuEF1kzwTqIjqGgQoy0niqZcy/w+xETXRrs2/5EaG59lzYCG/pDIkqhYL4/M
PPe0XVBb9OTsNAUqwjJbs2aXLkYZWMDcUUezBXz/9cfg2dLFiiV2KfvZM7arNT8LvXb7LWGO39MV
r5MxDAHOFrqUVMKW47MNbG1JGPVgZF+maV/faLvKCw/6TdTsh7f5J4YQd+FJPo36Tn13/RStFN1f
mxZ7cJ7cpnMYtjmmq73zjPGZwOBFAaKcxRGmg53xMHt5ckNZ2vBk91885lUMXFv7IvLVXJBKk/ID
2pcSWQJmvtCUClx1PFhHKoHo3208KVb9RgDluBipeC7LZqVU504uVaRr6bDjWqPDsfVuv7wR2VQx
fUR+xiddzqj2VVFViJSTXMMMFjif6K8hA2p7lQSIttvI5FcK4fgNVHREWwCOFyOeJFGjkbYFmRq6
UbD1Q07xqL2LPyoeDMAf/gVbswhCy0/GWDTjiTRMiO+LTxbIY5OYFcvTj7K0rxnKCHfmTrmVjMO/
c5K1g6ijkSGGWEEeLue5ptyedGgpyKKcyY0Q+B6zUzm9mcyNrVyJvtTB8QzabLaI+a8PwxQWdqwE
mQD/O64a/GypfwOu3HBAdXU5AqIuBPYuyzpSHTtq2LKcdtfv+vfycQZNsE9u4WCPH/tTcBxvo7cZ
Onv6SdnXR6qdkyu7xq26S563XHXtNAh8FYpAjCiB8l4s2YjqPAz5LZrdwjk6u3GVbdzUa6dBtJbF
MxOKp2UYbdUhV0zqWJ5cfG+DuyL/MNZIjyX3RqdvmFqpiFJSgvoMbCqp2gUadpLjSZXGSMyxyp5y
Dzi1ORZH0T5E0Ohz9wjfwtYOrjnNmcllEbbKaTsnJiZnZ961xUvTNLsQ8vKNQC0um+Wh4wEBoyd0
Syxv4ZuJ5gd6Dlc5Ywxv6qAKXGeIwOKPwTEOyr2mlId0mBBT7pInOY29odgCUa/GGSESCmklZYkL
jI+TlbZWOxz7ap99NBruqYZ6U3CTK0fpaJ7yY3i8vmZ9zTmJLzLEjnjPBc4HLhVr7HsR2ZLpxZfK
92FnFG6gUszyrfnBcB7zobiXphqyQJSOjKdW/dBrNEF6g/Fg7SAHBn4tueXUeQr/i/4oALxfdRmc
Zum5oa8r3RfyDz909nEdHXT5voyy/SAPnlL3J2qvuaur97OM4GDau2EXej20uFUj39nqu6wPD06k
uZna3TqRspEIruYEoppAWkCJ7+JpHESyPUk+uz152nezdqt3+aPOUj6Zz9OL8yDY+JlLTh7DD+2f
l00UlDEReFSpPV3SAKnzPI2Twrb7DaR6Ru/BOORB67ARB1fG+7BD5kZyKBBWS2gG7WNfawqWqFmU
LyX7uZiLfYiUale+6y3IiNsJslDnFNb9rsp6PD5FtDve1XPsOfVWGWc1djD7/pv5i+t7OcfTJ+lE
R40RafkJYfLITT8rn5w381P/q/5YvhuP0yn7dN3BV7Ovc5MiOTrLvhhPLUIr58KJ7+3SGztP/9Xf
oIp3YPq99Oq7kel7pXalY/Q9vu1OW2N76tpNfm5/Ef19TcsApmN/8MyjNDGsTcll156aFz7+5+QY
3Fv7/q6Gl1N5QPLnQwfoDW2G0/VtWLsPz3+FCAPnu+BnBW8hsQs6ckbT56FyDgWk05qy9Whcj2Fn
31gE8zNT9Bh1uUDbxVOmOz/vb6fJ8IyY+fS6uNeCn4GuunOAgEhoAYV7N3enxi83TvbafXG+2kXG
XYL7THKJn6DSQwqtn5LO8NRmDXmlcM7h+o31oDJ5yeI0ZL0fB50Y+Kc8UueV19hvu+iolLDXlSOK
ZnjYh1T9WYZbYKW1BVLOo6sv9BIuwEqJnke1AwGM58DggKpoHj9I/vfrLrPquedGFrsol6VvhhVG
2kNXu1nlDb8gMbcO3YPkBcfoRn/07+v9vDfvNC+GOeNNC6/C9vNla62LW3kueTplQn45ZVS0amze
6hF8esn++nJXzYCMEjQDyKMsRROiLA4HPYo5lG3uNs6jNJ7S7Ot1G5fNMkWhbMjLSGj76suCij1K
g12GJBjQ/h+skns2T10NhoZKNj1IV9zB2YImrx186LZJJyCQBA4lln12GnkLZ8DU/diz+sqLR3Vf
RNP9JD+Hm3PQq8fh3NTCX4guCe8WTEHb/F3QbbTQ8LrFTYGUdf/5+k6upC2UC0lYwLZQFV2maigJ
mvQZxfj4NNyPyvA8ydbNdRMrO0dSBF5CDEODHlv4XZBVY6pKnOymYoYODGXoJqb9gki47HamtYVW
X/E/Rv2ZmTFIxxDvXHyodJD61soptpWG9tJU5puxG77MdrPlEGspAYaYV1foREMntriQUnuWZq2k
2qo9JqarPw0QcKJJkLuILL3Tajd+hy7s5iNo0+ziBkpnNQ2qHLP9S30f/1DhdZQ8c6cd86+oCJ/M
u+xxa7BzdUuRP4BXEjrOC3ENrTDDsA8oQ9QFBDcV2FoDZnvb3Hg3rDmK4J8gmSKXoyzx+oh1OQPl
ms1QUGVPOyl9yp30OIfPc6Turnvk2nookQG0FRXFCwaRfNL9tspJ5qRUOil9fpisHyR9G8tZO8eQ
Hv5jZlHCziZVLXyRM8Y35u1wzI7fRy9/EyNIuPWuW8vABe0nuAHKDmSFi/LfUBdK2YkvpPOagKbN
uQnzA/ij29Ztdv3HjH8UR2av1V24d3bS4fp+rqWjKmJ0/A2tqQASvf5yvTo0VZGG/3nKzjvUCQtP
2kde8p4pyHAv5hG2EjHRy1i8MV+ZXATJoVbNCGSN2NwAME97Gg7hqT5uaZGuuQoPGnQwRAhDBfH1
yoym0e3U56ZRKuU9eOrnME4blxry++tbuOb73JnUb2E+Ylx+sYMFEVGZW+zUrf6uG7NnMNp7v+Ap
qQx/jMUTwGVMOKiYgWhcHLMZnQ8JjACdlTn7mFvZXaEo32Mz3YBrru7cmZlFnAr9ODVSDTOR/VKE
P9vp67Q1SLbqA5ZgmnWIwheyLBqUJzlaP+JO5sllVW3ldqkF8XlSfgqt4qHK0YyQ8vEDMeAvvhfE
FA6PQhmWjyVVRK4MkjQgReslsq8cIil8ttNs5sWhF65uDVsEZGubaTGijb66AJwv4aeKXrStY5MS
TJnvysGvmteuOn287oMrYDUF/YvfGrH0R8mtXjt7zXhN4Ghm7KlH51H9Vb+3/iPNfFtonv9oeOop
/dndbRHHr67tH6vL0RRjUOykMrBqGOlhcNRDWkYnOpxbQUrkGYuIoQFEALEPxYcYDX+9ujyCeKIz
kWrQHuX23mcsNJP3zl168G+gS2Yci9aF1dc7FGMP28wQK6vU6PFRDzPIgS7SYj3obS1P+9hDTPZD
pk3PBWiurM43Tt1lHKHmRmEYIBmNuYsWsB3Uhi+lXM/okIKz6MmTZ6/pehhVzdG5sawyDP74SYxJ
lMtBDpCJX7Seerl0hl6okcqSDJa48tPT1CZvyCOkL1XfDfPGvbq6xDN7i0JEZei9Ps8scSrh1KCr
7o59NB/oQDb7KDW2EE6r5ggQfDK0FS4gM4U6650C36CXlM74cWgD3VW71D8kzsz8URFuvfvX7cHo
xNwyLDTLdJkqi2NDaoxAkxaav0bZaB8qw1PGaQeJgdN518/8qjUYqwhjogu0PBSyH1ldqgJKg1XH
+RjBwgXq3MoDmNZTP3soanMrlK1axD1N4aiYXaQqUttPvDlA4KV56eqZc/IlLQEtZ8u7Qe23aMIv
jx1zMkI/hSohD/yL1u5gWuFsxLl318XaR3jZP27kkpdP0VcGlsyQklQzUYVcilf6QNA6FBh3HXi4
r1Y6trtYmyCMBAzyC5mQuNr4disVIjrWsBfC/MXZA0PzOqL5idPBS81WDl7I6MNO/mjcxfRiU6TD
3HR25dMWNePlaoEHgbolfpLjXLyCq2moRlTeMqTZxxsdnh0p/CElH3SruO3j5sbItgB4K4MXLI2p
DwvoLX3DZX+yUHK7VRAY9pT5reI/OdZjE4+unUd7Wf6ZN7M3+ydreJcSC2p1i87w0nswThmD1ijx
7YIbMs0Nx9crlluNX9Ti2fZ1JpM3SKdWkufXRhbxLE54eUUFRqzn+t7/lZyGh+IYPfS3EphcBDjq
B+qL10/9mue8WtjiLpwqO487tQdk/Ev/pXv1c/ZhfjN6XY8uQP9B2m1NJF3eva/XuEgGM6drqWVi
LwIz12ueI+nenJWHPM+RatmoDq08vF5bE5/1vFZjjGmRDFgzwcs1We45GozV8Jl0+nMjw19HkLOM
EZCsf8jMn9f3VizldZohjDt0KfFX0FGLckc1UOuoLVRY9Va6dTLFS5lPvG5i/VCc2Vi8LOPIjDvd
wIb9MOytQ3UMjtpx2P27jvamtUWYKfRQG+MZa+h5fh2f453k6WKOgHGX2+0y5Uq59NUGLukh0M8r
7XTCnPHYfRwP0NodAzjG45vwLQHukP4enkClQ99FNzQchvvpJn3aevdd3lL8CPhgia8W+Kbleywr
mXpUa35EU0SuM730gexazh4a5o37Y9VdzgyJH3LmqyhFlVppI9o5jZlrp28j889JinQVVkpLMBAw
N3GB2DGpqrQKt0Qwx59nsEFRpHql0ux707mBo3xDumDlihD9T0qlzGhwJy38v27MINTHkXwpMp6a
7JaS8z4YJ1qe2a6hVNsX0/H6cViJ0kxNAI+BT8+ia7/wTymTmkjPSxwmtV3Vh5p5fJf2N9eNrDC7
kSb9pleA4pY0fhEyM7MezKlE1VY6jQf7qFJHgVbN2jHQeQj26mflaNzmjYtEtMd42+0Iw9y/mSha
8RdwfRaPQUqOyoVoWq0MCRIr9A8CZTqMUrebldP1la64voquJLtJK/uyPuAYfa4FAVdPW6e3s/w9
a/K9ofne2G8K0K0uBqQxoQwM5sU0D3QZce1ALg3k2H4qviYnEBAehWLQzR7DxbtoeyBLOMMiPKsC
3Px/JsVPOjtv3OdzqZeYdE7qbX+fvs3v/SOAhMf+m/FOvklu+q/V2/K2eNxWnlh5X/MAPLO9uJd0
wqjf19iO7/MbOmpoytwVP6V9d1Bfhnvz0H8RQlvOxpNw7bIHb4VuGZkiU2HLbkmXN0o5O8hY60+w
bKl75eTsDYj1xfixfxcd/P11B1r7qoBphXCOgOUv01JIaHmhFpzHQKJs4yVQVykH0IhmtXEPrniq
gCDTvGBSlm7QYj8ZpunmKOLRWQ7J8K5SQ/0E4EG9K6rYdLvB/HO2L1J1qBPE/IQOrmQRAkBvO340
wvaVTLN1Glp1PqDEOmyk9SsBVLz+6ISCF3YArr320KE3yinlTeEVpXHXa3ylQD6VceNq83Fuenfe
UrkUf+DrIwHolecmpXDgyTSBXhs0kyGARp4XZ+BLg2umyXt/nD9T9NyaTrp0DFDCxBQEMeC4uOBX
ddKxsToTVVy5UeQeTIgcvEi+Hby77n9r66HSw5ud7gxLWrww/SwehjnjTas0JXD+ZLAgYyhs/Wc7
Bu1Gh3x9Sf/YWiTvvaoFqR6zpMbwzWKHMHrxgwKbI28E5VU7YniaNywP5yWsMPODoZjaiVsV+eZ2
lyUxOtFcq9X++t5dHik+kcYcIkrqK85X6lM/tPMshtTmfT5JI9pauXM3+cNwMwdhuGFudVln5sTP
OYvGFFCj2s5ZFpA85W2XS9K7yDeKrdmLVY84M7Pw8P/H3pc1x60jWf+VG/edHpLgOjHdD1xqk0qL
JcuyXxiybJMAdxAgSP7671B3k1g1Yvt7no6OjnBLqixsiUTmyXOqARE712Gml46GVjWVHSo25pu2
atdKMWdHhFgEqTd9Rq0vNp8xon3bdfGaqyvRuFHfa/oUgPSuXQmzzttxQbWPxjsk3RZDSvO+8csS
CzWqbnoUqcezoGTAlkXvb4j5c5bOAWmRv+3M3urVChWD3qu0w9TV5cFMaWDnzbacMKauUoBnEG/l
8XZ2XPCupoWwG3WXhY9tbcZt2mD+FFbsiD6ZYZOT1SLx2VGBIRA9XQgETvBTyLPTQlm4iVUPGj2I
S+hBg6J/bHRk67hpESinZb9cd8HRAq8+KJ88CMkv3SwXA++N+dE28TGLSYlg1Sq0NEjB/7xyMZ7Z
73OTGiIqD80gJ6jnWtpqqmeeXMcZdz4Tx1y1FypDA/z7m+OMHYShHnqjsdVPU+oQEC1ZLRSYYVLl
bg3NlUEmwHU+JPLn+5bOxE5zxPuPqXnfvNqHnBko2mozxUjkX6cFiHnprt0iSA0A/QAfPeou5Y0Z
NNtVLOkZl+ghtvBAXAHk8QkmGGeZM8sVoEyqq63bDllQkPIzGbx4YkUT1L68a7Phuk9v+dhuO5BR
aV71Kbf679VQX81UNlGbrFw7Z/avh4QYtiSC9FOErQvNEL8sQEfSV9dFU0SUPuPJFRCrD2W+gjQ/
k6CyvbnvEA04oO44wYhAJquoofODnvujx4PmpjxAIAXysEYLDRgo2/wHDCjGaRAEmxgaeDZQET0J
grJipLbDKTg2Jrb17DTy9Q5Pfl1cC4/vvJKjZb2LfE2PZtk/Zl5n1Nh0lgr7QcWpjd3uuvvWaaBg
rXUr8cUZULyHb2aBDgDvMHTtL3zUCPZdBy1pIHWwkAgZ0dpe6IFvDsd0sC9aQTaah+BeDUfe8tgX
9Dal3QFPknvff9Yrf+el35uOAdvQUYSp2cZt2/vEghKBjzpbriJZ1hHe2FrQZ82KEzpzjua+CwQs
iMPm+HJxb1RAFNpODzROQQPy3U5jZI7RbQwCNS3UwFb1CT00V0DvX9srF9aq5cVNolGTez6KcGHy
tX5IQUtYojgbAxPBr/SNiMeoONC7tYT1wkNhnICrzKAEYCLA0PzyNnrlNohBNU44mGxHMl3lSOVD
5pUNe86wk9/3UIuLa7YExmQE0NgY4NxY9uqAzbFUUNAzw8Lyo0y18WDxlVTx4lDABB5x/nwQceTx
ZF7su2F0Js7LYQw7s74AmOqzTMvYKoen2qwekgn5FW6v8eovvN+LTegEoDEASXgEGovkilmAZjSt
mjHMDXVVdMMUNDpekajPQv7ScuqVWTxdr9nOXImakdYnYi2ityjxWmsIWd8GXo1ZzIBkB2HQry0W
sGE4QDbUHgBqQo/AIkpLVFZWBvh0w4yggQuF4UuD9CurtRzK0ob59sYCBZ7XDy1sgLvgwkSDOJP0
3uj9tUt4ufFe7GCJZhoPgszQ4kTTmmjSGg0e8tK9SKF9DiH4lVVZbrzZBFwxkI8mPv+keN2Dj8Sy
iomHLS2O3DX2tqtttXrs4rISW4MjyoCYxIrRc+N6bXQxf5OXjWiphVFQU32kNtuRYvj4/jZYVgog
g/F2YIsTZUADsmwn2PByY9+O4sEl6a3e61FegYUBTe9FtyH+RT1OtybN7963vjbA+eevfFOfdHVt
+vOs5jvLG0NO16huz1rwoVw7yzkBWjdv0VcWKOMZ8GcjR0cErViYAY62NRLerTVrL5JqL9M450TB
NwQ4DER13toBL2tbFEPDQ0jXB3V2TFpxaIS1Fw4w6tYYSd5Fhlrrjjx3wOBn57o82m4QmLy1aoEK
NoceMw97Cnb36hHXaVx6axXIc3P42sri2kpsQ45CwYrQ9UMB4q+gBxXD/8def21k4WVHyx4rI4MR
1sldU/TPbl6uhHFnzvBM3+g76EFGNLssA7SUmbzU7RZcHPWN5aX7QQq+zVStb2qT3JoDWiMJSvLv
7/Fl28i8NSykLVDvR9p8Dj3eLpILGjsi7QKUKWggdIqDMwZNEphO4CPoGHbPYCR8Lo2bbAryL/Iu
O6zhBM9sEnR+ArGNByVyCEvvmJWkEMzweGhNHvrt+6jOrtKS794f5vKWxChRDMelh0ILMifLNtNR
FaXGa7QDNb19RStxkG56pTwCAnW3Ob5v68xhA4Ro1oIDFQgijcXd1dR6TUwQnoQQXLHCNuGBKNMN
WuRj0rvH3CmvNEf7xEW/FuGcm8q5DxRWAdJFeu3tUuaiAnyspUB3mqkMANl66AdOg7osvrw/wnOz
OTcIA9mPO/oEdMmnMR176sMxWuWBpvVDI8Z71OO2vLIef92Uj3UDvgDItpM2WkDOkNxITB4ijxcN
mNSOajtPv3O1/fuGFi82nIM5I2TM22Smxl0mxS1rMNyi6WSYosGv6LJdZT4Jh+xTLY2NfK2v5XQG
PbQeA2KDdDWeUUsmkMxG/r1zCxlOtYMnITPaQ6tqAclEkkW2Rort+6M73Rpv7C0bS8H7NI2WyNGy
WF6O7Goytxn9/r6J5fthnsHXY3q5y19dZtDk0gyewUZkX9OP/IZEBQpvbgjCAT+cUdVptIbxP/X9
MAnkB8qK2B0nO96Y/Io7kD8OQTl3UTC1S700XhnW7ABfJdj+GNb8vEbKGq5yGWCnVKVuWlMJRl3k
nwpji47GTSUhsjpUF9IcIppCTxDPAbgSdtTd5pbn2gOru5X5PTvWmdYFzhKh75KrSWNE03SNyZCB
cMWfsgBd2NH7Yz27S16ZWFylPE2mBIwkaHB1+i9m6X3TRLtzzWqNq+nUQ2LZXtmZf/5qpwzWpJD4
wpSiQY+NFoCJUPzqrztHRXn+BViePl8jLT43e0hXzEQNUBxB6vytSaZw/VWGJkIj/wqZiZ3rdytH
bMUCWUgQO7J2qSFS7EXuZlFpu9f95PXh+yt0GiSgX+GfYZCFi+dDIVu3gxEyiNhLsiiDTIBrFkep
f1XjvqRsZfufWyrwuxDcmtD4O2GqlJzKZCx9EQ6dgffeFLTVZ0E/C+WFKHSD/hCKmcJZyZ4tM1ov
Z+611cVG7Ihmd0WRCAQlYJimoQ+N002/60N3i66d77UMflnV/g+b6KABi5yOPOYSpWD3QycTByOt
gVsNRobOiL6Y4JbttXv6nPNHkvkvS+5ipyRZPuS9Bo6EfCKfh9zeFal/wF17UUu1f3+/nDvRr00t
9ksNFk5UIjAoWplByz/ljhPYwxoE9/x6vRrR4iloNPnkQRtEAJiO3EN6AcYXwATsY3vpBSQGLP24
5vn/F5MzlQ5SLXhYLx4XWVWTsdcwstTYWmOsg7S1/wwGtkdPQnVuC5B4tA4SP3vHQb9w5ja1z7GH
gN/UHqHHFFpf/eshGu7bWxYNO+8SjXNP+U0aDp/o9Vq9/kxoghP4j9F5P71yl6M92sKdF1H4/oNh
0jBz5VXSmgnEt9NDYfLNr28aeMqZdBR4BOAh3tpjiZe5opMilKr+BFh8XHk92Hnd8vv7ds6dA9+A
BBy40NDduAyC7HwoM6UJATo0WwuEnUel6qpAMPXYd97K8+qce571ZMGSAmaSk56yQW+lhT4GODJ5
J7KjxlbSp2ufv3BZPgjRjAHw4rAbn9z6alzL8p87yRAUANB1biE7AbxJB6pM2AMinIxnRwFuh+ws
K9ZET8+P4h8ri62m/Mmrqw5WsmaMSxs+A9vg/VU/t5tfD2RxcE3og1tswsf2najKjZQZ0+GaNGgy
NBXJbjNDZF88eyRrJPhrY1usUKYPlm+OGJvf8U/U9G4ZF2rtOX0uWsT7EsAGe25bX0ZpnpcxUakG
Z2cMjM2wz7+C+aoJ3DEEXRM8oc+C6fv7E7ok0n65uV7bXAzMMCCjYZiwKSLroKPHdQQOclvf1qEf
0jC5S2+SQH0XP8Q2uTYjfbcGHl4Wg/74AnDBoE4DE9GJIETpgMk7a7D3+015VTwLK8zjZC9ekKjV
bubLsZ/aPkTO3Y/WYtazTgRdVzMlELqvlvdAjboShfQ6bCuIftJb7pO45k2gkbXY6+yVg5LS36YW
82zqvXAqpCvC9GmIAMcZj6BWi9KjFWi3YgrSZy361fLI/KZ6bXIRtkKurG2QvICchy1CFNe4/rVC
2PX+Bjq/fv8MzFoEJJPTJ1oCXbLQOfZR95B4YdlsmYz1NiiPAlBi3wsnyNGQreaFw9bcOR/f/wYr
i7hM9xvZ6ORaji/QFvk3yfM2NDgTQen4YOcZpb1539ySK3besGjknHszPButLstcG1XFpJoON2pn
1HYAJDpahlQFj9R8L3tOw25q04iMU7NpkszJAos1a4W+M/7cRL4P+ZoZv4wswNtLFvLLblmlABOz
9nYSQ1AhK2t+e3+cZzwebICPFnLtBBHtwtWiLcNQHA1KYK3Ai6T6lFhredFzo0DZAZk75C1P6zSj
pYGgGJ00oSvmqoPjXIvKB5l9L43o18fiQ9ULZWcM6ISNaxhZDw6lXiA346Vbs2iqQ5s3a9i+czMG
WAvwinBlDvKhb1eFN8OkZQBwgabICAZDC7RkxVuf2ermawvmWwt6VXiimi34lN2nCapNpmHeoNAh
goysKbSfXZ5Xw5lvq1eRY2aOKbcI7tqKu5E+WsBipAFOevz+2iw7EF7OE3IwoJFAvR0Oa/4er+xA
DSUXZYmrtd8gf+xuJkhotxEI9qBk8B+kfc6Uhbw55/O3vXmSX9nLp7FzrB72VIEwvwBkvoaoE5QG
hqYPBh18t9PXBECQpgCdl1gjkj+7SV5ZXxyr1qCAFdqwLp0vE7n38vv3p/PsqoGaBfM455uWrsFr
jKlpU/DNDWjz2pj0AccXVX+34CvrdsYQNOYREduAj4EydLE96qrWJmFUYI9W5QiKWPJJGe2xNPjT
+wM6M2HAM0DBCZlOctqmVdZDAdUH+AUgjQ9l21y701ox90yeAuQGaKpFHXyuGC92YN7oo1ZPMOGL
z1X/4PAHTaBwXD3ztI+Q+Q/ypFyZvTOjgslZlwGhHnCsC1+hvDGnGoNJZE+O1uhunXQt5DizQBYB
KgICaqihnYAIvVzktLRS5IVr6Cm2fqhnEtI8a5Xc82bQYQqylBlKuNgHNvEKve801Ht0WV72qIdv
adt41yC3otEvbwWEiMZc6wHw4wTYV6HhymaorIKM7Vtj3g/NytV+diivPn/hXosxLxxn3gdgMETU
xPMMYm+1Dnbq4vH9kZxx5GgyAYsKrlbUuZf5oo4rF4yBqMo1npns0SS0b4pCbCon/1m0/q8HSBZa
cWcRB+w3JDHfOjxr9NPJqeYSYL8tq8sKZULX1aPEWDmp56bvlZ1lEjP1ksauQFEdpiB/3Ell3TnJ
AK4LI9+9P3svvuVNWh0dJcgwQHcEoJV5bG9HpGt15U2JagH8SaKxcPEuqvUxrNIOLA2l+VQXlYwB
e3evPKlf+im7tbJmp0CTFHmJXIGCnBxlfBEUzBDZI0GAOtDCoyctH5Hk76Ay5LbySBr5TWTc2r4/
5JMNA1eBcH7mngTN/Al0Jp2UKznehqFvSlz2g7cbdQdMkHxL5SqU/8QfvhgDTBw9OiDiWm6Y0iZc
QGmkCWXhb7k5XJhuD4o4Nv4cWvvGb5BBGKiFJ2NamMH74zzZQ6A3h0owaDdwypFrX0wmI70uHVJU
IdWaYIC8iUbu3VVmuPlT3u6fueXfBbsI2qzQNTN/i1chwORMtq86NI7TEjJRcroCRPQblBfjLG8a
AA7ZGL4/rNM9AoMWnKOJDBIa9hZOsnYSSy/bBM0RPfgiAfQCrNWoV47FmbmDEYAA8D4BHOQk9abX
aCrpYGRSXh4Y1XCshP3Y9fzzrw8GYCRcKzOLwYliRZUAtuENLjqdDHMrGPtGGLn7dRMo86DqrqN4
BgbktwtUenbTZSkA8E1Xosze+HdVoxUr18npmZoFn1zgtgHdAzHPwkhXFhPhGd7iWjkZsSzlwez5
p8IvPhbSWIFmnlkbsA4jdkcVBPCM5ZHynKxMBUhdQRLfXbQa2gdzlgWmqH7ZzrwwaGvHsQUR9/Jx
6mlwf7UG2T9ZWKCv0+PJ/WJ5aHP91fUhQFzO/gEZRcze4kpRpeuJ1CagkzCqQB/8GJopK5fx6ZFB
NgjaAy/NijPu8u0WqGVXjGYF8tes0T+5A0gP3H7tiXMKYAF4dH7EgxUa1YCTt3yOfsFO80BPwwf9
i1Ll3s66H5YNz2eUD2PPLnLwcrLJ+GyNE4+LKr1xDQZGsXTj20Ngk/ZyKttrVhX01mTVE4BYK3v0
ZBYgwIBG5Xk9Qd5zgj0xjTHvy1GwsEQWsBKXY7omFHniC2EB1d4ZRIPUI2bi7TzLybWFDubtsCK0
3BINfU5SRDozDoNBKGhQh18OTHFLznONysvcnbE8CxpjjqOalqEkke5ol4DlVIWrujpLLj1AoQBX
w2mYe6Pt0zaQsnFlPqWUhd6n5pJfjtCCKaL+orkAZwDdZ7vyuvjkfn//XJwc8/k8GKD6AoQHlcAl
IKnPm24yfUbDwU8C2luBI9tIxzl5MfNfz8N/pz/qmz+uqu7f/4N/P9fNyGmaicU//32kz2Dkq3+K
/5n/7O9fe/tH/75uflR3gv/4IY5PzfI33/whPv9P+9GTeHrzj7gSVIy38gcfP/7oZCFejOCbzr/5
n/7wtx8vn3I/Nj/+9ftzLSsxfxq0aqvf//zR/vu/frdwM/7X64//82dXTyX+7OMPRE8Fff6t/vmb
yH78hj6rtF7++Y+nTvzrd8P7MEsJQq4QGJmZRQX7Wv14+YnxAa8utCgCOY6OSIB2fv+tqrnI/vU7
+QDctf6S80ArD/Lw+KOulvOPNPsDzuHMQ421ReSOj/j9r+/5ZsH+WcDfKlne1ACEdRiXPj8mXsUg
iCiQ8YYDxXsDASy26Ntzxxmv6oI3mxFsBCGZpqpUQZ4xz72sqaVfZLrbxy5QsZvaSyGBUVY2hNCS
kaV3Fmjr7ZgabQfgXd0ivTqqkUUiGds6Io0BqrJJG2xQAeboBrz0HNF1mxLlsk86Qz/RVdb4n1Jt
Uk+mEuWhhdOxNj0dum/aAG2DFglb8PDfsbGmeax5bpIG4EnApwcJuAbSoyrzmiLJ29nWrvKKwg57
e3BoCFyXxmKWAYIYZaUGaljRFSS2BtVZMe6+6YuZSFFtJj1taDAZ46QFKuUNuGpbDdTxc37Ij4hk
LP9oSstod3Xq6dWWOQkrt1AvpWBlBvvdpAM10+XXBTGSSybJUPDQBmpOixSfeB1NzLHVxu6bRO2B
qFd029CaoazReZjSqmhLC808qT3uWuVO/oFNKCulQWZUDXWCFrcB+4huLuF8NIuetmmY6JyUNymr
iPYpnUZONsBg5sXFKNFtfkep5po/GHMhtgFYTZer7x70ykwDwsxVpoNQanBVckX0duKgINNa5MKl
SUYtTLD/iiKwpx58eoEtoOb02CN901wI8AJpMymz4sYYYmv0zAwyeHH0c5RGQ9QQcDPx8rhNLAkP
15STB30eR3VjOwQEsIs8iyu97ZHG8iYABuqgsPiA/mLR93Z9ZQNN7l17o3LzR91BKLKr9KpSMZFt
Ot0zWtbiOScGzkygl3nhGwEspM1tmnuGBiiH0/smwImgfXm2nJaXzx4YFMSTP6CstXFp5rfPVk+6
cm5Na6Y7ZypoDtobAbKKbY4kj3ewU1bITdvoGv/SO07BYotJ0Nz7haeBH7GBnNaW89HSQ2t0zL00
0/mq0BVUXt28dw8t4k66S6ahA97UA3p9BzB0VUGEiSbd5cQzR49LYozufhxqCPIIXzLn0DrVWF+W
2tSR72D9MrNnlXlpvrV7DZeCyPxs/EiKXJYXGrFZfhwyTQN9XGcW2b7o+qw86ER6HkQJaVNtR+T3
IRmo19xTccI8I9nyTifdBkGF4huTaO4UQ8s+N7Dirkj1m7bKtDZsSUsfQbsygtYYnKj91kcWHIuo
UY0GrvAqHhFL6q4KlItS5t7iqQFywMJI7YiWNpehO7Ku3ORFk5j31EO6uQDZ1jgyLci8wmHfpsbh
xg2a08AT1Wla2ceCAHcZ4F0nzHhIuupS9ZMGKQFNOdHQOMgQcZVPD7xDzBX36HHVY4u0XoQla8H7
nkwCrT01E3qg6jr/Xpoujow3eo21LWU/PSaVYXyjUu/vU60lqMO3U3IAMbYwtoRMpkDrXKVFtqnM
7gl91OjMZZMDannfzWwvcguRNtV9KguHbFPp9eWFlZqtePB5MrcqO3riBno7Vv2NI63S26VI1cDj
GMChb1yeV/wecNk23/hWWwMSlitsfFzTsyKo1pt16A7MafYE6kagJjOYJUAylYAq0LJyFXTg7AQZ
YpIURlQlYKo9Ggqi5/tODrSFtDNzgWIgpYcmxEyvnMeK5zbe4E7KavAcYVJCU0AUdCNBxuLtyyHT
P9eJtH+2rlMOm2yi3XDp6by3wLRBeR1M1KuNz0bp29OuVqOyAiBgPBVVpaRpLDO7LY/EmZSEJmbb
gpG3pIIkR1glkGHR9AyU0Wi0MYO+bPLsxiqRzaHoDzYmFaLzdaB1kNBiUHdYpLHca/7IeeDCXXdb
lMuLBkTzJlxN2Qy0uMisFGKpXmplHFQ4fQb9MtMUh6ntzGTHaj1tDxCcsxX68BRqXajvjRX6kmRd
+4ELMXO2p1U6eRscZ9Uhb1oKEgjp1lps8DZvN5NW9T5ASmXjHNPeTJxIJsjEQkFYY/fWgGsiVpnE
Nx+npKN7G5o+LGypDSIZqqyi/wGkh48biDt5ekFZbYtdZXkwSDSVN0+48lx1XTLTGS8tgk0dOiW1
vGjAKhuQzhlNI3boiEFrpoUaoddUzk/LEMqJnYn6KmpMdFc32BQDMFSDcNwC5JuoDtQPDpGmF2Zo
v5EPPdeYfqMlYpj7sAZfHAHCz/Kt3pJEHK3JbMiFgefBI2+bAdNfJKq8YHBMxj5jdjcdiGbkHPKf
wEPfS7/LrRBKSZg8YlO0O3KTaXILh5AaB7tr9SwePFaAMw9uSYDCtebYQROwX37oYx7GA7gBRH3F
BujHg1hIa6SPzjTDSAPdawacV6vpp8DwOaOHHC1rNcjqcnPct73Pm2NSZwO/6kfqtUeJyLmObBAF
dkejsBruBoIw95MsBQUdtErsn0obsjQuW26QOCUwExud1tD7xNA43Stn0mUwJIRl+86gdvfDkGCm
jXpX89NYWQYcrgILjPZoApzRHDHnSYrIIOf1Nu2ok+P5OAl14Gnuoo9ENxPjwe+YRmNjsIfcCmzI
fLdHopVoomnBx1pkuCR6s4gQp6ZpG4160+ZZVEmqo5Tj41aM1NhYznGcSvxuqvv9scj1rDHQQ6VA
dvp/obgY51Ac+kXvxeLHp4K+Dr1ffv2P2Nv6gNQdUNUeHpWgSUPO+a/YWzPMDyizACUJwW2oiqBr
5O/g20SEjf+AXGbOlKHV8p/g29A/4B2H3CoQWCb+BxWaX4i9QavxJvZGYhNCNnOUD8IShOFIl7yN
vRHEAGubdxurG3R7J2tj0ABYgoLnTetSP/2Y+E2pf3SdbILwnVY69feSp2m1pz3Owi0ZGtM99jbA
nfvJBor7K/qvKv9W+Uh/Rwj2+ni0TE/uwLiZ+wfe50xtnHQCNEJB2MW4IGAWbR5zomXdtdFbYytD
MTQ+Or691rDz754aHAgrCeHMe3qCg8o3deoo+tnO276N6qJLk4t0oq3+MZHFVH+Bh0BYXPksd+4F
y7oUvezJg8qNYSu6pNogl/etGxiEegevHvMr+PJi/Am0St2ZCNxVpXYDMRlh4dSQ3ojV5DKAMROi
DRYoexvIZQlfGd1XS2MamGr0qdEeBw/E8WlAjXoajwiyZlFKs0HU9aXutLp9JKVVA7zvwtF8Gh09
7a9Kq5T5pUyqgsPbWSS98XJo0m2TxmLks9QQj5OwTM2MPUwFEyB/bIVLvpWNmVu70k5l9YQeAX+8
lDUayB9q1VbmRZ4VvPjqstoY73oPc90GRuLkIBNo/RSlycpNfQpFOjQqGT8Ql8hSD0be+fyqGEod
0Na+KYiZhrqBOrTYksklLQnqzphysuvcmjUTUNIs1/eNPlDz2XETF68CTyHS2U8t5OmvJ4I4IgNT
tMaEE6AziE9Bz/u66red5yd1jf8TVwoJqsptqkBOZuLyDelljthH9kjTsamUKNU1eafEfQ81Sf0K
SRRmtoHGOy//TmRqjizodJ8WVzoZa7/aeAj0+cZXCPYCm0rD742wISwdp8uptrGRg7awssQMxjyv
zdAu7am+0VuT2XtL2GZ2ULZDp3skSnLybRAtUuIRHjYgBYEfzSo0YdR5W11rNbjlPifcJdVtS3wk
hqSShbc3hhrfOhAjlCnvENn1zUcpfO5ulJAJwzvM9xU56lTP7EsHDR7QQ+9MNfbXnGpquHK9QTZx
YlRO/zNPESxfSj1jFKKw4IyV1ADndy3p2PFNpTn1yOQWwbNlSORUEH476aMEH7KR3kANyym6SyJH
JAzTkFCaJQYEjTUNt/x1b1Zl5U4h8RgQElFr9zzT7wAOMDt92I+gtVexlThs3DdlM6bfUA5xkqfU
qNGkFOHVmPOdUzvTXiFcTVmg8kFFXHjNRrk+l1boYVWGJ8/qW+DZrVwHcQ+RuOAPHueWuqVGiQ0S
KSuBMszYpZ4iAQIE3H1VNjYkLkY8sH8UmofiH29pVt4ZJXrqeOCVuU7ucwA1pxhiFLW/LYoiL36m
rtf6j43htMXPnnq6du2OaS43kz0W5dFBQSa/0WxNI2bIG2qY37y2FfZxTHgqr1FId71PkvUFubf6
wRwUSEoIryKfeY2G105tsjtNq7FlvKEHabyR9Er/TluztvwAtJusB2KYNhRy33BEx5xapMe7HbHW
MW8GA1LZiabD+41lQy8q5TTFXva9AR47VD/A5VwhPT2CyrKm6bYqnW6HtAdr+lDTRqv7WE2aY302
BdfGzx5iCe/aEJIVn9s6U94d66wGb9zWKbXxEl5P7/H+azTQvIB61Og/GkqOzZVb6p7c58wW3XH0
4X6vEdJJ/kTSytEuNHD8GWXkQk9RO5paN7mXRHnIVCQ2TuRNCUqO4oZnXckowt2uSW+zTvbud8XG
PvnkZbXfbk1/sL2Nbk6ms8tZ4YGpskZkGaeFVimMChx+VzgmCLwlaUCvEzKQ1KtQEFKnj7aueLW1
mWLDzgASe7xxi3ZgFxoFL9RV6SiVfzWmzk1kkCIG7q4h3AnJeMIlCHgrlzOwtwIHYV8PTlHWIAhR
0t5289JLVaSHiRAkzABFYx45Wk7f2ofCJpO4KKZuZMABksa9HhMXj+mmryict0gNbTgoMK39KRX0
fznK3+dU3f+eo4zqklb0+an67a9s5esoaf7bP4IkzfE+oP0RuUnkANEyiKrg31GSa35A4zNaa0Ff
NEdRc33lzxSl4X8Anb4NkjGgIFC1mis8f6YoDfcDurRRk5sJiNDq5Zu/EiUt2hXQRwxOZlSR0LuD
jkYPRbi3QRKoNDTIWJp1zDOhb7NJOKFCnyZolRLw1gS9KZqnGnQRX0qJlq+Yj8lw5bus2hQukqKB
pex+i3dmmW+44SDXhyoUbnfHrNL9q/n9M7f6OpeKkPFVJvWPL4r6CJ68qBi6GPjbLyrQjOBIL29i
H0okULdPIO9JEUdU3heA+Y+8lN/eN/i2ZHJicNmDoyHD5fgAEMZFdmHVP8thi/QpsiEXtlhpB14g
Hf40hboxim0YGEb5dmytrKlDG5iyZVBBDKXb8m8ikJG5YVcEmg1rHdXzXP2Tlf7L3lx0mv970inQ
pwaybG3TxMNmNpZvZ+WVfLNmZt47J2ZQCkXpfSYfW5ZekfBr7L6gTew6fAdf+dElbIvOu5VesNPR
QDgH+CecpFkFflnbyhFoU8SUbWwbU+SWSAJA2jC3KKTgpgg3cNiYcwOt88eb8E115vWGPHN03tqd
c/+v8AWjRlxktHXYTWOyaTbdMb0d2UUfPLvbKvbB6H4L8RK6+TXE97x6YPFAjQJCTjq4GJdNMYAP
WR0lpI1Zr4kLHJnpUc8F/wyOnOrH+2dggfv+w9asAIOKCYi7wIX9doxtRxU1QfsTd5DGQiY/D7SA
X1oh2YmdsUWbcNzdFDt2SK/XWPgWCM4X01hTF4w1OjrJT1rI/QE1bix4F1tb9/FFQ+3gb9luZuRd
Y7F9W399MYW3ogV9etDEn2KU2xStaYWSIq71KnKa8WuR0RUK11P3Zb0xsdgsdZ7UtBC9iHs8F2OR
659dH/xNfdY/VFnyYCSIE0FMsFKpPONZZvJ7QA8BXQLT1XL9zCkXA9KEMu432Q25bK6Hiyxqn6fQ
DtFHlYL+L3p/xyxaTf6YyxlJjvZdRNHk5eevTkXnMsS5ppRYtrmEEkw7L6LHPK63YAXeOHsJxE8I
icSABfSa1ZcWC9c6/17wD28dD/YNyn7II3gAz59gZDTkqbSplrEKk1vvWMfWoSyC/8feeWxXjiRp
+l1mPagDLbYQV1GLUNzgMCIYcGgtn74/RPZUkyA7bmf2dk7Vpk5l0i/czd3NzX4xB84OojIl329O
YD1ZXn6Z3jbAj2UfFaGgPxRX53h570/Atz9ks+ogyMsul/khTtr70XhjJ3IQV+dcJM6NQnf19UGE
MWWxqOvn1k12S98Q5dxK+GrG2/7Pi/vBkbd+DzkD6BamddvUh32lICVPpwWrNRpJvjrvy5d4nx4R
nGVBy8IdH9LdeGGd2T1vQTy/g4qDgJDiuOMmeddGneemnHlxBjP25c6u7r6ZYt+3ZzB+H80jWjRr
dkUqBCTp7Tw24NWkmmQ7kCTTd0Zzxwt4V5dd8A9mEfAUGxJjEzK/TSpja5MhrHQmKoDtPkX3coC2
w6fQ53VZZt5yUjx6mnghH5zHP4/88Qf+e+CtxgN2jSKUoqkP6NC6w5Dvm/hQGsYZdNIG6//XapG0
kvfSewd2splH6OBlVs9iYPvBgrrUvodHxytxmG+8DDeHM4C4Dw5vgF2rTykjryJxb1ctkouwmeh+
BnK1BFbbuVje/pO4fz3GZh/TCa6qyWCM0Ss/66fuqF1mvvBXp/fps0VhBgnF8XBO8/aDOwMLdiBe
YBF4C2wBjH3d9nrnlEPgtLVbRbe1bbirlUmr67uJhpIkn8mkNgr5f60c9UAQjOt9/+66V6eFns4a
mcnlsnPcq9ZbVG86IhYZWLhge1Uw72jJwce9QF3i0F3nfrXH2yR8/nOgbuhX73/IOjWvbhGHnoQs
YWsa0Hk6ZH6yw2kL60PscI5nRnqfPYIdWsOGlxTKzFs+j0itJmorvQ+KyxiB7sGtbvMg8cPb5sK8
RC2XuPLtQ0yb6bt02x/OkRM/2pKvh99EVtkMU6q1Rh+kuek2CkyE0Iabck5o66NE4M1nbvZklBI8
Tm6uV+LkUxKYbFfgApIeRx/ennwQL+eid0OG/M81fDWz68Z9tYYR+GYzKRlSXHb+HChsmVx3nYCG
+EkcFt09r/Zydsx1ul+NGSOsIqpwnc4ZNyUHqfzWSyM4mJ1rQrF1p6fz2eO5Jdz0GfRISQdyyz4w
wxnpl8WVnMEtprs/B+pHx5xtgPdVAAgiPbzJxJ1i6fpWtvrAoJgZiudWC8+dcueG2Gy6fqySpont
nmS/OE6+8NSXwdgr97rbHvsbp9yB0j2rzbsG3jZXe/1dm8tQlcRkSR1Rwk5fb8K7+Alvg/30mVq9
S5v2nC3Mhzvh1YBbcxpTG1rshdeJJIVRLgfhhseFb6yP8iNKj4fonJ2xuu7hP3zi9ojRkNfIeol5
TY7Jz+pnepiv1wPNvKy/2jeaN12fkoOK1Vexb7+Al/TPzfFH98jrL96cMXFsQH0K1y+eFDcj6RfS
1WKbN3Z1ZS3KPgPB+OdY/WhHvB5wc9jIUTuJzmRNle40WgP2B8+1nvr/u0E2xwt4yiouZgbJl6M9
GR5qaV58DgX/YS7z+lM2B0rXozpbU1wOwqeiuRoeV+cNZT91ly3BUj6ci84Pt6DJjY+WFKKIv4P3
1fmV62CoOp1QaeAUC0fCBq76J/P2aojNvIFOAA9fO2S55n0d3lfxlTgrFPxhALwaYzNrGd0ASWvD
9dkp/QDv1DwChcD1SfIsVKedXwMOr2dlvj96eqIH/1+TtzmI7cxIpFpiVHU/+GLwqqMaNDdG7LZe
4scvDRULicpM/dA+jj+b+3R3rmbxUS7x+gdszmhhTEjOVKyeFS6BXmPoNThXtiFc5FFAeP4chHOc
U+fMgp6Lmc2xndk8jsyFUWNHdpeld039TJJ0boTNGS0Xc52LnokVybPs1J6udv+7b1A3+gJtZluS
FvINoRz6EXx0R/r8D44LXnVIBeKfQ5H1bWZQopiy4GfKmSSlVAZvUutnZZ5RePkw7F+NsTlo5T6r
7dRijFC+GubWtcPUTfOvf/6QD3Mc2wattpZYeAtvoqxUI0PptGjgmh6Buxc7QRkn0PG+bdwiwB38
9hznaP2L7y6wVyNuIkwYjVGZEw86G/yYgCUWqzfpcCzQesiLM7F2bqxNrIFcUKc0joegUi97EAd6
dF1K1IpkzQVr7Z2Zy48KC6/m0tzEXRgluVSHfFmfnrLblTsgfOu6m/0SrNpN72u8dWiJ1Io3ndPU
+DhY/r2M2yKVGStTFBosY5bfiPpL1B8l6ZyM3kfJzop//4uFCuJuE/WSbAFc7o0hCK/C/biPTrrf
BAtKM0iL+RB7Dmfmc/17m0h5M95mB4CC1ECwMd58UiiJl/tlr53Ibdz/gcvgGgl/GmuTZTiinbW4
YywAkVhuBooP0tSXDujBBWgv+uvLLfFzzN3W2qN2x0snqGn5XitUP5MgvP4n0fTm69dz9NXtnRoA
uy2FX4SKoH6nNpQci/XWCzrL1a4aQd0zdNsH6VZ8+vO8fxDGvF1h28B3QMV+S89ucx2gahN3QdIm
1/pg73K99jmxnyvkUf481Ech9WaszUdCEjDyqhcd027v83sn5XLlXg/UhxH8zdeEI0/++/nkmyE3
6QRIgtSKRoYMayiPzp1lVK52XqNuDZhNQL0ZZpM/lCp4B7VjmGFXHKtVndTPr1QM5TBO+jRfnCuV
f1BNxc+AisNvHUMosZvN0uPKsUTRCDbWs+/C/So1HGBwdMKk0m0vm8/rLo13UXtuBde/++Y7Iaiu
GrbYXtDsoJL7Nkytrq7VPGtGelQD4jb6WFTf2yUeL5TcqgN7iIxrxFQAAwPRFDeVrjZ+aMSh5qqt
mHaKI4kzv+hd+PKDVhghkL31hbs9Cudxsmc1G8dgGR03FBC9KeNN3c4cPv/d4N2MtJnyyV56Vcr7
Mcha+UKrtIOAeyN1ALnaif9dfWuVzK+15iXuhnuzHJ8B6fmyXOz+/DveXXJsUhO2I3bkK0Fo28we
OqiiWjlQQl8Q3R+FifNOehXpCzzl+qr8f1Sy/75X+S6DoxjL7CqwLiDkseZvlzzP9VmaJ7GGGlAo
xLfaq+ELseY5+3LXXMU39ZlS4oaYR/VnM+JmM3H4YEy6/B5R9ha/detPbeqG/kDNNHTnByxhz1cT
TOPdBcSw1Ex1xCMUe21TvP3QHqCTMnfZGEiOZnccFuDNyMMa+fvcSwt0CouebIYgg++A/Ia+16rW
U1FG+oME4ebGztpytxT05tzRmJCrHGSj6u4qWaRXfVtnF2akSyqPi6mdToopmdEO62dlpyWGWXhg
BvpvatvMpj8PQ9z7/WhZ32B15YfOkqyvlqTPnwoxOlSLm4RYj7OWzlgodZ8nzalOTqoMQRKK8aat
4/hARdg50iVsZ9dBENSgraOp+COKGBC2YnhOPeE6gzy628Awuc/GyJT9du61b0A6RuFOyRyPUJ6a
PvU4a+yfxYy9Ubi6j8KQyvEQyJzYCGZKzAKSShbrrlXk88UCfOsSzsagn8C/OmI35hkQ1bkVInTT
FAlnt9QL+6pTE/M6g0xxgn0bT4EqR/GzXubqaTJTW72aQrv5hXaZGsydWp1GGDGYNVtK5s2SgEqc
QswIClTCIWoobSRdSY2qXIuxAhoH+bjL3TGOen+IFudZ6lrYG1ExpdjZgSQEpdIr36mQCy57XV/S
Y0+f7SoXjuFq/P6HNBxytGC1Kd/BSEh2BZ92wSRamIVNQ9SSTS554dr6mIReTnaQmSjDSMX9NM7q
DykpQNH2UeNSY9Ai16n072bnDF6ZwTyxusfOlIK4qG4TCavqAPcjTIy1vvqeWnknB6YkBNaydaTe
F04hMNowbA9XMj5GbdoDbGXnUIHxubDUTruri14toIkv5rUcofoNU0QZPs+Yc5j+WJgFrbyxu7KK
RnxKnNT0xDKH6IIbsWwGSOzqNXZWuhGCDDYdw3d6QM7urIzNCrxr8oPAPfGXmLErqot0QecGPr6B
x0PE87zL9P4qbsQSYaFmoyE0y6Pq1+NsX0mLPH+CDJHmu7UEEt1PQKcH31DQXTxJYJDvxyg1LtpG
qmo3hJZxKaWFuI9KS/W1AefODFbep6Rd0odM0Zfr2M7pA4e5PEBrK/N1Zrlqa7vsd8IZR7g2lZD9
TI+lIByG9GC3ZvjNDPvJk525PIRKRzc5nSS0G+KhMQtX6IWo/DbpmmdRpzI5Zhct90MztqO7hNpU
+8aiyBA9lNC6KPC03HdhmV5kYRM/QC5RDqB/yVayEUkF5KGil0ZM6JSpRiU/gdu09lNvlAdpqPMj
0KM5861V6K2BpxRURZNcDUs9w7KJpKfaapsuwFt49GH0ZFAqTKM4zl1cH+RynvYt1sa7JZoFKmjj
CDB5rkhWh9F8UltELUVUOFdRqKGAATpb9yMU245lqVgvco7nkpctMCRpDkRNgIwjL9gytD4P3KOX
reSUFx3xA+qyLeJlr/aIYlZGVR4g182f9TFMg0Q22l01Ix9Xm0b2gPhI/tSB6riE8sgea3L08jHr
SoMhaWjpIkT3NQ5t85QpZXw7lfHkodKQHcEn5VFgVobNaZTZj6JIAXr1iuL2+aRcJ5JcKl6SVP0d
kwExpZe6MA4GY44UbA2kAeNBlOx/RFy/Iqjquio8nTzysYOzCgMdHaPbCmXxQwUV1uVAFp8k8Pj7
pq94sCe1M9+HU2G7kzPQlZmwtLyeRVuJAMg+tJMRHKpns+8ML01Fg5/6ouefhsKwGk+Rm7714GQ2
l0OkV8lO9Kbhh5w5u8WUkf6pJT18NuwiuV+U5UenK/kutJwHkdCR1ewVU1mNLyGXjgsa557+reo6
qAsfK30oPFWyyztVSsVFM0vpScMKYGdywnhl1H1qxuFLNmiKa2Kzd+0oYTJB/iPFW5ghzosfSik/
1ubwVben6omDDmZdjjOD6nyewd7aQwudqzYkr6+xB1LIody+LisPelLHHm8uBrOoAiHK7mYu0QMx
1c5wG5G/iKq+k/SSgYvVmKOM0osGmHIw5mGxB/zfuYZJFg2DASJRmdDCW+CBdhIHaWknwJdsqfPp
Bhi4fVv9RTZ0Vy0o70eQt+JI0lrtRydMvEwuLhpHQCJYWnkv1TPbGgyhKwH+d6HLwTtc4s/0u/XM
jbrF4kJxFGTPYUFItVF0brVmoIro21snNKe9wHzwVgxj84Qla7ZzIOj+ausOO65coQc6cmKzYi9w
XaMvcLuNKyXpX5Z64FQbi8ZtdbpnoalJbtmMle8sWuxlA1wtqL6G38WJ4+nFNF8qEnZvmoi/ZbkS
+gpGud4As7AlurDAqUDNg9jN/VwMT7kJv8h28lM6rZXsVrkFy6H5ne3Uz9D0cNNSlzY+9Dif4voW
P2SGU+0jrbCvW7l0TpIuTvG8yB0HxyLv89oSmZtJsn6/osKPyZAPt3CbcJFrB8VvjeyHFdmqOzZq
dwiBYHgZ4I6gHVRmsp5urWH4WlcrrTeSswPxYt5FY68c2gy5nlRuSVwTEOnkXpkn19nsuMWoiKPS
qYVXhpHm6Y0U+lzBiSfPlFQcu+juEKMKAe+nPc2BtLxNIjXFK7So7zAjtE4K1+SxwxvoYA79Swu3
476UkbaD84Cmw5e6l3aGEzjNg6aLr6gKiWejl+WL1OjrnTwJf46xzKDmLH2DKZ3uJZgWVx2yToe2
b5VHFel42VX6Ur/D60hy8761LkMNfZtUN8NfVTKblJuArONUGE8rTXJJZuYpJnXv49RXlT53HW2Z
sp3JAUyDvMIjwJGrCvOnnoQGukdQpGrhJ6blnPpuDI+GtCzgqc0K6b8QmBmGHmb40C3IAGpklMfW
XApvkebWH6ouewjBUh+rpat8fM/qnSM3ktemdnnQ6sGESRJ1hyG0hsMom/GF04fVDhR4eZR7ju58
meejroj6Qk5Vc6cgqBNQkqHVu3SfzKK/CtffM5fX6PctT63VxUFotcqpsATMy9jQfLjJ1aVmdSTu
k9oSWWBEFZX/17Tmzq+7GfXVHjysrTf9dYTGhAduLkSVuRpRyaLuveDFPvWAFRDAcwdJN6hE1zol
yqI7NJkw/KjqYt44TnO0hWHdhvKgBrKKDV3vQLd38sRGn1iFLiKACctWKXvUAhOYz1Xntq1tQi1q
jCOCAfFJGTUn9+y2tghyXG5gZcZLEPeOWfmjHSX4KipdSvbLtbnrJ9u5nDQbHU0yNnIWFWIwsstW
dFKtfMnccNCE13UJaXkdhanXW7N5z89LcdBOJzmIlLk6SJTQPsFTNn/1iCF5LddFfZEOMdvaiOvv
PSvwzFUg+Mephu3ltBmvmrlVPkXt7BzbpRgxpclH8wEZwKbwrLgxP8uyaE1P1iYJ95V+2sd6Ml/A
iO5/xBmfqnYK1uu20n1vybv8OrNbX66hQ+r6qFwJM8kfKwFr3U0tNX9qnDp8wOaq/xprfWr5Cb9g
Xq05pE/WoiqHpgilGnpyxHKmqN/cYgosDnUyLn6MbOuDgdjtI1xi5S7h0sYyVc/EzdTUfeg20lg8
QMxbqiBfcZSH/zsqCV/QSVowxuOdLYqDDG09r23a/ZOUn3m3f/CqNDBlAp+CyQ85/rZWC1VV487G
tqgcvEiFg3ROtHGj3fP7GUkvDDogqo2gv7aYLLmrq1qE8xiod2N6ajT0PN3icaE0M2H2oDvP2h2c
T07XoD2qF5zjy7c/P9U/+MY3P2BT7lqtEpG7W8ZAlh5S9SHDq/bPA3xQC3gzwObFOqW5BlWOAVqR
VLtaVr20Tp67GBHnEiUOTzbrM2i6901NpE1eT+rmbV4lIxsMYYigHX3Mp0yPU4eHeUZmQL37PELi
fc1wM+Cm4lTWnOiY0I4Azie/4Nr5Lm4crwsAbE1e8fQ/sGH4oMb15hM3LQu70VpRWozY+dYPNVgO
HB87ca9R9maT+39/CTG7WvGulB7eiXBW2VQacaGMgUHq5EHzwaEpw3qFvD9Adn1XcR2diZoPN8br
MTcfKEiz5rhizIUEPMjvhdfuzdqt9yvWpSXt8lLSZE/xyp101L6J/Z8/Wf0obF+Pv9n7Romepb1+
s7zX92uFR/2k6q72PcPVI3eroPdpyXvdVbl7/qvjkPv0APbiSXqMCvdvI7gJMFgyK24T7VBjW9JM
B6Ne0ohfAw/0p26SnXbnGlPrPtxUTd8MsZlwS59kTTgy3sSz5BbarWSF3jA/npnWj44bc5W71OHP
r46Pb+tXlZM0et2uH3LZgbPPT8oBQYMosG/lbxPmjG6/066NPWc/9ALtdv5iHHkxiqv+zNH+wZa1
eE2QQqOdBub2d/y96mVkdZRHAoVlOjnN0XxZe/fxsbjuf6OlebqdM6BU1/l7O79vBty2gIFsh6U0
MaA4Jo/jqQ8oGnrJQ+7pMGH0HbhOb36K+Rk/ambh27hTgnwnUS+70lx9b5/BAn9wRvJzWAAT5Sad
au0mvhe7NiYVOZbfMKH1vsmvLH6KuiuCaFeeq5a+P67o0nGH0rtZOUBbEGsCybXItFGhp+s4bkpl
bm1E4swQ/jA+xbtz2+Wjr0NcFSFumFRYuGwty9BzSpFwcpTAuskecTcHIddcyMeVuFI8iTP8pvc7
h4MR+0gVwDgly23r3VgSzek0VKK6IvIM/bJdusAaziUjH1ScLTQFkCheSVQG0ltvt06MOKxOpoeM
y2W4X47W9/wFrQz1qLFblKC8KXQ3eVHv/7xh39NUMExd5cSwTLXAxG9JTrURAb4ISahXOJnqaT4Z
3cHYmzsezIc/j/XBPOIYz0yqgPBRMtyEpBCTHqM5o8MmEA+toe5iMX6GFnom9N+f7LQIyLxMhbMU
tfbNMFKVizqsYr6ord2ueYzHK0pxLpoIZnHmi96fdgyF3AMHjIZr2bY9rWdJQp6Ka57e5ZdLunwK
jXName+hxJhd2joBiGofe2uryirmUUhO0ulB2t3HcOniJ1TQPF35Ei6P2Gv5o3IP0/EfzKFNg4cj
FF2ed3137Lp4l0Yag/bPFU58+ugEaWm7FVndbH/7c1x8NIuom9L8RVGDXHyzYE6qgmgsVD2owA9b
0RIs5jnvy/ehR+0Y+TpWC9bpO2oEFjzTQDNDD+xqdmUt8iJZ+Evz9Lc/BANiGgKIqLJo21MQ9R3V
bgtGcZQS/Qse3EDu/zzEmtq+vWU48hBP5VRfO2Lb7Rqm+EaFOA8Gg/MjG+nUFzgR6OqlbCpnRvpg
VRgJ0hUkS4Qpt5wV+jJtVlghjpCRvEN64tnK8r9nrrG+jlZ2pYJIBNfUe/nUHksFBVa3ETQRBdf6
GYEjr0JC5/ec/X+S9/8xCY//nuQd/Oiff5bNG2Y3/8J/Mrst41/AyEBiQ5dAMIL98W9mt6P8izoR
9Ez2P/yeN8zuf+mcdaDQIKviRYRP57+Z3av4pMK/xV+yHXxzAXf9HWr32y1roHu5MuAwe8dXwdSx
VXh7HQ5lg1Rk0lp+CDnmUpvHhHdIvoBJxA3j1bTc/rV9XlNhN7nbOpbzG0ygkk6gf2xsHpRIY40l
JV7FV1GIuZiHzjipWdogV4YfZDUjoCvMynVGcT8peev2pvWrmuxvvAtLNzHHRyfLLmSJdwGFQdNN
RI8kuJPMJ0drnxAt+BG20+zGOa0IxBLDO2FrLZaxaqq4SEklrpTLL5SL+zN3+9uL8PdXrUkS+DCK
0thCb8BhcWgK1mq2fHo2xiGenSmQqcXTjVBCJFEWqXsxWluceZ2/WzeUi3AdQkQRLzodrd6361ZG
Y02TsmDdOiXdLWVu0CzW1AB9mXPA8E0ayDNJXVmvMr7vBqEKQeTtWHOGCtnU9HxhiLTdEKuggtN5
ObRDbl7Os5P4kTXph0lv+y9xNme7tmto5JaOeFaT2DoXR5sJJ9nQ6Frx8RyXGv0H9e3PGdU07idV
go+p4RWkju3gy4ZZf6NzU556pc9upiJLd38O3s2gDncaPWegEcj7kx9om0HnUV4SAxKCb5uj+bI0
SndZ6iWm5mKGRDIllM6a7Owqb6f+r2GRp18ZgBwQ22W2unm0+6xUA2EW406n0RP0vLcvRKvWh342
2n1iDL+GRFaOeWUgRS2p0r4FB+CpcjsuZ3bwB5OAEv8aDau4PP99O/OziPNU0ahOOppa7tus6j1K
uz9F2IxHLH/py6j+n6d9TUr+6yI21u9fMyNU0m0OPaomb0fsJH0YbXSG/LSfx1vLibTd0rexD23o
qKPE9z0t6uF732KH1yF79fnPo2822V+jYxCE6DY7HMPkt6NnFoKyWkdlO+xzatVVPY5HgDohgPHC
pmnx59E+mF2khGFDom3LSbnlXcrKUCWA5izIXfVyg+OIdpknHIxF6y60wr/D4D4X1R/FFxkOXM9V
P2TND95+Ic4zpbFgjuFLshKjdj4rp9wokpPU68OPolrsw+Dk9UU/Ds2xGdUMKAIhSCeteVy0yDzz
BPzLbWGz3m9+z2abZfFSAmtYASojamdKcVmWCZLI0siFBNeoLBy3advY1dQHnGhPfb9iQOZgdG4q
6g7z56LfK+nXqpKvc7vY0dU8ol3cuoDRvnY0hOMGTAuN/5Hdk0oyRNDllz7pblw9T9lD3wEvIDnO
lGddPrQhVTGaE7T/aYrlP0yaBTUt+NKJ9rH2WMhiF/UUd8aq9HQrP0higDI37PQEdBymAXGTHQe9
9FCYBSNmBvTf9zQPL2SlvYj08gc+kgtN2PlzWoXPQFSPosjAMzeq5BqNuNHK5ecEFstrZbVzkSk1
mJMQNsmC1m/42+EEe6rMvkAwNPWF+JVrljsviKnO8b7Twxs21j5JypOS02XCGG6sMbjN7lBxQXsJ
ltGUYwgAM3XId7El72qnDTqB8FqIzOJjX83e1FCFHXK/H1IMkIadEaIgS58orMsb4tfLy/SyyXI/
rqSgKtX7MLJvyiS7HOTQm6es9tMsuSiHzFMb2VWJZ7derKAoabI3uT+k5aFJrX284A9Iecmdrcpr
oubzqCm3ZgjjuflRTJ+06KWdKxeR5rs+1W6MTv4i8Q/wYd+AIKYe6XJAy+Vbrym7DK9MOiRIFxjS
/Z/3piKvJ827yARGD++V/5Cavd0pOkbBYywplt/W5Z7O+6EQ+c+5VS+WvjB9oxpQGJV+Jqp8YRX0
qh0BjgQ9KKG74VwEmfoU4ZISI4ZjofpsgAjQWYBxuAeOcoEK5y4eHrv+S6mFu5Hwxxns1EW5a3Y/
EufCdPwECVhaH34pLsPpMl1FOIddZVlBU1/Y+pUJ8dYcnpoZGI5cX0gNpEb8rjXwGiCDxupzOB2g
BNDFa49DhcpxnO6G3tnJo/UrmU4oWH1CQNMtYlu/iEOj3FszQjOynb/Mo/IjxVgRLmj/OBjiR1TW
1/3s+GX5TTTREXyq25iJ36C4nAC8Tez+JqUkoFT6ZTNmu7lHCwRhUTdTGhxxcLpYphBROuzdRL9P
9DJg058yXrw58Wa342WNQLSbJuZPsmoEPqsOGvOXfgoDlLJwAaFbhbDVlTnRsBc2zpJxeBt36l0t
Zy+SUx2mRNr/efExAXm/+BRZybrxFwYbul38BE8tlIgjm/kzNRcdt9YHmN+6ZjWStBZXnZQe4w4K
cCztQ636WrbtjzG0HpBC/YQksRQIKbwpcSN3S2N0kYWk9l2Fd2pO23msZWjDGqebBMCz0B/FYAeZ
bGdB3+Z3C2uxZOO+14aR7a7eq6PhtvJykBf53rEAJJTBXD9WkelqWHvEHYLFsBQbf2lTf4bJ14AO
aJAQQBPRze2LyoxpDIPE1uujVZ+ERt3LANsSZg+V0t0n9YtGsQ8YTpIcKs5DdCTdFCE0a6eFp6Tp
0Sa/W8wvOkLWtGgf4tn8Wua/kBE7ttxXQPmI4vgwG/h9KtIVusa7KI09+C4BmEGOE+E5RuzDd4Bd
w9mYS65ltn429z4779Ys6G4u0SlSDbrQhnlK+8WTp/A66xLf0rrr2GkJwPFK1bu9DNUI9YovUjR/
RUnqEKbjrmwRlacxmpaUcbiz5qjKXRGGP/hD/HZlvMv67F7vQsSYJRDoo6N8Hzvjss3EJefcg9Nh
5YsIzL3dm8Ey1aOf0Jv2CmMMvUiPHqQ5/WwuF1Jy6JwU2fZi+SU66Sk1firjUeRfHFNy23y+LAF/
LN1l188Xis33gLfRajaKVHno5BxMOblFv/OJPGq3OGEwG/NJRay8CY/l9FkXNwZzqX0CdnFdJIiC
oDGuuLP0WQ0Rsf6c5MY1vblAC80vVYiL29QDttSm7utSUAxvatcYTKQsbeHVi3FP7YnIMQ5NMuwn
PTko7Ps2bA9xzgU3+bm5NwtpF+n956Z+jHQNY5EpmEX2iHw6t0/QGTeLI13PsuEJZT626AuElXmY
spa3QIPA8XMK4oqeN3g6Eoc70Vwt1i81QxVY7HVd7M0x54A0Dxi7+1DM3ajv3UXrjnqsX49x/bXQ
eq+uJNc0r8nwwHUn6LAs0S8j5kqS+dHSJ6Of/NUeQM+yQ+U0XlSBuwceKSCII8TqWgnF8Dn0mjA6
lk3mxa0EJOULz5l92P5M8q/MGQAu2gHKU1EbO7XGL7NS7426uOtn5Qo5RB8vhJ2Rs84QzHrz0VDq
3aR+XtX7SyB8va7uI+cerwN/ijD4yuSLRDGCSSpv27r1AW1dGik9hjz1JsX0IpEehWHetgTEIl0N
jub21jfJ/Bn38S61oaOY9FUdtzNVX+llX6iat4C/GCNj9LKsfSmXb3nWe3302MxXLWcNlV63QXlg
6BaQEca33Jp8J742DAkoMmniSlHW+z36rIjyRw+O0QItnf3MWa7B2SJFSQpgPeem7ApArHpmoYdM
6Ew/FyX9QqHuEEcApdCAV/P0WgNwaAso5DOBNGlB3zSHSkYNVzZYmjQPZiQM3cUy9uTEJzPMv0rG
fB2C10wSKRh6kCZz7E+z0TDrvMJ10K/KwHtdrV70pD3oycgiDWUwzgJwpbMim+ydqvfXiTBfimW4
nJiHZL4yhvZgdOJkaNWnRJH9Km/21WgRuGYA/OKGDfmS1eHRnKJ91gISGkeoEG1lPMFTRzjFlC4L
1jZRaMvgXzpZ/UMYwTUtjOlxjsUO/4w9D9/PAyK7qJi69pJftEuNiPQo6X5qNrkL8OlM0W/ThPj9
rHHQNkaZD9cNxbA3lZC+q6cxzai6dMkw3CDnqh40fRI3tWZiPl0v9X5IljQYFWVxu9I2DhEKRrvM
6KYgp2isemYXmzdpZnV+1+v6ma7e71flJtdxKGdSk6RZQWl/k+tM1Bxia0h450Vyf9G3rb5j/yyB
GgGtQC2/OCVWPnla2Wn3PRh7H61e2k/d8CKE3KC2nZk7y5CsYxSnOVs8Uk/Lovb7FL9kzQ2Tfnxo
824583r44K346ldb8ua1VoF0ajrB+ynMp/DUDUBiEFHu5udhDnUuXPA5xyQTLeoSaWTyhkN89syD
8f1PoByN7gKWRhT9eDm+TRJFjYNENtroAiV9ddOmehcIWj++FunyyVLU7E6pteyrlEztXo3PekG/
TVNM6oSKSj9yLefpUMO371UHxoJkTlj0hpOz+F0n2/dCT8qLukDUQlJ+yREodkX6D8LOY8dxLdu2
X0SAfpNdkqJsSApvOkREKJN+09uvv0PVebfOfahqHCCBkxkhkdusNdc0zn8Lbv///F5G6ghHhAlQ
wbzw3792qUSmGVfYIRWp7pzxEBm/BLMWb4hhjK+dYx6YbuBFulrTx38uzf7Lb/4nPuKkqalUd77U
ujjV3tYVudFWWzuMCvasUPFNjUJ0Sn4Nkebv/+VX39fT/9sl/3ralg6cruug6lhw3tGD/zX7LmNF
mWwnVzcQSDkpGDrXL4XBg457fC/tAz6yO9mve71aLkWbEQ+EoKZ0r0v3kyaNpy79ZW66cKDu1urG
x//+wRBR0KrOpo8wwk6qbdSejUGGuTxESRTa5WElXGfuSIbIje0a2Scs/kOb2ghi4Hs3mqGbdiGc
saOrdBtFW7bTfMvSx0oBk0v1s1suezezGc1Ai44I7uHeXrXupHXTJjWy4zQqXibbMDH+WknqR717
7KtuO2FunFhaSEmeVc1eb1bHM/KUAqwnZCCE/rtFX3BSm5NNmGGRwoJth5NIxZc9m4Ch2nuquwfL
0rxVrX0SIZ7/85v4x/Du/7yJf4JzxgAmucQl674xus4rTWPeLe6iH1ShNjfbiN2tNSuoElqO0q6Y
uw3YVf76nz/Fv4NF//oQ+FgBoXCm4xH0L/T7fy2HXJS2xN9XBJi5Nz4NAx6Eia6D0tXWf7s//u/S
g0hn2SCCmGbatvjH0rNRIcHOFiKoza69ZpLQOR+SYU8SD9KRbDdJafK2jb+AHEiQnCIWOnERBWrz
//yl7xfVv+0BTCYtHVNN7jAVqfk/DrwKP0QzBjgjjCY1HrKl79+6wsI2zKlKWNfFfxsF/8Nqkqd8
325Aj0LAShD88d83XbGWekQBp1M/Tfqm6OscdrqKm1zdRH+6rBUJRbmaPyRZpm+jeMgUX1Vw3mFM
XVYfKvqL+KEVDQT5cn3SLTJ75nbTEnb03x4Mx+3/eTaGSl7WPeKAgSvY8b9/1N6Bxl1h5b6ZjWLe
W0Zvqh4WnLm7aedBPq/oOm8Umc62mrMsqERtXVrTrABbpsrSfTWdoJ9XxTq+qOk4p34ztVVLl+fK
t1KNlsUn1qp77wgMQUlUFzdnaMRADmzm1h6XFNVWO5dkz+GwJDPaAsP4sfs4f5FmEf2m3Wpt6aj0
J6cR62smY+0oqyiV/mxUIvfcioWVEgfwnsdlejAG0b2DS2rhhE9VQjM/Vb/oHaLEG1LTbD18LAy4
ej2mIV4/xYRTWVrWboRSy2eHmFjbs7j5buZcQ1vBWnY9xgqppwhIo3MX1dqP2Sn5ZumM7NupHfMV
Z/rlqa8N47iYTn+XdrTu04K3/isBQLhzxGTc15AT9mOazu9Vk5snEneqS6eZ9XaISCmxySz62yyz
65NVJjNPlTxn351kdOn7tPpI6lJiCBwrpymXVSBz0hzRCtaPPSEp2KZ1SSu9stMzjLZE/9inszR3
YpD5SZOTmMKV3676dF7Oc1zNkPZrxEdeNKvqrcFJXT1iB9dtZl0twthNiscIyd95MJPhp7Os8mQS
cbWvZSkehJI3R4I6jdehmNmhteiWcDLgXPP9UyOwa6dKHhXiknwSWohZ34ukWTt/0M2uzh/k0OJo
q+ZJJyf6ZC2aPzG7HbF1tJa576OTHhn2N+ON2Pi4m0KYeGuJHsSvJCFl2ksjaWCDa5VyS7Bwlp6S
VYNGdlwa/0JPqL9URSUdCsk+fOS6tq0//bAiahhtPDnb2YrOVTunb4TB3OFMZ22CAm8a1qFL1g+5
OSLQ2yoOe7XTjhFs701bTPmuKAd1t3ZYMitlrRxWS3T7gmqB8FAzPiR1m5DO3OYvtklIlJbI2COc
s6WEatOt1QzlbkRvt8GqfTxEWAg9umMtPExT2w+ca7RjIty09GKli0JrtbJHQwBCjcuvaSn2sp9x
d/2yHCLzyrmpdV+Ms0VROBm0bmTSLCzpXHwOeqeFsRid4yzi6mA3CpHRDRVtoNgK2m+90LdZ7nS7
wUSEzNxvOhkFIcg1FTWzy5pKpKAkIlmo/CIF4p55Zse3zu2X5y7TZe6lCkl4njNxpaI1roOV8BsS
05CQcfXbexWz6pdsrqZrOvM4iFCP3so80o9ZQ3JNW0/tCbkaiFvSDuvLgFz0Z1Zi1KwUh4hRFkqW
PBhWYyGcLmaBq5CUF+SZQIQQlJxdA70+zBe9fCpK1hmyUY3AH0WYr+qoGR+w351TkzuIvnMRMYLo
lcTw1LQWx7VttZex4y94QzVWL0PsaNsS9durQS1yEq0uDgWb46ka1e6pT8GwPCMuluskK21nrY04
J4nbxeQUOTMiu6g9lWOTn5JuLQ/sKhawecdtVHvsn+ul7y4F6ryNgM16SBOp0OwmuT16iCi6Cg1P
onyNrV5cxvtvt0eHPCAxkrSga1wGMfLIJJ21nVkq5jtCyPgTFH58kIq6WJ7sQev1aZhIubLLz3YU
IKeNYU3jKUoM+6hGTUkpMY3bSvZJoKGcCIuqLP0hzxU6xkEWx0ko2uxpcQQGjJoH/bLqRNVTnrvg
3mTDqp94yhinRHXkKSkV66WIsng/VYq8tfTVOSGLxnqqeDFPFXEDb1EusYElTjEP8ihRM0/Ujfwp
rBJfZdiPIiTacNo360zJlarWqTKgKnl9Els/o7mmLxNius08d/UDwv7u2pq9dsiA2wHH1XF8swxV
2atS1Y9Nbi9ERkXrUDA2l9Yhn6L6Ogs5X0gwHB7pkvCnRsnCqHe1ScGS9SVy6pIe1OoDc3Dbp45g
OVLMmE5ysRZxqFhU/0cYEYv0ct1IvyfTEF8N0FzsMVJqa2/MTPuvsIZxizvNUPi2Sfm41osAaqvt
Od0XY7SOHjk0NheYsZpnpjn9m8EfSZ1sJ+2A/9z61iPjuGTWWoCvA1ig5cyW6CyjuZq9RlrZ7yL0
lYEhAgvkfA5JZJo5ajEeICvGBG5ktYFmZ24481aeVUU2V2ee+kuT1OtbZyzQK6tOA66Fu3wdnIS8
FZ16iqdVlzQWsaZwTppMfuJhdLZuquUPqhKV6D3iZp/p8cR9bgq/TYdkSzZfCyLhOuSpNaZzsmMk
kLkrrdPYp8427TTxiNC0PeSNJn3uOAI9rci+rUk0PgmHw3Mca/fgqkgM1VXPXxO7ql/zWeYXLZ+b
TdRXC3hgP7+zjZnxZJG6GQxixdaRfEIdGoW/yNX8sNq6ftLRJQVDOsrzZKYR+4PoAcCgWH9z+D6k
19k8mbatza+hY8HroqN1Tup0AArGg9LDEELbzJP6MHcgK1bxbZfOJbaJQ2nk1VSJehu5avUUMO9p
JLKxA8ye3B0tcwjr/ZhY/AhO854bKf+6T3aIiQpgGHO1zWS9HdThoa4uq6n7sn8SWajWb3pO+p1y
MrKLauyleXK7K7icWrzo6qabryBW6nLLm+dZDe2U8K+jjA81k4OoHPxY2ZnmZ22g4/nTEO3Wp168
XKLhahYHVNx2pHpCO+GUFBCo6a+s0lg7aeuf3Pqt1mMj9llyFwehI5/3Q6P7HbJeDZlSETOOsLv3
2KR6uExG7wPdbBGGQ0upPX3eyRKwkiseubXAKJFT6Tx1xqOSmn7aZJvEKB5VYpwTRmSpes7jrzwy
AhZ2gDLcL5Ammv1lLdjWaNw66cfZocMEqJK4m86HjCQ7B+v6xtB8kiHezbblcX7oxWvBdK+4j0/N
3eSehwwD7xGqfc7JPg/egslYNCm/KyW0V2t/EmP2uEj/6GYWZDO31hJtYiQ0yU+Uv3B0E9xW8+Oc
jaHIUCjWm6vQ1E/jEdLJNbUrtFgx4PFHndhhng8PRt8+zBLzNraLlpEOAcF/qPkOJsfTgzrlz6WT
BomNGpJ306rl+xItPsmnpwWX2rJtz1ZXPLkMvPupe8xA89ZouhA8dcw7Uh9HxFIdT5pinZysU10J
fLO+yrR7Kcv2PXNcbzTl1lTRukVvbdYZ3jK3J2Ja/Tn5W6zNWfYja5MDdc62qnrWI7DZ3Hgu3GHr
ZnSuWGTNKxF4ZovdQbbVVT0gvCqsy5+svcblm0ZtUHRpKIcfKtGNY9+GPH6wmBFbFPD9tAfJ+2Pm
10W9JBUDC4SVorEBrdvDEM1eFoO9TswXNHsfWWsPUnCOq2JL7IunSXJ5i5yQGRIdG3m2s+RFK2Ph
Z+wzI22uS234mVTO6nosaWVXpQxlCv/RsoI6UrZzYU0PRP0hziRnt8t/8fsOEVeHcZbtW54Y+jPk
txxjHIWpe9Xcbhu5IKUakkntQ9SPnXS3KvA3Ab6Bg9zWNiSicNUn+Ak9qDivA2LY2fFsyzj2IPh1
/Y3I2ssJClNn4dEZ+8N4ISUSScl45SN7SvOeZjeh3giX3GrwW7O4CSdnZgJYXMcZZHWetkwDN6tb
XwjISbyOYFI9uSQE1GI/aW7TuX4oEc3r8UgHDx83zj3DXAK86j1julcVr4AQj/0Kal+JQFWRzDlo
LJXndiHMM1d97ntGZfGmky/USSDjVTAh1+/7nVC3RU547pqQ97n6WosJFf4C6WryzN1ARBoP+ZAn
f1btjL/yjnyuNPk7pG9CHEpA64EXpx/r7BTHsW/mH+VC6/tqTFHY2RtXcvp9pkSSVuDhkJkIQWFe
x73gEOfk9erApllOQlHDgozXKdZfelGGCCy8eD7q5uQpI484ajYlojlpz357Py1UXHGbN3d61Fla
SVZgSZFt4vaxGV/K/m1ORYCweAOb2psixr5mcUrQDjat7pV55+vIzaPCxLBcuzcVm25scetRAGxL
eF2u2jOHnJ2wRkubuMQrddeYQKiCD5Jpf+L4Yos0qOqC1tkKFzoqqkiiaP+WhKI56rFV3zXn0S0r
zxok6Xas1pujEs/0bRmhXT1M8VFpUKU6W5GVod3ioYy9lp7ypeNAHXeJhj4cME3/cMqNAnDY4uvK
1DKcxZVSdTeUH6Ox0aJDNL8xR9xo8nFOv5pqL1F6ItsP0K2nw4ecFYTsozdll8Y95u4u5jyg/8aE
Isu6s94ETpZeKueS2S96v5wa9UktPivGompyjOUzvhUUH24w9fk2plfNBV7IXRysGJQYzLXxuiCl
NPVazt9K466z+CItMxcmJgg5sVfERNhpg4T+Zhg9O/uUQsOokP+YUell7NvxuSiqIxA+A9raL3tC
fOuKXd/4doKaI30WyUtcPAntqVCvVQGs0cA6uEd+q5sZBkFERGrlnoXypvRkWaPvT7SXCcmhIlUq
mNtk/CE4z2cc4lUrJ0j/cje4kPFrM/5ty5NgutsS2ao2tVcTQWqlR+ahnjA+Ctyk9CHM3AfVUA4m
iZpjA6+QNHI30UOCpf0+xs+gWncmhAC3fVzMZGOL5NkcICNAMMblYOPGv3cPFdfaR+AIc/FSDH+G
DOO1NH0u09PMtp1rRsIdRrZxdxgn/NG7X9I1fDxVNkqrwnOY/G6+JfVEl/W9YvyyJidTP6vM8Kbl
t1R3MaFYaM/JGo2Rrhf+oH6vdF01R0SlCl9Erm8hKTatV5S4HokZfunmJJK1hLQlnuJcGya7saaF
ndS3Uhrb0kYDn5J1VpnXsjuQkYJVwD5i0jLwru0p25DNNrtM/T/UyYGu0PiVvp/NAj6OsYmcvymq
9Kp67Ws8Gv5M0U81lVi52J6WW0GBlH35bmbnddS+EkTxkwrUen+Pxi7NBMTUF6t6N5D82/USWAC0
Y1VttcwNajqIdB6CiPZhug323/ssFoRTj77nkuUinhr9bx19AMn4i2BKWZaPA5JfIeKLXiwbUeec
dZanTIZPFXxI0rfM+WkNN+gG3ddwStRgowyq6WvjwIuW9yMnVHhmzNQ4XaNTO/8lfSwclZekhFxL
/WQqN7P6irKncnzMc4x20KlTzuwc8l/MVQlUbQ1le4MQmiXalgF0oBk7BXomU7dsfu37ddvToNjd
uskGG7rEcSzo4kQ4QLqqiDIurV9VfJnpaZ3vYb8wT0iPzTXKIj5O4g/zgy71DbUS2ZOfwvp1WppX
1w0iDhCdY4lEpk01PBXrm9IxGh6yOrBbKs25s6FQ0LXcaxMtdEHQ4uYpU4F52tJ+vHdazbocGvta
Kllo2ko4x3Owxi9Fh7mOo56bdaRHEf5kVAEcilcjn1kQxUavPkX3py2ax6JomGyX5LwRB0qFUrp7
2+GhmnDF4lNCvwSnD/iq6H8IG/ZLkziA7MktYl+sS5hr4n0uvmJSsOX6bA36ZXQR72O83INmZKMb
ViXjMxvKjL6iAGNhiuwgmSeV60Ms7zlbb0NzoRsJIXtvakRy9U02xntStR9LvR949BLX1LVzfZ1E
9kwdgko5zckzHkYEWjOMfTGqQ0yFURWeu84U5cS/cOkwsfN6LTvG6fgQp88DRjCMs92T5f5a0RzM
5hoOketNNaDzo7JaO6taSTu+tt3ejMn8aBhe6uqbO2fnsa9CbFbPTVFdtZloQlu8TpnpaR0MljLy
1IH8l3Tw9BYTuUX34rINGDmGRRJvSwcqxNI/0kSHMV4DU0qc3YIQBGZAnjZfpASHKWKbYFTTNzuP
frXmfZkv2r3s7X9neZjkTcBTJecvMFHJ80zFlwZ1Bwu30u0P1bRuwQ+9erWJSez32aodqwkDFD2N
tkNbhiABO8W2T8Dr3qRyZxYiaNKRmXm/HoCgDk0y7t34KtsutHLnZFiVr6fVuSDqm8KbAtt5gQC3
JZh9h+PfwagivIyW/VTiaeQuodJVO1U7iW7kfye+cEYP7qNnQbQtEjhWJhJDrsqu/WnyiLeb72Lj
AWR+M6rnduUd5exqpfVV2JOC0xTu6KHBPCwaKdC0dWclRWBZp2IB2aLYrUyq3tw9FuVTDCyGEUlh
is1gcoUVWD1wJQ8NefVxmMkEtx2uocldV5wkPvv6Ziv0JS4JeFCCVJI6oYT1Ot1K3GKKUJm7FbuY
VL8q2m9H5PtK/DeGMcvYhNhxc+YiOhbrNmMsCIHRN7nQdTjsuSG2sPe2LohTW1UhM05QbN3DE2iT
ihRfkHWDaZU/D8OFy+9cWjUMeANvKP6dbu97cwzofU+DmN7NeL02TmTAWtFO6jK/Ldof+CMuniHS
xehieCBA8wxk6Qv7yyjYAYQr1KNzGfv4NlTTFs+np9GxORV4DfMQ1tm7XTiWH08ZBEluwLTvvsuu
7j1jUf6stIkuL4h01NextHQQobHwLMlxvAjnPa6SF2W9teItWyDa9ZdUy7ZTjyNm9Fu26quujY5H
kKMJ0yTCC2mKvhGAWBdH2rzLRsw7KPd/MwViCgawffepmIyw7d+CfhD+QOE37WBRjqmnsiMhtBKP
CM7xZswhYBn7XD1a97aqdq8JSzSa+Rptb3UenNLjItMX8Mut22memwoAqQI6tV2F2M+Raq9/WtL4
maTGJwP26fqe8XZ8LRPr4Gq5ulO0L8MSRI2mR2x88EWZQyyj0s0EANMk6zWHeVLENk5HrrekmTdq
9SEasw+7Tj/NnqINYu3qIjfJrSpYuAm1CSg5TjvfhaHVpLtuMG5pD30qJRY3bldovJhMr9ODVSsQ
TtZbStlk9e5BdhUTyhRC6JctZhaRvWtispDb6GzOzUMLLWCarp00HjOl2TXGaebAa48z4acJu1su
Zmg7eMo09rmPf5yh3OjNDeLPycbUh3xk7+65nlnOTp2+Z/gQklpx5eDmUnlMqKOFcjFlc6h6rucM
L4103TfxcCujerfQIulze8yi9CFt7F1dJAdncU4uCbBU8X19kNVA/TES8dlW691wzN4XUxpSsIQR
OzNv1HFfSvQxBUCdUDLs8dawFdrFdbQ4hCDVnqrESLbCmU4yE3vOGU/HZVaay9FhrhAqsf2RqHLX
94zYvFmkIDWYq7GoS/mjost9Nkq3xE7CPDQ5tGaQ1aYJ4BMt1FjtxcCd5KbNveGnifsNdZFcNyJ8
bkPEY84c2K1KyYjCzvtbhS2M3SbtY2f3e2Ii8VOY03p61aVthFBl2WalYQJcchoQYDxs9ThV+OdJ
8jqM2SubevwzW2k10N9b1SkuJuNsQvl9lnHkXodccT71vK62d01GD4dPfDeR/jbYTSjq8hItahgN
GrvEjShdx0XZKzWFi1GMMCSTO+7PNP+8mIXkq2ftc2yPxqUTVnbUaify8S6/6um8eHFmur4mq+fE
BBxiuzQQXdJzG0efuauzuU2VMXzcZr1XauJ7dF0XcAIfMAequZIDxZDghu3JIipgncQ8GTpuALYp
X5ZGbiaz59bL12OCeV/I8SmfFhgjXgof1zKmS247xy5Fx5sz3/mp3Tu2FOeHdBRv9ijZLXHN5B7P
+Gd0pMbrFFOZ6Fhk+VGDcX6XcdVODcAu8Eitk4qcFsWyHaAzhgzCTrYzPBtz+yXL9dato+2vWb/D
P/chzqpLKmwCj/vm0VyHBYwtAQVe1TzAoCv2azu7hyWXQQPk+nHXLHhznFRem+NjPmoQa0YbCx/b
re0QjmC+yWk0Qq0wA8cYKt/gJIvsNcy01j5Oc0uvh8eSpxbjU2MlDzk3ZztFz6Vpv0+VfS6XZDNn
5r7NdBI8CzyLY+7ShgA5rzecfeFGGCR16q6mlcdO7M+o5hnQIZOUdqX9V+3ldVB0a5MsuNHPAy12
22GHlnJ0IWsfxLl26qtqKsVmqZXUJ/yYwGUFKzF3nrXtNA1rQGriLe+d+6Nsx6DOylvfqK+OiNoN
TMA6qHn6ZRaLndPASq1c86OR1clN+MskdIuwjtNHkTgPBUdRqgLF9Hl8NAVDBCUtjGCQ2QTHygbc
XzL12Wmz+Vg6UPPUdtT3K/nJFwWesd/TZQaWIwCZZQVxDpfGI2MQEDpiwckjwUW6TzQvrmEnA2tx
8jO0W+BbZfqSVhuQZxUvTS0NnFoC4FVYdUIV99RR9r/GsMqNhdOXKOgE5yK7zZMuq12yqOab5UYF
UB7Uo0fSlzH2b6ox/WplU8cUGaaOyU67Okto2GUHwGXHcgm00aZLK83sT6vOFqBGUjTPYnJMedLq
2dhhgeQ+YhE61vS+MWeNLJzJ+XZrugQqLTcWmwJePcBv54yXrl2HQMYMujNjlJ9T6lo36OhQ2te6
CnVgaDUU7ahxaqp0QcHKFQjK1fe4CFQO+3e0jfToZPdb7z4fzL5GqzSZjDP92s3OvaeeJlODHyJo
ICOjCMaBSonB1zE3i4GSrHlri/qw6Pg4yfxZs9qJ9W73xzp32QhR/ryMw19bmoG2WGGZ24TBz5s5
51JLpTybrTzR2J6VfL7m9nBiSvJdT/XVipWzMldHxmYEuWF4yNx4m1ZzyGv+m2n6y5DSGvVN/OEU
swUKp+Ix2gJGlO74SRzlblSK91GN74s1tHRCMNVbwljJtgijLRGSKHGy70WseImKk6qawxXmqHUD
O1/DSig0nCW5R6qQh7orrlVc0sEYJJXiSR7BlR3Ho7P81awSsYx2zTODFswEA7D7t2zAy3Rs9GVn
uM5v1lvfKeoRvUazUHWAAK1+ZErkmTPlV9p99rn5PffDYe7yM+qT4TvP0uIaI5bUPEeMOu1DSRwS
fVLezh/QrlqsmoTDT1OsdmF1984uAxw+KMuI751eWT7k0qOxLGG6ygJgn+FYWmnPS1crfj3L32qB
Xq4BBEmbzPcCTn/okHsuATzhS/fQYzimzk3Z6DWuaGv9nAE/AA9nrnLoXOdhbVoUjflfJ2tDE1ld
qETpSc06+xkcpAq1ZrCDIaJ0KSybQx2QCtYKiVJ9W1yUCSmDUS/b1tG/MNIOFENsHJoLARukVh1q
p4RPOag/rsCBF7vTT8qqa+YIvD1zONaicc69OW/b5U/WgiXd6eRTW59k657NaiR6INnfc58DodZj
UHZaEEVMvfPo7JIv7/WLeG6U7NJNEFz1+svBnOpaapkFJzlqGaqo3bdiq/hWdn2dIJOKn+tee4vb
SCIhikm7j1rEOHU3eF0Rz/d/tH4Z2dLBAE9BLZHevsu8xltvqvaYhLSbqMRcrswMBtNuflHGMYyr
kgfhlHOo22agOkDTjHpgRkZm9qmmHfi5DXRvHg03KSdfz9tLEk3rm1Hqw601alVn7ERIi8ywmjQe
oghemq2rQTyKXdSbTLaL14nCp5zX46Q/asNjBJBmKCqGszOonLERcO5AHHeNcJ7VBir1eJEx+UlI
mMQ6HGfJfVVoMfiOMt6rf6Y3oTWZ1nNC6M4mhz3ArQedZa5seNmMpTcO9+mapM8K9AUfPhsMjTym
I1W+HTmI19yJH0dLEpYDmdg153DQIoYyQ2jPWLYkxmbUC6wGueym4dIr1RctJedvuU8YAsv5C3k0
dLyJlhj0c8j2SlU+mvKVo9Gf8AWNR2gpiZW6ezWLsCOQBG+n+aWtm2Nq4nI223t3drZUnI8SmHEp
xmAq51OqKod7C4WEz1dw6EhTMJSsvXSRC3BVvXVzGibIo8v2WLQMKnr9aUjq41xiAuzW0TGdC0/t
+lDt1lM3mxyx885G1aU41ucQjV5ZnywE47JR/DIzAwsBnY4kOEtXhBR6sNRxOFVbxf5SnfyD0xga
IWMhFZF2/jrl3dlkli1f++pYDhVFsBNmcLqWbIE6s5P0z1bvBNr07aifmbtJ1/ei/ez1F9fYNSva
g4PLXT0t+3jS4X/sBupiEylBa+d+X2Z+Z46ehtdgxgyu/ank4iG89xsJX22+5NXryFFXun9MGwoj
XZ6L+s2Z9lMH4YUONbtDH+7XWOuhSuVjuBdHnIV5GtptMjxp+l5hosmhMRUnhOqoYo+Mq1zwuqT9
aJzPdn0ckQr0I/jXSChi8tG5qCnarUGRgSjTc5qb3oxs18dKfZ1pKNWpo822DmbVHhSeddshtV6e
3fXFSZugze4Cn33eUyC236b7Yk14UYKd9Lnl447qwS71taLb5Ag/ymfLeFUNOroIh9NwKJ4tcbCH
h2beO3edXHOFnk7abIotdMilSe85+4qJJEQK5u4JdSo76hnnYb/qscBkppy/T/qlr6awMA5jyejk
7heYfUS5EhT9raAcMAaDdfJQpzsFNL5k7lARUbpEcres3656ZUCzVWa66H0MIOckB5vxnvm3cvcu
EHo3/hXdFgr3TkKM0XgqObpE6snCRzHhlaqKxl5uaqAc55zF4/2HB068zwvfmZrAVIC0wMyosHi5
1XSrZghmzmeS/Yw2JT2z3iI/lQXqSwWgkEEAcpfxGTDaKxygboZt5gQaChsCO1RsFeONKAdwmW4j
mIP1fBPQBNRfD1Xz2aIVQBUT1OC8RgpaBPo20g3eGwVZnJB1YJX9pY/OIZU5ZmBz0N1xbBfvbGPX
2ufUejMU/Bv7QGHQ68aEZr909puRY5W+r+03Z9nKlSVGGTNLGm8eHdo3d/LMFQPbIf3bAOn3bPc+
2U/5h1x+Vg4RrZK+1WyN7DBg2W9/4yF6wEaKbbDTJpLijdfEPA74U/cJRtjDNVfcEGwY+JQ8jiTj
Tr0kRv6dtVu33dR2+WY1DxQ9oVaqvsyLTTqq4MwZtXKYdwbHgOY1yv9wdB7LrWJbGH4iqshhKhCg
LMtynFA+DuQcNvD0/alnfW+f47Yt2HutP6JxH/4pLT8ZNaBoutzS7PyiOEULcev2q+1oaEr8SH5G
IuBmpr53jI8mvmuN8kSMoVHFXrOq536atjRLAKt/y3XpWlYVZnIWDJarqe1GQ+Kmonf0qmE+4WSO
GZY5VMmnrzb1NJ3kFr/kOmGTf8Cx/U5jQkfmeGKj8ZZEhIWAO545Otq1Pkz6sNdFJXZl1z6ryEEM
Tpy2frzkxBEnnwxOzqLtkr52bdhKNQ/Uhf3f+s7IowVqlBZGwh5fXITHFdFImigEcmU2mcAAII/p
xH/4wBLo+yXvrmVb7wsOUYEBuMF6NybLlleZSL5um08dMbUoLOx/D+hb6d9sTvGOknjME7YcivoL
QHKv23uVkyxnRlKNa5EGVWIhqfuy5k+FcE/NWjwQJ797yLxIw9ZTy1eixZMY4ZXyw+HhRE3mFimF
Z84QKPbiYccNUAFyXdNwXfBkFi9G/+Y487XhWOCXc8mRXKlj5j2ib3v4hb6Bh8BtSLYG7OLiRqDI
kQT/UxjXcfnX4TesZ2LK+z5UUs2PqEIy5/6cNBfIjE5cB+vJKD5snaBd/FKFzQb1XC+gcRyyHfi2
MjvE9vJxisoHrvDikjDiQtnQ8KQO7COvQn7KI6K9E8hRfZf3KBh1jW8D+e5Xn6Eeofa5FFyK8nc/
hlL+Ya5H4t376pk3sRymXV1iQFrexvx1MBvf6SU3TgkZHjcRcHcrXMv5N0n/nMf7DSddv0mV7RvS
6K3ZE90jm9l4seatjmRK0zJMX5+KWroJDkfonFYLZoDwQUu28kwknXXTYwK6ad3qdu3YeVXh13UM
hPkplLe26M4Zp2zESbBc1xKVmPSJE9cVyj2RfrTur0P91qeBtT7R2+YXkxlWM8AEFStxW3tNPe7p
ZZ9qe4+Qw5OtHyPesRxC8wctdHoNBTog7tPagFKHjeGck9SX2xttERtj/k5RtXRvVWFtpRk+uvuJ
VptUcsczsBOhtWEh29SSX2UA4Q3c+wr5cgcBRvxH2hznnZLwK4hOU2F7Ftxrw0KumPluGqvrkmpg
ZrrbIV3Wx48WhsGUjH0lHxS+qci40chd5JC8f1WCIKIM1f4tz58iCh0GQKzhn42/+1HwtjrXsgSz
KuMoLE2xL1mya7l/10R+JYWEzTsiiRRh4VJiJKsJlc2tUNHMZ9MWCqSt76B4H+v8VhFCvEAB2YUU
iEWQYSKh0OeUf+6qs629Jj3h9p1fTdcp3ZdEwZntR7++WNqtMF6H4h/yBT05KY9Td/ici/kc59+4
n4Ky/jBbomiQramIcjRzY7LecEOL/FgPwRSBTlJ/Pr+ICqFOmQRE6/D7vDjrMzeJSwxz06obvDR3
jZoJJKX7nGRpPd6hVnAny024oDtq4LkWVWTgBBZgpoWwOOc4SfTvlR4go3QNDcshH8maaIRtmWAi
3Mz11sg6/Nqq95gpmh7ROM5LXXCo/1Ty6zRcS/M8jZdJ+i7zMO1+dWdxm+4yWfZWnj5X/VQ3N3u9
CXhekGAdAgrc3c2+2e5c015CAE02Kk4mMjEMjp7BWxVS/Ycn09pH7PkGr8xB7/D5NtOV1CGvt2VX
Wc4MCkp2LKzAVvyqaN2sPDU5NSBPk4rEas1ZZ/wx/7Gal1beqwKUMHKrpnstl89CGn1VfQL4MGHx
+vZAt4I31iCY0Y/UnnLZ2vTJvo+k56Y71KPDs6aSWhDWTe7bjyWaq4rcdGx2MKXjV6+Wmzkd3lb4
g1I74k7d6M6l02Z3yiOP4ktvBpTos5oj7xCl1IOVn7YqbXvtocagMYaBGbdhsOLery0axOgOidZ0
q5r3hyJICXoFCS4mrJJBlrx0KF9vAUEjNM+3pn6flIQAGFc7O83mT0/O/WJJblIhrRxVNsSOEeHH
UWd/Roo0NTsUt0y3zy3o+ZiAzyu5a6LFJwwSVd1N1151C4jK9HFfoeDnGEhbSGEtwLLpCjsJBmqM
lrfUiXdZOmGSPViQFlWzB4bF1nwh7N7j0mEPYQRt9x1Dq5xU7iR4kXsyFtBhx0RjFNFmbc55ekYl
GU7E/Knx7OpGoKWkcGcJvAiX5XDuQVlNZzdK2LjfosJv7WPKX+/kz4cndVRfWrar9ZM5vKv57l44
YTOWTHP+GRN/cuIwife4GsESny2LXBl3gjJXkfZ06wdB7e6MEFSqtxjb/NI+qRDs8cQ8rZLOz+YX
t6FJDLyFoplXO9SbGdDoWTJZMSOvlvFZNe9jYbhlFF3MTn3P69Mql9tB0fyxxaWUmr6sbofuk8Y/
eDTjYEx8FQmFoxEZAsUGEm9EyFB70+oOFZqOrqsOiP/9RO3DRGK8KMavrJwPLbHhQUXfjFvh/Cp1
nNRgrAZKQhMsqdC0HanbP+2jrWzJoqBIMKcTmiDwr6G2jhyvSrMKuVP9ISpKJSohaq4oHG6ZYwhm
wf7FiBL+gJPs2m6JIk+npGO7pu23LVu668zrjYxwJA3JX6Yr59ms6ifkbVK4VvYxsoqbWQKflJi8
ZwQBs1r5sllUD1neba2k00KsRVXUN0Hkzy5dzdAxO9dQijDlHUjq0utX51UszhHU1e4531JUVtQb
YVq/SAm61omsB0Rb6K1WP54fbTCGC1EGOSiCWeB9xUdaDfZGLg9FQYpEq0S+VSkFI5jza3V90Ds0
bBTDqSNGtuvbc1oXISDUruc9SWv9DU/SzSh4d/ry6iiMZk53gk7GTR+fox6RZdv0bjxrXPArmf+2
tnijYd3LlHNS5beO6gWNlfOr9fV+kAVHzfo55OKmTFIJIIlJ3f63YpMboJVt3kLqm1ynIWul3BhT
UFZc05ch/zBKxJuNm/E5ROOIvJNQ5UzdjBNdlHQiJP4y7xdBNOwaB5R4eXqtf8lZiZQp3Q7mQVcf
JTeMLYQ5QIIw5XUZ6IHLCYOTK9Mrz55oGZph0P1CxscD8r3C1m9mGJqH36C/r6DhYoYry8mHiTAo
DH/cjBA00nytVawNHac/LKX9idp9QpXHrbUMBvS+2zTXDk9NHcxQuDgAtY00FJtE2apEr7acyATI
rMe4/0TPKC9n9CiG/WVUbhL/9e2+FK/pwHl67o0TkSZ1chLrDllmm98bIM4lcCYQ4b4NChAm5BXd
eCmG96j38+FBNPmgYEO1Twrm81vF8RXfxilUo9cJYWN5MaOT/FOiU1ueBDGm7UaYYWof+/6QIKAh
1aDPMOt7nC+98WSTSMO3Zi8bRp4YZgXR6boc0YXA7K3mHnAhouSpeCKyQLSHPt8t000W/9r2HJOd
0vgshYQ9Sl6Krt8kpSBdfxoFBXF+m7QnHlloU1W90/E8MgrlvJlDTa+E13zyf5GoMmI2Z/POPmfx
Uml7OQmEGeRswGbboXTjoWbQv3fOTgVKozKU6bV7k6ZnbfzSyu8xOa81X4BFh7zzzNMTxVv+hHFX
nJd1ClaTAZXzflRBo3YmqifH+VP1sK7DSntmRS/p81n90jK2A9dD/NGr56b87XpAtI/KQeUrS66q
I6rZVdHXiP42+8HeUejPy1NURFs5RSwqrhJSxQK080urAnqeqDVwJ3ndGEg8Dez+6fxnpwtyZEQB
s+toxiZFW6dpN53VVmlVyE6F6XGralzV20ygb0E3t1RuWn3rJS9NcVKMPX7TKPP6V8RYzoyy4Ksm
M2kgS2UIQU7U+rxk4SrtjIK/y341cwNvMgT+00BthkKNhI9cl52U2LUY2Uf1wwol5MZTurCQfEpa
5faNTCECTWg3yakv5BKHZpDzT8uiu+ssatWbys9Me2iUn+w4VORTKzZ585OkRC/NYW//8GOp2ZOU
eU2xM+ud035q/XmUz3JPZDv/qWzbN1erOaVkBKjmJyiNPbxjuKjRiUkA1XRHeA6cAa69hKOAVA7u
CJQH02ojyTsaGWkI7N8Xs3riwoCPQahL4qnbOqeIAfwXGuOgQbmO1f9luqvsADjf2wTilLnCXnd6
uR8zjkz1ExyCyJLVCpGRUDICaPpkKJ6iQhuELfkIwMEkt5RWTVbiS29+aOAGnbGf460YEcvcMjIP
OoQ63SZmKxFHtXyPOfoWe29DPIvDKn+uxn0dLhkqDkC5PBzKoECamcK9D8WpcJ4LDZEG0xz/G4wk
U095BhDTeQQ6QXLFY+j0oH3kM5mhofvQsXJxVPI9U44VHUsEeXV2jEBm7E2leMkcVDS6wI02iN2R
ojrm92SjBGdFjz7qpQwIiXKHwiWIA2eilw3vdfORIadbo6My/ZMESeDLMUfRZEwfpbItGt/CJfc4
ahzXXP7W2E+qE6VCQvvJWFPmZlfTylF0W832sc9EKa2SaDnU9klenpOFRzutabqhnib/5bWfO0wQ
PzqDedLdZ9ShQzGh+qdN5FKlHynUL/BAX3y21hZOsnosq1vjKFcAdq+13eBHwHYErpM7mKhD6dHp
hjK7bEEDm8CcMROEehQi6FCqLQFZQJnnLn1vpov1SfBNNtxGsr1yumGaQ2oGaG9zLo+6e861bQZF
a22s8oS8raa3AQFA5ysaaphzQ5Wjgk09V1lGwkH80XGzaU8Ty2eOl9DurW2zfC+9xG1Te6VUe128
EJkRqgOTyalvAM8KEjc+9cLwgF8Mk1Fx4ZziveRKeHOyPVyLMR1LnffSJFPjyi6sY1JdAwoAXIE0
zdjVBr8R5ZQo4QyQyiZtGW8J8xENLUaG1BiNsxiu+fIvQlbUE/uZj6MvZifIW/KRysnlG0OASOSK
Lby2NJ46W7ytAGRNRiGnjbMWHdE0AFxPcKCVgTlYshAza1s70i/m8DC1G1poF+3eygrc8eM2ngtP
66o9lh8Y2Fb+tlpxKIzm5JT0M4wHDCmi+cngkhEvkIC0RbWCmOiOfy3sQf91qPiaZ05rw4JA5dyx
os24ljj9aZKIozutaBviuslmqTyF+Lp57EKaVgK50KCxmVehyZtUBr7v3GkkroBmGfLff6NS3WTL
MTHw5KREDAgYAeW5yJLtiuMa7hY0NxPeUHA/jlgDnL0KsN8YABAxseJGBTPyZtmRl3L+0eyF9D0/
WZbYQzz6VaUEVT7eluwjkt8RfF0ykJYcBb7IGkaWnnQz+WQCWivFThMCQQLYe32To97LbTixyG0i
4TLLopN/lyN61PaSzDmszvAL59gk6kmzt3EPfUKMZOSu2i9rYN6Xh5Tzs+Q9p2TOi+VPufxZZXtr
AC4u6HBn6U7U9yYdV8R+66HjbRotJKFZHsgSnhYz+5eUeaA3h1j+XhkeHcvkviEXhhQw85EmJRvI
LS00rHuhcPSp5BVYv1PWvNhF6We5QeEeOmWyujTxoXbKdgU2kwQSRnjQnJ0npUoAlInExbDRkfTI
sEqFlj4bmfjGqxquxK04MrCj0xYeaZuCjWNgh0HI5ai3RrdvdLS99Xa/nwm/qUb51MerN1kY9Kuj
6NHmkbDUIuxx8D7kIjDiOMSJ7C9N6c4kE9F4xw1WnXst/53hkLKB4VTIQc1uKik3oyn8NDq27VPa
3EoFPf2jGnaqLkkyEriXkBDxldj0Pqafem8e80q4OYYDvORBWy2YGNZdyTbiUPY5ORR+54+hVQ61
ZnXtyAkoWtrluXYoRMfiU+DYVY45wUOpHD8Mz3j4jG3dPgwiAH8EJEns/nJaBfB/7rpGZ21iMyuU
7J9EN7tulAF/4JIbr31ihGMPYzhQRYKqK6OjC9slXW13ni6r+UVkaIJQ00XEG5Ajw5LPznizVarv
ItQBrNZOEu2WhBeIHAkIYga82EX0HWHzTX1d0zcQerjj501DbJLM9Dxb2CYSRf2XIFpvWxwcHQmJ
FQwXMGWFrQJOe3DukeXG1r3iM0dXH4xVfCiS6snMe+5FlE9EASlF4s2MQ6r4EON2kXdr02yLNrBt
mAbL8Rc7dqWICa1hGsjOCyFfEq2iBT9vTBERPIzeHRYjnDnwdHbCXAdPkKEv5gx4DQYmhwMRqLli
OCOMwH0mh7IMwwqg09jvehtdk7IIcdEj3wWQVQZfH2GFzOkcPaTyxC84Diwohqwpll8pUHRtMKU8
+pLaW128WmPnq1G9zxTd03qe/Kbbqka7bdnWEl37qCrrWXXgvASnXGx9mSm7ds2kH9NiCvotOJpz
pPXJ9Eiri4NcToNCSk66BlWSsTznbfLayPr+saaaxUlT75g1eTmGQKc8144wnS4fVNF4KRivDvA0
pWj0j5XIduNEDMEjt6CNhlBDhU995rwxUrE1+SizvPEmhthhVIJVfbFT/h3l0PecMlEB6kAgMcUm
SoiCHKADKLvG97C02lXU2rusA0QgzgnmYQqLhJMF44OE5r1rP9Ul2TccihYTBDA+E2wcWhSLzpVx
jx+BPQR9Jlnq2ynhVUrPBypCLNZMxM6JOF7XoEivQvqRiW7h3y3wGvnOHBU6bKewLGQQcdg70wSH
GAhmXHy9HMAWko81t1CxWc+KaYWmxBluOTN/YCKIC9hvHnGgK25VN0+Cqla7kdBA8x1EOTtZ8qEX
8nssoheyaNy0S3eOEl9Xm11/bWOsiP2lN8ZjAX1hQ47FbXnqGvOocPz0NDRWBsJJPtUliU+SnO0E
yJEZrSdFG55pdnVx8wQq8TJylARqolzGOgp61Gx6r+6yWBAllxymBuYzYaboKUW0ecXK74i8MZGQ
fmx2p7TqzpHVPRS9d9nmBcvGjYgZFsYPB8MSksDQUKD/7NhvoO7m0toYOu174zXDF1mXy2nJur1p
Ji9plR47s3eVXgTgapBTxSNU1YslfC35eiy5Ucsx7AYuy/SmLRQWkyk64ns3lmCF5l063i8xbG3s
XJFYAmtKPO63q1FFgT4MRwN321x9xCtFSFrJYFPuZBX1hZN4E7RIBV9jZsuZP34c9PxOh/R5JGC1
dgxuA9lXqKzuV4mxPgfkjPdWde6oV03MyK8asl/Xnm1SRx6qC7gFKiV3em79IxnoJATzZT0Nd10Z
g7WVbnoLniKM/l01ODiWqgIZ1PHxqgX/BA6GSKFJMT4u03cztJMn6Q0Ts1b9jflE8ncxAszr6CBs
u0HTg9zZqvT0V6unZg+YqOwxGkvPcr4oT731uOgMSADSkE6WBmhWo0RVrZMmSetWmmA7pXT5qjR0
NCzujfbdyw87qmy8FnlxSeUOCbFDALsqQTQKSnedGltlIbWO21QaxuKx+7BN+5EPOgELMnQ4zbdT
L2hfJwd50yr/WZEk0whZYE9bILikGZRASnJrP0AaFfWku9UERmuuCGMI+bYfEWk27Fb0z5jbb4oE
Qy2TrgUTVJeM+6VzzE3c229Zlp+B9NxkwGhspR9xoQQJRHlvSncbh/gmspR8O4jstjRUWktYKK2+
OAotsKLXYWi2UfWjtXD8lPThl9fi2Jukjlhkh+eOXAgkA0bLeLFkJ2FRylomn4/Hd5kJb6rNh1uB
PuSYIHAkNpWzLbPfaVa9cu5CZ7mrTXtV8vGpb78S654rM9sGGgjMjJaZPq/8fQpON5G9N9r9kgHB
mH+KGsqoY50k1I3PkkChqR7vKvJexbj3ysJwu03mv5T+Q3zv26EJ1GziXZ2T1h175sN1JSuGGfWa
pyT3NbT7TXXD/Lf8oX4HkvkSdvpcKidd35cyGk8muRoR56oNh3WCMC6yrUJtqCSeHQc3cLqN8bEs
NkmS9dvYoVHuXuruKZoIH32XEh3DByLu4lCo2FcJ1WlkN13IE6jciLPINweQLUtDOfjjlF9Fepd5
GfJ4J2UPbrG9TUpygTo6qUTDakP/Ns+HgsXUGIpAVyo/5eeXjEuUcjzyYxn6e2K127nvAksGjK/E
XWcwGFMH9oH7FnwjkdMTRiqsrU9UD36pHB8FPp85h/lnNBMWUCjt7R0MTkYY0IJpbJ2fTWYspM44
9WArIfSC3nxHnOrNE0/68mnF/kJOrvlltwdDpUm1kzb0EaBCeSWBEc5jp6xMXmzDUVR7yWC9SkUX
ZCb2ZlDN0QIBSWjhGjjaJhMvaqchYHyOqXAEqAlnOkb0KLqPJXoDzuuykA6GAzKN+aWJY6J6q+Oa
mvsUc0w3oZ7iBFtW6VKyQChYtKeDxLScqM+F9B7pb9PDGfSUripoMEgIDbcl/mhSzEdM+o8DW5kb
ZuCH2/hrEdV7hzBCQZMidx95nXwAZh/iHmq/kavAJu6f18B8ng2q8jBWkT70NeTz3+wMOMS0HUvU
li9yjVBd++XSAZs10dsymf9y7vrNqA1/gu3NKmRuxErLt82DHDey9S1R+VjPw6gS6rF07kNHofTy
aSJ1QGT9ZUFH0XUSTchQeBJu2Ylp0JZR4mO9w068eYhNq0crEIGztf4sAUrMziN9pvTF1J6Gqj6X
U3/MoskdGe0X+mXJIm5zqLyrkH8LTudp+s0xq5frqw7KP1onIzeeBiP2elXi1w8Qukn0lJUqP9Eo
6yl9Aqb0raIuEoKJzkwKuOeuvNMBvalsrOPTvJMxDfH2eYxZvsXwMjH4j+A8GXDmUs97wiF8J1a5
YJEG1XhA+Trp1TLmSzV0z5WmwV+C7doUmJuEKYxEvLWKcexqYHSGpAW4gcdW78Y94qR9PDmoqyq/
HZAp8I6mIjtouvxOaNJ7DJ894bxQk2ZLxcGhtdNAYAuwEpJdsjiIGG7bmjcdeVedJbw1oWDFqUs5
iEt5JwMw1CoAYJMLkpFicF3pjq/5fTYBNdUV3gsp7bTFDvFeW9lb7bRPUceP1Jrja2txi8AyJLBx
9h1N7blJHyuKNkZ+ZLRZ0LOrPlbNM+GmWNSd/Htey/cxUhnO1vvs5C7BI8Ib+7x2l3zUToR4yGdR
djdzsF9XSTsLq43DkQiibZ+LD+wND0WOb1fVb1z1wM8rmKPEmFsQXi4nAraBTKKLQrtEoLSgS9rc
/MtHZ9hMHUu8suY32ZnfSqHfZvORU9BpgURE6FjmW01S53Mzl9dowAibaM7rqMjO1arMFz0vv/MM
WIQkkh5WGapfo8HFVcRLDfLNCafMGGLA38d/WT6fhx7z2FBYIdpJHMfJPtLx7KHPJ2ka4j/FfPeC
xvWowEoNMsC+zhNPuSw/DLLusptuujS7MSQaiKtspK4Cv9EPIXZwQmlWDjepAG2oXWesP/qhOsfF
lwBgHZZsPzvShmOxzGhOKUUUpDaOWFiTVjK7DZN8mM4loicj6HRAQzsvMUQQ2KH07oL2m2Vv40DO
OWq8a5p826ppoDTOoe/kWwVW1iTiPXIqv3e+8okcsmjA/lrvugrKHWxKU2e+BGML/9zN5E6J6G/t
lu9UDpa1PFV4TSa2NK2l+eWy8NxhPazwtLE29uW9nMiHlZADdWRMT/0PeuW24EQuc09YnZ9WOhQK
Yl9JXJSSAIAkko627hzXnmBGBdlfweyf+VMWvea0cRPO7gpsFRYPyVA94jFs1hn5kGD3rdAcLLaN
8ypxC1IJ0rQGJ4gPk3x5hKELoq9Bans+jUdMmAmJhBxx5v4ok247ch7Tiwi3gW0TLKikwMNAGkAw
HQ82rD2JVL12L2sgTOW3lgsPVj3Qy+/WGIM6GmgDfiduwR+HUwEtND94muh1NYlWANAsIYJU/nkA
EjW0pyaL94TBP7oNMFQnl9wa/Qnom+xWpkmUgIa862s0nykjRzIwZ32XSDuQzntDQpJyyqfdyCdw
/naKwukRd4xzVCXIkmwkQGNujsZxJc1PEQJlPGSKYlwFfJQioQfnV9/M0a4q5T34wY3WmkuXo6TH
wZU3CxJAY8c9nzeE+azM2QOK156IZzzlF5hP1JN8Z8lwMeSTCqGzRs6vA3xaabyZvKyZJAXDkF0z
rM15/S64eGf1oI/lJZahvjX1sKQz3lwCcVuQYmPYLuU9bm4SFSHJTBkkBQ0yuiV7tPaJanv2EoUG
mB+UQREvhxngKAMtmBcicmyd+Qb8jdLzDODCYcJnID5Oo32whj9l/k1YX2rBXUrEOJr7ktIiO4m5
s6EoqskdpOwoa9DMVBfFnbLHL/Smpsx4uoXjmJXkUXWkOrcuhRiJLbzKLayOvc4y/kNpR1fzjrTO
PvmMCCur9em55/GTh/45ptqg5c+b6rkmbCkqIM776S15fDlsfhk+E6s0vGxl5YiVy+zIl7hCEDo2
bh4RMOYM28mBkjCIH42UUCFgjK49bs7I03AvW5K5obfKb6Q8jDAsmGD2DtWi0whoCRFKALa/IIbQ
I/Hc2Q6BDtSvtG9W/EUsECTGa47NfaDbNYeZRmHV8ctUH9sXfjXCcBlxY9cmha8XfFKkYxi2urWA
zDt+LQWTvqStOBMiH2qYXy+jeXLr1ZZBHPAhWdyBPIi+9aOJoBj5d0apoEjKVrGaTYQouQCSUNFl
rELlCICKhBRZ05sF69F2Z0ei8aBdAnqT9wKnDvFSoLgdDMYRz+O/uOuPcT1hjdFIXCp2rZ28Y+OL
XRW58EorHL5fuD4Bdm+wQ5C3/low0RpyEw6msYlXBHC94mrIeRLAjZkAhzUnjVvH2RPbf5Iu/w5S
eTYN9U4z2FkW6a2woxcJt6IGbmWp2O915UVKq49CGb2hozdj0Xey9N1gtcXMw/oBEdnp89FAO0KO
LiGfKW0OIxLybPHbBCAiBhnOMuNpJZIFq/vAbs7AgmuBhB9iXWN9vlEajm6fyogp3wn5IUc3T8Xy
SEhz2nuq8bsxMPxCUEa5uc3SYZ8v8sl42GOJmiK4G0Gh/VaOM+7Ez6FCxiVZ22QKI0zgovkb7edO
3CF5kdD1GIjQMxOdkypHoMP4IY8Abm1SL6pDoV4fQtseaWM2Yhj+cOranUsGepzK6UV2HHD7BGhO
YajiMmaXKBTKDNJX/tYw/dOJ/LZTckxR6Sgfii0hEGLFRCuXjD72BvSRRxogIGc/ybjwWhX5cZ37
WZmeBFECc/ZaTy0aBWZpm06fBCQIYbLOI+qQ5/6S2E/WyGGI7hDVTYvAygEQpoNlY6PWoX8pREXc
AIKmNlfIQSY1geOFQYK6r62pw52ab0Xx1ZtnnU8Q+VQ83CJewpYoDcaS5TsRtGE8ekLkF5y1t7X9
rpCrGy0haBJu3TxYSPhqUTNPyhpIvCW2n5e31ObdbAjttRPaYdKrWn6BpWjFTo6ZqOviILGdLaQt
J1T6KclexdAq/6aUMvDL0R7BEDnPJwjTqsErW+VBCMllB93qyt2Ios2U3AYzTKLfavrA5rKy1Sv6
mYOmWl8zGCNS/ssPxQK4oM1suJvda0vmWHozxA2PxtTf6CgaJCy+3QtmLEfnykYgwU03sZCWf7Sl
QHendmhVSHeAocCsl+ZeJq/ZhOAVxAbph258rQQXL+FoHYGYmirbEoX1iEhS1pOs6sS0vxCYF2+m
AnH2FLFJgIZz6MjcZNgJGnR7XX+xdcOVK5Uvhz0/vpvFsxTf1OickrjS/zNwy5cvBofWZMaeNb5o
lqfx+SxARHiq3ZK9IdfpDyIZnzlEk7ctalLHvJdYSXWUrpBR3ixdMceEOWORsmRBx1dbBkQXHxyX
YZm/xx1UImkJzfTGOGdmuBkY48ez2bgajEk/3vL5U1++o2U3aWi9wyV9cRIkyINfokIul9vDlpVI
uyw6FTj+xSnnDJzDcsXXvqHdgLSp1WHfveXpQRNfJGloy01z3mpeyOZoc/iW0q0gYVO+2MBvDpnn
6U5GvxHDfpJ3VXhiBU2YWW+az3R0jia6wAxhnAbCYUuBjICbAABYpMPAhJ9mvmk+tTUSVq6yFYa+
fyix6LZGbmkQ+bTsWiOgcG1TQLIvDL/1WV5IRyLvxkQ2+Do4CqpFfHcr8XfNzYp/8UN1KKFz3nC0
axxbMlszrleeor30OMKRTQ7PynSLMMBiPiJQDdidlJ8d5A5JOsJL8je6PxDXWOu3Lk6tflhRgakN
gIvmVrEfZbIvj2A+wDo0Hz1E9GQ/LahbLZJt5XBkvbaFvluW0FBfDeW4NM9FcdYxDWYl64C/lL8o
8530tRTXpjvHtk2iyF5bGHUZ8cllXG+j/TmTwW0xpKi7st1XGhXq875GGee8W8sjC5XstOmmAZGM
P+P0hzTM10CJbaR3JbZSPiqElA9VRLFR1exZ6w1Pa/uXqdO3ZmIdZ5AWYp73D20Jz0Ndru+daVwq
8jCgqN86jeb0XP18dADoUn5Y7EfEy3CdU5KNIl6fW8kHZqKoUDG+E2KG6h9mGH+YK0kSb/2x1WJv
STnG35cEi8zICPi0gg7+R9iZLTdubFn0ixABIBPTqzjPpEhJlF4QUknCPM/4+l6ojo62ZUf5RvjF
5VuUiETmyXP2XttDRVfWl5gG3AgSMOG1y6LdmE51ykU4hI7zKdFNoXKekno0Lvh+EvKKPojxSdL0
a30gsNrCIy0t8PYK46N0vNf5R6vhOAqvGWbHqHz12/dK2QQMzoyCKaExMWlOY3tXbLwSGuyJ/KBT
i0FXRfzcL1SrmlfZvs0+U5RAzmjOS//FiQuu9i/t+DDo+TFLWY8GBm37jEPIYmStRkAf9imHsz8S
WEKyBs9rMJ+TdNP7OKWTTdjfanE3G+USEmCSIINo5Fs6crrzukW6RzaWhZcbyNRWIEaVX2b3Kgh2
okEG4CpCw71P63fP48vF2BW01UE34aQpB9ypXrcWpcloEozsOfA0ZF40hO2Tj9I1ciQH3d3TOU4C
nWsA1yuCMiyVDoRRXwuZLyTTYJ1IrRoNRTDsxNRWjjnQf00JICndAT8nx4mAMPfVtt/KcBVEVwHv
OaPtrBqPBZLglCdBx2zuRche6HQoO5zbXDS5nyFtspwnMUSzTGwbBpHJdAOnrJFQ3WWRYMRo7owx
55WHa4PvMsuc2SAvAlVMgscIqv1Wj9Ax4l6w4q8yyTcEQu+Bq28j/ago36o4VkweTW4nWraks2G5
Hv/GwdC0TZGodhOTmRG/OrSID9ntB/z8L4WzdHNvUVrnvkY8Uy/tfhMLZE/hkrkgUv8nz7l3VTFP
cvZwflMyE2d639Jmc5b+xMpLEdLq9WsorJkWsBt23czEhV/nFC2AGCp20hLFdGwmczM45Xaza6ne
IVmtxpDaRZJMmmcM08B2UGP1mf+g5Ve4VzuvXgmbp16iMXcwiWPVwrDnxAPYLrGBE7XrAfkpfr1g
vMJeO+m9kVVgKF3UdXQmJ2o2BO+aBvHCoQFkz3w8UI5y8fBhGnpx6Okf5c0lh91Hc1EoxiwzzAVY
zJT0pBChWx4QD43VS2HkWyBR7sYdg4J5Y5erqexJaG6ObNkSi4DGnMScPDZE2hjfFH1gpQrMnPHV
JRIvBqMThtuhYA/X/b3fxEuhKVtbmAtJmJycKFSFNsd1vcYVy0hvhNGNdCxCSt/oy6pUDnCjFgX6
A79x5y5hpyWCTnKLNC1A7IviqVH3an1P6RSo4VOgbZSYyW3MNkMzpTI+Ojx6sirIET1kFl+YwDAN
6oqxuDaGiwx/Z8ff1FnhKiuyXVNwng/6Z1F0J9DbCA4plYP+kgw2OBm8a3D/d16sLCyRzyrAh153
illa0lM2VEbbANAJ29Xa1eytdPeQd9eDt8F1y1BAg+hYz6QyXPROXdapMyt5cEXCLU31omzhmtbK
dKnnnA896r/GkD4W0p04Y8AXCAve04iQKEhd5REaKzMVYepogF2XUs4jlLBLmTt4wlF2ShPgas8H
upmRV77G3Px2ZWa7x9YS6WMTZSHRCtJ9BgrXfqhZYQFFVS2fGQBvca6G2kzCRDwlYxBTcUkejEOK
JHthxjAlHugGDL4BFzTNl2U8fGrsnLe0hQ9Qq+MB5NGnbY0AWW25aSNWutKSoxj602A/DIPoQVMU
sosCxTGP+MsQ0BmBZOarYPSisKaoSMrBQJOLrKcekaaHQdmhYm7dm52qyapuJv5WGobsEl2ZHSxN
BEzafHfWkKKJ4t8NtkNdAOCHCLwyVU5RB6vDUiQBpL5wYkTraVUuc133Tiqt1wc3KBR3sqo7c9/y
5EpiVnwlmDJFqdIb9GD6sHgMFHuZFfEx1wq44QBJ8LIW+Rmy+U4j08jxER15Js6N6NsK2daWlV2b
szzR2w87qSG6KsIbjnaet0wB0rhai4DRFjpsrNi5N3gQcrgwABAdI4IRhWug6BfemkECefROXQ2P
vTP0KzyQyWNRNc0uw197UhJtGrPlHPlhVahHaiccFhBGFkqdjuhmMn9bFnFw0MwBWgMG43Sp+3xX
aWh7c8BI+bVIBc/IKBETp65x4TcG+hcBlsI/5kwz1lZ2Z7fvp8MwQ26J3YNopqHNmFyGzWj+oqNq
tQ+WLekhtxCnJV2CqGGE1TIM5IDvg22oqJBkMy/zbqFB85VlwaDxf6lpueC2Wdj5C/YWfy6Txl31
dsbINXDUoyfJWRgHmTz6Sm0zyqhyh62/NQ7CVxSwkTCcyeMKOQobtwbAWjtVDefG9vwWRa1vveQ0
Fp2Hyk7CDY/Bu6lubhNracUYMSybGt5RK6teDqqjtAvPSeiJQlQ299LXMTm1abQqyeE5R3R8t3+O
tND/Ea4hyW1wNPoQlq7yvx+5DVLD9BeNBHnI3r2nFguzCqvPoWk2HtnOTlwuLdEsBN7Lqk6WSeUD
98EjhaAEuu3BonZQK+poApLrPr8C2Xzu0cX9+Yf8Z+6GVFGBmdKyTF0K/cfPmKTuaGUtcH23phvh
dg5ONHYpIq5RWgK7Wf/54/6RbWKo2ESFI1QyxzWh/circsfEG212oDmSK/8Ssw9vUnWaX6PtWP75
ozT5MzZj+iyhaZpqmUJoxo9sk1QdrASHJjG4QTNZfTBiL7MR30AKFZsXEcQWoYfRMtGn+OG0xfpm
KATV+EGykNbUc84ae2ZqmfcfX4Kcwkz+Fnby+yezHBYGjX0Cv/8e6CFG2+6s2OFeWHJLp46sK05d
Ip9MCsemTDdB3Np7L7fRhYyImcaKSL9cxvaZmOMag3FtvGWKkby0WpDszCLQ3nOrb7nShDC3BfJx
1a6SRZiPyWumVSCLJgwJwj/L0FtmAHpHmpQ6IZYIHRIFFAKwOb02tQv8dTqU1bYeeP5GgxKPJpl+
i1VasA2ajkRGOHJNtJK2yRiyY7h6VnUHoJJiuOEaviVlRBz0a4vm1DLT4/KL2EPm3gwe0G/8+Qn/
Y+1yaqmmbVHiAGzQnR9rV0OGodYWOV1JBjqTaTssoPoxij2ssciB/iPMTNP/+dT+9nHTn/8ll0dM
v00U0JOGn28Dv0o7sHjs6/jNFoFdXNjq8bp3jxF5ekLYHENSIgpPGb38+ff+sXwACqlSNyQZHQ63
GePnO0t8S+kbQ2rjxcg9bpoESy/DECtmgRn+oGd++ZhXrPs/f+rvsLa/rNrfH0tguurAo5Bkpv9Y
tcwfbCP0Kmc+4j0eMbCb2sor1E1quCQbQJQwi41hdh9KDO7eNjalK259X29Hbzx5vXfXpsDCoAG0
0CwLEENc6tckm9DCv3AvvtlqupTuuC3y5tXorxpRhEFI38ZYVvqE2oMnTIsVIjUJpORREHTFcTMv
qOICfViyvTGUZr4GSGsKuzN7ZQ7srHeAOMuHBAtFlV2BySyt+lqj34+YnhR6vjBoRmXxxXLmdped
2vhWc0zQvpwnCXMo7bFoznQntqq7rian7JgzET71NLLJMw5xP4ewmUKGVvG5SXcaqSQAStvuHDAQ
6bN80Sv23MybjXB3KvtNgNcQ1OahyTa+uWO0RDO/yS4jk6leZcNBGaXpiM0sQ310UNu0ot1nnAl/
fpI/V/LvJylVgx3f1tj4f++cf1nJKpR+mxULhTbVmWmoqJnhV4SLPk/jhSJhismuCHet1Q+IMXUE
VlWP9FM4iLvitv6PI+j3pv9zYf31x/mxUbM2tDgJURijgbTol8t2WQ7MQF0UDR9lHCgLx6azWjYk
Bug0yvbgocmeSz6TPNRwwGOMKBTs6MC3KBN8y/2P7+vHPvO/XxcRWWRkqeQv/Vz4TUSLWzY5Ux/V
oIkbFFzl6ipG9qEIMl3zVoT/8YaLH5FP00cawjZUjYRE6i1H/H2viZVAq2QCXbIv7fKq+0A7WrdX
9pkJI7x2DefkFk5NZmqGIidQSJAdndCEo+Tql4jYCjyZzFOtorZQEYV0RrJ+WCphWyM5tkduTOWw
aqUo6P3Co/SjkMazYnen1NdptNiy2lVd261HP8IbWVsKqDBowiKfqi6LClfvRmSQqSzecvoaZI4U
X1VhYnjtp2N0GAZa9Un8HwvlR0bf7y9FanwZBFPqBIP/WCdKNJpGnZgWozYDM7s20VdqN1pIiEIr
kVZTZJwKdV9gd/vzG/Nvj+OvnzytkL+8ME3YU6ALlwgiJ/FC8sHD+FUaYEvbuCel1LOmgGNXFpDB
Jfihtin/4/CZfrUfr4ghMThL3TJMg1f37z/AUCpINIrJeGqm2g4YDIwWhWxfWUbq5s+/679+ywQ/
2qZpoNP5udp128SLWUXO3MHdpikkHWijehhF/F7XxFt4BrKXMBzf//yp//oL/v+nih+Zm0OkZIPd
xc580BpiAjKreQxDgs3VsG7+4xeU2r8coAb73v/9iuLH2xX2ui8lSkCUeRk2y2xWajg2LsXAytYg
C6b0zzpmHf09bhw6bGdkig89dhsQLDOzVJYhGBW26cSvZ2lFN76OwouaaReZi4o2OknqJTzaxv4t
t3NnoibcXv9sMOIESUZj8Gjq7PbhTQ8+QjpBLkTr3toSzz3v+ovRVA9hpc4Ug/7QRH95LoaUgOIc
hBDR2yqMOUvSnCEeiEkIgyZR8/8PhvzklepFl9U6HPiP4zxf1TQADL+de8IHmvjUFt0ywgft6QuT
9hnAKob2CLXgfHx0/lelwYgUL5IolPLmKa8eA5VYnIW9arxrhgA9tU5ORSjYIWBan2HaR4zhMu4m
DgMSFsgghhEKtzF7Usw4/aavvkF5risfI2cx7i2juCU2P/ZQ/iqT8JCkzCqgN8uuRFbNXFZY1Sud
YGhI70j+N2pm7PrK30eCRkpGsEfmM/i3rhGosXiIH9UoeWjJnq560D6etgh6HQEyJsqaDlCUvUaT
Otxptm5W01pq5hogagl7Xc/s1Ug8husYW722n8pGe03beFPTHLVERRwerYeWO7H5mJsVwOhwricv
Vm4T+sPoInsbhkn992Lqn67tMjbaOBBzw5QbcLdSsnejeo6Latf0WPW4aZB9tBrgjZsRs2vGkEMV
nEuVWO+2oMFIylCgQyx6TOp+00lE+/WyJQYKDnQJLl3AHyHCIsWNkA07wjtnmncnhwtzQr+KKY4S
bSJqkxtGdzCObgYXcz9nhozmyG7LHdGiNJE7oHHNivFvrw7I09d0g23+g05OQLtwHlgnFexabf2G
d9lENtS1CcF3k5lfHTnYI9KV+sUaPjQerlo+hdDJh24bwtdwNDyPK5/JoU3kRJr8ylu4/rSsRqgQ
cO8XxfDpUCRn2KKt8d0Ciq6QbhfTOR6MEz+3YuwS6AB0wPHFEqw1RHtn+AXDOxpWuco7Bg+AnZVa
cC4drHxXQXCE8C/4q2dxiOwEb1aXoEjBOJjhr7MwyED3zCftqf89EKUkOp74zVKTfYRgZdYR7UNo
fLE1GblpFeEB2k3Ir0A5jvbjCCrDmawGAIWYfjO+UqoddhDf29R0mKNybgSvDVEZOMkrHYr8SWYz
tX8MGHpJKLD5dy6/B0M7BRiga9c81dAyPGXRo4Qb4s2oMIPhZpCrv7qQXmcRfTDnmGuwVpw2vQdQ
tMcRVSaEKW5iYpqrFZSxFbbb+jbGIYkXwSz3z20h7oOyj1zCMm65tlJc4K313rde+wG1UTkzzXfw
OrNk4p93v4hRw0ZSDLsC07FzwTxWZJfSjMHWLy3+9hFLC3KngW0ESuVDUxozMyzQkyHWJ+3FdPGo
361+1cTjcpAUYePjSO1t2zEWp9dBlvO6wkGLXME30TTW7kzJsAFiAqmGaaRZ0Vk1ClI5+mVaXZWv
wcJUIuZagoA9+BiRwvcMazV7x1s3LZY6uDMB8wm0Np+q4jLkx7A+RKjbZc1Uo4di8YIDbO2G40Vx
xn1o4fufl3VKlIrDomZyNDjlKoHt4/9HYfavJ4dj0zORjrQt8eMcln0hhzagctZttTukmG+ejC7u
dsIOsIVWOSvBi+Tjn8/Gf9afutB0cpG59WkEI/+458Ih4+5LM2uugmlduVO0Y1drH6EqjE3gt7/+
/GncJP/5W/KBJinMXDCxyvysPtGFDAntCJcwSMY5wbgcffIvcGJLogy4t0W8V81GQtRGmleQuL7P
deOVkn1rUhonA6pud1NjpYAfp4f4dem8eslmgv17ab/ObdjwOBVN/Fs9TpUM37mLTqMYFwRhYnoh
AwW5Z7avg3OMSUBDQZFDn/KQt2nZwpdY0AN9Z05mcU5p7CODvJIgywvPVgl7pkAMoDLSscMvTTl0
YMxBOcOjcLBB4GpCyhTRX1UlwUsuwmvUJ2IaWeGk5kyT+t33odmjwnbM7wj2RB0z/27Vp8JlGXMM
OjFlkPuYUQV0QsxqdVUU5baqw2Wh+nMzq2d2NvlSoWvs3fjJLAGSIQuwyK1kayFPkW8w45tAVw+A
IQSTEDJtZ0Du0QHVManInqvNfZKb6qTy4WguyHgQjHvjSQuYwzl4guSgKg47Hdv9oNFsTpdAbGaE
XThkSTh8kVsNSZOmasuWEwXtPBSQahYT1FWm6iKt7I1gRh4yL8v9rWrsg+zLJsIjwb7pmViOAPD0
+9x71+InDa8+OWtdVDPSfYHXU3SH2Cx4tAJfVjf50kwoZoXZ7Xvtsa+/iUmzww6xSgSoSCNeFZHu
MEuxQcjw1wS0iTg2HQaPVorCJ0TJx+BHmMz2Jxr9yU4AXsBdtCEwNynI/ABZDcNfz1Me1O6eci4a
ylJgpCOlb2Fb7FZymdr9Gh03kJv3AS07EYbEBgyUb41+TBOc++rK9CaK7pJs5VmhPfrePXAOtYpj
DNd+iEao479u8+8xOQseq81rpve/ivQSlf6ERMbV9qZbApG0TgbDkqIMfQNgo6UnPmP/K/XeZccK
i8DErAzsoeHODCso/sgE6eGp/MokJD7U/ftgP7k9RHviQlqkR4N4yNDKGPwEkQTxOpwkI3ZBZNCY
fukM7N3JD/9Rqy+xuWUMkZuXoD0ZyPIjc8ZkEfg7bc2HxC0AOX0EVKLDL43RRHqttNceQY1vobl/
F+aTg78soW7EGTLiCw9r+CL5AvGoEuI/LktO6SccpUB9TiqeFJwzSOI1cBerJluE7bPlrlT7GqNe
Q5xlR2AOg0NSvZX5E+qg0uSvY7Q7jekrI4c0in4claadoGeFA5h9D8VaN44AfVVEusGw6XnTq/LD
7Z5tbCfxt+8dM8gElr9AJuHh6MCVlpTPihFCBRIQc5BjGg/kKD2EyJjH+D6MKhoWImBgWUecyrbR
869ZuMsqe0egEtprQfcCBpQF8lOP3Tkx1qjD9xlz19A4WPF1iJEYMLDvupcmy0gwOCF9m5tNO8u6
dtGKXZWQSId6x3dpRWHpxckQH/WmIOfz0UZ60jmHnHKs6JNljpzQvDOcThWbGD8c6sY2QwSUh7dA
M7HmzzTqx0Gm+HA/pP7mM4DSMxS8yJem6Aky5st62HT6Tg8OtHy5XdL9wUPIgR4nGla0dSE+Mkoa
VzFneg7yIMX1oqOsQCc0XCt1oRofUhytSWwYLigAYpTptUHbmKo7g2aa45ZSXmD3GwiTkDcY1ZuK
osjynytc98hAaA2shuY78lEFTHhBNkY3gfT4GlYjOwicGfchqr9d1k1Dsk8+PnvISCeZa3Sovb2A
exqjsxEpxNwVJEbVPlr8HRkKVOVdNTeiv7vlCwnrCEwdkq8Ig2W+067S4VzYdxopoYgx4pL1ozR4
YtsHF8GrUDSe5SbQ5DaozgQELluGWE3l7AzmbI62tHTST3hdqSw7mPrKaxt+C6j/Bd5zxK95f+37
IyJ/zKcgXay52Z6RV+OhZduFVYK/f6YZVOEZE0+84GrubPMWxUOAyAMXuSzHZd3Wm1ZFRAlLuA8k
dQpcaTjszaOOaiRUd2H8YcDvQCbwJW2BduUydt1xRHTvg6xvJikTOjo5UXdUGNTOR8WovYDpJtWb
ZBu3HeVJM/WnhhuTXzcPFuRk17qz4nV/INGSFqG8lcB0SgcbgoKSoWUR886M2jfg/0Mp8E/25TS2
RspoHNQa8oXOxQy1o+ZHOzEyb9VaHhtqwAhaPjPpoIxvWp+scQ1uiXPJ+NtVzL88BrVlPIBShjzP
ik6sxXVJrw/NdJF4BwyEhEWmdKIyKDQTTu9BmkA/ve0w6Ttgbzv8OQ+SHw2XJ6EcFv/QcFXmtbIa
kw+rfdGQdLQVixqxHHu96L5Fv/eMX0EPu/eiubM63NhUkIZPvJO+Ejg+JSc8mq6s1NBfQZ1kqOMl
e7XFemCdZAJtN5hJrjV9HS4c5Vda3zWS6Lh0M+zgs9j32m+1F7BqGa5zClF5x9yEzQ9C+UpxVqbC
AB/OGIES56wclE9FWzU6ctHHqIK3GyA7vJB4M45rM3+OtJPBGyvMdUsg3VQWFbdefbFaDhHvaAx0
BeLx5HqfLoe9MCq8Utzp3eosNLKxQSq2LiLDCP9UA+OM3UKHE8RWH3XqxhsfPck5hqSteanNCos8
FmOEN4YmzoMYnjr4OOrb4GHhq15ysz5bqOJyfdx64ZuW5xvOdJoJmJ+J+cau2nz7GjuXXSITy2W0
093o0E65Z27afIUYd+pczA2o84WD76y9KZp7bpJrHafcdGBnoVYD/dFQwhMJ/BBid+9WpXoeMInG
YjainsfEnZxltayMbci+UQTYBxVU+wjEKMLdd/Q6iL+/yWIighp6TI2Xxw4iNJMbX12mgP+cRYcw
LFq0/gshBRzyKx85F9uu9F6d/IJrZ9npkG2Q2vtwcPyYTcN974BrVxJ6QRVsa+8pzpBws60Ymb1J
tJuVlnhXs1mILaRM3ZssgUm1yjrPkJtxhpEGyqXuJbCOBoLxGh9Jbq0jfUMzxHXvvfwQ8aEElj12
HEiE/jKq90Owj1PnBPdbivC1RaUoBSmr1RrJA90kMiXv2rCV/sfk/8XOvxvEXBrtRrXWQrl3TId8
SEQa/dQooxyUWCjSRc3UN6fWRcaxHdLv1ndgnhRofoCDcstS0W168xAZA445kAURwTNc7FtqVOLp
jHjnCEDdA5LaGKEdnQqzJwcpWtYeeDRnng3FPGzZU5SztH91jQ2Ad1pwx7Ff+B0QkDSjjcHFkODp
+NULXgPlW4GEGBKs6pzS4mzUX275FHjnZnqjOA+1apVMMhko3rgzf7XOpnKOYqRNhMyImJIUDZKN
v1jt92HwXRa4zjZZsXf7gjdqM7CxG4QuYaANKH/0gWv2agh9ZJcbN3QXLWq2qDHeEZWQx/UlEFIi
NxUrV0/XYIDhraAb7b21GL4If96NdXoJPVBCWtg9a1mHBKVbJhFBoSV9J4JnK7It11itMT9j6ZSf
Y742ieUbvHqvc1aqIQ4ydFHAxJgGR3vIniUZ2kjEK/+ziZ+S+Ob6n24+Mc8JUT90ofFMm3SXFvFz
RJ3hTH6lFgGt+eIN17B4SsurXxNq9zboGZk04yJWKXoNd0kDbkQWpzsYcbAAljD5NfUtGYiyY5c1
hL5gRotVkL8re88TvMmxusjZcBhdAVMDSTKhy5Qsp/8yKVCDO03LB1tHtTzhHxCqlwjxjAaAA7qR
wO/2YLx3cbUh7AsnvHAubgfmctxoJDKVg300qc5UHw1vXJ0iP+VXfexhMyfM5dT+V2wf9eC99llm
zQ0kNYr491Z9r/x8WTRIgxHHC9N/HLmV1UU5E5pDK/HRsN86Ui8UlUdN3/NRM9gLlpF+DnP6BfOM
BsCRXaBPkXssNeyYzgpdWUncNzyeaGlYwIcQT71H+U3YMwXCrpjjELPomZJ3nsNiY/MwADJBkTBn
8YdfPFfWJ4P9AFET0V/6zumOJGIU7hW9vEfwJxrcxNwHE3tqH7Iq83GNmo9DbWbEM9HeVXOv0wd0
32N1l0Z79CK8Qn4Lp7t6acxtXd9H6xH4pkyPE32VyDSRvQZAGtRXu6VFccZfllsfQ3qNo5MB6ION
jb1QeQ6yFSenMYVMnnV5MzW4HFteDbKxAn3pRquchONRRwS5t4u1tDcqGp+kX8Ty1ecdUW8oHklA
xc8PNCewPsphU3kZOpYVMRwEU6hiiyPaQ57o+8uMqTR1uo+EFI5I/AI4MzbuMVyF0roMeFn1lVtT
Xs4LXKoa20jGGsoHY95Vz6Ikf26TY2Mm0ahzX0SzcotjK55Ed47o0o3nyl9WCbpYFbrwKjW/dPEa
xxsbxhX3MOOLlS2YIwrSztjK6q5AhTXHyECYC9ecK+qEiRtecck/KGQLkGctT2ARshsfCasqHx40
dMIF3UNCFnLWt7GQPeyzhUyhhmOaPdiwkthg+wMCNhfpFid1fQTX4XKcg/ah5iJfHhp1J4GzvjT6
etDmKXmJ3abuv/1gQYBsaHP91cK57byapoX/8LV2t15CGYn/b1VLUjQxGXAoEfn7bAKMPFv5gRdp
yPcV5zksfZ1PmPsVZQpR0ltu4UIBD71hg1ZeQlAvmfLpdgtjPLrlmzq8csfjWtQIklp2Zn/Fc+wa
xzZaW7SVo20Vzr3xUqlgMT5omXOo92/deNXETQTbibCR7vL4DdFxHK/cr4aVBBgRIw0uQCIBtPaV
2nSwN3bFDPJShVtbU5A3ch4CcON2t3Qdmtd3ovwqkpaoOoTBxR8E1kL7RFTkRi9e+5TF00xwp0OQ
auNn2Iuxz0G8ZoI1GFcod3m9Lof92DyX3K39pZ3BJv/dquVJ4Wzs5iPqWuSrwoSvfndgAbp7CVpT
LgvoWHMD/SvhFqQ8yWgEv07mAOSHF17wroaV5+3IczMbsE/TSOICWLHH+YhAzt+b2t1CXUurLVqF
9s0rrnawhLmoaut8wHuyUBD7p1tVv4Bsqyyqayjp+gpasxwR6T40T1LOif8ZAnip0VoH66pFzE4I
dDIvSUdGA62kGHyMPrNxLbCrxOiu+1lEudbmx3jY4Hdsk507kDm10AbUiLOh3ABuM+yjSMA/MYwZ
T+V0s4tebFygyNH7/qqOKy5PuY6p+3ekaQfm1eG7fXKzYmFoj042pzQzcU3G9UVPV4FxMRH74KpS
tmlHD8DbVfLTpAZu34mX5tv6qMVzSERitaNozZzXPvst9dVjItPJj+BxAcLjatHuNRjkSQA+B8Pm
sxU+lS0FCXfMEw3Xgmx2FUYR14O237GXo6SYSlFVuXDPt81DXjxl6UF4JyU+un7Mje4TpQ8v7yK0
1kU+XRYeUsJLlTMFuh98SXflxMQnrEPeIeWGrL82w7nW0Yb19qG9CPEj1N0LwyAsMHO2ekL34N2S
8Gs2Ez9nBJEpKmVRGC8tN7phAXJM2FtP8v6jyZgFjCMi3Dndjg4dvb6k3CSToYBTwP9Si6uPpDx5
BkxnD3MbNA3UaDq+EWiFBW8ApQXpiqHJPyyOot7azdxruNmv/Q6sSP7ATAx8CqEu3CCXSr7KgQpS
5aGES9aF+2J4LKWF5PaO5pSGtrr3tJVAYM9tWa4c+0EnJOBXKY6ZOjyA2gE3Xb52YFWQBpwdLkPW
EvtDF+96e82sq6RLic8y3nbVoi+f0/jTQXbLpaBH7bn0nS3n+Jw+KKwIc7hIefMBwAx3KkrNRrB2
BxhGqgypoarYBM5Tj7FW3xvdOwYlM9PIa0AugcpKfWDDSqJDx90yyLamfjOd25ChGd+iGW2VN03u
jeBJZldOjiRYh/xCnB3lwWk/BBFfsL/6Zp0rpyo4GcWlyHe4G4D79vVsqtXKWUlRZDUzv7kG2AJs
cxtKGkizxDpY5Ta3DraDmdTapcndiJYaJxjOetqTuG/tNXnZD416wl5MUSajrcExPiJQl+jtyT8G
vOWcpfmrDtm5z1O+so2vcTh28mbJRT95p5OPElSwsRuhuiUrl4uFvLf91aYX2V+GGGPi2kZy3y1I
+9ZYMmX6ZhvzilZkveLhy4LkLC7N3a+Mzha1d/8RJ4SYvmrpex58BsMblXiRHLNp8e5xnpVQyxNS
p4GiyrWrbrQK0ia7k7Ecyq0sXrphruofSU54ZLysqucg2DK+ycxNaO+AoE2eUnc9akxf6F4SbIbH
k8oGh3HLbcd8cz041HMx3g3t6mK10Xhf1gE8c/y8vvbh6qspT69bdQo+6C3ztF55g6sG4IufyMnv
lblrzUdLeR38X1W0n4S2pGTVq1I7WvqSzCbX3KIPGJlpKVuDP22Oo5jr/YqrSPlR+tgqV9LgC54D
DxhPMA9AwTQMafCRqd21Nh4Ta4n5jXk5OvWlk723zSZ0NkNCb/vNZ9DbPtXWsdTumXnQq6NKAx/2
S+DdWOrE3ujsMikz6zR9JOld7bEqTwTuIEePuM6KZzHBz1kLmveGeMP3jx19nzib14mgbbHqK6zY
CeZVTW4c1r9ZzdNecv9flRmT3Hw1svZik1ntzHRfTXnq1G3Hh1jjNkaP5nSvZNAl/VPkLGX77Bm7
1Ppo1CfR76zsnVj2ued0YFVno7lq+5N0PYIJnjLzm/2Asl20tJVwrwzXhru1pZ5Mk9LirrbF1ui7
hQs7J6VmJlKpf9KVve5MnLKZ8uJ1VCQbT3uq6o/Eu/pU/oCIi+QaJdApnmsgW2SsoTVzyBoQRAQQ
SGMQbEnsMbHy7P4It2njuPlTxd18gDi+jnKu4esaMltGA7ImaxVsw8LpdhLs+3gfcaFkctno3N0Z
2ecmLo51bVBNTDMR1tLA5iO4iLRb+t6t/pqFoK1gYBG8SWserEc6LyqYOkgWeSKFsaFxN82MK7TZ
SLxtC6ItGIxdZQe0gVdN/RWHj0ghUIJY/gNwAXdknrnOzY2ursJ449ZEoT6N0RmnbIyrMQ+PXv5L
jusEOEDjfzT9tzbCmyhmubbPixv3j5FOZi0IX3gYp+7eBgtATOxxsEtI+gJ/oq8IADO1BRASByJ7
7nK7PoFo5FzsjCNJsi1G7XzfxRfZAn2fT4g+Rpkqxa9ePiKkpafVZcgJ5n2Eqn7GjDvqlgodiDw7
1cHWR2APURDGpoIOjnXFPaVaBWT1QuFEFEtKhblgcgLAEEzE1mqOnuAEWrne2kRoBReiP/Mr/Q9l
Z7bcOLJl2V8py+fGLTgAhwNtdetBnEmRmqd4gWnEPM/4+l6Iut2VUoSFup7SIhUhkiDgfvycvddW
OGjp8FX1YyTfwpQtZNnqS0H8nXiq/au+eyaHcWVx0CfNKy+v0nSdY9Mcio+IsbbSNj5M5J7mMgbA
6IlzAwfhiSlycKjzS6e99P197m9cmH+SGMxuOYerZ/c5HdZZXqhw58B/siyYjCzm8UPJza/WpX2o
HFAYYIA3UbeixTHV1hkRoLipKyqgdK8Xm8xZwVSEpQU8GbsplqofpQSpsk+rW5d70XPO5qvVjGgq
hzOazoU4tu0DGWk3IKLQaiAkvsWeRPwT09h7w3iWNPfM28bes2XORBKNURdeS2o7btELWv5BuEGn
wpfh6zuzPkh7q8n3ifE8t7t/5id7nJfZeLCJzMu2aXYA41aRU6Ve8BximqKz71CmDvWI25uCZ+UC
kYMy1ssrkyCavGcssmj8ywICiUBYs8WcKB2CVLZWfmjMXcbIMeeGBGOqmO441clC4jmPQWLniCrH
AgGVJXdGtybE9qy2P0JypAeikEHtaOeWVS4yY284x0psJT2/fq1nFzRoCjbKlpUpMw9IQqvafIrA
KenoX71ri157Ft5Bg0jzrW/KtTFxYL4I/auAjjQw5Tw4xFgcNRZp/Fe0LAkRy/M9YcaYp5ag650a
Lh958kuBRgRmQMdZqrj0qEGJlG/3icLriBXU2hE9TGbimS9vWqIOVLEHrzjTAOjD9BFJr4i36YoW
zlFPOam/dy1/78nhHJs1dxn0+RyFQ6kfUo9lg80G95jPQCzzS9oG7dINPnRx500nS3+MyUlRRJcn
TgBWz1nmYbASfgsh4KYNb0RLzB5BCFX03pYYt31CzNvuFNCiqDJnwy0xxXD1AWmoEgz60STEpcRi
s6zGu9G8qPzr3NhwSovKe25r3Xn2272cj/CAJTgV+y/EUi58mxWuLai8EWNpbFveg19f6sb1IB9N
46ptfMZhE5bxaKnVLJbTBXwDsNVZ+MOnB+dph6nkaW98/OjmsQ8fm/JIMnXV3MTiUIYfjbpuQD07
TF0IbLbfaZz83Oiw88PPYachQ90G7AsPU89v/eqY1G+l+8wSMZKYA2AUo6/FEPaO/pE58YLZuoDn
at4Sg0TCSTi+F5BOxXlUYXUqOO4oVPSSTZ+20EXISb0wGa2+U2hgD1kq44PcvgyuOdCTM2gdMOSw
bq1i60Igyw5askjle955ZIq7V8q0b/Jxp9vBKc6tTdHsewOCRcI+ovtYskqqmdBNu7uULFV2D77G
19QTGLGLDjrJ2LQvo+0h16gQP56LwIc8a/QUjfY8lsVnwKgszwntk8LXIQeWNqk6SR93l47WIU4a
hZvvq66zDy3njHb28icb070kaYsozMTkdrQIs8kYzEj66uaClEa6WxzwVVm+A4xs99jj2MQa9OTg
lyzSKmDpQHq7VWHHGD8cl0NkWuxduUIZ06wHezxZBV3S7KI2NnpwpzGgy7KZSbNw3GQlOdGr0N7q
CaMJ+ZEkrwFa+gTbTXTmJPBRQIqZIYM2ksbcltZTgxgooVGG8Wpp14D/NOQrJhqZl0EdRtZKUbkH
s3V0zkeY+bDVa61cwSpraZL5gmYjM2gGw3JEQwvQMeFTOs6Dh7NERu42Cl9Drd5yl67Sich6Pizm
OA7fJBfm69yUL01I+eSfVM5ox2y2jXfPoC1b/C8M2ojjFJp8AXkjALohV93VVD+72tb9TgYtZlnk
ZxHqZ1nIF/1tQFyZnnj0v51IG1aZMTb4EeHnBbEJQGWEV1SEtfWoNJ6YZAg4eUUVUA6jLuotJvAZ
hdCI6vhnucqvwlHeFGYTQFu6jc/qi5bTdVXmkJToLLsafVtnujX5OVmxYWIsv9EffzEUoT/mpVyT
zpCSFh6mWTn7NxWwRRxIXFi5tvRDh1rBbTRCY4r+x58/kJjlPF8vM2ofXTd1hej4q8wZzM2E6LvQ
lp2NF58wmUzzF5WWtvFmsERwXTGiu1LIkc9tnUEz0eHZUk8T/8VVofGN8Pk3V9fSLdcwpGG6Sqov
stwAz3dYFkiP0Ou4MDanCboMGX6JZenfuHmE+xvZ0acX+6Jz0gGvuU4zZzsN9P1F5xLP45vE4A1E
Vb4qzMJRmxJbBesnb5r3eqzIfPXPu8Re2VBqvM6ishqYcDIzVZXawv88ESo7+0FZJ9uI0IWuB7aS
+QRTNclS+nLvpNSeVH0TUNz0VdCXmmQL6/jVtukue5J4Lp/41rh7tSnvwibcSD/f2PQe3LRa93oO
FhfKGmxdATFQM2+J+qS1e6oi3jhq+bqdm1BYWXw6rxUHeAPiCuQzuwRNfRvLkgK933Ri17Abz7ba
qHqEHsWTjxOQuCk9BVzK4DCEh1gTFJS59iYzjl01x54+6AgjI46YQR2uh/RRIfy3hnoRc8K0mTFN
Ei0KZWWBwiR6tQq5SgnXEyI6aMz+bLIlzOEydIOjo9PkopS3XToI0sJuU9hn+PaX8AwBznBKY8jq
oP4KHW3Veu+mp6+GFHEmbV56qlBAmCHlcJZAaTcsEAOtm6L6YQXDXFrR1xg4tB4kMypDIsVpLgxg
yyu9xoaJqL5XAEsqtIUGbLR0RoEyvoOdSQukikvaSwyBTHPlU/8NYfqGsmtlqHPd4OpM1X0OOPpM
04EcAyyc0xpM4DM+JxXR26eK7YtDZ3qVlcOFIUa+onhOC0qBKBAXfTuFJM09Z527lVUPcyY9r3Ua
6TQuvarnY6rLFMVLkzTPSSvmaf2y6qIVZIegBYXEd2xQozVpe9KbU9M3KMbQA/LkBthlskf80Euj
DVfoU9eCS2U6xjqiK51QMwDsg21JYo+4Tqqtxi0YM0bMCyr7GXZAuMY3y8pvVi/0gw4yXIzRji6+
SBepsDonLFgoq8JzOH1HZAtXGFHhzgEYaSbRUIfDji7lqF/HGcyJrgGaKS1E7riB4rU7+vW2UFZ8
/+d3ppzfrTJ4ZKVtStQaeMs+L6wa59OcaR3pr5HctR7jgM48twfUOvcFLlgXfYV5ZdB6ICBQs9B4
DNjwzYIUVCTxoGUSONTgt4muKMVWMfqt56mKiUe6RGD6oBn3urHzCmAe48KtdkFYbw1CPrIKwMKL
TlE4jS8uCd0ooUSWbghJI18KJvQcDurNF4k4D0zaKNm1PZ1fHys99RgHaxKPZXbKidxAcVjz367b
dZAzMuIvmkxf+/wmcucp3160huNFsmw6e60qRhV0v2V9oQm1ptTwwLqaNEJiBD0zq0TNILFW39OE
bgZATzC+M+SJUl/POQHF7BMPkT8z/CgBsOWyXfQBXbQQsU85XCLw7pKXypunr9myq5j/tpdjjpg/
QWbiXznjudm1y2yCzMBfSuYEDqx1Ec6avDgIOBZ4gooh2CugYb1lLvoapcKMn/bg1p8FOUR7E66s
Sw9tJ8YNsaSmvMZOT+f9RuH/CTiu+U/F4K7K8qZUFzWJNGH/YQMOzxm3mt4PJy0OGsK/IrDuIksx
a4XVY5vblgbwkB2BPQYm02myFFLrJTI4lcClynL3MI9qoc37+PxpPJAydDT6dT5caYPaFu29Az/W
l8My07cktKQMupUAnKV2XXms8OsgjKE8cJiMMjCagNYvffugSbzi+AADc+4jj669NMVb4HLinfzL
jIFK3t4Fmc+p1ULGzAEY6XYLXxqL1VVQ/og5MSbqlGsHEW/b4IcFNEjl1LDOj5p2l6WLXS3VdZBd
F+MILSzDQOrtivqiKKo7vhEvfdSSVeZc9W5zcNx1xRV3OmRC9qWHLshliqXO3fcE2GUeAz4LVqRu
bwsEeqzCvsSajz6/Ha7nyOUCXQ2CDAvWPooyB3VJw5CQsxnjAfc6MjiGjxcuOs8a35Jj3zVEMeOd
NalBEeGV+8KmR9kPJWRDAozzgXxOLZYMW8lTGfiO7eDQ6gKls7+zkcjYPdg/cx4MJR+YxRepfZ3Y
aEKxs1QI+YRYW3SwveTJUDvLwIJCU2fbCKLbyMVJRsmTzPMSXeAs5n47S80b3Cm6/+EwBWbZMTsT
5dG1Oz3RJJsYWrUcVxx9qWM6JbLLlG+m9UZm+M62+GasHbT/M5AuZyFQP8GY1Om9R7eul5YZrqOK
IFH6cq1k74dFVbEG4MGwD3WCRQ7+b1/tQrUNyXLXqR+cEjmhQ1wb3RYHlLfHmvLQ0SaIEAQn4qLI
3gjgXpC5UY0rH10k+pEgGoioRfZ6ORBMK3G6ZDHKEHdWnXLqKW6H8iblmDEYT22Koa9Fci+8iwo8
e0a3WHK3SvhukH59dJMyfp70S4t8Ns8EGd8i+IeQuK77ZzwcXX0hOqRDjKDGZUVOQ077KKtplGfs
Uo85Qj5BSaShtUlxJTsH5V309fUcWS9oYczqJ9+COdNxCgYyHtrLWOobo3ipnJiQR7GcjSqux33F
CDhIn+L40kB2hpoRw0izDUpYexVBZQw+ALwSzKqnzNbNc1wmfecwCXxS2SsALc3aEWISAyDzkbOV
TDEqaBQgJNhtZXvwjfgMf/lZpT1bKA6q4cCGBDQPP6pO7z+4M/FjaGIRpBsLs3FzGhGk5woduP48
iheBwNhtj3F4nmV7MeCjRd5ocOOKfaIl2yot6QrD7pisXTAgPCzHdSzUXThUp0TczpBVGKErsmiQ
/tLhGQG8WCgQ4RcZPjEBRoXA96OmAQQBGgnquohPEnEYrk2aJz2PH5IRVDJ8HF8/mTZcnOo2AO7c
Ucolm6w/GDYzyon4rHVAk95XaLhQBnTJKmrfxojZCmbSPcRdMqUGn0YDrVWmRs4myDYDMHfLslGt
71JtZ/knbbor0IiH1jVBjh4KKDrneLPMXdBCGBsRUeXnVbmraI6NdnBM0IR0aAy0wkf4/BQNyRZ3
Sd2eEQhNvw5WSU/upTR8DNfGSpRAkGENWXcF2qYgY64PBxhzWNYfJ/K7/GSrsIPyVdjFiVQijt+o
15lulx0pgS1Z2Q7iueg1JUIppKawPETtTLuT6E0PDjndphQXKl6dZeGHzAixpNHJb6ILT7CVQ5wx
/Neua/Zh9RgxynLmWhS51kwES16dwNhaVMkJvZRIYO+ZSCFGEBdjCAIOwDN7TWUyQDjJbTqABVLq
KxzUCzI11vMMYbJc9KXGzIBkG1r4nCvGnF0NJqmI2F0R4eh0SUklz/d+e10zvNBx0RXNe1neBQZ5
LMG74btbZ6roDTyJ9AF8taZ/9MVlb1828aMAi9O2JAMCz8WIw7jAnxGkyOpC4oy8btF5pyDYCZIS
/X7PFoeaCG9jV9/QOB5pxEAvCvm+LN28at1io8zXuGJ0IZDPAISL9iGFWFUQoBA/dCBDAg8REHeA
XVV3owgWWfnQdXcm13syXcQEJIWU29b/sJxD6H0QUpEmzwEg3QnmcivY6KI7n0K5mZ3x3JO4HmPF
oLxFNCWuAkNARL3Oc9z7iMmSlFzW2U1D+hjMCTbfZ8EUHoPNKvEuBW33mqZ6UpxqvhEDKQJsYy+c
a43zICdzKqRDFZJDCvKpM0OOOcwJCFzR9GRXiZsEGruHS2yAgd1Dycb/3QwEv6ckDM1nG8vYE+J+
FuuHmvoH+581iH0QYUu3b12UqnMQhTlSvxrcxDIdlpP2kOot0TnV7EbkhmAWWOxtmUMQCABf0azL
7qFhEMoBPHW8blt95cTnrXx1I5J3MTgSxCHiF+jAdd3xTB2m8RYhLFDsk55EmCyaA1Kt3Rg44M9I
WBHhroy1F68LWav75z7v3oz+PHOAh1lv6N5SpPk+pbZDO1EcQzaEYdwBxMJphf4pqMjGVs5Lz4gH
a+Rqevtzbf2rmRfHsKnb2IZcnbL/i3E57bqpVHpJYWfHtIQi4VzWflJzUbPoPKwmAvB8kW/zQjO/
od/8alqyMC3NDSNdV45pfjludF5bwr6CQjFWPQIOnQ1PBujTZOUm2zwy7fWfP6mY8Ruf2ya8oGW4
dIOk7oDH+HyI6DgpmAWggKUSsq3OyohtO6pGppRmGJZ8yeigNTzqsIs1az/as2SiCfzgkSA6n2Zy
wxj9z2/p1xMX7wjNHp0TZZi29fVYg6fOr1M4HRmbG3Yl3aaRnbG+/vllDP23L8ThyVI2XSklv/TA
mBpEVkcQENnknD3saV+QSqoH+IeVc0DohTlXbuPQe22SYGtH473tX7lJ9+TbjNKkJk6mXi4t31x7
Q4c7y38zDQmrsaZVQku1b5urTjrXRdhhrKMlbFkjKkyonGalwG+WLzXK4bjOjwPZwX6bXGjIJjpO
TDWsBtcvVpk2w3fTRSab1zBgTfHbTUDMjqPIPMomOtwdqdSIsjWG/AL2qpZqt+hSt1XPf6t+IEuW
gZU/D9aumxz5c/fYtIyAUs9+yWImZmx8kx1u4XHbMAAJFZ2G8DVAAcCVwOwYsNUm23qw7s2QU4dN
jGNyCcp2Y0wzoFldZkVzkTYneuyV7+1jJ9qxs27rrt+1aNRzy4KMP8Zrhdd3ikBLxQYTlvbUGcMN
mN+HugaaOLkU1yN5CCgZmqk9KDuixRG/OSU2uG5mAiTutCn15JRSaJbEg8cyx/XIQU4yhgUYV1fv
npEsE/rTBvStjv3Ecy8jkLsG+UlK1860+l7iFTP0BMLcOi7vg1K9eBPSgiRe2szeR5oHqbcthPbD
EtGWZLDbAF+dF6MD7oGX9O55VT167YtCVg29ZKP7x1zDzgWgDhf3hKXIYzu3CQwlQGoNIeimZc7P
whd8JKl9SH2uBMHrffCqOwwN3S2hX+chZ96C5CUtf5ii+DVMKiS+21wrD7149SLmO7W+NbLwSmOu
W6huVbm7hu+6rd9HEo/7uRRFFVmpO8Za24l2TG0a2DlsuCSPKZRqM2sXsrjzm4c+VkyJkbbY0AAR
BrmtemoVZqICqnCC5DczikdcXYeSm8ylyxenYP20xz8/c7+2Knm0//bEzU/k31rBod91qg5rpG1z
wJzgaHmp66V933UDCo8e7+gpBBsyrv78siT9/WaVM4QAzWCCgviFgZHX2tCWLd2ulqYwvNvZq7Jo
mapaWrsb85BJ9UCQ59XAEQUQ5tgQC8MkUbEvo5Jpy9cIZZeHOkLDWNfgqk2ZdaDDEdrLiGqJytCp
LlBqLGIC7QtU6C1D1NlMTY58n3C2OUXojBxczwIfs0n2pEsgLwv7M4vuvTlOB3JTF6xGIOc+JN/n
eF5ZCKbfNR9bV02ukoekjIzoQLsuEfJITiNF3yxS0jOHgKFPVC+ysV5l2aE07FnV6ozPbvdgQmGs
LB6AAWCjeWkSx0wysmJ+lZPXXHXMI+Jrz+hA4jGdNPnfIHrxpwQfBv6kmk6da4ccsokAdFYOhy3S
GoE3C3JQ/BGpz7rxzgtNO6iScRpaGmvqlvkEYa/DqBG+xw0eHfxE2ltksDxg+YPCf6VrxyF4CMv2
fJJQKTGVOQY/QJwKjCEJdk1bHSqFiYGmszLdjXIx0ovXQXvMKEg0+g1ept3Sylha9LcjsPeI7ZIs
X7YAbguaXaHRbYKETFNqha6gAUlvuaveptq4zlNaly7A1moxBf3Wa+0FUnjMQcEhhbpel0ge0HXM
kQZZfafEj7J5K2g+dTb3i3GT0YfJY2wF9l0N+XDK5Ypzo8nNIwZoeagQJKm5joE2MaRrfIPseRHU
p9y9o0ORlJfR3CHBFzTSOz7awb41Srxc1dKgT915/bEeT7X60OjRmjpprduQdFC9XCn3B+6GFMF/
4HBq4pnXaHa7rNomaTgpbTtv5kfk924JxDjziQF/Nk1r0xEqnzXDspNAiqHW2kiwEWrZSAzddtwZ
QXbCyUwFHV+NyP0kuM/62EUbzDhBfkW41sIpf8gWzxaqQ4aLxzkwu/pR4TutnA0zA81ey/5GL/ch
NXy49zKE2qdRvdLI6y1setOlp211S/xgMncUVbGuWWq6EmXKLD1GdW60aPXv1ETGaNcwXizJyuBs
4/rmERTjvp3ckzV+ZHTz+iK7aK3HsbrRJk4hg8SlGx1tdCu1epI+WdMZlqI5TpDxJF5VZgv0ddoG
9gUJC3YhmMSjNoNKlTkQqbaWCaudw0GtkmMbohkLEvBUmJDpS32z/Pyu0ACEBBARN675y2gq81Oj
atMOAg+9EQsdKStHYEXV+dh7/a0AC7JFkOUe42yGXBkzgzg22nVrCw1HiNEvrFTxvBduv65jUR7z
0Y6endGnMBq96MIa9ZZlv4lHMMuj5BgzFh3xTp3l7Iuhk9+spr/7NNJQytZh+0LD+jJvmrR8Mpha
AgiUQ73Kp47Tl4/t6c8X7TfzPIu+NtNJBwO/7thfClPlFJHhjmAgbe4TJh/KvBtQZm3dMAfEkJoO
/PgmWZWNBSnGxTs9RFV7WZqVvPrzO/ldSU7z3ZIOw1ITlNvnTStquroFWqTIv4rSq75MWkJ0U8Ba
tu7R48zbb0pyY647v5bkf3/BL7vkwPHNceNJLWOKA752KTeJRdhhQn//qHsN5USKOEkvEYGrsZcY
BHXEHilc13Y22mcEeyLsAqVTFA6onaJGiF1pxLrUc3xjrTfLKBTN7JDOz0HmavelNYlvPsXvrprj
OHyDQpmMNb9cNYbLBWxDkA+2pijTOsU7nIttEDNZgh4Zmuw3rzjfEJ8vm80ZhnhDYbKPwXz6/D1x
IWSOToI5KImLnNjJnVhkTU3Tsqn0h//pPeGYlmHw8aBy2vbPr/BvhYxOYIpPw2NmLhORWkgzRHpe
zEPCCrliaZvfTbd/uZzQGg3DIgjGonzRnS8frusIB+pNtptaS3qc50Epj0YR6Zf9GMRPZuVZDvpa
hCtYKTQfW7850LMaQ2MfJnEHgEtHHJq4vfNE2DV1j5BJCW+QXvx3mKhfzs7q5zLHSIrj2wxh+/w1
ZF0OrKkPzZXMG/9KTwDA+GFe72i1RtCjUd91UU7xOjCS8VxEtqZVweTNk9bYtFmrosUYaB31VEHE
eGxaW3dw8scpbOUhN5roXrFrPcgwsd+zPE8YFlk6nKixp+u+aFitrgtWxoVu6cNhMPvmWkuZPeVt
hrc+bxtaC1obkDKiIIi2sdUdiqKdDk5eFndBkLfHpG1okxeyumxAGr9z7pq8JZMk1JROViKnN1N9
62gNxGZ2i+Kqbgv3UbeT7M0bq/QblcYv9bKSAqOxbfO1C67mlzXQzFyzsyJGcrXnpdccOY1rzx/H
a2kXWKlpOh+1QdPe/nxviy8AXlfwqvAxHWAsahZufHlVV+pl2PBcr5o0IFK6irXXPIOzu0oN3cU5
SQCtwSFl0+YaJIXc8F5NX4rTn9/Frze8hP5rmTaheNT9X2EqWiqbOi+4jQzb046w8QxEb9o1SEGi
KstcfCNS+f3LKUefd2jO6V96AUVRKqRuk1hZTb4pvSTc93Y4rOjSkIAstNWfP9zPNs6ntQpkrC4c
KLuSB9u0vwhEkhkFTUfBQI08dNSY1dxkFqp6lA44ha6vbVQC+UDRHxoa2lQ1ND0l8jh1LQrSzNhl
kVu9SjfjCaMZTzPY7lAuZGURLnwsqGuYg+51ZY+phlE6aC5Gk/FmVaUMlDrsGPZkS5zUnk5nPw1f
popszSDqE2wqAFwohbIVWcbTyvAdfoOC5EJoaZ6aQMKm7m7oG/ces2kTL/58XX7d+rguNusqDSml
CxphnxePmuxhph6+vQqnFLFUU9JF55EbzbeeSO0r0btYbsuRSVyVSjwTWEhR9tVYu916LGtmur3H
KNIfyHQ2ONqKOClfrG5WdOdRPqtTNbIMOTU3yd7PRXolCrMg5bAJLINkkBwV7p8/0ef7yrEsqhdL
SqCADNPYl77cV5petr5TUTz4EuOHNpXrdMybTVx56AE1+qp/frnPtdmvL/eldCiCamhh4ZMxTgL6
tUh1e9+kXvj0P38V6aIRs6mKLEd+2duBwbsc+MA4aLmDZZcxD13wRn3zkHwhUf/Xh1EAB1G10Lyz
1ZdrNySO03UxoOLCSbqtpsIXvn2mZCm9+z73ym1a8HTy6ic0mNS7EvlI6WvppgqVApXCKTvhZvpG
2/Wbb1RaSMxMIOVA9L+CHoUvyAYoO8bL5OHe2QksGEJ5I0G2CdGBnOZc9c0u8KVH+/NCoJxDHGAJ
G8CU9eV65y3iDGB+yBUDb3pJ5xZfEKgXW5P1TWQxrS6GDAVE3VibaJiiZSzcaEngCGJlravu/vzl
//7dSClJMIVHbjlf3o0dhnSzDDycjBuyFWFk1sJvMJDBwrZWjYjJjR90V1yISAeCVjq1uRJkN5dk
doK5KOm5frNqfK44/nV5XDYKqQSnhZ8Cub8VY4Pqa68qJN8IpQGjn+gHZ6j+YdQpzULT8VaJauWy
ART+zcMt5LwV/vc67nD3K0CzAL+gjKJw1L8UO1GjesFGaq+GrgoRaxNcppe1cypMma3ANDWLMnLD
VT7GxNqNCTk+rl4Zu5pmKFM+GnjPcTAQg1UUUA6nAN+xiB0TwTZJAXdTURf3o20Pb55s9PNWmdpa
DT1OwYJd+4TWAHFUBWqIIRztwMa1m4tmVOZBNJ2BaYb+qaPTwQxwTa6JmupP7PvtE0YEFwlaXu8d
nyGtFUdiW2r4MdPYiNHM07UkkVOsHSGjtUEIR4HDDP5jPOr4ODuOFZFqOPpPTYSlvbQoegH+MK9A
bJFAXiRKwH3Iq4ngGTvz7x3NKO5pvkd3DB/Ljcz6iV9TVUV9CgXcB60U2s5Mh/Ywiaoatq7rzLEr
shp0tjrPgUMyeorgk3G8tMuy2cLZioJtxObGxF93s02XFcNj7Jv11o8Q3CfQVNDUGJ51GLIqcjaJ
TsxSGCp2CqF4IjbxAE50qlvTQmfGKHpnjZN/TLwAJzLDnZgWRSQfq+HVDIxqB+cjJO7CqNCYQaWo
DETWfaZSDMRGZSy8yMjv29FlSKgrg+TSUmCWTI1ZEpgP6EGGNpU4KryxRPeWE7abd65O0zZNVr3j
IXUBP0Pvo9YH0p58E6wzbiF/IqQzKuNDGZnUtUk4rhvacsSaxv0WKGO7K43Aua4SWl25j+JBOoPc
1844kpbpEtmb+LPvmbKAkQFsN8aM6VuRtPoPz4hIcdEUoTtJHvXIkAK5UQPBv4vAFHTX4zmfopia
9oIYT3Ieeh984ZhVKDFJJ8UfNGg2OLjSu/OTBOF2T23WoKcXecPhznIeDOJV1CKaAlFutNr1HtIo
NG7CIVffLMVfegQ/Hz9bt5jn664rTerEz+VC2I5dhlUaTSQciY7JtRq5WFokC6gmfcOMymPaaY/S
+Ogtz7pHiqRQzA/kjOSKPM0/r4zzw/5lMbAd29Vdi3XIEMaXoi6NYQ/FFcKg2Iec2UVpV5xJyM4W
o/dx2rPBlRcVMPiLvm+xrdWJh8f8z2/BnAukz+/B0S1pG1Jw5EYN/WV+2EeaDP1Sc1eZ54B0cfda
yKZELDfu6RSxmX41xcMmHlvgCGqTu8Smw1z1FBlQPwW1+coNsdwmaL7w4RYRfE6CSQjkwGlLf8+2
DwUaS5JzWVpIPsEq0+UkbKZnc8NboZ2hat/9/Ez//jr8b/89v/yvd1//53/w59e8GKvQD5ovf/zP
Y/ha5XX+0fzH/M/+31/7/I/+86J4z26a6v29OT4XX//mp3/I7//X6y+fm+dPf4BJFzbjVftejdfv
dZs0P1+Edzr/zf/fH/7b+8/fcjsW7//865XTZTP/Ns652V//+tHu7Z9/Oexk//73X/+vn52eU/7Z
5j2v/PD56z94f66bf/5l2f9QpnRtl8KASAPdZBfu33/+RP8Ho2MhaBdIfS7RKGCyvGoC/pH5D+lI
V1Bez5MQW3H31Bx65x+Jf+iS2lvB6APUaSr51/99Y5++of/+xv4ta9PLPKSD8s+/OC1+ug+VbuuI
/VG/cwfSrvgl9cDpGTgREFutPEuftK0Rhh5OLrtFwpBYEQ1ezAbLTNjdERsc2Tya7l8bZlxtSpdJ
0FCTuas5jblsIUKdtW7Z7mIb5E0BN5qQLQ+Abyw+DPbknT0NNTlsVDylAfQiCkxM671Znw2lnA5d
wogBVqK/8esuLZGVgcNssiLGZ4mlqZo0e9mWSberGTqvjD5M9oNHVQl5uNx35uyV6qMQDzYac6vw
7TW1Rn+bKav76EfolF7skZVrY+eowlFbl11IRHJH/23owa8YQ8jAhWAIFEyNgibFQCIys5HkvrA0
F0M1ImvVu1ekHoiCIqlKqsggXqaeC+DNmSDZh72D5H7IkagbAFZKA3pI3KDwM9CSXFd0PheoOchW
ixJ3Q/54vG4zdyRxOCCnR/fR4VqUADmh4msnUog+TeJ6UekztNSax1z1yaIkFvjSmUZ36RSYbO16
gqVskIBn0v3YFBGXTTaWPEZ6hQHdL8eL1m5h5eeahf1PQ9IKl3jTOfZwmXcITsnqUsvQt9CGJN7K
0pPuJHrfgf2UJctQG4ul8hCdh7r/WnRjuKyr6CHJ0wuLwSR41ACSCMkQC69zSs5+TvLapapABtPU
K+EVXDspYSAEdYEPcBa/GgM7pmcNi5InGykjdRUhR2OwzOlwLmVbMh2yGDPbBjwrk31y4UiIA37Q
T09MG1KylcPSuq27ejg2BISA97MQ6/rFoMNptHEfYZ+q1qkWqkv89RRxeRLQKcCewJF9X/IqB83D
B0j0SL+NfaH2NNqspyFiEtMaIDTrQuZPg1EiVa/ZFkDIBFG4EVkzXuOs539WRB21Y4WgkpuKeXRn
K8F3iHKmNqX4kVd1cpXHobyoKFiWUEQZSo+ig27oZLm1Z4zgrlWYoJLqDXCQRYyvScQuNsVBS7dk
JxkHvwj06z4tgyM9OX1Xel1xOZbZ7O9N/Y/JBDh2Ri5Ahd0tTsiD0rNbI4UCGEV9/lR6DnAKyMYH
LVPTxvXGFBSA4/snPZ+GC5YKTtWaNNpt4UK3qydhLRPdjJyFlaTFRZwZcifNkrGX1fTnpWObTKJH
76ZNonrTRCLb91of3nSmrW0EgfSALmSQj0vXy/KjS7f7Im70ubZLguocfDDHPRoiWA2o3o4EKmQH
X2O8VnROthkLEyXt/2HuzJbjVq5t+0MHJ5Do8VpAAdWw78UXhEiR6PseX38GZMc1VZJVPve+3AiH
vb23NpNoMpG51pxjNhDwX8wgzW4lI8qeg6XESYuKxLoEiTDtSxFPMKVq6F5tYMafVhuihiae4QYJ
H/5KA5VqPTT0SsOs/6jyaA3jVqNbeYH9SuxR1Wf4elrl0JsD6pGxTaTLyu7DdyHlyaM1wEuxhjZp
NoOS07wX+kDf3uQuF84CYh4Vnq73r5UZISkxIkjnpo5LuojN4sJO8ulOmSydlqrSYOyd0jS6QXZo
3KRMNNhohnprZq3ktWRU3KKszT9kvYNRMkcdIxLVPb4kuW37KNXmFzQKCLCNxBL1gaJ7+0PSjO59
GGNpF0epeE3DiZdJrWM8LkaK9hd8GSaeSe3B0zQs0/pmaJAEGrHMfibU4uF7hVGY/OzFar7HRm9R
JmpH8LqEX1GbGatXJVfQgWZa/YNQH8y0DRZgas1tvrfRUt2FWTP8yBJLvzECO0AlytnWqZkotLfL
MpfZcYN1KBeq+a4wIovdbEjmTGy39ECkJPKJOSkvUWbVboFy4IpWZnOsa73e19gbLodh5rBldsq0
OkZhHOZhZO5sVJGrfTDPH+NZj257sSy3M3oX2sWsHYSUVuTZEi1j7dOwrJkaFWRsA3xhy/E2Q7Av
6j0GGOiRKupJILxsru8ZCvZxUhiAAKl6R09TY4rvvR6oXjnISMcqjXPBRMl0lw8Uq40B23iFbB+u
cT0SrUnb+gDBVL+cc6vdZksm+2kKFRvUlYavUqIaDURFB6VeSAa5nC3q4NimiM5hnyU1Vgfk+QEZ
84XTTTVUefyrXk2q3UWnNvLdksehMxBbfV1ORfA4Caq5G1Hr0UurUfteBvzZFbvTfQML91kZwYAk
kYE3QZbEDaxAGdamVUxvUlIO9wFNKfaERO/ALqlTDiidjAE1k7TksLDmvzKHGqjlafajrdBYtOFs
39SE5iDGrwkATyGwQb8fxE09FmXKHQyQIcZtpjl2Z5vISzUj3mcipD8xxhNkKD1BgCVV0UUv+mCn
TSXG6NzQtgG91vdOCk0wY0qTbduktC9s9EeXcZ2ZL3WnpkdRIKAXdWO95MnS4RiqzQTBrlp7UR61
d3VoZR+doi8+cwLHvtVRZg2qvhdoFtviYCkITPus5pTUZ+WOOsLixxrwoyXhyNbrCUzBMYQyU1UJ
Eh41T/Dh5xmIfK3V72Q2K0+g6hQvbg1uhabXNannQXBVSSSZO1WraI2Dtwg02ByGCPCVVNfgHMHJ
lLslucrsBt1WKwRhjJOeQERjzkSdUUGNHcpw3Az4+7wi76XPLrWGm66xTLgkOaELYyML8ibjlFdA
1gm60jRp/eLMxAJIVUEnORC1fNlpRE9q2QT0vzVI8rMXqqZRPVeG0zaC5G2qy/nFjOXyQuuaRXVt
Jcy7fSrzefeRw+a02sOS3lJqVmxJCqUu/JTXkwRfdbbfOMyjCajpVFz3HDEPZRcgyKoy1MQ7kShq
7tZdhVGFAltfex113NXZEwBGk2qSOgHGTGQOyllv/LB481+Zv3xM2zBNXLsFxEq1YBbtliRn7pPA
pnMl6eX4PCYYZuEPyiASAvKaqUzKK61AaiKVrthoFihwqBlfKeQ7wVPqLTH6gRqixMqCqcPUQclQ
cxc5swrOtHp4v1RvRfDJHLkkb4pXHoKCHn5fBpgiCSzM2KThHqf1ez9pnk57KYCNR3cNk12JloPg
hPa+qZ4S63EI703CEZr4SF+FAOFyV02H2fxoozuhxKxxWD5KhFcAlpYBFYZxFTe3bXVf2sbONpr3
CFAJ4HSbLx+JD+heW8qb5Q5ewDw0ftYT4y7VpKMDaKyzZ7WvH3O8AmYnYBhVD3WlP5pN5nOQdwLQ
iu3yXlt+CiZYrMhpWSpeAdK+NKC09b57aNKRfJNktkkm0aZvFpgWbGMZImc5D+5lBLlHo6oIjujU
OLjolB6EX0BRpiYQqYIrmuA108T4oUwjednFbD6mHb50ChlexrptBcr0nZdn3o6Rea1E9GttNIeH
rp3li6COF5RyFksGtKnBS3RiNfIiUUG0K+B39Sp7iI0ke4u1PvfGWBd+R3DdZlnBmHmGTQotHqJl
84eajzcVH0CHtiJ1lg79iT49W2p/0+VdRoJmZt/1qUGjIOiw1pi0mbyltkgeD/XLrDTD204OBRLA
BU3VAvlLLzN7mw3IVeaKtnZrVk9hXcL2q6AemhJAZDOGexLMYC5KMtFQ2AfdDeIhIrdlPjWmhUiw
Q2ojV9jkqqKut2VBgafX5rfOwoNaGBhvuhFiXyC3CWrSqH4MMuNyKrXbMprsg01WbaUBcBxKkPXF
aLebHl0nm9XXbsH0lAI6kZLlarAlGwsMmh+Zgmy8zDOCzlh3+4avfRprb9LAtiFTo+euYg1oiJ/g
UIKNv5cMLD+rcauYTFZ6tX9eQma1XkotVcQm3tR4TLfBVJC4oY00NVSqV8akkk45pgRK2DgDe0D8
vSCytTRUQkTIHcXXPwHCpxK7wYP1tvAh3qTV1OxM0uJd3H+lWxU63IFRhUhpy98ntcRoVE9AoLvU
pvQW9E4qZdW+zinT6TIJVkPd6S92NOnX01SD1wpSonMsqTdv9WiOjpKFXsJQAv05LtWlc6l4YPJg
w303hU36Jhey4YTLqH0nM6w66hlJLGzmEFVIRpNfJGGVPaaSJq7sJgLr0BeIxfzWQJ0TGBLgDFli
H6ljhyWPVxbXakcKfNlHBQsPESaPY6kQq9Lkxs7Q4vWuKXqw7QdSJjNbBIHT9LG9VgySu0rhSkc1
SPd5aVtvPWrry6oxuocxS0MPz1/2nBZ4A2RkPhfyrAK/HrOZVIA+T9hvipZ/W5mrnD2P2V9Hdm09
D2W73NMeULxiyhtzr2qL9lhyTH9oBbBOYipaeHZGYsNAZH574VCW7ZWdqeNLsyjdvLULSSGycSqS
xVf4aK6/v2J7Ig4IT5fGfNzLStjJ2wjpSQvWVm/EtpWTsdqzGVNeYgMIlKsE40IBaclRxXakHza6
Kb0OZmB+yIB7vSjNOeogo1lovXVs6U2zLO4XyUaqIJtj8SxXQj+IkoyhAEf1BQCJeCfm1kgAYdU4
VGYbU9OGoAad8O6Faa4oScneQSsJaCGXjcwCFMi2Yg07VV6srTGjPOnDlREXzeGFEMzjQgURbi+q
tE0wsu7VGWiPPAfQFJsea6tY/GANQJLqbvmQlajisLgosHraRr5oSNokFzcKq2PDfv0SWDTdSmvo
tuZ67AHH0YHTUKz0WslTgDYGPrK8n7NPTlMxKRHdsmODkl6JXk5u7D5tERat6mXqgzM1t2S+0MY5
oPPKx9VtlTw7LqU9Xrd9YG7rUZvu47TVDosZWUhVFfBHs45log3m4Qmxuf7RprN5pJDeb1TuzoVh
9aUbVagpgW+AopVq2WvCGbGFTUwV60CQuC3NlOuwJarTGTAi5BvCNaTHGMXZw0DVsKehUkQ9HqJ8
+Bx6W76qrLZ9DPJJHbamoYYJnrwahl9bqvtQS3kOY9ugp6xJRXDiOQ1udY4JpIRPU472e7UT1lSo
tnoYtiH2ycbmlTVni31W30cPRHqnuYvrOpFZO3L0Bl0RlIjZWcRkRZF9c6wH1J0llMY0Gx5h/15P
CbEfmr6wLy/LfUeXnWOAWJk+E5HzijQ5VVrhHDNkg8OS0oSuIWRmgyxVV/hs6+do6FWCyphYR1Ul
Tl7TS9A0I6wrOnHLxXrW+taXZLjyK9XWw/++2vlQ5vzntID5S+GT4uBaJWxP/9D/h1XOVQH076uc
zlw1ffu1yLn++X8UOVXtv3kImkZwIUIUUzEoZf6jyKkq/60gqKTsD15jrWlS+f9nkVPV/5t4YGJ/
VGFa/NX6j/5Z5OTnURrXaFoyHSiMKv+rIudJI3Q13pNoRB94FSeiUDzNwwPjrjRTC+UGdB0hdzu6
HQ7bV4LM3caR3OBMbX9tZvyrtP/P4Qyq+pZOc8GgQvuLeB4TT7ReGsMpCCEQRJzRmCm/qo1+H2Dt
fH/poyo99A2JXrzTuZNL6AJuBIckAY+j2koc3KjPdOecfN9dWbvUQzSNkXVT+aQpedUtmPUz1/uz
X/L7Bas8sTW9iTv96+8z1sg/60xXnGS/uIi+ffkw8L/wJeVN8JD3jnBwJ26V5+Qy9QpffPvyHv6z
qP21iP1rb/cft0PY1LGpi1PQPhWylabB+j0BPwq022rCu97tZyx5fx/kTw8VjRxtZFlG7KqcNNPl
aCx0a+QaJfVJXxOnOYX+fQTxp+v4OsRaqv/yWPkoB8WkMsTI01ScyBE9zDu4R27sYKV2J8inkhtt
zyUfn7u0k8enLxHSYJlxlehyDJ5E8vH3Czt3Xev4X65Lq8q2Vxp+viBsbRpgm7fU7Drl3P3707T4
ev/W3+PLOBl+EmTbP+/f5E6LZzi1A8qPFFNcTUwIgsa3ZBXk4i52rTNz4Nw1nkzJeZREGNG+hNGO
OYv4oxKoshZPZ8R2f1zKvl7jSdvQVJTITtfXsN0GPnjzlE2eo21Mv9iOkjM+n3s3xE/NyunkVk1D
sRHBAVg5ldHIaHRiCYk30NZaOLnoYal2ZXLIRWIPbNIMkI3UEDaVbn2EtrodF3l2OWyScCaZGPcz
+91u1cQP1giKMKB1SJj2kS2l5ehGOP1oTVRkpZIk3zCOE+zQSKYntwAupFmfqZ5BY5IigzQH8iUf
8OMuPhthyGxrvc+SVrijZGL4IiZY9Ojx0ZR6mTxAqO7Rzc4xCX0US5ObjNreJubP+5qdRc4E/dAt
0t70Jl0GdTbF+0Fo2X4aWUS70mi+WWMcE4WSI1pXc46gSVX7hDlEx4o96C7UGuspMI03tc39KYxx
DgYlBD61Xk3K6R5R81WbZfpt1kwc41Qcm20ASGTOQjxytUrJCu2mU0YaIS0lWJSkGOILMxN7uxCC
mC4qqrg6jUQ+xEEb+EUav5tWDDiAHgsEB2IIZ6vbWXUGC1dWv0e9tM8a9v3YODiaenIf35Bh78SJ
xJFR+PUoZeCL8vuWBDRPx0TOnN9x658JiUDSOOZuqMkj+M4mOAa0A2my7OnroCKwgqcFGmdKDEo0
D1e6Hajb/9LooyhVbwunrtsfydx96nVOuV2ksJTq/X+NqKSpGISK0yBRnEnFk8LhrpdJEFNl7SJW
E9pJLcm0VvTYLhrRo3p4UanryS6BFF2qOeVv/fq/msocS7nBmJ+1BafXRE1dIlm/UzmNaWwVxqYb
+vzMZP7jSmyw5PERN5HFnzoJ/vXLL4p5zbH/h7X+UkJHj5Pwe059Q91XUT4NUW2j9VKQxV1068UF
XOW8zLuaq/77Kip+VU/9/MyBNaLly/eHbcWphKkfGwGWzNIB12/iK+VTuOou3cUH7qhvvUe76VM/
rN96+HVnhmZfd7qh+TqyONFLhOnUVUtMjGXXTn5OHF87Gb5B+cta4wysTd2DOxb5GdHIumSeLDy/
jHryxU1EYMtlY+r4uwK/Mu+S6DoZY6+o7/5+Y0+0rL/d2J9r7pfvRk13psvYxjkUJi6VeUNHyNcc
cgJv8wPsFnd+aS9klySAw7QNndTtd83luVu8ygD+erUnH+EM2EPclzxd4AH1tt/p981FdtNc1Lv0
CUieTzXV6T5jv/p8D7eSk+5rl8Psdtoq7rSV3dwjquTm7zfmRLXz+405+XDnuGqHPOB3arf6C3gE
H9q7Ay/4+vz38w97kHVTRSi3qq9qiJPvmtoYYw4iWiff9rHrLmUaQ2cuZn1Jf32dbA4CeEH4mGF0
ORWpxnoy1Mi4VEfz563mtH5zHD3Dyw7tmff2962AzZmFyyBqnmPNzw/ql9dJqwJcyEGqs2K9CAXB
IRHU+jml6e+Tg0FWRSVeA8E9O3ld0kHkAxprIiVfxc3qsN7GO4ASxBS7gCvICHyHMuHG7rn9wJ8u
zpR5QuinNE5mJ5MSboyKpr/SYTB9AhmBC5+6HeFFZx7W76+DzUlS12QDHS1K2vXX+HIPa10NA8Ja
mJIHKMXx3bqVAzeyGQ7ze73Hjbg799T+8LIzpKIoGLoMomhPfVBaoi+TmHhs0m7xwKX4bBy1TXKl
uNhIlnN71fX5nLyNqhAyoiAEOAh5Ti6wROlpZfqkcYSjhxvuIG27A10dRz3MLg/OO/fg/nBH+Xpy
Bjbs1aYhTiaYnvc2gkWoXm32nsyPeXNOYntugPXz9eWRKWaARFJmAA7Zs/PzioBD3ZMisUOb46EO
3Z7bdJ8bcv1ufRmymesw06Me83F7a5sPGVTsM+/h76syKibxszqBQEucnvoMML8EsgHT0fz0inbm
fvFLXr/UpZd7boH6/fjCWCrmRWoDOkaik6mlNqNYQkmozuxrt8j8XLKfrtNL48dyJ2ZeDlqwWzYW
1Zai55nLVP7wNtIKZ5dv4h3nDfn1RpZZIHcB5jhHux23wp0vcz91FBrDe+0Yuvnb/+NwJ69KpuUc
0yKG6w/VhenhqXfCi9lTnWRb+edekj9N7J+rvm2L9RR7+uYTDCQyyRzUn0emfBt5RK0PlCSS47wj
7enMtZ1ObHTt+JJQ29uqzf7x9FZiQI0qhOZ0mpxij/k057NpcvTE3I1ck/fmXPVFnH4KTkc8uZsN
xCRtVhmRxmLXuOtmAW7DpnhSpA3pVU671wF+saScBSafzo7TkU/mnxDlhOmOkYsLdmhe7rfeugWF
AX92dpxO9XUoTWcm8mVlkT79qEIEQGKectwYCvO9U8lomsLWODPdT/e5p4Os0+TLeiLsQGghXhIn
24e7/NDt0r3m8ak5s1T+cRgLLyrTTdbt00VlRA8WLLVYh9E98qp83dc8eZf4Z17F01m9Xg6uHwqe
a9A5t+/XyzEwo6A9n4QzH9ZqUmrz7tvOzKbH5LTsnX0R//Tqfx3vpAZiLA3wjoSUr9EZ3OqhvAP/
tgUX565ymk3nn7vAP734uJu4kdh8FPznv17fv46gMtDTbj16GpxBB63+rDiT/v1mni7O6700sNHo
NocvKpwnY/3rGIryAzVqDP4RXwPev5q48GRO4QNxPP37mCdAcirfFgVrhLkYq8T62V5v+Jf30aap
mvc5BZDBU71lH+ztfN/LRxo/68af5LzdkhXumUH/8Nb8Mug6E78MSiA5+HYpk1ku5y22UY8qDN4B
d90HSQ9EVpwZ76fS/etWyLBssVbmYGhhKeQG/zqgPJhR1Qfx4iA5e8aFc7N01h0utWcM0N5k6R5/
wBHzRJx4Od0T5Pg4SLJ8PWBuuUVgKh8nJJrNslCsgY8Sq7J0HZaksmCF/RYu5WsvV7iY69SLDc5x
83CMm+5ZSGt2hv1QTfNMKEmPBDhECxIsRG2YVH58Q8GcrNaTiyxw+haYrXREqXsn0m4rSeUPM6e8
bhCNpWntVcfexwv7aNo2ZnlUK1JFgPUPO0KtleswJp+iyutxU6fm8jw3i7EtkNe7ddg+irL6aJYW
DGCvwqDt06uhLckH1c3GqWLoHSW6nBe7I983US7swX4cjJyw9amxL8uxIa9Dz3c0dq+wNo2O1RMc
0RnDe1FkYH6LAV1mbr03JkIX09plwBewiNIiKE3Ip6QeZH4j2xzn0rCG9W1Oz0Up2+RKot0GNbSL
TNNrg+JhMTl3ZqTVJqH9IxNLAmhs2i84dMn8aogHKzRt18bRbbnmGmQZ2j5FCR8CdfZFBw9a6jU8
7hX6m7+/O79PSizQzMq172CwcTrZMTViGPOABrozmHujulO5aZr1BP2mm60zi+nva/avQ62z5sus
kKelt8qUoUIREyA3+C0lz7amzjeTKHg7NxaRRS9/v7zfir3rzPh6fSczY8g1K0LNsvxsCJAAt6kf
18ZVuUeC8XjugHDuCk/m/QISMjNJQXfkg+6lh9gnCX73H3yVfl+1f72ok68S1rmAcBTG0WDubgld
BzvkgC+kUkzo8Ub2dIfQN7LBtyT5/f2Grj/6dKX5ej9PPlDkV4qC/0Jq074pYUQ+3Vs/fv59jLMP
bX1pv7wpjdxmZb/eR8Qau37aJC4H18Pi4CJ4RGJ6rnD0h4/Er/fz5Muk9F1SlB3jcQov9spWS921
JgjHzvQVV6v+g4bRv7lGCimyZsLv0E+ucRay2k/k0fBi6u/atvbFlbFBgb4jC9I7t4H/8yz/12An
F2gCrLaChcEkKdrHUf6iyKsU+HPouvewVvb/V8/vX8Ot8+TL87Pg4KGrYbjOxZES7zIv4PtnUT3/
j5rFvx1P/jHJ/894xklxtWl0EZgl4zUu38BwJ3bFc3A/bcWTvDs3x//Ng6NHT7Meb5F2Mhi0ZakI
MY/QqcUro7swV1xjw050pyHmOlstEspPmMtvcw5dAJUqA07AaVlFMkQsBXPCq5I0r9jtviUdZKzW
6OUMqaBAVmfUpACh/KxAZJHBpd1ZhfTWDcSMKTXfMwUd0TYj9TkVmm/Kga81KT6K9DadCqIiZJwV
LXihnGm37+MmvYaqM93a4whtus0W2jUmpVywkiBgwIqD19YT4zmRCkLta+16yexVcNdOd3aaHrG8
lg48JrIk25psjJofEvU7oVegFpfktTKWO8hUnoEgViOPBjkj8hsq4Si94Yzg+UCsZR+GSLtNtH6v
mvR4bC0lHlDdZVhX55q0rU4/RoqNirNPdmoPTL3Td22Czgja+ICmtcIhmQHWhPeHqA5mWejaVj4Q
ZBDinFj4luKfgYEvz+Ze7yNkSQn9MbTw1r5Qte2CVpm4Z6vepqNS7PSxJDM4kASxvmvwbV3IW3uS
5pvYtJpLOjRvs5ZedX2qbhuyETxJgtsdDfIdgSLjTaHEw3aZx/GAtZlEeG1Nm12iGfQc4kitMAi+
AJhmDDd6SThrpFnVjlyveJ8mNvxEcPIAhE3ZE2kKVLONEdbRv5ICkD/YZN6Ttbdl0uRSaHY1xehO
lAPJ61LQKdMPy9fOGAz90A0Uks9mxcC52heLb00LCvW1qwZIGIXRrFMyoeVGo3Kfrz04xOokn619
uUUu/H6030aJvUG59u76sJDIXApaH3Vz5kh9ExC8VRIxYuTdowYWcly7gP3aD9RpDHYDpYpmhXXg
DsnIAKsiJ1k7iWUebMd5uTAkUHxpSLjhaBxzE4FjuTYf07UNmSSpxRNtnGhtT9r0Ka0ueFEK47hU
D0mtvsNARHuMn4ewL0T6fXIztMNRz9XFV9eWZzIpNLENMlKWgs7qqKKAThdY271VgNur1c/MbD57
WboJmWvfKmod5BSBjrbG6WKs4/IiXHut7dp1lezy0177sHj9E7+gNQtO/keTWw/92rAtS3aMAdFh
rBMfxCcQcmksn72kkikV6NWPpoeLCH+SzOqKaGSSVxbSvvXuQsrb75a8XNWTtBxy4sASOfGavH2b
iG60SzSJZXJseQ2QUvqoOC6Twca1c9sSXhDnH1KLQ8v8po5k23DAmNK7JbqRsn3dorbWqGGE71pi
uEFLunw2HUx9dgrcux25zmGFGTB+aappp4nAoaLK/4W9T1KvCRCSZvk+jVeIv0Z0KyQ8MtWbPnCg
5PgZMNO8F7tSjrbghe8LpnEvyP6Z5QfUfcSM4qXvwvBS1aI97JAfRSQd4wkKOoEmtd64c6Fus/Je
0ojsVZsbW3xMRG0p0zNiER88MPgSrPE9GRXVnNKtHBEdWxKxrNq8j6fCi6L52PE3KyPHgmDRBG8I
fCVgjsaB3MVPhTRfBaiatb53KLTcwF2Hhc8yE0oe/LiNnC63cWzs1dLw5PChqPjbWrCPCPLQkvc6
oAM/mkf6dDXM/HSbdPIh6pks7cRqaR2J1RSemSyeFtso/bO9XK/Q/nsrsndLp3g2ZvgB21WckbtZ
vMo6knd6QRpTxsZHbin5LQdXgqjXN2HK1QPZNzyqBO/Lt1h/q9Gzty2RNuOnLD2nOIf0+I7tl9/0
IQoJ1RvzezOG3WuYztBb9KOJtkGIrM0tmxdC+6LelwHI5mTJJlLNtXy3m8VLzXzi9X3EQeWX5bhi
G3YhmYINORahnLia9bKQw1dh+I+y164Kd4M2ryBdZ5bZN1gcpRrQNIjJLwzSjmbsIdGgs9SavgUt
2MBLNU3mWknwMG8qm8USCK7X4C9gDqUTKIpLepUb4zVNzNgxlBtFu7GMyjfG4o0nBdlPYj1KsfVV
35RSl4GGh4Sqjxe6LOSNwI4n2/dRnV/iWQDWyY+wPvjpI1FGy7ckZi8smUQBq1CCxmn6JtLo2uzU
ka53rO1I0ew9Y4RNrBctGclgVo64M+LdonckdQqCJrDQArjs8nKv9rZ9saizeZ3SynN0JVA8i+ra
PlOM+DGsQKFYhig3rQIRvg/qzmXbk7tpJD5V0l+cuG2PfTWRQpneJBUpDsYShVsIGSnG+YTnKYCc
qsmSPBhlOz4kZdtcD8pKeSkJXSIHM8qv5bGvAB+nBdR6w8y9YOS8yEHa2IQ5UQjNqPu9QmI72Vzg
EKW422ZWd58J463t50cNEiXhVO0uIIpxipvwZqzr66HjX5dLVoTEVq8johglvUA2agYepGU/spJL
fEQXfW/sKgmnbiUF15lpfp/D4CUPCIJUoPdnk5o4ig5xbNCPWLGvMsnaBTmSX6IR0lZGeXUzWIGx
XfT8KTVC3D52jD2I1F812ymsUw7RbCsILXewwvLEtPKqsvV906vjJurMH1Md2W6A6BfN/bDr+/oz
0Ituj+yR0EBp9pSMf0sm3BzkwwOPlLTKMLyZ23kb802pivRoVuOxSvrIMfQIYQShLryzzVXS8OmN
imXwK5GLnbboQNi6T2DSvhGrB/pYZHUoqpcJWC71REZKTaJfRyhLbBU7eEvkVSu7aMb5sSTBNk1T
v5zGfZonO+yR6UWkIv0IyiMO4phRkx+xghE66gGfDNa93ItvMXi3cLSxFVRP2GdIgcqbp4mUjVIO
P9Laepljg1xs+VGZ1EOZLRfLkPzQe2Nl5fesKOnyMQbGu67PGc5F3Iomb29S88/7tNha4DMqBYvI
UMQ3iQYtqgi7rQVQjRJ3fQhVSQBzLaHKNqs/U5BciFziSTLVi6Cce0AHqDyziBPmUD7AyXJ/bi4I
0RFqKPbVbIHbMafjYBRbve4euzB4C+qaHBR7l+barRgqTJCLubhpV+xbGLFBByiVBaHgDQNGfkeX
5lKI3rHD4JI//dZK9l1UZlfj2GKGty9p+D0rdnJQQCykU3IFataJkfTDHLbwAIqHWOAemEldhT3+
Qv4dGwPeGHLfMyh6JoEKrRieKomtVFjAxgpFslcsRHOL3l6pGe9mpc8WprN4H0SzK3AhZRr20yV9
zNL02wiCbcaCR3ZKg/ESrVSff4QSEJKIKWdV4p0v+oOR83TLVDIBT5NsKvXVpVAojs0YD9VqBvrd
1+F+tudXEmgfqlH1ZwM4jzF7s0SeWUuOcAHJc1MkeC6UGbJEBtc2iRuXF8Epx8m11xdxGqWPwlru
894c3ThvrtRlfscJfplNFJQ0dS7xINmHXCb4TJ4OK8U4XkhCbdIM75waHrpoPM6qemBCHCZrtNwA
2jtQDBZKvvibIQDr1GXaW20UHwPLErTa3sGS0mCfhBcoBNr8HoNnDgXYit1m5efiXwca3cwXZCw4
VjTt8Nk/ZomgQxP1RyG1l2aZ+7qUXabmZw4ZZNPp1UPWLrt4kDgg1OqADUqh4mSRdtW/idp8snDJ
RyEKrcqQWbRU6UkHAsXBcT4Mk3phj+VlRLos6JNXna9vWqsfMcC61ZLxEcjz97ZPXseAI1AiKKJh
Wn1UR1j6UMUvy3WXYEvFfd3jvDWsGykPjwSZpG7S6dmu7kb8dbzRTQ8jH24aaT+wiwIzlIEdZAjy
cY46YuyfMN/jVC28ZrRvF3u6JUzlRmuS16LPHjVAjhsrtXfTXB2VLN3mMiDK2DiGHf7WScHGkWXW
N7PETm/UgR/qcLAL8czHpPAGwaBWrj/RBu6AEKBaWRIiZ6b50iiSB7MlnSOqDAIeCYSOmyeZzf8m
K+qbpVzn+QLxROAXLyRPjweXTz7h5VlxnGvJtwbrWrbIptch7SQ60F++OCAi5wHDrNx4kUAAxZ53
GbC1qcML54O3WY/R6gkvJURkqIkiJmwmsrrnzrSf6ZC7oiY1ry9JpMmuu1p51UZ9cAAYJHy/opco
GWARl1xRXEo4bClN9Sq6qhnDrjThoyQRm3L0sZbi7zD79qOsXqtG/94kOsldklU4a2Kom8ugPmMw
wouefWJjif1JCl+sYiYBqyONu/W0omdZD2gjANrj8zrw607VGO9KbjkOalz7yix9QyHpiK69qouF
1MLKryXpW6xF35Ii5bUSH3EaG5vB6m41pOYZBVcv6TNPkLccaNlBxnqGtq8OII1DW7arsUYIWBtA
PdryCjQIEr3S8rQu9atBfRpK/XUW4wOth4GjV3xl1foz4kTJwUykOUanEQ4U5A+5reZHORAfCo9x
Qy/Ow5R2IVokcpVtpgVLS9Ky8Qya4r5tdFTqVl0WN7bUUkmJhyuDuFvcQXNE2LR1i33EcuOK466G
+9wJ2vgNXseaIswGqS1W0o0xLW6TQBXIk4KsoV7Z50MNX7vH9COipLjCiQziysDHip13F3J2mBeN
eYacKySwVa+fWTWf88q+XDDosTqYlzIILQzLNJ6T+E6Jw9dQ51yAiIKw5sYb8oR8OIUAJl3iE5Vb
j6mitjDbMZREVh/5Rh9bEMjbO7hvflxbF8SO3JgijvwpqW7CIPLxvAVOErPBLDT7ms2nb2TBvCFO
+FZuuyMaVXWbyMBl9JxXcaqyinieJMOzJq/7qGl5/R/uzqO5cazN0n+lY/aogDeL2ZAAPSVSouwG
wVRmwnuPX98PVNXRElOfON+iI2YmolyWzCXsvfd9z3mOaFpMMmpxp+XDOlJ6bGOjuupM8Pi+1o28
+likijW83rYzT7JfPCu1bqv9qtYgdowaHjTcaPK8CQU0pnFJWIsMPsUj6ZuNuGmSitW1O0/N1qw6
nsFZHTzVaBxFME9KHj+qTCFRL66gm+zCuLgTQv2utrgvk/Tg99FKINEoaC1sf7Iw2GmvngeVxSpm
W2BkaXZUBMLO3RGne3NntOY2V6sV9uq3ujWZKqfAzIjeYIhzTGqkY+gXhIoROzXUxSZOUez6Yr6U
EuaRcTKXZ9F9rNXL3DfYceXw9Mj1eYWXQJBcBOncCG5Lscc8LnWT6LsjIDBw50WjkTWUpRtek7u0
yhbG0Nynrvrc5VI9GwwwEarikjzcW+KMJNSzmkk3neWfVS9bu1oDGou37qjvvWnPJxaLPvXIoCuj
Y5sqONLYXqSwTk2lWPcxeW81ftyYqN4xInbDciSIJLXYBbPKUtfA7iezJ3YMFo8nzaqewPAdY6Hd
k7BIvlDTbXwp/ZHG9W6o/XWl1XdxDhkL303Kan9AViDwVMWjvHMrtlGGCZSjOhZWuwyVzKk9zFze
qNt5rR3IpbkJTJBgvrmLo2JntuJaZwadDT03WDgmrxbhc2zZbawk4H5wdi6j3Ef1pApO21pgzZU3
08OU2TfYDkIVKHvqLbNYBdkzFRhwq8Pv1Ygr9DvOSCbmuCwpibQWcY8SbnunK43fwCFXuqAeytI4
VzTm5jAA6SSSbTZPx0EBucXSoUpC925sVC64kWROQRIeIauZtfZAL4HfUX/RnVrHwANyUW6fyul4
WGHFOzcuVFIdBN8RmsibuYX6o0kq6MAQE+DIVxu438WzFKKqbDT6QwaPO441amYxe1lw9QTEeNWv
3KseCC0a7LwN2Pj1rnzTUOObxRiTSZmjgxdNvTxp6upZKnWXcHqDqk3aO9XU/ANyeYPjlARoMV2P
cvlTpE/YR9Wdm8rC1sxV90chs+/Vp9Yi2kBmm6nd6E+Nxzgvh2VFL1JjlvbpTcKa2/r0Klt6lvXU
vPy+wv1FFwTDnSjJRJEaunXZby0p+Ziya3Eh0p8hLl3rp5xe61x9UbMHgonwnNeTZMiX0UBW0eoA
/dHed/NxUd1oO20VLiZpYrfTZ82zOVPQUCGv164c2x/KbarpgEjhOKG/lBAoXrQE9SBla2bF08Ao
mXaRk/1yl2hw5sm8O/D4Ezy8aFbfn9CvSvifBr1oDg6qBK2Bhd57n87bTpKOeEbFe11e1Tx80aWj
FmWA3DW1L1KgQkOpJVcRB7pL7S5FcoO0fx1vjCtdkHd+70XZHjA4jj2kgkhULi1z+IlTl40kgfIP
hEQi7knTGVaL/SQwTVfqfYMeoJxba39WnotFvq+28jWry5/qIphpdCrAdZIFY17q3VtPVkYzbyar
S2/nL9XSXDPTz5VzeFWy+8VZxThGuPq7Xw+gxOeeTxhUJSmDGuqiRbmulriQUeQki6sa0+lGuDir
n8a56H2WnknoRcY43Vx5F1SL63E+IionafOqLe/rg0JOiDqGbo920TcDuhIqhNVINHSVhbISHG8t
LK+rmb565AyJlhKlI4IXVOuipwQvCaNxOFJMeu1t0UmZW2h5EqME6AHxWbFgLb/gXXrlofviFcOw
k8QJRfek2/18zeBpFgnoCQCi+/5Z3ow2SYL37Q99Ld6Kb/6dMq+X/jF8uCqK/+oa8rQbJpoDSZQv
lWj4naCYNqicJgcWrvzb6d2i7K0lWVNP1hXa+bsW7NMdYzGEOt2avK9hnk8X+UM3UskqPR5zIoDI
JOzfhFtzI8xYgmL6ap+omzr8vSrsspijIKNpbrxcU3VNt/7lB4ABgCJfxaetX7Z6w1QeXCu0xnmh
o4bWcdVTNrpyKS+l+TrKTA3qNqJyGSOneqFz6MgqLDWF96e6hFuzmd6enT1J4q4+gH/cNBcjXTzo
RQfONtEZSdxI9l5ZQfzkXsVZ4UCmc7T5HLTX8t8/hZ8P7+Kp1ylCC2PJoGn9RI5sB+7qygmcTtDn
i/R5hAthg160yqiIjFDbk343cFxStLesQDgkdes6VOm/H/HL88irhUQNpOTmuyjhw21JHTMkU48B
I4oQpr/3xzul8+xSgr90/n6oLx4BCVAXtFQVz/TE/f/8CCRjJWpBUlP8m3tnnTlIWeBz28JhVrbJ
8q2fQwsgFnCT0vDbwXS9Ve++/wR/LJi4aTCniBY+BP7+w/4UCzBXDOZcP3ydKGJldgiyayum6Sgu
LyFSTbQMkyFAuRRrBqra+0M3DuQ0zIrObm2AFTxxgSPcBXPjKD/XN/qbLs/U1T/Ll3+wqYe/B7ng
tF788f9TbKs8zXn/mmjwdI5+/ce6is/pz49Yg/ef+ptrQLXgL0wuhm4aCBS51eX/4hpMX0F7KmG+
kWDLv3/lH66BZP1FRidvM5W8iEkcw4f4h2vAl6AhkMakTKiEd+TBvwFvZcxPNw3PgqmwvOYf6KK5
Pd+DMz88hkaiprQoDPFEknXZzKiE4kpvD6QVyETcWAtwXj2bTvxkEZ09AlxWRrb29bXk7Qz0jLzz
gul74ubG606au63lB1m9qdvfPezgjPAxLbitwq0Y/1Dzh0w7hM1Nqy4RIPj1IRV/KMlzEDlSc7Ci
o168Bt4mj2lQz0lFiwlFQvNbLVi/SUS0U87CQ0vncBeSRRraGptYMqfBQNE67yCokkW/6sNt6GGw
n8G1Fpfu2QRt8Jr/ChGGZWQDO5aworDETzTtTZKv/fFYDI/WsLFUmyIf4dEU24CyWpgU2WEATpGd
nIRLAn7lRUWPSdoSeEn1XAmdhBbesGwlR2vtonK8eNGHa/4af1N8pWnXNTMSKg2wX45MdPDJBLLa
roivK6ltE1wA0TBc5jhCSOQO54QMaPAOAlbLcNwiaamyk6SBNpL7Z5fxggcailUYbCkYxM+FCgIU
VyG7SheiFKGWiFUpMuKlReESLI10QVnGYwOBxJD2tO0Rgy5eeYMzd/9x84ArhCSs6bqJ887i3v64
tOgl+HBNq4kno19UU7X8VqrzZWpVaxe8qz9tVIGq69S5/HwiaLFlM6VZnXq3iWLtMvQikdI5OqWk
AHqtTyV9aETIY6z8Jgd4RTT4cCNl9EwFuIGiOouqbqZOKX/pqxVUgDWzudU8JZaLeOIcEIva0pgt
SSHlNwu7iHTCRjj2YTMHgkucMCoJFAmGAoGseU34xEX5JCV3lbnxvdtsfEsr3s7HDngX4H1VO/cx
BMUKini0H9xjk7yG4skTjnV/GiwCROGahjTtdn7zKrCy8p+k7CngADzrsTZPgvzaBk/w6KF2SbD3
O3GmWEckPDMzP+nazlNIfX9V62XWngKqpSq9QYNmiPhmGpXd0rvQIf/ChbTsxn0zrEPuZPkRjW6t
Q/imTUtRbY6U1KeFIagcXnMqk9+Z9ubVqxhEguHuM+velDYmpd2GBBhaugvallimCzZkwSE3jo2x
q62XLr2Lk31vHaP4MEa3obGXuxMJCqO2ARcnpUsewjbfmujYylNfPsKlzEVHMQ5d9ZTxAFunNjt7
PIxCe8qKJ0u96cxF3B0Nxsh3bbrTmwM1jHF8DgUw9j9MstTC20CFsfnDaF74n1Hx1LsrCU16cey7
e9W6j9HXkG1FqHfg5FD74XypNn/F5UNlHeFMmhTOzppyTkiLb2GV8p4IG5uQbqPdGuFjDxSwzZKZ
pT4l7qnS9seW11J92xE6SZjWVmxdp091UJ2sbfx2BfV4I4vVmpw3j/hpydMJro/p/pYIi4xl7UEk
qzIaJX8/RP8DU+e/5KL/X8gBUlnt/etZc34eknP6z7xZfZw4p5/7e94UDOsv9mQT90fE68TehTXV
30Ag8i7/UmVWUyrofe0z9pzp0cD5BnCB3ZVEhBq7nY8zJ6K1aYsAs5za0r+DPX/ftfz3astUdVE2
DcQNiFcN7HbmZZloCP188EsR1fuwtTTDTpUSPERFcLo0ILjo0lOQdRh3QzzYUv1qDgAvQMDMswz5
XFHQvrfcBA5vbnr3AGpvvVHt5lXV7QSBKCxd8stbgQz6uZjH+5pm3GBaTGZmePOOb5atfjPKvMnU
upoPAnGmxIsywZvzlNYoL8mGl6lgPY4Dgots6ijVSADmcicBMLWCFv2SaDC7xigRp5qxVtUPWqfW
6zYigD10ETpq9QHb/nqsDlynk2wkdkPerGAMy5Rh4rBcf7gJ/llE/msIz/sZtSZjFltFTucfLjvB
CvJSEkzk23nI3Ef5tiQ4qY4X3w+jf955/DOORdqkyq5fI9Xv86zl4UgvXE8QF20Di5LOMs18fTyH
STNdoHnXuXsz8Od1bYDZ68JnVUlmhRbsO6lxvMZYZwMztiC2i0zSftUmoPSyS1kiEZI7KtZNnneV
HZgqMGrB7lXm9iEVXvVoeEQ9aru8ww2iWpWO5qBAssCsyj0CSeGPje2zq5R3LoD10OdFjVqHVnQV
/5RVhO1j1dCcThNUJNARUW+Si93CZW3NSTUq3IqNv/BFmtfeRIIMmO3Rjy08rIZz0OkkUoinWk6I
zEBuwJsR8Lz8hlfZMXN3rQeSznol2WA3m40Qs+PCv7JY4Ep+XizwwEz2J50ra+BZY5/y+bTLmqBP
AkplISl+R29vXA5NMFdS40ze33Pnd5x6LwmOLvkBCPhGpkplI4z50m1lFAFiewdH4CwLniPJyQvi
JnnWCgHRskX0oLT8B2rasyx2K2SWhPEerKEl0nZcxFm8pOvAsu4GSZxdwhHFoHUv9PITYgjAN7m7
9Fv9xfPHBc50EX+LVi+UUaYNqcjnRNMIfW9u40g60fxiUD08NMDGZ1lq3ntp5vSj9cLn3BtltGyC
+DkA1lz3PsjLdBs37TrR+xtKI6lDdWY5ZvFCj8ttT5O6B22tdFXrQCgnFLdAfZiPGt0+iXwZs1/E
rCKHhPoUr4yAXNDOjoVs2TTRbUWWIpo5p3SrFXBsB2ijU/X0PmJY1rPeciuUJeRiRVU9742RvtWQ
gdaTsOxAy5xJTJNeYtgS2TiafO+30p6USxKls2Vt1Y9RfszzcZUXIZwl/ERp/thAH+fMbUk/n3V5
tGkJ4W283lFRmgC3tlVgvbPWoLmMv1gXXklY2MXWg0i/SyxelHbrjS4omp0eK0uRQJQ0Wfss/brc
v21CMLd6eNMkS68CCenfJO3PaAxWibqXxw59crGz6l1ckqab/vCEnWtY80jd57SdxNFwugY3Yi8u
RNg4ZnaUwiNyg5lLn1T4ZRnh3KSLFKGlTfTfseghCLS2imTMlaj5UQsTbje6V4R6m7X5cnCLuwpV
jlKnSwImZkOpsL4j+Gu0GyuwfW/fsIfXQvzpkIgxR9odWcy5lhDEkCxi4vN6XbUF4rTBv2PBItQ4
19aqh3nM/yWmydIsGidOpi1AMidclzsC+W9MeGtKpheS5VJIFqFeOIEsr1J1WGrZkwvCUkotlHMQ
bghtD1SSoetzhTDLIHqnEYlVEghCHUybUL8nSRdBPKLMbdFXikRoI8Oki0TCQjeX+vuGjiYg85mm
J5tSL+9hmM5kFaVyfBOE7QJJ7AD+zNTIfemWGQL7PPptxauM0G6Fsxrrtu/zi6MEBdYi4MXYTl3a
YjFWELVZN2u4DMkii0QI+NIaHQq6LDiz4NRqrJwmLzVrJfC9ITxmhW4A/xfjHl4MnpJmFrfT62vt
BhL9bctxH738yYh38fBjuMmGH8KwbflI45qYE5rQ24zlssjHLcftSPi5Anx/JOoW2XZPs07DfGvR
pOc/23qlYbdsdMwz0krgexFuzkprlfABfYSGgbJUpkH5ZaiUAqZS0JnTN5DzM+tQ1IzyoUsFKJ9P
mtlupd7dK1I8l10d3dKzMgz0UbnoZomtIP81Sk85HdQ0YOIOlBmzuO3J5xi8pN89qAhaNQN3X8yr
mCb9QzUks7y2aDQT9tySm16g3XLtkTKRn/EgCAguDq2QoJxfh/VxDGP4oBCIG34BC1xd5aoFK6Uo
yesQ56YLxFZCK4Fa6CErs8dO+6loN7JgoWYVnwkNp2X4WDQtPdxtMxz9lGwDEqmaGnnPaRycYvzp
ululeAQF5fc9iwh8C+ax1nWnlMODqBwkaTX6bPE0awWfle4fCmxwHhkZDJ61rTrfCUJnejkoZrq1
4JdbRNX6xa01vvlAaDXzKc86uFM6WhyKwREMIoF9ej6QqNekq7zlgo0vg3qLWYHW+6k3tBUT9qxL
CMEu9GXXVgs9bGYGL29/eIm88dWPnlz3pwjSuIrW/vCmCW+5+5DFP/TuDY008j0EyJTAjR6VBeB2
jzdsCHk/rza5uJMKbkpehX6V2XJp2m36GoTlRnKTpey+xq21Qts3WkybcnGo+0dJSe2wv3OV31lP
ja0oUYojkqia+zBd+kIwD3rdMcheauXMxo5ixy7CR/dYGpETtGTGx+hZhq2ksZ7okpWf/lLjm2jA
UPYssyOSunkSIFHQefoSf5aWoHtcYdZG4arlpi5wX3o9KAyCZ5hU3OY1CDzbN7edD2+ZzXJF+rvs
h7McoUCp107r0TWWH91wmQhPgqYCeo1hAdWxbSCUNrV15p1rdtIm6xVKtdvC2MIVnrH6XURm+ugN
6yJHo4PaqpVmun4/cqEaa9eJWz9eK25BKedJS9lMG8VCKg9CYT50BjZal/PNeiJFEIC5ZQJ1lat2
zFzIafA9fDyo1GRS6Nlor9vsEMYCdzxmCmTYJgaTktWuuG09tNBugqRtBx+KhRqq6GSHPW7mS7bH
bSM1R1yOs5AHWq5+90jm+5ALS+YLOatFxzEnThF1G3w5hNf/FlhKRdquNp88tOw9SuLoKYhOgYa6
TNyTkjePFVLv0p7qTzKT85FMHyjg+b4rOmTdil0ubNaJFenATAG53jgJJQeR7qZ7C/c3GcgmSo8x
4XH9MS2axdDd9TylLSGvYfmc46HtWIvIgXBOSkocQv0CZ/xnM74CpUrEU8LcorHpjtPb0d0PNTkm
yc++ASMfznPzV562U1qEI6DLxQWCTYNemSKFCCvzxeBtg0qY09KiwHUmJIhCRD5XwoOkkPHBekOO
TlmkrmqFDld8lAoMmqqw7LM7v+NXFt0i9u59VhO6UjowFJyat7knqs9mnzgklUDBbnayexJ9XDyT
YlOP7RFQsWd4K6GVUQCfDBLoo5GdjXUKuOf7JrFDg+oUkQJeiAOmEkgAWk75wllOH5aUOKn+Udfj
LEkq1rsYGVgNBSixw1jE50O0AdlFCFrb3InKQ1X0TN/3gg5L2WCvpB0SQz7kCjFRkryiWLqQzFPf
h5tIVDdVVO8s1G5hCTe++J3y7MklRSbjJHVnSd2poTEncmHWJo8ZyzGcG6L3pLO/z5We0sqjEHa2
X9t+f5dzTVJ5UtpusoTiQYXKOpyVnj9XWnRKPG16fVORXUUIHNxpFNl6ZxOSYqrYNpCoaSpBJf6D
MaVoJOkcCzeoOg1MIUBllJAVSwSFIlOhoPMb6Mbx3I3Cc8YdI4Ojabp7X9lHw1Fzd2nwrBnUmm6H
kdsE4ZcinAQTxIR2X2HJQSx7bxAoEURsF4pmLkODFqOfQq6x+gkOWSOc6q5wVOjY8jLQXLvDbuEZ
h5SHlwVUYyCc1ReZd9vlD7GGhKo4VHyXrz8qdbNwkewKaePI1k3m34+xsNCT+8Eozvy4rWcvln7f
oxRNSS3oDWjwzcIqYYgE43oM1OfKeE0t/0UwQYWH2R4pL4VbbVqij0YyGyNWd8Hw3KhaYzewUSj+
FbdBVj/rXb9EZYi9Qkhuq0JYmKW7UjCoS2L5glHKZ2vWzNVpfauryVZqw8fQ72EpZswOaVX/6IIW
2r1l3Oqd/9Il7a6HMq0F+r5I1+LAqtGfj2OHI+05L29EUpZ873nUNWp+g40qMxL2YfWQkhjQQfUQ
6/moUH4sbEloqPqaK8Tlv+WI6Mcaq0IoYEAZQALrz2X9irVpManNzUpa+5C1MMqg5U0YJHpUC+HX
qMecfkVVZ41MvnHstUcvPA1Nt7OSu6HeRUiqtI52OGuIWsy2RiYe9QRHv4c01IAtEJjZQcwPsdg9
KI2PWyl2+lDdaB589ZgYNfSbi3HAPmIkjrpJM3ktkRgQxhlS3+6ei3SFSnJRDv57h6caWDR1GhSg
oj7v8ApTsFQF4+JCL73FUCAUp4AvZSR0sWm7son/ajP5YaiLLmw6EPEcSgw1+ukxHGETFyzVhbNc
hVfKBdO29HOdh22rJmrUuAEE/IErU1IxKPIyVBcuHiph/DkIP32U4TJFR/JiCX1kDmPZ9P3hXZAa
pxrF51EvK+skWQhByqjixmJ62VMln2vbaFnYxVqC2+HOKPgf6qVnN1c26hdijP8aWqHHpCvUzy5p
rUqSuOQBRNOyssUB6O5cNFasGGA8iDOh8g8KeVkB2WywMqZV3FbCWxAavq0lrIO6a2Spr24qwsG5
qySJXthl2cCUoqH2/ETFNkEtTMGIGc29duOGp+9P+XTHXF7nD+NcalAs1wijSI3VhRSTjtqc0+Hl
+wE+94D/Pq8fB7goGJLeJ7hCzIEIyl1X7Hzp1MdXBE9XztVlP4YqktAAoqQ5pOClCZYjr2xWhEt5
vPv+WL56KD4ey8WTPsWWWWPNPYIeHKzr6EjkRaFobtkzJ6AkSf4gC89hd/P9uO+1ue+u0sVzT/rt
qBceJ7G0u98BGHbTJhHG4c2Mlsx3rukurl2z6esfuqNSzxNCbYLeVRXMO7fZKppnB901CsnX102X
IC0h1vlDIZOTE29WaqAurPRWTtn7VXes0+0qXX9/+i44pf/cgwR1It6E6PRHRD0ZP2YnAT9eqLq+
ytK3oL6D5ovDmOZdlS+BajhhvBmqnhivjaefrUSzg37YST37RXy1KtFb2IkK7c71doWwC+Wj2F65
if8sz/KSVRUEexawdOLlP5/zpIP+EhR8xoZJ1ycoThF2gvSq5cPMHzffn5Avr++HsS4EbiPvnaFS
GCsuTnlyzHE8yfKVe/bLZ+XDGNPXP9xDqVs3mc4WBTE0knMlA6izd7M9UUX8CevWqbr2dEpfD4no
gCuMsuCSfSkmCVKpIVMX6U6771GKI/8G9UuRZS7et5tsl8kzYrUdz6Y69XQNqvWuZvnjISWoFuwh
XZb3HszHIw4Dj8cFp/dCXcaHxGlXb/osOsD3WX1/9b4eaJqdDZQVOvSnz6dWbMcwUbyaqWouLdrb
YOMtjWWzpkV4ZaQvi9dAUlm/IONBlXxxEX1U5zQ9GMk7t/YEt6lmVC/nrIZT1FLGiuSmdQAYrR4d
4zGnAHUjrq7B8r58S/z3Z7gUEbXCmCphz2fI2IAb+vjk9RK5Zf7U7Hn8/sx++Vx8GOpirqKFkJEQ
0/JCGt/07tmFOkMAnv39IF/OuB8GuVjjNGqYDa40HU/NzkI7Jto13dc0Df1xI34Y4WKayiQZvCd+
I2YL2Ae2Py/2yZ7N7zraqXa/NZxk1z/GjriN59VGP1qrAGv34vujfIdDfvchLqYsNi+1wG5suknd
Y7WaBIrKyrdbuIrESW2VpYDu83okw5fruA+37PvXP7x3KsmSvNzg4FXqUJgvEIK5tuFoy2rd/zaf
M5tw2V/XSDvX7tHp6x8HRd5gSh4HK4+YXQoHMs2yrtmKRvHtlfM63R7fndeLhz8DbBXX2ft5pdiz
nZJLbMJPZ9Lc3Zaoya8Md+1uvZgqekH1c6+v1EWkHJVutC2xvkn1Z3D2blvM0obdvaIKs0YcqbV7
j5JL5cILFkXz8/sP8tUZ1hUVQS2KG3A4F48mRk51SC3WCrWxpnjYERmQ5eHcDY/fj/PlUsvAAWFR
6pmAxhfn1/cVhTTKjjXeJrjzthM9+U2dIcyaAOb/B/uOr67nx/EuTrA1xlFqWiQrwjNGpAM+Wbcr
G9fTZPQQrmrbv3rFfRzu4o3ejfHgd9nAWtkPNkp0SrJkVQ+n70/iVzfNh0EuYUl+F+ZGLnBMI3Ak
X8uhiTjfjzCdlcun4OMIF7dDBELP1yVGiJRT6/6uS38RK8AnupcsyKEOFbPvx7ty2t5hTR8ecDy5
Q+n1jKcL0saPj11awa04fD/Il9vfj0d18eIu616TIoH5R7ultzivjtKPeiUdvWWwztaiHTvBPcCd
pb8snr4f+drhTRf0w+F1vdqXY81dobfDypCHGailVYTC6vthvlxPfDzA6XN8HMf3ca24nEZz3xL1
6XCMczJ6Z/+I85l3mR7IPLI9kgOKA9Rfspe+/wxfH6pqIYBgSYOb6/NHwA0Zl/50qIa5DpWHqlrn
6v37EP8D4qbb/Fd6X5e/ftX7c/7/QNAZmp8PZ9s+1+f/+IVYox6mpLb//b/2WVr/Sn95ZfZR3fT+
Q3/Lm2Txr4kCa4nUNFD6Tuqiv8VNkvkXhmmdiCgcWn8bGf4RBavKXxPNHhCvwg/hNeKC/iNtUqW/
TBal7JUkriaWPP3fkTbhrvu8cDKYWdCPowueAP2AcS89I27ddnEgxchko/Cefu0u76OtmMLkFZ/a
ns29oe8lwVjprv6Yqs3K9POjFcNUIERCJk231fN9QdzzDCnWbc42bx4WNKPpXc8jMX0QCcJhxkFY
GeKsN31hFjUPZiQQQdCGU8p08GT6kJxUeo9eFj7UDXXxrvbZPw3pzSgU+qwYcZBJ1BusgoY9xheC
aIVumyX5QxErdJMLwhoNtjlJ+FwnQDMa0EedFh0IGz62VfLLsqi9dy6C4k60kIpmLjVyuoN6do49
dJ9xCrLPTDZGDz1Fs8CEUG59SauXPojuwhiSgFwVlJgDd2N6WDyLyHxx3easltU2astnrPiQZldh
AELWH06ZbCHF6NpiCz3Vs80kbF987MCzoRhsr4BUFuosYSot9rdxkDx5hB8+igXyCsJX+1vJ77VF
kdTVHh9BvnLz9H6QctfJq5MfRK9CmT4Uljiro/LFszwd2avY2GiPiDWnxTMWJ3Wg3dlgTphZEyap
CqWjOsgPQ4+atq9pKbZVFd7GXgdbSFm7jVXQVHF9x09oImhCG6IyVqCktObLUFv5orHcO+S/PVFF
j4r+w9DD3iYJU7ELZrk+y2suDAwOGsVUaII7Is8UqZ1gBhpCzSiD4DKiP6PXNsxQN0u9SeNqcO+0
ETlQHdF0q/ZYs2jzq+S9YWCfWUnfLwIttd1B1+3ahZM1PunonOYg7YIoT+yptIEOuP+pdO6WJmhE
F4nVrq41CzkIUI+wJIZ0dRuWOlOI+msUpMQhnemJYL996iNhTlBSy37kqMr4bOnpxlPRXA/xUxLS
DuxcqKle5FHL/83sZG3MKEtXI5I4v5YdT4xrOijW2dCT/UBnLPXcx76KULDp9c9cUm6tuqIBJPZz
1XJ/tnoChSJHRYPN96GATEw6fTsDnOzZhZI+QyuH6NvTr4P4pVs3UV88EQi/MkX6xcO4t3r3rMTK
zVCMDzr9JSuUio1CTXwWqhBX1WbbpCDlqgHdYK1sc7Vcy6N3q8TtMHd16Y0+7KyX0hdBN5DR52OD
zL0jytPbl7AF8yJ+NuWArlGWnFVaJRbBm0ml1rZXGSp9QCRvfJg2Hu9zP9xgIbAISUYzlhI5Ph/0
V9GXD2XE2QzUXFnVufmj4/536oYAv9rkh2Mnt7qtFC0IPf3Z4zMIVOoUUQDKI836X4RrzA3/gXxm
EqLJDLN8Y+tnzRbEhVSOR7kJYIvRtErkJyWqySh1X0pZ+O1NvySA9tP78bKtuofQKNaZ6NqsY2ub
5G7JTnX9IOlZ7YxTd6yK9J/R8FapaTEP6upeSNobc2jvo4HDkMez1HKqhv5erUFzk126UWMwWMET
J69OpHldlCLQ2XYt9cYPSwydOE3PCcS7hVDK58r3YtvKW7yaCBnlzjjlvovKYpKGWdzjfkJcd4xm
36pu29540rOtaGX7pNlZEoANWdhoIkLt1mOpn4Kscx0jK2ZSl6163VqiBr2BupgNxTJXulUcA1H1
cEmOpW0aNIQVMn5AOWptZXP5ZgIR4hVKx9obGR09yrDq8oOsk48Weg8Bwp88aHeTFgUo+pzkVPhN
6XriZqMcMN1F0tc7HuuVr4ibftTs6Scl2samhkiy1Wyt9B15CJfdGGx1MAwjEICpKybcStGDrrwQ
UovzolwaTWUzPthHO8yfETBsBl88FIEA6XEJUAVpUhfcNJ5qg6dCQmNtMtdctaJ8K7Zr1exXbjhs
ujTbhi3Iuhgjcc77LWXXECGJ4Jw0RJJ7vm4bdM/yvr5pOsRP8PpKqVxOv46yKCpOkpulOt2MSsBb
Qr1tqnLbCNqO6He8BSNN4WRvtb/dcFuAAfSiQ06qtTp4dzzmdqh1q0bO1kOGgEsx1jH4hoyXmdFu
fC3lHhBXJRaVMmICyT06VPH72XLNfo3Gbzn9uxX8c5N1N/TF6uq5LaAQgrcRPe9BjNR5YnaOgOKv
16G45tXSI4zaDJ+6NNxFdOmn8xpWfBlD23SeB6tz+kazwQDZporyb4JR+qUj+7foU1Zua6zyLL/V
a8vAWCJvCxEF15C/wZtCpRWhvDC8Gz+VthiSlmVYOJLwc+yXHdHUBehPSGPx3ouexXhc+WW5L3gT
AfdBJEadK8uah0yJn5WOHmRcv05/LqPsOdaHg0D71NUV1D7CPVdlrpWoJ+pkX/fJQe2jAyKxu7pK
DmVcbNEFMUPuMlO/gYJ+GnV/XlnpSsyHByNFUysrpKHT1c0RU7fiJkE/5/vpoe/bh8H0ThEv0ZjM
+Kyul1bhvsgB3ze2DwL6AGn0d54B60rP9qMX8pYJYeBrGAukJ1Eirqv/UercYpBVzKB6JYroh+XW
NsxMXDP/Sd557caOZF36VQZzzwK9mcv0PpVG9oZQ6ki0QRP0fPr/Y3UNpk810P/03QCDqgIKOEdS
iiZix95rfSu44JLX4ze4QpcClJnTXhtb2ysqwcpGf0U09qq0/s2YkusS5WR9RUMAHKJaa/2AvEDd
xWS8FxleIs2knrlknlzGZjZvKtBHybD1CnVDXvLKCDy0kd1xEDvTjdd61VxbuuDznFdaGkvVTNcT
aCUroktceLsxbq9jYLKIBi9ekC3tult6QbzyNRV6c74XsluCC5q34Srn1qtj9q2+u0VyTWP3lOGn
sMvh0zS7a1qfoqL+VJLwVTftd1klxayL1CehvoXFok5qEEXZ0QGHGFiL/BgUAwQt5Qoq6nVw48v0
zthaxfjf/PZ57ESQ70NVeyqNfjMiy0vm4ORudU3BYWtH19Efadn/dH2z8GMAdcX44sjwNfHSnTCb
j9TUnnosG2g8OyM7RhPhidyqpR9VBy9H+MPDHXbD2qmGDdy2JUP0hWyrUzyqb3m3j7xPvV7X49HX
WWGDam6j4RPNNi87FED5vh6U61AMR6mOO7N012mQB5Q2/TwQcJycDFECj7UTBefebF6cJIGN2vY/
Sep/lJhWDJz9ONS1PS5L8JIREM7mBsPsEqhoB0Z/2+kkV1PAbBUn3XThZvLrNtJ4mH2wTmL9XocK
vxPvnN96VMbgm9CabEazuYLlo0B2DdiXhAoEJik6kmrAEGgtFSd5lMVzh6pRg0Bj292ZZXxELalb
lB2Ovoz85C2AuBlUxRmL/bIqqkPlX03xibgYZq/ePGsyukYwGAdpw5xEAIYpwAy9rVppSHoNnLDy
pGjuaYA40+UQeesb29hBRP1zWLon1+R2I0WqrBsb4HNaKc+MNJ7Nnpciq1ldfqpQuXWkTg6pspGh
c/Bi55kF5JYGVNtwV+xi0qD5t3h0b6E3vOrkaTZ6ujJDQil0SrZYPPUda8dozpMhOKVdQrx4lcll
UXxxWFG3ETEZaDmYuNeFjbwlpeRIkIbcdSa36IcQCKIJmCPLOaT2yJ+5F2mCuMvwOImYDJHm0jWb
JA9/hUOZLfPBsecG5otFzBgz99mGq9KC26KjH+uHfW34W61yjrJD5MyHtFL76KtykwXWRfX5W3kO
37KESwRh4tpbcqDoQDfKG9gjTSN2HfkYNTf0VgnsxYvGjcxKfTd41DpKHyHIhzwcOLBiUeo4oYOs
o2qihSJdZebVQN+V8tC3WNY88kxnrOfOSg7A6qzyQGHdHWDBhjO/AGllFIa2UHmUJECctiBJx7cO
Wo7gK+8I0xqtcxGU740VMOsbkCPF0Eh1+dwPsPI5gkIoD4wl0k3YtzieTKt7ruzsKApekToTJwCh
wGpG211ZYbzJY0bKQi5lXqGPUXx5qEEUh0Z06kdRrFwzFStAbPtMc7CciGLZOmzItcLZJiSgk0NF
++nbJdphanTVps6pybHXmFDVALGIa5+SXJkcZ9VXZWG7bM316IPmqhNe1rBt3gm/QCely3HtcZtj
1QUKnSMsHtXy0+sQKMdeeuwb1yUybx6KykCfPyCHyYgicEi7ACE1j5qyndNhCdKHbkQ6dGqV+VFT
8DLO0XgCuTN+tBbJtg8O1rEV4GpeM6EDOQ5ZztPooITIlTFdoaoVh6QOskMspbbsXFapeBzHBbFG
7bwmbZGQ2LkMy/HceWpGtjbCwq51tHVR9OHKcQIMjDbtH6ertnFv9xvZZ8mMQ0m06Urhr3RtwAlb
hGy3PudcUZr2qkLwRG+2WcCt1s/mgEsNOtrS8QX1DLk89pgVCzOfoLc9htHS0IER28xR+V2h/5ZL
tWy7Q6Rd7QLrRF4hpQWNhgVurEhojDVJuOuQMNo38NOVgNMGv2nnYkJHsWrXc+E9lIJHkRiwb79q
9qlbVYicbDFThOHyqGMitk2eRSXr7KVFOYCXN+YZCoZLTnjIIjCYRqRBBOujw7nbJVtugr9Su4pQ
IV4bzUnSQxH53dLIk19QQpOFhVLT1VB3J4NbbprE3ZY6igNLu3hC7RcW2sFFgOowB/GOUjZ4Hlu6
CUaroGMXOGA8j8Oj7inQezE607tfq3ZQI7T2jKc4DOehoUSb2jKRNcttoo+cqliAhHdO+kCw4CJM
d21anSYxycKt5o2IdSJvs8+mzXfOmKBzZzvl3qdiUaIWpa788ey55muoht2ofZWN82IXxnfbxuGn
GS7IxAV948t+XvdNdY59Dqilxm6PRNk6dAnW4tSLvllThzN3I+Po4zFMwEwbuzs52M5OSnyrf/4f
AaqIvbSMCtCNuP1quqr9rL0NYLbqptPnWZz7h1ahG+DFiOjFkD0ZRmjwkPSAR6a+ih+E7Qsi3pUX
FmB58kBbhVXS3jCv2cLVtzzHAIOM/FGkwro53snCKFl6qDZtO/lScridAaqBQJfnaW6wa3tMBcGg
WtcolxPXMVDPiYf3tfSMSVxvxVc6WuPGHWx0f4Y8VCEMWNy/X8Eo7IUSU3zkutgAXZMzEcbefhhD
EFomrfQcPaStJd2VE9dukMLfKjo+Hy8r33rPFJs4KJ+VqCkurv4Ng1W58K0NDj+63NR9B4/P52Rj
I7Pnsl7D8LXTwUqmTviVean3DhQKuWPff5dQ3ap2fLGNeDuMsBXtEFwkyc+cUPxdViYbYED7KPRc
KgH4Y3n1YbM55BHG4xLmY/oRFuKbWgcNpvhAZvECZXnH670iumSd6/j2SCO7dCYTQakWMMGPSdse
8RQySZLWxsmUpVM41czEwTsJ+ivvXikD1HMRrIRTUB9Y7oBcGpoblOhNLvkGary26l3AiWFm+wNN
40L58h28tHZx9eLqWxtTe66aOT+7SReFaBA1B4E982UdzyChVunMGCOKWUrOZtmK4QDCQJmNLCnz
JnRX3eht7I9y8vfm0Q8w+A+3N16r8RhBz0nbX14a/ZKFfGPjAPFubSEBbkuZ3tJ+0w7+BwabeIZG
c64J+g7KgDOmmWJ+xv6s+NkhHNNDEDfFwsq7u0J7Yd7XGD7Aqc9ajUjBXjyEpa91a1xGuTetKmt7
ZURHmlHY6P0dSoHXEvyiEv9I1zhhp54bnbZDtfqLafNRjbOto+AA1/zgymqyUeL0I4h7deZXLg8v
PRFPhj9dalSov41L5PgQDBn3+ToWluCaphczjx4MnKncsvoo/QlQUGqIXnnHAZnYJx+7SmVVVEvr
0ZoZ/bASnD2xq2az4lEU/C0nk2+C9FtNPndqdqgb504j5uaRWY43cy1r7+haZ9Hx1nixVc2EDH58
l1NzHH/lHYoKG1imOY4v1lDzZkc8PXn6keb1RhcVGEuLZiph2stAhg8drnNUcRAO/OQj6LtF7uon
DYYtyVYkOoX+sJSh2Ao1r5hnPqeQjmdj5i6rkWuSibSYy6y9KzAuZ6o+JT9FIYPrSsd/MCRLY5Th
PMIaIR1n7qsaVbGZ3sbG27ZqdAsj53low0UpG4oabkYXYR2L04eR4nniN3W87CmJ5E0K+dbBw1dI
htIG+11w8+cJ+QqNY3Jip9Gpo+qWyq7lUjWYLWYutHonp7WXtw8A4nvENZtYa4EprkadZw56vV0i
Y+/oSFVCHGgRfHk5v9JQhI+uQ8+vDz8Of6PtuDYZYRxRFW5z0t+m/3ehgQo3njvnoQ9W5bDLpH1R
XcHCgyQ7rDPsQpa1MUXGSc79XLhVdxxx/EV4ngi5xq8WX7tQLC0vWVZ2cwTQd/Et+1Rncpc0EOwC
pM6ISgHiWttMD04EQWAiIY3ENZDD20tP3A3eZxeixZSW4PJBM9PftQY/ucuyp9riU/v0O2ZF0W6U
NLjHUJXz7li6jjLLhbWNIxItSo34rUwiU6Uf7Al7W2U8qaBWOaw7CzV5rWtx882Udnd/HmX5Fqg8
ZZkibnluXJIcxbLPHG6qfW5NwMXxNQLga9W5y5jDSZ86U/Pd3gzaEntxjDmCz1f09jaxOYPlxU5x
+4cTUT/UisZH5WuiAtNUa34FtrPCITW1c2flAMbTzA4GViwiLEpcUVwrG1dblCAf5yg1hDpdod46
yaJ+G6rkx1baYGkY2Uuvpmf6adhjyBLYdVryozsN3tz2CCz0WIXpD04+nGu2t1D9eFtLPvLQsM4o
OIpUCevV+zawbJLtBnXVDR/VQ+Qqkw2FA6O3w8rzCHr3FJFeYdbji6YXswA4uNTf1dhZ5WwOtafs
AsXblQ2eoUC/GC6QNDp1pcVzOtjJo6pYXQEMHPd5zSLQQVfHOT0vNGUZZ9MNtYYr7Ya5YqaHtrVP
jZ/dpG5e2A9vXuBum6ZZpcC1s5E1Tc0/XXTzkme6HxmzxHX55qtNtCb27fGTK+zlI4cCU9mRQISe
hmxqFYuzlXHtg0q/IBDEEFdgnhmbd8d9KV9xFm5FzpGjE12+oFxJmSFEv9IG85KlzMnO26Z+sJdD
8RaP3YspnVOfwg/zOaf3rsMxxcifDE6SdtS9ODQUysibTRejphHaY+iRImQeEEvgJ7m1lPV4G6vs
ZjbGJsodNhFe8cxf5rny1dY8vYBFD0aJsKrHV+pExzoWO4DZPRiZCJ7vu4AXAMCje2nDL7uZSB8V
i7HR2XdfdHtfAzsPO5/GGcnyCnRwy2Bfs7T2oNyHwTzlXX5rQ3tVVsoSMPX6M5AxIQ8mmbjji5uM
L3meLg3f3k6PbK4Hj2HUZrHHdtlbWBWGbl6UzqnAQFME7j2S5nraviO/PpqRhbNHxzjLyWNwWTEV
nL9es7CC/AmfbTlT+VZRkD0NIRx0tz7aHeYuU7LO98HwSjnMO2kjK2uqt740fmUqHBtR8vSSqtBm
zjXSR2yA4O5bQZRUn1mrDLvcjGCbnicgK62NpfBBLXdaqM0I0yt9xJlJf4dOFgcsbcmjD1JABeTT
JgcZ23c7xp3XjL5D8RS2VCDAp8cELGtfCfKEiBXN/eqpbTco+shXK4oOBXymLkj6WVQeXZ2WdxPF
aBcuOj3Tl1Rl3//5BPmeC/79+1D4q/9fX2QcyigI6/9L+NT6O5/Gs9Xfv9X/gwANuBb/br58+xT5
52+j5env/0XO0Bz4GKrlIl4FwPmPQfFf5AxGvX+AQdM1E/7gn3/4P//HX+NlYqH/ME1KVpQAk+bH
ngRBf82XFc38Q3VsEokhqCHpNGzjPxkwk+iKtuD/qFbgWVkTwMNg0j0NrJEX/a49cIw0blVeiHsX
hvTgKmNRdNZR96aVyW7fUZNPc8XUVM5FHHBsFlPllb8kDcvPWB9HdkfV+Crb8dYkFsYrQpAqpV67
xUdC+6XEV1OM6FLI/mrs5Lkq+LJEfnPFDh40SzMJyJsqT0617FoCCjrOST4pnKB3BXUQVrDU8Tdh
UfIJxDzqiqXaJRtgVhuVMfOkvtR4U/iKXSQNOi0zp2tOkc3Kj7VoJDw01M3jAIdGobDEyjT5b0X4
VLr2Nk8YrOqKsXZpFzCSvqnsnFwo7HGcejBnlwH9dyRsDstaZ1UlBOLokRYJZO+3giaVbVlHOna7
2tH35IJe5CAWPRXC2OhMrdCj6m85e0ugKMOMqmpu+QlYI3dAlw8GlSojsPgTxXHvtjLcYl9e815b
TVfFCMqtn/dbwyK2WzFH/GvFxhr8JTbNlyLVv7Q0fRS3WoiFDLWbMO17RnToqKmMYVmnXKAg8Bie
albpRtt3rFV47pWfbCCSp/cUuPVcuNw8wsWYDWp2VEr1S02TS4qZv2nNHRFuX3pick7ZlUZ8CR1t
F8fli+Lqx9r0N7Z30Mvsqm4KPIdqru46t+bSKZsy844+rhTz1ILmDQeikDp9lWn+xivFxqm4VTJ6
14JsYbsLRs9EHJVXnoGtqKE41AIrY2fR+VU46CSFy0gep7fus3HEnBJnJNMcyP9G05AumBnMh1A7
OpFYFFgBcI/tM+HjxwOmYXFHbHb2uTnGl0GAUJKbkBaCWjLxG7xP2x5+jMy9j+74mrXUK71Jjlmc
PKziqzTAcZKaZocZ/tGazhNs65RBgQVeOpXtQjWBidQutt0E02c5VzztTRcENOVGvpv+KwrJjSnd
H0Ufa3bEhlwjrL19dOE+1BzJQALz8Mpmx+AgxaGPK9cxtb00w8v0KKjdvncDXNamWoEvg3xQt+3e
HDE+5XUwdyImXEMcU4FHr0Pu7+PSIMXexmUaJtVqsJK3gqQL1w/fy1ZZ1lT/UdWvjVJMQ6rhK/Xp
EEh5lZKbbdU3oGCryDN/1Fpd6c0mzYuv1qIFMmYvYU5nQsL3j080bi9+RlCyMN8tijehTVF7mrKh
obHsQ5p2wfhV1Mm2aZ1lOMi1h6c6HaylbwezJnwEqkFgFeQJhTNH0X0Fg7Fncfm23aCgttT2QDOQ
bjg6xuXJRKb4HJGG2wiGpDSrq1pq+6azHGIEIXKAgpKGeUqLmAHs2nbpBpXZ2q1CunTVulOiS+dy
OUyhPjnYSOml+uNbkqMWpyS3gnSTVPpBScCMNbAGzLLfiwLgeFt0H07v7iPDOFda/9HrkKgczmgR
HWBV9WelUrynKTFWOoFBkfEqqCE107+HQ23BUaHQ1AMKXKy/xN48Z72H1t/A60j5OoM4h5PsRx3c
nziIHohTVmORvkmH+YFTozrInHcR9gyaYmcNIbBnhM9LocWsxP7gn5WR16AlPyPKxCUa4neGQ6+N
3m00IBeqExKj139Edfg+cqliVdmQDUDgYirzWdIGe6fT8Vsqe3pOubO1IvWj6fyNO5bfsuHHEBNA
rN/M8/k0kUNznFoLey3l/ZPUks3QOVuCFC8BKEKf1bjWlJ9O10hMg8eG8XKm5MaXsMrrGEfvmZCr
xBZ7sPtrV2meVWkxXavxtBj7tlGB6c9akB4dBfIQhSvVIrmspQkxVLjL0dueIqEd4orgBQIX7Zzf
gvCBl7z2z227LU20UCRHpHPD5IKIiK6ery/TgvypgMwgxdjBgX+Yrg/Zzr0TvnEPlV9FxfcXenpx
7pXNqxVr/j3pMe2RwZMUeIuFuw0Vd4u3YVEklFUMl6YvzZA+iaVgsjW9LaXfPzfENGju8DHEwSof
43c1cU64mTdqbO2IwjhH+nPhNh+jx0tNzbS0k/G16+wj8ONT1sYbZxysmWaBDDAvoyZePF3iQWOB
HMydJ90z2rKj29DzYwxR5SPtlky/Gb2yIXGPiyI2Q88+QFNQIftC1Iza1FXh+zeXJYJWGwbW8VYq
OL1tXtLYzXdqUx+LFOCOi/JI3/lJ/O4I+8ScDC8VHnQtGj8ohA9jo5z7mnGCz2AzhWLUNjAf9Ev3
Qyc9L8SP0ys/uaPcA+TOsUueW8nAXci1MvB8MMfNlLnFUp4H1bpSjb1vlNdWqw78bIvdvlLluqq4
lwQaOTND4QWafmM9e8nDFfCrs51yIRvjUA7GkZksUxU87YN79rRmEVND/1OR9vSPAuefCVfa7+Lt
v+oe16LdbNsqtdnfNM5j3hVxnaXavaJ1qUrnOSgdRkrEhNsOPvFq20j3wLXZHXrKmswUBxuCj1XY
G5cb0I//nb9t0gz+SyGmQUgnMx0CqOX+7QOpIre5wngR27Y6u4W1qxvaIoqA9Wn/UjwDXRSDu0Fd
8WZcXeez/OrbYWXRFhY1RYjKKhXS7+zlOeO16TT3mQRI+u7oXLJroJubEH3Bv7+Itvs77Hm6ikCk
LMSQGi5VDxXl79WjX3a9juq5vwduei6L9FUHdiPTg5J277VfczJFsWiFwSSd0tctn8vQrs0wflcl
64CenX2+jgbHekBDVBPWVmbNtsqNbZYQD+lra8Pn6KP3xEjFC7sgkTgLlhKR2GiElyYYVhGuraDa
WZq3LGt0WfSMsqXDksmeuB5p/IU2g8umnyW7zA2WGZMf7dtP9bWW1guMt4uxaxexDljD564m57Tj
gkM5ifjIcUjNEo+LOPAhPLBwnMbIJRGKNoCXcYBETNIQO0E0khbwFUq8Q3hFxBVQ0bpfJ0Wz9HPn
oCnPIVqqHJ2DogQX5JEri6pBs/RzmGxHurCqThmThleZiUWo6kcrVkA1QlZ1jB2I9rsbWtQVqF00
3ta+AnqaHkameMC35qbInwKvXcXF+FSW3yElRODV++mAmn3bHVQXx88Rjog/dSyMetRDNZ18C8nY
JrqILr5UZbmFk+q03k22/V5V+bSdWi7rhKGfrz8ppJXGqD76untwLHZYjatPK/o0e/9gK3j2QQAp
7Kk6xwM3mQwm7ZaDz2tpP1nVQ3PrX3HEJK3r2lMJkIhMyTJiWJESlkPqiWagxTNbeeBz7vVyYBdP
L0pQnn362Eoj3kufZKzEOFrOsGhtfYfCCMhssEv7FnlMC16qPlPF581dy3ap594dBuCyHtZkJS4y
MgUNZ7rvvNAerj9WvF2SBW/k7CFvUO+Ra9OGCF77Nth1nnstU0D3IHV4gFeEU57qyDxGZXDvX3U/
hENUAK2AZ6oZzt0Zhi+Dphg5T3qNimlKN5mpbbsKfQx2xTXRzb2L4giE0D3Ji9mYGwdV+M9N3D4l
9VvU0gIciO/ymoc3PsAwPNceT7HkMtLufvEiLCVU9i5ju1k9K/XhhoEKspH6NcizA9pFb7ZpXXBh
tJ1OVaWl1LvbLmJ0XvanJKS55rt3zUlpMognXVNWDqP9UApi+AqmSx7SU4uz1TPwwnlpxcfQwy/T
rwdJ0KSmHFiOGKDRnUEaRUF3RnF56caCnC73BF/7CrpwyeRu23FWom1IzJ6lXPzG2NlCbh3zY0zb
ZUG8IplvJ9kiCvWoUmMa+gNgk1Q1jgXhLEDehtE6ltoKNj4K325fecC2xnHNPrCBeDSvejzvcE44
94TkHq5rneTfqF3xEC3tOzuZktk7GdGy7NZwAzgyWHMatgu9cA+ZUXxWSbXgET35YJ5ixLCmsXe7
YZfm4hAlzcb4Ll20MdqNbpYbu9vEKGb5LukJARwzKqZ0M/1H4jFP6obh2SIWOVJbSsohR1nTKcjY
2pmaKkgh4VAkqBVbC6KYZLZXnBNrkeX86slH14bLAPjs9KtobXeKh2gfRvXGN4ZTIJXLtAA0KQD7
wHk2c29RNcSw0/NFHgoAmt8lMDx0K8Yx0piP+GerqI6aKg61Zv6avmdb/KhNsAboeEeBOq9Hbala
4rMc6v3gCMQXFQST1GRCrQLmiSnOG7vZOXG6skjhTCneedePll18Dg7pUNB1tfwcMipUyz2UxEVu
IpOtCmatttM9OlRpuU/rqoofGZpPANPKp60TdcPxvA86vmm6cbr8szX2mZs9fD26kl0oZfItXKjn
nC+Tqj9VY3StA52APs6cqAn1YQRvb+5GT57ZKZFHRiBB0gP6tB9YaRRZN81rl8xRNi71V5iZOw0x
UEzG5MiYNrY47RkNQGYuOfRqwro3fz7BJNCSfUqUqVhoaKXmAjJ0zowYxjN9PodM3DI5W364G8Zh
3Vnmpq1I8Rncu6T/3DJIDniPIzXcZQ5ktlQyi2aCa5zH0XuhCXtQTCTLXv4Jc+6Y6ckh1pq9n5rH
EBrejKY0YpvgSvzDFkIimGS5FXoP1k5b2eiY1DhcVo37XNLdtyzevaxZtQnIzfTNju3dIJSVEih3
/LD33BdEthI9qNx0IuhMxXu1jGYfs6CFiLFaY0PK7Cktg2vTi7VhotGMssNUusoGTSayhYzHsNH8
pW6gXOjMoxatRUS71vZbFrf4yTUQ1DLVWWjT0D1k3e7D5A02xbEAjukSJhq34ylidVRi7atJ3edM
szajoX2ZUjmYNqfzNIxmbSzhgDuS8XF9ptmzGzTZz9pHCn9kpscMgjz21tbfOqG987CvJ8O4GNDT
FupwRAIr18GUehAqF8voT6SV3vnx18Ct9n7PvWdDBOa6KehNiBBktc7HSjhsTD74QWysWGzK1xp4
WmIoi+mepT4qSp674ZeIYHxG7d72qajIxrLHYTE9kqgdFqZNgGoUHBlkLzsdGGR185KB+QhyZ3Dr
lsHAazr51cj9lOjZC1CGN3Z7zHwPGPncr8e9sFR42P6+08lk1pV5JfyDOyYvVUwsJUrUrtgUacIK
VJw6X2OuGF/8AlCteUw09yc0lR/QBJ9dn72ZRb2rvR/TRQ1BH73JSAp301cs+euhMBj0dPu4dz6J
p3QT86bnGRsXZ7eupz9iGB9BJc50bJce6YlBXP6y882l9hoTeGDxJgN6WmwAaZHuszSYD6M4G9MM
pCmITa7TcJoJAfwyOMWXv+hIo3TVtg0zVPJbaEC8EPP7WusIYlDlM8rYSBA/hptS/BjrULCr0+hW
JnmbWyDrrWzlrg7n0FFWCcmoTgKHXSv2YDh+cJp8hsarlbjQ1oiezZFd1FMp6dIOcfZdzq8T59Wv
wAT69t9Ur/9ScE+1q+sazvQPVp3fa1ddb60Awlt/N2pokjLe5Ry91KE9yzrZ/Psf9TfnMXUyYPYJ
o4AI2VY1kpB+/1lFNVToax3qZJYtl0hqPasvbSdXWdSvTB8vjh7vqAX3XVfuAzXk8I5wlQZZ0GzU
wdy6jTwXTnf99x9L/5fm7/SxDM0kEcaggP/7IajRsjbLdKu/6+mtZ5+Jeuyr1mtnzur6wvmYZ+Qj
KVf6Wsq3qvzgT4k3ZvBWb+t8bUaHsrsA1WOzQZldjYtOwjcfEHgjJkD1bxjzLPz68yP/Rz62/x+n
EJyv/une/ovL7fD9+Mzy7J/nEH9+xT/mEAbBF9N58x+jB8P6Q1PpwXqeBfSP0QMP41+TB8P8g6Vc
s1SNnDAbgxtmuL8GD4bxB+SlKQPufw8z/pO5A+7o3w/gjm5NJjlLh/1sO5ZKwfj7K2EHldbqHjVr
FE2SHt3JF21I7gxkM0QjhRmY66S2NcBqlkfvVTIIRgx0CDrnlGvtJstxcLQE4nI+bimbQqVYeznx
9SQz9F86bqalFrv1Qs39Y6FWKEC1wFk1efEAB2nNrSkfsBvGL63psDdbAVRHwxzRHMbhMTYJfmgc
JrQhobGLxJThYogN+3MY3TVKmb2ZKC+RKA9WGxyGKZkc+XNCukSS6Bs+5F7QQ7fzdCNc1ER/nuVl
7j8hzGgYjeOGymt7eLd8kIOFQqKk6IocjiYtay0OvZWsDCSTafJLHX3v7DBy6GfSQIJTB9YzXZmK
kcwAlNW2exMAZaQIGvY61EERJO+6gXaNybLW3hQvVRaj60DFQJUFn8IIt6VNULQ2Vgj2bC/fMnrU
FlVoWDPTsp87Gdbr3vcvIh69gwP3cdMWMXVzrsE40ysrJjcX3BQRRZQ1hvJu5OW2IHahC2OEnUTt
0i0241WQJzR84LKxY4n3UK8IeSvLiqRa/aaYHplsavsTKl2/bQKdY7FnenPhl8PXOJ3OEu3CH5Ur
dELi6HSkbBQyTFYcHYBq0ui8MMuFv64MYANB2tIidUP/u2oCmJ1lo5B0DwVADZGsBiJ+xFMQI63t
al8rPvTWUBHrEHLVMkIkNc9UWW+qjqk274J/siKYo5Gp3N2Y9F+inpiTm7BvCPSmXq4qfyllmywt
P5r0eFw61+nISYcGsgXd27KPlnKrWBVapKEgqLAU5Sa0OWkavfdcKl22TqpMsGED0Bo1HAYxkmNi
nZkktGlA38uCap1l3Cy9H6oDhVr7Htj6qxeVhJtWkflMx0We2kRzLpVwKZYHc5IMggT9ziOroMRz
zCUu9JNWUD7rvfuuGPhS6MAc1ekDCn7MZrosaps8TEWoe5JypiY1j1g7AtvWa1QDftr8yizafsUU
KCoqy90NKRt3a4h+XhjS2Fp1ZRwDTbLCD9AZ83h8aO2IpCOMw3UNB3LrpHH2oqkA0hk8PKqYiRPN
LMJ5ff+dnqXYNF5b7ceKRFDa09cIOcY5jFzI0wwWFgoZjB9Bx1OnjtQpcHGJsAYLtow82i2x0J9j
C9xhkX4jZiHPlN1nbcpUpXA3ieeNHXMxIMf4NIvC2it1ojMYwDc0Tp0XopIjeJgRbkWUkZj0Zr5L
DVgp56gmnCVo5cnrIE/6nku3tvk1aPrS1BKi1XVjjZ7vQ7RALVyG/vF/UXdm240q27b9InYLangV
CCTZcl2k/UJLp9PUdc3X306ufdp2Kt1S9+z7dJ9WvRAQEUTMOUYfxgVqVreK+uu20ZwyTt4D1a5h
xuoI0tMxoDBkhU7Ipm8yzEuzj2QEijax8R1wWDGAvm16TosWCaVaHLHBy5oPzKSJs1h1fq2EULwn
o2rYTqegF5RAHGKdWVssHVslNGt8iqXZoSYme1nfNU5L8dUtK5yFcUiFMoZ16ook7KhBVJaXhJHF
QlkQHz53wZY6ENBqxLJuhSKdRqoK8BcZUKX3ZKUG/XMTVSmPEenIOM4bs8HN15rTjVLniPCYUpte
qj9Qz94oXfUmAX/cLGzAK6U+dnUAQrrtbK9anR2piG9Zt4ZtHshrAOyIDlD7oVU5J9kWpCKRwITi
RG3jpFH8EXd261rGShgN1XvDhByaE0g4NLrigh99kbKAeBfkdCKms0LTmtPWoZVI0MzoF5UoW3to
k04aSJd5oB+7KrgL+J+Dlw3Itp6so6Z1FxbC31JET60+K54Uz3d53a8HB/VBQ2i3yc1mdJSmuVUT
6adm1S/p3L4lXYQMMk/JsRUHqZHpzaI7Crp4X2NMafURwHRrPYYLFRwNc8ioLY8JIl0nDcs7Xsjg
hGEtIGyTlEwmrulB1wZyp0TfCiW5hE1B1swkYeEJEGWPuXSbzT14Ic6ftDniC3DTDxKcVK/phvtl
NarySnZlEF3HtXmD4H03JtJNFpgbW6kOnDB/WL3+0unxXbtKd/lO7NSW41daII4kjTzLrcssKXFk
8gxFltwFUvmKjRcPxEiNrc3VY57QgQebQ+C6UrSXZtvc4FexUJyYN6GEc3PowP8RL1Wl4ysyiI/J
Uu81JfpeLWPolKpx6MIW+nPD93dpzctibvQn+kmDb7ajfoebo3YTiag5ohFKDvaKle1pcXk6U2Uz
NvJqPbVHz6CVxaQmF97qkjtmxIVcpZ5SThdqAK7ZWg7NFLyPlU2rsciUOzVCBRxWbehnA9r7msS3
DYJgp86gxS4LuOKxEle5SopWrUoUnqtkoHpVPmQxIeGirt96rb7oS/mJyG+nWSyvTPP72qBaXAV8
KqkCZ4q6t9SYiTKVXptP33j+FQlcPM8q0IjzVjKOrCmI2Y44q9nvZizuOu0rO3/kTMOKa15la7lz
kGMOlta9ZRNDXZhrUpIb4rFX+4CYKcO1m2mbG0SgmyPLg7imdkWfpW2P+MOuk6K2tpOsY6dXsF9O
DcpMFQmlPHB25nAhy0jX00fU5KwhZX0fRJkv5OxxmVAlE6jhVy2E4yVWWf0ty1er+D3IsDjjDFCG
5mYqxXbKoyMqp55dgj5tywjbT8/3wSelhCDtqB0xYZf71NJf7CR86BcRIy2VX6puQnIRRq6w6tsM
a1SoLX4rjZddJN1VarfDH/K+LMj4MoMybatqnBJxw0dFvVVSDBUcJ5qC4uaISwyrpjl0zzISOFqn
KW1Y9AF2v/zEZEGGSlw99jYk+0wYMfz+BNnbbO3bvgd9W9KT1fmcKZ3kdVZ51OkVLn100w1a73XN
/GTqxT3mfwQKVO9K6Tnp8b9GJWx+w653YjJvwTyQYDZAIccaG8WNr2dgzBVA/7q0AwHNQh5fRZVa
bbVZumXldmz9G2EnbCl0B/rbJksV3MXY15XnQLIgZ5outTcwXsa9PtBBMER5LUHBzhGfWhoKwLIZ
vLm9LnFw02mgqIgpr7Q4jOWeLUoixeptqj1VCmGzs+HN5lOIBD/WZFdrIyeIWocBQ7njflwkV+uq
e37wrg1x3MWkbqd02Z4D276QcvkmbcROimhN2MFwozX03JvJNUbhzO3gSuIlHH5GVMiyQNs0UuSm
Bep3tdJfFZp8EW6hZXgSJsWaFAsCffJqrNyF3Us1PhlIb2sZ24/t42FB70vhbGYfS6BWTmauLr6n
aoaig4kXRS95I+Ni7TAqv0SRcpAbMNf2y1rzgJywSWgMVVbl4Phyh/CtFpYXVfswavZT+bOjba1m
ClE/C95b/Hrsyfs8fajSwZVRyOhoLTIwxBKrvogCGuHqA4+sSO/k7NmalStbh9CjGczzuxkg+MT3
cdRlioy40gaUSGkMQYBMOEuiWFvcTbHta9G0Cw3bkVhYQiN0OoWInIkM8WUiBsYAuQUFiCaTwcAa
pcJZc8wC8MYmPaIs+xmxCod8cqX0m4YQOJfwDTTG8m5Y2l7Tf5a8QRVzV1oINhCKb4PVZg99W7MY
z5oCHWPu2HTUB81iGyVldCKSdyVjJTcUxTWk6qabEb9OSorppEwfUU07rcY/GScfDaSviBr+BQkN
6uxqtMct8Z7J2Ws5IN8S2oMcjldVeM3f2qjmQvzPsMEYRS/5cUlrN4xbJ+FvD038MGj5np3tHl0k
bkzZkaTxuY54LlEob2uKU0tik9UX+0NNfu+sf1vM7kD6kmel2T7rTQTL5HHI8Jjo9eDbvkAi7hpp
hOG1dgLZfuhbev9q0bI6rfnt06A4Uhk+jnHjWVl3E8pEbKKdNjet2nM2KcNnmXCFeVh2ehvugpm4
coSSdRV5CV+VrBYfShJ/B/19KCTszeFy6C3GVxsssZvZ1XNaTN/6rDadWTPpJLTWMQRMrUimY5nq
xdSZ0HZrekemL+u5degGm6KYss1Fd1RITc0b8yDhsuNzQXm1m5KXJVDcPgmvyZYfMMyyfcBmVkZW
Sn+/wDdqSMQSyC0OInvf9cm7KKzUVaIAt4h6HDWs16lcuW2G34uGAikuZukoVnfftvjUJfxT85D9
CCh1p3OxRfXzpMzNJUXWYYOc3Ud176RyuCtz82KeI45sOF7Hy97ONWx4ZF0wvwSsesREZLeV0YU0
he6sQTqf7jnK0sYk4zFbV1h2Zg19gJknPZneVCe7iGwmQUF0rB/HvHXNFqZ8cxH16pYsJL83LDgL
xWulM7/BAfBl2yH/chv7SlVJ/Unq5z5uLlVpUTeNHLFDES81IHlUZtXKqKdNg0twLpT3JTbxoyv3
SSsbu1RdXIMALUUAo5h8i61/xs8tZeEq9c9FULzX7oshu8XXy9p0K3qWGB3UQTIehJ1sVWJ8lmxN
f5SeB3U/tTS/RHOhATXPo+CpaIOjFnJsLZHfx2zfVeO+yInbMDqChAy5s92BxqjQgk07kMkxYhKJ
RrqUDJj2iHnnEI0JewOjvSpp4eRDcREMCHnD2e27OSEzkZuJS+tYjXnHZ1c5SLDbTeV1Fr0vkdq3
JD9TzrujdQlBHNXXDXdHW59jDXlV0oL1jY0PoAf2OsDF0+C4Cr5kHU/8iAMAhb/TRms+xSzucd55
szzQF0rwAA7iMRpJ2xAGnHnObn6p/ZiLN7Utt7QcaIqMUNZjP1Utf5rhIMb9frQxk6JqS9C+LMPF
2rmgx0IyGVEqKk42rIEPcTWv0ZpGQaZnw66qbNC8U//fdhndplLRsZRNVeXmYf+NFIDGacz5GRtK
c22EQ+qFBkWYKcs/mqnxZINaSrl8hORGjeO002vzu6xWr0EETSdtKzc16wnpWBcce4BqD71YPYQl
PI411RVnf0EFfu0y4Fd+LGbg/7Kc5sBU5ngjdYaboxz0DVZnp8kbtJJQEDSb4RHnWGe6ut5lufow
oor0xKjgs6p68xl1Aq3MyXhMdVlCrmbcFqvCmk0TmUfiQxOs97YaH+yClbxR/bGBblCi7ttaCpCl
1OLZp7ZOiFJLTrQet+bOwvm7ocL72PU2iTcdCasCmQDhIQ1V4KFmcOeZ7ja9Frtdo743KTtpOxuR
aOmhOAP4lde683/Uv2sRjtIboXm2YSqaShD670W4nDJbPYZYo9f8c5p8fs/G6ji6ijvvFOF8Kkl+
pbn56mrkn69CY1sI/TQWuVH0MIgmpLPRns2mGx6KHSWozcoUPMdO/72y/c+NcUsaumZuT9VPZM1D
QrnOrMmrNZR8O050rTfPk/bQVI9tGLp/v6/f0YJ/XuukkcChoYyKjGuNY4pe86iJ5Eyr4gRS9+cl
Tt5ThviAdYtLwJntXMVpXhKPWMwtZBkHFa0rOfKtsZndeN88kai5ay+q4tzbU74YK58f6alAye5M
Kyn5DaQO7k0vPgwbfVtfhk7jnGdCnnRM/rljKBR8r2UNkdHpyBzKUAm0mauJA2ppp7yNPPahbuDi
mNsrbuU3TvZaOOdkWGvV+XRCWGjC1laNof/B9ERkVwQVg8oRFDsLtJMZLlOoDl1+ZYifmmAXbk1n
nuy5a64P/hOBUARFNSSILp1sr3utT0KWL29Ry51rQv2uMPvnkdoWoDudhVcxTvn9plxl1LTZfMvX
qNMhhPA8S4f9D6nrH7jtLtgEOebD3yfHlxe1abOZigDa/Ev29unmFsvSenQospMwdIP8Llr7k9K5
W1NPXxuOCFUB1ChA+f2JYu0oyGJiLkhm2AB7dVsSejaW+wO4yYbbQgjp//2uVgfG7+NkvSCwC5ok
JHZjx/j9naVK2VVS2BlO58IMcHiQj/SSXdriPgdEdstnxsif88GgK6ObukFsqozR72QFGLtcb4Y6
UFmpZU+9rvYU45zhLfRbl/Aip2cerizYc9c9aREyaNbrWnwnCJaWbeu0cyl3YyaHDV3fzpVIwmzC
5nZOn8tJIqOX4IlrlAjozh0++W8LS5CaPs/s47SqdWVz9SGji+AQ12+K1aaW3a+/9f+CsPzH2nTy
K0+mUJqGKfYyqkjWY+cGfu+Td0Mu1KXtlx7qijME4j8mLFdT6B3zeYHIaJ6+/DmiutW0Bif/g+oV
Xu5XW/PQ+eb+zCBb3+lvi9Hv1zkNwgisRMlDNuvO7Axu/91w0lvzrtuke2uzPA1+5azsX+KHzl33
jw/ael2WP9tgoOE/Wgf/pzmrNmFYshtf+S8b+8c6nVZegZN9RN9HN3QSIqg25pmPqPzHQrFelAGG
joXxZp8akejTB1Y1RppD+CgzKkWI7JJbBXo1dOo9m2cXVtm5LclXd2oK1WJ5YlOinTYhwYcoHeps
3ZmD4mhZ1/pZjeyX92XKGptDQ8de9Wsl+fQwbTwmE/0+LuEbPlFaftdfLRfaTetKfu4FxsF4tl39
zNP8aoSasonmgIWeJeNEbyBKZZFpCRMFiNeIgDcic6h3txgLoR8X5k0s2m1BKezMgP1zVdRhlMrC
sAz2d4q2/qxP98ruHqdowb2Ohxy8pbfsUie/JAjcZ926rvz/atB8uqC+6pM/XTCIZA3NNqk4g2d+
s2HHf4S7jAkJnDBy5JGlMXfFxdnLfjUxP1/25PEOCbcJnElnUVS/5ZbTYO/wCHbfcRwi6I1jyn7a
rhuj2LPOPeOvrw0Plg30uiKv8+jTLc8IOu0u59qar3rwUJ/7K4AuLimmdwMa6C3SILffRZfq+99f
rvK71vufLwGAS4yLuOAUJN+/XxhvilJKBe2M9Rure5lHjUN2iS5k9XPaeFM+5k520fPM4YRc68nN
f/HRZXh9+gUnq3xr1DlOAPSdI+uhxFeHOoHkrKR5Fv6LaHsOQf3lR/fzBU8WwiWrU4U8s3V4rc96
4XC7ofCJRdD/QYNwAwlM2azL8FieiUP5etlALKQBJSYfQD353neT0aO1Tlk2nAxZ5x1Fg33loWSm
K7vtul/b7tg9N7KVLxfET5c92eTbo273cGTWO86vZDc/FLJjOoWLUrt0tJuGfB/5qfQKx3JoSZfb
dV3Ofia3537InydTPgfmpx9yspTkILuDvgRkHJu/PujgGTfF6E7bzqn8c1kJ8pdjmzllscdikyVO
JlUUWRa+OdZLpYl3aGEjyjng/GMwEwUN9hpCnr7qRX78fU6t/9vTD7yFqsbE8AN/Wqxv49Nc7iHc
SKrFh3bS76z+eqmfqujcQFrf2N+ucXJroalaZmWwiVin7TppaqAXF+xb3Igj5BqATIxA6VW+SvnN
+fv9yV/tyxi87JVl8IDWCtf+fIONXM8lrfz1oz6xL6e7vkX+7AuPIeRL3pmr/VFfYMzYCnFKMttV
ahonK9QytZRlJ0v7VV+gCuuv9QVl0/zaJ/0/XutkLco6CmGUwPRf+3HDSXCrOLW7OJSPKDyf+Zx/
cdz4/c5OFiIGkEDowJ0haHLWDVn7c7pYlz6bxJKG3tmZA9VXy8DnJ3kyMC1wB6JtuZ42UiYmcLYU
d39/gF/sUGTE6JZpKKpMjeZkZMh2QuJqkKnO5DX71k999deh9+w344uZzXUYf4qCkVCYJ8NfSXQD
L0dJX8hP71Ae7XpvvNR251MzvpjL4Pstg7hFtlx/FCwg/tlFYqGIgfSHl7LpVYjnIH6NzFb+i4FO
EY0bMmQhtH9M/Z/WDUPvsSRmnerw/AK/+lUAQiGieFSLz+84vrwzRKskSZpIRU93sJ2IVGrbCXfG
JM7ttRrjpI+p021nl/DfLXkrjX/uxX0xArnF/1z0ZAQGTd8mS8pNGeFDXlwOzbkK4bm7OhkYY9rB
P/t1V8hQJLv3i45A8lba/H2cy18NdBVRj853nIFxusabwIfbqpLX9siurjlIYSvayV7lTbva1Qup
3ZSwm5XLgZkGsRagCO4NB33d2bP8iefx1w5O5jSnI/wUlhCnW8cMQYZVlGvF2Td/kGZKvdd6UOh/
eeshi14b4dX+uDv7FfhqDn6+7kmBVNDzrwtpQPy1D3fYXShajt70VF6fOzErX3wBVPbFgoVFxff0
659/mhgjjQ602Oa6Ko/lhSx1GD725Oz6ll/tlW3BNyE9xpzXpaMQxBDgyNil52fMekMn39zffsbJ
x6EcFJimLXy3bN/t4+3wJrsJkgZnrdb8+2CAlGl/dtP0xaT57bonnwkwPwlzmDLYeIAR6BoObvKj
eQWE4KBu0+vCP/tq1zv5252eTFO8UabVrKdb7Ra0DXcZvsb+mvyU7TIits7MpS/m7G/3dzJnS5FB
8Wh5vetnMHkJdzmRdrHTPFUf9T4nmcW8VG/OXPPLO8QewKnWpEpwGsKaJWZb4u+EYHoJdH9XsNgO
5kb2o512kfnLuct9OXT+czl1nUufRnDWKhot5fVy9a2M9GGvOJBQEw/5szsvV/Jd9RF841Sw089d
eR0cf7zKT1c+2T3NUzNYVc2rNDhqyC7I63An73IHRLm5X7a5BxbszLM9d7Mn86SdaToiQcbgN2+K
S+aol3iQOrzWK/f2cdquvaH4/Dr4xZZY5VP2P69UPZkmnTkttH25bLZvyLhaj+6Rq7mIqUs/cJHx
enxJfYOc9/MnjXO3fDJhzNJWUrVV1hUKmmSzUbYyRZJss2l7x/aFm3qZ0zvnAgt/ldn/9nJPZo6e
s2hyDNCd5DLgOw6j836Nc4I7AYjgZqGOnB450spOsUWk/F7uUS26xZGO85lXfu7Zr8/n0/hucoyp
1fpD2FQi0HHz6q7b5zSysJxhS+NgEEYUF+ttZF+Ci3HOXP7c4z/ZdtqpUsvzzOOHFbYjRhweTOKm
/gjWghe/OKozvErlnXS2IvfVPuC3Qbc+mE83bpmRhEmLG69cRCuXuHT54+Iue+bZ6/CWPEsUEl7k
Y+rRPlDPmZ2+Ok//dvmT8/TcVHYw4vBg3BX7wFd39h3wZqe7Unbntm5fnfo+X0s7WcPqONTHkHMv
A004dO82xX3ksoxc8xHyzhVpzrzR0wZFas5y0M1cTKpvpwUaeAszQ+yEbXl/Hztfflz/s2poJ4tV
0cBXAtelwyyu0ey1yFIj9++X+Krqwxli7bhQQKUjf7IyJeZUB2KdHZof7iQ0LNTXlp3xEF4avCwF
9Ztzvugjf3lnn656siYZY68kDQUQ3hdWNCQhG+MwshIiOWrc+lJm7T87Rr7cqX265smCNEK/HpsG
J444gPD1hp226V3iQVl2zm0bvto1UFxZz0qKRhH+ZOjLfa5EGbQuZ0QgNsrCt6L2Oorqb2de3lcf
0E/XOf1012W0NKL+NezXDgYyTG2Tckav9zX3RfzIy5kLfvUMZVNQkrVRVRinoyWistN3IxdcSzvB
Qd4FLprcK8RZh3p35lpfjZHP1zoZI9Uw4TjvuFbabLL9muBaXC87eyvkje5Lh9wdL85tvZR1MT79
aH2+5skYaeNmqBqKZKxZgY+UZj14Iu9vSvZ82j1q8Otg07FkKxvlovhpuz0f9MHTb5S7dicu/j1k
/1fWw2P8A5x++dGdggt/YyD+/xahx9b202hwTyP0iB9/75vv7W/uwvU/+cddKFnqvyjxmepaXgFo
CLzmf6yGkmX/C02daWmqkE1ssOun4t9eQ9n8l0aHinY9slYOpCqj+99eQ1n5FxUb8g6YtLbKeVX7
33gNf3Wd/jOMdB20IZVkjI26BT2KPL/fv7wcFfssSg3Ds7PC73ESaXXs4juL0MO2kw31x4bXEW+T
3PSGpCS0obkY7ACuMNFd9nUnktuqT697Ob6O4/mJJAOCfobjUNzayO8TkkbQeq0xGnk6b8Mlfu7H
4UVvqjvVAJiYIQbLg9dKXl40Gy1/2ryV0JPMZkGIXnit0m7k4inWe4gx0bYwdZj/2a0N8ShXZa+L
fjbT8dPbu/nnzj+zj371p397INRiV+okzVb0C+qpliDGfKF06KT9eKZeFTWQspcBVIyoruJQKO9h
kI2g1bW7uRMhjENIx0KvE0Dl7RW2f9OVtTC+11NC3KYBSkTRPE3KLL0kQn/JFtol/B+h80lddBsD
yd/Meqf4IhqWC9Idrs3Vwt/gvd6kWt3ckTwGXWE8qFEJefhDzedhj5j4Jkv68ULBXTzLrXaYZvsB
ukJwaAgEIwgjVu60Q9Zto6iS9oFBDtPSqonf6PxyTM36tkxHFfzLLB2yod4igqSDrZv4OLWA5nLH
bjscCqRSTY/hvTfku9yI4w3oHRvMl7CPKjRIaE/RFb/lss1SfGxhB11YqMshaBviG2qi9xatuUIf
OOxJEkScbQ61Z1QSCX3ZmlUgL9+juLUuSeiqto0dpwjlBxmK2fKuT9KragTydxiW38JvdqHjU6sB
SRAP9/e3/WsDdPK2DYNeLA19SpPaadWnjRrSa8Ip8Iy4pTeZvpZRHDl9kJrYKfPFm+Tcnct6clql
fLGUkUNXkr/a/eR12QirvtTEvgBnu4gxvLAL6T7PzMc269ubqOXI1HWFuamb5eew/kkZW92VDClx
Vlr73hqFtpVzQJtmqBjEEBh3cRBKfj/btdsq3bYiOXplDUibGnA1XcTcK/Mm9TVRAtJeMMgZBXrJ
vz+RE00LCwK1IV2mJ88c4A/ryvN5Kx5ZtTIIO458KQmZnSOmuULFLYRz05PoBDmTjch/sOfuEi+N
saGO/YMNb3xFYoGXJGYGbUjetFJBgFo1VxvY3NF20JX2WYs6+bLX5Ksgbx4biRNNkOf2frR+WLMI
DnrDSDaayv37DZ2cLbgh7gHtmS1MoVOlPW1fGeVkZNaU6J5aDk6W0hpQmnAfjDhEU4imuQ1Lh4A1
lIMUiCA6Cw48027KEo4cSWptlQQX02zP31qKmJdyhylC9MNGrnntf/+pKEx/37D/+rGqTf94BQ6Y
dJ9OluOiLdnNwOrzsCu7lZrew0+nYx/X1wYzxl9MZbiQl1KCmLT+ab7ATprNadpOcaBd5AmYiagC
t9h03UGapnA76uwNIiqp8I/1Yg1q2RuNwpDrrkU3wtuecZpYwlyTCm41TmE7MFi7PppxTBTXphLe
j2uqQ5QR8Kaaw10SIEJOAI9m2YNYBt+Wu33SxMl2BacXrbjrAP6UyqOizl5Rt+EhyR6DGa39JAPW
B9h/qKq49+tVC96E9IjVpq6Rtrc7O1G+hYv1RqnpvgpItaomvHVZMt1HyfjYxLWxkeLgYTDeq1zf
dHL7LSiI3+vnSysGzZ1mD4lpHvsxIUA+mR7bn4suEa5VK25sguxs6AjUObHnST4Wu3h8U7Uafn94
ydOjUL/gb68GUJxWXTqtie8OyfjVJIa3qC09KwfADUXkth3b9DIIuxt0e0cLW9HO6uJgE8fNJpC0
76IOtxAWx72sZi8L6alObVTEC8JoxJgLQsYEt55M3+q4V96CBPKllKpvTZ18DKX53QjsbSSC2CGH
p+pynHu95M6mOlynbX2t1eJ7QEhkUZohuEaU29oYKhtrmGJHTa1LVS8JHLE7gYlqeqiGQNpGWfuK
R73aTGbjWJJteFKlxNie3nStK/aYpAHSDSWpI3BnzDW6plu2WhPfa3nlDqxGF+PS1C4pgoLkpk4B
ox6X2yEJrUtaYIEHwQtxB+g9ZRnyTcb35SJVsAws4nvXRvdFsJAlUMjqzdKEnTdM4ogX/hZAIzgW
aGVBN7qDEt3WwWr+UKRv7SDfDagHocXCI251X8OGfTcbFZRPcZ1Ht2JqW8/uiiurnm66HJOV1omU
+6yzPa7Ro5Xux0IPweCLEUg7MZu5PoJKYnyQWsg62r13cZ36Fk6FKREA3PUAFq4hmRe6gYOsHyyx
aRaJ/7jDRoxF+LZGGL7B9Tt7GBgfky57L1SjdcENyPugqz8CYk7mCodHtS8bqo8CpytOmaoiWakw
CdBSRr9VyRlpA5WaekFcqZ69Ydi13BlOJoSjbt4sIQ4I1apRE0AZdSMDwHOrk1VgkqEy235vp2/z
IHmNGqzALvv7lI63iq1fBF0Rk7LyIqdZcVl181YrV0p0UYpdQbJVHZV8i/OCgFtxm8YrYb3wzAw/
IJGZ9lFf13Q9+0F8BfyqJkv4OxiQWrivY9vM21gewb4H5NPVaW+S5Vk5uCIAGC63Wq9VW8Nub5S8
uiFxwXYMXbsfzLL1Z/IO9lLPqzdnmA4r3XpF14ixua/lloicSt4OdXMI010ud/HFrKCHwlmEVkXR
3uNJcLle/jYUhGyhqUHikTwTR3Ijww3Ca4vmOC1T022i5sYYH+EmWE43z69NMBMHYT5WeXRtmcMV
QkSIcE0FSyL7Po3RIavthlktTCiR0BeJVG4KmkrNIPe72Iapq+Z5jD9ROkqBtu/TpvJFSoAeir8j
qBAIw1XsrSdzRo1Se6ZVMvin8EULkvtUjV9DRVI2+ZDuYXFUO/Ckj52SSFdpp96QI4pRuyf1EM6w
ZgGFk5Pw1lRbiiVmXh7jGcJaUIT9jYZE2c/U4FAtubq1gyD3RFXBHmBTCO7Uylw4U2Jnpzg9rcCA
DhySIhGQvNBXCH4y7XXGyaF1z0rPT6+T/j3SlztdkUJnFOErSJ/7XBWj3+t4pCNThuKRgGDQRcfa
AMKYjSjbTcKV5oJY5QnfmaIpK3ssdktgxNaExqaogAXaUoG0xxqxYM7bRYPfHJnvnYE7u867re3a
ISiOcSU/jQGFVJGD1Gt50QtG3EAleDSQchLXOnEMYmOvFkODba4qMAMlH7bV+Kle/iAObXL6HrpC
uoh7mDs3Um8tfrNgwhcD6EatxF+dJP12DDp/bc9CnASsxU9/EqP+jSKAhvexHv1GmN/DortUSvtt
WWHKkYQPOM0ja2vjg3bVrH3IJiYhlq7XUQ4cUzXe20q5SEVwmdjDXQgKyMFMw1xtanOzgmB1DUsD
KIF9pS9ekMnqUUpfi7KTNylb7S2Qp9gFVsUWqVycWkYTFR6lPBv3utA+pH462KS0DjJUoYXldhH2
d+ipyMC7I2bdt3QksI59036I+TeAWOCKrDSnGVMdE7Pl6v3w0tA+C0PlYESQLYnWMSAdt3qBGbpX
HyeDeEomHwkpYBYGbLOwJ940NXsY1NLNpfFDNdsH4rwvB13qmQvjdWashFJt2gQmcLNeETeD8h4H
OWIKnSqb0n9vwnk7tuFHQ2Ab3INxgp6A3wnFCWbE1KghaPW8aNh99UxTkYjjWTwiCLQ30yDdZ93A
omgM73ACk9s1Q12jZb6MOfBmWTzaeR04S69EFKM+pkyBkoaScJMAFSWfnGQ4whQ1IyV5rSLnyQjq
Q22k7zpg9CjJ70nbVM36zayTBzmPD4VCIHqP2528ip1kGs/Bh70gQZw7C/q9hRWbpLsPaNkE5C6U
SvhXtwa2NqmMLqesglKt6MHGLJPtIKfdoWE+bfC0ExGej25XeIZpsC9bA2DBuG4DAZNR4hvXNrqr
ps3RDn+odvYydVhscjvPnUZo3aGYardWEuqHY/VhFMl3KgY0syyylya+wRj37dpEgjQLgo3C4q4F
hUxMMrTT+UcJbE2ytx25StIwVZvcGF+spXxe88/SHOSpNgdHU0R4yABuRs92Aj6ED2G5wdB/k5Yz
O4hup6ol6XX6wBdY4TOg6KWvm2nkElhCf9Lon2MZ33cNJickIxacGwzvEb14LoYbuY8PYg6wxAk+
nZqNyFtrjdfO4q+wGzaeiBdYZpWrhBxaxBI+T1KHo0GzL+ChRdumPkjiSuDnZKdYeiSHwcoA0O6M
EhGqOnD/Mhn2fIbuDGP5maRx7CV1j0nYXBNILiZliByrI2uy6RVjyzn8uxQnuDIU+aFOGwnMVrhv
dZi+PaqFqhGPYpQIji765whvJGFxOOGI2r2es+e+b/iVde/Dm7hDzQ1Nf54Y6uWdhSVaLvqjkcL2
MWw2N51N+jvnvz1x9jsS795AN93Y9YIhLNOJWVPMo9Iu97NtgBQvZEZ4HdobTln0QllaGouvCnD0
3frCJqu4htr90RpiLxOBsR1xd+Nf/aFajbVLgNlJJQHyukjuigDUfU96YLyA1hhjmBsCp3C7X+TG
dDR5VrEKw/qRrTzc6kVI+kD8sOSSayzU+BL9ply9jImmumPV124jK8kuDznAGsqxjuOMHZ35ZITL
lkmXDsFWSmvGor6sR7aCZAb5giQnzh01rIW2e7VCmOygapwBdzUzQX3LFXzHTUYqUJniZjW3S2AB
mFqoMmKsdGZhfNfx7G4tU9upWiIcI2t5Df+HvPNajltZtu2vnB/ADngTceM8tHfsJpueLwiJlICC
LXjz9WcA0ha1tHacde/zfUHAFJqmgarMmTPnVB78DvURpX2ml5AvtEcJwndoqq39oz+GK1QElkIr
DsJJHnGK+SBdeiwCe8DmSazReV7IbVGmz3EYEn/SuIsxxKJ2WOz0Qr+VlX7T5SbuwG3lLTUjzuji
DhOaduvzZPSkS/5wqABE0KL8tizdlkKPcN6ETnygbajxfmsra4d6Deshzjd8+XGzKNH2sCrlO6pG
byNO8loIZN1lL804tPQpFwAVA57VxUtsxt+x3ykXZVydauImUbH40YHzzffkE7qutH8XNMCM4Uca
JCTwkC2MhvU3cW8i+h8z5E6i6mBGUP19J0URsH6PaddwlPQ82GhHooKOWkmD+riFZkQc7WQzotHh
CX1hte4XwxlOUSYuWVrfAcfd59FbkBiIVTaYaAzawWzPqSnenMZ4G2H12F7zYYfaW1X7LwIvsZyO
2xSNhSSh76kyv+Cd9a3nT0yL8oIvkU8zN0EbXi74Clo9HRBi2bQBALtSRdvK1wo8Taw7V9KKMDgj
Mrt6vEI4iSZpZJcHN/A3dYpPvBbiSRunh8oN9K3vhDeqU9JPX5S3aVrtNWKVhXS1r0nml9vEfSJa
c1C5DZB2pNOYjgTsvfzxax/nay0etn4f8lCyKqM4oJ8HwfrQhjKZ5xMUPwPsBlbliGO7m1MAsLQa
+jvytmGKy3zI199mDT0b6DT7YFAmGq5Y7tnLAKnVRS9RZFBq8Z3070tWYyOZkf4VWofzm+ecHTPb
gKqGS5wvb2NsUVZJFRFcRpvaIanqUvmY41Bv6ESZuj48WKliI1iBaLzTPzVp+EzefWo1RMcCTb1O
FlC1reeII4gHVLDue1S63dSCX2h0B9oo3eWYmwjxNlj9WgO8xrIAqIu0bZwQ8xcFCpR4MVArL4eF
5aNEo9hfU6Ej6t3mL8UQ32HB3a5X7agicBbSJkjbQ1QjMKJ2X+Z/euuUp0ipCErii9RrTKHcGomX
xH4Xpv3UDC0iRuiP0yNtrZgsjpHT0K6rM3lq6BPnNqxSPXnq8xJNHgUzGbteqIKO9CJETDtqH2ot
NVdlou/d2rwPXV2sSzU85hmxQyp5C9LUxI2DdT4wzimy5MPktQCKSJKHJ5mWRhiu27dwBC6+rjyq
aEwvMjGQjuMoPnjOqmqzi+wCvIihYefhNR299yo3cZQKETIroj2v6QW8/SvCmohNjVfHrS4BOg0u
X4HV+Mc0rbtN4/Uu0ktkGmg1abjV5P7S8LWveWTuxsgNFrZKxpZ5+LFZSnbnjgQ3Vi/Rno3vsnun
wPVZ60BpaSZp8x57Gutry2M0xv61y4KvZSh2k3YaHtr5MiHJUwLxHWW9DDUphH2GunkedBtnbolC
SJF9VKXBHCPLqWNa7CAg3qYuJnwCw1mFddlP93gptwdmWvyjx68thpdLlqX73NJg3trpXTrWTw3k
OiTRi5Wh2fe6Y33Fo3wlxvd4DDrWeF9ZOgM+maO7bkb04UWfv6MZ+6p340PU9fkutVguonHZpM7O
9/1HfMKx9krP8Poeu8FALulLbfTI97rh9yIIMYF3VzkK7k6dL6yABEMM5nM49i+YRNhpih61ktyN
TUXMg7EKUqhqam26qj71rn2gqZsl2EUmTP2W6/J72DhkMk13Amx/ZcGPFjIyEVzL0mKR+aiMYKlk
D9SbsWlzFlHbnnRTrKHykeBUJYbOsf+tRUR1UXfFfR11d0ik4RqBr29TIVCh01dqm19tge5cmOun
ULDUFk51h8s4XjKkLC569yIzvuaZPHSVeirNFpM9/d13Vab9LD6I5/lHK0l/SAa6KxtjOKDF9hqX
KBxQDCz6r22m8SKjIhsF7W2u2dbKb4anmj7KZUGM2yTtS133B5Qo2vVYV7uoGk610SIvGA67fkjK
ldEy8yfpCSHRYNnAi1cD55urMiQ14rtw8t4MhxgjRv0lctTXsna/Gq27NYEtWQ03+tB9B9pHlBe0
BIAEs74kwIWwNs5DKrtlmmTDQk95DdHsvvNeh1w0yKoVJZ2+IPRZbgPgGgh/tPbKz1xk863qtXdy
nFAns5bhZMTMzkbioDkY+nKlBnfIHtyZ68QFM/IHCQbeg6tEg7OxK20zCP55ZUCvlRWEN76Rk+jZ
IDUNHsUdypASLxJUWGBACxTxSeQ23pDtB9fYtGhMrXT/2EI9I+YYzm5teLtIHW59pJoabDpkoD2X
Qp5sv/9iSpQpdNd8TIz0RMvKtsryAWEVbVs26rB0vAsCY7sKN/d90L2pqmHvTFV/ynoiLw1RXi9X
1F1hp0vyDJNEA5dn3aE4ZpjiSVQ8wWUdpOsmib3Jnlpu6tF0l5mp3ZK/GYexzLSTpYZbFer9HbKZ
3sodnaPn5BRJrEZ5gihPqjE690yHxqYMkOrH2uE21oYvbu26JxE09TV1NbCg7zLxwvs0HQdeStQv
0OrI/Jh1oArDXeshTt32WvScm0gyhZkXLZpGi05y4M/14wzRdybZndF4yc52jSnHEuSeSaN8jNmE
BeSodbQqEP8ixHTpljYeJSYfJ+AnDimM4qFA/Gvl1qG6zdyieJB5puzwYV5jBQ0RziiUL6y7iyBM
o4+A1UdrTBOlQwd7HdizzJA3ZeBHp0R4CMr5in1q3ejeXfkJhbEUoY11T0EU2MSyTpFN0OHI9Bz4
ffctHtqtr0d6sIiHaIlu6bDrAm3yVG7WwvbkV48kHYShVq8gDO6mZy5DPj7xTu2A7pGJKsWjq4PA
9oh5nQw7wR/9UiDV/dFpHTaNeTfeFa027NDOLHZGHCEup6CU6KBy9OGz3ijDj5FaaXW32ngNwj7d
g1Mp9DUozZNw1QtTS/quooKkQlI52OUARONowTYo8mscqjiB+R3TeWGj7jRk8mTGlneowMqBWpIb
bdrMe2FRIjJRODYpH1XGACVsVwV4rdA4OJtaY29QyBoXVYpiepOe47TDImTaOGabkpI3Rw89uV2r
6M3CTjvtKuuxPFZV9F0EuX5F8vu1CSwo433LvDZG1b40BA8V8+ONhl3afDRvBiu8eG3w3egAkkf+
k7wnTXEEWaAuiDkfFnDTppL3ZeBiMt251QMeal/0TsoNrTvjPqrrGE2rxL9LmiFEDWx6tPlbfMvK
78EgqaypIf2yqR7duEOOBljmQX92Mwxl6455QXUr+BT4B6OaNkY2OSBvTxTrlzJuurUyoHpFSa09
xMHVVrCqvqfPoDuncafii2qUKC0RpBHNlSu3c/q1gmoIprvpreKSIY2qcsWjCMnLVPdw+MyTFyey
P0QZDhtTIeIcLR6jarLg1Bx0CcfqWmAQfHRK/Y3ay5LahXbD2ojqHHC2oVbjuQ37ceHofbRzhwHC
nGPkazupvZMvShgogNxOjHa3FXbeHuUTwisk50CkkHDKivDcWBhY1MVpqIBfpQfOlqOQhN48hYle
uyqir9HkR98KT9CcOgJT5tQmcqjHFMGZDkPpnLk5LACie6u65dn0V4njrE0tjA9e2LhnC1JKrr5I
FzUeOzAtvIvRj6nS0FsZNvMlabW7KwsMXwBGj9APULyx5INWZsYjUcfC8vAl0EfFWQQILC2RrlPO
rTUco9zI0KXxocvpFg+L6u5G1xvPNPB9b9pwACMJBV7IYbhtR3C0Jujzs5UW30O+sYXQnXYLeEqI
FyH6Z3jipMpYHPs43XdGDTRf1Gc/Dopzgu3vygkSc50SJ8si1q6BdTu/ckXfNzdFif4fIJq9slkp
D8xSeyXCAFlQxlgYaXIl/C/QZmvGoxMWNTJGeNwOWdjfJF6B2+k47HLX9A5Bhrx32Slyo+hZdNNP
Gm0gmMcAWzq31v1XwKyDJ8hJpdI56yFzlJVfyZqcV23PXl4/uWWoPFRd+Y3/dX4cu/yppgV6b/aj
c2uwkuzpbMP9Eclm6atfvaR5HZ0yP/eODyl/zIYlFQXlUJUVZTh3UsXNwSH9aaPHyXBEUWjRIG8L
Cpsqu0HgPzdvYit911jBRzU7hAYOAJ7kFdB4gHPplafOjtZBj6hrEmNWR2X20BZLHN7aZRu4r2k3
1lsA9Kj3dMgIyiUqgWk14ZwsvzNOVaTDvXXdcAcfDhqhETvbrpLabahGl7Qvz7wVTOodEk66p9KJ
mHomAShTbg/mMkqM0LCFa255OjzivQIEz7TJ6OlkuVRGd+ratIO1oJlHoYjkIEtv2Y2t2Fh9fUKM
1z+oGEa2ujlg8Aaea547PRXf7YttVtk+jhVtTbqW0y0YHIrJZd0rodCSf21RQHoIzbFk9SfS9CPf
XhddmC51XWpb6jXkiz5WnUqtfW+04l0CGm1Mo2tp7Bf2ISoxEPAWokz1q4phxpY8f18l9Ej4Ou5M
qF8rfrQOo0nUIQ5HyNkUcG3ktqkf15Wboc8rjYPJz2uw8gWkwzDA0dMcUVt9U1SeuOYsxuZg8Aoa
2ok+QeCPXHaLlpoC2YMx+cVJ+C8aTptK0RyMnJfI6/dOALzjlBYzVSU2SFEEx9HWbnnvSqpTjb7p
QyO5kZV4y8ErtmEb6ds8qm59C7MSVenMVdTVV82P75oxORyQxUOkPtKekqGDcuwzwQTOPby6S1kX
LOuYOC9aguwoRM4vLbKVXgMmmRSg+PnRvihucNJcdrybXRqDyDTIrCrNNkrig2F34RrTUgoYYrgb
M3wYpYfBkZMS6qKa1qrHDic2ItwKD/ic/M0AGi6sbwlCoS2CcAc9SE46xJITifKTrahobeQtsJtu
G4iCJpR4zU5e+zR9S1AajMvQ+1aV0YMZBd6zV6pIjPk9RW8fwwo8o8tdULkIEtXtdsShC18joGKU
gOMTqmSQOs1o15pdeaokflSVoS1HU8PapekRO2tAPwvcrbDIine1kuqLBKW/5y5ssJt20SpMfNe6
RKhR4ZpofuvlsBCgb3ke+w9Z0hvHSHreMspBTcoRpVLTDBIqQtuGcJhqnidexnHXBkhlKaYWHwMt
+y4jaBZC2urKKrpN1bTyG3/u8xhr5lNXm1fJk7IgPhhvLNMHOgU30qSHi5eu+reOEYIvGl0PFD3e
ALMWSWYwn/Q4W6Q0jGDmJdq916FmwTTb3dXUoGutoHzWF/FNpygnPx3GGxvHvdEdDmaZYmnDVEZK
2i6oumTryqvX9eg4SL0pHZ0R1ZUmVH2hui1KpRmzHIpgwQppdUEM676n+FrGSU2UGSXYnZjDPtUD
a9t5WFZh33fEbi9ftimJShu15sHxvX1CmgHeptzZabtxHZgxRdttmLz9VdMMBaaLqNEPhvfo9t2l
9eptWTrNzkOsfRXqhKSOoW6DeiguyOKjhEhyoZV9uzUit1+rbdcs0tgU+2EAq9Ya74sM6zUSIIRT
hlsv/YR6dJOgWNobHxoFXQt0cxfLces56butYlKV9NiO5feuXX1ZK1h+khKFyB0PTDbN2O8cnZS6
kixBnZJ2KOPZZNhVkG5aXED4YmWyKYI+OLYD6kkB8RUvEWJ1WuAuzRJpS6d0mXhbAiSzz65iYGYq
w7beAYXyCqLuV1Yr0+ue9ToH5jWFth2xQvIj4B3Q/9cOXHoXaYRbQiK+7Bh3dm/EJ+kht+rK0gJf
xhbLAAioKYYUmpMue8NjaoPkZfvbMerUQ4MB+LJrsALpk2wTuWsJo2artV64o96zLscx3Zppj/95
ANYdyHxfqOV39FOyHRD2m+7o1TFU4S3AHyCyL4t720SrlmalyTCwgdT3FFsVyulAGmEApt9JEuMA
OJIFG9lRtXtskvqcOhnlkBR73FTbMCPLa2Y0+TJDC37pImh2TVGkbPHC2opecVHO9V6UNh7unTDa
m2GMvRuYyX6Kg7sPrMYPRYw8ptUtA4nXGP+do5JnMLtToAaTPtXENqE7hdFlAI5bFPirn40R7cG4
q8dzJPyVE2IK77t4bDki3wXNiJN7t5NF9t6bAK6qejEBit1W8s9BBxCUNzvYbUVzg+1+bwtBvSAy
DgVafY4MbikxmRT5JiYS83iuN+1SxeYVxUIquqoZHMK0f/peJygoS7SkVqb0Jr1MbKA6yTDNo4Ss
x0xDslrGr3mL6RGld6xBWWaoLo0D5sHhoFDrGrB5zhOImY45NjuLZHGZWyG+UIm4o6GLaodsUG2y
MFwtawtlysx6iwrxagnoB0CH/slwsidFraHvgEcD3tBZQP4Zq+oeGQGxUfFl8quxWjSd873U8VyE
nHXuRhJlwAIf5LsOvjEPtXsiUGdlOn69csSt6gJbt4ARhp89BlVrQHwUTKuTyLdWPICsA5Xr6UdF
QBPVcC27obpzfHVCoMGuahRfVk7k7XyAirXTUoRC6yUlCJHX0G93eYkYisiAODx3wvgCqge4RmMg
g/pshE68qUT2OgzyFluLljox0pf9I4pGYMcedmyoGkMFczr/IYC82vYwCJDt71ZT/TcudMSsk5WF
iQBayZAFo/4tjW+QB32VfoFcpNEai8KQ6Ak00cU2tmXsv4FhPgu1puvFucf/sofKYR1TVTboaOvO
fZGUBeXPZaMRFGh90x38tHnoewN6SF+8WqjYLrCg2HQNDE4F+7hdKdpx26OeuJxqSVRZw52BSNLk
271INBk++nW9AlVxMWHS202Tyg90GDPAvDrf8f97KXGrTtr+ociwktVStI0LS6w8X4Q3+H3gPgY1
AgA5PYo2jQ6lh2pxEJjwAixlS1CHkzdJ66mUPKSWhj41Kkrh/Zh1d7b/qqhhd5PXyxFl9X3RwsxK
NdjraGUkKipGBT51ke/hhjkhUQqrWB58YPZ8r4iafLvGRrvx913o+hAXklezpYSGxA3VyPDDzXZ1
ssnMur+05oenpncd7herOHafC/9ZT1R6DarCWmuKj0QXzbxVQKktCp1ljaOfQ2F/WQ1UdUy1v41H
7ZbaZrTG/YkHJJB7JLjv87Y1b8X0hSRZrq9iTcvIVbXXxqoGHmDzFd+Kcj1GFEEIBr+rVoCnAPK/
gUPwVEXQ2RrEwGD7oiznIZLKqrGi78I+wioLGshtzJ8uFVSD1nibfyuhPCWOHn3hvDq0Fs07LZgE
6shXQ+2hoMTo02YIsQfGrZCRWNhOAF4STeU73R8RPAXOhIwyHnlA9pHR9PtQtnu1cNHpHnajqBAB
p65plU5xpsWwpGRjt1cPOBOknX4vN2S9aggDDUIYRzZfkwrGqahgZBTRK1UMd2nY9SPMYFD+tNjj
BvFSpOYDXr7jQjHeVQBAhfRuTWntBj7pN2H4xDzYW5mgftSwsGUoHDiDVnY2vGvipQkzkfqS2zCQ
ImOAGFjX6yrC7Z0QHEhfNTbo/tpQchaFGp0rpULpJjX3dkZEHI76IQvaq424dCeHl6EK00XkvAx5
8F7guwzKo30HQnrrGhwrnCFJjt6tChnNym39pXeVaNU5SQHzSkdXWjGcG1SgDkVlYSs7mtVGjRtq
lpk8xzH10MrGciWMwEUMazelzycNO4Oqy3vCSxW0O6H+HFdfpB2pl8JReEncHvQ8rklJRh+Shkw/
XKl6d9XEzuN1nJSF2wUUTX+rGsp7oxKeo8OobHRdhbBXafCyNe0Do+qrRBT+7Jo5QEqeD6eeQAuB
XxaLSA3RHYjGDuVb5dKWvrUfREN026bAnLCyNU2r1wrkm4Uc6/ImaIC8Qu+O6d/YCVMN7y0P8aIE
diy1CX4tEzadULGZyyvJfNtHF1nW33INxwdDO2O5gXFKb65VSVahVOa7NtjlsqbleSVeDd3vH6ig
++RXWzcTHn7FRbWSSEcu3Err1x6FyUPWqcaKJf6eFEfcNpn+UtldtzfaAjaQiJ3L6MXX0sqLSyIO
WHGLpZra+Tr0K3tRqxYkMFl/zcNy3Oadh7ieqmGxIcdNp/dkm3CRRrUu1g0mFatMw1GmNr5iBIzT
hVKaWK0BnrRNfhQSe2Zj8F5i3p8NbPF7oQf6BgG0cUMpt3PdgyTjtdx2eIbNhX9Bvp2Zv/9P7TP/
Pzp3IUL7G0X6b801j7gxf/v4r/v6S/3tLx02830/O2xs+1+Q9mjU8BDh+L3BRnP0f5me6SBYauke
Apj0tv3sr3E0Wm/oykEDjrYbWnL+3Vzj/sszdItQCdkVzXPouvrv/0P7UvAt/9k7Uv1x/HsvCTzz
vzRpmZO4HOZdiPrqIPuGO5Ptf+trTbQI/B/G1rfCwF4hU2FlFWSrMhw9omdbf+zMaRUcS4wApqsg
yHBUpqt6CeY2X00oLfy4+p/u/Rz8n+7VvC/gvmhytRLrvGnjJsmUzf869voB7fJp88e5KBjlvwcq
1cnOamT9JxTlc5NMmNLnoTBT5ZjDDyg84zmQlKoM2wtoPeWwGDJ13XWhs4UuYT7rTv0RZ3V3CUBM
tTBc504ZbeKxG94sCSRba95zG8CDoTBPgU91RnOV+CPZ4VD4x3nPpmf3mPmBDUQ8XZmPY18zDi2N
2fGgwgJ2/GFRl0YUAACP2rFHlKjY4CGp4THJcWg3FyUHfwNtjHZDZGYnmBn5KZk2od87y0SFcvfH
hflw3tiizE+xjBUcm6ddufOCLj7N15K+V9YUCgDcgqHd9CQO56iChAfg556pS7absSdhKj0LVxRt
S/xcPdE8q9zW2FBsYyWkXiHb/NxOG1+J2TgF67WE3lfj8dxIIgZ4whKy0daoaSwJyEoCPNPutRz7
X731ccPpS+s+DGR3g+PLY5GysKuharXXOIZm0hP22lZ1bdSkvvJ3YBwnkEmfz82b6V0BtIuC/XwI
sSi4/m83zR+UWO3OKPN83/VYoCHs3QzHzo1/38znpO70v12Yz7WmfPz5nbvUJSM6XzWKG3NBwvcV
a1vR67ksTTu876tBW7Rd1eNQ3tXbgon5iPhtc5BO1+5cWBVnqyecz+DIXXW8d6jWx+EzmhwZtEWv
RQS6UFe53uN83FXR07yX/NojUxQ/zn3uIYABwp2ENnbSJSqKTmZtvZCq/XI+7rJ2slXzMIbThgae
BTwpgpTw3unjbDeiULsLWK2vsmpxnFEok4V9t66LMH2r/UFbhaYibugGAz8wYnNF47a/yRuCvlT6
eEAZKnkODz3Ad6LnZ6hP+RniTH4epg2SpCQrXone0XSBjuVQ473hihLW1sIt5LvT9LRvJW86HRCE
o16hAJSiE5218OpyZ1QOJNNvvJ78Qb8Oy8ws76pxrxnE/HB5jGJhxqaGrW4SB6s6zhFVnND1+eSP
61GlfbVhYe8cyCu44igkMEAd7tZS3hGd6W9ix4fg0XtLl3ah8amdBNxVGuMBS91gAmEsQs7Aiodb
b7T6HxtaPbhD/H4Gu6pFTnPV1jcZ2icoNZv6sKXiKO5yn/gIv4f0XXTBro+a/tmqaEfLim08zRbz
hlnPP1rTPDIfpvNk8nnMF3jxx4zYsaSOWrdaehPiu0pcZo0vga+e7KlAiD3HPYbp4jl1vW6tWpQ4
87FMb4RHYjsPbbPxFOFF//zbUvhztfl9ddH+ED4zbZpACUYsG6Ylwo/639SToLk2oR2632JbJHvh
xVFCO5aQB0Xa+QFjN47n3T+P/xz62/Hfdv+8t4IWAdOKuM80oLg3+CkX1tBfcOGKHnPo3mmVLv18
8NfJ9DXPG40YmjksjbEho3o1f/16DkY277rTHb1S4tI+jfu87dcdn+ctfQyMxXzHP/+MIitvCtwf
7gcXGkjV5t2dwLfs5MNSxw+mll9oOTwEvRE8pZ4igC4odQelK7+0x1oE8ZcqzatNjSnFzk7i6klR
0n2K9wx1kvs+GLNbxa6taxo2N5hSNS/oLIQ7GEp09Tl185K1uIikZRVeUgvDlTJAUUMrqc545RC+
tX41LFNV7U+Q+of7NC5unel85fbhms5Df18IK3seG2y+pvONFzmboQbD91EJedPqC45Bzos/UIRv
m9Kkl47TQWvu60iKx8Bz62Ntjkh3dIF4M/Ton9rq3EnS4bN1kqeP/jRmPCSJDSIcHsW/NgqOkeHC
YrXFR6TF+ABBcb3F7Wx8w/gBjSVaHE+29I1rM7os5fnwpiaevUQWvDqN1WBc8el+HnhhUc7Jo9WQ
TIbphgoEL8ufe/M5xU1vIS+gZvTX8/NYnLoAtuZxn5cju7gtkWne/aePm8+psBXxJbyjLSzHFglm
kYqC+Cku3Wid4pH3UtvRZa7+W751W9im+jwP1UPz51CqmL8NzWE5fOSKcRvJVHu2/QFiotRCOlTq
gBqdYiqjzG7dptvzSm66iLLEYtpTE5NkNmjCn3t/vfrnOKUXm57Olx/3fl7NSacOetmYSzfz1JMy
jL9vPKmR/dvl/o/zn2NjX6qn+RD/k1Pdp/5OxANM+c8hn/fO56w8u+hd0u/mW+eL8/k/b0s99aog
Ervq83jjjwm8FXxQl7RRli/2UIuFqN3uayBr2qjhdy6iuKaTTqHpOBXAGJZHA7RIcVCwskctIv3U
Q1V//HU0eoHxSGvkow4UddGmo+nafKSzUn2O/L+6b5x+wq9P+fx5AT9hPvp17fPnTdc+j379ZhR4
nX1MnyP2iwBnrgwmFVOdrgvHDG7mc/Pe5yaeL1DZXtpgjD/G/afBIUWNf1CvcP6qJGGSOxmIkJKf
2JrpTUnPX19kSvOKTh+08iEi9R66iHtHy0GEh54/YQq80YQE701muHeEPuKm+HXe5Xz163w7wpvL
C32Yx/f0fPw2fj4PFvae+F9E6V29OsGQnZdbO/m/ntofe9M5dawKDANtNDzDSmXg9FDPl+fN/LTN
e/NAVkd6x3Aobuih4hX48eGu5kM9pfFtpeQExUUSS7rfvexYTEFxmlMUClVDrOZDeOrJXY3J+nyU
TyMMn34n0afgA9bbOHm5+4N1TIq6unSQXJY1TOP3wqJy6NtAvYTJ688RtvXhW4eqde097uIx7ao2
QdbnsTT+IRqw/to5PH+LU7Kr67NSvPHntyibIXeYg9wPJUgw31uAqsBtnLLInIayRlce5oM43nWW
VB6ksPN7MXxpsb/yqyi4se2SqPDXIbQEfuGog5M/XfWEU8IfHlYq6401FvrJMHHLpUKqn6xpz5jO
zXvzuc+rufQV8K5/j5v3aGa4atkoTp3jkYOYOu30RVldoKP+3MwXcqi4JIX/PjcPgR5GdDpdkFbS
AyhO92nTyflj5tHzQC8evH/ojbf//qY4JIemS0+7NVl9T9/Bb+l8YLVCUSmr03NUowkpBP3svzZ2
JXhS5+O6NokOZbA2alEdPk8VGV9MIlpjTcnNPCsiNs8xNW+cRKkED4151qfNfF5EZrL2BoC/Py7M
V3vcmWoKK2vKb1NJix6G5KzmbbQSevpS9ELbW7lVXaq+qS7GtDedx8kPhss8No7M+GI28bE1W/1x
hIV06zjiWFJ4ezTiwb2drmEm+Nu1ajoyze4BrtSwznUFHkQno+O8F3XDz73k197n1c89LMojmoSr
cvsP0bDx9xfAdVwoI6hFe8BBfwprhU7oJ9Gglh9xnY2VuXYkbuHUu24St7iVSk9n0XT045SjgZGX
GRZbgeHi3vDj+Nd1eo+GQ+fQG5a5yg0SEVa7Hbz8t4+ZL8yfJWydZuWcJilf0iUe5aPyaunZNZcl
XVQAJAPdKVRJjNtez4q3zqcElNSZeq9CiIZXq/g3hVTRMhRZsXdtSrcxi+Zag5t0b6QIP4BlB2/T
J4axo06faPpBfIXCWW5NRULHn7iHpkoHWt8NL9Rl/DUUre6gJbZ/O49ISrs7J1FEg8H8uE6PZ282
Kqa10zPb0au3sIwg2TS/rnwOpBCJJSuCIMusM6o7r8f3p+jDe7OAjap3DeQLz60A8zn3a0QNe4Bq
mX8tpvzRGkOkB3xf0IzF4XxOJPAUqKlGK2fOOINfxxmZ2t08cD6neFG0GrWoupsvfH5WOieumU6L
Z6XUB7NA5L52s/PMLpv3Zp6NtDLrSBV5/cf5ecR8cbpzHvp5kzUxdMrpzl8fO4+Yz8/DdNH/+Nj5
1B+3//VjKy//hzXb/dvDbumY7FiWa1s2U77xx5pd24LiBSWgd7wNwfUdGwr5WJChT6U5m5aw43xY
WD4SVGVE29VITggczuU/BkZu6OB1Pd1dzIP6adA88nP4/JHz4fyRrrQuuPymGxHVw1mYcFdpRUia
szzOZ8bOGM7xfNpBgGATdGqPIUBFHfTzOqhts3CcJN6OmhjOPy7//BQNFGlRlilaNcFaQoCYHNKb
8qRF+Mav5t15U2F4faT/bT6gaFKefhv8OWyYroQQz45KsoZxwcfNp37s+o1gAXIMn5p1kt9UWTa1
WlJJc8DebuZz88YCWaA3dhoDofQk1aHc22Ed/jz3OTD06p+fMJ/zJGTff5juzL8KqrHeW55qkn6R
/zND/U0pJPDGyPJkrXyNq3hdg13AOCmpc2h509N5zMryuZa4rdef3bf5hMgkQ+c1Zfgfyt5jyXFd
Cdd9lzNnBL0ZnIm8LVVJpXITRlt67/n05yPUu9Vda9+94k4YTABkGYkgkPmbRCsWeCr/Gi/axJVj
MPYP7Tdmkumu93v9ff/bDw1C66fFlyDqk+opmQ6tdfZlvXi8rRmmhQNb8HuLZyfRYx4e9AYOCZ/L
U1THxsWRWm9RoV6w9lzHuKSjGe7NQi1mordXeuMyXQDXvrpdQMaVC7pxFldVekuXS3D1Fjwz2UYs
dTxsyxdqrGQbeVoG+e5/ekXm/d4rMu+iV54Gf7pWieT0miVdsh3z/qc7gB8W+HhxkLz2+5hHylZE
orOx43YbquVPatvpYyyr4wI8pcZfkmQpRGbNmypbybewhek0qINxKga5ASNv5Eujcr0PxEfmJQgG
gGDuAlN0ZFd7oDy8XPxLi83tRYmm6lktnUQTPBbKn3LuL5B64R3XdOrSqRHP8qWgpQafOacCBe6T
NZ3lBioYZFMwU/vd0UeOfiwkKOrTsHu7uElTp+0fHeQKgXzIEosN9GbGfVsWZDciVnNhnj3Kkvmt
Ro3mbWgzZCYUY1ibOcVYvCpOZmN3IOH9f5kIrUmfkOWFl6Xb7//3/yBTi668rqPzjoSawhZmqsD8
sSRrOtcu5WLsv/YlmX5Y0z04YlPvjSPrtKfMSNx8btX6T631HVzi5fZC2rbagARF6HUKxaHNn810
LM4iUAO+N0iEuSsR+kpqHL3QeBJR46btBWmUn1FcNHu1lXK0SPJfWathkOAdddJe5LBuuarYdvyV
34KmuI/TRBbLadxlAQxcindiEZY4rJSjPJYXYt2V/R06g5MsavxzKXsZRy3OLiK5Lw55lDzC8M8f
ROTyESxjDQ7BrRoQluZ9POgeZFxZoEIy7bWFOEvM3n4uBvDBU55GtOtDpO8ghtnPtZ1/btc6meVQ
CE+3U2TP/beVnGH/4zM1LR27OhPHK00nv/n3Z2oXalUPlZl9rYYOFBeSc9s6aR7CfgCl2E9wbQ8r
7qM4g3pcbc0SU1kg+MZODJ7CpHNDDLq0cyzH1tHJgmQD8NLf1bB6j1Y4mksrTfoLbxZnBsMo+YLy
POSGvJoozfbMaiP1OwTDcJYCXFLJCR5J4qdkuGw0VtgeL4pRhipjxkP6mAKOdKxx3SQuOJ9WjYIf
KpXNRTqA+h2nV8/9AIm3OtjT4d7WwteXld6DO+AoS8AhXn0Gyr+F/7pJ1F571UJ0XIZcN7ZGLGmv
tWkfXNXJzw1Y3XMIb5opMHrJrZNljdGBXyU6iDNxsMdyqKDF1fusipWNaCudlgqR6snr27aZwtMz
Ck/u+r7RFnvzeyg21mLf/XusaBIjTClfukZbb6vcG/b3w9jmwz6Jkw3EShXpAS+Hnvp7yC22fApW
pjtujbDTT6PZLRqIfUcUQnR8kjjUvHX2ct0fRcQc86u9zQCaActHR/d3mxhCDedDaYZq3ZHjLb+G
mpwuOzyDEBkBERbng/eeaDgJk7sc9tmQpK9KGd7aM9fNtoMfhksyc/67lgFDTUzFOelJaj4pen01
p3aDBMkqAmC6TiUgiZk6ud5hYt4rw77tO4yRtSy41tlKJJ5Ab4hA5I903/anHhHE0zAPbt6U1xLD
vGBVhI6//N+rBXTg//FIMTeCv7ds7EQmu8K/H6le69LcSUdI+z7Pi4Ve2kEcoMKEq2LAkPjehk7b
RGsnEX4bk8axfJjwwb+vEmM/hWK8IQ/pLE74k6yivvjSOOzC1iExOh0GQ57ryDw+3JvMoJJnQ6Gm
m0LN9NswXwNdg4QwJkpTm9ZF+MsXTrFCtbhHFKxKtkpfOM8FOPClqeVUdKcwhyi8iSZaowjDIaUe
mOX1TIQNFhSnVtaPIgKnnz17xu1C0ZKY7cZFve7Rc4JvUD3SfWKSdG50FFlECWyYNiCf2uSpLfp7
3L1NMqhc32ptn65rNHvYGx3gvVHy3psoiV6qtoVnpPq8UgbPPZqj3C5iI5LfUdHYyvC+vv89NLJ4
++jTUKNAYyLo+24N58Si8tL6D/Z0KGTSubLsYyAf+w+mgfgZiCE6RNzZ/QObPX0rlaDjUAFijNMa
/kMpRcjG+lim/3FdIakWVHxwAAWihCdtrOFAOfJLaLJM0xOSYyIsc1y/URNJlyKsUK1ZQnQBRCwG
x3iyq3Fb7kXoScWbZfgNdtel8uJH1dzWjB8NXs+4OWvGZTCK4Jibypt4i4kmanMT7jA4oRRvHbxI
P+s4s8NCm7Z9SjLKs1whl3Tfqd23ZaJXLcgbfdqvSa6cbRGns3fO6DL71M0Q7opA3/o9SK4QySmq
kdUeFFy195K8omDI2ZhFGbOds7g3iTMxTIwQoTjItVXtXVfByCcCiYasor1WXUtbZlkQvJmAuIBg
g7GH9+y+OMPJt9rgTXYNdz+6KfzhKVQnECeOYMlWhFmd7mEUu2coOu+Aob7AF7WQb3ERFfKz5Fr7
8b6M2+FDtAdTO6KD/7XdYu7ZBZI2ItVDObQ3HSB7UyhqoqIaKjruZdN7WzPWm3yUt1IlAzgHSrvi
5SdT9Ca8H5zfIUjdBJqBHqxFr0fuY7iNLlHFOY4BEiuFdgydsJh4SulSGzX72LMNn3ldV7yTOBix
fDfh/pKZvOaNy8MeFO96JOnrUI3rVTXK+Xuh6seAN/vF1hE5E5eP07BPlyeo64l2lkr60gjCQwA6
8g/4g5YhPIfwrbYT8AdWAsqpGhU+B0ATkL7quTGySrQbLzpZzTXoXWgb7MpTxD/bbNEHUolYHgUs
0YZfERUM6+o02V/DUuMt6tj5zFBrRYJxOI8k97K5gproIlI1CFBa419kp3CnzmLCPritefrfbwhs
jj+9IcCU4wqGqjBmZCYuOJ9ym1YipUWbtvlH7uotihaVuZfbSRdOCxSOt3MT7ua+tXKU633UfwzR
dRsgum6H0sjXYRdA0qn8Yt0maXxLROdTCIE4Rq5G1q4uihHrDL2JpdiQmW32qzdsk+zJ4VEV+AWB
ZxBnTdVcYXYE23v7HQrR/adTjBeYiPswBwJBOFbnDDWMMY0CBAx6AOLJ+KYqMc9UgGyO5pXDm9ON
PcJQvf8QOd1tmDRa7RHJGHUuFjysLuSVa8Dmv1ch7iuhTxWN++BPy6lP4f3OvKeCWxXjflO1b9EC
CO2Tg4qNqEsmQfekSFH3qpcGZP4wrg+OFDkHCUj7UoLz+FZp5UNQkeBvRII49WrvDA0IcG9eoyWJ
FdylU7EPn/5orTKSTTWU1AumUAxTgTIdcqVNZxnynaS1++Tx/l32huTa5oh53r7Mmpn3Gy1hjyuG
iEM9ffF9M7s2XSbv7u33seKet4dGMrLb/cIMTZlqBInNJjU6k4lWFn0FOTx3jPAsDrD+PsZEH/Yi
glZtP+JBLgJxjW+56larYdXe2z7dp08j+V+WWMYnFxEqL4AJHbIygIy0KS33adcS9VGVuH6Wf9S+
muzIy/nHWHe8I0ClZB6x+VgYaLNVC9H437pFR50b71Wl53ux0aydU2MCaxZBVEL0UV3bX4tQ6hsF
EmJ/vm1yo0j+USANihuYbWwGxQjmbt8b3SJ0Gm+hFXm26MrB3CAJ+Bqw9VlmgQ+AZxydE0J2ECqa
UXu1Uz2ET0ybOeUHwkGiFucWUCiJxkFvJqwd2KauzZkBs6zSUeBw9CfbH5fil0pUMg9yZPog4dlc
u1njP1GqnpuZ113EiFKPKeCkcbYVYWGZ9q6bEj0iRDcVxkEUdOtYH1G01PtFzWrpwcyH4WEsavKM
ii93S6+R8Mq2mxSq79RVSfKHk9v6ZnC8ce55nr/JhrRdeH2vnH2rwvic5M7ZQ0tggTylcsa5qF1k
rq0eJbFstxDs5h0ZUEqP/Uc4LpRNpkM11ZdEO5u+RxGNgbykju3sbTOyHkepfRdTR5V546rNpWSt
lIhBo2NobuEHPdVxXx0FZK1W02jrO6VLsZIpXRykxH2KIqs6iug+QkDexFW/7yFGBF4PNJ4nfnaf
F8VkpyqVf6zd75+aRWi1YPBJVYngPmWK+VH0uc33+2Qpzgr92FZ2aT5ML6sc1j2UH7bP7BsBw4RG
d5RhlK08O+7J9/kB/1QjfGl8HbGousi+FEn9iJSi+9OskT5BumomKfkyA0H4vaqVj9R00ncvQsgk
peCxy1U21OqEuh/QoUUJqwZ/b1TZNlWiJztKUW/zpzbRkdoX02cNeNOqMHv0ftJW9db31FyfxqvM
aY98C55sz9e//T5BSvTWEv7nZOqCSXSS/DbamzI6XJJfNeOsK0ktNgaidqLRUUBwLorazVdpZwVP
QWgYu1xGYNZvahlvZQQSF5IcOSuxOGD2KZ/C4RRL9roAxHa4z38W/40V671kfpv62upc+7a0tFAE
BW6PjDHj3xRXb742gQk3WaHYgxVgtbPkXFsi7ld8WChRiRFIbQeLuiyjY9I01oPp6vk8Kix1K9kZ
L10IePucnese1qa5F+H9UBYoXWuxv703NWbUrbWhDMYXpawalAEB0UIMeFCpRj72VLIfYUrgYAaN
fd1aOlyyzA7blV+Y8lx069PAAM4cOw+PQmYRrm2UOGaQnxy4wOW4U5I0PcRRrawaWJhPLT7yc0T7
rNfCMr71o5H+yKGzWg4wvkkWdyMVZY9gE1gKtalcJCN08F9tVl4yCfo7DOCnuLILlM6aYCk3EYZ1
U6cW1NbJlRB2mDpFE1RaCYGtPN+KUJJRKzag280S7A5z8jTxNQ5hTI8Fqie5AR4X3pycLIOEcgia
OclexjGAZdp0KhrFIZq6b2cyaoqzPKX4ch8jQqZbc23rvbSLXF+1Zj0ayzuEV9/6rHdObpE4J6Si
SNSqgTSXkU1fio4uyvqNW3oSjJzRmkduwLRi98ObCnPc6a3XvEUGx+vh+6WkeGDfhOPLmKId2Rhq
eBYHT7o2buE+SiSdz3D5+r0ylB/3fq3U7WWX9+pCtKly9cXO+pCFgtUN/TpGZnqA0fWlNhJz4SBP
dgg6eZIUGGDpTfjK/zIiRxkEFo7+prE9O3vkP7UpwSGiEF7UPZr6WGlQcp5GZhD879HUN2C3/CMh
ibuPYc09NmDmbs9bEZP0R1cAyYzfCOa0avcuXB0eUtTyakV6MexqXpZj++xKVXuWlXQbx5n0oqdG
fyg0OL3dNCrMO2sdFijZiN449FFSQthgRvbKmQlMs5rF8aNSN39sDtquzdalG/76DUJPS9a1h91n
FdnaAbOlc5NYMATTIYiXrUmpV0Ei5SwO1Esf+jwzlrVbnQwBXCkrKmR+UJO8nyAst8Z4QJ6zVSml
onHGK8yUJjpVlD7mWpsChZW6U+hvRcu9+T7UV4zkUXTEidJPQ2VLQrs/hxuxCTJZXZIjr2agS+Mf
SAj0Sub+gF0bUCGo66sRO0D2lWY89Lmi7C1p1jdzFonS4gbmgZHjmGN7RYaq3KEf8Ue73mvhMRuz
r4mXaCh6+3M51pxnkWnJEDt1gi4/iyh0rTeldd1bXkYlCTpvmyLbic4WU4kFhbh4LcIAvtk6DCx1
Ie5mDuWwQ4EEBq/tVqtWQapVVVExHd3SOMg6lZUSYt9EUve/8uw9tUrkXXWNF1iuJhpUu6w4DlOF
i930uiql4LuFRtSMKbi5uOPkxOAPwwYUUnuOR7uZiSFhRLYFFMhH3El8Iq0PeE1N2n/Jgeuf83Us
JhGithTkA/kCo8r2d75OA9fpKU4efwTQpM22aB4VTarOUa1Gu7yKEFqk3nEWbWgUKkz6cbMWoegY
NevzVb2kbIbMqaWLYcK6G2FeOwmisc39BGxF8qTJnrokGwUkwNLqai8ObmIUq8yQv4ySVO1Tz0J/
VpC6ZQtmtxgiQj2tuU6c3i/+4xpxn34o/83sSYA7sj/KQKrFewj2DzhokKn/+H9VpVz5XaJ17yqy
cJgn4A6pTesJQeUTZ7kf81qHbHsuAyvcirZgWlR0hUEHdYBqbUlw40RjEwX2McFO+xC1iKe4k365
ZSqnT2etGqu3tv732f//cZ2K06LhjWtRpzQABM98ncSa2BaL0NPDaC8KkyKM9D78IxS998H3a2ts
sTGS+WvwPfSqkh8UI+Qj94p1sLMsO9kDouwTkkMcyNdr8wQXojUJWP8Sjw7qtRZ20apcfMVsRpqB
Ua6f4GmomxzC6sa39Yh9ARzWEIGp75E7q/i0v5uwJ2dJ3Ie7XGFKNnP4hChQpG/ewJQv+b2yFmHa
W89SZqVPqUoxDnQezFAteQvirNr4UgPVQIThiHN05w7HLmyHFy39ESZj+tbFabrXdHv6ZnNrmAZI
ltuwOEXvgByjgxkPgFG5ZzvBbyBuJieBtxK/wS3UnefMbtOnxkmLc9UaD4nnG0tk8YNtA7BuUfYT
QzvO3ccgnDCyURF85eF4D+xMu2hyqG3NQMGk0wjLD9v6ipCU//XThW6jvP7v7I1qTr4gf37/SVGZ
6DaaqqHi42YLcNQfZdBRY9bE3yF5MXvWIi+6gl5e5aOjtkKrpGnRtpRMzd37bfHkw9dei0i0U1mz
ytk9hk1D5h0YGIJOSGMOZsgez9eReLNUjF0shLDgZxr9GTGz/DEzkSAt4+EsmtKsb1G1SCcpF0aI
Dl11LmbZABicmizIOYfKH68iEofeVXLIXWRVWiC/yxBa6coaK2udNe6ISwNQSRaZ/ryU6/hgAEZ4
7QNQCQhhXUHSedsitMK537YGCvBSjhGgbtlYfvBk3x558SgHdbbW0ZD2GhmlXF5L69AZqxMaer8O
iLWoMx0Liz86/GmIuMKarhCD0b7/qmiTaYSTw49roW7vZScq9kju/DorRY+IKfTaqGzY1rc+dwB8
TwOlXn6oZRMBP5ID9zyACO9tAULzoNgOoiXjdfTH0BrlaqpscPN9O/VRf7elFy90P3Tm/pOImvoU
65l9TVQ3eZIt/0TZSXpBEb3fyzLiIkJ6EJISdsSkWqsOdOoZAk56Zq4Onyo+ENQyjIuEadWl8NFw
cfKw2Iu2JHfWWZ2guxvm7V5CAA/VjKHdO7Fq57N7LM7uY1AZYHU2Hdj2PfgkmdVW6Te3TZxP8mKH
aORVwCgEcEKc6X6D/0TmgDRHVhPFBlLJ93FGBgOsksKR5YGin5QAMzyzZAWlTaE4yNh0nFI9f5oQ
vQgGGoE1q9vIPZatC+36r2FhgazrjR0no3Kwj6rSx3iFQ9qX0YM9PIqAbCBpZzLLL1mjjtsU9Xqc
DKdhVjAVn3SFtO0UOnyZ9nYdHplxwnNfWbM46+JHEeWo2FO/CKbZKDyLQ4IE2WqEX8Xy4j9teu6z
ls/teRK1/hEdzu+V22pXyNK2iPIg1K4h0hf3iJrbLaoSVb1GkftHXwspakHqNVl4uTnuDD+Ud+Ks
7vrxdiba4GFqM7nDciDAlmOHV1qO6pTiUm6zGtT2b+eKDk8xCdHysKh5o6E7DNs+aRBqsjFjKKTB
fWi6ZFxKlDrPWZJDY0/9+poahTVzO+oWGOX8CNlPfjNSha9zjzICFiszHZEoRD/KEoK2h2bUEDeH
pJDsr6Zf/XTN2n5LnQwjgFxJrsgosTa2ISP97wn1H8xddFdtmc0jkyqTKd2fjJgiLDXSrqisq1+7
8ky8ersc2e24C+OdSF/3EkzVXJbjnXj1it4kqH71ykr8q/d+rehVjX7bqFn+9N+uF7cTF/gqCGOj
LNVhj3wsuJbaT2efGAFmA+SezTBGEbcklh063UFXg2rOfrm75qWL/IyDSYrOph2ppIUkqSddD/LX
0Q7GHbJKU0WWkEyhvLQ9bWCSJDQ9Cyh9URfHsVayV/Qa58VQxJiG1M7Sq31zA/enWButal6b0TiL
jeBQj/4MN6TqEnYGsgieXKC6FFpXzO3PAVSpjWf4KMH3xU6usvTdkIDmByxzj7qWqnvfQTrQycz2
JanMF5Hl/j00qdJfQ63Whbc7DbWd/jXrcsyIawT4dRseMqJccKfCrNkjvc6arhk8tOgowR61urO/
qsl4Nnkov8pa8cPye/Ndy7EgcRJ3fIW1BiXSNNtrb0HCSBy1ucRhOiyKhiSFLNXt0i58/ZSmUrsC
GOw/uGUuo7Si1wez062NKvXOzkGcaKeh4L+1uk7eoz+YbQYTMqATZMG66XPrIQ8NaWnaw/ioAgum
BNg15zTM4kUY2PVzVars5dW0e2Hi0mb4GChvgSXFoCY66cMaxzf+kvIbC4CjNRbWD6NLVnqT+TuP
os2m6PhzWj2NT2i+Fk9pXnztQ015Vzwd5yEPTf2oggipYAMo2pO+ttYl2LZV76EY7HvGxo9t/7lr
Tj0P93Z0BgTmoUrDlKqCOUWt6JteNDMfN6AfQ4EUdmM2+TVwY2+lGpK2rwtsCGzPSJYIunivUWe+
dM7Y/JCicNU0hr4ys1BFrjCI5pkWNeckc7WV1sjt3gLNyoToYRtY+vmlSlDGin0t+WoUI2pmZb2P
MgS3rUk/k8K/dTuIEDGyijWI4S9Eh2Ip6O+LUzkJORWDbqfOdLlWj+keecn7bcSZHdQdKkVZvFUl
p1r0nVw+uHKg7hozVVcI2ibPAB5TXjh6+kPz3ztcGb7hcOXN+zKVn9RiTDdSqNsbXfLUR8m3efQK
/Egqr5yLa1Lb/tmocnbNEz1aNXz19oYGM1tSUkwjFb8nHV3KvBZDlPHz/hKI1cd00KZVimgvm/EC
8vNX072dquRFRGhwQoqIg+p2j//PNnET8RP6Nn7DEcifm4FtLCALec9NW1QPdWI/qijkPIsm06h3
FcXkkzw12U6ZQKAM5LXoDA07AU5GMUCEjjqQjzPXuiWHFdKf7RJ63YMWj/XJRODrUvvB3osj0lhK
G28KxdCW7ZTVgjqND4zqVKdC05oLhit/DEN9/vuYOK+oTg6bnDRd4nSgeNXCLg+9AXZNHESI0yif
n4FuFekj7dFFRugxDHZQc8lXiiapMz40GW+TW9uI4NACGECxFL2sMvL9/36fkGf4e4GOyrttg/Kk
tMrDqSjyJwBOgQPYmIWpeqX+STFmxVyLmPhor03ybk/F9CIfHWcNbfNXNPXdo6lPjKyn13r/18h/
XidGVtM9f/+E39cFkVSuuxKRXbd1KacguE15xTnIVQtm0jaHB9EiDgNgKXwgY6QI/u6osPLY3hLF
tp3IC6dMd35kwGSYynQ84Mi7lu5GROKgV4GxZqJAxgr52wgEIpp2rWMPaz9FX9G0bDiAjXNCutnd
BVr4FKQhFaepSZxJAeWaxhsl3hj/6SC7Va7SxBseQqfCWWtUH71p1TokRb4wI6kAdpIaF18J5T3r
hwgtd/VrSZ73OVDsH2Ot+tdSQUgQpytlhw6m8aDrmg9i2Ku2OXoyS7JRsLdq42zlSX5BDHsdoT7z
aqZdeDCw6ZyJsAevyKxl1KuyT/PXYVSDuaTszCxvHqQ4TRbkpFTw95nJY94Z2cMkE4Vt60NcSdKW
pUS9bBNIsOthHL8YaoZGetTWSzLT9rXJ1bNGsfVb0lJC6TMoIUCDzE2sUUn/LyPIbmaL2lXUNUQe
BVn2mqKGmiRH9sD5MsHS9IV32XeIIu4PVX1v6qZ6jGEW6xvXwi1I1XOEHa3YeOziTEH6NLCWkC6M
NzmXVn4/ictK8a8R/PboAkI6W1om5asq16u5n0QswSfILyl1DKdL9so4rgRvYE4Dye72N4ic6zfe
IRh6tIs81P0qqii1VMEHxbUG5Y5O/ekpyLvKVvQVe5lo1gKFfcWaJZ2zKI2ehzZQFi5/zCNa4vUq
BTp+RL0OmfwaKMsQtP7e7Y0MKV+kaEk3xiuckIInPjFEGTQKyoOXmNWKNfh41IoBboSaaVtPloa3
qOcdkPcOOXO3PPbwD2aiXUfMbqH5PcOmiavHEPY+TI4K/CinGUwakFnPauPXsCiC4h05P3m1R686
/0JEFMp3D7mDZYxh1qEOi/IhViIXpUP8IBWURzwZsw0ZZb6xjijCIle9q+oy4JdVi9coSx4SMzK/
JXH8I5W68tkqivzflr7GJ2YBU5WDZbWqkE6TMV3SP01VdR8pVow22BW0jnMu9Rcb0fhXDbmMndHi
TRvFUfGeBGE+M6W6ObVdoT31qoK0Bu3RGC3boVv48DDmWt5HW7EREWFQGX+GotfM6n0R5E8OwooH
VwnQxyz7/ByXUYklpKG+a8mIUfKEy3XsbW5Yxc/KzL9oQ2y/Ir/mzhE5T7YUf37WdSXvJbmieNPk
w4dvYZ+FYtClnNp9wPgLT9eGj/ZQhG526mRS72JHn0WjvOrGyf1herOKvAAFrv4YqLmxNWNLr9dG
Jk+CtFq4tuKWlSXEcWqVdlr+SqZbnbIALd0erBATv5kv9x0sVGLXy7qD1xsNVYnJZvTvDjHEzE0u
EQNrp8QE2+6vtW4+CiShwB7Cco8PU5MEaeDJz7GkzkYb3UFZlY/ooRZLhK/YDMkyTp9O0ONxCXMV
VdWfll3g2GpLbwgK4E4flsrjCFmd+R/9/Pvl+F79upz/3O1y0/B0XN7a86gN3qnR3W5jBX16qqAV
zDLPTN/KMqhRYzWTtVRW6Ztvme+Nq3ePQTEGFwfarGgenNTeIJ6AxM90UTqw+9PV0j3ovly/BtlG
19zkzclyc0+VGAG+Keyl4QL/5oSW2fCRlu6DFRrFs9fV8b5TtHYh2r3UOwGqK561esDMelRmcpyv
9LpmCc5K/gB4/M/DvU226m6pZyW2p9OQe4cIQYp2WGK7+OJ0KPv16mQ4XqTOkuWGzIsyaNc4JhYH
rxiyLZYXyS4BubDXeEA3Wtg0aIQgTip7LVyKEMHLIQn7cxw77jy30+oa1Zk76xWleZN9DBKTcNC+
qO5UA86zH2WONHLkuv5sxPrHAIs60wZ31uBCieFhRhHGtepvGDtetHZMMY0FTLEVFbO+oi7gNtGT
PFXTMjvYIYobYRFKREXn1qdNpPjffaIK98/rHNSTF22Xqjf2gKMHJqBShF4FAhNurLbLch9y1sSR
rj0cMvQuzoG68o1sLo6MeFzkeT9hKm59NwveyYUoTBR99BA7KL7JSNuskhBxS7ukih0gzfIDhUue
fut7qRTybFRT6Yxof7auWQzseg+5JA/Dr0WhxsN7Vnj7wInrYyVHqF+TyZuR+PR+AjlNUl37KeX1
e0Zx+dVqonxR2M140qwcvUNNzbea2+irSIr9PUopwSr2K2WvlUpwRCQuXgL6il61Ln5BB6D5Acpl
1US6/2WI0O3IzcF/hBjBTFOk/sYrW+3J8vEoLgbV+Gp1HyyZoRsgrdwdA0FTMPu820/1yU7Iy08d
IIL6oxiCeVuPvkE2zuTBMB/brn4vc6d/a/ENwBZPJ9c4AbFqBfPCRnKeh7grDvCakL+r9eCtyULg
anw9NiJE8PvYoGd5LhH3fOqy6IKBfcAzpcWbpB4QpZlCkndkPiX/W2p0zQP1BP4VOWSkO0hqDAaL
SnNALv832Gpo2gW+oN1JNFkY2m7KGH+fLNP2eGlDuPAsZ63nFTODHEuLSmmaZ3xQzJlctt1H7eVP
Id8ODL2kZRRFmT9Lw3w/aK33tR4ViP1eoF/l8eG2MJCib0zUL26ta695rYybJkn9pQgdp23mksST
duvlz8JNyXz43+t08x/vPgTNSRCrIPgVR/4HwxuPBijSZiE9d06qgG1ChXgoxvYkI2q+q7rSXUGX
zJ7djGWJribW9xxcINrS2pf72AFe43aIHlgWMBxxwee8wIIuz7AU/T08kVGkEreOIbjubmOnWxsT
m6TCJ2N+I2qnYwOkHr3Kmozvj7JWdn2TRR911erzoA7TRz0q1U3GvmPjZUr46MEanZtS5n0kMLI9
FuXiorazIrKg4DRGcBPqNBPkRhI8W144U6fqvI/g1XPUUfyd5gzR9zsaovFz33QdKBfrX2RlgMx9
3ijBONHQMJCB08lIq3yC0ZG+cXXghNazRml3ETVDlL8iizkDYhatAYpVe1vu4GaKUwyyq309HW49
qT44c9HYxRWVyHGw515igCQ1x6PAuQg4jDj7hIn5FHadMaAeUZv6BrIU2kBN27IAb+2LpagsOlE3
3ytSYR3qyGyXFdIaV6RKMEqf/uFJfkCMwfguLkqkgIussMG6hT2/uKiKPB5L39auFi4+nhGfMCPw
vzddt7Sx5cQA2cvm5gAYBnbfF6s2xzeM1qs5XBbjLA8RtNgoMI91qEsb+IfyNpIj/2gAF1jpY4c3
ha+/+C5ZshiQzYEUnbMHHxqupGTsnlM4cbwru+EH6q5hrfMFAY8H3qMNrx2+JMvAKX9dRCI8uF3E
trX4fdEgkAIlUl24uQW3i8LpJ03bpttPwqGte5ZdjIJbAEBrPECTZQqwM3gZa++LYtgK7rRRuBvz
EAfYKctYuaxlq773NvqUgyw0nEuNYnBuOUjkpWYTMOmax8aik8FvSpJivuXtz2rCuddNjVMU+ZSN
bSD7SnOhhdmjp0dviZW4yKPB1a0q9RUZQxcdcZrEQYROEq9IvIeHT+16parzJunKZTqcMb7Bd2MS
QKQCApl4OrsfRFvkTcrw6YEZym7Zt8mXNJoAx7FrHISHimWCp1XRCz+oraleRe/QyMahdC5e2Vdb
NYm012h0VhTpzIvc/z/azmu5cSQL00+ECHhzS9BTlERJVSr1DaKqqwveezz9fkiqBQ2ne6YndvcG
gcw8maAMAeQ5v7GCSxX0z8lMAsPY29kraWyupUnVNlKLHlBeVBivkH9fi2+tYo/Z3hnt9toUo6lZ
HDxl3BlF88uYt2YDQP0taRyTLppSpJxL8J9PXv5TGy3prnZG6yxecANE1i25PF/feVXbRO9b79QO
Vf2G15kYdbdejlBPqwPQ1byqscv018gVBHdFFKTPxhR97se1+W7IjPR5jjfa1HnT1btkBOGfNnBs
4zbY6OIThSnWwYZqr3utk/fmZPAHSINplTaNfW7iIP8iNf5G7DPHrC0OKflht4/V9nkcgmJX2Fq0
FYVCL061WdzfwSRC1V6z6LGQlfEr6LOXKwgGrJeGHLYkb3k3to6p10pnu2vYXmJ38c1o4kd/znV2
UXE008x46+MhAijuhA+lF3oHR6rrXeg7+lOSJRhHglX52ahbPa5/ZXAd3rL8iWQwXj0fJ5J02/N5
KAO9EK0+x2RlY73JkPtEyQHsy1wjwhRe1AjQty+3aqj4WzHaQZMs8/GHba2ykb26x5/ThUrQ3Ceh
Fd+1Rh6ivVZbb21abWqcVn5P81ZeOUo8XRJekgACmvY2CXvnS9p0LyKiSkM2rGHypSmSctci5HtQ
krZ8aufkm4iwEJ4ojG48F9zT1s2sN1LNh16GTCMHqbK2lWBkX29GdFqmhuWYFX1Jh/BeU5PyUTx8
clpMwElevLD+S6vR/JsxMc/z+Ef8z09/R7b+/fk/w22o/KAcjuD6rYqOZki15MvD+DI5x0pS+vYQ
pmCSHEfv1l0emSdBjBBnfuuxAdLhOK2j2pPAknXets2Q/YGcAg+f3MSp1NEozAL5JbZiZ2Nyq9oh
9BxtTS8jKzxDiwXIOJo1bhokl7MSwlqIqNHJ5M761dKdr5mN4ZVoyf6w0rLoJQ7J2igmFjfct6u1
n1nGG4zrnxZAuUvh1FjOT92wSmGY3Y+OVJKDGC5B09WQ/9qfBkq1bxWZNbAL6BlHWhu6YZU8YoDX
3+cRLPTQtvP7yrE8XCN6DMLYnabsITdjW3bPgypPeLi1vymT2j2PZaaiNI+nq+lQVSh41v10TOz6
+N3tYyWS9qXX/BgrdOBSPS34ffjYEStO9V3h256phfWq4yu7gw6c7cyyaC+BWZwToLxvSYojzgww
lBt0icY+Dx6tqLz0El4OwxCaJy+DiyIOPD5BKOYlcmszT2jmVXW/epXnLRWasHS+BbmH0KYmVyfb
GpsHSmI8Sttw3GhYHGwR4tcfZk95t/dKe2v3IApWsLZRbWpj68n25AcNGNx3BcAMPkp5hj16UbDh
Gbe5bL8GRtb9sDE5XJV9VW8iDDR3ZiXjuiIb/atjmuGq0oPudx86fOXjPLRqtZcu051fRidd2BTv
G6rzOADAWBhj1W0apVlhPWzvYr1xTvlQD3vTlo7elGcbZYTFntTdSgZd/Tpl7bDtwMVtc69lB541
D2oBfq8GdPijjftHm2LrH5ScyNlYjut7gb1FLqg5JsBiBNuPgD9pgdk4YaU2JneDH0QXcShLWTlJ
MRC+uSuWJKyJUtvYFEaO95k1wj/oC9TTi8fSzIoXgLcvSuUkD4goyVjf4sLqK9a9GhX1eTSqR4gA
QPrTKGIL90ckt9mdHPpPDrzug2+loQ4RO9fvJBLQzmYKzPStN8kaF61cbUVTGs0HG63uJ1Pt+vvW
bAaEvLPsTZci3BTlNjipTnsGpmmDf0ZFTDBoAoezEs2muMBCOB37934xGJPEJF0zh4g2amO/SVae
rTtv/EJlJHsok+gLbyf1/TjgFcfrk3Ls+7r7KtuzPYqcpDuSJD957vaX1O608zBYeyPRg9BFUIuE
ng4EfR7ERrG/dINlHYsp/kGNkYgehYSDE6JLdm1j+YCPTY1NgDfg1FuQWf7Ka0y7AXrPY21umprp
uLKjtIcMfeZt6BR4LjW1hPyLqWWn66mlt2yTeOPC5GjujX0eULYquUF/X/SBc8zq8bEcI+PBTpsd
u8+N7mg/8x7rAjlqfvS60T1OTVq4am5X+G++TRXfw4idzthG9a9ef+5tq/9Sxwjfl94EdxiN+fUQ
t5BIIm7pSPh5e7kP01XB1/kRG6jiMZvPLF15TLnpn0SXGOzyOt31vYanyRwBuCm9l5TqR0xJOK8t
46WK5e7Q1yjLi6YV+hOZt/h7JGXmC9rC/VOKBUwyt4p81t73u3YzyIN0N80H0GTvZ0msdbsuML8v
XUvYEuvAKKa0wdU/ZlpmfQLF+6v0Cvs4lLhd2a3nQAkdUnTzFf/ch2G9CyotvqeUOG61QisfJruy
8DZE2qPv/UeHJ/M+T/P0hB5xcwz4+u/bMLfvNJRSt+ooTw9D2eCTCvjjqcV41k30Xn4pkktVGaAO
7Cm9oGs9G1NV1QFjieYBbf+QvFdSvaledsab08JXCWyBktW/RVWruSD10keNsuseIJW874o2dksc
mjcKWdSDYrJab0jzI6MvXdvSlO8mGwtVrsw/7CJ9VniHcGuSio+9Jm0QFyl+YUZ2H3AvfPM7PmEf
xPmjkYXtvhqbe5uv0i5W7X43GGBlZMsmt2AG6qts1D9UM41+ZeYZlCaJXL7Mjya15zcr0Aq37JT6
CbmXdlsmTX5nD9XJiagJer5UP8Iwat2sphJQ5gP2vFXyhxywzXIy3klMGwNu6IUY7E2acVbBkawD
p1e+6RiPkAOxKVQ6CrfsbS1j0h5ibr/BTrM8kqa0nrK6/wNuBTdKqvbsiGvzktZtdNJCHyW/tBvv
U2fevhjGj0gpfGgZGI8qQYNtus8rEpJFlxaU7u8OMLmVkqXj05jqPQjzSt5WWde+kp6gQEJEOL84
22WeXtS+zsEB1Hu8kBIsMxzzoExRfsffMt6NcmM+OHrp4Es4y1UNkbMfVQyuswI4/hA63ouh6/Wj
VQ3HGGZqr/WYplPu9YcmOYcI8O2oIDcbAe7y+V2uzT4sMT4C+tUibA5SxG4QtWqlr3Vrr1o0TV/w
K8yeZC8nZdoYJ6PCTVjTu/6AdSzeuraSvUHE+IOqy/BYOlA78Kr7Gc73XAO/26KTCheDcf9hxBP+
0IVYDg1dnD35Kr6qct7Wv5tOhZhnq/whUbIo5dD6Usr6tFGU+M0eq2KdZ5rzmM4HCPb9So34R/VM
SZVWJIKU9VRZBW4PlfMoAh3H1Hd2hAn60oeyG/wWgxvLvIoIS4zBfMSAeu64LpaYys4H1dD10+so
+cHGzovsLPkkAOEM8v7cacmdEzm/WbHmnEPcg/Kgfp40LXTVSUWw1oHljoen5djKuYCg4k7oawM9
QRTfSWr1kHXJ+FDMh3CfjSmmYE0S7gt2CmvdbNVX5E6/axUevtTnJpDKvKiw264knI3qxsk3Pblv
bpeJPx2lhBu1LhmXgfvIXh6xJknwjf1iRj7m27GE2X2a8X1Vkm8AYZL1ZGNCrMk4ME8e6JFUM6xt
ZGoDekBxvrXl0brLy7btUFJqn43cSveibzkotf1nSG2r5NUs4F+8jaBIWNevdt1je2/hdtwh6r7u
UkN7jJ2ALSpYCPDcu0iboAhASADfgxBkr5b9agqbc19pbAHJUD2n1JlWkLKHg+hTUs1cdTiQrHAb
foy00PqDWhQuCG6Da/2Tr/GWHKryd1mSxiPI0+moS7wIrjy0k8NxTk2UUs+LYPxNqsPkrZcDAOvA
gWbgsk0CPDiCSu+QOdNMNx7samOCoTcC7KwTP529RYfsEE5YcePAIq1La1Ip7Tne02j1T76J1qVh
+gHiQBIJlrjdeUqVX8inQUmWSmyWlAbauMlbE5Ta6ouZjxiEktcgFdJUX+Iit++dWH/h/8d8mUbY
PNDB/2SIW7NazEIFK9nFrcuOArAgiIuBqKy9+6b4XTTMIJA3udXHa8uqpscYaayVpjQDzARterz2
ofaxUxMb7MUcIgbYLaCRIqEBQ0/RR7ErGxkvwLOA2uBY5V3bJu9niVbEG2QjsaEP8V+nDkvM9ZQ7
Ef9XidxtkcxHN9FAclKSoXaniuOdxYF/A+fQwrTS0BY5G9hexmoaXZpSivn6c1vkDda6KBO+3x6/
mYOBW+VF9DV2flTjetrnka0iMAWzq01MqvADanByhqZKOd5TddIe5XE08AML/EvAp96NePfsJbaW
pepPsNHGOYXwAIJ13RmyzmMa5KZTqHBxIv2tg9R3DrqfWOVSaG3HYuvYJG4LnGWOtVfzLjafKTHy
OddO0RaHxrqnyoubXBs2G9KmlCgKmJC9lLx5cRD/hpnArIgiNV+53yvY7nj+M1iUcKNHlfdgyvxT
hPF3NlcU4NsK8H5r8GiZm+LQOyqoWsMhOwCvjSF1sEzscNZSn6iPWv0U6jXERtlEesXjF4wkAsrJ
slMlB89Ue/gbihS6xUQ+ACvpZB1OknYRhzKAEsjbVrtVfPm9r2raloKNWh6GpNKvcTig31PQM+/i
3HC2RTTjxC1FPzYhmRYHDesXJTDrp77uVzIiuC+61W2cWJYu84u619bKqwZi9Y4EgXdtGkWK1drY
R9tULaIKrV0cMArk/3dIMCXUYvPfbS/KcQ7o+yPftZAdsz5cDJQ03NFJpp3hePYprqSvQZTHTz0M
Sb2t6hd/HCu8c2xIT41yX/hS9eJoveFiSd1yh6WJC4u3UzpSM17j3Rs5oCqoW959hp+zMk3Rq59G
1SGUAypCjh+/mrBlNnpfh3sxCiMC7c5AL0CvMIrNBCq3sfQs27r8xPMDGAvdg9XBWwxyc2Wy0TxZ
0gRgsDO0vaHVCR6wsgljKq4RbAI9Bg/c/JKSSsC/wpbX5PUZHWVlV+Q83qXYMkixBOh3AhPFkYm5
Kl7bu0Ip2s11bgvojKc9eb45mDe8eptPIOPFaNyR+9PHqbw2gWnxwBoHeSuCsx6Hc33QkTOcryv7
cbapWhJj17nDgHEhBW3s3VlZ6xp1XeGpdh1NzLpF3yIt8dCb54Y9hbeOkpD4EeIpkFwqrPEOM569
YTndQ4f0/TYNp+LOjk+gT8IXqXY7Re5fJMXqXtJq+AqLyjnnejbsyw7ypqQN/UPbIEEXdg7cIQlX
XNHXKN/LCT21a1eHWMG9TrHZkwt0biN2zADNg6Pd2/2DiM8qHN7YP4f4Sw0u3pA9r3ihtQY+nZx8
H+I3rLffM5JT34siUFegPIyH1DOifTjYx6aZ0sfWiL+0cuy/wkdWj/haoHjtDP5rFTfNllz7uBWj
gAdqlxqhcxSjuV49p3XePfqhrX1tv9dl6u/VIJfXRW9UKIaY1bqGt7qrI4qceFogg+QUuINsIsP6
8zSZT3UlLVX3U8CnUz1Vim08kj7wjScPEuZXkx/v2dGB8Q6O/1Xjv+2CO+lRtCSj17GdHZ9EK5oy
LEGy/nfRqvihoW+HJeXWMvg6VWgH2QM1OrFq1Eza1gOZso5MSXsYPfn9oEsHS+r9h6WbF/7imHj+
FxG09Cd6q2yCkUrxzUDuR/KqxEF2twSLEPIR7HXQMes/Lud1bBiNSlG+wIffhn0zvtmT6a2nBlDz
qGTyWVZJd4GdxgSePXIwVoEbzmYn4oCv0vtZohk2X++MZ7iF/4kYVT7Okjx1NkMHoeRmQASL0b6V
/E+jkH18Sth9TVaC3Ot11bq2UZ6cAO61kIpJsIxTdkQu7P0Q8apwTOaDOFsGlrhl4CbuH4Qsy08A
4mPcN7nwMk80l5jlSv8g5GapZe7ffsq/vdryCZaQm+Vrfwbm3QzfXGlZZvkwN8ssIf/b7+Nvl/nP
VxLTxKdUurHctgEm3vNfYPkYS/NvL/G3IcvAzS/if19q+TFulvqrT3oT8ldXu+n7f/hJ/3ap//xJ
kXeoeDvEMhoVEF7twvlrKA7/of1piFIUs7LZmFfMurZbPc4/t68TPk37yyuITrHUdZX/Fr9cVcwU
B5m687RZRj6v9N/W+2/XZzPD1rvXI97OlyteV739PXzu/b+97vWKn38ScfUGDgSG5t12+WmXT3XT
tzRvP+jfThEDnz76soQYSeY/+U2fGPgHff8g5H9fCkx9u8aDHAJUNNb37RBYmwpEvCuaQTdLBuhZ
DXKHUTBahiuXtreW7DpXd0mNqV9dObxRzsMicBh9MHGAV+4gqVdHNcezaS2G/W6j64lzBvMLg050
dZOTnEqHt8BCLdSdOmq4MlNUcuH9uZQZgF7Odm1XMzfh6yYs3eDsIekpTo1hiiV3MXpTrfeJS9di
BedhQorKcZ1898JaOuhIPrtZmsY7alLko+Q0fwKVudfLrLlHbCl7ksi+3BlO8yjGRFTJN3frmNWw
hhaePYkwNcZKLCDZchQhqifzipTxasqqIiApcjBcegRYcL6IGPiHV1ft7tEyVI8k6l9c2RlRXlK9
H36mkYHL7P48gcQaVybaH2fRxmwycIfEeR9eBvSPEFOXCMkHQvL+fZqYKw4izvlYxSjjYJvrkHeV
AkaLVkVUAcSpOJAlRKR0aX8Kim37DPpy3H2aA/L0z/BPvYgrJjZ28DJmyTUa/ri8mfedElr34izB
u6LrsvZ8088LUbjm/ZT/oZsJQxPcdbGPWsOfa4gIcSjY3qICZXa7pU+cBYnV7aFB/nHTLxYpavtU
FZN5FIOiy0r6LU7wPWb2vQFmkjohRk4GvyLLzczKufaLQdEvzpYD8DrzJJqTEMATpzbFFK+K3ueK
abWOBXyoVQ2eZynOv1nSuWE0qc4Kfb36cVUqJEkwNZL4rwVCTdrOHLaRkzePvS83j5VSWEers19E
19KP/NaLkTY2ew1CxSEFjrw1db9zx3mm6LteQ6y0dIrr2JY/Xq8jBuRi+pbmVb0TNF1xhg7U5Z2v
e0PdRYTPKVbXseu54OwK9i6ysKAdmrWDLmdADfcoN5qWoGtepvVRKiWTc0+Sq385bxQNa2kR7jVV
N5waRTUxxO7SdR1p74zpWGodm+wG7OjloBU1Yp1k80XXp5Bb5rUY9yMbOvanUE3yejFdELGRL1iF
6PxjnEbOWtcgSteJbZ6CGRSBQ6T8W5qjDjQ7aSwRgakoiAb3qasebkA/cQr4fCs6rdktFP6rQQJk
nX9gg9A0OmWmT+VozgDyTXkKqaIiXIksnjggyJ7iK4fts2gWQk96jmuohl3jgFr0G1RPaqTjivoy
KxRsw6aK1gFS74ELUjADDpLiXe051aXox+oi+pS5r4XUjeUQOdqtaIvhm3UGOXqoW88/dGbd33Wy
0d05PRXilWhHqNCfbPU+b/MhW18HSD6BBxis9keAuQ2Fe7VDf9kv1ssKbRa9r3XTF8zreer9Tbcp
h9JOUodL++ES+um58u4iWnmTSw5B+fSEuT52KAGerjGi/Wnm9SHTe6Hs+oCeXBh+6ONKVEzTJHzt
4YXtstlUThySj7NRmMotbTHc9fF1xk2/aLKD7nYg/7/VfYv5OYlPWFMOJOZUD6Xzcsi8+r2p+82q
BSZyJwZF/3VuBxvH9adq2izTyKrjx16UintVu9UhHEKD6hED1LUwBASslBvJqt+0sU39Y5NZ/V0W
ZWxMw7o8RFNSHmItseWn3iB3IA925oqYag6MBSNhdEBGt1TdyEPeiy47UHOXl9EeeZBakVPXUU30
igdr2vOYUx4gs6oP4izFB1Sdwva89KtYt92lqoF2EaGODKh2pQyFsbP42FD86FwOpPX4SUB9r0MJ
EevrcKg7SFV+XE1E1/Mlh1yiJMPVlg8QVFl919X69Wqf+jMM3f0MX7x+Ug9TEpY78tTys9OmCFVK
nvlTxc4jaNP+h91kvVtB6n/0PmJDzZpuYnvrW8VlkhI9ZV+hBNDWiKMlTk06KfP3GnpN/XW4NEMy
kiAd3vtyiFX5UOKwM8+4Thbr9MGc1CsDe1XPIxU6ZsparGgOwV6E3E6Z14ZaG6L6zgwxmhvlOlEt
azAfwKxnG7tGaJg/nfnTDOCJKHH5PTAjdD2MOnkoqxjvX8wMtwY8lxcRK+Ra/jVW7iaDMg3QB0mt
pJWl8EgSnIEa1wPIMDHNGUYsa+iqiVHBNhCjlg3QQYyKuXlLHVJ2NN2pXI91XJ06+aqa/aTI15OB
L8FPLU0xWs5OVGI0zXGVqXQATbWCyq/TrnQvgahDMfVBnC0DS18wj4LgUHZmBFtBxIlDjxrzdQDu
xs+JCt/U9xRRlwniEjcriUuMqJ2gCM3CIni5djJ/KNBX9bkE1qRZerExR+B4oTlEb/CgsIOR33x+
ARQLQ6SG+1Z5Kw0FkFUxPo95Dz9PihMq4b7yZmWyRfFT9s5+MskYIPIPO08Xq2ZNVh0G8r3/bFVv
UNHGkCT8fXh5PBi9bewUr4OZDT5rhX5Ydxeqof8aFNPBL8n2N3Y0veRl7g6zMBr8ufxebbGN8uco
SIu8O5t4zIhRJ1ZLfhSWFKNiSVh5/Z0YDXX505LZmFEoZg27yX9SUkioMDg5CHqrfZIRHD+0dmBu
Mbsyv0pTeC+ew0tEAvDzUISWsQ1qA9FlHXWqflVNRrkT78lTFGon3crcm3dlSJW8gU+yrJ2M6H30
vU+MhHX1aWQcePysrq/qFHz2Wl4/x7N9o5YkqOjo9bGRe6m//2hSFPXP4jBl1gFydHE2JfzsWCjf
14odPomDA8CjiMHiiRbaFuq51JuT1ukYwKRjOuzStu+4yTJh4vv/ZKVJ487+W7scKTpMYhr5WDSt
dRYho+r196Y97ZYJqjnFe+6gsOrFBKjMhtsgn36NuV53ih+KPA+ui2jIOz4EI4VP8SksYPjYtnvG
SsSKAxDpZA22qd/q8/KTZBfugCvCs5Ss5Qht17yt++fRr1Q37DG+FX0DiNs7UFE/nVnvVXSVuY5U
UCqfrbmrB52+jSuTt8i5WbDpe9KMb2JMhOsRPFInhbLTyJ5+HFPvDe2Q/uT4fn8avQEUujgVB27v
koSvxUfAbVT5MSJiRNPLG79ciTZSZ+FGNabuuuYSk+bR6LnLbLGuUY3vn+O6hGgXqfUi95W/uwkx
a5knqu98CYwKJ5XW0Y92J4VgByeZU3FY2mJcRIphC6ms90jRNpfI65AIpSAxuoqPzogIEmuIs+WS
eBNImvuXVxOR7FEDVAdBJspqPTxYCAyuo0GJN6LZOQF9nTY8dPZkrXo0KLY3A16f/Ayotxxu+/Ph
GBSpcqqyKjGxU2GRwX5Wx6K/91W/AZyUWluHneUFUftq5VVTfxBNcYhb+0nWu+hOtMooUi6tMawz
DIQe8rnl6L5/gZi5TClR4Ti3rbH3xnoKXadtUBlw0u8K9O/QReNl4iuiIvYnps8XHvSg39ZhCk6p
rFzgPf2lsuTgGSIAuErvWRy0yGxAEBneMZn77Bqg6jRJmLvMTar17UPmq8dSd94nqB0QBgOjQdEF
FS3dWFOHbOwcD/Y2u+ty69cSDzUQeJeJu90cUHbl6PpdMO5Fc2qKFjCaGbqiKdmJ9pQVX9M4eb8a
qkgl6UvTOmhJE4O6yTWSNvbsW4aWaMRPFvlrJNZxLJv7wtwARLy09YMGUQ6tfgK8OUBEiaY4aKEZ
gaPJ/fXNwNLEu0XfBoYJRvCrptj45Iyaj1WKTbFpQMfeAPi4bvp62lKFR7reDoOLHNqraCzSfxsV
c3UseURsotn+s5gPuf92vogIEKe9RixX+Li+GFzWABSMli8gdAep/60RoOEVV1jorUzIO2dbajYw
M3yEBIz+96qJ/GM0Y6xXIro1Q8sdA214FIcG1dRz4dXI2jfjY2ZC8kgjL92Jz4TENJYMRnV3bdmU
0WrJGFax+HV8jIpPl/7FaEJK7NPcdp7bz7+6TI6NPbVqH4ZTAvUmLqojcEG0pQDAPg2Bm4RzwX/u
yeXIOZpD9ksMXYMqr90kpR1uljl+nyersfPf1xEDiBn/f1xnufbw3z9P202yqxkolJWJod3ltbrr
ItU4NJ7G+1bSddrdWLIMr16JdpeYWnQcoABjC6ndia5ejF5jRHgJKWejNA5cknmKiBRri6Y04B6x
Ln0En5q4HDeiUwxfryjCB0hIG8hX1Sq0w/j9Ll2M4HxWha6NezwxNrjfhbpLUkM/hmVqAN3mnt/4
PPKwmKDtiPu7GCeXM9qbomya/ft7jTeEB7J80j1fEP/BbhN7O+SNhtbxn33yPID/HcycSr32Zyjv
YJY8h+Bg/q1TjeIg5osuMUHh32fNfwqyKPN8MdB3qX1nqqO0jdIBPkdf3IGVKO8mxSju/qopBkTI
iKq1WU1Qa/97rFgpCf3vlokiWmU+F5ImueJMB7RyPcvmviKRMP/7GP3PcfjBSqCCSWbayeZGG0s0
VWC8UhYCmJ3f40SXOFRB53+y4U6AFiSehmxb6p8Vy4d8Rn1Z11MwzoOuAWCOnrW520vb+Diyl3ZF
0yih3qORJAFgnvJXVSEJTxbIOotR3uiva0y80zxGVvDsQ1Z65RDztdV5j8Hhwkzxe9vlhfVUeyZu
kksTcsih8xE02Um1cx31ESu7RKZu3CERPjxOyKQYo9aeEEEbHz2dQx1KqGCXobq2uoKb1xCZ8d1k
v08Qs8TB1pLrVNES8wcjjjYWUJp1YZcJuc523OVKqF0KiFabtiBPphsGlnpznyfpjVvkZn0NEQMj
C6xQZsuOhTr+0fqGciQ1rF0QNT3KUSCflbaxQzd/HeGKXZp5aGwb6ayYw77RLCfESDsdj7Gk/rpG
6pC1QKfruSuuuXyYxEfrOwK8UoBhP4n+pHEat8TiY3ddavkwYlh8wMhKrh9kWS5/VZzYOmSR6iOY
wMZOm3eWdih1e6D+8LYktvSrpVMZJ3C3Yr8owsF8E4lo/TVmWWIZWPqWZXD7iVYT31O87oevpNBe
IVRKL00+Gru81Yt9k1bJC0p+P1SAj7//a8AQYnhR+aRlhBTQKMOT0RDyEmKAcmBqa7NMPzf1uSmC
xagIXppi9GZubgJPb8BYu31raOc0Bg80ePY38K2Kd/QV5NIh8aDyVRXSSJom0s/kdrWziK6HZh1X
Wn/Km19JbujHAImnE0xS/lSlhE8lzNC8QkSMXlujqERKSIyOc4g4E4eqhiR1Hbltm2GjHc3udyzN
THjRc5xYTrRJIrVQoctjNPrItftxl0KD5qBNSiDth5KE/cRzxO2MMrN/JYmenkADF6Q+wzQ91SCi
3NjyFFdMqu3E2YRtG/JulVmSfsarGdZ6P8IAnB3S5yaqUeODE3gtJuTO+6ghd9VlwhrgDAHvlV1n
/q1No2ml5KH32rbAkZQuH1+9MjRWTlNnr56F7WCe+w4uCrW0kgw4u60Go4mygXNUcKe98rT1KPKu
TUVIPaBW86m5jApe3T+dmyR+6Fo9W/JmZn9qLfAYrQoV3hUc62zOaieUz0Cxj9QMT71fbkTfAORy
Wl+H5ylplyubal5Bh9C1cRS12tiVVOyRT7E3MbTdNzWOvtZQDC5yV6oPfVomK9GfpZ2+TmVg5M4M
6oX+zKuZ8s2byubIL6DGqSSN32C31avad7x7sIDTUyE1F9Hvq2m5TTzdIDHGRcK62bY6cKIGnc3X
8DctiIaf/eRjV8Bt7dIVzbTH/aTcy3rqP7EdBENvZubP8De1Qf9ERCJvNl7MCFmY9zdr9CZhPuHp
uEbCIoED9WE/LzqhGiSbcbSSM2g86yErJcmVfIOn2ceZn5EqFX3hx9kyej2LhvzcZohjhb55CXh7
PfC/qN2LAyR2/d6IPFwbcQ5c3QyI5hh5l6JI7YOIXSLQeScTZoA57RL/CXG/7FmpkmjjycD+8xri
WCQVhWt0VvJ7M0TupI/Dbz7uYpupij9H1HOJ5D9GCJ2oJArdNAxwE/UlCB8ZUps71G1SvkWSHDx4
84ajDhxrbchogl1NlAOxObHmbYgY93z4DVJonBw0Q9u1Mw+IUSex+dIk1XmUigpSyLyn+TRtXpsa
8HCqq3MzW+2qHQlfrXSKpxFg4qG3JXU7TIX0lQzWNUKD9LNKR4SHzAhKVEZ9WJn11nEB/07pWTmh
rNs8oaM43qN9vtcyPrYr52O+NUa1X4tYcdDk5DsSdspJtMo2nOBUdnv03OtHNpduN1WUJT3M3IRR
blOTh8s1siNT3YxfLDVbCwo08qhsh7FTWQuWs61ayso2TfkMQdFNAqWTnkNvHDeo7ucmTBlkccUh
MGX5KBnzAax5yl2EU7C1ugqloP2Rcm+kUjCPiPCZ0/53p5mPCWQFHRbeazkOl3C+XyP2ZVDDSQy2
9RAXsj8mr8m2i6XnBO4Wd78Sr8DR2ov+W9dPEZJF2nBKxkBfTahwrEWgGFiWEmd+XO+ij6VuwmL7
QXKUtA53SK6o0bpJjXXTmNmjUSRsNPU42lVqk6xrNWSnKScQ51sZn1G9+tEXqbNVO3nCigB/auFd
Lfoap5vcQRrqixj42z55ngvDD2rqEiOmJFXdu+04KGtReFwEoq9ly091zAD3oq3X919E1fI6fNWO
/vfza3lT17Cku2pOt3lrbru8/WKHa8QvV4Y6JOd+7LpgE0tQPa3s35rxzDLOejJ0SdfsROsjtJm5
yNV8+OgXK4qW6BcRH/GiX58Nkj7ixSVFqPObWSLAVMyq1eKQF565qbtqWi194mzWzzyruYOMrYgx
bHQJ4eu/z2vsHlKQiOzjEiutPrY2eRl/jllWbBBe21GN+olfgnksS+P++vsQTVSvoEXzC1h+Iqps
1zDRZWcWVYCPqdemGLnpI+P73fOrcqWovbypG+5sQl2gqLWfAOq7Bx9oMRhWZSU0COr/w9qVLcmp
K9svIgLE/Fpj19zVo90vhL23N2IeBAjx9XcpaXe1vX3OjRtxXwiUSonqagqkzJVrxU1xdBzwhJIX
DfLjAewLmsr834M6kZ3eUyVWYkHp2ylR7lZnChpSkGdeZLU3nqgdQx5nMyikEslmaJ/Pjqi6XuNp
5c+jqRsxYQuZRcTfgL22QTyU/nCQedsZpbLv6TB1g7/ypYjXN1uL8jqkEM14UZSmg20xpNqlFgmj
A6LV4FttEfMuxwgMjloqjHuZDTHqN3L4ZO4HawM622JJttsciMkB9yR8f56DOrzSCk8sxlJTX6r/
uB5QQPlmmhz5ewfWHH8h9TrsbpM3IX4GtdPj5gvZHRiUQAmjRVtBathebVahztp3LqKECj3EIdur
diATOdAh9T+byFUPBFjZnQf+Otdt+l/nUlX3JUxSax8wvvA9VzzQIbUqKN5bUf+ua9NVIEViU+js
ejPvHoahCO+HgusYFbRkZAx91ciE99xG4Aq5+NJ69/ZRjnNfYSvzu/ftejTC1POTTTljeD9ifmr1
tfWaFPx1zBL/Okos95rM5jtqUulOOPkHVKGJE9XwFGkYX1PrQA1y4mCmRy2j85Touh+ywzvaZgNQ
U62LYrBlD+m8lSXwy6ER5IMK5PdL3abSl/IRxIXsNj6M1VX8GrWo89NzmKi8Okpcpgh1ZsuMyk1s
coAsgNO/58VwbqdcHchEhxqsTluIYjOQOcINkUdwyafwM12ABzLDb/bN6KQ+lIQhu31HW4mMXnF0
SgdwOEarzrKsBW1TyEbbEjq72W4jfrPRBA6yfgszqPo1RwEoIEOgBftEGoZiUX/XmvlhphNDues7
YVil2rXrMlBkDhAX3Bion9y0OkE6ZXWxQZlBtml0NvXWq2L212gBQYOUXrJEnZK//g0mT03qrZFy
nHtvMHmC0yNLy+exv3XMU+nebMKdDG1DRLdQRQRNo5epBlNXZIHRPxgs9yXq2RsEmcoLdfYdW4Ak
jz01RRs+KMa3ZOYFhPhsiTrckSXey1iZYleadbaiXjcWxjoOU+TR9AUiaB/PF5inHP3fLoBk4qcL
JIEINqAyBeoVZS7d0eXZEk2EXahZuAD0KYst82zYG6oMjn2kkpVwk+R7g0KOiYH/FEJwzkayygOp
RZU9j0Z7JQcAKH2QXcT25TYS8oD8e2NhExxGzpd8KtwNxF1wW7lgrc/HAvwwGrMyaLDL7UC2EsIr
oLcttzd7mLRy0wAoiTgXxMF+G0pNg8CUeizqdKEX9TGxekgT3ExuH7f1otf6FHTwqh6BKjptU0Cw
On24dZNNTTFfTRKBIOr4fYp5nrpFohhR6JXNWvAofhxkP4j9UAO69GGKgUY62iOI9lY/T1FyOEzi
k0/VJeM268LvQzxWZ3Als1NrbKgBamjIPHtYjs/2ptiSnSx01ukxMhPshLXNzRxDUBKcdkiy/jLp
p/lu9l8mjSGINZQiCfwlQ+WU3lPQBsSNAm87jtnbvEWhxIk+/Lb/QKHwF4h+AU+rO4EvY5skHREt
/tXX17M1PHmbd0DUO+9nhkauAGgKDqldNAjplO2jyFHAZxoTilGKxgePcOM/KQ+V6SCs+QcSdsGz
hecnYnhWdJzStj0wG0BI6BfZj/jO5YIbnfm30V1I50uPcRv2PiayjOgo4gTS3Fml1pZUS1VU2BUj
ov3W4fm8GEDicmnFADoPM8buixfTm/DB/QC+SLXMBbgcfamqFTIq6QXQ43HnBcrYMl9U18AKG+x8
UIdlh6Bb1uRhKpH34yDYl98GWV1rgG3Vqa5dC96DQDF/58hQFVCdwAIS9UGtv8nc0n7J2vGcqyD/
K7MzVFJi9fYAfs0WNabw4IZpv7RyOFP87E8eH3P8Rw8UsQXLElXAq6DPnsFLUdwT0KFfm8huvbhK
tCgA408EqKi46e1HcGzNMIeitgH1hBrGxh7BXtWDb3db2+WwrCoHatsaCZGWyTwpje9WNKkCWpIm
JQwFCjv9edLeUv06hWgJoMVYppi+vI/NpjxC2wA7EIiTzU0SqSfeWAsmxE7AsKKXO2TXpjY1yyNN
8TEPmSDoufRTw8LXDPp+D6BHFF6B5CM+Th7LLkIL6fWcl3/1HIipLgzf1GRGqxwbrdnD7cxhwQHS
CYG023giRQHVRzwVdADiUtW5hQ7IyCmKn96MLniwIXNpYOtCo5G0aRYMnA/6hRx7q2qcEF5TRXEp
anCJkq5536QjAFX/7mg9A3sJ3REjojaPyIYQd7HuiNPaOTIbPMSnEaGqohKmeHyP70jbLzYjEtSk
d7eKBmV+67JXKIWCg2jg5jIJ1XS2gG86ooAdFGHvDuWQrNvcAJ7PSIOt6vqNa3b+wVOR668QLsk2
JYgUgTKCxjx1JwbzDwn+HtAPQa8yR+ndLmcoYqe/DDDrtQ30/2s/gunjZgc3ztrJM/76B39P21kS
VkA2CnCRVaD3yLMWv1Idk6S2GcTtAmljF4J2iF2EtTUuHK/oIBnb2K8CmZe2QxASwYEzb/t6QSyb
4FkBpZUBvkNqOp7z3wc1lgNwXqlOCFJVoL/VBwM8lYAXQj+jm37adEcKmTIowkjAnkxvrcBuXFtB
c0yFUleuD+XorkVdgd1dt+gAwL+TCCw6tSUsevPSI1dMLVA6go8DyD5IIseHmykd2+IgB/Mrmejg
9WG1C0zWzSNF0vJd2bo/INHTH8D9CRmjfswGiINW/RJE6C5yTLJGvF0bqYc86Wx2p7YTFz/K3DSB
l8nGI7ZM1rqZBrkgrKUlUX2DdTl6qE0+dEYHsKSBtyA73syg7wWAs+779wGtgMR2M5mXjPmQMjK6
0Mcz2WD45vo2WqsmDlZpZqsnMXDEUd3wykxgufhYgz3Us4wDdU7SNFFQCaF16g1A/3QH0epoSb0B
XjUnT/nfUFmsnlxwQT9CDqBq27ZfVq1xaSS4xcizclGd3ajS3NE8rMVPR7hSramXiV7uLdS7gg0T
nwg4jvQ+ZfWepiUPICFB2Gc0D9RKShBRYsvZHGk2xKx6kNg3CjRaHvRGHejhudaAbdjE2XOEYlYk
PBLQREGJ9E7iRt7ZoNE9oSobj+Y2rp8akGMsTAlltgpfWoSATwy5ILEy43S86+MSgAsdU8V22lom
CW/AiodmwSpuL4BmyE54KYGvpXZQbGM4/irtUmuZR8UvjtyHCEDUFBuzbKACrFNwhk7BRTo1lyMG
FA5jdyYTdXoCBDZm6MgNeVCH14PIicaT7TaJ5fbA6Bb9meymMCQkaaCZhXp969j2TXlX8+gaTYYD
6i+itIoLBiIrCxypU5T+VeBdDnIV3cNFiFNowWQbD9rBCzKCuxnudDq7grqyXPc90lKQp16F4Suv
OnW5hQCU4aAsIEqMOwocUEcinBFC2KJd4QFr31NHzgRy3pX1CoKMfO9XVYkHX8i2TtGH57qDrkHh
JhBUiKZpabZ++trJoFr4UxF9a4LmLCUC8otxequx4cO3WnWoIBmaH5lTvLgyK996A/9a1C+rZ+wH
ihUvc3HthwoBAce1TgEfpzsV+/2+MUMJVV72rytXo/P5yq6+ssHrc60qxFmq/A1J+89XHvrsJa0L
c5mWznCZknIDEjOwcU+OsXUqZXyzJe7zsM8YyLDbYA2K//CImv9hjzy6tbVlat5nIDRb+qKpv7ii
f9WgbYz/B9RGyHRO2TfDMszXePCzFcOP/j7OI2OL+u10n2SpOI1dOq3dcKqefB6BMJo71ncIabx/
DAsfw4ji+HtvIwj428dQU/ivj5E4QfXLx2ixsDnZWCcv+xG/50ZCvgJJiOIJVLDV1e7wWNEtJzRx
AJav9FV5JhNWW2IVCrvfUpOG8wlYJWp29jgPR123L5Z6KAoDUGMOUmR/cpLVYHMXAvFWccVWC8CE
zn2EnoD7OMQ6CAMRpAPZ2jjWqF/NdQWS40cgjIqrF70PhyQY8omJi2iC05vHvnPeD0KfZYC/e8YA
dKlueckwIbaS2wic6h6Q80C1xzJ3JlgqV6Tr4FiILiAFMh3BBgtNPfMvMkNdFFIx2ot0asirnJQ6
1o15xbolWiZ1DT5MJZ32OGgGFTqwbhiwPgYZdAL6x92tA9II8DY/vNXYrqsuuoNcZ7+0ET/bUfIu
z8B9NbhIARFdM/WC8zrcUeKvYBPkeAPQy3pRtJ6BA5PkfBFFMthWidXaK9J7t7QRmgrBloTdSSye
zqiXgcVt0enepgN2ppcdVNdBEnaZuP3EiKVWt5RnPhGFLfXp1q1Pe5ofnr+Og8Dw7FnbrY1CMsDC
IumqddaBQ4mWgPNqkIxjUkMnRC8WKVVOh9nb6WxU+SI1fzuEylBrVWP1K7l3lzqGDZBCot4A7FrV
eZi9qqStUeoHO3HTZkkIJosmn+2B0gxjQaTetP3mbzHnB5ZvEs8wxF5GzdhOhy5jqBaRfYJwG2y3
3lj7FX43AexAu8UyL/g5tvDi6jqJSgvlj1/CMIpXo12wPWV3/Op+mpR4/c1L+qnOLe5z7OCvBv5p
ve0hcREkvrMKSo4EpxZmlbYYr43Cv5TSGgPDno3Sa6Nt+NfcMe1HsOysDbxvoJni9kcjx36NlGpY
bmE5xziKiLSODWRfSkDTuThQb5e7ewXaioc45g7NQeYB0qJHXmAOmtJGHAx4pKxYFLzKoGDV88da
NQ3odwBUauyEP1Yg7gdZS7CcRrDPLht7gKZhFPmbxvHeezNsq2komf40XntQp48Cu7ULTRrUDrR+
V+s/RcwE5n7lNEf8KWLmLDdd3h6pd9KZcepFdhzOHPzmt176NVGT++zz2D85028NT7XsKA9l4o/L
0guNJyNW/zpTI3u3yY+z3/yMFFruo2jHrSgz+8DHAKQ7+qYFDuJB1aN6dIfOPtS9yqFqiJuzBd23
jd3LJzvdzNFPf5mCC3QaKumZ69rzESACiclhEpwdFOu8FSTh7QXZbh1/aiKWwJoFjbt12+XkrToO
hezfOiw9f4437qoLbEh8GRa/0KGo8ifUr/pAPP400Rl43cIlOOXzdUV6mWSsUwHaFC8ABdqv3gkH
2D33vt/MtoqT2xUKv3q/gu8Cu6VZ48Ili3m+phE3Z88oHmNZ7AwDLJuoXkoXTTGmmw4qn9CSC9iu
m8zmbOpMr8GL8GD2gBjoTC/etOJBIOYEmYUGuq3agzoK4ews1JDNg1Be3K8ExM2UNUVnyJF2CyMP
669djXSkywp+KKKhfoUe2WxvFVSKIEjkrJusbb7WWKtaVlU92GUEtqJCAWms7YMejgqo+Da8geTq
Y+z1LxC5qFbQ3ssepYlwC52RTWqb0jY6+//xMyqEF0qztJ/HkVvL0J5At6+faO52GlT3xWFcHZQJ
zDJZs7ywlqPEE6XmNvQr1v0EEuwQIjwGCPI2rUitLQldTL59dq3KfMiKMbtPBPubzOQVJIG5LR1H
fdFeZuhv7QJ4mMpwHrHWLA+Wi4cA8vHuI9kqzlcjihyvtmu7jymEmlc+UNdb8qABjkK4UwvAPpJN
Dxg8sLfOcYCAxQlAfNkarN38FXDpdhcNLVtzHfryYXc797O9wrboTfv/yS6nHOqzTbTgI+/PWSmD
TcaGal2VvHgGjaF9B13KcMmjrniWvEXRsh/7CyNEM50iBCW0zhE5Wzb4fIZCnqkzq9PpIQMJWYyl
k4TO1qqIK/bEeplcpd/JuyHzAhNhOK/b13hZ5gtpxdHOsbeWK8TwN3UYFeiuDgUbu/3sDtk+6M1A
hAroqQYsLFM9np2k6l+7lTc68tU0RAfBqTFfUDOue80waUAGVvdClbSGuAJKWahZjFAwi135iMx0
eA1670RmfLtgKIoBcq+zFlMGUEErIARzR72+pd4iR3WbLMf+7va6RXQkV4sEERJoAXx6DdPb9vby
jca1Lur95EB9nBRY0DlB5mV+V9NAhhh0AjKkowN2d+whLbkZdJat6MfuIZmiTdfz+EKm3gygd8zb
v6mPTLdBN9uvg7pxag5WL/8m///roKQHWgxsD/hovQgQJ/XHS5jGgHrUQtrNd9XGByPFavOxjLrq
qcyifyy96mr8NlkEWEyeQCdoz03v1yb13pwRsRKnW1NmqDiz8rhZhcYucnRl8WgH0z1aMdUZD39s
2X5ZLmTuNQ+AhLClW3B2DZilNpCVbo8gghv2UkAsJ/QDcUF82V4ZAEw8Tw2ENFTVtN+Dhu+EBbzt
ogKcG/wEEAot7O9Q3uFfPOazZYZ02zzlYGjaR798n1JOACz10n2fEiXlxxj3btIJ+cWo2ABqRpwp
1OAtoHMgv5QC16QzqW1/9KvsCTSxIQhLl2NX8A1pg0UIq5w8HxQXDYiT19Rs+xZC4VDkJKUw0gyr
C+afPuwkLeYhgIGXcZZiLXgKSsgGL3DiRHj/LCDVMZ987vovPiYAP/thSuxN3Nv9ik9+tEvCUH3x
IWfdy6p+EVaVnnIwRC9G6Hp8IbckyYwdOIKhs+n4i5oN4V2asWjLUay4QmGys05kjf91nU/9yq5y
6H5QW3VOD1oRx1mPEBWCLqg3rW3T3wLL9HfkqnhHvPUAXXUXOvuw30xkn1xr9ieKezK5GjAywo63
arwjO5mo83+1/zY/7vFPn+fX+elzhoTo+JhbMncToqptYxmegxvy52EAka1i/aUvM/C+NzJA6qJM
v7e2H2VrYNsR/2l7kIzoAbOPPaUQekl9qMKkeEr/e6qb5WO6eXgKSl9vLKAQrtUQnMrVd5Gol6EV
5BuykXZCD+bTs8zNhT0w8GLjVWo7sbVDatSccWMyyJ2FK4L+5INl/jlp7PcXcFq/u80wMu0WdlV/
AmuI95z9dJu68V+z/epGw6soxr/Yw91vT9gYQ4Hp0tUuNOntxr8mInGuQHtK1A/jRq/MY96B2YI8
hWN3d55nB+BKZNiUaP92SkB1yFtw3ZKPMlxv0Qqg6RhyLLOPvgLYl91PVzBXs3suo+kI2oh78qZp
xxDPLXtODpli3I8+UCtOZBR3OXQwX8waKYnIj+ITNUH1t22LLnk0oEj3WCh7pXSNa5bbDFVPolpQ
c5os+w5kzObcm48cQJixLO+ol6bkENw4UVNPqXJw8tGUJeh18j7uTm4cgRbFCBGs4EtGcRN9EG0B
mDjk4I4US+njeoImXhJvqGllXB6YCc2ioeHlU4y80aOTz6EUcmgbUD7fhgvRmMvQ79dWZ0OlME7D
69igVI1ptdBaDqCd8DsAjfsB7A//9pBBd2hHvOp/8wByCmFxnfL4wxw+9u+rMbGhD481S8HWQOIg
pOLZDo6Tpt0fUmNDRPqzbe4HqT5I9psWLLBuaVhbt3GQlWBgNUUerDn61ETKZG4SwoYwNVy6s+mG
qfkYRGgd8vowUYtcPwYylCMceYxS6pRVlz7PDpAf9B8BDfYffcZeUMbVnkAS60OyvAnWiG+Pa+rs
fCM8KYSsOt1JprLMz5WfM7DSYnSWuOkaJfXthoYHprCwE22/z6P1IEhpbAHvT+7JZAYDFlUgft7S
JxiHoD9w6AEvqJfmYMjBlSYbrmSStYEKIulnd/QRoK7d7F3mmQCA/PxEIP2B6pfxQJbOLKD6NH2P
0mTYUQBOgCB3OzV9PQfwZGJ3Z7xor9RJNxmysRB9T/mVbjCedSj7+HW4KOp6xT0G+uYyC3YJ3gPA
7ga7LmyKJ5el5VOBdZI9ZuMlbmzc4y5zli7j4o46gZCe7mwQJSxpwMdwPK8KkLgqfx14VXq27UcC
TTC8hFaA9E5g3wHffdYgqdzKMfkOGtxvXg99HxCNhLuCQ43Rz3PrDQOpnwaq2ghWbgrQTLkyzJTt
XA3Bt4xG3SEtbmnohbgiL+wuorrNNwFYCyRkkL70WWKD7TRHBiPXSlJaykXbgaxln+y/+iNneGJh
y/sdSpdHQFgzIBV05O+3GGDtJ/XSTpDQuHV8Cha2FAn0JVg1ywTP8GGowKUhoytUvKKrZyHLguVx
uB0gY3sFRwBi/h5Kv2QQHsmDRal1P/bfJuW66TIPuafpw39EvvTSpavZgVs9JfnSHDSl27TQ7NNX
aAaG4G0P9e5oQNGb3tnhueRBxi/udtRsmbniYIV9TrDzwLLl3270qhhcKGiHRfdHt0bPRkDmDze9
j5lnIztd1OgdcbsozdYPYFQeMgngBITJtt2UZQfoguWHwjKcrQIK4cJlBRh7ZQWPfYTQdcPc6itL
+NeEy/pHk0LvLvNHvrBHQKBbXv3ow+arMnj5tWjKFNI4mf+oGH7MtcHzCwQq3q/SWOPnq3hOkq6R
B2tBf/zW2OY7awyUpuUBmC3iiPlkhjbkTCvzJxsN0hQcQWxBYiMM1jlib48Qian2LlI2EOZxnUey
xeJLJ53hQVp4HYQuZIfbCVxYN39IXwHSKEysUlurvc6H16GbIFpaOfeuGr29rRerHrAbGytTKdLY
k7gg2T4C7fqrcRaPJ6OtPdO1sx9FEPxdZebRBMvJ7cT3rNkS/jz5xadKQ/WSdM0brZFptUwLZTVA
bF5E5o7sMgwu3A6Afcinr30M2YFbeJfCwNruMIidO168ocoDJV/qGEoVkIqwVgnyjJCcS6ezHQlz
SQ5u+JJ1jbPkJYrVWxHnSzGZ8WZKXOdsAHE7H6yQ8WMonPVQRAhvUQe5SMgtLUv8yDZkG1D/tzLd
JIYwXS8ugwRdSOdm46YqBb6/pjIQgBRqj0Wj+gL2XB8Sla6x73WTsU0Tjv5rDfKagxtAvY9r7Wir
mPxlL0DhP/lGCSas+ketbONNnwRZ/X5igR83ExAEcS1kF0srt16aoOtWvBfORVrQFsjapNgjYQBG
h2gK1zWDKkJqReUyr0G+E2t5ulKf9QHQ3gDyoG1aSPqlo2mt/7MPOdIhTcF2wrX3bTI648W3suxC
bLfsI205h4pP98yYjiRDlqVM3es+2mFSX8twt+jN6UfffxsHPhSw3I/OWwtZhgWIj/gjt6NgowJg
bCRoDE8sDZN13wjrpTL6b0U1Qs08AQ8eVnV/ge7ZXox6kMF+DgL4djyhoCcFs6ZhvkzjOA+CrOo8
qK0Q0ALcxIiG7JA0rrHMJ5kuEXPKDnE0gqSderooVe+n1DVlJgIobjHt7REJtFKXVVYGCsETC8Lr
0AJLjmEEBg2jEO2D4aT1sqoFf1OFvPguar0Wg/w2iKD7gZKpf3jgBi9+boOHORidS+abGXSfBN/j
m61PmbLZWjiB/8hS8ZpE8XbS+SM6yEqFwNZw1I1TO7eRLs7ccW9RBuqTz0c3D7jaU6szoTjfqXDa
EiSoGqFTPrSI6M0IIQ0fAiXLn23CAwMFiVKTM/mNH2MJdUTzkd9/nM9tsUYPsu4I/g2Up5i+sbpF
WAbHfAJLOjA3OkhTOgAFVq4HqjKNjtYHGhRB22l9s01peLaMtwbb7n0ShDV2yaYx4juMV3NzlIV3
UbJIUbmbhAgXgDgp0QfqAJNdtLDdkm8/eWO1vGpVPpxuzq6vib2z+vGTG4Tck/XoFi24wF9BEBOe
RFW79qJDPGAX2tFrzVh0VgL7lhXg9xvPBgPZ7IKaq2mRJpGBp4sqVsATQdTg9nwaWV6DzHpND6aO
7I7qnXOZd8VKamfqiXJk4BamAEAwFbPzbw8/mr1gtgWyRZSla7ZDT9MjxqxEXSadmkR8eOsio7RS
B6g+YDP0ENLA++THB6viK3J0EwvlQXbt2zvmyNk2z2Cr+q6FTJvDF0VdQG7Cspz7JJuaOzfp8l1p
u+oyQQgSGnFp83WE3KNvxMaPQDZ3XsX8t84vxiUNKry0uZO5BeaRsFcXG1POgwrTO9ETwSm7O8SI
vHlQBFzbfZiqNYNC36LQlQqerlSgQz02SwStwpPtSAu4Gr21B9cGB/0VSg9AyPjuh10TmEtE3QBv
jpDP4mOwWSVyC300yBsjnXMBZni8FJlsTsyDQr1ghQfxHVCgmEmr9lVoXqnlaROdgbckv+s9XZ6g
h9Ik1FEacbYxa8Dv/Kgt32cJ87xbsR6R1MQKomRdOthojhkDIeHtUsgt4dMAQXNHs40qvYvSVJwF
SBXWQSCTNf2iKv2zMpPyEUpu7EitNgq7U9n04P1DHx3CxpRrD4iLdVqF7zZUrl6jygjm3yKqastT
PdkX8qefIsjjxTrmslnfJpKRuLchW3yieRAcBv2G8lMEmUCpUmv+KytL/hEy9e/dAeLdIgJrPdmF
5/pLq7XYoY3L8ZmlfNupwPqaSwtK1mWrtuSWIYWeW9jYt9PA9v9p2okZ9cKToOGiaYtIlnubYIGt
0dt3qBqM1oU7dRtiIaNmitj6pybXTaIsM9smWt96I4mghFn+E+O18DxAU2gvMvyV1HQ4ouWVF6AQ
QfemruaI5DVwibpppsAeCk3TT02kDJJTVnfZ3IyVNE9xbfyYZ0LG45zG5TdqxcJ1z0NnvvjTND13
peguBnTEqI9bNr9v8/BMfSOQi/etssEZgCuCUaO5YoF1F4Fg5TkxJgOYIrWhvmJg1oMHwkAa17t9
+6i6ZEl99RQnT17xT407bytTYN37qBweZVFmoOXKh4OnyZ0AG7bvUubU0NIBX9TsgmqaxnbdK7XS
MmfAACbWhpqDBQx3mYVnatGgEgv0BQIEw4GaNKUf9Fc/S5+Upj3JhzZ7MHTUtqy5s8UCY4DcDa93
I2r3z+SCpAw/Q4NidxvQFcLcohAACAo9CR36IhHzJHHRDDsb0OUFGCZCpLJrb5E2IdDMteMYC2a4
HCJbIlw5/RTd13kV3aNaMr9LIG+0MMmnYSizK+v+TL10IGe1L8PYu5+dshYPlxb3wDxvFoIpyXSz
+O426HatUl/GSkFhG2alu0LBFTAkYWyyg4sv52MtUMgEaG1qf3r7j4nK172PIHjdmdu0z4c7D9VC
jzF3/+bpVPxVmiEyB371XIAu7U8OWes/h6qqZwe8eIe7WmHTpWfIsVl68MEjs0g8aNqXVlyf/Nyw
X5nYTFGRvNbN2JzHJAZOW5v7UvJtBuD4Bsko+/U26L2J1XqKSNY0VYf5zTiyEL+RhFco74M80qdD
HwHwxgcFlV90tPrdSmeQeffP2PAk9hiuyBIyhnVOVlXbKC+hhuc6IWRdc7F2BUufRYGlYNLF3d8V
YlUGc5x/BNJYta/Sr26HoEYOfDZ22j22h1h+7626RbGdHh5B7GYePgVm+4yUx7BOc6z2W42F8DQ+
QrQOXpd+f6aWb4JNYeoysbSUBXyH7u0D+d4bxyiXb9wKiCk99GN8GIzlxgzBYJqAwhqxABTCD7pG
JbdBq4IfyCPy9gG4orAXGHxmvvXyifojcLutmB1OBxqY64EdFbdM41OTJ2rv67KKpgvKs6vPqBl7
EX6n0XC0Jmhtg4UD/IxNJY/kRh6TEVfbrgdZ7A7go34ZuEWDjKcy5tqAKE+rRWKZ8t4agvoM7IsB
NCtSp56sK9yftRYn/TnCjrPwCkJAcJjnzl++CMSBXk59m4RnyKBtO443/bJl8bABk167ui319ABP
5t2BTBI0fRszsAGSRnhUpN74FuX1DsQ7xg/LtY4QLp2+CjALLH3U+1/Am2Xcub053KG8FKhNPch3
UbeYms1uGnl1mSKnXGSq5KdcV6VmCeDREpJAc+vD7gq3FKtCFvvSBpfijWQGsFDo+hi9D3ZVs9xT
R47ba13lDnL8LIKSa2+qUwOGtNf+n1pa/WvMxhgcuWBFC5vQfhXg/9qklhw35ATW1vcxzGucV+sv
J87vZFMm176x+SMrbADjcxP0VW2aPOaiao944nylzonz+gSK6lM5evnRVlm+gjIuBBZ1M+zxBlzQ
KR0iI8UjTPeoMUOPD+FOLdTjrck4uN8BicuvjvKbcw786KIbQvMLb0djVTWs3FEzQ8YC6pjyObP0
Fgw42wUHM8yXKG1GYCvMYOfzID2g6tRbYjm06DMhXqYi5ifTUCEIdAEDgJBstzKqIN5XuqndhHYz
44afEK+EJlrcIhkGFNYKVDZ8T80PN0vPBrAYuNEIVDC131HZAYatuvoWeoip64h5arYSSKs+OI9h
WR1REeetPjyQkkAJQCrl0tMeUQdKefKAJlH1LW7e5yAPA4pz4CICRzIeSOZDh2TaempQAzJWjfWA
UnrrIRfhpkWU8kIeRZLaQByE4wLRKfDs+qk3LfC0UTtydmzUZAvVAnOFoTSi1XMiHNmunUpOxbL2
jM04uF8ZNLV2GeiYFp1mhnGnqD5QEyI19rPbi/dmPKpkk6BUeTU2wrurSwiG0V7dw199JyqZrGgj
T73UpN36zdnpZHRAUCddUFarczpQBaflsEnawABIuej3wrGDgwnU1pwdyyJQco3IsNIAslPqrFVj
slXAAM0z3Qb8PiciRVAlXGUcyx6WA+jGiyG7DzO80cbJvzZRCRMwBIeRBW8305B6kERwCrmMu7xP
lz4vxCo1umwzt+t40pzlib2b21aEl29TlWeaoiq87F6NPfaHejDwdvP8OUpsQVI37vPkUMQyO2K1
836YghRgn9/bvKqHQ9EeyE4juii0QaNqEtWMffY12HwaIggG+6iltCODLcjm6g78+6tlCVDU+kYD
QmcIoyONCqQdT4rHyVXu0ygAk1HJpReG+0QW25h2oI/o74U2DbbZLNK69w/kUSIjsWoFlNBao/Ww
okKppGjAIUVDOaRk9yjGChfUREmsdf5fruTbTX+fAOLSIgsf9rmLSumpKQ6dPiSjjXaveAHM0FQc
6Iy6K6cfQU5sj+Bt/BgTkzv1k2c91eDz+f2U+o3/Ye3LeuTmkS3/SqOfRxhtJKXB3HnIfa/KWl1+
EapctnZqX3/9HIbqs8r+3N24wAUMQQwGqax0SiIj4pxTtsUaUlrh1k78eEW64ftUocNy/E5WZql3
5wYF+GeWJPEq0U3r2PPse+XFzcnomo+DH9nNiWzcAb8es5MjdY7KowFbA+JoP12opweCDpTO4FVL
teucphpbERz1oXipfiLLbaQZyERpKjpoNSgqlRe1yJUGjkE9DZwyWn/NNU//61xk/3nFeS7zryvS
zKaU1hFYbDw+8TAqYiBvqYLX+dnEdsd8jGo8VuZeLCc+N6kXCfEgMcuzzbTu3JuVt8er7VCbESp2
yDadOihQ2UeGcSAbHSTPgWdWB8AMQFL6HNTYQYC3qxLDo4byeyfSnvO6yN6k5Tw7+CG8gQp6OkE9
6XTyS5fu9eIJUhkH1S3VyP8wxf+4DyTAgPICf/eaNYydip7bCyJ6SIMk2JTQqZ3YISwBZZc819ml
xp/8ZDoP4Whaz38a5DlmObFD/H1QH+XWs2/Z4amTAF82qdbf0qEORQKtzOVsGRGIu+WhWpDHgRJ9
1RWbpcyNrRFij8o7Y/g0NGmWmldk3jRla4CrQ+9VUEJdQcX0bgsvMLaxByJYstnIUC7KWkhQg8p8
3QJTv/dElTwN2riVhYmiVmXXrdid7Z2ffdgFGNv2BerrnliGPeRP++z/qz0rgF+j7NWU+FLZK1Be
QpN5mJJlBWhrT41bPsz5s6Q1i23LnH455886pDARhQ2dzZwUa2z/JfHt/kimyR4sMw+IMsq5jZoX
nwIrf5gv3eCBsy2KYFjO05Re+3lq6hiMZJqaJtJB5XzbcHM5GkAIVnxEYDBBScolyTlfamWVAgfQ
e5epB0+oYQ9cy2OqbORXmh4UFFFBsqUZprE0wc9ZOrD7ANCkJv15wPJ0mmk2zXMWYbzF+0YcqRN1
YHcRS5pTCxj/qk8FVtxqITOtPPDiywcbqVllcsAzvcuSAVRdqknLFSZ95No6Lz6SjTsgOEBR+A11
Tm5qXo5U+Ga2SfPHPK02OJ+npUGuhmBW1FUx9lFYBtG0LRitqZMO9c9pvQpbhSHHqqqvNbbPa6zs
aD3j+KiDoCatZ6jJnbYDEAmpiblJvcCy4X6JT46PXU8LBPHW68dXt8aWyBd6ewKhONZ41BbKSGd0
CD0Jidi43NJQDyzreG2oIdSeZ/AyEPxbbXn3m32a+dNFhsQNF8KR3QYhjnbfC//etFv9q4AQq+ux
8FvaRO2y7CPnAsHf+gQaD8AJh8x9NYozOTCoEi8zAU75os/zs4SOyIo6+NaCxtQblJ2LFS+68OwG
fnoJRtQeILUVfuPmQ5sb46sFUPoKOrZSLZu9LVLEiD1UEO7EO3f4mup2tQhjy7+VktsX6sAWANgK
1aEBYjd15Br4lz0TOIq+OAgjALUiUyVQfdXdka2rGarshna4KxAZ3Fi+1t14SWDeGKV+rdSiNkIq
iVpdrQUbDYz5UASGyKMvhHlAVGVPoJYZ6EJNqDuzA8jPp07yJzsdBqSWDizku9/talqwQ2uHzKh3
n/yVnS4Qj1pwBCBn6vxtONC7yB/r3fTxZrwNuaEkUh7HPNnO05qoqT9HTrcstKo/c46ETo+a/JvW
w+saQLPwropdlP1mUGzoS1cuDdvIn0VVAsbXlclXx0EVQNfJb24M8iTJmx+NLVdxnAroh94hGRRh
l5JUy9y1vB9InaGMO4nf+vAdGL3i0W6aYR3g0XgqdJkdDWRXN6NjY1EJ8oGFnzr1N8v0l9qYpD/A
wf3UsMF+drUewX1E3i9c0/V9ZgO6L7Anu0bSaZddrRtfB7vdd9xIfuhiPDSDW3xF0SYEusB+KJpq
EXTteK+bMtp6dhEfClHFN7YT+CvDbbuvqKTfDnmcfNeH4EuTRMNT2/UDdp+GPLlGY59wZ2dr0Yrs
WTQIBypXqx73oXCCY1GGbJn7UQMKbFYdQ8cY7+vKuAdPB/sKjWaoOXl2fYJ+WH4HmrY3suOPQVSm
LbqzBG3dtawCFFKHzkpzAa4DAaZ/0VIZngsjwGbfstq3kq15FMpvKK6BTJZyMCs+bIGhDNaRGctb
gF/kbeYB4IWAQ454PUtvDWivOYs8xScekxsyAcOlITPduVaw6LVs52t1tOlU0Qf+q7Wr6SThAmHj
7mCp997U4QEtMHrZLbUC7mXn1AzO86Akw1t/CEKQeP6cSCJhvMLNFG00KhHBgvpjYvIRgVEtUqf8
RmRvo+LjzONmONbpQjJF+TYRv01H8qHDp3be++OxQq1rYzgHSNgsGAeLR5ZYl6lmYYQ0BoID0YZq
HHxpVmcANJ6ok0w8MM6m1X74V6hwR5rMZ0etdNiS6CjsrPyShbZxZyJodvqDvS3kZ3tk1l9YUn34
FygAWhJ7BX43X1wvMu96H2iqKZIlvbb64HdFEuQkOLhBqSaBoGop+Bfqsgb3hGff4ovJHltIMu1q
QLg39WAZX0Y8eP1GBG94hYE+pYq109Cw8QYq1Q6IMgBIViOR080eezWyyhAY8nk+jSQH5gEERiMt
VFTcNBFEx8VfI+maukCJIo1kgaN/qVB8RA5Y6QF74a9Tv7TvUCEebfCf4Z66OATfMMSrd1Zl5cgL
BBbUwhsdetQW6FUtM/4G6aLNkIvRByYxWIOjy/gW2UAWomI2emKj3q1cszNvss7Xtu3Y1gde1MMJ
eXaIj4usuCvwmAc8r5UvWEY8eDGKexfB3diUYAzLRa5UReyXStPl8k+fbWysv302P9c/fbZQ0yCy
q7BfBN0K+ipdVlZQHyZwlmqiar4+EOyrMrU74Eiqfd7FcbdAZBUUchSuc0pRrK0QjAGTkSNtu3b6
QFsgjS2xa63FpoeY2TLoPXzrZKyyEO9on51GpeLVq4NsdLGpfIidi7zfWr2QBw0lIeeON/2ZzujQ
RBkYyjzOV3NHUXhvYaV7i7QU/caKfGvviDy4cwYFaRtA9YvKkxMgnvkzeQy2ZSK/aT0C/dMtocfu
H3o8Sqw5rf8pxj+dktMIJ0oBiChkm64PsO0HG92A4C4TDjAoXrIuVFlxZVX1wqhRGdiiLOiBM5RI
2/H4hdw8HTSnLM8RgWux1wjDur7Uyq31geVTw//k1uPO30qUIkLGSjSPZZpuAeVGXg933sZkwbhN
VbNL8mUE3ZDnWBb6ITY5ZMe1UX/RWf99iFznFonm/gZs2kCsK3/LcPmyagQyV2ratJFb8h8i8TFt
hrjxbkyBbAe1Nhh2Nw5qxpbILoZ72tpSM9ejaD9tfFUvEBvhpyZimeE+KnRkogugSx0qXPVD1i4M
o2VrV7r6iVG1K14SLd8AnnH7cUWo0xz9GnGaZDTrE0AmoJdIQVR9gkCnZ278HKDyTPTdhvrpoInw
NeK5ue2l2QDDgkMo/facVUUGKH/CwCDj8H5BxjCrPnws3jTLvKqQ/VXe1NEIvwf/JZQW4hzJW2it
N+em81BMCH2pZZ1BorGLUc2P1D1OsfKqN2B8qxcOQpP9goyl6qEzB5Uy+6wQN7M9N0xQf0y9jbUy
chQa9lgZMLzGjxXdaLiFgnMd27jn6DRw7nMriaBwhrg5HZCjSjqEdP9q1+AXkuD1J8unkdQe49CA
ZvmS5prHQEgIoXh1MFNhre0+4ckF9GD1RgcX+CU3POusN4+GKveiA5npbAw6a8mjQa5DrFQE9iCe
cxr9dEkuMdkGV5bQ7wns9TxDGeqP2J0EoOlzGrnQoEp2cNWBzvyY1RJMChxG7OfcNVnrsbRRvqu8
mLChdF4NO/Ihk82yv0bTlHObfKiZZSmzl3MPN0S2MjgEJcsOCaNOhh+HCNHIEnh5tJPeKUA45H+f
bAn1kDsrRbZpU+0HRSA/BSnjMITKTwDy9BrV7CfsHT9HM38LbtJgh/mPWqg9oQraOpsa+AE7Kxig
FD9E52JIJLiXGu0KEJq5LOrARIwn8RdgjJTvvR+vUaQoUfsRQriGecH3JireMp/XX8oBeXuNB/od
FjwOuCcrHf+PWbzHS6sFC04JNL+I1xwvV9wPTOK7iLrhNJ1qVqMdjBJrKhkXQBKpHjrwDpVZA2jx
euwG69AEaA90GC8ovLxCrLO8d8bcPQEsWC7JrjUgX8zKoLiJPWu8dVmP9YsaEIArABmjjB1t4Isf
nAxyup0uH/1sLBc9GPlOdBg6LT3p6jDbqNl0TbVkibnJRhSEd7I6V9zPHl1Uwd5VjrfUzTJAXcuq
5DJ5ZH2dPSLyivLGvLkjRz9LLqiScm6oVUbley+LYZoEenWgVU0C3IdqzkxtaPEg6vbUTEY2rlAL
ZG+pWTs50oMIcG+oOYRehd1Y6awsdVFwhYZ7ZDesJfUiE68digz0FtTr8DY81zVWqNSr92Z5g5DB
lTqxdA0XORv0Xapp1gi25bgEIKM81FgcIJSUxt4Zvy3vTGdal38BX3a3M42MjQuz8FoE4AcwwRsp
NoYplJnVGR18qAIcvBCHufknv3kYjSAXGjY3//tTzZf8barfPsF8jd/8qENUXbNvjXsvgMiyBpWQ
bEGn8wHEH2yVWXm/gFBCcpw7RAhK+iJL/xpC7bnbUTPOTTr7/QJJjYykIcBy+O+nCYqfH4yuQp9k
Ms5XJSMvCztbcNu4jk2IvZv6EPMQak4udEpD8jx6hvJmsdesMLutIQ3JkAo6ScXYSYd8YKgC0bx8
OZjWh62jsyjeaBA1Og/qDkBtdFNtyiYGVuLnWBqRRaiW64V5nu2jDuz2mOBJRFedOwbQ63S8iy/S
CbAyb4KWr+M8dJfTFX9OjCgVgNvg8O7o2kkjsUsujGg1TUWDg+YlEV1wM02VNEa+DkKtmFxczb1Y
ICHagmGiOfBGbw7TmUjaj7M/2Mild2yR4MbGODrIn2ezjatp5lmpY7YVYAldRjbueNC7uXd5K8BN
FYBJnZoei927xoSEdhebN4HyKCCvtgtq1i6ps7Ad9y5DvCUtOv08DeoaKAUCxIPIF0pEZVPJG8ey
LqBJKd7zkV00rufvdiMugcCJhMXxouokwgTcTK7u7UXZP1JBOpWh+6oWHZGAyT6byIPsaTHeAGW+
0AdsCBIW3YJAz75GYSQueCCtqUUHbQSbc2LV7+3gx8j01ajIy92iWjrcA4uBSP1jmdhqP1/wl/rn
WRwZHzY6axObvwTBkCz0LBUvU6+/1Q33Pm6a+MoYi6/gveanqh6PZII4RHytUYh/4+FZBtW83l+S
W9teA5Ax3ZIXHeqy2sVW1p2p1YdRfC1l9pwJCSYNNTOZ+gqcFVwz/f1sazOrXDqRHm/JhTqSJgXo
IgOIh2w0Z1BATtSv7Xg1X9UXjbWNezBQz/P5VmLuhdGjXstw8IGjbHSONq+vNIz+JNRFFFAqzT/N
bhSg4Y2mjzD/CTF2lB3Yvy6zSXrlbe+K4DR/skZ44cIATSIwqfjCyLfipbfQNC4+/VWF6aGM1ARd
FbnQwR3BAVIZlTH9VTSpaF2I7qVps5wvq9fS2WkF6tbnv7QtW+2gO92X+YtDgBS8/02ynz9dL5l7
k/kvNNf0f+j2uYq6DjdTc8ztAxg2OgWm6fbChEiClqX9a1TVD2aSxg8RJBsPQtdRoavs0LOztKy+
jFiHo/jTqTY1qIz2Tprbjw2I7shJ56axrLlenkOLaSuNZemigQDffdsbT109yHOnWjx3xw1qRcCc
XLjGfcn78tYB6VXtxMY9mVoD1F5+6odHsvWtn+/SMNOX0wBm+ve9sfGaxgATJ0r0sK5uoz1NDk7c
+ICoiLGgJg1w8WPRuNFfydSOCCUmfVtuaXKgTdJTZMnv1EkfVwuNI1K4/s109drqUG0W8jVN5oi4
u+h2fiF/OrhR9JrFwjhRq8fycOsJswWdCP6gUev9KypVVtRJpgwSmQu79PoDNeMxt3YiRLCOXOgj
dEDG6eM9GTQBjRe3GPUdfQDQeugHv+mxlcSeqguf9dBqr6Mtmtt87N69znW/QNp9WEMRcNj5PZpB
o61AuoUazch1T3mZQoEPCOov4Cm0QYmb1se8DVG6Zl4ncwsFvqYowBeCGM3yY8cNCrXdVKc31+bH
SH0cW5kvPhXqWVEFMXHDutPwsXPfe6b8ta/Lt6ZqsoccSbZdU0HiB1Fa90E5UGoba8A3u/qqIcj5
FjEUQMad/SO2kps6GcyXJqoH6IGa8sqtsN06hdkfvILHiFPEOlgD7f4hHqCMKyHQ+U0Nh0ap/SPE
cJEiGIyfqLfxrAQ/jUQHJEHhyENHA7OFEQN8lgT9EzQqwOUM++zWKfR54gqkERFQm9w4sPfkBnTE
x2yDcptnC6NvHhEdQPJ4AM034B3aIh3eUxGgutQ1nyE7XKAo0Uh3VV/HT0Vrn0RuBG/A8yTLHOXR
l0aY+jkzBqTWrCF8+zmySyBGQSMz7qNs27L0lRZFSBD5MnmiM+nzeDrr/mD7k5+vGzqem3nyKc+m
cWs4ghls9ymrN+XY2HCvsZHvKb029QpkydZMKwAz+ZmjI2eaJSmqHdn7KFnIEYndS97m+ZaDfuDZ
TPOJz4onjrGOLafcowoJ4rxJNvFZYS0Ne1SDQNt0tSfl7yBOBpQayhTYkIFH2cw7c61q55cBd8GD
XQTxv2h3y6hZeGHjHd0YsiMolYmzSzoyJFyMbkUdyBNmlxAagtYqGvsVaqi84+zmDSzYDH4ilr0N
NGeHQo1jk7btQ9CZcg2Wsn4zNUcQsdm8xEcyRfvQdMYIAtfkRJ106AQIwwDqulKLZutj42M22+g+
ZvMtzd+0jawR8XLMeEGcWZAfOnWOUV6oVelJtYvctFxSkw4I8oKY068uduGiYFN5VCAQW9pKSoRs
f5hj8lADfp3jT1exCmi/5i24J4PBzu+12DgSN4MHddJdDKzVulc3BTT6QhWL7m4KiHbf29141CH+
usbDURyDyg+WtTPapyrOrCcddOkTbV0jswNYKPOVj6q5L+TmJYV9MnR/65hZC1A9f6M7pqogXFEg
ZnGtdb0+1n7rrHQ/Dt+a9JwVlvu1jUG7OtZjeNDTRN6rgdRfxhk0dEyUC1lhzPdxgnl4ZfJ3HwGf
IKi7N2RLu2Vru8Ft7BgGxFxHsIxa2QgR5fjDl0GRpYEco1wZSJ62YOgF94etr3o6s7BV7WTjIFyA
s6lXnVnBK6t7qLg7gAmpA0gxG39boaB3y2obSdkGT6Iaywjw+4tx6+I5cy0EUuuKL236zwjqYVVx
BF3p/zIJ2ugKZTmlwXXLXJ19TcC1CzHF7qs59vqyiaMOWnp+t6t5q+10ZDpvOkDCl8jLjS9F35+I
Q9uVYO8Ms+6rXiSQgwT+Quui9EECeg/oNs78ModsKB7JD1rUfNjmXjqTul6tO1mCGcjGgxIQjfRA
H9njSXLiRfk6fWL1p/AcZF/kkQbNDooF0aOb5qcs09yHCIRPBzxR1F3YDV+VPdHxtjCDwD5wAaqU
X+0jEhmLzKiKHR5//RkL/v48Mt5BH9rOtrGZh4tC76NhQT0iCMdFXbBgm3UDdM006CA4rgpqqeZs
E3Ey7FDbVl5bdahArI/sBWzUpI7ZllWi2hSe2S6pyo3q3bAHvgqbe3uqb5vtmojGrY7a4UVCNK2z
spVrlVfk1qq1bPD08DXDvJEx09ahOvP58HFGtj/1orAU9DmoldxG+PUcHKQONtUo8seylO8Woozv
YVFtEIjrvhqpF69QPzVcGsdBZM/Iqo1MBF+actQWnpMaJ4cYEShQTG2GiBzWOf6BTHQQKopMZ0hT
QMs1HyFEi+LVTSQaoJUV4I6KuMgGAgDo31j8jEBOdnHV41c25os51voushkeybnWx3tb1/CWKGJo
oLeVb0NMx4jePdwVjsnZa+4G0cpgLL24se4cgzGr1n0jG2C9gReHmue7XaU/hqytH5wgrLeel6V7
P2VQSlOTkcdoQXE9rNgrQvvRyhOjXAndGXagEKQadTq4UhZrTzBzTc0O4L07/uFgW2zL0xTl4kN9
P0oP0P44TPfIaQBgCIWHK5RBPmyFOGtetJcBX/9Js8Kz8KpVnaNKxQsZ6CuULHbaPaJr+Ba60M9X
hP2PkbraIddr4hUGlScQKZbXAMGYyUZN6kB1e72zlpoAAUJrt+YjYODtwTZzxU3tIHxYQhpibnIQ
KOJ7tc6R5aNC2uHuMlYM45BqfeJV6d8LViendoi9JTF687/sTWYlp8xS8kyIwK/B5ZtAlDBf4LY1
3sC30aDm30xuRcMHcL3gPyJhYXuvOyUIh9Sjdgg+fNsAjMaW2QR3gQHy6sZDIgt7w/GrrUOZp2+G
Z8jFfNipEAMcmZOd/EcZeWtfG4ExqOt4Z3dhsEGSA3k9Z8RzEblysNsAFBInyc6I0/oLeQR1aG8j
iPMtsNhKlxP1fK3p/faPbSKeR74MKBnmuDuTgxou4BXUz+grbcrPTepFxL/b0/dfhN3fen8bOzu3
aqrC0Zrt6I+HbkDSFVLoxbFHBGAjS8O6lygJg8yxHN8z7ybvO++7NRY/LOY4j01iYGfp994JVeDl
NKZJc20tByCV6H7TB7vcRlqQIfak1kCNWvB06pC4o7XU9dcZMz3jqnOQSezTAuI+NpDXHU8rCBQP
zQcSe/aDJgPW5m36aOuVjt9pV4KbJrU2CUNxcRgX+RkgeLlG2VPxVArjG0EbNf4Nj634fR6jh2Ow
0jz20nD8ZxJqDRXGxWZuulVfbCCPHGwS4fsnNgB6xfpnqn7PshbSdIE3XBzb6U5mg41MWHjGaxVP
DlZ/r/fGAtmCAhUiuCUyrDARFrbzE8nQpKrJVJN6rRbYTurFXtF8pN4/jY15gMxFKkGgqskLlglY
V0KA1ix651g0Opaayt6VHIQBQ/1SNE5m/Whi4dxBj3YFhls/vQa+AjA04QlM3cz+JoEhXoFWw77R
cqj+DZqIH/0kK9dQkhrPgHwlB57HfDvmmXVrRTlbtowHL60p79Iks38A2I/6Rrd5D4q/hougQflG
G5sg8se7AvwILkIxbnpideuheqB/otuf7KYt+Vbk5aQ+5A5megts91FKCCPNgkRpHtRb1gQgwx0h
SDR3GLkNwQ/tFgw2YKLKUbWP4MqiYGF3pGY9ZB9Ngh7i7fC5d/i1Sb2RDnjYvxybjajRKWS6ArXt
iVVC7l21wEI1IhTZnCINztSmg3LxslHuo1iEJwOLT+IziJruu8ey4JZ3vX2nj/GFyBAs2VlblI1G
G/Ia0vE7UHr+Lda2kxeZzcGCV5/AS61cf84F/orJS1Y53zROZa0RoUSBcF/qz6EFbjjc195VBhX4
uPHwPwMjgxyU1wYIunTWeUSpOMQRK+uuzqp6mRmy/xK51mvrivi7WdQYrvJQLCmwVdLjd+5CaLX3
mQ5BNh/3tF+BG6UbkCZpjfDsGdpronn2tKBsYyM9ZVHwSss02iA4QLkuHKuND7RYc238BgGGz9fE
5kW8Xk3vJWetxKtCMX+Rve4bQDuU3e6c5exKdsh0JngxuMUChL3jFqCZ9FlAXlwaTvCWeoBBC3Cx
XaIk6C4OANQoNaiDtwjSAEwH94YpQm/768jYCMdbmVrPEiubMyiY5BmrXnnGDiTasV57cqwwPFpR
uPHNtLhPkqi95bFAQUsHZdAeMZdl6en6jnq1ltUn33e+Tr36wN8rgD+OWBxh18JtDZKXiJCRLx1A
XLdhndRuqBUWLl/98x//+//932/9//G/Z7coI/Uz+Q/ZpLdZKOvqv/7J9X/+I5/M+/f/+qftOpbD
mA0OC+aCfYRzB/3fXu+QBIe38b+CGnxjUCMy7+0qq+5rcwUBgvQ9kp4PbJpfIHTr2jvLVawKQNLf
1fEAGG7TiHekzpE+l99abTXtY/0uiI9ArGxjWmF1jLU7lJqx5MLHIN06xCsHuVR7EQxFuJ1UBuOw
/qUNHPElQCHMvMyIYhatkI1JIRACZiI6+LH32UbORZqsdPzGD5AnRvWsOjCZ9mdLHfqoLjcZHnpg
ZPqrNymbLyDTT3es1bFiZykvUY/ktJMLjSVnmgBqCvri33/1tvn3r55zm+OXxRhy0Nz+9asHPV6m
dZXg93UXDjskgX1UTRnjOrW14qWMkTRRy4luBA66cOzyljw4ME+AausoE/uzVyk97ZAGzqd5Ol3R
bFh9A7Fi7cBYFbwkYWmuIivuzgKSmMciB0/GgNzU0wjSZ3y9/F25gn8aNd7KVfegNOInw4luM6Mc
bpogsg62beKZC0iD+A+/S9f6/cuxdUR98e3YKA3hjLNfv5zOiQsHpfPyflqk85wBl5/ZT8hQZFco
yrZXQPUf6XEYVlLb0COPmsoL5VryOuTQKjYD9xUx4GbNWSrBmoYHUyAriDUwVn8xm/Is1BoRL8U7
GenZM9NySAblHVyHzD5W4jbQsvIWhfYbJOzZfabY9Atw24LuIPaOZANlWLytc/A/Ui8NKMN+wxQv
P6JmUK0tQxu4PStdIjgV7UchwdrvSUAeew+cGVYXl8vKA4owqO+hXc/uf/O1jduKm3sHyh2/Le1J
Yc5smHtQnSQ/N7Y+0Ekdgh5Y/uonww6/l52bPtTqgEhhXrIIBGBopCFvFy2gh4fUzeWD2RjlRjPG
bE29NLrrkml0BvLemyneaOemvjbtOv5ELt/WQj2VjXpDHYWpB//hF2G7v/wimK47Bv4xKGYLwJCF
pW6nT08qPFnMAVQy/j3DKwrycXp/6QzQKxPOMCyeDLcyX2kRZmttf/KZ11+0wMUSTSshBRnFZ1KV
nVRiSTx2koel09LN83xRK7W3EEWA0N4pIojLxMWRBlEHNf+lbZrM12NvW1UOqmwGy0l2ohuNo247
xpHO7D62ioUMB1RbIVGk72wn2s/df/OZDHbZbP/Ds+fXx776MkEAxW2dO64JIjqX//plxkGpG0mq
e3eirwakYlN3YQC/cGuGmoui79RYt4krXzKdrWmtSx5lGQCl19kdGG5BPIs0Yu4Ae9zmuwp5BvWc
LdXT9dMBIKNz20DLDQ5khsYHgk5GgHCaP8plGRugdzX19Gq4cbigYAt16Kn20YHsTIgoAWjdNbuR
yyjPwWXjucmVo87l338rrvjbT8yyhc6EYYJyV7et374VrKhsX9YJv9Mhl3u2lGAGqE1ilLAplVvi
RPV5FK36/BryMVl9ol7OIGhAdMlkA38egLEOqOSJWtkTA+rgel6vqjLSwMWdVksqBcwY6Dkghewf
maoYjPytaHLxPHtVHNVpQod0Y6dCQ7kXgRQj1PwdNRtl6xwglILB+puN/HIVapqclR/ZhsrBUtvW
XkpF770Q/mjf4zEMXRHTj8DUxYs99YQFNLa8EjJc1PvJ27WrCgK5tnsKGlP9BIav+Dnlm8isxp1k
KFRRdj3rOZ4RCCqCNQU7fhD2OyjGZ86irdz+3lQAkhxAZKRusVNSLdXXDVBQSmqE5SARFvgS9M6d
4e0h7p1fmjoEzfxYe0cnFV8S2dR3ZMrw6lolyGFsqEkdRgIIlW68/vvfiMn+duu40NtwDYgLuMzG
Llz1f3oODa6O191gFXdBYKios3yOqjJ8kx2KDr2e67fI/IQoz0MBMPj1grccjBjI73svOdJKG+im
giVD8PDh15Fu2erYwAwnN9VCYFzBxcK7qERMCnS11HTCcR3kzXjfBgKsIr7chEoRL8+07AyaWJSa
qiZ2GPXOEYrlRjXTEuSjhcP6HTUBNPqYkpqQQl6HKDVbOxZ+5YQICj2zWocjrz9Br4EWx8qoLCfg
EAJV4z6xAXWboNcsBZEElMCMCXoNtbnsxrPYJ+h17vfVuunSZroEXWcAMAd132YsXkxTNFduuv5N
3AL/2gPE82I1JpTCdT09oUJBPBh+sfeC3HgBq0i9wTPV25JbFIH/PEeuq6sd1Du12EGQndv16zyt
5Y+IAKvhNG3eZD5C8fmpauwRdaOQbhyKNngA57qN+hxE60pR7YcKGQHACsQS7BfhO5ZPcpGOhfcY
t6O58rQ+uZGoDd01WWvuaSZWIwM4z9TpqX/n5j3AydDJar1+aUI0DsFpYJMddSA7K+thXTGrWRp8
/LBRB/n1GGXpujXN4YRbiFhVN46PCIq0m/QrCOAPpAxZR/WR9aP7giJGvozEEAA/AflUUZfGrg8R
sDdMy8IncNKvTlgdKk8+AswQ3+h4HF4HbIygeQGBa5a1D8hz+ZCz87OHLB0ryATk7ZaavEiafdWi
cJyaEGG2bqtK30SNlV0RYTdWmZ6IO7PIkhu9EFtj6MUdmfrQq1ee6Y0bS9lMu6ig3DG5e10iL2Yu
9xSshWgQ2A0TvqeAUUAZMmWre4Ha6FYHIByLJQfUbS+aNK5hyRDUy6q95ZXFj9aMX61odIB5rbwl
tun2bWFY1dZOKg31QCPoGoDi3ORhk939aZ4k3vdpXmwRsGjXRQtJPBnmd7lCo6AMEirJCogitQyi
jVUicUvBRgcG4QDy5SOeUk5YICffD1+cLFuNQzY8RjEAGk7BDeRasGPH6tYGQCPDi1SRG7IkXwFY
1B+6si6Rgfv/lJ3HktvIloafCBEJD2xJ0BbJ8kbaICR1C957PP18SFY3dXU7ema0QCAtIBaJTJzz
m6EfknMTF9W6UYX7iD5puNOdMsJxpphOiUZ0Hkii/WxpJAqsInS+w6napFlg/Aw6965vycjI4cAB
3EcjCKMdgKZ5++9PQv331ZJdgyF0wcJgqarKM+U/H4SEoapWG5Uew3iVEOvgk16SlAHkph7csFP3
SIUREZF1Pd5RYdu/zK1VYXiDSr5ll+pj3OfsB4Yq+1HwrQRcZrzfeoDhD0hU+9HeXiRWpM5Kh8gq
7z+9u5GiKt1iYCvPsHDEGHcdNE123UfooI/XnTElly5stQfZIMiAPPz7x6D+vi9dPgZTsG9Y/lmW
fMP+ZT2wxxGctyO6yyem3XYXJik/eYHzMSJehAF0bUYv8/ajTwPdM0a9+v1hIEeUKSB/+esPS/Ts
yJTF63+/ZUP9bZ9jq47qOPzlHB4exn+9ecI0VTEajOLLdUM/+3aNEnoQfSUmnC5BedR2kl3l+mL3
V7Vc42sVKNV/VwfoNl6rhd5FX7HauPVu4tb2zKjK0WjayDBnZrvRq2ai5VKkmylsEA4m5eHliRo+
KUH1eYYRguENHTSPPFANb1rObv1yLPL+l9dx+f5wi4SYrOm8Bhu8WOiWawjK//l1HqZ5jOrZTPaT
D9XLXOuYsvQzVts2G00CSPbTMA8Y6i6Ek6FLHgC91W+3Hr5izOSHtHE1BD6ujRpUhmgcsXIKEZhO
WXNggRbhsymy6jgsrbIoDwGJ4Mkag1NoCLyq/h6fD2YCT1hVv4vh7t+/A9oSXfjP/y4/XsdGJcTQ
bBtO1n/+d6FaZBOZrGB/5XDp5foakSG27561ICdxiYZKvRySOWjQAae+n3I4bQhUrxILFceg6xHm
EzZh60DTdxNaziHvC1B3fynf2iUnzKn/l28zfyR9iQb88p8xhcb/xHV1jQiP4Ti/R7EErr6FHYXN
Lu0S49hhF74GKQSCbTCDjyhzkcADeO7YNUxJY4xWsh4EkL1Fi5EEdJSHH64oUsyOTOuiknN4zciL
ym55YeZ3QUjYRRYLE1nqJh4Eoo4Ru+WxLY9kzL4Dtop/ZuWFTSMrUh7oZKR858siNbwmMtg9GX7a
bjNRVac27e0jSeRh19bG/AA3O/B4lGvvyzx960c/5/lzHk1B6dEimViWFzUIWUBQkOwvAO3PTpAU
R41ft7qEhzoUqILuPCuvNbobF9lLVsvi1FXzHvbzN1kvq2SjPEx95Xsq2/719QqyslmmbNSxX3V5
Huxk3S8Xc+x2101xc/dLXdbn2akVlWcOFX6Tcoi8lAn5a6eldfZrneyjmHWxeKD1BCz++66xouad
0BHujp1WdQgEKogpzDFcHFX4mU6ae7D9NPMUlxrh+kT1kcnrlP5OlgunCNZtoEbsbqdN6jcWrmpz
Mq0RUGZFsdrs2e5C+zwb/r1lhJSWqi711VXTChOvEDMjfxMYd4qR/bz1GEzxExFsm0e7kbBfZCSJ
OPvQ2tgsyzncZSKE0xEt6Myz7GGkVbInNk4AemmUdXpibAhdhQ/XK2XutM2mafauc0TseOM5vrfr
XdQkKMUt47TGyTeqq9qb6wyFXz3q+FveJrXVOfIgepY7Oasxl/4lSoOjYwqzWEMHxJGi9Kd9Kq7X
aQPfOGHd8i67y3lG0vqrFiHNoyz6oWMsrB1wncstyEMVoKeRWtpJjgqcQNnXJX8TeVeyTtegI5Dr
vsj+kREhzuGroSc/m2n0v+pFE50ctOF4xvRbLTSMJ4QejSd9RgoLPwl301pmmK9HJVnh2JI9yi5g
DHQobLiRRppWbLTYaHduj5pwk35LhzTdjrMRHQxFK9/S2WcDYqffQEA2ntUW2h2uo+OT0vff1cpP
voGLYiuRt+rFCdzknt2ptZINuTX+7CtbeYz8IjnNTZt68gJExu+cBc5Y9NMFqT5k7Ef+FPIiqf9S
lK6O+uqY7tJycHeNoZQfWG+vJ1H7Wy1toJa6pHGU9m6IK3IPHcHANU+X+KAmtoBjzUdG5FGsyjES
1drnIearQf4oW1Ur6j2LN/+dLIaKC54J49XrVDXf4YoYzcVxO/GMIUa09TUCebJY5bW4h9K4v/Zt
R/jZWAUUW7/Rf8jZ7NJWdpjsmmvewtVnTRmNp0y/k23XmhwmRAbi7XqrjtLmR95ZsFpZ7lxPeb9C
RATaUMOiSTz2856XmGhMsm4n76MrhHHSjfzzngfLuQdOnF/vefk6bNE2KDbyqqkJgn22bTLpywWW
g7xv4s3D9b7+7Z7loLFR/uueg6RGsJ+8232bj9tBScxdV7uHktwcHLSuBNih9Gwt5OmUdjWwVXIi
ZWSbe1e2OEoBWzFPsXW79mwhdcSmE+DatuBCljkGENVbP3LeEz3ESFrWCeRFw5M8vdaWvSZWQO38
XEm8MGIB0JPnuKngc9SovLEFSZ/hXabPVYYj5eA+yg6ABvSNgEq1kcVSJNoTg2VHOQQHMMcbwiHf
yrrGIVncRWuz1adD0afrz2HM24QtuJyuQndb69NnEZjt/aRau1uPrJo6/ptdsZdzdXPrnvlE8n5d
leWd7CeH1sGIHZsYm4Osy0cxnCYj/jJXc3dw9Cr1iOzGO6MdzaNI8uwcjDU79dHz8/LgJAX2ViLP
VmlYTn+G8zbN7ebnlM4/eIPW3pyC5EJc+zmYcITv5sbgxVJrg8fRR0cm77Xsq6Y65IoZBGCWN51W
+xabOkL87Zw9ySuPU2Ee43i0DkgD7krHQl5Im+27Ng7/1AetIk2qIG5pOeY5YtXYGmWgwqbDMntK
KnctfDAPSrOpDIQ5UlAW35xAXJDQXtKfRG2ckQ85BigQRlrxh9IFPyqcXT+sUSRrY5j85wZ9Sg8b
BgHtY/68Niz+8vjbdaMucB7hQ0CbC8PhDZQwBGcVRMF/XA+Lbvh8RVNu3alEwRz1822NBojnp1jo
5L3Khnvq1W8Q81Z+rzVf3AaqfYhq3F4Qy3hzDetYZcustauunRmjI33s1fs8SsjlyJHEIv2wmp59
Vy2PNmbSGzkgy3ezFjtfoZakGOQMzQGYvvMyu9aDbJ+tmJiuWg2XsCQ8D7sRv/PlSpkbIPRl2C/8
7NrDKMJkW2m1/9Wvt9eButNvtG4ujqogwoXJ38f1RkDNrpScDy7hheCskb9ZF8uEAJeORdTlb7MT
TnsNKvg2a7vuS1JOK9lB0eHn4d2X3SG+VD25DuZT8lKNCXm7YdfwEICBOFkoYHqyQTGbrctT871z
dGPnIFW6C5NReS8M/vLLNZG4q7w5dFJSuCB+8Eiurh9XgbH6CrxL8GQpONT4i4mwHFHHIH4IJH1p
ZyvYjXNZ73Ehmd7mAp+V5YNOMnQVEMDMztasuEDwYm01syS9kqx6rSYcPCLwBPsiSLANuya+yX6b
aCcQz7JIXS5CMLJBDexnZcScc1lNayU2n8rl4KTs7So9VjZy+YzcngbnR2iNzXVBLbNo3hXo/qzl
INmrB707sZ08y5I1di6uGwPLcFFoO7a56hEG1coGFfOaGorymATlner3wftoF3w4kD2vsci6VoE5
iWzcyFYrC1JPIXV3kMFHkKQ/09IRF1laZtRAUbzmy4zI0yGsTvzSrLjuX2TxNMRvElLICeypc+rM
nt1pX43afrC7e21pgOsGieyXZmUs9zz0rcNcxnjYgctyTr6p/XU6hRYuO/P4R6B+HYwAse+uzwiC
uXqyDu2wXTuskbtKF0ayxo5xp/WOfmngmzzNtQjPeibuPzvnCgm/scu8a1kjXghDs2pxulkma3J8
SEX8mEZu+kRqnIB/6P7ZWSltWudkG61t+JrJCzVG8aMrW3UDEl1swDvrKHFZ8XsaKNYmU9wCYxuK
1YAkux8m5UkWR13bg0FjF1X45nM+l5tiypP3IKzJZCymXmykk3fcEpxdLfzP1jgdEw/FpukgW3th
fzOKsL6XQ5VgM+sCxkJalQ8EX17ldbLcqI7yprJlfijj/3xTsjUj+ihvSkHhk81CUu38aRYnifK8
4j2XYk4CfOXzJnMVC5BdrjICvyBDA8UnwL50sqWYwG2iayc5Z7R0MrNs9qo22PBKvwaWFD+DA5lf
ddDuSQs7WJbEULBFQ41dlhxVP+izSK6ltJxOelAMD7LNb9179Lqce1nSAvFcIS15LYGqfO9GW73I
tjzIvquhGV1VwwUO8+RGjOF8vYSo0xW/Df8ktcERWK1XuTsBCFluzu8KNAvU1LmTrTnr/ErNDPI0
shX/d35TKUjbLhCvlu2m60ycW6tODqTGipfZsuNdogjVk8UgFe3Zqf0PW1gR32J8SoMJtTHZKFou
VeiNe8wbpXgZk77Y5jEhetk6+Hp2aiaeaNexLTopTvoiu2Y5UuUE6tm4LxcNu6Hf4PiQkn1nIhcF
hiPo/7QemkuqYy2QJpnqkV9vLmaFzy+gHE7jEIzFhGPD9lpZhS5NVaM+xFlvHAg9TFjCLXMIgCCZ
nn3UQ3gYZzDqiCPmz6o7ZJcqCi9CUZUCsOjMC5uqYye0tJpR0975E4gzP6uKZ1mH0dVXM9MAYi1V
kTtgGr+8CE1ygkmFtaAVDU9fxo8q0Ck/xNxRFuUIrdyGSS+eZI0astebzDTZyrZwSoYHwiDX7rLH
MGJ43ZVEkmTRIeyJcH//NNvjV6Ry2pOsbhVgjXxB+6MsBk1lwDSCLiCL8jDU2ovepulZXsmdoVdE
rF5QlrhReRCmh/eGxxclfRiMUWx00fUbnjTVNm8L25MD+0JVnoY/r//bpnJnb4JsDiyPWeZY1+6T
NN5p4ZQ/y+5mTmJWE7P2eftOYPAOZL67CX5Ta/ii8PGDNc5OKHvbuv6Q2AsyW3GOtyp5loz2FiTf
eJalaxWGG6QNx3EHofZzODr/OtDxqV+jdHAIy9HepAY8hwkU7EMfO9n14DfOYrjgH92uQGYma5C7
G8f8s5/udsO2szH2c8My8oYkUM/ks9szSMDMS8Y0/OEfZJj51i6M/l/b5XiW5oyXv7TYkuWyvYoU
0V3Xws2X7ui3ohTRuRWhDiE/s3SGpkhntt+vt1Y5tgGW6dWuGA8OGaz7Rld/ypSw5YRItNW1tZMp
YXZt5wkjgqeWXajs5cf26zSgVxxkg7u9eihp6mvfRe2ja7jVY6qnbxIJU8aBs7XL0t12LJ2kZFeT
Ba0SknGxu+lspUqdnUJeW5IkCktQQH91kRpbyRhWHlI442YaimRa2W7+gO5hfJAAqWudhElZY9t4
V3M3PL8BiJQjCuiWcPjQEFIOZwPIbg5xBt0//VW2YjGGwTG+DmkyBNsxIE5XKgNqmqpWiHOYuBuV
7NiDvhwm1C8egqz8Pml1cpQlWe902udQWScPwlJGb+Kl7d7U0TqOEKe+m+ymfzGTrtm0Vdhsh6Vo
KKp9sOIgWsvWwojd+6o2jrJRVpV977m6UB9lCb8c5HmnrLjDg/3X2YS6jYLaesQpu31SknOn5cOj
utifDxkpdNdvxUq2yTorULCxigYCQkt/Wecm57butFMfZ5fbQGsaxUoWfxuo5yZpcQbBBxsIU8yf
V5ID4iz394XmOOklZ5+A6IJKCCuw94qSa3e5P1j/dcYOf6vaPuivlugRkTSiFAsLAXjAUPXmSZa6
UTHvMMb4JkvyAOR/Wsc4ne/0bECou3eCp5546jJYTuNHrbL8uiOvbxJUt5cZ29A0T8OghE9WCEgq
zfGAnN80+V+KkbX2jNBykEDl45OHuK7vUl1XzrI0DfBox0F9k6XaHvpTXTjzLiVzdoqCEEfJ5ZD8
fWZGbrdrk+qL7JGq1WcPWZzSdG0aZYwtodEiQQsJaMayduWiln0ZqtS9F0tDtjQUBmBWBGGh6ReD
ew/Z+HMEbNefc6lB1zHTQ79AFHR1Nh4N1C9nrXnKFpiCzaN935SEUWQHWTcsYkAKWNjroKZQjEfb
3eb22TLHtZVoEWDp3LjIw+CO2LDhobvtMVTihZ6G0FmAztPSYsBfHHVCarKfbAVc+NLjyraXylq5
a2GJYjl3UljLVdHYX8kGWV5aFT/4AeYT/n2Il1DuDtrz7SxQptArlzoloNVI3F9bb/3GwjxhdvM9
HIbqC8FZ0iH8+S/kXbWnimykrK/xoCds1pR7MUbVl5DXpGwsrbe+Y8ODBCev3Ev9bXiOS81dDTT7
odVQrJnxcXrnRQIB9OWsXurkmayTrbLf0Nfh762OO3yOLWq/XrtDqO2UWYck14aIJKHEfwSAspFV
t3p5VlhtcO4co9m5ZjK/GKl/VjDp+GM5ATI5yBNM4a81do2T79WK3Ocv0cVdeFRq9SH1eYeI5F9O
njbujFmPMw0ESPibWstBNuizFh7dv0Y4/E8vVyqQjXELGA999rRibHeDU6kv/CmV3ZAGuSeLaQPS
2CRss5LFZkx4TWOnENSR1q11RdsOQxyDHWKoC8JxVfHLu1NaXX2RE9dxRWB1KYYWE7s5sXafCC86
wZPzgMDYpgy18eIu5KBkxCJUmIHXw3oile23hv6OYhiShklWrlU3Nd4VKydaq+QVPLdKf6/L5stk
6ulDQPzz5R8GKeokvLzQrHOOrbaixAl7JS8IQF3yi/EieTLMHiuWtbd0y9xmipbvJjDexMdZfGVR
bwzerJbFVxZb/FTXcxZWj9OUGkctdZU1MlDTh0A0ad13ZnYi5NK/g0nLDTwTZK+wNBToZu744TqI
9iL4lJ30XpG95OB/6qUrcEFy1QqJhiT9u6Gc5Qxl231eVhZ/uyy9mnQotpUyqB75w+xyO8Q6enCl
ON9qMpV1fAUma13XZnmSDbiL5BfI791JIOz7kWf8lllnXnEJs/bZVJnbhMznR183XrpglmIbE4Og
bJ1TjBLs/dhjeX4FMzHSr+PkNa3az5Gqn11Hyg7p3yMrLdOvIyXaCYvJx6lo9xFeFd+afDciWPWz
xolyVZW99Wqi0rEp+iE615WS3NXKqG1d0yqeibSQ27J740c3dys5KimmL104R+8twXgPVFl4CQ1S
q6pJ/A4SbPIUN364DrK0+h4NDioPZM4SnxVVKZuPOXIrNFua8B65yP7g1MUXNv2ZV40GsSiMl9B7
mpyvbDjB1HbRz8XoJIH19iXPVHvtF2b0oLa+tnecxNoXukqSCPw9Nr3D+MWwCmxsWFtVxf/SsSB0
qule/EotXnooBOsSj5C96hbFiyBVBd3TndelEZYvwzSI+xa3RH53xYvsYY7OPpin9EFWWbXbrGPH
CQ+y/xz05q7K1NSTrQTx2wvyaI/yUrLKCUcPq53uUZbaUHfhG+FjIueOolrZWngqIw3LzViBXgCC
Lb/KvmOR1ZcsMmF8R4qOmU6UvRC6uvRpXnzVIzDSBpI+x9pxwNbOkDoatfg6+RNqnp3BlwIvj49S
fJfdFRVs0uiwsZdFdBnsoh2+FHpX7XHWa7ayGh9TrzXiDC5Fph0KLaw2ctJeMY8FP8YXK2+h5OnG
AQxZ8pQUBr49BuDuxu7xpyp6n6WwYq0mmvxUtqCMwqmH5JUPydoK6m6PipdCgnQp/x8HX6darvaP
E6gBLqBxW6C+sig2tDD70bN4jVXEyDq1NFeyPlfH2SuDQb92q/Pxl26tk/7azWKzdBDsk89TJC3B
SSL+ESWtu2psFb+EdjbeBc67OXrQb0K44b1lVeFqXh6i7A/6nQs3YyOLVmWShydQcJJFX3/tA6t9
C/XauIxZkJDGZLLeMiETd0gcxv3KIuf/Aza7J7Sc4ATAprtYdd2vho6bHNaJ4gmxln47Jq1y57tV
dwe529nqUak8xhOCbyEc769m3100OX5OkIEaovqPMseiYrTbAYVWvIdL380vdjl1B2Ssp33sN+19
NimoCmNF8kaC6M8s7sOfgdibms59VKr26qTOiBsNvz1lIZnFcaXuYAZ0xzaccWvtc3MTof35IpYH
BW/v43fFatCyJiaGX2S/T3Th7yelDry20fTXPGqdfVkRhJDFCUjZPlGS+FrE5FTfa26TXItDwK80
w/rME0VsvKZiJFuu5znrK8XWjEeKVnHtbJOu3lcYKV5brTpo9zYRoevYsLDZ56UhVoPL2NIie9JM
KvaPy11B78mwjVP6a2tmQiTtHIEK5dLqumW0D1Rluramrq/sgl4V19Y5jf0dKXbIGMvMtU0iBEtw
/dpqqjg9mxqC43KqMBL6TrToqMoia5u6m7sG2YJlbD4O804zfUxTluuqvTbusG+DqjU1h8Yp270/
5a94D43jCpZlc5YH/ryfZ7F+bzfzePq9h+wWQnldkchLd7LYlJgM56GJadJiH5kZmnN25xacUenf
s/jqNuIoVrStAsRPZaXsJw9BEX+3I5ClsiQbLQX9yS4btvEy/tY1TolFpTG5sFudPGs18aLlWJre
5m5wZr1zQvPYRD4rnuzmx3BuK7RyPDmxmvHwWUWwxzNY1ne3i/kF9iOVUjwkvJD/cn0oHA0iR3m8
kX1vF7O15GA6TXm61XeBkh3Rrn6TV77NHeWasyYwpl7nsJ99W4UqutityIMS4bQSurhkTwur7K/q
NA3NdiXLGlYZf5+apNLQb0FyQFcyTwCwOF1PZde2TJVV2OLHJ1v+Zbo2jXaaH5BaWC45LfNYQcdb
kSwbk+IgMeJqGzV22Juhg+sOqnuoAr7lsmiZic17U1ichekGbzUebrJeHR39UNWCbSzgqw+1gQpm
NcCdQTkbrxnRAFmfZO54mMMRcqCcHFseciTgComBsKFVSQXIQ9nG7qleDrLYtma1FT5EcVk3VBVJ
anL85UpowiAyFdvn2G7tc5I2Xufq8x2LsEFsbGmwfLvfEPhiXUly9tmyo2xRI2wbl97hMvZWL89c
X/0cJovXsXVgHo0CzdXvVdrspklTTkAaUsfIzvIwGRGCVctBnsm6iISRBw66Xv/WgNQ4BMRlrOwc
K/1uEmVx/K1e9pBDSZP725rt8vWK/3QxOVat3e8EEJfIHKHfdPCnrVjsEaflAK7r81BKA8UUWsnB
CsSmlsVbn0EPxFq4yrDTGjtemaoZYShdBwe7zNLdEAbpW+Qnj5JSMjd+zNei/bWHCxj933v4StV6
09wiD+uiIOp2LcGrNshPmrA3ho7X7q3KTmPEEW7l24haS7q9XlRn6DHZSdZfO9uTsL0+w9HO7Lr2
Aa15mC0Gjh0jsROXdF9t77GlKlbVZLYP18oyb3YA+hYhV+qK5dDUabThHVt4cpprg2rjH5Ogpj2L
xcZp8XYalUms09Tv1re62Alt+1oupHfTrUlVkVNdyZGy8pd2WW4atDB+m+4fO47LHcgWeZAzWqrz
WXcr8qtjYZd9nLzCEWabQEDzXDIu46oMpvI84sZIZqeoxF0FN0XoIUXZ0vmN1nlBW8Ot5K+8lZVW
bS2mIJMee0mN9qk+NE9VJHiWaJF9cNyEcMlQJ4+a8yHbZA2I03hvE3lc3+osEx+PKIdNpyZm/RSC
FXgqnmR3eUh1l227cOzrNWSdEYoY0ZCw2WuFM+zVTICBybL0TDAuPTfEPvYhKhCVX6gD312Ho2yR
fcBytuCxe3Scl96yAe6kui16HcmwLNWOhZn0zYufYfhrVljhuU7wnJnR+EXNwKzXZtaSh64wpUsD
ABJ5Mx2nClI9G8fgASFNDBoVGJgJr86rITOmPyDaryGhDMEq7QawRroLZslAUCCNuhfFJ4nX6zXS
HTbS2yJN4oOy7LvgLhUbfZzGl7IBTB5ZKOurTnK4zoTRKcEVH8HHjp9fmuUXf84QUW3LO93UyOPa
U1qSHfqrLM/koYmaYm80OmJPQXC2/j4QWoP7PvJYyyJH2wmn+SIbb/W/9Z3HKlywbf84x21omDj9
EU++jZz7Vi/PbnVz6USnCNns5Q5+u9KtTt5MMiO97OBC+HdXJzeiXWXlCG0FZnNGGBajejvQt6OT
NZs6nsHvZ4+uDZFTKVrnpcy1hxL7pXtBIvWl6dR5NdttetcPmfsy+13jEXex+QxoNZrB2ups/zfa
UnQXL91ZAYIjZ4r7WsU3JvwmG02kgp58fi7suU91YpbYsAX81PFe5+gvcrZkoMAyyLI8RSZ9OIJo
XXgfo/ua+fh8p+NwkSWonM9ZLob7ayk0CGw548O1ZNn7bC7Eoyy5CRESC92AXLffwZ9DGx7a+V4e
NICwm9zXBRAF6vLK+GyoQVRiueI4m1aYnQXDf2lBVGUV8ITa32ao0Am4j4Nwl6cRZvR/zww53t3k
OuhLFxNO6E6ZsUF7zHpoAd08GIUd7yfDhlnWl0BLloNOVOScYT2v+byNsCulrtODnV7PI9tTSrJv
HBnaqrYi6OrY+zx0mCbFyngS0TR4GZGt76jwVKr1vUZpzxNJpp10pbQvU09aTTZUsM3x7RRf+sGE
wzm3f0LIcnZT0xbHDLMGRABvpzHw7CNp3WZex4FWHFvVwrtrVPwDlg7EnCFUWmZdvoQ9MHBW+PpA
cK98ydjg7GqssD3ZmkEuPNdD9kYwOm3X3TCvnC5qnsolqYrKzLwybVwc+8DFFACGFLYiXS6OjerP
10OSD78WvyuzlSH0qwR3RIXgpSxn/lyEvxRlw2916dKvdHIsaOUQdW43PFvMfQ0caAxDMh5TFm7s
UNSwYqP4UTVrmDBVU31veuvFHYX+knSjsU9sw9+mZe+/K9AIRqA036sZydG8n9pLLDL9PJLtXFf1
mN+PUSiaXRDARMtBeaGHMfgHtUnwimw0/0FbDrw1VZdhIbLFhPs3YGDZpDcDrjE0ym4s0X8Svo6P
cg55CK0IEHiwhZYKLi00ZrzNkTI09OmrXpYobZJIxxWqi3dRDyLc783wEqPjcCmqEM3XxreIRFC8
NYRLMTNaoE86Jky3BsUyq7MCcNOucpRz88b+0AMfreWwtu8siMXvQ/fdWqp9PKAO3RIcJEtQrUAw
B3sVrisKWIOCO6qlnCAPG5shyEj8LA2yTraaKq+5iLXTBzhstUaDcKVks33vtiDEHduIvospfWqq
SnkpgXbtm9nQtmmVKx+5qaxlhwmHba+rEuMkR/o5UB1pvYLNyFOmCvK7n1YQrZmy2iX6fWyZ2j0R
yWEbZAoOIn/XybM6Dqv1Es7YTu7UwyHkzaifRocvJmPlwaxT7eIWL7KgFzwgVhmgv8NY2H/Y9dQl
G/bd6caAwefdRlXL+EAv+1Uz+fZONshb8cE+YOETIDK/uGLbUPGVrgnfJjzf7/tSDVYk9Ak41/O0
s6vG3shujk+KwDJc1t2l9f89yuyj6rXDfEnRtf4BcaL+ATYCUh86Pslkkk63+i7KSRTPs8PrIN1k
Q5IKcSLEepCDZD3/X0Qf2mEJcdn6PdluIuyDY70LU3xIUZ3Y3aE7YP+pBA3y/apTvtmNYnm9C75O
D8L20OAYtQeZpd+bZfM5mk/0A/TwTz3o/mS64HzV+ZMKgPYiTROauDhFPoaeN2lA2dD2432eJsLT
UhUwcOOcJxVVNalIFffaLhCRc5YlWb9UyV7uHPq7a+JXywsAf4YVPpeT5j8q2RMgYSgvy2HGksmL
qzHayiJw0cVGuZp2VTwjbOl0p0Ztp3tzzhCyJOu+hlI1H2RjZI/TFhfmfCNb8bsd77IcHx7ZWmco
ek3guGSjrIJpAdTWmO5lyfSJMfjNyef1Jte8xW86Xew0egClXgogfS2LN7/qq9GNLI9Ln6ZS2rX0
tBa2M8KNVqdnx0G2U1MwMmXLOz8rsHp4mRhfp6Ukq4SmvSETm55l/4av7A6beFadpYcDjOixDw0C
+EzmQqZAZAOkmIaNjhZdsMdiCzjy9CnTx0lY7B6N6ExeSnjc0PCIrJ3GxnbFc/NxrPsScKWWrKds
wm9P6XEJ6D6C1nQfkqPFw+bRhtudThPZ1jSzdwbR9a1ju9bWKNKPMi4VQPqWsg5JT+5Jxx4QAo4e
XZ+HuwpH8atDoNtoUWhWNUNH48IYL/JMMYEbVSUCjprFnzVWhgz79nIRPXbXxJ9YpQnFEjljSR6E
j9tx4xueU2hEcZMFSb63x8fJXXZELtK+AddHAmMqjrpWz+tXLYLljXzGkd//uALG9qNAYu+pFHpw
CJzsi9sH38I4cHd+pLr7xFeIbfE6zCoZ8S2aX81oSnfWgmZwmvEQ1yX/V/RznAibYsNcTchJPZQw
EbchsgeJD/q8Ul86Xf3qqpqzEiDCPKPziXYq9qrWSRCJCeDPEHTrfuDXQ5Qgx3OqxbYLzRDx4LoC
+XPyhCttDiEAkYjYAHq2IZ6WY+OR6dgMQ8e6LNL4bgS2uAqL9twRjg+I2P+RmDkSs5XeboJCrbZl
q2SrwQBgqqX9Gl1JgE7RF9Xq5m9t1e3wLzw0s3mvl7W4cxuwrSxO/caN6nylRtNPv/tW56gv8+77
J1LYfBbNF1QGd7Gbv/cZYBKt7KDiFk8aaLXVUGMurynvQZ6szbpiWala7MdC41uaf6D7tdX5ZHIX
07zxf9g6r+VWmXQNXxFV5HAKikiWg2wvr/+EWpEmQ5O5+v2AZ8ZTU/uEUjdIliXR4f3e4LR/VJYJ
O8t8Rw3QhFCO2Z0Q9uKb6QBkoChjoC9lDsHK+kdP9AXCN2tKL6lEwAXfEZPu65IJdi4Im2rq7JbY
MKuXmLqdlZFRMFX9EbboD2Usy9c++ttgoXtEhPamgI6yTlhu9QSAVCSr4dSUM3kszk7V9Bt8TP6T
pcGVCXgBiuT4J09jedNmgzC0/LUfBu3NcMIBBmWgROJVQxeyq3A22E2MASCe5pl48Zu5TGElVJK4
suI2dmQ+aUhk9kvGl0Ghdzgm8EnDJD57Tbd3dMITo0oSkWOOz72WSBafXXNMbEwHh6F/gvqxM+U8
wkI2Q61yFV9NkgKmXX93loqC5Vwtuz4qZSjS8Sx7uLlYLVGahb6u9OppHNGYVWYJ8RVeF7b1VPsT
hwiVmjJR15MWN5DKkET2zXWgOZOaI/rGPnZ9gndmogY2DEiB9cJpWdAxmEQA+VpUaiHbcjcYe4Wl
eyTPYNi+2XQzLA41TD2BPrxpEn3fzE0b9hnG6Y/bwwbdW+7/17lFV+koK3s4tmp/rmqALtiRPGt7
FW07/fkCMRlBaaT7xbSMR8QeJWpnU/pEvU/4aCxtKLxEP1i9+qjqdRNCJF+4wxKXuBT2x7t2hmTS
6/Mf5iobmcziPbdidZNnZeAz+8WhrWOuUMZBVDtkUOXu7xfynL6nLhu42WkSv9R/6rZzF1Hv69T0
zjFa1b2TDr/qlq9HeMtTbdoY+NZ4N1OBr8rVJHvwHmWeJfgHE7xqi9cyWZp93kNElv2fwsGzBKKu
g21qXe8XJXEfBxmdi8VV7hEGv9GcXDSjfyutrjrgXPK9K3Nl70QtXx7Gjrj/DA+qLQZK+BSqtba6
t8nwTyzNDifDxD5mNgWVeuwP0SDLgPebXYpiOnoJH0hR49miF9bw0FR8WFouXouRur7esHWJxDFL
i8MCoHyyRXstigprn6x6G2s1EGs2DDmVxESRmUZFMzt0VXSVNa4SGTejqg1PdaR9JLoDVNPKi8p+
I+iXYdijXLRCRVcEmH1mnnOByYXsmr9CqyqfTGpDlX9x6Un9yUyJJm9zAlPj5640tBMOvTLurR0O
yJXT3tVcvDemmvieMbH1dYtb4tjxQRoj/sIx3FTpFWddY5GQudlHJ73F7zN3Dpz2Wne579qz7Quv
JPC9qN1DRbnn1kNZlHHb3UqrB83FjgQzNXRYnVDxpGz7NzD91BeD9WFUMYosIKdHoXqnMcfzxG3D
Spn/eA7+V5b33RoL4j+N8VxSefITQbmYyXkKZgs6X6V7bgAMPZ3YeeVU13CzyYvmko4dY7A7mQfC
M3S/X5M+jVx7R9A9wV2VV3N2vV1aD2RnZIhTxZhetsMgrPRCdfSSF9JGOmwX0HiHu5shsABZ8gtb
8ftO/k0N690a519S76iBJeYVMvalRoXozOCIpu02O3wQvrWEje6dMn/FVty6TUz3fidzearjtngq
Znh4StI/i37xzb7I9wWLup2OMAtTrJSEL22ES1vYQa+RrNzowsAQyM1OsnDjK7E0EW4/RnJZvMI6
R6zUQpFkWpiOBgrNpFwuVZqNpxIT5CvUcOOoCTE/DEkRs5hF1go9pjkMI8GI1Jq0fZ1mzlPRxck+
lg9Nj6zHFDbFVAIg8c5gSVw25BwmmP8GKwsy6DKVurkJJd4Swnq1DY+4wEU0b217GhSbvIEydd86
ivaBdKwet/0Ej+EeGpAxE8mERb76bWnYOWnNUH0oDTVRL+umc22Z1g7Ja+t3DJcfk4XSJ0HX8oGs
uIOcDPcBniqpf70wPpjASFZEqvUx2X1Phq9Qyda0yM8AF/mIMUTxGdbHD/B0NmxZM3xoXjT4BSyp
D8/CCslaXPkRVwwR+Bg2H0jIJky1sXiLFSMkcFC/4T/pAUg40W5rpmLRb6WCimhKPpYuqwN0SSac
7rg7NObEJGuaYWKzJ45ic7h1mLjeWv7Xy+TKA4Qz9spMQLvaK5Ba5o71wFobRMl7UhapvHYZH9lo
BoPNu8RiKMPKexrxSMYUpo+NFQXFzQdqFLTfmAQ9ezK1wIYyflBVpSU4pf3hDjklZrxB0PhXd2o6
82HAT2QHU8gOSMMy/EEz8sfGGh1/Fpmxz4CAfcMajnqVeWSSp+NhqW9D1synvk2j28L/oqT2Fc7i
W55E4gkgtffxpGLKkor6iBU6jn7l8mSbMxN2JecAIAF2Hc7dFKbYyapD2geIGbqDsYag9mUaoIjP
Hu2xr87eQtIq1o5ksNTLP1VfkTNSLceGVL79XHvvkIN3vRxThC/c/9EC43duXMG/YsMNIXC4W2Br
O/Y+ypLYj3KA1lbigyN4eEhTJEMiwuNLG/MnW8lu+jp0xznAlV30ctfjHargw8bELRA+AAjgxRpZ
Qe8Vjq8WFYVIpocujeyXsfYA1a3i0PZG7Y8VoEblxe4uIwDOb6ks79uktnezK4cQow77IRVayo9u
gbfQApdpJgNqyRL60anSa2k0kHSN64w13X6w5vSCtqM5svC3eGeP+KY1Jw3HDKG00aXjVsUcqv5l
OktPEJuwTgNWNEmSAiHPjrbvuqg6VrHIAzN9a22teYrnSfdB1P5h9KbCPIo5LC1/mIfaT9pYebTr
tr9N9qT4JeX6h1aMIsCzmX9c9cKE6I2yAubJOvkE2g25oYf4U0kcKEuLAG1H03Cmx/PSx5TWVbXs
hrzxwE9iunUt1UZiFL0wjlwSUwv3ASP34xAruT+46qMJoLM37Hn2tU4JO696E8J2rmWn/JETX9Rk
acaDWTflvp2z360Bf0diKk5yzlPVy/SaD+PkK+ns+BMpAx3zPq4QTCuqXYQEeUf7OSI9SAwopfso
InQN6w7hKH/MyRwvZgR9a6qTIOknK2gFv5O+1otQEQMSUANgdJ6qszsPJIO4VXPFc+ymSrZUBlQR
g0hEncgNyLKsyERhX+TkkegysXjS5NAeEdnuk0lBstaI5VRYeQu1sn7t2upZUSG8YbDdHp22/a6J
XA8MqZncYTk3n2c+Lv2ESm6Jz25MatGKifZDku2xg2YFH2vzTmX3UXuJCNEoqVSvln/a1oArx7Jg
x02BhoKc9WCZJtKHeu97HpWm3zkDWAc2TVOON3RrP1IqnW4TJEM8i9pD7sbvDmY1+8nTSTMV+X6Z
YpvN8MAHNAziYMeRuhdO/k4g0LRrgMz2WK6q+zyBTVgpMUYren0tJ/yw2ogpqrBNw3ewhDso6eAE
XZF2gYiSIxhcHmZY79qqbl9Y418Ju+ywMU+fDE1TjjU3kh/NTzkEjrFIxXPLfja2KDQbLnUTga6k
a1p2rKrUWemzs6uNeDoWta3tUgg2vnCxk00fYzFZLG/aIShgSO4sJ3tOPHGxLVfuOyxyqVsX6mFA
jndaHNVD8YvJCWM4UpohKw49xu9Lb1fYeaVkMeCnfohmdd86rvSRK+eHyLMYSSIR73F5+q7hu7Nv
+na8awWwUIH6ptF1or48j8xSA+OvJkqnHeGPd74qF4zF/QH8mR+EQtLFbOycHI5MDCgHW9+RJJpI
DO30qIDmM4n3BHwGnWugwA2E1N7JYGBJcWgsHMwbnCBgh1fdS5Mj4TIoBHrU/OUEgz6fzNlXWUmb
PdFgjD8/sVkYLyLNn5WoWYJB1aIH0RrfbZM6/DLUYdpn4lzODNemAp2roppROxeHXSbS0wvZuzuN
FLqgaTQckaoI6VwETylrw04vIXlNOZ6OceNHGKweVYU9y9BY8vNgLbAgzKogGsm2niMvWw5oNAnD
yBCk9ovCTn0qUogAXnMm8rIPp1EM4fbo6xDbZh8WKdQpNDXM1A5wO/z241zm7pEvtw6NXK1DG7zr
0C3VbcbsN8QSaQnTgk2bhy4p2F7N7SgG9Pl0bCgwYkNzAb1wfaD+m9A8GWZN+S7dAgClNEd5WpKC
LbKHqtnNZ2yJ+zkcjR4vc6clC9fWisK3LNxZ9NI8D8oaiFcfp3kpQ2aRkk3QFO2tvnq3E1gB3RBX
vD5QS0vObmFWgZJUCXspNwq3A8tX1qFJdrOA3Q+Rospw6SV+WaN1lAyHoVQzuIsJy1K/kdVrmnW/
2q7sPz+r7dH2MSWLhff5HC0uzi+9OEZrGuW2z9geuWtzjebj+97Jupx40xzsKRpDO35D1FQz0O01
rP7ZXVCV9Zz03SjjUgtatcnOXbdQcF922pg9a4qXkmbPP0bxzcKGEicIVvBtG0UBg9T6BprHoWpv
mcJwgYVukGRzVPiJGkXHJW9OY9tgrFCSipgm57FDl6iwWIMGOxnh9g4w86Au7CxvlO1q8ioMdwm2
h62W1Gx/I8NPOkiUWIUg/36tSo+t1WiC1xBIFUJ00EOBxjyoHXRszU93yX+Cu7h8shEecoNuueyO
aZOBRQxqIs7bd1XrUxXK9bA1t4OJmQc/8/Wr/P9ORwTR/9fVo+O1h3kUgIvlUavHgLDl72xO+qA1
cYXb24qJwUiZnYam8CjqcEFck/9duSlm6bMvPQk/UzgNlDsOA4y/w/xbkClBBXDSlO4a5X1yzpUC
O/fHnpjAQ58Mz2VUXzPGgRCXbBLS6uIHdnIxQHmLTKsnY3bRH1u84YHDFXfvZFLxIUZTTojT5SVq
ipKxeykO2hg/O1TFouJO7vqbVF3jOKwwgWpZRTjF2ERKqV9mjWibI0IE595L7mFvcOFLFtWrt8kg
iR8oY4SUw3hWKjvj1nHnm5gxZLMcpWXVBM7oYd7QDHkYqQJf7k5hWYUY68JHc8YLRrH8haqzr0yQ
tFxD9zMvNu84HpV1nYVetfzmyyafBtLq2RxLsjX1tNsllMj0sfNuo1iMI6ByjWosSNlC7CzZVo9q
gahxYBsViLxO/T6Pq0crpeKMkRWm/eURof2yowrjcRWGz8aEsy0ZN7q7ZB+w/uUlKlMzIBK53LXK
0lwzjDMMrVLea4bZgzNJ95yTS/RMdiY1aWvpfk2ZODpLR/Z8Z94dR1RHboHyFIGjv1dlhGNCqvzo
I7MOsKcdYIyK/Kao7Htab9jXeSJ+xHXyBpIUkMBtfh9i8YwhqvOnEOBpzAt6qdiPecTypYzTxpcq
sW1ma/8EmXfBAhijHLXrT4AlL5QG0bj0DUIr0JJdFbfZWcdxfucU5nLCxXQ5LpQOdrA0jd2idO2e
5eOuqsf0qDYr3uGBSJUgrZ3o7RtEf+IKxfBSoicx0ir5Him1jRKcYoJ+z2q1WsUryV417OWlHdXv
Xat9lGPX4E6OYJJqP3UYslpSN/XwARrLHZ7L2bNIswJxazYzSO27ucgvTVGPF2tF72aovqMhm5M3
SOWN6Ou98AwgVRR7u6jP91Ocxm8wBX8KgqYeTKkrr4ZqKcRnqOPe7QuYjVaVHHI5ud8l+LX0XLj1
bTRfAD7jXW5ipzRQQT7hyL9zcXL/0XqjETiZoz2yAzDOsk7aY4v27J6YHap3KuF/JPbBlpf+lgQS
s57WjGevyus1e8Q8ecYgno0mAtpQRPkrr/9gK5BQI01qf5G2d4dtHB3ixEEw3CxkbC3Z8gjE8HvW
u/Myi+4+tp373GNskZTwmQmalkecwBmOtvp3zpsNt5p3Ri0t97/an6e3K7fOrb0dtsu/nv3V9/++
xHbaXqJtnMesTDnHIJ+oP9ZQ48+H1Ujc8dbeHm3zzZCoXLS1/+vh1/mvy7e+7fA/fdvrbH2z1pU7
Q60nn71djvdbWdZMqutD1WEJA5z6715jMFkQrOdzBcrunjy2f7U/n/p5FDNlQMVSDnEmmnA71Os0
O5oV5mNb22znf7dxr2YVOaTXatbjF0tTuR3cwgggEcUvW19d2IzuqTket77toKJNV5Mxun52FXb2
FDOMfT2pI7nxbOLm/9m3nSjbRVLfWb2O1xf/7EuV1te0QT1/9bHjDDCzNx4rM9f2iVvHR6vGarxS
Guum1qZ6iwovYeqbuh/S1d4LiMh3XVWmcIlEsbcJIHqu5oXtUzz7WLxV3xMYF8eUAMgThRFUy6gT
Cdnbabo37AaZg6VE5YNdDe3VTPOjyxx7IcmTJdKS5WeUY8eMLf+lxLL1iLnLWylz54b8UN0rbLsY
VmL7YeymlBW++pBNXYgZSnEhvVcQqQORGxbVsjc8zSb0pMA/rlp+CAfbST5o7w6g/1B2Uv2O31q5
E6Nd7tVFe6Lc3LPF7LFprLIpaHE3PJqyotKjYsik6QjlWHrvsmFQ3xpnhDDaZauaAiQpJx+KCKrY
+Ejr30bbt+yUITT2sfW+jGa9K9DOveQJJgX1VP0Ey58vW5eM9f7m5cV5a20HhMLxoUX6vduu3/q6
Xn/zrEFet9aQVAsVpumh62YPnlondlWRjS+liEpksMm4V+JxfNn6korFLuSo29bySOW8JE3xBxua
f12wTFhVg0rCQVlfYzsU+t9ktMTz9jJevSRnlehC/+uCoSfuwVRkft76Gu7ba6dEN6+lhj9XO/wS
4ydtKVRCPLP54LjxCk8wbG99sZU8FyUV1K3LqgZYt3n1axvXt65kXOZArTX9uDXTua1eZlDxz1co
icDWISptnNeN5Aod9CmtU+eUtoyvWLb8m3T7eUm7sD7Xom9f/f97HRB/CR3S0A/b631dOGjJfaIa
x86mGAMcnKoHLAPNszGt/jlNMvlb33YYKrV66NZDnCrQOfV5WT2fkOb858TXxVq2OKdaV5++urZH
cx5VD199blr8UT3J6kcmnu/KNn2odErGgrDez0dffbbSQSKQXrhdoVBh+rysjJv8pOiQYTod1/G0
NglDUYvuLQYI2kesGQ5bUxNVQRpCj+7asdo3EUUryWfFCteLk1EUp1QISNVrcxR9TWIwPBOsmth7
CfvN8HL4bZUJwrw2TYrqJ72Fud+Nvf02lXI8CYUV23Y2n9rs1Ml63sUmWvmhs50wkixK7Ax0TlU0
gUlabr86Q8kWzBPvW8sqtOy+1gm2VuJG9qthWrgkdcXz1lX1MauJol6uWxPGlBmQ4fi9wedhp0+N
92olg4IlWKLsLc9zXzWWRie1ZFG3NSusXvBfY5GzXWwwXDyhYLhsJyMYHa/fdH7WQzDOBvdVXT+p
64tmHcvdzvPK63YhscSs6eaeZCSCC/2tb2Tm2YsWFyqP/b2X1AMiGqa8aZvYtrnJ1Z0IuHMt43QD
cpHAsPXl5OTtQThDDvczTo4lbiGv8fhc17I4eArB0Pm4+l6O9h2QwKL4q/X7ClbWm5INoFO5+q2P
M2b3uSzeLG2aWeczyhEak7MWN5zLkiB3xkc0fxuUiWKLF71jB00Ex4T5s9ebx63V1KN8dYwzo2Oy
t8mydGAFhY6ue8i3Mqyoy0i8tRNIVt5QkkJGo5+0MnYCQU1gRfmcYIDpsk9ysz8AY63YmMtyvrjP
vVEGpl7EJ0/fYT7qPtlrHsx20POTYSqPRim/9bpCFI/bzI+8aWw4qgm8OmfvohjIIlOKx0Fs10gN
dTwEcc2qfnTl8BRFjfpKkuHGuPGl6UX3Alwra1irq0rD5zNrsIvWw/ZIrGsMuzIf4jLOP7u0KUpC
xRhe0jb/VduucWqJsbgJC3+4mSXupWiKD9be7S/XFLdhKrQ/xGwcMq+12Cw9tvPisyAvqWF3HXQJ
K/M9zJW/xSv/WpTSj8nGeDPT9pxA5P2lFRjDKU85MSYvul1dcOYtD5UGTlsqabl3x7Sm6J18Y9HX
HAcXIYPoPIE/fdY9mUMlAQLs5JcUP9R4sY9eq63s/NLdzSoYYZmKiuBsF9BWhRlrL/rzko7l69in
q7owF+HWzBv8RiFNXFHe209RP1OH6scGrYYxPSXSXPVlaXuAFZye2gaPEEspT8Q9EeKQ2/IE6Cf3
5iorZ2duvLD0588v1CApUOwgQe1ThUI/Ra3cT/UuAbyxfVN/JnXwJV4YgQyG2kMc6RVp3yWsL0Wr
33Snw7O2KJ8tdmtvw+Jqz12rH7ZzWJ96l54MbX+yf/cMzm+mcLx7UWPPT0TG22AZMynahDCv5yaM
4MCaSTVdWyp+iy/NAHK/tgaKxS8lSbxbCz/g+qX1soOIauutqxrCdsviuJ3rPUt9diJ5+mzVZvPc
jcvZVDMVWwv9lDX5civWQ6eOlyXtdOAaWnXfDofBVWy8jHT7Numaw553LnwQHTwDtk5jPZNazDHz
XFwKXdo3ddQ4G83dsjeTZMCwdm1vp7YDBUxinobb1vh8qaJpLYqqFTBqMYrTOBTAkq0gMM21pEAw
hHPY1qzWP0ARwObZK+2ZqgV0IppTp3P14qrLuRfz62dzO6PJeggTK7sV+fBhVml1LkC8bsPQ/OuA
A6azJ1euCf7nxKh604POW/m6tjMczfDbSWt8CORYi6yvknSAQZOeYhhgRvGjkbnTQQyIKbVcjR+5
kxAJ2MMyX9cMo61vu84lGuhxa7qN+YTiDpRhff5X/9K02BdJW8GXMZYs5SJtJ+ZIoDjlUKZdCcEY
ieWY1xSR177EZPTECCiGzmF3r4VVvtVRI25by/PmaKVWkki+nhy7VDkqo52ykS77V9Uu9Qeb3A8Y
Ix2kF65ooKWyOb5vDSGpMeFXv1y3ptZB5UCMlx+3Zj2X6TkaPZjD6zOx8SwelzH5/MNbl23NQSLz
+GVrWcUIxDriibI1E7Lf97a5AtHr04Vt1SFaDNvfmrnuWE8SCe7W2t5fF+un3C7k0/bei5XnNVmp
Qp7m+r5XYtGsa/V+a9aEy/PTLEm72d6bXWCDlGIEtba2V0ui4SmvgXgpLFNas7RSDZSmlaFNsQAg
eW4Yq82qPak2laGY8M83Z6pmP41j5wcE4ovkEZl03E+ttfwFt3ifQUK/1z1yEYry4k7ON1M9S0Of
jM76BoMjP9WVHYWdsYhLFCnJiTpkeaow8XzUi/Q9x57tdzc7L+ZMXrvj1r/LorKJXM6mUKsJNXZT
2DdgP8nvM4X4FgSfjYEWu+ktn8oUJk4cXyiRHtNpebWX0vCx44S+Uef2Q7f01eIXjcbPmzt1yIvH
7aDYdv4IGopFdvTDweExGDIU6O7YUE+LmwHCFdRzNHQqHps9Khavmy6Q5ZezbJufxGYqZ0sr5ler
b/jZTU8aefDv5K79Khc3oECPc3cdHYQt/jR9kT0maYJvbe4oB2T66nttpRqL1u6gubr9JuwjJbH8
m7Es48FQknTvKvklVrxfLNfV0JTJHzOpfvaTMCnvNM5JgzFKlc0lOAujsUmmOQ5MiB88YWT/jBSJ
8tlyoSI1FCsdbuysmbydLigvNRABXqrqCCKfUvIj9LwrU8JfcCemSqB9a5bYO1kelU+I7/m+Edhj
mg5kpREufNsO0dX6x0X1fRtL7cVQ2xAheuNThYoPagUiZmF3CfAygfeqrM2lYzxO0z86iSfGc9XZ
7mkueuwPJwjKMgBnVE6aQl0NTVNzQDuvYw8SGeEvqB7qLQcB2+GvZO9Ku1xzZJcz0yMWm3b8vSlc
eV90Jm269EeHwj3kbkeAmHJQzElcJy/9NZeELk4j3rlELf5dkMHUne6RBhi3gTWI7pnirXa0GkuE
sVWCyie1u4tL1XiH+flztNL6r4kLJrWgP0nfN4i/BWB9VWMOMXa9r2JSdya5b3xRKy15amCpbK3t
0FiddkA4Dzi2XrEdolqH6TJ5lwixygs2Khq0v/QEN2KfksXwOGimep8pre49nVr31rQwUrwVKV7w
68kBduF9NBBjT/Zw3boM1AdHJ7GbXetm2t0bjA6WJwSitbV1aYaF4VuXZ+H2hHX2ORvMzKxdklOl
RavbZ93f5whKq5nUz1uLTKp4n7sRETrryYmdDfXqLtxanq7190TJYQg4WNJvfToZIefBK21UNDxh
O7AoOXBrEC+6PiF2lXmfNZkKG4ErWFWnT71O9WE9qayHaQT4UxANnLcrgLrHMKpwgfp6ydjNQ8xX
s8/3XCRjFSTefJ9T4I7Z0vR7GxGNVkoR5oVgpqu69K/d2fhKs3Z6cYT9ko+/azJxX8E0g9mwJqJJ
SuO1nupfIsNoYjsHRKsGmFN6Jxij5qutkWeoDN64364tDT0OG2Jqgu3sqFLpIX7dOkbmE/N9DRlG
zkXoCVYQSNGSl+2AOUq1b7Ko2mf/6dPnpPDjxsO829aTlzmeYHlFHt7f5jEXiXF3q964Z4vCoA+n
5bw1U8Xrz9oCPWS7RBtt484ENjtF8nl92VJGnnBpPdnr05tYHqC7Rxiio21rlN552Q5Z2jLateN0
duLUeenwRr9NqYLMXIeAVpkx6mgSaY7bxSCC4hkvOfY0UVcGsH7bPR/QtIfY/K/Xk/3fqlCiPcp+
iFHEprygpdOJuGv7z+bW15lyJzXms61FiGl1XBoIdp9NPeJZS3GMIG48bl2TsVDO61OVWI8mvm99
8xKFWsmNsbVkpwynzpIVV/BHt8Ngz4815JCHzy5UkCRajZ5vOGXy5Ljc5h3eWfasmz61XSrFxhi/
bAdPFUe1Mpbb1poit70l0j1Wep5kwdKuKLBsHH87WyXM8rmlA521WXr46jO87I+nqkx6Q90+awmq
sj8O2aJTq75sB35HOHgMVKu/+iJzfJOJOl1x9FFfhjhKr1KzP74uyNin4LzRtsevPpe4sm76fNF2
GDGswEYosCZ7vupJ+tRNXnFjDixulNDDARFEuLUIyrRVf3vo5eJF68zu/F9929OstvopuyjeaXVT
QPIpneft4EpQQgdBAAp1+mpVgaRLLUaOuwyN6l2mUX2Pshp4zUuT49ZXJCVYZQrFXJRVHcxNpPr8
9qPzdrFpkNFa4VJsmNB/apU4rJxhdh/3ibzLpX7pAAof8HuV9yrD5NYUShSoyEHJehgvTm8OfACc
FNCndhRSYUpptryrs0wf29Q9bye3LnLGNMD71jtr81jfZnO62FIMfJ+j8daaYx16k+xhBc1x8SDj
el/We0Ud613bOnKnWfEC8ShqD6ZiOA9DhkQjHaJsjR/bk+P2rTWiCj38cI3q4cEaYhzbBTUpdAk/
oz49WALDg8xip1OxAvBqrTlNif17cUsYbPKsDjHKCUXA6VYHfdexBglaVh+lR76QXvgLLOFgShSE
pBGz+Vbtgx+Dut6Eg64qYwhj4k2TTnKMmRAAuFUo6ZCUh0G/qAtec52mGBQXUCe5yjGf9Hf2XQw2
sBd2taHeij4/E0atXJu+Rh47jO65GBDAGcZb2o4p2z+XfTJsz2IQ7n0pLC2cqWiDd3SAiUblF+Xc
oZny1YkkXdyJKd/OpAF49ZD53cIcyWb4QR2eNdF6T6sJ34yIwZ4bE91jbFzNNlUPCsEofpW8L8vy
SkVol3Rafajszr0MBWkwAAE8/DrMIw7wttFcMC37BsNiIoWuGw61I8hx1fXoNpS/eRkRYrdi+Pg+
j4FjGlRuK0W7FqxVC2tSn42cVx6bYrlYGM7GApJIoRC5mOlo8ubs1GqjDGUfyT3xkeOudZz4mrty
2amd/i2eyA+AMdXv4wWJhrrUzxb0j+dGN9+UNGlOBW6NV2wS4ZUwp+zz1umudVWBkugj+q0lCuJm
Hq4QCU69xJCxk1lQyvroFZN3Lo252eWsG9hamcI3SNMK5NCfrGZlBMa9tjdHOztAEP6JVdOPNUz0
ZFIlD/i0hgA6XB/gzgaCx+/GbhXoelnXXTSO+CRA18JLgh17bzDbGzZqG/Vnk+kzujpTXkaIBmdl
BTyM9nlbUWvrspolCj+jnjpILjBmKTMsI5KxU9/04sdgK7c8R+eLOUqQp8+wl/8urtGE1N9UZsJM
4rmmhnPVaC8mCg+Tnz3lXluOGfwbpwmMUiTXvmziMJ5YYRQa9+8syOXJ+xq7vXH99dYFkJUz4Enh
JG8E9bLAzMBQ7UbKo7Dnn66putfJzboAKLATQKGfZAey1agt2c45HgSJEDFiGq0ktKySK1LyDSFA
GYxp8rstalKyE/PEXD5kMFawt5IHPtC/MiciZgKGp/pAKEfXWE8AI/r/MXZey5Ei69q+IiLw5rR8
yaulVpsToqcN3nuufj98zFpo65/5Y59kpAOqIEnSvGYXgy47+HHz4rkNHDO3wf1NNYprWNMPxoq5
n4e+2ZcdawJ1/oSmqXrXR5F21y6BY2JY6UDCTPNdqAf+0exA6oWazgxFcTr6Xqs5Bkni7gFlnaIi
+KWw84ASQ4SiEEsZP3trKN9aZM35aF+6HBs7x4XTpAfsgagj9FSP4fF90ADkmZ+ZkbR79j2r0nzA
1jzb4QbwOY3VkMs71gKhPkyQix9HjwX2Wu8mdoWDTwir8PlsKxBKvtqBwzfjuxHk5Q7bLEYVTAq7
RIXDY7YsXs9pcLK9RX226n8Frp8hUGYAb3T1FBCDmQM89M/hjFWjDmF+12lQmdrfA6TBCNjvsfGA
89W2w6qzszPzVt0jNF0c1aIDodwpGLBoqoJ8JHoxQeCzsVC6L1M1fRpDu7ljqTHbz92EKFrWPsJe
/sRKc7Oz0JO/epMOClT3ratjuzeK33s3SuK7N9aC06ni7kfjendlRDdrNgrdWFpVlxmFJSxUvw8A
Uc9V133H+8CAE2wHR6VMpvsBr6I7h8XjYiEQB6n+kjruLfiHiVH26HMHh+8js3ZWNwLgS3F81I3O
3zUFJIosrlioaAOTXbfSulRuVeysxG7PQNcLQHGeBeiGj8EJMvONk7MppRdobiEd+1JancsqT6Ed
kjg+l1Nrnvu68r6m3itcpk5t/Z+zXR/gvPMt9RaIjPIzMvp9bmXBjT4G+CNWanNgpu5deoBnZwsc
KLgTtqQUn8lbB+HesQoWPVTzwJjx3hut4Skd0ChySCEmkxxbM3jNM8W+3YJqKJw1aTPyv9o1FDFs
vh4sn7GjN1jgGN0MoGfleSc/8L196KG+ptH17Zky73Q14FX0TeN2rmO2TRl9/Epz/ZgHyXSjzsg3
IRT1rMXBb2txiIKqc4dusTRGZmd8iJdgEc8x81G7U826fR76dnpo46XnJuWVQftcRwx1qzo9l4Gj
hvvU4TGCCbsqLfOPrk8ZeVjRW5Lq6ByaxZNljPZpzCPm30vgu/ez18FDa7X42HTPqdMkNyHTg5vU
d6KDUUAAgI0d3Vq2+awHBuwNb6RFYfc4gLhifS8+Dkr9PGNQycIek7NuETjTsotgwOxlRxqqMLBE
01q8rkBg/jdQOvaLerRNCw+7DCNEUssvQWqMmdeyzIJfg4Ps+bIRoMz6UfexdcVwC44EZqAeHOug
B401BcPEjNPnWJZG7hCUvtJQi9vGnJ7UcB6hdvj2YUSVZj8tSWQKpn1v8rDM1AVo5oQpvJIO6clZ
A13kmcUtiIzLMMFIAa700Jnds9Li/5SbcXLQMdGc94KZCxcCvwX+7OgMUw6nYHYfxlTTGAp22aPH
1txN3FRvM3Cjz3htgDYsfoRDlH5Wc1xivPaXW/g0blklcJalgnrWmemkNCjHc7V7CSY+YQCsPOXg
S200wLFXKyVUAHv6IAWmOjdv5DS4Vr5GdZBfs7ikyx4754BhN/AQthQAwRXzvkAxLXIKm/fC3pt0
efeDBqW3BiiA/9pwShquh+SIfx+zwHpJ5vAtRAoO8dHThLXcwXFGCO4L3giA9iHReLro/6bKPu3r
P8xr2tt2yM71WPOZBBWYOFhaqwkkoRYeZ11fnfBbkZfGFyTkUeQcP+lJYF3SQfk0swiw0FvVc2Uu
xgPxd7UzLrE3huzWH7x49q5hZD3EbKXtUx1ZpVbNEf4zQIzbt66pT3daGr+OKrPUsAqQUQyhDC8m
TZWPrk3ScD2gQG+rAkSQ1d3JZsMbLFdpr8IR6fSnGxztBdiuizS2MjERMOmntQVXn6d9cyhS23uC
BeA8qtPrDILvyQCMYOdBc6ri5EvJwAD5yghoZclmqiTnVM8Y85UZAE1FOSedGzJ+MlLgL9YhDzpj
X5VFf4EdUbx2Zt1cRtgie0nqidOAN64t/EKV5p7hMv+n7eyDXga/JluZzkWczrcIfzz1M2Bv07WT
xwApl8eg0Wp2hpHCdHonPVq1XZ1LaOBGADtDSZCYy/h5C1PDHZAKdkI2GYtg58xjdmQW/WiwzkEv
fsiyxy4ELPYjt18xLWuv2YKZKRdcXQjC4mo6j9GCG62NSb0CjAgXJKkEkx69KYrhH+P/Zkm+VM+W
166+KQPuq9dCp9tlRUooQM9GBzmt1VVw8E8TjpAXK3yNG5AC/svYBOkpgM5rtwbcomF8QagcdUM8
71ZdDcEICW4oM5kwuLGDkvciuCEFnZ9Ckhz/mtwmuAGXZc1HBqv8EonKG21VcMkuEk1mVpBgYfH3
hroA7eu2OgpCpXKeFkghY9nspuiBWwcNXg/+LlG0ZR2B3AAs1pFdlW+Okh8SNcAh95fZD6CYlxvX
LGeU2IZPtLVEnY8CVZTMcc6m7CI1I6flziCLGPx9fLucRGppoTrtbCdLD/IrE7Sm2YBF+Gxx9TsH
jXoWhRHH20NyH65gOH92y/Mbzci55KhRyx6wBIncf4nGTJHZ0sL4TpJZVp3DUtHxn1l+Uw7uM8A7
4yKXlJ+B83IYVQPiJH119MrylxyXjgEc8+Uxrk9YMgUvlfvsulgLaXTLG0u9OyO1gicToI8V+yut
AdotO9TjlI5HVa9/CB5YggEYdVfDr2M9FcmRrBpszIgqJ6WPd5ujbHqvOK9QDb73MBePXhPyRG0k
RE9t0rzIs7cT93Fg3ec01wbdujVE6O0xdGd7q7hJHaZ/bYhm2/bQwA7rQKib4CCPS56GxEo8PpOd
RKUVWKHus6/c7byiz2/wdfRAn0l0CSAi0DaUc4XXO33LkMwAEYA5YzWMEei7qBzt4EgBEtk18ps1
Oqc9aCg7usj1xqZhjbo5xG3yZR71G7lz612CWrorrHQ6yL2Wu5K0BfP/VkN8ZcEAyDORIyQmeWtz
kLQERopjSNOFQDQRfRy6T/Lg16Ypt2ZrDVJSs/K5q8CwH+RWyI/U+5r70waFvmcFnVGuVf3VLrYh
yF2u99fMnX4GeGWcMkYDtLoXrcpbmLbhKZ8hOrf69Elfug75bGex7ZznYAYJjB3fToXOiRJug56Q
leTF/3Phd79BotheQXbXQ32tuT491GRwKO0N/SBdgHzfO+TGLzaArPFTCpd3vbkrnOLdW/MOVPHx
Dhps4xURrMm5ORlhrs3H2A2/K12mHrc7TCd4ozsulO6tc1H7pwwTy5P8lt6vHlN7Vk9oNPbzvsnC
u3bQFWAeSz+0vNZypMT+Nc/ryhnhgDA5SEvo4/TEEIapy9IQ9BFpJxOO9dZ8lgp2NVPB1PcDEmwX
acFjZw2XKbeYllTH3BkwPnIXcOW/Xtcu0qsfghX2cgO4wgJI2dreHN+7+gJgNAq7XuRt6N6Wblla
kiS3vILVn6VHsvTZOfpONYBZSZ+cQKGPlPoSbG/ruya6RqV8rrzh4jXmXlrCegi2AmflrW3YIJC+
kAl7c0ah+7q94VtbljxJBksrVPv+1ADSO4dOdJIyUxq71NiO/9gEJS1PTWLrMZJeox/KJfkhb222
ZWXbf3c92MqxwZ+a1wCu3C4FHlOkgNx6G4Tz8uHQPYimgc5EddJP+FCwT8+4QJ74YOsYgzqP+dw+
O4wNmB/e6axYzGqBx3bynANKGeru1lqwqvNYPueD251Mc2Yo0ejqQQ0K1m56BGZ2bPCehHcw5Ytd
pDkP9SGIykcH8+LtwctVJbm+TltaMrdm8uGQYkjbS4/9oDRGCeqlu5aYnkBfMmM4T3L35SQFeMYJ
zArNrveh1e/lLYHVTq5E3+UOrvE1txBRknnLhGvwEVLdN1u4FCE3rIuV9Mo6ONSQeME3jIn+OeqB
uyNjcpR7LIE89ngZniCUyxx5Sv/KJ/3Gi43spM7jbWKWCJR53UU6GY1eu4WzW6KeewiLYP0CGO0v
SPnZVU4oT15i9PTtwoaxo+HXPHhPmMW5K2bZT+wXH8+zUy4tYusMVE11rhy3/T69HbVDP0G83+5i
mTn0pMnymcnczDr4FnQhIZXAC/gKLtlgJO4hPypV2FuDcmKgizJq1nHVMZPBFnjd6jy5znUCmMN+
7hl6JBrFkb3PcAxbR1frLCrSgoI9N11bO2G41A+1kRgnOb/8Lt+OxmurP85G3p5U03iWp7o9Wonl
XfczNqZoNxYFSv9QyP+eoG0dhyLffkmvAzumpyWONEwfwPgftczOYee3+XCPILt5AZpW3QhrZ4i6
6oa28KcMs2x9vvIktj5mezB8oH+n0DPNyasPFgRpZDEcA4eTgpfApQc/oBB4LLll8mSkWQcqa48W
8GC/wDfkv525VNh69O1Jrg166e+3m7CVSkyq/P9PxVhthL10v3X18mMkuY7Ft7TE1sw5wvaDAS3C
DDLQVTr7ouKxKFXksuuQS6I4bPKqrVH2tf+G1a8fSvmd70YZ67Fl7u6BBdyxIYg9Bh96Gb+yOcLS
tbwmc4EczD6YzO9orbCeHPbJpWjCUD1K9TXqL1/QCDBIF6TrOE5aqozotmDLm+aMLQcNpUgNmNgy
CJO/swUrSlLS78ay668v5xEmzv1YoOvWE2+Ap59sdqnmPXq9BZtQf7nyQ8z6Rnd19SrDMhnUSUyC
9dTLsFCSbASheR1AANkqS5UtKbEt2B7jlrdd48OxUf65Q6iDPow+UzrODiBAfpG0vHnc8YRp/FK+
/vi51IpdpAzqu2GkPMK15c0/Aoj2V2muEUq6gKaXZxB2HZIb0lL+OSpHr10VoJzm4pbp4SMVJIAp
sk3hPnBChOAhpVvBNgeUAgm2epIc/J+DVufX9dcvLXkle2zvzDqeWRuz5Hp63rF/8t/3TmJrLYl+
TMtB61nf1fp4gY9HKRobG639qs1IzUq/so0e5Nh/ytuqSOk6zpboFsjz2JISk+P+9azvpjNSWyp+
uNQ/5X0464crBUuHj9Fc3YUw+pZXHA9n9iqqeZ2rygsvAUspkDOhETF5X5bZtmDLmzM8QaHfUadq
DaJrJelu5eRb1XclEvXNAIQQW/Bri5aXRd6T7WXZXqp/zdsOk/dO6v1T3v/1VP6cL+T+IgbtNx5c
HNoY1i5jYflwbcE6k93S79Yq/qn6h7x1PrGcdr2CnOdDnfUKQ+LdacrwR+28cC9dg8xBJbZ9o6UP
2ZIS2wZkW+UPeR+SUs/vEQzof2o1kghJYUPk4+Vk753hrTThNSq5kp5ZymZanVXZSfeKl617B0wF
bXxLK/NCI5e09PyMhQJWlKzMctelIz+w2nkv3QOr/0iyNigD/01XWzsNW2UNQXqXopwhYSL+dvin
7nZrCo5M+rc6WzPY8j40F0lK6Rg0KUsWLkyvQZ3NQ+fo6byX+W8CwIDlomR8DdohOq1vvNyULVi7
1S0tt+tfk1KwvbqSDFhI+bv7lvSHM0jenCVgJ7SE12jr7NeB9Vouz2c7ssGrhMlbdrVYGDGWFZJ3
M8etmhwrgQwMtqTEPtSTTnTLe/fHpeTDIYNXKcfZuAcV+FRDpcA1QGqwUm5oIDmWD1eJI177Il2X
nyVZdpE7UyZ9nl1m1dk1mWNd5GXfnuj67r9bzHw3VNiqSkweb1T0rOitldZFrtxB9MSII2RSdLSy
h9kr2Y5BzUWbHuQVXdcppQWMsx43X+VF/ntVq1aDI9bZbJ00bA7meXZNkAiGJQ5pTYK6Ybdyt6V9
K1DQPwutXbnoDjuzhQEZHfK28mHpWnA2df9WONsWGwCRinaN3FV5LnUGlUmvitcyhmcifHJ9ecBz
i+hOu65nfrj9clPfPaJ16rredZmzSHR9zSM2J2fPnI5yl+WyWyA/YEvKjf2Qt87qpOQjmXOrKcXb
X9LDUN/bWOvtsDHEKi7I/beuiMezgRDgUYcxSxLqGQKkxRWfSUotnb0zw0GmZyn1PGCeepLg3VQH
L5GWnbXlHGpSZ/dlULc7qTV32XhR5tI8qH0GSG8Yil0T8apL4GWuubc9AJ4amKK7NHFPahRa+RHJ
IAyXmdkfWZUENTw510YPmkc4Wew1IxoL8TxzcC+K1bvUH18XRPunABnYT/Bv6gOqcSOqHCQlL0Pw
KEvYnqhHVCBiu0o/xZ6DsqDZ3U8xWggOsIWTzt7+2bP8+Smtmp/wHS+9qZVvY27iqpX63/OSIXmN
D/yNH6ggxbPmtfdm64fHaj07u37AhoPWoo4zDLugqesv9Qymlyl5+VlXU3uPog7wqgjZLrVYbAFM
lpLn3KrQb1LVQ4VEMMpQJThujBirh3EpYSkJM4EBR4Ew0c5NYZcP85RUDxKTICsKB92zPEdYmEV4
q4iDQ1khP+RPwzeTzbNzqy5SfplaGdiRoMRxWBaAd67PzC0uYlSvVQifho+RqIqC4aHNCjBBXjsw
H24K9wakBttrHovtLapfUz9FT8MSQHSJnnw1+Y6spnKVrDLDpBvdRVS5CoTPDIvdGid4alDDflLZ
CX1KFU3bT+MYMIOgILY9oFWpzb3MsRTFQ3Y3DUP3oCWd9zgvQZ0B27NpW7CrqbEVhHqW7rXSwRVt
YHfGnDCbG0cdXRj/95RE88OaAs2B8q9Dm9uOryLLe0RlJtpXYbtD99Q4OpplHqapydF4A0xfGJp5
YztAnYG1agfd1pN2hxU8Mhg4gJdeWN5VUO3umiXYkrTPc1KwhjogbWTDTSv1m3w2U2OvmYZ2I0Ex
Bf/JLPpK2U8eLHcvTFlsRtTgtfcBjLr22H9LhvyrwVY6uHDo/rxbJnxmkImgFYoKlZh+/s1255cw
T/RvU5OAVkAQ5zUYM2DX6GA9zhp7ydaUWLeVm/c3eh+3lzSNiwcegQblv1U/NaNC48pS8141+tca
1aB7N0oeB7tqoL4q9ae4Z+PIQezxKEkpYCv0M/Lr+bEedz3GHbtpqR5rKaZ8MViu5Th2sMlyFGi3
9BmHdwdb+Xcnnc1bOVXdmNqD44UXyGE4dWbIop344FSH7Re0QfInDOdkPW9tzO1j07XHXEXWZu9j
sdwH2QtGhTOL9kXDXNk2byFaNJ/gnvcPLB1fJYXRbvsJ0zrIUNmIWNNSQ/Ico/x4UOK+qi56XLgG
AtSG9sOKxRJVYNDdoZ/W39UDy8plitqJFDgoWVyRwUxAs3ErdFNpz4htantJyu3JUnX5VDlgwpb7
Y48jQJdqGejFZ3v8s/6dNMn9s13UcM6W+4fqNIi8bPLwp6fNjIOJcopEJaiCGYb7lpbWNrZISL7L
lGIp6SB3HIZHgDMg8IJhB64LS4WyolPS6691HYSX3h4CNN7D6ntZnqQ8HsL6lOqoNlWz4rBgrbi4
hbMeeG2CKLjrlmBI0D1xDf/8rqDvU+xk3gLfjo9QGOLbcszwMFwCiUmeySwbywYbRbVYixr8Bv+l
ohyy1t6O7kbMAf8vh6TuAL5C1c4fT9N2BSK3z+NDqbIauP/w66S2XGQqSr25S9uFR8G2o2m1MGBR
pLyPliBHYOJekpPvo1gY+QPkdTVmcX0pLlWUy3dbJYnhoHfLh69jH5mDY5dVlbCsPDwxJkW5cd4s
oPgoS0nph0MlKRduUR29OAiBr4fK1d4dkenmsSsBaHwsWH7VVMaQHZ/nwv6aYk8Kcml209t2qtJb
d4wAnGgob3YZ+4wquxXHpAi1F7UMhztXr//KQ019GexCfdHD+qGjg31gbxqmC6KDfP16A/0vp271
WxtoyZubcSo2c8r7FDWDt6hSvsBHDh6l0CyDe7+I7ScpAyl8TCHUfcqXmmP9lgya+ar5UfFZS65S
hW9O9qI2DfTLh7BOp7s+0NL7cQkQ99OHnZnURO1m3tFng8ZbklIHoikbOb77W00G3Etd1i5hLqVv
mVejo60Z7V6SRt8MFwPX1ENpWiji72yr6z9hY4V0kTXqxwhC5VvTY4ugwtc7L/zKN6Bg5cHOfPMy
Ypn5VNrjKxCa7ptV/pjdxv1iKW57k5UR0km23n1rZoAUqmPlT4jooKUb9n8Cx26/AdnSD3OMi7jd
+K8a4DM0bNsBvCexOGyPM9aw8IX/kwUt8u/CD3m65YCKzea7cvDqI35tJQpzTvGaKZZ906TdhOZ2
X7zqMKY/Yf2+k0IFGNsrCIwvMHnVe8my/Yb9BXcoz5IcUZO4at6U7CVZx675NLNLJyk5Yzeo9ypa
bzqM6NtgmsElFFZo3NZoxUCLrn1U2Oz8nkX3uDuAxUPWE2nZY+UPzo2U9K3vHU1tsGh3uJ3MPj0P
gjHRW69W/R6OT3QjSSdSbWAKUX8rSRsjInwgdf9OkrMy/XD55j9IauqzJ/rr/MmIwff4Y3AJo0F5
TrNWvY98aMShj13VkFdPAH2OyE70z6XXfk7iVr0FrDA863rLqxKjKl8l7p1UkHx0EU+lUmcPkiWB
icpRZENgqDsdw9UC99jMDp6legwd7Sk3n5umOLmdW2FYWB+RMS9v7ckpbqMOstwiFlzeKipB01Uu
MrPqdIi9HtFxO2oeQ83BCnyyXlEIS7+pVuUd0c0sL5KEowOkXi/eSnNEktLowRIs1bR+8ndo+oGq
yUfcldUWoHiVfgNFnZ2h4zsnnb2Pb7Zl3OauYr2YYebcl4kFwGKp1k7q7wm05JVPm3bPsE7DjYiY
uwSzlvp7VvAa8Lv/yduqSMxS2t9Vr2vnfzpebwHAdHb8WI9z8zAqFXDpwkX6DlSXyZfod676n81x
sN8aZ0QfKNeLuyw0bJSNqxRE3DB/6Sv3WaqORnpXR4b3tW5y9eDWsXWflh4GLHWNWgq6sJ+hI/1U
EL86xsXeBTZ0p5a8VO4Y/+g0AGKW4TaPntkFN4rtJOcoDdUXVFXqnZzemb+qpdf87Ng3AkZkxugw
TsaFNdsS1d3SevZsNMd53R2ELbV8l2R1gTIuGlV3JX3qnV2Gh97X45sacfK/C9Y6UlxuufBIAD8j
439Q50CND1Iegnu8k7PFjkumXUEnrBzzuialWPe0ZDzxakdrzUDTny0zsc6qPcDd3k5hOeatDbz8
xgkt5ZhqhY4t1eBcLPC+V7xumjvNMJ2TnWTT04SPy6Fv1eYzb6MK9Md1vjN2fkabR/nTeK/ukDAk
HQvr9Pxit4X5E04iYpEm/Tytj5c2SxxIKsF8rKuqfoj1tr6YRjXcRG5r4e7rl9gSdA76WIBV6fhg
Zuolslh+73+Lg/FzEpnKbwWk5XqhLNeQiiusX1M6/AgVxfmq2U2G2rE2v4Q22uAMUYJHKNTuOVtE
xVXFT2/7NLbOLAekjy5UIDDOjcX6GR2Z7c/hNzrg75APlV96gA8y6CRG2AzCk8A1f2coI+td/xpg
zdG0n/oOzDI6xc2r1zIn7PpKewS30QHPwWEJ3pVzYHHN9y+6buBBNTqLpIGa4handdmtxBynZgsQ
CYT7LkHWBf+aT5ozeK956n3Vpli5N3vP4x4g31uHaX0jyc5AeS534u6qxz3CVBrjsmtXAnUrGtf7
HEBI31VDqN73Vel/jur5m24F+oOk5gUB7ujWo1T1NOc20iz/SVJhH5zbtEw/mYXuf/Zn9hILq3kp
Dcf57J9HP3O+xXwqz+2otmenHYLvhX6uh9r+XoLIwjKnqi9DMBRfsbnb91bkfmIeeYfJQ/FQ+wri
+QHkja4Ptd2atxREBTvOOOsuTJbxjNjRxEuE8JoRGb/F7tBCTC10gu7zVqExauNQ2Z11GrAUfOiW
gIYxHRq8kQ+SlAI2bIuHZsZtC8vqW8BOXDnoKtANGI7uWLsrHowlsJHivXUV4z53qvkTqwBfuzKa
vk/RAvRo4XOgA4XkXqp/jedh+j7WkbUfl/xoyf/f9V0kl7b6vutzHuBp+yZwEXz7z/m3/H87//+u
L9fVqwHmtmcezdyK9wMT9udymOpn3TH1s73kIZdRP0tBzuR3zZMqCEU2z+WS9+FYvpzIWSneOdb5
JkpgLWxLr2rUEy0j+ztPxT7ay83TVk0Kx9jzdnUN3yAoH5WstSBMwvkatXoIjg7v+qFHx+aQjVrx
KMFo8ryK/k3faU111MNEvQsqiHh0UpJAoV29a5dAkrahQLpf01l16JmuofX4n1LJ35JyhOShbXeb
RwDatqz1TFs6pdObR/ex5Hb96LH/QJHM+5bAZ6JRlfnV8+GS6qPzabJ774eBAB2rhd7waLkuhqMJ
eitFqkbsvsImhnh8bUrlZOje/AVFhuHccVYRPH2DlnWVa4QZcL6+aq17nLC9B7/T2Ohazo15xaPO
XfsMbsTCdcAwTnrTjjd6HaLZvRjuiKPOaq5jhQXkXCZfUiBBj1b30QVkBRO9d65mapaI67T+c+Yk
yjMC0d1Bv3jYiCXzjKaLgXYMIuSOuWMIAi8mHuuzUmX9mckfsvjGn8psvyMxMnyJYpzgk67tH6Om
1y5q3GZXf0zNhzDQ8cRQyvktDdM/gA6zPxwcYgd/o5gm6lhY/z7jJ3M2xi54qIqmeS6WwFAZHoYF
colLBUNfqEgNkA2rLR+0FF48ksnqcfCK7kHqSzUMno6YRk4YoCFOkyye7EDm8ZLtk+cAsQ581Zr0
CdEhDCIsjNGMTh1P+KDVD1bQJecKas19kkGqMEZzvnNckMWw4+1bJxuia4GU8a1nRtaVZY/ixpvm
4SarxvGqqFF5mxkFxj5+H90ljY/E0+C4d0k54fVas0gSdYl/ittWxYFBrU+uV4wQXRFdRgCqf2J/
ojymsdM9+6g9oRsMdpAeBzRQ1fcvc4fVD+bO42tkIY/cmbu+C1mUCgr1c8Me9D4cVeNtdF20vNE9
/YL3TL+romm89/GhQoI6Tw/VFEYoYaEfx7cJwoefzn8ljXv08SP7yu51g65NtHDt5+gFLOmfyFbn
v5TE+IuFX+jlVsBCeeDqp6zl4+wP5rlfzuDG+HeAAyuxeBiZUNkTIp1ATP4qwCXqnfnDA2vAFDAb
btFGHZ9qjNQXNf4Z0bX63rOmDilk3gBmRuUlazSEZBDvGx9i1FoYlI+X3FSiV1/xnAdHg00rRvCh
2UO5s/zh0qfD9NW0mTtpWvDqFrwp2pQXyAao49cIAOAxKIf+IkfpcXKtjUG7yR1tOLCWWNzACIqZ
qi7IYMvDkMNvd2uWOSGIKFUk9i7TXkok82PJVn3MRJ+QC2znkbyqcuGhsYG3z3AMfLDKFivHVune
Ogwsb0ZfzZCv4JZk6G2zbjnA9FiSKNp5x6kt8Llckro5QVoyreIqST+ttR3sxHiHyQMkOdthUrAE
eh7i91SaU3k7ekmFgwUxCbY6EpM8nMap3ehAlIYcNNb/4bgZwagSgvr/Orck313awUfgykho9y5v
O0SuP0blfJOlX5spDF/pc/1dETvWVffhVvS58aJ6jn82hlDZzzmP2fGK+Mmuiouk5CDT8F7aLvPu
LUu5IF00P3hdA6Wwzdsv/ehUO2Nwgh9toLxCKPJ+mZp2yl26A3TA94GW6xEVEOXtsvgPixmPqIPE
f1VRHfPZadqvi939PrG68p517lsVEfd7iALVfa5V4Qk503mXmGp1vxVIKQOsv+uZWPIUrbNXuzcg
Mjg3L2eQQ6Tiluzt0dk5Q82e5X8v8uHUypjAF9L9txSMKoKZy0W2E0gyHdQLm1/xzcEdFOeuGwMM
iLAOxfFF6UMoJLrzZKLk+JTaS++rFSAMzNBd82D6YqmUuheHpYJ7R8W4JFaR+l+TSx5O3cN9tASS
BwRTO+KLxi7IUroVSD3Jq2o1O5kDrgCSbG0jP0bIwhy6eGJ5v6r/iiAueIVaf9OCCfpbX05vTsmk
vZ4a/yWf8/4AVKx/1rsYNUxnzB5dA1GVGBG3+8nqh0sBqhYFxwjMPrZVVyv10ARZevHBUaOHPFWr
U8Zc90lFa5cVA1avU6tWWFgvss/8unDPmrf7JbFRQLFm0/yOp+hXv0ntn6Xl36gsZAYo4cBrSuqE
ofTnomxt5PtYZGBDo/szTt6dn+fFT6OJfygmq9T0lgDoQQ1ZVo8blonUgoWkZzZnw2e/Hho0zZlA
SOnohOVtmEEFlNIcC887v5+bnZTGaZjheYmmnJROrZ0+1Ir5PVnOxI5H/pjW1YuUxabLmhNCS4zJ
o8eyVZWHGCch4oE1R48Sk0DNgm+zrlbXLUtiuKGGhxgfn/WorVR1MuccsxG1kzynCZGbdBt4p4iD
7rd623XUIbtvzMK+8WedunOMKxVMpJcx8Uq2iHw2T7RUu/XcTrtV4VHBWY+0czojFSMFEowuqkF7
ZalTK8pUnbZjNF/5Wc4lynb/Pc27KpYTwyGTk29n67Hp2PfOVB7W80qxn8Zc4l3N2VaUPXZY5sGw
PYhgy+mVoYYiCIP13YFSsF5SfmCYqf7JM823Nc+QX7BdfPISmqDvdOq1CdvDP/6nrfbf59V+ZQG6
DetvWO6CxN792OXHrb9JStaLdmX2GCPsClX8bLWuelss1aSCb9Ys80hUSiSY5PZL1HQ7pBuGvzx2
hO6Vbjgx2sBObWzumySq9jUGFkEE1Sxo8h9W0Uxo6IFp7NWrHfrz2fG638Byp0OKsKIa/ez1BOtI
08aPwkMfzBu6a5i2v+rM906MmW5dJEyjSo8Omj0tUrbeT1vBIjvudkpNR47QrIkcvuuxxtjgbuXW
yRvzzAskvM9m03u7ntcOXY/ptfYrwMXdZy0YORk0PxSxk4debe6cGP5lBeqJBZ1jyupWYeo/wmK4
U9j1nAosESckGMplw69Q2HRI4Pte4BEzTfWS20jRnus2UZ7UmClviZ/RU+XfmoxFsJdbsoaxhyaV
JvdrnoaJy24uhuy6HRWwknfIaiSX8E1VnqQADtqPdoZxVbU9VM75palemtQcngYGQq1To4WeMyUf
ZiAjiJfF/JDgs1JisoJDDrYHVeeg7NCOuxGqqemBN7TSh14bcQBbgin1n+sBHn9W3DrBYIH6JyhY
Ld7DMRtPeoHWmOTlKDCcZ1zWWDD9T143M5BA0lQ/V7joFa7lP2ZLgByFVzrVU2sj15S26OKMjGGe
5iWIUqO8uJMz7SRJD2I8xahRQBhq1qwtv7HNL5HVGjeS5SqVji7ZOGMX2hRHyZPA0H2dbSI0G6XK
uwIU84ypWS8s2ZZesL87FflVLix5fjjsbK81Du1Us2O9/EgpjBI1v7VsBAiXLItl9f9h6zyWXFWi
bftFRGAS1xXIq9wuXx2idhm8TyDh699A+8Y7t3E7CpUvIUhWrjXnmLeuq4VTnGQPdbOtMQTfS8NI
H5iZ/6q0jY6TYd0AIi8uirCq++uDt8D6B2tl7/77XDGPFSFukPlzXcs0LI2RReb1cMrt3L6n2W//
+9khdbZLHZF+lMieFC2PTVtUkDG02I23//cxCUntrqsLEaDz5etJY5vntXjOeu9u8akOxqVlVtQO
4t73c+3OTs/x+oGVZv/zoOzufaBreZpFsW4L8fuQ/ocw47/vUzmUo2Jh6b3+IlevHbIr0nsC74bb
pp7Df2fU0qQxWmO5gYrc39VdGT8ImmQPZlY/NlGsztdvuz5QkpkbYoGaw/XD6/caUNZDu0U5fv2p
6+dwVBRYEvIb9nAq8PXYvy8qy7+Hy72cLGv4iKMOSsj6edMtR5Kksk2UeTj/r98GAfPI5D65uX4H
ld+9nhrWOV04/+o5lQct9p17zKLuPQli7dZIPLIM1OLeX79gSOCeesNw5vrh9QsAU8RtW1Awkryh
QY5NJKNkywrGlPU3H+3Lf9+b0DslzKx394XZZjtvRjEBzjJ5aHBDhMSz5FvLhYwWuLKNdpZvQQ6H
3/IA6jl9ELLHG2rl9A8U/VDPKggVWrNMrg/ULgtpWaR5moui2mhi4vA0wkKildQXAR7+n2frh/D1
XitJlh/ZGj76uzVaJSIc+nR9Rlxzyfz6JFeX0LBKGK/Prg/TVSi5PrCpRTh5/STo2mHvm0y8VQbw
pZ6fkn/Cq1XnrVN2d2+6udBmkexiV+PDfw/UyFgdrh+XV9fDKMpXsRqPhtVJ063/AtlEOI+cq//I
bgG7QYOkKQB393R9MFupFgKOupW/8f+fmoX/leYmDIy+Avt4/fI4LjhEr08zsDMg//OMMQfgfIZ2
UPb+HTFvJoIkhzOSeQ4jxOtR/PdlYC/ntSuzh31C3AEOM+wLYqvNlobFbviZB/EdQYso6naviP8K
beMxJtfxVA/jm8thPafEge2kIT6SWfhbtapqc35N7Z9Zccrt9fX+d7Svz67vADOsZCtijpVGStpZ
H8ywy2NxkAS1nRyrbo4Om4S8zbqNpg/7STjPBa/athUOfUwdOu8wp4DRUZN7AOkXzQ6zDhPzakqr
VsW1u75Z12cl0IZtCxaE++5onHrIFnHrMOiyGkh8eaEu/+vAYFHmuDl+D0LRNQJNKyP6/TTc2sT+
EmWibS37Uk+dOvWJM/17sESqTpG5Hrly/igNsz1h+W1PftUCHb8+rTx/NLbXp9fo1euz60PuRi1q
Jx8axqqdr9c4lsZqMehQdPyfJ1bju9UxLQEBrB7R9WVeH64v+L8Ph9KCLGOQmxmtHqZl1SheD0d9
9Zxen8qFhldVunP43ztzPU//+/D6zDcm4q0w8LJ413ACebBW2d9/D/Ygkv0g7HO+au+v58H1IV0/
nBhx7Ja0v1w/1UQ24Q6xRzVyjTUYr4kGjjby/o51/acw+o70UavCA7a6xv49dQdzOuZAvjDJc0xX
PkQriDG4Plw/zFIoxEaq/XaUlNOZYEi5WXp3JBVFy9TZ9erQIqZL1mrexCXRugn51KHutexiTD3a
0/v59gv1ZDQrWJd6hNzYmsA5rPQzo/OtWY74RvObsm6TDYwyBqVLk1wctDA3cTQEzNv7zTSXt6XB
LaLyWzv0oaye9VYGLBkNI3Q6i007HMENrFvbRX/AfW8elokEIccjk9Z9lZ2sdoIhDCr2YSSLpY93
qSSIUlQbbSyZjyATDLnhsmhkd8I0nGA2Zm0baZJYmNHcwf4HT7c8W6I4Vk1D/45IorQX7+3Uklk4
FzvwS+nWxuhXy+GSxJ2+4eaIMzmp67DHkJEMF8Cv6EkyRrqazug1zmiq4KUKgLKlu6ldM6KlhQqX
FgXD6WBpzIl8Y68PGxAVvUevcVS/vcuB8UafqBR+fhn9SzznWZASsBVVmQ7XlIjS1KBdPeqAb60M
Oj6hme34m0U4snWUVIFabG8fwbrRGnmQZsJBgEOXCocjLRK84v0k0MVML763ti4JgqQe679dbt3r
2mIYsGNc51jle0ubMQJr6P2HSdtTUSwB88cPiudk68349xvNyWETIdPxFmpPgTfHA4+GfJMXHlf+
fMi9BwUC6cDEU78gpiU9wyOBQa94oxtcunjmhxhgsBd7Ollbg4A5hesp0X5lRLZMp27WM8jMHHlT
JMuPzReDqudG2bLJ1tzotjaHr7aEjmRyiQbGNBLWNE/MGxOXxBw9EyEN0Uud9yTgOvjEcHCHBe0E
S2AKX3K9CBy5IkVgLW+UKV8j7hchlNcNuczkg5aMcDz+ltP6KUyIZQxQ5cwQveybodV2ZdxHDzPE
9aX1/jYFqXqxHn/Oo7aTHhvByRjDtQAcHSs5o5Xb2X7yrcFh3dSKbGJDLW9+S8OCBqSh/bhEJMI1
stKjZdDJ8zP9AeKCF1hzEUbJ+DQb3o4gXOQjCVIsTehMW9khaflX3hrDbmnVEM5J0ew07yXRqmpj
Z2W07YqK/sxY7WxHqy9Lwi+cJJ3B1DDuYpVJ0JTzcdA/2fkngT+743boHvucqNaOvC76+VvHb94N
OYJnAZDkWYQey/EFRa4F7ChLAlI8yw3VoBEs8Fc3PoGpGzmrcpO5ycEWmr4ZQXY5mXgBJNYKRJJg
vgrqo1YPq4z0FQ9iqG4MB8OKbb42v8b++BnFbQfUqf7OlrfFzIGvFckX4twy7M1nIhSfR/SSTF2g
pU5nH2TqOtuQavBCem1qHlxaZoiAncj8pX0DwsR5zyb7tlYM7Qv/Iky+rTSmG0un+mdNz7YjqcOy
6S/RMhAgW8174nkd0mWr5DD/JTmbfvVTXg0fxkCgvC7ne5FR+Q/LiuutaQQSjc6gT7BCV0AmBzTD
gA1jzomgqweAYNnnyEHadA2hwJqlHRtFkZUIow3knmOvh4VLw59IgbPV7LrSjh7INpRbRjtZoFr3
2VFlaFUDC4EGhrYo3si4L0LDZ+DddzLd9H35il4Uk6NkD63ylLwk1JtOR5DwmhOLMlpte614Aeb/
ADrN2/SvowOBrk1zfPfT0UvN71rLv8vU/Opbi7DADjK/zh6KDve+moZ555UMC1IDLbtXoCNK5vjN
oAuqSmB/01w/6ll7266NqmpeB7E/Vu8SvTDxDydIZftRbODedVulOavdubkbk2yT1g7dklWo28bq
WBvcFEo0Qg7wPlgvrJpOHGTGsSvTOxchxqYp6tsyr39Lyz22rfPZp2y8lLhPvKIMhV4cEKrQD4ok
eS1ThK/em06SNLMYVHXYokDfDlYGkWca89DRSKM3NTlvNLtSYWRpXx5koyQaEaKn1lYQKmVK19nP
qnsi5o0xdCn2dAH29kInM6meK6XvBKneOy9x0A+jWUltTjOtfvP1OjuNQZx4K0Psz2gl0MaLl3mR
RQh/5inplq9aOa9mPT+MTmCWTrtzYnWzgObMHchzPfmThuPc1GCsvbqHM1ibTNREf8yjCJm2s59S
LfRSsu7f57T58OPiyWmGi3LQNOrTSyKLQ48GJ1ecE5nsdyDZQNOMlwRwIII2wGhdYYd5ww5c60Kr
4/qEKm8Xh7avJ5q4M8w4+NBAA8iuiO2PWaoPsqnLjVtoz70HyEam5ntf5l8TOD2rVe/4y36Q7aKL
tfbLmB4HUT7N2MiDQq//NAPw8hQO05ijqOZ4PApCxPY1YwA0fxa9o37ZM4AEptYf42F4INOIDEGP
/vgk3Z9e9KApuMOSsU3UeyVA/gJQ3mhiIvJSr8A2FRdTVg85aJ6NsUz2Vvj+Xjn+8b3sAfRBGzrW
ypbw9nPE8jPyiIQcTdLYz4Ri1Lf4hpHwuWDTTa7IJqKzQ1dY2l96KS+5Pr0N/FNs/V5TRBiQPosX
v9POrHyPiMuazTC4HPr41iCZvrbNvcymg6qjXX/op2rXc1hYJNj5MztUG2Z7KfX/BArYbW5TulQH
SZ6a3hMspvxLXsP6HKyceUq1m1Ku3smLfoqCCOUcfVqluldnkBfTl/eDVwTkOTw0Mv6wS/aNWMiI
bpiKdxdPPXzSegwYzZDyIIj+XDg3mAiAja8oGzpjoqJRW8/SERgPe8E+4+izW67LW6JHO+qAVKdX
xeUyvDqSpvJSeGoDh+euyFS/aV2IgLpAcGSV8VPtFD+NVN2mlMUUtv5AYiSmwy7Rj6Pu/3Etisg5
gZxdxePZ6qmymyH6GCTX3TKYOweYt9uPNxbdO8gpeQjiztEKpqFtBEoU7RTI3VcYhAidYlpoFr3D
brQ4yC6HkciThQXdKMPBdH0M/563GbOpDMvHvoQRNeaavjMtmA19l/4hAF5GsO25wVFJPvjfuhqG
iwGIjN2YffAi+aSJGeymP3wICWl81lJ0L8NH1/u7eAQp2qdkFPu5Hxa0CDoGHAXC+LDSNS4eirBW
ZEEb0xEYdL2kY50fymX0joRMvrop8B7u4MPYfBuS2nieuDxr+DpZehFaTcLcBEMx43Rp0z8Gy0+I
OwlVE/k9S9pe4rT+JWQ02QhjYKxkPUe9R1BJ9deAXOctHS4Jg0SwKPXI56xuhrg9OxSLsaxuR5+h
IfkioK5uMBC9UGu/eAwtAjtesyJM9TXb7AByb1S3ns+txpnD3BvWhEHu5g4BUlkPR7V9zc2Wq2MK
nG7R7+yxVBTjRb4RHjWYU6DbiNPfkX62PNv1SsiyFbw3NT3b9bQ1TFtRWBGakbqwHZzhXptUc0y1
/N6KKcjJpK1Mu9pbdKbadpkoaJNxj0nb6p0ypCH07CTxX/hWsFNzNHuJ0XIFcNJovzT9PtM6P0aO
pUgGlkwrb8sGjBmIe7EpUNseFjvuwh4ipj9lQbbYN93go00dfmztRNTyJSWYtaIJDfAR7V3ebLEy
3mejEDu9at+BLJyGaoH4XK+I5o9WEFytfAOzfp08N8KlEkID5dEk2LR6TN1Zp2AmkaBX3h7Rkk00
pDsFmYO5x5lxhdif2QACcpxmMtsdcyes+cnUnUubcQUmHOFcECrBVPLHdqMxLCTE4XKbGM4+ddTH
ok4oZ54LFKkbckHabWlwnIgSv8WJgWxkYb/u4FWS89qCt181yHyrti2AHvJm9mfN2DkEHm18W3sU
tdiNAG7XRarewEHFCjUjoN6vdDnSP3IWNs06gw58HxPrr+lo8y4yR2DJWEghGrI9LQrwdlSEts/Z
X2t4ByhMiE1M8K9Q48s0gZGUW7+WI6uNo2j321CTWDdpIdrgBU39IfV0E6qcG+aknG40n7PEtc1P
Gi4/ZCg35zFnam0yuJ+JKspN4w/AvjJEKoOB0jJCPa/t9Qe2KT3i0DQZ7Hv5XthwaQ2lDq4xetQB
WROAmuuhp8i3zGjBUcuzlnK21Z3Y9EXznBUVdiTnBBgzXGrq50n6pPrSpNg4RbKfSByH2rncOkjY
G/E9G/5XUy5ZiJCt4TQdHtxqenf76QuS6GGZ58AxjY9apTa05AlEL+aLSHU2fJKpCpiD6I14HHP3
Yeg9bBlZeTN6AwOUVmeQ7b9ntiTRvrSeIvlnEDqobhiiJIiRuKO7UaiS6qawxUUYDpduLMlzYo7R
6e5dw65jrKspTFL9nsCRZ3MkFdMfql2czH+SyB7RAroPDFQIcMkimM3Lm+f/8RwNkYi5svhKqQIp
MwpsCkzwdXGYmXU4Q7El5nwzdgPzhmSvNdVNVTyDzfMZdkYHzsmgaxJrqzKDndho8K1mWm0107EC
79THADtp+qFdIBvcH9CcVO52avU3rSgYtQzmPlIw91REGF4BBq11hyAe5VfSIr23rSP1RV8VFBiT
u7GpKtl9TXd6fqSStqEOF6RUpX5g1KPDnyEPofC1IEKbW7WWEXhe9j27yVvCnHKehzLQRtiAmW/O
R3d+rUVabCNzXwgG0hU+VDyo8dYhB6YWw1texWuHmp1/lPGu+U4XcENgVtIZdFrJq9P2GSbS2cmf
leLubZPqvWsmSo7RkYwJe8bDCSHRvuvDUP5uIjIy8qS5lXGyswgS2fmzOje5+bfQMOwmGeT3lTfU
yi8USc8MxOudhkZl03LFb33NZW/ocylNU39bzTsfCvA8025Hz9WGUR5DZ6uxBbY4EQqmWlmP96+I
6IWk6XcdFRfd1YCaZw3JQpHN6CntDwmAjQ2iJXfT1eb3ZIGdKp4Nx632cW18uIZ2cBdF/8RHzWM1
33UN6hRe9ze8mU8q6mnXmsntAnIYsm+eB6TBQiFY7rqECNd7xd2USxHDYfWJJAbp9/hLvuVt5BOx
nLJGGQSdl6P74hvqPHfASODMkSVvdXdjJz4r3iyQKA9p7pt7bY1cTpr5Utg61Pe0GnZpyj5Np/Zv
mumFaxQZCKL6dTl0tl087/k5puBDDPg2ORIr9JwbphaSgLV/wUgabaY2Qj307avX1rNe6W0/ueVA
tYkw1V5QnBFdjXXiXOQ+21SWqMii4OXaRGRLr7ftkNe864750RpoqUo0EzRs/9QcvE01WQ9akdMy
FNbbyNzSiKcxJP1n5an48SWxxVO8OAejoEAXMaF8rE5UAJD22MN6JuzWdrAQGkMSpmF17yfxQ/PD
whsx+ZlwVqpkfCgEOzWnw0+TTcSiCP0t6QhqmM2aPKjpCQBpsUPDdZ+544WxAkY/rbgVRSxDNoGX
aSW3ztaj8RlX3qc79C+9zomZ2y9kXzyaThWKmJxCIoChgBMkO5/6jqsFWxcK8UNv6W+DtP9q7khf
GaVbb5Fdl+k0YzLu/+6SWjgmxmM73OYtHHAWAGRwK7zZeI/WzaunxZcFUiFI7UtuOguNu/6radWu
dbWXgkjijZtYUzDVFN66jZoh4myhihmq2scqLvSNLYpTHcm/lcBCkQwLUErkT93w6BbibJVOH5ja
QE1VIb/XAVSrTNNCsebzDr6xxQpOFH1WfyVlcgBccerSZKfn9nfidfSpOqaAJKkSpZjuzbm5zR0C
Rbu2ODYjkamD3mxRhX/mRo9c1CSh2063Wc7gOZPo36IKcLC95V84D8mdm1aIhKdLpRnwnRwj2WB6
jCbrTySxUETR71JpTyZRQsqpkyct/4CZWNmLGWixjhprMm9n2GOhJY0vd5BH008f64nJOg7Abxmt
BzspPmZjfM0rfNWkLUC/qnnN6XQ759NNnSHPi+JPSohPglWTjVuPO7uZP4Zm9eXp3Mi10kcRuNSw
x03UdtTma6dS7ZniJaE105rVU5MAeJNuQvLh2yRS5H11KQvilGr7T+lNggm69r7E00VvQUj71Y3J
Ei5cby/r2gvKCchdJbfplL6lRSeC39Zuvmyr+Bs1DVpLs34ooTVKt2RxcTrSlmwJHu+8VNM2Ij8e
lRNebaM54zN6NLURcTrOX1wWh3kCS5iQDZplOk29oRo5G9GcL8IKdWaqMLhivCDVFOiBXFRGUmKa
75bYPeOg/HRE+1Esy90I54uxmnPDFfLq5NDatCH0qxoNphfvzS4L3GlAcKyRFpUtt5iXTlBrl31r
W1sbvAH3H4M8yiLwTK6ucdHHA5kOUPSRgStvALLOi2os/49yad649FM2FhUdZ3F1YxUvg8hDAlTv
u0S+JSMj8PUUXGYiphCW6LvY4UTBP3G7FNGejvhb5MpbOrd3EaB8dgn40IrW2JJCdC5E+SgT871U
jmCjl1DW4qfyfChPQnJjrNLHq1Qg1mnK0DxuDuzGHgnVfmtk9sXu9wkXqDyCzSdTeYlCfC9vdnPp
muid8gA9RkKJEtGov2gMcjqDsJVhtvOtV5oHVEa09bLZomRoY/IhtUvtNtote81XVdLbXQZ3R152
Fda2M7GnV/6uXEDRLKLID1V3U9UaAwJ+wdbLtS/2vZsZL4RII++gFg3fZAmykpCsWHnxaUwnNo2Q
E5jta0GT2cQWz/Z+7kvjpBVMsFqcCEwiXDZqXqJjzzD28+y3R+xx6aabyWBShlX+0eYeaLyb9/vr
h/8+B4Y+47rsiyh0sXAA4m9M7lWSsHG3rMkyWNOf1JsnUmDcBFg4rpqD1p+PtYslHZPTh0Mf2RDo
T11r0A68nt1iUKgOIqLTB8Serc3LUnT9fqRC7ybuYWNHAzKVj+QLfw6yWJ1d3H0WbToKY/T3bvTr
ktkZzIXxiY6Me02P3C3TRUzOcfGuDQBVa4vS3pmMn6jyuGiosMso+mtlYghoEXkh2ADhW0Cc9YrX
5LAsee0pndaSLdHOiYuGL3K/Et/8Gnvk2zOLcDRER0jMANLpWEnffPVzoN/2rpm1m3b9c+k6gbEc
5FMT5Hvfe4GfB/awIlliqYJxzi6L7vwpm7smE+MmK6bHKmb6XHjesWsELU33Ljdxk7ved6dsIP5x
ez/bxUO2jg58raRtqLqz0OMp6DuLK8InBR5X2Yl8jCps41Yxw5chxfXEZW0dq1EQqGOzeztYcSKA
TaDs0B2IBIbbwETNLRdCY9xtM7u567LxTZVr0KLKxn1klb9TuvQ3EtJGTHtbt9kpW7HPDXa2mA9Y
1tZP9Ld0dm/8+NfsLWayHXloHhvOJvUqlsfssZxeIiuFLuSxR0tiK95gsd4oCctB1Srw/Iy9s2tP
G2aq+yzVjdfcZ7WGHcvulhaLKsmHMtKzGOi+OKO4ZY/95Ojla196xVbrRIrQIn6DMYKF3TP3uJn0
AKEHy+AqOnSJHaJzSJNqCNa253Y0MaubvMfmOm1dNIIh7TzfE2TKT5lni1nYTveczwUnfznRqoxG
hisgVLC4M3GfpGIPp5G75FWFF+SOY+BoGp+MAiCgboF8GesGWRUNK7v5zrMW9ks1HYqZPrNR2P7R
FEdZymEzxwym+oXmk+vmnwNNPu42tbapED30RZ0c42xcC2jz3cbisqFbGYM7Ud29XpYMVkz7b72O
nqKPlg5LYOQatau89PQskcl2pxhr4EAx8hA5nJVVTbNz0PGdjLcj/roAjUqz9SsbSvrM2MNZE2uG
lo5fugwT8zJOGMgI+b5LoFRQ3m1Ulw8PLZnpYU+80QrkP9OXv4ntNigG+jYKooYx0daklmqO2dhC
/OCOkLQiCtoh1W/kpO9KasrN7OKcThcSy4V+5zfC2gt9aHcQIo9Lm7kbJ6+2iUlgyxJzc4hj0Z8n
+u25h8A9y9WLUyEy1eUzUzPe/2pB+kNHNkr77FTUtNXZt8KpzRyiV8YdLAYoEm2VXqTL/LTtaNo3
ltIwxcKDLPxyu0iLm/HUv4Ho2Vb2Wn/WWOOW8WjnrKRFWr9UzmIdXLNGzSzq+ST6dSbUIachfgMN
n5t31LUFeeJ4N7Yi4bTQJoEBu6cRyIXGNsuxX8qiKwPXqKIA5EqFlhPXa5MFRLZVAKDWS/KuUPyJ
fOYStorODoQQa55Ce7FF9iodjm1kSOeQpTkCJi57bD4vncMrbm3+JH4iOjGxw7LGSMbxxlfbtxEW
5+UF1Kc6x/WDTguFM6raRLwr2yTvwX33Hds9/rbRzDuCRkamzlRZLrOereM1dZDF40GwcSdeuCRi
dRDVnmGxBSNm5483dUJ4C17ZT90R8k9pRtsxm1+tCdfl6I7PfYTXExlQt68IomGJlncqXfgm7VeQ
EkRbJ/7bWM4Qut5wipmh0jj0TcAo8Uzb3Gm+4TdziObsftQHjfBpDwfM6BG7UWFMaBv0tCYdOpOw
kYGEzYoz2Y7ArXEh4fpvbsQsWW5UZR4BldQLZYXNOSca41vF9qdu/o5q+QY9Q7gFoHC7vV96R4eM
E9GHjj6Bb/HTwnR2eoGDgpEh9Joekwl9D20abydmzA4pPlkybvtEe/c74W0HoyNwLc3rGyZ/7rZY
PNLxBDMdxl6BblDpsM/B3EvFyr52D9hHBDAx8pDb9jGzovnkRDqzDbY+okKS48a12mmw4NEhP0qt
0Heddw/jgsJQn19GZRyWXqcrrLpnOTIRcSYZmHHVB2ryDQrFYuG/j2+SXr4XDiMy69cc03uP3T6b
YO6K46iQGrEdGBQD6MTXqNkPHb7xu5g8Eq0mzJpwp3Dqte+uHt+tmFyvIrrJB7SVYviePBr6TUYL
HnXlk6QpQN6bD/e3cmh+WM9jxPYwg96wxaDzqa3utcSdz8oluqDMsgdNNNDz7ZlTbmnqTY0UJTRG
9nzuysTvm+pHt6a/ctSpWJzpYLD27Ffo9lQXf9FukF4J/ZR5Lztj0+3+8Ioyzqoko/1iF/sEBC5i
wzDXskOpE+jcRdZ92/vZqe45t602jDnIm7nxkQcyBDda394mcppuG29roZ4NPSVI2xg+57m+4w6b
UQVbG9Fgn+vqCh1Is5uz1bAr2XcQ2oZAfmm+M0xWbBWyR1P3oyBpab0mtZ3yjMZJEdfDXeXgzNW+
6LVPH1p8YPqqg3YSt2PPmG1R1ZfrrmwWwdao6xHWjbwrhr7sY3/p79L1wab7VqKkPV0/5RQtUUZ0
Hprc4dX2awRNpA4l8kc0uSZrKcHqnuZD8e/GOWxa1uGoMZ6yIc04D/TXHrxEaJimG8TWwXMcOxSL
/xqnicDlRk+77stp20VsZMoJH0S26VTdHlvVP41us+zNzEq3Y1fcKiRjzI6Zzlld0e65eAg29oYc
jrBiVsskjhKONRaXPpgKusNbq+uH27Hx/hQVB7Raik3ZGN2t9GVDhvfO46bvNTBZJOMNqGN3XTTT
5KfNKBP1dxoMKOIuY/lsMF4sB2Vh0380LSQXHF2UQuXW79y7kolY2CyiDyhatxHWwZERK8ycNWhj
+sm6OYycURJfeMq7Qe0Af6NcjG79Jb6JHfYqbMt2udkkwaTl9GOM6WSQP0CRo35YcoFHud69YXUP
7ZDThnHil2Jm/im4L8UQpDtt/lXkB2eRZdymtjWGsirjnVaQjNAa3q9ro9Es5YuSY7QRYJADd9YD
t59Zn63lWyjv0FnEZGe/rsMJupTFV6vw1uqupPbTCDGq5vg8Wc1zlyOmkJxcZv+Ej+Psdyh84ijZ
RmkHxWMwN64vvlbHCYU4dJLeN60gMt2LifK6YP6yHWPn6CP5OWFUfDbWmPG40Zi21xwAV3z3BWZL
fEQ1zdedijygNlnx5DvMqU2XjCJYICennu9Gi+mBLaL35B4FCqtKEE3LdjCR7o/dzTzkxR5ZxnEe
ozviQrC+0IvIDYVUx+V3xvP8Wlb2T7eoGyGGO6pUsMXJOY/4Ds5ODUFQv8vFwNm9VmfMUe6cLBGU
s31J58Q6tLY8Gooc9FI9avNi3AxogUx0wLs6PZQdJa70rR8zt4ZN5fSvWi0X+lw5NwOOm4kzs0X0
1HnJWTJLo+f2aQopLwZhsVnizTtNSj/slzrwRcLZkj4UkBmCmLW+7vZglY5oJrmV57qJv7/5KBzi
xCJlkTit/cT28JmL/K/skoWz39xPLe+LSAkvJG995yz9R2zRhMyy1U6fMUGzyHgyay8OBIgyOgxM
bG0O89iNO4RPrLCnTGbPvP9/3L9d0/lhTL+ANi1N/97XN9rEtsqOf1Sv/vSm+9MU8tWb+0emEFFg
ZhqcfJfgLB+iVBuxHRDGqt5hjqqRGuwIJNlEHniboVxatvw6U2c3ss6A0v4a0eQFbYVObJ1mVRJ7
Pju1IiR25zgqB/jDabbmvcsVVMX1vmThjhztzRrSX+BmFZ3nVu1rHVkb9vek+6nc/pWcKbrRVX3X
ip0RcedkTYeu7B9KMUI/rv6auYc2XW0HL0VSp4uGXAZ8p80aP6PNCOwi49s1fxhoettk8W8UkrSw
MkAjIL1OWx1Nr5+clL0YmyxNbppaI7XSKi8ObrW8asu9nG19i2zOprqYgqFy9sakYmhjTUsES/vH
5BdDWOPyz8WpY1Ma4+gk3THBeO23khV+PzfZT1K3K3RKHq1K43WTyikcujiUt2zC1gy0eXoxlsQ/
09kIVE/2uGenxla51VPSdPfWQBAEmGr+jTScSrSuHt1y/N72jZOzFWoZlwfprBNcZeUXmHoPyL+B
/qmGiZViiKEId0I5tW+l1myn5k4uunGuynE3VVoctjlFWdMf6sqgbqUnnFYp756qtl6y3KQlC1CU
tNVWb+Qp9ghuj3ViF1AcGb7Wb/1Cw648vhWq23ZjTwkg43vNoOifqvo7ZqDXZoRR+rGWhtpsfjqy
vRO6PJR+MW+lQb1byNyhH2RhFiogskTTvYytv404xxarJjmBLuOwXx+NQy3+H2lnttw2k23pV6n4
rxt1MA8dp+qCJDiIpETNtm8QsiVjnmc8fX+A/FsUrRa760TYCOUAJAEkcth7r7U0YO6N9YJGyhPG
LzU3H/CgrDpk4MC0bBU2pZ7LMqJz5SsAK1deK175bU20h7TJ3CheSpgH9Fg/dLI1hvKwHM1yhBR7
Yl2zQn4sO/+OCEuWo/BQaVUDUCPRL5NBuXWU4EZlTFmaRr0Ki2FlZdKFw0wOWHRepzjIkKa0gwBr
JIqdgV/M5LxTFoRRkjJdFjsZcTFljNUcLLefequ+kZZGVbEqwdhooVkwy4Rop3bFsxM0z2GJryIY
ZlJ+E+V1zUcD5M9Jv8ie/ux32kvdpPD1ywtFjLIV5Pf4y3qIFXJ27br3HZMsDvssKTCeCVdKOtx5
mvEQGN1alJVN7rFUFSp5B/0OcA+VGJ2aCVErzXq2+ympgp2LGRMG1BCNpS61nBlWbL8XCbSB4XdV
UdFhCzcYda91A0tcVKWPg2Mtin5QV14l3VvosOa59dWrx4h439sJLYEUBNqhAhF3Oy1G9zSVMXDH
5r0Ii1vtpFcQHjVEXjW3eYMtpnIBw6aGvgc4hqCdk93EABlm1tDvktpa+IOGihJV8JjsFHhScLOa
S80sbhQtfipKtMoE0YBrn4A0sbmzVMzLigWsQDNv20piwaYtGHLxQMORQBiueh8i0AncBHoxTSme
ErFeCESp5qiGdr58pUsGmqHwBgbY3OvMWY9THn6BxyEJtZnqJWDTgfo4uXadK+WlVnTmHF8j225E
62ZCrhyiWi/thJie1iTysau2co032MWdUgg/YHJA6hHb6qwtYJAkLlU2eLUt/vIoktiXGhtM8IyN
vpQxrw2rWqofYhETGKxIIyJ9JQDsLi2dRQkLxRa0yugGhE/Kh3ZCdHuMA6x+nfJbbkrLulB3tWHA
h5KhDBkyZkNoYaQYNOtq32ZqtZdSv95jgBhw67XCmvCRdlYKWbeJSzW7CVQhvGFbPf49ZaQl+Ed4
ipg2dQcuSMdzpXmhieXqVzEVha6xkTXMr6YswgHwQ2jq17eLBK0bMI6bna0NZXaDHSa/IVzsNhMh
75iyFORdL3NLXL9WGGtFCJgu+bXe4u1CGNJB6beysJnqEWzdXXc58vXjVacD2JK1B6AStzW/bMor
9bKaE2GnQePyd17km3MJUp+rqQbcXT3RLgEGbS1sr9Su+XVgb3dtqkl7cZKvsjaASqfFofV3fSnX
YbFQd/hJ5cu37AhptUuXCKPpolN+lPZIT3nagb3IMpNz5xCg6XmXOwROpVlbXUxJ3UrDUQNusP0u
qO+swo22co4tMXHbmpmjMq/RQJhHwG+qeWJ0+1Zk8J1O7QurnLsE622mZBBZwQpgg7p4vbDrtDu0
CjGajc0WEaxzofRadWrKtLJHvC7qfmqp9ZFsHBzTxSBB9bbO4zXbaWE+JX2Qp/vWku/jXOB3iOKV
kkvl7XQdiTMxZRT5brqQlhDUlyeWs5xKq0Cb98T0gqqJ0uvpoEV5sQwLPi2osjxvXuspXBdtXM6n
YiKa02sa9NcFGsyM4mOd2B88oq5war1dJyz7jv1AssJIIS+rSvGvMLF7y7TtogMu+DFyIMuuoagz
FqnrNzchlJqLElaF277I9bkD+uaOtVcxd1s9eqiwvvHdae2jN8BnZ0Sa8SXptGQWCXX6TS2yF0Rl
gUsWyaPZBPGPLkuADQbKczIQyB6Z6c+qY0UR41PBw5HOGzFj4BjEg9OxopkVO6xVhOTGsNCoekD4
AdLELHcaag/pysMX8oIjYqtUQ/4cFca1QYT/d78NvpqJVzyJ7AlYvZXWVxnf7SwMon7pZy7SKJaU
XyMmD69mZDAEjYLLU54bZkAqB4HFT5Pn11OB5EoGg4ST2VNyKih8jEOBGwksd7jUa73M7WydELPF
lKzGC6SGbNpNZ8Ko97sNtJ5Twqfxo2ltnnrzoTDEpaBIsBCPdabrW/gEV12uNa8/dSpISqdeJSU+
ranKdP1OEInzbzz8/WlOPBuI9PXQhMhF4gK9Qi0oXte5FiAJmnl7PjPBroQuuIXEwJ8XklZ9iyPh
Utay1sVHfD2Yjvczj7UnArytx1aXTSSQK2CzrRFhVbHyrZCkytaQW3PJ5rXh+49l/OJK86V1mi9a
CpWLp9mgB3hBQzhcJ0amf+10OZ27bjvcWJKfLi09hm4nLpsLovvNFarNzhWypuVCyUPxgYjCAMIk
75CL4U0yyPKlksUQLSh6i2sCX2AdevklHQdHkZuGlyFbp5UC18I+DNVoVeewpEQJDq44bPt9qCnV
SkmIKkhUnP+1KsV7qe7lFcw27l6yZH3Fh2LswhAgQMqAy1d2kRB0ssqA9q8VLfCuWY2wpJMM/Ycb
XcAroT9X7MNnZeX2N1NVXxsErDJ/V+2a8qSqAsz5RkTje9VUGqNvHd4SPRXs0D5btQ7cprAtY86Y
8jB4rpo8az27RS50kRUiXj+nvY7lEmXlwBls2R/a6+mAvKwxV6CTWE5JaawnNSBxXSXTVhlDG8Ld
AbZsWH3cjezn3et5XoBR2ZSd4gIn+POAmh9EVVj6ifU/VJkF7Q04JXaD5jpFRYUYyxYwMLiEawVW
4QVBO5095bWp6VyzuidGH8ZNfELUm/KMVlm0PfRMU6r1nPgSirL1lJouBD7NWgeo5xHOzDWmg6Zq
DsLNfENvecRzFrhydXlT/66H/2MhQ213NWVllplA6Vas0wIJ9S6KqoUot0RXYECplkKg8u6Qg/Rs
0IjgMYUhxJYll1cG0wKBAGMmtslw/pou8wICPuy4rzWnJMT5mJrGw9slpoJUc6srHZc6nNMmNDBt
eSU5vbieDPeJEPEj6Jj/l0xX08W1IGHin06cKk6HqQAcKu7g8eRhyAgfDy19444b0NwrlMsG+8+V
G+eEtcAa+A2rYYmTR0sPcgZRhTaAx0lrHI6Kkbwkcmpd+y7AGyvHnj7lx4Z1C92HeGuNy908BxYj
eDX1k3SbZrBCaT1q006f5PaUX3vsiNo6e8SLY0BO1CGvGuC6jDUkZyWvFbalQW+aTX9WPcqlSddA
Za4J2ymrCEJKp/Trn1PuW3ljAVyLYuHnSf6UPMnTZFPaxHlotyY2VHSv+q0n978Oolhe+zX3OqjE
i8eeoX2RAsAHYhZm33DaPWtqpj8JRvJQSVK1UXVFXZlS4NlWrMD6AQf8g5pKuM9AeCSyyXjqSvAy
FZH/iOIlosYMmERlCHap9FsTli2nD5QFUeGMf0l32ed5/NJnkHrWpfzF1UqRCNLUZMfeChft41qW
GmhFRVz3M7FV3LUTJ2ytK6Bdphw/ZZb0FX1y4QbC7HSbyNAM+sZAQEJXL/M4ix4bESdaL0TSUgDC
9U135lwgtuvHpnCzCykvoqUIQGyT1m78YPb9BmNk8iS1SgrqyXG2sdcEN47q/pyaG2STN5h36ZWR
xs2l4+Jl6MYTxt9BBCU+rYDYwER31RV0kt8DKEn300FJunqfqzXhtZoJxYHALj0nQHKvyL7azaY6
YDnHPwnTBgOnbn8lf19iqh5n2WMcR+n67dKRQliwKjSVXedAA7pu2MDbYl1OqSQEgGY00N5PyaAg
ioXw1E1rlpcGDsFqU2IBITpM9OdpLhSPfYNfNUjU/Ksx4Lf2u6h8SqP4kTCP9gcSzfua9ehL2ehA
shIXBft0mKUmMIGZwEZ+NEdbLviWuCNCxnTVEW4fgxOvwCmP5HKpkcMwJ0vZzEdaejUl3wrCSIjR
QSbOssHcfeU/CA0y4gqE1DtT93JrWWaE+LadXm48pb6YUtNhqqKN9aZkPqKL1NbFXlYZ134nCpvE
BNcVg1Jnl95AoiADvlr4Y/FUpxAccR5F2EQLTaMO0+oPtvTCxespshTNC9nVrl4r854uJZQltEIz
rgEMcZHfbbye3zpxQc+ijZKQgm2XVe1yXhGHfeOGcXLjjFsOXyyI1fmdZ5Z1tQgxgRG6AyUcyBX5
UIimucvloNiBZXlkT6zdicCq4BvTD1lpQCkbEE9u0BF3U6EGq/2COJBsLWbECVaNkq0Sg3jXqFLc
e99JDTtrIEeQgw4cFfBOxHMaoG5drN8NEVE2VuoKL0v8a85L0rAkVYpKu4u5lk2AbLjrNMVbZEEE
gIhIgVusmXbHtQ6Kpmi3Q+FgODVkdpiA7NibQ+quqFUwm0oNBU9nXxnODvc8BKO+H11mpV5cGkSs
4UIv/O+5EV8USaA9FEpmgKlwoQMZYv8xEzAgjBWM92fiSy0xqpved+JFXs/UGbHmWV/KB3xLWNyN
PLprIxBKEHj614HjwBslVSkukshYtb0ubwPmCMJh4hqPdpDuGN+qVR+LxqXK87GNMFSu0wj5O18U
jLtupCyCj3eW56q5Kmtn6GfxqMFQG720x9UZYbiEdWvMSojg32fj4bVeVagp2hbCrzOmkqrvUUhu
VQcJQsDt+LhtIhLrG12pvdtMh7PCh+jNnpLTgQqqodc3rOxHFBDEQ28VpjwqSCrmQCwg7caxahVl
2sbd6klU7Fuvje0wjqoH2Q9+TK9aUn76Wus9B/RVjOk9QhfjOSZURVt1PCcysCkUgVo+DMroPmid
FzV5PSexImkmm/Gvc3KduJQwSrZAqqytVPXWFpcn/q1WxiGRB4m7DJkbCtSwKUqmotM/WQQrC6H2
l1GXxzUiBSo4PlR1ZyV3D8szOuq9CwnDTBNNjsmY8XaoIh8BYKJe7waAtHbdobhe+p2ySxM5tH0t
EB4ByV+19MJnzW8Oatkqj+AWEtzi5R9Vnbi+mpauqtcdMsv/VfXkquogorGe5iFmxCe5SJR70Smy
O7c5SvjNk9To8muJZB2VnJ6TWVm7KguHIJQhb1AWL8WOORbEPw5RUbWnP0MJQgB/PGRWAMOkeSXC
27UtwnG/Nv2ZwEEroKn6PndKwwxfXAwKJmurFy4Szd0CGVFXEa7iC7zywsWUD/Ad4+mUKcWdCS/y
WBunn5XMplq1LtXaeqpQTrnTn9MhNzV8ZUYdzDKYM37Vn0p6yf1WW4W37RnnDy6fxjrqMMxJcZ4c
nERKDtNfrEIfKpypF2/5neNKa1PBcT+d+r4u0aa/6lZw987gOKihHTbd/XTQIPqkH8WqbeQx3CVV
DfZ7+vOtTtnj7jitMxXrogZZS4OwjE+YoXsnQP6+TZJKxD49/ikLRHxNf02H0mXuIjzJm73lNbLZ
5/u3dKgP4TKI4TGbTgbiCFPTyXUwV+KkKUud4crER3Z0DRZOxjzpO5H4mgysFnR9jeUfIDJIDq7o
JYc86g0w4o6ysHo5Pi5YVw0Efm+5maIYCzytymI6cTpArZwcynUx1pwyypb4MJ0lxwqcRozSzOOA
u3GPGEI+m5JAmdJVqcC0NCVlFcioAFZzNyV93V8wQcp3mSXLhzBW76bs1oe7tVLRkAv6pH8sJVy9
bCGMzVQqaOIVSprDNULZ6m2ZDK+XtiK13rZBncGnxEl4PHobXiH2o+PPkiLYBFNNUC5bdJUeZQdl
kj9/rTr+WpZh3hJPUvf49munS4b82riEoDkHpb+amNBjpotllbrERY9k6a/s6COf+lsyLz2QaBYh
NFPpVDB0ESP7lI7E5GskRcl6SvVxvmWoBOITSbYVsNYFFuj7B7jdukWJPdvuSqMnlMmL5w5EBZcp
SyGkkxwN90MBfdZU+/VEQ/GInc7NUdfDP2hC6R+IN3PZWrTXIfoXOwjkt7XQmY+iTPO91YE6sqxD
3oT35ZidWOBsihB3elWH5mNXKcEcQ7y/m0orPUATow8fXIno6UpFYqdrBfOxADS2TIqgW05nyXKL
ObIOgktLiKyHIdhNTZpCI+5gesUDODblBAGO3CIRVlOyD/uvA7qzcFiV2V3pOvbUpFXhG5MGlK/r
JpIfVFBjoW/uq0jB4yGKgIsRstqjlG3s21zD9xJIukNcqHrb95EK3dDv4k4ghuHtlGEYegZRKPY1
plZFA3XiNbeuVze3CC1hOowIDnVcklDeICDT9k9vNaTauW8DJdpP9VE9KVdKA9ByShbjBUcv7nit
6Zy2iLU5nCLWylK0VVX3xVWXgLdnAUCofSHwtYqQZNaK7j5717XXpM9oOMXECbqj1oAK2naoTID+
bXCv6eV3SxGS59CRCX/R8y+KrOV2BTPhDmukvs8GKUcDyTK+BUK+mKrmJn4+uRXNmyFCG64XfWYS
rWhvhsxqZlN7OiDFqNHzJycjVFHIOxZjQqhtS0CVdurr5iOBA/upahXIXxtTBIMo6xI/CovOdA+p
0+Zzg33U3/cQsod6vYc0Zk013UMBaujeT/LvhO82SycP1WUkhsOa4IB4IUPscT8lmyJMFrInyvdq
Vf4qHSxXOUqKoZyvcRrFS9DO+EkUIXgQ0UlfiL1YXBIM325yKSzX0CbDIyr40cKAN+9L3zePhECr
P81yW0bC8FLlDBOQkAcAyjl7sJzissSemdYQLrRK8tTGubeCLyuG/i5qsx2WOSSjxr9OkjUkz8gM
q9WcfQC187ztQUcgA+1UsX4ZSYrtdIK/w21kziPsrvaUn5sysUAAnZOdoqV2WrVIRrg1ZyiWj/CL
1ZmvF2g3iqGiqiWN8nqGIe5UlVjQMZUHLlE8adG/FjaFJ9lF0cBIMBZMVaZSq5HTLQ4EWPQDHFQw
gS2jwtX2KvbNvT4epqQXtfp2QFxySk35Uw0pxn+E08eAmToJgL6P57YpGkeeFi89VG/mEwE7SNf7
DKL/W98lYLKUiLOYiNCNobzXLTO8xZ3uveZnkTGvJbn8BtsGaPPmGbZx5jDCX67dTHXWLtRBK9OL
ktuwxclRCWLzrLTiHALo+kmEtWkBjaN0CXUqCmh15C+7XCgfClG6d4uwhVIHoaw+sR61AA2VQDLC
XZ3lLRogSg9rf+8e2GMAxk7ca2Dl7U6RK/1aGw+qTNyill73ga+PjGL1nhDMLfg/Yi0LNSw28sCy
4q1+XZb+UqzYsk1502mNRxR+79fxakpOBaJfvEBbr128VTOIpDLKNL4CvKlfR7lTXpmNMH+rALMM
S7Og//F2mVIx8lU1AOqbTpoK6trvFmHkOUAuuNCUJ1VJh9i1H2+mZJM6+jLxM6IhRLRxLFd7NNnS
bVuLIIApWfa9Z8NUI66npBGm9xXurgNgKucWhPqyrGrtMetdAGzWjdQF6h7XBRT8rviTMCxxFRQZ
W5opbzr4flLuwFwBW6auOKTK0hmKbFM1yVdigYGeW468kEQzuGn7RDuo8vca2wLAGeQqNtCYAXkd
C9MiDW9E1RcXIt4he8p7LXCyr0ovS9spBZWidrCS71P1KcfXJHHDovX4OkGUikRFVIJdGE0DkLQq
v7pgqF6vweaCcO18+Ar4xZwXFp7pANe/NA5APnyvt28px3lNTWNVB8vFW1nzLvX7vGmQ+11zOg+f
U3srt/iqxwHwd83X9saykXDng/OsziX60W03btuHe5CN4V4LnZs67ps1dCzh/i1/+us1L+9wmLVE
NlD9LTspGOlnU7ocmh+RS2A++gx7J9bS/fTXdCjzHk4VOaoREPu7wJFEvztKq4a/TkU3vghadChf
L/N2haYUelsKRu6+8frTYboWi4Jm9tc//uvf//2j+9/uS3pIo95Nk3+AVjyk8GmV//pLl/76R/aa
vXn+118G0Y2WbqmmrIgiIFJN0in/8XTjJy61pf+ViJXnBF1m/RADWdO/dU4HXmHcejWLIq/Ee424
7vseABp/T5s17GJWdyXrIUhxQi++OuOS2RuX0fG4oAZmdmdh+rsIp7V2IjcNEwzhtVOV6WDGuTlP
CuJ985ngtxYLFUQCoqUbhOplMWjK6yEepEuVofUC3zDPGrYk9ZKo/GwlSG49e6s3FeBzQ0Az9aFM
znyMolqyzhOz3WtJ3O2nv5Tff401YE5JWMYRd+qxNdk7srSp/Dq9znxCaR21P0pZibjRPKtffv7k
Nev0yRuqouuqaWmKaciKab5/8r7WE8fn+sZzgYzrXpfj9LKtxegSdYvxb9DbJf6NMSe3tR5lMsI2
OqhDxsOv7KCwoA3MS2cv4NxcxKqoQXjTldeWbxRQKJDXObpGOKnYeKD6/k5ndfEjj4oa9RnvISdc
/8rHG/4gyg9RWNX3CqCpm5BY7inXrKtgLzlADKdkJOFU6RQB8vzxHA3sge1GZQF4v9YeiLWI5oOR
RNupNEnDo+t32dH1BUXctHUB0NKRUD11nAqyjrLZY33+/EFbyh8PWpdE+rmhmhKQL1V9/6BrMzFZ
sLrJCxaRFr4Ynt/0hN3Y4qFqUFkA7IMtb3rGb8VtCi1qmSQXr/W8sgYpDI/ohacOxQ6zDnjYkA4X
632NaOaY2Zhj/PD0p+Oo45+G/KtWpukvTc66K3czawNnlWI3ZjU8VdWsL7GHDwjELMVYrjd1rJp3
miMdpvKYXQ4WczkDyenolwX0xvOyMYcnpwzvOmzMd4wBJxeMCD+4ES2FQMN5F8FbOmjdoTEMb1e3
2X5KQRLYH37lNwd0nmHga7LEmTUKzI+EuSgLR32rwqmVmryeKgtqsRhYn6zTgCgPD+oQKOz97kZ0
8ru+kyQE3hpsSWY13osrfDEMu6818asI+/+aYCH9Nan3/mUChvVWMREJ8lMtRjCVsz+66nh6ocCF
MHWN/3o3/JXTcPgjzfrCd73qJPnvuzTm33+P5/yu8/6Mf+/9H0VaEiTwaa3VS3r5FL+Up5XeXZnW
f/26xVP19C5hJ5Vf9df1S9HfvJR1VP09jI81/18L//EyXeWuz17+9dePtMYtytXgaUn++lU0DvuS
yDfye5oYr/+rcLyBf/21fvIr/4/6L09l9a+/iET9py5LaG8plqaJhinJf/2jfXkt0v4pypYuq5Zi
4r40xy8tgfrM+9dfsvhP0bRUHeFWS0dQVmc0LEHpUCSZnCWZIL1gq9YNzTD/+vvOf01gr6/s4wlt
bP5oQqNNRdUMyRLN0a+ua9OEdzSh5b4IxAoCQxvqvGDmHVQ7XTFvEyonLtOF+Bisjh7NBzOoZPzR
oCYDL9AVXRNVxZjKjxpMmUXCHlO03SyHpXlBHPIy3TOnBQtzAd0DxGxzGCmJPAGlc2Zok/+8WQ38
vKoyhxgMbOo4xxy1LRWG5RdWK9vBxl/3hGeD817DabhAygXVL7iSoOmbZXNiU21IQpXZKEA8/pZg
/vlTGMfQt2XE+NR56KohKaJFn9C0cQw++iEWyAWoOXLZzuQHCNVrcff59eX365RfDWiMO6YpW4qu
nDQwhIQeDVUl2+Kq2tWXiPIs1EP+pVr3BzjZduIysdutsNZv1FU912+EM7P1B92KG8Swx0zCxlEZ
++/xDeY6roO44UlnX5qFyDseCP9fg5e0/R/C4tzjlLSPnqeh6pLJdk9TjdPbFf0oCEAR2KVt/BiW
3aK5ipbOAg4v9s/0qGzuLuoza0FJ/KBRHWVlXqQBMZd5co81sU9OhBPV7r4Eh35fPVazxgbaiSTa
5vPX+dHtHbVkjb/kqLtUQiqVXUdLbCSgufzitcBdnZ+fN3LufqyxTx21Msg9JFAFrQjrZgGGcOUc
6mV4kNf/yRhgGAw2oi5ZwIxPe4dq5iDe3ZGmwO4W0gKCuA0ErF+FOYISc3FRfEtW2kLcmvaZO/zo
OR61a5w8x55QGaiSFdnGenmJFNtc2XoMO+UiRIZsLi/8pTO3zgw6H33qhsWHrlimJfHJv3+qule5
jUfEjj1GJ8DrXIvOmdv68GM/bmL8CUcvDsFPUwVrL9vWuralZWybcCquhBlez1uHu8M8c5HsnXk7
50u46Nf/ybhqHP+A8bkf/QCclrFYFfwAlqe2DHHWDKhohfd2Xt57V9lWWsENZRfzfi2lc+Mlv0Jv
7PwHOX5vp4Pq8a842ZsFftL2yvgY1BUYm3W4apfqUj57t+NlPmtmnOCObrat2MOnliHbte8+ijno
1yqqLpCNXECKdTjTY8fe8VljJ7uenACiXBzvqVjAFLwuV+4FkPCNOhNWUDbiUV183uAHN4fJmJ5q
ipoJHdfJm0zQ9gTDlqi2V+xN76cAGKAx+G+9fN7ORyP2NC8pqog92TwdPPuilesmyFUbmZGFAQ3z
LN2jAnUZ74yVMieQ9Up4Bk59ptUPPsbjVk8HUsBqQdvVqWpHm/6BaI95sBDmKGvNOjtYE0u2cOZn
WvxgufOuxZNB1Us72RC6TLWrRWsPixC3y6zEsfVCvNJiXOzo39ljfIVH8dyr/PBeWdixWJQV2Txd
AvRIZndqXKk2GKKLHrAbTpYz89LHb9FiAEf5U7S004EclnNkBM2Gt3gbsaSS1uDSt+4+2Xbz8Yvv
1wPhOmcG1LELvv8kdFlmqpd0Fq1YBE66aIrwUtrjB7cF4xkD2kI29uh3n/kOJkPOaSsWawmLpRpL
49OnlxeG3ulQI0/vLb1Rn9ILj77C7vA6m5ksn8zvwtne8ufXpysirUkcVDSFTjpL2KUqrdIoURMs
7VZFbYC2Mxfwu535Ej54iO9aGlfKR4OYM0SSFpW05OfZEuLNmUcMt59+O9P7x8ucPEVF1EFsKqZs
6tpkazhqZuhFoYX/AGFXu7dzdxZ/8xZQ4W10KEDmwMrPfW3jcPhHeywt2HFpoqRbJ2MzKHj4MLRw
fGvOtXuDTLkd2um82jZzePbLZb1Q5tUcaeHL9PHMrX707jTVVMZ2NVM6nec7pes8/N2KXV/0F5Aw
zYBbPXYz8zmHX9FGnO26/U609+XnzX7wHlURnhpD5OnSV09uuHeywY+7Gq2GBsk4NZqDv3dNa/V5
K38OJfq7Vk5mIT4E1L0CWlEz2ArjmUiH+Q9akDSdLa1o6DCvve+PUSgopttAf982ya1awCqaSlef
N/HBC1LFoyZObiLCe0noOk04+rbDO2qihC7qGNDuPm9H+qATqpJssbc3VBVL8ckARfeMoYkoeFor
ZZxilgOMAmtYpObSopwDEDGWkFery3gpNOv//1FfVyVm8LH3s60/HUIaR+wrYg7o9zICJ3AJOMbF
f3J/bCkxUJgya4XT+0MuDghpT+hlMXNvGnnW7Yrn5KrZAhdTVtIczisCYu6slbggDuVMV/yow0NG
yaJhNALr2klHUWQi5rVxPhUaawEBAuzJQr8yq+JMb1E+bAhOU0hvWb1jDn3fI8tWM1B14UFGsMgd
mOiqfSwZ4kxNAvch0z2IMcMyhZKkVOMIPAd23RpEabuGAlsAFS4Br8txuKvA4mVXWuAuh6wlMFL8
ZzAAh6OtOVD2UQ6aaC4WuOGhweuMhd8KcMeakXJI48BzABtIbTKrHOC1eJl79ktZ3NazukXaaKF6
jh/MB68EuytmrrxFr7Wfy5ZQzywFGcQzb/6D4ZyJl2DoceplSD9585qCAoUwJBrDOeiPRbCEguUO
9Z45TCRrczgzJnz0Bo5bGz/oo8mj0kqnCftoJL6o15GToQDXQnO0PXNTf5pKdG6KJQwvG8KpUwtY
6btj2EQOhnOpLLW1bwOvRNTuWl9mq/LsevBca+MjPropN1Q1oU1obSS6azYBxqdsnW7SRbbK15/f
2Uej9vGNjXuLo6YsAzLa0MmA/hQbDWUlBS7s/1kL4y84aqEsZUkRSlowR7UAzV9ZsMN93oT0567u
/es56XOmEA7gx3hgua1fTHaci2Sj2sGiWtdLWF15gOqisYlPWJ21F4xP6GQ5wfimguPmOUriaX/v
s7pLEhVurrG/Qzzgr5W1ZSNkdBN/Nb/323OD97RI+KzBky7vuaKTwRmhT7si72u4JSJu7mMU9UEX
Y5g8t3P/oIu8u8GTQU5SYJBKTNoT/fZLoZj3lWbJZz7jc22czLtDWOWZUtNGhQRHHV1Z1s/Pu8gH
E/u49jF0wrxZO8hjDzrqheh4FGVppLrt1d0zhFBJn3yRNPUClK905l6kD2/mrS3lxIKU1kUo1BXa
3rmNChdE1QvXjr5jPsrv3Dl4poW8T88MUPL4Ek46BStKmcFV1LFbn055ehYnidDlY5sIcJkXREmv
zEWyzC9ZV99b9g/3zr9zd9FTZ6s7dQ0R2tbYBffVvl+bZz74j7ZFhiThhWUWMFXkmd8/6yAXwFh2
wuvwVWwQBUKRawEKZ45S26yYS3Y277fnLFx/zgSWATWhoWPe5RWLJ/siOazTrhkCRHBlBCSMyEJZ
HvLZIjuzmv6zJ71v52RwrrFhZXo6tiNU8LY6KSBzMN6wb5hQZqvt8PB5z/1gcBsb5FereHkI4Dzp
ugLWCDEEWmRn0RyaSm+OgIodXMX7CGGRnXplXulfrIt+k9+Ofevc5kH5c6U6Nm+yuGfRqBKM+/5t
qh3QsabmfrdEzexA6mH21S+6O4JVFvpFsBHnEPp2G4hA594yW0MKtBkuwoO+7LA++c8g1zbRWp4F
1+1ZD8mfnf79TzsZNWAIVzol56e1QbzKpIcaKRpfwUnTa2uhePn8PZxr7OQ1GKEn1XySrGsgAruA
dmOYVwTZzuGNIchXd5IDfhblzLf051Dy7g7Vk6FEJL4Ako6Y5Y1W2FCt2HAhnhmuPvxuDJkdlS5p
MkPH+/dbMbrrJbAx24FkkvhCpCCB8T5+/vDONTJ+VEfDLzF4dSZBI2arSrhUJXMVGYDgiL7+vJkP
5kae19HNnHTWps2arjVop1igGb8IL4xgHs7hHl1VK0LFrY1uf97ihy/oqMGTLtiVYa7mCS8oBJoI
dAkKlTPv51wLJ/2ugXpU7mta0NOfftOslO7cBH/m5Uw+n6OXI1aZ6asFD83K77QeVuXioS9uP39O
59o4GZ1NH/UbOJjHT9V6DKr80a/qa8Nz/pPB+e11TC7Ho1spYCGJHY1mPORwurvWXfP1zM58lB+O
iEeNKCed2St6t4PJyh5cd1/1/t5ElHcoQBqF3g1RPDBgDvIZZ+34lt/P7+869rTmOLoxNNg0eA7Z
VWmaet+IwnVqlcTjOheNhDHHLVe1q4PjU8sz7X442x3d6/hej9pVCkD8SG/x3tR+GQfGHG4WNE4t
aF7+hwPRadjc8H+oO4/lutVkzT4RKuDNFMD2m56iKE4QonQI7z2evhdUN/qQ4G6iTt1RD6oiKhTF
3AB+m/nltyqzFdSJga7gUmcp9aHGblQxg5UZe3EkclIyVU3R0Vws5xM19zoxeKJhog0WO3QTYcGg
lSvT9kKGhy/2d5zlrEIk1uIFSBwW7bNBtvGcQEu5Q3S8DVzLyc+zb+kGN+yr6Lh2KbmwZswVbglR
iG6on66rpQmFWu25c9GOsAur5FekrRZnLuyHH2IszkGYPzeqmBODvn1noj47CDiaOMP3Zh+e83Pz
EwOXO3zBYPyuXpDXnm8xAwEcJVUfExsRpOjITrvD6UHsNh1ieUd6w2jMQT8Gb+vrRWwt7Pzv7yYD
FqK5Ls1h8w6XQ7YWr2xWRudaiMV8kzLccOig47CXZ7fUC++USlp5igsTAEGJzGGEwgi41UWIXkMm
ihseFqc6ibFat00wbHW4khu7FEWiPIg6UML6fhnFUDNDqpNJ36R+cYAgDb0rOJnYBn39SS5IhSwq
5nPh3NQUVV6qOnI/Ay3LEWaj3cjH3qGfi7IurA1bZ9MXvuGvvEndbPXa/6e2s1iQP8RdjAWhKOQa
JLb+J0eD+tHxj3jlk2ioKMCWVO7UB9qSHX9n7Dw72ffnCoGJuYnO1pnuphd6Mc5YE65nBz7ljqiV
mmR2JcqzHNuX1yBQjtVELweceXy8t+gz3BLDLdKsyWZcFWp9Gq2LYIs1AIOiuU9J0ze0Y9IUeZ7C
tdr2/Bc+vGZVZP0yoIKgUdLIln+ccmE9VHmZR+Ym5Vr9EOmekOJzJA7BE5aLpFPxtynynR4KERQV
38QdwzPJmqVS1ThgYVrzmmY8uppWRt2n0a1rmkwZR6WNhYrK8k5GQr8axJJiR72Rj6w/17NAzHCC
a4k7rmyLdrZbW/Q+C9PmmGSZqKAi69OMxavA91TO0oLaRHSWj4By+zda9WzpeT7oJm73qgBzcGHX
neOZS42MI7vr96vVs0/ja/4VuoxbB9d7iaLdxw8SeK2M1/g01+QnsgvxUT/gg28Hp2q3lsb/NLoW
oRZTbBwEX0pwkcKW+iogc+zn1som/elU9ScCd2ps9xVaIxenUioUOZdbET2jwcW2+x7B9xuwiAXf
Ale59VtIrMpKzM8Hg0XQxaQZR3JR2N5D3PhlPIDmS3+qb2SJ2ut6R2fIxm82RuAAa4ZuQRVyNX14
+a3+/cyLD1gr7dgNBeHLDU6E21lZhazyoKMBkhzlSd4Ha9nZ+S9+mMOLB158R7GoIuYjEc2r9ole
roSiQOiQJMCdmp16Xer36WhCQEpPkiwqKFfJQH0co2GNS4SeyOqmEyZv29eqfEuHa7j1NfRVUQtP
p2ykZvv1mnDpvSoIdJFpIVqD1PsxqJ4JcRNlGmOpEa7LCqhiFteN878LsniVUt5HsdTr6kbJbybv
EdOJr//+Z7HG/OrePcXicNDmVMsaRJt/ksvdYcyd8I9S7KrazGqiEbqS276uDcpLy+n7qIv0AGh7
mnFIx+I7Ifp272U3hRHc5T5q45XnmxMmy7H4PtJiERWySoJUSiTsKXBj6+ElTOfYfwr6zpbGH95Q
Y5SHW2q3chz6nJmYX6yG9lSVZc4qy4KoiYcNJXpebPFc/jS22U3gyge8VbuN5sRu/LC2eK4GXLzT
yKcBKI4IOBeRtPisuNMppim+2s4qxr5wk92wslt/uhgvnnHxcpMiUcY4nUcnh570+9j+SLJj2Ly0
2luFjHrlU16ccLOKQ5aYbZ9KzNifZl6DkBspqr7TtthEfzeu8Ryd9aFzpYfcnPH765gXQxqyaooc
oJFNLRaWXrLyoEFISXOy+FCLVuDQPPv2dYz5u3waoeR5kS6p8+Vt8RJ7X9N1n1LGjHd2zB63XVQb
g9FhXL1yt/8swJ6/17tQi+RV1PRhWKTerHQD78Hs288Cdwuhz4lS3XZtlksXzg7cOFSNPgfRom1h
sbj0chl4VJPYeuQQ3qMkC6eoxJLQ1qykcKvItwA25q2UbfnVyY5FXL3Np9j4rk1+2Lhfv+cLmwSP
P6uoRKSMnw4yauqJleFheuh1CtZEIIN0qGe9pt90Mm7RIC5WajSXZiQR50oho4c6xfK0AVRykOEC
UkTuXDAqbiORnJxlms0ueImu1sTnF1ZVtA8SXmh0AHF4XsQbsXvT9Dlz34MjwiUI0IvenrqwU9em
4oUxSyQeS7Qkmk2WEi5tTAwrV+ZIzuD2TwL2TwdOxFvrOjx4v0xMRs7e9/6krXzCiw+IY8fcM4P4
YlnUU62sMbuW+7iAB0dPc21gUZTPy83XI+XSPEHNwDmfa6yKOmgx7WfLFxpXfUrYVx6+47Yk457u
4Fdu3AmY54FslsnLrWz1lx4ODQuLAI8m0SHx8TxRiwF3d5N6g+R7p5pOsXh20sUW+uuHuxjG1ET6
bWgy0ZfPprBiI2FpeYcjBrfHWrxWh7V15tK8pxmJp5DIOVjLoxFtj3ju+3yn8Yg/53bYI7I7VzbW
FasNF5dmNWMQMSuKYV2R5xX8XYqmCWsEMhnweGX4rvujDSdi02c0MkOQT8rt1+/uc6VzvoxxJ1NF
mWybuqz9Z5pGkz4tf5v+qB6N4rF4TDfeYbgXtFPxE6z0LCTERsqRDl8HvvTRLG5giBhpkyL78fEp
1WFMWksht2ioNdqiByU9afW3r2Nc2MzpkyGFydDTKT4uBn0gpmOqizzbYKW0B6TTZnZvi5TyhNJi
p+hAys0EOMvXUanHf9r/0FHQj2RylGZOL3u/6IUdDfgwrMtmBRQjKD3VodlX2Hmy0ox7XYt42W0e
4rrSg3w6N1MUn426EbdwO9W72hx0OJUe+z9T66CPQIlSwQSGgwT6WtPxp/BVQKzwQPArTuCIX+M/
3d+3gqQdq7I2zzXM7YPgaea5GA1v34YW3WfQf89ROkE16DzaUMq+e7VUcTwKU6rsLLHxXj0ozier
Sb2DVvohajNDuemnpjo2hf+XIrTc2Y2BdiMj9HFE12q3KazHUMzoJ52Eyu3bJIOLY1l7vBvYirG9
ccI+CfYAL+pdYQx1buMIOf3GeHGE80cGaFcngX6n1H1sbvup7n+UdVrdYmpU4EeS9Yw/2JThlQEl
D8h2q7XFNsCA+xBBV3oUjBJWZZMU9740jt8SK2Ak5aJ8LNvAgNWJDZ1tDjjtb4AQg8HwpS68lrus
vBF9Tbo2ZXidbGg6joSJ9UOpfPOvyfMU8pa9Tu+B0WFwPULcupKwBrqzogGgkySCQLs2ciF7StWg
B1ZWxOOjLgfBTqib4ZuiFrB7Skmsd5U14oUYjW3VuMZUtWfD9+e0RuapOxFnjhfLmxE5oR6ljz6C
jyupFE0XD6TGBUZHY5ApNa9e2tduBI3soAyJ95phcn/ivQw7CYiaEw9mrTtKoepPAt6RoLzTXn+g
iNfLuwAzrkM91tI3vQ8gHIpqGsxYjWn8qY1D+ZoA2HGbthDKk5zUg1PwpMA7ZOC6DgZlSYdzgqff
Zx58dicfIv+xVmgVt8M0DnDP1pVvgTRNd6Esim5TD6WEoWfqnf0YzCWegbNpYJLFyjZqLb1wdd8c
SYCJ+caqSyOx8Z7rQUaJmn+cfJ4O9JjutFFD3zNo6a1k5FAw0x48USF3eCSgDpfzQQCRpAmuJXby
Jo8DYxNEmQzCULcgZTUoQgqjuxfart1ohSEdzALrKAtY1zkIB38X0eL/WsJEPvtVUGDN30R71Wh6
J8Jf9qwDBnJzI7CgyknSsTKacEPXs/hCSLuvjR/cDW5y7iPOiFWdO/p+eKi0Tt1h+m8e4vmHyEqe
H2jNxxUTH7JTJUdkr8oc8E0QaTusjqs9JzbBsVqh3ErKWMDm8IxDh//NQ9sUlSv0rWlLpW8eowhS
QZxymiRR1z9IHIRkpwHJVtm6MAF88jLvENNSe6yCIXPBNaaM8kG1PREuEm6liFIbaFt2ZQ6atU3a
LHaHafTvAs1LYO5GQV/hcjPCyDOBJr6Nopk6WVujqInwHZNpHrlTxhRRiIER1mRXYGmv/DyId9Dk
BGy4NCS+RvCshOikY5OH7zHF9Vwh7/Bu73T9JgsMW2g2eV8flRC/+dRy6PLZG32QPzVKI4PbqkdH
Ck0oKh6qB4je0zYqLXkbNV1715lSgbfBgJWsAoHCtTA3OQbVEO0BN3qYzJ0wqQ9eRDMecc+SbRAw
6T7vPAm0vNeBD6SZfteUwXiHkb9wEkVwKLGfhs7IUnoLkT06GnmuH4oCB1dcg+CbDpg2R7GYV/YY
TPVJq1rmOw2+B3/0EPV3Yaw8pNjyvzV+6MO17/MZ2DzdpxWie5AHYFSGybpuFNYNQdb8+3gUrM4x
4infd4YQ7PSiSbedMbXPVYchmWlM5inFxuW+DVQd8J82YHQOqUiu8/HWBJrqaH6mPNVegfvC2KN5
ou/rdSyqpnXCIohPnphFd4HhAZzCA/dZEzA7J5uEBRR25Y7VBxjAjtb4ooIZtMNIhF6ch8NpEgZr
I8XJFNhaodMmoDai02sqNNNgTKytqmETbtdWIN7XdIVO95ORxDQPDXJ8qqvYOMCWMX/oYjfKNmnr
/jXBO5SHz6u7kaXlGZtt/3s6YiOG0Xx31YUTprpmj5zaHrClKI5WJMrD2ewz7YmmISmDSaZgZy21
8nbAUvM3amETaFgv+k4fx/1ra0jjrhPSqAbOK0uZ65MVqFzuZ5HkBm0J9h6YRvZC7ck6dli87VM/
VDd6pAVAcITW0J2yrkVbAS2wT3R5OrbF7IRs9T7+Xa0oDc6g97g3pioeK7lu3TRNqtrDJPaclPP6
NukxubmJlB5ikzIGQrcJjbz7Lgi19WC1GryPBAMaqCv7osA8EguzAgeLsLztLEv41jNj7Qmx993E
dr+ra/DPZlOHe983ys0wFN4be6OJ9bkPrAXr43tPCbxd3LKhwPX1v7FIT65q1GRaJrnbCiWKranr
IrYUzC0lpZuhkFTwgR+OTqD6Ipa5RrEJOEjiMgttBfl3ezAzKb9F1ObdZ5EKLi+dfuGBItgY9Wp4
/AVA0IexfwmMpNnKcSBjTTdZt4M1VQfTN3CmCIPmyiyEe7MXPCeyWqSIlYxqO4gt6KN4p3hPwGJ9
w070Tj97NNzTVT6pIheMQW+p0lkBhrexJXEiCM2T4YGfAidUpkBmzJxPJWRiLyF8CBGPa56KwRi+
aMGd2er0dHrsAnaBQXPggMXWXwU1AxVUGJXnZIrWfZPgCQGEFPXYdJpY7honELTmkTt8cdWrRaKz
7nal6/UoxWw6djEnqoTBNqQWhE8Q6W5i9v2tEETdOUpoRRRFQdxl8TT8ylI2QjCWjbKRxyR/VIUx
yXCPj0XDbkaxS9xR8YZxO+lt/qBPbV7bVd/Xb0zt6luqNcIzGdfuxfMAf0MWDqvtJLUsp0lsuAYt
tX9sNLu9mPbeCPHQgynZZJxFAEJ1KRajDHDpzqdWRO8LekitrIAylSfN87jIRY06uo1v+oGb4rCh
2r6SRZaN95UpXA9ZOeyzoMT4UG7Edtt7Zb2PJUV9C9jqAjyig/zgm2l0F2cBpZ+4GV5iNjUs6dtx
N1ZDt4kquGSiX+huY3SvnREVR2qmXCIDmZ05iqhfQw2ugBBkpdt6fviqqKO+9Ys4P2RTi5qY91oA
yOWMqwZ5/MxBMkqddjLS2A57HwukuNeSB8H3o63YZ0m7aRMFqW6KMZ1GzQysmxn+KDJrcop0xKV5
rEuPgySEHS23Shug+7httaJ1Ui64e0PGoB2HM+GhyTNr27fzJhPjlp7RePCWafpeAge+FQz5Bz19
j6O1S3wVjJrGoVlyWgErQK/uJ2mrh4ZaOKoID5ijuspYVLzqu+VBnYp6qbhOe76v7fl9AoE6LG80
pVXdQK+kB5lVbsdelGw7fRzd4A9xtIkTcHAq/ALSHHAWQtkqSIpVzaYo+mQbJg1Eay7TQNPMhMOP
bNSHvlNhx7OMg9/tMmBJYqe0G8RnzYGOjvRbahal5UharOluJVm8xF6xdoGm1A9aFDcvDeBYZyoL
0MV8BHPPuVq6ISfY3PRZN9yOetO2dpwW+o4TMEyIwe+OmGAD5Kil0f8rtTrrLSwbtugkCOqVLOGF
XNpctJpv0zqiPdFcXAFzL8oma+Le7l3RweZIe/rX7Nk7oblacxaQPyfN8eGwuIxxHCXosgibkYLN
Ky4QG3lXnNunuZUHqh1rEsemHZIgyzbpUKi38Dwd0U6+GYf4+9fXws+JV507qDVnX/gP5/mPF16h
wNbS6xI0C3L44ssch/zMV3ZfB/lzXf+YeiUK2nCDpmYq58t8UuQjrhbElHL2m/yGQx8MJtw9hF8U
9rcm8uX6PLqwnp1RcaZ77ao8Y3+7MQQ7cfzXr3/KhUvw+1+ylJCnQxrnvsYv4YZl+7iANt9yPAD/
d0EWL7WSOqh6HUHC9K3tznENU1Bf+XAXUiQf3qkif/xy3tTUbGUEkXfSL/2Nu9b3cGNd19v+2b+1
3roX+YTJyEpi5uJw+ftD/hFvvMsCRYpvVl0AxRcvNsfSH/1krWn1c8bz42Mt8kyQc3JWeh7LxMkt
evTeMpfVWriOnWbTPPX8l8ON6vtaSvdzb4H+Me48cN49GeyTpB/zeWBsvR08Znbjetfsp2P1BM32
qhoop64pDy5UrOegf3oGRWnOtH4MmgZTVVYizRPSTed2KKBTd0J60P/lo7gqI5v5wGG/pJprQaFb
d275nIr6GH9Rp1CxbS/8ic/pYVBRuVJug1aZy9bVaS72gDl0oV9tM04OV2tSussz8e9nX6TBDAWK
N8cW2nu8Byl9nMWC4bCymF+MMeMSMK7DsGmZRlTCkhMcFtIbXfxhAQ1oTbdaU9JcHLDvYsz//m7g
lIPUxPlIDFQkG7G/C3xw4+FpqNZknJeH6LtIi9EieRSspJJI3S/5LdzHdzSNn43EBXbkjnugrbu1
vur5L35at99FXIwPXw1aWa/n9xdzzAlO8JecLL810tfaqFcSlJcXtHfBFgNiTOVuSuGq8njKlnIu
3vIvwY3uwoFnEvpO7sZu9hfHk68X6wvVIybB33GXW0JiqIIaa8Sdayw+yr19ulNt6dhtpk20Ce7W
VOGrARfbw6QXmhjNbzU5lz+zg7zBLgUfjJTkw27uj1+baRdn+bsHXOwUQiWJY+2xtOE97OT9W8zp
Lf2V549F7m28aq0atzIhlnuEhcNYH+nzd7Ts+jRbpxhbkjvDyeIhycCw76LYC9dXs/k5Po1Waz5K
4aY2Nw5/nIlCLitYYtIepu7MI1uuG+/Um4JaAePGWWsMuzg1ODchgvnjRrr4iAr55VSLCTZUTHne
a9o5cfxDrBQ7BRCwMkbnv/b50f6OtviEGEakoiwSLTunNJ7lO9U1f82FnsxZ25QubfE6mxE2H6po
UMf++BZjpVLFXh70TVQr8pUgROO29+u1/fbSyvw+ymKbNz1PMvNs5EJlpU7ln/VWs+vx6evXdvFR
cGDRTBqs6J1cfKNOFRt+A1JSI04OAGd2Xi89/BchsO6bnRNU9VOTTxBLxmhyltxUQfwM9eHAhfHn
1yEunhI4nfzfGIsdpuhiNRgbYvSMMpdicKjbLfKF1EWFerA4GEHAAQSf5rYCnlDarysGL83p9z9h
sfUIY03WJOQnSNFLaT5nOv7ikp3431ce9eIXo55JWV3CBXVZ0EwFrSiDSedQ++LdSa7xHRbkXnfV
GwPaAqsGTPPd1yEvlcW47GFOMRsacBZbbDul6k1yhGUib9fcof5Mfnc4yF/PEtBZexrupJP4lGNk
OjkD5ZTQluwcZMfJP/RnzccGlVYKp/sJNai9aVNHOEKUPf03tm28/3e/U5vvku/OGQpYywhVOJ28
W+zTQifx7Pye5gD2jvpZfOifrZ0OQHAnHFblJZcW1vehF/MoKSQx7gDubYZCgfdM+QtX/G7w8Xwe
7Ly6qUfNVcLEzpLHytjn+Vqn++UZ8Pc30hbLX6rVAjav/ACoKU/mbtzo6VH9K2CB7xzpyI7yJw+y
PYaud/1frVTvYi/WwxHYQUdmmjNyGtxpob4pBu934Ov7r8fhBYHgx++7WBGDyggqMTFYdw99YkO2
1FzzjQzxlenOZ/E5Da67+cNaDuLiQvzu8eZ/fzes8Ber4FLM37bBaYwG3xgscLR2Jpgn0XL/ej+C
FksYuw24tZKHm424VKe8Kx47F2nJNZbEtBSwgj3J2zBzqisfF8Cv3+zaEy7WLqVW1Sghu7pp1Ud9
8CiecqEK2pUolw5Z759wcVTWmnhKvYn3iA4SWLaWHJsoOrSDcaTF7FT05blSs5X97dKToTIjrzI3
JHCV+vjtiiIYDLo/DTQygRMKsVOoj1NQrTzZpbX/fZTF5CuStPJ6NTQ22S/AU5Tynqb4EAMH++ef
6X2YxTwriqGfQKQbG7Mc7ah70jKfzHu6EuXSZzLIXuMRhHzrk1HUFFPYGedXJlLoRNcvx/V9oYJ2
5Aynp6Qrx2ayCznyb6U+kAv362eU54dYzoP34ReTXFKqpqZYb2AWKe/C63FDcXdXO+29cSodz832
Qe+O2xFnutilYsNWsgFx//r1r7i0yc6WyOQeZcNCDPJx2ORJHJkTrCH6ATUn0kW7C8aV13xpZJpo
q8jazvZ3y8RGpZOr7qqKj4lsd9sw/DFaN8tNJyprp6PPw5PjgoVGbu6cQJyxGDcNVX1FCAuD/RvG
I8ToY3dTOqmDLcKxPsf0yfu/wu1aiu/ClmRgCYF2jYEkm7i1f3yJlOPExNJ5Qp2a5DE5+HDDbN1p
DiW2hhYw5G140J9lVxRIHP1zfR7BJRVkCZ1gKBAXz5zJNe63XgcMcLj2I4wLrHuovyvf8MKO9DHK
YrBSyJ4AifaMkwfjQf+GEGs7OzaO2RZOzK/ZNqffF2vqvAtpgI9RFxsS9yrwkiLPVrmoZ8/Gs+HT
h1NiEQ31VwbL64Q/8m18s3rK+TxmCYzkGWUnTVGfHIWRN1ZplUFYNF+80fGA3gqb7pBthc34O6z3
fnUV7CtsRtYCX8iOz4HZAyn6KdSzF/Mx8bNRCg2eODiIR/3IA25I/NMBFXLqvI43096k/WjYWG/G
DlPlZ+qo7jym1zbKSzPp3e9YJkJSnJ1zUxqMjSzdgaPKKXQ2wcFq775efi5/Yexi6F+kFoC3z8ep
M+ixnJi1SJzdtJW2xW3zOz0KG/F3645u96JvwUCeVrMu8qell7f8Lur87+8OOkadNVahTCA4n7HJ
5aXGjrdNaQVKNuuZ3Ytj6V2wxQSdZA/BpEawTB7szvfpiEgcxGErb3ItzGKGYrwml1PDmwwOs+/2
bKtu57twV2+7TXE/7MqHbBesXJjWYs7//u49hmYXp2XNo3mj6g7jb63zXKVYW9XXosxj9V0Ui6YO
QYf5zao+o+5ddXL8ykk3w6nEuNUavpXb4Sp8WHu4i1Pg3XdbnBWrtuuUdCSsbiVuGD5Q1LVRL9hh
vPLp1p5vcVzsgmHylJG5FgwPefxXgrddNK5MtLUYi3VFq8aosgpGR+O9KM0dlB4ESq9fD8GLL0yl
L4uNHlPAZTdyPkqe0E/E6PUZvFiB/0O+2AjImMTDPw+FDxiBuC2Q31t8m9yoqjjy+DYWlNm8vwOU
6Zk1Srp/3PmMZ6qhmbPXEQfrT4FSJHFDV4UW61NE6XcbH3Ep38a7uZOveJo7YBJHOfwH5ZgLSxRO
n9psGEOTMXSJj4O+gf8+WUZhbUYHnNettPc3sTOXnv8jc+S1aIshiOolQiBaWmy0g1v9Bom2R3G7
G37i/+yuLlXzb/948oWHwHKPWRgtRbQ3f3y2SPHy1uqJVm+8nUFm+Cm/nh2gYxzWlMKZ7joKTeoe
Qdda+vvC/sohdzY3Rc9NgufTUa3uJg73krdpoJOr3X0rKgfFK68MuXMjsLQiOlPUMbeC8GiOxnEc
vCeRmrhtqvcVqBuwgZLrFQiXxByzRUF47r3ilBeS26THQRJ3Ziu/VKX1b3H/P+K9/Gcwl5vir+yh
qf76q7n6Wfz/QHSZnb//30SX259xWDc/sw9Ql/n/8m+oi6H9C/cP2vDn9hSE+hpL0r+ZLrr4r1nb
DpzFwH2VdC8L3v8gXRT9X3+sGbhgzv+PeYj8D9FFVv4FIkMG9kKW2JqbUf4J0QX7sI8rooBKxlAN
yo2L/JxvmZPo42OxEVRzYFSbiLvgWOqSS0+yeIorzulNLyKnBe90GAMzt5MCeFc0YAIttyX2/BoS
20QYp2+hasTAEuGfp8gxb+UqJRHp43rvI2FDsFD/GMWpQrLXhDfTODQnv1fIn+NidGpIc94kspXf
xVEQ25FvSrYqRBIS+KAMbTJB49GIzeRK64r0Wa3SaIdM0r/JW7pgtCZEz2umCLkbD0t4L5lQ3hQI
pYeovqsG4PZOFgWJo2YNYtYpLzZFpUY9SNhxQsvV5o6ZpIOT63H2HQ/W7No3xNqOaytRsbKH/mn7
A9p7x/RlPJpjMXjO8kQIbEVHdjVgHxPaKg4bIbpE76cH5OwE/VnBEqQWbhKVA/lQNt2+pz3Rxa2u
OmpRjVxLrt4kMUE4M8a/vCyFYxMhyh5qQdygV413RSSRPBbKX7NI+RnMYo66qa4ci/r7QdGo1FrS
JFhuUOIEJ5X9TYPN60GwMukcSdK4rRr0f6UQh7dII+qNlWH+ipdx41SKEW26STt4jXwzyOKISlCL
nLzrI4Dh+dHSMmk3mvq0JYEqvuAc0+6UUs/tLkF00mRoUCo9Fm1x0sWbIQqnzViLpwhTXVcec8Nt
xexWjoQHbVBVW+3818AoXtkF8/OgxZ0jZ93EWgpOWB9Mf69pJjKa0ZMTu0+bdCe0g+V6opZtZKRx
+7KUumuZhAc63C7aIIz1ba0bi8wtpyrZJtH4Jo1IK+UUUx095UcruSXvgWsWZ3BZ8U2K8Aub3VQ7
VEYpOyKinlk3ONpNPYrbzsKGVJESwQ0Cs9rJelu4ao6rWqyRKVaKWnTUNgjQe0dPkyqF6UsZdvlN
lg2FG/TKnaSNTeaMkRm6ujRZjpIMu2KaWtSFclOepjbzRrx7Z4pX3nGgFjHxFesw2RZjXgW2hOBm
W3RYBWZGGOdO0uUN7glCSDbJUFQox2To/POk6Y1Ju24W+Ld4/1W9q+Qir80cQ122jT5upmNkZFbn
Iu8bm2/xlDTDwBYQWrU7pZQCz4Umga1k62xomEDZ5cZlk3i847GlBFjgnOwmfZyl20RqzAEPqbD8
ZdZ+aQ+tgvRd7sv0O/IZ+MoJE/vRl5oI0puaRNWGymmWHvt4ml54h+YVSkUztYd8lMm1T6J8VQeJ
Gp06KrrSTA0vb0cl8b4XUdjfML0QPVIpquk3Qclyr/kAhlXIyJariq2BmgTCLzI2ell+SL0Vfa8i
M9tnUSUpTie1FRTqAmNjpKiyTH4vGEm3xxUCUnIgrbj3vUJmUbLyyIOPGJeaj1xV7cxN53t9cCuA
IDZsv6qw6sNgok+3KPqV4Ip1vNoVClQLx0NLwNmmscKbTFH7W3GoaPFLWx1ct9EYdXEdinUe79oc
OKzjax4OokI90ENQm1M+QT8ulfhhiKyIvm5olPG2pahXXCVqYSnbEMic7GhTkUhuaFrVNzlq5HSr
T5rUuxUzqT6kouqblGdzs36KqmSctj5ib+tazS0vpxe2NsKNVnlJPatsqzyy48qz2uNgSmN2QGwq
v+R0L/WPKv1xvOtGnArvMUn1Kr4Kgrjm8ZW4Rn8v+WP9GwsjtX/0o6k0zr4i0HecWJ35Tc57z7gq
LS/0HTUvS8MtEq3PbvDmCuVN2Sudf13LNb0D6iQExaltev0ccemCTzsKSt5d6VlhFt9heNSY+Xv6
OCV2hFOzJdh0oWbD95GsXHawRl3DtVkt+2ko7LSR8ubchH2TguprtWzb1jEUvz3atLHYN2wDwq0l
9bne23LI54tdjH+LTObMlCn5C21ZPgPEqBSJJldge2PllqGfSI+JFyiy64d0QW3o2aKNkhSHqNlW
qBgKwzHxcdX2cvV7iQT2Wg9kzLIjSdR/yWOtKHt+g1bdRT5af4RAfkWhoxQiNpgBz0m7p43qqoHr
ZrmkSBLwwEqMQLJO9InOOdILNzCUWZQCoyx6u6qzFrlBqCuBmzQSi5BSD5K/KacY5XbcSilOwmjz
cOuW86KzkUjzx4bUA7tepDVjTtDF3jjmxVSFV1XRK899heUlH1qT6UVlzfCQ8BeBtBswj4zcqA2G
6lcU1kW7L6IJl8Iu5OecdZjf4s8Bf/LKyTw5EOzeT8Xhlrka055TK1pzlyG4rJ2qwX/U1VK0y7ZA
T/FzEOuVeN1kMKt3c8boqY7QqDKBoVja8TBoD0E5dliZ97KRu347iqfR8I3CHRQqOVshzSC6IvgM
DEcVZAMxsoGX0GFKkla5n5oG9wzapTA0zluv7Q+6PzXyXpm8jFeTK2N95RVDFtvS5Oe4/wR+G9i+
DtbZjoW4KE6Dp+n+TpuCONoXFf6Wu4C23rs00iRl14tFy84aq2b45hv1+JD2oRidaBwqgk2jB9FV
qASYYA69L/8o9SaqD6pelcJJChjqV7TQFYE9gWF80E1m0D3/W7+T25g+gARa5bSXIyvBEyijQc0R
PEPA18UTRdsXgm++F2FDmSVy3dt0PjXFht2/ZCMcYt1z+xJu5YErqTQ96f0w1a8dZpbyTmhK8VVC
fizd1azDtBoUdRi8mnxX8+hrbUJnkFELHf1+NPpwShvYtsWUHeG6zTRQllZrxGTJxMCDT1KS69p1
vhhLThqkY77r8atQWMgqkLCGIYGN19o+qFwDhOv/4eg6uixltegvYi0VRZ2qN8fKYeLq6uoPEwgq
iP76t+8b9aAr3BKEc/bZwcPgVEgDn4NJI+E9sWl5a1zUDO9JiSNu2/JysBcTQ6WIZG5TyrMK3QjN
Hs6P6ANnhrduEJAeLjtkgWpvEw4PJgVhmtmzSBc9/UsqFUCZXskE3C3FWtzOodfNReSjaCrakHTq
0BGSwE5OQsJUxF0dzlsH32Yo5xsvbIqltAy1WMLH5QcVnW82sR3nEXHdtpy3VaUGc0jbFlNvPoUN
FDuBpfBobEILTK3S1U262HiHUcG/4hPlTZNko6ajf5x0PYk8WizzNsPcJ3oXiGhRh6gTrZ/FiCBO
t8g/xeabo8UgHAi/Sty9EhJWTL2V4mjLu1rK1xKscTRqfOjTUwXwYDxWJG6nHYRpI85+qrncDrER
8mlZ0XQfofCiEqNrNZqLV7agGKtuhjQErAMCdcBQi3EbzLFBItBK4n54tp62SyZXtqLUTdikrxSB
7ybHm0T5Hh4KBHT5Gq/bcYpxjCMlXlnz3xAyUDc7UzOE4XUIli/Gck66QmseeLleyQxy50j9MDxq
PylN0XPmfHwKN756ba9g4lOt9MyTcaI7gUZHIII7kWQ703IKsx7iCnFeabDepFUW3vww5v6tVRj0
2zmBrGLrQVfvZ64NyrHoA6Qf5JJPi7gjPQXqlBXX3bh1IOSzS4VvAqF2DByinxCB4G9piQv/4ALe
pQVs+zl/Vgix53+F9EmwH+bBzbsogI9+lgReKVC8zWWas3iGg3In5hbMwK7GdtkvK/XHPcTDgl5j
U5Nli8/m7IlxFE+bSK8By6XqApis24gQPGUfeAuUywnehMWD/aEFRnJ8kDOqDYJXF5H1AWgoBxIQ
FTxuGIJzxFAfM90+lrh0+DCyYc+wlm2cDzEit3+MmOJpu9aKCKhiCQS3kI84r87gb5e0BYb6sHBp
wgYvT8hhEohHAYpzHiciPCPw3tmDimoKgaPt43gtmli5P2kgHSjCAyJl+73P+8Dbj90k+00Cv3WV
AUNs+FYh8oQVHtQZbh/JOJrOVWBb91INZV0VgPxVmK8QbdUZtGtS7TH7hxXxEHcjSjDnrwjkTKrI
FKtBrfCiE6l6qKCnZdrDyAMACocsAs7UQxtEpzDG6OKfktKCAypSw/9MXrdCqlliMnzvSrF0z9QS
U22Qj4y4JkSO4u2A8v6zD/zpCkA+Mb+rTmp/04W6RKkle4M7bXQNGq0QAemHtCp1/ERTQU3uJVE9
vCGLbVIXvtRhihRu6c69Bm/7IMt1XqCo66l6w7K05lpBmdTAVo5I/jVDAujdfIwg4bAKIFblbd2p
G7LPebOnLjBRUQ6GiY03BgODisYYfqgbytybmiNtNMoiioo+XAw5k5iV0zHEmZ1A2kicwUHPhIBg
jIj4bsYGC4bC0cKvBg5vQT7AOhQtMIXZw530uovvjqWwKmpKgu2eaYjSWLeBpGepULYnuGXWoGLI
DxpmCrdb2gwq/CjdqqrLmJbChyQIurW/U1v6629qnZjG/0CrC3oPGvs1pvemdLOPzgPT+zyp4I/0
Bm5TiIFrsMRrZtGw1QW3C5yhdn3HKur/lFNrZncqw1lDbYlihVRLnlra4i1/uA55frEStBqbOtBJ
lwfN6DUFn9Dc3HzdwiYU9ZCawHJG8f0Mzg4nGEXasBRx0VlFJ7SelQZpIEtst4SfqMw4IpJqCDT4
P00dmsE5xbJvreg030tMGg+2aSuo5Bb0Q19R6ob0K4XAboQ8tJbxs+xxReUh4ufR/CCQ92tQ3NTF
TGj0GVfN8NKH6foucR4dVokdkDV96P2oyc6FcUFz0FVQs7yVTOyiUSEAlgwdlJR+Q29Qd9XzVqnF
4uejtsxLiC1vcqxaVLxYkvSyViR9mRocajALQfwg9iG1+kZwtAYF1a2FHSyFyAb7SM8vgTbNV4Ly
PkOb0WV8bBucpTXCGRVBI2gtCyXUZUN3U+Cm720HTGZCwAYUmtQnJ4redJe2ff03YJN3dzATPUDC
rk506HDo+H16hpmB/NUGFQePIMBCu9Nue9/6t3oK0udHDfefbFa6j1LwiHTYrb+8Q9s6B33wPHS+
OlifuA2sdRkk+lp5pNBq6s6iXRKTj/Mi9zCHbX6tN097SbR/RVlDIPOLxxsDjMJzCgE1Dv9VftMx
SjMmJNux1rTPPsOlAkfy5IOyJnlXUFoVNpb+LZiGGX8gKFybspmqo4c1fNGLXA7e0i3PgJRYLprB
HmG/7L/04xrshiYc0XBL9CslbrqTxh30y82k4AQy9PKfq1l1qCpmN1K27bMcUiZOaYwSphRotReU
2iIbiJ12Dgf2FlAPlm9SCyou3LbgfvTtCprd6Np2O3ce7GDHKMkIA+mrG0rYv60a39UqlHsSEl5n
SgXnu5Rih2AoH0f5MvZuBLuhjrvL5KhV6OS06VuRLZPAyod+j/4qikj31CQlznbU9//VGKrzzASo
GPMg0sF9CGEOsTGulh1kEYg7zxajW1wynYxwHZAOP6MaRlzoTc/RgAbaM3zDwprWqNeBzz2JNmbZ
lHLcRUFIClSV1bkiXnCLWmYzBo3kB6kneLExF2q03xBTs9zC5mBTR8rnmaeUByAp6qIbRRAKKqYR
gSgZEQpS60gtCWCOyHhH66Xrmwkxi0dAkIDucyZIVvanjm812rbzMs3jDge4+zcBeAXMWO9D2zcb
HXsKu216S3V0m8au3Dbx2B9lPQo4NjY+uoTepRAT1kM+ObbEmVfROijQQMQ3KiesUjq1vjygmx9g
9VRRNt5WGyAXiiQtfEyqlkILO5eAayDARgN1d7h1D0EQmFe+uuXFX7uXii3wVwjC6s4qYIdtMAr+
5WIxHQGcmSQfh67GJVSPz7SOxJtqhUB2bRMaMC7TiPx4g4Vws2qv8ISAlTZGaTt/VGsu8AJZkumJ
wzs0XYJD7BRHgAWglme3+H2fedLAFqDx4z9p12KqyNvoGUszXAlMCxDM19MXI231y+NEQeMKmT5M
K9psAXr3An1uTbOyTb4eVSzkilbcrIBtSzyhwfQrC/aOFQ002BVUJx4K2AJC4/7a0RJ9oDPv3AlV
pG1Y5u2QrPbY42r/QLI8Nkody7rMH015PsOlq3BTCPMGDaAw1T6YtxDMc6gqSVvurWjDbFrxhAV2
IYjA9j9UShrwsz1WSfTk+nmGfh6SYNKPr0L2J68TJ4+tn5zqDvYaFOGbY31kgOdwsfxz3IDAMoW7
IeYvU+qevbi64aU7hhFOlqZsp9y3/Uujuwum6W9hudy4rL7KqRsLyvB7UQZm1PQiw0n1Ylz05/HN
pOkT8EbSZzvq7gk3xjGOJEDeYP7sImfwI2VfsGWoctsN6CO5l/d6OusRvTGZmoIKAVWSX7EjgLTl
VCdefHBNmOZJE0VfNBFAv4doQoJGqXZt758gdX+nFX+pob3PUDi/o4g89GP02yfK3z38posR13zu
wWw4k9bfQKtNMjfxc0076ExhiVAk/bxvJ7xpysTnelkvaKifSmGBPZVVHlb0kM5I6uhg/QfrdkvL
ejP5/m+81O/op//Wrj7PFsT5AOUCAOTPMiHH1cfyjpz9N/V0oyu6J9TLWd19A3g9AbV+B035RBZ9
1HJ8BSUNyjeBROG1fgLWtmkY25et95+qVN7QFJKtgWB6tVQ5Zg5X7qV7N64vakwuAHI+S5b+GJgE
Uk+8NZH3BrzoAGOij6kG4E0mum+jflOGzb236jUdnc0pg5O6K+PhBS8/YiRCsZEJkBpX1dBLo5+d
yHfLGc3SRkGJHAZ879Ach7Q+wfj6RjBuznjKCtVKtB2CQdFVkS3uCHRTjffWB8uh9jXc9dWhBwct
Q390XxO4cbThdqir175LT0ZUcGSJfPwOcgC+vYlgriHgO6BMAuRHQRpcDQRdYDLkQxvSzIW9v3Ur
6LGw6sHpMXyJCk+kYxqC6GpfjvolWsU+AiKOCUXKMrf0Yz7G43EFfXsBYmH96Y9a9MmLZxwfDj59
5uC5Gdm4a/sadiHkaVha7l84QcIOAMHSqA8MSL7Bl0FjMnl/6jAQGRqRPZf6PYDFUKYXs+3xszzE
b/pJvIFVwk4oiPjw3CMynuRqIYuGLF7NryLWJ2fAUcM4pVnhlpJM4Q2+JQhAq5t9VHUvw9i+olSF
+foA+Czouj9+uu4M03AWgEzaEX2NgzrIuqU81hxgxmi+AD18EG8+yqR+oylmUalstmjwdiGbQTOE
J46GdWSViBMMSAoei10/8+1c1X/VAtEf9TdAjk9pOjUYyYCJxFCrR6Xci9I9o9RMcuCLRdXDAUdp
lUXxUsy1/117GjCMYGi2SDRnfTQ2sHQoGyBjc194anzzJSzlTdXB0HuNPnEJPEfUbgFDC6SjROHB
LeuN8+gXxdKuLtcDoJhrupj/0ga1ZV0fXT3CSc3d4h72FXG1wBATPT4KksSzLzaCEr+q9mR214Z7
ZxP3v26simXyC+jpgY+v9qMNOeKjUXZxfuNd9UKY3NWdfFcrNPTNWkB0vk2G+NlGM8maChdxNLB3
D445hKXngfuvqPOKxiZnybqT38MjgVpwfiX7T/vNviZkH3QIyBj6c0+qVxGYY7o0BQv6F/gJbTuQ
IQ1pNm6Mn1S9/I3TCW8efCb6GG+M8+jdx90Itxc0IcC94P2v/+vT9aDV+tRVNshxrz0DdLkSrq/e
Muwf6VvKrG0mEnIIBiASOMyeWei2yQSSDEuabA69L/jb3k2rPkvLX8K13KAl3teN+Ozh4hGTOs1W
3AwId3yFIcQl5sMEGwX7b8B+h7NGXofuBRmrH3Lhx473WwBfh66JNwD3jsG64sWbDnPiHXRKLybA
6VEF8CFoWgHXobqIgn63thxsyPlelfK9aUdMMbxz4CuEMEvC8T7TLS6hLoewhOwCNT3BzqPO6Axc
mdI+zNHsPz1WLcLB60q7ge3iBdZOaAUi8zl57gko259ZoSxc3HyoUBZ5U7JxdbeDKQNMKNqNRhcs
uf3scUC6dDpYuIOFQ4n3X97jCRs1lstzXNlT1EJK461Vg9M32XeuPJUY82B2sJc8fll4vIvH8lub
+UYCgWiEQSPcx1740B1BPEYzm17RLF/XZfjz2LHjw4QJsumNXDtAjhGYvcExmeibbICCjcQ/dH3z
MtjmsswgWEcy6DN4dW3gCI7yxQ8OMpXvCGT6mhIyZ60X3au+wvVbv6cxf49Wc01xK8EzrGgCey0D
/qpTFPsTvBPVuEms3bcoxLIRc4OiRiGSaQlHND791sn0jRV5QaGzqSfYq3TN7wzH+XwW9qY8sy8p
gnNFultNuF9NsBsB8Sy9PCdS/nU6yV0cJtnjxUj78BQsfMxnxHhlLC1fo7kESzHxbnaK/wArOwxV
2cJy0duHYtlXZfLVMyx9QsIMvpduA1RvzHo8IF8OP0tQfT2+dxH8QuxyCuLwP9divPZ4lDDVuy8B
sggacQfss5/s8DwuYGZO67vuycUoWBIunjgI6O7nyNJsGWpVRPCwSMzyGsQNkBKctJTBqAYzyyBU
78j7ODUA4GHLs2L0ZMpPZ8klSu0bYcvbGMv/ZM+vOiFfYYqBGC4I0TU/kZR7OFld20Gd+KqPLBi2
oK0/267/t9D5eazED3LAX2PAIiyqP/6/0UWtdmsJlrLPrpONb+2MzeaH/D6zgIE+NVd5INZ3DPR5
1sEiA9C1LTA9wOWHVa0GehqVl2O/7tKxveqAHyJYrmTaC77jBQe4VyKaQaYXNljQpBZ/Bw/YIW8r
XlRt/4ED4EKi4GeW8Wki/o8ELv44wYxr4PyWRhkbxptnknchIb0qMbwH9WuTUrIfp+RMVwT8ITE1
MtVzVaHETh9nvGlb/CLAJCwtFG5qFoM7CzQs9mHYv7R9hm39nlYONDqP76fFvrEOXri69f8mbRdk
oA0VOgY+/TCNz1uNuVFDhqfaoW+ayYhBc/AsUbkuWqMXZWqDh+HhWEy/ydjg5Oj8q4+LZTJeXADa
vhMJ0JAvSGFV+O8ajShO1ehUoSSeGPuLecKZNNF0EOASdwk9Yky7GYfey+DilOR89dNH8NArBuv/
wRfv9Hhccox2Xt3+IXOQZi3u63Gak63zyz/zFLrcn70/huALMmlC8VFpLn5Mv75x6hsshkZhGKOI
JX/SVtM/KMdB5jVIvMQEVdaYo7Z1vbW9Px77pBS7FsHB7UDro7BYNT+NX1ugQHs6+ywBVDrKH/Dd
bZVZoF35lEaYVat+K6ewyuQovjkYzjkh8I6D88uCZ1ImATL7qEh2C12/HgcQE8s/HRPcGKr5msRy
pE2KmFvFXmTF3gYORAduMRjdywU2QFX6OYGEYZV8XIdrXlF5WRp3QRjvZcF9USuQIuLK7zauDQ90
rttHMyqyxtN5AMOc7RLF89+1CwmEciT1/tXzyLaUSWQ54D09h1aW8M/B21cmqKYXSuI9qntsB+IA
k/dtsKGeIbemsuZ7TuYyZw329lR3GDAqZlGgNOhes8CY5ZMjPqawMk62UwDgz49ScfHAHUR33fuA
2JtxKUgK1gsfPQy4K5W8KNNu0sGJgmhT92frHk5FA17Ewuq+fHNuiSlQi5oV0Upn2OynNVptWBsm
KdyMG35t575HR+M1u1Au5GOs+3k7oUY+UNj3FmWDkdORhDHftnaKLrGFECJdV0BhywrbvY4233C7
o6+ot1mdaficYbRY9cA6JUpn6KU67c05LCc1BkjOG8BFCUPdv0Gaa9atbVwigeBNyTPILi4jaw3r
vaC3yAGYewWCjcAsQg+OnWEYRzG87+kMmkvLvCjXIQ++14U0CqE+rPzusOPO6KnGE6Ca6DAyB6im
ZOs7Z749diPg2bSBPQQPEHDpDd5TZVseXJpZcv1UU7hJZCoah6+qAZgOX089ko2YJg6z8hSzdY6C
wWqLAwR+k1d4aA4mEzZR2zrVJWSlI5S0RQxaUI18CE6Sa9haRDI2NLyjLqIdRI8LO7RY5xusmYfN
jKQYncF4zMDVjtKjMZq9kkQ1F4cZ+qWMJOqEOSXHSLfVFju/LZAomexoB++/uMEb0QR8zqGDYWAX
CDDSIfo5pj76hzoF7MhZgh8wAYfS8DLl2YOwsPUXJHZposhXbwP2NY2efIrgrnoEUDMs2zIYerQ7
zt6a2CQ7zaPJZGptTL50lH+shsRx5pcGyXmTUnsxhgZoBohVs3DJJlib6QCvvmYuNACmAwWbBVMV
NFWJjF9NB3NCAcC1Oq92ifJ4cN02XdC6rtRBBYk3PoMxNdDwFu+pIlV7rINE5QwEn33SswKz3wbw
gt57A9wo9XyYQ5m7xzgk9QYM5iMNl4U2Qp6WCN7RLEBIA2ZR1ib+qTYEvpQp/H/jJ0C6PrZF8lHZ
6C322o+HIRYl+s6HcoB3GbujuLxGIGpk3ZjaDTUAdpIE6YEK899uiP/6Kv5dwtHmaopFPnfTM2nn
91HAzBTmb03uQDAiiXdhAtZIIj0bhqht+GXezAxmpte4/2i8XkQ01JmnvR3W90p8T10wXDk3OENd
W14A8u78BbI4jj1aGMxqt4FaDkzSr64Jiqnhu0l524XRc6Bhggn3LCDAPzXpD06E27KXN4lEtoJ3
8ROp3JlNQ5QhDKfZlyEc5FuADvHq72aK8W7VwV+zJQAJ48AhILxvY3QLCo3eg/rmRwbFxCg3oAi1
BdgOqC51IanssxgK8gKWS+99uf57/NV29nZqmH886RXK4FbGPi3SZMYeglfKJHeIfNyTEe7LwYLp
e3is4eYOlEvALBE8w1V7x0Ws/3We99rghC46z51AQhE5/NpxPbm/M0lABB+RGIItw32vv09g9PUC
iW3jbLaOYYDnW9VnhuOCnpHAN+EgXSTvs4CTi7XRlS1uG5Ng17XymvgJjsj4pqYFxU/0Wvry26vY
90LTGi2NB0QFIKOm28dnT4nbSYyoc1XTQxfQK4nRJSwVwCDXNwpT/eBMsclGEMCSqLkoPO0dSWLM
3hPvCP8KgK1ifLbpelt5dR677qls0DH3oc+yOWgRhJKa19pProOANtmMI5YnUfvVluOum9L7jO+M
uvRl5dErp5hLJt5zKZuzhr9tWJcH3IMtOBtuB8zvTvDUKZcZIfApGJMTAVEJs/4/gSD3qi63ukFY
PP4iG9dvvkg/29DcRu1/0YBsjZe+gZgI6LgCT6mzBavgRYtF6kzbFDHQlrAcdiVU3NK5j0fkbb5g
9ScV7lDk3h5PNJjUPWHtXpUIG67bX4ypwAhbC38Ynya2eplR7WYp21/NaTGk9UeMFMu+qfdeCGae
NXwrvebYVi5H/7w35ZML+UfPQRaBh+Df2E+ewzksvGHIZK3eH0vVxo0pQGIqwgRDZfGX1uQacHny
g+AexiVsV6X/N/Qt1N7kKoGruhRga9JmE0GOOozKIqFQcGG2hcvhnHZJMZVuj4EiLudYQ1SFkYFA
EImiY67Kb3zEJzHDPpe8k7iCRy3IJg4Aco1Msx9QlQoqQZ/ACeARbHNpnx6fQ7LhAp4RpvHdDZ3S
XXvYdwSi+BS+g2OEYcaiq5+lTDZT0hSBB5qtg8zRmBN3DF9Fcj6OLyROSpRN47pzsmcoU9wR230D
88CtP5kbLvN8sGjuUwCrgN5QoJNd2v8kEUDYBShmJhqaw1H0quDxhbnls9+ZPExdAe/fPwRUXwJn
PwaAfK3sQQfl335qLszpowy+J9Lcw8HsW8/bt+ufMJ4PfR/jOcLUo6zzIfokoFTEk7+FadS+ZOjY
Eq1e0kTsPTNetccwhIi6/PEUHvujnl2xVhQDytb/HuS6UzPLIpge4p0Sv9Z0b0SLmyl7FBt+v0fL
+u//f0JViS2N5i3zDLo9fkTy365eki8cXifYbf8k3KBxIAYbrWtMNjVgWiTtL1hJ6hT5rtmtDdu7
0HyC3WbO9UiWXxJUD7O+ahE6U1Pdc4CItMNbBzaGYf5y9FxpPsEkCMERwBEDbeNvwggYWcoiaWQQ
IGSAzLgNp2Y9ofhJb57V4j1xnME3ean/leCQFtFo/XtgcYx4McZSmbHVnIMusoUBYooTeknvIQxa
gGGDH+szsAdWmKl+eDDrhNtuezMdPAzWRcFpcsaEptGy2S1o97Mqbcs1CwcPDyVAKQp6Eruspasu
oEeu8MFK6GEcKpkrR2GJPI4DGt6h3s2BhEqyqiLwshpwOtD0fS0+QyL3uiLrx5TNJk3q8ZDUFULj
ltn8gRP0uPe8oV73vSj5M9yBX2WCybvhbWyyiBIgdmLxvyMg+ZtqBHMakZPHicIcuFnbj94PMAkr
1/69Aqq6BpBjl035kQzqzeu1yaVtt4EPSuIS+veqgXFu0kH/o9O5zYVpwz1Cg0EQSbmXsWTiWVxr
TNtBlNl3+I1nGXq3aYYz9zRRvUvdSmEjDVIzj4J/upl0Ri2ADxzkEdw0KcH2c+0d6WUegFVfbLhx
4jLJ5LWh/tlEoMsmsdkBEcCoc/Azik+YuaY/jZT8g+ZlBpYoyN71BOGdUytfLPzGt8ai8Aa3eGQ/
DNVfkXTTE4OA+mswDewlOe6gLmAYO43jf0CSv2E7fDWTeEBJmPt6S/gBffJ3+uDHpJj7w5tYDTvZ
Y4LHAv05jxhNPT4i9md8wui+PoZ1dIfV7N6XAk9hPsKWd5fE9hAR7z2JuckkGKhIjAByHY9G5rFh
p7GJXjgT3X4xKF37FKbiVMJ61ZtxKdcaX+oJ/dt5Y4yLa512WsLolsfRJ6Z3oCuM3WOcR+gBtoTr
DhFRfsbY+of6FjgvEiRm7C+wONEm1ycx446TQQsEm/GjA1MkU8bH7bkC3NHApvPVebAT7Rz+aDRv
HFbHmXW0z51avLeQdTc0z26rPf5nti381DGR2QzgSGV2gugIzPCn0blmO3FMT/2xB70tTtBnLdOz
iqMOFzgYOHEcntcleMHoTGes1DCNhIMjSFoZep1oC7vyI6nqL1CinwLBfqpJwnKd+Xmkwwd2hJ5z
XVZg+JW9L1L/1FXwFwStF9nB+HgAh+fxysDwJVUrAP3ks6KIwquXLp/CFAsgFfTxcJo/w6SW5F4d
vPCKAVyOMW5jWhiwLMRPIuGnPeC6AekZCQYl6vGqtZ8+GrL4setVLK4wvbyjcH1tMO4FHXT8FIkF
PDmud0rWazrwL25Bgh1p8ulzYLMraoegWY5+v17ASQYjsB1ewXZtAXZhzsm9Bf7KkldfXufiz0DO
8oi4hSNaDAY8sjt2S33ypN0ulT6kvXtu9foUwd4gd/MQgroq2XlM/X+G8iErR5pu7ASueAeAsIgf
9dJEEX+Bu3SolmDjQgzRqjLFuhlAsz6mi26rPCfWexTXa5LNnQBBah5W9wwkuvr0k6W6KN5eZxyS
PW05TI/NhOa1z3F+ntqguvYYDWflxCIw6/klWqePuFsPI0gJmRLd34g2O5niSTYtjhE2e5/hAu/y
iiSYr8XrR8nBvunDONp66C+zRtjLnDQ0A3R7CHyIXkJyZCFNgP6pfTDJA5yJz+MAFmmYnAMYuK8e
CNHryM8dLMqlz358q2EPa5AwErsBmyvGIU7ecaJfZAIeBqqbMRWHcSQFWDlP1Ti7rSO+xa4BaGAH
2AnqsttPMQZ8IKRg4lOlRcDje9V6b3ik30GNA1+ptRBCPZXabFQUgmXvgz4yUzysx0TS2KMjLC5A
qSo3Iq2vvFzeVxAaMkdQu7smMCCQRM88iT30sBTClhr+6Ny6f4KTHx00V5Be3kXFwaLsUH+PADcf
4qZMNoAtQPr7jdl4XKCwaKR/IgPoMnDdHTEhaMGzJdZdpjXdw3n4h5Xe5nEgzWjeUZTOX73rP9K+
vybGQ33gde+tWr/TCSMLzDTGLGbRWbnpHsHXMhsm0E2lhzI4zt2C7mN5HnS815hbyuWPxcWOEwcX
SHhuTHkNYUOZLk9Ce+CunsX4MTRYaVlvnfg3teEVTMccXkrnHiDLvGJt3LZWKFMNKpAlPaOE4/BC
IEhaBMW5eHw1pFdFxJpi5mVe62AbdrsQrGj8g3goYC+a5yBbgqEE7NWClY/DZkiHLWfNmYt5Swyi
3Ja5qCYII0EH9TlKWCiQKITqXggkMnnly7VsGxzy+Jhggp0eHx6vSlGSYTMun+3jroBFk8R2ttFz
p/RmhV2jRePzeDYrlds1SP7H2Xk0x41kefyrbOx5EAFvDnupKpQhWRRJiRSpC0JsSfDe49PvLzmx
0xSaKMTq1DPqFrLSvcx872/cxHiK9f6kABhpHf9HXX2lyza3fyXO9r2VbeXYPvVN/eoPya5K7dsW
vmKUVlt+hYypto0GthZWV14+HXUDUSKGcWh57gff+F8q0vOKUlPhoNaiIe9r3QqZPCePXSsKzxq5
dIBxrxSnyQIpw2fcE7x2OzSx/SkDX/GlqBEy5FlEDZ4S40vTGg8tBJKIkaka8u+UhBQTcW4lOMLo
Ic6ln6hqRSFFY/U1TH6RXXouEbmOseDCzYnHBnXkmqzK0CDnHaJlAXyceuq0R89byeJbYxo3ssXl
F2mbTWsk3wY5/WG06o3MKckH9RzAImvV41u18ZyiDIPsuRgPrwj2fZ9ek17eiF0Ao+WBk/xgYtyo
BXKzqVqnIHqkm8bAKHzq78FN7+MByd+gJhtfHFkbeIMcgcruciPbSlQfkyz6BGbr3Onmg0xDpGWG
RDlQ972BXbdzLPlOzaSjj+NYFCf7yaKCa9RkPuM7XY0erKEnJ4mMOSc+59S0y+2WZF4xIDkEFnoX
SdIu09s7U0++Aq4/GVV1w0AYXvDYegM3qhI6hTW6bc7pUe9iQfzEEHt8VhxeQClgDJkHG/kkIPbm
eM2Ej2b24Ce92/fOblKKO6zXWqf+JhaRpIRuTL7Y18jRVs/YzjxEgQpFqPsZOt6NnCHGNMmU9pov
TGMEwsWTb0CW76w+vEGf+z4uc7ys+yKFkQUCkHSLQ0mY5Bqhvb4P6yfcjO+6uro1uwyeiH4jm+p1
n9oB9gL529ZTdPvVURoMVMirDWl7MIcOEkzxTQh/q4G6My1/m6jSQ1az5cYHYI4HSy9OOoHZ0Unk
F3gTd+X4XY+6T7HRHpPxa+JwAenPDEoZAbHlFUVN7Zyy3dKOc1JxmitVDo5p9mRKcCPy6ZPODUPF
iwZlf95KgKZJLw557eolXAAMYhRV39t41KG5Dk5vPA0Fhhoxwd2AvIggHK/J1Dtn/e0EECYQ3D+e
gWIhQWN8iLXwxEevenCDcWw9AmQ/cuvYYCu0qWOdH5VeIeRy3Q0ozJkSsv92/UVk/xTrlqmPVOMu
DrAP6dAjH+tj2nJFUJWN7OHLEn1vuukm5eeS4OdK651qC9fLYHKzWgCnxi+4qgiSkPLlbcNF/LbK
iJ8ttnyq38tDvJP8dG8TpAIWgTiabNKwEkWTLn9IUuBETsGGGW4IXi3SuICCSDrJmz4G2AcyhOvy
sSSVN5Z78ZeiBjU027nOR82NB/VMFwruXUxcW40HGBAULwIk7CAxNmw554fndLwOEFHv+5O4bIQR
mVCFFEijXYOgE/D8vddAxCvqZ68v9qWaXjVSfBABXQ6+lb6O38sPMU9ExrOYE5yEthapcXMIeQtr
O1auCB9iio18OIbTd4XMumjXMnmRiL+iJ855MDy3DoY9gkU3Q7kXEYURBl64izGjytvBzdL4BsV3
txihVmRPAWG2D0npE7bDNLwFt/hId61apiJs36qVuh3C8JPfKntiRJoC+IRzanBAgMajEGo8244H
vgu1Zcw/JLx2ats5+Y61dUoLvwQQaoO9jyprB+iJF5m2AwZ0ojctuLCtOC6jKXo0eqvYOCkhQIJJ
aebaOSE9zmvqOFjmZxFfC82/baPyRzkp15UFnIpSpPcgB9T/89uIhUUMJVlxqEZIrPVTnHmf4kja
Du2wEwOfUwdy0twVPyDWix1LXm2VLZHR4B9T9Wxm0wOSp6eIiip/Kqabw1fJAI2zcyqQiSKOTXnu
juhKiTmGaHTNfwn9gHRNvq2U6pxb6oPOI7GJOhJaGVbjcIpZ5EHyFwhAygvo+o3fk/zKHiVcHp7b
BE8tiaSwVclkn65tjauic2fwms+NkikzPzlgSrdF5l31hTNw98YUKKVsuFEKQyPhW5EAypLvYdJ/
r6rx0a6dX8Q+MJro8G6jqQH9X1GacDw3M002s+5FW681KT4hgUw20DjkXRRsal7Fu7f1E1vfW9V7
VmXzS9loQJgYQCo3u8Tr5GNGIS0RH0TrwNzwzPpSpVa8kTznXtemWzUhvTLxijN0mDZTObLJBPpO
RGDx761BepS77CcaaNlfciLfWflAhUf/lloV74Tqc6cIrlz3kPfjJ8PM7nJd/cvslCt83FgVmsUC
y9rrpO1fc2P4IZYJ9dtfsTF9b2JS2Vlgv3aZfI9HBrk7g9y2lX/GrCnfKxOOiKrGiylypHuxGink
3jdpeNOl2UscTS+hXnEzKD75ZFhJKuwZxJMv9a6ROierV17MEmO2xrupnOizbMRny2y+SJS+deoi
AMikL3GO1qVehPeK54zXheXrewizGKuVz36kPfWx+s3XtQcj4SIQGs5BVpNpk+oKFrt6T8hxynuv
K+/SXr+FC3ZjcTXgPXGvNaVKI933jB0eWY0bpzBt7LTmho/mN/pq6Y+s9b4BprvhuRKB/k2tg1kZ
AjFKtTZOeBiJfd/kJnwi+AGD2R0mUM4FiYFNIqv3gPMAoDk/yXy4tUlCO6DiCOXDIReZ6t8VOUSz
PB/J6xTNLWAsbYM53TdC+xfVlDOX6XiurbGkxqA+16r2yAX+zjSMh97OX/18rEh5ZfsUsRG67Mok
ZVXT+hIF2icTdk1th24Hq0rt1W+lbBBhiGacoORyi+RHNRkghWD57RRVQ3K2IQ0UlN+mIfnVyQA1
8BpyrsuxEj8QXeTKhL2chc0EkZZSjVHbvavwaBiayMVLrr5Jhux7wWBgev2Q6+1D04P8A6d5J3aw
ZVK26fHeS0rtK0IsxyLmWSMCkQjAFO2wuGLn9EafbzUdx4WCh1FF2TEuk+8FgIKqb76FxoAddVp/
G4zwlcxOxsltUIBoIcMYf8EOSzhN9XJT6Vjjmd6jY1VPVP732L24jUxUNYbsOe9Lt4pqCbfn/Cqv
nHtC/APKwcRbyXnATPDM5ezJLLzvUCvgw0nTlW13AJGNz+RWrockea5BBYHpPmqNdR3J4qfzUzzy
5vIYXtnyS0vdKniKA2fvyfFjjv0RFjAy1mfcG3QpOYXyhITfxAWjUIMHBF/9TUAoBrifbacG/IEe
EdimDieWJntuGpVaYfR5TKafdtjtzWgaj1LQwWyLQsA6oAvLzWQX5UaNOeGjgKeuVNveqYHXwP5q
LcQO/E+mnMuHCRL5vqmnZIeuMe+dzke6K/VTCvztQwmQ/Y5EBqjojvdH5Gf90SHDc4RMHD5AuwMK
Vv5UofBsAJJ1X/nL5xKe5Q+tstKrGvgDZewJgacSKJpZyJ9MPW1vYm8EOD5q4MZ8A1u8Pms3ic0j
14mUGKI4PFAlj8ODHJk/B63Zd0b5Whb2gxIOpzLCzClojUNEUhd6S41fthoRfX3ThGEz4ErkGY18
bZe2vE8bX9oaRhf+gnjqAA72svO/TLOFLu3hYlg52Hv5xeGvYurJFZnVxi+lmykN7mFSH4YkPhUl
tcD0VtWrn+90Qe7+rR7zX1kLjCfMmvp//lsIGP2tKfMfqQ2h8/FeHKpX7GxsJNCSIxlwcZ1oOaQK
bl+89LgNcZ8Wd6XLbSm/y+X83dhMJkdNPFnxUhqzUyJZE1v2Vh2LXxkA/22rTPc2j1LVSU4271q/
oEgmxxVW4G23Ikv0u5rT3+3PRIE4uvo2VobCtbL4pig1l4cAGMwVraiZucDfnxdyJu+EtsKghzvU
8HmYiz/jOqFWWMOfV3biQYbDpeECLt+FZV/ulL7dJhZZ4C6v76Hv3hVS8v9zzf37Z4jev/sZgdXI
ANQhWXpWXVIas6k1tHUF4DdZk258U3T+aNnM1NJYrmUOiblAmH54DkGtZSGaH3ECSsWANgwk6Mbv
wp9co65jUOyVEmNOBhXTGR9HFGc2Y4z5mFo+loWgo2T2bYBx66appLPcV7dhhc3pUB7AMIDgRf+S
h1Z3rhMUVVSnPOSxQjmUiO1x6Q8U+djm7dnjUTFW403VOPDj41+jNP2qNOdlggnYQV7JaudQ9aPb
TMWVLkvJISqlDLpJqf7I/KL6bOP2dnmZ/y7T9Pf4z+SZvNEJs1otC1eRs19pY34eSjAHnt/dhYGO
jsno7y43JAb7o0kQ2+zdRI/TaChqTEOdpu+zKnnKonLFQ2ZBgUeZ6QpOXU9sK+vCFbffpJAPcfRj
KH4WVb2iRKYILZ+PfvxM4yd3ohqriIofX5RbuyqhKoBHhLTWk4RuR0l4bW7TCakLKC2Xx2upTXke
7MAIxr4WDm5XX/VTedSb4CA4aar/NBnAZ9rIpcSwQ8Rnf7nFhaUgzwJeZhdm6Xc4glm8KjNp2AH5
3Srg2AvQzmD7VgLrQlyTZ3ENgh+yHeiLkIhDaSQEUoCQup18TYbEXunJwjkhz2KbWY2SyoYfYFpI
KHUhqQs7BGo3t5obqcaDETTNQArw8rgtLD95FsK6SQnJoua8VknITqC3G9U89QOnEvL8l5sQU/DB
+pNnESzRY41cNndBTG2OchhQsDR3ZbYXbJIMOC21uJXOzHRu/xMQ5nptUKEKclTp4FYtWI/uM634
ZFUKotXgyw+WiVIHyYip5N4U3fEPuSIJ9ATuWfwgycuvJzCel7u9uAdmQYNSoYUgBj8mVCXwRr8M
48bueBQbT2r+jSd+QlzVjRV39aVVMwsjejaYpCqTwVVJsniw7vL8tQOYBxoRzUuyUho4iGZlic5E
Uf8e51lIgTJny60aDy7AQUeWTg3k84qk+gixZrQbwG3kOqKzTTmySVwql7uBFFOSnBhlVUlWRvjj
Pa87syCjZWpqk1FkM8aSK7C7GSCEFAkpn5zklK909k3R9p/rV3dmoSVSqs4LqoxYlsobwctQNBVy
fAMZciyoQzw4WvLSyXtaF6tb9D8LGoj51VVOMiwlM6S32jblbSBWWA51Uvw3ZW/ctrB/pcC4sh3c
4WEcDCDKSDRESbWmZS+Owo9+/CxgJZ4xlZVfsi5U6QtEHIrAB5VnDslBLQ5uNGW6bZAKFXperMWh
MndiS17eAerSBM1CmW87fmKLUFZN3SObz5006kb2cIJejV6vByrxyeqF4ta3AOxMfSVTcB/MF2PQ
9kQ9fpAFBUVXSLCQkoeNeaigqijOT914jXoLVfeb2nq5/GOVj0O77swiIdBmLQns6N9rmoCAiTtj
lY3h26oW65f9kxOrGi5S4/g0hA0KRffSmjnLQrwACvr7JSNQy6AvZTbVVJ+TMoanEO1j3keEqUD7
BmvhjZdlSZm70mMRGz5aG2LNvLvVJCWy+4gw0CA8N+x/NyQSd5PKg8r7WTQnTKUp8e5rDzPSuP9x
udGP4xSeR7+3GeFZVWJQPLiQWW/xL97IJqhWDZnqlCwpZ5DoHxbcK0tw4UTAnOX39qokVYtQIUaA
rXfH/EEnKw8tclOU3gsqUsfK/J6HB4MEGnQRqkz/7rMgT8pVc2pLDWNq04HCsXYaitn8aNBnodOS
oU6DlydNFMiO6/ctzGcpC+8uD+9Sf+1ZTEwA55TZxOdNSbnytdfcA1xbWbdjBLKUeJOetf7c9wez
2WvR557Km9hlU3ds8h+cTAh0HS//koV+2rOoaY4RlWzZG1w9wB3Ysfetpq+cdUufnsU0MqYkRcNh
cGWdfJYBsgg4ynR1+Xe/SfB/MEH2LGjBVcM6ueS6wtrn1MZrZIuWmN6fRdBuWLE9mi2m93Z2984A
e39lP358T9LtWQAK4jGDVswylTIPLkSqf9O66NoO5McCikya2K8Qn9cM7ERvPuqlGNt3e18103b0
5HB0S58UrAFofSBtBUR5LyyrLw/lwl6fm9JGqAOldm3g0ku2IR2RSJSB+1bPEu9z2yi3hNfVK8nC
UWPP4spY5JmFuS4UFbjBSZ9epU10I+6ygJf37Rg+X+7SUpC2Z/GkjmxtTEba0a38thrJdTdPaX6F
y/WGuyShGmbb9z/u1SxYNDIgrbInWopXTcetPFLsvcflyot/YQ++EiQXxs6axQw1UhPLNuhTbXek
LuNfKCn4QKrspPrBhe3yyC0sOGsWD4B3GEmW0ZXSjF4xuIYkeWYtwC1a2bhim3ywoq1ZVKhrpck7
kwZ6eTzaUbUzc8Q7Kd9f/v0LQccS/Xq3YQLkg6pomAg6af4yRdNRASx/+dNLv3y28Tu51kyASTyQ
INYmxfSSJxhIdPWPy59fGvnZVvesBA0nIZkACOeHOfq3jl2eKlA5U1muROSlHsxuEmYoVOHRDXMN
+K6CJwjaTfDo9cfLXViIJNZsdwNkGQEb99wasGfkqh34vNRqlPkoJnMj5BoWrz2/l0ZrtsGDSYsU
PSL8R7F5pegEX05QvYju7VL++me9me3q2BtsCSQJhmC6DERo2gycLBogB7Etap4EKVXN1RiycKyY
s91dahrahtDlXDCFRwuMU4kkCDvPMEr37TG8mktY2CLmbIuTf+FQc2LAJpX1KxoavPaa7g/jhznb
3h2Kn43BGemSRn+QPfkL3IFt5FUnJGY/XZ6XhVVszrZ4OpmtlIRkLgWXsSwoEXlNdJv0zspGFD/1
gwg1tx2oqDQDjm1HVzVHiXCu7CMawj/z3iLa9pX85XI/FpawOdvwqY4QmxPRj0pJb8nY3sZ64uqD
+VCW7co9c2lRzTZ8jf5hkTcdZmgk90ZI1WoY7py8PZZO9cIlBmXKYPdnvZntfc8uvNojK+aapt1y
AKLqA68TLYZJUP3/KAurz91dIihgpkGayA39eJsEAP5UFeUpuBSoaFzux9KQzXa9L8WdLinMvnh2
5C0w21C9Uczwm+SlbhqAJNaSeGV6FuKlMdvzAQoWVqDXI8J4zmPQQnDUQJ0oTg98F3kq29qpDdYF
yrgS/xdWnDHb+Y5jhghfcXWtvPYeYmKCOFS5V5TgxUaJ7vL4LezOuc/EgJ0WaiI8KGwfGrGRAqaI
mKz17KHYHh9szzeN/HcnvN4nNfgK8mUgk0tYCtkjZdrz5R+/MPmG6NS7b/do//atExAak8/wfQf4
H4NU7EQuPBoUijMrt5SlQZpt/SwwUIvNmYiBUiNm7ElwtqOx5hGvaCtzvdSV+daHCCTn3FRcu9lb
6F/YMgqX4cEDP4Y4HFC4emXClxbVbOM3sdYPKCf/O5kro+fv9+mTIkHlJtV3eVqW9snssM9HyYJE
gJBDakgHkiyK/4RAwxtqEZBK/ooy2+bPWprtfrPGHwC6MHm45snXvsF0PsLoE/lfxm4SSXF0CC43
tXDMvFUS3601H1VIq5hy1J0S/SHKjWOWgD/RY+RZnE6JNlPvr6y2tyLVB1tGn+178DSZDJaL2Kyg
qLmpm7ZElB6fV2TdBwBXSbvxg2T4lIW2BKEXxTYILY55rwS1tPJ4Wdi1uhiFd71t88pMwjHCxCCP
P1d689BxBVmZtKVvzy4ErezpqApwdQLf+zMPfHRemnHNQnJheeuzkIAQEXQAqRxdX8U13q6828I3
rtCy3/armZKFvarPwoGkRtQAZNqQ29AtOsD4Tf86lqC7eK8KbSSFY/vyqlvqziwsoPkpeQbAWkry
6pXYRLwcNfBOQlrrcgtvSImPVtssIFhWPCh6kHHKIPOmaemP0UxOXVg/6hJpdVPfSX10hXrZjaT0
bpHnW6Cs+1LrX5GTvlHl5hAqyg0qt0ch5DP52fHy71paJbMg4kO4wBiJ67wWJDeJo9wlWfl8+dNL
gzqLGnpq9AVKSqNr5BCzbCBEZu2mXvkXyMG/LjexcGJos6uClqieGWQ00SfeDaqAoEPRiWqMtXfz
Qhe0WYgYRuwgLSDMlPogZiM/NdnhtgFjpnfm98tdWIji2iwEoD2M0LrF5c3CoWELDRV5cb2uOFmr
+lzYoPdNo3e2g9p/U5Ly/2dr+X81MF0THX4XeBBxbbogJjioZdjDKKi0rUaCA1JKkK3En6W5mYUI
tRoTqQai6Upd+qQn5m5Upz3awH+WMdFm0WGQoAuNJlOvxcPPSun3oDhfepPn4eV5WTiItFlICKZG
cSoDfxlqZOLeLoSSquJAPe3KbPSVRpYyctosKph2nE2FORHjIhhHYedts0o5WmCaUFNAfAqmjwSO
yzChIOI95F7u28Km12abHtnKUi8GVdQUwrOtqEfJbx4uf3pp1mebHquXMEe4dQRQqT4LBbM66L50
qbMSrhZ2y9y4M9JDzFZCxotawcYYk+/wZ7Yt+51qmqk0R72cjkWany53ZmGc1Nn2t+QaPqxOa37Q
PMQDnJjcWQmOC+P0VnV8twF7OSpHVAjZgHIB8Lq9sgDVydq4kg1YWL3qbH9jjhTLEzAPngNIjjb2
53566NN0p8one3QOl4dnITqqsx1uBaXdWYU0gldrdqRd9cz8bOsneNS7yw0szfZsj49ouqCz6wmP
J/nKMJ9IUlfpVwF7QB4Gp5RgWqv2Lm3ENxvpd/MxhlURyqimu6mGNCd2Jl0QfFGa7pPIVEuyvlUK
JgoZWaS+FOvr5f4tLYL57jc7yqSZwvECA0yIRRaGt4Vqvb/8+aVFMNvmqCE6mhIavKdKzGwhskmh
fcUE8cY6OF62EsOWNslsxw8BYIqy0nhSaUPzpuTpIKb5Rz2Yw05RKIOFFpWTW9k9GcYOoCTsLvuu
D0v5JfGLdotOp7SynBeG660q+W4JIHpcytVEY9pgID8tbSD87hpQB4hKI79hrMyKCB4fXAQV0fy7
ZiakvD1L85FZHdMfSBcHu2igKJ8gWrT1A316rPFa2Evo66xM0MI2fcPBvGuwwucJAfdocsOoGHZR
Mg6nFoWA/aiU2snoo7WS/MJqfsMmvGunsIe6oYwxuX0QINCiH4TcZQVj5PJaWOrGLBjkiWz3DkLr
boHqZE25V4qk1wCbOF2HnnW5jYW1/FZWfdcFYBlI/xlibmzEae32PtbW7itL0z7b6zCzUR8v2Ywe
5CghQBqBlUfieZugR0wNoJhWTpalZTzb9eSZpDKw8CvowGTaZnRAZup6QAqFdMBqXn5pMmabPihQ
4JdqYCUR6uWemj1JlXQb+MahlLs/m+85CrNp2xzFCQz6yjR+kh3/KoqdbYUQY1mn+sp8L4zVHHjJ
VFAkwQvJzZsU/RekvgO2CnB8NLuKcQyOQn/48tJa2B1z8GVZoOteBXSn14fitjTC7gSn6Rii0rvS
mYU5+Qf2MunIY3fs80lqMKiXxzOeIVgH+f4OxcTj5W4sLOM55DKWq9GM82oiJe/tWNCQzJ8EBksU
A1ow1EW0AsJfSs/MkZfapCVj1BOOUWbbKsOtTsmHyg/534MVIcC/L/EdEYLO6ygqsRc/CM1zBGbu
1WFrj9nkDtKIUAFSZk9T8jMaYBk1qKT5LyLXReFfIZ8HWHzlJbO0CGeRIZEVPVMhdLvAWqIMLe0T
IkvbBpUCLOL2l6dtaW3MgoLPqRPHcqG6MbnCbkSnyJbvR6grWGutHDNLVyh5FhPCwNFxxqlUN6wg
bAUJxlbYvPuf8JfcwF24HY1hH3ObslEbvdyrBcCQNgdRomwBEU0WTcaecMHb5xzbwwChxutBoiVX
VSPwQkg1gG/U82ibkiHHweMqcvBJLNjpxg1+jSsj8PFE4rn8+8luqVVb2o2noz3qKFc5IG6UkTBX
RIpMVvHwhEOECtLlrn98UmmO+A3vTirgx3qMg5LhUvPr4WQhkOFEk3m4/PWPd7nmiGX07usdjjWG
n/iGGxCfmLzJxCSwBAoTId5rxs8oPLXbXtceLze3sHS0OXwR10r8csfQ4MyKdxVPOxjtenVOAvRg
xnOevYTSo7+G4lsaOvHn7zo36ZUz9XJguI7VnIuk+1pgBnS5Ix8Hec3R5p8uyJXLkeG+CS1aXTse
DK/Ch0fx/RVQ7NKvn0ULj+q+V3koEfhK9iNKypswLe8u//rFaZhFiQQfoGRSa8Mt1eTQ6NJpAAKs
Z/K+1eMjEKvPpdccDaM6VVXz83KbSyttFjTiROKNItZxo3E3lf8qEXdA26HJzy1SGcgU7i63s3Cc
aHNsISVds7OH1nCRwMEMuERkfC9DL6KlDl902ots5DD2QmRxpUkx6/88TqBS/L4acpRaahwIDNdE
4lQIeXoaVgJIkgBUq4xnWh4g+fTNbVQ/CT6d0Cq83PTCqNqz6GCqg9LblWSgW2Ru5USCwt8/d4hh
YS6HeaOKv16XrJTUPj5a8Lr+vZcjZst20Pmma1THwfHuVBzUvHJEPcDaX+7Nwq76B7awR2Laa+lN
JWPbAJssGeLvNezry58Xg/LRNM3igVbgpNBhM+tmnnkdx+VXVEKukcwEMq3dCBLZyqQs7Nw5onDU
UgeT0l53EaDGOwHlSENrv1/uwwJnErv232dBwhqoBMeku1bPjEtfJcyGPO1eKMRmxlNVoxhWAsiu
d5YsQTINV9b40kKbRYyp7w3E6DnyhGhnrCG7G/KiUePdyOMDjcudrb5e7uHSIpgFCiXCAdWcUPLo
uONuqT5tcdNoNrnZ/FGyD8nT30fQNJMWCVsaUKT0qY1hVE9rmN+FLfIP+KAulfo0pKbQlUYuqxYm
MyoiUWik3/c4cK7cCRaGaA4i1Lqa67BKDzwszLY+QhSl2j0iQlz+YQOzrY7pHpYiLd4Xtjl8KnTn
OkQrzlanlcW0NEyiX+8OZhSaQ1lFbMJtewXxQRsNLB/L2V8FVqrcCBJtBc/wcVpRs2YbXjfUTi4i
2jFVGD+RdKsVn2uKflnnbQYQbGj/bExDdy8v3KVeze4EDYL00QC739WRTO0DxPULPJ6A0lQar4zL
bSyd3HOMoep1ZgWsqXP95BesAEygr0PFOIwgDke09uF5gO4t7OkP98ps248Bdg6JlnbwPl+L0rxv
sO253BNd7OcPorE12+ep5Id43aBgjUPXUUWqZ5B+QD6L7c+CDeCEEcAZ42CjrEphZiqDvRegeuxr
8i7SnCsyXUiwZg8Vj17fak9Gejb96tQ05zBQHh2hxwo9I1EqyPnaFwe5fsTT3Sy/Ip9UesoPAZE3
QumbDJMOsAOuG/CZpmtQSG7g3F3u4lum74Mu/g5qVP9VIGykV40AnFqfQq9A/s9w/zXFdCZTAZx7
bfPgTzUay43joSCDbauB4qqjSsil6mp/XbY+crit7UctBrpSmxxK0m6V0Cnzbytu7OnKG3whoMwx
kXjh1YOkk9rtAglBL+86kY/SKs1+gQivzVGREIaKEqNvMsd5Z+1iRMLtTDHwCoTEFRs+ntjjgJhN
2Jd3RmnaV0mRQXp01HLbO5l0HZqC6JSaf3aPmQMoHatHzi8gfYmD8bbv7F1ioEWYfY1WM+ULh+Uc
Qil1YWZ6pBYoykhPOmKysaE89ELQoO92JBzi9PPlFbY0b7MA51UGXqt1obu64g8QY727ngoWj19V
219uYSngmLOohhO9ydBzmZG98mBBYUQFwkHwe9hHtnnkHl0SvTWsRC63t9Qj9fejgc0BDghEAYqU
1Q0Q5O8a7IhOz39d/vxCjJ4jKEcffYHMjjkRUtPZoBtya6DHu03tfI+U9QpMc6kPs8jmW/rQYXLM
Izcdb1uV9BwOZFZor0z6wvVyDpvU5bgcmyrjzW5AnW3C6VwZa4XQhfGZQyRLHWfX2J4MF02ju0Ad
vuQDrndpBB4btujKIbbUgdmjJeJVq9gVrqiYemKbVxxNzVgJZAs7b46OtFItqcKa359YQgDtYCET
blox+hpnq4BAirLO5YW0MMdzqGSOfRqC7vTBQW23axv8IjpkIuOVG9LS52cbO8B/Elv0RhjHSsam
5pmHQ2pw48tV6l7uwNIkzPY1Cpdm6mMO7kp9fuNNkhtb4cPlTy/9+NketrDfiXvsWFwbC5t7cLBo
Ho7heNUFafF8uYmlV74xu5iYRTuOOg5mLlr3NVTdrDmiVrxXz420DYqrKvewPpROpH9WFu3Syppt
aiv0Ux37F8ONsk9T/L0VSqBEPoQ5WzTBQcmtBMCFdua4yMZPwEHqtFNfJWh7N3svMu5U6qF5+oCO
0f3l8RNb7YObyRwSiZogbuVifY16s8f4JqEWGr20mfmqmd5tFg/+yrAtrIU58NHraztILJYZdiqw
yOXki+9raGk2Xy53ZOn7IpC9e0rYipR12JexjEv7bCTxVTwh5sZyvvz5BZ6lNsc/IlfL4zOpyMLp
GAdMNaI1Umfcp0N8M3nGadTU51yTfiCCfyujelvpOlYfEYqxSbZymiyE5Dk6svKUOtYw8XZRVX8t
p8cBWCqY6XQbWKm9u9zNhWCgz4IBYvbWoHu89wKnFZLbzk/PQv/p8seXOjALB/jYjOCaVMO1LO+l
ndQdesRoWY5opTkry3mpiVk06NDBRa+Vp5eaqOcUZTw06naEf6yE9pc7sRRw3p4x7xaaHw9J2+X0
wgzqc2/46BidMRvceAgoA47mIqSPnqsZSAr2K8/XhU06Bz0aE+Y6pmdx0BcGgD1EuJEURb4TrVth
5HC5YwtDN0c+MnJyp6Oa72L8+CRN8sn0pCPSf3hhrC2AhZA2Rz7qE7aCac0znOKugcKrccKhFptQ
DG7YTjhbnVsKDivxc2mi5ohHKSTxxYOb0BYXJ6eSeN+N2MHAxf4pTB8mq79NOOpinPEMxXTQ7MyD
lQLfQjDSxJ+/WyPxpA7ApCLSJobyKc6co4Hzbp85f/h5sXvffR4FnwKF8cR0Jxu9nQTvFpx1k9Ja
2aeLIzeLAuSsmjbtCtP1u7jeTOFjyL1VxTcwUTqh03yrVPqrxf+1EEnEx/HPFuAsPISh2claKHxW
kcbCPOyXloc7jVYpbBcrp9BCImiOgyT4kIGTqHf0+UMUtVxM1B22AWToko2HW/koS/vBe7jcoaXn
rja7Khh2I/eOOJMwAjF2aaed0Vz7UusaCknBLZK2d0An230W472YRGd8tPJt7Q/fcyNVdx12Xpd/
x0Kn5xBKFPtxnB/ZCLr0lKNXPiBa6J2C5uswvWjSk9Jka3ejheNjDp+UzaQL7YlDsk2n/Dgphr4t
Emnt6wvhY46g7HJ0YtWCr49hc6MkyouhyJipB4cW0hBuZ2WM0RJywJdHbakvIk6+22T9aEdRHfWm
21qK73ZVfN8kKFte/vhS9n6OpOx5TcNoxW2MLXyqRxPhXgSBt4hpXyF/CCGtR6De0ipEeHC7BTiK
ceKkbgzfjleQdgsxSp0FkUA20F9q6Z9q+DuP5902tsxPof6nyek5wFLGFCxP0w4l7jY/DKqO3YJ9
lKd4JQgunFfqLFwYoz16XRWarAYyOFZ3EDr0YQMjoKzydGXrLDUyu0/kg9qo9RRQIpgCbBGabTCk
D3loH+IxOV5eCkvzMAsS1D6RUc4I5qbvPw5Qkrd2lH2txnBNBG4pczPHVCoDXD7u36bb27fogwtH
ghIhTzSntpKliUuL7LwO/tfL/VkYsn+AKks554LaMmTU7VCa3Xaq7wot9XZai6sLQzYHVA66ZMkV
0qpui0eAjoVAq/tUiAZ12toeL6Wm2NjqgG9rk+QHW42PFu4/cRlbD47eafem8GYIhD7F5R4vRIo5
3LIf/Kp2CtI8pvAj0tmmpP+9lY8vqFJpc5ClIY14u5sBDxttQPS//5zrEpdN+YA+4j1PEmSQ7Htv
vG/5ASOy6iGg2Y2C31oF8oZX3bnv5J8x7gCxJZ8KNb3LMu+AoObJznXMWbwh3LDCrY2RNAV+jfod
zrFrBdCliZrHmJwyZIBJPWi7otvhgZqe9ab2thyB8u7y4C8cCnMAp1RlqhVK3PglRMkqU8dr5BSm
8i6T8ZNqD5LWrjS0cIq+RfJ35wE60l0z5Kbham+mNmNzJQ5zMeITCRnDHB/eDCYY3f/l7MuWI8eR
LX/lWj0P+xIgCBJjt/qBQcYiRWiXUsoXWi5qcAM3cP/6OVT1TGeykhFjaVWWmYpQEIHN4XA/fk5w
vmdrg7ewPSXYb1GSggbbwjxG7nhbheaVAtXD+cevXCo+rMUP/QnbjvUIXvAgS+UOLh9kSNRR83RT
jgLCQ5f4PFc2xxLUWRYEap4mzDRJRnsLLUbzFqlW++v5TqyM0d/gnOMQDbpFJ9Ii/Mac6XaIoyvV
X8J3rXnCSwxnSaGJHUs48gCmAwDofIWv1HiRJa/NASMHgZEMAjoguSSBnKC4Cjru8x1bWdZ/g3Ym
qUK0AR2rulkoB3ilWsuTS+sHyGZTr+oGBRxx9Hu+wBLjSWmBtVZikiqAZjZ5wlq/qqt6X0D58sJJ
ujZTC1NQlazCUKaQ4nGcXSkhQAKcPVFsd368VnbnEsiZ9TEUpTJsFjhrXzNI5okm3s5Wb0LpIdQ0
vdaGrqnTdu2F7bPWH/qze5gYGcJmOUAwnBlPSVPfg4R48KDQkFww/GsbZ7H9nWGWCrCwAiD4Omwg
kNyCAXd6Oz9cK4f0ErmZKumMtY2HJ1ZU3fIkcw7Z6Ea7SBeT79jsUlDh152gS7hmggJekaXYP5PV
f5vjsG5m/RYsji6xlyybwjSXc+BdMulXqXy3hfF4fnh+Pbl0ibVMBh5NfECMx4aKxdDRgABaEY75
Bdd17fHzrPxgejNIQkKEF4+vu+ZEjJIBv1O98zqkF9bOWgPz6z80EBl2+9dZ1QoFnljnwW3pTlnh
/fnh+fXqoUvqR1cMPM6hIxikUDJD4NsANQDARgPOwvMNrC0b6+fvD61dSJVm4F2zm+kg4miANuyl
zN+vzz26pHQcaCW5i7R7oFluQ3bAaa54Pb2Aiv2YopSh5d2lWv8Vx5su2RyjKqVQOsQ4uaYzp0uh
n4PLNwMn6+y4agiHQNgnhrbo743a4iZhshL8mw5yXhBjSI+4FIcbO80vEcL82sLSJZySOCg1iB2M
29hBfAEqWxCFAMfJXQVFRfCDsJRsLBp9P9+VlRW2BFJGIN0E7TJG7uN67OYoCRF7LIj3BMLqFzbJ
r49YuoRMjkNYhVQLFgCyjQv+BGKQWfxPCvsQO+AfNmh9Ihr1++e7tDZ+i01fxq2UlKM5msUW94yR
kOfJDQmkHHjkF4MpD3Wsxru2xRppuWwvxbxWjMESTDlA8RB1lQYLun58rCMUUXaxjyvhv873a8VH
ou68iX8wNrUkYGIngI6L7pFM2xg6am41biM44fD4qhZ62UZzNXKo2oS/FRCnS2ClSVln4BrEYID6
Yy+cAyPmdtbUnO9Hs4bk+a6tmKElxNJiYS47h7PAFlA3GSFe6OD+f2H5rT18cb4TwoAR67EenJzO
NULT1gCh1wVva8XIuQtTgCKnqKtrINrMgmQbBRXqA7Ct01WYgHAaPBcDqJR1d2E2VnJjdAmkbCo4
qZA1RRlENjC/VXEIKjKwxahSQ80FAKvBEYcc0IoGKltlPPngF4ISsiY5RNCbC3GUlS4vIZfQjWc0
Fegyr9JPM/JOleVjlXXHKYcwJjEuNLOym5aQSywHkzuOBaZ+wb/aI7SvkUdonUuMuGuPX1iJjmSs
r0Hbj+tsA1lWQK/sGD54p+O382t6rYH59R92a+Za0L8tGAt66TwgMrS1oCU9ZfLz+cevGO4l0rLt
Oh4VmmLhCSP1VRkGrWlDZhhpeRdSzucbWbHczsI9qDvZKoK0P7ZjUjyYKBe8GjgE0LKoDP2xG0Io
69ThLW01JJPPN7lm5ZZ4Sy0McB8zkwXAPNXm6GVWvslRu5W/MPl9TMCxnX5IcZW0u7CHV5tcWAij
SwnQiYQFs6zhrPWIsoUBOAYI29n8xMSDFdXIabmAAV7YySs2aQnFbGhcSzqiRdNMM29qx1s9NL/n
9P6MgST/K5e2ssF7AZ+ucFo/slnqDwLpJbB6yAsO0IoJWKIXiyKpq4TCAWpU/Z0b/S2rIA2XsAyK
b7x/l9S+O78aVlb5Esc4mOCms/rZgWdwtKT1SaZ9HVhGm/tQQL+wU1cmYwlP7FnkFnGDRiIXJOAQ
jHTT4vH8918bqIURqAqQiI05sCWGkUOdl/NbGwEfB35B09W2TyAY+XsNzX37wdrYzCgrqCwg9ZTt
eBUDWkuO8IILUV3Fl6q7VizaEphIiXQ1g8QZaGeG05A4j7Fw7j/U0s/3Ye359Oc+JJatyoEDYSSg
PmXriXltDFVW4EwuRF/WJnqxzxkLDQUldCQlu7SHvHN/UxXky+99+YUjkDklsvohtgRpswCe5oGX
1QHL98IaXRmbJQRxyvRkNiYeX8bVdcrVVQv8tZvj1nz+668MzRKGmJCqafoCz59y67oIjTs+K3yf
f/bKJlgyNCK8ygq7xiYYJQPZGz9o2+18KeJniL3vIat4wYtcMRZLKKLpWoaD8kkWgG/Q73Tl48yo
jeZ2Ci/gmNcOiiUGMRJdN3AQ1gcSYsANpIZx18TtclZDGKElCr3pBy6PEDr0z4+cwMr/O2iM2otd
PdkCIlwWjgllV/ta6itLR19G0LO4bfwtn5U/TdTF+mljxL85V4sTn7ltmjfx7NylVQ3ty6575C2B
DC24wHcuCqE2Ya2rCxO2tugWG96MotpyLbhIKk92IkYnRutiRnFt1S02u52F1KxbwKg7SJPOYvWo
LG+qBuj+KLR3fdIS37Xq6uv5mVpbe4vtX7gjONnaGhVoHSgUmqR+HVPr6yjsveFc1JVbaeRvSEWD
p01fohFbQlvdG+I+vjKInVzpsk3fRRNFwfnerIzdEqwYQRAmNaVmQcxiyK5XLTAbadCiwqrLoBI3
5eaFHbWywJdgRTuWNYQMAKcvIA4nJlSOu5P2UEaMkk132Bqqjq9KIyq/MiYvgaHXokVsHt4fzkql
dacqWjEUR6Cyw7qXUG5HyskTEYHnd7LTTwktvS6pt+dHc8V2LxGNjilUNRUZAzpFGPvRHp1PTjzW
R4MP4vl8E2sTtjAUVadlE0LjM4CUqs/S7Hmy+R0zAVvjFfSGG3Bin29obQku7EMK+c8aCvFY50r7
wmQgbmufB4gyh6y5P9/E2ppYWAXD7BXqNSIWtG17K0aEu3QI3G9ZWt6k3cPQZ+8oMS92SBT+Zgkz
ZQtjUYxKaHCRQo8S2QxK9KYHm0FS1J9mmDOU06EBa0L4o92pkO5dPRYXDPza0liYjUaFXVJ1EjcP
V95mogblRlQ8dUgOnx/LlXWxBDQWWrXVVDU4sMbxOg9P7XAQDvMj0H7248vvtTFfHn/YTlZbg01a
hlZQ1V0CwLF8gTDWp2gQm96uX2QJAvvzDa3cRpeoRvhXRgzmGBwXpnUEmfQtEfkBjKVgRoWicmdV
AYKMl644KzOzBDWCDmkIBVTGA4gbH6DHDBGicROH5EJ0Y+XoWwIXrdiUqRHj8Q6PAEVzJ4iDEvfC
QK1s0iWBo9kp8PbFWM086RATstpv4EDZ2Ircl0UVnJ+MtQ4sDAEtG9pLiTayvk98iBZflTLqLnRg
zUQvyRuHIWe5Mcs0Nhn4qmfj7LSh67Oma9DWdDRbvgWd3AtN2id3gnbT73VqYQY4N0QGZXgrICJB
PZyhvjTTeAlgskKpQpcoxdayjboz8PQa5ixspo2cplscAvemMu8djVBhLN+NsLqqsuy+AZDaimMo
Uhkozqwb07MdCYHrapNGxrc2v3T5XdlUS8wi6gKqMoJjHhRtvf1AqAHXkYSVue3VqDdD2R0IkLsX
rqlrE7sELkrB4irTSDjFFX81E6x7NoxpMEbfnIT70vWQjn2t8kwgZW05Fw6tFSu4xDOmqQLIHtVm
wMPbj4YDPkCEQ7/WdbpV9XRhQ6+cWktaSIiiD26Y4wKFy4DS1h4QUBBRuGXnVbLcQO58Z/BL1ABr
/Zlt1g8W18h1X6UhLuIWwHKTRPgf3CheBoi3onTfAgZyYR+ubPIldNGAunxqzgOn0upBp/JkuOWF
8Vp79MJ+CImUXdwDTgQykhOo+28myMr/1i5eAhZTbnZTMicezUIdLKg1wJfDRjr/8LU7IF3YiJx1
WU1qPL2bhS3Vp1iY+7/KESre+Jh2pOxY+qbIJbuxNlILH6GriCnMocZIcecGuqHXSTEczndm5aD4
G2CxZlOKSxACIo35SCN14/bxsZrSW8eyL4SQV9bqEqXIjQI5ZjwuqGm467i6UU3NPdY7xy6sPif2
+H6+K2vtzK//sCeyJISfbWFaBly5JuMgq1cmzeuweXcuDNaKR7BEH/LBHLoeKvHBhCLQ+UjikFBx
+CWl1rUOLDZ1ZUdWYikE9Hn9DVR/W5SdMGH5CF7g1vB4fpDWujAvsR8GaZS8EoProHrZbG7hJeza
3N5JFV4ipl5ZqkuMoAkglRIZNvWoud8D/O5FJL4knLu2WOnPX55UiNOmKUGSv2r8RsijrZVvlLFX
uYCZnh+gFbg4/dj1P4xQgxt2SlpEXKAYfAvUwDWw8JD3M8Nr14lOYqge6hAR1iIDjtyMr6Uc35SN
xNuF5tf6uNjrYenmGVLyuMd1+bGDXB011Vbh7ugZovukSmsbKgEle+5lOfuSmPkzG8A/Exk7p0t2
vHaDWpnDhW+zMptLRGFRtKngLWJBZWNeR6P1SZSXqp5XvI4lnFBKLTjE0pCj7612a8SGsZsaLXe2
3cq3qo3i69iJ5gSqlTydH9qV7bUEGOaqsq0wR1ppinv2lhFpKjg3BdCYIqPOUSSqibwqVfrCzWtt
8OYZ/mEhgSRqEPacqiVheDcPnuNeIopcWSRLEKGQIjebCrs4gX4iDhy3TE7gIHHlpVrotbGa+/TD
d0fGjRt27yI3Wkx7naESti9f0cJYv8oStbfnZ2RtDSw8gJpbIMOLYfBAqGA+DU3Um35dOrHaiHoU
cVD1g214eT3pYpPmufF7wlHUXNgRMwbZASSbsawp/zR0DaK2hbq3dIv8fZZ8Ot+5tTlaeAk6LaPU
NOBWgz/wcxeGp4hTX5fuLcnJw/km1jyRJbbQ1CgDGjvchx3ZvCqAimsjUYBmI4nVVSdQ+9xPKJAt
QR86l7WkCbsE6Pl158gSbMhNJYoBNbdBayS+m5A7MnWPQ5k2fk1VEpzv3q/PKrKEHdImKkb8N/tZ
pAFgyD1kMnyIxaVg/q8ddrKEHpYcHI95WOGsAkW06LYyGr0JcUfbZb4JD1o7uz57Pd+XXxsDsiR9
HIvQNIwhAQ+aaV2rFnTBcZ69nH/2rzcrWRI86h5UILHMkJWjzm1YxXs4DlQnAS/rq7ki5Hwraz1Y
mIR6kEbOKhTPlFVHr3gbmhvC1HjBFKzN9cIUTBwkJCpCReIQujgSxKuuu23Y/x5JGFkiETXhSRxr
QKIzVn+1wEP+sZzyIt0neXTJTV+bh8WON6NxQjoOxT9mVrETJI6SXS8FOTTp0G9MHSdBPvbRhQFb
uUcTsXAUUpVJoihwxSpvvpPMfNMILHiUJDu3KjdhPuwrar03RbGdcIm74BCsTNMSmVh2xOhBdw4o
NmJudUReZKwKLxynC3eFFbuyBCOqqk9T2aOKRSUCRLOxAH+oeklTejI68xIB68o8LdGIUz4kJfQn
Uc4mm9onHRgbs9AqPQ0+qKFzHa+h+aXAw4qJJksGxzxLnVESEyPWO6Y39saXPlW3yTB+htT9DkC3
q6YzUcCO6grPyZBUtMNLAjsrO3aJRiRUI+A0EB7ktKlRnt/dFFV94ehZG8OFNaiGnMuqQkmjm3Vf
HLiIvjF2e9Grb3yIN6Hh/uu81VlbcAu7IEpDpTXQLEE/ixtbVnFyenoVxeUFqMzaGC1cgaEgY5aa
AmVTRZgNgYSYb+wTVpK33/v+C5uAWiVp8xD14q2NBCdpP1NktXwHbMUXduTajlmYgUnoxnTCzAms
UtEnFAMWB/Ay2DfV4EivJi7ia7/VkyXy0NTFEGYuegJiNxsCrswQx1gndeG5pCdP5xtZOZKXyEIu
bFeUiXahdyHhNDfc5X4eT5WNmjmEmT2HJ0blxcIgjS+blN8NrXLrC8notcbntf6D04sa4UaXdgy8
XuXctBE9AGv7TEQ6bPKRHhBx2xgGR+0WFf2FM3Vl8v4mHV1bHe0Zcmnu1NxaFt3RMD2a2vKN1t2d
H9GVjerMG+uHTskYcJEugac2QQ6ZcH0dUn4ze4RzMHkOJJ9vZq0nC3vgEITEcFVDM5MZe4q1rofC
zNbLJvYOxu73862sWdMlHDEzwYtG0xxONUAPBFVAQ3gPkFNiIT9tkVNatYEAfz3pNgyxrPONrpiI
JRxRgRe1rlo1J4shh5IOqErjDbnEnbFi4JyFgYh1nNnJgKdHRv4ZEF0wEpaHWl6Sr1378gvzUOVD
HKOABOk/GX4te/VGavdSzvTX1zfwdvy8tNrcwbEZ4dmodAbJw4QiZw6FOO1Om9gtfd3zC6ZnpRNL
sGE3ghegRUIoMEsS3RAERBA7KH/P5VgCDMHuaRkuqHgCyC5vVCv9jqR+4ox7Pb2cX0ArdmWJLhzH
BMUOEUIdJdPemM1AVkSIZfnVjL7PuzAzDP98S2sDtdjsDdOFU2QIUGYoAvNcIAzIeKkQYO3Z8+s/
GJJiMpGkSgCiNxr9BNHS28K5iDlasR5LXGHVsbjQUAMLhsGk4CmCloLBwi88SsBYCXt7YR2tNUN/
7gI0SBNRQA4yUO5jPssQm5GvhfkEZo7z47+2IxabuR0mM4w5wCyzaYoYGHBy7sM+9Vx6le141hBf
gM2smHW+2NfQiGl7lRZYtRz0lri/zjQDRhJthFn7+fjlfH9WWlliDt2mqEoDYdfAVJk6JXVceHbb
DRtSgDTV4E7ugRMuvzvf2MrgLQGILVTzlGUDaq6BMPeV7qINEgVfIqsMWrd8zTqA83WZ89/z/JaY
xHEiuMtUiPMmjvEVWjWNT2TG9uf7smLVl0BEYhVjFDoz52VVqyYw03B8jHs64F6OU3J7vpG1AVvs
dkh/QFpbg5RyJL0PbW0Aopk/W2Hi2F7m0JuMiOB8Uys7ZwlDbGfWpimKwMTnzu5QTt76yjhA3ife
qJ5dOGjX+rPw9dUQOx1zUGpEeAgZb8hH5JuZrUprgnpc6amhujD3a9OzMAQdn6rQcVFH5ZJ4a4L9
R6XswUj0BWdo7fELM9DJIXQmoPDhk4sXY96QcjpFKHY7Pxlr47TY+zUKn7k901TUvXwHtd8p16OA
RzTuqCE2RcOvXbe3L9jMFbO/RBy6IwHqOwThRdIKDZFyXJjBpXNhBa8kW8gSZgjcRpPEHUN5q6pd
tRc1LeVN2zmy8qLRrvLAnOr8k8EU7fxM0F55fTP1CqWjc+IYMRBFt30Z0to/P7RrvZ0N4Q+HnCXM
0WoN5BCjuQhcZMXkdXBlzz98zXtdwg7t3jRRaVkioBnZmwhiy60pbkFpAV0BCY1H5uVAcrbFKQQl
uwWK6vPNrhjxJfjQtgUH9wTCnFnfFiXYvEM7vKpNhLw9q8wFvw5ZkpZ7xckg/xrG//42/G/5Xtz9
BVDW//wf/PytKMca2grN4sd/PhUK///P/Jn/9zs/f+Kfu/fi5ot618tf+ukzeO6/2/W/NF9++iEA
ILkB7cp7PT68I0rffDwf33D+zf/fN//r/eMpT2P5/ucf34o2h7LWw7uMi/yPf791+P7nH3TGaf33
j8//95tzB/784wm42Pfxbx94/6KbP/9g7B8uQTrYYY7pmBaZmaj69/kdav+DOxbS0y4Xlsuc2UXM
i7qJ8CH6D2LaNoj0CbNt03FhTHTRzm9ZNp7HTYpFY9sOJ7iZ/N8v9tPU/Geq/itv1V0R543+84+P
M+k/EHOHMsgymIK5pgmSfpcsRXnLuulax4L2UO0K5IUry3PGxrnKQl6YnhObTRCXaflF27hOepko
wQ8+4/G8LswgCWXK7QRaw0dmyfKWQgo1c5+L+Aaai/UxLpPhyrXLOENEYqBXZpqYSJ6mX+nA2Fap
tr0SDajXjeh77Waq9oju802hoEWBCrPy0VRtoN0R4NyppoiSNcMdhL7HE0CM8cZUJNpanRh2UWPf
f7wZ6srL1ATBtKL6Vy9EcR8bmeFVjdqTIk6ux5R2eyCz3aBD4ETI2jyJOKdbIwmtrTTNr3mfXoA7
UXNBuj+Pr8uZK0zCCcM2X95i0lbTJq/sDnoxXeHxwQ4hfqnDm5rS8MZyQaBB6joOjLb/GkMg6oZ0
nD5HHUTKSbNpKp490oYQv+7j6A7a1fmOVsq9jpIwBLSdQDxNp5k6TvT48cG8ndhTJU+0zq3ngSJF
qJrreAiRDhKx9YlFw10+1dV9CYa3WdVr3GCw6OHjsx8/KpHrQ6G3mrnD/YTjLMiKYf6XiWkITfs6
S+MrTkT1lJYv0IbuNzEi3nvCZPyI8nh1QIZ3YxW2vrVRY602esjLT4qF6SmSIVS1QpWjLp8UBzF1
5l40du/TIR9erDGCfCbIK0Du2fLnQgVDmkbHyM62rWU5N9zW7k1k687ycgZkT9ylfGt2dOPKOnlt
UMDnF/b8WECeX+PKvaKtixo4Hh/CNEGQtcDk7hAILdS2Z+HoV5CMnMq++2Rbo7HpLRpfffxYhMMt
qgeGeytijsesIfe70jROlT2hGj9S0+dO6C20LFOsNR3tIybSw2QVxU7mu4/OTqmiNwlPUY/bXMvW
iTCvNdJL0FG4yjuGdQ7kr9hUI6C4so3eElZXe1g38JCkMnozzHafR0k8+vZopOBzBmfjqWfbHgVk
17Eqt8ohGDQ+5Liq2v0Nq+3wzqyiTdkydlKteCutoUP1sQKacbIRXGomW0PKW5BNjPJDP3cc8+pj
KieGlKFjFr4opPHej+lzYlYHpxqGfew0zskyLOc0kOERpf10x0Pbvv74YzI7wGJ5MeKSAxHBKEkP
TV0VJxFJ+4iCV8Qy2I1STX9sdOZb5QBYdZM1AcQAjVNo1uHkFRUr9q2WX8Ddf8wjyz1EKCoDpXRk
7+IGanPjkLAHxtzt0DvV7cdPRtZFh8FlrhdFWu9YCKlEsweksrLBBTuJoXyz276F5qSKTnVm3UhD
vE3A+t9YYaZvh9Z57EYju+lMB3j/uOiTzfDNiqi+LbIJMphWedLVcEz6ujq1RMMvUQLcvzUqqWUv
uOewlh1lZH/vQIJ4XfDsE3wS82S17Z6GSXmsWPeoiBSPKehQARb7TkvR7GJS801WT/btKKsH102/
VAN37hB8IN7Ax+6zdNxHO3W9zi6QvK2K5oEiKXqYeOTl47sz6Ve7EtEjmxoTAqcOP3adeO4cUb8k
2om3dmHF13VPox2SJ499ZUWPtC6fSdk/hLXrhSUqG4BGLE5yssZrFicbh6riphRgjWzHDtyIbpcd
LLcvPLiYzh0fJudusLmx1a0UnobMJY2c6YqzwjlRg/ZBP/FykzdDeFMmNblBYKycf4B+8DajZneq
waR71xIQf5KhzIOPByYoLPETCQxmDQOyyaJoPJg5kU8lwDz73I75ZgJT53Eohs8Q1BJ3XdY6qDcZ
3J2BcPYdDhpx1xS0DsZymPz/vCazTuw1jbX38SsWhKC8oefsGigzaHNbubUTfZ4/GV1VHULkxTdp
6qgnQdBV6DduP97MgC7fFdoYQdWHgmbZp9nnKRr+/a+/XhsMczNNlnljm/kWWr/6X40Vn5Dncd6M
AlKWdV5Z+78sstBALhg1HYKhp+2byoqg526/g587bqs4sZ7tVJEDsIkgncxSA2mgunxIU7vY1FOr
do0tKTRGEZAqYC43YFP5FHGo9BqONPd21sGEDCyhPg8F6vXmP9o+f3PDxr4aYm4hO093ljYeGune
jE4WgAPh2WgAfqVu9dzpa8Fnyn6o4+rCvYf++0mFAjE8AKoIaCSy6Fpb4LBg4y6qXiqSP5DO2AmW
bCYHL2m+myK9HeEjZ7m575AJiN0Ui8oAB3QKCPPnpptO4Dn/VIi88nLhbqMEF3te79uBbgWUQFwL
Sbi0vjJo4SnxhaLgpgnJdn4UEpl+zmBYeicA3URgdyjHsJjngisXaOSNSSN/bCufGuRgSGfHbbql
mYUTy95MGSx8MV4Bf3ZALclM9nEfco1YCULTcegXeV56jSHu6zg9hLbwO+k1vX0Lc7q1aueDbwVo
84NpsxP8nIdMsm0W9qeoK/Yl207w1nEX3Zaxg/NyPMHR82gi5oC3lxZGgChMp5lvhU5QQ625KeQ+
bHWQujqwujxIZbppo/7YZeJ6HsR5ICbHuLNSqLy2at+G8rp1OKKqha8Lr3AC2rxBoWZLh1cbepo8
fjEt45AbhgfPYRPHKnCqYheR0k8NisA3ZM5huDLlbrOUbOtqO4XWpiH9kRnRzhpIAOrBHcoPvH7C
rSrDe9ZwbfWuV0IFFurZh3K0tq0x+Eqw0zSw29AoD3rQuGKmL1wSf8qKk54GzMNwbKJp04f5QYbJ
tu4Ybof9EZSJODeGa2PMXurCvUGFy8aYMlgZvok1gBa42CVj6wur2Gqk9Zw7GlsbOUSBAUUV6EZx
K7p2h+LQht8z8Od2WC4qj4+iCDdZyT0u6j2z1H1s1QFCUrB5PhvUduzajTag9t1Pu4LSLSEVqgem
XSWde9SyBQ0wHeUIeThHuJ8jtGZibZlOjnODZVunzzza8U1FsiAyERJwD3YT32iBNZlPPirOZxfG
l47wB7PeDFF/bcnuloIxJyslElYJZOfchwq1IrTfZujYl4jyTZK5J+6qrSvGjRDlVyXhWEeq2Mxt
imb0WsvZp2PlD6HeWyXbhbGPBfavJtOfYzc8jDo6lkXt4zwPQl/yaG86xreqh4ZXjtQbbr6dXV+Z
ENQ1bCOI0auIultlGHextF8SqU/zU+Knekp2XdgC1fhAJDwerJzMma2evG+1DQUk+6avh30jUcma
ML8wxl2bQtGp64AbottQGo9d+b3S7h50J1ukfv1QMb/WoGHHeo6hJJo3zYsGuiWMp7uMJlf45n4F
RFWqA9moqziMvRrHKOhRd13Bd/PronZOqVscQSVwULzZgH4RcZL6KmnV1saGbsse8V/lW3y8ZZnr
UVAkzH9r0z3GCNmboJ1sq5PK3YPFolNYD1ehHUFyCjQerNrUmMp5jrV9Y5bKKzk4BN3xiujjPMlh
nB06VeIA1BvaR0cra/Ypt26r2P74cj1l/tANV+XUe32pXmZbqMR4AzWoQL9GhPoWPFXX1V7rqPtU
tfuWmm9jTzy6zWWBeRhvegd+KQnGsYUi/LfZnmXXON3uGTLnoOI/dFQdbTeBFWs3mFfPSO0nOG2b
hvXYIekdSSFvy6ftYJXbnlp3tq02RSpeLXu6gnrE9VTC1XythQyA2T7Ns9AY9j0B5x/l9m6qCj8k
40mI2M/q/BVEX3Au4IH2+FjB7oyIoIa0NL7hoN31+fCmJYQoynyjM/4cVkWgiLl3aQ/Bm/YWRmKj
FN3VEDsyJmwcFCMPrrUlI6pGnO7WhsGU+RfLkRh//jDYbuznVngThbXfdyg8S4ynIt0BKZuW8TG3
+l2BU880wCWSgEp0lFeljZFqx1My9A+l4/pysMCWTIOyLnCUs+nFNrtDSsi1Rfs9nay9zO03u+Mn
RZsNbXyqe99VVHpwayLPys1PSWpIL6vizxPEyMYJqKumd1H3Nj4L61mn6X0YdteZyHDVxWD2TrNz
hizxLOZCH4feuLGzsZsWY8VfoaCT+1C9OMZyeGuwfhHIec3H/RijMqwsjStHu4+6jY997ni5/Gzp
+1CKT01kQ2wvuuV5daorfp2R4grBmO0ocmRi2ximQL4pI38GPMyPtc49s4Z2pVHi0+wLRNpfWcdO
aTtBNS81mc9Qk8/Yk0EjWMRun4XpXjqoKE0nj4/U9CbXeS6jDEgjtovSEWBA6Tg+RVlN69D7DjTv
VTSzb0FuAr7+Mcz674J3n6GWFHQjSsVsuHVQ2T1FxvQ5TraWiVG2DI7hT+/faSWOlcm/8lwyzwrL
b7gZHaFhti3HZqfVdM9iC2wN+QSFT3ZwcxOnyz1NdQr1yrLZ9A7/2g/hox5uBlbey9h4Yq2+C2vy
0Pb7WPMn6UbPAnDGtEy3eQ20Ymd2r7wGfGmoSuCuN0QNEI1zpqMc8/cyp5+L6RWR/BezbJgHGqbP
TSuPdWR++T+Encdu5NjWrJ+IAL2Z0qdPZcpPiFJJoveeT3+/bNzB6TP4D1AQWt3VSorc3HutiFgR
aT0Fujq/KobZ2llUn4TceEZO4G9JRlB2Q9TajM/n5kmaGK618qc24j8Kj69a6kCJFztO+2CrhD2R
7+RKyeR7KYfJaN9FFqGdGy2v4zlpu/uSWh+6ng12K1T79Lutk0PXaH7VLPRhLtP716pWXh9ZIh02
MvKcnQUScWXzpqzFabAKF2Od7ynf9mMX/Yp5ZVsCh2udXbUipX5t9in7YU151lvaMbNGihRpv4jP
mtg/ZdL6VS3lpY2tm8b+Nxvbjrnlx9uZbuILNa4LRO9a0vCtpLRSpfRqEZBnC4M5Osq5b+S33rK1
geIBC5pF4lnX2kf9iLesdnK2vKUZo1jmdGPNvA518yEJ1OMzKum6+N6W5qwK8eSMQx/qvPgVJ/zE
UDD+dMuFNiJMG8wWs4McfUqr/jla+r7b6u+5FxitjrZzLq2a05pYCSNZ3ObkrFc2DMbF3KKM5y18
D9QPtvqNy4LsjLkkOKspuF0h/q27kQyBoWjsubZclSdVKNuzYIz22iTHIWIzk+ITZjEBheMi7fN1
kYGOqkuaWSd1xIMfBUmYrriloTiOGdNPCZxPt8ZWdaxS88nw46GfqcbyQyEL+01WVZtszktTquy0
NGBBYzSOYs3uMBBl1hg4O4/k4njbMGBmZ/IWCzkdU9gkKa+/9bZlViiyxaSlFuJlikGzuHyVoo5/
NqUnuXhDbn6siuJqpMi1LZGJkvHHEvprrWquNmC6SbnVGeYO91uL0ZBtGg81u/4krZh/D0GWLa41
DS+xKh2npX3T4+lJqIK1UK5SOXD2fhqx5QxRQS19KtupCvWy5uCqZYEN55Qu5qmNTdkdJXQVwH/h
yLRBsCzNYarYOjex7e2GOTDMAecYMLByFpV/ZbQrG0EGNsHe6aMIu3OyV07b46I0L/rf3GL0N8qq
0kY24c2yHKBRDNAkOFHZoIZbdF40PPLsx1yKzUUHW66c5MZ46qqgXrPr1i1PyxJTtufj51Ld8Z4J
LFO61KIZKmWf2tEc1/Y2/iXE7lAn9Q6I42kwqqeF5j2ostQxJullkvovs+RFIG1QyOrK7ozxkJsp
p8xNXps9U6znTQOOOU1NPdkGD6tVI08Sst9es9A35tVnRMKNQrevtrOjFgA/7BWDkDuZYDzJZRuy
Eg9aFd/GdLpIJUBn3x2SWPZj8jxaIaUiEHelnDr1+DqNGkM9+dGasectjTcyET2acD+Bs6/ll7qx
CCaIXA36UCq+CFdxSOU4pST/OqoWnRA/7aKZqpSy2JYF0W/mdEdcfBeXXj8nu635KuYOQjBFC8NZ
lBtemUzBSkEvdYXT68u9qHp7IbfLAj19H9PVEQbaKrE/SH1UBUYjL2HO7IeTltVu3CJvsBJsZxQq
q1m9TIAxNpLsD5rYu0l6yXGweIRtBSAgxP66Grcpim1J6+lHsiNTHna0tdRufTAf82VMnDbRXsxF
svup42UrzxbZN7bYyBw1N5A1jlnZroX4IkWl35r6PRbqC+Cun6VDwHjRyZiKYFFajqBflXO/XL/N
gQ6j3fa8uoPTVtVZhNhdlplBzzlsxNRVV/1JNWK/bjovowDcIuG3aiK/y+sTdafY/akF83XB27Av
o31b9z+zlHnipGBXUzhWGXOO6fuqM2RY9shPM4LOq0f3JQrHzKwDdcx35IG7tZw9G8nsj4XmWKhW
l85REuXYNOlfAWleLEheqZd2kaSOXuaWnabxBUN7W1SGfTMmQVSIgZamfhoVr81Tn37NTeEuPyTd
7ZOMrUJTQo30vsEo4sdG86HGfTiLMvJCzZ3E7bSq0W42dTrDxpNKtxMA56fOCjJLv6WyuK90ebNT
DahvNuIvvUxKexgVzDeG306KbmuZ6rZivlVTzvfNTotS8pWkq5AvbNp1E2CeSZdUds5KfZn3ZmAu
fbiIWHe05m/enPTHaRQ5ptEEUS++5tkSWo15EOHus1m2xyi5qEPj5cqtGfVATtcfonTPyjYduk0E
D659NSFtVtKumS4cokL2p3q44g38wiTAEUTyamLRtc28cGJy3ER2RrkJaIXeh+kv2Tm7ZIn8LU4I
Ao5JkcgAc0yny/KvqZfdTi2ZJcBHxzS8TY3JPC1OvdR5uhEBYbBrS03qlbX8Jsilo+YU0FZzTApz
CqWt/poe7STRpYva+X1UEBI3u/A+6zHRdZHg3KJ2C/CQQhsmJxYxXMyjDWPG6COKiKTvrUOGv4Q9
j81FmVSH+BaM7T5Hufi7kKOg64YK5vGqqbU9x2IQs5et2nffxU4Sr5exjQ5bPbm1urD36788RW5y
CXq5Fbuqq75m7Y+xfDRi5HaG+m0Kw6EfiOeYZhtU2C/V9X2as3tvJYCiGjLxQvXXDcg+FmwAdTsy
I3tFZSkYwxtGLG480iYvEL7KqtiWvjhCvDk1vG+ulM+CauzbofeXTgLEUiKXReZJUzhI491KmPZr
FO3UVCNTPLlrCZo/x8p15qcagMu8qXaBiXFb0sms6DodnFiuo0U7UDxH+p9K3vOnJX12idUw3iS8
HbTpVcvKoFYWv56tvTKH1TrZdZnsVlENtzwNCJqWiG9ZXFXq95m2PekioyiJFabCtk+H6DAU82kr
Ig+88LOdTFw2lOo3EgkyoOw9qJtlx8L2ui1ZQe6IGXBE74uF9A6S183a2o/To5ReMtx4aWwxVKEU
wfopdnr5mDMJKFDjRkgUEsDTWW927A/3YejRwWl7k3eoriW2oGTfi3GYWoRGRB3x2xIze9Fe1Ion
tZZmu6lyf1IyV8Hut8LPVSLfoMmUepf3roZsz5dr65wmlV10DGJlnjUQIENpc81BAwypPzMPABhS
sfeiM5O/FsS6uRXL52p5Lh9lm2Gtf9pxcfNRuW1mcgDGfp63n5ZWWc2Sj7lWnDWKPABXmvx+VzJH
QFgSqrgpC2WVlBxck9o+GOXj2i2BqFvP8ZAG1PJ/qpmItEQ4Q44E0/qlYvAlk1WvC/YobLdOjXyr
ac7imnlZ/jPOsxNHsWdk9OOC7DE3dJVAe9TJfNFGdUXKGZaof5Rp9iWnznL8hhrxJ+uVYzrJGARk
OgpzflWT1b6pjjThFjsJf1SGXXAOqlw9YRJqsj7T0jaXYicNUlgVwlmYST4zIC8nFZRdtNpT3136
zdzNHR/REriqmPccOBAbUO6uUtp9iS8QFkGJuAYVrsHZyi+kmU6a1YFuHlRxl9SxY0myn4AIaACa
TecXkq2nsrMs6YHGwonZgJS58dE2h1tTe8bYxbaJ8XAxWFe8Hxwpw8x+SB0c7u1VH8nRjEO1L51x
Fq6ZTJFaQZ5pzUk2aseoBRZq7Qni5prNfZ17V1cHd5FH1xhvYufl6bFHx2JFtdePgpukAyLf/mgM
n8W6z+bSGaDd6u1UMkVr/M3rb32k9RCdZH6igXe2EoBXjJxG2pnmrjTjUKw+BOlZzF7E/M/Er258
R7J13azEtTgKpki0yQPwLIRAmVQG5k7v1j1bMV51QI2GbXZwUtiiicafeTPumWIgiZp4DCpQHCFg
SWPrKqal5BTcs0Ty5iXzaAL19NBHr2W2YmdqnCbqLRlNb9Hg3JuFZGekKLZwNZrHvTnvhaR16ZLs
odwcpcq9xHiHrjzIEhXCQCBOAlA6yNe4+hyEN7XdWdEhU9VzN+G/P/zMZTrbGiY/0mqcRWNnSRL8
22+axZ2t9u+G6eXaAWcHx9AUFE86gNanNkXu1ghn0FzZ0PfyMLwX5eIlKbi9WNsgSOODqt6bRiil
/U5nFynQZSXCW6cqmHzgbFyUqTOLwpfZbFdzOwK9jd1btQJWRYIjEs6bbxmEuxgUMIpZFdnpRmaV
rvtz1QemmF/yQnhKimyHRMA2StC/0iESwRnk4ZaVNHk5j3+VVmcGslslaheU60WyOnI/0WaZD8hP
DfR4PSpivIJnAy7Vw16OfWYVU3ueNCtc+40M3FZsfGZyWNu5cq0VL5da6ZjEiXRUegsrpGpwslGO
npLHlw7cW9bGJ3xnTKfcGsutGqs7dtQMFKZdXLAUV+NCtspwE4puPzZpSIIZU545cGYN4XIkrSI5
yGbmKLpG6SXN+imHWNlNST24LTYId1FKcqJm6Wh7VThblSUeDZgSaJGVMlCpdu0yRz/MxR2BOt8s
IV5DIc3Vs6gmUiAY/S+05XoQ8LWlV4/Xwz/fdorY20z/NlR9/Nd/vrSW9pmO2puO38NTNmvl1RBe
46n9gsXTDtUiu61qmZd/vqRzYjhKbiZuJXXagZwk9EOx9FZIeeNqdPiEsRx5v03QtFQ6WqqsBmaU
w9uvcZQ4WR+JN6lNwf2avPXMaRVvTaffqnVtQyTcHAmtvH72GyKKbWNtaA2e+k20xadi5dDQalP1
1eZh/d10xRnjIu0+VvkhnqP4w5hecOmMdoKBG4lGj9s5SNhtXYJYX6KBXr7vL4IkNo6wpN2XlX+r
mjCDJy4FwKLJlI9Rxvt//qkC1g1imdS8zoALsOcHxy00RzOTy+dmsHQnX4nMHOZp9lrRlF+a5jDK
o/ZsxiMYVld1h3Sz/Epc0nchXv6Hbkt+aN/+LWJBQqMrkilqiLVM7b+UfW1lJEYxGaMjROPijAQI
7WnhilcjGwRfVXHxHfrlN24i8QtQqGq6/Kg0ODZugdHVQR1pEIxycS0nTOiiPCqZsO4lsNtEfmaW
xvofurf/Spp6aEIsBfUOe78swVf/t8dULmyDEouz6LRKXCYuaTrx3GxnYRCpD9bYEwXktdqcRmey
DaG29a655ArUeBFt0UHfBrr1tcnZ532CCLanai3wmtHV9rurJ/6CWUQHxAnurBplZMM5e0mVWZd/
vmzZ8FNKL/8hd/r/qqL/VBH944Hx7wdgocjGmFs0LAs1wENZ9x8KuriSzbQuEtGhazePPXKAS9dz
mXUtnBcJNkGpBep/owZr1RvcCzWjcyJ9fsnLEizC0LUbD9ap1XW5KkNjBf/j+h4i0v++PlnD5oeE
FFWX/rn+/7i+icyBibgB0SHGCA2LtUxepXC3lWxGy5Rv4B+pBG5uqIJ5TKbnjcDPoODukWDKl3j6
X5lT/9jF/OuK/lGDqQxNKRohpf8tRJYSwRytBz6q9dLsjZJAMkZVj0Cx03asmhBib3zOclaGKO9r
XZB3cSJi+B1jANlmc7Or1H2nFOdYz5eTBrnbjYAYmtWKr1rbgkRks3H7v+/iv2XAJE9woQ8rFUo8
SxOJEfr3Q5abvi/FnDBDNX6CVtdsgzi4r//7M8g2+Se38D9vjUbnpPNamRZxtQoquH9/Tl2TqIDX
QeRM8MoZHLLkrPNTVVymIewUlhem96Kda2957EggTdJnNdop2tE5s4dmrwluo/+lKyNHSjc9BkjG
9jx0DSo0LKS12M77nxhFUYzDlRlaI7qYOijKzOmi1IH+0KVQTX8l5WK0jTdo7W7IEh+J35u+9Yqz
CEA0jFHd2OZsXN2r9MtcRbtdCKtiUi17SCMahoYWJ10GJj8nu5r4hEF9UqR8r5HS+Jg8FeLPNJEP
YxQRNfxudyP1cCt60xSjE0MfUX/oi1snv3Zl7kcTnMiF7SfWLX6uEnrD/EVfQsn6KsTjkB/Tm1Q6
lfWUQ2IMW+nOQ08ts7xV1TjZcdO8UPE08amOpv1iFX+LXr4r0YCWRzhYXfeSGeWLtJGWuo/HG250
Xj5E7mDAFFs5gr3qozJBLCXhpJMK+pgAxlhucQehvGptLpEDV6SO2TlapmVOX3ZVGKMBylqKkFaF
tkgcYVVcVX7Kx9EhnA5mUtmJdU5qtA3hqqWmI1SdN+cRvfXqV1oSzMt+HNevvi5mR9az3pZfUqUN
l/V1FjlgS35dHZZSzNUgq3tXTnJKunf2p+PMT+z6PVogu2Z9Gi+6+OEWxPAxscQEjp0O1b5t7oIO
8yr27gDjPPV5mKQVu2z1VG9KdOe0dqItu5dZc02k4V5Gb0K0Xlsx22+qEayJI1WXR9NRcq+KZVrt
erAeqlrgwfxZm6/Ek9vyrLuJwWmyPZeAnCpvdokMQkAD1zQzbH6YW+cIVjtJ/mjTmfFHt2gvzfKa
dQLFTOj3leVETeeMcrlvk8mdysy16DU361lHY96qhNa3TppHdr2MjpnsDPQVvDKPdpR7hAxhV0dk
QoofiwKm3YFQt8+y/Nnn3+O6ekrROvp4qg3LbxVoa67Rl7tf4isYwj4VVlCMT5Is23FuBUrCDcmf
VzDM7rnswNFFB57AVuZr00KXjION1IMK4Mns6ImhS2NHU5E70NEaWeLm+tva/SYy08gFEMhyjY3a
N+PY9uf1T5nPTlO9L01n+9EW9BKtDud1I9WuhG55Q6ak1jsI2lx9j+vvOH4yLOyPyzCPf5PcMdW7
rB0sCagZgFd5VdtrrlR2K4JgKWgUYAItGoUM328dl/p5AlczqME3Y58wgZm03Di0g/joOtv6Kms0
Bam39Dt2ZRtQG6Rutke9czt+F2JJnYjcx1R8wVif1aXbVd86cf4jYPqVJAdd2sH8cNzW/aegygcW
po0NvN23H4LKRRl/t9WLRFetmKbgnDb+9FkgNfuS6IFe3ZvtN2H3xnat0t7Jszu8t4tJmrG+yd15
LXN7ZaNpGBuXH2eWsVv5SBCdrg2kEjkKGpuDluBEloRL/rG2q2twKSqQjqD+JoLuF5bqIGnzXGei
ctj6kozO5wbuTlEnV+ccTtYfq01coe/QjX2OyHVVoQ715TzyQlpEMJLjvMEOUm6vTOVIo7esnb2B
LCXoz4rqXYoPOsE+EcqFVl5o4t/KVHUUCJy1+X6skT4OO2KMBJIJXlrdT5fGsUBhHmmVkabaSVc5
43RTy9+WXmpFLSb/WvN5TpgH7lhEVx9lHG+epV5bGvUs+msRDdjAaNzi8VkCXEvaN4gGkuHJi0fi
OsmXUZERTGS+Nb6McWanq8g+g7MMQXVi86pB77fRFe84W5xv9fg5zLxRc2MreeOl2auhQz/Wr+DY
DS/uGKjma8NbK0zctY1C4itHMMbbl6yCm8tIV47y9i7h+a/Kb/iptY5I8nC1Xfvxp87uNSSUvgHF
Yu24Ff4sPrup/BgsRaAqeW1x1+UPjeOlGA/WfNyZ2tUuMJDQ1XRnYcnDSoun4xyfpo5VKYe02I6V
G07c/iW2wq2LNwNr8M1Y3GVjg+v3ERVDNP7QHnSbwk79lsL2ye1hYCUOiPvYPfJ8L2uwh8t7/hVf
tOmUGX7NxvWREIuYmwUcMJTNBM6W/FQjONcAHo1GrBvX4zS0B11dbpu+q1bwJ3OfiOdq9S0RmfB5
SMNMvKDUTPSjDgWhtrSzTcHZZ7lmIe0T88nq34rkq11erP6d6FLALD0ugScx6qDNUR82Or2zES9L
Q7zeunk7LOVTV77444D+dpjBjPam8JpPoKjLKVlpbppvo7poQiCPgDv9AB2rObrhr/wQLdRWHpu8
HTQNx75odQYOMpEnW1h3HVRyeWhaOMGb6dtsrwmuHSYPq8gnWwSgLZTjUPeOyohGl2nuOGAfUw82
kFY9ay4Vk5tmiK2+SSWDlWidBpQ9Mnun2TAgYUWZ5uJsFnXxDoVDNvsV4gYHGenTNPIONpX6E0nW
PRUqaQ+XfDOU5lPAC7sx28pXDfFOzCuPXDI8iSGVKJZf00E7qFwY9YQ+595gcBivwCszOnwdYAAB
ZFza5QSz4iCw1KfneN7puYeBKmUB7Optg0pDtmYVPrQeBRkraR3sYrK7I3KBpv3sMukmDtdF+tHx
+M1QZwsfnTTu5eTB6x9XcbA7WbxIlD5V7BrR5okmEiFX2TTmE7Nd0odNt1ONHEgy5X0yXohASe1U
OM76U9zHe1mf/br8kbPIVlvrkgFmyXHRs6ki/mCkuFX1zBXMVeG0R8IGRiDFY9i1FScLIG1aBrD1
vtssGZZYq+Qn3YCQEJXeFr0Wwk3ZTOE4KpLnIm/sZVtsrQ/ruQ+1WruZfI/uEEZFrGcGfoJJ3tzy
T36WpdAAxAVd20TLl9trm3vXpETIJL0kYkZl8bSmT0VmeTN21NHkMj/QVh3Adm7HxbvQX8h+olEW
3Hle7UHvODAre9xO4vaxmsCK8ICmS57N2U+RwfZ+1LwS3dPOQlCkxKKxu5fjdUb6WI+cfm0U0j6N
cA2/U/E1YsXtLCLF4WprSmHzyTmuhLROB3nwBUgnFGxtWDSfyjZ4QgppB+wwwIwEEzKCTgDaFGwt
5vxEbCgGgvoN/b/XxWy3yh9rmdiZ8En7uVaZTYZxUU5MmcodZilaCaVXPqCqKGDzgzHPPbN0SSUM
E4tqKPLw5Zu30VbemiqsRLDSX6s7+LV6b+LJpnBWKKi7fLqoZfy+wuSp00cOpE8MC/gUM/wIfaw5
/2bfLBr2/i1hTwZXi3+GkARN6oBfpBWtHbPmlVHbKTQ8PUZuesMRJ/jichHZJab4tbJ2cak6SfRn
e5QQOnkTPmupL2KvQ19LKJ2d6+GgviM8sG0re5qSLswHouAF5Xm2ONqsylHau16tble9WpvwXPU3
Ud6eGMoIU+78qt+NmZd/ztOzjJBIfIQH4UYYrZjZ1t07ai97XAynMGfHiCzs/FSXXx7IdSyJmkmd
xQgL7VhYiq1or6L2JsCpCclBSeUnuKLGmWcguHhwEKN0XlQ+PGqsCDV6lryMA8JHFHLZIc4PgGMo
ixll0fvnrXWYaoEg8s36MlqBXO8a/ZrX7wsK2jVLv9VY+zEzhRyXZIdxF9iBnY6bbcyS0yABHpLR
5Tgol/qLNBxbkSrTFi6MyU4ikGp2wD/inmjzXciwqriJ6tkUfgsNpPrWTT/DV/2Sf7Y/yb2i7zKj
k5o3+6V7W3QGdg58qNuxcQ8QtAzlhEXZOCoK2KKX0KFCSGtkZFWMwhlBXh7M6TKqIBhDaMDnj1MF
vtnsYstwgRxbp6iKr0mdY3jvQwybIBRL67QyZ2tTGc9zskLYLNVVpVNNE5UdjyZbGqHo2AwVwanZ
yrWIUB4ulNkLz6oLr87Eo5kgYhEsN1K1RxosoLpiwzqW8a4EmVhcJQ5GaK7K+KvLgXQcb/ViPz6z
ZeCIo9ltX2zrIL/Kv+VWB4KO9mS1EHAeYR9DvcGJh+qYHY8OQBPYCz+7y3xeX0eRaYhbXgBRDb07
ccAMm19m3+hYSN8yXCawe11CH8RLm/gpxV50bHM/40Tsf+NA35WnfJ/l7Xk+aZNNFYiwdWRIq32K
a4u58LME/1pQx79llukpkpt8y0wFziWLdoViKA7Ra9udu+5jyG+JUwaTI1/kgvjgPWvnSREnDx7p
rBH6c13r+9LpEPI+akfHGuccpahkl8V+lLEBDzhwdE269Awa4FxrS4b1jE4cZj7IzC+5R2G0IQrt
XI2BJml4F7IX4319narGwa8usgwPfowhqXEwKChvic45guIjk4bOiVeKxnFV72aMdFAYvM2QnCo3
8cCqnqRk+2yh6oRFO5rmyoEyB7BQTmess6OU0jGumn2Nyq6ek5ZZ9vgwQJ8Y/WTYMJpXgwhK3Dd3
prGiwSJIb1rvIx5wggFzCMRsV5HfFzSO8Uy+dgGIekvFUMzCLg1S05+yc73+lSaPmyaz68EFqZ77
uIOtu5mBbN0FAG05YQToPVWe8/Y7KqmhXGbfIuO89Zeyo4fZoygtiJxOEaA4Sh/gtrXQaYHEGnDo
QVEctz6cBi/Kd6t0kekf20ORPLpRwaBsO1Tmi9S/tygvmwvk1hKT2L3X9KNo+Hl9Fsjc6cJyvKnb
bilo1XBw8tAuz/ndXD4L5MPTvjKWU9aH23qNEJSaAedGVt2y0woKsry3pdcUx2oKVHifOCjX3awc
hNabaJeiQN08TnCYw1UkIvKuZADMJ7TgdXNAC8882UN2tNiNaWMlusnekLqg7apwjcs771Uy70fO
kwL9KsufqR4HOi1TUPxemJLr8heTVtzabdF+npCo+oP5pxgC/Ig0icCffYkArnDRk2K/rbIcISl9
ReDCQShOXAiDjVy4Zu0YQpL1Q17eh/iwxIdq3OfKM8CHktzS+qBZJN14OrmKJgqZQMp95iGGxMt7
nxsmxB6ecSMjjv0T0EuiuHhs+ZYVSOpvO92a6GsQ33TxEpdhO/hU5oXoWtvfqt1L6M7ZdEsf7Cc+
GxHUPe6MbvpQE56I0GgXGwXEsrpL4SZVoK/MGrhBK9g9uoj6uJi+ZtCc02y52eb6a/unTaiO+jcJ
dndY/zbRB988pi0k/VRPqDgPaf3HqPfrhKuCs3yzBSSVT/fHM5LhpxiM4QRcICbd2aI4OEzl07o8
Pxpjqw24tCgOGRjgw6zNtZdvV+moJF2RCbcKoCaMBezn3O5DeetfUFlHQqi0b/BKUxv4yKo30Cik
FekNHMp9bBwOPUoluHFzRM0hZwddCGvpYDWBmrn+2PjMGGntJW9YEB4LKB6OgvkSI/+t1F8j/1RJ
nVdfWQKR/NEbBx5ime14pvN4zJvr0kGC7uvp2CI42ewsdcFDBPVWjKw7W5RCUQ5aftZqmHQoSCZ8
2sTSROlhdx/AH3z+Zj7+NyjolRpG24sIepZLIh95sTom/JxhAGD5kUI9Z3iM0j2oS4rugFkGKBWp
D8dsR0Hcq/5i/FGiv80I5RJM/ftMAcyAyIO1sbNxttMDmg8pd8r1ubB8Ho31Jf/hVkkSxoSnRLui
BpaMgH2Dlrqe2lDzS8tDFN4pnshgxgZf5M1ZqFgv+AAsEZUWsxUIT3gabK3retmQs5oBr0oineXp
qDNCxGQVoy5tYCH9lx3utcs9gUefrCDF2dhe+anPVhciKwPFaH9k4ume1RLt4YU5Op05h9T1jZWZ
J7+LbHFzGAkR0DeuN5n0lwghBGwnnZAtPpXGh1y7w4/bCLZJW7p5E02m6eTn/MDbz23UdXzDHlsk
05yaeZkqCvawrQ514Wr81ebxcOHvUeakaMpKtyT7YXGTHpG0X4s7kwmTyqtXpxswA6ALQS3hszOh
OimrK+tG6+AbL9IUyEBfJg4cdrnB6NwpZ5LZoTZdH8GStvUF/siDEKIAuHFLPPbtbAGOZb0mqA5P
Kgxq6wzfomqzHSMemFuEV2BD/AAUGIFsOJJ1WgQ/ExB1u/zWaN0YlwNGKBxF0R26icZleU+wHirY
BpJXDwLsAR0jJKYxEzz8dTfZ4SRFJUf/qlF7MVCEdNtmlgcSPcrYDRz+AJRmMs3pLe+/wJtY+Uw7
sDuiIlikWy1eQFCEvz3tSM6mYkPQJ/+Po/NabhQLwvATUUUOt4BAOdmWZN1QDmNyzjz9ftqqnU32
jCUBp7v/1I/5qH2ju0BuOeBzABRNHUZE/LJMrTiO8Fhns13lbrp4Kc7M0o6+JSQ9pWsOqxhmCYrv
yhWhSoyS33feq3/mrq+wVKkuwzYSGdejuXmZq0w0NdqDAaoWVsKIu2mDcDADbB58duJx+07Zofmj
J+0iR6u9xPQ44yeqHPy44rahJ5rOwhiQ78d6n46rUjs30z7qz021FRN0+HvY1eYefA7hd1k6dsc4
u5PTra67KLx+Jv08SqsqJBqus2U6rYHreXF1hFk8YfFZ6tflDq/OuO04lJ06PrWRxwZ0LFl6QmqK
gfZzyFaNqZ+bNkw2rYgXIjGS/Nggd12NImuBGvUcj5mwQutaGfscjEgsNmTLLgypuXnVGp0L26XL
+lJMhYn0hr+N8WweVRTNQRsfyakXXHUxDFpZJGD1ISIVqsYAN8/PZN4RSLgu0+3QbRug6FTEtdXD
AieFn/KhBeq00YlV66ZN95wxxAyOztmcnKNhXQYrsVgL43aJb/VyJTE8QANY48K6iOo+SxOWTToi
3sXhLRxd9IthMPhmTFJR3SnVuhgi8w1pU+kE7dUsExza56U65Pm/0Twm1tdLXVU2uu+iUq0UX3up
SY+ixrS0toRVgSurxBj7qYSOvgZh/BqDrSReAnbwbTTfUd+I62BDBara2QEohz+u36tLE6LjuxoC
/m8yt/a9dkjVtdsdRKM6jipZmVUurAj9qlzRZBsKG0ZlV7woEIUdpyw7VKxVHuBS3PT4ohuv8GMv
5yv3pd0yW5jxBv35qOF736cGz5bHo1+LSCnWs8Hi2p2huBNETmVLb9LGrT35ClaUPdCQtqicz+Vp
+Gf9ooFIb91P54en4Es7dYycb/KV7s98Ijpbfpa35CNSbfGq/KJj0EVHfQIRo79cMmcR1uh/9au+
c4wDL2Vd4UbgA3/TfnlB6hGTY/Kh/Y6X4Klvl5OJGtOAaeISwCIwY9vsPCsjNESOji4hcJVkhYLG
HUaUpK7Qu/oDNTMS8vKMn+W3B59DTmChal2x5sdi4jVX0ADok5rKAx3ACNdHXcbwIXyPev4eSdpF
MPN9r2bNcUDDNU7MCZEhtHbSQZsI8VYMp78F0cIQAvIEbBsZOaebMeOEwFo7NsexOzpddktzY5tm
mW+U9PmGO6c12mzSaIabeW1ykmPGGOwsdoksggZgbpG9pcDVv9I6c92muR+dDeWmLYXsR1rpRqlI
Dw03sUoT4waQueoF5HJJcMyXAJDrtzSeppAdEILjnsdG0QpnqcGcpnZPTfnnooRw0holErGKOykF
3/jRqEWNaqfStRa4+tVK6dtbbQpXqZe2mWI6WfCnTZPdpGxKIpTGbjuDqVsFvc7AxDIoHn2+yGWN
1moCqxUUfWcxb5qC/oGL0VmqaKVhEhDidhVUk1sku1rYqSjYJIcxZ/5yhbflnKM9sme8ph0LQpyc
/TrJSl7Wi0eXRLgOvk+1WrFxKHgYf+EPLnQV3lMu70t+iqKrVr3TmZSI/gVPV57dXHzk07yphxsO
CG+nCcuqjiS35vNJH5pMqAOO3Mr6q19r2oajUnTU0nyPTzNug5OkBO+xWF10AS1mG13QBG7rQnuL
aC5EtXFlzAfmUP9j4zw7xGvpn2ro/9J52SZix+E6mb/t+Cr3kwWnpdTvixp5qBAolPl6sCyo0uCn
NaVLZeFDY34XJ4NltBTwJhrCQ9ROo81CPMUbTI3Yy45i0wIxa5YKRIoGwEJC5cSz7CzjTLoD+u1d
ZDAJLR+p/k6qumBLwwue/6rEe1fiSu5MR85SV9ErP66OiZR4HQi4SptWKM0a8dOxzbVdoyBxxqqP
yeYzCKNnEkSI3K0Ne4dWFahAAE8jt9cJssdeUjgFSf6nm8J7q3RXdHjo9ZoPpQ8+y7Z5SxtUGfNS
c/Luspk5LBE2BGIhU9KmdaGgBrYWH5O9NpKhkhgpqXBsjsNXwjXfLJP4aVFl5URFCy+QB4LE7Am1
0PTFbnk5OLqeoX1xCRODYwu/PY3qVAMkq7zEPqVszBwoGxOkNu7+EEXZOjDhwj7pDjlcAAhXJL1T
VxK86tfrSzobDiQERJm4eCPLxiz8lWOMKG1lWIcAoHipoVA6c5tIzT6bWWOr0k82P3KBq4KWB7GK
3dHJIa0AhW1JSs8Ap8AUjHcawa4qoLnx7mRDuXu1saqbyW9qeZf1d2K9gS5Ucp3QT7pCQafXdOZv
ntKNNFfTeGuzv7rNEGAUdmR8v3YApDqbvusEIkcjdg5WPkynczt+mYAYpLRyvCx2j0gvNLDhSBXk
pBK5oUU7hOrDbgqoR9IySLyReQrEnuD46YN6KhOGMWHVXWzL+DB5Ewh8uOe2qlwrPmtINwG4TJD/
w34lS8ziij02tEnFYGy17oWRD4ILScFdx+4FrSGHpTDxMFEBlC6ivxtXRk94TcgPmrTvRvqrtMRm
RadtdDhVQ8uCEeWcDIt/tfSZLht6F7JVFMmWEKb2GxphUK6Eutj6c7cWedrC4TE2uE4mBeX0hONE
cfv4sBjlXlTIFHwDcu/Fb0W9W5TmfrzpV8qEUTjyfKXwqVJ51JlTTz22JT3DyClwA9TJe6ijoWZ5
ykCjO8K9qjApU3vphm3a7CV8SubWKNs/QaWXSn8N3FbzkUWgu654NureEyUsQzzaH3W37+dnrz8C
uj/5YjVshMbYaTplcFTnpypdTPOITULPdyXCgGw+VuGXWv5mI6EHxnff4a//mowPAxRiaSFoCrZl
HPP5FFPvkXOr02mc13rmS79p7+njvu/OOQsBuhibMoKG4SIqpyi/1vOmz3fYsrFBEE+T40TTIIZk
zYvUW5hvxVg+WY0LZOEy94O/tCAWompyh1KHTbxkv5a054BAB70qAgam19hinnBNWLBc+l5udlp+
LbqT2iMKuffKKVGO3NuK9o24QKRIiKR6CyutftcNDjyQ+UMKThi9XkX6NrfXcNkU9aMJ1jouIiu8
pXDy5pfVQJd+oVQBEMo4J0LxJC4nsfwnaT9t+VvQe83HHthO+GrDR2g+MuOn0inRjCHN2qTto1tT
43uh/AQg85r8OwLet9OC/j92Fp5bNylPMZ9HSFiNEH6k/S0xby1+uQhAV08fU/6VRDcc9sJ0TJqN
0gWfRmGuJw4wbSrdanwriAvh4cAmcQqlT2M+wl+13X5BTDPN93D+0LIPvTmG5jk3asiUSyYfO5iW
KUjtim9yRYx1lrFpl7WkQB439MCFtO60b1N/V8cfWuQcWOyEa0q0dmBkm6ACVHdyY1xJ4l8WEpGe
f40YKEqVrojB3VSeYTseOK1p1cKbKdG8o1Rpp95mzT2wTQi5dK8gw1OqQ7ytR7KE6Nbnk7Sch2L6
EoevBn1ElgZOIB7kbj9LPsCZrnHICfK/JCDOZLxrIlzLV9J9FpG0K1+zu5wjaOBFlBhGUr3ajS8q
W2ldsitxiU6OjCk6nSBHkzZEHG9pUG46I2ek+EZBIIWFPTMQxWOb1dGRRk+a+8bejWys5jDrAc6O
Ck+CAIpSDwTrJltlCj+bGtCS8+xDqrOVqW6nEQfUuZYYDqPSJXvEQWbIwMJKvddn0+XveVnsxaYJ
vb5Fy4jw7BwIHYZqs8eCpBqBL6eEGKexTHUwyGAQLJQAy2heGPXb17hZ1pi95flfJ2UaeJJM/05q
wfzDhmiOTzjVBjBkkG0dhgwseOhyR4xgrEozgHEYuHYz+Ze535fnOrirwp4zQMx3VYZC6VoE60I9
B/G7kn7Hg6dMvpIctZCHnXsmfKM0p8UlrNeR6BvtLTWv2QBKM15TztFkNY59v5Fr9ZU+cYyryjgH
kUiQLngLKeV2MO2nQl/XsBN93dgYCbktBlctayepC9esOQ8zbgwUKdgbNy3HWRWwcmnuwGvlgBI2
pCDhoSGzMVXYCB04YvZYoip+hClX6LWI0oFmxBEHRENNzYFE8UIVYcNmptAtK+Zr1Gqq2/VMjGj5
8aN6usgE+TFau0JgJx36jBEbJcMdD0iCagyuVNDU+GVMYnLPAAK0QqxdqW+vApoDIBvriWt3UZ8o
0CziUqJnXrw0FwFABoEbM4pkI2/XyEVS+qZQ0OCmhJvaXMN0QUjUvAdZ+jE6aKmusmxlYNm9JwfN
Tij69SyzMgKzvviceprvCeUWdkU04rpbuSU2UzvlO3Wc3uJfPNDu4IbUP8ZLOwjUDGXL6rWnNeHN
YEu0bertZ8yP1nLt2GfxWmbpO7EjjoIstcrHX6XDfKQclOaEctMXvJiM/42mygjzjR+l46BgYNg3
EuYgqlgm05nTSSDiC7Xqm9EFRAqBUjuEX5FJwISpSmdZMT1WiHj98Kvz5MkRQ00kBPEGo8Knmaag
GgEjW/IxmM05KAqsLL/Kon+WASdA1auKLfTvFdEezdKhDKmSXTFcFOM2GLewPSbmqcj6ozphsS70
Q4eT3tTEC9TkaciBl9THGMqQkrrfTW0PQxHSD2PQEwesPvo4YZRFjWfLvrhknb3E8iZW+w2r3lYv
El/tS3RGNEZxe9BrDsdOlv/FbflttuGm6Otd3Qbw8GJ9MSWcRnVCSEK8U7moqdAiiBCcFg3BkJUn
ms5j2PTOYAw/XZQ4rpG6Mu6VHGgGyEYRrS1vJQuEHwywLdIE2c+1Fg1Q39pFNydurbySpfJzU0Yo
fkbQj8EiSajj91rxe1vzcJYz/hG+ra04YBvLNuie8AEiFSqfYlPdDX1dsG14kYXD2FBVdThCIE+H
MyUEN8J5slRbA8lJM0n7kuyE0Mq9mF+EI/qoZywmcFHQE6KkLJiy1qBoIfrL1Dc9kejjWxsrecVN
1n3ote7GRu2P4niu2+Gtj8wt96yJIARLWFY/ug+k8Cer7tfa3lNgTjsO1QZTrgXPuRNnZvNNBcTB
0BG1o+2W/dfIaDQZGx5/qJfJSzrCE+IU+g/1kkT6BiiHtF7i5gNJ+OTkjP8yBYcMOWyR0fwpkFvn
1n96GhAmAAiY/QUZwyhSSeGVs9Mmj6EgUyyWViKONntB96PrALv8auvvIsS/kEBkaMuViIWrIlzk
yKJjCqjJcZMRwoM6qqlciTk8pXUVmQNmjB0dHWhLsJgUXbP0CcwjVIdE/lN4yiumGhKG7Aj+3+I5
oBHEWzcY39KrK4kHl/UxrjXWHE+dvyA+1AbLfQkK8+TUtRhLeaDD+RnK9YqVmlyVjaSI70Ws+dFM
SVrM7DvIRy9N6B4jHTH1DPCkLtyp/aT9e4nn5Fj9aRFPzWSrSdH4g18dmMOdjekqdIQWB+VuRhHJ
H/36/1RdOao2ORwOOTROio+ynYWPsk6+p0z8CKmROjeR0V7UhulPV5l0ZKX7rdoV4eQ8H1DXFnfJ
zMdDtILDhhXwRN7Hkl6iGeLJIiETJwLKww+hJUTWiq1jxdIhfV6VcrzDb3uOSiR5KVBa7bG6TS7P
1XQfaacU5a+95eOXTracotzq7D4YP2B2nKvyX996zB9x4S7zbrFow5a7KvsQc4JEu/qss7XVrj2x
/BO67bQc1eqmyDdaP9i/u5KQYtQpW5nTMmRxosApm/3N43PhCyaO4NTL+gg2TPhQi+hKp3Geiu4R
0NtmEZNSmXxXSboTyvfC6mwFTqMXFWKs0vvSkDuSIBOK0YC6slEBhefc640VmV7Y8m/9cqradVIq
Dz2NsGHhPQWI6slMTFu0IsD6coH/tXifimaL9VUNIN4NtfUKPKNEqsMgxQA49OTG8PbKJYNz5HDC
ORpBwaInY1O8CgUeio7IHSA3SB4mholOCt6i8c1QopvIoSk1sxNysRUdNZw5nYba+tCYfZOk/Wpe
IznSNr1qyAxK0ZKaenAjjU22FT24W2L31Jt4nSF0nt6S3s/J7zDpM2TO4JzL+jqylnb1epZoB/Ia
WqjkvaoYe2uDmLrRsuVAPhQxqll+dSQLjbK1kfl6VL1c7GdUwD5Qtq6G7mySJLW8zcO1AxlEyYBw
AoqAzwIIIpp3VSevyIJh5JYOqtx4hPFcJAVZzqIfwqH86Rm7XhOBzvlpBc17MbM4u3ciY10sYFIZ
3cX4Pw4Rp2Qd/bUr85psi2XZy7vsUO8WAXabC1zsITj21o44tQOt7zhKr2r609WlQH+V31nZfGtJ
myQf/NHyxdiwfuVGObav8LLa+lYQcwZxfQoLrNQanGkqf00mQhY5ARHuvKYe73mA5qsAEK47O4WK
DxoE0WXU+JiyXpTF0pMVhRwDn6JEiOHCcW+qeFgpJUiig1/kDysNXcgAPV4yrQB0UBzRw+uAKr20
b0bkVmmM9DC2qCzj01B+2vwfjiQ7J+o55bcDFPgv1CEMkOs2yNJAQmBMyjGHnIC5aQWiqqxVPJb+
AFdkUT7DGO2Z8W4NpcFtTjbmmpUI7OmN7IzSQLSsHVnRDb3079zzY2mDzi2nChfdbIkzL0cofotE
q9iNdKCqJDzEcuDhXfWLud5EA8uxI26qdB1kHVFy/wZO1V4kBCKHEBRPyjLtGmqNvnwWLz/3T4NM
tdJ+umaTKu3KUOgUwhEmEfM2GIWEzouwmMMAxjsxG/bKVpJS3xwDbyTXTMz+6eV97jgMVMeKDMjA
WwYFEZ1iimCFlkDqQFp5/Sz8W5hOnlVuoksTWiChCaef+UDDkGbb15gEp29JoEk4fB3+4TQhzDXu
4uNSXnJ6HwFxyWaSdnG3s6ybVII1iByxI2B0uFUSvxHwBR9MSLHkQg8C/BZsVdybajOtgmLA7wWA
E70k6kgRUySmhR3wYwXAGrH4i1BK1/Klw94UoT4A2lihTYA/A8TnzJPYdEtuJPJBPpxpyx6zKt0p
KHgWykxUyHz1gVnOaKDugvxREHRLyi4lLy7sMSGXNVY/YwgDAKPyk4TrkrwIGRwae6GLGLVq3hfZ
Zf7XpcOk3eb2lytMqbnk41WVNmivjMVrcAUSHtN6tbGbCcKoDy/9iVuVuC3fyLkyQCOEfdAYZJXo
sEsUwUYjSw1iA1em2smOMChbS15Oqj66FiFGpq/Rw8OI1AgBQPSVByushNZPGUt4a8WHVHwIJscU
H6GIypxrO7bHtFirImKv9YIWbsA3ar++HxCUj3Y+q8VxyJzmAckx5n6FRPzVBzQM6j0pLAE91att
6tSfut3rpCZaB+rJAtHfxPtS9MVXottlRMXJkjjOkr32Lhm31w/PBbiNySB6r3NfzXA8VAcMdSty
TBwVlbWVfM/xuzVu1esUp+feqs4snP0TSjiVDCJRV3mzqqydjSr5q7tppRk3zfqd2s/2/0UBYrGa
OpgyefhJIDbI5yPvBB9vNc3/UtwuHDBBC9pO2t4orrOs5E2LJk2AsomwvnT5ZItfaf2mB1RFIoQc
aVHW7mI02yIrNp4JxR4QsSKgeBTzEr4EtMNk0OXp0FANTpb11FAkDx0qlcNUkY9AeRMlTKvXrvO7
eiNOV1LH9lZ7ihnq1WAn6Kxgdn8FnefWLSavS71ZJKmA7ETiSaufDDC0BsrClA+CpasPqX7E6qPk
w0XDwUkt5j9tj6IV/NGI0nOFFCQAtLMEGqzBG2rbxOo+86c1pBB2x6Ixm+ssI4Eph+IxG6Q8jOJP
P5N5ZzJyqcKIWqY/olEo2vcw/RaTn2r0dFPa5bP1rQfDXyY361DSPHNmxRN6ZbDdhlAkk77WWMDF
B+lUm9NNCALu+W+Vkjilgu0aiDBFiQAGOm+V5jeuuAubHAuU8UmyKqx1OO7KPH/vZOmQtQlW18wk
8EpDW8QtE7rMcDJUvVxuK90k4TUGyBKD5lATCuzo8/BPgmYa++tshQ9NA1IOSr8aB5iWJlpZc3MP
GxNo1iuSa2nsBAuKmH/h9KEEZn+56oVF7JY5vI/IWdziuVbdpEEVFz8FMbKH7JqOP4FyiJTraJ1r
DsdQISqgJhkHmjAcfXJXVz0NBtzT/41wBhCfYwfWEIbNBXLT7hkkUBB6JDvtgPAjqf5hqv4Kp4lB
CyAD+AwZB31bIG5zHccyQlOIJwvInCZrGZRdxDpw7JjbfhLAAq4ibuOqS7yS19joySqarQ+hFDlu
jBXt504hxtTSmI0sibxbGB2XOqkZ5qGM8vOUhudS4i23KkOatFUrPxpw/Bnz4Ez9ahx6YpgID5Ck
X0WgDRgi2BR6I3cuI32rVbq+Z3meW+Uyqhozc9EfpgS08NSFL82GICOKM5UeIomHqUSDbxC5pIqA
5xk+kQQPN1qGZFOJuxp6Y8hjv9D6fVnwpxE9rca0+7DcqF3I7nu5wrCBxCRFlcVvMiUPCU+iPk8b
KYSX5mQZYUrHEWdIOSJOwRjEgSVXPxOodMT5lSTZtsSLA8YjQbho6D91BuYXcm5RI5GdAhEN98rI
D68PLwPBBk13TWzWI8MzRW4edQBgegZW0JJG5/TGS57dAShFtDPBsmxFEaKaI9jkXhjDapMW/qD8
jZPB+QO9VRiAyMCEIyNRpwq8vNyfSddbBiChUHwLg+mqmuQKBjQIOWmFMc1MhYqr0Bb63dYeg7v2
yvsUDYYuZru2qm7FSJqBIZ16qfGWWVvL5NXMWrxzY6G85bz7dsCXowj+OBjOQKilaPSroFM8nW6p
yQlCjZyeihYWf730+eIsUjavLBsjuoYSmg8z3Qd584wYVKqKmLhUOBYBILe8GpLloujDR01SgYLK
wbSOJFfvrabfhm3yGff1miKNu9gxJnQ0aJjUYdgZLQI+ogBZVuqasoj4Y7JzOi7VeptownSLDZK3
bL4r5amtb/RZUoT8UnDq0bATHtx0E1+xJMrL01qOuXJhlbptLidNdlMiFy105YeEy1vSpyGS2KqS
D4oxY1H9ReHIcwcvpg+bwfRMMigPUNafReDPjeWEih/+rwlU3G4j/CTdivqa1u1O7fbGK3CB2GEm
GTQYZGUnX6J4CqRDabrV8hb9IszmyDZXwFmrkVyPmzlTg5YnNieHqq3fMSU6EvKvs0VjR1YPiBcL
J2vdTpxXo1bbho10xeQ61Mf+i/dB7qUbYEd06HOM5Q0WqyQ67hLE/b5lS3ZSJ6cYYcEopCcSqen1
yXzzo1i963m/M6ry3MsMATG3nToJ2PlxuU1vEStbR7Uhs2QY14sx70nm/NPq3EuyJvGCad4FhZI7
zcQ+LKxD29agYpoWsRBSNl2tLHukAvHTYr0l5Pzl9hB5UojEjNUu95tAA3nGL6sNqKqk0UD6ybHn
CVr8bS3lLmEFCOqgMUHHQ0NKIIwgy74AzAUvpfu1ntDrjsQjBQTmOoNGcqLSRBUtwUvLW2B7tVqa
WTz389xhUbx2EM9dv+n0/SQfW9wF2YgJq6RITMFfWoy9ra+a9gS86YgdWZXgg31drw1AZDxKwEGo
88bpoNI/EtPtdOLZEI9Kt9GXVSwc2/qcv1SBHAQ6eYXG5KWhh67AxrCmZ6u42dW0CfQPJoLlgOQ4
y+MI27oJqb4EYJMqIm6TaNmIUPxDeJUH/Dqq6ArKcAu6qznn+xlFywShHDYKsfJQiIFGIhH9b/cl
ad/SIm4rEYvamLHol6SpVLsaGS4Ejv8Dog69AjbJh190ZCVuthHil4GMAQSx3yuAsjvHEJ3LcJ9I
ykuRtabIMoUuvym6eSi0ZqWiosgbZnnCmaz4w7wYxmZZzjUpNuY3Ksx1Pq9zPONSXFFrb/lrmMTr
QMftxq+PQtQJfWAugv2zyacBngYAFInYCji68hZNcDe4MXC8JCI47Q6tRgajJZirwC8t00Z2iBFX
1Ne9GuxV2STsJbJTFCQajqw5OJaV+DWL/V2ouaptk36F3Ch8bCiAJHY2lT9EHqOQ6wgWUd8rFbBY
JQFYmddmFbEU8j2AR0/hnFMVMPClgEhyVEzJqh6aQ4FDMyUtGU0qAGs8Y1OzpTuiRTZc8SpyzIKk
0sKWxJvJuhrWlTzeQUA+6EbRangoyqr9S6/cjYF+nqWHOl5DcUWU1dT5Jl6iRrnmjRd8cWRNwhpk
qKqucoauFKcptW0DikHPBD0AdLMMjkEkOH/FnnAfBvyRuLPduj0O8TlFc9ijvvvp+w+5PIbVkc8G
pwrrFSyFOVpzq+4+aBt9ushAGSyeWLXczRbec2pLimBpWrGLEUutOoJo+0n9GQqVY5pYZizZ9irp
3AVfZXgQ+T4wufaJlKirn6F6gJcygzuiMKoRBsn3MCcO/EMgPZT1GxTbt0WZ6CmldSxv8/QN0cSL
DlGeNcblCmX77yhvMXoX+RPFdlj6aXpPCSZvkKRd24VEcoSy1qpvKO22XICsxZ86mkQjeBeET+SF
qAKSaNdOSOv+zaG809TFZT8HNgIbWy6wU8lojBmtedf22m74VurglDbgtt54rT6D6YsPa2oeMElu
RURMUl+ydh1La0lDvv1TtG9Js2pET15WGBjS5ZAE8blipB10UiRfU8F6xAgA5+d3gFGRcMDpJ1kL
ofCncL7q7AuAfYkeBKACSLz0T9uOCi8BtpSEN9U0ncBzewLWCfd6Q+CjdXby8HjXDac32lbWsMBZ
knEU0vTJF9lwm26V5kwQXlJhG2/30r2/tKXfR+DZvS02Xhqs6soHWCQ4T0Yg5+YkPZPJd/YE5l7c
HHgWMNh0GwqVOzFnEcwU7GLMzpysSHYQADSxXSHE6Tw63Zz/6IngRUYU+IrqLJybWCU4/uC/sMsz
dc+sKyYpLeCc+2tLDlNfKh46sUKVBHa/mpT1iPFM/C1YDtd+12gNA2Ad6m+QS5fJDcQWx/uOtvhT
18JzkUt3TV9LhYLDu3YWPPEvCK1Lnsv8aMxo1cfNWpbRh9bsEoX5M9hGcZj12VUVzZkCa4cv0Nel
wDPrW64gYHwnkQHAdUk872UK+KQco8R+SYWKoyG96QyCL7IsAFi1cmhk/aPBb6jXv7W0qebfNlZ8
Rd+yU8fNyDBLaHZD8ckgZS8TNUE/F23msdv8hJp/KN4H9KPzu4lqHOLMOAGFAqVJPzqsfAcmH4YL
M4qZfSo1UHcbwVB0HSzxn4SwZIpcs/+ekRt0EtFi9W3ElaDM8DVJ5Iu5RS4564YXIqRf6JMo2DEu
uCgFh5XthMPagoxvjQdSqBxzUO4ViJuTwVfihbmEhILXShYSW9ZI/ozq2cYWZ8G6m481WxkixxUN
t1L/2Etpq12JVoWMgk4DEdixM9phhwuBJI1fa42b8XHRnBISq9m0w0q7NT7z3K+TtV7KBDFUUJA0
IiUEJGa67DXS9+3wjYl82dRt6sfj9JcFvNl5jVWvFshP/FdpTjF8TkS0IuJhIGFV4ct28UOU83VM
if6BU/wAkz6pWA2O6cRZwo4NpJhkuqlxTTxrmp4jZTgvkISSeDajg5J+5DR+PQVamSYWRvwaKCIY
wiuec+ujAYYZd4wtE7Lzz57xTJw3GrDmKJ/Y9gReEdrDuB1Qh+af4bxCz2A2e5yVxrhlUAH5F/mT
JQX1yzu4kSlvNBO+7ChPJyqkKvqxtI0zgDHpz+IWNJO1MHGw78YZUw4ivzWwyFSchPFN1R55BIbM
Fs3GRXwE0l8um0zy8ogAhqOh/GbqX1URvVSdqldKIuOeouqOoN0sOg9JfeVih4iQ6COVz6x9dPxX
ov0yNsi0wphzrJlAgfUYeka1MVlN0OROWO3qAa28P7So1PzZOAOvUZdN/Fqho4TX18Cq8J7H5xR9
CNETnh8YQs4OmupW/1ADcr5lpWPKa0bNkqjQYlMkTFb7RD+jsIisUxzfY0ocBgytyX7rITR8Dr1a
YOPTMakPYrCa8z/0emRSWfRVkBkCz+sjU29EvCIxmZVLsxwhooEEDgEwTnDAWwvZAO78QrKlFSrX
SdgkLa39XSsPMmTo8Bbrl5wAzh6B048g73sCGBaexY34VEgJHEnp3FaTL3EBghWvB8QbnQ9iJy1Y
JwOJEftbUuwtwZ/VQ528sbDDIfNggAFJ6qdCme8oQkSC94S1fEkVd8Fvqm2b6RFOJwPzLlajwcQQ
fBjTLXswTHhbPLD0Hl14M5oNx/pA98zAwixDS2erLOzhUHczbUUgBXeAi58IL30iQnT7IupW2h9p
K87XqbhO2bde3cO4WeU9qQFrbBCNvlapFvN5RH9GCCofHcsEQiJafG3cmhZCFl7t8JaZvjK+5cMH
2k4COC714AWa39erZCC6yw8Dd+6qA2NHSpLsRmcHUEdB3ujlfxyd1XLj6BpFn0hVYrg1yMwx3qjs
uCNm1tPP0lSdOYOdTiz4P9h77X2c/Av0TwJDV17J8jLJdpZxsBQaXvomJK7zjIabbAtrQ9uY54vG
W5bYsPVqF2VegeQfDUOGoc4yyw/gXTu8MZKEzqrIUwBxzUN6oAuqEWP/gcnzXCLCGZjMAmXKFlWF
yvR2mee+G7IxpFmL0O5O8NSI9k3CD3NgNVmV4QMRQRPuwb75nm2lJ3pa17Md41RqMGLhWVkC9zwx
J/sq5CVaUn6k+Sdwdk7zGhMIdXHNElZRjwWxAfWCEntWpTa6xio+1M4dIWpmvpt8xYNfKysZlqRk
m+VR1F5Ke7Jwdr9c9IsCRdY2Sq/oBDB7TCL5gOoWjy1W7EE2cJ5bN8y8KJhYfTGgLIeZR8tUaFnB
4MTfpYX/ClCTednD0IdpUvO8FCpHHE1aZ01aDobWaJZtoy/SDL+UT4VnNTTq/tzM8mXOPcHmsmMR
GadLieeVVhJAFzgxQpiLdlniDcHURqvH4L0vWZNEckJItuy+ZfJV5ommV2RglY8EOB1lvYNQT2Ag
15uWtHGt6lQHcbpJfQ2AAek8eKpkxsKY1lut7kYQgIsitL1UKvDOyuXmMZ9yN/CqO+OvnMr9XNV6
UPyEzrUwLnNCdEgKAOE1LWhdBhObGyOdzEeF3wfLkn1MgPOPqaRVi2vNg8bu4WEtY28xfrmmkFh3
ABo0+ikXH2vyMpDdp2YxcU0G8EW1UzO0RF0aKc2oDMxBvdA+kL/ACQ5eK0/9uWF0S7XGUMm6MNs6
3b9MMuxcZ2lf1hylkCfCVlpVGhdkK2K42/Y0JQA7ZbSfflwxTkDlVT4kZri4s1wfST3Dw5jDgLES
NeUwYQ1cKWdRPLnDUmALbUTg0CvkGA75AChoSTGKtI/CsQOdgP4t5ahG0wO2xuc13RK25K9S0J+5
VDCtuStwNhTGgGCeLVh8vDa55Y3qEIYMUC2c5R+x02dq+ZsMwCSGI0BlZIYiFXX99LxvGCNHr/Yp
Oq0mrScpz3xrbhJVQC1WHdoA+0xoG4KCkmhRoY0zTeB9yPrreC4hBtOSbSXbOWkdwfBwqR+6GH3y
zldfev31tbVVBvPYp4usB5V5LhfZ+Ae/XQtRHLLYFiYIGJRdr70szlaNzEPS92hCYAGEOi6uiGsT
TZssOJuWs9Ub2dgklqdQIw8asppHm5ktD/1C5M6/OoPFutM/GlByhR2bFa3ivr127kfgxjF31KGu
t0JevNMBZMoSnjyaKExTxlkX0C2liMLql+uxrUJWZpboxUpWQBcF0V6aMKiYYDnr6gX2TPCPiYa+
ZyP3SwoBtk19sNLchVQ/GibHFNHUMk428Rtj0gOu1tilDeaui870Vcjv2Ri53UDex26896rkqTeM
baV/5BrNEv9W6icQyErQTenE5BLzmPSvHZ6sR1nR7QQ+95hZsXIpY6o9DoxYvBrCP1FluJca1JU8
CTftp0f/NarAM55/sn6XXdSuGO9twkpaEOyx7EwCkzw4stUcc6kuLWhXWn8nMFrj5LEYInCZvPwQ
ESESjSOCA+/EodWnbVCRclLY481oChz7Jj3TwTOfYbdWufjeV0T5y9/3kJEMKAwCel9+2ahg8Wsk
n+XMaMV5lbc/BoQKm1q2M5fYI5OsRE5/wFFnCkcuPA5XonEmlbB2siOzAj2+Z9XFktyl5j2d6lWr
k5rrh/gHyxhAukGjAYHarp8H72zmtoKsiEJfsNYuZReEmkrWaaZnpvjU2BQp3zj7zfg0jXQ39Hs+
gVq3Y96OyA/NfFsIP1J1wjobJxcRBllC568uU/efpR3M9G1C6gHEZJIHEBO6Eh2hR8Btr5WMWcO2
hejNBHfClaC5qDmEwCHIy/H7KJnJ+kxM0+ze9Q9RejNcL2r2XijfYjAG+m/LJl5JfzQ2Y1JXTQEf
7QfvqJYjaYMbKvpLk1sX2gXrDNchPcMj/i+8w7WfZN5C+iF7NNli2XCBIFk7lkN6dR1HRI135R8V
3gzJAdr97q31d7gqVKtDLFLpQBipdihmUfxB5DjW9UdjhSk9cCzKzpzQyGn6lrGQT5RfijWPAqbg
jxR4sYuf4H9nfy/gU1zSUDkoRvf1yQDYirv+pgPHBTCC+aFSaH7Yf/IIDXZ+yk/1zb0RVVGu3X3w
Q7EjfWuEZTh1Igj9qwCBBjkHf/EyXmMs5llCEqZr4zjNedGAzsJ1ZjczdNtr5KVeNc+2M28lHOS/
ggAqZcokt/0rxz5nZYxyKOzuq1xZdz8dumpk+ghrscdOXQrcZfZTM16Eyo5a/iT2GG5p18FAsYwF
nMJ8Z8KA8oBQaztjErssZtkq2mazfkr/y0wpXHJha7pc9dYuwmV0rHcNMrlpfMvfGMDv7h/ZVECG
SOHEwBGeB1vdFcUyBaimwL9YWCD+DFtA0r+LL3DwG8kmBRTuJ9TjcF7TW2IaoohgbOcLC55SPnwr
WgrZRla3WAgya9qcocG+QkKbZjyrhrtITWYNN2IwE8Dy7Un+YIZgy6TbpAPZ3YGTVsl2w2Msnw0o
BgApQIri5Le5TCJvFyk+jCoslhNM0FLb/fVpruFfsRKcW39TrDgxDspmdHp1SMlaRmELcUTrrbB/
CO0Dajgf89PzN3F983yIoWut+WnxeyouGIzgEyWtuyQGbqZlUjHZMXDio5T/QRPkiAs3dnmTLrRq
LFB9Y+YzAXaCC0+wKl6tbk1TOrz93/KSAN8zJqVzRL2bJVctPrB2s9S5xe3pzNRmxitAQlRuzDNm
doaOwGPKoIJNDdWdR5JltSiKFTYpAi9Yz2ePgbe7Z5NjhC2RqSy/dvjNw2VBPy3+GZMD5KIFnLhj
8NOn+2w2CAuGP+0fm3omc8662fZzn+8cv7SXnMNkVXUL4QuEjg6lwmTtr1y0o5RJ/Thxw9HyBOU6
jfesrL5Yacsbd661NecMhYj7yIMVLZLSXXQXgcPK6m1c3LgCEdHo5Kfx/lLh2rA6nkD9tZFy0IXj
OObn99MjblEBKVTBbLN4lAhrx2JzQcWXuSsfdaYE5W9FqRRmEH3mNHoltF9pE7S7QNr0UEXkNbXu
SGqrd1WzQwxd1E9He6np2nKXlbKnJenP4T17yR8afPcePZRDe1LPrMiYoeLaJDo2nsysI1u8yrwA
BZrmlZHxhkAUUggGeu25/OLzaOx0zsqtATuh4KXaKSsSETuCtXwa7Gn0z6UxYeAKwZKiYe8iZsK1
PE03s1Gl8NG+/Yk5rcx+AcXeotykn/IjPJ0NU5Vqcs0F6DEkJ/BK9IR+2idSMvf0elcYaJRyohrQ
CFDI9UfOgr7/H0VEvNigbNxvs+cJnf/B24GUPVOZQVk6P5GR6OjHOXv+/wshT3C/e+hWBxr3YQC2
4uv+FU2Vgrtff5vsM7ZOFf+mnGOa34mrTve8ac/4G4knfDWVWz8I3I0rMApuo/xi8KCGbpZu217b
p+MchAgNrrKoIsJRbnFRHGXqUCh89Z+AwAWBUMItzJWOx6izSEH0IXv1ydJH0ENXhQuhpTKHD33O
f3JVkWwC15FdwuMIc5c+QIFy4bJ+sfxS3eeS8EWevCI+ZC0w1/OkW53c0sqZZKxZBETiSQnFZaiA
FiRoX14zmZVL+SlU/60h7DDxSyt/TW5OzZ2E2nMol24+zIv4lRbHTLtVgHjMfWxdEo4Vqb0x1yoM
YtoXpLYow75M/oV1iAh+qzhMCylMVRtdocRwwwF4a4IWufXpsXEOZnGLjGXRj49EJfJstQx1Sia3
S9W7MLvogVRkGg3YtjYQyDNojC3o1CuDAIsO/3t1Ziuhhde+OvfAGOwItyBfXrjrrDedcXFDDR9W
vxkjtdqMke4xaYsuZAdToG01sGgyl4+MRC4afQjV2OCCxWDfkSA06EhD0PNbwZQq25QNy1cDa9EO
LRWvSGwxwtj7mHdrFEfSfWlVMk8o88vs2HRHKLGMwFG1mPD4G1I6NtihWSFtyRpGFD+GYsAXwCii
X7NhSyinqXMaIDKGM5njHVZ93CuMm6yfodapxxguEFqBzndaa9IkD8doMISh3oUdqB/+axip8e9I
WrHLaW0J10ACewO46ClJo8Nb107AOVpoKOmTMTk2+pbUh+6VmnsUKroOmWvDkKs074qx9YlHOetk
ZkUnLThaw0OX5m4nNNM2gaxyZeJ5a6heausyYmdikugWBFD8UTQXbGfSRVIjyYGQYlfdvfYoJqSn
4F35rZSWR+CKIYdYq2SC7AjpXF3YvCL7V8wrtbKuzLeU6AVqsmP/0k5F0+7rv17d8KvRp5reHZEN
tzXzKARLorsLsF/yi7HmMyRhFJgEL+AaebwS/L0mrOin+pyoYzuP1gXkV2wo/TxzDm57hVDnOHcJ
VS97efQKKNZvce9v6gbeKDKq2nyYSPR8gnk19+MACdLajckYjdxDV1lW9QRSzz6oDnJzcwnz1aSL
wDu/kQFoRDR/M4PRHbPPADXrqAFsYcfy5IBbr+htipMr/8j9jlpBZbXYXHUc1IK5aoQ1crZslKMC
NIC1Ay9I2of4faTwxU+K600NLk15MOJtKGzRyicSmopNOPxglCQISBWY5U8Bq6MmwxdG+Naq9Hap
cgLG15QnQljFdsVAuN43Eq8GbUXwD5qKojmGwq1bEeZaebge5y0/Sm/PGN3EvNT4afHKJaiRnLlG
f1wmf1F7F627o504qDjOcBdu8mJbQ8YQgLOCoWF2BR2D+A0vOJeMWP158gsuqMymjblgOD03O0zW
XJ+LVTM+xJDLy4RGcgqkA8FcgMaKmDx5hoEahA/r9BJi5IBSfO/EO3/Y8glNMaRTsljqp8TBl6z6
FDbpPpNXXc5ceBLsxgHqWkYRwJmeQGifx9kaHYiDbnvQgDosRlmoXNXkKx/4b8ZQBuVLR9U1a9P/
tth7uqXfPGv3mwgbMgka/TDoL1AXoE/hnKDeZXJs+2iL4OyGzxIn/HocVsPnCLesfmKoJt2FRww/
WCZMXMzZ1qUi14oeiS0FbY775mb3xCMaSstYmi2MxQ2fnDgw77Pz4UdtiBrZgCsRsifzGh4Lqg6m
d7IwJ/DWQAs1sRgqvuvoKKgrKzqF+RavLcs0WxL3jG4xCqsLwQX/QX7031CcSmlnaPMEwGO2QWSj
S+vZ6DRBNU6UJKA7ijV9OHjFzly44s4xZmUzs8iBoNKpo00H+RZ7lmoH+lYABEgilTTT+/EnctMj
oA5ZfvIjDPKR560Q3mm0MirkIfU0gIKEoYaXRAwmpa2OKoHBeDrX2K14l6jlNm+uzG/LnrKBRvzg
1UvFZHK+rTCA0QrlKbj0FbP20n9aIpkVa0zycoKdas04Kgq2SNGnAwkSFtPaCy96P7zUFBUMHWLn
AQgkkZlHQEibmjqiuPk4aS/phpccudyLTrBGisUz54gHTF0+RD/85HAE9An53xRyM4+pY0AEifpt
EZFlxhJBihguq4eCe5n1rvoH5qnu58QkT9VkrvV2j9M31TcOcwYFPDEQF16uiJqjcSox0KHViNl9
cWcm+7HpIycbcbA2H2DBuY/Q2Lj+FKBZB07HWZjSSvVH0or1ad+0OLSKOaqGJ0ClmFRbcw4uS8Sf
gDMTdaobLtHeaCiyRN7T/E6INyObclL5UtdBuG1SW0S6V2ysfCkhdvOss14eNX3uRAtK0ciiDrfR
T3EOdz5F+AKRhKfPk3BLQk2rT0QPFQsLjl1N8SfOJNQxEZ0ZIiEoH6SR+cLUNV/dvwCPlUbmk/s2
kUb4BBxNBw0XCqK87YxjBzWDYxDxBHd9ikVqWg7fwUQfL2cbJ4zTXRa5CAcMdn5p/1arj80ejeEz
+h5rHadHWI8ELmKXrybo/fWrK558x5l5Qrdcex7pnsAnNhxIZfars1P0aZu0Meqes5dvn+l3nyE1
WrJjYDThFYoPWq3BZa9JQISmYvkuUeu2cw1dD/+rGBOxkp1T1Prm2WmcCX6y7MeAQkv/JO6qS8S5
5SzK6G4SczjcfTxn/sLYWrQz+nAWQRhJAiuajpEjgJcZ8Ba2Ox5m7m2p/4S0EWozpUxw+4IBAIqE
jVJdUn1vop/LuPYdc9A6UFYaanhssRmDTZ+SevBXAXjQ1rIYv/zZ1TdVdpl0Lvrv0H69aq/I78B8
ukEEU/jVsYbOFGhAEXudX0nEo/pypXgush4WpYPhbjt0boHsIJCvgdnS9tJMoirle2gNwocSaxmn
SF/pO7oQhGyCM5xeIKlp7jzYFf1bkM8WkCrvKXG3R8kLBxZaLgukKGMhGaRA3k2dkZhF41iwuxCY
Ho088wLBkAfPHY3XXJXcmaiqM0riKZraCTUGuNwmMcqZmN1aCsC6eQ8ksrVZeBPRuhXDqNNhkMLA
lS1XjnSTjVCVexyK24TcLcEgBgoPZJ7fyMNQfHFaWIxpfvTuXbZnYO1JP2JoZmWJPwoIJUtTbbg4
wjET90X1KDmiGYkhJE+maG55r/B5IFHBFEXoLq42pmXikYKM/5espc4QMddOFLBm/jaK+9ADju7/
mTA0007ddFTed87cuNPAJC64xrznS1DjpfSQqkvR/8Xxr8ybcFTJyBYRwIx0no06rBVlWXocuJ4y
jcj30NiFl/gETJ1MOlupJuh3JYV4l9vAQyG72bpF6SFU/zo6XgdYF7dOExxq8JwxKviMCYvs/Gsj
ayfV4Lk4h78VIqyMflq3yEg7pBU1qX4X3UuSwQXCS5cPEMdAJinlWXVvHtYpnO1utkO7+IsqsLNh
dTjOb6jsRfOfQHvvkXAB17FQDwSIKPFDxGzq+0yezaeTvqTul3BYBOYvHlGMDH+djFFeu0dlNbXY
lEF56Z0zUHERpkWFk3bIL733O26juF/g9U8y1ZoKgbW2Q9k652hOaj7O7gstOD/rLJdU/IIJt3yP
CDqQf1v10qIIa8ofBSSWxL48Q1bhGQtIHWJJldzuO7ChlX6Io2Uk7BT5qBOUGP02njeLMYRHFQBw
ZIHAKjK70jBaWKQ0MncxzaUTCpMAFTdlk6jQjvYuvRz+T9zcmIpQA+BVAsHCVTBgkhTYbdVVERJw
CuUD6GiwHSiOh+btlitDs9HlZZTuvvOvUtJp7JCgZ3Ir5diwJYQ6/kIotjLMJ6WFfqfvRSTBstss
1SC0cyFAkEDcepFP20pZcOqxZE5goyaoFBzvZIfIpcENBts42fTWJQBMnz6SCNy0C9toO/SrtN4Z
wIiZkPQ4N0IaMi7ISNUdulvfMuKLuDWO4z3h02R7VTcr2n/0HEA2klkjXyXeHtzngvgZShLJNKQs
6L6t7gZX26EgVuZ9+pGKYFbJN0j0UbUy6dv1e9Ijih0efqmxtNkZIZwPkcuXxdwe/3rl0kCigT1S
JcsGd7zv0NgzcQ44ASNuB/GQjFJOOrO2UA5G+Ffq11y+qEaBUjne6bCLVGtk+fQIxkJ2c5Dp0AzC
1bKdkHA0Yv2QnYp6D/eYtXk103hIyvhTCwgLE9fGDNKovwET35rKV9J4iHEXCf1S0v8KXmWGBYoM
RTQpxvPEwv8T/A3Ox+El5oVvHZaBE349401Aw0rsTeaBsLnErx7/MgMWxgUW5mc5nsOQXY8BcIie
+npMmd7kPRJLVl1IJzmkfTR/7ixhjsc/jZaB/tuPWr3GOmfesSbvtz8rybNInj5jneFpOOsAE31I
DvCp7FCzPKPYTgndGF4BFie0IaRKFM5OYQcGua4+1t4yV39oCXj9NO2l1e0OxYFyKmPcT1+Ytgmv
NK87FsbZT9aycxmKnSLuXTi+MIik9oK8JEalI5xe/Klw+Zrr2GDKteq+jsnFB8RITbiRgdIZ7iYj
vbFP7gKTLWcG5+egVfMCoSzxiFMF8jzrPqfaOsyMHRgwCOy3RjmluWHwnIzpt9pZY2pfGsSFXIm7
L4Go6hA0bZFVsk6nCPSWSfYm1ZeigbThliYHIj9L/2bHwtmULxGepFyb5XBWaByXTH8GEMfSGZKk
Qv4KbgJrJrLuRo6nOAsRcFCzKBgxE2omm8d8zOfGDj83OnCRtqWMgpRcXDjVP7SME2gFfEBUxlLN
HGIueLdSW7gqDfEONnYerVxKgh7gr5r/q/0l8Q6mtvdTu9eXhXglEHSIqGpJj4crh2ham+EZ111s
XXOszzXSOayF0lozdzPL+qa9iHBnEqsUnOxxdN5+3JX4WgbpE7ewyizs3gef+Zi26GLkECdXmmko
nS3y6nHKe7YKqZ+LW9MZGqe8ffpU2E5prh2tXonSScbUkIvyLIAbKjTMeJk516jBTGnZ5/8cmqB2
VUBV5yA14/u4qZPrbcT3kLFHFMWX1gItqthtSfwHwTHN6V2rvex99Z67RHuZySeJH5KCocXFfBcu
0HHnvPx7wZ14ByvOj0JSEv9I7G+hTVKhwkv9Gdx+OkHRFXW3DLh+AwbQj4yp4SKuNPup4kiQ6TgR
KuCiGsTrGkld968ydp2loEbHcj7gWNi1eMgqHXQijDQneqbcWi7CEPkSEMZajEGMK4/FmGYWtO6/
2fCvhQDdaDqS5bdl8OSOen6G6nE2SpJZ+JtcCDQ1xEFxsyjDxbQQ75pHzpoEx4B/YnKWOaeW91Ze
3oJOA2ZCSYqOJAXgp1cgTdc12TC/JfYwi62zOSR0bJC/GXZiOUuIctSKnzI54pWY1h4WA3+liwvJ
uxq1h6eQbS02FU8HZcjxNhBY3k105adnUxUgwM/Ur8TOuEYcnJU7JFGSCi6j5veB8uCKWxSLKVWZ
cGAb0Uk8HeCTUFET3+dPQ3SKGt2eJkwlAVICM8EccQ+hrCN4EZGWiRACsyXfIsZmj/e8RVvrgWvr
UmaThLf0RJ7X9UJELYgNG+3nGYHbuKaFb0HN76zghy16uWQ9/K+oL4BHa4/5Rc6dzUAMxhhpZMQa
rqH5hQUI5pFTRfhMSE4q1YvJ4mOMP6kFuk5yGnK2YOEnrpAE4ug41+FHc571cKq7Z1m+cn8dyxu5
O6XCOcyw0LG64XALYNOJI0aVrrV8e7SljQ7bAalkTHqACA2mMAY43ysjwyGq+VM/UelroYjF3/Bq
MKoz5x6SZHVRsedqskWHHYuiL9sy3lOsJyvW0P0aYIhw0lo3izbe3RrxTyfaamaHYOqC0VTnllkx
c5ibCAW9eySZiwD7YwxMBzkUEb+bAdnJUktYPZQzz4KwapvVGjzLhBhNg93p3DW3ORGrDH8zcDNt
SUxuvcgRh4nML6jBqRa9cKJSisXUYR0Ha4n3RxeJbSG2IVm5zlIJWtzwdmiC95u02VaHC06BqVxc
d2xD7xJoiOAgqasUcroy/GZof/uCWQQydjSms5mK2CKjAZEDBzXptxThzAXYLTQeCYXUBTD+EfLc
OccsWa6sNAxWm1g8jMZ4aVwBp6Xfd6chHPIU161eJuc8f4gZAMgyX4veeFRiOnQojkp0csKG3L5J
WlD0J2erQXR07Mp76X+Feqwy+YF7bNqsEbqPZeHIIHijADv0UNMrJin6FQ5vFig5JlkdGEx1T5qv
H1E6IvUwrXMBqhNTAytNhDXtSSdJRrNkNo7Yj8y11CyCellZy5BTgSJP/EzSYZ2UO6HflMNTITcR
mS0hI+PLoUDDzl8OZL6QLiuAH+VxovEhF0I9N4AMqWZqsBABXU5E9yExftailx6vs+IZk5RCcpJk
rZjyNyRdRquh3WfZ0pTGkKNnr9GYrqUWsd7WdFelz1Cao6Z4ja/XJt6ZAWmkCL+D35jVidX91q46
a3hBquG+rw4KPPtq40kqu8/xzaC4/g8e+knIADdEolCWGrN9Z15jYWFExGu5VH7j7Npk92yIWKyi
ZICs20DtJQUNqW/NbCWZsE5Pj4GZ3fpjylpVaV9p//BdfSaO+ZmF2EMYrz6DFaPuw9nsGkunQWfN
R68Cjw1PLO9Du4KcrfrdQRV4fw2vOn9OI/xaGkNAOZpquE418xIKAHNN6PDAjnkGZQGGK8YY/OXQ
QyYDuiJ3G1G1Wvhhc9rHluwqlmAOaagpito/L2/mevDbQChK+x9PqCct9N1WZdW3MfS3EW2x5PWo
2XuoqRXqTadDlsnUKv16QMpcHHJ0QdkdXAUjchRgjIK6+l8Ohqanl6r8gxncJmW8tnBvEh+PiuOr
9JcEmZQUXgtYwr6qr5TSXyMkZkCUsYl04ovWUgJTgkftrc5rIrZyRlXXOHuLCiMRjncTXwS1Ftf0
/zuf5M1GR5Tgo4oy62vgn2v1OSQ4hK2XECGNHSvTo9jteM1K+S7hAWP9JwSoaXGnBuKRuTXpBBRp
Yv+GTChUGzP6VoeCcDWMz0yOMYxnkPAATVEAvyTcTIFxTbAjBYvRDUvjDACYj1R5mk4wFdObyYjR
PY0VoOhdYPHMOo3+GRkLj4NOaZgfy+xfh6JH1Tey+JR8NsSvNvodkhTE3TYxzwhRmEO4KWbZNTnt
QbmjOyrpaPWrhup7iMec6bsyfIgGSdIXUqmNUq99i/1Rs66lA9jjEawUiidP/efi4BCUdNSTTdJb
EzVUpB5y/Z3nDBMNU4kQvmJ8BvoHLI5kcAvNMGvOms7uEBKRfCzu2vZtoMYZB1arlpexckk1OKg8
bgll65ZYrSlbmBEfkDCBdDIG73u29qTVo1WAw90b2sROho2YXBCdJuqtJA9NI+ty4eI+H44YXinl
vIlQrHiXptGl4bwueouO/MetMa7sGJfW7Y/C7gFigDAX2zMyidb/Q6XuZfOJ524ZODjlLcK1VQOh
RZGZSzrORWY3IFvNtZ2acJy9B0GBmYQsv32DJCCbhBdSIzA2cH+s6JCo24B0QGff1m8fMF3cv/is
pzoTzZqIvzK5kfltyyp2YUKPzIotZ8nLln+dQ/UtWdnUVA8pwguFNVLv3AfeJhXuSQrpIZn3GIZj
xipJf890EHbIiwhiqaJXYV1L82EI+V4sB6DbyJWoqyTmnuQXukS+uSS+LWHah9kJFIRS2zQBsKs8
jyE1g9pa2JbUE3g8wI5EsxTiQ7ItY9f2eW2k+P2U7NSQn8KgMm7eEuJ3PndkuyycHOnU4PQj+tpa
a4mNbwLbro7XIHQfOAsINJHFDaIm3E322CZYEMeKrU0VU9ZbKCbNRffncrNpuWNQExnxUWzX7W+K
89GNGU/tI4fnZV1oK0e9cNlTaeVhfo8/gzBLqlM/zG253Apg8j0crDJWCgOLH19NzQHJBmCYq/X/
ogeEhS1nNecfOnUyriVSjbG0qdIPE3WeFG1eGvtUPTELiMdjN1tyViXaXyvC4jAffnFkFzVent7Y
SMB+lerHSKl8Y8ZaCVE58UdsXtyMG9HZU6+5+qZ1GJGsxZxPaquru//1f/2KPUEdXTIeI1EARiWA
U6sXuIyMg9HKC2ihlwCns9HCM5T/dIiDzkgSKSnyydxUYYG7hjNrcnEKrd5qH5l3FtSbJZ9blzsp
kKdiPQMpBwNf2NXoM/F/23EazhXVwtrtzGPgjA5NxifKAGib0tE0ZTsr4AA2DjrwZNq2yhw7Z2F+
AYysB3z2/k+GwQVhRGReiYgBQ3X21OOALEOX31ZErbQWT7VzNGVc+7CFBussO1ySNWwKnZkS2WXs
y2uIhN5RYvRdeb+yd7cy5lpeuZGFbZD/RE64KAAyCuRR5hjf5/hjLFbHBstIb6iwpLwFGnK+jio9
ImWutgfFpLmKbg1KInoFXYRr2F94i+qAG/18YYxz1AbF3Z+so7H5VPm9lR9ZQk7gwULfLruXHPFX
YmvtUa9Ie5Dmpg9ML3JtuXdnFnhnlYwuUb/YtSut5JpUeBZofv1b5CgiecHGw4kYB9TFi2gIJqvx
gIEIMwtID8SpYFCOSRhUhuoUtfFMYs4jYgxO13VBesnJYB+Hq5EEgLER3s9IOpQAtTnfmtBGYe7B
dJmknr8LyBqobAsjrlRDgV+6MlRAQZtqdb03QnPSSXsDPsyA1ssrijnjpEVkeYs64nXDUd9O23+Z
YUAvgdUXl3ac0Rfrq9b/Z7JLb4GwxeVNZFSTFT8Vlzv7acO7moQz3dgEojmXHBzH7YLsQsaf6jfW
46kCCclNaEtRg42d/iRHGFM4ke3T3Sk1wXfo2SBEFRzIbUl2DiGQJVqxVut/xCZYoekkmUhwDnrN
zZR211h5KlRQWRr8jFLBrtGWo2YC+YLiatPMeiN8HCXuozIh67wtmrawuOnuNF8P/ZYVZORyFzGr
KhOch+sMJ4THBP7tKqsQqYGH6bavCQpMTzivJQTHJ3x8YvfUA5LZgHcKc3iE0Om42XcoB+nhWjJD
uHDzlnm1EJxFtJzmTh7WGOtCHdcXpbN/woSuUD2jmIvmiQgL/1VkS753w/0QhzUMdllMG+m3lHcC
0m8fD324xptoSuvMWUv5MuthWbK0wWKR11dThIVKuQX2edtMAwLQfI/YI24Km3o81bBm36V4qXWH
Tlr01mqKzilnE8wrGfwBOzX2HIKqTFYZIxvNelYZ8aYzr1kXLqwVzD7v7pE5Oz8A2cvcX0Soi3eG
JrhBFpPy/RNgYgFE4Smq/3LnJrc/eg3/wiwXWvyVtHWVAVNZauqmJuJX1MiuYEaDygyPyVVHX4b2
Ig5ujYr7P78IwkPCqebtOyYGrXnzIN0A42XkxUuyVR6tuwqDhd16Kbmyn4GESpld/UCMSqaT/3Qv
PXMmx7giMhouBWU6VaYEanyE5Cbdn9Uc4wF9CRpWL2ImtiE70hZoCntOLydsQaQpKgsa7iDU3YG0
62nqQbekPOnyosISrAFqdyGwGR66ZY6GVPv1kWUHL9faNTlsQf/qkDMnyM80fRbl2SKJpnTWVYEr
goG7eVHCP0E7QWIgLmylJg4hfcoihQtX6wCvRjshmVgMuZo/3YnA8N885DJR/omTK7bvu8JVit23
lt1jpM4W5bXLxpV5chVqE17hfaSsUgJII8L6ULbw4VvJMZOXmkaWA8PjnojN/qezlnX/ExNTN5zl
Zu5pO83aRODc2ekENrND5jq1Wk1zRFL9vcbZ/h9H57HbOBYF0S8iwBy2EklROdqyvCGcmjlnfv0c
zmIwM0C3g0S9d0PVqRlFq/mup18aDCFLTL2W+fsQkVV0GF5KcxmhK5TvcnHOqKjKjRRts/padzcJ
Fk+lrDqObumuhE9hPMeqO1FWqb0zCABjCrdmkWgifJ/C9zl6LFlzfvEmZl89zvy2vsvGIWdbuwrU
U4AxMx//jIG9ScesCRpcvyuwVI7isx59ZxUTRukTnEzwRHVVWZ+GPdIlZncjJ+1Q3opoUTNNgILY
REco7rQLf6jvmVmxWeanuMjxk1IL7ANSeiKDUA6zMj1RggbJDpNpHFOXP5hFoUJgcDfiLhjvAp+4
ar8YmzHJC+QKvGnaXxKQJ8yG6N3wr34OE+ce+189d54uoyDosZN1hAUMT7W59Qep2Q7sBJALA5rU
U4v16S4Kni170zy55T0jl+wnlL556DXlrUaGExrAhHdd+AxZOE/92Q/uhMwqjAPM5Ik/FqxIaRDg
BcSmXTboTfsto9u3Nh04NF12NX1X5wmSmn+i/GSt6XYT8+yNyugMN+OoHcfqSXajlF8gYpONIusX
ugrTPIzWK6g/A+EfudtJvJ8m5CXuIgeT6fH1HauiZbUhMdKTi5tFPHbFNp6B2AQGLDaIMqmRsxxY
6WLELAA4d+QImJdcowlyi+IOl2E1Es4gGqhUYa7mcmhLwXvVROdW44OlbuFZhONv6EIbgvhy9pNT
IXrIleh3FnFzqWI2pKNzGmRQCZ6X2qZLRLyzY4+Psw0DA71S3e64+cBQsREEKBTBhXD6BytCRA6E
ASTvLAqQp8Gb5f3FCJyOH8O/EcbBpWE12aNN5blptBOsRrQjyfyW58fI2uOLztnywZYP8Kfv6WKz
4pCxyS+QFilPM3/Sz8gFoOGjDM2cAyfzGmXDonw5Ws8ByL2QS2L+NMhSkfBQxBrCOnVlgfbtrIPP
rrfK+DhZTt9e2+RNZCaR6mc9vgzxnqffnRdU5rqEm6nx6ujcfZ+peGNWN8bXYgRJdSqCXRB6ZLQJ
6mHxu4M7xDq6OgqlNwxOml4780B5BVx7vSQ5hGsdWFG6bwZe3D+NAzdYU58HqRMiTsbEk2M/ydgI
OgTeToyg5b2lnnPrmgELpYDjwFfKszLth3k3pI44EQ5gJyGUWhs8KBHCCiZALCPIuxBVhAzarA+Z
CObC+tCgEOoZri3YUiWegS0pRyh8UCn7/RcTAxdZJdPBrsCzuOnkbcNesangN66ywZusd4FWZWLC
32h316h2RfiUAdhoJVcdpsq7EuDB5W1q7Cx72ihOFIrafEM58iuVZ0tV7Ch7hvJFQYMVVhnwE57G
1qm6LwlRN6SaAJdlAIXFlB6j8iem2HzI8D0b+kZiygtQEUvCfTIPmcqgb7lLgwMvO3HxCa+3ot/S
+jgwQ0fsTsojLw+pv6x0Rqiz/aOeDj1bPnNE6p3smUeV2tmo75V1oHEEsBdjTaPGJ+OoMD4y4mvT
n7E/SRb725kUdo6vwdMZ96nnkd1eE9szBwGG1nQ3w8ISi0v9M8T3RbIXJTja9s3ExImsGkePjuQt
tDmOjzcpfWjNxhgp2OtLPRBd2bpz9Yqm0u3qyxiieQJ2hpqTf0p1S/enD+QvWC+uCqY89bKi5OFV
uHtIIDVkx0WHAaej4anVMpp+Onl/+buM/hQBLZnvqe256V6BfxtlgnSwTfCsNS1OLoaD4XudXCV8
i0L17LpjhiRemmClOUr/OyIbtIyXEGCr3VXZOYJ2LYN8jiPFVnA4WRz4VDkTL5VRkgbpv5LqCy4X
uX0/ev8SNVyiW9p1AIEGoVAKB+9SGqISHrkBBLqq4B/IV5aUCvjqz2D+VNlqzm9B+IylkzuxR9Nw
jiTyNmtm1KH4U3oVeNuxwIjTXrP60vJhkdRD3Twq2oUqh6F9lLmRkp+KTYyhHs1+O+mXZafU4Oww
Rx7pe9OexwgbFtHDssSLqOGE3iAjEqsLZnuf3mJKdxIyN+mZk08wBAWB39TmWrWqhmP0mfOkm4js
YENobx3LFTHuXE371UMmUjarI4ft9ipUz211T0QNlMu2tk4SNwgYSCZ9KVOvgueIv10DKW25eMzg
IVnIqTeWcZtNtj2MfGsNOAlSX+ZnPvldyRLoZBBieAZWIfa3ovxdCHghmC2sUsVTwtReRLNLt4M0
TMJ8FXHwZ89Zei/7e4uqWtoutn3POhdwRxJkCGQ5FovmFAqXz/FeZq9YvXUBsMNnHm4qrEpFvzSo
moLkx7XnaK/oB9g3tINqWm6lmBG7/GoUvC0M14xfAXetvKZKMqNLkX+1+i6bdjBJBlk/jdqXOoI+
IQSaFUnyS0gg2gUCbFL5X8gjSfu9bGkK7KcjqZ/LcXsbSQJrFWZQE9ofymXDTfNjyOqGtWkn7hPp
aOqTx2YRkAY2diShEFw5syz/aob3qvyuEtusP0uGmUnojag1htzgqUDvcCxIKaU50DubBnYSmd4M
CBZ1opuJpXX17ppIEC2FVTXtKP8l/TyxwFZJEoxuhbxZAktlTAfSQ9axFTDtai35krBsp6/QMPWZ
AbQTWkXkbwx+JILtupNW7ay4QxV/bommIn9duab1lXFGQbvcaS/oTRj8I9Zz+Isw/cnMrdiE14cC
4bXqf+TWMSjfS+ldIuhJvCAySrnXkg7NNgKADWISxdwFmt3ON6N3mekzVYOlR4Uj5ds0uSZQX7VN
q0NSQQahvMWLxCMubDHarMTR81E8aLw1e66hSGQW7XaV28y7SRcJjAZ/O/yD/WgYD70RVyVWhbj/
ZfVcqucaB+J8a/6YMNP8hmiBlYM4vrUqf4ZxrqH+GbnolP2HPMP8eU7ZsJYjkHkCNlRGatN3G7ra
4p+idmpZ4CwadMEgByQ/yN2jhxyOmYL1K70mnZAanfL2MmVfKL8I8r6ruFl4gvrW2pc4QfsqcjVL
usGKYgYl1JCerrmBL30bEuwAMqgKvqZlPKl++OB3hRwf+S1sAcdh/rY2PbNpWOr+O78UZ5MrYK7T
xHWJq4d7A3lhtfZleEScTlfMhPNwYRkHwisYWFy4SQdcrhv43DCS7sZ1PoTYTEK3kbaGEe6Ax6jB
MZU5MvJnGXxOykddeUlBvwAiyyKBjr0v0AiOLkR8JBA9UceUOQZtjFPI03r2bSOeCJPDTSD7jwGG
mQCWo1JRsWoKiwFgheigQ/3WGMzUAnYhIjgvk+E+PhyWllINdkZ2qYt6UGsSn7CGMZqaYcl3ZnEf
szMCGUS0VrBhjUVsYaS4rfKdhdi/0SJF6V6Yf5eNctjdiyutgV1ZXNEy0mij3peT3Zr53dLo7wjO
EBvmmRWSXSqoMQ6dulbdkn8j/yJt+TCp/YERcIdwmkqRNq22oHkCLh13vfC17G6RSiJkNNmAwEBT
aZWIZCpU0o6PS3Q4KFd04WDdV8u3LxEB5bWOGhUpqQE7itgM7tQw91J2W6nuVMLfANwYxjVhHmwa
DKIvfeR7m9Z/s8wVbseZPstnjuWpSA0Ba9sCq9U4v9b6Hx+CTrg0Ad7AaEscVYYZG0mQ/1LRywn1
XSedjACJrHpPg454EPY/cue09TZPzlpBcBWWTjlmlPFCipbQCZIj2hqL8tSNsKWwSLFKUFzbvgL+
3tp6fa5x1CR0WXCR1n26fD2gqP/j/rcKfaIsUf3Vpzh2pYqgLTrwolroRB3eHml61sY/XzjNSAQN
lttycFa1YVXdbOS60uRCdw7zM7gxacT74ZTYSWC6MF5xGVLQN/ksAeoOUyr5iDFEZ7aw1ySRVzV7
AMnGV6qIrhWBACbkZmSHg1gedc10l3w8pYb/peJmiaFmSKm/j5sQze4iL7W2EZ9YmMRIrTWG6Ybp
teaxDA4y0WrNn0ZtVjb3wX8noYrsAuYd8cRRK4OX0df5UoKpSNn0kFKVFXFrEsDHMpvcuXFGH97B
rWL4j+HmIJZ/Pq1/MmJTwvvIqt0X14PiuxUmT51PQSMzRwAKxJUuTMjHpx+tw0WfoDqqlo8cUjD6
9ml6RSkIQc765TAkZIr9E6Kyc6Y9w2WhI/4UNQ9pb3Pd9OJBJuiVu8cCGUOgp1C+S3p4tQgNOFTE
XtkgMRnqQr3UCEQdJ5q8dA4jMqMRlInaptmJI+d5FBClVpHjK7tuWkCBIuqgcdldv8SZJ3kdDsDT
BgRsAMpyyES58KXAp8ouYf2a+8ousOPrf+xngslycqJKZvHWG+QjUlsPGqaJQ7Ab0UkmvMZVv4W8
5Rghw5/cC7NjJTGe197CCr1aApu4w6sPULmXpq3JCVPy5ar+pWQSqpVX2VN/wbLPTt3Iz1ueJi09
mOBFxk1OED3PMxijvt0b2pZg4WTc4uzQOobZO27YboTc4Y6SU5MqZ0VwmTPZ6+unGBloxRqn7i5m
gGwMzQQjFiV51DWvPuOurWx209GszI2ArtonRzLBr5qnbMyQlmJ5E5WLKOJ183rDNSaw8t8Kp+qi
zIEYr6h7obcAEJBEAu2Zxre9CPO32R1Lr8QVJgvbIVz0CAtf+aSk18yQ3YYCXDNg9cyPMDkvwW86
L94UPOPwmy2jMlxaixknPE6gKMHLoOou+fAGnb/OObVr9jB1c0LFoKXJmu+JKCEF7LUIPsfWwYdV
8dpVJ5WYWILT+Jwui87Z2EUGF01tc9RP/O857T8WDXLay04mcXf6T/ZvVfXbLbLjw9DBLhCOjfqq
5/dxvuHQ2qbFti+3GOCX9xPvJi299Amf2SOWKu4YSDiU5F1KYssag2rJRCQNL3OHNVZ59Ai0ehkX
otNrZ6an4Tx6unxcCBWQVBKCGP8YyPqd6Da0Ymrv4TB+pSFh9r7XmRyTrb82RXfCSL4AWuPNtLCY
DmKyUepnZ41eWm/gzDXp1ozZx1sOExLTIltD3+EpMfvropZB8AaXOp4Xyoymay8JF0PwNciPvtvp
IWjsB50ei6iBVqrcKhL8kvRCik1ooaQjQLg+pu1HNkf8UEhX7qmFOS+yDX1bLsHZZbvLlXfA1bgH
uv7gG6BGONZHrB2gKy1mUORI0Bey6WM+YjL2LY/omiT1mGF/64gr187YcIB9EWYdDhv+UJED9ppv
iFnEjN3AAEH8ijbYwN6JtCVu/xG43pTH1H/W4jGV2PrziYS1AVed86YHd3Ts8FMH8R5tgsx+Juaz
VsU8OUCpj7wZPm2HIjAvVRU3xlY3Lhi36RctKh05GRIjZgwz3XHdlQTQuNiIux2pxXrzMwzfo3KA
JmlR4GD4Qvtdk4hJ0A257sm7Xx5a6VtdxHuj10heGVHHUbtOUApLgt8I4FAQZpzq0uFjrRWeq8mU
Q191t6cJi2sAGHdD2OvjJlFcXs1kjzfUHxgx5F49jvYwEDk1fRQdzTfxCGqoOREqhLEgNdFVCJjp
nnWP9PA7BdoTjFSNH5P8Wya7CCNmdCj5DJPWPTS5bRg3aviOcPTUq3Hk+rHiKuXsYpyRMoagqxwd
h0HrVJpoSj+q6ZRJkHjZofcYexIcQ3E2u6BDVsuYz8qVnV7eUn2zKKBTbhSBst9gWEOqq5peFhlZ
NSGfNwm5p00FUxcdu+IEdmSlRAup62ALobkqhd3cm2sQqR+obnh6KkShDKkQBCVYKgKTKAj4/ma8
619Vu1LNa8XokYPY7/7lh6zw3SLnHzRmob6ZMTiMOkg/yhGapw5B82MYWTOObJMjpEosO4vwXgzf
UoUCqo7YpAJW6BivqV4nn/GhwWe1TdhdPXYzsR5OOs2irlC5M56rFvBUmrid9ln5gaNJotMFeD7F
8VmisJqCVwuRajEKcs+y1xrQGKDCtfh7DM7n4hHjqBoItpjnhKkN35bbpUZqlX33YU2XBeugYNLN
cce1TdzsM2sXOtwAwfa9lXAvWgWqkuAr4hWJufRK1okxUdPQ+lbLNxVlcJxlEJEZzBQDTEyP6OA3
rRGnKsYG/D5yasAJWIGayauts9Ko53k8CQUnDbt9KSx2emwcwVaZ/sH0u8dYqvyA+FkI9mHwZf6l
r1Ku3+HdE9DVEc9hkPWmAo5JVP2QV1hiKls01kP6t8TOwIiq1A9MnQ10UnFRNIQrWypZxW4DfOOl
tWuW/QueeYreEWWiyDXtTZjdmr3V4ZIhm9pbHPbQg6jO2GNZFakbsCjwY+c7LP5qz3Yz4oj3ZkjN
3IZQ3eO73v8M4anQMCJqBgM4ZPRtancoheKeJy7YSiWLg2ItDV4/T0BZT8Q2j1hhnShy25KlKTAm
HlDaAeUhPBIc8isYVt+8GKwSzc4t2M1h0ey4p940TMJCy4PrEqpcQuYB/h4z4j7NxkEd2GMJfzW2
/Q5S477kE8KQlAv52x5Y5yY/6zbcJYLdz5uSoyLGvZookjMSEh9Hswx55o2csKR66jXmFzRzJVjv
gIJPMbSNrl+tGHUvB1/FYzj2zxbeCJJjKqspyGll1XVcAiqMvkT8uyNq0GUmH5OuAsXK1qeKhhVJ
nrzJ5/EIRl2Io12xl2HxSMBnU4kAdaO8mvnCpoC0YSrk0xQMOyd7YGcwsxtNwtTrE9Gp/MZLptxD
LpD7umvUpIql0NIrZCI9+S8QBZ2wEKHZLfOVeAVITI/vVn70zQ+fnpYvG6MNI7QJLmJxot4184vW
UUHZZfWZlHy3GOF7/NS5fHQE26bPYimGdjOrLVuKhuGdiGba/1G7XxWcfQe+qezGpwiuLoh1V6Ku
kK9R9EECZfkhOo+UdnD0+CIgpe0cRZnLxVlWtpa5wrfSrJHPrbNhW55hagrfXYo73G48/Zii2FsF
XwQjKO7wGVkHcAO8UMhBgZGtwoPCCbljk3Y3WS8g+GBxjMUKS+JPiNOadE3x1t2QR8rgvDYxU1d6
bE6SNcOTwZYxJ+Y7dkgmCBlqclSCrvHLR1bZm7yYp/qHm16gJHbEd0anbPMpcmyJwcga+pC5K97b
3xhL1d7ctK+RHKAVll+fMpXLEH4aF+l6UbADet3phhN9upDhpi0HR6czC1sTYzrigHDgb5tu5rCB
0PGe2+JX4cjfuKPgrAAUYnm+cgfW8W76A/MluQKCb/j716ywm09mr6qTcFdcqmKNEInxjsMoTvnp
t+m5EVyZZC20i5qjBmu3PSi4THehhBrNLVZHPBKyoyYrcZfDh3L7f71XNzaGXJKkbeE9eiOUkIu7
uOGynT/E97HeNpyetIP0bhQhH2weKvxS31bhqW/EE+QhqoJ/pccvezVObblmtWf1K4H+j8+AvQre
kPTIjJDsTCCUx2YfLo40tmvpG4AO30pFTaHu9OxbNR3uOaqyWXKg1PB0RPo+qU8gv5K9jCQHJSk3
JRVR8iv1btQRksfZiTtaJtxwQ6VOwLzBIAHnTBMfq+oQYU2q8WuhlLWbwYsVgGEbf9y4/BCxfpTE
W65vH6l0Z3GUGptehztHogRRL5Cf9B2tLlpeZD2OVo0AN9L1AO4fDIYrEqFdBctbS8EB26zHPmGx
SFUSlbBAiG59xN2CDQwJuw6iRgsdjbicmgSlXpMvagZzpnNSIpEnAeRQ8qZFX0LYErXU8NmbzlYD
XA84VkX9GXC4Xcwa9pk8wmeBhMV7ZUIH/JZUvJwYiFTSXVnrNdirdF4hVdl32cnt8b9EvEDYpqAc
n2JyZX2kcyjPlv9ktt+wl1B9VNPnVKXfx9Qe5xViCgxZY+LF4aHOH/FHO5xSjEmQDOr51hY7qDVj
dJ7rF2u6tEZOQbM90+vI+YWNQ5YaKIMZHN2hWTMr4hwmIxKznpkAFGCBxvy50u54hfHEWC2OF07X
/o+XLc0+Js2uk9c8MKWiFBL5HPiFAg+UnQoauAJIvhIK9wFLNWYDfpqCGUSG+HysCTwo7GnkXcS1
U3tjZbl9JN+JObSXg0sdPqdk11BBT1gv/Eg8aH7PBsv/zZH/WL320CthsrN2cAn+kGMcrOXSZ3ws
c1XeWxajermZdeBFtSTaZFq6sT88FKM6oqzGP78A3TjbmKEi7+z1f5gfST6ZdFJFt/iXFM2Zcmdx
AbG5YinFeYy2bNGomu2PaO75ELfMHlCT+i/Jf/XNXZSRkCDRu7Od6YH4yvss5WOtf41kfphHlRc3
EB8JKRTmrqKmjG+9eSyGc0IlOGXvmbFOKyZs3d7KjsyRhuQvSH/ptxkA9yR4Q+yqTkHHhMC8iMG/
Wpje3IJte8Dbw2R9at7wEiKQBhu+zmYSRVnzhS64wdlDwbESK8yOiNWTaw79YIBCj8dl0d0kkYiy
kyvMSQZjrYvKySot/RwY41aGAyfMmg5t06Qqg+kwgBjfBolSMRjJgalNIFP7agNpFCEA478+XUDh
De8gtVi2BFyXQo1OzIJxoeG/jEptjz/DHvS9Rcs07jlbmOsfcuPETLUT9iPSEFlSN4p2N2P/AwCo
V6b6Q4k7ji12CC0TEHsUCmar+BEYGSFQ0FPqjxDqL0NO3kd0S2Y1VLiHU/yigdN2m5zJIfJB6x+s
tf6KIHPSz+uZNEFxbRIo6YioWfe2broFVTJS6Omo/NQfEh3ckR+WmjX6zt5BO+EErz8CYU2viwPn
E3xb49ij5OpI2fCMYxz5xZTe/ui38pN8mvFYgnnqnBy/L6OTasvGVn5nWDfIMKeoude8f71/Q/mA
b7pZ0stXQrHBwegzAvgLntX3WvlCz5PA0f7RC3vUqc5W8l5ZeqY1EE1BX1dg4+knqT5wrLoUylgT
s3vl26gkEerj69hDXio3QbXB9ccxw8bOnSlI3oGcpNPO/KRyMcJfCQsk5kLKtnij9y5xQahTsBJE
2hEDeIXoqDtPdDo6QCJL1I61ss4lV85/+WzDRqchozKddVqpb2lc65nbYwTRWZ5SabiRdp5gU3JG
D8aLeBPquS1TWJTHHpwK0mbbaSdXm3hwCp+hBbdGd7JSlF12bKynHvGhZ86wGdxutiu0RP6CIylq
QoayRW1TVS+wcV1sbEQ5xJjOxaNeeuHXMqh1MU1qb4GC/xw9dQePokHDmvoUBHX1IHqOpRZkL63e
pG22rxaJUWfl4HVBpZC7UwcXt/OpLygZARAKQQ+UVCBsmKlrZoE1CFDCLktSjogc3/l9Fiev0nmm
2MNKSNgmVCuGQYp3CU+U7RxjOX594QTpJvhkSmZC3BD4Y0SeR3F8mRVEYPh6Kov5pcwSgOvL1J9l
M7L5FHiy6ZWy92k8SvSkC9qvbLo3ueFmKu0mIlDcdHwEdPqAJOGk9OTtMmS7mjrPFMuunjFypc+e
Dgotl2g/eOAZVbMi/iw7lFgUiUTgiMdu2AmsseWHCHg4ETjRp60USRuFafJEq57G8lUM/43RNxEH
GyNqPMMkIIibLMz1nRgXToYZSfEfkDoAyxxi3HCJgR6kNBWHNGaof++qpLo1j1zfkv3L+kb0i4Of
lET2TfuQ9VoI4D9WZgeO07kXM2BMOMHxhwYK6r36lIgYSsTMveUa79UICsyXrUPLoFfq8AxwZIrx
m0JtMVFgcwM2PUIuyq2SPVKLshA7qMnYw9A0W0GxaZFD1dXfqTraVgs+FJ6vCK1WBdTeJ+aa7Q7V
xJ9KAadNvF6PAGC/qUJ/NTRKsPnCcJA+Y13EKKHbMnxuujnfdqEM3hipGBZoEQo7pm0p050A/GKk
Gjt9mZYlupOk86GkYg78+Rryy9RD6jH3s5liXkINh0UNnSjk7Ynp9cvgKOM0MIm9KKGjSRqRAHwd
smfDCAeRUqMTghLXmzcRnXqQywAn8Z+XtcsQGCU1hS79okwq44C6X0zWq1R8WFx9jSg66aiymsPe
PmB6jike42BXhawsNeGrTW4S0oeWXAeTQaPR7CTTgBd2mrEvJ3Rgkjx4aY8+xJgcqeDTmwobPSnx
IBbSeoRDx5Zeta0iwKSaoZPnJAv+mREhB7iGZVH0BG28aIl+jWrN9ZXkqPNTKLihtehcauVvAHkj
Vr5CBpVlUO3zAF0I9ZAfftiLJFjwmccoSDuGZDNbXqHCBq0KN6bs1p7R+EjNyO6JDiGo2pm08G6p
qD2AceUGE8IJyLzE4ndObaFi0dTvaxyAQmpi5kLFVMzML/UWJZGxFsZ/Kr/NYovLGLBoBCe3LaaG
fyH2G0VjswvoNY8lYgkWAqRJyBB/UkDggZ5pmNAcVMA80Kuj0yr0cK+yiVy+fiuwpFxeurQ6Kb51
EfujsOgzIvGqTukmoRprllXd4qEX3bqwsZmeueKNproF0b4vdqoJAM1ns4s80WGq7PWsz+uGl2uc
aWBJ5jF+JmwJhamtDJ63EM3TxGp67NEiDRTZMtbyOQhtJaLtawq34XaNuN/NPjlKSE9kYzEyfxGT
4cCNK7g00hpZh5QY6l6OxC157Oq7TMc3cL6YCTW+2GPzkP4CqmmCVNwQW//QygdDuyqRsEQ7+0xL
uOStYfbCgo0Ruygap/ILt2ilGfsWBQWGg4hk5drAhWGit21Bu4qFddOkWFuz68eVabTYW2O6OYKU
USzwMKiu2HyITJP06IKbbwzPXb/t8lssbmJyWNdGGwF8QY6tJ1df1V6NCnokrfVN1+InNoa/WlPQ
A+cj5gm5u0wLBwFavx1O4qmILW1ltbmb15oE8Wt20xiVH8G1cG/p1iat+hXCbMsmgxHZUDVrJUNy
OvtSYluCkNitRGbHqNKFVEOHM4ghXF1c8mGitSdMqk27R1KoHKgVDtwZygeABl6ss3Hre/ywmiF+
RZ2CsEpNkXudxyYxdln10Yxlz3CBoHZLaPYKqW4sAQHZmhQ+CdVq2Mb5rpj8uzyGX3lQvckaXhu/
lIBmCJ6UWDxBoUMyLJP23voLBX0zFflEg1ZCimFdLKZL549QqVVTO50ZCJLb55JTu2mT/neuWISm
If4y2Rx/x6Bk65GwnEcTI4/QuokBkGpq7sYaLBCFAR7b0kBmwrpdl1wLePkIxtQCtEKOqc6Mm89O
PJwq3PMCFR5qkL69mzOlTor5BMklcY1gUywWZ6zsU+OTzdCG76goZ78/kqgdlOQqEPthfqUz1ViH
PwbpWZCpaz9KPUBWg0IX8YOofqyPgGmb+E5WHON6TIEbfcDm9olciiaFYBdoBQxe0MqF5VlDwKek
qMDi4zhdLBkYYEjUjfRPFTctpAqZ5XGZ+ZtELBFgQ9CNMoOEHC75wrpyhpzq0YW4qSTf9aLoGUp3
CTW0xfgiMIxqvRyFh8UVIEoYWxNYYNZxuQTkt6XPYrbM2RpqX0Pe7xBsR+FRE5S3CpVWjn6LJCEy
IUvxUyxSdFe17ma9iXakF76ZXeEMbkjVIaKhhnXj4cdCPhiZzW/raSf2PKXM8IuUVEarW7xvxbCV
OCcKVK+V+oyTDyG+w7rgkq9WLngNrYI8jNSaeY6uf4TlgyjiSX+Ax4xnQA3kfpakZ43kLpJPvm2I
dZk5W8XmFjM3MuLQqzHpOwFacdMsAPkEylHEBeUXBVbYBvr9G9bAKPyoor8qvoz6bqBRrfBtGB8D
Etw4Db3F6ZT06F/C2hbKbT0+Y/SCI8LvXj4MTDSV9oOohRWpM7V+XTyRQeRJ+Eb7tYtj/p6N53y+
JOUPM9pGYZCDRVskXVKGWHysiQUM/tif6tpwrpGPscvQ9+YoocNrP41E+TcN9csqRBTJk6fHv+kM
G4SvQGLMo+rp1wMPmZ1P0W72nT1z+bbDu1rcxqVaXkTAMQ7YkJ6n8K0bNlsAF/pxbiLyNTsoN5LA
mlIc5+SmCz8if2yxAjEH53dPdjOvoTzHa3nuQcoT2OGF6LTApmOcIA8S0T4gPQ0jPAHORtnZzXhE
iRsqrT0C+KgA0mpXCrBTTJ55ek/g8rbLYE5lzBcKby1z3wrLHfw+Cz5Gsgz0f7CnpRIEHdLYZw7E
YRmvqXir0NG0NwzuOWDvcfoXJg+ZcNPsnswR1jDNluVHzWCeWHc8D8K5xqlP2nX2E6ev3noLpIcq
1zYATV+DbTV5c7VLDWQrjGWDGXNNL5yq5TUSvHT41etPVbvL5UVYAqpM+HHKOnarilVx/AM/hbrX
2FWbunnGHa504Zu8VGcOxRWmcZ/YIflXBZjbvXIYnES99xwlIhJWFQEb+cFot0lGdlOyXpT63rFk
Nxk5gvjVk33EBl3v+xx4mgQZgJQN4oVQ5GI/mbrHULggXzb4eJuUUe0W60olGjtk+6358OOTQJfH
1kiMeYt92nPeUDmt3FwUEAtCSgNGhXoa3VFEbiq7DYygAqqG6KvASyTiZWh1jxHuXHya+CPhE1as
63amv80IXyHcs2Yda8uBI+DBsWwJnXd2hC7i4q42kBtkzJgxcgbzFrgcqQRJ7PEfAt4KBNTGFDh6
4UJUrBR3yfpKXba/8LaoWFp/Z1XbKvsn0dMgkEw/SJcas6NBwFCyZyc3BW6VbBNu/9qLySsZWX4o
xvcM56A9BM0t6H9tP/c6Pbr7wW4YXkzG9eqiMAHW+OQBAh5dDEhMlPGQCrxW41UidLB4hfWWDCx1
X/JOLZsRiQF4xDVW8pTO9daEeSdAUrTeVIRYOb9jH+CLSNxC2XJ+T2DLJZwjClEC3CMMalO07R2X
KRhWcQTxzm+eoXovT4nER2cf8nLL5bsh/zXNTV4GwE5O/SP/D/gXrooQnFcuEDdWBGxUANoXxW5p
/VBfMReYfXzlXjVtA+MxjbeJgI5Ya767fY31AeNeBMgy4KYjLwn0qgC5POh+B7O4SpF8qAagRpV2
UbHS4yAzx20Xg/eX7V68Bazwxfg91FnYUkoCJHCQXM7BFz+lYh39SvLECTP4iNf6DaPOo3yrTcfs
9jmKfyU7abjAu84exDcR6IqOQpoAF0aW4k5rj0L30BQIUNvWoqLnWEOzHv5VQLNT3n1Tx7kC2Skw
QelzCc7o9dMiukZ8L+FWWIilo3Uh0uqiPyo3hrgS0P76kwgeYKkfdUrdXcvwhQkYMe8lGqi26Xmi
uBDvfs5R1jEBUQjPyajRomdbdWyKNw0BdVmdTqtcT0TwvRXbsZT5/4x8Gy1DL4OJigIKxMEyyKVf
7HOGP7thKA2kR6u1K6QaZaLUblLc3oPMVcgQXkxnZPTw9izheyFpwUJiAhqj9iCUmyPcG2Ly/GZQ
eYXkoYmW4/mvSPo7N/VbOPzH1Hktxw1rWfSLWAUSBMOrOgd1K6cXlmXZYM7562exfWfuvHRZtmSx
mwRwzj47qPdSTnwqYfNEJX6HUKN41Bg4UpKj7C9W8mL7d+Hf7AB9G8LVuzg7JGbUq7zYG++0dOod
WG581q99RhPC+sBGANHfagu8O5g7FApBvUUHYiRbJG6+SZm/7YGvSPS8zQSAyhx/gyERS4Acd8am
XPMRAx+j3EuMoJjbjmsErvCSCRAj/yGnHwzXTGXw1wzLu6Uoww8Knh6soTVc8jBepya8CzJp5HZ2
AUSQYpxK/wBZpXyllYLJhfCDgq/hWr27ekuymvgDiW1DWisCd3/HxeVcIrtETtO0zv5Wv2LcUstN
gk89Mo5DgK/dRK91lxE9RC7D3fizZWiuCTh8tdtt6+2y2jpVSP5XkKsYB8HEwiIlPjcArvaD9O7k
u3FxsB90Vki7mVaxoRFqiAm+SAkIubNeO2s7v3SPjDeqPx5DRIHDHpSCu5j5AA/pHdCvD9i97n+X
L6oiFHKFpQXDwj9c0NJ6QNAzlpInvcp4BTS+HRlG8KF1q+QoHuQXEWt8OxNr8TlAiTExErlLsWbG
QRQJ4ArqJiKLnqYZjUS/w3AH8Up1rL9Nge/CHdIqPipKG1rqGOVRtkaYMr6zm93JGpPbVZbssBaR
/t2EHSBueHB98UbjsZgWyGFLHghjj7bfAr1W9sKA8jDu0Xt3flq8V71NCZcbd5ZyzY/5y6TvDmLV
Uq0B1UL5Yv6GO6f7DkVSzVvnDUBLEZb4K7q3IRz+MF9sqw2yHBd/kYRFyVCJiQ2nHVacyWM13Jnd
FiS1OjqfFDbg/tkvdwuDNmR6AlK5hEkm490yQMeOgwzs5sn9iD8YbWA38bksi5fqywalRSBe4g6P
LSsaAyxcKTGIm4L05lKaccvA4IFNf4ov7oDZ/YVxv4QjRkjgdpTaFM4VkhYIFJ8Q3cOP5I98169Y
SbbPGTGSdyVUNXaApbIlN2kdHWNnQ7OCcy9+WBX09Z4B/6rwKWvWnV58Ahr6MBzFUd8FK3BZ8k2W
G+DQ7Ma/OVwA+cMPbBngEwNV4Nu6Gvjl+PHDAac9X1McQMdFh0uTDyYH5BQ45MuvFDAhzyiRFR/w
BhjltepWrf2MJyZsTH7KH4ahLPgnToSDb+9QE8Iqpel2zQ2D7iHG+vduQcpWvHMSPsjYXf4eKzXW
L2FkmiawW5NxQUKrh0M8tFpikS1yZTeGvQfScZINHBhRbqEW1LDZ5a8t5B1dbBbnPmcX2geujmTz
DW68GrZEYe0l3Qs5cu6KWLap38zdA2B/028QFO8Wucy4Qj/NczbPl8CClP1gZh/o/CHq2eRFcWM4
B3p5aOVe5+eE3qkdf6Mb+LutU0ybwaI5jmf5PWTHuH2O6tfCn/AsYc72NqO48bL2RRCUu5rxpIP5
CE1l0vGxUfVF3rTck4nJKjy7ySb/qLT5kFseGmY60GfTbQ/rrWf+4/r4SzHMG4NvaIMdTlwmippt
ngd4RB2RCxjV1Wu/FeGEkojWOcJJCNegem8uCZkNCAKck04fJIJGp/3sTDTq4Yvusbov4foi5ioP
sX5wSyyK0XxC5qioGdv5mbwagpEWb6lNEpzD4W8EZ2tsD4kJTc/P1moiQLKtwUB2netSgkHpTwsY
oKMMweT7Gl5UXD0EDCfBVpnrN2mz6wRlg2oxhp+2fd+xIgekZFgRkEN9TNCQF+2wxi8ggjjY0Y6l
JahJeMmjq9m9hXjlW+BAkf/mOKxE0IAM2Ghi2xfmM9IxjyYQgWvZqO9yj8WiDV0A0LlxDw3Sxnb6
EvI3akuQagNeIBMAr30ZatRvEK0GjeMXOGDXr4VdIHtN+582J7wzGLuPcASb0Fa5z/r+M20gx1od
9BUV7TIA7sQAarDnfe2V9PiUAD7rwcawmOta4LvJiB9ljXQu8uWvZIK9IQmua4zsHPbh1Y0kLoMh
ZjI90YWTLh7F4FwquJROAdW9ScUiJeT0kl/99ONRgmRxvZIztmB1uC8h9yclx0zRosGJHXNdtw0+
EgM0kCY8GzJ7dKuxobgbHrMa24p6aPFYqEAZ8njvOTGKnwAf4yzGTTcc8Mwp4+s8BNe68DsSQbH9
iSf/vchKjlkLB5iMiUhCDQOdEXAvQOLeDgRUYWTsSsCntDKOlW8zTVIdDmE6QefqU2dWSSyutpOh
mTAri+YNFzfl5Z8S4ghF1iEVbOcZsqI+nWBqM0fuFONi1JjZIY4RDgx1rT+9kWqSKf3oBAnuqw76
fgH/AWJ86NIe5UJkhxHuua4znobuRTusv66Fq4Xc4q2qIqw9Zfsd6PJPHiWnplIfnUiHY5uAV8Vm
dpjRzOfWhJeF8PYWxPN6IFjMdO47W+6ln/6KkUFPAciLsWBX5H14FfNSDZ0OUGC4ixfj/9ziwXat
q2PaX0wtnG0tS/SCqJPj2uMjCun+aOP1RjsYM1eReKiCkCIowLsjndNnCMuDMvce6R++x8Hns3Qr
v6k2iSGuRMoGWMZhT11i7GeoHm0fUyQrL1a5y/Xo1PjgUK8aIRlaU3bYQcwCHt+z0P3SZOf54j1d
vrFY/scCVDINzHjjg2PB7pm+gzj/HRTBVzw5zdnJyD+LcNZABjnVQwn3ioqvwf905c7j1ZyiH6xt
cUXqKuhR2t/5FiwQD7yZxQFfGkebeGg/lel/B6PzEBf7ZMk8AD30qbxYZeVQ/nSkjCIXqbTsofym
79a0tAwN7VDAFC61Hz3ToZjrhge/oc6wCugNk14OZ/xsPQ6Oom3pG0PUMYHLTgZfq0umJTjtpW2h
si1DlDKCltqizBYaMkStlii0obw4DRqKLEGcB7JPMeWXT1IQWA0uAGpRmECkttMRWomLiGmRvutr
jqugxMkn+O0TZSYULtZtavyMlqLncTD50HgG6pT/rQsQa0mfCXVe/g4an0gKCbnQN7A18NuX3hQg
fLVEvADgIPPIISsn3MXQR4cZ+qauF3VigVfjkP5uR3elp/ajn7IPqwnetWW/vVaZ/ydNh/oibPdq
Nv5H5ObMS2cqoCHpGZAH26n07l0mPMTbwSYE8tvHRfBDQslXXkGVJVvU7mhsLQLtHNgFoipzJpr4
kEb5R6ZKUuTIN8zNkJ91xqPO58eoOxajuxuYWdUMMMSgq3WyvN3MIZjEjuxTm1D1T4xLYwO7/tJ9
duz6GPSr0aGC7DIxblVx1HZNW21S6tT0YEXq/wSYhbteeQz/BrllbWYbR4OKCjXLFdYsCmCdGb8b
nTPkrHcQ7YMRN4CoxX4g9xhGeqrYqrKgJsQkP4i8352PEONgMlFi84Nm5vnNX6MINAXlOOOjTLCE
xBvDKypcPrxql3bFfU7DKSKoZVhVztZraFfnsdO/YmLZepu+1IMPhOEyAyGn+pA1LSH72pc/5etS
9n+rHlKxPouc/aNM/2C6mRn07rWJltSSSIDiLN3aJoW3dubHUYNwDS0dt+x+jZbFyLfMyWIlPCrC
dFBHQ7GCyqAOCXA6PMTx7sGO1iTwUtp2PwDiez+pfw3DPrDjt6i0OhwdIPs4dgMRWQvc5xnwhwK2
YpLBWkd7uEtJFjNbDqdGffS+1mt2J0JyRsQJZAJhjrFYq4XPqg0wxFAV5SDjRiVQzQRoi3KTdFGF
c03TUuKKJgRLN47lZP6NKFEds0UFGDuXMoPVZjCBciObPWrgICcrEd8Lm5RnWgLPMFfUJjahFR4c
vPBdKGyVix5fBQNTSZmBktcNAc2znX5wd3DpDSZMnTg2xfAax/NnWs1P3jD8NUm6yobs3IU2HAs2
PbvmyNVm+ulnRfkYBBAvZ9vFlWOe1wM1v2uNr3FmbDuHaWNq07e4Wqp7R7GF+ywgTrhgsUZFdmFb
QIIIubzMG+9MBXWoYqscGdCshYCKN+rs5OfIXhIxq+flK9vvaaPKYjw2uV3jA6pB9BnRTzMHuCsR
XJcNVmBG4PyEoXs2epmtSgaZO+13S5InL3jMFfEgr7psdoXbmS/DUKfXTrTPfaRGk6zgsLl6/SSe
PBPSVYq6c+Urf9870fipmuSt017xN1I/dWXu3IxHqi+84DFnp921kS1WBlT6qTX9+9jIvKUjdfC2
Y9OANP+/L05v35cJW7nlZ0zZ7QLzQJV+9/7il9z6+rvxFlfwayVo/nxlBk9ZiAJuUFX8q8dZthrD
CcEFkUMNyKdTMb93hYDeV5Smf7Si6LXy+yvlS3GqbN+75jUhwqxlJh6uw6NpzvKgW9qpPiUVJBwl
silqKquM0GIwM2nzBBdMaelHLRzYDX2JCWOpp6WOfhgzn8M4w8BC+3X66GSIqKKZvE6V998WMFdT
+sFr2aCIm1TpwB8wQPSKYWZGCjfJDGk1lguYDcfEWJXpwCZ5jX1/+mDKD2OLmbY5P0UJR7DyhvEh
mkzSyTrpnOAq2ZeotQAhp1Sjg1GhYCxGehI1MTMV67UJevcpjdw/Qe1G+9bBPzvvW9CIthffqeME
T0aIQBo8FyYfFdjj7d4R/PSQM9cFHXX/TO2Es5GdSeBuGrC4Ha3dnHGWV5Hyryp6KZocw7sxEdnj
nI/Gq+lhvJ05jLaTDGsIqCEngrOuoT3XjOWnBvoQqq2hNY23mQ2KwXidn11Z4JQeecRfEFQqmmpa
dbUeN0ZJks/gFEC93ZIbUBp9uvOqkqSqFGFzFwRk1yT5cZyzFwD/9K2ok3GJRqc9DY3sMhUvrCj3
PnZb975NZ0BqWqe65xgsg1nDKOLFFcu8M0nSrenWxYU6DiCNbRNigfj2oL0HcECOfhmZL5Eg15XL
TrbOFG/zBrbiNNg10d9MpDwEVJKKcBQYjZUr3UX1swxoh0v76fZF65FlnjTuD/pDEp4n+IPeAGwT
vw3pMH04Q7xqPFOdvLDnFjtW0GwbDvhjA4p6uz3YP1mAn0Wf7KfYE+uSVXZOpy+rd6xX1bVvspGb
TDAJEj5p9V1YPWU7o6qoNsO45cAgOdsqHYg8kTYJpRmDSw5LIFJ1fmwMxMZJR4Hk9cHok8iMg3QR
q9PU8HETCyoNJ75a9RBfdV206MiWZ06OTbExh+yUofWVc+djH9E9OX7xN50ijsggg4ldjVP4niXi
gUnv9JhHLpCK4Xuvi0auH1uT2tq43O5qZPZwy43opTc6EoG63tsaM5PtBibRuZ4g17T5gdLjVznl
8+vcYvafwAfT+eh/FP435Wv/2uXjaVAq3oT9GJwGuHR9HaYbG5d3sGQFerU8KCF4hTmZWbEKwXF0
A+2+tMz7OkTB1Vj+Lpj5YOIKnlPv4pQelv13O1TZbzdUmHlbkMHGGJko+ksimKluhuY6hdQlaqQX
6kt33sOy8Xe2iHOeey3q82in7/6IKKLJrWFFK+NsEb0UTzEg2JC2L55ll8+VhV7SDr3xIe9tmmJR
MbF344y8i9Sf2XogM0tnfMha0Hr0Ge29NG1r7RpdurdS4CA5SBeKmkl6jm2d67FWz9PyG6Z6ZLJg
W5jMNAwjlpeWImvfKOPddK2GfKqWKffyp8CaLk2icxBHDZ9YYo5WWGQ8zKOH0Ryv68oDSh7qsDqn
VE8eW85+yD1cvfqMEnZy16mvqEWm8UXLqtr4cEa3sQFzoWvYQrQtHhcPwzSXqO2Wl1aRttVLJuwR
qryrY/DbqsEnzIb2Ww5h+WqMSblRst51uECfJ2ESvQvxzXVy4tOTaD7UDhc3wPh4rkK8ZAaZ/xmC
v4Kd8InRbXryJg0mK13YhbL+hRp+5WcK/+8ulBdvnhrME+qXyiuxwnIa4zP1NaNed3zop/pXPMka
aiZB4LGrQRtjBRwdqjnfNgVkgzQsC+wTgnalZjffG1ZPZ+UCO9Umdox1RLjOHJAkUdVl/MApKB65
/jerm0xG7120K2mBH+kuSHcbckmLGlk7adHkG8qe9inR3oB2KRTOKCIWMW0puBKyxJzYvM7YpD4m
GVW72UbV3qsRJMsYqm2XBZrcClgvSE6CU13BKHRNJ94Ofus+BGXR7AzK+Lt+rsjRmcKM0Mc5Qw5V
S/xYW+JIY42oKXOz4HJ7STo0V7KDZZzVZPfd1kJaAjXPlKfKD0637zLsBs8aYJjKwt5yNsFBTWk0
T7cXxCYWM5FFGgvMHgrrNa4WPoVQxMRCOjO64k3VFG/aDYtD7IQMh6KE6aWgcrNsaOm27kw8IGP0
W7HpP06qoW0NCbJw5nKrPC6ut8YGYd/4HJfedFZWfhR5NTwmiMbLqmifglwWBzOE9ZO0Psd5B3Gz
Kze4FDTkNEbhQcvU/BbOKox19CYdd6+Vr6DIJd3e6ePxoJ3uoUJIf+n8+pc5Z5CyugNWycFBjhgy
6OiP4Vn6UIoSgSHskYfQT9GjzLzPzPU+pv7ei8waIytl/3vxxvxRpi1OYiKyd7SEn4MLeu6Qtf7Z
IDeyTGP6nifSLJVSq9rt5btcTN3mohzOWe3Xbz2upJgb9aLNjspC2uIuL3rIXsPIw1d3qP2jixXA
8fYn0QofMUyZ7qcAh2ndVRgwJP95yccalWiShn8935ovnjihzNqbvviSY4fUE0tHVmxknJbcECiI
DlkfvNTT4JxB3oD9hwWWSGdMLP9vU6EEJhcsdeiE835xiTHwDRxNcfx3mHg4RmF6t8+CGa6TF9Tx
ydUJYxsNiIWJAo1ZbPXyZAW2POGbKU+3L3UaR7vaSsFG8vKslheRRinYXQT1Mcy6AQ6Oe9+XBTKk
peELhPLQgYPSKK/3zjEUQALiBWItB5NgyHzGuBtstGX4oaXFTMyKKMczAoaRsAofnYurPegzdYfy
l0iDnu16Y+CA6ToKpD433Ecb3/HlC/Cd9ins+2Zf6T5elfZ4KH23Pd+Kz0rMDsQ7eEss5wWOzwh/
XErhoufDLdunyHQJtQJ+coMGc7a5SO+jEUOIrnDi98JLYRtQJ+9AzttSNhdH4GZWasRgty8NzLQP
fZNdy5aLxGeSmmK5a/SU///l398hiXPaCjL5JPCUGbBebMZ0P8+o3eyhne9uZdNMf3DP5kb1ysin
w+gCB2t8ZzKJox+sTutVAn9xSSTY+3lzUBzLr8U4LNICdSqM7kHDSdu1Wem8uZkcTylpVGftIn/o
ccEUqc9bTifclhNkaH0XHb1OUwUXA2h1HOU4CQbRDz9e3iUeFNHMFRwwScPGNIUY+ONOe2ekGOWP
st+3Vd1cEw8b59QOL3FIkB6pKOJYKIXtWftUzXATjcCqGWPX9YNVpTaW85gW80XATkBRZHxVedHs
Z9HxDEJf+yzc5DxX5TZugwwtTi5fI0WsqmN5j3BWQeJDZjm9wkkmbD3ClPLFQUpCmiwNDxW1hXZU
yHR8Fg4DQteJMQrTaLtUPNjXIUXKodur46ecYV7KkS/x2YPH2r1ETrczcs96GDpoFWZfl7t/O4/Z
89Shx2nD8D7Rwli5VRvt+8xkomWApqiqNu6DwTTuDXcIDlNa/24buhSfOuKlmwDgbdNLz5YyLBSD
in1IUG8koT7aEZbCwdFNpvjxVnEWEjtKkB0T6Q7t88idu53YrpTNNu1HpPKlt5jR85a2ltk/gQQx
TAkyuvNF16QmZAMWOOBmrgI46KLRem8qdYqSAs5gnRK7OM+rOHXNcz5LTANTm7S9gay0cvmSc2+6
92f5GtRkzHQdHknp4gOtnGwgV8jx12HSZxgHdAqutcCHo7WzDKNkfBTIPmDaac4JegWb4Z0Y/bTA
H3T8dhqGrO20ODAsFb9sZ4Ftcvpj5VJfRQ0X+nbjY9H+zoW6WnZjnEQUUmM70LOGhdiNnszEOzRJ
KkTxTsFHME6Lou72hlULMfW2tfb/t79agfzoRQC3pKLELyRGp7NuFgGHd882bZ4iU1+6CpOjWz3g
Lq47Ljj5uo0i8+ylE+Jun9mm04uYBL+6HrZGFGE11BH64eyjqSlwcaAXqar8L2w+vTeovcBIEnun
dZZx90KzOOfNuJkKHDjyuf7731qwSyQFYdu9xT5GzTnI4DkwabpSq5Jru7XQo3YuU9WCYiKY7YDw
cZFtfAcrHqvtyT0NMUKKak1LTYe1a3icj6PteWsFtd9NFPpYO916qkU9ETNzCO0e50Zsb1EXiW4X
JfOVHrN7MFOUAUXGbQghD5A2qYhNtoxjOIVf+I9CH82i+jGu0os/EjAVcQCvuxFP72yRTDbjxTZZ
fGOetl+SKXqP3p4a23xB650+xqhHgILbwK9ReHdk/+iarPl52mR24BCmYWpSgxSTTax/OzCXRwzX
foU0n15Q1djyt6gzU3/AhQtequlr+VpiCU1NFfm7wiSYQwHHIqYmcAVsTEUmdUYROODZmcWKKOxp
fDAouONMsdAjKpI7aebAn7YkzsmiSr3BFibDI68w7zNXwhZl3HOwvcW5vQmtk53Y5qlrLQRBZZUQ
FT+L5fSnZwjb1zkIrypBAfDvp0AlPsYkzx+ain+b2VJZal3l5PsKoSzyIy7b9CDU6k7ZFyDKVWJC
gByALlf/2ruyg993W/AzOoMjMNAhathBlR0563+PfSPHtZx6dUxs/z8NNSYhNJ9xdridKS0fzKZY
/APtOz0isCmtaHioI9hgVtR/xFmjOLCwsZtCE6do67FJPdJKQAZpxUe4xWk7kqSCEbizNP6hSPDR
YpJE40UQiM4n99BxPLq2rS5+2IQPLlSHzgjSyzi5xcU0tLL3sD7LI378471jkJ70r8St5+Q90vXr
v+WMmwAGMg3RsH1pk0Fnua8wuUlG5Kj+d6yb2AuPseh3hmUQg5q6GR4Crr01wcyIga2bI7DJGZJ6
sW86Ct1bWz72r3OK7+HYP3Ki1Y8R3ci9OQVHuyFAbcrsT9LnQixfB9ZI3aj7VMHmTHs8DLTNGtdR
fXCHmbmMifhQYx1gLUeQZ/WElBKVkPY8Sl6RHAfWG8PuQF5oCQU7cmMddTTb7yoHNPanQ5mnGWac
hnk2uwhBE/6duJ5A4oN+AB2HHwZTAHSmO+7btD3dmgsjC87/ziUnoKRHIbgZq757mkqIp7fvbezx
fepxkHecwXscGETezuXbi9/DPJYTFuh+6r79twaxJpv5z6xQd7a2OOuA3SPwcLT9t7vPBUThPg8n
gvXYiULH/AjDrn920uTh362zht2tav1v/TrbotuoURX1WTHBHe1OnLvlP7+91IND77rETTpOMp7h
cFHVeRAs57Cstre/w69G7sMofUjYl68gH/UmbpnU3qAI2XmoEQEdFnYUF+cL5uT2yIxATpV1yFzq
D6N0xc6OIlQCXXGt8yh7tAqdPOkWAi69spf2+ZtwKC/DrG2xhO0pph0mxQBEWF6K97yCUe52ORI5
Q3rtwZ0Y2KyMFmdDbCimjPzUUevTvyI7rrAgnXhka2W8GMWMUKio0jc2fW+VjZo85spiVlIrax9o
ZqzNbH8GvUCGnleBwAkiSw5O0jF4rdr7uGLAkE61PGcl7Amf0dEmMaunUHffKdO262CZ2JE5ZvbV
NHjU1Ezbsonk6EJUh1j5i7mN/5XrIWEESi90AxgpEklHhFJ3qormfOvsO1g8tyKHqcqwIZhE70zE
APsZbGfFY8p+mSUGgI2m8nZUf6kAgXeYdBHPuXwpLPmg+ni6aNX18NokbspRIwnVUNlB542/GwsU
s56U6tQa8dWIQE4qXfj3uWdaT46onkvLG5gUU7wD/xB7r8RwafAfj9jYznrInyJsq55CjJDrOZTn
QvSaqOcG15NlUtBU6FKjhdJi26F7F1Wjg7EHRX49tyBA66Iig6INHaYmSdwQLVX+uj3hVK4jWn+F
TV0K6Stb9EfLwgn7P7o07Gej1LCaVeRB1PVhV3aMANe343x2OtydYmRDRenDFFkEu3YWOJvbc2kp
/y+jb7S9RR3sa4UwsyAW9GoFzsnBoApD5xryuQf32LUbc2PRAJ+NCXs8u/KZ+tmqJ6iQsihXsz7c
1rM91VAxl7jPME3Tg8I/Zo51fowRhZ/DCY5M6VEHFchiDh3cV98uw9M/VNp0p3pbmAiOVToyirfD
r7iU6ZulYSepGpK/5cP1uaGuAeQ7a9JLPoy3JIXB/mHn8Y8MK0gDk8zXKfkwCtNWtwKDHj8U9eMq
txAhtlpt5NTZF0MXv61qqjgK+GhwNLvOuUJM1Of1zqQfP10Su/cvgDE0C/pBCjU92egNGIUX6A8Y
Ua9KhSjLvm2i+TAnG2PA4x2IGu1U8zs0ZL5vJxPGqQHFrUb7SEAfNN+2mq4ZiBc6OJuG1xS2R9y7
lRBDkH3RzGdPniE+k2Q0tipz6+OMjXrshsG906qDrmT2kjcwuoLumanqUy6JT2Gl+muJ/v1JaB/P
5dDo78O6Hy5Mg5+QdExEgC2/KwtEC7FZeLsyCVBEixF6WArbNhsCCsM5zmLcz6BAzwug0y34zu1P
ngVVK7acBz1CzqZVRl3TWyhedG3JTTFCFps9MiVowxk6gE9z7rLFuTLbiyT318OI6KZZ2qs2HskM
ACaB1lstBaGxFIRzy1sipGYc8HsWCy4FVjHc3b5RpW76kEaK+B/jy+1r1swANKRj6HD/DrC6ZEEM
FSiHXYRESAcOvneQ9stV1FVYMigwS7tkZleSXh5V4RUQFS5wFk0PtnAxGSpaTk1wZrSqglBgz4Yl
7Qu6fEtselkpFGh0HVbh5bBPbh9kXnhba4IaFQrfOkdTvQB2L3ZoNVelSGm0dNqvK+M+pJT5m3rF
d9BSWFBweruxy8h5tn2kRw3JUs2QH3zh4LXM5d3pvmDiCDi6GWy/Rh/Vs1EL8hZFWJ3KITFxearC
y2CzamK2HqulfXXzrUXa7f2ceggSJj9B+4ZqO0C+xcTtbvLcHw/tD8AtGsOcRbwTbtgemYhhu6Mr
snx9kqRvBUYcTNlZ5v/5YEUbiD/2Is4Pc/PUs6/QyUCYZdLYHYy+eTOGbP424qx+qgoJ22JpiDIv
FsfG3xa9WsbICi7RQhsx7NxH048VJyXLr2oaxotfjYce+AB3chJNPOCZNZV4gbFZp97ShGK+9ukD
Xbsk5xsUf+MEJKYyYel3Xgng4Na47hR9XD1NUfDcj6TKRSPzCo8g7jztayBuFNh+le0Ruo8PSN/L
Sxfk/fOg5M4ZLXNvLqceJObu0LjqGLvcdAA0+VAOHYMgi6pfdsNaRTeX/te+rvxdjrMIuW7Yw8Mi
uMu6IjogjKwYz1qEZmA9XuRRdHURlWNcSXzCgunULhHaHJDBwdO/2Hrbze2/ajpIZG5EdORUi/jC
GyFtqfiy5h60K+EX55zYx8iS3kMTlT1ZXe4HSG/6WjNZMVQcr7twoFvAoo/SFf68Bx3yNgoZXZgs
YRF2eyMmmkLUHvblNiFaqJQMbahTlVrFZXIIncix2pV91t7dPlLJo8dE3Plb1aZJ785ALCMOj+4M
QzgyYZt7v8X5iekQOrksLk+4MH6aBsi3V4nxTLIE+6mkNy6JBs9LB7yMRDSZZwjw7ZScPCiIZo6s
T8fd/NpNHVETg30KlO1cTcd/yiHHkajcWJfcwTHzdk1F3mIT6dEB0HnIezdF3jIvzapcTPnHwsVT
Q9bmWZIm7Kt0PpGPAMe1wZ7RSDZNBF1UUe2+t1gokl+pjqls7L1ROrytoh5JYidPsvJwSFl3md2s
fNdoMdC0chSvmd7HGITsw2ERBS8zU93KZNdqGkWrcauHdP6Hjt0wMTdQw14Mz4nTP01d2BEGCnR6
Wr40UVrNhUTeN46wtbrFhLMuOywvMblwSo4VNXRvFXD2QiDxDzDPOJdNvLOmDMORjGf6WDUwZ31L
BIfKAGdZWpthwLWsn/sCfj9JaCxp6zWvWmb+vTpxnEmiGCzjYFvInzuLMZ4AyUSPoNlM6CekFJfS
iMhOXKYUJcU+RiFFg+k9nPoBqB4WQnDfBxDGiWa0cVceILthMuYUGJIVy0k3Yk8qmCydeqmtk3Lc
BlE1FtBJO8GG7WZzz/ndXRuqizfLZWNrFaR0pwvDi4NWdqSsXiuB0WaSFuwzcIXN+KesFLIecs92
1D4Fcd1NuiNMirOr8YgwgTi6M+sZgCCEHm4HSXbMa+PYx1720C80ldywfxuzpKUU87tnGek+R/LJ
phAQteXhzzJ6yRNCdfJiPb7JXGIu4zZ7mBJrPyRl+lF1ale7jkZBaLwi9IRe7hG8O8ztmX0DJD38
xrsAQIFak/IBOl9AtE1coO+qzCMOVu1pwmJ4rW1Ym1Mrn9wi8HZ5hsX33KT3SV5+RZ5xDUDIAMzi
59z0wm+XAAtbDGs7mQk+YGAI0/xnoafsahUQeWaMz2i9xNGV5ZOfwaoXxavjRThk+06zdzHsX4+5
KvcRQYfkTsJ4X2YI2rXEdwAfAy1cUIGDURMb1bBPQsje2G8xMl4206oYw72zjDLabDzmmS8oM3Am
CStFn6J8vfPDwsDLl8gu2Z9ym567BYGrR9ZP8NQs882mMDlDhUVIODdnWm5THIu/4TKXu71UVru3
SRmpkrr6jGBNYquO1mU2bbAsa8RFuLQkEgw8Xx1KNE/ZnAYdA+ZpNL/+h7Mza24byfL9V6mo50EP
9uXGVD+Q4E6K2iX7BSHLMvZ9x6e/P9B159oYkZyo6I6OtiwjkYnMk5nn/JfIFEh5uEX/qvUeGrym
kc9P0yrLEvEGtATZULra58ajwHq/AWq1HTQgQWacIzEBdXanjMVR3JrbLYdiynbGTaPFdtUgsqDq
zbZpTG8vNtkXffBQoGozY6GIJEarKtcXcNjKw+lw16D0fFtj46WamFCkiEOvO04eS7/P1cNpS1Hx
CV26hgNuIpPfGKJFDkygzjvpQdKBaLfcYUH7CrjHwxlflEOIkQ3C7PtC7xxgGCFq5YCoKW+VWCYo
gIuKqOm/NhZeUmXA7aMUjHWdJtK2EvVbhM28g9ICLzsNQFpKxkPcs7mbbrd0yL+9gplPtfJoGBBq
Tjc9FYjR3oqKisop5xu5fVYdJVvrsV9t5c4k7cu5WsAk3I6BDcwroSq3TgmRT0sXrWyVX12NWiZB
Bs27SDEPbtzWKw3UvCY4ZPpOJ73e6+YqaSg7GXP25MVxeBnzA5FfRAhBU6OXoo+WFytY0VBzT4PS
ti2htUj7dlvL3p04eKtWlEXE6hysof109zNJMcCHMTsBlXKyYiIWZ19ay30W+/eiCL5InY720nh3
IJQ72zjCFo3kFHCRoddWivC9FVFE7/DQHUwOPwm5fy7HRrFSKmS3sii7a6MQORYAB1RXPNDlI4Ig
6AZ3h1oqGdwRGCj4ZfioJsOLJ0AeBT9RwO9vufa3MvebU3CtDxZccZCWKGc5ufJiDaQkmKGjbGNJ
uXcnWYYI9nMtRE78BogPUGhDMl1P37LQX5CZNZDZzo9Fl2QvIzpEMiz1cPp+BfK1hoJl8KB32kod
7kWrJDqyQXM9JITUgrg0jcG5LUPJuCcDyGOrNl2lGtRyUGHDriVbugoHNFZyKwsXQQFfqYx8FEgH
wLOqB9DzNISixPmd1DNJzcjJyYVCnQKYiqw1QUNQQ4RXLNAEihF3VCXwyIr6AUnPerBuDTemNJSi
WdJUMoJuZrroDSfbRJ6AoC7qjKvTuTo0XUQke1hOguIkW314dwUl/HnRC/Pc7lVZePRUFDzlRjJX
udHcx3lqHj1fx8E2Ru4l+FYkZnuwcsjnQwFmjIQPpzRw0Ui79vHSdX3Y77VZ7ryMM1lKFuc2B0rW
iJL3KMuc6AANHTwtVdcAuEDxRyKOaznxxVSxLChAbd6jQ9/tS7f5hgRwO0fmdNgFTSDsFHFTK3K7
pJglwu1gUMYsoNBV0S3eb7QMLU6tbX/cYJua63jqtdHKHzEfLWyloQ66b6b+yqHIfOwNl4/gaEff
ofYkisiUZ23DdyWPYDcdYnFJakA7Gtc74Iw14MZo42ghpkEuuAOtNlf6gNRd3Yr90jFjCTToo1xH
pI9DOYR3i3wDSQBTN+2USzcaqRx4Sf9AujhdYl0TcrIupdYxMSTMvhXyVi6z240tShYjct1D+XHX
ogG/IGtLoV9ysSTQ3OLZD9JhLbS48IBY23V97ux8r14FarptgA6p6xHCWMrM8WYYrKPYpe2+Dttl
PRYoNLcqFq4EIt7KpWqdCuGtGsIJPK0WNWtuW6ntdjIOtkuxFVGtUyEbeEG3LElFx/MXN4b+rFVR
d+fq0SiLg4pzlIvbrE2/Sa0bHX2kHkej3tOMrjFZ3WkJNd4CcecUFMfaSMdRK1tkisdTFUkQyPJN
tck9t32syxhB+rL5ahAB7CTsnhMfac9eFmI7qoJRKVUvtqepfNrIXDnKlg03iNNmEZIFjE7JKTiV
z5FgfhmGlg+igBJ7jigFj4cWsQFtSz0BG51xr0zNYNgrcr+TssF6zvCtBDqGfA1cpbGSeUqQkV18
OSUbB8vT7FhLIJM7ASRpT8oWJISIuI0EuhRrnXUC22ARho0+zzwC7akolISAm8wullddYAV4Mgg8
2CNlXdboBemVmywEueUiHctM47T/apG+gWu3PF1dhD5L51XOufMU0rmxGEfVMO4rA3MoAdf7QCxu
DPAvG9R5ij1eKGisUDHIESPTElF54r4IkG+8UJUVk9Jq6253+tylIkc2onTag/A9iDQguwmC3ZJO
rkH1kVgRS2ct63CnogB3FI6+3M8sZFor2RTsyLewstCqrxKuabbZRbrtyLW1E5WvyqDjBO3A6opI
VWytHkKVKsM100oR1zXKHTbc6xDI2JiPEBHpsQKQ8T2mmfsQuHUeGejMx/46HWF/gmVxuTZ8rDsU
lOd6EoGUNJpkJ6RVMas9nTtyYv28pmqmId+SzoCA43L4huzsYBxhCAAS1xR+BbQNgCyTP+5EpLPN
LLzN/IK3MdJqw7rs56rmPrD95eMhwt9V2vDWKqgED6mQ3fWd594oKbDrn2mPpC7Q8BXa/KFv02Tp
gbF6Vsj7B1JGVdHz/L3aBIefBZpQhTEq4M8WiGa39RzJQY/CJGusKfkNUy5/KAtpLLHChxu/lCT6
7REIERaBblXuG6f/kbZJvegh4d9bnfikxYP4MugClXjA6E09Ahkj503jYNd0enPIGlM7+CEGAq0E
AkbQpJsIWf62eaxBd74ODbYmHWCt2Qn8wpd4tNCqo3GNPFKH2JQsSU9mTcqBkhvkPQt0X+BrMdo0
Fo4rSnZjIagU9iKZtnEHpsK3sqKgPbZl3IOH7ZxHkgcg2FtcmLltxKfMnybBhfdr6+dhgrqidQhv
RABFDy3rAZPB7LVVwTLBFuCwYcjjUVgpqvsYbV85hOAWJODL61LQkDSwApjLCnr8ZNuXoQq1OOqN
aptmUPJPWyYIQ5RfDQ+BDFFE1g6rDwetTF954SZVs1mEUOY1IAy+mw3rtupQSDetZ19oXwEyL0AF
4G/UDebOOf1WnuYqmxwHHFwMHjyzfXJdRAdQ9NAeAj+aI7dC+aiOoO0aZbfpEuGL0jTUyzmAAC6h
Qx2ouHVSwkClDg4TQge8nuOvlA55joa7KG7MLqC6R3YFFHd4zEoI8dFgPGQQdYqu6+97Kd+7IR6Y
Wg16K6taBakmEisJPuUZ0FCs68jKDOmb53pb2VWRefBjVFdrs9lyhom4wG4EMNP9OKsrNBAQUchH
wFUZyDeiW+qbXCXzpRtAPk67WhXpN0Lr3viUaBEFjgFMj+eqwvWos7TKYqxoHJOSAzRwZMsWhB+R
jhmSbw0l+mUtMli6s20i8DqKqH5Lcy3aJBWIaSUQ3dcsrklRIIImaNZzrnrD1kHyBdVlaRadgJOI
Bwc2l8rvkQngsyQb/Jgowo+WIq9eyjpSdwgz35XykL6ktRBuvbJ8KizokeEgKy91ZoLb7yqYhqKC
5Mx4TD0dG07xUbAoKA+pFy80zxSew1Ihky97q5+LW0lR0yD7f4BTAp/VERH5GSs7ucLhz3KRXWS/
DdemCsTvdNXBPAxyVmxKwOnpXySj1gZI0zJ96GYxgq9JbYR272Asebr6SXL8VtCHTQJCKGF5SmHY
22Ln518s8LKzAwmb9B5QOaAkDarrz2NDGgn4kAatfB9I1aYooIOjWtZvWZXLwezUfcLJbHmabEVh
4KPRgBMb8MZqJXSiUDE6VmkYAKphH5LddlgOY3U89fXvp9HRC9LLEZCZe7Ud7TY1DoEnfCypnexn
JkgHbAvGHqOcU7wuA1xbf2a8U8uncKFVyhMo9nIW4L9IykW6KV3B2ADHa0gwwpuCkzfeWUDZxbCp
fXJQZmstxRzVAl2Own3XJepaRvTuCBy4X6Bm5e/C7LYQPO0+9KiiG5V5I8kVgozGe5HI2DN1yCLH
BfIkrQ4b2LdM2+x1fCPj6s6n7LA+VWIBrG2K/M4SuttyvOEVfv6M7tSeE1f2Rc4ysJmhBmw7j7mp
oSlTaKHzBOeQ8j7G7+QPYWK1Rr0t+yThjJkWKIlSdrDwI40HLX514IyJbrSvLFA4eWNAk4BLuczq
rP8KUb5oAFA7IemPAH7gqh0a4c4NSF+m+qKsNWGRKY5J1RNLjyFGbbOWCvW2LRr4ellOKYpTlHuX
oVnnpDs0HNVZo1uMaT4yYrIHxe3jd6WGGguwZaRGYxBFIA22p6kwIC6/0xVK89LQRceOdAGuAf4+
L1F++jnf28ETtmQksT5w4mapk0P6e6sG6RnPBz4rPjojoe90dGD/joHDKGCAMkrKhc6ZCPAOlQer
JzuOcMZWdGtg1X7mQLFAj/SUyyf5mG68QLQrr4GGK+qv+hCF95mlBfcYWtyNOfS491OUEnNnU5ke
45BIGMMozYsrzqo+9m6d4E5wY/9YDzD6ohBpdV+t1kOWKXNTAU5jGV7zAEOkpAAFQy2SOHOfZvnP
8EYBGAQzkBk2kUfI2M2t4HWbNlSDu9IvFgrmf8fT//ggKisDh8iS1PgiFjpvWYHHXXZDVW9NI0s3
bYrdiQX7CNBkvz/dM9LcWSepkB+olnHnEntO6bGrbtSCumFTNt6ThF+eBMClUeSUnBUnNk3Gsz7N
KzIXfZLaPpb1K/iOilyg65uLkOd7FQBBIzSrRgB77pcor4pGTo2yHYknsRfGL16S3lq1F+LlWS59
CdR85gfKU5gheeN0EehC9GVdqKovsAhiO8d4WI0t8863KPCcMkqqZVGzdUEcgcziYoCGmOI64qZn
Z+aJ6MQmDZRPDonCblSLTX3vMWmkJ9XAxTzxgcTMAZPG/VPRuPKta2q3cELEE3QfENINlhB2KJXK
fQfkYk3pNVhXikP6E4x4RuVrwSWgsr1SMO/dqMLLwmqBeEGqnHkmwhy9SganVrxkjlCK9Vwi0lKP
tmqlkT3plikdtFRRUAn1DWPbht2dhIrRTYG2ZSVILngfD/kpmTSfZSGSXFBNJkPzrfc7KDToSpxy
3DCj0DNLkDTv1QpxpZZMkedbxsHzlezw97XNMORtX5rPltW6L6WWdTa3SbbVEie4fhhQ461Krpow
qjYxwZvrBADiwqL8hjFFkOOqmuc7KZQOqSLiXCZD5sSKad0OiEJq+NugRm0hYB2jgzlWEQJuU6EB
l0uT0S8w0NIisd88EjHRdKtFrdmLo+saMBoy7Fbv2xbYZxYdJ8vOi2pbjeV+/3PtnWBE6yqiImDV
mXcXNQAyE+6Dc9LzA6oFo4FEJor3XeB426ROXsJk8DZOHnyjN94DUKJq1gQS2iW6kT0b5JsXndCB
a284C4h1hYuqHEA1MXvtQS9vo/HEl2H1sxVMzOnawr83MQ0Z9xqtEdU9YIPyzvDiYiHE/ncTxuo9
Oz/VQUWMVogUsq8mqbOrfL23ka2iTqPhUiA18cDtoURVvsyHHfBCNHcG79ULhvhdtdJvrq8yFPqI
5O7FBneUMi52dR6q+6ASd1J7sq/yi28mpd7Yi34oYW68qKBOtCTQP4xefB4rDnjEmeEm9rO7CIlv
d3YAa99wr2KgEpDmtlSwE8C0xlYdybm5NNYEodaEeGsNIza0KUjKViBTxUixHp0cZyYlo3I5lKG+
A7iVb7oiMl+aNgSwrLreV7EW4q0lofrc1BJ6+0094pVUCc1HPz2QRw/sWKSAzzoI8P4sHs1RUrEp
YmmhdnKDBLrkLXUVn5wCOWynRLWrRgFhj/2G2PjgNbyWNMPPSWwaBlq5Ugw3yG2eFKrnOyWDB4EF
KxzgKj/4jdMcoxJTamj9w99Hj0IAInoq2cF7IkuKLdwKPisKU2Sa8EnyU2xTwIPWouy/yq1JKiqK
w4PV+MMLUqikOTk5cz23m5H90br1Xq8yjbI51JAwpFoGaOdBNKCHpABJH01LTLaFSr6ralwVAEtq
3CQujJTxT00cJ/skhI3A1VR7TkGR2rpKlbFPWx+hGDBBDsRy1TSEv99e99R9Ol7VZR8wpyLxYUIu
LIn/IPq1+aBi+uh73ImSAr0/LewOHr6ivgynQ/GoNLsKeX6lrtN17OHEVSSOgKYkC+J0fQrwSYQE
kyI0E/vusRPl7tBQ+cLIOS72P5MQTvQWnuCElWZgnGFFO7WOlXUaFPVOMVdiX7eLcsw+Ep8Rh3Lr
n+ltpA+RoUCjpuw43jb12ldq8aip1vNACfXZM8x2J8E9gMPcHQuhrh9D0EazNs2HFze0kGDgd1G7
5O7YuQKIzxLwjeUmQDZLZUk1X/oS+qRj61jc9271ZRhxiK0iAQNEYHHbGWXzCIPlrQKeuTCiEjK+
VgvPXYvCNQX3+wZzA2D20KuKSr5jp0cSPY2orselfycg1ujAwmKe1wVibam8cHhoo9cdqJ14E57g
A5LlG3ZaoLAhG1ZwtOICzksQvZbfybd1hwhAxs88jDJE0FriVDuQHMB0oUqFjURBzg5bOIgeeOOl
NbL/PENLUVVp2JHCQkZp0XXv2Ri+cRyDyF/m3a0O7ysKI4yiGD5tzMIFcvhDDGF2pH4r2V3U358K
lUPlW6jcpl8ovbR7oTUolmNGHGuISTY9kppOo28iwLobeOioag1rkgTRs5pRPS+auFmdUsgDtg1N
LVIJjEJEpKquWRmR0c3TNESIskvS9xYlFqfw4menLl+R5x9mWiOHt4Ep+AfIb/p8nnSa+s1FTidh
e0MAH4FfM1fyAyYSmH4X5a0nluByxz9FIv6VShdt1V7OFwTFiE0aGTkhFR+cLpWegANVq4p6XmRJ
8TL20bn28OLqKT/j/9o9YaH0ZsmjOhRIlbJ5asQ+R+IcvvhoiaQN3nPALtkVC50A2PiIxD81KmDI
Ajc6kMx34EHJpraPMbUut91GyRPFvhzEzMiMUe12uAdz5ZvgrG8Qo+0cCs1HTUAGZt1pP3rhAfTx
QgfrTY65Gqp5mQE8DucCUOSIXFKX48lRHTrzYx4eg+JpJxYkzrpcO7jJh2zAOONlc+xls0a7V0ka
LcjKkLxoEH8oEHarYhORNANmjN5624xuEF45XCJPGXNaQo1lnVJWRa/EWwaasC5UUDZakeo3Qyw3
G6mqH6SAzESrmmAtCuMlt9AjKBLcoAau8zCH2TWNRDmYUSvMkTmZ//nHf/77v/7zvfs/7kd6m0YI
uSTlv/+LP7+nWV8gaFNN/vjvxzTmv6d/89+/8/u/+PfBf+f6l/6oLv7W6iO9eYs/yukvjW/z30+m
9b/fzn6r3n77wyKp/Kq/qz+K/v6jrKPq9Bb0Y/zN/+1f/vFxespjn3389ed7WifV+DTXT5M///6r
zfe//pRF6TRQP8dpfP7ffzl24K8/b8F8+lnmJx/l//hXH6D3/vpTkvV/6UAPJVEyRV1XRf3PP9qP
099I+r8s2VJk2Fq4MBqi8ucfCRHLG1v9l6Xo0M11VbJ0wzD4qzJFGOavP9V/6ZJmWJYlkp234JFY
f/6/3v/2Ff//V/0jqePbFEJt+def2p9/ZD+/9dg5AX8HA6Slrpj8/P3t3kfJm1f+D6nQpcKhPLAx
ubm+dnpa3uumisqNrMfZxy8j8nebv7ahnmnD+L0NJyxDdCvyZp/GD1706mpvl5/LwH367uPPf3n3
jkMwsdwzd4LAUWXAGIZVsOki8wv0mWR2uZFzAzT+/JdGYktuXA8hzT2FfwweLKhpaqwXC7Xqby+3
cK4b47D90oIW+WWWK5mxU/T+NmrkB8c3UMbS1CfBRCbnciPjWH/2nZlHvzbSsG8bVo12q4BfhNa8
gpojqlB7LD64kc0vNzJOms8akX9vZAgkUzBg3uzCxITBYs1dEEVB/aY6cJRQhauUh8sNnZtRLM1f
e6PDIU8ErTJ3RoZDDwlRwO0ZcfKfPV38/emVVZc69l7mrjUcb+V7JraCZvl++eFn5pNs/f7wgBoi
JAvDGHOo217Nn5WRMBcm+3/2+Ml6btoIKJHvGDvVyI8R2EsUje6ELN39s8dPlnJZGoi61Jq+U1NK
26VATgCFUwrLy8vPl8Yv+MkUkidrWkCo3LQyV98hsKohZRazLPAw1F/j/LGTVs1zu/GPl9s6M1vl
ycoOKLW1yZDoOy9BnUw24lcTDLvngHHx5AfqNCaX/+KfLXJ5ssgxSqiSNnO0HQBlinVF/W402b2c
0M0qc7eXe3RmkcuTRV4OjZUrIY2kabxLhJgzXguPo0WArdQUWyIpc2WJnIlZ8mSll2XQRnU7dkcJ
SFCnSEI6JvYcYZ6gpS3+uNyfM8tcnixzyU/C1kxppVLRn+1dE69gCjX/7OGTVc6+WnlFzkzTib7b
LpDRRoF0fOXpZ5a5NFnmiPWbvhfw6lGTAznD+JFsYIbq4eWXPzP+0mSZW5FTKGKGnL4L+RD0SNWN
SnKvJYa8lxs49/6ThU7Vs5WB9xu7JFW9tdyUqMMiTIazi6vfXG7iXB/Gn/+y7yUkCNrYtZitMjae
gouzmq+h+gHwMVgVpnllUzoziaTJMhetVqFGh7uh5Qwr3XTvIzIZVz7DuVEa2/ylC0GB/qHr58au
C0s7TVAedrllSgrp98tjdK6ByYqW48HjmO0a2C+ld61POV0o0MQo4ysR40wMlCbr2BPUAGS3oO8C
ag5yDZlAL1Zd79gNPJqMtJ7af1zuybnPMFnLhiwFvQzNkXxBLAAIwFESK6XD5Yefm0qTtdwESibp
gCN3ILMo9mbPA7CcmVGQSGhgBV1u5My3ECdLWqiyfhASQwc0oD07Rf7a1drbULIy/tnzJ2saGR3S
UtwEdn61H1DPzFX0MpthffnpZ4ZInCxoD2xLpmm6vouM7zqVn7YWFzDAIKr9fUP87YL46zH/3PhM
1nMYmqkuNry/IRVvCJYpXygO+4+6SJLmch/OtTD+/JflNtQItgwNXyD1HGteAnO106aTwcNQfbvc
xJktVJysaPR/SvLodCIK7nuUn9EMwAUkJhus2nKQ2pdbOdeRybIuOnTBVD3LgPr20qrQHXSYXFxt
LT0sN5ebOC3hT05S4mRpu0pVCTUKaXvHi1A77jBLGJI8zhZlnHhf0sFpv/RimWNlHoM4oTJBcsIi
EYhwA1XjI5Bv5cqrnE4Fn73KZO2XjmhKToLgDpxUjCEAv0GYTctwwONORh5PsyhtzQyjC41ZOxRQ
g9okETYQea1DR9UJGVIQW46BlaATojloDJ7l2gIeC7eigqwURFBxJupgKZwcmO0MsJqANnhetldm
xZkwKU7iS2I1SJ6YwOErT0lcShYegHuzqIVXTVaMECp5AkzIbCuShWoR6+mV8C+PDfzPkdOsScwJ
WaFWriXRvihy0kHKUemQ7szl9aC0tlEi7G1aBxQT7dALtoKCZ80w62W0vwuw5O17ZfWrkFDi68J9
R1EF8iBZrcsT7PM5rFmTcOUHlm82lR/t3UZqtpWaa5tOUSl0xOjjX25CGtfDZ92fBC0uxKEYCllE
nSnIqhu4a4C//cgQN3qiUZRILA1bM7VVqhshgARDIQvHIZDO8nMIP4DMniRvW3Qfflx+oXN9noQ4
zyGLUaVZuKceLs19MmerwZGjRZ3WzeJyE6cbwWd9Htv+JcjFFfJ1imIle69wQ9iyNfLwllWnJBfz
6Ct/VUNGkhxcrP1m2TgFgkfWkKwMtVCeHS3vtqoylB96GknA1UTKy2gq1GWETq2ivVR1hk41Mgwa
wo6mcpeKhfMKqlGFhNpIuNAgafGPjneaNYmkrmai2kJlh2r6UYHxJTQ/PKrE7bXj4+cHCs2axNB6
hMz7KqAYs0jVuR7J+gGD1uzK5fDc06fRE99xELtpuG8KPK1TXLYypdavLJ1x9X72iSfxEBxvm1VS
ku7Z7dEVFfGXiBelUSwK5ajhQ06qeZQ/vDyhzs3ZSexS3Y7jqBmnexePBuxvFolAkauWrzz+8w0T
hNrv05X7utELekZsL9bgYyofCbt1hfMNvh+XO3AuCpiTSJO0fldVjNceRUk8uIaRvKtn0jZ3BoCV
gpy/Robl7GFqC/MWsR3u7qayQ1GC3yucdJXkRfz18rt8fooC0Pl7bxNQmHqOWslerPI1VnC3KBe+
aYl1a7aQIC+3cbrefjI9zEmUMbM8xy27QJ9u3tnREo9WO1mqC2Mp2WhY2/g9z9oNcIxVceDeZLv2
5XaVM5uNOYk8DplgVUaqcQ+yeqEtv+Gzt8rn7iKdfzSzl/3+Rpm/PT1gB7HAP2Imzx6+f6+vbLBn
Jqk5LsNfgh7aU5VipUG6l1sF4DqUzqwO7yS5WV7u25nlbE6ChdOhVCp2XbDHwyZ7k9FcWVZprV4J
Fudmhfz72+uo5cpM+XCf6U+OvCWzP/cAqtfIvFx+/XPDMwkYEZd9ya1poIZ5Po9USA9ugmE5NNRr
MelcHyZhwsNJEKQ2TbRabzc4f4BbX1QFslK3l/twpgFjEihABOt6aQKxK91DXcAjxZvakaV5lchX
JvC5FiZxAhoFclEyXdDEYCnFaC+x7clcbB288y534sw8Mibrv9B0sdSDOtljnnc3GBKMnvjK258J
pMbYq1+WQOtZTerJpFZB1eNb2xbByg2CbYvGFcbQYGyEKxvzmd3HmCxzlCZwFND9YN9U+SZTDdzo
m03fY46Dt0wgQmzGkrBVhu7KmEln4ooxDuYvPQNx33mhFAV7jih7tZTtAQHKOjRxDYb3CZys8iJo
4+7K04IrgymfG83Jgjd6I3FdK+53lU1WchEt/QU6PJvyBmiJPazf8XdjitjVG5FmXn0kKyyV5mhr
LqL5P1y0xiQqYKPaJDB4eigo/U2MqEcQ4zOZCqvLU/GUwPpkmzAmQQG6dpPKwvj8mbYk62T7i/tb
c4aTzMaZibNoFVwJztK5WT+JDX0dOui70BKOgNZr9AUjRMc2b41F+a78gF5VuTiq2O63Kx0b1+sn
HdMnkUIqAvjfSDbtsAg4ujedDV8eb2l31szeg5velpdYQMNyXXjr7sq+fqaH+iR01GUvYH+a9qRr
swfNbR7RoH660p0zwVufxAzJT8MOh5J+h0/GvT7npDfvZugzzADazKWFaBdzc3G5rTOzXp/EkESS
C1NrmfVyJ6D0aNz2AepfVfWqmxmAVJba5XbOdWn8+S8rOoS2icBD2O+U3D2qefbUNMUDwNb0yvPP
RHJ9EjEyEQ2yCk3NXay/ZunXvMJCXVO2flBcGahzHZiEB5DcpdGQ4tgVPb7y2HCYrx0818ujcy7g
6fLvw9MmyIdFnd/v6qauvpCwytCy9lUD9fKquWHZdtCbjHBTOKW3wuvbsHMU4q6E93NTeRIW+j5E
Fqeja7kBs6XMm3JTGP21usa5p09CQWjGqFTURrcLkemv5G9KUF2JMmeerE1WvaOgaDqYeod3J+Uq
/2usvl3+HGe+tTZZ26piJKolS93OzT8crJtS612QHy4/+8yC0yZruzCVSEiqyAJbhf4KyiiKs+uR
PRh1Ngxn/c8amaxqUytx/Hb6bqdX2KhjvVg0N5oVL3sVxjLgon/WymRNp0OlcKFmTZukDCzrPTaz
OZJ5Nn7JC/iBV+rT5wZssrKbEhxtMDB/pEzYdDAXSAGW+yLMvid9sYhyRMgvd+dMCNEmK7wpy8Rw
m6bbqT2SM1m2bTFXV/EfDK8daM9N2MkqB9UbQFrTOiD6kMfQoXaKK7Pq3I1Xm6zhxmuSzM1UXn7l
/LCaWXtIDwjGL6wf5aO5Sx+ulfNP5chPtlptupzxPEXNnIY8eJWzdjHs0T6fJ3aC3yVOHQfnqG3j
7+YS09xVfAVDcCYzDQL09/DIIq/l2mcOZBpGb66zroRhjR7RBuihHUcrVy+XstxtEUTZgIvGHuH5
8pw4N67qJBREnh6Lgkt3AYwMS8UOlihqbtwNM3DG3j+/VnM8E3LUSViQ5BYznp6pYbnIfTbL3Hc4
4F4J8OcyhOokHjR9qphdCVG6Vgq0vuBxGXOnbPx9pATOZgCegSF7p/oviP51ywY3O7zHynop9oBx
VS1v4f0hsqDAqtogVxLy/yIIipHcrmLRSfaypwDdQVbLtnoZpHCvYG6FrNnISoKxemWBnnAWn8w9
dRJwVDLpyYCBAufXZGPeda/OXXyjb80VnJN5PveAXxzR7ZgNc9EOv1SYRS6FbflIVLryBuq4nD57
g0kwGkRPrkivs5nNYF3Z3lyYvUYbDL1nx8fF/caffYuWybGbrfZf3npbmjNLxNnb7Xh6G5Mw6Pst
/KVgm4trJ+0zIUWdBK3QSIHtlGW3E9HTbN7l7Nrmei6npE6CVRzWglnqdFVYl4vOFmbaGpXjmTD/
YKMitlQLbPRmoU1xmVUgXpmqZ0d4EsjEpO4B57Hg2jl6fQsU6/aocyyRYlviUjtv5z3/gdNto8s8
Q51hodkg3fkA5QwWJjeadJ6tq239bn0NbvR3x4JhNkN7d+HML4eEcxUWdRIBPdUtOjnlDaEG2NLe
3SXLdI7I2wLlioW/d1coKpPtqmgTg49gcbnZM7uTMgmBeWYArhZrPnS47YSdX47WHbs2vXbnPjOR
prDOStARaBT53EHxxalWcnt7+b1POKxPlowyiWyBU8vCEPLg5t19pjAxG+eSYtc3/tpZfc1niGct
mlkzr+3uh7IdP9YWRZVZdiivHIbkMVZ/9gaT6GcWRhI6Jm+AgrONAN8iXMO/XEDyWzt7Z49NqF0s
rANeIutkESwE21mYC8xSl/U8frm2UJUzoUOZBK/WQHYJuhoT+65ftKvsCM94P9gSQSRiAjU7a4E7
3EbeZOtk9pbNk7m3rQ7pMduWR3mN7t6tZl/5JGNw+GxAJlEsz5sugE7Y7Yzc7ohf7r3B1jYmbqt1
tkY9yvoqfHXqmXcDD2Zm2eVOeMzX15pXxgjyWfOTmFU0CfcMDIJ2ja3OX3H4m+HNOzdX3vfg1l1r
mHndKLtu5z85S/OImMCbusTJewnsjq+D0+wC+1772nc5l6o4veUvN1MI7CPwajzQ4EF5rDB+mg0v
+q3xhIZouy+P4Le/SVcWw7njxGly/NIYHG40cAEX7Yaj8ZDcCt/igzHPFv1S28p7vvIVdMu5U9op
Yf9LOzLcZXjt42TbZvvkNr9pV+nKuGdAH4zVQBpEm4uzYBGttE2/ujyrzgSQKUy1C/RS0gu+augj
voVbd4ef4eVHn4l9p4X9S296NKUh+o2fSIE4oS8U7bXjgoyQ85V9/dzJ4pQU/KUF1CkTUS/YRgt0
dLDhnct32iZfuzfxWsH7PLfldwRH1GO5tBbVt/CAHRebeXLwPpQvl/t4BvKgTXGsehJqTTlufFig
zpMNLvIrd12vIjvckolchXPULuyO+Y8vDHEqW7XXTtfnvtwkMomDNcgZrqlIP86E1+y2PYRP8qY/
hhtjG/5fzq5sOVIdiX4REYBAiFeoxVV4t9t2+0XhXozYBYj16+dUP/lqTBFRLzMxvndEaclUKvPk
OT/zY/IEwtXzs1wyAB3V2vGeozUFah10D2mJZ/MmfaIIp9kbu6rukHQXF55GzcfYtulbPsecOGQv
elFCFHnVYywdRy0yGiaogYLfAcfxetzRvfuWXUFX+8iuk4O5qw9g6Eejj7/irE+b8I2z/BeefTmZ
blcKGQssWJzcGNZHAwle8WdlM5YmokUykKdhEnrQiCkeiscZTvgz/+n8sH9CPwAa9aAJRWcqmIBA
JHswDue/uXDWdJRrK2jHnQSfLEm6U+MdvOGKk1gaWXup+WROKttFzmNkHmjaH6D0eNlP1gKYAfph
qRLIBpVuvzXEr6TIL8JSupYWmNTjMMSnAioIEm5BFxPw+rYq+rC3P0Y0srFmzcBPMeI3Z0gHtE4t
qFNBWHyKqZ2jvQV/xy7dGI8ygnTDNUSpr5JdeuMdaoQ9fCVcXdqN09+/HFuC5ninbODNCvSbIaMJ
nbDzu3Fa9e/mohm2EHNrkBi7kfvQVAO/CxpEgxSth2BvG2dzzU8txIw6zNWksQEmGGxNs5nfko/4
1j4mV+XOioxbbwtRpUN8Lx6b2/LIVx4+S1f2v/6GLysG1OnAvAaGzkH1AaHswHp2X4uH6gf/GXcb
vB+39W6ie0ikXMe/u6tVqN2CE/iXkv7yXc8p+p7GmCmovgOX3407tRm2zYFsTiFyFg47aO/eyk+0
lx/kh38sH23UH06xw4W+WofJQnWsBLEhthSArLeiiG95JlaOIVk4h6bmFYiIZy+TmB0osrZuANmD
AGQmNy0ejM3m/Vkg8s537q9qn92ADidq8WbHIz1o/ubbNCq3+M+tf5/fXFjh0zG1iDVpMdkdLnk4
9QCKmVlgQyhl4HTl3lu4Lk4tg1/tLjbmosoU/Gs9fQwgNWG/RbriRv41hXxjeubpm19OSl65tPRS
nNAubLfGnbVxI7kbD/4uvRuv6EbiDQX9RByO8ma6Ku7oVQOnct7ql6aluZME4t9QxsQ2nvQ2DPNH
YXxU00qCeWlszaOQWamODqfo0iIgn4ZAtezDAoDT8z996YGhw2qTwY7BgIjfDqjWW/PsvJg3+VMT
8Z16Sf54L5MIrJUYcsE3nvpPv26QzYuczim+1PBkA5Kw0MlRcY3fPfBsFsJfubX+JTq+Owda2OAV
Nh9sE+fgzQ7frSDdPL/fZAHe9je/kuPuVxXskuBRbJAnyoMx9PcUyWAz+BRIhaXBZ/TykIcv59f2
e+sG48t/J5wQSIeCgwdvxQqaKy49ceMbH+fHXkiAoaNWG9wAYXgyYfBqW32CZxdd7NB4n37IJ+8R
oiS37QEAWxRj3Yfx2G+RDo3Si4zY8U/7+8XQJnBel3WNfYQGdyDAGjiSh8l2Vm7QhZvG8TUfwXlK
XWuGv+U/ptDcQu7qmN7xA78GZc0YIsbZm9f2BlzQhxNj5uP55fzeyhxfcx7uNDEKMkIEBDYkEJ4T
jk58a8UzLQAbHB05KsG+YuQTFgwSDXf9NWTgHoof7Ho81vfYoyNYqzb11fl5LB05zVuMsczn1D0t
HigMBxvZz+zP+ZG/j9JQYPzvrtcgwxiz/DSJ5LGsPhzjPrHTjRrcbeYUQVf+pWs5uYV6iuNrjiJP
Jag6PXxqvCN301Ee/GCGsfaheQdE/O/z81koaqMR4r8T8ofEbtsJWy5lD+jQrV27QQK9H4uA6X9G
2SgRV2lZQHpPbs5/cuGQ6dBSFy2+4IfCFyEXK8mHa4Ha6/n80At9ptCY++9sZjYU/Qw+sgg60G4u
g5a+Tfy3tFWQcSes7V+5aEPu/27nFYtZWj8dOkoGlD5Bqgx6W4W3GXgHe7DjtWkTggEErGzGlZOB
qFd8KBD/np/k0vppnsEohJ1XBVyeBVIiTl4L464iP86PvWA4Ola0ZAYoMD3sTVKJNHQy9dQa+Upe
bWns09+/OEzwy4Hf1i7ZwZU5COrHN4OkK9fA0tCavU9kyuVYKe/gS2BKrJK1t65FipUfzk628P93
KVRA/vvLOUNBu7ds76AIBNQmw+mgp5wa4UyrKRA1E387AzIozBnZPoPmymuBHo5dl0vjzhit+Dku
IeEUeGPtHGzRxtvW4e3dbBCgJA1H4H9a2c5Ee8AunqwMGqcZeWzLMXkDIpE/Km55UV2OUIEQQt5m
HgjlwBYO/WgaNwfWmubGKGPABtoB9DVpmWzBaJC9KsXMY2b5/lVb1+Y9Vj9+HsEAtVV54l31xE9m
8KmD1Lky42M7Smi+JIyCnSozX11ZzwgEuqF+d9NCVKHTx/5j3pLplrZ5uu+zwruZ5jq99xrTfjZy
UDNPJt4EaVZAEtoSjAYzYSCYc9rUAOnYYICfpa5BzmYgZ877pt8ljQSOtii65H7yOiSVQPE1bIBd
bCB2XIjhXSE1hNdO4UChdfRBYm/l+XwNVT/wL7J+vAWNYbYDS2Pzdv7ofx+XOUxztyN4wQ3sEM4Q
Gp6LNA+L7idFfiUFo1/mbM5/ZMl2NW9LM17G0ElnB4g7IdKkeXNPOgk1zLTyV+6+hXnogFzw1mWI
lS3/wKnydjWkAK/MOk33I6sgF8TJCAW6ZlwJghZShY6nOdxsRp/ZbBTeQVRWn6MBlFHQ2PfjnUkT
fqBDY0cSlLkhTyaUffvxxKxWg3Q4KFrGX5JmdkA6yVi28kw4+cBvLFUH8tre4Jqxl/NDW6VQTq8g
+NTw+A29Bld1BkGp87u44G50TG+rqrSDpqF/mHrQ4KrxkJF0xdcsHBAdxes5XFRTIvgBULwD9ALR
Zd6TvxBdW9mwpQXSnLAFfvlKgkvlEOcEPHbQ7cjK5qGXXThIsfL2WJqD5o1BtA2eLsq8AxpUto3F
QZcLndpxjfNkaQqaN1ZVjPqzUfFDV/rJw9Bl1UveUbQJ2dJ89GbTW9mKpV3WHAJ1aOMZue8fSFXe
F7G7B/vuygFaWiHNDfSe7SatBZ0O7lK5R7h6qphQAlpctobDOBngN5ago23zmcZ1nTEwAIGI0w/K
FCrxVjpUQeFXxsYBugQc9nXWg2m7FCsJgIWd0eG21JwbtwLk9mAh2OIpev4tSPxlDpjSX85b3tIj
Qkfd9oZbOlbu+AfZA4iXsRKl2SGH5gNUAN07XnXWPvPAYkZaUFeOyCNBieiqNEG5D6kW0C+iJ6th
AjlJa7wp55GuON2l1T6tyJfYpmRoIC3dih1sr32gtm9BZ5xegX/1da7nm8mwk7AZ57fzi7Bweujp
718+loMSvXRFAxs2wRPXoH2oH29q0A9eNrzmIihxYwaJL3YoUjtQ3l8a87Ca4pXodcGqqOYcQPBe
xCrzvQMamd9Az7pRBUj8L/vlmmdwZVpVvuIg+fVOglxWGinhoYHX8Vbw5Esrr7kET8VeMuexcSAQ
vB/Nk5x1EmAyF/5+zS0IsyprkM8jyT9N6NRBzRutQD0QPJAg2Vy0RDocNy9KNc9Ahx3SwXgA6+t7
3rgPKrZXklsLHkAH5aqWGH3hFWjyHjsVcuiAPYJSyDqWcd29ee1cr1xjC89wHaCbVINDkxJYU1Y0
b8L2fjmFqDeDWYDjEKzR6KoBbe8wAuomszWPurD5rmbjni8K8IwgtpDNSTN1HE9MkKCAMbr4MsN2
NcMWzUAtAZEpHNsuGMHeeOo+lCS+7NZxNcNOm7idvLlRUWZSKI4oSOAp8FK35a/zZ2vBtHVsrhmD
Z152tYJOOYh2XVvGocm6x/ODL62+Ztv9JBrJbLuOYu+tLYugl9E0vJwfe6Gs7+jA3IT6g4rrk0Ym
lCYOkCjroemYcRFmrlduXe60O8qM6RMyFMZtOnczKF0bFOKtQYl7QnvnfrKBeoSItpBHNfiQ7nYM
iCjmRX9XUX/qwhj6GmmgHAhnhE3LcCfirWevOdUlc9AchwHqSDUzic4EllOQWvS72YKCUFleWS7I
UgQz//CY/5x6b+W+W0q06GBf0/AhxgdR4aivOg9cAbx8LoiQfsAmE2IiFgSTQ4gNSOC0kAQJAC7D
KwcivmwL1j1vxQv8e2V8E+TowF+VN7HDIOIVcW+YoAHYJh4Fdr5Npg1vY9eB5m3zOTGS/aIxaQFi
8iy5K/2GX7vD1F/ZMzQf7MHst2MO6mUmx7/Mb7ybwWtG8JAYTlCB4jdMCjCDDiNNPsbGyD46gW4P
w3PH95iWTpDMXjkFudtJkJul/hDW0OKwA+vUaWdi04/QTq8ByAWLcWlyioBVFS+gF4C8pQ3hGEuq
7NUxi+yqF60ZZF0NJZocYloQpwIAOPHzYl9YxauyS1Aqja3YQVYAoj8QGTk2XW5ubRNqSoUc/P2A
ie/aBOIF05w2m7JVAAzbYAw2FVTynEqVj7heUhLYRQ60FihXbsrO93eDYdoHN1PFvskmgq74aohS
sIA+oG0AATxEI+MQ6SAk76Vw8ymErEEpD3U9GcjcgZEXrS4JdBZK27WCcuyb3+etcsHidbQ1eLuN
uht7FXmgrd3QSkIEULo1gkrzMrymo0OuHZWBo6Tpmwik+u+K1UfkS8ogaafP1PdWbtyFK1HHQ/s9
KIRjiCBGtfWzGYYAbfrM+oxxcs4v00Lo6WheHYjwdpaU1lAFhYJSD99DR+WFZuIdy+xKlex5rqvX
899amosWvHF7ygaTFewAuYwwttIwT+5yeZt02ZpFf/9q+T8882z4Kusq3IC4mkInKXd86veFaPZF
1SH/TdOVu2rpcGmRnI/+hHpkSK5Ddv4HzbIrpAh2LlQuzi/U0vCaQ0aaY0iRpBojOJ90A82M+TCZ
lbPrarlGXrNw2+pYY1WZSYmOG4XGYghEp1UpHvO8XkukLI1+Om1f3hiyMChaKtQpEcx+jg3dWDy9
LD2gY42hZAL9RjZbESQo7y3Te2x9ACybtafYwtITLUxTFjTMITPeRFbyAdqj0OohiD2vGNuCAej4
YJaLZrbLhkSyfoAiiMyRJvV+d+BJPH9uvO/P/z+ExJdlR+w8t+XcKjgLqOVyiNtATFQE1WBfgYT8
3mjWAvWl/dUs2YasStmYnRU1hGwoTY60YysgmaU52P89OoRmosLTWkVFHxOIENro2jf8JJSjgKyz
SN9ZXk678+u14Px0qC42Fhp2lm9F6Vg/jLGC5omFnAPkrUJp0GJDbPq78a2X819bmplm1Y0NjQ0n
c6wI+gkmdGViHwyy4t3xB+sKuFTAdxvovZ7/1sIG6UhdJZPedoSyImbaN1CKQj22fT0/9IKF6Ejd
itQMDOMwQKijV1cDtAcOngGxex90XCtPjYWV0qG6VZPx2JonKxqH8Ya3EA+wrfyQ0RH0VeLRN8Ft
eX4uS8ukWTviIRw1iB1HHPKKtxn3ioNfme3KJiyYu84lOwqu3NyHlfilfOpliwcNTR7MQjxBW/bv
ZTM4zeyLyfvonOy7tOzgUqBq1jpZu02gkbOyEUvro9m5MggSi2PXRdXsH+LKv/ahCnX+hy/tsWbn
KVFlbjU1hFDyGE+MbJ9XYlO37t5HNZzOv85/ZcHCdWhtqlAt6Zu8icjkfFbqJBhhjffo8T6oChDS
dkSOKqmMleO0ZBqahXdZwks0olhRJem7JdBDl0kg62wnWdmPhUX7B/f4stumJxNkqJgVDeBaqNRd
DhSdiRABj5XQN7PLXLDOIztnI8PCERPO487jzUZYgLCJ29n92fpyBc+xsDHWaYZfZiK4WWAw14y6
DBBkNzXqTaLAHFxbHyRF7qIW0JeVufNw/hwsHGQdhpsqo8rBBdpEFWS2q45diaZbSVsvDX06DF9m
Erel7EQ+WFFWzdtBAPsAFNH5X73gQP7Bzb4MDUaiOp0JXG1Z3RhOssmtIjCLv9NlzHXOv7Lcl/Gh
NDKSBEJ/kWNOUcy6p6Kw/0Dp9bJQTQfY9tNUdAJN9pGj7NCe6ieViX0HNZrzq7O08FoQXgmSIiru
FPQ/65+ZZz/mdTOvGNrS8dQsmZQSXK4+q6MGzPjGHIcZeyucIYCs5JaTz6a9LCWs42JRJRLFUCNi
Q93jucwo9PjS8TVmbA3lvLBIOjjWdVqzy+p2ipKuuCN+sZdyTWlhaWjNhHvwNc1j3FgRb+0fUB++
9jt3xTssOFId4mqmkANsXAQAEJsLEDIhVfarRCr7/MFZMCsd5Cp7waXXTipKkAm2gr5IQRJZ0D7K
i8q8El5SrLiGhVOk88aiqSBtPQjSRknmXDW0CucR/FZJmfSQosSsQMwI4F+yhilc2hDttm4Nz4T6
O6/R5lZuCnCCTvNabWRpJvZ/nRwkYUqYMlKclSGPwCpBisJQL2wEbIVQiFxWBtRqPLliFUu4AB3l
2hopa1v0wkYjxbs9tTunCqzeph9QYOi2oFcA0R0HdCVHqeNPnghzGyuutmbRp7u5ct1tS/355fxp
WVpVzRVAI5NN0kHee5j4LSR9nz00zF8yNNGxrT2RZsfwLgDkmfTgyh+n+9HuVvussTf/n94kOrg1
j52i6Xupor6+c/sXpKVX7Od76yQ6dlX5JOnMGgObZhLR3txJOdzWzRpf0fdnjejYVSjBTeY8EyuC
rveE5u65lSgDA61TjBvLB0dSvhLnfO8HiI5XbXrL6WkzmlHhxg/mZFsB8cYY8pzsNwMD/fk9XvrI
6Vh9uWOtzPZzQQoFoC9loVe0wK8mTbxx8wG9xy10ky/7jmb8ZJgSpxlRPhlG432Of06QxkpsaDjb
vy77gOYC0LyCe7bDddtyxwwd4fhv3dhlkWhlvrXaC19NRAeuVjQH4zFwXJGZ1JAc6k3ah2D29jZG
BtFbRVfb1r8PpomOXXVzD89+JNCjuFVBwdyD9F9rAU1x+hvX/O78qn3vPYgOV816ShyjwgXfl/YE
liHrJ4oZxWWGqONVhZOjTjq2JOo88w1ijh8ZdNQLs3o6/9sX7FwHp/YmkGtYeTtCtvPTsjNwaE/d
HcjlLuybgGTVf42jyN1xnNucRI6dF9dGnZBtE3f1pjJLdB/Z/XjVQFT6Co0046FqzeFe+IW3aRJZ
vLudUb+xxpqOUMMiF+6WFsvnbYV3jzGRiHnxsypRiKHuGjh2wRH8H5vpHDduOvQkmsb0b8vbLVjL
3+p++O0pZyXgXvqE5gP8nvYqSwZoZ6bq0zop5+Et2jrmT4iOrFxZC0ajg1m7xJhHy5RuJPL3qvDC
rgdDY/nb8tFmRVY8zdK50wJ7H5q89Vz0duSVdzYlodFOgVwjylmagHadp9Bgg1C8sqPc5A+9Mz/k
pfGr9OlhqmXYDu5aUXXB8HUgpVEBQVu5nEQxBTxu7qV35EbXX2aaOnBSVeCRTDvqQOuqD2ORbKbT
fyf1yi4v7IAOhGS+IzqHWw6oilAVarLCv+5yHm9dIxkvu690FKSX2a5vFtyJSjCjQUjVk83G9K/E
ZZxiRIdC+gAQszwpimhmibGLY9lvHTMTN96g1BVBbm5XeUxd6Il1NtOm7WuOxIwTAZEddPHfOH+P
5zXqwKWjpJk1yswKyVDRopSZlSGI3f2Iu/ZlsDviafc6Y6MdM5CvRvUAjrdSxH9VKt5k6/4x+/nC
zdYsGoT01uATPBVVLtDSUD1YADGGtCOh5Ea14rwXvJ+nWXYLXvsJBXhwN7r00Y8B9ObQLZyTY9fV
KwDhBeehwyJtBckuaCAi1yPvzQlP03Rv+WBq7/9exnlNdBAkc2jXplVtRZarkkPXoWkRdUvffmsh
bfvjontdR0EmXkctE4Lz4CecqgCy0uYeWrSvdZG3KxfRgv/QKUdxpIzKQ10jQnVgI0bv0FO+q601
/Mj3gBWiQxjLwQUaKSPQ2laNGfT8pBoeN9cI428yy/zpYgWhWpI+dJW/ti8LjxJ6ss2vYXx/in87
YEXmljYPzD/VItrREoeOeerdV3K+l2OLJ4Rkkv09v09L39Ts3gVdqK2caY4mSDvcJMpn1zFgBm8J
WEmrcCB1saUCxBchH1u6lmJe2jrNHcysteAd7T5C+gv4VzxUIIbmdCs2umRAmiMwwOAKVXeO1ItK
UzS8zfuRzyCrUzHeXiDPjquVt93SNDRnQD1wusMr82ND2TXvk7/oOtljYmup2YWJ6EjIGCIjo0c8
41ja1VNsiD8Qln7k3kuSIJcEJsPt+SOwMA0dEen1RQlOv8E/Ansl+UM2Ps3u6/mhF9ylDoIUjZng
8TMbx8K/nfzrHuF9njyUa5QaS8Of/v7FYIrRsI0pm/gxxy83rwsjCy3rzlZr1PQLl6KOdqS1A0jH
nGADEusniPztUxFhjaqR/BMM+SZ5oqMdZUpLXrU8jSw4y4MsIfJcMU7CNB/ihzF1H9kE/y/G8gd3
arCjm6hOt7ld7m1b8r3vW8O12TYgGjKAK75CUf5VTDEJBYFQObIBB0i7UvSVmtdOOYHUbgYhPf71
HB15k7sBY8hnndZd4DrNQxWT6pDSXERcTGyDbLGNrjEoe8ct+RBpjtawsv/lDDGaBlPffSPKlJBc
VHk4pIQGXurmG1QIqzqAxjH+/7ZpCsiI2XSLfwmFbpB4BGnP/s5U4iprEtCuV1DbhHKgBeaNuQEx
0uSP4Sj8aevUtA3KaUqh7tgkxzypxn1qNJ+F2eVB1zOxa9qS71zSFmHs4Z0Ijh4wh+JdUoSniBLl
CzTxPBZ+6z6OhmEUIe8dtFXTgd+MnclDZCzaOuBKqg1VmQrEhJYff0bfF2QHH8acpu/zYIr72a+H
fT+zLMrrdgw4jtemsVr/mXaJfZ9NSNMNrl0FqAgYoJLPa9SXasD/7xqovaugs2rvzU789ph1EjGh
8OaAGON0JB4SThCpL0JiFJ8lqdAPB6XAEH2uzVFkDQnq+oRsY2TjE+fWt9OjnOdd6dafYMF77huI
C6Qsfx2zjgZQw2wh2Zt4b5WnrBCQY9AZDjIJLWbFO+U6/GBl2ZOacz+0C0n2UAH/7Sq0t4E/7cVE
n1BgJfaT20NrliCjufO7BE1uXYIme9aDgcjIzMB3YhykMa6DyiZouGWgC3Rk+tkSdcfiIgldr0aH
2FjKkNbJX5+isYLX6q4uuj+DX1x1w5AFNbRzgyyXb64xfAoU58I6rrIts6QQwVzMabpVhDf3JkuI
t+naePiZdS0S2CYl20yVHVRlXfXAjWRCwyComKaeeFs79aBTkMjxRLWLuonf/xympgFcMs628KBm
yPN0Pg4ZkntWMr2nshkix+id3aiaYlNWQEYym5tHqFzkgIJkCS49CfFgt+r3rjRuSV6BZH5OIe9n
lMik93MW9BBr28wlbhcXZKKBnyIWqGzg5VI1xLjQOGxs6m/A0PyS+/ypp2Md+oLHoTCkG0h3/OhU
edKRGyH4XnnTq2eijQ9Zie7GNBtji9d79VFaYj6ajgfmVE9mod1aYHRtrXYzMbPeZfaknsrUvvaH
WAHQaT8oVZRBwU0ZTEr9sdPSfgBCx9gU8QS1LgESYmV4Py3lA1TdklfG1DsxMx/TYiSgsnycTqkw
IAegAWSIN5YOz8JNXqkJXXkPU8Sw5S9G6oPZ8eaa53696dzMDo2xaIctNKGQNLeIYe7dpAdUCq2a
gwibwpmg6lHFabv1LctLd6VMfWyFbeD8o3kUKnETmQ8zUnD1ZrIq+uqh22cvoBv0iLcOi0zV+Vsp
MxqKVCCdmSeU/GqpV175guYP7oyGiq2ciTygJdPugxrnd9uKlm+GsYyP6PEhTxDrVg9dP7LbbkaL
XWfn5Krp/QLcb3aPhuhcEYu8WFPhPPhE2fnGs1wRQQwHdOkptBksnGFwYTMwrTD/0eWe/G0hTdlv
6OTxsFDub1rO6bWnZH6A5+gAnba7/o7zptlzSI9shWf728wuxFbmSfZieT0k6MwSgDWvB4HVgLDr
eZSZ9dIg7/TT66fZCVrk9bairIjatqSRB8IdshcG6wAI5vn8wgpUbJ0abqvIc+FsDBOYf2eys9Ad
eQU0cPcACJtzbNBmvLNdl4UD0sFx0KHkG2+HoiAvjVHmV/MskqOwKNyfGMZtmmXv0Lu9ciW7HQez
CYZ6UlsjQU2GOYbaJ2pIIUwIYHg1ivZgA2YcurXHQotW7kZxKrGo8hnc8gl2wPCCdMpu+ODwPdpp
04Dx8ocvGDkKSIaFoioea8CN95Zp0I3XJx0UYPJXLMrwIzMq92jBlW5Gb3oTcYVe3A7dYcnIXoF4
KYOxS81fXVWbL74NABKtTg1UVbJRI7yBmdIhGHEx7oYyK46u6YOErKitkNkJDfu0rh+GuW8+WTbh
n3pZfO3NKcV912Vv52OfpehNi6xVXbhgmbKNY939UlQFsWVsi6QAqj4OLHlp8KaF0rmZSaWGAVA2
RcUu61z/2TRaUGrnxmUoZ6K3HsBAulONHSW/+JGCsiVkHtxqRX+cX6el8FOLooGGdMpTQ3AkfOcl
Zj14k5R/2sBpjcVy4Y2jdwLYTjyr1PbYcb7DeRb3w8v0YddBfZP8GB+Md/uNvQ3P6kHdoPb2eH5S
C5GpDvsXNYV6ccLY0RIy3bR5z7qAZrORBo6Xi7CDLE142ZdOx+9LDGxJCIY4QKsei0LdS6u4Een4
TlQHiW/r4/wnFnZIx6AraRFwGtkMMhiHtHor87+Qo135+Utjn/7+5ef3Y2yB0AVZQCaGK5uKrSP6
vcKld/6nL+2D9qQe67oUHu0hIDOBDQ2OPA6kMhFh8fSt7ddopRZ6PolOn01AGqhcD90t0qgnXGvN
4dQZl3Oykba78czyhXRlNHf8YWTFEyFTg85WVwVzTBBNejmEFS4DwBMdn+6Lsa1J4+SoohfuLm+t
eZu3ef5gqCLb+Xlcrzx+F95G/4i3v2xc5yU1CvZ4nDrofbixQNYQVrG1RpOyNLrmFPCynsGTQnq4
NeiLF5+1t5I1WhhYx6R3c1zAPeb86KC36b6X9rwZ/eQy8XKis1/3Pk9rY2q6qOCDGgLOsyFsoaB1
MzvF9HT+SC/NQDN4YIYJAqMY3L/M7fdp45YH3N7Nn8tG157UBm+q2rZwkmnnqntRS7pHJSP/vGx0
zdqhKW7OsrSx+jYu8KSAnIgh1qS3FlyJjkxnOa8TBiq8aCwo3/hjFR9MS6XbcpyylRzz0ie0Oz1P
Bj6khsTvl3OIRsiNBdYPJVf87MI9pVNIu3j5lmZHMYHZxisOwVngjP6118RuAJTsr6QB25XjtCvI
oaXJaHmyjBp1PyWod3PphEU/bPPqidZyf36rFzyvTh0N5Zu+yos8i4gYQ1o+Sg8PEx6MQ77ygYWf
r8PPjWyQE7PTDsUdGRK0LsYFosfi1/mfv2BlOgJ9liPoIBp/iJIxqzeuT/Mf3PCwI+eHX1gdHX2e
GUmWqRSZK898kdOnj+eNUi+Cr9HwLy2OZsZuCk1FJjukJiV5m1rzIaH0ninjwsqjDjuXWJu4NXx+
tLD6t3M7zFvDVGtdk0urc9qUL3eL0UP/FK1wqNvlBtJS3Y8kd45DYWxMNf+8bAM0S+4Y6SvHRGbS
nO9a882pIdma/nVTd3d+/JM3/ia396+P98sUHMcFosuP/eNM8jIYxvR2RpeMAo7arpOtKOTz+e8s
nVPNiEFc4yW2RxDbThSZrsq1H0xlJ1fnR186Rto13CREceAXYWPeuMlaM0zlX5KuQTMW1khHmrc8
yWwvbVHQRGbVVH+yHt2eH6V4y8C7dH4CC1UcHWauYpemvgEfV6EbPzQrrw27yWvvTLf1m42XVuMN
+oTxhm8BkN04xbyWu1/YFx17zsY4x5ioDVR02hP0A0BmaGXLFzZFx5nLjs2ppC0/+p1xnUyQsY9F
3AZAgK141qXffvrwl7OL+7KXpYF4H9W6m47av9JsXMFTL/320ye/DF13onTm2sgi1ttuOJWtsaGO
+5nN3FgJ8Ja+oBl2n7W+NSYDO3L+arp9mM5yE2fDynlaOrL2f38/TLrOlFDsaMvqNxI6ELh/KkwR
UqtAT5fXruzA0iQ0qwZdhHBVh8/EttrPfvpUVfKqnYaVF/HSLDSzrnqGBmUGq3Dn+9w/erQIhvKH
47/njruyUAsuXAedG4N0lWO5/Njl1o57aArnJigK2vYVnGnu9rx1L33kFEh9OU3QEkf2wMNeT5D9
ZslNwto9w2sqEWvTWNgInWg5RynBaWKDHXv+awJPQWOD4HKtB2bBznQEemG1SJeh+fro2SBnNTrr
rSfq7/mlWWB9JDoAnXMnzcuhZ0da5VeyLdLAV9DsUj2KcdAnh2MMTTeN4jyLg7Jey7UsTUmz73RW
Miv90omgO7php21xY7IWdPzz2t9cqqZm26hrZHOKPG5kd22yb60G/GbQG3rO3VZsRawaMOKJdpfV
DDrJuWvt0Nxj7CwPqtU1uFH2fjFbO+oyMgRNjRwnIUWxLWMbhKVlGa9da0troPkIm40GCBFtJwLV
NAkHVVSvPLXYn/MbuzS65homXrtcyso/Dnh6xBm0ylAjPD/0kjlpbiFtZwv6KJDH6/5H2HctyYpD
W34REUIYwSsmfWZVncqyL8SxIJBACBBIX39X3XmZ6Wnz1B0d0ZmVILP32svQDgkRMC6fpzVj41D2
Qf/679/x9xuK/pWOTtoGjKgZ9coAOwP7GkhMzsLnf//sv++f6F/J6KlHXFUTFKXh8kPrpsA/wtlk
8NXYLdHrav7jJ/z9G4DZ6P976nTDsuioqaoTT5d3O8KXdqP/Aar8/Rugf6WlBx1mUvUWpqfY0xgG
E6vyrRWujGSAOOJVif+qi/7+BqB/paXXLeEAKFR4rojJEJH9NCX2Onw5bdj1aJ3Y/fsb+aff8/UI
/68D2l8xKcR34bpcQMGY4BqYiVRGmV+b3xX/rySof3ohfzkWMEqKmlXjx/hxuBOb3Psu/o8X8k8f
/Ze9PGjtdytsGE6t2uJsCNcVBMLxv0h3/7QZ/rKXuxE+HjgfIX3lPiLFGOaOkopfvfdfyt1/+oK/
7OjaOrMtFBdk3dKHQKQPQYVwGdaV//56/+Hj/0o8R4AGSHcxyEOzIA9Wmh0N+BEGLd/+/eP/vnin
f6WeD4QGug+g0KoSDqEGAftirHIyNmU3YEppCemL2VYYu6ZB8e9fGfwfX9D//5Khf2Wk985EgXLK
nVcfcLSwfv06xi489hHt9sa0tuzaTpzjbq0/Zt4CULZMfoC6lZZVPxqdxdp8uSup6N47bmDEBvfR
LHLL9pnWkJt0Q6cfEJUpYPzAtf8QuXi7OJhE5jVMwc6MSXsVVqcHtkVyZ0hX3YPGLHu6ab6XHrLW
TD2gjXEyucfpUO/aRKtLFRHvlPgrAHTa4ND2RXLrO1DaLSNDk5N1Ua/+JivkUtRTd8UkEPY7G0be
cNCxj8rOk85VnM6YyYWhf2pCvZ7MbJsDiAGgVMiRultoE3Or4N0ED6Laf7VLMhyN4P63xV/HJB/X
GtZOTgokr8muOozCZ4+ymZeD6kRb2lj775jwqz2VDHzGsF0LN0yYp24+KARVHMOE1SOJV5d8UkMJ
8gusbQPZ5XAcBcsvXgG3TWDTDmmjjnPCwDNJqX2BHNq8QGPP9101829cI7kCtqEtLVQYgAUaImJU
rqwQ/fCMBLDfAvOgfU/0q99SfhOROFOtBWTzU5BtFsNa4U3qtrpkgENTn/OqOQ41OHgN3JSFMcd+
4eolpIMtG7W0OYYBQS7QjhVCdG7HRu+H13lembphLJdouAcer7NUB99cysoY7VTmqWHeNd36GzPl
P3Bqc88EJnAHfKU71YSQbCHQqictvXrb8j2qRJIvyjxThwTeLXwhaQdKm40vmuJ6Rj5bn5kWOYc8
2LWB2LNkekIE+JeQokZ0QopQ606KT7VpOF5q9Lo12UAWBzlo36XTzbAULmGKTAfm86bwty65zGaC
Ey/jir7ZHi5OxvYmB/Moh4OB2UE80+eIteYZ4x27+/DT3A84W7aWRJ8BU/CvcnD8r7pUnEcFhl9b
Ee/rOS3gFQsJqk4a74XQaw7rw7kvYOuKoV+9zctUbJ6Ig4J7oyhJBJOwxA7Nad0qf98n8XYcGw2K
NaryUiftdiC1o0XV6DifqlEcydoha21T8kT6AckzLCDlFoLT044mfvVn39hsttTbT5NGBTgE9FBV
vMq0VkOfzcM4fQOrNCmklOk5gllRGWgqrl3CzWPSp+9mHObc65QGy0wXlgcvftsFBYx07v7YlZ7f
nYbGf9k2DOJBOPkzSEHuweiDN0CSqjBB/McO/cmbqs+kB4dbNzCZiE0irjXfTl1Q79DI/x4YDlPq
+rufsiVPWrFfBtsfwoDgb2RV2Y7yQFT/Eer+OpmgsE21F814A2XqDP+/Uzwm17CtvyFL9zscwZ5n
kj52jRWFXu1BNaHcKbu50gT2EOipuXn1crXVsFNEfSdyK7d+ekYi+sXR+n1dzB7uYUXQeE3W9P0J
9WGaAU+8wPP7sG3DJeTijO7iuATRUSuYGQesLnTUvdX1lmY+jfOqhlO113jf4Ep53Sw9JpX75oM5
xOb4FVPF3dJGhZA+vB7tDsEwf1bjPSGS4+Dx4CFk3vMQhFvuk+pqJvbouWpX+fXj4vOuWFkDLoLf
XCUIBZ3oD0M97KqtPgwSdAMH184A502GWm0+sFidN1X9anvwG/zuhc/JDd7Qj1jfJezDDsNAwULh
d1CJoJzFYQVZDmhdIHzv8Wk7acbbIuiviE1nLhnccNdmZ0kXZ/D3bnLGJsTyYlKCmDNbF7APLYhd
fyiyXbxwuw69PgV8EjkefY5ncKdJfUW5zQGBsEfQFArp5JsX2j7rO/0WW+9FRt67r9R1S3AqdsGu
YdFnpfobQiPGLJyT35La53bz7wpsFkwFsG5heVWqQT/WKXurI7tDXXQZopUguwWSsKRN88B6Ih+9
aNckacFTe0i86dzXUwEy2LdEsn0L9UXmefGBeHCK7b3bTPgjdeotSh0I0GT9GaeY/Zp4vHkcI3ti
3waZwAJSbY9inR5h8wcC6fcmwZ0xjsnj2vu7hqqDacXF9dGtk/UlBtOvbvArrCRdltTxiwzHaySS
l6YOrvALwFwUxxRchtbMduFbSo0B3SD5xYLgvDJ6AzMqBFMyeibj8mfb4nuNk4NLhE+DPvmRhurS
JmuVxeH6MITJN0G/VD79Mzy9t6yF+0e7jmfuLw9dIF8az39Mx2TnUqzhpIJx43xxsntAAQ7LENK/
V46A0OYe47W/Bq4/jriBvziZ5RiqHcFf1gzQW9tZP1TUHLaaIF2SX2G+8gbshuYpT/YKCYK4QTlc
mMYHv+9vsjICYdc9jokBGL1vI3aLAjaf4qgZd2GDuecUuHEHX1uSL1o8Q/rxOnOgWJCy3Xwwp3F6
qTPl+LJQvJkUvNoRrh0F0t+eImwfO3V92f9QUAY+JRzqNta19LDWCd1NfZQeNsZuEkb5GfCHurCi
ffWdWS5gQ9oDDNTkvp0BK8rYtrgFmMrBtHOZCeMlgzjhqhx/jmxoYeNIfscSK4/U4GEukossYvSB
BPMznGgOPgZMmHP3dy2QQzet+gTHzeuWIo0kavNVzm8mVqcKfkWZg01HBnkOz6Gy2etZ97mv8aA9
ePk3rXvyzOZyTuZXR/pTuooH9El3LwjewBO9L3Y9WzaXISbcc89xt8mPqAezEXkD71aOj44h/Rk8
yz036jo4puBr0tRFm3J0n357jeqxbDHRzoJ42SO//Ni5TmQdsYd1As8sSn6zMSpwrtNdQMMua1V3
NhFpzhzf7Ct3HBm/8c4HTTFe97QlJE8BmTZg9GaJaY5h1Z83cAhzFgXfwp6V2vN+o9gDYG/HF9Xx
97R29zqg3sNCIoblZRGWKKPHkMlDHYyXdMSJO4Ima5IWPLNxciWcxdcT6i5c7O1Lt9pH7dhJCnlc
N/6CoIQ+J7V/i7EY6s3f8RUGYEqNn4PTLwyGdc4XBzN6H2pVBWoW1IFIRS+TTi0nn42HYJz2jVrP
gLEPoo6vQc1Adkz1aaXrmfrpvVvMkyESJQdpRAkkjp87w1m2NMGumhB2RMSLbsdT28/2iFSI6lOs
3vpLJ1P/oXS9WxYrMzuaqaCpd+vadN9H8a6S9bka17cN4fAgnnVV7hg2p+5TOJfG7MDqhd9hQimP
SJxECHS6Vjtf9UFpowQnRtpGtw2cVjjsgigmiKJFSycGQ0MwhIMwOXWT/+xtkX8c+zjMwN6jj3U9
6UdftS6vaOjOssWaN1tsCj6RLRdNDQbpOnrZ6uhPH2axh00g2lcEIymjZWpyt6yvFRkZ+KfTB41C
oAKSZkusRQEeNy827s05HbDXRVv1ha9nVDAellfYOlyhStxIWB1IsLmsgRFrJqYYPGFkT2Sd+vJD
Gj5csOoyafT3qk5+E0M3PDIry6T3XDbPFGaN1YrDn4RnxcY6H9n2pBscddDXvUVB97oEWDIGmymt
4QW8BM3jTOi6kzJusLENuyjisLJU/AFO5r23BqzuRadZI+LHwOfBGUZZwTvaHbWgUOz2vgFebBd7
ikT/0gwtENEQaJ8/1h+LmspOmWMrphwk5tJn7uQWsB795BAn7pLKtATndN+3VQN2niidEgVA4Ywt
gO1W7LUYfsISkDHY7EUAMruBxWkfyz+r7/pyHpZTZNQ+tvY1Wt0+petbFIP/Cufbl9bEcAcJdssQ
37zUvy6gWOLo36eNf2UJf2GyigrUe+ckQICHjvBrrBj2tB9BFV1wyCUSqeFjI8DEjcnbXP2vQTcK
mG4WBz8OYMku4EAx6agEr+9hdVOXdXg/oDHDXcpfzRuv2I80EN/pCuPdarXlsir/Y0AGSzaMvC3W
tY13m9Os8GMTH6vOhL9hD+aBBh/WRzV688FWPgKWp20+Wq+GCnlKpnNK4bMNH4+ufySVnX9vJAR/
3uId7RJJ4l2YkPqFx3CsKFZvQWeoFn3wknm8wGtMn03nyWIe+hkdWOr2C2w3C5TwFDAwfrTCGZiv
CWxnRgTS7lE3R88YHg83GqTLfoqoODDp2YNHahyyph2K0dbygFgWu4feDr4cCx/iArxYfXew2TrK
KEmeoRGXzzBR3/IZjIlCeItXJJMYimSg5CVyYfMM58CpjKt+eK9Gx87xKiKXw+OIfjIfKZ/NTO3O
RcgHIZ5vEMZhZnps50rfGUnmS9BScmXMJ4XqtcL+muHkFC3myuk2f2W0rNdgiTEZ87vgPqK8v6HS
UTtQltwHuqv4AbcOwCgzGnL1DXenZHGIm6aLzcxEaI52ekIWDAZsqGf7ItLrkjlBEwx6QvqF1adR
OaMOPJqOpc8Lnle41dtpgQzhWHudfrbhImnOzNB1GbrW+TJi7vHAxeAjq6odLnMywwW8SmZ/52MR
PaKsQJLjAh+Q3KdNcwQZZH6EJjMAuYevKUIBKL97DfY9R7d0Rm+GBk9NCLkhDbJva7OQqeyjGp2V
qYKSx1yeWhNVxRZ23V6C55R3VK0nscaiqLeoyvVX8pg/MbGPPRrvEuUlB4ceaReudnrlFUJ8unQ0
9zTsv0fDggDflXvPk0RWqrfp9NEwZi+oqF0xDnGcTaYNiijZwm+W8eYFsBZSoFk373FuI8fBDqas
YTN7YzRey5GNLmMmgWiAyuSb0XR5roeZon5qCB656c8rvLp/iCXwciQnqb0v+24oBj9pcDHXQ/yY
kgCzmLZeUZSwWuHjmoHmy9Zw8O9oDJ4lHsOG4Kuvc7XpISmZVw9U6SjIwEjxn1cxR+8o3WSIPbCg
LGjU8P4lKrmCmVxMzlJs3+oh/YoyZfWPMfReeQ1NQUq7z0b28LAd5JqRVd1EK1+Cle2p8XPHtxxv
5bD2Mc23eYLJeCr7Bw8JF3m4+V8IRrgWUYvFBhf9A9Lrv/tYVpk3syvz5nEf94t/HJS+EhGU3shA
qdY6OdeeiFCqBOv3WHM8Jptg1jHEw633IHKltXMFnVrciETNmdJLrgdyH3j63Umtc4xY6xLEohm4
iNZZt2IMDkxlwz3ZvqdG6MzW62lJ7HfdYWfatERU01A0DJDLpt1j2m/rAbY0PzF2gdWn3uIdKOoI
dhbi1pDtk1N0c2gN82qS2CfLzPPW1DhMe7ACbeJ9SGNXCIDA0ObM3Cip54JXkDjW9YFI3y84nB+y
UFYPddgUM0+OM07ZSbA7yjtYPyFPE9VDjprtBf5VeJVb8IUmV59TwBG0LmGLKyAHWd/04t3J0n3Y
yaFTUhGANz5M5jD15D2uh2Ia4/PoSOGgF836sHqIYzdn0Ni1mZvdZYmD90DY7x2zh9Hx8zZ2TzFb
n4RFt668r2J8rN5CHYks3pLHqNIuS8hi7gv4fg8afUmdix62IrVb+zJIxhDAT3/16uSaDlOyg7So
v2E09AtdiPdjrqa16CGuuggdujwNbL9bU4sQbeGPJy9azXEwMXtQYlgOSDvD1sZvzbyepnnEK/MU
QwtR4Nj/afxtv3jrsQlRnhh7cFuTTwPZtZ78vfbkKSaIFydxl/ULhAUubq/ai8YCRn93NTVvxIgb
sIiTdfqwBeOWWbPIMiL+7xWunuHGd1Z1j1wlriQttZBg1Dc/bCTUTtO1D7EUjQ9ZyMzgZoqUg5wY
YLVCw+o06aIqQ9hXiFZh8Pd+PeGF+PNlQiVSmh43tGvROPujQLin7kjOx2QtgAdBuM2/hA7O890u
DdTwYisZXtlQM2gixteJ2TRDQvdVs+Sz5tjvkA6NmfH64WldI4ZgOI4xw+JH2aTgeBql66ceOg67
9GoH7KmUpD2SVt2nWH1XVf1dxukPsgE5HLQPMEqpV0+OP0PYeF3nlUJYEYWHyMgph/R2Nwzhk9d7
z6kfwrE9hOlZV+cu7bHA4hWz9GjEa1gOVOOEaMTESzUCdrfh+wKhIsR9KzQoxga/WgSKHWkYx8AF
v3zh1RgmkPB0ONujMWCgDYXzlBkTDhcPrdzJbNGMlJa4f4WeAfPFWlZnTiyASrHNbz0PTFGhsAH+
MiNbepHdDddff2CVT8pk4d0CGMV4C06tBNlTLvYgr1oXAnVc1aGQaZEXWs6twrZYqNlJTcNXH9ni
rpRowQFVJc1who1/dF9CXiUwTaLVLcJMFsaQdWh/tlIsHxKOHX8WL2q/E4g0NKRDHaQ0YlL3CtFi
h9ioqugDET9Moxj3KbR594jPAxjETFwhhvEKxuLqEJgR69XomUBQhZaVZfNI3N1ZBesWaigvfQ4l
WN408VjvNtJ5BYr28GWjEUBMHtk/cDIXRQi3pXc41ovnwPSyylFK0gdXT42f1dzrLoO3jC+oN4A5
KFphfTREfifB4IfArmT303H4M1sg78dg0yPQkGB8iFmrD2Ravd892v1cRzKl2cBIfaSrp/e+TrbP
ZsAJRZQMyj5kwbNoveno6SCZsxE6MVOYqkYYp4wiRg4dE0tb8MiL7G3yqraswOCC0ky0+tmLx8OC
IuwVsMvIQcEa5d5GvL33NIEX/5Cgv6NTYmQxaBEXuA3DHX4jKWJfe5ewmeiaezztNHIuJoE/CdTn
V4ZRws7vdXyDHg35erNrKKRjKtyeNvjr741Hq99Tx8bvUiuELAaog4rIb7CrBLV7VKY1IE2oHHMo
/tqzHDRgq0miHeHbjJAD1C683gViESXVqbSZJIE7LTwa4V/pR4fVr6qcTaN/TRbdXRSuqB/DhkhM
2gzhw7S1yCiPeqQ/z407eN5k8GrnZK/FvBQwwoTDQ6dt0eGqKzFhN4+2tzGc2OHJTsBKz7smTvaI
DE2v4eohvtrXaG86JIRyRD94eudJPjyNSUrLcGUmzpcq6Z7g24kb1nb9eB6nnj6Oo6yKBsddJkbI
r7MYWXXHbmH6FwYg6mgX7UGSDSC+6VFwrrJ3L6jxEzA4uPfNjg2q+LStt2KZZVLAaLTeV31DTrNb
+v0IS6I7Fm/6Pk2k+QY2F/R9E/4CqPq2mmU1SXyR+y24rcCTvfc60uzduGAreKggMEQOIOJFOF2X
Eg6GzaOCn+MvOq4cD7BR39YkSNH8bSxvJo7qjk/u2MGH6gYv3B5+PWuavDPFgh1iie3JRwjXG596
/VMpwg+DM26PeLR1T2BPXfRAFHbrELujQB/7gzDbh7nQiJGqfN0corU2l6bxwwOH9RQc/QmKRjTO
+ybYtsvGoN7KkoTTFx9Rjd9nKAi/Vyhg8G86qvM2nszzgi/bm86yHaTDgHOFiJK3sNHNfkogdqSk
h2GLSt0bLPi6kzcqd+82MvoZrCFnEDs65m8I00NJ9m0IMN8qQHVB1gMwSx8wT+u3L8IiOPbL5RuN
zkQDgboGTnhrkyp5EFSRIQtTj76D2L0muzUKvbPW4VZ2kZxEUa1T/Wv1Wv5Bqk0/jH433+04ww2i
WecfVNbjLhkgXY2mTuymGbIiErdJMRv/q0JM2aewK2aEk6csL6feD6KHJEao1DMFYNl8NNrjoK7M
PXDcTZrndOQKKNIXBCI64HNbKqA3RahHHgPbLNu2ScpNeUtTDHBKPFbU/5J64XcDlKoqcQ7FVyWI
QVSGGZT3kib+li/EsNM0jhqC47UfsfJEirapDR4qhQMCOWAqrEuybg73A1JGAgT68e0HTj17hUp0
3Jl0+ZH4sS6kDnSJB4aIiAY6hyLq2JRA9hHwoMB/yaBO7B4XM8n3NljDGxGz96XrCb72FX3wKoGS
ZJ62x0ZKiAgNMkvjLw8NzBw9r/42dTWIOLOmECf29w137yGq6K+ttpA6yPdxHIFZG+B7qYIaXgvk
qM3DIwwxisoEh4iZSx04ANecozZcP8zm7TuJkqqSBxzEEOwmwd1tgwGe0N08sKOvnWrcvgNqkgPA
ePLGVBadYe+Yq5UT984EvyJz4cIR4Lb0eSqGz3CbfochCmZTIS9VdKkr7FL9WcAPBwDEdkmvoEmu
oSl14dwCQYXgzILygMY+jnDEdn3Rkx5GFEIc8OlTRmlzIXo8U0GRpxU5XUK4+FhtTYJjwGzwRaZ+
GXII4tjgfhqwuQ2GzHln12ercDrVnvfUxmOLN0c/k4mdfeC3aOsgvFw28kvEBr1AA0xLuvSzRs+H
VqPC4cm9Okd3hytj8JDGUvtvSgqYx5kQiSxNgzJ4fDVJeHKNF+Q15kAFduMPzN9EVqcYbsjkYKAx
zsYEd0Gteo6oVijRwfBAr05WhA4M+ueGKzQDCdbLNI4VwF5wIJj1AhuFrjIH6y0vKRuaPQnBvYpt
eJR19y3p52tY02sw1j/03PWZ76M4RJcPdf5yDkMDZwFEROqdqIl/wAuuHx328mNQt9HRnxZ7iPWI
GYZFqTQG/dNUNzCWQpVT0sbr9qwBJhv64SNvWTH5guS13nRBJb2EErhWFdbgw3F8QhinP8nms3xD
T1k4grjc1OksdOTUfM19cZ+Wk02HHAPoGNPKaSqkh1lsJPtf6MzRzBsH94Z+tRh0AAi3AMGyOTUF
4pihDWPxr6GhD9WcLOd4a9N7XU1VCWl3DzPa+ZWNG0YiYBO0gv+0qRfvWkgJj8PE/awli8QQfRiP
wnotYgQwT+3lkDxA5b8c49Sc3MhSkw31+Bv/a5elKgT9D914hh8Emfb2v+4MC1IPOs0LDxsRthw+
20Fi7uWqsVEeQOVb4ko/Cdi+HKwjz0vSsbKF+8N1SgIgsVH3UC/xS2/b+UCGLTj2/fZWjR5OWtUs
BYYfUcFppHDlA4Hl1Dc5HclaQM0yIzMIWn1/U3facfiqQroD+mbvlw2ivose4QzlRMe+EIFI0CPr
K6Mm3XXoYrOtmsInXFlFyGWad0PsHQfaGNiybphyqATC0ai/tG7AiJpgVdIFYUPJUE1HqT1xnoNh
yRofTIQ2dOwQI+tBNRr80TDeK6RovoyKNYdY1hQD0joq4BZA85b0sHBPtzRfG7WvwmrNt6H/GGur
MhM4m7lUYUJpoZ5e9AJgSEVoGLj4CXfJGvPJ6Slp4DqIndQ/pw6jwHjSP/CKkP3IEh9YDfnYQtDP
zcyQbRQMP+PKD4ux9bZsmsQ32i0vdh6Q44Q5GUTabChitWF63yw0F9UC9HwDB6aOOuhKG2yzKMDz
cAyjXFQjL+iEunPoVcNPtKaXyPXvbg2/es4A3h99mjyqFvPouStVkHiHKgrnsk0V4J4JE35M0x1E
NZgG0G5Lyy1xH4ki8uK0q441recfHltw97AESTtd2p5IFaLJJyLOsajh7ZFsb6i+h9xQ2O8MyNzC
nTw9+EMlcRsOD/AebwAsYV9VDg67m6+iPQ2hxCU+LwIywP5BosSVymfYuuQ76p8BYZXd8sjRTuST
D64LoKZX6WGDh/E0gyu0/lLIkLsNfWv3ggD4gonLxWi4bkY1+wPFafhgahRGiP1A0JTj6Mst5lOj
DghmPHjValJoD2YkP0bzoJGiCNAjQmeJc+frhEBsaRYNxOzhPd6VjvU/ZAVNOVbOJ8iC82VOoWsT
gEK57GTRessfhkCszMRYWP2i0QFMCOgz1wYbDbfHOJcCBwqGVbR/7QeMlWXoN4Wb65fGhNeFWng6
TyD4R2H4e40hIw3x58Hc4A6V7y4R8tz3sKAiFS59wCcvsoGBm3Wdl3VR9BOP4kcssKORYIwJGpc/
FQyRqhpOOWH3u+1jAIGj96qcnjIoLjHF22DP7tuSz2otA7M1+y5Ut8gIfCdZdt4SPZG6OgsYCORC
KL6Ltw3ZV6gHzsMgMWbxsclD3/6xwfyn2dxlhPlmAYn3DG6ACrotG2fu/8bIfUZvTtK2QXikpvek
ruo+89bIL/EJ9GGIpnhn+xlNPUwtisihCPdSV+9JXPvDzm9aXK1IBkQ6QZ3ozcKFA1VawTrnX1BT
DjAjX+pdjCn1HS4D7sLrgR0mHTZ7RggCztOwhTNKM31nlJoLcSDJ8UjMz7aTy2kcUIihhKrAXe7G
lZ00XxJYN46J+NyCJfztLXqGfcwAhoDnr7jQ7Ti1eRQD+ZoU1jsuwrlHnz3/6tNOrrlhYf2JvaF3
dhWyem6B4QPZark4zFvkPue+woDBRNNyRJD4KBDvrZd9quDniuHpDOGu/Nk2ETuvFEFpakHiChOS
XGI50V9JO/ZPwLmmMolbUH50IH9gprseFjtspe6SsYxn6x984DpH2lYWgaCJXwAdS3dzOFR4w9NX
Pm1asffaG7cDppId7CSHeh8O87xjdnb7tVXBr00bd+K6bZANPy17ABNQD848+HC4C37yxDZ/Fg3v
Gz2vqtxWjx4WhHofuNeHzzD8mgrCkH859WC0ZOkI3nUFaw5UeD5yS+TEGlUksfMwjqsQiavXAGMO
sAC6TEk+ggHB8K9VxPlOfEFr+E3ejqVcXpek1jZrt4G3SNlN6pv20gZ8Sj7t/GmiHyOs9k1RT2mQ
pxqmPui43DdMiQXk+DgsgamNEd3DDl4vTwSTJ8gUTQiR+DRIGDpaUOOkXgKbkf/h7DyW40aaLfxC
FxGogt+2d2x6StQGIQtb8P7p79f/SoNQsyO4mIVm0SBMZWWdPEYULh9BlNHypGNwYIqlfXOIREVa
ZGnjHWwWgR2IFz57EfO2pDb/QDtv/vCVjgvQ42GFKw0eS6WJp04kwXHTnpzOi+zPjO1LK4LRteGq
9qutiHZMjbrfNIBsL14SZFiRGHD2wii+8zo3eR5otO9cD4NXTt3mLq7qaKkIg9ymvaudYGPGWwgI
3lIP85XBhmkUZh2uCgs/lhGW1z3Yk8aw27LNXdfn8s0ubWaQdcV46Q5CgXdBzAfo2RZQhrrAOOW4
YIVFIJy1v+88B5ChntK1FeOUHhg0SgKQAu8naK0kHIbOPiCtZ2+quvipVWa9HuOWQpHq5Zt0uuKx
kaHc56bXvplDPzwkDhC60wm42n4FlJkApZHPWJhbK1Q5rX4Xru2ixLCqzyEM9a3d7XU29qVfGvGv
dkzqY2fo4pQIUb8otw9XA9/oOh5zucuHrFrVbSeweWp2dZcXq96O1dKCR7rU0mxYQy0an+kSISIW
TtVgCRyBJI+Bg6FRnZ2LhA1mUTpG+MdXKtxNkJuGReBAU7QMnbuKlHzA5luCOwTBxhOxdnJH3wJJ
1Jr4xbbs9tCFUbVFelDvSQzsl1EAxSgyyv5sT7m9NUZfbqO2sZ6lwgS1G5NqbVtNhldxUX3DilCw
LXjqbI2hXHNASTctQPDCNbqYnaeFVQdJaFEKzce/nGl575bpDlF+vjHhUXyPqJR3cuSUzVIPjhlA
xsbkmg8Qu2rKsNuT4MU21+ayKlaYBNkr14k6ZMFTCgMlHL41MsDEaOjxLwLFXYUumY5GpQE3BVZX
rZLA7KwFK5T2eTJ1yhrnjO9uGatT6AHjFGOoAqTSeg6Tb9SWIoA9zPSnatcDfjAoNYZimSkSHOFO
RfuJVXfKyiB+MhrTpJHJp2OEgxjT5CY91AnxmTgdmPccb2rm/pXamJGbvHtwKo6J6+PwgmXWkszU
iME2KZsl/2Yw0YU/QIiotOFYhY8cnpPzoFTsrfDywz0safC/Sa1+P8RtteTB81j7PtuCpcHkSZJ2
61Cvjp6Zm4c2HIqt5VT5N6WYNopq7E/ChBG5cJowuo8cTuq6ZzV7mXjD61gHRoFdkFJ3NqSw3zZJ
YAtmh/h0Of29SLwOOiDIMKTVIWGmhz2VdGm3jXaDh0W5kKlYJgMclNFYuSbahsL3HjUakT7KlrFf
UMcF4PalzR2qYnPJ6andoNlmjbbF6+Ix9rotn8mKqs1JoOxgiTIGlHWFrVe1bofh4ED1m4JkZRC4
HiQMq9NmXbXuwejB1kbJKHg6+GNyKkO93OqxdmFGK7rVYh90Bg5ArloNsXH2Giq1o2vtKo1o7RyV
PCKYoxuM7Afe0MUS7F76kqWH6VoSGGohNOOcFOlD2OtLoXXPSVg8+hMjjqJ5KA1OKlZVnD2cMaEi
RebeUgFec6p1N1HsndUoq6NDEVv3WGfuU2bFS18LMTZLt0kU3SUlKa8+PDjDCO+kqcQi1/0vXd9s
dMOtVkMPiMXgEBsx6w7+brD3zbQ7TowCPUhvzG2NnU3fC89zWZj5q2tBxOkNTRyQPwcbPekE5cRL
OD8m7msx5M6T3Qhnn+dT/DgMynhtLF/3Vm43lr8KoKpjCW0o2hgt5tycDYthADSB/MvzSdwHJyut
NURFsaBl63EqCdplA2d5icGksyEnmpRejeMK9q3pkmxIbsDIOGJbTUKO9JQ6W8Nx0k1TBOZBmY2x
l9Jxlkr52jauvZ4IJ6aSOoFOK1/BZAkFA0niLdC1ubY77DrfHpZAHeYmLofihC16tTI4zJzGUvXs
uYkBJBsnL7IZvxWYG8GDgD0HX91+9Y22eHYtOZzLCR5ClSPNimjfD11nj4dahbAoAb7XQtB4d8oy
35lQt/vAddqt1Jz0B1P1i/fwBVWpY4Rc6HeMvYDhBn5ojpsa+OzedGtuhjMhglfXfDXjwl2XnK8F
k9Gx3U5RatMfmROTV6wMl2Mkuy34Hi2nPchpJwjig1bJGWnBdKHqHlPUC7+8sRSPcSQqJsq2OkWt
hHxid8n3NBqcJ5XL9uh5KkUo5zT5SuaBMhZR3Di0fK6WOgtV1ebKrgLWopNN2l2pBzlmcp65HjOh
mMwEdy6TBuAbazzYIePoSKg/0vewB0lU/b0FxNr4k3qTgtE2I9IHz01wS6gZfLheN90ZsUWtyOyi
2lQQnin+7QS1vcsPWsQoaTFM4/AE6pVsx2jCpaAcMWtlQ1/3EP9XvU+xTTMGcrU3uPdsdhe1qjTz
uyziVFDLBC1u6YFrdGRAR6ECbuS0JVdh3mjnzKir3y57Nhyg1t+aRYoPmVljlNVCscGR0o/OVepm
G8jG+aJ3G/9bg4c0cl57C47vRehK4/4Vnmb8S8opWeUR5pzTxPw3MdrgEGbOnyqsydcc4l1kZt8i
L1dgvql3GvlS7kssCXkMBjSXlcbz/xm1zvgG8PQQmU6Pq2jL8aAmInCqtPLgknqw13EnXE6hG9D6
me0a6W+6HpJ+2Ix+GOziqRvXaZ81gM9eup9cDNFgBxvQu6aQbRwCL9Zm4QsFpoQXMJZ7gavNwWv4
Yzk+l+uoz4q3Nqv1dS/G4eAHdr7XxuHN6TxrozgvbHNTpkuYli+A9ZDtXVpbT9fVWSUX2sdk+Y+Q
wLv7MhmyP6OEzZXEjb3sy6lfVY7lbrMsp2CEiE0y2tKlXSuoOmFgQe4v+q0RjeZy0vE4ZGZvP2tt
hPLbQ+ecWwz7a84fbYtxLy2OxEFuTM55IoxlU9fl0upaC6DTNMAdppJ5+xCZ94QrOZzLs2jdoyW5
HG69n2VUOsDfyW/aWZqKSlrVfrDH7mTWBaQEcJhnBoLQRYsqW8FNUjvNxIpS63o06ZYKH5x0cpfx
UDnLDgDtrQrd9smpTH2nCze+K36CE9uERLMq3AoUxA6lcaqYMD5ZbTAsmqI4WhWT26weU6oBs33N
CBlp6PWwahyLP7XE5aXPYW8lGF4JEyvEJu4hBhS9eAounboVw7fCy5DdYxSvkAM3uSyftKl+j8Lx
0c6cx0LZKKsHsIs0PSQwp8VUvJYaXG5wo3Pt2PrRmYx8N9i6vs4E/ozuZRjL8UOs7do7GLV4sFqi
nUiz/tOX3kbxmLBl54Ny9AvE2RhbPr6nVAtfrDRmbMTAr0uinLJL09/WhnUXIEhdNyZkQFtF3R1B
yebaMKdd5mrQHAtrRyuoVkx9w51hN89BN6Cf06nmvordZeIML05h/A5U9twhqQ/Gi4qFmcnErO9S
8hjkT82jLSx71aZDuBPQ5FeMIrOLgoiBZzTY65bFDu1KPgYwtYWy11ZaqoUsZLya7PRdxzVqEWmg
IA4TvsUYMT4IsM6qpWTdtM8a80rixJpw0xoyXZcjqd4qc50VwJaxEEbwvWybFmyjCBd9nPlr+LlM
wlm2ZUuOdW+4w9owNApIwVSh7xrAXasDLL2kjLRZ06yHSOKb4Y/vSHTHI+xgteyqy8itCrNthrXq
Mqktf9NZXgDU6MCUypC3CDsoLisZej672F0fav3OqSEolOiwdhwR8p2TGQ/s1ZCR4RjwMN07Hyo7
XNNAO7WhH21U4EJiZ0S5iKLki2yaEmTCeNPqaGcCNB98V36JI1gvpRh/1bL5bukoA2lzkR1A8FnT
wNh7p8jYyKXqHmNHvfi5/ZUIeFLb8w4SqXT2pgzOk4bDop8Rf9gMVbZOhtJirM9rsELUmUQKspdc
WrKgHggxj6FMVnRBhyJstAWchD9+avLlwVdcwfKc6B1if9HU8Gv7JDr7cQgi38Df0jujXDI015ch
RDF4EZG7EEP1mJnBM8ZGZ02zvoVt9Egiy0VR5J9wGa7oDwC7SwEV9KIkslA8nFy8zu7p78+FqS1z
O/k6JeU7NakEZKrMTY5V+Cmy3ZR+vn9qU/ifMvGHnTT0gF7dGO75It/jNl6Ho/1ShxMcEvvFqKyz
N1E3WKDwQZPxWI3ZvgnsPbyNZ5k5J8gk/Dk1MGybMMuVQx2vkiF+h5y2g99orGRvZas87M5xXTIf
oGXYeJ4OiBr1eyIOJXSCAbJbUnHgAVuVmLEuCVRgDhzlHL7dal0Zw8+SmDl4EkP4jXVab7Gf+QMT
fNP37tsYQmry9PBeM61+A+ElXkiOdQtlmK98CK+uzWeW6sOzYGblOyET5Np+0vLpBc6xv2aksbJb
ATNZuC02ldWq96y3Ss/u/AYidJHzJ/oiDTfowvjmnez3Zb63LJNg4kYD9kX/3myTeIHfY7z0ZPjc
BxjXCiy6RLuypfYqG6j7dr6xISOYgGJLZ1LfCy1c95O55txMYUvQ6JBL+hpejENSlw3bh6gDdZ9/
le69QqkGsWagr0iLB1s4Dz66hLHRN3qrv/FY+mUsrK/eQCSLV+9QZq2a0NzDgKQO6OPXXPiwTUkE
W3ZT4NLE+3dV63GimfJtznDvwGiZtqOGCOzABzlClX1lSAk+OzzWVfRtspMRe84sYeGnf/QW5kGn
G2CTZfqW58k9A2gkoAZoZIDpLX9keGCZ/6pEtx3EcNnQISmzySEBsoNVZkF0TCGjrmNpMwQvOVQX
RcCmKnECheq8iHOa3HQ0qiWkAhfa3ADq3SrtLo4L9s6El2W695DyG0Az+0vVQXBz6CTvdC0f7v3e
YiYTtvXaMWttH7qY88Nx1mGLtM0mUw0FR7neDzgyYhf5DZwrnOyUg+doh+U6PZlTrMnF+KKVMaCw
3+YHb2R+mQDt7lUBHiNwx93Ukc44ryh/20L15kJ5qX+vTRHrPQDTqI0UZjRtW8OSby3tvq6A10Q8
NHfoK556hXex5jEHhPj1FiuZf6sYcu2ZhGeHyhffogoFYzP5cuVyNllIVQ5rCCjiV5tr8JEKZhAc
QvEcBlH/EhvJpqbhI4zgbio4dZTQj6QzPhoD1kCeuTI1PjAdS+8FgN/LqImNC8FpO/a1OAC66Kds
Gq3DJOhIsw4gSWI0twY9NJaZP7ZrAeNXFjU51eK5dPJ9qUbScy7O5T59nTGgY4u09qyEcdA4KK0h
Ff6uNASbXhC8tJX5Q2pAgUmDsqh1hnEj8ele6FrzHgryiSQz8mVYldgNFVG8tF1EnqFVf8c7CaA3
Anetfc/YCj1jyj68AMkny9GhVjAaoo0bGFUXMN82wA6rNpz6pUpSTMFtRk4IK/CJlkFx8DJjz6xp
RF8RDEt3kva2YSi10RA4RL64r63oh8BWfGE7E+2aXmngJpDsvCIUf8Kiv8DeSF8DnJ2XRRxU62BA
L4sIHVgN32h8znB6MnUB7xN/rEdsw5eyrbdJ1j6M6WA/EDNZL1RIgNolwmLVQcjfeggNXnKzNQ46
zrhrbLyrhSW1E9Ym+5GORrN7uRoHpGt2CQveKf0tPfc57yJzndjTXW4Mjzq478FO6q9u2u01J9yH
WPpDoNp7UJMHP13bQXwscjNY6QyxKGIaLAXXfqFWPqWe+RTqGPryTrJFYRi/W2l9HYsyXgGv3w/Y
LyvAkg3jmD9ZMNHEKtY15Psoz585YT0krji5HpB/Tklc5GO7CaqELgewfCHjpuPlVO9o43gHBeQp
F39VnXTkxaRPD3GSg5wU0YkjxR1pHuOqNuUeys4fp+/BY/LfTFUh5XdsZ2VUPYdEbSxUTp8s+mgH
4a9Z1Mo66m33C2j9IgwKTICX4MnRmNw7xfAadNxqnG9xI7mzLb7YxAZg0O4m230nBXRnCxfX7bTW
FkELJzXQ9FOsD48ZZg8LXeansR0OWtJlTKQB4oXjHSKSMBeZxkCm9/Hezht9mejOLxG179nlDUqf
6RTSZDmaj1EK2ayXzU6wSJa40T/LXL9vHPECIeVl8Eam8WKEfdocLgTJhcjL4zTJ0ziNyyqIDkaR
nLIhI5rQdnYtGBAi9zthX1j+KQa2xmGk+FYBVtdj2x/1sgNKyxTcNLAks8A/Bkuz57iZfiGQfKnN
HCVXNpxb3/5Z294rVnH0+V5+Dmw9Xzq+fhenAYiKc9HPnCtHJqvxsm8pxyEC12CCLjOGUW5rHTDM
hU7Z9BnsexFH1lMJVWKDJU+/02JHLDLDrt/sxCnuiyBG5gWvCuIbIQX66ISciCyFDzyEZ7OGpd7A
B3xjzlGfbDsW97avZ3+0Km/xVqKdRq58ufRQiPSUTk7yINn9f2pqKp9ET7NlDUr7VXdttwmKnhmf
4gMz88xeax2hoMjlQIprop9aA12zrmVIqW0U7fuutNp9DY9740SGRTbB4GibqYujg21UKluDUWch
ut9FfR7yi9SYfgUUOnqaGLld+NnBpisLgyxEYzjXusPMNjbRbE161SCPT0aLS4x/xBjRy5hCHfO4
EIf/KzK3c+3Qao8Bs6zfVQYRagEBgXIb/0YQdI5973tjO84N65grfiLzkL3EScrUcQktGpVnL3Qv
/NXrZr6MYPsxxnYXHA1fP3ZouOLI4V68KP6yFImmmJtpJ66E7jDI2q9xjzD649++YlfiXq75129X
tRBez452jAq6PKjAUcrGzqCHL2bcEvlzyxflmnHGzLEkNoTrBj0BOK3/nI2n0r/v4xsOa1dybeU8
PW/op0S4g3uxeaqPWl1vuimGk23IZZQWqzgqD+C0CxgVWwM3ZBHSYIcP8NN+fPwMr93azNMEi4up
KojXPITqtXKeKx3I5NfnfnrmZjIYWlozdiAOlApfZQjaqp8IOj738udhev6guY6R4O0apPKQsrzL
GAlf91iKp4///Ctf1zxPr0CuqvogCo6O+G3Yv5zSWeLKknUvH//8lSU4z9NrRWLrzVCmx6lkPN+2
Ypnq7c6RwcaycR/HLMVafu5Klxv8e5kEGmY7URgcx+yPA9DWgGz4NRyilMNx/SnrSenM1rndV7kw
LgasJTqtJr0D6V54uXbjZV+pIs5spZdji16L2AX4TcMGz4q1ad6yrr7iQuXM1jYUSytPQgvj26Q9
G7H65XCAh/YG8WiyW/ZnqPpQKOWNO7n2Vcn/vgyYZi7M9ak52uJdlPcmuo6sfpv6+sbLvvakZusZ
wFLAPqsuqYPTdBfaFRg5/O/vH39K1359tqSDBpIiXSru9b63ts3u0YuHG/bGV356nqM3dJCfvHjy
MDl08WYo1lrmJDceypUiN0/Qy0uTITKmHgfX5xhhduJoSb9d07W+fPxcrl1g5jFWldklJK1qj0ar
qwUKT5iWllKLInYfPr7CFXMle76IPbRnCLXV0R/HkFbSD59Ry4Y/bYC7rQ6I8eTFdvWQT4V7N+Ug
5p/7Xue5epB36m6yMYBzR1BSXWrnHNs5OKdlt1L9zc9WXL6gf9g42ZfP4q8iVQdVU0Mu8A+D1Gih
kq3hZydNHzCem74GsG6Fkb55ZC9VSCJufBb/a0L+ddHZ2ocFkUmNc/XRcwbjHNV98dp0VsXxHB7N
Ip/69OAzVNj5wH4vEfZom9TXIOgiPV+mbW6gMJB4fdtDvyayNL23Eg1zGOEhGaZdKFY69nw68Ezf
vyO/kJukiBnwAu4D3TvNIKA1j9oL7PnpVHiiOruQ3CFGEQBORwyOQEYIMsRm2Jiorc5y8sdn1eeE
o3q0vNsQZtTabPsvzZjI567tYaxbOi1k35dfJ7fU0IT3LijgUGS0DjkhOSdYAcAgVp+s2wZJ/DBo
3qEGV//BwMCEqk2cyKmYAqiaBif+QDPfXRNGqafC6ovV6vbBm+Rl+Jw66zyszQVUHn2tan3ce2Mf
7XsjL8i4guaROzAk8RsJdpMI0FCIvtijbNB2mpHHzXJw2mLtGpl9Mm2jgW5tIhRjBZ3MNEA0F/HV
qQW9Oc9DQbPemkBfm8BM5J2L+0a9+nhRXSnG9qwYG4ZOW9fxCHCe5XydLo30t06jkojXjy9wrajN
qnGnB51bYhR1YBLt7oFrxucQC/0bJfPanz+rxm0eVR6SfUpm92UssCjAt6QrfshbkThXqto80FDT
igI3MjEdLdE+TNOwTZE6LUZpP378dK79/swP1quweHEH/n7lKqx2pvWFGIu85XO/PqvJdY6LGe4D
+D6qLzVWF5V6C80bvy3Ma3/7rB7D3tTjVMKnmwqmfkIZ7X3fjcSxeRPuNaqDMePJc29VZLWm4/Ql
6brmqJGYvKn60XjNJ1NtJ6Mpf3g9n35y8YxQHK5XLWxyXJpsfxt3HbldwWXEngWjTdRV7i+Qo9WH
3DWY69qYn/TOoFbAH+a+40jHAbOKvF2e9N1LgVs3CK6mP8IQkeB0uv3bpIKc9SJWG9FdGOyT8Jde
nhvbMhH5aprG7phJ5LDVxULOaEA0AjIMl6bL9Ao5TXzngDoyE2iGFG8mZNCObLULf83fQkBH2xPU
8cHnV7cMQgZcJeyXJhb43GUExARJgQBNSvLRsMz8juBoAsOLzWKL65X/VQLQHKEMW6/CT9P7IXVh
CBIZcBaGXu0E5gCnCdwuhRdfGtscxsBzP1Ey4TnCfUZmDp1FDF9AisyvWuJVZzsI03KBXCLbueGY
LEMYaPdl5oE/jaWF5USbPzlpQxBBUTbTi2uaU4YcUwcnmMhshKY2PZljVB1kKSQApi8Pzpj+QNHk
Q621RYHlgqZ2MYTJN9mI/M7OilQxCYGHC9UPj6lW4NSmSrRYEppX7WvxSpNeiypW82CT6L23qaEp
XIgbCrZQhSQSsxOGefAALDMiay+9wMfagIGDEYsCk6EY4eEIYOITKbbSLD4fQ6TE9EF5RhM6evum
hbY1tl5xbBrG357KxdJqI+yfMl8/BbmLU4AGriFcMzwhHqovfMNyAecfV2anhZczFeCWaW18zqWW
4LL/buy5F4wqwHriYEMH8R0NK5sQHiR6budGAvOVMmjNWgfLG0ZrhLZzMLvXOOkXLT1eChja+jd6
IHEp1//oE6xZn5DaVjnxdImHsvqXrhbf9dDYQZX9qelVvpAM6VZFV+zdTPxp+RZWkRN97lhlzXYo
qAflqGWheyjZoRp45hnjTFxubtzZtSo225/QDTRIPKmRbfpFoZ5yyrPsbv341cc225/GSWv6MMHH
J3fVfRRE96JiQAOR5b3pGRoLs1xBCV0jz2OqHu/d0r/x1K5su/MEMSthzlsDk+JC2gz7TCuC3cBx
/oYdu7j287N9CwdGhUpEeAdfFuHRkF3yBXlf+JKHF5AvDOmP27SQS+Ui90FrgPuZH6f7SqC5DGBE
vMMU6da5EfmfyrmR5myr06106g11gaETuQAJXuTwH5KbaOGVs4c52+tA08LEbzM8rOO+WTOLHdZ9
KigdI5QRQvrMrW6N/aHWKvvQ6CVprR/v4FcW9v/23r/OBNwnRNfadQ+2fMElqMngXbukK/ef/P1Z
4cjHejC1AZaq0KsvbgU1MgyPsowxuOs/+WZmlcMKROv20GsOTLFWbllwjIGScFE1fu4Ryf9W11Eq
xkKT7RAKpBXZssjL7hH8sPxeMNOB5g7r4sZh6fIt/aMGmrNSUXp2LZyUoz9OL4jxvyqHOM6Q/4J7
j5Pu525nVjFK2UZTTxTOwe++W7gxYJ65qhtcXTmbfHyFyxr9x23MA8UsKx0QIQosrkX+w8TLs/ZU
uVEFpoCJiZWpa4/LOOtu+FFfqa/zgDHbbGHfpYFxnDoM3SpNrTUf8rdCnX/jiV27wmzpm2PihgbC
9mMP6aEbhw0qWMhBLx8/rSsr0JitfKhPzCBxSDg0mP6p/Hvvfg+skxuLT/71s+YgMdCg9aDEB3xe
d+kIvRaF9nZK+4fP/f2zFT5pYQLphedva5Ox5ql3Jxc3n0UXhCUTUxScH1/n2luYLfMxVhAhhIR+
nbQ43OIGAKu7Gm6Betd+frbK+7Lu8QaIeckh3lp2N/xo3OBrzEzu4z//yto2ZmvbxnpuqmLpHTL8
mzjAxCZOtsH3fPrtqBtNmnF5FP9aeLOl7YS2NekJ/kB2mutPrmG4dwFC4EUMg+ZktZqzD2PHQAiM
tgHHaLsDD8fsIjT9aR12wlqRsoK4RNP0XRzDa21DRxFSTxwRo4Vs2UjY2qNqX93KGrERhL7faYhz
wyjQFl0WiJ1l6TjMwdZdWa1pr+DaJWcS4/1dHvnet6QNGMNHtdKjz33b88CzMJqyXLoXnZrDISOy
mTl78MWzONl8/NaufBXzzDOjzgNv6vzhGJhGubVULGDOllhwTIzCP3eJWXVxqxrdBy5hx7iWkEx4
Ezg4l5O5/fjnr3x3clZekjHqk4yAjwMRtdnamrp0Z8cknmSognBinIp9yrb8ycd1eYx/dRNm2g74
clJrwMEWYUmybPj14mj78a1c2VfkrNJEKq3j2mnio1fucuNoFQmOkP42wIvIH7xjFQ83NrBrb31W
atwWY1a8BIHgwybByLh88ibjHbfS8cadXLuA/O9zCgd0R02FndbkIYSEloo3VfA0QXi88SKuvfVZ
tUG3rWSldxMjkPRpRMxRwwszXxPN/mlLFuHHL+RK0ypn9QaHiiSZ8Jk/aslrkWXLKnkP5LPUHxL9
LNr7MbqVfnd5w/8obPNYNIFfiOPjE38cCTdYdDopU3kYvH98F/JK2ZwnouWlhcrRIj/GhEO6I2pC
oa116FYq0xrxJtHtU9IO2ZOfhvYavXCxsbSyuStQqULwx3LBdZCrBE5tbAGD/Z+tiQtTJgqsChKV
D1tYP/EJyrK+QxgptGWljfhPSrOubu3xl8X8r+czqyFeVCAOzGtgMfPnWL8WMILxhoysGwFi106Z
83y1CbMp0UMyOJqq939gWKneoRkFr6mtEmzSc1eSA8UjfNZ7hdO1667xKcK1J9ZvRWJfu8NZZUkL
uhfpsiQRHC6KDpePO6v/3k63ckeufWGz2uLZyEByRH8HOOtHhZsv8X5fPv6+rqzF/7ES/iqKUdNm
6ZRbzqG/kBFRY0XhW80adC0O7LdSOq4Nd8SspNTaoJKsE+OxTpNHbcTPt310XNIlsNWOA6i8GxTk
burdWPpXKtj/vpS/bqrX+95TDefGAaEc1CIMqIrfThf++viZXXvds8qSCAy6ioJn1l7SkC7s5wDR
2nSynZePL3DlpczD2OzINaa8COjDYmvZp0cjfZ7sewTeCGV+f3yJK9uVPoMwotpWGZ6CfLIZeA+k
acAzfLTb6L3S00t00Rdcm2+cga88r3koWzWiV8i1HDGomyIDTwbgkHIjbAQPHV5/H9/QlXc+D2cL
B810iDiFC+Sd/XQfmE+EBXzup2fLW8q0imuDI1YgLQkjftoX2Ge3Zv/949+/LON/FEj98v//+lxl
GERxGTAGCSkkLwkSGwIj/PJGfbz2YGb9Qj7lQVrqPH2t9Y8usodOqq8w1m+AYdde7mxpZ304VegK
CaDG321v92werZYyKTYyRLdw2j55G7OmIe8cjMng8B5zgSMMQtwJxxwcDG+UjGu3MVvTdlEPLs4O
kL2RG2Cis6B8LJRIFpxQPn7L/74Cou7/vmV8H4k6NAaOA42DmCNdNBaMX+sl9t4+vsC/X7SYx6k5
IvMxlAIKSm3nW+D2b3nk3E8+uMPHv//vzxR/x//eANT3hrNYNB7xtpVQtvFUU870qa5WzJPUhFMw
dJK2dSgn2wUoMe+yjLC/uIhvUR6v/fmzVayyQUi9KkAo8/oFXvnB8sJPFQjhzRawRmoX/tNmdqyV
vyBwBmsOnASzrx8/92vvdbaAa+UEugOV9YjuUF9xPmUQZKUe/lqx3H7uErNFHCHuCiZTZEfXO3vW
K/6qtfWp4ia82bodPVlN2JcUx6Ar/QViyWnBiORT8JrwZqs2dtIurDw9OybEKGc/UmZy443V9O/j
g5hnpeWKjn6KYpvPZLo3yIPWB/WiSsZLumuu2wLD0a4M0cWPnypwEEr/u7zwfg8igrcgqPv4lXiF
j1bZM6J1bIQ3qKbyypfkzlYwaWPgKAQcH8lsiTdmTMJ16aQJjkJt8obsIPgDLfm3V9niEAzwyLHP
QT/adf4qR7yIlS6+JWNhM/cgJOtsBYW7JwElWkVoJn6poMD7FkNChNZqfLBGpAjK9ZMlnXGwqrvU
e/n4Y71SSOfc5RR//sYY3ZFU0ZTpSrtMMZPvze+W/PLxBa49plmlELgW90pP8fsp8MsqhH+opaWt
jNYq1x9f4UpDzLD1vy+7DuO0tSJzPGaV06AOBxOymEZsypp7inDOZA8i2szrVXQJwQg3Ao75jQ/t
SiF0Z/VkkqkfeXZXHnu0W5uC4eVa95tbhfzaupmVkrrOC2eE1Xis7a8R+QtuHt5Zxn0IO15MI36w
+bpKfnz8GK+9qFltwRi1w/LVQKVih/sMdWZtdW9NNN6oitce1Ky62JVXTUiPrUNkE5ejYQN9Eat+
rnTN6cthkHtVMbbj0SKhK0I8ekleI8zixn56ZZHMyctVgVfKWDS8Bl0aq7LA0gO3hmCVkme0AhHY
fPwGrl1mVlFaG1kHEhneQKnjj4CUKDmF9hfo6auPL3DlFTuXC//VG5dgvlmOc9QxyH7n3beEsMIs
+vO5356tc1TuXiKSxD+M9HojYP3Q/9Dxw/z41/99whJzyrLbWwMswiQ/tiX63kT8P2dnshwpr0Th
JyJCICFgS02uwu257W5viB6ZBQiJ6envqV751zVFRK0c4QWUppRInTzfDGBjDTOsEFZTYFUEVG10
btHHKoirlbP4woQ1pcw2RCPQHgbIFbG5eAK4pNnnBDXBlxu0sLI9Y2XLWriD6vL41OQ9SqQp7u4R
1r83HqrbkLxP4Xxx5VHTMxa2QlmenBPAefJ5elBNCnu9HDn0y+1YmrPGsh6RHMitFA9PBZjDk3Ob
Cui0wFOI10Qb59n//x90sNH676SFnZRuSpnVUQs7ynsYbO1cSJ42dQ0Xki6Dvqbi5c3lxiwMuals
hk22TQNvbiLJaJQ21snmzcqjlzYpbi5uf9QdqhHrSDp/Y1DJU5QDtxVISzUNew9Jtex8GeWpjXDf
LrdmYWhMkbNuW9gSi9Q7NbUNZ7y2acSXYGgDXDI3zVsxwRL6uhcZS78L8MENeyOw3Ox0Q4t228EH
PR5wsV28XPeG84B9CFy8wFFXNdYZhAoQaY6K3cw5+RyVPPnK7vcve/bZNDM28mKyZyqm0Tvxufha
M+vFP9s8QLB9U7I5DoOYw4nbRWhr9WkCj4ra1ovq2m+XG7gQmU3tLDwQeI8a3SoC4jENYMuGq0Nq
zQQ+dHNjP173EiMQ4Ju/CHDRJ+BnA6OR+j1Nh41ci/9La8cIBEE52MTySwkFjwvK0PSOM/9KjFl4
tKmcpajmhbeF9E7U+zWSx9x6vdwfS889bzYfZtU80bSSLb40C7h0j/DLJd3K0luIWa6x2MHtqsBk
LfkJJVXvlUxKOG+BVgv7FBR0Zn9gQL2/rgnntf+hCXVlo54xwMEn89O7gTgJbLnhaHXdw411bSMJ
yAt8E0Yqmf5I1v4NxNpRZ2H7M1WGtUv9UltIyjaBvGnsMWKFdagECuQ1vcO5fQuPH5jtTCvRd2F5
mZJDqGVpBu0Irvw9VCMVL7WmG1jjXO6mpYc7/x0DgPrmsqD4/FD5u4dkV47SbAJjmeuebizazhkt
b2r8Kho6ugsE3JEoSB06QYi97gXGwm14KTILhjwnZMk3ow3bfFiM8bWj80LnmOJBAJTcASY0deQX
bwODf6L/rZvWDh8LC5gZCzhOJx8G6V0d8SnJwpgObyjI3l3uloUlbKoAE2XlFdZWHVmO8y3mcN2F
QSF8kDQsk0UVTfXajefSzmMKAvEtCrNoQLCjbG6tB7ecIHxmc1cfeKqTwwiry73qJVJsTNUHUgm9
Hbuzp1PvW7/qoNPXnXdNfWCTt2kwnmuThGj3A4dTq2/9vtyXS+N0/v+HKFWmvSMLjuv8vux/TXGw
yXJYZFx+9sIphxn7NtP9CBgo1JoTSOO1BavCWn9v07OdHGxyL79jaRIbK7zM1KhcaNpPHXxlNnLK
bYC94AjVBGptFS41w1jmuAZzNYyNQdC0XzJUvcGFBjX1L3AbWWnD0guMZR6MdRnTBltShkr/KXmb
YX5vT4+ZerjcR+c198n5yZQCckFmu8UMBUTUqffJBC/bWo/6RFgPk2Nt4bsZbLxjCbDZyqxaGBVT
Dgi7/kwxhRZxwZEk/kuCX1AoXNdd1NjBi8T3G/C22AkqK9AXxgK2ovmutyAWd4fG2l7utKUmGNs3
Z1TnxD4n6geghuBoeJd72a0gzprOdOkF5/9/WHkwVckd5KdweVQ3+46Xt5IHNxwGIpd//8LCpsbC
LgpnVpzi5A8Hv7uWNzul28PlRy/9cmNdB22QV30AIlEKvmICaxMN266CTCvju/R4Y0nLrKlUFszs
dKYNOH0dQqa6TcjTdT/eWM0JmRkNSnwVQ9oru7823dfJ2qlsYWOixkKe/BiGGudf3tLHUvJNAx+O
GLZG04+aXFeBa5tqOzcWJVii3hiVXnKjh+Rlqm3o+Tyykq9bmDem2C7NkRQWPQHMito/Jaorw7T3
VjKyCyPrGCsXXlxxPJHGQ/1TeV/NNIYPb37yExAfLg/ugsmEbQrtJsvvuqBMBRSSBbx37HT8YrEA
gM4Zu4NO4HaTjgWIFtRKbLiGN/1DyX33Fhn+/J4j6bOTdlms/ZqFuP7veuLDCqcx+GdJBXnByH7X
7JnqALqGv7O1VmK/MN1MKR78cVF1m8Qsgs08ioEeGxRE4NL7DAwOOxR5Xu7TpUEzVvsIPFraJMD6
ASWF+j84X7lh5q6cbJa6yFjrXTKwLGvQBCpPuEwv7bu2+CmHn5d/+tLTjbU+De1UoGINqujuCXRS
3oIN2D6N4uvlxy/1jLHchS36LLViHsVZ+VDhK6+f+zaM0/Z41fNNwZ2sIKYsKTonA/raAsZW+z8K
y7luMZqCu5mkUpc0Z1EgwG1idGPXdy48vy7/9oW5aZtL3YIdr2omJwK+7I7O/u+qVAVgNXawJ5zm
MEFaq1JaetN58D+sMiIHbklHulEAcKwA4aoJkLbDMtBeFrbsx+X2LIy1ff7/h7dkDMatqcN5BDbd
TSpgWK8sJKSK2VtZZgtx918N1ocXpGPuwgb+3Izkx+ydCkCir/vlxvptpjJJPehNowwEqGNX03Iv
6ZDuWFmlu8uvWFhnpuxtsjl849nAotbCBY9kNgmR4nyEJzCEm+Pfyy9ZGgFjMVeI1oljd24kcqDX
YRvVwa01DdbUm0vTyFjMBay4YuXWMkoT23u04MD+AGuX7DjaMKKED2UWb13kHld6bKExpvKtAYNr
BCDQi0BfDLua38RBBl/hNSecpZS2KXsjDiziZ8tjEdITqHKtQ0kODbLyukeZM4zQyvyVew7sF9dO
swu1grYpfsspZzFLlRclsAKcvZ++/eOsEJ3i51nd0e4X8R9E9kba+7HRIbXe+LBatbowdKYkDpyM
womhGI4YgA8kh3mcql6LGd7TpP7dqgJAyS4qYQ5Yi+4XUFHDFirWl6ZPj7Wn9kVXHIqZvvowvLg8
U5d+z3nQPyxlprRVx6y1wRgEgGJIv2VudkyEODhOdrAqvlJpshAxTDldT8Zs1IVwI8ydSCTi6Nvs
5XILlqanETPKHAl3VKrwKIVFTdPDJBq+r+Lpuoc7/+0eqxBxbVXKjmKrCSeNvP2ABCzSA5cfT5d+
vBEoVFZRgM7aKgpcWt97DGilOndASc0536KKEAiHLs+OYIC2L0GtgJ2BWhcsH6VgLlnAIxrf+yXQ
CARmrmUOl0SqwBKspaS/h6mEjTXYPruSpeRZ+DZ5nUHS+cltC2Z4A4RXX3t4kDyx0rO/ZXkBx6sg
Z29d0JADaHL2vQWS9h7en2fMYVqSlzjnSBeOsKZeyyYsNd8IZCQf7KGLaxI1FIBPTsmfpE5+0+zK
SjxiCvwcyQbPlb4bdZ3eVJrATIWFZM3N4vNZTUx1HwqmncmtJnhINOK97tPbgoM3enlqLIRFYkr7
FIMRAMyQmqhE/ehvCV42DGMVKDB6+DNbLdGhZTmi3UBrRe7hDDuieHvWKGa6/P7PAwMxxX/K7QIu
namJbGHRL4BXWsBoVX75bU4y+gC37BL8b1wDrayEpdedZ8iHOCRYSzyPBio6c41wXqmOAi4KG23F
UPxgZlri8XK7Fvv1PJgf3pRMCv6EXeNEsVsEd4nqQA4fcV1gdyU59kl7dqrt4ABG2BmXUvcjB5iq
T9eW/OdTngRGuJoLb8aCI0NUEw6ZlM5g154WWKxnxfraNvP5IYcEZtgalUDpU9FEUzqhshmp39Hi
f+f+DKLGmWFlii5NfyN4NcNc+f7InEjOOQDKzU/BrTWLq6X5YEQGOGiLtB/KIbIokja4DHyVVgP3
5B7EjMn5lrd6ZZ4vNMLUFDpd02eln/YRkON3gE9sZbJWgPr57RQx1YOuTTpYrUDaV/sDMKc/mi7B
1s5h4/QKO4ydHMABgw7h8rxemFemjrCvWZNLmtMIpiJR4MT3IgcE04Pj3+XnLzXG+HRJm5IIlTQ0
Apk33thgsrrhWNXBrgkAQ2TAQQMsnKYA4jo6jBWf1mbCwlw2zUorzsvOraDBnOc7xXeSzS8Ac9zY
GKrLLVvqOSMgBIx5Uw84HqoEH7n3MMPeys1Xyiw+T2cTU9c3geDr16x2IuU2h6B335qGgD+BQj5V
6F90bt7hpf/zcjuWZrKx6PsKoMZmTPEJbje3IGufT9Br7fh3i/T/eXnA0/8bNad8Bs4izVgEB3e9
cXgG6+qeOV/c1ppvknSMN3DDEdu2wwVsDWFp6Mb5a1zAGF7JvniM3TEN857JTcZhYYT/DWGb1xxk
BgkYDeCLx8SV5CjjWm8DXSn4kHn1bmIKWDMXhjsuCsc21INxv5hK+I9z6xUeqeSIm427oQOmKWvJ
98oj73kzkb3H4tvZBlFbFgW5gRn7nzlp5k0VtK8DrtQB1WiSkLFY7HOnGbZjz9fyXAtZPeIbgWvA
DX06NAmsrssCfDgwO0GERqoPOgw4TeiUdJvca4OnFHyBB2U11j5RmbUlvFFf/bG3Nh18n56umhGm
ntGpmniA6xEcpGKXh/k8iI0brG6kC/PNlDNmmVI9TXsaBU1922iAfO0Mblg0botjVoPv2ZZ3MRN/
cBjd9777sxm7IUwcNYPcDWKpHbTPl5u5sFd45/9/2NHbEtBMoVMakcoGVKu9VYCUOArQtbZuf7Yu
X6snXghFpvAxoBwWM1LJyPJdwMS5OMF4/8WaHBfJG7VyQFkIR6Zpq1sIKnIVtBHPy2ozD85LoYOt
sNYygUvDZoS7ZMyLpKSFHXHE83Ci7IsaQc+5PBT/rmw+iROm3DFoOEkT2pIIFoyAs2y6L2dExr56
dN/ad86gR90FHT5qNvZP2K0e2ba6bY/Onu4AqYbTfP2Ee2lI4LNn8RV/5NcMjJBwzVtmqWuNCJmV
GThBvqJRybzyGSWD+RfAM6HRk+3cXHeQNWWSAk8iBfiHkQ8FfrLzBqVeui6Xr6gR7W7BQZeHQInq
cLm/l1pkRBu/rjKdJNi7HEph+qa2Dr5+u2nlq33h6aZmckra2fcK4cBB1b5zW7j2JQFIbOL18o9f
WE6mTlJ3FW3jAXpo2T+3Z5N6gPY6XM8Fanv5BQtT3RRLVkEPs2gOjkw7AvOdTvFvJyVrWeOlX3/+
/4eoE0tAYkAiIxGbyhYb0nDjk16d/f9fxk6unB+WRuD8/48vgfAFEDFpR7n/tfAZoACvCQwlL3fP
wpHOtHclwGbaUInYqACGmR/8QGtnwwBE7fWd1X+tKv1crOlWl9phfPUk7pzZqrExTzX/28jil52q
k5xFsLLqFs5ZpvBRnPEmEpUBER+8Dpzl+k2p4EsQ9DurSVH7NXV/+ND8vNxvC/X/4IH9d1QqCBL0
0DRjJKUlj33Xo0gkd+GcBt+f5JAHQfq18bx+epoB7Hsq8hRscaSdR4YMW0Ah7WKBv7U7uAISUTYb
dwClbSMHBpKK19j6yFUaHPyOyvfKJ2cEGbxmvueeP8P+umBxvbvcjqVBMYKHQ5HjS7OKRWn+tW1+
MobjWPb98rMXBsQUWw6BKgSM5liUpP3WAxDRdrMw6N6G0b1BHZsd/738noU2uOf3f1ggVRFDhTog
nV/mt96UABdOb2AAuHLlt7BCTAEm75VokhQ9dM7jc9jjjUAY56kdNuNNHTyA8BwKOONebsrCMcY1
AkqTjLHXwtol6kmxyZP62CVeZFkwALRqdB276i6NmN6Ppev3cK/o2sgH6cs9n8iJc5iqeSXmLoRF
U5IpYLvhD5Dygx1f7WoQPcdW790ZKqdV4/mlMTeCCQzuSsguUGFowUfZxz0HseIQ0KmVZbE0dY1T
AvHcsas4rjJBaw2BiQWfxduw/N2Gl1FRAr++dlha2J5cI4yANNnzDFEh8iZ6j6v826Gvr9u5XWNp
x0HQudweeKSBChrhnkxwLmjV8+WZai8l0Uw9psPgcexZ+MpplZ1sk8niD7EigHz4nn/MQJv9PVQj
+R7n56NlHSBnANiPGz/AzQS/pweu2ElnEK16t4b/LGizTAYz2NZsGg/N3M9bZudDjoQjmLN5BhUV
FjYT+yxN/QO2WnaaQKf/4uWAzpSUiVDPVfKjRJnZzg5Ed8iKMxtqADnpyQ0csYcCCGzNxmqfR5QF
72HTMu7niXmHrJ/j7QCw2k75Qu1j3ehjP2bTscNtfChx7byVPtyc6nHwkCGU4ujk1bgBOnI+yXYs
Txw3iDcS4PGQFWBDlwCI3QPyZP0pc/Xq1v3wfQSC+GA1MaTCbu3s44FXJzbxAi5bLb4IrUmO4Gf1
PZzFJxyDE7vfEW/Udx5EUD3gVYV3p0AoeGaSIopqhp9fAXqD+z986cMULyHvwUyOiYVbPzK47gHm
ecUW2KG5CanL41vfTv5q1FbcsXlws60Ohm47alivKd52KBOiQOylmj0DBFk/IhWZ2SB/K43PbWfg
P7rET3ZW3mcvbVHCWJVKnk1AeEpAJ6u0IUDLQaRccTZuB4Wyil4xErKgqB7g/5vzbQwNagLwbFBc
p7kiplwX3qiqJ7mvwRYdCDCSxMf5rnD2U916D5cn+EKEMVW7VpcLkJG9OhopEo4SaTx4hKK8O9cw
Lb78ioVob8p1A6sZuY90R2T7/Q4mjq8jr9yN01rZxhnjo1cE1cqblhpz/v+HLbLxfNTVZFRHTqDI
cQZW+qGbUgr5kD+/XW7MQtBn5wj34RUB0wB01EpHrWNN24KVQYTsuXrqHObfqmFSKyevxbhjhH7V
665sQNCFnK/3EY4z7zZxh+lblWfIB1quDbyvJ0r22FqwkQ8FTPa/5rBNcFb2hoWQzYy9AcskbcBT
bqJWTylEWs3eL3x/ZaCWetHYD3xuBWgRPKXBZ3rIVfW7034fombxkIuWrpwyllpg7Ax8muuz72IT
aZDmgAE4+mm+0jkLv9/U7nYpgnZMSjy66J95HoPC5Yg+BJ7hxJK+2F6eawsNMPW6gEKAej6xJqrr
tAbngWzh5/f3umefF+uHeZwNtrKpezZzSCtn52dK7nEL56zIFf9pKz9JjpjOndIBxw24YicaSQ6g
W43a/TdY+dt/RurPNy1i8h3Qfv29C7bsJm7bX7NDQa1gHXm0spltO6GcP93YtBurq91nmYJqR6kH
Y3li8S0bsvGLJAO2BFGQP4GjPVQC4vzSkZwctRzoxgLBYlPHrovSN2fGybWb3H4/J0mxEgiWBseI
NVlTispOdRfho+hX73Rf3Ni/uTw2/zIon/Xe+Z0fBkfooLcqMgPINbZ3LsgQwwblDbgqbqRPj5Vy
rEegbvVfLr2iCpHi6r7YuBx9l3Hj3aISrjogl5HvfA06aoJS7APqSdzvrsrTL6j3qPaNhL2CCKZ4
b8Oyt9h0uJ2OlMOq72rOK5CD4bpHsenfk1ToDZjMCr5f2XCYk6nZWrXGR04xAEKSOT62vbpqdlz1
UDq4KCCAMQuKk9oiRxlw2jwAEpq/FoWkkRim5D5LkcD2M25vgS5MT8rv56+UyXzTxw7ZqthtQ1+h
wsmfZHHkaSK+FLkf30AZrDeEFMWxpnAid4LMfQVwAERHb0h2ZV614hDIzgLFfhoH+Mlr0K05rNne
mJYE8GsYauTHUfkAs6IABIpDldYBsriA1I44bKyMG4bns2EzQnas/EFWgTdEFUhX8ns/ILuXEWCw
Nc5XV95WUyMuO8JJkllNQ2RjPHewtx/u3TarIVkYf0F0jIK2xoKo5nKLlia5EadVHDM5x+0QJUne
wJVN2197b6pWltDC54cpzOYTUBRN4UETMXiPpA1uIOc7iVg+DV52UKX/dwLY5XJDzmHtk6Ex9dlC
wtEqqUc7ouRhGkEYrPHhCT526b9BabTyvbmwK5gibZnO/jjmkHeNMfk+quphgglVMrh16Ba+XJlk
5/jyWUuMwE17VNgWCWCAkgJr53zti2M8rOXJlh5+btmHwNO6mZ9MOQz5S7BTGwYIEU1CfIWs/PaF
6WRKr+MGRcHADQUn7JYoSE/8Haja1cqe/C9V8VnPGFFzBNnHqWQ2RvYw0yzsOYjWbQlUa1mO9JsL
jPZWzRkwMpkEkcQd5nKDKyskUeY42bV0IHUYv7phzEKHYcX2FJSlv/nEnI0NuMWumVohQtfPACgX
gD/3feXty6QcD07AyZPsqMJJQ+rdGO9gi9vfDcksDqkq1U/Y1+NKbgKxFfheOPEXELcM2tJ6I1Bk
/i3JmP1dZ0X+CCm8e8sLix1lPhRvYx4nt6k7n03BhOQHx69hVoq6+GwHB1lyy4E398K54/qxAkX0
2NsJXPpwMRF/w41VsFe5b93PddyQlT5e0BPCvOO/E6SLOWC6lFsn2otd1RTbWsFUHFd7LDsRy/3q
xW9JNp561OZ5X3PahjLPtv6a2eZCwHCM2DfWMS7ja3menuMfm7TbXGcgrLoH0eoXJrONFayVly0F
DCPy8bgPYg22QjRP+Q6+ADsBt8U6/VnYU1jpP5ej0tJyM06onQDFByn1+MSgcUJSdDNZRUiztVLS
hTaYSnXHp2PilcQ6jQzZo1KGNtJrli1uMpghtuS6s7ypWLcpDxqvQSNg/zDreetmL2D+bC0VrEy6
hV4yRes6dSsX+xyLnFz/IJUcwlm5D6j6X1OGLr3AiHqlk/X+WOAeUsMco/WA6BHdRiTPlwd5YdKa
GnWumJXa1RnCpWK4ivvzDKPLNIJX9juhwwuozQ9OJ98uv2ypKUYMJA1gHEXH52jioG3XxQNSCCcy
1Fe2xVj+zO6cIU0m2CCm467I2zAby40o5k3qk03d4foB5dyXW7KwV5jqdatpaxzp6Yxobm3d3tuU
7UrGcOnJxtKusfdULqEQAuMT2i3q59j13q/70caCxkdsPYtYt1FedW9O6b0VyPWtdMjC6cIUp3eE
Oef6TQh0/ZIgfdJs07rhN6OM3R1V43X5IFOiDqKMcAPLa1GVmuaREkX8CIFdtwGoxF35vFnof1OT
7voWvOPjQUTIHn7vW/tYBtfZFhBTc174liMn7VmnuvltOQpmeUfirB3vl373ec19OBwxe3IhewKH
RszWlnUnb14L1Aur1tSMK1fj9rMrwJetu+RrrJUL0zJR/E6aKl3p9KVXGCvXgX9mJxnM887HRkeV
22R+nWG4fHneLz3d2JjJqO0B7tPxqfD6cKZlmOICr/GDK6e+sWLbvADsjgCx5VoQj4IOVwdPNH5u
U7ry+5eG1li31BN2l7pADSaDVge3saZ9K1m28vHx6dOdwJRmcwqgRA3HtZMY523COc6ZrrOWXf20
6/Hw87bzYVa2PbVd2wfEgJxdNJxvvQMrtNUPgk+PEHj6+f8fng5xTtkUdQqGVjEc6pRtZgjWGnc8
ltkjz16umD14ibH/KtwMxbhT8E6zmuWJZbF9TurXW4Dp2Mr15tIQnHvvQzsyggKP1hmmiNj3Yv5S
zb+u++nn93147txlDOmPc9E1burCOPCPVTDeFVSs7FWfHh7QNcay9eeujMEDjE8xqUfcAFY7EefP
Q6UOesr30qE4ZFf1/nJj/p2o/u8LCm8zlrHNBySKfNpH/Td8sMjvwZurQqsK+S3FRUjY3JGX8f25
eUS+eX6+/M5/VcafvdNY20PXgvxIE4lqUDXsal0zfJzhOIHbZ8+JT7U3ylePjsFfYF2ndzbWOHhY
vfeE0jwHaZVO73Mxz7u2DdI09IYCVzRW1rZ/21Gc76cK+ge4XAoXobZWm2Ao1H0VZ7i46VDRTqKg
st27dAo00ouIXf2m9ft4jT24NOmMqMLrzO49LYuogklImdp3VcmvulF1AlPMHXPgBMoCNpoVUpCl
JPjsmv5eHpJPDxp4tBFREhTkkr5x7KjIh01S/Mq0DRhxlKZrLjRLLzCCCjY51OH0uHYeM3YvJx8e
DsWfysblppj498uNWAhcpk2r4yEbSCkOeS594sm3pACNLO82Pi5lm7XFudQOI6h0c+e62YxbbTGy
XZvNm4TY27xlGztb66qlJWlataYqAREathqRbWl2tGWb7VM42r6LDB+joo/1oyVtfprkAKpxIf1d
UXoQNkGYQ05IVeDuwI1pyEg3f41b1AC2vKiOZBjHlcC61M9GgCpruxcigbKqVcmbnnr7CPeuYFPW
XrPNrEQ/FtbqCXhhq/ON8JTBI13FIIMALjrgah1qoRL30PnvyzNm6elGIEqdOEhlgqf3s9jYokZZ
zGuP24nrnm7EgimGhpbbMHAoeq9ExqjXu5aw4SCdXu0vv2JhrzA10MJvQByWmkUWnx6YUvYul/22
8CgOBJn3q7WzQ2+528svW+gtUxLdVL3Vz6k/RI3Vla9gDGZ7LfVYhSTQ88rmtxA/TbWzZU0JrATP
pJ75iC+csMbJ77pff17RH7ZtUTlVLzKGjc77Lf2XTrynw8vlRy8sCFPUPOVEwjqtmaLCVocAvL2w
EmCA5VX8k/tzhkbgDHv5VUtjcO63D62w3Z5MM8UYyKzsd1zXMLqugX3h6biyOy+NgLG6deYNPcMd
S5Ql+k+WWQBxxeq6FeEZq1mWtezbzAJuK5l0CLPaMg0DNxdPHkv5WrHdUgOMRZ1QH5hyjwH7low7
VGE80D59vNz7/7KOn5xcPGNJZ6XoeRpnOe4U2viLnysQf/umItgs0/lANZ+2sESLv84Kttrw7yZk
U6kgu5eW2x+l6OedErz6JrK4OtU1RzbTpygpcSt8O2nSVEfaB/nTCEvrA/y6040KuPPt8m//XF2A
/HTw36kzuO0wJD2+wWevZNssy/56Q40Pcu8XylK/lYI8J4nArc/0XSd6Lf3/OSsJbzVOFj2I9yi/
BJMuRXmTrqGK0myDCr5dBwqMHaPYOPezaptBTbPHNzEOdMinrwSThcViKqRZLFNLWSMcDQMkWXFR
M+4qmIVvoZp1V1bLufM+mRCmf2xGCQ/yOZii2NNvOnZzHGHbORRDdZsE7ikHJDd0/PGBcVReXh7I
hSMIP7f2QwiYWE607sFmsvJ3d+SAGn+Lm/siWdu2FieKEWMwSTBWKcgkPks2ZepuEqvbSeKETvxK
p3bnleVjUn+L67X7raUWGSFHKJFJ6uKFzGl3tvW9Jmyfx7e6WDmwLD3fCDu2hsNoToY5Is3dXIrj
fL7vSSOv5yvah6UXGCGHZmlXOCwXkSxuYa8S1s5b49shW6sBWnq+EXZQMJODsi7ATspYKOnPyQ22
DvvJwKq9PKcWdjBT0Gy3Ko9rUYhIFO9J99WKUdsC2m5Cxq1P6uuiv6lmnhKWs7THWmn4Lxwbcev2
28deebkFCychU8xctXFVEuqB0ZCfuPqlum4v0zHs1IvUIrSyX5dfs9RR5xH6sPiU7Go/Tnwb137N
sT/vXzOF9MJL3iGjg3WBJa6bUqaQ2fekHceDJSJvePZRUAYx2CafvBCfwFcOh7HM3dIVBfPATRAC
fiS966qNsobbeloVMy3EX9NRtp3GZPDaiZ9mKMs3zLJG6P4bfocK9Wxl4tqflys4gWssbtyncUiA
4OBdTSk/oUyz2/Kgm7a0UhAckYmhUFQnu7m1ZbqxODSJ/hTQQ661ewNk1HwovJR+y3GXiiuHSp96
G0TzilcZDusCuBXd2zdWpYst7DgZJpIb7xI14tao87L5PhsgYmODiOFkNnLoAptsM05MHsUIgRKo
UeK24xz1kTKIX2b4kN1XU9ve4GNbvWjtxU9wGEdWP/fdnQq89Fg1dXDIQBGGTLbNNrx3hk3aWd1W
WtnP2HMUiK4iP865qsNJBv5uDOxhp6CJisok6/eT7PTXoLbmXeF04pQwr9inxWhtsrGfXjsh0l1Z
tuO+buzk4FU6Ptq5jI889oqjlVR4qhRecYeiDudNl0HyU81+HoQNmId/FNgFRxYMyaGv8PMV9fw0
rOI63aMgst87HrTDgHOVrySf+30Fq869Dri41dJOd1QW5CWTebL10sp9TDune0rAutgVfRPclIMU
b5oHfy3bVhvHat2NJct8myc8CNNqFjec2h6OQwMqkpigG5ck1XHyG/6WTZ780cYkffX83t32eZKH
wUTu0xK4KNh2FfvS1c4NpO5/WuiPb8p0qG4EC8YjrnfVxqe+eCicbLrJBBxIcKVv7wiApM9qUhhv
lBDZIa7pux2rkKi8HEQWwrkpje89Mhe4q58iL3GmsLWbNmzd8bnJGZTaLUTjl1+ztPyMXaMdpPT4
kMtoKJuHtIgfkl6+Fkm7v/z4hVaYKvkyafuu9QDK0M1d5z2IDvWW/nvqv15+/DkMfXKyMoXQgda5
HFLQs2Tu4UqzeKF9/PO6R5+D+4cg3ugOfEDXg5sz+roUJwlj5OuefO6rD08u6BRje4ibKC6DZ83a
Ozp11x1mTethlLIBXKmRzk6aKfTadtPZYtM6K12yMFdMjbOrCz1Bqz1BEshDH8Wq3phsx3jtNmfp
8fS//aLmwtYzwIDRzBCf09T1N5WDE3Hs5Ws2sUvT0dgHqgmgbiii+amPwUTDjfVfZg8veQnrK261
N5fHd6kdxkGvtwoJWiIVEaMvfvyEc/forYzv0nw3VmvT+mDyVHYd9U1a3YMUMULbGtvzygAvHFxM
+XLC63TyareJRu6g9oT5iK4gBw/7QLPk6PnTdGeTRvYrC2Gho0wdM2ioUs8zzF35nJz0RG54D8fP
fs1seqk1xgoG696JZWaBqKIyeUqdXG792oX2y4IYSng92zl5lz9fNeimsNlR/+Psypbk1JXgFxEh
BEjiFeiVWTwztsfjF8IriH0H8fU3209zdIcmoiP8ctrHCCRVqVSVlZk4QwQBsHDmvyTa5CAEptB2
ef3ha7etf+RZ71wG8rVDHy14uhsjtdlIRQ6qR9zdQ1ngNDit6bs2EGxjEkfHqKf1E9JYxkaQuXJ7
1amJeyft+yKHeEHUocSkOGc73JSdfeW4Xryk854lTX+e05kfqro2N3b62t7QnEGcg4t8vghRVf0z
oKxKAmLnbHzR2rM1L2AJgAyKvmBnKvlxsMqf5pI/ZJXaSACt7TvN/tM8KwaDwk0W85cUKIN5/J2j
tzuXL0TcJEBFXR0i25cX1EEDNYBGskfKrB9u1dx1tvPr+oZbmSEdFgtZKPADFlUDgRN+ZxcKjdF1
783O/Pv681f8mI6ItcQo8SfBOZXUD5ntfDFT4/P1R6+9umb1ldnmIzo8i7A1AWzj33uwtDdkY17W
3ls7usfRBstQQVEuHvpjFTE/jdrbNqWOgW3beDShiYA8VM48IAC9JOl9Zm9lttfe/PL7Ow8Sy8Fh
7Wjzc6SK4h66fUCbWcmWesrKxVqHf6Zm3do5JLdCVZvMc5RxtOLkVQHsb7rVzgXTC2hutrpT11ZY
M1+kzkk3xW4RoqPPR1nLX0CwYRZbqeEV86Wa+U4dn8Dvni9hQagPdgnfmiMvGky/AY7NYsq/bZ9q
R3ljux3LhnkMJfgSTmg6rD65Dk6n3OXNj+tDrKyKjvOMqs50HAdWNrJmX8oaV6WS/Zgniaummz2B
Ie0A0YfbHLYO9yxAY0FA3FOCWeSrNX6q1Evafrn+HSsr8q8G+m7vmohGoLeArrBmIj+6HKktsPJ5
TTz6luzuBhuCQ9cHWtlZpmbeZm8ZwzK79rlM2qdktr4MRoseT+tw/fEfc11SV4d8LgPCj6goptAB
SjWsSdp7rK6ioyinGtF06eZe05hmMKM38mFJ7AlItWHmL1yZ5NUlojcQdjP2PBm2vQedQnuwlTmY
uwo9W/2Bo3HhRyIVM058Rqu5jMr0PhI83hVZmiIJ0PE3t+2Hu86M8sMkuPu3tmn7p+9bYzcASnnK
DGv81cdpAdi75d4lUU482RH+cv3719ZR80GZIxtR5Rk0lnInpNH03CzpD9Ck+egCfWkqsbFdVoL8
f7xU77bLorLMReBXIWclvwJCdETbFLTd02ej2mLsXfGmOgi1mco4Who6h0bVnCJiHDNrs5q9Em/9
K5K8e30RgyBqiOY6ZK5Kjo1MHlhnnUHo9IjS0bFYwEI6tpDrrm4CkGJXap4ITdcOteMcl4r2mwVh
C4Uu3z715ujP9WVfsSodoDpFtkItqweHjjl2QarM5ovrtuo0Ng7dcD4rS66jU13hJGOZzaDmIzTo
iq9D8tsUqR9tqkyufcNlS79blHJEITuWpRnaSRJ5yOd9amf1HKMMtXEc/JMB+CCVoUNU40whMZAX
bVjm/ryXD/Rs+50PsgXDM3wk9JXfBcY9OuP3kXd+iYPooXhFsWxj+JUNTS7f/e777ETNNM/BcyTc
SX1RYLc75syiW9pCK5avA1kZWuC6ussaoFUAufpGxLfFepyjPJh+X99ja+9v/ff9e6ehjFiA3JB8
2al8PqWVe7rt0Vq4EdPWquYhpSE0i17QFPvckGkjU7C2bbVQI22kmS85Hl2l5GUUsOixvCioOGnr
obuu2VjctdnXDLxuFLrCxazCLgbfWU2F+9oQaXyfrEuSdJHuX8fMtti/PrYUoYNaU7sGtU8BTrw0
UihI/MkGB7Hf3+tr8fGECR3U2o9FQkH31YbUSH0bQUCazl7OXotiY7H/3XD+3wyFDmytaWuW4JrG
RvJtX3yd7oF0LL703iewXeygSX6kbz1UxV7IvgiMk/E2vFavxU/yjEQMD/gp928S8sCSXKbgnUWi
YyBDVzLogwpcNXjaX6KC8d7I0Mx6fS4/NhnhaibfM9tdKNQdwiZ2qwcxMCTmkefZ2NprT7/8/u71
kXBnvBhjvL7lnuKq/26M7vNtL67Zuhpr01gMSGEI7LQTL+3xMzNVdFsQKP4P7OqMDh3QHx4WU3p2
ufiD9uXfhLu38JlhXTWbr1HjR+ss1rUjFRDlJVTrG5+MW0JSa+an2XpjoxCC2j9oaSJnz82fBqRJ
a3Vb3CN0dGlTmoVBI8sKVer8bgk7DbI7XF/VlRfX0aVuXlYWPK0TLsCVIND3alV4SbNV+l17vHaA
t3bZlCrrQENrWI894zsBzM2uza36xvfX7RVdAnmacnBXTfQIWhtUvZoUqf307fr8fOzEhU4CnHYm
dQgI65BgdCBYL0EAJMmnis6JZ1RziVZ2YyOYWjFdHVo6sBhHUgRtEzuzIKLdKlDaNPGn65+x9nDN
eB2RkoXP2RjO6RRM4F9I3Di4/uiPr7tCh4H2czs1DC26YT/2Jwo+AaueQpbY3+jcPDdT9DpHWyfq
yjmkcwHHLm9ds5qcEL284qty0co9szEJBJh5g9Yayt31T/qYS5cKnUs3bwsSJYC9hQ7s+pQ1/YLL
XIEMbGmlR0JSdop7NhyztKD3VV6bAbfS7khFPYIfarC+xCaSVNffZWUD6jBSNmdLUQpwhY4O9HQS
PlZ7gDCzQ6PM4ruaSYY2ZLmVTViZYB1GWrVJicb8zA4vPc0wBp/WpZf1aF1etlD4a99z+f3dCbXk
HLVxno7I5bEg4SBnVtNBcANYs788/XXbpGleISOLXEAKDmUXEDCk1Tej+7nY0m/nwVPEPVwfZMWm
dGhpY9gRKyMQzuVsYL7FcumxqNnIS65tQX4Z9d08zUkDVsEeZkWsrPcnZ+mfqiIpnlGdpvcpc6GK
4KQqvhe5xQ9FwcVeMpmdedM1942RL0hEFFm54QXXPlVzH51oyTBNjg3xmPx+npfPEYRQr8/iygmh
406V7SDhnbU0TKwm80aOHoqum6xdCYbIjZr+2ttrZ78RpXXaWYj3IeQKXaql5/t6Js7TbR+gHf1C
sAyKTtjQFZh1jOitLf72gEpef/iKQerA0LLP0j5iEsjoId+11f2oSNC2v13r9bbnX5z6u102QmKp
ytFIFibN54TcpVNxIHYO+rYmuG0AzdyBrywNIzcQNfLhNPAk89gyvFzEW6nTbzUnu3jbD24POtKz
ZjaoUFqo7+XAZXlZwXc8Gk+OYeF4zu/q0eg8ZN0djxb2/vpnrexaHehZVZHptC5GFHMHsydQOTP4
bzD0bQTba+uuWT83WZXyGtMGT2b5QlmtX0fihYoJumT95+sfsTaIZtVRlqcViIvssIrHP0aFFouZ
nfO+P1pKbcA71+ZJu8WXLrVcwKjt8KIPloAOsspGr3WcDfNYsWydDzefJBBmRV+G0Cx/NePyubER
wl6fnTUPzDTD7iECMjg1nB7QRo/cMH40+fRttkF4VAzwu0MkvIyZ37jpnnoD/Ipu8eLOoDm8CL1e
f4WVz/s/6GcuueWIyy5D9P9N1HPztoBubmMPryy/jvksERDONpioQigXvJh5m4JeRh6dHjSM0h02
3PvaJ2j2Xw55VVkLDklXmHd2j7qBIzdi2ssjPrB6nbZWtl3cobvFDGn9tZwenJ6iOPEsySuIl4Pr
C7AS2+pIz5IrdEBMYBuF6OBTOTh+Y7HDkLoPRJqPSaEeDcU+Xx9qxVJ0+lqylFRFQEOjUaUZAeqT
CXqpxLCvib1xBV5bCs3cB9ZPcZeNDEvxs+BfJufx+puv7SPNxiFbAxYYJyMooeYcWmV8eXKSLA0W
0aZgKSxuA/gIHZrHwdQKhXm8v4GrajvuHfD5x+nG9K9tJs3YO9ccurkEby0bpG+aQHAuI6REoNhR
vYAzb3d9qlZaLpAp+e95m6RoIJYxKraghrT21IrN+77j7jNE352QI+YpdvmU5KD/HaEZlpKuo76K
AP+N56G90a3o8L3CGaNlicY+BPncd+YmPznfEi9e2Qs6f6lwCrRVXOh/VZ4cBus+U+gmfWn6LabK
lT2sk5f2xZTJfMbzsxEaRk7tUfX7+tKs2J+O4RuoJYjMcgrZMVlg5ntnv+Rd7YNRqd5wuCt7TAfy
VZAI5mDs7UNZtF4jqScr64UydSqmuzm6rWND2JqZ22NkDoD/OmFloJBhQnTcbLwe9Qwz2Yin/+FF
PvC8Ohnp3NRznthw6nWADzgzvzh3X/hP1FZP3c75pHx7l+3yF/kk3siLe2+eh7v0mD/l38vvjO62
UIVre0EL69HHNxSyBWzOIeXn1mJHNdxEoEGFrXuDqsb9vic0RB/740LcF2MCijyxg+t7bW0CdcTf
AEHAsm/QqtDHbRWAG7MMoEyUPA95t/g2rZgNeU7RoGW3qT6lyVAAqT7JB+Hm872T2UtgZFkdmHQA
wC6JUY+SoviOfzGdDJnmPqmXxjOarkILnxCmb9lD/z2zq2lvLGm5c1w1Jh5q2I4/QDdwR/pmern+
ZSv2/3/Ywpk04xhFZghidJdCRqkJ6vktmW9cGEsLJ+p+7hc2oahpJvYj2Lr2LE+QhjE3bt0rW0qH
E1YOAnsnNWno9kmxZ3xpDmlF3A37X3ExOpywyCk0iCrWhoUkf+oc3M6iUA+k34JJrVyDdMigylXj
AEMzhKYNamB0OKcnk5rWjqc1DWRtH6I+NneWq0zstvnr9RVfmzLN3TQWkn+TACvuVJvfoSzx25Rb
ZrI2X1pggcdWhb3ACpeY2rucN2TnFkX2CQW09nD97deG0HwIA7Ecc2VCQ6A47hNGH50ampP9vEFA
teLxdbxgCYrdlijYObq+z13GnpmZ/AKN8ze0ez7i99siYR03GJuNFRcYKpxNUwaMuZmXdJPpQYMr
yOfq1XSLjUTQynzpCMIeFiFMZkyhXQ/PRjcHHfhrp0Ju5FJW3Mc/VpJ36QizYYY50WUOXYL+MDF5
onsTaNAmxU2ae1TQy8jvRqj7EmrALhr/cbPqg0o6f4gYjb1K8y08/do3XKbu3QjckLaCku2FFiEf
obDQoj8pA5HkzqxKdXbBtrGVHFpbjItJvhupI01FDFFAnN6cxtcFQrv7yO6i8wgW59fr9rEWsOoQ
QwdSbn0OItuwg3TpoSDlErQM/CZ0rljgRnnpkbmlpxQVnWBiUYxIQwkkWhPr+fobrE2n5gQiWcmB
1e4S2o56Ba3VkyhBCThkxidZbbn9lWuejj1MTUkVbSU2xdKyfQ+c7B5qa0kwTsrc9bQYPot4JLvF
IsvGnekf9uyDEIpqEUZM3Lhq3AaZds7EqYPs/DeTlOmjMGV3dtJFfTFb9qbcViIGgUqkZ6aF+1Am
SXufZy5/SmdFjwr0O14bWXTDj6xsKB25KPIsNtJFNKFjjEGbWoHg6Mu7jYpB6FDFDHj2tjFHM8yt
vwaaDkfwVtMea8l+WNEWFfwKZl/oqEWoX5BssKCcIVz50llxE+RcHut2eKLUOQBytSva/FC15u+E
GvR0fZOuTZzmVSbhoumhGcBnnLBq19XiE27bhhfN+bARc6+NcPn9va0PdWVPDOQbUOueqh8GPbu3
rovmRhbkNfhSG3MYTdYB/AyHfm6gYlj96Fi5a5yRedcnacWSdYCgKsmQWr0kYc9+CPuT6uYDUWUQ
Zd+uP39tijRPwQhV2L4xCZmjPnPc2VXZfe4ge3v98Wv5QB0hGGegDgVdKFQGRumAMN0pTi661A4l
TeI7EOvOdwn0QP9mbTchP9SQA0uBOY2LpvcEIfER1GA3EStSCKj/dzcAAj/nLTOzkJkuaKcXN6hT
BrSaSL9c/9iVtdLBg3PazJBoJxmwv+ahsru9lfJv1jIib0G3svYrkaOOHhTMzKmNFEtIM3ouBwug
u2VOg+sfsBIL66yWRZH0kKQ1FjS0d1AA4p40nuvC2lvq82xwCNXPQb4Fz1jZeDqG0ISwdyRqAg4D
OfmDSIKafqdbELu1h19+f2f4DbUNLuQluzYMO3RP+ZUhg5knu+vztPZ4zfhZadcOt0Ah69DEn6z9
RWcmmzbOkzWTIdrlQKKk19kNRAmTWLIvfMGu9aZSxomPzmVUEovOBtDbULscre0HMdtukGVLD3WI
KNl1KRlBpdDd5h6I5h7Mgo6uUSUktNonCvI007hz4nbDOaxNo3aPiEG6xboKUQoFW0zWfR/73huK
G99cs3YoWS0xVKJIGPcJ7m/x5N4PYBo/J2w2N8zlY1vkOnywoHGG9LCzhFk5BpHMvLa5SeyPch08
iGRDJcoIB/KikkAS8K2jSQ+UgfvrG/hfQfz/IymuQwf7OAPQqmdT6EZS/Tb7zm19ulyEDeO+ozvU
OMTbYndu5js1m7EsuEPaPqDXSdhZ8wCG76FlwnPQSriPIr6cFUunXeNO0X1cwXF7nEKSpeS88V0Q
2X9JBzEXhxzY2gf7gqyOSUwgylGqowlpoF2aUvs+B/fAj8iOoje7aaNnkczdriwpO415U3ixMblH
awR6qCbWEPS8c2Ov7RcTEOTC4X4zVhHI8M1++prbiXEc2qR6AgSxPdbpGIHKu8oBM6nqZ3fs0VfZ
15/rwo13dccVAOtV9HW0xvaE8FL6nQu65jp1k7umJiSgwA0cnTrLfvOUDntW5O65Zy77u4g6jXyX
VN1BoJ0QyMda3bOap4/RUlVhDZD3jxncRJ1nFdFyzvOkUZ5d8K7GJVOWL9fX8uNTh+vgS7ewDZeq
HuSG+WB4IM/OfJlBD2RBI4UfM/l8fZi1za651FaZrYnC3gxoBVqZWNsBzFqMG1f+tW/QHepSIWIa
8HAUdPaR+oyEz0GqyZ/mX7e9veZTczNJqwbtJ+EE2JuHLtThrk74vJEB+/jc5DoMM43MipgW9Gea
hQyoZcbjblGS7uPGZWFst2Vgyaz9LBTwsZ5ENvv3bV+lOdDEcjh0IpBS7jPctPKG1n5toJHttqdr
HtSySoNa09yEeU5j3+DdU7Mp2bbSQsB1dCYA8HGdd20TWtM4AtvIzU8SHdafaGImX1lt298zKOju
JjcpPuXK4D5J6vGBiLQ8tgADg+O+5Y6X1omBNzOQ7XIRyjmAdj20aPALmBnZx2hqnAcxptOpTdQQ
2OkMOm10Gm11G398A+Y6DFQxZ2EtcExh3sWNlw3oQJouupmc12cwq3UetYCsQFAYXF+Qj89LLrQ8
bgGRobZkdEBgME1e6vYPKajb/AyC0rcNcDHPd2FTArFBo5kVmp4aYwicQVC/bSP2lkJo6zbCP5RU
/jsGur9qImao3IMXzlGLz9wjH7uNiGJtRTQ/Ele0AiPfFKGDHlSigBTEzgMddgwrM/a/ZHebyxWa
N6E1mexW9KCoEcpbCtsjUnpFmgdNfhsGmOsAUb6QKR8VaObAieU57Z2RP5Dp1/VlXvG2OiKUpgzM
OpeEIbZQmCYHYaoxYDa4he3ytpZRroNBC2mJ2DZAwKt6EBhULGxY70eK35Q74DrAs6FQcHKlAhVp
9GqzyTMQQUr7y/X5WbEzHdCZFo5T1Rfe3bZ2H8DkZnvN6HxljtyqJa8sgE4K2qsmUSI3ISXLxXAA
c/NnKx2HuwIiogF1Qbt023do5typGBk/B8fS4jwXzuQ5zdcl21ISWPsGzY7RdDlwhyHsKGTyHReR
B5GApoSVxV1SbckhrY2hmTNzudnIesEdcYyZnxHIH5NWTS+Rqt1d6RBji7Ri5QDnmkEvk1mxusNl
Ia3kOe4aUMWniNpcA07EMj2DdkfRGN+NYd5KZV6O6A8CcB3B2VEzlUxAYp0YaPxf6hlSbojK+QNT
BbQH5rkqvywJ74DwhRJgPDk7yHRmOzBKbp1ea7tcCx5wJGcEuZ85LOvUr0js0/hnRhf/+t5bWzo9
eEiMSS4XG2qK5geuXOY9hD/rvTPP4lc8J1unycowOtQTZMQNdBSRDsnbPNtBPaA1sHpj3aAjwKBb
+dGVqdI5P4vGNAwRO2aYiBR9Hv2Oic5zrS3lhrXHa+d6KfsyJlUhzh2o2TJKTehDlG5QgDblpiwi
17GegzBzh3WCn81u8mz5YtWtP6JmF93maXRkZwqlzBHlGveMqdrHonyoXXLoh3zD26+YJ9P8ABp3
7GQucBgCdNv4vM/UqY8jOXpoAjeOE2myAzTMQIznst9taRkbs7a2LppXAL2f2VdT756zcnmFZ3ux
l+rRdIeXm0yEabkVFZnlYM8Q7GDurk5sz6IFiPnqtykF8eL1Ida+QLPxsu3QqsRQms+R3g2aNlfH
ThWxT4bkJgV5ynXAZ1UWrFzSFOytF9ZBAR4v04W0ttnwo1nXf69/x0qBguugTsZsif3VIn0zep3r
E3WoIJEpPVWAAtHHisMgrw912VMfOGYd4FkX5gQ6r4tcZDo8VnK8Fwt/uv7oFWelU3pOiUqXuOsQ
XoPxrEqsvUi/W3HvV+kWo/naCJff3wXwtQ1lFujrqjCv3kwzCdqLyom6l+lWc/TaAJeN9m6ASYFT
BoI+Csh0IN6nTlpe2Q4VpEiJz1Ko11+fqbVF0AzezObciceIgR8WNx3AiWNvtuPn6w9fMQqdxbOC
5iEVAwQiF/eRQLAhR3NLCWm2255O/ztDEaKUKp5mce6zL9JMjguUOjN3yyWtzb9m0JTI2czArnkm
NomemYiXc8Mj667vGnIUKQBX17/iYwwGd7Tju45sM6njRpxZPZ5sWv7JXyvH8Mu5OQD4cVstnuvA
TrIYZF4gaR8mBY8PWbRkQTvmaj+my41nqw7bTAtQb9KLqlN1AaOZOL6zZWdYW9zSKxdOHbqJFOlI
s0Vhnmy1n/gdT22f0Ye4v8/RHE+TjXBxxR50BGcKBIFZuRhmjqNDtUCFpbLfblppHcIp4iyqKtGA
8Hsk6ZNcenlET458tkf4WWcCUxpH4ezr9cFWDnIdzJkBNtI25eSekzp9ThwQ8EziLqqXb3xqjgAt
oOg3Zin0l/sNl7uyj3Vcp8qlkSu0A2D5gRymGU6MdvEz2vjYD1/mJqIbBrO2QprZLxEAUW2dLqHZ
GZUvefcXLZev12dt7dma0atcRP2oUMaerAsnqWX+dM0t7PGKM9RBm23WOIllJ0s4ZsYbmEl+qmR6
LZTcyIx+LLZKuQ7aXLia2r7s5jAuUxNpGad/yK1y/Fn2pH9wQCNxB4VvN7Dj1LlzwSIAOiPsOwr2
zrsYzSJBnDbJjsX1Vq//isHqWEuDkiSZp6RAiquZAshMiydnrupf3QCq+47Q6tEaUdgJ3KLaQk+t
+Gwdfhk10UzAAC/OzvKaQLPZaRkkbCBxIYuNhqG1ES6/vzuVB8YxBq3TUJX1Ke/tz9IxkKNn7FNF
ZH64vgtXTEkHYo6tC+BMFuMyTi+kyvfoHN638r6BQrgr/lwfY2U36mBMWdYGc+3UAhpheVBtHpIo
/2laW9Q7a4uvBfRd7kytaCV4ig2efwIE06VedtEWQgjbBynJs69tVDqvMp8ssRHKrLg8Xet85MlS
jMso0TDk3KHYmQVGFCz9BD6wJ1qgMgZ9FQ+hzlbotLYXNGeR5qyMLQWDzogMqjjxyvrFQfbEdLeq
32tfpMUGYEBfTBASpGElJysFg3g9f5NL24G7weghICcyfj92JeqVTtn8pI7qN5zJih/8P8QmRxN5
G0Ugq7TAiT+b53juPt+08XSIZrrk1pi5He5is3sc5/5kRUjFmdbG+b2yKDpEM2rsCARpuH+DLNHP
6oMiiW+Kb3F3W9CpAzTjpa2JkTJ+plx8gqTkzmpEYNrm8frs/OMK++BSpBM+QnS+TUcqS8z8/Bhn
yQO0dPZGXT8mWbmvqPE5HmjrzaI4Rdai/MFo3tqh35i8Fcfzr4T0zrsB+dDSjmdLGAHt/ymzezRM
0NLZ945MvJliwboS1bWNT734go8+VfMRNjqxzFQh1Epz0zqIeOpPfYpshpEXpeeapbjvoSUbEIWA
onUNKyCyLfZzNE7+IsvZiwHL2+pKWbv26mLhVPRVWV1K/7ljPLWDDDNwLHyrbLQ6lGU5eS6rowNE
IdvdUGQU7PLzlsDtiqvU0Z2RiqJk6g1wBLuPYrZAPP/VIq6HYtp57H6Cnt+/Pt9rlqE5k9io+nEo
wWDZQlPMUxLtFVY+xx6DlHUji40wcGUUHaNZTSbIIHpcyqzmaSS/SxBGW2nsFe5GEL32/Mssvtui
DLlUC1qMiM+Z9CID8xQ7njWD+8T4e32eVnyfjtBMnGhI42QQZxmrR5cjHz30u+uPXllqnUmy76DK
wQcIZKGRa3ljYyWfgM4igSFacJ8ZXfmDQuD7zOgC+ML1Idfm63L+v5uvzkhRqEupOLekgQrIV7f7
W3fKy5ethP6Kz/gXjr4bwIwktH7kiHzRZHdoDkIHeGe2fmTJfWrwzI/caN5f/5a16dMchtM0PbUB
cQwL9zVb5kfWqmCxZ5+jaN7Es190W3ijFWkQrlM5ErgmWjTYxqh8zME4zLMvUzX7STQVe5G0ycEm
LD+k1IifxjIpITpnyztc4zMATtLhSA0z/zbHNPdVNwFLTJYBBHS26xEGWYt2ku4uhybeYYTULFQ/
knSXlMnwen2e1nawFph0lT2XdMQORsH/Bfy0oMNIbiMg4zq0c5JSCT7jhlSgQOIVACWN0jyRtORb
G/Zyj/vgWNCxnV09oN8zK8BqDuTvW04oPEhnsKesmKTP6xh8tRBHfHTsFNImaR1Bm5o/LiPKKnxe
ZtiSM+5cJk3otMyOzwbD8MYZ6lBg8MoCc5Dxo9X29Y+xiPAXVom/QOHRjwSV3ysm7NPCsnafOhfE
VlWVfkcNIyha4BnSMYv9aCHCA+sB2gpLIDRBS8A81WRiF3dt9zS5MVCQsq7Bt5BwiMRapY8WC0gi
DUtywP/hfrGM5JII69mxlYmRgL8cimZ2AuhSUpCh8QAFTzxKrXlBsF99sgEHzAv1K2Lm9L2MyPy7
5qY5eUlkmJ5pkWE3lRnzid2188YKrFwNdOBrWbQJVbypQgcljJL1Xm2VgZBbDmNld+rQ1zFTEFwy
qhZCCPmILJEt1V2TFNnLTZtfR7vaFladJxM7m1n8AO7c16TstpL8a6+uOVMuoOEANn0aGqLp952F
QjtRSm5EX2uxn86HSXhiEgtdZSH4cO+LjJyGtIcOXHOCoEm4gPgV3eu4wihF9jgBj13jQrvA2OJb
WPs4zbtKpzYFUxM/GyWIqxRUNI0m34gK1rbUxdbfHRJ158oB8H1ohDiJB51jv2N/h/zGVDnR/F0f
2SngSdBxqkdL3qOeO6FBegHyvXDc58iBOOv1rbX2FVoElUTDCEYllEb4/NLj5hW9xsZNYQ3TAa5G
KcAlG3c4RReQfE4/k9gK3CH3QUdx08szHedqEzIIYyawi0bc8z7/mkbGAYJdN0HYgBf47wr3PWtr
7uAq2lntvokAx8zl71umHXDP/z6aFICF1h1T4RR9GvIH1/4my2/XH/3xBZvpbJc5UvsAsakhrGwS
TAbZ1UUeONbRwmUrtdydwnZV5vP1wT7ePsiu/Pc7snF07LLApZqR0mNQVx5lC2nJP9efjh4EPOf/
D06mq7/Dq4LRVbRjSCFNjK+Qy2FeSKkCoJuNP23HjBfSyI4FBaVx6RPj0keDtsxTPmb1d9dektCS
p2Ve6KFw8u9L4dL7jhvWAcppaFOJRDeEsgSewjNywmfPmBxp7qSFrmeP5V1We3FjVQ+sMua7KiLx
YaK1eHPJQAMwyWafMybjPQTW4r0EfnKfTlm8E+4oHhlrzMhrbAmGLVyv8S5OVPhVHs+fI8OoL2mp
twXEP19B5YsDtRURBBDGcVr+NqUr7+ZWkococ0ffFqjxqYHkoH+3630XG8Lr6JwdcVurDhnoLN7a
yqp9SdAFEQ1GemR9CjSxan+ZRSf2qHfTg0WX7jgT+jtb7MrLza7ywEKVnYbS+D5we34aoTK/t7Bx
XhZqvEZjY+9iIyv/VmWEOLQ1KiiWufOjVUn8d6GWIoxUBcDOgEnsYsSpKlHGDyvPU2/gmdrJtmqD
wnVLb2ER2VGeqKCAoutu6Inw8yWZXoacfgf80T0pyrt7OwGZJDEYuGbLoTy14Or1c9UjOpJE+WqB
GoFZF78TJ4cQkwkgbDxyNBTES7brrB54ZbKo1JugWQFoDy3PecMrlFDKDqlSd+zAC1osyn1MVJVT
z+nA9FF3qbsvUsvyzMkGGUAx2b495z9swPIDy+ns0cun3Ka+c0Hz5LXdHpOqUa8pVOR21mg5J2YB
Mm3XtNkb/YQqclWig335H2dX0lupzm1/EZIBg82U5rTpk0pSNbFSHT3YtMa//q1zR/XxihypJldX
KQmOjb29vfdqCAI0pTVSGY4M6L60hjyknRL3U6Xt3dyBU2JkVd/BVvZ9YPNy1LlsXi3R2rt2Lvsn
NczzXio2yxAJt/5ezlT3oSe5G3JKxwR5VJmA5ma+Fdb826389gH+6DOItQKoaqDg3cRnyBdzDlao
MJ1OpkWYHaWkDhX3+ixaLM0eUjUWd0RO8lk1HthGHhifmInM+y5prxGwS1HD2tqbvtY5SDzQxkKC
Bp+FQ1t075VmQLFD0P+BzrbT7I2bwbnGkkucysuE6wGrZKr6mxlEz50FZYeIEwHz+bHkX6bcVNEk
cKW+yOl15d0M/76HjNfV1zmFnkLpzZAQ7Eanj5jS9UG2OU8g9vjhe+qrnMcmKupWRM0AJL2AoVuS
l9TeVzybeWQJ0Ftap8+QdI40qOOgCOyXAeunCTOt2VOeo5oeObNTzbFtpqdCed3OT+suHrFBY8me
5Whb+6ATBRKGtq4eedqyHalaidMlf6klgfX6UKSyTBr4DJywZCHQDCXRKM069lC285txfOPHPOvT
e1NLmPCBFIWPaXwyYC8J17uhgcrivqd1FtMSmhpXyiF/v0z6ayS5yZpxaooO5RDLt+NC8/fCWoKQ
+vnJKdnZ6dNDScYr9dS/X5L9tbzv1JmRON7ET2k5R+30zS/TuAmeJ9Vj6q+1DbZGtEpPaoDUM7Mo
c87b+UTapT0MQ1klSqZ38AKaImOsW2Ixuv/8wNk4bta48gF1SNqi+om2+OiEbdqj3eSgEX9VPW3r
BZdx/pE0zpQ5alS9jXR4/CibbN9wxwmXxvnHAaxSlkVVzkhzyzu5abuEjTcH91DAmO4Lz9b/lhXx
VepS68VXqZmLc1ZK9mMQqanDAPaQ/5bTrRHeObG50jmM3xQtnUTU8P8YcpajCuP+6ytWScvY+NL1
ZxgejoaFCsa+3fTdt64JmG194tWdAwq5XFc1vN4qVPMy8TXPxlDSt39boKtLh5EQxHPghneirPcf
ULhQFWiWmYimIPN+f/6Oy1r5S861Bni7TYqKHUE5xPEMZIWLDtDCpdThUvhO2Nd0wbHfkisSzFuz
tdrgQTAQOua+BWxhd2hsrVEl73+AKfTyT4NZQ72RjAzC6lF5Aa6G7XzCqx3UwIrntqrNqZZzeeCo
iR4+f9mGdIO/xn73vptVde/lZ49xseej4yAJ4iS0eINVltt5EBZQUPwSmC670W4/7fHtgnjquvlK
Qr4RMNfg8EUHBqJt4wWe9BEMz07PHx0IQAUwjrWr9LHpr3kObr1oFQactKJ1p3EEO4K3kGdsUFLs
yccyy3gwKYjY3pd66EX4+cxuLJO18G+Lk01o10VgtgjUtD0czlaQpiHJbJV8/orL7v/Lsv+P7PhH
aEb9DbZE4MieLGbHY18dub7GfrvMyd8evQoJbq2LTLSYq7SAx5/l3FJruRGseSvs7EoPb2PTrhHh
mO425R5DYPAceXJa+SzQd4uwtWDQTOaX9h8N+Xy2qkwUGnpzRrvi5AzujQMLYbfnseeZK2iErc+w
Cgi4deS53wHvEJgsgSXJo9/9W58Fmjz/e/iiGo3y0mQHJ27QjIOOCqRMI5/cpcWVatfGb18jvWmQ
Qi+UE36SkibBkv9kfWNf2QEb8iW+vzrauQOPswq3vJONxmEEcVTnzktLN3aXuoxNwT7USLsbr4PG
DpjRIupLIaDMT51YWCLft8IRh5KqNja+JvHne2ZjYa+R4fnU2EpdPlbugmOnxWmRy0eaLXcDmLdX
3rGx9dfo8BquXMaWLjtNCje8SuYQLRjqt57IK4nsRsFkjQ9HWaq3py7nJ56ZFzVD5a2d5d2Y5bs0
ne7SCQoDS7M8l0754/NZ2yiK+v4qHoyOp+ze4I3atcUuD2APXuELpd57eblr+sEEEY3xFuSNe2BO
jlWpHzIhrrEetiZ0lUP4I3wOFFRTTnLwvbDJZLCroBISKdjPXflmG9FoLRIcXCxX0qZvz7bd3Lia
P9WGf7NgvtYH/Ftty2tixFvrbxUsetduUXCvcNr1ULWZ9fDCSg/9LQXHRM+9svM2BrNGj3OLLWRp
AwmFukqEFl26n6j9sljabv4KQuh0C3JX9n5lbZD/wtFfTos1hrxQhNn1OKfgA0PzEbQEiFjtJVaR
F81AT4xHYJCnNxjK10EIE1AYHbFSNO/uMg8PRetPt2ljD2d84uKpBWRu39bDckQuR17N6JHfOb7B
iwxk9dqmCoQuRAMHlrN2FrxaXrlwMC9I+Qj/gz4C8aa8axmtISSdtl+1A4pZIiCLs0dprLkdxYtF
PzynvZFTk0xtEOf624Xpn0pzogZSeP2cuC5qCaCCNtWXgVmwMGrjZvqlU4X1foK3ROSWuOwvadh3
7i2XeJ0TWVkdNugbNbwL0+AHuDJxOb4zCIhYOt+DE58YbsetM7xKVSx7uCc8p7L9UTZFWNTfp4Ii
V70XxVFMXy/iEJJhiory7PHfpVcfSOXFvou6lbKTbE5Dz/kBUFoCkfRkgQJkmBdsv/DuGOgUqa6T
G8glubti4PfO/JW41nly7Miw7NilQcKy7kvvLnuGrM533GPdWSdWNGdhzSHqoi+AXDxz9taUEDUg
cabfi0reWizb5TXfDVmKgc7yGb2yXVnCRcpt691UfmVQBvCKrxCfPMGCogrHyvwwrfvIzBwNej5U
0gO4vXoIlPMEw4JiB+Rt0hi9G6dX2HXE1gjYeI4qjpoAhiDFnjYfBIWvCnLgtihxety1zqPqYRiL
vw7SgziISVp9W9KPVNchcerQlQftXIRiwjI7NZUFLa67bkGNVT+MdRFCKosE4C0vfpjjl08a1au7
sgbJaa9VEHLFjgbE2XKkUXWZonLHTBbP5XOrWQxTyHCxzI1i6tBNTlLUaQxlh6j1BdSX02jiY5TN
+T73Tai7LOrGZl+y3Eq65dS5v3OXZKF4VfJDFjdSpxGEw2R5btp7p7xjlX27fB+r0H7TM5rTMHa8
Q6mJnpxb+yDd1wX3Gvzk0Dgcdi8UUKqf9lz8trvxLMxLC+aRsKIcyxRi9mF1QjEWhh9ZnlgqIe4b
7GodLxKvXX7nFYkUB3WfNXtb3ujgNFmRfPGbQ/2UF2B/xmhQ4/EYnu2E7EjVHaR2oO4lrechO/nQ
uYQu+xCZZytLdPO40CFG3UuwqFV3jROp+bHtQgl/eEqSURWhgJCHQUW1f2VvDKIS2Ch5U8YFfCjo
HuCdVzaGKc3umN/F9vuI/2befQbNtgMPXh19WE4ejYvRCzsvqujb8ttK9Tvp9bfBw8qoCpCQlT66
eTqFzMZ6rE+N9QjlgWiBhIdoXOh1YEfuWOqHdvNK5ufM3Ip721ehaaDZVhYJ7jZ7FE+brz0Qgyjb
2j9Qh4Ptw8GtWez6baRalmAT9eZUqrBmx7p9YnkYyMsdNl6CBOGEjpimkPC7hjyM+qjSZ9LcGLoL
mIwq50W4d053n8/PrD6M7f3A86SWkVWHfXU3qLjtkdDtq/pdVzcteCtd/mhgJKMduO+EhXWP9ZTp
KAhClJGXfE+snTnQIAIvSKFKXmA5J8MTGClVexPMcXVq7F1BdoUa95b+Pk17G4P8WVw0eD2YFpYH
8pGZQ2cnzYdugTaOAM6lH91vgZDYxVYOp9MIQwnYT/y2Uu8WWKxZD8N4Iv57at2NJOH+IxxS6iGa
XjOeNNMNtCUGYDLSXcEj3h8t/83PdnZehBN98kkk6K2ZOBwdbrvx0JrjnHW4jj+kJpnkidSxhxY9
w8bHyQ7cOqlVAhOWmYXNiytDGw0ayJkgFu9b2HWz/E5XUeGmIR9uuKujyU+MhZK9E5dWwuoZ3ypx
xygHUzZb3mTxTfmPYu5iAYkCViJOo4/g+eW9JM6RE/eQ1VNIZB81AtsbFsn1L6t7aeVHz2g4iKcK
SDDj/CL1bTb+JNoOdZYj63CjoM7DfsruLSAzK/Ym52pfTtj5BTRnf80thBF4F0/OV+0eGnSvaufN
FUMyl25IOsg4pEvU1UPM5wfPLKi6fxlaJ7LN1ypXMZe3DTA8lf2F8deBUvgOKnRSnuahjgV97ZrX
XB0Hsk89WFwrHXntXQeUtZrEGVknfhmKW8s97VhYUA8QozSsQMnxmzKsiiUMrO9VerSqnyyDTFce
kX6IJDs06Bu1QxalHYm9/GVE5X2w+KGFeLbAD6fWjfCw9gjKl2hwZHPSdUPsj09suqkJiKhjjxQ0
jwWJ0IuIMmiRt/q+IVW8YBcG1offiWMpsp1o9u6AZVrvlN1GflqgoP5ULWXcVoc84LGERE0Pfy4v
a2Dukkz+ApHzPqSa3IKbGHa2++RC5oUPDzrDrTqnJMoKGflLBeuLfYOCSe6lJwOZpdAsXUio2vfB
M0W7b3HaiEJlHH5FnSKQsHD2Qzo9Dr4fQbGiDufyhk3zbYtjz6lJHHh9NHjBntbKDbvCOaCsG4KU
8OxDNDViRfpUiSW2+t9saQFGnOIGDdFyxF5eIteA0uGiZt/zvT/SBHkPpiQLO/JuiDouWMIVbcFB
/oZeMBb975y/Z1W6J+Csq+nJnR694HshrXBcGHrPczJaX4aZh9mUJoN9IS+XCLos6dkjwdGUkhtB
6hu3bc5u7R3gyNxHqNn/JnadpGIMx/61ao4e8eKOT69GW48QHYKKkLyvmpugK+IU8a3B5NYPBfIk
ZA8OIpdublpbRJ0dC/4KQaWQTguNSjuhfNlTj4dD4JLQaOdICyRXPHKmr2mBFlTRdU/FsEAQX45R
AAWlcGAOjbCcbiomEtOPewHsJu5+j8zBV+7obQ1vgLCs5WNQfSVZHmc2NGu63x50TtwUh1Ejo7S8
zcUr8Ry4Bd9Z+YMnoAtZPrh4v+z6e1SxQuHzaJF8NzF1KiGe4ojqa+dnj5jreJ7eAuOHpsP+UjPk
OockNcN5mYafZS/fx6GLUTNH1wugIyfYpQBMdkQnjPxqm/RLScqDZjypL/Dyafg91O955tlRAHK6
0H40wW9AenYC/ROMs7kbZHOLNuR3d1qOZePCWCZnyVTrW0tMsVX0T17f72q49PDMBepz2jcI1EXf
3pfVfLCGaue78jjYdQnxHOs491ZUseZAPMSxMT9MCvE3c+uHi9x31GT+D7S73KTi5mtAKVqqjf87
hV5baMbJAUwO3w5Wps1O+uwHqYdsr4nl7dAgpiHOUxJys4x3htq4hCMfLp+ZVt9FgHgB59kcqwfp
lqeh/22+FwQpQCUiKEGGcHoMLQvcAaSZUQEkTBSkSxb6frFPIR8wpnQ/p90zPBUBPkSSgHtB1i+P
hbGQyk53oBZPycSRlpW20KFtTw/wqPrpBx12u5BpnDd5DGyXjdRcBJFPybHqRWQQWttKj0kh4CzO
rNpKSoVTrOzQO4VEF8TL9fCb4rApPVqGuNAdcpq1UVn3ty6UWI4Qw/2l59SJSLlUYZp7IiIQBztn
GEZMWg/Kn33vxn1pvRIbkjb+iHKkcMeEXgSTYbq9G7rgMaDySzmbG9b67xmSTdOxIp6b+TCWxQ+S
GXhtec8+b1/4MJ3hKx7KGpfhZSh4fCmGh7TA+d1UsBNu3ekpkDY8DwMx7WE3795iu7y2KP4mUtX6
1NruL+jfyLDLsv5L16VjDL+iEeLuyHhTvxLv9eQ6IXgXBB3QiYWlnn64dnqn9YU8Vc7Igjp0OD1N
wFiYsj4OKoySFzWuBAWUzbyiP+vaPhYUGc7C4FkIT9obVaf3KN4cXNfH8VWrc7ZMdLdgruOU6Y9g
IRGuUT8FN0mBIKyUiYegOuumv6vLMWaFv/dmFrkXBQG3BndW4WIdoZG0y+GdW8NK9wjB97Bg6nFB
zJscsRu9Ct1XfdBjZR3SWlsxk/WeplMQQfXMeVZ+9xQocdv62a+F9zslZWJanAYQJULzdJA4s0xx
ci/+UQ4lqGfNl8xISHjz5SrqjZRx3mEdGlVIWGj7N/WIOoZdjriU8gC1/GG/dBgXW35kY7avsuGh
N92rS3kICEeYuxPIDKR5cjuxc0bxW1lYXSVHRt0v4yGwpuwGZr4ZeiiLVx06r+TxCDjRkZqavXnY
zweoNfCbTndyr5yUH4euTs+Flrg0Dn6dpWjNs+4RXkj9mIwwdzmDrkVPkgf4MV6bfc3cIH0pZ+J+
UdxC5oLue2qHQFhCj7iioPZ2aVlFHs3snWs1/i0VKGiHraoRxJvM+q51IH9Y1tLewtAJdDQYPsRw
Uh2RBVRTnEE75WMZ+iYRXu5EzC7QWVd9fgugCDmoqodGf+dV9zjozQMP6mXfoW8NvaG0vVMBZ8/V
1KdPutSi/pjaXha4sWk0zlvpO2+f1xo2CkFrRrk3VaidoIl9tow6L+oJoubn4Zoa1FbVZNUfSG14
vw6WGs5pwO9lWh1L3PEmXd8jP3ioevb8+Rj+g7D/rVpyGdwfZXtR62FpKavONToSh5JV7vemnSio
HczdMT2zL7AThTtZqsAKXiaAfw6QDgvmsLI69lIRGXykeQv/7wqtcxkuugjcyMFOb6Jp4eQaGWOj
NLz2GoIABa9Iy/tz6fUTELyXi4hdXuk7bVQw15x0LA/D00X353Re0PVVyF3L7sYh8tlGP0OiNgKu
h0A585pSwNbKWZUQcRKPMh8NRgN10Ym6GMu3YSbR59906+mrDsMCqgAUJ7rxJFiQKJEqtIHZXoFl
daWit1E2XPPTC97k/jKoHqgC+OQ22Ia4mjaF/wUGDu1vBtfW/T+NhK46DtpiqcXyTJ4b7TWIi9Zz
brmnVlW7f3v+pTn3x+IvuwyRrsIm67Tetws0sshbyeor07SxZtf09MHxCa0naFF2lod7LZu+9mP5
b33fNSeddYaBHEAvJ+HwzEQKscxsh/LmlS7Sxhde89K7JYBbJwlsOEAsY8ThYYV6WvDQw1pqcq5i
p7fecpm4P6Y/532NTT23ZxSIz3Mujv3Cfzqe/rBr7+nzL7z1DVatAg0mpOtTSc6ZY4abIciLWzcD
ev/zp28EjrWrkGfRgRYc6vNZ7kUTexfF9xkXQzoimXWQvM/2RfXgyss2tjVdbWtTp0OAGwWYeIMb
SudOopo+gYT3+VD+YxP+5SBYc9FrM9SDBjrrDNOVfX7Qz+1puJ9R8ytitMsiYIUiZ7fc+DskEyd1
Tw7Nfjz4iZ98/v6N0a2p6l5eeYzhhnwOso/J/RhUHvJrKPqNs3RNO5901aCVPqpzEyjU8/LItYs2
srV4UlDu9C/3yc8HsbHa1mRzz4H8iKcqcvYKkujUf/Da4Pj5o7fGcNlDf+yVplTQCk4h8pR5qFKl
3wfUpVgzxCCFh9S6pvm29RUuf//jLWTktSU5QGnMMve4uBShkcOD9OUVqdmt518m7o/nC9EDkhww
aJzznxaHtTHUeANgUz+fo62nrzZ76faS1ECcnzXS9RrZfjg0+kvLxJWouIHZWLPJLSUXl8Mb8pyL
O0mD3QSUM2MvQbDEsHA4NOOV92x969VOV/UEXSdkUGdTfROpe2zK20VhGy6Purum6vWfbcdf9vva
6GeBDfnE7ZKfhC9fptwVIY5D79ZWqfsrsEj5BhOx7t4WuO8uY6CSsQAWHsTQIJorR5+IGchO0XZ8
IKxkNtpgqOQCBO4/Umpwl0Ll4c1yyT92Ktfsc8ixdnUDg6CT1/UvgdGJ5Sw7mNPdDMCef756Nk6j
NQt9KdxcKIJkANJjSQOt9ZKOz4VnfXMs9fFvr7h88D+Wf1lQH3rV0FxXYxfxvIO6Uu/cK8YOgHRf
I/X+x7v7y5dd89GFLvOF6AGmffP4ljIfzR3Wfyxt/r0EzEAVw4tdNvf2kO4zQuiVhGRjb6xJ6tyr
qC0USPDQ0/oogJJt0CGrpSziwa1v0Pn8Xkv/ClhnI8yuOemKcJDSZT8g9Wy+EHbp9A7/2N1fuweV
NnF66PqOeDaqO3RJ3wdIPPcB6v2fr4GtiXL+dw2MaUCALO6ckyK3qn7IfPtYsmQooOgtaTxJfSUY
bk3SKogURooBGNBLMcm7pQ09LcL6+fkQNuLT2gmoLCTq0BIIR1Mo5zgtVnMkbSre/D5vdz1rTAKK
rPP8+cs2cqw1e5w7lSlE2hJQLzl57kXfWBcqgz9FuWdDXJrw5RmNbrgQKj3DnwcF+2sWCf8x/f+y
k9b+PwPzROah5nhCTf7R5Kx4r8eCJTmEFyLLrmXsMLWAC2LLHPrzaK4201LtxgJqNrCczxMXmtj7
Aak5D2EW4p6pqVoom6Yoy2dGDcdSB/xMCtV+jKlFbxwbosmfz9pGMPvvuv9HpGmN6BraIAbM+VsN
fILDPfA1R9Ttrq3jrTesEhJbDA3KBv7FhkOhpsVzUFvpM2IPzin+j2H/PzDXH8PwtKgspnpyyqmw
IfBcoKrkiWFnvBGNHQiQXokoW4NZ5SWpdGv4is/kVNppDI7HMSjyQ95PofHch8+/yBZqyV5lJw2K
IUM/jfapqacnSEu8OINOFt+GW4JmxZObTygLtnLYVdM07oLcdR5cw3jcghN2JUhvJEhrCrtVDqgp
j6l9orP4yYAt8qSCawFO8s/HuBEY1n5DM2p2rZWmUDod7KjpXnw83QUJK0f1u5j6fxzFCrVUodSK
3BG2KBBdCgPv4IA9TfwrGMSNKVpTzY1hpRwByzzlZd3GQV4PiSe7MmEWv4af31hsazI1JaPleyXo
yNKxI1r97GGJQaz7frkSnjci/5pN7YrMmVBaNyevFtPJmSDWCZOKa79+4/xak6kd0NlrWwf+CVZI
ux5QAOG8lfTJxYUNKmyoZF1T99v6Epe//7H3q77obRcas2CnzkDAtB5cYoPFP44Z2Jifr9etV6y2
fZsuoKZmnj5V8qswMuIWMERpeyUG/6fh8ZfjY+0lJJy5AgzLhhZTntb+pUHUvOUONx+16wUk7huu
vrdzoJdQjZoC7eIWoL0ZNLQ6tNQ8dt+WzPlVOjZNgCyz3/jYgx2fGyKucFG2xr/KRbrO9bSUNT2l
aE2i7VW9oY2y13pJ/m1+VzlIAx+GclbNciqp++YMcw6tfmiXMfv18+dv7aRVJMARO1qETAVUtO+b
wtkvWHxIrRMu0isj+Ptq99YkbPSDIdyc+/m5caAWrpYdapIi1BNgEUbV4UIL0Nhcc+Vt/yUW/3/F
eGtGthlGISQ0qE/zXBznmSWNggOg94GNADrnTePW9xXHCTuxqDSANqHvrp3XTB9pBy7erELlfrOI
cyXQ/n16vTWBG4gN7gA6rE8FXIN2GcmHg7J9N0kvzXQYhFxz5/77MvTWbG7jkMLKFtuciiHfd9h/
zgj2p2VdyYT/fip5/4/RnQP5CK859+RNz5b/y/c4xNK+lcaGhvF8Za9vDWEVSSpkxLKa0XOciwEu
SW2ZNjtncugcWbrlV5bH1kBWGYRdUgtc5UWf8uzWNeK+gdEdlL9qtG8vWiKf76mtkaxigkNSOTcT
nU/CGHLihbPsha0nGNxAceLfXrEKCwsMkn3XpNA8YuP8AmMmawTgKgfuBRFjvFIw21q8q9gwpOls
S6ftz1QwK4G1wLuGK1Y4G0A4MuvKZG18kTXhUZVLyTNfaRBpXXomNXjJ4A73B6uHtqnRAIV6wDv/
U1nIWzveyA5MJFlgO+Jqups9QMzAw4BYa1sXSW+9f/5ttkZ0+fsfp25TVWNma5lDaPKRe8+WVMDQ
VGEDj510mK4s5L9nKN6aAylnmOwJ1eTnVuRna2YvcOO+8tm3Hn1Z1n/8fuMX0CPyUKAywr7J3eoE
wvqVDH5ralZ7nFgq9xughE9l/VYrIA1/MWMh6fkZ8GtV+K1XrHY4ECAFtUdPnlXwnMLWJq+tEDLy
YNrcTBW7MvsbBSIE8f+dI+mPcEvqXXq6mIlVI349ZGxGXFnZriOA6InJPUl7krFqxpuJeVc+zcaO
XBMjB6Z8WNVDDXqoOhZzB7ByOL7phHfKgmYEq/efL+GNM5uvdv4kykyV40BPE3OmZ+xPcotZXaDx
5NIYvuMdsquGIBdx/St1vb/XKLw1SxK22XghZ+6p9zRMPILG4zBGyJq4BB96D6USN8mnip66gbk/
ZA2Rr89HuvUl/x9hEn3ABtbdzsko8TIEtAvpnCcN8sRwFgvAL+LVat3jGIgaAOz+9fPXbqzSNUmy
ULmLO0uPNkczmXgZZ9DBOKCK41LUYUvhBdLVAFN//rKNDc0uq+mPDU280YY6KJTL6DDc1KWX9PW1
/GYD/OCtaZGjbmiVORhIXoXwJ60AdPmSJhAViIFnSX+ipgFCxYO+qxJIEVyJIhurc82TNACkIIHX
3XkGFWvXwZcw5gtwnzLocFHOWysiPlgHdWPlV/b7JfT9Jalc++s4ORQpOum154wW09Gvc35ju4C1
WmoOrqRYG1t7TZ/MoUIGqRzXPlWF/7UjXnrIOaRjKrffTfZyrb22NZBV3pBVxrdhk0nOdvXNNk9N
D+HoK19l69GrmOEsurOopubMLSi/mRyKNHUDYJsg0Bf9fCH/p975l++w5k/CA2a068ZHG9KpeuB3
s3r5znyveS2qyTuD1wGSsRUs1ESG/0wHon5AvThuctnfUFeOO/h8EBnLiT9L7qhvXi4Ba7dm0GRC
bxR+POrCirlLoDtSyf7Kr97YfmtOpl3mFpYrMMpla95cr31dHPvKozfmfM3IZOlcAUzG0NPx/T7s
bX0OXA6APDBrn8/41gsuq/WP0DHZFlEugThkgPb8ULXxAl0VXThXFv3W4y9//+PxJBDI8Djcu2d7
OvWpvW8klHSUn/7j/KzyDXc2bCxASD9r72lWH1X7S1+jUG799FWeUTo6S9UEy60xVc6NT0W3n1m1
xEHq2Fey1Y0zcW2wU9hD0A9tF5wozf24hVwNgPSzCU6AkBVQPKm+lAgThNioftAyuHJl3RrYKkSM
TYoKN6nsU2dxyOL12CHQD3Yg5ZFlV/iul9Xzt228ChUu6F5Qy4LxsIKZwdSYWKHc78Fnq+ySf1q3
a8ak8bjIDQO/tSqACcUR8d03ot91NL2mPmCT/4pQfxnGmibZUBSXtFdjCQDUmxS5Gh7J4gYCupkZ
+9oyrhlctoba7Bpb6l1mjYDps8zXKPRDGq0K3YGRsIBHME7JpsE/+i3KArlqDgDvlnDp6p6N0n44
O6V1bop2PHkVXBv9DKWmgfEhnN3OiXNoOSRjmT3MgfAixtF0y1n5a6w6P5FBUN/IqpJRYTeQQx36
FyiYPQ3K+jqSDvwNJR88Pv4MOiDxUfcxEBYiJhrnYoYcNmQIFPHeHQGKFCEe/CEbETfOcvL7YAIC
GbJuAzVQrtIg1KjspcjsV+CwLchPuhPg4ejLYSlFruf/TDtNQlLmt9Sh9tGMBjykjCN9tQIdjmOL
Lsvy6AdVnuQWtNaakh/oxNo9/OKfCgoGxDSYo0DHMlJi+oE7BA3raXmyFRQ922wC9XbR0y6D0OMR
uOflll9oJva8iNiHVEA8U5UeyZypqDN0b7ruoR3Zz1FWaVjS9MdYBL9nM6awha6/dXbZ7XNYP0Om
zHQHu4YYaTe3066q0CPtaVlHjhyXxKsN3JtMdbLpcB755IdDmdKDalwU09KHCuq0O7MYgJlQhw3d
pQRRyAMpk5Ttj0zO72PZ6WiArFCSV/i/Zua3bum7MWuWX7UdgEYBEh8ymVvhoaiK9rbe5UVmoZtR
/x9n59Ekqa4F4V9EhADhthTl2/vpDTGusUIghCT49S9rVnN5QxPRu3s7JooqQO6czC+LbZ6RFL+5
t2MOeXXSSVBw4XHrEqjqcxgZ+GOVljvkc/nbqIG4oLPwIMCvRXBTYEziVnBA8ymEyZKaamcr58JU
qd96r/1lT/qVuRI3cwJhq7xJI+fVVtCRS687Yuf6YEYk6NREfWQCNdmQ2Hh9S/+RKPkjUuPVUKOI
DU3XO/yE96Be3joG5PUyrbMNHwgYYn0ZxFAn7QCR3dPWLZKq0A9u5n1wNpxGRo5+lT8A+Ks2mk7X
zcgfI63e1NDzTcaycRuhFrVpC/bia9wYCEETJEUebcf/IYrynipy8KD3Rz3EscFpEpcoaevNr+Hd
j1RGjtiZgDjbQFXmtqOzC+r8SKbouc56gW4FUkRzt78d8MvB13an2JtsmI+97NaxoivSBxtatsGW
TPa+rX0GR5uArS23n4dCnDvLgmlM4X4HofXI+pGcSOEMMW3+pDBO0daVqt0QCZulLK0dwH/lsarh
GKndlj8FbY9uT117MJiR9pBxuAYzt4FdouX8UsiskiwDeCxsLqbMMgVOBsEjsDLAdoQs1B+UTT+R
EFHEDq+bLZcIESyibyOXBxLKIE6ByEtC6v1COhXfUg+dja56zYPxvilTxEbaAqdlduvgq2w95JNv
wnw8FlVxKPn0kFnuFQ31N9i97ZiF6VXf+8hcV+UtROPXcFSgix06gIkNww74efgqjEDPVnZBbIH0
vMP9PDfACLgah/E0hEeS5/1Linysc2UG51APsMoQ3GrWI+Um13pnSAf5ACe3nnKPkz0EcTtB8GRh
vw+LXebEYZDDhIvz8MarYY9BjfJWmExAQY1JwTfjHkLLYlO74XVo27BlKhukvY6oA7RBL3gV+/3U
BmB6Iauwj2yCIHjYMvoi6zZjaWWw/FG0rUM0lfO6hsls4jfW5JVv1YhMdqjinxqKR0sysLmpbW1V
Lb0tKrr7isM5WAt6VmEIERV4v09+ZR+jgNxJv38MrRaA22I4BlSGcTZkr8g+QSr8FD6PdvgQAZQI
7hfXG5VNt7VjVxvf866Z67/bzHm06+aXsfKrJqiOVgaWjpSYfYAR+dEyYMkw1+GV0+Fw9Mr0jQSk
2wxgKR6cVgWYM1xnI9FKP0Q+ysN9VwDKp5UH4ztk/3nbJLDW/ADfUcSWrB6rCW9pgAZq3A/lB+ij
NMbb9ljWA9+B2JvBV+e8uEw8ww6PjUIYfJsUfRuwE7p4xm6DXuM8K8wHq1i1KaPit8mdADYpWsTc
H0EEU+kUlxqm09amF0QzSGE48hTQPW17A6xiUxRWQsPGSyaLwX0Nl3nq91cutLUnr/foAQE7yMAJ
zDEt8qvS5i9TxG9JRoa48sffVW9+W1T9mEz/6BE4wmxZnmRY/jCwk+7tHDRAnYZbZ4J7M8vdO0vX
31XF3ls/+95Z8C1JovdN322L0vmlJnkD+uarZMOTnYsmbgdzBiga9u4J5Aobymq8j2ByWlMKYAIp
E6WCF1N6xQYs45NXoC2VW+aSpD4hLqjhb3mIucKDrQI+IucmwvK1FX1TwKaCZVWV5uReWFSj3apN
pWDHGUPzAEsHjzOneu+UTfGqNq/ZBBzmyMWzyzsrgaijPqhO3AI1/RyR9iVPXR27gd6PDcIDWgWX
MfGPIG+WO2xJ3vwAmvzQf9a+81wZVLNkc5PV/TfXwaQqOfM2HRBxiVPBaxShux9LJSDWgFEGnr4L
BxyZlq2xbDg/2wYY9+nWNd2DUxC1w9sT7a1icjZuWP+yKhhHTIj/6zJAzaF6sI8myNQ1ieD6JQAl
xgXmkrjDFAEvamidc42Vs+DQwWUexz4kbO7gk2vgWASsWUfN2S4Jlk+WH2EXvxaa3QepF+36Lne2
eSTZARYBFZvG/4kl+tW12R3c+7BrGazFeREBzGle+3R6zgcQbFSXpUmgnPvJEix2purO1u3Pkehm
z23eXFctGsxDMARnpE2hEtWiXx4AdHnHaiEPCvsJ8FNdclcJYBNYyME/0nAgCymuMZvBPdwXN06m
H4qqe6ZtXp0sdA3j1IWmKMRATTJXQJLqGIrCOhs3Yeu/pGGoYRGpbXImucjuRNDyo4Hz9a7QJdz8
rUBYRz2M93WU9g+MFF5coV52nBo6gENhHRBa1V/lJXewb2nVrpdT/btBhh28rFZJd8Iphg2fJP/p
5KBC6lyJawvhjiB7X2S+WWXfttoCpVNl0atvWy/K0tOdnyo47JTvdHsy8PHo5iPWUr99GQJ+IMEw
7hpTRTsk1Ts3HCTKXQFzDGCXZLqKIsR8pFZDdrwfnE1uPBBYbThtu8YnyRRhWgiNuQdut9wUTv9i
OIPpNzcgh5QAe4xWYR9y6cEEGITwC6IeGYMlVGw4dsmmlfTabjz7oFX4Gyme3lYM03dRaA++1ho7
s67PNq60h11QymefIDK4stt056d+saWQw12+FGi8lvaP+RROcTqQZtNgL71LQ+ntms4G2rMQEhGu
XbSzJtilrQZulpRn1QYQ2DQZA8/bl3rEGqh8jOUW8L3esoqkz22A5Sxuv7coF135jiIbasEgHrhZ
fdX42n72epMdYM8EmNazvZvAwI6eBSRPOiesvzMkJ8t9JYb21e480DRpAGpgq6KPBtrNraBwVWvX
/kAwGdqXVQpOTDrgN7MMnmfgijZI6ioTO6DpLnTYtCm0bTZpUP/OdedssoZmpzL0f1A4ILGTgWEf
Yav2L7ch7i0Nqp9Vmxax4Yihg0u5ReNkFKLHpAivflfU2IdbdostLFzQxC6rQ1mkVRJxAzgsbTZa
jObY1yBFSFc5iRlrC4INz0W0U9ldR6VfbUKHsoMZofiPyknHlZMHCJQadZxSEC8UE/bG6UbM0cQT
W4f75W7q+zcvKu5bxvONxtsFngCckhG25Tsu8U7kVH8PBqtDioG5Ezj5xEzKO9phBGCCgmhM2HHa
y0c5ZDmWV8a2dc2HBDmjjxXB0SbjVr8NYYy7cj3QRPtIPPhFAJudGbEYOd5PZHyBFSEDkzRhlm9l
jY2JbtGdp6n1Rpj4OUb4xr6iT3YJWEJQMpz/pg6ipAFV3joLTeKRCGc3lf7meYgEryHAv6/tcdeP
2HsPACRvUTTCXFX1oLDA7N732QdTg7fDT0HRyquPgvfWVkqY7qsO9Iq87u37Ev00pGNgK8ucoDoH
KpRkI6EZSMbScBA84DLFV+rj0DHlfZSCPtOCoILXtYB9eiqLzQQM/y2ct0USYhq9NmkLC2UEbQrn
rtzKqfMONHSr2HaouMN0ncZ1r8GCwEQVIUUSMITupe/LFB1VU1bbjhOyq7RDdkikuyKIdN96HHj9
QpmPxgXRgJBcboXvY2AP4hX7F7H3o4ztOELSb2DRaeIQiqu4kOxX2wArMKWgLmSwSaHJIh9Np8M2
pgR83zyi7wCxmlvlAZKRT1jCPPzA10HVjx11wU9oTZtAs4UrMa8A5IrlG1LrozUCjN145rEkMCrX
bt7HBIlaeKBUJ8i9UvssatAnbLImRhvfucszLEtQNdxB64FlDIdWxzQ5BIoVNv6FfOmi9F5P6aN7
CTfRTfkUBN53n+HsFyikTNCG8IdmcnBRDUe2d2EgFa36EdWcw8ZPIsxUnMVhHQEXYHVYryM3vytd
i5zayu82QHThvDtYH92AGibotHsZ4Kiuc3Ldw4K6E434MGS4Lkj9o0EQGLy6PEtK1+9/waihkhB3
HHTjit20MHRu0PzEcxWSA6GNlxByELlzEF+79QilG0uAma1oWyAoNxuQ7A0zqhra/rZBaF+cjc77
INoOXKEGAKPWRbATyS4vUflC+rADV0WD9AVKogeBJvzHhVOXu16kYPpIHGMt4Av2gFZquLkH6yDq
yeB9tF/Q3Q5fRaVLZFb75OD7MtxGYYhkGuxM9xbCScBxovk1M0h0VQ4WMBsr1q51Sf/c+JkdbCJR
oRluC9A2W2bwlsHDwFFaeUd1t4Q/V0XhBozw9ApM8Oz3RAb1ZLNL7E09YjH3spyD5sXNmxCWs3Nw
Gx/tvkE7ykDH0QBqgPCzsriqiPAfOqsIz70Q456kk/dQpkBr1h7sDACctx+iGYoJzCQwQLwpYqdA
NXD5lyFN7F7isYCqcQj76GIhHsLtVEmxzxlqGSpj7WmoCoWQ0dyHdoUH4JsMJtrYveecyrxvkNME
QHwXKxlmLYzf6WRvxkjT+8+LaAuF67k7l9oMqAVs989UWO+F7fyUXvgljaDnzerKgpI8CJmPboeu
ANKg7Ni21U1u1pIfFoqY3uXvfxWWe7jKxv4Cx24DnLCtqMp3DjQS2Ivq9vD53VlArXpzQy1HlB9m
RGDIRUMOUHwdJxI8eAyPKhPbCPAyuILjVIB04pkK5/hhpWi+UBaee2099Lpop6DodVIHS3LGboqo
uUbc926i8sB6C1gtnM48Z02DtlCu9WbN7hEJtEJXKHWD3Y5Y6OYYZFUPgFV31K736/O7ufSuzarO
XCKBasTcdxopTkSdAkWGRivF4KXPnpWbW8AFuBpLckKI7ksnAiyqTrMWarXwps0Nth0Umziod6DQ
GvTGIxvEJDA5amyy/H7l+y9d4tIH/etl7lSYOb7dkJOaUENDdQM1ROW+oS3zxQtcutT/ucDIq5oh
3nEcgmYHf3h5sP2mhO/L8JUBv9DwnrttGRZ414KnD9Jt77ms+e2k6VU1te+2619P7fT789dooTU8
d90CrTRKbLCDU4Tehc6PlXhPyQGmv9i5ZPyQZqWxtDAk5kHQWeWrouPKPjkIkzX2z/4P2QOVxnHN
q7p0hVl/yc8IvnWPEixpEe3a0R2zfodATlTlWg7q0hVmw5ppxCBw1tnnrH51hncT5HuvAXlEuCva
iqWHMRvTXZGKibHMPQVeUW6hDoaNaqo+EMfxZPXqZCmMdNSq1kL5ll6x2TAfWV0BVIV2WabT5tx5
4X6gLPEFtm6tIbfuKOjKeFm40txpG5Ee/aVohA/B0CiBHAA4O8fHNhTdii1HrtRN54Ml9/krvfCY
5tbbGvAhGvkeqqcayIZBFW0sne4prIDXB13i7vOrLP2ky9//mgJIEToIB81SADFvmzYE0UbuTY76
k0JWaL+mWlu6yuU3/nWV1ChpaV23Z1p9dPmb9u9C+YRNtV6z1Hj4oH+05OYhz2mLabKWFiCQgp9G
Hw0mtEhAr0Rs9+f3aekClzXmr19Axkh0I/Hsk3FDcKBo+iIDiL89s5Z/vHSLZuMeuVpdEYFYBo5M
5qJZg4Sd8oKe7EDUKM9mNZV26YfMRn9jTYNGhIt9QoY82nC6f5hs8Ep13qxsUxZWXXc2+h3szJmv
IcSubYsfh7C87FFQl/v8OSzdptlgzxRaJaipkJOhWWx78KKXbz3IcfnwjszB5POLLNyjuWW2bSLL
ixoAr2WqblXYv+FAB5rp5K9ssJc+f7awR25Xel4IegMqA6dLNzC4FGdhivva15+N6d6G72GYbGwU
QW4KQaSpSZYM7rTygBf2oXOTrEOmtG6dCbnwEac7aLH0qQANbtOhoLiBje82yNpdgQN5zE2zZrpe
eO5zkyxOVArBWyPg7OqRQ0Sa+Qlyg8DFamPkgnxN9TJ3xzrj0PGphWBuQg2vxF66bX9f0N+fP5Y/
drV/TFJzg6zI1BDUDtJjqeceOfP3zWBtmO9/azx5Rbpw45fRtoTN0GrK71pPe4/JnTa/Pr/8wrj8
49T8awaLhsw37UjtU+l1Z8CentA8WxPfLqxVf3Rbf322EZOq0T4JT3klng1le9S0j2HRQyaw8k4v
Pf/ZuI+8sAddAXyIwiEJztRQxDhoo1keUHACXSTUtr4WgOjNbbMFCjYIlUmnM6FiR+wWPV3kRwUf
KfvqFWbjf9BVRIOOlucwqMApRE4bVlzg1uI2e/z8YS/MMHMTa1PRoiV2BFdmCrvnmPMLuxQw1smx
1yKfli4xW9MHWBZLUxjkm9RevXWc4p6PwPl645pEd+kCl7//9VIxGKN7BqbeKeysU1ubt7AMdo6c
VlaSpY+/jJO/Pp5O7tC0wwWF79Gr2okG4FYNsJpfC7Px5qZVXqiJoJEvzmmN9n0go23beo+NiB5z
kyIAvgHF9WsPe7akZ5AJjV3I5Bn9L5D7gtMkPQB12PfPP37BjOfNvak4raGn0XAJkWEKOraDjVVl
Rfkh4OooNNkHFn/Ro/wVIGCuQcmotKLEDbNbOI9Rl0YpLxofBW8fPv86f+I+/jGN/lF0//XgiCBg
9UGXeKoA6z4YL2fouWIl4sDkPSqN0NLeVe0+0nV9qIYIkNYeBadMu9076nfugyMC4KosSU6+Se1D
bQfNLeKXg4NBWsqtNGDmukNtbjwQRTdyQCnXQoXtllt+exSVH1wI7O0hNCx7iJgghxTo2FuNc/QV
NQJDrAJU1er99DpisB9GnamulFFih5VF78IijJ5937DNAC3Vtm4bvS8ygTQENMC26OzKTa8RbShA
hms2iICg6JNAYB2EYX+CeIWCfDvppC9AKrT8MEjQxPIQT6mLHZV6OJcWw3kXEZ+AozF5jDIKeGte
IDkcbsLnptDiNdV2cOCoZSYq8tudZyPn2YEA/tLCCxOooYYdRfdu+/njWhhmc1ewE6YhKsPASKGj
craz6BSxYUfycve1j59NpWxEt9sEEDZ35N3uzyV5N2pFhrnAefHmbmBYbWyrpvjaw4nu26sKyGjE
IV4FB7bJts3Bua2O6S3al+KG78w1ux1WTF4Lax2ZzawRzn0ZUMVodVfosyRoX9fJQNppm4eNQYfa
cbdOFeqvAQLBD/7vRBhWPjqdEVLXdd99xzngu3UJ1f788Sz9lNkk6zdQZlde4JxGVbYPdVc4WIKo
3Awq09cdDItJnsnha4ve3DTsIo8ggrYQIndTTe/o4qsmZgLAiTHsstev/aDZXDuSzm/C0HVOlt2E
e4bssyRyQa+kYOsefT8vnqzUj752OJ9HMbvj4FUmJNM5KJ/tQMa2+elO71OJ2Ip8bVe6sHUjs40V
NBcYPWXjnvzJZXHu9xd0NLIowi56HyMEC3x+3/59GTp3A1M2VlByAuHQcgRCuBCkBKE6tTn5xX1n
Zdz8+2BC5xZg+MUHxOnICP56H11LGatRHyL3nQfPBn3MakKrrtErF/v3vEbnDt+gKQdgxazp7IMZ
jLR5+uJN7RPw4GubxKULzGYBD2eQANMAKDSi2espB7uzcX52sv8SUIzOvb05rUWZ1T5U5qEFNpoY
yoegDRvIG4a14tK/jxw0mo3+jNdlNFo4iKoBaqWwFT/QIV0pLC/dHve/s5ZKg9T20CBHoAGpjmML
VHcqJBa7hvcrl7isIf+/0aDzUNMuq+sMpGN0X4foG3Kl9pwPyChAzZ8y0PFrZNemclyDaP17qqT/
l2rKOuG1ipCT7OlDGapfYxH8KDWB6iG6dwq5sqotXWY23iETDfuKiv5MiYucZ3Rhuf/SyeFQod8v
M7428y+0yejc4NumqkD43OifUBBKJBS/AY97AOmVADsasQxRDwhQHtzVkALJvlqp0y2wYujc6jv5
VeGNXeWc8GhuOxcimxSynMTAKY9eauE/ZcBDxA4Ezz+yIoe62Q1EfNkgdlCxrEx2C+99eLn3f+1Q
Lx1y4Tpud1Z9l3gKjfg1VtjCWz+3/4bCsMGBqP0M//2H76tbtKEQsrHybixM0vME1NGrrKwDMxqa
YFbsJq2ectVDqxqIDz5ZPz9fCZZ+wmxSqNARp503Al1K24fB1980aw9Wrldqa0u/YTYvlAOnVREW
6WnI9YZA83FhxOAsgKDIlVV56QfMtgB45aJhHGyJwqwyG98qmiMfIa9Iu8FbmXmWLjGroeKD4aWb
Uh+4gnKAMjMFFctlbJO6kGF+7THM5gEoq6xJuQM9NfLN9ZudhBhvcNZcjQs/YG7rDX1wmQRMJmcE
XCfS0Qc6dsgYMrsvffm5eVf7w9hZteefXAODaeb+rMP63bPKtdrGwsw/t+l2Sk9wAyPQrS6D+zZt
jnZgQTpnZWeX0p8NLa4wn6w864UJee7ShQpZuRFcMueKFQIJ8wp5M/adLIPnsZ0+slCuDIyFSWnu
2B0BwEUCg8/PVLtPNACVrXZW5o2lpz0b0q3FccoTLj8PEzISgpQdQ+SmxCHkNCtv69KXn41qktUi
1AbItK4UezBVjpWTfakOROcG3F6MBdyrmKyl18NCcBgR6QQxzsoXX3qTZiM5G0zbIEgSn94PyISv
5Ytb8nsY65MB9I64wWsGlfD0tU1pMBvUpDa8QCwBQWuXHcF6TDiqHLA4rKxrC895bsOtDNMaMnFy
FrhVMj+XqHSk1dfGwdwuy3ue1VUAWqHmRWxn76Hq9nn4mIOQLilfmTgWBtv/GWcDIIK09FwkbtK7
oWhvdF+hTRj4Q9ISTCWQXa88+KWNiH9ZoP7aBAhYdO2p7tJT5Pyc7Gbru/IpHStEVb2xNICJI9pH
dQqDRwGBKqKZSvO1jf08tlSVOPL6BKPRJ8FGA9mD+tFGQQn4+dy7sMDOQ0tZrpuBuoN7youU3ExZ
1CU22Hiw7Vlmp6hI959fZ+llmw35yk2VQIxMdHKj6Mkn6TMtgb3IqF55FRamlLnLVmqn0f2A6s7k
mtgv39NoZaJdukGzIY+6siiC0hIAp3ffGHwueyg6rx2mVOKYrl2x6y6+X7OxDgGSH7AW+yg7qJKA
OXAiaWFBB0ibgyHQj8eNyeltz8p067DUjx3Ssy1skDjgS7db40wujKi54xZSQVjPKQJX61LwpC5M
9hSmCGzEQbU4Nq3db9vKMyvvxMKtnTtvKzt3CiBA7RNkMiyxR0/9HC59Wly63/klbVauszBrzxWQ
+YAaizM1HAYrJxGSbfoM2UaqjetO73hJkPkXrswTC6/5XBGZDTgolcjqPHP13fZhncGWla8myC7d
sMtV/5qEkBsLVECHTx8JSTS8TRHoIip9LIpxZTpY+v6X4fXXFbBLql2oOhHjwqPxDB0Zu1ZdPj2O
nbRXVuiFkToXPkro+JBHm4oz69Q1LDXQwKYrk8DSg3b+++1tZ9LWAMPhuQjDOxQ+vhU+QUZnVr6N
aGKgMwQ1OC9WzqZLt2o+MdQCLhhWuydUrQ/aavjGkuk1jlpPn8+YS0NxNiOYvHdha2H2SeqMwJ5h
+k1ZeY/C7q8Yq+DV6OofX7rSXPw41nVn+aZ2Tiq9jfSEkK/bABhmhaQzmIk/v8bC3aKXR/bXi1UM
RUUkQz1E1/Z7EfQ3udJnmw/eymZmYWjMM0bgHBiLWnPEujL4GhtE+6kX3SMGj62sA0s/4HLhv34A
fHI95LPAdFVCXvWN+1oAaol0tVqtvLwL42IuekQsoY8un5hODkqpFBYcz+jt5zd/6ebMRjXG7oDa
c2ifgA06V5BpBf0dZvmdZa3VSBZeVjpb3nP4UzgS45FZRsVBS31PuXPtZOKY6fzbwOC0/PyXLF1n
NsLzyMnQSEZgUBpArWe/2paCJhSxsvmPKfya5onOA0a8CnrHusO7mrbypy3SW9huVyaNBVAVpbNR
HQAkgS2Xg7ogtKYMpldswvd16UGfh8AuDIhN3tpnUwQwmFQIsP38ti2V7+Zax7RGdAFBauMp78u7
qkwP1tAlPkWMEGircOjptj2MtbMjnYprb01cv/BKz0WPZoqcTubwMusuv5nk+JBJvTLeFyBCMP78
dzymGTwT4RR1Z5ALuj0lvDzxvjbl1mlYeT1kpqzjiUWI4gK5tBZwbVB17kJpb9OAYw/ARWlVyVRW
wUtLpQjhrPInEQuFtMd4kk55L8EEgM0mIih6tMNUbRpZj1872rmz2cRiLrK7eQAxu9Pfm1QWsaqz
HRnYt88f+MKInysoGwLFm9FYPOCLN2eryvRxqgYf0bF+f4fcn/zua9eZzSwF4Sm/eGZPNYWTX9w4
iBE09N4aV5aNPzKdf1Tt3dnEogxPK4SvmZM1NCLJ2hrTS9g4d6LPswOaTkNCmnR4iVBeK2MqC9g9
mWN2dpDWxxQNi3sGZ/3Wrds00QFSfYVF2C4IgMPR0nGOTUr7la+6dMtnU5MTgSGuKoSnqSK6mTrE
vgVVCWtVdJqctQPvwiI0V2NWFYeHLSpB9SnlrvFwEiQyfO77tUCDpQE7m52isgntcGpBDKT+I3eL
fUWrFcTywkfPVZhRZPBgenTYWG66dxkq52bgEk/k8xdx4c7MQ0uK3sBONhqG5bl8lCS4UqV+FF65
svovPFxnNttkEP84mKT1OcreQUjb0PGu0zly5tcYWpd90D/e87kMM2yaTFGYxc6t96tvABVCnFE1
/PDDK0vZB9THdp/fJ+dPON2/rnS5g39tZOB5RbLNMMpzx+jBBcYgqq8Gh+0AaIVxv0AKKOzrV033
zS22af2zRfZRUQBOeUHYT92BpwdaIAecPcFqC/n83g2fqrLeM/NaFXxrwhY+/NdS5aco7w8u3ffC
u9LqMYXT28fRFnprUX/Pu1PrA8iT7lug3Dy4WXO5w++/S5Gd3TAAPGQXp3YTjy7ys28UPRQdVPMI
3kHKONAIyFMNwZp4hS11k+I/0xcfZlia8O6jJDcQy+Gj7yVOdozBT7WbmhN4lAcNfL13SNGmCtWT
zj48Pt0H9rTxgJKpssOERPqpNzEgXKlsd0p/ILfYNnpXjgDr01+cwroLfpEut6Suk2gMEw88iO6Z
Mf3S5EirDhJjvoFoDkJS0Y0xbAWtTpGVu4W6QNcnM15qhC9kOlTFU8W7jc6+dS+AAeEeZ4hBRdq3
28eWEImPgF5T97ECJMA3EAelUMeO8EGoPQNTaejiCfmuwOoO5LF26s2Yyrhkvzo3aUcSd+nOZo+Z
QPKyd4WY9MZ5dOwnD/ukCxElsPYQDu1kd53y9nyRTxHz3SntXZV1sdXetyHqpVCTszLAU9vl/gFF
uwwACmeP9GWgH86Ff+RFA8Z2gvm34Al2K0kttz56gnZ7ja2Lg/42z+5GBcgMnNKQdG4FSshDzTYd
3ea5jkuYIOwfvXcNS9HOyqqYTVWiCy8ZGBAUPUHYM0Ds5XPbPrXgQTIPiJC8ToA93HTgwQ7BJhi/
UQb2jrWlSMIUWIK6qw5IU6avUvMO2ifgpg+ds+VINaPTzox4PvWzzs+B94ixHBeNjhm56WD5brB/
3IkAv968h0h/x6ERKT6bEBJLB+QNoHRjoExAWrqWAB/V1+0vWu/rKs7f3CFuoo/W+m0Xv9GS1N45
7VRS5u7Kzn1p1pytr/1kTxV0AxACZlRsJWHsrnE7d6XqtPTps8W1p10XInwYUwFQYYe8I+Bs1cid
/3yqWZqSZwuilQ512WeBOk/+Lxtk6xTPDzkyydc+fXb8NnmdT67jVedhyGHMFIin3ofewFBSoGui
igUJyjzfR1Qu1LC9RixmBtQK/MgmkbZyv2VuwW+kjIpThx1tDioxkyCqp9bD579tYTGYa5Y9SFEG
fwTNiU3lXuXwvBHRI3unu5rATEMl0FDYmquVveKCkp3O0304Km1AZPXqLCogNAPYNmPpRq8uqR/9
loxbxYNvduG+ZFFwyCbnumDIdUe3fQNF7Neq3HOFc9pGdePnIVy4l6Cs0AK1VyUoday8LAvL9x8t
7F9rXu1CqdKXLjIdK+cltYMkMuRoU7J3qmhlR78wluYJPcGoKoCZMJZc6RyYENdk3U209PUv1/zr
67OikgNgYPLMq2jTixccrPbGvvVgUP38hVs6ls7lzb1jIuKNmGdo56Tbtpi+DYM8irzd5XZwhP9k
m1Y6sXCgYFaz0iJa+lWz+QHaqrDgcKid+yEEvoXJ9BGGfXunR+ubTXq5MoUuTENzvXOBLMfMZJk8
B+IJbCNgsMaN4M3Km7X02Gc7Zi6UVQw+Pr0L30aQJaz04/NHsvDBc6WthaDxugmB86jG9PtkF7cU
pM3PP3rhxs9zdywzFmHqCHWuIvLGTfsgJ4aTURPhnKuHlePQQqVmLrf13bwUYNCBataKpMOLpECM
sw12EhTEmq+1qufa2rGJorbs8gF7RODKWjupauTPZsXKoeKPVegfe+W5mNap6sy4Q4ooxIPajZt0
T7b5hm3dAxAk+hpqwWTaXOmr9kbe1IfmHgFAt9nuq4OSzIa9ynLJASLF1YeY1zE2SZXeIpOR7/ww
9uBk+fX5+7AwQuZKW8SUIQrEx3VohO1Q4kMO7Sdf++jZGG/qsTVqsJBQCFcfp9Y2Q5oJWSsqL42R
2R6gFk7DwxJfXOrihWUE9rhsZXJaen1n47rjJZhXJVwYREw/gih8GjrUrqhdfFejuC9s6/vnN2hh
5kX3879zOypNoG/5FlAg1VRkyeSrCGSbVKbxVBTkgLbV9J26bvWWD46VgGoDU4LTsXBt5v/3w3fn
Mtv/cXZmS47i3BZ+IiJAAgG3DMZDznPmDVFDJoOYhABJPP2/XFd9fMrpiIq+6IjuKtuA0LD3WusL
vXluCWvynXEcd4ukHkT4uE1LH2ynbFDHwC9D79aKhejWndULFRvClk3fCP0yjrY9pjZSWl8xza7P
yIEmFwbO37dA9FSQq9BrDKxiWPaMwO3kNz5G0HrTzNartuhzvSKcMR9m69KLfhwx//9Fp6fkHS7m
3OLhmO/gA8YhkwnvgeqBIN1tPSb/IT1wXPF+aAtqhs5rvuBeBICPbWez3rnLg0Dy5JY5jD1TCl+8
7yJxVDV2+zzBaXxTtUOedkO9Xpj1/j5/01Ot78JKAiGuPe99iTDalUVYHWrNsF+a//HuH1+4/2w4
TFP61GnouBcyOMD5d5OrECXTJdxUdrkTXD9ObnlhNTr3pE8OISJHgNOqe7lHGKKdDoF6y2fzMIXT
g1HW1rOAXK9Wb7ow3v/YM//2pE9mJGcJyx5kuOKQ596COLJVyDJVXm2+ArG2CjF4U/eFJmXhR0Xt
8HeAJfw7VfTD01y4fMtKJ8gmz7fnZIYRQURI/xs/q6matzASNPeqCtU1cWv5TkyL9LFAuL9m5q+/
esEQjfT9pHFuAJzMe9LyOoP0AriN19J5akMQStaBWDfo0hZbVily4bU49z0nk2CFFbVc/BkvIbrx
KTeTnwnHw8l9RXB52eTW8/fX8/d5nJ6Ki2lZsBkspHFfYKa7nRY0JYK1GX7926cfB95/BrOmrLXZ
DG92s3oMvUEYxBynvTR8/75Q0FN1cDsa5PrludiXbCgzgTPpo8OXeguzIKYOgqNpS/Vy4aj29wMp
PRUMO6JaUGyvpn0wrepm6urybupXHwmQxFxhGRFZx4bxC96Z8SlHSuSF8XbmFT1VEqtZ8AopyDOa
VsFurFss5QhRjIa8ecg9+6f2wgdk+l4oFJ9ZkIKTuWcY8LDcwRnxuCSyIkPTIFGwkIk/VlX6/Yg4
dz0nU85cBAhMQRjDfjI16lioW1p3UFRaXxWha4miHrfvdG/1ORIjkcL2/ZeeG+QnE087QuEqkcq3
p4jmBcExVNChkLt/+/CTGcEUeTNNy1QcJlA7YC9BzuAlzaPzJw7nL1NmcDINFENJVO3hww8fVvTm
RQi2jn4DXBSr2Iuur5OPKtqI6PrtcEiuN/jndrfb7DbXSXJ9/XT7AHtdtHuIfmXZZ/bwuftcos8p
vbrLdrso2z3tot3nVRDFadZE6c1+n6bp83aLf73vH+PtPrvZx/icJDlsY/yZNN7H28N1stm8JffH
PxbHyVuSbJO3LdxAF2a9M2/0qdrZB4+DaoUBWCNP6Wffmek2x7kogSJ5SspQsJegR1z1hW87M9xP
xc8Uj66shO3vENm/mVZnA6xvBrXHhfXOOTPsTsXPUgG+Z+BzRURBsEFmcrTA3wZ/K5J8xNaUe2Sz
3o0V0gr8Z1nxB5Wvm2p+nJtLxqcza8ipIJoi43+BnXjEGtJ4t9pHa3BwrBbrIZ+2lbKd7Ps34Nx9
PP73/8zytiEICESC4q4SSHpg+7D/6i5Nu38EpX95A/yTOcmyESdORnfcI9Gw23ZIq9yKlQRVTDUS
GDfGPbo4j8dqBIADbOAsVZAWZa6uJmS+f9gClizgVBsr6mqkUAdeYN+LgHYxIsPVVmmX3ruIWDoE
3Op/eYPRxdFbAzKXmCgyFtGTmJG3W1Sg5PYoBiLmNYdpsBlGIERdE1MIUrfcIdBCjE4tt0ra1Sdo
I83hWF9568sKBey5Q58gErp1Eh8JhltjM5kh28lFyHptwieHK/PLDzV1EOQMaXYZOGzHeo9nMDdZ
TTRUUj23hbsmHZv8dAmG/lENjr6Dgq9NQzVYODi2Y8x9xWM6gLrbWWJ6L8paYULNg0hXjYdc0VEO
z2wgYEtJpLlPPgJHXYe5FzaT50b7ycyORlWJCPQa7245VnecBDydO0kuLE3nxvLJFM4Q11eqUfk7
jz4I5xbGSoBi7ldYib8fw2cqsfSPSf4/g9gD6RdescHb6VDc1HWXoIaS8mqKaStAx+p3BUQuVo9Y
2J7eFSMNIsKdxLT5hYX+3O07melFZXrISlHxAywQoYe3dfn6/ZWdmVNPtebGdpTbkgGzANLbMhep
4KnNtHqu6rm+Ksbc3duWuaQFPvOYTrXnLS2Rv9nzdq8HVr4HTifuJLjmV6Hi81Pd9TT5/qLOTDmn
8nPFNG8mf/V3ttiI5Wd1TD29FPlxbiicCs71tOZz7wu+HyaFBMpa+a3eyhZZ4dFCkZWSz0eNgd05
TR/ZOZ+QCR84oo6RzSw+gTpDnPGwqMxBOPwljd25h3gyxaLVsdBOsmaPMOR+U5ia/zI4DNsxgo3B
uakDjTrcpC5M6Oee4smcq/m4si7Hy8aN2bJpuLJLeu/hJM3Upfy/M9w7yk6mi8VwewWsyt+1jZ6g
IltYBVNrT7aKjewe0BF5j5CfFiE7AzLNW9+uj+nm5FC0rtnp3utgssyPqS9qbLKFj+yqw6Y8bl1P
XRCMnbvnJ1OODzAoKzt32Ie58Ld1iT0pH+rlzh7csImIU2BiXfVyoSF47p6fbCML3RQNZV6DjbGz
QBWWi+LGdIu3s3RO0Xen/+Y9oexkotH2guzmho3wq9VzZuA2SgoXKesIoP+39iNA4v93Q1CHS+NI
x8aU01kmRDnGrZJ2VAWoOZRf2hyfmQJOJew2p45pnGLc+zR88RTZNXkBgYJ3qX565oGcStdNM8lx
8lyxR2JgnLcTUAJuTAFhDF/+aQ47FayP0q99LCY4bY07sT5DMRfR4VJ02blffzJhtNp30Fnuxr09
zrfCd5cdIqwPHThbm7os+IVp+MxpzjuZKLwxWKHZU8te5wjoJW8ozsb411S8+8xOdRhe+J5zz/pk
sgiDeUZAaLvsezhGY+YuEsK6iSfMEeOlDcCZOqR38rqXDCh6YKzE3m3cX+WQx0rYGyRfbOgM3xEq
ngCVDFCoQEUaiZZMaY0kyQvXd2aq8U5efnsBRwtJ4jWKC/RKOuVHWUH3ssjyQYN2AprNxYzPc3fy
5O2H/p8xxzbDvl5l1nuAiqzQ60UO67++H9VnLuVU0c58F0G1qN9DXgnxDTa+zRPCv/XelAzYNNvv
7stFQyvy/bcdB9pfTgen2nbaIdh8bItuv3oDPw5xb0+9XFx4LOc+/XiN/9kTAm7jtLKevJ0vSAWm
Brg6gyL9hVryuU8/vrr/+XS3LdamQazyfs4JTgKFbW+HI1vo3+7MyQSwLHZoSYOdGM15nljNGF5r
CF8vrFbneien+b1uMC2gz9T+jo7696g1MARK3cB5+3NukEui1w3ny9Oyhr9Bsfg3wj09lbpTV3KP
mqrbBzZPwZnarbTeSefSbHbm3XBPZgDDyqkFg6ret6Fhtxph118gIciDb/vBhft27itOXvSF5pbx
fChVS+9TTH1kyoOqn75/4uc+++TV7pchMDm1jtmwa52uNHCigYwcKAp+qSp9ZsieatmpQgV/nMPh
0JX2bUnGrCX8wvHR/5PP8Zd3+VSyThFij8NDiwiVpnKwt7Kn8LHnQi3R1BNxN09ed1gJ6zP8SagM
Vw1OIshPcw48AykObTWR9wC01fkajGEGaqA9cLlF8J3soqJYOpDuCIR6tscEfIrMUfgrxLvpHdtr
Iht1/b2sVLVEyzziTN8f1RFeCbEbh+bS77hI2nWij44FplKklFn3LFBWNoQgO4BkOO8CMds3NHfd
HXi4SIR1O7kxbDQgR9KsQSjJPVjYEHnOREPgA9SSUbS7GcN6euJFFbxhx1c08eBBkLP120LFnHl9
MupAv/o1JCASavuoK+ktuA0PywLUgkG3Rq5BEy8VtVIJmluKy7Q2egjBF+xVADliD+QDjBRb3IUF
OaKQ+IVlKzfgNa3IJm4gPAWmMAs4+CK2FUCvaUESanlWmbZdGyZeHwRbyx82nWn25dw0D1Uwf3q0
HyDdNDeTBZGebaAC1AzMCGikXpVbv1hKy2SsRsgsR0tmpCk/QkYQKB7O2CPkwY63uY4dBeFmNzBI
bse5jxvBQGcjV6V2ATMte301Ev8acI8xDjjwMD7UJJshd8DJc/pkAfEJOE77GaloH1aNn9GZuc18
n2eKuFBn97jAyg78tAXeD3lMwGYQKZ6QCgxsJf8Kx/6KeOzJrp0uC0r7Cklaz60yWeuiUld7ZjiS
HWlMgumqzj0W5WK0AerMSQw2y2ZFqvS+bhpoX+dcrU92BYSg8vKrjnY0dkoB3CxqMws0rXY4P5Ga
pQEHHrG0dlYV/vaQ8th27hJVR6lpURVWMktwWMBdjSEHmuLFGwqknZQblQ/btvDzuES0FIrmoPqE
6g5dshay1u5RrO58Q5Z5hk0t1NBizu9h3dfbALnHHsLPLbsONh0vTMQB5tjMEySlRfihfA5WZh9E
UjZv4dRBf8A+qrV6L5qBb8SK7NSewqrpT7JL4Kxskpw0N612XhEZ+AIAyH7yVNoHVKZ1mGfMldBp
zkG58ZpuRclkLhJZjyzxSesD0Sk22BliFZKDjBhBEigDgguBLvQH1+FX03rvnqIUg7v4CcD27RAi
Nhb26+tp6q9yUV2PVXmLeZ9FOCzuBtgqloU+yCo8rA391GPzkwRFsaODgLGUTQ+BsK8at74lbgNU
4/juhfYV7iF2j+4Q+6XrJUNN192cz48hX2ikC8PBM8uvvKH/wXr/hq4Mlv+q/1WrwNn6rsTTC8Ju
21LAMJcmf+0ZBiRaP2Nkk8lH5Q00nSF036vuj5pgAYQSFaKBF23sQtUJoFuaI0M7tQry027Z48h1
VoblNZhZNySkV3mdd7/aRaEBDppKYlP1a6y6YVMLZKXWtn1dFxZSD0o6RkRTfJdjo/e8Bk9gtI/g
c9fvYNQCe1ghOHRFZk5STRL41Qpyu4V+lI56Cuchy6Xe5HUAM66PNl/ggaY5W2oHSEmVhjOvMbKn
PqHzoJOi9dIqUPEkARPzg1cJ4NYrBGg0Auk2h947fEYpc8Wbm9c/5goYqWYldraAuxexHqMbhgme
Ijg1iGjthLFNihTVzEPvIUGGODXBiJA8C/PiZXbBjV079rmM5E6B1ZIgf7JIZQNrjlewW+NrN7F4
+zq08nrW2H6vpCziQfnPXun+ap25S1owVnE48/2Ng2JXbPzQTdTS/Aa9b+eV45KipANoGPO2DsLF
JtTxwLHNwzvHGkwKk+dtbdQPu+VdEuIYAA4t2PTTulqJk/v7yW1vMQU++nXtpNSTPSDSbhthusfS
VDQp8IygaoLQFPPaXGtAkqJOWhya/bCPmmV6s6zxxa7FA2fzHQKfUYsOhzGu2xo1o1ZCFl6LJ7RJ
vcz26a9BmxeknCKopmigN6mCxPKmjxpMw94d3MTzBijsx+BxouNmlPN4qEogHd35WpvigXf9VRAi
LSRXzCSsd9/dWb92BmQNNdC9AKoYHELnHS3fJqoF/mBfe08mDz9QWf/I/Wnn5nYIwB3porAi71UO
0qM26mMtwCiD/F6mepLLDh6JxEi2R4EPffwlBRppP9oSrCCD1M9pxUXB73Tb0/62YFDbs9KUkSXC
WxhRQXz0+G5YoZG3A94mhiIoxBAE/y++D8twp1JUej6DcBhSsvQyWrGdTLyg2Jth+vA9gYq6rr6w
4MCjMKvDEg4o0oWAwqF02xZRUA/etRnmPJGTWyRjQNYM5MOD4UHsVTg5YrGNg768tSzONn4AIl5B
wH7J+ZdX1uDeQezfoeIDmG51JA4BdSsPHrWfmAH5BDqbPRaGq24cQW6j/ZtZ1xIY2ZnHiFJDOsXo
AeRn0Ef3CERXEzYOwBGhMmVZrh1NGmt4PyKcdLWsnxMYwKlEnkncaoC8XMEGIFo1gIAlTBDUs++7
gtqoOEN4FHbsPu/gSRjtEWRJUmTt1FKMazklWKirDxcObNT4FdjEk/fYTC2JNGs1vo4fB0az8hut
pvmODrZ7sGC7i0En4bc1ElSwTMltXcubdUSOFwjF+kkv5toaLKQde2xElin5mmT+4BZgGZXVcG2r
/haajT6CkWjnBSDmliBMxTJnAGYxvSMe3Aj4/w7GAkWTvPARJAiiUGrlFYdaxsHaTCRobsol94MM
6lsIHngKEl0eD6zvX2eYiY8LWJGIZa96hJO7TdJZVXtVWiFyzkxJ8D48i+kLhtHUF2hVdxPQwVgt
F1bfzz0OJL50IhS4rb3iRSakwmJO+w8+L2BxCjzSiSQryowNzZ+k18CGAhxmPv2eQZOruL7pBpEK
W2dknOClQKI58sFoPMzTDZC+ybSWqTfUT8V4hQIIkuFVZlsdi9fcPQwBzTqnj8Xg/FyRIgFKQCan
+o5KvucdSQcd4DzcHfLRSh2irhogq2p3imyaxyvUrC5KrsqMH5yK48sEniWwYoL4xZF5h4ssTBmP
zMpCfw2wiSuuiTUAQ1rEjTW+dqreuH2xxQYlEXV+1yPgwYOLqO/ZO5g6923wS2IK853qrjFW7IMZ
FBUrv16K+QpkPiuC7S/2Znbf1xxODyzLdIYj3WXPM2KtwDRjCYMIbNc0VTIUA9CeR7Yk/XBq/Cqr
kmAu6M+yqLvY67BFJUgah7vGouG+g6hcUKxe9WR/jNjrtliaJAENlEwJOG2PpGKbomq3rsAR3vWx
A/LEclCD2VsczOIwX59KqRMlZezOHZKAdORRel/TMo+8oMeK5Moot1p4lFwsv0vVI0zl1RtfQYy8
cpcy6UtQB6emgamfGFRYmrwR+95z+swW3kbUotkMIkR/XZCdngcvYyBbZrOUThZK62ruePmVF7Ch
tIw2+34Bdy6s2+sZgSqI/53XzZIvW0YIpolFAMaWgzINpi/SVha05nLHggV20hKKtOZ59IEoq/8E
bHY/eKh2yLhzo6oOrtccsii3tIG3x52bFmc/Y74fChsOGN28g1TpJ3lLflCYgxyDrKvewR2BgEdg
usENI65wNobCfgNzTkjHnecX1b2yDcXGom3iEiIqLOqYhAWFtYXIvk9AtHOjYeixrRrc4h3oRvkk
qPFj5qHO3Y7D9KNDosatjUCUnxiX/Q5yMY7RahW7cm7BreVdfVVb1L4CY70G8C+QmFJXQSNeTrSK
pR6K+7DEjla3TG7QxcfjHdlQ0K3j+R7YyhxW9UKFWPVph2bDbtZy+MEHHboRkV19Ix3TbWZBQPfG
EgZ0HADx0x2fkJ6dKmhFL0luzpyjT+3NRYishLo2+b6Wy5ogAhfIKFZ8IhnGTb4/qZ8pzp5akI2E
7Vh3XY6wUJ05PSJ2W83ijs+/8mb8N8oZPfUhq5ou4ETO8jC4n4ghzMbawzbJRDP2TqDTxgwISuM8
f39FZ6p+9Fgw+G8ty2krq3dbcYBhzFyPJK7qZNVb/xL35kyh+dSLrFhVAdzuIcMI61YrXDwRF743
HRHytTjOtlVy8/2VnCtxnBSBgrUoKryyxzQj7Er7PCmDS76pc4/9pPiDpB0SaLcRh6bv7haB17rV
KaoUb6t27v/t15/UgIyceuW6uTjAquJVT0p/ff+5Z96JUwsxHEpFlzOE03i0vmGhzLisn1ig777/
+DPD59RCbDjVPesRTNP4OOXw25KvySqaWDo/XT+/8Nadu4aTam4B/enkV7g3mlwp6wXtzGG+4KE6
M2hOLcQdsO81WfHRZXnnsLfukhvtzIghx0v5z2tVLIjHnTAxHo5HdO0d0TBFFLY8ASn63yrof/wX
//kKXlvYBisIkzyncSKQ+FS0rOZCifvcLT/p2ywzKjWWP4sDU5OKhDBz4jTHXIi2KbPvh865rzh5
XwverVMw9eIgdLWp8mpXWezgq373/cefK3SfElmAmPbDJQ+Gg9+GN3kJnJx/Y3Ggtmt916nfRWgQ
Lbm8dPXL91947pGfvMELWMJItsmHg1P5m64IkxyvBLIAIiNev/+GM4P11OK4hI0OfVEIxNHUjxWz
rj2yvn3/0WcexqmdsRyxDMlywcMgIY4EpTygogZm8aWMNMf5Y2L6S5X41K44zkIhS9rkO25Z5M0C
GiIlVmjtar0UGfSSHtK5pj6FemfY2ICL6gjn4WnXd6Ld2Eqaw+iE5sYK3UXEQCKTez4Cc68WvR4W
L6zvWjSuN5bDp0SGa5UurPDfPe7PNyBbINqotezrEs6XB004mjYLxS6fE7UnXgUk/ISdn9U1txyk
9MQli4FXyKwZNhPlVhoQNMAh9FMGBgWQ0wpQb4A6XeezDbn5Na9+tRlDWWHHP5WxqSZxO7Tw9CMm
H+eOhq8z3O3diq4KW8id5Yz8KbcDAWKy25sPN9cMp+tg9pOiajpY5X1/X2lhfkyty2M0luyfHepQ
WDH7ZZNT7X/aZEUFxjDISIBfHrahDw17yEZnQxqC2EvI1mIctI4lLLmSaOb9eqPKsEtRhRwfgylE
AohxRbxKv4c/ZZTZzCx9g9OB/9M1oACLdZo3ArWBNFitGeo1SyD2e8FR2jJV9dtiOG5zpjgw5sP6
7vpohAcWKMmR7Cr7aiJIJscvnRDTX46kz/p5FHelwIIA99E8J35e5DelqULcYKd+MA3OylK6FYuq
ya9v/X7wPyQYate+14wfgqLm4oRcbcNjGr/vKYngonL5RcKmhRt1BCwe6WhPJgwNzO5486aViWvd
T94dL8s1xv1vM2iH6XPZjGs62hPQfl6LH+aptcBosiWFDW4g6BTPfp5qC1ntbR2ssQxQEgqccNgI
Cz8C5kv7mRrKIgXE403eIQNhdCyWev6xUma33VvNwiomo+W/lBhUoL7P1Y0OEFqcoEOyZAqxOTgU
oPQbLFRnC7DREaJa7MxMBTlMnWNg9+7nKJjIuJU6REmfMhcVWGydyh+zDUI2dpvB2wCvYFRJGWQe
SBk75Gx1QNLXL11okxfd4a8F3fykSdXeuTkoemYCPCHw0HgZC4te865dU7wXt8tYmwSOyQa0a74u
6B8U4gpCcuz4x1Yn64SKsxvchYjVwF2Y9qodUeQ0Lt22hFobJVrrBRgqfdv7JojGsEP4Ld7lZ4xA
5GFYYF5EC7faPvYhW+0S0koeVxJroMta73HQKrypFuoeZMGLg8sWKLDGqoly4oaRXNDGCMiIeoE9
lynyNrq4xle8QNdFD5qFSIYoiKU+umBGdSEk82suwnBnij5AJbKqN0Gu6Os0yPBmgccIdbuquJWq
E5BDoe7Oihkslpl1Gcp95ZXNcEwIV11nmps+qlbwyo3o/NuGU+QiWXpoX5yysB59C0IDiNHztdl4
8BvcqgVh7lTO+s2ypzH2/ZHe6NFZ9mbqm0RgeB0kQvkBPHL6jTujxzH3KN4EEmcHSy8cp8lKps0y
A2Xt5GsbY36vsl55UwaqkUlno8htUbbtF+3yMoa90UM+Oa5vnFiQKB10G8J1mdaBkrfoABAUpHBW
MFY3ZGxwTIpK2QgsgKMyl3ZN2oJpv7E9TGg8D+zUt8QQdxbzdsb3ps2q7SCB+9fKqJBr4iv0yvQq
yu062eNPAlhXAoC7eZfYsr6roJ4fbJh8EtCmu6vQXo54Fs73lUIVuUTa2LKK6c4Ppc5yCyVKIOAN
ujG0qA4DzpuR6yx5nANkFq8jeod5E3yN3AQ/nAr0Ch9emk3p4njp0ybMiK63KnSR2+8hXoCO661u
Kct8z7HSckZvEPXwICuFHDNLI9M+wIOMata9lsfyd4lOYtICvRoFbQ4sCma835DmFji5lzPCMYh/
NffgZ0DLE5jn1TXND7TdbVQ5bdTchUApG0jtDcwi1W5cRwG2tiu32LLDwaxR9xDRKFnwEOY8+Oyp
p+IApa4fdg/AQNcgIdCjlrsp6AqIdEfRPxpHJ+OiWeO8CuwnPvYCUmUJALFrDYDChGg8eb7rQVns
5VvVgsWe08Z9g2Wh3szD5L3PaJelwzItz7zM85ducfpdXuI2IP6WbrzZsWQ0zD3mHFQtF0/CeIsq
/xapBHVCFNZSQVDqWnGGySDdbxN4p3lUE1kkyq1WLIdGRZx3V/kxQx6mqdu6brttsaAGJZaSZr10
MFHVxiA0pPhFQMZKWlcNqZEQ4I52WB0cG8X0dZ5V5GCjcIf3xqC6jIodsqWQtTIbduwYvI5B+Uas
oNq6sm6zbirHg4NHGY3UchAHvja/R9OqbLILGdWN/xspQigWN72OEa5qHxWI4gqIEGSL1KQE6piD
DV7h8N/2GlEjZeU8kN79hY7eXTGI7YyOQgRSSZ2goYy/AzJVNAaG7AJsfTLL9hCi0C9dzNAESg0Y
VCkZnT4CbQikCHuZANrs0YGdm/Ghhtxy4xY2MmMIU0nB9Yr1IJR4kQrEKXcs0yGxr9mIWaGiMmNm
oIfZ54+hxdebUYZWWrfI4CIcyUUeVom4t6Y31aKuPOnprsxRkue9DzMPAoOKvB3SMKA/wqV9qfsx
c4X7s9MwbmMOw8pLETdDyPoJ4JCIXCt4rQ16EUu5omk3LSwqV8QDtNwPNxpLNRoB008+lb+9RSPk
BdKljVMRkhY5/eJU3fuhj8QXhFe4jY9AQnIdOASrEIdxeGzxi7CfeelHO9iiEOds+xB3KAzB60Kj
2SSCHN1ovGgiFpLquSHWK8Lqp8gUkN+OuenRIZdrjApbf4SJoGW4yg81mbd8HGg8YZFM2RT6cc2q
28JibygvvusleNVkeHMYUNBHG2JatQZToFkrJOgI+1MwWSaMsqe8xywWYuq9GVwd/uAMwcA4zQwb
f2F3SKDEy+WKB8byN17SIXELNIFcC+k4NWapDWQAMh6V9zP0bBBo/eC3mecKBYWhRTVL3obEhZ21
XtA29cPfBj48pBnJFtVLGxOWq3CVSJFDI8oxkdYowOZc+FEgK3iAOu+uaqtPxGwh9MCHxkEL7STj
OtwMpJ4TatVL7I2BRkecCKSFVP0ObwRO1dbgZA6v0AJyyq/G5F9BjdylLnSwqC0oYs9w2qII7T8j
J3EbDKxFek/+6i4II3Gxc0QYsth5x8I2cbhIMeR+DHOD4Bp/WY/NvYfSkU2i0DKLQzlPx27/p1gD
GpeFwU4X3Le4GtCLpxqMwGVQbqJHXkZlvyAH0FapM6PZWFfYslglF1vMF9gL1+TLq8J1DzHue6sL
e8P1sMZuoHs4pvOX1g7ayFejTi2reDY2vnueJzti1lTFC1h+qMzbKlkQ8Jk46JPHDraCbCZ21AkI
BCDBvC4aPUNBHKCKGM4+fg4QR8Db/dAUxfM2mKJx1Y9IQfxpjQGaNL7XI/oJm+TAQLSgRiwrunHu
HPSQ9gN6YHFThVPEqprFKgSS0vTaiqxw/Wmt7Zw6yoF7D3l12F5XX/D54ljMih89sTx8PSQSZFnr
mGEmiQYjdQoGQA9nelhHECG8oyXUxpbB0mcw36Ra4gRR2cbb5I7oP8sqLFILcWRXmIPVlmDh2AxO
jR5wTR6lt4ikmlcIfcmkPnsFeR7CSNFLgUTE2xRtI59UNV71A5SOI3B8CTTW68EZ59egWm/qppii
SlT8WszUemwRofioLG49SqSZxlXj5lHjBI++S8obH80niE5MtSmltVsLj1zlxzI976vNoIICYVTd
ukHEbrNBuRfXDndutaLRIGv5U0BhlDRiehxqxlLXqe9XkF4hKZiuixbbHXGMlkW0kYzzZXkRjeNE
ul4+qsWgBztLB383Dw+oj9QxUlU+AhfR9P3/ODuT5kh1dgn/IkUgMUhsixpc2OW52929Iey2GxAg
Zgn49TfrrPxxTRHhzek4XkCB0PhmPolj4jK7m+SE02jTYfh34welWhiJ/aE4ZiZ6Ewn3MA+g1lXH
MNxW2CkFWUt+CKaeWJZgwunR/wBCBGetV+7GK8oM/2nfsMzJkWox8E1u8reqam+HgmBFGVnJziKN
2qddBNgb6eItEeVTW2bXgx5AJwNePEhcM6KWBfHE2JCbNBHRjiB5z0bZdV81w93YZn1AIuREugol
Or+m8b7FUg9OMoPhVg0ygBYKUpyuODVaT3s10evetpOjm0EgH7txD0RX8e5PVRJ0WM8HZSYZRkWq
9jqOvC22M2pjmjLC2X+mA2VQ+9TwjWEIwrRPmHVT+aoAWg4nlQAVVUceRdkBc3S6TQYPA8kEk1Sb
2r/IhC851i4egPmoaCsFHUCN5UshannOJ8d+2Ileh0jdT12JUjLsNHtmj3cSBq6AnLNlHAKXlmdI
es+0C6UTt8VV3ElMTMb9A7gzMhm9dgw6ZJMdKo0fVOiEh4ltT3u3LeogL3pxGLlEvJtj51tCOCxQ
tR24svjVlYOPWiXDcIC9ag8JyGFwa5h5Goi5aIUNWFuUIqAOjQ9c0S4YanGCrAFUOi/HkVvmAwaX
YNDMlL1H3EEe9MIgfQ9A+qBF5COgu+1vrpv2TpV9+jtPC3lwI+UESVYW9ziz0IicKfOnUjs9xr86
2ugSwg1WD/auKsZpm1MvPYwVd46AmANLy0y/g85o2PVi9Hfe2ISd1T4VWYOx1VW/o2m8zzsxbboe
OIYRa44jt/QvmHuexIAal9GNdV9UoMm1doWPpCHNJsnzYadaCWe/qvSjnUB9VbUEkyTSEIMc+D+U
zXDu4bQTOYxlVW+8qjW/IU6FA86kmLewmkdnKyQK+NyC/KXqDjZ1kXEfjftuNOM1k/E74N9m152b
FyiN7CRRQf/p4JDuWGH/Ba5cWu2MHCCFyiH7gLH92ne8dOsi0ANmG7aBhrd+IKaST5bhMPX11tM4
GbmNKiy+7YxUWPICUpUSJIyg0NRsUkQGbUSFiVGlEzB9NHuTg/zt2QDEtR3lP3Rj7psG6b0VHHY7
9LafRU9RU2I4jIhyVJdyWeKCnRMdzei+TKLC4XMCtpjF02LfEMFuqLE4qlJ1sk3KWMWBSaO4vMqF
S5yNJc9ClSqNNKC3LYqwcSUo9poOfQLHxL439jjd5NXA7qRlupOXlJhksYNVoCwyjo/O6konCQcb
zoxtP5DhR6p5+svyxuJKKujPCyCIbq2mSaCV23XykBLrhSOsE0xH1d8MIrcDNXj5QdjYtowZMQEc
NdmdH7PqRg1ttCfuhHAD1gGch9lkL4fMO6TCLQ9+YqCmtJi7swDq3ULO29z60CNi35Y7qI6OOao4
jgcSI4ntbe8ZjHRYROxFc57YjPDPNdaEH6q6ZA+ms2xUhlu45JoqRkV8YvKaFMq+a7uo3TcQ0YYR
BohjbkVWgG3yeS4m3VYXXXbFSYytpTdhG9OOxbUcq+yF5FmEvp+qPdIgvT1M9Q3SIcW0rdwyuSoK
uzq447nmOuX64PgJDtaQwwcWpXB0wOCm2WKC6gGEtKpHkUBnuSk7oX4OXKU4h0mnG0FzcTthabQD
7SQLatkmIVAr/qPoRjskeVljexuXL5h/YLc2bMBo0CTJ68Byelc6EC1Efm0gj2FpqJXiEHyZ1tt0
bcGuajvtjp5bQ/aScV2fJpWrB8Deyq1iwnukWNjdpC4QBbT3XIOFnZvdMsJs/L/sQt1jezy6Mf2Q
eiwfJMGBlSfOhy0DJJouuuUutXyOgSkl6d7rpPgdpdF4wEBeQCqFwyqnEglWYaBvjnaaQyEqncoN
Ct1FW6f05Yorc+m893yI/al4EDtpwfyIVdcEOkiJ8Qn/qPT9e4fJ55t+unib9rnVWnZ1PaWPNQcI
pMC52vcKTvR8Nv7p2v00TMl0vjYv7yp7Cki853AYvzpT9r26yhzrVpbM6hwNSPbokpB7ycnB8d/3
Xsys5EFzGMWmjiAF2LkZySNImsKsvPOl2sCsRDlNreMPJItCMPtupqh7ERZZqQ0slHD/K7B8euVp
XfNUDY4IdZL+MPHZxMfu27pHapBgVyVk004hVqx7C9/lnOAmIAAfQalsrocmxl4Stb424BBrXH7/
CyWaOcTNdQt3NNgBhxKri1GnYGPXW5tbULs+Xb7D0u+flSrHUpdjmzA/RNUV9DEoRvhgn3J7+nv5
+guZN/ac3tYTLyONRmEOsKtiZw5NFiTb4of3G2rdje1uvfF7hoc5xi0Chx5CT4UKIC+CNHIPLoEO
UzTbyw+y1BSzfjw13VnFHDfX2qidGaFZGnCXduOkKzCypRvMKpjUF1q0Z25DUyuUliockgtI6kcN
FSI2iTy4/BxLDT7r0kpkGCIMjBUN1FsGW8opwYJzWvmczp/NFzWzefxxgQ2xhC4TZbnoqYslTss+
Svl4Nn2uVqqXbjErWyZwAPXG9+prRbcdlo6pd0/SF6t4dp21XNev3xGb49r4WbFkldQPsUnZtdie
qOajqL41k7E5i40PAyRrLkJ8fZ2+RFCu7UqG/TYc3bvLLbyA02dzrJqyImxdRR0dwWFo5LbPaHw1
2E7ZbLAJRU0cJ9wc/GMBg7lpsM+GuhzpfMY3jyOWYBO2iRzKZxQgocAk0054vXrHdgX0SM5x1NN5
1iZpTbQyxi297HN/+DRaQ6FtwWKPcLIWhxyIzkAFbgqqzF65/NfdCoD+/718zVjljwyxKFD1AHbq
GpzHWB7dIeo2CsXofvebmY0PmRVjXd+WbqgghHVQWzqv0tx8rdsuPcZsdIAkxpb1iBDzOnoR5pHL
dtNaT2n2LTUPm+cmIzNTxD1CFbH3gy43qrMr2Y0rPKulBp7N9C4dS+RM9SzsGHh6xoORYcBp4tqL
/3ohwfzZeAB3qQJV0ZvC2ivuUDV8FCRb6UkLl54jy2QbdaY6+69QoXnyauzOqrX2XLr0ee3y6avn
oKS7KDSxkFMKRSoW2K29FvCw8K3MaWUDrFJ8pIyFLXTrlfzdpreCv/f26+XxZeny579/+ulWb+ex
Y+Fb4cWf1sF5Bv0Y/XZjnLWpduGDmZPIMpiw4Y6jLFQ5CrxjitLXm40Y78s//+v5g4lZR7X9mIO2
ixRdn8LC4uX1n6nQz+XgXZsI9X+gS9YwhEttPOuzMcJbRweJkqGKXgvj4QxnDWW51ASzSRz6DTIW
vstCi0bdPktQYfALpu+oNu6uSCMcnFx+WUtNMeu7fPJRebYSEKHrzj0Lw+3z+ehDVH4vHZvNsWOp
cREEwWoWGqA5evLTiV8HYHC/9evnkK++H7WPg1YEIqX5Ie7zrSB3rM7WBFvndvz/ix02p3rBQ8nF
yKMRkQ/yNk7v2rO7up2ynYrcvdM4OwcyE+TVnRikpKxvUKZ4hVM0+N7DzVbufZbqtDn3cpEMmxQC
mglvMG7XPt6FT2yO9HIK2sAegQmnbf827JZxHPjgnDdemRQWeiE/f3CfBpFudAbY0iMWUtHtJmT2
KeePBnC56f+OY7e9/IqWbjLr6hWlOKchCEeH0XXTxs8Dsl0IqK1SoijKopUFnXOeab76Dmb9vLVV
rxun5ceKZDAyOhpBq3E03NDWz++hXGEPSSGRX9JCcnWlSvirPJaON1DhG7rXo3HuLG7azZAQekWb
ksKzqvxryIayLaoAw42rvOFJxQVgkDgU/DBVLmCa9E1xq+KzfiOqvOpkV8zsmSByW+lKNwHOzFD1
HapMXLmR7Hdx14ECJpkLuYiCpkD3VYyjpdQ+NgpJHnua6+zo50hXwu8k0cpWfKkFZgOVxcBOE5Bg
hJJPB2+y99PoH1oFlVyOrBPP/pb6k82RWlnboGw80eq6rG6JZ0OsA0mJ/rj8FS0M4/OEZqFQWIQM
q7oWDtxfqGm3TbW7fOmF4XVOzELqR0s8KWs4xR7PBl4Dm5weVr7LpYvPlhixKnPI91KAAMmL7Iet
IwscYf/93i+fjT68dhq4iyFWpQUqqWV24GeLCFl55Us/fbbEmMbJr/oxn8IJhxIiqgJkCzVmbX3x
XyLEFx3WO9/20+AztqA9p2ISxxRekjxIPZQlSR5XQcGho3Cz7vxYavjVD6M1bWgR9e+p7aZYi8Bj
X8ZJeYJmQWyrjEpUsuNy17pkDQ+39OizMau2i6atpbHCKZ7+5BlMrvAYH0iE9KDvtdxstDIg+ubU
8VmYpyPQFk+AgW8QNL9y9YXOMo9oNl3ltKTH2q3JrIOxkr9pbn/3l88WI6D+1UMlAfpzudwo9dDb
H3m6huhc+uGzbYSIVecQjdfiQ0W64Y17R9Xgr8zVC5PpHFMVd4xr3mAZ5Yr8nXXIL/eS4n0kgH35
cvetdp1Tqjgj8GbV2KzkEMC7UBwQA+sjX9tHL4zkc0hVW1QokkA8EZqpg7ANHLWm3BQQCTqo+unq
e3uLOakK6d69EWeIjy3eNMKiGPIQpqaBMmotwmVBZs/cWefXwsmaFvNgWKKurhEx+QeCtfiGcAM8
xNjE6tF3SbudEI7t7vysSB6NBzHX5Ub6+miazTFWXdFDCAEIbOiYcV+hLGoMBjf6VDveLrOeIntl
bbrwNc/zl/2BM/BCkfY7onqPEtSmS54uP8HC+DSHV0WKMCQutjQEnkjvSOu9utCpccL5yitausGs
l8e6gqm1LK1QCvvajsxT4sehw4rny79/6Tue9XOvUEZxWJ9DopIbnSCpbnLTR1RozsEl1kdbdd9b
k8zxVDgmy/wkQYcRUvW7EtPZLvFJCDrICsdm4UXNiVRjL7XKXDKFdqKt7RALbDriEvZqvy1X2mLh
M5oHLieyhPcgAhTa027oevZPpxvKlZli6efP5nifMpxRIrM0FALsHJjsvM45Vb61u9zO/xkCv5jk
51HLVgkVgITyKgTcPwugrOUQyNQ2NKo8mpDeRnCMybp+eBzhFjp39H7r95o8T6Qt9nTyIpSKoWKc
HGnBWuskY8C7Eg4FZ2oOZ4vaTy5Keiq7xDmWjev982qVXYGQQE+kiMdT0RAEaNkF6e46mXtvXmTx
HxSE9Vd4su0BAAfh/zCC6wMYFv7fGEz5tXly4ROfE7MiUeQRtFktNM1wKRNG7nLwjjaE1jcFd2/T
qvhW8Ys5s6VECRgydfqmQ/ipvOdJd4LzBDqw9v1yEy4MlnNKlq5jwPi6uAlT0lfbEsyMTamc+1qV
4CKkb0C3ZNvM1ytD5tJbm407LnDF2oobHWppP4wgZVdDWV31TY7ddQbXix6S/eXnWvryZ0MQsBY+
KzoLZPpcx9CrSxE09mCDROSvjD0L/XZOz6JWnRZWjzfnwfx/a4OQ++i5k3i8/PuXrj7bWEALQ9SE
VOaw6ZPfAEYducE0ffnaC+9mbol2Y/RBHxKNEJGcR8i09qT+B1rUypv3v96pz+3QItORQbhCHY41
lmATBGmIWWid9h298d71OzBe9b86dn5efpiFT2pujG6ryicTZTWO6QqY/7P7qEh/OLo5Zh3c2FHp
r7y0pQY5//3TfkZ2+ISiKoJRx0ohbZ7up7z8uPwIS5eedXFqBihubLcJ/am/kr0AWARj48rvXmps
9r+/eyycQlNpAx2a1a84/jiVgCwjanptTb90/VmX7kxtc8PyLiSAn6O63QL44seEQinbsF+XX9BS
G886MxwDHFLUuAgLk2e/YK7iAUM49VVmhL4eoKy5dj1Wf2/AnZujdQUwgZ4s8NEMb7aZbEagmRhU
UwhVXdmqLLyzuUEayuXBgmWGH70KobUPPg4OICJc6X9LFz+/xE8fapm3wDTpEuRTgPwPSWmhvCql
QMoOlw+X22Ohi88N0saXoMXkPAsBfcqQ4zaW3qMW3N9UmIp3PT2ri5sU2jE2JOBp49DIX7nz0sOd
//7p4ZzcyyIOkMWx6dlrNeY/oqbBJBWvjOlLl591cqNThtHEAHjuFhqo8Hg8WL4FsaUvx5W2X+js
/8UpfXoC4sLoZpB7cVQW7eCs8MyhNe2ahMvDe/hiQcZmvX0o6z7pbYA8EXkYwLoaWe6GgEQHWuvl
pl+6way759LjQwOxXtjqAQYHQsE2U7wV7y71ogOLRHq4fKOl9zTr86MDYbCtaR56lVMfCIvcGxCc
8u23rj53TUNr7QAn55bhKEGDY5zDZkVNvXIquPDb58bpxrAo9usI9O8uvoUl9tnhazXNhfc/N0z7
qVd2UjdFaCn7GepC+yaGnDOwtfPa4jT7/vLrWegH85hXWBRpzX2pz6ga5A230Z84yX5VsVh5QQur
znnGa6t55cZSkLDtUvNHjJV/gLM6/VsbB1IJGDRvPQW/Kc48umRlDlk6k5iLBOtJOQBPIwivy0Yc
KUag5nTx8A49wTUR9p7p1r0aJgLisPjb2ern5Te59CnM5vZeM8+FB6qG8qK+K9PsufHKla649BJn
fZ2ORU1KC+FLyDrPgiJFIRp4n9PUjj/zif9Gst9NIZsV5dTCFDwPfwXRLDbIuIZwHYEIsnUP2Bgf
/NTZ5eMjbWDhu/y6lj68Wa+3WAtDQKlxG78BN89+jQv5UMClsDL6LjzGXEqokyq13J40YYLjzVEh
fRmkNlsX0Os80+ibx4RzSSEczlA3+3gKHHU/MI6AcyPVo5t6/y6/paWnOP/90xwiRzuWMmnxlngJ
YKsS98SHZ4l6N502ewiS4u81x/8TFuJUXnYOWn3Eec5BFqMDCGpK9xAhx9+SFLK5pFA1YAJOjoPY
N6cBHFFb741NIcTMv9vk55756WV5JsoosfGynLgGMxf1b82LPfh6fCPhCBlasdJFFr7deforkJ0C
ZlnsEFr6UHsvPv1d5M+XG/y/meOLed2a9XXYAPKcuKUORdxmp3wsMrPxRu3tx8T0/zQIXtuOqe5R
ZZX9K5q88cUFsHU3ODoL+4KLq566ep9YvrMDIwQkuASWtJiTDKCVwn6//CsXBqS5MDFSk4ppFOHY
0u9R9vFu+5g8w1J6A48AAJ/eKRnJmjpj6WXPBgrHGwdeOpyFZ7M30Jsw73oHOB63lx/l68vTuTqx
E0BPMzAWjkXfPOVF8hPoOnfTjMPfy9f/ehqH7vR/P0pfTBTM2TI6NuyD80d2DnSK79jwrU5F5+pE
UY3CkuACHIvy1s2fc/rAze/v/fLzE33qToB0YE6GtfFo3DrfWpO+nRR2ezn1H0jSrx2vLb2fc7t8
uktWUMUUk3j/iOuAP2ebdG81PL1ErjTAUgPPRoW+ojgnmDxy9LV/6xJYk/OsuG5Jk6zMNP+tK/5/
l6W+/b+P4Cloo2FoiY5W1KD4DCLyDUtBYGAc9bVNkcL2GYOu/bcvDJx++MZ2o2gB8UtI/TCdNUYp
DFAHcCWqb21u6Fx/mGastEFWIcc+hy3qgUWnevi4/FEsLK7ofxT4T+1VwzQYsb4nx1KjAo4po99g
gjr5vjomBrU++EpP46CsTe7DqMomMN9W7nx+nV+95tlAMDhkStoUPanIzpBm1fnkoYFuC8RdI6r7
toycY+J4/KVUwgAfQDPv2pssKHaF/1Jw5j05tasPl3/Nwmc7FzPGpZ/Bs4029xxkLOcwS+XWTyVw
/pw0V9+7xWzkGOxRJLGLVoxAqofOBbCjp6r9oaAyv3yDrxcXdK5sRIHW9cFaRYKzT2/5+O4QmMpj
vbNMCs7+v+/dZDaKtFVmpU5dJ6GXTS+wv/IbX2bZgVTDbT7pa7hLppXHWejoc6Gj9H1LwqgVh1jI
pFe21oHxumIvbbYmMDkPGV98gXOxo3IzT5ciRb/K3OaYRoDKKJ5/b0dPxWwYwWE5NcCiIla8eWu8
jwgOXUbvSxgav9cSs5VFVdjgYEdedEyy/imJYcsaFau2Jh3erNQOoXPX+8t3WmqJ2dFBxifZ2SYD
Mh9Y/21JkwpMJqA6YC3nu8u3+HoFQudKR275FPggWD+zTAIA0RbPRaZPiOK5pjp5VMiz7Mpx5V4L
/WQufEwRx+SWLV5cboPdA3vqYP666iPOwFlgPy4/z8J4Mlc/TsrtXOyCMNnmJlBQ8GXBSOugNGZl
+Fxok3moqV34to8RRcDzfrRRI4FvGnBgvXL1hZ4x1zfKTCItesLPVz07ur3epdJZOUFYevvnB/o0
4disURIpAf6xSOLuqhASZlUPsLL8qfUbAF68NRbq0huaLRQGXpXeqDAcsnLMnweXgIOEsIqXaMKX
fLmVl55l1sUT1WS+4nUaZv5T6j4VZXm0+9eUvTWlvTJrfH1iS/msl8cWYBm2hLN1TPqfrpUENag9
iAtFg4O7JTw2bmAzviI+ogQuP9TSe5v1dpmoEfkrDUGQW9iVpxjGIexGvnnx2aTv+8SuRiifIJl+
nzoa0P6NU7ly8YVONxcMVrmtYRhv0rCCNF5mUBlbIGGDeF6RlTssDFPzXM3Ipo3pDZYJzMeuAmL5
H5btvvYmeZvgoqQc7yrzq/tvNYR3/uo+9RSuAfyATDU60vGpRpLNlB+TNaLpQiPPszVh4pUTvCfR
kQ9PvjVu/Po9pW+Xf/dCr5gLCOO+SjNwNgi2SP9iDRpP/ta4iISEDYJztrt8k6UHmPVu5agSZLbz
6qD9lRcAw2ftTT7wp8tXXxj/5qmYfl5bQJNhnABX42BJcFmov7INW/rhsw7dWVZZgt4VgTOuTiI1
cQAW04POgRa9/NuXvtFZ/80o8mMyh4tj1Ny0gHuDl7DFkdPGt4bAKci2Afro8p2WGnrWmfOSatfO
IqxArC4gsgc2HM2MDFinKgFVWhN9LjTGXB84Tl4K/XYbHStL3Y5Fcg3N0MoAvjBizGWBqemmNAJX
4AipCQskk8+yhZqC2PER/IuVmyy0+FwcKCNbVDXF749SoD0QlQxnxCZNv1eXonNVYOo4uZUg1elo
bPZYAEjpWvnhcgMv/fLz3z+PQNmADAhgPvAyvD+1i8xHPiJgtymrteOCpbaddWOnNghdwZlk2MYN
21u9dE6o4DYra42l5rX/9/fTvrCxH2mio9OTA6iam965L3MDbhRdadulO8x7cw6G2uRYEWKpQW9t
Xn2AWzIYQtbC5BY6szvrzDJNXVBisC7uGnmb2M1f5C3f0cI+2UShaGdeMmDmLjf20qPMejPyBXxv
dFxxrAYvZGQ8mAK6+8F/cFtrf/kWC9/TXPXnWNN5oY9lZTExBDdPmwkcGYF2uXz5hY9prvmr/FoA
9KiLUBimd50XpbvaxUnx5asvvJ+53G+QXgkDSJ+HyopRfyhRIN/Hnvc+ioHeSJd9c9/onO//qdMV
xZj7tq7i0K2PNVDmzYvUYKi6fy4/xn8v+4td71z6N8lGeK5o4vDXr7sj2d2d0kfn4ByukWgWYA8Z
4DsOys11FLy7G5zbbZygPSSBFyDMaoMAkk27bbfQaocgBh75ob4BXRVxOcETotM2/eb98q9cOpea
y/QqgQgLXUVYyyUZCA9jCSBzEdfI9/C5DiPLcndVMkq6ocSVGryqGmGm2Kh63+vY/0+9N+nEa1O8
pVzeCPXm0fsB1Co+tiu9bWHunMv3wHatTQ/9Q4hEmytT4fyV9dn9SAHR6qNT1nXDN280G0GQ+I4o
bkZkGPfcQiyL3YxHGikU/uxUwPwlWHrAqpa/XG64pT44G0VI3FZ91ug4hFvn0SrIbsjMw+VLL4yF
c91e5GG5ISVPAUUh3R4+9TyIC+QRFnG/72jJd7YYAomF+PdGq3kQJgxyiZ82+AR7n+9k+psmMG4A
+XP5aZaOmedivr7zDUsmXH4SYodMhyDv+QcFCTiolTNuCsn3vHWtTW15AAolIDmJ4nVw7HfV2PGm
iJpfl3/IQovNZX8Kns8q0U4a1tA1tWkUaoRYXr70wkc+l/gNNB3TpMP+2Lh6E3fgnBm2cbsYPEt3
S+T3kmLoPPVkgtmvRsJxClWTFfaDebDS9sPT09Xlp/iPFfTFiDlPPakgKmO0EfjwkKhC8z8S6ZgC
REAQqNGfsj9F98xIt1FDBU57vyNOf+2tVkEX5kx7tsLw0lb0CUwKSN8Ci7L9jdydYxavkfyXGn82
OnCIVRHmS9OwUeMHUry3BNrhy69tYb60ZyPBaOUCAC+ZhTg7FICfQW8W5YTdJW1iHwEstFc+soVH
mMv+kEFg4RikjcOyN/cIJgfYCNDDy89A7QVED51L/jg8p1nrTnaIicb/Dabs+IiI5fQRaEBvChCh
V/zl1IubDasdOGdF3gicDkAJEUjHqvo9gVwMLOSmq3+UnQK9I6Fy2tpDMj3kse1Om8SW7k0bs+wY
91l1IwZBUWVyUhdZojFvn1KAqMmm4Lz4i5jfbjfkPAcBLfbY1VDq6ABM8vRWdFVxVwCdLjctBaoN
lKukDTp/Qo5kHSVm6xsytIFm9s8OJEKEyrL4h7FjDXqurvcwvlr7uvVYoFTSISSt1AEXCJL0chuZ
d4Ns9lPDxDuve2uHqVmBikZAqrV5lN4gu3S69vlo9l1uYuB2x+acz2bYkTmufp6qojhkKpZgRytk
yEbCDVNhq79NUhU3cTNZf3RcemFvm+ahln3+GjlefA2XzgCAJYIlDlxAMyjSiu4mX0MOLuHYVVVh
aMDrst4hdsyDEdFvozuWqUgGQJrG9gZcw/7UiLq69zyOj6/ujP/hgJxwKxLyr6xBBwWzHeFXjsDS
peudWyvJ3WCqtAYpfoI+Q3jce4mEtP/2gg5AR7J8uBfgwXyggC3CPvfHY2PXIFEmg3/OoEyaA3J2
k6PjuMltVsVmO1olYLeZixjZwIxj8RBxkQUMzqDHFJEGD5mtqj+OWyqgY2P+azB9l2+5JUFgrxXA
g1GbvfmAonaoMjtYKKcZsj22NINkKOtca2d5FcIhbAyAcLRVxQPzlA6AE1db5DmoNqiapMUfxwqT
vKXhjB6jqf9BcIr1o1T4LBqgdY74TNt+k9LSrjcFFMzw8NbjQ6ck4gacJHlPM886WvBUY2kYlSYg
HYwcW5ihEx1M+Kh/pUiiCOIxQxIZUdS7o3k0HDEltyFwI/mtC/IriNW9whfDE2QHxkUKa5HdlQqB
gjgNxJa4K/vXttXlAYpNv95Qr6WY8cZW3pWxSZ/Bms6QbGDqbCMSvFPIQZAvEgjDESLIcgfnxo05
RX7iAhneIQho15MIuYzRkJhxN2DHhGMWgWy/vs34FY6G++cpy4e3aphA84u75qMxFhisqsFr2/il
G19xWSKB1AXcHEf3oM2DjKMjRNsgUiLuS3OdTK58LnzBb+Isb+6l53stTmVVk+5xSFG9dhVCa3Au
1fX/3Aba8w0qdtYeNScndEAH3qHiET0xa4qPWRSrP2lsNECT9DfQjequ04W+ykjuPowlce6bOEru
mpFYV8h5t3cwSdjHqs3LPVjtcqs6CQNzZrtXukQMhlO17C4tEgvZLCkQjEWXHHKqR9CXlXc7aPeg
DcmtfVQo+F0s3byLTBmg2d3oCR7G8bqFDHLHxDRBvemK31ijlGe0a3oqWD0iIlaUgdMnW7/TWwF9
ut87ZUjLjuiN0/vdIbI1MhU9rpIgASXX39ra+CfEL1c7bcHNV4Eknkc4nxUpN3tRFGYbjZ3Dgypi
CABuuorsLAnwqkhB8U3T/qOkwr0CR/Nf7Xv2Lh7bwlwhj7jeAQpqH+vBMVeGo5y3oVqJhwQgu9uC
EudfHQ0oTU7JcKwbVvfB2PLuxiCY4cOH5PKnGO1zjqYsrlOY3pA8UMsdVmU1mKhjFoI7CXCnZehJ
VTaWmiPyWSoU52NUyT12p6Ks2hNsCq9cD0EBtjNazw7iSa/gJEcMQVd1xS8SlThMinpQhE0+7aw4
cfg+inyA3axzVifA2BvY+XCIaTPnOi1askPaYQx7fsMLuR9Mg4MW5LuS3zTNrR/+MGSnJGXJYRA6
egHNV52SpAceJC7r22ocRTjVWOP3UU22oh/jfRdb1a4okuy2IoiIrVsO7oY1pr8qAZslEAP9PkLi
7c2EgN96Az+1F3SiSbcAEiFfoKrym7hr01NvWxh7rIjaD5r545WXJVD2eglMYxWfjqTLANKiEEeM
sV2+4p68xlLFz04KI+ofPyHZg+vEHJ/NOIy7htby2clb4PpBYW2DXtYkFKrun0pJ62PCm3hfRFa2
dxH6E5RO6/+MtVM81hg2HghiVFBtbv099wZyGlkRX6ctIleHJJFgpXLevQB3cI70TcGepg5v/46w
/4bUleJFFzEUZL2MX4zJITRwLWc3xIM8tVCbXdOMl1fGQqrCYE36h58DIhF3iRcqUtYfkV2ltwwZ
zb9xvJmFRBuGaTSmQH+49Ii8ZBtpv1TvnGJMr1oIhXp4S4f+lBjEIAgkEfyxa9l1e0QdA4LlVlZ0
6qBr/YPFXXUQRhIAxuOIf8iUN1cpQouDIqfydsgUkLMVcCMPdOj826aE2Z1WZfzTEgklSLfsxOMw
VMM1tKPun97R009TZP/H2ZksyckrUfiJiNAAArYFNfc82xvC7QGBELNA8PT3lFf+uV1dEb11OIoG
TanMk+fDFgrqUKSlCF8YtJJznBE5jnHW+LgKokv1ze9nYDA9CWMMeN6u4S/drRV09LDLdry9cbjc
JtJJwQu2LtmEqPfHY8B+5UPWRK0+pfcDdDmJuXN+Ji2OutGHQTBUeZmC07/RG8Au61iUPbLPDux1
O1ljy68rdPXOBXucnYqDq2X7g6pSUFPrUr660IEcNNH9XoKeGk+d22w8n4GNwDmNAqabDZjq87pG
KHM7W3zLYDRtBBuQ6hodANbA6Bx9RIBv1zEcu6AR7yUIDbJt1jj8ZmeFAhHCgwYe5TMcc+HzEcqE
XgGO1q1HNB+C2Im+yFViaHeE4hdnLCKJ6ZZ2DnZHLsboFJI8oJe0jxMTUnyYNgSXpBPVnRsAT1jC
/WetpMr/VLAkOAJ30h5ZyvFRWniQgPLKYUNDKbDdgc5u+jkPQQERMFL/qbNu3gZ5bbeiq8Vuko24
dQmM0aWD/k8AJ0BtmNwCG0w67CpB4RIMbin9ZVLV3WpSYHWy0Q3RcTyVOM4z89Z4sM8aU08V6w55
FBJRAuWnJMLfIOTIH/xBAthrbVu5G1z8uhjuudWaEdBY5wRnj7bcq4D3kPZYA/nuwsS/7scYuPn6
bXDhar5KsH3BVder+F03Ic70vBZb7Dz2ODazppp/JaZJb7SEEbLfw5UFHlg5zlZAhu0a0NrsJsyk
qtdBQvUWQVarT6pOeP73zjSGoGWCYgvwc4NuzbiXjRcVHdxairpMT9wDyTTwFYAubRK4JKWbukZc
BawDqJqw6Qd6PFE+DNLtkN2kjQhRkyXJL2TWqtgHsCwG7sjcI29LdsEp5VLNpAYOgE/sFhTa7JqD
IrGe/Xx4ZX1PMX50nsAMEorcZJg2wAVh338rQaV/pKQNDyUr2qcU0HbwnkBU3aKdFmRi4zZ3+KP9
o0ExqQQmK/NfCHPmal2XQ/Z2qjyQWHiORn9t3YMyAgROUMz1b9eQEqgQWtPf8BUXN1MyVKf3N84V
5TmC9DZ3wa8GXsbDSSpBcYCBDPBXE+qqzeDwNXdLsg0J0MZ+OMEsGxti3GslD4iGcQsPU8APmMqq
WyGsraKcgtGx6tzRavzczH/X8IK+KqB5D3nqxlVK6S2EuCDjoJLhYcIb9zmVI1NHQgfocubCuDHh
TN+iedfZVi0uE9KlrAU7wc/XMAp3n/uWIq9hDhICx13TO+EbGoFrtaqbfL5Pbe2/FY2wEaE+37ZD
UUZ1VWYPftNXRxJK+83DrQm0ZK2BHnAz+w1WjLDGzuw0/0JsBOgLwX3gu6vG8pt18lysOM7hW6eA
eI/0dHrQIEVtpUfZA3A45CC1lzexEvCnAhId0TNwZaipBwoYvqTJb/gQYJhau+Oe3Pq8q24c6gRw
5Vbd1jEuqrFYc/wh7wGDRvGlf2g6p7r2i2F+xWRw1ynWyYY7Wb+bQck74KIlYkTVZQQlfreB1MWu
O9zZrgDXhRO0nfyXcTDwkg8UuUNFB1jncAQz3WTIk5SqinDbZAfHz9KbisEiSZMQrDJcKKKwYjUM
IYsJ/uQwUsaFSbi7FFv9czsW6GHRs35QqRvGzLrTMQlBIsD2KzdNibztjOLFCzqe2RGTPTkqYcK3
tlXpIYQFZ4z4ojmEbt7e82IYtxXgHYc8rEBOwrEWFU0z72U3p9986XSPTQnVJ8g2XO/AawNrraZ2
G3otffdBGIbReMh6Pwq6qn0asnI8cgZHNsRDIlxxKcBpcgFNjciIy2gheBMNIDEEK/QPIr61UgkV
qdoMW5m1+rbMC3rl1FD6It2n6W0wniJGrJ8Xz0oXTbFj97MvefpuwFqQKzidVS91kKUH4uQw+ebS
+maNSSGvLGmr28zm5Y5LJ0HsSZFLWidDBqdx8veGS4dGbnWHWZCFg51iYtM+KpusxP/l5j1P6+oF
HJMaMVtgEM6VNGtPTSqldNZwxR1/6YLYB1eXRb7tfD03CG0q/oL5N8MC3avyFQ9bm0SoZQPhh5tu
EjVODyzPAOh7UMp2D2ycwe471sBg4T8yg4bWFSATFRqs/GnflOmIDUCHzlU31bDEDSoWhRD7vuq6
ZCvmNy0CE5ecWgGaQoCEkFc/hhOvA5a6Nex9wLhkvvCAauzbbtULM98V7kzvChLyyJzSkIaVAPVN
2XBr86y16McuqzVO1fkH4Hb5td/n7o5kAZy6KA1+dNg9URQx5qYYh76OTDJWm1C2cNI54X3YOtAO
7rCacuDkWJpThH0E2ihlfOedg/hebQCfkHvkLXAus2xGtdQHYgM0otDO30UR2Gk10HZAKQB+ctGA
jAtZETG0zYqJCny+zI/GGTiQIW28lQH56TBySbZDletdrdzpB2o3wQoXNs1WE5+LyPVzuOkPhd6Z
spt+ot0clpNocPePaUsLuL2rNLZz0GxaQ8MtxyawkX4HwBFIDHvsk3C7R9sYA0AeEws+yxDRstmI
HUlngSMyB2gIYWsVSUFZ7COhEBnpq7tSGLjDw2HaYRHvEv5DYpZGiGurEzUJDrWu3+wLB1WtVU6U
vAImfdgBHFTsCsLMA58aWMGMKnlq5gKArNEV5ZpU4i2wstr6uss3fPRp7IeMb1nIgRciju72UrYw
y+6VcsGEAqYMrPIMkIi0vWNllW1JVmQvuafdYw0x3q5KU/MSugYALh+7dDUhBdUPvb8exnE61MTC
AsD13CzGBTG7Sms03OLS3cQ6hyfiyPv6T+izDM5dMsk2ykBCA3kf7hk2TRRyBENqEdxO/NrtMnJv
64HfZAa7YiSLqfnmNXa4Zxa8GIS5IGC22VBc14UZYp2xcG1wcYcOHL6yWV+me3SuqjgLBjeCNZ+7
MWFYvRsAQmDFk+X+U5N4/C4DmPkZuKESSQEPe2hXpaCJgsldumb+7SYlLP5JrdsrHTjpDuEV24TG
UTusbhvXthuOmeLmVapMwByKQ3VX5dyPUWYGAhBdPcest/Im74CxQUXVfwR6ABw3MQev8NFqboRK
0wM1bXYvqF99d9KRvs6eL3ZWD3j80MA4q3Udb4Xs27wx5SkClkDYcOMNDW7NU/ritxqEIyfXz1LB
+KUd3fp99pnd+4NVuxmcqXWTu97RzD598Apk2osxaPdlA5AFyUEfGADGu+Ke5960pZAx7428pWkz
H5m22LTCpoCRvUXcUBVp8R1LOrmZkP+Ogf2Bo1EjWlzIQ18dNZ99rJ+i2ySprNcK3dA7H9eezVAj
akSP5m9RF8kKSBp2k5aWb13lgxYO07VvIW7TG6etuj/Kw7nbtE6zUcAk4toemAOo78UtR/923JjM
vDuhNPdF6wdHIoJpJ0mCYGyeXGRPvBCYLqwX8hCWJrjlBfLkLZ38DvDKVm6KFOROiKj0bvIn8dCA
GBTpUbv1CoqVUq60nSsSydwkjxUuV38yWeoHB8WEO1y6ZYTSWf3iW9gGIEnJolHjdqeQgdskQ99t
dZMndIXGHO/gZq2CSk7WydEtqgHMSo1bUAYr6WuR0nzrNyLbMU/hw9kgfCytrmOdYq3XjcbdryhP
BMO0FyBneOR5HtyWYmdEmivyNQ/uOFXlLSxb6FETCmUv4WOEu56zlxiWDUeT9q62rTx4hYcLK50w
xrNoy73I7HA9Jb5AzGOBAsE2TkDDg42ArptgTSWinbYJ9H4YSb4aBSffqqlOIi9rxrgoUv2rqUA4
AQhXuc9BI4I1UIe4A3R9eVdOc3qHNBRR24KgWI3+Pwf6DZGsTilXYBetgSltzoBKJF5O41Hm/mti
qvqa2tzZQnnTOwCkpO6KprOMGQvldNUKZPJXyIMUaKkIyBZOHSfG0IjDt3GCCeQYUGuwEucVgx38
dy7y8nW0CIstgNzfEy3NUzaGKXJxTn1tYLSG6Zkm6yEQ9LrOB/OI003iru8X+xHJmCsfV+QWTL6m
BE5V2hKBWcl2vVfV+3FM7aZlSHxDaJtsvIDiDmhV+06GAsGPAYwvKXWG9hAVPiR+LR/FANrOKmDK
PJZTa8kNb+tm24cQBphEAHPsClp9s65fPlkH67rqGw32SZnCFNsjd56x8snpWX5bO26493wQRazH
BzjWekh8l6rEkMDXbVb1uG26QKJNARy5OhzpQ4s07gtIsiQKNDOv2pkx5A535y08+9Rv5iCUxs03
2CFb0111JeIr30j+DCjQdI88NWS3DCmcOVEJXGrmbMsCQKyK1jUgEiTsXQXJvDWmRdp1Cuq97dok
xo0rf8hhQ3MFE9H0hjdOGOPwdl5yEFrusswpNxbjLbc80CCMhS7ADIGpK4SsNS561x7BjM1bmok1
Alz/PagSU4CgZcCXI75P7lxwPXWEbqLkhYLyCkSIq96Qg5mghCxxD9kWOADFhuOcefNA8a2xkIfQ
jSgQcm80UeIJtoRQgPa2yN+Rc/R+YPjS54CUgPwFsvBvWWjMDvPCfc4pGhlBL5L8hbh2ONZNC51+
yclLMqPHVNUCHRSI9KDLCKpdlw8S1G4yX0tVOhteK7afEqb/gJQijqVyiyxmwB/su5mj2Il1zHdA
S4unKvDsYwUYxgFTyXkdDNHPsKXzFTw5Bb8PBKjI6I9Tv1Iy6HFVzwE4507HcLtBYasAH6fN7sJ6
NN9ceE/tVDbSPzCFARWHe/6FqveZsh071XL/kZ8MMxQzpV/mBxJ4txz4jlWfhBWgXbW/AhzpUp/e
uaLq0ooCORbS29JBGmnk5mARTqJwx4rbtiotSlG03xQ6KNaJCB3AqECFzoGHQlAo692EcxAd0/pS
/fivE+oHBV52qr3+887T4LUo8cGmJB9I8Oi0DaYyERL2s7mHQCfrQWBOHDG85lkDKpaZepASbXud
TgN76rikN5BB+lsQndpNVYfVZlIzX/sC7p9D2XkoYfTOEZsMCoO40eEAdidcYAn/pgpRXGl0NttD
Jmmxm5q0vQY9sWLbnCFVtAogACvXFW4Yhw7aih63jA7b5ewr9h23QYq5ifjnLs27AA99Ev3Yw3o8
T0e1bQoPaRAJKYFCYXdlwE8FcC/vdlMqndcMVLXtPCm9oz2AuwF3u3U5Z+HJrrm8shZIN9ElxStg
wO2TobSIaheXHk8NqAXkjOCEKcYrU9LwNoXN2tqbknSjhEPWPSpoO7jx5/cCTcE7GFKBi+yMMoZN
LDyS/fmSGPuMuoCdCsL/jBpSPUgqZxKCLBczY6aAzSVOkqGQ4Y7rgoFCPtW6vLAsQvzoR1NkISWc
nC6Bj0xeHDjvmAvOburH0ojgFsk4ZP6ClGTxgDw0eGyJXz0V0KE9XKhBnyr9Hz369O//vmdDkDQJ
WHFIPb6tOy1XFIU3VEE3enwtS75NcwfVZ3LEnTkKXP2LCntBzXNGfMAW8gDQyGBD7dn84PZsuIf7
wzcyO3yvKu5e+K7nnrBQCYweHSxzkbhy0M+0g80bYjech+maJHlyyU3vjERgaRrSF5nlDjLO6Dpg
TSz8rt2hTDs/fz5A5379pFf6Z3ywZr0JFgHVwczoEoUZiXggTJsvuRrRpW9ILVpUiQxqRBTVRCX9
CBfDjFwSi/817vhgci0NQ1rqhxUwyNWBJb1+16iS3Hja6t/gRQavGi6Tewlrw8h2eXBrAMY8DmoC
wDRn0yanXfswjWWx6QI+731H1hfMG88stqXLiPEZYdJHAp918/UU+n+U74CKqn4DYrjB9322Hfa2
EU0G28+H8MwsXFqMzLDeoD62OlSJQNRjvGdRUAKGwrKhjb/2iMUGkoKSIUsPG4hCKuPE1/zjSvWd
h8UFrfPfEftoJBfbxCxcJH1SmR5qnorfAar1V20YoI6XtwNDUh+6FOFNGdKnOD1D4odR5gHE6GSA
wJba9bIoQ2oB+ah5Mg+h7Ib9ANn911qY6WIj4QBQp06jofPGtWvsypVbfZPl+9c+7WIPQS6sKBBF
FAfkb+HiLZT9YdyZXaswnNefP+LMGl/aj0B4ao2GbcMeSYVbFESOVdPcfe2nF9vH6LA6qNHeeGiQ
tZ74XXXJ+eWchpYsQjnjSyVBYiwPsJgBO9Qrx4M7VKiVe21/LwxyJiszTs1qtgi5uqJzD8ov6IWN
/Uwc+X8OJB5HWJVDlmUgtCkBj/SAeHCvOnFpvp8WzgfznZzW8j/bLmSFLEG4VB/G8sSlT9AlF6Gn
BoTQcPYFGJvcAGoNhAn41imvkbYcyyzfJWiVO/pIMfxgIsjHY87zcfX5SJ575dPk+ecvqqUMYW6R
g/U40K3K6fcGxyZS1FSsRmoutdCde8piI/H4KNTg4EAoEtx+kLSWxO4r53Y07IvvsdhJnLocTdEm
WKxOQxBhTnP7KiBI27pg5lxBYyEviWDPvctiW+h5gucAU3ogHlKtV7Byiibc76rx5fMRORMiksXO
gEsLAK8h2kuYmwKnSsZXY80Rvg67KpAbJBLrC5/s4wOE/J/tCLZ3tIy5xQE961CtTfopR2UqLEDZ
/vxNPt6AyNJ3JJsomg9kVRwCFSK3q++Em1ywv/l4EMAr/e+0Ra1DaZ+PEFAm9jllPbtpcS/AOZAh
eY9u3QsH4LnHnP79n9WRtaSe4KGF4pJv1+78BMvYLZ2e00tth+e+0GI/aHtfDfmIdIpV3z20NAJF
eOHbnxvcxbpGH3+BfCh+OaS/i+Q+rF7o17qhydJrpM5FWnZhkx5E9QtJ4tgJix0Jthyp0FJ96YBB
oe2/H56DGZ0bi7MXGDYw6GkkskvT/uNADb07//1pRn10GJohh4hjwsEuWkpAmJyQOIcY7hFXZHGV
lFNyPyJJkYKLF+gLc/bcYC8Wdgl/fdCdBnmo56q5TiABjRRP083ni+3MgC/dQOoOreOA+aYH9CtB
wmfre2sYNDvdJZzlmaOZBItDv/XczkeRNTtI9gs62ziEZBZCuAjC5I1M9TUKLk9SG/A0vn3+Smc+
2NIcZOjbBAJHqPw7kUHgpze4sF44ic9MgmCxsMMpn4Ihxbv00GxwRb5pOwDrnsS0QFXUIe9C6K29
6AR3bnAW67zucWoELc8OKNXsaDVvNPFiOaVfWy1LUxBS9HmjXfw8kp4br5HYEfmfr43B4uQek0E3
PuqoB2J/9O3rCKne5z98bgQWK9wJnbqSFI3vTIX6ETK23IvSJEv7NYyJw9vQkVDeKpaZb/7gzNDL
KcgoPn/0xycsCRY7AO6PpOlbHB49dAOroYB5u50gNHLGa6SEu5gjkRp9/qhzU3ix5lGPFzVwQBgZ
naDqVnPAwO2lNqkzs+r/TEFqVJ9A9oavDbS0MKLY0uEhb+sLtl5nvtLSDgRG2o4WTY05G3DUCoer
qtfzqlZQVbRFHhFD3z7/RucetDjLS8f2SL3BvIGOR6V+Z60XCQ7pscpXBHLdzx9y7lstFnyGr86c
dpIH8CZXmoqboH/LUYb4/Nf/dgf9f2BPlvQzW0FybSxHPNJqEGeC7A9zvBoV6hqxPjuJ71x/i4aF
FJq1oIwHsBshkm7WbYm+DzXWtw7xsZGGD5Ocx6g1KV15qP5lXXtVZwWAsqCptvVe2tZduT5vV672
HlSQv3kzbPqkb6Mmc6+aPPuthY0nWm6ngUOvPQN3FCAVfGE6/83gfPSep3n+T0BEjduiOogp57WQ
e/WQrsfdqOabdgzzm3Goi4iKMYwlQevEVLm/YU31DnzQk2w7eDU3NrwdcieNleWPhRhhMVO7X+vs
J/5ip6onpBrHscE0AoIHJHtT3zsKmujACdqjO2nzmE6C7D4f8DPremlxknhCcTogBUi1uTbK7KfB
XFh352bqYnfKBBm8Hu3xkDFBC1s9zO2vwr/UO3VurS32I1bmcsyhIjp0+Y6hFG7mMfbocwKpRBPK
7Zc+ztLTxPeZn00BetuGwM6PBrZLqAFkM9l//vNn3mFpaFL4VT714EUc2vYeAo1VmdzTANkZHsZ1
finJeO4hp3//Z6IHMK5ELWLG8dT6T6rMb4tEoSAxg2ji8Ud0CH4pyUSWpiYwA+5yX+E5Nbs7ib89
dItYUl0ICk+72wfLdWlrArJrkGdlhwjK7X/x+V1CTL46NR2Sr+UPiFhsCBoG4wOb7ClGa/dC/rYl
LvjWoFHmkn/9uZFYrGulbMuNTbODMEMHWXUYPHc2h8S3oBw9Nr6FOWlZXtrJz32xRViSFllR5z5O
PZPUV7Io9+it+MHR6aot9OmfT+Azm4dYrPAwn1XYzBT1n7JFj03QDzmqljS7MOjnfn6xxj2moSFn
o7NHshbNufYtI8UXr5VLXxM3UzIgng8PHp5/z0Xyc+SQ+wM0/qUvs/Q24VXgzjOD0UwdzjFT9DgJ
feGnz2yrS0eTTlrR+gyFiNKFuqjXJwUryvp8+/lffmbeLB1NGIW+ctABPkwaXKel2bgK3FinCh8d
jea8zx9y7h1O//7PpmQbx4O+wYErS/9eQEJdNbdk/vm1314s5KoAzLiycAVBtI2SZxUMj01eQR9p
7NdgEWTJMMuhHApxhUP5PEM/8Nwixxneh1l44Vw441tMliQz4fiSQtjAkW/i5e1kJgUfNQ+9Ari2
3sI1x9l3UAxGkMTqeLYFKkTThOpgg9a/FT21glFH8Z1lU39MK0b2o4B+S4G4WqzyUIoLO/7puvzB
nry0Rwls0mV5kkggM8RVmSFZ6fbNd5pWP4skvbNU3iBrf/+1QV1sBaOoADGBtPFQ6+9pVu6aAlJj
cqHidWY2Lp1RbAqur8jBcktGCHGGABbkFjLErU9d/rVr+tIdZe4N1zOFYFVRvqcpcU4iOLivoR0x
5N/QtrFrp3HLoOT7/HudWcVLvxQYcnhFW3nJ3ra7OUF4VH/n+lUMX3NAJEuflC4UQ0IFfr9QcEHM
tYpmWR5AFf7x+d9/5qxc+qQAgZp6no/9U7tWHLyRV/fo+Wp2aeWmuxGy4lXRDJeQhGdu8Eu7E11x
p00CJKrhj/iQQfhyatW+J1N7R1j+Ayr+O/QR/XApOsc+f7tzo7OIBMRcp+HUQTdRYUQehNugwR2d
Z9kq1JLFBSnHC9H9uZnN/rvPouGgb7Ma9lRlke1FQSo0/aFnoAm/OM0WAcBcTYC5Qdu876t+H3TN
m2SzG5VZkK/cBIXPr32uxeIfKKq26mRGGwSPsnqzvdmU4hHli6+9xdLbpLYJummhYT50Cfpp+h1M
kW46QHVN7V7Y0f/alnywVy7tTARSA7whSGyN0Vt67B6Sg79R4DGlUYL2l3URo/d6U2xckIpf1WHe
hdEQ0ah+6O7IU/gb2dzX0/U6bg/lYbCRfqy305G8Xop9z2VEl3YoOeGyhBg7OziBL/d9AkF74WYA
nvtMv4SgFt1WzDE/S3QjwUukbEDuhpj9++fDe2aSLj1QRh+S+MQgM0f9fAX3+F3R3MFM98IS+Avx
+ejTnx77T6yBSCwf5tnyw1jAFiMiiQu/a2omGCZ5abOD2BLk5CTLr5IpKfc6bPV15qfejmrZPSsy
epGDLt1DRQpzZ4fSxrh7spUV6RB1AlVch2XvNT7ZBhoaeZzGXl2YlmfC36WzStXkyFGjv+pQafc9
Lfo0gjH43de++WIHqo1LBzfH9dmFSWGeBmgOejLqkivemf1taZsCIzlC6gYa6ZLod9aXAcwy+vY2
S4T6nsyVH3/tJRa7DxnbxiE1/Pod94GKa1I/9d4F4c+5b7/Ycqa2D8sZzbGHikkZecGQ/0zFKF4+
/8PPfJ+la8rgyjloXRiAVkOvVn0JrdU8zzfJycp0ll+Lg5feKQV6kTVMUHBEa9Y+y3GeX1OvgFUO
XJzCC8f0maW71KuKipUWZGeIW4ZsF3avASTAoggvjO+5z3T6939WLiZRmeHSL/ZqnNCUbd5t07+E
XD+67fC1NbYUnxoY4iLo8+tD33hT3DGAlgt+yYf6TIC81EiGBtIxyI4gAUl8f+P16PEuMpfscwL0
KpENfF1AikILDDC80ecz68y8XXLSmo7PrJeJPjDJ+XVKW3QnSHJpRzoTKP3dYv8ZkKyCpiRzGM4g
f+rbFRrZ9TUuWXTb6sbGOhgknPm84ntvSljZefV44aZxJhpcKiF7OHi4OTwLDj5chY/EmUysEsm+
oQ/H7vLWoP2mHi/hec89bLH0KVqrqkZQcRhFuK8LfxsKdGNma5/DAlhcOJXOjNNSFFmWY5MkIp+O
nPv8WlvYqVWt9zVnVfL3XvnPODkz2qR9yEeOaM5ZZzXaJh7nCa3H6pJd5ZlvtNRFskrYzlhvPupJ
r7VyTmZHK90Wh6bycLheuJed+0iL9Y/jgjKFpuOj05l7dJzeQ4F4qWp3ZudaqhwF2poDN6Sox418
RaFYQK4vsu6l9PS5nz+90j8jUDP0CrWFXx57eGx4xVvi4xuh0PD5Kj/368vTe2o7HRjHPxgmb5Jg
vA0mCTuBrwkyyV83rn/++FzWI5rbGDsUclp3I0wYwrxFD+ElGt+ZfXGpRywbFSrbOTD0A4e0Rkuo
WxbDWzLO9thUXYnS9amnHCwrfWEinZuuiyUNfQRJ2Swo9PXCrjwefpNoCJ3g3zXUR1nY5MK4nHnO
UqjotTLpTQ9AfNYXr1kBEGAgjiEM2GB1hcLK1zTPZAlKQxu27wEaxWGClbSrlKottpKHz6fWmTW3
lC1iixiHUdTNcR4auJHU6bzyfEovpEHOTNylLlFnEDFXiuMDFfM1WnPilky3ieN/bVddqhKFQ4Nq
ViY7Au64mfvg2DLnawEzWSxoQmCjAr6jPbR9+Vy3KG22/DoJLomuz93Alhg0dGJq5UtvPKQWRVGe
D9uw5H9mX5cAl5Q3PYEoLAWDfuU18POTztdWxpKQZmC23pTJbA/U+SGw+8n6kbpvFdwjmmLefj6l
/nrmf3ADI4s4faqJD4OBiRya1AdeDb5McIBJQgXPqXm87dBR+seTXbmFi5Td5oYMO5i1eVfFaOzT
5OgwKhCMHwQLw5Xfmj4uAdvZKTukP0YCEfWJpIWYirD7LkPtoYGF1S4obAdXjRKlrsQM/D71PRn1
TAVbNUNlS08Nc8IVzrrnVMSsoP7d2CZsXQVNjka9bA0Xt5+TDO3Gg4zwDiYsFvWNULRJhH/Nt6jC
67eUWXJqFRpgb1dQxPCNRQ/qMKavJOhCXGNDGhtTzBsfPokx2uqmmM6V2IYJuhTKnvuvjAgovzma
55tx5FEG+Qus4oJ87WcUXtBFMKDMPnc1HBzQJ8TRYHSNGw8mHm6x689H59yetdgbK4fYUCSY2EnJ
jm3COfDDxFv1OkCySPNso2V/iQb+4bOAhzvFlf8cLNmMtHZjmTkmo/uuJ77VtaxWAa3AZCrQHjzh
LnfhrT7cafCo09nz76McWYQs6+WxtWkBPggsCyM/h3sXgN58p1N0SndUNps5z7zfAUFpoLZ+ug2V
wtKmnvPUgYa+S3VNd6TtmlvWNDClokFwl5veBrA5DMxdOEiYZ4TowB5WDbwcsw2tWLCeJuWvRACY
1iSUiXN4LcTg0Ku71LB57beuu/MI5/PK4QPbFlOgruBsozZhoPyDaxGQoAsfVlnIEx4Zr8m1Rtu3
jsJGjetAjPsZji+B78TwrdQ3uUPTI7rYs10wWxWbbIZ1H83H3cTQRGt0n6/R6atWheosNJSwS0ID
pbtxbQHnyWz4lhczHDJ5Ur0leVFtYdYAT5qSu/vWtmWsx1LHqcsrGM2RISbYYVfwUwlWvTXpLQTu
7dptgi5Gl2UKS6akRuM/jPY/H8QP738Yw9M0+mcMDXxFp7C29tDY9Lnz5bGp60dQ32+sW95//ohz
02QRYnrdpPustvKYDG48cHdLuyJyTBp//vMfb+t4hdNz/3mFoDI8LVLfHGv4PWa57q8qeElFoYKF
Wkf3c1/ciMz8yTEVEfbAn+Pz5354iuOxi9Oq48KRMMzMjhlaBFv080J/9MWfXsSevVVJmap+PBZo
aufkeUizL/4y+++3InVLqxR8waPp5d0odRmVg5t+5WKML7I4g8Ikp7buuvEYwmKxLmMzXPogp6H8
v9MNv7zYQHsimeP4TB5z0dyrLNupnt8mdfKVwAPIy8WeWaQuIAoNZuhI3B8jHI9GEhTQk3VfQpnh
AYudsnckfEudcDhWSXpvh+YKqpRuVRf6GS321VZMuBx9PivPfKmlDJZMPeu63JVHpFFfm9nZVQ7b
NZJ9JfrDiyzWMnNIR9KhlUdSiG4DlZkbh04jLmQEz2xGSyKeAHjAV7BkOzIDNw7zvShvcpwVNXpb
vvZ1FmsWW75ArhHTv6r+6EptJlgtTpcKNf7HLd/4Oot1K1XVe03nJgcBjwq1FqR1/sfZmTTJqStR
+BcRISQxbaFmeu52d9sboj0hQCAEYvz175RXvrymKsIbR1w7LhSgIZWZ5zsPfRskB4Omk4ehBYgB
ICpR7IAR07/lYHXk2FrB+BMkSvBXPR6g/IW9u/7Fhml8R73AtHD+VhzApclk7xNYL98GxZF0qPwC
AI7cBeYH2MiNBXZUiHIewLF9Q/gDyS1vNylKD57W9dZlDb1JZzM+VEATPBjfzmKJQfmlZgWUUegs
f/C4n+4GtFBAP0esd88h6qPoGxm6BmRTxA5oQEaHYr7t+9G8Cgm4VzhWSBmFACK2d0HhZBs+eeU+
s5tpGwhh7Ti0hlgds/wruqNg+duVyS6p+1GF0nKrfUbnc69dMQEKV4ClZU3y15D41r3u7emBtCY/
yS5rtkzLAEYaiRVXE+ePttUBsaNy2GCoPG1xBtHDXU4k6FyibOadPSTlzp1McW+VHd0OKS9v3KkD
mcKAQ0kAC/1Np5beMNm8Aq3Q71sxHWnR3vYTKEhWPpBNbs31piU5KGJwcovswEYPgPLvQKu+AU6q
ChMyv9PRcTdSm2dVd3XUa5UBrTniDO87/QlJFYjkJwPzVpfA8iBVNxJ5nLBJoUcX8xGonIN0umPp
UBuNYvNPNTi3YtRf2kZmO3bWkuWiAwIwSeDEUY0WonL6XDJjQqtnJGwKDmqXCB7KQAGu4AXvLi9/
ENupdlVb89DXVERkyh4t6SH3UpVTlKfVa5MbUFm5jglaqCNeBdMGVkoZjp8gziiQd0P4hILLWU8/
bIBbZtr8Mqnz1U31g5fWcGIDupLYgRNaaXaklNONG5Auor31YVA8RHOqnjcgKGPOzhDVzrZEAMaL
cZMJfe+UM9+kVk3uHdSiwEOjbKsyZzeN6h4q2+YGi+4PIDrOGJuHStfJppMj/jmnH8BS3FiKvfCW
q6ecOB+NDbmCrSU4ak5FMNMM2U0V836TBmQdN81CRgfQpEljA25aW3jHkP6nHoeJoLCiZKq60O1d
vVFd96xng6QqwJIM4u/DIHsPoXnwe4QwN+SpevIq65ty6YiFyNy4TvoROPJpZHWERrkvwk9fi875
aYJWhhNpb+zK+zmeW1oBAAkikRlcjXCweTvQxjugriofjE6Hy5tEAeZoo9t0ix4XoEdc+0cxAY0F
o9PQKUGsAWDyDm51R4cXT9YAamshQXitQX3tml2qg9tSzg9kqr9W5XzbcmsMVdqfKoaP7PPihgGF
FgK4R7dQWzSb3kvZBkeAZsMEv9Op+O47ztPo0pc65cfW8R4QsauoIuwWnQc5DObsLIQ/zrGbPECL
1T2t9BM1860LC9EaRMsQhkmHbPZvmTe+aM1iUwXbxDS3fj59oTniCgJbK6De0xPIXY9pOx4sgZNa
wndyLn4a7CWR06odrbUIWUteSkN+t7n93oxtiddRsIhBCAHocXHbeKo5EE9jIjhDEqYl/GV1k/dR
R+k9SYMI1cX5pkmCbuei7r9BN+OGe+5z6XubCszqcMB4wppmb1Hkm7c5KX+WoryhCbnDUK3CaSi9
CG7vb2mZbEAw3gVFqkNl13uwX8OZ0gd/at5VN+qNj37PTVuzjccBjx3PhxGufipdfDRi3BcNlNtt
lm6kA8xHMpPD3ED2auDtS6atA9fX0JhhCIkst8iX8QfuwIM8L+vHKhXupsLBEIeo6VA76odm8vts
cPaFf4qICt58gC72JWfAsWWNbUWTPX7AIhXcLID0zwmNdOd5cxX6JMFxNp3uA1scARrdgwHtROAZ
2geZQBydqOQ2A1QJdoLzcRzK6dar4PgjqXlI6gkozGAKB+K+1hYGUFkFw4OenHCi04NFzqDrAG99
2laJeTaMfiu0xZ5bIAg+yorh+2QpCVuaZyEfdKx78WMsxqfEBfHDNVGNwP/YNcl7hwESZpO+HbFA
YicZf1tEgiZFvwy23UQOTfZTgAP/4AHZ5TpxnbigDI7lDkQ1ENZc9SWbYItX6JmERssSqFz7q91Y
t11mxwqZC6i/7Z2rmuCGor1ua2dYt03qbesZRxBgde+1ja4yp0yPaQscSqrauITvL7rMARPJO+x+
c3DyZ+tr19g3Pfd/orfoYZz5EQvO90LXGGNafve75jXo0BjGHb3lSbcXPP8Cr+VTVc10z30QR1vS
3TvFSKIid46sRirRaaaDwe4cVrrp956sihCoH3yAid3RVsQzBC2hOOMH+fCsCTrUoXk4Nk37EChN
wyRr3+mgDb4CKJmsdN/RP3NESCFCryc3JMCi55KObJymgGdBLn+hb9iP3HowQMGdUSld8MtuGDrq
XevW9bJ94c83vpX8zK0JAQRBfrjL/efeEY/FLB4b+KmHKUiiTd2oTQ0mXJRnksWNrIPojCnezDK5
TzFaUOZOGUiK4rvTgzc0t9jhJx+AXLx8Dk/o+REN5VXYd9U7mM35izXxMlJiuK9LDnUCeOO0PyqM
q5GCL5YAfxTC7QGjukaapydFHmW08sNyTt5Mg821OevhB0CGaNDcpYO6lTl2tEY9iVpu7R75IbC1
wjqbD7lwvENRglZkOe6Hlzkvnhn2ZQmySAtsL3xNGLCzaAUAJMne2mXyVAYoT2ECR5xkNsxd1J2B
1hqQ0xk2Lw0ZIma3CtnbTsEOkIJQmQCB1Qb1vMPggY/UlL4BgxVz027rPiARqCmPE4KLWvOfbj8+
SVARoeG0zBn8WeFzNy8zmhv8BpMPKRv4O/QcJ1lsJALw0tD45V47UFqrmb3Wwv6uuBvXrXquegwf
kPpA7+oOtHCRlwv24wjrXyDiNAiyDotSZLYGAPjCJJ1jAtQiSHv8l2gNgsYONUzVpdA2wsLBLrpy
29dqvJ0sV95lerLDLDH+tnUctqUdVJuJ/kGnIIPHnKfP9hXA+Towgt7oIW1yjPE6e05AFfMGFwd9
A9jJkN05qM1C7ffGhPuuJTyWs3m+7c3wVnf0Wbt4fGIlTzYv/ajnwxffD77mLBuihKBrB+RygLlb
fKi8tLCvN11IdPAxj+1thaY42Frf5K6L3nuDYAMooyhB1nHn2mXVh0ntVC7in0o/VoldxG5RYXD4
ZbsHraG+p3A2GSDbxHJpCkBcQcbVPDTAq/2omC/KDaRyQIE1Fd67mCCYA2CSK/TR9kaGTtXkb4E9
gpWrBlS58ppwErVdRubIRRQAmiNC/De/80BWdJ0C8QG6D9R+AtP1UTp9eUshw3sq0BV1i4SZehaa
w0jEcrInbiOpEGYoEsCyzPKALeUFCR4kEJ1vPU3rG8Jy5F4ZApY9YKPdQ86D4SfYi0G9EYp2OhKI
xA52YzdHqS3wz4g9J27s4YAO7BZJvHs2Y6FJZS0lyELT4DyzFrr4SGHzfM0SEUR69tkYytnq7dA0
GBMbYUDUA0fSzUH1T5L+h93O3V2igVcIp9IdHmb80jdHm+DHvx3XFtkK1nGetVqhICCd16zAYWSq
sq8o5NZXckcrydKluK9yyADcaKljhQNRTjkY1cMTzin3AQhnVgNo9OUHWckV+Yv8BexJ0CeC5sbT
YJPH3vB9mV/VRp5zCJ/kRpbCvtTTdmEhL3kCVRup7CqowiGDVnm07W8YkadJT+/K6a8kfVfyC0uh
HxWNX3teNpwG/oIRFHnkPrhqhLp28UUyMkk6P3X5UIFTXxUFaulSvDHE1FnY9Dq7Uo5Zu8kihTFB
NGe3QTWeqCo2eXpTW31USbW9/KVXUhhLbV+qWZYpUeg4kHl1547CgDo6A12cjI9UQvx++TZ/un8+
++qLTEYN5qdlcDiJyWN9vFd1dA8c2NFV0b19EFje4xL9QiFcb+CrHUb2r2f37bl4fs73yZUHXRt2
i1xHzTpoL7q8jiu4ps5Au/o3GsdkmTwXCDPG5Joodu2FLtaAQFQSikVaxT59mbDwFcWhF+Aozv6V
nNDaDRZZS9sg4aJGXccmuM1HpA94NDk3CkS8y59q7fqLuS8USHGirvGlCq1++x7yCCbNzD1X2H3L
zpr/7TmWQjpfUGpLJRVyQ1/7wLpj2Hu74hv4N2+XH2Rl4iyldIkDGyxHzFXsaHKwuIcIq2m8sKfN
NR3dn96WT0b1n+rmX6l84/V9bQDIjgF2TYAOaEq4YhCUQ7Bx3nmegClD4MLhWY7+ZjI5PDdya9cV
Ot0GrpoO1p94YVZlNPoquClKye+44O2V3WLtBZy/8F+/DslP6NfSoYx7wn+7GO2gWno/B697uvyC
2R9l1GfPf77zX3ewUAUDf9Bu4ibvyueGue7dkOS6DnUyTU9z2UPmjjiH7Vttd6C5q6HdVUDLfkVV
lD4bx55rxEJNfzJdQO7VObwYAp1wGGpN7CN1wdjdgByFqoJAxxpqJCmA24PW9ItyCgJ4v+3ru2HW
MxppmvG5bvlkNgEw43DXprWB3VZLhAtoet/BqUKD/R2UTv/EcIp6rAOvinKvmyeEZxM+mo8Iut0Y
YQdlqFuSwcOiFDuLV3XE0KL3DaPJ/5ahg++1r5z2TeLJfyYBIKQNZsVrMwN32Jix78Iezuq7uSYE
eXn4CojUKk/MsTSs5Lw6JmBY3nlzzW+Avi79kNIOCncgGjwczFFihuUVDQx8KwLGIz0QbLyF6aYf
Gtbep9ZRMqqmvr3pS48gzelKgcOYkDVQfdZ49BNBnrJOTC/So/aGwiTxgPrBO/MQ7AOM3v+qbFHf
KsODPQ7+40NZzM+wr3sbQIc6eSwJ4I2CgL6CD1BMUmZtaNodYfhQICMF44/ErbIowYvAf0oLGY0z
RB4mA7siyGQUzFW/K3N1J4mDPRyuS3ywHmdaNVsXMjoiPGzzJUGwnebs1i7gimYHMK3VVb2BXawN
nrfvRaK3/Q2xyXkuJd9cV9KNzu1sC7NChvSQb+DAVKotCsdNaE01XvDM3qzKU2FqmVvhYveyehiy
GM7uZu5PezifJ2FZNnqTIlMQAT87hS2Wggj/D0iuwPVvUDAddp3WSG1Z/s8KxOZw7Jw/D2j9mk0F
xb7l8WgIslMGYjAyPsIJ89YxofLAfqwALFUhWrCycEBi+Q6wPAbas/8ARYpBc4OV7F1Itbcis3+i
taX8lnvgwiFok/u6HNMBwO3Rv88se36mLT7NqFzrBrTc8m4GS/NQZbzfE5L+ytG9u08NVIkJvy/r
ATXywHoUBrXlDBYpyKByuFCnSJkZJy32gCCBAeOV3r5tSQ/3AowbH4xuCNnRgZSBPur2p7ojcsuD
csRPL59Y697ic7SR8id1Ozc1ul9x6TdlW89IcI2HqbTaB68gEl49KT9ZqqubCNK6HwVocihQnPlU
vjV99GR8b0EgPE7Sp1+yuUTlG2mdsCrHYIuSP+r7mHw8yju7jgKcJh8tB2dA0pguMi5MytpeSvDG
g/kguAWroIAj82xjcZy4mY/tODohFe5bVch8k2Q9C2cYLTEFJ86JTenTVCIRwyBFPTEXkjiWlsW+
CZSN3WC2N9qRby0Os3uK7ToUmZLPOZagqOxd/OELA/VkS0I5ZL+UTp6sQLUHYOGyqJM5WPCTD5e7
s/GN7dSvU6K/uoV2D0ljdxABWDhI0Ra+qk7t3U5nAQGKFsgtwh1g2zSQdruup8nezKVG0dfxIid3
WhCzbf7KNPwoXNVJ5NWs8lGljCMpAoelKvGCk1dOza4ChLZyUNwwbpvDHrDGElIoYOQw+lGSL+Ad
cOvD8QU1FJ9/H1DjgXliX0TctuEcxVSzTeepgoNYNnxUNU7/lSzkSXg9eg8kp/OtPZX5Y8sB2InA
iUZvnEntDnMengXV1AWbjs36YHnDbzEC8EYonjkv0jLCMg7xCh9sGDdo/9j0jfVj8gN5D4ugYjs1
SX4akM9HGn9EnifKp8x55kMjq4OT+P1dJickOxQqS/cDkC/Po03hRlMGhdpnxk82rJ7Fqxktbwvo
lkGjnjIhViOzN/DG2DB4j/1qe8tWEVT/og012i1f4GqehRah7NAD3/0BhPyIJBTy+C9l4wAh3fMR
hJyq9c2Bubast8JvUSCylVXdqNYlO944QRUFOArhj7R/YMZFfoN5rpdGiuYwg+uTYcKkR4DeIA2a
snuU64JvxBv/iaJlwyzmv1ssUmtN26BwAFzx+DgzjdrQNQHln6bzz7bvRUwsZB+A742g3H1sbuCR
FrrRrg2PmE9foabTG/Y4n7yTta+2z+J0QO9K8TZe4UWtxSaLMLnSKDbCwKaKLXsMPe9UV3clvxaX
rV18ESJPOXphoT0cT91In1rWvftNEsvS/X057jmX2T97bYsIOTGty+EkUscjN1uYWESQ5N4NQDgF
DrLMvXmcuiGc3SvIjJWz+FKVbtl1gIAfbwpUHyx+zYyin+T+7vKzrByLlqJ0n9JBCWHXsZ3Aas8l
8KJ6GGz2kEz1Vs4yHKZy/293WhyW5ThkNsDyA5I6/Ch66KUUTZ9I2cLTsfhSIREsG+ua2mhlBCwV
68jqlRR9qmjAqET/oVGYeobmUW41YN3/+OYWsS/r4CGHJj44a0r9NPTFPS+sVzzitmyg1tPQIxN9
JdA+B+yfDDhnsQbAQgxMwApJDK0QwTpfWMKxNUmstvO/HfqW6vVsnlyYZ1j9iZaDB1SVphEt+1Mf
jF/8dLzWvHX+1J89x2LSix7uGlkqp1PQ1FCdnzwJW8o6RaX9B3zdr6Qa1l7WYvLbAMcTPiQjmEL+
iSGR2lAHFV91ctR8ZUqu3WKxAMB5I0jM6OTxXOXw+hJb1PA3M8y+yv7X5cnyR3Pwyata6s9zG2lS
DRB93Lyzd303v8AzKd9iM+/ex4/2/hR8BVuIXFFbrixoSyU6AvicNjZp4zFBnjckjCOwJeiePWSV
l++mWsC6zwrQdyzZ8GcWjd3j5QddWd2WonRfZWM2EO2dStYdM5cdEko/Ll96ZbQt9eh2yigXweCC
5P8Oc5z2G6Sq6GGKW/Nw+QYri8xSkD5RzQbdzUjlVxNijeoXhSw5TPU1Duja9RfTPjGwj8kR25/c
/lvfga1tMuUeZup0V1KLa999sf/PxMDOAMSGuJgtb993dvPELF091l3axzAzyVDfUhSNnFOH1s+g
2Fx+byt7Dl8sA01gwV3a1O4p4XXEUx1N8BWrejgZZ+AVZm3oudeaHldmKl8sBikSmj5aVQS6/y2M
XrQdwckYTR4zmjJOrnGH75cfae1TLVaEKiu7fMr5iCM0TrHFANOdbtuhq/OfLr9UoxdY/oO6Gis4
gGW/R2K9wxfnmbrXUOgr42CpRM9ox0uLaBFL2J9Jk5x8VjwMZtyjSeARsNJtlTZ7nbhXJubKR1kq
y+E0nQ10Imgvz5oNXALhZQIds4KHlNteCTZWlpWlfjxFY560SjWdPOAIosR4OziMX2MPrC3Of0B5
f6W9Jh+LlZMyhGS9KHc684uTFoPBaQXWeI3PYAID13GJonRG4fXnn2PcYQJsdgPAXPNmcHo/MnY+
i3qav1POUfe8PFDWXu1iychG1/TN1FYxr73flcjAmS+6B8sv4X2clFc2p5X5yxbLBlceKDJOWce5
bUeoeSNdhARJB9sbwubdzPwYtbXLz7Myr5aqcUfCTYXN57KBNBuWP2k+7/R45TnWBslicfBxkoU+
369idPh36IHp5WaC+eDlX7528cWK4FqDT9DOLWNrhrigYQhtdYY2uctXX/kES7V4AX6w6JlVxVLQ
3VABv4lScwNZ+qjsI+Kcue82/3an8y/4a6xzbKGwyCVdHLhma7s1vNj5ViAz1RX1KTf+W4ey8pWn
WvnaS+m4JfvSVTPiqi55a9r93D6hH+jyY6x8jqW7Uds7BDleVE28TN7A//Rt1EiAXb722s8+//1f
r2jMg8onc+acBiNeTNY/kUz85P01BeGaYGCpGfcdD5zmyfVhn037G8dFD0gDd7Qt8qd0I2DJ98xn
NNb6vWVtPWUmeE5W+nD52VYWlKV4HI0CJU9Gi52M7OHQadBI9jihla7S/9jjvBSQz30PS7O54SeN
BiaYVnK0+BSe2SFEyK6M4bWHWEz0zDZgosHP89R2/ulcnvXdI6A0W4oGkMuvaSXWpIvZnqSY78Ae
M1hmdUhMjZAMbTxk1p7QoKzgiNqPYUq7/sr5Y2XALZXiZgbGCT3RKm5qmNx03Tbo3VtraP/tmy+l
4nOOypwgNDhRK9FRIoP0Zk59G53UzbQvcIy+skmvvLQ/VbW/5o2wOXBROaMnpmBPWiqyY13yEgwc
tBn16Ap5DXm0dqPzuPjrRugTRr0B3oinDs7RofGSqM8R1BTyNynp3pL+tWV57UaLlSCd9FwK0rNT
raxHjTwAfHOissg/xmp6JUCqXB5ta9//vMj99TxumngweFUkrtMPX8A8BhVNGLhfWc5Wlso/aoG/
rj7AUs/MNoLNJoNfeWHvLPiH/dsPp//94XVvy86i+BC1L17hY+tEWVe9wurg2m619mYWMx20CZ20
RUti1gfwyYAzIkOZ4YrcY+3ii0nuBkzBD5SNcdpCAT3yvTMgyHevrVIrUfhSKT6JXsCjQqkYI8i5
g8RSxxZ6YWpRwZLUnpwNywK5g99YuocmQVx5qJW1cSkczzsUVkfqIFUircMIJSHvKhGhRoWOR7jZ
X/7uazc5z5e/hhRDIx5cFccmTrJql2RoQcy87gHZpR+O8a4cZleGLVlMciTxtWn7VsU5evRcdAQW
Y/ZvUehSQ+4I3/OJ3wWnhCmMKhIC144a/7VVY22DXwrJYeYLvhuIy7Elsi8jk9lNq+Uvgw7dPu0P
IEturVoeg6k7ZBndX/4kK4N5KS5HBbbNZOvN8ej729y48K+Th5JdS8H/AUN8ksAii6lOpSnguYfF
3Zqr5JT2tjj0rJOPk8f4vZ/3zTMbtXNbw4sadQVPeC8jsJSvxKrkQzeS6gom5hymfvYzFgvCEKAo
iyhfx0aMEDE0Wxg8RgqdozlEC5UAuWu8dkj/s9l/dq/F+tCRrg6sarBPDB0Ek4VeyyasHcAlFNJ2
JWpShbsth2xH2iKc+gKeY0AZBjg13lPs435HYoEGZXxpgW7b8lov3+dzz18KrNMkdcQIo6DT2Hjo
ddCuS19dr/BhbwHNLvYSfg0w+fmQ8pf6akYM2qOh7I95iQZgv9VbuP1+Rb/JP+0e/lL727ZeC1dF
gCfqufE2hOT5k2+QedXar6+UpT5fRCDe/+9CZRKjJvgkI1Is0NI+OcPRzMkV0MVK2sBfCn/byuog
6SqT0zA5v3Rt7XLrntXvM8w7XZ9F05gf4f68TVuysSd+IEV1awq+rwuzL8D0vTzv14bD+cn/Wopr
a5adsKY5Njb6Q7ox8v37ltVbjZTv5Tt8HgT5Swsdp5KW3dlFcCJ2uhldL4SOMKLubzhBh9zudpfv
svYci/Vl8BwFFNhon4Zs3DqQ5+hO3kP9cz9O4ppD0p8zyP/PaH+pEAZXQ0F35DRxioyo2GjV2NvS
NswAqVvAfdXK3OQ3wEf+r1ZoFUI0Xp6qYRBPDqwPZFgVw7BLWhh08qDDL4US8qUc5gGiybmovnle
V9ynQQLDicm1+L7pC4j70Qj0+/IrWvsQy/Wo84BMpKOJM8DMeN2UkMGxU1BidZKoxYSSkCubycq0
WQqSkz4oh9aAfBKkWX/XZGre531yzZhhZV1ZqpFlbpjlorwSQ2F4SP3kBbDFE7wQ3y+/ppWR9H8S
ZIG8Q1qaJja02YK2Gif2sz6L9CC/vHyHtQc43/mvOWennY30gyEnmvZww8V4BRYiV3p7+fJrb/98
278uP7i4PIwVKFScTnHvoslpi0bD7MoOunb1xYLh58YeAvi8x6MI+DHzhb7zRpI/Xv7tn7tkgpWx
SCY2Yw56XD+Skxf0aAVBlX7DylHvoNrmW3fk+Z1yxikU1ugeRcvlkSal3Kve1iEZrXrDpQXdbV+V
t2cd4WsrG//l8k9bmT7+YoVB4Z32lUvJaURkltdBGORwZGt3XQqRsbzy/GtDYxGfgIytXc+eQSJF
p8dXYUgfg/vTx1SgV+/fnmOxDDRwbE/LcWjjon4oPNhacWtL7Ju0rrcJnOz/6Sb/19WPYDKj6BY6
ddWwU+ZnPaFZHdlCv+0jdMlemUgrn2TZzT9OVKiBpfSEnp6zMBieRvn0aOls12g04fr86+WnWfkq
3vn+f80oJ2MzQQm5jatG3QQ+ufNdqFmd5sqZa+3yi/Wg9yCoq0kHgZpr7QYh44BVm9q9Zoyx9pbO
t/3r11f+LERgowggjbMhdf0TMmG4Usr+J4UYHSI098oMWdsfvcXaAM0VDAAgRYzpN/M+7tzTbjzC
qQksn9B8d1/4s3ufPpCbJKaHZ3krvmTf/+37LBYNPvmEyAL3bcgDlw+ZgbZ5Hq8M5fOP/2TTX9rf
EI6EJ9ctiERp/ZowChFlubv8u9cuvZjtdPRrMzOkVojU9+hFeU5NfS1tszaoFtPcYi2qeNmETh70
vWw7EPWwaBZPlEzXGH0rG+WyYz9viPBzqxyAOXCG+96b0b5TFBN2NMv/kgQZ3Vx+S2v3OZ/l/hq/
Ser5dZU3Oh4ZizOS3dDAutEFerFdcSVZsDJFlo37czvO0F/nUO4EZVQps2VEPTasfiHUPE08+XH5
ST4/ffpLAxxSqMIR4BScVN3HVUA/hnRCU+PIHyFu3bSFX2yoscmVwPtzjwjbXzriBGPgSdZV2KoH
trHz5kGNGWq3cIBD73KWzHe6HDcWbRBudqcBIWvkgrU1+k5UoLW6yNMItqNhAykrHKj+bcgv+xer
oVVZao113In0wCuKftPpyqVXRry7WAXSQaadThAXkrl+AhoPNhj5KfH50+WPt3b5xf6f8nTgbTd3
cWXQ5gOqypepnBWgHf8E2sPnWqwG8HYumQfoR1x5P9ocX4Wi89LJd8mEvlLr3wRJvrtYF8RQpPBv
QbXW0OEHK/jrUDfovOrfZ3HtQ6wsa8sWRTT5uzThVh1PatqBUxLSqoouf4SV3Ji/bFCkhld9QZou
Vqz90cxZLEz2BRk5Efq+f6vN9MhS8wLFK0D5xTUb1ZVPv/TTsXKRB3CuLuPOmzZuDSZHUR+JO/1b
lmHZnWhljQUBTCLBbwJdrWynqIfe4cobW/vt57//a/VsM62kNZkOyKynekxDqr6W/OPK1zgPzU/2
xmUnIoB1GbpfsfF2HbMK0FFIAKPJqtqmREwb5RMdDlbFbnTbiwjmkOK+q6vqZ2kceeU4spJY9Jet
ikp0WZ2TBmdN/6PLHuvswfWHG5qnoU3sHePzXVbLk0KioXe/w17hyn1XlnJnsRpMFoqI1QAIqjW2
kLgnYa2jWfbbEtIYsCvTfLhSqV7ZmpYWOpnnMwnVGl5xMdiPFJmCbe9Y7EdVts5pzlMrwnRurwyW
tZm7WBxGaeq+6KFKmnQSzlMQEX3t0Luyiy87GDs3kIg2celav8j8a5nfCdBsQDS58tPXrr+IEjqo
s3CwwWZn68L5sHqPHJwMPd5APOYbijrcle+xMp+WHYoSPE46lliAhHJP0iYbnK23QzNeCXZWvsCy
SxHQThBIDSptdS+OLLO3olVvl2fr2i9frAQwiwC0RLAydjnbd0Zv855+8T1zuHz5z+tV/tIip8js
ETXa8yIJ4f9ugFl2ArG+HnsJdBfKn71n7YFkV1tRNNdyi2uPxP67uDkJmgWGDImmJAdSsmmrAYIy
MEugJbsWRa19kMVET2AwV9FRdzElw93kshNgnOHlN7b26xcbflBCiAjLpyGerRcaiHAWxwINYpcv
vrJA8cVU5iXMVXu7LWPfqkNfYZyWH5xbEQtuHHPKnPpK6Lzyfpa9iJ3s4YUjgzLOJDAR1bAdIfi7
/Ajs/Fs/2V6WjYhWxkZioL6LZzsHzz+XBaRhOARAdTjCONayb4yCERI8m9nJ0x47FAPAZD70R0fo
JP2tDhqzH9BIgjpLan0XHaFhGjjZLR+6LpIgnz6TinZvvZXnB2Z74ER5CTmaAr5Byp3kTucj2TrC
q3czSL5hM2buk+ORa2jRlW+07HxslePlOBTgaFlI5LRSANucNgI156vXurFT2NDxjfaVzXpltC17
IEV17qyZZ3yoeo4ozhsT+yXTa+CAldm/7IEEE5mrMhFdTOyTbn67roMa1xgySG8HW+xSeVsremWp
X3uS81D8K6Sx/UyPFTb+eKq/S3fP030JStzlMbf2SRYrCrF5WnKnxrUdQHM+VOyAHliDfQK3Icds
Lt9k7WUt1pQ04ImZh+x/nH3ZcuM6lu2vdNQ7qwlwAm901QNFSZbkMe3MdJ4XhnMCwJkESJD8+rvk
rr7tZJniDUecOJGWLYDEsLGx99prGaDQvyeQT+6cp9YNUYk63rV1HzMbVE9q2l7ubOmNZlYGpZak
HsgIxF4JzsNEgTucd+JHEfZxWUtwzLjuTVbKp8u9Lbgrr1v5zdykRiLt7jg4HkHWPAD/XndJlKBg
U5yJ9obwY0tgDng0pV+HRVaXJ66dLVH2VXCOB0tnxfIsGLW5ME6dauPCj+1Objp866x2bztrFVZL
TZ8H7s0AjaWVo4oQixfFnewRCTAKCsoOjGaXx39hb8yBjUPtFSOkIYsTRbatnZKrNhE3tdWs3LGX
nv7c7ZunrynIsaST6JMCNbepg7iXw+ePPfm5yzdNiyppwrDgoN8dQKFOnXLcFnZu70xm85WL1sLi
nKMXU7AAkkll5mS43gRDEQvRQovkr4SCs8pdcbOWhmi2ubMhL0NWiuIEds8rrwy/eapfI+NYanu2
l7F33WmUEL0wqAECTSIowlfs3oL7PEcsdrIIdSMk7F7bBfvCWOapkWG9BaOWuJJVt7aAFtbnHKs4
moCg+Jzpk+NVzY0ZxuwJCK3k1Nd+dnV5IS28yhyvCP7lEryooT71ZftAe4gBgAp1Y3j5CdDFlW22
MBFzrGLoJVk6kvOVfdTXkPR4YlX/8/LjLzV9fq03+wBUrvnQMWFOwh0iv2tAwPfpYy3PNi/pknwc
UZlwSkHgyP00os7H9i45v8ubZ65YZuDG6P4EKXpkMZpdlRT3qRpW7lxLQzI7lGXrBKXJbSwaXV+B
peDZS4q1UscFmzBXsnEDBoHaMe1PrBB70BzuJ5SFWQAh+dbTRFdswtKqn+1b0Di2AXzj7sR0cAuI
5pVXtX9lLV9Z8UvNz3z9rLZbwaFGcPKgyuG3bE/tJBrcj+FL2RyJiLIIN+8lfKI0lDZQD6ANzXPn
1k6k/7HjfI46BA5mEL6a+MkR7TfQ30O6A0pIbtg8XV75CyZhLlnT6jEJNIiOT146Ppqc3ClKd6LJ
f5fM+na5i4U1OscbsgwsaUjjwerQe9Tnb1Xb7S+3vODAzeGGsiNKUtDXnAaiHnVqg9W5/6T4tJ/A
aGKR4Mg8pKAv97Xgmc6hh3nomExw2p+A+OZApY17lxg4v468a10oXNbgNYOy74BwV7tWGrOweufQ
Q9zRwsGB+ulpsAu5gWaLAZgStKimAqnr5ddaoDZgc/hhZhk/M1OrTjXOuRuvscYb4va5vellWH0d
ZGBvuu5hsGWdxSN4CM71yKy94432ssgGNxDZWCX3QWaS5XrPS6DBBsQ5aFz3JnuROPPvehtFUGAf
9SuxSZ0JLq/f+PLoFqoIQCbkraVzl9byzJao0Q/9MQMmwJHgBca2f55M8tL3amu1H0xM2jODogbi
mF6hD4/fBuVRpD8vz8P7Ux3MwYcUVJz12Hj9qdEoXCmiZDj5zsvltt8fl2AONySB3bJSt+0JGi5V
HQXlONYg/6xd8PTiOn0s6qrdXe7q/b0ezJGHk/Rz4gQjsBmgCS71b9/6mMBFMAccsp5AcJagZdP8
Gug3FayADZee+Dwhbw5oaVUuWP0M9vWUbm1g1ivu318ejKVxP3f5tmmUCJuW4wAVA4Rirc65p659
VWD1xIR72491MvMAgCwQIHZJk2Mpy31rjxtK7DuRghMXVK6Xu1gaIvrne5DSFLUreXrKVTJd2ahs
P2Y1yIEvt/7q4P57LCuYYwelE5Z+33aYgaILrnqUYO7B3JltoY2pQRHGBxYhNmu2MiP5xs3bZleP
vYw9t6gPhEzgnqLQJJmQO43c0h5B4l8X1kYMFkN21ndvlR7HFXdraZfOdr+Q4PgNp7Y/hV2YgA26
CBBpUdZVL6n3sR00RwiiFLXNGsn1EbKgepMjU3Rl2VO18gILS3KOECRjKguQmfcnG0QPkSmHayHD
LwKMI3GiVlVdlno5e5RvFr6TezgH3L4/tdlf0MCWetxIlM0XH/LWg7lWiRvwEGWiWDDZ8FL3PxUU
Vy4vxYWFPpcpaVo+poODhmvrJq2yjYCc0+WWl0ZkZgrABwWBtGbqT72ij9QeTJRa4Y0Q6rYf2YqZ
X3r6mSWowm6y7QRzG1LzJMPxuiL90+XHX1j3c4QfOLt5GjAYyZq3D8QL93UpnprcXzEw7/tWwZyt
FyzY0FiYbKCjbCiQOOEJ+q63GYFQAnK0z2LKPjtu+pP2SJhffp+loZrt4zIgEmdXaU52c1vw3w4j
H2t4ju5rNcjLfAWBJ1s8+vavUKxFdhcW0BzQR1rRCtcGKVB5Zpfq8g3It/kgYpatRIAWhmSO5IO6
A+iXCZ68aD653VPY1ytL//1rZBCc3+iNMcjHcIA+iEG5Uf5XNxabLIcEhLA3KcQ7oIuz0svCCp3T
85Y9SPbCs0SVy0HRLq4JONG87OeHlsscvZciclWjLBLIpLGBYt1XbX253PDS2My2bOkKyyD7259A
hHlUsDao+4uEeVG5F/fJWjZtaWrpnzMQti3qksF3cHIb89j2cmvTdmXVvPILvHN4BzOfm0FWsU7H
Xp8g2gXdB08pSAWOHd8oaryNCFoW96UOYuOfSWUQTQdBuwCtK0Q40lhQKASGZ4EGGnpTbPVhAv47
jfrwzkqeGoDnQFEI8FVm0wZ/DEUHJvLg19DmLMK1u9glvhMepsQLbmD56r3KcRvr6owgYzRSaE80
0Af3wl+XJ2tpC86NRqg9h4Gd/eSxEiT+oXpUtXpCBei2H+qV83lhGc+Rg3gxe1QsUehD7ZKsvwlk
/QWw77V66IUFN6f6ZQycsZbfIBw1GCQK3czdThKIGnNm2Ygy4ZB002dEbLpElzs9VcEOzBzyu0TQ
/FAII/blUHfgNPXyRw5y0YOvkcsqbeVGdLD8LQRwoYM2eeYzSSe9NX6vb6quIBvAToYYujzOQQdw
mOrRqW+R+GjvKC4MXyACiQozMZDyt6d0giAEYMS6Mv1NMYEsPKLMAqNkG9Rx0vo+hCKlE3lCx7T4
mtqhCWOue9CjZrTZOZOjruk4mEMPGR4Z5aXjI5RtT8WXNHXEXW5EiSohXBCZn4fbgnOQfPaVuucS
ch4skc1acGhprM+fvzF8vggVQgWwGpUE86fVWC+eKOmGJNcEejDgn1gxIgvbe46d9G0rlMiVh8cc
WjbBFyjlrBxmC7JnwRwmGWTgsppQIAw+ykj8zBD24Jvsl/omaZTfZt+capMU0RpUeek1zp+/Ga4K
1L2owkFnYf1tSMF5/PVD23YOfjSJC/UsMGGehvaKSRG1iEU0w9ccoj2XO1jwXvyZeWVVagE/4uTI
uIV3xtPfcof/bsWZFdWFLhbPDqqxbqo8ebjc39JAzUxuKBPw6UuY847c1eRz8kGJwWAOgAQnTW3A
3woH0gIZe9cidka9oTskTfsxEzrHPzYGtzdXMJCM5dOxh27YSTeD+u2xvLvxCrGm/rAwQnMoZNKL
yWY+2MY1KJkQVbkqvPDx8uAvGOg54LEmYZNSgsFHDWuyD+AaoLwibzwvmsKuXON3WThq5rjHzuLA
iYbwt9WEa1oK7Zyxb050Gl549zHBh8A7v+Gb/QbWXtJbLfwyIx2QclsvTHbPstAru2LB+s0BkC4l
ow+t6vxkJ6W70bb3CMWbU0KzR0uK21KB/vvyjCxN9syHCgKQBhcaWfx+THdFBxZrRzx/rOnZzta1
sIJOIuabmybW5JudfL/c8NL8zrYwLSszTdSCTQIhDo8guF1uq9rrjjxtxWPR1d6KrVharjOfBWVh
CCYWuHe6mm/BBr7jAY1qx1sZ+6UTYo5d7Ed/9KWN/FNt7MyLXAvYIuQT62M4mWBPCmhXILIDlAvr
ytuA9Ok9RTkERLxB+9GmHoPkXNWtnINgP8HSfccZndMzFg3lBKqHQA3VUDK1ap5cg3xAPOqBe4gF
QyKpdJPiAMpvBCVc2/1SQnrrO8sDmYBX3q37yKRFrsEcyrubxGHQi+V+ct002mwbMQyxi7jUPoCH
durCDKz1SvC9HUykj0Dsza573Y4gtuaqvvfBxQy2gKb5kSJoWW8suzeHIWFwvuETQ9rKGq5TPVrX
5dg6O55V/J4M7ZkRtwjup86z/yoBaO3jRgZBBskXi8UeSq6/iSps71EL422hn2O+CEoCC3zqFfta
pTaDOuM5TzcZ8KRZSkCD23DgfQcWFltX0eG2gWDFlRiq4UUkdveoUhGeShDa3YMKWMSmmAZkx8Ar
lSe8vEtGzUChDSSMpcbkBsL2yYY3/aA2NhQZgV8Bm3pZptm+aDy5EWP7UvJaPUhU9oNeidUvbt80
2yR1IBc+gZceMnTJvqyy8B7VPRb4FBp9VXnKPXSoUd1gvNUmtwlEVPXkfhWNgB4jCKMOLUcRO5TI
XWBi62SnegmdRJO0u7EFKhxc6FWMmgGz4xLOqw+T9iSdrN5U7RTC7XQxn4aGQKLSadwmBkx6NKi9
bZrU+aNdFwVEQWyx4WB/R8dWeuhSF0gz5CU3fUHlZ5GQatuHqG4KZUChcQiFCrD8QW7QQl2gY/fP
adhXe6dyqnjAEbYrka+7t4ciPaaDSO/ACxVuGc8LiA9m0BhMu78MM/oO3HYKQpeV85O1Vf4MZF3z
s7ZNs63zsXPAdYA7/mVjs2AD5rjc0bR9wkF3Dj7P6w66f6XWUQP1tMutL5jfOSzXEZS1tocDcdQ/
BvLAhpXdvPTU58/fHE8K8qYjGcv8JMOJXwkLEcrGEvZ301GydswuPfv58zd9VNCjIFQXUPJxv3Ue
xAenZGXMX/FQ75mi2ankjFmjcC0GHGg77dpDf4A08RH4THOTl1HxmcVNDFr1rTr0t+Pj8Ln/7H63
dVT/4nfWIdl+WRnEBdd0TiBqAN/JKEhEkfkB8P+XDY5Sq37kvYmSptwQG8LDH6uqC+YEogR+LvgM
kBiD4g74Q9MoqCsw2NOVZfYKmHhvQGcnWZq3qNnyAgyo0zVbTZj9PPCuuB0hWxZblpdu9Zg6ceN4
wTYXDWosksSKy7NqiT+Y6fNAUgnduipbAcIt+Df/ju71IJ9CHH1iUN9rqwdwVsRVNkUyf2KFXllG
S52cE99vFqihniIexPZOCvIhufUdggtxrWDQ5HdsubWhPQ/hO0M7B9vqmtOEUUudoN7bHErdqP3I
/GmTpr3ak6mzdmScREyJa99O3Zl7TkKE9bL5WHrDs4f05g1TQG81ZOv1qW3LW1KoamMgLBJNbVlF
PuFH8Byu9LSw2f8Nh8vZOPIUZhDql1GCPLY0vz72DnMzItrRSSyYEQfypDcBOYOxJ+CwdZC1mwwL
dJtOKn+53NmCXZxzik42lX0XNBgwf5APvOqDE4eKLWoLarYCmlmaE/rnnBRpqVHlAqduLP0kaiZX
3ISqhXy3V0KAGyXy0BMB+8Dl91malpkrjMCT0zZ1iLyuQAFrAlUQ1I+btYzO0mjNrEaWQyyy7JGw
I20AQeUKV3+/wc1Trx0hCx3M4bYjG3mlywGCsvRBO5918AzN3MsjszANc6itcJqyz6dSn0xoYp7+
1v1vUz9AvQgOPF8xMAujPycSbUYfFwQ7wwEx5goRtrY4cCrFyhssDc5sc7eWwyR3iD41fhkz10OA
8Sz6tJYTWTjd6LnbN7YjbzWZjMLDt1mnolr3n6BYeABt05WT2dXG0yqIeNvc52W1ljh6H3EUzBlG
raZtAiCy+pOPEzzqzHaattNW3mUfoygJ5kBc0rSm7hXHhQrMaXrIIrKGMFl69Nmuxl4u4AnC/gnb
PhXAL0nZXBU11fsRPAtxavvHxgxrgeb3jxQ639ViAmzJwtotaQWN44d6CDbW2pss+QJzSG5rF02q
K7C7g7NrgI5qZxDZC/V16Sh1gP8NJo0GNdpQ/QXLNLz9O9vpnB1ki5p4RFnO1maV99SEkCi+vFMX
Si2DOXY38DjDzTJE2L4D978IpmNVyCsXLhAkrNOfgwx3FcS1raLYidzd90E4gfbLWitOXNhnc1wv
pXR0pXP2Y9mjb90a73u4Jn2z1PTZOL3ZYxLlKhC3xIJHVLYxB5QtK7YipnC2Au+4Ha9EN2+a9l3g
kBIn6U5Dh1KYtI1cCe02svGHfuVsWXr4mYHwR88bQjc49yBi3LivVN3FRfhtZdYXDPQc20v9elQ0
YChYcKHi7qGsOk4DheLEs9q47fX1jihUSelQ8ycddMl+6tzyPpAD3TqeG1wlBDmY3NBiMxF32vad
MDtp8fL75edbsO1zelLIOHsOKgDDY9Heg9Mq5h3bXm55aVxnpoRi2wWQ6QuP/gRlJxeiBFUWfJ+U
v+KALJgqMrMeSttyKM9BViQSu41JUzdWodx7nnsPrTeycX3zUgfW78tv8wpNf28hzpwEFMWpkWr4
oEgnurE9QPsYZPj1tqdZeaQIplyrECzbRTAVECfzESehvrNL7XLYIC7QQa3ZN1+htG6f6SScvfY0
vRt4Ma6MxsI+mYOMm65vKhUCRpb3XnddUrG1Sjff1jTtN8h2rfSyMOZzoLGDTJ22bXhKgfjUgFMx
J1nc4T7j8DvG2riUa6f2wrKcI44Vte0JCWl9cvNja2I/WzHCCxw7wRxn7OqRhKlGw6Co39aH7BM/
9U8kLuN8J3Z95MfgWzqER/XkXrNTuy83a+mG18P5nQU0xyEXtM2TYUBdhbh27theH7xdvcNNHzpy
t/KmPqkd3Kp7c52eyi09iWOyDZ+qlSpT8lrA9F7v54F+Y0czXNVgoEGOhMS67UChV0b91GgKtbm+
6yOHEPYkfFbeo1gXMaceEmwDaPA96zb1TfMc9pPnbyZUbdxBBby5LioZOCjytGCXMj0YgWplazz2
+Plo8roAKbhBhRwtrOQn9OFN1LWabr2gqJGT99ku87W3H/KijyUoVuIiCOtNkTb2diIkxG2ZqWPZ
hPZtQRK2gWJheT8EKvjtlGI8QY3ceR6ZSHeuk7v33A3EyXOgOJly6BYCSiIebOoCQs5b10QFS9hV
6w7W57LW3aHxUU7ZZKUXWyzP76DULn5PQw+xPGlBnEukHsSgxkw+Kafq3AiiLtnPsC1FXABdc2Dp
UECiU3nmPvMc6yWx2uCaNtBI5xBBjXHG6i+TKoutAcXVT1m6VuTRsv/cDV5/i0gfj1Ll+sArmHBT
BE32yFQmAHgANILkgPNl/cgLcFe1aRyYvLoizA2vpqrW15Y7JfWWDzzZ5w1I8RuoYG5pU/l3HYbt
Bpwt6cb2Bf3kGhAsOt0I7ggyyPx5BOM4BFjHbNeCr2qfqtw6icLmuyDX9GQPoMsECjI8SMsimwZ6
rhyxvw4Zf6sC2/NUtMlX0fEpiyDsnl8lI2CqESLPHsR/2Dhsk6IyNxZ1sqc6ZGCyd/I8Pzmq+Zqk
CCLXtQ6/2yEfixNcGieq+qmP+YTyqN1ls7xkJ5w/l3UABqBQKBTUBUxFVD03+mO3kjni3eNDxZD3
co5NihnPp+y7koDdSBUcLj/5wvFoz46vCvDzxKjWOboh4pdp6VIdqSkdnShwnTWVuKVOZodWUENH
SUyVPqXtg5SPOeixrOrT5Rd437Hx52B0gXEJPFGkJ9pdDw5qonHS8cK6Smm2T8c1KP0rUce/Gy5/
jktHcm2QVYsZNlrJJ8hDyus6KcihhsG5YlAk5TBeiCh2jNAj+M/pp7PA+7NKyQBtU4hpoKY93aRZ
ou/6Nm3jXHkO8u1JsbfBHnuVTbYF1ZUceJEGYtx1MVZPQrrWfmqNPGjBoXUjmdr3bag3UNMwUe7D
lelCyXbahagr70odlSajB9on6T7r8/JGulI/KFykTnUi+CZp3GpbqoHfOkHjHVPSsximz9wGnrJ2
EL7yIxYae2uaqrmC4LWN7IgzbOE6ZFD01WtqNu8vBn8Ou08rpOCGKg+PIOD+aVvtg9vbn8fQ+5An
iSqKP7ci8toK6GqEIYf2phBf6Pjj8jpbeuzz529OrjyjZyr3LD0FgPAwDkYCp90mzRohyfuOkx/O
DsZgHCkpBqwvH3KNkBnZkNaJaRnsGnuNXPd9rwnE9n++Qct0Qa0OPkcfZ+U2r+PgBrqouoyrNcGM
982gH858bc1SlJVZSCRIom5l2xyEHW4vD/8CDZo/R943sP5eG2KfO8RRwNohB5rFOL5h7KXPy0eF
S8wUQazF8ba9PXkvhXNmMQJzAUpsv0LJ68qxAv5d2hlRUQhtN+Vm5qrLqdoQpofo8mMuTePM0rmp
mwQ1RxVUON66AXiTpgnKYQHKkr5c7mBhiOeQe1N7uulLLO8JNaWj9VAMu481fF41b9Z3OoqiRvgL
HiknB6KnJwYOyI+NypyMt2uEHjoegsKuvXO8OxQgRFYLSF+xVlG9MOxzlH0isyY0AFSe9OQ/5sr5
7VbsSoBOSmVk5SReGvjZ/q8NeHGMctIT+hm3WT45W1f2H6uM8dls+w8klJXVls1RQpJ4WygNbeK+
pU9u6NPPU0CalQqiBSs2J+ZNLTWEIxjL4RuxTWk96QrsUP4KwHZpFmbbv6eQeSQUd1PeYytaefVE
Ev5Uq2wH9uy1qV56g5nDAgJqnB4+1iltd7oE1z1o/5Pw4fImWGp8tn25PXE7ALD/pEOABsKusyKo
svSxW8uXD/UwB93TBjyuNWthIPwpVuPeaaE3nq8Yh4UJmAPvKQi1SQGkwqkedwFSuWNsxLZId5cf
fWEHzFH3pmjGTPiwbb1MNspVcHhWnNCl5z5//sb21ITltgek2gnCrgy5D/97kxwyZ6X1BQ9xDrd3
lJYjPGcsS8u0O6bDLu6gVXuscl7GboqTIQWQO748SAuH7Bx+byZqeu1ikByUEccpLjzQVaM/J0Gd
a95z76dTqXIbtIWzsqOXZmV2qjtZWlQ9m/B2EihlyzrKgH8oMO7POXOrHDroNUr2oBlUX0nlgeXT
7KdyzeYtsECCEfvPacc1w2pg2hDLMsgUxxP4cqDxslPXWu0qcc3XSOUWdnUw29Uuz7mRiBOdTDry
qMCRPDXq5IuVYQrxuO9cDeY4eAolEFXDaT4ORc2PObfqg5aevQ9LRWKRdi7kUEtnY/dVdfSd6YO8
Wv4cHy982wHcqOQnBrkPETl1Pf5ihS+eEg3i26hEWP8klOp3JE3ErWUrT4KQSHZbr1DWcWJlsM8a
O4sC3hQ/7AEIqljhfvUCsG11Bcm5EoqqHhuPnjPJrxrEUy+IqNTf8hI5n6ixCnnjOdhLlVVZm9wJ
+s8q1YFERB+On9sS+Xx5Ry0Yhzmrb6YDX7WEhgd7muy961fyaaAtIgG929DP4+jolY4W7MQcm57a
nIDkhYSHrDXl17YJrXi0JXtUPUP5TzHa2blMOFgTsVlYlXPAepiGbul5pDwGXDHoilGynUrL205N
Z6/wmyx1MfMqequvJghmpyiBrevIp1LW4NMUedwk1F8ZtaU+ZvZH6Z6PXan4MUzEC82SmAWEwA+H
/sXl+V+alplXkQLBaHtMsENasYMtH0fQHut6jAr+xevXsmJLi2xmigjL8qHovOBQM3Kd0SLqfAWI
jICVYCtmYgF/invcn+bO72xb0pbjRSbgLDY50y0yKmN61XHNwd7sZ9cBaoLjpgXlKemkv7OFdqBE
S+BMgV4ndpnv/Lw8qAunxhzcDpZlaOzgQnQAGvkOYcdtRcOVIO/CgpgD2islfZUT4R0cJPaSoZo2
GsKmkZUO95effWGu5rD2DrRAQAiPwcEI/dCi2MYZ/hpDcp2rFR9twaDPEe2UqapvFKjIBs9nV5Zx
A4CAfTfWQpBNTtzswKER/pzkLUQNwajy4/J7LQ3c+fM3XlDSD03f+1jkCbgvxQQy2hxKv2aNAnNp
2GbGwNauj5R6wQ5ZcNa3vwk767pvy52briGsl3qYmQLw23oJ73J2mLLpwfPHmAT+nUy6XYLI/MpV
cmnhzqwBh79Qlkyyg0nD+xI1WXbTf/nY+M9sAPhM28FToXPgzAYBab+VCf7J4o+1Ptv9KeJziemY
AzMGPlXbj4rgBhRRK60vhUfm4HYJQDIg6pl78GkNUKNo88rasRQsmhu3G+gIibSSIKEsdH7wBi7v
KyYI2YW8y0BcQKGQDG3QpI5rYAMjogC95eAYjziU22JLtd6uGxVfGeiFOZxD3xOmuqQTrnPIhvqL
sFkNTa7u0+VhXjgt5gBiHyCRssw950AqurMHuQmTbz7r9o1lNl79+WOdnDfAm506AJgvOKNQgNJ0
0zPn2dUYwDL17i0wWkYtER+DbAHgNOvJB3dAOvjsALp3c0x4HvaRh+xn5PIG6sAfe53zPL15HS0h
POxQGRzalkK5LB/1IYGyepyHLf9RTUTviypPV46HBSPhzoyEa3mNa7HAPTAwVO9Egqq8ZtQu8lDO
FMNdXTttz7v2Ha98DiduAI9njQWVLtNSZKDHFAzPG8/XzR2M91BGpCv5XQj67SjIEgQRraCqdo7v
lY9UJsX28sguvezMpIA/nUCTInEOxeA9tKG/T+m4S5pgD7jcB7uY2ZVEQYqsxeAd0sarwdKqfqD0
AkXFZgjhvqcPl19koXYapcp/rpHSo3IURAeHqS/iMPluUogfT/wgfB+WAppDQJGQ315NNkZYGxq+
kBTK8VCqCUrkMLzNaJ1ke8PCR9rsi7TeNN2XxIWgyQHqP5Hr3aWQVWzKpzr/GiQk6oIAya4VD/UV
ivHOUpgTEKfSH6XtEchDDyi7jWgj/B9ObzsaNaLpgAuM723s2pBdO3UQpHdk8wiKTEdEAUVt9som
O+/Y9x7ibLDebDLTOyXjqeUeKrAhP2ZIUe06nZYx6sjpCkhp8UVndkkwv7Lc2mAjjyhoAjVg5jhb
CqXBtL5v8x+aP1SQkE+76kfTZCvxh4UlPocqV7iZtaVlB4fMGz6JUT+D2HcndAnx4vBjyg0Atvw5
dmPRe43uWXDotX0K8zSLUj7KSLn89+XlvTQ5M6NEe0Q6IK/QX1NyhDB27510sOKtLhx2rxvqzbyD
nzRhCWl6FE89VvWZeG8Njr700DPjopGTkwWKya/d7lMzHEf7trWuLo/H0qTOjEpYdlmRWaq/VoWA
1PKdz/KtjTqJblrjfF/oYY5F5omAF1diWBz5aZp+KgnOOPVD2smKWVxA2PhzRHJCQJvrWVV/naO+
ijFx30BqpLLHK10YeNbNxoWYnjvUGz1MURCaKAjg9eUs7oDmNzWLAEXZG89sCKGbXLkPEy+2SMjF
k2NWTMKCtqw/RzQHvGgZSBMgdJGJ4blvQi+esirfqAJBNoHq5h0EqbOtZEW1q5vRfgGrJdRkUt+F
mcrH/hYYl+kpCRFLBk2J52xYV+VfEJDSwzYMkiaNBt8N965i4dPlhbEUs3sF9rxZzpVbOIUjzjuF
6vBbgtja1qu5/dThcQQY+8+IDMas8C/dwluJdGsMKmsGsrJRl5bNeS+86V7IBOg9hmVDkU7/kbMq
uLJ6QuMgr8WtKxKzsnwW3Mg5djrruLB4hw1Qj+Z7kp+lewsnwq3zm7GTAwngFV8e0IVNPMdQIzA4
osxPjNeGtBKQnlJvgdDKrvwgVStdLECQ/dct8mbQ7FEKDhM0XPPKHaetdpj7aBlJbzKbTZ/DUPS3
VZKy0yhT8lx5Dv1NiDtedygwZVFelfYnRGBwGWDEs9Zuo0sDPDNezKScywTET4lMRaSxoMogoVFp
8QdvyL/Wwl9xBNn75+4cf220ldQdqvevX2XQzfCDBanepFB435DUPXhjznbgqfx+eTqXjuA5upqj
cLV1Ry1Odd1dFSnIJxSuN6hA0Q7ZOlCtT4twn4+HnP/mdE20Y7HX88u/meFRt5looZGL+lg/opN/
sFGXhApBXDLzI7zQDavVHmzEsQruUNuwcrQtgFH918/fdGt3TdZWGaJkQ1CGkLApBEkAvBmhp1IJ
q/kqO69BoW5hyziTU4uyt9x3v/GQmJ9cITeyMSFyqFfStsyx0sT65oy819um980tk8Pw34GV//wx
/B/+q7r/by9L/fO/8POPqh4BmRd69uM/n6oC//3X+Tv/72/+/MY/97+q25fil5r/0R/fQbv/6jd+
0S9//LAtgb8dH7pf7fjpl+py/do+nvD8l/+/v/yPX6+tPI31r3/87UeF6MC5NS6r8m//+tXh5z/+
dsZw/Ofb5v/1u/Pz/+Nv+/bXrzJ/KX/Ov/LrRel//M0i5O8uoS6F1mUIvQvnXCJgfr3+KqB/Dxzb
PuuXeQGl/jkGhsoTLf7xN+b83QucAIhs7Hrfd8/YVQVaaPzKC/8OQjTovYa+y1wHmbb/ebY/Jud/
J+s/yq64r2SpFd7lz/Ab8n2BH9r2uSGwnlAyF5lDkncMbS81N2z6livegL4QsnAToMTbDpipqGwa
VMa9fvj6P9g5h21e/ynKrgYD5P985/Uzc/72//7167/q/8vZmzU7arNdw7+IKkAgiVOwsY2nPaWn
EyqdgRnEIAT69e9CO8nu+H6+dNWXAwUNuLcxoGtY11og6HFBgXZBdkMcOxvKWt2yEWeRidvn98Ox
AVi6bNcuBA/Uun/vWsI+M8vHStP/4fD9pJoyK1J+2u+Kvi9jsPeMIeiS2MU0vp/P83u/6SVwry54
xhqoh5zrqrO7xBk5u1gFlxHucgUlCZzYT2TtkhbwspOb0+Pj50wtAGa7YqFfqW7WQwW55t2Kvzea
LTlc4AGFCmUnQMaiZxp3mmdEfsws3lXwhZQ3XCwomJiF9tYTA8eEWeNDjlVOcjn7Yl1v2qWX0p6v
dubSSOpSfEu98g68av62ZJyeGeuy3TQ63Tcql2+sg6j7xOfhsFipirJqbs6WKnlS+1FQNM3ZjFS+
bn/ik+Bm/tdbf7uHmOcj4QAiUQdy64/7OJhEyhFVFc6VVu4SN9A8SKqtGTcSHAhmu1MiplYmZsZ0
zVHR6HUXgBApxFMgEtO4tS2STZ+0fh/84dDMB50AgG4pJvA0LfbNr+Kizeq7aaRy6nvnwrDkAqFL
1+cJn2TlR2VxgagN4su+danbTI9httqgbpAnvtj+t3JYQgecV1+GVVXHEVnyWKa0/YW6Oi6V/HWd
ICUPWbsSkEee7tyq4RcfsOVLipQJrMq/u2asbYV/8IT72fQ+Jj/WWr67QkqkAJdEOZxa1qyxvyna
urxeE9sHV2n40XekQnWc6b9PmVVQJgH+Wkx/LyXb+R8nmaMf1kxBUyOG7kW2Rb07kpXNtR5BH1Eq
7w4fsmRIxGz+q+agAlF8OZWzDd7yxc3vq1Z/0MEZnifhsWjVgJLXC6Xnj6ZhJfuhy5jgUbGOqGPZ
1ilNerDviWZPPcDKo7advrUyq/CwzmkyAcmVzFvjWt4QpQwAaVpysWctq57ztS73KOlen31P8h0v
KusnPoGJT33ECXDncuK5FC9nz+PE9x/ZT+fFBn2DT+orEDUoXlHZePChsDDMENBmlYeysfJbpsT6
WgkNjjIFajCSpUHoUmunFPm1r93u5s9t4YTjdqi7sTnqVP7+PhaIAysG59VxnuFKD682ARZ9BTNd
lFInqJF3yOdETxUOlx6mSws573AZ/Bcwhk9XAjrHT3mVfRnr5tZ6ao5Rsj5tCj5edi0aUp0qWVxN
DzfoD3vYX/vEj/uCye88XhnmMOwL9rZFPe4LZO27dQFq/jqvwzENrPyiZTiQCgDYybQVcwRSG5a4
vPfNIUD5n6uqGg4ZEdW+7AoVMQRLQm8t5A2iat+rAgx8y2r/DngRXmMoMVcWG++ZJsFTNfdRDeBU
0ljCgjRCk4IYYTtcCGM+qvpwOKZ20CLogVXvhz8sIO2sIhC9hcOil8hC5g9VO+Vwm101OeHiln6k
C/8sx36OA87k3fFb6gOOm/3SZnNwzIM/KohLjuFSeu0lF/DN3w/BA9eCP9IeY3sjkBND9jP23WDz
9X+83J7tAu7sgi/Q9nxc8QfbMi2n0vVQRpHYSiFMC/cChe5/N8K2/uouXcea8KNv1gDygMGH5e8r
zSDxaQxtrPb4scQcPXzMKoGANxMj/tgf/xUxsDG0J4S5aG1Nl3GqBpSS9OXek7M9hkr6FTwrgfeq
0zRzMg5N5Fsjcqlmplw5Znxe1H8tWqy2PTFaHN/HzNlb4/Vi+uucj5kpq4qjJeg9Nx/DzMdsqy3w
5e69ACh3L+g0dnN3bMKhzjRA9ujTrTFdPJJujNc7imAmPf3i1l2S+oAA96vlhgTI/5DVhX/ijm53
0sncz+bIjEmhP3E3g6Zssd4lJft+KoPL0CnvaKvybnrWtgmYoxG6yNF/P4YGkfxwXyBM7zuBS11C
7Eew7xL4WapKwhI1rM2u1cp9AlkHSlDqsToyOLZPZswB3V8MKSkNIh5Ej2RGcoikgWc1bPxe3CSH
bZNbMK623pRCLu19ovMAARph07RzJm4AtotN0+PPBpi8RPZZdjZHtZ8GfiRGgkfz3zMzQNRtWPoy
ZHmuTw40idqQdo0Nck6mwoAr7kWgVOLJsFKWUAl7ZAXTZBvO3efAHYKkAp/j2YJE1XkcnTR03dLe
me5HM4Ct6H3JxxhshwCIqZOWJ3tu1osvlEiQrNkxxpdL3ZEWf9J2OK2V5cUiHe+L7iRe4STLE3+b
AUdldRCO921YgOX3UMbiiyA9V6lOz02agSPyo7+A/uB95mOsBDtlxPwg9Guud/bqNB08wCUMULLw
7BOZv85LOsfCRmHS4LknMaN4KO579bMqMwMR+/Em8SlqgwiibyQgjg1D/t+OKaCyhVpSwk7AU9Td
uqtlPuzXfAgO3aiaEDk08Act3LosogIPa6dvE2HBJ+1IH+JUKsUbHd2STfIwcboidrHNtn27s3O7
Py3B7O1AujPsuoEPL7rPE7xR25vpgXUb78ZAfDK9perGF1RKZntX5O7ejJkGvs1+7br1xvqtNBZE
WmAWCJ4auAT/X72x9Ybnfms22i17CZ5saHPPqw4+Ndkhlyz/XoxttgdFcQt0VuU8IyjehRA7zr9z
W/1eIyrxAqHTt7wtLlRN4tqAmSrQ/vJkmtSr1ife6K8sFRPoyf4ep63r75maih21nPInoS7yUJTn
u/ABEcIJOOUMIPrg0VieiKUH13b0SVSr2KeB21y6jOMFaw6tXOAQu3x78bsi3YsOLlG+dc3Y43Je
unQMe4i+Q+m9aEPozeTx4yJzpvkMgLkYjMARG+HmeXjaJketqwsqa+GmmDHTNBDc+6tP82K85N5I
jqDXvXwsMePk4zzTN9N0+1RQlb0vbqEkcrGaGfLigoBjaxxvTYvgRQj6HrxuZzxrpmtmKA2q61r/
aTq9IONt3BrTterAQ/pDPREAdt6HPiYrydK4WdQcfox9nA/f0tlNQ5nvzKyZMJ9puqsr0tBnsEnN
RDdvtSEQaUi62SW7AeRsR9Bgzp/Xgn/tZhHcwTLBfsnaP80oc+WwcfKq0HShDZYfhJZNbLqDN1lh
ULWbUorHk0a57MldlAU6m94+zDBurbBiM9sXICTdddu0WSNGrw39Nk+o17Err2epQ7dy5MlS7v29
a2amYGXXYWv0RNqwyIqIplLu0zawL6bh2xFTDut2vpRVqBpOY+QBozaFuFvjpv21tbvhqmHZzAgj
eUU0w9XcmxnTINM5LqE5XFaHHvyOfXsfWwkbjuDLysK6sPNnd2WxdnL3Ta+d8zb7xY5jA34xPUER
J8d3lhfTra0e9GcgdDuabooX18GZRntnuq78moIZ9O519OZDXuWMJ4Vz2F0eXCstkXe18/ZpRvgN
g5P3vqZxxvbJTPywThY3qwE/HpTn08sgpAoBNbM+wV+qj3Yx5nvTDUAPupthmB1N1yG4lI0PrUfT
hX+/czayvkCl+Kbb9mCa3rzPQXlcnK38TToaO0bhqheCmJn+VNR44dV+LU9F7/hnooBZ2CFUx0I1
c2cnCvt7mevxOLdsuEul/mocUGKDLuj+MMyak7307m359+pFfHZ7uB3m/FqpJEddULK6Jbu6FkHl
kZOUHh6p2lMTbqBtyExmrVx3AyRVwcc9ASFjpru8xl2GUzzd1u/r/hra1qyl9ZwPeEv5YDRCfbB6
bzKKrucPCiSI9Z9uQY497ocT6IfxzQkP/DOKUPHNa4cVO1fop0GOa4iCEfvFNPYyavywSp9MN1Ve
f5fYJsd+spsoTZ1pL/sVdAJ+AKb4JaMxMJzLyWMzDbvqrZi89I9WTn/4HnwlB9DzPVuG4pqWTos6
SL7GyNPo147TL7JqI5LW4900M0in7w4lEgXHdbo3Y/jx4IlszceEGTOzZgIVLz+e0bUuIJmB1VW/
ugGYqnoIvIOpr879mHrKhQVSlPwACsNEtfmvhY2AU77m3Q2Mj90toODNshd69joiyA44tPcxjUJf
MERvpWlm8bZObutMb91ONefnlQp+4g87/oMfQhghju8RFLz4vu3+L52NXwbNUKg0XmpYkPBWxOcu
E+cqn7oXZGrYa1rofQkOLtAbFOuFDSkJx6UVn9uJZgfO2ipGBV9/QIit2Hvb5Ya9/bnIMqTkEfYC
IejfY8HQead8u9pmqNyOWlp/LoLaiqHH/D5nhv85x3yO2n46M/TPOK6Jd/pY+s84Jco7mR4h43qs
LSVCxBOnxC+mOrTtpnvh1dy+BLOLAtJmqWLTNRM+W55mbOAXwmn7ItxluqF+9Gh6ZtXYTCh+Bbo4
+vggnQ8gTW+y5mSWpG31toV/D3ZQ9WfTzJnsz9PWyGrOokb5zc5MjCXpz3xM8+Jk+k1ONV730AD3
IB3hcVBs96PvnFbSoasbcpny9VO5Cpidy9q4oQN79GQW21NqxagtLSFhO5GQF4X1DCM/ffZlFeyE
A9pLM1ZKN31mJWrcvKr3T6ZrJpScd0hOD3dzVpMv1a3zPIhH93Ws5kZAiiAYnuUg+4tYEENCTS4I
4v/umslpW1Fz8r4i80usKP/udmodns0yM8S1e/dAnf+8wFIbmFPBC+6qNVzwGTunC3jkz3aJ27Ft
luv71Oh5f02ZwaEVS3cwg6PSbyhN/FaXKxW3TZYHHDzPmUb1fzJLsHb8t4dmcC0/GN+EeRwmnUso
ApwgvDMMQD+kZwQoVeA5u3MsG1/HPr4L6tP/bsB6dEX5cJ40GQluslEpOOCy+zhpHTV1TV8azdo4
o3kVdpQ0kTMtf5C5Kj5ZOYy5JVJ6jCZUD19kzeqdayFeEohqDlvEtS4BkSA6bHisUpUegsB3PiNU
/Hu1sDuKE4ojp/PybJos+1VpIZ6EhlvU4rb/CYLhMXyBixAEzEb5EErPYPI+Ctr7+AtYh9RGTEZR
W7uB6zZat+BWTj2Z2AQs6y3opsKy8+Caq4Yc887Gq9qW11m0sLLocmC1pImbE5osjF8H1pDDzKv1
HJACBlkn5oNs8pPva763ZlqHZElVUkJ+GBzJQHoHSItFtKt+qVB8d9Ju9geYetVhEV1wqXv7qypl
vc9yNr+UHNnCbnV3KRv5i+MgoI+sOkPq4oJAj3ccc7hErnOes4HcRbC+eK3l3n3X4idWt1/ysid3
t3V+CZZxSUbmdU8g68kje6kvdQ4VrHER7l3kXXOaM/oN9Lj6yhTTV39rUgQ5ItA/VKELdyhsx9T6
nM8pflxYjkmfDtkXb1wO4OlgrwQ+3JOu1q9mWA2ecyBuz1FejpMQi1tDG5nQa7Na7edKHhqqrM+y
THkMx+M4Cz97nXqg2mUX1sRyv9Y1Y3v4U+VPUt6PLg1eeT71HA9JLkI8eKAPsDXG67EbUdkSr6Xd
xIqz9bz+09AWRZC6DCAi7wKrULpjGSEuOOzp9jQDLNZeN6wutRhI4f5u3Jzhp1uC30TviXO6abe0
JP00VVv5TN3nN51a2Y0TJ7sNHuqr//uZNsHNH59pTvFEcwSHAUALKOJj/3aop5osFlO5BFZtkWHa
uOXVNHmRVUjHoCwGNxqNzdgCGMM5sOnekqJ97Wk+7FBGncZDvzSvZM7lHXWNR3sMmldEP9Rlbefq
BA34NQK1YbArioBdH2x52pR/wu5ND46lM+D0uFdc6/l3Xaz8BiOC38yRTAvrAMMYYeRtwjRtn1ZQ
WwkYKD22U/NS06hQGu8J5ec39dvolZaFcP/6BCOPn/GTZM8qkF2cihm0H3PTv3qo0y4n3DSzMzcn
STo4qOlKQf6zHZpmDrwycgt3/WFssyhQrQh87k9cZlPy+O9fA0FRFOvjBUZ95j3qBaVuqSpF6jHW
1A7urH4B40R1aaqgfG/AFTnsO+2Bvycbs+d54sGFiSVpti9nr6BWYZCS2lPLo3YEB5QcPb46UUF3
bc7ST67yOMRmizEae4oHOi3UPhfp2S4FtO2aIghXnkUz8YdwLXfWErAdB5vNofQX9lYCI3fIJ/gP
Ae+dYzYGIGPc3vWdYOwILOf3KbOgPG3GTONvAjgoer2YnuV06a7qaYOQSDXus3KUoM5y3SvIpOc9
s0FnUWCru+imjRYN1papqdLQrlURDYCPXNtGR11TqZeFOOBH9RAhkaB+u6h+li+TkPuW5QO4yCuk
JRqw8gxt64WTk3YxmNqxxRTYLrcMXRYG02wfqlUillVu92S9/kzu9f94rJA4tbkL7R4ktP1HUgpn
7b1NTmIA+Xt/KLcInpNRyPCOW4DP9KdmGA54z7z1cymOCkQQwaQGqL7nrE/Yx2HulgPkkTAoOIRb
vApVuFaZQ3XVE31ijkwzWgGLU66vWU6RUnyfmHL/ECARvXrikFPhHrMBW+26+QGa8+U+pM2MiO66
l82KG35rFoc1F9W5Xtg33rle7VPh0u/LOqVT2HXDfLGoPV9yhsZ06bCf3JUmgcOb80ejUzKdROYh
/QMkdJiSeToFJaKIKBNKetchyJOmoWL4wUEC111E7egj9Gz9n+zXphjz4ZGCcY8NG/KunPuPmBJv
8mwLbCo98gJukYDyB/EKP213Qub2zrd49gzy9RnOoO8ei4COV2vND5lPqxs48eubBTx0NIJdak81
skehGRzyur51zUB3pZr9SJJWR75vzUcbrsJ9CsYxHPHO/QXukC8uyJMWSS9xRR3e0njmKrtPW8Ma
R9y2qKPMuqsc+g6KP9kK2kjW34Wsdw529Te3X9UbYUUCstUszCVt99MWru62GLU0QWlt5xYyRVu8
2oz2ANcHhKJasy2Du7cOBz62zgXE+cHdDAV5XYGvZfkMgkiHhWZsmZBin2uCN8J21sfif85nsBhC
Dn/6sIKO/6kpf1ZW+D+2FSKFPnhggBCxfQ/+GfAjP8KO8sCTpRtQEVu+XYegeknBvuypN9kBGW71
tor01gXU69pxfjTRILwq3L21ZlNIhy6Uue8lC8/9xCXgpLGwMyVL8BWWbfB9ENMeFPvWK60LyFb+
k5Bt8nxLvDVeXFCEPYB7CF7AURiAc278DmLe07ja3YmATuu0CDiyG36jakkMS3H45ONngUEz7WrL
0kc6I3/Bc2vcr6ucE7B2/9i0Fbimwo9BsyadihN3uT4Um/2IwiakSbfGdD/GqkYx8DT9s+Zjup6q
P3OQO57ypeRhuWBPo1M3xXVQTEB+Bmrvek4VycmZuzgodk6F24AVFXha4FbtQThmn6Z6ykPjpcC9
TGMEl9eop7D0oENIT8xu05s16S8I8rQgdQZq30Zd4wut+jDt2p+hzU3h4sMjCwfDCyBQyhl1HzNB
cljrlU1cxmBjTiMGwu0jKCRZvu8JPze+PZ6zGuyiKxyVqHR0DgyNhKs+Q29is5E7XgxxycF1Rh2V
OF2+4LVXdmEzri9dqUNvXDdeDJlDwTgatreoaQq3kzHIy74iULTcJoFLWC2OvLaBRlhSQ8eLbT+n
soukniLpTXZUuAD4zHTRl6rp/mpMtyHqada6OeajGi8rbcYLNtUnMPkXBwpptiZUdf0Clg4vrGyv
APEKcZLaCap9rd3vU2Ave8Qte1eXeB8Pu0mo4JTBKj2i2euRHfFDALODN1gNjqeEbv7EpEAZnmkn
KZaBR101zwlpgKlJ/eLgIr2XZBBY2wG42UQIPsv9MkNtddd2bxxSn2cLRtJlIHZ1eR9HxuTgeCm4
MBqwS8liM842P9cpLGCOQJU8gR+v2fVbzDuQKHBtiT0eaNcT6N2ASmOmpD1P04hMHBzWq9Nm7mWe
633fyTJeIUxywP14arIA4r0ZG+MZ8UwAQps2wR+4aUunTeIEKz1qWCQFdr2zV2WTCAc2Dedq689s
JadhKhAwY+Nb3lvfrLQTV9MbtDvshNXqA4DhKUS6c3aw8Cuf1cARGAbZhIjKcXhFbHK6AhIwvOrR
cg5+XfLI0kigRFy92pWN/HrWv2a0aKIpH/UpIPMa97BjnMHqE7I1BfyUxHQD1YDhKp+vK6l/XVB/
fWsrNr1N+SekHNcYNyqqgoZSXzzirxeY9QzwyrPOcwpOu6xxYSKg6crU+olZaWomHh4o7vsM/6GB
XfmQckdY1xoE98eYQi/2N+HplxVon8TemmGDK5luttzZLFFFN2aXcen39jq5B53NawjwRHvIJmT3
OreGdOvmtS5sDiCLgq6jAU+1GIln1ybndnF3LjLOcccGGHIQm9v3JRQKPLvUbwVbXnOw6B8L7ReX
CqY2cglw94Wd2tHPtOfIhvn9n6/NfaANCeUAHTxUYUy8y5p53hRYxnaOKYQ4X1NHF5eSDX94Hgrf
2h74A4bQlrfSCMAPFGtsDdsabXl4zbmfh5arq7c5cHltf3dS2A8802vSprNzmhaX/6JzWYbNgpsW
22IybUaUU9Xtpcnor6VTlAd3S9ua3G2G7OxP8uZGZOTxW6KWgNssAAms/1j3z1ooy7j4G+IeSjkH
UEcWN39relBbH1SPfS+t5AVUK4i+zHhQTdcBO3TTcXKD/LkdETfIzpltrZFs1bNylbyVGbGODVSL
Qh+5sxMkjcqwGyd+Nw2S7mffExxWCIaEXNMTE5AmKeq++awmAAeHKbgRGbhhOiBlnuu+/EXBFblp
+z4WMczuXyckwz7lIy/3yPlgWykyGjoC//TQIDyc98BRCPITd/f/uiWQh3RwQxAG750/5I87Umeo
FlRTrDJAvhpo9rw3blojJIXQS9xKPidC5WM4BAM9YNjtEEwQbUZBK+nZIa9pEPGmTHcLmfmTJyv+
hEmAhcYLYEzpoSBO/6T9bHgqEcAHyAm/iud3kbDlF15+MU+/rMZuT0CqFy0/K+18RHohRoFkAxC4
W4zCxp2/YRh/CNMBmA9kGxdTjEIOdkBGXECM1OtVBJCiH02yHi6mKTO3CuH9ivhjTFW9gzK72o0y
1YDxcgmcPecw4CHiPF59B8GtHgEpMPYceuiP1KWPfDkd3NDWQXEVi4sHoNBxWiwC5ANVAPmhBXJB
XT/f3Gztd5BWolGLUuDLQLt2tzA57SsaiF3QT/LozmCnyrP62FX9LfPSfWml/v+P5yWguMiej/iN
jQv078sDfLlslzUY4wWKfJCtWt2L1zkVNKWcOVLMuWtI15+rYOmimtHs5i+Te4ROx+eKsdwOSSOX
nU8aAEl6ffd8ZC8RtAHz+QSK4qTg1W60uPfcCNa8+ctvXSnY6wIsjspX2CL9mui5mmJZOL+MVbac
LZ5PR+5A+CYf9/1ap6CtQQEzy2fnqVXL17L3EcGe6t88p41Vx70/5qq79W5JvwnWJdb0FeSpHNWN
3k9CXUb55OG9EjAfb03X8yhgFw+PSjl2+FagKIv5AivH2f5+z/OWxN6+hDkyY8hfiMgrVLCXVUKz
oHyVsrnAtg92d51txlml9bFdSHeG6Og+hQORiFRn15bfsoxbCbF796xRg3xUtZeIDWMp1rw+eF37
5mt4llCwfHKYAhxzYDrSlji6PNB36H7hFqcTDI4UPv9/x8VMqdS/vz2w4oGNKG+AXBXM0H/fJVq0
thh8RGLmzA1AnduwmI2rH/lude9Ypl5F2j/nVQUTyHO709B0eWIR+3dcHNBBOWkKANXiXVAqZZ1U
txzSbs5veVHnNwFcgJ3JPxVQepd2lDM0yTKOeuUO7k0Nvky6NNaN+3qI//s7mZ3g8Ts5BKE+7BMu
cl4PZgAylcXgajHGfjaC88Tj+8ByGkDHfHIZu44n0PDZKJQtECbNKQLx/l9NUC88In5+Aogf2Y/G
Wp6Q1V+fhhFFPxYgx2UaFsUaXD4aLsE8QwcZubODdNBFkUqeyzxbLuBxrGVoDldbLBe1NVoNh3Ip
FqSP4ARJn1zBApRdtpRRo8o6mYXsowLKdD6iU0crteR5rEe2k27nR3TwOuRY41YMAHh0rN8HiHSF
XUugfTIi85tCww5fdQnHDV5opazZjQ6xTjlKz26V5eyhToaEb+6o7MkF/Py9GWT+m2NDhuK/fwaj
UvP4M7iI7ADlyDn+9/AzSIDghYXHPa5wuZZd1QD2PAxWehf1QE7zb66ev+RsgJbB5Fo34HnTxJL8
gvgVOedyuc5AL580NvsT89fvGqGai2mWf44kgkthb/ds77ukTHSGiCbq/i9qa8phfWtbUl7tZpXX
gg0ol2qdA37eLuRd/5MCb7oZWQ/fFkh5x4bxGSBp8shS4zU5k8GKm1kR7URDhqJyGTB1sWxexRlk
dtIQ1EXNn2uWP6/twW+QRyt7tXNW3AmWRsF9OUhwL+YLEiUnZXXNTVM6x5MruxOAdPt07lrA1ak8
IOWL4JpaPrOyRg65b0SERM0Q6XkODgFpyl3BKLC6s13Bt0eDVNcUkb5eozWzADzcGjl7Qcw69gYG
RXE1TZet4spFf131CsIjIpaYKPDckHWNm3kA2TrYkJji81NVQAegRcpj120+Aw3UtKOt/uS4rRUW
YLyGqwlBU5pbwOGDeWqLndJ92yNQXYFZ+id3mve/BjACbmS76MhTAdTxEE8ROXxQT6U9kszuETH4
/AwiU3VEjX28dkEdBaODZBSFSqKziN8mxud7QUgkwGQeVNjxWl33KDBGKf0o2K8COn+beYu02mxf
LY2Ch5RvObk1jQK/R21Duu4zy15PMwBsReqdrSk4QcmuPOWQdgxBWCQTwMKjfu7I0bcWEvVTyIgf
AC8HbBcBefAJoWsQFtH2OC/5b//94P1ft+KW6WfANDi4KI9xBXeqZvBWNUPsUWSN/PFLCxG8Xyuv
n/eWu1ZJbfML5B3Ku5PWmxQH5wce8PKVQrD1MoxQ2rbbI0iPK5QI9PmRNQY4SSkkEuBPa90KlOjY
YS9o94uvFzCgN0G2W2xwg7fr9wmJmKMxA5D+rhNmH9ZiJQkj3XOAQgwKPxk6IF0ATUhS1U+rkg48
SWTAURgzHvqx3IuxVmBucpEp26xLtZJvKUQ6YxPvmregV79UzQGk8NdCLCQBdsXa585ahUFvQf0O
srSHTiFS3gw+ap7Yyl8GmvIXXe5HxNvgMLjneV2Ha1fU4idml9G8fXgP+MgZOwBtbu+9R7MrEOWK
wJrVx24ukNpcmheWDb+DxwIqh1LgbZ1DYdJTfLh6TmGfSGqfh9qTx5H5Xoj4TvHkD/MbxG8uAJ4d
RF80cQ3M4dFWVB2LSiPVxvsv/uRXO+xnGpnOr8CZk1cIrcRz631vOr+4Vpn9BMBisVuhunzAHvR5
QLo5mWtWAjMkZAONzzwOhHeEk5whfMiRaM167P3Nd2+pFgiCId7BQPl7gfhVcNbt/JpnuXMJECRh
peceQOVSnU3jWhVHyIh4kXYRnvnve9lcrofLyZDEIcjIw/7Gi+rf9glSrhKs9hqP9kThTiPltZfQ
I5Gy15FVwQsreusPqIx+7ZRTwv8ocYVnNsWIDc8HYBKurgreisrDK7nrXYSBPmV1ibSznp8HF9AW
B+e/eukgjp63B7c4MGzDkH5p4FaFne5hhhWbvMKSY7fGnV5MC7331XidyJxdh8zBrzqL34rhZzQv
hu7rX18cyffAIT5Blsxj9qNhhqepE8uM+4hqP3baFQI3qienXtbXqS+KeLJsNwJeaI6A96UXgpI8
bHncRpK+qHb9MtUQxxLktVrf9MK9Q2+DLn3KyNNUgRpLrSDE4apergBB0WMfVKjfSfN4YVBV6Nvh
/1H2Zd1t40q3v4hrkQDHV2q2rMGWhzgvXInTDYIkwAEkOPz6bxNyW0k655x7H4JFFAqQrEgkULX3
ruoITPc6Q3oAwEnurceuBogF91MUEnRrUPAIuFfR+I4XJK/DRFC7FZwmfDrvqgkebC6sGH8soCU5
16vU6uVFeDGZOU0y9MSdKwJQpaL1OMlg1hVZQe8MR86hoZAKzLJdE6L6hNOUT80c5wbIwr1rayAT
//uXK/yVPA5mBs7GULmff64+ah6Y7NZPJ0gyTirTll+sWYRoh1tHhwpklIOP2nuoIttUC9PFzgRK
csiyRoeJju6BPBiznbUEQLd5gmkSTxULJCj61dUW4khZYfe44F4mHySxg0Vied2aFlo+GBtw7Kgv
jDPjCvv85NA5QEMsLXcMllnZtju/k9M5j4hEaY3EfnfZnVd2CNXV2j1HBUXtDQb1GA9H8dhubXAU
e4DvzVU3TCeUDMk2NzuhCZFXv9FXfxPt9qcRj5BZ7lJcUpwj162woPydsPaQemmxkt6kXyTrvpet
yncNeIfpGUcIPL94MwJlP3YrC8Tsl1FDGwXFI6NtI5LgZQp1HeeaqINGDeJ7FNl5QfFYilSTzBYF
ygHcyclHuAQYwgMo1XeoO+EgqKLLA6rr5PkG/0vVOouQhYOCajpAR1g4/+Om4vz7zBcgR+Y7gWfP
5Eb6O0nMrWRlUV/w9Tii8CFKkKx1WxevtBPNdrCsYA0BS+hf1c9UVM23yBcTEh1NsqsKd3qyeHJW
qGj4zVUTqvOExD4QMR2rAUm9BMWWV5CqjR6HOkD1VdH1bzg5Po0NgxBAUeN/ugigCJBPR6Yd7ysw
1mHMbcKeWFsA6WhB7Nvx2iUCddUlzdyDK3h9ND1QgstN5LTFMupLYEsj3O87nTqxBYTvKmfSXlSd
XR4dhMu3+FazVUYKsCAr9oSwF32eezgu5QdHAflcW/xJO/n3ECJZ99de73Q4xCb4UOZBa9DRHkqp
eWy6fYiIWS30AhLw9ByBMpdgV/TN61J9YuB+YncbVk1Mm4jHorL8OxtR+HuIBNj3HmCsqyjNnJj2
o30PeRsbFQJRHG3qCNB5InxQkAVEEMLTXy1u7Vt8r//urARlg6zwO0WEIG5DRBcypawVYOHjfZsg
LucmHd8E7vD7dKTOXTM9zbrou6sA3wtFUmyF8q0FCzhofrlk54ZDKBJFl5J7P5JsRwAmveunaNjj
nh5ssmgAuw2Q1JWnXPKA33qxpKqrnguvDvCYHss3wFjeU2DY3sET2eHrINO4w5u3IJuMPxRZzbzx
/0r8+lGNTnMPXOp3oVLwlYeID3fcaQYk7HCVf16hprj9P3YjjlF5/eUxAl45QkA2zsGRE0W/E0mk
n046cCEP09VQC/ZST8YDp8FG5Co5uoCRAOzJ83HtY5eELwsCYahtMVoAED8al94f011dh0+qRtD7
1tRzN4qougNKKL7Z0ymiey9tPnxNl0AZDITveYbp37z7KgNXBMVvl78N2FUECisDHKWdAWMGNWYa
VH7/uXuzFRYjd1X3pBGBqSFyyvE/4JFvRUKybVPxfK2zEbuEqj2HhCSPVlA0R99VdmzsHqKdCyqc
EbBuNhyrEQ85Jh3tr8tm/AERqjuw7QiIhPhOvaeUlRtzCDdN3/mDwq4Wh3LgTYe4UkShTAS6wwDq
M1fYW81x9RZMy4UAJmGZk6Dx7nLUgl/onCEUZrCRo4vDAwoI+WotQ+XECRtfIC8q77VdtI9JW1qH
wW3B3xraR2NqnT5cjW2O50XlkI0e3eie9XQ7epDGSqC1sMjt2jnjBKi2CuGFHaqwOieNWmhLy8aN
BuzNb6kUaltz+8XWgY+ToV3JmLkVEHs+ns9FixK3KYquL1qei3fRPEEpx/3WtrW9TPqWbVHaI1pl
tEQ0E9tT0N5oj59XC5JvAyR/SFu1N4094xxLFqD6EA2I2jtzY0YCFKLFYXPu6yK963labs3ALEQU
o9Sit8T7jBZVSi0olvoUat0hd+/rpUbyIVq3FI9diDzXCKKLIrBiO3D6Jq5m4Nn10kl7CSQsmAwi
w4ifI55vhn/yMZdFzpN0SQckAwboBK6M0Ruy/1UV7d+Pn9ChAJYi4kYD38fG9tdNLZ6VnCiGGh9A
bE8rJ21wFJu0cmN/YEtbkhBJO0Rfp1zKMxBmAohBXPUAtaNUwLqoabf1+hAo2LnJrTHf5JaFDQOv
ECmdEmyNzSVlLC1i4JwRrNYMItrzuLkaoHOtJy9YFm6xwakMuc25KT0JuRfKLnYW5HGaeOTFBqlr
6Xt6ODuqZ/8DaYvi0eF8Nv/pBuXithTM8FLHcbADQzDy188Cp7wB5bREtgFwK86nCim2yfnOGu49
XBundzbMxWYscyHavoAomLXMXcgFhFEHsWQUzMJek7liex1HNOhFQbtwf1uiwTO2L6PgZExuliOL
i5Pb1qnKU6Yc9w4F7tXJmxuF+NhJiPokBuXelR5rr6ZPO8o+zfZi8HBD+/A1tpHqbae5s+NOmpwI
aq6cOlsGC9etoSU3d28Do5WvbUtbSEST6ETy0tuxSl9sTRFDnBtNGdmrXmaAqsyXUH8kdTyM3dlS
gFAYW24jWpidLZ2wtzGda2sk0oaqE7qlQB1S/C5e8FfXqCaoEBvCk+AtImO9wOkXCRx34C+6zJak
UekbGapxWw2pDRgupg81aAD+D3tM24tF2vYy2MFSEzKcU4pe6FvDCo8cG5lTeBAm2nOKUopm0Jik
JmxRDVApNLagGMA3ANohNqPXRqQPbQ8tV/MC3miJDY0U6InzkhANri/Tskm0jdBWLoqlR3i9MYvx
NKOHsfcAA4Qndscrv2rcc+hZXyfQ/EAitr2LLbN+zcA+XfaK+Rd/cJtT4Qx3TYnY4wJ0km9/8jVT
KWm+T6ET4Kio50OBIC9u2j3aU5f9QJTz2Y1G/sI83q89ENXvmiDPzgDWlQvjgb9RO737boslzX1E
noQIz1MxTFuFEnBb0+W0hDCCHIvvPmFL1YftX4mTfR/8KX8pfT2tJBL199Xc4I1MKzMAvPX3zM4g
gsGZvWxy3u6kUwxxakHhAhiWGsWJJl3gHtflj4nm+SN2Yq8yKZO96QF3qs8dWN4M5QH6XKzyKJwe
7M4TF3C2dlbr0ldkKRCUlhPK+M5dO0fU1neyGvCF9Ag5kHrvatxezqG27LuMqjr7e8CbdCaiL4Xf
lQtEG/yt6ba5UvuKA8cLWfukWihZHQcWNEccJBFKQEB3XQXSRaledEle42gigBYxPynzQwS4yNkE
g9vhW691CvjOr/0UFPBNB/5cfPvd5lZJV40XustQQIkwqb0znuDkee75kKM4e9Kmz0CGXMdII6kZ
q0AUu461I/3/mGfWtOdV/tu8+dXNK3y+nnlnYJ6hZrHffZu8x7CT1XdoJRTLqSm9A4c6CcQKBF3i
LO9+bYN+gQyo8844EmA6C8NzO1r8LuGOXie2T1+8vDkbDzWUPwJaN09DbbmbsfZGAFZTfiFdJmPj
UUb6LgBA5YvrTt6KVs3zxHtAN12NHF2TWWsbN7IHL49wmgC484s7tS94gNQs/pKEJQoY2J71jOq9
/hekWu2FlQ7DQ2Z50dqKxLQ3y/hdmFyXqV0If38uA9o0ljnclimbORNpN9FeFMJelGP4X9aKGiCT
zFqhVb7MvyGspSwcE0SGfYNfUHooIv+SQkrvYn7JyB4jx+k34FZJ70IyPkGOBFujuEQIJObQb7uv
eUafGxxtYiSkPrpm1HRVMIQzw1HvZKTYbpwoYhjeaBeLSWigdVOht1Vdto+mcacF7RE+i4AB8ah3
8XB/uvNHsPRYZbmXBiIgFxu4O7tOysc+Svil4eItg4b0N63GDoeU3D5HTUoQgs3TpRnIe46jHLFe
Js3FtvSHfAPaY/SlQ71N4+BaHPujHocYHK8PV2qbgypRAYpKGnrbjQYHlhh0FWwbN88eTy8zgAh0
7PWjXrRWJreQXsCd3MpAqYTcxjfLtv6utCwfrajNAG3ooR2AL8slV1kc2X3+bM1NhuqgdUjlxU8y
9LwaYrUkORmHToKFAf1gdjCD5VinwFmFzZ3pWpZsUGZ3k5fQZFHkjOcX0gPM9t+tAvyllDrfpBwq
oIAVAd++hpJ8UXnN16wdltLP/XcPZ16gOzR9SEnT7BIX7C2Ah8tnksk34+GnwyNqZgNF6evnaUJh
rrLj5Cu0hT+umGf9bUyfF8Yr9Xry9dN0vTjlrvJPkwjT58FF1CpgoMhVVX9oJYL67twFSJJuSghd
AlvaVa9tFyAoVjNUxnBXzeTR4yxXtopQy2hh6XrmETY0lrkGokCSepcXWeUf7YohkwKuoQDruEUx
Pif7aKqsBB0M5X5u9oLiAzceN5vyp3vfrvROi3Cm+X7O572wNlVu/43bSoLAOxoclpxVb3fN0vLa
D5uVdNZWBijYbVzMQISn/MEu0t3NZK6q/HsvKueERFt0Np7ST17qomYA5QavGkE+FLggX0Iv9e/c
Dg+PqiiTMwdDbSFti28GJFCtuAGBfdVmgJiaYeNYkAByOLWuYlK5qMQqQksdeJJvkcaOrssAwIBt
X9G6CEUc7Uh3Z2nUB9Ajcw8lV8BR+6dHMtGbXuTl3dl2MvWAnI160OMxnLDJzC0CKpGfh9Gpplqe
c9l5cdeDx4SamPJsGuVF/j7xont7shdNRReuCpwnlvnq0Rvkwp97VdA5uAGLbZAO5Gx6LM1wpmhQ
Pcd0ZVD6UAkvio3pkgCEBhtCNEvp1G8Jwxmq9kS+AX1geKqI9bdvVc2PMkdsimj1hmCOj2zqZN1H
Snj3uYUTpGAyfyNMIq8E1yaSf3WW8FCLLrDWBc/9Xcjr9hxZMxBHMvlDbooQrCHXoWRNory/CxTZ
pMibA1A8d2tCN4NELpKXzXAwV+kwgp706VwDB+ndOQIoIgvPGuMCSM7arcdg3+CIfazmJtFCrkq7
8hcmnGBs5krWXQh5OH6NRNzsZtBz05cht4edVomHc90crLitNEIk8Whs1wFkD24roZy4u65Tj6yR
2/8myiH5a3RkjKOd9z7ho8PdX2QXpJUD5NHT8K6Sgca5Gsg91JGYXj4ntZCzBTbXe08E0F1mUgh5
uXUHcMMKd6QftLHJS1aWqJ7djF94kZV3NhJvy9J1xy9RhR0wR7HS+z+4kdlN/OrWDynFaR8s9dke
DL68Ex179Zy2wa3XVS8TBfYGEdb+vc6SVQmxDGQza7VMcln+GBJo4WT5wF5x0+bLrqIemIFhtgls
b9oDM1jsBwmFMm/ibQhabNids7o48zkUbFdqWbPW/z6RxIt1WGSXgVjjGpo/eu/aortHZQQc8hva
PAElAJBbnqofKfT6I1Krv32mXu20JK99WXRLLXh6Qi13a+3LYZt5iCzJmoxfQ+/dRtoReSun3I5Z
MgCYVo5fs+qHMSdp9JsZTDEWT8PUPtZRpFaW36utk9jyS1PYRzDFGoTVfPHABv5cEU98iVAxdsOI
ZmvThXYMSlXjoHLUQtfPgHgvzWzNzNPH4UuFehhfImFPKBiYlXudU/moOMI+rjMAWp9V9LV0UbYr
UPYFEHrx0Fr9o4dM0isH83uH8iV0mQXy2QHmDXET5BaFRITCRRTTBdXQyU68LOgWhYH/Mj3V6M6N
pS70gSK4Y2y3Bvoq+clKPYgoIdNj7KiHmZ+MHXERhKmsdW3HwVi3KJPLxy9V+oPhRv1C1TDe10UL
VtFshgCvWJJyapHs68cv+fj+H72mJPhYi4/v1EmtF9SdR4ylUWxLEKl/YEGYbnycFxcQPcALVKwA
hBXoz/W1DwCziFkNuok1TMFDncjggY/NGqgU5xjNJk0759S33cKMyQkqCcE03VvBVG0cHJ/3rY/a
2bKn5QYP0PHcph2ARviVviSOhwhEXUbvfs8BrEvwdccJclX1TfAOdVacs9QWKjniuckGa8ntsgRT
hdk7HahqO2G/dvanLlt6oi++FI79AkKe+3dWnTwcuWOZZPail0CDSpTP21ml/a+r8XP0P/pZ2v0C
YTJ14XX32vlT/aihXHtIyyRdDARkK5lBpawVhXuspyp/oGP4V46kz9tIRiR6CnvcJ13GnkfUzjL+
fuj6K1SY9PHLccu3FompgDEA4JCFZxJHTqA5wktX9kcwdleDN+Yv48StO5fzZqmmKXgr7fY9KziK
A4P+gEdiNMWUpOFb3/USnKSwOKCKvbhgL/xQz/544kGde7SmXUtAhCX1u5ta7hui1CUPj0PR4r8j
Ye6yozSAFN5sm5uEcnfPkhrSUuiZQd9TH1eqQg6AK6/YGttVq6jgE8phtKq9rnybZyYTCi1PsN6r
AhhEtxrV/tbgntP+5y5KK6j9NDdmRpkV3m7q5UpE/D3se/uAf8Vz6EEHEUJU+X6cu410/UVAmnBr
RtkwyhWfRuQj51EPIlbrpnHlynSJm4Xb0Ar9RerL4hmffAaBm5xidzSvPL8GKEXv117dd1AmyffG
dfSAxGZzBmX2LGQqnnPkrhmpvHXC8mrpDh0Q+UI7Cwu3863p1qpMD51XvpgemT0KD9gl3UX23thQ
Mb3YSbfAXsZA+D2q1g0STOfrjLpL18juFyveOCT2otw+cdt/dBMefRF95C8YvvznQMhwk1ndTBXr
yEGNbQUSclk9B7mosCctpx8UZ0bzqwHW7qfp2IxNZ8i+fEy3InzlQZqpVp7DgU1q8POyeOrdA88A
wS4Ay16Ibvod47m18OYu4FjumuUOW5tR2njDMvPYtDWj2rWCuCkccO5n50q1X0qZNicyyOFlgOpP
5Srg22saPWFTGvc2ToBg9tXbCUDbIwgwElB7aPs4NbjVIrGAM8Re8DWrg3oByFy9N6MoJrplUI+9
QBKheSQICRgz545zl+Y4aZpJjEkJ2q0FpuW8ZAkxNHDb9IoVQ/GYZykyRpaFBNwccjLNNL12sh4e
TWcQKKkuirDfmgMoq8YPf4666w04nq8DJ8Ojl6eXPiW1hexxkO6iiNkrLkElBQnYc489YFyogQDO
781m4TEE2jBpF8bbxQd6JHNjBhpgpO4V9RbG7uja3iuAPPo6lU9D6x27rg2PDW3lE6sEX8pkjDZm
sLanbFcMiBaa0TEX3k77IeqMQNJ8D3pksC6s8jJ1XrY3JgtVw69XxnbrJlHYltdpxvinKeBe2lsk
2fHVbp4I7523Jm8rYITLfA2crfPGHL3XmV89pYO0QZyc2oVMufPWMfAToeo/HusqSR5QsOnVTHei
oUCBLl/hDIWgdVmxflG1WbHPJzJHs/xVX5HiCVkXeh7z6dk8zIORk62Tl4gpz15mUqj8fG9G/z3J
eAmAu/msjgfe6Qc8oZthSbeuuTLgBXOFeiiQpnccAE8AZfDqEt/Sm/N/n/vbUlcwxPy6t+UDPFVW
lVB1HGmgdTyp7eZ6GQ7hBIgk1NsmUZGdj6chXybGeB36aYKgY7ZAaYl2aYymmXp3Kg/XBYH27Tey
DB+ryloi8cnYuEINzyBWHEJ48Rj19lGk4XQMo3qDW+WAsJf4MBm7cstx67Py/Wa/Tk07/Ob7APcx
2gow26uu6o+gtJmOmYqqMjO/GXKCYO/hxZrPlZEZ+NY5OZBMs+m6Hp1rt4yMPPKc4U7e4vuSR1Z+
RB5isuNZG3FM6OHaMwOmadp6B/4WBWcOvjd7ADLlUWj3B7K32dY1a9xcfHy4i5pDw+GnlzCXqNaF
CsguRLNu3tfZONMAFUtbEl/75hU0KG5HJf3H3q903AFMszJZPpPvy1V0ypIA2q1zLpAGNTu4Lnu4
5QIBf6tWZlKbFk6xaLrghAC0+G1CO083a/i9W60AhVSr2yKfr+Jn2MxkuK2O5S5zbHedVVF7qIvk
CwduenvtlbI7oPyVC22BeZQH+PqUOVZV84ixmUaAAznEky0g1mETsaBy+HnYeNfzFIjIhhueWV+v
qxqbWcG48DSs92mRAaj5+cLm0owqd6Qx0PnBqoUQgEuDbp/O7yqxEhsgEkRHgGxF443j39WIr0cE
1Y4DdUNXL80oYI3hogW2DhQNjBibHwgQW0wfwrczCgpqhFejGf9YnEMNasLR1zj2LH8B8Re4XKBp
L7xM7kHcbY9JWFSXVkJHybFmzQEpAD3U1dM0AVd7HRwCkDMSm63BfyovrSf7M0RAl2bQLJb0ZbdA
nhXqvfNqYZ4yiAbnL2bQTEosEG+t5ksLcaetyWpFMkCwD7Sxt1H5evdbRksr72o3vrfo+6f/T2u0
//je3MzVp/0WiDd2EQbXtU3v+j4ICIedOKGocHaPTVjzYKIwva8e/mCawpAjnaPVg3EFNfbBmEzP
RG5wfP3TRLOWWflzotDgw/1hLbPMp9dteePqefV1+V/XAl6W3/9qMhPNWp9/kJ7o17Ce95RzjOnT
bDxN7/Mv+MN6/+nT+MNaf/ij/tMHpAcb0gV++s3X5cZrA/dkoYbdJYmkWPvMZSuzgbS0Fz3k8i8z
ZiweqmMt/LQPALnFdlSjeMWhHMcn05uQp7o0cswgiJF21x1qjbDfSqDs5wJP40WC6N6hQjAdxUzt
dtBLIsHDyPFtNCOGcXUdaFsowmHbioeZcS9a55+Z0JSf1kgb1bExynkkHAAamxwNLoRvHwrHv+Mo
rvMQpBwN6AdbS9QEAn7/2IYCe/qqcsTKuJgBQLAp1MwBZ79Om+e6Ubmvomo8GFMaIlpYSx6TloQP
ZhJpcZKA6MH3m2mAnN0aStj+wtjMzE4JaHPmVbi+2Sb3MWHA+oVMnkw6yp3GJ9MzqarPnhmzFDQB
Zk+TOpp7tSTy9KvnNcWli8d2rr4JNnihx688pHxZW1O4dwBrxxmDPxU6+tmeoxpYEk35AQC27KiE
LcEMBX+EOSo7msbO0/x6xdqyXYEXWy1+H5idq4Zj9+25336aMNtNF/A+wIfTfPnHdWe3SJGF0vhJ
mTdydWOF3ltIaZZIWAjgcCP7blLAAeIePforsF3/uTTWLBMWWRgv3lqTD+UYTLhajQOjTUIWwAts
8ReGm2FeihtbMNcsDVTmLjVwGnvTqKKI9iPAqh3Y3f8YpbAQbwFzPtGt3e+4xI0b6BSO7RSbohJo
SbsHYmi2XsfMKtfLIoE6dtr22xanhWNTgZXQgwFd0yYLlgLF8zZdGtRx16rA3+SB+AF2aL+9Dg8t
tO2s1D7okoT+ZmDlrCvDotV1uK3z5DA1+wpCzyS+rl9H7sqlQ4AfJPiHJen5Ogl0Acw0NLaNDdTd
jyvLJaOKSzv/kme9t20aJ90Su0RYhwnhIhbWpyeQ44CJBQHvZkqrID3VzfDUydHbGa9BBJigbZAk
3H5mLDFI7vjtClUa2oUNbsuRKTwHPcq6a+MWMowV2C1I1P8yYJxDxzrkPi/uCAT/nNjYIlK6kC3Z
mTWM5baa8nzQtkL3pQ+AVM5T+9lSNthVc8NKKxnjKhi/E24lm59s5rIZIVmbD/nC9KLPaaZrlSHw
Lwql2juFDXSAmLRh9YFAyg65GzGAf0HyuzXGjWQQA/7VHrTCW+Eu2y38NmyQMtw4Rl9aoMTFysZ2
bQWIYHoxg/3wMYhPYIxR5/xbgaI/1/wFQcWC09y9pjpM17Omn7tQcfi5+9vcBKMOapPELX7fd8jt
TRcki8miFl22tWk6XQgRzj7AMzo2o8bWF2qfozLMyZjY5Lsru/WR6EowP01pd9J9vbv5ix5Asi6z
S2BIsWTvRi3AsTgitfrNQwDfiX0EfI6iDsqjn0TFEqAzhI/ZgO5tYL4yowUDyNifkC9bmmHNMrHM
jHH2+X3erwvmyEctUjJMHcopWXTtuEUUAlfQAmM+dPnq2mdePZ6massdT0D+bXYB1vTDxSR/PFSi
XFHIMi0cSDAhMmap97QPw3Wdpeo+G2lzbRgtM1T/y0cwnvoUsTqvjolfu6+TlME6J2G/BrSUviag
QcauYuMh5L29C8OsiYsQ0aCMMBfp28I7lgg+zAoO/DubVaXLCqnvKcy3nFlq0xM3f4qS9/8HdOSf
XDo69GtoB3yzfeiHAaXkKRx+ft8hkgmlWCp6xUiZrZxpkLb+yY6sglhOqO5wJ8vokPlh9Q0KfjYy
BE7+7EAbegkQio/vTj1syNigxlCh5B7BvnHTKkJPjkjIEgUf02etZwWOhopvyEYf04w82ZDieOga
Bxw02XprE5n3ExdpkU4nBycY+tfgfD2tQ9v80PsQUzSndDOnxc9uzeej/W1OWVn9a3hERGyKHV0l
x6xAnTOPg/4LZUYNGR6tLjYi/nPn2tD6YnGm5mwCxmtGFiNpQMpBWPyuYeA/5FH1wELaPmjIiiJF
Xm7NG80Q6gaxN/UW5i25AwSRlXaLnel6EBoxk/hYtJeKVltjhvLOxyQHZ+77LsuhcVoQb5/S4TVt
Q/Y48jJ9rD09rWtUHVoam2l44WRQe6b59maD8MQdjYbwYGZlIdQqAQNY3RZKAK3cEpYSyJJjcdOQ
MHWWTYUHzc3WFvbfk46QImQVqoBoFHasBUQ0ELeDjAAIcOze9BF4h3ZehgTa2EkOMfPZKXAFhEVu
TrTioMpBhWf1k5OdshI/jtnfeKYCj+ISm4toKYavilbdvnd1n64inu9NF2VlcL5xu2dwS4B2F7U8
myaRjjwLKlYI5vQHY5oar71jQ/9Qebz2Dr4svXUKnFtI83CZK2fLPVRgEGlD1qAKjV+D8BkyU8Vb
JVFXEEHKD7PMnrugw92vgTxAYCMyKpxHSBR0+NahxqE/d3VnhUfgMrfGo9WntgH1pSVOFSy6QeO9
/9ZA4nHr5XrVS7bp9DoIFP3L719a3PsR45zkKZGN/OpLJiASR+5ta5CrwfnLHmhzMI2FPez1Ko0Y
X3qOmEULi3bfF0DCQYjy5xtuEyFejhpJ66zRGbjZyWIMoHICKUNsVAvQPwBF3kiJ0t81FG1XZrBy
KUC/Nnc6yD1NO2OzmD+TXzh4MCF4GvdBFy2xD3K/dmFDF4mO8E5Jwx6RjflRMsv9OkTYQ0KCGnWl
hARggEPryUzI7C5CeagC8rmdC7QWa20UeIoORV8hg//ZHRVDCr9Q2XU0M6Om61XW4dr9dOZITT4w
FEyE4AxKq9k8QuWGnq3AFnOeusRN92MmpxjCqs5TqILyHNnBzgyyDiamurgaWv/RmETOf9RU5gfT
C1touWPKXhao0RfgTorkmM/sddoV5X2gFepcmkswGie7oPvrKMs0Ki5xGw+GHI/socl8sCNyCYRN
/c3szwnAfgs92xsNkfMCyOpC0h6fQwK1XGnatEVoKEsqvjBDMnC8HtvX6b6ALN4Cv71u1zIO3mQi
1MLXIvqOlH/sOJ3/I1IogONSv0TKqkZy89NXIhkHdDUNjS8Axu5zZSNIKVV7L+ccOoBMOwRQ9Fck
DwDVSkZ9tqscjEQZJls/S/yTcpGgLnqpHxIQSQ8UqKzY4KuoT/SBSAjGtommz6ZrRltByLWbQLko
HhStD1wDKVGTvFlb3IdaRNc7DxPCgSgixeV7mag7jyb09U8eIvUg0jhpifwD4uNF/4oPYObto2Ma
Ew/3iGCowQBE+W8DJoA+OC9mEjZJKb2uQ9L0Y4LHke9s/cyCauScHm7w9PU8kIFAXrhoOa0hakVf
XVBjQLFF4Zhs7loD+FwQoAyQ9v55EqUiuqjW/mnSgNo0VtGcqllL2VNQT458IIfySOhl6s1yyzVr
/t23CqWXZk4/K1chSEpXxmaErIzttg4qATBwRuECkdMC6C/lHitlJ3dpLYdTBF0wP65ZByhb2R+s
CrbrgFXRYzHcXyclfdifehqk90MxbXna+Hw1DsrZqSh9a8EA5CvqWMOmycH/Ns7XeT5KhaxoB3lE
szJQani1EJm2Jfgw6Upk43Ay7qZhnfMyCAh2FrYAixkfh/kjbZsHmAS8mumaP5JqEcSOG4irzTgb
P2MzH4Fxhvzph9/18zR9Os+7fVa3eWaKWUt+BzXaAv2W37uk8e/TzvHv2TgiUHvrmytS+mXMw7Fe
m+7ARP3hg0LNAorj2NbpHTAeF5vWyB25wNYf/bkprNRaCmgqL0YzYoymUQDdoKxRRDeNzPtj02l9
vM6mwVsFFcYFCsmh9oRN+JemOyso0wIg2diHqcXnb8wTktArVdXh1QtR/OcuL/6PsfNarhtnuvYV
sYo5nO4cFG3Zln3CmrFnmHPm1f8Pe3tMjcbvX98JCmg0sG1piwS6V6+lkAaclQ9qkF7Fq4/LHJ5l
ddrUtVvuwj5ttrNtG092mJlPfeNplANz9V5M5mISe+1lx6FJu3uxS1NC97L1xrE9khWmTDXq5gOy
FxAGN3WCmuHIVxtGhufVloxZ85wtjdiahqIGcZEmSZN+6yY+hERuUNkPi1LgSxW18MJpjQrb8Khf
jXC09l5cDJ+n1PxcFYb9o0wpT0KO7+v/dC0H+7OCZtgPrqDEcNufroFBUd+6axY4/efFtVh2rf+7
a9kOHtKSxdYC9fCkUyC9c+o+31dlwdl0sRVT1J4g0p5IxvxjgzahuZ9QMTQWD3GTJqpGykCV8qGy
fefJyMLgOhbJh3E2nEOcoN2ZUjV+n1mFdt9U1TxtpOtNg7c11Lzd1Z3/jzGDGuhe3KcYzCOxgPEo
3mJ7s7pbmABiT7s2E5k1gNjLvulS0I1M9IGsjna1CSn9xI461l3hQJc1Bv1FdSHTp+Qn/0AVn09a
Q/O2MpQJTVfnTWeU5VlsnHHyD6l25XrYPDvLAGYIOL8RyNjInHilSN3u9C5V9uIiE5mqfNBUj0fQ
8lFeAVUj7NiH9dORa52O2pgMt0+XRb5JDVERtNNp/XQItjeDVscX1QtfwkGf76WpTfAymwpwbzUu
ygzLhM4PgV+FsyhFQRp8G05joN6WxI1in7w5/Ij+qXrf2AhJUkoITaCBHBkkSXM4jw/S2J03PkQF
eQKUMwmH/ctuV8FejRIHlUFikRLOy2Ozv1I2aGwk8hf5XX/1M97dRhCnd6OCyrO+PIcoxrLeDP28
93ZOhKyluPzOb7XVpBv0eaGhWbaTpl96LpVSyKrZD+h9DBuLIBVkHnb4MRyi4q6txm+3OMUSrJgX
j4CDwkVsvzwo4w4/eoHXnqMQ1XiYKbUnMzeyjRdm87eqBQasa3r6kLaNcqp6pXUpJiUyvgGhid6n
4bj3jveXDJqRgnTpubadPsL6fECDq7hbTdKbi/jvvgqN0zu7O1TdVvGNZ4rMwW5ThUNesuR5OQyH
UopvgIadpgLyZ9urq20NlcQhtRLryQ4G68mDmOtgZl61hbAVrUoXVYU7v4J+fnGRBiBhjN7OcNTT
gGIcA15BveQOKzqS0SINYsQRlRe9ce5SvTJ2GtIWDyrOYhO3EKQk6gyVu5VQWt/W9jnym5f3Ebeo
+jarfMtjKCE/ANaAJrKZ9c9ozPrbAcXhZ2/hPoWRP7+n+BW2Jr8JjqpaU/Mzc0HPTOvHxPN0OXK0
d2uTpUF3B9LP0w9x8+j6hnqVSc6n6iHSofSA5ffSL03gN/wapWtPcHBKL8tSHaT7Qskp0xPUFwcn
zT47g8GpkvD/takhFQC+mNs/u179lawv6gCLoAzSpcExqga0aPh5aX2TfHa7wD66keEdDSLIn1wt
fXTqoP/TK7mmZk0yPlUIvF59F/kLh8rjP4O9zAeQ2e2cubWuBQkHsk0wUoJSGCiitGBybr/m/dRf
vYFYN29GTL3d/Jxc3XxlpCI1TJqtuKwTFGSXs9pdUiWKr64P6wOowvi6DsVmLxPSkybzZ8AQQIgJ
j0ZGuytk/M5pmOtnP6vzK6GU4IOfRn+pE5yhMpqX2z6VFFrez89iGfpevUax9ypTN6eYi148Nelu
XRMZebgd6oCg1rKrNLHWnMmZRw8yUm3PfvC14rBuRI2Mc0Io60vmNMeWTOZjvTTSs5YDHfks8zbh
jj7V0HPyCvZNJ1BX24+RGTqPqLK1Z4qVoNr51/IJDaydk09Ixy6+t+WuYTyFsIhffu7moMcYxWBA
jACx1ipCU2FXNMiU+IvulTLNP2WwFDfT3gxJKL2MUB1GOSJPbmDOu1z9YcaqdpeRTLqfiXHOu8It
tJ3Fi2wvkByvsfyHfJ5+Fo0tZSKu736ZQz+9T7iCH3nuLXUe1EMnXcEhsSn+lJE0qQNL5ka6k9+D
DtNDpABc5X51kV6shxmaqTMExRqCpdXcvJpKa31MJ3cz1a7xbC+jPkydLWQQwMCWYd0qFqqpw33e
j80WNp/qkHGEiEGzo5bKm88715bFuMkUgMx2/xCZrfM8BpHzWPF8vTl7XMKubpJ8T2QyiZxnLiEp
gl/Vx96PPicOKk4bNelAF0CTLXzZ0zISbmxh0875FlBPkWekXeBY5qsc7G7LxCcL1d8uW9i0ndzn
5mvp58rXPS66LbB5v9ah2ly6uqmA0s+t01ubTIu7o/E49nJP34m3NH4Auv02hreOeExXcGxYNpPG
oVQG5AT5C4TSLpHTJfcu5SYnZwICt4wMJUnAKdALlmYig8H7ayT7E1LvCTkAxtWxJ7z6ZhjDgEVJ
euwAyvyXn6zIobriTcfDsXJ866oUizrXjAAwJUoUFpkHJTTHO0TLxztdC/nG/RrmYa7kgF7teAM8
sr85esu0+MCAnHXAhf9ZY/mmtU8nRCxaFUrbjWyJvlLlV8UjIjTeY6urLzbkHRcboZ1HaaYmhqdS
T84gEvmFi603MzThOt4Lb4yNp7+ERIUuMGr9fi3Y250CkUMSPcSNWu5majM+OWEOVQZCX75VK5+o
qb3vO2t+Ksucc8sU+cC1MqgzKaG0h8yGISttnqExqc/VOBTHzom1l7rUf4gHpYdX0mjZa5h5/R41
BeNqZ2FDpMF2zFPte83pt7QmN4aTfiFBqckp5hsH5PgbUhSZeUODYjsN4fbQ4/3xb8c5hv6l8mJo
DcjjHOPW+lNZ2EqkcRemknUovb7pqFZAJvqdffX1qMk+Ilr9p5giYuzkwoUB5dd2uj4A+YTgUey5
Pzw0Y4eWclNqTy01wbum8JO9DClB054y1G0owqz+WE3Sq8cJJXJOxyFSa4jeFDM/b8ArxzLz1Sdx
ga+DRwC3u60MZULNeCW4irGTzY0pO2ZoBgPuy5VzFMdP1iJfj/TS+FC5Oci7peHBluyQB9Z2atWW
+kamxdGYyks+wrQYOsG3KUxQDxMNVsetTqo3EalCcm9aFFgrkdzLMr+nMmmB7o2hNd51ZfjakFW6
t0DHvvhlGOyMechOVTz3L9E42ccic/KdzObIEtzrqf+HTFY8Hu80JfpDg7HmUVfs+NFcmoFLGY9/
u4RW6J8J6Y31lJ/iib9tGXozUn3SC0fFvpt5n8omaPMA35etujk8ovUQ3oEusO67+LXMp+Dqwuty
tZdGer+z/c5lTDsqC+N59/9fOnbwOuS6vhf1g1UYYR1K76aTINMyJn79Uysh+9VbJzK17hEg1mC6
WmbXvWJ1gjfNhe45HA0LrSHVLc5hX4Bmg0d6O6pzxpnNipVTN1fZFVLV7Cq9eZlBqutgOmC4Pc1u
dpqK8ljldJAN5HmqP1BptgTksjpx7tCmQKevzD9M2vSikED8mjiasR+SpW51YEgwftOlXkWhXR9c
4cJJdig0eR/y2Tq28AVd66WJs3wqzzK2BhX6oU4fDtGgR2dHhuKkhbYPA/Dif+vWTf7ZsJPprGkV
ub609MnDD4kD3ABBHk41UC5UTYZoq+Vfx2UkptVPhlZnpVvF7strmbnnprS6zwAW+5MSLQVGjdl/
1cG8uxxE/hhAge5btVYWShDjAz/37x5qIH9kbcG7IhzTJ3JNGzVvwqfZ8Sm0V/U830LJMe+CIL67
ZU3bJUMq6c644Pg/wvolI7EHXNE21CwV28ZwtK1hQzEcJP70sVCb+Uq9LvzdqvcaR2PyCKTDuk5I
XW8QxWo/E1yISN8GGTlYhgk0LoeaKhAw8Km5tdzJOKRShaWqlE7mWXvKptB/EJv0skz7Epgeoqkh
oGJnefVYS1OZnvto+ePnNBvyy2pHuXK4U3z3KA6wzA7nXkffzqwV7znwARXGsN8TKAyGjdsMaFgu
RbVtFCaIAyhfKSh/hJLLdHZzGdl3GjICZBn8+cALI9wJwXJZGPVGDSlgsuZW/zT5YDNkuM72vdve
yVBmZai2VNt0hZ3Ef1NDUVE1kfsnS9HnnRR1um42QJuRxyhWUvJZRMafY+TWj1reJV/60zjMxRdb
M5W9yjGZV+v32QE/JMwTgFOpRzLnw0pN0ZIMuOgDuPJhCmC3QJusRIEQBRDHa60bA0YaDBDXBTFa
u8KAEda1xbFzmJF7gCXDSnn+BaH5NMZeSDku1eKBVUafwGtBtLvYgiAY4d/+Z1Z6Yit8hQoIh9LH
RC98fsz6sJ3GeTy4SLjBKhag+FmHc4TCosLY/dGb6EWF5lwjq9bq57bTDr5vIjQstozapRb2J6++
+YhRszT93OP4zj7UDkyPCOFV1aZHPPZoLDQCZTM/w98JdaOfqUg1OeE94KFkH6AKv1WCNLq3G4Ws
uWpo0aVNIgKMed0f8kxNP855YW9U8hN/ekq09yEP+9tzjPt29GJwBqbJK4RPqFyKzslNtqeYJOJ9
rBfptm/DfIe8PAqqZVJax4nMjslB+TKlEQgye3n3uXwjLlS2I7TtTg+Dm+WnKTKSedhQwzNwyzKV
x7htlcfRCV+jPEZ4ZhmJPcwT+xJzc0Ufr0AX1LPiD4AZEhgp0arXRjA0c1P1yTZyXww4bJ7qvH8I
VEs7hRVKs4lVc3mW7psmLL7kHvfm1TTNnDyBizlLacMVsez5sQl5trixMhwtNerifehOzw1cEJd4
mRUX7lYE+NQQTEIHzrl1nTMKFA+EQCeV5FioUroxv8BNRDKtPfCwVJ7NQPGfkX0CEqJr32Qk9qyK
TBhXHX+LiIR/c7P6sd+qVd4fxa+vGv+xp7aZh7n70bTQ1YzDTDuYk1++xlN3KMiw/xkq6AfYkTk/
KJ5X31M9rGzlep/07ibh2/i1WcjqDVSOLl2adVdqT14DBemhzByNP4pYPTeSOk1nCKBhhvzRRinZ
Kb8KPmuxqe0mYD2PSWd1p7kvTRQ4I/iSR+NTY5rQeIn4JYIx8aUF6bG55Qq8iUjY+3G/zCvmkptJ
EuJgsh74sr0vZz87S9450tIHl1vJNdcSXix25+vHuia91DkR3GTuGFxu6SYt0D/aVCKf26qznZ0N
JdPRqGxkU6oB6J42ZDsUKZGf5EBGlLEtAGzqxqsZG+dByeIfvUGQqw2y5KVWgukYAMg8Z/Ec7EqL
y4WoPZgEmDmJIy5zkbH0cvKpP40ylgYp53gPnuexouB8Kky3vgGnzFItdooWx7t8XPi5JvcRmiUf
csi+BRUxJvNlWBrpSeMZCCfbcdhvbnqxlUbQskPmRmRcB2q3btqvbcODPHcW3rqheRyFpeCXbXWT
VWJf9gAq4AIV7A7lcoTJOrShVJGJkrE0t3FoN6hMJu134Vqv4IXIN/rCeXXjXuc4ctH5Af408qO3
L37V87ObEDsE7TLtUqQfduYUDo993QzoTdFDYoObv9Epe7EFlYq6Q65OE1zT0XBcHcXbC4vveZPk
53d2Ik33ldmbx8Cbnwq7/NZoecvlODA+OWX+rRiTCM0YUSD0EAWKg/EIuab+SHbM2ilhZLyAJwAF
Ab/Vceg19RB0MSoz5Be+SS+nkPzWW23lajMaKO0sBW3ZrtSevWR8COy6+eL55Pp7B20zGULGgnJt
EkOnllnNF0AUCzdo1qNjwdDwAUUl7mevzcpHAng/ZE1t2DzDatfeiRN0jDHKPDzuZNho3ccMwH2o
l8pDO+rxUzypGTCJ5lVG0uRN7oMENMxToPTeJXdN75IujUdOkRdLf6RIgQQ+Ya6DF5cL8ETTXsxF
vMk10mQrs3moWg95oD7L6LbgIXWb/iX0smKPXNmwNxExe+qA5Bwyqp0nP3wEZHSvqLF3rEH2P5ZL
o89ReIJwr9iMdpdYG4Ke5aOhxuO56dVX0dkQU5V73jnVjG92lRa7yYwgtsyqCnifOjykmnbXkMD/
KKben6ARdd3w4rVpBJzkjrqRRN+7atVcpIHm3j5yl4YmJY8vbl1+GWq1P4ASam4k9TALQFI/ZZ/y
UvOgS4W3XhpeXN0+gAWf58Y/trJGZ7hM9LMsmpeVMlmyfMj8/ywnXVLviEVyTY5RuGxjNI2lcVWA
XJsqnJtNxi8c+gZmQL2hxOp0AVM3BzE7RDd7Hfyk1BN0FopDPowXXEL/4dx6N9EH1Eq7UNcPWYOI
mdww5iaq+ju5fMg9YzYqlyeR3W+mlrhamSWbyMqnp8qpKfrLdQLeNoXDGySow3urzE/t5ETojvv9
l3rmRHRLJRYzRcNWqhhfbA4voVlan3LKwB8nXflLzOpMIBC4hLGfzXHaa3kY79Qlhp/D9nWiWPQr
ouTAa8JfMuAygVbVV3ETu0iBS08mYWX+KqNJkgFLs05Cg7INpvaELudwoTR6uLRB8LOndePbodcP
ROjj6INbz46HXgDQImRKXsN6qs6p309PZf9CDqtH8Wg50dkR8LC5mnn9Ti5vM7t5acocGmoCj/U5
rgJSkYUxHDpAObyZzPhCmeoZ/EFwHWAS3bSoAj8Vnf/qUmj5ClJyOlKUwh9e60Vw+evtBqWIkNLE
pP1cAekgbxq9uoU3XccwbAEus8qDp2DXuwBppyh8MdC02E362F/nsSDntfTUpVlt6zCtc6/crGPW
u2aub2b9U9nk7WOilCWv+yr73oyomZrT+I1gVrwvLBewjZpwsONPPu0Uk2MrgIO4CfqXpAVZ12Uw
4t1mEb79kNneRibFpA3RQ5Ja2YMPiAlNVSuuqyNF7nn9rLhtu9ENyALdgRSpNA64QqSDHT5zqv6O
Qap+B7j20qjt8KkogN2MsdMeHd2oL/7Cs1XGP2bXTj7Hjhfw2psXnExlfDHmbjhmRu7tWy2O9h4E
drt+doKnutg1SAI+2o2XkDKzJ+2QKG2+7aYsfHK6HKPax1+qUSkI47FAGi01lQuCAs/LLzLf5zHv
srrOL94WPJ0SfoCGsTgOWftHAMjoqtXmsXGXr7WksKT5NTHLt7/0/8lyxRywrjMrJLU1p2p96l3r
x+1tXzbldz4nOQ8aGDUKO/49rPJLW5kN5I05Vc2OUlv31tJIL3FD696bMnUH/Yy1TYc5nTdiXB17
NzvVIShLsb9x8aB+PoKd/KHGugW5MFu9cek1OPlrO9MP60xgkkEZZx6xbTp3G4LPkNeO5Wks0G2X
kdFPbrG7TRgmPovwdgOi68wDP76b1GN7k7cET43oZQc7RwyHsRhhnqIL09N4N0Z3t5FMROb0BZIM
oFvQd3HMT7q/iuTq2FX9I3Rqgk6xM35wBm04+n5knSfTLR59Hl47KIvDb4bTnGVNGlfPSVnx9wbd
buonf1Xd1JMo9/sPieH+yImlXMVkEV19cG33LKMJEYoPvg0NUNNb0b4am/gZIVRwuOqzXvf+XiM/
u5OhzalyoxhGco4WmfnongO69Zws/XHIlavWmkdl9PeZUUdfhnh2LlYz8Fdf9t3WCzTrQs4YURZz
DOG0UzipdhWSKUl17bWa/GviPvpQSly8os8vZVsfLJi7z36GwISq+eVZg3xwW/Rob0NjgqwHlK6T
d2rs6PNkOvU+W5Ka4GdbJOdcZxEsj1qQNT7CTcslSpp5uSGtw9UWNI9TmYS3OW3x+p+u75ZXHjnN
MlziKeHVU5wHx1NcnuAEwJL9FJv5XTyHxZ308sIghy9j8GXFHXfr+erkyNLh5rceqMF18rYWRvqz
Zil/DFTQ90HyXRtaDXD/lDwGlRtd6xAW0Taz8y+ALR/lFgDN3qvDV+1TFOcAXIPYP0NE0N7V6FTt
tHTqv0wBT3eY5qp7f1L6L7kVbLp+sD/1UPU9dv30VbwMs/FOsQMLnQwtLtU7l3Keswz7BPCQo5XP
k9NSxTh5Ny/SrfXBbkOUwiAsi4k6nu3WjB/yKoj2ylxYnziUgfksx/yvsXrhlWn97cbTp6p269c6
gvdMKbP0tlodVeNM+CZ+4Jj5c3WtRynP6aBYVmcplB6RvTHn8kuSZ/ELxcrIyWexdagtXkjZDKso
tct/lh3F/07VWw8anJP3CRTZAOqYaPiLVPOg+DZbqglLZ1lfHLf2TuOYUB2V6vqumsz+Me165biw
1xIASMo7OynUgwdA5DnzfANFXN3/4iT1d1BY1V8hsPcbO8+oktvqjOhiBNNCq1JwRrbrabj2ozNc
FW5QJILns4wssFswDgdlXG1Wn9v4NpcZyXiVqUbToJ4JIQiQ4c1JdvFL+BGaAcUTv0cbXBr+msIH
e3xU3Ci/l8FqDoEmPIQz7BJN5urHdxPijPabvhu9ytm6y5aOVWUq2agoPNdJ3CNtrLeRseVtco+m
pPU5KOLmLgqo2JmIQ35Ojao62UYP0ewy60HptS/j2TvKbNTW7ibgOXGV2cZxESRy9afG60hPh0Vy
Shy+NCUCt0mjhxDKH1oLUh6gQaGz91qqSfMk7++Csr73ILgKtp1R6o++BxSkip47TYsIdtAkCF3G
sFs+3Lxyq3wmOOhco7yheHtWoMVUGiM+i7Os5RIEcX9rmod1F4Mk1n7odXtnI/ER8CgK8yNaE+WW
DGB7T64V/NESYpqH1N0j017vfYgMPjpo1T5NQb8nfQ9v32SRAUsHVz+Ls8JV72KosOiV0Bfe+SUF
1PBl/GidKjyv9RZyUl7sps3PXuzr4fmXPRu6+urF7slE8eIqzdyEpHF+MwzMWOfS42abm5/VGpAf
LY7z2n2zcDXGbqnvQdtlG9lcLWBvqVCz2K0ZBK5V9jYe42y7piDeyzf/fiz+kq24JTNkrGbmmep7
91xEAWlfJD43wyKeZXWNVx+n0Wk32gBYRSOXe+8nGuVe0hWnZDMGuQ6yuE6vNhc9ysB/EuoFn3Xw
Rf/hz4MVfqRgx0K0Bwq2w0qgt64UGwX786EY+cOViVqtUUH0Cu1ccNp97CLnk6C36qTh9WCZt5HM
/RrJ3OIpsC9YU2+eUv35y7OOMnsPwsLbS00ugk+nqYnGR6m/NdKhOnhG6O1k0s6y7AOkWDJ3axax
V0OHLlVKdW2/RyvXjj7KpKxJHCSOcs/Mr0hmfOPh+rFLDAVgf/Oz4WhHkLy5F3Ou+LZKPFpTN7Hf
Ngdx0wsDqiGZh214OLQIb3N0gqz83wGZ9+M3ARqZknG+hHJ6kfx+My9dyj38nxzpVgvFGKGoCr5K
GOXJS8UW15lIsyGX6bMr2lZEU6TrRRkJKnVaoLmkv53WbmFbIeOOLGutL/TjvwiEhEpoHZoLF9HK
QKRogKnSJHS24iLOoNl8MIP+tJOybgOttSfD/H4rz5ORWn5fq7QlvxMUP27chNZPbynZ/tf6dxb2
uNX/yY6kFTrNhQZD7d1D5LQO0AbDAaxAr0si975HTzAP0uyy2ofK6ubNoHfDwVCTcbM6rxtoyy7L
WuInGQiKfzbOvc7dmCpRzszJ/AdkA8ot2SyKvJdh3o6AMZde5k3qqbaTv6h0Q0lAbCms92CFQ5Rk
g2hIUEwJg4egM9UPKbpbGy7x8PZXifahXiZCtbqrl5F4uOak79LchwhrWSANKY1N2ZHL7sfU3dZp
P96CIHajf0oCdMmLMixBHGR6v1cro9q5KrreG7A6cCV69ZkkBSHeQh8PvV8BzBJumluXn01847MR
epv3LDZifMd0I/Q2NsVM26KjUK3dBiX1WPBCtjxYCmPhSPxnNLuzPeycgCKCkIzj7bmSNuaeq6V1
kUfI7+g8vXhqty2AzJ08dN49g8Q2k2I6+Wi5yQjX8tTZwAumnRPqyeYND6isnqcnA8TSnXj/blOY
brVNMvXe7VnZyANRHJOFTJSqgAsMR/dI6lKT5yQPK8B+MRWL6RZDX4ahMiQPagahpB/FLeXxSXs3
tc2PW35Py+dTp+nWo6T3TN4lO1gJuYvn4JxJo3iP84JHyiZwarn2SSyr2TY77xBTOwA7Eq7SZO30
x6wq7lEA+Mnyu1fR9NjLUID70pPmBs9Pg4roP/rjb2yIN36qFRORZDcoH2AO4yBg8/2XYVikh1vQ
/9fwliNwKIc9BuoIGWPLb20ylfiDNFZoNrCLoNKQLkJ6YrMp1DG9OnmQUWigZUzt8ZlCCv/BK8aY
vxUKyjkCC/Emr331ahiUZMmX6tfQSTt/10MGtUXZO3yUxpiC6DEJCAkXjm4d3k3kaZgdQoO817uJ
AfYTQhhkMX7tpFC9tPFGBL8kPiUBLbtpLyTc54uMMokDSBzLZSImAXMuhu+p7lf30hBZqW89GQZq
971QgMO8s8swM9XqHjV2CuEGkNu/W19PRbydEiI6wIaC7XIM+e74iLqM6fQ1Q2tmr+lwPlF8nT5p
Tv5/9nB9BGcKa3gqAxfRPxN8Cto//aFv2uHi6+qmzFtqveIxJcVewzFqLrwJ0li1ZVzr1tqpVDfc
TGKHLLZnHZXltaaUd7fhuswurVe/Myhw+fcybeFdgDc+AfBpqft1wepXmEG5H8hmbGVWJhrNfXIB
Tp5XytZisMlSZ/Hlxuy6DK3Kjy63J5FQtgYLvyvX1ttEJgVmYpNZ3zOh/S23HgoaoBgrNEVD/b62
W+2+zlpj2swV7GJw4G6RusC2TOhwr04bGWu9Fh6zETHuqid4vJN52cJUVWNbuzEVhctCacYijaaF
7uY1nIua1wibycRtx9u43GocYPZGNXpnrR2DD7brv7jlkH4tTAQW9XEsQFBF6dcJ2WWNZAtxyCi+
41lIjhahgEOmlumxKoJmW7SjckXWxf4yQ4C+kGfCjKtAV2x87sz8eXQApupRjLZAWs1nN6+ijdik
8UO1fTKhpm2hFLjZNdv/7g0kCcVBm9qda7kWBSiEkVyJJRUhhVqLNPpqkx6Bf2JJAmiVsbU4+q71
0/Ed0vXdYnGWXXWChWfEzo4SrsvXAN2U/TH0Y0yxNIFmmZQQngz/mbtF+1aPVPtjrIC2i/tqloXM
yX7r3H/3G9ScXIKRHzXT/RkYleioDBPViYKddP3WOfiNH55HoKjVYQ2j/m7dOmup7ttl1phwe5Hp
tjYocZOub0bj3iX/sSlrl+g+pan13bQ08B/Ud1FZYpSxmRBXAIdZHMRHpldHGd4aW0HwLDQOIzFT
gto0elBEtx7U4v+x/V/9wgBleg6mR9kuaN0fs2O5BxAt2X3XcHDYSFcaEyBhoWWIsNledr/apSe2
ufY5f2fBSUzv14tLG9nQ95O+JCHHZ6xrpTfIR3Kc2qSxqV4t7hykwuCuc6d5VxkpVwWggVCY0AO4
4hUb6UpDVgGOFciDi2V2tf/WWbbxFgCZTK+7/k+bHhjhRo3Awq3OslZWFIaWXaz+O4dQVdlCeTNf
kZHbcBPtL7pAwNCxn69pqc3lWbrio/OW31kVCJx6QFyBEtxUvd6mEQbbUEBb7Jei7Isz+Mal0rW3
TfHvocy+s63LZBdxeWdLO8QWrTiDnWj5DNWnknzzu89ct1bcutjDXTBsnIUFw1KMU5DBuF61bv4A
ymOhUljwYtWs3ybe2hafrrFOTTO6kIAubotJdpLeMqmFI0w6iCb1CSGgofcITCd2Gy1MtMm1ivXm
ZzcNxhkq7HLJNRohNaQNarutCr24qkzQ94eFogHbyR2u2+M4HW0j/ROWaWaMmpOytTQ/PZtQoago
rPe3NTLvmDnMzgtjnvz7lGi2KetpbWhm/vsPl1nYEW2IQfkfSWNOC+eICbACPD8zt/H6P153fD+T
KnG2icEDH2Csbq9140BHO6DyLb24VPRyI+NbV6yzHZvlZvVH9/FHa8XpQWbFfnORcT0gRrG9dZfd
qVdor6Mbn6dpjC6oSAe7wPWr3biEPPrRo4hQkRhHrekIDZPIk5mu7iE1XCIgMoStcTq7KUfxxV5E
VJPAnLmvtMG6ro3lW6DV++QLYJjg+M7+P4dA3K2rLBUXj/UhALbb+tWueA78ETpVssOcQIsdmT3f
Aceqj3XdA6fVQ5SvqHv3dhE/wd0bo0bq4ZSakIyLD+JR8aOxNDq5xftgrLh+LqpZi8lWXPUaJPnx
9jx3K4t8ERmn7frYho6ruT3zxXZ7G0jXo5RyN8VKvH33cpgLLnNa0Vc7UW83+AD4ACp745EVvsAL
NXKomEdyPsi6W5wX852MQRW4m6JL4n28TIvtzbS4j2pQHtN4/CazeQN6pYRNVLiZ8oW0SXrgOtGV
g5oHhqYZ+cktXIt8iOYUCacmSn024iaNMDpRS5ZvXVMPd6migQSlIgTJDk0JrtKbdT24kt9ayEuX
mTfdws1jYL6yShYogdlsGpVy7dih2MFcCicWuplbT2xzFvmXkdLzd/ZwWbCuKkcjo4gshTf+3xPi
sq6dyI2QF+jL/fphg1XGJ4qQvwnmp1GXNJw9vAo+iEKXAQ2uxaYW86t4zIIZ+uX3P22yQbigjIjp
vtlTFkwp7B6TFqNxBR0ax775pVWnAdJC9W+pkkYhxT/0yTAf1LCMXn0YHDalRnSZwEMOeCDcNXkS
vypBYF7CrrGJBcTKp7744qWLEgGXh6UNOR75S0Mdwl9qkxp7Gd18HPKK1lYMa2PLQhmT6P+5ep0W
223z1UdJfPf2Mastho/hqFDMLyarbjV/f/tYRC/VfHPry2SqdP1pQvZXKR0EyAKv067GEiKWnjSo
/XxDgWc+iH2wi3/83iz5T/fXopu/LLX+ve/6MW985BNbz/pGqgoY7fLPebP3b5fcVo9dEFCi+FF3
AF8pyviS13pwH5Kj27qZXn6FN4cEuq1Zd+aY2y8UWZ/EnvsK9eru6O4Q7AEL9G1A1oSqYYDVDhf2
hVml/OrH7lPlQowLnUPzoFaoBYvdbjo0f8thuFrNx9Qxkp2Sx+pFGhexz0uUjUO2eT+WqdVznU4g
+fi5ZvW57bGOxd0xovHnxuvydctg/dw37lUSuNuQCoZtoI8Oai2xS72nke8Cu7FgLccmTTnZzmVw
/x9lV9YkJ650fxERCIGAV6h96WpvPR6/ELbvDPu+8+u/o6TdKtftmbjfi0K5KKGXKkQq85y6B1Ok
VJJMs0ZaaBYxcFo9riELDWbXA6ZDyf8cknzAzIJqIh3pErVOXVWFubsq3cqDz2pehDsccfAGjtDe
OGXCME4mXrW4T9NON0QOtsDSzlcH8iqkF9mVSLNa14wTzWhY15F3wKaN2bf8QMtI1QJwA6/Cb0tI
abdWgyo78BrqKMJ0tQgpJznQjCoxaVZaNTspcfWuqHBTrQkoxmp79FXxKJQS1XJ74ft6aELUXaM+
VLmFhsApvm0O/oxymtIbkS3FUdzYxucg0SoAfQ8sPgs5kJLFU116QL0Fyj4pDGSTd4U5fLtbqdag
Toe/Oq7x7yJX6FI8ozSFo8Rl+tqFONpq7foZH+fyip7i8po3eEx6Si7wIUXeMNZ2SnfnQxHA1rNG
IBeXSjRoSsMSoFgW3yoBGFBwgazt/wLfb713uja74lQPjUKyCZDEgS1Lt8GhY3blDZ72U34kgUnN
bDvY3pIf2r1z9CJyDQjI1YxtMsw6yqqAtmk4Xlfq5XWKkaoercny1Y3TbL17uheZvnAyflE3e3fz
QYFSyiTuLP9OObd13W+KfD+Ps3ExQPLTFtNYVzv00QYbnH7O57zpQZhLUxpQED2fS6UkmSxelfDp
rJwe1pC4LgQm9rw6kpLzsKq9u+V32ocg6/qQ9UjJ6MNXA9CNey57etIFNRo0mLJo0AIM0GqoiIyz
AYDRnZIcO6l7MCgduaj4Uca23YKugsp2ChRLYBDN8jqgFzkEIbmUkepf0LQECuugzsvVZ84HlG4o
dwBVTptOsNQ3aJ/27m4N/Xwhvs1nNNzIfR5t4/r+N4hOJaIZzjoieS/Mw1iA4qLBEQ7YtYMU/wsC
q2kajh22hkMFmNOiyVYf5DBT0Iz+8qbZusQEvHfrSe82S169HyPGeV2BGxotl+TjpHmNjj8ZEkDT
E5rwui+u6NEYVjCUxMYNgITDwV5AL1q50dPS94tvZOgwjTjQVL00L5fLMIeWtUOmpUOi1kRzRSjA
PT+Bce6S9xG89KbDUeU4vKxByNIVVn8q+CRRIhGYrkGGKv/TBNoOAMNklFiy9M1ZfUzEBIADOQwu
T1EZh8rtFiQLnUfKuylrewZtgM4ZpiM7L9eUZfm6OsWbGIABBwt0AlLJpyds99iZ3Mj4ul4uUxc1
Qa126ML0TIvW9eT9EH7ogBENdoMdCgVxmp4vlXECBS6eKL8POEwwTo0Fgmsy1Lnzy/vfl5AVFVAm
njq0Zp1TuLtIq3ZKzbOwB7bn8ou8zDp8sbfyO55kmqlB6Wx6ApBlXaNMlgw0u5WDGqDcU/r3wpDu
f3C5u9x7YZwMKKtjn/5Nxjvn96fvhXhcqdPTjLTNmIHnfuwz/DP9+sX88y/q7pJjg07Zwqlsr8iA
uILO5/5kgVAjA3Ih4CTE24A+FCiVTJ7zgLSJR1NaTubYALz/Go5kMtNMXULFuYv7cEXyedA9XIr1
lb2zGiA8yPtUt/CPlySX9QZpyd3V1eXWn//hUi1O6oExoLdmGHtcM+sDSIrFWch8w6JPw1FYI8Aj
IKmBxwztUSSTc/e2Qh9iWH5ft3rrC9Lwu9W+asjL5sMaPTSKsvHwkoAakIDF2/VfOWTY/dCUhlJu
Tmo5GPQ/QvJCWyRlR51dtDUyEI8/xii7uI12pG1YaQlfLaLZGomC3sUfUAAjwILl89pGLWGC0yka
asFeZ/+uY3UE4E3y4VPwPy35X0M/+D2I/6+7fFj7IKpQOjj8/DjW9Y1Iwh0S3Wh31geAY+UWnhYA
py4B01Z4qAAGgraboDeepuSTApvqsIzu5yUF6JU3zBmOtOViGoQFMuG2BeyT0q1RcRY9gKnKcDYU
SwttAwRGdIW2+BspqWJTxCB7kLtHGlq5v1srgbENa1CHY/xFul4a6gR7no1l/cC22TonPEZDLnKa
qtFXyNxuswwBTpGAESGN5KFTgrcFhslFwEBuZKAZISvTqt9Drm3Eb4axL5Y9H/OfwEdBQlcOLNXb
XduKr4D9Bw+OViCxS4aqGId4R00Gq5ZrUbauIXtQn4MaJEd9zaNPyLdqx0kbZgktDPSoyLL3KVAt
9gBMyi89ElaXUKuRk8xyD8V2+F8mHVnRVffqQrrVPNpuug1GYXjk484aaFdVMFqjRFq4LNWPNs2c
HelTHUmonqPIe0xsVChyN+ufLByX9dVSnXWArj85qCR7In3YjsNFA1r3g56MuuWAkC0G/ZRa0NiD
xSRUq7Fp0XCyWR1lUNuyTnoYARH49zMjdVz0cI5EomMC5RY1XwDmxfmS8lXHTQ/hrLy4gYuw20dD
VZ9B1Vyftf7XbBIh0KJAhvRZ1HmwIyv5KZc7XYdtsAO6YD4xE/2srbYzjCFYRb0LrRsZRNnmQBIv
5h2JysBr8zhmRnhRKt1OlosDSkcci3ppyZwTJcBoRgMlqlyZraKZMjz4haazAOBTOpLPwxIVRkXF
BiXCAWBUocmA2sm5o1U74mMeAZ11rQQDgNEIYngjACAFyu5ufW1kyDgU407rXfOU1ijQMUq0X3k0
pQEcHahLfRvIEdVIrzq1rmxALNM0U+STrtBwKuYps4qF3upfFoqD+oPyVMXHBo+AMw2BLEsQTvYq
ks7gRrMrx/lvNnOrAYwaXMig/N7TvS37d9/1ikh74wErrwvqun7jtrGzI1j3MK+6S1WEP0ki9Hd0
pdwE8PyAUAnc9xxvj3gT16MVKD5FE8Izut3X1eQfMlSP6po1nWhBXSfxsU46YJOkYvmULeC1s7Nq
Dwq79EOAftpbHBjIh6ND6U/g1XK/DVvcFvh0vjgNoAHGgv2Zps68G0ygVJEb3gy8spyaP8y261Fn
tWHWALrtt34dOmgu4xmJS1KOEf91lnx3rIx64XCj53rtk9Od5b+meM85Bq0IjxaIVi408LeZwdq4
81AwDQ7XEGUX0sBGo8uAS/U2tfMOhAOVo/sdsEw6L2zwqnlnp2mEfogTSN39yLCiziNdHS7YnZK7
XuPhR8oFHeqe0bMKwAOIs/rofbYcrbGpUecOZsKrW7uoRIkN/K9KvKtiEPEOVT5iBbgi3Qp4lVpZ
cEHbAKloeAC9QpdIAr5dtL/eIWT9f4I6OEDWNx2Lvg9ujvItcxy/FF1WnuvAjUBOKKc0NAKf6js5
HfryjDOzzgfnMarS3xzJQGIVAKIpQ7/C2i8istFFn6DsGkHBUYL2t/q7ZtWWe6wkKF5XTxz9XUsA
ttAqiVfHQlpmy7DRjo3GrgutpsFB52mN6vz9Qnh75EhxEmBN7hjoSr2VimQhMhM5rAwnS9Yi+Ue8
JpWN7jGgjRdoB4KduEpWM8kr9wm5vy6lKG8MKeQPSI1ftCn/4i9s4PxlFrB5WDOdaDCtwUV7SYta
axRmpjl+VdImWv3VQbmSDgQJ8FQ+qyxJJtkIZK81HOrzXle7lsHN7er0jzEfLqHE9YYAYDgBZ7DX
wZQyHgt6ZZavxzSjYaSXaSWnb+ZWvkI39CaszDTLZByaAZUIL9dz9h0QW3yNT8vIqEI9rCJRuSQL
qBW0sgfTqNshuSZLDnSjWs5UbEAzO46R1RImc/dC768PLukshtfyBZ4bo+avgTpZz7D0s+m1CZDR
Eh5Z+FCzoQeGhjTd+9JVxj+dSR5V022QC4VQtzHPuQAsjlxMyjkBhGhsxijupuCkfLg5buXGtqmB
fNBYRcS3VZwAFN4El8Ytb0V3CtwkHv9DWrQJobacW+iSNEU2bUAh3hnhjWyoy+pPzBzc46y10ZCj
jAqoN6egqvk1RgnEtasAlVOhMXolcNFQHQnoLQwALQP2rGFciawlJnqX1aePeARaVXxtjaEFDuo4
OQEf2bOQQq48bhvtGRwN7ZnJmRIfzeQTs2wCoxOPUUar42Tv8XsmSYY/0tAGwbX8mlHfMHffTDl9
HxlWWHnK7vLqC3Dr8z2w0sMLkLTDC80exDjDMzfp+mWbxQHoFZQPzYIRZ4wbtcZFgas5z0D9QNB1
RY89D9ap1SO2cudqPnTdqJ9w0qcDpKHT9q1r7kki/fBmVDqavSciTwtgN2V+z+dBR/HVHai1/65b
b4v14HTgOgpMUYYCpknK5lIil9K8KDcCIoj+RBoaKFecFGd0yi6rWiWAEcQBKczTUDaoF2DNid4S
7CxGKyRotj2N3jDUu4h6uXh41+hwEuhlBTaVdy8yd28u6sWmcSJ+dvQdaWgw0gx4ZcBzs2O8iD0k
w6Mkb45FnaJb9x8S77SAMvT4dsHXFpoZ9vSDZ1b5JZgA3kY/r1mPOCyvo2bVqd8PWd98Sa9+p296
pQKbaLM3ehBEAUxfPxsZ6Hr9dVrrYX2k6dhllwhwNofJbib0FEnPya4tzQfGPko16uCXNqjkFFAZ
wudzOa6RIgEA2kkWYNFKcBTH9RGZSclwvwQHvO0nH8FXrAEbOesPk6yxJl3Pu21aNtmNpLS14mum
BU8kgXq7ukYDeufd2b6ie9q+0szU+HwCPTOiuvYVbMeveicb0CzBshIMyrpvf3C5jqMdSUGc96hu
HbW5uzAp4hv3o2nY2bMBNqQXZule1oj+MzOm4FMY6eBUgFPWZeC40aYvtCQb7fDC0oXjhQpG1PcA
b3Wcmg1ZzWA5OD36/UsgOw4eax37AiQF+yISvJHGCdoZIJDaEqK79yBLjyowIMsEw1YtJYNaRzPD
0spDnlofSRIyqHJ78GWpDVIfwzk8hDRjdkpNkHTVtGW0C+26xECCsWp0ZkUARy2kioaRgfSeozhg
R76AMkW/EE0BNYzjqa4F8sq04zzpbk5sAy7CjeoPYLGNgj7yOw282ZZef0/DhYFa4kMO9jBr70RO
t8szIByis2B+oiEDkhKY0FLkvHujZXtt7ufzWLITcNetF1E2x1APyo/AmsGHoQcVeyxenCyybv3C
XshHQxngWZsjEKYPzHqZHLfad6aB0ikZAfynKOzttOCgW/ptCpf0WMgDERqAV5UCT4xddDxHD6Qa
6XzmwQU1/K8ryBBZy6Wy7R6cb296Ix6A6SyQgLT0oUEfY1lYV0fgI9YAgGLIzHazAgBQd39ndAcR
GOOFQABaiQSQ1YVzmNG7BFxGiQlAytwByLnpoDNeIQPwYrGvJePgmSr1PcoBQVgel6jpRv9Deqah
krMga2oDFC6gYBW5FvrdhEKo+udsW0B4xRmQ4ywGNpSucUbXVB9uaJpImWZkbu3IAYUjOZV4lUwz
pnl3SnJSa6x6ADHeo1yY4eeWF+VexX24Vt8k7rHOuT93aTnvzGSct3PqYhOSTeiCxvcizoPWg9BR
Y0cOsq8ctUQ4y8d7IqZLX/LTo7yaSHu34G5KJlpqsbnZAgMh8u7i3a1vAQj/ekGebS1QBaBoPFju
hlY+nifbGHIUl8PyKr/n80v37y4mWHrW+P/u5wYWalLWawJ+YOMa4Mh57xYoYMmAPMuz4BNv7WyX
xTk/COS7tk5sWb6OF2EU5jlPVWy9QgpHsk1nyAqGZiZgYXVDdMgyM4cXOvaoTY9mIJdGDxBN05Sj
lS3ZWxJwPna6DzXaQ64ksXqIj3gioW5MGt88eGn+NZnjskEXd3RWSJw0I52Bah5A+LyZh7r/lFQm
3huHbj47ZTqfl860/D44hC0yV2hO6nqPpqyLr445WAdAMofxCaw0HXq7i3LTSNaqOW77k8FdjyQ1
mJIc6x9FMuB/EBCZ2YAKw1j2RAGHAiCHE5haW44u+tE+iyKfrsbQhSd0PJ8H7BxvepWHt6yejL05
6ngJeNPRTANjDUivLw/qwnCiLcsAjkQ9lWunZdmNws8ndOyuMrVjgukMFYSyh5M8p7DdRS726ACm
7o+BhZpwnElfDRQmAs9WTlcZl71a3+7UqaRijuVADhk29nZuWEelIg8yks6otAqElSVD5dmvsGTo
6i66NFn4IpLvyHehM8wJ3RtfWLDRArx5u/1sA8d21P10zLqtnXU9R1+9az/pFbq8psq9kER+8RAn
B4BouRvA0rn7bhqWU21muMAh1zocFrRLrePJh71TxixnyyTPQyYpNcgwsi7wLTMAY0sUsXNS1exM
M4HWEnzLmvFW6cgQZyX+SimNpMjtad9V5sk0JwH+qRZQ6HstdMVzuIAbwXPK7CWInPBMOjAqCBSa
oYMVCayNLXS2HQhUxRZIUBiBYGibGkGHJnBeBFxA28KHCD2O+CTOgF64Ns4eh83g6F6W+Q9wuf3j
QdHdGRH53MnpBLZr/2ElMDvTTVbyECx3gLVACXJx0Yy03KFNOUXlxi8dGRpgQXQoyIcPDVbclBfO
QlTaTNlhHIOg9ngAEOiZpkxOzYoDfX0CqKGs2WrbBa/oNFVDKku0kEFFnZb0IZHPAAvoXRQIOcNo
eqMTZfhOCBMfe0bul1mIP/fbwAFdhXPyN5lm3C2XE7ABsElsjV/mCow7ccWtQ8R4e9J0DClq2gFM
ofXtacaPd6LZqiQ7eZIycmJ0va7Th+XkFFMk5U/h8ClHeHW5MNrpJZL0QZOOJzocoxn9WWgWvZ0L
KsM/6sildIbo9VzwYYkS33VUl3/XHLaO69dm7aC412UHzUaFSggeT5/+TKZZl/aWpjVV3qk/6J0X
/THJ0lAJ3bsyDv/wX0GmnMr15L8Bsjk195UsIhSXYN90XL3JsPo8LCzSXRsk9nkUeQu2D/AuhDw8
oEZ54n+8iVoaxt1HjZnfjKBBs46lJ0g6OqgIs7mL/AKGQUe3xCqHRRSsyjk2AE07pUjhBC0eg8q9
AL5Fs8pak8CJFq3+xpCYO2esvxdN4HdzD7prdLgPHpcA+Ou07kCeIIBJlAHP8EiShsOqy+ykbAD7
NqakTIYq9W13DDZToNU7wDRmPc4wx0DzqamT2jlpVuDPt7MmcOEpg2oFVVYFcAZ6luow2HYF/GHQ
p05TX28j3Zmec+YGyOOjJbAIDKCNifkPQg4e28BCI52EE2YA9WFoYbk0ZfVLh29m9Lb26AchsGEe
mT+drql2qOgdT5OERxvkQDPSPYjKRTMQGx0xWGdIHDUVQenCNrsMzfICIuT+ArQZ0ElKxpF2nOIf
cd59ngdz+iyA7rfrh8T2gdheAu9G+3PEs/YMYEYUBCQlqh8TyRBCshrIZ35zNEGzC2iVZPLruow+
7HU8Xj7Q1NaX6AM6Do7ofMcBsbS6UhU37X/w5M+7ptxjE8/dj51wQP2GPFpbcgPFTklj74Bmn27r
CFlrPGoAtbm+bydBuInaHO3E9HpNb+bYJIFQ/fX9XL6qrzb3jAb8ZgXTpB0APfzVNsBs9T03svrw
oF+BNpXfw+6BYB0elpCuj/dFxwFHZ/PC8HlZzyfgjlTYRYbLDBiJokY2WmpJFlK52kmphjwGOs3q
udrJ1ab19mxOh7SxNqSjQDM6U0BBKsORTIHu7oEsutWY/qyDvhjJ+65dUG0gTy+FLI7umvZ1pnSB
mfcbh2k6jobxPg/oL/gAyVMzfVpzpyV5NZEXMxMsCHJsOrG90LbcYd+E4yZ7o3aaC2oPfENDYzAO
vlGDU4fHAmUHJDW2rQGxodYKj6adVuw0Fk5nBzQ2KQoGLnjrcYDej60RDQlnkt1t0jckBkU8cC9p
TPccpyirl7uldeOEoyrUqJaz7aeovckFSlxxYlI/05A5brybCsCDK11Rojq3mFBGrBs3UhvVH0Pk
9pepBYCIWEJnG4PfA2WxY3tFFrS9koFmpMNJxoQacgefKng8uBndNE0gdhj2o5Y9gUFR7EPZxhFT
L0eQAcWrzT9i49cgxPv6QstmnGxLXyDa4wOE/3SSaKBAMgbpwVs3+Hnbm5tWC8ILMOjZggZbF2cP
1vyRdCgE09orTYNSgPM8LU5tD8YjM0eemQYSmwJQKdiE/VhPCgobtXzyXKIWHWrCu7WiTyroiOFO
BmW0cVrl1ZeWUZSxmPEcBV7jshm04Gdmiq95n7IXILhX51o3Yz+quP4y6JOzX+w62aZO/80EjvWl
6IH4N7EvfETTOAkVwN1wXh98IakFkNbHNKmWnd2NSDNLd9KFk6YBKiZpD6FefhaoegH1/AzSyZTl
XgCCwCOJxKYIdK7cK2L2qiOQCHBTveoUZsRcWh/L1B6AbMBQ/JKHzbmXWKKDxIcTBCWqZDKT5T2d
W/Z1tYZItZGh794YfJeAStWaNeQ/y2SpwPVsG+HRNEawELRaCrRiPdwOddJuVrm27RgE11yAMlja
HQ1dbWN6MywHWdckuEVoAkErQZTyU0JTSzaQkkzDKjYSgelOlu4k3i1nmiEOaEHdKD8Q2aIrpwk+
Bpqpb1mPs6T1rP736oD3dCYd5xeJpm/bvK09qgB4dBTlslkawIC4lgn2SZy8F9htgg/Fp6krMfrQ
PgOGEpJjhxcnR3P4sr1znZ3R3LhAi/G7hIG7JdXHTV0V5otAGmo74/Vt1wAY6zlE2u8DKC5CL3NR
FM2bNvlAQz4umlcHwtwrnVZH1YaDZmpbzJG9QX2pC2IPK7hZsVajxT3adiLVbqSiARhR3RYQAcBb
G0MH/A7SeTbZc+kAso+cLbcYDqZwbW8aat0DeM1wqWS2r820C8tF/4FVdvmyIPsqU4LdMgJvN9I/
CJLsIju5RfAlD8XW5NZ86Uq5YbqbhmHQoP65D7zGcYITGAmXC+M1dNjlLRdXDuROYjNqf052D8Dt
N/1dxDVW0gOCBxTEKImm2A9xVn8b+BPbZIyR8lO3tfqTgq67aBr+NBla+5SPupe7CxtPwCbDmTj9
cOrWMpHm+xQ4m8g3jtdmtudNr08GGkZSwN2QUlnA8mP4FuUxRmx8x87gOyBNds/IRnTHVrDIA0Y6
c1EDB6UYx1OR8+4Su2X3jJfv7rnN8URCTXm5IR0NPI+Xpyqy10UVw0bTm0aAwYeo/t4rv27WQWIc
jpEXAzD1WRnUdd70dl78dh1p0ArUNDUAxkDD9YisfhH8VYDR+FOisfkgonTaLzwavsyd+RkYPPnP
vLffdUiA22w5QLXUCz+bBvGfMMZxPVArw8/CnON9tIQAPq5HdrMD0L61E9e9KAMkhBXLXLaD7FTf
RN0uztsfJCk9iTREQYWeC5oiuV5uKhEAKEniegWzPW6aKNd8TW+QpFc4Xy7o7U+OaaEx/jf8L/Ig
3WLMN8Mo56NZFqWPPUayo0QyJZfRnYMSHQukSwtQZ0lVRnF9MhLxQiqVnEY3cuEzh+MoTOaqyRqW
gX5rR39NV082EA9kHu53yE4S66X5U7Zy43j2F7InwXAqkWYPS5VOrm8yAIUp1RTbwT7ScDQrOZRz
Y7Ekz+5mBf2Z8sB6Gsf+UVxBfwJw/pIzPfrMZOnOLOYf6TSikaS+VYoN1OMJRZzwT2PGx2Nsoh1o
PcDosgwHtBo2NTMwQwQQYNYMYFFE6TabnBJlAPiMpUCE2hRDNoNXATU+hhwCDiwVbOEBeyxFVfxD
IpUBWW2yH0SdXFABqN8iC8CFbQ2YVRJne2E3mhUDKGwspDbtsGI3Vw5F1bqoQWrm1vXjKAYYMapf
K9QgoC+Zl+e2RTkkWqU/6wULP2vFlD5FrP6Ir91oVY1NeUxLMNMhwdX48VCKLYjmx8skwL1I7IpR
moFCK0MtpuRqJD0NKaoQwH6G/SxQ0k88H3uPx+Z4noby5d8PjOlgeZaNbHXVRb5elu3mDmdF8QjO
NghBnTxfNgTSQugqNKRAHt5jd/o1LOsCDRFIUy95hCPm38U7nQZ44lAr+IZ0NKTjmO5cZwQoutw4
j0kmd8/NuLXQ44umEmyXyYCTOPfm6v4gIgD5u20KGCkwUamhi5utGwmgXb7pLQ3EVjWX5NATKKwf
DE0ruat6lHOQwc6ibl9o9ui5zVjfTMBBb4WNUqnASGsA2cd2fUuqjO3iodBWH3J07Lbeoht5xqNv
1j8uRdb5dd8s20Y+xJoq1C8sbtC3o2Sa9RNqktsB9JsLmYVuwP1tjVFFP8eZFzt6XXRKk4FCIY97
NPXijA1bBstPZd7ZNEycJNBr4tz07iHS542FbOkpjMbpxN9mJJKBdGPcoXhJyWRWS1QEpaNZl4KH
SNf/elAr/4cr6mM0r7dCK9QytQKIyL9u5cGHxPfukXSG04uj3tx46uIHlYM+9I0HJmYR4CV00n3G
9M4HuyUOjMFt8CkqSnz1TqzxqkhfPpGuMQ0AVWkp+h1b/dO4AHq5tedqR0Y9LDKvGRxgamt69ill
7TfWJfN3BxsurwXo0Q3YfDrKcC5mbugo6Kx+LGavHTgbI6Ax/BrGwOjRdYZONqWjWcQHcTDM4KfS
h5Ud3czKcZ+QPQC52EESLQCCJw6eNasLnrtx0IASojOcCBsc08autnjGsk0VdqaGlpB8PIgyBwKG
dKeFoBKdL00RXwpyIZ1knMvxURsT50uR5NmBUs0qEx2/5aQtB1/BgwH8IZmRJj25JVUKrGaS81LC
NluhY2F7B6zYqcsC9AqinDjUo+KZhg7AvieetS/ubOSrivSmfCExkas/BHjIAUQRsAVgmileMtYW
z5lIptNY4DeMDh80GNpTc8I3Ksrl0W1+zmb3RzJXeembA4pAlbWcQUnW287WDmpsW0HeDFwnog5W
g2sGMY40kYtTukj+9kf5lVAWWrJ5MLQFnkatGbyQfpx4tDPrFAUQb7sOtbsAjUwKTOM2E5usRt07
+VSGPa3bk1mwZbcE8Z/9HOXnuQZdFlg1msSbImPehkQqR6aJ6B06ySI3yAEfpwsgKlH1nsgvbEDD
P9my8KCwzRC4zXF0BRtcH+6lobYCHHCzpAv3yuxk4LNts1tlAHZiAXaG2HBRTeclqvZW2Ljgjeux
k3JNq94IHIkCVVEYy1O5VIdixvvm3PNJbHQcFxzsEUWAJBZlpD+xEdCjIJYtdt24DCAhlutoMI+9
bQ1Pd+oEyU2Ue48+Z2V2xF9hvuGzG20AzQm4AN26zqwM/grHFvc/iW+BU05+Mlh4cIBdzLuDA6cp
YYVnHYCXAwtMA++aSUng4cOAJF8Qpjte5Bt7/uaY1fKS1oGDo7S8Olqlpn+0jAoQFAvw4OYoK327
jWU/az/3KKsCGHhn6pcJPWGXLo4Z0h4GsPfdDH/voXYAmBWhEKUTZuhNwMTYuX0+XGrHQU2sNKw+
tlSSpRddeXJcjlQTVEpPK97TgSsOcHI1sAj+B2e6JL4ONvMU1aeHW1GXoJnWo9bVMZq/WDuAeDAS
2udYnzwOxMJzMpX5Zw4st63bFvrWQP3s58UN48tUMOxyjEoAvnH2BPJrn8TN1L04to2DpoXp16TW
UFAMgiaB86MdKHbv9GAjHlEk5RaoHDez6o8l70Ba20aAEQTRxh4J9+aAd+SXVWROV5zbBazpyZL/
BMuMF0oKGRNlWTL37Z7teADiUcUXcKYBH3I3tXZ/7qd0OKNoY1hnSte4ehngPAJIC4YB9mFlWezZ
PiS8rZO/swno77oGCi3eWcEnKxHP4DSbv40Gqzekt6Qe6c5VD8bcV33AMw0MNsYhaOp9o7X9VchT
+L7T4mNrABSPWONJlwTTB/IglSGP7fHuo3lkpCF0hw8mniOPMWbwL5sCPKGzTB+WdjgCQc/OWk9E
wbDTkw4InXWfFNvFRbc1klXt1ZUDXxOFcjrEgHjpRXCOeIDVYmza/ZDVf+ccZUo0pHJWxHG1Q6vU
4KFvC/jPykwzdymia+k+qjOJh9r2EvkZNGOl5+oO25Gysob6ehcqk/EzGZ/ikQ/N1tVhP0XXznqM
P6VRhLIKcOysDQoPoHjWlKJVIZmiPRAHQqBjyyaGx36G1emh34FE8BLt6wo0SrSkyFOU7kbO0amB
1wVArgte0Ng11CLj2hPaY7v0zRHZrlvWRCYgtqX5dRqEITJkwImIpfvdGnKKZXlXYDXhnkQ0qIEZ
I0f59lvp7ExVsqJa2i3rgLim6mWVD81ooMLaB5cHvzWg8nkvNIV5WEdiOFTfQDdc7dw8ZSA8nczs
vE6TqM+RzapcvEtXuu0P0rROW/msu9OKmgdIkEsHcxyyc1Uuw77Qyyel+q/wZGop8jqVMSewYKNa
RQZaLweC1WRhDDQFv2LnsW35Ydg2/hxo3TlD617lRUnVn5ljZ8WOtDhMCAPfHapThSbFQzlNVuWR
hYY7efUkbSKDJBQP5JSLj8384q+ysj+uvwtl94D/MjUAgFR6ogG9E+QFadC2TxpqZZ4MPPCZF0Rp
71lGGO2VJZY+JKYjvzWLZR9pRVPx17VkZPqfVY8uSrKp1e6iiTPy+1ulWi+ltTk74H30mzLQlQIL
zVYRzvljA1XUEtDonJlf8wpFU4tjIw0hh+ltVoMPr/ZWN5Qe1x7ZSaZZPAFMIJrim1qiwty5yYtN
2YAsrDKrO+Bdk25Sp8p9sq6OZCaZ4qx3otb01pj5KMHCA25Bl7DLUEFObM0rMTMYPA2k3aKNCJr2
QrqVvFlHS8Why5MfCbeqfZDW7GqOZrib7cA+isYpPvGQ/wS2UfFDa0ZZ0y9Qd8stdhqCBIBZSJB9
5wkQ4OAA1mfsC1PGzmVVANHeRU1+rv9crNn6nKEi8eNoxZu21azPpKqMdqNHwHIlKV10pBJ5diXJ
XqbJ586QHhutEXgmN9pW01p328vl2DgVx7DW/A5b/xM9xNO0yLZ61AO5t46Kz0MSC3RfCtTjyGe6
BWTNj5b1lQTyj/Pxp2EW4kLP/KmJsu3CwK5GHsgogyBwMCaPguF5Ci5b2/VwAl79wZ0CGSENfHc4
eLQOMfo0j0NVBk9myZFM0Efx0lr6f8p5Gv92n8t0NP/uB/FdAOl4XQu6luqWaKG4W8ucadnYtruu
xT9l4KEiBBlLWfUc4/B5OwZ5uFVVz6ZA1QNernO0gRugEK3brenm8wda0E3oO08a6zsbkgXVc+U3
AJVFP8CMAzBUd4o/4IXcwPdLxIHgAUMTfk3aRvsMaEXus0VvPgHywz2HlflXPkoWjSlpvxZzaV4c
VM1/0jm4syMkPl99pc7oHC/vx/pD1jr1Jy1ckD0ADtaWFjDsHp6TtNlaQZf6pR4EW6ta+osth1E2
U5VyI0kz0gWiYP4sW6/IkDguWBnMcBKdt87JC+fexzmfqqOKQzMVW4+s+Rjj3BB3XAH4FYejA759
4gCpsizGqxdNh2xIO7CnT9WFZEs6c6MIvaRvUZz8f4xd2ZKkuJL9IswkQCyvQex75FKVWS9YLd0s
Yt/h6+fIqVvkze6xmReZ3OVQlZEZILn7OUeZ5PvHNbQENCl2WQIplg9Xq2vaoYNKW6PviXePePiA
XglONCPfwtLHzbaAtJ/99slPsf926SefmbyrXeqpAZF3j2S6ibQRut9XvSxxgjLd4KLnbgS1ETBk
z/YSQz4eJjjyo9/q/2JWI/q1tnW/oF7qb6EpH6F1kIHw3WTo1ExHeQxiG+J86jxLg5Zr39AfmZ4T
wwnQrmnJIxhCf0fYWrJjVl7K7wx6OascfaMQTixi7K4qa7+cRvTEQOKX7D+rdEyBdjUkIELDwd8/
vumQa93qKILe6ZsbaA2SpwPPwbiOxbg3zF0gkwSNf3hI6H7Pr+iiuXXowq69P5dSbIa/d082TX6Y
nwH4Hu80WSbrnFsQPdSaYx7pqbhgz7CJq87e5c60c23HvdPAjArEXY3/zsbht8tAx9stMbsVBUAW
DIkNrWt2rqmBi1tdSbEDpGGgyezmhxwyhvPdRl8moNHWHRS/QE2QOlG7ITATQZYI0eQKUWInyNaL
i2YUZhMQimyGx+iMhmIxHmGdFYB7JqihQOfHG+SQY5y+wZ9EPkLXTH8WZjgJYWss04w3lQXl6rDP
vNIqs5srg+wGBovs1veQOWgC8NAbduyaq1wtGwU4yrMs/kFxyNBiQUsr/aQ1wWG5lmapwudIZ7e4
5xtBm3idikmc6Y7Lv6pp6XME8TuIg+L/sPjHKatXBhfoD/2zEHa+3GkpVA25wbRTKgt3E8gmBayk
0sC0Dx8tkLkM5KNV8pHZasXomUHreuQDBEur5tuQXUEn6be9XFgCsl01Zb39t1uDXandFCkHX7tE
E7lZWM2b7rDI86dkfGkit0WuP4geBjaAW6tynQuksjNovU/gIgGIZe/z6pZz314VRpfdQy7SO/hY
srtVWycDR/cz+QUethuoIUGQi9TsXMVSHhgMgGMofm5mp2xEvakYGsaoOaIFUOYq/9N5ire9cwVg
agSZKnqKlVXYG/R32rPGCtRbN1E/fScdlUUz5YP5SX+FVuoJ+Rj81NBeAcI8R+fM5KyjKBtBFyWR
ieyKofYMgWJzp1fsSj4aTLWK/05nW3J2U0AGJuQrqAFARAqGkNXim++m7lGGSBRKqGZSLJoWI89G
1QOZILCh0TCVriy29TEe6ahtxsW2y3ECcKwiAZ1wa16BbkJWKvC/8xjUyVokzevin3x0P0oj+kku
WqR4mjVT8MNQFy0uCssLY2vbFmQVVOorVUmwKuyCeUY+/HJ2uQQFMC3SsMSS6Rb6Vz3vfuFFlB2m
Ns0hzWescxbLZ1BtHUEfYJ0D1LnOyNR2+5rzO7kWP820YcQ+nuKmFMqesQVOIFrpg7REE6K6zXKN
HRjd3mbG/3WvupRAkYLhdq1p2Wnup5wEwEvWGL9VJkpcweAjbdrFTnofwPes+2BpGWWW3VtQXN6l
bedbiismhoIyxeWtmONAiyDWvjaqXNx/mDAWdgw88cCJ8YkFo+yLcuP7PoQYFY3Gch3RY4DW90n6
wG59CSSaJwO9vunBUBrrkOUCcqK8PVh4pBwcCE8AzsTNGw2T4syoDJRdS5QC158WNMP5rrNgPJDf
5qV5y1NgaVt8e0fjey81bVea2MHy3qmf0A3YPDFTVug8F/6OfDQE2usoA/kAv6AEEdqOPgr6pMKg
A9mrHR7IRZ8b+cvej9CGO/0jFvyCc2wPQBv66qULGQw73VRtUO+tKjK+2py9QWU9v1e6zV+gioqs
TGd8zapM2wFMD+mT8d72EL0QROyN7PZlZvMGQUNyQctAsJsayKTMzpn4m0JpSEMfFe8B6m/zujb1
7bHK6pMujPCcSihChsADvuW+K9ZhIOUhz6PorZxU03hhPzG9jx5NJ18pCp1A/i7mkFQm0yjzCVR1
bX/p5IB3kpb4B5tnJhpbCrmb99lqs43WoUuIjeyF9tqOaTjXtCm3UvdbqEoXTb4vg+yauf0V7NGg
PrdK0Fose8mqKie2pY2ghLDrljM3Wy07yEZqUfG0EiODDCSFotVulQWWOPyvDC9E+EJMMEvICM0E
rS/ZTC6z+P8tlnwdtOn8AnTnYF4vuHmyG6R4jQEU46JGFyASPfa1Mwz7KiBEs4JMabsb88i50gIN
ZSPlHqmmeA5ermjUZeDeBAjDUpK6uBMNdL0fuFccn6Za9xhaLjHo0QaYAQAYCwkJNZMUEG2ljxiV
A4ecOLnbAVqJ5J1tyEFu7XaMDuQr0+L36nwNRZOTQVF3g7Qc8vQqu+daUXyoqvQGNrqJHcnXZfHB
1qfw+CFLN091RcPZo5qzpkA7j5B1Zc6zjkPcWtpadQDbj/HVbd3bkHf80XVcPttxMbtLm9XH3hzA
pKGikrH4eFE62De3SvWH3xTzRYGWRysIEKSJuwOPkseRVn8HcK1dWbXpgOywL57iOHypJ1a8Q1hL
bCzkm/eTChNju4J8LnsEKDKO2N0ORnOV9rTt0bX5zQcD8aa3BYcUedN/yfj422+DvAogXrauQ2Ee
WzV0KdQd5pkTio+mWug++T6Zf0I+3er/cXsKQbW2xj+5E3Fv3mhgmmXemga7M4lj1f7TQmD8Ktqy
uy5uCCWVx6GyX8jVIht6s8r9JwkPmchiV2XibeGDnznjl7iqUkIhGXqDdkbsvxFH/Ae6eLL1puua
FU0psOf2HNiob1Wtde1u0prwgU9fXM2JexHe3o9BuWgWgVs9QNLjtrgcI3rgPQVJyj+hkpmoyUgH
mQXlo2GMTNfDUSbfkkn/Sjn2ziZvjRRFhS4JPKBbq31rAW5r1se6s05d3OY7p3eCyzLYZRoiU97i
iDhF5q8g5fmOfLll4XBIgVUuv1L5kkqVVNeMazSVskqG6E5A5ZMWBg2dHHaTAFcLV8s0vIbrAnvV
uKxCaIqqqqc1ogkZhCkHfBmw7E+IXO6F2lR1aQJ9zWXqnF2FUjCdzjmHUdFCBLh/avN8n1lWekMa
NbvRbByS5PZrcQZJn84rbHJ3U41e5sVFYegC+WkLH33T6k40UMTQoOQMOiEQOaiF5aooCIc1dC3G
9eKj/4BMxn5bNV3gLbdK1LXM0v29X4uffSpQQqdgNBZZJ4iN7D/dZP4BzLYFkm0YD7VC7k0Kzefo
tnbtSgm4e+6We0N2zr4w65cuRGcoDUHkTthkU09pR/2jpuosXQJG/TBYYZ4wJIY4sABmLh891Of2
UGvAqTNm8kE+S0+U6kz55vKkOUpp/sxVKCAow0X6ci9qN37U4Rg/usBu7021h+hqG6DvEP7U9tEV
HksvrTvkzNCx1pkjKNXD/LqAQQg0Io3fa77xSKPqi1U61qMQkX0vp7uZtE2MVgb87aOf5XU2e7+0
dpWRZR7FVn5mP6oqMNZ+0RkbMmkByNkB5VInORggW0bzdZKv87blN8MCPXDT1g2kGGBqueC3sMDg
9O20rnlirEUGUR1eg9ijUtiJ1A8MlDEtB50sysYeKt2HRv+E3l3nEDlTCYkmmaT6qoyC+oTepmHP
h2qvJUV9Ar8JOnx0dWAhmwaKa5xhKOZL/m158aXsUaSAIiSQAml95PV9VMwugeouzxr+exZEyYCF
1tNSUMwAkIpV9OVhSjEVhPlw2rYPeo0WQ2hkvQMaGj4XkfwaTK59dNWWS0wS6ADg5KbBqC7CNtph
RVOu7L7kgecYst4AlIQVcqImiSqXGsDqpG2hASYBjfyPrzbVb4HskKFKloUeGWi0RGf8nzAyYzNE
ET0aE5wKkTgoIHy/mnjYndO86s40W4bFB1q9bBvJFIBItARmevI3+g+wMQlqcerVQDPNapWSb4Ge
wMyIBFCD0twIJHiwr2IJ6DyVcx7Ini9vQizRlJYafDbgd2iLDeEDAy3eZZmi+yt7gEvIx4UP4Aih
Al0FDaSZydrxGON7qqfA3S8dL46Mpi1ED9FAp7ovaEH1zW8guR2veTklXlxE+h47/PAZhzv/gl7k
K2GZaw59TVROwN3lj3vwbsVoO42sk5uB/7QYRLOZLANKuMpnphr60rMLvfddHRDuzu34Xbd1HIRD
UCiAMX38Rgt21nVQW4p2Te2A5k4qyp4QyXVAZtU0j0RnP1foi15NRhvgMB9qYJ9FwuC4DGPUOqDH
VFAqcuLYGK0yzjsUXIr8VDjBx6ExI/B0Lc5PMam6ZOpsB/3t6HMBGm06JsIej2HZTOCogbn4oN2B
T4TsXOa3JgRU5N/iFp+sSuOQO9+LzG4vTZ61FzaMOE6RXcVIsFsVqI+zAdVnNeDNnF1AP4ue+ngE
RD1Ah04VYgiHS0YCeQk6ZS6+YYvdYOWPOuq2jjtC4iHS6ucOuwUITsb9gXzoEteOqFLnALgVmwRC
pxfZaBBIMiLoZrstmvBdKVi08SV23wPUGqt0qK7owELzX9slq8awkz3jPtKK49OS7qA0BZBz1dGa
jMunDAiZpWoAGga2Hx3kckrQoaC6nPb5DVibfl2XIVv3o41fsDvEYoP3fu9VuQWcn2ZmhyTVxJPI
nGDt51GCDENlPYk40B9T90IGBcRo7N5ItF5sqq7EC94F659q141TkeI7paah6tB1sEfYmUZzX1yp
qEDNm0CH94Cz2Jb4Q2kIJXhxZ7sunJfMDeQx1tMYDQTAPEFBvFa0Ib9fSzJz0LjgVC/0kiI/z8Jx
H7nQbGJBj0NM6UNHCFlvOeLRRLMm0b8LozYPaDpwN4YLvla90+QDkqZ4L+ap7ulB/w152wJtKHJ4
cMvsH7bIDJA/JteGu8YeuMDey5iVbp2apehGCHq+A8u7f3A1/5hWI/Ms031x7bRTTew/HNNmb1kJ
ioRO1/gO4p7Jkx/JE/SE+ToDH85aibLcQjWMYd3dIOwAJByvONpU4Is1ozhJDfiBLuaHVPPTt3FC
i5EdWvLCojR51IEtV6GOPTMITYBaycxzXjLjw9BAy+Ps40MXpl2dlkWK5QH321Xa2yV0H4INPVNd
Z/qbJT6Kx+oJSw9HeraO9MRcHrOfl1V0Ja2r2ck1tEr5Tg+c+DrlqbzSjAacdAElkV2wYWrV6Ct0
sVoi26EYNVzyPu2xz0V3VkNfQqm+cCRLWVWAwhm89W9Flqry7uSfaHAGNA4daAqNZvDNs9kfqQh/
WQQK2T+VAfan7RC/Nax4IVhpje02xO4ktFfH3N/JtuMngqTSQP7SN1zPASZ0Q75MxdICsKnGwbSq
F/IPtdG76x43SdVNKGK503KT0unWJXObJ5FzgDx7CBBCH1Z7DdFhfY6yfFylygQK2T1mGuhDaxFP
KGuAYgetGYMaaGaicxtEYXG6WXwRy5JzDhQGmDL/BJIzHazkXJrjA3sce0eLi59mJsPjUqsAZUZe
rvWAnO/WIOEQZxkD8MpAkJgVbgW+GwyEjqYZvvt/O47Gt5/8+GvumxV2AhhpKY3bd0fq2W65drkk
sozNwIFsJsRIMHY4wWT5Hp1sw4VcHwZQJl0oonDS/exHT9UaFftqvbxq8YeFgnEwFhBmxutX05LU
XDETwJ+W6aceCtUmCgP97xezZsebXjVZL64+Hb6JIaoOYoDOk8/7dr8gBQlkCLnf3wuUIKdVWqAr
MPt9xYw8JKfr5/+4DS04dpqgFaBzocKk2HaMhX2Zno4DEfM4JXKM6NEHiYdl49lrSJwVeFsfoINu
nMLJNU40w1nLqrYFMqtg46r25LPAJ1FtBf5k55gui/ChIbHhERATLeVsg/SHvZqxlp/QmUVWQBdc
gp/ELyL/OpTuBvlAcYRqEP5MCK1JuM00MqdVUqOFFLump0DXi73RjajooY0faqhhjX7DyDa2FZC1
Byo7+E7Kz/MqqaGSTSv/HfehUkGr605tbEp7OAA/w/DtSdNj9rUD9nbbOlmebho0rRSo0F+4EpIm
NenYMZID9MvQ6kghvhF0HpNo7aSYxIbI2mo0kXzGa/NfrysrV677CmyWhBdJbLO5JA0/zIgQMvEo
OszwETKxQT/MmtFoVv1HsLqW7oTe2xV4cVeTSnFbyZjdGYpr5WTnV3LRkOals2GNsD0y0ZyX3mnW
F8mHWPLHuQFhKzA12aq4Qx/Z/HmrXwR9yHGFanih/aQPf/nYyZxD1a/GqsHQYwvUuVz/Rwhdxcs4
5vxlLNGeH2j2tCfThkYVNGqmaEMm9ysfzUYDsrnoBnkRGpP3vm+gHg6LIqYyg1akf+OiQv68in4k
SeHleEO9T13Rb4MkSQ745U4vPk9eKAAEKDiD6aV7M7Or6MCRuxRZqJhCQ4AeTTPBbmupqAxZik4k
6WsbxxzCc1znIaAwJpoJFzv0QUlet79oUdNKvNtp+tnO6bo4TzJvYGKFPk7wNIupvwONWHhhnCQ/
J/2d41H2y8YDbZX7JQgnhRagpdoNnyduolMAG5QNHdDiJOBn19VyiWdrAliIaqTuCOeFLVWYaGJH
Fg0BAbsW21Tt2WSGrAfnPbBCHhV+eIfdeeOaOET8s25EviWsx4N3qRsNkRvsQKANsE2n1efWn57H
P1LmQB504HxKwXLfN730AB/UkTCrIL2iYkjfHPkICBHKB2d5cu5Vid2ZktJjtUwPrTINPbd3PHBj
8KSjHh/lQlzDtL6RpfN3EenOLpZyvBmBGa4LgxfvQ+NcbC3Q/sqcaj85mf0tr6LBQ5JU27pQp8b9
wHdZgN54PwCqh0doFA17B+nRVTkK4AfJaU8AHzFsJ8bURwwUnKx1xBNnLdq2uaOLtL2XOs4IGaBt
Ka83tYZqgSqdfhhauRuYr50LvUM2y/la8PgrBCfjt7iJOhReqniLt0v0Fk2oA09oobmKtEm/hChq
og89elPc8KcU7VwehSXJ2K65A/A0rcbusO8C7SQSx1zzKXrgXM7PYEHkZzQAIwthUbs2OYIkKvcq
BtwWeKTO6xTvgxg6wWEJijcuVLgmeXZlAgnUpNejK0iTNPOXafBbberB3crR5OywJrtAN9N4LQrk
9skUGfto0uoSzFTwYoa+IXfYOU7rYqiap4INPTALEzswQ6uf3B6gXt/8RmvgBqyfZB/4II0LSutq
pchDRWG+AUNp9yJ8oz0FHZpeyQxbzX30qeWRFVWie4lKUBVMQKah0NW9DEaUeC0eOvvfVWfBLfyx
/anc0oyXoNKLQCaxAWZpPEHRCfBIADeRTkDPlwbhO2fcZK7frEIoul5oKKyyvCAV0Hkh6BrX5GP4
D19GNSymyLh9yAztQH6KoMVPJqA571DQ9aHbjPtSxHIPim3ApbadanxwnxbI9NMCJJ4QZxvQR9oU
sRdkIrsGUauvNR5PX9MwRF1S+H/ZFoT8cFr74UYBsnVZ3t5GGX3rzfJlVC9BYmFjapbLIoMk+Zhv
yLcsgNn6gKdUdp79jG1k0vMDeDX4aRINuo5pOtt1qJ8MZqEFekoUNQdClCsolWjk50s+X92XgGT7
ZXKka0weJBsF8fbyGtQTaHL4VqMnZyvRmbEnM0ARv/Pfg1ov9xrT8m2it9E3aQXbuA/zL6C6GI8g
/sW5SvlzMb0Eo1Zeo2ncVSLm99JH82Fpo7jItJbftcTidwHegMOYCYnT7398NMNJuYWA1Z2uZJaJ
s2HOAOaQxbqpAkgcxw0/KsKV79g3IXEGDrhnA7R3W452xTOIG4NTAWnYnSFl8UgDm3kZz7o1AwzQ
ow8G28O7rFJUeG0ojpV6i/3K6OCVpyzIzSRrV8mMTaQwlgZdugEnHDA5JEhGUbTe4NcEPHCYrp3Y
bNZtagTXNmHVqfL9YIsKSvClbM13q9atX1Y5YUftGO9D5f4OTaKqgl5bgu2aChU+f69kUa+dsqk3
jSKBSxQYj7MQHCNpbUBlRQ2t2fkf7YnWKVTXRbpDA/KNApdLaHGOEwPU1tM4fHU1969E67KnYYr4
aWhxMHJcWX8f6mY7uHbxFZQg+T5wByW7aprvU/WN1jsDOErcCzxYUde8BJX/sNup/j5BP8CT1bSL
M9EAeDP9tMBxeUyGtH4QmWYk9Z+jbyEHV1VsZ4reQfI8gq5E7GbOkeywYG+6HndrUHoeZF2Ft8nu
Wn/tjvupRgfybI0NWjPHLG3wp4nHB95O1SUfpy86k/5TM2TZOYcet6fpBr/WzvSTsiE0CJniz1RH
JmtJmESJ0awLFFDxwaPhXwkB+6T+S9NGacPRDE/6/DQWz2QURZccemG8Njk3X8dEA8d8p0d/918b
EdV/xy37u4SSxRcUbEM830bn0rUiOTbNNO0qKOk9whafFpeR/q3v0JCnLgICZD9BjuI7Po/cK7vA
ehh+CNxepqN8W2gQqzWdGpAlByj0qRmqOw1OFxmnDIrbueu37op8ABpFyJqW5aHund9xoH6vwJ0G
ioTFR8Gxn0Lud7LPiz8regaucQ7mhTKt7rTQ5+zHVBVoCwN/wEF06FuOQbj67NYALgiRKqI+1pRr
VElf20roqwINvTh5hOktLqUCk03aHm0a4S2tJKo7zPa/dI350zBz9vfkZU6ufQlbDnZ2sEIjI1TX
j6lJ0Aw+pidNBPWD/LqVfXABc1ag0AJuaioz1CNfu10C0cdY6jdfDTLUxjNHgs8VuWmtKAw0h0js
WagmUhz55iFB0ThMhIXvM66dgxMR4iftu13eA0nnmhJnYtlfy7ZDwtgCAg0sDPyQZ9ETMim/Xcti
xaBJbYNKxJuMUgMZ758Y3iFFzpAm3LUiBcGyL/+it7Ro8W+VKZCm9AanQUL7E91hVnQkswNt5J3p
xoosuqqEoMcOOI6PVxUpaFw1JBDAtRw5O8DA7V3BZXYYUFBa2Zaon2iYUJnx8hK9FS1LmtnXV/vY
TvQHBaCqnh70CU9ACxDDxEtHkXiNnvy+IBnjv+ICovO6GSoyOEUB92FaKHrA2bYqBuyr8Q7+3ukp
bUycd22W/Az7yANQANg81ryF2Efg1ZTc9RDKReCDK3QkyhtIjyszQhnOw+vc9OYvJSk9pupLWzrp
JslAwAZxevRQ0BeX03IRgx50yAyvGHwfUK7sF2ux18Qvm19HK+FX/LnzKzII7da3JpxBlW+OzSL2
ajvl3ak5NA7xoAAEEwW0IrfvRViMqL7qoEj+4xOySHaVGzx0Z2p2PZLKX80GpJCtHf4wgO/zzJCZ
FzBIG9egqEEKadThj8LRTiWodL2wadyjVjIcJ1gd3Xxdw3dsOsRdEm3wwDGlBzUUqB9ZA1iwcOJ+
SnPkTv3iUSmDPJDPqsCYLYHULVnhQVGAPRl/T7o5/hUbIA+QodW/gDk72rr4cnm+Oab9ldsZ2IFz
o902Wp8eam3scTYwX6aIoTm90DmyEl0P/Eb0NmdTIgHGkEAAXjszYSIDGq64P/7Txg/y5As0ylix
bZ4tlSCd6gJwrKwZzLMOdrTU9Y1joSwbx95iTTEUHTvYFtrTd4GvLtIzelEeR73LDk0CnJit4Rha
VvmG6QPYopRZtkD50IwGlgzYX+VN5xmyzK/cN8D1PVUA4FrOuEdGKVtzNzBeoTD50WxC0IosqyHg
35u4Hb+3XdWtetsw7jyKzXsqh+A2gHlgcRnKX5biGYmuYd8kjnXhlhG+lum2ZI7+GvUyes3Tba0M
yKdOT0P3WtfZydKkcxdTo79OWj5bemfpr5lIPlh/1jRpyJcRKIgc3VOVoX0pxsK+WT3yL0wGX7su
bI8O75DoVYt9Hucge4nMLVDFP/TWsdZos9QewHT/ZHYwfhOmprJQfXAhv1XKn7JzP/onF6i/fnB7
PMhQPFMfWhZk2hOazdd6yPTXMbB9sgDexMlFrf2JpDVl6di/vjKkwM7T6Oy6weZe42ADFKAP7Y3t
q6pp3qY2G08F2ICxNIxvZiM5aA9Ejb56mCh4SNm9TXo0nGQmJy9I5PimaziyODwIdkat4YAH1Q3g
q9AhdCJ7wt/HqYAINZQo1PoHu9HDlwRvPyj3VO9GJPPLMjD0e3wwAYh4b4IQD9H/9uNEFeFlAa1C
emEhAdcBTTwZyM/95yW2+Ja32DSA2NjOBs8EH8h75SrNCb363oO/cdNGbXWERL32HIr8hbZcYdnn
HrOs5AoC6woN3oG1ogU91H5AUZY9WfhcT8wHYt9XezjopW9i37g3E3oKG6QqL30rfg8ckPtLXOFE
CzjIuE2qQoM+H40UlJ/yMWDzBXRpZWALpNXd/Eilx26nT/H5RNNlg/ThufthWkoXocmY/t5GLfEC
fDA2M6HREjjvadR3lzxGoSsNzRjAJBbsS2W6Qx0A7YKcBa1akdOi3Bp+o8WYx9nFHBk2R142xdAS
s6F+pUoENHTEcTlVyPpmE06fPSq3K1rxG0g9mVEcbsjMu8ZGj6EGRJXJBq83u3gf6F3ynDtZeDUz
dgWMLnl2URV89mVjryK8Lg/kE1PYnKdAfkMxYC3q0HnqXbQvZh0EC7TSNb5aqV9tbfwUOzIBxQdg
NRjRr2HGb+AsjqBi4pTniLl7i+fujbkWs/FY6coN+hghcKycywBE62ug6eY6isHOb2iGfYnsxkZD
QuTMsySbGIhvpL3uSwE9BVqmwKSP31JwHHtxOiXnGkR7pzbQzS2Q9fWTAA2olwgRfxeWcbDN3Pzb
T7ttpZf5j1FJyWblwACBNjqwLlPDCQ3SYPzQie6+sJcu3ShtnIt9r3V/W0GexXI1MKhld7VTWVc0
g8SAaSLdBshy9/An1cQzFaU4Ttb0aDm2RHngJvtymsAPoNAsPh5kkifmjYAsmuvWu3EEKesCdeE5
ZM/wv7+FCgxDEZmR+t5M5/Dn+vlupl7vPq3asQUAH4pk3tLGq3EUxfLUqLbUwjsvTKK7BEOxWVp7
aVaCYmaOJVML22aP3ovOgz4Y4DPYLa6iPmLPFtL49553B6eNT72ZF19ae6r3fpCEu97xzTfHtb1y
sMR3K2jaNfYdwXkChewjsKtqBQqiYGshQ7euVXaKMlI0OGl8CMuwOyypq0aRCtAi+RZTxSZIaRwW
F4XRLfuK/12lOP6hlK1wHUUE6Tloudgr3wbEQQAIJlahG5S7WkiG/Y+yXVlVN0i5mjvocDaz6ahw
Wsi1NNs30DBakc+mS6KR6zjYWcHHWziSpQc8zn5QIP2DdIemtvQD0q5fl5uSPzPM7Cim4Hm+J/m6
MQaXRX9DUiT9FhZIXqBp6FdrYh/RCV88i6YddtgHJIehG/MH6j/uipdR9Ys1R96K8icydS1gd5m4
GeArPWpg0AGWjHWvdlp9C9TNcLA79+lUvvk3bUvcJcRaMjlOuW+QI19YTz5Qb1MInr8ZOm+QnluF
6Kpe9QZIKmebltDKV3rj5Ip9mYzPDX6GJ7sJ/Us+YL9saxN7B6NS4mmZnV6EMw7PIRhGyT/qaA8J
69TcgwGMv2MLkPMMW9DKulU1kub0fG/Vm2B+6pMNYppvUYhv2vKKmN8GuXT5qePOfNnss3JrWwjm
n4tK7Qk0rfOIM45Y3Xhug1dpLUbLLJFNchsv1HJ8bkQtN02VOKLn5JUI5Sjez5LorIVAbar+omVY
5ADI98lcfEMVh+gXTV4dfwcSRC8VTc3uVpEnV2wloQdng6AFvyds/v7M+jHwLGD0zp/8ZaLn1zwB
O4JapPik8AO+oqmwQc7kim5eqMxB26SmxT30sstr5ItzZyR65smy0dE7V+q7QZTuU2VznGIStp5X
C9DKrXOR1XhGYTUBb+7TaAO6CGP2FIO5yZ0q3GjfidqlV8UIGmZzAFnuTC73aZlibEPUgD+4+abT
IMeN9/8pVKSyYBixr5rmoEucgx1Ks9FjSL5U8dPSLAqSFjJILv4i1RUUTAtkZrnm2SCXOcvSQLsM
LbRanK1jJzIAIcGdzTa5jY3lnIsyZegqKn6aac+fgtZkT5KBZdSJbXtHZhBW1iMExkit0WCgO3sL
BZlkjUYd/sRccHl3IXh2Q3Oqzk0IjlQUSlNV+iYPDb5v4gAf2uNrgBIbBw8mA6+VHxfdSfOxz6MZ
tB3VZlCHiKQLRmKPnI6KmbnUFtvi+g+uF2g7o7KNDt0f4OPyfQ/J6gN00tDKgn5gqOqgqLMM5PsT
FsbobzAHXm7AxDd5rEWRg7TSFg01mpGvgiAVi9FlQC5SXiMNNjKdxrb2U+c8L35WNOgnRwuOxtIA
XJnTeO0hU/llQMsCZ73/4oBi52lAvnBU7lQH4hN7JHCMKbMArHvnDE630Qq0RkW+1h8qhS+G5swZ
CFHzedRrZ2smBluXQyWe+6zXblZo78gC6ks8/3d8aEPhl+JpMagsH7sUd46ni1S8VPcna4m3Jxlt
0y6H1I3KyGduWwwrNAz+RCzbkS81GWg81KppAmOwanU0U4E8iK86psOmpWWwegCpfm8Dc3FsssxE
ASgef6fzaJ/6wZ6zAsAzg7RUhdL6vGWd0PIjUZgHH2oDXhk01eQHywQ5fCDiLsSJ6r/tpg+LA57S
1arhFtaXeL+LsME2NGtvqOxAzYPoEpggAlLWkOD3tFLJmsQFRo7SCaXl2/ckBsZ/SkHKST4Kdpt0
WP8Pdd+xHDnObvkqHbUe9qUBQWLi9r+gSaaVMuWlDUOW3gK0Tz+HVHVLnVMpzVTELGaTkfQkCIDA
9x0j971w53W9qewKwPT2QuDzVpjXKKD80ANlgcGedNPIFbCqPSrivCgPkPlO6eCDW4qtYdpTyLp1
4XrICAC0gyh/KszXEEPEsH/7oTefzd1fGwAfxyAid4Qunsd400Y9q+Rt66upB+QqIvN9DDH2jkOW
ffo3//iARb+v63O596Iu3H1sPLnvr3YxWdEvwibJAJBhGLs3JcgukcyXZaQgygUByG0n5/UiKcvw
oiHAamUsr+/CGrYlvVBfycQGqjI4IgOBvBq5qXgk5OqadSZEZOThvmpNuHBDyRnKiRq/iurqWg6S
6CkW8BjTclbtC7+ttmks1c68wcfIoZCz4V6D0cOCa7QAuyUWH0eaRJFhsYioWc3lai3pk32zHGQP
eSnOhRHwAMYh12DKwj0nz1+4KotbzmjshH7B9zURitf3krzGfABKcqG0DjKGhGKcq9ARDuVN3IEN
STgMwINIdKsygNVUObHVokTGj65V+EqByzavm39SfiVy9CPg+yAN14gDRKUDt46GGmpYEQbgOcRp
XAR5/17+2D7qFIgwmvQ7uQNaxlDQq1Rq18MNk+YeQUrrLlbLi6Ho/UMJjWRUaPN+Xv2xl4D0451K
6gtpTP0DjYazMK7k5xpaeedUk9lety99vw5uIJRU7VSGue48+1cQG3CQnNFXcqd1Tip340Z08msI
/ucl8QeEXDjrvViSxTWVGPi6Sfb8ix0ySiajVBkxdMT5tkNqgn3bIZSRtz5UD6bFeYPWDfI2zdit
JMcwxfP7wZUxggdbWdYvszYzdtCXv+CjQS5HI9cvadXuNRn1sZyVomQYdS1hihvC+cZMuAUtuRD4
MfwQJQ63au2bEMTtiXO0YV6cd5l3bvUGUIl5GfoexTrQABitKNSSQarpjSRcsC7PrwTy6JtARRwv
SYzsqqIZuYwVe942r8liFSrfLE638zpJDgdXzeoQKT7s/3H4+9kGql2OsLvQmuxKiZv2MopdjBuT
bRvyBaTFhlU2TehR2ZLtvH5eBCQBXW7WgyEM/k1rVVNUr+dq66CfbGzY85CtIgF3/r7FmEKC78vc
1A4AiVXLed183DCHCY0pYjgvp6yI1jpQ3fNp5lVhPwnhwbbBKcccYLBK8iHhVwKhrvoFMgJhehgE
0JsNpokvWg75urZ7NuRG2PkAIEtAAFoaI19ZBKFSX49a8igBI/VScr5B+LO9o32VuZDMqrfINwpI
DcR7n2LCORIFYNQqEffQekuhwXKvyyxeDiUyZ/NixMNFjKjeTcsFATAV/LV42g3qmHddZKQAHw76
ztRFYM/7g2aqTn5r45kEOtkBSP+XeX1dwm00VnN5oSgxJvt5D5gMH9sVvC5+/tOndZBHbFdQBfxu
qz7tN59F1skurVSItEzxLJ7DEyOOeyjn/RMFA0s+hEzbx3L3JMDB3M5rmhhAn5yWwTYThWaxMhX7
whBkg1kNdeKENk/3huHzJyFnpoOZjoqhaAFUbgoy+byZcAZwai1dQ+TS9FJVAKY9CgQqY3OTD+J8
QIx8P//oYUb2ZlI5iiFKxOv/Xo9WpmG42oXLj3UIIVfQfW2J3dbqrkyH+5nWl6bBbVxQ/aAip3jO
JAUquhOtj3VNCRJ5q66zdtRvU/V+Xk0ybixTlXbuvDgdnRkpPWAWVp9XYO5/OtrA/a9Z1dXbRB3v
9VLh16nRLoDWru77MoZlQtKqCyll5X2Xiw3EEQLIVBPg3esA+hPT+pgrwjY0ZK7nw0FtRqgWh1ex
2Xw6HDj6DYQXgqtR4RgVI3BQSAY0S+TESwYtuDdrtiGpLl/yTC3P8qgCI3la3zZa4XDN79eS0ZE7
/jSvzYwhWzMEAJx5MfINUABYpZ2NqNdQUoGm2BzRhKOmuYvLAZK8KGobYxZzlw2j9xHLnPeoDdnT
xwGMB4VYVWGW0IlU9xRKQRtge26NikxkiLgtNyapb3lO6kOu8/owr/KxqppWjUbpW2D8AMbUgJxg
dEOxYXoIFsP8Nx19dNoKv/+0bt7x0/L733mtniW1aZuDUWx0PloFAaGCjVR9DhtH7oboOdYq046Q
cT8LII+09TMQAmSe6fdcgaB+U6vPhW8MFkPS70AzIQAU4qEH8pV0JagNm68aYGE9PgAtF2AGCDhR
mgr9MYOI4hAF+l0iI54TI5EHgEboNUzJrlU5uoAiXvnETCje+yEb9nlR0U1CIUM5b0BtCQG8fTT6
tAbbbOIPYYx6iAVKYd4hTdR7gxjmJW6kXkVolIuYt9KdUJr3M2Q+p7bfZsMODtAQkPWrGpzY+sxA
z+sBhg/ivA6LM28okVSkWZnCV2Za1gOkC9+XB2RRPW1afh8Fwt8MgPQezLymMsHf8sfxvJOz9Bzc
KQUjSKQRPjYAKpGex36jWHXa/txAknI8T6cNR0fMGwLfwIayViBAh8zDfCozEopTQ3NilarK9SBJ
9F4Bht6B6g0CUkja3BKgbLSoMe6brqy9uCsiL8pM474dEBOEddtNDYHkdS2Y7MzrSdXflcIPLniV
p2cgH1CrLgfw0iSpW8oakZYgvA12Z1bKlWQwdUf85H5e8oXeX8qAQ02b5p9SY1sUv3wuCU25yiG6
bxUxgysYPpKrRjWHqXfsd0prsA01AXGflt71JkEZgCEVeA3vi//ej+hSt4PF6S0fRnHWdxFZRhNP
RQaZ505BFbayuu226rSINJgvGGQm4NUKcr8PhPW0GhAL7iJUVS3nxb4zDyE16gVc2lovm5k0M6Yf
iqs2pu7dps2UrvCiAvRDCs1RoM8w1fDLTS4DDyQjPHfRgXsF+X+j2GFqrqwwlSbLpvL5Gfrg0gV6
M73SKfxgqTb6DzyWdgYDNNmqBy8tS75PB4RAQQEEMbL1633GzHLblQl3Rm2InnxqYHwTjfeSqfwc
ewc81vZTKQwB+FJFqAAdgnL5+AniatiWOvB3RY/y7XsQ6mmK2jv9pZqJqtelNZLOubAUtZEOQu3J
ymdgkDIAC25VChS6WWtPMVR+M6BpoJpOrhqo87sqPBa2tRRk20YdmRuHmXHF0iK3+kk89q2HjPIr
q8PCUiUKY/QQAKy+lG7SwJduwP1r10WKSjQvwrkGWoZdrC3mxURroP0eNdUCcZPUVuW0cyVmRvex
ZD5mVezv45aNeyPOXzSVxPexEJVrIMa2xFcDi8gSGW0W36qoyPC1H4k9H8260rSgEtbtGiNvrnrj
5/6i1oTXl4m8mA9X5PS8wkfnMu9qFaIpSJrRiwEBx4uwbclFC2MZqeV0Oy9VQQGazAiR6HlRarBH
bxITH6w2XM1H9Z0BPXNiolv4+xwYrzNHEpA4H7hB3k/ew62hzqqFGoaQiiPjXTx2w4Mc5bpNadFu
oSAoX6R/rx+m9eY/66f9fdMfHnqg3e1eDD/3b9CSU3gjrTFYr52+FfAlIyY0t7VOuonxFbFDnYSb
fHoncOe7QNp/3Dd1NdyUGHFNawuIJJ0Pvvn+3vqhPVNytGEd6jG3jSknIKCpwADIynCTx9BgVbVb
Van9bdxEICRNi1HpA/sFzRw4f2OxZqADnDio0fxJzxmnng/SG1rgK1L+6iCkPOilrxjL3Bwkr9VD
6F/FmXTeVoFmd/gAPpSGuoj6uHmF8ul12fTZbRNHEF1IknSXFdG4iVMSL3iiRtesryJLQ6L/NdFS
qyklydXzECkSydChXo0fXbR0C3AXSGmgmNiDmtItC+qqcubN8rQsyQag/ADcRUSlC4b41sVYd+CT
AuD5RIbelQE7gaJtclYDiXhfS7CmarKu35d6ni41Te+BsefKWVd0qsX8+GCmeX2eGVqwgqK9siwQ
ST2HMnbohCVV7xIFVlLywN86BQleIyuehxgH+qraXCLFhR4CQWRLaaBFNPDADG0j7e0RfRNMqKbF
xIAGXtXA3KJrD7paFwfo/sl6c4iStD1oMGHd536Aqde0NK2PZdjpaJXAII0uiWzWV2Dq1VeciCXE
Y6r9+6oR+G4JkK7VvDE04c8HkJXhzFuJkWMiKQdv80YK3svVy7wBZq01TpBtfOGvoCIqbkIl75Zc
io1J2wUmRx0HG0KMjzl8baEQovhrTCzIBcGMeF7PxgzuBn2QAq9IkhVAFlDuEf3Ve7xJlom8yeTx
52Ip2vfF92hVaCJTN+2sm1C36bvO0XTfX6fyoGxjVTA3UXvpUlCMREilgKefqQ7VIJhYMjQ0UtcP
zIRzhBIWr7CfLixuYuYcEg0SF4pyK7WSdjFRXbbz+qIph4ehobcsJ/rC4F3mDCnD5CemDw28G2BX
5ieY87ds0cHFZIPhbw3hdzQiTTaHSyYCYhFJVi/6WIbde86g4K2KdqNA6wukkumvmOSWhwz0cpFK
jdUW/v2cs/pIYX3CaM9bElkWDgirjT0vfux9lCGbF7NpZ02NP+/8KcOm8gq6kzG3Z7bbTGgrW6gq
Txl0BMUlLjk9eI/v/Ld5c1B0DTzZJ+pbPu1jTvt0SgbDYdonNqIy2miFIWW7+acS8AaWEqN3Mbf2
d7FcY/P8t1EMvoJg9v7Tuve/gnQXiMonq+OTYUBLQHPIA3s+d1oO3a6NXWnS79cgtANn1ep1Fu2f
f0YBJ/faDEFk0Ni7wP+8vjIjt4ji/Oxj1y6ElU+Zx3Q1n2w+INMQzTVSvVzM61ROEETNICUPfj8F
93EqAjQqH+MgzDQNrWI/SYPzFpJKY+R8bP90EJSYdbswOQE3sNEwvub+ppTDbE8Y0S1QS9onqpQ7
DaoXNxJF4mWATNaS1I12rZfJft5BgNZpmei4936eQbjG9CWHt2+BwlVX1RJz0dcq0nyxDINnOq5l
gNTW86IeEtNWWPxWVkNilVGsXfdynuzmRR9N5krpDwj7gCoLay1HifLwfgx8bkERip4ZWgcFxkg5
88EZu+/qki6EKmfevJi0HbIkGPnIPuxJ3wsXXihBUvD3op6LleQgSyE65q+iMdYnvQyT2CObTIjm
Zdy7rkCrrx8U8JbzIIVthW/YNFGA6Z/WzT+KUaXnQZwMi7BnvvWxYT4CQ9tkjRnoxbzeF7luNXU+
LFrMeM6orq9BHFHW/bQ0r5r/jRmcirLCmReirBdnEQKnZ/Nil8XSqkQ+aF7/vsc/G1Ey6gI+ipBy
/2fd/G/eGX1d4rAcwvIf6+Z/KYedq4QbcWANkFsU4qzejKSUfUgbWwjLAYZp5BajLNrN4Mv3DWCs
qiukHw8TqVJ35i04TeLqJAaklkHz5Mcf//Wf//6v5/5/Bq/FvkBqvcj5f/4by89FOdRQIxFHi/+5
gmh9kc3H/LPPv4/4zy56rgtevIkv9/Jei7PH7JUf7zTdzT9nxtV/3p3zKB7/teDmIhLDoXmth4tX
3qRivgs8x7Tn/+nGP17ns1wN5etfP56LJoenxsVrEBX5j5+bVi9//WDyXE7vxTSd/ue26f7/+uFF
T/VjKh7r40NeH7n464ek/6mBtg9QA5ENXVMMzfzxR/f69yZEdBRGAdswVBnidT/+yItahH/90Oif
iq6bmqyZmibLhqn8+IMXzd+bZHx7ZFnRTcoUovz4+9n/9Q4/3ukfeZPtC9jG879+gP5NfvyBNPH0
sqen06mhEU2RpzukOoY5sortz48XUR5M+/8PqLaGsV4Wb4pihatxVV5lF8qdAJBH2CY0DRzqviTr
bI0AyVbB1MgqvM5LlsaGbYZXZIdfABba87P8Kl1J5+lL/KI4+jK9GkPXeO5uBIIej9wFS2E12JUL
Gw67XAVL4rLNuGpfws4ywL2zg3XqVIdqTR/DPXmLlsVO36qPUHlu0iWirepNfSW2fC0tuMvOhZMu
cie001Vyox4w33L9Q7zSFsUFyBRuuh/c6lCH0GlxzKvMjZYksNkiPy8O3XXX29gC9PXW9Pptc4Nk
1IV0rj2ra2KDquCJLfWSM31Reb4jlhh6ro1FaNO3eF+scZdn2gZKmDfZhQQu2LP5JhVWYML31A6W
DQU70KooOKqOua7WPi4qLETkFvpSvg7682pdsv1Ts4vWCLyug7NwP6wxTr9BEW7xDG+qixTvCpCm
NbVBmN3k50BEWFD4v/Sv1BXseW0Qtu2rzDbczC236Me3oQOS6SI8M6/8db5IXEz4HGFlXgeTuEXd
uOGdvizWyoItJFcsm51/qDHUkTb+g7FMPMT2YV5+CKEIoVv+IoL+CMbCdkSdREYLW2LmXaVW8JQq
mNLb3QYmbjYybIseltNW2W8H5K1t815cDjncE+0OU4y7cZstowO8Qj1Iq8QryGw51I7xXMJKUSzA
8KwQ11sWXrBR1/kVf5DOgGjf4wq3bKH4luyGK3mwTBQ7lPM86hgX2rICZfIlAOnhNtm0551nvg27
GnJZt+wCjiG32kZc1ueQfYEPNMyribxkuFHdkpZQ7lworuyUXmMri+bRXA9IoNoOo262gYbPJepn
C/+xHP350lgoVrHD8Q4A2xZQSJsUig8LA2/EQ/b+nluKVR3aPZTlQmFpZyi0DCM/p1/CT6yWHeUK
bJIQvmLZAhnKcgsICeYKVvakO71TeaEDUaJgt89sC/jui3gBNvMCodiXhbgC8JneqLkTxLvORDE9
FC40WqGqZzc2d1VXslvA8rzqIduNG7jFnBeBBd/pBKd4iVGNZLtf9VOkAQplgZXk28TuEaJoFgq9
a4waLflNUoH9Zm+pvwFMCVZYMErqtZ2w9s98MdkRuPmycgjMwx0h29p1exgu9esMpL3cKrMN1oHJ
BO3MIrX5M2JxVn+duqZiL4FSHntMrmyKqphuswqppgZ+Rha+tYBVdgxDcgsgZPm5J/C4R9WVXd9D
0nl4rNbjbS6DIbMOXETAbWD5/efiqtn30J3IXQrp8X4N+VQ3MR7TdXSuX1VvEWxLB+PSPzPQLYnF
sM63xBMYZr/q18AUcoefN5elkxu2oi34ebsbrBaqMzv9hiygmmYDcthbCXqjRQFhAcSFY0iGwNgg
Io5EwHk3LC1cBandCTwwzIWvSGk40Pi+qtdowRa9hogGSKxtAYU+x4C+YpoC9GXFu2JPXkxwCNx+
wbkNF94II5IVRCrTx+hSWlGPYWwA0KTXv0nOZLPn3haFzSw/tqAT4qJNr8LQgi6u0B5RvvIdrx2V
3AJk4dvZa1nfSm5CnMQrMVoDV2OESZOrmjstdfOnToLgzNJgdhrBI2XTZxa/720Ayd3uorJNJ1Ac
JKk1ZclGV44sVAiB4mutRLmFWLKdFA9hYimA+CDz6D/7UbrQFtplM8KGdt8rmPmvVTe5gXqPcg91
R3WXA/a9wtz8NgIEowRof1l20HCzOk/e1Sa1HwzqwcmW3yCDR+mNgF0dgn6BBcRJiDiejZgf8DBy
7ox3DXP0EXwVO1kN7BFlPYDshhN2l92lcYM6BU0Uuz+DPmlr89KawpprcUicS2Ol6HZjjeAZIEzT
vYTmNmCHAHOQW34rH8CghpmL6jbSIraE10j2Umuc/Framxd8+cLgImpBrDCFrtxOIo/GDtw8u7mr
zpsEc8GF7nc7JbjIF9o5xMl6jMYfjOYaM38rqgwPABq7aCW7f47twcshxGMZq8gBbcSJLjp3cKkP
IZVdDG1WK7zCee5SOzyEhm4V3QKNQ8Fwb127TYkM8I4+wazXipzYbVmKDzC6DStAFo/eahEiHF5F
WxeoGyBh0sgyd10G/9vGzirEyxyE5qiV3UPumiKvke2iOzm/U85r8aAEK0NAoWnL32BcY1Xls15f
s3M92TTrjG2J7DmVC8GEcx1Ga7193bpu95xxF5xDCy3RgnM7gcLXS7uDjptVlqoToJ90y11r2ujb
bVT73kC/mmDDAdyKWLWGFkGmKJL3+GBhGPvMTeBU8hsCdD78XG8lJ+x2APYnwLraUmmx1s09qbPi
dbPqnNKunswL88yIURRiV00+lZb6hB8IG6yHLbx47cypnsDGWuFSeKmlTd10a0I2DAJdy3JF8XEh
D+GqeQILt9s0T9q+W5KNPonmWT21kn2xBUC3uuv0vbIEU8ZRF3jWyVALCGao3mL2bwGqj1wrshEg
gWKuhbpaRjbALka31OGNlsDbZhWDHDhC63Ip9NtOtYOXZuUjUDfahuTm2dpXnaRfgIu+DqE5YqE2
tzsC40Bomy4j59FcIvOoFAtqLjq69sVeLtYpOArCeYHIjEy8/ydj9v+PRuMKNb4aju8eYaHGo8fP
o/H5kPfhuKKwP1VD0aCORDAoNwkGw++jccb+pESmhgz1a40aiolx+s/BuPGnBrSHIsuqaUK8CVGZ
fwbj8p+mrqsKA25dVcDnMnT1/2Y0rv9rKA5GPTEQyyUKHvHzEDzLsyhjgDh6yFIexnJ0gO29AShz
9akofg7+Pw/2p9N8jPQ/Tk//fXpeIgoHxzmEzNGJAzYLmpq8VtiVLMcL5mfrr6/y7/nEx1Wmh/s0
jyhkhMED0GahAaR71MDAOWX7r0+Nd/DLB5gu+enUiahz0nWN8Lh6heSby5PXtNkj77QZjTMZ0Kyv
L3PqNeA9f76MQSA8FdJKeBRl5GcVDG8Qpcpr9+vTT8X9q9dwNNFiYaXBTQKn9ysMrOLUhvA4g4qR
VqA6Y6b+r4n65/d86v4xafx8/4ymhJCsgO/DWDkSlPhUjeIijfP16U/dP+bFn08/hATC6aJELW1j
DHNKLbYUYgKAzqLKNoxEWn59HfVETZLZvy8EgVeiAhHLPXTKqxhaBLWTv+T3iRu5cN3BVxu+01v/
uYmsklqyapmLDENSTCUxKPz6Fk6UpDxVxE8VDplhokbwu/WqkNzGEr83CmoZgGB9ffoTJSkftfeQ
IZymlBX3dCJAeoiD8wqOBA7vlbsmab5pNKcuMq3/9Axh16QDcsnckxkmqBin+aNsBeqNCZeK33uM
qfQ+XYEHgKi0bQP3u1B2hyr0QHdYdnA7zKTguxcxVa5fNBr5qOlLman1gBFwrxTTHKYegmCpj7EJ
ffTe8DdtpahvSRiTcwWYuiWH+qXTKnIEalE3rjkGJQ1UJAFYaIAQvg+UpgFiARMAVmbyOuZZ0NtJ
VBqPQzcwBOoLeSH1NL6WeSFsFnEr1YHO6RXWrkZNSJA016CnWCWpFwVStI64GXC7lVJ11fC28kZE
+VxT78UqaRDV66URRltyrh+isG7PA42F66Dr+5co1TGxgvh+E1txqRpXki4VW83nMKfpJQwbq5Dy
G1EhtQc9ofzm917XUfcmt8lQsxbNSgS6HfavvXjVyCHFVPn3zn/UvxUpMnAhR6Op/ScJYg25fxaC
qJvRyP76Aqf6haP+jWdKVms+6lvJzAsa5bsmjr+pZ6cay1HfBlUuNYcxGPdUvYDHkWmL7jouDChJ
bX7n3jV21Kc12gCBEDXlXqMUyDtxwCaTITv7+uTTSf73RqKxo+5qLBufZ3nOPU2jLywKX8N83EHL
6DWRjMeW82tf4R5h5fXXl5va968ud9R9cTqarG/xIRgbzaYSsJjKMi3l3/rMaOy434LlS96EaPEg
vroG4i/4qllG5Vtcyr5527+uSBqbHuxTx9XzOh6bNkbXWPkVuJ5wVZQGLf3mVStTffxV+Rz1WaoE
lHFaBXgdI7ShipwiaWhQ32kMhGc6aI+D5S9DrKOuoo3S1ppHIm5cEFbRb76gp17QUUtPBlr3MTDW
XggbqdAQYBrG7liw3xpnaOyooUdNl+g5bMK9TPcXgAnc1qH/DFrr7uvqdertHDXzmJc5MdKBewEF
36dBet9Mv+lBphr6qzdz1MxNQxlHoXdoDDEYD7DaGSFeCpMlDsAOXNZ+6/7No6ae8b5W9AR9Sd8C
s0y3dfxNwfy6k9KmKcrnagsQX9IAG8I9mqsbkdxnSBUFsQRDtG/qzYniMY8adtlrJBu0jHvSqGwh
dbMq2gAaOtJDkyLQFhrfNJATL9g8auGQkB/1EBBMSIHA6KcP6quw6IpvSv9E3TeP2rYSSPhaGwn3
oD29k8f8EtJhmPVUufv12z31Eo4adxpUagxpCdx8UG0NFWysOoxtQBLPoTh7+fU1Tj3DUftNizht
QFvknl88VQjzjv09Zg7fFNCpBzhuvVpZQu8GHwuFmS40vTwEwPdQ8QKtlb+nDE9ORE694KMWXLZ5
7vMGzQwDGorQHXxCvin9UyVz1IAHM1YrI8PHQY0SG7JgeNdWM8bfFM2J+zaOWi7AQuBfUxRNPUAa
HebZHuzNXr5+p+pUvr/oe4yj1hskTc2IglsXXZIhEKoPg9MWoF6IUK9tqVfDg8bT9MlPebKEgtck
QgTNHomBPU/Gsb00FUV+HMw22AigYiFkHND1GNBggoBmXuAr7WYkgbqdZH3XEKzm33SaJyqMcdQr
DFGYCKqju+e54mIIBgRm/ggacgjtFPF7XZtx1CU0NZB70AcVXj7cSsgCAqXcybAjFOY3FefUQ0wV
6tMnH3AgFb4hnfAkHwr19RkNasDDYxdUum+K6UTVNI46hhxoVBJreAQfikR3OdSz1oLm4L8CqfL2
dR06VT+P+oW+UaHbnuESImxHpAsg/fmoMcCRvj79qTI66hlyZqZEgS6e1xkgRw9WBbR6iQAF5A0W
X1/h1AMcdQwcXulK2sfCM1R+CfFBB2Deb0596uaPeoY6HookhGCFR6XKqrIz6uf2qKBxDOT3XjA9
7h0apQvUIEAVghXOEPoOvixIOkbflP6Jjy896h+gG5x30E4WXlU/KR1cSMS9hlxO6t91xtXXxX+i
ik6h1M+NgKegf7RliThaLzu04W4WF/uRVJdfn36601/0cHR6NZ/a2ChFrcZFJrwk6YZbH07nS79O
2I1c5fGyFFDQF8CuIFEDcOzXVzzx0ulRq47VFhiawsdIOwifaBCMFgUuETJdoPpWyndfzFNvZqrN
n55LaUJtYAaFpgZg/BFUUXWYLpfMifXe5v03j3KiadCjtu2zwBwHFcIflVpDN0TkD6zu8m8+bKfK
6ahlQzIvzSqBcoqKm5aAu+Uv++ZhDOpvmsap8x+1677QNKKnOD8kD5DgI7mn1vzcT6MVDIJ+b3BK
jxp4hXkThC+ntwDrUnyeB2RrG3nPx7dcDb55jhMvQT9q4hQAalHKuAaC8CVwzQ2cx2Xv67p6ovHp
R+1bGzsJQlY4d1zAl4HZAVwkmXz39clPVFH9qGWHOcTvYUqBlm3Iq5LHdqfcmFHnRDq1oVv1exc5
at9p3Cq0Ywhg60bpaXnpmdn4VPcQDxva/LEbtd8cw+tHzTrUoD1RpBCxGeCJaYaRVUMsSDWMb1rD
qbd81J4NkfcgeyHdAgmfLWHdqoBAz9dFdOolH7VihEPDoYC7kick31IG5CwhQ14iafv16U+FFpBu
+ldXJMGDpwJgDHPjRMR3bZtWTpzWhpNKlXpJgtTR63HoYXUZs72SxnydwUHa0kCU+qaFTC3hF328
ftTSpbJlEBTFq9GYhcT54CSBO2YeKRyJO8hkfv2cp97QUVsfYNQGrgpGIsQozLXatMxp/E79phRP
vCRy1Mr1jjapFOL9912+yWL6luTSZWU0F7918+SooTOwBik8AhDdD9SzDpN2pyoH+s29n2jo5Kih
R1mnD4wiOAJltsWg3eG7YRVAIDG1sUxoQ379CCf6c3LU0qERqDIY61WeqBPfpZhKu2lmkKXoJPFS
Ba30zdNMKdRfVSdy1NLHLlWHeIyAj5o8xuFgrkrDkg0y/LcA3eh1l0XprVGPVoZsT5sA+dLUd6y6
/voxtRP1bEoHf/6yJwS8EzUZK08WCUSMCzWJoTxat6HLCha0VgipMICGs0DfaaRkoZWrY+ZWOlRW
TLAg7lJTT+4TOBS++cOQ2Zkp1D2oVvJ5Vg2ZOwB1v0ZVxlQySzFcTAJhQeH4oSVaBRxBJL0NcS0B
8hCrzJXGur8hYCVYLW3lRQshvJtA1Tuwy9h4U1Zq6MlQmK++ecNTZfxFOyZHHVVeg28ehn0F/EqI
Oyjq6wEy137RL/Mh2Y9dvyvD4vcmd+So0yr1TKqGOKjhhSsAW6LSG1RrD6mhvAkePHz9Kk+1i6N+
yVfFOFQgMUOeCHaTVYneiIBebUGgdZlCEsCCp2byTdnNeflfFd5R98RQb4gJbxtPCp5iFQweU18b
GlCDMlmHmNurMPsa8Ooy3oHCBSIENM860CJIEDtSqi+4XtqM8G8a0YnuTDvqzjTkZfMy6nIvMGsA
AzUBvQcJagWdmn773TlRvBOK+XNDaWIjDJtUyb0sE5ILByBlOTAV5GUTnHXIy0eLvglql9cSAds+
NSzdlMdlW6ZwkwFfY6F1ue4laZo4cKAFr1PFP9b9L87OqzdupYuyv4gAWcyvZEe1crAsvxAOMllF
FnP+9bP6AgN802NZgF/vldVqhlNV5+y9tufv/373P6oj9kVZzBxMKFo1zOVW5e27fPR/JfNEMqRH
FFZSZupAeFEdy4lkhoifbI/FbKu9V7ndRvCqo9RRtvrkhnxQPe2L6rk6bZC6XjvtDUdGSdVsbTDt
DgfqXHz/5PueX50/PIH2Rd2Upj1iO26LvekWkxfXjpxR9hIV/1Oxx7wzws6wowY1+C+DK8N50kJd
G9qLXR4wVg1ba8Ro//e/5aNH46KGZmZrdOUIbibTGNUm61Cq8jjV2TV+mOeSkvdvH3NRsBJ8eZ5X
r4LOn2/TuzT0jTL6+m4CKBXzTU0zCq1ebP/t0y5KFpiBvFuITNvjZZxvBtvIbsd5qq+15bnXfumP
iDknf/5kfne+VH+6mxfFyw2XCt1GAFuNrd3B9PVbIOvgk+p7IfT/v8Ic/AT/77vbFj3x3Kay9xDD
/APY4O4wpDALI9XYVowxDfU6zYenpvHkfrZFCZOagF9MdcaWtDbs0XUSRrTSEav+/ep+sPiIi4rV
w2Yvl26wgVQyPEyvTWH8Tjr0tWjKLVV8ZSj3bx90UbbszizTKSxsJnHq1que7DUn5T5D/dpBi8M9
7xr5J1vWD14DcVGBXGvBXtanNlgLkkV9d6srF0k7svcQt3v1by+buCgtGETbws48sU8yRV8dWh82
dq9Cca3ANA0/JqtPPnkFPngoxUWJscXqtkXnkLMIcSqSoZkCKxK7v9+Yj375RdHoIbxOGVGbe7tR
8rFIV3UKmcH/41W6qBUZbvve0Iw2fBnOxJ/U9n3Whe3Ra5LwYZwb/8Weu/L171/loxt/USpoODV6
JICWebWoScdJ6hB17mLLF8v1xoNTui2ZH4Nrbf7+eR/Io2xxUS2KxbKMEK773kn7txQm1bCM8Ame
6fEcPeAWbVPeQXg6+nW3KytnC149XuWwAxX4m5chtoWxrcwkAjKzlabJa+ezG81xK2CamIBlEHL1
9z/1vxLzh8ImLkoPeUOZVqY77p2A63BGMeOQmYiDjgdoFYfRBgqOlGCzhqiz/XU/hTaH17JBRtQY
49fK6X/10gaiqqGgETCA97JPtIpN3bLNYjvV7Nh7nPGyQbvxXSLUNC2DbWJ4et8nQl03Yd186Y05
eZqyFeJprbAdipxb9MndsM5f5Q9f0bqoZVO36DUjrGFvkliwS3KxsMUN1QRbTqetjIm2Dm7cwZme
zKAqx23GkQc1tgPj4O8X+YPnz7qsca6XkjgD5GS0XHOjpq46zXAmBUCD5NdaDsuLGa6h9Unp/mBv
cylVTZwJjRW8yX3Wz1fSgOgyFC9G5h+dvrz7+xf68JJeFDnlELNlu2ZPjwnI0Ni9WEUNohbiTae7
jSkSged5rCIzX+61Mfz6+8d+sChZF/WuATzttb057LVdEstSyeporItL7JNp7P05M28HMy0ezcaY
P7mW52L3p0fn/N//p69cjC6W2yQb9nnqfrf9xf/ayemzZt35z/7TL7+ogYbR2XXvGf2+lu4Q1Y1f
Y3VpTPM2hZ/0+PdL9tHDcFH6Ctzuc24k/82j2huI6tmNdKvURK4ThjeunknP/rdPuqh5KXxIrwqN
koccp8lYNw/enB1aJ1xBR2SfVPKPLtlFtSoNV3peOdK89r1wD2o83CyOt0aDou//T9/jUtpaKZPp
YMZZ7Qz12NtLt+wIFlFvLp2VRzddrE+KguX+d/z7wwNwqWH1janXCUrmPfLI5j3tvfVOWyk92kpa
+KWTxjnWANtfhnUpDimb96vQUsuVRCYf1QQIxm7YyQ6cYD+9hgvPkPC2hmU9zSkewKTYJdPPfC12
dZluBLB+guiICC/Ck7bqTUeWelfdIKfHvimwiCG1KcQmlGOc98XWR9Erihqbzkg4QncTQCvx+Bmn
CDeovq4Woy6xnqVXKnVzKMxjZIX3vpy2NnllRZ+9ezYnq7pO4oSTdI/JosUqYi3zrq7nWM4rEZFy
75NezsIQGcNXNSOB9ZIxUlZIsqk4AkrB7uW+ZRVnWLdgrNO9eER0rLX/Sw/mdZkjGgHzGJkz4e0o
GEnajObE2IFifVfeiwFWEiDclX+O5SnGQ3GWDJ47ioXeuv1jsS59ZGI9J/ygivqmOol1fQ6mCaiZ
uEOCv0ucqyL5QfDwfehOb05X/5yru5HFCSbfBrbyVPx2kl9yrSIFkzLSnGAHS6G0a1F1Txuna+OU
o6zInUObttepP7yXRho1Rh2vRnjlJhD3ccS5+17k8RI+dyWEcwwwOn/I5VdjTGJL3xW9es4rZ9+t
2F7Es53A48ABU9VDvFhvEu0d+TJoIL1d05RHW7LIytLbYGU6opKIEvYdAbb2tHifymaz5A/aTB8Y
M+0anI91paOBgKuW7LigJUzYvw8ccTUVObGluE2H+Qe+5H1ldsfEno8qIN4sM6M2vRLd12oZt16R
7wVUZz0DEg9/kG2TQLFoyvWxCXycOUmc0f/s3i1geWdBlJBX9XSXhEiJBt1uFoUxyTzN/RdSsU4u
nBqxfitEfm9n73r6plXCM3mXyV6TlkDWfbpfeic8sFLf9LjjFvdoWxgZpTNE06qL2O+pNcNDW5Sb
Jnmn3xT30LG1W0Ees6ejxyPr4fw0Uu8QJErGVfLsDI+lSUghpZezOR8BkjZzDkY4HLQ/33uifyAw
+a4NAQkHScxRHdbWQMPI6NXONSvyBJqjEf6o+J+zM147U3YfBr97IsvdSewzYWwCD2AqD4IfOrFT
Yy1raaxIiAIKJ7AzxHAj6EbtOkiE9UAD0wuXq9VN3pAe0zDo+AediMbgvWXjNQarEQfm8GyhqOlU
SngImZy+m0Iv+bXWwY4N2Hbt6aXVj43vxiHhN1XrOvQ16PjUrjpZmHdX4vesJNtnIWQ627nPBjzQ
GPXS7LknLSqy3fK6hLaSVtU7faTIgIrmB3dm/VDl98TAsoVe7mofj9W0QgGrT3OAaQ4xV1LAu8yO
FRbIpCdGIi23Rfd2Jm+WoNhBUB2KXm5X7JFWPaMte23t9m5e1zcL6rlk1UAPttx7zW2fYy3Nx7jt
v8Ji+Z4QZ9wb0xZ99hWA2yvV6sgYg125ukSfWNtW+JtUdDEReFfgGH5YNbs48EMJ3Dn3RxGe0SMo
xccf2aJ3lWHvZG7Bbte8rPrZz6YHcc5TNBgD5BkwIi776Gxd3/25lq6MdNBGJm0M3MbI+iKCZIAT
x2bNy+P+8OSvWbxlBE06XrXxav4xaYNxwh1d85kJJTBa1/DxKC4NAU927Dck4oRv44gdN1CvY3rT
rgjLsYPmQQQ9LnJGOMFe6B0ygTFdFJi9cWlXXwNLnuY02Lv67Yx7t6z2fVj1wVvk1RTQ2kz0OdMm
ueqXr00z7IH+9X11wtduEmTSgrpuQT5ippySb+PZ4wlFrHLxeGNLravyxhRmLLQdOw5VblExpJCo
nLJNodM495ZNJtqdzblJ9t2dsZjbtb4NA44szttMfnUFJzZx3onZjEy2gkb1ay7uu3reEO9EQOVX
J7ViryKYIXA5fi+bpIDuxfOwyPrk9cNVZtq7EXTWVOpodovtkr0HLZch+F6p8gv455sZVyzI1+ul
4ZY0fn9VZ2VMtCAhlWTtDiKysXhTGvYNpaK0izvIg9/hagH/4uke+olFYr4xyC7wRXDypvyY0Fax
c/hShRBkgfKGzt4hJWMzC5Nvi3rWkAxNCXQoXXd1M4P14uTl9+9O4RwR/ccYK/ZIAGOvZfcpwy0h
npGyX80pPWZQLwdR3Y8m09G02wbFCbvBNkhwG1jXeuDmNAUZz7bYF813MXzXhdplSx43eYdflidX
q11tSgrcTar56Fz+BEYTKfNZ1K6J7d1UWJRgRrSvMhwwQHpmOZ2sgDiKaHIVrbZW9cnJR6YVkK5V
Jbc1rNDbOs9qaAgml9AcXZejb6bfzWk0n0Q3600iyhpifpXuipZvgGRSrfGwzh1Q72mA2tUBinTr
ZHrUGVb4IVss2D85XiwrlO1Vzvmp2kydyK6k5WmCDv2UwFsHHuWJAIa2Yw0fQ1TVlrUl8tGHtpLL
A7NYfwYY3jq/lVThseiF5s2kw+VGppITflbP8o6h6X5Jez+4brO1u6uTGb+PC3nrOZvL74M0DnCc
r71ZH2E7FafWXto17tayuV8qjfeWVuF+ZI+0TVHGbyFYmnCAWd7r+WUJs/PyWY3bOm0Bqts/RjrP
Z5IfMYaCylRJbDkrSudO/SYg59YBw+tb1WH1u1MFrhPjb7cbjap6UUDMR1dvW2bMSAe9a4Yq5FWW
8muaFBySu3zqb0gd2vVy0rftPN2JBYjh7DrmrVrV03yWxOAyuRb5QCQQAS2VP7ax24ggslYBeidE
0K1sE27ruCVjEZhogd06DHTkVJ4D4ky/uAsxW7maplNOClgRElVfWhS4Ihxfpix7lW1oHskkNeIm
HTY68BKouLicapk/rvX4agnrKIv+aQicazf0juCVjB0i168ygOyzVj6rp5fHPTi6qJlx7qaiYc6C
ddxS7RDz1/ELa/U44fbP+/5ASOW9XxGRlocHaRubejBfx6aU8ZK1VxbyjdgKllO4Lq+lxWREZsHX
3h9D7Pbmkx/AF8gsjcPH2jYA2BrLxbIL/C7rT0EHhGMFBle0xN13pPtZzfJN9vO8wcR3lfXYejMF
l7jMzYORiogey0tCTNg5aegXNh8QImsfUqcgzEXlWCFGG03M5EFJnLO/Vs5PIjTXGBqoPGTliGWe
lOws3yo7yVke+0B5kQhr9hVGsuLIHpWdZVto2FLvmF+L8nHoCl9DunQ4n3QWYjGjsuud6U3EgNpZ
tzyHdlq+FmvY1icrGRdvPyyzTvjXjnr37aouItjT5a6AG/wAqsw+OUE9LBu7blvY6uk6ORGxlfYP
/5zEPI+VamIvPQdvDxCe7I1dGMFO5dq8DuqCY3GolH/jEfpyE1grG9MuEI99j9ZlFG4YW/yCmPcl
t3d+Ekw1qXvr9N0S587vqJZ+AQA6eRsRNAaW8Xx9QdjgEQYzTSG49nUN913b1bjgzc4k5C8z8yvL
weE42bI/5QJ+New7K/cps6SenfC/nRM0c6Ol38tVG386+USqSmA46BUWO8h3RbBaEBf69dptCtJ2
Z7dv40ZngGoMK6XH746Q/tFBSlBoAbZ/mU96m+sZyv9QyEOQDcPjZJBzi0Xcq70rh+AadjQhKuJI
WF6OFd0tQHaGDnvUOvS6yA6NjuU9b8B4Ozqsq6vBFoQijDOmh9hesgaKyJLVFXGQ81rufdWVPRxS
890vzOqppvy4ZMb2Su5qwRkOcYdRpNEKFk9DOENAeFjGZIZ2plz/jiMsNlDJDoaNhrabaz1lZIC5
nm4jotBWTmwM3K0IivuAfzJrjC9pWYvbLuOEPfaO9b0fGlREyxkO11mmfnRdwKhXWodFHp3TI9Ko
yJweHLLVHxye533IGe0Eb1eyZwkd82r0nRWZpDWEp4wR7cF2W/US1ElwV9Vjt031Mj/W3AhQQ44D
cywpoTUQLFbdVZUHsmDIrH0PDWlbh0N3gNHK9sdd7Fun88nR6CBJlPMMxb21MsLNVvNhSjm4xCYr
OclDst0v6dJeMcCUJ+0JVLNmUxi7IGi994mMtUdoZKTHcP79MRtabytGaXwnslhjcd5OEvrUZvuw
Jh/Pc1xclKUg0shnJLKH5eZS9aH8J67TntbM7vH1t/WuNf0QfZrrWKAX+uwUsvf33aZao9DPYf0o
gA0FseG5OgYqSBWRJ1awhU4NYTVryqeBTNTrtJwIoNZecepkOj2TRA/T57xNdeFh8qYTBvGb/U2x
GXT3YymGOkqm/n4OqoxtPaov1wCbD+z+qiW+deiIQuAIEnnZLOLCTpaNtfgMdWr521rqm5yot2/K
nb6vfsLZ1GQykrXJI2DKhmNs84bqK42HbCX52etfzDyr4iAvulvyJupdP4YJtwgaSr065tbk56jQ
7asyDBVbZfmFZFx96JLBZdjksT8hVa3qPHs/tMN0EBmAvKAR+U5jWktgap6SZEhigJTpTeXLLFbN
amNile9NQlUix+xVtB4G7UmBiZLwHNNQTrsm0foul5a8DvrkrBir1+0YinDTTdWy0cYyb8Z0MDZW
y068r5enKXTbX6GvgxcjoB08L05wy0sIoM3ogjgvVRr3gMmf5jqQR8iP4aFa+yBeUz/YkUHtbX1T
JY8J8quT02VNdA4Lj+2iLNiKeq/VQBA0IdoktBV185akwohTV6w7u+7kTpR45EuOgjk6p7haAmcT
sNMeHA6ewjWCyJTuGvkJVkG/NsrnMSMkq1eL2ONvKdnEg68NtTteyVEDhEkwSfWkjV7PopBXou6m
R1kZCFfSIKU3oqFPdKlLW2Za35faCyM8Pa99YReMxlX3VDHVPGqh1/1aFdPGJUySYo931XOlvjGg
aMZ6MkdsvedkaCiiuk65LSp7VFqumz7XhLj2cmbAL4dvhML1AJxNH4tSc6fO9WOopjpmfDsCoiEw
SRf119Uo/Fi4GNWbrElvkrX19kVehohruMgcw+xbe6rVjdmaIGhKm3AKjkh3Zhtm130+29d2OqQb
RvxB5PLT0eo6HtGKdVpFraWNjZo7CZNqgnzv6LgpoZwQnMWqjsA9IrFj3bgNJ/0y1b8LbT4P9vAw
Wy651aTzymH4aRI9vWVf/4D72EMTk61xZpV6i9pCvmQmwOICfXPkAU4sAr98cjAdbTsLKks1FA99
yyqqha337ugb+y7snnNKYmxreip8ETRbS9Bsl1oD8R6C45SZydaYx++TXK2N4yS8uoyBybRtf5jN
sN6tlnMIk4TpohbVFytPmi1pCRbDfNM6TGP6Lr2hjIkSbMmqsszHUVUlQYlI4ZUVHCXSmC2JGMnW
bP0UTWCmtmblfgEsPdxkDlnoZW/h1J0b5+Bbdc1+f/rS6pT+0qzYanqCs8e4nqxM3c4yDFjFvOEw
DiGLb2KEt0XapjD116Pj1cZJhhPALIEnNKne04D7EOhRA+RVLQOepjng7gNoXFnBvizJRGiN88Id
WPOmWqUTWWl/xz7syGtzPStqiW1Q71oR/JKdAWJbZec8hpvS6nR+GJuKTZfyCvAsRD3c0fQR+bbO
5zWNg2R+GHHcxJy86gfbXadfHCYED0jV+XCc0mH8nqIqXqIpk93Rp8+wbSDHr9vZCxCra18/mBXE
a7tcjPeuEX4s7cJ5XKVONuucGhEurXrLOXQ6C2CnY9hW4cbW0JRKnD6RyDCsJ9Bn72ckh6eU9+Kp
MdflhSNiiYh8HJAHlb1t/fJqP92xJeiiupD5PVDanHCbgx45Nua9XPfzYtID1JYTL4v4Oou82FgZ
YVlxyObppMsCOjBRxOGXmbXh2WAT9+J0hAUpa3JirOoh4KJieljEXOyEytJkyxCg+93nsNu6MgF+
T6ps7oKWmvRpajtOV2Ep+P2mVurNSUcgC10t+BC7YzXJbAD/Y2Z8g9ur6dxVoI7bxHrMaq1f+q7x
H/vOr3bWLLxj2xkU19IgJiPz3I0dDlSjSS4kcg70gb+w+wqdbdAGCZZ+a16+jRm5hdEakgATk7dH
+8YaE0xSM0eAMlcMEGXHeQ72k9MSkDpOaHtIoKd6uNXBWhM7NmfHvAHo4j1YKbduG5ZLuIcn0R+s
nhiZzOKan09jw16sS3pV+7PY+qXiKfQoJafasPwX0uqZjEpT0jc0k775apuV88sjJWiIM42Ti90N
7S8jT/Nt0oTmtUFf/0U7ON5GWSXfleg82L6T1tXe1JKeHpkjrFow1vUXS8qmjuugZg/Nawx/GVfb
4MXE5op1i1EML+paw7h+AEkg25uqqIzTmK2TjymtSOFFZbQSkZeiyKhHQ0Hb0ziNp2AlN3Fxa+/Q
Gza2ViX9qKIw2RDZudjnXMXkdmz84spqRvnLUxw7oiCt1EmPTvpTjmO/8VReveUl9sNN7WJajwwj
GclEkuMVy47FsbgyzmQqkqdjib1jMwrMCjQLSNHb5gxwIc77RsVb3knbv8PLm35Z1lId+0X2P/us
sF7S1XF/zaPtbwyzym6TNK3IqWmmey5u81QowbJXhDanjFwr+FTLEvVAZc62njXZp4ZPnkRQ4Ggu
PO+2J4Xn2TOc4kvrmkDhRq+8FoZlv+q+TL56nmu/j77OSPSDFF7HNhHGQ6Q76V17RkXQVuIGwU9h
wfXqTB+s7mrDfoNZsJV5cu2qcv0xhaZ5Ir1puF4TX25cd2q3o5TUdli/4SHtu+JnKYfizQ3hdm77
dFqHXTrR2aBfbKTtfa/gZMfK70kjLnmE9xPpdVk0zukP6Wu5aYxS7iDmiOuZuJWtOXaS5Xz8Lela
sICAvonG6WyM0y5dNuryY7BQZEZ3PRpNCVnQ1U0cznNL60+9VsnCI5S8Tnh8KvT/h7HiX5CTMGxL
f95ojuRbYxBjlBaw+biXG1WnI1piJAOB6fMBY3DtgRkvB0D5tVeDuwPlvebtjmQRWW5G8sXjisPJ
Rlcs2H0SjCe1mnT58+alHJJ9MBgHqwjp4o3+g980j8xyLXRbhbMdnJVlbw5plrINy2TzrZ9U/nD2
HFdiJgOx3/bVOLK5q3854/IGLOmpWvijRMO+unKI9yDNZHKuTWPctwX0DdIbr0zCjt1cvpPFfQhG
4IKssgkCgXHlZDWlNfyAUg+kQah7GuEH4ZMVtYQ5qSNJzpZWaI82OG/hkjRMPsrRuSmMb814GivS
BrNsQ8MmdlSenl2ach8m9TdfJdu0c67lQNtxtrwQRqK+Av68Z1awH/BjeiNsOJSAezEHL3QPdzZR
9w3xbrCW74yigx9XsmlngEPgdb+S90sGuKn0TTf0J1KQQ3dPa3X86hI/0XyiuvlgwHnJnamrtDKq
ehn2s9MaB58FnnHHf5t0+ld/H3B+5FAwL4b3pAEmaTeAgWrHrhJcNpr0w0QaIcnmtc4YMCx0HxGc
HVDrXgX1a7Y27idijA8G6ubFCD9xQysJ/VbvTTmbR2Lnna2p5vUfr97FuD4YBrp+k1PsFWHrcW3Y
KCy7mQIYrvYnY9sPBupnIvD/KgIQ9hgTFbM/2ok/bgkdNYicJawx8+35rrbJ4vn7XfpAM3LJ/LVT
XY2zgSKqJKpj39D9eDTtonoEgD9tndFLt04l2qd/+7CL2T14HXJl3GU4VlROLL1nKsIygF8INxqn
eLQABPhkvP7RA34xwU+1MKtQqO6YtRWg3ywdhwd/WM0vgSOLl79/nT8/ZOKS5IKq3G3cuR6PRZHV
z6NLrswyeu3h77/9P93Q/z+2F5csl2YJtSL7cjg24cC+qCBEfByMtyUwIeQuDq2xpmCzmOesSbNj
cQJOsm1Vmd7GQXJ+dC2neBg92WxHG6pgWJheRGByti0Tjxw3heDy73/ony+1CM+P1v+IV9QK958Q
D/tolL2gq8L+4slB6M/i1iWf3M7/NEx/uhgXxWSYwixYSKQ5gh3zrnLAfuepe3klyF641nmZfw05
la1skuvwlclJcleMGPaMtFyJFEUTh9eUc2aq3LU7zcjJtmviTkXsaNkclFea/2b+pjhfXI26QgPt
8Yx7iKOu8Prd9LLlDV4YPvz9ev+5NIjwovpkZlEhsh55LiZBxoUS/k1qO/232jkrdEX+WQ396L5e
lCBOaVU3zAVUS1DlHAvK9TWxV1lEbruoTxaJj76L+H+vFlu0Cug4V2sM04PPxhnVh80saOx2gRg/
g7j9WdAlwou6M4lchNXQUXcsQyyMkBmD9HWbP2QLW7Oiss/zhpAc1YwxySdP7Fn196cH9qIA4Za3
m7QchqOyZuPZbx2afpmtWjBgmgmzssQ31xodBqz5ZN0GxrD8m6ZaXFJnQq2ZlqTZcET4U3FmdVR7
CvxeuTDTct5/pJbOM31Xmu254gS3/ftjaZ3v2R++8SWUJmT3Z6dMTI8TctKFqKDToBeSEgeR1mdd
jlMcvFa2p2RU7Qb0Tkl/qar3RVlWbGGb/jPL4AeqQXEJrynyenI7NpDHABv6yeuUP0S2T7pk5JFL
GWcLiZZ5kQxxKdjwRvbEbprJijQ/gwt9ILQXl1ybvusRVJVyJBRoEK9BQsjLpihdTrOW0TLjxvx7
ClsHUnRq06HtLT3DOB6sYqvCytokahoPpoVEl5lXx87ik2fyz4u9uCTiOPhFwxET2bFgCXhNuinf
rDS/YlmN5sZJZMu0I2w/ebU/eAGCizJlVjKrZWGtR6IEnVMdCju2OKIRb5qeAXv+euyTLN+VDViG
zErVJ9XxP6PPnx7Di7Klho4D2ujx65lwbMk57W90F+onITObrKXGHePKQxqs69E/EK2HvKNeg28u
HZDrrkaQlygLrVJqllfmknlE2I+wyjlXv6VTSXhfOxdXukcQRsri7G9l1RVfZpnNX5YkFF/q2aWr
2vtudVca1XpPEjYMd6WTPdaL/GbpU+RSa5skuL69CcUaA1yP8fGVPQ3ujSqScPfJ6/hB0QsuSmtl
MCpyxnE9NmNS/kzSpj9qUwiYr8ZKzrPDDvwbScdqW1va3E9yEO+OnUumdmv/JAhtbvnr3GAflqOI
EdG70Vx6UPzC2jTfBqvvN3//Qz9YAs4BF/+7fUi0oDvI+ns0K+tBcURCi7KrbQIMurz45MH/aC8V
XFTjUvm2VLgtj0FFutu+QxpRxq2Q81WtBltvaHMaD4bp2l9yfW5quNz/F4YB5gsLbfBjohV1CJoc
+0OANEzFbS0Qthlmt2wdx+xfR7L08ghV8PL896vywelJXBKIpqnvzNVV7jGnAQPSP1j7n0T9aTNu
jTJ4ISBy2YQB0eiz19UDCsYuuC/dijCqhG32J9fNPt+EP7xMl6iikDfHdZzBOQahTogxENRRCmYe
0LvXa/qLQ4rMkSMlPUlYU6oOdljPW60RCWC9JLdubUcZxnM21O+VlMGXVdNQiMi2U0FEah0hZSWD
yRtUQOJtMoLgNgc7/+T3LAngm4t9Ju3Si+161t+DdZXdpjKG7K6ch/wH+lH9MIyoB+ib+Z+wi/8z
tfzpG1/sZpm+Z8WaJ+xmabgdsMKSD5oYhn70l2E69ehfZVQ6wnilreMc8Hnaj27d5Mc1JYGHaUp1
Zft9e20oOzgWU+Mq1GJ6TqLcVhKtr1m9iUXkD8mqfG9je8MC1B0EncHZPo+cCQnAcfJpw/79Mfrg
5bqkKSXGuR4x7OHPs+efvr2UP2RroHdYXKaRFfbNT8ruB5tF/2LbO7tl30wBjX/bXo17xr3WWxN2
yVc8No3xydNo2f8hlP50dy4WlWDuRTP4XnYI04bYaBJthtcUKAsRkm3y4gY6v0UWzuyRvJ/hsckC
T0cyle3PSlXrU9t0xiH0GWidgci2FZEia+/zppydSNYZ4eEuo8DrYsoMsRnyhUBRi/HUTWGHprML
eCVLxKTGTMJByzECtmNPXpUYh9+JqhYvdkq7RtSHjPve7UrzvfZb6zgmiohRVDuMd7POQW1cr+P8
rZor8SSqMv8C8dsLQHXMIaOAbp2OTjkQj0ZpBvllu4+JdswH+r50HQ2yfBXiqt8y6Kttb80Tmzo/
Ne4GNg/U6y5p+s3Q2c23WfSa1JrKNEihUhYNdNc0n5u6X5yoXAfwslYwvtR1m9wYvrKfu8Bdr5dB
tneEaY70MwIHCZtcbcOJUbiNp9r3GkaDbXbDHzHcpzWiMNA6pjgS5cePVpiFvjZeTUJMNev59+LS
1YnmvKl9AtGW8aAKkLCM2ZLkxpKd/b4uI0uMmfUD8RqivyN61H4lUjM9pA2qA0YqYYvkkn3ZT0Mr
61Ti4vkatmn96i9l9WD3tr0Pvbrz46GdSXl0FiOa2876JkbBbNyxHVLI0v9D3ZktR45k1/ZXZHpH
CXDMZpIeAkDMAxlkkMl8gTGZLMyTY8bX3xXZJXVVSqq6rTdZl9GSnUkGGQDcj5+z9t7O2SA6Dlt+
XW+PoW7D4CI5/BULbuC33NkbURV9ZuzNoLYUBA/x3HW3ztTnF3U2XpizRTslMyVglp1lH7XAVS3R
3fkqulE/2kVFG7yJ7HGnOW0cTJzDvlYoBapVLOvweZwtM/JEKY0nNy+cB7dJyG+lFSl5g1EH7mU7
wvhFrk5SKlsg5d6Utad8nqsdu41+CU2daXg2U8jEppYSfWBpSkqyCiPaVafU+XoJI4OogdkOQgOT
qK0zkhRvWmGHkCBOXztXd2khC1SlK4MT3Z01cNsXqtLuPZ5bUoaLpNYdWMAeTt1WOjMH39dtgpBr
lb5pSqXkj53rxNs0MsyjrkucPvpeDW/WCLaxDrUkPAk9h/jWU/Ydy5zj1lPmriVXwZhAxcJy1mPA
akEnvcoLue80jewVfXC6Ex0ZIp6lKNQVxfHs+NxPzovTOgs/NMWYuUryud5GSVu3nN2n8JC0YfJG
ErG5W5oxBIEnQdqTJM2lKzm57jEiK/ppANq7C5CjQwOie4gb8opFWuqdPxrkKHpKIZ1+28fhWKzw
ZMvPtsUWR5pz/W4OC1Aje6iyTspE3q+IPn8XTDNfcNuosaG17vqySfpxV4nvcBgqzs2Tnule1hT6
DYVA+14gbIt8TYnqR0QM6Yep6SHBjmWS+ta98M06wz4NM95kcqlz6ChGiyKbnQ+cTYz3OklAEqNi
WTaSMdSW9DsyRoasdS4F5/Hnjhxh0jQg6Ww2xC+Ti1yI5b19EUvZxYz28W1YlRN9d/ijtIxXuYQ8
YK4qTJ+oZqjzJdFIRAHacQFqy/hboZLXO2tms+6KSCP8JdPITeG6LK9ijPvP3l1E7ZtDRgxU28vx
VyV14h3jzoVBQlJ94QxP1k050/guFmP4VtnN/GryiLwmaqhcirjuCRE23Ffs6KdP8qX1tRx61fIY
umln23FsSPJ5oQrt6+izj0SH+zZo49d2qhzEph0xj/YUurfSztutTNTiwe27/KDklfO6DElxGQm+
f0ryIW18u+7dJ2dwTYJYK9F9LQ3w4fvQkNZRqUI2JvdcqSm173d6pBCKVIU577fpJodKzbR8xzgf
D2MhosFZ2eo8HdyC5gCw8kLqIfbGUOfzkm2qzKlvZtESZ0ar+6RkMr+lU2KjaJm75CV0FpjSOgzL
7ajMy0Ed9bjxhHAX06ubO6qVxxKqkcCZVlnZdd5Oa7IYUWeMTaGSpj2pLQE9mjGknI6L6rUNoyHa
5r0+42yeN9ZNupPYLrFdfTqm2wUm7xV4RzfChdhz1T6QtpK9CsqZDze0AWmckrWgzuPxra1c9yNe
tBn1hRZONzKho1M7t9X3BVb7KpK+PLk5xBowIZHCweCk8hzWRXIUo8XUFhJwtH3NGYvRl6Y7wBVP
nKRDnbRY7LiWvvSxVuKqdlzKasVs2DoJa1jWSRWHe0xrym92D9qoqaVKc6KLCHzFEUTn6AuMtikF
PyWx8xJ1QdjLwCmV7qmwJAHVvE2QJ5ZLzIq7VPoDub7Lmj3CuJQQd6ACLQ4fGaVmAoc/1/hgmsUj
0nX1HVtsY8uRovKXJXPQFcjl7DgNPh1RoT2UnOO8VlGLXVbMJfRWnBwtLVV3SwUxYZVZvnbQih4m
QxGXtBwIAh4ALuKuprfBvlx4oC3Kl7xBjauNM4miDBKHjSawb/FQAxuEA6VjdgSY6hjVOgKsr68K
n85+GSRWy81oCMcbSaT1Q3IC97kr2FVIqr+5FqHQ6xaNCKcPG2F8T0eluoSxwS1uyTAiWU8drFvN
0Db0EQmxIloSdlfT2ClX4I3LV5Hcp+pmPCH8WMAvGnBP6GKiMtNLndCkyRfA4zqqmfTXWq1/KZ26
PFehguyIamWGkbFN4srAPQCvVCW+FtSyFy5W8q53EQoSK+/asz6oibNyROnuKGqdL4XpsoZXObGZ
TjVgx9KHhKt4eSita9K5UaAu2vLYgkfsDJ3s0RVahEZ6g2qEt8iZy+cRwwHkvaaToFtLy5ustTLQ
ZkXyuNXtdWjG5IFk8XE/WzlguRa186VndvIi54KcuKhVSMFS52CoQ/u9dVn+CXpyNOJ7QEtVekCg
/7x/IncSYEL8VWVIALgza9F6arDnZgdoPGWpVa9mTLmyXcKUOBWT3jQ3CaENufvaZ6PxJIlvfXJF
GZJiqIovZW1ma7UV9caa2ixwMiQCTm9+HWcB0hUDtPjYsxkgYQidrpYxx+doNhqv7SNtG1lqpq9a
V1CiNLnRV34KUb7i9d3LYmrKg7REE21gV8xplRhTQdlqcWVgbjpx4d4pCj+t9H45VnY23BIr7frn
eQCxC4xQXUgYk0X6VtmR/jVshPWs1GYsVrF6DydmdzUqaCyV45kJMj76hBho5A9Sku4SUaKFG9yp
wCxt7OR7ZRtK/WRPdrKJe1l8FCDZ8CFVmFQeuynOOwTVTnfzJI1lfJgH5amP1A7pQQRDcVPqZXK2
g6G6+mqe6dYDQ/RBa3Y9iXKh8VTFsfSLeOjhCd1RPWWOW64HBx3CCo4Ze/5laamMJvJnYeDm+HWg
XF6HYlDQuigMnJGdejNwZdA6zRR0ttC3ah4VOilpuvlrb0fok/iptklBLxTK19ylUzd5AyLp9zRB
WhaXZXGt5mS8SVbgjd224qTrje0EvWpkX3I9KS/g2s1LKOvllcybeDdFWrY3bZnscjKZPT0lWBYN
okbrj71lb0zN8N40ev4YpfZLgxDrlSWy2EFoKXSi2ZQqsyq/9lO1nMtmnNds2+Fz00XqXu2S6jC2
VrZVF7RkduIsqIRax92G/SB2hhTRDXmFe9PY6FgvZp03VObEz/UMOmYT/ikyRbSLeIOCuSfy1rew
jE2ACIv5MTKSFMaoqJarSd41x5guXnSkE5P9OfesCOkUVZ9jnyIdmsiZrQK91yDULHM89GqeBVkj
QNPtQqIZrEKN1SJ2ZEdPog45bJBtH1SdWz/OsnOcO9rY7KVKtJaiqiCTIRuiz2koSfaLIsR+NuL+
3DRLtUWwia6ME0Wpr6SDgcAy5NPz4DrpBQScxGVGQ0QdRppzraaRh8AciP0zu+W2xGb2RYkn9Tmv
NXcD0E7ko0ne07VLsOMK1V4/Vops9r2iDbDcVueNdWvsHQUKjNU6RFfH1rBzR9k9AkCSApQv5E+2
kj0uHhWvS2B0CAhHIRzitDBNM0Qh4Htx0gxT2QCQTUE+hOyXrA7dsS46F4nN7NZnc8rzdRIaC8bP
vcRmt8NmJe6c+iKBWVViylrrQAbViM6zqpVTq2jx1ep046CPMOo5vPHBzGNxAcvJfZc1tJLOsHPw
TX5KzKSEQo+hxlfYTI4P0TKom7Ts0YUYnHR2hR3Xn/FoaGhc5/S7UtTZKzt2HWFh6uImrRn6Vowc
QUYROXsnjaaXrif4bHRFfEiLMb1OqDld+OcsxVsArUnmqdBrNjiWYgP8I/uFUi3fxkRxtgp9b2pl
9A2rpbUmUmTTslbhywZFA1YX7ld9UqxTZC+13w1Tuy3D6d7PGptKXVmtOoMPhMnzJPVm3ZtSf5GW
km84/s8BXfVlC/fSvM/Y1VPLxjV2hNygEPFdIQe+fWNf2FyHI/C/+62JFH3rIrNS9mgGJgnnk8bf
YzseUBtlRrS38yk7pmQO7ZypTz5cO1G+uVE6BwC6RKrSjxv21FclsR1ALaexzgQCF+lubb0WTGI5
ejgirm4NhR07CxI8VHI1vhsKKhq9XVKf/SvZGtwtX1npte+TUuvf05Qz9jJkhgfjEhExblfh2sBG
7hmZQnkJq5jRUChhyD0sCjWv7BQ7oKuQ7XhVeRLSVvfcDA5iQEcSQ8vMxxGwHNxT3W7CLBOeFO2f
EzkN2mdwNuzIcne6NZqSPTRQMn6SWc0J5B+3U+DhNa5Y2r7nZHmwI4tnsTXcr7aYuton2TxxV1YT
oy/tUzotq7bVytyv2OgjDtAa2r1EH89yFHHEBK+ujkO2QBIUUcEzJEnwHcopDmKq7WucLd26toro
IWzL5ZBTN55k74zHRuV4Nxpu8iVZ7lGjmY5FCZn1nkkGxEbGseblihkGbsz4DJnEDIVdLxtBA3Kj
w8LBpI0zt2Zp0fOWGYg4E5YoQ52qihbZh+3mkJ7KmG7UzFJ2QxOhA7ZGzqAY++2jNK39VEuma+Gi
cosnBFtRCDeol6OztbJkOs32iDSeSKFkUzaDe+jbmMzO0rL5wknGB8zKOfFaYbiZq9B8UPpkRnOs
IyHikJefS0b2j1EXavtG0SEvsim54+7iYpqp/G5CcxcnY3DExZ2tDqtFXVovWV90b4amiW+jTNv1
mLjlgdUb+bShjXW3igeI7zVxKUviSZbUj2JuVWZbZpMesnkyN41Mml1msGtOeivecuvu/hxhcoAY
O1e4cCYjq89hboez1iflDuaQJyh3TddakSDmXNWMmrUtJ7fc4u27+ElaDFdOH4hazCyaSCV1lzVn
yhHJ+WLvGXgqQVjM7t6wi/GtXpTokWqnWy+pq/jdmBunpZPxFzqRRuxJzZVBEpoZe2xMT9sM8UFs
y+RTZp2YPUM3jbPhFjnZnIM0Dpg5Va+GPpRbvQNcjrRCoM8DN1pVqUl+crLUD9polXOQSCnOpTay
adpCOQ6x3WwsS+13HVXXSJvG7S74KC0XnB40nxir6ZZgMeN6s0M8JrBtv2LxNYLMrhzYhlqxcdCp
skulLFEfJJjeMe0hYBCIc0IJBJpbYSQwqR3htzoMvjfaS4n8T69eWQPVy0gHbdf2pfNgUkG8pZrs
PIk++tFxBy0w0tB+6mSijL7WOMCanWrd3CqFDIsKKztUTTYyO03gQbrKLOkySh3pRa0G2bKYj+ww
5rVNf2hb8mh+pU2t9f7Ccc5DbZkSO1xFxB9nMHijXujbTJnKQy7V4jHpEx39GaK3FFHaIZ9KzTNZ
JO/kJ4vIkmtXNDH5FbI2+R6VhXFommT5yJCoo0CfFvMJeC9EBz7MQViOBIg38/JBNXmHG90xAJw0
AoN2q5+oSujbVuWA/LSYB3MP74cYDBz6XHgjSoGgbNAAq7IVGdbn+nLOMIB4UVgHY2/uq3ST6NOw
VqTsLxgdTQ/4QS+BTKdqXDlNTd2V0Q+24sEJFBXMlx+lTzaZPcLAZEV+looVscg72XUiRipdRZaR
vnTOBOQXdzCGoP6dr4TWTE3mJM9JUYxn2JmW3tSAFrY0OD8z+aMVVEZLEE9Z4WzTiuYc1gx59uxG
Sv8h8Ds5kqdex746cseeYAxDqs5itL2u1mkVjpnRX5qQqtsr2Dd4fu1k3Wmgh+PUYn4AClUc7NTt
nYOiC9vw68ogmVc3WMwG6eQPeg+F3pmadYuzCHUr42PSp9EG4XnUjWs9LJVtoXbjth0VBHk9/bxj
SttT8cbKnV7GTIXrzSsIEk3a5pkeb/hESaRdc4EvB/bt1EDMUbUgSqKICK+sRd9ZW0n2lUZjzP0q
Uxjh0UrdjSrYp4kqDnON1s/YeDWEyIbm36AcyOly7aDMLfvbdEd8Ub1FO9FL/dEa65kId0UhMXvA
uulZHyzFXcdaoiKv04XeHaFGF3p8mi6s6GnA3eM9SZZpwwmaQ7eYDKxl+kl1Opp7bf6qKZYxrVAO
VNENc2Sr9odMMenmZuFwQhROh9BQ7hEkPJohrXMvTgQFtIvf7MQc4FAP+f2Ubpo4iwgUIYo0Yw+H
BcsM1EgNh6OlhnOxjSSbJ0cYV9hhtDNCpDAKNgRgV6qp0BsaAQmCLGucFM8DLTo1Jkqqq6Yn1S1s
6Gv4toxdIOQZ7ZUXVyk9RrePm+9F2vaqX8ZylrxBtBX2zQSGutJnZe4D9CI6/1yOMZhcbM2Kl8UF
EyPdXcZkJRgw3+j7JaPX2FTkG0udynHPjAQVTDSOhfK1KmpscgTGBGzFw3dU/ob9VqZA95iS1gom
A0ViphvdkjGuqdpQL7thGLWnhEpMXeOGno0rdoB8oach2Y9l3BOQvkhxWaLWIge8IoeNTtggrpOZ
We/CpDKATJ6Ti2FpXPhldgm6K0uMNpJ0LVtu2hZs+AUJSubrNDl9e+znvQhDzjbQtWuHhDfdQzVD
z5zMcILQjTTFhMXIRbUtDCUMbGox3A2snAMi0nykCkuWrVu5RFeo+7RZSW60Pdq/aDMB7D/Jes7X
vWYukc9EsTs3dtxaW5opEaJ7VMJBYQzNW2vP3SeN1nYt2tAg34/W4hAx8WEKniU0iUSGyFSk88qK
UO3Wirn4so9y9NkWLbNznkzTr41xB8L7aFR5SMvkvFRUQYm6MNdsRRRvWN3I/CS1YDOkC3HFY4qt
C1T11zLOAP10WIJTGtb9V1iS7KLzeF5jJ21p/DnN55Kh9aj6ZFmjyiFfXE+VNxbBOvYINxwDdPbZ
PpbOyHGMscxXI8V5dBm7+lMsEXMDLYH6R8KB4R6lkpWKo9Eo86dOh8f0dDnVN0Sl8XpoJrwdUF9f
pUED145KZ0/3ZvhgNxjpj+qSdYWLlO0HxWreBzeLD5nVoRUaC6sSKyPWxi/Mro2YnRDj8ztOhm5E
zrTxeqzdPmvOgIswV6aBYl+uYpzr6TNp9YG2grtH59MX67KQ6lNX9ixWoVMPvhkmBIjHaozIYQnr
ACGSTW/YWq4t09bjDHf4YYZ2xA9ZMGgeB6VzVk0i2n3ZTSTBC1nTigkZnpVKf4g5gf4qKLsCWrz3
rXCmJd5FjtN7hpNXH8ogxbuVVvG+Vqrynbjg7AM3x3bbDBOEThhait/nd0uVPx/X/k9T1J/YlXYI
24mzDCKaKbe3S9dqZ7qaxc6+38L/u5f4CQuJFju2aqfVtgwcurVjq80aPQl6rL4b/mLo/D/9Fj8R
HUBlODNVEkuYrJ82eEcNAYaz7lpGxW8pjf/yh2Cp9kfi7Qc8ukR+2/306b8/VwX//ev9a/7z3/zx
K/79/1CsNXv57y6k/969/9Mnw+puPr8Xn//2z0/v395/H2n945//LdJasfRf7sHRwkWCojpCvVMc
f8u0/vFXpmOYNtYcjm47dwTyt1Brzf7FMlVBu9HiSyxN56ZrqXLif/vn+19phjBdmwQwg1pW/0cy
rX+i4bD4EqZjOZpqW7yOod5f6Pekj+ysiaqU0Xq6C811w3q5zk4YUe2SXbEbMEj8TJ7sv7oHf2CH
f0cF/uNVmWvZ/A6Eev/0qrNolylmt/ZN9zQ0u7n/Ht6y/sb6F8/rjC0UYSpd4OoMMCDF0Rw4U9Yn
gY9EdbbfMMsRh/GQn6ogOfdiQ4lfvWCPftMe2qB9Kd+WdYWu/lf1OteBXJdHdR9tSz96XHbznu15
XHEkjq9KvjaKJ2TXGq2Pa7dDIm0ek225y17krvXStbPTNmyQ1+Gb+aof2YIxhUObkkXIJPpvCEXx
bKYiX5Vo4xzWgxWjnOxc0O7c6H64yw/U+PFa96v56+RbXhJ0h4u5rl4sucpe5gDZzOd8rp81VCcw
hmvL8qozTly4TwXNbel2pjzZmp9iclF72eI38knkQZXiTODP/TF/JmalOUWv5srHa8fnpMn/DO9E
MyAod+YaA4YVPpdrQCXv/m1Rm+5Uz17b8lT61SnrL3cIX3jTt+Ua6itOy/2tf8EayMr96MrIbdW8
1M9FEO7Kbf9WVn6xSQ44y/nhuhfrcJd+w0gdiw9EoVt6wLtxCfgNNnYwyVXiWQ8Z0k4awdui22fF
2sXgxuu+TVcExDqNZ6/ZDYziHK/Xn0LlWlsn/GCg2oBBO3eFTOlTX5df8l2e+Kr+PL4j4v0123JZ
fMwOxk19tNe8oa/47hSVZ3G1FA8/iRP+/14FPrEyPyafa6sTKfwIKY2XxkO+axgZfrjHMIi/im3z
TW4U334Or8VrvmEyi/ME+kUmZBSEc6D71t7yZg9DEb/a0KDp37PDxf1SriGJ1sZmwpnsV0CMysOm
f50+EafkG/58ak75OvparvVjEhQeDMW2DkiP5gcvPAZWPlrDfXm5XwGHATBmAzs9D+pXcdHOeHm1
fvRsn8Z3KoGNG5izFx2LXb+Gk8Aalonow7xeAmK03JX40LU3S1+lynFGqTSujOepCASZWtrRvtqB
e2pT/95vPBZfjbfoUXxXrgP9qGCofHotHJuU2cdL0+F6Gg/MFqITfiI+ytytsc52btBtmVw8u9w+
O+Vs7YZDxJv0zBAwHFflKwZdlH0S9fiKUUvEMcdbOCEzBi23yU2/uldz9hlD02hNA+NNKDQ+PfOq
Iut60upgwNZqj4WAwig96IovCa88YTH4rRSB4tk3rARbXMmqN6kENAGW2muw5/LxEcI3d3a2brrD
fyPn0Z/mVcx9NfpkP4TRlVy6Ottq4YMhtwaCBCPQbU5nXqFgUeP1n4qJInRlv2Iz5DFBLltaa8HA
j53ucGMMsefxkjV9Jzd9KMqT2bzT0V2YoedHxfHw8LKUdRbuF7lKr8zOIrLGlqfB+dKKB3RvJZV7
4n4s6ldRvyWTtppwRLG1U5ftSuPRQmeObDV2PenVJ+PgrOtr+AWZWu5NbgDJgewhzjd1vrGtVfuQ
dNvSWs/Lmkm4cTda9DSLEAtsZNYu6M4YVA6ElK/bQdpzGfAMid5SZUvbH7/mMjm0QXdU8HunJ9et
hrO6HndpgGsFPvuMOI/O7Dv0aqZN2z7A+7jtxaBhZOOws160VW+vJTPxql9po7foV9mDwHlt5bfK
lx975T9ULlzqz5Ieyudnd3qvf64a/lBEUGj89p3v2/AfPrnzY9382H/K+frZUs/8KDiiz+r+L/9/
//K3jf15rtnYP6q+7O7fLUqq8vc7vHZPT/uX33//PxQEp88p+aj+yxf8VhI41i+20HTLchyhC0Pc
gdjfSgJNc365l/QO3VTNMc17gMxvJYEufrE1yzYd9OdUBvo9DeU/SgLjF1Ony+AK/AR0g+7xP1IS
mHfu9u+bs6mShUEStapa9zpDqD9D4lIftKQs4+bE8VTH2MHAGCnvGC5P3TVr8aiSIFm2MZ0MO5n/
9sH6zz+BGjae2bFFjsuwmbMzzgTJR6xY0DSW21+WXFf3GB81a7VT85fxPlTOqyDrnN7lFJYIpOF2
fLeLrDiyyO7JMRmXFIbpTzWWKEU+qDzQvC62jXKL2dHgLX12zrPW+EzzaTeUM/rPpN1bZXNQ7Vhy
fJnteMOwJF5FLvZh5LfU62riYJzcP4376fq7a/3wt3fqn8q+eKiSsmupyNR7Mf2Hd5ALpxtgRwzB
XaDFO/n5O/UVORY5qZz1cEysZOnZfKoG8hynoz5muNqJtjg1YU0GiA7Iqqtd8RDiqHQuCgb1Q8TT
PEliPfeWFZlobr6LMP7G6ap8CGcBZWMUwz4zHHyJY+1I9wfmWJ2Qe98/xQ+zWtV2Wh5mY7AP2V0/
0YcNznRY49E44aQpq/yLklzG2a7fSqxOds3icMou8CJLzQIlMK3TlZ0J7XEYlBHXRuBa2nzNoWvS
+thWYCELYv2eceFxKZL5YY716QEHmNIP7wJ5oYwecY/DStGzjJb6PG2crBr2MSDKSefrg2R0DxFp
mSfFwK6rBF66/vgT1Nt4LefNUIT4tTaWeOlyg6aSiNyPMYoDZgQ2O3qCx5pYxn2o3I1G89S82GpB
C1tZDmU7I1bHCyPN7OL5x4ex13ZST91LZfTZqhvsdpPw5h+Y/IBl1gmWBlG0S5ubEtbOJ1ySV8mJ
M3hMk6sXo/brkrcPzqx073mH0JpmqvaCvtz0Jos958/vnP/66HEOoCBXTVu1/psbh7OA2Wljrh31
pcaTURYhmUSNHj8NVpdeOgx9w65PR+xgAaOUKlS/MahrPebn/R4k5R6GNAzPmh5pD0NKYXz/zHC1
xjfSYfKju8YF8z/HuuWDeONQQL9EzUkkM/KhYP9Ad3cYgiZJrc+hvlOzUhPP3XJRE04Ccqz1G62o
Afmrq3mDMYhbyqgKaZGp0SQORsw7hpg+htZgQlIjmT8kZv0x2rpGg17hWxSOjbLCKGcPWEs9hk5B
p9N++fM30f756XNd2oFCcKoyLfzqLBbK3z99GAkYotbN+renTwPduTJtiDCGDRlw5ConCQyV/a4y
xClO79Y4Hea6zG9s9dork+sliVZsbEw1rz/+P9qkbdJdO+ZeAmXlRW0irhASP1Bi+WiKsXrQMp1H
dXbid3fAdAOZnLhlZoxpMn0enL/SgdWsM5+loX5JgMVYBNwkiOmpUDbQ5LflY3j/gB3UgiRn4ZuV
DmcPhhVdkhUf4FGsqBhiDXqiHirY0SAfh/RBzZwWEs2aHqZpoUc5Z5KCAB63T3Eii+dEbDNY/ZHc
kReJFLM3k+SbAsyMyCgqjpxkt5kaDSjqq3mHK+1ndF9n3Ps68+NPlTN8ViKad3gE/UXsgPHTddJU
5LOqw87lApfy8adVUqtmzUCyrx1CTTaHWc5vACzFr7ZNIhcT7O9YNgEFOoX5pHBKJbYJW1kGWvWa
q1+/5lqdA7Qk8yHH4uS1k8pOgPIN5nAZ28h6WpZRQ65S2WsTV9Nk1lTVu9t9FbZSnjvHeAIArXam
hYpDD9+aiGIqTJr5rFv1BH6GLVGtbS3HDM+WNi6XHx9ip0qPLoiZTRP8YmW99Re64h/pc7/bOTRV
dzQTTwvHZh++/+GP926ZxOGU81qHJP9e9jrKn4iEboI+OP45lYUproklgh4z24HdCqaBIeEI2BBo
1VIxaMWg1qzi1xiTmAeewHnl4j12IkZNf7XsIEvL73DD01Zp8+qUVCbHAxp4nER6mOdFWLj6WWZN
eWm2e60qmoeKew7AObM+ZvfNjpr8m2kBOyu4nm0UCUaYqO54yiseGr2s5m8FZqxTExVf69oSgZTj
sNcRwDwqhAGtRuCob1DSN135q5bCj5Syn944m1vIUm3VtASNlp/euKVSrBKbwoNmVPllCgWLYTvh
Bh3lnYYDW+OsWl1R/IoG6pPMjMFj6S8YYyjtdRY6pp5GFW2aSXZX1zZeRzcrfcDq5jxn1NijPbq3
IvmBobXUw6Y1spDo1dYAtAdcxawic/TluWjmeA0UFh0lWyZukGa6hhnNgibqKiyuuunoFir7JALp
7H5Rhh70rIuGmzXjsBgZrR4sxhyhz7TCb3++Lop7U+WPbxG6IPfeMaIkMcyf18WiNMqhLcfmAN6Y
QWM449WxrWNVpQpIcY6Mu8MFHpiUWcMEr+ZWbC3Z0ocfyV431Ow7AAVGYVJNHqworlnnIyzdrfxm
QXg4UqfJjONQtWdA2yzgZKm6/vPfwPhvfgP2RoJZNFcYtL9+SvPQZ0Y1cVMXB0el7is6O1Cnobl2
hRB3b88A48zmmpvd3jKI9cld5zlbxvmrE7mRf2d0cTvndmYsuTw2Ku0bLR+WdyOic6N1snx0yzw/
2g7EALofT+tLCDa9OYsk8hKRlQ9//0DJ4nhY6dtBrJkFq7+Ph4hy/ltBabc3rXXDnTvHd9t1Qq8z
HDrPsY2zoYlCa2U2tXGOuv7252/PT1kCvC+cAdjwHBd5LYZq7k9t5CaMACcNMe3LcdS2kzK1j2SK
xZtc5NNqwOgTs73B1xbLRHmijHiZ6FBBsFM4y2B+03XSfpFZQvxLlXbPShnSpFBMOhZji3mfiZNT
nurfhbCe0ryZ35WxpDgrYvULAcaARm5OQLypj4EW8pzJ1Piy2P285pWK3YTf/CNGwRsmpEfNjfRb
WbBp3T8TscrVc6y/EtT+pBbj7TAMvHyFwa0ueGuMn+RPTB7RCM1ts7cULZ02bK3ReTb8YlTMa003
r8WnB484Zjvryhkx2bXl/yPsPLYc5bas+0SMgT/QlRAg5MNlRHYYafHe8/Q10b11v6pq/H9HmaGM
lCIQHPbZe625quu6tn9VOra7Sc61PWOj1oPeTGZAObAF6mBBoftHHV9/qyrN/F2QCr0fh/hXSiCn
tRuk5Z2JZfn/OfH/T5Th81cxBVs7U7UpaNT/m64syQufEpm+QThMyqNOfkyytn7NZXvTOgbp7dwa
r1EySycdt8Eua3oD9d0mGyZDddiviH6OJsvVrisgwC6hIRzUDsP+/33+IWx58mP+5xrDnlZRFFsx
VC4xGTHz/16Gu6SewwrTjmeEdNxmzUkNG//Fjpr6ri6bNvsyVK/kp7lNovgt7c0W+DwuZzoc+XVU
zSBe5qBRmLsD2I/6+pIKSN1WvkuR0bVafSi3+4h64r+ee1W5IqS8Jsw+6274XsXa+y1Wuh+Z3tzU
KDyCZr+kk3UhWcMZ+rNKUqlJX/lrqodDlZlX8gZQOdISKcEO6yDUk8RbiRrox9CLUSD34blslIvS
3AxuJ62kBRlj/BokcoLVCxl5EIt3DWrQorNmKOPbqjac+QQ95VwaS5347MTwJDOLBLaVk12Sadoh
ayNnyv7Y6VdqfRXLu5Y4Ana+dsrDo4GxZj4AHJ9fAaylv3CNgD+Si2vYQRppbvkdlBtgY+67b63x
d7KQy1Cox4C3uMvE3aOVbrP+Idke6srW/ilLr2Gb7lAsaGOQYgjtYp8yAh5FjvCetmmNccazpmoX
ogkWEUIzq6dZmVQLKk8+rJhN1ay6G5JyxFEp66kjZ4RY67xDd4rVyS9W+WHKDUk2OXYH7SU0K7gr
2oV8Za/W6ZHrxygTfsLAfEoTxGaD5ScjOi/RPbp8DVRce1miH6tEvOmbNgVJ1lpn7OymXd51Lmah
Lob6Jb5HknQHrOyK4rMOtQs+ds9Oh0fEHLNO9UMnWNKH3HqFxlePs29oqt/iAULUU1BRqlf0NND/
8ZitHcXdAivtEyXnfj7maBQi5Tu3t92KVUFSsYjboA6JyYjuXfuR4dAmMGHX6xHtYV4smT6jBQ35
esvT2NeH8BzfAaV9RKt2jmKaulM2/c0HOh22+TOJxmNk6Tspsg+51e9VAOhY1fVK8G6rg1uAogCk
5MLpEp3Cjy76RiItMrFg1t+N+kY6CmWE+q5HSE1+FFLsJBqwq+X3ALugMIVrIyjIUuOQ0UislM8B
vPY6vI4g2uzc2oHY07Yp+lvffmXze2r7dfS9M+9j/4bG0vqYotzteu5Mj0SKXTinfU8j4BDbAdyB
fR9fVfUUNe/6ys4iLJzJ7kngOSGC3wNsX5kFJIHgYJJ1XYZf5lcVBbp2z5Uv7hdENVTfx4y2oTd1
7kb3yxWbzC06sw0kXN1Ytp8lLHqnF/E+kRJa4SVrBT3seHXqzObFC2eEBNHKNXTMbmf23V1KVK+e
PuQsvGJY2Vt/kKV4M5jvzFjcFJLrcyuGWC1lkBBpiZ/1RsCf/IoD3enyEA8MEWx/USsYYP2Bntah
W/mu5KBq8l4mJNWAsEKxtKeP42Wj7vUUkpM8H+F2OBmD6ix9VA1t/Gb0dJDHsGoOczfuTTBolT0c
pVw+CFKxJSiUWZuiGUI8pFyoNo5dWl+tUgHJbB4bdUDsNp67Xg3GSHb1Xn+N5spbCt3bNu1Twb07
l/fbpR1JJakh0d5ER7zCpdc3zQSlNj6GY77ZuR4tfHsUbxWUYr/RvHXwVnKMkY9uqS1n5L1RHKhc
Fes5tr9PLYyV5UPNfiWKEpj9sAMYRKOYlAMo7aOubz28C7kVDlFEmPmocJYChmrNRXeac4uD3aYf
hbBGp1PC8Ks0GA4pleqg8uzgPvZ/8hnECmWsgup9j21JO6hNQeUdm48ikckrynr0c1Hm2cVIx7m+
pRBB3S0/0ZukLWVhRCZnrO3PrFqAvirm9GrjF2tStmApKvJ9PerhkaRR5kMWcDccxi91ttA4D+Xj
nKwC9BHMei2NZV+sMT1MO3lH+IDCS9hHBFCeMsrNZ4ELwcVzmeHdsLNj3XaWo0njF60ohZ7dDZHc
4OpLRzqtJXm4Fj11tNvPnlr5aCuJ7bR5233K5mjslgaVuVyU6kfOIOf5bbU1CvKSUouygf8V4XvZ
FwAyT2OP52TEP3cul1Oqxv03FMzqeZPF7EU6fWizWTyquRkdijcbxbA+fupU1VM3me8zrvtLhVh8
l2fy9DnZs+XM6oA4fBHXWVbml66L3CXusfoP44z8l7OiG6N/P2gp8SlzkV6ez1erjYlGjqKYE6tT
hWctzCitbvbkpT7qo16T85QuXJ0G0+D/vFJrbKBelSPWoT6TCQWxpBCrGCYqFD6pfDCj7AfQwH+/
5/M/Ph+ez/3z5fPH+ue5xbS8IuIC7/WKGW6cyHSTC7PeRxK+p4OWW2VA6hSbjGID4E7YOda9aMmY
KszScp7/lGz//nyIS/IND8+/ooXn+wFbT3uU8uk+tbSSDmIuQT7UribZZc0gu/nQ44cNmRppx7R9
mLx4EU8BIjjafeZOQe+Ewdulxmb3EYGr6h3YIziZ0oMJWryK+uuEoaVDmZiWEDKRyZaVBk13Osql
epTUr0GmJlIukxAeFodrEVKB4Cy1Bm9YttzQ76lKI6LXXeiyrqrILiwYQsiWt6rRjhhD9ga8k7Wt
WTjtl65ag6ojT6SMPW1kwWCiLi+tV3VZAE6LHm3rcTD9rqEW6DZdtFfpDJdl1SmQfQO23RMtiVq9
OnT6CUzteUHjNWopU2aTRbBzpV73BAjTjglZRP+9RA8u0xWWiJmgAXWoYtPTuX5zdLttNoB9NTxF
zzzU6p6EUKuu7cOyX/XsGNXm99roTwVp1PbQOPUIzjlNL+sqHStwBCKWIE6a91pPb+as3xam5DPe
DGrf22IPwdgDtpfKCxqG13FtfzRsu9r2G470gACGD7wKP438fRC9R3V+xhXkjRY/h6rcYqm/VEl9
B8J8jKrrTA51L/LnhzeMliOx8I2F6ksMUqeOuwYOz1ZFbCyEqy5vI1DeghxqZgUHoyAijBTjhdQ0
7KUHxBX7upb24Zj5rbUGXPs3xDIEmIA+S5fXqgRqW3aET+JaMTzb5o7MxGEiIeJPht1FcM1ms+7F
3egloexmuF9Ei+w2jzwZW4rVBzQXCeSoA8GCZmT1ATA1xaTlIsQOphj/DnWFYQNsqg+FJB96JAhl
cV5R9kIcOKjqV8WgF8Cay77e0YfWqdCGy5p8GMbRGyppFy2BVOK1IK1qwextyUewXMEmhyORzROF
7Nq9FhgVa/PnpFh3NJy7kU8Yt5gncS3k2uzKE+NvfsBJ5hICwJ9WBVcZbM3EldLsJBbrrKC2EDGj
CnTR5GF6NJsgL/AjbH5l60OmwlAYFNtDeRC6yb1eYSSROCYwh3GrVq3Jxc5PMMt8qhB4lfBtCeny
2+G+WrVbprbT26wP1N/G5nJnCJogbQhX3a3Z800S+162swiB3RCOmQTzK2w9YK0HsU4cvexoZg4f
qUcATmA3QOrU5YzcnlpTfmnU5NQ22CaS3DFLlvbE9iqKeyrUo/4dMrRvrvVljbah+rIXhvLOzuho
Fv0plJF24ztlnUbsJwfrPLum+kBUFUwwWXp1dJrhuy0Eg+LKWczYxRV8XeT4lR3Fp1z1t7qCW1zt
ab/eCF/wRr3laq/eQYk7NJt8Wa8uOJADeyROd3qtmsQfNDxkeeEVkoRNR0YrvPiqXlHCK+7S08vH
mJAAk8Zqmo6MxteVmROcHZapzjgW2z02JvgtzwOjVfcNDsVxyQJLi16qvj4b/Tdp1c/pdO3Uwt3m
Pfoq3CLiXNMMCh8rUIY0WMeFosfcg+jwudl7S7qcaT29NfpKcmMdjIhg5vKIzPIlWudfudkecRCe
Cru58wmNonCH0HCqUjvWRnjUGCHxaZ7iVjxamMCkSCl3FNaemiF84XOEkXSBZeBAvzmMCvR0tLxV
+XOr81W19un4wj0YvDCT/JX2OvkkDetvZEuuZLHC1ONBSvRDAdqmoEAqZnesgTJYHRBJTmZMi2GB
dVj60dihb6/5yZTCo6p3rplvI3I+R9bmhTQo2e0HFFRIJNRcD+ZdHzY/GJt8Na0eVMNyGUL1uIQl
95IgN1eSCICZF3tcgSf8bayInSegWqyQaaT8EzXsoSj3XSecaUKcK5agmrRbudzi1fgzTa96md7Z
re5gib8ssXFMrONMbkO33hs9O9eLfGz1yQXN7Aj5p9ya/tLNR5sJTIXigQbCweixoFQQSazOkaAH
2d2LKaJbVg5BUU9H5sxQK4YXQ9S7RT2nOpsCP1GZPOhMDtyQkQm579TEbquPPrloXlRwAjMgsfT6
e0tWUaIe+NT3+FrYbivuPFVOi9JolOI9Unr48uKgVcZehP0FWDOjqZqtapNf7JkYAVkOVF0Duoxt
h+EH7e9v4xi/ky7wGusUKxjbfX1iInNdKDx0+g0m6oemSN+oBx96o79kOk36LSHMfmHmfTMICSrm
axQG1sT90IVDIEfawazPJmYIac9PPGc3q323f4bTI2Ubqhhem76F6on8XnJtLnJiupmZnGV045Io
Xjqw/OAPmKGtJxbkYyIDL0HMkivi9yiiL9j9B/xs6H5jN8+r83b/m5sh2HoNOZaw2u59YfLDxPpF
McRLCc1o7l6xjJykQ0mCXl1Je2XNiRuD+5IbfveqS92xgtS+SotHdMsRXuaLaHv6GtNxiLGVWfGb
2X0p6epI43JU++ooywsdEPKjOtByooepPQZGDXkMhFrI3hI2CPa8G3EYH4s6Xumtu9LIvAEFbRuu
wVw8om70i/kLP/NZwf4phbmPadVXZIyswiSFLfcbik2hfeRvLaEROK0dSz2V+Va6wOoHIQ6y3bzN
E/x2I7lsVJ2CNDhcij5GwgspCNeMt27X+aqwyUmIrBgNn2LSGWNun2jARKn6tGmuSRm9MII9tvH4
Ukvzve7jwJJjX7ysIayf7CKFCLgaTXblGgi0HQWlTMG2JJx5tlc3xYXwIrbn0hvk9EssKX699r4V
lb5hEZ8Whm+SYn0g57wz43npZ/OWNNlV11IayOZuTMpDKvUPEnYuhRb74MiDqoZPrUS+laYepq17
ve2XIUqHxnrHt+E3YrlGSvm+hOsjS8n7K3a51N9Fqr+hATjnBjVcrh31iV1QwwVGo4qsq4HwrUlE
L+jPL4lVnQGFHNf2bI1mMEuWpwD1l8Pm3S76Dyv8tVHno45uQNTdFBMo++QV8nzKy8jvxHxqOAsA
ju/10dgrY8Z9f/mG883P8h4Sd/lVp8Y3YsseBQiZTqleOjyL87ZSJvKlYM+4VPIXK+WHTVVnNKFT
QAc3GSSQb/BlruE9ioaj0lc+W3216oKsqR5yr5ys+G9eTj8SVCBrPdy7svJwY3smUk5FhXHX+PIE
sDwa/MiOXwfGn02lBxnADLnWkcOLF3QyvEr70YvqqmKwYha/y4HV66a/OSCGNHpYheVky2YhsoMu
UR448fbhbByAP50Z1+1yuXyJyhgNvwhMSv3tFJfT6HtujseMCEFlEi9Do59m6GIjk4N1PuHhO+V5
freEeerYFM7zu8ytcSgbt+QV6BISDkkyQUMvQiUYdN4bQ+8oXF52o7iaCN1Ebc9Dqh6Zd+XDRw1K
wdKjlwmR+hCKEx3kbkrO3AKo0puJZYaIFKIpHVt8tZbm4k89M8MORl09DUtOd56YWvymI1nK0Oc/
9Ux7xSfv4ZaEULGAzXjLLeMkhuRSWeqx0/IzI57LaIgzPIMgtCU/XLxFBsc+S9gRZEdWvJGMnFIx
D3Yze+IX4Ct3mTT8+OZ+TNNDm603sADIAjmZuUpXDX2Edolixq0hxI8KRqjZHZlXvQ5kyUSl4RpW
eMkk9ZCUixsRsWOKoI6Rmvds8b8p+kqOYOPJVPCqlQe5vAaSWl/BpTwGNrLs8YisoV9npid7ma+a
xaqNq2wDJ690P5L1xDTuQ+J6m4bJISyJ64oSUFKpc/qj2edMFZQgO5fY8wVYfXo4ZP1o3EITw1VA
Sy59w1UTIzp1JaHcsansG/S5jTVclK68FRmncBedFsQglab9HktSy2IET7Qpuk0VR6w5WYD3zpZv
QiNWJldYp6c/4yxYYG10ONDas4Mxf+SyfsyL9cbE7EI0GX24sCZeovGxSh6monpIq/UuhHhhJIgh
UnIXJXvJme6Pmo8VDkzsbuyzQEoxjJGcVBeKPy791sk86+V0yDZefkGtjSveJI5pLNYXxU5v7MVJ
eonPOlAIuf0B/fI8hvrXUixvxqD+Er3q464kjSY8Z0BXtHEIKtqyYzKcpsUIUuWbNIxkwbCI8QvU
GnOPAQFX2rFS9adjbW8WEOxvas28w3IELGkdkWCel+c0554gM5eeP2G1PWYLBXYpIemM7hJ6U3qr
i4e24EC7a56ptyCA/h2M2amXm9hCvGSSXCkmtoi/ZKEG0lOvV032bsPVNlUHnZoDi8DvxtittD9S
8bfTGwdoyS2ncus49cwmc6HmGLQ6JOHNUeNhHnMVdfCFhfdOtryOIhjO8Cl7NHr1o4mjowUVMJdt
tElbEMMH1+CJBequDp2fVAraTjY/mXWVl5LN4xWZF/1IyVVCA48hPJBo9iGNekrJrcikxFhHnHwK
YtYfcxPeRFZcwr47ZxPFygI4q2RT39JAKbXBLaTZBINC3k9o6M4Q3aSROJBnS+Sfboht4F7aPZ98
dkee//L88vnwbN388+XQETWm5P0MFASB1P9q9zT/afw8XyOznbAOR1/IdI2xhNMK6Aha2ImlUCg0
mQRUXVLSVuChDqtuJ5XF6KRY+v/13PNvZcGA/F/fmOBf3s1JhJZbGRGvZMtaBrj6rWw3EC/GLnwO
KMKboE/iJmgG+kly13JrVgQnKmKcQJnbfz/UAKCYyj6/pmewFVb//e8hI3pEiTOwEJ7Ch14Hg6j5
7n++5fnk8z//+3X+eYm1wzPcdnnnPI/Bs/nzPEzFtGi7okxZkbfDVIn+mwaRyZUlTQmeD2mF013n
DrkXSkHzKQ0L5qtK8a+/5Sj8OHQQqun0fxu2g9Zvh+r5t2E7FNIY1bB9KTW3DtvzI3u+FUEWGMAs
9TdcdCAfbT7TQRnVyqHJwLF9vkCJFw3w9vaqzwfLSH+Fgv58HDV8ZKTUIJCzj+32jqthFP/6ruff
ns81ikVEDJ5XxPo5O4n/fp1/vvf5XIp4YvnX2zz/JYXOzNYte+0yjnU/8fGE+nas+7ZuXWlBrjcS
WrSmy3WsO68m3RgrqyvoG4XqBs5AlI5ocPrbs08qFvIaCTwm0pX9geLpXXMoiElNldkbpuEgA3fJ
5uUNtP5PIopD5aCA+Ipubbq4gNtwJP9F6XXXVGJWazTP9MTlra+QLdflL379K773ozx0p4JEcUhz
jiHoAOF9iHJHjCkpXsaJEdhxLcRDaasb01lPOyYMQpNO4YMp79Wqnmo5PsF4uWC8PsR96UmAkfE5
dhTVi3ncQrIhB2/ewSDCzZtut6Asu4J+qSOfbE2fHSc3RUKIhXoK0/maieaNdspfQ3KnsDqNM2KC
oa1ekRAE+EjhQNRuohl+6+VpAmMj3WcJVtJx2EkcjzypPAbxpxZEREXxQM6Tr3a49qWvcDQfGvEy
0/h7OwxraB7MInM2e7eS06MjwCXsVXKjif5sLG+yBgrjP53cenF6or/mp7C5tCY+DAO2GqpGOXFy
KdyFRu5oCpFSFCdkWrDtivzawFNB6ZEhwgSnSmAqoXPN4bciNW62sgeo1vOgERSzWg553864WF4D
mGhQUk/voc9QMetwhKyxcmtamb1YvIhYaat9CzfuAsyEihIGaB9bQuNIdO0t1ZjN1y+amN/kYvX1
LHnrdZBdtB8Xcga7WHmkTXLedo4k5HGQOOSjvs/AEuxUuX8Bsb5TKlyo81ZAMjpZGWnp5CaNEwGY
oNvsnDuG4mW00upu094YTkoFlDFolfFhrwLzaqQTLt04WVli4yRBpGr2m3CSkY1vSt86WdqVGh2z
gXDs+A3GjcIeZSxtZ9JsvOejU1zSI13knVyou9xSSQXLWUX9RHrRiWxlz+Akxe/E+DTzv1oPUMCi
cAdeGAqny8Cc9bU7yqpfE3Uk5YNDiiS0T5rPNcE7RXOQCTlNtOrUmJODhsgRzYNQO7TNOEAYn5pr
xL453c8VVEuBYBU2kMVvJg+ZU0X1SVU1wtTMA2lNnMMDWB5cm+GVKWEs6GRm0IHC5ispba/jzdJw
PCSYxfXM+AGGzkNYSYoyTiKYUiLMHHkltJdbSkRLb1h/NLSbBLMvvMfZFiaP16eiLx6lb/QQpDhx
MgJ4JYxOWQQIcdJpIuT0mVsnsrHDw2dEm4HQlOBTfd0pAz78eUawugQiFj/ZvCFFk7wmqj9EIg6D
ReL7yJSgVtF35nu7J0OLxVpBBygN8yaVpXvc7xuBuy0ynMxLfy9gffE/AdE55ETJ1fHAkPJibbm+
Mh+W0dKTQ/1jIAOozkmUOVMIdTaaPELK3NUM78zjDlrP5WNR2Ez8EukZRaZvSZEX2/QpEWZmqF9x
JXNi/tJ40aWNDjEdUK1uA822gziV95lV7EXf4cOk+B4N7Fw0rsLVQQ4LGUukjWu3qj8v8b5oNi4/
ZxsyiQzwm8SEopsMd1pC6IecnIRLKesfefhZKMPO4q1HDtuAe0sPojkhSDRlACLDktPdPqr9JMWW
lQ3+moBhqalDxLCPwr9Lq8P2Ix7UBu9Z8pnmC5YeiWhD3PVV1u9DPTsIJsqzEp/tDM4PvWLdoIxi
PU7pF+X53yGsX2aGj1bT+zH7iSHsgrGj4NZOao4AhTZmXORBXdrXSHxqpOBWOq6gsPbD8MMoyOqj
414z1ItR5ObcMozRxGvEzFMC9ItmpRKlpwvJkVgqO1tH5w5OUgIT1RfHkM1Lk9seO+wgWirPqn8V
E2p3UCDD0G3anh0a04F4q4nGSXHqDfktlg363nLQNJYLA+wwzFGgdD217i1MjYcimEY09St0r4W2
VHeaiAleLIbFp4LuVbbaXkTSY4bdPEk+KtlwJYiPdUrvm8UztHEhDeQ0ExYcNXd9xvNTdHvAmIzu
l71ig5cFwkGThjWXwFZ+dnOlSCnwOxnWaTExWLGzVGgIiqHzChbePAZoulreiho2YeQzYWRfqsgp
xW1gH9pEQLmT9NGw0idmTNtAdkbVujapdrBXmxaozjag9nOUPzaIXrFgnFvRjHd0Y2CQLbnykEg+
jQf1OPfh35ignuVVq0fC1MU2gDICkik+DI20yhHKAkc6yeeDhZGhUIk7iY4KKwhZCp/1kLzPfXnX
9OozquLvWt8GqSih6lifjGf3VcGKKLP72HbEZhbRrdNQ/QPy3+B56hVolFtxSzd74zQidqqV+zpL
+LOGS0JogD1e0mR5je3xS02M32vLLqgy3lsMZEZNXjvYlXOsyi8dDCuCZ/fw+PYtuzvtAe3tqg8p
hQ0F0zizw5NIMQy9ulIu5NS+gkiD9hV9VZL0hmkWldTw1pXpeUiED7HFDTkRsMkW8HZFP9CgivYG
a+iCAAHl5evqGiE+sDk5Ebfp0AA6VNgmtSRzQ1h3bDmdkIY5WDBn2qKuw3NtcevWJaetaO4q9mlJ
5WA7DOpyjGX6FYRBlHz4iZoydkYv3j6sVTuO4hjBJmujGMlDfY4XbhZjerF1/cJyuF32bhHrLA93
+mB7jZFKhA1TGsTNYBAZJRnqLOmYqX3QwKbvzAu9zvdWVc+lLU5lrQQT+Iohta5pHJ5agFJtnTo2
0XHN+h3ia7DgQU3U4WhZNBcj7naadWhph080vrPUppI8p9L3iRjKGW8BvnPomVQX7HqGrAPW8gs3
0A6ayS6qfw3W61LdhfJRUKGXORK1g6yjRGo/TeVNWe8FusRhh+5mWUHgOnZ6CsWjGv+u+r2BeXQf
BjBRw469Jsi8lO990yavU31b5bx/lOJDk5A0HZcPJcSA6LRvakIC/FH+U+zDW/WZzGiNnA7Js7y3
f+o/7G+sKQUosV1+BQm3b45w7t7QBFBkNHxsDNpfB5ZKfddb7sDsYxdjMP1LJp5G/zzj/sQm2kxb
7ndTf8/AmjNoy/TTalnRFVx47SCKV97gU74mU8tUWy5ZY6r+hVZxExhzgRTVVEAvRKrJJAe5HW8E
UXSJo12yCEx4mxtEgRNIQNtGXtq+zJN08VsAQPg45HM0DOJ3V8mvRhHNV0mMza8mHqi8IG1PpPu1
xFwqlRTMpjVyMfSHySAWtpmiS2FPQ8/dlGAUXTIoUstEECBPaZu1GRhNesuhm41atYdvudzLmYG6
vsx3AzbEYSzzxkujrGTVk9IPe1XPuUzPbVpj62CNPeQa1rT3bFnWAwu0crZjrEqVXBS7dHMuxf95
kBb4H4XCniVcUKmbduWQtywotuoK/gbPZWXRAViEkKCA6D9LMQaTqlGX72pWHztI8mU+K29VRZrQ
U1dD+tDb86kMDN7SlyGXEYNq2WyqfTvI2MzRxXInlE4qvcvr80GPiaveGUiFlLNJcPEZn95ybdNo
vaqKslzJ4qaL0ujfn08xFWYfWyTXsVq02yrRwN0+meenxX6SvWvGxR+ti9tsNhqZ2tTBBhb5cy/N
rykh713BPA2+JdLM7X8+H+r0B1Ro7RFmRgctaMsYaywgRhCXz8+/GVJ7xsB/bcwMcNn2yohQ6DIA
CD6Ycv1HSmXjdegbpoFV3DsFdeNFTyizN/ueZGTzJR7x5WyM1HGoQvbVqziR+BS6Ul2ljxou1L6e
GLMD04vAUFHBjXbBd0M7wjAE/ZIp7lqsP7L4hw4A54sE3dWVCdj103oK31E7wK0qDnFR1C+yBti+
1TXCmdVZ+1YUDMin5A9qll2UEU69I/xzV03thY68qdOpsh/yrBhkRlbdK5ssyOfpWvyarPAFPgJF
nKVITqePgdQW2jkFNHpvMMbcM40rS+qY8HTbl/ZSHmvotfdQpCBlIOLm9H52VIWZU+j68hmTnbFX
p2Y6iwE8u5R/t9tMvZQtCBvSQwjfHvJpH00REVGVSE9YChVlMH8PDazfBiAM8OKp4Ji0OuwAJYkv
vflYViM7R7J0l2Gm71RprE+KSFPwvVPnzN2cHPpJRj2TzNiMde2vNuCzZgzzewYBz4CAawv8aKDI
VV04ojNTLzKkvwxSLpHRaL+rKbtUeKmndqCpVfiij+MLlLD4sjbyri5yBv44j4DODtlNaomrJMRi
OhlmI5y8a5OfdX1b2esx5CeR+XmaNKZrz2n+qg8jV/lMhjbpO/GFBkN0AdJnuMkLPf8KKos5n1u6
8XCT2+xQNfF3U8cerIkWHJE9TYjRaKJlVc7bW3bKYF5J7+bMShaOwNinfHndJt6dVmxRlzUDXdpR
pl7pf2NF9WgliR9m34S7cik0Z6V34DzP7MhPUwt5dadq7/TIp2J6iQgJK9Zcfd0C9mZQdR8tBrVr
ZAM+DMVkfMSgvY/zODKJ1hvFWxXN4mYNU7bQW3wtgzK+RWVo3NSK7qYdT289E6CdspTYzdN1fKPC
vKMxMq72Io1v+I8nUrxFREMgIy09gX0fvWQsIPGuTktoPPH0Y1ZIM5OLoXnXSqZobTlzA8pH7oq6
zj0m4gzuZGixQ/q72s5IAFPT3ewQmBl1le1DtUwRF2TRmy6jHc7m0fyts1ug8x3/bFtuUwWR0JSG
mcX0bkpo5EKwJVIvuZRzYx/WTu5e14LfQkWg0QsDzyVwnBs2DuOCWxZTzNDdqijrb0MRwm/In8Hg
5QwOBsOUaUKz2reVQC2zWVeHhQQHSlg2ZyWzk1wq7qYSWUzuFnmXbqaI54McKfWuM/tlv1gIw7R2
pHfC55TaafUabVfPKsiWWXLBwDCPqJlRN1tNEV9woWE8DNP6EaF0iYjvOKfPdxbqqDuVrFbfN9C7
UCcDF07DvGKyOB+1JbpM04xIl8gKkPpdde36mLhktdTeegPlR0nq8/NBl0mxlBClu3AylS0ZOwmW
tE8f06p+A08b+WvadYdxm4XKA8O7ZMYXqIJ9xtKAQRgjbea0PdtqVvPPZjL0b7qIKqdOhHIzom7y
LSIfniuA2of4JFcDs8cYVyeaPWgXBv2aruvsqC0tzKfxKleilU1HAb0c79XzqecDCYI+cffyWRgA
nEp9+NU1MdU2A1oqzSQoS9ZBOicnDR0/ObpLE54AkWVOqA3DfrTykbiIda4cJixUJQDvELMmTRCb
YX5q1wq7TFr23/IkQqVUpL/T/6LrTJYjVaIt+0WY0YNPiVbRqu8mmJRS0oOD0399LSLvq1eTmoQp
UKSUkgj34+fsvXZnf/Sd+/XPZ1yYWrRqbDd+8jV3PFuOc+9aXfx0e2AhBz+QWdq+RW64j12Qd1Oe
3YMQRHOa+gwEXEc90qzaFVNmX6w8RkmYGum2MifgixXSDqrA2d64pG3DeptcsRd2esIEzwIniLTY
JjcrpkH837r2y+lyezAGizaQg+9MTv9dGjsDQ9VAHU7Ft/Hyqfl0bDmve+UWZxI53RPf113jkREM
YUNjj45US/tPAwryjjkOIZgRSBZUQjXiUZDp2oZbzCxhZE74eUD/pihqnGbMzzrT/TMRY/n59vT2
EdMTDaUlGRDLK26XiG3I15h87MVBYJxGu9NPXWv/96BZFYDPmPwOzSawKPDUon8djXo6KPJyGs8v
T3J5MDTl7xzNf7hdcnFG/Lt+++i/a+bOh5h4yI2UfbLMI0QxUBtBip5RKAFDkU4PBGV53moV7pYc
HlfR1Ou2btQ1Awv370EIlva+augg/c+l2yu85XrF62/XraZUdwNJEgFxZf2TxPyfJc7wcHtmWvQ7
qsrrt0OXJ4+++10UZn31OUFOVoWCaXlg97NXotEA6SxPs+UVIa/osZWv8WVV+1xSckizoL4bcu8j
AWcXoF4o792+dK+1WFIylk9EcA9XRV/8uo1m77pYr0/91KDJG+P8GnnNCWGOt8D0WL8pJR9VZuiP
w1JQw5juD/NyzYqrcnG6RxmjyYj2GcI4jkkz/U/XqfOTlQ3nuDSse1sZ/h1ySZABPTLziAj6SM3h
Q2tRO3Z+2t95MdOs27XYz+VJiul8q2AzozZOWWPxJtanH6zWHRjSMTK1benK8Zya6StOAntb2+GG
+p6eCLL39TDavlrZ9ms/jup5mNuIuVRr4E3Nso2gN3L0kka7d/R+DKCwd99JOj8Qh9a+iNku9vYf
M3Oavdvn5rWZvJLGd2O/6an/7rEHHXzVVGt7AZBPHWdRFEnWiwiT//s0WdvEA108IOwt0cOXm89N
GOBnjMj6Z5jVk/I3Nehmz3OIlSounuGoUqj42aSx3JjdioAJlngO0qip/Qw5PBxHjtO0Tih2XiN7
4Lykm/GuR4dHBVuEdxP3xaLXUWcPeuCWlpmik0nBkFvl/FL0gYmLLxicUvxpiXfjcGj/TRzrmtnD
+IF+mrSJaqZIHTqmzF3aH3LZlefQFnzLLn0EHl69VRZtSD8vCalZnmYq3JXAPg6IMZqACGrzxZzv
SznMzzfLNk9i23y1vDx8yIsQhWNZVHvQ0fFrMqXnfOkEhVXnHRKAmI9IH1UwWpzIGV2jffCfGEF7
pTX9+2IivJ+k4e842dUA30tnY5alvGh1k++HxA2xdxQMnHU92+OVl5ccdfpGCZE8khnjr2JyeAIg
WRqcIPmk9b55b2nO8EJGanD72bLKPwPiNe+6jnq2GUv51taltpsHeK2aq/hxs0+ktlCwJ9qunq5T
uJOaYV6N+YwGK1nVgnmOZxbVpW798nL7KIpmRjgCiWPa9vAFzA71p9mU+5T9bi/ApR/R05loBrv6
WMvShLKEJFkXGYSI5VojpJRB2mM4atKnSkVgEf/vg4+l4N9To+5w2hQFEtbls7Jr4B7KyN4OhTFU
O5ka1kYv8MiUA7F6QZWYWz/2h+NtV4gqbTjUqjlVy0ah10R7QjMyrsMYFXsndJxjbQzMfSo6n8rG
Y+st1wzZ4FMB8fvshU83W31bNsZq9I3hEhajccw0wNpK7k3HLXedk/lvnQdLzFLxt29vtFoP1/Rk
q53RlNaLNMmgrAAa05pxzZecMfAq1pBWu4Q6IzyldVL1/z24fh4enaYA8tNFWrvyFBo/JaMJVUMk
aywvHe16pxUlfXkaa6+iarX0WZqkEDgzRG3HS9JLT5JCiXvmYTZS9VDrdnIh9+L/uTSTGe5J7oje
rS72PIQPqZaFD5Y3R3t7jEhWXq7dHvjFP5sztZdW2vkmWQ5P2fLgxXV/p2eoTTQyou7BRuvHGq56
XlrDOZnQATb+ZWAQe+ZwMP67PGVoxrsOrWFKf2dyq7DZRLocd9iQ2eurGeNrlzh4KkHf72e97TcY
SuonJnePpL0gvCVIe10t62Mj6GAP0o7Po/J+87jO35hCEQ1bJcW9Zi32Cw+UPJzN3xmdyh7yXvIA
GwNXlZFUX1I86xkGpFFkVzWI4jnUyNjBopAiULPKB3NROhqDfVay3P+jN0hPIfnWLEArENiPSPcq
Jl2ZBTDaYRAUL1pZfTGscjgkJ9fm3ddRy3jKdH8Uk0pIAOX33IqjgYmUbvZcH5jeJO9eT2u0rOdn
1uMBEZn+V5VZ+s6/w1qsRY69d/M4XY+x9chXcPe6WzjsSC5SQ9DrvzF6wRo2azYdXdd66FuEEbdn
FD/Fbs7drxsMpkC7cm/hqtklyk5W8UJvuF2rPXxzZZM8GtGHDuTxMY67/olo4WGtj7O/vT2dRekj
E4ofOA0IyCRvso6mHQPsHkG/FX1kuf1gt1736MZ+fU0dqwxyz2+P+C0UUxI4OnZKG//2i7w9TFNf
roXtT0GmaEDfjoAhPBBMaJrPFKQlYelfqSwsWk3mOHpvzhjeRWMs99OthqaDBB0mBvBeZeF8f/so
raV+P8YwK6s6eo/dyt17nK4OVY29qIrBlvtN8ouc/FkRMPRZZ268nluDt1xIihnCVW3tV2VPqhV0
sJslnE2AIBcCZ5pNJR/d1tDvVZJyOtXV6fZsdAy0bh3ofwvi7gY6EfwQ4Ob3JqZx3DP4v+u5a/Y+
IS4rtFRs5E4YnUxy5E6OD25sML17KOr+/dh4O3uS6ny7dHuAQ4JWXELRIYnKOTX1/EJ3GQtSPGWn
eAZtGvWDvx/Tejh7flNsY10faJJn7NRZkb52pVhaE+E6oqS9NpVSDzZM1qAsDOB/8bRE5ar4UgH3
3ji6dB5yYUVrVYfaC6EMU2CIwfwsaQ2lk+v9Dma/SkdYOsYk40cnRRsui+xv1C/alWr4HHrTCEy3
7F7cnMowhIh6zzFvwKZg7iOOv4e0k+VubHubcngodxXmwH8fzcu1ePlsNDr2+f/7OlJ9lDYbe+wm
1pvRzI903EpiSRi2RRKrP0EBCQd8OeM8n5N1JI35qSq6/z4iAuS/j26f/d/XVa5yDpWLc/P2knn5
Av8+mvr00e5J+oA1q7yezVs39X4zNXTZZVNlj4MFF53DU7vtSvsrqW3neAPCMDVwTowPnwZDMg5H
swRslkK7wusD1pslR1oISrvQt1B0uSTxFOe5apqzcGiBgtaxXm5PveVpu4ALkDtQshJhsO5DfBPw
yqd3reMnShtEcgM75nvkPBHC4NzVi1FPo4jI1mNfDUdtjPRuHRo18rYbien2MNLNbmjtVYmWH8o5
+XvrJWIRrr1MoXWku5i5hBPWupNvAAls/7X0cpMZoFW25wZC0ScEGoHcNbWeilGBVPcL66wVHXHt
w+AhZfO7S14NOH67QX+WdacHeuWHXw3S3DCMnxjZVC+tga9WJk741BgNdWfFsLTzM+eo9Ap5Fuvi
UzwSc2Q7bf9qTu5rftUKJ/rQ2rI6zKCs1renQ81P3TetcRnxYT6BBj7Tv463Y5Vk+5aEim1v9NNO
Zk39YZjhhj19eiHmsTw1gq58VAj5UTSxCFK3mxkICQNsfIzJNXfc0+iNM7w7g5zXtndPM83SPiBV
BJVSJLdWC+XHWR5qgGEBCbhYBIi3POdS67Zdbsp4a5Nvdo2ykamgU93VncvCxkqNHF3qFVU/jo1/
Dc0Gql9k0lS2+hwtx9KUtkM8L2WjsYkvHWuH6L19JzJm4HE+7QaDicJ/nT0b6tNoMeVLHMGKu7T7
htkKN72aUFYTSqDMdTW09RHWS33kxxD+6vZhU9nxzgSQXeN8N5cINDrInIjUCc3OSzl0+u526fbw
v51l04q7LfrgKJDU23WQWJl+TAlOIPOz1Y/9jyXS7kjzqK+D25XbC24PKIunwCRRk95cYZ8sBmwM
GK3EYCNugYTlhUYQS7FYpYvlQ0Gozun2fIg4VxSouWe/c/ZCF5eWqp936ZCbZ1Y5P6BJ72yizEoW
0wdMZtdrnjKyM+MQjHWUGuU9z/41sZy4vj3LxkI9kBzRbocqsdfa1NN4gdD2rxMPHqDYNqkPonw5
FnUxXfjbZxtovi+3z/57ajJjEHnU78TCacJvRSZMK6/F8tVvl5Qm4Vem8np7dqNvLK9KzRFlbTM/
VHaWXmKDqdgQdfFHFtb5mtGrzYlBdO/FuIZpou7HzPzOI9NBHaz3jK01ndE4+EhqX3JuzUl/tese
R5oYDN5By2dpfAcehgIMocMhLbXkPZxdzmSa/wy2r7rCGKZzfrvu8o9Q9NG4jjb/fkmaqvLN7fnt
P+xPhoe0nz5CrWPnTyPtf154e670ZAPqT6N01V2C2XlwovC/j/73WmMRsQBxaTsjekNWAMGf8yiF
o4G9SX3WXbE1IsCqyWjSj1G8XSZaDBXzK90DAZy6ND9FudMN+smlngQ4gV9FNu/IwpAbrRMzabl3
Y0P5HcEx79oBiYbisEzuK9w6IFH0f7dK+0N9yfSzhf0SNsfKTreFmneIktRmboz7jggYAKbYoMSo
QHv69aWT1kMuCQlw4vJkdZGD37F+g2OH9CzcLw11JDYc8dA4Cc26svXjOKV6ZxE2cvmFtUqddNNk
qFSbL10KvE2THUPEikYJ8l0Rhgyv4wffZrmB68SECguNjgi3EgXKzewLp8wjg+StGc4VQ0ggt026
9D9QvqO5JbTjVJj4Igu/fHQEUpcocc4OmkL+XMxnkqrlvJX2+9ClDxPTpS9IbgffxbvNf4qL8RSn
dC3CQRBJiT44YakJmlp8hFVzl7TGy7KW7PRQrIu2enNHWE59Vj443H6OBUM4+1ZldD9G3ffyJ00t
iyqywhyuoypiAhgF763L+3lw6WVMs3dJByIMos48TWSxrBUG2AzLnkjD17k3nvNSXJmxYRvJRgpE
N/426/6d9awMDG18wBtd7QrSJzvm17Vt/lqx+6MtuabTFICRx6NYPzZhit+KbNu0/xmq7ofEspNs
OFiKGUeE35Js0xtbN6KdomV3qk+5mfJom9F5ChpKbTLPTGttMeImLpnZNTQMDSebatzDkKerxfIc
Mg/Pm3mnZwOC50ZtCzd/rGagxaV7oWeWrlx6V3WN8asdk+e6Md8SMUYbw54OvYeMul1ubq9w781S
C+ooL7YWSMJ06LbJoF/9dLwKYV3ziri7lJwOn17thLsAsQ5eC5+MlZU/tV+qF7/SdhyEODjNcX0Z
nk4WnsX4FPNCF1nfvoYXMiq3NeEUuJMzFx2ehJQdNhNFYLuvx+pKy+jLiVFVoq5kmzMionTzn8gE
d0Sc3T39sQ7VDaFqaf8uHf/NFBodNic/MkrOAsIO7gzZHjRW1k1aTOiYOLKNix6NSMhAdl20lvQC
KomG2pe7qHajtRexUc66QY7rlaiNemNPRIWNBRyRUWBvSYpdjNA+6J3qgXrjlIT0+ZqWQEIvI8dG
Nc4ZT2TEyLlDxrWmFG0X7Upv0tKU962RPwsnMTbEl7IRYRR3Kts/RvMAycjF3elmuHoM/mpwhXEk
Qv1zuNerGjnfGP1KWN3IptfsHpIOGYxg4nECmF4H3suSxYNDi6ofdT+ptzKrqO8Fbl3Rr4YC0zbK
GGzveQr6wIP8neQn/mssP8sEMEOQKdsIiX4TH/CqP6SN9ydPVEI+hzgbI1+5pKVWzj8CDRsKCxzJ
MTQERUN926EVJkV0Y2UcKYlm+DaxMI/GfnIwm421bqwmpO51cQ1lZK0qT71pcfPrM3BdMA8Desay
r8rVbGi/mqu9l4hQqghNlNscJpplXXPoRvdIWNEduBSSwlriNhEeuUFT2h8Oocar3Jy+Iz+0MCbq
ToDHoCbVgaO5ZxOLHeoaP9zMhiuiXULviuqXxuSc9TtSLxBiuC2L6qSe6rx9o3j6xXj46MUhQbbN
zidCTvhLfhRx6ByCGrF2v/FHPWZt+kK+4aHp/9K+5IylOQZSE4wlaby2KqQ2poZiKYqw/mYpM2Wr
WsYd6rNrumw7SP4oem0GTWLwA8YzLsXs2y7U1yQghGCqdsi+ZDOSn5hxuRd66On48O6Aeu6q5sfx
ClLciuQhtONty+rruSg6s9iftqZbry27bU+Mrr46D0ytHx/LmtiSKUNq2JfP/Zz9RBL2MweONyuz
OloE1i9gCGdVYsgdJ9ySotlH82yc+2J8inuFkRgqzGDtRaaKYApda5N6KYwg0AK6B5g9xXoK744A
ynAsgySMjyJDBgi/wnLhNZbOrzZObyjZ6ZcavMIHbkdGu080bHgtyu5u7ihWI8bpPXoODTg7GUSr
zF7nF1H5H50FVYVh35WS82B5DipDiA0Bjb9nI+RrVsIANpqHRLl0DHLMH8NAlBVjdjeXdnmdji9h
hWppiJiPlykujgiFJzivVpikVlkG2om+odadvT+OOyKqadoXTcQb8if9ILfb4+R3z527UhmTxNGS
L3U5RVij0p3htWRF+UIPLDDLviucjUZcSV72KzsUe68zf3yFXtdnAcKiPK4meE2kBdSvmt9eG8P/
GxUhKPOygOzkWD3EFsvAJNrf9/nwd6BR7tssm3FevFNqvHL3dFvTah4m9H7GrOt41Ltfky7mShoD
brtMrnw9R4qZo+Rj2nRAUH8ekvBSor3MG5SmRnXQ3B7OWzOtMYX/mjkxq0NVsP1r25h6Iy8xX4UW
ICjqgesQbZIRSFFdlxzK1KfNVD7IOuMV8mCxqnhjBGPbfetqZqgaTqdmSK9Rh2HY82WDdA8q6LYT
ABXRajUXo5zxtZY0/XP30dPi7lJ2YbmZ6MAGYN3wImOZhQA1oof3EQE7oLuoe1DrIPsAIRLB1J3z
8mK6GNXTbJxp23XPPYKIO8Raw7wE0IryLFWBE7xZAlgTxGXOLN64PWGMEkxpLrFXktZSmuhvWUek
OnJMxrBy4NygT/jz4hl5NZiI1iSTryS1rfXCEeW88p/p1qwHx4wvXl7/iZeJa6kJtG9qvqTLs9sl
hjkkry8DzjRr1AWakk/NeyFR6c+gxuY5ci6gqYh9RxPXtjQt0kL7A+iqiCoSyWrChaBdJquktjjj
6oJjVBunnByyrTHLn1Kk8t5sjQZPQ4W0BqKAqso1A/mEGTK/vD5BEgt+y427LzHaTGoalyHlJmmH
4WLW3KGWO7HgSnFEdAQGg0WVVOtVo0R6UKF1X3isxz658hlC78Qqtko6+c51YmjsqI9RFbaPDeoW
DFhVtsX6S6BrlX/nrNymAz6pdIe9YxPHqzfzt4rrX3/CAGJyKg6kMBZGEu7PLDZpvMdtjXgv53YG
qqVibzpGbM5xO3xxnMP4HUKIa5XzYvutu5EmuQfkx3Im0Z7r1IdE79fUAN1PjsSBTJ9zk8dA1xz1
MSrtp0E0HkmrJIkHopiXJtf+LhEau/foc64h4BNjwvhGTi8bgDCntdUn962y/kJTy73+IxNLV1DN
pEEkJjrBhl1+QK7cJy79dhYIGxKOJ8x9ycmGYC93q3wK9Vzfkv/3FNXazo8gUVTjEjFB/ZPoeAf7
vpwPE2JwVEWAGCvdXhk1U5CZTKKZex1gHT8xyvaV6GdmiLP/B7SXv5m1toJGh4hW6qG/UWP8qSXD
or5ej+EceNrQX4p0vkxSqo2mIUCg2JC26W6l5GsDcf7y+Xf9POqH3KvuYf2jgqsf5sr80anQ2tn7
cqTxQ+zKVeJFwhK9lSNVMPF9i7j6hGRu6RhHiDJIsIPTTepttY9pX6yrtEDcE5X9hqxlfy9C/9Ub
Zm1FuXZPvGK6ml35E080uE3RwCahzxFvfb87iA5sklGEX06hzcGg/Z2SOdzoqiUXnGgPjAtUpGFK
aEXv9S82NtQhnd5K2iaAlGEcd/WXjON+TTybHTvldmwDC+3HztAQJjsjzfAsQq2jc3NbJpMDk0Z/
YNf06Ew5bTU3vNqqYaDAWyvQliGnS7IU3nagddWDkO141LPiZMQRW7Dfv8FL2E6RC3MpA2zVOLkP
DgE9Z0kanijJp8jqmTaCgRjSNYqAWMC32KlPoB+tjZ2TUJBPNQkgI0Zfg+9N5igZ2dadO0g4nxLc
uS5W5ajCVcdxcVXn/mtCUgD9CJwRETqPoxPzLWXHSKKzyVkYPQDKvUGP1GvweThKFxvTZp+Da4RH
153xaCbAKzKFo6K/cyoUypXDIssSiR8AElRrmYyB8In3Pccy8NyLiwc5rTcB+ajL5FTpVrNSVr+V
qXvE4Eq2RMVPrCUqPSxqyKia6ROxXG/86IVpImjZDFepX8n9GBM5HtnqiCyN457J6dfLyo1epx5n
aGjGeldvQ2lbYH70azon59kzvT1xVaS8D/q26TB008tEjthzEu4p+z29lncmfragdWjWoU04DUjV
6XKf3aFCJq9YxQqRrCfWtQf2ahS6sEdCi1o1UjQPmfsOQV9jCvboWRN3zJ3stGjHRQyzDWWot2ru
ex0iIafdirkkhz1uve6BFQd5ijr4jYng1qS6Kto9HAswzV34CQBwNJ1vgw7RSm/H5n6e4fO6Llx5
tzI/OKAAc8/x81Z1uEUlpAVdRxqc1ZZfSp/HDbHPOK4KOoeWfWfmjsCIBktKCSZQeVrfj478sQcA
UlIEejzifimY7GhovnLXNTagYLktNLrmYzvKoCUgaYgAMWhLfVYObb7W4TIavvtls4Bt+8g+ZmO+
Mpwm2+mae7GWHDULIe9g8q8gKrn8j3oWVuBCmafvE/S81NkuQUeevoIWsjMKjAODEb1HDHLWbeHT
m9WLNxDRz15vX5yOwxAcGvq8zs6l2xiIDKRwLiqcY7rxlucj3ggHAZ5IR84MS1UEvYqQBLTE5O0M
PsJ4DSk6W/ors8WnOvFLIkBZK5sZ9bKyUFZHf9PJOxOA+R63wuKAYtM4oq6DPCsxpxnotyHtJbM6
a1bx1x9TDMIFRS49h3eU6FdUWc2GMtULTI81k3ckhoYsxpgUxUtKUKhzw1S9/Qt3425qGCHIqWVW
wVu472G29DCRKt72m7axzMDRo2FFJPQxpPHM2MYEUObkDw5uCjU6CAg9/yc32Sgj76qkDcrNv6si
gddKojAcPexS87W0/UevzE941UoAzGiOPHIRhf/Kam+7TKZS1TGOtLgrDVucQ6QZYXbphPnmD7rL
wDQ5MUK8y6YaQ6OykYSZf/zQ+5N4UCxj7Zh4BOW1fo2MvryIHncNjRneTAjWsXHA3be7VRmG3x6a
NIB0cKYH41cu3y7C1R20Sf6R6ZAddcUS2jG+p3Ywvnxvwosd/nWMnihPbbhLXc6lfQvOkWP8V560
TwNxngpFHENVinTOGjtbua+K+FTCqWzeE+ABBY5l3+q0vWm7FT0IPIK+9ym9IiPfdrrzvBGifYEl
WdgJwpfxvYjpMnlFxZS1XQJ4pHn284ThiMpDyui/kVbsJ8MqHm8PKfOEXYTicHV7qjhp4dXxEfJO
or6juNwVPiihOMNUBxYk2kZFbxxm/o+HegI9kzoTmldWUszzC2dnhC+Qx4e4yK61XiyBXPG1igux
h2L3LBdxaab9QevOUYk9gh45E4kw3eezJAayHQWHQLK9tEIUax1rOoi4eS0s/U16UruUExtuokcn
fcK8p+kY0wXUr35yso0y8GRFghG/ETUnfMp6AMm3u+sd78OVJ5A073Y5E5Uki2Ckq3THJOU5T4o/
Iw2pvh2f4LrLPRzjhkp/iIOhTJ4EXdiNgEk1D3IHpYS9bKQYocH8URA7llv10VEmnnhw213MVKDy
iqvmtRd/mN97z9+5eXqxBQCYtME7afmYCbMSmQz1L+tU/Z7k1T0grrWdvxpoHM8z1ndLs+JgQmHJ
ziOQZDWHXAGTTZhd5CNoMM+D5OL3nlobMXaFHq9R51mrBjrj7JdU2F1xQH5w8bWSw7AebUL++LXC
rBKWC2iKXp1JspSWv7kM0dMQ40dsjte6qj6lmX2RznrUkEdtiXcD4s//BMFsJKMds7IQgq9trfXB
QyaS9ivLI9Strfy32sTcaFpgfitEobAX6cUVTwVS/aM3emA0uL3hHnj10WsIJ19+qM4jZM2kYRYa
xUNhpiED+/S7IWwCkXreQCYdkvexBHVjEJmMk4VmA78crG5EdJ+Jp2C4M5x8HTtt2tqslgREIKXL
Fcokp0yYgMefkWVuWAIOaVEsoLoqXkcaTMTOZE0yMYm0srWxEsb4DnWg4r2k4Sjs/rPHhpxJhXLM
cL+6MPricPyUqO6cVd1FkY1aWQ1OwxLE9Gz0b36cf3YEIASypIcwNATxOtFTH6m71J7+zETwrOvB
vERspiylSz4aTDKyO3o/erbAQ+ql9lw47Cba4n4crMc0uxIgEAdNyBE5E93JqgArx1ccrEeVOAR6
l4z7rW8U95At6J1tekZwWUZryDC/uOvBgIr+oGqi19hnVkDXL1Oyi7wu2tItl+vEx9GpWvOnJo8U
tuKBMQSd0fxPU80cBGqLeOI++p1SGhJ6w4kg4g/dFQ0hVoWrMLrZR+TiTyJ11vhS6JnY/cNQN99o
KA/ISXXS6CuxN+n7laE6GzpO8sXL6iPTR7HNMlwP4pXRwDYa1B8lqdSTpj5x/9CTj05aw1xVtcZH
PJOYhkcv8LlTm+5imP2dPyc4+Mj3DhpjQCyMAVUfEuC87Mx963zrcnqv/XE/WDmy9eatmA45oE+6
yROa7OgcsrK4sfvkOOZrqwNy7dRr5IZf8mearKcxdNeUUyc7BP/Ie4R3rwX/1etPc5zcT6mdbwH/
PNd+AbFaYR2op3eoq1DE8HVCUaCnG7Woc4xTxy+rtjf1bxhHD6Dd7ruK9aBcjoc2QwufLWds2J1C
CA5MwNaxRKm42GYix36uiNI9kbA6b5zlBkkxSo618Z5y4F57nfEA9MULpqQBaV5r/CKsV4jjn/ZH
07jbZIxRx1K+BWbVfzg1SLUMR6hxbEP2H0H7duHFcUjFzl5G3XMyGG9j9tbFP1AvHhyTQO37tLF3
KhqhOYrxBTzyXTnTF8ZGFCjEJbacOHWyHiCATTkUau2ro7OLxcn0HaMp2zrMTzfGNJzmCS7p5GAJ
oO+GMJDqqLG/pNWQv+LJ1Yw7lff3eOwy51XijkTBeebM2QddU15CTf1F1LRNp+zLNUEFiO7Tv1ex
2LfWeNVp+Ne+xrs24uw9+RrcnArcytR99VPyQzfTgWsof2ZRcM/gW8Npso+s6XNkod3N/I5NzsTj
/MOM2OMcQSOytOp9by3nb8X4lvxxg7FofoqTn4xspzWJ2jOMsmZJ/ANN5NLMLGnwmiXpMNMUaoHU
C7CeW1rx3DYEpDu5RQGae8kmrAS/OmuotlM5gGeq/xgkbWsx60w8iX0+zN+x1uNccpKtijgFFsRk
0jFHOflnlP7BKBG90hmAbQ2asuKvSwsJguTEaRljWfJCb+GivB2c3EwMCPd9qGpqMuk00RcQPr0T
HYkcvr3u3UlhCgJNbFTGTgjXkRbEzob1QYIeXMBuugt78qFrhVVbKGaHnfamF/FPwaqwEpZ49yqb
el4BeKww90Z9IlZ4A1fQlSSdxr3VdldirnvGfsrjCBblO2NT1ybmzQa7cf0nWqSmJX08/F6ouytW
5Lg0MXakB9sf33MTMAC9AXthzAySVTCSCO3u0pimJB68AvvAlFDpUT/XMrY2kBhZzinlWlMc+MNi
UTirJS6s6XYOaetTaB1Kp1wnmk/op3FbW9IjW8K4qtAsB56rWYEnHkE7v3d9SujnMggZnAeh6/06
CvtHvavKbVeIl9AeXpCN4icpB6RE8dEynWtiMBHQ0ctRurRB5tgnYm3OhheucYnibJ8p3UOUNbsi
eaw1/dmyCJSWqfiIeooU6A7nOS3OCR3EwEucB5WZT34XKEV2YoFnf0tkC747YguqWNhgIedPkrZW
sFW5Wds/dLU/MDo8DDGdRqPA6zZp7h9R/SA5ey9pwHEU5lpI3KWal4oV2IleER7UYGQUsUN+M78u
Ubw0FdqRNBdXC5u0Vsg7zjnvuihUUFEirXqn4VieD3vLofEvdCLNTRxiidOufccE9pkxTEGqaVAR
rhIkSuvUNB4B4oqVCWF+aMs7NwWjIQimKkv9C6IVnGdvUYqzRLk5DdPQmB8SIodWlLoQZIjWnJzm
l0kEXI7M+tslMS4sUC8xPKe2YSYstUlsXCwI1FdAASYPeSSasRQVVLgppvaJNxQEktj6tmP1YXIW
PNYgP8oZsY2vbfGdsXCho9NqFmEbMyuDJ+wG2pNH/Ak6j62ljlXSvhMmH9K2CVdt5rw5dXduxohN
CKdaEI/F2RnsS2cgUg5lDRjF45QW1upFHw+pO34y+dr1inEcLfP/w9WZLTeqbFv0i4hIIOle1cuS
bMm9/UJUuaro+y7h6+8An7Nr3/NCCCTZalCSudacY6Y4CL0x+pPKiMJWWA4EmWT3NKTOgRqeBygm
TAxmulIM/04YP2qKGFqL7zdyoCTidV9XOd5xGZ/oZEWrmqmw2+b0Hkr/pZIOWTigRvWa7motNUD6
ffkpzOKO4trjWMcMI9UHKHS4431wnUm0pITj3CnHTazgbeDA84w7P2t+a5lD7Ip18YeY9+yuhRXA
Ks3of/gh1de8ZM1Z4YkJgRzaplrFRXLslPWDFppbe5dIr9K1nVQV4Iu+Wjth8NNw8xcWN1x7NWzA
Yb9HMDesncx7iMEz7d1h+OlQQbeD+BooVR6d7kovZVpPc0vLwmxIyWDYGmp48S14snYxT7fS5lRv
KWr9dqAUssomqstOGRDpzzDwTDQrAVcaFaePXb0FYUzMliVvAyUXDO8/DFdtPK9bp26v7icrb1fC
UF92oE8rz2ax7Nv5K9Oy14RpjO2xIvCw/yL+tgcclMidfSe/ZK69qxCQoaZAlBE6E5WX/Ccl8fvU
fME2QxIrXfoVa7w/vazPRpbt264AP2u0ziaskHYmKBSmuHuwNAJq4+hMKnq/yUe+7ja5UH/6VXIN
WlHWxxvxlk+9e+wyiItCECBsBEQGUn6uKUWtC6EdypjCZ+MycIS0wD2gHgPULGpe9qlPkSQM3SeX
5AiVcr0yuJxOA9KfRtbP1Nutg2U1SPiS7uz/8qfBvWWUM+32mbW1jd3wkUyiGboIAybjGpg/DfGQ
YQzE3twbdNRynRo2uL2J3+EQwWIywbWAJvACB9hKAse/b96khq4oxdBPaTaNzvysOoxyG8lJ4zb9
xcmqHZcgY8eCbDOXkGRD26gI+tMUouV0TUWVW3iPTSiOsdWlh9rrXgyj4ldlMB9gDfobPf6zOyFA
sLsA9kjMVaINUNCkLudESwGmfwNZzXTA5mcaQn7HV0Y0B3oRUE/Hemz3LDcRV6ltzQSTiWz4RjyW
vRI2k1+J5rOFG7jKo6RndWUDQg3jj94LcyQEeTB34D/dDncNVXjTa682X/qUlm+sfAnsmfq7IXZ/
B6MYVi0hGBnknVVaFE+jd9ab0SbgBCGz66WHHi9BNPIxKseNPuNeUytGqW6dVEwr2yHfUWYrfHI1
1EFGEqRLR60iuO8758xYxcCZ9ISGaCd9TF/jMqEwUr4xM+uOqRjexYB6DEe5k5zqkqKf5XcU9nDr
+oAM67SDrw1mLYqinQNJcqUPyZxCw5wjcinBTTnrn1VbaUfL8/bGNFjbNJixrF156/zsXOeCxC6q
WPBkWBEjdejbhDdCHinN2maiGuf8LlwylMrcjrdh191at+GPscxC25PqZrcpJ3TCFsX9PTlpT6CC
oclEGjIJZEeZKB4nZIvrXmbPoo+OQ2BSBwWnUk2/ZQXiNE5f2iz56iLjo3X5sbmp9hI2lGWnVn3K
wPr0DMCt8WBDOxhRjjXFsDKt9PAlaw3QtlZv0tKATE76XjZS76T6zvKaGT1LMk+fmp1geco6/oMq
0SERwytlopVT8rsJ0udoqj/HH6IeKLJpm9jei8LR6bk3R6b5DoFcVA9BXCHzdjEoVojZ4E3QYt46
AYY9ECG7AQRIMd7QEL3pgfFVjN3zNFGtzK30tfbi57ZpcM26K9YMmYrvBi7To3Dupyr9ECkiJEtP
gewpUORl+YJRgCaA3LttJvcWaSsTnbbOjpy9NQ4nGZlbHQvMHujlWTO1r8DOFdkJ5JjRhWScGPBN
zpVP7KQoqAfWy5uuBvTuAtQffNCxfgsJSWfyD5kXwUiabWh9XtuI0PbK/pGbztHwqj9VWty7jaNW
TUa7yTvqLKrXZRXDn0tsKFq0WUuie6pAHfFlXplcw/smIUeI8oHpDDyolroMqmWKd1yVB0LNZAMm
z8tMurzTOcoAncbVvRr5LWEwo8oawVoI3j1kxatYp+bugeln5kyYFWjqfc8VjXY22LIWr71vyq9S
S34ltvw1grSLWtw9NqXm9m1QeB6c2Li1GjWaOSigQce9InGDvrw+bTKFoNtux03aEyzdNtkbMxM4
VsgMKWp2wMZTolrz+QWT4uQofOeT9wKBgzlLOMEByizcHHwETYFLy3HPtQxhluwjqVfrShFWEGBV
JO5WZ+ztdXQt8Q/TbciriSSkq3rYGHm3rfuceLcJq4MG5hpwDGZFujJM9Td6O16NLofYZQ6fU1I8
R+SK/MScFx4IYqNqQ1grQy4ZpYBsp5xx0AE3JAVfCYGbF2xDwXpIvXORqjdTmPedsD+KVGwc3/iT
FPQux7EjVDpYd+hhNrrdez98MNHzvEmHcNTkJ68KXzBpYarn+pCGX8JIBlb170jDfxkmxQXEOD+y
dHxTA3PIJuSy4eoB8QXlHUZksclSVt21RBSIuAHk7utQ6Y+21ATr8hBaI6suPyhAdelKMFhV+ho+
DT8DSl7rwrfMNfmgr2KEPSdpzRstHgLUxD5dobZmGGmT6qWvMbLoXOcqOh+9+JHX4zGYvGZrm9OD
amkbipA8W6QcBcS1fNcQJbaxY6T5EVJuuF2vU5iWO1GpbiM8p9vh7f5Ke65ImqTvqbHSigCMTjrg
0rB/Rj61ES1/0I/FTfIGYP6Y0dH1KB0bzGbkwa9GgbViei8VXKvAoG7OFOQXWCeGB9YdSjcRE/Wb
DsnIeupRKIjgR5VS7BeV+3PSWcwCubv1FbPczrr0Cv5W0U49pSf6QDhB5OdEKdnPIzgtNuX2KDGY
T7RvdmbUXCdphBMRhdlIJhoY4mxnNY3aNPYczN4AzqOoZ4lYkvHDMn4cCdU1hhmgQm16XYMbXpdG
99Vpjn9fy8+ioYpuG07KtGT6zWjSXuhd7RoFTJ3ybqT96biT77nDZxrQhO4D3VzJ0GFhWe70HIGC
C+xknLsHXqOL8xgxE03dW5h748GUOavhcSi3VpuCLteHPba0eldpdsJxNzu0XJ+3rp989kZAGEjm
U2MFzClhOD0WyR7EtoqMaeX7gBbd6Jq1za+2EgWGbbDTozO+egpiupLU2GIJRC7A4tsZ4azXKdsD
LVpAEeCcBZOwBPX1GvXTVIdvmYne2+xFSFiIOLN4V1gRY6qRKaP/mMQ0H72zpsX6yuu9j9YBYpb2
6k/rjhRjOak0fAmipFYJfXQNtwUoeGseVCUr1gQy2ukI/Tm39flCi88hBp+X10lBiaA7s9rSw6JA
/DTLJgJ8JWXbnW0oUQaN+m1JHs+uHqq7uJEfKWAPCvH1Rcr0SE7qixbTqjHMHYGfc4ETrJxl6PY6
1OOHsgWgbVAMCVDP7SdoGSt8WwxIwU7NTRh0pnSY6hZfqvMmbWbYYmDZ6NrGgZq4uI2CFipCy6OV
tP7NwPuCmB0ymZ0DaPcqa5Pr6AjVSHkNyx6ZaIyZMR9MMZXhGc813W9gFasw4VLJKTTpPm9G5NYq
G+iEOVQdjNID1ZSq51wXvwpD+HvdJT4DGNrI9ZLPriuYRE5keIE+IkFXi2lnN05PcAkrgEZj9nYy
OCWTKM63shmru1pCPl02y65d1uWci/foUkeGN23S9LbmiJ3vmzi3alTqBTKeHgMBNjtUqXU/sp0C
F7+mb7F4b9oCeWJzRiCn7eLAwM06H1o2SMdZsknrZHfI/uUcl/N3E87BOPGSjkP+8gHb67qb0aE4
oAGMLrdmROjf3WIGXZlwmrkCquyu5BeafN8UM210nDd+5tP9xnjJKhU06rLRov/eWnbdGZxKjGgL
xO6oFVxvygx4IJNnbi4bwiDI95DFVc7s2mTO5om5uK0oWpLpO/dSl03r5/X3rcz1en27HMRk1yDk
nR+U6kbFCxo/s/lHV4f2AItc/WcjZcSiejibWahh9DG+vBTAocMrZJmhrx2KYkwQPKCRviZqXoTd
81WlirQpOiMyK6i2Noge/YEmVm2DpDKGieCA+ZNZ3vByi6kOH0IbPwjNAmuAJXQKUqBwdwm27TsU
rTvbUqds/nZ7+VI3iMbCACXeaK8dsyhh+CcmWIBA0qYhHBE6/mnQ+NRFRPLF329m+baWTTN/b35L
pAPiIyJ8PpfzIBqlt+10+Rk36PDzk/ZbBtQiFB+SrT+NSFk3WVHRn2Mtbuq/KIj+JrtOw2uO0bXl
r0xa19yBn8LXVc3U5/h/PhdJ+4xU3cPyWX3fTX+bi5blMQmsWkUvfob01sKCH7fcHBID0G2VDQ3R
ifbX97Eenc733d1yM6js4m7ZDNnMfq5shAULTThyWjfhRzafsPNpahmTQ8Rb8mY0LDy/T6b/Pa+W
k8tPMn8Hwe7MNdKv3pdTsu11kLcFxBddxTGCq/AYIHDYLx+puxB4lw9b/fPT+P59/LObNxlSVUQY
Nl9rBirgbrlVBBNlu5o+I8IISqJVU999b4T3n1vLJ0Y3gXZvTQc/rNrpLmXidDeqBB3TvEksrUUi
yJQkRxfDihsoYV9V0a2dN7QVurULIWcnHZ914yiJIqxyrpPgmsKbN8Z8uUYV08imrBtVlEakmhys
lJ59pYdknYdovGsz01x3XtiiZgL3Ui8b6vsh7ej7v4/X0amtjDZujsvTlzuM0CUeIqdMsDxruaMc
o/YQTyRO65FunizTu/oi8K6VY9CmpTCc5RwiCQ1VjQP01XSy/mF5ROjX3lWa3Scy8DlC6b/PzDpY
4UHJaD0a6aak7HyzNDe42dUgtpSE2u9jg66Cm+bmxLxUhYHWm91lQxyuOpnwZ5ZnLc/HetQ8jFwk
un8e9f1QPEZ5mXX3YRZdXVHYp7jq5JVkS4wJ2KJZJ8fyGs7HRnzQ24ym92aSaQgbh5k4A2H9sTzk
7+Ps6AQBUntY/tAwsTjmBJi2aD7Q76prVFrG9z9ZHoALR5KSOLGAwyfJKMi/E1bp7rU0IDwVwSS6
gBBNvCh8au2RvU0FeVWr1Eqsq9S6u2ryzfM4P5fx3bpqZACsM8y4++XYsuHyazHFoRDw95g+xul5
ng+OUeUfVaX+UIuMbqWTjNey3CrqXjcX4qaN/O4enK1xte3xKU5Efmrb0Lwuh7qRrqBDStRGQ+qx
HFrujFGuH22DxcBybNl45tjwZf/7iFax5gtYUkmDeJy/D82HBrpTqejhzw9Z7ogtsqhaW779/e/L
cZhGq6R2CDH551V5TL4oSdOXXx4xzi8+a9t619kaeKDSqa5Ql3PX8h/KeVO78GolyXP9hAHIDQbr
qheOdRWMyOvCHiukhxwD/2RdYZyrmVRKJ2w+tmw8SBGnORscdMTf0yvWrPTelh4Nt9NAYWqVVJ2z
1SYgpVVPOiRy+Rdlx/FJoZ6nK4x4oHPoDytmorC9h2tbPclweqpb5uuTozaY/n40baJdq3mT1yrc
hYYfzqVz/7rcIQrylg0H2Y6FjhZHg0qTi1L9cXnI97HaP1Ws+a/fe7Gm38i5OA2GNPbEpYeHUiNo
A7vxdI8sYDUVxM/Mna6oGM5Bbf3givXaNERs+SyzYhWhvG9opyf3FlqMldL0aOM1AzHv9XaK9Oe4
N7xVUdGLVbr7Uhr+oQGY2vi8YEaNlVXbK9tBSdJ4lwF/0ojTrVXBr9KD1RiVTrRpCntVkbHTZL63
i9L2lz90x1jHMFZFfr3qjKReeUX6pRJCRnH15ob6bVepAAR+DHKTqpfdk67ulz+kp5sHM4iI/kC8
zS/6wlBt3U1M1kv+zCVT089AI4+U3/5pRMNRYdLl5rKxW1cwvxscbb3clPP+co+VFqCFID+3ycPU
KIaN5QFeGvv/eeyyX+qpDtSUZ9X/3PLzabybsl/kkxA3ttz5P4/9vmd5hhs3hMdn4lhpGtT1v4/+
/qcdFGrUNPPf5t28pmXr75bn/euPL/d+v7AJcIPTxsQVzy+Jwqa5qkdDbkbX/+/LXh79rz/7/cTY
bMtNXUZ4n+Zn/n29+t/3/v0v/75jL4xrLLve199D/3pj//tJWWJ0D5K0MLTafAd/n6Ogg60x3wHS
HNVTZVnxHpS7VUp1K8qyf9Qi5R2C0XdWpBHMjF2JZBWeW3w0Y71/lGIobz3VmHlnORI7tdqXbkie
fISRkl710Ul7dAkNI8hl7LvxVBbD1Rz3HWEdr8rW6nvE9AQCx8p5lGlPEWL2yZ6sqR7pAiWjRTM0
ompqsgwfaw/pEY/faHLqH5dbQY5+l+5zfELfXlNl97qdMLXm0WaFR3kL8AwLDZ1lV273Tx4q0jne
u051bFglUca6O3jrCSnpfnnWstGyfJM08uhWEFJt4u/OhqQ74znWnZX0ydnit7yqdJckGMuivp2j
BwslgUK9p6ZjBXRi2SM9YaKBgNYkbzCqBcAHHiIY3bt8zDE5z7e0IoiPA/0in96e69Fe6h5Twrqe
wHvqRD7NuELRYcrDgsGlc/ws/eEjzHjzbs4CXwjkoqXV+CckIUQBGrXzmuXOHvcqaXWRItxpMC+0
XIM1dB3nwzXpE9MHzu5lYms3LffeBzoLH1Xp3mdG+uq7/vgpY2RAtDeePJYFp9QySiqNpXeP/gGj
UqG9UtJ1btU0Vg88GZ9KShGH9QBlNmt6N4IMG5BfmW8OI9CoyejR03ISsfNuhtrqoB3c2W+t0Yy9
FClRdwTIVJRP2gR4ZXeylnMgjWjdcxpSTMTy/mAxKz2UlPWA+oS75VVCxFlPhkE0TjcdNKVRx6fk
hVq2wdKRC/+5BFUwN+mGS0Aw6Z09imAtM/1XYuXjlZqv+t5UCZU5ItP3g2r+QMOqTfTqyjk4ghJM
Tmi2P40d4HLcF4427iuh6OM7Tgy+t2nxJyAE0tDbe0RL3f/daPNuPTTXrEjX3YwxawGW4EaJaC3M
u3UrJGeUp65AMCkqlC9pFsg/uJ1eYFI07zRB4bfnZbvzIxIRCnsPpcFp1qFyMZETRns2sO+v2pE2
LcE92O51VmIn3zb9U9t3/vetRP6M80E7h8lYmpsKGRsRR3r5aM0oOmTeL7WvebeKHgs/ISR9WmdD
9qyUjs0hZm7p+64FtQZBbR+72Z2R+cOFAkSDl87foRlojyiFyjc+MLjXBCkakutmmUiYa8i/By2t
bo1ZfrljEr5BVVQbZNHxQ+cjtLNK2mBmqb4iNA5EEgBYCW1jJ4eyongOcHUIqSQaDf0BqWOGiRrq
IGPSeQ+DyTormZi2iXl3OQb25M4rK6IypmH8jLhuyKb9GDwA9ykTvF3CjIoxJQypmtUEJWFCGwge
uv5rk9YPgVu6J+lRm8yUhGg7DyNVxC8sn8Q1tePy0lfBIxECBEMK2lyn0QQqbpIG+0AwsnNHkzja
9VCdXrWouCURYmRojz6ooe5dl7r91sky35SVYT7UrUX4QJDAdjAA0ZZ+d65jxSqYFtCOWGdio83Q
enLDIrhg28FzMx5zL/ww/XS29KQjzZxKquVYJ8yL3sKY2DHndG+BhtjYwoCs8DacPZO6lbRc4y5w
iQVPZ8RN6P+m7+Let5IpCoikkJmQ47TwxyjWS621nnyrrrcuUvwdazvnXIbRF1rv4g4THmgWLeQH
DRrxh6t85JiUPm5mjeKWRX3wKQaADoVvUqi0s1NYclUUtvhBgi/OLy1sb718KieX01amCWITpxlY
3fGtYRnB9Kvbx9hM2nlQZF7b9i964o9M/N2vkXQNIk31DnENv167IFGeS1ZyXH7RY2/UB8xn/UrN
XE0jg1eQwaMt6NVvxmiewIm+vrkzb6DIesqkvY8ead7F+WHdsyp48FLfuURaUL4wTHON6ZnEOoE4
AoLmdebWUzM58sn0qz8EFeUy0c/NzDWwLFjZetnnl2redebdUERqjcGCWKLCju7BJGHqipLsy8r3
STvWP8cZjRqit6t02/tA/X2/kGshVa81ILFPGh8+JSrBkNblxR/0K7P4DyH+KrJiaghY1s6+10W7
sG/0J29KTOKCg27tN4rwsRkPWCozolDvFZym7EZoDk+CLDYw5vy8NX2ti3rtWtZMjBROtPeF+mW6
NsbLuqHPK+05BZarNkSOlEj5QSYX+4NLWlVvBS9hrTt1cQ9kQu2cCMEx/Ho19E9RC9KlFB4wcPbC
hvanFuB/HjiNojp5+h7fY2DsRxhrASBPu/2orPLiyAQKfUL/N8973jVn/prfI1rbZQTOlq03ED0x
UBn9Hg0xbaDWTs3bNNL/MAlV2zZYHW+B6ZwrLKqv5JRhrcpw5C67OHu0FepKqFgxv9xlGKwkkM7U
M45xVLj3JOpmh3AMM7wV/RkvmvgAl+HxX6T9MKUWvQCzsRLUlJP1nON5oGc9l3tn94Nt/OeWFoxq
jfkPBOuMkHJhJh1qm/ZEPJY06ZeDpFW9RSLcJ6TrDVbT7XQRMutVSl+HARbrMHfybWN22XOOTBg6
sP1rcMkF0oNS36KoaK8leiWUKMbLsicqjx7yTlO6eBmyOjvbFhXJYsa4tBo+nsHA/TwgBXyY7HGN
5mt8b2uUmoiky2MkRfgUC4cA1jHexUrsZd8gA1+uqBpL1r6gPrEck00JWHAY61ufhN6uHskE0cAU
DlX2pff2cyGH9E4STbHLBUaaqrYhWNq2eV02kGOIEqHYhGqKY6HCyOCS1bxMyoQ0nYOhh/V6jDuc
8jq5eGGfEpmBMXur5pc82AUSw5SJFP5G/WoGmO45Z+xf9giKsg++2uQl7QATFLob/uxMIlD1KSoe
jUlZdxBf8AYuV0yfvgOJbl59g17q7ZZ3tuzqAoZo63ggShGVCtaQT2ZovlkSd08Oe3mvAam9ObpL
wQm98jrip/JMFnDbDvZTVFv9M//0l9HW/nnQiFqOksjtH4ckIhMlcJtL6eFCy0vNefYMoh7aKK8e
CLNF0+t0j3nuDQ8Gq/IXXTaPvTWqh+ULbv3hsdCn+lSl1RVkbXTtgoSpTu+kX35IZVTm+odhh/jb
vCg/BYJH1BoAWsLGQT51NBI0RjOy8fruFJip/rN1WLuHmtsj6bDzd7+EI6/cIjlodZO/N1z1HcnM
IPEycXNS/VGafvbORcTbZ1W6M21UYRESRwLtmm0hGWajvDxNVrEbNJ/gxaL/6m10QW0P5yrPB1LS
qkDeC+yP1GTwIUZV8ziK/NPzKPAhZoAG6RfJPQzjV0of+jPgyvAZ9JI279h4rx4gGsEHTk+oDdun
vsq7BzQ+MTqE61DX6e8qvfmYjn4b/Bmm24b7AsV0Y8thtixF5VsQCcJFMo+O07zbMAsAH9HS86qw
wVptBSqs8pKz7UzEHqb4PL+HnUh6Nr0bWPmlTj53GbMWWXaXzcLPJ/8S86Vb26A+wUK3tXIuWum5
dxOzxACxOiyL+RjZoFxduNBe+trAq5QkGtSkmvxIPOgbd4SEu9K0J7gszgP+V/bMbnxJpZOeHEoL
1w7nx52uTz8pZeKlKWv41POlbrne0QzMIAmWOFC48JV13JzMKngRIu/O2TArdOdLk/H/d//eq4UX
5jh/ehWrx2Zy66M+0eEp0dRRTYeut5yGjhI0+mOdcN8ocs62NpFkFhn3Rknbqlgu6U1Ycqm0x2Jr
SmpgWT3Gr35MOjTMj7h1kISKJqQOhwSit+Li3pxKg/lrZzAnpe69SgqwTt/oOlEgua9d0VM5YJzS
abS9J/3Yb1DaiqM57/aBdSC7e3rMkwfihZyH3GIVwvpwfM+G5Mqlr6Q3q6wnaZhvCjEaDr7gNwr9
CkEoWLImqgskyVBP6oVa1iZwKBp6hf3olB+RSOCbmP2bZRnuXRbSNM9UXm2V0/ZMfgvtQvl8D+Sh
vtkxgfdNvgtIcLuPKgcClT01zClYGKJHRbcuAX/qRaBfHEFHXcuD+DlkmCKQx92BGBVr1RDmRTuE
/SYuxdqG8nXTMs675YMtuhCRLKkTaxuL7CYoanVxNKJLqDD9RDiAntj51GL/9z83NE39rKxKnpe/
NOriLReqOC3jV4P6CttvKi5JIgMc93imCNZoYROUwyc6ZUbhxwSs4wYlNgAvt2Zcj+vnukyeWagT
4TsfGhxKZZVl4jWZ71RN2cGjwUa63Bu77g+SFNJdGSBTTWYCYiYQWwy655wnmCQvpHltl+PWPMhD
sva+d4PAehOUDag8d2RIIjhdHuVOstgWgDIpa7bVro4sYp17+R4AWf2VTSz79fkCTHJXnVvINTB3
HyI7s76KLvmKMz35oGNN7XCow00aj/Ko4hr9SODhQu/6+9Tgo6AztJPkzuNqA6Duqc772ZNXGkvn
KXFD96sfvG2mOTlSONDIvhF3vz0NCEbcWu8kOZQEhiFopazBhHgI9q2txVgZu+E8w5+gRdG4TtEm
gA6qiPuAdwMyDdAiG2cDRDZgHemXz8ObEZkU3hy3efC0Di18LV0qjkVzKUpwG6FeuSTQOsZuJsql
oCjDRNefPXv4IENev4wkgjyPEA/WrNn9g3DK3cS5Dc0Xt5WtOD2TRtmvItFYhsv4yU8wGGVTgt7e
kixvLZP4peUh5JDf0+IM0DQ2xl1aqfAJtzFTUHu8LXtgR/CvuFQze7JqlkOy8sInqf4E84PcREzX
ZjIQRP93ecpbAN2q68B/59XqhPx5V1ooitOkJJfKtJlkFb79gwIqXYmZ8Scc195qtY3Dcd4dK/RA
LizUJMuTj9ApnjtyIIJVAJyGCd4frwje8YecJ99T5ywpkhe1VFhSo6mZb3U2Hn6gvt8/rLR3L6oi
UI5R2H9vup9h1OlvTAVZePMVe0kV/Ww77aHP8vbFN0xxqMrueehtHHVVjmZxSsVDnoVi3Spzk7Sp
9QQhwOIb4eUEQmmsYjJjPZF/d8U7BfGf0w4cy84NWhxhYBZ+2NVXXLEIAAim70oueTjUk+hVhsNa
a/XLxMwdlSCxNgj/zYtr0psgSJf8ImQJsNbCGalAhslE5FnUBzmi5QCGlgiiQ58hCocT6hClU6qL
X5B51Xalt0uV5tyXmkstxzBeytrGBiAZ6zVn1jxldXfF/YTg0Alo/+Lspx+A0impjD3zXnXVmKtf
ldcnB5WT2iNKU279wGWyYXU9l3ftgPNtJvlNfSsOauq/SttmIR1MBsjo5T+RJ7eVfkCqRdT64cHk
dAMXhVde+SHB0WZevMM/KXoToXTT7jKGAk5Rq7jX28GkY9w+Cb1sj1DArJ1bxPYdlSGJOK5pbr1g
xZxYsw10esLX2myhkGkwaKzm8XsD8B1TrQEOaJBVvSvijYyInejbqH1cNiotCZBM2mkf5unPIMnq
xyBJoS6Z5W8wUd835iNBArF0MiIfOX0x7lgkFgeBk/StGA6F67H+cuFzBCXNCb3mluKcKqr2oamd
4qFPshYKly9+DryPA1mphKrFwXkBzxKgAV3MNiYIB110DzrkQl5fOCftUZDS+KhAetf6Q4S8zO59
7f67etqWIt3AcUEL0UMjY90aDjvUcnsioWawtdlQV1QFHo0hOH5/FXifx20UwB5pE6YubqafOW/T
48BsBOohs9+gu1IrGG9NlheP8zvDeREMwv6abxTu6HwFyUA9DVKh6vpn2xZz/bGVe7N0vNfQHI+i
yX/1U2xedb3N9o0HCShtMnf9TcvUAq4/Tl4+VA1KhgXaaZYe1LDMOoVfiCvVPUpAlP6zX/z79MlF
eqkiTSNVoLzvQj1Zp0BfT1CAvVMU4DJc0mhKH5xjl3rhCXI8Oo4c/U0y9ABB9IIsTVUnhGz643gV
v9OKGQHtKvJpK6EfltNgHIEpIDAKt4hsqHtQGVk2OtwbtNw4u8wcnjD9nV1gquTRnOfuflDjE265
thmWQYDUuAlmaKaR1e4+gqq0Swk9uYDqQ5qNtttLq5D/y0ejEKXQBbmFieX/boc/GLPCX7mGDKts
kGF9Z4jE6HZrHMHZpkvi4kDq0U3p3Pv3xZkZxXsCXr+HAciBQqyHiJpT0vTNCcQk63orin66+snU
UObVCRzQVkSPeHD1R3rkG88asnvXVc9d1vfPoRn1zwnRQ/CXn3zPrO+KgtUQIRQpM1DTaJ5rwZVP
tzGoRGGHRnL+GdEu1+mIAW+SzSwMl3d9oYgCrDAadE3GUCGQ9wZuJ+6/35jZmeEed6OD2stT+wqZ
yz71EPzFCaaNIrXdvZyn7lRDKhLAM3lpCfBBblfYyUUMh9qBigryzzoYqaW9dQrTFEuX41jN9OMu
BQTz/+5MCu+HOQn3fsHI1kw/LhWK4QVwmQ5UUVEknZ2+rdcFWC+QSClazlGk5BEExnX5pmMQrK1I
QpputTGewqIa7vSYxamKht/LLyc36THFcX5sAte7VDJ2IdC4CYKs7r3NCu1A5BZec1+7dqABPlIG
JVy1oXfFg2XspWZeyy6cNua8zK8EUZ+eTxvYmAnaFUXXBSrPJBbyyjJ0QTIl0cDx7hqNirGnLLxQ
eTdVR8rjedPNTAYqFv0w40Q4EiS3MHM4YzGWbzRHjicVBDgPE1znFOSnHy6VqlU3oVrX3BTjcWto
J9mW09b1jOoK1JKvEL9FhCUHIHFR6IyHbvL7741kG/oGncakfI/9JNiWcsI47olfKo/GbYxM4Ej9
vmKIy7oDJaLmcVm9x3Oo0mQ0EIg66mgQLZFrAVlfpRg0fhpBtPPMQf7hHLvz7LTY20DytpaXjRd8
V8Gq0VP3B5NtIm/wHZ1Ct5QHZhQF3WiPFiNXPF2iy/Tabv89/oACJNggs7pXh2TPWCTTp28TiSBV
QlXVVz5Ne4EfX1omRUCPuIjcwOBkek9tjXlimAsJ1F871JTjsZyLIyRkbOoKDERST4AnDc5jJ8pu
y2BfRcGtaHTrntCu2RL8f4yd2W7kWJZlfyUQz80s8nJuVBTQsnmUmWly+QshuSs4zzO/vteleWZU
JLobDQQI0kyukEwczj1n77Wr9Ec0fKmqWn8U6MiXcKEX3eCNEAuppHqN87cgHgZEUr2cry2AZM2t
T0hJ1eywRXiDDk+CjlluiGXSRxN5hwrBkQShG2ZIN2FUA4br8LFsU1vPdwpb3sv6acLgjvz2HhYz
DcOfKvfFq6EOP8oE9jdQwH7hBeMGzD/1jpInb6372qXOtIWXAflTeMM+F9jammwUJ4AHuA+V/iW1
Ju0NsZG2NBy/PEPYbKFZlacWzRK+EfB5ONbLCviV7y2G3pqwt+XPFoj4Pyvtk36duYZnmq8GELgn
mupLU6YuDcWYnvQOjWlPatG8qUfbPdD5JdPXXIAoCB9rM/1x/5SDUpzmeqDW0a/2DYAIOkA/qcuV
Rd4OkkXeacfRSkjP8wkcgYu+DwXPIFljdszdTzWyeFUFIFMUinrpyFPYx51xsMaO7nVehP0THHwT
pWpanVLspQ9E6IwXWwUFmBK4nduJ/dMJdMRZxQAZPfUgWPjFk0fKIe4okJIjWioUXTB5tapb4L72
idyBdCOw1WyGDJPr1CcEG2Y4hB0M8+3YqPsmGGD0gmrCajdwxyybzXxXjXxIYcKcTm5Ya+BxbMTf
vg5nx5ncp4nAFTTp/ZNiueFmPosqox32sd0jh2QCfL4/V3PulKchZggBWMo9T0rx06Uup1juwUVm
Ne371NzbBGg9xbl4mrN/zByvY+LG18pNrpHOsCawa/dy/4ZVSHfED6u1RjTpMrTontHc0FemVdGU
bSIGOMX3KPQPjq+1u8w2/BOdKx2VLsUKJrGH2Irqx9axhoem9TAJkQdkPzruNNEsfS3akkSCKbfs
JQgP5miymHJ67l9UMKQCWilQEi8oNLq4NrbgsnwLupwAmzAcl6BO1HfWqj8ig1lqnkCKwup3c7za
ZdEGiThpw/2gmT1iL7x2eRm2eNfYi/Tu117wr70Jscmg5sbL//1re1D0eMdwaVXckIYphxYgww2Y
IilYg+k3z6EGtJJhIjpPdaZvhjYVO7z8+VoYavweEiKGj7f7zFqBuL4zlFPp6OSP1CDY6MvonhZ/
b5J4Fw2sTNGNXzM98b9ZNnreAH/giTw8b02j8ORhXN8hnmN2mrbT2Wygj8d11DwbQS6FIOCsRoWo
UxoI60xqpea6f94AXmRcQncUGssPr8z5yyYk/ZgR7AdDATmMboXFbY3fZTRUUr2kDidQk35FT7Va
xWQHEQbNppyKfmeVulNugsgsgTvDaU/lGjNt4UM11YTrPi3gwYY0WEZBk4g5sHgIWEsCScU1pIGs
3SdphqMLK8prN6J+xrrib+ZDGFAImfi7h6xeCdHyIEbbjI1VfQw/Y5/y11F+3mMLMEFVWzsXPW1/
PIQjRqWD2TveofDk0B+N+sw3Ux09P81788ajSUq4OZlhQWmEK6EDxdMnQ90LLLHzrzhvxvSVsVn+
LdKmgy2fWzqC5gyO8acBRmr0ATmsM9EbS7XTeYJ6yU4luAxvvS8OndzMr9fprxS5LNCtNRHFEw1X
BrecQQOLD06rOaBtLt+9ov021AQ/m3A0zNhILri3THDGLe612MeBIOBGBEzRcs9Fn5Nb+TajWXwc
SnTksYLVAMwWuQvyQTPfLIbAfb3/pHpFzBM5gQ7EBsS5bRUdRjPleTnQBa8SAaGLDe467VAXhbpK
wOgD3Y3Nq4IFj/m68hr4hIMC74ZALg/xUnpLxtnmavDEgIEr1LHFTSjTtvepD5D8XYiuHMBKDQvI
nmdWBFeFxCWnAJMaWJ853YG/FBwGjwR+0O+zEEGAz8ZQAjQrGIr0OhgxMoqRspPs7Ci202fFMYNl
MCYo1BsS3kLXqJdZ7VyVPhl+/H3Hp3SalMA7GmRaMPDFeDk3p4TAfSAV3WfbYhLgq+mhqyyp4Ndg
mZkqzhJlnqu3QR1udL8av1V4Cw73m2QpkvtpZas6+q9I5fzIvGC4n3XZ1A+LpsKeNaTJYSiL9CXj
g2LFa9hEFzhXIjxk/4JptV2W0dYvsEwEgcHig6jQhxAP5jpzhuJx7lEqeaidtZyhXVzvDDQdq1lY
QpG30itHefVYQu8iwO4L0Hk5pCqNNjv9QG8HXol1VJlZy8i237SJmn6e4ugU45ewtmC9uf2wMuVh
HKh7tc7NfTLp9cr5kdnQhHVZPtmuIm4RcXhlpu8mhZfHQKueGBduh6jQ39w6G/cBnUXUUz8ILfEO
opYBfWQdsYvfEBxzSFeDJEk6SElOpkSL2m9WepTSLMHlTSy9A5IoUx1/bWVhc/IK+tQ1/SRf1kmg
D9udUjJKZBECpERItKoIcP2D1Noz/cvPaoh/gwlvTzs3FMTgKuOaHiMN+sxZKT0jWkyntMru+Wd6
yG1QYZ5TTJn+KPAkUW/J+4icO9/X5UGR2rg3ouzZb+Nh3bQqS6BST4nYyfwl6nr+Rk3NWH9U9WA7
WO7RLGvqEUIhC5mUYnJunbhpHLI6yiE066GH/xh+jQ6+CyJFN64JvRUv82EV2GKVgDHwqrLwFoA9
jhlz+S3KwnKT1bV6ojv4a4+T/Ndedhp0aJSuEjPXVVGdYJV4N0wF36LcZG4JYSqREq2wzI7EmhSP
SRk/q2os0WzNiPs98PpVL5+Y2HLBxqmk494/oZIvWtga+gigK8rScIPgmPW+wWokDyt+zig+GbLI
mx/3SUDvvSiw97YAUmJDa59wAOdSuRVxWdxMzdnQY4vlp3P/iLLAOBpdf+iK5NsYjcpj4ij1a2zu
5nEP6rH2LA6TV//U2tDDNoCQiAl+ri3wqi5JsoTwoeQqjIk0/HDS+Mnq1nahBZ9mxeIf8Xh66IdY
v+JI3qAfZxpF0a7qxrkA28vyI5x0mltx/KwIpmtm2uB/a+0u39iabuzI0/bwZobWopErhbLNnG3t
pXgu54qPcf8JCkW5aUxBcdFFyktbNAvslnR3p4qBk2vxSfNctIbA2KOMQC420FmBTdaXuFFj9VOS
rQJ/5dtC/Yza7H1WcTR6rz8RreCYyum+GMzdnoa8lylHF1usi1O2hnTkdoF+c12r2VKLR1vWdRmN
HwZAnUKwpdcOSy1bzFNrkh3Ty7yXQchztFUzWdTbMc+VomKJTfvPPPth8YKj3nwVqgG+KDXQZ7l0
xUEatNzG1x1ZUy++o32hU935Os+CpLpAFKWHp2ecXfOqtnXCZu8nUb1qqDp2GGNK7IbxZpaKaHRd
F/SxN9QXyU0jcmARWsn4Hk3xrbF9esHRSE0RtytG7+4OFUO8GQRG3Mhlxun2cj1Ak2c9XyfzZTMf
Og7N9dHI1uaQKY/4NoPHtg+QokAtglJKO1Iu7So58nZyL9nc5+PViFnQNx69rBTbufXe24OxxsQU
r+ZDJyjtfQOEg3hzng3t+JP8JiKypW7OjSIU3X5oPEaeqK+q6r4XCULdtFI+eAIc+oqhptwZJ2e8
ELIQLybV8OQMnHATueifN/ESJO42Qof96VfOi5WN2utQWWJFfp91iPWiPzXZJLCeQkbXC0ZVima7
S0Uo4ckz++wIzOmWqrjDY7rQzwrJgDQ1MrKDvWI31IHsrqOCqND8EDZRofHqaWTGsU2yWdTVVyE6
hBqCZiX4LjqwfJcNiOB03zTGdX4IxzlKnVpvNBao2DGzPO+A6HNB10p9QJudPBqM2KBvm+5SyNzw
kDiXM0pM+PVTGay4MrOdEVRIvFQuWxW+9aNWk0emDmrzNmZ0NIV6LDvF2ZlGbpOCKGWn6D9oCqkt
qVJGcHD0MjjPz8kpRRqFWeWtHqCyzheUWUJ4rLE3vPq2TsoQVtdgAqYZz5envFAr2U653wBp/4c3
U7TahuXksJj/Bs4g3GUmJX0TUMAV0YAZIiNLvCBiN48U5I9aQ1rz4Az6qTcpkbEtqK+MNF3OMNdA
nC0PJ9a+vobwil8rJMi5aZdkyk10Dm261HLVLrjtbyq9xekt+2yNob+NqhHsEqnx06oq3Tt6Wy9j
wS2ztJXpkTTW5DFSOf/mi2d+A6g2TNARgqRgeHJqFGgRk+HS8uFk6PrIfmkUHhhpCl/Eqfhhbd+g
2y81GATEHbQWomHgtBj3bWR0urRYFIgVWwyWp5aymOFYunPJJX1wtKokbpuBAbK/8WK2MGgmOyHZ
QoCxQ2rAu1Il401sxowRed6++26sQgbvlUtjm1LDgXh1UF41Jb/Nn0GWW+ZTC2A+8qJyN1oedHA8
rjtPNdyjb6OsbSKtvrUF7ZGQnuq3OjLfCE+QOq3WBhNu0Uw2xtI5IeuxqhIUibypVgPmAsrU5II5
UN924ahvVa0KzkOQr/qoVR/MgBJJJ35vI/uB0JQK/03X3XrJYzvcqVFnLMmQiVYVOdZnxcc35jr9
7l6xwrPEJJbEP8dWb7CD47jVtT54/GvjFky0R6X9+ddLmKzWZdiVRycBnTqXannPGFNNoKD6lDPL
zAm7TTh7eeWeP++NGZOUKMLLxunR5xVIibaGnNe314KONIZpo3vWaKe7mrBvtVPHu7BzqqVi4ePt
HeTTBICfbBO6sDwig4wAjw6zXVudAOdNH7WJKdsGNbfP4ors+Ux5M4nHPXlYixZmbxf8poNYIqfA
soDT8tC3FER417Vno3cdyAIVMWaK81Cw+l0MBDk+3OsXm8Y/NK0/7zqrsdfCVaz9Mwa2F4Oz6/R6
q8vpUkbhvwVuncOz51AzmRyWtH1YSBUjqyY247/2JmPizt+q26hxURjZ2jcqQLJ5iAoB26pH0SZC
Av1tTCxsFmrwWdNdQaHnLPXGbd80S3tt4ON9IcZaDMlIjqmWodd2mI3p+KNP9GiKN4fm40Tz68Wy
aaybpltij1A2dxFP44urX/nblLP1lDTce6S6rpQbb9QtclG6zXzrik2hLoVHUE4UVMg3Kgwjjivb
Az6eZ4Z7aL/QOTJ7Mc6dPAoJuLwkAuQD+VuMcuTh/IYfuQ/k/farICZ2bP4xHEbV6/lQk11kSfSg
Sxo9ppWEZMjVEOSq5JQ24vt8ZHJ/ZQGNfimjfb1W/Kl7/GtPiWRfnWzcZVFHEAIL28MzNX3L6Qfe
/C54G5smWnDdlUjx2KP3zGNc7oXyNaUffr0bdvxqWV/cv3Z+ff6K+WuzEEp1PNhfNa2LrelM8Upz
E+NNjwx6iAmU2T63LrOyIepNxJ/ja6+DpdeI/l7PhVNJXu1aZRqRxM4kM6IA5coGp+eOj61C4KNt
h/lu/tKmbkua5m3MNUVgoSe64BCORXywBfiLRGE1NLIAeOmaXFmmeIXPQDx47qVwZQK1/jTDun4b
dG7AUq8/djIovDDiHWGhIanA05PbALxMuyC5BNXYHZ0yI85HtdPXKtf2CrpjU23KW2FE9SsjKjtx
lZck1P0nh3bI/KrfgeJ1xvbF0kT1mvTxdETy0j2MZIG/TMbZpwWxziepzrY6+6Y53EGJk3M+YT68
1FGYvACvUTZQnZTNfDg00cv8BY0rJVWmbZPJwz+fv1Ff9hMiewlj65zPwcFv5juVv3adALmgpnlH
ZSiQpZC38hG67mWYwuY5C/J6PzTIKAvgpR9oCwC4+ME3Fwvi1lZwW5LpV76aAd2oCM1S07/r0O13
xJYyFpaHStw8E6XS3LJmaM8tmZIQL3k98OoRWkOZHkf6qy9aSpMM6S6NV/9UyulvOwllt8d1S0Vc
MPUSqDV2bRa22wog2dGw0k2SCz4blHjL+fY4tNSDlUJiooG8iLVdcxsTE8iQpsY/OyJChNp88dlK
EkDXPFvhQNpQkDeLIVJBVTX0N5LW9dbuHuEnY5XWr5ongITqMUsp1e7Hio/nwYMjXrTDi1IWtPKp
/i9qMNqsNJTqmMWesuOXNbckAVincaIYKwf/MNcWSV5FF5/Gy3yEgwz3V9PZB/JL0Y1QpPcCr4KV
j9Wttitty5nvbPqJO1jBunFDOWZvaqdzdsIwsvOQw7xKekV7zfThRwuR48+ISBcW718jmpYHGCRB
0gcvvdEhsi95+Aj+zofKHojKyBISmXOeRZPRql/u+6Aa06qLS+VIFUAt26rVteV2fMxIz1pWul59
pJq264kAeQ0xoG3po8KIhnKBJNVncc9poZEWLAVCoWMiyxEFD9EmCd4ZzpOMxfaohhGjMpMcsRoD
CGLG6BkfowylMoKfcFnhrYc1aST6i2/S8DRLLCXgTYcHo2HCFzLXaNCLtXBiDkz2a9gjHNIKGJYe
IrcdSV0N2g2CbVsPvhumnmFryVpLM+lxlRaynbnsmF8rx1fHhegQ5Gay1lQnuvWDOu0MvKdEDzNE
nl+ryvJ7ESbo/DL88B2DlGAFfUNj6MUxnFEpaZOa/TYrvs2uolY0wc7pla0SaHifqlTKwYRMzKGI
aQG55YumSA5laY1ngogUplNuuQfbg+GuTV+LToWEHpX62oYk/64DDcrrYnjMI1eKlinO4tIxNrMi
GA7cCmyN92JZMnvBZrrrA67P6+ya2rFytUrRHpGW3CoJxZk3rVHhHU+88wB26pUT6JQxHP7MHJas
oZ8U2GwN+xCYCiiSzE2PSjoS+dLn7oNAGCWzSNWbHkQ5LkvYeWWs3Rgia7c4RnWEqBcPnlt+j5/m
CpX6mczqU3KbCn9aizTW3zIdEqMXOyoJWU2zaYaA2QdWzXFDOGSgIcMpnCOBoSiA0ozo5CiUisEt
6YjlkVOJeUhTKfUesfYLNQhyxbEYz3FDzecPjr018FJcoliAPvR5tPa5SPZk1ednv9C/BV3oPXR6
bL/O/wD9of3KSsx7YATnPOjFYBCrAkXIj9IfOj2shd3pzaMTN/RY62BdTb51BNKsrpibpQvLdV9a
OxpORDt3z43yVEGrfImo/PZ5mHXHxDeueuFUB34cHDAwkrplhapimc7R3UxGF1Sj/bUUH6nuwbsa
fGU/1z8GsI7GRJkcCh5IMflnSzsJDPgbzkb0OtpQW603mu/dworqXDgkJUY5gqGpk1nceg+CEoXj
UhvC8r0tACl4nUgfE/kk9WPtVKTILK5lmEj9SdL1uLnQVpp98RGHln40a/I+CGIMtl1vQd3M7ZeY
Wnqb16SSzXshPRDcDHa56XC1bQJcL98RtORtv3AnI4C+qf56q1W4W1QI/KgS5/sbwLwY0pfeXrrc
D/aK0AS4sDF+hggXxHszu6ViGh8TJclQVQxgmyf1u42e+GQgkdxOrnkjODPdOuiHH5DRaC+5VX75
Zdx+mYIJlVnrn1PG+JJg9uIaw2fc2lQjNZFaG67p4qrmKK5V0rd/immZ57r1c1CQtQl/dBDYokeP
IWzl8JhXKvjSj+oLSFTxQaSgvxZT3+9EK9HLnZftQx0upl2k2UdrQFGWA4E8MtaoMb8zZB5vqdER
tQaOhjAYd/wWoJLM6155FiZiSmucXtHX1seo1hDeyxZCUVE786hqTy6kNNK8TNaCNppLG9vgOuzB
GS+InHlxtH5Ln009q8J1TsUIsgEDUvhZJqhXc/XaiFZ/yso2XGH3M7atHE2Jrjkb3LxuhoMSPE2t
K4/NYIH1Md/Pq/dEoVeJmSw2KHg7HT9RbPYxthAamdKdlSLBwAUACysjbBo47vSq+L1PxmClvmY+
ykIl/+AzRytsTaST6KjAOw2PdeGa0U0zZVdLXK0p4baqV94+GWgUlCGFZObQYk3Egr645BZayTfW
cf4h9opXV03MI8IA6mE5J8xqgpYjxBSkiPgvJV22U+WRZA30YWmo9nHuCLgQz2g2VudiqJpbMXFb
sybRL6nWqekHl7sv3QfwEeZIM6eY1G2WekhdB82Vj1Lv/nlVXOoKYsCb61vFVSv0p1xx1WvUxzdL
1Nx9CY1Yh22IkyGxv9Qh9S+Vk5k3z/NO+CDf/VRWxSUmLpYf73FJWyCOTf3SMud/KAVikhRpEU4+
lp1FSFoJRF4Xtq5clMKRwJWdKYc6ubZ9pT82rYP2iL/qC5I6MPeOYXy2iU27ssq+z51CsJVXLajJ
3iDl6dGrPH3ThWlwSBNk1/2Y1JvWG4OLIQDuDx3JRCUQtbWIBoKZHVBzsY8Hcj6kpcaPqkONsQD5
zSs5ofO1fx2q8tCo6hTKjuFu2qlRAM17RMVi8lvNJ1NIl5j2qgsOq9F29w9dE9R7Uz4qm9moU0/4
1nwiH2fvTsWzpPBzKPQy1auQOS52pxIdrZgtzhL5ooornlFCQYakPBSKFT3SGj5VeuH96hRB8SRb
XeznpZhR9PGxJsGtICzhopTRCx+s8kr6jdh3Hrl4pYmvyG9JnHSS7pNuFzaRSa2emqJWz82UHA2q
0GLRCTLJakvN9rSBqyefWmovKuiQKsnyAuX0uaRPYEOcClNY6/G4vR+TEYYwhqiqRWES6xO1yNEF
MA9jXWXwdoCU6HuPh6yB+wopR5GslFwxnkThKGefEC0XqOi8ALxvYoWloJ2+W4otB1ssDOf1o5MP
3jp1cTpOAxwFQpeSdYgtLGwbWGOt69oormjuxTaBsnoYOu8MBrd2GELhlypCYXNVu52N8bFbBRlT
fO6gdA5sokDrpLZ2QaJWy/kW4ud0GZIgLA61vKNoncr9N8puSDzp9XolmqbIareOUXvLuVk/2AzV
epKod51rDxe70X/mwbhordp8Y2LrbCMU3Ot7J4QnR1AGzsGrpwzFAppiMoCM7Sx5D9PnkVN6CZHF
fC0N0kIyy9V282HNJAaMn+zsiNB6rQJzVantoTCHcK9Rpp8EN8UBEeqqqHgehA1BVEbIrcLhBEdJ
qxg59owqS/Zz/8sdUa9ACz3MR5rshjnwjZceLlVgisZ+Ln/mDVDbfVcU1Xk+Ijiu2U+sisDQJw1P
T0qlSNNzGrWq+pin3kAmfFXuylpTdlWlPxmqHHhK+V6f1VxdjvcWe3WKUKAEUCVnM2WkQHxmPny1
oKztmUzgO5OH8wZ5lkEcIMA4YyQw2BXM+eZLKanHU0T+9/l+mfUu/2fLyu5vzl/RMtC3mY2c5yM/
ZnExtiQqhBMzWVVkWOuGgNiNnkVRxWyyXSGxO3gDYwpR/jr55jMwx+bEPHbKUGD8s3tBFi5GEoI7
YhWTm5lm7iJoHP+WkC1ytAvgkwh0b/NLfle3G8ZT/OnlV8xvGEqmonCa8s382rxBHXExMM5CuS0S
4J+icbcpMLyhFEwwgZMtJ7yZOlFqqXcmEyw7cPrtFYxTLNkc4kM60mZ6BjwvgMYxygF3e8lUrCjz
AK0bjdPc65YKMzFG1cGEJ4xjsPwwXQHcVlpIUF8ly7CKvH03BO1bxvOjLclLCDPnNgv/06w/eBXD
Ay6l7tmtTMpIXW9WMBWf7A7gMDUvkkDoNDm0GZTX4Jn3qWdN29KqkMzTxoZWKTdR1/7aq4Gm7QDy
Y5z0NpUneuTiPIlns7RLZMd+MvvXsE7LrUO6yEOZ98PpPj2VZvl5T5TpTfWZUpkUhPeXwoSQ2YnF
2qoxSnGWPxVUXO+SzSQis/EuatGtGuGG5/n1eaMoWsgKlAq20DyAICEjCFULXZr74jWIc2XHoFL9
VPKh2xCejswwGpL3eY+4ivS+d39NcOelUfOgZlV9NUO63DXF3hrnVvgNK/Ku1LVqy4hHRevYbZQx
a9+n0PWkFHo8ZqLqTrrttMvYqNWlGZcoF7zpu57hsJhv6F2EBgZ2N2u65BoWSDh7e59qnrPvW1M/
tXIz72HiSU9WsbkfDJFxAg9EEFGIxE3M7tnQKFzCOHBZzt28aoy/21Wfn0wnbzawubsVaYCMZybN
XNL4K5jX6+rraLn2g5c35iEaHOWYFpVGa4EQiTFpX6eo13d6WHOHkE2lIDPp7+io7HMa/R6qxG1n
Md0K6sDDRfBZdQ6NfCw0+Gl8d2eEj9yYizcTwbvL9ORu07cS6zpNiX/rq3ZNHJ526CnVyrUYeSrU
6gcrAaJCXBZIMfSAB62xEQ/LjcEC+jAfAjPlLBtsmBdyXjtk8Xc/MuK165ao1gX2ULCzhBbLb64y
LTy0XdvvOiY8f72ku4QyzgthtbQw2MmyD5m5vutDOoJz4Te/1scOGamAKxDjkDeGYaj1c32XhkV0
7hIiU+kcqYD9LGPvmZjlB9K0H+4DuvmYGxedWpU/VRYE5lZz9elo2n5EM5eZhp3wzEnHvt4bedKf
TUjZ1ar2mnjhm6gPy6a/wABLTgidL86Y6CejMxb/rcBlyhitp0s1kLQWhC4MFTmDmhu8817m6CM2
CVQ3Qm5GkquXpupK7Vch1T9p6bOI8UL7CQ+teHFs6U403SczU/WXqfh1lMuRkqF2w9HKfzK5grxg
2/5Z86cMMBGHVCmP6ajZN1Uu4dLcPOAG8J70vPT3cYawMPMkMLKMnA26lGoRV71YecmEhaQTMgBN
Dc21ligYKaxco9BL8aQZrfXr2KFuWZuF2S20NnYuTsqCL1W8djnQ07zMr8H77HcqrRRiweRruT9Q
0wOPVKMczTqPTD7SmzGVWJoN1d/Givtrr++VL4cBxZZpUL2kJei+BwyjtYwAAwqH7tGPikPRG/nH
mNoOz8twegqdCT7M2HZrBaksfYhOfUTwilSgFKhXDXjPiWtd4jRGjYnWmxAlKzIJDSpRZbfRGvkg
fJuuIA0JecnBlZv5cN5MYQ0df/IuQG37o9t4HVxp9kjNhNxU6MPBy7Cr8nKgDv1R8WxEJTM7QyEE
I64J0lZLNP25V5OJ8q9NE+vKKQSMdmyYNhEmCS1S4u+yYgA8j5wZ4Le2vN95rSA/TvTa7gUX1iCe
sSo2sbnkasjP3Y5SUEh9ry1QkFn7WUJTahQEGqs5g2C/a00+3fxy3GWs1lhluO34MZasSxQ7164F
59cidxxMhOagXuc3LEnKM8rG3v312mBNF8PxWzqVBLkhMBKLfLCrRx0y3UMYad4eBUS9iHMiFcmX
098CjwlznPbPPIyai5WSZitfrkhDxuWDIxxh9VrnafoGgXcnQAR8NiYNo1F3/As1lI3cJ7OXqH/i
z7pGPcQjNIhQQA1wYRwJF3FY3W7KvHX2lSVv845sUJL++qToJXdTa3Q+jMYnUhdXmMWw0kmJRgr6
geG2aTB6jgkOH0qWgL6BC1wv44tmy0GQnilgeKjsaxywP/P4OWga8cWAEY1nGlSogwtrZTU0oSHn
FMeSJdqKhK/+hemm9BC64mvq3oGn+D+F5mBbKepvXsqqO2GSic0pnq46ocWrwGA5OzBd2XAVuUdv
ssS2gcS4Zzo77IGzKFvCRAdEyla5iTyCHliKOQw/huRqd6zugnqUTzPtyvQawGdQq++VLphqx82X
G5GdCSIneDAAxaOnE19pUr4SB+C8q6FHR4xJ8HPoNGKZeW5woXuGSoLi9WhD0NtjuBZbuztlueId
lAhJ4DgWxnHeowzXjz6hQZt576/Xwr+/5semtaeZSQ7ukO06OlhbM7KG8zjYxNlMWvoSMOFGDODF
P4CvMygZoEBOwGX8eNA+WfQOD0IZ8sdStx4j/HhLNGXdox4xENdt3CxcNO6efrm/BS/ikCENJH4M
3OCxxHA8mjjinboZ9rS6AAzb1Kk94hbOfxW3EE6jpnD9m1py6kJnSO9zP1Y9vRIq199/+4//+s8f
w//0v/JLnoysMn/L2vRCj66p//jd1H//rbi/vPvJoQlHEpuwYxumIQhCMQze//FxC6E///G79j9M
AMmV1eHDMuwGLICSDFcInkQXEDP+XbeMk0tr/k8hyAdqRf3DcgjacE2/eDZ7FidOQfhUUPbNMu0y
DkM7e+6qABKRmdY/GAos26FMlkHrFyeLATRhVi1djkS1H3NlkjDupv6oS6ybdV7ygDUwQ9GR6he6
XOBB7Gk+8lxAU/W9L2SJlyGMIkbDfj0hPAOz7eCfv1vII+R7aLX/eQigXj8MSHTu75p2jXlzdiyn
eQ+HXiq0ZplWF4LsR2n3MH+u//G3D7aeP+gfxJ+gFqdV8ffD/3rOU/77T/lv/vU1//Ylp5DAtDr/
s/l/ftXmKz9/pF/1v3/R374z//dfP93yo/n42wFht2EzXtuvarx91W3S/PMEkV/5//vmb1/zd3ke
i68/fsebnDXyu/lhnv3+6y15QmmcP/86/+S3//We/Pn/+P1/tXVThR///g++gBnyT+1/aDC+hSss
HSOvZfGt+i/5jvsPBJiu6lomnWD0Xqr7+28Z5Pjgj98N9x+qZqvEbQpLA29hm7//Vuft/Jb1D0pn
suR0TadaR6L6+z9/718Xxv0P9n++UHQui79dKrYqyAzn/6HrwjVdmB/yUvpvl0pEKAO9LCbDHsbL
ByAF6bropBZWJiB56cADIAJO9Ea1j6BuBBA/kk2CxMDrtA40vEU7BxyvXZrWQ+Pqy9Gvv8MpNjZG
gT5bUpwdhCC2XbeLwia6UQuL8EFHZGb43qOvWremDZ1lborX1kyeVTz8TYCeGEa/uuqbgRlD1q59
EPhtH4LP08MrlsQrk3efbptwiJBtj6Pff3hO0/BUziz6vvF3EOVg8Ki9FgdH1cxLmmrWA0g486F1
CQlIqRxjjOubIX5RPFxnpU8BlrdvCRJAnBDun47QGmIs/GbX5CSx4nDEYHNGGIC/1HN3Zui5D7jz
yMwp6BmNBqy7DEPYFlcCrnh3H1ARAH97wQ6rOeGNhhQWqMeARyJVN0QPJJl4/ctVYDflqS6mW6KO
J8uiRWKmr0B5PUYH8TeNaciD3nwzrB50W8cihzCpZWwm4QOu2myhKaxZKlDNpvo0MLFc2mMF8shn
Hkdwq2Z17tKp+qNZ2M5CQfq/bNSWcULAbcNnqNZUDbGfeuChIQFARL+YASppi0tDTEc62flONDAe
EiDeKDmzbdjHhPLZxD8UCbQtp/ePDHU2cP37B1UnQHZqCLbiUYkrONWWIVU/QbPaEuMtg8xiYTbK
nzpwLVKu2vShptm6xF35vzk6k+44kTSK/iLOAYJxy5CzJEuyJNsbjmyVGIIZIhh+fd/sRW3a5eqU
EiK+4b37WKWKzr4hkd54rVE37Hn7r0RjQ81PG5wV1GehWuORNLp4HAn+qQ0EFmK9DBUxLhqBzDks
zTd2UbSc5X111bGUnQiIIrfNhoC3EcLj5ftRT5ilTch/o81/CbiWvRv64GxsUu3i3OG6jQLNEe1X
gZFwRxHYrML10Sqqn0RXvDSz/+IXsx/XWLS9gJ9HS32CiJczv2Y+x3iU0A6+AxK6de4/B3ZLnbNn
l06AbZg4zaDa4WI35zBMtnpEGMR4vxMBmH5P/kce+na2crK0poKoPcPqpmNb9vE8hzlxDa1zMPjp
o3Em9EU44w9TrGyFbFkhna41t374p6mJq9Hs79/QFnxgDGKSl1EZhzeH4g51FCksFQm+yboy1css
yPcb4FcKBAg7sGAuyK+h+SOkS0hfghqPyDBPDID6ZGH8LkryPNR9msUw4YV55kaFjzaU5OgOvfYY
t2SbgFLrg2SoRj6Qzg+NubI9Zy5kBBvyVBUQIOfigmJbXN+j+YqKvNHWn35u0LJZyj4rFRAqIDG5
WfWUjKX4Z9uA7jdPn4RXydM+mCkJ87FnhV5EJDdFwmIQsJgtqIvIEo5UuaedmZFMP2MsJbcd2bNd
T6npIX9ic5lMS0ZKsBTrYZhLAiFx5WX9y3rPLvBM+UaO9ISVqZTH0SyfvVHTyc7gBcLdzJnf8Dc8
+ZhLPEW5j1JVuePRgCgWFW3QpZkWR7krGyCVFGnHMcgtT8SEDxtpCHzWCqVwUxrDXxNZyUXY1Gkl
mq+6dKB/zIWPyoHcWcW1n4jwwvUPcDzLrLgiOrYIPOIGaLq2cXjRWJFis8DsI/3sYag+GLEf5VhV
594uvoRXXDV07mjveVybAeiOq1mVAkKxDdVHPUcD02BxzzbyHqHRmgc1L0kwrwuiSokUsqzenY7+
Pct5jYLAuNOkq08yZ++1Khnr8qCGhbAm2yWpIDOuHZJ4fkhWb5P1VK1YRjVPmTGRWDgyawln3R+5
Fj6g0NH+ShFnYTYCPFk/0aYQeGH7fkRo0ccAk9rS0HMns3hZVSciaeXlLWM97/YXSVfamlDbiEVK
djWWh0m38GUGJidFv7RJkyv7smbj1aQLggZDhmpAgN/cVz/cYWmOfhuMVKMY9eq5uHj34YTfQqP2
hPWQ+b2IJsf/AJ5sHMOu8HnXBjv28M1iT47Ljl2dlZ2Q4ef8ifXQ4KAg2kWXD1bzBOUwSIB5SxKl
veMYiEtgOM7RzKYgLk1kN249vZfeB+5ldP21zXhkoEqfUT7V4XyYt/w2bJSWduXM6YJLQQn3pdPD
tzkQWl/O92ltbd60A2ugYWmzr8bfzg3ZOdUcpdVMUDEqmtGdeJBCUuTU/58scmmFe7HB+8SEuzwZ
CHkT262ePAajw8aK0tgfUXDiTp1vgawUyuntnohiEyTjrynaMWLa+jqMw3bmAxBRmvUr+tR63A7w
MY62a8i7nqo6hMx/5j8iX7d0J5HwHDK9jDrRPPE6BEc60O8ZSAWpDeTbynJh+9DF+cS0H7S4NUid
hIK4ZCQ9RwqfowQXlcy5CJJm5+Z2J3Jmtf5Vls6A1AuSDKrQJjYNzLhZhVu/Kpoza8Ii4eCgFJmB
+RE82CoTJuLvRa1nDE8ni/UgqS6cDCpgKqZI3EK/VEZz1aMu6N4Qn7YoyXkKirJ8Kbq2umyGHg6u
hYc0I1u5yWGn44WLeVgBTKRY+FFjM+cDCZo6Xf4jH4gFcbsEY/Sb0xM+KQp59Pzir3CZhGYDiyaZ
M3kt9NAcnB4PH63XZXPcmx/6b1RZ0qg+Nkgq6HWbqKCO6E3LAEHjU5m5n8Kt1yjI1CeFfx21wQ01
xXRaHeO0DP55LINzzTg7K4dPsEv4G43uhz8Vt7mzPraxClNXl/w1GZx7PfupXNmqdO0jahWV4mi8
4t1ZgK+SeO7SvMktYBTiZJxJWCJZsakK/PrTaiuFKciyE10lknMw2QDLnpiKH1Ai/JCDDmAvEncg
NqS/BZZ2vgkb2bcbtcQEjatVpyqvg3hRdkmOiH/gUiLMN2f8lPnBu/kReDUwlWUJTqFHXBpWKTY7
5s2F6J6US/4+ZpY6VE2dpUu2/aaGqYjnJUYBXNjHTg1EVm9NhErLot3ig5f4PCPVfttav+b5shxs
sb2ZE+bIxcwBVGimHzNaL3vlyzGXX/vSBCBXSSMPh35+2BZiJcHFuilk1O2284BtjFAveekbsASH
KaJBNm8L+qwbfnLvJKwmf2jt6jrWdXFHFMUDy4ODzBvCDXfoMFvRgo0xHH2sgVXmK1HujkNINyRa
L9EcDzQRWE2njYXIjnkZzlmMqZYjJBchy2vJkJA+3mnz97k132bz3Wzy/LL6Z9J3AQoilIlqB4Gn
ADa4WhWo4Duwo/XcizXl+KS6/ifZROu1H2Gm1GzgDgHCZG5fgtpqdgO9bx5xLr+H+fIF1+LmVKs+
FJ511CupwoVXc4FgvbpWxriypA72R9shqMuYpyfDbI5tMx2aY8aX8zRloJeNDfvIwLhjwqY51WfQ
CP/lCIjGjgWth9k9qrxPTDzZyZ+yV7tYAAHh8uxM77SZmYvz2v0wDeKve4Uzy4JC6fZWl4h9p9iA
ypvVp92tP7oWcEAVEvZsjk6H1kAfkRkc/JAZBiPQgIdWInohcwqDSbBz1Iq7GNlgJX9g/gF6IbQ4
3ppmZT1abjjbri2XOzJElFYLJ0eGmQ9tzh3NBHEFfGs8U5MJi9w/iTIhkhWIQvbz5KPc07PngviJ
wB//SYf+HW7+8sROGbCIr+OKP2qWfDjVU90fKwwnprgXxIZIMrK3UockEWe576f6i8L0gKBPnQiz
GWN2fZx7M7+0Yg1SsoyrlDcF0JcufnXm2cP9f5gZ25C7Nn5XLumc5bzKsx+0YUpE3bcL6YO1fUeg
4wiAjzFvJJXJubxFqoZo2rQNO2jptKn2t18mU6QIAnTsq+7JmGBmltX+M8elCfnrPgPeKkwn/BbC
glUuY66rdLpj3raHZRD/ZsP92dgMzjICfSl9ww+nmv/KgdtwsU6CeJuTaLLve509DvN33RoFZ41D
/h6KsKQrbDAO4UkJ2BuGQ26ki/pvZ290shcoLQbswcIJ3onBHBi142facpyJvaZjs163kmSkxpmG
eAvFD0nWVjv/WYf8XNEfeD6nuegFCuHrsK3I2ppb3d0BS8V849fZXYO2PTZgRqJZOJ8GHXLqhcHZ
R0wBfNN5spv8Rfj3tHg0QNa0fGKR/w6y9ShLpqX1CPSf0ZUFC50KvO36hVarJq6GehC1O3PNqREs
5pEKD5vgktj/1Bo8iWPU6aasi8I3LRe8FloG2bHqecvG7M2YHJnOSwU46kFLKADwdXQ8+yINtYVD
UgwvE6VPks/9U1GI4LTYBSxrlsRyRE5r/hYNa7JW9HuCDALVqe/+ty4b/7+ALIlPXHySUklNCtkg
UfQQmNxsBektTU/uRm++KCtcri5tbU7k1aElAQ2X0H5e8+prNAkS8xdbw+sr0IJsxi9cvk91xchX
jM7das9/jdBVnc/Po5jVKQucm+y8xzz01VMtxiSzTPj/HBhx8JPTEHNP4XPh7C7lpxwNnOxWnyK0
TRZNGO5atQlJ0ZC0vJHmbSSHYd/oiittku7puU5qq/VrK0ZwJdoGY+XKa4Mq09a5/gHHgkUkjgx0
U6VVGT8XHqiU5JIpcgQSXT94NBzrxzQ6kfu4K0aawG75WvPOutngd+kXlhdhmG/4Ef6JEdQWSTjE
DnOcZfqEzb9MR3cEe8/LEzTBv84fqQrqN2OfOW8mhTKX92GwqRwQExWJ568oG0PCZJ2VsEjE4+el
gkdh7OuTQveO9yA7IgX/JCA5Ejh64LedKueevExE3VjzpTbkPRo+8nrX8BO4s1yJbn0RZgfeAhb8
HWZYXe38uEOgS+jZMWs59K6GO11Wu+0vudP2yBpY+Vo+RlDG2sScqeDVw7EO5ZjA7o6IpRGsnyU8
op56xOYV1jXI6ad8Fq/3qJTcgrnhi7VJgSJcJk4JrIjTpSDE8aFYb/7aIJp5qPyej9PqlvlzeCvX
oo+XEXpGedmJguJFnxE97tbDvHmHngR3UkPxvjArAEAFdnjnO2d6NJzNr7zIykOOId4u7LQkH8Ar
jCoRFptYx10qNHB8KR4qZwwrLIbmlho+kGQkU87IuJS4rZf+wezHq5gZeHckKJrS/5AbtMDKRwK/
oYQ55KFpRY5fEQO6FmlLxQUtmCS1XqBuD26ist/DjUoKw/RxJAAh0gPU/7kKb/Qi54lv4OAZ+Sng
nx3IbpTtPunF3YbNWzh/eg+pFEk5F6XQYAwOnidQi9HOfRfZdHgac7ms1yypB/aE5jLe1+8w6RkZ
k7LFCjEn+4Z0RaihRpg9YFn5noz5wTFri3cNnEzOGhy31WO96Qe3HM5E7T02y/3UdzBY13NPL1Vl
v3LUYBEcbmDFywZn3mzP+HqvtRd+qloBRWetMKzrRdV8ZIO2nXEnPvXxA6RQZhBgbQT/YTqMejzY
qUOjB8OQoUuD9qzurTwJJeM/l4SDyVp3crOrS2DJPfZbgCXDhJPT02+QMegXT1PQYFmGGRKZ2n9G
/3+ZOK6ASBrNYR+HJ0ARnEcmlbBvrXbq5iuGboPgwxCNDFEdPYHqHJHFqCO3tV7mgHTusG7/Smmv
pN0RXyal9drCTuFxIg/gT7jMh8Iwn8kqck+ho5lHZMFv2H7bgZCpKNvGJaVJhFKAumYHuHBdCrL2
CKiI9tD7dN3zQgRUoIpTC4DXow2hUisvGMfPfgNxb8eVHjZLopAVse2AW2jhw0d3RHcovhoaKXoT
dD2/mBfdw8231KyIexMjbKRuj7QT0BWvf4NtCbk9PMIGXeajPEs0WlFm1GyUNCdv4SF3NkDKGYQQ
O6584nkNUTCy5VSkGBrKPrKc/LVNxffmzU2kjPqrycoPZQ7q4gbut+H4F1KucLJZvyQBUPCfSKjB
MVqxXkbcsaJCpPUEAeioGdXivkdNeQ3IM4hyPTxqkL4RwrXlEHhgZxtCje5qn6sJkIZJnnwh6deJ
5j2/CMm8EIeCfjKpjndMoYRGjLHliiFxVuqTyjNjf7acF+XnT21AJ9cPro60xcYT9j/WwSCjHnfI
IyePpA8A3q8ZEBDeGQD28TRulH/2T6wvrJc6DoDRqdEvITOGgnoFzgkfYgu8SCLedffy6urwue5W
6+KEyz/5A6RA+0tQVHnFi2AclfQw1xCZNK9qDlPqe1Lft+wdnojFS+qcjVZucR7sUxSaqGWnHGZX
O6Fg7qeP3KqevRBB+RIESAhd77yQJ3G/6GBWhJrys8N1oWuC8Nzwj9r5d3b1zxymd5D52cWIW8Vs
D4cFr6dXfPl++6qN/a+jBJnykBg0y2xVvA8ewtrMPG4DZlDhKs6uyX0ww++1JrohN+xfPTFCXQ2I
rPMHJ81nnr2AjRTL2litRurwUN18Rq0IgIrU94m7CCq5M1Vp99OsLJIFlylqxjNvMYlFRvCbjzMe
+fIT22KTDhkyEnmY+o51FtL7whxgsCCNTANoOPp9jLWhSyD0slxJzIITbQU3y6lQGww8zbLr/+0d
B1Jpz25cLlyc1vYl872Pw0G8WAhNIqdX30NDNbmwt4tK/OgL7Apz3YcjMkeovzsxsHlAZu0A8WV1
jZ/FLh5y0r4xchCi3oRfG2RzHej6OCyktsJ0O5WSQ8AvzOW5Hkf7wlveRE3n/AoYLzxiFrzNJRJ2
JjoqDcNYWowGJ1cPF+wuyTSTIEtQ2HMjQcGOwx+PGb3xTkpZaCwLZi84p+R0RHv5AzVvyUmVPeKg
fcsbxqg1zA3Bh2AG/itXHhCn4K8/bL/ztaI1kNmb9N717FK+mxh4are8AeJ4npQYUsSuTCPD9qEl
Ht1knAufldOYIo+3dbH/jv1/WSGYrszsChoTBakmgcst3ip1D/lYpBNn429V2AqWJhSGZmI4LRyk
InrJGV0gUpjNr4F5feNgY7ba8kdXHWdjv23afCnG7LBm3cfkuHWilTTj3csTqIgnMMn5uQdkOrQL
l0PrYrwb2fjMyO4cfhs/ndpD9+PW4OWZSWnvZ82nhOjjA2EmTWQtpj/N6tI/+CG0hpDOprEueAv3
67ZkF65TTgaCYyKCM+RBWom5jR/abCHDhJS3ll0+G60HUE+es/b+/boQ1Lv7AryrkTDsTZ3YHqiu
snhAFPJik//KbAKWLAyV8yo75L/uc0BSi6Xu07XPgNSGxdr+uNV2bTh0XJyLLryosA1zfv+vy4BS
aBc/aqT+PXZ4cgAioZyjZHTTSfKzO294nAqAF/l/9/NnH75rYCLjAlovFDSkzF3OrjWi6UbxJcIn
FEd/PWP/uZhjA6RsPqz8405unk6lZ0f6kXzVgysbBHe6e53baSPDL9dJnj/WxWmpIXzOwN5Ks/mu
YQDFzBNu5WxjncmH+lYG/KjLfAr6xnzy9+B3psMgBSxqgyHA5Ftxf9hMU15b206g7hRHsQFo4jdv
wHjBvCfD8xY+eY4COYaI+OB07FJJezI4X/LTwOA30pHFZOA6IbO/amr1tdpBeortR8X6bwnn4SzN
5m3PTP8laJ2X0c3ztLbnHwND8ktdQvVRzdQegc0/hk3hM1j3f9vmqkDLYf534aa3CGybgIWInqrf
y5x6gwuchArDrDtxbQCKkr/1E8K4+MhcBiEe8TzJxC9jUuaJmJvXbIAOhPbzyUelvoNmuilH/SDF
10tDG/7FNMgU9Qgw+d9M/AtW+BkzRHYNgGT+Fs7w3Vm2GalpBZe0fATjlAS9+C9oNR7Nls8/WHm8
q+Ixr2qV9Ht1ZtdkISuaf/tT/yCXRqR1vv4BfXrb/YVCxeifkH6dmGlYTDzZ2o34bJmvbacA0WY8
d+vTRM5G1LjLsbcINGjIy7uPTH+uZNT8QAjIQpMb/cRQG6wh1BgGui8DiRuq6tC9gXzf5TWnaWMB
64Wpko2bTMUIx6bMEnajDrxednx5ENehk45bgGCov69XBQgbHDXG+ObUxufGysNSzX//V15h1a/X
2HFZcRxNc1miRlBTgYMxzmIY8lQq3012JK9IKMDIDTyvmm3X31fbQ2kE8qo5dGK5tPWQgsooor4v
77WRE3JPko8DXiBauN4SLiOyDsua31knflfq5qsc5pFqnnsQVZFY+bs5i19RezgJg+LB3zyolugJ
sbNycc+9SBWK5EjOzCUt47tV3WdobvYJsjtuZgRQ7C2Hm4O9jpbKecuQgTKaqYhwa0oRD4XeI+HZ
/8Rg6BQzln008g5vkr9igTd91nslOL7GwgtgKSq2aVpSRsgp1Lk5MYnH4VP2HhvafRn0WbjyE2A2
fO7xaCEsSleG8kqXn9olG05xe9MaVB82o3W8daR9BlkZc674WJ/Mf3hwj31lqWQaRXek3CZ2pWx5
8l2CyqsOKmJfoj8VpxkvfDSG/CTcVUZiZPdxQsMZKM1T0VnOCf1MopR/GAZs0lkQnMsg+2m5AfDh
4WaNPSNgXOrszyKl8uZlds3HZuQ0GUkk5swfExJ+0dP6wScmI/fmOe1D5xRPDd9pWlpjxSo5/zXM
gO6HzImy0DijJH1stoBhujHdaC/LcwkUwlOm+3uxeIJHZXMhS0wvsv7k3fETeB+nfLHEM/qCLweN
Ic9q+1TwsTqe/9K2gSGonTfcu4XFpBPPQHfl/8mBBx9LwYogK6t/bTnaaYAHFlFOzrTAKl/RaUyx
GxY8ZgqIFLqLu5J+Oru1g/7ObMAlrceqfmFd8RGiD0uKlZGbv+c2SzTG3kQIEYNi2DQ7LcPaouma
OGObRIdMmcQtXeNVkACJUR0CNRlOAINv9rROzyBX/gufR6KPiDFpS/oLU1Z/eBc0POby1ShxOe6E
zR9X8G2uQf9yzx8GrxqZNvnhrP4+dBCQKbkyDM3ZHjioX+keOkLk58l7pgyxltY6BK78BVaLYWZI
ebaJHZRZS8xFaP9ilxim2Ltvoi5flFupVCmsM4O9VxfC89AFjtsNDB7eN6MfWDCiHERgfApW4/cY
ck6MbK1iG9ZXRCPxbDLB/lHenaCQDba45FWKy+K7XHZgcChJlkD88exGkfQBDqDM2084MW66g4JO
WOmUEROR6bxwSa78evN9+LeHQXmqQ30rjd6N2FBCOcYVCjWb1Vz9XhBUCLMXsyXm5ikF5VNz/pIe
FbCS95WZLB7dAZCKA0FBIHuL/LfozipgVDFVFy94mkqXkXFf5EmxARkzhi/i64iqd4aB7JKqTztN
iJxVrNuBdPY7nm/gogNBZ3N37VqmfslkwGQ1XXc9kBuqGAB2WSpHeudss2LaopWqa8NVuM4gSGk8
/QExZP0bgI8J9UBURyX7V/SGrLfbBaaOCiNJkOupYGYWAeWGHWpvP4l4tMDYfTV3tFjY/RtzhdOf
SpZKp0v4LixmvKYb76H5OnlU2ZM2Ug3PhQOjdtiGoGmTDfM80yXrHFotLquVHXg9G2/kPYrDsHjp
umGaLirgKuhTGHJEIpu/pqaLFqXB2i0UVv2wAgVpxi4ZZsbuHilZkDjGmU1lfc5k7x3tla26e2SF
yalSzVAIRfm6DWo/QhM90gzaJ65CVzepOXq4B50ciOGzmhs40iMOmbGFzm3MO8LnkLxyguP2yEY2
eKgJmzhY4QStw7BQSxoT8/n+ZCztv5UQQtrdLYxzp6fuBQOQFi4rcfhQF2mG8tAFyGywwaGMcJg8
FtU9L6rt/4VNCZ8Tsz2zIQRFYCyZJzsHC8lChKdpOsz33aMsEidzqID9hucTdPrk0c/lKBEyx/pY
ZIaQDz3CoVzzOvbdrUV8+9/sWTCpd+e+3/ub7TyTa7c/o8pGxTS7FqjX7TmckcYTv7fWV0pgBASl
91KG4j+N35o9lnWx50u7V31c1YS57ncdwtwMtOt13jwFLYzbcVkPbfYBjp3fmjIuQU9OWbvNzmFQ
53mcgstsMzIWetcs6MIeBc3q8aPlsImy4jw0igx5qqIV8j2LsU9dGcz/G8nu2WfeoAjF7e8L8rz3
o50hE5Jgzpxh+xuCgiqsensgo2B9qpf1trfGv73t7NQXVF4FujHQyTZdpfHIVzBczXPv8KSFBb/7
XZM2TXrcHb9rp63lpNOQfZZ7XHXz8gCWmCwjzXJWNtvfPFs/tD/r1A4JCOvBVHTV3fFkmyq11xUq
aS3UMZytHkk3hc3UPY8OmS2m7DDcOOVxre+aEY1Qp68wz4C9+1GuzYHn6KA3IhXZDuVxLqaPgtsg
CUjNicHxVc/NQwcKzulf3Z0BsCSGu2GkZ688BdJnHc4WUwDiZgzv/cobtpx1T4YlqTanyqWp6VuU
M7mtMB/fc07GBfAJ4EQ2XvCZcuqqqfaSLSxnzPp9mw42M+2XMJum1254W3vjVuzFzVEV7BH0ZDlG
rKBxj8pQ38yshnTPeqbBgkJbgpCotuyrGR2bm355IyGJSRGKD8D6ke53SpeA7XklN74c4hnSovhl
e+549WtufEtSJjOkwZ3LE9ju83UwmnTT71adzYBVKKxJG5yJUSjdM/qIi38ksYhyLN95SMuAAfEc
vAChfBFWiXfed3Caww5yUNcwCQQCUh+GwjiN1Rg+hMR7GB7aqiLvn5e5Z0FlMemhU2DC0lU/wgzc
o8W6Ly59toKCLaRBRk46GL2M2KvWiRnmbdpvaY5uAvQwWVNjik2seqkqsi1Nx3qwPePgsy+PYfvn
aVjyNSP0O5a+/azLZWSCgV+lLLYrYOTE6oarVPtDPoom3jDpXtzCxd611S+D7XpJMOyfpU3OT9EW
qSmbW7EugPaWT6TdS7zU5uuiQoxeXX9GV0kku1eRkSKYxozV/gAR5Q5paHXsc/BtBnV1Ni/pBEwa
5e817ygfUFTc15TYOQMrQ3RCf+WT/BH391fIsZioGa5EklmUf8PGfydwheTXLKBuMbqrmdevfZ9/
b8q/BwNofKsW3N5MoSLhiw0wof1BpfXPMMZPLHkV+DaooDgb2eqI7tNE9LU6hUjtvEcZ6P43kQCZ
rJ09xUZWP08Z6byY8Jkn0IET5P3gr9+dwxCVkheq5GywSe2G7QBE0olWD2jIjgacOc0FYlX3lNVl
F3kAYU4EJtRb87JpfZQh5uSl+rs6k8UdVf4EincJqFdjzg1NCo2+DG7xDiQ1u8rq0dTYdhuv0hDq
MowxnvNos1aBildinDI1Vduk8aIU9h+3gZdI+Qc1KYRdLxgsZx5yOU/GIadxBDiczGBn5Ob1+jeS
EUDGNO6rGtXJz1GfI85kHStIGpIWMhelxkveHLywbx915qHxpIU4FoafTjaAd0vyHQRWYV8lPJSa
kNxLZT6PJd8mK2hmRH3uHwtSagfbQPbGh0yyYNkTlgPcvqGcUESw1WVqnx+q0jmzzFXHytvkVXH7
aQcxHVEtgufAruh9Bs4Rk/9tRwtrUkImrmOC2Z8/9WI9hi4z/qIVJ9sDYaA9RnvO0nZJ4+RvbYfn
08PjRKifXkr0Q8oEGOr1qRHs1q1qSbHxVsAwAX+rBLAW18J+VJVIemz+2M/Eb2+oL8jdI6Rf/zbT
NFKzWY9m62SXnuLN9w5Ofhy8+ZXRbfthW8yRUVlOQT6dMXq8InY82EHWIG7yPngCyNKV+1dY4jDO
1dfgS3YPplmcV//ac+4+0Jxhs65NKHioZMgvd5eHqseYZRR0iTaLOsvZJQDY5gOr2oWfgk154Lio
L9lCz/IWEDFHTaCxBYonw2a/ZjnljaykAW4nw/G6PWV59bfadcxo1Dm23UZ1XlnEnUs8/sQu7zA+
z+XC4HMlfEC3BVbamT4jHpkIJZMzrGl9bxZUVVGqskvyxpWojBF5sh8QcbN29bONxGwvtuHsb/1p
4304WcHG8WGul1k86p7WG93Gfanlf8qxowYjXzBiyUsv3Zh/8YAooy0S09hxpIflJwPS5VqM2GMQ
70yFd5j3IoiYmJ1yyxGpgf2GMiVH5+dV4dEMr8FWgHRugh9+bz9sw8qzbUH02Ykm3NwHzGc/hrov
CI2zBFJa+mrkDCrtgXxMhcB2u28EhS1jqqnRuHBtOR30XSpR+p+9nPkWCn1ZmHsfyWV1aSphNkw9
e9rZ6254GcdoGSaZ4vhY8/W3xjRWdwagNQu5twFmx8Iuepi50yu6saNvOU2KuDaaoPU/3NesfjfF
HnKRfafsXu/XWWe06md/30a6YRgtVgU1b2mfiZdl5MMImtVDecVQQ1Q5qr2T0Aj63PrvLO8lqbeC
jQqzKi4o42Lb8XeWUMQQOhhlV9bHAJMqxnnmyRj1cxP63/c/qKtqPUmt/lvtVUZ5R5hvYS/v4Y46
ZC/zZG6lOBJOighGImXi/U4CyaURENLaif+Q0gLBWFcEM/5nZVEiMK9uz2wfEdFhO09AGd7Px/CR
+Xhcy0US/CzQ1rN69MbYxkojvFL/sqp+up834E82MzYz4m+7zYrmxtkiOcw8BQ1JsdMmQDjycwQs
Mto6MUwWn/s29QdSt5A9ZeY7PF2YIECYge+0Z7H1dKqgbw/a5m0pe0IQgqk+LJbzMytRuO55LuLJ
sa9M13HGzzCe3YqAMspm6svpsc8bNi2Zn3HjX4gyuzoBBG7y0Nvde9yg/TFTHRQ7bXUuEJee0H7w
wzV2f+gc00oGIzhSOPuoKOuv0jrW9ijPMwRXrDzIa/d1PQbtaYGWA4hX+RGmCuNg+hbZV9o8imr+
CSSVgwLydo9WMS6BQ0S6ZTdBXc4BMSQhXLjrZin8VIN7qdyKnTkFaFSMoZ0U7KJA49aHUc+v7orV
dkP/fxDuxneCM+CeEnectP5Ag3XKaeD2qeWI2EbmtlbCbtMy/snWgxFg5+912Y7PGT+dq6fEYIoc
29JklReEn3Zm2klvaC4Bq5kuE1m5W8t+UiO1OMz2Yyf9/Mbj+wxPGNxV4XmJu4WHbmntEz5JrBQe
aaMhs0h6cXhpnjc8UM4ihagwSCxCxohH2M5A8uFfBbyd7U4yI7Ue2Mj8q/wXRzd/5rm2gdK3bPKN
Z8U3mCD73GOaly3hXbe94FTWdLb+VMdhoLs0DxuHazNDOdKcS4GGbPTPTab7R7KJeuwgBqFBMNML
Pv0h9LqZdqx+4RKr097T6QbWytv7S+FnZEtXv0bbWhDtBFxlw8ZmntFuBMXNS+x6fp9LmhKUERt3
yUrCI8kqChFZ79rPFlCPxNHvNkvvjzuSww/Vg9hYod4LaUbv3oe6ywP28byGChL1RBiIsO0T+4om
GidzSTOT3Qv5dCmy3N/0GV9m3fdnbIpTZdpvWcsSumxWiQRlT0Kl2EQXqAy4RKgIHHDQRBR48RR2
22nJkQ+u2MQuNJBwuNlEsbsDAtVKnwHo/9g7k+W4kXRLv0pbrwsyhzvgADZt1jFzCEaIgwZuYKQG
zJNjxtP3h8y8Vsq0vlU3l912N6qsTIkUIxCA/+c/5zvBU2mZYls3N8x1Nn+l8TuGZwxh/d4mEDkD
4i7KtjrIWZJuyca7UbnXmrKH3EPcneWzwj+zsdvJfvA6ToZrYIdTlSkxPXaYl1aLz+hnV4PzeCtz
PksaxaNwuTPR0XWK0vG1ywz3UoWDC5/vxmLVFirLuaZ1I8G7uagAoeJGVbZPouw/G/dbFpP5RYS2
DlX+lvnRqls0R0pN72EgmdtETMhYEfU+U/QO6uieJrtsz6TwXvg1lw84d03m8ciGCOZ5kBcUH6PV
LBmPzQqwxy6TuMIzIs+bQsuv/YBbNsQSryvlci95reKFVRpJA9x7GG67ZY5xaYf4SHdUyzU7CIBE
0zu6DZaXXhEoscIYpKp4GDu/OJD0eLCFjWG99H+kYx8ffckYTbh+RjYJKM+2zJ0eWX2xgO92qvoO
nqBk4KuJliMYoubCRXBzkzCrOvMumcLLrAADsBpyTfuJ05I8cQ8kiu9jrufxrExLxM+uLZ5yObN6
so8jLJm9vTzLfs0bKRBnxSjJ9SbDN0Qsd5+T/cttADlNZd7Yfwvc/G8UdeiPY0kP+rCMPEqQdgFf
vi9WiJ3Eir+600cRO/IG8ZtYDA9bHil3XGH1BfH0k1b6i5TykvjN16RosqdMB91m5jN2bDOWovbn
aCSCRY8i9Gb/IGsK+pIkMIcRrukumNl6hC3wCQaHmLEVuMzZC4W/DUDGH0nFDjuXB3foFtAsyAFX
UXoCXEkzZ8tVTRnu3kWn3HVLEJ+Yz8oDNcioYxhQsYp1oKM5kNlixovmN9GmCFVybNTUM9940Ra9
EwF2aCUfeCvf5DRRbsoRBXnB+k5qZDoCyOCDvXTFIZqVu2M+4arKJcY+Z1x93PiAJ4/aTkbhCinp
XecOJZUlNJ8xZknWBOSvbFCeN6VVnpMM5TxzHGbFxmUYneBhBtzzRLN8D42yGSpbdrSBoIECwFWe
NSwFhTkv420Uz8AUFrI+c7gv4pa2sPXz4cOH0GNZnxZW4oUlozs1kVsq6Uk8jHOFNeldxr06tn2C
GuC26dZN6bBzKN/EkFQ+RCFNCm6GT6qHaz6p6k5RO7EZwpE9ExS2guEeql2G7GUAVI/zgb0mn6Zp
yPdunf70LfyIQ+9m9+5CMYPDpTom3qUz3udGevW+0Q1Z7Gid7FounDSlCBg61UZPyRPPFP4N7v0O
zhuhG1XspzJGzdTetqvdrWz75k5dbASm7Rr8GYu6OJlVU3KqJ7/xFxwJxXeXi9T183xX2gFj32We
7fxKt1NAOQaGMkqpZJJcPTG6zDPBa2vlD0EQ6w23ArYl/SdbG7qTRXsL7AEqgqi/OQmhkjT0nkKr
OS06S/diFAo2XZBTTWIR04h4qjs+9txZuN8FT2+oBfNhbni8OKLgFbMmesJtECHed8etD6bTwI9Y
wRw5jleLE555jC1V0NOcjMkwn5s1a4GRV4j7oGEVyxDXcNOoDsiS5rYO4tvMZlTHJorZOMiQ1fux
2DTu9FVRSncXAGbexBUu9m6e7BPFd7upLIPb0vou6EfhKMou2iP4/zjaPKp7CPV9BoiuC4Zrr4L8
VM45tRfpa8HS9RmKpcm9j4WKrV2Y6W1qjTewm7N7GVSUIOCSIwvDth+r46lLR4jN6cBZcarm+2hg
H1gGkyCqKFjm9/O+Eb3FA7hp7mwrPbBY5XkFLpdTYhnTcFoe4gyIB0iq+5zt7EnO4TfY1Vv8UixV
1fQ9IvS9ofsEa67CLU5vLe52g6teeFF5yKr2ofIWl6XYMIBmz6NdDjWLzzRRLr+B4GRPZNe9l8gk
oMlx3QpUKmBM3pojiZGP6RZukuIMHRxXgC5TXAzeUVZPRSrm3aytO41VjBAXZ6gJW8NkAiorKgix
SdS4CPaOtwXyfeIh1Wz/O9T8Xwk1e/8y02yKH+WfM838/t8jzY7+wI5MCR8kL7Kdq+z/iDQ76oPj
eFgVPBUEAScVws7/EWm2PyhhO16gFDnj39POTMtrpFn5H3x0C18Qa3YcIsrB34k0a1v8JdHMv3GU
r9feZI8vp9fE8y+JZqPbbra8Pt23NnNVExm6VZyZNElVcTdlpYQhKSSZtC0Ce97LSiDprICmDn7D
F/QZrsVqnskv0tF07elcvykTGV2aho4M2SnFkiwgNYQMH7wYalANS6KxqbZFPXnkj3Rxrt06Qkiz
qgvcNYSJarDjL3nRTyc6c5b7EeN2hDod1eiivfqptZ0SUEqzpwYtnskoQWCAmPQFhwfOIMsP7mzI
gBxYuiJ+qIugOEag9dhOaLOeQwpvK1onpOqDxQ0G/gatssABTenbzivbqGL2yeAIeJ340klkH+HH
Dy4a8U4M9SetU6o6vMrHKe9mEyAPQoQulYXYvbgbvjsog6epC8aJeBtxS0BQ3DiQauwbO481rBmM
FAOhmgfCqkSAl8HmGVkTjCnZcVJGFXk/LTmac034/TrMs7rtBPeohvoBfGhte7W60Dz4UigCd/5Q
HOzCVfwwJjkT8XDOjg25MwJDB5A7nB99l2MBlU/TIcozCis63UKLTBv5JU1C/0FS3D1xEksIBzps
9DgajuAGSYQ2xzzPDCQHvzmneeeRYpfz+6Ks9qmoeTYME4oAlDG2XXWcv/UJVKmbzGQzSwSXO5as
rQbQ0kgei6t8W4SyfYHrG2/HSMa3nueWn4HJB9e8C5WNz950R04bJKcAEH0KNev/ZKwURe5FdNHu
0l2malg+xrkbG9zhBKnQJ9IX4ji0uDmzWyG+dvonrzMGOfAnnBljv4qfqQ+Aqzx6JYNXVKJ6kYfK
thKn9lfSUSsqZgAW6TC1EaGgDjNwZbE3fe08og0lb0uY5m+t8FtM3A3XJo8rb9z00RKQuy6wcOZi
mp8DZdSbF7np50QHM2b8MDXfbILS2znN8BrhsiZ23OXiFM4Y9zYBLEOWqFX3QjR8fpMy87stT95i
6/ZLdJf6zXid5LB8a5U3IUN7fGcnqtsrkYS5IfRQBoTSwmrjJ/G0rta66ToavVbBkZCvsemP4wNd
gdZ2cfuAo4idUhQoGnOx7C5qt3hcq3JXE/3C+li61FaqIc+vC96WS0Kz9PuonQT3eAw3HivcdPJU
5LzlMkSDJZoHF79UzqMMbe+H0XbzYKoRF0GI7SefOutQujmZf1dn2GPq/Ezq0f8ShTE4yLIbaQsp
IzT9kVEbplpBrDwvwrexE7OGyleHD7Poc2QNz7omxI2/lDkerjrEuRnNGcADMi/OycdIcTdPLk6R
tEgwHNQTyWRiyjbTUdLU57UD4j2cGpLNVjE1e1er4XFORXCUvjdQt8KjeAFWfmVV15bbCRT1eoUv
/a0QZIN7HQ57GEANfdItfW0FATiaX6EQqCHA+9eUwTEgg3mXoX1hRwYXS4agaV9UglQxdpgLm7pf
sD8kbJoWSgrpB7H2C+0B2ONx/nl9KL/g9TNvGFuqKzvlEsyStm4m106OgCBRajVMnL1qxvZ+dm3e
VtA+7ctC9PopxrH1k7xWjIfW7rHDM2GhEP+YffOc4vkPFxsyU+LXK8atgmEgE3+7rDwgfxVf5wIv
rmLhctMrcjdpEwGdyeN+XxjOPsGUUgwDwPvQ0CF3M3J7F5h2WCHi9CXuUAl7WXXP+UYmOG/IFCdH
dHe9R3Nynly/mKAA2f01K3PKvIppfGgxi9/Y4xRynIu5Pc69/za0FCJpZ+ovKx7hLhCWvCk4kV2b
ep6OXRl150QVzvfKJrdAkLr+HFJOdSUAV3LUkzUDkFtRISwJh3VxKW811IxbEUzMoWFdv9gjs8ls
MxjbVeFWGzcozXdmJrlh0bHgJCso4q6Wojmk7jDe6o6DNLyMabtEFvCLpIjuGi1jKIVNBprOLvcG
n+qrr9SEjU5NWHjChJhGB0Z/jNv6ISDwinxZihh+b0s/9qYG+kHZi7DuxgGiK01d8iaPbEroiYwe
dIPhkm/dFluHQOAjIA7JRRT2CA0yZxvewdkEwjC6P/o5xUQ5WoDgopmA02luNcG5VhfZa0V57UwY
SkEZDeIEvKMtI1wFrNE5Ibu1heHflNbWmuzwpW3gGd9R0Be9VN5qCSTEDRk1GH6Yvm8eRb8U71Sj
2G/agv6/rUbpFPdB3zZ3fkNDKNvf8j4yUlxEHkS3tgWkcAOXoHqZ1SjvjRf29a6v1fwUAxk+OaRj
sDDOdX0X4p9V8OwMVNZpyt5y4/vnZCA2ai14cwcXydBeFJO/J0CeO8hYssU7X8nFueKdRbzzFgFT
yjG7ouzcI16beB/Obv1CZCF8K5q4JFtK6n5nwhQ02jiULNZZ3vOsW756UnY7DlrvQ0FJYt4NnUK+
W/K9NtHI1rEc6Zbv1RO2L57OaeXveUIyneONwUJfWc9DmKchiW6Elq1nelgOLsGCxxCz2Tephbpn
ouCWDtCDDHu3vDBuVIeOQ+GJILm96yVecF2X7Uud1Xgy7djQIwCY7NWawPVu2a1Nz+mgw7e2Z4sB
HmOEoiVRwPbz6MznbLHlqSooS+TvnpItMQTRyZhvvcoqTrZxOUlgtPvYYOP5qnIv+mY6oR54BUk5
uAL7YS77Gyeb9NXvhCZT0scuttyGzvRthrfnYnqC86y9G7iVZu7fLYtdmbcYkuS2ylG0K6wrTZ00
IJqV2WOVmrZo9t7JpX1gE7p9cuDdL4+N5QafvJYABKTz7lyOA6efiSHQT0p5wURTX2rf7n6UzJB3
ZeYX3zq4/O19P8zVx3CKl7spd5bDQsfDJUcaTQ7wL2pyFQTI67xozhHOyB+WQCtdbK+v4en7Oeuo
yG/Zc2eeeojTIti5CiuPS2jrM56Q5GMQyfRISCb5lpKwpF6zoy6RkvNtXif+feUkRYvlkMDowIH0
HqXae0YkgTA39tMLddeAylTnxvY2QoN4KYSoiaHnPZCJQnzn5y64iTq0jhYcJmi2jNxvU90V921t
I16rnC2T8F1zq4aoeDeeP78xfCdrPg9LcerX+2mYposT+OLUglLeT0qSPVTkBh7Ag1p4pvL0ZwJL
BiclYBYCN+7XvCIhTXop/2hHwnrvI9G/pHI16vSuLkmmaQk1z0/QeO2McJJl1zwh/bafn1yTV+/x
MrifdLhMmH1iHbcbsEzzbQS65Dapi+qIlD99ZPtOjyC4VeqGijXkwp1k+YZLJoeCNi+fHSdozpDg
s/2KuH/TrLhwRtWwagc3Hs/ad1etrVGvf38I/a9hsy71j/KpMz9+dOe3+v8FdpYPvOo/h2dd38xb
1L/Nf6JnrX/k91mT4NoH6fqYggPb94Rte0xzv/OzLC0/aEdorVnk80sg+U9/TJuWHXzg1INmYLuO
1syq+n/+jz/GTUt6H7TQymdEDfhVO/7fmTf5q/2CmtOMv3wpjvWOqwVuD5tv9Ou0OWcsCEcd/bao
eSpt2W9kgqW+c9Ng98sL83+j2v3r7yT9P3+nGlDeRBdQtg/y+JL6GCYt231Uqf9v6HnOOsD/+jPx
WiPiCekLaQcCiB6j/68/U1i0FIS0irjj3Lsu0K0pt7YjBltsN0W6vqGVsveazNWbD6ep3w2QYcd9
w8KZ6nkikobFR05tEclyWpVyV5Ep0sA2IeqhQYW7MgEShYW1hmSk3TC/GGI87omjG/XKFh3t3LOb
GVdVy+695gZIWenehB75E7oI2/HIrI5WzHmxEJxfK5ZT0VCvx1pnIRtLnRE22Dl0IoP2hdKEpxkW
6aGeMq0JtpelvXe51c4YmntKcDJd292p8SMW63zeR70ljGwgdKSGv2zdVW3/tLRA/+DRe2yNfFnM
yw6ZUE83NDfPy4FwnnL2TS/wP5SFlf/kIUfmY6wxQuyiWA49/rFAtCyVEx/RYRmjepfmbeM94pEh
LybHICmf/AjE0xVTLbxs3YI7uq8yYbCg56UoSb5YphnL2zhVk3OmY7hGkK9ICL+XBnEXKWPmDhnw
o5I1LTzN/rdAgHhs1OA7V+nAgNzAxhDfNYWQtFoPwzDva44sJGGLcnLutd3zqHZYL/EgEMyV2wk+
pnco0e86bOSZw7FyNd5udORfRVecClZm4d6rInbUTeTjvcprhy0hIPJgPnp13dsbv45ggPve3D8n
Q+XQoYQ7KN+XJk0efVJzxSafnWK8jV3ATFAEOv0a5CQKj3Gk+v7s+yyCMSvYVUra20/HF7VwyHmp
KQ22VxgTjrUhpxGXvYcSVA2jrlivaYv97TClXkywbiXWVQwgdO3Udd09WkkBe1aks72A32oa585b
ZiKvax8kYerR0sWt48WFc5fPlGJe6doLxrMZXNwLkZ9UQJJC7PNMvTLGxN7q7BNHG5zuZeqb1fdT
Ne2BOFbz01vYSqPX8j9owQUBZ/rUNAp85OB7mOGETiwIKgYMmpotVOeqQLNqsRcghAJsOyEM+JtI
kRay8/owVIWnbtIyJ1BAjw89nKOWERtrL8+fFyWX58rK9BfKiXBEkVtKYA1lCUHM1IAcOPoAL0Dn
DB5+WwDn9pfcxJqzDkwCyt8rrNmnLtS2w46s0t1e+k1QU5QcND9hO6BpzBxHoxuMezQrFW3cZFtf
wDO+zel9F8/B6ATWncNCMT9Vk57jB5WBr3lKHewdtLm07YyknPW4cvUyyq3Tup0BJdQncHZyZhTM
uAsdJWIeVq8/rSHbmZkq3I5VMp5xMtfRjSAdbR00NIV2x1kWYErSTKJ+Gk03FCtDoKJ+zKsKPv22
T02vNRmECm08diCu58YztnNNLaogBz8hPEVWTQSqK2rierIBnVTRl9hh+RFd5X1KPXexlitri3Se
70WB4On/RJRTkL58jonulYlznvuzoCXFhmkU4zS76WMlXZgUQPBLaApc7Cw8ArwTe98bAzajImMU
ZmIKnWvnTSN2W4IbF1HzLuPhrKLHjqXKtZWTMx4qz+5W/RwhYyeUEWrT8Dqvw4Nd/SjrNkgemgGA
zUOQpY6kXGi0HuxlAfU3cVwd7o1c3Uw9uNUyH27cmd36Dcf98Uc3y6QgKFdKmy3AFHzjDtKXtEjo
ejgMnhozUqc6eWYvNOWHmYMq6z6K35wDfiAsQ62SX6gQzB44q/ePFjW52O37LrvDoijibRayoyVw
kvDRWxxngTE8RT4B7SAPy8+VFVdqF1UFp+9E5KYnWI/b7c5ZJoIOKDq+wgDgRGzzh3U/7lsL3rUm
9Sj/LflizS2XY/ZdYkT8aVjC8hbnHns4zp+lutpVKdr5IiLbIp+szdxAi+u5S+uSnM0pxb7M1mIc
2QhTsF57YMgVRRy+aGndpZsSc43q6zxrYawQv9i37C/xJHXDcipBy35Og9SUp55K7vlcJEsaQHuz
imfei/wGUtCkHwY8gsPTUEyz2C8F5SaEB62hw23oTMOGBWFCSxDZkno3FS3IqMwpbJzleQFopEjL
gFqoLAdpYjN+4pRj1/IWmTi6NyyIjzC34/cwqIdXgMm4kzmsTxFWDdoh1cGSMVoUjzvzicN2ds6M
AanRxxEdbY5jomab+mFt0IVpDN15YnXtCcER5uBB8EfI65IlOMwObJ/DMCcu8oSN6tcP/YpRi0MY
oWTeuoAHj55P7IUlpWsYhJY3u+khY8XswRloWR189uqEhZUP5x4YaO97dEJGqu72BXZYfdSazlZm
NKrpaGtrs11GnGgCEuJG8BMMVxFrWn/l3FTelGDfN22zoaLMJVEPFF/e+G6yTHh6UXQ2XT4lfNiD
VvtbHUEI2XRJolbB3C3mfdWLZQaq1y/TUcXrDg54pgWtkbvh2VDJcGfHiUk3UUG6gMR8wBJT9K2i
pHchvXZKhhA7AT/wggEkjpGwaE1ZxF0eeGhhKyk7OQ2ixSqKCXBcvI/Snm30TFOMyJzFUvjtxi1I
7L6Wlaits8VzY4WArXF8pegX2LmD9qfzP3Ceu3QC2vEeyTrlqklS0Gq7jkVGeV9zCBabNdtWvrmp
hYssFXxadxw6huz2H2E28l7W8IDiRNQjZs46uExuZqefy1bO0fEfgNlJhCp09DSwK7bgnYmS3RzP
IdE7/v5kdpsUJOC/PrWuZ8V/opi1L9B0oClLYLeC26P/l1MrAVUncVIaTReOnBcsgWbjOnV2Vk7N
waKaeTIk0Fv+9Te1/3Iq//27Ks7ktiMdzvl/2QEFAcpllWFgXgjxjXON2xcS0VduhgQpJW13af8A
/fKurHKXHxvI6bAefeZ4RA0gDmHEhGmlcdq/d4Zf/16YUzDxMNB4fKxYkP16snaGTNv0KWb7zJvn
h5r427XI7GnfjxTA/fYa/IFD/mNe+Aud+S//93/9/zlSgij+zwfK//0zit9K2jne/oRw5s/8PlF6
zgcuQuXaDjtHGej1gvx9oNTig2t7buDZgY9pUa0D1h/zJCtKRknhCo5x0ua2w/v2xzgpA4DM/BEg
ypK9J5vRvzVNqvXz8MvnJfAl5xB/ZTIrW3q2hgr96xWSEl8WrbZCzsdmabfFpLBo55Wgfix2Byvh
5kNz2pgfY3y4yfKtlq3isAfy1g+/Fa4X0DzYNHX9TNo/z7FxI3v+KDuemSDg0Hm4t06h5ugZjOjW
FAuBkKLbFfIfdgoBKzWgIOZn4KdaP5ohdONroAinQhsMPfHK4OHqR80yDadZUNrFPuxAmG9yRjcH
WqJDxUvR+SQWC/snN9wIndrAUWL4ac3LAq2CFhrS2f7aMq4k1z1dQhsZtpTGhfNE02riigqyVGAW
jBWzsyyX0qqxmGO4caK3WiQxH1a2E/105hg7Trd5bRX51uQ+XasMKDq96sbBAijoW6g/MnuyLoqd
auSfC+I1t3Vsg5NhOhjNIbdkH0BXCFk0JezEon2JB2zeBHCiOAmA7DuCsmbnwGnD+B89kdjyzCMg
2uLEw7eBLBVlX1Ndhd2xGiar+LEojkf3odPq5AKMjdbx2Run6OCPfqkvA382fWL+cZEPeUWzQ9xr
iESJP9nfY6d1QB3bQ7Am3wgOk4cRcY6hvNevoe3K5KqtPlRnDrlC3NL6DD+AHQk7P92JFQvqASPd
eyymi01pOK/sDS/4z9EiUggZta6wS8tE6td4bic4iRxU19Vau8iFQ+mAB2mw8NrteL9LRFQXxeMO
Qwf7uB4EAK7fsS8LnD9l1+0qrr725GUNvTF0ENpAcB27id8zd+5bjyIXVnwnP5A+qLa2TRxCHo1a
vDcgL2WCSSdrHUZtWb1kZZdFx9yMrbg1E+tpUn2x/ejTHjZwZ+a12yZNH+ZbOqwAvya5TOK9mkt7
PPIa1XC/eH3NjkYKbFz0uQj340B+WBACcuptmUOCONTC8TDPNiZCEE10GH5u3ZHlXLVUWAONFy/9
kZfOvMIzi7OTniv7Ths2yDwHyCE+BmVGwgxEIZ0IThiAOCG26NsH5jkYKOEgvH7XhCLUEFfCqj1E
EtPdNodsXl/rEpY7WYGYfaxTR1BhaEQ114T43MoSCZArghqA8tE0y/zEcsSZYOoAp96wI3CsI14C
XJ2w+qfkhulU3PO8s2BBQrd6tsNqAYJs4WDbNU3u+3e8USL72cTqkTddcWKDkxTv3H6kfyFlCR+y
1OQWSCJtkM7XqUKChcxcxeZWyHwk3UkwoD52kwby2eHX6FBC4jJ6jrrZ+7GM45C8ODrgULyJhfb4
IJqMjEFDpEGCevZiHpq05FhkmEi2PoiMvgVA64uzsphoybmwJRnG/VLbTntQvgrZJrVJmz34y9x3
W81gie4/muC1zltO9XnTkivMy05MxyL0oBzh5RXLHSF9Qgp+zvL6wOajJ5brVUwUWVu6Dy4DAvYM
TqIFzo28pa84scDlGZeb+85ttYDgpjXpRhh9GI4sYD7UvNURB2fN+gojBPfMbA/Ll99fROFqjKtn
z7ljFT/X2AtnOhTrIIiWx25Fan+uDcg3t2364iHNovF9sETywrZ8pJtNRLj1zOQgvTeW982pnfI7
BE26Slq7/takboNphHt4sE8JxJB/j3tS8g5mhPleGqds9jypaE7yxqz5SiYY+ETKtZnfG13y4jpT
SGUm6PoKkLDKp3mj/JY8D7ScBB4EYfzXpkIC3cxe4bCEZoFUbsfRRnXx8klHZ3wddfSYGr10j31M
qdqA3DduhW9PA/45cn5bQEcEhsLRb7tdkvVMNh03vDUkHAWjkvhoZUM4K47wxSugoXhC9EylxdQb
d/ipqG6Npm2U6BRu2tyaUT+lYeTLh8EFNnOYMVjjSJ36wim4sXe2fQI7LMYLjocp+9iP9CGcDL5I
eSsW1Xb7usldiUU0SRZoNCNeUkV2Ljok7UjOBsEERrMMJgS1jQXNErVR9zgiZNhZ7Ho1o1pwk5qc
AJeE1EBcGkMwnwJG5y9URE/Fbe1zE78gcGTYwmE3piPk1dXiwKF5PW/uUnAbHY+KHPZDO7NH3OIG
R55T7NHyDYuyJDpIa3VkE4VwbVI+0oPkFMHM2hHVJmbtxXndHAWiYbB1RBknO89yF2/XkisJjjUW
hPrNlirF2KfY5e2KqrNfLEwPRBTiYi6OuG+n6Kj60Qx3Lh+2BtycPcY3LZkEs21743wKi6h6Z572
G7zuPYwO0IXGvA8IyTEGYOSMLZQ0koMDPcaYl5mmARfmaazOaSgTKrLsFpDCtqRxxn6vQrvgXhNE
WXRoFcYhLMxj3Ru2urKm5mTTSzssTxm2ZnNwHfLiR3ck2EH8pZvdPVcuKBiXCnja6Ju5/4x6aR5V
lzTB1i0iDwp8veh52tR+kxNB5eLsVgdxXN7wTC/GQzok0BqAVyX2e9TJMb9IxtDsxkXvp9jX1uBE
Wosd8GvAb+GwA3Y8uynRT/MfSbnW7vr5XOH39oIyuWVELDK8DKOmQEtgzjz1sWVFZ83oFlxUEvnk
jIIUxkSzUHH0OV/QCW9rSFlw8auY4eJUZhG8aSShhliRk3nVl6nEpfXgKQjeJ2lb9vzUR2otTmeA
6wT5P5BbhhZ1Jmx4vJV2caJ1Ih6arwgeDVcLbGoSdVPAkntTtVZroWLlOfw1n0a/+CmpBZvXku1T
cxt1RJgfWysYgxPwpOeI7KTBREZA5KaBnMIjMShr/KOlrDMeIK5gbP8YDqUiWw/yoeXWjTn1PLTU
hpMexDr/KQGMQgWIH6GyWOPSPnrElJZL1XrZfIsFmm0thaoOr0DjzW55mEttB8Bppg67dcl+dTV1
K32skoAfJtdSKuxEi2GRYDmSVjTuql1wsbusiW8Ad5KNSBqHpCjpfRB4TcyXBsGhqX9I5wrCB0iN
znyy+666yrhecSZkovutj0Hu++iRpEHT7cmG68atHtwY2XabjqLIT0Pq94bLh+tqX/ozi+5Sd7W9
o6bY55vmhfxc6bZNIboEpX9uW+I6JMXL0Bz4TFY9DZW0Uh4dvu4MPn8sfFrRykh9LjCp+TeLxER1
rDxsz09V5SqWqU0e1813YMNJ8Fks7dgGZGdmaiQWkFbTPUxPz3swuLZCcmOjj55Lz0Y83WIaansY
7mg67W7K66B4sFQ+VJc0ytfgHUQ4HYIq1mVmILAaetT6ahiD9QFcTDYAht6lO9BUQ5G/UK2SqeKx
ZAyfz+zRsZYjNvcrpyPoOgBFcRDe0gwhOTuhp/SEH9iMB3eqHP2h+YToEk/FT5pXyAveB7NuWN+z
IEo9dRB4O7LDf0+o3bwWBkn5L921z/Fbkr+V339dev72R34fURk0cdgGdPF4XvCnETXwPqyiBsks
xW+CL/rPEVWKD45W7OuE53sKtQXJ448Rla9mQ34KNLoDw6X2nb8zojqMzr9MqB4nb+CegSN9Wyjl
ATj884Qq6r4O4KN1J7Y4YIcxHR6Wgf1PaGXVQ+QMDywMHie7TC9uh6MAvzDssgJ9LVtC/WnJrHOU
1bdkhsTr1Pn7RcjgkLhDfAP2KdwIxNGT6IcXFDz7vuc2d+/PcMYNQfal9qrjRK0lpoygec2exswb
nmW3Mv1944jbRU6cFTjHknCYzikPpjWieKti2V4ICN07k0mfQP65hyRzohOa/e0vWsMfmsuvzWNy
Hc//Ob6vL45SAtqFjRWIjZr3l9Wpi3V0KPO4O1Vjmtz3mjF19WjieD3DkiKDSYz01kFHvyZWeUQC
ro59ZLePGegvhDGKrgPTFQwDhOudNMB35IUpjpGOSM9vP2eKoLZjmozOpjU5WUUHVCxC/HYGHQi9
3xqfaPcFUv/bP0Ev+3fS2p8FPS6uFRnGUhipBEvub1LIrwKFVw29N/TVdHQXfvH0UAPBjU81dQfH
RSSf0bjrryyw7qiyq/DqLAM1dHHN+rZZkcYqOmOoY1wcwNuWrK/u4OP9/Jvvgudy0/UFMg9X/irY
/PkSzVg+MiABkLODzGwXr2g27dS3lyrKh/s6t9RN03UXDVf23PDDUD9ix49z0b0ZRWUPgwJmGiyu
3NX5rcEcX33dBC9Dhj+FAebQzjntGpkIWcUPIZNyOV+7STQ3VRBMV835jjOvv/fngKICokr/ZkGv
/uJw5y1wHc9Fo0Kl0Awt63//xeFeZzY2FCnco5ViXdyJtFVAYoDzrJHuJ1B2kDu8aM0VWuaRg6J6
EOXinl3kn21p03CHU265kWIkmzIN3+fULu4oYko2rSzqB9lxxXr/h7DzWm7carP2FaEK2MinBMFM
BUpUOkFJLTVyjhtXPw/Yrv//7Jnx+EAlqe22RALYb1jrWdRWFyVrN1NppUeGD/reHsAXp4Yb4kRN
rCNnRZlupo7Y6VvwXBjDy/n391H7+zCMa82iRNCRfmskpTE2XYQK//GLhrVhitJJh62jVIcKn3sP
Q/0pYXP8RDE+ox0kz2GkewsnkOK1fHPaIP7uZ/u+F3X+Oqsspxv2z2hVA/IKgkE5RGTY/h8/plg0
Hv950/NjmsLkjndNxCh4Iv7+Y2puQaZgVfdbnRrcrzRpek2Izp5gyXpzewZQXyWsTzJCrgMl6T4i
gjLHhls+UYbpIZycr5DMEewFy6OskGhxa2jnGjTwqJbZnUKV8NibdIf5OD9pdDeeiMN4mSqFZ7yj
wv/3F1788xlvc5RYTDtBJ5KRpdr/ULWI2o2DDsv1tm+74mTGqtzWU0RI1Gzlv1C0SQ+k3hy2bC3h
nc31AGV6Sa925uiJhGN57Fw6B6tV80dsqtFuRj25Zd1+qBqn8VH7mU+sh+r9v//Y/xCuLNcLJ6BF
D6wy9Fdd5x/Xy4iUXvSR2m9RLxcUUpByQoUgWcai67zu+wOayIYYzPEgWFw/lsJ6aSZsvYFZfAUK
KzISl4JT1ENTRyNcfZS4WVXcpYapjMhjx+hYE3YQWbwbkW0t0ekaKNbRehGyyX9lw8KuDXea0mtX
rSYdM4Ap/u+/4k1P9PdrjQPcWlYIDnF9VI1/v9ZknM8Vw5Jmq9+uFSQpcaJf3fwsRqld+K9aX6ZF
8bCIwPdDC5WtwxuZyNB55JSut7fI8SLTrpP+f50Mf1+6LK8+l7/QTYg7tD2m+o/HEv6v2Rh1tSE5
ITH2Y56l2DY6CPCLUnbBJhwL2PF4k8tdSGT42tKrt6mxEcBPWeDBaK99oOvuVL3/+2vGCP6f96dJ
JWWhCOMfVI6URn97jDBLpIkgI2kaRbnF4tE+kuBsrmhzcLycwSqVJzmPebAq6f92JUaVlc5YurTt
x1IZ2fSlMYNcw50/bQ39SibctSwIyplM2ZzU2mlOFeAGVDRl4fdDbh3VVNzJSJ8eEhf4AytedFEK
oL3CzvAqGgxRk1Ug5ulMmor6p6z+9b+ln2Kh/W8HBGEBtmnreFy5d/9bFRKNTMkQKaAa7pQ1vFZp
y0Nc4p2v1ISxOh0cbJKnqOpLb+wxPge2fMlTTMtkte+tKCWJIH+w3GbYMUkHfx8R9VgJHPLMmf2y
VBmd1KzL1EG+CM16iwwyeLSQg2WsnUULPnpprhZbVCh0RjGRcnGECZz5wlOOLWLfVAsR17FWo3Ts
FQ08DxP075ikNRvtAUvNtnPWhiKSc9nnF9hXDDxVQA+mS85APNSvUfwgdTJYp0i5D7lbVrhkfT3D
uT8yXzPL6iOx+10pXOia87ia6uiEYAJ9daOaflDVyAgczUTsbkJ1ERjQscCzUM3rZEPaR8NaOYYW
zFgXYY2J5zx8iNDesMVtv91OuQ8KAoC4mFgDfMNUitbu9KpIIryGXNnFNgkh5owMgejuAIIK2+0l
2RD3rZVY+taJtIdJOYQXgo/vEa6wr8HB1Ms42KNtPZIvS1z5FOBgcVUfrFHlEwG0yg52CKxgtuDy
5QE+/CiH0wSQEykI57XeiGMh8S7QDIORU4nCQCIHVpHMjbkQvGgxiY3UakxzrnE7fI2zFfg95MbB
IQUj0lyCAWPCfxgxeVHzGYC7iGP4aUVsV+RG8+4l6plibiNL5aqa7lenLa3oTx2E9K8CkA553muh
9a+JBWi4BGa0Mir3VzY1K40bZtVwbK2G5ZJjmL5DykHwOqkaZOcSSdYoYgV88/ekty9qhQNfCYGk
py2GdoFHN7RIpnDMRN0vwQmRLF4SeF5IzY6DOj6rkb3j9H2woP2s7J7YQiPpP4EXHmD7+LN5KjKv
bQ3kQSyDtbCsQF9xCTtxcCYPjlTTUWwMuVz0We0pYf8hWpWQGH0AlobfWzU36K2YEEZEFHK/th5u
cCJ7i03rgoLUlOfW6Edfq3CjB4r+Hhjkp8Ss0zViQbwwepQMSzxTZ7lG6NmHDOd1ibSC/X847coU
fpfWsBaw6uYsjAmw9sqY2l+GIRkrms1rzcMo6JuP2OhOTY38oYuLa62FH+Vgv6A93NOKAZ+FAVsR
q7Gqun1dVl8hcwGWh/1rmMFtazqHrYYVr4u6J9Qkc/3axdtbY8BYqyl5DkjTSOSyudSXTNPARZDT
Ujl3BQA8wtUAyQR3hFJ2h2k6avEMwNpSn8kLitZDEHaM0BlyzxrDrdL1cqcbdrLjx3fZjnnAJyr8
g74aV3dJaRfbFnWU11vzG/N7cC75S4KVaa0FDW8e9KXYfSuU+NU0sAA4dHArq6Izaq1fVKTTZu4Z
WZOZ3ClB7ScjSdO2lu3qqjRfjHgi7mput3EZdv6E7uQzP6to274wQZPd1872gYwX/aTb8yGZLAQj
OPfuu86I91rDNosAKfWhRizhtYA1n1sUplS6qteHXbNrlpoF0saztjyIeG4oT0ygyW0Xuf3Nms7L
rCT+qqfHoGEqbBG+cEj1ynozVeYxQr4yz9KOjlHOHjNz622IUZNGSVqeAm0wyL4lRJYjbKN1cbUN
Q6vfVdkMWTuutPeZRpgFRvRcy8g+6V1Zg1ey1Xe1hpreNqK+S2YlO7aBs5OZpt+jv12NbFAfZeVg
DFPa17bospPazG9VnWqXsDfUix0RfjWNbU8239GOQ3EXibG9V9g/41WIrrQJJJUur57U5KebYaQz
amN6cAs4h2Uav8zLQZ2FervikB/fMcuSL2dnv8Zl/4Pu9ZTKVOWBIBkkjyCD+y4Uj62T+TXvHaoe
BJvW1Cj7NNC+KgilRRyZz6OZn28thtUvHlAy7letDds3aKrDoPTNCV1tc0I9quOIJ+7BuEgev0/g
4HSfVfm6SkFel6S7AlvNn2u9TR6btPEbSDqbftYsH02R8qwY6IBUcS0hH/dWOe2l0ljEganuazfG
F8757kfR0AIT03CMCWdb2QzH70I6Wzhvln6e0cxu2ZCUO9FnzQHfIK94lnFZG4H1gAOhZATZhgg5
bQ45rPfPqaO9MMWNvsxYkytH2tODY9hIQzFJrgsQJR7Gm/LsBuIAWLcl157N1FhNNiax+ZTZPE3j
3K4eu6IoDy7hPRuXxeIWTdq4wRDp4ccpPmUrMogbSn9wKXeeGclebt/HMQoILO+BF0dhvxoJpQR7
UbX3Y5wljGuJbGLQy5tPsvCJnK7tshl+EKJGCONU1iYKmu5hXL63bNYPaqy/AmAbvawqWVuh+73L
lg+3z6qNm+rGf3yjmUFL8nxgdztDjiyjSmzYHyX3tTr/9WEmHsXnJsHMu/yBJvBlhGU2+dAnJPGF
Naswo6l7QgFAkMVdeLx9r+P2//On//9LcyFAsRdGZLUJ21Z7sDOOW3C32kPVQfta9ox7yIXw/IcR
BnoAriaBsnWronPg2tuigvpYUh3cpWb9ZNdFd25FeyqjGM5ZnsUVo50RsHUIah+pRHk/RmzaHITd
j25JHmud5xFwboAhjdY8Vgpn0q2mZaz/Z25j13l0bjvljBmzeldSFTMU0RUi5UJUAzgYI2CWLS+8
buELBplV9/6Q2vOH3Tdk5KLsfhbIeLVB9jtlqoSXq05xJU6zl0PxoBlXwtnbR8M057uEyEQqxEQy
kFiXjpqc/3yVoEbY5VQCXd7zsFAAshxjODp7BW1sPNhWs9JLk4E9XicUczWQLyXL4NwtAo2qgf8d
wNC8fbj9McmIfNnU4D0qVn1Y1SOYJkAReT3CKI1/lTihe49ZAsGk5iscj+I4JolNTdP85NHo3CMi
oe62zKdADqDuZRatx4qXTrihfhWsTdJQhk+phNyizX+eRKUhp4dgDOWmwAl9pkoGUoNlfQ3FRFxV
orELpcUQ5y57PAg/KwXIxa95GtYVHdJl0Wp7sqDEdcnFxsUfiZTrLG0vvSmSi7DpAMqpo4dx4dUG
9STWGWrNR22yrxg+SNEr+uaYFToawv6KJIf2AewJXa/eR096CebXJo8CXAz++NvjJijjH+pfZmU9
EbFlUj+VlducnNncEqFJS1mLALU6R0SS6ej4wISAw5VggOVMtzKWWMjVtrsaTTc/lJ36g+Li99Dr
6b0cYDya0gjunBEB0NS60T3bndwfKh2liFtmTywuP8IEJqcBPAL6vf7UIUZ5Uyp9XBuNdpmZKMP9
H1ik5Pb6z/+71vTmQOgEWSKqVVAtj/1rkd6DpSHEJzMGinInuYxBQhxfRudw+xJH2PXPf64vPot0
ec1ae+7RvEOdb3proL5kscnCpDzHbfzNtIsozOUrLGUz6JPC2JeKisi+y6nTu8w96PDHNwQW6lgl
++6SBPkFl7B16uru2GrODP7T0fJ9ZkAPnOK3wvo21WDeAnywdpSN8UPkDJOnd36r9NHDYOrQquL4
3BiDhmuiH541fgYi0W5cdSACDG/+mqDVuftZlbr1bZCFZFsZRV9fzdq64bS4e5xia7q0XbgHcl7e
JTpw2T+/upqPaEXxuWPMJ1xMQ1HgzSV0Hle8zhYil8FM8q1JdOJd1znGXVQwVlkO1MHNC9BTbPSG
yYnZhqHur+qxejGy6aFl/YQ0oEhOYbrnoW6gWU33RqERJAjan/BBKHj2eB2UpD033JSkuXHDjGEW
kHSjdpeWZEZniFxCDktQrlF0vn0wjeThzzjB1gbCMFleDcvNZ0bqfdzkIfLdLN/L2vxMgHvweznp
FpC77Wk98SWRyojwnMaDeiCvKdy3tfutdM0h6t/YzsfvbWBlOzNKiM2tm++slub9PCUBeThOuGdl
+kRNn50zOExgMVUi4Xj/U6H+FuO5sjvx0rimvNNVwtwCma1v42WqOH2FP5VIZFQRthbjF44qw08A
ZDCiLcaDaUzmRkyRvp4bEeDtgxTsxnbzSN0B8rgdzf3ty9vlefueNisG8gXiRessmPYw1ED/z2lL
3TENryNpV0M1uW9VvpnGojvIesg93hj9im3xry+bEvNiG2aP4zjaXhuM2fP/9BnjnqsJkf94O4P1
3tF2LivlI/g+kq+jx1Arz2ZYqR7hwOHKrN3oqbrXl+IrZV14NMAGoaPo8uOc0+yFRU4UdS2via7o
D+Au6y1TDGulEivjlYptXCelALQbD8Z1LNsKnnf812e3Pz3/eTaTau1uNX0IKK30/PBnfpxW6eSL
glQq3PzpNiTxOt1UhkkJskwe5YBjoe7T2M9IeyWYJ89VHx4CUT2rrNF5L8NIOxUq0NZkaHZ6J2xC
Klr7TOz1vMdGerYjHVm8KhNYzUX/y+CsWDxKdGZEgCOPLe+0mv2SABbFAVmXi2S2vBOI0Q+pKFaI
L3ZTIuv3nOUTt1MHk1Yp8w3bFHV9G7zOGi1IoSdQVuNqxvNZY+dxUlqGgS6kom0GdqmDxFWG9mI6
5Qct8QhvvmWHQW55Bzr7LiPxyLHkXdCPf32IAzIXbnNy6gnjrJry5zYnL2bwkZMFTpGK+2niWbXG
np1sVSwu6TzKj6IiLfbPFU7P+Ag9gpQQnYgxSgHnQCee5Fb5WhKFc5fWyo+aN5i+UgfqgBk3u6E0
C19GbE8m1QaVlhgaxMoo4+Jo2ahMqArzUcdXbyeY4Fhx3dkCOvp4M/M0kQ1WhlnDJlHRm4CUnZ/d
TH+s00e3bb/BrltHczm60sEYDmUhm1XYqF/jRHuYyEo91MgBzoUVaAxQcn1XqeDmMjJh/WG0y1Nm
RIX/Zx+RljpP63l277PAbLYyGkhyYOB6N7MscQxwj/VYkmDZK/abMfwMRDU8F050P2u1WHLjCHeS
7owxvOWY1DgKN3+GloQLr7rbvovEWxCTSldwMEW8ocKAh6EtvXw4lXcD9AUncYv7TOuKg8rYfXWr
FUK7tDejnjw0ZuZwDi5pVwhBNkUt5EeGNqjNs0PaleYVu1Tszzo4mE6DmBUN7bn6UZUSHiJV35gP
xMQaNge+GQwwgohtGIMu+uIQnNdO696VdVz4zvK4UToFfnlmTOuK67FbYUGhdCu5IYflR0U99/Rn
hSeidVFArg5QcMAtKRseQyyfclGKLS0q1ilGu6u2IuPBGMRVNNGPEprmU4EUmDKU7Dq0in6tx71H
Nmywj1Br+X/+anWcR9KWoRkCvHm6VZ3qDIhkPcNGzUlhPWgNFW1np8mFHfLgNSKbEdwAdbtdEJiE
Pm4v4DiXxgk/GN4BLcGHmJckc96O3xmdnZ+606WyEYmAFBz8+TaFXkIi4hoOwDGNSpIP7TLl+m/3
ibDcM3uPl6LsSDgQ05cKiOdCugCBTIq8RE44eHozNNtu6WRNYCOHfHZ+D8tXM2PIVRq1Yu0ygjgg
1sDiFDT7oWmVu0nNvtEqKbs50qbDdHubbiu/P5dOUCKXQAdqQN/jr2oE+jEkd8EuNHT5MZtYWya3
gygkJvW9Aysvw1A9ZEPU35suIceWnb5qAeuEJC2eglK/oOltsIsE0Sadhf4qu+QYSVIXCZt/Jmj1
gFRpkcIRfGfoo/ISGAXCYEDrSFWl79p4H1qsCkejwD3jiKR5TX+nsog4ENm0lWnyVUdBcojCltS+
koivaZm83noLRlByN4AdHxGvdqtCyfVttShbaBZHzaovaK6THY6kZ2wO8UZhUXaQNhvnkBgE1gPW
AaIISJHls8Kx5/34/z4jXDlb2ZjvfATG5qZOZXOZ8gQ8OW/tdlB7MC5LA6kv5w8tW86SZJQxEhQc
uOgCJZiHqmL928aM0sK5PYydJQFvgFOFtaPCUw4Dbd9ZQ8908zNG1HkxUY7tM3R9XsEjaFUCW9nf
fk+LUB0SnlJzG9XT9bZj1c344XYE3T6MoFSJtKzIKW18tpL6KZytaYsgUHhjgeFwZFZ+R3yJcrAK
ZSNuvb9tPrhlktHF0K44KAk2jU3+QIxxdJ+R2RkUrXlvWwvityk+eBX1ewX7xkoufBay6K131O7A
ScHsnOZEKf2RVMtkecjrXBEb22SchQzhT8/XD1G266fsB3wBc4vsoDA0SJwFXFkgDIyY9NBIvACc
LlJW0UVe6YQg2Mlfn4UatsEqYLdoi+mQJwoBERxGHy6dZ8le7itJxbsZxw7wYf230s/qpoJLc1Ir
2ihmUXd5lnSPDOEVL0GLaUiiWsfRPMRxAEwhIURHk/lrZaA/jR1nAJm+TPdtl/A6QzuUWQPIqEFV
7m7sJG/WzDttzzVp7gxyok7G+ByOzXHW+xcecp92oqRQBEHHtGq0M2tcvgFXOfLdjVEMBsNcjTjk
XWQQl66PxMRmM9I3c7J2vRWHO5cjeq3pNKI42d5ZOhPC7UbekJN/XDSTj19pny4DDYBHJICF2a/Z
KA4avmJHZImfsr1D3Yg9Cki8D3amJio8Go4NupMy2qnFoK3widFYsViHXDQwqo622BPQzPMVMO7s
flIkUBRGopzeOAO0MeEZDiTd4zhLNlqkMXCDs1pXwU/FTwt8cSS5XE0WKfYOLbyDHSGKj4WKk8CN
IrYC09OoV/dNpiQHDcVxMNziVFEjd75UVHYgIyaDmt2UQzx5iijNXzxJDOOWh1MKUFVheCtduba6
FnctCC9TpbARCqEi3beGc3Hfm5Cl29Y+EguA5w8KlQZPHFysj4tw2wcaM6nUToFpbpO6yn2LVA3O
xRaMacxkJYHonYeE5iqw+bm6YfN/Z1LVcAGSV04cBsaCV7Ah7K0WsFSj1FsTf36rvcRM1me1hvTV
M8ZN50tP6KZXCOdKnxCvBxzeayeztlOZF5jOESM6Q3u1UUnANlLuAJmyfwiQGUNkgiJeH2LIytIg
8VTEXzS9H0EbN9tB/8wRwCJ2sE6G47ZEq1kdmxDHo+2CbLWcVmzVXodY8HK2E4ucYt+4efZSs1hY
qY371jCk2XYy+DK7mJUuLtZiYfHHjTbtZiM8VSaUE9my6Yu7rZsSJcrBD+dTVDG5t+qqiJo7vVK7
LfbDjRACa/ugHSoL7VPkQsRWw+qlXdDrYXcHQd3Yz3s1c17IG9LYHGU9YZ0I+oE2WFgNG2ILsx1d
97eMip2cQF6zniWQI3/FHn3Eyf/OIK7UogdS/si4MOJsCy4MVW//pcWDXCt2+5kY0VVfBuexbQYb
RxF+CWVwRexwtolV7QCs651oXLnV5cymjpc+J2F9myvDeUiiL3ZaTzL6We4VBMMkhyjEqOrpG4/M
YE0QnbNSBtBdjGtnrfsdZjarobbeR4P8HOPqpwtHOORux17OIXCIoHSL5GMFnGnhnktn1DezE7PB
m2Dn2TzQrFxuCfBcE3hnPA9onVYT4QNmU72rlrPvZguMuF2/Jg2uSfw2FwOhtoOZ40kW1RrXwntN
CCWwLvUxN8rY04bfVrmxKztk5slufzIhGFOBJuu5zN6Ryh4wTeubIPWrJHDOoVY8IZxfUQxhKcnI
Vw9oXLQyeDKVnjVFyEElR/JM49t6P8qvNbHBbDRAGiXONhxBxrRZfLSSKNhhtd+7RvHphDXcMZ1N
XxlilqCfsNdWFOyFg7xbZPmF/r0A5BdQfEna84lJzoaXh4WnTSiPQYYxB1S31br8F7c31Oi0o0MH
5sMgGc6QzdTdnrI9mJP3fSfCzwlJCX0wEjelJni+VPc5+yFnVlRfq5fRCgsqD3xUgrVhrbQVkw4z
/zUI2MltCf5xxMoFw84nCpizi0VahCjei4p0R/b8STDFWbdx8i5SKz1ERfHZqvsIWwFZkmnLtOy7
h9fP2qAi1Ki1WZRBve7iANAY8Q2NENRN7dDihmUe3usbPWQDxrTIoEGNd1R6V/UwZLq2FWG+74u0
9ls2RkiRFdfr0MOwSCqQSyvJfVRBXwt1HkxxOuDTWrZzzCVJHh6fAtZK6wy5zTzl6GvbywQKzasM
sU3V1PRwpiWljt3FYHArn2Vtwdee4FsOv3DKB1ydgO3zur7H29R6LXOkdaWmWH0QMI9Ydk9tgmw9
B5a4xQth+7reL3ZxSUY84uXG+K0azLv63uSVIelJ6RVA7kX9nLf6vmzBoSsOvzXtJkzLR7Z+LTbp
8tt0ko9CjYv3KYKsR9MM9QJZdRFK6UP2VTxzpN9IIvO6KIKZexbrnLfDdxHuD4LZce3afmApVw4S
uW60QYf3RAfTtLuqrJRHYL2JT8AjSTExzLc0I6F5Esq6Die/VNgM23W9tuvkg/xprODo9FeDWmnb
LjI+Mo1Mv0Cl5OGumAC1kBn3RIxOtCtnqazAXoCpdtlJsrocm2YbiYJV58DPQWV3BxYzx7RDRSFs
Z+WGeLKwjP8iQ8eDb8I4ZTakB/1jN/XxS0NWQORgOAtb+71JBL51Pdi6dJEzI3FW2JrC6gOzkq3/
wMgkhmpBK8LWImkz8kiPYBTbVw8hak/PcO+wUamnKBOKzxgAQYNrbsFDdzsumP08KGtMXO1RNWvH
7zria7p6V0liUjIlP1tVpt9LXAYzRyBj4/aBOduen74nqjcQm5ZAhAROwWaupp9ea/1hcE56OhZ7
msZoncLp9AIjOSFfe0x6F14LcRYDqA+P31w/tPIjCVkhw/E6u/zomLTDXUManaJDNNcmRnb4OOjV
zerUdeW8icxpZxepu84ieajqDkp0D4aMflO3MzYjLmzEMBeHOIQO5tQERY3ho+GkwD1t61j2fbTp
qgaDOu7iCdHVitcdgviMPKufAuLpxu8EhDYuT1/ABQGq2J9GwohYYn+wEe22DR4gwAcuacxVvYJX
Lfe5yp4pVJPNXCfwO3FSqkZ1MHEL7UJ3YKyhfpWZTrh5xXRuhgjtiwElnp6Ddmzdl3bmhcBZ/1W0
zCc0BIapUhDUWYqNrFtwfwC/ZreGgY1QZpbh0Q0WJLWSrNM8BCLo2tLvR+0bo2C0IRzu5CYZxXMb
/5CH8pAqqrLVS/bVUULhZ3QBLY6GWqVWXyeXcsCQXKqK4bezCuYTBH0K+IJNDUKLuUaDc8sb5gLG
6GOtk77hoVtJDliVXL161nYjJ+A2J2vBbyzt3Shw1xgi2NUxSPSU0r+iFfblVD2jlj6VswuNhmpw
pYaUNj3JSeBMI0cnpLlTQi9lUwe18jus0k9H6CAeUbCRsc6ESNIogegzVsGcBhsbAm5L10+yqPpS
Yb3yiBw4hf3CRh+IPpsGYjQkfuCtVU1kjbtX7HTTpXhmQvcip/mMpy7sqPsD87GL9K1l0U0bUnCC
YsNDrvHpODwf1LQ94rLYRKRmbp2GqX8+nXLM617qiGvjVrjKMKp7QvDoRYsKtj/kKirRJ5sHpc/f
BMiLMJZe2qXK3ox+oR96paZHMOVXhXkyFu0b1v/scYl3RXdqB69iKIiMzySk2xECntEhC8vjd2nB
eDNBfB1KZXoMTVoPC/A9uXjRmilU6XDkYJhW/Y62ax00Q7kepnKN5epTatqG9MQMOeTcQqyr2SP2
fFkEKQgui9smWqAmdBrJOLorjsgdRSnlq9peMpDuSpi/Z9W92nXvCnO4NZSQjvZgcjw8ZgxYaEb1
pawped5uW63sNpkdY75xBy/E7OXldkeBARqj6EgZcEmKXBsQXcOU6yAJ29hnn1fvRPvlzJgXy7bM
juca6AHJelXk5zbyQZa2y5JMPwhj9sw6CbeWHdC0VGCZWjvZ63r7zEDF8pykdfaKZb4LNrZeyjaI
2HUcU676pup553fDdF/JHCsdlhNePbLyTCDRrjs4MCE4RmI9XPdVtKRWkEZAiMzWNC+kvqa7euSC
ZCz6BlTI2OjBaJFnWF6ayCC4boDcBxQBAN5lEuawpFvnO85QbK7FulTlfVKkG8Ucy/NkDSegnOo9
LCHfpDnxpCaY4MyiIJ4O4DKDLzbAlT3soriTHuxe4RWd0dF0DGc9Z04/NK+axK6soGIiX9VFR72q
gWuxMsdBp00vY4HttGJjNHfY2PQo9Ju2e+0MAnRa5ysW7nseIiexExe4TSjIeHYJg3bGndnElQd5
w/Q0vNLFoH/1s3tM5y5gcoqvCjcD0W9vTNf08+KoVwGJrAuSkikFyLviaXo2u/psuvdKE1SHThi/
zfo5pWrdNZphcQJa6PsC5kC9JTe1MNv9WM+xV+cHkoDXNhYvLxQCQlIzbpRkItuoaNWNpoSnvui/
jQFBTvyZlsTn8Qga12alvQgHiPUEm5NVGFkJdcdKERqLpkwch+BBmQkqfuaSKlXsTZmO6wD0K/c4
RSnxq8oKgTvCK3dG5RV9TmGAGlmMN5DvlyLYas6I++JaRwBmOLPXqeZvRUMXag74SPuJGJDlW0iZ
d676U+kzGG5IrGvNmojuSbId59t0MvXwi33KygpKcYqMX61VcgMsfx/UkZ73TNMpZrFAR/BUooL0
uzbhIenmi5JIf8idHkUCghJ2L8N7AObmOHZm5Xcg40ymu0cXAQfTvcQb2tp6nzL+xTZHsFC/y1gS
i3ZqiDnaBLouvNoMPUKKfg9sUAgktHiGqklzGMb0DZ4HkdiUnd7czfdpanzH1aRt1J5hcx1Fu7TT
4ZC5+c+UUL84leTJGoxeJ/MregbyPFrrSzHtj3jUXkxSj7jryLzhPvcLNVEw84MCBgWtRar0Rv7/
HEXhLlpGzzjrVBRdpC+pPUUvGeKrWZiqb4dxvtVhk7AlF9yuBTBnCYe0UNZ0iDz16/bUdjX/djz9
0sCRct4TW+yibqbue0dICsuHaYbX8eKrmULtv/ATeAKWlOvV2G1UneysWOgMYqpyH2tvEN+alZhj
YggxrCKm50CelY+yHUgYrvH53z40gYmyXk0g9XC+zFE2rUx8cp41Klx6VbXDO0nuSqaZSA/ZIVSM
tU1r+EEwrq4sDaw89ygXk42mpWp2ZjeOOx1Ny1JRrbABn6jJeFgx2rD7Aga9bq0t1oS1Kxk8zROJ
JoyQdbFvwUFig6QkJYpsI1pr3DDUS8eQOpYA9U2xmOwHrcNsTigeshL2DwzYhf7Uy4qt3C6PnRcU
hIptqcyU77plo58jm6TA6Q6z2/BXJEazCbRzo+vrYnl4FwnA9j4AtBPXBFPgl+M0yKEFZnm3bhe5
JNCxAl+iqZ2L7KPsx9o3miYkuWjetDb33UhWtJpXn4VW2sQzVupKCxDY6gi8VIVx7J7AmvvSIe0C
cjGQDyiBFXcb2Sdb1ZzTnZLZF1VUIN5TkuAqAsfHiAPUUGtu6ehb1+rG76L62heXmTnxhikcnKO8
OiRm9oJF+U4PyC5Ga3k1VXM95NK9oGug4RmTvTTQcqYlTEMZa+TGlmpHaUNN4eD2erR0uR0xAOt0
xXo0bIq8/J3Uk85ghmCDUHxURr3JAl6gulF0rk+spH1ODYZJy/bA8dJzRXiaiucEmCJb8cucBS/E
RBgEmaIG7G0ihoiRYeibeJrek3JS2CRy0QGSyJedtVm9sgsdtqLpUG2FxnbKIMElHYvmIfVi9ogU
gFPOZyVFhYW0y5r9iRWXl/fhdiwnSbxcD1rKdT5ZSKdS7KBco0VR3Ac34xPiDROcGekJfSe7naRa
WzMo8bTZTQVVrBj6tTSVp6ZqK58ssQelqV6b0OI5OomUID6SW4LoiurO2SdztquC4Feb3A1oy4mQ
d/jNsEysEJfFA5ddlvXHTOQgNxwNerLzG6uuB8zbWeXZwCKLUMmCs8PQxUlC7j4NnFFO+F8cncly
pMgWRL8IM+aAbSZJzlJKqalqg0kqiRkimOHr+9CLt+hnNagkMrjh1/145myRVvyN9MVfrSMIncd3
OjC7i5mgu/ap+RQPiMG2QQuzB4wNTCVtZ+AleULbXRSL4sBVVexGGsZiJfaSc3HnJOaX5el/+rHF
Ka3TrZRX0yXR835vkqMbViQU+HZcjbxgpHpq2uV5MWlcV217MC2XO8lMVrlNnGfSwoSg4GRtyK4j
DNY0d061NTA1TtbO8QrenajFcJgP0DbFWcfiuRRyXzf9x4xi1scUFCr30irHhAZI0+3M2/QwkxsB
ImjsEx2yjCPa9v4jFr25s1h59WUTXeLSWwjJGwdTdGwR04ceY9dZGc5r2+CbbBm/QXdd/LbLkMpT
dWq5ODqln1IPq84ZQOljz95oDebIXWSb7s4Y+2jPVSjArFBvTMjhG8bfYm/xIm5jlsX1kgmWm94u
J4sc1rRBb63W+l16+ApejCFGMuhTeU/Dmoxvc1pNoWbzX8KHIJdrZkhJVbujpSTfT+JpBPmILqzl
p5QXLqeDFuZkUkIn+ZPjM4emc6f5B0N0bBUkor2nujIDQOFMO36voK6P75TYcSHqqn+GSvEZRYuJ
KTo5MB1y7yJa1AuNWLqMYQNBU6wx+Rxtj/3FkD9Haathj2h433edexmle5g8XvBZJ0r2iwZWpLw5
LpGGsRypbhFYkSQmtrpApJ8L74FtRKjPfO4tD7OrMIv8UpRlmOW+hTutHbd1S/KDq/1nGzPcY47o
qqE+Vl5/sFW0Y06sgrGm3gBLCnplJue98tHCe40alJl5J6FU+VbLjjI9k/o7zTlQghHvSGxXyAyz
dcYfetd02o6j3HpibDizQO7DoXHeoWIu2MK818LEVau5oINqJN6p74dT3BsfQ1m+Fi4vx4ZihIa6
RDrHp3int3w5tYM8ZKfDT6L6eLuUI9C02TkXhAoCJdW81nnFlDkRNNMbImdLkvVHySNP/YXzuWRR
e3Z4JyqhUaoojRs2KuRSUNKHsnd/dMt89n1+QjmAPVzgYOraM/RvnyH6sRDjt4sNHyundVZDjxeW
H00j0rVf1AZbUmjU+Frefl7yW2Q7zx1dZrQiTDQ19twchEqgeVZckttKwz8h2cYmDVdWtkIRCBQC
5strAVdmM8Q+enGyBI1edgRRTe7/rsUa1HexUs63XnbReVqix9w3Q0O0a/dhZZ6T2n1a+nGLN2Hc
c09IQ7pAtsosINEPc7mz8Lni3XhnghpuvsA2AODmksNX2qS+XF66qCzXk+VtHCx/b7dYBXqI+HU8
OjsZGQd9xEvva90tzr5zKJvP7nDIZHJMAE2+YkKnSAcdX2XQNgmj7vtmro9tv+BTczl26oYHVRGH
vi+dG1KMyZVrqE5I1eaN6cRjQzk824i5xDuXkSIT87L4HtMtGfzzQNP7ZMWXzKaKQ4/EMYW+b0j9
K8e6RV+l6fBmtN54lBJyzvHbmLHbTq0pqBKZH0dqGXcZf8b4Exfs+MD6+AchGVJzHwhHAzRoo55y
uTzwQdUflceH0xmW9Fz4T62u7gShuS01nCMr+4atLjpQPJ8rzb/PTfs/Yf0oUE3TTv9lhLjO8Ik5
8ww7MLnZbuw5Nkh6NN1pkC5BkNE7+iY7NNBm297LKUtNHKQcI3FfKFZ8BbBSPyzd9JGjMIc89Gzo
4VFo9GnN9fgUdeAyJG/ivtG0bU+UuI6Pejq2Z9KGFJSimYictrIqwRjbZuIP5dKc+NrTNCcnm4Eg
LKm0gCjAZ9tuF4wnCZ+cRAZYNhVd4dUvY4G/so5eGhzzXI/8Nw+aAn9WH8DH+IjMClGws8Lcwhcx
L+rYg5wIJiywKL8AoabiUmgVGyaq6LFqelqoYYlvYmJYdv1Mo62LlQGQSR9pAZd0CoEb1MHA7TMP
EZspcS4dRjTaXtDmFqTiXkzIfpiEMcptk3r48lzajhMNOdSS6p3H+W87/GEjYH8u/c1qINPEREDP
0vwUuTGHhJjYPQnngpi40i7Nb+FaasO25t+AzwEvCheEKtbvnkFnIMa+gy/AMeu8IYfJD/3e+TBM
mlubUh2nvP4nc/teoeCdNccLO1E82W3d3tr+amPngjKmPZUNguH3ODfzBWxP4G1kOTXbJKK6FezP
WmCY3JrJFWE3xPVJ2BBO/A1w0mUDwpw/Kn2eWJyyx2FJPWVDt05G7BHo/3On9pMKJeumjdzLltzk
txbcmZywp70tERLSd1J8zSrfZ2nJN09TdjglFLQ33OihTOVh3AyPZCx57BieF/bb8dy+Yya4uUB0
Ns5awau4Pp7gcXPfXzys4ANhwHTUjuRH3+v5oZd1dCttA6yxFJ+RCXJJpX/ryH0itMMBNJEd4sZN
hYAELCSq5YVVanxK/XI/a2kw4mzBM/qVuk6+L6qex5gtQ+g7OuEEr3hR+ecajlpd9OCt1q0T7anf
JN2P9EAxEdGqYTWEg9y0dbgi8MiN0roUSlxa8FJHYAybqB0k0kebUPiI1d2tSbx5FRTj2QPGFTv7
outu+JYCT9YhX6UB32pMD8zsQFymnxi7R2CB5jxv+AahF2WujYUzP2QUvmNI98nnEccmO35eS812
rpToKvYfSfPT1pd1jjJL7ZfFN8ayNSOYqc/rwWmHtlR4MfJ6uE/UumhFHBYt2jB+yy9YJNXW7+R8
IEXWsqJJnm2rXI4GbRGbNOZdSIPrvB2s9BGsRGCnrL8H7a7nevbSap8a1mO4LisiSiShNwkrMJeC
u1A9Au3sexdjGX9BOVNm5hX9Q77QlKVY526rtdrdMXteQxOoXrjdLAXTbJjAQpT3Jr0vHgsXs2R9
sXRsGX3/DBxJ28pRmFtD156RspLQov/BypnuSUtd7bbQHt1/iKZJWA283PPxwMKEXU911GzWdwm7
CdX6fBIsv/7QsmdrMXmIHhrvmqU9UtnR8uQdPJu5t02eQgyFYOkJzqVYVxgOfqAabKPVRiFKLm5F
ysu0NE5J634sg82WuQStN9sDN3WmZOJgce5dHY1NnQ6LP3CyNRNdjShi4lPT5/oUR/q5b8Tdp0AM
8lv3GRXGCefZsvO0pqOT5cX0MgevkLWiFAUMYBW9NDOlZ1n50CxkWNoRBD3vyWPVVdqp7HHB84D/
1lbfng1VvJZwBPcwMf6aGDQCzVjIuZdLCI+O76j6pCKGozwDoRvrHqR4nV13MlYfzHY59/ih3WVS
u6yLb9PCf4KK9ygFCwrhLienRfq2ZpZ6dvbGYowr0DKMFzT2h15z31BoIPSnPXO78SrGH4mj1C3K
k5c08abnVr+HhP8Qxwdn7sjpGbQtsd7ZkAzD3FBoGMRoMU+oCCCXuINW7bEM6/gnWGEymx5enoSO
Yd/gRuIvzc4R3RtrxTTMKQ0zZmB/MfSBAjyz6jrat7S7BWAR6H1nT6/cqYK5iEaCgzYnlmP80qx+
YYv2YDXzKy3GtL7WLE2ICPLEF4Rv7KjfRXwKtz6+bJvQhZ3QEdN03P8d26LABOF4UDFqB6VGXAX1
O9SKT3eYH4paXGYS0RuXhZ30OHVS58XKnJPo408DO9FJFJyGGtDjcSke/Ry0XsbkAuaJcADqoZsV
2DghmG/0Wu3JIcLfdDO583e2ce7tWu6V2V8s23pPC+Pq5xzN80UqeVtolzk2jX2wl4ym6KRdPbQ3
WfQA+M3iIen7YlfYDESFuDg5AaoJcbLXKIHHYAfFzEz+tvibFWgVLPXc8dkEXdNluPWTXe1hfODT
bUx2x0CU3Wlqd0yA/NsXjL3phF7s18+ALVieVk849Z86en+yt0znV+vx8iRS8Zq707yfJHVjrKgg
t4FwAf29IqezkzS1/QDnLCfXRUSWNK4Ze58LILENl7ocMc/kS/TuplieZj/7HWBD7Fok4jSB60iu
3oVOTy/izczEEmQe69oItmWFgZF4uU5JbfO25pYVKBzI20xMkCRecruwoF3aMBXy+b03pktHrqe3
qA2KhYnVghf4kKK31SmC3pIfgQUEnIF8PKfsWDt5zyam2wmNi6Vdtoc2yX4xiNgBYzbd0C0ZaaW/
KRLJidWctYqIJ2Y4hqcsfnNVjKLc9pgSh+92frI83P+ssymAxrlPE29RubssyRFugFnktN30dSJC
F9g1YysZ2Fc6JJZN82aZ06NvGo/Qw81Na8TzRtJwufVXM8+AqwnZ6fWb2l8UpYUi5nhuSCQph6XY
vDWTf6lHcojO11Xs5VmQ3ET11v+T2F68XwwccHXL498/jXaEJ6UH5TOfIIoHHYavyFv2rew+Mhh1
O3ovP5yy+dXjm/BAlVpQPKEkhkbuBIWNd8nP3ae2HV7zyXh3Usy1Y1NwfUvPCrOElkYfnoh/Kkc5
IR+9ExnPcy8wJDb+ax2lxSFBdaHgc13URz56G65Z81E3x+8qJTuMjFkq7b2eeB3qEfI3Rkfy+Smu
dwMKULyQouVbY3lZsoOXTxG2OA+8lPHrGutdOxf4XJr3eflOUo/ewnVg8CT9gD2OD17DkC9d8hGN
dfpcuMVyE4suqhH/GiAIga1P5xEkbtgk2Xfl6T8IV38zvziyLaYyZcTdIKdrFKa1/UuNNigJjS/F
j55590pcvVIhM2IBaqq9XTvXkrxp55gnDuQN9STtlvs5C2KCX1rMisQ3uSeLXTZnu4ptm71enqla
p6EdaR+g+74d/+RphUdzifcehvttPHdhw344WH8EljJfY3N47bP20y7jb3xI4ZA1j3Rr+asZ+eD6
aAbS+o26GB0wto7eFN3XpzRT7m2YfwE0YBPr/OvCLEwzw0ZN3APV0L1PGsn1hpkDeYm3HodkMfFZ
cXKEeUXhvLs8uTE6G1CgfOP66o2qvBvZAWw0xI7h7qtXu+nNjUB9Fm42IcuSeq8YsbDJzJSGF2RE
zPRFeZgr2Vb0HCDepjVN1AQX9WApTAr6wFC6aMObERZooOGgQQTHjGckr6mRcIzb5fOQju5uKtP5
aCY/iClvi+v+ayt+rYmcRkh3G2HPZI8CLmG+9CL7wVj7tzKRcqaJFFmf/1t4s231xH+sU+qMQdGy
q6ErmyQWxTNJ8sgf/uiN7t6ED7gdC65j1GX4MXz1lJLINcA5IJooAJiO3f6oLDktfVphznhKBXeA
0Y//RpH7aj/Zvh49680XZcsu/V4Ae2wbXGUBLNZNy/JSJoT51ZAQrndNc73ibJj9kEGM6HdhiRxK
ze2CkZI7xZAi3wcMm0GbYU2IYAqww8VM2NrusaVY7jho12bOnc2yGCyzzQc4BDXrBue9p41252vr
KxHfRk/8ioeuPudsIQ7FzXUInkdyZMlV/WG1thml4bAsYPiyJkT01OIwpps2DqKaabYf9nQzHApr
NjYsbmSSH4cRvrWM+TdVE6AQv4eS78fBiD960vN/iiqejalqjePXCYX5jJHAAdLfP4iRrmlV0ws/
tA0WlFhjDaw/Rj6qUVbODNJDESx5cu7gEoMS5CdcfkDQQRprvwwPk5vLJB4ClAhU359rh+vVyMdn
P9F15rEdPKR6FpQd7+dyBg3P4G0Hhe/+yEi/G1rxWXNYsx8z7iMxqQ09KSUEg/pTSfvDrw6yAXOW
UhoeZM70F9IJ0J8Ob8gMJTsAEHWdy1X7yyPG3KVsziA/4UmwR0r1DyHGQ+vPoJ8xxXDzPBixzJ7s
bPjMKuLFVpT8RAu8wcyy2bpax6bUO/RwuMYAAyXA7b1Jf85Nc76FUXx7nXUdLC2Ahkh/Yo7x1zAX
qh9bcRqfuW9fqe4AuVjNSVBS7LOP4nJfU4weGII3hZqQuyQ7OTH0p9LU5YGsWLrD+/4KZJSCGss9
WkO/atGnGVGmstSl75X94OPvzUl774RphJKd2RJXZ4MEFcd0dFL+BU3Tr2V6yM3ysaGjFUNiC6a4
aT95AMlTFCGwtm/HaWa0Mi6vnZkfa4nWruRhzJFhfXf4p2reRjkXMDZ0BP+Gk5iNK+I4+9c5ZQna
1MSHKLPobNLA8VK8FGYWYi96LQfuHfkwkJfWeDWUnb9NCD2z1BHx0TLT91k/put2vUl0Z7NmbjYy
jVnfaAXYXcXt1WtxtGrYI4HL0bNB7bnN8Y8bbfpMKeiguqHNLW+rtZh8AJl2m8RKo61rFiIwp/qs
klNpj/EecCpOXAuiKZsIPaCv7Dy3kHkNcxZs9Qj1Or27kdZEB05GJNPDmItqIE/5eC3n+l13Nf2E
xfYB6A74N0fe3TarjyN8d2i6PmGj+S0RLE4xoI47WoqbAD51iWkhhlw25fjG8FXjUT37seMfUqc+
JnUaBQR2o6Du0z+pjovZirWELa7zNHesZaJangqlbotcRXX+3E3n2Ad4TjFLAwx8aa6dnbzAaaXe
evXpVs4jNZ9F2Ld02adee7LBNOAPSy82bPJtb9FHOYvyEYVJY0bR8aohdwQSXzjlKi17m4L1wNLu
EpjY2wWyCTvTbxwCe89r5J6LMW7DkiRT5Q6hTVnimJPRJH+RwG9fMk5e7ZVIHCdanIxbg3TkTvhf
RQdFAhPl2YKMv4X8joRdGfsyLrZlGT1we8zCSMBkV7z3C3MNqNTRHu7Ymd00DS7+9GetmN5AEut6
Fcw8lwTvaJixjGRbpt1nYQw/elUlIYce18t5fsmafIdD49ND1OInxGveVk9GZJ+WRr823VpbCb2Z
lHvHnG7xRRHN0RdErdVLO0kWGoMLacIgaWyRneAobtc5w80CGUtSqzkIZs39kyMgIErpWN0zapi4
Ewy6/yiBGOGgUE+aMyV7K7+LaeD2g5S6wx9xMyW9SZ2r/sKLfx6BF7K/m3AeLvNumHX+vRadh1zw
LfpEMJCgDxjd1Zooc6XVJsZHc6D7rX7tG6pH02FZrrxJ30evp0PIHVOiNMXZGQlr0OiGgS/Z17kH
ncVkSuH1gsXJtvfLWMN01fjDkzx/LGoMdlHB8YNJcJKkVTzHnk+zYcXbWL7Sx5Vj9fIvqcAlOXlh
o1XGZfaSP1qDoxUobhkQiaPj02Pq5qPlleUbx+pdtI21mflRTs4mzxa5T7iSsH1jXOS35VD9Fj9D
2Ex3U4QjVEzWg0UfQCdSbAvCogp1KfENMgBFpYcPP+IRQWRtlKDe2v8D14z7q0/B10SJM7es/k33
2KtBucwDO2bX095yAbdNJOw0Ee/CtonWJAafHpiDpymNo62TwNlZZiVOXkymrPYu0wrHHBx2l2Pi
PntVB+IRKPqmjOoXZ+wpbvPjEDWab4Vv0R5ljEff/SZfRJwdOlMgUv8NUXzNi4440hrSIxB3D9Pg
ITgU7ZOZEvTw/OXLWC3KSjU+z1MLgz0FZ8bWHyKLnVzq2LipN47ygqkrNTjdnlB768dJGEx36EgG
L6gIbYET2dX36cwHL4OADhhKjWdvxrVtdpTzpYySle2eov6rhVx8oaNLsg7+ZfRhcW9VsKOke/Qk
35hZEhTqzfytScxL4WlIvmtCTm9Oc/ICtC5+wD/N54Yc70SnwgZzO54nRR98IfnPrl1IeQ18QGM1
mNehpkRNSwkVkXzh5ggZvcnNIwinMK7IkoJ1eOCIpbPHEylKCnWHGTMTsHCE3CGte/wzOdcWT7y0
ZbLW1FdsJvOr6S7sATRqI3wzg2jQAu/gCKPy+LeV3rSLMvfV0zBWFNhm+ctnnj0HGg4wJW3vtss9
gl1InwCTZPGQYngLmAJKjBxcgJ1a//awOHWT9jnouCoprFABUUeGW+MTdpTauLV5dStC0ZLOa91n
P54UGhNwJI/sFdrcYSbP1h1S8eYWS8m9mg+GnNGBJuQMjHC8j5ZLrNxsK51aoJuchxUqr+oFJ32s
vrQSSo43Tt/wSP+hSWOKsuyt11HNtgDIPM3wP/xFv0li8Klefxh0SJAwC5Ut/uUahlWsWzWUwhE1
HAeAWZctw9Wph0lMdEOZG1wxy5D+K6bIYKSLvjyLGvqB1Lbdd8MGAfrK2VQ+sgAOOmkDbsqrB3wN
3CdYR8YeybqFb1rbMN9omInDKOq3kp4IcqIVxXETHCzdiO+U0Zm0S5LHaTyo2qpC0olEhFUHTOhG
gVwycj3eEt9n8Usrsg7HrSU+i7a67BaFgT7dWaPrHkTbXaMod3a0hbD2Vd2zq1GDB+rGpK7qBnho
m6nkx/Oyd+mHzjTCrdgIAQYq/9fo9T1LugKpoPjJxnbaaJH+4DoZeX3nxOO592vz1tftZ4fEMVd/
czZRVEvvurp7GIbhZZop/4qzC7PDrYrHjxxvaN/raIHuozeYx9lcJ1YlaBTGya7S+xrGqem1QBYm
IVcPLgZPufWq/sO1COyUWvlnmgzUDOF9m5oKcNLt5jQ+xbhvNHqTE3olSn3Bz0Jqzmi0S2J203b0
jLsxfKmRj1hK1WNufeSt9pTjEDRRoe36dUjKI6ZI5khaD+baOrGKDsY0roO0ccSmKKtTZ2AC4iKt
lQs3LKh8iQlNtADKHiPEcjmegJGUGqFA/9H29JOj+/+MScevv7xr6+pjbuzl6HTiATl8H/WIBIZi
BhBrbwqWp32n9fx1PkQsXUEEJ7rHWNCX6jBYy4+hwqlnK8FKjrsb6y9zqo6lgJc9x7LgBk1I0ciY
2xxK7NbLwtgubVAZlIF5Yicsn8abxDCCKbe/fKt9EnMLhpX9IB8sJZ9j+Fc2vJMa5Y5HnEnJqvEX
YupC0bIDHptwmZL+wEQ2B1279RpavZvmKPK6OEYRus0ytUOg253Ylgt5nMU8ecLbuStw2bNhuWTD
RYucq9WbE9zTu5X3PqXP/l31zFu+l9+B9V/MgfE3N/jRD0YFnLQxafzAeBxHXRivlXEKLxV2kynn
zTo/FTqqlaB5dPBgpNhlvi99ww9ovqVKEqczsPUHUcgTJXyvka2unTdgeyHOg+y4qfpa2/Pq4DxX
SCyNy4/KMv2ntdrBGdx4Z8Taeu/96ePhEuvNeO71CQKUj6r27SNVBYBI492wdge4FzeGPCslBlt9
YidkzMlH5ZgkDBaTXNOsQhktPz3oYZZfXRXwP4wdbfFSsknnVVf2oemkzAaJEQorpe8NkSWIJLqI
T1xxlbMnfyTiadP5zc65c9QPksJng5x/FSLdsTj8xkr0S3/Jbi5rf++0P1Xdv7UuvSBz2zzD6iEY
LOWe7rS4UldoUzfOJq46Dnfxfjz0qjmnHUOzjIct4bCXqsXhM38xnY7nYgGtM7OlId3AHoQtKWjN
CMO+cUkGMgGF4/zQU4nLpMxokNRd1mqYbVywU8y3+ksyiQQMXLyEjYk+5Gm4zVmWItC234yTejCu
C2jRAJTIiz8Im8AS+T+SMUGRZYKJnRXd17eXKDLzzfA3SjgnSWnLq1dMtK4IUoU6LY5hCWvHdPny
OuOjTxhSiQRvfM8feBOfzIHoY8wh7xKKOWIYeYC5BvQxLo4dNbVwUavkgcKqi7YoLfQkxjHaWwMT
8wE5GG8rpf3uRqCG+Mst/ZX037B3qxChhg0fXABW51/pQJrR9tJ0YzgYqKm/cOjiuRS9WYdjYZ+6
ih7bpNxBMNLZJW0srdHDuGTnUZjDsTQ456ulXy5j3J56loPXXLLKZTKldQ5+q07T5saZyQaTgKnr
+NozH3C3eW+nYaRNJgMUTkwcBGDK+nGhWmE291mCTl1zr9/Gmk2haGANMeOkFv91MOWMJXs+IhyU
utTh0GIUJy7CmnApir0teUKq6IN4EhogH5b92Jl0H9EnlZT5jFjBSy+NyHwOxqFE5A6hixElxBGv
wXFQY/ssm/nouRo0lrzdJzMsHPI9vjFiaZvcq5b47z73NSjIFebvzn6p2cov1DTSqkRmK21G8gt4
c1abo2ih32QLkk8yy3cu2KHbpa+DT1YbPWWfE5iJemUeTXa35J/47VnKMdeXTsIuHRMZ7oDebwiI
FRGnLJ+CYZkItjli2KfmPZkqebAz47XwTJQgFxzUVLnXVJM1LDjXCqkCDXIXN2U3WHys+QCkPXhD
o8UB3WTH1kDgHHTW5miVGEf5DmHLIkeXY4BYhobOjWylZg2fFPwevK57zxRBdsRhprUoutQ9Ra6T
TXQuM/dRUzJpCNQaP8c1MIH/wcNUvmSVhRpldAzK5sFvi3Y/EHqHyvxhFeNwbZ3vcmRcJpedYcAV
hfk0sdLENSvuFTUcB74ZuyK1w6Lms4BZcwobI4YDxs+fm9izbuApKpdqP0fTZ1bMgtvHHyPmoXWW
8S/Gi+ucSNCqS3sTtvlqx2wJiAb9680IvYBQWN2gGHQ+0LHKgxw0SLahGd3Jsxd4mClC9hWvrT3/
FTHChjS757Yw2BCbibPxYh2TXlnsI9qMtsmAqlGNdkzbb/ae8fVsehuABfiI5wElE4Mq34REPESu
gnfLhvW8dOKizAuVp7ColtFmN7YudKsFgzOjXpvc+rF+LH3t6lDugdUfFbHGrVDEYsc/dUV7Ghd3
apqdtOyfjts5nlFg9onwOG3Apwd+gmQTqfHRjXp/S6UQ63LngJmEbPFiZJvJyChjkjgTJejhQOCw
bOVyyNPPemojzkSOMY9frOOqwJYU36FoscS1WYDqQvzQxSQODGubIuPMcT0fo5vvnbg2bYxYHUYc
R3t+vMDSJ5Zv2JtWo1CxMTOKxwnECgTp5jmjoJd7KnfdNMecIjxnb9vTg0t0Hg8TIaYymkIVF3fO
y2WftRPJih6ZQ0/M1YB0ckdMuk3JrSDKqyxIDMDeSh+YAjAjscGx+OvhArKZYHlAEdmjouOE9X2/
7HQzy9e0NfjzDtcboY6y8W2KiCwbV2ZRk8M0+dd6OwBFHyqPXqfME/iVE6xjVnUYjRn7XGOVwWC0
p7zWHnsKn5hHCnWA1b0xkI0CCcp+Iw/pCr01XUxnBsU1VKEUQNW49nRDwpq/IvjWuCBF0jjQIXFK
t0H8EfLElmafx667x+TL7s7xr21sHVLNvXe+MpHjefc6A25aIKDaxkvyZ981n5G8CfRk4AOstObg
wReJ2bTOolvCAEgmXdFUIzlyZW0OmyQu1GXy5ru2hr/6aTCZq3tEa03fzz3cWA3nDIGso+ZiVWto
lPLcNgoMOlVY+zEiQAahIIW795Um1qDVl33v22yBLP9JZhoEmYqAk5Wx9FdIctHjrKf1Cxdpj+qv
rconeGp4guyZcnJUQRQ7GOyBO5dBr1V/XX10QH/OQIyak2P5LpcHWYSKsjOCj/2DPjh/WGo9E/DO
trWvErJdfE/M4m/m1d2xIQCT5vG/YSb8zAszLAyOLmqAj8OcF9usxaZdg9jbRtmljZffvEKddVD+
N0qjiJsRIqmiL10Bi+ozEC66+2zRdLCVw3BNInzECezGMOV1LvC41q3Jfa108arkmLLUS9RwNRM0
IlI+xkrDdaACZC+R2R3ZuD4aayGUOdSsgAl7sQvJHqtRwHZOZkgXc8S1jNVN5xgRc1v2hUM0vuBN
ShRg+oJqblqEAx3i0r6n/xVb5l+DQO9O2tmyStYHRk2K6Nymgs6lvcVUyG8mtrZHNNBArqlyHZvB
ZqR/HsjvD9DQZOfhdRlT62Fy06uVkYAEOLqxuZowlmYekQbTxydq7agJ5tY7Zf62ceZrSb9QwEn5
D576m03JHPxdMn5Gs1yoSOqCxLFxGgj7Q8MyshNJ/usJLELA3dROqRPqQAuV1IAJYcXH2JUNezse
IAuZMnYRVm2JaqbP1zGNbhbkuCYn383Cn7oLp7zUDm1ONDmc/BzIoL7uLQYaGzh+qfb1KW4jVT7I
z66wA514EwnxnczLe2ySLylG7L8i/TG7NpyB0qNqn+jFw7nRUOyRV/kfStM4OK0HTslxh534ZenG
bzM1QtfDxmxbwAoWJ3qQ9WAd2pLnJvG6j0YHnyapxViJBDmHNUYZBQnEI6DMYpHsoXQ0mGQ4NjQK
emeXzPU0gvk10Bm8pgV82T8aA3JoU0Hsc/Luy1IwkGx578h/bJbSwF7MNQ4oA6Yp7ebjwN02DUzk
rKhONpCKkhOdkb3Gpsz71op/Oe9xuzd9dQN4GvRW+UJ4Zlua2nQSQw17L1nxVbmxAYNNaI4vaVAg
SAevQyJJwCn6DgRfsppVjINcZuJZekQfqv7JHpE0/BwpxRgLk4R9zmU7YwdkQOcbWMI22qH0jHeJ
FbzPFRRDcnjgqPyED0fZlOz8SHJSh/RQlPgGlAv+9rF3Car7RRa9I1KBVQXfN0OpoPPxmA/EUnCw
bbIGRQLZ4NWmDMSKBzC8PSFUzYHiiRJu+A18EH6TC2typzTtGz8uNVbL96i4hOJZNYMcV/CGJnBM
2PJc+eIXbxavI7vqd5791hJ8CZLK+arzCOu0o4dRQ9ik5SAzB/1a5tE9n9SXIyRRtXbDAvG1caiH
b/GNSz4+hKcfhxz2aGekfthLitDJo7KQ2iYzPIm0VA9ixj2hD9HjUNFDGxXZ2cjA+xXeLV0krhcv
ecr4x6KDznv6SFln7Imo/FopLyHLXQ0d9HrRXT/UlEjOtGkZ9jsSeh2Np75eUA88Xo81VdupJKwH
SeC1nMduP/o0Baz1swzOCQWWUf53Ihe0tTN0q4GwoxArMjWhV3oCEbG18Uw82DSEab2+ddhTP5JR
yhHSGA5Ij/aV+jd1smUgZ7XhXqea9/EY/cfYee1IjqRZ+lUKdb3sIWlmFIPpvnAtwz20uCFCUmvN
p9+PUb0z6BlgsOhCo7IyMsLTnTSa/eec74RvzdAgb3Z7jaNmW8tXp/tpmBoi/rnpmsXaDsdiKeeo
VyBg/3SFcYkN7QMu9yJwifmBd3/rSU5OM/SimSBuK7Xz2/7IA012fbmqzRHuYVCQvBxxETY57SMc
+rBUhtNx4njZTPXSZno0aN3BFNU3uYIHhXehHePPwjbnP8zqFMxdsXbhnuPWHBkIi2VXem+1IKDL
QeSn9akL0hxxLRU5jZzee+BNMyOlhKpagIWY0ns7tZq9gjG28F88xVc4boY728kfvJAIXlolG8TN
i0JVEGAzrAIijm1GT+AjOAteajBulJ/KVYBPgzkgrBeRQwTydza/syAopzAAMF1o5TejwQ7VhcDG
1xiX15aNNVKFcUnjgiBXHx8SyJOpSI+9TqK2rkrMROVNlrLRA4O0KboGqD++m5JGOoYj46nOgw+N
2VpKRBYn8DE2HwqZAqjDaNTRCNeiTC5833tNqU9fYOc++UVw8XihHoYOrRowe1NeE/H8D4iVrvBR
LjOn71YpvSQ4qaNbayZAKMyxMZCXRLKotEnMIj0YF3gNz6DOEZr85iPjKdBMxaoL9HPdV98TB/jI
6knPGjQZdqX17Y7RlxuRiCIuDz/JZYysvI9c1Dcjxb5YLw8dWFc37V6maAihEPOcMzam5aQkCggq
07QqFoISYlADFYSU4VrpxTmnR3YVVBXz3vQObwBwmJKtauBtY67D9RD1V+I81zJghawqQ6OAQZGg
pzeBCKmtY2ZmnoWaw3XJwFttaWJk2WwkBwAkQIv23jmE1oUv7IYuWcLUksfag9c6j1Ex6OuC6luK
p1vKmpxDF+p7OT0ZY7tP6JTjoMKeRKdNkgf7aDBXCRIYQhYORRD7V7YwtyocmOjaHErGfl8D2BtK
ypct+2ga5iUkABCOM3pfVA/p2JwLLftgenxrNsfUTR69sjp4iYsOz6gHkhte4ue+JWKgiV1TDpum
RLpozM1U0fzAy8Cgea5S68ey2Vajwa/DsH+fiu7stthdGrlOxPSQwb+QI+Yx3YDwoNQ6M2PmQMGn
qw3PHpB53dD4YYqDGp5vM7sbWNvG+Jbgx57pZZ/mqyKfNZrOeaiD8Ky1DUcMD1cMqpY2bqJ6OrSJ
euQdf4yY+Q6UWC8K+GpLkUZPFqYOKC2sH3bxOmiSqImXQquaJLzcZnhumHpACOX8Gk2YKslDlk49
rDQii727t+p6hXOXalrwbxm3qT7g3p6IqSigq0js84vTK0KrrXsuPdqYJ0b+0mfE6ZB5ixznxRrs
N8/12bWG/TclyR9G6wyryA8vevk6wD6gPGSZ1s4urlOxVCaW6E692J1FwBSKnKQlx8jkEfTLCrXh
2e2qVWWGCB+73po2o9c/eml+DaNh1xG0sRrqjPuqeCHliPtVvICXOue6/0mCc1531RYZkh0t6gC2
pGqFECry4a2YuB/1+qyj/HCd8RV9gKZi++/zcQrJTsEAIxo54QQYWawM7c0tgcD2JpSHNs/Jy5UV
zzaLmsdqreOmYk3c1w6YCwxAQaDdpRFsd3zlhyid2KDExrOm9a+/b3iHUI0fC4trDH1DRugElAG7
foWDx2QMRVYQUf+xokgrIxBn67uw/ZmgsfhRfi/LBObegjJK/MgBrF1pM3brWQJaMtSsxCv6NU9V
0DCbIUssgmgfdah+8yfdp+FbPASPHQesRdEQQGpvgubThJpE/KZfNVH+ZMhupztkECQWER2RdNXS
drzIyuJgptldm9Nsado7v+uXYhA8u8t7yTGeE7lj0tOsf3iYqnDhCmtTDc1GoWKeKVs94VjCI1yq
ngF0epvnsLhJk2JikNoaCAlSOhmeApdWWY5Xr02Juyb+OWj6zegCgSlc7VGLEExtKZGq8LlGt3E3
jvupKi40FePzCtqNJXFO/E44+iZ91aW3DgJxozysZMz1zmg9H63LDdDnLzVqU9q2NhQgN4JbbwA3
SMYHJK3IqZ981YHSt/0nZxaCKgEHk+I9DINXO7S2BBKHRSfGdeC1ZA1+6XISS+iwL33rNqKLlBLA
pVDut19zw+Qldd+OIz+1CsYBM4LHmKPLskZrjYE1ivYcmA6VGhXubyGiG6veVBVZmcH27gtwMsyQ
OUAF3hfVapjAj5yK6Vkxl1U57JCfzmUK5S4MbvukSlZaNjxnD7Vl7WcUFGXc3LC1fmTJhqmcp7D/
KJNAlonftSS7zSyr3NnRnZ1nt71OscK0VZE8y8H5oLfTWAySgL980ymfW1MNwMUp8AtywWZD9pAY
Q7syKmAtMZUAelCuisZ4LFWKDFtAnqAr56A0lM8gA+OLbxj/jvFQlEZ/tCxEfUiK40qkbNq4vTEm
5KE4iFS0TFm7164t9g5OX4iw1Mug9Lh7Ez4BhfKgTcAiL4yOjVWqyx+z4e2B2GmcMIQuMnc8VuNc
GxuSto+U2MErOpmif8d+xX4zqL6L8cEdIqb5DLMwVzQ/VuyDyc47JOj7hqnOMtCD+ohNRC/NL6UN
ezzaaIJDXWJhK75LDJKzG/amJyiF0xV6Pa8Dg7yBUJLO/X7M5J3fUXNwxp5f7sLJeDDrwd90pDLN
6sKyjLM+YLdYfQSo6auax9m6Yfq9JJn3Vk9ErkhzutJ3d53D5pQMq9dRh5603skSMBJah+WCczn0
iGBLkS9XS+JFLIf4shLvJ5BcElgOF+PATNPv0ce8mBG1VR3iqlJAmIDHjKZ2PzbVTadKbcvD/DYa
w3Vgq4tWVt3a0LS3qUuO0HxfFBtt0pWlzXHdPsORnUu3oOgVW+n0514o0khpffT69uQ6OCbrqiYD
QZR0kSCnT72+oauAPUVifoyBz4MD4xPWjWQRsrNYZlk77O1MnPOSvh+U1R2fAAXpi0Ia0aFBVsc1
g+fOAL9IxbG5msKdbXVbVsy5L7giyAicKdS9H7tIm4WJmLY1NM5O1WjslG4Dbqk1AtuSEZYsbeuG
mne3xfIejOFKCIgRXFX8DDxN7JB0opz4xtj/vmaR8V0IMzmmoqdnJoiWgmn+IreIXqOVHUZdm7bs
+ihf0Qsi19h6pF1hfo4k0z+QSNiyERyM6TTwzKBwqSVxu6y0MD1jg8RQhOIFDIGRBs8ZCluWtdNY
Z7bph9KhRcG1Gq5w1b8HuvnQNOSiRJXMpviZTXkRZNEPtsmGX1c9kozTT2T2mqveDwNjGbteQcD/
qcdhk/ucDUUu9whdl84277nwDWDCBgnpNL2HC/KRG/oWMgSDpdQe1i0P0kUdOeGOaCj6QHMDjYfN
qA7jjhTXxdEuuu7BBx2NUzv5H6JObuqij7CNUdSJsL0cY6QN0KWfEseE1HZtTcERGRdGy9G1abm8
piqol6Fyj6HOob/o5zovS/4IfXi0QvR5jidYpqu9RkB3YSW5vi2c4NiNyZ5YxLI2tfpm8LpNxRSY
jWhaM6TCg5Zg1snYneZ1ybQ28yRTAYLJcsifoYx225rKKfQspEVfw2BQFc5KZNWFtMBD7WjsSaho
xrQd1Os8uBKnRBvQ8flrouNTL4D2cknjB1vQ4YUDSaqXVlc39nTpSNjR41FGqza4M+0ZHMX0m71L
t5YIhHTSGHAL4Furtrx4STrxQBv2hEVynIKatpyOscaowIv7ZdQAP2gSNaLxap+Yyimus94CEDZr
OVsELYlDPUU2CFWT7B2of7RPIImOsCCXWlLctZC94IDQxBbVGV/PM5yIGRudzrKfIwH2Ixtquem8
4MLs5F6VtliOW710HkNMcssOTCXloyW2ZmIL7A1w+PSlvdLdBP4NwHuvFFgc8EBUbg2+nEBCMfTE
uawk2AABpEVjhrRqGksjsGI3NaK1bpABTvKbpO5x39r2GxN1kyxozL5HNhnDZyQilVMVD2UX481J
1G2wi/CtLQJstMFIJI4OrJioenlnmQDq6Lc0IoJWRWafisIgveMyM3BRMvo4vTUdUm256t5zXLNz
Fuk49tOj05i37VTCyPA2Te3UWzoDf8bOv/Rjx4LdviCj3xp9A7pNNUtvFNnWMSn0hW4MAZ971/Wj
Q4f/qSdM6wXVXd67zzhpYTJ2gVwWSzQ7m8EwVBrYFZhy8u6LLAGDMdR7y6UjD5OU5DrQlmzqYr6d
627QaekCI248WnA7ySxIB66njajv3skSS37ASotRXCGyTtqP6ZTv9IQPq9CrMF+KnWHWjx3PqFUn
m0sXeAzRGP73dU+gtzJIpvnfJMZxGoXvjYDXwrMR3o/fPLDN/0LR2qoyOgx1fy1p64JSFn+i0PFu
yG87SS9pY5coQdM73kJ/o3FK1ya0unDlQhS9VR7KXeXvEmf4Uobfb6UePBsh726gPelFCZ9bucup
gz9WQTxbiFLrNpabcVAk8buYHZylCj9rvbnNNEEZM9H3xmLUg+PKxitqEyzJXeLwlvnWad6xqrm6
fDRPLHjipSWq5yfwNUWMa6ZEN1yEjItw1g73+IIg6m5dTtrIf/XER8MDr0ZmL0aXpw7GfPSWww9n
vidtjlCX2usUD3csOVSieUg1oyCvOTDDMfnhCbYYy/fYmTjlt2Vp7zw6IZuan9Wk+k1jSO4KM9hi
N33JGCCkBpasTGthZbDGlQo+qWofZTPBD0Hm9PxXw6sfOsmRzWZlIBiNtTtMvusyAVnPG1XFgME4
8T9WkGA8J3x7zKGbL1wbpx3WhNcqtFr4DOG6SeehzwAEyrfSfSGvZcHNVQ3ONgOUyoCoYTYasRyQ
CUSOedDD8qjcxl61LtuGMvU3lkj9pe1477LgkqEz6sdCuOdjSQ/si4ULt9XsOdEReOE4w7OdS+IK
OaFiVi/xz4KZajNOElo8LFMx7X0HB2uX9u4mAfU1zqegkjmcrYo3y+6pvLM9VgjP23YTsWMMj+x5
ebhAf2auMU1Y7IPgJovsdMWMBbaiQYvhIOMXCpn4ZEbk4KIdLo2ODq8cno9UZj8aHnLTyHNkQf71
x5BUu6iQkDj5gGWwrezx3vKHbdBiLhgnB2XqNuAQuqHnDQOFjN5NHcFoKsLXaWbqMfnjIoVBkIbx
Sdktk3VulQwnY+p0e4Sq+6qnSE92+TWyS9yf+Y0rMNEifpGY1r881rDeAHUzWTHmXYeyLpqIT3Fd
cN2GuxZozyH9JELyKlpisJE9SwRogiAYJ2/DEmiFN5SD7CuTIS7DeIapefcyc90R+hcsCQ82OGo2
DwzofLYQsYfM0RXW7JpwN/jqLhz8tmVqXZMEoIHHVdZPHqh0SVivw9v3e+B1qDFH7GXkpDElNNuP
dAj2ZdFA6SzcXWX1wxp+4gxSZJCDgsJH3WVLqrI+28SEmsWEAHSY+Rp3QuL4eAtjY9o4NSmqsnnN
w+rTnZ9AgZgE4NjpWCZvCRoVHV08G20mw2ucUBeCtoNoVzh3gXyUtMuY8ssXBt4MJ7nx/COVM5RU
TROKvFlvI9j5Bt8FWUTtDaacG4Dq3yLcVwn+DDNmFK6bCi5J0x+M5m7k4mTmxouNFjb3NMd1O2XS
NHEyCeordvWjNcHgbk2DxAN7y5AIBRNu8yPn4MVN0zbMb1L/VGeUJSe1IuGRpsDyNOzDdjrcFgK2
SCIlAJeG7ZZP8rdkUwT7F2jrLMhinwxYS5YAWyJCYnxo+G9FxGen2T02r/A0uIG16YdPXRB416J5
/CnYGLqWhq6uWItGmTwWon+tpgGHtDMunaDHRjVQw57gNcEDyNaRYCDsu5CWjEFhWaqbUxaH/no0
s2ci4ysLa82yfcbz/pxBAIH/NwSr1q+Oo4VYA/kL/GHZguNGdOZaR2svbbIC0DJJySSYF0B7bCcb
rk03n5w4FuoeJGzHZebeRtB/Y1vu8mpc419NluNgpitWK350hTE3J0bUyGJXMbRha8pFBbOsr8J1
2hd3CgqOEfvXIMjfozJm31YVnxCyJumqtdKjJyLU04mw2SoxOYFQoQxHhbqGMcLS0qpGLHWNabvM
qfgs/JeKvs3LgL/ctLS7uuq+yIlPG7S+ZtXIG8q601U/+u/MRJ6U+zV1sFZ7D3Ocr8uOyhOyB4On
XW0dcc5gIyVE86jr1V2vAs57c5bM9LrXedGQKZTAMbDvkyi6WH76qQX61wR4cSFiBC3kpMZGU/da
s2UW92x0DMoSMMFe2D+aBPFXQznuyqT8SkCZrTOR39lV8tY6oWJoGsMspGtrFavspR6EBbCs/lAM
dXHQ+Twf2WkppgdO9mzYQb1yLDJMHVbvcXykQGxgCxXvg+HdYB0Os+6W3N8L1sCDN8/kKzN/91Ju
iUpaT50aeDxpDgWZnEgiZR/8+tmcHeFjPtjgKJkzzTIb0mezBE4SnWIs3fqUPWcu9Ea2JB+pWR6i
DFHX9BCtHD4jXXfMJbci3bNcpjT1pnp0E9PawuSTYUtHbknloOw5ZfdTmGEVB+kiRXgnXMZwtZG8
D8F4M9RptKBzjrPrZM/BrXjtNaRURYyNqbRYE3O/3sjI+qKoKNsGROLGtNmNDpTXsSYpwpyf7MdD
KKAvdvmnTOGC5QaJjBIfmN3qKyogIF1k3b2CNYIO6dx5ffNSM7kHg2NjDFyqIrQ5dHAlYvgPl2Wj
p2ts6t7QuAtGpj8FJZ5x1hXUkXBns7FuFh2KNpxywbsVfmbsCrHK53z3qtrVNvBUxEQ9yt7Nurq1
Ovo9Qu2rTqDqMCFZGxZSXF50RAhzKEI2ccu67z8VFL3fX/SBwidaAYUbMsXclF4AXxZXiXsFGDM+
0LA45YIjfzzyNPOm7pkyxrXVGWRcyxKXLy8tBrS+ZT+OWJ9siwxvvyacDyxdq6hmxCRsjiMMnAZ4
AUSUUAo5dqBBiemDzsolPi2oHG71VIFJNuv6e2pQ9+cXKguSaH5cvCm2CKtJss5qmbd2c3GuatR7
XPqaozPSJsVs2HAeY2Z7Cb59CHG40+cXrEtnl4PjJ/5g8Kfj4hoj0SfmIfCap3H+yb5RpmtTafbK
7lZQCBadOd3nRHqg16GLclEcUtBaIxHxdRkadwFnCALJeyXgm5GYdcn/iK1QtPj4xbfFyXFh9byG
yCaBpYpjMpIttPuVMfBUZheOq8RNlnohn3rs8YwI+4tToZtUN83gv5HxhBAnxWdHP8qUgW/yUoWr
ZWifAcGsYYrxwGWIp3m12JrUTHrVTFVEmtZ9zpVaWeAdlcRXPdM7MtkimdqDicw0HzkD8ZhnV89I
F7trvdTniIPnZBcKaJj10ueQxLRLdnPxTkgSdIO1f2FPHG3ZF2k8fNSpFEtTlwUCPk5uz88RKiOm
tAiJYqP55o8rxh3zJggCbSA3aJbksuHnuAiJCugt4wQDki95hFqGT8yFwlPZbfvMeJhEh7+pGe5V
bq1aLxFbt3JTnr5w2wbAen5GUtQqIKeo+KBnQ7JUbGglK/oqZJi5daeLpSl6wzmygyQHNEp8YDHQ
6AMihU/ZDdkMS5k9M40Yb0AFDYtqeqvyvtgQnayY2c4T5PmTSpNnt8fc7zWzQklWh6zdIJeEpH5g
73IyjsS6GtB28vxVOPne0ykR5nmy8htenU/hBDMzfAM+ZBW4q4zjQRvhhOT0iZVz6xoHGu7gcVBA
BBs+EstJr1Y6RLtFE5JwNVkGoNK8Cul1y465s2p57w27ec6dRAfizdalMhkEmNMHJbSXMZrKld4K
CNHInVo5skgPP3iVPoKsZOw9BNRBMKBqSl6pS/kYRUdUIS0lQblh8PdlKe/iiH5aZpmUcZHkwqWh
SH0HdFdV2fQOjkZtjJ5yFNl/F3pf7HxcRLk+wZ2R5Z4hU8a1Tkg0w1SEp6j6qNGxFsbkZhvW9E7D
Vyf85oxnCCIRShuaczjSP5r0zZF/OTOlwoUG+Zpnz01RrKuY9H8gWwnMgoc2IFJsPqnPhu1YOgzE
ZE7CwCtTDXltNhslBp820/sQw+7CnQUJ6okeRPbTtJlCraadKKDKDy8gZPBhTcxy2tiVi+oKngpK
krVsh4lMBXfSkpqrfh0KjiouTzGeUPa29B57JqOiBRESPorWqRFi5b2J2Ut0wbrNMPQwlX1Oyuye
cwluWN4FuqWG0Z5ZF5vf3FpE1clYwDgg1oBPtjVOYYA/Wg2s5YViP2wxdWevtRkmnyvTta+pYaxp
5WXcRux+qZmMcHXjcUr1TWSlxS4VAppVpxZNQec6Ou248JsjVbt4/cLnNuRkMXnfmVmzf2iWgrzf
ieHLszWj/A1yOYupyT+ZkH7k3ewgNcFdUxGYkgXYYOBuEzzg4Zx36wYEe47jJJzqxZigcKFPOD33
p89xAKs9LdxgCsj9oA8ac9RqijVGVVF4SSKYyiYJ5aXN6YHjWp/BYK+Nu7I3v1LJHeikIx04U1he
hZXYO30iEGYVJMiNWjVHxxXllYjcnRaRnLVy9Kos8lBoKXBoS4jn6ciiM7LiWCOiMtHuR0bp/aqL
O2fb+i5gOi98p/7qqeqc9sGfkCsax7yYXt49NG0cc3vh4MXBuOck2D2j7B3bRmuYdFnhfYRF10zG
jveyh/s2OSgJFcDI0jS3pJOHNypsi3VSMyKhhPfVm6vTeruVewU0gIsWGiwxx2NsRfVFjTXDxm4O
WEyAFA66Fb0ZUxt9VZF+49Id9ZyN05c7oCitleI0ZuNvePStbh56NXeuM4BLTEKYqEVXVGuhNWqV
eYBcqe0SB2IJxd2EnGDbKL2GE3x4ccdmC2zDHX+x97nD1jV1b48uhSQVUWKLdBqdcty/p2AcX/Nu
ovmgbJz9mEWuddDE0ZnLEn//z5D+S/1bYUccF6ur1fjn0IRW1o9syIPJRzNxpQJSZ2tMMvV2QmZ7
MXqnJgkD9MBLGevgSGdgY9DL6RVom1GYrwOVplun6787pgk7bRL+2dDAilSSGHFSgiOe/1NsatoW
xOV9SRnxsRrS+JgpBtRYRBPuxFvPqXaeMZHjaOVWGtRGqTw/eCUVVaMFd0uTsBpNnQpDu9TkLQug
ujVt0136YWhuqGGNAcSn1VpaY3eTZG53EwHfBOTmsbfv5yLBQMw7jt+Phh1GseVSsjct7v29NKi8
LWvLF8weYQN7Se4dC7gthPA46/9WKGc+BLyMP7ehrbG48UZQzhN5k2VsN/OXJDizLXR0oqHhin6k
8COzkMolnNS/3vTJlOPx1yMjbDu+cSkCUWMw7opG2/02gVYZrdux2ZGztiOOmW5w7pUF+n3+Nykn
4Glxk5GqG8FPG1CR6NF4ioOgWZVC949Gb80PpATwrm1SB2CH5KppRt0ZyYxYmAuLxdzjyUcjTgEf
wFbB5GFmr2ye0PELD6ZoP1jadKvDhdyFUsMpxHDTNxwOqBWG3BEaIvpOlD2MyvUf0rtyfqDVJnVZ
RKXa50kRWrOppbfaZ8MfSsEZcmNQXI4BhLXwty7NN4P4WNeYI+cyTR+e2SqtIrnXAanC0cAo3rDx
Oogmxaii1X55lfH41MjMOzR/XbvpnE2ZL+qYRN+ucOW9b8XDWYY00FnzlYttJTqNKtJukqF6who9
XqO0Ds+2E6NOiDH86FFYFmGBbwcTYL7rwro6ZlDsSBrwfccOZGxKrKRnmwooWoDVYPTHxiMKNn/d
+9BRQNob+JCYDEcsazqyqd+d/3qJUJ289W9tpGH6xSLCLLDxc4xAIP2/0sQcn0fYEXoxkL918cPU
5EXOvxdipSrMQdJId9zNHS7PIdqjQzFMsiawLrIlGplnX1rUsMrrgXz4r3/L/BjTyvyucUPQVObP
4BMzb3Z9XX7ZgbDWKfVMS4O/pUuE4MSzNqONtCqXEwHIXVD5zkEZn4gYw3kURXpMwWOJXNWXwDTv
fz8jIDdz6prJA60V+WnSdfUQWxjYgsJ47ey8WSU6x8gQC6BsjlwROeFM29tHj1FXyTUNEnxeMqLw
HBPhwtQz9TA01PxJSLOY1j1GUQ24qSA1lxap6AtlCwxFIK86ojxU0E4vacvuw3HLW0Iqd2zUrWtu
2c1jyRE0SIvVZFTozQqFDo5qdVKOnpwohwJfNG6wJgP+HMby3qLNtNSKj9B1x5dSt3Sklp62C7td
h7XPoD8Z4qMSJQMYWUe3tlvemJ3rrg3dy2+Zf5INoJZ25dfzu+FO5CJ1H5w3p90l5qj+TI5UI/NA
TzEZ5eCu6p3bqqOrq6j7O8iA1p4jO+asuC+e0+HHC6a1hFUykL249z1X3VvS4cCiojfgV/oy0jgC
+0154xjE76WE+SSbE6RX7ZKxZs6lU2j6kQn0RhrZySs8DLUQNW5ghepXn+A0G/9JLMBmdd6G6qEb
xh2cSIzSLgC0f/aZCPZDRVipsMgqdj7dTRZ5bs6jcPB02x/fSJSwtQ2qbe7Agusqe22OVfrZJ1Bt
QV4ZZ2FkNMoM5TNRPwCQEYxBX2HPjxjJ3oP4oAJAS6MvtIPtOASHqimsxxJ37bKBtnXt4/Z2dqeu
464voDwR17fznEbNFH7N723Rm3F48sZJP/WaPiDXUBMIrJ+LppPuXbjSyB6BZHfiG2ZV1EtWKjyp
IKG30YE4WI00EiZCcvro7WMu2UOTv08PDcOWgxgx0wQPOmMykMhWtZzKvtzbyq62WQHxVmUyZ6HE
XQZSeotWqHZT7Dhr5VPMRIDs3BocbqLAYJknPBg5EaToDqJiag4UwTIQ6AH9BVl3GXA2glDFKhNG
GcN56dLLyqKOeVG7EQR7lIiXcLPPMYXcu4QaEIxFORAN/dSxXmybptfheU4Xoec9tyG+zRCxdI2H
mZuphwTQDxMIFddelhVFvDWNxOvBJL9lkTaLtOpqxyDlHSy4IIghNTTtLsDXDlbxrgIvAW+lX/VA
NE54uNxdzHOUjjlKS/Cq034ZkvfgiRpCE+1PDpRSgOFJvEqRsGRSUYZjpsxEIK4ywglosi3snUkD
aT5UbGpTh6NQ5z22Trp2PG9+OnkfWpVOM0qLYVlbr6dS3VXC9bem5aqFW5hbO6vtXZPor5kpn9hH
pGxdC2c5ORgEXRNSr+DWIJkCQLaLdykXYxb5xjkcaHQZcesjpjkYOvUja1vOuQx7UaaF7ylPKFXj
i3IMtvVdnW4tLsp11DbGNk9y/DHhKzpYuGBRJ6NE4BLy9H2bam/hvP6Ntbh2LOIMVsvLGFvnYETQ
1wN9WolOfxJMq5a402fvlx1DWjzhPB6eeDmogrh1cpovRtidtCvJq52N0BasA6caFBjJNx0gfszh
GCZFGAZJ9cgNmYOVH8h4n7DkZiRv7FT7yTW4hYYqgYD0SbPOwQAMDU5QESb0lnT+YejC14KNOuZo
iAaEGR6HIoc7P1EYGE8/g5Ha1FXyY3k6beBZeCtMu2fdJEo2Iz6oDwv2od6TKZw2ud1zbEd2Wupy
QMIr7Xkis5ReVB1dep8Hk2Cjo5d3pRBnNrw5d031VTGutxPFVA0nUmFpRKn5MqUCh2br1N5PhoO9
tXyRuXdpjP7L6wmR1rX15nJwix115BNttp6Md8YgsH/b4xMgLCpD4/6iZV25DxvKK7tZrWxSg3kt
juCKQXCjaNuIOtIHYMsDTvv1o9Hkzhpuc079K9suyyhOjuME207p1Kkij8CNwQsrEChqETPlLNIV
B3qqJeZv2pTD0yA0DsmJIXkLqpzaOUrI6dyspNhNWUFiJo+2Imm+GhBZS9+/S62hOQ2hLFbIOCeZ
ZzRA9AhGmnXsYmjd3XRJUyz+lTEeCmTXrRvXT6NpHn5fSDzBmaGeYXHLxkU/e5mRrqSi5JE2UJaJ
RZgQ7mckSw943d3aMe+y5lSQKPEEpGV3Sxg/WRHPPlBT9GQAg1iIDtw5KVJKFEf9PhLja81FvGrm
3IodYWR0GIhhMYxfy5a90VyjomKJ2z+4HXO9f7UiDC/ZZ6SYAnYxxC17Iqhs6ftY655oEHuyRp6X
4dkBgA0IvIDLNdLTxko8P31fUAKYC8+e7SkE9K1nx6aMPmsbythobGRPXENq7lNLR9muYFHDPI8U
UmLYCNrgNpraD1kx1KLNL1mREn7NlE1ILDWu1qg/Who2VA5STHzy5A2zo7WmHlBV7T5jd7AocwZC
ucnsygPh5iiFAdphqA7PEWhbxPA2mtXhneZVnzVJEn9U7zTOQ0ypf98/Rxk4s8Ny4wqSZzV/17go
GUjZ4L/QXX5vsrwqb9FQ4HhMKc0SvB430PdZhq9ZpeOBWax35zM7aqzwu5CcIdzOfyhg5VBdzhlE
5jpmP4pe//zj3/7xH//2Ofy7/51fc7IxeVb/4z/49WdejBWAvea//fIfD3nKP79/5j+/5l//xD/O
4WdF+9NP879+1fY7v3lPv+v//kXzq/nP78xP/+erW7037//yi3XWUKt0235X49133SbN76vg7zF/
5f/vb/7x/ftdsB58//3Pz7zNmvm7+WGe/fnP39p//f1PIX/fp7/epvnb//P35tf/9z8prW3e/8fX
f7/Xzd//dM2/wb62AN2BnVBU3Zh//tF/z7/jOH+z2S+almEKXVow3//8I4NyHvz9T9P5mzB5lOic
Pg1XCYM/VOft729Zf8NkNf/PcgxL6ny///fX/peP778+zj+yNr3mYdbUfGNb//OP4q+Pef57aaYh
belgC7X575/vd6Ar+TLj//izUWlolLnjoTPiZNV54iHMlJwTnJCSoRQ6BSDYqk6XjhIOAz5lMcIL
Bd2Cj2HixCyduj27fHL104SD+eSNaTxPeOD5LrO2Vx9NloIJdFN2AdTp8W1poNUT93WgLOytNysL
udTXaVSNq7MkUxpdXSOhpVFKg6CEIVoy1oJChZ+YmSZRDAOs2UmT/5e6M9uRG9e27RdpQ6L618yI
UPad7XLzItguW33f6+vvkLHvRRQrJeEGcB5OPRUSBhlsFkmRc405oMYMSpuHLxXMLhlUYdZAGc0j
dOdzGqPArBzhTwBSTBQL1Tzx1OCkyYCMYMbO66FWHLwQ7SiMPmkBwaqQTFlCNZy4+ISIwPVJl7l9
eZUhy0EA41fACrEPbLhh6i1Pn638MdTG9BsYCOIQ6fuDGER0k+G1hgnRiBUCT+5W8WPA+Pi5qufB
C0KuM680G1/Fq9ZJmkNlZ3p9xcIGHYFTSPEri5TkYS4Qi9tGGQH9jpTiJld19xteCMAadCt4tGJh
PwWIUt8g4pFHwMM1R+6BB1tuL/nwLFmCnmcTkMnV4ES9p1sKvu6ct9Dfq+ZdlQLuIjnPit/SYq6+
IYDs3rLEGD+qgUs+m+qY9onbgeqHFZbW34aRdlAOgAxes9QKpA5x8+ZMaqcBIhril7nFoJtDk1Hh
L02yn81jCzcQUYJOFxONWyTTCi+7QbEIR63a/MkbpIGz6AJrxYoAhTL+RTfGUOArxaH+2Myadmtb
yy1U2Si8ZGuOVj0kIA3ubN+GIGtmCo3kGp+DKHpvfzgU+Giy2Ub9GD3EwPfGg6qkM5aLI28UGUo5
nOdrRPhRNajiJkyEz1O7YWGvpoL1vJnJ9JyuAzjWBlrXSn9WNTgNeAz1k3KszVIliVFgAQrwXY9I
npiG+zzM4BbnKrm4tm2SyocSHGwp91YFsNEotU9GaaPqoVs+Rjyoz56r6mzqKQned2QiB7+VeraN
DN65K9qTUsUYITRmhqmNUQmQhABZ84cgtsVbn5SlQu5LiGOJqi8zGXMm9VEZRfoKysp+iwTqQXL4
A0CryPCMO8NWu9tK4Cd6y8edcZODwYDwgAVKh07pV6bTOhA2Qf+z7uzhs+6QtHPoisg8YkgVtkfd
bfsvvt6NMDoKTVe/ZPxjy+vzwiTjk9Sm75wLEXGG2gQ1hpyrsbjC265+rkwH6k7hawuFKSxF4il2
N/7sFDu9tRwOoXw4KOkLjwHdrcDQBWRvwf0lz/6okgTf3M+z0JRXwySpUxkyzuIarzpHMTbBI1+Q
lonoeCBjd9KD7sbNB/22703/YGj1oEHnDLRvrRMX7fWQzZE4luiMq2uUwvqRk9P00CfkKqOY5jvf
UW0ELKBueBbMWs09FlMHWkDjJeUQ9H5+qxd8PAILnR7hBogUjHGhY/IT+mR62y1UAHscjHsYbO14
0vTMfIi5vHavczN1ANbm00tIcgz0N7UsvmFwiiZSVF32aikI+Bfl+UM/5OnJVVuynZW+drEtdaJ7
HtztJ9WZoufJEH1/0BBoFMtTwRvn3E8iAE3T+F+AezafSof47DkKshyOCQatJLL++h/Z4v8Xbd5Y
8m3t3rf539H3883+z7//7+5t/8fAl00zDWLfYZd2/+/ubTn/EapuuORQkF7M/2r/b/fW7f+ovFWy
3zsOokDT5fDw393b+o9tqYbOaVDYhma57v/X7k05/967VU3nR53v3a6IeqvBxezICRW383meps+h
sMans27472Hh/HCwHAH+dTSgeOefxccApadhzO0j/kJpcNeksckuq9bNtx5JEN/EGgqW61Zr7fB6
u0ZOPO/WKB1GXKhQTpf4XChyrRU/Q7WHCxDqS716ysXJ7XY1a/1m/bNhjcXbygCuhKeRsgfdG80O
6W2zKL5tl7/WcUvzzs5UXOupJXuZdey00ngERW07by2PxBNERziULIszfKAMyObbdoVrDVr+flZh
yULT20uFfera410RdgDjMCZiJ9muYOmZ96YCgXRegRORR9HClD86KXroT1zE6ohhVDfxzUOtw9u3
kKab6fhhuzrt3VMpU49z73l9JTkXidlM5rGDHVNdOwLbhgy1fc9riPK164Ag8AAyjIKEYlt5EInq
kPuqBI7IHrZ/wlqLCevzX5AGE4dWGJ/HwYFdr9cFUPzptlIBMQ9j8Lhdydq4Lc0/G7eCYB3gSJrH
aWrsL0HN/eekq+nNdukrTRDS8pA6cWQ1em0eEz3CW5oPtYemMWy+lk32FbTv02m7orXhEtJKUSjY
fVch6aZKQNKqP1p/CRh214EFwJpDUIk/HqyK1Or6K+xRPiGkOmzXvNKBQlow6nSIy1JUvOAXyjwf
aw3B8aFERRJcWMHSt2cjJEbeqKY0tiCIBDiGQmlCsjyaGRmil7VAWitEPCl50ZSKlxeTbb1wnTQr
H2zFgNu4XcHKYiSWrjtrQeOoHdpHkwCyfcMbohBPcwXuJ8ZacVVfKwPijzBGKrtd3dqISCsFyF8+
GARv7dwjwuYcanAuMEe4zPW2K1jZI4S0NOhc6kHtUmxurTvR3uRWkatHRFDpeCwjnmN3gmetGin+
qwISgT5mjsc5dv6Y1FP4jEK5foFHHT5f1hIp+kGtO9qgmi54/TE6GhpZ7ve8ZLJZJJhWj5cNiCat
AqGDNbtjl45Xp8YEfHJWn90AtMzVdiNWxluTQ9+PJpUesrzOrsQIeWU0vlpzUe5sPCvDoEkBTgZQ
YTsqKKYe49iPYzIAiXEnnK55Ii0v7CEpxslkATY74QyEG09CtujkjMpVo06A2rf7aK0Ry9/PQjBx
FbNyx2UIeD5xT1XYxeoRJVLX3iVkwlYX9pUU6bYgbwQPbcvjBmZ+FOAnn5rJ1Xl1NtPLjoTLgfq8
JdyHDGaMmNZreUnuDibMwfK1bmolATw+u+pdy3uZ/crtIij97c5bm2BSvNsTXcZzsO31NcPkheYE
1w5tH5iE7QpWtklNinRMZSp4/DXiVCXQkQkLiIqQmjroOE0megdGnlFHO5WtrMZ/dtCzqTAFcQBo
i7mGqLrEerTrlOEhFcvnXhHYkfaUmL2tPnDZrY1ft9u3BPo7ZzdVWgBSDNLtYh58j6+QUHsqAmNu
fjZiDpfLrhovzIQn3oB1Lg3bBxUDAPFlwh/efN2ufmX8VGmBmHyL42+i+F5mK7yH8hR1PVh2edgu
fe3ooUoLhNm3Y1SJyvV0zJiK46z5fXvEcDidvKCZuuBzyU1hhsjOyU0w+LrIH7nMceIvTiJMcyfA
19oorSBOHpslmHrDK8kwwm9vdn+V4zhUOwvUygxVpfUjrXVLm8bY9tCqc4s44TVcO2n+pjjF7I2Z
3+18t6w1Y/n72eTstNpy4ngR0qpzDMmtUl78Pg12lqe10qW1owLyHyvkEXjwaNT4utMcHmm7qJ6a
y2JLlVaKJqomU2Cv6bXT4Itbw26F+KuC0jjd5FHHC6GYrTL4WWaQonZGZhmB92JLWjt0rnGYR7Xl
WY5P9v1su1xHz1ylo1hjadyZXmu1SAeF2ZiTirtTG+lNuiinUBmSciK4gSsvO7bBVPjn0Fu+q+Zx
NWKF1QWtJyLI1mnJRfB2lL4/9KorrQEWF23KyAbhxYI3bFRd8cGfCnHRxFLlJwy+ogpHiwgF0VQk
1Ifa5zww6p0RXvvpUmhrFoQi/LhmL7LRr5GHJvQD/jzG3vF8rfxlzM9iDtvlttTrafbQsri3iqqT
cFs0xoVds9R6Vrpe9mbZkoPrtfgGooZgN8Pw2N+ZlyuLr+pKIY3YYHZ6m3HVeMxAGn6jK+NjlgVf
DDf5MDqKpyTWyS5HTDHt2+2p9P4GqnJx9o8WxSQ3q4PfMNhl/FVVSMMOuKlGT0VOgz8D/nbJTN+u
6v2wU10puHMfaN2sKYM3KOYvPm8T/FjapMy9drCtnS5cG34ptPXe7vM48QdPJ8Df3BbEjWYA4ttu
wRJf/16eVEeK6hYHNJ7JrMHTjMVOtZq/KUmCSzqJUKQOfGkKEOcu6I7t2laGxpGiXGuzFDO9uPMa
01Suilo3cSniYbHsSKhFnYLOKd1p2Eq3OdKuz44PUgTIrFfBV9VAnOGnaodjEh62m7Iy9I4U9fjn
NAkvgdx3cXtx11qWcUVyNAKYPMl3dqu1JixVn4UmF7dKr3UQOOouGJoPvJokwUPZ5emvy5qw1HtW
PnblkGN6MR7HoAMvN80fbZtHqhTQ1GVz15GiHxlsQqqS3x8rnlJgu3XgW11Mz7Z///uHHjL3/vn7
yRcwhI+E6Fjmytdg5OWvb/D9aaCylGZ82eruSCGOlTnm4I313yYYosKgpOeNbbsJa0MsB7fpQJoL
tR4ELomnYim9ubiDbCm4E5XMhLSh9OoPI62cXoLSesIoHUgdUurL2mBLQR0aplMgT+AOxxC/Csxs
jr7BU+JFHWRLYYw2PSWnncKdBvnebITTMRis8G679JX1yJaCeGy58UqnhJ8u6hvDrT+MrZHx8juT
bWx8bhYMxmUVSaGc8dbJA6GK23ZsekOjPsXgIc0x/hHq+g140p3b4rXt1pZCupmRtxbhgM03JFzd
Hx+cxL1RQAxaiXIToIYMe+M1Q15RAZ+5rGlSjJPNUetTqLTkroMpzWLPiUEGNGP03Ui0D9CnT9v1
rISKLf4Z7VUDFYtDeneMLRfrhZi8t65GTrtd+spybkthbuuYGUXYWB0LQ7FOgYIvUz43NijNIN2Z
bGsNkGJ97AyRG7bbeSjFyX5WZvhq6N9D2z5st2FlNi8vkOfruSC5Jeuw3fDMZCrf3Nq0TmXmMBYG
ORjkOJiP2eRk3nZlK62xpKiHoyLqYsw6L4AFD4wDckiTxNNxu/SV4bCksO9w2dTRwnVe6+rfSI66
H5ssusodZaer1sqXA7+ZMM2cFEy0Q+WJVfer7gev5FW+bv/8lZ3JWqo921ndKMpsLbdRgXLkAbYU
qFd9Eb71TgAMO9Yvm7PWMjRnteAHotSu03VeHZmPVa1i3Sn659YaP2+3Yq2TpMjmJXsoG87oRwEQ
IW/8D+glycDP7reLX1usFr3b+e93oiFQOCJMnuHPqqePPBVjWU2+slaA3yviyLP9Wofq0RaPYzQv
qcdIcLcrXxshKd77wOzChJK9lOPh0zSl+QEqjLhRUKycSiftdr4Q1uqRgr6rUgHxrug8I4ohnyRo
TQVtLYUFJ9b9fVFjTCnwQfBUdh/VnTf0JRYP9aLvLREeifIFjMdlO7EpBbybW8aSIt16jhb/sjoz
umPBsV+2W7Ay1Uwp3kVLDnlbR6wm/fCkNfDj5v6+7Ma3y4pfRucsUmaDxBk/TDqY2PDHBbQ7fyi+
pZVz4c+X4t3ApxOlPOU7yvCS5P5piIs7xJ47O8fKJDKlQC8G3w9akp/Z+pTXXiXFl8xLvjQxKGhU
CIHbnbT09TufgqYU7ppWlvasCIXTYn/fAtYJ+uKTT554QN5OJ6qdM8raUEtRr4R8ctQFfZV0HOh8
4L869nVZeNxuxcq+ZEqBDSdqwotZU0hN6W/qQdwb5s4orP1wKZTLySTFv+TjVdfa27IhAZvjwmx0
O8vhyg83pCCO8HwNu44fLooPaskTsvvroh4xpMBN3bgugYAoR61wvgu/ekpc++ayoqWw7Sokc9Ng
td7UxMAXJkyd4k5vDtulr0xIQ4paUmSMGBVw62nI9kPDK9r03hGlZ6vqqwDlf1kty3CfrQ2BaAOl
NFTlyHr8irT0WlGt79UfG01IGCVIg+161sZ3+ft5Pb2oKtgtLQ4/gDd47auujR5Tke3S/zx3vhO9
hhS9TtPbLbpI5TieHG+8Db8YkLFIKPhWg2l67o85eTqH9LX+5BeHvZu2lYgwpFAOgxDeF15cXlgh
PVSjb2aAL1Ch+D+2G7VWvhTLA++I05T7zVELy5uIN46Dr8RvUehMO2O/VoEU0nXXgRVMqcBJzRen
zH8g23h0LPeybeFf6jvDnABXus2xzvSXUSQ/UpE+Nra5U/zKjJLVd9oQ2bo+aq3nDrrxZJEue0OO
tbUTfSubji7FdtgYfcoJXDnqc4cfStf9sMngcfFA1CK9uWwAdCnER7czBjj+rWcLdfGmS9A6HUgM
hrRXQq3YO+2tjLO+/P0s9sohM3xex1ovMMrvygB8yCy+qDDrLpqnSwrIefG9rqsI1emq3Ih4FVm2
ZHzTC1ISMNm5rAopvOuwt7n9H/miEOEDyvBvcTSQm+V82i5+bSpJkRzj2WaQp914UwUUKVaiY4T5
oLdd+FrvS2EMyw19a9fzsWVOB0Ot8fFzjikc+O3i1367HMSmAu1IzxpPCFNci1pHUK1Vl01QWSE3
hVrMxVPbeMbU34cpjq5Yv2EkuBPCK0Emy+IEz5wohpXaS0jSCh3rLo3Vj1h2gDrGDei43UFrlUiR
XJgDRAqDSioc1K59t7xxnOCrVWR/K3ly2q7jj77jnf1HSJHclaJJQm3A1EcrvKxB/GtqoIVh0f2t
Dxp8Jt+FYBHe8jgDfzcMSU5Uyw+G0lZe5uO+tP0zVqaaWP5+FuiDorPiGh3DFYrnpjXfYJl/bFz9
r8uKlwK9HXTSC62iwf0Uco0wH8eyvFWzveu7lQOPkIK8B11uxalRe0NLgocYMbvxm9dAJ8cXAPpj
Y9Y7q8lKyMgKuWg2wICOGGm6YXmdGNNT5lx4ShZSsA9KLXD1IoM9zLCEvaptK36s4DpAjBFcEF42
DlLImwmA/6Qw6aipfVFYZNPQ+KyUycft4le6RxbEjQhh8Wjxa1aUviFdC78JdKr6TuevzFFZDweE
BAiwLvDMMrTPcHTeyLw7Gkq5M0fXfrwU7eFYlUmNQ4BniggOokgK+IigY/Rk5/cvEf1OpGtSpBth
EDidk9bePCqvoAY+plX5Qu64N2LOtT0Aa10khXEamRU3AlTR+P1jBRal6MabNtp7WFsrfum6s1Ui
dSafTGVQYbVu/1R7hzO/I9pXGNHRzp60VoMUycLuVbOPmKDdAG6pSrV7kFj44MTuzpfXWgXShp2B
Am3HBixGbWC1gOHYM17Gz2Ht/n3ZCEhh3MJP6gyXEWBBhWsPgSqENw4lZbv4tTkkBbA7gMaOqwDO
RRL9hdr8rarLDxawc0wxd3bulSpkURuP/LXKmbv2VN4CIUvw2b7YaWYPQ+0ct1uxMgiycI1r19a3
BqXyGsv5bAXWw8TTf5pUXy4rXopkf8SKHIA7Wyp9deVWwQDZxAmuO6O5bB1VpVBu9bgC4eJWeGmN
n8Zxfq1F8top7qftBizx9M5KIavSVJWPw9xUKw+fGot8/hhiFbmA2Yft4pcc53fLl+I4jt0YdPjE
z6/KT7g6vtROhc9ygykjTjlqYX2KbBi3GBabGFjYeL25ZAGnVXxh+6Qo72PTAhGuV97s1gLanPHU
D8GeJHit86QIx2PVKcyxqDxy90Ns2Wy9KspfmLAkO/dZaxVIIW7AVgBkmFfeVDYQyTStwirR941q
7xFnrQIpyKek65w680vPxJo9OCSjXZKbCsKlviDEbZf//rmOaxkQ0cFVSi/2h7+5ucSEtW2uKy1+
Umu1PG3PsveCfKlEuj6z7QVg36ulpyf1JzOazCvVakBH812/04y1GqQ4b1O0m42ec7E1z/mvfh6n
O20WyfdkGvM9JcZaHVKkj1Ft1YDogIuFcNTAnB3KRLzhW3+B3GbppaXe8y1VFANZ113p1blT3kyN
2mBTX4Q7u917M2kpffn7Wem9jp1VmQJoin1z/qwWfnBDTmW59zq/VrwUxzqrrCkmhtjN/aoBwOwA
bDL9wtr7inxvL1p+vxTLvI4mIEFBu5G0HXsNV5p17Xwq8vy7GRiXnCuXSqR4tpNMIFOvmUZG+yEK
mtewnT9jeORtx8FaJ0nRHPjToKcgokAjud/yYoBpaBh7T5krhcsytCrD7wIr0pKsAaX+pgDCuO2S
rL9s+siysxJ3ogUtW+B1bl5zo6se6tSyjhf1iyw0qycFzUVK4dhat9h4mrdJvitiW1YyeQdlTGWV
WQVPyiwdUXgxlGPlU2DPYKav4qL29TcLXG99r4Q+ELnOt53ppYF/UN5WrrBK7GY707ntKpFoyTXO
OcPkkeejQ9kaprj+PjpWFh9y7rvZKCE7xrfZ4Af1XTCSIOcpM/DjF71JeHl1dWH139Q2SaIPrl+Y
7Y1lNrYDK8FSJ9wBXC06Wqbe5F9H2zD8l9awlPiHChex+zvN7ZCbvKStsieLKwIgyFFsT/et3ubD
cShrCAJlDdfkzR0xIkLy6+OPqeX61N1wDTsHN4PbZ1Da7RLcz5DjCX8LDcL137pxDLV7tYImyiVD
pzv5hcMpLWTAIDp+uV54Cm/fV8WQcx05FRect5bhlNYxFJUTx8O09GBrfOvH/NnVgjvfji44MC7F
S+tYzxPSmAp+u9n5rDLpnV243uy4h+2ZvnTBe5NRWsXMHqGPlsWlJzDcu/IVF1PCMf6bDPadTWSt
AmkFq9VAt3CnLrlaibGqYAnTB+WbFdcfL2uAtIThNOn2ua0STarqojxWUiyhxugGMH122VIjS+5C
K1K7XFiNZ/PMczuT/M/XX228bTdgORG8MwKy1K7Ogr7vy561ZoRThXAXmK3DPWE11uJ20qPqodPU
C95pmUyy8q7Ko5akIJfOImsbIFf1V51XGhyPbqcxK6Mti+/UqAamgAOIV7eVGRzcySxuBeLgr9yP
QPbY7rG1Spa/n50ctDzSZkVnzuKDYUImVXBILLtw/NsG7FLtBMYSvu8Ny/L3s0rarBp8JWwZFiP9
jXYaX8nmksyeZRikmMbdvu6ryS74Ui6sj3mZdV8STEYgX0/DVyypit/bHbU2taTg7s1q1vuO19W0
cmd4a0GE5ws6OPFQJbOOnUGkmNMVnL/x+3aFa50mBftQ5qmmjgHHFaf41sFJ86IIYPBlhUuRXtqD
H88Bm7KOheS122kW+/6gXnYUkoV2g0oyvhlx45UXaXoXwrG7b5NG/eui3y4r65oYmq5fFKzieWff
hbmufuMjd9oJ65Vul5V19phVc9ZwFE38NL3tcifmPR3Lre3fvnLQtZa/n0WC0NPOjZYNzsmcOyMt
nzjEfcNB66+uzfYe89ZaIId0jbHryMexp0y5/iskoeDXnHVZu7NHrxW//P2sCabQ8ziME75aLbtX
bhM3165VfxjMHZ3Hu7I3ItqSIppkaN/Hoiz3UGy1yUuUTxPeO3YuysPQFMpHXHmfFMfuxcnCkiW6
c6ypnu5CxTSLC+eAFOu1rXN2jDlVDtNinQoelzvELMzxit2eBmt9KMW2peozHyMsWr5exxnOt43D
JclYYXV0WQVSfM9qV5OKLXJP1zVY0+MQD5hpJkbvXrZvyJI6q5mzOhdU0ATRl6ZNbuD7fyYh4+dF
v18W06Utdu9uN+deWefN9Rjov6Gk7f32ld6XxXRBNWsNrleZ16vGKRXJnRDNzgltJb5NKb4zRVEx
8mhzbx4QtgJT8PJQvGIH8Yhty6fL+kaK7zZM60Ajjc5zTUcHegAclSfkfCe8l1Le2atlLd0AmT7P
GVsvmor5IVC18TC3bvzRcEKxM/vXqpACvImNvDDApnqc157sfr73LYG/397bwtrwStEbjLxwWnVB
/8SKcaP7YJHTEovO7d5f+/FS6A6JFTl9omeeUTQRhghz/bGIcV0P7S6/BOLECmhK0Qt8muT/HNs2
e/Fmr1wH8wXxoZrmT9ttWOkhWUpXl1gC+m5EDxkhvOjWxfAm68XLdukrPSTr6dwhmfpBY/eP9ZAk
Ytc0zPk2bGNjOgypUti/t6tZa8RyUDvbhwAm+Y6lByzSlqLgXpS72BAmiuoWl420LK/LlKipejfK
PJF2gB61Q9eqb4HmH7d//x86wjuRZiz9d9YA8Cito0K/JpsbHzjFvdHy/qUysqMaFtdVgfOzaUD7
93+rBd510d59zNrwLP15Vm0e442VoKWEE6lrN1iy4Ws+KeWHPDTzywJc1tqlEWbfqmhSL+r88qQ1
EXZlmW56bWQ6Fw6OFOTlrGSqn2Ho1s/pz6JK74WC2ncCar49Omu9JIV5N8F26iZ+OId+B3uyoSy/
RbZZP88prP7LNlFDinPQSL4PESf15tr+YabJbRGGH8p42jlJrUSILK8zepWndFJKSYwufHjYlR5+
tLt2T8mw8kUky+ugZuID7C9DoMcwJLuyupvC9kuMCfcxTRQLl+nM2JlR1vu7kiy2K0QMDramKVqt
PcaRGl11WY1plwYZC9DP3sfkWo8t1Z/FhmvN9mQ2HPkB1mrTIerQvl45lqia24umlSy0w4jHLzk+
047Qmg5aohvPGMtibACI4MJRl+J7siJeGoZKOSy+LsVdrGrqkxCluZexsWAZ3zsh6NL2bRm6GC2r
Y1qR5ZCRT1qp4IgN2I8kqmhmfwqh2TcH3t9VTBlq3yGvKnbC4rNmkv1WpkF5ndmG8mYH4+KQNaEM
bI926Crpl7IQ2nAayiGsrjHZGH/qmWHc92Xc3k1R2JOxBy7cnd0QoxQ1i4z5Y6iRqvRaY9QxPYcq
gtinuAwVcP+ZEjaPUEhr91pfrKh2DqYr64KM1TNnaKZLWvsx8HlG693EfRisOLsZDDX+fNkckZae
ELO6HnfTBES++Vfjqwfm3ytc+gunoLTo8DE7QbofEvjLTYlFo3Fbze0Xt9r7eFpZFmRFIDieLJgb
/DiiKE8F+UNT3R7dCS3GYcZQYr6zydl2bhsY/peoJTgvySpBrXJNy+hNaLmlYh2NZEhPQZWdLItH
9ZYUqZ09YWURklF5IVd7ml7riVeVAWZFs8ICJLAIyPOTNTR7j7YrM0wWCmpqEIHx7hLPSrvoA5p1
49kJg/H7GGvKzu3PWhXL38+WOdV37UCUVXKEl4spw5SOrfO7Mcq5vYkGEhd3VqK1/pJWIrQSQddb
0G+CiNeRU2eOGio3EgaibMZm1oEPvdOgtTsDWRkYhNzb+HWaeGr223e+IJPGkVD/XeLqMtblbaI5
RzRAT229V+PKw5OsEFTGEiPwPE+8OVduQi0Eso2JAs5Pc9VeYeCBkVx1Gp1LJ4W0JmBzlThzamMr
HFR2ewtD3TwVeC1NRyvoU3Vngq/NC2lpMCnbiqC0HMaiKx/GIjKuqw63hZQT9mF7cVvZYWXpIDS1
KoomntBs22xPVqQFoPLVvQ+ntdKdf07sPuLCFNh9iGuM7pzqaIqu4zT4fdlPlz44VKsEFm+n/kHr
ozsVArpRWDsdv/a7pXPHQixtyN7xD/NskDLFiVyrvO1fvTKmmhTrEyTBqIEye0gicV+H7Y1bvdTx
ZbuhtrTnbCFBR6naTBn/UMYDLmBRF5/GSHkL0vh02a+Xzhq+acOM1aHvjx2wYawgm8XUyjymSvhr
u4a1peOPeOqsDRB4a98Eg+Plef1LRNUX8hOfQCq8YkN58hXrGfPQ/oosnl8YPV9vV7qyMv75JDyr
M7DsQOlFF3kpbjCnvsD8WKtYHRsQ7Nc8xDg76+LKKvWnzWf1KNPIE1JWR5A+9ftaNx793n8Y9OFo
Yh2PEOWBeTdf4V+w066VeSxrCsdYrbpGL3CTrnNlOOVL5gqsSWc+bPfbWvlSfIdIdavUyF0ewq2H
AOe+yay+Xla0FN0Tdr5BFnCwS9uOTPouZylPzbftwlfGQdYR9mRIzEVQ+IestP/yB/tawXan+ZZx
V6HnOBRM3XWU7Ylp1jpJini8M6amb8uI2+tAPbTh1P3269zd092tLCjqUu3ZnHKRext2YroHxyhm
gZcIjoJKof3uen9Wdj6M15oghX1n5X5uVzqmG1hwjMmrVuy9d76rieSsKCPu8GrEEoVEC0/DOay/
z5I407/b1ohIBP1EfRdOJqpeBZQ5qN95VN3Xoa2L6miTmNt+D+ehNryWA3p92VuDKu3so1Jp0GHa
5XOtboPbpM+z6ISpealcGJPSpp5HUYv/TWgfOndWzDsnyafxBEWdLPXtyf3+gd+RVYZ1m3Rz75fd
sSsAYiZ+/xL52VPi179MdTh11V4K5/uLJrY9/5x4HBlNvdQz6imx/h15yE9iDBSbTrnJDHtHmL5W
ibQMlHZvNH5LJX034JGSaU9ijm6nWfvsas3P7Q5bq2P5+1kEGWEHnaUjGSAW8ynP5xeMLb/YlvmL
y5Qf21W8H0COLDcscEFUcchrj70IsX9TFIg2o6GeLitdWgICZ0pUQ9GBwZCge1UkdfCU2nr713bp
7y8w2E9L3cNVG0acVXts1Sa/iiwfTVrratehY+ylQa11j/hnFRF2JwVv0+3Rh3rwqYxqiF6WOts7
Z65lRv77ZteRlYazGQ5V2/WAlmsmaNdAp1fNRxE5N3mJm0zgfA7tveTBtaZI4U36t46ft9lguK5l
J1PN82vud/f4hCuxLesO9UHoc5q0zbEqgiOeXE+GjtTabarfWGse8nj6e3vM1+qRYhtDHoBx9tQc
fS19i6zgJbPDe5y1n41m+rAkBO1sLGv1LH8/Cz0z6SxFrxiZQdOea56QeYZ6SwcFo73cP0zRnjho
ZVRkXaIyl1nlpzqcKXKZDi75fNcs8nvMtZUIcZa/n7ViJvXEj/q6Odql+BGlxiuoi99FGdxsD8ba
j1/+flZ8mIVZUZRGdzTd0L5ShIF2f/aL43bpK6ufLMJLNSzkk4LPs8LvuvCIQecEh7XLouw0WSKt
T7gJij3U/dp4S4Hu97pvaDFNwbDhJ/R+/MaaL70wA24fnNty3Mt0WGuUtIuXoW+3rUU9SsalWmUO
T2M5dtdJ6Nw4SOku6zkp1JOYhcWZRX10cKe+auOeDaquMIJtxUuT+TtP2CuTS1boubAe2sw062Of
dP0pCx2sbPGfwioVq8XthqyMiizTmzLdsuZ6qI8adwFXJCj8nI34IQvC58Hqf2hVsUfHW6to+fvZ
TJ7DzJgLbrqO7h8LeKW8yxJMxAIzeLbb9Hde9Tsf8CvjL2v1cnuyW9vxy2OU9CF+7vhVxXOZX9VW
X1/Vo7oTOyuRufgcnrfHx0qu1mKLatoK99QgwVIri7udk+Kfz/Z39i2Zjtdp0+x3eI2fajTFdsJr
56SfkqAYrgEEPwwDWeOJMn42jfGWdOYnNzKqEwBU/Pcq89Sao3rh/JBOAL5OVR2q8WNYtb8t3cHz
NC4/BJX2WIIItKpLsvrtxUnqn93JkwUPA5PrngwMZN1e+Vmk+cftKb5yBJB5eYkmND/RK/tUWV12
bVRDfuUOpn/jN1l3389B9xeKceElmR+etmtcmxvS6qClaB1nKHan2R/xnG00jHXvLS3NnZ2FYaUC
WdVXNk7Ht0rpnpzQORZNdZWqFx4oZUkfKLuqnQRF90JgO9seXLs5XNQtsp4Pc5jID+2KblmQX05A
alJWdfbOTF1ZLGU9H/gdkkimwjiMZAuYefKQ1+WLatk7EbnW5VK8qyZCMT3LjAN8jtNoimcjj163
++VPOvU7wS7T8UyoWWGt5wYgdOeXSAfzb9j13V3n+y5uef0XfYi/dmX9ZNXz5I1h391UeZu8JcCS
jl0WqlfjtNhhp11/jX/7q+5a4ip2kz1+4sqKKqsA81Kr4vT/EHZlzXHqWvcXUYWQmF6Bbne33W3H
Y5IXKs4gCYQQCJDEr7/Lr7e+4e2cU4lzAkh777XXsI45Viu6+64mhb3gTnYwlMl0YTAUefm/n8P/
9uf81x2AtFDDCtdmx8FE9gRZb9B/kxXKnRMfdieuCzqf/w98SJBBiavlf3rq/9Uo5CFp9dZN6iCs
d4iwJ0qqxBwQSThZW80qJfhKBZJMk1rMSZmzivZ7wBQRG9Ym4CIuE1I1RmUyMRwNUld7+LFOrSUn
q2Q2/aTUgZqJIb9DhGqYuUMs8iwlJfelQF7VbbOtI9nZw/dhAi8wdUa9MYiLxteR6NlXW4L0JPgV
xfAlpd0QT6beCEK2zTHshuS8CdPmEFnHyhGDRivHCGHLRXehPV1q8AHMW5ojIEupff4xjzv7h7gC
KLzzfYryezh0D23VYdTdq1J7Ml5gRyYuxmXxNehygRQ1SI+hbyiHyN7ptGXypyuIiS5ad4yvCJGe
5QUUrOzOaabu1ljMj4kN2Cb2Etz7vRA9QisGCsfaMQ/DEejuyuvOO35Mo51VSIk/K1Hu3wWEAB+a
IJLV86PK9Hks5vTriJW0VtJ537QtHeqsixFLvca1ytiBJqU8w/hqQ/63TY6gpTa9Sf+YOTwIKIRq
kvsrddMxHSE5aDd3FzZ1NyXlhHz7mdSyyGsbd1hJBvUssqSepz+Jve9GN1VINa0ZzJORAXcPZ1ik
IhzLSdzZSV18eIazTa1JBzXJ/TCi4sKRWvQVstyrwY2oXIgJzvufbFd3fRLberVrZe0nR80ZZvyu
aXm0vf/00W9Luj+Ic/ik0SdEX9d9Sm6+MJXpdR1cfFwUnhWMw1ZwkszPbfuDiTLzzy55mcN8gZ8S
UlTlWSZ4YmausvBmS9OI3T4U27vj4oZnfoVo5Jz64TMuN+SBKo/POMgqlfsT1CsTMmYRdbiAsOHV
KJ/B84XDV5uNJ19CiOyjzd7IsrC6oO14Ewlv70DApqpCPO18ZialocG3CQ0z79CVAoScl1DiwVvT
hH0qb3i0ceVQ9fB3wHp2HNlvGpKz1f6l69asml16GWb10AZW5x29bUId41Bck3b7MW/8rRPbX5ql
CpbZpoFiEDHEpYMoNxIfSeCv62Kf0h2f3DTRqsCS7KCV+Bz39BfR0Qcr2afdy6vKZT0i43aNfSOi
5M3RDN7PQ6jjWMSHfBLfCxjmQBLd9MlyU7LHdzFsvyPX2QrJawcmp6ZdX4aCo388cgPfpy2Ftj3Q
Uyzte1+SFyppw8ycV2E0zwhSPprSX9Pkg2T5EVkOB9+lDzrJsUhi5RtCo69lrJ45IklC5x9UXhxS
syFlY2qiocfC4Uyz8hgRclNiMHDYtjcL+yFh54YjKn2MuxMMLQ5yLU6O+Du4ldxzoStk7t5PfHmE
UIg3oxwPq+BnBCnWspc/cNyqXbWPnIePNrYNcvTqnfzo9/wphy4uQvg7+HR1QL3HNShAedP4564s
b3LHbVdsFdGPbBxPy46YxN4cwON8Wm10XDNz4/ikpNEHhP4cHIIqiC27Zl7VI5fzaVV/8+x3Qvt3
yKTutETucI+usU8vSWvrbGYfiRSYaEVFh7Mp5UtSJOfYIO2GY6xCKMJdwuaugVLxAXHjxx55QtUk
8U6L2akH65BlvybFZyDdEfHXT3SF4tBs9BNW2QDZis/EmNv+laXhtwsn+iGU8jgjoKAaYu2+boxX
BHE9abefeJu8DB6lVASIEKFNRTuflPzA4vwJ1QieMC6l1UhTc8zWuD3lAkmiZQathrEDwgjUjo9i
Rc6yHBqfbbLiC/zl1oixH3vf6hdExpWm0ovf28O6Jvp17bBvqkClyZ+WpGAvnfdlUeVOry+ayNBM
YsTr72dVLxIi8dD+ScM8I5V3WrIav3YdX7YhRE+MrPBNlhOy0u+6iOBcD7GFOl4UfX4nGRUfbECc
SJ2kCLyujFD5VGUpHs576ZB1iijwAj7ismP5AEW9aZeqoMv6yrZNvw8lh8ctYbhSmx12amO1CTMc
MhtLVReM+uXeyRCeWljj0kNowSe6pGOmfhVYin8vcqBs4zzTG2NLdE38yOrWKbRQ2+S5Plq/ztFh
ICXamXQn/d0QpcsvGoENngcmf8DGN+E1CNvj91GL9Uv1z2qx7fqhdbKowzDos0jwE5vEqxg5x2pa
02Zo4XB6zrqwlQ9maEn/N4tSuz6TbmAvnpfgoSQqUrRaTGR+WS/8r7ZN9HvRLzGuCcPOHnvTKwz9
gj8YVP2/QZmNNJM15RWatu/9UEb3S44QwMNipxRHbIvKtVG2gH4UXCx6YWRMj+2y6vnYqaXEXb4m
7zIpuh97K0YcG4WC+bJYO56XnMiXeU/j35zDgAKJT8LTh20op398sDQ+IBJq/QElmP8rh25uWsd7
5MFrep6jjN16RNT/ocnGDN4jHU+cxOEm8RZ/9qAtwTZumW8bckR/t7Fb2NOuVXlnUZieBpZNz/Ds
0C9hmKYTW8sZZ5Blha6XMQPG1/o5PrWjL8674KTa2FB8SPwonNJ8Rt/A7P5mwbvoLkWS5eepm2SD
XJyfM2FWH3pPZfaM5Hf54ytiLali4KK/lyhZj3YtbXJeLPIcHlc4DftGbSjEU2AjzhcrNQpTYOox
86M9REgx+yZc6r4PBfFvzMb567iQ4YINQHqUWrs7swh5hAN3cirTPNxwYW6/si2aLaIoXNf0y1Kc
GMf/Uwjgr30FIteQo0bf0gBRScg6EHpzPEXcH1EUapS57W32BFHtYxfSDaugvKQPu9iGtJbLqP75
fRqe0s4GeKNv4l47l3/PKR/qSAhSg2ZJa5cSjT9lQgXDBCgKpIX2FG5ZfzOB3Qzuu0IjGefOTdM8
32TBiK93PePqDV5R8wyXEB/VUM9Nn6vfiphW6B2L7zO8Bj6UbGNxnRBWzCEvRrbbp4YvtWwQgkhy
RHRzsp17L5P04DUanLbyO4JFTh7K7HDYodKKqn3z5ikF/9cikTz3NtRZCqewI2zSsW0Vfcx5lRvh
2n8KH6qLqljtauLwnczXbT2EwQCSPCvmlnU+mARuLINyIGGVAhfEk4Tl2FD3WY8iVhZDraW2w1wj
6C6yCGo3kVgrxtIkQcOr6bPsuuSnovwlhUtQvfApajFwTu0Lcq22rUppm+Huc/nw6n3CNRrAgvPp
jHz7/rxnIkUD00aSHPI0LFEdo8VW91TT2TQrbsFnPfNWPriuT+vS734+DsGbUCNiOI5+oeFZwzUe
eJnclUWaJ10NjZFmD0XuyvXvuiI18cX1EQQYjtilvOjEkZmBWgQL5b3ekqGU91Ktff5tZAjtHSsz
Lqt9cFsSrrhjinBMZEfUwckhKi/T6tKoQbokjZ/dJByczPCwfxhAiQV6xGSLEbW20DcEB3RbzXvq
gO6rofvF/dco5/KkKO/YMGmkqMMza69ineiPuEdr0XjRIlt6UH5PG8vQMA4xGnnQM7UsbyU860Kj
W5Pu125G3tbT1jG/HlhAKPahQFigxzP33B/6oQh5Ixyd+5Nu4fHbhFHLv5ChrN3JDKSbPvBuArxj
kCe51lSKeK1bHPitjicHIzUeWzRYBAxJ8GgRPNljx7ll7RFy39zWkC6P9J4lS6FOGsKTtUE8285u
yHbMP5XVuHxM6MR40CaLhmozENEfndu29BJZB+grjceFNXCvLLqTncd1atJJ+KySCcEzTJjYf0Zw
QFNV53fRHtI9Wf5xR0mJZJ00U7/3UcgPHKx0bCY4az8WlnY74GdndQ1LmSGpNojA9Hld1jyuC1cq
UyPjLxdHaL3HcIUixxY1fmvEfi8906aGaAOTt2Hz9oYcTFzdLWyKPnfD/L+loPvHLIla6rXsYMSH
F1PoE0KeQl7noYvgwNAn+w2SD35cIJm1jdmKvDh2wijR7F/2BhW+DbLelTxas2Yc+ja+p9AIpxUU
a/g1HKES8hzBfWk++NKEqVl9gZAZ/ETXHyniSECFtDh45MKnuaN/0nTBYJNitfqzHaTDVNDT6E+X
TTTcmWzYohOTSGs8IS7Bf2tl1ptGqUT2X5b6SVzlQ4LrjWddOzRJJif2SFzf3si4RRdwvfbfpSKw
fHCQSG8wfihr0AzR38EQv3AXXjiWHKeFtGkFH1X6HfcFH45tkildcVVst3Fa8l8BbZGuBF6maDxp
2V+de7XfuDTTespZlrzOCIooDpIwxHQ5r5bthhK0t5Uux8w3gaxjVkdoM9qTsAMHqY2seVIHvuWf
+9wXKZT6YsohrC9tXxV4i8lJ0AiNFoc0envoki4n9xvt8cV6xXpz3GeCw4n9IStvdGnj8ag3PvmG
t1EyHggFTfMYmRAXGIjwszFBjKBOdzuudHiptROsmbc+aSusQMpwEz6ebQ3BGNsPwWbLjmo6KPsM
1/dtr/s93jiomXEyHCmnLWlyELryKo+i/UP2tmwb1NIFjH5WkPevr/IJwiR4rXfRYMgFeFr266vV
TCo05GyprIzb9YQrDuRlIcrO1GXRG1C6WUKSCsqjrK/2NiXtXR9mk9/ltgRLwDk8uCrtwvpp1WCX
ZnGw/mwWq+GLYekAKn6m0HRd+k7YuGEoP2uTZ2JeHnB06XLhK0SIIETGCMdLUZW+54UXumYYKDG5
JmX7NC4iFhf9ZbZa5S2Yk7XVzP7b57XNgGPk5lrMLUH36S0+WZUJD5PaHAurOs5ZgOM71+XnSpeg
K4YZbjj3Ldf5Ycd5VzXrZP6EVNDlPfgvcXikVv3hIpN+6wN4UCKKuqWaiEtzwCc8BvYDo/TsrCW6
JIy+yGrCXVMQ/grET0kQ3fod1APKs11e80hHtgoIpJ9bwENL7nVFdvN1D7islXtfda36uqXdutH0
HdGZM2AUZIb3/XMXr5YgQNp81c41mpZ4PaZ4N8uvOFqSzleLY1N/77zlQlUe+dPlCa4hAHc93Dj4
LUVhVs8lX112dei/7TercHmet2V35d06wM+6mVzShgeK/NonWNly+zoa02LTErC5p7CVQZf3W0g2
ZPf7NhbxDbjT3B41i5LpMvGVqQKzulpcVzlPC/bbSi7VI6EwCjh7sFLn6+iyRUJmj2BVjEtlqCY3
l+RMaGmXx9ROkf6VSF+oh0xRC2hLi0GJP8bN8/iwgjaiIA8IfH9vI9It31Q/pOIG7WpHz3AfytR1
nRMEbR/6NVYZxCwRbf/uCAryGGrnbf3ckAAu0YMWhHUX0S3BnAyYQwmvoFjY4oM1cIqpNnwZyYtG
E3KhyUCnM7bkW3KNjUR+dz2TqEeLB72Ea6YhhxMaIlbcX+ASA8oukkgXUw0QylMUb5mo330yjO4b
MwWiX3khFXlJsZ+J/8UQQCTnNGIAAZYZx/GTF6B0d1Xej7383MBTj9BB0an3rrZTzuYzibZ4/4T5
tVjOrRFL8qh3Z8kdgpT9Uz4u+myxZtkeMCNk4ifdxqz9iOeULh+xD6Bw4/6NVjx0R/kOQM3sBn61
lcjIPsfVpHU0PBb5svs/ESIwKUg5REM12rSllqmqc8fX7F62Ogmf/ZwbflloAYUKEF6ny4rjXfVH
rSQv/qbL2pJXjNCtP27otbenmERF9BrbpGgv06C6+VrKtN+bfBOx/qZgxoAhEpxGhMdUNoPmpLh2
O0qpq+ALq/ZmdPHu07qwJYodLvcoPi+tjQeF7WxcZGNVoI3bAKcgRRBDBwUuyk48dZk+eTCsWZMJ
EfWNjgvTfqrMOAAd1MfDdDNiEklZIUvEG7BFswXXGmhVhtynRLLtkegY5vK7EUX56k0Cx7WC9GJ5
jehY4LPL4wiETJmJDu7GKd2BmuL63++NGsfIA9pLZ4VdIu87/IKU2fm6yBn/L18M2J5fJ0Q6m1d0
pgk3Fetwh15gttctoGjor5uAzwBDsxppmxk9zHGbmBqBJ2v/0fUgiAwPem3nUAJpwYf3bnDQ6Pvc
zYEC0YtRvWmdKzrGH7ARC4o2fMlTXIl5tilIcOLYANWMtnnY7nqP0/AjjWe3HZO8V6RGK2f9JRr5
0qEd4utDiX7ZLRUletguhXKFHOshG7BUdqDiLQ0tCFlPkQ17eo/9c56+xbQ0a1ytqiXbM7yRu2Wo
nYU9zQOLpq/wRazZs/DRO7Tarh5a1WFNTUMPTBjtIQM1ZcEW7HFKspZeBeWleyJJFzqwlVIrFNg+
FH5vttq06fmxRPeT30Fkxhe0KMou3TEdtOw0ahWRQDqKcdDpCFS7n93DZnzJK7TUVB7ijkwx/mLL
Uh4gd1vxJX6BGIhFyKw5pL5czEkxFQFfpdPC0SQZmHmIL1x0s5jvqoSPMvkm3W7s/bZkMbvAfGLd
ARToCV2E7suhWdpU0gsIiXQ+AFaY/7T7QIsLWtQhviH8yS7Hfh99hzoOz+JLa3YxNTwBp/GF2ITT
zzCkUVGjDYuSk5FGsgcTSR8hXSQk4ZyUaQ+QRJKufJzoSgG1LdGaHiilvCEToSe4mi39cccxgME9
dttYPQ/EiBOX6TbVaRKLDFI828vrGKfLOwgXmCvbDohHMwg7ZceAfXV7GLgbcdqHFXMlKFfMVVGX
Dfu3FvHg5IA07wIrCyAY02ENLS1fIU1d1TnfYyH/LDsD3tAzaHKrFkd0+RFDWpIcxy5tl+c+xxDw
lhOS7S+C7Ck58g2D8xlRaKBjQI5hkHeiGR3Q2bMFNPvYZwBT4WMRocrPZVxTu4XlHaDTvt6ga6Ok
ETqW7TFjansYCu/tmcL5yp4ktJTDI4Cu+XGUgfcH5VNSHi2H99sRBS6yDdvg1IJg8r2Ia2vRCovK
jap0TT4X8fZHrybrD9gIf9FSsEdZMMIV6fwPQFTfHdHELL6C0I3q+3bB5XcSOnfkOnZREb/7MSrz
9z7tyzMbV+CkANX4Ic852Cw+UM4eOMpIW/ezlnnT+TGFRM7Pewd8AClnJyyHIl3BtmjQt1lm2Mxs
Y5Thvp5XDxwRd8ZH5mA6/l44XI7fYYCJ4bUa80LAZwPTU9+YQKG5FKVi35VEjT+08AN7XuEygn6j
VJv7Bo55P77HuUzfMbRgBvFiAZZZtlQlNzcNvP2HLCDfvhUl337NEsYah9VzN9yt2DN98d+xXblf
fJ4Bl96ygj+0K9rs+z4tCos2oR31m88G4BwsGXjyljkeDKvKPrQsrZSk0fqrF6EYT5KYvoUMPRbu
xIDq/1tpoLjzyN7btoJ0389YoYChOldg1qjHtRTzdcXvdZVTNIDDgVjyJ6czYPcKnnLPfB6watna
9azDkt8Q07x+S8jq6LfEJVgJJOlWAAvN5rS/QBu7T4BdcvrXlmK/K8JaPgxxkf7MMCwf082HIxMA
7eD7CVg4EYBql9JidUDgTDalYOqz0tkHbA7gtRLm/lpAoXXM8N+aJduLxtgAebJTSKzcKRhsupvp
nRtoCZSS+G8j+AU/VkZzMA8ijd8I/tBNqFIBOF6HV90GqCqgbf3LuBeXxGDlZNr9R+vDdkCUlXZV
Zsr2L10L+VP6rD9G+bRgIHH7MRIyecgEYJZqR+W99iBxLtgNDSk9wh5pu49YTM9aJzDhChND/B2E
rjUvy/YXXmf0s2vLoQVKgwxip+Eu7ZMdhBlhyPwvFRoJy+m+6rd4XYbHUc3+Ls4zjFRiZIM/Rsm8
dSgM3CQ1L0Zs3BhHRCtoziwcyjyNL+Bop+c42eQpkdTciWxSkDimw3cz7e4oXTkdOokfU3VQ90qg
w4x2WGb5/RyFoehrQMgxnD95fxusWh7KZOxOnV4BtcC5bzq4kU4NQ+fCK7LuiOE2A8aBdbbRY2r6
+BpDP/AA+JMcQvIFki07eWHLIA8oK8X9kBACwKuj5Z9uyDC4plOIj4QM7RFZLtlLvkv52JsMNpJJ
kjcD9X1escXtlzkn/iCVKg+IztPw3+QprRets66KJwrf3nFBKDlCqUIPH4SSMqRt2O4ujAMUaRu+
nU/LFwgKJeC4EmNaVcIk8TDyBKBg64tnDMnpd9FxWTa4EpSqy4yRpzQSRVGRzeS/ZQRzOKyeN0x1
QSlVzb0vKswTGmlP5SaaHuShl6Wc4w36iWT8FdEoXLE/aH+WnU/P3V6YpwEmeethgmli00/L3swd
wut9FsVXhLTpfwn/2mWNeM/eOFTNAo0zxs6Ubmdg/AkYVQ5QBLa2FBb3lVn5DkjKwL0dbkRqvaF4
I9SRFAk/dWTJX5mKk3s6SAu9teKhzslWkK+ATOCQuk9BZ1UQJkL5mLpmQ0bTwyzy/Gcogrm2HdZo
oh/ySxIFMlYtmvSHFiS/Q4Bh3YXvcEmGYyl2sAqec3U/Sn7dkpz8ACSPoXMec/6nULyrSxqHZsHU
cR8VxD4VmFi+CzbC3j6CxwOFCEdSFZqsI1/iJqB9rBpg1f/QIwhxq4K2aF0YhQV+FOfirYtGejOy
6KdqFtn20OZ5OItJb9gtoOR/aymJXmLqcnss2hGbU9j0T1jnKLecgL19ga3JiFbGjvPVog87LUPv
bltGx2+uSyXQYGxJSQLzGmfklS0g16+oBXcp8Skoh3K/j/Yd3CWgvEmKr7BTEh3wSDtA+IocuyLt
tmpGVko9BDPc22Jej5v137kFbzgGGINpwRTnDPLsp33nv3jYPChmAv7d3ZTeRQ7a+N4VWw0ywnJY
sc+7i0u21gb19aHbFNa+e/S+4I859JhUYiRGfe5ouj9GUIdqCSEw9ITtcCTpjsRVKFWqubDZCa6V
WG1HCiHCsQjj3aTy+agggr2tmxsAqtj2QlJP//lWRzdIY7963Tlzn8Et8WXVXYz1fREfyn4Xd/O6
JV+uLOtTKLrtluVlAkxnYIWq4rHTTZbGpMLkSRubD+ODz8fsfZLYb0OZM58Af5cnmIjOT5ne/bmM
SolZbR/QDJXLyygQDjvzDRujXYrwN6fleizBT69DoV2tMZ3W+Yrki5SWUJ3PPDpF22SqOC8JSmws
AIKF8R8Z15cCOfVQ0ZPxKIDWv3IVimriQHQrXIQtluZAU5OZPycotMc4wTa92nNB5A0A3oSUlbgb
xVXDDCt9QumezREept8tZmIeGtjhieWOzYPEX3rbOwh8q34VjNMDOqk0OXtAd9n3NO7CfsezOKy3
uGc++u5VFMbj0mXbRLBrbT1/HvPFt1eK9CTM9xDV8u284b5fVIOdYIiRBDsCgmp2DYIlgFPOcjdU
0HtrmD/nKe//FAbt5U8YwG7hMKeFxc0nkoBXVEgwFySwibs5XwFgoGlHAugDBhkvr3gGQ3LYLeJZ
GSgZLe7garb5Qu4LD5+/N0aBJF2Cjzw6/GnTqTyFSYvuWxYx3v1Dejp0iHGmZ6RtLdhMqd+YmpSl
FQnzuOELl/Av3ZZpImslOIxe3kC1UNldCzrJfk4gw8/vBbwmOhR/a2l/bfO26F73ODDzNxcrH/6y
chuVrEiJU/ZPs40O6OIdElyO5TZnSeOXPaZIsEiQVOKmYMYO/IGtV6cMipD5pLvO9LAqBBTZ1aPE
pT7WyIa2+2nDJDN8E3vr/N1Yxk6DF5CI9n7mwogf8NSd2W8HOquJAE6rsX3WVoIHVmmtCoYRTLg8
+hq2+/z3gC2AX09opcICqlEMp+7HmHns0IA0x348WUQAGKB4ql1/Rolf+iu+1X467QgHCGCuGywj
U6Cr5Z/SUPjgDjrB9zwgt4HXNE11/D5FdsD+L5CwRjBFGH3/CxjWhGKAZCO42U85nNlPCZum5UxQ
yM1b6Wek415UzDBwWrUafcYbQJhLQ7rI0xGqpHGc/sDAzg4X36LJlFWEWWn6oEoP+UM6kmh/h3Mo
ma/J6Bd1wIeB11qDLYqvvyjxL7oZGUavpoPDgLtkse/Y2zgT3ExVz1NF/sblPss3nMRxe4F47CtV
nLdZOl8SWHKAfZAhxguodBHK/Ee0oXT9hHEwG17hqxIICus82vW9iAFNg78CzPMQ5fiqn8gIp+Fv
KZXWDBUa/DYAJIj1oq4YaafofoQ/VbjtvFThIfdGTfDGK1az2K+RFak/VMUrf0/2VtuDbuNe44Lf
ouSJYUEz5hV2njS/h7VOMEdH4UV/FCOiZnE/mz5br1OWjqmq0OfuERoT1fby3NklC7+3Dbgu+vPc
evIaWT6uJ8FcDooy9m3ZfkT+PG9PgekcMCgW7jt5g9ViqcE7SVl/GQX1G3bC6+LeyiJWg6mjMou5
Pg/WoVuUfSiXSytpTiu6p7AMEZg8zDesZwzA0KkYWootX4rlxARgse90crDQhtn0ptbYle6KVwfS
3dEKuI2zY5pL5T+iIcB4pBJkoeN6BBi1Ab8Y94z0P4WwqgOPduM4m11oOX9EX21dANGEZuhxWA/8
LwdFbCxDdijnneOspkBYMHKCTDEakF6E6eBNBehpLR5VWQJUP4NGZ7As2GmXz7bhW7nGocKyvVi7
g8vZWrzCzWQYgErMbO3fTQQm0xOwlHn61s1dW/wFaFxuL2kvafomCA7IqwlrT56LGAM+zrOAKdkn
HNpb78HRHCwgLhhk+II2cZotxb0zm+cPveiL7IGwXU7fYrPCP1ONXriDUlZNWMvHcRvXvTarvQ+y
CN01T0A/+damxvmPsBrRYf9rGVbc61Bgo2wXuBMMaZxvr7uCOKz+InCnD0KwPf5TkC+9yglQfZ9j
wd+GGaQOFYHnVSSrOU1UpuyYIJjXfZbWsQ6rqbJl91PbbyB9GGpTt51BVeElLuEsTttqQfITAXSK
pfRcz8ZyX88KAzAAvB18sguIF2y9BoRuaf6oITXpH2w6/4e681puHEuz9at09PWgBt5MTM8FQFKU
REmUYRrdIJRG8Njw7unPt6HqZqZOVdbMxLk5ERmKJAm3Dfb+zVrr790PdUPwxTenYhbbuu+6cYtG
aVluy2xWD+Ah1Ic0jwHJeA3Ar02iKdNzoXTgjaaR6Pu2HPGYQmWJHg0y7hQImwtyxV7yoESsNURg
dX0kg1NqOINgB8trGSO5NAmXzWjG9mZ2MTLPa7/vIDBeEQkz8utZdwnbdENtCEKqod5t7HkEXDjp
lUJAPI8siy2C4Nix0dHWufUI+3vHqiA+MQRmS8GI6A4HymmKA8qS9kzpsEqdFzWgwJitnPQxmr5U
OfPMDuIOnN2tQp4BLM0y5GIDPmoMfcVJ8Kd0OU/zYKDM1sEV8YJ/kePYU2g4VYGg2JReCFSPNuJa
lPa3Ifci9Z5QpxnvcgBdH70cIY67iPSzwL/1qnEDeqME69fMmIrUitJ18o+hDgTEF7CFK5ZKK9FY
v/JpdJ49K86WE2k7Yr/tDAnMnL1xeIo0o3qmcqY4epHHM+HVOONtujiluzfg8SW3oEqdLBhKHudi
MdjRL7LUqa1DZtMeHxe5tR/iUlNmPyyWVt2b7DDkx5IWfybKx/FTpZhhfpPVofaxyXE2gyhtldpP
9bDX7zQcq/xQN7FZHoVqOOkFqhUNUIwCrMJt6MVGGDRtIqpvGRVJCCRPCHvtRZ1ksK/rGh+IXHOV
XzhdZNlHZQJcGli1M4JsIrckqo2wqNQSdIVVIC2DAc8inFn2o1k56mdS/EVKeKayQz8fsx4VOgUa
kN+XkZZsGqsO8TDsZX40XVGLYHGMJQtCon62PzNL1cvZC62PqWMi+BabCiFPBWaAsrNYzNFtrbXh
U+m0RJziCrCR49vtHGeZ3xappV/0YhLjY4bOZ+TjeSJ2b7JvKrsYorxzb5VurFxgoPK+JlMaDtsl
MZIvyzJN1Zaodqj6FuIK6r7Mu2r5yrKVhoFt0uJt08VECRDt1fRtlFGU+yYULd8rc118tueuzbah
xXuTqwXQCGDHKlBIspFgFeO2XwKVXIy3ZduYnA0FNfpXO6w784ZRy3A80jT+ZuYaNTzADkZ1kNpW
pgdjM8xlwPIWEhApiPoFONhNejV7Vu+8TmOtX/d27LCvlAkZE6DYs33vDqyGm9oc9Xjjko4Zrq3J
nqJNKwg3bcWcmNcmFaBIrWZiYXesW2lzG6otwMXoWe0GebkUIw9MBP/S0XJ78h38qfaJjUdPN3Fj
5+Zd1YBDCnKsIvLdBSeoAGZa42lp8aSCQi/GaG8JRf3i5qL9zF5gaDszB6sZIBLeZ1uji6rrfgL3
uxGdMuUBqRvvDgBdofijtqTf+8oRhZ/F1ewdF6CM3yj/h9vj2C3yvUFnCVCzauFSiSj2HKoNiKFV
gdER8VEfjAKJAgKzVg3mVmtUivPmI4pvh163ZxVmAsvf1lzCQdrrnWZuksRrn9lx0nRHBNkEWGcr
+rd4omAjkNCxtdOLviMUHyDw5eXXDdVdEDsaoTZsoqhX9G0xjktD9Yy5uUZdZxCXWqTMX5rSxAyY
5xpfDBd8ie9Y4/PoSmgxW9uo6YWzAaWQ9hhWJOiZL0453SlgBd2gUDJwctQXHm48XCa72DRx2izP
sZOZ96ifx9/taCLQ5tcQ+YpAg8DVvfTkSl2pK2n1/kTFNfih/QBijRJAUfM0ZJ5qX4UE3kmXLYUS
NGnrDCBhXMN+hPtJClIYc1xSzLF2l2r6rEzsS77iibCd/chO2vAwVW1dfZhq+KEu1rLhjVutIJo8
4bSS9SXf3RHqTn2LzZiUvRliCJc+WPIeXuao9qL2tuVk2vHn1upneFhCE1pSI8PG8kxsJQLwFlLq
0RkUbdMYcTbMm39DFN8jde24FyDk84AtYgEMqzvgVyJqd9dd/VQalAmy5r6/72ZF3RZxQsq6Vawt
VXLA12PqgEdSquM4V8/q5HY7EjP9g5rZ3jVx3eHzGOreMR9VLfPVZSCKk6nZNqpsbVfX+rwHCFTe
LzkquUML9l11NNVPFc8KUncmqNuR5gCrphx6ACr3dtNZgdIClknSgrS9qHqDKhyVjN8Kc08wqvoA
C716HIZi2MRR71zXWDaGn4OaINJL8CMfp5FYeNJ8AF7VU0VobKknaBd7Y6jCk7lE0c5VtRI4sDn7
A16L3zUW0Q5hxleLg7GhRZX4kKte/TFSssmvzUiryK+JGbiuQZxUGFmQD5oSTC5xNceK7aANswZM
9HSzQKrxcYmXTUjA72j20/RUg+ZE8zEJ9//WLG5ehaWR74GwmVRCjsLI8OumtkB3eikry69pLqsW
2h8RT97Rw2wM70KUbb7tdtEeVt/e2+kf1K1uB+ZWv8BI900fQuZFthmC8Fq/dvfQ+rbm1ypgSUJ4
+y+e408IU+91o63cGCZyIvk2jD6pLjM2vh7A8f26kX9GYHwvGy2o7uGFiePsNBbGrQ3glBKhIgHj
SXFjPyYp9xGsq3bpanW/xczL/KqEazwiWSl8BzjyvsuAfOFB/fUzyQ7+g45/rzZNnQgqqM8wAb2x
0dtd3rlmfBTs6MRddXwun4D0Yu2RhkdPeOgipw+ANMReQBJY9H/RM3/CcrLk9z8QYaNp6aZEaZwd
PiW1o5PYnm6cELA3BpS5B1lqu5e/HoM/G+B3lLWmbufWNAx7txDUcx6R0UyLjVYAU9hniSB9+uvb
/Akz7r1MNUn22itG3dqRUNBBCmnltiaz+b9shPFzd1WNNbQoUlq7wSlALGiEAqLCd6q/KjLwZ530
jnTW1VFdVFGIfhExCR+GzGXopbcIzv6VXtyfdc87mlkH+ROoo23tXLPewgEFWw2t+i8m059d/N1S
Ek7kVi2c/V0EUMB3m4EVMiZk+78a2ffi1HpWGeB26Rt9KWzf6QiPtot4/PXF/4QQ/l6b2m60YoT1
z7SJidp+a8tEGmf2jAQrWQO4L1UPaZyYVWdVt7++5Z/0lvmOgx67EcEy6kLtCBhbH826aW9TjZTr
r6+uySn5B8vLe5VqJ50Ne5gjc9enYe1sW7X2REAdLCv7ZhclllFYu1EH+LFq9TsSd0v6WWsXNdzY
empE17GZVtGTyWMlG7KRoxK9DeO/f53+I/oujm+P0P7Xf/L5q6jmJonI5v788b+eRMG//5Tn/OuY
d4dcfBe3L8X39v1BP53DdX+/7+ale/npw7bskm6+778388P3ts+79fo8oTzyv/vj376vV3maq+//
+PtX8uedvFoE1Pjvv/90+e0ffzdYPP/9x8v//pt8/n/83Rf98L3722Wbv5Tf3p/2/aXt/vF36zdL
N03Nc1zEOy2EjJgq43f5i/aba9mWJYvTYSZaphRfKAXe0D/+rljmb6qJpefZmoGXqUlxtVb0b7/Z
vxmOxSVtzbYRQEVW8Z8P+NMInUfsb2VfHKHndC3Po/78eriGY7sOEnAWmpg6iLb3tY2WuBSV1oYh
XnoEEsmblStzBmInjWqFTCR/1i9nK4uu1/+t370dc/68fln96xRVF8smWcC9/XCx83XOl31/sR8O
P19y0k08ufPnd6fDhFg2U42p+nbg+T7n5zt/93bMu+acf17/Z689sDbn/b1rxZvfbnY+593z/OF5
6zHnA9f7v1373GvrFddj3j1eL5Z5I6iSgW/2B8Pw7rLrZf6wmT/07vle7+6/3qEi7L1JEK16mxHr
Dd4dt373fhq8e7xzF/3R7f7osd/deL0emHnLr/vMuuyo6Xho5J+a3fQQGoRfGyjD6/frV5qtQymb
AV8d3v67ftuSa/MtQHuEIzjZtSu8xvWX9c/b5/WnGYztzlS9lx+OOd9wve56yvm7Cvy1C7zg6vzV
+bDzsW/XM0aPmPa/HuT83INwMNbOh2tdrKzP8dYKXHuwAz88p7wrvnlISZx/tWV9gHddtF6xjMh7
rXc932D939vJb7dYT1ybb5XRl7dfVDulNxGDWtTdeoIO5mVt7Prph4deP5/bvXb4+Y7rD3Y6yfrf
2bBvahy9ala6nVYb0f36h1QDzI5uEFCikvjtu05Rmn2zwDRZD1l/YMkcrhdveTyfahPDvyM9+XbU
+ftFGWCbmg7g3/b3u4yZeop0s7w+H6W5zA1wRfke2ykDiEd/bhr2ze16zCKfMEuWZReTx4TG8c8H
VpW+uaQgEejs83expR5I8B3OXxViGo5Fuz23av2NQMFF6izzzfl7Zey/U+wvRx+Ue6zfm41KzGam
8tzahPW7cNQTMq9Aes43ASreE6okAvHDd7XaXhlW8nU96+383nRusKXfuv1856k9UCQnP56/qcrl
xhVte3jrE6iXsDqnJrs8X7+0dItQwfzfGkST9JO/duV6gZ8Hcb2tKwexap0fenP9Xg5iMoLAWk9c
m/HLQTy34TyQ5++Aq/44kOsP60BWOlDOc+PUPxnIcn4bSMtTk4is83JRuN58cz7xX4N4vqcrWY8x
M/tiPWzthf/RIM59/hV/ISVWLQcQMOnufPX1mr8YwPX39fB1EFN1yS7P78N5EN9usL6FYlLFD5Nr
fQvXAVwvs5788wBCFEu3CB1SDALO4p6QZLsxYCGeBtKKl+TH6mD9OAsLZQgqlPnrx4zy47fURf28
flJVezx2Xni1ftIHLX90bOvtyDkcylNR7dvFGZ6SrhIn00SJvVnM+/UnYpL36LOXd+u5dQd2xEwL
77D+aNUsDaLXrbcrt/VCoDWr3P36a9qa8VY3FfB18ok1t+6papDo0I25J9jAeD/N4e/tiaib+dae
9dfZa9wf2jN5SrK2x5JXWtsTDtH1el2Hwrhre9bf1q/+2Z71g2wPSWJClPJcZXLvjZ/bQ+UB77D+
uLbHmynusfZES/IADvckMyScGmpzvEWyMb/QLSd7k3f/f23h3yRfyViL1+69if+TV/D/kR/g4lT/
uR+we2nE99/dgPZHP0Ce9uYHKPZvumXZpFI1myLBnioL5bw5Aorzm+3p+AGugZsAbEx6qr97Arb+
m+HBAMbOtx2LCqlED353BGxN/sTaYXk4Cfw1/yd+gP2zT4lvopEvB41qgRcxEMjC4/gxamQPZmYD
gDYhkSyIFECMahfbC7Ko+6gIy0LSMPL8Pqm3htPd68hDbAagC76pJIRp9RZOkmlvlBGqqDWDGSjM
bOOWYudC9VYR4UBr4lipQPGoN/qSTvW2g8qwjUw1h5nd+IAXph1Z3JSEpLpb7Og2DBVMvu8AZO7n
NnuNRxeEA7VgGq+4UdBQl+SNoyEIpgOF8LvGe/LQXvOL2Zl9KkVf1mr+POn5VaGaH3uPaqr64Cea
cVFDiNg4IGt8NwWo4MSfO7WOfLhdz1omnrXZzjbyasn81YCG8cO0+N37+tHbguL2k+u+drOtIz/m
ggtzGdJ3wbmyIQlcuSX6GDygBFEfDBcqZViphGLZATdeCLXOmbvAiE3gX4sWdGAlzdBofcv0nmRf
pB6dmzh0OsI8V2qtfyRvQbIPjHeQalttdJ+cWtkajXXTUaVnF3kzHVNFp7YoDrE8r08WIJ1eFiwF
OBlKmpJedO+auqckdszwW/BrwiIs2LF5SqqEf82Xj3boPA11/JoO4VOfOKyUFzN5cuJB/WYR3SdC
nycCEHnQLEh4JNR+yKzylFlHQA9D0KZLHoD59j3PgGEzV8gCRS3YvWjcaIuaUXMRUJYxJMjkhspt
U01z0Ef6jWY9N6I4FmnY+pHrvnhKQRox9ny9oyGA8EnY9MW1R97+gmy6ZZr7GO2JrCKvDzfrqekZ
2EUysviPWaqgSusRCS8/uzQme9y3bvGx78FK5iltaewpJ0/dX2ilDTDCzJ91F1RaCiY3rMVDZ/Hs
HoSE0XKp0xrdCF3c9WN5tOibuFW+G6X7VPatjxbFUzsyH5kRrb8IhTxdxhONhUzGO/nWNKxLeXCr
lLcRbItgouNRh3eeJjSfiN0c17dKi4vn2o0R3pi+ojFw1Oz0lULfUO48E3kTBeavB9RIJwXpJnYw
m9ErmXsQDahrwleV+rDdwSDJVJnMMjmvy0YcKXI2BFrHC20PmzIfv1izA+Mw8eCJu9p+McUrEi50
hBq9zqXY971xamRrcMEgus8EzZuPELFL34kcJGLQ6s3Ch6LNnhO3djfwKgOKBSzArGg3tbo+zZZ2
47V0rRklr7WWHXqY6lOWPAxq/EkJH1sbilZaqK+yAUriZYCuR1Izkfo6NIh1E7jaglFR/bmNXmsK
guHM9I9gOjektUjumqbYtU16nSc6+7Y1HbNCCyopUpghhxyA+7ypI/G4zn2woyweNWnuSeygQF27
sfaytm6ysudfv+/uz4kA+bpbluaopu3BOUBPSi4HP8TiTUXpWrSb9KDN0ktnnHq/jMoXdAtA0yvG
aRL6wUnsIzSEHSTMvT6qCKtNY+8npXsUoiMXv6Qv5N2D2GsUmAtQl0FT9NA6+mt1Fg/Wg6rzHlRZ
djl3yPg46gEqn7pJB+OhSsD/g8mCK/O9M7ml2rhHeVTmpJdIfOh+nIMxSBDw8cKvhRdvxwapn7Fa
5oBS83co5BiLfUHeazNE06HoNNiVxUus9L2vGPYmdZUrOyteQFePfjZ9dxTttOT6kw4lyaL2NwQf
5NQ6EGe+AiIMZDm1DWmSo5YfamisyyIgYtO+hedS0E/2S9jm8ja6hKn0Lalr2ts42hxo9vTNdfF5
gTTSenv4q2yJpv4coH8bKxBlmqcRVGOve5/NsAw9WWCnB9ANTigivMhuAsx9qEIRbx33BF553wvt
OUdtxocRuqvbRfczePtqNT3Jo0EBopEGXh1hhfjSU2EeN/pzMpZQjxz9tNQsUJr6XXGyFxthJk0x
XyBEkuZNAEtPGb1F0n2LwOh9m9UvhjBPOqoXfsbCDmIeVa8OUL7CWi5eNFTkmN3xo+XkL46tCkC+
xUuHua02zufcZg55Nb03sSz5YiyCaPJgAIQbkI8MQUgHYmiEQWpejiVdCqdXBwyun9qYxKszHCEv
H3WXlq6/LIkABNIeF0M/iLSIt10K/kqfoInCqQoKjzZH2Vz4xcA6zSwshXacWNciz93WVruzTCh2
SsxhcIuP+jxf2tWylxpCS5vZvi1boKbODJfM2dhRm+3i+gTTavDzBTIuqlA+9saMPpH+xRmZ8gh7
LLtaJWVOHjDbL7HO4t/326zKPlMd6C8i+qtO7Tnm/jY7ZCBXA7PvmvAtf36T1V5JIqVWtcBw2KDL
5FBb7rEYXZDt9JHdC2B4zG8AEkEXlYhL1NNufekEczpiy61CZNR07ZSzAIhMPaw/aglvYZcyWLY4
dS6626pzUDPxIo8E8MasmIsXJecWhsoc0c2LKIVAnPX5S9WZp2TWT7BcjkbjHIUVA7uP22OqufRl
RmeBakAYjQcQs3YadPVgxExQp+UFnkpHBMJQdstYbycgFcDsTtA0sKWKmhe2dK8K/QPnoWaiqRQN
TaZ9CUlB7ZJLRweODZZYbOI5vRwBOpJZhfnL29ABL/CpDkEXgaBLGmW3LgIKVNPZBiXKsoai35F6
DCet006/Xm7XsgDvB8mxNM2U9rWj6TIv88NyO0OcpyWNDgxocLdK2Ee4j7edVh4Hp3xpHfECNVcQ
UDEDEEpRgMQDqvP6ddFCE2X8eK2N/EWuzPJ4SPe936nlrqjz+sLI2R6T0f0SlupmgZYLVIOFlnT+
S1RRPTdRrtToYyu0Bw8Eoi9fS3DhTHc5BkqYfRb19CDHSi74sO95Ia2HKrSOaaYd7KHdh6W1k70r
KKbGCjeeMs86SbwunWoeu7BEyAHMwnyBgOoNEO29TknjGpErGDgZzIBxA230FI8sGKiYnBIuW9b8
OKYnl9WMGB4fRLQpsxydrpw1e27H72WLKlGRm6h2jFQiZaUJFUa3TIZnxYRnoETDTde08TaEZbdJ
1OzzKDKILs61HL+2tI9ywXbEIgLKQvq9q54a9rpJsJyLnFM6UPi5a51gk4ngvh6YgL8eddP5v41q
i9QK7ygKRaaLYsnPw04HRqOnKWDcTHFcOvGs1sVzu1RHsxBHHJdTQ343GBSBNVccqkHZ2mhXmsvV
YKD11VfHOa6ORgiZXIpJYDVMDXgrIOanMIEym79WpAu3TmJdan33iM2C7FARzRdCJRoUXwm1e0nr
8gDo/sg+jwXmIcTgL9gyAlIq2rkYLYCkAlekrygGvZpTihWt+9E0sGiaGxqFvJYWB4CvPd8xmyM1
HRzKuYweS6aSbvKiFIERZcg/iqcZ3hbMgmSvuiFI2NUu06sP2eRd6G11h373fReZGVPjzujwhsxL
oaTqttQgd8mdBPhjsUF4KduroLx6s6q29dw/65Y4JJ4J0g6LlbLEqg+tZfApe7i1rc4FuQgun3wg
aF7Me3TFtMDtnxY4sj7yMBdmFp2ULvraKx8n29pTon1vNsLlrWfPmnu12Ai7RLgJ32hTpGhA6OV0
KIF1A8pDJ6Z2ou04SXPRKUG2KqjdXDRWecTOYKmvk6cInOpqUYcD3oRRZld1NX1FKiMY1EhQdAGw
6ERT3BjKWNtEF0iHoZlldCpUvvSVrazC7Iu5Wiedn5pSZwoSPuoSPkG2y33hxq9GgZ25+hVIUO2t
wTlkoIoBV/IHasSjgl6mulR4WvpeThs5k2ppZU46c46551blsz1hIwPw1vzOmPahlaHohROlZ9qA
4ObTEDlXlK680ZR0nynVoUhwzub0WrjZcxRmz1pRvHaT9EJy7arJYkAsPPMUtZ8K27rs0/ICgPJX
pSt8z8Ql8qQeSDJrh7BNn5OBG0k3ZPW0lwwK7Tzj8tnOxfxKYg+iQda4m8LGtp+3STt/zsLlcjSB
1zXFq504Eg+sXRHMe8APQx9EuvJqrN3Azk79xbCXvaHYhNnlI4nYepraLzYsNarpFKCuGlqiQwMA
wor0BawmY7Sf86J4bmznyaQ+t7TuIf2gLh7jbSg3ZfKtxrez6TXFzA95HO1qujTtU7jn/Wvdpa/w
roErap/SrviIkiB6CtyavOLOqqTwZw/pLVqOvVs8j9KuTxycGjk0xlh8qPUG7lQMFwN893XXOdkm
R8Rmm1jXkRk9A2l9TURkB31hPYx9+rFraPMoB7szFz+ftU/SpVnnm3S9p1Q8TnP2pZGHSd8Nmj+A
MCsoXHGIs+QZhb4n9t4nPadnrB0ijA+JmQKtdLeujE1YIcPa1PEDmWk0i1oVe5feXKQT3VUfHFXT
N+jisInbX4ZWezXCdh+lnFgj+hjI1cXpOF763zF0zXJeggjGiJ94DQBn+9poqclTdjsFOUzheU8i
zA4NLv+6RCxOtuzavHyeZAMn4ImzY2Pws6lNRv+YOCh5RF70WkZeTtuTg6XhZK/OZJZkjx3JacbV
ewKk/+wW9ICS8rshrL2Yv1Zt+0FDH1MRKjEg56OIrpFl+yRvl5vLcXSM7QQEHWK6+xSVGto6M9Rp
hRelYYxHLh1BXvOFvujweqd9GuKxkl7Bb6B9boQ8xKQqx9Qa7+xKfuj4Oucd5sV4dWflqYmSK62B
foEio+uHqcsGrjzKGFCN21+79b6QEray+R6z3JnYi1SjuE6zhCUQESAqXfkADa2ALDKDtMSvMiKU
qURa+uTOM6n3bs8P4OJZzjViJsWyQXmmQuOsfK4Sceyb+mjNV2ZbHFtUPXMktByvPLYDYafakpnw
nZyWaL0dUXd5VSpeRqJ7ewf5dhRtuRPXYBZnS3TUnPwkgziU24LCWaofh9rKNhpqAMBCjSOMhZep
QtY8K4nC6YPyatnzHfynbKMbbP7R0H5D6Ec+HQJzA7xaZx+nLHei07ffJjPBj4fGtHFz99ZeGHah
4H0bRoGCrbPNQXEFi0onuY36VTjGzdiq+jbZGJ4SAcH0Np7ZlNfdaAV2JaMGDGkoX0o5OYS9JdB3
kwKwXNeOBG7N2GvsGdTCQYYIVzzx0NcqDjN7hJwxLZzXjbVUro9ChJc961+QC4JJzkqxDrKuLS18
3Gj3a5tB/yNnz7OwEi2injr++c8mQ2mgSbRAogkGL2QPVzMoyugBZtk2E1OAIslu3bpJPz+rY/Zc
FHUCkLe8sEbY+OtLiV45CP7+QxNlBWpbXbKtRnSd2TzRd0lxX4lfLBmbfH0xx4Qa/6IBEgLyAwho
dUhsE80I1QHDoRvvsYYLuJOS9ANGj74c7LRFEaeFYKWrJyrEvFQ5vpiSt7spa57q6X7R8DGsBV8w
Gl2gmK3O1JKBBmmNClvd1kq9kZYo+tPHUH1Je3XyUePAfoXGtzWW6UkalDki2cGQQhrAW+Y1pvI3
L9xmtRsXzRTwuJyjMbkXYX8Lu/Em9XBBtXH0AtPGIFwdmRJ7UcZnaqu7t2rCEhUULmwjehKfW8NK
XT1h6U8nOs0KW/6k6CRTjJo9STdOWad9CLMp8Mai2S0VFnuCJW6lGDcuemBiQJds7upH1Y0foxHb
VW/FpTU5z3GnCejbhFTdW6eLLwlBEQXEPl/S/nLI1deo0h6hr3RK1ABo71/zixyS9MViEy+elebT
POAwWMCpAsfxUsJIPP7YJSnN25iqe4wRPPLR9zrJ8AApokfF+CCjLmvMRoOaG2j9N95MWmVz29Xl
cN1pt1iO5zfS+hYABolMubdgx7HydLFxHXHllTkh1ISmCLjopXWjdw95Nl3LTqIazdYCbjxAi7Ga
mEWg+LZ6LJ11MZCuCgFTBVPau1tof4T2py5hbSLiG1l76WZ2xHRm1L+lDylnA6TJUxJpp6S/ieby
RCnDz7V712LjoEUsXQOt2uixQkjZ7rxg1MabHJyzQEdwO9rKNzt7AkD5YiEKAFP4onXKO+khKEZ0
KUDetrXYyc/j5N66CELpoMKJ8uDoSo9hyG4r66MorI856hA+liE8l9I6ekbzGKv2ph7o8DbND5lo
7te4hSK9FVTResxsxqauyO9H4pDhx2PtSsfa8Fh18J1X13QanoaJpMFs09dlj8ybyL8TGxXwXcXR
xGkTq4co3djEQtdhMC+mQlxTHOuU2yy+A5vO+l6kpnVJrY83CN1PCLofMwTGz3Cst9daJT/gmCDC
HO19HkY1xojweaoHMli7GpnUDUULmXLKMnZMPOhbMzmXOjbtmpcZzPHGHezbSFfv3F5/s5HHscg2
9nBNHQ8M7SQ/rGup+JiAMfMRzLrKdGuPPjSG/gCJfspeTQ4yxkkL4KNA7B0CuUAX3XQQyDcjwYDE
q2c+yw301+uY4cqMxzufnYyIanm2B5XSU98hTIUxFGgC2NxZmn9Z+m2InZ0prWWLzdSR2/0a/G/i
8GngsdvZ3FdG+Yy+wau0ruXWKp2qJUKUzduO+uPgYvRLw75mY5YdNWvhlelZ8HzqI17BsY6iU024
XOZDvAT9ZGRTnRzcyYWSOmiTX0lLVPb/amhaW6vub1AgxOQowicDilEwICYzLtzGU90PVoW6spUf
pDdpIFzj67G7Sb36IbeLY2yF2yyiaMiCCkSDfzG74RMFBIxohDJlEWkVhOdRWL5JO+vOhiuzwZXy
VqeRMl+en36JTAUvtEStVmbVctu6HlL9ef1RcclkVCWeHHvrDHVNPrFsFpsGuphNfoGSBrK41sAW
PrHps8bcIniNbgMmjpnY0Liz8qKPJncTtqxjlvEwoQy0KeBZbpIM8wMDEZXZq6SYAZhkz6tBHvXc
rkXYCiU6YsICJXhi9uGCH0sd2E3hNVerrwY2wgrMmBJsc4nAlpK8tgTrkKVot5OTu8QiB6xbavFB
WSRUg01NEsnza4NsmEBqOHCq6tGZppvUxKzrNYx1pYgChEpIfUeXlKlimrc6VQ917Vq+LNI2lm6D
F+9ihD10LIwoHm5E8UXu5NL/tvTpiLIC2ocYFqsjg65Qvj4b2hIZhF+mFokHX0Mz/97uF5utnOq9
SZNfetiRuTQB4e9wshxq4UBWsanZAHntGmz/a4ouR0elqzXd4+nMVTwaCjM+r6k0GxkjX027z4VZ
HIhA4K7hKM9eek/gaU+MftwstbyBNPulDaguS7YppoACLl9DmdSxh+gCXVDE+pWn1UtfHVDvobKq
a7M39nICuLkCkVecwpbHROrslUl/m7aBfBeg6O/l7I0HbhPq44nC7OfraIV5sO3mc+i6aHpKj5kx
AbBxkK+N41jf0aHWeyoYV8OTNR1czXkyeC/fPGQOdXDlmCWfiHosMp20JrHQrDiCQDvKa0nvNGa9
mUsrKGv7zjDQhujtcQgaVMVRwBsDG0mfylau2oj1SdqKHZGcPo/vRFnewAV7Jj91zBUZZ6H/pNkZ
o32wW61R18HYROXO3OWecZvnpIxUY7rRS+drStEuP0V6KB4x+ecSWJuoLxCjJg4mu3z1khQVRW3D
/SbdUXlrJaUHE9lVfQZT2tZRUpNpYrUgeDoZ7Kssk3KlqGwOBJhztImLRPKlmZv2U6n2m9U4Llig
Vq9p9SBgVXrWRq+JQA4Na+06NdblGIjVsmPBp/vmPgnqLL4oZNxGBhdSbHiz7m5Rb9sUffoFuVmP
WL0bNXvpVJeMcyjDHfeEfjkjLw8yf5fhlMo+GudxTzTjWVrWncB1E6yhSR3faUt+k+N9REbymrFg
lXP5payKR6FD1WrVhyZBKobEQbJfc+PSpzKZEGyJMhuxOk5UsPls9phT0i1D2el6yaWaCPspK7ji
ihcnQSJVdiXaYfHW6oaLtbVosWJMy/fUGB8xBL6bYcPrQVvVpX30yoc6YcFbAyqllt8tOlzjxo1u
ys7CRXCqnbe+DUrVBDVRBxmyWIfSivE101S9Rh7zKBc6QaphQpi9Ymn49f61hpR/2r5My1FBdZDn
c8n2vQ8594381sCcVZFggksLL9uZH9qpuJDxBSSzWH1N7aTGe0gUXt7cox+7N+Z+56KasUZZ1pCB
XPbkMDVFeheCmp6c7f9h70yW40aybfsr7weQBkePafR9kAyK3QQmShT6vsfXv+WhvFVKVpJ6laM3
uIM0SxMlIoCAu59mn7WzsjoGefyDAdbfHLrm3525WJU6rswbaAe+O3NTmhkqtDd8VlPWeZDc4PlI
cVtwB6ZQaBSW3+xWmWfGNA+rH5abHoZ7qeKobGMD/UJFCigrmN59xdzxLAHQ0JYlqSinG2fQtUYj
z9frZi7/xHeULVjqU6HyFRlquwfgtC0ze2OV6UHuStfzq3Gjg6KRX2FlMG2SOFw0mTjL5QbDclHZ
5TmBXAMJzLyXW8A1Obflp0mhLSupvr1mX9dlFun2DsnIresqb6nLRT//1o2/DnhcozQb0Y5hG5ol
SCPfdYNCI+mnluHqeaMZX/BPtAukKW1OoiJbQp6XPLnpM/p/EqKImIyCuCU7bpaWbfKgW1x7P1Kj
Ac5qhVNMNhu1C/P7l86fvigVzZi0Zww6gjF5zQcU2TaVnQaGeFfXnEm2F2SfiAAU09bvsm8QtvRt
66HO0eJ0mxKCygws3Bc6kBq+vbExM4KRwXkiZShJ4+/i1v9IRw3TsnRUSMKFLG0K+cr90nqZ+rYK
baUTc88bk61urmE3scXiJdjmLHxaGHOOpXsvHlG7dO2lsIfbn/VcWRoTY7ahQniQRwS5V4vdVECh
wV66jrVR5Tk4hmwtTiGtFmlshgeamycOo6tOoIeawAzxpQLVPYVyYl5GgEFCkNLPhMdY6CSb5NpA
/5ju0W9eBvEftQS5BXDHfB5Xo9n/rusUIncEkw1Y0umjV6GU9/RAKezki6Q1jFlGUNTZtF5M96Zu
h3XSBXexz4liBl44x2Ng5ePL8/n7iY35+6iaz8Q4B3E1+FSb0uFfv46o5dB0WgAnYZe+MLB+uJ4x
sqLu6JJHSpYsK6tSgJRylF7DvGuderD8s+vfdUXzBK10Zssyaz5a9/pY3oC6nHW9cZAVEVnsnDTr
nDuHCVw6byfFoFKqDiFFLn9Gy5CMkIPirjPNoynYqsNV8uLJL1z+c9hrt631eg3CrlHMVdgEn2ZH
JRbWnnIvY6eGnMOVBUe5+cg/YLSKnq/XZDOkm/XsGr5ZaJmSnBM6NLz7pqGwKJz66Cr2Ke0pZQ0x
hb80OwzQsCXa55oXJVH/lc4FJQv2aHlLMt667lBh2G4b+oQGtctryfUaxrSZ3Gr0mqF1GTFe+yky
Cqtz1LhGtpDhrSqMlwlmYcAiAMRHVVqxoIs56terdChRmpspd59ls8HHZwZlDumWGd0SIp0z2SsS
bv8coWaJicDo1om9r3DM9dYGZtMTdjZbYMzzzB02ZlxzvDpL4PBLmZZZ8ou6Fi+ZnT9IKUs0JjdB
oG4llQN4M6W6nhO9HfQXy9rQAt2IBmOmLAgX15qqhuSv9QxKybKjQTtRlnhtzNCYLeqTH7qf/zDN
+BCQA2BDfW6RZTcov64vTSAbDyhlH8ag3styfhxTR6njo6+mP3C1uMOAaCGXsSbrrIaarLMEpjI1
atnuuUY4ox6/GdBqr2FYn2SAft2MofiUB2XMMVX+YfSsd0WNvg7AJvGlZlfJ5XlSet4xANXMm1Cu
ionq1jWBTSftpVUp5E8yNxJSLVaOCYLEbRf8KYOzyQcC2TEop2aDGu037Wjj3WwVxwQtSdUQQtMt
HN2EeDcPSKU0MQyK4nBz80MEYeia1HN5GaXL5ESmAbL3YsYkNf0OzvdGUyz+X79PguwAk/0m4D0Z
sgyNUHaQnay2+Vr67q1J4XmQ1Xu5ZZaQ+oekmFWycSSbFrKcLNeKbEzJJLlQvTOjWLRDZY/JEBZU
nKiaD6pmLBr1NvBAe8tf1CyTqHiTb05Pn6qdLrJwa+nBD9k4lZ/AqbV7FJ1yO72u20zOugO4ki3N
n3m3FbziKxvNAwvAxVW3GER0h7wuXowBVes6S9MlA35f48igy0V7yKszjO0GsSiaacM7kYERv2oW
Owo51//xx7Mi/OcxrF4MagDzYpCVgexFvsVAKWRClq3FWO+uqbPMVbwwpj1kK9cXvbjmwAQkMcoG
1yvvAORiYCW/eU1GbVZxcWlRM5tCTvrwRgWY8F32CWS+L5e4oxc3NXvnmCCxGiPwq/yrPo9e5Obk
BxBw0F1eNyn5rbUZhdDQhr0KJKS9F1a4weHmtsMQcimzJYUX8PpG2KSHvNQX0XYL8oZ7tS9+PtVr
anndEsewQGcV6/PcTV5sSdnRogvYeHYs2YRTcPHsshjLKZVeqwxvg/jE/Oe2rhxGTyleEyhdN+OU
jqZumIdUhlBUzshc4i1jQRv3QruOTgudCZkjaxjCOIpE1JNF09S6thKFbCXaQXJh4WVElHBxWXjy
5vGMgSVAOZRb8eyOM1qKfGFbnw3Qa7FM223Hf0H1zI/2tVKfFZet8WczuqSNx8LIfMSkGELKZxcp
siHBtsZzksfOVXYsRnEOc1qef2oiufFre0EmklGkvInOpMQLULCU/UDeC/kqd6p3V7kXGbbKDzc1
tM8yNtVgiPYUhR8c2jNyiehIEkHJL4pMfCt67k2KBxqadMV4AEx3uQqG4xqTzorqKgRQbimR96Xy
d/t8/zPF1SgdlH6i3MkPzbTKl6rqKO2Yz4ajvkADpsFic0CaIe223LiTVQa1nwWp+u3fQZDttAvH
U779rIEAeZq5R/nxE1e+8vK5YlYoUFmsrlkXirDD4LMARvMeqfVVZh1P0bExlPXPjiH9FNlviZ3k
1qi6ZdhjDaemBO3EVqo5N5G3To6yL4c9hKE/3yhBM30i85CNWdnBauSpd+1cNjVMGDXaFiUJjGwD
yyRZqiPgV7cUoUrcRmLpr+EsLL25dSg/2TuZRMsDQbaJ5N/HHuGHjOgnzts+kvizaCYFoRFVMW0w
5tdm6PVAkC+zbC86fHlZ5i2vxTRM+UI6rIVVvMiqxPWwAD3/Io/aTNbmx3A9Rae4HhYgNQsMG0ho
5cqps4uRAgnrpi9ES8sobc6iolXaIBeWTn98TPmLoa790BsMkNir5dklO9fWkDWo4gdMCln18sF5
8hW+ZprXEkSraztd419dVdyQvJ6s8uIY36kifQWjDZ/c3X83zdKcX1OWbNI3HQA1LYUBJqSSvo+6
12HgF2M+lEKCnQ+ZdV/wC4EOvRQF/SXLolDGu5FgNuPch5lYdL1aQIxt5kzMMCLWs8XKWkRkB6wd
5za9KsJli7bogu8DsMiCXylP9prgSD7LmNWXxsa9UJzNNfr83yGR3wyLazIN/HhKBC50HGZf/8/q
a53/OiRy/Wc/p0S0P2gSUQh3ILjKwF0li/pzSIRBcsH8DkgmzdJ16H386M8hEWH+oTI74uJppNsO
/wh91J9DIu4fhgB8S4HCYeIAXpv93wyJOFeP639XO2yd38VkF/+5uo4xnPku1UniIBUtFjl2n/Mq
JgmmBF7QmDhkuUZ6Clt8BGZaOrjaLDFbxZ3rWteO0FaG5ofjJMHXtnatPc4Y+bRMSaqISTtAOKnb
61sKs7XANyUNLpE5duY8T1P33E+W9iQKDWa4ohQ6v2ugvjtXzErbVmZbqvNcS6dmPo2DeavreQS6
v6deqoLeoyzcGOYZ2SjauKyMkCAbPvSmrjK05xph9tpJKngJIc5a7QJiKpzrOJYTD8rUla9ws22x
iNvauhWQUXeOOXR4jA2xtuc4QIipBMWTOyCxK6hXewCtUt0DnZn6xPdQ2WZ6kdl3qSH8m8DLYzxB
20xdw6QYYT6puve1Sotxxjavb2vT6cub0cIg4KHSy4g+WYsSplkZOlx2YEmZg0yl7ijQ61AJ0XW2
SrUwg1C82IHjjQ+iL5k7rZH3KljOnHmKytDMMvC1S6/yrHrb+APy8WosnrG5gwBWJUO6I+nxb0xR
Djto4dOZLYwts9Sz4ZQ4fJFKmY67ybcfMA3V4p2lWskCtgvWgWUvqGtq4daoa3jZIp/K/ZCKdO3l
jov+b7KeG1fVXk1LIQwLACvC4Ebcu9IylLOJpzIVBL4LyYOSVICgqeVHnKDnBFnEagImv48qw9t1
sSnmWKLBYpqoesy1fvRedbNvH+xBBNsAX2PkwQ2WrsNglpti1Fx+RZKhsg4ybWGURXRDPhv86O20
HuN5QJFiG7W5+WDQqLWMVeHA0dO6MF4NQic8DBLnTAEM36XWd4f6+wiwvZbo2cm9G/FExdsXmdGT
1rlilYYUyjr4uGfc6CIkDorqAF8PWlNbdG4Jb3NC4TPkXXkgQ+kPIqyGfZFG+K9NgbpItCpdGlrY
PZUdTWmQxC17e4oEVNO8O3joAqhuMdlvUY/XhtWl3S21jmLV2km6rhiR2NdlP3yLqj79HmEohV8G
LHgsOZS5p8fFXES6coHrnR8aJieWaDbMZWZ2zSrPBvMr7XsPD20XP7SqapVns1KHQ9S7/jYZbQ2j
TSSGcWI6iFbjbFUphrod0iqgN5Y36w4K8UqtYfZihx0vzTrsXit8oCkpp+prkznjSSut9DGC+nsz
QgVctLlR7tzY09+mtBZ3k5ECzLJw6QsKMKbwBr300EJJOkCaFUe8nnD9yzVrU+FrB4Pdbg+Oov3Q
VXJp2KL6K9Y48dkozH7njaZ6YbUZS/bAAkCrGS85QcN9wS0sndjs1oUXYX6kTmIVoiK9V+LYXdvJ
UC8iq4+WAcIniJZNe59i/4JHixFtY78wkegkGbmR327DpHBXViLqhYpUZ95MERKXbEqWAOfoYfl+
cQOfrT/mCUZAXYEBr6UG5aNZ9comtdt8Ydi0yPQkxNXHbftdkNe43CH49J59pBcYdnS9GI5uYeX9
ytejPGEe1dMX5mCG30m82qVTOy76OvQnyOaGbQ827RtNhmmBCt9+i5s8eoBdPh4Zgw3hYUX5Wel0
eh1Zx4BtAd5045htxMtTxmbizEGrt0h7QXPqJ0MxPUhRcX1yXfimCXnyqm4bvMjpii/MjNo2W+OI
MKHqURiWJuFhLvv5mjt969IpZphgUMEhQtt0l7rmJP0CVw6o6HBGU4b5GUWdD0woPXZFUEBNjbL+
BO6+PdPjNcJNW+W0Yvy69fFlFRXViHxkr15OujCTc4Ndpn3MmNS6ifMSiyQ4cdDc2GUxED3oZVl5
6dxLEGZ+yQ2IsfMBmCGog1RvUnooQ6qZs8LO6JC2bjF8tZrEpVIV+3du76SvRd/FKUFUb8+D1gtP
miUxdlE/ljhxu+Vbhmh3i3/l5ANHldx6JttCippFaTdzpbMJlUnlBO7agxUFjFqMCR/NFja+jUBS
4Xx5gYYv9MBVqGYMjMD4xoiteWJYqz5Oiy0VGYyqkqjZMD1dGHiaF0M+ty0rYpjSTLo7t02QVaVa
fce8lYLxLUprUJDwGduZ2krrOPx8rY0Hso8+pEvilvDDDURxg10igLIfWOZXM/XKF6X1popwN3GK
bYPQ/7G0vQYpT46uZKEXeCExZ2950OcxQtoOfhShnpwwBQbjD7F5ZRneA/LtAreICKr6Srr9PfuT
yiKybXx6fHxvGQH65mhRrG4biivM+OW2WcU66nQlOKiYDjKtxoEjiiMvKEnHAselfth6jKqB/EfK
PABXFnRv1GiidIgseLCrU4KYp98mk21h7d6a8LaxAwvsN5PMY6IamWbKl0aZ6nkaTv2hQb25YQw3
ZRMZcEUbKrTSSqYG+jGfpkhddYmf70e1srBed2rPWGdNlHhrRM4VPsGGpn+zw659ZgSrZa1G0dGJ
c+2L4+bljd+63VMT9cqDpvLgl1YJWtgLCohhRRPjERnFI47gfqV9d2NlquYdluKvkGINn1J1XSh3
jVWSOqvNVO0Z1Aq8eaJpE37k+IQpiJYoJKD8DSpGDZOAEVq90x5G6jwISif/yH9ITk27QbgytHqw
pgWh7ZgdzZ8LISB/gR7Vpu1kjk2ygvw8rGw18lcxgSQlN20q70b8fZl7j8ZL5HnU2OGeI9QFc1qt
LFyK8brhNQD4Hz6FSYRN1ZBQo63VammoPVrywG9K3NqZkDj1DJ7eJQnQyRqT6g2U82GH8REJc+jk
RyVIyidR9u0TRmfJ7aSyUywE0PxXjP/M2zLrNRarwIJ6HicDpcfYdsmu0jEad1aaFsgWa1CPcz9P
jeXgFc1BxQ4JEXwbijVnAJrKBHbobV6UlH6rxsX6JkT9eAGDlJb4xwwpjgwxewHuVekWai7jpwNh
F4RN5gYvcVK5T66jFbtI5P4FH2uXZkJfU1BrOd23pl03pwnm9aMdUSYas45eTBp6kbsYMTL46iJD
WVWa0JcRIdA37pFilumgiaaqyiQ/GFN95rgBOH1Htb7hL95QpSokMT5kLHJbl1WRr70Gj7W1XdGn
20d+0d5FZYqKRa9947mxreYSQ/w8mH2Qlo8ND44dPBXMSE2G1hQgDWzdQl06TIS3DAt86W0tfsOY
zLsI0Kczo4RsoNo2MmfqFXc6aukV0fK416ATzjUO6mUX2+29auZ+jGGF40MI5SDCc8Z68PoU23RW
0Q7ZNwxJfay2bWWlX0wz0Y+TGJy3QRjVAiWZrc0cxQm29RAxSsKXtfN9x7g4OhqxjL+IlSevRd13
7X2i1c4dBIr6HNcB+W4z0QKJjfEkYK7O9aIAkj/2IIs7O9l4blU/DqpXPmI6oezy1g82mWVG6EsU
QfnO9EAEUxWJOtV9JU5JTgGOx6totKiQRGlIGdVNpcDC2BVyHHl06Iv7Q78DH78Z6/CUdTDNmeR4
KNB3ApQni1p4GVBV/JOsQ4UT996oRvNk4qHwRsdBfcSriJUVuaF40uwhDWejU1avTqswO8JB8eaU
GqFti+RvXxZa/JTk4/immnaXzvEnrZZV5pEIwPG3q01cteqyFw3qI8oRzqEF+AUYQ5ustyQbog6C
RpUGW13B1Q3yN0Z4ed73O1Xxre8+mHMuXpScCIpm3EeWl75YuVuc9FrV/Xkf1cpXvyJyWgD6z5/F
hOM435LbnV3Q5Pk86Bz2G0dtLE5Bs9/iY6VuCPNcCqbD9DZiGXmwpmDEQrkPkehNbWktS0zrz2OT
FdieBQH5nz3y46nf0bHIz2NUVEdBsH/CMyN9whSkYHEYssE5RpSli8A6p2oZL12zUA62q4yvZI3O
Wy5EhGm8GA9p6hHC1YJqZISjpK50oAE4LsID0Wr2DblUfZOy3peGZUfnSGNEG4o+Hl+mIDNBYLCG
BGScrbxwCDQsUOWiZkrdxObhAXj7+IUMK/rRsDksfAxx1kZjErIbbmxebE/JjwzLqrfeMOUnbJ7M
3VgFDMqZAZ42dMTH9ktqlt3a9vXmufOqcmXnXvfgugXUQrds3Y2ptOGNaJPuQWOyBzFxXnXGXDcq
/7kiVl1iaDcsNR/8PXySBOd2d1x5jhp+UYVg7KeJ1HvG/9i4Gatf+mPlfMnR6q9rjlPq7ujSKSpH
2arupnrv5767Tgy9nzNp4q8YBVb2KbH1s+vWYjv6qg9cIcnXbklxOOibC7GXxDpow207mtl3m0m2
c905CvMNvVh2iYatEreyhhqgLU0sn/a5nVg0BeCAWXGl4Pxs2s9qQqF5oQHcptMdWM2bVin9izKk
6hNM5v7iaGH95CB3elBGqtAqCTkqBysMnjItqG4Vz2LoKhTuZcqEkbLizPqoSVeQxB3iVcz7YCND
sMzn1A71SxRV5p2d1dWL7g3VDZBrY5ETgGBsmFvPJZVGdL6abPUy2CPg8Dr90zi4484z1GoLFBPz
qEGJn5tk6jeTYilLM9Br+AQNYiKthcmUtu1mQI72MJDCPfaeb8nBGw21/xQzxEpBZZp7TmJdgixo
x4VfFI1JBXyyFroWZUzeBHp5KUqlQpdcTc9MmwevTq/Hd3FY5a/ERhmDV2wCS2csZbe3A5u/UDzb
hzgFtZ+UPM6UbZohGcMdZHAfULOhhe9KxbFmtd1HD41iK2cdQ6BnxQ66Z81hadIswQ0BbriLPZ9T
qHAA5GbbsbJ892gWmEdhrmNnK8GVYHRkSd3CfNCtNSMl3VmzHIb0i0A9MgaNu2pToa6mOaRxRLMi
KotOvfD9vYbYlc8iPEYNg8JEuxVSAJoxOQkdWq1Zof993fD/jRxzLt6yS1O9vTXHr8V7xsz/hxhJ
l8bfx4XBdfs1/bUgKP/2z3qgMIw/XNMWloP+WyAy+lc9UP6EKpyq6lh2Sqwklbj/KQfqf8CVpI5I
MVA3UdXyoz/LgUL/Q9MNxmMhETgU8iBG/xfsSP2vzBgHgJFL5Aqd0tRtg9hdzmX+ovkQNaMP5IvJ
mZnmmdLMtRidf20zr4Vltw9TWpk2pZsseuad8EqdTfsedyKfw784BN0uwkK+XbXGHbXyisaS3W2i
wr0NR8YLO2PBn9rj0qBl62yrYcYIY5LvOdt+edR/g2QxLSmF+HdN8+ddoP6FuwNTkyf97i5ITd1M
ya3k7LnNfeYvsUY4UYdaqj+CQGEeBglH/jXwpdwUCe8ArAZPM5AOWJ8iY9gqLT5cajNPix+9tYrV
Y6RdAL/Mi20wlIAT6o2ZYNIpdk507ElB+uc6W3rhhQ14MagOJhvlrO++puioYN4H6Bf1/tTXnCmG
trEqfeViM2CemyFDCd/NoBPPrODNFpDDTRw58zuRv0RoXmrzqRdfzIJkz3wx220syOubchMn/pd4
IhfSvJVt6XtqyNvWKpd+lT8juPLxEZvFWvGmxva2FsZuqNBZnyMy1ARDuMCuHlyk+n1pbSkZLoZI
0MVQNr2mbAY08ll232XKOR/EyuqrtYPKX/5VpUsXIxs1+/nWieLnocmwSkgWcaUdfcXf4jOxDzK/
YNQNfaf11tp4GCiEfIX6Qi9mIWJjx5G3wER4ZVX2yVHGTatf6FKPdoObs+Hdld4T9qnrJh4uUNXv
66h9DIp7a7S2gWYctQr/oTvLD29ITbd+SpjYZB7jekUwzTwAxk1ZbqksnTK0wV0rMWPicYB9ME9t
nZifCRV4BV2e6wy4dLugqr60Klc21ZJWbHcs8vot9R175iSkLROqea12YfZF+KBnzTodYP0LcQja
DFdm81Sk2kXp1J3+jbHJXSfomhvFvEz1gzJWxELarRaQQOBQhpl3wLjjd8hGhHYxX2jHouqifNbg
iVQFgFuEfhs2RUAzMX3NNdxNIjc6hkVc0c0u9nY5ngamQWfDgAK0MOcUGufEZ08Ewy9ebuiz6DFU
grlSUayYIuyRBtrPXQDyUS/quR8nTzkj44FSM8s31S9D2+RMuSrLsU+DRVVSrRl9u8RTscHxoou+
Kz2d1dQCS5HO64qRo2rKMT2PbNZsYW09s8J/peXnY0fvjxLt4PeXoBM+FkJLzt3veDUgk83Mw6Ch
VXJxijHislio4qaeKiapDJ5Mo/SUJMR80o0F3rIzRIuHKTPmSiluHWMZdi5tNhaYZe1jddhHnb+J
KQAW0cbWZaW8WVDTWmbOSU/Q0yRUXlhdMZ3PRJN1ZSzG8e/0qbkxqKwpMfYm1loM83DUnwhf6nku
AYhG5z/bvIyiO+U4kjFvcqt7GLExjP3gh8q5q/Nl3bTLeryR1jGZh+auFwdX1U+a7tNQ0PaJWd7h
UMHwjX5wUqpL+Vl39bUT1esMvMhIK6Mtmq0bVGvdedQ8ZMZWz1dJYSJ7LWKm6E99e44BHOGVGrUt
3trF2o9bTC7mPXM+GhM+JQ65KAY0hneIICCV5Py0WLa8Czod+pTlKDCqam6NnKmSPiELXChNuerl
btFZ1KzvQEXPqm9YcS+tDDJP9twwWGS4+wDcV+31SwsRlYqrKi4rdDkRAqXzjrn29jtDBNgl3gp3
LjgMmmludl9UDBZjnYp/+Uo5N893vvHSJgo1J3gnpGTY2DLTMyFJHwmKl3n1BVC3xuIpsXtCUx5d
JBMJcy+nuS8eAqa2A0Z+NJoo3nyY1sLeYy/Rmt/bdp9kd1b3Yo/73rxPgcNGwSkeb2Pv0kvTWoqL
vums0HfAoomWubVKNyGKAczsOuMNUziQNPocZA+znvSeuwUuzataeEtNWeCBQdrd7bGvf7AqY5c7
44XC8pHaWacxaRMUdwwcDQgVWm9DSe6kG9ZJROB4GK2IJ2NpuRRNq2SjqNWCSsYME6GBjgMAFeGe
KeXRD84WusnCbf1sE+AF7ireRm6Gbu+dx46RKX280Mz5UdY7sw1OqoYbXJnhnKoF7XzyogNOj4kW
PxLxO+y7keV7zEJ/72PGtnNW7BhJykPYrAOjPuAzFVVsn0M6DwztwHj6PDUQAREo4svsasmiweOT
6tUscIyjnM3Ru+yhbdVHeWO6Hm98VsQA6aQs9F2rmydV1GsE27sh6l/6LFmAUN5UWFuJKHksA33v
J9oBz86txt9ThTQGKjlrcSZnjTumvh/8W83R904VPI8MWYlguhfU7Jim3uo544ruojDFEcEC4Avc
RysW3pi269K2kc4xXCZA34jyztcEVa+NPhBztIzzG/rCLbTj5CpLBOIbLScekT7EsbW1+vKuaXA8
pmhJq6/tNMjq/rPQ2eyydIHr48qolGUVjo/0fraYoC5b0OmWc28FI5rpdlEnFU6R9rawjZ0fDpfY
F5far5YRXx8keHIw7xy3wzIZUa3mJrlNtTajkkU4lNFPHer/tt1/03b/vOs+D+i5/xpdy7/+Z3St
G3/YxHymSsZjmtch4J/ddlv/Q8aDrkmfHU2//kt0bfIjImdD1XVN1YUcLP6f4Nr5Q8BitF0JVP9v
4moplf53QKpoQNhR7/LK/zWcjmKLvBaqBWxraWo7LGArrGsIgElgrT6PeiFK/u0l3sW6emFqUalX
yhEYwpomDYdm9ZJR6Ifdiu0WMyt0wFKe57+ymb8JsT+62DsNckyQl1kYwR4x3SvAKoM2E/WlMmRj
XikPxeieW0KPzy9GcvO3d/ZupGHKehNmlsHFsFPzHUSrDOB9/qs/+F7eu1RgawxOz7eUo+I7ICHo
kYNPuAla5QF749vPr/HBs3pvVuFgjgS4xVOOePeU6yGuQ8hCZrkiv0vveFeaRehmsCImI/i5bXw4
cfrRFd9pU+3JG5VinPyT2RorCgzj3AqgWxGHzhjbeSup5SrT0+d399ETlH/+S6JYDEnaJJj/nXCg
BpwAimNutQNwOwXLNg983E9M7Yf39NF1WJy/XkfHcnUKdCs4TRTG+oRTJEzMdT/0M6NV/uG9yBfw
l3thEACRIFrvkxO2OJd3Sz3Sn1FaHC1PrP/Z43q3EfhMBzd+Y3tHGtE3StbuFTOk5gmDBdbNb/Lf
v85t/GuzMd7tBIAC46ECmHX09bpd1Z5GtkPxeol6ol6WDdkXbldD6qmrQLTDb945+T38zQ5nvNsR
oqqkOd1FXDQOzQWXvyniYlzg/PybpfrBLmC82wWMqUoAf3JXzjSGj3FDGupolrf7/HuRS+NvPr7+
DhoRTEPguxQFjq2IHwc/ODh9sSETWBqNc8cU2m9osR88JV2u2F/eMED2XU9giPhzMle0snGuigLC
zBRI2ec38sE6uQ6h/3IFrcWpycM/6xhY4yzT+nJBStcxt0wDhKGS37xiHz2ud6sevxHNcZAXHo3I
wNkQyl9jaGt9zFaBF9xAWv2dA9JHF3q/7EVbidbunKOnBZYlqzH9oXWChsJvpq9KIy9WlZfEv3l4
H3097zYABAiBklqRe7T6mFZFlEzUlLE/YMax7XTj++df0Uf39G4PwL/ZYuK0Ck5mUO0qfVi1cb5O
DeUyuOKh1YbV55f5YBt4DyjNsWVOVWQXJ2cYV3YMzadO7vRY+TZV1lNfug9Bne0thCGfX+6ju3q3
AQztpFlDlwcnxdKY4k8ejXrcg0scmEOBsR6QSH9+oY++pHcbgcW8ce9j3n6imT7Lu7vCaOf4H//m
Ffhg/WjvNoLRoq051lCqrcRBf9+0i2AAVRzle99pFv/oDq7mfr+sUT930xLjT+WIiWm0Nuhi7zG1
dg9h55Tbzy/xtx56RJya/Jp+uQYkziA2nNY/+W6FKKGvTlhKrhRG9Eq7W48eunPkkItY73DE0AEv
96TszoiJdRUFO3X0f/NtfbBta/I5//I54tiiJ4/N7UlT6DkpRT3N20b7h5HOlQX0y2/PAX5oheoo
R+RKPyj13uiR+J6Y5iqd+nMgqludBvrnT/SD1+79NLDdhIgOsa4/ak6N+sx+pHm0wnLhz1zvwwDn
o9//bldIk9xl09GI36uqgJbir4ox3w/B8JsvQnwQFWraX78J7MNiDNld5Rgw25UMTO0yglaLfWBP
N7qajqiFbrBlnY3iUFrTNg3DC7zrHY6wMTMo9sLNKvBaU7EOIUN+/kw/Wmzv9oxY96lg0Ss7KtXw
NPheieE3YlZ4aMWisXvjN7HjR4/23Y6BYbjumbwqJyxwIX7Sv62d7n4q++Xnt/EOAf+viAvfrr+8
5EZa6n6n9cEJCMuZcZwnvzFXPpxNXEDRVBZgicDXVkkFWdmn76y2N5bpXv7h1d8FFY3u60Ew+oTg
YIPULNuNNk3xKP4yZda+8dObKu5PSTDAA8/fGJ46tq3zzzb9/5iC01PHNJCinvzytTG/j+GrJo4C
pGTj/fjN3X2wgbyfPnYKP8pyPCFPwvVfsQWda26/xV5NBQ0U3zCWuld9LVtYZnvXdcEwc9t6o7fj
SygZeGay+fxjfLB4roPCv2w0imjDoBJ+eNL9YdPhoF3omynZlUyLNgMzkavPLyPkm/83ceh1O//l
OkVnp8ISSnAqHc9ealroLjFB7VYpMOldrFToKV21vKkSF1KmLa1Z7KqgvFVW688/wQdLUrzbhhTB
11kaDlGDGhbzYKCuiPvCsiloiQs9+s3x9NHjfLcXqWXeugps19NgRhtEKs/gp5ZFGzLgbvcPjans
bYe+0ue39NEb9G6XQZdrQ0HmYtST0pnfaI96UP7GwPSDqEe821qiHjV+jAzk5Fvih5alN9rQrM1Q
w03KVF6sIPhnp88VGffLeyEUrfi/nH3XjuQ40+wTCaAspduyXV2laTv2Rhi38qIkypB8+j9qcA7Q
za8pAXW1i8ZALJpMJjMjI/pa4DofhgYd8+NXB++SyfO/LS+RwUOS6z69+XxoNwCbkyn91EQRCjH5
J2iDXkLHel7+/D9j/eBY/+umffN9H43KQTqk6SfADmJ3LI+EFZdpEmeJZpNwTk5FPz304E1nqDXb
nP7HuXgF6icuS3USRXguWklXIjzD2bs24rybq8UigIWr9JOLPFxBvFOi0NaNSb/QrkHhqDmmc7by
rDSt6/Xvb+bNmg7MF+gGipOWXuyCH0B/f+wa9Xl5XU1TuZ74N5+PornoM8hIovqcH1xUm7sS/Iyc
tXfekNyXCZhKQKexYkamuWiewe49DmVRvF3LMu23CSSu71TdoavB5tXKRW2wVKK5BaUSh7kti2KV
obIJOFAaozDgPiyvlsG1Ec0PzGoqJTgmonhsc3S0er9YmJwU4VDsXdsQ0xpp7sAqWJ0g7xrFedMc
XLtDbwxgNfMUrL1Q/zmW/7UkyAe93/Iiaq2AJQKTsKLfrp3cOSn/DX3PmPry0vAaZVeZbPKO9oB8
07VhP3Zz0BB6P6qDN1DeD0EUg83rU4Tqa9WB9avzkserzeTcfVreoo8PAFjy3o9DnWSsvMyK4nQU
z71FvknPv8kUkcp//2kQULeAR4Z425ct6BUySLHU9mNXqRUfZ/rpmqmHUEOorRaZPRnU/QmtHvke
8Al3xfg+PrsATL//9bOQqRVlCnQIeCGUCM2TPKsh6sDuExGsOEbTGJqBqwKCgGKUSUzH7tCk4BHp
1LcwD+MG5/fGeWgWLnEmQ2VbScyiVG0JUQQ8MOijIejHQst1sV8+R6apaKaOjJTsSTsjc0u87gDM
LpDlAW1A1qu8R+jHW/LGNdMMXvq5klM1JvFUovNzM3R1Mm6SxkvlvmXW/B0kN3NzWJ7Ux84F7aDv
z4BbzU05FQXOAKFluSHoDSg2VQ74/VUxi6/xVZqG0WwdUlV0DFoXKWq3KN3z1JEw2IV+m2TgYKC2
v+KNDS4l1Ewd5mJRD/j4GGndEh1FiJjAxgZRgvTQC39HZbDyRjHN53pG3lyS6OIhANjyKK6dCWBg
gBhGEXfKWjnRH9/BqNe8//wETbjeY0MUCxButfkEjEV+11rAIYPXNefhHaCcK1Gzack0JxAUDphR
bAzFHXlfTAItiSQegOypreQ4Wtaf5XNmumNCzRGgV8Yes74LY16gnO4Cf7QDv4q7zaO8u6Md9MlJ
HaArNvIEACpZ8NnNLPq6PLhpOTUH0RFe9Fy6ISy3TbcICe87FBODxpEbbo+HPCNHBUGA5cEMzy2q
y0skRQ0C/74OY0fkDx3SYNPQ7q0220nb+2z3w04VNaQjrg3RIC218uPyuAb3FGpegwul/IiXmOTE
fhWJEwCKjjtV9gcBLvTlMQwLedUgf3fs846zqQrDOLTbAPgWeopcibVz7q8mpiJ+F4xr62g4mP8U
dt6YmOcmtWCobcFl1NtC0G+OSl+uJqeKGZ0b/MttU9JcBihSqzyYcTbASfQnAZj5muXchDY4gzso
nbHi2LXNyhZpLID/P6dDqeY2RkXTvBpx26ZTADqdAoIgXuS2p5qVGC+b1TMN8q9TIrNXMkEWC43E
0DnsKd2L1oJ8juVY2wDgvl2azFBVoXO0sxqUYZO6t45g5VGHOUSn6tT4aJiVUHwa+mY4Z+AFXznc
pk3RHJMqO7QLhUUQg2cc7Z6ZfSwc9qeGisDsNHs+1c/Lu3L1Ph9EpFTzSuii75Q3Bn5cetgaSOgV
zwRthTdVzCjVfFHBB9BfhcqJmwy+1Iay9B/QfqF5qJ6mX8sTMFwQ/zRo3pxedFblg5M4TiyH9i8E
5x6SiT2Ijn+/7fNaLIL+dkQi0LaKM5FZR8ti9akKJ1AS1VzcFjZTzZ8MKsmaNsudWDQemB+zLD+j
7dLdL0/AkN4EO+J7V+KIxocwbWLHQEpMu5AFOzsvwfBbnbzB3QmQRpRJcFAT+yonepCiQp8fyOGX
R78O8sHxCrRwpL0KE05ehhqMFwHkm5AHqAT+DHwQ1sk+Qolm/OMIsUMPzN3ygAbnHGhepkoyQNk9
4MraIfleei2QzSCd73h45Wz9b3kMw5H7R8bx5sj1OcgUEO3Y8Uzq+TtxwPPu0Dz8AUbBaSXsMZhl
oJl/jy4B6Bdg3XJIfAVNSYA1yvIV32L6/ZrNp4DD2kiB2qhje4+4J88ZsT6raO0+Mf12zejRnJ1H
0uvtOCR4p9Wi+VkU7Urcafq2FmAwFKdLvMyhfOP5f1F2e65BKby8q6ZPa5buTHORpCDQiNEWzvfD
2MzHFNjk0/LXjWaoWfkIuVIxK9eH4CW4ChAKbr06Rys4GuLK8AAJtFc2Zy+tVWyvzj3xi0MlymHF
DA077ms+AKgVGwxLgx9PTX9fC0iElO1DOnqvy5MzGJ2vWTnSfMNICunHwedUApQ9WxmQPWH95CPb
vzyEaf10WQ1o5pAC9Eh+PE8haqKdhwbGomLTtlXl36Rg/AVt7z6oM3i/ccZh2LTRNB9QPMoA/x3R
Prz8Owz38rXx521gViFfB7KmCtsIrBQL+pgA6AtFqTG+BmRAga0k0wxJV+prHgCNzT2zywYDuWRr
ZxWUFHkDCQVArNOmABlrdcxbCfXcEZyBAT/6QGwBhnCw6XSeehgGB6OCt6rp9rEf1/mFAEWhLVAP
DmJeCa2MHFJW422oKtAev19SNsw5gaiPG/eqOTVotS3gO4oiRI6HVLf5Db2XyO1VWJO582I3n4dN
JJ37oFErsbrp9GuOA90DCpAt5iGzUz31uAwiJ//DoFYSobK3cuwMiADqa+4D/bBoB7agRiApg+Im
kKENZK/sNgeRLsUFKsW+Af66lHt/7kFPYD9KZ/oyqw7FPP/L8tk3XOY63jKIooG3YUjjqKMHkA7F
Yw1calapozexbyoF5XQwNuB5A456eUTD0uroS7AWzC6RLZ4mXfCsRuelFWAStAPe7Xrfe1kexOAc
PS1kCGnTQzalB51JUbeb2QXhU+pcIAZzXP6+adk0lzGBmc7x0pbGLGP73gVDE9ifKLxF4qhd03xp
IoJ0E1txlKYl0/wGOMzIUIP/P57R0ARCoLOFh2PD6HNU85VkrOFxegVhv/WBgeNFSpQYIo/4U0mi
I8S9/kOd/Pn61ibM/5TPYmUow6Xsab5BFai/JwmGCq56eklWn9HCbm+XN8aUQNCxlrOLyDQrAhqT
oQWRN/FQoWXVbEMMcE62SSbJTvg13zWpKA5ggUeLPFo7D0FQ0ZWzYdotzXd4E6LfOsXLi0aZfxgK
BpIJmYuD6HPnyBvirFQ6jVPV/EfdXqlhvTGM02zmRytMquMQgTh0hAz0vT8lUHsaHOuIXwPyFIj0
HSPbQ4M5GFNXTNmwkzpGM6DZAKCsE8ajaMYfLhvtxxzP78PyVhpsTIdmVtC0QO57pLFqRnIAYd2X
Coq7GwX6Luhi9E9guj1mYfnYJO0azbhpSM1toB2/xlN8prEE5cymTKCK1QgInpyRQrn4ASjh+gbU
Yaj8L0/R4KZczY0UDL2OAdjREFan6EkNhm1FZgaGg2bl6XT94R+81VzNc/h5NpUZGgbjsCAvdEBP
K5hHfkmJBjbqHpmv1MpRMK2c5j/GiTmpVNSPwRHDIL/HvE2W83GnKHQNWmJ7Z7ucAd4FUQKa9Ods
ZX6mE6j5korkaQe6aT8mXI5735Eu+P3mdnfb9jjvnWJGoK3sh8QHKZYanzMY068IGpcI1kJ3Zd1M
Ruxq3iLtm7afIKAeu30J9ecEza2jd+949rkrg4Njo8MKvFD3nj1DZBY0GvjvbZPTvMcE5YiurD0/
ruiVZyuk/KBkh47j8NbjrUM386vUulVESERZUCNgaEeWzpElZMV6TGlxHbbpdwKkrZAsiaFRvm05
2t5Sf19P6Mud1CvI6iDullF0KtOLl62hak1Rm47j7Lshayem/DjlFoTw7GkH9urj2OQPPR55dh0d
pqA7DlW/k4P1x0NBGFxP6Lst9rz+fywORmii4YrRMZwjVDauaX4/5kEJ7WDwP6HhEqQ0iH8hC7MS
dfzDjH3gPHQsJ0BxjjOUDDFB7QWnSHbNtgLf58UZg/zMC6fYlQXKKoKSYQfCsHlPrJlvweX4nY8R
NOfRSQPMHfocwKhQPxGh/LuGrvpqQ8Siwz+hmkfqAq3zMVCZwx7v+7toqB+kRw9uB7l1LxlOVUVX
wgrTYLqfAaEK8RKK1K0o6MvYu3JXSsWHjQhHciJJ+aflttgrAI/W0mzG0615nzIZMgGqUhpDxvjs
5aAbH0P0HIOHyw6eqQAxVOl+DsbpTyfaP8s+weSNHM0b9W05dySKPMAlvBewu/6Zh+TgKutYNMF9
ZmVxh0eJovlLN8pPVtStLK/hmnI0X+SREnwcteXFwaAgEDvSZ9Cj/g17CBAmpP9N5VonjuG+0HGh
ULypuOVnfjxYdXYo5gC0CX053eZS/wF93yQRkyy13b7C152QfXZkde1eB02pvVZuMYQLOrgTgMcE
upb4foMdAjn6SZXzf2OzphNo+rwWjSjogvc8mj10qth/XIgUWlT9RpX5eflwmdZei0VG30flIGB+
nBDrb18U3yGM+LL8adMvvw75ZuFHL+nCXJYKehgTiHealIDzEGwm4BspH28bQvMAUEGEoiDEQM6A
QdIHRYRFtn0BTtkNhAW9asUQTBPRbD4A+74N7RW88Pzue1mI58wfPluhc+MB1cwbuewqkE0LUPKM
YjVMDi3npUva/0C2uYZWMNxN/9zZm72wAmimuV7lnsGZ8zS50bFXyTfHB29m3T0t74XJNergS+it
pUEOwdZzaZc/hxB88VM3vebgUOlSCrWF9i7vw9Pkund25PxeHtQwLx2RCb3BQEYStBJcMnFAEoN9
yoaa7hwusi0RmODyOIYjoCMzmQA3VZgnwVlx+tAOOdArzN95TXrj9zUrL1rHdRsmnHPXNy8zJz+I
73+nFf2+/PNNy6RZeREl0CpJS4oTPL3SJnmKGP3U232MDEO7EjQbbmOimTsBg1/Y1j60OUX/mVT2
sYy6hyrMfqKZEwJMCDEqoIB2yxMyHjbN8ikqKm3mp8HZruQnd5Yx4todGbsf3Kte7MH7FbFyP8/y
XFGykkIwnQHNDfS+VVQctEOg1qDfW9CtsURe/Ga4zZfpuMuhhoxWF4zy3Ltzdxhn5u05C+7mpF3J
dBvuc6Ld57ZKQXffwD7R64RWdxqWmyAC8aTorJ1U6lg78qYkMNKV7z1/MCdWGCWDPPtp653nChTJ
MnPGlRfGx4cZebb3XydMeImUtTpPyjnZUqAbvZpBIgrtgc0MQfKVSPvj5Qp0kOXk8spWSGCfkYCP
/az71efWVrJpz0cCjnrxa/kkf3wBBzrgsiBjmzU+EGSWFew9QR6CKV/rcv34xIKr7P1KITxMGhf6
t2coksld385n6iGjC+7plSNl+vGazTuWAiVS1eNmtOZfZVrdc1d9WV4X0y5rBn7lEATeYxCQqhHb
RIa/HSX+gPT/SLxoXHFZ/9o1/vcxBT3D9wsUTdJzg9B1zqGf3ofEQ/CQ3Kt+b02q24CmBS303r0X
EHCGVnHfhvvGgkxMGPAV2IZpktrVj9cbrLADZVM1QqAUUT1Bt5UXgTKyC8ebopfgn1Dem6u/Hl3q
g2kTZi+8OzL5cS7rOIUY8/I+GY6ADrec6paWKbJzZ1DVPPaBevElXTF0w/ENNUNvchWoMaXOeUjm
+7HuYj5DbzL3vt32y6+G/2ZhMsqs1mMK8QqznU3kOP+BlvzGVblu+Jtvp5ULmh4+OudRTGd7mMFr
pVY+bVoV3aiDsK4Eop2z7wT5wWMWAZ0vmi1zIca75ZUxDaGZde0p0dlFJM9lfV917jOIgPfuxG7r
Vod9vV+cCGHtNNqFOg/kUMrqAgjAYZCgRyO/QA//d3kO1138wLRDzbQTp07ljJ6pC+PdvmHeqUya
LxEBabCVMjDMj2BnWx7JtFqaEYO+MO9thpEQW++GkOPyboM/HSrYKxZsMjHt4gYTWwWmHikusohe
hIS4VTCswF8Mv12HPw5UQr8A9L4XOdYzGCyjh6iVD01jP9+0NjrkUVVj2YMdQFzyFmCMlLDyMpYt
Wg8zZ63n8BpUfLDREPh5Z2pJVnZIB3PQ3kcWP3UpiLImB/31Y7ktO5BwWQQyI1nwCKaHlUUzeG0d
82gRC2TBkswXlXrqrIJ53oQz2nBBJsufAgsAz+XFu/q5j2Z23bQ3TsRyE8Apmkxc7A4cnE46PJSq
fSgS0EZDEzNXBDW6tevWdBA0k/d6zirmYyzXYvkGfWhbJu1fLl2LFAzmqAMUp86NkrYep8uo/Iei
IQ9sbiBFWKavIWUPvBn2y2tmmodm9jWJ7LAtw+kShM2uz/uHpkx2M2pGy583TUOz9dwNJzeB3M2Z
9+F9CTnJfT6mwRHaKJ8hZ0Wh6J7ZK6fMtPua1aP8H7Gs44hNBqQFWJ7H0Gk9ulb30+HOHTRS4iJd
o1owPKcCHbuYziCTU5XlnCFy0m94AFGCaXjJBxC3BlH70vMcDWzF3nLB+GZVK+fbYEc6ZlEhpZig
mAgKyoIOXwGoJI8cddqvmWhtMGnKuneOy9tm8KA6WBHssCWgeKAD9aTLL61d8jOB1NDKy830de2y
L7PS7zrhNZeKiHI/ZgrSWHQqV/IqplXSvABNoqgBlw+7RDS9oIW6B5teIBLQKForNmP6/ZrtV+ge
61o0fl0KKM68OG0OfvEUuiHLa2/wz4F223sQ4wFrQ9peINJ7cKzkh03IZ7efnufIfbImHs+Qtt/U
LFnZDYMHuGrBvfWa7azK0WtnECzjDQoxTIkuPOuHO8nvy/MxfV9zAY5fq8INKEQ1e+s3JNzrTYCN
aVH0WVkw03Zohh+kRHX5wGpkekf3buQQ+khUdFj+9QYHpgMUAwbxGzYW+PhY/3Xt4lFa4OaIZH6u
AvAsIVty4zR0rCKkJZwigAzZJYcmRb9Hvx8P7nzw5rcrx9ZgGDpQ0Zd5BEmKob6QzEuhPR+cipn+
kEHyPSTlGoTXtF6abSdQTbEViIMvnd0fWJccPEscHL872QoSt5G98hYxHCodhJg5tJA2oJcXbll7
aKx884t+N6ns9/Ku/ytcfxBK6LBCWkbAhdgDNiODMmGYQoHjIKtsO8hvU+SCbhjKy18Ix3l2tknR
H20Aill+bHOowUK7KSTNvuJXEodTn81beCEoNAKDlm7xjzywIg/iJ/7PSov7sH5W3cErVxbGAM8M
dNAiGVFc6XIco6tMz/XL1RESn5uyK7duF279Gl3dXxy3OE4euhdRXS4gT9xjGhAd2BD5ZXkBDajY
QMc1TqLN6gAiqhdLfCLEv6cgcxTzv/nXUNOLxH4GF3LADk46bYJgDQ9gCAJ8zdmItg+jAuLtl2Zk
qJy01ZfILlKwrKuhGP6yufcgde0ytQNOTK74H5Nd6f4HdDaDB00FaKhzcN9BJGGENB6TD1nW/Vhe
TsO0dICj6rxGQoaxvyQ1KvWivRt9yKN3/OhiKJdUsd+3K7MxeFMd2SigQTIGQGNfOOGPgWf/tsNp
5WY2ffrqM97E5xBpA2XMUPcXh2axVUwPXSluC408ze2M3YiXWYhPk76APLR/GO12iyaO7yg1f13e
A0NZObjSwr79+VPnDcKRFlbGCh8rz7nvA37oLA5Es3cHge1pM0DGoCDWJ+VTARnK6ba8jg5rrMoW
D7Os4JemjC4zrBsPT4UXKOS7lqdmCDl0MGPlyW5qkpSDO4MSyI6BbJN7z3YSPeaEXTxaHxARQjjT
uq0hP9DxjVAVIl7qM37pmukncyDUbUHeYXkyJlvRXEBHvRo4MXw7avyTzcsLLr4zr/lnPENO0Rzc
B3yNPdRwC+nkkY7nQ41LCX4pxiHdipbcpTQH1Xxir6AjDRajYxMl2LLTfsLOR4ArHGy3BkF26gwr
jzPTidbBiaMPITpgwvsLm9pdX4Cq3asraNfO44apEFdHeYY60byFnGe5oRGU5Lq67FYOnWHxdEpJ
pdquLCofcW6f/QDhGrQOiXjFG+42b6PDEkWB2M1PrfYySvs5bcQdFAFWQlqDx9cBiQmIYqdUON1l
biEG7DY7379QnDJct8tn2LTv17+/8ZQM7RruGCXQ57R7NGIPpMurY8oaUK8sD2Cagft+gHmqGWRY
4H4tZwT4SVWHjIK7b2QjsNNr/ROmWWgvC2L1YIMVFdriHRZ3YmA74fFh5Z4y+CwdcijdDGKhWS3i
kPkozInii19Z3T6xO9Sc57gEMdAmn6FW6XdryBXTq9/VbvrKAVsGV+EcD0H9OezZvnHHy9C5j3Uz
oSlE5EeQFH/1gUzdAV+3RjRlmKkOQEQV1WON3U0x8A5sF+bpSapu73FycAMAfAn0drZlxL8VkNFd
Ph0GF6pDEhkQowTSY1XskszZsqYmX5kIvR2lPWj2A5ABAZ02fqmkXeyWRzQ8G3Q8YiRGD0ph6NwI
UvDMWDOibof3923nfJ6t8TsJihWPahpICxScwgHtaojqVBoFxSaFrks+QGus9200gSYvpZ3f9qzW
cYdp4oiCV7KKra6EFCX6Qmh6cu10JeAxeE8dOFg7HQf3KaL5KLIAK1c7a6yea5KuLJPBdB3NP1C3
YqjlJm3chOVvYHsB56bt2kvX4Hx0ykgyQ4GOV0MLTHyLvQ4OVLZ/3KS6pE6ysjym368FAZT5Theh
RwBDeHtHdJ+SOluJA02f1pyAU7G6SKhq4iIIf4A8ALXHOX9eNgOD4enIvixECbdxoiZuk+EudcUz
Veq7b6WvEiyrQwcpibn6vDyU4QDpMD8pUBgB8KiFVwlfAHF+BqP8LxA8rVS6TZ+/2t+bG6z0WfLP
ccVQ0SOHmlePZQ1cs+huTCvpBI6AlVWQhLFZPFVutol4u7cZvGEIgcvbFug6szcz6FsaQoVybuM5
bb8DzNRB14neCWdeAX2YVuh6vt58v3W5BXET0YJya3b2WVsK3GKNd2BMsd1tU9CsuG1l6Pi5y2Lm
59Fd0qXVpp8T9ghNm9flEQym/O/5/2YSZQCtKxtYstgLnVe/Cs65l59HRw7IipTH5TEMBvcven0z
RjpknAmejjErnPaR+SJDn5+3xrJq2gbNnGXA0hwK2X1cZtPfOSFxlbobFqzF2Ib7Rgf5VdHQCjW4
QI6xIrwDsa8P1TanO0o36JGDG+MGwy2vk2EvdGzfFYMxRM7AY9JO0OKUn3Kn2LZDcCq7VR5rQyyi
4/oApq4AjeyGOJwZZKJz9BqPuf+AguKJKnGqq+QpcO0XN8xusxKdVnFubYn2HwBIusCFCJy6QKlj
B77plXvCtGaakXMXC6aYx2NeJn/mvH31G+/ketC2b9YYkk1DaHbu1YJOiU95PBZo7s28p7mX6BK3
DsNM/rtt5zU7ryY7TzPoRcdAUUANvC3ok5uhgairBmjC9Va9csIM15NOpCibvvCd0cZUpkoeOBSU
95DUdU6THXoXAHP8DSly+3tB6jW2+X/g+Q8SsTrKLwnduZ28fIwhf7cpRIMb5MBlA1Xmn2DqrxLo
rX8PsycrnbeUxl3xoxKHCvR1nvvEyJeJfUohOQ1N9ZUVMG2m5i3cprQ5o14XS+G9JImTgt6ag1c7
Kn8wunbzfOwzfB0O6Fp2mgRO3sU1LZ8k6C/A0/ejJXLr8+yTwIFdmczHxuzrwEAZKQ9Js6iNWejJ
Yy8jsqUgq9nl1tDEpeqjg1OFakdSytGaEoU33Uq+DhQcE5eVYYvYUiAZuJOl958A/ZvrTSsvQ9Py
XffuzX0h2tTLu6ID/Kkcux2Flv1WEKjGBZxaFwRT+YWWXvdz2fQMiW4oSr8fjXKkSzmapWKv6o88
LQ7dMKkNCO0+j723g4CaDQ0eBCY1zX4nfgndav9rZd2GsfV1AkeZCeqHs+hil0Nxd5OlAWoNThSW
1cYNi0StLOnHl6QfaQ6G+cBWWNaEWywa99aQnqtUhRAVztcID01H0Xm/ii4vLZEOcx+j6+lzWc1n
1hQPoCMEv2JxQK7+MDJ29sWwkhsyzUd7HgzlFE12A7df1m278UVIDpA0rnZXZ7NfPhgfRy2+DiO0
XVnRsMYQ1Akhsh4hHx2lMLPlrxsmoKMIITzrFvVURBcVBQcRJA/1XHxShVyJ3g0mpCMJbWtqopzm
MJeUVpvWrYN9SmbraQqhN++nyTd7TF+XZ/KxR0WH5vudB1YLRFlTH0I8Xr66EUSAhYXb3pu/FlKu
ue2PLy4/1FxCMjmRV0U8vAxlD2aeCa3Q/CFFx+1UuNArdN29GMNfyxMyHGWdudHP6rrrlYguUQuW
xmuSfqr6VyXGe5FE/QYCM19AUTBvcjLfLY9oOGrh9e9vHJ4btUDUzU10CRP5dciSR9cNVgpPpt3R
DH9WsJPSCsILC8fTHGbnLq+hQYA+uhmSViumYjrMmvGHjDJiW2N0SYokOXnlrO5EWg77GUnWlXyG
6QBoBq8KFSb9iGyMAARtSxOhYs5r5wCeZjAaB1mzCQM/+JT0zem2PdECBYtC7l0ECim0os0O2TCE
R9XmdGXFDDuuwxB70EFNsm0qCOWRIx2ml3ZKPi//cMNm6AjEwaEuz60OHCppUI+bqCYi21dXiMgB
ch7dWihpmoFm9hkjCvFvWcfCqfMYbQLJvhDubRBTX0cchrlLLQlKPIQAObuXA49+TWAaf+AgRlsJ
ngwuEgKO74yOzRPhLUMiMWgK8nNAPmIvAlpCKni2XjrwNl9TW8XwurwrhvOrsyHWY1WCMQL5UXcY
wVBH2/uxlHxbuPx+tiBG6oO4RciV02XIc/s6+ND2JZr5pQPEXMu+RYE89bx/rOf06A/k89zSYcvG
qr0+YgT4Jaqvy3M0nTzNDQzRLHMLmaJ4CtK/9Sh3tpruuNWt3GmmSI1qPqCbkPsdoTEej3R+dKyw
3oxc/smVfxQpODHard0dkE3dUz/aRyPyb2R4uW1mmjMAre1op3baALqFWgVPintad/fKhvjF8gAG
a9LhiG06qTkciiau1fSSDvaXwWKH5U+bDoOOOhxyMnXR7NaxJdwf15UquuzeHf2jn6VfQ396QpoJ
yu7FU+2udQMYrlAdfjiDxRuNFwk4chPandCcTl6iYMLSCU/a28ZKckh7e/O2En619WbFjstzNS2j
FiagJG1X6FevY5tVv5DHsDaOnzo37pHmMCCbJd0kYaiEedZrT51i40bWSs3b9MOvf38TARRhoVJo
irPYjfp8x6PRPeWCqBXLMQQBOiJx5qEDzMzcgCEQEve99D9Vvoo2SZk9DOEaebHJPHUcopdbflQP
vIn7IA9PZYt3u1NxcUBc6DyoSWxRz2eHrOkmaHJbFpTF5wx6EXn0lLt+8Lp8AgwlcQj3vl9JnzMC
brKpiaNwAE8d7Y8srM5Rj+7czrHvgSPapkNzYmyCshVD62SV/10e2rSHmpMYvAYEIAkOXyOZdfKl
X+48eyhuyqP5Oo7RHtIgTUVbg8sO9dguuotK/wz1gpXPG46IDl6sI+rWM7fr2IcWPZo7YKnJLy6i
HbR717bmeg/8byrI1/GLI6A2Cj0qdUx6nu7zKeLbsRTJQRVh/gpCX2eTB5CYj/yk24sZyoSgluwh
CxcEx7YfnZXL0TRTzUdMYaMCZHQRSRb8b+6AsKO3f4RFt42meiV2/Cf/9NFMNVchmgrduSXGqPB4
3NkRP7tl8xM31XNCimJDSf7CPPuua8szgaciAZSq+FAcHDAwy8Y+sWKtb/g64ke/RHMsYx6hLyca
ATATxSd3EvvSyX5G/fBz+cwbgigdrMiLlvcdxKnixBrRb1leWMC3xB93eM/8TobgaXkY0yy0yKKZ
eSQG0jaxyJt2j2JsdYR4YH9Jk2YNBGiwXh14ONVT0gMf0EAdt/XPY8WyY5R42Ur+xbROmm/IG0Uo
S9oyZrm3tTJ3lxX0kE3pnV0hTeKFK8MYJqHDDEc5FiFF30KMtgy+qToGegU+HJY3wWA4OrDQwhN8
LOlcxAz5BKQyu0tViZ0vrc+prW67B3XGRGtI0DdF5zyuczq2GzT8TdWuCL1mrfHDcJJ0nCFVsxhG
Zecx4t8TFOKPUKs9DoFcKUcY9lmHGPpJIdNcDHlM52DbYW02XmM9QDCDbTjpzj0y6yuhjmk3NMOO
oGTTJHLM47Sqd03du5uGkXyrJq/ZKUnXOqpNE9LyBxlPq8AvFXpxQG12BA2T2tujq3ZUkOyVjVZ5
H/kgp1s+Yabjq5n5kFQh9MbSPG58earRSbcnJV2LSU1xsC5FnaZdNqBxt4pZfc5lfphH6EpG05dS
TcdB0C98HA7gaDyN4jYZRF+HFxJA/cBlE7J4ZmG5tfLsJa37+9wpIR9tX6qpW3MvhsOgwwytKqqk
U2OgSYAzmFb9QRJnBxagL6OAisry7hhMRwcb+kOG8rbFUE+/tv1ZnKP5MCH+JeBFsOK/TNGbjiks
ykG0ieBtnBfV19xWl5Ej667Yg9eUP0vPg4i8ty86tr9GP5Y/f1memuHg6VBD+ExI3fkRi/s8sTao
7CLnx9fYD02bc13PN7F92U8td1CajEuZ9IAY+3KT1SiGNc3Y7vg4+SspMtP+aB6hpFPQTCCpihO3
OgrLBtQBoFCavSyvkcl+XM0V2IEYEjDqpDFIQR7GangurfKpZ9WX3mKfp6r75PQS1d3ouzetYkxN
G6N5BMln0fI6SGM/mR5af7xLOIgKlidk+rb2UqBjNVKn/T/OrmRJUlwJfpHMEBKLrpBb5VJ7dVX3
BetlGgFC7OvXP8859eg1iVmdxqasLQEpFIrFwz3D92TOW9TU9znTH7d/esFrmjjDWDdxAXwpOROH
xmHpN2KXZ+mrQyBECp3SZhN30UpotBRr/h+6kPRdkdiCnPXgBE18HDkJqf2IumLKpkD1eZCQt6l6
Qd81iX/4YI3Kf1beWgtywehMpGHJxqqMCkLOEN/YDHlzxxyMPU96JXNd+vnrAv9xdiKwGyNDhd6f
GvxDPfE7j/VHW5Gft/dpyaZNCkPQN0R9E1fxpafTt0yD19XFqFDzvZzeSMUCgAnCTpbhhL/efuJC
ZcREFVZpOfdumsQXjO2SEN7uUDmNu21sP5R5WgXDoKKgL+0SamFrhbOlRTQcg00Ga+x97FExlmnQ
SEwCNLH3guthJXlcKG6aYMOsmXqfdgM5p4xN30uq7F+E1/Bzce2nJ6th5QYvMYGBsfVWHrn0TYZj
oGNP47HpyDlL493V7hoZP3rdGhfOgm8wGQjtbojztpTxJedW9NB6eXEEzl6vvPzSehnZgExg1DnD
r6vSlT9HZ9Lw1T5/GaEKOQDTmo8HLpLuIZ5LtrttdwsfZAITXUzW67Zt4CVG2gR+2qDwW86b2z++
sBkmFFFy0SdEVuQ8Z/LE5vaoMpRdrGolKVi4QE3CwYl4A50KJ76go1kFVI8fvPR+pagj0W5NDW7B
Y5toRAl2M3SS8YymKLoAk+06EER9dHO0tbwIKTt4CVZcwNJqXf/+h0/rOPiuHNCAY7Y5v8swTO/I
eTdBLOX2Ziytlnna7bFJ3EqS8zTpDaHZMaEQC+BVe2p9vXLpLH2CEQrwtk2i0XKicyqLFhOQooX0
j2wPrZZrqezSZxgH3M37Bgw4MjrPkIGsdAx/nGGyln1E47iyUktfYQQAJZcNrRiLzmrUd2Qgd3Pa
XPxxDfa49PPGKVe5785JNEdn6BQ996l/r1vrjN5oeHufF24SE5hYelpm3fXttQt9qjRPukMHTxxM
gyN2HsCQW7Ri0jDXvhUipl6rbS04EhOkKPshIRCRii9VLZyAkfwYJSJdORpLP25c99YwjRhdREjG
renIPPd3Luo1neKFE24CERvpsbaPGW7BuZNBx8mdHghUqiBgyDtrTxiYzm7vzMLGW9e//3HA44pF
6ZwLmK6ndo2EkrWTf8Uwze/bP78wIeyYxIOqcji4DeFuyzg6eipv7aCoRxnf6dr3qt3E26a/FIoN
KD3WonSPFckL8jBXkS1DAdgJuFTKMZ4x+QTu/C0Q9o6zyxXaM/PEPqfrAi6Q/y5Cg0lep+JuBC4X
ax/56mVAqLhiJkutBhPHyFnjtshF40vhUShfDE0c5p6jNyiu8j3z8CCh7J8tuJL3eT8BFlTi4igj
DHf3dVqu1Hr+vd7+Uls1oY1c4cqzIXgNYCh0liK9cftsq4DT7qygLqqgj54oOAencg5E/81n3VHw
eBN5D7b/NGXf3WiXgOjktlEs2ZzhbCTwqaWtlXXpapQaRjLWAUms+zrln7rjuYlpjJsYEFVaWhdH
+xeesB1HJg4XtHLH/92bcRPKONQ2GEWcaAaPNubOAyuLu1DbVb+raJHuNOZZwoQmboAboL23Hbmm
A/N3r8BNLKOb6LYWFqUXBsTmpp6gtJT57x2vfnYiPUz+Ghfl0vddr7k/fIIsk9xraUsvkDLHPD8/
jxkKwMQ5jsn4HgmrgTw7oA0i1V9vG8Tf70/QZf33gX0rcndObQuyPpV/17Lim+MD+6enKgkxG7Zi
FQsJFDfxiznOmM8Hy7o0QnSn1h6LbarVj8mGRNGVRUEfB/ybL1Ze3PVkUt9lk/SPt7/w7yYPkc3/
fqEqRK/0DJLluJGi2SSWO7o75otpDJMSxYqVT1x6jBGIVC0F49Yo5kuqtdraaFOFbK7UQeq5W3nE
Ai0jF0YkonshJm+k8yVx+HABvgBcqwXCt3Fwm4NvWWM4uxhwq4lfgdupBC9FnbmnrrPBawqW22nT
OUgnVlzJQkWBm8hHZKhV4qfJfBFMgP0z7aN//Izbd7Y95xtwTadzkE1+3wWQc5Xb2necQFjJCK2m
qt1mKU/CvveLfa5A4tWDO2b3qf02IZNimluZiGJGvWb+nbs2CAD578b/HKkRNyGTmrv+EFM9X3pH
/YS42/dq9O4+9+ZGWKOsWZWOLecLiUW1G+2i3oGze36xW5GuRIMLfswESGrMm5VNA/85y/TV6qaH
1I6/ybF9szB4RtxsJWTmOFv/f+VxExtp5TGHloI3X4CPqtOgHTD1n+b5Guhu4ayZQMi2EEPtz818
yZuKHQfRJcCNQBQv6AgbVw7b0icYbgNoK6/0ejZfUM/u+00p4tG6T93SXgv/FqITDE791zHFFJPS
qCta6HNDyUTF4yXh3vYqFW2BgUZavAnKJjsOXvQSZxASToEsJp/jTuSmdHVs17LpFe5p5VS7yubf
qtIfVjzD0vYYQQaRRCDDgJEhrTy3UXpQPCkCO18blF64s0xUJDg+/Vr4yr44fpy/lXnsbSfidGfu
2PUOsva/bx/HpQ0yIZIOBz+/4082ZtpVFTq6u2/69lWC0wdj0a+pzvcZdEVHqu503j4mssqCgpLn
20//e/GHm/SNJauhltsO9qXAgHYQc8cKCoscdRG7W8tW26ut+JCjv/20BWs3gZS4qLwpLToblwq4
6HXDaFD61mq/5rrzf/EHJoiSs4ldJzVsdLjmXznANlWEgewRtY2+BlljtxMdso257DeZXBvMXvqk
69//CKUmqwZ5g4VnosgO7Dfv7vpxjfZowY2awEmoA2H2pINGUFnRi6bRdmrkoz85v/vK31U68lZO
0tI3GC6C5CJOqyxmuGL1Y1q53/q0fb+94wuCOdyESXZRr0tM58wXPnddIDFD2Frkrq3GA+HHSPs7
P45/VdlwVHR8I5JDyVzv/aL9iDKxtazuOFB2V/r09fb7LDgNU4TayrMS0575DNQmgbCqqHnAa92H
6O+upfYLR8pET2Yt+CkqyD9fcmgSQebOuygIfTqCHmU6PdnK2oKxea18t7B1JpySaAvichCwQAFk
JD9mpqN3t2nW0ualUNCEThaOz3NgW6eLPxc/iEBqjzpxX6ptXUW/saMfJOle7al8SYT7Vg/9kY3O
dorslQt+IU8xFagh2A42vmIcL1PD7v2hDn1G7jHHI0O7JummIqQOtBjOVEwvt+1j8YuvhvPHeQae
n9kazvfi9Y0zB/Vcq5/15HpP4MZkRzpBsBySySIA0eEUlJr0XxOmnBM88vjLrxLE/E69RqK8YKyu
4VuipuotIiL7rMriPCf9A1X5PnaqT7VouQnEtFw3sTrN7HOZdJDs6LbRzHe8zje3l3Lh/jQRmG3p
lI1TTva5n91tns+Yt9wVlhtI6DLffsLS1WnCKxueoI8gJDs7JeafId52RtZ1sVKQxNfxt9odn6eu
DynUja7q0491VqhAOuTb7ccvWacRgFRowSCpIPY5ES8WKpzX5zqYIkWTU5fPc+MH2drg6oIlmHjL
Ih2A1Wm5faZRe8KkxrOw54APcn/7SxYuGhNvSafcFWM/0XMzTV8yR54051tFq8Pgx1ui+AoRzNLh
MjGXjZ9C4DmJXVCdIlUE85gHJdpqAg5tD9ENOT5ATctluyp/QPNp409rjGRLy3c10T8O9SgTtwAZ
pnse23LAEIp3T7vmgkHL7e31W3D5Jn9k3kDAz0sTF8xXdSidfmP78r7Raeig/8wsB+T/7spdvbRV
hk8oqaTjPKfumTTvo7efwUiWdTTgXB5nf40iful7jKxkjGiuLWjWnJ1WfLNAh7dxfe9eKXWxLDsK
XNCegenpc9I1CJ//uzu5mG3qT6V7Zu1+9L3AlV4Io6iibxXr0cYnu8/tklHXUHkmpxqmfvYqbIuG
GndgRWnYEwxr2JU6Oyn7mbXDSkF24WY2lawTUB2PmG31wCNbHESZYbzGl2sbtGDQJrQykxCCp1B2
PFc9f1G+frEa1JyIs3LvLry7Ca4UAsNafpM456R3/+l9EQecrSlWLBXpTFSlLkTlUls4Z1nT90QN
F91Y+6uYQmEDbRA37JfPvTsXRBeBw/yVL1paMNMDCFrIzLXxRbkICWkPNOJHMc4ft01r4VSaSEvS
AeToEO6c/QkKJUVRnmMS3UlvwFXQDk9W165UphcuVZO8cSg11Fbp5J5pOfwcI4jJj+U7i+cNui+f
OyYmfeOsMlpNPYBgCS9JUPC2CGo/37uyvyt7mQRp7xyBSPZWwoSlnTFOP4PStDsI5ZxHCoRGMNeB
/zktZm5iLN24K5xU4acR6gyB1beYBkb/5faWL+2EcfsrmwFt1sOMExJXzV1MJz/epDWdQB8EEOr9
UFqrGhdLgY4JqbT7qOy8bPbRsfW2zGIghHOasIpikAQC6DK0Xz1PbHve/bbEeHHiV2LHK5f2gi8w
gZZxkbREzqU49xYqD2ktEvAQO8+3F3Fh802EJeg47MpFSnbuNQjhBt+yj/bsygPo4tuVC3MhSjPR
lB3kWkoGiqIzJivLZzBS8jeQOcZ3BUSFxHaWfUtCsLfNmP6ZminZJFndrXFkL/m6/6N2tJsczSTm
ne3rxBEdXoGOey9y9jZ36tDmQgdKZCfJ7UNBxcoHL23Y9e9/BDsQfexcXfrsbPXaCYjWmPJM3RWr
X9owIzJIErto66nj56ZzN5PoXnKkJjRa46FbXDDDG1hOUpYlpdPZp9Pe19Cammn51abyVMwjopBm
n0Xxb6HBgVCJ/pMrZgQGdV3rJPar+Sxpmrz6qTvZQQRD+RxxFjcBmE1VMcW7ecai9fOJzHm1Lbs6
3pQuWcMqLGCVuQm8dNQ4y6605zOdpjCRdONL764cO3B0tVnoEv0IGN9zHbV7l0cvDvEeb5/ghZvP
hFwSVtqEu9I6T1HxpDFzE03pRZJo48zdnS667e3HLNidyehYqSId81iNZzcWDxMlj20zh3k7rnWs
Fw6NCb1M7a6qqw5Czn1vXzvh0L+dXMS7t9/+39X4S2XSBFo6+eii4woWhxZJAfPqYJjH0AavqLWP
OXTzvGwr5AXxPDJGZJOM/SDtFEasD8v8gVcSdQgRAkcV2JV1TMYdraJNnFcbxZ7I8FAzf1Porw1d
y5f+/ey/va/hQzxS644PV9aJ+Ecv7U0MNpqhP4ENaUKSm1Xthl8zGy/e8r48aOvLVLxCFBeoXuE9
0L5Azy3fYshXTW9z+e5NT8BPbal4xqvbvFmJ6f5lePzbWxrOqJNjnU053hLMv+AaugfKmM7VJot5
gDf1JA1aUNFWXRTMyVbEDACULOS+u2uKS1KN94l2whysIPhfMZFtRp+tVeL8JYMyHNlVwYOSmYJh
W71MUxHSGgRtZRIW87xRbhE4INLPdpB62kds2KFsUNVtMImn2wa3VHY1IaN+RmcQpM8C8xDfi+m7
tGgIWdio2SO9bsGSXJXPuge2V//T+hcls005ATiiUS3fxfnaxMmSNzc1rJ25LWhmtdHZj60PKi19
hmf4nUHMIbRKARN2s+qQgI7+ojivj20s1pAUSwtgQkyb0uvkgNn781y8TtXuX+ouHfSu2nYVaLYG
daCOC/jx+zQ1z17t7jFPABBqfJ/Ceq4nTDyvbMV1x/9ipSYeNU5pMk0REWfmZ3d4FS8qNnx+UsDe
cf4OBjAQ714oQngn9wKPNCuX2oLoBDeBqoRWMYs0v/K4YKjMogF2X6AirYcr7Pq9oMnRy+7z3IJt
ttsco8g4NLXzIbLkap1TdAZOCEeDZh+ghQrm6NcVtI+jP/f+/oocvJ4xPQcKC4Z/tv7mC9UHE/2q
MGExeqUVnXu7f8PwgDO8DDg5VqIfSUO3VW2tLNG/9LZ/25rrbfNHqNQ7vPG100TnkSdBXj3X00cE
IdvriSQ92ZQDQTVH7pKx3IwA3efKC7Ey8NHQVMHk+sWS37B3fTyf4qjbze1z41+6Tm4G3q/EW4u7
aHhiYGZ4LRMAK3ERpABoxfxeonhW+X3QzfFGiwP17tNheMAzH9rigggpZeWWOXeW6kJqFQG889X6
KcARzsd1dgB2EHveXR2NBwsOUTGgi/tvHKyO0D04w/ZvG/7Clf1vEfCPxUW0nThd1DQnZ9pFoPbw
lGq+1yqyft7+/QUP+2+u9Mfve1LIHi2W+pST4l274lIlwH587reNiJBhNDy3/ak4dckEMFTs3FWZ
vZJQLSQk/zrLP95bttdqbuUUsBnahkyebOvK6lRm4Fp0hofSTji4SlyNQ7imtLqQq5ro3HjqJNrM
dX4qs+GtbdL3JMYEoO1S5D/NGun2wrE1sbhAFnCL5NQ6umrvRtaWxtXJy++LNAEX9m4su7VYbcGw
TNZQQcrMEm5XnGxHoL8rSLZtqwHdQkLXehcLtvV/8NyscVOQHNBjRN3XlqlTBwKmz9mWCcjV09z3
hWf3JzEPSRswEKOdqsxb46ZaygRMQK5bM7dktKfHEtAOJNPBmDv7BCIMV5/BVHuurmXDg4z7u6a4
u31elvbeiMSmJHFjj7vVCSBUffDsRB0xsZI8lG5ZnVpPsYceBCIBs4piZWplaYfs/7puL1N5N2Al
TyB3f0hV+8WN1kgYF1IaE0mbaxlBMa3uT64d/Sple0lUtaHOeBeP+SlVyfb2mi0dSqOANMdeymiR
ZCcQ0myBYt80lvhnTqxH347W0HN/9zXMxMkmhTto3UKjNknL6F4y7QKCX33XOqk2U5Unm0HpcSfs
1Nurrlsj/P/73jATPhtRNio94fSg0wJtucY5zG6+0rRc+u3rpv3hPVlnkTLyhHUE+dKL4OTN67IV
x7z009eN+vOnW0sXsxdZR9WkB2hwboCnfru91wuRMDMBsBBUmCWPsCRppEbgweXrAKWMtmSBACCq
g8AjIWXY1OMuU/FKfvR3A2MmGtal9YS2ZHw1MGB7SAQJC5bKOOxqJ4ZUe/b19rf9/eyz/0O+qkF3
rS8Bb5juuQdNruvMYItIJRoBIXoUs9rfftDS9xhHvqd27DqYuD312to3IJ1pxidryk4u5Stu7O83
C1g0/2sBaQXyl5S3/ckf6NaZynPuiLDnaqV4v2RgxokfHNSZtKj6k+OQpzYZn9RYf26vTThqZo9j
q6emPxE6XrKxmEM91x8sHk9RFr/cXv+F1TExqSkZJ8dFjfbI0vGH24pzkevLVEd65WJcMKT/4+4c
bBQsa24dSzRpyyrfDGIO/RQcoYCIqUyiJrfWsF3YCROgKiIlcj9zrCNPeQ39PQrqw2klLl1apuvf
/3AjRY2SCG/wGUAbXGaHPdsJeXdBUHx7FxZOgYlKBZVlI5wmK05pWn4DK+QbS51HqMDfj954uP2I
pY0wbnMr13avKLOOSB2gVNhJkFNNb2mRBlEpoey0slBLm2Cc5xr0ZWkVYRMwJP5dttO+m8SKq1gI
gpgJPIVD6rS2YastKGJmK3+MSqDTiSX2M3P3XDvvg/IeeZ6Fch73NhqOt5fu77ED840jnia2G5E4
pyBUnEPSV4+ub32gg/o9a8uD8NcUJRceY2JTk7bHSEUMoAYD2rn2drXeucOHq8hFxr9uf8lCzwl9
uP/aceYR9GN9W54UlWGTtZhOKzb9qB68uTsWPdr/aQQJwdG+hx5uFyQJJgFYPa5UsBZOkXf98j9O
kS5qmg3gEz/Sof5Szs57Q2e8AWp6tz9vwfhMKKovVQ1p9Mg9to3F9q2aISHN2OcGwpmJRG3jwZpz
D9e9U1+kW14EDA2zG99vv/vC+TTpO6MmydKqwe67+S+BfiMMoLd2xZiGcdMHQM2trNHSHhh+wEPX
r9NlU5w8AVFioKHlRkbO9DW1288lQ8wzfAAEvViuoEZ3ysrh9yCd15nylStxaYeNy7zswW5AkiQ5
wZAfPWJBcy4f1wLrBS9s4kjzNCk4erLJiU7jP0D93Pl2t0fT7b6ECOvtXV5YfRNHGrc5meK5JcfS
Afxc11uPdVuuuhUnv+BCTOSo5Cn1SD4QXIHkm+ybjdMldFNl6kWjPwnx7xWU3MJKmRDSREmIGkFr
5SjtOH7oy3SXOFHQlq08s6nc3V6rhb02gaINhrlc6ffyFPfsS6crO6jr9nPFIOYaF3oXjQ73eBmf
tC3HDdHyYsfVvHLGltysCfL0RQuEN4LBk5MkyMhj4e1AK/4Q+z8msD+1brap6+qItyo3EG4jT07f
zwe7EWvc7wspookCBajQLmfgPU5c9VboTEON+V3Mi1YZ6MKi6qefya2DAW5o/jbh7d1asmzj0BeZ
Q6fIIaAb1MnBlhSU2fbHLNYm6Ze+yDj4qOCiIUZrdfIpeSVdsylisrd8FQdjL76K2mmDNNZxgA9f
ufWXPsi49a3G9wswNdhHtHa9H5pnDRx/6tkQMOnZyqItmLgJAVUEHel81PNRVWhcTHZvBagUbm/v
yNKPG3e9D8/FfaDHT4XNf4Hd6mAn1kqhZuH8m5jPjNilNeYMGkJ5jEqD+6uz7AB6ageli5VYYQFX
Cn7W/wYLMq8hvxA39Yl4GmQ1nOTkvvHkt6ICXH2KAMjlIAnY+J6a7iy7iO4dmnvHWLbOReVFC4lH
0ayE50sraTgLDNuTSro2Mos6+0Ko/7sahpVrf8HKTBVxe0Izp06QWMhcb6vYw/BWEw6Zu2IDSzUK
kz5z5p47dBk8dV5CYcSLhQTBWbVzXbDVpiOK+Lb+aafTP14ktp5c029ZWjDDGQj0NuYJ3OYndygf
HUc++cRZ6wIurZjhCSaWTBhhRaDkd+h7tZhjTa0gw39vn5qFOMyEeHqtk44jKmgnPTbFN6pEFNoO
hGeypnDKh0KAPxYT+C7JERgLjLPcfurCgpnYTyY70gqc1iOaKxtVjEkAZtC1u24hKjCRnyk0fFpg
JdH44ApjJEBY8FQFtELzJgmGyYnYLsniJtrXfqnX8DcL22QiQpFFOSKSIjnZKYBsaM16LUh257Xr
ZsEDmSybuT16ulSlOqk0gTTX2LcbF6rUgevMv5soWRvlXLAGEwNa94yAEQjHU8xyk7P3Cqock/ra
o908SBYWqzR0C/ebiQHt/GoYWY/0HO0+NFj69oUAwyajd7C7yOQnz7z9bUtbmL1mJhR0hLJQTWNP
n+q8OJdl/SprslHKD6lTv2Pu4sdYNGBMl34QM/1cyOan7Xf3k9+eumo45XnzcftFlgzE8BE6HaPE
70l6spuAQi6mCcbm6+2fXvJ6Jkh0gDA9pMYE9IDQBt956I7dKW2p50wW8hV6cXlYzkkcThUAHBZ4
RKAku6bZuLSRRthAotJFHIKCc97Sp6IuH4BQv7fyPkSNeJPl3jbLxn0sPwm1ZSaKVEp7YFad2EfR
RV9dO3tmY7svvPFzCYuJFAVphhXRsdOnYS4HaOOoYW9TjAtEBV0bLF/wfSZelFjEBl+/6xz5EH1U
pHiBftpKurhgYyZOdIIsGfXcyT82GehKOodMkAHNasTB9HP9BRMMOrelP4/ISY91mxQP8KX0gDRr
bWmW3v+6ZH8WTNjgFgQGdZrHBNV+TDYEhR35oEVQL7ePyoIfNSk3cznxKgUI+VjzESD31GFBWoJO
BmcGaAjVbG8/ZmmPjcM+Ff6gOklR+YlaaDbMUXcgQJ1ubv/6wpkzhb6bepI2yPr8o6Uwe9oXRTjZ
9YdiZA7HaHoFYQSGQV1sT1SskXkv7YxxzLUvRs8Dn8wRIiFqO3kCc01dH+svQ2KvQq2uq/P/UBZm
4j+ZBheC2zF67b7HmJSktrudZtAqQYAgsFqvAYVjEuqYhlkkMPqfgsFGrezYwgeaGFC/paryrck7
2ry+q+zmDcMQ+QaqDmvl+qUHGMXAqqQkG6XlHlNgj1Cun7Idog/12ueqeL9tFwu3twkAZfNcQZ5c
ecfCcWLnS0Qw+R6qwqEF4gSvnAKr5qBGyOYcPlM0xKo+uXjXb/7j3FLicXaNgI5j7McHu633s1+N
YeyKNSKDpdUzPEML0V7w+nTOEUTW2RHgcBQOSe0fpiiLPuc8Tc5NR/YUfCuZc6wa5j/ZTasek6J1
wL5T12tJ3jVo/5uFG37BonPWpgO0wpg/9N6LNzYQqnMgXtQA3mwd52Ki7U46du0dJR/q5E6qlnRx
oBkCFyeKojX1pAU/aGIrmwww7mKuHFCC+GJTN331MEY5blWl/QdriNZ6CQuUXsyET6IhT+Oko/yY
0VQEdZWIPbfB0dGRHiQknCWnCOMtQC3m901d/wST5wBEsOg2SiT+hsXTvT+6byUXdjjH7bBlBaFb
Vg98Jf9ZMCwTY1lYgHZqjO8dKzoTHqpaRj9boApYWFu6XKtCL4CnmQmgZHVfJ42bYeNTApqf0j/6
OvkRZfWxZ4BJgfOpDfX0PVZzDKqu6C0hdRVaRfpdK3o/DXEU+KzZ8rwNRvxI7DZggEvfvLb90rri
XcbR92hQWRDnrDh6sm4PY9WBTSYpNMKAaO0zFq41E47pgth3mDMPLYG4LJpAO123S33w4tz2X0t7
YZZApiat9JVer4EtDndUguArSEpMTmx57XlrowwL+eG/mcIf3kq3GdREqmg+ulfiGLuJ30BTOkCf
pZ42fTpZW+eqfve5TzL8FpXVJOc256BYjmgY9zHmkXPg58loVyshGRViqVVo4hTnsilVgnrX0QJZ
zX6WmQMMBv8Z5TkI/7m/w3L+tqweA0MeQqoGmnVuFn9RBfuYaf4ksuyj8ZwfkkZfST2mG1dCi0u7
d0kkFNhcvAfRt9Y9OObOtZW2oeiuHNwM+IKilI/cSr6OYihCAA7+ST03Pkw57DTGBCHI5fSWpuM/
NXU2WVMC4a8/inF6cSlirsriX7yyANoiGi9Q0Q5zTkCV4X/pZPSk6xLVzah8043Y16rYatW8UVk8
WbGfbK+/4zFvX0bWJpmzjaTdUzmV3wmuuTB3vO85tIEzqzz6aMvwiO5bzQ9Vg+Sv5cfOc0BnaHW7
OmkPdRFtKyk3mVPuPVeGSJtC7rAT55YIcjdhwfW9pTPPOzaAn7OrqRfEUE6B1tt8HhIP/F3AitjZ
Q9e5R6js3mVRes5s5yGqJh4QofdJxs6dcgJwWB57199GzrwFM9addOujrKdjYVt3sxy+AHwYqLq7
vza/UoIRr979nkfNfceT+4GXj0hjIzjB+RFcfodEQ+tJJPlP4HB21+VNNWIhXvlvGHxIg9nO0q3j
JEGTjw8iq3gIlqmvPK03UzPvxoyf/J5/La0shFjuc273H4DvXVrf8YIhtgBtj+Z+U+Tl9+tK9+nw
mLAGeYSCrBAvXixVb4lTHTgEJUCcCfbrITt0jh/tiqJ6yC3QP9XTL+H7F5nxbtvX9i8QboDJfAiU
J770VXXKaLKrsmoLzcwQQP9ffhLvUONmYYk/5hE50blEnnydpu16CR7NbNwUSf3CwL66m2d6T1L6
hvjCDcBK8quSA3g9fPtr78n8wfLaM6VNf3aZ/WaJlGyph+Ax7qAekkrX3fUJe6p08ggldfCvQfX0
0IMiZCsH0FelJU2QuNrlIzBaPGCFxZKgLr14D7eahF45tK8sVXd5retn2RRxgNbDAwZNHkGYoo6q
1dneR0K+bcFUiz3WX/3Ec/dkdhG6chK46PMEVp5+cyBFvlO+2uix3Y2dvXFp/hKjSBmkVWmH0IT5
JfJ0KybrMXWjZxUV/3DS5aFvD00wAXKfwSMCIbMnWdruo4mwoIv1wZqHIpgyqw/rwjqxvj8wmYeo
4CUhF0R/Qy71JmueBVREezBBf2nb9t2GmuXeS/P9MCDaEF72ZpHuS6Oq/eADVm5P6XNax/UGCtht
CLs9d7b9DYx1wEVmZ5akIRSZtpmarW1CwK1XCesQTdEYlFmyr4DW2yjeXEnfs3PeOnloxcQJbEoh
duOX8qGR9LnMox8xTm/Que1Rl2MWxmmcB7R1j3i3D7TG8v9xdCVbduJK8Is4RyAhYMtw55onuzYc
l7vMoAmBQMDXv6i36UW3XX2LK1KZEZERNo88wceEAWnRkSbve/1IHMwr4cpYQm3/34AUqH73dd71
1Ofj1D3Az9fknfMCP3bnebJF9cX2KxJwJuLydBBHAl20c/Zrs/sG5DPdig3rjMBmtuisUCkxe/p/
PwdvSdeXdlme68ZfzNygnvX8VcDkuNzn+hTY5J+uWwdlCcn1FLM8TqPLOCW/YltfV5W9Jz2v+tq8
BQaWpklQonSg7UEYQylqczfE+ga7vGeXIJYbZj7/4Y9/d7HHmGOb4dB4C7AqhLEABjzsYycwApQI
Kscu8PwkSXsd3JpWsUHCl59AHizQRrJefXKI/EsnhqPBbiC8hflhDOjBY9GeJjWqRZhTr05Y/j0j
SQPeWZNZD/s2zvkAAUixtcDQwXuK07jHd7AMj/KA9/2lpTQqXAL3VZcV2qZHwkKkRcLsv2dDGez6
Se/mM1HbS9SNJ0JHTPBYJdJQ8qZRYRsDI0vH52vs6pNO1a+5bk9J4p4xiWPVb6cFZdiiFkj3OmWR
/SYT8t1h8LVWzU/JT/xlwZJbo+YfF+s1T5vF3cGk4pYiCe9h77IrxV4ij5cfQWpSRBksQlealbBu
m3MtyJ+I7p9LitU76bElojOFNzjE0oRaj+jOxEmpNYKksWXY1cQ+Ah8IKkP2lKwdPDntBd7Gp7WX
P1KuuWqkfe6keDKyz45qStKCt7ssVJceZSJPYyAPkvuKh0sOQ8oHxB32OZcTzF1S8Qe5sgaBbTLK
JdIjy2DY/wsFDr3b1ktq9nPcc7z/GgJrpN7MxaiDqJx5685iG5tnVcNyJFa4E9AzV42tq3DZzmlH
xkc+0XLiG3tmAvY/4SqrZl/6j7kWeHNCjTUafHEkofdNlrxJdJhUpQ0Md8O+oo3bi15aRKbV8V8f
kD5vJzirLi5e8jR27922w3PCIshuoInKDVcdMjHmX8TOUd62qGObGMaCrj+7GEx8R4EAL0/C7cQY
a86SrrwI+wnkTypOFGr7ygU+LCesGJdbUJvjtm9dARz6IXVjdEWDgFdvL6KIwkGpAcM/8WKDwKLP
rIX1b/YFkPGMN++CPIRcLAn/S+aVVV7t9aNyS3sMh8WcIh/Ke71Q+7Hwxd4ajcSbdBxwWnsS5GIk
w1tN+FCmPOlyOJ7+OHJqCBbyYGE7sHbsdxeewMOeRnVQctMDIlbo1RfBULNU3MXlhB8vqmjwk8Lq
YN88jNB2Hwbn1nOIVFoN+Z9a3j3epxLOcaFEmVDgqHXct5XPevvWpgn6RGyilrSLXOE6Z6o56NUl
Znb/8JtEnB3a1qJtp+DUQPLAc0EVyhq8EY3K/crYd183PN8THZeDSbZzj0Dhp7qf5ieVRaGuZtro
F7YzctBD5h4HJCbhVwyt+49NYf/BBy42qPlBMW7d7KOSwFuxLrNWE6QozF33tJr16GjiTkxvuohD
79eiZwJkbsjWSm7t+N7oXl9j2ftTPUT1d0AX893Vw9Zge6Y197tdZ5O3gCZKWCDvtBw7iy0+YSzf
fkgad/QxtbcsDfpqynqXTzD3q+B+Ex/aQYcHh471km1RXyV7Xd+JPowRoBUyOAyu+g9bWPDgMzbd
Z4Ps70kb0yoLyF61SfgMb6g0H5qW/mYyjR4xHcUFgS1B3uFte0LgEzyxvCXy1aM/LcJ6bq+K++hd
jmg+RgPOLU7pXvF6T/MA1/Bts333NWftVMil+xMuw9PYmD+sC/G9tx34jN2hY1u3L8iL/UFKToFr
iZcUTjc5IFr5kUarPJC92xBpM4oSTuIwneV+DB/8kOoj+1H8oPwBcWMbhzKqbl5oYn0BZ5ZWXGWk
KVD9NSH5vpAN5inZQw+zg5LKDT3xOvMDrBzYOQhblS/tFr130vGb3ieUxdF+0z06z1HdPo4wtEHx
T14QBvwF15LsCn4mKtDMb+jSV/5vm2Gl3KAdQ8Spb3O7UOgPfI1Dp+mP/DsgdxQZnVC8whzV1ZN8
p+E6XkaT6euQ0QgTr30IIubgxbHNZ6XaKLe1zzwm/DrG64s4EEg35L+23m2+tVt7gJOkh16jO+Nz
1VhUW9Q7rbfsUcJmoUBhZHC/aWDpkVB6x61YPmToQoRgJtilyecfsBVb0Mkhwbkv9hRG1wAXeyTR
aFwxcIMsYd/YFDbN8BLJaS6wio8yG83ucxqHvsh2seaKtKpsEqM+RZb8TadkLbzZFvwtirO/M3bm
2/qwbVv8ynC+zmk69QeGpNwjgOynQbhXgpjznOxR855MCy6lRnzhRPprGsXyAhjkHsuHdeWWZCxZ
IwY8p1ax4yocOwk6hSfKpq2QiHS9TDqOyszEtLD4kIUMJ1JwsuqrjBfYaitoG6W1Sbk5OZYxnPRK
GQL9E90Y5lPH+iKi6NPXNeWnSC1fLCLuGNbj4zbZFp2biaqBzK9ovJaPre/jXKYJRDyJvJ9j9PZD
N/bY7ZS6WuzSnFMevYmWXtGXDqg7Q13oxNs/SsdfpJ9EIQLQ7c2Q/savGNwv47gd7bQ+632d8pbA
fRZGdE8GONA9A7h2dAhp+XbzElR2Zp/Ljuu+WYh/TRGFVPIhVYd2m+A5367+OdxrWkZJyHL1c/gF
bZN8HxzFigZfiklHawHPU0AquPfNLR021C9Fuuy+Jm49knb6rLW0uZyYKJwaGEa7cLB53C+sQGNo
igAnH8qXqC3n2jIIBcbhuHfoqdcerZkdlTvowHenMKj7gzJrVE4qiw9s7VMUyghharMDnb1FXwE3
vkiMdzfZIYN4bXmMJyO+Z3C5iM61N7HjzU2i+aWHwgwzhmtOXgh59mrxJRviXzFiCPG2hQTR6RYj
oS7xX6ZbiAWMU9TItwZBUci/CpckOcbLHn9BatXchm0xTzOHTjDMBD9ELUV4bqcZer+2rdDFfRP1
Qw9l2NedDWvPmw//9sEQVirgrlQ/5jhmnX5pyA5AZ4f3C87CVYExyY0y4sAi2+MkJXAAiPc/w5aG
Zd2hKMm66w4cA3TJPfYPIgDeTzIek4JPdVzhvkGmQE0Ql+yX4DjO4seaK0Jo8h7sjxpXYimifvnX
C2EfehzZ+ymQ2CcfahvexBCiVMfxB2zKzCmAyDVv9EqP4Tr8mt3krtg4aW8yHOdPRf0IHMxkz4HD
z3R8/OLe2GI2SZoT1OFcp379nfK6/sWRIVpYbPdVnrbgfiNVYuJ/N8M65KsBMmDEtsnHeZINVr9T
Rg9IbwR9h2mjRqpi7mK3hH9aTTuLtEg0z8EIP/MFBcNmq+L/gmwfFTCH1Ad/8d/67skMMFOZAMRP
fD4xqzJy27cNRT9ekLEOF12eu4bOv7ZgGO9m7PLc2T1Bh6p7AQOWfp8fwnqDG4qEEgmR7Hy4hMPE
HxKuG36QGfAyUJb4YLs1xZ6FvFgSaytKluDfgByQ+xnj1wsCO8l4yoJV1Med9Nuc+9CzfKUd+lfv
dgzrMRsP3TjXD340jOVp0mJWwA0bgFAcF1KZOkp/x8gVHm8ZkdE3JDz+gCXx9UtmK36W71vkWpJ6
GXKqDHTW+0jdYRbeo7ud5dnhV62LKZrJQYRGAUVMedmtHqAFJCnFFCBzwYG7rNptNyVmZo36DbTO
1BuweYT/FT2g2+PapsNp3/r6EoyjeuY8zCyqZEtJbmHJpPK64+Nbm/Htc8bl2qBUEOAKMLobIQ5K
kPsMZ7MCK2y8GBC9GZfEIXcJys5e3ONdDpMC1kHtcTX1/k0wF55gWKZ+Q7OEPYIkZTscYKVzpdCp
qxhaR1kuQ9AvGExWea+WbLg0UU9goshZ4K7wKsccErds/Cad+Uvo1BxYtv3bYiAFXWC257Qd+HIY
kyn4b07GCE3X1jfAi7t9/ctCnj5YmI7BXcrCgmffUob96Vm+95jC73Q/1iL3Ha6sdc/as6ubrpj8
EkPVHnokslC8plvj7pLJmyPeLZWPImmwKEYgI1lVfbdys9J8jObstjVofRuANzCiwAjRkA3zUxLM
UbHiYRbYPWClC5OpLTm+pMu+BNPjElJeoPVsSx1pYJ3az0e0cxM+BDVH74Ap9gM20xHI1qPRzuw8
njAByhtgdkAigTBL4RoRfmZjK889gWpfcbjrFgH65GcDR//nNA71UUbeHBK4x1Qo68ORGR7mJNXb
j2hEXOHe230KMWaFG0cM8r6Wy/MmtzR3teiumOLRVYDGhpNHoi5yG9b/LLq650zUyx0CnoL7DMDB
HQoFBWq0DVeEwppi6IblNKMe5nPXm6c2mOTFkjQ4zFsrdOnHRtCHIYuuTjfqnk7t9h+JAl25Jo2O
yobrU0ZYekpN9GuYWlhU+H458rWbLoIuQBsaYFQjIi0ua9T5mze1vKATmp6mEYMFj4ImH9vFvEVm
kc9Iw9HnaceypUQSxHHMAvqAicCXJBnNpxrQBA3TvJ+jcX5EEBoSPgRD6Pekwr+KprQId1zvMAnS
ucGKyT1XkJHWIwsqvaMSdKrNcofL+GD33R+WeMSVoRSAOwmkruNdUIbhshcdOm2gPvsIHCLp4DuS
+Krv5g8ExYsHuo/TMWqmoNSc/jctGW6OwIPiaAMZH1zXRjeEg3KbA479ORouurVR9w9JwiTHThO2
TtagPQ/RmgL5Q2tz39fcwLCg8ZWO699Ehf0jW4Iw53zrH0LmzXUX/i8mVgMH1TapyM++D1as38fB
iM+QKQOmsDEvqBfTU9e17ePiouFSJ3vwIblj32mYhI/NGlgwsyh90TT5X7KDudaAHucA7kFhvquz
e2wCmlKsFoNoFpiC7Fh7nyXzL3GfxhX1bs5Zs46fZG/bj8ZvwU1u8XaNUuCT7QYvK5uNqHGj2XM1
s28zWn0kM4YeNtnuwFIVnVaMZ0e7B1ExZMZ/YewDyGxdDaNxZPO0J+tGQJUdq08QigfHiZilrNFo
HjocfSCX4Tvv1uxum+mTGtodPS/8gB7mCPwv9ifhHyKkLNDCkJxE8Y4quzLE/NRrAb3FcsYEbpET
E/6anCI5GusPsfcYokfV/kaD6Qo1zPZqe5JcRxOZCmcTu58OhjgNnK+rCT61eFHYjt7Ak8ch4+Fh
F9F80E0L+4vYWNz/AORhJrbPFa75+G0L+gx3/Rqdmw3PWnuy4I9g3t4j9UrZao9NaPuSdcFUwIOB
3IjRoiuylqz3E7yacVcik2dljv+cwhiQKBqSIaQYeWaT5aSx8LpYAT1zZ+dbltS+iuq+ewyEXnTe
70H7e1lmXEZ8bqudNhmwJj0AupecHSKR+YKbHxdlk0xl2CiugCVG7ecwiPYvRpAec+2SNQWmRV8h
yYPnEW1xy2nh4cgJO6O179r/RsS5P9IOvMi0rfMBos72gS5QjKJd4s8gYtJv0uB4D/jGctnF5lJj
1f0PGgB+1IlcL11CEQSPXZb1KyJqeNnc6N+tp02b00GRc9JrsB4eyPcAF4PXAQxpiV3N5JBZJZ6j
eRcHVHE0vQYN+gm/UVvVQKPuhkabb7LxJd/Q03xoNtu3Pg3TRw+vOXyUFXHh9QIDkaHt5Wmud/I7
6Tx+rUVsIdiEbPFtxbNOX5IB9h50RunI4QTj34Jain9LD4UlLI7di2gQoF7DCKR0wPlyR5LodZkQ
7E3DWH6MbTNVU7r+/4qe+vrws9f0msVO3hAoJE66ySL0fGPAq3SHDynms/vVBkioGpxvRAnjyuzi
Ha4Cl6jkY+nFdmwot0dia/o4KMrPvk9Fn28kba+whwF60c5hraE77BdddjQOX/E2e7i30kCXlvfz
dmBJiht+Q0ruzw8ELaFwTGo3PoeiRaVAuskRNEP3qOLWXMZZqXJ20Gn3oTh3GXVXz/f1ADVq/N1P
ltwPocF4sK3+n2JQuXQmWDzkqWAdzl0YAEeba85umRmXIrHan5kcJeacSY68oKlJnk3ydwtXmETV
cVqkAkXWTvP60gndl4mKsOE/sauy2QNV0wRyDL4YepeAsFdYA7HrJOhVBvKlm1uHwJnoDCD4nrL6
VdXi4ExySWZmAGCOrzbbTA5kDJcSAzSMK2oWa1PETfMZoSFHk7kXYRr/Fgk5tAl7FfFW6CX4gEId
8wrtzp5jKQddGDB+KPXAZU0JkoTCyz7M5GcyLFSGmRv1o0GiUe6WupTdfBun+o7juoXtkystTHkq
CTqgYDXU9nOI93AsGzu8SwvHF0UwTmMQ6fvl70jpr1HyC7cyZ4QUm3AfrrdnY8e7JBSFX/oDzlvJ
5Hqe0+ClMyFem1Acd8Q56T6sth7zardcMgQSMZ6ef6DiVdivYNA+p2L8DQvz06QFPOPXS6LVI5zq
Dnqx59r3DxMLeBHpCT5cwS+sVN2WhF9qNTz3Wf8QeWEBH2I5bCUfAMT+1Z16SFnwrxk3NFYtWqFx
AgwP+UehQ5ee58TfJVjhvnIT0com8x8FWgHRjQ7x3PtDauozGuMzQ+mfvXrOdoSEZg2iCdW7pell
zpIXNfMMZ0n+6QPQoymFEgj2ebG8X2relMiR2o8AsCHsjTXEQHGCjPsUpuKosHnIgzuDDdk8VPxI
cLmOMXvzdXOefPOPweZNjzAJj0GE0QBETjyuxy6Lj35MblIM7dH47pam6Z+oc18J3sQTGvQx3+YR
Xodtjl6+UNadLd83IM0c/SucA8I17dHfUF/Oja3GHfsVjY002FdMnGvd9qBJ9rdhb4YTWrq6RDo6
3JqG4Oa4fmqH9pCN6dfsGvU97upPgn8cg9V8JelULjH9HM14+zkEE6SxKTYN3T4WE9yEEEds8qwz
/zRlJ1Stv8H6o0Nv1neTId9g3SuHl6hu0UFBQg55sEkPBtR9m60n3fsybHtYs2eVj3QFJ7lyDgk8
b3B4eVhEIiwhszr0IXomUFXUeglilTG8pw3Y5sDVV+qnz5b2WPJo6KMSXoOiRe9HUDkhgCkRLws8
FYY6vkv/TmN4gjviWycwyO7teUbQuYVpf656aqowJdnBpemGtTQ7QMuo3g1vHjlsywDQRSlGU18f
jTO/V9hB4NGtr7jWsCMFvzbQAPFckEm/DMMUHOPIDyVJN4caHk7Y3ZIEdLh8jgx2NPByn0M51wfO
JpjRUdxcTTy8AIjuCpHw5TLMcQQMB+cID0xf8IbNeWINLWrYh5XzQh7xeH92PtI/27I+JdN6WE10
azqCdp0HoO9tscLjjjAURrP4c98yUk1xXYAVejEp+1bBcgeXiQ7ncCiRw4ONr/qU1El7xhdGQOsB
PmyQaps3UW0QOU/AhRsTH13cPJo+vUSUvUyNe0zj6Bo36wfZwxuD0GhCUwtIr0WQ5YpNffjHxX+w
KWfLHbfBF36jWxetdysil6NkOE67u9/qCZhQEwVFMHbfLMF0w/V3ONk/HR4fQPpQHaHamgoDHC4f
WnPMwBV2fPhadP1M6pSDBIvu9DI9wAu5PSlv/w1bFpX9asC4KoJiOj6TdDwjrv2Gl9YVA3CvBsBH
NtxxMbe3dDVPvZgBFMzancMF1lE71hqAxtrjHMzQXuMQA3B43+l0XVR4hZUWzWkKVNeBMt3Qxo/W
fWvkv0J49kfSqCIqxWUYNrpYJhB2Qwr7grAj11abSonphpBo8epXrFp61Cn/I5FM7AvHMa4b+eVS
wqDYje6E5uiF/DOUKIcwCp4Yk9dM29/zIO9SjVxNFfNjhP2LvKvFUCpgRQXWEy/trG8wrlEPe9IW
jqZFg6Cvcgkiki89OcMs+trhyukAIvq8BheZxzA+p7GaqmZAUwXgV2/YjJCgXBXEz0mD0F53FLP+
1UX1FzeABEfxx8UWbkIAhrEo0uSzZrTs1PbegsIADlXFaziDMcJQCuNbDbQgFNd6Ht7EvqOTN6RM
texzn/rHQUeYrNY7ReqzpxNs3oDVsD1FWcUDg/Syzs3qlwpk7wMSmF7cIB+tkS+t31sskDmerxFs
2Hyvvo1bfuRH+zWZJlbxToX5atXLLlSQe5HsRzSgyaNMGMi8SVdrj7rEJDigHsovqKTasUBlu9au
q0C9RWvOo+X3iNWaE8jgQrC2UgtkF5i6c+9ihD8iLi3sdlAazdNkw9+ebEFhu/aQqvCuyfwZVp0n
aB9LhPoe25+PKrPwEx0NWonuZevQDowckN4asFufRYdYLPbitwbihg7Un4hxc/Z7/JQOthzr4bdi
ifj/t2WhQSqauBfFKJtHlTB3HrMRG/njHeaRHd4r/EcxTXK6oHLid/l51NOVwoHTNvIjYaCn4fv1
JhHyhJe1Bgkb2BRu+4oVgPjVOVpEWtQi5XdJq92JZHTP1yxq8lbCHTJtYOWz0fs+zr6XoD5gYyKu
ECD93s3LazCYg653qM6CBa2FXP4L2uRXkgEuHU0HSFjFwJdoPFcz2zI0/vYvgWdFgW/jXfI1BTwC
gtev/L8aLjKNcAcqwdOwrMKUddfY8SnokCKChb3XOsNtEybib5JAD5xlzOT7HGDc7W4ZUgBztMay
EEr/RTDMs21QIPT2NWTsaQ6DT7FAx0DT53SDDSfrt/tWdSNIAbiDC9i9oW03J7ltR9c0a4nFTl5Z
uf/LWvcDz50hRjzyZb5vly0psmg+J3gnYgmXuIH08ERs/X+BhNmWFvSTIYuuSODa98hX+w9LiQ1s
5Ex28nQM8gUtIMK9noDwjLB17S9Jvb/xZbhnOPh15m3VpwTWaYH7WDdQRszRt1ngFZE4Q3m9hOSU
4ZIvQ5I87SQA805eQIofs6F/Fz1WzkTb3kcJwdjM4z8xGjMxRs/DGn1lInyTqFt0Sd/4urxIMl5Q
SnH5pcDjFjYcarf95zpy15rlmdYxkDTIiEaPrFhETUYhY5iEDJpcGMFegyHQb5sk0R/r4uynNY6q
bLRvPAt/huYweXEKsckxsVGRbqp5JHOzlfsE3lpi1+VrIxiHBWkgFNOIWR0BEr/s0IRVa5aSs2rT
/hKv8SGFCR/MrCmU7QGyUX0rwmJxsq4mmzxSGkAJFwzg2Sz7UIbTOwrsMeeAizEdCODk6KBS9OIz
HCzwg5Tg/YAmjoQwxWIDSH1atznipJNnBuV8h7sgggMQqJJXkUK5tid8fMIEBaFpHGelsJr+RrYh
r7LOD79XKJJfoWsRFHhdsII+1diIaId9+A/CMvUBYKuuEniKVQ03r6JOf+/4dMVOmH8ARCHKdbLD
RUSo1FOHvNnYzjrfTAOZwEYgJfG4iLtwfUaqefSoA/wSpu7fYrXcIwgseOQjOjfYcuNTYiEUmwX1
YQJYc1p+PB9jXssS4qLkInDjsMPCFoMVrr0pIG0JnkkDuHHaoNebXGbgke+HA3CVoZAAJ6B/j8YT
Olj+ArPh8TLDFebIx2S7jFr5535DSUDjsxVJ0vrXpsv2W9Kb/R0t7sPQADCgav5ZvQUhz3YRHA2m
vFcesObRavGYSfJurG1uVpMGPJMTD/ASSrFPMicg3/zCj6oZMGyN7Mu79dko1h+XBF1daNlcYGVU
wNuybkuwVf9oN2qwEQsQEzL0uWrRByQxgb5jkV/EW8Qn7R4z2AJ8SwbD2aBjv4vrZr72mMtPmidA
bqx0UOAIqNIcNsZD1taoScFzbUF8Adu42Zo9YV39v3Hd1qexyxBZszjyRPYZ8weEBpWmsT70BFyV
itETDXJqHkfoZc9dq+vP1Pf6NSQairLYNEepJ3syTrIjcbA1Qds0V90E2bTKAnZMdw5vmj6cIeMC
P6R7Y48SK/p5nIBs7aYeSp7QLc9asx3kz+RAjLC4f2w0j0Su/D4fYK1DAEpmFl9uT9ZfNd0dngzY
fxiI2Koj8fKJa4ThGpPvsaJ1LuHojv/p8FIno8XOb2+xC6P6Gyipe6sjcrVwk7rpacKXhFzxFaRL
F9wFqq4vsma+hJkHAHcYLx9CD7PYSW/0JLL2zUj3X+NsWHYDhAB2jxaoaOrxALBW5NIJh1kGaUAt
Q/PpMijOlgTjUj1Ff9NE0DyK6SsjDqhDHPWnKbUxrKHS+lxPzQR4GahilkWyXHU4lJCviWeBTJdc
690W4TbDeWUGSwmiersTyaQeBwrSqt+gjJAtIk+HDI9loktXbAr8oFnls6kbqLzWYUNMSNRfWDQz
XESA8XLkfCO2fOoclFTwjQ+wHVKPUN84/ItzNOnsCbY8D76ukXn6c5Z3q+4xoUNsuIagtpl/D/z4
loUdLFx3xs+8za6Idzz3etfqjKOyfqVRj08/6Hn/NI2NP0nnhqxMkpVthY1Bhefg8uOpMhac3Y+b
L1QPsHzNNWekL0yUxEkJDQxUAsH2s+ejhs3g42sOUTsUlrwvFfzI0wtkcZDB+qx28gjULI4LvFt9
/BDAFgQ6AmxWQMGZ1skT07j/IZpwfwWHKgkPTGNpFnfE5IrI7NOUSxbOa1HruWnKcOh4mu9Stm0x
jBzPYBvH7tPGs51A2ApHz2A2ogtFp7NWGSPzWLaDsgCuox7Ue8/WhP5kJgcKY2LG2hL2i+Evui/y
c5Z0mqGlaF0CLnZi66kz2fq+rtPPpa8H1Z+AfkbBLY0Z9H74KzLA728wr4WySb5Abf6ErsfZlKcM
j6XKsO/cPEXhip5PdAKCAzcPLbqrgM7slIgEWAaqBKhJfGUYD2PGBT0DamqetpAEj0MKr4xKjSMf
qkku8sKpwOLgAmLhLcHDXG8GRhRpnqY4v/mM4VvlQatnUs6Uhu0d1EfpfaxHyBnnmTTPY5uFVx8L
oP8xXMO7ou5j+auRUr8TKGx4Hg4OGWbzOgzDYwRLpK8YKy7w+W19CkiqVhvDWALFWCH03EdXE6VB
hksxhRSC2mC6BDNw4yJo2jEDiLBZeYRlBfZ3WeL5gCtLbLagg4fkDnQHpkzGF3BSsJJ+IMyNUEd6
rt5kEk6PsMqDUtN3/fjRr8C6L20QQE83kVrAUV3vLQUWi4dUxpOPvzfR7EP5P47ObClyJImiXyQz
baHlNfeNJIGEAl5kUFCSQvsWIenr+6hfZqatqpmqTCnC/fq518PWnn7KiiHUqkys5qWbWh+czy1x
saiSjoz2m4vaIiXfXNeJg+SbjipIyLq3CpdCBqPQ2kMN4XA3bV9eKL5RolxPdx+xn3PMMxsiWV9P
vMa7xDa4ZaUjEtppQjXfitlq0aqknAz2V9lAQk6dGKQcEDVVrKvB9Qr0EC8nrbZQQBMsaPf+Oi5y
/0PrJQ4vS2MiYQM4W91mcG0+D0B16lu3n4LuQFqWjEnQLnWz0t7gktCc+4vVo7UZHQWhQTMglRTW
JizwJ20q7a9MoXc6tNhzMUTMybZDwC7jVSRoHtYi8zHttH7csUhMavXRqML5ZNPtHJ4WN1Szdnm+
vyfmtAk1qTTDZ1cU9ls55PIH5RO4Lp1CZhUpfDNFXbBwqZWp6Y6cUpdIJbl0D2WUu8WGHhZyx037
4j55jecw+1PWQOvTsq8SKJB5iFfN7OeaHNGtKCqI40uTef5bNJN0tv7g+e9IvKLfNk7C0+Nq6e19
xjlLwIuZ6A1ygp53PKXpaxEEDkaIQKqXsMIcCRGKwM3wNDD2GeO7x0qUUq4JlWWXeM7N9zVb0mVX
ccNXtA1yIws59mpxrdtxmI40tXx8Zb5A4tE4yFPH3510BNkOOeNgC4IDZGa+dzYCPbHmxjLbNZux
WMuwO4gSdOpg+Y3N+NaaOZjIfS4/2IfqJRuLEWxzSHriS1eeqwfiv53aeinsyE7gOBUjfU5rti8M
mNHAc9wO1wDqAkOnzFUIxeEwkZlBBBLsulM5FCbayb6Ra5OvDN0XQgz1394UBTwlLKfTxqeoG7Qg
Ok63OKpYG5Ku7ajthwukEPuby2kQ96ErK3cVLq3broXsaR+ZQdYgpj71B1nedcAOdLz7JYMeNyxo
OjBouJXB2W0lHTqvAChAdhrNot2mvWNnIKSmY617IxkXfNcxkbX4Cc9VMAQ22xMGjndKmOgxUg2H
i+0V9T3ynO5oBRUTMc1n+xW25XQlNaj+mkMh2/U0uaO9zodMkP0dK8SlYGIEgywRgdgalWvNqypz
mnLj1KwvIW3dBO1TTl3Gt6gwLY+UltYGXck9I36Kyh6ghRwpd48WCNESm04dnllaCObY1Bj4b0IV
0Uo6PRzoMPABYER324dS+Kd+KkA1FwEzBF5ayqoEebE9J7P+8uf8Jxu4LTALvnWE7DCZdbwbXDvE
g8z/Vsb0YkhqKpVypAVsfSRGaP6kM75xza+JFLoMaVlumJztcntC6SvAfNgaTiN6YfJ0nC37zGh+
75qeh1Ymf/zSfNC9dSxifcAStI8Y/0Iespzbyr4Dg9yqMHcPY2fzuvRfgPTwEgXkBcsLt749aUag
PRiY2Z2FTB/qVN0bQg61U35Q3t6CUNu7kG3lqyxz/V0HfgTxCeycXRkq383O2RqIIZbor9XgXAl3
+WaE19DxANmNPEsxnhzTIXIKxWDNUKzbKe2dTY7NNUPGa5tG8DpJD6ZcEP1Zp9ULhMe17a27Toa9
THS/YaBGT0sOxAFL07Syu/nkJMlHL/0Ps8yvQVMeAqO6lsbkrfjuP1CJDpGV01FEyGvR8MqNIjcw
AeM6GAjAqocNTR009dg2lAPFzU4LipxBn6xuUkcWLEGwdoc+AFYO6qPOwjv6PuplGO7cXh6Stnq2
6mlc+6Z1Xs4jrErx86z8ahWHGSsbbTrtTKK1NoOxdZy5oHBLKSm4dBzRPzmROnWx72xZDfVbONaR
J/w3FuqP8hoI6BRQpLEjhtHxhYLgzeazHXrrny0YchSAaXV2LCFB3cl8Wx5H2Jd+y2f5on3+kA0p
DGtWNDWbuIUIiqHG28x6WRwqbRa+O/SVu15W3ymPB/hFtpsGfu88NMccEDtumdZp1pxoNq2D+KQ/
iTvt3bl4wLsIwWW8Jun0lzTPU8A3SMsbctJSi60S3zvjwLgqWlJRl8VB+uY/NmAVLHiz9iMtHZkX
RrvRxsKFmXcB1RY7JvPufrjOoKp1Hjir2e0+pc/kaajyHZt5pxVd08kdNSUxD6iHmFAPzre22Dsw
1MUrYMsfsONqz+7el77DN7H4ptadpF1gcg6q16tLlEIn2pUxrL1U/xmkvKV5gK7L9t2V3apDowk0
rxAsAn+BcOOtA7e5SDqjZQvm+cIrDiY+oAB+z0KJlZnKfqmvgSNAvruPVmgqEBsKZpzEIW3F8zzm
pyjwb6Uv3kLiS1ruG0b89WNuJA3F6MySxeIpcMTZVTA8EZsE4cn1iW/tLekZuluTPHcFdDoOgCnt
P+JBTCvfX3xmon5eHghqxHtv0R/FA1tYMmNg3klsplEPHaB8dq/KuNpFbnfuB17AXLE8DlF2S5ma
rArL2Uf9+OIxbzhyUtxH4T7mGREJE27LzFD/lo8F1BxNl+t9SwN9LrXaMam+omK9uGbybGv17pN3
WTH4qabqox2aBzfIT7hn1iGowcZQ8z9mFsfMcZ903Q9bdrWe9KDNfVoqbI0oUmyP4ATLPsve/u0N
yR8c22SSxwdrcG6ZG34Tm7Fh5AqhlH44s/U2uPrSopFv6lo9kOn57giIZSF3fd79TSA4l481SuPj
mAfGGpaLDUd1/6Gc4pl1d2IFjL9i8A7yFtC6dsW/XDCusHX8ai4iqJWoK9l0RFSNZ2+gxorKnZ+q
v+zLoygz4njbFIjQinS2FVaQo+y94zBOy6zlOi0CB/XHfSjTx1R2G5NGe+ss2cPzHD8MY5lubXe+
xgipXYeHMm4/SgyB5TT+SdX8lAlZLIFyqAIwxJl9MFL53BuTXAiz7TAmh6Twz5TKS46IWa9iHf4M
0jiHRvEAMtZukZiOmAOY7eKp/Q7ziCZ1GrvfWJf1wZJxfgyTsdiYKnS2rsMFRuH7Cta7dmt5roLx
NVgmBxWhOITXJHb35SfyX5PYW7ext8sfKESpzYVxANdlWbBdUeEKlrj6RMAXh7EJHwzmZWICUbTy
8oM9I7taJy+F8tg3721bEb9UVnGPRkC8ID26lt4Rin4JWUFIrl14I2R6l0qBcTrPDiNuJ1Wx5G7E
4LCyveZDZhLcRl7sJUuspnXm3HgLKhslkMhl/EmnqbJ+3YgXSdS7LjMvoiRftkoghvoj0hzVXEyf
3nRfaa4wCRBaXkz1vuVvKCbEc5uafYh4Hxi34sOoDoOjLlMYPtUN2GYYys+2b/8xBHuuuQaqtH7N
W8atXe+5CLdi41c8lvREdGvsJUr8YpsjDKzAD911FyOBeWH0B3vXZsRRqQp0iLyP8NHwPvTtCQ9S
ugvmklRRuzkRmIaimwsS/+IQs451nrrqFtE7JUb6jv/iAirE4G0Mbt40WRsEWzJ7GVQXMZ4IXx1l
OG6NTN/ibLyltYAx6k8y9C5wiWglcfyvLhgB8I2/2lP4Nxb2jgCCVYgDoqrFA9G7HN+4KGsX8gcp
scRPMAXVE8sg3oZJ/JIc9yIDyvplhc3y/unC2bu8Ob7Sp6KpzoSgsNqG+GCj3rOX8BzpDstfz8bH
xMvzLT+nWBUKiNROxGNq8bcVlS42eH/aQ5/Jd9ZjjCuRMCuLO1dvu7HaW6ROsA3dxRelmhea2YPF
WrFV5pdIp3DzkX7Ko2JvqeHQWYBB6XBtp/KKo+YjH4LjWDUv4cRNPDjoy+Hw3nnhP4M1DFtMq8+5
Gx0DUT5YAadEFCKJGlPyRFG2psza5rV6oUnfuK5RbVIIhpe2YUpS4bVcCP/lxKjjfWfne7/JlnTL
HVFMrMgpos8k8apDzAPneQH5uumeI4jVpDWTkepVaqpPPqlAMGtP2seqMo+DE7y4tntCtdhPrG5x
gumWi+FR1Jw5qGha9k+0Pu9hX3x3bHdI3e6haXGu+mQCj327q/T0LHnMDJ6WkLRN5lH5gZLrZ8yS
Q2fgRHKzgqwaT44n4MRfBUaBGW1fa1aSBE0jPy17fK2RKzcNdgnwYiqlyo8fjTG61xQrde6FxI+V
KUutig3ycf5RQmY5gig/k3W4fpr8VgkLMsPoMqCBXOPSDc6Ta8vPcUAH9dVz36obCW04ls36rcnr
t1Ea0bZM8Dgr4lCpnotwOqO/opXVl8yrcUEG2QVWYyt77Ck9smYisdjDLhgBlVXgE6w1FORyFsW+
wJBbDBIRu9wYuqYxUyGaEBvyqmKflHDcfFP5UOxGN76YIuMNIUSpS58q6iJMYMk+VC7e6dE/1W4z
rY2eNZGj3rosk1zR0l0Hkzw5jzChWP0zqcBoPnWyMowc6ivDejF+uEXNwrrG77Y9uQP4bvy/IHkP
RR5855G/T8L5sCyPU1Wzs5mTreh7OItHYPR+0y+U90xPUyTm5yzaaZdYzOQL5+bQg0SB9TH35kl1
xq4w+udZOhs5SKoS0z2WkfUkPQ6kPJI/6bLeqTCewmKmR6mSR0awB9UPJ7sWHz7f7bpzxJoVCzsj
9bbL765jpryVvCYgZGCIkkFvtNF9AWMxbb0i22pVkHoe+9sEH6Mu2g0aDmQiFWKuxocBSn9wC1JL
1WvjthIBMLpNyFpl/x7E+Wc09TeKeNaF1eNeMO6ApEJiXGLmpP4N2OuhOdyJjL2Y4ETgr315kmMQ
wu6JvWmYzw2XKYD/4zQTIxmw6134eOTL8rmz4j8muBWW4VZAQvMs+mv2XO2XN29ujZ1R8XBjH97I
ONuHFvJm39V7vB5PUdisxZiyqY5Akz4AiQ6eELY/59R48enQFL0uf5KtO0WY3hEaKpXtIPoIPiGU
wHybE3udMsREvjD3lTQAu8uDXurekHPX6XOwm/AZK8baHyEbhXLcrUizhymvYSIaiEKkaTvjH6r5
XUasGwya/UQ+xNzgbprJrmxrXk/8Iz8hz2FOBVwMVg7jiPJcQv9jHsuS9g8DRGNNxw7YWdNhgcip
ZCGnQuMWjuy4qMq1FjQolT+/FQa+r9K9BlTmXtrt8c+/jGZMImfD9zyHv5Fh3KUNNAGC5JbIfN74
0mfV3hHjBlV6Y+T2VlvmvvWDbWPKTceCiHGAaqUC38QqPZC0celsc93E0cWQ1bWtWRIWocym1YkK
+9o4BbBOeFoeWkgcRHj15FJN1m2/d1JyKJtx2/X2xNQ/3qtOv7In8gDp30B+DWu2Lp/xBC8sAV5n
DSTqbMckPbSivod4uqfZO3F7b0jM5EiD2JNVchxtF7NqwHbMkTdejM+NZa9jviPRV5wCydYHJK+R
H7U/kE3J0ZByqzc18qOoOm+tczzH0nhcrjQxBuZqdOrNcuOMg7PJu+6lNed9ENl3Mcs7KpDcOSyu
2UhFU9ra6WkS5gbAnOAdbqUwV2QLdPafxfwajf49prwh9Wjfzsw1U85ILjBrC+lF4IFDq7AYrHpt
rVFt5CrUI9FVE5sxo3Pa6nvUxw+IB3ptJtmHl8uPjjm479W3SnhvVdaNGPyUtebRVitbD0fbj88+
g0TBXcQ875LFwyP30p86D6+y9bY6KXeh5b8jUV9mdigjo36bRXbQop0XmnY/U8hGrfMbyAgVc+ge
00TtIujTbgi6LRhCs24LDOVowwMPXrnw6cvh2XQ8klphG0MGLTEyR2zGjdEFlh842gRiiaWURZJ7
paJYuKN+rcviErGbt+9D9ATCiEp3I6ky1/Uoj3afoz66MLemf03nels2AjaS99nm9bRpeCwvh6a+
t5ywKwqqYR2Ot0Uw8EPs4MX8HOuK3bZPy0eBs1YDJhiPtop3uEIGgBH8BqL/rCJCyDAXCJNz3var
n05Ux7Tpzrrxdr7jUQrPq8BS9yhg7OHUDDIs7NZuf+jQdAhdgHiLt3iG3jjsfGndpx6Pk90fg8Y8
h5WHIc3xNqYdHdDDl3xUvIVd4vXUgFyHU7QLjBk+yrtM9OzEdDIHzwgq0hdmDAdyKwYwLf3hOdFr
E1Z7fA/EOsi9naqvZcffSIlhZPG+yKqVlXrflb3EF/1dqgkhBd6TIDkFHHU8mDdR3JDnGRT3LZBK
f2BsjKbJ4cWvL+sNiuVf4p8p7Y2VgatRAJgsH3w0zbfaDYKVhuesF4HS1OPGz4p/td9ux24GAMy9
jW28pZDzl1QVf1VB4soY+lujw/La/5lQUgtXyVMsnIyS1TvQPsVrZ35izTZr3JN222Ua/qfSGF2R
BKULZF+Fa6szzFUrs9dmwtBuvFVgROg+PoAh4g9w4TM08y6rx6+CoOGdDV6yikWIaCH9h8ThkSyr
U+80Zyx/q8aNn5blhTzwp7IF4VJhi1KUbzOeYvjAX5YTnQTKlQusolr3vR14rUqz3oq4PM8cTXzW
j2aeIO7mXxTHbyyeCGFj7S92UA5tvjXwrtSxgSvYPHP97hNe5TqEuayLfm05GpkcDosvy63YGEco
d2YNt6SVu24W28Bwt8vb5pg9+THtpfTKxzAuP80W99TyL8reICjW/eGD+Y6Ef5l54Y2weyTdg6mf
vY3JkIhFS31Yb/FbrG0VnA04lVjb57rMT+n8xYOw9Fgfy91XJt6hLc1nM69efJtdpszhl/ALk/zz
obHJzFKbtJlJbGwlj8Yo38ZaHZsFWE9AfkEFTli4+7WsJ058tLHFc58HsGre/1focoLmY92sfYS1
ouDaJOx6pGddtzotVqlZf415c84Lh/gjhq5EHzfEy5TfWen/KwKMyZIBEHCzt1JRwjAZWhfeZzaj
aufUozg78M77spqAhz2ovBFvBPeq82JW00Obd9AoQeFs88Ys3wxPP1PEdBv8SDst0LdYTSSZks7d
vgOGwfY6HezZ6DdVX9NOE1I2KYu+3jAhNWcQEqaQiFSee7Ti8GsBtol0rg95PZZ7VKK3VnYfEGx7
yGAKIHMVDPHaTGlyihm3Dq4SpwA4K5h7rMtwWsJDIMs6sKo0bR46kYt14xBXokfyUfLh0aWg0Vq9
9GmHqDNSbszhfSqb18xG8+6qAybEv06kd4UQO2bYBDiRdauG5LtI5l2bU2Lm5kXhbVyzOQOTRqof
BARsYBvPBaan9Vi695GDf6KZZ2c23RtDHoxEJc93dQhMlObCEis50amGRtP+5ecTZ8PBQcGOhSLM
xmOIS2ikf1hJChv8Jc8kYX6NGKwobJwrA3RjlSqCiabkRznozlb6rfLyz+T3hDnY3SG12qeCRQkE
uNwth2RqHccHqGXKwhIdxrbzSzV1QNbt/CggDufZe7Fd8TTiMVmZdQBG0VMXYv+C3+UBxGjKW9bn
ZxnUf7LKEMfSGN6bAmd7r2l1MDpcLM4JDE3y0lLDBPOwH41qZ/TBfcyH50YWV3uw30s/fo2wlzHA
84jjybDTNkr+Sm/8tHkaQ5H8GsrbLn0K1zdqQLKhV3+supmiD6e17d+Qh1NsED2YEhUZgnFWdv6q
cwP62cH+LvAt5HZ91k4K4c4d6sAelclwgSzcF4H30Xk5PskKqHVwsenbtDSy5r/5Q+v60NRLROcg
SSWyl5N/fkEpVRtEwz9mOHU7v2N2zoo41djWQzXjGHZazHleHDHbnEBlqq68DEoOx6jKw9VyMtUl
XLLT3T0PWSaLS38l8GxvoB0j/i+jR3oP6NKMUsug7CKdFgTINDcoKHI7+8ZDxM3LJr+NNyf1VooZ
5oyPpfc6F4RmlGfXgFYzM/AwN5zluRkA1CZPYxM13Q86BIQnI/0x8/yM9/wcy/TTHIMdo/aLRbYy
VyP7nwMXtDL+4w5Qt6ER4HTO7Eds0HtsYiFjLv89CsOjk8/QMulIgz89lh0aN4aTsPfu7liQk2b8
Zd/tI2Pag6PUq+BEGTnq49HBoGfN26JKt0NrNuDo9dG3i1Ot8b0n5AuhSO5ZFHXz++oFYvutdtHk
cac8sC/vN0iz0zQiq/I7Xp3cudhkvZTUMfRBbJGGcTsW0Xh20QMmf0a+Jb9HETEgkxzJNPQ3c++4
ax33m0VlFFNwi1pW8oKTt1vQsB+vVZSsJRAq3PPNn8u77PsvMQsFqIOTQLUIPNXwS8+5J1Fi20vr
sJQhvR9987RsEyHOo2Gs7VGTfbg8V6EIv2TA/VTELwV6hh3mx9zLjmEVnbSN1460NUjjkzV4xyx3
rlOD0xf7O8knTCkmJyYCN1/Lob63syaCy78QWhavvSwYqCR1tzb84lYkDYyv7O/4lxFBdbmPa2kA
y/awRbCOtPfy79L8ebX/3CO5JPl49zQ/n/MJQuDXlyCSHlAmw306ZVJ6eMFPZAdB4oTePa6ZSM7O
g3D1uZzcx7H2nyw7f+yC4a7j8D0ixJ1mrL2kDaXT8vHaC8uiqLeToLiS+Hlc/vTkVcSr1CbgagmG
Qjd0hmbTMUWzKXoTqC6Lb7Qa55c+qa/WQLIcUU0R/cgYpDtmTcV21uGRSu+pSqsPMwweYgvG0GjN
/4tLIiDWad88lkFzWPqjiSrdZfYtovpu1suOd4I5I2c6kPx10n51cRuETqrxLrQvvPPl1XYQ7Np6
TvZmCzveWbzNEWluW9cdaqY6Tbax2rZ8DGCjD22qCO0Rfb8FzbQfx3iI95Upk8sYSf/ZJlEJNtea
32RLhYxhzDyqEU/3LrCM+C8JBBjrKhFkm2bUwZ8E5wkPSzyU13LksBmn+iiGijQlNZlENYVLt1Nd
BZCzqq13jxN+5SlxHRybZLWFqLTH36QC6am5FBYZgKh4CERqk5mMFN56pt82J5gZj79hMCEjdz9e
H52i0PAfMO8zEQOY2cgIs9IwDi/k0y6FnvPlRtGLLggPY3kHB1U+uac87dN/TahhPygZ1ss4zTPN
CJSd2cis6R7Ylezpwwj1wdQm+QbAVWfHXpad0/zPbnFuQjKI0i7eGxOJWgNN9vIrcde/8xdmIJ4H
pzyL/iJ2vIfaPVQorcTd1Qab4imMiih+CE0yD6r8Q+oUo1xQRyubnCU11F+h757TjmcYXwhQajK9
NWOvdpMxffZjfiAJ78xQ4tGHZU/c4FcF9Ude6UcS+34XqZslxm/45akUa2IKVPcK3xEfqO4oOnvm
ocmY/MGU/wY4SLKdW8AqZwSe6e5vxEXndIxcYtH9xRDJZBC5rrRe8OEfdetdsQlBprU7TPcXCKHh
/yudXKJ7kkYPuiL0tE31eAnd+uBrsuqgZ57icLyYaLJZPXyaw/jFURXsvC69AR1cIkioxFnMAdOm
aqYHBoPlGg7p21byWfQ+AMdkd2Tx+FuwgqfIMIc9QuqHnp0zOSSYGHEAbTpHpxvyjLb9zEWPo/FT
FPKhB6tYKydl0DeEN0j6p1gKJvY6K8lIVCcvmaASSBrYSEN9sHLOWssg/CnHSDPbbxYEnKIt9NuX
vA9L3oXcAgmksa79jjDBvsFDy7G98mDQt26VFsAhNYqH1wzPFGbW3gj6J1dQCUQWOZVEHvCNOoR6
KFfcJmUyEKDiBTQ91Xn+ZzRikgTnODxKP28vVYVxx5nsxZ7OJkPTsP5FdffZzXbwpGXxgMs1OHnT
0tDB/q67pmPhvKgYYTJSXrEJeqS80R3tJ4vZW5dQjbp4KbL2W4GtQbReIRUfkPZzXK4gde7M/DAB
ld7Ec1EfDZ0Nf21zNvfeHAf7oTStnyFui3CVRBCdpj0iZQQto4YcJLZqwuKWeoW5D8vqvapIt0Pw
pepl3cCqInV1VThZseI2Ip8nijcqE9bez+w3i+73zZx4DA0sKIln3Qer/y0QdTnzyvhadRhA2FH1
6ijH/OfHU/HXgSSANCFfnby0qVq3VKYH3xwpgALvORk5LvXgEuGRWNNREUK04tdwchkd2T9Z9OQU
kmCfMbvbzMIoGUu9EYy6kkkxs5kc5GGD72qYi+GSotHcBy8Yd0HpBRczx/gcO1ND+StOs5vTPQ09
saIB09uHrAmeGmUR6yChuO0qx7Qs0ohoytKKgKmahzSjUJ4Hl6S8mY1BvCwZw+fppZyo1eN2/EHm
YXaiq/AFfzizqTbE9pDpyvtlm+Bbr9obhsdbDfxAvlMOD6FIkjJHRh1hn75GTUxKSE+t0fVusQ3J
+ybsCAWBxGe979PSp6MMX1ITGL3zVfxQqeoz75x/ThAQ0zrUoPYm6zAKv25eHDl8jEAanhsfBmsu
OD0o6OnKz5ma7ZWu0kddYblXGnM5ntli17sxeVpexywj89q1Hkf2JmFAd86V1UGTxeKIKnzTsXBB
qMu7k9vzOixo7bEf1eD8SfbAGN45d9p23kMf+iix6w/wFHcbj+OPl5HfllJ/ZBPTuXEqs49pmF5t
e7j5PjFSXpvV720hq0vjwGtXYcyIrWSOmTVnG1T+iJJ2s/tA7qPaOauk6iLOcnwazQCXY5Uig2IF
2hD2lJOBOzcns+wBvI3mMvhSMGUSXyNd1VWY8moE4NZGnO9rcLYVFs5//dD8Wqrbk+5RE22W3+w8
pf2zyJEdf2aOBnoRUo2xzATcSyvBVC4e5Eucd49da9/GnEtEDKgaWByrdeiVn05Cm+v2/VPS9MS4
lb99bP4CbwZbFBxy4YTxU7Tzk5HLhzonNWT5H0VaUgtSzpEk9ETdAxPsO9glOKg9sWQYkK8Ma1cu
HBDpatQbn2HRIy5GfBl+3s8bkm6as5OkYhPgs2rkdOhjaC4SFvGiRD3F36GKq705tn4BWhE+p2yQ
OqIxJYsmm6/9MLC+wmA2njoItpM/BYm/IaFy7tfNyElFPw1yR8pMuzEhwc+FgZFnYlXPOoCsOJdl
znRgdL0ei6licUKKv6jzDOfixOTi7mcd10+6kfln3poWEzcATqbBpm9m/LwJy1VoGfjhmXiV76bh
5SdpV+MvcVu4dXsUfZ/ml6y0Z9eom7vDZpRgboCh29DKbrqrVcPJHxIja/cmzrZoYJrmpd6pdXzz
TalJAcXjpOdrHocTsHe576fIPGdOkD6qOCYPpRfzc5/+RPxtcpif3P4Syuj/irFlnhPYcQkXMJhN
hz/BBgIWnmnTnlr8R5Dlz1CEKWixUpokPwJ5/uSLERS/EtGCV5QQeiZLK3FEFci2sd3w+BbE9nCv
V2l5xcP+KlSHXTtTOfxZacQ7lUTVvIWD138qpLcSIn+t8pDzhewp799Ym8E1GXsMjTBfwT+TiKlq
TX5lvpIcI6QAp5oVR3k/kBQSmTGZN4giRgEw67Vh/aUa9Dkrpqv2CWu69RAGEGLC/FNNxhij67nm
uYtU/mrKllFNIqaImamGesN9GRGnkHrdn3pKzWMyYoesZjXXuMPN8CBzaR9JT1AHQeI6kq5tASdZ
UbjB3BicCIIeCW1pzUusJrxufeL/DrqzFxx6cn3uPcP+53UNx3OaVTjbNE1dTwh1ZqfjM3NXzAU1
5t9pwvBlQEAx1sLA8JzkyBGTESITCOE/wThSmwZW4hLYiZ2t7ZKZUt6qANP9KrQBo8xfUhTxYDDx
E2hWNTeTgxfg7KIASpp1zJ268/vHjKF7Val6VxbAIbWep5MiCnXFpxo+z3ME2Mq5fMDc7n/qeowe
h1BXxwLtax1FHde7M9TjydZzfDJx1X27OkYpcMrxMJuFv/ZnhR06DaLnSXrpA47X+WTjBzs75ZQS
NtdPyTqzE1RqsMp3bLvEblv2T1/DaW5aNlweWDc2YFDwyVOWhgEwNmXREo3WveNTRA906CLXve/K
XVjr7CHhKXrAMBjRYgWVu/MLmEuFLR3FPCymB+F4hBP5FO4nx8VM/jTnEwn4ST00pPI67reaO+NY
TU34nOdK7fgw2C6T9Z44BsMEJMOan/QkBPNI9heZLZHghc7hTrNcfimD5eTMeyHvRl0n20kokyGU
gQQQ2vMAlwCStktg367CL7gfUgTJ15ReknRMk8jNwM3670A1tPOF6VPjjJOPTqpKo3iro8QIVpRa
Y7CZpK0eg0Gl0XEooJEgy+CbWjKNsMSDyh77Ms3H69CkkSCl0hsTfKMsB1y83mKdGsFCIIkF9W+n
CE0T1UFiw5oNi8UgnI409DJAFWPhlvJqyfR/dLAd5zhImYari5hdhLKM8MO1MYfeNmrCebzOaBvP
Edju2jYnE6QiTqvdkPpjvTc5Mjd13CE4RxxNtarVsxDKeysCo3wu/+PovLZc1bEo+kWMAYj4auNs
V7lyeGHUqXMuOQiQCF/fk3663TdWkKUd1porMIrXUDCWQUhRH+pJO9+mLMWmzfOcDDb+3S6o512i
mUnVLrtdIt+pWziU3ucIau+1WmDZ6SWGFaOl/9MgfyYSQ/WtC5JjEcNh4GEEpmAFeZQL2e3cgA41
bknmfvTdvrpqM4Uz0pM4t/WkP2/RPKzBBWGOZwVn/YB0jAttWpjbNIHbftjCq15LGh/M9jXWM016
dIs14DoZoYlKEW5MJ+d6ZyvcFjj4PBApejgrZOywwEz1C7Em+NeYTv0EzBaah9DOTYS4+Uqpig3r
LrFr/cDc6qyRG09a8iDS2HzHlDIf+GGu/A8K/K5CILONobtv8JUyTsj9nksp/NfFISBT5qkbZXTF
bejwez42dK/3xvP0vMtD0GAagvpeJK53t1uCtalByqfQgpqOg1m/NCj82Af7eF3TBhnHHs9Kme18
ZJQHmFnWd8Ldc0tq3Ime25A7nkMv+nbQEEWCNf55dKCm9yYz/JT5LEV0G9wNX+c3uw8MrPBWdbHc
zHvqCg01CWvkQYyINJg3QbygKOhORWY4L+lEYKfZm+XeYb/03pZFhuo9U9WhyZjsOIbRXQ0sdcUm
rHHNjXjj/3m+Ef6nVAPZBPdUeG3cBgI/BuhI+0QgEV/JvQtb7W7Bv2EOOKUEmM7gOfuijAanFH99
ZRrPeBnAueeeijKTUanHpMM/BkmLU9p1K8l5xBLnLLQ2rqLY2KO4tiMgegiYpRTHdEK8KU04KY7E
omkzUNjbuHujdLHgFZitPox+Uv5mPEp7klSZ4sC52np+A67Mx/hgYCQFNFp3Rhj1Npst7CsikgEq
sjgt2KHYDoONdQXjTY0C6zK6HV6+tP8kHqW5m4SDqmPgtfN9Tuf2WGiUGccgh6gHlJ41oqXhJixj
jI3TG5v+AEZt3DVZkj3GWWf/A8GBkTTPnOfAXJIn0AASS2ZbHtzRN5gcq2k46rkDXhfTPaPqGLRB
doK3DH+EGIpqL2mKHdSNyj+jQ6yvi98z9W09qOi5ZAsn5+E8uBmtm2AZl7nOn7kYhxNULspxl2Wj
12HFdpyB/XALULXIl/JgjFBPPZaY93LG97blYV/9ilP4IpvwO0eTu2pOzJecmQoojHphx6AnN8p6
w3uQOUZ+fsmAXtRiRyKPfXSy+p+jwvKsDcu8osc1P/PZBwVJC0rdV+d0BZsMM/ee5HkZ2W4VRlmy
7vvHxHubY0+9OuPyJiqzuHXGOLDl8std7+YBkyLgo1HaBf1rmAfse4JGpRGUwPGxngysO9ZlrVUY
i46fQ8iS1h6RMFh0I3kHqI4cgdlYATjYsybzuc7ehRnsOsj3Yd1CA49B/Dm/sunouAKUe1UcUEmv
G+48fXeMnIGkQOSec9Z4uJLG3HuLwr7vK9rZOmL+iLUncWTEudojlWT1Fwr+U8yMnV592iz3Oarw
GfviJ0+mb0Xaw+yO1sZdzI1BlZDhgQxAKAHmdbeLAL+lPDPSaXdPk+zqsnlCHs0b84J/BGyateXz
trV9/xgW8uwb/dPQxfy4YJDMBt1gty96+acNkzuZ2XjxerxkwbYcmt9M4LZq0+/YCQhd0EuU4s/g
qqJ5iokx8ICh4NGMenrTqoEjXU72y9yzGo8nC4ta8sKm7bgUYc3LSBaFnE4NuRHKShG8LzuT4IqE
Q1m6F3y+e51kF3OaL0vJEwBoHR/ivQtuU0Z0gv5Tw7depvRuWRIVTnc11YeqPmhRLmUWRnnGDpTU
3UUgKswrRvFA+pDsMgiWal6lxOOrMc00Go2093Pe42SB2rpZOrc7dW7gPNIUlICQExVs50a012kh
GKRg26YpItHEqiQNHpdaMphJKqfcJ7Zh7XvLXCJmUcDaet/667pOc88tqlqzWctSjKMbncDBGOoh
v5R9Sa4D/FZswPAswF/hk+4yOd9B1+XHwA167D15/Nx6pqQry5A2FS0YC6FmpKJ8sjdt3/aflUti
w0C1e7KrYb6VYzP8eA7j4lIUy9PiGQ3UadchBMBktDIbpnxI3Kq9ahKLnibQVajaBiY1Q41AW3hN
8Yb0HZCWtyxvqdModFeTfEy0lx8w1sV7wzDkcQCCsSlriITdSoBoXWEjh63zf1lVDnvmrvM26Mlm
ygeY7rEYecIEztMF5YMDKVb5G3Zq36avuWQBdhd7o19Qeui4N88FYR87QG+CbPJ6zQ4QzSlo1YAh
srMO4GENhna4kVIHll4K9v3iBcCFPL9yz11SJyZWcnDlueuHx7Qsq30tGHqrMWyf3dGb+HTkifsN
2YC8ELsqnW/m7FYEjixhIQvibnGcf+3o6iOgkmDL/BuzR+WhtwnrkXd7aKIRBiXUE99jqDJhCUSr
igzTT/d9nrCYbNjEHVzwqxvKKkglTj1sDF99aZu5k4HjbRdkDc5vcCaU+JwsOJ2GtWX3m+5VlQOS
rPB15jUz0NJQI8wJPG1N3BWnQHQwMkovobDJsmlBtD5hZhiSZdkJ0+9PGKX9G+FM3meuqvKn5vzv
q4EtaIag+30MGG7xHS+fMcRvPNDNCNQ6m9udXow/TVcW3Bz9rwVtIMrxacN+t1FDlf29qgNr13YI
YsPGkrvWYKcslPWHKWG/RSXc7xbhV6eg9BCodK1H/LUsHoDh5kdnMokVMTMTu3NVf2C5Ek9DOzIb
5ZY9DaUAE22wvarCNL6YPIs/KjfltpyRLKBMBpIe5G6LFhhIcILmZtO7vXmJHUo9IyuRT81t+9To
0n7vBp4LO0ZuJzLzr9m29bMLd41omNIn0kOn28ZzTEbtpn5li9CfTBbFxAfQfGq3aPa26Rj0DYCV
/KRFABm6aq/mUUcmNrurwMcYJQqToeYlueD1R443YK20LFAtMnXGG6e5ZDtTEGmBBWk89yKtfiHm
VfdRC7m1p8SjcHHjQ5Gq6XnJCkAoY5JGU1MjpRTop6qgrbeTQ2Um0q7exY2PadbszJdmanPs+Urq
Cw5LhGY11nCYefqgesKCBuWInU7Y2drKmvkL7NeX2VvudlEYf8O+7A9jJodrTy7Mnh2l+UCaG/pt
uoMLgAMUOi7bg1CF6oF+znm1EQDv0rRD0Vjyy+gsnXwbVV2/T0OiHwA5Ws9Ny6vgC4Gd1sY+8TDM
2onw2xrPdSyDyBEpqr0QRB4eE1wfbkd50xrzSTDLjSy5TOe5zBpQrshzdDJ8FuEgXYi+bF6yAMEh
v8nY2VlFobHUGbrZFLMoHuxhqG5l3NfrLdkcujZbVShWtw1JUdxWwUidh62peRb8Wm/jnKp/nely
1pGBV+8EiSVA7AYAMcgutjhJbBCbS9fBrTLtNzbcYp8o8SMo4s4DYN8LNn+cQQZwAqOGfAgCrdzV
RosZycWJk2UBpUN1bGRMm4Lel7ISl8Qu1t2eiRKG4tdkmPZeYl+KYP6ZPb4tEVDI1s5vHqh3hx9U
3KitA6gGkuBuYbdNsNdBxhXcH/ew/u8wyPgwesfM+246n6TL9ovBCyNe5CazNN/Qe0QVMZt9c5sa
vWsBDyDj94sMLI7EVaaZ+M03YyFbmJcRsw1DGHGZmA+BCdjMPH1ewJy+JHc91Y/rH8WMJjhDJ53b
Qh0AlaJMFdXZTLI3LctbmSC4sm3zKyEmSMXONeOFaSADLR0zUhdlr2Huyp5UYTi3hDV315YrW4X6
BZLHXoQ1SufkuKTly8w/UBTqbDlUr00fjpsew7nMMtQBLgMCo7ujZ1sm2FSjiygovsAo2TJg2VJO
P2SG/WXa3Plofb28w4qCN5ZKl4uTIDL5W0jywwHKsJDY5Va5j0FcRobZvLBWYWUNzUE50IhuUqit
nd3kEBxAIzL1C19ioZA3Fyc7g5Hfo6MBG973xOk1uPnWI5RhbLWq7I8BoTIKUYsn8fKbaZj9obOd
oB0zMUC8oQpsYktkuVC2FtCJQ/8+LncPRhP7zQ+j4nGoHnJr3FlO/G5rNjFLcTQc8yjN5Gxk4VFO
+CgGYD4MpF8I6dEn/uj66rPkd1zx1cYaqX2RAcJbz11C7Ze7JqyjEFeQf3HmeU8ZgGD1d4j/tPZH
s0wReFz0VKs+Ov/Pi+9Ilq5oCgn2MIFHoknxbXvDKSpdoL7dKC+LyVxtBa8COsTWBAsMKsYmdPgm
khzrhN4tGDTXY5iZ/suUT/tCPJdwOzNOeGD1p2DOf4LKhKVNzTpyIX7MzY+RdJvJ+iyYUJr8ckmZ
uXoEDYArRDybMOzh7nGN5DKw7p11BQWWmxt1msjumrMx1eLKf8nnrw7GsgklauZR49+1iVJAFzoi
yvbDHSjpnQfuwUvzW4CfnGkJJGQ3NpkcqtWW2O5DhUgib/q3QJUvPHG7RumdxKGzJM1DqCUaC8nh
WJ33QfGAo4pivdiy+R/yr9iwolnOJghPWokR3thwH8fsPR0VyQziL0bFE1SPj6DNbe4Zk9PvRyYa
ogYJOB/YMRBHv1RPq/4tHRGokkPflM0+N6aDlQg0AqTPTGJFJhnbMQ2+ilF+N9J4FdY87Eblva8n
ksEjDk/+1llYjwIYLoz1Q+jlZ1MF7kkihurK+UX5L336YUKR2KT4li05fFhrrOUE1y1BOfao5Ypg
6as3cq4JCcjIskxW5iAmxDBaPGR2ow9bfm65a7HKTCbSVBwc/n7iY4wtfr5kIx5WklUo0ML4Caqp
cXF6m4QeET72UIQCJ+dI5Xk0SeetL5KHWaPe4RXY13mF6LZ6aNfzKY34Sh9mRbXDHTuJCdMYJqQu
d0+hIg26l8hXXfqV9SDYi/dYLtMnEYBHZxX0lAIQgzHIVSpUrkAPlD/YNtfTkOfjwdVQkUB9lou6
SddHSzOxGW1RvEdNk6K/7CrWRpVqvlUX2k+Uz/Mxtb0ae2HWX81EV1RvtGZWSFeReFDDw/hloE4i
uZ3QduClcDZwwCA2F2PLC+tY7ynRM4R8KmPelXYCNA+4OcGAyPcbT72B4blC8z7bSwJLtDuoGRiJ
FoQrY/BPg4GJWzmR9IeLmoEwY0e6HA68fqyy8gN6Gpj5rK/3Vc49WKUG9bN8Cmc89xUQiEhgltl6
7I0PbeLeun6t21O0CfzEXxOFX4CILuqWYZs1zW9qTeRHMADk7Okx3POzwZis1cEf0AbalfdEIDp9
HYRsImQQ2adJfsb680KMwYbAv5cmIYuKNADUGP8sA/18Josb7wqGRfvaeUC3AYXYLCg81JV0yoQf
MHsOBiR4i8fGgAZVubmx9XCWE60zfbGR/+P5xCbGIDBIvmuGbbC+jg2qxQ0RNf8Un37hMqYLjdUu
ZaHADnfGJLko9H5KRuRE2mN+kr5DIDC2U5VzoLuvmJk/CKBzMyPOVED0Ou4DVfgXAg8OhZNeEzN+
ZLLzTKPJ6Cywm0gVyS2ZvH0g+48l5yem5wEpzNjsJDdGY9b5DkvzLwyRK/uKaOFX2BF1wnznXE49
s0/7YlFKQx/6FAVlR2VexpAQPtLDmIVhJSIHAqVtnd28UX+Ei0ma0iA4QgQG5hWqdYPRYq7YHqyo
F3eCP8CtNlkEEUx9n2z7IHyxgSF3OTmaYdgnu4ZbA45HyIveTqQ4WQym5+Rl/SZA8q+KpvF3FuaF
1pyjWEI0oLSdTnSL4ACa4GBr9RTr6Vrx5dcdgUmopaMkGF+ywXgGLZNFTjzDbRipY43E3lQOYDwD
X2fYoM+vXeYr3HkJUGeaZBz3NRO0MCZ1okOQQUIRuPkcG+22Xxwc8fpV+UxRay4frYFohd6jW7Bn
AjrIJ7vRQOYSuo62e21bsK1LYrwGEkGZi1JCJyNxLIX+zTw2/aYV7sjRIzrFg1gbV/LGZBS06Iyg
VsbZwTGsJyIC39KVe8Vzd0hbxMGVJbdQLAc2UeomkLF7Jg2R7Mb9BOpLGMano2ak54N/KHlCU3qb
TjPHsAWaaplg4uiLu8kspuKGy0n3Jn3zwASV4NHmjdXR0VH1bxCoi08frq1wLfW4Aujfxdbt/QLd
o3Ph1FZk/dX3CjXHdlxGeQu60d5picu9t62OyaCYd8GqNQzC5FMb88NcB6ylln+tTUM4LUv1IFEN
OtSHBa5IUg/vBebWoOwwd/F8tF7+Q7JC/61Qe1+SZv7qCFe9M2H3cU1aD7Y33POq884OWUtfVTbG
r3btgGkKE6SbCbodQOF8RzEFkmOn0ABi1LkqGNA6pvd4Btut2MwFDsYXA2kQy2VLZQhUw+B5Tojk
WjDy7PxAWRtJ+Bj0ZDryFAp4d3MrT+7ZuDQA3PknCGU9l04OyskhfFJIPpjLpbQAUUuUapswxdVU
OaxDa8w2QbAS7yjfGB5LG10giMT19WCbhyAG8I62h228jKCRgwq4hmk/aNZku5jfCJmdWwQ1OxrC
dEMSKqsNrxZ7pwj/Q3LpbxNH1KwE5ivzibdkMckzWmq+IxdPCOSIzwb3QDeI9w4EQpb0CoV59TfO
xj9cSOndTe1nT4bvRME+M4c+ep4t9ksIHFun4iWNLdAAViRD8VRCZmGlcXRkCK4U9e6MqHBIYmNT
Emp0AAFv3GpbTfiw0FxbmAI4nVpmd6YbKuqmGp0EywYbJD4xLIyIw+Sw8GMXIRr6HLXW1nWDb/Tz
r4HbP1Wz97EOfxMSGiso8VizYXjmVXGrGJ7LbDlnfG2uGF91ps0NJBDCWMxs5U9Y99lZ0V/h8FEX
YcKwDSnVMPLg5cxFRZEfwA4xha/hJGi8NAFC+LrJziIW1OLpGzMFD18sGc6DGfgwlOpne3aBURjw
KQZTseAAvMQvtnqBO17DtJpYTTd8Wrv0GE/Oqe0z2oZg3pmDU++YeT9llnxCjxycQj0Ce5FgS4Cg
8DvKfrMl/q5D91sGqMWlvI1tfXcmfU08FH6OLo/JYr34ga1+ROa8QtLbrTpSN2iHE5NCuoLgQVfz
89iRZmsRbydm408X9/opFEESjUbx0Bbdk1/6IPcNuibSV3LjKS/NcZOxgw2Lkv6TNMvDAvbfMcaH
wjXbY2+z5sr+/zfNJHa6Sd6duLppCbKjpzOkyQqBllj6JqpkkB8ntcK4S/akbTLtiHJgeKR6FqQT
9ieygpV699OsB5Dog12v360x/ECItZub+K2RSAa51989Ud2RAZz7NDmpfLqhW7/MS/jApuBHNHw4
lHb2SzV/IGz5YzLe2LOdf2CoF2HtdtlV5dBwEOUFhbUrQNwujntO6Wp7tLVZTRHDRJy17tYJBdQ1
utKMbBd3HW1YwnrteuotSThquER14YZr3vUBG34dzV5O/hk5R7aboB8z2cUki/+KifE/X1DLi3jL
iTv7JSJ8KHR3I/dohQ1ogRPrLKbwKcgBk92q1xds4p1PUp7O5sR2ewmKfZjSS4fqxozuFhbpKbAX
2nsEwImaoY85pEEl+i9TGUgL2YvjFBeEJd8p1qWo6epPOcF/oguoqgYWii3Z5glwtTwRYDD+Mxvy
rzZh6c3byUS737pg5b3KN4/JPBCQsAzucXDWmHjPgnpDgBTiq7JmoKCZ3Zchu6amMfY2/os960iE
RZSwD41RmwBOYsh0XrzOpYQ5o35gF5yNpgQTW9u0ypIfe41s6OT9v03N/YAFHOurT7sAgJuAnEOR
EY7qCRlY9cCWPcEy1VXd3veS/qgLP8cLBYNvO8aZ+adzG6xjKjW8O697/VnXhY/4AlWcIpQcMc0K
aGoaYpBzx+23UxE6e8yRgFSJcZn4vfAstIsDcz6O1RZNNqpJUTDfcuFye5avym2KymVXhGb6kPaT
xeRvsJ9l1hmHVGUwxb3JP7kagHw1Ux+mOvDPYzygGGrM8mrC/zly3Yhd7IVonfTSHNB2VDuErO51
qQ0YJY6gWBrXTYQBqJ+0V3+/1CkAdqfr+oh/fUt8b4CD0bWzC1E5Y0SGB+OJfnIxfaTNZztI7j6Q
29TSyji7+UzY8kCaxhrVfHC7BNyzHwAa8lTlsbNc9MHwWPcCMEdxyGZ6n9bpcm8GPnnKSFCEhq7x
NAjuJEY3HefJGnYhLLVdJdmMaYsZOluIdGcLTTCn4KIWI2gRKy897GWOBPXS5Y+j1H9tsAWcrtw7
eokRO1EP4fLFWwkKEurBxmByt1NzqS+tYwfXyhgRXpRB/Tgt9XqNOww10iVogZyDWt3QpuSfk9cH
B+6a4TDn4bJTSDZh57Pps3LeUr+Ly0Nihv9c3qPVsVvzsfRhc6AHn+GHpD8Ou4lN24mrGQsAaOyy
+DQ1LCGmeFes664hpAF2TxUTM4PrDoLkrQr634GOCE1A+J9IWvirXnf0Qu9rGPPzMBbnTJBszlB0
L5ijhVUHlTPt76gmdu6IShd+BXGPFpaa2M4+q25wNnXc7wIQjYVh3x0l/y52h8cZR8NmXM2Jbbya
ZCDucYzxjAD2M033UoDNQb6bkdWuvgRa4dXQFXXZ4pxN7VPTKfU2KzWhQCatxkivjb9m3LSsuvhZ
IFmNyhlX/2rIaOD2or4/wxePOtf5mGS+Ha3lJbMbiAPpwSbQQiq2tW73Ct35n3LRRqWSFnRYq5Iq
uXpzeC3ICrVa4zbm6xixugorPvVt8yftR4l2sjrPWX6fcqainfcMq+lxVNZXv0zPSnvY+2lKC4KV
hswbN25v/KzGFH/OXmymQaloHovFefRbF61M8TXgzBuM4OD08sFmZifBzpAVlV5niEu8jdgFs3Yr
U/nkeuKh1Rbedbv47AsWRwCgYBhemQW+mnCB/dH2N3aZHhZ3PI8FDAFzaVguGt0p6cSzXdt7fylu
6/93M/pJG/R9MSZMkuZbEhCcgrr6T6n6feKPj6Fp3ry24xi0X3JlnAzV9B5U+tqEfbjGH5lA1uvw
wDaEmdiAR1ItZ3RuZ0QlLJv1N06RfV1WJyQ2D9IzDwK58T4UFevn6hFZ96PNeMtDVIRWDH5Ok+RP
Tubde7ncrf8bX8YHwju7S5+rkEbXuFKO4i2WzOH+z/LIJDKiDhm/U3qvi0vuBx88dk/kELJzQk8X
y+ElmQv/m+ELu6i0KG8jOq1AgXWLpfdlNdbJrmfwUBbVygaHVPDqYcvhi4OwvVTeQ896jsSRBM5b
zrtn1c3/f7QKwaBjl8BGYEaNBFGmGTVONc5sxvwFSMEAt01QdlNaD+xdGZlbJavYxAmfbCZoBLWS
M+7nZIbDgHWNGgspplqvmpC7GJQoCak9CC7VBd0BA6Bh/IZk8gIqk1RvL+Y6XoUsrSn2FvUHlPho
zIgGC8vqUzf+1g70oYQostKzAry3bvtnRC8H8xlibjJs10lz0Qf2VdsmVH+yctfBQpeYxdZ15ukw
TKApMMFmTDa1M+9qqJQddQ3mTSI1GOUCIYf6embF8BVOBpwqnMhtseOB2ecC+HWMnCYWZ4vMdvbq
58EgfGR2xEYx5ClZfV1kYu06nX4QJ72dwRzwJvAkKLo+a00Vf1PtEmDaZjdrucW/idMccxEPFhiy
smI004jXygJPW831cbVDVJOHdD9dc09kBqdhJBmo0pQPVFE0AsZabZr1l13ld5dVMQZMtlcuwsKu
YE0W+9WtSfEGLcNZw7ehql6A5pYQNYSDyShurx22mWXKft2muqwzkmW2b5hFnv6/SAaXuxO9/2iG
5HEn2FJC3WUHRNf7JebtlEw1O3uJzBit95DR+TMaclsQBwBjtrGFOcGx45ewnHduuzx2lYbDWU7Q
EFeR8vLQiCRCVfi9oH0RJV71CsOAplAoq/dal+f160rjFPzPO8PrG09IFJTFW4xYP5kgdzkBVRwo
f/587lIbmM69qNbAXyb9QXgIquGh0PVDYgf0vIAjjPxkNmu3Ou940XbSwc7KwOr/XBqriAbTp1In
OxeBT2xeC2uAvmMkBYEdXZRjhZAiJCeX3W+eZpG9xAgjg2NS+EeXVilBCk6+66pH954CbZ5lETy1
rrXHUITa1RbYIpzhqbWJrs+tS0+A6DKkpzK22bmRZQh4eXxE0wIrogy2TkWXmIbzR55PjHnd4OKj
ANvMrfNe4/vZzBW2STFvLezb6wnFb7BVfP0jyEKzwWnDyY7HZVcm7w0Pnbbdnc3HlkYXQXD1XjrY
SQvUMFZXQowPDp4VOMdgSMEAOh2iBIwvKeWX2YoTUKh7Cgh27IMvjRqI/vaVgKg18p4rmRD5yfsA
YfzoVe1fKHgYiznu60elsj2c6yRkx/hsSGHSVbM8mtl6jwXLvuqM6i+uNoO/Fx9YnqGDbRnMexPJ
knA7C6oH4URyYOxHfgmjmSr825k9W/bsX02iJFM8b4sf/1SZoH7Z7ccbqwVh27rMZgPxpJz+2erE
pcNzyNgEbXtXsMFfrmHXOvuMQ9ENzSsjs70TUiktDeYOB7kQQLTtOGQfgYMby9fuGcUUGG6UFDQa
LV3E+BY79KrUiw5XDzCWoTuxidubY/2BCAKAV04I8hjnP5OfcZwGcs5YSHK5o9SXZfYCI+FYEe0K
XCx4i1N5tQgTKfzKgxI//PhKY2aG6r4TVsJ3OdX/+nB2yd8Z06gWBe5wjOn7MRyfZM2EhfJofWL5
FMsf6HtXu5rfCtO7By5jW+bBJcxzfuau1byFQ3wdl+pLuea0WT3AU5KSEuI8hgyohsB67nuPTPnQ
O7VDvVKZJnLbkZMZ+g7I5rnp+r8Ng1GD13NDWPVLswZPGsFDlfuHZuElbUv7yZXDY9imnxMz2KOH
bP7OhMJF4wtdMxRYyH3GnhM3XiVZOFTzgzEuaDViXzBNRglWNz+Jnx9KyaIR+i1icPyTTISb2jqF
Eph6UIdvA6Ltjeev2Ui92T7ZQRY/JAYeSbr+6aZbGqihciMbAdGI7IUTV1NW+nFEEbFlYX1snAQl
CpIOzQgDGEY2OUd/LQPHrk5QW/rs2EhjujIbtw/lmKbP7H4Wyv3ALR5BVblMkwEv1b6YP2lsSexI
h2R8sUebMayuoJ20bQ69Aw4vO1djJEnQ7W9mt3xJD8XqNBUCygBvGJFUJw4FEKP2kyLfZvthG/tp
ZAZrsGELwuKQ+vOXki0y2HF8Zb/xZvhpAvoFGqqm3WtHn3YxMdABeQ8liakbY6j/2I4faVMwhOgf
dZixScVjIWirGeM8ZK28tT1JCZ56CBmubCgDj7bSTyhwm63CwuB3Yx11SCooSf4WPZ5VKjyUUM9D
VZ0NUP/Yi1LvZXAMftSVPYvnBU3BBenWvNKmnLc2gRDeMX85Kr7Xf07jstZSeciqHTUlen8X0RV9
Zg49unIPuNXr74BIhA+vomJhNI9766OpNEaaPmWQWRJ1ivHG+yuT5LmGNQBy8o8HCazy2PRm0x2B
0UqUmm7kg75j730mdPS5gxCQxKQNWk3w6PWWRSaAoq0H5vrIbNK6q5kkoqxZ1W1ocOWoAz5ZM7IN
/mVo809qMY5EdDLCI2db5v3e6qD9C1Q1aDXYcoUN84n+GCzjTVKAG3RZtIGanpXlLrnkPEG1hlYh
hpNDqdLb3S+2DEJt2mNiFNeRdp8G/xqsBJEGTVQ1UN8kCqrMiAjrOsqiZ9tCrYRHaDq6sRU/x5iZ
6C3I9vGaS2Mv/mFu832gEeSVocgjm+zBtHXPQ9Wnv85Cnrw9yxebxOmsW8chzJMHmpeoYceKoD5o
frlD3tl4IC6yxHKZO6Q+c13qPdDg2KJSas9ZPwNdqgEkduWpccMQI0PdopntjOJ9BU+wB0MxqTkX
Zp7BScG8BpcY1bQDlJtCL9Nkz1D/w1PciXn+ctzmyvV2DMn/hsl18pf8rstsnyv1iHMq8lNbn8Fm
S+iu8IOy0t3l5M1HUFGMDSOJlOeefQldvU3LQRVxtCbWve403/uEmVNeItBmvcIOpncSXN0aHcYt
m26j0xSvaZ2zu/L074LI58g8ap0YN49mPJzsofub9NlLIKlKkMXsS0T+Bf/l0OlO2q+eWOie5go1
waiL/jsgR4/aESrdyGpX2xGOhsfeWaPhMqZywbVx8k9lNDd3zPh5evu4FJ9u1b/MK/8n5qoHeRAV
4/ToJMYRnMMFLN3B7/Wln4ojw97XIUGpB82phK22ErLHfhWNZhTMDff0OqZr8je6c7xewXapwHMM
pN9ZFOVVu+YOsEvTCljQcF2aZtd5DOiK7o1UlcjK/f8s4SL9Xq5Gj9cqK9im5UWNFoMgC9yMxIyQ
llGlBGP0vPbC5BA4kUZ23oiVv1M7+F2xcqKQdf9JaxjX9FkCl5A5bTDujTSswepwbH1CquQ94yu0
PfS9PlrdaWKoWnfjxgdEvNhgaTPAqmEIIz5W46+U7SM6KS9aMCB3/Xgg6oGSaB1ttXmy8wJq2HHk
p2KMB/DKH6tOZpr7h9YZqq30ht3koAlKcYhvxGQfO+I2CqM4mgujTLlKGJajtnEwuivDJJH4JmqA
cy3r3D4z2HEI5yo5lCszOwpMaGAhPgk2+9sZ5nfFOk+MyYVN2sFacfAlbqkDDg6yG1oAF0CUCWBZ
bwivQ6xK5YkKpn+Ejk0mmj8Fu5wgQhyWG6E0OUVZ8B/SHmr0OcVZK5erFoxgOyHZa5fWfaJnypf+
fyydx1YjyRKGn6jOKW+28h4JAQI2dWjoLu99Pf39grmrnukGqUxmZJjfDNBkkRRJLGUfOrU8eOO9
alFh0bi9sFsPJkpGiMbHFqoF+kyy5L9P+nAxLDhGck02tzqX8PJDBf0k/coq7haAtBAzyjyIm1mD
HALdc8WvX2ZMObd64KOFEzTMqTIeWzD+q+A01rW1rTsc6qDooUS9A1e8DlXvDxyiB4EbHF3PaVkC
iCpdBD6C/tVwtCenHl9LJlfWOL4XCUdX7j1ciGdoxd/TmhpyMMlh9QrKVBNX83M4ImUzDS2wnrnq
vlVEsD+yzPAOaa8HG23yvpy8+S5A/lEQEdL6LtnPZnHEw4eHEW9g08KDdZ407izR5+uEdF6sqPRk
+2+5m5hpaN7McMnzc1qF+8JJOIrm4Bqp9YhGfXeUVzmB1srnX3NwVq9+LrN567EZPdWBJtQ8IxzI
jEvZJKoMywwf17pgP/tijaSoJpKr7QPF+ncExU60gfClyMZd0FnHGjsmPYvWlqm8BUa8lQ0xeABy
iHqgEc52Pr+j8ssu6vStN3rgXbTLJGuLVZeCgnPJM7KmeIxSXVSFy5mB86cSzTsGcSBr3VXdoqN6
r5CAjTJAm2cX4v9QYOiQG58Iqh313rzm3b5j62R78JwAUbCIraMlBP1lpd3HgUuN9rKITQ1wtjpd
CkYY5r+4vDdxdEzogMbUoQmSLK5fsqJAdPHdvoF8hqWTfAC2hcXIl3MNOSS4/hL5OwG2u2Rk8CsZ
mTsXcPvLHBRZQtslYtPYLRGOGawFYIFUmjCX3LjMOmdICw2v3WhKtjebaV1WHwnA8QGAgaO9Dfaj
Mb/5Pq0sN9NAa5hrZdvSrUbxASQMvRf7hAvB2owxDwYLwW9YSGo7MWoydKcdI1r2lgoGol9Gaoa+
3Z0Ltv1Lg9AEXJaSTqSFgyD2KHaw5Ha4UBh5HZVb2/8ExSNBho8/CnR8+MV51ABBwouzUdR1nqf8
h0tPAWoxu0bFxhUMztLSxsXMzU4Uxi4d0SrfdE7zF9l4Hf5jvtcgQMkC77ACNILgHErV5+zzPN4a
CCdHFf6Z1jX0aN1H3ybMMRhkBOui2+fEMflERYGkVdtfgb/zoL+O+j4KHCqmEBAUha125ymMMM5D
nLD65OyQJPLbAas2I0LzDzxRVDRht78P+biquxJn0r8z4xI3cxYTUmv28OEx4x0nAtJ/L4xFo2bm
Vl5Kx5HFkgRy+zyTlVT2FzadLg8i20sQ4hcqcn8FNTB59UH8muvzX/5Wr/SLwTSgM5PdDGZNF94W
9unuaWh+RHXKRsjG4ry3qdEmtIZdAyNJacVOB3kyspi88qEBIEPAU76H3cDqzZDQBn+w6B19MSbo
LEzM1phi8BTwDNu6xQTT4T6M32GOIm5ur1iDSv9cZ7ROZAHip6Nu4gKCSLupoGDgNbLidn3dBPWY
0UJ+NaxXC1yaXX+5KK1ppB+98h4HDAn1XTW/DmhTgqLbhyiJtAXiMvrJQb7YTEmvMMX7/4X24yYO
/7DqJwI0+heK54lKCw0BKiYb+Qg06wz7jTGw/IbZGcwoQHdihIJC5YFrnp34xXT9HYwrxCv2lhId
ZzzVSQjkPKpCY6sB/+VLBbYKxQePDOyVgvDOl9WtS+sJ0TVGsfxu24AlJf/WQ5gFWrEy66+YWRFr
muuTt05bC7ZuttcIFMzeTzXsE5zHdoozHvIKk8WGkkJwOR0COPr0x7MRFQ4gwXs/7Kk2nz4bGuFJ
/ODRJnOzq7R4pXWTXGEwqvtEew5ZG45brhmKrGWrtr13MNNH3FxYnVwF6mZnLkC2myze4RmXpyN/
wbh9WbK9RsKBq4a08V4KJGL5jQjVpH54kO1SjbrrsLMXLCwenE6+myMFUGDCMV8xa4EHXU6L2X4B
g9PPGBE7CLOByp7NDbs8JVwSGyrzW768F/CRaGrwvWP+06DQA0oAgV31mKJqWevNU8oDYVz84G2A
oVkbEM9Y5NFXCxqlcJD40p687M61h1ByMDBdz7a/d6K8uaAjs2VOXS14LpTqNPda+6mIky989Rgr
BVSY+Hi8gVPbT2DoJBrD6DtQf3Iezx+TYe94lImhnnKpLzMa0z6a5EbgvzMwqaPuUoLhDZV5ZWXW
nnfB05oi7RAAd/SJ11GXrmgBQ4fvKJzfuPmJRzu47/jSLEaKU8ZYG6DVq8m/1Xiw9n24CzhJVJqK
A7q200gOyJbLy28k9xb4B689nROE9wZ92ERYs+VZdcm5Mz7kLfRtdnB1bJ5J3KImvIYFPnO5wqyG
m1PLowT3tgZAAR66rVRUdo2tYul7c8yfgsmQwKh07RujfyB0EQ1ryFJBsu6sYsUiQbZirVt7bB9x
4si+ePO/0mbdfohaB4QxGofsop6AH77oqvVi8zdcqlOKo172zk1EXA8/49XImYJidewGlSP7OFIf
hcB3B2qiAsNNp90k6BRHY7KOvEcQYT7dYUQ0090ASbClE02zzEfrEqHVAHlFSWVlPxSICbFQK724
9i6ioYCp5FiBibs02w0nTuKBUrSBAOpMb9tNyeSq5PgY+zvjgFPUpAuleWBJJHEi29uutXZII4zw
0qOgUYNQzQ1PrIuO/KssGPzlF+gbsUNXpv2WksC3Ai+G1JnGxbfCnKemAe1o3Za1AXzHze4TRBEC
WRhqW1T7Vr7vkPpWKyy5Vobifc+BiX8VDZuc7CBKs51WlTf5gaKrFkRcW022CTBu/ymByeZCcqV8
3DNJ3nU1Qp1acTapDDg5R+jLck5wpRrFg4teRy+Aa3ykho7JQmLP/9BlOkZpjgyhrWyI1Vmkvep+
+7AK9Yhc+UuhJ4/JmJ55VJqvLcfa/5Ct0U0k02y1kSlXkFdPnWa/oL20bMunrmJLMa2VPIYnm6lg
R/htZFiYYpG7qjFZfntHH/3C0T47UFAUxpCIolb6noYjqrPZMp3Fg/ovVlZY5DFrVU7YIewiDujR
hv536d153cenfjpUPdJxtbapur1aajdZJB3qVqApkdDj1G4W2LjseARyRg9UWkp5k50zV+80npAP
QD+5B4MQJ9ZOw7mooKeYJvpe8eeVDvvC7PCfdokv0zQdurn+Z4KFXoZ1/Y2p165O3WettS56Mx0D
T1mhn47ZKiooztB8MYa6JGP5p/QRRC5wNq109YqkXk81AVOJrHTET92MYWb708CPoPjVRxMoK+uk
6xiR4sB0UKbkXfWCvepbh6LXXxNbfwp9x1oYCRIrZrYf7OmI3vd+bou9l0UPPBO3ePjsYPxfI2Q6
ci/5pmPLu9KM9yxvjgiEb2vf3xtEAHpm2xCxjwWsp+XoJk+amXFTtIItD+mXXNB2LI7GRN7PmsY/
g8rOMc1N0M94aoRbx5xZy76+QSVvVWvdwamCET0kFC44DtOx0qieMK8cPGVcOGH5kznZ0VLqlzHD
Gsg1qz8DjyKO1LXR4q0dNU9VldFu6M/qGPdLRW+3NDL3Kq7pdqVtA2FLwvZ5TnJwifnk7uZMu6eo
NEtyOYCBY9Czg8K8NVi/WQejlgLZzoeLVX8puERH+pW9repnX32tiZtsWQnHIUELUnnrMzV/06p3
lV1TqPSJN0ZbnR1ARLgwgdEkqp61AjzZmVRZcpqm/1GTec0h2LO0XOI8Aw+izyswmq2KWYH5TQ9n
kQN4zGlyVO3Z9X/C9sHJx/knO2ZikKQiA98mN6xJGcOJAx3kEO/TYGIvXn/OGD4TODNSUyIwnTlm
A5fM+CpRjUnrEMbWU5Pc5IxhwcvRoRTd5xy+JHwxn0oklqUW0j0FobSZ+/cgmaXKke5gw1E5Dh9Q
Zxh6MZSMu2Wg2dsBOwBtfOdC5ekQCh0HBX1U8ySz5sKV9qWhw1OB0ineTSjZMWjwFIle4NfLuWGO
r+/JMXApILNX1fRo1aSS2duIoIxhkjuG89kmsxjpKhCdCx2aW9UwgVF3Em0xGltp7VsOQmayfgja
lcNlsknlyUQ4MdMoPSkMHXhvdKToKHHOktDxyT0nqkw9ZpD/ygyCV4WVAiyAxMHUD/L9A8TFfiSy
eo+cMkk3QEnwGVyGz/BHb25e0iLv8MZmXXnBvOX55VhttP+wlgIEJuVV775bJPd+hsYLZj+SZqYN
kt4E1sz+I8caBQOLhx8FarzIswAaEA+l8leBfuWdcISCmYbqwcn/5FBvRHGIks/3f58teZv83gxk
uhjBw1Ma6fYbT5Of9tLvLgScROrV8ZYQ0V3G3TcLw4iZSOr7LMGo1mbGeGEJQGSXvSXRX9d3tPeP
vJhWe8gwqaKArCJOLe7ERSKvU94TK9m42VXL/nlk5nxmGN5nZvJAAhZ0yfB11XY6qzJD2ZZV4PYz
weTUc275JOGQz7ddfGZLUDVXKvpCOo3E8IVtEjfI+qMKDJZ2x/xq5aJ6OmAGNiTwlHMoFGhn9BBV
4qtCF5trlLSQducuStuDZKVZHl/GIV47/k+hIoKGcwRQp2Aozx12sqyBHe6Vl6oVCX+8WMEZcFQU
83MSs9jsh64GsOqmcSVhwoCrIuOyVRhaO25Ss5mBsgG6qDmIDzzA5iM1r59cpH5BAnGJ1tQ6sZ4c
2/uQ4nDM0C9QQnEGh0TwMjgPZk+IK2QPbCTTbVYYy9b9Pf9kX6lo8KqusggdEL/5BLqaa4un+E0i
Buj/Zez8MTv3QpHL+BruSvkUEwQyWeoEhDH9ClCxr4PskMihWGcPxH7A4zGLYyXGZ0oPr9XPnq1v
Yu5WqXw4M6RMg79kxXutB6wPaQptgHOSLEZ/F4V/BnnX7ptYOiOSz9oJnKWUhKGbr/OoW3iJDWcr
u2t02dCluTJeB8xFcErWVfX7DDwev49IouaShexrJgELKfh1ihm4GHNm3rrOvskxobXj2UnDHSCC
Q8id0GCQfNZyHIRGGFiTO4phtzUeTSQ5QeRdxhjEfKRvaIGtHK4qrva8UfYhQUuKaiKLhHe/95fy
vwM5TUJB4XWHEdlVroKfRtdsJd+WjPaS2oN7hHj9uw6Rxlu1XrmOSF8ieg8S+CXqdkmz/xUTVjeF
+a3lzXLmGAvxEiDKZOr/V7IsPRYUi9yr1TVhmTctG3r0VxVlrsmf7NMQeV8dIETDFKQ3rIvXSsvI
4ynID5V0rmeCBH/F3phJ2DjLUUIAGkv22tAJtJN25/fPUgO47EQkOK7kSnwP77uIwBFmdwm+OWuk
1h4Juyti+8hiT9QnYg8PShYqP20bOjAJoYR8tN1fi66KbF5Vx+AIq44iEumDTUmLS0pOydRpjsoj
JBza/g9rceofRv8qJ1uNWHhIEk1g8+HDc0FRw9yZRP23LZJ+TANJhijAa3fpFGJOi5rHWxEM0EXQ
0Evr15lZVkuLHQSytAI0amM5A110M7hkWb6xjLkBPXHpBDOumjeHdQJvaVzXNQjvKDrLW6pTZyd/
pnmySiyYG+8aREBprsj75cSnQqPNUX8h27z0SlQHaXjYQCS7vTQ5UiKdiluABEHD2huFsQElvw77
z9l2EFyD70URwbEQdS+oIYMEcXbjgDs3grMxDTw580oOdRCsVAopEgU32223KW9CHgg3UpkfnQ5d
ghjtJZcweZf/kgoFfXJS3Is8Et9+Hjmk5cDgZuXonkhxWRO/g7vcWrLy7PxOjW/Y59Hhn7q/TIm2
WtFcNDIhJQllWXLGymqQy63JzUc9Yg4ar3lPRFJloJnGZu1JjOOWD0KzC7lbCRx02wKA/sbZZDex
qWhQOqh/+tOtQaie+2A9FOHXjJbOYKorjZOSVIAZCjDwDYV6kmzk8lmBeZheTOs1c7wF7zGnTVfF
AIfl7KuTtXRo5P3JGpWTQJpsNAL5SWniySJmZUMyWdNs/D2RBK7Lu7Ipn7tQOUqvkEsxKEn7Il3R
j2IiQU5qLHXFQBuf/cJZEOnYPDy88I2P/n8C1nm5dKIaPIYsXhgJOlivXQRi0gGMTXYj+QRVvMnH
+CjMNPFDDgOmDWBzrnWBzBORSk9zyFTfLq5mCcc0Z6qLGqYkGVhb7XhuFsUdtUvLtpFuU0nLrNub
PXE72IqoAjL/V0+3GfrBYSO1ZmnhOCoNKjlYibMnjhuapEmD90q2Lm3wV3y6nKvwVBYM1qF2II3M
85fzyfC16UViIy8QDrG2wmEa757U+HBTMh3br/A7z9KzoY8zyP48f2nQnEDexQN42q9VQ196QXc1
Bv3JbWDzC87acjk1vKZwEW4hH4cEUmD7sIi7CBYpqCu3BB/VOkhJuLBTrBRFJz8KX3pKCifNr4OX
9IAp3fg+2fb05up9jjmiU1xwE212dl09kRzSBIraW5cFhN6IdKGaNihQr+MkO081bRUhSyCvx1TK
umdptB9A7Cz6nMmMJHCyoEarOcxIPBJJ7Fn5sKmCG719TUqHByGmcfq2pDvU1xmZDyC4aJhoYCBu
6evDyjHxWsNlqghoDIbzc6rmcBbQ/7GC9iqN+YH5gTYqW4LbtUOGzO6bs+w2KRzB3//TKEJkyPjf
z08HLU6eVGV4gcCEgFFXv3me99G7MJpsuvxh/S2FlqL5RzuODgDzaSQY27FNTkHlvOboYixV66I2
2gml/P1IV3O0MWAYq71F0wHs4SVwio/SHB5eEx6CuF9J6i9FS0qi5TrNtZ7QQ2hH5YDQxFb+cio1
3IJs7R5GNINqu7mGzF4kGpEOH23Cs43d9jPD55ui0mMhLADFQ1g1LCqgK2O80FTkK5KkzpZTikg8
dBiogGGEODGVDd9gI5o2g67FrWc7uowB82FEKz6wXoaqemo9zGvn9Ibs2kFeazHMYEtNURnsz6WW
XRjbXPDkxkao3xv9GG39QIUFUZHMWqawIa3YPHMEjavWrvVbkmVPfdEgSJFRNE9J794SRSu/AzSw
YdkrdDnpySF9mFDIhnTbU6TcUPhGVSrVlPUQImKlpAXkQfOtieL7QO6hAqCCKgN/Mxox2aRJAZnh
kjUkbtJ0HOsc0APNlokCrnX1XZnizpnwJuWsLBwdnJJfPv+Wadooa2XpN0g7kWM9y6HX9R5Nsp4K
B2wGdOphQrjVzAONZTY16yKB1lJRTOq2Oq9xMLoZSv/AJxX8dIpinEYihp4SlPY6O3Fx/W5oTToe
AXiOrsJVOE0RoQngrSsg9rTUWyNVjZgU1Wk8/TEB7jMqw4gLqYxbawbRfYIUM5XKqclAFWo0bq+G
5689pdhOXWhfS8aVSzWrLFDotoexkMuQEZPGfsBzvRjsmSGMelHd/rkfulcZ5/e5desaCNUjmsAk
tczwsJtBMvde652QT7oZ6yIdZUzfZXmQrAxG++NFegYVAXy78UChjSCKhzU6lxIzOxch5CZbeWDX
fGhBcihJu3HIbwNVdjQNONAKUb57Kci60eKFLgMcswdHYZAK6907nWrOfR50/xUBhGWeDRWVGUYO
A9t48AOaXm+p6SILLzbEzVk1Ck1cUKJr8jdivaahOyqGbAaCXcVazmjyG5KRdUhq2MOWISEyYxn4
wHIFDTQ3WEcQkOt8BHeur3SrfKWozyvUoEZVeVO7cVV433JhavBWkvVxkg7hi3QDEBLBjKL521PH
5bkF6SzEjg8s09TErBBjX3CA4v0M0qTBpRECJsjRFu87UuDUvXbAfhCspYArFmpos4o2jJrBPyHR
iRJkMmfPuUjJ55wh8tEuy7LFFIfblBEQFKBDxTzKbx4OiiMmBbI0GqUnxk9InmQyK5AvwGT8NPIy
SoQT5J/JQ8ix2+614Bk6aDWlfQj5JsQao1lW+UQngdfg489GP67glkO6b01MRpr/DP5NRyagYqq7
rKnmOQMTIZ6BDJJZsU22WifKM4mArSoo3t0mqLx1XGJjWOOI5i0s2j8kKL39kE8md+gBj2KmxemK
rUsBEIxSSv6U7nyJp6IMd0lhQ+wSxvCFhqRCmiX/GHQvcqDI0lNbfOBeyB7k3I7lTIbt16vw3/Jk
l/ng8B1tR8PgYKEe49jtEWzsG4f7WAVnPrRlFidrI3GnDRqFzOhxco+nN4SGV3yh3JSdIatCJirl
U9hlZPjSj7gLZ3v0r4M1fgUWYFjEoyIWWmNNW6aOialeTZVz0qk2Jths9JK2HQd0So+CzxjpYBgt
7IWM5psnytzjXxyMP9JSO3d18qp4/RuV0JjilYMxHmuZz/TghnZoZtBJp9/ZrbkLXjd4xSVKh286
S1vKBLlkNe634E9ADnLk9k6LBTk1WPtwUNUPOFFLlCsglzx8Bhok77JlpfGcp+PvAqA54gEm4NHS
NDf74lXSncx5H1X/DNHllBblHk2QlTx/S2nWWYI4PQ+STspanpRX5vsAjqbUZQ0kyQzKltWjR6/A
175DuF14xT8bNcBFa6VPM8m5zcTUooWJBIWGIH0yAwgOX2ARgUtx+08SNvmuCKG+ZYGZgcmXOAgR
SGXAlg1YpFXl7OBR7mQCEXDM1bB1/Q60I0RPSQEKpERgXS1VIi8WhfZKtONzT4E1kJ/q7NB7xQmI
9WUMk996EtDEumGJ1jQ7A+cEVoDUdqQvVoN7nXh9ss1kvcmILeJ8lkmoBKAKveaua7Ccp/FnVebW
1eG/pt134ox3eSISsiTSqcBrNPJk2mSJ5mxJ5+XX+7I5NH57orEke9IuEza0uZFhd1k+GFN4Tv5a
9yg3xeHdyWdAIniI130jnyMLpYn+1KNyJmLO5cROuSVOQ3eZjmy6dgqeG5Ne3mxAn6CkXxGwQPlX
RY+fmFF7dgZMCVlmB5NmmiDc9pz/oJnA+fXWs359mmUynEs0xATwOIbbkm9U/lHy6tQd0FWhoxYb
UA/QOmFc4RF1CJq1jwBwCM28yZynicM5qpALyKtDiiKgraW0tOAdkx3JZmDjUTYRdHFjIuOjHRQ6
zR1ksoiBow0xLUC/0Vn+mfEut4sD0hLg++EBEZ4K1d+zMeQBo1mEPTGKxmUZ7WIE7zIidWE4u0Gz
/uQpcrkV0QmmNeEzrsFuzfZPVWEK0Idbmlgblx0+FQVifvU91u01Ou8Ae7zKWuMRzvje+KxCCy8K
ZVe69adi13dtQKoLjFM5WW+KPv8TGZ5Q69+cIVxrxK641G8Vxu8oUOCsEU4JIrpGt7d8/KSrlbRT
c7vbTKkKdLeEuZbCstGKjZqoN82cKTSsE4MWXNDLfUqA1km1GiN6p1xyfHWtqNourlpkziTQTMFW
zly4MtsKGTwC+s7pze9QpdJgFRZEB8Zzv8ebALTGRjE3Ls94XYbe3mUne3E0gnND3IszOBK/S9fe
DGZ1UGzUkaWMkUApU2k5mmUrVKRVTTFgxGLsqgms/sAH5/anI9Jfoxf/yMopetRkhqJysLAcFu5g
3YEZREps3Jrgk47tukEDhbbCzkDw7xT5w0fn5ic/AFleoVrT1N05a9ylvKQmj3cEFMlGpCmDuduG
dYPRpQQFisIAkpWdmkd8MrZyvhaYlQJeV760Mqcnm5e0hz0QbxodPYVOcOMlr3YON5hDRypW1hGY
GgTCwRkZ7koNQI7y37VZbRq2GF1NiHLRUs5M9NQ+ZKYuKaYMLGTv9rQjUJ7Y5Px36X3Hpo4gEj6L
/U3aeLx0y/Gx52OCymKNLONJbqKNzw4Kp2VlXJTyYiZ8PEgDegtxqLer0bZukZIjH1rcNKYWttaP
q0Ea5WAPaRn6wMHkTjW9P2YT3Dfd2KsOmaKJFGbsMpA3OBAHqIY8CSDE7Ecz+Ix6nCInw9gQ+KMp
B1bxLpc1JbBYKBCSVgX6UgqkKadOa9EQQ6R4UdPXluhBO1FyaAlnPm/Ctyt8OoiL1nxi7DLRfJZc
xeqYCtOQEXMJN/rqexQWcz9BeUX1XmwdpEGQu5uy6/5hvIqwbo2Tr2aDN8aeIIOui6ZTSSeWYf66
V511yVpMiohyGnLg51jE5nMHuqWlpwTdFyj1jN0TqoG8vDRmeo+jZBhMBzPmepFfMdXuPOkcQCV+
KNtc0KtFpwnjOMB5zm/ekxIDaMvRtmHSXByAPCOIDaeZTimujjMZOSf4YbBSKDQ20087MqGogWUk
GuIhsOGosw9GlP7krtetUdBvkY6AbdkABPE6c2t3UXYPVQflW7DgKfPgoz4pGggQ8IdKd0faaKn2
UE/aDoHzOmp/Ko4dzodn1Uz/VskILhgnhMaAUmuU99owH0qWXnzV4kEBNcfzWes28E8TXk8e3cym
2XUN1khe/TAizEHq2sDAbVZXNvqPSA1jhOObAQgMzXsykEWXI7Wm4NhWeddeTeLd5FvJckYeelGN
WDPC5iuCHv9S70mjdlE5xE3BZuiFd9ZZ1zZx3DL7Q+RBGHL1FysvT3StOEF8WpVqPGiE5dlepKXX
rwoD2LAyN/tca94RPt/LSW6o/RNJyjGwxy09pGVjZrdfcC/ytnNgHxl5IzI2k2J33Yq4h/9WB0Z7
wuXDNLa9kRFh0V5hMXb9s6J1HznMRmug25xFG5e8GYOpI6t1oznMLhF38r18Z3XdB3hC2CbzsXej
f2ZIuxBOE7uHnjNXUZjiFTHFpGGt/gnEGTgCSH5rAHYg66VQXXoh1QcuDBAMc9B78d+iGO4GaQ08
lpW8gRC1Z2MMvqoMAK5V3eLQBGE1PPrJc0DDwTLVuSTXYhGEGoRB5ml9GczQeDCMhTkMOf00N87X
5OjHLkmvic7To9exII/46TwIWGl5R5b4Q0qAOtaooGaUFNn7kfjPOM5BNqeHP6bp529kTIg9UffH
mC702AiUyfi79LXUvLPs1oXi3wMjvBr4E1U1qucy2Wrx6saHZp/x3QEZQ9Ab38kIRDmrCZGIGjO7
q1edheNaJQlzqu88s0AUpp6XajVsZrJdPx3Wo1puQf4jN8YgYwabAm/7ISVLGFOKWtEugGhls5Bc
tlWtUOrl86tbOSv0NP1F5KbfMXgav/R/cmTCCqRsNTLasa9fqiq4Kkh200wn3yH2tL/JzExKYYVv
VgT0Rx2vThmR5W+aZqB13K7hod8yWv46Zvc1Du1+s6LJB4+cDku91m2Y0+lftMkx/1FXiYeITJLT
NWj6hQ+kERUy3ihCOAp4awFAwK9BbC9e6tp73lcnk1GO06rgkb3pPIw5dCpt30YOohBhgchjYVz0
avjL4uPNI5rmTJD76GsE6zAJrw5Dyq6qmLIALqCaQf/dX9hKz7CH2ged87XKKzZ74x8QbHawCeNl
YvxX2Ma2sPG8jHgzwSCEKxcpFw8BjSnyP7REgRqhfzjVsENueYnKwrWCx2H3KGJ4PpllB3i1Ia2t
3Y6+a2hRAEzvM2ZOvdN520qmXjQJ0Ov/S4kbIUxcPWgWr3yMhnjsfj+tmpF2Eum/zZGpA9uwnZ0o
XjMSQ2PNBmTSHH0EK2rbXVRUW761HZilZOCI5Xu5X5yjV5pqL8buUxzMlqZaPwIba0QP9JH8rONf
IraRobZP5ACQho8jf1txjKGTuurqEGWaCq1mN4PFD0Q4dXej6a8D51UbR5qD3U9Gie5X6nMa2899
QLsS19GwMtZVraNWF3x5qMFg2eAvyo62CW10Wr5xj0QNOvvLCetCx0ELJjAXJuSOiMMsgmWZGBbO
JZTHhY2O8ISxSpKswwmt84LOOmuS4qymC+APCWbFtKapgmoq2Lo+JV277RTrHRtKgBoHnqQymv/g
MYM57k9x0G0bpT4MDv1/mQFx6ACi4A8pRvijp11PDuQaLooQ7hLtFSQDA3Sj5vUsIGErXiEFh7RR
svIQj5M8hfhY0ShAbpSsipOMB8lRgwwOFlEkVWGZd3TlkFSgONGZA8k27TGzl+SgaCJ0yNLOOSdl
T6PcRQvJyk8QLXiQ2kvZorJIKWHq5Ln+j4ZwsBJb7yUJuAooKTeHlmA+bfRpPNLe3th2jCtng5YD
ufc4XL2yubo1g+vad1ca52+LcD7SJ9qTJjIk3djQiU7XBhO7klZImrWnFtnPVqGkradqX3nNbnDR
ohs0Wn+AUpnMc83uTwS8S1OjG49KJgpZOX3MvbJr0BHl2J2WHq6wcVxfXWjrCx4clgcfM5OF6oOn
E8RoVRtwvwB9kuExqd2YnHU8OpLYl4JCdxxRqsjVKl1WDkYHVfaqT9FJQhQ83eeIGOfH9iKZg5Mc
Bu5onsw0PMSmcQA/tk1rI9n2WCx0igtbkY3Wjt5uon2GZOfO6FIwWBypseDkVHfkjKQgqZ1bCygA
Oa+rBorMUsbnmMl60mnfVjOvvWa4OBzOrUtqGFV7n65CUMfM1Smk3O408WDsoEb1ArJxHLUn3wYX
AX5WQ5QmJvsZu2KtjEPGhgcjWu3R2YfAgkBMt3fGAcEyMte8O1qWv+pTTPG6AEsZ7VCZ+hun6bvH
ieu69qnpnH3l3EMdmaGUNgVIpYMbc4qWIemmr74bOqwsLz3xkre2jnMA3LBVNdVnlbq21SzmZgNe
WcD+aTLxOImdMdgQNnWUe58jTR2W6aBpJ5WH3mYIhZERoHi3pC3wlZXVQtJtSSLUTtsbkLaQoeKE
Uf6MHTAVyDtYe4A6C8cF2IMDPgvbSSRzg7dmnLb9DLmiZKOqffZo0NyFP7FKWVc9iLFWgxPAVLNr
m02G9ZlTNR9lgcaSDjgHIDlvLdPW6PRLY+47Qyy26fuvOf004MtKFLD8/iOZjVvgGu9BG7+wcTRK
htzC8HUq01e4o/HKLh+mTaWnm/oLnLulqUWbgYyD90ArAEEWWpt03pwgOfYTslKolEFhcPzxwUtj
uaO9sVa5C6kLPMoHuLlHfoDGnUVo9umI5r69VmsDfQLznAfTTaNvci24sWlywWE570kxHYuu7L7D
CsgBrmtbk26ltFgUw4pIixGJ5yhczXZYnDxK+2U2wPyw39BvIa0Clatq76Wq1HBYkJ1hSiAFj2IV
d4Xsmtl9UP7p2ynf2IaF1ImTY4epTHcYPJxs4x+t0wp8FpPPCghoCDigozis+x/ZVkj2bxLiHdD+
yfRsUcz6qJJqVxE/OlP6C3o2PmOqh9Vz2YrmLSvMnLu/yqCtXMPZmpVzrAkhGRt8kQFxwNSDmKe3
Rfub2OKMB9t/tJ+SSvmLTc4fw8m/4iH9Hin79NpcJuBnZoMOiZeioMgrdDp0HwIFCRGafhRTo+/Q
s0tNcrRw2mdkcs+l0UzPda+vnUEzN1MQPykoUaG8PMI41tdeb5zEID1x/uB9+KUjhLlKqb5X2IKr
O1z22l3vQhLRQft/9pEWfepmF+/nOVbQiLQZNThYfrPeBmV+SkxO3PYXrAuEwYUl5Q5gCYMZo8QA
JTKgZAOKFd0gWl8xzssWsVvWvpoEeyQr6Qtj0qo758CGfedffQV5S2RUCq/+KEeU1Ss779ejf0Ox
D6g2ww40Mh+IYn+rTXXMnfJYVcNtdEloNKr0NVTtbxPF73pkNqYZA7eCHICiADp1TWvY4M/0JwJO
jTLxKey98Imsawuv6tuqrXjbdTkyA3SufafLl2hYHyEW7RGao8fAUmgAqW4CJV8TdkZ6ZPUeDxqc
pFqXNYt8wqIF7KiDaQrGlDPufxyd2XacOBRFv4i1mAWvNU922WWXpxdW4tjMIJAYv743/dSddNqx
CyRd3XvOPtZlmIojgWTP9sDx5A2toH5xF2gqS3ipeIQbQJEzqses70ilKIqvRgD1NudbpyEpVIIO
Q1dlkjC88XGUwUnOds+gynTWhVe95iE8RB876a0pOZFN5b+OGFEKW79Unvc37WW/i6KIWUIKt1rf
ls8c58eSedl2xEAZH6TtUfxEwOBJkCF+xqwQhNvUzdjX47i1NoZSYuMXFWc11FxIH+iu2cBaR3+N
vkSSwJ7rD8iOA6YMBaZfXTW7Ei8aEhGgF6b82/oNeGtW6tgU6Psl7HOaZV+VOz7l4GmTgfGf6lno
kV4OjtTYz7SrHj0Y+KjAsfqy/uxxRCQ/DXTVwnsUhOM6SgIQN60RHmPQ6dumH1IgObSPprB7sr3g
NBf5g+V2NCDhaqaMijFVhdshACgNzEJOF9mxfYJBvxsJi9Ukb3fUmCS0R15GEHzIYn5Oi3Qzdvmn
qLObPaAirpqfONAbWdaXyoV5N43+gWeQ0dIHfwoZ/gw7c5OPS/1lw9jE48WUL1lZok/ewinjW4yZ
dfD06oZbYr3zocejOEKxEgGx4hYev5mi23MOIP3OLl7j7zKMeB6N9G6cTkEe0t2YT35b7k0n/yoG
sPumVxwwt25hROzqzHuH1s5EfS5e86oiWa16hq2/n9PgT2Tqw1xP37FhnUov38rRwgOFWM8N7umE
fYdyqZFmvR6CWO2iqXqZBa00r4l/ilTAbjQshBO1eotsDIq1f2bWYx9cr8PMX/sc+Jraek5tKuFB
tQ8M5l4Kb8R+5XVPE5kECIN5OS2i/ZpgYJOX+a5u53/huGjIGMXAzXSzDXffc2Yo5sIwM23lsHtN
EAMV7eLcG6+d3b0nkcSxVLwWTV2daFhygaVlM5hY+dBc9xsnGrHuNLvII66NhiPWQjrG61i7x275
QwybN9LlejBKOli5lcO5quvPbswqsLzmYYnLOpkocr8EH0koFK438j9IDWPxAex1Vf9iEIog4Gut
BNxa35zueOuvtuU9kc3N9Y0PZBc7HQPlePgRE/hFp+XDwUS4dyIuQMrxv4rZfZgz3tE2Z0QK6ukc
k5j32KNCQu3MDi3G+ZJO7GqpZZzbwXmZRP4tKgvRd4y4bGyB0faY1kAyY4fs8/6QRb61CzFqfMdK
o793LUW8+kz/NRjFLxO2V5uk2yPXa8nFk425j0IwPjXNLIJoNuQemitdiWGT9OCtvfFj0pW1b2uX
ITUrFg8+Iu7AkZpXMzgqyGppKp+QO2Y7r5qWOHWXgGXso9Y8YccisY0otVpgtTSYFsJUe9A9MZst
MTq5Fj9FFv2Kzj4GrvpnFowwOfVElNK/yOP+uQfqaJApszJxeqZxn2zJgLzpytx7aO83ukRtmaP5
xDPPqYizp6NNONRhdiJ3I71Ik2I5Jpxwk4jwNwfg5TVUoBNeetgqeEkJxH2yZPPom96Lq1I+uBoT
Y+H7NMdrNzmoiQUjHRKAuRSyg0ahedBJzcgiIgdbj3DfJGuZbFaU/HEUnUVQvokYzFnrAdAdgpts
7H924IdPc5g6j6rolpmHfmyk8+SNc72jd/VUw2BexSHdd3afyKEt2YnYJ/YrQNkNlwynvyRDSPwb
k+F1ESBgVanWfexSrU+Qu+dR/O+U9KUFRXw236JqxktCcc7dm0kOtW6sZLVAf9dKT+FqNiAlF6b9
JOulWknLYeUK92l0ks9s7PZRqKa1qvRNEipz9oqegzuQw0qHE0RIFeDpaG5G6P4Yon12fOdae1y7
asA+K0ePakWdcHEG/zBnCPFGGe9HWSMWdyZ4/UEIZ0V4e81hIYFM/q+KAkJqaGPf6OkCYe7ia0BJ
lcZV7A5rIk6OM0JIN4DW1rI1YzldK5UCrKkhCxGmx4C+Hf5OQb9LopjxZ3qqMGS7Hsw2K3M3RB1e
w8Tc9X3xuUwZDWrewnMV7a9xE9T+kzC5OllCed8iMV7z0uR4AMBlMmhxw5D3B/JvFZEl7v2Y2fiT
G3TeUsKiEvECx+VGS0VuDZFlj4jB4KI23DZdbIUqJzKk3KO3OToem1OkCdmu11OYFqex9lgpGOOP
QU+x79RsabwayQcxJDU3JGbbodNbBwrHiLt9/pm6tPyEyI6MxlfC6V/CUp6jGUd77pDsWeqPIfJp
XNqEzBc6/lOQTdqVDols9Y0jgm+rL88DU4RVpfIrfERue4V1Dg2ycsPwu0rBX6d0gIyltFGg6crS
oOEezp+mAzoSL8SilWSm2i44CkQpvv1eBjWpyf0GQRgnnzxbZXXWdfXU2h6Gx8DQQLFD61TI6sFi
dO2SgbsNCLuhDFWX1mHg4zNHdtrsabaJyuYVxULc/JbD+ECy4qsForLIDKa4McVfUBjZq5XaNChK
Vml9pnESaJoMDmEUCoUH+ibKUn2O8sUUWj8ziQSkNnInHi6t9H5F3AtOluYldaqZpB823Q7e+tR6
ZwoXjjdkvjURnysRYIzMibmSIt8WFncEyyRXoWlzYFYudwugISZKTXjSWgPGM4v4i97DmYPqt3Y0
l+TylBjN8/LVCxIt/MF/jF11ShPKL4cukzuaCD/KYw6wOpon/CCMoiujfXbl9NIsP8/yv2onN/RC
jybkwUYVa3BkNLb3OqYQPZi4PLPzvGEqQ9cz4DgdD0Xtbbw4PNk5+5NGeCQzZkdK/S4pkFubdJ02
/paIfHLOoNUomiecemi5hmKfxmSNLbsICbGrukzugyqvlbD/1HlLmnm7HbHjk9RT4PLqvyEUoKsI
52OfT5fFWrL89MoPTqI03j3CMP9/rBnnah2Lbo11lgPDokz3qo1hT3ST1IM2vItTBw/zAMCr8oeN
Iz35j3mnffdTDXCjGL098DR5onWFSjHT+AKarN9lvRNcuqyH0DWVzDAjNZoFbWbi5zZppO197oOy
BpcAjs8SXLEsyG+KjjrBrgFRxFn+W+HfJ6etcS9dRQa45bYwk0bjy5zpY+VW6G5Cq4UykfWMBe0Z
4XXiEhrgAMDtEn2P+zCC8UgXsjWHn3II8tOYujgnKm1s7Srv19ZstRtQSP3fOK8C+EnFYJwChEzB
qsBYsS/7geRO261pP6DyMkk1fg4zkd1SkUIpAQXcn8RQibtUNEiHqMWenchoQrvfyfgAqrLeOT5T
hsJN0hOXMozRQ289GRNDafCK3L9bf7rbpWcfVMo+ihBAv9qMZOqWStUsNS074twTefWiHwBJGKna
E3ETnctaBZrvWCsDqOWoHgb7OI7J1sgygmkWjR8ODW9VG8Zr7X7qsf6oys/lP0AvPS7/pUgSwESG
f69DkHUIiphSLjiFoioXFyR46j+SCX8KIDjnl/Xw1rgfniT1rY/+Bsvsv0LE6W5GdCzVKczan5iA
cYunh5V82UUS5xS258VDs/xKosZw0Nz5qMHCCMmkvyuru4bWoYxwhxzKwGtXyQc8MwOV8Jwccygt
VWTtcE1Nw30Eo+TrX4JiuZt8dOBuBLrxgYaBa90sGwGx/zJ2xr5Ifn2LJGLny0M1YFsKh9kxaJqt
ryK6IWibWhvPSkPPgn7/IF6Xb5Afzirav0nVnhGdaDJAMkS+SQF+LIhWtfuBpt3imy9phgWEi6NO
STW0FkUFXJMuwd9CotmaPMmXoSBxV2FhN4tPE20dTyfnLCmT5LXs6EQH6AWi54kfERYarzxrHI+h
A6ao/Aohx2IeAleWo4NdJFiYyj8diyTB6mTzIfLBicC98TXtFmDsBFI2gDHmNHv+QD9Y+3wKFw3c
8k3xj86Fztyd2JRwax7t3F++gCkXX5nHOKQ9CVU/2VSWbY7QENzwVjX8Rv93JEZn+fgqEg6a8gfl
uD3Rv2QERu4UZyOEDEnXexEjDO/BorRKlh4yD5RHxK8xoFEaUjjPf/FEHrhcrBc/zOK1oi5/TKpb
5lc3bmtHGKGcNPLUN/o46f6A4eDvmCaHsXJ3PFVlXOzwtR6BCVSnWlX4ghi7+q86AeX1OA8Y08WO
75AfdjlxCPXaWQ7THiBWNv0KcDpIr7VYw/JdSz5kDHCTU66XheLZ/4LBfeETqTh0aRStE7O7Ds6/
oDLQyTTbwYS0XJ3M4alk8MGf47QmTkFyQ+wwIdJwd3MbdWhY73sRmkzHjw4ttJq/pk41N/bn0AAO
RfVOolv24hrw3euUgctVcVLZtCV5jVh0aYsMPwIgxf3X/KwwOxnWTxk8eXm5jujc9JYFXKVqDr3W
JW4jvK+V3wzrIKbxGcoUr96Xzc+4LG6zczcW0cekq66AMK3b8mf56Syi5BqE5AVIz5NW5U6HX10p
NzaOfJdQhrrM95LMrY58AF4Wnk/QGo+xeV++5vIPiAmu8vdkLIMdRn3LmCDpeIjWsrpUBU/B+mko
qZbvY9lcQPp9sj/o5TtupH2fE3injXg2Rybu8wtGVsul74tCIJDTUfF/5m29X/4anvOyufCH6Gqn
U7uncUqma7u81jwNwiBhj5mHzIEhozkDl59Y1QBw5Xsvo71wkgtfYq4iPINEqbRvnYxo+uyWFzaw
ZoSBJ2xG9N5/lvWQWskI+Cq6LfF4hxlmv8oxAsDNrI1tmrvc0WT8sQjPktzcmzD1zLHGqcO75fRy
P87yx8rmtzTt/k4JUmCHfBkoyt6XQUonONOD6uatURXXdBLhHuewS06lHeInwUuT+OC8SY80m/Bc
ycY/MRTbLggaj/gMs57fKD1Y1R1fFk0KYb3o8yOam11zT0sTHRDpGYHDDKGyP1SEpyun6ReZqEmd
AY24Pqec9Ggr4A84/6YRnaEMjknGsp/sv5nTPeVAr8s8wwHB9NHqrgRmrBy7o80N52uy4GLK395D
72IMLXA1jMWj8LlhltG5tfSGoPfdgIbEF90fZC7JufMzDp7cx6rAx0/wKVeI/ehkzMq8+k6FzLS9
mel7kOelm5ILb3fxFPeRdM62ViIgojXa2899wIC52DiYW8vGtE5GDaXCGP+6YOI5mt4SohsjXSFr
gq0UkvFEnEGytkYszVArTyR6n0xCJ2d6paYDJWmCVmYAR5YsJjlfOm28ch7DeqHMHPqjnOLD0Mbb
TuKJbMaLZTCoN9RB9uQrh2Lcu7MU54E6RqWu+VwxOpkyg/MJJV7UPCsj+ddpSp/lIK1pOCNCOxUJ
21HeMSNhdJH583mu0/08Fieh5xdnBirlRU9L6HoF3rcxUkgiNPICNObGDH6X3d3lgxnoLR0sZUHT
AvCHZ7X69PimZ7gmoReu06k7z3O+nUw4iIFuXxzXo33STX/wlHzbScD4R68hAh9Hr722Xv4oYusu
+3ZrMilmlGBjYeKkCKrXIOxf3bI/Z0jYTYNRBaamlYrM59gajj2PEiThukoJ/zXBPJkq+3Gs6izi
hgBLVI91VA27xvjUEEXROXnvTcMuYBZmh7+n419nSU1GU9slexcQOX1h8LT5buD66xMgHU6kUXbM
GfqIIxB032sG/HcMvWcuWL+DyBaXXthy/crOTfLuRxGy1ra4RV171Hn3qKz00Lb2xuycI48dOw5u
pTE6G3170QJhHdbPQ5TTMRgwRvDUdrFc5OTZm7CS82zEAbbhtLqEnSxAxJGQ1S7vslGWzSG0vb/a
DR7imBiNVCGTzJgQOhOVodbYfAyPu0vJY7S94bnWKPK8+sDjusOtB3k7thsl5B7LwKqnam1ilFfN
0J6rnD08rugO4yQ3Ua9YWwqPretkXDe0B1pEv1rDSKzP8Csd89WAkuXO1h4di14npO60kFHXhTVh
h57K8zwOV7zQ0OmMIvkIpxqIg95H0yLeaKDcYQAZkLc5RPR6b8JRzw6xsCcJY1b0fnPIiSvC/g8R
xYZFz1gvgK3nlB80rHc6ld/uEIE1ZdFHDAZAVrbkjpQegp8SlS/ZwV5qI8RNHgKGXnlmS+zHOOwa
JHuE/dAVwLqRRWSUOFNw81LV7pGa8e76pM8jD8vxVs7J1QqoHCcPelO/bcLx5kv5VPCmWN17p+qP
fJwOsQcskjoNNk1wzIbhVSCVxTNx7TOPKwqdrdnfdHKEWw74GLbQyO9rxzuF9nBq8/TSd4tcPyDb
HmmqPwQHz+s3nUVr1kmNU2S5pHMa9akM7f3kO9+T14GozLK/3I1Rc3b9dYq9f6FPBFM/ALgLbIfX
xI6e/NJ97zSDe+CCW0YYB1V7t9we92kSvLjJcB4jxmOm+Zq00Y5k7Qewg3QO6CVKVH+9zVB/eYfi
svkZLCKjm2JjaljHdoQKFRZdizo1nnC41EfdNhfHn55DXzzMbvesk/AtpEVc1OGpZ9ce0uxuIC4x
qXYI+6VuslDFJtjvZsCGftO9oTw7NXS3/S5eE8jB7M05z2yRazd3gh3Px1hZZHTgWyFAyuvQuI/5
b1lKOhZG8pcxw5eQdneQXFN7B6gEXyogIJONE/m0scli60LEL4OSnN5PJ79x2+hHkTDXIZjrHi6q
f/CL9WsKwH5lmiBrnNwFICS5IEZyOLaGOtctisMpbZhUeELhPl8SoHT07U0RZSCzdRw6eJCbJblk
FkX/MI2Z3ERt+Ws1w78xlResoySsjD1sXT+YKML+z1DYurYz/HM919vwsGNMqbP3UgkDlavbMn92
tCJts6XN10zzjmanD9ixb7Z9g/a4GQRDnIyMVtMQetsRsL6FSzBf48JgotjJhAq/69+LQhrnWHKG
KBUetYzOSjX7QCoSz7xdFbG5IoX8qDSYGU2XzGGhky1xIBjmhBfsLAsfwcGQ7TOXPcF2m2YfwuwD
jWMQ3lF66DlT/7VgwqBF9Rm32Ckr13qeZY5b0YZY7LpwaWjQWg64ObuCNTwFXPOTPLy1eY2qqK7h
jqr6mtqVi/huxllVfM1Tx8oKIntvqbrZxrl/IygNcIfZrow6+2NDQwDh1EE5mlpFa6Rllg0Q3bE1
ZOGl/T7qc1m6V1uZ/0qYAXFQPsQZtGOGBMNaajKCWsYVZkvxUU7nJmrPGB6Rv6Fba/cDOe7bVneY
XyP/wspGS0foUa0/QhHeaiQVOi+v6Ace5ipnOq6aBGFVYPyb1fghWITYdbd+URND2mFyaYg8FeXC
I1cfrgw8huPqiXv4wn94oFPwbLQEerMl4vF40gbG+Hn+pPn9qEyIRTVpRut5sLFCJmpn8x3rCcQr
CQ0no8Nc6kASE7EgsxfvAxqQ71JwVgTIqXjZ/8jE/ZP0THQL2T23ZOCl/fCjLOOx1k3H6+vGNOJB
KwYMKxkRVAUuSKKRfAB/uW4fw4YOjwMhpTM3+L+3C67dn8t1jO800uKLpPBTYzPwSqKAVxESO2jW
PdHx5wnK23L9cQP5lhUKPgmBQn1Pb7nIdzSK1H4cpIHyAUqjbzhHQzWEQlB8UExQfOBWk26wLRkA
pXnJ2ItmppXfHcpM0sceKXjnd5KfPwcVfQq/LA/dXDNcHZloF7TDfBFwsIRv0Vh9Zwgrw6qnw5G9
jobiDi0OhYYWXhvEDdHdkI5H4jAZNUx8xK1d6FVd4V6ioSv2Dns1fA7jC6R0t3NS+g6TTYsXoPFr
kzs74dMW9sqccN523w1ErjrhMTenTTB1r60YGR9Ut8QixqFUZLfPbXYvDLbLAaoG2H8WtSAjVNXI
4n2AKS6ixT4g7dKxfXfP6OhmmHrnZX28j6j50G1NG22YN9W0Sz+gP8TO/JAm9RNJBq/kSzylhbqK
KL/ZBNl2NUaTmSaoMXX8/SZkoYBnR44kXMHh5Hi4FZfIAcDtW4Dd1MHljMuyQ6uLRpBOWZ+NF/Cd
XyGfgXKLz3pWV9ssvk0o0CCN4etZCSczNFKDcdnAgJEph4HfyxPt0SRu+K/A0stCHFDMW+2jzTdp
JuTKLhoSkdxilrtiqTjsONJTh5waNTItrBspHkA3rw9LBGkaWjfhjqc0DncGE9ajyT0d/+hdszn5
hOv0OTlno0eIohUifXYPnTf/uoiPeXXpS7s+sr8FMeEU5ypN/nkefobayyfkYQ4NPXxX2mbX7Hu6
2V6Ah4Y4CwShiIf4fswpfij9/GgmtPxBJVm85taBzjT9+pHpEHkeK6UiLEIDvhQRgQ8tiODE/PA2
Gph+6mE/1SwJFtiUtljQ7JfCoASaO4BP1izWZZnR5HN68qHqgfknAoDGXnM2bEoL+G4Q64MwOnfr
+ki50YQRuKP8xRwp3rksMNQZ/NOAm7EaCkY+BX5KSt6D0Y+fgakZvQoTgfnwoBO9Zfy/s1wSxHvF
GBaxU26+dSUym3TJn5u9T53rCq0ckimDfOApe4phf8dLHRlmxrhxg/Q1KYMr9ozn0q35iQIXyufI
zXiq6KyDLdTrkMrLnZt0PcUmZ6PRmBvRAICvwW0fknIB+TrIRjgNfY/YWKPxo4NpjcVfrkv4x0jh
ZNd1DcAdMY5J0zoq5exK1itIQ2KnQbJ1WLWTdLoYTnstK/OlmWiUzNFxTMQhEcUBpcALGk9uHA7J
wCSz7hS3KiT0ausBOg7qYKcbVJlqIJE36R/yeH5N+EGdLjnLdtGhYEZLXFocE9rS2brzNq7Tttx0
jiIjcRzey5lFQgpEppxD6HRbi4qim+Mr4PDmpUfNgFUIBvLC5Ypj3CgKGEHW1Ge5uLOcqNhOLRMy
L3eeCsM6pl6EzEgcxyxaOeG0k6ZpMCl0MYPiUaHsZ5SVpel+mjD3Z7Uz4ujJHpeXs859Un9oRU0o
NrMCkeLyLxNicZOHiDjs7AyMXso42DmtCjaqnw9NNz2iwtWkfrk9spH2zEziXyDSz6JEelONxiGj
isNh69CJp6UXp7ki5DaA/NEa6TaO0ZPGmWJgD910aw1FxiVfvpjsiC5pCVnejPT3F/yy1I67DWPB
vKKic2KW88TnOb5k6fQSpjEj6OHeVsGrM/fnEe4kh5RztqmDG8P98UmjB85ErZdZzUpp7mMqYV8K
vT+FhXCls83HwrW2gjY+5PVViHZLlfhfNceZ7G9MzGG/hpcgDNABWbu0t/ZjRC6aXzcwOH1jQHIe
F2cxGAyxWiYn5exzaSzVm6pMALIBkvAxqr8y4vCGMXvuudAs2TxXxyU3mPwQYP9NIn5o5P0mS6Mn
4G/Nq/if0WFaVM41ZC1mwXw3g9p+rDI6/Aw2qkV6QaJzgQIwZ9QoE/GbTvRU68W66tVvDB2APwpN
BwgAG7zq3WyWO1G0T7XvMYGCJMH1CN2N39/gY79D9ie6xnxzFeu3AXFcjlR6c3xz5Hhy68ze5FHu
fUqfuixu5wfbRcdY28l51MWbJrFtHfdsAU2AK95qqvAYCSnPcx7SXmMKslKCuDFrXMIsjBVtBUDl
tsC2Wpe/lMI3h+oOrwA/XFgxqMWbtqSR4cmvYq88S6J5WJ4joAoLWxWxrD154pnywLuZbAwzY7Gu
Y9LQ2cSgJpDHDSoWEMjsDFwOroXR+yeuYF++M1iALyy6zGPDpqklKluYSP7s3BvuKX487n3t7mMU
w7il2DfnsOa27xwzSWdCe/k55zkWTfzBWJLuoZzp3A4KdhCngcOWuVVZ++GOROuyDxXQSMt077dT
SxauxmJtCSC3M2aaIjwMfnaQmXjTcMKjgu68DZZ/0y+oaTse77Y9k8Fixe1wK9gtuen32wiJsNf3
hDNa0L3r9IdHccMG5JxN1zwirEHyACD6JuuCyqSNj7EVRWDfSFyVTW4ehjz46UJLMDqb6YUTGYza
1j/GlXVtA3XSEoVpJAlZDfv2HPYoeLO8mMmfQahqD0eLBljUpHR3o+G3DIZwn7PO5zCH8uffIptR
CfIEpisK/YwwFrsvF2SA/mcyio6eKQgVQY+DAgnqFKGWUadfAi6VJJJ2KF3NE8f7rotRuxnJtM4T
GNG9m34LFHkrhbN4XIgVbR7S8zRA8YDJKcioWhW+evILc0/HBWeeZ/625HPamYfjz7+j8ToyIw94
u7jg56nDAGguTkZIMlA0p1cL1AZ/Fi0aMbEeWystiurY9Ti27JKVo4P3KCmfpqjYof8523GyS/P6
Mgs0muXswhlukWB2Tv/qJcjYo9byN0yuCyBWbBeCz+S3NCbJMcWNOV3s0m2pj51HQHvvkP9cW49x
kRJFb3L6IJ8tqCL2PjPRY2tKDNTt+GC6MQys5dqYJd4robr72g6vTVw8duQBwByhAdD7oMUqBmN7
g4Wyaco+IJNKkRnokw2tUu9YpM3T2Lm/JeLzpHl0iGREFkNTw+Xuz3EYImfuu2hDkMd6SepKpXyR
dcipuTg3g5TUYiv89LoPXTKX9QbmoFjD47tBTdK2wAVGsScs6JzOzrrMRlrK8R3V5GYI2vcxK8/l
GGT7oSW8sfspew6OZRu3fyYqOT9msCFtlktVXzr6pYKBxVxmqzSFQ9GE7R8vMg+tmW/DsDyQzw4M
xOrIcSodqAVEhFeCDq+BNMtA9ga6ihqZEB+wI9YD5qBmVdT8dl0tiQv+9NvUqO1VmT3OdKnC3PgK
PAinC+6bt2Nrl8ugLbrGcfxEpf5SGfQbaBvjx7WKu8VAk9Sl53Z5jxzM0GQS5nm9JtH0b4PV/I1W
6d1KWPDCh8liW99Yrc4ddrDZW1r3FCxxAEgEiZ+hER+jbvGRJBBJ4sPqaifa/w5qbFj6gAM7MMMu
o4ZgVhsQKs+Nq/ZSlBc/nn8LrGVMNQ0GEQH1NDFnQe69sYOLJt8OTITDKXlcPstEhpcxibeTvjcx
mVtoK4GMPRczOS1d8lTNE7gVC/reUp8UpQUkYGBqgJYU82T/FE5y3Kmk/s2jklVI7G7HVJRgqC77
dheBJrtk1AKByT6Rpp7r2N0KCv3lUm8lxsaxGFMRuUKy+N5ctP84NOOChjaavUafu8l4RyWyFS2m
4wZZkUPCpTHTtenViYjTHUbDN7giB8uMUCbgbcSlWWtAn2heoam7j8sLOVUYxanJSsPcD0P4k0vF
HJiOQuLcyhDVQwqKn48mScK90jZ6YhxFOXbBYRLnMRt3rLB/VR9z/HOzKQkP9oVJeB6CuxWoB3RL
vCh9aWEJWxzadCuVoZgjTO5LYiQ3I2jA8zRhz43dYshaC6BHkUnLJGTakEwNGlXgUajMNh0WNBb3
fnKqr8pk7/KlcUXd8tbBXdiUU5teIHanGPSb/SxCFDrBPG/i0rpNsnocwLsOZJt4wC9tPIdrGqPQ
Cmx4PgiwrCIFqCsMNkQUeGuX3PQNka3eoXdJe28tFIQoJ7+sKXrQZkLru67M5wSwCtIqMkMq4P9U
7lfQtWRJmFW0cUV7r8BimTCF9b2nCS34brFk4V4aHlQerqN6SD+RMCBZRamQoI5YebbP3Z8N21u2
Bg2qTrovY4XseRRQgat3n7AG4pa53wDXQA7E0HxDB55xmMMwpY6vufk6RuRSjMOWzLenjL4TywS7
Rn5NYqRcNc1Du/grFXnvBd56s8gOWVb/KSbrFqOAQDLPHHxpgrdiaVsML3HJ4I7N8e62HXRPcZH+
RK8NIQN7UTaFOz6wfW7/tJTy2qk+cCfQZyZpmC9/aEL7Mo/fkAFXlfkaGhow0u+cqs3kRveGIBcu
2o9WGlGctDQo4zc2kT1eBuz73oMTQJClC8X4I1nVU0sKvdiWjGRz3sjW4SofXRyM/MvVK5BABtGL
uMGwmBnehtE71xXUxrgfdpF6gRYFpTdOHqukeUIRydy/RpWMEWTsndewDZneu4flE0E5dypYZR7U
T2+ed4qjj/EDl0oe55CiuxnB6iTIuNY2eux1Jv2FEk7XgG7GrhDGGy7Na4cOivs5vmbvEmXGwk5g
ZzIE3yotBRpSgo/bUSgkqi+Vqn9WgMVTGiARwTyfQigf5yComV/G/r6JyGu3ScRFjF4Gxo7e+EOT
mKdIEZfQE6pct3cstTQQggNgJKjE3rMY/YtXgXYs57TcO3P7lZt+c58b0r59E88ZFXQBnIVes52C
c2mUvWHTO1Q28/u2Ff2a0/wbiPFXy8QaR6xzzT2b2BQS9FQWnxGhX92qeGu0r1Z2NtFt112zlZ7x
kGFbbIBD0c2leT2KaG1oh/5fxDYZq2zPebqpC7nTvm/u7YhNFpec07Vy50WSopUH5teOBFvefgax
9QdM6naMQ4KOwucsGgIs6dNKFf3eq4Y9CvE1nBsGdjjq7P7u4GlJgeipTD45HcIQg2tydAnIphWJ
daqq8ajgHfIqMKkauMzm8wNT9XVDyq3iaxQoTZXdf9Al3ktJMo4t4tekGB88bgGBIhdncbtHlyqK
Dt1yUBko/xrjnIjh2GBg5JXM4L65Yf7Hnt/NBolbb3OzqncoiVYx4RZJQ7Mx/ord/F81Zr8YHlaE
PRMwW+fLRijfg2JZfWR04ozKri1iWD9VsGTMU14yYOjdP366wCKTBk9agc0QMmq5rWWECVthUuDI
3c5FcVXmxLieEHJFN7/LoVBAx7GOBDeOZP30AoEdEBsz+6NsUJIGNf9UJWe8B2flxd+xZ+y6BhV5
jgFLD0RSV5qyerpoOV5lZB49fLANBIJ1wRyezffCHYusAe1tc+rfsSyeLDagpMvfBlbHKhDZY9zb
fwjHilaa7bBs4ZVlExp60oVyPpr2bwdoa/FXcNHh0lu4ZrlEo7yy3/OQwyb5j6Mz2Y5T2YLoF7EW
JP20+lJJpVIve8KSZDvpISEhga+/mzt6g2s/S1WQTZyIHbBCwBUObNtY204jIBqff64b/dv66CPJ
PhGqoQccTwaFZtu6dd5cynWWWaLTgh9gFu5kttm7YUZtSdfvB1e8OZV7WpaBNYsKEbumfaNW81cr
Ftr8xicfr96qAyP9zduRB2ETrMNKxNDnXOf/Wr60HfFhZxNF5avsyeMB9kAD4GcJ/Z7aNOY/m4HJ
surcf6biAWpqzKKIuq+5j6V9XOl9o+LqilMxoBIkDS/4y8m1I4Rz3onUgCuBbAcDm3JrMQ2dR+er
IAS78kllqf7piJJWBli+dgFYU5wSDiR4o8O0xHcZU+eJyXISZExT4vbNIR8JBdIL7U9tBftBin+u
l/7zqTc8Q6W8DyeS641CkV0XeADzxMvNTkXDQ04NitVNJ8K8NP+Y/liX3R0l9mIPom6w1z4v/7sK
SWnU+J7D1EOT531yBo7IRoF6wbi8fhmz88S8j7kH6Psc3FO8cHBh9JvTEBAt/p+shFS4Xie4qR0B
XJ3pu+NtFT+hZX7FbXTs1tr7qgNKx8FO5b/GXO8LxjNaJnuReNepnN8dP95h3b5bVdOYVJE9aK4U
CR+wtumZ4u5fezH7ZcEJoOcVsY5xHsN6qVmEpYePXfnxg6rk0yKCN1Btx1Sj7E1e/UEshS/NX0pu
ofXHTP4P+feeqfgl4egYwTsmwwxChZZwu8KOagYONpn+DI1XHsRQ41xjlzKmxGWT29ZOpP7XrGZg
UImByVw8RnP9mDDvNZqWT5t3Jars/rWJSg4uIjjlgzkyt/QZiuLTcum/UbP9qqjdLflCD6FH/A5v
654GwRgIH39ugG8CMxYtLeneMv5xDXG5CrU5pn2zHD0kDRIiPV+mMRyFYPjN6j73BOYSf/lZj43I
XdeIjSueWsDO/RNWjhs1iT++FW+jrPoRlnrksuj25Q9FHR+eH+2btHpTakgOajL92UqHW67S2zwz
YVGG/sUaAroV30U9Lcn9BFScW/rn6JNqykFGmW51c06PJCpOITG3jT9Y35QDcdny0UQWhRtwZNIP
mUPX3k7o/gXSD20rYjqpUv4yAbjMrKWmxforYnVyh/bsdJUP/nFJ4BBmh2SlT/TtuNaf0+kK+wpm
DkWdum6/MlWUGz3P7JrDt5NETz3zkE1S00NbwC/F8UR7lML8HJbylY4AvZ2ITFoaAdoZNWbUxHoO
GNqsx0fEVO8X0eJ94igWswg2cY1DvTbyl78SoIpoIo2egv+0Lo7dX6U7vayvferlv1Ti35LI25sg
YxchTefHgFIKFSMrfVsF0MOMRG+X1L/sYP4yGXcEN3tyyFbhUGKY7FAvfQodAIszeoWI3d+w2X/W
Ntj19epSesMMlwenOK4XqfUC03AlPvSJ/8uiY6ZxSWamEa8o96mjiXktu4QODQwD18SEIPTYOyBj
z2+yZ9mhTDbCMgMttmsvLsZsEl3ZjZDNJWbfdSuNXMgDhoEtAlVPFaeD3R9f3cYbMWHyv4WN4OaP
BZeS9hzp6F8yo+YMPBw+LXWD7zwkWf062d0vqwqO3lDxWPvsmNF0tJOJ6jj9XrrlmWF1tw3c2r2f
sP9BESZHPkM44GqPvt9VoAXbAXdkVFi7IuifnXp443703EHisytAJtlqwOc1CZhkFP+Lxtl+rCuQ
N541wf1jwNbxCFM/HWGUUtSyd9ad5UcXKuuGk626WxnI8jFA+E9drJKUVG6FJDgBCZBArOg2BWyt
tW44HcF59Kl7T/44BEY0EDamr3W7LpMVwbSQbuqsGK/I0K9NSfFlXPMuOFF8xPp6BOJ6aR3ny57C
q203qHUaHaVzyQBP6iXgU5WkrVfjjkfhlf7g0s8iPTjw13I8peh7N0FpDy4WELVp85WE9SXQKff3
pnnWSITRImHQa7ZOvFOp+DuE4u969Oy85Cos3IBJB9nNkXd2M/5xelD+DWK98SRFZuokqiY8W0XH
01P+CTX11GlJ5LISvDLdDibUj6vcX3FmhzA6zA20zB/hVV9OAq6ftxGDDeq85TIQ5FZpTIAFI97o
kI1mXdTxWP2DTEgiGOIotAzxth6tpip48FcLEWgvkjL+vlHBLky4yjckLAY3f6ji+CDn9oyYbzaU
4dDUWIDszWeHqboQd+iEwJHXejGKvLHnbQIX6+WkOMlrzYRQFPp19DEveuObnfSP9PKe1gd4iAXS
KEdJ37BIUULqCl/t8pjXpB9n8BF2tIv6/tMM3Y90yz9mIIhgB1Cq7OE+Xn1A1pRl96Wr7wEwkiyj
NwaBFAMc99505LzeCP+PY3M+zlX2DYiKH62LPqqAobY9K9wqEThwPrgRHYUBvwRoiDLSsJRuXTpm
N968MFWJX5ygegmHCFuzDJ4GGzvu2E+wkzB5xljgtx4LcW1oQ27mWwj8MPVLzHzpnTuXF9Zj2N9u
8uzBv9v6nm5YweKXAUWsooBkl1j5MegXHCf5NW7MbUm5SidCfgyeoVKFmRIIk+4dR+0rEabHqp0u
+YiXJvBmpGu8yJ3HApfMZ6tTEg8uFrEy5bzipdZ7DzVokwX6N758MPjGw0BqjmJtWNHRfcspI4GK
sJ4bLYa7TU4OttS/eFZw4VAQyCxgKeDB1PZAJM29oZ9/FDExwNnvqItOisdpDKl3x25YWi8FRliv
tgFCOJSZDtu5cp9GLFAydaZ93YdQPWz+WjOSbqIVnRFfizvPMCFY45HuvuBGv8tC8YYNJIG+xok2
GePhQvHkcIrEfHFi/3uGl2kCJN6B0FXHyzkNOBdz/eYXDDSNLgChyukJcfyjGanScEpcYlPZM+AX
3rFOmk8F2CkNkDYiOP/QfLbgzLezSRlTMKdD0XhwTfgVL80jli7ARaH7uv5WPQ7TTeEr/M8JbRYu
Q7X8QUcx6mG5+jruQj6HjcH+ufHMfJpT54zFpd1kCpzG0j5ie49oUIt32VLceie9rtY4EabXvkeJ
5qBAzOYibYfiKn8uTx2QCRwEnNrr1RfMj3RRXfdqAxhi6aQ+gTqHmu/PscUP79W5nKzbOqLo4WQo
jATxzOjSghja5RyMdR7dxLoPjL/jenq2h+UxmOcYkh8UhLx+twkZQ7N4dNr4YZpTKihYHGpRrNRY
0tucHxhDxS/s8Sei4TS0l79DrF92Zg4IrzciqJh/snt7iuDBUNDF4GSi12CV5daLLWLIZeirW43Y
WLNGr2t10hHeE+bbjPLOw3NGvGo/r87Gufxxo3w/xssuLeqbFZLfq6DwIyX+jtMSw4EM34ocCVyt
XwkJvhe1EPkJCwSKBAJNrKyTXNqz6/eHkCNFFdpnoyugeRXhSZZKwc7VCp/Vr73Vrf/q6+hzaNW/
dY0ckARXlZUR773GxOR2mmYKRm6hC6Il5UYcS3GN4vRpUv7JtJjy5YQ3SoTPtp98J6Z56Xr5bQuX
6TvPk9vEp8oz3jaMqwJ4BGiHsRvpxxojxgfwg3JVgU0SVx5fBCfS8e5Ix5YmaEEa4xYg8zOTBau4
nhJMq3om03o4NFV1bm0OT/kADED1ycN67fSypNlLZd/bAyPwtYNKOBEuJfKy5JrZZQpKnDI4AxAE
nuxQPZUlF0XpXHjXWFAyuctcGJ29Kw7EGImxoBOkdfDXm6CErv8lyotDYkV/l4xrtC/NOVbRY8o3
3EzsFdhlXgId3VVJ+t4Srq8HF9cXtJDJfkDSuJu94ixKpnIkCGwmXGgZp/W/eUysxhnbSCCPsSF6
3C/nGv9w6A5vkRe/TywYnLFfx4aDcMmRMFHcV2PrfVw1ibH5lsuXVRP5CSVDGPXYDvljznRjKYIf
erH5ew+iiRNab4iFS/t5DuZDhkQGrIPfBvN9bE+UnZG3xAlCaDplawdqVzN3k2a8XzgoFSkjB8ww
PY/Hghzp1CTekLDsOOBU3V36rHlSXXj1gwVwr3te+2HX1xEh5FgM7rUcbGCZ66bo82sVV7xBYEwr
5x5q7n1BjRdY8nzf8kLhHSd4N+TudTTlS0PycAN4lLpPrV5qkTysN6FoGg8qoKDA9neMdH7X4MIm
Vga2qPc6CTd2y0TTFOoW0bSbZskH7BDaPJJnHY5PEf8HIMlfpm5NusHy3Kj1QUpTSZKUloAkzq4p
SJb1NlJ3089ST9+ac2+4Pubd8IYgTYsCgJhWNxys8/uWkxMixI+XOySuwuoYBOVn1jKXSd1Lbwzd
YP5t1Fjl1HDroMTg3N1blCeMZBubcthHubpYIb9jGjcHRVENXqtgzzSIQKQd3SVzF2PE7Z4Ll73Q
5toQOJACfOqnYcuPmOiXjlJwhKmvXrvviGjI7Cz2s9EvDrFVUBzZc4NUxZrKQ1EDvGjbZ3x7oGIt
0NnINXZ4WQ/QdWffzXq673paEoQCVkI8djND1y/76TUrzVefYxsPfKe+87Po/2PF35mkYujSLVLw
tvjC3A8kIDkn8Fk0zoPdchM3g5rv2tLhZsvPFbP1Sg9onCPuZ8tcbD28x8ocowyaKTsAXSl8137h
n2t+6PVBdrV8LpecvXL5M7rlIRYSO48aPtYfNuP18we7QsVlVEBCl9SAe4ra5EspolUJ9sKorrhr
QEvckPs6/J+7lLokDu3JTzeT10mqn8Fx96XXfwiHHmur65uHTBYpl5PanKs4+J57hSxgKCz2h4vB
oqas8YHz5l3fcYDxl+YdQ8WxX3FqtX5kjSMVYUiro/FCWR7bh9jPrr6lsNz0wGctQkt70BQTBzVt
OO9kP9i+2L70NfbDzyWzwOR0zXYJ5d+hCJmuaSBP4XzSguvUevvNamtbu9Gd8MRJpExFVXMQanrp
s5hFeuJOOa+uCceK73sV7d2B/NnSCi68VG8zd+tudUVosMZv48vmZZnSu35oPhs1fNZdb22mdADy
57iCYbSur3pJCxDbHuPFQT5lTvPCAA4NwXwGvn0rIlyAkOkf0ql6zHT4OgBg4ZIucF7wLo2+eulr
uTad9f/K2DvmEfm4BPdm7IXhsQaMm9ObubPJxh4SbT/ZFNKKBccxhhtkfKu59T7nG4Bz2MmbCrq9
PtGsk+0Wz+NGXPnRTgSIom2ZT6RHQcg5SUYOeaLTAHabWdzj0NcnzqYUDnKY6drHEa8UFS79w1zQ
pTfZO4JMgPzc32Iu71MXRIvX4jOYNMpRiLqxROYVr6P/5LauYPTTcv7Vy12GI5nom7yIgAGpssRj
giu0hL85xIyLJY74xcnKLVjg7xDr5jAkn8RD8Y0wkWm8+mG0/XufrWdiUBvFBd/l8uj3jA3bhuLJ
kbMYnjl4++lzx4LQL+ErZabnsMO8P7PSMj+khNG7G21xZPr8O8E3Rn3G0TZso4XhmEqxHvYrV+/o
mbwfCr0fF9zMMWvIADQLGgE4ISBrNX4VG+S6DT7A84jSGltXB7dlXaqX7lEv3GSiKfunlPXaRsW9
cu0adQsjALOHxJ5olCwBDgqYUyTDTO3BNOKIPvHOYLvrnE0epvBbLHG00SxMxQxCUppA32GKS7HQ
NEmnRARYNFmLq4X03vxVe3jnrHw1c/AjbRwHIhOcL6sXN8PbTM3CW+Sk8iGzunATiuEq4TsRYfKH
QwgtyM8F1GN6wBkElJ737LMrST8h51C+h0H4p465HnOkHYu8he3Bt9NOIWB7c2vy4dH3a0wC3Xxx
hToMw0y5Ml4/P93nWtLV1sDscMee1KbLvNNa0vSehPe1nFcw1sDoMlN43uL/TyHGZcFqPfHSdMVL
aAxav4/C5ikSIUO10FoJHfX/BdSt7Hvj2h/K4NDzJtatsffrC1rdg1XIH6G5FGcS8U7YANszNLYy
dg69oKqnM8RJC4Bb2yAlqCVnNa0egfTGYmB2gdtzxUo/7Kx+DLz0rqvcb7wMGCkGAsKeLeWdUZ0+
EiXd2XGIZg499ZpTUE5/tAaqBCmR9HGlg6Osqc1EcW/2Naiw22S70dUjPIAAhgvr2JT9CsRIq8NY
c70ghPPisuz1vnjztP3F4IQgSeG0e9dl0WCO+pKVIiLF6TCkn+ClYmQ66Qbe/AKGIUZ7a0i4d/E+
FVTXQvvfq7R9y7rgsWy6G1lIn/cPn+ic6zuvCp57foPRbllD51PAq1JQDjGEeI9oIopmGBtS7N1J
7ExcIhra53VyqD1xxHHwEJO8lmZ6hF73BEx4dbQ2xBOIiVSUlkuix7kDhJQSogZnLp4KVxJCwk5I
PgIeEsY4Ks/r94Etd9cgLARWeLBjf2dl6oXTyg+i4DfCIm9+vcbkSgTveYo/bEK02wCANNB+cJDd
EB0qK/uWdr0WRzQMp+UXpv9LCoiFsGXwYHJv35LJrTTaRqrdi4udvUrye68oCflN75Fqzj43YiKs
1IPYzBI62nVcXojRDn8Wp60YW8TfsWo+Elc8BGb5rPgHKs8p9vSsUj0XgfPltJZO8YOHbjgxduoL
7wZF7NgmHphrC3fSfI9Tjdk85s9Gw9gOheqIn3MehTbS8Oq1ZcSx3xM+E5/pwpBsm5XDK7/PpVrK
57Hs3+lxvQu7meIb1uLYqX6geLMTB3duJy/t2N2giQCyjapzzsTlKfRwy3Rz7HNEh3sn+L3tvo1R
/hkXEsyqeA+KIxbzUxfUl3lYuML2LSI1kicCoXdgz/50MVYWlfW+LMBHp2ltjKqz6RIvxafQid67
Y/qSRtm5D6anJPCeBne+JAMJLCtGCW0UFYiTRdVFbGM4icy19otzO4yUiRpqr6eGrJsthISvHeMW
Wl2CM5glgtYWBY64kdYvvd6VnkrPeR7cu95waLP6qY/Io4vR/pMs0ylu/d9uzDS61dzjMTy8ZFP+
IajM7QQDtNboV9/EyKCV92Vs+2xRje5O4V+nGa6WDn+MXR0Lv7ufG031C9N8BgQ3BS5q64F5e4ja
yOY41j36jPt5cGkEqoqUCLG0z1MfHkTdiUMzzkzJq6m8N/ihRxW8yHy4XxS30LmpHlZ+pvTb89JU
p6DIoMy6+W5Fl1q5eAksyiycMaBcnPVbJj7iLyZp3H+votI/5InabeoEP02MkaEBKgK45xAk/mNL
s1Ycoj6lbgC7J/nxSvO3Edw6+ti8VRy54soOjzBm8n0Zcw/O8uxPGxqW+PE5aKllKXAwDpCIcFxH
Jz1693XKabn2Vgyh/DJNSvKY4VIzPiHt/WndxNoWqv2qJ+yWDj1CMpDFW2dabmhMCKnF5JPyJZpa
K/amCgvYKYjq/rjqnlHzkXnB2fcZPkWePGEpT9YJ5bPhQ1RiPHnucNfFibWjagnriAtosu0+yYa9
jaRSQP21EO3s5SQgLaypyZ2yyRRuYwAXtWbbjHX+UZfeQ9lnLoiEFqqQVV98Pm6CkJegC8ikzdF3
vOij20J0kjMX1RTQZud0Tz6HVTw5BVbynsVMxh9NFsmXTLR/hsR/CI3+rVvvUVQoThWApkMzzP9/
ML7EWaLn7HPR6keTa7LC8Wzi8Tdlh2enn69sBDuWk2PBJ6irEkADPvdrAzXJA/j86dbhrTIlecRq
AAwmfpKMrrnIXJqMEVOlHr0KSmrrXxff++NYMHaTTF+CtSa2av5g/yfl1DanoeIITaPXxXFCpmdN
9y5dOrEpejoIgiNTHf4EYgGgpPzfsY1oDRPpYBqKO4CR3tz1j8Q4Lefib094hzws8EJlUrMvO/O+
xKvzv5vu8JNunWl8y0N9XjClp1WDn2TadjkVJ1g6OAFVLKVjuJi9mPMXkIbupkNpRTNFKk1xl4dx
uJaAR9u5A8Fk83KPyOVt8zSZ4Xn9A8C2XvFyUUOA45Jx5K5mcU0itR/y4JSOw8sSy7swTvfMZJJd
qiGX5qnDGSqjww/bFUMbZX24xQzqFcI0lgEvXQee5CrwzR0lzi2v7qEx+RjACViimY3ylb0CTKIn
Q/xaGU5rbIWuc/CCuvH2KrLsgkK8uU32lj/D6M8datP80smOkiSU9UFjQu7/woJUVRh1i6oARwM3
2/L2LJ5Z8+roUCePRAW5t45JGtaUx5W5bJGC7Dh/HEJ71Q3woWfpBaTjeu2lwlb+KbDOuHyeSe5b
MORM0L70TeZV9yEWFlySMluUzQtG3xvJ/K6le4yRekic2yv6OGVj80ImHGOhpx3ZHWQsFn5V4KFZ
RLGzaY0ryYbLpn1IjIibXddzkd1ZVoX/RIXkdHfJOOXDncoCO/tSoi3DFcvhMzgo5Kzj56TkQ/wz
yACKMumONbacJLVFZXzRytU8FNeINruyNLm+yjnCv+pl3NcYvXt5eJ9Ek3qDtet5P17qFP6Xb6ft
fBGJn5Ddb8c6pAVIwvijZs1drYyqL6atg1UTO6+ZRAHapDCkaAzzy1eqvXz2DmfEwCRNHIZ3APBD
i2K8wI5OuZCjg4LfVXKegdMO/HZ5Zk+YB+CHT6faaXiiuY5H/VOSKDf5FdUdtC/UoAFDbcuQuqNL
F+sbfh4mkTwhVMWUyA9dy8pUFzXZ1NoaFfsp6J1iA6OCVvaituBS7cMAYfBvk9bxtAsC13MOo2w5
YcdEHr0XTWC5RtzuY8J+XQnm9Dg7WUSfcSNrREosDsXPKK0KT0MsBgyIQCVCFV+LwuIjCsrUtlCR
YYvBIOv9COmz1PottHvfXLvWmuJ7JqQZj/aoCmfZ+hG/5YrG1Vbyq5c9T8bXHDE8VVulaK7/yTiA
bAxvYtrJUOV7nekeNk3EdzG2pCx6iyWkKMu1a7cqLLLPsw9i4daWpMh+Wij0jJPl7KxeqNi3F4fw
XCBrdoQJP4wuVphgZf8VSYKNYyuL9WE7hhGgMrhIjClJI0z9JEFXWD7/ZAZ+vaNTYDtbSIyM3SoT
WD/CHR3/vsME0poXeJfh3K6TZZeQrCcodn9bhtoXhCLm0B4/x4H1/UP3XkAwqi8sSlZ7yQdE1G2y
jSV2peNRw7NVPWc7AiyiWWx+1ZxcvMVT07TiNZgd3T8v0Rh3E5bCYOqvZGEt+WY3QG5OvMMTMGQJ
kSbBMcnEcfJ3lctHDY6rcjjAc4RKwyXcuKZbcGmS0apZoKMGKIqhC0a18e+MIPJCyDo1ySMJ8bp7
11Xj4DnQTjer51DGIvry9NBpTpKUwWHzWWwnX+luqd30v/MO2eF7WoaeqgXBzmkOvqgHMTNaxn72
I4m0Re9O2lb5Jwd6x9ywrqskueOgTqZUpmHPcMxoUVr8lQkDa78Z/ETG0OK0x3xzyoqujg9hFtvj
y+y7gqszq9XsdfskSqoJnwZ6eUrlA+6MAuE3o2n8PBjIpQNXFkV0HgWZvz4AT7T7Aq5aJ5OGOf9U
x+PbkEyefipqtDOX0xY9iDT56Ul4McmaxqNpMbNGsmubPF0q9HY9IosVtD7ahaBzzRVARXY4N9I1
iclaIyEM+/j/xl2JYRnMmSrSijhgz4T3Hauja56MmP2Vq4yZLkIxdywXbRi6Vm19RpMzJMeEFvv1
Gze1OxV3ucXvQvtJ24yQqlhCViYNiK3e8m86jGWLHw53LaQ60ff9R2qDcyO5CxYz/KlkYBuCCtJ3
6c+Sdt5nB+50rPy049YGqIut5gT5Iq7AeWAKGZ3OUEOTu5ljnfvSISayjwYFoxySHqrRCb0i7ft1
mq0VYmMehdit/ZlArE49r//RhUnqm7bHEEeZsL0JC23lk5qOtyw6un5tc3+un6m7KmZ1bvpWIT7P
K2Vq9uweGUbGdf1Yo+AAFpzUEAYXTYiWkG8UORGhpyT2GK5unD5Ygo6yhcjTcD0bG2ok/r0cIcTy
Bvinh84r0vVe6mRrLzV3xJacg9uJIKmIUoO0pEyGQfzs7D0HsT1kPchBxQM5HPWRER6z98Adk4R5
sIVSvCrR+RQ+kbeyoapMZSppE1S6mMdjz/WU7XGxG0/7G3jhLmdcxbayTh7zkDT5xumE5YO8bNM+
qnZaOraN00vN8F1OLdW4/nwo5iT026sJZcnleqx8X7bbabDnVu0UzgYzH63MxMPfiUhDiF5PvCyf
X+xpwolzcccAGPXNSpuuVJfEDWXTHfoSAeih6GziOceeZir/H2wx23cueMhMBmg6snyvelCOH/kU
w0wAiw5aVFnk7BcnqGvk+RTizNqMK2Qp1U2pZIYDfoiJl9UjvrUAnj8OSTOgyXE4WDQ/M0fAlrvU
ELkwhSCc5va3BdA4vBJMn6LnyWpxuoLP4QjB5MQyQ+IeHd9LuVEL7LVj9jTSlsM7t6zx0dEhPlqN
MnFx1+VhbxXDUbC2S0TAOI84vEO4wlq7YeSd5gQIMC7PzW4UfZf+Sz0jUwSQPmuRsypJ6AoZrVaV
CLcEWKU1oMCMWc8ErmtchkJdPwHm2zP9LOStH8oap2cj7NaUu0BZTe3jdyx5xAuL9hXI9qOhfRUX
RQXbNuZA4B2rhlKfjApRZbdXoFNZtodb3nNJoGsWaHgeO+70Nem0G74LOKJrW0rA+QseQLZoEPnh
nOb9ZxU2cvlLGipZe5f6dLKiI8YAxupAowhJtoyiyUf+s0XU1+fQzESVd24A9aNhBatb62Nqahpk
UEvKBgZ93BK7ii2w1c6h7Mlh341y8TvCFxZc50VJ6f84MSU5ezAOEcAuj76QKYgkFAee77bObpnt
V/YHaYWZECQT+0U8p6J25/DcJznEDIJqztBRLTwRvJ6OFnnF9tgNuqFengOfZin2xyZsHrFVpslv
FhIQPhQpln387TIfJDQUztnfTlujJuDJK+4vl4DpRxf9IYaQMBKDyErXDE7jMoFxVYZxm75n7TAA
U6qDIDJ0KQbSNvgxLC/vU+K6c09wTQ1llz2pJM2Wbx0oL1qOhI4cLyTk5ZAm38FYThlTiKR1vUd8
6lk57jnBNVhSQZoLamfT1AwoBD2gRurB24Qow+D3GKM7RC59siXTL+ucTFWDnSMdlU7+ZRgGQrEZ
WQyBv6GQuSmaeJSYQ6sG7WZn2bV+OJ44D7iWvfUgl+uHOmOKstMKBlJ5JhzbhzcBjXf8pWwV0mdb
ZNK8WzZMOpqEhRnTau/2YYhjPlZj9JbUQEx/55kn2ZFIz0nqf9sqBC2ELN40bNxge4boJzaOLDAa
xkiqnL2goTIzJh3ESkY7qvKQl6vk/yhQ0ORh9egTs2w+8s7Rjod+seq+22x2QkrXQo4XKXispRgs
jh6kQmS85X8YPmMpnCMWCBxjFjVhsWFMyN1msO3pZYIXyurfJnWSv1D0NIUtQ+t56BmwT1Nvl/RG
uW7hQ7RHpZl3S5JWWLvowKEsx3J6nj+AaWVKFCtCFXkfy1AaKE2tN7hP1F0wt7S4eP9JsUkAh9QJ
QGlnO5QzX8ARCFs30qTE6kxt2Dw13nDPVUiM10xT0J0S5E3U8CsK/IXYEY3HwNE3XUMSX2yitCpt
ELPTqCBuzsmEeZdDGF9Ows+IoiN0VCLZlKac+3Efu0XnaTbDKPGxm6Gc2r9ctGvqLceB0zqYR2kn
xOEGgpEMOhn0agxghu+4cI8cYL3xb86fNCMiOZ/8r8VV/cHFhApKndpI55fPDKTjjqfimKnMRALe
e7eckBvk1kn8AkN2CoIFhtBAZDFiNYyLluhrCecBsuzQtFVy5dlRZbmlMTxh+BVMc1X/zVEvgVlw
NEFzGoXtYiVeskm0iDRz7HBXnbB58pbNeb0yf0gYRxm9wZ1Yqru5WiJ9F7lAvm4e3BRyTbLCVHRN
rRlMjXEXm4h7zq1/1twWm9ZXZwenPjxJT3DYI0driVHcDYFq18z75CG0g5epasg9qa6rNZsUzMQu
RKl5DHd8Eib4Yr+SlBTbc+UND+USeMSXkrqYsYHmXjJnI0CoHNoaLghuNz24uhKsXpbI9m/QWwnf
4eCsLX5eVTeSiRuZO/JNWTSvkcYsixu1abO+Lh0OeByLgssEqkflF1HwhPOUuUxWyXPXuLG+ZQRL
iG4lLw3UNx+vGclGoMkWd6mUC4gcj5wmnAUm8ToZdr0juGkc+G14rVhCKNUN9vxodnEtVdG60akZ
Say+RcTYCYQqHTnu77kIbM54fZg7EEGnXKToOLVhs3BaYrjbvE/mRwmjJ+1BsXUYxDcKAYN7ZplS
MRdFMULKqeosVP9NhLNi7UcXIJjfDBfXBR0AMl7cwLCapeXTEkFJGnJOjwF5vq8bur5gTvQJJkvc
5HWtnwCPRPROOMwNaszRSy3jixfkeXqcey+a/7ZRuNIjJH0a8anI2jzCzSynvGjugsQO7Ieg74BG
bdEqTQ60jElxlWyqvhqtP0S4bV7AJs09yni4/TSgXBIqJ0iA5zme583YpMbFtu3yzxOagOZ4BaXO
kTJIufPecjkm9VOK8DV9kbRfr0qJCWyqF8OsWWauCjSYRt8UVIz6iXlKq6hvreaq3Mkuw+u44Yso
8onZV1nHf0ZRDUSvGNKICg7yiGx0a9ma3HBVawb5tzUq8z6nEZTFTNR9NPMvfKxJ9Fb4iw5xOLR2
UAV87FIFjzQI/8fZeexIjnRZ+lUa/3qIoTQjB9OzcEWX4R5abIjIiEhqrfn081n2pqsxVQP0olCF
QqZ7BIXZtXvP+c4k3+cibmegMJwaGvudFTiAW8AZzxI9zaw8bD2AkB5DFscaQN2uJAGQ01cqUo67
FwJ+lgp58Cy98ccpckLXoBIm4Vc2BjEFmusEqaweCY+I7O8hsOuMRA5t4IDvhq6uX71WuoMGadIN
yX9n2awanSkBkn54SqkzKI0LKBllBydGgLbRgspIUpT1IA863VpaihetZTNGeUay9ko6mZ7QIHTE
lEfrzphzaoBI6jXCt0xnuX5MOAOnXM4d8zZyRVyPaPUAsXJo0UB/bsw+HoGxO0D33zQbwcCIuTzr
6tAvNSMrr3aQJNV902Rz7Ud61EJ3KQf4VlR8dglae0ZLcMmrpsWaMiGnxh2Y4nWsv2o27+QOe3el
U1WWtTHfbFMkDCPoErYN6Z2kd6C4yVDBEB5rVnZ4zyRGOL+1sOtjSS6UyzkNvVgxjvW2NGwxVZuw
w1FCo6zVcrLHGX8zPt/olVkpduaYIQ7P+0yPTl0YmRGG4Aj3JxmC45NIOSGv0WSmhQ+pkTyXZZG9
t57ikrqVDlYVny1PWtbBKSL8rgQUaf06IW2DYoO2DIkBE60ffAVZ/J01UC4rwh4s4pmL7GKYuXWc
GTNfMNbD1xYp9b2ViuxMdSludQwLwGDTU7fVKemedo24SLsDc71I4mpX1tQUtz6H6VqFHDnw3uDy
q90MRwquOQAanZ1Nu9iY2FFrZ77admGpBiPNxtaGAqOLoD20qk7YRDROrnUVkXghzYnb0B27AF8C
J7Blk5YlkbqV3VmkMrOoHMLMzH5HThztLA/2bBN03Z0YA942jhX1V8sMwB9oFHxmLUNy2LSSkZOJ
pT3b6rXr3WV/LGFFLu4HYUzHvM7Fr3bkHF2GTCk47kQbIDno1ftYPzcASC+uUTafJkYFOknZMAS8
DCbuQGbL9KBHuiBeVAJWbeL2faRb9rTQHdyCIcoOHHJrCPF90m2QKmb3NmI4GJ34gfw8yZ7LZg52
jjN1BwtsNuymHFUsg/tr1HKQJWIo2iMvYoqsY5cjd1s/2ywuNMgya0ehPm3jZOkuVdJi4J1d5mRR
3b4AybJudo0aKBiMZI0gC6fToFUk2toNDCzYMarH/KMtee7PyzAhOs2JXZBTqD3w12z6DypUIb1E
KSIG3X6Lc1QwcoQ/hGrv0HpgNXGbu4RTmENyrrsSn7jH4IqFg4jYRSV8hkinQPYzisZOav1xcPZU
taVjbkCybu1SclYtsbG9o04+RUuEPUtOH5HjPgwNR5fI5lwMeljGp9jK9wF4RQa1OPfKpxKQgpJv
D3pzwYT8XmYEg2VucVDz1b7OCCZ24BtCjpso6QPiQOMg3Qe0IfsElAmeDiAY3F7GLmlRXSWR0r0h
OJu6HQ2C+RyHDDy1AT55Q7Ii0IFgvo8dHGagXd2I36FqfXtY0B7yfVOwABE0xLdRL/gDGTYDLuxt
gaVO2+T9fLGxvCwxucfswUiEfY48D/oMO6LxNN+ZbUBB4yYJ6t9NgdkwIMWDCBHceunyZMeer5Lg
zYTgMZuEPYcOUBeNiI452UTpuYvMbZdWe1b1R4N5DXwRYpk6puXjVmrmloJXRWePF0Mvb2kzbVJe
kln/iZfPKEewBkaEvOpNZBRbs06fC+ZpqKJnspNNOJnW3vEKP+DO0vDbleZ3GKDvNPSNWTLFz0BR
Vmgjl3fW400eN3eyR2lRAwkvSWBRhjHdcPcccjlGy37GEY8vr3odR2pmgt0x0SAomJqbreODQtq3
kV22n0HcA5NS0DnTeoRKRZzikrxqhBFzoFuz+fokJfiNgQSgVmKj6ldpfoyRs00a95CS+aSbxEpN
i85L6U3fg5T5umudCw/jJRYjAavm2dCJMloWn3XwbE3eydSMO6X5DDN2EmgzJ9nhxzFJUu9cfFfF
Il7J0H1vWpKawVQEMyQA67Wc4709dX4HhzrvEx/1LJWG82SB9S9H88UIi2fWX9DENUEu8xvG8UPg
6dvBkigpeZRpsaFaQy6twZSCXTDC0TLCcb3QS+tt863s06fcc5/UH1RyXzeX0IEsjPUphyF7T4ea
TtIncR6bKv8k63OvAVPOoZaEzCrxBazUeywsfVV5CCBk/7Ckn4lmHuFc+lU+fdOg3EMEvO/L58XV
t10+nqIiPgSMsAnrDlxnI4L5NDHdmoT15in1p1HI1RASkOUJKvxBYxTQvOuzd8Eqe4qN6qupRkSD
jgrLOIuKX0bwh6fIJCkvYtK17IuF1E9yqzM9JzcIZt7IPTPGb4GToCLGKMspHlHBWinW7I68DIcE
UQzXOOXjfe7kiCinz3LOWPCGdVNPPgqyW4yH1QLywNNYke1jNG+DuuosQCDnQPGX9B8MRsxpcOxi
ohXT5KVAxuC005Wm4YOuO3de7m7bWts6MxHfCCLp4ay7pPKViMAC/KGL/oos7ZOwGZIApV/xrk3I
BSO6dFnBipbLc8xLpZAOsM/Rx3oXl66zbf1SoCHb8jZoqTdekzANbe5CzLyxVUL6RzJZfOucW73U
uTegy4vYRUbbbQauWlL+Iib+FPb4NZhc0Ck8iyZbN7CJajkfwyT2IxIylPQTyuOFvuaqF5pvOSD0
SrjoaOGq2PXVgjGxfNfpb6ttcSjbLCpo3XlWaHQw4ajTp8asLw6ZPJru7GmMbdTSXJPQTb907vrr
DIfVisVOHwwA1MWGN/VY1uWf5yuGOcJ07E397j3yOgVIAWhJVjVrI6uDGYh1U8ZPBuhzfWKdxKxo
KCctb6m65slUn6nF4cN6Bxk7D/SLDhbLAucFJJfzpTCEIjxu0O1zVjK2yGQ2+IcO9I33Tah9jKG3
SSrMT6x94NKfAifByqKve/J9DbM6GpyWPAZYILL6X6gQT25svC7YT/khFfmJmz2vqHIOrJfbjDwi
rH5HrvdOaikBv6DZXcdnLohcX4KHm5hjMLLNORtxq8APP4jJQrdg7EMZgsrFI8HndSxyZACeHN0E
nEh4KbNIdU9mEBTq9tYMdE2FRE6YddhfTIkPwv21YImpsc5UjBD4hCcRD/d2Hz3WunsuQpj5jPgp
H1aDOzKqDvxFY7WZmOICdcHJdNBHb6P+2x2So85C0opqh5u9lQQSRtY6tTn+o85wJ7hGeOEQoqB1
KNaW9gLv4E7Wrq/WNLVmpZULOQtlLFs4xQDf7r1KOW4bThupuyiizHsedJsM+WHG+2n2YCxZPtRu
pZW/VP2QdtC8xqI5hoa1r/FuqmttWaAhE0iIo1k+GLLB0JLovkGvdNXbOKtrNrWwRnxjxhXqz9F5
orOyG3pxGdp5JxcI1HXS0ycx7M0QB+x+cxXt665/Tvhl3GzeOjl3S9MeXDLZFyv3bc+85OC2HWD5
pryj6bQpqC1i6NqOi24WLXAPrkNLct8gZFjVHXker2mHAgY1/XEuTkXrrNULN2szdsmInl8ShRxI
ZiHp2Ht3dmX5SpFQpO3FHQPcWvjI2ZWnYT6MQ3lE1/mimb8C6ua2MdhQsTqVNHKwH4phPiq4QTni
H64zBqes1hYPTTPlZLwjzeK7qZBZhBGajpn36RCosBq4seTNXBghMeq5CApWLxp2lbBPanfp4l7J
BfBPMTbo0LmjLyw0cT/PNvqm+GDP9lvZhPcZ/tSF00Q85MdFUqNgPDjpSOeTBvG6+uowCN8Ynu6N
KMppRyXvme75aleZMB+YSXvuSrWS11sn+tCy5GLykiu6N13YjfIvqd9NPfdk7/lu8sjEaCd4OAun
f1JXmNnNxbKXK/W+3xbaR9KRiZvD3G/d8iEKvQdlQlaPLiOpVUuuguGR8yernVpNS1Z4WNd3EgiH
+s2ixY3XdcZAqzYOGQEedjp9IDfidenY1OjFjAC4clCpBktSob9gSruSIrxLW4ySaOJ1qJFaAUHa
mh+7bsaBVFzqCuJikBq7FPuL3mNZwLLH2KTfZsCCrJZcciLXlI9vchCeUkU64HhGOWxbJF0y8w6l
O9wDCdqNIdEeLvzPytnUqBpVRRvYYq9HnMkxQxlLvVF+JCfCEalX5yUhdLnMjjOXXxN0mCkXRjpx
CCxIN8Y4RcaBG0ce/Lju7I40ntV9ibqB0yFXXX2cgVJnHjALO5F3zKvhsXWJ+qCM0hzAl0H5q6LQ
bVp5H8fxo1od1KbpWN6t4apViEjowtzawdp043D0qDgGxij0ABGEuEeinCmg0mdg3QcimKGzLxun
t3aTGYAIhClFKMI0madccVKQ5CMn2M347B0OdEheWfqabcz9roLsyF24JQrSb36rLRi0xF45GonX
/FNrz3Vxrge4DKy4TMZW2QTDUZXbmOgCtvUl795ttqemjy99jtyJRwpqIaxKRZ5IfZn3oPOTQ5Kn
Jw05f03F5li/yHeHECruGkRRSVZequK97wJMGpJzL4k9xKzv8mh5r91gN7Nuenm71WnlqHJHrZtV
ojDewA3Y1smvg7iBbn5w74aUMtmz1vUy+16kPTZpchFLTMARyVyNTIDuERiOpSpjXQom6zSzhU34
DJUxQ4bJkYSoo+WOx3hUjZyQeSjtX1QMd5mq74g6VOWP7XUndZOVATJOJx/i2jqkl6sWyiyv75t4
fAsWb4vy/8iWQ5al+TlAROjd4a4MrIPal7sse0VsoCgSTF0eVV0CReR3Qw+1Hyk05xZaZPGsU/fb
2kvmck0iCO6ODVt4eFELWQUSZuiYZfCJYK/UDRadd1YrC6PXI62ZHx1tHFqGndpLsR8Rn0IyNicc
JJ/nPBo+B2GOvgSr0mfZu6YINDylzGoP6ojh5uVuSjtkyxLxIfBkq5iYBiOz4cDZ8vI2KcYXAFFE
RRKwAuOtDMHoVQxXwAtxTneD4liV+Gl169JREjCehPUdf9uDQQXV0olcfNaCkCISDtRO9tax6ZXa
Huk4OL57tfj3JWmt/FsdLftwOZVoMyEK/3ldYsKjQbCe1GvNtPnAjBQNkonRsbEfA7b3ppsJ5/G2
qmKfgS0ZrDLqfacrdTNwFa9aj13NyjETBe0urLvdgKOS3uWmb93z4F4aTlPKdxk2tLTJaxM1Ev00
/eVC7bRl6RvQQw1JIsV0lwnncVrEoeb9zXXCSJZ85w7WNhLOTh347HlaM2dg+pKeGqZSLmc7RpAH
BhcnDROgXSCizgr6z+HOi+urBuxA7WgdMOSeX1jmd6oMTHhOExSAgoox6zm1Ev66YVteVyz5Rhr/
Zji6UxuvelpkAhmRu9qhk1TPaNy+OHm3zR2OmJGEe25t1OeZnCMEp6S6xu3JO4qy/ZxOwQXxN+93
sffkQJPM3gvsiAz0zpKMJS97qqFIqUeBQcerWi5S3n6p35eq2RZ0O0juqvoZmmGnGQauaaJcEI8R
WtO5l4qkl7Juv4g6pahx/BgoTtQvJ94Yv6UfWiMUlwGtE5YPaoJdEU13CqZQUHJlWrbXHQeNurVV
f44w302IP0AXqBHzq3ol+BK9M49mXlOKA1vg5cKLfU0jDdp5shYMsQustip4FmQLCWSlxoMj2MuW
Z+pvIxtvkJU54hUbq0qYS0YbQZAcvTNiihWYRvGtIiUMsSf5rNa1PPb2PMs8CG5gfLTFeMs75+Ik
KGjKiypz1TbKoBV7LzhMdaWpDhcYc5ioaMCcynTmt5AWz2Qw/8Iec3QjPFE515KHQ/267OMHZ3Tv
aNUB4DQJTFR3OvsZabxkBit281AW41ZbjLPu3RtF7FMR8vgRYgQW8k+R0k6C3Nsvi5Jfa+7U2tl3
4mExkq2q+jWWxIonsGrGl4ZTBMFje1I8/cj0ngiP4ac2eTfZCrnIal02OXgQiKEONaKd39UhU8vn
R/VR6qVTlVFAyVLQW1PlFBVgGgNNq6XJQKK945Cya5KRYW3AYCMLjzktn8bNr4xfMWHJjZ5+IqQ/
sjHFHHo1aZ8QjFzU8cgzie0V+cZS8FiEycti/Nic4hPakLbWrrkqXlbs1fJqLM2F/B6WRq85sEEf
Y/ZaKPoMdRvfJWsob/U3G4u1xyrogX+JmFmvHNppDgCrqvCYHy3ml/CWhwRdj2wYfJSXyNRuEbzF
2KkfcjZbhkMHdR8Yr36kgUNST3SczORdwuTIkBwykPYDqkTlNOepExdWoe0c5m+q58DhOTK8k54E
Z7UgqCVYlw69x+rmBAkZKyx5tao6gmVHJyGDV6gaDAwjfJwze1BRhySc3yxC3xgZXcGPPagDWJVx
ZuW+UCTsTLOmMZVeba9ALuVyVphWYz6/dib6cloaU75co3z4RfKv342I/iKZn2yvpA5zjoWlnWr2
W6+uN9ESv6pqCgEMKJ8u/3M6RmerTu4C+8OqjAe/L/N74oUf+P+C60U32huG88jP1PN9aIEeLK/e
uXREeCZAFe7TDEoidgPAe8AZluArUdZyXtC2oSil4G7yNGUe7eT3kvlI7Rj6OXK8PdIdBl3RRY/D
S98Vv+hH7UX9H22KgEVSmcFUT7Bd3B/BiaLSO6ro7Eqh/mNOwdFwGbDHlPhe296qqjbWyAOOabPc
cnMwNmq9Ld3+ywjjC0qXowX3IPDkoyj7YxugfwLH6if0IOgtbqxcu6rWoioAsyHfM7UBzTHRVgsC
eNJmHd4R6v3lBkgBkPSyqLYvdcQsp2sZS+qTdVWdGqN1NqqcwlRLworFVpjvF6NEx4ex2PIszAk1
ePPkFNDLZBSeb2cWj7k0mb6nHwyAjq7bPzBaWrm6dV97Grt6+6dg66EVNzJ8UWuhqTevXonPm87T
yCEwgmejCpDIcq59UH2rY/jIfsmo5mZ2/R3UPJLbeM/zrNwS/LJBb3psU0QErlZYjJK6V1UeW5l5
ZfZ+ZvG4TGPyXWjRFcLGma/z6RS9M7zcCFoIQIq+Jacv2xw/CiciRFe3f89Je+/yHheW2e0xk5J9
SAQtfplzp+evxYjv05H7Op2vTj2zm5Di7Tk8h0H256Ih9jsZlXPwyD3V45Mj5X2biJOWDs+IOy9M
ZD9H0Lt/ztwjBjRCzdguVDHwZ6OGC0o8/U3vqhNApnlHYtQzZMIXgf5w3ZvLA13GTapZWOnSk9EQ
sUln3uQM3SFVVO0Py4pI9Mz2AwdahYJNKbn7Dki8pppQ7FRRMn4ZHflzqp/H+g82IfXo5VUOSvRZ
P3khTh2JvGZlOQ5O3uAhrvDHdtQ/SY1oVgOGmzs7wwi3bYUExuXvIOm9te38RCAaTw2FqpzK5F7z
8PNA0Lg0vcKfOPZXrNn7tg/wYXraCgviuSyKczAlb+MAAaljpmC7fGwZkRVlnSjxD1iG/iwmAtu9
eglFHT+rE1U2mg8hT0tek2/BnPrW9eMTcGCBWaC9Uz0l7Fj0CDiaqrMR0ljmKvoDeDnelnyhv84W
4AiIfy77ctUXPxwgfmkNkUtl8THMyR7SHhTemuGlB6APa/tpFNa5YTHrzVauKmykQDkrP+yGH020
z7HXnQNh3Tm0gkbX282c6WRm3ePM89GTbtWTU0qgz3YrL5Y+y+1YGt+lSJGlNJvOy02SU5erRRtx
jEImc/VOnW0gu7/HzkCcOAdX204/i6nfSFqd4+BxJrSPkVUhpsyBohhwsqlGbNSLhgoxN0wclFBG
YF4Rdz7Hr5MwDXK5i9c6QXqEAOEXWrBT23J73TQhb2jI39xMO+HReRlDksOEBunJaUdfBTNANLIe
AjRHRhM/T2gDV+FIl4RUElw9fZes6whvZV62AWdFj6hhI/lZvOw1K8b33BGqpwGktmW6DEw55nRk
/7g2IYDaRBBPXH4XDjp5FA3PgoyVYBrwOKHvWMVIBnDMYbMo2nM7M2xDLwfKsS7fZ9Eivc5fStEg
TBoZYha6ifS0JtdtiTJiNl2m82qNl8J7Fk6T7Ot4wXyN2oiRh9DVydnxfmSF0yRyMeq086fFmQqx
s8N0Q9/KYdmZs/0gjfZN9cNUUWwjyqWiH842yFitGDbI544ziWfSS/2JzYyRM80ijsOqxTzVBUsb
j4UkotqwDxCy4UZ3fKpEbJOZANaK8BX2rx86+ryJnfyt6bMXMZC2S9oBtnqEK6KBtML6SdiFzz9v
SeT5TQMIM2VL1JgphMDDXCwyWGqYpadoGRkGuy2QcBpEnMP42Un0zJ9Kw/Jn6T55A51nD8+skcNp
kea9BeccjeeezB06lzmXveXcUkTY5DLIgpLQumzp8Fj1RzQiwcYsagR0aceRIfKJRid3iMQcJvz5
E+IZ32CroJnA90Ybl+FbX1BGlcl5ltXNJL+nI5AgHRzoSrilFxrsnGFKi9FewF5sZme13cfjeCXa
RK5QtB8G/oJnWcVWK9Gn0y7OsaLt1L4aBjCRks4bd6rMUh0xvBkH9AvnUNP8qaSjOHk5qNjoMLoD
b0W617Npb1Faq2/k6SMqy0lvLeV0qc1YA71jT48jCIuvzBKX0J72tjO8ICD7nHLI/F6O4JgSpPfC
S4gzWvljo1W44P3Odc7YQrLCq6ETWDCSxfc5SWjBiHROcZ0G7DLr1mHaqozvPD2vJNHc5mSINqWo
fPUXjdx8T8BvHQrdPXqQLOjEJ9eQijtwKVtdAdWA5lQiONrQyiZbsV4PlbItshpBy6nXbms0Z8jI
L33j9X4B+Az3eHQi3iJbkZH0FhtBzgbIZLbFE0gvAQB5vUvavkAMllRnY27CPaLM+oGDQeLncUSV
1keX3qqOrR7/Zl0SqoPcPrix2LaDMeyjLJdHw25fOuDR0Ei0o8wIdjNlfFeE8Y8xiMdF18BI4BVX
ZEbic96LoMogINbnQTPBybeS9Ebe5Avdx10k6zutje4VcqRxs3dyA/ZxPT5kIDgIGbzWdvBZmpyI
CblCQR3oL6lrPc0ZQYL9JDmGGaSKqPcwMUvgM8ueuE1EORIKETCA9aRDTKWeeSKenVAFjrd6t9yP
jnejkKAjbNvfS63IAX3x0MT9TxuNfr8AN44d19pk3jLe1Cy5CelnO3QRem4JEIBmEJ/cz/esB16b
AgrjwEvmu/bJwXjnipaURUr/nT0Ht3qJzklc37MoHYyqvfVMulT/VjIPivSs8IkguNPMhZGgmRFU
nlzZUwHTTlBrOzqIhnk/d90XzgfAJ9aPXkfnNgHLaMUWU14r26DSQ3HjstREi7knQp3tg9ENSR2P
tN2AM5KrlGJdnlywmDQo9hpx1nM7H7GDrNWRTD0pwzDvgrChfCEB18hwwM8cFOZIf6w0sAUOpz01
FkHfU6wIQLrPGY3j1nieQwzfbPbJyCwxT7N63yoQfl+gzzPHcJcP0SU1023e9O9FkX3xkz02gjKE
TJM709FBB3ebtqt/JwnJSnQOjCk9wM++poNFglVFnZEaSPXmQlp+raFx1sqDPk8PcAHQ//OrOuQA
B/XR4d+TSj9qTB/bDUfRYT8ttNl4ie0R/Fs0a+BK07MsIsqT7qsaGee2cWQo7QwiAohxDPOKzr0F
hX5prO457xlLIP9/0xxq4YkxucGejTvDHwqckXa3LzxkVXOPPwJhmHU1hBEBpg8PLkXLaIJga12P
iNX+kKgaQ/1oURvSP1N5CzDf9gEJSus6TFWDz3sgKHIXlUA+JKeLPCEMLM0BxYwJ6x6Ojm0R2fes
rYwipYr3wnAAH6mNSU1odQ6xhfxEFolPx/uV0gqaIxGspkI9DSPgVzFMxHPYWXUQ/M7mWnfz+hAg
2npBHkFw/RgdTTvF/62/xXPyraU2TY3U+BmSDOmZ5pCTUs/mKq7oMGs5u5l6w1MzulmmtTcr2hSG
O9GJ01PCMMDIRjTKDeuhSsRnN9W/GMC+xQNdcHSX1ziUYoUd2DkPRkGHUXWWCCwkQ6d+KRucKIbb
sxjY6Ak6YGWi7j4W04pWSIOOGhGJhRndk+z7QJMiwCgTO0BdtJpDePKjNlDC63LGIRldtKrK/W7O
dk7rDMxUx2cBNWWdOkm9DgR8YUNiBUcN9F3Y7ltLJR30+YUB5zuyOaz7or6jBL5vYCbSTdA6xThC
HKZq2KWZP0JDLKpPfT9w0owGik1HjONm6Pu7zuyvZjlAmMPFisvtiat8MOP6ecokHZ2B0DNPp1tM
gzHTjVe7NSmLGWd4EqYoGkNJOVS8JrJ55KTuCxy1A73uIA6YC2jZS2PGD5GWHPrYe5iZas2Rtm01
zn+NZrO2w0Rlqgd1psJVltjOwSaTOWSFKGr9MevQmgWDvM965wIy91Z4zVHTogPD1MtCbJOSftxB
fn7BCQVAKCgvAZhOssjE2vyTuhZvzZ5OFOK7t6R19ui474pCwh4rPxfW/17o76Pj0vnTz2ykP47o
n2KmCqsYw8Jgipl5hbgLstifEsbMsobowbgsyQCQle1z09i//zxrblZvO7OUYMb122RZR29gtIAK
dliLoSUkMQkwEhYfSZ8c80w7l9JAhrDgE+mznA5EVG7hthcrjrbXnNgRlM/Tk0EK+0ofw+96IirW
6rI1FjZ+ZV17EWmRbLLZ+oyJhr64NAphSexDUABTUaIXweDuN7IfdgN28TJEMStMk7jGoji1pfu7
KGjc5emg0/XVcYDB2yxRsHjJ+DRW1uT3hvWSZ9l3ZYKI7hxZ8GC7TL+Qm+MrE1x1idZ4cokIGPo3
RgHnVJqHeU5uFD3RDVlvj9u4fzeC6bubqp3R6mRJFweW1aM2gnFCrgKgrZrYoIqW/KdRotgk4HR6
6SFurKLcsH9VcsquRRRixh4X3mxXg6ToogK4ETvgHiMHbOKiwPEizWhBumNKHFLWEPq11M6OtIfm
c6xm63cCi+bUxHX2lEGqONf4w9KNDfIOZXLAMt0aPbfUSZl6EG+TLE8F2XXbrg8JN4Fc9NXEKp2y
ip353U3LCikM+huHQA/I+SF5Oq6DDEwGwSPr/qiSJbQrC+L4TlQPA2ze5jfbssvjXC/hkybBEZi1
BrKf6CoStqyEUWgN7hqlrle+dGXTrYx+0N7mVjg+iYSh7/CTrCJPHLgZd62Xw0AVaE0A5+JbhCHB
LJsKz17mr8gbmecbMF1f6aT6jhd/6HXwM7kTCCiOZBiztxEeTsPoTyGrNHbJl5LhQjK2VwimNat5
MrN7NnA1YsaP477D2ws9YSfq9FrYur4PRfuJNf4roUWOwfVGsvALvb8PV5vuKRP2g6F9ap751OfY
86rWdU7m0uUPOQa/O366+HFohwdCwcA9ZkQhZADIPIEPvjKGZ16QfN9QMWAfoDSlYUTUXmCSi+HF
IDPpxHrU5yvdhh0LtfLes/Cml5Vl+fwHg7zU++yIPd5kY/+K8gxBlFjuXLt5T3hSuiF9nemW4ad7
MQe8w2bu127hZ474cF3WRKFQV7TjASOh8cwYNDCxHhZU3GwIZP4Kk+gBps2uM59lwknTEvp2qpK7
yYS/VY34kZLBvXYOUcukEKURx9naycWxMHVO2KKAUCOKcxg3NemsUvXvrBoGLK3ZELR1TCIz8p5v
o/fY0eVtzGqCEOyLHoTY9tClQFgxVqLVH3hOMOmnzlYuHPogU9EBTTh3SUv6MROJIFmOTSse46o4
D3q9cUGDRS7Lkd4Mj6AbfValQ+ZUT7koPuape/Ai873DVwUHxTi6bXuhV3lPXPgh4FqNLoCUIc+m
m0OWFFV0Ya8meuZ7dzQ2DhMveiaOD8iEWWUTqXhS7dJ55VuBaqPDQBCQNrzUyKcqhx8H732nuUSz
8cfh868lYFArs86yDF7A5u6rOGZNyeZrlopnGUbXnou0AvCxQLch0AyDOPJk7UnvnScRAVLlmPPs
DLq7E1pNQDZ/ofKeyroHQlPVTMnnndtZDIZocaTZBbPOFWO4b5TumYEm3X9X/50IbT+hDEMkySOM
8o7mLzUxbciqd05eFniYJaIt1sOrq5U/hWYv58Qp+k3a0Q5xuwPgAt+RA3A4XN7MQmo8fUHzJjX7
zZ7HL69j2G4UgLgbxZHvaNG7+iaBYopRWyW4lU96Ee3NedlDFro3EIKviVe6LR2UFEZOxQoFNNWh
W1fwIx1si3l8P9soF6Owpfc6X7Qaz0+iNd+ZQM445vtMYEqk84bCSQ/e7Wb06dm+sZReI21AuBZw
4TTzUQO8PZOWV5K6CKD+NNuM4NWU2TYSncNgcuC5YTrSBYyFUB4WI3wPi1YquMeMeQdSMkEXqjCZ
MBK4nYTP8cSkFzTkGbT4pXcXzNsd9tq2ZAwTNx9QoZZ1MbnvpikeK6IyV5gHbgoXVM063t58O7q4
CGRFk3cWxIl4Pp2C5ziHK4agmygCjXmWy4WNU8ippfuBs5qMjap9B0ByStPhqYhjlKXRya3NX+7U
vhW6fOIRfh1yxlh2IFHOaqwMs7z+xwU1uQXFUigWylMzj3KP+U9upAFHdrKbj6AtkAIko45gr2Kg
gvWShVF7nRtLI4MAfI8bAPf817/9z//zv7+m/xX+lLcym0Er/1vR57cyLrr23/9l/+vfiHdT//fw
/e//0kzsfJwF4CDw/78+H/CE8oeM/0FcKD04h+qhWHCo4OJavDVnbPP5nz/e+ZuPN/768Y0+zGJI
a/s45cz5yqEtTgm9q61j69Gvf/6Kv/sN9L9+RdzaYFYyIig9LDH7qLSKvYU9ffvPn26oj/l/XCDd
++vHW1qYJiJLzOOUZceYrVT1c6ALXZ0mv0wm+ZTCGT/CyYWDpXvL+p+/9m9+Kd3967fSyhd0J2rz
2OKBJ6OPOhUH5eq/9+Hyrx++eDRXx7kymb0l75XoHqCGn/57Hy3++tFhbdE5k+l8ZCJ/BSMMA7dq
H//5s9WP9/+6E+oZ+0+PKo9ShBErnI+yMuEb1w3yJhm8FYb5unScOpPx9s9f9DcPra5uyn/6Iqur
JUfrfjz2EcfeDmqzN5vPuOrS/88N+LsvsP76BRLnZW222nSU4Rz7nWPF68FarMPsdf3mv/c7/Jf3
Oh4MwAB2PRyLjoB62TnlLp6j2m9adoR//oq/e0b/y7vtWkHadkY7EM+E6m3yJlKzFmIc/vnT/+4a
/ZfXOrFrIw3/L2dXshwpz2yfiAghgQRb12BXlY3ddrunDeGeADGJeXj6e/juxq3fgohadYcXqDRk
KpV58hy8xWEB8+8YPON42qDI2avy1zUDUF8zbKsqJ/RB1jDsCvSIc3dOOHgAy+x+/fMfrw71NQsG
j2lHR4UD5GR4WzWhdbIy6Jitf3wxp/81BeprFszBkyYp9exzmYc/YQ2HGIk1pCXvBFqlNsb42NxA
5vfvIbXsHDoAaQ2Gf/TqQkp1AQA0h5Fz9A2EQD2gDXN9MqaVWk7AO3OLrJCEsk7pOWq6x3xwHmRd
brijZbE/WqdlyHefru2SxEQKdS4mAv6KcuzQcV6WxWsGbrdjjScN9IxaXoPbjvdXbrxm3I5wUeIr
a3Xmdvo3K8DHCK3Mq1wg9TWr9tO25A5LJkCawZ5SF/u6RQNalh4qSA+6G+7vv7v/o1XTDHtMOw8Z
OQifu3K8eHkLfGIDkYjhvqiyXUUlcIr9LaKgc2YBix6ispanCInWT8PHdo9m5n+3jDEQW1G0HC6C
G38g98T285RBUwJR4YbfWgz8g+l5muH3BBXfoivtcxZ7D8yeT8oZ7pkIUYgskdeP75aIEa3cp/UJ
GezI0xwBKrPIKybuUjKANMcEtmykQGurQo9PDgm5eONoGAIV6mk+IbUQO/pMdOeQHRmpHoAxXsBB
rLRPbHhQgEIg1V0ABrg+LcM+eZp7wEU/Vwh4cMHQFtlwiOY2oFQXbXDd5zWnQAeQz0gAFS75AGpG
ZDZRaX1iaEFd/7zB53iaY5AgCvKgrNldXB6mF8XD7x0Zxk/rHzctjeYBALaC4DFJesicjvcOUIxD
HgWQn75b/7zpQOlOgPh5lrpTd7Fb6N7GmePdFlOKjr68JnfCs/LnkYhxwxxNxqL5AuShQGxC4/6S
QFUxQFwNVJDqHLA+y/QugjDiIfc6yNEiQ3wD3qVpY1iD4/Y0L4B2ckVJO2JYPrNjn/dfJXPe0KOU
3aS1BWw7GNRuIHP2Z31JDbMUy9/f3ROldPohbrFjcaOsT0gqAHTsgK2smj6T4TRW9IukEFd0QLDT
bczQcIULzS2MxEHKzUdWLA/FcG/NPbogWdL9HEDKcLZEnH5bn5rhMArNLfjt2IyWXY4XNY1QUIQS
1Jnn1D56IHbdOJCmITRXgNovChxjOFzknLtnAE/ifcMS/ywcwHSvm8Uy9LsN8msCMlVuDRckXvyz
H0/o2HMBu7IbIFvXhzC4BKG5hHw54A3Iey4JGoIekHdH/gMcnxtfN2235hNY5aJm4mCNSNeX+0bU
S0tCV1/8EiyEJQQSNtyywTkIzTkInGMwN7kDtjtqjxkH20ma5H8yn+cvLqiHdgSN/htH2GQ1mm+w
fUc5ILBiF44uRBBVg6LiAKIwYPd/pb61E1DLTTeWz+APhOYPmkEkTtLk08Ui4rYmzpc5KskumzES
CsZWR0F1LOXGebYNo3HNHRRRQcYKDSyXPq9/OzN5KWzAZcI+R8Nh8gjujwq9Q+ldghJZlo3fhZxf
cff+LdDfiRQYsnIp6sjOLPadGwEMuPW4Nv2s5e/vjcCPiQs4wXBB0uh3KsQxdKZATdUXoqDDC8qI
BRgVb2yuwRy45jcyqwdZSeHYF8hmQ6oP1CY7hyfO7bqx2QafwRc7eTcXCDvFNUvw+ZBB3+oX6Dhu
mPOcR4B8gvvZix9qcVx6C5Y2jkWufHKPwPkqd/iy/gNMa6k5FOkPTuWA0vDi+eWTS9CY03b8MBP6
GHr0rQNrIfhvkof1wezFIj4IObnmW8YmU2ihzgaQiVt5YI+iv4caDVg/bRQblU/5qwLB0CLeIHdg
/kAmdbahv2Rx7p/Xf4JpvTX/00wELT4F7y/gcwNNG+CzqI2XJ7vKNnbU4Hi45ngKG5XAKsUA9gBN
J2CkUXthX2g0PNMBuqwt3wiuTBunOR1AY8HfVyNyQ4nR2XNV/8X3AS0kFiRcM1aCFX2eH1q7QhfY
+tIZ3BzXfA8BWCy3B5idLx16sOr0V5UUX9FivJdN/8by8U3SxLqBMtDz+oCGKbqa+/Eg+cTRLTvg
Jmr3M0RVbwpg2qdheEXR5b6K67Mbun/Xx1rs7YOT6Wo+pUMKJCvJvGD9avBDC1AP5B6wPkAOu+pu
fQyDK3E1VxKHvm+R0W0uaKetbyQdURKYNr5tciSu5kj8is4A8Qv7QosgB6gNjziQXn1dOi2zut1F
OT3Afyxt8EsPRYWCq4fCAehXblLR7tcnaDAuV3MmFY8HFxyA4wUYeVBYO7dz0V8QRWQbJ9B0IDT3
wZDmZEBd4wTG2W3nHOdSXPAPqi03oGQBKn3c8IqmndK8RJuj7gIuOMAZnakMKHRU7lLU4jf2ynTW
NBehSjcDgHJAUI+MFURDHomVoCbrnsdufFzfCdMQmndYmHbRGYe0RZYB7SBAnvoAXWbx0IKscT+O
rbcxjmmhNJ8AVgdqAfEwXIBtKU6+lQM/XA3kuD4Lw9cdzQFMLYPAaO0g2nX7Z0tabwISz+ufNhwl
Z/n7u3uXtHUGdT6QnNai8B5tWw0A4dBwX4/la+ZmMeSZ0ZQMNehx4yFvyiY5mvXX4zBWmSy7Swhq
PfA9SO82q6DcUE4ABjIQue/mGrRQXkmBEkC9GPdG8j2GsCfoK4bkx/q0DefCWf7+btpi6ogAf9wA
Qhs1vSi58JQ5ID8DUX8djRyc5nH+ZX0ogzNwNGdQI9Xj1+0AMh/AD58h+Y6esjSBEIFgob3hEExj
aA4B9VrVhehevUBsAV1OPP451MVt47HX6+ag+QFEmQtzbtVfIJIK/LnLgQO2fGu5bquNh4rpIGrO
YOiYLZo+HRAAHtNRQoSgmx7jFApJ0NoCqs99HT2xkQY2LZfmFUDIGeMqRQe4ZBCmlpCBOIAy9htQ
BFsxgmk2mj8oYTRt23b9Ba2mgRLgxyPlJWfJl9ZigUz8kw+piI2VM0RaTPMO8NCgFZCIR1qWgewT
AISG9g60ucED4aR38VBv3WuGyIfpzsIjeZsJiNcKqPCVaJ1Hv27k+oD6e+10qTtQMBaxtHZTGINv
uN8sUBqslWkuAwSXnuXVCneoneykqn+C2fgFuMsfNZgGN0zIlC9lmkuYewZfKBYNMGhkAD2bSQC2
E/TrxLVt3fKEor8fIOj7Tlh9jUY7KKXVA9t6O5s2UfMSgEaBadxj5AzB22M91o+gl7iD1sZtCUCh
hz6idUM2DaM5CvCV+WhroeTMK35SaNBCifHcgTuDEPvF87KNYUwHRfMXGbSahpQ02cVDy9iOj8Cx
g+nzUtTDPQwDPffiE82yn908bRRZTPPSvEfrgAE4CSWghaA/fAYkSgVV1KEXZcihcwTwyomMytkw
OIP7YJr7wJwSWaI94wI6P++mLrzvXt/cAX51Wt8k03HXnAfKHbkfjpa8DAp5R+i/uKTfgfr7ViW3
6yMY9ocuf393/Y0WRRes7YMNqJOAbtqfIgoCG4FGcDR6CuuxBEgK/eHrgxmiF6p5jbkqeypFPp8F
Whgr4Lo8Aurj9W8b9p0uf383kcrLSY08YHHx7BDxCrnkLSD3E/WCOnY/kyzfONCGLaeac4CqQMzp
0tGwdK+HIv2B3tnS9f6uz8K0HZrxux7PQYfazefe7dmNmrp7JE0BFYKgzM6CjqiUFXJIfQfVhYm8
rI9pL7b4wUuPaq4AWhZqtNCcfMmXl15G2xMYTY8QyrrJGrGj6PKArvJ5GCGCC+GdanLR0uGjmzO0
1VYouBzoj36C5iaQ2QbHNasgqFSF9+PA3vLa+27lHagoRP1KwfMDPu0dVT7oDsatWrnpOGquAhTu
U+hyhOpW56HnAXJCILXZQnKYzqPmGnrEYHk6VN1FODbu4jG9s8Pia16CxYGApvYWssjP6/tnOpGa
k8i7MstJ3w0XoMv6Ix42YNpr7AwMkSDTuGoIW/MSHZiFhz6K8E5H0IK+378qne5y2/+6/nnDRvyX
bX1nu7nbpdZQ+N3FGZV9KTmYSqywHO7Wv27YCVvzDMvzm4et7KHHVf7M8xFsI9zGa0be8dD+HbH0
1/o4pllonsEpkhwt2qy9CG+BRfQghIgmd2MHTI+l/7Ic79ZIAoqIshAwsUrKvRXVr8pBfzmwkpUj
Ie4b/nVc1KjB0CYyNOI396Ba2Rh6+f0f2KatuQfOQfWZlnN9AVJm4jdWKetLCv3AW+bFqFVwh39f
X0DTRrF/XbhVWkU3e9FwsZMUrYEovg+34PNmu9kfyr3ll/PXyqu26pem7dKs33GhT5jnpLn0EDoD
ESQ4Jmk4FRuLZpqLZv5139NqnHFNgDhh8tGnI9gjBx8nBEd+QHrneN2KaaafLi1JCupBUHtx0HFt
T+6Nm0F6o8komOicaelRvO6l9D9oxwkdsTYUQi5TY4ePGTRq72jrgI0ZskgbV7gp8NaxjWHBiZs6
MdxMJu6EPy1NHurYVh3o7jK0cFlgrWjELwi5eTvPphuJD4P/JJp/EOi9V9yx2wuV7V3NIDVWl4+T
iD+t75HBfIjmFiqAKpuUF+MlBAYelAHS2kO50wNRqSr3RQOSzPVxDOeZaKGD3SQ5igbVdGlj28F7
JRrQ7A3+/vWvmxZJcwLg9UafaIxEZs4HeUEIVANLW3YAsQ9XBtNEM//WAb3tAJTuBSI/AbgozwoE
cH7In9dnYNoH+q93kf6Y10Ntoz2bIXPRpeUr7zPIe3APeHl34/VhWibN7FNPtpXLmu6Mtyl0znr7
jnc+WOXSjbNqmoRm8FbUeGkf1dXZUks7Vop2CHQeOHvVqntaeeIq74UenX/XKgnZTN20U2fUFCEm
GKHE5vr5zuIg1OnE9yINt8Kk/27h/71dbB0NWTROL1HvBgVpWyHz9+aB46tDFhiY/ZMXf6JN+xjG
D+U076sEiivilNtyD7+9ayJ11zDn5KDBfP2EfLx5to6d7KBJmnc98Hlyrh5SLzv1of2sFmnj9e8b
56q5gtpCX0COFqRznIOiIjwuKCyZg8Nx2JfFfAB3PFi8QD6VHpWQiPfnHaBU4BmHOnkC0kK6R6lu
v/5bPvYWtq95Cw+88ClQMjn0N8kzgy5L7ZRv65/++A2DWv+/hwcy9W7YcwhToF4ANsgEVAlRBFlI
EJhD6Q38Z+Xww2I0AnuH528srWnrNN/h2QLMf2JB6Q3O7xT8sk4LnrG8yP0Ni/gvw/7ROdXch0cJ
YZNEjCXA8k6gHFx0U7uDJmjtPfoTijy72cFb4og+1Cj1byooauARNWdQzThBGgui90WfsuqmVNEf
CnUp8NJWfzm4jtD550eZW4TH1AsZMt9J58vP7Qws+Gka5rF5dR2ID89AOUf5ACU3cAuAmwBvIYwy
Fb0fQS9iluMtNA+c6hYslS4I20b2E7puCX8qlQJzxKhKdQsR0QR90wN0vXuQuRIq0oUFN7agjRuP
S/NiFoFPOr1xLNANfkViIEnADTikoFs5zClopaPdTLqi/TEWVIIFb54HJwQRfgxdP3lukRZ+yysA
Nx+mrgBZ0fpxMpTIbV/zqWqCNhvYaPMnr2OHbFbfVUp/linEomPHA9Vj4770PsoG0Ci7LfoCKspb
2WED3MPWIacyq4WokfMOSqAn5pgcIDG9S+zngj/HdN6BW12CQhXqCZeRgR+t+zxLZ9fGX1WZ3uVQ
DZAVNEKdjUrFxyGlraNTkxmc7RYfs2BRpYHqxJQRmoCjk3v2CLZb2rdHSP/ME9aItVDdXV/+j/PX
tg5SHVzRcAs8SgH4HtNd7SXgZWbSgxAOlEz8FsSbQx3DqDvmb234x8kAW8erxjPau3IwIwetuM3E
m1LPvofOvgZdwgCq2Um8l2BNRmXgqtDW1gGryH61kcpR1qxz9wu0aQAUACkDotuNoMC0hJqvhSZW
VvVoCloSkV/QbmftekolaIUyqDIUc4+hqgG9n4N/1YvX1jGsUI8aaSPHPAD1CfTGigQ3TQUsdu3e
86Q+ZDR6Wj8chojd9jS/25fezOukywNC6Gvp28VNExOQeIBxAcp7T17Y3eUzUItNcZh58XN9VIOz
9zRX7ELhFfKvKg8Urb/EpP4bTXkwuFvZCJOdaf4GXKZO7dRJHkAd6JM9q5eqhD5ePt6pKnnJ/ezT
+iwMN7AOZCXRBOav0QHox6v/5DLsHodCbuGKDB/XYasTGGSyCaRXAXXKC5shJDE3wN+t/3LDAukA
VbAiFbEFTuugyFT/0Pa5eo0JGHFupla1b14ikDlEgxH5fN1wy894l/kgYY/LDn0tgQvZ3Zua2SfU
7C5dCmp3Vj50ot7wdIa4RWjRmepbjlk1ZYBL/bF1mjdROGDwg1+nTrYH89mF5PzIomgjTjIcY6G5
BdKrGgF1UQYJdHMOHbVrPBRA0ld35LpOJltHrjrMY60r4xKd+uQpjrJHDsmsG2jjbCyZwbMJzfyB
jbaBjge+RjJWdmDQy/ivDirK1kGQDhQlVHllvidxxKAz6kxiq8ptGlfzAOh0qdsMFIcBtPWeO2BE
ChZBjqD4BcHQl9Jvj+AQvfKwa97AVwkqi7xUgbQsiNiN2R7gwGPhhr+gzXo/tdbhulOuvew8ECsg
zCtUoJR7DyrqR+gsg0wZYQXyuy/QZdy47AxLpyNYeyhXQgc7hWJuMZQ3id8/o3b1SrvyJfbZbQ92
S9XyjbT+x69VyBD+a7lNAomcEY3ekKYAtxR6H95qS52yEFQ4Be03wiKDGelw1A4i1H3HOxVAOOQA
AoLv3AGpqW1tXN6mz2teIWl76QBuooIpC79ZcfUqwvKTomzjeBkcNdecAOthoWWN49Wp+Fla86Vv
ICly1ZHSsaVMpUOaqxxHN+9nKNYxBS5VZr0OKu73FQg7bnyVdhvXmWmdNFfQpFQIF5ziAfTNvkDj
9i1iOQgNnY1ja/q8ZvFuP+cJZPZwlIpxQmagBJvLEV1oHPIQqWy2qnuGq41r1m5PFoTX+0gFWeGh
icX+kuTWHaAAz8itHpQf/1nfGZMRasYeu2NbW1FUB6Tr7JOfW/wOvFz5nnZ5ui9QCnmp6pn9aqED
uXGJGs6ZjhxlDJyekFerA8f1Dx1PL1lZ/F6fjOnTmpVzAUIc5qdNwKYQBNhRA1ZMWV5nHzpCNB05
YA+dD667omfoGwFQyhIQ01v/6Ybt1iGiUYnNbrhdBf74lA73ceOA7b08hgmIQJxiwwwNcYWOAQUx
NYNsGK0CkkX3JUhRdqT1fkDQ9BXPfeg2QjcWLgXauF/WJ2U4XO6yT+/ipaxOk3GwymVS2XEh8ACu
NXkZCB4bGToQbLs4edbwbX0w0+ZrZs9BEQg50bkKJjI/JL1/b3XN9/VPmzZHM3nAQhxCZ1IFlCPB
AhyilzxAb131EA1izXCAcmYDKinwSm4cZIOPcTXjh5Bw3od9WAXIpNA9NKhB3CHlsJ9CupXMMJ0F
zfChfRhOJI2qIBrjH2DdDHLhPuTQtasgFBWL8o/fQ17agyTN+hoapqTjRcE/F4Zug7PgTrF33zTz
cLZD9FAwBtaV9SH+qwN+kBnTgaO5K/sMmEBcYTW0KmwGOl2glSLQgNG6v2tV9jADzAfuIogOdPs5
mV+gaf7MYhvSJGTLT5gmqj0ScuFbchBtFaQ5CYqyfPG5AwrG4bQ+ScNZ1FGi6MGbZvC3VoHdcXQ6
E7DZCVLgoSvJZ5jZvaO8jXDGYFA6SJRwt4urYqwCLt3mhkbuCcoNX9dnYVqkZcx3nmHwoOnRdnB3
vSzPZKTPIKlFhsXa+OmGw+1oviCrKgkiSyoDsKihUker31GR/MySRSjC/TrMHOIv5MeUZRuOzpQZ
dDQPIWcO5ltcNoHybei1ucQOGgjB/RYh7w+qA82+L6J6V4dQ1d1xBhKulla42ycQiq2vqGnKmssA
jNwBt0wrA78i8tinyWdvgoyd5b+BsfVrZIHluqDhTcHEVhe86STqHoQi6WF1k4TMTQkWwfxQW96x
DcFJBog0hyYv33AdBsSBraNJCwa5T86ZDCLIfjlQyx6m4Ugd61RACiovnbMbk8+Q47zLp/miMv4N
ocXGvWy4wnR4qdslPeAgOElg04QiVRJ/TZn9XI5Vss8aKPMCB5R03oZtL5H8B/5Lx5RCyQMk3HWV
BsxyvTc7LcJs7yUuewT1h/c9hIaAvHKk5Re8sz/SQs9FFTQN0oZHX7ywmqBYUrgyPDbo4LP3tAFr
w7XbtziBd4NR1tRjmsgs8Fl7ypwoQNy8X05kWVlQaE5aqMZMezfOgjQj915qPY6zF27M1ODFmOZp
IEzPiWQYPA/LGlzfvCIuCiQ12wqqDKA1m2nOJomHAQjkJA2gMb9z3HEAn1B4qJo+mP3wh+tWh87K
QBtu7adZ3Cswt4LL829Os9d1yzf4Uqb5nmjEA2RG624wNu1LCc7ZKXWDJGNXtZHYOrJ0ALw+wvGT
wUzrDupwkIviqhUbXzcdec2JgDAZuce8TAPJo7u5q88lTyCAJx8kaM2uWh8dWEoA4E9dN01xj6Hm
BMmEfhei9Hny+8j5vD6EwUvocFLXEkIysOsFthXd2U76nTnhopwKjnP6OCLeJdBGWB/KsGA6unQC
w5RqCMdpg/hJ6vonj44XN23vSFluGKzBZHRgKQQl5tojaIRpcK7PfiKyRygiN8f1CZi8OdXcAWjt
WjS4YLHQU3OspPzSULITI2ReFM2PEfc/zx27hbLfs2zqQ9uMP0N7i5/LNLXl7+9cEQSBoPwoVRqo
oQEiwo2Kg9OXydOVU9NcgehZP0adnwR91Ly5WXWCnEO0i0hx6okNZuD2GXN+8GsHutdJfqyz4XMe
y8P66AY/QDU/AFzkBIZfMG+C0iBk+1GxXoJoNXf4oeqbgX+5bhgt0LBDNnaeayVBCTryG1LUR+5F
jy0hn677vuYRusGZx6QM8f3EPRPf/1OO1p2LAvH65w0nQAeQ0q4HtEIlMkBx76tFw+eaZhtXjWED
dPAoXmwodoGINuiAVYGqKZuRRgmhINo3WxwDpiGWWOzd+aUK9XnorshgmNLjCN5QFB8dCATVd+ur
4+M7H0Qg9uJ13n3fB48WCOZDGQDtjxdSNT8CXwli3Tm/K8B4Vab8BvSVuy5HS9f6iKbrU4eTxhMy
816J61OWw2nOURWYoQLTlQpgBfYQg4cdkpr9zdTL55z55Y0Et2EhF1n7LTSMwXvrsNJe5oPlx26C
zMGiw5GTv0kfzujun6GhU6Tl0l5T/5izCQrt65M2hM7/rcW7ZfZYPvDGTWXgxQtmP36ymvxe0exW
duDEH7ZCE9Np0TxC0ZGUSJCLB2FbzqCOT6BRkf5Niq2+SZMtaa4ALO3oAkJ9N5ia/JT7vg0AQi02
1si0K5ofiOpeKqbgzkI27WkkbxHjtJhEtw+H6nucMmhyX5ls1SGlNQcdWiGHLKh9RG5C7W1W3xdo
p4F+kn8QVXmdh9BhpSDsHaocraZBL1rIvLvTG9hGobfEum/rB8uw4zqC1J0GUKmzPgum2ome5i5N
Pqk5SqHg01xHqmXrKFKQVZcWh1hT0Cr/Tw9mk8TxzxnZxKYZAhwdPcpa6uLMAnNR2QkonDjYxa3H
pAB+yIV2y3XLpIUBpTMltSOxD3ZWQgtsrLtdA3gknAsVUHe4bhAtGKh6j1o2atIBG+J97EO7Chx1
cNgc/MXXjUD/9dYgFLeZkNgKq7XHpxZ0dwe8fvvnbrSHjSEMFwLRTLyCfCLrQLYcTHa/NDG5z7no
TrPv3AGsIvck4mfC+3PdtxvXv8E1Es3sUUMre6jzAqLSkW+ggP/GvObBQfXGtmpvMf/X9bX72L0g
jvh37XwaJXlfgemkzUDsT8NvvQLMEg/TDi5HosipksrZWERDYhLkff8O1pKZOxBxyAGYqn9L4f2F
SM1nRLtPqTxkCkoa+QDXxqAP44tPuaeehWIgZ4hPMoo2wm7TfLXIIctRFStqnMYJvMNN2twOFXkK
IRwWQ0UM8nEHinVeX9qPnRDRWTm5gOiFyIAnyXj+lMQlXdJufJ4+l4k3hV/XBzHNZxn83RU6oIYE
MugBZ38qv0Vzfmoigdggv+f2+OI0BUQ2ytv1oT62AaLDSIsw7qBtBdhHjX5biGnsfLv/3EzNEcqz
N0AE3o5pdE+Y2rAA0/JpfoNHtetC8DsLqKeAacs69JtHfuL+KaZcbjVof+xlia+5DtH12TCg4whz
itxnz58Ai4Uk5u0Qx+7z5EPW57q10/zHWM7KzzI3DXon5HvFLMhtt5e47d56SEvZE/71w9+kqf+u
j2daPM19dIgkVTKTNKBjbR8cZGsOKS3RdV4408Zx+DjqITr60c4ca2w6gcc+8QMUzR+qbti6mAzb
omMcBYR620rh6Q3CcA9yqwN0ODz24EzqPnWdDTCE4TzrqEaQFleiEsueSHHGc/yQ2xXETuIv4OcM
GqeDLqh4ERHbWC/TnJa/v7NUq4AgRZz0OGozPzh19wvOYT+E/usM4YSrdt3TnEFe+Vk+uWMatN58
bMIZAt0jeWoqcp1H02GMMvM6bHKdBhAjm+9C0pFzC6nVAzLf9Lg+BQOAkfwPgHEAuiepmzSIWwi4
ZPWhr8XPvs4gzYFnHm6/Sx6PP0XkQ+VDbNEimvZGcwNDPyua5JgY9NcOEW0uSx7fAiqzKua79YmZ
htA8QM3nIsty5A/rSgAtHj+4qL010npq035jCIGT9L+vVqIDGMUUOwn4rpDhqxsIPKjprwVxCSsi
b34EpWZIWl81FR3LGFEBaYkOT1WwvHuf8QR3bzNHAQ8f9fEz6CC2eHINTkyHNYZ5I2LaIzsPoNcX
ry5eRBp+azLxtD4Ng/3rdJtTGUtPzjOSYKl6iVNy51DnLCV5UNDKTjz7gY7jsXVB27w+nmk6mgPA
7mQTVU4aJKw5LGOFLPqOCtX36z6vGT/K/gWf5JAGA2Xti0u4BQhD+GDTIbvO/HXwYuGlFKppGGGJ
SaOSn3iBRv6WbBwr035oF77roqTrRy22W4pPQti7zM2fmRvf24iuoXEX9KFU0LKM1UYOzGCSOgEn
lAKqspydLOC0f1GFc0/V+KVq6SmBdtuVm66Z/Vh0ycRSjOGI/Lh0684hRHGK2nm7bte1i94iksiB
e3iyV9WvyoOmphdC4i+Vr+vfN6yRjk7kIQdlW+tnQQa22+ho9z5Uzwb8/4aP6Pi4aUUC5Yj1sQyx
rI5OtGiT8HREbK5arzlYFih/yqwYHyJor96gSuGhHcZC2InIY2NEg0nqUMU89CkAili9Oa9/SZme
orB+lngJrE/IECLpzJmTqhFBYgWDNAq/+ZEPkVjItF33bc3ck4RBTx0CuQHEWt3vQ+xM5wjUxKf1
r5u2QssMpEVUQxkWvzyW2blG5bxFEEEIlJTZeEEn1et2vt6Q+SRcs/u+h2SEC776IIoZSmuA2447
px2dO9UnD9OcfGr6/sbyuwJ1HqeFCDgXO/RUZbuwBmtXXlj1xmkwnXX6b4TmUr9G21aWBKHAi6Ny
m99Amj56Zfwz4mIDvWoaQ/MHnl2rtHLSJGiQIbS7+hOpQW/o+c9hhvax9c0zHTvNJ+QRnGYO2d5g
nP1X1UzTjevSLSM1TEDHLRZclWNL6f9PYKqtC/gGnnIJKXsnPq7/ftMQy6F8Fylz1FZ6J0HpI7es
qNg1ad099CURwx48fm17Q9QiMLg+lsED6HDGWI0g/hXQ/I3Ddk9Z+Rua3Ejw5M7GXAx7oQMaJyTt
ByqIDBgEsy5N4qjdROJx4+umldKcAKsH18oGIEKgeIPgGIqzAsJS0P60P3OXfb5uiTRf0M+pFfPB
xf1L02EvXSc/gaAImopKFfv1IUzz0FxAkU+Z74WzXLrMX1A0Rls+aELLIq9umBq2WuZNo2j2TaoW
ikcc2KA4Eu0uGQiD5Ff4JQ4TQIttthElmXZcs/Ai9hVQ3nhLxADNHMMwpjuO9sCNlTKdV822gbmE
HjOtgXLIRygMJi1SwifVO7F3wbhDd51Z6DBFNdqL4g5CPcma8UChJYBn0dCcAK/b2nPDa0VHKTIh
orkXqH+jB/uBk+FGRvmuKrKLO2bPbi+vC5B0Tsu+LweVVdMS5dvxMXFSdM2jiXffT3SLssuw4zoW
kc7FQCHCgvcQXHu/y6hC0gLC3uGWAIFpAM3M3TiuBj7iweUTz4FWZPmtidyNLIhpG5Yx3znbzC/j
Cv1HsO7BnffC4dNhdAv30zgM/t6ldbMrMsQW63ZuOL06ILGzZZyi4xxPIN+DKqR8cApwMZV8k+fe
gKogOgKxslE1jxMsVQGx+12IvDEav4+RW18qK7tAbPOGi2iXgRORQbSeEfWG1txP67MzbZNm+VkR
9pNTApOSg04Eej/5uZ+SKy8qRzP8waYx5NpQ8q6KNL9ZICEdj994unXpGrZGBxd6EyC04PiSQRPb
P5A0PqKeAaXvRG0EPqbEjg4hnCbB2zB3i+UZ5x2EmPdD692yeLjLZk5AQhh/KpH2b1V0mmz7aX1L
jKMux/7d8W6gcwH95KgIWqdrnklKwWTmNtkRyvYjSMFjfgNpAO8MXdDu3msG+wF44i2yQNOSLvfQ
u7G7WOSQrS6KAFqd5x49klA5FWfEeRumazhvTHMLiUi7ycnsPHCG5CVC/ALNzCvvSh0vaCsLaXZB
88Cf/GPswxWADFjWSIzYWxkx495ot3451ST3Qoo27zR6cGlf7ZuYHcdMnuoqf4HM3u048ruqZEe/
7TfWzLQnWgyAVrturIawDKwhgVArQJFoXoUMb+LK9s/6mTOEGTpSsG4jH+3r6F53p0aCsiTudqGo
45ND0hfomYcbUb5pGM0hpN3M04G2KKap6dAW8mny5yd/5PENmfLnq6aiYwYzKFVTUCqi7Nnx13AS
xwXGiUTTHm/PaCPUMFxAOmhQSHvoyghFwciuvsWF/dCTOQAH727k43Ncbfkf0zCaI+Cghh2yDEVi
cOHat2nnpLfAIMjbVDjWnsxoZBac5Yf1dTMdbR072BNweE4tuuBDJJHtSr2kGeiB0ia+9Tz6CcwR
h7Htdp0/P0BLdwPtb5qh5g7qeC4mStISBRl1aKPyqZDtUVjtd+arsx/R/frcDGk6qgUMXktTGhW8
CIZMxncZzGkH0mb7GHdt+cRCEN1Djym+A4UKwmtR+xtH0WC4VHMWTVxDdthH26dkkJYcf6Tulxql
zvU5GdIdOmYwhfX3dtGrIHHaW6Kyzz6Yf0Aek94koB/LeXfrFmLjbJjG0qIEhocsfE+tUGuo0gMR
cQD5yaOIAPDyc3Xg8LNsUxPMtGqak4giJ61LF4NVVcJ2jgB1qEvnKcjHTT9kuIV0JGElwPVTj0qh
VmedG6AIanQdrW+LKTWkQwmReazCLlXQN2iSfViRAGppv0C0+upU8ocgPar39CVy5mem7Oggk3OF
VBGQRRvhqsHF/kcb9e4CR7VuBiQqL4OuEV/6HpmvyXlVg333f5xdW3OcvBL8RarijniF3fX6ttiJ
Yzt5oZJ8DiBAgEAg+PWnN08+irVU+SmVVAqtpJmRNNPT3W1P8bwTHxRtdKihwyLSO5UEI0BdHnnn
PRXu0sb5JPdVUBzAS98mdp2lDG1pgxBbqS6DXehow7zL1DxY6Nev0cg3ePVd57ePhG8RgpgWTosR
a9H6zKPnzw/tAQ1aP1hppTWldiJZtQGZN01BCwheS+kAOv32ZE38txjbKy7UF+p6x8u2Z/q88/+X
t9VqajkPiKZupvboZTt2nP0a6umTv16LArKQXllkMC1bhP95OfRO1pasOz/Ykh40bYHm+SAfLZBX
LdtT3rl5nKGhdVxmP85btkMeZH95kQy+rwMGc2YjW1vhTg9N7T9SOUfebymQGI4ZHSM4CJTGG9fi
p/NP56vzRjjZ27zJY2hB7BSLkqEPH8uSbsQaw37rkMGSzAEE+MCc4UnI3dd5H3OvuysBRrq8VIaw
r+MF3aLhXWTBXNUq651tz91+bkAN60PcY+c4kMlmGWIyus4/B2K2dARhJgurZRUsQApyE1DxcA4q
XAA92iwRqMXmLgVb1G6tgg2XMVmD5vVDXil3mDDFKhMHO8h/tMX06/LqmT6tObuYYVzuDOKK0lVl
jCQwePra8OXyxw1ti5al+TppeVVMaJo/lTysHrygy+7KeuF7FzWnnZRungAVFiY+n8UhRFZy5wSN
vCva5bMrp0WDlaG6NmfQozg/vnPS/OJNdtiY3HmJPjhgdCTh4jk9QOwK5F1j+9rM4nVu6I3Po1hk
1f1Yi935zAYS5rqi6pg37cGZwuPYuBuVpA/jUBDpAMO2ncLIKTG8Q53ndhYoHk43qglPwbop6fGh
72KMs8+9O6fXtXYyC/mR00JWsGO6Ms6L8adnhY+X1/DDmzW+r70dIhVa/hnLdwJEHwVWJn8RytKM
D29R755GTOjyOKZ5nNfw3Tw6F7zKUYRiMa+HK+Jl17Ms7iK8iS9/3jSN87DvPr/0FUoFkKw7IeF2
L+ziFDn8sLhzUrc2hBm2SGY+9FWslhYGOp/LgaqpBHK5e8KO/BGjvbFApk9rYWDJ0KwpFrShehaI
8bOs+QX9zA1DNa2OFgSybs55V5YAXEMklzjhUQDSH0cl+9257p0rt8i6PjwIsDyar2do+QbxDrDp
EGMd7gq5/qznIQ0L+y5se1z22gbC5+7WnptMSrsGBOHYVJYbok/OBVVL0NzWtF5iQaatNIRhS3QY
YBmONvjAwvxUtU4LLtjIP4Azc+vrhp+vAwFxclU5qcriNIfLy+Czq5oPX0eUTy97hGEv/oEAEqeR
QLWApECW/q5XoUpYyaf94i3PUrUeHL6ATI8EhcrlAQ3RUGc2RHOi3Q1gHUU0HPa1aq7swcpANwoC
prDZQgIZLFmHATqBjRbmCtQLBef389J7V4qH3lVbucPVMPD23lmnIL48IdMGac7OKJ8zQUE3wlhu
R/uegmXwSrqkCpJJoo95d3kY05Q0xxdsopaXDeLkNAoqB1bhzlUyjUAl8Pu6cGb7uW2FQ+r94rth
SzYCpmm3tJDg1+0KNlgQ6XBGwmRS02tOoE2XzditrvrMrSmIqBYPKEgBJbLUwwk1r6doElc+ihWX
V820OZrztxLabFC8xacddliG4Vved0do8XzmyhxEOg6Qou3JLUgHDo6Vq+56nMqFI/vjhNPwjDaJ
ckuGwDANHQfY1/kUWRC+PHEwV/roit3lwdwnQ1l//9Q66UhAhpIQOPOy8VSTKvzNglo9LMI+RV77
dHkAQ5DUmQwVtyR6nkp5mixxflhYCcuB/7j8cUMQ02kL1x66X0vH5Klffsy+/cyih6kCj8H6SEHL
D5r45PI4pm3QXH0d/IzUFcZR/VENw6EMi5gv1idnoXn4Oqg+K/umBwFPn+8sotykinw0Grhd+Yr6
tnzLkf67YbNVbJEWfpxeggFr/g2W5tGh6MI++eANAOaAsKe6ojPoZGgIUWFI6pzI4DplvOYdjgfW
ZccIPNp737b9GIIoJEGEbbZKLqb11QKBdMJ2AcN+d8rQzs7G+uA39lGo4flz26cFg4KNU8+dEsRQ
wroD0O4LxB5xC6RbKaWPc95BpEMFV5mvBXFBpTQO+RBXyELHbTY/z0Ob8Nz+iUrPmniqf/NROgBd
9VZrlmHZdNTg4oIQec6RGF6DPIUcXQ600/BdNZvECYZTQAcJZs3kggdkFSdVZG4cMUlja2wZi/FQ
JHsB9buttgdDmNDxgrj/06r0ZnEK+crCuAUjoLwPZhLQ10/ZgE5uuFhknGsHKlFnyj4SRRIKjk4d
j2v9uSNBZzgkM1sEmNlBmpk5/LuzyhkUHALSsX7J/1yeg3M22H8etLAzLVJAXWES6PEj90A/XY2C
tvvAh6ghLghN7OZVGVcL2E0Fr9SVNwGiFE2lSMIa2ksEZJsHGnbWGDPfzSCrPSwJKQpx4ENw6gVR
u6WZhlgu03+Xf6zJOLUIE4xn6cDM44D7QcaYzMMEfQvLvuaFFW68iUxDaGED2jW571jIwZXUaWJo
3e6kTe7xut54F5mMUosb9iozl2Yzypn11D6TLgviiTTOxhUl+ngzdTghRH9W2eSsxeF1zMolXpAc
i7CHOGNc+x6PllgsG8Asw0Lp+tmMFqPwbeTDytbZdfJnGNjxEm41mRtOYR1IKKOm8ccRX4/s+mfW
APMbhg+2M95mpGqTJlfdLg+3XnWGkKSjCkEEULEmPJf6oNgdqw7sXuDELeImsiDRw/lGkto0p/NK
vksYoN1/mPwApsUL6qXWwkEr36CrSKl1RZQV9lF6E0jXrNIaXy47jMHadK7ElQ7W4vYu8BpDAQlE
XL2ptTEb06JpccNRuVsTv29OU1dBuRFPy7WI5Rj1IL/1KZqw8IzYqsWaVk7ze7fpQSBl56DIzh2A
zqzDgsM2j6CSJJyrIvNjSsfPhdx/SBIj1BKm9Zy4nqkT7K28HTsol4RjCyUGT23pZ5lmpIWByHe8
fmSKoy/L9f/zhlr+59B5uQfQeP1th7w5Fi7pXod+VePGlfDjvGwQ6ShEVgKLY7V0ABC4Oaxu/XMW
3W7upmswkR17iIY6+ZCEPrRYLEjWW5tUUoagpEMTq1mIDiSaGJfb6uBVVRv3aonQhJoF+xlXUY93
2a0KQj/hdlttbKRp1PPb9523rbM9zFPpDycRqt1qi13er4kI/DVGzvkuArYHT+ph3xN/f9nXDAFR
xy1GtivXKg+H0+h632Qrrq26SMKp+XH58waL0YkTywGCnFkYDWh1nb9MrP7PCepDBJ3CoquPjuOD
63oLp2KayTmavFu6wqWeElE9nnLOD0ETvcq2eQzKLSYoQ/ZBhy36pM87xdV4Wloovo7RD69VV4w6
h9rxHrqCPF1eMNMwWtDoGXiTLNceT3MzHtlMXkBr8Ly4bBct9BYi4l8uD2NaLO3CgOPWqtfeHXGg
06OsS3CPrm/RYm3cz0zvAB2puPSUtlXmjafJrRKI8R66JbsC9cp1AWX5JptvK9V9HQsOVNT89fKU
DKFdBy/2VTbSCjqpp7osjgNr+5i5PhgEGPRRpsPlMf7Wxj+4d+oAxqbparFOtEzHJUiaCPYbHB0P
uWJagrWP7dYOblu7+6h9Hpsghj7qsemvlf1qBeWGx34sWBVEOjUiWJUaYqFDPfUKcZXROW7CYVeD
GcZbX0C/C166n6RwYqYO+HFrjWzMAhVF+/eMLsYWeGQ33wrOf7ExHy3HeS/e+VwzuAWbp4KlVMo3
kIAfZdAcWPhliPzbPDvgodmV0Q4o0p2b+7taHcAafHP+jYF7yNlwVQEfZLM1AVBg10/PLOQ7ly0b
R8df1sGPft3Z+N/9OlZPQ75EHUvDdUyKBg+F9r4Z8j3A5jGxn7MIKk2MRzssUw2CXPyBNQv8KF7s
13D5VeRR6pMqyXAV5dPXyq4Ps/d7haQ5+FHOV9KivD5fU6HRHVt9eeOPDyH+iv9TbfV2GNxUR2Aq
iFsNo+Bjugb0zgatgjcNu8kWG6lvk8tot6GxcaJpmrM5ZZ58AEps30GbyinoazBUGy8H0wy0eGbb
xBmdpV/Sfq2ehFc9yp4lUAb477JDmmagxbG2s2vQ+3CVdhRSoY2H10MUkrdh7e642GraNQ2iXXtW
QIID1sks9YPO73a0yZpg31VuMMUD3nZfq7YWWwmgj8Hr4EQ83wzeGe1QI4i5eGylEZEPgzvcSWbd
BXjgDnXrxT2XrzlaMsZeXMkR2ukQGgYf8fCpLgOMfj7H341uFd7A3JaEKZRpmu+r31ZoHFvB67kR
vAzHm07ZOHf25KkwpGmw9POd1XsqQdqbxKjt14nybcBsBp+/XTYOg+3pAEyZo2IL1mOaWvMYgLDN
X6ACjLs/FnCLAcpwv9EJHK0isJw+s2gqJlBQI7Pv7xd04Fy1tTMfKanYIYeK1bEAI8vx8qQMjyMd
emlDCakqahGl0NwhP3g52n94435KyhL7r0WEaXbrIid9lHJnfF3E8jOi5KaaO2BHPlkt0nGWDWSQ
CqbaKEUe/Ajhk2PpZV+JtyUPZ9p0LSLUSMZy8PpEqbSQCmnPGcgBFXS1qM9dnf6mpN65CPXsyQev
dJR6Q/fC3HBnldVtOG012Bs8RIdSitpfOsdjNEVYhiTFLmLiJ+voLaB0P0W/5eeGkKaDKquik5Sj
6zkFrQrg3IU7ZI+RpJl1Deo3z93J3K4/54U6gNJdROPVeQMXEUt+RxVEQ0XDphfbBhTpsk+Yrps6
gDIgtMtcMWDR+pLdEpfY7r5deZfHdlsq+6pcZ7WAi7sXIBGoyTcS9dkSWzb3tqBjBrfUwZRu1k9F
tiDWULSO8HxGqptuPAkMFq1zMrIcOHXQmAapm01fgsYB+m21j7YQGzkx05GjUzByyEyGk40B/K7Y
M89LoGGYOrDqifIDiD6g/QpgYjJ4/NDVuESOI/tGM7bV1WSyRe2KkEmKAkzuh2kY1kD3Njm/gSzp
HAEHt7jHahBbcgSmWs/fHMN71wX4vxe9Habgm9wJfhDLNR0P82ijUnFNPbKnDZSkqldovebZ14Bv
LLDJNrT7Q+NA6B7M32FKq/6md9ofHUQsLlu+Ye108KU7RnjKVV2YMlTmbv2uxIvKm6PED8ryAZqi
w9XlcQw2qCMxM6/kvVUvYdpjs/ZNXqjngiEJUeFa99/lIUxvKx192U8ZCfo+Emmr2PVCyNdwwHV8
zRLFm3Sx6+t+id7qqtxzCzoZHe2OElUFiAPf1o13y3i32/gh53354N2gwzR5PjmKu6RNleTXogMZ
c+g8BLm67li0R6rwAZ1ib6MM7id/S3HKEPV1nGY7TJEPIp0p7QBwiF0LSopxCTTi3skaGmesHZN+
nryXyzM0jXY21Hd+4AR5BialdUrHnMYgiEmRB70aJEeiIbz3xRZviCks6+LhfqT8IFsIT6FV+1KV
9UvHwp3oweEEwrUimZbqm5SsjksVrLEEAeDl6ZmMVQsorufP9gquJQTM/kEG/Dla3Wv0yD9e/rwp
XupEkG0JMlGb9Rz3yuAt99sHZUFegucPXTfHNfNU3K7WATx1D9ALnnYLc67GkHxy77Rgwu1gHs+0
xGnAp/GYzQO0HotXKLOqPbrnD160JTf+cSqS6qDNmY/o827EkNaq/+4F7jEa6y+9BCtwu+6zkhxB
T3o/2lse8HGQpDp+cxTOjIaOZkitXP4GkvPBruuNJKTp02c3eGfuUnZ5PwHEk4K/v3wEwd+yBwFP
uBEuPg7BYGH9/6/nLqkb12FDOjjlLajUv5B1hvZxdTsE5cYEPn5lUF0XfJp8L2ohEon2iajzY2gB
hiImI4AqsTMAsxg3EBt2IIkUll3sIn+8JJdN3TSwFii461E3g9ZwOoHcjazqZenVtUXwKGS9VR0G
8F+j8Lhxlpm2SXt7gBo2E13vBakMouLKH6LoCqKbWzIfHwcFqrM8urOaVgish2neNmECjRg3xrt2
uIUE8BYvg2kC2tPDt1zS5J3lp8qFrDrkkKu4mLbg4aat0PweDZ7+vNq2nXZ+IcH2kGd7pKLkfmHN
esDEkOZ0MrXLZWtt7IfBsHVUZ7hONeRqcyfFgVjGU98nnV1OSRdMSSvpFubHsC86ujMi/uL1g7Wm
Ky9unaB7tZ0e2u2fS3FRHd1p+R4eNKx20r4bH9yWntq2uLMWmkCG9VP8XgHVAZ3uhE5pJyudNJgF
DoBwxCK5oQPw0GblzbRK539/F8K8CummcrTsdKDFGhfFPCRNE/G/LGX7y75uGkLz9bktp653VicV
RXgANO16mue7anI2Tk3T5zXvbhfX6V1bYSNC5z7I6ju7XZ7RWbzx6w3uoctPr/ZcLLM12enIgNgu
O1vFs2DshljDK4/KLulzf0z4kJcb8zF5h+bsDVRHc1Tr1hRCwY+QeX+QpZNE1fqSd/1G7tQ0hOby
tmBVka+WStduec3zOYv9Lrrqo2jvqvHp8q4bTnkdv4nC1VpmJFdpw1YXL672qS3qfRkWR5BSDTGP
gjs5SqDfJN6dl4c0hEkdygmA9dSpc87WtlYO8Q/kHxqQbR0vf/3vm//f2zvVgZzN2jTDGC5rGrlf
LLfa02G9U80bUvuSQLKBgY8nyG958VoXQEzQPrYp2xMZ3NTLlMh6Y10/vmJTHe0ZysBe7LJc0yaE
kAINOp6IKfoRFatIZCfKfUuVv7GgBtv/B/xZZkCpKpKdCOjCk7xZf1egLJ1scIxSecMH71c+ltnG
lcDgxzoBpDXYHrC9a55OXs7iaiq/UpUXqHRFz5c30LRyWqAY3A4nsmsViEMKRaTpYDOFkEfdu4yF
93bubkSMv/b2kaFozwSnssNKhFOZLmBMhEANLMTNHsDj8/cv04n310t/cMsHlI2WfEZv83zkONMn
ssY8i5C4/i3XNXHKezIuiV3JWIZf8/ErH4uD04fgTcFrdYqRTJBivBrZ99V7nefvIntUzfeSf6Vh
tcOnMTLqTWtjJxiNBENS2CuYAYJkbt0kQnlvqZ4Wp9jDcg5CZF/cqk8Kd7xZoYjmuwdW9wBKHUZV
xfnQpZjEuR5FnZuM/FFTujh3oyuT3il2kzffZYW4RnVKLnhgd/d5Fd4ToVAXs7+VKM7hRwts6uV9
NDyTaKhFyHAoK+KWbZn6DUkDpuDl46MVkOs+XOfYc/IrT7HjuXLWgqoSv+W19sZvG4N//IanoRY7
O9+nNkCIJa5LPBnVGwp4WN6QCXRcHOCd14NHfpZeubs8nsErdNxr07a04O1Y4vXSp2Tsjus03VNr
3TgJDD6h41uz0XMY93toC3n0viT+brJ6vsvLnu0UlFmguLylCWSaiP5WCsYwAA4qT6sFmKjRrUXs
h+pahN2WVqLhVNMBriQf1hpy59EpyCw0u0MkLJxuigZ6DdPw5fJuGFJJVMe4gu5JkhUH5qkHq1BJ
2ut1ag9CTtf2xG49FNRQdr7NvTyJ8uYalOzPpZP/6q2+j31CNvbMgFyiOg52moJl6oaSom9J5TEK
NVet1791Abl3i9tqVr9L0R+ytpHnJPWeZM6WxLhphbUIGjakXUgzRKcCEBXonpzAEHhXV/N9GDhb
wRP3zg9iZ6DFzg7gJ9zaqwCUtor+6DxZXnWTHdyGZYNbgwsT2jUKgigb+2nwZl0BvO0su5sL5qHu
GYFOr/1Z9fQWRE5/mrW95tSHnOiUgRoehFhV9OfyoKZV1CJIVoCYex6Ve2LV/K0syXU4kmSiy3Ho
vE+hvagOfHXW1WLBHDgnp46gfBP8HNkad+ty3ef8MJAVfDQhfaGAom0spMG7dfir55VNZS8tGm89
nErD/OhUy1c+f0rTJ6A6/rWTQ9GD7CaE3u98hstNoMA7H33tVk7K5FM66LVHi4Y35fYMXiUrSqkN
Yd6Yj5a47TqAOZTfT8nIwv5liaiFCpPIbudqhvjBWeXjslmYlvD87+9eYuAKzwBHPF8HZnorVJZm
QfDV4mTjemWwOh37KgeLIRJU82keot9WtFzRoC3ihYrHsne3vNdwA/e1ANF0FcnXwO/SoZnVsC+J
YMgDu2G0xaptuJH6WnhA/cid16bAQ35sgfuZl6QjtE7RkNj8yCeI8tYdrd6Qeum/Xd4V04DaXSOb
6hXkdUuXutByP9aVtHZZpuQ9cxvg+VkwHvyxA+nBKraw3oYj2dfCA9BtmaocjBj5ebtbafPNDpY5
yeu5PeRT8yatYEszxzCUDoHt2lB1ntd3KThC+KtYTqLG1XCefe+GgD7qLgiCz0laBVSHvZYh62do
4PLU9lv/Bowz9p1wI+t6RNFv62JoMD+djtPv+yKwp7JIwWkTRXVSF2RfZL/L5ppxF1wUdkJKAMzJ
azm6Scbn3VgBMVYHn3MxHfJajMM8ou1LpPaASzdzi2WnJBt2OSqP9+P4/VMWqSNfIRo8RJ1qRFqE
wS0abN4GpMq90bpp1HBFx/ILpHL3l4cyvOG98zq/C0lFPg0ktPohtVFWeaFqZre5LPN9NK3DMe+E
fdPJAmDVJWJHf+Bbol6GUPUPIrZElWUqwy6tKu8h5/Vj1NATSMNr8J7OGzlIg1/rVJ5+Z7e2jR6r
dObkVE7OLkAfT925d/kwog8PvFneVqOsycu0ENLnqJu2DetTlw9PLZ9ebel+80JaJGLxdlHRbuyW
aUpa4HBZEKyFpRAbebe3VPdWTdnNWfiwCidrR/GPo9X8vmwZhgoc1UGxAbIr2ShakWY20kdinaf9
THvrUJVyPBIVAqnUjf1xjEL1q+AOr+OM8C0qC8NMdbBsVAeSemE/pq20h73bkWAX5YE8zBOzr5p5
6g/M505ssbbdOAYMe6hDYx1QyU5WN40p9QpgAnu0BuDlMnzBlXFXZ7w9TWi/2ghjhijmnt3indcJ
1ToQ2gmHtIDQ0rHMB3Vnk7nYuBqaZuL//9dVL8Hzqkh06p3lMIPVis3Qey/ZzVijZkG5vfukhWjB
Y0Qxs5RdE53cYH5CC8UTqfgDydad9EURV270LcrE0+QPR+ZvPY1MS6fdP7oOItSowOVpudoRXJnO
X1bAgDfgFn/xfR88TnQV8BA/FPLxGQJG9KL4Y1Q5x0WqfajUrgl+yeClt7/2/JAT/zpo+h9j0+6c
ptxL76tfZbE3/RyWJlEDmggtO3H8a5xPT8FSxKFFLPB4BzdcbrwRDSFUpwklRST8eUTYbDm7Ak3H
7fl3gN773i7AvHx5h02WpMUb6MxNaOIi5ASN0jte5kgR0WRq1nvwmzxFaJvd8IezZX6w6jpwVa6l
7ZNGdakV1MNZDE58n2Yc3NWZhmJjjL+0th8Ncg4175yuB61I5AOFD5Hlg8cFkGTRyYraLg65tReQ
CPCWH7z57tuAbbNq14IKSKm3gE1xVsxxpYqD1Uis9kEFTy65sr0bt1ugQ/kkZXHwJncHu2j4t3A8
UJbd4o8ZBMuEC6Dpn4Lwy+xsbLzpIaMDYaO+DDqpsjad++KLhQo+CtT7fiVXpbLWXSb8G09Guzwf
kOZpQdTU8XLrOmnwPh0WC0WzyMHDs02DsBB2vELa5UVkXX912d5MdqBFLiucctGTjKcjSCaTpnLG
Xd1P/ADBoK02c+d8Jn9kBlrQyqKsIIRCjL1frjvX5zE2mLr+3vZKcMizeYeNChqUgJxryz+18nri
1knhL2q5GwkUlBXZzVZzRAI4zsvyuhm2tMtMs9dCm4WGg6hp6yatQ/eWuapBdzVNokn+uby6ps1z
/t8BJuQ6ljVzyckZvcdJBDsaQkvo8rdNt4W/y/3Ou6YpKnPQW5ITvAt97ochnGMsHrFKoI+eO9bG
/niAttfGeKa10iJTIAc74IDdnc7xNpdP9vgMPsqNW74h7Ok4WmeFlJAfzeR0toOF/1ejQt7aX7vm
ZvXrDVM3hG8dRQslZrC9Fys59cDnWx6Ok7WMbdc5NP1Wy6UpUOjwWduSlZyGhZxUfu4eLWIx3p8N
mt2zvAT9wDMYiwEYs5LPHkr/gGl9NNAHliInAVqwMPwiUBFZxzKGiNUn90YLEZMtIx+ZNMwpqg/g
CUIHE1gPxwPm1Q1b1mUyAC1G1KA3AKkWNifEHFa53tQZve6B0sL77yqH6vTnrFhHz5Yyy1UL6Mdf
Q8NrBXemJYaE8sbnTdNw/t/ha8ctA1H5cJJyvXdYe0TScMdKaJTO+fdSqo37psEX/5rfO9cn1Aln
KbBazVDu0ax2aJHDwOvrcDm0mD6vubrHs9oHhRo5Eb9IWmQroB4YZ1uQfENQ1FGwSKKCcbKwyKkg
QGQWRUhiXOq2Lh1/gdYfnDY6+JW7kSKz5ZBTLpu4J1/X9udSPDXhwSLuDhGRQQynOe/7EMMtEWvO
YeBT66ZjYqvG7XtZIoqpVh07iLAX+AmBtDcc0bRw58D2bteRG82lyCZyWljrx+d98aizJclt+rjm
5TkkCJc2GsnJ72ie0JXciZo9f25dNOf2ox4kHRzfbj2f4gqjHvj5x1vhxv3MENn/Qa7KKPDCQZKT
3TmowIrxoEJy5aC1JHY2E1GGvI1OOQpNK7cknpWdkJ4su68W2lTt7AF/OYd50kKqZOudYTrZdciq
VwH9Ms1hBPdWj5mydySLUUTey2Y6+r56zEN5WnxZxWL+FCUJ1SlHg0yICsTW0UlBZSemPrPQwWZ/
7/2+3IgpH+9RqANUgxYF+bz36GllUiZr9hB14w7aB6gIbK3bx8E31EGpqPxQKBLZ9BSRb+V67fv1
HncIMn2ZS7Vxh/g4Mob/8IpGLtCpy0BPTu8f/FzE5+BBynx32VE+zsGEOjq15BRZwILj81ZzF9bO
o4/ZgGEWtd02up4grh6rzNtg1/jYoEMdp2r56yzdbKlSR87OqUPe+FY69rhr25LvSIjHGFuGYM/r
/FDxRWxY2sdxJtS5RolNq9lzZZUugF7hhlosYAX01fHyApqsTLvQVz3KwpYaqzSn9a4L6/uCNJiB
G3fC2Th7DXc8PL/+Pwx3a131OThBU0nX8s7x5fzo1337S052s+99P166+ZQVwZXFhqNw23u7JBvm
Z7JwLetJcwCIFxEABNOxGGdcPIM2Di+lLujjddnC2hjiTxhp5z/uyMqzm4GhhfYZjzKysocVc1EZ
pI+7+2Wxbmv5e/N1bdgzHbkaLX2GgonD0lGScodK9YFX82teyCLx8i3UlcHsdOCqyFCmy6BHkTa4
G1NZHd1oC7Rq8CMdtFqu4FIE8pmlHnf9h8iu1ngl1EMqBSdEKL5CRTo4TKLP4hGo4I27gCFS6ChW
u6+oHXlBnYpRRklRhzcgtgMJE13wxgzv/HyoEtFstewZ7E7nJ7WZPQS569Vp5VpJNlT7ykrBFQp1
pCxBMW9/2XkNwVUXKyfo1w4BnqnTtomrNryxhziw/Y24Y7IyPTJQwSwQEdcpwIwuunUswLbUclBK
7Oee/rk8A9OuaKEBGKamyX27TsOxv7VxcPvT4xy8FFV+CEh27TsbkzGtlB4HKqmU2/h1OuRC3vrD
7AAmyflDOXnBVpg7/+Z/79Ghrk1egAy2WuesSjtW7NF4+m2s+/9INh8Qb5CVFfJNtGt7YP11m9n7
Xr5dXkKDo+oQ14i2pIaMdIWe5mgBZeP4dA6jl79tMGMdy+q7dWCN6AB5ILWPM7WxxK6oJ/XQU+DA
GivIdhCC/NxjAM/W/z8miMw4KMjr/IGDdiPcz2tQ2/uho7WVNF4vtpo+DNFHh676bj9N4SSKh5LJ
1J+Kr+DCRzeD9VL46x2d19fOC76UtNx6J5jW8GyS7x4huZOvLRs7mpZ8vYkqyG4Ld0HfvHsDBNVB
FfZGLdFg4jpy1Q79TKiR5A9ZtLRJzcEhGwpk+AUT9eGyOZhMTQsJ4zo1FNin/KEXA9mNwiOHdh63
CE1MX9diQTX5qskmm6aVWKsklEzFMvO6DVP+W3T4wD11vKZVEdIF/uymgfL3EuckkJKVfJtQAW3Y
TRUOexQR96VFYzp8cYJryEPHa8DioHCBwXnsejDisJualnFY/3FLtaPiplvu8T8Fm4/4A9sLqrj7
MWRIiPLdxB4ur7ohEOtYz6KRQxdayk/9dvyTBcM3NJLuoZD6vNbLy6eG+AffmUXdkCnHS8NWvQh7
vJlbcl6HGkoJbOP2bLBPHeQJAbzA7v0QJHvor3L5gpoF8wEkdX5fnoPBfHQO07kNIvY/6r5sOXIc
2fJXyuqd1SS4j93qBwLgFgztykzlC02lhfu+8+vnUFXTo+RVKGZk8zKW3VaZUgRBAL4cONyP66Og
oDypRuJD2Rsz+m7igNCwzwc4sQ/7zM5IJxmSikwFRaySafVCcqzk1I1D7TVSJO9rY+yMxYqYZKam
snIpiOKdGoYArWN9G8XldykMz/jCEz53n7hpoMVh0ijYbGHABUaZWmXqI696o61Kt/K7c2SUp8bZ
WQtRG/JIQWn4pTkRt5ofqnj1IMUZKemSuXn7tQsfJHn+amB7tBfS9bAkl2ja3tIkbn7UEzl34XFq
EjvgoAtkMWYJBVbqoj3F4EgCnYsnD6WvpznrZ9Or+8n5fO9PKcjuEFENa7Qk6KV8WQk9UiPDWKHo
E1j56wxSys+HOCHC+4zMEqW1TYXS8sta166kvoTCy4ZK0R2G0GTOwvuvDbMt5juXB2a6tQFhbXPZ
DdUj2ufZSUZsHE1EqzKzc87o1Fx2cEGXAK9noW+Q+5GC+D/yjQaODpknqmNmxRmdP7En+4RMgtIB
MslhiPiC8gzaFdhEolhVo/5z1/evp/l/RC/V1d8OqPv3f+HfTxWOnAnas+z++e+7qsD//mv7zn8+
8+s3/u28VBePxUu3/9Av38Fz/xmXPfaPv/yDl33SL9eAmsvNSzfk/dvz8YbbJ/9Pf/nby9tT7pb6
5c/fn6oBYoOnRUlV/v7Pr7znP383dVUnOpT+X+/H+OcD2yT+/P32pcwes+E3r8sfy+fuXyx5rJah
f0x+ux7K58fqw8e9PHb9n79LRPlD1YgkgmtfUgyUM/7+2/Ty92/kPxRVl2VNISo6822kRWXV9vGf
vxP1DzBOiTifq/iNJm1Ual01/PMrXUJbHaRumsAwEqzi/3rtXzbvf2/mb2gzf4XITt/9+bvylrT4
31CGiLrxX0UfISJFT8ZUPqZecmj87kK4RCm5VTPEH4wj8bd/oufGhcb12hptcHu6iy/dotWLdBle
Jxco3+LlcfkOqmAOm8zTy8lJfELRw8hPg+wx98rKkk2LLFbtKc5wSHnEwCNBJTukGUMGGdf80cv4
6Cp0wN9nRpyaZTehT3jjzIeYLrRxm0PHFSrw8SCz2BPcha5MchO39dBo1RYdxW+czEnZwgHxXM2H
D/JlJrHsosMVvjUcJVZ7tV3bqg3CqYuxsiRbZr0LqsDjlhuNkEGQHXUXXUB8/VJzQMl+jJnmKQwX
VReJN7q1Xbidk9sKF9zBN/zqOrwSLvLbzDcvwGPnNn7vtjyhEuYZ04gLR9XRaeihYkjXreKI9Eow
R0wWEFp2H14NymTNfxV+7yk84ykei/td68XjHQvtu8QyqeRoLOGEh68AcvhE7Wpvr6FwycUTWOMg
OdOFcnudzcWrMJj9xKmcjIMaBjMbnJLF9mQ33splpz0MTHJaV3toDx0rbJlqTPazAMcWW3cyT3Km
q9Id8a3ppriO7dUxr1Fm2HmGHV9PTKeZU/gDQh7OSMGw6ixspAnFOcSP/dQ3bPlV8rOr7Jk8mT97
t8J7dKy1hjsaUeSLWujUwVW/CyZbu6w8xQ6tkWdO7Yp2wWJ3CPTr8HIJFtYw0RaZTEurYdpleiMG
xfP6rSFWNaL/IiXEQkZ5eyGylqsX8oV57Lzstr4vOUgdX0W7p6qnswIPSa5AVewQN3VUL+U9l3hm
o7X5EdnPTih78YAwlJXc6le612I0kyYOmhvYa3ZV+qCOZKmTMPG74tY+OUzfBa9gC8M9MjN4/5Tg
7wsTXeWmOMje4JopGAqpcaHcSFeQRCfkiY3kEeiJiJ89D4f8XrpK/oL+4JPpte4tToLAh684gp1c
Zre4Og6InwfasToYN+lRhwa0AZog+2DeOXRnjlvy27n0I1Xf4Y6pGkilVY10XOjExxhaiPbULKSd
O1i6VeMdWvb62juJjUpFnnu1tzKFi3yhPRPuZE+2Ol48xldoTkVFC+cpe+KEijSzviUssQdrooQS
bhpW4kqs9aBhduZKLq5206eE6xxSRGPWUInJtm6jFBT7LUPK+4MS+YWT0Rl/eiuhBiuc2a2u1YPk
ClxjkRM5iZO8FA3KuX21o93L+ldxP7r9IXOye1SOz27iLJe1a0L6we09Hm4EqlPhm8JAasZBzPEQ
25qXHxQPmUisujceoiPxpIsoCQzI0hGUCjzzIo/crTfqjc47e/T1Y6G7kTf6UZAf1ovQ7mzlUnXk
6srAp0MroqklHWdHpRLEe970wR6pYSGJ2XoFjT99fMitpxJWYYIugLiPdVz0eyZbz68pvj8x6CQ+
G1KDpnSxCoYn8c5T/SlI3dFJYViNC2SD2jNT7dHLa0tiE0dXQprYpWItrgl5FA7Rd0gcq+mjZole
QleqWdvLPcOGB4qDTTkKhzJY7ZENfKIVHw7mVU5V/Cu7WG2kVnHjRtGt3DEhDsQhjsp0lrCM5Tzn
JVWt0hMuF38bNz8uf0WXWmRFpRVhyJRXdsyhAl7jVlxxIlfkM8usmhLWXvQ0YWDh4y2bqEKlA1rr
UkTm7MyeLGSk2YszwNV0XLAKa7BeI3iEkcHqWzMrPZUh3yq20HYDn2pc8aZxU6rf6Q8RayF+yQ9A
ZygqmGTggQSIMfJJuEF1Ft7oHlhVLeIIbo2HxH59H7HhDCKVFPHDgxtc5g5iTzrQISghxWPDteMK
V1ZRtIazeta4RQm9MDDh1W4Z8oxYhKUcqB7E2IkSvmrGUphMYLcZHNDAVfw1wWp8w0WJvfDCei5p
SQersmIaOiNWUme1k/uLOxwGqGFvj/amsgNGm9lPw9Gc0YZrtgQL1Ia8g1fseGvnk7WJzeYk8QsW
cbwhnOuIb2uOZLee4YcwVK2NXjQwVzlUWPw5+Lm3PbBzNcgYYlgXs93gbzGMZsM7/Bl4Ox/QSorL
lkG3H0GCHjd57lyVgRET24ty1hsFD0JLcteESBAMk3oTRY0r3x7ecMlLISw9+3sioMlgI6Q74zEz
WM6Q58pTD986GhTZLlbzbcDsCMRHw2QgWhdYNDhx9KSH5CKsgP9Wj+kdno91JVZLQw7Cdae3V6yn
xAqe4I9GgSp8PA/LDZkSrvL7kBu8wSstr9gWWjMo4F+iaEW3YWTF992hgewozso0rFzOBKp5BfYZ
GT6wnbNdYjtB8s9MO4bOMrCeU8PpsbfLJuhM5KAZguKgkwV2ZvvdtmaDBQVzIhutdNycb45RhSAj
DRKGU4Uo614JF7SJcsXRmALKXmGQEnMoCksNJCtnIQu9bTobVOrt4bC4sATYvQXSggXCJwRrE73K
3Rav9NYfxnHyFyxHh7c2sPfAE07o1EHsdX6zCSrTHOFy22mdLW4JG6BDgCO7dXLe0lt0r8AcFghc
SV8zvJSJ141hFZAk9LYWqpXipXOsyrbIPV4+w/9F+AERiKZGqhIEFq/jkkPvaK7m9vDKaBzNTVc4
wAYdhKvJ7dwFcryNpQDlbToSsZTHb4IpwVVMeNGU1k6rUcHLYS7heLgOzdtEogxgm9x8k2RYFxEi
FsN4hLx1eiwxcAet4bA6vv5Yf8RexbWFxQ7MldtFsEE6XL0O+VYcXBvlkDwRXrn5y/RUr7UJdBa9
AZzJFaDFm6QmF4ZD/NEW3NZ2QzodTK9z0UEe6tDjIyWNLRkWGO3qAENiQF2YaCq4sdc/KTDDZrDZ
qtwZsKQEIr1NdbASVmJFZYhBy5AgCxOo0YVjRR2o1LVxP10rF7Bp2OuCSceCbetd42UUmrmAvwxP
szIG4mlYvZACI9kt3qN08m09aILPLJh/BYtgOBP2ZbqQ8O3N8Mv4Tu0N0IQQtghc1XSEo4BeAEaL
jnFUnzSor3iNuje4mJYurH4UnApmrcJ3Bl59m6COBWDADMMzwQYbEGmUhGBkEAbaBDuVe8CvFLDN
DVnJatvEPCOMDYo/brKKAczRHIvc21hYJvrym20T3yR8tiVYrM3zbNqKqv7NDCG3zoGmUhQjWTWm
Xlht0KkQEgFWU6MNRaSOSRbhkt3HWEbAnc3r4VXGIAa2GK3ZQnrQTfyMJuZY6sZX8aI5lgHWE7+v
uQlIbjjpXQiIXV8WTgOgEjMZ9qlx1sOqHcvL4np5md0NKPRANgngSuvCckDVQ0fCx8wLs7DGA04l
PIceZ8fIz5EXa0su/ukjq9nP/MivnHwJBHzvcj40x+7YvcRAy4ttOpqVUYAg0SruwXPtJC7exRYs
5JlZog0Bs2I2OQ2dLdAd8NHKrQEoqXJqO3FXICiAW+CcFEcKtOalLVDRBrsEnE/AVrD9sUGS/SzQ
CGcGk9Z8wy01xwbZyxHdxAKNprbBer5y0+kB1JDtZFgdHk+4jFNJ6MkhNS9qV3ZW3gCyZ1T06oN6
Ed6p4MPEX8Rb/b7R7lECrAUAYhx902ercAwcJVRHkylOAVaCZTGYybW7EcbEQ18Wr7rH+kJQFEYu
B5xCygO5mgTLAP3eveIRIDj5p/Js3ClXiYPlwWfT2wivoz0kL+ZFe9CuCifiiHqBPxwMDDyKaHQt
cPSEcgsHLhIwc8OhEnql8MgReIN5FkCKEX4c4rxU0NwC7QgLrafezYCkVAc/sNDZzroCNn0sH7sK
t7w8C5IgqnCuGWzZmeyaA+a5iBoojYvsdBCR/0SaQIyv/SC3ochUyAn+Ut3hw8B82/YK26EPMKwF
XpSpgTWsvO0cZr7tm4kHdnb6qMwH4SfgKQRQ6ILQ7ZhhRXfoHk68pPVWJ7bRyYulDxLk4WnGJoZP
yLa2Z/6IKlUYhdZCWByaiHfUqc4VCyT4kK6O1ZDdHv9a2AZDUaZrKW+oMYKOG1a80sLILJy5cLwU
mekQW5Ic/HQReqt/Bek57xu6VKCLweuQp8JLvJbHF6tqz6+L3fIQw23oNsSNNY5fDUZALZNFoLYG
RsJbWKYTGa5wTWzNbuztNXrg5LSzouf8Jr9YQEdhV3BuG6wDCIJZCyHTtYuD6FHnkHaY9chOecE0
6MOAMx+KQwA8Swc+BxsH2aWPPZXhaPHydFOaGqPXgN0b6E7sDWxvwr36K71/TZ0Nz27LtR1BegtH
aAyywEXXVPwuwEahx5Kf473RLhk+782gWCkMEMFCpzBIQOc4CIDoH/+dsGQ9/KIO+79YKHaCfR8s
4ZBSODUcRksYO4ZANtyosc0Di45jqFPyHi87MPQYwUxCGPkNDpoA0Qn8oWE3d2i+Z5te7sxOi9df
ueBsn4T7pfOligkorulDju4aD+sFpzTx7ttqZ8AeLTXge1M+OoZb47QBR+ps8ZfeiTczzLdVxhEA
RhmwIADDWPXaATEKdo2BUj7BtwC4WPgCXhhAyo490U8uUm/D2IaOBSUWTiAKmzEZAoxQv+CoDQ+z
HRcFoIp3gbd/Ili/RKzeuK8/Osbuws6GMCfFAqb5I0AqkGax0hKBJfh1/gycwjUEjOBDSpniAIAN
0IGsJpwrcOiEfhuwVA3gE5oKAJ9tMHdlkZtfbXhr9qTNLzgxDBziU4glAZla62V4Hx7DYxuA49sj
fPQmR0KEwwRi7ShiTADVk68iZtR9y+8WHrm9FwLvTVSDxRZh/RGocQu/O+b2eGjdEv/XGIwQT479
QfM2izjYxu24HdvwhuP3+ftsXelwQoXT3YPb5rI7prfdy+YGpLvNvxUI3mRcdSWrggvorvXDbD2N
UG6USb2ZKtNS8Ufc7Dy8nQJxjhmurmJrxa9HqNFm1Qqaspj226Fy8ysGaw8CrKHEDF97lQB8ET9i
NYq0YTfRBwIjwtG4m0tZcbCcAFExPkXkhC42+tXhnNFtoNXenNIMfZsYzAQ+s2E0cOzYG7pREWgA
arZwF8g2bLCF7wiv7Q6GbFsI+FJHcDQbFdxv04kBPgltYKawIx3ciALvDPoQv5SvOw3qblUIZY2w
6D04TOEydUQQ0tIZECDqbO0WU4cZCK2Vj9+Ea7Ajwh7MXPYTHPVVeO3RhWN2FthLmUM5cM5K7BRY
yXBm4J/W3nCkyUogxA1j47SAOcg42av9pXlVH8Xv6XWB9q0ioF56xHUUcOtmqYSI0gIgrKZJCXQH
klW2yeSEv7c4ah2WQ2Tfp0CKg9daqOqDjcivZ43GfrsZEHc72uJwDZ2dsI8A5hYU8HKDiAPwzwbx
ZI6qUQW0u37ORbzQBgxnLNzgwbXCltSwGhukqwHLEMkBqEOR7nYo0aGPKR6Lh1vgH3rKL6Kric2w
SVvIoYCZKYHGjHOnZXWLI3+grfsbnCKr1SyPDf0YvkiXim9WFsIQG967F2/WWy2zyHG0V7YBWQOm
cYOWko2Kx8sJUeb+QfWSW/WqOiCqdr0+5QF+/ppd6LbswsdzwzcASeLLEPHjDT2EV5Ff3o6H+iA5
sr++VohvRsA8KyeIci524mkAhn2AAzRgDI7G3ghIjEOc3brLZQ6soV21B/1+9RHfY50Hp8kzv4KI
JEERdDhiHh/gHIElmXiRweCtnJcIupAr8tD7RQAvBEBL4MtCe0CQE3wyXHM7z7w2IjY9jYvVeI2t
HJqDeZl7sO+w4gifI/ImX5KL7qB7OHrz7YCfOqb7ZjD/X1/YHJOntuqq1/7/gxsbIkLKTt/W3Axd
lzy+v5N5+8Lf9zGCpJl/aLiRMVVd12QNlyn/uZDBLxRDVUVRllU09NlKif+5kDGkPwwVzSBFRdZF
SXr70j8XMor0h2RoooqeloqCLyLv9f/iQuZDli5FR5PbX+9jBqPt0qxT0gB8JkMU8ippSaeAR0eM
8u8obSECS7VYf5SKsQHCrXQTjeNptyqd0l+j24Kc/xXN6qQFoMXJ56d36/eR0/1AibeX2t2PznLe
a5Vel0GO2pcHVWzJfT5XZ9JFPrqy3B6+uxfVWgLC+2oqgrwbWtA+RLNJ5VhqJYBBJbS/NoPtUvbd
DS+yQ0LSLaQI4kIqIquJezTl7KYmhPz8R8I+WKGPLne3SWyTe/f8Qh/KcikzGAljKHicR6uTmOt1
o+TLNWmaM0t1apQtIvlulLHV03SdiiKIIpLd5BW5FiN18ME2rNB6PNcZ+9SGbKb83ShlBaY70NGQ
IEW3P5EJpJZx/JzkEedUtdPbM0ju1GR21xFoviquzRTnQU6WUrrVpVIsnJDoRCpwt6+JpaWDnAtF
jp/v0EnN2oVtO1UAJ3hchcHYRZoCPN+ta+H0oTYIl2ncpAJYJTrJqApnkbsi9vBpLVdsXUAfiaOg
rkoPp6CNIJ+ohqFV9TPl8aeWYQdnpdbUlXFGx8IK/eZLsHxSaapFdPyYAThK8StkyBDQPWlNvopd
gpR54yAs8fdJSnAS0zDW52v7UUR8e/jOPoT6UkWKMmYBiRWVJVOWHc38q7q756fJ5440UhgbSINF
BXMPtoXUygVJ+fn5y58Qd2XbmHfiLiJxZaz0VA46oqvNkxyjTCrlciqhtUFqls3Yf3GVdjair81E
LJYmDeJsBBFlH8YFDnhyLZ6rjDu1DTvzQGZjzkHMlgbo3JGjMZZe9wIT5flct/kTorpnmCnLUAkl
qdYPZge7UFQJQoa98CMiZniM9enha/uxswsFOp0M5TTph1KrK6YsTcPCpK5ZkiP9/fMhNteyB6Wb
vO5MQY0GIG0iS3lg5q1qIcH2zuzH+kcWDROr6som1Qzm9s/HOrUpO/0WY1BFl+qcB7VQdo6JxJ8f
ZTRGZ3LjTmzJnlCmJjKoxwcxD0o5ErkAlgwqKgTxrAqXdGO0FPbnszihJHvumFFCUnBYjfqBKLFi
KWqXOaEu424mH5Iz+egnFmpPFtNrqp4L6AEUmOWU3k6KEF8OY3b7+fufevhOyWc9RCO1wgCDrZTM
35Ri1StXMkLVOJMHKZ1aoJ1yE7XvRHE246Cvwa2mUxJqlWYL8WpOd8j3S3t0QCKNIN3FExo+vmZj
Z4gP3QouMarl/UBu2wbs/oiJCqJmPCS5YBLiDnO7Slcm2j0P5ReS9iD6+xaGapiQ3BAa8SAY3ess
1tGt0Cs/dDAdfnGAHXowM/AnCUSTDnMmSAFoNCYnzSTpJsuF6IuSsrMQ5lLGIahjyWEp5M5r0UD6
p5GR9swETonKzjisE8lKCe02AhmlBIjhLsIPdW2Sc3yrm0/8wPbIO3vQaGFj9IqOo6wwSqiuCdFR
JkTMHwQPtRWLZTg+mkuezc9ElUVltSYwCi8G/1wNTpiLPSmM2WpCJ5B8CKYejdjQNiB6AVPjNZoh
RTeNFqd/nzl/yRF8H6Q7NcwOD8hdhUNVWAxBnbYh1VA2Zxna2ntN1jwI6JbyNYdKNvP+znPjUBLF
oliMh2lN0wE8xmKt4iJdJaRUvzjEzm4Ia9vMWg7eSpwUF1oZWntThDqYmD7fjxOyRnZWQ6lAJWUI
gnlI52REH2vwnuMedArzM0k/pzZiG/fdCi2kj4Y+SyHLvRH13xpJyWMnJqNm6FydSqN8RD0Eeqyf
2fcTRnDfrnDShrCap3E8FGlX363oJRE0YSJdJ3lhnjHkp2a0031D6GcNJaDrQTEHES0qCa4uxnpg
ZVJfL2oanzECp2ayMwKxCgxetkpyrJviXhiUOyOscP8boaDo850/NY+dGVgRwy7EKkqPY5J8N3Jk
46k1LqUSnOQmdM6zPx/lhHztWVfCqhfAUBDFASipu0BqSeWjxqY8h202RfvAlu0JV6IYpl5uBfEm
W+d7A50eGZrGPA9yI4AnsgQ6XKczy/VhxSr8lrTT9Yk0cRiVVXrME/Gbgk47Q3uR6LiCU4wRDMeF
/k3aWClnBBib4WwrkRO7JG0/f6c/aMJQZiTK46DKQ1wXpD2hITi66FLP7pyQ9YvbtDMDTS2sTarl
5EYs5vyqK+r4u26m4hmtPCUE28/fTSKfoghlGnIcoMhbyBkhWVI7+kz6cwyipwbYufxIjtC6XE3k
QyWY5U8yllihNhLImQPBqU3YqTz4Q+K1WeM4GOICHGHZiNyCpU+cfpAjPlXV1yzLWzX4u2UKzVZc
BbmMj8XYKmwBc5qaRAXTjaynY6PnZyT51GLtFD81416XtQo333GXow2BnHxfgKzP2K0Ta7WnXkGH
Ur2NjDA6wiHiaqbMD5VkCqBNix6KQT/H+3xqlJ1/b2NDQBMXuQrycdBNH/sir8685BjYVuTCTHHT
hPOz8hVKASi/uFN+Mq+d0ihSdBwnk1B5MqQDuqLqX9M+cZvlu41Hp4Q0kmMi3gxROz+KpplINM6Q
5XfGyZ9arZ12GwopQk2qsSdARVQMs+8kS7VDWRc/+lQ7xx1zwmO9ZSu+m0Vs1LoJHBQdAepiZ5BF
iUdxp9AUBOP8c2/y4dXrtg87RZ/zJJPXfFYOZViZMgKoQ0a6leeTai662/VzVSHNVZKz4ecMqrzO
VcIUEVD0POnQUYa2K3pUgkE7y5Fvj9qGFld2a4wmcA1LjRzsBsM6NfqjOHXTcqk3qib7ZpFn+fc8
ncTB1xHBM3UrVHtFwqW7QcrkOazLwTjTfn0LsX/gzfb8LxlqNkaioXNwM1bfSJvfZGKIhIdh9JW8
/5HLoqMP/YxeI2c5sU7t2Q5lTHKqa8KSRMdKBKFJt0SMyLFOzaauz2zZqRF21ibTulLLJ1MIhnBZ
6TQIKQuFLnXSdh3OmJyPl03Z874oQ6fMRb3kx66XXrUSBJZiLVjD1KCpSAT+p23hem1arFJQz3FG
f2xElT0RzGQiEJvUoRAoLbogKrMsjdaoD9WXYDN6NP5qEUimKokZR9Fx0aLKCQX9KhNqhKGKykCh
8pcoOhVd2ZPBTGghs4ZSnARTXbXFDzOWs/HCTKOqiencoNfOuaZum13+75INSs5f52Ng3xHQj4rj
htPQS/oyjMaSZ9Jw3c3mt3nE4dbcfvK5mdhW6aPRtk17Z4maeiqmfEWPi6qOM6Y1vUoLFfsvpoZI
RRxraVsvj5+P9bFtVcydRZJQrNcuIrDNNE7IV5NwJx/NOQMpCxItE8P8kotQ9oww6MXaogI7q2+6
ATf6VajPt/okRd8+n8Qpad6ZgUbqQjPJxeqGKGMVGGmJlr6Sco7a49Tm70xAWM7diDJj4xCjW0NU
skUwO9WT5XLKXotJV+OHWc0jvXJW0D/rSI5VK7SaOyMLJ6a2p37J0MVMl9O1vjHULr4G73SIIEco
zmeg7cfmTdmTvmSCLlVy3dQ3IQ7OHpo6FyWtu7Sw5jb8qpoaO2uQTbJaxYilH/RFzhVajEpWOWIR
57HVZWEqsy9JwZ7wZQq7VQVHN5YqqxB9rsYIlV2lmpyBt6d2YmcDCOmyLMvr9kYxdMNDq4E+o/VA
lnNsCCe0fs/tEqlKJS25NB/GlRhowDAYVJVVZGQNqCMrBuWhhON3Pl+qU9u+03olRRAtWtTmpjBL
wd5sM9Ku5yj1ZmXUn742xu7UUTRq1WqKnATriBjGnWSGRrbdQRAU9K1lD3H7fJxT+7JT/hBtPhII
bnuToHSbg9JaRmNPNN49V0J9aq126r8guDjkJFuB2RYVF98m8hLLsaM4uWdnJPfEEHtGF6LGE6yw
OdwsS0gOIA8Nf2b9IvttDCd6BkSfWKY9swuYNWO11aXupjDWhVUgTjjUWSGcse8nhHdP5SIqKGFf
og7Vp+ZkZBmDCE8NFVrNlEqr6yM19NBKSVs71rSaWL18vvUnkNOe2SUR8niek1W9Bh1XjKpzaVry
fmtZrevg8DAXNAVvGBFgPwe3mxNDRf7rus46OrjVi1Z8KZoOWP+ruy6mDI2qoxywd1ZiRDcH3TV0
NTojGycc9J7lpdLmtV80IzsmWGN7IbptjPHip4DW4zjdf76Qp7ZvZw/AyIoG6nOFKRQjQcfFNnYq
3B3RSFxeZwxZ6oJyxuOc2rOdWVD0sq+rGoeESjQ0Gha1P1TwNFUGbLMNRZb8YZ3j0hrD9fXz2Z0S
/Z2FqMA5moCoSTiEBm5ZvUoaDfJdbnSlPGOCTunvzkSURBR7ZVnUAO0Y0Ew4w1W+nYWLiOzmAd10
z2jwiU3ac7Z0aIY5NaMSB2qYJeZgiWj22RW+0ZvqYJtjqoov07oY8QzmhUlGUcTnq/cWv/kAju55
XAA91Shrly6IzLLSe5aBDUGNbSGRDRS1FNkg+zESa6SBS2I0DaiJbKt0SBFgbJL8BzgDOpVJc1dG
/2TknbwdObHce+IXUcrBzR8OqMGSUhGZmGPcO0ULlh+w2tfGGRf5FqL8aNqbQr5D4UhyQWisnMxD
W4yIn7jgF2iG2yxuauVHZQ5aX6F3wqqA2w1tHgettvo8VZbBakRAqcEjy6yFt0s9zqpbLKvYtM4S
olPEjzkrM2QFa2IrGXxdKqMXv2aE910Ccf4NzbEp10sYw6xS/D5rR7mkVY5MCRTLKGhZherhEQcZ
hbadYnTnwlkndBpUCr8sVYzOE0YcF1HQN7M4l3acGhBJGF8dqdFNXIqvip4abYJyNkkf4H1IX4RO
3hjG0pwxKye3a2fCSlBI9WppDodERk/cH2qxdCOSf2uCbUQfVDInnpLW/Yoa+jwis2B1cYJ+yt0w
tvW9qaUIv1pLPyYoT9kyB1+TbpjmZxls5HXCs0UXUXhbzNJZbT5hlPYkNtMiN/0ky/FN1i3LCkre
eK4szazOsdOdev7O6EWCPDR1a2a3HVnNIENOFGooqrgL2edmgZwaYGf0kkwPK/Q7UQ+iMjVoaiWj
WZOA7OQInOT+ooh9GCAbLCLTYc2nPm2szNTmNuO1nG90N1EY9QbKEKWwXAVrXEpTlJywmySxoOGQ
5CvttLQccmbA6pn3LRiMB+QAx+DaKyxhMkNYQEKEVHW6GfTrvTtqoV6i/CjvihQ17JkiJg+fT/XE
TPcppQ169c45WbUAaHYhDKRQocLHsZ+uPn/+CXu2zw4dmlk2kzjJb6MkUmtLRLrLN2S4DCjxFrPh
TEjmhPfYZ4lOebkapZElwSCqCauW1rAytUdKfAWOR2I0Fwh1zfTzCb1dj31gO/csOiqJy65ChDNY
i1KRUW88JH1/FRJtIIbXde24CNwgCGz1zqKrNdIWk6VUnvu+Kcixn+da/2uaEhzmQFcgZOLGrSaa
MUojCyOSvs0pesXNaNEcp0jeXCLwiWcXoLCVX6o+GeJzfJintn3brncOAI33zGHt5fR2CKf/ydm1
9UaKc9tfhGQMGPuVqso93Z1U+jYvqKd7BoyxuRgD5tefVa3z0MMXghTNy0w0KrCxt7f3XheZH103
JsC2Qzpd7JysG6ldcnnwHw/wODMts1JCi7SJT01qv5oZ32aBcU+DM3TnY2wNYxUYAQiCTrV2AoCV
WF33bdVGh7Sy4R4wcmsUq4SugB7l4FHtexjyGZoRLH/iC+TRCq5uo7Dvdkbxqmg9an3JOp5F/VIX
agnvaavjab7KaWdQF22CVPwFD01p2HGaZ1hwXPW6XcxnYT3M/w6dLBeUAcN0EvVnjVsv/MgKOQdk
yJYUBtEHPZCK7Lzk1lSvQmLlCmtVavxDFcLJmvBc1BkP/fTl7W21sYXXEFRVpshDwmV+CLwXH4GT
Oo/R+E8f9suVXvLmkEZ7Hc+Nb7rGo8pWU2GFKR8Y3FnmrJm1q6+TWhkU7yKkQ9HNEpq23HPe2wiA
a4DqXMJQTQa6v+8DGiWHaE7hd6QKxftD2izdOxPo/wGqFrPyuSlTYNjKeYkxEqRfv7y0KZoSQlSN
v+XA6U1PY7jYunzfolgbJ7Iuj1G08+WzFDnpv8re9uVz3Dd7Thcbiy5eRRHt+IBsKhf3piz7c5JH
82doqr68veS2vswqeMBiq6ttR5AEp4G/ZhJ6RkPcnF1T9jvTs1FdjVfhw3tmB+1bfR8w0+SPUePS
9kdpg87NWSXCNrxDHBYl+NojJMW/mlKIcNoJwFujW8WUkscQOLZReD/VcYjIwlgpMsu97M7VCPvC
q7cncWs3rcLCIEIe1QW+UNyJ8YAUBoI7w8tSYQ4p2QNobjxkDWRNQjTcimUZ7j2HxPEXiNhpCW7x
pBfzvSqNiE4x3MuqvXh84fK81qRYA1rnMpYWeOzqzjAzzP+0PHfLNW9yupznECA5CE0RloLKlxa9
AAE8L6tRwrm+neIfOh5oWmdV3gUwfdLhNH5ZyrHiqEQS0UHOw/h5ao4Vtj5TtwowXHKAfnxR88PC
S+6f/BKV8ce+nyQ1qI3CLhTE4Nbomp1yaeviQziakP49JWocTwvr58B8d4F3bfKz8Tlo5S63wJia
Fjiu8BgWaBZ8oxVzzbfFtUU1HWTI+vFO9YaNO1WiDfoEuuv/Pe0VwDfeJaq7D0jOB/D1adssH+O+
iBZAydq2BM8ZUzH/UAPjbZnBU5bFH3pfW3lDKa67nz2Xgf8LIqplvGe1uhE8fn/dP1IQkta4ByrJ
nqQnxaP0qQyvjXOQvXx76W/9/iqHYoo2qFGE7IkGaJ9diTidrgGloe+RaEVWsEbjBgl6Yn7AyZHL
vmYmM6AgxFeRp1yorBt8WPSHiESJfl+qHq3iYapJ0TRBPDzAYLcD9lR1ybcir7s6C8eyOr5v0tYh
sQ0XKou2v+dlN55aXJp+Xgyod4bwGyj7SnIeraKeyxcUaQvePywmUckECx4u5QfGAah7VKjkeHmg
qVDRAwxc0ogegyki9ZzBoK516N9xbb7ZeQzJ9A3IThdDVdCQ3GAFNUQ61DWEiU+Yf9ceXJeA7JPa
KLqtnJq1zRwkn+fHRg8wyZqARJvPekzJUl5NeYnyo437fpgPNG4VpPLKuaLg+AcW+/y0yAFVyMzT
PuLvkdO/rJ5VYI6tgVJt64YHU5fyc4pKxSEe81Zmievb9+2A/0EMM2C3fUL7e5ybc/Crobjq/WAw
qf319mLZSArp5Vz9YwePEanmvgz8PdoUE38MXGrsJ9AzIVOctWhUklMDEliXVXoMgz2V1I1tvQYO
D7iXj9okYAM2CmX/zHs62odS+qI7vz2srSdcjp0/hsVGFvTTouyDF3A3HSjuSWBzqeTn+35+FZcq
3gKs0k39Q9KHX4fWWChvAOX7vh+/jOmPdzfWhXFSLvxOpsHyNS/BM8yWsWJ7+scbacsaJRyWqSdt
lBf3s/aF+ZSMouPQbCxUlR4uOM/6x/vGsYpDxDdzPudVA3j4pKCZ1aqefVoEL/sd6t7WQFaRCH3h
vtWNKR4YrI0hpZQOUh50EEr0NkSY7mF4ttbSeptzcIKD3OXPrlKVPaGAW5ubCEKye9TIjVxojRIm
acJlK4Pqwbjq29xSclpq1hymHNC+ZF7e12VYg4UZbrcCI8ifOw2TeSjnyyNZND81all2EuKNZHwN
Eo4JQKdFb4f7suicggxTUIT8p050KSCI0QoBgVPmDXRrYsbNFxc3HP29t1fbxmJYQ4W7YKqKUtT8
WXm4AdgiEDdxB6xL0Kj3WLki3v/mHv2xMXPGYsUCLp67fBnvSJKWd78nrwzHvWrL1ihWe7/QARzj
bZzitmeTgxKgWrK6SQ4gQr4PLRyvDRrh/xkroJHUA/J896maIfp8CNyk90DpW0NYbXsZBNbCUzl9
zuseghxLDtBRPEMQiOzO0tY6W218XY6+AOSsuU8bK87D6IT8SRrek6tggKPFv/Gcl8vPpU8aQPsM
+FvvXGOrSAAKdt+5kdA7kP7TOw/V+KdWeIjLGXQH317GG+fxGkCsWdGTeRzMXZhGUPIxI9yCaX2E
G6U/RMV0pZJ38mHjtY+jIvAEL7DWnmg8BP80dT99piOyl7cHsrEM1phhNuPuVCWDfugTUVXnSmkT
fZU6JxAbXIay3lvOv4PLK/noGj6MU+viCrmo+wE+BeYfuOpM/L5A/pJf5QPwsp8S2NBTiJosbUjL
LDQsGL8YqOU3H5PcyH7J1MS66hMfZMFu52pQ07+dr4oW2N22btxj1QvgBI8oJ5OO7fBGN84Ucpm1
P0KJ9S1phyGNn0k8UsinWBS4s6IhqTm+b/pXgYSwIRo0ipPPELr284snnYHgF8Bo/FSpJvny9lO2
hrG6z3SlK1SNMPskceF+8KHon0zd2vflvmtAMOML7fjSFoDklb3+6nyVkmtCZT+98wGrOEJCl1Yd
/HyfNcr/EEZntWBXQE7vNdG2Ghlr10dQy6okTqr0fliqMX4aSkfYclKW8ejIomSBUlk8T3N5QKWC
38eB8qO9bgAHgLxvEwWXwmI+FoAM8X5hP6TxEawd4AmGGPGlA74f5Na2SfMANsv1QICYL4km6SfY
v8YoS739jV/fyNEaX+xt7UZgioqzViJ4jLmQHwpu+291XPqddPr1oAdB/f/uhnaO0qAvCkiGp9oe
VF4W14TN013UNeNJzA46TLghHN43nlUhJV48/hlleBfHBPt9WEJ4PjZqvtPwHt2rFW9N2iXV+2N/
o9dPJt0H6tyZTtmMmrFOM5tEJdTok2U3c3x9/0VrYPHsaTlUsQnuwqCqQyB8tYNClSC53Ynil/f9
3+Aarc0kG1LV3OVVcFf3EQT8kvAf3pXdXQ/H+azU8Ld4+5tstGeiNY6YwbWmT/xA7otBNAmqcR5l
khulXBo+UCoXcaMIBEuKbGqUKsMsR+kNi941LWXHoAmqFJKrY5tXJpsFhBgObRMyr44JSgJRfX77
Lbc+Kv3vR2UJAHWFHOpzrkspjxr1jRtSN344VgqQp7cf8hs7+9qUr4JSa8OwoIFs71JIF0DMvb50
s54ta0Svs6lImPy7GQrpr9Km1F0Fo/WqZVkYU9tAlrJwS/WNAhwyXS1LI8fiWNDQTscyUCHXWRjI
HL58nXd+eNBIMmfokBI5tZ+WlktX38Rxaav8rgKg1/wLc9oceq01KIY/kLDTBbq6PDYluyokb/UV
bl1T8bmOnQ4/10PH6/w6SNHNf5rjNChr2FoNSXfFQbZP6PUw6mn61cwxzfmHkE/aPCGNpiMUSq0K
5T9yISSkR4hDAIsfB9ABYacZ/ufl3xVYGeRJRkFX/YpSKqpbFHViXWVp03bQJx2HNICyrceNDK0z
AAiu+YCiMdQYdVMEH1qUr7uvuO/w6JAInnaQoO+auLwxUoTQ/6xlA9/AZXG5+IDraRtDsNZFbo6u
I5hNj8l9Y2XX/qVokvPrDuSX+Gs6R7mB3rT1PfS0MQGdOdYx1J++lkGRD3eEVBVkR0UASM/90LRw
5UUrLMqvho4M9qtVvGog81i5oXEH3JKn8WgjFVB8YCIL2x1SOLNdKst1sDwqTauSHbUe2+EJ9xpp
0NoACAWuHnkTsKrOiKlMtbP+XgfjwJP2v4scVS6yVEMJofzRIEhWYvLsW6t4qW/dMoYVh2ktRNnl
AUZuyO8yw5FE1afIDLX59PYW2Ihqa9B6iIJfS9G3v4fTHvQV+YRi/9w279RpAczsv0MMSqaIyKfl
PnFjDo8QwEAgARjmaueE2Xr/1Qkjo5jGslHBU+zYNF3hwjtoTCHA8Tfvm6DV6RIDnyW7Oq7uFcL+
cu0FK1/AYcAifPv3NwLd2o2U9Dppuzmc7oZJzlF5MExVAvqjDgCnz6iy0GSngrM1U5e//3FMEhFY
buPW33MmmT2lBFvoCH7/nlvAxvHFo//+fjH2uYtM2J6dTIoD2gn0RnM+HAivxhvoAe2JSmxN2Opk
GIDJg1RBPt4Jylt2VZWFEN/MFFfTKV6qeo8XtTVdq6OhaSVraj21z52J4LIxGYDLMlnI4O+3v/vv
4/aVs4evNn9urU2aVOtnMfJ05Lda1VbRvxqmiqI+Gk7MhCvURLqu6bO8cLzB40lS00wo26nrRZc9
FopXfK7+xebi/G5A7Gg+TSjrh0eLTAL+PEUIvyMUHxz0nnMR59+gM9Y/xXntlgvHA1lAB4wAPXKZ
jPNZpr6gn0noi/kxNyE665mkkLUsM+gAEnKUHYyX5kOTjAX9yzvSOxSWRtcdpz5lw10R6Krtr90i
hh7CMxjQOdYoq33LIZalARMYgCQ6cKTZESxToGlR3cO5GE50J9/4CZ0yW2ofZr7pR7McJ2QkQ3Gy
LLicb9YP0G/NBSugUW4W8NOzmpIBcuXISKYrC+Q4NHp50QPVi7tM/7kArKkYEMyWOXrWjSPFdQuO
jjlyYSiaHQUnCcwH+kAily+0J/4uTlsRmduca63mjACV2Fx1dQsE623PhzD4QOueomQYazZoeypR
3WkDgOrCHD1C7i0QYUDCpeoZDC1T/4P7iBGf1KgZ/zl1nqTwe6EiFO7ASNyh71qoCLVH2+aTaa5l
J3T7OUV6HIKYxFWqklNeQwEP1NLUttUhARAeUswlHx10aacEOOyHcRhV034Kh77KoYuehum4kyZu
nE3/Q3SogjKhWPnPssJ2JikXB0UFWHVlCp0tB1IFQO4HSBd+FDLfU4r4XRh7ZVOsqQ+08Kyd4wn+
STJvko9TQiYG+TodzeRa5VC1yzMrnERbicQas5Jx03p6wzideA05lG5uT16GBjo2kD2Mr1OF4uL4
vLNlEclee7nVWTOjUFzYCAoJpRjtB0o73UN3PHBFis8vIRV3EwQ0ziF8O7UWpSPKFgqlWx0IyFK8
q5gRrXkUInANhfFZ9QA5oHJ4qLSc81NVdc6f3h7kZTCvDfISdv84JkQlZ6ERQu6rnnv2Tz2Eifze
FjY3X3qbsAqS6XJMO0R4wIrMj7cfuhFs18yJIRgh3NCglrRAI6bMnAN/NnMkz9/V5gEN77+DstDV
g2VxaM+4RvGjC8sC7hohm/bUeX63CF+btdWhhPCVGFqiOd8MtibJoyvTIYS1VEJ90Zw8UuikvCEi
tkF0KMa24VCEnn0KEYxu0kmmoqTDn5hEu1VeuxA6av5oIOQ1wockKlp4Uix0TP+u4cPbwvIBIfTi
r2V68m1G6C3VySRlAfQmomCuaUatHmDvIAIxuWyJZ8Fx009teBsbWslTGc8VuWtIXYcfam+XdNnJ
xl4vFkfp6tCkzrWpMRV9YorjoIJETg9bB0jJVgrq73Rx8o7B7Demt4FFBes+RIXD7PEvNxKQtRdv
ntaGF+1kzywNYIcyVsOtT3VxChmK4S11e5zfjcW6JncwD5ZvO/L+rOyMs6BsxUMgWrrDzN8YxZrC
waFoYapAsg+saIMr2rOXfEDUU72EQz01X97ecFtPWYUyoLbnSvaEfeiiuTnkCWg9kDcgJzLAQ66t
zc562HrM5e9/BBNc1Tys6jv2AdeKIaPQlDkVkxyyiE2fRZukO2fVxrJbsymmlkW2XWx3toOqISwQ
1ml3z2lHrM4sbCr7b7EiXp86K1s+Z0uSDvb49kRuLYbL3/8YITCQwNLPQPPR0Ih/gcv26dHUuCju
zODW768jFwYBuBXlT0UNKqtqXP5x6XG5ft/br8LWlCIBkdZ0Z2R/xe1ky+66ZrPdWcobmTpbRYOp
HybUwnn5TIIEot/yUpeTAbSSjODVz7dHsPWMVRbNTT0Gg5XVMxBhw19eLJCRY0no/x1IXPCd9bXx
kDWrgCo6pCZo5qeJNS384hwYLFd91RTtsZaifZ84S7QmF7B2IW0K8uczNTHsZVrlSRYh/X55e6o2
dBujNa+Au1mLEnClj/lwkfsDZCD05LajHZDzOI7qqn2ANJN9aXybzzKjYWPnY6qdAaTIkSpCb4+b
hdTXdS+XBupzYVSncJVYuG4eAXQbUNh9+1U3NvSalMCTIK+qwBbPrknTDFyLr2yGZkMsJhhHoCqZ
9U1yGmi3J323kfSsJa0nJuJgwkZ+BvzHfrA5AqA0MYwLQ1DHaA0ay1iz9wl6RGsuAXPglM0VtoUE
uIEfi9qhH8VwpuxVeLdmbx0zdFK2uLXCyiqSdTxfeYBmSnEC3Ih5CXBuM6X8CtWGTlKUG0D1QCZR
UvXOon+yCirOVTyuvAufclfW8wc/FUt6jIIoim9Mnch6B2OxcbasWQZeDGk/ma49Ey+D71omHtUZ
OfH0rvFLTzIDtsxeFN5aH6soQ1WRWtok8RPLBVZFHJBb39q/m2qiT3waPw/DrgLDVnl+TR1wUJBg
Wpv0STe6aL6R2drmQGCozeBrCHr7OB65Btv3ibomHuoDxDSVgfdlsQzVMebMqG86SEZ7BaYSBOsO
nII9eJfQuSx2Kkkb4XBNOWANL1vbQMdcpUhGu2qBgZvoYTSGOsPp7QCw9YhVfiLjctTogjRn3ICD
W6/VJV4xIW56JC7vHMYqOcG0on2aV+1Z0sIeSYtA2864ylZh8D5CQbQmFPB+HKKRCnoG6XR5ckll
vlWQRr563yStco8LXWGopsSfeV/D+nFuAKlmSHjRpd8TUd06M9Y62A0twoWPrXrWVml4OoNzriOA
C/JLdxi1lst/8ADO2NCwgvsWr466jP75/S8ux1F/Ib8viKU7J/HGpl9TEJqaoBhTCn/OnZ0yiP18
04m9SD3EaSaSdy+/VebSyLriXcfomegBJCQ0yh5IF7Dj2Nl650q6tcJXISVPcMpOSarP3HTwlAPI
Mb6JCFT7wab3ck+Bb2O+1lSDphbpMhVhfu44lP6PzIuAZtaWaCaotLTwSTVdmTy9az2ueQaxX7om
YSY/s2H6ANk/WKMFOD8Hw+zN20/YiMNrYL4WADZ2zuVnwNngEFmn7lSYgZxgVPK8dH18WlLPdpba
xgda4+0Bl5vZoor8zAP/o4uX/FqgHngA+bXeCXIbuX10efIfdwfdChRaB5ufcx/EIWqQY1kehBLV
sDNdW0NYBQiwIxhLc3wQYF0MhKlwj4T+YnBY+mIv19h6xCrX4GIhWlAj0KftgitbzvmRm765H2S4
J3y0tYbX+QQfUT7jNnkCnM58I0rxDr6aEGMXxWEgoiXf0aeLTXN8e41tjWi191kPqOvFpOKlyUcw
Vy/hBdCV/hAUEzm9/YgNhddojWanOqhHDznMl6Lr25e86eb+WjoSwI8rGpsAdDfEGVfX5AEaESny
mvECOBnbsH7fylhD3fNxQVUEPesXHcf1fdHC59u23Q0wOS9vD3Fjba+x7hr0l0WEVL7wXvUX9e3y
rorMuPP6W7++Sg/iwOIgEvH8DHmk9lfn4uEr4mkpd5bA1s9fVuIfG9OhBurzRPrnxvr5Ly6b9tTH
tnx539RcFt4fv45u/OJoS/VLnqpKZQPcBmzWNIPaWV0bC/i3CsAfv++KaPCCCPUCHq2qD8W04Dhh
eulhnNmHAPi8bxjrnb80Hko6nXgmSsJVGF2Vmwvv/33JGV1tehbmyMW0i55d7oK/QeGx11Ot+ga6
IdAKe3sE9HfG+krZlq72Orh+MpgkZ88+DG310MSTMddSAlhQn8YCy+CvioSd+ijzeK5vFRtSCT5a
Hgh3AgErgsE0WjgwxAziWBxRVE18xmUMaKOcSwJXCgh3tY9F1SXBR1xohShOMRMVjEQh7KSH27BD
945laADZk9CLhMOp6tHl8ikN8oe8HdLvY9jPww0HI+Gzj5SlD1NSwW0G1SAUr7vOdu1LV5WK39up
Ih52rA5AzKyJ6rG79fFE2p8ogBlzYnUADEMRtizFK84iuvKFmu+Ryg8/fZ7q/LZIlvo7j+AVciIX
NsoVxJ9kCljs0oQPnJX5Ey0pn6+btiX8Hkly+k8wFPH0t1tkq766CBSda1KD4A05kbljHycH8fi/
tYDeTpdNTONws9XgOgj+mUgfwBvEXQ2qcuzAhlkhOZFp81P3em7vuoDiQsXTvn9gUCd7tJjx+WyN
nvruRHOo4L0Usq6rjwBMLcGRjQCSfIeodFNfN4pqOp50MuQDrKDRsARX0cV9e5OX0O3KUJC39ED1
XPi/mtSMyScWdcsTa5pFXBW66+GOGkk6n7xIEtiJKlwsM6jJVcUNKVMNA3RBLc34vPTBHeSkelAh
MlL6Tl4tokWPmIEMVd8O1ewfJ9yN4is9AjndZk50S6chrE1JCkdI2NbAAK8C3+2aQ1UaKkQafCsH
kvucdGjr2maMH+bY9fOpW5rmRzrPI7vpLnCjzIBLxzIaI1O4Lo2q9EfPPf+swgqap3Mk2385GRas
CXzvr0G/RNBT0uOy/ABjV7rbpo4m9WLRK4UESwFdc6yIwX8dS7f8ctBmgTtuMLv8OJaL4dnE4+B7
Efey/dg41bUH1gayOoG3N8EFcAiLEc6ZQ00yOSdNCw3MhIpDAwJEdF2mcr6PiQghg0nh7Fb6dBYP
aI1Kf4zA/gTSifrOX8WzbdUdDqUOwlIdRKZ+toDuDIfC9liuhZ8qdR0tgbQ/wVvrfonIwaldJ1Lf
0LZI/ccpHCC3Gi99istPhdvi7eSnID/2DlqW97q9zFkvmO4hG1NocQClezxUmrEONpERAK9XyQXK
fEjsiJKID1j73cL1rsoWN9SfFiB+zLeiDQdyk5h+jjHGZQwy4i5HtSnVUsNg6qI1EVjcEk5NC5D0
0ZO+/TdEaP/CazKVd6KUC7zgkyn+pYoJf4AGIhRlUgkP5RZNTnrf5qEih3hIwZ8yyuPxRQcwwMGU
+P+PksdtBNdziEvegWRXqg+d5vpMZilGvBAEB+/7ejAwvYXMk7pFH9+Tqxll3UfeBYu8iV0UwT9Y
6np5aFVgYpopB92Pb71IoCirNHrZD0vtu3OwhJaesOQNfMBF4OFApUn9tdPFDJ8d6MIu16J0Q3rb
Tg41BbisJAC7FS0k/ZQd8fKRW8L4qoP25pda9uiA5h114lgQRuBrGk5g8KIwHA5fQkfrr5OEuGgg
FyuA8peQoisbgL9ffHiBCU/C+Lu5svRrGkJLCokE+BT3QTDlbOcQ2Dot/+ce5iBBP3f8OU6UhQ89
DQT8X6uphVBXGmr+vpRizTvSivRVHFfRs5Wh1kfo0kfiwIw7v32UbWQsa8JRnKa8jMtBgAiSTAeF
ms+HJAj3dBs35mjNNbIVZ1b0pjyzC5PJ5oCLwvqvyuYhrXaSlq0BrFIuG7kwGqeqPOf9FF6Ty427
9dE7c/o1m4ikDpokcRM9zzSuz5FzwfUgohFG1eWw59SzNUmXkf2RdrHS0pYoEz2PCW3ba+ypMFX6
U6CXZY9CvTVJq5QLXBU04+uFP0d0mO5cMEBOecjdzoV3A/Hxmw3/xwAUAzZVtTN/9ks7Hql8shZR
Dr58MOYZ0X2cCAxzo+D7KPgedHvrkev8y4YUEFbHQc2Ynhg+vIfPwQEq2yRDiPMHhJbjkKB9W06T
P769Vba+02rDS9NdIL1h+qwTJeGhbSczZA0vcBaMUFjfq1RtfKs1uYhEkO02FahZVpbUZiSVaXQD
f0m9JyG39QD+3/UGsdMwH3iTPhe6BfbH2ihojiOxy6+352nr99d3rCSvmPI1uGUpKJMHTpZxuipT
Ajmntx+wUcxZk4lywtM0Lgr3Mo1JfZKA3v4F+kzzBBU0d63R1+uOY5LK91Er1iwglkR5k+cOT0vA
PHDlOGIDFTpLi13O4mXmX7lNrG0JnFedSMfIvfAi/2XHJG4zOfX2Oh40NFGW2R9nWO18DFkxv3NQ
q4BA/NxXRkr34qHLA2o3NokbQM8tL499+yttVF/WxCAo8Pm4ThoMSsf1yQ39o+ZdegNNp8cadKfj
20/Z2JRkFQjopCVLRj68ALvlMp5EFk6v44cF22XnCRuhZk0PuvibwnTPhc8UJwxQAbw9kM5n8gIO
mYgZMx67J+7NNcQvd+6wrz+Srtk8DSyKXdvJ/38kiZYfHn6vxYCo+vuJEBTpMx322Yx1vrOpXt+1
dE3vKZLa5L2Y0cRlkvo7r6S0Jz2iLbDzgNe/FF37BXhq+TzV1fhSjAoWpUWVzMXdAoMgch2ga/U+
ci5d+wVoOJIWFTfDCyl58aWD8tx3v/DgzixG7DSZt6bqMsI/zrsQ9yQWALj1JKZoKT5QCH8GB4Bm
UfF/e1G/Hg9Qj/rvAybTzjBpGpcXMiD/hrrmNYNA6VFN4ktk2INp0+k4tPWesPOG+itdE3vgJdIv
1iXdi/VTPz1zUL2QDPYBJ/5WF4tlR/CJSHqeIIjIf3Ae0eSj8gZAoKxITcizFM7awce3B/96dEeP
67+DdxqwG5k7tFDKJbrVo32McbUFTDaU9zVPPyFj3dlmW9O8ih0dqgFhNWiKMrrlB1p0D0WDmaUJ
/acw+QEVr8eejE9vD2tr+a+yh2au+rlGG+yFE5U/uaFLv+dC+MdgoslOLr/xiDUlg88zDdPUTS8w
YKg+EGcBDyCh8rdIlJo9FP1GCZquiRlyRKqack9elrT7svAlzwCiDR6pgZcJEvyXWOTZMGO5impJ
PsBEdudrvX6e0LXDAKQZgw72z8mT6in06uQo1HJkMQvRvJYhBOED6OGyT29/rY2lsfYZ6AAEzpe0
JmfI4hngPukB5IoQsxkAGEbRrAym5HkmYg+/vBHx12QOrlFYiFGIOxPwnTIFcVMW4Md/9ygB4TYH
yEmdSgqDELih7vrFXU77/8076NqOwNJ8tL0R8wv6/sqQAyptYMFk0iQAnGZicLifQ8KVROKITkO4
PECEvym+oypGg/u6EU05HiHwVfn05FnE5RPUR5Hr7XyCrQ++ylF4pxetQNJ4dmMh7QuPWFA/TlaU
6eNiE1QaUP3Q4V+oxXapPk6tHJf8hxqhHSTvxgrOuzcKuFIGPsDF0iNLQzBZDizRzQ94tcvpq2wF
4MkHM3VK/rSsN8pBFEgUQDABUoyixx3g45dWdd0lKriVENeBozPrW4lqW64ICifFUAZNkkFTY4zr
Y9zXfvw8L8CbY9rypXuBLkxtjw1xTQ0Qo4LwQdaFXTD/UkEdB4AkJbg5AM7PKirORZLAlSoDLiwo
js5AS7lBr1U30S1utbT7MUFsEoaR6eBbiIIsNO4zyklKztTjS50cxHphMAVVnZJeKZArQntSFWHg
6eQwBjfqqCtGpyeawtZOZiSJY/tZQ70XHcS8ARbrhcXQVn0BKDgKvoKOUFTqoE0xQ3LLdTUdXFaR
MWmfADOFl9UBLpNjdD+nqmbfpAWxmWe6UyW7CdKhVOyG+QAdyaMcQXDHm+YBSKkoT8G656bvuqr3
kKmedPERRd2CxseJFxq6uzYeEn0VMjg8XOMsp7B4iCDpYW6baphHm0GWCNr+NBdtGAO5wKee/R9n
19IlJ84sfxHnCBBCbOvVb3dXd7U99oZjj2cECBAgxOvX3yh/m7bGKu6pbS1Q6ZGpVGZkxD4bJpL+
c/nUuQ6ddfsw0tAxJqx+m7k8zNBN3ZG694BQMW8NeAtXzrYjguDWzUMqNheBn8dvJCJI29Og7Ksb
1AplsrtuGtZt0w5dlE9kRsoCGLjltpy95kWB/OtRgXBrui24WgN6OKZit3vIea7lWAOOQCdktPdC
xq13PzQhlFovT8U1wNlFf4i2OMI5EUe5etOAjX9Ha2/RvcYNKD6uwlPg9P/+/QBiH4RCE/dIS4LG
p3ZohuJTUpZVemaPxVPs8jQcB8vuv6gYChHIhWWnsdbDljOQJMsizbYZRwjfiz5f2XnHzWUrVbQg
QC24WcQJxIvooUNn7PnpJUlR7xAsQ9ckhtFWnK2cZMfFZTdgQPpgHFsocr5xsPNtiNLNHimSM8JN
/S0oeq1af26+pqAwuwvKNbyra1DrZkCrQzpkuT++zXHdbc+WCo7HFwOtRbRJJFvoQ28bru4zuRZ7
uAa0vIIITUxEp8e30QAPcR5QlerFnFW08M7tNiz2tzGef5Eq1wQRHcGc3RGhoNLR1UWcn9JcxIdK
pOQe6S2zhx6ad3f5SLosy3ISaY5u5a4KxreK98XtOEfDJ4T5a/1AjjWzux3GFFKXuuPjG8nV39yM
v/aITXgqkb78u6XFITpH88gWrZx8h4XZDRA6RwtSO/LqxKF0fUezkN+lTSfuygiRaRGvjuOwMGY5
DALlizEcm/4N0GLvh6jnc6t6rjdVYBZk5ofgfszIbR3C4i7vk+NFxM4T/uABg9nL6nSh9UmNQbib
AbxHxIGvk5Ym244BI5eAhXF7eTDHubNbIlSBVJRezPSc8qXckWwiB0LTryUv19LFrumcj+OH6aRB
VRo+NvNz1Yqs/iHIENKbpI1SEE+PGj2oCLjRhjTvtOacrmnsOA47s31GMUy6ACHCafShSTOKTh2X
GUfk8qq5vm45CNL6QeNXGZKEWd98CtIiP5Sa0TWeJteS2fFCXPc1B1Po2+yD1GxcsOXtEtU3WkON
YWLmLcHrdeWick3F8gqylRBTQtXpDRqiyedqAV8QmPoQQO4uL5XDTO2eiHnI6iJE8+kpZVNMbivw
1GgBzs+qQ9Mwyq+0qQE3mYxaySc4DrTdHDHmdWpa1ApOclYAROOl5f3IQyp/1mSMXy/PybFmdoNE
mkd5UoNE+w3sY2CaN7EW0Y8M0ObpdHkAxwGw+xoMy9iMHrnyBPqpc1RuZpT9kRU5Zyc3oZL1zs9W
QwjXip1//2CgHHopXmfK5HUmvQdpGeS5hY5AT5KRYCVscC3Y+fcPQ0hKqiWsw/KUL4Ydqyo2w02c
t9EaQYvr+5a1E5EyzwcxxUlOtAROok+gjCJqED1c3g/XEln2Pi9iLCsUzU+6RLv7TnVcp1AF4hE/
TDVL1tqsXNtu2T0IZBodQ8vnyNulfKzQrLxNwU4Mit2O3YP37HNdU7oyJZddWnZPvBytF92YHQOd
jdFmzHKd3kezisXDLKPE22VD4PPby+vn2B+7VwGlfyQzFYtfoPMQPdEz5CCYuT5d/rpjd+w+g7HP
NVsyUZyAWmE3hDdkpyaW3OYltGkvD+FYLVvOgCchGs7BsHKavZhDsoY9tucsMI3AZhkKoGkuD+Na
p/PwH+zE5CxBz3yancCDFcy3kNod5FPIkYta2XXXAJatU5koWgEWcjLQO4TMDnpfo36aV+4S10ac
R/3491mroeudixNB8olsgsFA5jYco2zfNSjUX7dGlq1L6FyOtJ+8N8QpQ7sBtxL0UwFjE/vL33dt
tWXrnAStKUHL/kYGVuLKpf4dyAM2aKfftqP8cXkQh6VTy9J5i24JHYnupKO+iOu9XpLWHJgeatZu
KXBX8zO4h/jwj+HeMq7xsbp237L5ua57M3cpfxWtMvVWBH22kWyp1qCejv23uwgA8/GrYpyzUwtl
OwK2bxXSLdqSE3a/1FOxcsM7ZmG3D7BlBOEdBxKnGloQ4SBxmPWb2cMD/vLeuL5/3rMPp3gc627O
4iV+VRUPn2U3CQo4Uwc91cvfd9Vf7I4BkHCmHmF++GJ0Wfg3TZKCoB0wvab1wLtdt0nyGIAicvjL
B+jNfKEkH0JQgrCmN3KTg507PRWJR9cAKa75Wj7BgMa6kWUZvgUT6iIcGMV7H2/u3eXZur5+/v3D
akoQy1R1T8M3WlTzFpyg5LGJrn3T2uT9KXKGkR5F+IaHOviMuUTXV9DI+q/Lf951oC1fkFPA8Ga/
Dd744C36iXl4vm6rvEYpguvq78uDOByOTd6voAuu0B4eAtJEAWqZGvKIXtunLu7AOBs2V15hdi8B
g3xc0oBD6CUvW7SmaCg2+1+CIunD2xgiTNnTUBrRXlcztfsGoFWpG7Qlhm+yEMlfXGnIT6A3YblO
limw2wZ6BkjLMhvxLwiPgvQ5Bq3KX8D/cO/z5T1xnFqbDX+uhPR0UebovcV9j6bRbyPP1p5EjlMV
nA/CB5MQINPLgibM3uYJiRhQ0AH6mLMi1PveB9npdTOwrJoLpGbHajAnBgxLfUizrv9GO78proKU
BHb3ABvSLiDGT97MsuSPeZr639is632kFvl+3RSsm15VINeEXr33CEm1dpcjMtr7/hqzhUPsMLA7
B2ZfoeLnFf6L9ENd3BvwrBDQgZa5/CoqERdPIhvQR5AhYop2KeshVSd4nezVAPWxu0UuHbuJS7wp
TRXK5i7t8Y5+ZqprvJ0wHZ6F3GgzA8gNosIGNcshljd52obIVYluAvAv5GClmnpwv3wDAL5bIwZx
HV0rtJBgiZNZkYpXHZnpEYRe7X0T1V8vb4kjbgmsCKLlndHSEwIxPF49Qcl2AOJ8ngdEexpcg37f
ruVAHEZiA2E10NFJBg6nk2imZUR5O0SvdgsC+AoKcfN1fY940PxuisZEoR8MqXga51oczrCbKoXO
tPbrFoLX3sqqueZiRRRQgc/9ppyil5Sb7oEmoA0QfTg+T6xZi1pdQ1g+hfX5ItDnGL2MIiieyBID
f9/WfNuqPF/xKOdP/aF8bINjKSSxm0Y04umXOYrB/EUFnj8tD+NNBn623eUj5ji/v/rdP3hHPqDb
pYgC7zhzVs13aCWoDmM2sHzl/eA4wjbXfssi1Jlj3Z5oqOe7PEteRIquAKmFedDNcLg+uWojZeei
CUYSRv2JZXlsbue+phJxXjjCTUZtsUa37loxy+J1TL2gBUXEq4b8zgPjAz9lEXhwL++HQ1wo+IUM
+bAhcqinEBWR5Ail8gqEJh5qsv0tsqtesiGClhwUZ7Ka0dASsupBwjNGt2LwskZsR7+JPucJzSDK
CB64dGvqUGnUiuezYLFqyrRCI3jJoDpNa4Gmi0M95fk9VMFmdpICQssPeACZ7l4kk3rIskwvm4gN
ZYI4uY/AWIhSMiHNblQ9KPhyEGFlN3OVVBHosHs0RlxeAcfBtyG6GgWGKJoy/dq2U/Sk0vLEZk4+
K1qclhqy5pdHcVjwf6j/SwG5YG9Oj6QCQ9W90FJ8E0w2yaeu0dcpC6KD6Hd/pyXoj8o+615TFcv7
Kvai7zWo4q6LCf6D1O0LQiYZylcBnNBO4FUB3MFU3oJHPF9JxDjOug3PRaM4CpDUDK+C5cknNmr9
Kcq6aMX3OHyDjcwVdR7mphXidczMuQMOIPoh/KLEAtSHWboweJ7nPuNfJ8pAt7my8a4pWWHOiItz
TFgnMWiNFqG0hijnphxbb03YzzWA9YoZg4mwOYuSI+imRHQv0ZSDdGJv/H8un1yXfVj+J0CX0BiP
Ijn6LHtHQcx7RBMOBPtoWAKHo7JVPZnzrfyHG8jG5vKUe5Bf8spXxqPhrm00WhfRqz6WmTgEYfmV
9sOh6JAnv2Zevo3LJT2Ew2aA0MBpAdblNi+qTQAk352eUAPOQsQ8l8f5s+X7NhaXl51owxx0oGlQ
12Kj0MDZbxnUHgWU0pZ5vMp0fBuRm9bdAMhDk78iA9jIW00zf7zxPO+6NxleKr/7ltkrAa5AD/Qr
aCkoUG2mxWOm7Eh0XRXBt5n1gQiMoTse1K+AYQfZ0wyW2PEI9is2X7lCZwP6cNMp0C52oZmTI+WA
s4NIpgPysM4hW3p5o/9sKL4NvJ2jcQE9/KTQL55ntyOkY3SLPLUOUNYrYr2WYPqzvfs2pBZUACxA
d2b1ahISQN0J7T9eF71enoPr45axo2t4YoOHXRYgH9oZEGwALTwEK8GG6+vW++Kc7BSerqGmm6b5
A0Gkf6eS4nTVX7cBs5AlL6E2E3f/ykhVPw3hU3bjK47g47rvW48JsGWhLRqVqJOBamu+kwkb6AOI
KxH3XB7A4ShsTGyei7lOik68a6D2dhwqixsy8fouNqtcQY4NsJGwDOzJBchD/SPEI7W/wRo1gIZW
4ZfLM3B9/jyzDxZGPJI3EXia31t/ZI/q3FNjTLjmSF1fP//+4esSfmcua+GdeADtB646HwTILF3N
bzvs16YuV01X45pZ2tdUz9zfzlB5yLYqBFXq5wgYPLPpkS/sVgzNtdnB75OZMzRSeibmx7ZD/y7u
728yCvO3hczfL++FawDLktEg29Y4/sHRxH5719ZdtOUDoQfkRJYVh/fnC9u3uctZnmVJXLbe62jA
C00Xucd5mh4Vb6DaAF6hTcdFcmjGcY1Y9s8oJP8/8ESQ5OONXYQnKad3UHKDDD0FNcuTHMP7pfHO
HLdyGyYL2uLRz7zG1OeYps1GDQFTCHmA6/UEyvx6k+bNA8C7Pw3qkhskEgGkNfS+9xGpXN44xzG3
IYw0WqYsL/VwYn6kdiKa+l2ZZD+v+7h1i4NyBj0EQxUeqfSm4sBmxaqbkkfy83XftzxAN0PwHhoy
xfvQgMjhyXh12qJp3ouHasVLunbD8gLaD00+pmI4kTZ6EOBTllINeJ169YYb3LReDYrG6Zyyum5G
oWWooktZ01XRERzN6nEUbfDJZzCm675uuYEAmmlhgATeK/j7wwbRYRJ7JtnXbWTQJ3DdGJYnyEH9
AZ/sIaQCxf+BoYvvsJTq5vLHHR0kvs23LJaGTgMyuU9AtNzPtHmky7hTQr0Ijz9VZwjlHCzPUVJ9
RS1CrEzJ4dxsOGI1MfA8glXjaMq6OlCoQYD9AxQScVCsRYt/fixCDOz3fR+14mGVjN4raTt9UPTc
BK2QDpAT13vQSnwtULdbAZy5pnP+Dx9uNsU4IP5x34Ei10+f0SIi/x2hB/LmES/wVs6xa6Ns4KGQ
S5VqQs0pGP1nSEdEt78QQSKav8+mUo+oKcC71Q1wDwm999LrtGV8G4PIFqqJmAv/KELwRUJ3bfGH
16iMmjUGR4fDZJZHGPNi0gICOcdgyfPuwFS2JHtieLCS33V93/IAo9dVnqhNcAQJJwQ0xMKW5Gbx
hPn3sgm5dt/yAS2lMaotRXJU0CCGrAZoh+p7Lv2+3nZRKPkKD7NrGpYbUCAqkmCApUduhuATcu3I
IzJgni9PwhE8MSu0b1UTlzQGa3GFSjDobTRYKLP4G45Y9gqml27lFDsmYeMNKXSUUYNpkUbrY7Mc
BBp38seuS5vmqiSXbwMMITRhMhDrqNeWp+ONFsnPlAKbuYxkZbddM7BsHfBFH41ZBrS8YG9Nbjkh
oHzsR9quBUmO42SjC+eyLUQQ4EoRUBn/TgN4Kdl3EMCL24r8dXm3XZM4j/3BYaFEPk4eNA/f8zgB
1XYKWptoM0Sr5MgO52uTI8+S9FJByeDvHPDFrjp4cZ17JQiYWsPvk2iO0798zREW3bV5krC10q3j
EEeWpWuag766Aeku6C76iW7AiumXf8c+JeHXkQZABUYG9FcrVXTXRll2T2rJAtJM6h185eUOfGPi
QeQouSx8WmuKdQ1h2TzzBSQe6mk6wgtX/0Pm6XROv09pPN5cdxQsw8/9TrFwhHs30xioLxWFuvlR
JCpcKeg4pmCDCwNG4iGqCnKEDtLc3+Y00dlnwpew2zdLyucVu3dsvY0yVBNn0ai5fIf+XvAAgcfP
ykPkDSxwC9k/IKkur5ZrGMv6ad6DYqoMgyMw5gv4t4VI0cm44RAWUjuwEOgh3HQDdBlX3LLDUOn5
f3ww1GCgdJSxX76P0IaOt2COjtQDOBAGubL9jieZzW0MPItfBykki/gg0U47xnp+y1tmiqcU0lT3
2WiK10LnUa0RPtHOux17SB5dXkzX0ThP+sPkWkUiFss8PaqiOqGSKO6yzn9eQM16e3kA125Z/iCA
3LRGK5R/5LySBwQZ6W40OAtC0PxtCMyKNz2HlP9NfEM38vd55LqqWr8Z69cZgPPbGRRvWkNRiCJu
zoqC4bKToML+NGeVyTeFNzVRubKCruNh+QdMKF9iIbp3NhjgIGaxmJ/xgNLcdYEttZxDmhfQ2KpD
gMKRtXykuq+jLUni5DYLB8Ovm4SNSyQM7aN+3odghoXp7NvKFFB6NGpe8dOO7bERiWBuGkolM7yf
SiDoRQM+WEgTbHQnBVq5JIjvKrYrcUmszMdxrG1647RbCp2AnBeIfbPE0JQSxR0H6aOC8gu7jonM
t1GKJloUnm1yOQbEB4MlI1FIl61XsLNWzmXr+VUI/8O5tpmNWc+CiPs6xdMZWN5X3oMkGCR5OWKS
cjODNLC6R3E+SP7pQIKXbQNwPGU7dB7y/E57FTW7qEqb7Asq0Ul/uPyfHAc+tFwGZ1MXmRQH3tCz
AN6kzAgBOS7XSoyu71seQ4Qt6ZKmS46t7loPfKgCGFY5CdJvr5uA5SuA4UugC9R27wH0Yu/NDLJz
8G1PPy5/3XX0LH+gadUYCDfhKSUo+DFF1AMjBXk9VKwiDsKiK0+45RZAS2IU1Leio15EHT+mqvH+
GSvfTx+iieq1t4JjMjZKUbSoZsylwihBNj1Ds5Fs5ySObvrWvwqr7Ns4xaBeOnClCHqEdgp4D0WT
VuCKzkJ/ZTsc94+NUzRpKGLQeXbvBCqEtzrLm80YQZaAjJHYddmwxkLvOLU2ZDFFLrrOMh/z8KAG
csjzeWB3xXSuV18+V454Pjhv0cebugtBoh7G/Xsw6u4BfBSLOuPTI7BPekuyHEEMocabhlFAb68b
0TJ09FfERRqdtWM8n/4FOb5mI1PIUwvi17s8bVA0I6v05671s6wed2hKRp/Q41j68bxLuQRnYRqD
AfjyZFwnOfh9+fDQSZKQALjAKtVtsWTzrZpKsR1wf68M4ZqCZfnMVAmj8LPvgDv64MqYvaewD8Pr
rlAbWChVEY6Qm6sfkVNDl2ATtHdVmalNRZtgz2N2dviQDum71QyhA9fk2whD5qEhGuxCDUKbzjsD
moo5ezdm8tsNaxueig04he/RxJJ/6iGw97T0+V2QkaTde8Xi9Rtg1MSeg2t9SyGmsg/6QZ1AtAUG
RDYStTtzEDMoTvRJC+D4wJYDkLI9QF9eAR7sHLDDbOONMXhLxpiF2adJcdk/kaGg6mtjoB4nNlmR
EX3TjEGersSrjk208Y5ga2iBNM2H99HzkiMwJmN253XeFFzF2uPbDKCqHuKygGzqUQYleZ3HHkw6
meZP8wIxJuQD1jy3w+/5598/uIs8LEWa6Hp4JxRNhTOEI4xCO3a4IC+JCt3LVVZlIx4lIEZVj8j7
GOC1Pxxy6OnOWyMQtG78xYtWHkiuuViOCBqWS5SwtnzNPa96HksW3kgoPm11cOYx9yXEJK6bjuWE
SA6SnHLOg6PSHZjGCWi84o0Em0NzQ0GtsqYm4Tpjli/SPfJh6TLUj2NTzltAqc2+12sQM9fHLS8E
MPU0sdKER2Woucmbue/2E1F9uL+8Rq7vW4EHOg1AgOYPw3u6SHY3px6gPp6MVkuFDkdtYwmDruoF
mOSb91Et4XwIWNKNwLjySX1eQtHq41XTsMGEZmgbVQieHJuYVA9dOOZfSrrK9ei4rG0UIaMlAJ8V
xH6Aap82ahkPZ7TiQZihB39Oug3DnKw4LNd6WYYOkQJQQs/98K6mHgxAQOuOHl7vEDH9ct1KnQf+
4ElQP6HBhLz6KxUx+xZwNrJtMi3ZdQpVuOJ///6ciprmPJOvMirBvoqum0MKLOmmzyCHdXkKrjWy
7DpoEN7rCuWHOVbVp3lBS+GGpCp57PpAfbs8hsNJ2fSec9PXcacM4jPmP+fgpgbXfl5vyxDNo74K
vevuD5vfkyRDEE0a202zUaFWC6q55osGB8d8A4qUfN4OeUKitUK6a+FsY+c+L5umWI4C+gDlnsZZ
syFzIMhOoBH3Kq9LbBTh3ADBTMiCB1864Bkdjp/msivvmmW1VeLPe0Ns/KAoAhCiT2nxppgKnkaZ
JvmmKfzyIUch/2mB6vh1DZ7Iw/x+mDFS34HTvXjVPVg1FOjiFbIod97C13g7/rwlxAYR6igv0DcG
1IsuumzasxikFHkX+d7Nki+LuXJPzqN/MHo8/EqoHEfhkURRBLAGix7kFE9vQmfycNlg/nyRQLL5
9yFY3kwSAFgBv1JLdP54JBTTNqlKqG+szOLPbpjYcEJWxj5XIvC/57PX+eg3qlh+KIyvou3QMjDZ
6YikGdAnlbguW0xsaKEMwenrGRI+VEiAfwMUe+k/Z34h5ErE5Vo163qX05SB642HDymd/HLckCBJ
w8eAJFO84mFcB8yy+XFkUmbNuBxJXCi6E90YfBqVyNlOSnpdJZXYSEOuyJRVNQj39EIisIanLXQI
QHOa9furTpfNysnLLMlIY8QjL+ISLGYcMOXthEbSlX1wuBQbaWgGEM/kcZc+tCDCR0/HuJsn7u8k
cjIHL1rrfP1zaYDYYMNqCv0S+ivmNei6HCwXdNy2UfTPmWyLcUiktCrudnNkbtEQ8fflhXNNzLL8
do7npMnr6XVsz3TradJX447pEroyOmfzBPmuzFuDvzlOs024GTRj1XON7I+amuIvQnD38yFee5A7
TrKNRixUnxK6NNNx8Eq9rYK62xudk+fcMyuL5RrBiuTbrvPqM234URQLZOI5yNBkV3aPA08/X94O
1wpZ9k6yLGppXTTvGuZudrJc2BcFgYpmJa3kOmGWtUvg0VMyKHKkhYFGUBiPUDBWZvL+4UNAGWJ7
lAslHkHJILONjmuRf+kT1YLX7qoJ2oDEgBrTeYBgH80Cf73haR9/gfoJXylK/upa+28GndjQw7ab
6mEKU+9IgrAw6Icoif6XZpE2txD0ktG3CsJM4GNfohkmFjaxF7+gSOHxXdQVmY/gjbbBuE+Rhqfe
Jh6abFiZuQNORP4DU/RGVZBgGF8hmxxuqwTUnSSJ9grEeW0S/qMktN54Qdm2IeatTP21PgeHidvU
i0zGlM967o8Ql0MfBU9KyOIOZN/ygGymcA0o6RrmbDQfYoiqll7bzhplbdWY9hg0tMxvhGAd2Y8S
jcJPi4cQb2WfHXZi8y7yoPGiUVD+vWdet4nOc4qHdC1EdQQScfj7VEiosjAMvPg72GfTG1GiTLap
5iB7RUNp9hprNX9pPZ99v2wSDq8SW14FwI0lSaqRHGXmk4OI4BXHIheHwhvXNC9+NXH/ySwsvwLV
rtSvIEBy5F6RzZ9Tlg2FvwkNinQaGfK5lfdNXJvoK8MyykOO/Ed+Rzzdmk9pmUMwd6PTypPAWhXL
BAE1SNNWUGlAKmu64YD7+GCC7MoIHDemy8PPbShRHOV+M2c/As8PUefmMbTNpoM3+1eSKoDq9/dt
0gVrwd5Tz6/QSQIjDckhPLdr1Jywlce245TZoEkvSkZdgSn4J2TKaiCAQVabBxsFsEG/1uzmOGo2
aFLKYRqVjqdX4FffdMkS9A8X3f4s4OInYFSq09XavOOc2cSN1FtEGvg6/t5Js9yAQwmVWWgCJn2z
AjxxlC+JDZiUCVp5OXgoXnXo/zuS/BZaJVD8nsGbppOyALksfUrRzAd+/9NC2+kxSiCE1JV0JWnu
cEE2cLLNGA89rqeHAHeAlnuwhnagYOCob4v31ECd7fsSmDWcjWu086n54PCM11baizsK0m3k9RB9
bksvTfZ50b20Y3KdMAWxiRsl3n99H6LMIEo8zVTuLbeDGdbEalxnwvI94wgiKl779DsBtct+Lod9
ColNqBvnVxX8wOLz+yKRIgkWGtbR9xGMVOmWL23fvAEeRMnKoXPtguUEuhosxf6ywFefbzcdt+Um
K9N2k3moL5b8Sl0iYuMoFcjHebn0yTEtEn6aZzGpTY0q2QrW1LERNooS2n34LCL+722qI7xcvJ+z
iMO9MGG58jp2ODObpBHS3CFYg6v8CExz8WMekKPSXmauu5BtDGXOoUYHEM78Sv2AQQlhNMbsAFwu
1zAlrr9/XrgP1kaDCilWXfLvsoG6ZT9zc9tqJT5fvoMdp8iGT4IVBPzxfakfRiOiZhPEULbP57xC
Q38MRYKwRibs8kiOCNxGTIJgOCqSkHsvKaAd25nM84bW0T5QGGz2wVDNPKE3UxNsYwp1ncuDuhbP
MvPEzDwpEGp/nzJoNJ+6hgMvRwiEK28uD+C4xiLLzJHwkNPIJvk9oSU46JrxU5zKYlMPSItpxV58
JV8vj+RaP8veoamnynLy05e2ksB8SbmH5NWnNFjGLQ9REV3QqDpV3dOCu3vFchy2aQMqW1FCHqyT
GFJE5B0MvRm4OGb1gkL8mvk7NsgGU6JrccnnURRH1XXNCXIl2Qm6V3JlAq6vn3ftg+0Q0E8jpROI
IygC83DfDjnEG/o+iuTu8qY4zMcGTZYq6wo+Ufqd5X20K3g37MoW5Gm68Z6YmYIr52H5ACah3mtE
Dg0eOYEPtNLs8f/Bc+fa5vPqfVglasA/VGdT/xCgk76/56AEvKddCstPfROvqQ259iL8fRQV+6GQ
iTQPQUwy6F3ocYb2KTBKdFnJ6Lk2wzL2M1HDeNageG0FUiDtzL7lDNCkKsVzDyo1x8tb7pqHZfG6
GmQ7QVnjVaD58y5IuuJH0pk1UhrXXlhWrujEUoj5pEfQ+NCBbJVPgHvaQNqq5P5dRotkzbj/jFWE
lsvv+yFEAHlVYH2P2H19EEnyZPiLJqjM/3LJBOII26GXp6tWzUZG6oRXkAg25TEoFDTMoZeMCzIE
dUu9svmOhbOhkCybp9RnZnzATEK43uRWMAjUoxvjyiSejYOUADmgn16URyhys5uKDsFLl8srLxIb
ARmUiYEMcCCPUhnAhrEdSozHkYEMQAfJZ3RQvFy3E5a1o32Eck56c6T+OZeXoSEuJiBoufx116my
rbwwk5qEVwPXnzyxIcedOPk3baF/8BmXlIJeHiSRV/bcYYqhZfAplG8a6PKZ93EgqthAZEBED1Cd
SeKVd5VrNpatc6q6sC/T/qhyn23ohEgFup+bOTT1XsWFPpzpFCA23KxMyJUqs7kZW5q3UJHv9EPe
IUs2U3R7GJPq2zyAzDQ6/veQDU/30B4o90HUQ+Z0WBWecI1tgyDzLssZgE75kfn85cyAlnqqAAct
SI1ZVXRbQ5fnqQIIBU1uEMJqm2HldnOsso2NrExHq3Tm2ZEG7FF2mb9lJT8pgrRW7qtxM80pQKUI
di4fUedErahA1z0aRQKqn2UxEwD+Skgg3kA4upHfW8Coh4cK8oR030QBJJCCijA93gRGdmAyymLS
rukhOP/H+R77cO8COdkXgTdpHNl8vgHzfbGTgf9v6pn9HMcvlAJWNusCKEEKGFlcrslMOmJWG2IZ
oOUuIcucHdXYJVAVOFUQ5AD1Vv+/qzL1qt3llXZcyDY1ZBsnPacSRfweqO2XjHXtzVwi3Mf1Wf+c
RNbuL4/j8P2B5XTS2SgoMXTD9zZCM2EFmc6DGKPHoYZ02+URHJ7G5ohM+4L3i2ibZ9A0k3LXjzz9
0rPK+3Hd5y0/w5qClYwU7YMUCqJje+YFICyAChwqqofLQ7iMzAosKNCUk/FM+qKahm4EkjZaQOMD
AqbtzlNmu0j1MvjVGgWKY0tsTGV+VrcGoWX3QKIMHd8k9Orwjidz1H/pDIeA2OVZOR5FNoyxFR3x
0UVeHVnY3aUSkFc1/I0Q48EUo9j88h4+MfvuHNZcHtFxpm1gY655XfGlq5+DCmAEcifRgyFBEYRu
aLR8t7LK44dORKNcazdzTdHyEimy08OMl9h7ysIvATgWv/ImRMrKqHwDO7oH4cjbFEXIA9fTtbGO
DXgkiaCCAU53bE3d0RvSlBrqbJBE/+vyKjpckM3tSClo+fy2le9QCmq22kdm3SPTbRohNuzJfVSv
ClU5LNdmeZznCULRdV4e0f9QntKgYEcwRP+8PA3Xx60AJO9qaHazoHiWaD5EoNaKID4sAdh8d5cH
cJmR5Rh0BU5aPCPLY+qlGUgs2qosnlWHdC9AwYkg7DqVXvLrjvpwF0nNY018LJMpYi63OU4c2cxx
2T1Enr/W4+XKk/8H9MiCHsC4Xj2MYzOAwQLkgDnA0NucjJ8AuanxzjnrxlcEhUjaFzeqP/Wqe/KG
NaCBY8NsOKQ3ewHUO7r4Wwju1c2Sy+ymQZVwxTc4dsuGQ+qo4+hVqqt3QSd0fbVLuDNtFz35VKjv
lw+EwxvYzIqsjjTSDdJ7YcmMdUv7H7qYdhVC6kB0d2MX+4BhVkhArYpSu5bsPNkPJ6MqeDZHASCR
LM2ovoNYJGQq5VyN4+fLU3Kt2nngDwMEkNyMlBzTlwrsuBQpyGY5gu8X4Ra6QdfctmvdrBDBLCoc
KGgtXsQEAiKQT73MmQbURCMcGaPlXxqI56AXP8uF/nPdtCzfkPisy6dGyB+t34/7JWRA5+gAoXw8
eiuBs2tSlncQBL30U0C9F7D0KzQb8ANgaxAIkOe7L2Avpvk/0r5sOVJci/aLiBCTEK/k5LHS5bK7
hhdFubpLgBCzAPH1d1EnboRbbZIbeV9O9HF3oNSwNey9BnJye/k8LK/Iy71aDWH7HrEAVwO3NX8r
3ohzBv3WnSJpdRIOkOqqhl0AJHdAa6hHfnJG5e3g8tQmvIu/R8Bob2yLH65JCkrLv5cMlw3xocJo
fpI+rF75YifqBVF5utzHDxckvr5cod4tSNHFda6pSt9AJ9BHJNzLQyCzPik9BPR1TVhPkBDWtWUe
j+kbLHceMnfgpz6CH2Q38Xpjbax1wro2GFqOBJaf5RPLquZEtDJ3CozGpO+H8nC5Ex9eKTFOS9Pv
xqkTfjRA3Dd6qgZkWxYbtwUBDjITXsgVRJa6MID50tarZW3Ol7+/a20MO584qZe+dWDwHkjR1J9y
D7Jxl/uy9nVrfxhB3nfB0GufAt6Dy0bywu3w0E35VYkRDJa1HeiG1zGy29FT59OHceaPzMtBbV3G
ic3h7RSS8/9DmK7NvrUz0GiuiqAZ6yfiAi2vliOcguuROHTTnXBtxKyNAF5hcjCT0z9VTVHdaiTG
SBKW3Py+PCErPbCRkyYtHZhTi+5JdkhEI8c+PHpV+AKL+mHjDrqyfG3oJAc0U8wlYU/eNGG/1NEL
Jd2bgi/szgCs8edFNC3pnssdWhkvG0kJdGYPqFA1/+wdwuQ9KYYJFSNRmSjduBusDZkV8p5CCrHn
tfrf3QA3971KR3PoG/pyXRfsgI+g0SXCCkLpKRxzK4CAb2d3JIfLX1/7+cvAvQ9wGEQpaNuoJ0UL
lZ2UUyNANHbi8jn0C+iKX25mbR6sSMdRWEbUL82TifyvPIW1GrhQVxWcaMysKGekmXJBO/MEUfe/
NYVvO+AYW1vIMo//wTLh41ZQs9mhsnWMeYLFanNHIqAwIfVPn4zQ1c7Xm0/ctRGyI7sbex3KeHrq
3GqRdp9i/7fsyqt8KSgkHP49z0xK2KqPg3ybgulnLr12X0+bLkMfPizxcevshlNuSjPc9Z466K3C
mU/C1h58lQdRMbIrcU61jA8b2dqVBWvjGnksm3Gqg/5J+3DnDGYPWBt/kneOIOPr5cW61oQV0rLH
Wgq7dkQTJSTvoWBSqUSOrp6+1Iv47kZgrzWz/P1d6PE5rIWKM0gFOJgJWG97Iuk9CRKB55Rvl7uy
sqps5CKvOWiNoLo9efFQPVTj1P3sG3aVthDm3YpqUJ/aykUe66maIb/XMPo0ZQjtyz99JfBsoGJT
5TnEuIrhqSFLYdEDf04tp2maQsAsn8UWRGJtGqwAXx4pgSeZfmp4+M9okM0Jhv4bkjtbmKq1jliR
nQI8Ck0SI96mAuEASES3i2r/meRedl/50QYyaWWmbfSgglJVBohq86Tm4Ya44M6H8E26PBVr37bi
O6hbd2TOgG9DABzZcZQ/QNjZSvOuXAlspKCcUzg8aE/9Wn45rKTucuWdHBk8/GloZsO3piRbLNy1
rlixzUe3cEclG1w54WoEY0wBFkLx/bpxsiKaKgiRRfAsuG9cZzyReQy/xG289UJa++nL39/tFx5w
47qNVfMEZeVZoNo6uVCZqIqrQFU0/g/2b6rTVmtW/2DYS+9F68zPfr9JLfvw2YyvW4c0wcaQp+VY
/6h6ObZuEjc9ddtD7E6mpkftlVF/z8hg+iOH82M4IlvOoR+W+Czq+cb8rP0GK9T9kUvq61b+qoUL
FM8EbdKOvqhJf8lHSJDAvAkiXwQ2o1NzZVRasa9zVUEghMlfAJT5SQPxgSMeVFuJypUVYaMEpQ7z
FD710dlLByfYIasXTkkAlYGby+t55Vy3YYKVURVJnTo6Q40cXkCieP5zdUP+hh/U3H+5ts5PYxsv
CFGWoe9HOt+TOr5pIuCr4nJT/HJtnKygpzR08AyoKaRbfS4ftevqEEVd4tPrrrehHfgwAMqyXBdP
VSf6Awf68Q07Zr31ilk5Qf6DF8wIJCP7Wf8CY7ZJGphV7ORyAOYB85LBh9r65fleGyfrPCcppO+U
GbKz7ohMHytN4eQ88SHLD5cbWOuItQmMMx110c7yCZgn0AuXU0r7kEgyEarcfkRuLzez1g8rzqvA
SSenKwo8augcPQokePTRU0VxlQ8OVqsV1qoTtJJDlp25cBF4MDKLyX52iVEbA7XSAxsEqDodEM5I
8ZSJit7CBVf8FaZ5tAWTXgbig0fNfwCAKPW4fo/sK1zZM/d7NRRK/5PBF6+7ScMC4jjjrCN+M/vB
6Dxmde78mCoEzVFBpParGAfwEGGG3Qw18u0u8fdjJtz5zoByg3+WNMgOZuhBbJqRLHV2UFKs9CN4
DEV94qnK6p3nGT/eDQ4tykeYDAZBntSSdenZQwaVHUlQDe6jCqOcfgv8P3UXFpcx/itkBpr4DOBc
i1ewZHV9A/m6Uh6bLufdZ4TDyPbe7AbynwpDiMO9ixsV4vU/CP7m5MplciPkV5ay7UkdFD2L5yqW
T55K3ZemXeChtXwJpq56HaPh9fJK/hiuQGMb69iyoIhyN3N+9XXhHkjn8X079V/CBkSkFA/qHeCW
3W5yTLyL43LvgT630cFl7/pojSx/f3fdGM0AnXiBDlYltKj/xCrUjQYwdzazM2tjuKz+d02olPUQ
pYzSNxHSZ7cv2A5yq/xA8io+ZjXbqhCtNWNta3GXl0E5Ygwjp82Roweqx4U5AM0ozOSF2ioMrDVj
bW500u2QetV03w4638Vp9RDJACW1SRxUEGy8ilaOZNu6umBIMUObjf+aY34TO06T9KO/K9r+E1hd
uJbH5QYKa236rS1uBHLbBMjWnT1EHDtAD6KWZ9Zko/xcNyWMVjaW2cpOZyMiuz4VI3QhR9Cc2bSr
uZj2mpCvl8Nn7ePWw2VyOyhOOpl8m03lq5035OoT9PXZ39d9fpmkd+s3qKdARdzLXg0ko+s7Fo+e
e9C1k1/37rLBj0EK29i6b7yfkKzhiSg53fd5unWrWBscK8Azp/InyrLwbCCXoCBX4KD6V3ctttnr
hmdp+N3wpCzojF807s+8NoQ8kXz0H+YZuZXX675vxXXYAz7lFbP/0+0qfq5pr9VD72tVblx/VwLa
RjoKU8BOnXP1U1ZxvFDTy11ZQagOKai7Bpv/RkivRJrtQM0J8k2QQAvPEsYiuwwrNql60cD2g2zc
69Y6YsWyiKYAYnpl+TNqC3qYguX1SHEA57X7Q9YQ7r5qPmwso8gI+Ld9Gp5JTUHrJsC190lO0nBj
PlYGyoYsstlLxy7Kyp+C0+ceQldHmKcfa925G+O01oAVz9q4ZV+5RXAODH0eSQR71T7ID25U6433
4LLxfHCo2kqOaRwb0bKu/Fmm+ficE/k3RBjMAFkzWp5Ea4JDF7VmLyo1bdz1lt/+UYtLX98FoZpw
i4TDj3pjLX2GRPJv4+NxJSV7zFA9Qqo/usr0g8Y28FCp2TFT3nvnkaH8NaYAB8vIpzu/nl4vL7C1
vlgB35pM54DqqTe4zcN8q0TZfWoymZQMuZwOQgyJP8Fh6HJjK9ujjT70pqzMRj8K7zoHkDqwVyPj
7OYA3mJXhov1ShmnWLR60umbG5fPE4XTeQSnjCt/vRXynuu4o25K8QaKiZNMc+6fnVpkG5eDlbGx
gYbQx1MtAZIRAIC6Gw4qBzf7Ne95OVwX6jbEUCiTNWmknZ9h4Xk4UpFVdqHxjcvOFiB5JdZtSCHk
eSuAyLzoXBHkoPYE0+HDm0Q4IHSVaTftr1pFtlSiLtRQppC1PANMWKo74PJbF9HuzPK6t64NGqST
b6Jp0OZM+/GTly/lg6gdj5d//dogWSd4Nw1k8Hrl/e9oUnq4yXpdApThGiDvrmvDCuoON5qsrk1w
xoNX7KuCf2+I+zXkY76xq68tVu/fO6AIc+RNW0nOVBW6vcGrFWo9gUohLX1dD6xAlq6AnGfeBmc5
AuULo6MxaVCN2s3lZqbvz3r5YBu3oYIZccM6gHzNuSpVJM7dVEzjXzoKy/FpYv4EYJ+B4DDKuF3H
6keYQ6ry61inNGQ7KuDmvjMdc6NvcQdhhjeCt8pU7gfAhLOvinnzTBKXdcbbclNeGXIbcphN1MGn
l4OUgKxeeSCgDVkbHC6P99rXl8P13ZEWt+BO8YGon26gH/5AB1A66zcmc+3j1h1AeWQqkMAzZ+K5
SGaooct2MJwZrrx121hCki0ae9INzgttFUBw7zFEEWKjOLr245c4fjcyjung2Wla9TPNMrWrTU38
JOY9uXKl23KKo3J8ZGhichZmir2HINNecURpbin71k6n1cYkrCTqibUnZFAtzbtJeXeAoYBiRLpH
FoUPElnuRFXlfTWFDxH+0HZbL7mVjc4WWGRz7IvOmPHM2wHpgYicVNY6t67WZmMrXZsaa5OoRjaE
sibjOfAJOdI5dPfwNHm5HBFrP9867Zs+oywYG9y8xwoQNCB6fbfTSVd2MGb3SdVs2i8tX/zvPsRs
EGCZE+wtxphf8FmTQPO6sOxOs0RlPM/j+5TGmXwefbAC633ryFifTQV5TLjNzw11n+DeroZxH2sv
927mdu74i047MsSPkai0mQ5BHWT1Kc5Y5H4ect8JvrQ4g7wzBCN4EyfZXBsGiwKkX8/G8ZvZ2WuJ
N8GY1GFaFiaBlmv+VpYwVhd9O50VhdzyEfo6hCSzS032DMGZSP2YoJUPwWK8HbvFY1jHVXwK/cFE
X4aGiO6xnkuf5LswzlX92WG9cj9lPGuKIxxmveY3i12d/2S+p8oD52HY/T3C56gAgySfs/i7CGFN
A+8YTsvAP8VSBTS+JdJvvH7jGfFxfDAbLFlB5WKuRTr/KgDp2KVR/KJASGh74p4igKwTt8z/FsAp
J7RvtlR9Pn66MFt9sksZpT4LZySEPBLcSo+17W1QD/RHM/VzOOzDiFZxe2DUJSVSUxS54Mur++PQ
YbYq5djVStBG0LsMalqP4wjHLG8Mr5KIhR6VtWci4ZyORKFfVRGyWzWk86eg73yAAxf14cs9+BjA
i0aWrr3bmE3dmcgLM++O5NmNV6H48Qc4zIfPAQ1vO0DtBWU30h9eDXV3C8GxENBfv9y690cY4aOo
tfbTakEmguTk/MjIzPhdapCufokmnjrFgQXOGJ6ariuqI1Ujbe45/LeDpAhlybJkmLh5CssmaB9i
2UKJ2Rk4jLbA0jNmT4Xqu904wSz91eui2dyJVsTtE9VllN0rEqPbr2MO6dj8ZGBEJfdV37H5NTMq
n06qB5MfehTZJH/FYvLKuzbtSgwNnKrwyuKglDpHoiMxiATJFyw3Pvo520nt4XfMUxmO/iGHG476
TcCYybOFRD3FN94UxeVnLkG4fR6hdzU+SjrgGQG5ttG8wbgPxIe5R7HilUndzt8aVAzMIyu6uvyn
yzzsOjvRszEMk6JNSwgL5GldOmfTQg/3S+qFYfDsN1SALtHnElrYABQEu7bsvS9qcCBxN5teih0l
ynNf0nHKsr9SR3buQzxCOPK1hmEhCKbQCvJ2HPpV/BRSM8O+GHIcPbul+N/mBPEUn+5rcLfYoWyB
yz+FwgHqO8aVp92VutD5p4h48LTRKAWAi9C5zq3oHCP/obU31wmteKfPXlvH/kPlkYEdvaLym1OZ
BaGAhGCXQnhE+l7g3kxeFTsJehJ2b6i5BrVMJqSHusOAvY3d5g2oVo9iiKApXs4Ltgsquj0/6a6S
1e+5jgaWHYJ8HNpT4aJc0JZxLB808JZVIjrcuMmujzoQDiDUr0r+VjaGhPAHHGfURyH3lbOjX0AP
JekV40F3qPkUVHMyljA6eomC0A8/hyPA5gxIstwMT0MaRsiTBXnGMI50znj5qxkUXiW8ioIsgWZt
HP1jgNEXn8cwD/07I+L8DetIA/CtRQTML8/o3B+xOge/+16lugy+5qnK5xN0ZaJxZ3jXgw9eV3E9
4TCtvACMmNjlex8YwGIPGDSXBzgTeOTERuD1bjM4uC4ZiBh1TeQl+vZhBsfUdZOiKHopd6WbOs1d
azx+nuAWPux4KobmLqcQ/z9yaMbyXUuk+eKHZmDffFCM+j2dBHOOKdC99AZJTcScqpy5+gqhbK/Z
l45QYs8EfIcOpQ/NppuxK4vuSP2qrSqohtXBQXRQ9zk2viPoTtKozm/Houpg0Nf7/bzv8rjU93UG
dM+JVnXgHULXsOa+aLP6hYoYnKDSFfJXh8N6/IzEIeR84OcN8cCHCi5p9G4SMtJ3EYOY3JSEhGAJ
a28G3CVSNa0fK1TexAgltsZLs703OWEDPdO5AfQTWQPvmRu/Gj9HLvVhsBaUsUaeAhqtnd6laUBe
WQtEpJOAPTnwCfyUIXYwJLXHj27p0J8FH4biMQo9Xr/KsA7jfd7oWH+qVNEXXyArjhNdBaArnIt6
qLxPuNfP8ZeGTGV+ylFzaH9AV6+WQzLAtmv8Dcu3In1R1WjmO9RE3RAARlaEp7ARwjkIDLC3T4vU
z09FZQTdwxiwQtnKD8LwgJCi2R3hOQTUutAX7CRQeeQ30i1peRvOkBHZBQ2Q7r9jWffOHQiDEVD7
deZEadIW9ZjezRxczScdBXl/U1Z5WWdH5ILT9jt1OqhBOGwAE6JoPfbKC3/4Nqs24lkCKc2O7wdT
6m7vuiSdvuFrULxMgj5Dgu+IMi1eYfuYz8VWCnbtKPb+fY6NEYdHsUjbs5pHlCJBOJUV2J+p/H35
qFr7vnVLboDUKFVPnBepTdvfq8LF2vWmJuJXZa5YbN2UhUvzboSY7hmkZYPimYKd0p2D6nF8uNyD
jzVBUYFY7mzvjnrAU4sINwl1T8B5S7yFqyMy8TUjWDVx9QCL2huQzFWCbVUn1Rj9nfn6JgV71gnZ
VdkzZoPsAy5Jg4N+OgcuEhLI4jgJDH7FrtfTdUkVZgPrG+1lnUPT+awzEb9iX2fFHqePu5V9/bhk
wWxxYhz6cdHqfDjTCYlRKEdCIbhg414R3dxOcvhyebZWLtLMuvwR8CzzQGTqnrlFnwTx9Mogf9x0
6d/LfQx8XGQ49afS24R5f/xSY7YocSV0THNkNhewGYPAOvYMrwdfALyqLZ7W2tBZl73Mm0tvgvv1
eZ6BN41UuM/6Qh9zX+9j4mxl+z/OxaPQ9u9lDl8WMGHTanoJSlhLJlDwpyCMEHYaZSs+iyL6e4Kc
wuVZWtkVbAx+wGBPmDZSn9nQVw1NaBh4S/Ay4m/pQqwtBGtfgKA68/2xJXeEZOeFqA83zPtALgCl
tLpbbDV6Ddhru0mKXVkINiC/6ud46DQZzk3L8wMkWgIQy0HEzqct7tYKdoT9F5Yv4c/XR8U9VXhw
6LzmBwM5VBA9mqNIwwcv1GbfGFDai5Q9FbjA7i7P18pg2hh96SvHFDEdPuH6FqujD3HEhiXcKevg
pquqAKVOPPZnvCFFEN9OHCrnSR1ARZ9t/ICVBWOLEI9hUTkcYtn3cE8c5Yn7hqe3fhpBqftyD1fH
1to44KINk+Vocu+CDlDCbPykI/akXW83svDhz3tOTzSZIOgCz/utAuvauC7dfX+0uMEwOxUp7gUW
KcDw+a4KodfixVg3VIUvwcwe8xjNQTTu78sdXQlzG+Kf1XGue7OMZOTiDTe4eBMrnChhQvPQ/eHD
hQK2lANUOjZGdm3qrH2lEtxxG8FclEokyXYiJXDedUu4P228htcasK4YWeQMBTIU+kUji+xAba2m
SDu53pbr7dr3rZ1EepVAbtrMCGz8Zt5CuB8vuC2w/MoSsGH+DQ2CXnJqzgCepBFLGg/ZdWi0RjRO
E9DbgukW+hR5HCYEcqvht6ysiwGutJrJLVTwys5liwizvDBQ2oiG89jNBHJJNbSX23LYubFX7S+v
urUmrCT8SHwgB9k8Is8MtxY8x3OgapA8COd2+DuKoUC1cd9cWd62hrBirhtoV+kznxh7JU5fPDAF
1HmfTtUOOYri3o2GYePuudaYtWd48zBMQrnqXtcQ49Tz+Alyu/dNo6CKb8qnodpSJl4bvmVpvtsn
RFP4JalxtrC8BnwPMs98XHSrADTZuGGu7X//IQvALdIF75zcBctLWYCksYhXUUrOyC/ciCG9acY2
288yfnR5uSE8sxJaNocg4AqZKzE1Zw6AhgEG2pH+LjVwqNxoYCXHaesHA3brpBVz5f0fIhuBJv8y
QwbvKdSZUDBL6UPtV/p4eZWvdcfaKVQ9DyQYoFKPahkVO1lJKIqHQxt9v/z9lYugTQ8YG5oPUZP1
Z3AQZrzRY80jAMY9HSKxAO9sng3HksHidYuPsLYqbMIABE2cIStLeV/17XDDs+AfHUdPYK+e5Fzm
SbXgFXE9hPGDmF7baat6szKQ/yEPEKdO40ijehOI2csSCq2CsNrPLR7O/1wey7UmljF+F1JKhoqR
QGOumr47iQhORVNO+Om6r1s7QwCKC/IDJRZ2AWEWMSATFYpN36i13778/d1vz2pkuJtJ0PNITPoC
/XD9PUrx3Lnut/v//jog0EAd9AO+zhqSgADVHuYUosnXfd26DohSYQkLUdyrGEqjiec4Xn2PBBYR
Vw69dR0YdTfXAeSk7jONpG4CMjEWrgxNtr/cgZW92KYKSCIjSd1uOEMVmb2INGuae4PIPDhdENON
nWTlZLHpAnoWRVZMQfoqcRuVTXBPXNwCF1YFFM7Oc3YlrIjZxAHNOgec2AEbJCfOvQz9+nE0BdkY
q7VuLH9/t1AJVINhFj+nr4qyJxEF900dRgl0sc4QzPzeV8DzXzUpNqoeJm0hbeMYBUKoKh68cJx3
1dSmSRlD5Ou6JqyQprpt3LwJp7PX1Q8Zbd66onzCUqDX3ZMDO6hH4L7B6R7OgTdGDYzzJiJufQ8J
740OrJwegRXXBN48Qmivh99g7RxlzP/iU2+Oo1lEWbb7sRIfgRXg2Tw0A6qn+px50C01c/fmIYf9
FMMT5fm6mbAifKmKoMYX5PdBm41gl5pCvIXV5M/f69nx89vLraydfYF1mle+gbyW12LxIm+989KG
J50D00kmnL9GB1pACveVx9GL/l7kWeK8e7vc8DLhH9T2bAB9k+Z4i3Z1dg/lkaaBpEaIOniEws7W
g2nlUmSrCDOOygnRXLyqAOQM6QzfRtxUF/2mxvX+acZUwSr5KodZMHusLYALJ+sjKcsXGQb3DHN1
iGK4B10eqpW1ZuPpNeEiy82IpKKo/+pQ20s8kj+XfFOoaW0ulobfbWAVR13NVYF41Rrm1bIY/T34
91uoqrWfb4W8bkUdu10znGFv0icNx3PLFBBsQ6Up3LgAr3XACvoAV16ozYbza6ejGFwZQcJPZpjY
6+UJWPu8Fex06CK3LKf+zCpWfyWCzCpB4VYHyXXft0IdQLhci2EQrxktpnsD+zGwJli88ehZ2RFt
neCg84ehLHINpCJExf7yphGO6a4HVVIPlDh2xL+CNMHlnqy09R8sfWw6P/fN/MqQ8Nl7eV4lnguZ
CCCu2L73rySBMBtTr50+wqQHI25v5HclIWLnA62ycUatLFjPCmYGyIOiio3nqUqnG2cY/CTDY+pr
HOBYvzxOa00s4/cu4sYUe8TkZPNrQ2eDRHfg3eOY+uLCGux0XQtLy+9a6Ap4PRY0nF7gawDIqIRa
sLlRQR1977mXehu5gTWEiI2eF6irkq7W5tWA8Sh2GoA0c6BTp3kiDVxyjgoFUXmqnSmbTkGrZnJX
TVAG2gdOXY03gEGgnB5yQdPD5X6vxKqt7wtHutRFWV+fcQkTu6xAYdcBi2Rj3lYOFRtdz+MUj2oU
qF88v2qOTIR3kiAFPvL591iD5wQRyrTJ/I3W1laJtS90IViupXLQFzNHN01PwJPXvGev9aQBYLk8
YGtdsi4AXE+DH/roUtYgvSOL+inLPv+5wXYyL3dGot4HElG0v9zcSp9sDD5v65IDZdGeYTRVHjID
BS2pne7WB3d3Y+mvbEI2Cp8rv4I/TC/uZQS/JtiP/iAtWoAzsZvkNaQHL/dkZaXZUHzqOxqqRCjv
QN2XJF0H5EG9HG7Xfd3aITrYj6ESn0532LRDOMrJ4imEsOuPy19fGyJrdzBR2QwNw/W1g6vPCa7c
ceKlvIeFxOR9hpDdFt14bYyWv7/bhUwzNRB2rIazHPI2gRs32Q/+5gys9cI69qHMSbXLiHNHaAkn
edCrGDjWJ2FgAv7/UPxciZA/e9+7TjQONxVrhuluHFCXXnQLg5jdMGymu2XTBpDyzZHm5+WZWYsP
K+Zp6ek0Dg1O6w6aXXgukUOgltRTPW9xV5dz7IOr95+nwLv+VFBGHHw31ecxzqM97G7+jqsIiglF
5u+Qg5JJTMAzvtydlSmyIfXG9KYPCuQRZJAt+ikKSjYphPIHmMbsWjAB6hJ+zdKnT5fbW1lwtmiv
0dqBxgHs5kFP9E+61sXXHiqqGzvL2teXEX03cpnInQFCVMgWL+njDvYkAMTMvy//9LWhWv7+7uPd
3LrAqXOkXOKy3XHVh/ACxH6yXPYjwNQPl5tZWWDECn0OezY1m9YFFmZwbhtF96yCrvvoovB3uYW1
jlhBL1zmeIXhLnAcEG02ksy7Py9JVk7hfTw1W+XStcuHjbeHv4WB/k5p7gwNf2QYLDDkocIKl4IM
kBXeklNDeu/GK32kqZ3gwQEy62omMrPR940sC1kaj6AKUzyrKmuOrXCLjWlaqZgRax9AjarNZ+YC
mtpUJ3hcsP0YVaes86PExAJCxC7/jvzlcftFvpYKINZNwEQNR5MMwync0x9PlsA9Z313K+PwgXao
9yxi/IEePgO8tcW2/nixRDYyX4PbOdQAtNyZHNVZNSB9DM6Bc99HSgOel9GNRMfHyz6ysecmGgNI
QxBy1lUUJfAB2HvLWIJVur9m1aOa9+/wlXSio1uhAe6VGklMJOck7AqPkSh/zVx1x8vNfLx5Rzaq
nMU4coSY/+8W1MMFJQuCF1LgrhY56Y0z+c5GIebj3S6yIeZy8ErPbzU5I7nsP1Bq0ue6w1Xncke8
ZVn99xiKbHD5CFl/6Bq10QsAue5c7XUvh3qfA2gBM4aibH40cOnSN3BKFtU33fZB88xDAiewfWl0
QYpbn/QxZQeQyXznC6xzSfCJUeMpiHBBBIT8HvCIK0GzzRlt213ceWLwEjjXVCkBgs6H+flVN8Eo
tu4hABb6eUEbUPXmchKJBEg4Qy123BJPXpsI799Li3Ago6ay9s6qDltzDMahEy8FqyqxUa5YCw5r
s9Gln+Yu5yBJuMWzWPh/Yz58nvpNKau1BqytRdSUzH7e8juADMgRqGdYrVEtkoj1W4TMlUGyAYx4
5jJkSsl87noP9AA2Ot/LkKVbufe1zy+Xw3encxM7PNNuGZ5HDs01+F2w3+44eTeXg+Hj3T6ycYlw
NF8chGR47mR4v2BycJz4iWqBXQYu24GywouPFd1rwDIut7gyIzZSUU7x9D9CnwqBGfBm/UWTKH2K
nZZuLKoV8mdkoxQ5cxpg3YH5qXAtUyeaezCVlw5wsnvm8VR+InWe3dWAjZsdrNdKdpMDVe18Ah6P
/gh64dQvlWOU/NbwsdF/dWVcjt8y1D6aR1+Ns3/dMzuywY1mhlTY2Af8k0+gb/B1bg0FRb9ygJT/
Vc9ez7Y0O9fWkLVPQGaAFGlN+B0MWcyvDAQkmYzzkG/QKNem1Nom4LYbCgJG79nzs/p5rOsnBdWY
o0xNsbFM1zpg7RMZHMtxr4b2CnGG6a1JY8dLUoXE6HVr0tol+Aw6RlX49dkwKe5Ji4xe1tTZQzRD
0+KqJmz8Ih2juQ2gAPu/a0Cjq3u4mQQ3/x8tWBsFm4asbiuvgZyIeeXITR5lZvxTDZDJy3V9sG4a
GRtqxxNufaYcoQtO8WcJU5QD2IFb1KuVlWQDEaXXLyblpDojWewdVI89IcBDewc9P38jc7hy74uW
pt/tp9XcqqCAGutZDHG9qww+rDIaJoFLv6QVka+Xx2plxUbL3981QxgXABF17plzI26ZnnAyFzBo
2JiKtV5YEQ0mBQUu2njnIGrZgUW52QVCk2PESrIvF7/Ey91YufXZqsLZ4Do0gmE8aLizBHMNH9Yo
2AF3q+afQ1+b237YPIzWZt+K8iYY1Fj7MWa/nItb4mr/NmM4rAcIZWxc/tamxYp0KX2iJS/a8wge
iQ+GjBOhUhB13ca0L8H2wd3SxhsaJ+OtKQooQJRw11FSR9/Bz/pB+5Ae46b6a8pHepc64LJdnp+V
/tjgQsNF6Geuwc41m+wBkk54y0Sorny97vNWxCuj4dZjeH2uaHbGsxe2eKg4X/72yhK2sYSZ7Dtu
Brz0hCzkkUiSA04yBM94WLNDpORmWmBlWdHl7+9CcZzyWJSdcM8NG4pqD55hER26NnMZTP4WeY7r
+rNM0btmgtgpcJXKvLMhGnBfqFE1EUS4u54Ex3CYww1nyLUZtyI/IHExAQrvniuu9O9RTD4YlCQj
Gyft2mBZZ3kXDkhi+pAsMDmeMDpW9GcfYd5rSbuN68LKnmKjBgMdkWqssXexEBfMFunFbAmI5UUc
Lf+vlsjNX56Ttd5Y4c6jEUph4Hdg7eJVz/4PZ9eyJCfPLJ+ICBACxLZvc/FcbI/d3eMNYX+2QYAQ
4i6e/mTPvxnLVnOCjRfjCNSSqkpSVVbmJQ0cYGPmOUkX1suyHSZokNKqqV0Uud44sFjWJ8++xj/X
f77t48aRToXI+0mAIirlfqP3bibSn3msMrGwPLbvG+5NoRZcqgabDSK+4RM0FMgrKBmXMkmWxQ8u
jv/eIebEbytH+M8cNOI3yeBx/5iTPI52Tu3z4WbdGhneDZ5oonUQx/c8c/MfRdlotJEy1SxU+C3G
GlyW7t0k3LGD/WQBnsAVznHleSDD0TKNDsk452QHVtjyNh+ctjmsm47h3qKq5ibEbQdY5Mo9J2kz
hdsA3PdLNSrblhv+DaI5KpRPcC/JOvHkjs2UHzJZ0CVcjyWqv7XUv1svoiCMV5La/18ZAc3RXxib
xq+XR+SMXvF1lzgTJSi7ZESvdOY/oycHGIKiqSZyD2FG71ecanIbFHk5flm1ISZWcNTsQh/R5Sfw
SYLg7iI3nETZUpnC4iMmQJA4GozCUiKac9p+bx0ifumS9vusLJr99QlYLPgv5l1HIR2YtBVogJ2w
/gAWAb/fJxF6fH5xtBVV6DTimU92Uwsq/qWkpMXMTMQg84cZrLSu91zIWh5ETfJ2EziM/b4+J9uy
GU5PmnBM1QiStrecJ9Qo5Ich5bdouVbr/NDECyZVp2WRevyUsCwCQBsVcX/bZ7mjFmKvbQqGo/dD
1SWCDTgFO3BkjoWT3pLOqTedUvnC2WTxRRMrOFYlOplLD6cfyhTjCLX2WOo7GiWvNTj01sVfk2G3
Bcg/G9xxfmaoIKJzwnd8FPJkpZvd9b222a9xhpOeRBUYoPjp7UYy5q3/cLlSU4FiqxegWAWSu6WW
E8ummOBAKcOudFw0I72xWWkQDr3lt/uSrqp/RyY4ELwTmarQ9v/M/GZ4y35pbySHGtUwEN4lC1dR
i/eZqECRFXOeFQ5sK+r1XZKFc7IpZRovQTds378Y3LsgD5m4JJXFhQMmzuInrmX/AgEvtrDhtq8b
zi0djyVNX+QnHSfjTcHRvnQAhQT4JK4blO37l7+///Uyy0pwMCA2kbzqv/Y1JDPabRl2aX9eN4Lh
2yTmg4xwczilyOndKzFD+LguXPnf9c9b/Nok2gVZTBmRLJ6ffTAS72c1fR/dDkoWeDXfBOj8XWlF
xnO8zVE9aprSe9ZC6fAgaTg0jxAKANzq+jxsG2F4dlt5YJh36u4E6jj2IQxJ8ymnKwE/kQkJ5FCC
Rqo/aE+tENORUmQTyCSDbdnVC7cQS7QwwYBcCS+muHZCYRR8033LPo7QX7+JonCpu9M2wiUmvjNV
MpQ0Jb1i97Ju671S1Svo85u9z5Ys1TaA4cmgEmKsiJLmlJSOt0sk2aYT1BdRDFt3PBDDmcesSRLG
6v6ECgL0JCQf4h68Q2788boN2SZgOLPueZQPvtuceuKRWyQNHlglyweQsf+6PsDlrfWPjI6J6xtZ
rkYytBgAyaI7KkmQPY1DGWRfIJ4AFhsRaDf6yqbCqW6yxl1KJHkXL/vXuMZFHVxTQ1NWfvGd0LmC
yk8I+N+zyngxtDdujPegQu/76ED7s27ysPUPXeT19DujYpwAaG9dl30IIEDRLbX821baCAekHidI
8Xj9CZw44bgBs3f5GYRAybd6Vuta/KK3ku07e2cgX4bckec+Q7FeoUGXh3m/rYjnfb++mZaIY4IA
x6lsFJiZhhOdZfsR/GsTVE0TpduF5IzlrmIiAPUgvKxRLv8GEiCe3cty0HV4D2a0oG03GREtefCS
gFB9SMDyBdK/ddMywkQ/ZB2hnPanFgIYaCpLwB2a+mG3hBO3bP1boe3dtoRhhR8NCuPnAlnfYqza
g5O4v2Gc6WHdBC4DvxuAew60wGKqvqeiLz93jVN9hZrVEjjc9vONGMHjGtRm8dSdQso4O2gvAh9V
WDnusW4XRXRsW2+c+bTXYHlqEnFSF3zpgIzjoQcDvkbS/yAb9EhzCQXM68tlm5ARG9okBsdhEUf3
rp8VOzWiZDty4DCmZDFzZvMU09vDCX3dUSKfedMOwb7NZJPfQ+1gbebaBAMyEFh1eeCKk9vG7b3m
SfnUeYvPN8sV6S/4n8Og1wkKrhO4UJh/W0AnsniilWDBY8id4udEoIawYLyW3TChfxKsWYNb8u6U
TFMJQjpULFK3nTY+dBDW3TRc08Gl16l67tuTSgAiYujFuYFNZdupR5nvuk1Z7Nck2mVRhGbR4nKQ
dnwWj0ShnvgFjGVgRHWbWrRHdOgVGXJraKLDc+L6oBYrMzGBbAB9ZA5WxFMe5sldWfvQ7FHseP3j
Nhsw3L7FsSQ12FtObTr7d8rtX8aLV/IZVKZRtqjUZxvGcHwedGBE4Jk4pR0BO6rrg35rSym77fLq
NdCZWmkDhtOjcQzkHimRJ0Uv6s9Fn94FzTSD/m1tAc7E/qm27LzS96r/5brAr+Zu3vo8gxLpm+ub
YnMW486P+r038Y5XpwL3iXBDkez8yvwk5puWXgSbr4/y7z2Bkvmf58noFFVYeH1zeruZQ4TnUBQO
v1NpPW5i3q3rdYHa8Z/D4ACHIlPSVSfKZXpoXbxdIDlebeJltNq/PQSisX8OQZVGfrBI1EmTQL+m
coIQhVMsZbn+vRuQmfzz6+6gx7IPqgqhq+F4QHrzRlKolQWQs1w4q2wTuAz97mh3SYdukraoTwVE
hSBaX2mQr/vUXZfQhuTXn98Pa9fDi8WVJz2N4YMrk/g2DMXxuh3Z1sfwbU2iuBY+weq3APk6l5Lh
TIC0+38IZtuGMNw6mbQPLjCOF1iDNhgEqPFQgH1/B2WvpQyabQuMs5xPugqgtlWfqMPIp4KC/0PS
giyU82xfNzw6CWrBu7mtTq4I8RBQiRPchNComvbX98DyfRNfR7kfehWuVifioHYeCt/70RQrK9zg
H/zTfFKv4KTzqDyNYelVm6QDPHTTxQ14Gq//fEsoMhF2RYnDWsQ6P4kE2SztACvTxyq6JaN6nONx
XVIrNGF1EPvIxhhJ8WcqwXXlxc0uXpvjDU1AHTjHZdQWc3FChrq9HbOucTfAyiCrtW6NDB92uyxE
xC7Us4rlh9HJu03Lxu9NLj9OF/Hk64P8+4KDXuk/d5qEdIxlK8WpyPLkVlzyZG1X1/ukQL0FIMLP
TVkUh+tj2TbdcOqiCvgUsSk/vQk6tGn80+0zfZ93/PntZXB9FEvoYKZf9wKpTNAfI/UOqkftOKC1
RSP9gEZkACmWQMC2UQz/Dl2IFKFMBQMOwO08qmjcSRzhmzoE0vz6RCwuboLjWIFbAEQo8xNPfeUd
RoeBUTZEonyddhC0gf7c+7Rrs3LyZoVuIDSBgb78oRnqYeHXWzbbpO9zhT97hQiLk5YgMSA4/B/5
pfODp2W/QU0teLm+Sv/G6oYmOA4i2bMDXu7wRfCpKbeiBfeNcEDckzq4FNRRkm/73G9vZZ49Z034
5fqoFrcx8XIo3k66iF08PXTFDxxVhQ9jB4Dk2ztH147+hPTbvOCjNkMwAgEJwbtWTlx87+chunUH
Ue8nKcuFqdi+bkQAATEsOUk3PwE1Q4MtWCDQEpYQlwUrf77h9kyDf6dgqjxpv1DVM7j53OQuHijI
wddthuHxbgCdqiQU4sRwAt4UCCeIjwXkwKEwHU3xz/LCVXl9KNtiGW7fSxBAg+sVdW/Hn76hv6Hd
0thdmZMJTaAciumw5J4090kijzxXIKOnKIR19VDerZqACY3jUx9VHgiy75O2/jCmaGUMkIxZ2GmL
V4TGtRydgxVIkIl3AoB03hRp3sQPLkdHtg9GoZlV8X1OhmRdD1FoQuX0PKrBKbISd4hsHEBlMdAz
ZNjZB4guZL/WLdcl/L+7pwPIlEYizvlJ4oEPisKBaOgHz+20UPm0HCOh6dpKigg50QG+AR35UA1P
bQ7l9UiDVmTdDAz3hnTShAkUzX3qeOVrmEkKzd+uEKtyu6hG/blAKFwg8V3I8dQXXN5oHX6RLtTz
wBHdbEUBkd9BFt2C7doWy/Bz0NTX05AM4sTLZJ6/u30TiTvG2oC/THnblT/WrZjh46HflEx7obqH
tO8z90YNVvhFDS7LHExknCA+EpODdk9KAcDGVHZTFuXnhiMFs+rXm+x57eyM0zhG6cnVrJrR0UCJ
l3xwwcQ03l4fwTYFw8uZJ0ifJvFw4p2OXqHsNuy0UqDyH4AmXDfE5VLxzu1CjSQrnpnzCzBNjz2o
iQ5ThfpNBQ3mhREsgTy4TO7dCGhCnZoUqOTL+6zPbyk2RlyUEPrX6zOwhEITIQfIdgs2tbT4LqP4
ZzYGD+xC/y0876dHhhfvwsJyfSDbRAz/lplOddR0xYlmEDH9LEVBAA/Iy178vj6AbbsNDwdrEzTK
STu/jM74CXWictt61XjokKRaaE2yTcHw64QITdENmJ1aFJ3uVR+Ew7YmUbQO3h6auDgIseHum0zD
SeW8xBT84oje47WH9l9YuH7WWSA7/SIUZIxIhesTxCDzm9jtlxA4lhUyAXEq0y4kfUL9krK5IFvq
cu3d+8IbwgWftg1g+LTqJxfyxBiAyxJ8w70L4ku9kmYuNHFviV87Xld10ynxZaa2bhPFzQbP/XXY
mJAaztz6KShxJ5qeRAmWafTg9Hy+ybIhWldKBD3yn9HCVY6bx+AGegnR8PYk5pT+xD1H/FrlYSZJ
nqZlJEXf6BdoKM5bBt2vnWhTf+MTPMSvD2HbX8OJpaslqZssPUni1PlWhXV/IFO3NpyaeDckQlwI
Ko79UyIQp4XTgrXXXVSKtYQgkxUPysOeC2xB/9RmyWNYRv2eq+iAu6beXl8eyyPSRLiJCC+rPoy6
J65Atw3CBHYHFsdWbWo2ib2M+09BCxE/WcTPkIxO+cKwl+PsbzQDhM/+NCvRa+i0OKl3CkFXtCG1
LndK1s0HGedfgjJxF2okls03gW8QCfNy+AWuBJeiYitTpPSADw9/XF88y+6YhHjJWCnI2unsnCq/
v5Hp+Inxod2yNjleH8D2+y8DvzurQUWe1EighnhWXG40rB6i6A7KJP18WDeA4d4qlYELloPkVER1
SB97tHCl32PVMLkQXm1LZBzSeiTZlPqwrzcpSo16/ubt3jRA12lhDrYhDA/vmwHE47XWp1SFwPmP
ft84e+hQSCI2jUoXkT82mzUOa1H61KvqaD6NSBzcqKx+5cUsPwJg8xVElUs9/Jbrk8mS109l7mk6
ZudwCES1TUPubVPwzL3SpqV78IiouwKXknUOYoLiIBwDuoW0SXA+dcU3HpRDthmGYr5ZZV4mIq5H
I61TZhTHX91BnUKj2aPb5RV0Fq5/37L1JkNeUtWOk6k6Owvmn1B0RQo3luol70Sw4IG2ES7G8M4D
PQiLjKwL+qc5aVSwo3UfJj/GpHXirYtHfvPz+kQsjm7C4pjrehTU9unZdetQvXASqfy1HCHLueAk
tgEMRyeym0ZkgbMzidJ2l3q5u/P6JXCaxTNMTJxqoirHkZqedFi9qrr/ISuUPmlcUgDPFukQbVMw
/JzPTcfLpnGObdrm/l6igjtsIw9tiLvrm3A5fP5xKBHDwamLADL3SfJCW+83h5LWASnBh0vpHhjX
W0h2i4NHmwXTtc3GeGvrPCk74eb+iTmgcOpT+mtyFgmaLR83cW2Fp7wo8yr/lA7e/BM6P+194SRL
ABfb143D201QilSe7J6EiNhXYJs7f1vlCbT7Vu2DSWgn0VWFAm6RgXUBHCwFD+6F02zSCZmhHi+a
fQV6maGEKtf14Swu/heazUuDGGV7cmpb0W2wJSOYzkCil0PAcF2YNVXm27ImRSO77AuY4op7SM84
d40Gade6CVz26V2MKoRMywEdEWfelPKWJBAX9BNokrOZL6UlLB7+ptb2boi0CKIq8LVzTPOheZB+
Mu6SeJxudTMmNxFbYvqxbYXh4iBg7EuVdvTEHXCfgvtZoOdNdmG1cfyAna8vl+WEfUPYvptLwgVa
LOYMaCZZ8r0LMuNNMJLgMHfDh0mlN96QLN2ubctmOHnR02kcRuwM9HchMpgP+ZbjMnzjBDzfevWi
v1vWzYS30RZw4DKRHFqsbbDTOun3kJrU93FMf15fNNsIhs9DfxGcUuSiENniEcCcaHweJsjyzLSc
P64bwniJC+k6DdpDgxPJUQG+GaFM0m+1qqZ6m5fzUgu7ZUtMXBsEcRLAsrzs3ChR7n1Yw+4ivRJA
qnwboWKzcPOxrdfl7++MDHA5oFazlp8hKMr3wGezD9AJ/oy33BJbjIUmLTTV5EkZ1wqcOTgP2+FM
CBLodTo+shiVIAmdzo3qneCuSr3fXkrEY9eia/v6Rlniv0l3B17iOHDLYniCnjA58AQ94eA5WxKR
sX3diAEqb+YUOnv5WY0A8EA1dNjlead213+7hQwoNDFtog9HHo9udf/W4QAaFvBaNoX/Ojeu/4wW
OX5PoR9SQk1Oq7ukB9MyA/PpdzcDo14alGg2a/PyizeGX9q5QqdenDorcTkm790Ye14/Z154InhY
1BucEmi57/CmWYri/15aNEH/aZS868ISDazdEySIL8x6vjdsvAhw8VWGEZj4NxFkqRzihp8FBoo2
7ezPGxXV0Ky9vnn/vqAFJvgtLNG6lnGfnNIS7F2pn3lbMKoNO1WCxwuMqz97L+q2eCJlC15sW7BL
EHnnxR5PO58NeX6uRR6g/OX3VXFgAr2sCzP691kU/EVt5zI8X1OK9AvknjZJ0L+kedV+LMBtWOko
3c0xBOquL55tLpe/v5uLG6kSashefnZL2HyUZmil4MDDLsUj2/eNl36PtODIpsg5MiFvKA2Gp9lJ
4k/rfrwRFNoWbd0xr/sn6nj+zRD157flWfdx896f561O2UROKOCC2g5w0KqV66pSQWxeAUo5OkLD
J9zBgaY7iz72tXQW6oKWNTexcEUqJPQG4BAtaHc26QjdoHxKl3r3/32GBSYWjiMdCyqnOHhMp7KS
v9M4KJgH2W/uFfowFQ2uTusChwmK61jBRR0n/nf3orUcZBlufK3TgJJ91Q6baLgEgamRbUlOBajL
v6n8ElK9yRFLv//fl4rgL0AcAxmfjPHekgzakrcQ7u78fejNc3fXOVGR77KRpdPKyRiOzMFZhzRj
5XyFTjgBC0hZT/NtTOqC7K6vluVmEZjQuD5vAzKHk35sQ6/7j49S+WLTgl5KI3U+x3LYKh4jqrOO
+SkuGjWLIS9eIIeYj9uhyqOl8GizQMPtk1grCZZJ7yQaKEfs0KfT309lF4zbOAnJAqWHbfMM9+9H
KjqONUWnoBduUj5m3n5ECRPcnDSAjL1222bl1hnBoHXFFMY69k48FjR6oDlqH3s9DfNSXt0SEEzk
HGV+mYm8dI6kq9pplziATeWqTtzDddOwbMhfwLm05qATpcXZ9SBg1ZKmuu+ayEErKlnX4xqY8Dka
ug1SOhD7YqHHHl2/CtPnIemmftPMug8WbNy2UMbJXvZAEJMgKs5JT9vDRRtk7/jZkjyD7evG7d+F
6AjqTg0YI4lwk00ezYD+RSpeB20JTDY5wmMfzJ8SduRRNn4Ih9LPb9Kxd5ZESm0TMA5zRiShCfXl
PfVG/4FLKj//P56rlnucySIHJFQdtpzhKkIreQhq9D9Goqv2yYVmXKpyegAuk25istS0azNbw8XT
PIiLcJiSr27fNRwCoiLgG+17bvDJQavZEqzUNozh3jIpeZL5rUSlKZLfoAvDHlMQ/D6kqZd8X+WA
Jk4un3WKzZjys5NS0JL2UXmTvukA5U2+wDJliYcmUI4p0MIoj5dnPgHhqQWy6tAAUDuFOFxm6DBa
NxPjua9dxRtKVXluZ7zumlJUO87K13721o5g+DhEdgsmVJ2fy04722QuPvuEhdt5LL6sm4Lh5owG
rEujIT97nNH+fgZdq9yGDppO9iFEdaaFoGvbkIuTvru5Q5AwLr0ulPeAi4wf0lpM+xByiB8SFAz2
KlySh7VYr6lJi+O9bnkY52fiutWd6HN3P0Aw+Db1uqXLsG0mxnnu5NorqOcUZxb4zlbVRbLNhwEc
fIP/O26aJeJ/20wMdydkjqZsmMszyzkZEH4RHrcgdy8/1G7pfL6++ZYQGRrOrmbF3YkkyFMQ6Bfo
sH9pCctWJYwDEyxHKEFTgtNED6mum67eQMEZWD8I4s3eUrCy/H4TLifQqt+nToczKm47f1N2TVBv
wEvYLmFiLVHelJVFIgodw2QWT29coT37eBEDlmN2K8vk9Y2ux/ecbCGa2GZj+HpBASaY6lY8kbJj
gHKn6bOv6FKZ1GJQJmZu6hyPgixAnOO57G552fMH0nsn5tU/rhuTbQDDxStnnkdQGYuz52anWszQ
h7hcq6Q7LrVlWTINgXGikwHC40lFxRkAqpumBwaM1d1d7n4ZcRFtskX6c9s4hot3o6jiupLijLfB
9B1UCmwLzaBhW06anGQKfuCizZqVu244OnO9VALjLs5NCR3MjZ97zi9e5M5C4LXtiuHiLdGRT2Os
GXXGr2AgLXeTW3xuQB2wu77tlsUyAXSu7v0ppo3/nTUoAgIt9gDmeLktPdVu4/QLKM2WUJ+2N91f
QLooJ25PaXJUPhoWgSCWaIIthQ9JUjBBbZBQi/5r8jzQmwAZBBD6AmLubWpoUF+fqsVBTdo57QR9
lcxp/6QJ6/djN/jPXjAXX69/3bJTJs5OhkEu0tQR55mKahOVHd9A20tv+sCLF2zNNsTl7+9O4TYB
Ojpqkv4p7Om41QHkKNIova0YW+pSti2REQTEDDqFJsyrs0Sp8JOEKuVIh/R4fYVsHzf8n5axAy6z
tHgi2k3xzhX96PmQwvJC9FqvG8Jw/YjnblZlTJx7lMp/ZbkI7wGMWeJSecOk/F2eD0ykXcLqeSwj
5X4HJNeXO4c08dxu4oHNTG/YxKg8dxDVaFGMlkUlyabOeB/ucxGkw65HDbzJDmEDDv/oTgGMWYwP
yPLR4LeIG4rkbumNTXbihPgBZOfckH+KnIaoi7AN5B3zttIbSAHkaXAz4HJXzjew49ktN9x1/aIA
XRu6MtSWJBXgnRsZ+B6pPpdVh8bC/9KQKZrt1q2yEZSEbp1pzGJx1h2yP0HY6r3ol8R+LRc0Ew7I
nQEQ5GyujhIkTVuwNHqgLME9YVNCLuCmbuPFlJnFnUwEYFKKoIvRdnzUfvgFl5Fok6rh4KRqqdJj
ia0m9k8zyIvJvC1f01TobZgJ5zB6Rc2R0JnB5++F7X+1BGnC9V2xLdzl7++iA9V1nNZuLo9qCH4B
Ff0tGco23XZ+8wihCVBZXx/G4sW+EYRk0EaVDlVxFITle7Amh5upRm/huq8bAcidoyBue1EeR43Y
X8Ry+uYAp/D1+tdtG2JEILd0/RDVN3mkb1zobvsj4bH3A/JydH/x2F1UU/Lf9bFs62SEohDdSk4X
z+KcTmMfIWc4iAuEudUrs1S+cfMgiDRx4vn5kTJQVLs+LrIJGrs3sV40KZuHGI7O887juV/FD2+1
IdSJnhjPqp0DdaWF/baMYKL/aMmIopMrzkGk+0OUB+SWymrYDnKRdc+yEX8hAKMumuOBxw9FmtyS
AQ/WMkQz+vVdtliUCf+jOHqRaEnrI7kQ7hUq+OwSR0ybpJDOdg4Bkp57dKev8z1iuLgqSJSB9dx9
RJ9F4n4mgMrqPXOcQe6vT8cSQ0wQoBY1SCebvj5yx3tGjb2UGz6WyaZS46dyCNYWEP7SykV3F3MS
nz3IrJ0/ji2TfBO5ybCAbLNZleHnvAtIB4IleSR40e9HNMuAyx/JHbFEmmqzKdO5Pal9TZriCJwA
6IrHPiQKnWrJUo7N9n3Tt1UzJ+PEi6NCa99HrUoebfMGDHoLZmtbIMOx0a3plzWNq2PYQT0sHEHf
I1o8WkqExOuWZJmBif+jdZZ5nZvFDyMkVT+4FTSo/GrwF84629cNLFCbFo5o/MsNJPKTehOhMaDb
kGAaF/zA9v2Lu787S6XkbjAkTX5kNMbzUU1g7tmimdNdSHDavm84clSSVs6OJ86+Vv+Frh+j76Fc
6Aq1+LCJ9EtKiL6C40ke0bGpbtPAuUNXi9x7s/8UsiVYgsWAvMvE3i0Qo04xBq6ojmpk4qXP5uIT
pc0Fuc1+rjMgw4fpEILuOksr1HkU29O8rJ+GsVA3179uyQyZQrasr5GZ9Ur6yIOMOxuSdiy+x9/m
apfoAnIoB88D6c0+DMZmfCWAprvryBkCE/xHY6izpfUkz6lAwrkj8QHa6sMOYlLD1mGLYAvbDhku
HrZtI0B5Th/dmJSvUJC6Y2qufzbjYp7FYsQm5C8BWaWGVEN2pMiuxNCubqfpwaciWaexhTaQP42s
F3HH/WCgR1A+9HRfFFnMtpI1SyUmyxKZHHYaUuuEdZE8cwfv6VHjtFZ+5dzNyaJ4icUZTawfL1IH
7dIqO4Ksxt2rAXhLErjtY6Tkx4rmSw0otq24zPCdO4Kb5tI26GfHNGyre+UH7n1c4WZ73Vls62Q4
u0brplONof+IZjnIQAzjeGBurMtNVVYLt2XLPcoE9LXeHHA5DfI8BtAUVBFRd+5Yq1uZtPKb4xZf
ggbUb9enY/F9U6yWkUJplg/xA2Hyw+VSqGr5odfK2QK+km0mp3+JvEIero9m2xrjKB/zqUgq6fGj
AihB3yrkJsfvkD+Ii4UO3gt07h9JCROzR9IqEG0Yescijn8S/klGwYNsquG2x8uzKdC5jT9E4aJJ
/3tC1ITwUVp0TRek9ChYl9++XQ9ZMS/xrfzbYaAe/qcl6zkvRBS78iyjGq1yaAf95Y1qvok9Rh4I
7RcOyX+bNP0Lx6egFwcqlOrcBj6Z9jXQOXvnwsqdqIoVqx431OSyg3YGIL0qD46tkAJkJVnrTTvE
siHb+6VDxe0aC6N/IfgikKJ2gRcccZa1QCLW3k0+z/7u+tf/7ZnINf+5ISRWAoul5VGOQ3Xfo4Pn
Y6jq44hqwStnXvvozSsl0ulf6rFh5EN4ecjuQbM87lkT14/AYM0fyZTk30QysK/X52QzYeP6nvYa
PWGilUcUHCHtlbph2W5D8B2kC4v2b5+kseH0qUC0zPrYOyZOdKCQQdwIiDyFVfMo8+qGEYSZi+pT
XtNV1TrQ3vy5S8obVNUGs3+UM0VanTIkuz/NwKx064zMxPlpTxV8In1wZHpyzzgm82EDzl9NFoKy
xSFNpF9asIkiCRoc9ZgI8HnNOs43uovVtM/1qJfaIWzDGBd7ghZKwO/z+pigYxMa6aU6XBTe/H4l
9xY1gX5F4GohC/iLphrkgFWBMtcQTS+JC9XwaVpUrbUEShPwB0U0PtVNWf8PI9GH8hW9K/NtJbMe
2i3F63VPsY1ieD8rnSYgJQuQjS2K/0SOADPmUf675w3Z5v0SjMHiLybcD58c56ok3lGk4beLsh8b
4scC3iGAmJSu/6FLy8/o1F84Mm1WYPh/6KGZow5iZOuTKdjm1NWbtoh+OoH7+/qyWQKMyYMnoSkc
QD7JO7ZQoHkIq1G8ZIFylvJAtt9veLvo2yYfOlmfW56lj4TT6a6qG/GMzp6l8r9lCBPG1wZO0khd
hEfttMW3cEjDG+GUULZCX8cSiZTFuEwoH49BUa6zqTqnoLs4xblLv7zxkodjMf7wEUIXHnsW6zLx
fAkUQ9Ai0btH6aXfuFu/NfNpBLQDb4DYxzWJVeyxSwBoWbX9f/HicT+ifoA8MwGuotyRvPTEvZMj
Z7Fws7DYl0mBN0aydXmsq3OILIj+INHiAGIJHojitG4Ght8DOaRrFZfhMdTggE1SMKjm/co+WhoZ
b3uQgcqmZaCoaAMcuXxS+lBeWqev/3abWRne7QoJiVZX1GfJR/LEmSueSxJChABEDJtqqj5dH+Yt
V/D3xZtGxiEfVn4YoXxdn924+g+Kgh/HSdyNxZTsWCk/ukp/H0vQ5qKr7EYBDMLi7FuU43+vD2+b
pREDtB+kPRSz5Vm7kz5wXj+EgRrukdg4RGsLwtQE+41DgyptVvP7S1910rd3KcRTFvbJYsQmyi9g
0cwlZ/U59+nvoefd3iGLhQXbx42DnkLnEepcTB77tI3SDRMazudN1VI3ou37l215/+IewLHJgiY4
jiAmObDZ0TdQOzlf31vbxy9B+d3HdUSisqGsPNLMTaB3APb7Ccpf6z5+GfTdx0G2pUMZOvX5DRkT
gzcQ5NdsCRdsOTdMCF84R6SdVFadVefjtHCyyt9cKAIhqUriJVFum+uZzHcCpQgagWH4OHpNFQb7
sEYp5GEcwG50O5ZBWM8bQAGCNt+go7qpo02SV06yB1auzR/Spq3cz0OZZc7LqIdi6dJ/Ma1/xANT
RRZVa8AWnbo6M79I/BuwxQbNoQXvRLubehI/OJBNcnZuiFva9Z20IGqAS/9zK9M5TYQoEQPaDJyP
IHsPTxDHhgBPlFD9psn0lkRREIu8EWEVPiRdu8QsatloEx+YJSMDjCOrzxHEDG5KHdFDVSQbcHSu
O+NMdKAqg8mbBJFnlhEoqALP8MWtoWaz8Hnb7zcCRDAHTYX0XHVuaFg/yaEqX2WSPkN8Nj9c3x5L
hDbVZkkVdDrwe3EMo4HsiVd+FmrW+6JDBJ2KRf0C9m+zM5GBItMMt9lMncM5KO5lkVcb4kUozTvt
uYcEz74VyTarhoXMicXKTXI9qoYiTqe2RpNdEe3CElAu8X+cXVmTnDqT/UNDhMTOK1W9VHdXe2+X
74vi2r5mFQIECPHr5+BvJqat2yomePBLOwKVlkylMk+eU3XxgUyAIi1tct+Mzha5rMUP/gsxCFIr
JwoEfxmhFIrGHy1+LCBQ2nkBBUagkIdqFECAi4sXRFBez7Vz9uMq3nnAjPCgahfEOXPcXNCjDHoK
nZMk/AC+5IAgGTCBTvr6KbOtkeEDQOhb+U08ui+jmopjkQEYOnU72eN8Ex7oBy6k0MXYvKgSkZrC
VJzHKPE435e3MDGBFZDwWQ2M/EXFyU8wepRAHlYfr6+Mxf5MvJ879x367D36MuKZ/6C9WI4fcXpz
74H5NJYvS5EnG6Zu2QQT/OfXhQw6VpOXMarmR7JWJw8tA8PUxibbpmIEBKScgzqnBFiPPgwe2TBW
MIfCm9pvc+0y+QGU1PFOqzD59tCO67nNXLZwjIy9A0CzeUH0PG5YxW9GnjduSZNwb1RV0TStIk8g
yxzecQd593taOon3Lg+r2P81NuEcLHczlxoSfSoLveDedX35PcQKgPNoHLiufzEWzWhZizuoR39x
E4qbNizzXN84jqvEhxAFKWhejd3ERor90IX4BHpi1X72aOb5U1osXts/uHPOoo2J2Y6A4UxikAj6
ekTGsvOUeyNbmr1QwrNdBWPfRB4WFfj26qGjL0AweXej7Orwgtf4QjciTssT+V8sf5GuJoFO2ydJ
gbpT/ioAnOSg8SfonxfVdKyW+N4Lg9NA+EZqybJgJtBPImsBkYWyu4ik696B4SA460nVx+vGb7ne
TXBfxmTl+dCIe9GxV/rPYQh9btC3d9BM7nXTbWyLbRQjiADfr8QrPItekE1ybjOqCHSs5+mUQe17
w7XYhlhdwqtwPRNtDFBO2J4n0KncTk3+D1fg0UBYu1UGtdzoJqKPJAD9+lwj1ROUHih7RnKRMctu
QX8+nljgtA9DFOyjC/W99TS8mk6QE+0LgiCZzqhE30PpJwo/lbJr94mz+J735wAkIFmlPK89xx06
GdKKg/PIEbxrNg6WxVJMqVva1FKJaIR7ZOFwqCb/sSDRdOOH/nDvFgL3TPvYaggnL4Nb310/zDZT
MUKJMeasoXNEX7rmEf3dX3Uzf7/+ZdvpMqKHwON64R5eEF2X+N9iJ54hbilEunTK+3l9CMuPNyF+
skbzhWwQB7mExuUv4cXh+KEbZL91pdgGWAPjV0cKFHxlRKBDhr4C7bIjNC1xMzg8LzciXtv3DSMv
INwyDXPTXhDLT+4xolHAPzke21vAM2F9IasA9hLT8p/oQedxeKvqzYqqZYtNTF9YqibibYA4VCiV
H+cIz4+kWiDam+N63QhQbE9RE9FXdZ4XgmFMnjVHqq0LUPYoXFyElQdeUkmBvvNZP6dy5uKDpvRr
s82yb7FIk/tvCflAhqlvL6qj1WfWJPy8Jnlxu7xv5p6ligXJQTvjJFPVoK9p37E27ntVceZDzi98
EQOqfTeVD06Km37u4w2bt4R8JhXgWCZuBKKg6KXrQaKnyC+ReP4tb8RThKTpRgbBdjYM82cdT8hQ
wBsrvOMOaMpIDu6QtA9t5m/N4zeu6Y2Az0QCZgTKk1Xe6ZeKSLTwQleeUVcdxHoAIKVOU+26/yji
PXiF8zLUeEo2TOb7dsmUvy0AJibQ2kGGJAN93KHwaurc5B1K2TsHMJyD3/eQzPJRSupiACpTHP4S
LoLwraY5m2GZ3IB6BpCrVDjdnh7JseaOSHmCtovECR5ncCenExH6k6LsG6LCh/9H6tdyNkwcoau6
aZrQTHLR2uHviJjAFtiOsR+linf5zrDZBBLi6UfHpEQSfawk+nHBUncqk3beKPRZXLdJGsjFyFs/
k/IcZkjzpCMnIHRp+iLYsJ/1innrbBtOoANzX1Q1ozwLFCvTqm7fZ5Sw4widTSHy6lYtgTq249aL
1jYdIw4gLunYwHHYkgZiPn2ctz9K4FVurns022QMZwDEpSzJ6MqzLNStDxn5e+WOl7UCWyDu0LIv
jnO7lUaynC4TPFjEucOEj1tJx4K8GyXQXXHLySP35FZro2W1TPhgOUMOGleDuLhBS+t0IeMpz9ny
6/pq2b5uGP6ADF62gKDzAnWP+CBH5tx7VG/9dov3N3GDyLiICr018gy2iPIAvMjPrhQPmTtckmyz
UGbbg/XvrwInXckFcLupO48NNLuAfWtTt0QG3anQCrNvldbVez0EC5PGKeF/i1aOt2ONBtbVVe37
uBHqd1PXV/7g8ufRK376Gl0w3biF0LYYgwkSxGO+W/wu0k8yGuY07EN5nyn+Q2QZyiU1MLRJA5Hb
aQ0trk/GNqBh264fY6RWIxmp4o/LVIFIukNXbKyT/NDO4We0Ek3HYNl6fduGM4x9BMwypxGy66Fb
/NRCpiLO34X4PB5PD8zhx37eQnKvFvFvJ+mZgEEugryLEsqf16iMJUBYgwdjBXeMuft1GwL1dhjo
mchBquuQRx6co1/S+lDrCuEYyHudJAYhdFAflJvEt27LD24Wb0FJ33YCngkjFE5SNGwY+vNvdzkq
vNBR1ry9fiJs67b6hle2AyzH0Lp1I8/ojknSYs5FqmV0y1bJYEh6HEukY66P9PZh8EwE4Upj2HFk
Mp50D1SUqKE1I/OfRNQ/2Dx8anAyan+rdcY2luERukH0UxHAI5SLeArYrA49j1/80L0TfvlOLQOK
taiUX5+YbQkND0E8pMI7zeSZtyCk5XX4jwxAtktG6HwNCUHZalN/zXYUjFBgHPtZQ6AEng68/6kf
cf3QTlLeXZ+IbdUM78CqKZLoVtVPnT8GOAugxVlTD6vBCuaFB9L6H9ezfX0021wM51DouKVzhrDm
98XQjc1RdeMWcMHycRNJKMqhAeADpBy6ctkd+nmnNM9R3rn+09++OD0TRxiF+Rz4LERcUUTdDQ2z
7jCAagDubJA85aWiL/sGWo/cK+uElJuTQd9WnomMoT0Jq//fW7og5cfrY7x9QSMxYoyRJXElu3Wp
Gp2lYdVMxzCBmnfrbkpY2YYwYgBGmeqHyenPXLQh1J7Bpo2cP3r+O50tG+14v8PtN26A2LB5Da52
lS2kP7N6csdbIvKGP3Aoy+CdBz1d2n1BQz3o6NOwcBQDjaTM/PIH6TIyvDh1yzp2JCDQ6W+40JFz
KNmMrP6+JTY8BFR+A537ij8rPbQ3HcgmMq9pb/ayTnix4ReAaEbJxkmANMdDFI2tYP/6p5kD9eX6
77edd8MxQPIYOWjoRF+c3CMpikE/xpyQz9OC1/XctuPGQ8rif2LDIzBSSTWAgeACrZbLjPztIVnm
qjhUbcja27VmB+KxWB7qvF3a2+tTszgKE4IIdiNseYUIOxiIfIg1Y0uKkKzbyg1YntaeiT+sIh01
ToUHwgrgajp9ycvwEURj7nlUSiN1jLd2pIOP6OGa7yMQU+1zryYesUrqzhmHiT/HyL2kPkWACX6G
DWOzrZrhMyAaniV16zUX1AuTD4PPYicNPFBKHvftiuEwgq7NhtyrmstUN8GxqHJxD4XcLXpKSxBn
0gr2jl+RZnABCW3EeHDaJUPKMP653nNrmijvk8PvEEH4ZGcMZ4IRofPsJr3XN5fKzYuDqwC2qiPg
wq8vl21Chvl3gxuUC8+SpxhahLImv8Y50z/A7F0c/Wap70oIeN5quWTnHI5iw1ptZ8BwCmi9DWYy
hNVlKlj/l4j6YUhFHnj31+dkuTMiwxnIJFY+8Nr5s8rrz2u0KIChfXIyN9hwypbfb6IO47pv4okV
OGMSDSaeU9PvwLZsdWRZfr6JO3QJeGcYJE+eUVP9Aj6G9ka05XCCTu6WvoNtBCM2iFQ4xEyAgcrx
qFd87Xz0/X0HiWs2P7FRMv/9rn34lwhvoZoGjD14WE1QTgMQDJzCXSCCI22q9tf1MWxbYZg7j5gT
52SsLovHqgeombFTuBC06+/7/DrsqyiKDzyLo6jBvVIRPznNbVPUX8JYBPtYVlEcNwZwJK9pFGOz
A7QRcwpZ6gSv6eu/3mLcJgxRNgETqDB0D2vGLCvYWYVZcusjU3uH5P37Ab0mh/W/INK2L2PvmSBD
gNZVIoqIX9CKUaaF09YpsCxIB4f1VghtO72GeWeBZgN+fnWRMq+O1Cn7f5BaDkB0r4Z9p8oED0bC
xw2FyO8y9SrIvsRkAhfngddBFn24vjWWSZjoQRnX1TyAcO7C1geTO/ZnRC38jJ6crUfzeqG+EdSa
5IKCl6QDU3v1H2WVYhGCHdBHVn6Po1xeSLeQLUE2iw2aQMIKDG0Qz5r5BRQc3kHRBTuftXH4bd9S
GSYOzsLIjaewvpC5i7NUQ2AnbaPaOfTC2ZLZtE3BsPMozMa+bvTKhpN9BBx1ufNg+RvXhW0nDBsv
umEccnCLXaoh/FhVaH3UqAifGtxMbeSJDW9rm4Jxk4tuHsOMgxttLqeflc/SaLOVwHZYjfu6RTSY
1Qq8p3MIFhzAesWJMA1EL+KCfTGnqcPbFCIcZJTDb7QQQcY1ISH0W2m+xT5lmYIJFCRQMqoWP6qB
pQzkTeD23rd2QYfN3HbN5fo5tWyAiRX0K57zgtQ4p3z+0kMS/gDNsnIjwWIpU3omWrBYQF/c9Bkq
hXDYcSjuYoCb02Hpu7s55O7Nsr4RfP84jbM8DAHOVw7S9uP1qdlWbz3Zr67BxW88SlEmvUxeMBxz
yiL0JkkeQYOAAhx5fRDb+hl27uImb5uBVZcqUt2nKkdL+KGp8k1mdssb0QQOOksPrsO+ERcqnR9y
5YgCKO6yZqbW96FYiirNvXYfvNYzcYQuGISaMif1RfnUOy5qVGEqNFTagOxuNzyjbcUMk5cUqLeg
9gFd8ZAYTV13qL9GbSv0zm037F4Qf4y8UKxPDyj4plL07b2IA3of+kxtPXNtZ8u4znWkGrlwP38m
IxQ6mAsWPUaIOkT+pu69ZQgTyidisqAjGA7YndAtVgfR0zD4+o4ubXaz6+yacL6yKMPCQzX3UiMT
cdfgUS4LuYUVtGyzydOXhY7vDyNyKMXYfIsVhMWSqk9e9v1yw7QFmJwSz2vgGJ3y3gkicQw6iChf
/7ht4de/v/IbpIp4CV1v0KfNyFBUbn0s2+qmBEnkxgm1RLgmXI/HY4w8M7ok4jk8+cV8VGtiSczs
hUEGVgfjfQYBBrhlvfEgsNzlJnyPBwC+IKOKW7aJ/1FLX6VtS7IjGl1qUKn2G67QlvoxUXyMVlUF
ThNYHkKGcQagMhYQ5C6AYXqBJPHTUiF2QA0EkN7+KRqq7HbfhpkWj/2iEoNc5NBNB1VS8lKTsowP
k48W/o01XJ+Zb0SmpoAvRFmGoqs9fpFIKf82R6+e5AP14i7tc/99V87l/a75mOC+zNFeMeDfs0yW
6iDnSB1V0obfyypzd2LLwJD/5ykXYfI/9rk2CURD+XFeq0Rsceqzk0j+d+BEQCwKyHHmXU5eVCKr
Xe0JnknvFzh5TSfkVy+RTxk6SMc47I94RPofry+fxfOYyD8yOAEMGGz0VVmI04I2629+4AV/X/+6
xXhN5J90skWoDMm0tT4OjeI00/HPoVcaKO7iRyl/6KL6WXfFVj+3bTbr3195IzV6wEM4iFc4iO6j
tK3Clt2CbtOZNw62bQAj0BcA2oH6Au4uHvr5CVIEKOvm3RC1x+sLZvu+++cEPDGhNOkjG9GSLrwL
sqK7j9x6IylnsUoT0AfxDxGES4tiDpvpHbo2JL0B2MUDZZaUUcq5LI6QNNqyGks05hrXftJCjilm
c4Psef3TXZGehV7Y3QQTIvrrVCYd9AjCrYvIMjkT5Od7NGyk1NVzhnKrMwLYp93qL96g5VHcukpR
ys4zHrKkPaBmRgd/4wK0jWu4hop0eTeGXQ1i0iCZTrpqnVs/miu8xLWgT6DF+uCBzW1jNMv5MGWB
m6VANyfqiJeG0+kSLxX3Ui2Set871oT6FWPSQ8XdqZ714utvQGNCMyQscp4c2myRz1AWlMPGTGwX
oInu45FfDIkXZWcpcEeoBN3XK6G4jrsgFeX8N5RP6yM0vh7pUH2kwB/tsjAT7qckNP+gYo7ETx0F
3U22jEl93zlNF32+PoDl2JuIvwqUNMShJDsTQO9u1PJ5nZUbdt/VAD0fPnUn2uzjuASd9p/uos7C
pQeHH7+4JRSceOeG7ye2E/SP99+fX9fIsk+TRuDY97r91sUR8e8IIaU8Xl+pNUZ8I0r4fTJeeet4
arievAGKEhqpyiaq36Ohk5wI9Fc2RrAdMhPkRxxwnvdJ3lw46LYOOfolymb+hbwZdM2bpDjXcX+S
tTomrJj/jvBYvD4z21veRP7RUfthMLq4Jzr6qwdwzg8+s7W5MOsBqQIqpDqsECcaiQdeVj9bBW2s
60P7by+qSSlYtAwnOsjqSw4Cihs2R/l74MLF3fWvW4JjExUY01CxxClBb4+kOURlshocTF13B9LC
lzZvx40g1TaJ9cS8OhmsYWBmoWvQz5MWPXZrmWqsd2YzTdFglrPOwc3NLyGkTJG8TqI7oWi48dst
9m8SCaLrv/IRJiD2zdn5dwpnDXp4nv2EzEU6hjVP9ysgeyZM0AnqZulF3VwajCAG8UPFeZ8ywAim
SbY3ALccnWz+sszON+WRfXGdKSDcFEVTgowLAidZ8NRV4rH0hPM1mtv6uJD8vhe9us0HcPqCmIxs
XBi2M2GEE0LKpB6FSk4sn9XHGO1nT7Qbvl8/129/3DURgroC3bRKvOTE6Rx+qCrX+zVPqLnv+/p6
VF4dZwotPOENM5arIKDhc91ubL+NFYX23i6rd00YYMs0ayESCav3XGhZQCOwUWnR5dOuxXdNIsGQ
gSVbTvAqbZMHbipZ008fJPWm+nR9id6+C0Ds/ecS4QXS9bIoOMoWLf0E7Sr9RXOC/dBNu/GUett3
uSaPoGRRD05ot74AAFMUh1q6/CM6G8cvedH6zjHw3fjzvskYr4SQt8SNGpqdda7rPIX8IXlQ4QIB
LmiBZFtptbcdjZsYlz/P8F5vG2SkwFzjpg5yBrUPKhUoynwNk+67T8sbSrdAkzYDMWKBsI7RuNBC
/QnItv7QBeP04NWbVEK2rxu2XQH4Pc5TFJzDpqAPnQT/XlHzrTjD8nUT70fAHx8VjpedC0cGRzlB
XqOjEMG4vtmWbTDxfnEwxfHQBdm5KtjPeB6B1Q7C21HiZei304eJqS/RdjuR5RCbKsFS6XxQARQD
f1cVEUEPB6h68HdA9NRpNRf7VJUhCfinPY51Gy5l0kAbdK1eEuRwj9u8CBZjN5kDtev0tBvL6qIb
9ezFUQjqi354B83d9uv1TbFt+fr3Vx6XgCY4jxNZgp49mt53EZJqpb8pq2L7/YZ9dxThSdIs5eU3
wXld0SxtACq+59z7Z9/vN2y7HJAELjTKMTRw4+dShgOyqzTk4c3179tmYJhzB/RMMIwiP5clGphv
QQYelh+moXXaWzQTLVs1cNs2GHYtPTEPFSqLl7iv+lTHoHRLWyq9fcGuawL0ZJNNGegAm4vvq/wD
PlyD2mRR+sf1VbL8fBOeJyhnSe0JdnJR+kuLSTY35fq03/f1NaPw6oxWDa84yI3LC89jJzyWCaXx
+6wBC/hGJGrxFSYJICt0NscFYBQArUK9iAzuLXX58ryWpRGJ1PtszaQCJF2v2n6ArSke+BDkTqL2
n1ZTlPmur5NtGoYtF0is5F1TFZdwQG2nwKE6ziBLgqhArU6V20Kycd9AplmTFmFHrooLm7vywIo+
OHR93j0sNdo53Ib7X66PYztWhnHrelwApy7ZSbZTfJdVC/s7Yk3+4frXbctlmLbvgD5l9r0CmFL6
i09O4qSi8z+WuIwOFBGb3Fgt2ywM2+79RnnQYcLxlU3eHUQwNNVtwhSwG9cn8nby2DUxeCDmESUH
Oc+FLlOt0Dk7je/B29K9KyFg+lcbSfdrRJuWHCMNrmYCF7PP7E14nq4WXutE5hcx19436ZDsJeqz
6nh9WpZ1Cw2zRyU/zEVT4fJw5/oJ+suMpuEgtnAuFs9uQvJapuoSe1FfgmYWz0iI8gc3j6BaADKg
DcdlG2L9+yvHJcewbfm4JKffkkO8Cf4qZmiXAXbx/foSWY5wuC7dqwHoVEzaHVhxiQCJdmPmuOkq
vDxppzh1rtgnB+iayLyQO8nkTU5+IVpBB7KN76ZA6H0PGhOZJ+p2WJyoLC8CGszHBk7xth/Dj/MU
RBv2YdsGw9BJFmQqDKYc9HR+fRMO2j2yKayOiw9A6b6NMGw8VjKj3iiL37kMnZD4C+nXshqQD0cy
oI15n02YaLwV1KTR3pucyMJ+yjaHaNWMKu/1SVgMzgTi+RknhbOw/NIhLfNBziqkR3T518WGOdi+
bxg0mvvBlOkho0z9PDmKkfYZGB+q5NO+n78ayStjGKHzCEaZIL+E7Ty8q/MqviikDrZgWZZUJfiA
//w+R4QzzrqfzlCGK57WQl1GIMQ65s2BoLs8VR644olo6ief8xKSougnR1163+TWNX01OdosNBvq
urgESRa+Z6QV/NDlrrPhSGxb4/35edcPORsyZLCDamiTu2YZ++GphVSW2rn37p8DhCD7SYoae69l
MN9nSS/Q7bVQvQVGWM/Qv1PkbmDYuM5A6FUA0nnhKqi+NHhvPA26+RjqEv1CYN78kiT7+GShAfPn
VEae+6W35NAlF03SQBwyztRNMoqtvbDk4l0ToMdDjzntgHyFO4qXFkyXKz/KTKvgGK3ojZWlGJmY
J4omxnT3CTMxe54XUK/uAtwlZVCfHNq1n/spGOsN52K5qkzQHk+CKNTBjDuE9MmDztde+XASBxE3
6pZAnmJjHIuzN/n9RpEoz4dEKyo93UORrU+oMF7eJTqotwQQLGfNNxzBPEER1pkUhtDKT0XDH3PN
vTB1BwdeIKTyEIHxb2fG0sTqeaxYookN+QXMmj6/rR1B51Pc82Bneuxf8Lx8QecbwPFPYlE8zaZa
pyKKICf8KcvQqO+XxfjYDN2+OjDE6f80nyJWeZYluCoHZ3ZA/jSgLXPlAOv99iDc5n2JYtdGItPm
sk0uvmVwqqQDpf8lQkI8XSr37yQZP+Qu/xwI5qZhC1U0uXZpivo9qJwfVOvs89cmS1/W+EMVo1v7
4ra+fBb5FDIkHPW48XnLETRhfL72SOfXmBjQcHmKS5unoetC53he/gZndJWOlPHjrqvHBPQhd9AH
UHYDHhlt4HMtiiNyFFunwXLxmIA+lM99FZcTSkyd+CYlgEFtA9rV67/cknH0jIig40sgnEAnkHJh
ZzRm3xSiK1IxeY/JIh6jLHyqhy0KANtZM7n5UCUFzbvfdA9KA383qTnV4fhp5J2COArOWBjRwxLl
7+gK8Chj/fda07w+T9sirn9/FRwQ7mcM4gJA1btJvaSiZnxOy8rf0li0PDBNpJ/myVyXLUN2CkXa
lRoC2lUu9/9RzXgZIwg+d2BvmMed0sKuCfmLQFwfScf7z3h0XuIjpFq3+hZt1+u/1HiRhSw1H+tL
PfRPDS5T0lRDim7GX60DSmHoM71rfeDh21g89F65pQRiuQBNqN9YLJJMmRufWIuop2BQG6qQaHUd
eKbf7UfXz4Ll/jNhfjKQDZ+Lsn8GFZ58L/u+ct+VReMsqRP2vnN/fRTLiTNxfqzNp7LqRHJWHNbV
g6eu8UAcd/3jlpUyoXwdeDo8xxHxCdDIKT6GasruwXImb4oJ0Zw7kOT99YFsszD8A5NNz90OzWDd
GDtnwN/UxzIpipt9XzfCBO5E/pQPwJz0deZ87CE2NN8OXjDvg6SDWPdPq4eyCCWqmOOT6vK//AlA
YldD6gcR/NZr03aWjFcBWyDyHU01O6PFpZwOXRkjyimmeXoPmbx90pGua8QDYUJDr3GdGmkeRpdD
HYX83K0xz8bLwzYJ42Ug2qodJ7eLT0JkXwsCVSeZTF8AZtgSlrYNYLwH/GqkY61ZdKpYPx18Nzn7
TZTc/z8e5haDMCF7GZsnD5nd6FwNEfwHmiL1DPa1OGDfSqH/vn5cbYOsl+irS0SgtZPl4CxBnWku
U1SYshQszJcuCb0bmqA98vowFpszgXlaB3G8SDo+cz185yxu7qLdnsOE5ZG8pb4KguhEpqa8FJzW
X8H5133qOAeN4KKrTW5Z2y1iovIIK7KyBRr94jj6Q1918oNkKyFHCxrmaCULqFBb/tRPujwzXv0s
wi1AvG0BDbP3ASkZZwF2NyFZ8oEMqLykkdPqfcha14TlIVU2S+L24dlPUKLljSzwsMn57b7tN6xd
LHEhl4nJ73jMgHOdoE/nW1HvBHW5v4OzV4cYTMuuzKAU8qxDSB2CextxSbjJEGBbesPSR+l1itTh
9IxWr/YArvqyTIMkmjbqN5ag3sTgoTeYL0uYqWc1gqcGoVx/ECNAirIITngnQYhwt2s3cXeFl/u6
mRr57Dblz1ija6LopwzQ/M1OI8timfg6nYQjA2hRPQPedS8rSEgto3J24W9dE16X4U3Cm2ImZ71A
SoHEOT0UhOgbNo3yeTu/bpuDeYXnDMJq7tI/u13CvoJrPy9AKjwnW3JnlqvDBNipUHZ+Pvr0zLpY
ficN+lqA/+afprzSG/7W9i4xYXZhHZYrYTw9y5gU0wTKIO2xR1q0uLdSuiRTPKTFiDrCvQK1+ODd
Al00ClB7EWeKiwc/qWQdgpstgJ7EdR9gm7XhA9gyx4Oje3p24/h9LAFXHMEW8qkPldy4y2z7Zt75
VPegXKvpmTR0OPIEncV5ALmN67/f9nXDDdQZ5OxljwQgRMu6U6YYusmLZut98vbXqYmwG2cV92Li
+lm1s/NYQyPhEID977jnt1OTes+vZq2yvqguvgPQo4w77+Ssr+59X1892yv32/UEfejgwP8+V3w+
lIsX3ee88zd+u+XOpSa4jiIFz9jEAa5DUpS4wUcohiUvwRDGkIUH221TJ2cONdJbooP2YVHz933T
MtyADDUreFjgwDa9g7Z14r3Tin69/vG3rYGaaDvR9gVUL+BjCtCgXqpq/pKxaHkcQ0g57BvBCOOV
T2D/cxiexnD6RJKquytaztKmcLf82NsJAmoi7GofPaV1mTh/54Da3ZboRShm+thX4ASiuNIOSCr+
dKL6kZB255YYFu76ATL7UeueAVvX8Q0LRJg95m4HXpXri/Z2OExNmd5ioUVCe5ecf0f1hQo/+3Lp
0V6c/VwmvcUJZtl8E3GnUKpC/aCEc65b/SkbmfoMfvxgSHuOEsnGFWAbxIjs3dBB0E0HcgZPT5W6
6xOoqDxyqhmddr2kqYm2E7KRSRZ75Ow76ss4IaVRzzs7iqkJsSN9OQDUHg/nWIbA1MYJskFp5DrJ
RjLDcnpNlN1UqIllnqouWR+76ezVIh3L4icT8rvOMy/NHIeDkzh4dMJyi7fRtier93/tKROnGoIC
x0us2ly/98TvG/+GepLeXT/B66f+XRKjplKvYEGTaTqSM5TZ849d6Drgvm62QCe2Cbh/TgBNW13p
jWw4w0/5P4s4SN53eQiy8Tlv68/7ZmAYeTjkUd8MmEEXNSM6AkDeHYpuwyvalse4xbnSsxgBfzwX
CXf/CqWKpscGFNd6Y/ktDsSE3BVRlSRg+gtPblR0qU6QHSVO5zw2yTLeOavMwq5F+hf2TqLfIxxa
gjLKVD8B/S8+RPEot4pdlmUyGfBi7vPWUyQ8sS5QIOQFZLcZwKux78evi/fKDEhWN1OQNPj6xJyz
7jznjLR88Gnf19ez+39fv/4Nyzk3ae5c7QReBEZBCAWtvPE+rW9GRrNDvUr7XB/CFteYvHZofSz1
zObiu3IgT7uyByunaj+7a46q6dD05zlJn7YdUocTo8EjSIC3+Ntsp9Qw43gawXnnOcGJD6t2xfzl
dyIRT6lfc8C3aKpsZ8iw40zW3RhFeXiSfpb9FepF/EhyN/94fflsXzcMuWsIb/Jlcf/j51DGgzYg
oo6NzbFcDia4DkqGtTMq7Z9WWoXKWX4Ryn+QWJHbleZ9iMVTSYfu3sP/7JrOv0B1bUJRPCbBiYWl
uEd12X0GloVvKORYjrMJqotnwUm5kOI7mGOB7G8EA1tKCfr9z8vEN6H+li0xsXXF4hborsiL72ER
yi8oRLk/auAQN+5r2xz+NOv/gqAcaAygNnkSMVNHZBRJ6td+eEgk24fcoyawLk5UCwFaGpwQzzQP
QgygZRxRwTsGoDvcSPfYzN6E1XUZbZFlXVeJIIlBXVen/dAc1vYI3fQqHXG4VDVcEImqp2qqX64f
MNvyGSafjQhjQDYQnsK6fflN/hNS/tJPm6SptgEMcwcnyEzrGextgsF3uWHzwggvDx5BCuv6FGzn
yzB5YHzAZUlk/h3ZGbC4OaGu0zaI+C6tOGqi7FzmT4ALLgEeTDL+PQHSlc2hlKCZ2jWBf0Ht6k6g
p9LDEnE5J2nIq2ZI5wkdJNe/vz6434j9TMa7IerIKtdSfQ+l65Kj48/ZnE5ullycJJd38VxF0cER
+sv14Sw7/i/au7hS4MB3xTNikTElYGQhHqlv6Np1s2+EdeT/u8r/Sw9lmLBqEc9+PF46pZZDwmed
lnQzoLWcKVMtl0CzB9JHHAAlF8ld5MCy0xBv5l1sK+T9+fsTrxQVRf7wMkHbKx1y1qZlTcMPKD/y
jUSCbQKGXXO0waiFZdV37gb5x6Ftf0Q9C3blvKiJr4tJWbsiUOKZuG0JBQqErw4Dfd/13bX9dMOe
3f/m7Fua29aVbn8Rq0gQBMGpJMuWHZ9k5+UtT1ixsg8fIAi+QJD89Xcp5w68kUD8ihmlPCCERzca
3avXioCJKKBF/rfolA/+5gk4eRZU/toL2PF9G1GHhnyi2rgEAphN7QPXRQwIhkzV59s/3xFE2dA5
NZDR10hzv6h6+uZDIu5ry+onzwNQuvF6cnd7FNckrrb+zgS8gpSzChl/iWdafBDV4IFmKU++bfv6
dW7vvj5X0A8dxyR5yQiaBDwjyCdDVjkHXb/dMl/O8qzzK5q8XKGMM7Kye8bGtSZ4h23ZCDkuwqSa
VJa+6BmaGKjpf6o6qOR4VzmY24vj2mDLeot29gkdx/ilEPFXU4QLcgI4/FRihKnO2cqT0bVKlgUz
0wELk9bts+wItI+LoanUHW+Q6lqZh2sA62bWVcqgiOMnL7LV0SFSQ/DWynbeBlUMbNDb2CTAClZN
8qKyqHpIejpcTO6FKygnRyRuY97kOMg57KFnXdTNeKDZ9JcJnwXCDK7NN+WV/iEHd6y35NvCTBv3
phNfxpks4r9pz/tH1RfiwFFe/t4lyTawavAb+i0GX37uq/hvKKXTh2ZJqmPQehJc/fVa1+0vipM/
hAI2CI6BxyU3A68eScsOhY7+4WXzSfNPBPAzM5pvfhmB2aP+pGr+QCK0v4HA/bbVOOzSRsSNRrc6
Qb/WWzQiEDjk6ZVnowROpYgGzzvcHsRxpG3aO1/5vQ76hP2dSUYuyhDzEfIBW3OnNvStTduiYyKM
X2rRXXKS5QfgMN7ipdpG0h/YWDf0S7KwXEr+kpaZftGNf99Boe7rtsWx7X2oFSeEi9eS8/AUTLqR
u1Hl6drhci2+dW8Xi/ZZPOvqdZbAc2d6HA4Vety2eSsbyhaARFAs9Vy91mNF70iQ9zthujX4lKMw
GtgYtiLnPNZeIl79voKeSVbvu9E8hCVUK8Jl+uaN8j7t4uOYsw9X/aahrVceYK6Hnw1wG6ASrPXU
Vq/oTHrt+/6B+/RjDnZGvGaG3ZiZownNofPl5UrZePsouPyATWDHenw88CpQfdHxYQ4Rp0e/2lQI
9I9Z5O/7fPqRX9npccjl7gpOrVJ9ZMSsvUkc/tvmuCtZOtG2AdcYhPKes0bvdcXQDJdV3ylSaRFw
nvvrOs81X1lnx61tA+R0MDW6Clv6nFHvu6rUJ5YP5C4lw5eOkjVsrMMEbElbP2uyAmQl9WPbMn/H
UsB9TQQ1ktu75vq6FRF4QRpSPKbFa5Gobpd1Hv+Uo0744/bXf4GV/nA32ER3ol0Q2IhGvM4NgIPX
41A307E24/GXTdQlJNgb2AP66s2+WsaHeJAfJhqfWQ6hKYVLKvLWmrAdt4XNghfECWk8X7I39M3l
Yt/UBm4K/HPBD6NUvO1Ot5F0PZ9rwk0bPvfDNTVRZHpfLCiFxXKN+MmxY7aMbYrODEpVQp55k7+2
7RD9p5IoXNzeMMca2eA5FaQkRs4recN+mPxx5ll8zL2cEghEE7GW8nRN4WpP754CfhWNbbyk9ESC
6rPfAdAG9qI1TL7r49epvf94QoNsafHxXzqsnM0/RIqXzLb1uQ767uNIkJPJyzg+zvGG70vvu2HA
DdcAOW0cwXoJmJKDGLLECCRs0l3qxZ/A1TwcOgkI+e05cPzWP9ikTVXXCqGrQDJ6ar3uxOgjQelZ
xfROAfNQMf/j2NAVHI4jSWSD5aCITXUzR/Tkwz/2Eu/6Pkj34Of4ljLyj+bBSu7G4Yd/XYPvdgVc
o+gjiyX5wUIGslEvk80uKDO6p/lAv6XVvEYf5RjIBtDlXRsOupjE69RpedQLFANHrqC0QhA6LCAX
u71DDiu0sXNDj56hpZkxTJTND6yojsBMNs+gllqLfFwTsZ76/iiHeGDEf6vyLEp2XaXNrq+5D2EP
0L8wrteCINdULFM34TS3GVgDXsUIWpY21PEDKYTYxT3Y926vlsPgfcvgk5gn0JjHtd8oaNX5ovOe
IjNu9FU2gq6A9m4PmSn/DSnh4cRweB+vRnL7p7tWxzL2IlLKT2ldvSayqD5P3VycWAe6ou0jkH87
rKxAibvvvPJVTqAJLPB+nQHtPjXJKgrAYeQ2A92YtLkpATF8aydxnGa67CMd7JM2PoGVuYG6hFkJ
Jlz7bL0FSDQIPUAh/K0oxuC+bT2IqtRtu3grXuTPftG3cXFopytSEYbJ25B55FgGGeTBa48/8rCb
0AE3p4dZjMtVc4wct2y/b2PlhKAtn+KJ/uAJYy/NDDZmDuW8Ow7q1xXj+PMJ8206unSakyCHSbx5
E6vvJ9R577qwrsGGCtrs27P48774NmhO5nPf6iXgL6OXiY/oIu/93YJ/296Avk1IN1dm8AaAIN+w
2cF9z+r4Mwv0Wr3S9euvf393d8x+O6rAE/QDR0npK29BKb3zwlUcsWv9LQv3hMlCD4Iir+Cg/ehf
+SByM3onEnX067bltyyc9MYUAF0Gb3oZ3paRm/2Ai33lhP7ZuMFT8+/VgbLemMW8pB/AZQi8Etn7
/bUNSAC0NPbZa+K3a9bn2gfLug00HTFYl56rQBf1UVJ0lB2WkNOVmTg2wgbCKYjwpkOXeW99gvbw
NEZg24aBzHZjnq/dRK4xrp7l3VlKRlD7lK3x3hqo1n38xckahF4PGHK0ltBzLJONg2MzrXlh+vSN
j2P1mU8R/+nlgPHePkvXW/n30NC3gXCmqOPAWxbvrR0h0Z437akb8DAzHiLQAb0oKx7DNcx1/d6t
UwmBqaIve+8tR91kjy45cAEm0Jkv+v/5122U/b6tNav8hg5VH0xn8Nl1/l6nZdr/5U1huQbsc224
Zd0GKntoxRHeWyRGVCSn8nnKve4wQxxg5VJy7bdl3S36+XSjDD2Zeel/NNznT5s7y4DLtDYiWGKJ
7tf0rehBlh4Fpv+uJ7T49Q3xV9JCrglYds1rDf7PKKUlyBhTc+9raf7JsWibyoa+DYLTM3qU5inP
Ll0Joi0I1LH7ATDHn7ftwbG/NvTNTGIJUJWMSojNJkG4bz2B7NIMuZOeefnd7UEcK2QD4NhIe2CL
R1LuZkRryAl6pimfPTAKLGuPSkdoY/PPiQz4ftWJGEM0C3kZWwDyVR99yMoyfTCmBl9xXSaPUVGv
ZOb/nIrzbSa6mep2Zk08n5FLYh+aJigJujsX/UFDHL34AKJ0WULcLKkH6GrNaccOlSiHcMW/uLbt
utLv/EvRTn3DFz2fW/AoHus+/eRlFX/Kx2JtBNeeWYbfF6CThqwK9iyrQZf/C66FHNbKoXZtl2X0
ekAHpikG2IyOK7ocxFUWGIoJ1YOpQnMXpcW4n9Kxjo4AEY3eyjl07ZnlDCBeUGt/KJZzVpqjx5f7
qDtXtDkliOtTQNHC6GtLmm03ja0b2xZ+1JtmzC4ZL5Mjgr473yTjs6zBndtMa2pOjoNgY+uSKS1a
ES3p2xgAWgVhg2Y+TEMsPs+mltvYv3wbT5do0YMOdJrPNXgKdx5FOhOaq2i0gjL7yoF2HDcbVDf7
i6gXGnhIXXqQBiLAkn9nPqa0yQPZaDo2Mg4RpCR9a1NvEccF0jlgDMijNc5q1zZc//7OHuWSZWVA
srDckdqQOxMBuqMlsgDjLC+3p+AawjL5THp+B3Z/762E3u63X6JA0P5onrOcbrvIfgPTibRnjA4o
lRfAK8thn2rof+yh0ueFa5BxhwnaVHViEn4pmoh8kIx/UkR8TQeU0YsMfoteKzeqq8d9EbenRU75
y7aVs8y+Ry52mBVP3njpeec5iL/2Vaq+ti06eG6P4Aj3mBUCyDJjZm46ftJTfRB9dNdCA3kX5uZ4
pSu5PYZj/21EHecQ0woHP32JkX8/ZFKpfedDWqZui3ibldiQOtWqeFBhSk7CR/c1rtP6EMfZGned
Y5FsQB0wYUEv0qiCEBN4kkeIAR5KQ1/llVd3lwASsrIZroW6jv/OFkMIE2h0CfC3rjbq2IBpbEez
ODvk+ZoSssNZ2TR2fjlM0TyH5AO6ZsVhJqG+G8jq28H1dcvQuWghZTVqBoyY8MXe+LgaOV8rWLlW
x7rX2yHuWbKQ9O1qB6LGcz2T0YehQFlv2zm1r3a8ePzcJOSUZQT4HjQzQYJgPkAx7fPtAVzrY5kz
kZBSLufZeysMyqGHVEVlcyo1dIJXZuAawLJmPYfl/9JwokbH7g8+Vf30lCEmbu83zcDG0il/FCFk
H5pzN4XmfhEVefDKNeVeR0LDRtIxgK5rVo/kQ1H3z2JEUcUolBpZOtxdmxS6Pg63vdxsPjqCcDvJ
lVf8TYpS50eVLXG/S1Jt6EqU6NgIm4gOMnEzdMP65iymWL3GYC8eDryozVqNwGELNgudLNKAlLUH
rotYFHdpWKc7XsXBbj057doMy5bFrAo/QbHrZHiaHZC9JzsFjpyjMKhvQysOXDDE37halmULTnRW
kyS7IF/mQZi996L8w+K1oJ25fWwdoAv/N945z4O0GQGr0DV+JiCxQhvPxwI8ihIl7Fm3J0mHL2Mn
d2Azerg9puOhYNPPtYYiyEz67DJD8xrEUjzc1QYCjPXSf5ZpV98tZfEw1h6ESG4P6DpzlvFTXFNj
X0h+oksAPsIGHBiNkNvgfb4NwGs9qotgacn5WhfOUzrsC1qt7Y/jp9tou7b1izAGS95bUXH5BdF0
jV7IMPvr9sI4jOU3oF1dyBryVkm5E8HyA1CX9EA1f16yVSif6/dbFzeb+3AqII5zbgk40XUxskfI
LK/R5Ll+//Xv78ICtQBMWVIankBUn+wZxGnRooos75InP7et0HVe70aYJ/DYRjCQMwHElfaigjoz
q+5aGczHbSNYJo40dcGQ2EWKt4g/+95c3V+Pv5eWG2+m36B0aP4OOtXrcpd2fvdPNlUFTfZJ5QMZ
f7g9B0cYaHPHtdC0DDQz5KwGcD0hjE13MwXbc9gtP8oWNJa3h3Ftt2XHWUCZgCpBcaHSZztklfmh
qUu5q69ELZuGsMF1iU/VUHSSnCtw2d7LWXR3caf4nWzMGi7bYRI2wE6qOAfcq88vAJO3X2hXqXKH
9odtxOEQCvr3iTVaGOmrNDxdT2zv+/+lUZLvkwhO7/YSOTbbRsyZifbQje/IudPhK9qQsz2NAOmv
BqoOVbfa2uIaxrLtYqqLsA1p8Xeb1mdZm/JBd+SF07l6AP1usbLfrs2w7FtAvJz3bcLLnc+jnr9K
EUnxArmqtdDZcdnZQLiZ19CqrzvgVvz4axtx/wRNumQvSjhBbwSrBQmTvVcU6u327rgmRP69/YBJ
z10CKpNLIpr2EIW0O4CPSa1c3a5NseJ0Q6uZxVLSE8UL6QCxQP7ftACLZ5CAKCeHaNGKpTtiLBv1
tkSFyVG8U+dGQLimat+yYkT4I6bjmDK2R+P7xjqwDX1rfTaGkyLqrLsJKO+gB6Rk6dboABzzsGFv
eUIYdN/H4tI2jSjQAgZJzyaM8n3clsl/giL27vohS+9u773DP9o4OCG9LkHFDP5RiOiBZFxDn1T0
xyZE7/S2Ia4H4919KEAktRC8688A803lsZdRdR9DjZs9zYRsJCf0bRY5kwdlKkwZn8iAjhU1Vvop
9a/V26Jac/QOO7F1XNvIi6KgleF5FjxG3worTv8HHjHX1+1LHbErCYuUniOgPvQPyC6O0WPk6dhb
S0+59tqycz/keZ3HKYojma5zuvMb8r8kX/+QL6u0hA40uG+D4QTXke6EqM9dFbxQkGIdyyVNvgzQ
n9/HGZBdJgifwgov0iBU+oti9XxMc/Hz9mlzLaN14eORjj4JM8jzXKv8UPL2MUrIvGItjo/bsDgp
zAwpyJidZNZ8bzti9mOyyuDg2B4bDNd6kACKmpKdAPKSOzLK9O6KHqzQEbots2sTyekcxaImLNi5
RYfEHvXi8DGRGxVUfZtJru/URKuirs+pP3RPwtPtl80tDL4NfqugYlzXqLWdAUydAUEcF6hNZjKj
K17KtbXXv7/zUpzzeo4Wv7ykQY2EMOS1wXPZQxFt5dXs2l3LvE1bhBLJr/hMq/Thl1p3FHanwIdA
76aDb6uyTk2hgJbP5ZnrAMVGL/RYvjMtp/fbvm/d49KbQXhWwj8RHobySICgLu9jz6fLy7YBLMuN
whrPvkSU6HRrp4ccyt9fEPIOK2f/j9dqlNigNx0LkY6gkrmEnvHTXRGHqDryWI27foSt7T1Idf5n
JGz1QP1xwzHgNbp7d6CSfuZMSCUuI8Q0dmM3LbuwIssuNWF2uL1ifwytMMR1ru+GyIYsBgM2i84+
85rnqsti+gw99Zke6KjHfF9Bsb1dWT/XdKxbHJDBMRYBpnPNLO5Gw37OBYXkPBRNb0/mjwaIyVwH
fjcZP+JxPqGD69IicdXuAc9Ip0NYqGxTHIIBLAtvGg+ycTlh5xCTuSNUfzFJ1t7zsVvzIa41smyc
Qg8X4VkoLmih/SkVPCvzwtcxQ/i5bY2sG5ykolpqJopLVutI3asqovlD3Ih+U2iLNbKMPOStWBi4
hC7gqfYfPYCC/+KLKlcoU1zn1bLwrG2gj5HN1UXhYP41ly3sEDpMfzcsy+/bvlzTkHIcJRsCF+H5
B7Khip5lg27pQ5/pQJ3A86zEFlcVJbYAKwmyDKQWeXkBTV52V1PVfPbnOV1TeHGcIxv7Fqm6m7js
2DkNe/65HSpS7/KJm1eQi4Kf4/ZZ+mMJFnOwDJoFbRhXfeKfTF59vSotXFsWfKE+tSb+pAf9H94/
15lZSRu6tsSybq/uYinInF8iSGDUoD6vxnwHBZPocHs2jqNlI+CgqzZEY0CrC5kJVEIMA2SwnPdy
6fu30hs3KYJj0SwLL6GII+BVw/Ov0mg3J9OjHrJx5ansWiTLvOH4QJkHktkLj4tl2fdTv0y7rKiS
bT7cRsFlfgwAbSXCczjiHlSgDahyqXdxtare5rhluWXhUkdpVsk8PKll+ZFN0eeM1PcpIDbXHpgw
WSsHOHb7NzBcJ0eN51GOYA0p7ogv3m7O2HdvQucCehW3VFLAPm3d4BQi91LlfXTO+h6t5KmBuNf9
NEAUfuXQOvbbBsS14MNqUzQlnjt0iZyuOYVLkub5Gv+tw43YYDgOPidQbtUd4hzshmrq/lON7jzA
IIvTbau7rsRvMFqskGXVPCV5FVdeeWHjmIYHaAbnf3kB7r8c1QDOVXCKACqcUa1bA6c4DphNIndV
WTYmC8AFiFRlVuTlaZ41lKkMS88jxS+BBNNa7ti1PZaxB4pVyqO4DNs59yFFxaMGcKFa85Xr0PV9
y9wT3qFttxXyghau9iNUdUBazbRqz7c3x/V56y5nkMlgOUQHL0FTBeOhSoDfPdZQvV9Bori+b9n6
6M250CVuWZGX2Iacif82pG1X0nmOw2sj2noo14ySFuISVVEw3qFpZeyQPugp/UzGaW0LHI7EhrQx
SCvHBHRk59AonqGbB4x6Ruyw0aCpOoh8CagHeefGz5IVk3Gsmo1wq4MQdT+jikuZpnO8U8kVT8Bi
CLofNm27jXFT/aA46wbE0aZdmp0fDeaoMxSHVmJQ18ZYNt/FSR0vVMnzVFDvBF34pt3TrG6+A5yy
pnHoiE1s0jhdSMBHqkmc6YAehqv3okTv20GxO4XGpV8d9gW4kT3jbTMWG/QGpeKpD5DXPc2d+t5X
HM/ABITua8LbrkWzTF10yC1cwY2XcIi+dtdINwW59v/hZeA6yJaxx0EQDSUoCS80Id6+q6OXOOma
l0pAUbpuNDvePlyueVg2j5t8glo4lWeIHL7AyZMnORi2L8yyRvbqcPA2vq0FCDfuOly6CV7l9d0Q
zf0DG1Lwu9WKIdFOAIOCJAkUYW/PyGGPNthNgmcbDXBTdiFhXXiQmR1OY9jqesVaXJ+/TvPdq5bg
cqq16tkZ5APlx0wN+VcPworbbN1mi6Pg+V9UhMJdwQn/1vd18jik1bIG+HX9eMvUedVOCh0S/0t3
kh68u3G2rYcoSmyWOBrWiBahpA6YKTbhEUJlcS7QYA6hi+lQI1Bda1ZyzcK6xrNFazDbgA/DpF7/
yCp/avYVilJ8ZRMcNhFZtp2A9QnhG7Apfu+rhwo9jZ8UwN7/rYZ57ZC6hrCse+zAlTkHS34p/bZv
/9Jo/tYPacbBLrBDGi5cMz7XOJZ598Psl0lb1BcUgX8UaZt8RzXqKwCsaxhch5uyIW+d7+VaK5Qa
81Lye8rKepf6bNhrpvr7HmjybVZto98M3iCmywd+Zk3AHlnqR/AaNIF05G2v4ZqHZdadqtHQlafs
TGLdPUEDD0iJbM4OUnc14KzdsPIidGyIDX3rvaqilUqi8yJJft+P4uvok/K57kGefHsmDuuwwW8p
+i442iiDYgeyeYWYGqJ6zWHIm6hda839VSD7wzPBppVLQY3bDJ6qznMLwT5APdCbjbbEFNKR9FoH
wutq/HWng6Tn05VARNPycz0mD2XhfafAUW+bquUI/CiL00Lp6MSCWX0giwFTaJcOyzZd6yj5DRjX
jHXIJVIphVHLM20GqDGp3LTjwZSeCPd5YYJ2lyEsG3dhRyAwOSOFe0SXGBApJZdkWpmp63ha/kKQ
gXPML3g2xSL23JTLPcA89X6RyU+v0em2F4DNUteH+dIFpWDnSUJJaxcw7b11nV+uPAEcR9NGyXmR
gQeiQ30xmlxbxJKpYPq1B+dys5Y2ctiXjZXTnogXwmh9qZv4qe7JfKhrjmWL2baWliixAXP94Dex
36Ti3AZtdMiG8mtU4j+bjrRNSdeyGTtdzKC49usOuACAzVhTrEmMOY6RTTtH5l7mWmF1GA0+Inpt
71vTt+2Rx/UjmEY1v789C9cuXA/AuyAJGk0eMixhfZlmr9lLFownXfvqkM1FsInoGNtgGX+Gcs9S
0ig6N7UezSEQJSiIKQLaz7fn4DqsVhQA4eUyz8qOn03a+KA3zAtIMqsZvZS3v+94Etl4OSYhVUfH
BYmPkvbfpKmn7oce0T63j+ZJmgOPQUC1R1e/h+rognLTx6asY73SxeaanRUY+AoyojNFFK7DWHxj
I9Qy78sRMkLH27NzRP02hk7DMxamBlV7Rttxr2k2fG0r+blHgHAoE9UfvdRL1jLfjmNto+kMhGJ8
9H5flxLQnStwucgA2pul+uBVEJK9PSXHktmgur7QUO9JrmFnPP+QeN/vg2wqVyzGNYXr399ZTCVL
9HaDA+EclpF/94vVL4cP3hlhhkPfBnrlInHty9Vi343D07GS1KvUpYccdioBSQB9a/84jDI+zF4q
n8MBcnS3F8zhBWySOY6cQu8xitukb/L7ym/D/w8QJKslQNeeWE6gwVtAjqaOznMVIrFT5d1VS0/X
a5KcrinYTsCjgsUkZmeTLF8yGoBvkeyHxd/4ILNZ5toOzCNFlAAEkYC4VfsgwO4jvu26tQF0vZFd
hCZ5eu6Bxj0y38w7PYzzSsTsWHobNDd5CrQFJWpa6H6V4REo7FR+SttUiJXEmiMX/Rtu7sqao+aI
nYNS/mR8jB/MWN6lg3rs9XjHPKjU03LYOp2rwbwzjHrqdT15gbrUSQA4gWlo6H2SAVp6ft62Btd6
WRYuIKU9k6r5X6JbqRoFiAaPAbZxO2zD9iJ0NzDNzhFE5gYkPDNPHTrj0a0LdJ3XuwXSdZR1UDlW
FzS+jFDHMNVPsKnH29J1trSqrLKlFhKZiV/0dHMKeZdkvT3D4V1t4rhx8CWpUw2vJwHYGJOB7mho
xr9SdX2l9qn8e9seW2E6wI+lBvoNaihjkezaaSIPE+gXDre/7pqFdWe3kOIKTARxj2uLjqi79gCq
gL8yxp+TdiArYYljEBsRR7X0pj7p41NLweLnl6jqpn3+M219sw+a6PX2VBx+1YbG+axLVTAF8akv
52+/xD3TqX1O8mGNUdVhbTYyLgWsU8hmjE9I0/13TvJwl0Ns4/aPd337unTvLEEVaTfVsgep+oJi
ZdHmoH/o9DbhuyixgXGo0+k8IiZ9mXie/2X45B/BIDZUO6Qmlr+2TcEyZgleTKU8g46vBsT8uzRn
U3YX9FSsLJFrf617mS4FZBwIoI9FSV9+7a+U2c9SryrIu46pdTFDotWA3gllQ5ldU2dyzKrkKZRY
oSMDp2UEXDXkHFeexa7ZWGbdMrS9ohQNGaUWemVkYq+MLel9nqxanetIWaZN+5AURcb5CT1Y/Z7A
WYFmeNxUluS/IeVCIMqQrMn+zklUoT1jDum+IhFfcxl/Xh5uA+Mo7crGVzx66rXvH1lLxCNvWXZA
JXktDvvz+nAbGEdyWrTQbyPP0OnEDgzgABxjbw0F7JqAZdA9jxY6pDN5xgSAtPTTevmkTWfK/TQF
/Nttk3MNcv37e68BIolsTpb4BIFy+FSZ1PdLYIrdwOPlcHsI1ypd//5+iGWIyqQw3ospg/RjU+T+
h4Z37XHb1y2b7jUXaVKk3gsCbu+0qBh4/Hqt2cO1OpY9ZwLwtHlh8Qm4XUjMqLbYATr/tQu2CSNF
3EbCqc4To+wRfxVd8DEl4EhEWWjb2xAym/9eeUYIyaFWCbmAUqD5V431bPabkQvcBsDVopRQkdXe
SzcW8l4XZXsEDc2X2xv7Z67rCCv8719faNRrZEHDD7jZcGEmz6r29X3K4k+mlOqYEnkmU833LGXH
KfbvB4NekrxEYLNkaMaYgrG+a2S3Evc7joINlvNBJqH7MZc/E+GRHe6M6T42106pYhV26RriN4MP
aTM1ifg5l2VAd+0w/ofFtAV9aYD20dur+ucbitvSqRByiHnRZfKn7mQpdiZMv+Nm4oeULuHnYJWz
wjWMZfNyiIzgkBc9zYJBHCUEoxMosrImPS8eKqvb5mKZfirjLuryurn0cRrsBGPq+yy0b3aeh3bh
vBuWTXJEOIqWH2iTqpyGZaRPxEcsKAHe2IExxl9xYb+eE78XLrgNmEsJrsG+8cMTTeO4hL6pH5EM
rWR8KOBwEpOz78TP2kI9ddncdk9ZUqdzDsKOGPiRQ8WpHN9Ym8hq3vmdgVzMXSqika0YosN/22C7
PK4izUOZ/ixLARUsoyt9jpcyWzEsx+d/A9nFPW2U0PQJYjFzd9D51AXoeiL9pnwPt+F1rQKCyA8q
+sRjj9f1TnR6UV8hwmpEvFsEdF5XttE1Eeut3oO1TYakpk+tjCYwi8XmUKBP4vZZd338amjvLlHA
lECmi47yJ7ZUn9HiOp5Q5FzD17k+bgUBuu/YIPukAZbHi4M9xYGq73PJg+Lz7V//56QJt+F0dOEU
ahHjtQ0MmaVP19JcX/jpx3kUn1USogtYLUW1i5ttwvbA9Fu+QTPSLt0sgn8iNJAcO1JGD1u7hPB1
yx+EwVKHXYKuqbnXmflPkgkQny666cTD7QVz7YgV26uyTupZEnLROW1BDMEVyE7qQG1rIeA2XZyG
juXsg0bwEkGIdedXUPfpvCA8RMZUK3btuM1sZB3S7KitDDy4DGj6Rt6kiUm0b7yufyResSaS8itz
/wfXaSPrYhWNIaJvv9xNYETPviKd0qR32P1WNTuRsECd+1FCue8FDEqTie4AYVF+eU/qcezwIFBd
4z8gJa/SPYWE5z9yokocMjHEyzcSjF74lAXlECCwHMvuM6FzB4ge1BAUPo8SLNJPUC1oKmn2WQdB
uQVFka7LnnRGSwY0vTIBGigiknbzeOw5rdjR9I3xjldmzXDlsDguWxvrZ1IwGV4FHZ98FBmQffT2
RaO/FCJ4qYNN2loRt+F+jA+lAiYEzbSKmj1fzLE36GoJriHxpiPPLCdUQNqkmKIUUK8q0fRHP1B0
uss8i+sVJ+SwKRvtx6ICgihsGC549MfqDgQj9fwwTmZayR65vm+5HCFH8P5BBOCpXzSaDoyZD/+H
wM31dcvllLHWJuWz+nspxm/jALaYjpdrEhauE2S5G/AsdssIKranNFjYI2hTI9Cu8PxR0fLOa1eR
4q5hrPfIgGY4Vjfe8E/UtHVyt3SeSXbzIsKx3ON88eQTJbL5vuk82Qg/kXNYQ+yHTySNgvleJKIv
9o30ar1SyPizQFPEbUyfz2aNGwtMYDsVGyVaUG6WLa6xWbYhDw9huEDlDPSsxiseRFLpiRx9iHll
9MSioWP6iaP6wYoDzDcvBchJ8oIft03eikUIyGHStFJ4+S3sczoAUhdBLmS/7ePX7X0Xi8RFFJpW
SgGdvflNR7iZKh8jbPu45QZ6oqliypePbQWFsh5CYjvAP1a2zGFENhgQhSzh0aZLTmaBp0wD0LQg
G74GJ3Z93XIAc+V3FTwne1I96LcQhy87Y+iK93Jcpzb8T1Bds4Sy9vGqBphOPjle5Z26dlUE2vXr
LR/gyYCmlQnIP302gs9trouInBIWj8u2zkgeWeZPF5WMERI2J9IObxBqLO54Sj+D1WSNMsWxRjbs
j4Qy8JD3Q2s7BYeWKszfQiIKj6L+7fbhdA1gpSSUrJOprkj1yPI+u/MD8VVLFQFTtqbw49gEm+Qu
C4p8GNAY+TgbLzj4XQPOomSt18H1cctuSVoSOYN1/hGiGGAqYf70MJh4rYbvWpvr3995hWLoqVai
JP+oGUxLfRl94lHife9MsAbUco1wnde7EZjORrW0cf7YT8A349GP90Tnj4neddRsHcQyYqJFItGU
nyJnNoIJE/ch0hYTbls8JHe3T5FrH6yrnDVpopv/x9m1NceJq9tfRJUQQohXoC/u9i12nMR5oZJJ
IkAIIcRN/PqzOvtl765xcspvnqmZblrou69vrYSp05I6WzgINeQbLu37PvzKjEuN5nC4rOZkkOPv
mEZ3Cvt+3/784W+9gSsL9mTZAqe9PE0UYzghgQNjwABBUhdkCX/+ijcO5xqNZ8TYWY7txxPvITZo
Qv+r7+P3YajFNQ6PRjH4a8FecPo9z6UQsc4mnYz53JBff378N07oGoZHoiHYOJi/TpBB+URD/pHy
yYOB5K98rW99wZURe+j0NN042ZNvOpWBKQ3L8QpqWY3BTf3zb3jrFVy++r/sTDuWNHXb9CergStR
Lb5iKkGl9L5Pv7Limlsgf31SnyBM/vj79FeGwdL7PvzKejV4KNaZxO2J+GXP2YbpcGX/ph3x1tHT
/z2Xqdr6ifhOnyZWm2xSyJLLBqzbYTC/s9F4Db+D0qELwVvTntyAEYMW20M//5Ue7a33emW9etN6
wjpuf6IptKvKaGqLjb+LMBxTuvR/D8eVKlCtxOEsUzMg9iK6X6h+o4sD+vO7feP4r/F0Lm2WRNpR
w/3PX+TC2P4SGlfy1974W19wlTQ7r7c4atfqJCokzdhIIGwpixFMRrs//4I3XsA1P500tO/lYsBk
GkpX1AnwxUO7vvz5w996+su//y+rFchok2hacTweblkI6fPNAfUOOvK/Ndzfev4r0+W1HbQJlD4p
AfC8hMxMK9+bP1zT0UksYi6BwOulzfSdY0sgX5L5ZbhExz8f0FtPf2W+aJpD0amy9sQ7SAxOGiyQ
A3jhv/z50986/qu4a2sHWbAxqE7TKvb04nSArTo0f7/+bz3+lfUKMWFMW17eb4dRR25hYfA/TvPd
n3/AG59/jZyD5tw2oMTA5y/mH2ja0bz3f63q3jida9RcrdOhC4KxO0k/f2GK/IL6xlh00V/ZMd96
+ivbpaDHg7Jti7irLLgSMOIfSPUupvoY+I3/Na2JLqApnVlzYhHdokyyzs6fI3A503cx9eIbroy3
nFXnpgmuOVr6IE94Ij+sI5p4f361b53+5dD+yzVI6NUI0ST6pOOtLfgi9r/tCwXB0/u+4CrsktRI
ikFKf+Ih8kKDi3RivbgDe/PfbuflqP+lz3uNlVvScF1tCBAwuDBk5hdgXARw1fvL4lg7De7wvh9y
ZcVgFiABWVFiYE97KRY1fmHjvI/+zuxxuY//9juurLgG1cMI16NPEPm7nRaAUsglknkCaGGjNvAd
h0bPxZ9/zRtGcY2aM40YUcALvBY5P9tw2VBn/HVq+calugbLmXoaoyag+CWXUvUiEc4vc9GSd+9a
BhDXYDk3RSO1C+9OSwDikN/BIH2fCji4Ta9M2kLMHWiMVJ0YWngZpsbo3KOcf9+5X1nzlMQNqjDb
nvC90YkkXXo7i/cpGuPRr6y5xAgi7qYSAubRXP8+eMkinkfT38gv3ro2V9Y8lSlbKq/MafLIE800
2uPYlkPxvsO5CsMaxFIYnQl1KkE7Kz30ASoDJfk/f/hbl/LKfu1WxuAKlx244v2WQ2LkEeycJvu7
as1bX3Blv2CIL1NVpaggFfBSusfeO3aKTBZS/T5EU3INjCO+2lKFHAXHDxL63546wQ/58wH9+7tN
rlFxfq5r5cFEjia/N/lvn4A49ul9H34VhGXfb3NXtt3Jt/Pu96sN+V+T538/+eRaFpVECZiWK2pP
NBzqTNerL3w0Po/qr1Iu/x5jkmtqOA0qTAHaR9xMGVdPFAxDeyhzBhdVyNvRjvW7DCC5Jogr4xga
yPMlTWmwTFcOm3pJur/O8kPQRP1rjEnSK/sVSzUj1UKZQVZhvgKDYPvnCXHz03TRvNpR8E38wCJ5
0+0pGLOPbsQOUZltfBOQydXLADWpWUAije/o2rdVBjRAv6snnE3W1B26tXRJFS1cXdXhDs1Kqh/C
zaz9ySy2V0chJyU0Wt/UM7mrERWF/gzu525VuUvAW5+pDo+4X7AUSwsTrVWVU8Lqas8S2dxDw2KE
JGo8bv3eWE3vLGX6jg7Gnhw2iJfzgjz7BhtI9ZrrKmh24AvqX1F+zl+IqaptJ8st/EbsVH1IKIke
7FqGhU9p9OQrs0FVsqyf5dyR4xRpjW+jU5ovEMB5nLomIFnQ180XxlqwFItAq52GZNR+0WojaPMC
+xf6JTmKbl72s4n1T64Vv4EOrZgPIDm7qPK5VPxSQwukHQdtL14wqFvvJ+hp48SqEstzuoSeojMM
APkNLQUQgAy2uzHxtn7lUk6fUQjxD1OY8j2k3qcdBtl4B5xr7Kp5qN9mohsgnyP5pQDGlPkDcOTy
zC7jfHCtaiywAgU85m3a8ShzTbl8lFUn95RG24hhW9ieqxKT1VK4YC0slCOR5tR0zmSE986itt5t
ltdnOmBanZGoSxg2gIZpT6x1SQaFHfNB9gQLHGRL+z02F/zXAVs2HMAgVSMBBBQWDYYR3tH1kFNB
l9CutyTdsKQ8lev4YHovbjhFCabHNKKFSpSdDm4V7AVEE+1USK6mM2FtwoBwAvPP0aaGfTGdxyKz
nNeQ7ctAT59TnEJ4RHEOqNxMvPtGxraPMxFUoThrx92LmtLgFXWlLMRQ9ubc8XUolmipXrUbw58y
DFd5srXauqI1lsVFZMAwcwucCCaexGFns4mDlOxl28XHlQfqh7J2ep02LR+gO6OxuNSv3a41bbAH
94O8qQC9fzHYlwJnexgir1iWuD0G44yrOjWbENkmlA9PTkbiznnCog9kw+D7sVYzH26AWgz90cqy
/GmC8DL9TkfQXVErnAF3D5xFvaZAyAjbLHdJij5RPphS3Fsy4lkC0KSYrPHAkRV+SKzPqcLIJfdb
Wj06zUJQkI50xBIOmZN/uu33XritHCtAvGBJVo5e9TekBgoEwPKxvOPtxhTAbnKjGa3UOO5sj4Fn
wfwCfJMLVZvsmrgU3V3AoLC5l7KGbQtXhf40VZy8tNi2dDuq4A7yUXn8XbcrgAmhmCgew8J4n4iz
lf7QeKlLbFRNHTRBB0i452gSGnfUHPLUT2zFDYoXkDhD+QWgxXQu0bitkRqCXFo1ovu+BDDbXKBq
HVQ+1hBNP4ZJX1Z3EEcIJ6S+4+AKV8aRfCIxB8kWFjFllU1DGKtCo87Vue7HEa+tdCAEAefbkuyS
dE26XYrZ7nDgdMRZiHgAIUxZJkQexFaF7QFCCYMBioy1h6ixjmbYCKPHDcyQ/T6wcTIAUdP15ICH
Ha3LINyn2ZyXjJf0vta6TnKQGEufJVGkuhff9nrU+TQ18ZbxdozZboq2sMsVdi3TqSCkHrv7JdY1
ylxa8hNLp6l/riM0xrJFL+t4bMnSh7erX/u4yoI5boDlTkYP6UkxSboWk6YB/Uda2axAcfhpGjKu
ZJd+4anpUIOQALROXxSc3nwrIZE7AeDacHGzVsAk+V2czDGfs42Ga/AVzVbEYpg5X5ZbE4bQcZf1
trIz6HUNWXfLDNqFOaM4/nkfbND4+KYwP5h/KNlW9oT+fmNotgTN0rrMA789IWpMkj+TCAphO+3J
UB3rzbcQUFGD2m5YuHm9o7pxU14laR/u5zB0ItfOO16A8nHhr9Bxcfdq2dLtg5otwJIouJTLVJ9s
U67nwK67GA52yR2tW1sAXiXnR14lustd7Ut+E84J2+4I2PxzIxmVexb226FKcA2+Qe11mm+W1Ntp
j4qnBKslqRqgW0fsOp11t0auGNsxSvoMK5kDeQxBSe4/NUOrp0PKUlWvu1SXvXtMpLDgk5uGaEZs
DfqSnAFFGtJfVRzo6LEsZcp/QRszCL/VUNTW+6VMERaTLa3nAxiY+HITVDrsNtiR2oafXqaJfEG3
SS17wDmkxwZtUy+Z8LKZPjpGq48YbXnyMqZ6bsIsnRrqOtTQwBPWOa+nNM7qWHF1Ri1hE2x7y3Zc
cq1CvXwsw0V3x9ph3WQtlhZwVcBAVwsenVHztPomU40AkixlTXLgUGnyotalbHdgz4bRl14G/YHM
8UCyGm6xL7wZ24/Am4gYuyuq4sdmAFN8MaXNGh0kHIu/W2xjhtskjMEvjBvb3igT2r5HX1NMzRFE
KygzCYPnywG5sF1BhXcyxy2x9KavGbM7P4XzcscnAmVc8KgE/gmIxqa/cWINv1HuYg6m5LFth5et
aRZ3pqA12IpgnvEksYo2CEsZrMndtkrIZccHgYwpJ/VcQuABFxZS7tkqm4sLi3rHRCbdMqoVHgQM
6/t2mtPtHAvffK+gohgfNLBZbheuc4sYulaz3fF63dwrH8MkvYOsQ5t+Z2mfhkuhG8gqnacGkoX7
IXJle5xZp8lecHAcfrM83NLdNG4uYTk0PHo/7BQ3ejm1S5QuvwwZo9s56abwrsSlljccOPpXHOFa
R4e6jMZo3VsGmF+UoY6JV3FQZtiSDzWY0OxnmnSt+qAIk/5T2QSoQwomZDA9iKXtugJLlrRHXTUG
Nn1Q0EEwtyAiGdSTBZot3dFOxFMJY+2a9UB0WJop55Ak3rAOqNWA5+23of0JkS0LqLKpel+/MrR2
7KOvWjZkU8DH5avwHNkFj1MdSjwjS+aDr3mkniXKaXvPeSfZ2a2UU2in6am337EaM/4TS6BMH7XU
FWA2IRiRl50JR3B72aqNocoIbgHijyXvp7Rw28WR2npi9GadB3AZ2Eiu6bFlmDLs7Tqa9H6qqQCR
j1o74m+4Av4agmMmQUXZrov/UobJsIDMFrhtDeLLdU6+j+02IkhUvZEj2KbSGHKmpNGT2JuqjM9M
dCw4sqZdReFb48Kd3kCeUtAyrBAHOFiQsfIGxp+8pliPaRFhsB84z0ru0ATo2DO50ITe28isS1rI
wZjvwDWm1U2kWfvkyrkytxrzcA4dl2iJz9Oytv4ENRQtDDpmNaby6AOWw48WwCuba+qC4SEMoqj8
2juC2+l4NSy7UCiQCNC0bz+u8RzfyaAys8lMj9znPFYeQXcNGpreB07G5yXqmT5OALrRPU3Rma6K
ctFNqjOPARkcjVKtUlO2esXECG6VaI32NZk8m6FNBzL8qpB9o9krs0sXvmxzFQA7h3WV5pFJcIme
LQ4t/uT4DDXaLNq6sspVT5EnLR1NtgM8sSdZYhT2BUnjUjwdTQLJj+CzDYNvS2CdOCVYYzut3mJ4
l7UDFExzCKMphKaJrrYUue1KiGxgi4iwbCPDGr+g0ozK/dhslOwScGB/1WLo5TcBnhLQnHqkAYUX
vuuGDAqB60dIcdX2Ueuhmn/qOhrEr6Xnuv4QtnOsM1Dai+Y2dRVvcxOPct3VIKiq9shtnX7lNYur
HRY3W/KTMsD8CsTATd7RNnLoNbsyqu5lgzeUibUbhhvvKBBXtNNb8kzDSAzfRRU1wy4qp5bdMNb7
cS9a49ecGahI3tG44stPZXHYRTLYye7abp3ngzWLrl8coNNybyED4goCnW/3WfQIPscgrJAI8Xge
UHyAvIgNeytqZKIHxsb16zAgBn+XcxtJns2V4PUeaf4oPy5TyvqnKNHjdk7bwWEPpx2RkeAnlewZ
hCk40GlcA6QlxJdTeVjCpH4uN6SNDzXlMCnWgo39yyRHYQXWY01U7zpfi59yCYEWpBbbQLmfWz9M
GWWon/YgJ4+nj7VFsMllM/biNsW5bzJrOhQU6O0t1SHyVe9uI7XZblfNEcnDIEZ8zGzqh23H4LK3
jJbzEh2WNJU6V2OH2pTEwzLlw+qqGjF3m3XBXYNUa0KyEhYuplaeY9OACM9UaiE3McCxP3Qo8H5A
KBSoXbAMPswW3yHFG5DRb7stTvvPeoM6/WFCYXwm/YIkEbD7DTYHJ0RuFLY/wtuSTOLFNz28IigA
2jEXre71maMI38uOQUkARZH7DioYxo4qdOmgMkRA9mkGteB8v468/ZySpK8+V1UcPSWzGAxqEDPd
NtVKy3MYDnzbjwmb1UFLCQ+x6CTNWXUB1Wiovg17NveX1tmcGkyb8Km59RdOO48ZEdAxA0G1gWWU
lBRkWpInIbhUu7K1CXtE0gCLJqxCYGarSwCVahv8DUZCALRywbjYPngT1goOfIiLVJbJWKRrlXYf
wQ4WfzLRiELFdAyBgIV0DvYyofO92CLuCzxj/awS6775kJnHaSY9f0DXT7X3BmDVz4ifk/uyiAk7
mQlU2Z5VZ5k5ID+WwwcdQCXq3mx9goXNuQbLUNWBHOICYRzgkbsyQp2E8ex2B3miZjmSUEIWfPZ8
CwrrYMCWtQt6fmUd5iWuoSnUunXdTtUIfV/GnpvuwZQcLY0JpZW4h8YW2ZFA+SHTWJOvINPsgUNl
ieCf6QA0x3cYXeryhfXRreqj5i5I6Sp2EEGnwQ5WBuvcOuCEfkdzsRuCdflZ6kuUKEcLujmO+AwZ
g2Ct6sKADyQoJuZA1AOg8/SjrC8iqegTQ/NYyCEUmZakH/AspjV6J2doue9EiApqMtEE+uyFmlBn
MoSWwJND9SbyLdraaL+CpfQLmS/tnYh5WBUNXHtDussxEC+dP48psTcTmZs5KzuF1LaMotntoUI/
2h3gvtWrArnET4RZZQss5mIojeIEhVfbwf1+hWbGqHZJMi8w9DhVWYTk6sagGKlzdF/YsCMpGcXe
BSOuk+tXRCpInLh4r4BZvvjJsPq4xT6Y0L5QQYtUg2xgdTIC9Np5Xa+V2HuYI6xxdbBJ4I/Ln2AB
XRcH4lKHK1cN+FlxciE2WgKNqm7AXcXfSY80uuuH6LZEEnROa4eFDLVA7C2dpMUtCgP9gD20LcmV
H5sH3sZJeSoDOtqC6RjmhLwYmkQyGvh3E5NmQqteb202tAncZqq3cD4uoKMMDxaBZQex0RA1yqxt
gDy3xaVk6+TwIBCQp5lP0bGTYJfR+RgSN2QtcFL6UPbh/GWpItwTOvSr/mhWUIAVUjBIHkhOSnSQ
rFiTu8WjTfPR8oHfgrZhaE511WKpa6pnJL8QXkG4qke0lzT1aPd1Atgfmnh+Uq5sCr2Yi9SVwPal
QM11E5TtxFBlOjSGgG0Iu+xylz95pJIF1QSFBYh23GmaG35IgVJ6vVjJGUR19D6N0OHJgHYBzW4r
lqEtTEC3IGfAz34nwPOtO6GrujsbcCjJHNsw7p6RAZRaIKjECr0qJe4E0kLqbljVRzaHKDpCi5mg
p6MXnMbq9HaHpJ6WRaeW6rOks/ykGts+Iju8RJLUqRcFib0j9CHnx42jBWsDNsfICqqAnBXq3n7H
USyd+Fonw7lDmEXYKqO5BcdL0CFpNgMi8y1A5tEdmKumj1ZvXZ9Vvm5/tIkffsJUkua28jOI95yv
7OUtIKmT60oqlKRefpr6sfluy3l6VtJCQJyPwfLNdvCZ2VgJ/eACu81Ym2EyFyHWTzCOoRQM1UJv
jzRdEux6VJh+gjpBP3OHTqyuhvQTQe/jNKcV3gjkqcqjRJcOfRMV+l1HQIFaQJl0/dq6oEHyY9pk
y2tZgmAXSjKXIDc15IHPSRVkXU3cE8fM5hbM52uP6BjV9wwbUXWxqcut5Fju3qXg4ehOEUowtFHE
8q1ae7BVihId4TkcTYELw3+OfbnNhWTC7RoGhWXQSUV9XlYOvgJYNrRXONYsjz2BqxAuwmevFe8h
A9QgjU5Lb7ecUIWe1+bTRSEKBFW+pARNQYVNiH+WWsz3BHPuvZlh02E30RzeM+b5qqU5YOQen2Gf
y0vbS+jdqZBvOovRCv0EWXv3FFXcnep0RgLftWQs/KjVVzGu+qf39fZrWJfmG0HLDokaHFWuSgqT
KgHOuv39n29+Xb+KVK3f9VKjs+/Zcui3Rd7g4JPjnNhpyfjQBN/BxG+eDE2bYlnglQrPa/QMmEeq
VhgIAXe7aVX63omoklgrcN1JsBFdVNely8++r4Kv4ByYzhIldQf0H5bP2ErYC3Tp8Dyw7dllSzUN
X3i1WpJj86DBZpK2yVNs5/mEwoR/RqtAnaYgIZ/wI+JD3STrP7Qf9D3BFluVETBif/ToU9Kjcmn5
jaEsbrO6HdqPinXmAyvJ8KVcDLwGcpxLGIyoMkXtRaQyK9ckvZVt22xrjm4ZjHGr+qApTIiSMbPw
0CPEXmlrspVgsfS4zRv6lc5P2w/4p/IwRAllOSYU07lOsDDR475UD0SLUdzpWRkkMaQVMyZv6HF3
qWmfWtrz4WwnPvycCJe56WMwi/IS2pIZxaTlC1otuPxhUqKMvzAAPkLGyKoXECvxD3DT82OUMH0J
zxQpJUj+0TMNUou185SJc5qQ6Qfa7uOnvq+jCt3JODm020LQBDMhDnNG1y8vZyRW/eIrfQDVgRQH
gd34G2zsurLQHMTumegrcg6GuuYFEdh8RDcZrEIQXMVxJJdtrVJtqEKXIWoOfkxFsG81gAIZRTfG
7yN0mZ6ToI6CbF4RZIpxWDG921LEM/xr8hR0JBU5Vhlw4AtT6X0DKJUrQD+yPuNOqz2iwXjjQQcA
VmtRos/WQWIO7tqgehJx4OecEdmjkCmbrwmmBBHujpAvHEIeN50CBRvIvpUFB0KCl4SaTN8hAvcj
0HFh+mjFhedEz2OcV3C9yAACUNBRuixPMzHzsQbT9gFxmu3DOsWCjOUCnKh0g9dreTV+BE0HsKxr
1AdPBPjZI5qLaPDCo0a/0FsfX8k8IR1cRYi+q5vlduhBUdEDH7bAFQ699fABK9cReE6VWNAb0Msd
OrB2H/pUYF97vfSLQcBvj+scIOuXLaufOwMpzxxwj+bBofeZjwIVL9jeh/ySIdxAHXOO0RgL4m8w
rl/COlgB7YXQuzZGQD8IH1S7ARlxcOimFEeqg0S8lGWDty3B8SkzyFe3Jf6fXj4QmQDagYUBcuwb
10AzO0Xfr6kI2nsY0n7E8hME21M2HaowVC+EEZYWhtj2Cb95+wWKi0Bi/1OiWx1OMCRMzaKHabBI
ABgCDe4Cp/6XiRf3BNRHdxNrxIOyouLXxGX7g3ft8nTJSI54C8BdJUF65G0VPAVQdepvJdNIWGWQ
9sNTQrkZgCtb/W4TkD1Hnxl5dAeURB6vJtgzW8LzcEJ6m4GzG1DVIZA4NAhrxc+eYjQyWEzdJm/0
vl06/q1rY/oBdxnthzaoMd7Coz+lVqN5Wkcp1v2aANmpdzMW98e1jZeCLHNZ9O2KUBzFFq/YyFR+
4hXHTElgBPMg6qg+V5NmP8qkDr5SPcoHQR36JwmBGsjLSppoPsZuhE47LdEDLsHs+ohZdPUTJoSV
tgi55TDzsLyRBl2hDzpE6wYU0bQkWQwNYfrIAjOdNRqzYxGEl4vi7NYMBx13yLbMAhVva5IG3pNS
1WBwFMPFeOvIQwo+6HlvwsHtuyF2p6TtoHOKZGNMblDroqNBgrD/bOpgrnZALyXIA2f7PM5rcmyp
QkERro7cpgMPxbHXIDL2AS4m6UnDMzLpKb0sLin1dZiZuElFjYJKWUIg7NJw9nGafP+6NgPHDmyK
/e1wQHGbK93b504ADZpasK2vGXR307koOSenLsAGpAfB1ncFpMp3GbNxK1ZHq6cNbeT+oMDksGMp
JnzPGwr2B0w/ygOiL1yCgJakO4MsMBlPiMzLQ+WWblein2+wFyCCspBQskwzBjwMzyAvNbR5PbKw
yaGcJPod4aH/MS/p8AELyXQnHDdfjTPVvNPIrHYEFe4TsOHiniPduWOmNiDNJ1NcdKhxDOoxitIe
8rv6YZvrKioaG2znZFOIYv1QYlJmY0hEWoleZxqOds0HGtEPtK+HHQVB+LNbe0iaOX0pzGH5Bkun
MQo1GlTq67xewl5bO7QL0fTi35Rh9f2G6XhUIIopWXCoKv4jG+SrATQqhl1axeoTpi+oLuTcIPdd
E8g71KgFlx0QO2rPKxN8b83kxl1KIrZlvYyBYjDLHN1uAs3TLJbRyvehrPjBRO32YyC478cAbA9N
ZkPQYkK3k4VZkEABZy8Q3O8t+O/UjvoRSRJiCloRutPNUaim+UIDbv6BQKMecmjAyH05RJYUvjTJ
dJ7WrX9VE/4ZOVN9/3tKikSr+miwtoYgCqxsgMx/vk9q3n+mEv2KKhXuCKkuaFUujLdHXDUUe5c+
PZaUVEe/DynkcIs1mRO3b9da1bsqwQZpVqOswXo0E18CUUbsOM+RUUcdx6gAAnDlXlSTSzCJ9V1F
66egZBRzGcybsFfZgxIisz6s4NY0eWIaSocZoKrt07zh4aIAncdsjDnGD3Ooth+QNGuXB7qV5Ik0
of5MUKs+x0niPvVBL6asSkQVAHfaBFtWX+IPRt/tzsGftAVx63TA0Ma9LKSzhyHuMV2AAhv+DJBt
t/3qX9lMw+rOSIy8MleP/kYDzPGV4iU/Ra3HxJfJyJznFdG+qFcI4SCjxHAfHXS8RhvP9z0SYAuQ
3+9BgFrNFn2VDTw2qHyb6ReSJyu/mbWW+5ETGhxUA/LyNaj9P8tmR7YzKpzLJnNcsOM422RDvpYG
3XeXVF/LcOrSg5zxwL3RwRNK/Q0lqddoQNilVZdIVO5Qi/Wf5aZrBNh0wmDaJrN+9nXsjqFrqle0
p+0z3In82vMQE1HM2aqfIOJBXeCSpo3yGuPCBzN2pJhQaLNXjOz9CaN2E2RJGM2QW48ctJiCFjCd
NitXrl6EJPaoS4dmHV+CZTm6JgTrQIWqJXMzFu6PxlOEPtAQ2EKuzvZH14MxplgnkAqiqZ3WoOV2
HOCVVJL1YQapsrrT0MlqPgZVHC4HDELbJ1ZJK54rH2BgqKew/ayaFhcSSTEYgpYxGMmZgqItLjAm
ondtXbHmJtnmcvqCjwjHY+QTuWEuQwDVIHHZik/J2K0/ukR1edDzRu5Ks2DKlFakTO/RiaFdno4T
/dxtG2lfDVpH5pj2zVYXgd8wO4ZJm+WAugn9GHTIa3mfshb+BFUnRv9p5cHdnvUbbuMjgBbTawzF
BcAE0aRl019g6W/hva7QdpR03PfTJP+z8XSRATpuwRa9E8p0BbcTajA8jEpzUmiU7+128UJVAlf7
l89/C/N1hbajZduXF3qF/6B+68jGuaXjc+gZyd4FWbumsJp0vMwWzZyTiQCyO3uAHgjaGIATde97
A9c0VgaRVKAAMycfYCPs8hPA8fM3ud83Xq+4QtzVzK6BZjgg1tQPCGwu+38gNd/AkV1LNyL7q1PU
O8CRxWDQo7bqRsSwNTzQKjIaS3NrhWwuQQ3SRTXj70Moistd+C+wOqlXpPyr0MDNgnNtMbzPk/Zv
+pBvXKhr/cYydACHNUaeEBh4DgTaK3zO4whB0ncBUBNxhb3jKPEoxcbcCeui/AMYzPwOjMTRr6BM
/yYm9tZvuDJpzAfmCKNErPGCDD5Dov/K6RD/f+gg3rpVV2YNTZzLuC2BUTAUui88mBv2IQw285cd
1TeAlteMUtRqSIQPSXgmEB6NjgRTVx0C7OVRI3WQ7PDQuPEbwIh/tvE3DuyaYQp9chSwCaD2yJ0e
/o+zL2mSU2e6/kVECJAEbGvsrnJ7aM93Q9i36xEzCCGmX/8d/H6LtmwVN9j0oiJaQkNKqcyT50xL
vZies+f/UFhn62AxoNdbdnA0o9xxHukE5o+BJhV8SPkTVMF64xAMOwcVmCg4K4DkR6KjhpJJWu17
oaM3Y1YXn+5Pk2XVTR1HCp9c5LUoLl408kuoCrjRI9eBXjENy6qbKo4iR76PdxQRLebsKJZ3TwYB
oIxEQBy3yPn+KGxrsYzu1VrUcIjlNAK8Lt0GaBafA175fhoQiwsOs8LLZA3HbuvIsHShS6ggjGV9
ITgm4VtV38FYATNcLeizrYdh53XnszFxBS7XeMbxu9TSlKV/2zZNhokjz5y40qlwTgGFj1ctSJXH
8UfWrtYKussd/WelS2BSTEma+5LGVY/bQ/wjWPqOsk+iJP8DjOAjcJ7fhUweIPL2Y4Z066YxmYxT
vBcu+MVRdpFGdX9YKoBL4BIfepw2K2ZoWRKTbSrXLgCiXdmjBi+GC+IFOcLWiSDew/0R2No3zJzE
BUcC0l14BvVRO+pn7VUr16plu5oETsiwxK5sM/86qdB7D63Dtr8SJHkQJO4YIkr3B2CxcZPEKfSS
Khkz37vmiUtOAD0JhsyXN7Tjh042Nbj+A1I3a3V5tjEZtg45PVZ5oAq8Tj5KAnJRJx9iuIdtF/eb
CGMCU69RxinIQ7oWm9iL/f0Ea9wlRffz/mQtpdF/sRBuGDjHs9ZpWNpddNSCbmI8KC98EY7/PETi
gUIlECGeS7FVliLghs0DrzKpidbdZYiKAnlQ2uydYo34wLZ1DVcdKMp4jtTUXVSI8mOJ4NqhyFdL
722nicnmpBOdDTxI9QVJJ8TJ6+wFqd6Py2TpJO8RFS2/ABn5EITVuWo3Pp5Mgifaah9INQ/BrbDo
UI0PwhTADNZkjxaj/svyM8PYEVOKKiceMaR5eBtrEKmJCp6DDOQTXqXQiFyt/7Q48qZ+Yzk2uhAM
41i4gzRqoEFeoI9lLx8XUbwR755gcr7f39SWfcAWW311/3Jks4nTuN2FptNnidqSQzdtJCQPTP4m
JIfTwE8rfQlHsLF4uv1Z+KgruP/lltOEmRc64bEDELe+5AHk4IAn2sfKFfsxXq3HtPVgGLygXRQ5
nZzeULK4DBkYuSYN/qAgQzTl/iAsBzAzbJwonFeyAnmqjEBNGAYlEqMlporqt0G5kSEkYIax88wp
oPQboBcYYgjE2cGliGTeH4JlB/3B4gQwWg14p7qUlH/ibtbukbPeRgIQmIqNOXBzvKC+ugxJiiKP
MPrir/s8lvU12ZvqIc563wlx+xUQLUPZdQxsQZ3uinzcxpYb0GXdX5mXBCm0lnJSF1HkwaGOkepe
HKltM2/YbqqcCkmgoruIBDp7iLx/d9aL6G2Tsyz3qy8PIfjJaQRpVI0IgvSL+LiI1EGYXK64f7Z9
Y9jvkIT/f/Z1mL7UOCv2ib/6ALM1bprugseJqwRHaDQWb0CD9F3lEV2Zd9vUGEa7aMTpYkYuLPZx
ryUD0nkCR9tWLtbAVFCUQVU18YSNKebikyLN9Bg35RfXDdQ2P8lkbSJA5KohLNSFzIuwGgemsVmW
eNO+NGmbwD3koKQmh2+hxT8c7+A90gtq5di3rKzJ2NTyKMgcXqQ3SNcA3pGQd6qO5cYvN8wVcHo+
LyHia11j84MTEATsO0D96Kf7M2PZOaZ0IgnBP0n55F/LpG735cITP02gahqn5GVbD8u0vTJbimRM
0FbSv5JZ0WwP0vhB7nMGlgIAlCC0uhIcsK2CYbxTMQkQWA3eVeeAOgFs9P0/FPbaGjeMNwSkhlRI
3wpkg0nxCGQTClWQ7UQpw/1JchdL/YsvZ/I2tTyUfdd7SFDnSfI8NjLfZeDfXZQLZpUUCCinD0VZ
hHvUs0nkn3Dfy35YOT5swzNuY5aPYZBDRVMALq264TqHWZai/Axh7dv98VlcVZPcKeyd1lFJgAlk
blA8Fsx5af3mC0tnvkdt3bfS91bY2i3+i0ny1BfQqqqBQAR6Qodkn3RVseuQ1nkkJXtDAKhYmTOL
4ZiyiYK0Odeuq4GqWNCEsiouReh+hgzsdLo/Z5ZVMcmeaB/37ugV6AE3RbPX4J0+ACC+jekM3Nm/
2yX4wbtpRIGL2LUClUwpUCZH0rob8yKmSiKKD4HY7yi+XrTjZ5no6dBlem1ubLNvWDvgkGCFHBla
j0r9lCQocSH19HZE/Oa4bfYNk8+gHTWICFQQO2gY+e1Roi64e0blEYrZVy4O2yCMW7t0kJpIMwCY
djnlj8xFfhDaKsVx9Dxn27VqaiV2qgsDV3boIgax3UM2E/lRFqi7uz9JlhGYlE8VRQE0QXYiAUlY
TyH644CX33PYbXYBX7rfh8UMTOanInTmEAVBQbLr3O7bmCvnKRFACW1r3XhD67pvO4e2aB2hmhed
OezsiyrcOD/G7V0D8AvUWIjWgaMPdlUCB0GVOSAIAo8Id+MMLavz6oaNB2TZUG2D2gA2FuMbR3P2
3p8hRrttipaFedW8EiWwPUETYhAu4GQhEH67MmHAZWxr37DlUIdtONS+h02ken5MplDultLYlQvB
tn+83z9/qnxUkaCSGNCvBNwEZMg/IWy5TZY++HWfv5qcSEkUvZIAH+9X3g/AU8oDdLDWiF5t9mVc
zDlD5XTZNvh2KqHwKAj4q1LRPi4X2ornYZkek+JpRCKwAX4Zm6dpZ0DXXQgixTPQiJsW1yR5QnSK
pNJfDqBghluZxiFYiUFJs/L1lgkyKZ7AK1E7nXDjlyQvUXCBAr1dAbH0HcQL1cYuTBvWCoJ/Potf
igmMc4EbZ6dgqrMzBZB+m4WZ0oi+BAxaawIL81TxvvF9hkqOMVvxVGwrbNivTCcw7notNpFPwjdl
oVFTNTvRyvRYPDvi/25ePigjUVGj0frir5ZMPQlFr9pB1GKYq3PJ3W2vc2LYsehmHXXi10kNanHg
osbkzBVg8fc3qm0nGZcxaPcLkpMJV5kHzrA3JCtQoxIk9YmpNfJ4WxeGNYde57h5pQcQnuEy0DH9
h6AQZzerbpt4PDKTvy9GQLM+DJeCzx2vsVEBI8xRlRk3zfP9Sfr7VuIm+ZMYAgjFUxK/gHji05Ch
4AXFvuUmPUe8mn//+CrvZ5YCJIl7wIGPRQTgdDsP9fVrLulisX++sbhJAAVi366vq4aC2Tp9qJNp
V+rqC4HGQSG9r/cnyNbFsvSvroNQBANoDBOMAeh5edAieg+2r+4HkKvecZAO20RtB97+3/uhqg/B
/jKhH+In+QHRE3IEamBNed62zoZRg4LAHahcjgzVAiIyOVwfm4Xp5/4s2Zo3TFkuWW+GHNvFAzx7
2kOIL/mOqsghXjmTbO0btuxNAKmrpsDnFxkMrGqG4phrQAXuf/7f7ZibqohAEyoAZiaKWFXL3wMo
mH8u86bzjwDCTumm446buLI0ho+L2onhMkxU/cjBq6T2raqmlY1qGYMJKssTcDSFChU9KWi63gxK
f/OG1Dk5bBuFITeBZXnWIYEwlx4quFAWDBTstHfAybMCALJ9vnEpQ0yRJwVCFb+IKcMaWa+Y6bf+
CIawTWtsgsjCqBn7Ci/wC8IiQOrO0PsA2hok9RlPpo/3+7BsUxNLhsWMI1Rw9JcSoFDQHAWo7gdT
3LbGDROu887nbTX1FxHzZ1ABEMR21rTkbLNv2G+oE+Q+sjE+qcYH81ZThOeUZM8sA6H5/a+3nKOm
oOGEWtBEux56SIcT5AvfSISbPYZYRcKe73cR/v02MDFkNe9nx1cosQJIPH1ovfwdF82bquyPCy2E
bINTO2/Li3ATQMZA/iYdL0Vfbp0d2y78hAKa0/1xWHaRKU8YlKCWguwe5BwFypQOUQGaL5mPK5ey
ZakD41JG9TRCqWAYQyE0T6sdKqYfOLyWHfPXdFGXlv5yK5uoMaI7NXeQaUhQL41CGto/OKQ4yTx/
BhHcY6bY8f482Uay/P7qalasybyuHjASZ0RWlmUg2Msl5XsQYWwTPuDBskav+qjKqm/oUDsvU7iU
lzdQWegcuQYEto3AMGlZNl5N23kR7ixncoyrQZ2TXjnPA+h+7k+SbTMZlg0Mol+OKHnHYjSMHFnU
Iz2YlN7KbrLYXGBczGWhqoR4I5qXLvADHnh/0/SDIMkDClUZqBNR3A2eiG1jMdxtLdsiF52HzoTH
6WegFaYTanbXCKUt+9YEi+G6TEFx1TsvdBydHagb9Qn4KHkexPCZJK333sVb7v5IbF0t0/lqWzGI
mzIyR1h41MeQz7/4+TuRjAeUtnr7vpc1yFOGZsVQbL0tv7/qzefQxZmKRR92nrIHOol/Ep6DcSZ7
Hj0wlZFmU2wSZfm/95OIvhuGWuZiR2pygzRSD0T4xrAhcnq/t06mckzwB613oMHdR3Pc7F269pSz
3E/cMHRexDTomJNA7pGDlKwrAeOjCUSFkAiQ0GTIUbt0f+0tFmkCyEB9QClIOcVNaOj7JjlOK7BF
OcgCbmvfsPh0VKHMFXUveZK9kx4IuKGfsybJaDmxTMAYmFV81WYiuSEKF58bXWZIb4X8FMkh2Gbl
3LDylKD8B+yh/WUYQnWJw2R+2wzIAN6fHcsATNRY7FAHZR1jcgNlU78H2ws7TA0UW1q2JntiORL/
gIhJon1/wkmFFB/7WmX+Pq77t7Pf/4hk8Klj1Re3pLf7o7HsJRMwNgfeEqjh4gYKGfmIEzf9WPtV
suJQ2Vo37BkMbE2M8lNYsGxSIgU4YsTcRLs5diK+KVwPvrrfrRpstRzUMj25oDr7OnSgWR1RcrnN
FExwGNyzXjVimqAcOM97WnSIBXEELbdNvnl79zIExzHC2sgK6PMQROlHR6Cc+37rto1qmHFYBA5Y
pjwQ3iFZXbwBJxhQjnXgo4DZ5QvhzLZujAtcZ+DUTGiV3RTET/fpkJ9iFqEEeHS3BdS5iQwjWTSI
uuqq2/9pJIFF64hK2upw//ste9SEhhFQjcLV1NlNtlCmQs04kvkKlfPbWjfu6dAlIMD0SXUDG0WB
OlZ/+gCkW7Xi6FuW2ASHqQQkW15Wu5eSCO+wxK5iqBKPg14Ly1guNRMa5uX+0HYizG/dHIe7FkGa
a8vplcdu/z4CSfFalNI2EMOIOQiRGipz9yIUNhGKVaHjOIMCvx3WMKS2Hpblf+XCUFcOiI455KK9
qTqixH1+EL5/YRGoNu4vta0Hw5qdugcfRlAUtzqLn7oIXK8gavsfpEXK4/0ObDvVMOiJg3oG9Jn1
DY+W+kfZTb48BxMK7Ffatw3AsGRQKIVMQBv5VsYQgUhr2BnqF2MQj8hym4NngsbAiw0iy1GBr7Ou
z/PYxsf/kNXwl5n+y7vRRIzlbtF6M6fjpQbguT75NRL02a7wKcqndiJH/cAFfLrD/IyiBdDJ7IZ+
YbP0QVjegjDXTcFmfHRFp3IGUqKwKfFPaSqg+9ODzF7+6HXezG8Z8ufIlqMUHIBPXpJvArwHKCsv
SuY3BzfySud7OoPTytOF85wRWeXfwP3WuajqgTuYnL0cHLbA1YBpjYWgQnYjRnYl9ICaTwvFjY52
ZduBMrRro8BdCY5Zto6Jdpv0NBbR3LqXtCye+Qi0tqqGz5u2pQl2A+PxGNWTym/KicBYQXsKCrIs
S3iyErey7Evf8CJ0minwwNTVLS0026eR670HW/m062rFVvalrYvl91enAyjIIUTuVC4kLDQ/Tj5b
eKpc2jxhc2xMfHLfOIJYBw50MZH+NocsBml8/AUklOnK6WNbYeP0AW9oz2sGYjGtB/DMAs9YjSiH
u7/EtukxTp6FTp9Ufen+SpNIH5VdHMx8WZCtPTl+wUP+ZrrG2eODI4+U4KYBwyY20QeZRu9JMpJT
VnRPUqTAf8JYDr4Ej0fPGvD8yVk8ghxhBh1c8q4qMV7SO6DGBbGIW/CD37NnVfTTxWUQZN42C+a7
ohrnEBuxv42Qytk1I3iOvaQXUApI0hVkgmWiTVBczP22rx1d3ijqBcB9wXcZgap04COcvWkQJhhu
dKexbaCwdyv8UoAvHmePMyf80qtgrQuL02Di4MISmgNOUdc33RfjlYnqyhwvvAZgz4JQBeAQ90di
2fEmGC4E1i6oBbxnhAzex8szFVzXGyNFJhQOnC4N9FP6/gaCCtTPsBJq8t5GwVVuIuFo29G+j4i+
gdGm2dMOhYxZVoFuMNx2nnnGaQD6DemQMNa3xh98IBTGtwVkQPdTpTe+4z3jSIhLCnJy6cGxRSHx
Z6cKvK9RmeD8d2gBMNP9JbbEnTzjVAhzlGxDNKa+5TFSpzyGMGQylfyCnDZow3j3MRpBpXa/L9t2
MqybOqEmwpXlbaRteG2AvSN7uFgQbdjUvgmMi3vBmAeRkVs7QaUTbInJ+O+cNf5KjZTl5DAxcaSN
/Az6K9VtdP1rksTFqaqil8TDPXn/+20dGDFA6tUVIMBFdcvT+IVGEDfjPUi4N4ciTEXEtCcUCtaq
vGUhq84M/BCPoocexv3PtyyvqYboQpUkh4BXeQMZUQCizr46jlBFOdxvfUFT/OX6cpdeX/kPKoaS
A5gep0tIBlxeDbDzwFeWLSjfsmewBz728yfwRa+87G1jMax7SlB+rKuuvaUg1t41afpPpfxP90di
a9uwa0WCHEwNWGZWVc+Bn7+EPHi537RtBxnWnIY+pOJBpHcLINjxCxjKS+Wei361/NHWg2HDiGog
Rdim7a2EfAG4x5HC7tsUFOXTj/tDsFxtJjRO1LKd4BC2N9Kn7xJNn9nQvQWD6FeHbVPK4yY8Lgxr
qPKknrz5AVTEPZAT4a3BNt5rf6DjoOcDTZdZ3zzX877yPJo+zGKSH+9Pj2X+TQXEEfWgNBJM3tJ+
SA9g1/sSBRSiVbFYg6FYDM3ExQEr5VYNboObkzgPuOO+FYV6gO/ypJV+mFn9Mvrdf8BnWazB1EWc
56bhUwxNrjzIxndzQyBpItOhSVYca1v7hiVzcB2N9aTlrY5Uc1S4P/e564QrR7atdcOWwfvbzGEr
apwTYCik2Kc5KN5RErPx6w2DhnYAeN3irLrVuGo80JTtWA1OsPt7yfbxhi1LqJdCxKKbLmmxaO2k
zhfZgmr0fuN/36jMRMWBCGzOkAisbjNIgqHA4qB2Zyj+RdCdrvTw98//PyG9VzdCp6o6h9iVvI15
Vz/Ec/7cQqth0wXATFycWOQAatnjRTyiGkFHUXV2MqgN3Z8c26eb722IfBCQj8kb9OKqn2NWRcXO
1wisb2t+WZNXMzNkPCNZ21Y3CFx81kmhr8rNnE2BDmai4CaoJQW+N3Y31HR7u0Dn9TnqWmfjzBjm
Ct3PTkxJIG+Ty25DR6H0tgag+buryyLv91mRjpwCCCrKG5ilv2vaXJYUuCL9h6Bu3udOurJzbN0Y
JktA+9/hHpY30CaLPU/o17zovhHeAk+e9x8g7nXctsqm+c6ajT10ndId6HlfoK8ICsumH8DuuKl9
EwwXJohUOqBFPuU+aFFD1pGTn4IBcFvrRtjeK1sdBVPQ3BCKJtdWFeVTnVD3sK11w5UeU0kGpllx
gxfdqF3PNfSfSNZtA9oxk2RN5wFkFSDjcQsVCBGfSjJwdYX2Sv5h2/cbFhzPkKZs6jg4gSBVHXmd
6PM66Ydlh5oQuIHP/ajcybvyCixCaXGKwcGR5u1PHrj7ZiDnbWMwTDlzixpaQI66FWkA7vYhQp30
vp4WctxtHRgGHVLIitWVhFrSRG95F7wgsryWlrRQl0Dc/ffTog76fvYYvp719T+dx8jPPAugKNah
FjBkbL5mEGs5c+dHP9T5yc/EP9sGZVi1W4yQcWFw8KLA8U4xZJQedas/32/87841MyFxNYPeRVTy
/JbWAD+OoBnegUQPTDyCvHOjbI0jZdmlf77VmImOW0RI+zxIcb2VNYXyH71JKGocwEvvrSy9rQfD
vh0IzY4dlAJvJVQ2s30AWs9LNLtOtwuyRq/kvS31wcxEyWXTzCpfUJTo9hB8dM5N1arw86jDmn8D
VrXJT73GQ3H+2sgC+mY7ROVir4Cf07TgUhZNgCDx8+iAVn2Naso27uX3Vze7N4oc8iPIBEA2jUNd
KHoioVZ7p1872Gw7ZPFYXnUABn3w40MK5paDoiX8HCgAZON9ABaC9JsQyKHH+VQNn+5vR9tojBNC
OgMFLq2eLrECE5QAPTek+cDVxKsv9zuw+FmBeUJMI/chpoKXHincfZb24uiC8u1+47apMk6IErwS
i4KYQlredxceZ5BsHoCtH/NDLmuXHLpIeD/v92UbiHEqhAjTVNGIo04SQJ9klmB71dvSS8wE1VWQ
YFGR33c3p+0UmD6gCVWeoAuhnOOmrzcJ2GQpM29yK6xzA1z3EA+fOeiPV44Cy23GjaMAOcBwLDj0
S4eJP05uua/dHtcm/yST4P0ImaWVfiyb1UTOAZLrsgacl6dFNuEE5tRuT+jIkaVIXu5Pk62H5fdX
tocCED8WNYtOZT28lS4okpTKPlVjtva0t+wiE0A3AWvQR7J3Qa5ef1EzqjQ2vyaZiZlDeQkOwQBf
L5ouPJeuUm9ZuRrPt326Yck5YMlTPYbTFYxr7Rt41fUzkpNqxVWxmLIJmcsdng3dOEenvKkayHek
Pjx3mgDTPZZAmOq1I8O2Vw0zLusIjxvWTaCM6WJofnlD926IaPJVoXBK7iZ/gqhC4mXTv/d3lGVc
JpKOx+EkYw3KVgEphWvJEwhFNZkT/0PK3gf9Pm9Wtq5leUxAnawJCEyE7149PEViPsz7qoNuwf1R
2Bo3LFxxl4JwoKPXUDnuDq78l7gN3m9re5m5VzbHhxESp5Mbnybieg9gCs/OkCr5cb9xi0GbwLlc
pCRNSt5caF9pJJ/82bkOVQudLb8Iytv9Tmyzs/z+agQTBKnHCHmtUz67kHNPkeWC1tHa3NuGYFzR
kxq02wBBB/XZEiqpLrtOcOxO4G9/3vb5hmHHkGMYYtXEKdjt4GQhEpv12ddRMq3WuIJsVmBe1GlK
m6rX5FrKAXoVLEuPSMX2i3JVvPNHqIBvG4ph3aBti/2i88JT2II6RM6FPrEkWnvSWlbCRNGBgt8N
/DaernXm/S8VoPYgnB6LEeCZ+59v68B4kUP4sYsDmUEGHhHTPSTVnocYvuVmb8zE0qWO38CRLOk1
bp3h7PWoShftGqTX9vWGITcdxOR15ocQTg9GlDpUkOksKpBy8X5jPpzRpe9XpuYo8JQWDdRbdmAL
f98POYp9wdq3Mv+WbUoNQ44hyAcyACnO5RC+Fz2QpHBkQpodIaZ2ur/ElrOCGtaMQvEWCj+dcwpT
VKNDurSFbFbkQ3RtW/uGMVO8daAq2eo3EoJXB+hKPwP4vOaAWS5PaphxLJy0QdxUv4FoevPEa+DN
vWLZSCgwECB9hBposJHOkJkwOuKlcZQkE4rfkgJ+0ggwFxBk7c9N82TC6AjrcsgVNWgdyPzw0Qfj
zX7UYo2z22ILJhYtBAMQpDlKKNql43SCYDB00ryOvQUbhDpuG4FxJ3tFk/ldS/0r9xSO7hFaMdW8
9iCxfb9hyzyNdZeVJD5BeKHLnziVuj2GQ1W4b8k4QE3y/hhs3Sy/vzJnGk+MBBCSushEQiAJAKAh
FLuGNivxg79n0piJRuNxnAiom2CVB9lAM8UFtp120w+dtT+HgT4vE9aAGALooJXY8y9syF8iL79w
m6+GBJwOdD0aMV+9GGq9QFdmbd9Bmi6G5KQTp5DhDoUPpTuI9kz/lmqG8JzSE3jXa8Yg9AY9s4J8
1C6Ejm5+HDB27ItunN6RyJ3rF/gZkA/L9eIi100HooByjqoYlPZSjoeiGJLiqW95v418gvnGaVI6
ErGXPInx4sIO5lB2P8Bo1hg6bKtvHCc1pBF9bw7SsyayRnxSBxRl2QfQw7sFcMVglvnf/W1mOXR9
wy2IoR4IaSDHOek6+KQEf1zEUO43bTkSTTAbMHnMDaH6cw4hPnNUEMdBHDeoD0MGYGLZ4pHk1/Na
dbZlHCauTfh4PnBo2p1kV/AzJMLqT1Ehh+f7Q7G1bhwoqRuHbBSRc5pqqAqWEa4NZ5WU37LWJpCN
Rl3q6YHh3uuh9uQF9fdf/LpSreWWbF9vHCVDOzdQDcIal2nHDjLD+5EKulIfalvlpdNXRg1VtS7p
5sA5LfWbiP+9EQNF+XrxPXbKw5j1K4eHbZIM50AmkLEcXTgHBJjtPU35G77kmhfqo21LbNhz6owh
9JKT6gq3YzrkJbheY8Ro7jdu+3rDnPNWEZytg3NSXfwyVJELZUf/H+jabsw2mKxuIScQp+0DKGQq
CGzHA7xXoLVWrgrL15vQtaGdROOK0jnFOQLzeT9+EM6MbMNYryC8LRvUBK8NEOhFqUlUXuOFx4c6
kOEtdb72dLC1bhhvqFgPKh9ZXsMaWNpQgEteTNmn+ytr8Yv/QK3ljlP4UNs6Df74eQmNEScEQzM7
LNoX97uwfb9hvmkgPOmLID9rH1yvu5yzKP3csHygG6d/6fiVCQ9hAjK0YSivBKqFO6IquluqfLZ9
vWG4eeARgFz68godm/pM0o4cExSJbWvcMFqNJH8oSQPhuRQlXD9FyyCZK5xt2S6TyS1MWteHUGt5
pW2WvYVGsfPIUAh92Pbtxs0rWahUGUCVV0bg2aVl0b5xp15sQgAzE6mGsrxsDn2/vHJUs+21i5j8
hOLIo0tWs5CWY8FEqlEVDxMb/eqsXGybMoCQxQDF2A6ixrv7U2TxUU202sBUk6LGbbm46i8gAxIP
QHeEEGeHlAEQyMHOTQL14Gse7d22XSsGsdxoJooNauesU/1Y46nrngluM6hpnhYREAfukQNIxv3B
WczahLLVxRwPWT3XZ5Qp831J5umIc3Al/WNr3DDpuBakClwUWUFv86NuvGHf8nEtFmBr3DBpSF8j
Dze6UECfEMoL3eAFwrMb4UEmqRsRON4mby6vZT3V+wlK60ffDV/uz7ltyxr3sFeL1HEGWHQap/VO
c9y/XuAHO4YK2cO2LgyzVgM0kLwgrMEXgxiAyJsG8o/6I4iO14pE/r4/qQle41VSFHyK6jMHMwqh
MAWIji74R5oPh2TYlp6kJrMbyDLA91HW86Xs4BDFCc4NEk+bnh3URLCVEiLo0svni6L8ua7SbufE
q2xcf9+f1GR1yxFFmvGwbc6Djp8gGVzv/G4joQuNjNu49BKWdHAkzjyB1sai9pDMq1FO25cvv7+6
iZVuwfgN6sfHIUIdrJ5AjFDkfK2A6e++Co0Mu+VlBwHVMEof47B5I/G21331JW/CBzeQ20gTqYlj
C6tqzF13aM7QkP0yjPB06xmarUG6TRSIRoYJ56xySSkoFrfI3pElI99u3zmG8UJ8OAYsNJJXr1H6
lJMG0rOy/3j/ZLBMvwlZKyHHnU5Z0F4GTWpxjlMFby5OVDlUj20ltGofHdZ0eoVZx7KXTD43HvVz
3QGOcdH5OHkPOOtChMHy3HeP98dj68DwqwEkhPM7Bg0iOJXeEQ6ZWaAKP21rfJnEV5YwgR4xTmcP
+2gGl04+43DYirGnJpUb1HxDyWXZXocRIkwTyZ/LpZZl25cbNoyzDk6iQ+S1jkJ6EsIVX1qvL1Yu
dtsmMm148MKiceb2Wg9wUCaCBx/KMSNS7qPlXb9tCIZbTQXEqMcWOuc5nPZzOUJsqSy7tTpzy/1l
gtfyMI9Rhtykj8sRsfCcK/4pLdrHSfi3lqzFT2270zBl4TOUOrRte1UTNhCkm8W7plulkP67I0H/
wKrNdcb6NmnxqkGtfI4KvnKpQUUU9dv9JbB1YOS7aN9hlyJ9dqWd48F3zwU/kzYRL0kyFishD1sf
hgHTDuy/uGfSRzrH4lCHybuFPkLy7Pn+GCwLbSLUQlpUOkpHeBC9ehoAitsNxL+ACunYl9FTJ9Zi
Q5alNlVAJxp4Aimp9hpTyY8D7eJ3XQFg/4pB26bJMGivDUCIFOn2Smj9HjyT3U6N0Zc+QRzh/jzZ
vt+w6TTwwjiNqvYqQzjrFWqi2iibz9saN2y51rUKxtjHWdcDCprHgAGDyCNz1xBOto837mOkwlnb
+5m65pnTVDvuJempmyXAjtu+37BjCAvpIY/1fElrpItkUDyHUzqt1FtbTlMTXFYGELtyO1gZGdlz
PAQgl2SPQfEvsvBrb1jL7vkDXpbGeTp1bnv15vpLjRTtm5Th5eoPq9kui5mZGLOwcV0Reay9aiAV
UKusPy6pk4v0PYjqVNEbBEg2encmzCxX6QhEWw+LViQDvrjd5Q6y8JvfBSZHG5eFy4deyTOv26w7
V6mg/xtBiLUWC7QtuGHLOehlNKS/58vEgBghfv9Nt97Xeo5+sT5v2rEm1gxoe+iRdn7yGP9iFOq8
/rEv2zX9eou9mQqfkAzrALifk8ehCIqzoHQ4+N0avtu2lQxjHvJmzKPBSx7Lyf9aQiBrB5f4QZXd
N62xaec8WglP2ToyrFp0dQfDSLInZLS+iIBep5Gch7H/DP7bzfV71ISYgfIWFFthI8/eUkRWcvJu
fatahmCiyuLAr9uJteqSc48PO9DThs5+GLPu6LU8FW9rMPhfA2921yTOLSeJydWmnHxQuFPTxzp1
0nk/DdLPjnp21dt6Itr7sGn3msKesZO3IfM7BSZuECUBgabeN4RsIwCiJugMZRadCprBfVxKBn85
3f9BM91iGiZbm0JlaMsgWAQJ0gIh4Zg7zbRPsrRbiQfbFsC4p6kbtlME2olH0N3Ig6cCsuMJqQ9h
Ha4Jt9g2lXFbk6EnbUqU+xh32UvKFEQl1FzMIDlu1J5VAwTs3SBrj/fX2jYgw9x5HTmZ0yvvcRgX
P3+Bg+kBnKgZBQHX/S5sa2IYellCwS8fOvcxTBwqniECVUXnNFcbUUPURJ6Vnie7UIIpKeROeo1R
BHFmc7ytXpqa2p6SMwpa8TR55Es0ktbQN46ctayg5TIyIWe8jN0irmJ+TdksnvCOg6SXQCCydCr+
pmsRst+0BiaLG+nqAnRVRYKHltuSp5pP/JZPUFb+vK39ZXu9equHWTdnwHk2l6GNnmIJrpQI7FaH
bY0vG+tV406eVSMZZ/rYKlTRHiYJSOQuarvgx/323cW0/kSl0D9gZ/CfiB6xxLQBRBXiCS5YaoQ6
LC/TGiCYNID+TQ7Blz1O9E+UteMuJP61J4G/8ty27QPD6JWevWxuo+kyBBrKXyTeD6jD5Il/Y7ix
7g/TYocmPo1nHhjAauk/hh3rP4BRiY0PTu61zjZP2oSkTRyS2ZXPuqvXVghrKaCvUHY7xY6kYHEO
R1/3x2yI5nLju8BEqeEEnjOCIs1L2gKSwX3p7QMv/rJptkyMGpdjO1Cl2FUL912eIMjIauRQtjW+
nP2vdvRUJ141gKzr6vferQ91vsvr4uO2tpct9qptzfMqaqeWPUKgAyzEEepA/AiBufutWzbqH9Kg
MXF6EG+JR7BxtRCticPoiCxT85QNfSIfN+9WE5w2QUUgjxKPPXJV1g/TmHj5Q9UREp3vD8RiDSYS
zXVy6foxBEJ3CCf3b5Oy6qDHlv0/zq6mSVKU6/4iIxQVdZvf2dU1/THV09O9MWaemUFERVRE/fXv
sd5NNd2kEe4ycgHC5cLlcu45++rzo5+wYX7H8ml9LayM33Zf8PpQy0+jFwae3LmG7JMbaqDCZ3n8
pLwglQcCytX0WCIu2ScCFv2EC4OGSanr0LvVZYnaDwhoHsYy+2fX9NvIsF6Xs08DUGMeXnfaPAIY
PRQ7XwhsKJjqydBWjOgn3ZrfhOTlnwUq7L7u+3TLeYH7NKzMIHJ4YIaLk05YfwiWfc+2kQ0FAydg
iHq9LL4z7bFTLpBSrPx66/LrWPU2qZmZ0l7VoNi/+eAvGA55Gzd/kQHg2H1Ts3b7Zu9ZVBMHdOgw
NYvoUK200gMu0t+H8ItsTjO/9VRfBRzNd9KPzhOez69xtTdIsgnNZKYrkSvp3UCluPwGHtrogPxG
sgFfc0295a9ikph50zHoJCIXGq3PGUUF7ZjHM++I4230lz+bdOxyfLufNTI6pV04+8dclOpSbDKF
O/qwQWA8neLe5JUB30hbmj8XngBTkDbec6bkvlPXhoGRTBhPLWBKw5sh6HBeYe2Qqdn3Mh8FluvK
vA7SvAjRfM8R5OWLfILSpA8hALmBdVpb+kUoaYPBFNjiEsTC9KmugyvEk46zjH1wbqfPC0NkVw56
43XA1ZEVcYtw8OK0UvHNV/HTGjCma6A6Nk/B0Jy2wyDHeW/TmulZCqgaZOody6AIRcbLCmybk+VD
Ge2MtILwx01jDmk/z+2UISEwAUCEe0rBDp7Xm8tj13A43mvU/2ZTQnpEqX4Q5glZ4/ZgNNy6LLZK
6FxmsLxalqA4QamteVIiveAVqy8BSxX0JWrT524CSGnfGKw79BwXM82GsL+C82dCiSEKw3aHWjZQ
bE6MHGIIJVyj2pTZYebIM52HRWxVeToMYKPE5ghlpTHr45uoyu4wAznxX4wE5tddU2MjxFjQMYjT
JOqdHNB6b6InP0S0/rhxh3ltIJhQ0KtmvIEedkSyGzTkPrMctNGrPmDSR++GrOUbPTk2VxsLprsR
wiReaZ4iv/1IwR1yEgaoiULMauOtz2WG9f83fkDmsQ+hqDNc1dC+nysEFkunduakbcXPWniQeF6C
5K767CPRg7ovntAbm6prbsiPX77qdwS0Lfx7miMmQrFHafih6Qcu34dx1Lb7Tmjf8uW8rGNZFi0m
KI7/FSJmpwJ/7AuNfMuDUy5X7XaVA6JF5/ZEckhY30hYm/zL46X6a/OGNiZM1HM+JtUQ3zj3xvQY
ecmnOPW8fQYObSyYBPFdWZEovrF5wfthW5D6uQrwULnv61cHfLM45zqOWUdZ944sooY2E1IsMUGk
8bj1Xy+g0IaD5bri9dzShB9eVTxQvTHJA+0i8tQO/tRumPjXZyVi9B/HwAeFxAdBPZMfo6glilFI
SumSH8oUYhLBshM5F9oMZ+DFg2KZKsU76ukYFdX8wyyafes0tBFiua4bP87B2iyEMvXR71qafQnH
2iNbj+muhWp5c5oqD/g8hipVCkqfQzqaT6803o9N7WrdcmLTo0a+HRi9UWif59cm74srBFbolsKX
aylZfswrLE0v5PTGYsRzOsIGQbv6j2RBtciuEdggMb7qxS2BxjLC26TQS3gCl/OWNvavD7TQhoQp
Wmg28pK+ho3gmxuh7k0H6K2qqvsbTA9LcvRmf9l6+n7FU/0cD4e24qfJkGVMs4DeTDN39UGhiq06
TNNIoY6QmaI5AWu9fCrbNk0PM1NxNBxMGZmz12KBX8Mmnc2npJui/xoVE3XCVwJmHC/T/E0FjS9+
y1FB+o0hIApBlLooBEgziX/n9VDLs2jLLL+hCKb8k3CaNp/9NqR/S9BfNpcI3FnfkDjhv+WqKaZD
wINQQ8mQDPqjB5b+b9QMyXhcZD6XB13QMDsAKOP3z+NSSHY2EoCZ9EBpQ2N6YHFD2EnRQXBcGdui
g6JIBZQx0PDcA7DyhrFExYd5yLQIUZJtNJjWKYqRE3VOy6luXqJFq+wFVLDI4ZhaJfxYR0vaHwm0
zxQWGNRlj7rnyPPgj7w6gOdu/AjKPvxdCz/8vAhIj3xEiSMit0aJUr+oYAzT3yIRAjoUUJ1PH+YF
1WXfksZL+AmgZPDok2YawmOSNtPfkoPi1DRcfS2KlBXvTE0NJITjpquOJPfAiTaCer8+1t6o9WlJ
C8411Kqp+FIloBw76jQtyLnyiyA9JlEdDRuFKQ53s4nscrGADiSh9JaDYv9jDi6bfJjEuzbeEm1z
dWBt2pCa052f9vTGMdZjjxiGnlLQNQ9TaYrTPo9e96o3h1sEUcYu6Ay9raIGqRqHU7tSkOxrPPyx
cRmApTCSlb4KoHCOhiLlYmi4K/IKU2uvzqNQi3KK6U1o8WISyqJDEtf+KUy6bivGduzYNhhwHjyQ
/qQJvUU++8o5UJixF23Je7vMa23XIpLFgsNGX7lHq6+8jrxnAgTutzhT/sYSdRz7NhCQVEXZiMUk
N0OzWz6smynJ4ig4FOBHjPtKebvi09CmrcvHsgE/qJ/chADPTOoly1NDN1FijpmyRV1lJccpXeLk
loJO8th3ALlxyfPzQKAC9HippliSvzgMbDQgVPkykKSjiyiavqQeMefezIP/3e9wyK0c6RPqYC6F
CEv/78c9OtaWjQtMVV4lFPHX/0/ZWtweFVssAK62La9GHjgzYchiaAX7fngiESgxCqO20u8ue9h+
PQK03OeMvfONEeoQ0b77c84jfc5iaEI/nh5XH5Z7KygqS9YXGAKlAENJmYOpAvdbwK12QdBDW9xV
LWoo1dilt7lHTpXiVYd88MAWV2ygiFxGsPyb+brQ5TBlt76T//NnlI0mBhUHj6fH0biNDZw9SeOp
93HxzwJpigNXsYhPopum4dO+HlZPeXMy6JrxkCeo7H8Ng00RffYo8lP7GrfuVH5O1zhoSW8gt674
UVHUyh1LAOA2Hnwdq8eGAgJvGHWx5+PjZe79QdZk9gqjA0Xovqx2aGMBUYjRZxFEv6+vmSPNkEoF
OGY47E76hzbnnNZ+VoFIxaDeAxrZ4DZVB0nQxT4TWE6cogiTmoCYp7ntn3WGrA628OH0uHHX/Fve
mytIs/VNYJ7qin6XUzseZ4ajLewE21Llc5xtNvEcCGz9Fi8X2Z2vs+ML88lkMv8ws+ZUFpvwVZef
WU5MNXTOEog83mtcFw4UamxHD5wC+2xgIwCRQGuIDqS+6mQlvGZoPankx102sCGAPa783ggukzty
d+Eh11DJrRsanCrQk258v8PMNuhPslKJok0D8GgXkTJHTfHEVl7LVJOovHReNG7phTrsYAP/fC0V
dL2x/A8cDNUHSHXI9w0eGTZyPK6BrP+/2ex4WE3IOM7yHcTie4DnanVhqHI4lQkqJB+bwzWC9f83
XZglaFW2ROkdWuv0/Fp6mRH6sq9x25kzOaAYxiueUQEeP4slzz615TLsguegNuXHTyeAmUVFVmE3
1QMk0AmKPE6Jt8W845oYKy1CJFIuuLNG91eSXBlSdhsLuhEBuxq3/Het1c2zKQv5YabxvxFUGM8V
GO1Ou6bdhvdxVIqkfddHd40Q4rmXKZgohx7MlPuat47gdCI+WCFeP56EX1Hir45Nbfp9zmsD/Pys
nU1eZC3y4qAQnqtaH+akJ+dW6XnX+1ZoY/t6VPmPAMu02D3RBWSW6wPSdX88nh2Hz9qUcoifSQcO
n/ZO4vYddMeDP0Q66+tIV0jqvi7WVfXGZ5nkRIAkqL2Djd0/IfmQHagpu+NUISR93IXjGLMBfob5
YCwfovbeB6CO0X7enSCPln8f4i4+DkXtfX7cj8MRIvLjUGqSzD0K8dq7UO1Hk4PDsQw3o1GXKSwX
FhL6soyU7V2uJCZS4c4hJLjfumynEnJoQ/jMUCmRTCWDyiM07/T6ujWYcd9VwIbrySCcE4Sg7J2o
vOZIY3lDgnPnIf8TXC/TSZcQAj8DkeaHVOgMwmQL3/eEGdoKp74IZjYI+FhEQNA0U/373G2W1DhW
ja1uWoNkyOvkgNWZ+fQrCqqH/8baDOW+/fMnyB4vl4KLwMfesGpqViBgHchmgsX18ev/b7zX78OK
JL1G67JBViKvvPjajtBW2+VRNkyPyjoGKD2c+cGPgv8YUCGfx6CmG9GbY1+wUXpRElDoQHvVfUVr
CHBl5Fg8rEuft/kmXPNjeS2rGdIqjeru9RQbgDRwQy2E123Y1pFRsTF6qpIcVAeGP3MUcV7U2NMz
R7x4ACNCewRWYDgBtxc/j+kmANQxnp+Ae0npGb5E1V1U8n8EiN9zNqI4+LG1HfawcXt5uGgz1C0W
U62G+Jhq7A+sQa1fnQ2/hxo3nMf9uAZh3YwhEUC9ZYHH6aiBZlVP8jg56G6Zbo/bd7yy2CA+UPim
SUV8/gwt+fge9cm6XX/Mo+J3LZn3eeQ71eVDG9DHlrGSPugb7wgDymeZT/ILZCbIPtxJaMuU5h5t
UaUVVuAEDFOgKVv+vjNb1MqOA82G85l8aGsQH1V3OS3h3dQd/cizuH8hRG4Rp7sMbR3IqAQyUcv9
6p56/IOSuHG0VUAuj63satxybektOqRNUN1RnyrfQzNLvBvZPtRSaAP65oouSJUafTM+EgZKxy9A
zm+F1I5tw0by1XFWct9X45WiyA/i2ncxRk8i0J8gwHz3Bu9Qia3KbIeRbURfXoZ4cKy0vs2LJl8V
wInVGlgU31Cf7f372BCuPix3zlWPHXbsNLAJ5pK3xfAyNOnHpNo8JxyWtlF9KYOKEtSyxJ35k7rR
CjQLKkeRy+PPd7W+DuvNEYpnvHEZjDfe6VD0pxrip9dxJQjc1/ra65vWJVg2QWWd6DuXSH9Eo2rP
BJC+na1bd2KZ0Ul18YyKRKQA6xB8jNtYSte8WM6rs7Blw2A47h6gUeYV5mUV9X48LY6j5idmt7Zt
zTgN/D4vUZ0/mTirqhwItQn4gaPuPCH9I1uqzSDPcSS86ji9MQNKiPoBdInmuoYaktH3K0tgn9Qf
O2jjDIP+/fGwHHNmY/k4j/KAZom+Ea9shosMARS5ZsbX7M/HHTjmzQbzgYQ9aFPhw+A0ib68PhNR
6Iif5yn27wvK0PctLBvWp2la+i0iG3CCQLkScYY6ZQDe72x9Hd0bayAa7iN/yfVNT9qLAJQG5ypS
acW8YQbHjmSj+QxvejzFT+NdlS3g6rk3zmfQ7E63wAcl2GNLuPqwHBtg1rwgtJzvr7GfUEiYAsrw
Ty/7nZcqG9SHVGmh+3Aar1E5eHj7n6qlOcWJH6idZiA/mqEfKanHphpvs6Df1cqF2u3k1A1tNJ9s
czb6aTIgn1aSD6+BtyLquSS5v2EAl69ZaS8NckDWlct4x92tPJgBHIRAMPNdrRMbzyeLLgUcJsb3
G1Z87zvQf69bxeO18+tPJzaaD09OZRrG8XR/hafPIAc+JmoMdyFNyU/UboSUaZEG+kaDABLDUkXL
AfhQ9se+j7ec18+XxkRLUd/SaPlLN9lwLHSxb0niof7HJWkW0YZV1k93IcyfhEpzgMToRvX4r/dO
YgP32NLUfYUEwq33ViB0UObeIfLn6hy24MOOh1HRDcf69d5AbBSfAsdFLLgAbD/J+RNjGf8tLfrp
EKqdFJAks3wXyjS9V0Of4c4n0FUD734dBpCM7TOxFVrPOplSFbbTXU3rixCkZ8+lh3Ta49ZddrAd
NxOsR+pvvOuq+qwITQ4M4KZrPqnnGPreG9gZh4/ZOL48xlNEw73lTkEGeWKoYjlnZbuRcv91OEFs
HF8eTUUUQ/nhpkZUeQqij/PofwDVxTXN2YcJVBqPp8o1CCu01gWHkGBfTSiNRq2bzyLscWrr8czV
uOXIrGqrZOEsePI5gAfJTA+Qqt4ysqtxy5EVXkGDsPD0rV7Ra+DE9o/x2P+9b1rWTt/EDz2YxZT2
o/HOGlS6XSFJngdPMQMoeuNt3fX14Y8dcLxJF4mJzT1t62U5Mr/U8QmpzW4jjHO1b3kvimCGYKxm
A+/FSx+rpy+63XkpIDaii4BCJh5zjdOFQb+FtaK/xN7m5dXhvanlvX4D2YqiJ+buF1JdZT+nzyDE
AetXkJenItwUYHBM0U+4rjHhvfJHgwpkQNI10eyQ0K3yLccGbWO5pG6SsAEf/L2PmP9ERs3f6wE3
ym7ZmRoiNqCLqEIHxPNxuS8h92SS0j81Zv5rlwPYUC4xBHkIzBeeuzWKABYo10NoiPjPsW+CdkuZ
wmFpG72lFg05h3EwdxTcfqBF+nGtcSN184fnb8kyuYy8/v/GkUF1gjLzSGCpjqu+mkYe0E/iLVqH
X+dZwCP8Y+s+FEfKFtwnSAHGZxChQHsQG/WUXJCOellIflySZt9GbUuJmr4z7ayMvqdiqt4LifyB
MXO4s3XrPMZaknVviumuW5Cg4LVOXMCJsoUSdzmD7dEh7zsvnIa7TNPsuFIpgrtgOMY8eXm8Wh0d
2ECufgDEF/Vz/R11stVHVgnItXQVhX7BsMWk6FirNsmb8bpJzsZnz9Jj35lA1QFuINmt1Ym5Dlzp
y+ORuLqxzuMeVJA6gBvcfVBy3WUZ0D96qtMTL4F9byWqgDZipAxL9GesJrHBXXUU5nER4wASwPsm
T0qXy29+O07ZAXmMsjpKcC15hzqt87NMMl1+8vIJee7Ho3TZa/3/jVdGVHRcMmXudbNWAwmouudt
/Uej6mbjduXqwfJ7FnKZQCsbD5wsql7SCVgO09TteRQ5KAwfj8JlK8v7SdgSYkbs8UbWzSnP9e8S
2sSXXqXPBe52GyNx7GA2GxxCvhy8GHK8ozBFvwev0jgelrZT+5IAxIaARSCZmyMo8N5zCsWuOlQM
DPhb91DXFFmej7oEYNcL09/rDtSOchmL62scCNFL9ryAkfGxJRzWtiFguHRNyLDHsHaKjCV05UR3
Fl5anmJUTm9ska4+1jPgzZqVxVzoeFn6O89G+Z4U2cc5gKbZttKFqwPL9QWnKIfJCDAevWbfc5o1
13hMq+NIAch/PE8Oc9gAsAh8K54Ez9gdWmb8nKeDvtQtwBLgxgyPhkz7kIvE5oBTpS+zifc9WGQG
79jXfXrWY1/duxZkzI+H4jh6bSY44cUqUa0e7nU6kqMaluqURzjd6aSXY9LTe6E6ds7Wvx536PDD
2PJ22SVeE2VVf49CVP+RhHwlfNwq8nAZhvy4uDReIAbhN+bOVn0WaerqQCMYhvHAnONRsfO+QVjn
vI4Gk5N2TWmhfOnEfZBQxazcAkO5RmF5O6nG1mtmom8cabNn0qb9DbVO+hxAVPpjiOvgy+NROGxv
I8bSaZJcZHp+Mv180I18WpUq2Th+aZQ+BlJ8RgXYx8ddOaxus8PNwiPFGA84igf2FdnA+RjG3j7k
BrHBY3iZWCbUlvV31onmwCCKfBiznfBwYuPGuBRhlcsZOeqGJRc1J/F16fZev23gmF/6YTUqjt3K
b6rqoNbcPV9LJPbN+2qPN7ut4XmZcySP7zON+t/yOMDb68Tj277WLV+u2zboJrPebtIZZlWY+GYV
jXrcumMj/wklluRRXxclJp4BElKXeBHIW3CrT3Pxz+MeXKvScmOeK98r2bI85aCTFou/HKaVhuRx
467Pt7x4lmOdjMWMycH8x5BdqrpzXaFsqyrAvf24D8cAbKwYjUke6DyYXl/L8hXS6AXet31tWwf1
LIGU8FUx3kWLsCw1HQXVQvK/fY1bh3RqQu61gox3P8FVpkum5TwLf2sDdU3LurG+WfUsXzo2zwpT
/1o6jULnAlKEW2qNrtZXg79pHRt/5JdczXdTQK0RQoHJYVbhv48nxrH3h2unbxpHmhIZOLni44lR
5ZHwoLzOTe8dlU+Hr6hB3Vf1Qn5CjHESsDQ16AjaKQx0mn1yC6edCHNiQ8ZkJxlIrrAksa8paHQr
8nVbs8nhWqHlt/1cJ6APavDtIBOg53QMIQuVFlj9SZPtyyzakLEaIBjUX62GkDIYTiTpsPOUyIE/
trNjCDY+jLR13yBumO9KJS81iGXAZpkVx6bf5JN13ExtkJhspwAPe0js9hn7TiIm/8q7JuhPOq9S
cLJByOAG1HKyoGB6WlBJkoVbUvausVnO7Udg481ZN181XvKPvknD4+yV42mMN2t6HD5oI8eiZsi9
ThCOV7+x+M4Jq1Etj0l8bBxX6+vA3jhh6vtNOVTLDABCkJ8gsV0M5zAdyHJ+3L7DyW24mPT6KhVN
MF/BHfghbfltZaCnI5gD53xLI9zVh3U2z6mM29BTmKE8A0AchUnfUsQtnyIxfhpz/Hg8lNWmv8h/
2GRwioCQt+mz+crbJDlErf/XPIbes4zq5l1b4trVwkM3+nLEq8RyewGZsCwDP8gV1AwfVtLZ9T2H
ITUok+i8aqIMw1a5u6sr6/DWfRDMXkjna6/EmXjBBwXdmJV5XfP4ZS1YHrp9eG9ig8wiw0EJMMfz
NU/hLXM58FNXmo0pc7iiDSsjqhdzAf28FR+ah8c+DwdyqVnSnaaAteb6eBE4/MXmi2NhNvbQB/Le
R2nFLlB1+xfR+D5sIvkJVFYuyxJBz/a9ivF6jbP8T9ChbBE9OpZvYHl63oABG+xVYXHwQdwWxS9c
A7Ou1X1FKC5TsVE843BGmx6OxGLsWx1Cg0jikS2t4yc5RE9c4yXDC/LjYyu4OrE8nnRi7rzewxpV
kP7g0xcjzUm08fttt3AZmvy4Mc6gWJ/iWAZXFdLvlOOakoQAXDz+ftdatdxbRgEAWbILrmndoHLD
51kHYl68P8fH2MuKfVhdYiPMaIywh0kgLTkEH0lNX5Z2y9scq8lGlUWlos2kwuHWl9MpEuJlfWyO
sr+rrP6WkH1ymCi7+tEIqOBoGzmN3a0e8SapDKh1Vgbdx0ZwRA02ngyyA4HpwQVwE7W5EMjP9gv9
TIW48BKXAD5+qtPmyVvGy77u1rX85qRlee0x1rcEmKwZALAV9JdLcpSh922elg/rbtti5032PsjZ
iDMxDbpLc1neSIDKu5wX/ySk3LqxOtzDX/9/MxqazGYK2wBbVZuFn/OcJR888Jhs+Lerdcu/tQah
ezTX9TPQl59IkIx/ZtUY/fnYEK80kr84yG01UTbmvWi7on5WIriSeFUMn/Ba/FomkcIcUVG+pD3q
I5CK6k4mHY6T7v+e5oncpnHzMdmxB9hoNEHI4iUIjp6FSNgXwjU55k0APG7bhBuQEFcX1tGOIjrm
5yz33ot6GI/KrDnuFJz1g5+U58eT+eudOLAxaTOEO2gmafUMsdT+gAJwJDnbDhIx2OzZaUly8MPs
68naC1iSZR1NCvbMpf6b9Mv8DXnD+dTU7Ptk5nkjFfDrfQ3b8I/rWvUxKhy8ssZ4mpMS41nHeA9I
JxTPDDESJiNl+6RbApuCDjooXBdZJt6zYCleeI4aULOY8FS0/J/HU/br0C6wkWvgaZ3K1Jtq6KyR
8jn1QXCFeqkqvDSVod/ZqOSnbgjjJy/xx608za/XXGAj2gzTyJNFqXhfF2N/FV5ZohC+jk8QAd23
rAMbysYG2ibNQNgzMpQ+cDzgWUsRXxwysvPpJrChbMxDMq7wuHiuBRJaYDiWxx4V91ckW8oNnhKX
51gxABkiYfw6xvNwNaRXJpI7ck7IsHdlfm4b+vJ4CbjMYW0BOm5zv/VzWL8X2UWFS/83K6J3cQl4
yeMeHB5jg9r05FdZFrTVs0+Q/eCZp8+AIfN1LwiOAEOF4bkpW51uHKO/PhoCG+Y2l90U+GAie67D
CahjKgX4yMago+n18XgcdrH56WjPUnw1Fc+Mzx5uqXiWrWlGimNXyewdUMXBVu7ONXPrF7w5Q6Op
y5YervIMygD0Aqg5m156vLaBRDAsw+fAJx7ZBT0MbHXTVJaZYkMOgkJOoAcAhp/wWAXi8+M5c6yy
dDXWm5GoWkzBUHLU5okY8aySKIdJ5fRX2+0UyAhSKySYyoqiylPUN1DI38deTggHk60Xbdf3W8F+
PaUJCEwazI4J5EciWoZMW/S5jTZPe9eytbyds7iCKEYMyiCGqlUgGcZjWPtb4F7XmrW8XCR9UFSg
iriJrvi+ShbKYryIYYRQ9FbVlmMANvat7xgTXp20MHGRB3/pefToqR0Sse9pK7Dxb1BXSfI5Dasb
Hen3IJLtQZTFl8fr0zE/NvCNTxNIg0BCcSO+PhM63kTJP6RNepMkvT3u4vVS9XNUGfyEf8N5LgnO
2fcC6nsgagZZGm/f53EpDoj7p0OHIrpCd88lKMeAn90iMnAsXRsRR5amDdmwMo9ySDu/rIQ8sm2T
zxmJ/n08MpflLedOyxYQmFJVt7ky630FRLxttY/eP7DxcKDikXgNzPD5CLjLOwKt7LZgDPs+3fJr
ADST0StfJydf+HuIwsbXxt/HhBHYTGaML4WeoNUD0leK2mQNxRKAyCCdUUzKbES9rsm3PBvir7h/
QG8R86OgRPV6QwiwinbNj42CE1VQlFBdQ+t0WFF8Avzi29V6jqVpA+DSui+m1CfYMhhgYgcAepaj
5GN/bM2mEpjDs22dUz/wurqBhA5u1aT6bDRSTWX8UgJcWVZbWCGHDWzgGyR1BiO8AuOoxTIfEBHi
7NwEjrtmaf3/zdnZi44UBPsdRtD25pBWOP+j9YEEmvNbinWuPiwXriGRsqBgC31QKsCyseT/gGU2
P+ksppd9S8k6n1XvcV4xhS7EksRPqIWl9xYAmH1RmY1pQwnDiLr2zLtGTfXCCTmmSf6HFPG9BYju
8Qhck2Qd0X0pqy41FUbQ18An8IaNZ7CpxacynfPTvj4sd476LIyHNmpgCJYn/6uLKFRXyGnG5gR+
YqOOu7qx0W2kp12T0AJDySn2vT7Tf6ag//0tBmp3Y2NyzJZNc1YFrey8ivuXoIhv4aiPnWpOQbEF
1nL4nE1xVoUm15B99S+K9jfSIzHmpWGyYQVX4+tm8sbl0jrCa1coMD1pBCkixsFsWvJiX51e8BOW
zSdFEBFMDZESafzBQ50eqsh2fvw6qDcfHw1UiUbM80Wn42HqhqssxEZG1GVTy4fzqovzHoorxQHI
IzBUEP8/LUaQjjHebSwb19RbJ7IHxckQEMvl0jB1WiL/CLXtja93NW35r64FUDqQVbvUobhMU3+f
1XB+7E+OUya23LYOhzztumW5hHK6esv7vq/OmjeHZtz37TY+DeA00pkaRo1pf+FBclXJFpmWY1ps
PFrEqShlqJZLmQO7Sb5ldEvZ6LUy/hchr41GG8lQsFTBmFN5yc4gOj+AO/xdeWAnLz6ajcDasSht
UFqcg0Qo8/VyybPhc2y8z3EYX0Kv20j4OUxro9KyNAfkxOuWiz/J6+SbK+i/3xV9fRBdvXH3do3A
8th2mEhe9HK5UBpGJw90isd2Aht0I6Kt2nhHKsGmM1NVnUWqyNCFhKZ1xEt+hrZnfu7DtD8Dhfw9
IBXbeOFzLSjLhSEOVxR1jLU68vlMRwUw+9bu4DKG5cLRmErISbbLRYE9+7xMeXVtEzyHkc7LDxPL
5YY/u4Zg+TMeYHwezAv20OWLCMdzJsXGas2wC//CJWyYWgROs5FW6wEvF1Y+SSL1Nw7GpSNE2NgH
BsUPudK9QiL6Q1GFYgPB41hhNteZ5DRJ/cJDrz7EE5FDDD5QQGDOS7Cln+hYYDbd2ZDOYMVNxvmC
SllkWllwarr20PjJ2dTRZ5ACbEQuDsvYzGd5MbIij1hwEWXZHnrGlutY4k3u8T7uan2dvzdn5yCi
iiG4w+kzjd/mwXyl/Ubw6Fi5NpgNV7Ia9LcxLBBL+afykksw4dWqCF/qot6gy3P1YR3PSg8pbrMR
pLg7dmy88gL5w0MWzV+bjG+E2a4Jsnw7zUoT1KpYLjJnVz8NPw1FvOFzrjVq+bZfD0ITRrGC2JfK
B8er/y7hGzus67MtfybtjBRquca7skEFKK3NfA7wovt41TieUX4CsDWxqMe5ItcVvwQ+5c85H2+k
G34HgOVDqKN3ZWtOj7tymNhGsiWQRSOgoJsvIRf5QdWoFFqCc2Gyc0Xi/x734Zgssrr4GydAzUjR
ocUZCULJ/wcl144cZoRO+0IZG68Gys4Sac7Ov4Bc9i8WQ41gGUKzsYgc25BNbpZ1VRynczJfQL0Y
QBM9Kj/PZf9tELg5c0+MBzw+VvsWlQ1di+oaQtVZ4V/yofP8Qy29lL9bWDV0G+vK4RE22xn1WFGl
owguIH8L3sn1cT7tGD8HcVhvbEsuW1v+jEq9sKST71+QRPIOELZKr6M0WwGgq3XLpTnrZ5nmC2Zo
bPMzWfj0F+jP4j/2rVPLqUUzzn3s+xXuyib1ntN8qhDUgKv7cfOO2bfBaBzUG1mcY2pqH8k71ebN
lWVJcBjzzdXq6mLdUN542lx4UwspFv8ioG4BVcsXqE7+3qid2U0bi4ZyH5CchD3umSolHylCsfnY
jEO/Bdx1mNeGo2lazyHuIzjTaG+MeteDFCm/Qz0z2Uf3ENiYNIrCZzCKEyygENVYM7gR7wsF8clj
Czs2UxuKZkAvVxs9onUAj3sc/Zf/9zHFmkMwIj/1uBvXNFnHsillW0P9FlYW/l8r3xJUp/hhX9uW
/xqSZrjiY5EKVFgeZQCFqYTraaN11/q0/LdPjalNXaP1CohJFogXViDg6tqdjAOBjUBblFfUtOPB
ZWnxbDpWlXfuSFicH8+O4/ttEJoSdQfBKYq7m8GpT1IUhURkvfDM7T4mvsBGoPG+LjkA/v6Fk8y/
R+XU/xV3RBYbS9SxdmwMmgzDGOyZXvpEsjn7Q8puVIegD7OPjyfI1fzqGW82IADcBtOWVfbU6yz4
i0SaQddsu3nX/K//v2ne97gCUrX8P86ubElOHNh+ERFCCCFea6FtV3tr2zNjvxAzHg+ITWwCxNff
g+99aMut4gZvFfUgoSWlVObJc6Ib82eu34xk1E1SaEqWZPQpcKzHRrGN7lk3moO3KA7n6KZJS3UC
YjaoqQ0NpzshANcwLANGiItCWbwQt9Lwp00y81wr2SU969odz93Vg2XGZJzi1JTdFhHcQvwNKMG6
UfLXQd0f7cKyZSCRtYjCXNwykuUgsUOpThgIfQWX4bFaYN8WLK3HHjRbbdC+Mj4KOYr2jSz7f6aV
3ZZiz9V+ecMSG042lyKv0gXKzHVZ0E+MR2AurloA747sJGKTnHGQ+pGmluIme0AiGTJEYZXxnbfT
y4tMbOgY7foCCvEkSFJkR00tyGuq9bulkdGhwAtQ2r/awbyg3L5u2HxLQ8hBiApBWYq9dL0/Ny/f
luQ3sJgn58Vf/CDRrIWOKM7Szq8vYPF6O5YqPXTjEBsdRlDPj9pSgRuHg06epHX4Rz/19F1THKz2
IjY6bOjmaoylDpJNNvnndQzc8M5x/XJ0h9iwMDkypadqnm6mAHheeCDq0YtIUBS9PhCfy9fzNIi3
czF97Afx77F1sQx7rkyr4GLQBJoU7UnWml5Zu5Bk7pv8IYyKKNtZG5ftWf42HxH99CoRJHOpvpcM
QtBQ3NkLUDoat1FiQmVsHMN8uYE2t+yfBihcZdkpKMGIsWN+rh4sZ1tGLMjTvFxubNIQjTdpy9dz
Zfo9SROHedu4sCGsdNmX8/ow1Eqh8gOUPTRXSYsf9xfa1YFl3iQuy2kO0+gGeaUsMRQOKjMKJKde
u8cV4+pi+//ZTUrjAXjPSAUJyXUHDTNgUyoTwTmrzU4k0rUK2//PetCQqynTkkC0XHhYWkQ+Y3Kr
/Kpv/js2S9Zlbci0FDHKIBMdIEU1pHgtiLJTt7zflW90zZJ1W2cs9P0axQ24rQuIQk9lnQDO/GeO
2+h6bBCWTdM8CjgZ8DLJBEM0mK4MjpmXhSk/+Si58naOK9diWBat2qhYSQnHhvFGf01rxOp91Gv8
fWgQNiIMyMilL3Bm3DrRPs7IyX80fR+e1srP/jjWg2XSKkJEp+5FdEsL/m2YICKUqrI8rQFwsvd7
2Gzr93A9sYFhA9Oc9T1OU8Lmj5vO8mVDzkXV/DFf6J/3+3Csgg0Mk3MRo7SgEjeAGNJX8zp4t2gV
845T8HJEDExkvxqc741gK6O4UQlv+9PSUkgEE04vzRAgDSea+JzDb9vZt66hbP8/s27GCUWaqV5u
EGVdCtS7jt0ExhzDl2M71oaDpVPZ9IJU862UfdieBZLntyIFUHWnfYdp25xoDKqsU1hm/+vqK9zd
b/01/BavB3GexMaEqajwI1JvD15G/87E6r9PIZ6+85xzfb1lz0h84vEfIVwiTP2Yas9cyzhYrp5o
q2M92ICwLB49kUF5Lwl6D49pucwXRA4/pZmKk0PWYIPCMi5SRqEanGgTfqvDPDgVUyN29qdjgmw0
GOfVaKqVRbeMBrE4Qz5YVaj/LvR86vU6hgfHsJ0mz8ygWxcBnqV1i0ziCDxzCXm/vjrI80xsjUvT
adDbdhEkIsFNFZ5mOnbyAtZD9HdsDSwzRuKrlqzuw4dhiuV4rRtP1d/jlgR8D3TgOFe5dUtDUyAX
Rhqc3NUIfdSGP5qVfxikJ05eER97zdmYsDSIeTz1C6YFqe/qPMSIjuXIe17uz5JrM1mXdLl4CIaV
W/y5a1HKagaImNZZiQNv4zA41odl0RkKdBATS6E1ugFu0s5UlyEy1Suv26XNdyyFjQWDQqGZINpm
Hszov5d99TQoDSGg4Caifm9DOabKBoPpDDU5ZZROtwHFbJdshA7oT8nUyTvIPE9sQNjcKq9k0UBu
Wc2rr6xj/nTyIAt+TJGd2ERnapIA/fkVeA0pWINOphkX+X7VpNvLUTouahsVRjI9MtK3eDEOqJQD
7x8YzoJcvep4oK9FQKtXLRHTX/f31eYhveDXhJaFK5R9FaKfya3jIngSLcr/dIBTiqSQ2M70wk8K
ahDnwB+PxZLJb2Rn6YySPNPj9VKOwweC0lP0gyqHIW8O6sITWxAT9PpgSGdeeNM56BZQ2ZxexnKK
do4T1wLZ9u7XkRqLmN9Ix9QXIK8/8QKNZ9u73sRgrMing6h9YgPKWBsuHcrV0NcCco8vvKExf5UO
PoBCOCDFcEy/ldi4Mgm2mhIcnfyGyuPiZOZmeAgz8Kvd32Xbbnphl9nQMjOV8zwKj982sQZKWv6m
r5FhvN+440yxwWVkCXKIvyt+m4ORXfHW7kFqPpJkCg4WMRMbWjbLtq3CaQXbcrRleHVYs+IUsX5v
CK752Yb2zE9gy+qvuAX5TeL9hdK42nvdB9lBT4pZNk69tc5XH2LPqpHgxVy6sK7eiXFU3U4C3LUC
1iVOC1DDBL0OkzQNq1tWqOnVHEv6NqzoHnDJNUPWUxuSATwlWcVvqHSD1EFXEiMvBar+DgXeIQj4
6woMuQY7Vl2SGy+n4lW9LAgzMqmLt1Mu+F5Q0zUI6xLXXEU4ZiW/KSPjU9nivIimg/RSxEaUmQLq
WzmKXG/DTOcfFOqbAP2kMTkWsLGhY2kIRqk686abjAeANtUMtJ3ZDSo7tpANG1un2cxxm6HiGEqu
pwHqxWdqgm8QcVp2fHFXD5YvLkI/5wXqZW9szssLpxCbTLcbNagDcSjBS2y5TIiFg++41uVW5zO8
HVpw/4XqINU1sZFjGjK6IKwZwptchLikUz98MXVurjNCBjtepmOD2gRoJtRQ501LVGWA8EANa4A3
O2Ru75/TrsYtE2ZdP9YVkfNt4GPZnZQWhT4X3VQdyv4RmwENPlGlZb1i9gcVvum8eT2HwcGyUmJz
n5F4CUTTsvDWBd5wqhHfuAZRuadv7pgbGzkGUCB44SYR3iiCem9NPMpHEbKnQxNvY8Vk1ZNgERkm
ZsOkETNUj1M071GvOOzKRollazcvVDXbptcoDetIlt1i5NnP/tIcPDhtqBgobHOUCnO4xEr+S0vw
KK18t77eNYDt/2eXb9fHaYtQEk1YCRXazFQqSfuAIETWH4yv/oYQo2EzxeNW7dRF5Rcq1Fyc18mQ
vWeVwyO1AWKDZGqo+hwUSi10sFE89FbluvpqgvFTT/IIwltFvXOMunaqZcUq7SNQjRF2o5CdR/HT
vNLgdSRbJq/Hdqt1E9d9Pem0puutZjO8LPCgR96bwBO7FWKuEVi3cCdYMC5pz26pF0UD7ho/5OcK
IqgfDw3AxouVbDBVkRGC2KeMP0MmU/8LJ0LHO8eoY7va9GV+JWUIZAm5rcMA0eSsflLdmJ5osxyq
9SQ2WqyDxLAw7ejfdB1Pf0G5gZ/CJZJ7dciO6bfBYl1TMUFDf4Wn1ejukrUAy15aMCHXxy4xGyu2
yXKMRd2GNwaUhonAyjMOBwskiQ0VkwEPKzWk2DwwqRNKAQsUAU7TRz+ujinBk59sRM/OI5VncT+C
9QMBhmFtT8AQgRVx4nngH7Mw3zJhiOcGZeRN/k0MiM0rBKBPTXD0OWarYzJUfYS5qdhNTxsjyuJV
j37QVaf/x3PSZQK2BWcibKLKRxd5qj6k65o+EA8p1ibK2p1N5OjCRowpQTk4fkuaGAmaH3PCK3eh
l7JUUv6VS9rIg4th48Z43nDWhdNyExUbs3c1B5L1hNuuiXciPI6wno0cE9IXqKyWiIel2TcZtvzK
xLx8G9sese6mLP+7f+o5AknEdq9RKdMFDAkyEaRnBqK02YDRvGTTx5+JMgoi6bXZK7R2rc72/zMT
4ZVfx2UYsdvgi/aMWprsj5/F1mtFsi/3x+M4pn7jLctHVkAJB0isEfISdS7TawEuiPuNu77fejBn
ZObQQPLMLfOy8Vq2gFDEhTEX/3Dm2OYuqxdAiQ3YLG6AdaFyNV7KM4/ArbjMgK3dH4VriqybWrMs
zDwdrbcsmNVHA+/vO2qWD0IQbBAZZV5VAaO53uYmEq+FCOVNTenXXmAk97//xVVgsY0howISCJ1c
/CQzeBGasRPnn9icasHb8H4XL04Rutis5dlGTfMAnvZcrLeuVix6hEgR1x9H6PwccsfQweYRPuuA
QIm+Jr32E4bNybyAJcDZDTtP/hePDjRu2bQMjU9pJeYHwyZ5kYaYS2fAMypBNnoL6vSQzjT6scy5
rpBOHAXxkxR6MahtaKU5+7Hpf9xfBNc6b4vzbI6oIrXhZYx1TvkT2WCOE5b+7O0ir1yrbJkz9+qc
rD5WmQWQvihNNL/fgBp/HPt867ruxoHFbYVtCgD5kKSk6pIpW/8GUDTcCX65vt8yZNlUK/dAfJNg
hc2pi4y4TV257tjAizcDVte6rQ0A3T2oY9MbG/z/DA9/zBW0Vwv9LgXb7mmgwZtRgo350GTZ8DHQ
pEFbMV/NrfXXzr/E85o35sQi3UXAN+gI5aH3O3LYhk0vlnFVxyAU2TYVFHXK2kt4BW7IKps+LXQX
S+aYu9+wZAx4Y6Ck05ti01+k/A7uKXFFvPXCU574A2xxqXeVrV98RbJYWObejVna12aYH8oOGrPU
a/7YylBmP8B7vj7HqGW7P3UOe7QpxkxaB7qteJqdiNfQGytCeo3XYH4d06nf2XSOLW0TjZkGgkQ0
bWgC9+11GvD0dQ5uw514t6txy96hO52yFcHKGzFUvK27amrAdCTyD/fn50XwKNbBMvisWnVKwxHz
0/H2jUao+0r6fDrVDc1OJZ8uYAMEvW083TyCZMf9Tl372ToDOE7JQU4pmLA7hC4FcH4yLGQyr81D
4yOWcL8X19JbZwHCE0WkJ0YT5GZMcxmj9YcGl/yJRLSNdq51x+rYcLNZZj2Z18UA/ewPX1RUmteg
HhkPEdqy2KYfM9M6LDJtzE1lYYzXX1T75dWDWO+h9ys6sK50mW4XesXMTYfQ6ztrIUH3Iuqo+H5/
DVzzY5k5nhv1FE1NcPtJ0wUVbwpIWLNHfu/YRzbMrEP0uFG5Cm4Zb7JEL351ERlCCJIhqxxl/n/3
B+HYSNE2uOd3ej/oivgI2mVL05whrPEdifLuEpBj8HAsg2XkWadLisRfcEs1aGQLFApPpBmS+5/v
WgPLxHVTz12fe/6tTuv13cxk+V9FTXckD4FPt2zZ6BBo/7XAp28FBsDOX9YY0hb3P90185YJm2Zl
qPHPg5sq0rc1H0B8DiWTcxF0h2hbGbA5v64tArLKrxGWS7Yesu3L2yn8tggU89wfgmP2f4OWRZHH
IipxfkO4/tHUcPe7Cr7IsdYt+y2zZc2DpsBJimo/qNWU+hRku8g117db1tvhvijxlKE31FuCpVlG
8i+ftvpIDgVTvy36c7NCAe0i/YUmuowRvaFRHZGz15XQ7rw/OY67jVt2m+FK1qJqY2z86V0dBH+a
xmTAmKASCUIVDPQ5p7oawpOfRju3qWO/2gizuhNmafIivhnGaXGphwASdSse4KepiPZeSq5ObHsu
JJ+9TeEFdRdlAAmeOXola19dwqnuds4MVx+2VZMgiINe8IdOZQBmgZXy2mUcCcwVDOT3V8fhAXLL
tvXKGrPUPk043Fgm/QBPSo6LTW0IMF9hUFMAgoMdM3T0ZgPOZtpAkBvRx4SjdT7RP3kHOtisZE+o
/1jPQSr2HpiOXWfDzkTFV9Rx6RgxsDC8gTMPZXUD9rcR1VOJ4i49jsM/XIN/q5jYjpO4GeRvmBcW
2zi0Lh6hBFc1MQIwmn+o11GVEHIFlQywsl2a5GQkO0br2Bg2Ig0KC1DnAFEZ9AhosJ4y32/4iTdr
97is2R7/pms4W+fPTgZTwcutSU2TbmqWvyNcA+9aEQX9DUTesXw7szr8eH8TOk44G5LGVQ+hjiUg
ScFy8Zj16fTIIu+vY41btzpUBVGLsyDUUM5D/Aa8a945zWh2cEdbx0CphWcGgn0mpQHbdEor+UGA
0omcQPVGnmoC2sOz9mgcXO4Px7X01plAZwqr7LAqelaguYfsBRgQxlsUGPXlfg+u1bCOBBS89n2R
I3hShsiroOA18D8tYxzt6bk62reBZyCEmNSkuvgmwrz9QwxR8R8Kg/fExx3zYwPP6FJSk+LchLgX
OBAeMq/+zqOxe71AM3hnCVwDsK57XYtoEiLCS5Pkw2UeGAQA8PrYOZFdrVvXfaq8qQSnGYiu2ki/
nVDRBHkT6GsfszWb1EzPSFb6qGBJYMqEXJQ01PtzXT017JxNru/f/n92bCjKizSuhLhBSsP7k5cM
0YpeVHrnkP2ZNXzhlLX5zLiI23AUM2jkN90wmo7/iAy1iNCG/gZelvmSCvrJjOMnw8ZrVKuHFdJY
sfDjU7Vm5rSJtuR59bQv3uIar3UCmIiTJWtXfI/KKAeVLVEbIv+g52rD1FBIOukKNz/q9KHjS/Mc
Uhow/Z3jy3FNMsvWRTz5UStpdOOsqROup1dqNrhQCmgm1OF41aN6nNbPACHtARcct4qNWWNpFpcT
HPtkyFnxN2f5v6mA9zfzann0xl3J9peVXFhsg9d4Gs85WVD0zuF2ploOFzpAEqIL+7fcAKHFY/bN
VOFnHkNYBSJOxcOEIGUOXm5AJkly/yh1DdY6KWrR5QNgpEECgIC+ddDLBHHTqr6vS9deUQ9U7LG8
OzahzY02tGQAW0q3Phga/KnDSZ1BJLAXKHI1bjkCCNySgVYpmEt+uu5Q+jYXDwIyl/uT5DixbZQb
QGfTULQGBgRw3vAA9p2vXVlBdKdn3+734FoG2wVY2OrLQqMHkfWoxhZfzQQ3oIgB2s47tpM7cY3D
Ogg8XPtAta8QMUZSUp4YoPzl0nwPRNDtzJRrHNbdz0VfMdQXYRyQhlCXug8mCIum0HCZ0o+RX+5M
l2sg9qEQgYW47bfp0qZEGJjJV0tPHosoJTvHjmNH2eC3uiV9zPttybfzW6YA7uGVsZflc7W+hdaf
30DxitSMHrflHtP5ArSnf9lq+e5vJlfrlk1TCIbLJtpkTKTkkKFaADwHm7w6dv3bwDfdRkupDSA/
eCIv3Sv42tDebPege44dZJOk0WpAmcfUsgSg5/CEWB3YZNUMYHLzAXnc6/0ZcrzybOxbZ5oUxP01
Szbsv6kHCdnF8IkE+mNZeV+nXdpA12Ass1YB9cD5tfXTDhDsmq6Mz1+6pXs7zrtc1q7VtoyaV7ki
2TyzhKZpcU07vZ6h1vDH/YlyDcCyZz2QDOo4hv3kw5vz5vv2Ep4aMAceYw1kqBv51RbqWkxGjivm
aBJJCpj4GXH/x7WN2vNSDv/cH4djkmz8Gy86qifFWILdlV2GLV8PxNTOJLkat6x546Fai1qzJOvH
9qpi8a8Yqj3eGlfjljHXqGX19NSzBIIN3Unm9dficGzFxr3NfKy153ks2arg+3Q8g73hAzKFn7up
/+coExiLbfjbvI66qgW2kSYNFEUq83eLfP2x88iGvzGBo5TkITYQ6t1ORLMnf7/WyTX9lgVTAphs
HxIUUKWkRFHxirBQ2Bw8qW3UG5snELmvkGc4cYnWNUWICUHyPR56xzFnw950zrxaDhzWG84fwVdn
wLALmjRQLEHX+hyNu/eZ4z62mdJMo71Udzi0teIEAhAeOWvdoxjG6GMxEhv7lnFIcwGdDPKPuPpc
KlQxeJWaju0gG++mUdcETTmcDpIALZ5uwkkB8Q4mJ2ywG9JyWUrXDmeP5wcXqLh/RhEov/ZjvAOO
dcy+DXObyw4kmdMaJF3T+thJ4Tez1uoxnxfv4f7x6dhIthqnmXUgZcMDmJj4MOP4B1ERGKiWv0uA
WCuf7EDQHMb2G74NrADTCpHoBKm/PwYDZ67qAWK4PwZX45YlqyI0aukoTukGSAKNBzdcLhyp91t3
rQH99RabQ4joQAgDi5zW9YArrBCgRinXyrzup02X/H43rkFY9zFg1oyRgYHdpQ3nc1eAUHTN43/v
N+4ag3UTc6+BxDxbWCJyEz9ST64f5y4DL0dxrN6GCRveJstu8Fu9BAkHOcbZgGL6NBCxYwcvT46w
gW1lvlQFAlPgMINw4FV3tU4muCz3J8fVuH0Ph0EOKoaNIM0rh9NPshgow/99rPHN/Xr2HkDVvJHD
MGHmuXqoZRacFnasUAVzvi33s8Z5LdNYLzh/TDzTa6kBMzOe7Hd25MtHg7BJ0Qyvhg7MOUFSDl52
0cZkr9WMlzcBJv0jCsL+maZdSlrXGlgmzPuS6QkFtUkKpNM7ItbhqWshPnh/EV7e/sLmR4urri3D
jUOu0bDgkoOnp6bwpucw9y/3u3ANwDJfggw49DJxjtYjMox8QmqpB1H5zgBcrVv2K6em76plCBLh
Q8ANOoDyTBrv66FPt0FsA2EVpT0ptxDL/GnOQUM7DseoYpmwkWuG90GT0gLaGBFYjMH8SU85Kl0P
Hc4IfP9qAVnhAeIzgxwujRD7yDJl3pDNB2XFegitCMTsrz1QyJOEYk1xrk3qqwCdwDkcdgOsDhOz
sWmUVXz2wV2ZlIo/Sb96SnOQHBL+IRuLz3G7R4jt2P82PE1G8TClEttHV5ilnyScoqm/F5V3SCUR
q2zZ71AQ2sDVCpJsJn8PKzgcogLqRcc2qHUDZ6CHpZCpCBIl579mufLT/8PBdZiWsAw3i1mepQsH
Kmls2Skrm++iq/fEoV0Tb9mtmPIg6BtDcanjEUA4CkagSNacvHk5pEzBhI0/I8uw9BlI+lBuCRjf
WRDQL4Ki/MehqbfhZyqdwzlomyo7DcEC4JwCLRzOtj1Jqs2Ifs+nCBt8pgG9rppq2hKK0yfaQJey
LZ9SRFEasXe6/XxxvdSHZcBEabJCZ3yFiOqiaPY582TEv2s9le1/LEuD4hyFafHdNEW8fjBNkEMT
kKtKRMX7UvnQ3zqPcQdByDOYiEysdwK2jm1nA9egdF7Iwesx8hFUTXXYzSdoi+0hEFytb/8/cwyy
CDW4qOj1k470EKuHeveCwHlybE9Yti4jUhAeAwwH1NRnpP+rax7gdXusccvWU7oQzgwFOByvKeqH
QPHpVT/cb9xhjjZSDYTfsakZ3MhRzfOpm8GXVA/gBizB/nm534Vr5i2LZ1zgwRn3fiIgMxFkYXjm
KDM4dhDaUDVV540C0xqy4w0SLJy1FJrWKIA+9Ok2Tg3F+PmsQwWM+aa8aaAAeYV8r9zZNVvI7AUz
tDnQFMp4sZAoHdGQ+ABxSjR91EX/NkK6aBxOUQwKhvvDcCwyt+wdLxOw3U7AXGxQeYXa28scyPHU
d3yvJtaxxjZsbXv2t6oDtyHN4OuZmapLse7KA7ha3/5/ZrtD0HR+uuFrZg3Eox/3lyWGZNb9yXE1
btluDW4WCqpp7KBBfciCiVwLL5Wv7ze+zfBLS2zZrh6XwgtTkAxmJQpVTVc+DaCrOgUoEK9aQnc2
kmsI1oWd8spDnqtDL5SzL6zg8ib65RhARNiYNKP9CSremCBST3Pyc/rbevzn/gQ5Pt2GoNUjHglL
hQmac384k16x62o439n4rtatYHXW0bUYhtGH2Fr3WHJoX/n1Luucq3HL0R6W3DNTjcOBREBAixkc
9GuEYpr7E+Pwg21MmVp9hhL5JU4oiOBKxl9zQZBOpj8EYU8bFfD9blyD2I6MZ6ZVwxVrKduOBpRp
6AKlie0yysv9xh273waSZaiZonk8xYiE+++NX59pqd+pQbzaL2Vxfb9lvQI5JxCRtpimdV4jZBhH
8MxVcTs/HRuCZcBc1lm/AOSVqAEuXl1N72i0PmwR5ao6xs7FQITz6yKUvklTLzW4CDwyvBtQ/L9V
ZiBFsbPIjvPf5jCTQTSSRm9mIMC+2OH1eZIp/bGkjJzuT5OjBxtEJjmE0+UUoIDQa3pAOxH29QHY
X8wxzICwcWQKpbSIczXogOnwlMX8UflTQiVigiLYY8ZzbKbfiMzaHmCTElFTyB0E526S/3YR39NF
dtz2v1GYVZB4EiPcINaEb0iYv8qgfHpWCnAorW5jEX5rTL4TW3Yth2XVFKxNugs6nshItD5qlmhX
BiC8CqlsEqSn2m4nFODqaJvJZ8cHFZDI9AjOwHIxX2So+ZsYFQ+N9PYuUNeS2PatW7V2Eda9bGX8
lwhV/ieKi/aiAK7WLeumU1XEE0XrZpHqVMbtdN5HJrjmxrbqcm7mzGuBCs6AS5QI2F5qP6zOVXyw
jgISyL9Ov9b5CmUG6JIBPjWfhRf7JwrkxuW+UTtmx8aGpfWIQsFphs31hfyghiJ+E2rkTe+37rgc
bERYTdg4pAPUEggJbwKPWyGnj1u2/bAZ2Jxmol89jCBDrAHRfhALQflpAFVIBbqknSl6WViXCRvp
JfN1HvSchwmF0vkce1/1GiW8BXBvO55i/1yE4VOxsjdjDhBEWzY7HbvWxrLw1Ixe2Soc6TMI76Gl
B1Rn3sp/7y+Nq/Ht/2dWnXbM86o6xH20vcTlDGV1IHgPMXtgyiyTnjQF4n/dwjOCI/01idq7TU1X
nLzNNb4/AoftBZZhy7gd/FCjBKgqyOch7otT2jave9ocy6IKm+tsLrxhRPkxOKvyqj6nc6VPEO6t
X93/fIfzZ3OdqQGZbGDLWDL7+pwZ8AgO01aiQT94BK+q/WvVsdI28itdhlXJpmsfSvAnvyI5qlmj
BXxV94fhWAWb9wwQo7kPvQ7GUa7d8KA8mn8mQ8/lY6XzYY/B2jUGyw/XYolrnq4gvwQLxqPhcb9C
7rbO9iCyrva3A+yZNahcTApZSByDq2muBi5NKXdRC67GLTtWqPcGcw78b9pr5Ahp9GFed6tuHEes
jfwyKAtMaV61D5oFf6ZqHd93iO1CLKY+5STey/O4VtmyZzCPBfVIJCDscf6kJZLkFMAdLyR7ekeu
ObKMeeA6avp0QKZ8CH8MzfQXHaa94JpriqxLWnbF0A9TFkJLSV+zlj/qQD3CzvLyGOxF2JAvDzGe
BczhfhKCwfM8B7AuVslD+thA/2xI8mebk3sKRHw5uClEAM0hw+VwqmT44779Oo4hm+lMNv2A+62C
84Us7Xcsr38WPnIN0Akk78ELV7/tQc6zc2Q7/GOb9SzNIDDkbx4+X8skBafzT59MrHOifRDSh3kD
5v49JUjHnrWxYLWaTBFIeAb1CD6megEvz7zE7yqUBe9EflxzZxk2X8kI7fW5fQBV1vdSl1ckjl+L
svq+FUIE8hCzPtZ/s5ln6w/6JT7EFGHtgeEu3cqNa7/PdsbgMDybCE2sTRB3QGQnDLD5V1k90+9R
tUur4mrdMmuae23lkc0/npGCmxmSY7VhhyRRMTGWYUO3gqogzFGfHprlmrGAnwu9frpvGK5Pt/zu
LAvBPB4jidUV/Mccoio9DsGJeb9xx9600V9qEtBEW+B9Ea8MX6kKgUOZl/NTnC/FTheOU8/GgKm8
7DcBDgB4dEfjGxGqAafz0LWokjwtEMlg8tz6ITukn8yEjQrjTUNzXuPti1tZPRDcPScxAZYKWrRj
QG3xGy4MUKppaEqg8tgK7tbKiz+O0CE+Zgk2JqyVio5trmnSjmQ6GQngbjqJvZps14pbRswzf0SB
PYJM9bjyN5iq6MR8MEkViG9cjm0q65I2KKtdaoIQE8A8W018oC56AXl0xea956JrFJY9R2tRdpUR
fjLF5iN4+t7zav6sAvb1/ggcNkcsg86k9roZ+Z2EVMP6AZiY7H2lluZ6rHXLolkzZqTd6vDAfl2e
U4HkoxYHGQkiGwmmQkD7vRS3dKmGCa+FOrsu21V95NsjGwrW+VtttSoQWcrr8aRXbM6WYg/db/3l
ZY1sgjPoKFbeMCC5MPtId3fwvy6MzOOlLXcBMa4uLA+7lCL3ZI4iNGzObwMB6zUx63rygngP7vTy
5olsWBjYohsNwpv2QRVQVygVMFtRMO69EFzfb9mvSteogzzz5rogDMPy4WsWg5lmC4XdX4OXnYnI
Vsrs+jDUPcj8k65vUbaxhIE50bkqG2ggsPqH4Fy8Wfl6rAQsssFhEIgZkFLFhko7aALRAbk2Cb2Y
k78dG/dH5Joyy5qR16ecCoyoZenwGEbRD7ZkZVJuO+t+D64ltyy6HMtQkRIOQAm18nNdglwwXKDa
c791x/fbCLGSN0YuAyJvncGNBv7FEDEM+T7eAgH3e3B8/28osbpcFjbBPaq7NXudcYAKUFWwlzJ8
2QOIbJSYXtKRphzetsyz8ipirv7gOutOeT76D+0Mxqtjo7BMu92KIQY4FEk1h3EyRPMXiLewg41v
i/PM+a17nna9v8X3Cv2PypvpvOS7tbiu+d/+f9a4QVXvArkCvMyDMDuXBVoPZXPoMotscFi2GBPW
OUKrWIjqTDWZzxOCh/fn3LU3rYs4m/oQ1YLbl68o9qIRdCQjMwevvaw1h/yhyIaI1cxE3ijx7Jhl
gbwC0KTXvuzbnXV1HHfCMl1i8oiYAu/O2Y9fbfg/iLtD5bsfH8tI0fNqxL/3Z8qxxjZSrByDsTTQ
x37ICgSjLx2fp+ptq5rVO9iBlYBmM63bHgRlSVdVAcCYmby25Bj/K2THtvl7tkUpQSWT3wv1wDr1
fQ6h7R1wCHodmxvLcsnS+yueA8CRlsF83mqxfsYejzVuWa4cywxU0YC+1LX+Z/DBp7hMobgca3xb
7WfTMo89KlDaGcDjqqjOIBr6Wi1yzx1y7E2blWxugF4HiTNcOXCQwxsqTzWi/SbOAGZcg9si2x0A
gGtvWlbMIYez9B4eBbzz/IeBFtOriAd/H5si6/pVrb+YAOjCh3n0yXUWPH7lzd50qDYBIpS/LkAZ
1xATBHtbQtqFnfSA4u7G6/awr46ry4Z8pRAs8VCbkP4nw/kdW+vvQ9d8AOXOH33afDg0PTbuawbt
ZsiGMf2PN/LfuR3/GvWukKBjXW3UV8lVIGiR/9+9osGN+7Zfcnls19hQLy6EzHyEVRKkpfITiyFO
iMDQ0/1pcc28ZbWoIjAs9fDp3BMfqALCcVbiVaVAZD4ibHq/k62x3yFTkU1QRrnK15ou7UOXQmiR
0za7Zv1cnvsOJN33u3AtgfUYTvs0A7N1qR5EgdLxEwkiPDmi/iB/XmTLXbI0V9wnKv6vLldzKnuY
LurSEeMSWXO+PwTHMcQtA67XEJwrU98imJJ9G0L+evDz91wVT7OckmUhD/e7cc2UZclIHywcG1Y9
aK8YTgJqy7SdjmE3Ixv79T+cXdmSnLi2/SIihBBCvAKZWfPkqvLworBdbQECBAgxff1dee598OV0
VkZk9Eu3o02CpL21h7XX0nXZ+FEdg7E+bEeIpy4/Jx+TFhe9+ZZxbKosVX0ZodoUhzvTijIL5rNK
XyfO6JZarI7CJuhZj4fzKvhueT+7xIR94D020AZpz5jbv1fEoy0ErChY3KPN2B5sM+2JP2UFIYcp
CO+cx/ezGx9mtIsuW62NZbOqD3Iaev+3z5hpkmgRVcr7cdnjj8frrxvZTMogDxjiPwZxdAIcOTjG
1/BMLHpqMzbWzOVQsVEcuxSY/LorBnPLGoIp7/EsCcSpX9hcxZglMH3TwgpA3T8ki49mOwsmcV+R
jj9/vkIn7HkLAWNAoDI0itpDPVqRIgxtMiVr9935YK9kQpqkrBp5GYVMtAWEcWVlq/Jj9hrg12qO
sbLeqTObfWK1tlgwAqXlYKl88acrOploVhS7JQCrz+hdan9bNJhGfdySvm4PGJGb9mrEcI07sseE
LLwM0RZtsWBTPlX1DML3A27+kd9rqwIPBDKA39+1i3XFGTcV//ttt0WFKVXr3K1dc5ALNOVyQHwS
M7Z2b2hoXzACArhhN944F5Y7sPR3Z6KEU1t0/PO/7LELV/O/rRfeBmAGGyFuqyjYe0toP5/5sBM3
x1bzUgUx8EKogB2W0CPXxJ+DQz7p/efWcur9Nybf4dLQOlftoei5SmUcmxdoVATpWuTmjFc5YZBs
Y/PIpiIKGnDkVoDrmcl9Q5QwZcfbFRioPvOPiJvPP+bUSm2uchlOJlgFoqqlVaDF4mCCMSs9J2Z8
4hLZQsSkq10d2r45qNj/Y7zlp630q/O7656z2zz3H3tQsH3+ISd25b/wYgoKOoTAKuUIBtNiluRm
1HP3xbsUdhP9F2hsmE0cjUNzmOouzDO0pINhtw4RPddGOvUNx+Pwl2WQsf+/EFf5QXXoxonu/Xl8
gN6Dffl8lU4crC1iTDDdzEFnyF6x6VkE6mvd65ejmoAAR8sIVpvLfub4gX99iF1XGB+PzUEvw3Kj
JnYD1UcvmVqUanIyLfs80OcGWU4t2uZ655glXs0CJ6agCFRTUOK2oD2NWhjM5x9zwkS2kDEJ1pC5
pSM50pkfqPR+ByS/MFDcQsVQZ4J0opmaw5HC9VFVlr21OcZLLrPuLVDMyHwULmwxGSPhrH4XylTr
nbJDFR0+X5tTi78J0cXSQzF6xEZ3HvIwnounooj6LEeN8cwnnEj7tiAxIABU1UQIpY8wBl5UQMuS
A/Or3w3c4ucfceonNnUy7rlwmjGMAIdevVBJDrVxO1Oxl+NBuuwnNpbN4lHodY3I3hhQYthBV4nE
mf0GGkqZxR2pLpoZi7aMYUW/QvK+w8WnYhVeeQYcip53FtJ1Yre3jGE8GFYAotFyAAZNZ2rEfe3C
eb7KeXeOzfiEsW1RY50MhtgAEnBY0BSQtLeH0lTqsjtiK5RJc8gPqqJuDtq25tciIr53YpKHwCh9
xlmcOkv0/3s+MAMUUGcPmwMz5iBX8igwcdKP7CZnF9Yo6ObK5n2LKRAUDw7FAL2eZQBliBrl+i0Y
bP76+XE9tQsbs0aeBA570CMf9NiqPTGdfMRk/4UVkC1szPixAfFcgei2Nt+lAjNMb87RqJ148y1q
rFZdXCORx7M5Og9lAMxza/pzS3/q6Vsz7qUbYjQ9D3Xo7HS9gGOlSXUdqcs4yKItNIyMZh5GMDD9
4X47m6RrOgT75XyWvvPE/b+lB2NQ3hSQ9GwONY12ppfV/9a4yLHGxSPJE92tZ1zRCUvYgsOWxeZx
WKPOteZ3VVFmIoA4R7CQH00Rfb3omG4hYtSjY0NySMPqoUCXkiqM/3gdN+fA4qc+YWPMXWu5Lccj
+z3FpAbWq3w3uX2ndklBvHWOlOBEkLwFi2nQxBcF6HMOooUQ3WTzCjVx77aOqj6lyi2Z09ET5+rj
80U79VEb21auWMPJ8+pD2BV1Orcy1Tl4Y1DOAQwRx+1w0c9sgWQawNZIalIfJiZTmU9fRMnAv7se
VnVOR/HEl2yBZE67blZ+Yw58EfNhcnOqXUiyqo9d0vF83F32JRujt/CrNoL250E5oOEUKKQl7e6R
wj56Z2v+pz7l+Od/BczLFNvFg9bXngn1owtoyrUGogaUUJHVr59/xwnntYWRLSi3EPBymYNZ1Fdp
AUnwh+ocOdGphx///K8PAHE7gN3UIsCJV5suCsTXbXG2HnLq6ZuUu45W2guB++gohAaNkmLXxBfO
6Ub/pZXpQ22rdqincgpKPS5QyjHF2YGTEx53ixwDD3i+ruAeBBR3el56M2bHfP6YysdW+tl5MO6J
4GyrmLmO65yPQMnuV0W/msH73s2jSia0mc9E4v++CXyLI2NtB5rDAefnyNNL7ZFRqfTPzVH8+9vz
LYxMAgoIXXRQtDuvHTM62OZboaBAFkPx8MyFdOr9N3Y8lTaCHDGYZRad1xIlTa/kSde7UuwvMTC+
FczUbRBHmB9HJloHQOKQJVIs6QnJL2s+8i2QjMjIQ0UT2hgC2eKez4CbGKD5MR4s38PqHIPrqa3Y
mDI3s2BlGwPYotw/tsNUjrDjc+ig7Pv5Op36gY01H5uEmoegShbqyO1C7L1GoJNVkGM9c1RP/cLm
4jaMOq3VUB84CHpTAkat7+KoDl2Eip3Tmjx1nDZheOOBvn6qkWrNoEMKr/t4bYukisvpMoAR3ypn
QqlCRvlUBoC5LCCYViCqnyN+GTE2Zq//v8MGnQJRwh8UyNHyuchqcBRhcAl56ed7fGJ1tgAyr8kh
JjXUPohLFPvqAzWbUs+/jPGDbwFkpo+XwPY+yUFUUvdJznuzD6Ausbvs5be3sS0Hquxx5f2y7xDB
1OPVOtZnI4p/vxP4lmYMjOpFQMfV24MB6TAhgDnOai6k3M+gKQgvpFfgW5qxaRr9pveBVXAD7Aza
G2O6HplALlukjRV7enbcD6LqAAxl1sh6r4P1TIfg1OHZmK8zdUD8Ho/GZZBQ3Rzms2XiU4/eWC1t
Vlk3ArekGvwnvkC6LrLxZck/ODH+v02JpYpkVAEmaZ059JpezRBNSqRXZ2F5FsJxwrdtYWOsgzjv
xMJ1D+kKk0w9TJYr4GMDm5/Le079xKYgJmQzkGCy6z6Pxu51reX0puL8HbKR3mWHZwseI5zkwCzX
ZF9Uwy87eyb5z4jyRScz2phvyACI1jV6GmtONbSXjvoaHTkXBh2f8t8QEb5lCnPgvqsUoty9Ar1B
esRfyQWk1abMHyOMXX/+Cad+5Hh8/wqnWQDnNjCE0yArRY8UZc9jRMePTnqml+Er+BZNJnzQZSwK
m0A6yMlYLfM0ai6keubRxohFYbowALsL5t8tcNwrxt7Hfnr+fH1OmPGWOUxqpbxcoLCtisUDNAQS
o81yFlJ/6ukbO3Yg7Qm7kuDV+/hJz+DJDKfiMhJ1vkWQofbbVYMpAA1vC50VhbGHPAjPIQRPHJwt
eGwJFhmqKgr20NW9VWq96XxM9dLx7eJrZYshU0d5IKYLpHpYokSPaIKVkCU/fL6zJ3zPFkOmedn0
ZEWHCsSSOu2gdpQOkX6J0GY4E36e2N0tXRhd6obPToJVR4QvJkf7fuwuJM7lWwCZEAxzMNMxkXfx
xxKAW9LXZ6mvT7355srlrXbtysHcxTv0620PutC2ALnE5yt/6ukbg62Dci7z4oiIOk7zHh2z9Iy4
cNE3964OGKkq4OX3avW7LwUmOR852DgvfPWNwRKAq6qwwJS8QQv1ZunQkp8BbDjTjT9xJLdQsakQ
BGIKIF42HkZ3lsH4h8EHocZagevsorXfAsZA9i4AFe7J/kj5aypgVRBaTWdM6sTGbgFjMjTVzHr4
hAm0+I/BrJc0CPW5psqppx890V9XlS16gegGaOqSVnO6Rm7vRnB2XLYuxy356+GIvy1kDTH62Gmm
bzroDXcJvE53mVo435KEEaD0dLiuR7Rqz8ufx254Hc3V18/f/tTB2dhrxyqGIQhInP7HopgHslYX
gHIc2cu5UaZTq78xWtsOGDUiuKrI5JVIIsqmyhNcLOwyKA3fYsPEpJaQ+SBX1Jr8rHVU7sLuQu4x
voWCOdCMdz0/vv1QyistATVc3blW0InV30LBWDCzHP0OMPgvoM6oxUze1nzyEhQTqzOWFf17LLiF
glEIy1qPY8JClYAW8hWE0Ri0L9Dq40NzC3zYmXDnxK2+xYOtSvPYhgVGpnP6ss51tpjuXuYEbd5z
cwunVmtjxjyMONc99A6EK646NC5b12Srd66Ycerxxz//y5BZmdPGO15dmGGI74oaPKbAeZrXcDoL
BDlhClvQV1dDYW+NMbnMnaDPyySXP2GxnJuIOLXVG1su1pbkLRJeiCPb+8KKvVFtVtTly7L2SeDO
Cced+oiNPeuGo6kVeIjfHKiVDCVrsq6X5uz/JSDZBA2UJyBTo9vc+6lo3KtkZMiPPvd3p15+cw2j
X9bMYI7F7EvMXwW6WrtcjtHV5w8/YQNbgBcoghYALH22j/z1kTn92snmRrTh9RQG75//xIlDugV4
Yd50NUGNyqdqGYO8etDY8oYBxx1lfVnr9syQwYll2jKDTeFAVwm17T1lxQfkKOukQeH78084tUob
Mxak90OVY/zoeEwJOfIdjADa8qdgPYeHOrVKG1M2vg+65p6Cfcqq8oEGhf/eiZ7uSj1W5wizT33G
cen+che0m8oaCuog4o+mZ3DAW1TVj19x1OT8fKFObcLGnlnBu1U4yMiIql6B+JnjL3klo8souvgW
2FX0HQj9ZA5nVHZ3UxN9hGtz4SndhNLA+/eyhFzWnkbmu4lgZaJAkT6ewfH3+dqc2uGNHbOuNFGs
cN3Ipb3jvX+YNLu1ozhjySeWfgvpWtfOGw3kdfZ9Hk8YXUB+Lce4PJNpnHDUW94vNTa2ngrwaGJV
Di5v7+iC7LqOm7ujlx6Hvj2zSifOKD2+wF9n1OWlm6IFZqx87002hv+sI/SVMIQHySkI1O0+34xT
q7WxaCdp5AaoWO+LMPhat/mHV15YRdniucC1PzI6hLiUCXgnGGvKJPKLc9jGUxtx/KC/1mfw60JP
RzWcLi6+x7N+nNZXHYt7J0t3BLOfyc5ObcPGkDnk3IsZo357XdWHuYr+CTCUNMj8Y6jPdcROfcnm
UlYcATU9fgniobsgBjUBzT+OVMhtzbPy0hhpC+yqKzGNYwQ6sKnnedp1ECkXFVdgngryCw/TxrJn
kHWZgkP+qGXLupNOfdSRzvefn9QTbmOL66ISmEkofkHcrYke9CQ+6FLu49i+fv74E4awhXZNZBxy
EcBtoIGeJ04B9zZ7Z4HwJ/Z4ywAGTlyfrl6FPa7I97Cwx9PKwaGa8M48xih0ff4Rp9ZoY80tgqIY
nBeg18mrL2BuBNYAIYzIydfPn+8H/wkj/qVAvcV4dbqoWWihQ5Aglox+137NNXg0JjHtbblUT5zU
3osgddRDgM+hoszNAvbqaRjmH74j5G2IOor/FhxzHzSYR8zeCXApACsZNwO6wlW9Zz3QgLKFZJxl
Iq/TKWzdH9LE/oiJT4+9L401dwVoC5pkyjFfJ9uO33SjBDcP5k3infGRBXSa2ytWQapPj2DtSyNA
PL4FVRs+cRGQpPfmWKM97NydiTX5Rmlhro4d12vIyrPuoONweuvjlj6IjrUfDb7YyyAmlU8JwOdl
8KyoCOQe96UMMhaqsftt48apfwRtUOpWUP9a0BUriyqzeogsFEtBa7pTfHSHHhwkL2vQtK81xYws
+LbAA9A0860rhP+L62Z4NaTSewVR5CDphqZMCRRE0K1So4W4Z2SGNrFti4maqV1Ae6hGHyBBGqFs
RNoFJVOWD+U3Vzn3RdEaJOVs0iLlFXhWEl2sa5FYP/ZUIugoMz3z8QEsAWoFkVsF0jteU7Y+ip5h
fT2oTU6pDvX8qkAp8DvXApSdupWmAy60hASZhXd8h+w1+kOynvhP0cTrLfcYlT8g4t3re5qz6hZZ
6xju1ISlTdXAghsQZQU3BclpBjZW9o34C+32IM2yr0sATYesatZ+uKnJWl0XQQ/IUqzVraEtcxkf
imlMwLALIKaqba53Cn2M6gX/n/QSPvFa3vLQlldeOS59QgAXeofEAjobC8PljRx0rlnqe0sTvvdB
p2gCpNeAdeUYTetYXS9JPMUFjEf13RdZIbdPrBFrnQg/ggiB11LIyPtze28WJw6FbyOVDPMEHQ3b
hfFzXRpETEQP2KWGKVamWvpyeSkWM70sDi+2dFGxXlEsY3cvDPK9lM4FWADBlOkwbB9hwnNHikV9
GDDJXOuIysdFgHRvX/X4J22LEfw4jpHoilBvDRKsapfZ0jiakWEe/OtmtHTc6ZWVvz0Iz6iE2hYv
CXCs/5Mwyd4UTLNPQDge3FQ8LuerWVBKvmgbBMHO4fDxHRmpZtdiHYpgh2rw9FjwakHDMRDVV8Ai
o/Iqdgv7Bgaf+cqGvfrA8CNvXyhStBfA/Sab2Kpy5LcB567NOPhYMWC4ehieEwH+tQNNQirarr+z
Pk5XvTLvPo98889ijfuxyr66K/NeHCYe4P17RYMDHbBASV8O5hmOLg9vY1bjvK7t0NwMQc0+RHeU
j+2ZuF0agUmmpjUyVd2ADmPZV09KjfzXoHmhbvxi9A9O1c5lUzdUQTqaCYmwXCpcxHqdlzWJbSz+
eGtXuYxNIIl4rkiP3Qnwl26hTUUf4AwAIaJ0vCazaK7ZauwedaEgkyLP5WECy3RC+yOMuvDH+ktt
pzAphJZtwnI38JvW2Mp/Kvqh12uiWriBIkPltC8eWobBxVvVGfenLqmHAwTWvDyrQQajkmBQ46Ov
h6XAHKVe1muwDlsAdqZ46g9qqTEbKjuubwo+YLUCAx7wzGhxVB4ui+Gl6whf0iJshncVDtGLLIV+
wwBB1PxqhcbZB+hBiQNoVbqr2ayiKNN88bs1BdKovA8mvR5yWi4K0mIUWkrpAgnxfywmhn9RDKs9
uc6Ln2oY9ovIQ6yi9o7HbypH/UcauFhCglztpQKfYyJxll459H9+ObuUhxlu8kpCJjxDVzVQ766g
QXk4DoOHWR1RT95L+LXXNTiemVb2TZDk01Ku1z3wJvOBlf0R7KOhiZVZzmmX5SCE6yDNQJAdea4h
8z+6mILHaYEW0J428RId1CjGB6HC6RU1MBAFQjhteAxyyQuQQ1flmIhQNEtmCA4HCX0vTmuq6ReO
u2hMioHaPmkgeXIXAzt4zVcz/HCkqPfIME2fxaGyNJETq742wMW2u6mlQZeikuF5b0VcWvcYDH4j
EoOyGElJ3fd3GP4a4gzMl8N0L5UN74EpE28Lpu2/O9x7hwh6VinjUWsT1s7V0wT+vnvGmX3xwhHQ
VA3M8qsGKeSBT0X3nZc9f8bVNWV08T0I46xqfpVzGRYJj2oyZtoLAnY1M8gXP0wKExhlIlxJ1leK
oVzewRnJ408pEJn8ZtzD7RktM+UpqWSIF1lE8IjM3KvBzm68F8orSa6tF02DBjSh6aq9gHxtC+65
ADchKOL8/J4rUNDVFaFk50pPwJcW0Xiv/QCVEDrOxl61cV+ZPSp4+VerwqpxV5gXX4rvbGSg/K9q
9NaunRjb6KWNWtYnWqFZTiQ65wnNww5WA2DrW8M6+gA0XvUEsS/25iasw64pcn/+tYQxvZ36aanS
uItaN4E1uBvq7wqnx3/rfIG3ApqV/4OyX/+PJ2HZBGpPH4IupkoCdMp2CF2gHKcQXN1iSrPHltEx
zxj1xgdOgyVKDClr/wHMk358C6q5kIKvSENNVqrRe1lKF3a3vV44KA684huw5i7ctRBN+uDx0nyL
87KLE0t1saQRsrQF6B1Ob4U3e98huQ1zrLkL+1vR9nh5TkdzN3TEfbSqXmgakrbUKUKplaSSwB1W
PKwfjfE66KV7CwVPnGADfDCuNT/Fuk8yBaFy8DKtMy4jbkIdZpJZ/nMZjfsSWZw59PKBbpsmVV57
uNuuJ8PsT5C3ISCZJDgISlmTIW3B3pDxtnZxlkcx37dxV5GkDOTQgJoRJNYYl8DtGcc5rmoVk+Aa
XEv1F+b3DUBEheMQH0Wq4tFE1QoEpBJOBCGktPc1j4MXUFSbP4uCswhm4817Pszc3q4LRMOWAhdR
MgXKqmSNINEExRTKf4D4u2tv2Vhh3yYnFgD2lllGmAqhFSc8hT5clwPHQXCDJbMrsOpwIbq5h0uC
/HuCcXVCMq/wYtC4xxUc+b0FRGPIgshiS/0o1/PDGHNV7Qa84pqtpOHiS+UX3c009+MzILIryVb0
BewBqE77rteRtYmBA4ckL5SqdzocfZ3GcVumZsR4v9948keo1/phZUV1h/ZOkU41B9CzJB5bEhWU
tkh5B/acq0UswiToOA9lMqJ4lqcaq6qTys4BzRrRyGrX07ij103ExPU8zMv3qGqXryYsfZ6p0nWZ
wuXI8kSWqq+yLm+6PVYOIwKxiedbDg/ppXxeEIJ3qF8+0ryAn9SIOPXOVZixZqPiuNzy+Za6YPku
46b6aAE3f7J2am4gyEHuZswA33QgKMxTONHyXvRV9RR7U2B3MVm7IBsReT5NssoxxFFZOPAxnJY5
bYLF/FAFj/M0BglXlY5uzvO0oQGcJukZFiOqyrZOis5T36FLabwDARaTJaIe1duQ+/kLL6V+juBt
HeRhVpTgCHKYNZUtU2O2+KLcTSFv29RKIX+CAsR9B/Va9VMQ0z500uEKVR2BY7EV8HT7YaHVVwTj
688OE3ZRWvgeAkWHi/wGs30h3oR4IGnn5HiQhNfX3aOYwdCXjGGXP1OdF08lxpVHjMJYXAWQUhBN
yoJjEbhA7hNeNUsEggrwm6OT1yDI/NHNJf/Jmn56CyWownTnzT8pC+OPuhB8zwNT7DuRIzbOV/M2
uYUnXrSA6nYS8fcij/SzRHYCguB4erUKYHQcE6HSoXWcpMxbsdZ4GgL0JR5gIbqe34sKBKSmGedf
SGgCh/xMI6WomSe/gqvP/0lHPsdXPEAEnMquLBDV2BaNQUcGTASykpa/8yOrmWmH5brUE0Eg2gIN
LZdxvFGhmfZANgxfxWzCd9ciDdR28m4ZcrcrvyvrBxGq8osCjGXJetGNaYHA9stE0R13kJ/IlmZU
10BYCMBbhvA+KoDlSBfg0W9sbYDUNJjKKnrwLhM2yayYmxUitC2E83poLs4ZlIH99xzljwSZw3Sf
T3Qt0j5Amdag6fLarv54LSgc3rEplnEx4K/bgID0EkUN+rBg7HFJBEiFn5ir4WUm0q4HOVE67Vxj
7YPAqEi5R/0A/VgSR23qgrh/1l0Eow/btb4nwmHRjarIlW66+V3WJb/u4j7MMCXPXlYvHu87PZi7
jpruBlGLTouxWp97UYICde70D78n8iAdxWrLiHbXhWQm61zjvpJjbCR9ZFWKk+iFtY3+zZehjlOQ
H3bXoT/yG9OZ5qaHuOdXij29nzqx3qJ1KR8dZ+VusHBDjQH4Q7UNuMuwCAkplPtOETXNSeFaO+Ou
k2u1Y2SpvqNrTsush+IkzUqbF6kBAOkGujbNPQpOOG5uIbGX1A38gwmR1IIlan6PJQgrMbRVYf1m
fXTQgXU+infQ+q51yQ8+maooadoG5lhwAn7OOH9SnRQJCtH1HpgJcb1AgxbCVRo0v4orpPiSQtEX
aRX4Q6+WgY7fuqhzHwD+W4TgqpY73eKMsQXXTgYm5/Zeoh321An+gxoFleKokurKGVMjjZ6j4BHW
CQpASpGz1G1tnxUfqjvcyMEdX8LxeoD5fBmZgntGQT4PsqINgSpiMTAdfVJ7YWAz3A8YAD4gXSJe
sgjMJJKkykkRvOp88TroUpSkuGr8jjc/BubL4qA8z2qwsLRTFF0j/UW2wSH9NWdiVuSbRo3z2kpI
4yQ8pOUvSmyDK20d/ZfBl2ROgJy9W0gf27dCdTipiLMg0+6gpSK+EIxzekiWO9yFzNTDVCcoZTC4
iFVWX+s5mKs/bvK1zTpikN8dk6EyoQ5DuVesl8LeYG4TxhaTfmZZmWPGBJUygY3qGrCS30jjI1fB
WK0v/5Et1eHBRXXOU9HzqL8K1qY0mWdc0NworeQVENu4c/O2LqAhOLbHaDJErG0tcfkXjUgUaWnV
KF188fwhL0BOPUkML4Kmd8x3YGjUOKMDEo9kyacieA89uADw4+BuRDoKuIKJJJZJLnnJn2o6IPSC
63XhDYPrsnDRQThlOvToMzM64j8heYu0GRPNFjEXNciLbtei8dQToos44rhAffM2jhrqG5rPkb2h
nEb+tTUY8UmEbpzJIP47efccYpqoV0H+Ij70lPTR1QQsfHTDirUXb9BIOvrKXFEAlcBgAaHgClc7
ZImxAnJGRLyXOBUVmNGjCWvn10g9wRc2RbuljXXzVRfStPex6KcX0hyDc8iRt/RwdHTdlc2HydsL
b9Eqmxa9fCnWAGE/p4ybHV+hvYJnBVVxYIhZerSYRexlTYzjnQRNXr0sA0Kc77TCDPBT3YfNTxqX
MAeDuD0HU6Ir833Nh4ggzID7fKhZDSLy2W8mlEsHTu911FbjV5hTne9qS3h5BTtDGLzYBqCRIuaj
PjST4U9LO64yQbQxvEswbSJiIfUx3yhMI3ceH8AqloDpcID+IAQ41SyTJZzoFUPrw2Z1rcfph49d
GVMKeP5vuua1/zPAqCG7ZXWQA2cqA4pGlne9jkjxru3E0FFfemSoXPg5geagrmnSWOYh6B/EwVAx
ZYgzZ/Lh6iEyO1ULuA05Wl6lJQgF52ToUQUAgckgGoymY5QLqkjQYUr5eJS2c2X7zgaL+pQI4ZiF
6yfzshREvMq4FWmBBPtAZEGuCqP5tS4nDHTUTqFSJCXvx101ArXmS6/Kd+XcqA8LdRkgf4t5FvFN
t0L6yjUYqEOWAQsUYABGwOcWndqRxHdh3MLyjucmv5YD8FewRT34u2mFN8TluKLoQEF5/Kp6s35M
hKr3iIGPGOBZdxcQwLUGUfjPJYHU441rZvvgVBQ+SO76MV1Gf1YZKeL6ECEqDRIRhEHKGtxtIP6W
KAnpcNBpFUEpPS+hklpA/qjuy1uH0Ls6CJ/Ai9oZdUPkKfW9jvUcg8u7dcXOhghKLbx2AYJ4mT8h
1w0fAJgU1yoyv+E2kA34wjPIvnrbpxiR9JGNcU9mPYm4TGrUYFF3dLB8yubwviAlSgx+J3ZkJvMP
MoblTzmjnoq5QX63Qh4635eRJKldQ2SSddVBFoUS8ztfe3Lnz423XgWoVf8WrUDqBGD3XVWNyz5m
EYQ8e8cqWAENWZUQD8nsLVtcfigcVSn3ywC1R5B4iNisTwzaOn0mR4lai61E/43UA9t1Vc6hdQSy
s7d8QNESFdMofGMWnnURI0EzkY43xmtQ6hWkc7fDggKA6KoRZAvHCAR4fLufUdW4wiXePgxdGUMx
cBy8W5srIDrmqEKOpuAPXpsWexyjurmDNxqfJVw5P+QDhqBAtuSOK4lL2WsjjNAMUOW1AtWnZFpV
0B2WOo8/qFzjJ9E31QubGFJajupj39flN7ly/4drGyT4KOcjT8b9t9ygXoH2vFp6FDy6sENOjsGN
ae+PNgJjODCBkg2IE5CPvLe8WRvECtJ4CQKN6RE2rh4907avBaa3Hic2yxzTQoGafvlKxTQNEK28
DdChuKcskl8FGpYpnyoCrUdL0ECQTGJsFqrfaVDTak3ssb6uC5D7pW4I4H5d4LGEQbYkmdGBfI7C
RTeYL6zDFneZQqQdDAYMZM5qT+4gHYwz3cV+USV+VdIfGNjJvzoR9QpTRmiiJWDoWnZMT/khCk1d
Z83qfJGMFKXv3f9wdiXNdfJK9BdRxSAh2DJcz47j2Bm8oWInYZ4REvz6d8jbOPqsSxWbVMoLodvq
1tB9+pxyKcw6mFGE6ZD1GikoC5HFDGu+lna0gmawjSkri+W2lsVghANqA0NkdoZVnVBEkV9cs2RQ
U5kXUT6ViG3jqgd+E7kyYfpfBS3n+mueDH75Izca41Ra3YDEWVXW92OVug8GUA2RqHK8+ydnmT6B
k8ULjYG22zKV5ZvMCVyV20ucLXnVRpmPNwQov8oT52uztbBZ3rM9CVeEHOkwJJm577h4v3fZZ+yV
LRiJ5MrNOJnsdrlMcJ9bcYwPM/ZbZ8VLuow7e2H0iY5W2l/hkM/5VTPlfbNlp2WCTWMmz1NTDsvJ
AHm5FxZ2h7miwINMDCgTsbc3PnE+pRYSNmOCniveM6+OBy9FTLQT/gFlHcQd6gHvb0TSlj6CSlB/
na7DWvwZqxV0bJ0n8BJGYs4af3p8Gn+afspvFqfof4x2h8O27ha8l2lX8G9c0hEvnon/qiWRb3mS
VPfjiiSulLgw4sJulvgFhhm2KxJJ0kJXpLF4vvkpM43JuUVaMr/vW3vbhQyImKQNDizLxP/Kth4f
hkXAE8HE8JJ4Fs76QuT+rwz4OrCgOcWdKLYrhUPqZ2PEvTPoZ+7dwG8hweFBgxeXVnv501TIN4TI
taIcg5OnfcGGj3tNT3n1ZKQ4ciK8toxH8PghdzeIEbUm2vb8dkRbnhcunCPT0iYA/falgadOW7bm
I0+L7rERTfHdIYN9b3eQOQ2r0bC+ZNg8uidoIzVTMOHixi+zYmI/pnQykdFHbqEY46Vyls/AiyPJ
XHvUvNp0xL8mBrVeUPxbHwX3x7ju07aMJlw+nMumRtIx64VbIU3YTGBqkJNjTlc+9C5yGvXrwn5A
UA3nGsQ8oT+bF/bc4x7teLAQXoCRXU05Lvbo2hpuSGpzEAItKEUQKfCSKnO7EJdL7eBo6LAjBrzp
SkzVIOuN4Q+MRMhMGUswUGiCg8uk+AOuiPQrWmlBR5aXYwGEFC5fPwYTh2qYEbu/TRlesZdLVheX
NYEsJDJG9AqFIdJcgbq1/sSL2alPmTHkRWywxpsvUBDB66gDxeGeiKSulqsAHGqRcQtUwA7Qq6gj
tEnrXUzOcFexqt+pqOtK3gq2wYb1PI8BoGE29opjANxvnXmMBt61FFQDzwtr68t0TyZf8BTBxcka
yO/zZWjdxBWM0lo2qTCtjp4car5CbuG3YKO1A/DRmV3BMKSlkyDfgDIS4csF5PG+2X2VBhQH1U6N
XoMo+Q91RT8w7KQASXg9/4n7C9Ki831S8fs5c4+hz1Tqit7msxhbKL4QIMWQx6VPlXW0B0gVPEJR
BqR+2UROk8lve3M5rXi1BrVVnCqwSpxfYA1cwlRwDIkxAcXTDhRyoyxwCd77XleGNlIdvsEe1nmP
m0vjSCpphbDzAcpKgOmRpWQRdpopmtnRwZUAHldQTgqKAK5ZiwI5OoymFV3W5y30Ma0L3qr/wp9M
fzTxhIBwYLUufYBG2VOJHPymzFpThwVlMZ8MoOnPf0xnJiWWQR8yQ0rAAVONQGoJxWRHLD8qzpBN
O/8BXUwoAU0aiNhi76Yn9Mb9QSIrEsb4nXAQcO+6lO43KHGNFzxQpKXvnMZEPuNh2oXztNuN+LG/
UpW8YvAhUFPIkZ4AIXqpeblJtuN1wUGRwVxwP7P80EpQlchizJpqBL0tPdVtHpXJ+I1NZKdJ6OON
j6piSIvJ+3yWPjnVCfajersj4jI4oYqKzWnHa3XfUOK6pm5VdTM2btS6eewKXNvzFRRp/oZGO+JK
VGWxaPlIsrY2HTD54RJQ+/WPDdkLEMGNxfmX89/42Jeov/39HfZwydOkmDpEdr6Cx3008YZ3a3NH
4Fw3uBLZM6W2QMUB6sG+O4WtPzTX+YCc67GpK6FcmwDGWJakJzPNLxOJl59sdtUpdMurhDGMPCL5
67inBKnEoPXRCTMa0/cucdcdOKbOOEoUm2hIZONE3NMCAt6gFHMZOk3xfN42H+9CVCWtQNZykKaH
6be2hSwSwSsZIE9/IUE3ZcbO/ULzC1TqirErvappgT/Ix+Rnn6CwRCvzGGsC9bb96Z1jjkbRgPYY
aF6IgD7zeVtd2e91y2lW11ODl/c1MV10PG39F2UCYRMkPWcQU/M9pTrdAmxffjf9xR+ZnbbD/6fv
YWfbkOE5b2+7rN0jLdX9im1d3n1DjDXplhrnwMbRH7g+bLQIvoZGhTrVMT9SIni0OkYLo6UbgOFh
XmQ0DOUvArQq3jx7umyaE8dT4jgZmTVCLgQSNiNYRRs79FjyNUHvyrw+ddjJdzZsnbcqEV0Szyty
tNeeEjIbv2npN292k1Y7UH3dWijRPGZzBvjaZih/Qbm5ud2azho6P5xfB83kVS4LG+/0YTF7HPk+
uO17E0cy6hCvxwbfLmbv/CgBD3yK+t8GnPersERxLrK2Q//Y6Gog1ymv3AKjm6P8nHboYWADlEXP
D64xu8pgkftThp7U0Tn1AJgFSPZNYY83guzxn/Nf0HinymIh5mI102qhp8EVN6uDPC3OYdP3Q4ZW
pMo49oClTIllx21TAX1FNC7WQACijtgHyH7sja4zkxLG+dBRwKIX/+9mugHOa2Z9myD4sLMMOve0
//WgvGLgVXVX74R0zne0kVSoIrI9HgjNVqpSWCyoB2RpbmHwpr5d8v7W3W5CHTJztfn5/CLr7KNE
b16n/uIBC31CkaOK8DgTQZk4foia6t5bWWMilc2CzCZnqMugt7xEkXUZoCuakWFHykljIpXMAqWl
An3xBXCRjoeikIlmtuyyzZuH/Sfgx680qpJZAMGAAj/4ndA0nRoPidfdmkbzkDnkV+c3kZkWSKnv
8Z7pbKUcz9jZUCcZB5wwqZVnl6gQj6fVPUbvSFVai3RaGrDGMw8Pj2VDE0M3s0Eh4XTelXRz3/7+
bjMtpsKweiIxd2so57jrfRazzNxR7dDsRq4SyPYI1BNvPLR11LV3Yjn/4kj+3A1OjOz3S+WwnfPm
L6fqf3sjqCqOlNub+jQ18KEZMjZjuUCDrD51vfX7/x/rboUjIm8tPjkIxLX+ccx6yiFdFz0S/hX1
cIyO/jWfAeqwlrLdOaR1a6OGuZt0qygyNLr7wGGgrsuiDjSv0aG5q+wX3oKErDEiwnNzehUGADuW
dzBVRVXei6QoaJdR1zkV/QyJV49XoUfJY5o5Dk48ccx5VQIM2nRuu5KJgSOueXZ7bIMADq47J6nG
+qpQkpeak/ANikyYOVEUePFemMWxDj1Kt539Xdi561Ss05i6ELRgTzkaJ8NVAAl3bGWVmG4FRcks
4eSEkjIJcnTFHN+7qRLSBfKm9SqcrVMLvSH5UF9MfZMDJWRfMxS+d05ozQlB1ROa9QwdK8kmvO58
67db9ZZLGEwRQU772zEzKcFrAuOQ+LwGkg8IzxgXSnHhlLu/QOc+SvAWTj2DsX8dYadmepDOKm/t
oS12TlDN6CoHRjL1HgC5HKP3lvPNhsT1zWwA2HPIMir9hbmYMm3nFqN7vJ2uUFvPI04T8+v54TWn
gsp6QQphrMCDIKm5bgqXkrbRQqEW1fTtq09GEVh2t/d01hlqc7B3gSYAVQAEluBbUOdzoib1/Bhv
26fzv0TjpkQJ46rKp2xE/RqnZ+X9ZsCRhrJ00JLgvriGs3OIaq4yKv/FZKaQXXGN7SNzWcZ/9Xcl
S+6BTk3RTTK1oY3KHanKY4caUSIcoLW2wvc6XJ2AgwzzZQXkcayOqQRQVQNJggW7nJqpB+wZnNsk
MKZxQIuLzLrn84uiW3Ilrr25B5uq58Jek423IWAKaGtp1p0kobUF8AdXDaIEdpKCi60atjXPKeRE
eh7WwjuNFrlhWf3g46Y5L3de596gt/BY7k2lyLCt1G8WE0BvoHtAQJkXaOpy6J6atsa/VHaMZB7w
4PIajJ7aQIVaxisCJoI2zo2VQWuNp/YF0HLfDy2OypGRs3ZmRlEOv8yay4BmOKV6IGSObVyqDBLp
0QFUzfPwq4EwSzhb7Svqq050bOpKsAMemNVj6fW/xll8h3qeFxQ+wILnB98G+cCrnM2Z3+1TSI0B
rO5Yxls+QR6u4LVxw1iZXGad7T+c/8TfAvBH31ACuxqW3uhNL0VTmLD+GKynwcZA2dMtPbPprdoF
EtILmaBTMIVQwfoG7mOJ3bg9xP8Klsh/f+RclL5Y0OH1ZzteQgBgARYrynzn2qM5Vv4jiiTRTWRS
O39DR3RUIaMCV7hHyeZp44fY/xG6zyjxX3Lh+w4Aln94Pl4tBv9iGt5dvvDLbRdeIYe+4xGabUxl
0+A4s1ATGpZXaS4pYDg+7j6De4xPkqpsGlVL1nyZSvI2rsnJckmMTAJ6jErovVJ/T/dM9xM2E75z
6s5c3BzUK/S1MtFHIobmDWQLxU44arYtWznZWygcjj63jdelw/2ccis05vrRp20WAH8CdGY2hyMh
e4k13W9Roj+V/ZDVdWq+JSXaiwzxkzLkRM5Hpm7s7e/v7AQ1p8ot0af35k7iXnRyDCeA6HfCQje4
EvWmRzw7p+3yZjqdGbnbrN21HA6OroR03veWAREV5y3LauQAt0YJcFvs7Fi6qSsneVPIZZkXTH1F
BplF6LPxfRC+NWN+CK5BbSWWuesaDNTR5pu3WM4VYO8gq0NfzrHTSOXNAKuVk1LfqP94md/hggbo
LrMOHqQqa0Zd+DJdyGC+gZFh+lm5Vnc/Zq53f94jdQkVlTZDzhmB7kRS/vG96Y7Y/h34juboL5QY
Lad5MHfJHZXDHe/TPpAZfennYyTwVNVKcpeGQErQc1/TMUfzUwHkRs5BZ3H+l2l8SmXRIFDlQTP6
TF6NtiCh2TdziO7VncuhbvDt7+8CGR0aq7e0HXlF9X4GwZs00CuX77wDdIMrgWyDJ7CHnEn6ZykB
0g/qpbK/OdWUXRwzjBLJk28uS7IO/m8DvWTBLKmFdpn87djgSiQ7mes36Lh1XzN08gcJmMbCupd7
IiM+zPvBxebvVf2d2ddi9fytzfN13Bg/G4/9di3oyC9O/cPmQBKug3uVrCs6XoS0jwW3CibrWnCx
zK4t3zpCS6CwUtDSDgNesOcNpjndVCAZVC6dlpiG+3vLKeZ5E/YgoGyEuCsghFlN3TV6U3Z2Wc2F
RoWV9V7HaTGK6a0ts5cB3cJVM8VmRx59JISXfk9uSXPDVZFlbHDSVYh6evNBoXY9oFvqIl1d4HSM
GSiO81bTfUM5pA1qIiHFhEQ2pwkGvrUyv9jLscPCVILb5RnUg3gnYwucMSkIJtqDyAQVUma4TNAF
PG+xVX6yhtNU7CRaNDuGqoBkV45lpR7GHWgCQrZq+inQjr5z8mtyH6oA0iJsHziHRaJl6HKBztic
B8PwtRXHdgxV9ojX+SBtq5cxT7sruXavac92kmd/L7n/3S+IChqrPWuZc2LKGH2OtyL2gyka4yFa
wjaA/G/UxfdulEVPbySwQsgzRzKGJlIggq97mf2PbUdUMNmwLKtvo806Ltub1OoCzr5m7lPO9y6U
H8cBURFlQ+attp/AeEPbfqp4c22Y6Dltsm/nw0w3/e3v7/bbCprhqDMPMvY5Ur9Vkl3hHLoHCWm0
NjXf8a+PnZeocDIg63Hom1gkaTZVUICAKBjyYzhmouLIelTc0cO9YmFTK5jYdHLtPVZune2df41j
GM3ouw3f9qCOR+C+qj6D2My+FO7k7LyjdfZXjupsSMopm2Cagr412T16EtGFFpDm0NFGfOWw9v0y
ZTmajWMmF7QNpPK3vaRJdN53dOZRrtwN59441vAdC9oOLlpLHXyD9n58fniN16hIMpvLlrsphjf6
p3b+Ruzn8+NqkidA3/y7rKQAu8zCEFLia/NkxtYNqDyqbwQcN1F114Tpzrmvm7/yZDbmZiEjZItj
VgAny5uTP++ZRmN5FUU2D2XrrqiKx7J+HswqyNrXwft63jy6aW/ffLcjkBZUimiTkTHU5OY/HoCC
TUiLRvQ7m4Fu7tt3343vgGjJhCyajEGwC0jLHwphnKTod64NutkrIUtRdJ8qCqdp2BXEIIPSfDxv
Fs0zCi/tf+eNtr1p7TyMXOA2/UrvHmQ4XXwpT23Ej1HdE0+J1tEsrIpJmKbxoGLpt1HrH4xVVfcI
ItYgtlkaBJM89eIqF12w9NnOkmqMrmLEkGYa/ZZtgxenxXhxj10cCFMCdRDUA2Mgdq+MXWbLo2/s
7IqaxD9RtY1GcNl2LegrYodNYc7rx9KST/NIwVlhv1klB8W988VC/XlEy+N5/9Fs9CperCFOir5a
/BZSfJst8PeVcZG76B59PT++bg2UsF3xjkSvZ4XdJgOHzs1Q7KQPPn5SEBUe1s5Q5EabrozdJf8t
avoowNRfGcs9KRPQR9k7wHnd9JW4XTqXUiKxIvZ0m8vrKj92vjIlahe/b8FeXMvYJCy2OxZyxocA
/SpfvLwRO2urm7wSt77ldYsY8JwoFv85NfoKPtU3O8GldVb1mLWnBHkUbDwgDAmmpAPKA31gBrgG
SHdlEO96YqAnkizssz1wo2bRVciY4TQ5uszxg1haRbVrBXVxyjMvSNxPgn0+77Cac0BFjllz1kHz
DgEhBdhArfGKuh76a+udl4FmTVTUmO9ZXVEjuRsvUJ8Cpc2NNJ2d7UM3c+XO3IvF6aHlKWNvuiXi
sztcdcnO4avZJVSEmLuxflQjhnZyO16nIZzpEE4QoYI2w84ndIbZ/v7u/M3AREU7C+7kNTh7/6BD
+vx66sZVIhgQSYCOBQ6BlJWgs0++sKrcMbhuaCWIJVg6LOpgcwC3DAiF59AR9U506YZWQnchwvU4
g5t0FRiBHiXd2TZ14ypBmzajLUEiImKT9nFPZWSAQuKQoVW0F6+TZqjRZRFbUAL35zKqrD1VTY37
qVgvSZZRrAKGbtrsBPKcoB1/EjMDP+1e7UUTOyrOqyd5bTugSo0b53dHX8rqpWOHkjpERXkNc9FY
bb+Z3EjCcewjCQ6N8ybXXf5UkFcDSi+SGNgQOcTeu+brajWnrnHDhmJfgdB4dT16XbT2N8Lf467X
eBDd/v4uTiGb7tXGgmWmRhWAXzKYp70OMt3QSqgmFnj/QJkm4xG8wMPngcXnzaQbV4lTQdaMeyvG
BXttwMDXhpzdsZGVMK1ayiW4/2TcjZeVvHUOXjuoEqZ07VgNcsIte3Nv8yh3Hw/NVwV1lRxMUXhG
ibgHVc0MZz+dH1f3dlXxXAL+ZRcpBl6u63t+kd/9tj7T8Np4AFPRjrNrNgEV02Vzz1wJ9BpjV77I
ZtNY6QPGbiSjF+d/hMZNyPbhd57tFEBCEMcVseWAPGhBQ0O2VxKyN1f7IB/4HxiXnwLftILyYgnd
CxARRMWpvctOaZA8LZ9unQsnDLPgy6VjBOTxJv127AcpoUoHPjPGYLFqvGICRI3HdjQVvgUd07r3
S+xoFNST2AquE+/gFqBCt7ZUcjWRRMTAo0eSiYi5e68rnf8osTogVEdSmiL2+vHOq9m3pkhiM5fo
0Qdn+nmLa44RFbnl9CAX4EAfx2h3C3svvfM7H9i5vaSuxkNVlBYYgrLGLXGsLtQBVa45lrFI22OC
cERFaYHdFxUUBwZq/fsUBPIr/XLeKrppb9f5d4FVi34YwcSIRfXBcsIuN8rM8yNrHgQqGouvuce7
FiPLabjeOMiRqXiWeAkiS/dGV/BLnv/O38rwB/HrbAv+7if4VeeUVQXbuJ+7U3mdvrD7Obgwnp3r
9lRce4/tzSV9Ov8tnbW2v7/71FwypxsafKqv4y7/ZO9tbxrfdJTTtcn8BpylKdKLYPkqQO5dZN8n
aAGdn7Vu9G3jezdrKMywovQw+kof8/Ktzx/N+vuxoZXAXd3RM60KQ89oC+77n8TJQp4fnLdy0kLH
2O8asNXGBmniGSTrxcJD6FIce+6pEKvJcsoapCC4x3Pvnjl17MxsZ+YaP1HxVRDBlh3w6yK2JYjr
AMMfQFJ23uJ/IR4fuLsqUEQLmVNwVYp4+A66opfycro0Qhb74Xr/UN/WtzT8zK5+1a87n/u4uk5U
oJWc7aIxt9eOeSd+Jw82SK8fTFBsnaAB8vonuW/uujvjqrhjUfKz3PmNmuNAVTDiqVHjUo691Mfe
ERSl6QcV7SAtuz0CeC133oge/P8jSyrR3PmJmGQF/tjKe077W1AyRm3/ObGec3EBKrWdH6Pbn2wl
uA2/Ndm4QIs4zUVIKXQD/OTCXsHvCxEE37M/dQj43p8/O5m8bbzkxk68cG3asGns2C3XT3Ix4vOr
qTOs/e9O0Fom94wEU7H5c5FGI6hdzYc+P4R/IarSUSLBVVKxXsS1Wce+K054Ku8slW7iylYwFVXO
eSpwQcgrP+oNJ4IW/GfRXcuNQvq8cTTbpArY4iObjCHB5p4a7q0L+nKQP9U3ZpEey1eqmC2aDgzN
7tgrPS80jQuaHstXqmAtCi3dHvxzIgYNvp1ftulPIGv5MeVuouKxnNxE4aiaRAyyvzAduk+itU+y
2dNa1cSgCsiCMsXoJf12gMyhZaF6cUsX0AOMNyAOc8XOpVhzFbGUQJ9Xu7bWYrN8MT3YHaQsenIx
tM4daIHB6GhFxxxICfQOpGoM7I+oPaCrnt3m6ykvdkJL55tK4JZLOnJZSmz6Hq2CGgWwE1t6UO27
ZXXszPqbx3h3S8AlcDHnGbMX8oU5d3KP+UQ3dSV0O2gXO+N2t5HkcQGVYn/XGzsRpRlaRWE5FZmq
ZjsKx/HWcK6q5KE6mBlSEVi8pSPEgzBr0Ej4xu14sLquwq1yCWEqEPejaOGQwE3emHsse6gCrCqv
pb0BkZGY5kZEhwlPkIO3GZWtq06yRswSQ5MlrpxPZnXsAqZCqkTaFRZkqHEBS+uT5VnXq9dcnA9F
TcSrmCrssgkx/AxJGvszhGoM/9LwfjDxDC7IY6eFiq6aWgiKGwKXh8Zsv4Nh+h6dYH84NCnO/wDN
DVLFVxGabNGIH2AnSZi5CfDzezA5nW2UgKzLMgHkvMPDrAV1u4EmrKm3g3zm96Lo0QDi7pWhPj60
HRVoxbOmqBu/xIcK+5RXy4XrPlsgm+R7NaePjeSoQKqWMJCUu3BMNxu/AkYIKben8+b/eGdxVAhV
Ylo1MwacqVbLIDlZpqGZg+tVWrx6Pv8FnXG2v7/bbt3ZIAnEFARKNq4ZG3XFLw0A8yMXLMJxJtGY
ev47Ohttv/Ddd+ylGJu+xMXZskO/vAb91/lxPz64HRVDJSwg5UmJxbXriwpJmhzaFlSAzhuseDJ9
mIvX89/52FsdXzlUp7Lzc0gHiZjVyz2FFlUK+mvgJR/Q83+Z1/POZ3RmUg5Y4vj10FsceZDefwHy
HFIgnrfXm6QbXHklt73tsZEimMHmHmaUB9O6s8/p/FSJ5UTmMmXQEYw7cCkXVuTPPwYQMZ83vWba
Kpqqy5iX2BAXjdsMrGKsDJDMOTby5lTvnHLmVAibbLtbczPyy0HubMofP1YdlYerraEjU3X5Nu4Y
VOtthlRcAZAxh9pOZUMc6HMFTcHzv0ETwCqgyhomB1r3+A2UiRAVr6Aun3x6Q/bgN3+vwP99njqe
ErnVUEOtadrM//V1DL2Hx+Xhgt3dmtESfDGABt/5HRoX8rbVf7cWEsoN6PnFZzZlhfGrsEGU3nw/
byOdBynB21W0TZwcY5fmVSqvs72Xu25cJVot6Ti0WjHuOLyBGTmYhz2aMt3ISqj6I6TWHFbjDVsX
8HmID9D22E6s4qkcJHD/P+ll+bQ2V+seHlSzgCqUaiHmnJsMsQkdViiUBn17xUZvxzs09lDxVFOW
FAaEpfAoZtn80DbLFwcSETuXHN3Mtz3/nesxKZyqxRYW191DaVyW2WPVPB7yPBU7BYeAJE+PoTty
29LHhB9bRJVhyyi8pElWD8nmMY8ansSA2Ufnp6zZvFTY1MB5lUEoZ0vFF/w0WQYJoT0HzRIKvs5T
ldpm5KCA/FB2JagMOn9Palu3CkqQWoVBS5JgiROn/tKCywZtgi6JbEl2lllzhKuAKkNCydXLWnxg
HJxwaccfCZrnI4tk6/W0JGOUQnzx6rwRdf6qxG8CdRFwJfr4lnc/Tp+8Y/1RDlMOWnPsIXHA8dRE
++GFUXQX0HLZcSmN/VXkVOlAKNbAWyK2yB+XxQvvA14d24BVxBRUBBLckuGu0PD+00spf9Wmtb6e
t7Vu4kr4AtuAljQKx5HmbW1/G/1nCNjunOSadXS3U/fd1pCbc58sNq6XQ5b/Ydxfg8kvd9IGurG3
3/NubIjpNO1YIJkiE+iJZA+VdXneIBpHd7cPvhsYSYPM9rZUB5gaITkVkvyN1jdt871J2/j8J7bf
/8GlQOXUqsaqzKXA3KEpGRFxbS0/CnbF7WNMBI5KpbUOUHAswFAfQ4bp5BQiMB0Z9ctea4rO9Ep4
tmWfQ/0JNZeKQNG1kxBtoTurqvNGJUJdT1o19OPmWHq/yuyX7aINcI+QSLOwKn5qKUeocUvsYJNx
R8EqVxldlC8PPviCynrd2Qc0tvkPksrIMu5XkI82Rxa3HZZ0EOvBeFJBVB3gBlBXxC8gXUke7GkU
F9PExF6xV2N8FUgloaqFlbTwDiFrCDriizkDlwR1drxeZ//ts+8CC+o9jNsW0v99ezMnT6tVhWN/
V3vX4FuMzgeW7hNK7Hbu2vmgEQDwpvtcVhcS5XCfbOoMBpiOd/LQOispJy1x0W7eUnMGRva+HWlY
ZxdQtN/5AbrB1TvxvBblAjaPmHvZ3VqVF2XlXQmv2wkvzcZDlcgthGu3bgrv9Iv+JCGXBO3MAJEc
pU127OxWkVVZ06VsdrDKuXld+ilYxfa6yTS2UbFV1LdKqIKhT9GjN974QpcXz3s67zebf3ywIavo
qrYafbPuN7+ZLqEGYy6/zo+rm/Lmp+9cvqvLqR5c+Aovrib+u0B9d/58fmjdlJWzFbqBMnEr5F2L
9dRC9a6Lz4+rcREVSAVBG0tkElNe2U+/uG2W16z5DYHw86PrDLL9mncG8W3QQNg1TqZVyKgTII3y
WFAD33d+eJ1RlNg0JK2WwkVpdEkM98FxJgbOMEu+nR9dN3klOEk2QI17i/x5uEtRWs7826T9dmxs
JTIHaES1VoflJI04gWsxgphR5E1ucH54nWGUc9U3JNReN9yUhY4aD5Q6O5cljUlUwBQoHjqTNBiX
VdkzCNTiem5uW1Ls7LWaaauIKbsCdbm7OaPlprcM7BXQ0fx5yCIqi9XSoV4p/BVD41pq0yRIZbNz
B9AZRQnNDnJuztDlWMtURtwaX911vfIlOVRGRL7h3xhqocYB0WgkU23yY7J+1uQ3h27Teav8raZ+
sBOqJFYE9DjmOiXGr6UGYSm0Rb4WnWcHFXNuoI5sBqVBr/Kx/dEwD7LSYnWvLcuFzAwUHMD99yBl
Wxx7PKhwKjDxsd6XqOR33QA9yTkYjT00rW6BlEA28rWY523tC8h92W4PHEILImZ2bJNTWazk6jYN
qWZUNO3imS2VF/gl+9GO1l7WUhcWSjQnLohYZ4JbAjN/sSmHGMtepkhjGRVO1dtGDfolnLHQfgzW
BOrmTUCLh/POpTlaVECVv6bMbWxEs+/415AovoDG/UWezbeVSHZgFBrLqLiq3iozoxcT7giC4HJv
f6OTd+zAVTFUeFEteYuepdiarKjz3YiiQnLeMDqrKxENpKiQwBaBqsO5lmjmcvpbLl/Pj62zyPb3
dyfuQqChY/Dt1uTNdyOtf65+snOb1A2tnLbocEm82sJhvrinuftSzn+OTVkJT/AqGNKZMa7lX/Dy
dRF7ug+6CSuHLAX00PAcDGwOpyH/xNudO6/OsZV4JBLwOm/Bhs+IZQQDwXNAju6LN1jVJbTwqqfz
dtG4iYptkqyZk2XB9Cf7a1Le2KsMSH/s/qHimizaUN+cEDjDDFhWTWPhW3fJ7gVbN3X2rxfmrijR
xsHrNzIXQ1CS+i0v0WYEfPvB+Stnrs/TijtbSsXv79yuAS0tOkp3wtPDJD84E1V4E+uhbFq6OIkc
S54sjqKNZycQyB5Bg1TPp5nnP+bC29ML0ziTinOiMxtbWyKDDCUUiEdLWvQy6EWL4gut5MlP+NHb
uKUEcAkdQEdYo4gzOgbU9i9GcO1NfhWf91dNuP3tZXm/9QxQOkb/HsLCqU7gxkT9MT3W9gwSnH8d
CjSY2Vht6716d834zS6fz89Z56hKKPdpkUG8Hru8x43rRQJX4c1pOGfNr0Pjq2gnWa/jaC+Is9nL
oYbdfHW9IWTtMQCRoyKeWnvyp9aFWUTTxnirQF/LOp2fuWY1VdDT4IIYczAwdMlZkDEDgr97YBbd
0ErwTshE0HnEjdbylqAfRASx3GO3SBX2BOWRKq0d3MVaIANiMS826i+ZvXMn0MSqCn6CKp4gfEZH
k0jFrXDLCy8DQGa2ohnyFDu/QFNRUlFQxgTWAGOBRzbenWOnp9F5G7LrgX210J/ViRtz7wjQNJw7
KhpK5N46kFKmv7MsayJohIVjmuah6LImaGy2XhYlZLK71g7nBOpkKHjsEYHqHECJ5iGpiY2ODKQG
h5PbPFYHk1EqA1XiTl3FXIxL3CIkVncpGzs6Hw4fbxS2iosCrVHWkgSO5QyXwr8dxJvl7b3CPjaH
rUKiUDap3NQHjsUDiU8w510flNb45fzENa2EtgqLKqp+7UWK42zgxpvdOuhT4cHIp5+TKyOacKDU
WijMu+GEdz0ZpiLk3N15u34cMBC9ULbtEkXDBmJSMU3SS485D9DhBLdBeVmvbCcloTPetmDvTh2f
90XSu1iYvhYXlW0GlC87r2Pd0Nvf3w09MXOVVYbNO3euXSSAHOjqnF8U3ciOMvLs2bJccEs3xs/J
+D3Zo2vW2Vu5SpcFmR0wKuLKOK/PRmI+NFUEPEThjYfuXbZKNDWSakwSqEnE+Xpp0weTXQ57kHhd
hClHMes8Rhovr9/81nev262/rRdDHtWze2zfQXXjX7OLvuQQ1II7MiO78IoiTBt/5yWqmb1KNuVS
p3SyHBE0Qx9h5feeOQQ+3bmRapZVhUhlSdsz2mJZreJ58q+FeMoAuE/E70PeqKKiGt8uanPrMEna
m9F4YWRn2jqbbH9/Fz+9bxqDv3Xe5W0RjOkQJlC2rvZykTqjKNFpWonZ99tL13dffeMZ+mNBM1eh
0/48ZhUlRlOTj+kyIPrF/zj7kuY4ee/rT0SVGMSwhe52205iO4ljJxsqgw0CxCCJ8dP/D/m9Cz+K
1bzFzuWFUF/dQbo6Osf+6OFmo8YLqn0ja1FK5WTNpYeRkQzbji94eyC84+WxTTbXSmsuJPa0ClYp
KwnK33PNnuZ8VwPA0cFQQ1aDW2qtJK249vgH3943Zx0MRdFVZoGFeI9cUEvdzd1DvpVUDIlWh0Jx
kNf3WZ6qY2otgJyp/NmDsOTGOho8UKeXijjEkeCCOE+5WRH7EyS+Uttf4jKjZQw2+HrjO4Y11XFR
hSMJFO1Zf4xkew7s9hoUVsd2JvsqqA6PAr+cTyYWqCPYF8Co7SeW3Mc17ujwKFy5F+ADh4UcK4A2
Rbo+tN71EMEJtPAsc89nfpr1x3TkcQjtgIEFG/Y2OY0Wn5MsXVgEfp72JY8ZgRq5JVq5UftNGzJd
blA1tO2dBTsWZlsqXipGP+Th0NzX0fxx9mo7cfLxUbU2PTQjuF+bwSNxMRMnltEid665VmyjcuKl
E+B0N89ue9uqyX5uLc/edY/j6OgokdZ0Gv2mP9JFxEE0JVW/9TLTEAs6OGochSU6tZ4dR/q9kvO5
YOhjzDu3fDqdVCgohdwJhg/SOy/yk2wqD5cTs8GpdHBUOQwQV2jgVFG7LMcarnuI5OazWNPoq7ne
lNooK+1WpkihvX3dpB/dYZ+f6OgoMnngkGKhOuaiTBhrkzQIdxpEC2BJPagJ9jWcJEyfbPRJYlzS
PF82tslLtAiG9BFCJ7T64zJnMWGfavsc9fsuTRxfK7EypWGXOzlAS4T96IPymWb84Hr5Fk3z2iT9
t//o+HpsWpWwhQUfxHX/S8jn5YrPjpdUQUCPYbl8nSXdIuk0uI2Okeptp5DgvlXHFiVyDPqrBruo
y0tgGjr8r0eWVre4C8WvcDx0Ndsy9rbeVRrKrg6LWvzOzZuSqiMrv0zLBzJPcQASCbqxkzdNfP3s
m1CyqkZB5R3DT4A6J1Ykp9PU5/nxsllMk9cCtWJg9qkzPEFrp+ag2Gc7h2RPdqA7jzg6nVSrfCgg
r5QmOajZ8o7eWf7G0c9kFy1eA/A593gpO+BmKYgOLaC1cW/Z6nTZLganp1rElnDDsWwwbyn9K0Aj
r1wru1LVBIWj5eCil3f5M6YfocWuGDNeLOvLJNu6kyQD4eG+JxmODoQqnMyxIUONTZoFcMHQkTit
p1PVyj+7Zq7Docqpwj7t78ztgyxum32KnI6OhQo4mdppWfpjTgaARlUbd0Nabux1DKuqc0yNRZ+X
YY6GHFjTpw7yW9N93oqkx/1DPm3Eq+kbWrzarJvIVPD+OLQfwxDE+dlJ1VdLKmLP21KINtSTf1BS
YedGIkSt6kHHMrrhtZ9K3PKPWwheg1vqgoEVazgaE5Y6Bg3IzafqvITuvkO4Ti7FvWYcZYmph9Nj
SG559qke9m3BdXIpuji9I0dYfrK+zu43x3687Orvt8AdTwvSaZGsc7ISoTR96vrPXXifQ6PLk11s
e59q/pT2W9Bm07pqpRZ3X93sSvgnWa5n78kTzxXbIkQxjK1jpdreB03sah2+/IgqGzXwT7u5DV6r
6Dt7BB0p1Y55EVUpVlXUd539nNJ7EXyX7ivtCXTjN7bxhlqlY6Zyq0Uzq8U2fsjIleWArRTXKV3P
T52Y9m3U/iGc4qJ1vQztiqF7CNOXUJ436RdMs1/X5U0dzxTzMntYY9ZPH6G/8hmk23FGxwNpo++X
HdW0xGs4v/lEnoZDuXB8QoHyJuOf2/l63sRmmeav1VscO6mkgNMeM6/H5fafxs2/eEN0sqotiItp
+lrNXeQQKLfEzg+Q1Y9y7p9DZT3U7hYnsyEx67ioploallcIgNEazrOXn6j8w0PrvChA5Wd+tW8N
tBAehTs0toevOI74GFR2osb2VBf258vDGzKzjpCa3TIbwhAHK2rnBy8cjiMEVi8PbVhgHR/VdkFP
LVL1x9J+GCTaLxn294Di4+n66fIXDAusw6OKqLXINCC6xNCdxmXGNXGW+MraGN6Qp3WIVK8Cf8kE
bFPx6RYKJngmDQWEvEpyIHz7tIxVMceBqA6Xf41pKbSALmwGco8QOyxC6ygJp6A5QWx9i2/GkFEd
LZbH3uLcqq3yN/YSXYy79DEpZfRxLNVzS91rcCeyQ+sHG1XZEBs6v9SSe01U90QdaXTXWQD2oJtX
qRPo45Mg2qek7Pwlz3yTnkKInwMogxaZICCLgKwgS8IAtAj7lkOr0mwc2ByFC/wWAp447N2PbNy5
0lpM06oc+exj4kAoAQvTHzJ3n0a8o4Oqgt6GbqNoMXROjlDkvQ77LXycIdp0TBXjWdU4Er0SIdRr
XzVPto027ThsvMg0Db+60pvVpDyNsoDCKLL5BlWTQ7Bcpd6PXWupE0aFXdCSAay+x6KnMQXYY5q2
uiWGqNXRVOkqbV+uzVQ3WI4NmU5es0+PwtGhU94cMEu4a4Xk1ic3XT6WQm1sbQ25WYdKBahbLalg
7Nz5ULMrB4jb9TY12LryNy2mVnqnmbKxa7HhV6nND4Fa+qSzR5mIpSDHy2tq+oQWn0Ok5lkK9HYE
dcAs5FdxNbIIWDa2YSNDDvuLK3njkGRAVDpyvZZoHsYoiWgQu/Jz7j1Y6RaC07AMOnyKzV02Eh9p
MrOzBMH8HPL8T19UK0ah3fgZBjvpGKoeb3YgpoelbimubLmImTrntdy3CjqMKnJDLmSPyMqX5lDO
RZIut91mDjbNfbXbmyUYA7fvBIEbdcI7V2l0T0L/xnH6b5ddyBC7OpqqSMHrBsUOdeR9lbRRf+jx
hnLf0Osn38wcGrEDqLOxNUEDIiKPFiHz166ZrHIDeWIo5zqMKuhSHKNKVCd76ivQeV4NvfsaNvMJ
ndvyMAvnyPxIbSyyAUrl6FAqTwJhUVHspFWTH7v2d5k6oEWGUCIuHSNcTtRA7bdOAy2G8vqy/UyR
oUW3cuwiEDN+gT/+4OmcLKJKUv9KNY+XxzctvVaCWyVaVQQOe/HKtr/NspleS7vbOhu/nzpsHU2F
lZkIXpPAb1MPSnf2CZinU9ZmSQWIjV9uHC7f9wFbx1U5OS2bzMfFZj26wy1NwaEbVdPBmZt7iAna
uJQkkCSZ6NZ98Ps2s3Wk1Yh3OS5pVi/w/J/OkJ9kR572LIetA6mEI53BETYSYShufZX9UqG7jz7F
1mX71KTAbL720ylAYGU9H0pri378/ROCrRNOhb4Y/Gim9R+i2Jn0v2uB1yCzOjdNfTUtHjgTmoMz
brH8m76mnZirMgh8aSEmqIhOrnuHywG3ZcgwGfBuR7+e4mgLfGJyLa1+Z1bLalbgUzO/zb3Xsbr3
s29999X1Hlx/o/1icictxEMaVKrsff6n8XKoWvZzdVw4eb3sUKYfoMU3pbXKi9CDbKw33zh9Gbfh
EoMkBRhQglRPk1xtse69n6oAi/xvqme86ycSosnGm/Sng93l3dRL+2BT9GMW6hcbGcv0mfWXvqko
bjFEHgjx1hd+4kwX+xqPT++ow09VmW5sk02f0LbgFd4MgzFvrv8oCq6qTJRf22h4JW50Es4WGYpB
6tTW0VjV5BHfbYDSD8Hb3Hp/8AQPKsgkHsKXIaPxNEC0HTfTNTrFS+t+bvqHOrsL/TRGk/TKDe3D
aL3UBUQuZnKsxTdHhEevy4+cqkPouPFYPAWDF9OcPDC+pc9qMsy6P3lj+8gRWeWoGXtNsO9KSj/M
9aPfczAl09fL/mr6grZf4G6FB1MTKgYEU6pTwXBFMbtBej3Wnp9EdeR/2/cdLYeErl3OUdQisCfn
0FcqzpbagqEryHCRKb78EUNk6xqDLbB8kBrFR1qQwh5Yl/9K2bD19ne1+b+tYVBw/nct8tGvR5LP
oKQYyasbfPXa5XOu9klS2joGTHUkzLsFozcrLScjo32TqaWJC1f4h8vWMfwAHQ7m9XZJ8mwagNki
V2NbXfG0OA9ZuuscbeuQsEVOtQsC0+Eooctnz+omI2VCoLi7b/ZajrBrH435CgaSQYSnfWFhAeMX
/fEWlW3Yx1DmdDjYbFWyLwawFzjilAdN4k7pXa++0+I6DbITJWefbl21mz6lxXXWDJ3i4L7F4yTr
EIr5SnT1feQOX3s8cZ7T7nfVBR+inJ722U4L8pbYHmDRYEYs7fII+DJLuBNBZAwvUC5/wBB4Omgs
Eu1iNwUIMZY+6h6HsPGjz8ofuy1pBUOW0lmzFiuiVOUZQD4eYJ2N05zUFJ2XAVeelltcX/4RpvjQ
ArzMl6WbInjYIG8a9za0fsz9Rlvyr7DKO8kj0LYFjm3jqtDD2MuH6sCOLL7+On1ov2a33VV+4kn2
+Nn9RO7smyMgTMkrib98EVflCVI7+LM8nNNP5+rjKlHkxltNZsNRQceSLc5i5736S1Bx01cQY6W3
kFnqovU14UZZN3iFjimbZMiyzMeP7ir76EPka5b9Rqwa1krHk0m7rkrKMXuClnU3zMeI5Qn32M7h
Vz98U3e9aHCBUcSeJ/d/tNUrmPgm+X2Xl+kShaSdnHp0FB4pk+AGfJ9eHeFCPduIdJPJ1/+/mbhP
eTOrama/+xkQS4eVfTxE1sbUTYNrNdwP29RizrAmyJSpGGjL3D7zJpdkK0zeL7E64VYXpm0UMhAK
gHNujpuVebIsf++zuxbdIBNoc5wk8fghYddhsgXHMjmiFtiZtSyyGhj406wTG4bYrg8D2zCH4Syh
o8iaQkzMCWX+e5Q+9qPs7Kf0ILEjdsLqewPm/trbQKAbfoVOtxX2glV5noKMiTMHlLyWa5WvXd51
Lugox800aPqMVsN7Nvty7ny8Nj04R+93tzF7g1/+Q7hl55aExswCNpwgTCrF71jTso3SZprz+v83
EdXgaBg06DUdpefwGDRtVjz6IyRqy2LvJ7SgtcOFRU2IXqYgPgjDniA2nfRbLACG0km1oLXmeakl
RTdZ4SgDSEPdPBXdPeMPl8PKNLx2YG+zLs09geFBCBlPeOvr3Tf+HJN9ap22TrU1AgiTKwvj17W8
mko/6eatuwKT22ihqxhI670UZlcO2n2rXPiw4ZAGn9ExZdSxLGDAMTIaZTG4xsNMJov1ctnihmnr
wLLBSmVRFriurbw0bjznRKbXfSNr4VnkAXalCrZunPZD1Ts/mNpqqxo2vLpm4dC4Tgn2yh6vCW9J
N+MuDMIm3rcBvIriBGeZtt5GmayjhSuhoTXxDqYf8Aa6tbPTEHaHy+YxuLoOJhP2HDl45i+PEYf2
A4Sn4qFvD14dnBzu7nvDZOuwMr93pqZeV9dSUJEKuqRr9kXqP6gya1C8ddZIQnz23m3BZ/gmTpkb
Tm8yj1Zg/a4ArYsUEoCRJoZWWRzO9yp7aOXWcx1DOdRFCyO7ZYw1+AHWfO+mp1zd8vQPcpnr32+6
jyFydXCZ6KtFCA7zq+VJ4jY7C/6U6c4DuA4uE5FPqgU0GFB/AbTau0F3By3BjbRgmrkWvH6F14Zp
+78Iw+QngkWwny97vmnsdcnf1EA+ElE4DYJK0uEmGiuknOZQL/ugsrbOxJVB9bpjJZmPDh1+pK17
Tkd3wylNM1/TxJuZVwsNOubhIm/sl9hrlhhbkISi83TZMIZso5Nr1bPIgyHH8BRkBW4fJbLZGNlw
PHO1utpAAjgEbQDeMJZucKznQN6Ok0xUJuQN6MKyE2u26qDpU1rg8nFx5wiaYsD/4KJ8PmUlRJmb
GHiOmLpP+wyl1dreD8qiyaCZ06H1N/v8HNRbrE+G6etIsqzD1IcVv7HmNcaf+uglZI+tfYW8sGvy
OqBspIU7KopVXmtKA56zOdsH9rF1JJndKNcWOIgfbUGvW3nfBcVp36S1mB0zgOrwMnC9qC0ADbRP
audhQVckTHkVFVGOHNlxNMfBrOCEaZzmOyugDhizgoIVjcuWI4M6eBfZX2gory7bxFCidHQYHxnu
sRok4L65Bco39vLbMIQoJd+XbXRg2Mhzx8ZNNVbTmWKqXkL3ZeD7FEjsfxQFh8zJpgpmZypI5CAT
1KZ9ZtGCs6YWuMo7RBAMEbgvBX8YKMXw+zq3OjSsXtJmKiOET9ndr/s+lGxYaSNPGhK8Dg6LWEXc
1kfywuDr8QA7mhoRetkwhvSuqwmmyyQjR60Xzzg7RYEPSZmteRtcUUeG5WnPc4usJTV8wmYGx6Z0
3n0q08Fho4dZswwTX+wXu35u+S3ssjcf6viwlg+ON4g14+JMFvjtYdMTDblch4fZbPQzSCH8tQoO
k2ty+d/c832vrey/j4ffbAiaUnWWI+GMdUGTpQf94N7NgM6lJV23b6CEAFx29zK23WGKgp1+qAUo
GcoZD0axnN7ywHHqW3GWlz3cED46EGwKGGfRiJEHeDixXiTu4jZPBKbBtZvjitbuvExYTcQmqXBf
Yz/v3ajr+C/PyQufcXc+FpkYH1ORQaK0surloRkitvX2zBD/uo5g380TZMytGRzl83PdD9dN0G6U
ItPQq83e+OHiDv4wlAA6eGA3sGv6hYGD6vKamoZe//9m6JwK9T+Ur4Oh0dc7bWct09BaM6nOVNOK
zoHVZfOsxvxhwRXl5VmbnEXb8LK6zshQIHpweHHVC4qEh1pxeWzTtLUdLmgk6MhYhFM7X64DN3us
a7Hv0kinxirDEHJXUEI/8rmbsjisnH74ENiNxZO2n62to+P75YLowK45QGdsrpG21HCLaBIr9q15
2WwSvm8goiO6siq1oQ+ENDA53d+suL1tMc18TfVvvHFixQwKEqwrCl01PYXu04Cj2GYtMg2//v/N
8JJFBNwOGB7lohrSGOSyMVptETone3yH6Ciumpd97XsI1HXblYPkuqX1Yd/Q62q8mTsYdsGxkcLq
KBh1JsBbITayy/utEqILBfqR70MSF5D5kJ1xmdm8kELFViFjJz1tNiLfL9Yk0iI2V05U+P2K1cJp
sbbvhboP6ntaAJ9/2mcgLW4LCVHIiTHgOdx+chMbzOvnrnbcLcJEk/NodRU468ZW4SiBoKpu/ao7
uu1rHfZf/K2bCcM66BAth3Vlg9Tzt+05NrdL/exh54vI3V8KiU6RpQQfZn9tedZUXaeRuBtalvRp
u3H6fb91CyGB/3qpqMZ+CNceR1e9LkUTxgjhOr0X3Evazvrk0Ba3pE+XF/z9IgBQ9X+/hQQXVNOM
nSVUieI1yWFnGWz1IAyrrWsIdq4zQu8dg/duHaPEeN4fpCFPvVyeuyGHhlo0T52Kas7XcAAjycHz
exGnQIPtKmEk1CtvFMxcru299Y5oDun/Rw/CZBc9jj0+sEnBLlH/FBZZPOLIClmoeG+Xg+jQKbtU
pB7WFw1AVv/N0PuH1kK4nqsyZH+72mWL3gxunuot9Lkhv+l4KduqaVYEmDXOxMPwulYXJDfcnLGd
QjtEx0yB9ev/tVJw8uY2jsb8wapecFYj+1Qnic6lZYel4zstugakdadHX5bLL7F0dOvZlyHB6Zgp
ZpVVRjzYCD8gR8zmc4gnqWsRiFhwjvLXy7FlyAs6ldZY93zouUT70P4OAEJche3Kfr0vtnQ2LcXT
DlxLfv+7revmoayt6amp3WoX3Jjo2Kg+z4BmcPHwpe3zcDp2gSWHU2h3YBq8bBxD4tHBURXpo9AD
cPYo1ntMNscQCDhfHtqQGnRKrRKTzOqqn494cvzUu+QOGIErn+VnkTe7TitER0YVuSMUgUTtsZ+C
xE27K444uzx7g9foEKcp4+ECWO98rMHOGoFxirbiUI7evp2hDm9qawpJsryZoVE5HWRYJz1zN4Y2
zVyruS1ZqghK8xLUccNN2bYHKM4/OMtew6zL/Wbj6RZsSK1ywrvlMe+eO1WI4QsflB/dOqzJ1eGy
+Q1+qSOdelJO6Sjn5ph1qCZhUBdxZnmfLw9u8EydQKvjhSc4ZIoAaaTZrSO7CDy79Iartn10/C0c
mKEE+FrVnbFdiAZRowGg7NhjIp4B1ayWxMEj7Nba+CkmOzn/XY1JKK9iEnfKY0dvZ7Ic+nbrkajh
ARXRObWsrp6WfmLzekE1nBUG95R9FU4jAJT2dcmzpPE9eTfSb86mQJ3p92glWfUpi1QBtOl6Lljv
3Ai64ZdX3RAXOiLKAbLNcmZ3OfbC7U5i8sLEJ9CIb4pm3gg9Q0X7BwrVWCzzplr9RiPpnObdB6BD
PqHZOcb2Ql+4vUCLDVpB+36PFudD57BJVLbEOc07i1QcOF1OfRFu/BaTubQ4L0NSTK1y1TFKgf1h
95x0ib+zq0Lo+tU3WUQB+QequUkeM2LfLJy/+mrZR3BJdLqtYciGBfIB8phb+Qe2qiGVNd9qppjM
okX1Ivqx6XsMXih6yEBtXfvVYyXar5cX1ZA0dMot31+qhvSwCyvRqm0esB/K3fpQzHtRLkRHRbFl
bqbIHuSxLq0jXAihNm+EmCF6db4tKweC1K1gnPU6Fbixe6t0N3plhqF1WFQugtkdFFhXhJi+SI98
jNKNFGqoBjomygG1JE7AMDnaEFkuDrh7S/HQQW5x+ptmrsWprTpHFgJGCWr6FIBSsYVw7obBTXPX
gjSrihJPjTE2umPwlmxs8LS1jlec7WV/NH1Ai1PfipqJr5MHbqYdbn3/votuWrmFgTANv9rsTRpY
0p62kFCVkFyHTCjLEiBbRutmolt35IZ40iFRIltyTtcuDaMnC497IN+zApcs3MWxMd0wkmmFnf/+
CsHLwHbyHtgcVXwqO2AZRbXRQDENrXWxhLXIhgkMPTdpXGDGhG71+QyZTIdE5Xbv03lq5bEEmKsL
TgB35vxpl9voUChsC4Y8GgF3a6MbnFIP6O0hhTlS7StOOhqKFlSquQZeLHXVZ974195Y3uXVFu+M
weo6yZY/opmEXCaPI+6yQy+KJ/d5n2G0gA0CqKyM4YoiGNmxHWILFYQukHoqtnrOBo/XAVHLMvS1
ZWPuVm6tjW3HPuEGMBbAW2zeyhvCVlcoHDrpOH6DIwYjD7S/WtMOTu0T/bLPSFqNHbu6ARMnhkfS
qdI8Ge2TS7xDBtTF5Q8YXF8HSLmjkJZNONzTlqeQf2mz8SpT+yqVTrHVBuBN98oc2QCIHwo1Blds
vcUy7C9dbXdMmmgkPMvkUVavdH2ubd0AcDU6f6DKe023IEsG6+igKEAuqLTm5e9X+NzEHNozm90Y
Q2j9g4eKlNeFXiign+0dRgfE5sw7XF5V09BaofUYn+uCBOLYesXZGueTirZgbiaTaGFLqOWmSAry
SCd1w0l2ByxdAum97/tmvn72TRnsGLQ7yzTCkR3mnv3ylobzRiyZZr4a683Qoi6HRnaYedCw6uxE
HC+Uo0keJF7J7OvC6MioAb5eUZXKv5iu0ck+ttXOBo8OiqKzxyZe+LjeIhVYp9zyR5MXGzXK5C5a
aZ1ZKpeauuI4DLKNJfejpGyjnQ0eRwtV6c/ZAt0X73vYtAX46nEKocvW0c8wdR0VZYHVxM7bwfte
RRWgui7Hwzux9draNPiafN54jAx7vxry3vteyLzD077xmeT89y5H10FRpbCyllWd9z1IozCW7uTH
zlINyb7RtSgtW5H7uEmxfli0Bsc9w7mmbbv+dHl0QyTpuKimaRWkR7j1I6xtP+7ZtCRT0+EZxVRu
1SWT6df/vzG9v3QQW3b8+TfARd3Zx6O5r5JnauOgYxpdK6tRHthM1qP33SIQxAhF/+yQauskYhpc
2wPzrMRLIaHmXysOK66pHONaZlv51zS6FqushJAEIFH5j7EXfhDPkR0BEtQs3UbNNmxodNqsFMji
0ssi/rtewToDXj5Gc/BBZbJMJnuLc8PgQDpeyp2qIZpo2f6g4NG7Dpc0OqP13oHB0hOHXT6q82aF
XddWgpP2R5NVXzt3CH5TZ5oPwGizjXpi2F7q2CkJKZsSRET891D54sNYRN5pWkI7tgZWJKEoeR6H
hX+8/HMMy6JjqOZCeMwj+NjU+E9C1RD8pB9kRqFDvhMyTHQ+rcXqhqLPpuKn287Dde8V7GSX/ePl
H2DwW12csB6riFelzH6qzFfJDKB2PEt3i3TANLoW0GPoSN8VyHfEq77OzBmTfEQf8PLUDXtNnT6L
+H0VeTQXz3CjL5PgiRu2R/Sb0SYvPhdzlXDL3bnMWnQjw02WHwTdsxfJMh5m+0NhoclMuiLBfm5j
zx8hh/77ip7oYKvZX0D9mLm4shjdJ8EfOx9P7JgVZ6UFj1XPrudfj0Vxvmy9d8ME/DPrLN5k8jrv
mbVgD/rsDP7BDtQ5YuwHVe5Rjuk5Gtrny5951wPwGa1Wt2ppGQHr/zPopw4VJHJjLyy2wPSm37D+
/81vyCMIBAIJ5Dy7VpWgGN2POT06pf3UIRKtdOss/66j4TdoVRt9E9tRnd8+R3n4wvB6kKnmtm/E
x853XsoiP8tm61b+3QyMT63/f/OLfEF6nOpl/VNF4MC8msYufJRTP5YH3+E92/A001fWxXrzlYB7
/UxRor5TF4oA3KXlQ0dw/B4DskVoYlp3LfKF5fAIKb7+KSC7A+r+ZoxBzxIkl73KtPBaLR/czMV1
cFb/BJbwI41sEvdhhs5i2/8qywJy2pBfvvwl0+/QIj/inYUC1asfkZ02h0xA1Slrt4r6+xdYWG5t
D44mwgw2+aL6WSr/c0jmxyxrrlbPWr0qm4uvAWUnljK8zaF7LuzdSAdt4caYVsXo8J8ZCD7xqosP
92HqWnteQ2B0LdzZVLaEpG37A+TaoIviVQg+5IbFJegmNtb+L+L8nzyJb2hRT2pOAPTwoh9TWJ18
76YV7msKjuXc8c85kpnT8qRj9Iml6kHQ8LzLEXTwVhcwUPOsXxUgeY2roq0P9VyTw+XR391H4Ddp
cQ8hJmBlUmf5zmibOS9hMOVPXpA3oHNQrLvx/IZYG0xGpk9pwd+VEmszNel3dCR5APVYe2rw8Mup
yvaDGpqwIQnD9dEGo6YhUnVklyeCzhpmN/0FDHvVJ1Lmn/OiYYeCNPmj6KoxT6S92ZczfU3LC9kY
ZbUlevE7t8bzuh3LrOGhk93HgnzdpuE25AQd8FVyK7C4raJfQBXQxLNyhqfw2PRfdgXT6FpOGCfa
cdl4eDgzls8htUhMClxxXx7cYCAd9TUCLN+BWDP8lXn+h9EaH/px+MSa/iy74cFSu25N3EhHfg0q
Cso0XMIn8AQ+Scgbxl0kHlxmZYeuSu8v/5a/L3LeSQQ6+ouHEPJrvdT6NdmNDXZf0QXCJkkXlgXU
fL154rV9kjQcqi9eCnlsN2bAe1qxgCJ35D7KYK67k92roQT1EF5DgBaJuaSMkK5Cyuyvl6dpWE8d
RFZ0qUIpL8df9iT8qy6106ugZeO+aNaxY64iYV/yZf5VeSCtASl8cRUI6l6FAwemFS+PT/t+xfrr
3mwZooWWTsr86ZcP6bHYdSI3mb1qF0YN/qLtFlKABCwG4ocnZyzd2A8qkdQDrzcqhmG7o0PIRDFF
fBgK64c7F91p9kegQFnknUN72XJ40yJr2wRSpJHdy2r8RTLHPXi0AFHOuEXp+b72I8yjpQQ2SUVx
a2c/9cIbEyerT9QjdizKMAEdxGMtltt0qHHbX4Od3vMOVj//wXZ4Y+lNBVdHmoV9WFU9Geiv1ApO
2L3f2753zKP5Dk/n78K+OAZg71kPXJVP7qZ2l2ijG+kItKbwyDh3dvOtE4VSSZ5b/nLi3MEBqYny
euPXGVZO59rysc+uXU79xyHPaZEEdi2mBM+hm4391runOvyKtQy/CZx+IQF3pi56tDz/NmOzBdiB
hTN2cEr95U54/mdZ5udSToddgarj0poCpOelh+91YUDiOW/owcqyLQlyw1FIB6ZBdcetnDwLH0fw
7gQvYLCeh+9j2uNhNzJxarOYy7FcqhP08Jb5OYyGMdrYgK0Geyfb62g1L5XUn1sL5F92B0Ib/h3c
pMfKJVdoYl9dtp3pE9r2IYd0B2mhhPw7H4KDD2f2yvIri+yk7K1dol3wBy1TYBeZ1tk4eY9EzmXi
2/ybcpHuLv8AkzNriSINaT6RdvYe2wpGcbp+PgxLukF5bxhch6cJryOQfF3Gx76lP/MGklfc2ccM
40Y6MI1Psh2X3Bkfu7q9HSbwKKTz3vJC193QmxikPWStcdkxPuZpGsbQpWqSIuu25MBMdtEivJuC
vliVXx4nux8OIfHu6ARO7Msragg4HYbW4DQAGbl+fBRSfVGt+Ba2SLATca5mq/9Ul8CeZjTfggea
fsr6/zeGcinggdz3y291VCqZ5BbQHUlksV3q6Fhlrc67rc0tMfnRY+aCnDpf9fBmNjxeNpWhzOvI
tEFQpYJF8oNyguWrkmDsD1CTr1T3evkDJutooWstrQ2aUcYP3FvKZImySsSOnQa/9w2vBa8apAPi
R475W8F12w7NXYEmx0YZMviRjk7rpQv9mqLjB7TCz3zK2qRJcY4NU6inz1VxcJ3e/djxYZeKkBvp
mLXF7vMCnWt+aG1PnRrLEbehT3eGnK4QCXWMVMz1yA/jUB7nqDlPYmvXYVhkncurDlsvHLF7PjB0
lTLS/Xbn8OflBTY4qK4HaVtOVVBniR7HNnBvpmbM44gSN5Ge3IIQmzpKOo1XmLXFIFoe/ALOcbTq
K49YQVcno7Tz8J56TQEVkUJJggZZ26R1lyX/R9qXLbmNM80+ESO4gCB4S0lUL+69W73cMOwZG9zB
HQSe/k/6yh/GFE/ozNVEh4MQlioUqrIys5pDBxOvpqDx8niutEf9jafs2oQNc9d1UFJIBFX7qQXC
inmxxWPbv4icEkfMuK3x4p5UZjvlnrhTwg/hRPLHqtPzY96NtrU/v2drx8GweUHaonFCXe5rHhTx
nBf++5xTvVHVW1sgw+SdXrYiS+pyz1uCTSIhiUqdPLsNuSyiMWFuoCcDr7CXlhAhm07ECl4n2j91
fcojri7SKPegTfO/l0YxKAFEcFXuK2vI06jwLeDWM2h7XXaKTKxbVVIvAQkpvh9k/n2TF9OeqMFP
I3uUG7HlmtmYipK5U4NE2mL81BHN/PzAC3ABeBEIn0Ox65wyA7NfYFlNk+2LFD0SzY4LpZ3dqIgF
+bqiqid24ZEz8XH2wNNx5jl5I71qwMrZtDoYd6Hdl/bpokNtouOI4zhpLiv2pptgwBOyCl9qnrCN
lMSKyZi0YRXzJhfvbX4S/ThH1EetuskuApbgsBlGL3UTtv2Ud6ckaZG9lI5M7nBvelsYipUngImN
U2Uv5t4Nin9sq7DCmBZS2PxKpXYrd97kl6S8qn2l6EZ6dPXgGR5gkNnAQQnTfq/78X5u/IjhLd3w
8pC19S0PwKSH93YaPjbDFmHRSiRggudc1/Zs8N213yu6tCDbAlWm6pZydp3W5ePyGPXaLTKtldU0
sXSJsikDR0L73Vbqljb6jrXdLUAeLyrdakJfOW0mx1g4zAHxcZ5PQZpV0SBsuR+KbMv3rH19mdgf
AbHNuiEtaob4KEumFFaPdMEu4HU1boldr1wBJt9Yn1Zgkp/95G2S5fxVKiu3XnokUFUa5QHJ1WWP
N5N3rAq8cuxKzk+2Y/9SpdUg9Gj44bw/WZuDcc+jyQqQwDy13tjkNeLR1kPBXru6IcGvRnV2v+Gl
1zbDsH2XNiWDTutwKtwKdYPM8aY+AiXJVp5tJVVjcpCxgKVeGgzWG3J4wX3g5jSqFBH7Svm/6Jwm
O1cjm6JY7+7CfjPf/9u1/CWxYQLxuM2RjKwHsU+UnNLkVBGSPKQzR80ssqohCCEu14jOyvbK9vMO
wn+A8svvck6tzMfBlM7g3I5Do7svAGGV80NONR2iIGHkoy/c1OIRGn57P48EpAYKD6m6amL3sxu6
RbUv+1xNRSTRCFh9hozndnuw3DoT8xWbIP75EqBPNi+jpMsp/wpy5sEfzToUw84C6W0I1VMkscL6
mCqagKPsskvfBBC6SSV7rxvRZW09lT88da03KpQrFRCTUo13nagtWWZfYqbXi7iUnPaNJY6/85gs
3fDrK0fJhBGSoe8sOwnpW5/JOJunF9YvkLy03qWTAqxwsOMkzGOabD1b1qZlOCqV57mfcis/MUwr
Ec23mskXHZSPrMvjsZq3Qvq1cRYX8IdDlK1HICOuxlPvOb96Qb/5FC9s33kAz+ljybdkS1dM3SRh
Q7aZ1lbSZiee8XelqzZuMsr2593V2scNd4UXzjxBv81+K8MujVySF5Ei7PX8x1d84X8o2HKfyg5S
w18d924Vz34un26m8eWyzxvvEapBFNBnCfuyW3F0s6clEdo5F97Xv6OUP3aXzjpvRFqE4KllMcnQ
Ekwk+9ev2KNON3PIK8tvogwloNhwM2jKtSs/cH8iqFL+VeDk1Rb2ZOWMmhjDYXY94Tmjf8KF8czJ
NEdTXT1iak1kUfVaweLPb8baQMvf/1wuy+6JqH3E0az+lqcjHogIpdI5ayOwxpcQ4NrS5F5bM8O8
mYsiZtG57A3BYghEMpyIb0E69fw8Vs7sfxCGLoLQTnnsLRzVvdME1wg676jnbrjclSjQxBg2lGdk
IIU8SVsddVnQW7ng/ZULOl4S+BujrC2RadV0GPgUdvYJQClrJzSzd4Pwv86v0NrHjdBj4k5a4qfK
E/Io0G2bOhVJz9vitFsJyW3DqKGXNNuFVligmj7P1LtdLqXSAcIws+4nXx15t2Uba1ttvDdaAb4y
EYzzydUuBSVLMhRVFtFSDslLCJyGfzy/YH+fEjPhhaGSKWtcT55Ka9qLIfjGSvGYW/NDjcbzxQLH
vr1o45kJMcwoSKPGlswnu9UQr7MT5Js2ix5r8zBMPKlC1NRLaz4xNul/A0vMP2w/BYM3Q6Er2c0J
bJKizIOlVAmAJudX7+/HjZmIQ5D5oVohZfAV2EURBVbQRHm9CSj+uz0yE2TYKpJO2dSQr5CNcR3M
e2Ae7lg1fnTtllDk3z0jMyU8STPSelL1fAJx1DUpkyvdVb8LnY4NUeNyi5/w72EWM5ngEkZrJ6g7
72sJs5aIpMhROSosPR7rThzz0fnyZp/ETb+Vf1ibmOEIWCsJHUZpQz53AjsY3bczffVUdbNMjI96
w3zWDoDhEbJwskkz2fLENTAzCRHWbu7nrS74tQNgOAGiZDIT0YUnbXlR4Fm7FpTRcy3vs9TdmMAK
aICZOMPES1RYA6F9cuY5Wg6ZFPLDCfnDlHk3LsfC5eJm8PMcjFxV7CbtRqFjZW4mArFIA5YVDcbt
py4ubHvf2+SG++KLbAEQV/bGxB/KtB/KTJbTacrCk8ghb9zawVY7+N/9MzNhhv0sgzSw2HiymU2j
zkXTsCjCyJ7n7xe5FhNp6HR9EFijmE4DL21Ustz+KoPg2OH819d+/rJmf0REErKjpU2z6eSUdYXe
0uoVYITnJYA8//213TUuedng0StA1Hpq5yJGBeh+KRf3lf+sUNDdiIbW9tcwcSKAvitI0J9s0o63
aWGXz6hhXAbYYiZ4cO5wYwROwU5otfimLRycUrnPkFj5xKUfn1+ltRkY9u1zJvxCj8EJuPgGrX1l
gXR/++P8x1c8oAkhdCBbXgvf6U8zaU8u8X8uxsz8Hi+pwf9/CK5XJmFiCIEuK+s0of1XNtMvl0o0
Cdlzsj8/iZVzakIHGS2YqwCFPonSt/I9qIq7j4Zb/N0NrXl3foy1CSxn+A9bcBzgtia8BU9tCzgA
alUMzEpy4x249vFlYn983J7GNiSUdye7UG+2A1i6l0BB4/wvX1udZdA/Pg5VKqaqtupOclpUThsu
ridZ/1MnSX7h+pt2zLUtk9TuTgArlrvRSUVUSCvdkXCT6mhthQwzZjJzvbL0u5M3jxBKkqJ/8m23
uCzoNLnjOlkDmOFCKTktBr+MRl22eqcElz/Pb8FKZGNC/vrC9tScdd0JlhbhCv0OJHCUiXrPvPoY
5MG3Jd5YhNAvGs6E+PW+Aj116A2407L3JuEPTo9hJn5VWXlcifzZGv3bptjqqFnxISa0L6FgyrMJ
DtjixtG2dVQlhHt9dq0r7xXyCZf0fXvMxPbJnvFyaql3ynwldkTbOkqhLrhhJSsHzET2CZROhA92
7FPR98q9maq+dXa+16D94PymrJihCeVr89LhVus0JwAn7kZH0MPUtA0QntPT+QHWZrD8/Q87r8sm
6bnAAGgxFNcADuKyyBO9ka5f22TDxgF043O7XBTLeeonXkQlUI7LgSIjRgLM4Pr8NFaCAlNYE2rC
oiFonDgt7xk3mF5CP3seWiCJLw4rTdge4aryRmjOnCjrrksFoo+aZg8DEroX+3RqXNtKdKTr6t45
Manyhz7k2aFmpN/wWCurZML3RsLGkJLEPqGfCMx1o9y7VXs36vp2COyNtPfKgTJRfI6ndTXWqXMq
k8lvIsl0eSWhSrMRu644RRPHl6EqT2jn2qce3iirnAcxiykSiJsGt947jf/l5cN9TsDFeP5krVig
qb2ZMZDMuaNvn6DB5D2HqoRxiMBxpjgtM7FF1L1iKCbGL8iR8knn2f1EVjSeiiAWrXxa0nBz496M
rHo+P5mVVIbJOsdk4cx8xOqNbfmsMsWjygtiL+jvlrwMbmOonaQbtr+2cIbtZzK0xirp3U/Xbm5c
SV9zDQokPAfOT2XtLBt3e6MKC3i11v2Uil6nJHseHfpYtu5OTsMGimFtU4wXeIiCe8qSoj71VfWt
EvK+AIs6+r/uMtneiYZedkWZhHStCqkeGkufeuh+39qqYsd8yML4/DqtTMJE/TUNKPhBcWufkECM
GZ/tQ97OT8s2pwkeBZk/bNwkK/ttwv2Srpv6ShB9goR5Hg2yco4JlBB2FjKaG0+/Fd9iYv5EVUjq
t4M+kWzSj8nQW9eN5Y3/nl+ptQksJ+2PqzD0raIJglqfOp+He233yWHMpzYelav254dYm8Ay9B9D
QHy8TBQEa5GZSPjepWUWV74vj+e/vmISJvBv4BD+kaWtTw4e3G0H6x6JfWyl/NfT1UYWfG2RDKtu
uhxAqWbUpyTkzqFOKDp70Tq+XIHlxjTWFsmwbDaP9eAKS5xm5Q93edZ+2I0sNrzS2scNm5bIOyur
ceaTWtg/BBmfMr6VilwzNePyLrrQQb9Kxj6HoX4uqDo6rvslwzG2hf7lt1uF0ZUtMAF9Nlg/mDUW
7DOjzoODHhwUJZ50P6QbN97KMTLBfG2rEsY9K/gMJnpY3hygqnpgQ33U6Ew+f1JXVsrE85EhnUia
2fykveEFJUyAFCFukh30CK6DzQzq2kQMgx6TmkD7ESg0YmdQa8VMIO/5hJbB3xWIy2ZiWDSvRDt2
M8bwFPm1DAG/cc1z/3p5nG1fpivH1oTrBU5ls1YMAGpFgTh4W51PK/GAidNDAYaC/8b3PmWQPUj9
6uJ1uRxYgd2e9GvDxEbkufb7DZtu+wx0iAX1PhNJ9ySEisqmOaztsmHRzCcoAYyYAwnlvpbBldVD
BmYGLAbDnN/ktSEMw3ZKTQO7Ct1PXYgbHFfld+BIDnfOFuPiikmbgLw5EGUGhGvyRucQuH966zB1
g9f4xutoxdxMDF5hDSzBKrm/lwi/f3mE+RO9y/ECAEPOht9Y2WMThjeWMi9qyb3PrHAflLDqyAI1
y8bHV+J+17BlIBabqira+TN36WMYljuPVEeC9+MSVQIcudB9VF1wWfHNROTJJp+ntCXVp9tMKblx
a2+oX/Iwd7YgfysnysTi1ZYA92iYdp9W3UDdY5e7+ayPVUvQoRFBtEcKoKhHO8l/nj/Ba8tnXNs8
SXhftqr7lGGyK+HXgSU71OBUnbNpn8JVTSP+vnkUVvyKSYlH86bz7Y42nyEcybJTBU6aAMOnrKe4
RuyZh1ukDGtDGebPwRCbkZk1nwKzWWaH873UziGHEC+0WA5S0+fXcM2KDC+QeI2cErRIfEoqn5Qb
xBR5DC8EKJ38SDN3d9EoJuqtty1OGrTZfQ79cL3wF4A9JyYNuwsGe2cD9HF+mJVlMzFw4ZB6eUtU
86naMlqGUlirYkp2Q4jkRjbGyaa028q6mUA40c2dLJAo+wy12Kf8zUXtl2fJLq//ydXWa3PlgJty
oyBksIcERIOfSdZH0hXHRJFoQnIUnffRMh8Gn5Fjfpctn3HtA65LHL+rxGc/VFEG8vNqeXnChuyi
iv6/YqX/4ODY5AZooEpPte1e8SCLg3m67tJpP6fOobeajdO94r0dw0OUPThBStcLP1qAs75DmBQ4
zlaQeovyd8XjmaC43unSvhNF/lngmv5dkLXqx8GZ7sNqK/5euUV/16H/eF2NMrCyDJrQn4nbZRFL
xbF3w9PSvHt+01fYJpiJjbPx2cyxeuvDJVqTOppcDmWLHbQgslHsuxr6xe0OCTBBn+Eqmvq2cus8
rHau64xWGFHR+m15JUY+lki49In8IKmqhmswx010465f2UcTWleHo9dbQQ22rbAhzVUnHPAHET07
WyT3K+ZsQutE2LW5k/r2x5hlSQWNaWtWEijBec694wiKzxpJJZBlhbs54FW78e5cm9bya/7YW7w4
edOpcP6AHpPnfyM52qZfJ1vr/rIr36Txa32ueZ1OzYebNuL7CIf+xSf0aJ8/Oms/3/AXdOrKGZWo
/kM0dcn3Om2d/jgOuc+O5wdY25Vl4D/WBwq34CYK++HDSqoILHK7haAhgWn5lXtb062y8oqJ2YaX
0MRLdQDs24eXQJPyuyvnIHliHrOLL3RhUP5y2WyM54LLeBICmt58ZJ64Xa6NLKtR3SRgT8AFv1ld
Wbk0TNBdlaLJU7tMfLRF+tuLc9yvWT/dV4xHie3sGgQRXXJhqGKy+xUAKinKxurkJsOPJfG6REV9
Sw7Kcd45fyOuuigJj43/39MQ9rmdJNLLPsKyD1976La/CqrF8/nd+bsrD0y0XcO5pvAz6YeFddsX
c6PjJnSu3ILofa+bcSNE+ftZC0LD5NuJhZmqihTCxLTXERaqs1Bis8B32qkh3WJDWxvGeFnM3NFg
UunYexGEd2NexmkQfEI26iJ/HJhIOy5sZJrSlr3nvTv3nwm4NtNoSGrHuuhxGpg4u1EQUoxuFryr
pr/jgYUQn1/NmkQ5lW/nN/zvwWJgYuwCLXJZNzV9d2gq4hYcL1HSdklEEE+5o8v2A4T+orapvP35
Af/uLgNTeZXxTNPRSvz3aRrkfZpU43tJ52mLwnhty403g2A5gb576r4HvJfdkfR24NwucjMaSp9z
IePLZmE8GLhrkcoWQX6QBcTN+lZGIcCDG9axYoQmuI53vfZFztCnOsh42QgBruSJBDddEm7UP9aG
WI7DH3fK6M5WSOxieE+qzHp3XMETL4ZUkfJ1NCH4teVjEULZZWO51oYz7F30wFKSyc4PRTexxyRx
612SZM5NC3xyzGvi/Tq/LWvjLH//Y1qChqgJV1N6KPrytW9RPsxccZPM7Z2eN/EzKyfYxNi5WZlz
N5XpIZkRi4KFi+0W/Mz5Gax9fPn7HzOggM3buaL5gU3qLRvx4indYesBurY8xhU/O6ptuxmntpzA
wI/Lzyb8YUnMQoX587Lfb1zvXuZQT/hZ+Y4LhH7PZZa+DyTtnQ3TWFsew7zhbC3N1Fi8ByMHBVZd
Mj3u6kUZd2OAtSUyDHu0nCb8zVUmBv7ezum/NLePniY33uZ7dsVFmRA7IGNBfuXR/L3ghbwjuiHh
vqh9oqIpc9otEtWViZgAuwk1rkHNtIyhivjkpvZjQDwIDs43bOJbjmplN0ycXaXn2hHML+Om8CAB
0DIZabQfb2zF2joZxjxnBGzYdVLGM+/8H1Av8MalI5y8EpKXeXzReTUZ9nowb9MKmZ5YIwW/c0Q2
H7WctyA4fw/dA1OdteFgT2AWppC4eEfVMsyOaU3KazrzbB/UvULaR/q7y6ZiWHfQ8rpAmqSMVZe/
+HCqB+H0W1QTa1tt2LVNvLL1/QbrlJOHVDV0N9fhFmBs7eOGVQ9jy9GRWmCnZetej2oUMcTZt87R
358CgQm2S1wSlF7m8ncIztVRM7q/E0jg9zmMTacjjUvWq/9Jxy1g14rlmWi7Sg+U8r4uY+GEV7J0
/GgE50SCp80ERc4N41iZlImxUwg2naGT/N0W2RXoRfagym3BWpv26Af2wldQoirfOV50skykXVWE
Kfjjc+uVcht5txpgf7QWo4PhsvxrYILtGHG7NixD67S81paX2lKtUno4uHLYIQrdMPYVj/IfyJ1W
zC16lh7IMKaRxKUtZvSIbt/ea7uyHPA/bm/A4kd7rKl1ysv6NpXOrkQIVWTjbizGg1NVx6QGDdNw
UV4jMDnzYOo8b0K3jJGdhMlwwev6MPlyDl/O7/vaehlGX/sjuAvQHh63gZ53zkSqGOTM3lEBg344
P8SasRim7/eUNp4KyhjSh8G1gyagY18O9pUP1F/EqubC69BE34UF4yS3WIFksR69GyfQFoP8xUh3
nCTpZ9+knPy4aEomFA9obQ/MlvBm/cjk1zTr4b4OfWntWKndJ82tcItXeuV6MQF5QVbqUUPdMe46
md91bvWc0fKQtCQ9Wk2O5p9gC4S5wmQSmOA8VGI6EU5VcHIXOVDkXUHJG3M7vfK1dUQUcBydMW4n
eQVWgY2jsTa75cj8YUxdVYIrwUGDe6DzK5vzGOFrGoFV7gFvr6POg63k79pAy/H/YyB0sE6uapt8
AXO8lOMw71TgpTuvhQZO32VxMtAtZPzaUIaD8EeLDpbHcQyL8SeC5QIg1vw2CZIrK6ydKEiH1/OH
cG0gIxigs3S8eSiKGCIKL0wmP3PH+ugn9+gpp468Lv91fpyV/IFJy2fZLBAhUuFo9dVFVHsaXQXl
deNPV0xMb4BOPw2Qvjw/1kqY4Bu+IulkGXQdiLoGL0zcPZrKcyiPlm69pTa6NoAR/AvX911sDj1V
k7sbuuJzLLLL9sPE6pVB6NTcEnmM0txdUFpZNIbV/VB5oOMoMrDGFhs5o5U5mFi9bBpye2YWakmy
INaubFl+J5xcjhtR5srBMoF6gd0OjextlEdFctR+XyC2nQ5i1teaFdDryrb4WtYmYpj/hFAQIlcS
A3Ve9km9SX/2zA/5RgC19nnD6NNEWsNkuXk80H50IuaKfAZd5Tinl51WE7JneTXeLjC02JK52tNE
gZx6FJf+fMO+LU6nRPEBtsBT+9MbhHdj2breYrxeVuG/rDWByb435tmQZOgjjslg3fsl2ELRFh0z
aMdvHKO15Tds2VIjDVKUm+KBdT/8YvDQDJ0OW6uz4pVMbVnLK2yrB7F07OPqmAv3HqnUR9euf1YW
vxp6/zApoTdmsmIQJmbP9S1JlZfmMbOTb3OKFPCU6pOXNTHxQDIpL32CmeA90Dg4WLIsj9M0GPdV
4ekYrAjORVDlwMTthT5l2nbgyMFBUqOjG3Qz99UAaoSN23wx27+cKJODT9WgidAV/JJCE2/MS3rl
2/VVx4pmD0KpjbTm2l4YRg0xGu4H6DqOaaWRXAyHGI71OBGksHkzf9hBkGy4j7XpLOf6j5ihzWTh
Kr/ArlvO7ayDL59MV1U9xyhVX9TrHJgIPgnseAEhV+x3231DVA/OZItDhz08zCp4OX+lrti5SbjX
Oi5vkXKEDE1ddgdWOQ5CHtF9G8J2vHAahqUPM+mEPeDYhl19CCmmERYfVI03vs6uz89ixZmYurRD
zYpq5Lhce2AbDnXOhgNJ9PtFHzcBfP3sOmyykzTW2Rg8iDDXV22m3S3028pvNwF8aVdVEP3D8jQF
sPW9nPjO3kTVr2yvidtLvAxqDBJHqKhTKBv1bznwYHPdbNQiV4zARO5NVpmnmWRp3Fvej8yjJ9ce
3TJqHEdELZHtcJmxmZg9OmhvDAimQYLpLq31Q2UPmIbzMfRb0inkN4riLw7KxO35M3TgKtvJ3vCW
Juw6yEKdHQdRuz9D3/FfBPTm3DfaZbrbi8kRVociQ55Nz06YdfK2U3bGYyvPiy9a47/diM4o9lJS
P7NvRjxzk69gVGmyh4In/pf7RcUjIkRG92HCvZgGwIHxMVDNvtOynfaToiPbVQWZg6X1GlnCFKRj
/AiaIESMACLRtj1WQ1V/1CDTamKWTEG2CzpoSeynsXCc2He4kPtmCri3H+pa/wsUBPt0Ve5U0ZR0
/YcmKOvtWtubr0om6VPBXcg8MKGbe/C6gHp3DkfJwp2tS7vb+zVQN/7E9BBJxZR1jYZqnb64hU+Q
S+FQtI7KdrS9qC/D/kkXLRE/3GQqrNgBISWJufKGf+piwBXTK+bQvWBLjtINkK7a0SZQbgTdr8q5
b9Mk7T/UVDHrOZ1c7d92jlNMO5KzhEaihPzLLTxh/aB9q1VxBs4OMt/ToFNk3PkgP1Q7RrWXxLqZ
p+JoTbxlV8nQdQSvLTsr+WPQdGT+6aqucJ567XG/3WHPPaj9leM3wikZ96AaGuPSAUBPZkKHe2xB
GDz5TZvWezDf1OTOQ+spAdsezwHLoCkb8s9KW4VzDxxhUkZaAa6xo51g8hagh3QGrLhQkPUQYKgH
Lx/DXzwU+rBqKcuBLi+DLAuOoO+pb2yokU0Q2AKJg/iVuIuqTRZmcJ2Vkwv/nmYgh7piNZ+qIwNO
aQA9jddil32vcBCpgWQiLA5J3zSzFeV2A2rOyOWNZ1ex1amUPlgTZaeQu1DcoEHeQxnScy2Fwm+m
/pFOq16ksvrrfOb9o+a+bOGRck9EbjcMeQR5pOK5RgCK2nBKOiiZhaAZj8FB3VXTAsX3su9p7k30
XQ0yaX/VU8nDn+igBi//XNpAigYqg34B8QZsZ4BX3RQpJXV/5A3pp+tMWv3JQuqpfq59Hyy8gjaS
lPsptPrxWwu0E42YIDhAg+e6/1CPTv7OzsF6FIE3suZRHWbihxW22TfClJq/tQt3dFRArq4+iIL1
yR4HHeFyW6svkGKrf2rq+eVtS2ewwCJ3k4/XNhCA+bHUQW0/27ObDlHVgin2WGDReBROPGt2XZOy
8c0bQSAaaWrp57Ka53Qv7MA9EKnZS62g+3GFe4l+h5SCfx9Mw2RfObMV2DsKFvI33tv+SavGT16l
DEsdFUEzPAwq6LIblK+d8VC7tTOBsXVInFtZpMz5NiA8Kz7mAPnlvVXMbXFXBUk6HkjaCfWK+tHQ
3Vtp4/A96uD2R9fYBDLzVdpkkYv+GPupHnsF5kl3Yt7Rt+d6jFrHwgoqRkgX9SB7zKJsKIP0lqRJ
A2mttn/sExH+mwQ5tFPgh8HrlTpVh/Jn3jwnWrXWrkAZ6I0PNgSzxt4i/iGoRdI9OspnIFwIpjIY
n8dMS9AdKX8OuyaCNdbekYKZgWH3c7BUpTrrrd0AMp8umt0JjsTqHf+un2bxlPVp6BwtZ6A8YrzQ
//ZYzCHK0Rxo71MxhDSirRsGx5Yk6tFxXK/d98AW9HuqeivfeRIve9BtivB17sbh+wQGKyhEoGHW
n+HweJbuinngsUsG7xfWYegPE6+9MPb5DBZOUbVa74gjcHbSnvJwjLqwLIt/4bw6aFP2Nut3dCJI
9fukKXQe8TD12qsptMX0IIlPvaU9Wtr6MDmgVCwOvit6+mDzsZ1eWJkGn7gIcO4AB83mbzNYAPmu
C4VMHqHiBmjMqFPoJQ1tpcJDWKJX+ZAFkFjbFUHvEtSQ/CK5HdzZ5Uf0P0HlEchA+m6hvwqAWVwq
fWzR0U9U1JGxd2MRVNm8T0vZvHY6RIq1ApmCdcyRuWTwkKLoI+JVyRFE4mDDiUpIZttu1DdsGg+V
A/KROElS+FqSoz6td93k+tBlmMN0+AWD7fu9XSb00wqorQ6uNZSvI26Td8TLorwPSa/tJ4kaj38t
51k0+8pJcnff1Oj9vVYVaXHDW507HtGwPvoHpN5GKw7doVHPwWS1w23Y6hwwOzAlfPNLVyXIeJce
u+JFGzRPZEha550kM4SUgMQB4ToTykY3dzi7SPhzMKMlvADxcpWKwI2BQcmGZ8IJNKOtzJvdI1D6
or22uk4DkCShnZviPvNw80Ro2WXZdYm+MmhRthOfR3wwg0KHSvug3tsM8L9nbfuywZVaTz5YfRhO
lwrb4J96ykuAwKqkaQHeaRDLHCat8S8TOH9x1UB8qz9AwNotdlM+p+0NGvWbX2mogYuBrHhbvPl5
1Tw7A69+diCE7XfC8yj7HOdweJ/hGdprBSj2dF2Wwu+nHbpYqLibJR7ubBfWaftC8rBM3lE41fVC
zWcrCWh4UfBn9Gsl9Gbqx6A6QHENt3NXZood0LPcyRvsf9XfsTS0brzUY/zgS6f/B/IwyJdGfddl
4U5IJ0dXTrgkCfKM+unR4+0ITrMyJdDzcUCkUB1CR4tXSdqwQQE0z/kNsQvebmRa1qJcIxeCAvoi
4IowNAC3+i1P7BDokoI+yb71NoZYi9Ld/33u+ZAIFqODR4BfQk6x9kTx5pVN9XT+ibE2AeOJBN0y
23GBh4t7nfbpTqLYJg9DmUJPtwimaiuhvjYJI72Z5P7/cXZlTXLa7PoXUQVoQbqFpnv2sXvi8XJD
2U6C2Hch+PXn6XM10Weaqr5JXO1EQssrvZKeZSxzXLuAKzx99eu0Pwjl7r16brTBJjdkPtdFjqvM
o9O45R2k3f+tBt+J82pJd8ZgqwYLs1R5vKrrgaij2035XUeKKppxN3hP0mzvVmrjQGPzGZTAO3Fh
HHUcA+rewyVARYrO/olf2BrK1Mvp+oBv3FPYlAa+lEEq8iw7TuP6rNUow6LynoGhjxNe4Tphjzqx
MeLepSs/3FIQ5mNtZGhPxma8DTt8vnfLKtg5lm3cstn0BZlS3oEPqwA4QEAnXN4vdf9cE/fQC9Uf
SYGUDEo3O6+dW2NjRXnhZGu16g5tKXkAsezyxQWw68BUC6LYbRZbgU1lUCYoWyMbBfwBzC4CXdRH
iPIOOzN4azisOO9w29WrdcmOTZOMdwRuQEDUirrW7Y0nZZvGYKYO9rwiyb4wYV48Md4H3nB/wb9h
iHYO/RuNsFkI0FP2UtIOGRAzTnLKCTwTFNSpd+bUVulWkAsXrt+QY8FC6zXFT6UA0Q6xIbEboSbu
JSI/RASOvGNH/MsiMlPIUlWdgtQ7VKrKG/GtNtmgMAP3HGdWx4QQ9ZJiHr04mcpuItsG/6Plq/RM
phKd73EJe8vA6y6yxyvAIDf2/2VcPvRPKRecScmqjo10KFIfUOxMIPecnTaWcJtjAMmg1DQMh2rj
DE0kydj+bAOo2VO8uxU7LdhYW13/vy1AegfjgAwjbFr1uirahovT3GXp9JAH4rWDZs31NXxrplrB
XJEeIjidq4418uwocUeInA3iRqimTSjQmVpUi3TgCCU42AVkZxPMTQgHgWPOdl95/twEbnMJlkXC
ZgmOj8dZcRXSHBBEhzc7l7J/HgduUwlmIJiDYHXTYzLMw2OVJCfQop7zZhmBkW8LyJ62O8vqn/ch
brMJwHGduqDCmmFoATna7omucSOKH3nW3o/thJP6Hjp3q6bL3vQhOlpXOa24BHc1yHspfwxJ8Njj
ZDYEJiYAl2T5dFNKyG1uARQRaZqaS5sA4oCRJNYq0hdVnDci2wmUrcZYoa4TmF9NKd47TUPPF5Ij
qbrItN7dumbHcnkOhj1k4p9hUfx/SAYq6VQ2TFgT6xWpOYlMVryOiTiOA30ptH+nHXkumdp51Nia
1tYKkOZEJX2DTMEdFbDTTgst57BxHM52Qn9raluh72fYMPIsd2LHUT/zWsaARl2utfo8ytvhIad7
9rJbLbEydtMhQ6j7yomhfgU7pL4Y75PUWc7XV7A/r8bc5hn4jg8yso/ZbNqhKe89Bye+CE/ssx+X
PgzsDter2WiErdmbp31KMxDeY0CsgtAVfntgeWp2Sv9zWshtvd4Gd9xebZCENnk/nnTruq9pNudf
Fj4qPJYFxem2VlihD7SDPw7wo4pboPzeOn/sozTP+pteX7nNKZhUQE2HZCfOdBBRM04hSfSe//ZW
F10G5sOqlbnuqsuWpkfaqeYBqbljdDjChjULF9ihVWNIsqq4ic3JhZ2mT60CvhPbb5Ug2XrvRJdV
L4oAf7ezbG1NJyu6V05pVfg4WpZpU35m8J8/9kPBbhwIK7TzZnQdk2Ag0sTxn9ZlScD9nusv1yfR
BoyOCyugCxh5l7jgdN9xow2yaBJMpTMAwzE6bRcrzxu86jhonDugt1tDZi898bbKEJAcN5iURV4l
uNpp6sYqZvMQRlgIjVXZJHF3EUGDoAd9wau/iFPaJ1HtcxP5Gr5/11u+MQdtOgIfSZ+q1nXipUDo
r6xMTn3ezc8TrDQOuCJP4uv1bMwOm5KgZJ9WOu+SuFZFc9S+BzjGCAeS66VvrJiBtQh4DIikESLP
sehn537GZXWESzF6gOdeE12vYqujLlV/CNagK4VHLgJlMBu50yPtwtXg8nwEVNBZyM/rlWz10uX3
D5UM0Db3oUaXxOvq1UdXeOsrCCjFzv671QRrCfCgP7MuBmM9ZYKHTHXJ51XwPvJx6XrqF53vZJhb
rbBWgsRxEu0DbR13Y5lETkPglizr9MbSrZUAiqNEGjy9xUXCGcSFA3FPE7F30bA1k6yFwGuHAnlK
jXnaS+dgKB+fV54UL2ag8raF0uYhgITlcjpgkMEFKT8lMvDusybZU5He6HybgCDyXI7ssgy7QDXG
hjhe1CXpHlJ/q/TLmvVhgkrZB2yWWJtgzpF8nVg23qdF1u7s5Rudb9MNIPDQrwnebWO/IPVdQ7W6
83U+3+VjeeM+YlMNaC/WxOcFdAYzgaOC0sUDT1e8f10P4I0Q41YAKzbPOYwQk9gbDTnQobyrhuZ+
zNx/Rs9kO0vRRtpu8wt4jkfq3BgJvMMUtXw6Ooo8FH1xVzSQSL2IoCGeZaZ3FtetMbfCuapmSHnX
aFOnW/9gPJofAK7as1rf2O1sid96CVxRVSg9deV9J6a/RF7lMVwyQwN4QeT6MLK4PjZb7bBCO13X
uk95msSun9YRDHodvB3lzU4vbbTDZhcgHiCVmaokpqT4CcHoIoT+03dNyCmg2S9Yse5BQDemmE0u
mMGHy2cfKxSmgfyalqJ4agcx3Ls46Mae8tLbLoW4TS1o8qSXc+3IOMn6LBJDn98trCaRqlz3xk67
tPHDclI6QnoeW5wY2lyffMBPcFgrvuPB8o7zBK95aXebgx631X49yipYd3lJPKd4Wvwh60WlD1WO
1+77Uid4Zoc5Fo7BYgaG56bpZgv/1jxdxqEyThwMnvldBV77ORHGOd9WurWXty6kGcgoZezks4xS
lH7w87zfwQYK9P//Yq64zR4gvFarSxqU7hdvQEtkcTtXgMKARzI6AGYEJXTq62VnR9+a0daOjn2K
AM/USSS8KjkuCSmPnjsPdzN02KMuXfY0CLbqsRYAXLWzvuQ+1BCrBNF5nzgrRFThYLRzA7+xfdlc
Ar9IpE4qlJ/6z878lCOpYp+uD/dW0ZeB+hgoeLmHAhCKVin2dLzeq5DV5c5M3Src2tTHqWqyfgRw
J8i/uOZkut8ku/G77QA31QC4G4rm9C/XvEzdnXtjskAvrfnQJX7QQ0hfMhkHOR+hcOfLKId+AsBG
821XyTjA/rcKGIj43AdFJJ6qOTjwOlijae2CnWxnYz+iVgjjDGcMl56MZ9khARnHRQIjtfbv16fM
xmy3qQKAJpWi7hbAsdgYc1OeGrj39mt9zPpiJ3C3Jo4VuG0ltax9g1lJ6njyoMpP/WPl653itzrI
ildnnuDARaBe2lcsGtNvGtcv1/tmY7O2uQG16KoWD8r8kAgXaE9kNa7GFU9zTEov1K7YqWajf2xm
ABggrVO4aABRJ0DIItnnIff2jiobZl/cpgZQpE4A9FyK1wC1PQ5pGieleKPpvwE9BqyK08o5wGL+
QJu9Z6iNSWWzBQofX6F7DXBsr4E+XB96Ukb14D/m695qtDHqxI7riVaVm6GKoBJ4Qvtsgj2Lqa2P
t8N5krR1B/RXM7wzraIAIBnnFZnt4fqs2irfCuhOQo+Ve/hygRuhiQUACwroWQEPt+55q2zNKP+/
K1Kx0mzVBlV0y/KQkuSAiDvlitzE0+D/b5b9YU1VLqvTKkcPpcR7qMslYmsQBV7/3C/1sfNuDGyb
F9AULuuHyxCbZD1w87VZ/dsiziYFEMVh5ZFM6B/vuSt/LzQNSXPb5YzNCGi6rgJwEmX33hC2uNRQ
e/SYjYlj0wGQvUF+3XXFgY/pPSLsmODw1rD0lU17fNCNiWNTAoSAMWTS4OOH4q2afujmRdSfr0/7
raKtgG34qLNpQNGKwWxbvgfyTZvv18veWAxs8P9AvWn1wEk7DOYLaNuhKW/jS3LfCtY5w8EcaA8s
Bt3feoVqW3nfNMeALmCiq+j612+NqxWtq8i1X8BU+7D2zYOid8L/J+D1IfXO18vf6nlr/20mJyjc
AG3wwELizmfTvKhmiK8XvtX11u6rpSBS9wMK5ypa+m/d8u9NBduINOEVK0sE8p6MFOpBLSXIz6pP
/7le+kaf2Cq7ecfKmdXoc119L7MqNKyNqNiBeWwVbmXKOe/ToK7R4WJpWAgD2vs+WB7KZm+6b5V/
mUgf1t/UxZ4OJDw/tMGXVjzU7nhw6bizPW0Vfvn9Q+G+29dIbRBLiQvMWfl9bWKo2MW3dftlFn0o
fG2VgbiKi2S2nH7hFuLvjA0X4MUeT3vr461wDbLiYtDSI5Sc4+CROADcsy/3Lvc35roNL6taT/hS
o9/97tEJjr7553qvbJVrBSgoK34VZCi3W4bPY+t9osEeb3OraCs8yYgHj6JE0ZUrnxWkXweyZ+28
0dc2kmzU9aRBnkJeSd97PKCw4TjJPQDNVuHWSVZOeqEivwwkeZ/KIKzKo+jqnQV3q3ArPskkJ+CY
Oo6s9zGtwa4Bx6feu6nc6HEbQZYxMbNhQfBLr3rPajcLBzXv5BZbH375/UP4TITlOCfgwwPzJmV2
Z7LnxL8NoMttJ/geTtYeHHMxnrw4lct7WTysSRBfn+JbX24F5pCPPVhzDbKiyxlQ3yUgZc18Z73d
6nJrA1UaVsVEoPCqLu8MaO8+2wv5jb3ZFqIdRwntnAlF5+Q9rxl4YWB5BmfReYfrHbNxh2Yjxea6
VBPUCzCkjvtcMlzS4cjUmh4smqoYQ9YWvwJ3Ty70z6PAbMRYCpO2rPEKGXO3SqKknvNQZIE+yWLZ
e1iSmIr/eyfIbNyYXut2Vm2FseiPgQAIt54OTH4v1M+ldUMFdZbspns08Pf+GwwmF7So1gLzde7u
ZxaEaQ52xAxU8On60FwK+lNTrG12IH1CBpbzAwteK2Hu2fxphk50/XP2prvrVWwNyOX3DwHNaRXk
EpLZhyG/ZxBfIecGOjLXy/7zzGK2/Cw3Y0Clg7KbxXkQznvrdCAD/SrhK+GOUVHcBOxmNjqsBHOy
nCtUo9XPoBHhJbhzHMmrva3gzyHIbMlZPPIhvVScHSoNdq0rX9ZF36uVn7um+3K9q/68gDBpbcAd
kBSj5ygZV2lpXk1Sjp8ms+4ANbbG2NqCeb92vFB4UAKXq50OndOzIu4WT5iDJ3Px9/UmbPSSjQbD
I2jr+IsSYAEtwwm2zPkdW1I/dCtnPeILmk/X69mYVTYcLICNWRDURMRZx38UqzSn3Nc60uAfeRN4
gNRN5seBeDuXexsxaOPD8lU3AWVGxKap7uDe9FvM67e0Hk4rnV9k4e1d+mwMkm3tXsAoAPywJoih
X91EmQBjOqh1Ey4ayer1ntuYZP8DEoNJiQHJLIihQdA/UOhF31dtme/kNFulX37/sJJkkN5LwH7g
sRss7gtLSjPddaWUt2FnmA0Mg4jPXIKkzA9OP0a5w4Fs9k8g2N20hTNhbeHc7QdPBiWNfd7Dlg1U
z4d2ddQ/t3W9Fd9Z2RfSzwWLRemR+cFtzYorT5IZtTNNt3rfivHGhVQrSKksbvx1PKT402PQu/zr
9c/fiDkb6uUPShlaaRYvpXdakm9Z0zxmATu4K3kkUGzSEKi8XtNGO2ycF1jhjQNNdxankwMOcioH
cIHdf28r/BLjH6aox1ozwPeDQt0jM/Io6qk2zzgZl3t+nRtroI3vmnBDNsMphcZDHty7vPrtB+vJ
gxUtcdadNmxVcVk/PrRhEtCjz5VDY4gpieQOVu/90+KVznn1ffIKz/eW7qQGWzVZAT3l3OTg91LI
wGavvC2ORSM9eJnn5/zyh+tDslWJlZYvrS5aWi007iYQjdzpLZmDT3mTvSpC3Z06tuaUFdqp7xu8
zvg0rgzTnzLaNU8kNXhBud6EreKt2IbWuTeKAMX7ZTL8KhK3/8b6Wb5fL32rg6zArjxQ7XF7RmM+
wbI69egc+30LTjonYowUPIj3qE0bNdl4rxFs4bVK++oNie3zMLKHhM1wAa6bJ5d6O+fHjd3URn0N
IkmWKTDVmyjUj6RqH6Cs/4YLjfPFE9FjcJ29qddsxVkB/MxQgpz15kr+BM3RETey3skbh09Fv+cB
vDHuNgrMLZCvTbzx464ixUPXEzd0Umwb11twiec/5P42AAyQ3rT0NRvPKxx6/lqRNMe5U1bPOEGV
N11aQ0H/v0tJBfHajlExngu8jt0tjp/C5w3HmOsN2BpqK7LnHnoy+Vj7sVhgsZl67s8Zu8Q06fIA
XGFsjHu6XtFWT1nhPUI2Arrb3niW07qGji7raCnn9J5ctAquV7E11FaIQ2pkoW1QmrOSuM/TWniR
lvl0255na8smbjcP+TyjAcxA0cQB910K/+v1T9+Iahvv1VApUndVfuxOyxcXgqtzrj/Lub9X5Y3f
byO9/KpnPR25PDdtdrfIOgkhLLyH7troehvdNaarSVov0ecW6kVRNRV9tKQQVLneOxtzx7ZwT2aR
QEuoG87Kn5K4qXUdBQB3Hsmye4Gz1YBL1R827CzgkNSYp+FMnacp+SfYe4zbKvfy+4dyxxp6Rqpu
g3MqvX9dzus4N0F925RkVvCaPCiMKhL0i8djWcNrme7ZUW19txWuPqeQsZxcFK2ccDIwrlM3rpm2
wOuARK5LCtOfmzV7JHp+B+U7CX2x9xa39enWXozlUig2if4sV+qVz56ExOiZ1HPL/7o+HTeC1UZm
dV1NKjPW/Zm3/OzUw7cZ9EMGQ7XW2aOQbMx4W981HSfPTQq3O4PS/zJDTSt0Sn4/KhAEr7dho5Ns
gdehL3MoGXnd2YxVF8IYz4SDV9y2ZdFLx32Y9BBHd6p5afrz0EIKH5I4PyZK9o7gW71vRWqb5BIk
sBmFD91yclzZ3C3+MD30kjfRQvN+J7i2huDScx8aIRx+cQcU3Vm0XamjFWAGE8217/6mWecPh+vj
sLH/2rAtRVxfNrSZzo0DWoBHcGDzv1Zdd29S/5H47HxbNVY4p7ifzLyW0LPu2YF3zfdy7h/ahkOu
HiJSDCCB6/VsdZq1BZc4gw7DnJuzl8pDOuqwq2AZyvbIDlvFW6E9QArIjAKCVMgbSyhlTj70mmod
KqfMdlqwMb1sMBcDN2waoOBzboPu8XI4vKTWAfz3MMe+3NRJNpCLQ4bAp7ky58n5xN02zGsIno/8
tsi2cVyzgFpzxQdzLnIJkSIGHSMv0DuQno1lw0ZssYnUXl1j2fA8J0lDf6CQ/yb5sLNwbIyvjdZK
eDvySdXduUubdxD/fl+cWJWn955ptj7fiumqWvxpHBL/XHhJeUhKqvC6sVv6xv2LLeVawysjK3pB
zrAH/evi0axBGicsi4tW3Dkj9lFS7cSzxCL0h3OHrejKlmVxlsX3z7mLw1/lnaD/EgF//mPg9amR
0+ckq98bxPf1GbtVnRXWMKds2k5Tcsa54LyUOg5I9xSMw4sLO8f/bxl8ASDLunNW2BomK8w7x5fj
Cv9VZAgt2qeCrPm8DqzduwvYmGY2rmsEJ7o1nt+exyL4e4bqnV/BMyaDsvlODG5VcJkhH/YOOvSk
q3sP69RaYJ0S62lUNYAj3Z7bzca2YWO8Rg+COK2bd+fRG7+5Hn3I1+qE4xV0EUFND1K582qzVc9l
lfzQECfoW6I79FSzLlD8CuJKD7+Ckj2w/wck7lWzMeC29GtaO0ng+117LoEqCcfJbaN8WfdWxK3R
sKI+SzSOgbCzQVxqE5ohqUNT1JC2gaXxbTPWxn9R7RBq5rk950X/S9fjeFC6uU2FGnS7/w7CwhnR
TVFP8P3Qdz7WcjnPb7iP+1ZCiOl6gG8NgBXgSblAVZs1zdmRa/GQQvjx0a2yPbrMVulWPCclSyDu
S6azP7F/2DBmxedpbZY9M4SNSWpDwKB/3Ig2m+pzo+XdJWGeuuLIS/STaJ8o2aV8baQGNhiMl3UF
Ebd1PLtSrgam5KuHpy3cwIbQ7xZ/QRFX/XXTcNgKZYOHQyOEi9azXnoWeksp4JiqbsyibF2yhSVO
spR1c+bAw0cZX90vLq1oCHPs5tf1BmyEnC1Jllf9wGSd12eP5FPUGcgvQeE2gdfPLqFsazSsqGZr
pXvC+vrcz+sr/GJ+XZ46YN96vJyUbmuFdb5WC7IzbLTVeUY+mDfdg1uxpymAmu9t5VuBnQfrTGsI
C5/JWkHVuZ5gr4cH2jjtILh5vYqtXrICO9VOO48+eqlNnU9jN6RHpFZPGS1gDVmV77dVYsV3NnF3
8KGMeXYhcfloZNr+hX07iQvICh/gL5vdeGFsY8k4S1Mkt0F5TtzmnYjp7vIWcclDetAYdwZlY7Gy
7dE7aChz8H/KMy/GOfSIqA50cvb4CBvjYSuT0bKa15EW2RkL7itEU+4VW79eblrbfA8IsRF7NrIM
OtByGHqanaFrTWD92maRlIvzGxDc5nB9wLequPz+IS1QwskHHvjqzALyOHumiJBVh47AH65XsDUI
VnDPRarnplnV2bjkoZb6Z16YL9eLFvT/H/r+kD3bAmVM9XwdO0fHpljWLD84BFD8tw50dG86zEwE
OTuQ2gGvJ6oZkT00y0F3ogZvCPAq80PcDLgg33RdQ1MVSihsjF2UOtxRS2y6pEmXsBnyAlpYFQXQ
6ACkvJ+eOSt7jEU1LNz7tSzYS/52gdRz0tc6nVtnPGTtYPg33g5V92NpsrlR4dKuZfLbL+Q4wOli
NukcKoILrQfIuYtsDgXUydI2yuZ+MG7I2OLFY+MXD3PH4RsPuWR3yL74zlR3fUgcwhSUZidqfDc0
05KkFNpygUyQFAlP4JIprxTVn8YsdWoCYXJdi6dE8GV8J5NXAAwEn65odtzs77xam9lAmViUBKjL
qnW808Wy3HHvKw4RkNccn9SvcZs0dfEblk4+9IAEE3rtX2rATIgTeXIonQJP7WObraE3cdl8wuks
MX1YaV0yKFUVHrxBIZrJGL4jqIr6m6k6B5kohLiz4NsMcIdmn8uR1LwEdX0hpQcLHuEtOvRSPIL/
JOOY9S+tKaGdHxU+FTyNfOOtwXutSUF1lK+FDt4GWZv0h8uaoKvjkkCS3kSqhKEFjXWWSghMUwDs
uir0ADitijCbJ+0loeyhd9uGM8SV+EkVRYkL71zlsMQ9dQASFD5YlSvjv5oUJ7QqvNxGVh3Ww4s+
7wMpWNVjz+VUkUc1rs6zFAZumD7c+JKwX9tenrtVK3YnB+rSf6cLTf+3HMTSw4kVQu0D7AF8plMS
rXU3rb8hxu5mX6YR7PfxEbrfczCECv9TWoUT11DJfSg0oXQ8Lk6ZQvAYDi1iKcPFyN/wE9ALVJzn
EYIDx4YtCsYXkhIcwheqV52GOWaT+6MuSkc2UUkFS/8OXJrNaZwyyMu9OF7hl+WjywrGfjpOOnpw
RJpakvxo61UFJATLZVFvyYpP+dL6+Tq8wqaxaZ4HTptBHXvdp+QfyYG1zyJfrBeO2exUSx9r3L55
r8tFWwymHxVodhVk8pu+Gw/BAKWdt4CtjVIhtLP08mtRne6zJyxEk3xaWMATc+idoB69sNFBgFvO
dGxrVoZBkzlqjUna52Z9kg2cUX5N0MnjeVSLRqxPENgU7EfLunR9qNx1kM4xb2dCv0nPKYSAG6PD
13/npebTPXW7MTAHiAcrKA7MhIjvzqSVpo8td7kKDnTta3qcxNImzz5NgvaVYFp59yvg3PqFD62j
T93M1PiY54ujocHgLlC+Xudlzr50s7847xBU64I+hHVCGoKU4OOFK4d51vzQwgyngoiCxwb63ixi
Gr4FPXOSOar8oU7eJFtI/wt69GkhQ98fSHPXJNLH0bE1YNtAlbGH3W441K3qPvVSyCyNaElaxECd
KNUtoYQ5dRVX05IXf+fOiluNsOmaenyr/WmCswHclItjycap/WkUzDoeHcbxL+BChsU8VEXhke+k
HmV2FvABSA51Pgb5+ObS1eEpTCuGwf2pi8JkNWb0rIcawS40XrV9g/80C0GsMbjOcjyve2OXA0oO
KwMPXmcdJCpGEhq6eHkdrbOPOKSNi3fF32melpUXw5EhBSkzhehE98guetYplCC06/yGNtGov/QF
Sfj7CNcBccCnudmhVEX2BgM6pY+ratcGWE7qPfQj6yQNs4xCnDtC7KXeF1MWs/9p6tuyKUKIs2vn
d91pb+wOOS0lOCNJ2ZHsh1cW4AUmi0xHFZYjRO+7CObi0FI5QFRlUp8gxqg06PC+n8t/SZWX5HOq
AhcWr5D8nCHlFUxd849fjmXzNRjxef8GHJYYP/wRe5EfVyOk8uMAntYiXhhW3yVqWRaMXzWBvxd4
dhCGMVEyDMN4NkXRsiYUyoGxSAithLH5hMWlK15wr6fWz1C4J5WKHG+pzb9pNmY4kdMqS/OT7vtm
XkIM4wB8KGxiq/EnF1ovr2uyYCkPDRlZgImxpGV28GrltQ/9AM+IBJL/uuV/156bwnmBKTXMrync
N8oTIMW+fOnglVl9BcjKUy/jUHdDNPilETrKMtzFvoGUlK+PpKkq9T2ZUzl+82CMIeFIOacz6LVr
wgd67J214p/8FiJHZWh0Ulyk8ocky17XthYuPRQERGUZUk65exIGp6sqlBm2oibUUFvURYjbmS7L
woAYPF3ApWIwXXuH814q5Zck56QunhfERZo/DapqhHlcsU3OOvLbtgaQIZIpy4aH0elglHhMWdkO
XWgyAH++y6V3nResjWhL5JZd4/yGHZCvIQzW1AzSHiTvq9OqcdrwI6Gy1vsb0UpaHua+o/1wRZby
3VNV0Dyg+yUoSGnvQwodTnPwOX2Hn0TTLyF2dYpdRjGVmciBKj7WSXgV0EPnJ1V+EmsrskM90jkL
HmA6gBu2KA9GN3PhcpDlDLqpNHC+TmNLL69yJaOflwWZ6hFWCjB7h2+AOwefzVCBURv2LtLWNYQu
/gqGP4zd2BEru1p+yKpRJJI8mzP9UOZphmMlHQXW9UPCymW+l/nsi3NCDJz/wpEARzuFZa8ANgkr
ngaI9iVwajywDx2VbRcOxAESCN46si4b5D6mHWG/Zjq2hm0q5pkcMZjL9EkpXIz8UrxLmQiJ0iXF
UAiRHoKCDT2ozEE+VScWJHX7yxi/o23c1+5ahW4GNxf3mGbu+l3A5PCnj4ZCT0wtntHdoSIB9/1j
h7/OeVTDvo6eCQyEmuqkYPnHTwncOKqnpC1T9ZpiFWhcPGUamF2E05Q17VOeQQ+3jxxSpvBAEwTL
N6ztU403N8fJYbPsNkvzjbbEwF9HTr175zLFHzw8Xkow+EVONTLNqa3nMtRIFCtoa5ok9ZLI5Bqu
P/eQNDLwMeWkm7yXuoRE+wmbCJMHpJgmIQddJFPyCZYyhr4WEmlpcZCmLehvCUmW7HNaJp5aQkXF
PKxx5wZfZ+Nn/K0eO7V+J6uPRCKSbR4YehjTBFZQkRDTssKWYuR187x6Hq1/BkHXzUHYUAeiO2EA
c2ec8/XceuOzSd3hQUNRDWFaEZdp2FXCLyKDdUA6YNsEEpnlfg3kQ+Cm/+hesu6vShU5hav26nfD
vZ8HnliO9VhSyJiOeZA7v1ItL5LzKS2WZA6l7PLk2UGqUP8zLK3fDmFXZKTRB5/BA8GPZOYAcj54
3GlDd5iIp0P09Mw5biWmij3XyL/GvwNdI/+FHrieoEmzalapf6tV1UONnNVzB5j75JVYzVMZmJTE
rYBANj0AP9OY+cRoytw8rJJBYDEfOZ9ddm/mzK9fgAoanLNfq6z8uuTGg/NGvWYeB2N5KaZa3HMs
uKZ7goKjUp+drlwflTuItg0VRLH9s55WUT2lY552wOQneUuKe1/MI6lOrkp11j6oVLbtr576OPwd
IOHiVdi1RR1M/UOPf8BWqa8xMs1dmQP3uCIB4CP8PIHVUC0/lVk9TW2M5GVoNc4AE+uLE0xsvVKf
xcJ7H3YkZKIFUCMLbIge8KDbqjWqU0+qCS4hy09nzeF20xZ1bg5Ippn+LOoxpyM8rRKZldGiSeZM
B4/AfUPgjmOkSxatl7QnO+Rr4g5DOArJVHFcCzHDBLiYMpyJwrGe1//j6MyaI9WVIPyLiGAXvAK9
efd4PfNCjO0ZNrFIILZff7++z2fiuJtGqqrMrExSlgLIFAzT6Il0+bMHGl/yNDLEpHwgZVftu8t6
TGWf6TS8ZT4QaDkrHDAW6e/YApci3/Ul0gVD2qURWzg4RxOMnhiOPXVQzc+17Xm7D2IoO7YM+T5z
5ZP+EHhrnWDzM0a3ZMo7c8mvgnnyk+iWMfjYnWHg57SFWv6WdeHKjWEtHoLjBnaHdb3fcFS/x2kR
BCWFpiijJMRJ1OMwO8sQkbbUYxr2Pbiaeh+VOw1bFs2lFbw7xVLLp9qUo3wcSrvwPs1AbNyvZjS5
ax/jZokYw0goC6ImlTNUYphIz5a4uBDwhSYpMQ48tcgI92xkkM2dHpci6/KZPZswmPupTabVmscH
Ga6O9NBh9WH7jP+Db5XsFM3+3GfuSuXrDniJGkYnkuvgTDLCcEx0yoNR9Esic1vscWo6s4WfMzfD
/p8kNdZ8zHZHaCk71m1nv9VlEzfzwSNlirsd+4qCmr7Nm2luCyF3/59nG7/qk53T32NM3DoqJDZF
2HaHFeLk5oP/5JEhFS9Jg7Pg1iR96JLEk4RrHzdDGlZFv/74hGUhmtoFNbBN+jiwbZHw3Ttsnxx8
62uHWuWa4puMpdF5dqarv27ScCdnPlkv1J7aLXLWtjrClnQWGxGvXUIwNRnoB9q3av9e9mrhHg8Z
PPpbZwqqXH+7sS4rBwqx6zY77dZqZcraqqbyu2QCKVDxQwmVNd4MPm9agC4qrJxX29na0earivC6
sUhD1/5YrSKoK831vMkg1Y3Nxgd9Qa+j15rSUQ8pOVQlkUNcs2N0wnKE16omoSX4z1507z7tjmQW
8Mg9I45BxLMkjtzvNJmoem+WKekKLer7stw2O9sC4kG6hDEoGG7jVRiG2GKvQH/pozyv/lZi5E1M
QkiH7bFWLFZ2iSl8x/rNANRHt2IrtJEngr/8/aOZo6JgZh9U3SnCcupp/HB9NRiT+EsRMXJJFV53
p3vbqa3fUUtK0e88VlbvPqAHbKwHy/eqWrNittqqq5J29QhrS2bW2UxlHPHSiqEmPmyo92F/5u1c
uN/rCjUb2fF1BHJwO7hdbPvY9rStZSWLXsK/udWQz7czx0xbqu2B+KTUBffxGK7IHuvi1Nv2dZVH
e3W2ZqF9a4fIZG3JptKtFJNUZPUYZSxuBO1WJPNtfdlH9V3bzpFNcVP5VPSHPmcGY7cs2KdqTlm6
BNKBjLU5TAkhYLPzE1oW0046bEJZp7Ce++2tsXdDi0PjKA25WEX10kZB69FQDbmhY14ICvN+imKL
vM+Kl6X6m/ck0qw07mrUj/XIdfMWLwgpXwsHC+EmLcfdEbet6xMFxMDr9OEvW+3XrVKiZkrJAO+Y
gomq8Hq1fUQr5+A+nDqbY4WBPlopIv98fOzWQYXT3VRYQ3ESRNt5bTLWJq/OQQGd+Sh3Za1bVtoR
hzf1WI4tnYQBpG0eJp90njHNN6/Z7jpnct03t2XoP3makLA6q+raDV/8stzzR4SaQ1xmWBNr1AnE
TvH/SXYnnAb10RcljUjqbDxP7xRpHQ6UTnvFLano+7n/tTBb5PpmmtYZZFbmODclJlj3/mYPx2UL
ELHinEfsl9Pk9KgC7cY1T2zH1e7oEi5P42EGe1M2598V9mcfeORbJW3UeXmJZRKBaH5KhlNQeGD9
dHcvo2BhdErtfO/bL8ceYhVkNSlNFsuXlu9eDXu5Y7RJ6oK9csAiCRDXp/4VH/IxKx2V+84Z1I1P
rv1kzahiWDhXYarpXeEu1qovHnv6hSpIA2SIApuRrrJQ7ytazeZ74x7fb/pONfVjGfrO9t82yzlI
rtF0Pr0hznrqGBk3cJ6ia5O9HVjM78rPCmfKPnq04xyb7MNgDdVqnbTTxtVGjDSclXuYdDAF7dEl
uyJcT77xzAZcxPDZ9omhYoTdpXUiDJP45+UbrTTFKVVDX6rosKxYrTknwdgR1OfdabHu4DEas07Z
uhqHObcsnGFqUnpIM72ySFPb3TtbNXhiJDIAMFWXegCPK84WSxmrfpkYDJ+mtRPhY8i5YcXKs0oa
iYzwNfYGew08GP7y437tmA9FxXpZWEQmhzspCVYjRa5sDou3NTLVqkdOi2ClxvwxKPhd2qTr1QCL
5tej9V8Ueu4xCseXxbXXPK29Rno/VtUsZkwqXdI/JmKYA6+7zKVmQuaWn3r5FJGVUf1RxB0ONyEv
UX4NhSh8DlozzsTy8b06QMVjT5il89+i6Wn481uNIS7gRuFYL2S/lnMIyT2NktQKOdfekdrX5cPZ
2AyU+Wse1Gv/uo5yar7hFC1VAa+rafrXTA3ZYTl7lPJVycAeb0VA5YsPsFQoEg9t37jrg0vl5XTF
8TT5JiEuvJHbIffs1SuOPaNcvacxMVfFH2xvg4jH0e9hpS98YG7RdAmKzb2a20t1CPy6c4mJjNF/
pOsYgG55uVty+FQ0iy879gNC8jrH6vw32tqlUknvsQ97jK6eGbBlau9PQ2PtHkibLFWwpZIBiNHJ
nehdWqYK9TjJiug84mQF3uVADdBrJHsSOPMZhPYa/7IZnKtvt+Xi/KWsqSVZQjARlPc+Tsnh+9Dl
cfGjGhYWUMJIs2CovgKPxM8ALtb8wcvabS900F50Tx7J3hO8V69/mplCnieqnvf4sBnAPEVjVsf2
fUGHYp8LT2zzH9kE1B9Xhk6exXUTD9mQl6pWWb4RipmEzCck+a7AKPIJDqyK1o8iYMLxUn7bNX/o
181dD9f1XZuxLeok9llsiW/6n9FVCEwcV1X4x951tb5hYl2bLY1t7qvlJncFyVGpmOspuqHyOy9t
NxUiIyxx3BKl6YGTvXQqHmydV6Sv2sYWqdUxTN7lrV7VDe+sOXq7U/FYiivwXfob4aIFEanVbcHI
MV5gHTAfclyn31K+cAse3s1jfYhja//M8675XdYzP1RjlG/dNgqLEgq9a402G8IYhCYy1oTUjeEs
L5uvxePC7Hjr+VVzH0wDs4Sfm+6maH3hJ26gp9/hskZv+d66H8zm4XdgY72exfY8n7VkDcA1nkWp
6p3uFGLH16YrV/10MvhG2TzRsnwHtd9e2jZQW5or7f7WwTY/t4Exd4OdE8+oVtJBEp2vnk5hkMyR
6BxzLL12eNiJI/EOSx0sf+s98OMXkteC8JeHQSRDtBqcGgC8H+dDVwz1mJHXOfyZYldfYo/g1Ezm
zT4R2rbHQUIR777AdILpG33+lejU4L1H4MNhyBoOCxBEvKj+1O1WrE/7Vjr7TTRhrMvOX0+erIs/
okpik5f2DccOKyI0HuQj5pPqPmWwEULas7IO4BD2RAnqWOjM3YrtW6/2duP5Ib0Abv/kX3aLUY+x
02txXWsJ3nv8Qb464hgdTv7o12lBDREH0/jVZyDtiFVVUSxlMjkqah+UbfCl9saieWK1n0jB1Q8a
757ozuDFxitzT2zZyO5Mj+Ld57pwv2on4sor5za+8UYOcMI+rAvSFVg7abXtQvzqWQMZqQMHMXSy
eNuDBwOnFT4Ec4P/V9BK8hLdVXcvQ7fVVeJNLvGKHkLUG6ueajBqSetH27H2b2Zt+TkBWts47aq1
Di6g2HmdysHupoRlsUKljjEFtqhuYf75e2/041LbaiBHeXQ/mEM2P9PRNsoskvv2QbzjtGc7CbtB
NjHMNESdalXehU68eqfJo/E+xQEepeAyguVPIi3MSkavpvxx0e8rvMS8lcEtcKWBD4ps54X2lnqG
h2pBh1kSGn72r2gHSY/R8DAGgWVnCjkePM3QeSbBHJBw8dUC+ktzd+G3RwWAABcYf/zTTBuYSlHN
rjxCJwbjZTbu9g88Lq5v5pr117MuFJNUJ+p6vS+s66MCtdBN5orOP/vY1jepELN49Pyg/tWsRWuO
blvz1orCZlJUdTisl5nOlNjMxZ9Z1Og2a824BPg3cd/I/u8otvI18sNRYT66aO/IXjjpe7FXVcGx
XoJ1S5VFMNxNpFZ954+8KOeSDkc9k3oQPMiojMLjsov4uTW6hAsJW9r7uDL/OTVi9jRQS3U7+MSd
nuRC5b/BOyO8FvFgHA4TFTtOfds1XZrvNgyFbCZB4HK37aCtOGF7VGh2Td6xDi9tpod+CcDcpFJg
F8NeP5Mcweuv+9p9KCHICM30Np2puCmvrJbl/AbLJdE4DKPROfiNWiseHlUuWeG8Xp05916Loezn
u6Wc/PUSQXuqkwPD+oq4uXskmyEInwpv4WgPqCvqw8QUyB9XftScBmkkhjF7uD/mUvK96ZnGV3dZ
ZZloQtucD9PGzt9SDOHXWoVlTrUzpVs/TlFF5ACIR2WnFX2+k/qsrPlpp1ySx52mm6obkMwl/89o
UzGrDjT+ryMG0f+kmcWQYSgamBvP1kTbAkAFQw1iiKnMg6kJlwZd3G3/NfBLuNLeme3pfbHEQtEc
0ME1N+SVblD4fjk4KSq8qcymqShl4gqIzYxvaW9/hzBX+y2tiKueRtg5KCg9WkG6AGBP59EU7Z98
5XI+AZZo52Lzb/xkaPS23YWrJ6a0pWaLbOaj2QxcKs9fNrq9jSBJULNEeyWkRzv7wUPrcZ8zgF8v
fqpj0J5l66/mUtgN2en59fI6jGNU/x72qPmvosvTP81AssY5Hyr7cV8VH8vtcQRMdhV5j840NyZx
US3c+fgo4Q7NOiO5v1b9ufaleez9df5kQbRjho6tntZ8Xj3/RLRH+bcdG2FSo2disXfpoUcokCWn
OgTidqrNipNxZLpII9sbbzAhqLoj5gDqZ3Jcf8BZlwDu7qS0E6w0gvns3EzYR/xI5ErPDl2Rn9gK
3+rjGEHj3rpoji4F03j33SuIdObqwL1l8Wz8tY3AmMeQnPLw3LRVbH/5Znb1p19UjjwisYtoUpT0
7gk5nggsowBZGWFCSh6gUymD9tRQuWna0OPAH6zfYQ2fkBH1y+gpJm21P023RO0PDureeGjabksd
THGfG6JDCGqu2r77tTiNDk/NsoT1fY5J5XyyoCrK82p0Hp5VyOSauru9iVSy8vdo27pRZ7dEXXDs
d57c/VaTp3wm3Xj3Lzof+V9qwdZ9NtWVa9951lwL3pYCaQBptbLNTOE2+13e0LZUCVN9VR+aALD/
RD8SVmnhBkPHZ+vGp6hZmm+H+S262dZ89NKqR6dC17+V6327RoCoSBpCrsrciePHkTZcvhJAX7FL
IOKybpdTte0m1qnvBqyEGzRy6st1BHm24MjO/rtfa16ecYuHLRl0NN5V1CFiirXOf1fwFY82SIO+
jXZDuZh77aiDgy1dzTypYvZs6gqWbkodnN03SJpOdQ33cpR3/b+pckm4Phkcz/RnFJXNOHxuxndr
+bgS7+kud5O07aFGZx0zDHl/dRnltDYwA6V/Iy173BZcbfpWrIlie5oAQYSDVrU+Lr3snIcqcNiH
NAph0I80sSPuGbQbGvooAtgON2vv06hhiBmSADOQ8hGxiBWz9gJ6ltZNx6Ae0VWLjI5Gutm0XgXu
TL3FO7nGes0WGYPfhXHuU9ILpwQIdh2vuyUkCP2AXTaWn7kK3/czpsTxU+W6uzjl8z4+uLzz5SFY
hw3ksrAtPzVwIwCMpia3HHK/2oBZGFPTcQ5Hc3akaPqnDnX7lERe3L8z7q+PYnfUD7XA/7TjSe7P
7RAyn8tpGtDidps3PM5CsmPWYBE/8b6IbUn6uimtg24nQUc/r9N7Qyfbn+0YSPOyoX6x0mDypM/R
JhE+KxZR3/TXjvq23OGuUimC4YWOK88PratF+2mmaKKURnn4gtbFfRp7S3oH2Qvhzsk8VDFxZQ7E
HvV3rLu7Grp45TYrR/vRdG7Tvox71V8QRsj2sR2vCfGxykE+lqDNlzOiTVyRR7YLZi9Fo2DmgxNp
l1hmixgFFBDC3TOkIZwKYhaIjqdFlbRWIvTqQx2GhbyfqghZyDzblMKhqEj/GgvP7ZMrotRcBpbw
IaL5yeqDP2HYmGlfOs2h6GqnO4ceapTbHV/4F/DL6N9Wy/iumW0i7fuV+KmnuhHhR0jeXPMeQVD9
rf2hvp+H0ukAKQrXvrccwRWcDHwRAIDcHV932IYIFdPm7Xdde83fFTk5ZScyZIi7X9ZqiT7loP39
dyfyoChTXvOiE+nijsV+cPVUPLbdAoB8WCqr7R5j+PMii8VgiYtrT0b+ZZKc48fNxt4+9ZeJOw7+
2DcvKBhK+T4JgbCjQ58jjtNWER+/FlX83tltPNzD/K6/S23N+3FEqbC+DZuzNF9N3EobcFoJCxFY
s4iIpG67daP368Y/SfGR6zh/wqXuHun+lukEYlVGT0QtsTSctXuuZhjcGO/dxxXON7xrfGMgN9el
XLzzstayvzDSTN1h90VZHcfGUy6uC97indZ55HFbsDHliQwhmj93GUMvGQgMxKTLhWU/+Iuti0wC
Zb8Z4tXFBRLWK7IwdufPUM3imxvJpcHVkTUdRs2HS21rmC5oDcjwwu7yMDKv5gemkCG+WGuXO6cS
6QtZnrOJahRviDykehgHYfZMYp1u7iKVAyAnmi6suutMoerDoK1CH4LFLqanBdi6+NMyOFqPVl5d
UcMeGOpFrWq9tdxleKiQYP1htcuO0n5ZUFfPoz9NwNL77N1sXr5PpJ6bXdxTrfivoRG8SDsd4b2/
bu1jM4idFJY218+238Q37hq1UebVtuOlfpfX2xNxV/3bzlOp0mUoymzwRvBjiz7vy6NpPjs70v0/
FW9lf16ZqOVhQC/0p40W/xVhiL5DRBv/i51iep2MDp8HlDIvrWyJ6SRoxv4kR4W2a1ma/YfpDnaB
qa58WrDaefIZxf/lsu4KMPB2eN+qKo7+1kzd3kl1gXBSaEUGceDm4mfpNmBIM+zVHaGAYrmC6N3D
Dv/8g6aWpi1HGpNhesyEMaPOuUS0FMdCoWQ44we3Q1isY9jb3nEh3U89ijoaZw8YOBbiHFUYUziQ
tGsKsaN6LpYd4sqm82Li2mRDaIUzvk+Rv30UMeftqt5FoiNnKIKhnsYTgaV1cypmtSxZ7K/Nc7QR
/MSVat3OYV5/SxaSLv60grJOS2HnqIFh9Tb4/stg05Vl0h5r72bqRz3fFEaQ8b3uDVqSCrcuM/TL
G4C1f5gcr/fBmY2xP0zFhUlEjfieZl87x5wdEZ02u0dzTZsY7Gfb9zo7dQAR48y3ByQaBeJ5eJC5
oAuAZ/HfGbeuYLA/TvqQx14RprxxEeqXch0OBL1rqGAwkYegqvR8KGj+xhQvgT44aq8z9U07T9Vd
OXZyORaWtDMAwBmEv9T7lu2DW2yHJqyaAvI+3IMzmFX/jmLQA91eTGsnOVohPGZMp++G5doDgjki
vpMR4xLeIWyuRjK0GxpzHQaHKRfl0xjPxZzywUo7sW30zv6wFD8E80Aj0FkTgNqHnbtkm78Sa4wY
rXqBy64f3SHqygdIZDWedKW8/Igwqm7vVzGY/mxIAz0Wu5MD7Ct6mSieylctePHcPN4e2iV2S9zG
V3F2BxuReIEd+LMM5vkm72vn1R0ddzmUowWXgFrFZuIadZt6nl82iTcaeRe3WPslBvv4+gz6WdgX
dLlLm8pRRW/cjAIefq/pQwGliP2AZ/zDzwyajX1h+NsmHKjnNhNXXZjV6WS74peZp5Z1SaEJYidt
qy64n2xXJGy/r2d+UtCvhR6+XoAQZqsQTBIAAX7S7pW2rkSpWBhyGSFxWfDo2yGvTwZdCHVLWZ2T
Fbu3NK/uKuVPJ3T53BCHcnA7gO9UrTHft2/q+rK2ls4mXS9vDAudTvNqhxK1mrr5R3c8RpdJloXO
Bu3WpzVuxd/KjiJ5JoZmxNKtyxk/Smscs7zN/eAQS2ccEpeKSf/v5vW908K8ZeS2F5cx97lYbQK+
rZsmX7zoBrAwuB/dtvm2wliNMFI2NwxopzUleVPt920p5jHZMMCbM2BEfh0PU6C7KCAxqI3X7RCU
NW1yuRTXCOB4HB6aQsCvicp8GAwMM0h769eaC/t1W8Lmpiq7+N13wJlosP3tIHKUe+myae9X1TS0
ikPnwGP0Wxg9GIIav9pcCvd3U+ebVRzbGvPIc1F4s/VsCvSoaduopWdqB209BuOC3DFsq8qkGzV3
PgG+MHKN3jBU3OxcgxlXmGPuEIYhpwmqSP9xxgZUkKnWS1Wv4PIqE4Xydu5iAUPbif73QhT3JYAe
LKmPqJQSt+cEjIhKvGxBZ3Hb1sGAoqYNqjvA9+HbBL1zyq1O/LfX0C0gr0PZHjcngMYKI5lH2WwA
ik6b5TWfukBYlDb20LxpMIUyiXyI6GQc2s5/AYgObodAVKR6WpyTBE6eL9G1UHTHCmOM6WIXDI1M
fsLb/3G5DfUv0o9swmPyqF7uIJhafZrRUSY67Ex5QlZtqku+6XG+H62y8FABO+xY+jgL/fW6AppZ
rdPvqBm3j1Kt7NjwrpM+48dz86+rzBImlq7My7i5vTiWc425yzZaxbNshMJ5MQ5GN8PHwHhnM8pl
BKmVps8GwDCDtnyRT3EQXs23QCVRGJJYmQjDTZEDFn/FPKMmk9u+4HjQopVyZN0+RPPYvpjcF5/e
XJsqKWixZYr+O9BHg9knkZfrHpPq4fTev4iETPpnHW7f8VaYj8pe629XFq5CNtUxFAxFPt+0eT13
x4FE1vUGNOOqGaqQVD8gsPBSRwRKnAuWqZ/9xQpH+lYXcHkw9sKTdMztHMXdh/ZGEZOqvNnT/F1y
MLaj6K1QnK/SiFusOOaUtLwWmSF/BEayQOwt1nBIl3ppboyXx6jDhfuc98K9HXrH+s8bLevg+7Dw
S4di1fjXDw3ZjFmmPzNyVNXqot9FAco0XpenIq4pm6TDn2A7BK35Wtb+oatRKIRKYRaax3v3NU0N
8J0VG3+GdvGn3x7aNv80rOvEPCTb8DBbAmO6ff+3B4sDy9n5sbhckS1Jsqa0LozHiPaNXiiO0Hfu
Axr98Ddq5UEcNYTAy2yt7m/eAf8xsFX5PrpBjoVsOYJJ0tGiGOIWnj5Gx9af7mRvXSYh+7NJSJAY
D9nh0wajephjB/UNpnXsA4RjKZFFL43zuy9rbR6GnKkR2Ebs7Jy4+3KIBv404G7ofTX7sL3sgquV
65Rfcguc+dNCUnkCO19hLt3tLtiL4bYOgut40Pr9n36dyr8Nxg6/9QTemDghRHeyVb02qVSWYyUl
DOyxRIDzts6D0UfXdoftjEjV/w/rxCYJkXylEy0iPuXU6iNQd9VlraodDJcbEzg8ty2g5LXF9OWu
PkLQzd5ynRq33Z8ZkPTtCBB8G2zXK59t2GyGM0XmFfVZISew8FlhTNNsTnWLkkdHqTUq2R/YzaYd
DGPWKWYXnrMLhimpkI2V6WI2K1HDWBx4ytWQdnrSvKF97/+zvSHANnykj5kajPDOTud6+uAaliWT
xV+Dz2Atw78L1h2vo7ua/9ixqB6uEo4lab1OHRcgsxUq0nX+SAeFp0B3/NRLMaS5s3N1qSY4twNi
hlXqnL7C0PLJevNugjoe37mYdy9RvchPBaDEBQJ/gedFLbUh0qwcjGcRqmS5ZWpKldiwjoi4a/+O
SMamZJwUWq1rNnN86vwrTYBqa2gTv+z6L3+2Q3Mvplw+sLeSc89bof6LR0jVfSFDGXVCMOZapzl/
7X7LSUa1ZG0dTRM5mYrC9t4guo1PbFqAMlT96L/GVQuombM9oJMRUcxBOy02+jVtA57FDf/3dVNs
ZAxbQ9cweIO5m2WhuiTYS7yTnbaotrSh2kGzi2p6BeCt/4QOonhoLbD5Kba7GzMooATuv4cGP783
q9u5+qdiAxCs4YwOg5TTW+U2/W1ZdflTjCTi1UL0xotnD+3RoF18tDoJRWNN9XkZ3BHDijD8UvEV
rs7DFRVSN693ledy3W1lM52jiN2FtOiuSTULuy9njuzi3RZGO3/JyOGt0tw73aH0XADJCd35AXEG
OKkTNttFbUt0oXkd2wOBLNyKjRXMP761o4EIlbCTyNLmv0UVjpuShCFvHcZr6s8sD3Yf+Uew9vUc
9IZOnciQxkkxX3APMz34dyAm629MwfJSU9RNlHbAfEvKghJMna0aurW5USha2KIa32rpV8HBWlzy
p01oFX+hUop/PnGlv8qcgfuBqYQjFamZW6EMGUhb6Sxf1FPnNHvK/6S++/VF8c3ekALWnyrfmuee
bSHrNMo1/JIRc2wyItVE/9lG32vL0sxxJeTka1o2eTAQXfdOb1flsbJWcO51x9UoK4LVu1QL904S
cy2l+7b0Z21c+1H1ntGpaFd1HpGmSfZh+8LOZEQPfRm7Yr7pVxnd2mhY3sqA5Tej2kqzT7mWJVy3
tD/nEYnH4BHkPC6tufXsrX9DNyP/K5tgfpLjANzIVtUZvUbwWkLz/0KwaQg2MA2GMtpM8V3ueFF+
6mGuFYru1kY2Fdk80xJxaMu40+Rdikx4dDnvE7SN3zEuZwtK76xsyjhbibE+7DnhU8ZduEanyNT3
UHvWV6WX8Sovn9x7LvYoU4GnLiO2v066rFPzr3fL4mdqI4m3Ku048xiI8UKlAGIQ4zlGvXgEqLVu
gKXQusCPWy6eCZ36T+8FuGBb2H582ON4RIy85SDfvRuH0cVl4YnLC6TzlTZ7GhGFxIgrdtyfo5ui
oVuCPjMmK8Jp/1kLBB7w6r2fDnIKP2YnZBrmwS330i7Fo513iOAgQ4BZPLqHJgmM6OuTpdAZ3k4C
ihTJPGyha61wJHUwTfgveEH4rNpWeWx3sIFjT97in6VPIjZdQ6W79Tj1nFl2MIMluFFzvz/vnuc+
e+AgxxERQHnYOvToyUabdt2l6GvQU8+z7xgwCsJM1OSFr/usKudjpKHM+YQC9sXK67w+xrE7vdKz
rnfRxkTOsh6olcd4JY+V8CyQko7n6+/z8haASCO8YblrSmVuOV/+FsdIWEPrP/X/VRdPVLyYxmbq
gHtxZPFGnYrfq4oASlbbpt4SZRo09VV4xL3rTffoqcAe0bCbil2qMYpIkCyq6BXZcjk+7Qu0+Ypt
0ooSplLLQPcniODVqWoVP5uYl/nJLfP2pQR2fBat3WdtG/e/pLLdlK2Loj8z98/3jh0FX3YzzM5t
IPypfCPs2H4DHhfhod0VM7Wx4sC9EDTrsOEHaNav9ABFXjo3fjVNIb7m5cwO4zIs82YnrMc66540
Wy9+sQsovcdgp/i0B700GGKjrJKJKpV5DgvEthi51I+rXod7Fh4oeDmiaIrb/zg6syU5cS2KfhER
jEK85pw1ZM1lV70QdtsWYhKzgK+/i/vU0dG2u5wJ0jn7rL1PJs0RCSzoXuAXYoI5K4io5MFbrcPm
bVb2ePkTZS4VVL5aGuUkRdjc18htyc7w+Zd7llUa75COpT+eqyJcNSbN0RZnZ6IRvIxMJnzmqjl0
RWu8Xu0dKrp8v6q1Gk5AZgaLT1uTo+/nrcsb77lXHYr6hR8fhXlYwbd3We3yA6Q+i4rjPpQ/I5Z1
N/hHS8b/UxdnkjPZTb8T49BiVvN662unv3OGxP7OOw3h00XpQogQLIYmNYNfAmjsx/pFNgG3uTs3
4xPWsWVECCF17dwkOIl2XhzgzQYvEH9ZLMeEIjJZdy8m+X+WBEPUPqpH/nAYiSlhGwOJAbvO5Ukm
lnphkSZHVioZzfk18CHNdrMLykXD6IFWfGAtLFGiqS8Nw18+vXvh1fF/JK2UF4rU9slzJofp0fYW
1xS77iV03JnbQgTjsW/waJwKFWBvjbkK07ssc+0JYIHpmiP9l94SoasZKp70UvCoeF6z3sDJuntO
WHWtC6Ymh9K4A/J/Bxy7dxunPE3zuJ6RjPzTglx+ExKVORg5csoYavOpzQLrMBabGDu/lSN/8F0/
y/Id6zepMOuaR9kl4+t5xyQqb30bMVWrQHke5igx77HN+xup7TnwXBrybQQsWv9wSmbGO0aewyEF
46L+415jLwR+1ItwpZj2AdX1g2Yy+MMgBz1LmFgYTQrCa88G4C1IFj3X2Db7EbMv7dFTkf8V5J76
TAZoG+pfvuysjLKvmSf+AUlh/p54AryDP00DuCjjL+woPOkKuUL7v2WULXd+l6D5gddB7bajYTaA
XOd99qnErF+EhuzdUd7bMtVvGhfTOVlbZjqj32DAZJ7OoLYZMXPumd9H/7LeVHCrU548NEo55y2P
+Ad0BqXZ5MuvxaXj2mWmYarD8+D9doisnTmRp+G7H5rkzmaBeIpHXV2MmtMnZObkAUYseq7GpKJk
wa6Uo0R3zqmpQv02dLJ66pwmPRf4uf4N1YaU1Gh2xzhHdK9wRtbwAi4sUR/USEBRNP8n/Y5nqahx
UB3tsEWG5wxvKqY0J1zCRfEVhv7Qv/bugHSEW6i8eIKcSS3AcNnKIoPxEA5VBHVQlEoeDf6cvxGz
dnBOjFenGtcB73mxPlfgt7eSbnhPy8qrbQI/ImAjicq/uLogDrquvMbSrc9SaNihvlLfrQsWdyGU
X335Q7mNboKt+LLM8WkKMiJf4SPVvav6/pejpalAhVz3KcI4dXYKzA0Hb1qK/Fco8uFaqBR9xHLm
77iMgAH3UYBN4FQic31O1YwxXBbC3wXaw9/Y4dxN7lALVu/Vk8Qvc9I01JeISfSMvlmD9lyFZT7t
8FJm07F3Ry9h9NUG5VeeB5ZJthBY2mKxJIbcae1gqViwtO7JGi1+waCm8UlWZdkfhMzGHw4D0fi2
CTIczkkr4wPd/MD2pWGa5Tst6/LPm+aeaR+3YPKvtU43X1jpgIwucJztcqfDcLwWWseXxMk0DtdE
ZuWtryIK/1BIQpzWbkNAVTzK6eqFJncvA9PpuwI7xYsRbTQxBe9WDmdPyj85G1nbnWYmEO2KNlfp
ZaQ1RhtPWXuzY4kO2FCNafcRfD384xQq0bc1rtKEHQZRwCWVwNvuYL1bGiHWDc+POnKjCteLsL9Z
gVDCk/elwjUAFdGdpq0ogL20fMZEMyBiTZR4wQ7XgneI10rimZ4m+5ebcZoemAB4n/ES0UHlkCAO
LWSaszC9T95nWbt0pDQo2AyW8FPUWHSZH+HuPNc1kRhtH1qc+ktBZxFOTXqURY7Rbi3msELkSFxg
1EA66VuVkfRj1xY7mqb13G+U9rRf4qx/pzzM5jPUa3BWC5vNDwsSxROnjy5xE8RpcdLG5XGzakZW
U0DyGcOZPCc4uM+7Diezyap9rEZMSzIp83sGx0x0agjoeOdaKS7T2m5ip7e1LS1Ew964Nmj3AfkA
fx3ZFfIpW5K1PLRzPDwtwMc30bT+cm57BM2phdTnbJzT6ug3uOj2o+1g0xUxtFBO/NGPSIP0hquP
h74i08/BnqZ9ytmpEzzv7aL2mqrIOyK7he4e4KP+axuU54Y6/nuCCL3YJBz+STk1HC/Au79aLFHi
xTdN9bdKx+ULC0DVnMMlMMuhbstmvHWqxr2UlfEh8eP+0Q4Wb2SW0ns7Sx7Gaq/y0uWACXgVThx0
M0oTouaVEtWEv+u2Sf7gOmHGxyWd8EEXXXMbZZXvSTM2ejdz3XDcIkuE+57E7OgnlE7EugUjdGtK
5I4h21yTS0ucZB2Uc/s1mKwf8I0EXnhW2JD0J5YFxuz6znCm1N4jUFnZqQdoC6RAvoNxju5TJO1q
L/E//xtgT9KLIWPzNU5a0W4US1e5fJNmxFIZp2Pwb/Kn4qNtfdS6fl3Nfbq2LpVRqqaYuy8bnCvr
pmOJZW4ovknEY2o1JkV+WnGtjzVldcFkfslF+mOuq15GB7+U/impwuVRdFPpfgL8ivAPpla/Tw8A
pHZ+d/LCRn8Jgpm4gOgIcdruqtgJYkpPTRNfLRgpoV0K0Z5IbUjcOzhCrU9oiooZ4OxuDM/amH90
tLF9wp/utQeTpf2dG/ncq6n0g9dyIeRgh+Gj5TEh/PCcl6iq0i9ytiu4KOA+5vwvnK/bK+1J7sle
l+2fjYh+rcjXzHaaQTVMcRUCinsEfAJ/dAlhqEk9mnwve2u8Sxcuc3zwHGhc1qNJmDNTcYaHdG+L
OHLJTbW/b90wj44eA8jypd5o7mLv5FC/9wvJtr/gwEtzKGCl5Q0npiwPBv9jhpumGLPXBLC55cxN
kYEzGULWsU8qEsQfYA4/4Kfl/5XArjxwZTSPybT41clo3Im7rpv4ghIM75+WPBbcSJpvukErf7CW
UogZLPahS5U7nn7VrHnM35Mh99pbge4L4sK/3OKgmx9C4SCqBCorDNIJxfIexGW6peQViP/sWFIK
TDUESKtllTDbzgXSAjDAHf//lUYkkbCrxeyZuxhf5sI+36L/G82GKIaG/a/tOeOeZZgIZ9Lfm5yX
jYEUfbXZIZfSOLb5UBynCrfn++A0vrzgV4d/2q1VLcLtErXerI5OMPTNb+pNxNRdBb5G+ytMgNxo
PFX0bzmGov4BvQjNd4mlyB9auJoJl0nQT2/QsysLjmJ6u0MJstHtuZ/m6VmtTUKfwCSw+RzBLl49
z5TiOPa5ns9j1ExPUein5kgkQeOXe8FQqLv33BjChtGbptf34ESPLWZPhr5NHzyTN7FcIbYb6FZc
63e+KeEouqVpz65cvQ8O4q76cglLmUiLR+q6xiGc05Xchyqn6omX+H6hV294fwvVfSeAOJeBCza9
1GOcYd4dBsfcOBl6ELre9dv8ZXFCGqk2mK6xMIN5yGrMVH8R6ELxbaLOZMgWpfldM05nH1/fj/lL
jT+TUY8RqzqXkXHZKFq5E2IfeXBi/uKtHuNwT6IvVo2BOJDhb0bEk/1d6gFKdufXra5/ZjUK+zMa
5uKeMp/Mb1jlqHGo1MJOnpllxYxNwtj2OK9cb5Llqye8cvUOkcASfa0SBhkveaG9/vdsQyYeIdd5
feczjIp/0Q3N4YAGa4CVuDyKUUVkudR1uMBFb53H3qYkjS173aJ+kFYQsLqjMjYgMAZ+tPsXIvVE
KZMsjtWte8nj4OLiT2l+S96S/j4nuiBkLsRQ5ovwKh913pc9oT11UcRVtStDa4ljUfVYPjcCt+0V
ZTGqbsMyR9JjnQAsrgaY+TIZCDSx6tFaXNNEMipnSpb8K7HiiQcLWUXMitMONvhumM1tPeS0hiF5
6W2bnGbVivRuCr2BeA4GJdmDMwx99neFD/AXvm1K+C+FeboCPgCeqz4G0snyz7gLfPkjJz0iSHc6
5Xj89FUtSNUvCnbYMOrsRRPbK2EM/tJf8kCPXY62V8jIObZWlF76qrPcejjsvLJuHomYweexPTuD
PSuSdrM434HB2OwokyRXl6UlIUse5ga/8k7SXUFtd6YNT4VXreu+6bKw4b6rIum6ePjnJfnsJj/7
WlYV5/fJQBlPGgc1c3Mup5YnfEL06a953c8Oibv1nH5sbJZ3JP4hU69h7jFfOKRdWKM+uG44xHd+
PGLn3nVgAMNHB6I0XJjIo5qn1jjhD9eOIBhq8eDju8FPquPMiHJ4g7iO65em7YbgHmIsojVNq6U4
ZY4v9QufyfqMhS3UxxTz4nLKmeW9Rksc6b2uCiyWRDoExJx0PSWxVzKmY/afqEuDpGtPaRQXKM3R
nFyq2RmAUkhV8vCwNUP1I7b84BSDteslV6YaKjv3MrEpLDzC2E2UqFK3LiDq6dHvi6W8uPBH65PV
mTHdwYtio466JPniooVO+atPczI1z1BvecNj7m3T62lZ13QXoqjyL1DKfchh7XTRUpzrOMQ/T3xB
xYAIbYVxJOd15OmzGKK+l1yCgob42NegSfxjMOytx1/W+c1wsWOTFI9R0lgB5FR1XbyfeqHXh6lO
59VBU3aZpbKZHm2K0TTwabwE6Gx1N69nVUj1t1nxjeIgntL4sWsq5kS1hsPjqWohnpbEo2zGwP+G
Y6SLd75jAPWZys3Ptg7hWkzvrI9xC4/OysbYmlM6zu6Ty7hzPSYYTqiXuuCp7opgubpVjKd8Hn3N
bCuYmCx6TuL+8uu0gybQQS13C1pbftRVi2tTEHOyM9GgPliF5ZNHKbpXh2izXx61FqdO7gLRxmPR
Hutu4npcSi7afdcvjNjydsjOgfFD70iWAOodYQe6uKUjaeEnz4S0cd6QqVMYl/kbIx64aLbuWYGV
bSp/5Es9gr5YZJNdNnZ0Rn27RXhxF/r/0ZWPD30aE4OwzB5iblw2yaeqoUX3STZDjq7rzGKfMVPN
a8sevHqfkJpFeVlZRLFWdJXH5ZpmR53hsiCaFOIKJz32v3xi/r7Fqa37suicX61TAmbZ0Di/5LyO
+s5jorKSdq6xbmA7I7x9IjQMrI00h2Vrmm1SuzjhF4YgYaI3yICJSbrLSRH9IFYKf2/t5t50UU7j
Xkq0p7ftXLxf+oYbULngmq+MhMxVlIoOkYoBi1oSRaG3S5nsfzALr26sOlQF+4pt06GgNyVBTJ3P
7yYV8wCbFd1i7SJQAddy9NVZtCunUV31YNbbXEA07ixATwLSWaUKZ+Xs9uaXcIrBbXgz3GF+7KMh
HpnbjX1yZMiW9WebcwuWZ4snOGlwr3soVwVxJl1yjaJV6ob6stbpi7v4rR724wLSflppRcqZOeuw
DGxRcwv3JLuot19pK1Rw1zOAnU5ZMtuEwmec9N2QVPjfCvRoRpJV/ZdIqQCMAFPZQ5rN8VeyGuc3
RRmfycQdUh6WFksks/StYtbWp2hK05nGY1kJoOMB653uHApQ8LsycKT+aOY2YY4ma4xarTNm9ooZ
mGciI3nqmlmKWpA2eIhd6Ob9T/REiupwpcq9aPbS50Cn/eId6EW4VSxpFea2GqP86hUoBV/a5Lau
KvfV6nqyuhRZPftEDQOcMCeDIsp+tss8Zo+p2Kawx6I3CUMm6SEzYxaBks4KeroQtxONMVKEvQQB
Tt7gBRVpXD/XmE1A0DNRWosD5pdquYBndcUpilvpoTaPBg9tbLXXvU4Fnoxy8anQLGOMWwMqVBwm
o2JN9tcEV9YuLlgEJCzdWmQV8zzQPaol/AJ2/gHkFOFcDoHHdnFDQN5Oq1WM9xpq8xNoPOtvZpzt
fEpKWdk3S+v7UOdq7fdxm+PE0MQaJbvCn9r+nmgfzHRV6srhHIvB6X+osOUjgKENAwDjIIj6uywY
MUhMQ7VSPvMWgwAVTjN/2xlI5D5ttb8cM57H+l2W1GhHDZeDoSF0wp+4OPjg4rUuYeaEB8FXJYNr
voY5Fw+98PV0rh3b6/Mwosc/cfT07rxfh3LBOAu+UEEUh4k4edpPoeHdUf1ZhlToK7/ahgdnJIvj
gQfHNIxdM+OfQ/L4hq8eNOOfI1FmmfYveORTyu+vtSO4Crwmrr2Lbpdi/XBzs6z7aXBEhB0mc9KE
+yk037NVzXSHDWdx71ZIy89w6HS27xNEiEuJWViSeuR0X4Eax5+onfQcXeVENfbUvClPq2+m+byU
bYNTZ0reutpjnDeioeWkZjGhJS0pa38wYA3/rRKIdN+LacWI2E6bi9Nn9LGkYvmqrCXxBaUPvi3b
pLe4CGt58FcV1nhRtdS/0PH8FzFn8fCwaVA9qrzpYMkJFF6vmDODM55e5y82O+/akmtqHwmPwOzd
G+DQ3l+RGuGE0DPzAqQ6D8bKnEKm8nd9rqCro1LZ+pYOxtTUTSXOriSuYy5VtpOueyhp6tOx61FK
0HAFyVd001tMD4fgIzorvkmUR76cBD+5vfJu+9FXauAldnEaAKihLnGldXSPP3s6IpwZqItqtw41
lW07V/xH7tt82qvGNDecyObTc6LlrXaE9507kf9fHKG1/XWETqZrTv+O7w+7eGF/p7akHDEDIV/n
LXhFH/ATJjC1pUfrtnRQOpfCQffeaVDc85yh66Gx2ftodaon7cQYSGdXFsHZJ3QMnoVFRKCmkRum
KMYD915IytJ1rELlHvPCFz9wXxPJyWBRfHuprpJTxqjA39GochDm1PzvaJPTJcpX/XeR2rzExA49
Eki6/HNy6qKdUIiP+2kzwO0yFZJC4A9FSg4kkS+Pco3WV69tnb9B5szrngXiyYuCavwQY8mRz3xc
HTsl/P8ypsvsFPfqbTpK+sPDytiaDoRbkLJX55fGz3qiD1p1dIuAi7FZVf+S+Gnw1OFFude4A9EO
85Ipr24GvzoIMjSfN40WcMUPXSStgTl5MsNGBgr5xqkhBomFUuWn4P0ershfjIAHsn/gKnJ5M0LQ
3RZ9JK+FMcD9ee2+jtiqliMxiFspg2tX7+sqJcPBI7KSABT70/asVYAaIeUMzDITM09TmX0EgZfP
GF80GlyZuRjaaxV9hA1pD7uwUe7PoDWjfwLdW8YdScHQvATVRYe2HVu9GzzGh03XpE+a33FM5xp6
mj/X5+FjYTXSM9fsd9j1xWcGNMqwfo1mipJOusTbzB05kRej8zg8UBWa7j4dFT+eINVHnkQ1Wmcr
FRAKa7jsN5MwlEeJLV75NDG3NIkTfBAiNB1UWIFh9Jko/D/GbEP5lVjBE1GJOSBPvPkaA0IHXslr
oAchqXAJHAJxy+TkosqTLrPy6XyyA7JnP4NqKgk7G5U3sB+M/ORn+cMTjZUuzsNSFDkKO13IDVPI
HHEcm+bVHYiE2vcEvz7YfEn84xqzAuWoh8B1OZPhANDpt3O/9LuqOYW27ernfCAe9Y7oRDWiinCl
APJIanc3WHR5mDT01R2wC6qoWGOCWCXNZZqQo3nCYS7fYbDcAOjGWHXpV8AgEljJmKCOBY/bt4Hb
3yooS9LU0FGCPT9rav8gvsbzuW5ZKRTTmTupN53tFDIR3ylRNf/nAZm+yV3IGNf75YyUFMeoiO1w
WRj/4meZ/EqcAJajN9jtKDtZTbLfCTlHtXSSPdTlZ4d/aJ7OlWw7WjXhB/9GFje8REKk5gDYJrO7
yUo1vDq5yq/CRozYGFTb3z6vbLJrIXxfVunnjx2ByH/4z/Vy6LyNZ2sBD3gYJhyBO4zDRfkMTajT
d+Zj2Hz5I53yxZICEp/hU218pMfJIRPzQBB5OJcQBGnZ9+d0ILHoQPqN85vcX+xTXi3td0SMprsy
y1pq9eRmFa7sCYvDdx3SbPCFaUzjdphj3P4SpoLTBXwORp/aVxTQ4eiPA3AmWSBGHSYZsBe6otWr
78I+i+rrSIAC4BvMRHQgP9eLP2QdMRyCbPkQ5AifFEZPdcSsjbXbpFgWzkQ74gwoU+5c6q7kOcY/
QegsKiUFrGf9S0kK53hOCsKbtqqEb6lA3b35RQsbsQgWmVJnpvFdBRYZXIVU9NO16bW5q8YYb6ZK
U66UXaF9QQ7QWLYln3HnLl/E6iUXclwWwuJ4ZXGtDy7BVQZfAW4PU2aPHeoMQmwvhfeg1xZh1R2g
R5hNYXID3owYH7Rxg8bkkAiw7OKlQlZPQcneZ+SGsxxU7YLx4v07pkIN7zGhQvu+S9uG1N+SrzCp
kugz8/v8d7UysLNGlvJc5PhpdpEIq7d21OW7CXs7/qeqJWh/QXnRhXWY7/od19Pm1Un7eTivmLvN
k0T6NA/kdo4PHfO6I+6pKj7bNt74hcFvfHJ8a/GCyF0yMqpyrPCQCqzpHfklZl9MY/rDylVe23VD
EVoii07MrAJ5KZSNmHT63dq9kaWr5AkHd5uTcVqBTrF8ctW7cFz65x5WjluAD4fCgSfsHM0Wg3zd
MJJn6O0zshkzt/vVrhYTCPQUMAAZPcEe6hK9Y+zy5b95xdh+bcGjGYYRRnlG722eZa9t/bBp7PNe
ahzae+zFkXzKJUm+pxgNZDilU+N9Cm/Jz7kfGO8BXkgi+1cV5fHs6r44Aa+wn8SLUJD/A32gJMa5
Ip7ph8vNfeHm9Z1spEWurh2syc+Zu4xnEbiICiaoCn1E4qqd+xlk/N5Db35e+jqq//S2tslBuJGq
v5zM4kORYxFdCyfnGa+noa7PEZZI/UBuGxMacoXMd5ul7hVSCXyFgWUR7BvHeO1p6T3wIAmvWBwY
NIM9rv7YPKp+Yx8z3bfdc2gLpvM4/BL8f0Zm7ypCwse3AD12XOADwysnfPhPtr6AgcUOQsYyCzTB
4emcYPhZigiSMRdn1GIiK3YqC9QnYGg+nRPsPJuPNK77SxWppiX7LxCd+ONTcJEDWnXeOx6C8B1E
gsqLNk4Ft8ghgWvPRASzbtJg1buf+rGfTrlewd1M3Lv5tdGhw+guyDEGKJ72CTvNEjr4shQt09z7
XnkTNhXrqWzyXBw6u9VmnWfyi46y8g+iL4rTSJ48wBGLhuEyg8T/Ua8JpONEZf9ki2ibxI6h++G7
Az6OdEqJ0TV5qh7DBInl90h4VXJmQk6pOhawBneGPIJ7QmSYWMWi7saLCVZJtmHk5ti6lpkS/tSu
LIsgK9MnECFsEgbfXU7Ns8Nix54lmII+q09gd225J8mBQIzZzYZfDWZ6+UR8mRie4ObcI9MOOjZB
+Dl6cjvXR4vTFA9iW8b3iSg0FwkJmRifCjqbbcuK/7IUcerdK1sgmJOUuFllaAYFZrRBbHx0RQaP
WDINRjzEOKJ7Y/+Sex2+t8LHeVGoEN92xhH9U0chx3fZNGt9KMaUKw8bHagsqKKaDkuOYcUg3a87
O7XlcM01CYD7Im/QXlI/0oxHGld2J4cJDV90NZdXFawAcUSlLmQLFjGL6NOakM90IAt5nwbcKARO
VZRYvlHFd4zVMt8pIPlnF8kTGhR7154gALwgbU8BvjelN57TsPCfJwZm1Z5bg4MYg8sGyqYQCXw8
PdR6nczTS4O7AgpiJNphJ4hqVvB/BBce5UI21o523qlIEBjiV/QZSgjbRuWRmx6Axmf9xA8Pe4iz
K5pU/tmuSHcXhpN4Jj1HPGABxv4V18TWQCluWCicKAR2fi5iA9xM/RQGx164NAXCrUESuIhKc3Ln
YcqOrpuSysz8M+tOlWrVk0U3eFFNat91vFKchtPY3KzfyUftcTpAByoCEwJ/C8RARWX1Asy3vvkT
gXonwi39X1JNRIHr1lFvVQNkQnHt8wctEEniMVoZ7S5MXo+wvWl54fwsmpvwV/mhiir4CjtIMsIE
l01Do9G7tDkDIKJ/5xiHSKf4QKzFNbO35TTcUs/JEaoI1L4iFUXNMfUYGAES2QSXc4hLgfovwHbG
KfTIl1Z+6d6Hp8G/JyWv+eQ/cmRgLyNXHaomMnwLIQROtceUtRmtsjo9YvPdBjnNFgxjibucUSvn
7McyxRGG1Z4DYq/nBsKYyplKifFsz0C21vm+wDV1NUHJORipEbqhwiL2VxA9lBzHPOCIHqM1edNm
yF4rAvV+JARGBzvdxRsWsMb657huYQ7+0PFrZSfr3+5EigK/N/mURYzbwO3Eg2RK9J2uYRIcNkGo
25uYSN1d1DKFbWGB3qjyRXPUNen9B1rZ7CUdswQQrOmN/0awuqMv5N0ArhFXTKeshBNetKtJFmBK
X/4hAWIlMobR0LfbJ2AffSX1m8H2/l2xbqW9SGBsRGlEpP5QRDmoghFoVTsRjwMkVsVcX7MzLEHM
lp1iSBfBKDsVoBu+Lt7yfhlLjEM6AMJQBFC3dHFcD8W6cMpVBJpzQbdRVJ3F0mevpivnJ5SqiSOR
oCa0aeDgcRbMICQlUo6ti/A1KMTNFZh2pp+PIbp3cBSKgelh2/72RXHB2c4wAxuw4Vh+sT60KMAj
P02rgIYq7hyzR6TnOWlBhb6dZKGd0I4FQ8NvogH+FvOf6rpaEYIV+heChhECUybKLIqIhqI5Lo1Z
/mv7BERQk50JtO6ygVqjFNCkJW13rztJfyhLZ/gieJYHvIgcAuOibMPTQbrxkdH84JYAWfzjr0Ks
nHBh82Ps0bz4OREnD8xVGIi0Q+d+pEWY//ZxW5ud9XTusZ/IijuFZXY9S542DLFOQ578XEAkuTQi
LTKqdurzHFiIRlhi8k3YjDZld9bMfbwb8yHMTlkP/3bsvTopdsx6p/IR+h1Islvhuy4+Gcb2juzx
oj+pvrJYh1fhLtfQd7H1QNMgkfCXCzvgUCKb+oEY8e9UT/xd3MFwPA7JhICOeaq9kr0JQmgGsd63
iirnRNNl049mWAitkuumBHqR26Fu9lNkr7PlfKDh5GekiJZXmYMJHFpDB4Pw4TSEd6htuU3M3p6r
m0lKvoHgSjJ5QDOhC+Us9IOJx2A5TQ2V0kLNmN8DcXQLr2euSfunNYhAR8Bvigd/1kX9qfkW9FPI
JK57aUSBdEnCqvT3SlGu0alEjWjvRZTE04icSUrnNQzJfr3jnKmzZ16DueN0pzbck4vUJU9stIBs
APXs3QurfRvd7Yn1E4T8pJZvk6bQEi7BuPsvW94Eu8VwyWn042bkf0C4SZbZixy8enQPo1sN63AJ
iRiNOWuyLYkkTeOJVrBjxcTNsGRlQXtMbHGQAVP98VgBEnXtA/ulivTVLjysT6PXk32sswQZGAqU
y/865IxVborMd3FvkaWdI6FKtDfUIkV3Hj2y8wzhxdbW6q4IeQVDVBFY6JPrjS2mWMyIjN7vKJZg
oPa+wP+LFSlnGttdlIUu/1nB5ymsJp3rX4jrabvq4CasCPnjri76gc8xWfxs/ZoZ9BEoTvJ3JwC9
829RNeAyFStk1r6KqnHlYp2J0DnRPvkOzOLY4hcc+eQwfSagVvA8ZCjxrIYAyxQP08TXT+pRQvsB
60EoPrzmFvMilFe5D37va+YH3Vxn8W4gOCr9Xcjtnwc/KGSNe2PGggrvUzRV9O06ZM6wD4L8/MMk
NGMAXUw8x+RO+cFj20yE/6pidLydn6M+Q0EKsirv07mI5EMMlU4WvRlCQkmsCGP2wgxlHn2TzZVs
QCasGwbiYAFjw8zY1Neu5gvYAA/jp3xJ2JKuk46a5rGvts5cNiM97lK4NcF/XpyJ6ZOg2al6tky3
i38KnQVRZZmL9SlsiR6+LI0PfM3gzpePGOo5R9yaEK0XNZAV90yQVQXm6nZ1+NiTcO5cJ+AD0orJ
yw/fRNh6y7PyQ+Q2lyScAqC6HZpdCJ/WXlLyoJCUsZLPJzXlQfZuKiXqb+k2S5gdi9ajSCWPEFoE
7il58DNDJsHkEj4V0xR0ex7WpbnOMVsgdosTT9nBeuwlJOchbP6MvKZ76Bc7/eTuJCwpyeRQEd4w
06nuSDfEtKTJgU6vY40ih4Yug+UPOLmbjQckoNYlxWqDuofViOrc4cFVjLVr+zoGEP17HbjFByI+
BQbbvzCQpMKHVCZyoUSUHoQ8MBtyzB98wtH0jpIRIJmAPzFnKtJoYYdvxJfu/h5EJcZf/RQY4pDZ
DDpUZ3/11oGYLT+QT4zTPMpK3xbTZ5XXTfEDecTBe5874ChHAdGBd2GUSpg7f46GFUc0igpi+IgZ
/K5BdS5ONsakk5GwZg9hTkDfTxZCDOllImKSNrSS9LKEiHVte2pjRTA9xl1FHw4yzpQP+Tijplgo
EvFQUbDUhRnvJV39kvKC90TxUJUlNVt3JUE+PQmGFgBhOrTLGPjndJ5QnxbtK/tjwbxLLKDSrfoP
z1eu7nCMYrWSYcpAhhhUahFS47GsENigHhkXbQQizfJwMCSgVNykBQs/dri7gvlKpmP0P47Oazlu
HAqiX8QqECRB8HWyNBpl27JfWJatZY4gmL5+D/265XXQDImL292nne+yznC5Z9zjvWGvkxhpAx0P
xSK1grMKY2bPMILtAuyn1H0E5ix0lxdDKhzF0Gk4nCR9cc2XyB0b3PNS656cLdEmso3a0RfbAA82
ljBd5dbCR5EWRZG8wgpo6y96bnAsLiiZ4oXbLnZLP5zn/ITpYPTvFyT8mlzYpmazA+AawUtRn4GI
DUXCvWzRAW/tRt1VPL+Ep33P/cwqIcRjMlpnF2ZRNXwsEBSowyLzkHt8JWGjf+G7M/E9M9XSPMpm
wupzWnqcJ3xxG36irzDCZEArSJmeGrCN44WlAZ/4Hh8wtgHrJo1+Mfy0dbjzGEoHpFsPd4M/r8kM
l3DM2JJ0EXfaXecxY1/bIprtoS2FWuoje+hhOdBfxKaKjcvcPme2WivzQLOCsi/ZVI1RuUflhqyx
m9sE+UQEdoYXu5KaSN8sm6D2b2ViXHHgJUTcP1PpsDH88FxCPHU00hcRII5dGG6sKZIM/CTUnwxd
X2rX9I+rv/IukSA1l4vNW9LbQgXDsw+0UFwNl/+eZLfuu1tD4v7TDnBh7hKuKv2nWXtP/2gkBZ0H
DSLXXJcRD+eLax1dg9Tw13ei6Z57nHS3uPdVCkzgQ7ptPD+lFiTJqSd4IAwGJ8nLdGmWob9YoEEu
2I2BHEccW1Pc9MLscKW2lBBMZ02b/Zqc1il+KL04zn9TtjINI1zyKpAQioKd6nNfD/g2EYCPa4At
/o7zbsuy5Kb4As0ERCFfxVFSatS8dXId10dg11mFd6LWkYfHiGxYeQElxe8Gbcn86sB/I/iUOftW
E3Ld5P4hSt8c2ZLHQIlT1t83P1k6e5qGIHhjqob8JiR/w73m0ZB7tbKJ2csEq/phAoWTvaialdoH
g2K5gbW8tjsJFjweoM6U+xPglHY5A3bCI8cF28eLP3J/nndR7uGeKoo+4s4jTOewAJkbYtXQ+7yA
hz9f3iqRV86T74yNfvBdFmO8/mkzyHeMc7X9hrerYDm9QWKxMGD1IGq0hC9ZHofTleiCvJHgAgYC
eUWSVmGPxHsqEfmIF02JxPrvWGnC4by4GlyuT0sdk+aYddGT0j5pIzYq4fSeo5ep7RHy1A7yf7wJ
ANHy6UfJyJ23CXk1FzBi++M0SqgkPgJUxKWA5e6pJ3u8kkXfTobNp++cwORR0XLg6S2XN8X/RsCK
N8d670hLFMFQ++38ThxZIAlPaMWXFRsnOxXi+/YQN0umf6oEpe7kgnwJTnOM2nbQKuo3HSlqs6sB
fBJ+Nn4OQYI7KD1N96T/fMx7E1xz50h82D04bTB0p9YQe4bOA6z8rupitmc+tCa7mzDc/eiirqGy
jNaao8LcXHN2e1n7O56oeVlwHeK/52tEcHL2WU5mU4kRZ4AUdeCKVUkwiECEz6xh5vZMDQBvNPrQ
HO+B7ysv4aTulH9TY4uqFpNsF/dNiFhnZyemS2l09UxiNsmcR6krbElQmqLhTIQJ4rRvws686AwL
09XawU0ZGCL3k1tB4X5pt2jcHxN5WGrhRAnqs1qwAB2rqmCRJGr8Xg/ZNAFCiz2mmZuqcnZmHO6z
IMfjwc+Dge3i3WyWPDx0yuuGexzIzR9TQUFCRkyaBZOa5GXTrkVKakiKIABLBsmcQqQ18x8DgHXr
HfkAnd0QXoruoPE74PlVKyEEguUiu7hgxcozFw6SmtyQZ9f5gWwxlL8EcEp1NyEVIUcJ9qnfWsfF
Ip7Mpp+f4A8Eb6atJ3VksTZX7zGUYDSDquUIMePI3Kj8JMJKUTaGpE3NMvC7XlMZEPEJk7q5Y5FU
LveKoXe64z2bd8/cO7iwJwMuv5g0V/hGcxJXcGxZEClidqOHTuRIMbpIFu+3DYaqvuh6zrnEhhvG
dxHMO5rLtEBY1BMXUxMRzTqgoJfyAtG5SG9k4mPzYseBuu4jyzdO0aVs0SrsikzJZ+ngEKgwsaoL
am1pfyoHKe2vXDTfc8TEhhaeGjMgFP1ssvWJk52YD3GEJuJPIyh0thX/5UvBbwkvi9U8qLGKwAkj
YXOT43QlHuVXdPhcpPYgMXRduPp/BusSDEjaHvBXs0QD9WzdylcmpIX9hktqES8DSPNfeB2NOZp+
YQKh5QmD0G7x7OQeSvxTGsvMOuOJbdb8qXFHbmiLNxHttYhzFU+Ddj8xFm/GvQaOJQN1pdx2bxwv
fkIqFCit0ID7s14mb35ERFDiYvHL2EMxk428+XUnyjN2dvGEbpQE1zRvGXUzLpR/p3kzvfK29uxH
sZpcP8GEZc3ONofovMBjVTPZGw6dyto8+8zizj5MqiGC0udmDa+FuznxwK8wAipdAdgr3GZrhGkG
9uG4WbIYlNoWtaPpkHVJRmGWOTb/rtd+imC+nxzff7dK8UsglZpvSZ4nzlsXSE49YuSKpTAutfZh
doe5vc/GngY6+FyicdB7y+38yWZ24kBfSg80GBs7Y8RRYHfhbZ7rSO+ZfeMBk+ZkfnvYY0IuYjmH
bOmV8iPi8CepTTfVD4Z7cD42HqEk6qQl5RSKKQKUNBA1sjntGjveZTQke9jgh2cmHrJSzFOeOsrR
hwpNvSWX3Z4Ryd5oe0AXSxp8UkB/4mn8Jb142B6R2Qzv9PmU4i1XxEB+FO0QDhQzooFT6hM7SAUs
EqPiidzCBqKek/K2gmE/R02cqmskI6b30UOHeatbFXhM7wOyLY8tXxzWcmxeYVi6tHmyXI2vhol3
vW9Urr4I10DoVH2Q6yum0/QrJu6XnvwidAWtPTXfki7vhX9HRtYNXpYK2tiPgr/2+FiOs2zu51iu
3Q9Bpk3TbwRNdp+B0g3ojFDohGYoaS5DN14cjkLCGtnBCLKXsKxYrrHYwsL1hjijeeiCulwfJYN+
cDZWYiySWMwxirG4w8+voDFUVRnp76JbnW48NiZW9RP1Wb37d/Smer2NQxp4UJZaS28Tl77hy11n
yHcWS7D3yLa05lZdTH6FjRvFG9CD7SxDfxN08/JksmULZMD8p65nFl31CGKfDdISNtDreW8Gyy9/
9lnbaxik5amjz1PvVD2G4sIN19sqAIIMg9bgwxAPs8T/D6VP+fQdA4wEggq5jAuQC6f2A0+MIJQh
5mC+JKGa3quaoCHkRykNg2GVnTxmkeJMAnZbObFe/Y3sFQxPBTdXZ88gyGsITqmU525BitkWPey2
Nc0c/9DapCG0L/uPxMHJkO6xQMTimpl6HO9qPIj2uRqdoLzSdsUqR7hJx44pUzKIbtu0mtx4mZC4
TXrAUpcspwTg0lRjAXS2jd03H5DiQNdui9/1ACVpbh5xTK4lLuQ18t8yOU7lHdFS3Krs+z1DeZQQ
riLFOaZ5+KfwcfLfcxQi3JCQUl9Ct9NXBm2/fGzpEPCPlEfkbwrvZvrOFrwpTknpx+mTpnGjYQ5m
ZvK/G0VD0VuBfvNpXdczBTJj5TrHmBs7UIRaJNmTq3reF5kRW01ALlR0Eyj9fFr8YcPLhMFq/lSG
RRZPR0wB7GsTM7HtNb007klTJdK+chEik4s9KBs0dmbPBQrhsZj4b/RQrNgsu/S4tICjZhS6KNev
Cyt90OUe79vCYFNKepqVsx1eQgQghHHgTjJyUwgeIbenVwKGaXMhSEMUdpiDsf25sO3UOKxIhq0H
M+WDuAplYLLjc2HJAOpze5W720CcheloD3wKCyoCPtrwtXLc7VS1njfeEyrlVTF5hZ9evByq7ZtY
WgXCtQHcCM0Z2tpfMTFKoBiskPV8kurlcUqqyX2LFsUC0MdbFTx5lc+7a8JsHJ7ycmYHK7yOxVIZ
Wy0ITRYL+0wj4+AetYT8hI8fgdLKpbfJU68Ur2QAXkt4ZudeuRySganS46QS5vfOD1nKDB4x6AO8
IiEOlTLbca4BaXYHd6HXZYcODoBvl7YjsRkO6Xx9gqXrz87euhQZPFYKD0575vdeggeczMv6uq0j
+V5VIR0BdmwhhbNw0ku6I57A2aOKZJ4uC+KneeidoHJfZLCoHMRAEiItqUaAvad+b3i28GDKBznq
As2NwL7CJcOLhWiaycP5nj8rjO51VMTd/UCs5dWDxO+cvayIT2xmAQv6/PSiL7G4bX0QbNcmPC2j
eqCqhPyKEdtENlcOG8p2wAddzt7Y3du04WWCfp7f2CNsFDXZWXb64KYLdVRYUDbjfYddHSsme4qm
3XC+kpIsTBNhjuDRZBlk82lwTf7MEEkeNqvGKeekJSLmn7LWt9UBJEKKA0m17fDL6shv3WOX2fq4
jDGzLR5OyOIw5ZOmOBRpNSc/ml4OzksOKc+7kI5jkysmQv+HDNcvycwCuixincfxLW1ejnfT3Fp8
iRl0g1+WzHzHn49oz9JzXb3IOxUwuHAi8+oj9bhEY9UcJ7qViJs5USHe7BRG9pdoCvVsNWCAN+ZI
P30MsRfP7qWu0IOfmGus+eg79qaXQuNNxE3HaLSfQQvJ7lD2+QZWENOS31YuGgs4DO4Cl3TU3DYn
b4REbaixok8yL0kG+2QzWYEo4OhJBdX+E3ipac5W8I0/V2iWyyunCn4czG19cMvKiiTYWAGQ65Zm
WiiGSUrk1cySJcPjGa36GvsEys4T/+zsDuWRVO2kJ7YDCOKp95OnNohfEKJ8QvDk78xb10QQiTPX
Rz93itkLuKe2enkUa+xlb8n28j7CYtDFLfZBTd5vlGhcEzoEBg7hOQ/OcoCwRlXAqv1nSizlryiL
m/a9GQBxnKyVYfQczyRZd9zy04HPHEHxlFSQB156S5z6GNUFi1pdjO5vRGTspySfsNNNcCnKOz0b
L7vhhiXwXPj+pN7HOZ78p1Jim3X70VnPUTdzhIvO2GvtzrjW2Nqydp79nBGdTGc1AOn2RqouQgkZ
2aMpF+c6/Y0a64VswKxQdfWv02Xu2SCNI626eIRadNWiM+xSWkYhRYZgJgXqSYzfB8bfscGJWOHT
2Xf85Pt9wicFl2cgtQLvFxOShM4UQJ0jvR/LP6PrNP4zrwtQswJeaXbsQhN0RxwTRh5B8bX9VeeK
LClzGQcv9Xo0T+0MjBY6hFP65s9m3sDORROUdHRMOR8D4qTVFDJVXXmSXRBnf6qeLdsUwki5V7yo
n4Dt8PWxW1fRexBQZgpwG+VwuhN0KzBNUH/efijWedMX/TIoRX2Pi+rYC8s3gaHBSSxFlgYJzKcr
NnvFnKGy7+z2Gr5Yk4VTleOpSj9EC5QDEiMDXWiwFW8xlAU90QIbeqs5dQN2OhIoMcHNoH2xg+RF
xUHQcIT2pF6XhE+khTt+VFhVm+w8sRjD/LDOYd/cXOva6LGjOyO+QQeEi5YRsMUUE469OIaQ8yto
4kWunqHKLMEZJRumfgVpA+0/aASAp7wLYZixUv9373EkMW3dSAY6ILueYMHtTLaqvvsW/cH70RUO
DOvWQ5WUbsUW7RgXOOShQ4Wag3DBKidp53A7+1Zhvs/eTQH8HooO29YnQAvIK7stM48BGFFZHkZf
zcDRsKH88CwPMMNPET7R1ZC7Z0QMeAWT23KHCUj+kAt0GKzeQfFgj5X9WPk3MQUTRUtBW7bujq0D
Txbtb1xiLPWxoBE6prIL697oQTB7Tj9w6vDqZr9DhB9oivekiRitHebAgAI43G4j4CxeWfCwhsqj
C533SSjo6GZZloghJnTZlAI8xioc5veRVHn4w6SbFJ5ShPJd+cTJD+uUOshaIW10B3bk+AQC6ffD
fdt4s2gxTqx8L5MOA8kBB44nn0I3kMG4A+pMKSVXur6/FD4Ug4c1Kg0ENAiUx9nvWYThrQup94M+
gC1+XUQdHEEKsJSdkZUTjAbb839JRiOcOyvc7IEVDcumrF/d7kHn1fCH06t0nz2EGRp5y8wr/6W2
A2DXsqA9jnueSwgaGTGypPih8SE75hA+gqNk6bN8gvpR+dUwtTNk6W0VakLpxn9RBliugRtn7dHT
b5ml6UCWeu7US5w54D8vQvl82Dw7JV+bePTL+xDrgLvnhkQ2j4tr0l/CMFfssgmLJEl38VPj9cPz
BkoLbrHecnvAXZv6S2EZEVfHmbpLAyMu/S9ZKmlhcBPiaLfYiDv+GiLwnnsXi7O9Y500wMHXc5AA
FxndUr0mOfzvbKe1MzCbpvO2VVYLq306f5SJdwZI9uZXrnx+7FU/8xe7qbVvkvZEcpXNQtcGvLOy
VOtvxFp8XR+jWbEVrCVj4iceFym/eX7I7WEdbeGwVfV7nGlQdsOKEoE4peWH6qpEfS9jtOxxT7UU
C+4urvzpacRuWt3NFPU6311bYrdp7ErgyIScOS+EiRBEhBqrL9VuJ129sO09qpGl03lowJmhvNVe
8YJ/mW86Ej5x+JFagvWTElBqW5Y5nz5ooIyLh7KZeJz8KY3D9ygKMu/dlDVwD3AV7jsuDSf66Jp2
eC9IvSLqOhVSXlR5KGXDmjeXRLSsTPXsF/U9ZbH4qrgv4a5mK4W+xnZpdg9ZRmMQb5wy4HbcdCsx
B+YMJzHvmNX6uqFDwEeGQ0Ul9XFuxrG3zwCVQv6MovPlzyCns2w3UAnK1gLvf/NI61BJoF1q4itQ
0yCDUgktCMDiDIm1aq9DxTUA7VluDb1oWeivlukEkKyDNSVGVm/3TbQmeKXQlZv7YmhGDxfOAgXv
WKk2ip759jDnm3Ds5DlkZzOdFCcEdNCos3gAKMYV37J8ks2nwRaApUqRnX9v8ooC5djHIX2gNpcV
7+JY8YSXdx1d9myoPUeavIG31VJw3naug19VcalE940K3DoVAuqangQY6QjpI1f1tyZP84/UsGEj
kOlAvWQaHyB4fxKxd4tfS4tq9yPSExDaQ13SKSzhVVITRF6eDrrpxLrbm686M1F7x9sRo/39PLnm
Gwy9paIhzHdWChK6JvDKZp+wHMIQgtt7FTR/JxPYoNQWLnA8MPYtlPHIbxIioHPK3Q5eEodgjOSz
vCRklNafVVCQlBPI3StTAZsdQlRp8A8JacGV/uQdWTJ5ALRYxWPNgglbPtNJyU0MhBr2IcqZeHRY
7OTeB1/jMflKkD3bfTERB/rBotJd7sDArs5exbVJcVVvGQhelP30m7kFRAotODKfKRCsmeW+Iv4J
lAIhdzHNI5ADB1W4ZZ8DqDYjzgZDCpjBh1hGvaNcKJv+cyHg1MchmChe3uHS2dC5TMT1EXMcGgOc
3zXZ58qvvmxSY0rL2Y+GlxrX9F+cnwDO6MQxzwHzu3x2JOHWp02qHHd0imIdFJjDH72soZAnmWSW
fedRrXJwPoHE2orJeCE0QDtCg0VprA1lWiyj2b/GhOBpRpuda4j5mod+9uVLxunLY9kzlR7HHhTo
lR/1bP8mRPKae9/nkYACKLlJ0IXIJmaJt7USJ2LqgX9B0xW+4RNOWYlN+zG2crght3btJYV8R4Wx
7FgDE6yI1X3MiwIJ3IDkJu9Lhzdx4UWvZ9pfkPozm9GM15N2NQ82mhz2+nPg6wdUHJJXWU11xm4M
xrx/xUOJMS7KEvlLeJiM+M+1VXS7bQvNlRJWiM4kq6/OkGCjS9KcP8mNRovaVPoIGIGuYXFx3m2r
DEK8IYTKIpiekHwYp6oeWNKe63ShD0lCUAcu8jC0f6VDcuIuc7IIonKlActg+0P4uivIlUEUtE0j
P5XXs1U5SwpekpvT9ViZTCV5TNmv8yLFqZLJ+2aYdfDZVWoQBYTxIiJVw90L/Xhn5ibOL7R0kZ+i
h4/3AWsT9soczVzNpmHEOZi0xBkvTUvR6XriSoMNIzagnJ+dMVSG+jCsU2N07xfOJMimmzLMuE+T
M178nVdVYUSqhglB7cItMMi+gwKHFNsRNE59P+lgK7fAgiSHGsbNiukLoxsQrTfV9qx2D1HMLfae
rjZvwfXFLmCGQobCn/5HwXCtksvEBgsyEk4U5R4JGq5MPd7UxNm3GVSV5tbOj1OizbfJSjtjJrqy
frcJ5yiqImibpHsKCqgLX4qBF5UqZx243T+jVkfc1OsYkC+3NvuRjqR9b+WwtGV0zMZ4e2uEWU91
bjcDSqN8rLXzRdQmGCkn8r15uLRUGynnkJBnqsA35123PjOCec5vFfQ1tTMJvKaS1QeeeBw5bejO
oCsbQ3nUWjQeX+iJa0L6G1EFyOluSeUkfsQDXB5IoY3FqFSM/fKWQyJuHrKgIxindLjdXSuDgB9w
p4m30bQuhPMZ8LDQ2UMAFxsWWO431VNVj7hkveHIPdSc+RT0z3Bwq+630jO/I3rnFw+zo8+0sGd/
Vq/Y7iydYK0h5qo4uT72134YcOtSvxi2N47REGwGIOzXoNwsu+TukbGyrZhPBJ0+szHyHkze5R9g
tDDRdfGIQ419/mqeKKIKm32Kl+Qe/u0KFIWeS4r0sFNoNJySRTYXdbvtgcIaXu8e2ZeyjDFtA/5n
Bibz4hYKrtvBUjne2j1OsUmA5JxDiZoceX1E/j9cB8Qkd4uD+TBR4CV0LhEHLiqTy42DsewtJFi9
HhCcQJ7nYejGdxMKS3qU7AWpwesFckSTprSboWkn7nuMIIjUuDZr+Jj0uMShd0/hiLnPyeWfgu0m
3TqM5y+xKKLm4vg0lx4DssXuaWH/Jt/FFC/fCZcjHqVLT6anWYS7iYCzm1sgYGOHkBTp98RkJrta
nCD6pTLeUj905RL0D92Yp2pf4G4tD5WfRtm90muQoaet4R8OaIclmxP79Z0o+40YVW7gg9jryvdk
dQzjDb98Jgy1MTyyA6zSqOVCgKAakwALWKnTa8Ayd+XO9xdIFKsiP8dEmwwBlm84Q6w0RdFBabUJ
S9IHEhCAA+KoVr+TsOvO0Eam9rOf3eDKd9zp2Y8NnjmYlRDCiSN3BBdBlm2tbiQf+C617QxasSdP
AS00zyn/isXs3Py+ndM7DFKtfsAHzUeBZ3j4QyDUfNLSzXurWh3UNrlGYXanU0Dyj37NVmgP4UOf
EXj5V2u+VE9NraS/bwaNo4flvjQXMJfWfCmmGAt7O8QX/DFiev0OKZa5sBoHTiSqz4FsMLqGT0Gb
ZVScARPhr7hMI8KSZHiEr+zMqv1qPHeovhe+lD/BwDUXkgRF+7JYt/c+ExxNA4GHSsRssXBhF2w3
6bXP+2NXyiU7qCkbfiUFR89ZeG34OnFOvthYERbZsMQTM+xa/mziwOQsa6vAeymAnfMyb+dQ/5QZ
oI2fUDc7lAmHtbSkU6r1MGEnOW/Gyo0JNXehxb09mQiCduKDJuNmjsv331WUjRGG2843dfW3jQO2
KqBnp1fXF+kr9l6mhU6DID9u/sHuvgxwVeIh3ZT6ptjaAgh346couzAl/v4P1rn2PbvHA5oyroo+
Igf3KWgvxfbQoMWLz407NlFNEFF/JHzeIlG/0ZfyImGK4hnvnqAwJONzzk6TLkxKXa25g4LQpVfs
PDMZzLXymSthztCkUeCKGYZ9muSu95zxwxtxUUvcGoelh4nxh/T7OL8lZm0zl1dDqfPfZolnVg+o
lZVPSioo5vDX5mvgzAVHoKu72pkTahYjFTpXiBw8nOT7CUZ8SglT6wNNvnHuJDtmD21bGG2p9ktS
h+d9kBcXL/StRskMngMi9f15qHLonYlmjRpoLxF3YPTr9EAuC1+ghj1MbKDQiv1PhBTd9+yoLmbI
uciA2ASrLmnWOCwl9QEsl5NiOoVuJbsTjjX7kzN54yIuKU+dNfanlj3f9HkDsj6wZUlICK/oj9V5
DVM/unNjnsSHnHdZ87NtA7KTGpNW8Jjg2LgP00y80uLly6PySvdroT1Dvwy54pMVEGi3OSFDjVti
j61jSFJu27/QL8i5z6MjiQplp7RE2dR9mNU3Zg95m0OQgttJhtCPm5/zpY4IwGBd5yXs+xXSDj5i
22X9OWzr6O8cEoI7NK4ieb2u68BFZFTmd9iy8sYWjth8yDGU3LI2Blc7RVuMIMTXcQKrxOyLuQ0d
Qy1uR9Fx2TYF31L0m51kWqihmmz605QWXchJ1DDmNc32Tkg8vN64s6Ynfq35puM8vYAsNO1bmJJT
A+VPzQ0/laaYOqziE929a8cFfdeMYPeDeEZSEG7nEzRxnPAZ2ybe1mDkkX1I/ICLRqTShCtgHw4d
8xF07HeLYbG/R2AYI2z4TsDKH4EtZl0YY+Ls6GxLKWc74qLGiaqBlvjck+3KtQ0/WE7N/TjQ8btP
Earq+2pI5GcPXqE/YWuz/pETizsl5lHIp7zvwprZJI3koPdRMWr/Na8i4JEmJmNyozk+Co9+6hIV
sRavloCqAYwAFldxF5CtHfDnZM5wCtotYWyR3ZoL8LYhCp4HI33fpQ02AMl4QC62kJR9AoJ7Xg5J
f8dkRRej6WT8iWzD1LrDW1yZq4fVpNq4zb2NH916Wx0t6Uz/FX7dCYI9qJggIrblA7a6mjXlPgMb
AdokfrRxAwNGK6OVxLPbnbgRFd9cbE/hvTAimy5+Vy1vBT/TCOVt7qXKd70xg3uHCInR7EJgsqUf
ppr4nwPmJ3KMTHTLkea+uL+BnynLb06dcMK2Okzdw7xmE/XRSDblAwlb/FucKtPsvgo7Eg6ifKwx
CZ9Yy2roibyiF31FDNFptFfBUkaPmR/UIDkpmzbZzsXw5iWX2EexOcaG6e3GMtDvX1dhoaUiy7e8
c8gI8rbqYCPoq4qcnKplb9gm9YrZnpuKSApWCwdLcC4GmdeksvuqmILL4axh5tNNTsptPXSDp7lt
ULNNDhQmz1zd+NozZqrMxVSlK8NZD++jMvUDe5lxfKHVmA5Jzjj+0nRbcFlJd5gjKKYHb9y5/yVl
lps/zJAIvIi2hYeWqDPxGVZNTEP0iPP0mgwhmfnMjFyyklCCy2RJ7PjlrwrQhH9cNB6B8JB4Ihlf
ZUaO/9Zh/1x+cei2jxruBKKurtXb5Fh9MyzqLuxqMAwUVDuJB0wvQXadA5g0z/CCVH5J22mLHnvB
kB2rkP8gVJ6MLGrQ4O4rrJ/w/XIYftgUqjn87Aak5YbOqM2VoTzMGmzziU/sih4iBTWJlIPQzd4w
LKF50VBbQ7rcw1lRX3Mg4DpTnpH9rP0xMHtsoXK4rmFIbDkIkS85cFsmzcYl/cRph45aFWRbYDaS
/WvskHmQHmj/zHyJ/7AbJ5ZIVni4rChtLsg8EnmnakGv3WavpI57M/0xdFGms7GZ1oX2COURCNn7
2tvivx37lyob2JVXo7/8jPTmasvLYqt07BKKI0fqHsRl4SwzZKolyU8dBqgjntgu++xXpo+6yUn9
1wOGKPhwbB12Qo/u/CowWNbPGWCx6S95LewwBXzb/iepxK0pBYEGe+qymS8wWctblreFoRNohVRM
+gJ4pTEVwDtrUUsXE09XVteIDsyedFtU6dq7KH0NVb4JLQuPAXmL6tz+W1KKIEoce+JuntBdvtRs
mQU5cXsA2R4Nv/0C+Ycwe8a9FqDtZLfYQe0qhyU/5Njem55pMxWXEOU3PqVBocLzGDuLOmerJvay
8KT+3gKCyVV021gWudXwi3QkCgiwLP+vVzlhXewoJ+rlA8evqG8ELJcZt8+aul9YeKdvGZ6VYs8P
iju8VopzSDg2yh/QVcwX4x4/b61IpzYVL/R94pWVodDeaV4X6aIc9oXbf6gsR9H3FwGAN6jad6JN
k8GblCJlKZQXEHwuFxWoVVHwlgcTchxLMf2BQ6rUT1XmyGci1Z3FfCNALmYQFIfxtKRhyFkdRPUH
tJ3mZWJLzcQONOY9mSbctaxappNfNdgjKxN5/omoTn3pqj63b52gG0wMLjyAVacTGsa/8tDCxYNC
lZnsvrNioQGS7HNcZQ9jsJpXzZeUOBvHgD7VgkUQVBdvHQ8Ub3NVaDIaCRfcFzbec9UH2nVV3JFo
2GD9rpGugkE+0Wha5w+Fu6XZQ5xbCNYD5lo+dzC6CzEpdu7neiYCB+ZvwmPuV47PuEjP5bhzgyx8
skuFlwlIbv5GCQ+70clNYadNPWa5c1ZD4/kDmRRrPcFHUroZTnxEcQi8WCtFZL5nrA9g99BmH5M8
pWLD5yRu0Ezj2rtr1EwC18NLtU/KIXQet0xvfubfkcAUg61ADgC4NE86i9TwP4So3rkIo4RzFKHg
JN/LDrXgGy1Faf9T9Gz8vylHwCfc8bw0JUj4UjdJ/MLmCgMrPKA64NwsZ9dC1SpM8t/C1yHUh5R+
Ci95YDHiT49k6tjqYPGvIWmSwFNXkWdwfPCgURjwikybp/UdKnHZPsYYGcY3tipDT2Nxuw11YGZn
7+prlFgMdB3K6x2he+YJHMWu80hdhWO3mLtb+vyWcNiWg05HMT5PHcDEr0BaKN587C7GR+MunJYE
2JWz2FfesKLvdmroZYYRUvP2ew4olTAMZXjG/rhdG3fLu9ELKf3d2MpOMSkx9H9zkjTNXhNi3MzW
bK5xecAHCdIHgqDVfD/AqIO4iw0hmzDO+2W87Os5kCv7w7EWD0zGyKmAzcL+siIwL68I7vSzdh5s
sf1EVQjYZbiNxYQJUi5iD1gOV4mIA3KXmM1mddp+U+h4KpqCV1dkGFctJI/gYZkdX/7yZLv8yMrB
LS4MfznVA1wEg+a6qr5Pr0MLO4IShqqtrwSYYMK50s7TfwVN6PUBwg1rEX9lIVNhWtxsb1suw64l
NmO4RUzYItL4+hJvwnxlu17dd1HE3SgMqqW7kWfJew4QBhQ8hD0YPCTmdusKjKP+JcXUTQqpqJJT
Q0gXXxwl1lsQavDK6EPSuuPVvKJW5oLeTeOLXmrxkWm/rKlbhrH43V/L6WEGQiW3BUHQfwXQjfj3
keNG3wkE2XJgnjI5Eb8DYLELZ55rYvv5Hw7psAy3gEQ4kqVhG4+s4kt63LFbejoPscHy7opf6nQJ
h6PrFH5RUGHTb310nXDDH7xv3VM9t619rKOGm4rnOdheISeRAKciHi2SrdPGuBIlEQ4I2EwxhoUh
WyPKZbsjq2q2vCmgjl9VukVsy5oYNTjTOaW6raZsHWRRVAUPU7/hfhLuqOjKMYulM3AIN3rjxwnN
pF30/5SdWXPcSJal/0qangfVgAOOZayrHmKPYHDfRL3AKIrCvjgc+6+fD8yanpTUppy27pcsSWQE
Fvfr957zHQJ/deH4zcZOGPdtu9lHP16AyDZWBX4PDb2IVsnOKDh0gC0272HGov7PmtGcdhEmWTri
Xia7iyCbcDr34aBucafN3SUuLvHZNtmmVg4quwsrSitMU76FN9jvTeeZfdAS1CkEMlvUyJiC+J3K
DBVDqnFUzY2LCfN9ZiRgw0lnBHYZSRqKV0kP/3ETSgZpqxTRbwDqyrHUIa/7dEEbkfS4EsLW7zyx
MrkDQTurz1nPAfYAVQGpEzYrXm6ayDT9cccoZz/ItKbIqGxZw6NF2Q7MBZJEYsMA8MvgRuvGyvfI
HURxPZDFKZ9MUj0UG33GDBr4h+EzXmZYEKknpZMGZWPreARvM0vBcJ0J5Hdd4on8NLeopXe5RRVz
J4IB4VEMd1Sdde8CKRQGRI+TjQBYXcyxaYlt7LAxvNNubk0JXrOe5beJQUJ8S9vPYWmTRQJEJauT
fgekxGswOPbNEmhaTeTm4gWJT4SyUMBMUsPnp/fHutGZQcmWGzcp/V2Xb7XL5oIeAmufCq/Q4rAV
M3ea9BlFE3ZLYGBjgimgoTZDuTN56xAyl0k6A/BoegY5msdEBh042kB37DNzHKEQUrbpvXZU4/XC
lQNS4jFlX5HFTswax1eQR/hz2LxRxS1SZ1B26pQkpLedTZlCJulwdSdEgw78KWsKcwEVcJ7eZE3u
2euosVuxM7VNUiYQ7xlNaiFofeD5XMQJUGBMejVfyV7m1YILL5+EIeTVNOdcMaIyaEnBfzHbJ2pg
jt8q8sH8YEHr2/3CWHgJHSt+5/mitvQR178KOx3u/KbiEVHdwpaiUUx4+0ADhJ0Zpaax6sDbZutM
jRxpkaEhNoGr/nHGXAA6RWIiM6oQ9vNlheTBMAkPYuVa8OKrGHrfG+BHBi4ZaLfPOf0BA5FnmtGJ
kDS41k5dNV98rdITE7jY2IB3c0mGtTWTZhbFSTE1hAdEf3bCabMB+kYPzTVnxI908CP/OfJdferw
tk4XEcDgN6TzeKqT0M7Y8BRpZYvWD3eFFkSobRDZ03AdIFbehhZAjC1qtbreRJngxFXQICdCpUi9
hwTxrb9Bd4V3LxTa+MIX9B9FALsAITD7GLqmRJUXmPsQ9qFNhXuBDIpPmLUGHVdL6qdikOj0UMtA
RQZe6341zUI7mKpokTvHILe5NQi8iuLUkCILzsGq4ftgISVag9iT5aAMiHqlB5iptIZQxJ84NFPa
VyFRqDtI14iCzXCKvKvMBiexBlpKcBcU3/xCQCHQR8D+tAFIvOl7cLwIJbF9BicqUTbb0DCwD5q+
Q2WrBuSNK4YEmny3JjMZRvDTSaxPFT06Frrb2hypm7SogzN0RfFsdDVWQY8SyrkxBQP3jSnqWN66
PbgSCHEL0GRKsCdg9FyCkkBMj2eoFjlGlRZtj2tPmAEp1LKbcEiAjiB7cJBk4yvdgpTha+iJ3vqG
s8o0nqMW/MAya50Ybi0SPyVyTk50f5wtgX8DeHYistqjjwSavPmuh/2EhYeqW2GTFvdOmlEyh6Mi
ei5ELPY1KoVxwXuCNR8Ns3vrWiMHxEol6LkTqGl078qhdG7Yh6giXaS/HqzLGp+HLi3Zrnj+dXxs
YmlEF1Ogid/JBgYZ5xjJETQMdGfRmp6+9WXCQ7HRtA9pFTcp1jl/XAw/rPNY8iamD85jlxj18Jgl
AXS1NED+W5CIeMQGupQh5FtQV6KAYh0l67QCsAgj6S1DOlis575yHnWUBuLFKzFPXPgM5+5pF2S7
MkjZh30fBuEqs9PCOarAhFUgUPVyd6MAGXM4V8Nd6gha/KaOre00jc3I1Q8hmgHxwDWDXnIcn1u1
wA/DmmEVAqZZu3uHhByqPSz2OD7GQcs1Teacu6zzxUkE7Oq2jBDW7dTQAK5xSJiwebHykNgNODd4
hXcpbQX/mSYRKQdgFIAoawOjyoZxojygo6iRNceOuscgxc4uuFDZfUe825LyNC7gnUHN30PMCASx
dV1GJDWEu31XzUjk0wAN94lASX3I8g/vnUMsASrtGoEdbiG3ZQUh7vJIaB+ORIMpB7nGLhm1VxHI
OcWJMm1PA/IDjgSZ5d/kDCNawBqu/aIsO7oKvS5+sLSnEcLZ0CoWr2M3Mq+v0q/KUWTtytEo/BUW
j4YlfLSCqmTAnLnXfjtb9apRDAeOoTaCG6QeJM/klDT3QwTqZt31nuET3cLuQQUVBnucqTjLidxh
epbhLUPuUU4IcD03sIa7mfYjbJS2g33vNa01AgRyfOSqBzfMkVl5mWrOAYqz7lpMIxcHQkSy9QQK
pV1Hj9e5wk/YGzuhrWRklJX2iJAcmNxkbbXiC6aaIaRPnXvpuq7G5f0BcEBgMAliA9puGvM7aVNo
1unE5BY4DY+KcuvxVZIZQqROnqCfCHJ88cRa97mxIi+Xycef2eYAs/DjhCThpSsQUdaTbip13RcF
IhUsiba5pQdRahBHfU1uHiEX3yK/M7pj1bssu3jamI+MlaS8rgDgwM6qep6NFCcOi3ISFCw5BvyG
iV3vwi5LDpeIfox2E9Ccn48+w/v3ZuwQ/tYts/HdmCaWu7bxNz17Uw81Bd69VX0L6rSk7Uo0rffs
4S3hJ3KT6OjB9QtjeIAwTY9F6piEAHZGFezEJFWHyitBfbgO8bTrkxG3NdsSAKgW3SiWX1waRSgd
RJu29giLEUkDKjjjCEpzkimdVT9OIQg+ZCwo/m6MDH/F19Gagvw1Ic+PBiwdW1I73VjH6lggdxen
3Dd6pqeaqI3sWtf2Yk4fYxAXpzHyWpFtUH27tGDs2c73CXhpMkk1xnyNOpAHhxY/M76M4212wmsJ
IKCoh4RLSfY4wUgRUazzQTdpU8M9IolouIHQgFRDmotjbmKBHPaQHvMHqHaIQnxtIGlypt7hXUZK
EZ8SBgEj6UUNjQWTcnU8Vx3V6bZCGybunKxF1kU/kzG8w+L0VOBjxQKVSpexuyu7/L6kC188GCQW
jF9c7KfPFW7RmQeuGUA1kKCB3DLt1JsqzdFmz0yayKJNReAxi9kMxeB7oYZ2AFw85UjGjm7t9ASJ
cmua5rkLZ9P1V0s6cm2uPQz05hoCnE+13XQ9I2WUDxBuwRBEj2Hba4tGjq3m7MSzYF8XUTm0zSXm
U54vV7K8UNuowUeUzig7IiWPmgSYelmhV90U4FJ3JgLIJzR3hDE1Wqhj6tBsyrGWRrn9kIF8Lr9U
QUBwL7jM9FzFrsEEVuE2ErZyT50vRqs4OLYmFoDwH7pH26j05uho16MB6rJK7eJVOabydpyBg+Qr
qiqa0aTB2/VdKVsnesxZrYaXvPFolDA9b12Ipi2yPPkY59B9IAIuxarfmfz+UHG+/U6XLHA0NUVb
0/FQM1PS713PUQK4gkauCErDdmYIjEmfKfe+azDBsVP3YJbpJwfxBOTbFy0RD15bfO5SaCgXPEWj
TtBMVURyrf2c0vXEZHxpP0bSIrxD5YFFkk0QMQFILMKUr7ux8wHydJ0aHpFK5MaEBYDnx1ijSkkX
Gw4sJ787ZPRdJgYesnKJ5pobn+WpNyfMXgPuSv3EtKEyHr3C94q7DoyAjY1HtFHGuAeFB73VCH6L
wCoVIpNO8UnfdK7jBsQgcTKoxiMDtiExEcHppH4BLEfzHyVSlZl3Rl1YjVxVftEYL3PUWK5Yz+4U
YdEgcwdLAC9MVdo7Uslk2WyEFn55axB2UUEmsMj2woKTGyEvaw4ynmFd6NEq3c54NdS0IzMHPcx5
Fj7/avJBzjubPCxlgQoLVfQoVy0eCjPZxLFMX9LCnGH9cIi/j9I4mdBDtdWLYooh7DMRrL51KmqL
gKCSZ/WcxehtVyZnMwvdqoeVFFwKQNuVVkGm9pzv+irYxsnMCHNtKYE5YFvbKOhu2wZx/xUt95Yc
JbxKQ/8GntKe3kqXUNUzlcscfBc+HNh1SyxDc1Fz7DRx4LDunhJcRuBgPcoKHht8j+cCPWt9pYlp
aXaDkgNzP12ru8DpSd7WEMY8jDwlZMI1yMcJS1GCjP3RCpvmOw7w2LkdRToj6NTmlF+HxUxevBO5
Ropth3zIQ0w7l0j0eSjORmkU34hm0vme3FzTxkcnPbJrBzpVNz0S++gwKnaRcp0KWK1XUtP+U7SS
i1jUm9ZxjVeCpS2idBou4T2h6BRra7SO6Ol9rMIQgRFj+zukTF76lUGbzC/pE5kY+WiSUxEUUUoy
OU1uEKDEdDFVaXQ4vhOZl+O8zymZZrFKbUJSkE32glRnJ6JzuGbI1DyayTjwDPZsEbSsGE1eZX4D
e8XDb2EfMYBO3PKBOCgKKR003/siHW8zmzGxx9zZ8rstE94gINKCQKbwGh9R433BSqdA3YV+/krQ
UKjpaUdGMNynPFeSh8k0pmHVjk3vQrvmdq2CHkX82fHmUF0NE1O8c98VNoxJMPbee8Iczn6oR+oU
dKkhjI4gxQwTrAPDUygWI+leB01feaDMRoMYjaCtQapZ0ty3OqiI6Rpj2jlNQsL0Ml6sBUU5eT3L
eCeLMgNViCD0Z+VB50RylMbOqR5K/2uIyzRdW43Zo1nTFuLlNDGcjWllwedyFoijED2FcuXTAh32
iPnIczWl4TwAMfLvMRW0tNrZrGvTGV5rMMDxZiZ6AhJI52bOqUcupmjJsVaz31cIQ7HNigdWhenS
9gdYhCmgXSKOC3g4mH3S7pIBUPFCd9qIQDoozAwAPIvvyAemi0r5/S7h3PPcRUl1Q9K33PXUApcW
wt0rw82Dp1AO40vHYckmFACWAs2lLDmPNIlffZY30P2hGfkHQzgV3m2yFWmaGZHpUf1C0ljPQ9N+
9craX9iaPp0ljjz1jneO8LecSfE75LHmi8iV7a69JM7uFhXDPcG94h4d2IhNLInMEzAnNjTkBByq
qja6yktN1rCtkbZzngT+kwyoFgZyFr6L2rMvILDk+OGaCBa5nprvmEjHC8p7cl5mTVgD1U85vhtW
F7lbp6DjCVMCz88DWd/BhJ0I4Qg/mXcEf0+ZFjz2dkxnZVH9chIvCSvgWvK1H3sELuBjbKm+WLFU
j0UE0YO6RkaXbYhR/DCW5AduKRIz0t66CP6qETCS7jMxXOObZh7pK7daF0Yuzau5ScBmrEo0LPPj
RGEmknWv5gZguAYdtVaxG3yTNeaETcwKd5Hniv5j1aAwW+c1aNPCl0gqK1dyMGVmN6QvZSji10jI
7FzYBG2sm8Cr6wMTmAIXnVfEe+Utw066orV7CFJzcHek9mTecyy64oCGk+0d7Jn3PSIijdNoBsN9
w1Qm6hlH9fNw4wojx3Mf9c4RfFA0QsSUpbkqabezm8Ki87C0WSOmwEIM5H6GrnZJ6BBxsgVUUWAB
C/3qXBfmZK/pHhTOJshLqY5MBbCs4AyjeVxOCnQgts7cYiwa+vMmoD2Xr/s0sy7JrB83HjRK1jw3
9/VxRqf3pYf0IjdkvbPKVI0XaoxaQ/wwYI/KNx2T2OrRc3skTp3md74BN88weenM828QRzr9hjR6
zzm4eeobWyPTLQP0FIPzojMiT4RoHAeoNhnWNg7DItJVaO+V7/XFBaWD5aBUMnKfY4c3ZfysjzGG
YxX5Z2b0sBuGsgBxbWqMArbh6MdB5m6w8lvX/GZDHHo1UsuAKBLZ8hVsbAemZkaHyJw0L14830KP
jIkQ02OPBBWuOiQErKEweIjO7mp1K2VLz6oqO8bFgfBPYzO1zinMUHxuA+lQ1KQCDdYWDkPL5NdC
v8Y8TBnOdVYP4qse3LY8Y77RyWOlWuPFMqy6OrlyLK44UzGoxy9M3hHsDgcZF4cyQuiqiUSaprVJ
xCaMwHhEX9O8TYJanOhaw4zOovFZ9kZDjQk1FcpVtD1G8WqqLMioXznOwbxkmqq2ScGhfMtgtnj0
rVjxDhKOdPbGeow4ScQszu2QuB7hzjlYZhen6K3uuvhUZZzaNkYbpI8IGppHyXHtZHIEGg4BAU1Y
jVBChHASazN+CEpM0m+YPsrxsowYntHPlVm4GcWcIy+KI8EzE7U1sp8Yybl1TgM7rR/b2irGS5yw
lX7I0srGplzHtZ+vGOyqCqUiePU99Tn5t+zGUl64noElM6K7W74iocqMBz+xYWMMNYlG2L5xaa7B
A5BO6AdlywIJVbygizeWZpCCdU/NecOKzPUHlVcN58SMi3xrxXllMP+RJsIBYzTCS7IJDGefIAEF
w5lMMLTI1qRrVzLC8Y7LobN5SbGpBA7uVCcsjhlsZeBjJqbO9QBFgmeH+9RfEgOUiJcBB6Qe18B9
EklOLSqNZ9OikbapC9jFD8bMQeUpwK7OMDYbQu+FC6McOkREgxzsYIymR0ZfwbDTjNHAaCEcF3sM
yykW3Yha+hKDS+kd5oESYz1UvWTdpSTBuuFVXhrutNOmzr4bA8N/xMmNWnhFh31IyY8N5TMpURYR
OexH3iYd6FFiZCbGEthTFGTxKkeSRVimh6mfsjEQICFIKt9M5hgl54B+U7kVGCiqA4mhOr/xPNfn
JwyV8uxbutQTgjWRwR14qYWnFIf/qRrX1CRV+ZjrLu9OrHZF8RqHleHs0iIVjdwg2Emxn4Vm1Vzn
2PzEzehZU3fZV3FVXONC8GYmPenE4JATQICWwlTBqc2ZMD1PZHyKLdMD8q5526NpR2iwKB8QK4oJ
6Cfb9KNANhtP68JxCLqnwsoZ4roJUjI2q9LBK4qJ9THHiiTfrTYuvZuFWzZtp7nmMm1KaNoOsqMJ
BepG9rHytoxBihytW8S0czuC6FqYKY26jXl77V3BMkRpiNz8u0toT7s1hrhm8zel92UcveJeMtNJ
d7nnd/2mSzKkeq4b00GUA9RYWoATuo6xCtTnuXA9OlCOp/FXZUNHGgdNV/DT2FeyTTB4TXil4sC5
Uilni22hjOkrKR42FUTatTiY3BGT/IbU0gzXDBO+1cA6jcRUBOKpwXCKKb2gBsRnQceedhP2rbVJ
psV1TT24CGBi/WyScEO3l5HMRc1G1NOdt/Q3exis4RjZaQsRPgl0fzAFY25oAxEZ2V5NNCBcO2YI
0DErlhpeHyan5hi4aLOmgE7rwGtMBlHUZMzPSCuh0cwsrDrUAYmTcEToJWIggYC0bYskaLZTTjDu
ETowdXfsaDNcNwZdni0xGwpNpM2Q7YLIOYUGknY9EebFMpCkfvbWTLl7f6XtPIl2wO4w9ku0VkSC
LcfbFffU8Xdaeg3ZyTVbxAreqnj2Qpox29QvDTiGDJfQKrX0xtbaV2zAInVy+8QzVj33ST7taWG7
3bbGmZpuZ52bzoF1y0QtxdHp2qpCcM3zlIoZ2l7YPHlOo6cnheSxJ6XdGKa3ZEip8OfKhUvDVR3G
AyEm8RWkGKu+4/wEWNyf1GQf2TIim/GND5qEwayuOrFC462GK4Sbojq4EmYOqDzSXXbhEFAbqqYQ
OGwabSSXiYGDYs2svQwOsdFMFU61moDJlZ/0fnwBZz5F4tB1VYx2wYm+AgFwBHDZIb5IB4iWVzPJ
nPNlMHStew0nce7AacL02UjDcF89cLXRSjYJFY5VqTw7ZBMDLLIXdbr8L0lzlSKXPvFidV+iAKMf
T3uffa6jzI+vQQEE2ZH8u2beFUp6d+B8hnFL1hKuIFbIoXqc6Y4iIsJrnOE0Z/XgCOiOiNwIWOVG
yNR4dqHy1RcYh8Pywi2SdOSKoBZAid22dPuCMnShaKluO/NjiNgA6GtsOgNgzaMrcIdDdEKlv+OO
NfMjp/hAbIipKGseIjW9IqAi2tKtYgvwPPj94qbvGlmf08Ed0nPjZ8Qrzhgyq20wlx0YTUrZN4hS
yO7LomteZ1kP/TYkBrrniyUFL9psl5jT+3nauW3seNtm8qHZ5KSL2g+2BJzyzapNhLDMU9PhZiay
ZNoYvWPXe9XQtdr7OTvWirWyI3plsn1/U4li8OhC9yUh6BWryY6sjvo+m0T7Hfs3lECsf+51qFAk
oYDrENYPLpj+Y4qoZzgYvpHEm55uavetoLsOaz5mCA60ZGjCvU2P29qgqofPnk9e8BB1BtpNAZIj
P/WF0ZZHZu6NuWGEbPQ7NFn0BaWMq/pcYMo4SBIJfYp4ADIoMLEMDYIxLDDwd6vm6KtAil3ZzLz3
k19U3assuhzJSe9/8WsyTJtSqL3UpfHY28pHsgJy/S5PpvpakofB+w4Jb8srQXBO4FXvLfG7Cw/N
QpKXh6FBqe+J25oewatmDdzNiM1P0uzr6ob6wbpyQsNz9raXcVizgWe+F00cIMCb9QmztgscUYyb
hhHsPcuZ2CexYRVbXPruFmhusYe5MN3WvWljIytB9dna/Uq3rr+vY0Lej1iz5NvEanwRWKNxVG04
f4G2Cu218j21xtREf1ITgXlIG7hIO7MbHcnuYXr2pi5jfV/Fo3vSGrv1Oqt7pKgJY+ZbA1CLDd80
dfcoo5JtaRE3Corb3REWgcCmCPoTqtbO5Iheu8kVIOguOZbC8XgaCGxcdwZUvzpNwmOs54kkTUR/
K5y1yecmTUG7DrXNkdlIUHuvAJujmpfajtFg8PL0JLUy6KXT2g7P0ItjRSptjB3dcC0xHColm7sw
shkpwDOEkkFHgNA/hQvqciT9QtUr7K/dN1LIPIDSGmI/9AVTXxp0EvRGMpHAPZxmE8Ghqpwp7vQk
sRPBNel22FUnoOO2dU2DPzjHGQ5ozIPzizdM9iMJrggdOF46ACbxrFxwjePkSKpeihGPcSLLqsHP
MpUwX0a8nOYBhOJSG9H3a5mz9RVwgDYDbsSDGOkD9J15OE+lnVZrwDT4NiC6Ml46mmNKc4Riscj3
rVvYN3BL4Jr2udpbg24uINLZe0xI9rUPm+spU0R1EA3S7Kj49V2Ul43e+0kA56Lh4MYq7DttcyEy
RLl0UVBZrOzENxiNVCABNmWfTXQeokaKDUl7kLRqy3EHNM64Gp6iHF62UkNxX01aXNLXa/CJQ7R5
GmZVEV2mfAaDPmJmizmJ25fVwcehFWxzoodhbQI6IdC914qysBxqNu4wgEtPODC3EBEM82DSP8Jt
VM/pZbd0e9gF6Cgprhp8LZgSt5CAx0NTW8NnxqxwAefQfE2IkjiGziQPOJvKI+ahdNp6Ec60zZDP
RnZ0KJqLL4aC1Lizy2xAeUlgqLM266CB3Mqpj1NB2VvpNkoZnR2QyJPrlPoFWHyaioXlu9Atywb/
bZ/YBqmraqi42y2nOnIs53GfNFmvkWInc3iBy2AOHgOfqKUHxXpLWSA1uZpT6of5GWp9R24Lk3i6
eQZZMabny43l18nXlGfzwota5wJ1NYzrxpY3aLhGCjP+t7rqc4SeysLQXKuUnmTXfRssXtSgbNR0
sN1lrNzAhiAqFY8jJ/4xnAmsRvS875sZ+2xNolZ4XdXguCDkpNF3SKz6pnToeJHQnDSnvh3vQc+k
zpWZp1hCRtZ3shnsOQH4BLVokzokTe1a2LwwEeiADNDujF6fENpZOl/hkMBwnNTlzKtqM8tJQOoy
5+0eJ4MxFBuCBTow2afwTCxCAQNCgOOdD+RXhNcow2dj3BhILLv9bBsZJ0ND1kHxgPbTStpNoU3p
6x1gQhJXMe4hTBna6sbTGFSG0lCwJElahBK2LVrOwO0msWZDOuDDtFPrjcExvavORBzP+SPByEb9
PA2651PVrXDGk7Q009BjozxGPRsfMkjziuSxx6NXkXrMRGGIcJHxkuP/jjaS7vXyyLley7AKxuO0
NgInuPMJ1KAugB1hTCeXPTt7ZwA6eVCiBweTHGeI3JvuQiVtcfz0x3/86z//423839E7bT44bFWp
//Wf/PdbxSgqiZj5/fif/wJizv9//Jv/+js//ZX9e3X1yrTo57+0/J7/+jf83H//3s1r+/rDf2zL
Nmmn2+69me7eOVe1Hz+fT7j8zf/fP/zj/eOnPEz1+z8/vVVd2S4/jW5m+enff3T89s9Pnv9xBf68
AMuP//efLZ//n592ZN/9/LffX3X7z0+G5fn/wNTl2i6yfZLbXfHpj+F9+SPL8/5h0lN3rMCCcSVt
69MfZdW08fKvxD8cz4Wr5whb8Bc9+9MfFLl//lnwDwGE1fSlJx17+Yef/u/3/uHO/L879UfZFTeo
rVv9z0+C31//eQOX7yU93zEpsCQRHwIMnWtL/vzt9S6hp8Fn/F8oM60a1oTzVDvTeDMzY2voO/fD
zCRCf6kE6rw4MMKznfZfq9wRZ6AsFx4o+hsjYr5e0yxFSyv2Al42nTybs0Pgkg3EudQKnmuyip7K
vFv/5fL++1v89VNb3q+fWgoPpIT0bKB18qdPzRmKCssKvSeNjGgvh2BYW6J/AZNMZQiTJcDZw7BY
Cjw+yJf6fNhomHEb5WxQvAfnOUYJwL40JY81ETRffv/xllv300W1LM92HOlKWLswRH68qCnTwAIn
dPg0DIwXVA8exo3QZeYoVk9z0zdHo/W+BW17ROD3DhyISCIUDmk536FVhuIxaWczo+AdmWuuBjsK
qCvz77orhzUzJILe3Ba/lGEfoQCRU42UZocdifuhfftoFySkGGV3x+I3IJl7mga6D5vff0fL/fU7
Cgc9Co+1y//J5Rr85cFhXsaaVJThU++r257vc5USIbApUvuq59i9sfqYYM9oghUn9Hls54uBNNxV
PLHu4gIJzj06impfcWI8//6j2bwdP19+IS0Hb6xropn6uD1/+Wgh6iamHFb41Coz2buwGc7Md8qM
MtO5KJ26uU+t2tha5D0Dr0BK5OWaoMzwwJTkIS043tXwjrcYyL+KoGn2BM+CMGEuxj4Aa6yZpkPK
L9nXU8hMrpIcb11iIJNY7KFbU8MMyb6tNcNAgOdHmDO3FbFg55Tw2NXvvyov+09f1bOExH8l5PLy
mt5yl/7yVTuzljlUgvhZk692iySEqDl7jl4d+g9oklCJMn4703tbj8grd0qOzaEBSYiQoKC9aKV3
igiXM+tSsmdoSXIpPsWPy0Yr6ko1trr3Z4sZcnjlh5O/QdpSLgGg98DanWOMj/dYIbvOl28YcUxG
pBWPUh+CLrs3SJi8Ygb3zZukTVNjieYZ5T1q5m0TD+Z5jpBX43+ILxHiOxvbCw4+cKBvWCVf/PGi
MYvqWzM81mH/eUANtW5RKl9KMs/H299fReuXRfADN+WbLLQEMJnWT89y1BrI+nD8P3/cMEJGnWPb
FmCMOAbncjfHXbK3bCZ2ADfo1ab+OSsrok0qvKR/81GWpeGH9dhjdiaQ9GPBYnzvsPH89YamHDQx
uxnBk2SFOfohttjOqMdNKtVFs7ziqSx51gDawrntyhUm/UNaxg+ZB4Yc0BEMCBKGTywLf/PCLzvV
z5/Mh7NsuiAvHN77nz6Z1xuD6Os0eLLbfU1UwLWgWvayccIV4WKS6l+IfQFQvNzssq1h78aNz8zG
mk6NmEmAQCB/yiIOa72BDGj5qElUlsQXWvOWEJFt5NXzZb2sajrq8IyW7nSqlwdTI3tiKNOMjF7v
0TJWLwOImnWXIWxHKWQfpVWtSrLYDpwhSDzrx5tRuBldDv+hnxsH93adkK7V94faa25LpIe83OOj
Bbr2lJbj1i2m8ZYJx5YmDN0j+4s5xXTVaVGaVp9v6uUVycfUW5lTmeIk7jdGmpD8NFVIt5DaR12V
XaTLhP5//jT49rLHSXrMCFmWffAvr7ffWkOYtJ3xZIS5eLCxGe+GRLnrHqPRupzQCbgwgQi1I6PB
YOC13ABIHskD+LNbT3pPjIYJ8crx1Pz+k4lftjimiEv2hSUsdBfuz8s/DawUUkKfPDuMVla2Cvwd
B0Tou5gUl3tGrHBo0wdVdmRdfnyuksjFZirzi8Gg05RCZbcsTmN/Xlz0H6AU/as/n3palVaTZ6ff
f2bL+eUJFowi2Re4kHYQeMsT/perSXtWIMNqwydAD+0OgTA+V0PkzAxow9apsSmBGZ4ZoJ+zWfGm
+Q59AQkdp8/0DYtwdeoj8+ZvPtSvKzh7FZ/G9i0hLNs3f/xQfk0JKcm3eTZzipeckB6yKu0lZ4Ll
tqMh/zT0BmGiy74JNDk/0O1+aPpovEXKg3YB/8DvP5H4by6Ta1O+UGEJxn3BT6uhquiwpZAXn3Ur
rYeG8I91MnavxbKTBArPOZgNeqkjmJ2Kz4jpZ1HkGQdH5icAps4Zj318Weki2QfSTjn/ZRnilsrc
Wql10/eM/T8KgMBEpNUvPqMmGv88gvxwAvmhQlxWox/XUSpoegLcbDBWjvvTmxOR4tCD/8qfMVpF
a6O2nr2CWgrdtkm4Cb3LIoE/NpYA8SzHt4hTSWiXGmz7rZXffRRTlSrjkwimuznNbjyYGnsr6fy/
WVbFrwu+43mBywTapduP/+bH+x8iJ6QyHfvnAnbTTSYM6wHh21sm5+j0cQPoFCh6+VGyxkzlb1rT
kEdRG3qF64iYsdSe9iHktyqI32wrrPdQ9lyCyfpz3RV3JHFYD+kMLEkjAR/KuD1bNGPvde8Yf7t3
/XrNEdEiXbZt0+apFT/tEBwUhT/mdvVs+tObNPriMg+P3twVRyAb000go2SPL2LYCRNNjJl63sHx
iyucemQbuxSy7nKRdZAF54SdD9FF7C+AFvE/XwiozKXP+QGjlW//fM1lh62IWNX0OYrlNytICDwZ
JLOcEfJ01nj3Ij7V3rDNM+ML+4i7/ig/PjZXN4BqU1ju1d+8c8Evj6srQGragvLDY0H4qY4TeVv7
qCfLZ4Bx6b5L6DZbggHvx/4X8YSw6zDBaAspDnBJLzHhEizSNsk+ETBDDWG9DdggyECfT5NVZmvX
yvO9TdtqQ8Ctt2t1ShhLYUN1wwNRkoa8CpwF8gZAj87b2+yx7Xpmdaezpr74/Zf7776bzZMB+tFz
2MZ+WuFKXJ4Qmqbi+eOI+bGuVR3pgwwI/jy1ZGMx77wqxSlIUfn7X279+n4B4lmKKvTHeOeD5dP9
ZdFPQsueDSMrnj8Oh0UpxY4a5KPMAI+UmuNwhMETnBU5ZQQ5OGjPpheN++EIjYqjCgTtnWrmv7km
9o/VFI+di5PHQYjsCFcslfuPHyviTmW1Y7SPoepQkMxOeJH8H+rOZLluZMuyv1I/gGdw9JheALdn
34mawERSQt/3+PpaACszg9RL0rKsJjWIsIhQiLoXjbufc/ZeezGE+XJ3xEn7vF6msYoTDz+ncLs0
Jwti9ndapY3XIQWO1/vLoG45EuKMxV/fQ2+wp0Df4L3psNNEfyrERWgpKGd8YsZYgt7X3UTFiAiO
/oqBjOKRiI0XIFB3KV1IVAxy9s1RQft4B9Y3zNbZTGSKYYU9ZdkB/3EHQHGXZhOa3aOUFv5JBcHC
uoBUd+Qr1W1yCbILXqyZXIWMM3e5is3ZnMeLqqldNHfsf10U0Q0vPB1Y5LMxVVeK5tu3uGOw7QBo
MET22tXStapZw74nt2QztVK3C2B97+hsH5OqN49oEILtXCm3WIisPVCv5GDG4bzJVf232c26Z6R4
9mq0eQmzkn29HP+blkImrumH6/JRLDWrzKzLK4E8fPOQftxyl0ukMe+xDR5T/uJvHy8R9DCyjJBG
P2pR7wUNheR61l/3UGuyl1MqiiC/0eVtEOacBirjIV8qMEY0eE6HaUPyo/7N1vSpLFo+lc4LK2SZ
wI1lh/r04mZyHpV2MVJHL6+DlkgmO3h4p+cNikJDJBfwRVS3pt/gJGoGUzjGdM8x39UCBOvfXKKP
LZ/3D6NTdyicuqiQ5E9PEdnsMKV11UegPpbP0M6qvVmhZWEWG5v21rSbEbifKPeU2ZpTh7nYZ7Sq
XTtpn2cSMoPep57qg1dQYzKjCHP79QdUl6vxXycODhliqdg0GmlcOCHWY9U/HnPuIc4C8gIe17UF
l5m/g+eJ5gmNbNX3nO20+gFnmvA4VrMhk0Ow1YvM2GK0wAdiqguKvtI8LNIkmA7QVbilO/im62G0
yTeKFULNrrVHabKh3vcWcrk2HJy6GSa8pcuJVb+uxlq/K0g1/vrbrYv0x2+nAgjXVF1nwdIJIP34
hOY0vYfUXF5iIMHMM4i3MPzyyc4qk5XDUJ0ELascmB00QPJYaiEZZAoTRtrnyY7xV3LIpA6PqwbH
J1XV905KJxlwEFqGPIaM8fTrj6wtT8THj8zjYsmgAgD10Gj99MSQN43NJiv7xxnJLxBH5aqka3Rh
kVXjWpHQ9yh6ag6gAcIXfVjc9dptHfQYi/CuE9mDmikDF7nz6aAya6S0Ss1u3DFoHUAXDLe6SAiR
0/Jot1Y8nWwKGHaxRhp63JxrfStJgPrG0QV+Nmy6WvFKpejvENTgJkTwmoMkPZVAeIhZUYqDICN8
Mxj6M8FsvNNwsWkw0j0kxsZLVLBlX1+eTz3U5XnVTJn+mMXHV2xqzI931IpJa676cX6cQHg7bWj6
bpjULdVQdyNiGIydiklxra/XtmJaywxwSuVZy1PJC2ttky7P3HpmiwlX3/TtKH+zBHFe/+sm6grA
hqVDbvPc6Z+27xjGU2Ljl39EdGhcduZws5aIeN6S6RlQVHlci3vos/lWOkgD5LN0xEddYK4lAgQl
pt1rO7OZzrVtVA9YreHXyPS+GsPur5s8fiMhNfTW3+MzhlW67szWDLd4Poq6zI86HjKnbyVri/eR
Q8E8/a5MLePq2OOOedA2FKwnCa+1jnfHKcwemlrAcBh93rRdD41rr2N9QbNoMq6gFpzIJQVZidls
3eclnQjjWnuVdDTZ8qKNl4C5RYHvSnhcXKOqxLacRb9bL/ZahfDskchRMaXFTOFMVAD7wlcecRmP
+/UzjGXzq4cufdT0SGzJSCE4gFAspbhr08l2pCGLyk3fKTQ9SuIJI0xdjl9YqJ6ybD4S51qzdMr7
kLSiJfLyaMnVcEg5MtIyZbsm9eiY9856qEI8WG5Cw+ruFKP7XSjxH3U5pfiKNjmsUruBTtCPHDfM
xUQamospFPR3QKAvnbjsFI25dkjQQJyCvIUT6Q+PkjJOB7uIrt9Pvks/IVK1mGALKEVrd7IlswhY
bXqq/Lh9W7eEpUMeVhBlBk7QE9oWJAc5eJ92ShevU3pYG+ZGgBlnTCtj28QK+Ye0252cGMG1s9vY
XO0QhJULrTLdkNEWMVzoDQeAyLwnRZc1LVKhjxHw6shjeQ2FFEsQUusk+gHrDuQSdLAT7tybLuXw
aHV67DDjll1R2sMFpQShXT3UpVni3pqEZrsGEdkcTroeLEF6hxWNbK+8Zj4zn23mAqwDIG7yTKOB
ah7GyM7PtQm0eaqSLf9P4iFXqEZSj8rJBLatWQ5Oiw6Ts3pH1Abng6i+p65s39fb0s5vQ1pK+H2R
aaMTgkS8dpKWL7qucA1ioE00KLkzkn+ySSUTzIO64ICXkQ/QYYadE27IpFS24FRoLa/NHoYdyqYf
bX8D5B3JQCiZOxpHbhn78VWcIAowpuww+cjm1xMrKtElqbd8DhLMCMA5bi050g5dWbM0g/2BkYwJ
fGbvUzJMhmOzG8sAxEnT/glC9PakYEU7IPL2RtQ1GQp54AThHld1cQjnCqlEJJxMr4Fp5qBaI+ED
3lJocyv+Q6Brs2dFHePwAN/K+vlrtdCISCJBKBzFPd5B7JD9YZzNGEWTfLajMnOVpfZXhGg9dF7G
RmvGZf+okHl0f2z5wVam11rIC8aOdIlCBg8BDx/1Gplea+/GMvQH6Nr1DYGJCH71ODlD5j2n8+wN
g34xIIIAugFqYEjv8MX12BUe1n2lHdMj+kkCDmsj2kgt7Yya7NcLXLePYvLRaHUKNUAAAG2s8ph4
3dklOlPG38D0QQ/8cMdkUiOyB2WyWVRo98ZUdpRMPMHoN8/NlDt2ZtvOutQnCBu2kh2TtWCn2iGt
snwnSfbrep3kBmBqGPWHRV4od4gD9GCR42lSvqG3oHtIKJCsAzXdaxBNXIQGz5rP0aWZK9Otl3YS
c8Tfs2H65/RRXmYrYSn9nH3lvpVC6VgYXeRgymT6non+2AVpQSDKyyBLNz0ShielQe1tQ/mD2c4U
5pwURbvXWXBhqbz/eAX4kqPH6rBv5I3RIKlZ/1SUc4JWeUbTpLdSegr8EYgV4PvatgAaGPFYcHv9
JM7cCNY24iTWBX1Mp01BrbCxGmN2R7W+K1FTH0opxlG9XNj1YTai8mdR98TadK20aTHVbOB9WLuK
iCz0Yda5Nsz7vs1w00aKSb/MCi6T5tDoeDOS1JMjSd3Bfsj3kVI4KiffQ0pSwL5BTxcAJOTo3QvD
B37enGrTtM4Us15rp+e4UAhbs7IB8gTH8OWXyGz4NTTzVdZB2m4S9Q9haMphPWZZuIucvp/vKroA
gz5ZxAGC7dGQlEQhamEZOs5tkh9EbTYXg9BfEDagx5wTcZgYYbkI1cvnMinAweQNS3ebIh5P+3rz
Pji2pdpRExmAzjjuYBiQ7TFQ2KrYExymRByCluaVMHr1sPayk3KuTzBxttmgOejBAQIsXXbfvEeB
1V+te+3EJJp1mUhmm0+5/qekioVjWlLpjtJseaR03ZJToB3KQd4rWonNkDOqB2ED13dnhndoXR+M
IJ5Z8g0USKGOpD/p94YkjqJK9loTn2r4Bmc90H6APSH0Xv1mGEyn/u8jDG1dqI9LF1+WP1cuPdOJ
qR8y0Chz3m9peFa7tM2JTmwzjA3iaq0X4BMGYKRaEJqF/yYr970CH0emgXNNLMKPPhLDTbxMd2XQ
L8yx5hPK41NmqNUBprYjm7l+V5myixfmAJxfP5toyzaSNcNc7rlLQ4EVAJQ4P3O5EZWtPvqyGL1o
CvZ22KvXOHvH66nv74eskC6nikAQSJPtnoP8zcgSfG2SiMpB/4oVu/RK4Cfbjj7qxgS5fe4raf9/
TjIMSPs4u5yGuPM0QJC8wPpZYh9wR/C0NCeyZ6ii1kGbdbTuuMTBVniFab+szU6tjFsPnWe/JQPk
zoa5dVOUyex13fy6DudALNKPq/GOkxBA9B4SWK8WqgtFkY/hpm0jlqi04oCTQT/3xdy+xLp8JWnL
692gWa9JLL6cpbtaTm9htwTPDHZ6B0BGcovhqtvaulR76zMtwCoyEpB5nm/WhxND2a1A0uQ1sAVY
GJrSWy9mCOBzR4c/2WgtYiVrmk7GKDBRkk6U5AkbJT3EtYEcI+nGOloWjj+UE7ivJauW493RVsqf
yxQAEt3V1MJXmUWT74zEeh7atr3EKnY/tkfL1KIXo0wvaiC3x3RMfhJaU+BoussX2C+m02u1zWgG
TcvEcn1hUtxAG8UY020Id9mMQSbLrRwjfSrS87pDBG14tOEEEfDB2glqzTzTQzqR7fcKQFRijJea
LlQutS2fpyb5s45Hp3Z6oo1qkBQdU9n65eOkh1etlYujAqJtux7SaBOzwPf9C1pvus2hoXS3JELd
rWeO9RKvj36BdZFytsUgr81IuY2ZWUKq/yqMPsPPa9VnGN9wI5R7/4YC4g1vPKcVSB5uUUnlxftP
W44haW1bu0Qry21jqj+rskzPQmbKbUnkCAjFuohTnOKhzHgQYcDWiEHujzFLa8NOwUZ11fj1bRgp
+sNYV3uyeX8anYGDJ8M2WeFAc6YE13Y5trrD5AFHyERoSd1MF2K5csR5a96AitQj7Zoiw05bxKmA
P+f4kMCZ8upRy/ZDMBterjSXtsl0fj1Ciaq+I0vplOWhtrNajUZ/ZR4aXPAvOZ9wQIsat4JdgB7n
zvQTb92L7WG5ynVzhZw5PXVF2sNIiJ9ngkd3cY6nA0inOJO09bSsMSO2EUQn+UUH3PtiapcrTu+N
0Lo2up8A9IAeBXubiHvYfXvsBinaE7k7qUXxfi+ZI+y7SqX70x39Oio9G9TBNee59blOLhn+sAHy
ZB14FKNtR6Nj04eS17Y1Nw8Ok5MlckAc5CBO6aDvMXc8KHWuPvjZrrUKwtbmcHgMjfauQDuLpVVc
E38mbgHU3QBXdHR0VFegSVijGvOhloj/bgLjzsrypQlin/V2PrSKK82SdaVVWD7ZpWZ4jzQbYyt9
K00aD0nfTVcIq5Gk9MUO6Tq9iC4rDybZ0/sW6k8A3dTFn2E+YHX3ChqWwJASgTcI692IuxFoIfxs
cUFuB9eUQLmDb6TP88CXLWHRn0BfbxhBcrZFo+1YI2LZteoo4xpBugzTJ+zDGfJdVGxJlLO3zcRQ
aj15a3I5bfT2d02opDfO6IYoqvdSVVmer/RQvet53mJ9K2FGUtHi7zsEerWJhwjS+9S7q0hBlX7o
OdYYM9deFPpF0KBjQObkqGLTbtVHCbhg2XT3RTpnt7jmyVWRbRQjNulcBkPHte+9TmvJILNciSO4
E3XmL8nQO/KRblJcd2ys6JXWo3qhum2n9SSekNxk3dlzVLmAd36XEhQOCgHCqOgJH2qTCnU0r2Qp
YbyT46KTrbzk2FU/61nwJ0VljIkK1i/q0M2Aw+nSCLvNOu0SAjhGpUX1YX3oqRe1/YAiGDhDRFkv
h9eF6cc3lqz8Cgv7SibPeOvL5c4eySqlYnW5nO5auxjkRGwZ94Epq0Kcc4p9rQnFOJXJcFnlOqqX
JL2ArIKmIR+WgLLh/K5VWiZoBDkdFn/sUZOnnwyBaau31QXmWc7Kk/aWi/4ONBnurKXuNaLGyXHk
3ygZDYH1iLjujbGaLu0SnQ/ERNEBJqg4ufwfZ0SCYrZB319bKks3SZcw3S8x9yCsCl8Yjl3Jxkxt
SrPeWUtVHJoIS309I4atwrFAXMLZrLH4qDq5E3TTPdFN+75GprR2kddGRDOOx0BvkoMASeShRiTs
W6fkRDtd7UZCEdy4li5xZ6PbUfzasTqkxgRIavv1mUiobzao5fXNHPZLDZPYV4vAOhLZPV4z9AdL
MRlqoQU7kf+VwJTR0TOzZixsvs11uWXEEFyB2qWV3e1MIgSdlMJwm/ZwCdaFxK4crcsUF2gCGoJB
dTvjJeQsctkj6zWjsjoH9X6t5QjkAocB7E9XOgW6dOWuQ+Up4DQEJzN30LIcShPFX7EoG6WqD3YE
FxzKuLSJXzJxFUoZfCXxp8n8H4lWNeRm83roQaW7XUUIbKk+YReF+0kdg7hifR6HZJlQyuKXPSXX
1OatC9x67jfr5ZVgM/rTDFC6Mq4It+5PkUbkZa9yajMuhMRODBA73BvwYVwLDI+n1V2CB++MnFDZ
pKgzT2WpqcdZCa4Hs3tuwnZyQdTUV7OgwmWCETEhpaBe3OdddeoU9FZftwU/DuuWrqBumLKqIgxR
ZBR0n+ZSWtaNmU6X+7FRwehPGjsOIGPX6Hxl50dy7uRhLx/IWVA9O8zmb5qS60jhY8+WUQgyNrTe
GvNC/dMgJAtqhFjQrJ5UwEHHuCJEjSbedZSF6Rb3u+5krVIeah+fJNlO2sFXsGw8zGqWPJLHwI3r
I58ayua5a6z5zlSB4Xb4nkMrCfeyFbziqo52Sh1f29NEOrGeVF4KAdGF+sDGinH5aETA/TWIHGgr
xo4q2tTJUhUwDc0b+i/1qV1n5+CzIozO0IjWHxkk9X4E0YBLG2H+1/fk310V5GBoGbgiOnOGT4OY
SY1I/CTl7ClT2Oa0jAlLXZg3MCTpDZr5dhZ/dBm0U0DVr0sqcwX4PVBMtcqt2Ru8FPDCpuRXj+tC
lNmixTugjq/r0pCPnGb7opp2OSENm0buBKUovZy5+7XuXn5/Df24vhqEdlg7kErG6q1NySWd0teY
yKCYrfosK9n1OjMFWGRgU4xGj3n3N9fik7Z2eUAXRS0AJ4YsXJHPIoMRTGIa573/uNYLmPY1ImTl
BjUYqr1g7ulq6rlu3MSqAEmRlooTmi2I0WjIXB0x+wa19jnspGNf6wLChfwgl/TshwbfJDBckhsw
rSeNWZ8xP7DSLdXSHEVYsUMGK/gRpRD7LxOl88zz5CpK+SoHHK2/vuWfdNnr1xQ0XBhbGKqN9+KT
lgLaySjFGhpWMzL7nVXjowDQX3tFFfxg8VahkdMHzMuEvgZCCnbAEVRg2GZOW/ig8BUaZL0l/0Fl
TshUz2orIOZIdXPDURxOpE2+LNl2P4Zqar2vP7tYBisfX2JWEd5j1EO6sOiJfZwsLOkoolMX1VrH
zI2z8eJ3DV1fyvzdQL/2vem2diVyGesRiW8/1s69pBXKBZl3332gv4cIDJ5l1PJM2rntn8er7MUm
blA5RN8p6R59vztB9BkVY8QYeo6OlQXcp1Bcwu+42YuS7n323xkghCoijfvou8nGOvX+dJFQKMmI
8IRhmuLzDZ6FvzQFjPhpaHvmp42EoVUV4P+jgyBDyAtC5XF9Wwuw9hu7XnYNdTcOSbqlQGQnkYYR
WHhHncOp6r82pyGtb4GoSRB55mo36UQ+Yev75i3U/x52Lp4GSHpIVG3WluUR+Mews6O9LkatTJ8a
2oGwue0DvTYoeuvrpxNrW1rR5OnKS4+H41YNF6h310/bksi7DQ4okHKLNjtAGnYTBil+4ITHeRUV
y/FPIL4czHSAwnPQXNnj6IS6TKkWNojI6Ryv37bvGYjMkG/WyYoeJS8NQYu7VCFWZcLUvc27ihE+
gHAwanS6sLIy5ole1pJ9EN18BrEg6GAe1zKYZp0JGOipK0iWTf7InS7dZGGofDPqV/7eYOEgIjxi
kGozGfjcDcqSIApVZPGPTUoR5DOaqbS9EtjDrvU5i8O2dKm0xbuKssUy50ppqx58hKBbWG3tZhSw
d4nUw9JQJfNtE0p3QwNKfhyD8hy2P0vIGgfilaDCxJxMqDe0g8nEHrXqhgenPkF736wiq69f+0+S
0GXJQkZtoPKwlxWLAvjjM2Fh843NWPYfDTWhlx/m21Au3MIsQnedFCIsZJyyiAcqPYSrRC7T+9Fc
yyLFEeCo6iL7uZa66w1eT87rzX3vBhYksIURHayvP/e/GdzzYZlqL8JrhQH3ol/5x7NstkHTjlmc
Pq3tdiGbEFjoHZ+TNtXvKDP2NFOuY2k0t7Sbn8oq8Q9dE70BHVUciiq8bkyF11cVJN2fgB93IJf0
qoh9Z60Fx6F2k0ZgQF40z2Op484gWAtpdPgqlAmckbIsgplpf/OWCvOz9IbvhOlIRVqmmWya66//
46uVcdgBFo2Tp/UK1oGOWGBEgTva4yEsFQ8r/Cayyv24HGvJauqcGXpoUfyaFL3cUv1pIMIsen/V
e6cL8ZQOJ33XZkSALt3IZMIXqCnE4sY1UxFCSi96ebacVCLKRG/gyw5uUM0vAfIGWtSz7AQWvZK1
75NXMNV1Crm9pnUxWiAYot186JchkFBN0ttVM9yESnC5Tjz1EWXJPNrkzdAoXp8Q5LDtgf5whJbX
gVCGrDxiHM/lhBoQKyeUkzDGJcG2CYDHyaWENESny3A6Azy9GyTY1lUzZcd1TZAWeY1UGqf1aQVN
RA3aGnfrYxuVMDxadTqsUz7ZQodLKKYD5DDarZUpWYz2Bo8xYcqdLjO/gEkm48EgQNq/HzrLicHP
rurOxKiUy1oFRbE0CrpkfFZLTimkRAgXOIa5BfUzIAO+Xw9niSWXLtQswUDuQbIyQDOh9tzqQboL
5PB3GBF2G9vJ734aLtY6V+qm+4BJdoV5G45VY7m26aMmNKxxT3rBc9dOsA2WQa8RdH9UyGiENAIo
Owmx+M3L0/raESoHNCI37Mv1X7UJn/DaoVj/tQwG6yyTraFX4R6kVAP2LiFwNoeUZVSAq03dP64l
I9B4t/YHmRjMuQJB/GMUBtEbg/QLTJO/gZF4OS115xDFNvrEEtTUJB2HOjjBSdC2w1S+QaAnlHiZ
HWVjhG3eAL6nmSgQfN/w4qVyhP/zu1eoTWorIhSVNoqVnNehu8zM1otBq6yiFGuxJmgSWJV26M4x
UW9biUfw6+VEW043Hzd2yxJsjNYiOoS9+On0E874AHrMme+C7qRjirbWxUktKYy49RLyzuBGNSmK
WgUGWUtdHJxLDdw6q9DKnIZ7PZMZMTIIWCW/VvhohbnEVJujyTqVXi/uKFtPxOBq72OoKcCETgOb
sTiKklGyr5D+vcwGozEjqMFZLmfWHKHVJrcE6Kmi3ME/1G+5ZhvNTF4l8P5OuQiVvr4gn5xiy74A
gYNLQueQmtL4fFaAlTZqRm70T60x6KdkoNPTSEj+JkMu371G48gsw8aATn5tsNCQ4uqwtkat5b+1
pEmd4r7qXTVreXUXWeb6Ef9fG1Yvote6aIo/7f8HjlVhsv1i2v1vLKuXv4f/5fxKf78VefTrn97V
9fe9m1dZEv4lYGkg/FI4o6Kd/U/vqqH+C1UVNlTDsjjFLmX6f3pX7X+h9BVsNtRplqEuBdp/eFcV
5V/Y1Ph9NNYQvjKm+h95Vz8fQnUO9bYmCxXBHIWG+alXYWNq1dpoiO7J5uJ9z4QzyWkLCC4f3dau
bjm+baAXShdJoaugWWaC04dA2oc9HXwFQImr6uodRNLfAcrCQ9vjVyrZKTYynKgdvNGLf1zi6/c1
4J+mBG2RVP1zaaCeMwBlyEh/cXb9VbuSsCQYW6fJ/WTq3WEWFhOjsJk2M2c66G1V447Cy4NIhWUu
72paGyRlyi31vUnbjxwRJ5QZeBZDcqxqaQceln8QRoHm30ZOYsQHXPYMePJFXm82T34Xe1NrPwDw
JeYE/d5uqKqbdieN1Ow4NY0tzwBwUZVRdl/Vu75tgP8TXuL2KS7aIEcO23SkjxhNcNJrZBojyXnf
LJji84l4qXLpbuhCCEuHm/Lp3KikUsenzuBZ2Q91MZJT2z4NzLepj5A6WLUgnaKTHD4v/1T5cPOZ
Fttt8aYkXXnQW1RSqXKURV88RsjZ6paeTIvf4hvJ9mq2+nD3YG5pVB7YNDkl/mUfiooGSlZbFvfp
bB8juVZc1QCPhPJKDYqzH0fFTu1syUH3dCT3r8UANS2p0cAgg+Qaw45Btt8OR8+CYwouwq5Dx0q3
smkrcaAuAJk6MlABPfFDLfs/8NRvQth0syb/atWwp5qa3iof1kvfG42DC0A/oD70LAQx26rLt8CY
HtHg0MuKp53CLNMrcpDGdFm9ENk7ohn0BbNTVzz9XT6FGy6U9N2Rcyn8Pl8kqn5kSzQRF1Xzx8M0
B66UmzUV9+is1D0oLNJCjdE+DBUssljx0jAGm2uVW0Q1f0wTOtdSbdVdaJL1SATy12/cJyswm5nK
8oC0Br09diC2oo8fR+3ICxdkId3PANlUrtSusjgTysjdOK2N5HSV6I4sJK0Fk0YHdjnPWY6JMEJ8
FM7oRcwMcViTphx/CphhUiM5ZQctRIKd7Ixd8cCAy+QxDS9DCZVdbQe3iAoJyoBY1s0PCRqGiDzu
2x4fjwfJJ/FqqdrO9SB/1+X4rDNYvqvJYoj5BtDAXz6Lzs9SJQOWft8MZIAF4WMXxr+gXmxERw5S
gGEyz6ptDd7c9D07MC7yQtpMejp4RV+iWqUmm5vuz9d34K8+x/qpLPrXioGEnKTHj3cAKCyQHGmq
72Xkk5u27tymYZ7fKyelRe6kaMllXw0PDXwxSKHYUuKr1Kwf5ZG3pN2IXPkRdnkEKTMyl/GU6cTj
1DhhFmieDWIkNjGwYNL75mJ+LpzobCxYBmSxeHIM87OYu4uqjuyxFjVKH7IfSLK/i4CiYkniMf76
Ci2dvI9vjE7BrBi2blOr/fXG4GVQaM1G/FEal8MPfoIiwphSWA/szUyqtdfMVr9rQ/ylpuf7actZ
DHccf5M/tRdFb05hEdfmvWZGb91g3xh+58GcniKmo5E9P3/9Hf9+NHWchDLWSxTyMrb8jw/BNMA0
Q1jGd6xr1FRkwMTnliSpBZf97RL01y7Ld9OR2jC8UFVUhp/+MLhhXakZvXkPChKjokElllQVU35k
D2KBs9pWQeKYRqpnLMKtCZ5a+2WM5je7/b/7zrYi8O9yZ23x+RInaRV1mRit+4gXYxMlw9lOSeIo
w+gOgtA3fxh0g3/zGHG+NpeNSeNCf/7WnLC1No/s+7VkMJWuPQ1pq7txQQ45+GInlmvIqoRcbZQO
JTCATWvLaOx+bQ1USXOKy5EMALm4iMISmTx+m0Jm7UoeQjM89yw9LszR7NCl86tdToB0LfkYpeLa
MsLCMUaJYG0rOdRZp26THgm2FRLTCkk5cQaRz06qD5UbRvUttBuU9XFEo0vullG1R7wUCg2roG2Q
EfDa/wwKa6tKoOkj3CWAhWi/ktJ9oCbMWLGN+QpKIIQsg/m1qngaUb0bfId7gF1Lu2y415hu0HeA
LEp02amUUeAiH7+xbGvYtvaoENbGLlz40r6Y7HNnSntfjsSPQJp/zrN/BTOx2etjdI1lJ3PvG4BK
z3JQPNqLuBUeAmI8wJEpqgXJKk4pIfDblNAOf6p/k5E1oIMY+p1mHZJuUfKLtHEGOeK7aLsxyeYN
0ZiGN15H+WJ0DJo/zFFlr0J8sbB2p/2k9ioFsYautZe8ODEjl2xabQtpapNMBHy3Y4SULcPWpcVX
zVgcOQOVWwTa1yTj6a5aErHXyEgjSQF8pLgOMqYlUlBekMJz7Aa/uDGamjSLTtv7FtMFSZMeOHQS
kq6ifzEw08eYureNDbKBWaO84+RWeEHKAbvOaOtBXLM2KRrfbVq8pkqACH2yBmZsc0oqCZA3Eef7
rxcQ8fcqaWFVMAyNY+JyVvx01g+6WtEHZJ4PMO1IgZwWFXcdk3yjsBVH8t7mk23AW/UbdcIcZybm
w2Bx8q+Bz4iZQU4EgCnIGOjGqIYDzQodsvSuv/6U60v2cS2n6mcDZiHniM/a+nGdA8g6DUNdxQ+d
kthb4Q8vhhbvMHXDbcGv5rXg/83Cv5nZq52CPXirmurWNGtox4CAGd5JSEdKXMdDsgkH/E2BL70F
5V7CS/N/c0kXzxISUvrRdCw+ftikknWKvi5+IDvKlY3BY0LiMA65tpsUibnae7Favdl99ixsY3Ig
gG6DwTEZBzh+mO4GKN00I7p6a9XVw5h8swP/m4MD19ICL8NHw4T++Vqi/Z1z4hLih1ZEf4xSGJ5U
YYEtqv6Q9Eq2afLuZRrM2Wlln6gC+3ZuctM1Yk/W0MV0ZYbfmVAr0H2oIkOJYL+cFroW+mS3WZC1
ajnHHQKLW2nQmHz9IGh/L/42cGUeU06ebHort+UfjdchheLO+lg/qIJTwwg3BIN27BhWYrqTOrUn
ptUALUedjCjlROweqc4k3gJX1XZ9x6hSkzqSrqNXW6+RVIQhSLoO0VbTG88aoocFxxsl0+g2Fnkz
cwNJRRJTj9tFMOnLxSVM3sRRoCi6sG3/EF3CGbViVMhArjDEL+UHw23NSSFPuPjpsJOdifdgbNNq
D2Riqk47SbiOioe4Fy+rJOXrCyQ05e8jFpcIrYFCnaAy6//0+M2Es2Ts4/VDGP3058naD7qxZyRD
HrwoHhuqwEtdLa5S7SwX4XRr9SjuYhiGDjNlJewzbySJZDu3fXnI+10a1BeFKhC5BSbC8dqCZ149
6XFLMOYoilMW7dlG7F3MsH+nGNNvTdmm3TjfVOOmbwro4J1PWaSUNPBlFOK0n84Anxm0QAMORsm8
X/8tmE5tC75kChnfpPrEbdF1eFOF0WyEAk967FpUZaGvbUcUNpHU8KM477adIVFey6++FbFwG+18
ZjYewlGFzhgq1rwnONmCukWH8Kwiw70EXTKpNMSapN/yaJz6VPdpC2TXMLfNgzQqL3JHWENTkgEt
2hh6j1qdtaE7VW3QHeoYg16tVuYx0/yjErbuEOinAWirG4KLRn1CWsZqelJyDCYF8XxOB8/oR1YA
GiDZxdytdKPpNHaiuSUIu9uVSvVrZGJ3xhWaOcagPCHC78+dXVocqUbsi0pdn2crmrcw97qNiMcR
hWNNIlWcS45UWRPaKkva1soyIDRJzIvr/kWEY3IxRe2uTnQ4pjFTy7Yza3Ye442KO92WPSjSWku2
RdRG+zTVPLh30knqkLdbyhNxzaijxu6uiwKBnU8vqeekZGsJ6wU1Ns67pLc9tYecp84NWbc+mYdL
lzwlhHI0yCiVOsLnKjrlVSs/MyJ2iVr1L/wxPZOE1Z7ysn8LdJ2KSlEvi8mHRJjo5J7oWISqyLgx
U5K5Cr0feU7C28wILnsf9PCoKDM/GymF9WZzrAcjXS0QXndmuTFA+FLuW8pRms0S29kIeE2OpQ1u
suMiWGHa24KbLqxLW8nuY0t+80VrnEt/JN9WoXWupIHtgTY9MThorxo9dkGfgFyU0+A28FnasHXr
gVr8COVXDhojGFmZ+T9qhnUoQNVztrqi9WKpLPcVXeudXVUZY+fujZ3qZZj1ntiG/FcZXFgQCYRC
ghvnFsR46XOOR2rr4wCLxxYLLvKJmkINvOZt1pFJERATfhwV9YHso2jH0OsmSv3fELTjC3mG8C4v
fG4JWdSWaXfnxRPRGT480V058AsZVqatP7EnxXWE/AfBwL5Qhr3O2/Q+l09k5TcZq5lDDPjSW0lt
d0Ypv+syvB0NQwuPFwgiRl4MUNRIGNAIZt/jF1A30CT/N3XnsRy5kmbpJ0IZtNj0IgCEYDComRQb
GMlkQjgcGg7x9PMhc6atbt22LuvNmPX6ioyMANx/cc53gr0oLcQRsCKhw3k4m/oEYzfh4LkwD4it
hmOhUL/T+b92jj9fLe63zMjBQtg9hcXIXUeZGo8C6GjFWnG33K3YkTAhZdhal/LGTc0xbDTebmdp
Kfg3otEmnG7K6YwNHnG2J2+tqbmkatHOyqqL0+zKXdr02WFdO+PY2NaFnhdEzaY9rLUHu8LWaAIa
BWwHwbdN1xKqXj9FhF6usV7JR99osvtFA+tfTt4p17oCO2Df4uiz1XEuHT/MtcC/mUGBC/WN8nR5
Yrr7CSB3ueoBMiOoaeIJwXqDOJ+wAkuPlAPbT1VlrHJJ8KSn3eF+/8B+jsEQMGu0Fs6u81faCQ/d
smwMfw/FtZjIsq9n4GiDXYV0/jjSnNoAvRYMcbM4PaG0HaDdTHxlrelcZhdvP7k3UC269rSYm7KB
IiruuDHOSefPsfSMHyZo/lNSe+YhUFCEs7q6q9l43pL3HK2CTZ+vy1tjnEg9st4cIl03ifJVIdaj
75HStolBjbrhMPQcTK6kcCQo4HYTgJdQNe79ZGm/5rG0wtXCBuUjXpUjpM6paZId1mKUVDuCDrPn
tBmYaxGam41F+4PUmddgMrTLVM47Xx+7Y9bLr4k8mKvS1W/8ClGRyp5rFXtB251KTjWWrdOzv2gq
5vSyI8IG2J2BSYPZqa9V1BBdS6BxMTnOcQGgFy4T7NHZzc4CCcVuw+vGhTn1txQUP1Zz6CMQv33Y
cnrcgVVHdH5sE9d/la5Ga53YFbI2d94jBGaPWkzmmfR1/tsigIhF+FS7EC40DkoL7X5sj2Y77IOZ
H31GNbWTCJ7ODH/Tk613N8wOv0xWajE77CZavYBkI9WRXFVZ7SXVZ2bY9vy++r28TO10RxTcHEIi
9p6RHsWDc5o29VRlPIyCqaBJpOC1mS8vKtDpVBrIcWIgBKmq7OtimP3DNBbY1+pMvxSe+xrU+qXU
x/kHcsAwYFGIASgp9oPO9ceb9+L0/ftcK06IprvNcDN4ueUfkU8h+yvG9ViZnnn005WUO6Z+qcio
/xt+XvxRBzgzS2h1PrOldg6wgzF2clOI0l1CO1hMCRdKtx7qBItl6rykTfLeaUa7G2azPbaD//Vb
Ixy06ifDuWUfrPPyR91UlJB5eUax8nd9EDuTsU/JIlVsLPitUyxIndT2wgCiPHFGcbClUzQiIMUE
9mvJUvcAhv3acMkTWiZnp6FURB7TZXA+bCsMRuuQCu4xX1PP9za/YZRCJaB/XoK4hWmyyw30uDWB
ZTG7kyGCK33NIN8Poe4Y4e/toRUUJrM47amC6B8qNWGh4zMh4lUvHM5pVFOBh3IcwfUNTE38+Wmh
7Q8hIhnX3jRR+3vzvvUHhxPA5s1Mm9jZLi0iSD5FYeGFzx8RGrt80YNzVaANx2EPo4SIp1hN2jVJ
h3I3JcljMA2HfBa80kTi1AsWNodboh+8R7w/007R3aKRX9pd3fCqKnr91a2OC12fT4+wc4zqoq0J
6UwXe8g+oICksTHjsSHuguitU286jxvCCan7QaczpwghObbrqzciYX8B3X1YDfEcjDk0uVp/LIk+
p5RRy2EZ2peSTGZfE0+G0i7jDFWPnqQMZelqUQDzKnhy+hR83YiqjTU0xXXKt72U6Ru6qAhfqYzG
FPElSXDqinUKbRQBP7xWEJb9+hDI/p3d21s7++7etTIk8hMdgZF91skHLYBzWjLWwzDOd42htUfE
8c/aNE53VS7mmO4HJYqWhOxeI6n0NBycmjD5AoMWjmccKUza/ggWVO2guU4uv48p1ZsTtGuEVER8
8Hzh/JYzoutkghVDNnqKCbXoeQ8qmB5ea+xmlQfErysKzYT4a42SmUT3SKl4rJihJ6u27jrq4J1v
FFgqPAxdzujRb4d1rU3RYLIHscmei/+YRfh+rc0IWCoCJ2YCvfYe0S6ks29MKr30iN/Ah4z0EuGb
NwM+KQMSB2pul8S2OlZ0aDyrAImUJx4pQNAcbG+sTrrUlvew40z27nAsBn6BI7UVPzF6AsV2czJv
Ok6AxDS7a6q3SzMNaKi17Jqgr/zklzjkwJLTFflVcPAk8g6jdUgp4LLTuy2PdJb1mUD0F3sNQIcn
zaeEG0UgldHvAx7dHHLoSOWy66e6jIcebJs74U8jserXOvTW9TK+EALVx/rMh1J0HnM6HGTbaFeZ
C2Vwu41w7sRGu1qxEsL9wdB0Z61J6EMCRO1fFvupMe8geBGtQl14R65ptED3iYNtes+2XDvb+fRm
t613bt3lvWshg2l11+G7E9XeQyR5aOXGmKE+d8ZxuEzCw8m9cIAPA/l9zkwF1ki6QvyS87Wtlz/c
rQ0hbTBKytyKUyldNjVfTgretfMLsGXe6/zblMhLcGr0kYNhTinLcIqg8h92vQeLFwUtwQQdD5RX
8FAv2vOYBVnsZCSYuUQiGG1zWzE+iVYkoGf+ps8ZFwdbw+mq4BsUW+gSsYsY7IM+xjyN72ybs3E6
amt3MheC09bBhlNX4wTaIs7wAhV5zx+n9b8WUhP3clnD2WkfNzZsXIvghyuzj00s2aIgqfIa+2rD
Fe6VFIKNpcErh81PyRV6Q/ZT0/jkTsClwYLwg9waboTiPicIdufy44NyAisP/3bnesSptNkBf176
IynEI7A+d8zMPRdZdnBq9LlElcid0m3Y3nmLUapyI9nxpWqS/Al9Jsko98QDqH7qh0J8Gnn25RL+
0ujpIztCmtd0PPYGrZIVaFRIeCr5dAdDwLqAq54zFRzbXV5i31HlSATrlIvIP8AUpPoYpypsZML0
7n2t0nm3TtN14ndPa+o/Odl6livcf9fLTUjCyWNb9U9TgE6Fnk4LcTlCIxl6DDKeAsuvUJNkzfVc
C1x6de9FpaEd/7zDRDREiYs8jiHz55jhxqQptWL0PQdvdS60J0VkDjfErX/ik3rEnPk6Y7U74Hq5
FxOzpoGdzK7CMAWHNX3NBuPBSE2ilYN+I7JWnF64NvcVQWfZQowFmYrZbWPte8mnSOR10U46WYzG
S0lE2sEliE94wfpHBGYK5+z3hDfWzfTI5fWzYxeyJRMaO8YwT2bBV0TYAzYnVV0IvfzEcwZ13xZV
VBbgb2T7sCQsUgHwg4/0R32Hx/vJTryjHINfABF9En0IVxGDS2mceQeXETOZv7AS/Jq2QvcG59ym
7WlqMOgsCBxCMtSY+jGQ1jSqoN/DoMXvWVoEbeyPn3JiqqlB86elKwjdnmBrEi+7LPU1PJH3ke+E
tSIXojQASDDp91KzBWD3QsGxHrTxKZ2yd2xHKqSbNQ5kDb7lFY2Awnh5KMoba+l5+lbgg2lj78iC
oz1mRhAyhB/OrQhFYhphIzTnyk08gA9A+LMcCCzuJwyPrnl2a/UJwe4dfcN8Nfe4jRnrnfn7mwT3
VUe2rty5CRHaxrLcdsNqRZbIU8ItWT0GhjaF8EW4IAzxNeHujQrDA+rUBMlZ6Po1jNBfwD8cZqOQ
6nzIC2i4d6nO8fIbwtvScDYJFxeT9E8sqWfsEToUDIgWFa7B3H7KmvVbP+K+Ge+WlRQIqwxe7Q4j
WOOjzMxxPZ4KV7sr0t65mszgZfGs2AClTF3/yzVlfaMG+uRVr4KzRHtL5JNJNdOVT1A0rxePPg/v
X37X9sQ/NI6y4jnQn+zWqjCcqMeu7H/WpL8eSlv+HIPI7p3hlbieMZR6ykIxkdukN8LcCSwiGKZQ
dhNzSVN7z3Mih7o0jabCPyWcpWFi0Trp2psxVLiLyZTK5vSzk/5rrnBnJtaXhl3Vpkg7+yPqhHJB
CFYPxr4k4WMLBbsKchwtjk0FbNbYe1iiIT9wGTUVbrOflcmEekF6ra9krh+MDim0cCoCeLnaXX8t
7tq8PVXkYLmpWm/IvAiJdDeOZd+peNimLF1p0Mo7NsURAMpK0I8PtIc3JUEVESmNqDSV2ESmGCck
BhtJUSTHHBE2F3g1uj+0dNx2nwqVs/GSFsFdn6H/mNsV0tI2w/W7umDyC+JkzDY3LZQfzR2ryMHN
ul+S+W0mxudAFokTVRrPQeYnOBip76M8q49KDoSQFuKNQCWDTjncOpHI8ymrK4saumDGsrOxlBaG
uYYFlBgKbJyYtjF8Mg7aLrwNmbIqST9oRkh597POvb7q0BWrjcZgDdVOOssSz7XLa0KSw45YrfnB
HXRxIBEELEJNo60M4Afe5beZJg20V+R645U5O5t1rXhkcmQfnO66l6XajLVXdl08dYVuxauXPBUC
GnLlQSNPR+w689IccqsfTwuBrrpGVIpuENGLwvoJ8uNMx4nodl0N65qNTRa11g27MbFv9T4yRqKJ
WIYVl9WkjdRNKixZE/4+cVlEcGuofpejrrsYyuvyrWGIA1SVqDtdbHdJDrOxvwNKJ2h50vvaUhGB
k99lm+k8A91+8Ym0KkYGtl1DBKjXi2M5ewRPNoxR2uDDlnN5wHcccdzS/qf8RKN96VeT8VggGYGI
8S7BwqCbJzW73/3IS75m5bls/PtGh7lU0TxnYM+1sYyMtv+RdPUxlX4L8xAliezym8TxwjwwUv5Q
DmGtf9NtWK/pC7MTefG05W4E/SM9e5OUBggQtIdqKcJkSM6N/5oRS7/DYaghyWlxzI+RMzh7UTh8
JQvepqRCRy88OvZJwQ0FHynLlMNg9e+NnCjX37wC4SYPtuXcEnaLYb/Vwrk3voi7L2JrMEmpg469
8Qm5AyA8puO75QODa7QsrBlyhsJOSC7xgMdPiuUM927OOHtQdxobzt/m0Umz9ENNfsmu3y4CSeoe
NUrR3Vip+iVd0hP7thywpC/ULtxWMVOugto1+5Y8q2GZVaixLTSzbqdrewY//DbKvBDnnMVi0QTt
nMVcpOhwmW1aVF0jAYXIeE6uiSnP6nXdkWaA9W1PgkqOpGmjwWE4ACqzBC6OC/7O/VYZD33ANnrM
Fd/1fTe3tBrZrZObE95gRwupj5Nwbq0pHgd/DBWS43NLyPipwfoINVUeTdlZYbOV7FOZnslCSJjG
hcVzA03pWJpj/u6gZ1mr/e8vnrtGXQldXoj1644WBcHQOfKhdCc8esyqaEXwVgaDfz0NeuzCBOMi
D4g+XYaZhC5IXA75B9E48cdkxKqfalTP4Tx19m3aWzd949TR79nJZlyPWNzdMJzPn377AFrXV6eG
2HV6MVFdBdlywPnKfTWa97kIIlHaX/5cfHs5gMLW2L54Imd4mKatx82BFVBbsFzCZhytGJeiNFiv
fsNRXW3+Rt+w3sGTCb2S4zhtpH5GwzgfQWbDMmYbu+VD7Rz04Jrt/5vFlqX/XWcQWCgMUDY76ODw
evx1a9gxACWAa5HPQcCI1pHrXakNGDMUf2zKNLXDqeOi2B42kiiJFYgXx2MxJO3eLyD1OIz/RfZd
WMNJ6CKL2X9ae0hsqk3YDpDyRj90LaZu2i2VPsepFttLz1VT5g/KvM4XLTnNIwJnBFCPwoY50OAW
jZQkvIvMqyup+yFxQ3loNsCxUstzd2nLYd0HYd6bC33nQMJo4d/Yq3fV5vjmhbAY/lgv+JrpqPv6
gosCxxfu4IOeTVT0ZLOxAIuMfl734M4Q+NumceMBCfIzX0VD7z0MQfBzGJoo6/uboqEpT/0u7ofb
pWUhglGX0RYtmMH4ajXbbyPXfnrliA6caYAyD4VeMp7KZBwk9Kn6CpSw6bFOkKLxg12PBqTH3Ong
63aQNZZY22hcyvGPdCg/llxhm1o4TjiyibwrPsCpySMGnNtGsi31dPKg5p6Xv7SrOcTpXAvzDLP9
qazwdlsBP1luZYLtQHrtoYYRPRxKka+AyjzaSsPq9yJJ6x2ZQinuZcjyNZdsj/1by2laluRXp7Yl
l5V/18EEs1CiUpCu+6YNzALW1tpc6uy5YLzGI59x7zgYbb3OP3N7nYnEI6Hc4d7Jao+Xq+ElGbJv
gaUgRJB3w5iJdow3M/Ewc6b4o6bCuPLoVnt/a3glKr3NI1zk6Vm2wKGAzD9ZjWcS6vyq9JnxraZA
kYEDSrlDCQ/j8OAxWLdvUwVNxodDDYj4CQCtanbFg8GIIKrc7uIRGAWLh8hSC4zF7Nuc2KnW76HG
xV5azKdgdmjgE22KuT+euoB5Pfr2Puwq+7yI8W0Ckwe5Jk/G7wDhPqQm0VGw5R5Pts84zRQJ8rZ0
QIks7MgXBTeGPdR7W8CHdMgrYgZdhqaNgE9Va8CXX3ypZm4vnnIPgAq+iC++TgTz7XKGkGQQkTng
jxMuEXlzTjAXBFR2C4oFZBUnGAdjWE7UvBrPmHT8SM4oTBpqt51TUjAUbfOW++nZtJa7abWW3RiA
Z7DyR9sy7/zWutUNmnkmCAfB2io0QfvA1DSY0qQtBob5feqhVdYWF8Cy1nFXfeZeey2R81G0L+wa
MTMsj0j9zFDzIifpKHvRspKSDaza7fglEMXGPty1TPsxuxqjhiklB3dUVw784LBf2I4thnWxSesO
tbrmDpzyECdOsJvX/mtpaxYDeXrfikHE2bzE0m7yK+pxEH3LLWIQLNClIuzBZmfQLE04rMphgMVV
trTFt23xe7XOuJtH1z9W247CZoidVsyGES0z1zLMZEf2+8Pk8prCq+CLy/q4oD8hUwbMgPSD3Vp9
oGng2WqC17JnJuSRqBviAdGj0rvjGt2bUD9jTXGwMe5+HdT8lYky/TfH9L9QrzfdK7xrFK9EHRio
cf3tFP8n/UFmFazmXKd6rnP9Ixv8ZbeQo6tNv1bZfVQpfwG/5hcoV3WsKupJx36s7IyOYPtdAhYO
K+jW/37l/3cFDzLHwEW0CCPXhiHw14800HIGVurWz2YNojnY8AeEHXEZm+2pcXedzYTRXU7/4z/U
tgwElogdXWJVNu35P30PTU2Uge1rpKoWKaxX1/sin+Rr8JAeEq9a2TUARPfXf/9n/l3QvsVyedD8
XdS4hGT8ixSv0PO0MAzVPEMk665GheTLW4MzqJjmwkDu1W6eDbZnV8kWXj4YJtIU/Dlz573hlbyk
XervRWN8sGWDP0h026FcBSng0Mn+zQf9L+5yRCq+gTDTcHTzXyUYdQrKsCZj4lk3QIdUvsOyOolw
C6zU5Pw0FqjpWqZfLRK2vcluZ/ExvTlGkEVyCYCX1t2/fXD/LiAPXPhClkdCE8jXf/3ywEJgVpjE
+Oy7BdsAOsAk6I9IyA+/+WxZ4L8mZcc57KJU1cfUYcta36YTBZvnfqu2/oW7w7o2li6e2zHYSo+r
1WZyaPUUfJmlumhhxuWPVah8Y72ZDCgJdWWyy3UMYptSBt9NQMwsligTMxQCYFoqWTpHogv8g1+2
r7ZibFsGQrsuOAp2iikma6UbT+/kJSU6M+y0be25eDJMc62JjW668YCXX5UI8yAqFieEhAxvneZu
kgS2unjjDr5GPlljrG8MKvJ7q0aClcz6Tkz19IPmHJ+bOo5Wd04WiCGyObfBkt5IN8dtlyEcNjye
6OwtaY3h5AGeDIMymXcDc+vQ8GjtrXTvrWhCanuSR4yec+RXt11BsJvv5XzCwNtTeLCxUIAaTf8x
W1cgtQY2cq11sMYgnGC+Fec5UceK6yO2RmCB1cKayJeXnNk6LN3YDEQROm8MhFScTfNpGlnL6Y2V
RMLWHthn7FmaGAz+zae1q1kDuZ3BFZdVR85Acgn0djyKnk5cAzEUaJoeBn01Hb2hfxuMIIZj+WLA
Vdlcqhwhm/wnkcN+4OJoW5hxAVTKpU45k0lMyjzoGKnzZuqI1kw42c3sfdi68y1XwIdKdSwTje7e
CqpYtUE0OY1AJfICFRlFkt7AQUb4D5cx9Fn2XKmhuWuCDDxUS0+lJTnIjIHHn9xdN9QKr/9jSftj
x/ovvEK8gxxN/6QlDDg3MKngELcRJdvkavz16OobUh51p1qeLZtn0ncTA0ajciPiWrHQV9odjWAW
Z32w7lmQRWb1QYjlzFwwT84Dwucln5ntCkAuh7mcAA9m5W6r5w4ZKicolIjqdBi8lWTs33Jv4wlf
nvuZdOqyWKN6tF5kjrt1yPTDlGWhPZX6sfRTd+f4qXdZweIkuFJ2RmK7H7IvIw+Njxr3GCdIza1Z
fPozG2zPZZWx5u/jYnxigYCIrb6z3LFiqEV1ZM0Cn2NevMz4cv3EP8mC+Xef9ej/1V6f51eMxrC9
17DyMbG6VfWxdI19hnL0KLY+k0Cm0Cgn/fQ7RigJyu5Y1iyoCQvjfsYqMLE4MnhahyoiolePGUj+
dJuCXcBcG4xKHJIyfCDE1Aph0hRHsuByDr+bPCDC0PORm03CEfu+aRFUzD+MQfDm1FUbFsWnclJC
Q0wCb7Lxk707M6qpsg7CYI/iD+UeQiCLF3ikEm7qhGTsj0Ty/5ttkYfx6//ld/7H/6I0Tkzt/3TR
/S2O8+a7+Sj/6mnk3//jafT9f3Ahc7ngkbFQ5lv8kz95nL7+D93dvHnkcfDmYaL5T0+jpf/DtlAp
Qob5vzme/2lpNN1/4Gu1SOPE6chrapr/E0cj/uC/vPTEtNgeEyjCrv/6sheaXNJhKrb9k9Pd97Id
b7Mskaepa1pGvmbNYicYlDR2k6eMH/OIBT3C8U6TKsiU37Xw8+Okk8kxz5Y8bqF27ltmJddS5i56
tkV8TpTSR/SnMDBTMq2/S17DWB82IfLEtHhqV1RwROR9bflo6EiK/obgFloqkEsvti3ZrhtWTeE/
zRdfJukjWP01TldD/+aSCsjkBcy465gN0nbk4p7+P79CQCVuiqlmE8dCkNgC2TnlHWETxle1Qc8L
WZafqzMXbwRgd6Rw1NZ2wkn/rJEOxo2Quz5r5U4DxF5Z9lVlBg1pti3e/tweX6bMKJ9bKFig/qZA
pCDzDUTA/AU6EkbYJD+Y64zOCzm79sb8CNdxz7a23XX1mh9XZ0Qp0SO8vyEp2nvwV4uWjuVn+jxK
FoGhXXfFAgDTWt9xZw9nKTUcHGUp89cEIOWM1Nj1D2bb5w+58uSLNZtMq20jXa4LSFo/wTazwHC5
cMJUM03CKggj5fLT7tAkGqe2WP2XGtv1+/Ibb41Ajk4YgXnJtsNA9oMIOx9pb2yEFspYQO972FZ2
Y90PEeI9/T1Fd8k0b8tJCnLRPKhsdu9UqW9FzjALfA7KFAv5dkQ37GYxkMzMPj8wd2ZqpMyI8Mx+
tL4Ju3hJt92DrTi7JnMqXzjuxwcxVN194oDS2q0G3LhQF9YQd3mQR3AHtuJVLMwvOtVdk2WTeqE2
Nwzp1RqMQGprukMzS5YrL6jTQ2nYWBeIfqiNfeaM9BqAUDoQtZCTB0AZJhCcIAhepae7YT603neb
ShDkol5o7AxXATThqhHMXMFFskFdZ/1X3fO9EwwduAdyfqzbYuhHOLMVas2ldFYRyiBJDt6od2dX
NJA1l2byPuGv2q85/9WlyIL+U+CISHdB7jASRjXthcNkQuZfpJ2fLbtjUOklyuxwL/aof6no4saA
XM9wyyntUDZzc7LhOZy6pmOnUi6sJ2HRJ+c5s8GzQQ0s1zCfLKOMM+wb+9Jq1QtJNlq9ZzpCd5/r
KQOt1XXTn7lltNtmn6i0AYMWwwavpdntTJuV1qLbL163evANGrg8oUgLxApjh7QKPtAoGljKOrRI
X41vPr/EsdJseGZMFpv72i4w42Qt4U6TSRj6vRYgv/Xyub3tUJs9lUWdRwES3fw8dDK4mRPbbmJh
d9MY93MlmPX7BO5iZZiGX15nAt3tMvRsphGg/SgnFEBsGhF8h8201gwvQWwrQtgr/k1gj/XPaR1U
tbdnsgjqwZufApW5PwOG/QxW89TPwX67wUuZ+21/JdAVjIzGnODepWWe9iNHM7EcIBbneGbaPGFG
gB3IXCpgOQO9mCLNrRFVOiMvpZvJnO2Nnk/sOOds/G7HkjJjFZaFPlBMz5UYuzcCuuVJC5zqpnU9
+uOWyMgHp26KRylHEC0VnpunJm3r7xTF4BZa2dRsZGb3ilYKcKKXmdtx5tTiVm9tgVIbVOCthgaT
QUu35tmp46xNCXggpmcUCx/J6Sas1a1Td0+GWdXfrHy714GG+T61UutcVKn/ZYMc/UH5Vn0RW8Ye
LGErtjJe08ge0KQC+4w8qYabo8OezFu1InkGM3ntOh4qABsB+IyvKV+Ri2huZmB1MNgwFyaJzgzQ
1vXLkEpppw3g88JMyzgr9CcLIzDTu+Xm0C9aZ4nXjingsbJKuit4f6wInI6GtHUdQPgZ7JDstHja
/JFKGwqlljTAbYwt3JBaLEeSQnR1x6LNMdJzIgJcLLgZFaZNoVa0dGuvziMSW8z5KUvfvUzpacC0
kMcUrWnRFjs6QOckAMw2hAcWxUPul9WbGGTeHpM50K4dtwjKSFXKYT6rtx4ng9ckZZzaPEsIsw2g
LMK1NPzYDvlIeSbxjy/WWDER9QtiOnazY3OQ1iuMqRFMzbtjNbQBntFHDEi6qwxU6UtbjtqOy8CM
B9JRPvVq7T/SObBob7Dcu5k1GfyvCQEgx3jwP8ogUI+MD20vzBR3RERTsO3TWYNA0RGr2+3MvHfe
GDowGxtGzopJ9lrD9ClPPosFLfFN6xcg5wE4zT/VWPIGDXLboilz/TYaO6ko1OW8l7J3mRC48tfi
avrFp3h+guZnxbqeL0fEyXrOmQEKdbckfvAO3WG5dElVfzi9DREKO1v3uA6cMhEjfIKm+UoibIUW
blpNVVwUjet+GUHnMZyB1HiHHLOkStATNbCoGOuHNlWoC4IRtKs++KSHsf5MU3dhytI2n2gNm4FZ
Zs/OjMEMUtdFIAoawPphLKuaBgmyj6JFEtJEQgNlf9x6oMhrmroryWPg7TQxo+Ro3PagUju7hVfg
PmaOFuzddtH3FSU9a2a8eR8Ah4gYnFbigofCP9dWmsf+sBrsUAs05vzV43UgbM4mSOwih0y7NScd
KRfqIpbrtdb8XGxmLwI52Tb1RRc3dEV6cdzcvGLLRFOPF+LBK0hSCcktWU/JSoOPdKLBRmRBWezY
OFktMrN12rdaJ19Tty1PRm41h95vTDrnQBzJkMEq6TGZzYKSF7nTE3YbGjPxy1CmwH8Ss2MilXKv
zft5qsavbNt6WJ4aQ93J5a29jtUzbbLyKaOM7heMPARACpBLSJO2HqzeqRKajlR711kZvCBPxvmE
VP9KVsAuw1WQIiDbQJ25YNyjo2uERPTpbKM5mbL54mQVlnFwT8b1yMO8z2BaEiqTlntz9PP3JRu0
77Xy82Fn6bN2yMRUHE3hrYdsTnIrWtwELZco1hunyWhHbWtjEw7CfJtxwN7XsNxju+rqm9pxk9su
9Zybul/KQ5LmYyhMlqmeTRhgOZIpZrD7OljB1F/znejXgo3OKe/ZXNuS0G1aOtp6K6udvVHay96x
4VSN9ei8e8uIwqZs+EwEfqMGglYaIvPt1NlweN4Ac2ImobpTTvugrNx667LCu3FVMp5sSriQp4FQ
OX+tEASPo3NH/OfK1lJk9JBDkHUXuLYlDMzaPhsTs/EgSDqWt0CjimOuyVzftXVd3RedrlcvjEGz
H/latv2+xlvwK9WgZhlFYh71msVklLGjTzAEGYLlPPO0bXPXqR+mM9pxQuu54bIHnGPrNDZD6CAN
uJu8ZlnPFsTHFKB7m2csgBhXRQllPtEBibtUsb02iCJsU16rIVhow92CObav6eTiGf15war65MLu
fcizHh9BacA39VR6giE4A4WagfYaQ2v1O2yz6gcpmaSglOkEDsHxNdbfeXaPHwlxVFAPdsOgWPO2
T1HeJVNm3S1DzsFY6ERqERk0bcSzfIaj6k+T2+zmSgWn0kq4whCzY8sZu9ZgEAdzFaGEN7JNlelD
obd4IapNXs3N5FEk6iK0UA4Onx0VWv7TQWq1gcv0XkZGkLKs5TEJBnok4tfYXE3OD7T7zgu3Ouoe
DZjS1WiPXJBJP5wUAonr0e2Sj34YbBCgm+2pMlqb8qvrv+tO0syP/bBH6i7v0sa1n6U9igdPVYQF
2x20CEDapf3qp/10yhadmEIPfp+X+trtxBN67pPReoZHQ7px3uFH4kT03hjbDDkjFUOD+ZSvydFW
bqXfGZXW6w9tZ48PQVHzGHqDOiTD6F/ht+zMnWODSlJFMkSjhS15F4gaDeDsNsmdUVbu02pl6zPI
iha66UIkSbsFC1QLG8ud0vjhVdc7oZbPWk0dLHrsODhPdj0I/tcAhs/DMtQaACkWpXkl15DR5xC3
ttPzlhfBGEnLXV46WclrxBEN4FMtEefaa2UkS0snE0tk10u/Jtl+tG3rTc+Yzq2C2DuGTNuV3An3
Ia1Nb2Dc6S4NO0ASgRcnX9pQuLVgw+SsZUEOafFkCI5xyoj85DhGcuox+rY7zZthMraCEGngKmEP
FPa2Sv4PdWe24zaydelX6RfgjyAZnG4lUWNKSuXgTPuGyLTTnOeZT98f6QK6nHW6jAP0TQMFw+Uq
2xIZDMbee61v4dtwIpX6Jk68G0Lm+gm1PP3FpEl5yY1mjjDDjF8HTNCHVGdtrCOVYOki1sjhG7Kc
lIYim0S3jtu6PdP36c++Knwa8+Cq9zn902Gl01E9TfOuhi0XLzxbvMdpOTCip7qVSIPCMbTOMI6w
XESo4O50iq8TjsroHBctY9PA4LQnrOrRD8b4p90348Gqyv7dU1TObsHQXQlW4n2cd3B9qFaSjV6p
ZCmHamE9dYy0eqhtJltKwuvhzewni68lJ4+AnZr3p+iZrq9J3w7DrZbk8QtoIGd2pcTdeay67s2I
Ve0WkdbFLFe15dbMov41snOLWRZvCddnFnkNvNxLr0UXtgTDKJ2i0Ksaxt1UCBT9ihMw48atZkcD
CgbNT7dMhes9SvAJiJ413eN/re8kPsmDqNi1AGlQPC99m//XDa7/n1pXOh2f/zuW6zFvm+B/nfLq
43co1/y7/oJy0YziZMZoD6IE9I6ZA/GrgaVq8n9m+ib8bGHP2EcMtX9BuXT7fxgFSqzeDKWQJzi4
5/9icuk6DTGhk5DIEz/Hjzr/TQNrbp/9rWlt2cQTWdQOprSouVkBn0ZfrDvTJ27Xvwf5RkpcFUVE
2iIkGHIi4qi4935en7WMArcmy2RF7Uzp4a+1JIH1AisWyfOAAcloLnE/sLhtapMQIUWPY3vljFe+
FU0lwqJ2mK7CLWFYP5Wiac9BGPAIDQ+pV5j7nF6IG1hFs0PJ2pGNBJo0Poru3nOsYNfE6sAsZ0rP
gf6HGOdPlILl6xM1IKUlDIG1WdV+b+NVRWBaTlP59wL13KGF9rXSfdGswaeb2/Gcd5XtqhOT6CAO
1WOtMuAi1mkzjk31VWff17GyDZpgnGUpK8EJf6exf/9pxjY7q//PZGH+lCqQEO4Q/7BcPo/YmjIP
GmklyT3puNHaSg19Kx0kfRVhC8esDJ8pg8HR+6Oy8dSJIMM0gugx/pwESgg0MW/I8zC7VQzNutKM
/pDOLX83hs8fj4WjQUzhR/5ZSCd/m9kG4VCXvlbn94PqjJfEIPzCGvp3VZjqBnCgf2crnr+JK++O
nNPhajbdyfFUSbR1VnN8H9dWW3KET03tMoIC3SXhtovy+m4qCv+J9JZN2Wcfsh47KELDTzNJhw1L
ehbwDyn+QvtYRU55UjzXEM27bGr7zHHdOCHnKh4q/HaYeVJAzbaw1mSPDreq9QdmeFa5ExIvHYcS
AIekG6HF8DF/TLxWfN3+74bMy1VyhGprtMMACUvn01JLPR2LfJEl91nVIUfygjer7vKtpiOzpCHC
O1YjFQ+ZcoovLsJXBoj3i2NyuNdjorsGx3f7FrWqacXepQ9R6UWtNuxtU3kgNCTa/20b+w/jLPrg
n9cclDcLeppk32Ku9anBXYsK8Q/DvPs81fMDT86mV8y7pmVqN41juGMOyvVOCjcda51xDPIT7ymN
vZ9qoub71n7uC8V+GZrkNFnsLpGfuCZZCABVuMZm57wgA4j+gKD4RHzjGuu0QQStEwuaEFK4eaX+
bSWCM3YKoyGHkhyBFyUFwhp2kX2rdflRmaX/lCoKpmfFPsUu3kbRmtFTU1RPepVkl053vhpK2rjL
b7H5JdeAuUljXS02uVNqayqiL8GUTm9906/00XpKCsiW/SjvlLHfqL4RnNL53tK3gKyd52eApa43
1dZdY7HiqmmcNkbkbTIdm2JVROlTHRI+1NZ3nKHHW2lVuxapDsrOcJ3Wk36gVzytOzOu/nCdlm3t
tw1FJ+8IxQlkJxvVyWe1iQFTBWF5Y1/LQqAZVwf4E13kMpoUbj/61hY1BLc46zmS0Yq6cLB+ycVo
nLSS6/DvK+0TfX6+aXwOeCaoB8BP6p9fQamWKvVoePXVLzqJW6Lf+EU1HVpRi0PYu6Hhecdi/pxj
pKmHXvG/hCauMVtleGkp1vf//uPMV4UXosYb9h8KlIb4jBYacn8dtYyH0FHOnhJUbGSJYMMNx7UJ
dglXIDCVzmORZLBa504fmCp+tiPJ/E9XaIGX/X67dPZYKWnAodfiXfD7svbKgUZBYQ/0QsaHohX5
BUTzkWZu0gU7RZIFY9eYLWzCGDlAW3cUe8XXaF75wAKoiEveswjS1NHwT2iTM0L/YlJpmMOHNG2I
mbebCO2BMuG6DlLjT6+vf2wlOicVE37ZfHDhXs9nkL89lSkripI3F9fFTYi6x1WUdmXFfbI3ag/e
L+SttYpe/0xVq29129VEU1Mydk//fm8/IUyWpYYMFqYSH8JWSSb//ZOoBkLPXDbyGldmdEe5hl7M
1GTPUSa6xAWTsLAWE7wGH2uVpD0LtmRL60jZFaaBwlv21xj1ahP1F39EiqVEORdvgKIVpLkbFsFw
UGiqKAqea42h+V6HtXCfwBn49y+iznf804pggZpkI5im0Eib+f2LYAZwoA1p8mo1ZrRzQiehbRb/
YHTA/uUMKWzJbo/hqHrU9aeyNKtZ7Hygy8uofczS50wPSAD1GbsYeHEOGM77zb9/RO0fhxbGtVxm
ut4g8pBzfTpZCjOJzVEN5ZVPAVLax1iNXWbflcaF+Cl5rLx3pBj5YYG4TwH+mLzIzv6YXKti+lpV
crwNIFnGvNddEtNTtzNweVL1Ac1n/rBKCdpaHjYZYp6XSQZiI9YCVIj1H77KvCo+XezfvsknImJr
l2mHh0NesVK++kF4VJ3oD6eDBbP5j79jwerAhLT+sTLZzKLK9m3tCkkquc/xk7uShswqYS65iUlX
2naSbtoUlO995r/GdvSx/CojoGKlMbIi55UM2K4njGpQ+nov/OoCC65d130H2QonX+QTSYKJAB2t
Z6zU3siJW6JY5cGlShSXUkbpSUZVteXQtB98h1GHfq+KXLlD15/xZ2TmOlX0p39fKOp/urw8i4JX
Eq9tdOC/r+U60ienMyP9KjW9eY6E86iGqqAZEgJcmkLOswQgbiuLFkbtV+9Y+q1LY/aRyzBphlnQ
aJkyVP7//rH0f5xqWb8UbBqFGIoSBD2/fyzFABmQ2Z28ZpZ9V8J4fG7yeObdaIQ+2bexwDKnpx7E
PNuM78uYri21FgZ5FCWS7uGqaKVyhNkmHnR+23z20ePpPQHghQdn7mEXNqlSKsAOu1NXC5S+R/OO
xsUzTh3dh1+HUoCZc3yQnu4XBpBuYiXLLd/5EtkcTpr0D0i0uVL9vNqpVZEGOMhQ/3k2mKAj9oZW
q1ctGaptOBLzkIv+7ldAZEdHGUgifGHcvBMN1q2Fr3glR7xkam5cYCA4m9ZkYB30huXqGmkgXjGt
yZseVyjz3FZTtZOKH3uthV6GBw6/sTbPW+f3aYR/C9NGfKdmxfflikWVhu9KyS5mGd1MQynggZn2
H45D/+m1QO1rS8pfE/LjQoj/2wtqghBITCNfOS2+wC0f144D6HC0AuXikS6zCklwIwc217dg0L+R
K/19UkR7R0G7KhAbnMPI+h4CeaJFFJz8pH9OKmmjoiLtHcox6BqgRlUNVEWM5RuQ921bQDn8w3qd
99NPOwiwPcn5ybBs7uC8H//tSyQFbBKlVLXrUsoQ1iIZVCnpaYjAK6BjELA7Oc+pFWhqctUqRkEP
HnSig/GAWXa8b6oEfSYYjT1gagvXYJrC/MnrraqrDx0NdhgrdYRtMIzu2BLfTOQHNIYxXkdasx/9
CNNZRx0CMBgrMFX9v3+/TyLd5d3Nu452yQwi52t+2iaMQehamSXq1WGMQUIwICU63biwte/0C5Fv
mngGizH9tVINnMVEHn8bJ6YBQ9fVRzydDFq7l7FBzD+0RnBOOGndlJwQtz981P9w4DF5O1MPI0PS
tM+lXmcWUxBBNbg6RW+c1EYm91qMIGiQNcmfTFg3uZctjvXHETvYiqDN8JIE+xI61Z8+y3xZPi8L
y0YuPAuqHfm5OHdaZjmocQhINHHyqEN7GIRB+GlsHLzUOVuD9LfB/PD5EvpOzPAJ5qcpcdYwzRBT
7eyreMDROdEnjkg4tlI57NRWJH/6oP9p35mhhmQPWBId5af91qF/5CtDpF598zUoMCsKLcQ3jTup
mSr7tnzG+aB5Em3/MmXxF5xNzq2lo4zkub0F5Z8Prv98BdBhU1UOLyw7h6yc3x8pq61aSx+06aor
NZ6VRI93pVc4u0ogs6LBVW7VgPAPPMqpG4dEzjUiVS9LF4HJAQjLcqrWZI1pOw0MyvbfV5k9/+2/
31k+HQI2oMB8RIIrPn26Xi0aYKzimiawgDGdY+LNRPG16/AIJdCRYCvq5dZg7Lv2yvx7QzcNqQw1
KSA/6whF6zT4mrdtYKRvcx2jdWrF217PDLfryScy8AltI5L01nb8ggq4+DqMQr2E9R3wheEs9OFa
6gosogq4GmLtfu8bnbnNR8ELilnq1+Vn/sDot9O18KCj8HSJ3bM4nH4PaL1sgzTLT9SWeytVTXw0
1Vk1s5Qh4FzsBdq9gqlrg8deWUU+SKe+okUp45YRjq1vQdSMQGTC+slr1W4vppYwGCogXzWGzbLV
lWof34dBdHOYbW2tIi2+QjwFjZvpT7na66CkmgTji5jWqoxpBPnEDSsFo1KlZBQPGfbgd4aC/Fx9
U0P0s6Wm425FqbfcYhtD8ypSNOmqHmq6ENB0jf37D7dZIzDwnzeam8xzofIM6/9Q2CdZV8Z+2/+1
s0/FEFxKsZdzrIZRfqsNEWN4LYjFzTCyFM1ItrzCeKiLi1cSbV0zSoqHoTRdL/KtC4CFV+nxUm/n
QlXMvL3EzsVK130bee9Qu2qKn37Mimw19GQUAp0K3PEYShE82jBMuGrBdQqdD1SbJRyTssV2wOAv
tsdh3YOCPKC9fVNwRp00qk8C4grOMvetYlzbStJQ8NDxjNrQnfwm2ftxeWmiqbspoe9afVnQjrMT
2psdI1JYljtC6Pqt4tQUaTH2osCL2nM8lki4ImZR5bxUEksRBE15Chap3HKVaoYaQRkjYgJJVJWD
1OyKkUNb+R7SgIPyNRSbykp+EJRNSKlv4pfNEm3Xx3jzIgs8RlN5H8trVBNj/10GePorLK1b1PTj
JnPe4eXhokT2lmjDZogdF9KJecnoAVSGCM9sSQxqUz8tL4hQMcsb8U4hLx7HfHbvg/xxc1sP3F8f
Pu14wAaF3zn+LHoFApoMvzdZ158Hw/5gFoxNPsuek0YcG5M/ebaAUIrSlEuSaJ2hLGOsa5GPQdwa
1rH+bFoKj6qW/MDDadzL0n/BVIg3xLLU+6V3oTltsGoFJk4NY+GqD8RT2l0aexhfNa/90reM3eOu
/bAdMrpJpaPzN36HNOIfzF7+aGfwQU4z2R25tgeEfzBVpDfuFutEVJOLN+thtraYiN6uD4Gc8FTG
E8JAzrXY5tSLWtNQ4bUJXzWd+LVB2bQdOOB2qop7I90QNNU89+CodsvW2kHBuODVIi49/W6BAu/y
bjNIIKLLc7g86yIJp13tKGsNW8CulzbjNpMbk6gUC/NKV3JgMLgNK1fxgSNQQDFO17TDkA1vuH+z
U+YTfss872vXwMI2GVaO1TDsuqSC5lWRxZbHePV9JHNu2W2Tqie1uUVxo/u+vZPxnT9xmC/qG+Pp
tUhQUzUqCpb5iDGUnbNuErNDbh5KN4CVlg2qcdKv9BcVQtdYhUEK9RMRE88vDZxWdACa1PRLaUzT
OpBeftCnzsWnVblt0lfuRCMK/4rTrkxSrxLDgmbqEVZGEwA+bqSIXeOU/Xo+hoIjQmmSdGmFdWl4
0WFkpwENXcLEGQi/62lkPAwNCjHCuRI3rY1t2krjZBQCaQfGTMg3/jZP4ngbxLKeJ56+C1oTE246
tz8dQY/SMpp9xXuEnDRgKWEiDqxSlcjSaNoCiyHb2BAvWSSr09DYnbuswkKirfRE8F1Dw4nVOu7W
IESARXipeJia6EEPhotOg2g3maqz8eZjpe91HtDyptwHUTNeij65Y6KgXjrnyl/VPWmq/DHUpLT0
5vRUOoA6nUM3JTUeXNb4/LWCulFWjY+WbCjntOuL4TntS0wDZK3PvU1wdf4xbiCTF+HWH8xXC0Ux
wENgNTxSV89XzsuJcYnqM7FdblqcYhngk70/qYdlqUWq9HZ5LcAiTc0uQrm2CSNmtEh5rIOffsvb
V7B9K9/2QXTOdaEmKgF/Jjjk88I3khjZwdInt1Qd90LS/bTL0m1UM7wr8+hYR8DSgXkYp+V82QVR
5qZp5e3qQh04WmrEsq9DW2m/BDz3ihS0hJzmMBhaviEdd24VtN42kvFONOy6aMF3y2a3lHip8HeF
CNOjUqcXxATnvrKewfEX56E3IUQNFvZ6HyiApt/QwkAw0lgrSJbnrujyKE5TcUn1UNmVlm7dSrxs
N2zlL8t/Q5LVzZRFkD9jAOM9DT9KLSbyvfVPQyHeB6O4CXhhj53DNcjiuHrMiBJed70ur3rUiM3y
SbMWu2mG1ccB7bHxuno6L5sp6W7IHJL0uPxfXpzdlZmNr95jvB/DBDhJrXgRemTc4tj5UfYe/bwo
/6AVv6VHOfN60CAhHQ4fpsBwl1uQCP89BYGxgqFbXJzBW3K+Urxr3DiK9srFCs4T4J0rWyAvatS9
xkraYqv+KEojO4scc5eBOBd5wV+HwyBQz34ex/dZ2+Dik6m7fF4nmIpdU0lGBan6ZVmuPcCOAhMB
VJjy1Zis+hzWFr3FSeNFOo7PIjMLd0jbswYNam2H0nxsDc88djotbuqKlyQQX9JoLE5Tp2FKR/65
8waNGl1TjANdWzA84j63sNsHCPhP9pz0SaiNivU808ajZEeaJjHiyiN8OG+Ze0Qp8p8wfaf3ydM/
FziybEasutLDssRSnOI3olkqYFPyNHbNg+UDsqmktwq7ODxafl2tx8lmfDwhgK1bHUStg0YaKky1
HTLBODBWHisH9Lsv6xruTH+eZG3fFGU4cayo9lwiXp4DI2KjIwItV4MXMqdZLwGX8t6I8nNmGT/r
1FCPyyHJ6/HIKWM67NBeZNdB+SK1eLVszTzcKHCMurpZ/BFsG5a2afxbnATmacylPJNZhz2+j5Kj
FlZc125EtGqUWzNHazYoSr6v4wSBuRG3bls7+Wb+o6PcCLYV+aWgkHH/NePwgg7Gf4ir9KDWNmoa
XR7SrHxIfF/fhyXLEnxTytuDrnj17lWVc5aZdRcaBqZHY+LEHrbbzp5fiKKODtpP1hTMJX+ABB0W
yKLizdB4w66ObVIWKIf2eWEA4phwbBkZZsT5vlhIlrZ+/qgDMXQbem280Q6liiuxcgrQHPW0MXXF
WxVl2N+HyLi/N6O1q3QR36V6f5vItV3TNh+PSc7j1KrEOAl7L9uz6gzhKUh73AtxCDYhze6rvFuX
iYeuadmctPaWFRUZf7m5Wyo2FA8tKkdsBzfCRN+W17woi8voDETZN9/ZCxBZMgK9Lc811c/BN4W3
WVr2y6NnMiq7V6aLj6iwgwQqvYRe069tiJfe/G8tv4wkTpwNgzREGjCc1BGZX5UsGCEmDh9LobE8
epMVtKugLio3rJNwrwkAEn3/zQyoduzlBwNAploQzKTCvAtFuF92S6CR1kGrxM0pKbL00rygEwSU
0SVnFGfofjB6+G0+HnuO3LyrkUbIUnXpblj7ycbHMpbqD9jz6kbpZbDNuJlha44spYqdXK8813Rg
2HBk2XTF26jwdrWDvHI5+z97GZP11sm2y4ur7KS/G2BTtQURVSk+hU2JLYW9iOSmeNV1TIyWybNo
mmOokt0xCMLLSq+PTnNqfAv6fGXPjzPUNCQb00xvy9UDzndoNPTA7ELul2ulYjVZ+11RnhJHlvtG
ps94PZGks4XCbhuASRZ+ekprUjG6dIJwXKnxXUbvCCPAcA79r4auMOUcEU2xPcmVMNqvnCe/o03C
0TQP0bzQ249eauwb5erVwVNs1+BK0IHcx0Vyr4agqLyiUM5+cizSqkXa6n9gSioOtUzhzBumBgmQ
h6KwA7yNaY24jfh4prhtdlwWFHHD1RozfbxGvw7/c9w3fa9e/KY4MaEtgSnS/0uC7qH3BXeqB+dZ
5s2DY+8bD1lhEb+EqNQ2dlnA5pMgEnBfPKSdmQLimXN/PfIa0em9l8rLhIB/5TGLvvQAOctQsSlA
7T2J5tkqdvzg6PfyBjgxdIu64yr6HKCXlyn9f2Vbm/h85/ksZxHNzUMEXst/JKCgYcummNdt9YeR
Kfreb0uICRrUE206mkLPbl3zWKKg3PRp/+GxhnZBSV5ZjkD56KTOj5xxaoAC4CD6lsSTuXRjSmjG
TMAapt6uRFECVVp75EQVr53cMfeczNvd0qdHVwsyRZ2cbU0MQccAxS0g0+84coh9IdKcE3dvr/rG
GE6GE++SBjdRFNEUDmPRPExWS7aZnABYtcUwSzmCXVzV4GF0zblGtvO8zIVUPcE5FaX9cek9mFPo
1nUl7wUssEhP+d2AX1d12Q4rdgwcbtO3tAk5gBuYZPPavOvPS8UxYfhqox4KpR/x6bQdsZX+oYvG
D2UMPpIxdQ7xkHKMUlvugM3gV/HyXadMm5FAhF8zKjsCCdRRlM5NDCzosND8+FST53LgKn/1I+0x
8uVLySe6tHL4sKT1FDI7PDYcY7Z15lykk4As0YU4ean5Ug6pvaM/hyhHl8WM79bdEpjHksQNhiu8
hHncrDzvQ8ii3eqiIBfDyL+oxmvlgLA0zL0CVx+wofZgeX4H92UqnpUQEucus9PwJdDrbAPPNHls
GK9NDjrq5dRYMzpbIRG9U+fjgB+nGZgbJd0sV9xgaHeJY9j6JU6ZpWIHTnFvNJm8iOAWOl10Uuht
uoWMjRVzgHE7hi1Zu0nwTr5KtMtiFD1V7zDN9VVtzcSqwNnYB24i1R7lNjMey0vMtYYIHJuKJrcB
alRm6aW/K4X+3VOSbuvDKVrlfnybkhyoUs6TAI/ilXNryzGCwfZgWz+MMXDNZJgeJmZdllTz+5D1
UeGhoiafVSZGDF0H8DE84PiwfBWrb5tNEcY88jkrIU0tLGYyI8IBrfiFi0Zgo31RiiG+MYIKEGLf
s6H7SNUUgKSjTkFXSxcFCqcGMCAbtJr0uYKmXOOuszdNWHRHLS3eNaNyrrnh/YilQW9wrnz7VDzm
IE7p2Uj/QmkO3N5uaVwWx2Ygq5rQmXoP6tPaIZ59LBT/jeTr8dJSV5EiVGdcABrXyw1se+ObysH1
5j/02DG2itI0h5CewWW5hT4q4mbMxjuru2faD1hXWsjv2/hrZxu1S0esWfdSMqpoQw1a2dyIKyzu
z5QAr+3yfTPld5LwOU52Q3UN40up2D+SyI4ftTb7agiHoOyxIbo9kudyDNWLCJ031HwrzEv5t8BI
9pPpk2Q3xk9kpGA5LwFNhw21AFkCXMCL0pinX+/PKcJiogaboBpVUK8DcoXEOTaEjtMoUb/ksn7P
CZW/abQyEI55ly5NR1caPXtRQvifH6vhG9S1Y51q43qIu+JW+/GMBzPfe9lzRtJ4c3hN90xLnvuF
repmD7AsIS1sHEAQ59JMrEOZJDS//XI88LUffa0pXaX3mkcnZVqyxXHhXXGnroy4M07mVP8IgVfU
mvmD6OA3k/eFlHHyTYjXeup2BZbYHwQHvVXkXt9yE5KQ5ZVklynhNuWhcqci6Gh8Ja+0Pp1DjjqO
HSV5RXEZ79nr223bschCbZvLIWbdJOkW5jL6biXV3ViVyRYnTX/SR/nrcYIJ3m2HOfETJekWU9i0
QUuUHuMMbmQ+3ArSL37k6qAD8NnWahAfGsQm1wg14SoVPab82XQlqW+esEL8gHSyn9gR7xon3UF8
LG4ymOHQ5YDTyQ5BMU/NxxgCxIGdJuhONW/l3I5qbCLGnK6880LkUCWmYBe7poU7kB5TNySXSdN/
ejhn90mDGsBOsIQFiX+1QES5YdsmdxaG2lUyItKu23H4IQqFIxNEMK2rnH3fazuPg3yC2oGJTqqx
Sn6CGb4fI+M5LA1svySXgZfwoCe+9SW6ccUMU7fUlHcuDG8JWhpIyWcTwbtFoInCKUHxc+K7bN01
Q++oeF5H3Qzrlg4xTGj50KBvuDZRuw2S/rXNEywhGk6Irmy+Zg2Cfc9KsXNREa01rC05QHIzVas1
/HQ6lRFJD3rmu62Hf9mOKJ5T9OajWj1InDwuDAsqnzzBcq19iVJ4Z9IzN17aXydfI96yCp9LLX3G
4UD/oY3Hje7dlw3NKKAiRJjQ7BPhpcNNvkJnka3aygq3emUfa1u2LoJQVBP9pqefvI5IU1pNerFu
g4TWYezAZcVNSJIkzgA1CTYVc20DCdZaoRUMDJ26SUI0jBINQv3wrZ54tHvi/7iw4VkJ9J8whjnN
bsQMBZSes+06T1sVPHy7bJyesmFORVA+qrqEJalCRsMZDORP9cBlQ+FTJmZhID6hRwim/qw0pyMx
hm4xfmSNUGAlZO0Sa5PSbQ39UT12UF4TzdnZqa8jkKcGD+fSdaxnSJ3AURnYAnmTgFBM+aqbH7IH
aDJ66mYg2WYFfyba2M6wNQPeWYVGOFrIoSyy1eM8TU8outARVBQ2McDCIHhBRLpHJI+Dk63HaWfy
qpZnG2H1B08xcMWgQyWCBRJj58E+aSy8rqN1mkoJ5YIksMLKQDVaTCSFkp69nI4Uor501xnDIRjS
q28fqiBApWgBCYirTUNsTB/Cpc96R7pDtHZ0zwZb0T/BqPpJl5CWVf1qEoe3TvAIgTE2DvUAibHs
gTAm2FjyEu+Do5acdG3vhduT44Adn4wwfpuswVnhJ4HdpXRXn4M91eo2Y+msHRwiVN8DRnHworwv
H+ta/oyt6i3w1Ud/toA2JiGAInyNZlAyfFeN/3OV25gs8T4/dSha8SdmBvTOgJw549VsjMoFAUqc
QFHZIPewSs/RhesEG+XmwbfAwGlWdl96YbiKjBRch0h2jaZ4m/GVk0S3LUhC2OFhXpte/OhPBPGN
wfjaSk6CRcapTJ8sxdUadRVcQg6mrmF7xLMb8hk7VEabJwqZFNUfSVQfmgGXnqibn2bXZfvB6s6K
Q1ZWH+XHAbCVSM0J/yhfympabPR2vG1G9Wan8dXSw+IAcoR4mgwfD+d5UAHjypbxwQsVnIpTObrB
FO08yQdUaRAfcwUTJsjYI0vhTbbl2ahWSaFGO+JW0h0k753h4G7Ju/woGm0b0wWHCDvnq/C4Ixtv
d2tU3SAWnOGgUcC6vmY2m8bM4e+aRrV2wLgAuakPRXHBqifJV5H1nok3MAkcIwoE/kIQgBIOkjwU
I/g68GjNFvwT8JkUlGCb7SPnUQGJuU7qxAZsbm2Q/nJWqA+KFl47QcHOxVw3Vh/edYFxhdNfbZJs
PJlpexqdw2RF72WgfYegz2DOEwTZm999NfjImNaYCl351HeeSljm+HATZ+3A81lFUZjcktI+jmr3
Nda1+NLnBikQBWTAPO8ZKeOCUmXrnFojP0Z0KJxWq3ah2Xj3Gu7ke4WZC+AA4H6htgcYMFwmxTtH
SgyjOcnZsApWMdei33ZY24icVn03B0uFQSpReXnrPzDweAdoFpwQiuiOOqs+1pryaPSNeMo1dk8g
i9p56uDO6qW9V2SIjmxM7Dsv69+xY6UXVXwlqeV7o5TxuR7xipFgbaldsvXSotw49LP2CVf5VFD5
x5b3OOUiOYytDHa1YQRY/CpcDnm/snWGCxbhqghn+hCchmHdB3aA/mcQNLqrryrOMdh1pUdgXzJA
Rc+wmy8/FES9bKAoi61jZc6vX1Mz+WFOwjguv4RnGHpjNxGRpRXG3fKDRc1OdCvuV9v2rG0PKf2Y
SOdbVOfBHe1Y4k9oimDbZrKXYUenYdRgGO1KApKsnmnfOEa0vH36QpXGYG5IVr2VI5OfWwVY42hw
Uycz2ejeA9l2T0zbyEJ8IA2QqKRZHxurpAMNWDX9ZnxEXXmYvQLkUZg2BK8cPS9mS7OmgeSzpznj
vTE12rOdD29VhSat8Al9BxBBCF/fnxUNw3aQ7TBLwHSaO/+L4LoWDZnelCzAud24nRLqqPCl4lCt
Z2utJFwmCw3ic+BrBHbdvKthCUErJ8CtKjLUnNZwlrzN6TGrtE9rcMaBmzpZ98UekXVLQPT9WN3a
KP/1N9BqfARFCZPJUFAdmpjajZplXMfjNo9q8i6AOjDBwGpG9I9W1e+tUXXHLiU6qNHQgRv6BRru
IS1orUgjf1q0XwCR9maiMWWev8XQKx8WLGtXdFALYo/dI/Dsp0UmhT5MP2MdRwBMj+LkaHhkKphO
WMLo6o9HT2j30htgX/RQt5YZWdYGgFLRfP7SoTFKaQKjeITNxP4owvBXvw/vJhjXePiWMbGCLsHz
kCUwq1gr4GAcna5LYnd3psMfG9PWhRMMMjcep2FvgMqBvV0/kuGUH/hJsitVXdlScDGWZ0DWTtYJ
fAsJQE7bwkpt8mSNcBPdvNTLY+/0TPLz6SCY2enzZNssCrfMqhenTOkHqPF9a7XT2izRkWFBZd3M
FV7aEB7nt6p5Z9jOpXdQDIaQW6lNc87pZhtvEPtkK70TxrpkTaDOFfpGyeWNU3WyXaY1hR2/1sj/
VrMh7pHgXd7h9UmCr1ppjRTHjMRjGjI2MS8jc3IiKqHWjtveM/MrTaOj2fj2KQECPf1v6s5rR25s
zdKv0i/AA5KbFuirCIaPyIj0km6IVKZEbzY9+fT9kTrAnErVlNDA3MyNAAFVCkdu/matb0VzJZO7
v2aewQBr1k8T4D2Zk9xVsh3BCVj+FoPwWmhtR8SYYB9j9Y+Z01Fx1Z2Cjm4eVM4ri4AWXq9Pflx2
J1tcnKnYCs2WR63QiQJu8XCi5CguoS2fHG4RS7ThozbkW6W3jbMtxivfqMsdTPCfFk76ehDJDyNs
qm2Dw5NnLl9eYJMpMLWZuRtCI7j/9e2FiXPNs/qmTrRiZRSLZxJG9v08xcVvcRduFXYPPGhMeY5y
G3aorYQnRRqHfkb5D9gYV43R9ztoAoTVNggADDFt7TwbAKta9M/pr4luKdFlqf6zTPuXHhAJuzz6
4fnawXZ+FeUAuVwdzjqZK03sf1tOmwlH+wk3KrIkP1jjMQXIUtqY81pg+vC6mdTWGYlY9ZndfHZR
KwzPTdDcm2WAHLYJr86Q/gpkgwmWj/hSw2z65hTjM9BneK1KMBzLcU4AnnUKOvX4faP5G2rf+cAj
w01nduYmd6NBQ8utxxA8KkDotqkxbNDgoNJU7Xt/9lzhH94FteKl6nl0onG7rMJGuxAnLU5fh9nl
xDFg4j5mHUniQLl2VPJrFlFuBLw/7NXOW+5VLZbmaYLOHvqIVWStb3sncg4hPbhvI1Uc0Ok9hg3q
9LxPLqhhA/i3Nj+saaEgAPu0SlHxberGdriZJ7FbJvKMErI9E6/VspSSUn1lZVFvF+1eT20AhC3X
vOUyYdjjeD6Dl53Cycz+bYh3kTq8x0rxYmXii6VV8Ksai/7JJgiXMe+gOcOvTahdFCwffNkUK9Ka
SCTmw9Nkr7haCdnRpjeRgsxNkN24lrR2uj1Wu+VTxxkku+XlU3Cn2LX9b7iZd8sF0gKABNTrlmca
x2zDyqD8aqeoP0gM27WULI+jiTJzbB8E3eY+mQNChrCyN9iWvhOzmp7IY+RnIwnAYkDddU8avdki
BrQjjMqtWl2LHEDCsgPhOrUQdwn6/5gdjYGdDLDMXOpaN7urPpaBljFlI8m/0KogmkwrvVT9teqo
RDfMWgyJ+eGgikzQbd1s5liAcKZwqzcBe4H5ThxjMY9Rn/Ka5CIdMjG0Ycl6cZIVGB9ulFCM2dbM
smDLV8lSm8tjtq3VKIeH4VRYEOIhHpXoOonjMDSWvRqzaKaFQwG/DwQ2H+dk1hqp2SbRFWXGtMhU
PY5UiCE+oMZa8/g8PuAfsm17/UnJyrNvdoflrQN9gO7cheMOFxQMyCxCJ1BhdNLNSMPw/czzS3s0
AzbmoRkcTAallFDQDTpYy+Ws0AlgQSWdru1jnbhYBRTTfPEjR3gntIhjlMHqstQha+ubwngBtIe0
59suJRoA0Locc8q8yPn1uCcn6nWSOgUyY2N0Wnl3xGx21lEqrLFeEP+KMGzLUHuEhVb5h5xBIy6d
FSgTEnmclE2tgPrlyubZr5MrCEUMibUT722luLWhOtxSw7g5pMXgwH5ty+mnJmrmG5nVv3f58N60
ZnJmRbRabuGpytDsJPJ9sBJj57KGuMUIdc9myYoWdluk+VsOruTgWtFbKNF9KCXhRIwX2HMk4BJ/
bbjKmPMruKD1WomyshBXx0R32e14lL1jXSE7UnjNF0sHW+q+5vbA0ymfqvaG8k67S/MTY7L6ipot
2lYbn/5IZzxRqOeUxyaECrmaZNbuKrO1tm3SRHDr2UJYSl0Totvx8/NU3LWIhd/5jejMHKgHID7v
lER+s5K6WrGL3eFg3BeDiE5OXbFanOw73bebdRG23S4aja0NMndXpP0cBl9PW2Tm9crv2XxKXXu3
M732+HeDQ8rebx0lNRE8IeM4Z/wZB252A8ca0WhbrLGi8daX+vfeSaOzXiMsyaWvnq2kpdJYpCxF
lj4gVINcVcQmIpNeTPvJ7dU7bf5DNI21Ch8ClVG8k4SnPuaBEQQu+Wezwn7wYWePE+sDvZqcp4nO
VnPa+JUlBpzLAXEIUI1igxxJPobVUK0dl7av5u6Nwy/A1mCnWhn98iwBGGSVQl6J4GkqfEEN6b75
IMmi65HnF9LckVJl4c216gMmgw3KZrYsYtwPDa9FxsYvVXZcv2d9W+xlOzPXWFkc7PQo0YztzSA2
vcGptY0t0MkEcDzIyQPrFPBg8TLfzVdOaJg7HWadAqkKGBABmP5ALYoS8AQr7lELce4JPRZrtXQY
fU4wlxSjulO6+mV5FOk+iNQpSK0DkVH7fBocsAgb2x3Yl6gvIBdYc/g1AUikdARzTas15qWI4ZrA
jY1J94TE3hb6W06K11oAJTm21Xg3TKRsFKnx64xDGMaSU0QfStQ599aceEC+SX1n+c6b2efXLiAO
kd3Z6xiK4YYK9TQK4xQX/o0PmqCI8tdlCwOF4SIZeZR8bNpZJdDsbmLa8NJmV9zw+UHnaJRKpnXI
FXQOCTBEbkF+9JprkCiV0jxVEjKeEzAQCfC3toXGsNUsMPblyYF1H7IpxX7mYk12LCSh9hTlXMlR
QuJTY0uc1YOnQoKmGBWPjVDUg94KD3LLXZYryo7AAtqbRJM7BDfvk/SR+xdHmdklewz5suxgQ2GQ
3Gob8dbNMIvGea0chohHoUS0ebQod9dMTekrF3kFKABinTA8DeGjEZqkYU67vC5cetjpCC7sVaid
eloeYF0OEaYqqoM1Or9eaimm3SImY0vIXUmu1aqaVcrzL8vOHmWN0uw10o0cRT/kvmWcUhUxCBKh
O/vb0sCBZ1XSzNixtoOUPB/czBPiuewHkjj5R5jAtM2c8kanv3QFxmRcIjRjfhSuQ3vMALySt2rn
0PHwdMmi808W3CMSmzokUXn3bOpwV2Rr+HvZa3QbJUDBNuNmIa8tY1RJN5AV8XCmAfqlDfYdS90N
ti7XKeqtvVLYYtebpOJOTQFxS0m3ABQrD2d1wx1JR5qahDFZWuFe+fW8EY/gaVmax44SHSzMBLNK
StkGavdKPGO2WYpkaU/qXpgXgVEFsVYDVmwUHT5nkgVisp8Cii4X3NQmNaERxUF5KIQUQAS6h0rq
+YGsZ/QsHfvGgolZ/9JogbWvnXDc2Bx/PXzKc9/SyaWSHLoSeOi2l2lw4RIyGuaxBs8Qf/APbMj6
8zQgVeocDicO6DrIYUg2puvVdkiEqBsfS1fHr0pVaWhDR6IcQulezaHkRAaxd6pYcwA2O37eHciD
oxnJ4BTG8UcS1wA2jWa4IlGZ80mpJcL3oHRSr6BtPoYDyVaJUI8xXKSuK6sLabpnpRvnr8H/6msa
k5GBMD+ry9+scPiY9C7jydof09HmFvOZ0Zv1nW+r1YpwuHo3yuCrZU/JubYSQlLsbJ9NXNmtVewN
brVf9ukAmTX9GfNqiXRQKj3aqcBB6YGQVC13GeaqOwabqCKMGzRk52Hp40CjbVqLHa5hzhKbsHwJ
0tA+DcNYHCynZ8mmPfgYtcGwENmpNuEMEMOLqlNAgFFnv4I65bwoIPyBvOjlYashJtu7PanFgTRH
3lUM7TRB4SmgYjaAXHd2ErngItpHnjlIlDHKM5hIDfKRDjE5iWLwv+WCxKxIp13RS5I5RD2tp2rT
BwX3zTSQQqGTE1np5ZXelQCFAcReVYS7Ab0aJuhvvgx975+9A3/jeMJBYxM74GhAdX+TlEvYa2A6
G+26KA6JsvCJi4ixUR67FLFpAzyRhGQGEoTdwHANgv2iOtBAJEJUZ/Dc+5mGJnpl5rV54gddGXZQ
vlqj/tp2ofLQqHAjI0pAKdiYxRTpifiDYeTvPgOWaNUWpmFpBMN8Moy0Q8Wkp0ymq6pPNuJ2O99a
UUFKN6i6aSIXrICn0IaoZf2yKy51HLebrgoLmpXB2As/0LdjI4avtehXh70zsnqyFf9na8dXHw7H
m6IAwTKVIXwdu0Jd63H8B2m/NhtH/+rggL0CEUa3XVvDaf6JsRBVbt+1vuL8smzlAsC2X/n0phr5
J3EOfm8BWSy5qp0AweBXZGUmBgC6P1wP8yt9fieOZumuSuQDwQKf/MRdXXdxmQXKdekOldyoyCsP
GbrlHVHEuUTCAbhbHRqSFZM5q0sbmKjQrp4ce2BrMSA41eZHaIBUu6q+pRHTscQaZmVQs+5mkw7M
AWclbWNPwkH9+M/vX/zt+zcNdTa+aTPXmc/3H+Y3enXmPM2kXEtRbkbOz6tfSkFUxWDul4KD2Y4H
dqpjCsHh6YaKslm6fNi6bOEq+6iY5kdQqpshr41XtaKE0b3QzcvXvG1JrrRf3aojIq2fU49CP9qA
Qk1AuXFK5XFBhpym5Zse5e6B3JoADalNmnDc0LXkzh+gNb+jOYSjMmzBCGE5eNnFbD/7jw/rp2Zu
9bY0rmyA6PlQGd/1MdzYuRFear3lR/Sh6jA40A6JdOqNG5VwKIPNorTL2R9v2n46iCKMT7mL6SJB
Odrn4Q/L/Fj6EbVxij9Eeyzv668X2czGV224ogxoXeOzI7xzdXh2urhWUAI2Moo8u8A2j870UbC7
WfkNampTuLtAl+02zuJ60ytszNII6dhovSzCj5H/9JDr7ClNIwlhNysEfe+WZq4yUfjUs7bEJOnw
l2dkaStrLeNXi3S2P5p/puABDjP3r6ZdKRt6zj963383APJJwTWoLq5S1/2cYlIQPhqSomleaw75
tRkhphrL6UOPYdw73STojLCFkla+cdzqCNwRYp82pF5tFtnMCgx3RIIzZuHQQxdrS9LGKYIWMStT
XiJHE0RbKXvKlh3IH26l3w8l3rsJHgFDi8Un+HR1wSIiUUHBT41n+6wWEUPGKkrBJINBadN5VNP2
2TkRtKJN1BSbILbXrlHTqM8mwqBovVitoi3SGfMc12RxZdS1Pns3lIngl9NUPEyZ8bUs5U+kVSa7
OlyFOR7sLSZ/grzmeYE08IsVOG/q3j0uReg/f8i/MZM6qqnjiDRVYZpwBv56C82Ejz5QIh35N4xE
WuP2q5YmwQYHFbngk+GfjM7Tg2NY684tmA33ob0uWN9Bwy2RV7ZJdawa0/R6NXoO4jHx8gyFc946
wx8e1X/zkHD4HeZDjZtH2Oqnu0ZRO41NCO6vKOUWTlq+MsxwHdoKh7D7uCyPsEGblU5oNucdy3AQ
yakX9Grxh4fEp4yi2YHLO3FM04VQAIrK+cRB6HWpT0qX4kPTEM+RjPWzcWtxEduyFqpnppqDD22q
DyJiiM1q6ZTwQJbZYTn+rdohlxHH0B98wfrvR7+jYs7katUB0hrWp+8HRxYOj5xTpbMZ+GazzBih
sjZEE+hODvflVpsh82j2DSrPXoL0MLi7THa+Y1h9FC0WR/x9iVcoLegFae8guQ0XvUIxWajOTyzr
2EWoQ/5QwfzdF6ph1+ZXFbQclvrpqUWRV5hqX1vXWe+PbPdIZmSzckt8bsvd5HR0BhLHNXtn9wcZ
2Z5WRsav0Wpat4/F7JVPC/V/X5fMkQY2Dqy5MBGfHzB4uRXAtol5XW5G3S6xs9jaz2Ey3LUgX8Qj
AcS4lQpJBwvzZpnxaTnN/z/fpn/3pON5bqoUqqo7X35/vU2VSlPdefVyTad43AmFJ24sDjFFGSt3
cBh0aOOW+NzDMCVU+bMFpaCac9mcr1HK2RsnIwPMxk58CQOl28W+qWPCLy/LpMKUkK+Nwr4Y4C//
9NZ/9w47vHNac0sDd6BZn35bAQ6QWsSyrpYh9ZMt+9c0L1xn5asVJiBqDABNrKLC7D0n9vXkO5hz
6l5nhoBJX0HTcE/MF1TZ+a/TaBgQ8NJ+h2jS2Cftl0wvDExZfr+ppfaYuzSvStyqx9nb9r//Dfji
TQLAmH6Z5ufSqjREpgTCdq6h6iog/ZTuqa2th6V6ysPstXfCa9iDojGIFmD9YG8TlW1RcSl6DCVL
J/2Lk1QQXbbGDYbN1EqGu/5kY27ph8R/+Od3vBzen+oMumMbWhK8pFnz9terhtAEgxF6a14XsWRn
oo00EuZF9Rht0ZSw2J6sdxwKPsYleJrzA0cNjEtmMhcjOVKsXXWM7wxiptlxJpt/fnfid3QPWDWN
U9TQDQionzkGbVsWQPKN6LZoNQufhSTqAbFRUl7eHem3BhtpjmUX0quinlD3cL+cBr49vrBB7C8t
2IXH0tJedbQ+x8q6R14Kf9RolTMpp8NaZQKu+lTcDbQ9XurXuq+GwFYTLHJPQiWWeXO3GGASt3mn
lIUlnST6rLjZ9JG9i7TWOdizqO6fP/zfgMdm0qWBndmh3fmNRpCavUG6QRMztOb5oDrBU47TkomB
bhD1heYhVAkSq4Lw5Ew6oPB5+ZEmhnsL4j/wXThouQw+XSZzQgwkKJv3Q4Hx18sEFWxvTLUe3pa6
KmA6fihJxoqLYk1UFhwqhs1kNUDBn+xrnWvUCVkZUslFl6F0MCZhheksDT6fOvsiY/w0zVefexHt
7H3Zygjpx+C1Un0BjN5vLISF2+WPSSCU05psDoPSWZc10UNuMMy1u246a0rnrMcIfPlSxZNPT3R2
gWw4KcUTgF/tjtjylZysESgalh3yeZnNEx0WqnaDq46Jg8pSZuDIU0gOHbDMkSr/koXi23KWkE/3
lkY5A4lKu6R1od2FQeYJCXDfzWuBWyUlyb49EWbw1nZ0cy0bgNUyRVENLFax/ALsGA9uhIp2Aiix
SsLMuh96+4VxCvLJ+ArjOfvIjfSqoMSlWaqZsRJKDhzsPsid7aLkjxuctjFJbuacGz+xwmVENgXn
zHYegq6jhOeXY42BJBmgM78MflJMwgREIrL7aaoVjEafRtQNP6K8N/8UtPc3BTwIydk3DZJONT4/
mXFyJPjwuE6XCaxGwEZmWBSvof7hqAPqpmRkSKON48GNpXa3nCFOW1eHDrHAH+6ZvzkwXGpU0v5g
PXACf6pVwVdPgpV6dBvInCWBdLQ2i3e/7NUjPqJuv7yFBeXyQ8efuKNhlesq0Q5uNj2Rgu56FYRs
P8FzihNn+kPD8DtDlaAlR0fpbs0gst+mGASCi7yvTBhITF+ZAK2DrNa/Vhm2xbaUROKCQQ4H5PQZ
RMi9mFCHhzxvSXeBC8Sacl064nvYYOEIi5IAjDg82F38x6Jmofj89X53Z76PDo0M2pRwPgFkxs53
u6IP0ltoKWdkJcVZmf+wtfFWqxZ6N55aZH3wZo1KOc1RwVg55Fo3umJduaN9weiH/1UbN2rakEXX
Am9cCqTlgl4aTQVc0MrsQH+oKDrNsQY7kbb6qz31xkVg0bs3gSkmruoVemltAmsUK2uMwLPn0Uvm
Zs7JrqsPNxc/NJ7rO1VUyaa8Wd2jQIqyKf0puKSW/jQI2t++pNcwlBrRdpdQCtVcHCPDzHRVRQq2
zspwDgJFNREfTXDghk+jtjxYbfOyKO9Jp7hUigwQ53SIB2T8rBUsIxMc1sifq/JSmcXOFm5/oMTT
1kWcdswAGyxZZemfGMD/gPoQ7qp4IAGXXI5TFVrVJZT9HU57voShKR4KHWGp7sYQL0v8xxIrhOkM
4tLXzLcUQK034iCdXaqM5XbiiPZmM+OQNvu8vFWqNRwddO5eLPNzXyAHJvMmQWFO3kjbj9OdkSWE
SDTtvgu7eGvwEqt4sLXXZYhcdolxKc1bF+XKNrLr+qCZ47e0RmU5zNSHrKybVZUljJMjTJbaEIqj
U7n3o5ofx5ix85jK+2XZMfSg0vWWRWgaPI3T66T6kHwS99T43RzP6LJO7PQDU63dYjYuEOd4JDds
er3oN4E5jdjMDTK20emwdfGPThRYH3qEHm76EylY/715Z6CoAZl1wBbOY9G/PtOCvjDYXafFLQgV
JuEiMU5w9ukTjfPAnuPYhNJcOaPB7j3Qr0UgiVwoXIwbhhVso8JiLVwl+i4fiJHJlEd38tdsxKZd
xObZA1W2snu2i3844H4vlUGNqTSWOvQ3+AmfJg5Wk8opVWJ5Y6LbMGgvzxKU0WnURtSMBLSsTKR3
a5lH6BFQLxulinOFpxSaVEh21bNuNuJ5jMLnf35fYq4T/3JgsGIRGKWpIV2dSuHTgRGiCU0z9sL3
YA6RqTn1SvfdamvVypFdNpout70pSbFa7qcuqdh46hgl5znIQiuy03JvGeVryjmyVWfSCm2qxvot
qE/Lf4WWK9tDUQsRCMwIId/2N23C+jnNMAMGxhZhBQT+SQegEVUPVmfASLCQIfmp3DbQehCljIt0
XbuziMYBs8h4UgPw9IcmQLPnh8x/fhcG6zOS7mhTNcql34olmz1/abZje10GZ0vxX47mnn5+PZh9
t3Hk6G6VpvjSNmhG1oy9nHNQsucyZsJnnqG8qO3onjwfqd03nLpuZL2EYfprEDcxQj2GbnBdSjHV
+FIYTbNfDtfQZ0+rSc4BAu4Mr89JWSOPZDg2VMEeHpzsUrz1vnJaylmiXVnO2RVaa0ehbMnJSnEC
ROAm4qtj42cXEIK7lpXZI6UcXsgYAuXYEEuPfcq+pjRhRt7sUbNad11vBR6RIu89gSePo26/LNSV
Uf3Wd80ZLaC7zsyWHXdafNWF8S5MvH6gCwtPJUZcL4J2uxi/YrthECIGDBsdtRphVTmDz4LAABqP
UDhPVYBkUSAfJFtnRKvgiB0hqmu3PGqKvqYBVJ+X6yNzJYlcUfwcs+ZPOlc7RJEh0b9xkSyLAstQ
DjoLmctS6Y1DhQKnrc42U7qkHFk3hvY9S8J0zweItrKNWNbIi2qjHK9J1tgQWvhDsZ8CIY41QhI4
S8K+X7bFRU0UhGFs8gZUq5XbiUcqfLi1ccSx8ydlAAv/RhdDT4AcMUlBL651HYBpIwuLkINk68x8
l+VfkToBKdiL5XX5UCM5nIR29wqOhGKT5Vz9XaPLxwha2dyiaejSqEcnQoic4Q1vU7kJGtQ0Oqln
K2DQa2T30WGRVRgOCXX4ihyVtBrJs4biDY0uYpZhTM9k3Lh7NQofBzvUDtCtAd3oN11rjZ1dNQ9t
W+2XPjU0rScdsvhTF/1AsaFuncwyDlhEcdPk3M9Be1aMAmbekF9zMM8ATtJzjtftlOt/GhB9blGY
wxq2Bi1cWHDIfpuYm26fj7FWqVe/7cN9bYM9nRLUjLUZJtx3eIpFWN9VGoxCHlH93klr41d59/86
0uES0THXxc/mv+d/+f+klP73X/72/1Hww7xu/L/nPnCp5tHbf73lH/+1/1FNP4KCQuLtPzNM5///
3wkQ7r8s3WITwG85T9ZdniP/ToAw/2ULVcw4eLYibAx4Av07AcIw/6Xb86RVZb/DeTtX/f9OgDD0
f5kWbQlUP9aHLOy0/00ChK595vfrDEk0h4GuxvrP4pn36flrI2UlS48YbNEryr2a/fSpFO+jQD5r
fZDv/Vx+CYSctpJUhEOZpsex7/uHrqpQofvmNgqyBl55jX8DMdQsBMpwN5YeqHTLm1r1vQmL2ItH
UZ3dEViVYU976ZrxQ+UKdJfw9lfAPtRr0Uc/pj5chaNqPvSDkawiIYZjqJN8gkwBVULxYlvJO2gQ
Ir/RA3UFQqTRfEyr6rssu5GUl0QckvQWkXn0WBeBtvXDUvcswCJKEHYvxuyDNoshA7CSC4/t2W2Q
xXSaYkw+sTP4ZzwpJJxVmMhIRXq0QjvdmjHrJ0QEXuE47QEamn2sxoqMvrI9mJG7zcckPw2aNl4z
N/oxJNG4c4bCPFdaQHGtZQavaNbXpu1JYpe5fwDoW7lD+GaW4gdE2dep7LtXsNvlisRkpk4/q668
JBPmPFbHOEamhHzKQB7rSL5B7tNXE9GzFOR7VWnrnZKyuE6yKrtm+J+deJ0MgfqcqQdTCZoDvBNo
dgwxiJ81bglq/vXgtjuHJJp1pIfBGvnFSCRNJfhKgnWupxZq/+iZSsAgh8p9ytyaubjDUtrS7q0C
cWumugfMYHJva1NzMDCFKkSmeXqRfBQRA0nVTtKzKnAS9Rg/7LRD8u7sCT2aAW7R4Cl6GK9yBLuz
te8+IUQQgiBVFFYbC1BRxcFWZtjkQ5ieau+CjXbq+qgH/YnO7sdUMNDN6ndUhc06z0fSuPwW+4mM
4tWkQO2wMjpzfkbqtAkXbWoN3b6sY3jjpUyeY+1Bk11/1iB9oJJHQEenv5a9+qQQ33oKgtLd2FNe
erkRYtHEqhUTz7cB1rOvh1K/GoKIo8Zs0dPb1taprRZFEg43nXEJ0SCNvxUijfdiQK+llIT7EcQF
As0dNiKevZflEKKjsbWdG1Njd66ar2Qop2toyHSNTy0fcFkSA0qeN5mx6KRBdIBSzM9xE+TnorHS
+TGJ17FNnBvI9A03dnu0gCMy64wRZJAMi1j9TZDC57EZHk+hrzBYbsubIcL+juRx1zhYIXJlt67l
Jm1b5dhKMoWJwgOnX8r65GT1Zdb+sUDf0+tsHSqZt3BMPcVJdNQ7nbZh8UprMK5zdxQ7BeGAJ4XB
8FIkV3Rucx5icihFNYES6p8gP+De7/XXsHTUQzWFzmosiSXvJ1ZZYjCfnUyqXloPzg4UHdJzF7Wl
o02vbjC+GR1QPSUhBbHorG/gEzht6jsiCg6jTH6I2Gk8+FDWMSAUpJPyu+lXkKT6G+mFE2OndTUQ
XV6SGMlnI/40rmA2YjvBJD7Gb1qfk7ZqDVuRARRkDfHSRuJQ1mX5YrT4jmOB6wyQJ3kWdXAbg0Hd
+NDDCA0/M4CHFASa+H6OuqxEd8htf/oAW/BguHn2nV7pB1luezKf5AOe7nojrfyF2L6CGT2RjUzF
DjOznCQTndSPPPvmiIgwUS9xJkpTC3lnW15MzMy51fmrpKqTTRIQezB1eb115KznbfMCRgsOJ0vk
pBrC/Y8TFSOCsD1IMWKd9mmxjYbmmDc4sAb8QpYfBEhy6nurDgkRq7QftRAvrYmfJTKT4kjayHEy
2TikXyAeyCMZ9oA1tHHgxTI8xj+HFhRKpRJQVrjzmYCMiMQ0Yj/9ZvroJWR3VioY9K2wJCpnSl4S
Gzxgya+87h0VREXDSjm9FBkkeIIyL3GJW3OctxZkPT+HMrqvAsPdwIG7Onm7b5vx5+iPj7ZJxjtJ
jvuEKURWJfQdzocxoCBgCIgilxgUzXqMXe2hbO+mnlmTX+VeaLXTZSQuYYWI1+uq6MHyH0BRGHu9
RBsnoTGuqwLZqRlWT+BMwZgMjnZOWQyvEDDpngbTNASpFjSQ17EnHXm2wa1gD165X9QcBX3irvyI
nAh/JNFgxM3NLYu13Q6/+iM2a+YxYjPtrWnk0mMS6rma9uaEJZRwydHuqxjUGn+XA0VgT27dsS+f
l8tiD3nxIZkAEqoQQTgGk+2BG7QkzTM6KipL3qxK96lBmGWlx7jYuXzlLmBKu9IQBeAXzqtmIqlM
e6tH5y0S1ikHBOkpsoEGI7L3upIRDzvcmSqK0G3rVvjASopKtIrg1B2wtUwREZzjh6hmlb0byltX
gqkEIIePvf8e9oPPWFijLjfaG5JN42Rkxq2nRcWNbXpKPeNT4+kH1vnVoCYfQssUL07r2YoOpS0j
1DMzh9dSEdtaTo8s9aZ16mQ/ZQOZZoi+66neYtoODmWe117S+G/2hKfWQSQVDWm0sRT/ziD3bWUp
jL/csnpVDHuGGzfH9CsktA/mCuVlsi5RwVfkcFZ7elJ/jeclHDyMfj1hVl1HsrzvVEkcbswF3kl1
Qj5UHZhEIEW3MPpmoc4FbNk79Jb5oUnabhUV9VGxGiqk7ujXXF6xNiENRAjq7FMty466HhCxOb5D
AfnSuhPWS3T8B+krkFzCmz8IxLgSrzVaGE/XMQ6ncMG4Wz1Nbepzv4mrWF+5A8BI31eeERy0a9d0
iacct1VdOV6ZtdDv0xgkJs0qUcXQyScIxZOKm5bsitBTC/8cQ5qhVuA9kYzpmZV84Zu4tm5KcHdv
vOctwC74Oi/5rFRnxhuu9MyMPXfE05ea4sdAjBT/ZBuSuIheXe3fNHhfHdqhNWO3n6nE81Zp5mOl
yiPTz3Kj4bdZMTrAiZ9/gTtzE2oJ6AQIR2SFL45T4GsN1YmNVo5ViiVmDUwp1GYYqY81VuOaRgOE
aG+STPaHruxWQ5M8++GQeEoZ1jsHTFxaVz8bIEGrOo+7HTUWtuA1ITv6Cm5EsusqfT17t8FvjuNO
gR7NsNb1jFTla3U4lJoMaXg/6LuokwQdiFfwDs2xb8Wpq2ArClCgK1MXNHzxrk77bg2iqVqrRA6r
ub4BWhhvpVb9COOw3zIExdyA030cp22FtfmYMXopB1Gc2GWUJ56A1RZP7jdoDf3Wndp3d6xhOk1r
DENffQoyIgYwsqlybVUx4yWooAz4c7a++AbtSp88PwcBhKRf3StJB8ci+W6HIbnDmfwmJqbp7nDp
/P4j6aoAXKKKuSZnStcPTxW3nVkq36VpPtRzWG1MAKUTDum21TSYosQ6rlS1+fC74iMmvnG1AEJA
NjwbMqtAKxMklolt1a3M5gsUG6QQcXxwnOHVFPGjf67VvKMjra/KpP9MkGjsFOK1woILV/j3zIe9
qUxRCqj+HfGd1Q4oTzEwO0QPfwkVx3MrJz5aXXpQB2LeDd285H1nXHBfnDozvsWi2uQTFFUrvPRT
a3nhmH13A9sBqz9s1Dz+OY8K69ZdAaooJkvuKwokJCjkHmsVA/XMvFWlexUU3GHvjLu8CN6YnbZb
Q5nu88S6Ka6ytRjUDJyikd/ig670cC1j7VtNRnnUy5XNIEuGwT0bmA1RVyvNaO7NOvJK4b6nXb1h
bPm9bxjCqcpBjaw7EtGnda8NpDwJsfJr8UE6Cil4k/t9gkMWduYxqJA4mQFgOisJX5J6ulfkdAlN
dNwOWIGtoTOvbSCHMx/bjmEDIXZVIEvhPF+1HbORWeCcASXejvH0XGb6JcmY3lP8QTbZiXnyHvQB
22OM9Ss7Lk//w9559EhupVn0rzS0p0D3+MhFb4IMHxnp7YZIS+89f/0cljSYqpKmhN73RhCUpcow
JN9n7j3X9l8DXl44EHxJbU+ctIYSjh9GEVbA6C532sUU7u9jB9PgWPrXhTOj+6dtqvLXLrffxiq6
k2a9FdnCMwBywqM95MvM1BeektdTAUyK3CwyoBH4tL4l9mgHXzrZRAcV7XNsjEdczzDAe8HpVANP
ngwY82ZP/Q7Qb6KmGSuncHuzvPAH9G95xNiX4SRD67BDghp/MSg/pUM+bKcF7UvaS13yJKAxu1E5
59exrx2kTGktVXWvpFbkCT1+G2A1uMxaUdJSebO2eYVqOaDTmm/NPjlqCbgCtgCe1un6bqrJMgeF
gsmdv3lIIXrE+BsW4cMxLKwN9t37IUuovHIgTRrAjH6QELXv6qk9l1GjHVkPFm7M8nPkFI3ZYo59
s80MfVxF5TmXPKMatj5DdosinAl85q+BJDuQZYMzywzeUpEzrrNzeglLnH0/x5sZopjtDB5tRh+z
Gm/mhyRprsKpfWOaOLpzL+8K+FrHQHfu6wlTSwsDDuNFAZCS3euqpSUmDBBNZGStzLEbN8RtFHF1
xp3nrLTBht3B4/A8yQ6JEVT9xJpvi5SDJIFAOY04XQEP1uMEMAJEwdBgyquUxcVgCIRwVDBGM3Tc
F3a07TN0CkMNjkTKuvd6kn4hizifiMfNh0Fz8gMEaU6ei5qQom1dlwPmDViB+bfiFRoKDkwK1Lm+
jrTQJZe43s3BsA1LDbG+5D5vbdQkuU/y6jgw857EF1OvsGvP7ZjEYOsJvOWY8UoykzdIijDYoUQE
y2rnWuLFRXuRjb65ykW3n8DbAoHTgIDRbdmGG4X1vdlGFHmJDV8GfP5IavbJ12FsYpuqIIQqLpgA
qu+qvhEd9Sg78TqJd1A9n33Zg4aM5G6cWQuiBvoI80mjggQKr3C0kk0TrgSeOm3MFFfVxg+kBMhm
6E7Ya6AclJZBV03gbh/Ob0bNAdRRH7uDab7ok5NtQsY29NBQNQXyS0ArOrLR8gl7/qqraLfSbh+X
OvRGe0ltpvTf1CRW51n2aEQ8P0StozedXSepd6mKJb4NI3Sz+ReWEM5q096IfqJUy9ZZAhghCft+
lSnTV5FmbmWFKnazAUqcX7hGGeCF0+MXGRvLOVe+anm0kmMx7Zyp3Ksi6HnwNr1XBGKvVXCaSmw9
sFK0NVuf8CIkXQ+ZxAS7GdOYfMlNWbNBa4q7wcIi3Os0JSwhgR+nRbSWWBA5opqPIGRiPvuSOphW
iFfdraqkZCpcLP9mzsx8QZR09CscsRAAxqMzM9GPCXFD0u/c9jy49KRlYEM0uT/XF5KzZ1Vl/pda
G9daRvdcjcUT/eFOVsh/WjiRtH0BGUR4cpOEVmG0UMj41ZM1LvuejAFRy3YXk6bP0qf86Kx8O/eD
ucISUq8soKF8CiujUk5sszmfxohzVt5ZQ2duRjYp61599xt6q4L/J69AuBBI/F5lkBxoiqmQwcmM
cXawe+UxJbIJs+R0IfE7rhoH5KUYH/rMv3DSOFthHpndUTEeu/q6T8Bc8aRjL5KPXOFAPrsJ3yiP
7ydeMybhCCF+nGPYaVv/BA9k0ZZZHuSmeMe1vykU3PU+wLvNPL6NHRyCcqlPwUGw3mU+jvHFijDC
ReMSIidDL7OHmTMysTFV6MFl3xPbwxwi77negrlnQSB1fDJLYRe+SJ90ssYeRi8srY2uwqJsxy9W
TiVocSo6Qw23sarcBamEEQaIUp/3M4TCcIAw2RpEwkkhDm1JSGGjpfRA1XVZLzBFgQd1tDNXD/LI
BZWBpdVPzEMqlMNsaC8FvxKOCUeQD61o1giDcPyh3pQlXlQ4JFCsi1YsFXvpnYKxRb4fFDn4q4yi
FHZCzIm6tRYitJ1CzY27msNBzptizL/s+V3t9XGNhx3oCVtfU7xXSjVs25gmwFIzzkSguJ6EBpb0
/p1t1EBI/OjZCMMboEzzxirZX8QElOqjRV7lDHilBSuK5HuDGYTamM9hBexgjTu8XvknBkmQC1iE
rAYGpSteEXxPikdE8zbDPQCIevrawXTii6z3KjJ41KPChhzDcoSk6lf2qhdSTx+IA2QXPM9MYniV
MT5CWjCK72zPPgyJS2dwADKq0kNQeWrSlB5c8lMCwBucHSzpXnlAGIt1TjOxI6ZgNqbTgB6n0qz+
nHef3dBQVFkxziikmrhgAD02kLeGIfTSgq+j5XHZR8FtbF2Cl0+91Fzgz5sB6jH++jDzwnB4DfCG
Vy09hBHZ913DO66J1lyFZvqkDrxjVouvTa2vNdHf2n3DEt45iMzoXZXnspupDBuho37kPSzdLr2Z
SWgGwAfWGkX6OZvDaKOQ7+3q85Vd1e2GnPfnKJAfESikiK00HUi/lGOMLAdcTrLPLDqK5pLJL93T
0KirnCprmvBL+S1BErkFIKDrIAXwBU0ZeJhaHb4szhCHJsoKsp0RW9tJMlQ0ewy0EnyjgfANon5b
koMCwYMrxEN/3DBe8j0j5+DlALZdKvy7dAqebK4er8mmFxagj1y3fCCZJAx+ztzEBNoxw0vLfRyV
ndM8dRR1kukSuQXEyFHRjTkXY1HyFFD1ZzUIB55to1jBsXsx/IcERkE9B48kPVMM39CBzlzu9JmN
4RE1k7mwo8UqdwDhO/TvscqBOzm4F1vg2REFkD01C3ROaKDUw5gzs3tt+i3tQ8kspKPbm6se9I54
KoIcJjZgMmDvAF7DZlUHxrMO+3NFOW26gLaf60o5O3Z1WeiVp2bdKWvtMy0OSJHlOnXaWMWWOa/A
Vt3VJUSnwvnCjVus7Fbr1hI532Di12VmvYkVOXkYiwMvHtJTVwY+6gzxPsRhulLUaS0m5CXCxtOr
q+I9Su7QmhNJ6VAwANNyS50WhcQmfR1ShwQBZsLlH+yObX57D2yYPeQcRZ/pMoEBaP/h143v1eaj
UvIXxwjgVyPTn4CsEWjBoQk4hAtG5/k4Ouuu19EylAZZVnAuVpVVMJACmDA6C6anQKyecCBXw9GJ
pOa2POuJt9Gf2L3etuQBBxx8Kyvl/is6HGOhDdhPAR5loSPERk31AHinMN6TVh9dAww1D8cSP7Ff
wDVr74A83frE0YO2yAAfBgeCeejhwFWsK6SHvl1/qUgzmEbyHnpqW0j0nFvUErk9vo9gNTSknh4e
iGWFkr9VKm/Ph5Dg+eLSSRAlGDXRYG3jXCHTYa2LEp9uHyR+cmUkwbUTFVv2SqBaiqBxLYeL0TUy
vwHdgJXEIfy5FC0fPgoQtScuOoUzNNmbiF2Gq9WK6gY6M2PIoAcbgMsKi3a16jGfeIzmq8icyXKR
9mqNHzXzoIJCRynlrrUcFuHpjG915v7RlAfH4S6feZrB2AdlmCtogtToNAX1iZjqGaU5JXxGBkcq
m4c5Hm8CpfyIYqd25Ugl0rC3QsZmuqKMbq08vJ1L4sKD5DaWfG6DgPxsllvZm59d0W2dhDs7KRL+
xqzneT2hmaLzN+v+g0DCNcIow510IHzGozKq1dJ4vlpWdoT6/whOkTOs6V+HxNRXCjkAvU3lOkBz
6Zg61fpnabOFL0mniel1VmaO6iKJ14DZoi3EcS9IWnJ6onkTmGAP2TA/xyXvVobq1zI6MBmYruJr
Imsc0D0BRA2bftQX27J2XtVsCSRukxu/Gr1KJM8NtVMes8UQRtZx/dLLsTRDeMQjJ2/tj5FQzytM
c2TJ+/E7+rUUSyPHWDV+FsXI5LJsX6Ezsv/gU/cDhAioPVHY8KGB5SC3zjDPWtXeCf9GpYpZTS1X
astkBGwJ6ZBR/5UBlHCdECYRkWInK2TTU0oOQkHATmPxs2CK7rCVH6CdvlRkFyRdybFn1IzMq4zn
tP88OQ6p6hWmZ+zJuVdcwqdgehzyVKWg9HoAy26Z2m82jFjTYkxZcm6wcE8arL6MtydzN4uYDVYD
V3EO2ASpSVJspvmoqHzR1Mo3iJyvKMbBHDvpaa5fDA0r1CiTozXgLYkineu01Ut0u/VRK8VGzMaH
ykaZKaBP0PfoHwYbpbHAksp3B//GlNeqySmnN42GmkJsrX6cKSyyyYMVdauo8WsQBpe2YcVeO3FO
anGTrGoZXEDH1sz8vuj4ghuRfWUG/xKW/FSPacPV9EIEfBldyZc29cMOwf8nPh9uioEDFYrthWzj
19a64qslL6XVUhKXEoAlRrhjkvnIKvzqj/vHyECL6rCPAnYGVf6RZpCmnWaA5CeN+3HkjOpJ/WUo
volDruqxoSxqkuvY+cJ685lMwiD2Rb8yquhtKpOD0snbLkifyTew19RbFvqejhS7VbcMJGy8B6tG
KWATl6MnHOqeNuRTdnJGGcHSJCuvWDMvOy4fN4pSHlBKenYWLQ0nV0d5pZ8j/BpNLL0k5qOFrUY4
JbNH4sH5stiEkm9QPqul8jQBLUMlidddt6jt0gAIFEES7aDa7qzUBy0tjmEVOKBcluvarrgkQuVi
sKuTOjvPxPVy9bFrQKUZIfc3zkMqSBoiYVrydazhm3lhr3D4OOFa5hz+DvlVVQynrxS3c6UUa4W0
kjHle0ft9TIUUJeaJSvGXK4GrRr3LAs8bp7namCNVds92FcauKEMvQL5OeT4eALNmt1kAi9/iENp
I+/8sD22DXcSaAJ7nSjqqzoSHaCSVb/xUz7ngacVk5nbkMj6OeaJVVYcRrnmHzo1eG1T/gvXMHLl
N5pmmvnEDhAEk7ZISDE6V0oESxD347DdhSfCmJgPJ/edz3S465XE/Xa7srUGiC7zzpNNduuwQrUg
uBaWuG5D1FOJRHZkNM2OBb2ymVViFHsm50ygVmJ2ENc1rMCGQfkoUu6X0USeM9SK60/c9A5QOvjK
Lc24HD1kN1gOU/qdEFkp2e9RwNzBCB+rGeAf3ZlbQy1e+06KmN/eTljDcOTwHAvuM3+EiWx9qIl/
G7XVFd4dlS6I9UbBi48aBZBrGKwjMKmuKWmRE2jelkFoIIjgdw2KP7QV5TVuyo1UHa7avt3LiVDe
0SQrNbDNB0uFlCcs9POOCh6/bTriHPz+vcNorbJ3IDVmehxxgsKvUCt2aJySdFOxgak0uvZb52jK
YaPX6GxJCNzVSnwngbQQ3rTWc+WdScVu7uPLgaaljQDQzkZ1Kn0vm/yrxqHG1i2I0lS3nogu9Z6R
fAYbYu6dCzzrYMX9y5kAU6SA6xQnT4PkK47059LOGaUopzpBCcUZtq4z8zN1hFyVKmGh2nNqK8xx
Q+FSoz53EeGIofNgV1R1BLDCaY06OMrcxSFNo8xvbIIrtyKxdlptgViUoNIEPXOulzSMS95Xm5BY
OhFcHoJ9ywjzBql3ZnT1VrOX8kwR3849SVwF7nYP/uCL1q+VtsTYWs/0C+xDlZaHkRZ21UHXoKNY
qb0x4/a5Vx8G+vuV0pWXM6RCz4TmbZT4lxwFphRxnuOgW4cQow1qlpG7k0ot1nE2LbAqDOpXWvaG
FoNCjsuU+4BqX84HxelrgASKtZLcMkPbTDsSD0AARi0sGepp045v2Vs/1cHUuCmSkh1gzBt0BCeC
Zk6A3nhQNngv6iZzw45Tf3nmqlbPwzey7kq0C6DoaZXF2APXGJ7qGiNAlNA7NtXbSHgYnH/Q99Lx
15mftmssKPYKMwgdhuGzqLQmt9DvIRYYa6dQacjtnrBzbVM1YDMisUsNnngVcQCUKhoY7Fm9FEG3
hwfC2w/HGxgoh3JmaFZNJsQt9SXvQqqxHFRzXgUmUQYFVAbltZk7nqwDPElGC7ByAvAw4Qj903yM
Yyb4hlLT0Af85yR65lq5j9IGwICe5huV/sF0NIzfVQEAGr2oB2EycnXf2EwAmfb04jj9tE2SlbMn
DVDXRUesjMHtmNvcAUq1RThOolRAFFzWf0XDUu4uutkK5SdnOGlecZ1vMuYuq6SciQHmYbgkKViD
AuZFmsTMcoIkRY2CZ3yI4N8vgGSe2G32hzL6v9q7u6n8/Pdv70WXt/V08xlERf69do7Q1V+J785R
9/mXP/6H1k5hvPq7RJaK2E7ozC6XvNs/xHbffuRguUPGjH8ZQff/qe0Uzf7dEQjuFneaai3avabo
2vDfvyma8ztmPRLALYtwch38wH+ituMV/CCkFij2EJqqFqgKjIkaasAfFfpDYEEqAa9y39fZZ4Xq
J0j1G/ZYCNxa5tqJYMAf3KhRDmY/g4jfVvQ807qpWUj1nSYJrGHNiEnCnQb5FdHXcg+xWQiNB9S2
iOeiR6AO72zkwlWMsVliyV91WsuDXwEVLsVzFk7EvljcCs0Bo6xXB8oSuudWwXyMoJONutwPkoJ/
KG7RxXVtezlE4TlS1Y01mgc1HS+hFTHgijGE9Bcivquj0LOM5Ewuxab0xQ6zndchJ0oaa08OxdEM
b7s5xH0UB5+GBk2JPdVDwKqjLsY3FoEApuhQApGequCgaPf6eGchql/JNKfUqlasck4DA+KocdZz
C7laFsmzXRuXLJkPUXGJMfyhLWHNYU746vMrMo1ge6X5Vesox9zAktq20a5HYbMK2zlDB5A9l0m2
DWwGhwC8n3W1Ze6Q5helU1wAb2BoQ30ydiZaboEMq89DL9YANyZUck5PLjqzSRWfaISeUMYJrmiW
P5OxCSvLS5XwQ2EgwbFAr9rFDcOvLjn4PhY/ywQYklT9u5aJtZMTNUiUn56P7FWSEwCwg5Zo1+mE
8yYa1wyJXPwHN41hb+qgc1vt1Cf2Ts4sC/PslCKf6shIDDHi0OaN5xa6uBwRtRgWrjgQT2j+/qsG
/szBVEz/8ERaXLy/UAPXXf4Zff9IWv78n+pfTfwOYgkFN6QJsHPLs+VP9a9m/o7sV6okkzua4yzu
9z/Vv+J3FcMF3nYoKWA2zMVz9+cDif9HxTQMpecPh7Ol/0fPo598HY6G/ljXDYKzHd02vj0uv2fJ
MAllXqMNGfK11xi1a6BNb9mySxWTc9dGFg29ymNFpbuBuX0cMXOonaMCXvefsipkL0Pa4+TEL999
fld/GEv+lXfZVRHlbfPv3342Ci+vS8JN4a3yqFT1n7030lGKiXVuuk80593CGAvwbHoD/ajjY/Pq
XVBAmRYwv2sZBgiCym1X5etfv4i/+Wx+eA0/PaoVKzG0qZrS/VBBcXES/WSO9rWW4JJl5nX961/G
BcIOe2KRsP/4929cAD++YfkT6qBja5MmtZbuGXq/jSVSukZ5DfM9detHGln3v/5tf/PWDJ3PdzGU
6stF9uMplKUhIyg/yvZKkx8dYIsG4yX8EhqYpvIfTN/LFf7zWwPog/ES0BXYsW/68+94RVWDECnM
OvYKqv8YmvlaByKXFeSGyER6bWhd65h7h3I8+INFAhhWVi64lNDg5t2KVdJbNfaOQvlCGPKIiawA
/kDNyuzpo7a/nJ4hO1zLZfBqPOhG7P+D+Ul8s+T/+N3oNvZDTGeQOrgkf7oQSqXFeiscZRc4WHYK
o1trLZpq0lgM9JvxbhSiZ/FcskGd1j7vr2z2SdfGniicad0HOYGoQ7IOGfkxvRmJqIzCY+Xk8YmJ
Uclf4dznOspJpyDmJatnli/cgYYRZZvY7jEh8cvwZLLarMbrbogaCuKY6UwT3ARU7tTpmFzgMusr
4ZvmtdkPZwt86GhUHORGs/aNeJsHOpKvsTr3iPFgejqXuc7fqKl4UgPpOTZxF3U1ouBsn0fb2rXF
2aQghwHbnjA2S5YZ86NZqHB5esRzZt6w+Q007EeIftx4Hg+kKoa4u/TyapjJhkMwamwK8iOCdGAV
giYfQQ+Zo0igOBlpEsKgB5Fpn8puQjAalK/IgoB1JM2L6he7XlTDztKyD5OF86byy5c5NMGMEqfn
tiFjg2C4UfgyMIjXJNmcTJF/JEPZb0yrfimUsiH4YR5RVQJIHTLjTDsVnpJICU9O8pyGZIdD+tqo
vc2Kn2kcUzoE2ySbg1ol20thEmzr+S2oNZ4uVoEYfq4OVAY7PIHPaj7v7YB5D2nOCmOibTo1T7ZW
EfoXisk1RX1MDOCe5UKU6AR82lHuegZIa9Jz9Q2nBezucgk56NADhBfsLjU3VZRuazhmfaMyBMiN
ZcXW+l5rdeWD7PqO1Emojo1E6JWhzPcgbWAFYFffNTeCPg5YmOPOomOXRfYqeMYjWVPP9cggi+Ei
eyaEftFXze6stK2PsK7OKSE3qTq68rFiw7aZ1OElzBKmEHZGWUcK2+hD/Bjh1qwyEvtaREZz50ik
L7m6gqa/IstjAx4Xz4Fhyq1E/F8iWo87+qwc0gNLC1C5Mh7XthWh/sah0ebDS90l1raY2qe4IG0v
CJ0P3hPNtkBumFclYG59ZCeZGHfDlxQtS+acHUFG2RstmmPNia6tNDQ9JsV3bCWv7VoJPHOcPyxc
hGtNHwwXTdeuTjd1e+jol1kB9TtNzVnW5JrJvcW6TUjCPbgJljOvCgxylYe3jMeskemncRb3fZkz
EUxCt7nP0oKVQ5a9WGb4xIFwtiWDaaXEAWI0GuMx9mMSAqjK2BjNVfRaBeljrA1v+BdLNy3vyAcG
18tMiHG7o7dHNT+xjQTxWkb2qiHcm/lC5h/BGFwSQ2czuADYZta8oK6jzHNgGnbo6E9qpELd8R+p
xtPbhWZL2pzmoh6EadNC3zWcRzPDgWr3VrdyKp+7rgeybycvVm7ezwhvwIw6jxWfAsId+0Do2W0U
DJpnmFSaA5Sr0qpIq6khpNY3RtJdqh1b37BOicXSArB5sYHEDsZE2Yxu28jHEcpqo3RElda+udea
2lUSY0IlaatPk/mhNk8hUbzPmiQJou+J6snhGMP0HZ+NEYpZSL5YEOV3gcawJ7CQ7jmiPkdJ6aog
EDed7Ou9WenxLujxWEDEtpAN9sSX9oTeUz0J5kHbCI/Ni2jnC6smcN7ptOchzaG3DFytURlesAvi
6+Z7XaWmDjh3nMlWwPW3USp5Vi249q2DzV8d8Du1694Qm7ztonPha+wAhqndOEksz4GC6y5l4JPq
vbpHK5TdoHv3144Fh7/UeWQMankVFkW7T4Lhfc5Fdfb1sNgs55Gh9V9MINQjsUmbSDMhi/fBVZOj
NHC0yNnZdnio+QAOQcQNh3nFcgPNNz2rYPkT1grWkGT64iiM3JKh7jpmrYZqHstFQ4nikR9wmlkg
ulz7DMSGCimboayVSAEar6XBBq9m5Ok801wLzYTMJhQYucMMvYq/MnNf28DzBSubo2GzP4gnH5xx
pFwY+Bew1/pg627UOFYv0mQm7a65tUfmttPUn6BVkMDJA3AOWJRoLSGC6dEI0YHPrXUf8Mjb23np
0uJZtJiOPGuxZ5E6kSsCcTk6Ub/AsDLa+BprrEFpw1optlqbyPtkp5T6Ays9e6vCwWZ3h2uClp3j
hwCsoD87kSkO3aQc2V80XtdmIMVzca1H043VBw1LJNrL+SkfEUUlxCatq9y4qRr/svc1Zoaj/tYC
z2B7JZi1kZSqonLPtXbvlMVTXpaXHFvOtgIDJzvfOsbDuC9ojNGdXDrBkAMXzlbjQEQExCC4rlF6
pRYOJQgSXJts2pMG62bVLDiG1CJbYmZLbEiwbYQzkNgGc9/FisIitRqfbD9/IrCNMW9WHhhWbujn
QGEYzJkE2ukGZVtKTQgcxjTbBCouYfVyfmosOvCcirFFyOJi+FE9ImVNpdcR2eDLbiv5WAZfsx5i
hR2d16zMedbPl8Rho9Gsk6M/a4w7h89fl5awtP9S74FlBRyGc9GweKItP/+u3iuZamAyY6ieLMno
rUrUWmX4NyTmskbI9WvRFuxmmEAAMkCkaNpPDCvo7n39LC39si0CxptpH150MV04Lnt3CHlSsj1K
zqKy13APWDyyGKpMeetzpet+TnuC9uDUT86REAkkAjrpCGOD3zAwgsWrxs4M3S7bdLISfRsBqgyJ
PSV1DKMzcVFMVblQmArjb/F9eYtGalc001HjZmIvvM98OewMg/QZGTWPsqFkYWz8IYsnP570NZHp
kTsbanRMrP40STUmHYpAjaFCzuQI/Gmp9EZKfNdxlni5wLMHlloKJCaCSZhVE7lt5NptRh4hEtp1
Ftdb1MqfaSPYA+QNhy7TSj19Ej1WIsawZ+YrrkXQkqHnl87Y93uGIK+2TvoUdMVTFZuUgCxOtIQz
DIzilVKuC2IynQ5EaYtoDiR9jMNysN+rRMhLsjsGt0OdEtQX7XISR0UELHvekScQ7wDtFgglRjwM
5YsYyq0Iclz01biZCCpCeKishwIJCBGXEL6iyrMz88sa6puQ1L01g+xjUPhQ9TPGMmpT7qhXrwoW
OBguTGKqR4KcKcg6nRwLG+C2n5HrN8GD9kHK4pQhkxfcBaMUZV3Jne0/K1n/svyapFzU4osnsdtZ
kio7K7es4bcOCm2OC4IPRPzSVMnL0FbbpKVdxCbZ6YCcAmqA1KdswtxEIkZ8FF3w5I/qTrTRkjr1
ZMzqCTlRTVIRr0oND7lIPuaQHaveHdjFbpXaesyj6tyQKMFQfGzWQS+vU0KSGz27x8GlNuSXCYAV
hUrVUZtssGS/daYuYzEyvQ1EaBLd2CxC3NQD/R2vDGWIyQPgaahP8QtS7WSVpEeR2veMo94ka4aN
lqtvxOedg4A7Ak1hiuE+21UxmV1CgVChshbvqv4ycQ4lrQC4uHWeFO90TRLbH2p0zr83o4sRVfpL
LIrFt016WjazD2dRNWkG2kABIpds789YAFuoWK4IMXVkCvQD4SLvCV9eAJaDGLf6Tpm7EilY1npj
6OytYr7JZ1a5scxaCBVXpsV+tA8M1Q2bBvgN8hhgwf22svplb5XeK8EjBYAuo/BEn7hrimxY6/qy
N4zRtVvI5tNAF242RFeUphbfMi90COJz0FhXU1aRvKgP+Upv/Aei5NBLOdaF78TnseFdRQh93FTg
1VLkzRzictRDfJEJP6pxrHDdNrep3dxQuXcnPNC0EnI42hNus65UXtJFkyv0z7yKvlgA2C6BxGD7
4/w56c6w5RPuSIVwLvxCqlpq7MUvCmsIN12kyhWyA8S46HjZAUdvMvNJHCmNq5wZiukQIEFbMvbW
3ZzHkWeoNH/oWVTHPDBqiDZ+X9LM5AfFLOkb2pvSJHAa+rLPmj95b+RAiLAj1t8e3P/dNvzDbE9X
Gbz9/8O9q+6TFd+/bqL34vsJ37f/68+lg4VZnwWhAKC9hIQx5fvfGZ9iyd8dEwkrdn0dkIaxDLr+
HPKxc+CPCrYRqqUK01qAVH8O+TT5+7LAYAUtYeCS0Sr/oyGftsAm/2+A8W19YUoToKTGjI8FyE/j
Hsg5AcHlTQamhU0dds5MWiRgK4fcXrwN1V5L7D0lyG3SFWtZM1sJp0ve5kqZzDUgj02uV3uymnam
tPYNiDxyjuJPZFunqrshF/uok341WOQNAKFaph/EWFPwd4epsDC1jWuBbQXnMFUKZWJVbs0ax++w
ob04haq5TQOQSQQ0JQU2ZbkJDXOLVcKtzIl5v9wDvN6V1NFNVSPxzneB3Ww4MQ66yDxpFVeWnpzY
zq1xqx79iZha4iUHNIgTUP82tM8SxseQF1eh7lyZg3+VRMPl0jC09mmkwyLd7E6BC9bb1j5PfPo+
LOZts9GGdWYKr7Ljs56mpzicwXQSktONW+fa6sS5ycYjwwmVoixBRpug0Ee/iLFkW6RfzlzCWSlu
R4zGik4U4dQh9WeqhaIk0dsDX/4pz7q1bWANU4ZL84aY6TNebHDqxi4PMMcW/aGLyj9G+HA2gs/i
6q+jVeNHqIgQNvQIHeDSMv6DKPxtQ/VdeTaUpgaQmmTkKdovsiWdSMdZhEBWjM1oYGopA0+oLGj5
I05ALc7UqilvdLVxe157aiQblaVMyh9PnXyHnXWnVB+6fe1rOIiY7kR4+BuEmTpVRqlID4G7187N
P4wVf1qk8TZsOO+apelC0yn5lhHnd28DUoTSZhP5yj1CNC/Acgq+5czZ+DIG1mnANj4nPNG/u/X/
5sP7cW66fHY//tJlivvdL2VNN0e2n2KibsubznwaJYDemEQz5kx3v/5V2l+/J4jLAGbYSvIs+Asr
s+2MKA/bCCi1Ck2AotjzgbHpCRRuQnsFwHSgWV9V+WTpytuvf/dPUOVv71M4BoT5ZfYOBfGn94l9
WwV0jWGX1vDAHjJMVQR061YNN9EcLDffcS5LulHz6Edim/jGgROJIrW7r2nxOye+rAMGL0p1l+lv
RdWdwug6UuBY2ePVr1/rT+3Gn6+VmZklYZb/FZBtFb1GZRQpUNGLE1GhK3gr2zjWr2dh34XjTOpm
fctDiZpm4es5zHAoepE61c6dOib/8NH9/cuxOQUci4H3X6IUIqR78FR9nxxP7N0mCU8F+rWQPONi
qp9KFUmy0tEIyUs/6Lw0zb6aUiFxJjuBOfvqrer2Hz4fFic/Pf65ah2mIWR9LNhhVtw/XrVGPkKU
IFtpHbV8d9VDyXAizWiQjUA8krZqWswBiu6uEJvZJJhlnomLTZBcBSECikiWuBm5zgp8e4MJr4Ts
p+TBxJhnROmp1DGWBNliICdLi/Tx6zBT17CbXLEUOYOZfg5ET9m+eUAr+BbG4k4L5LVNBJldirfC
WGtxdqoicc2SbOMEb7ZinevuJcdfoDbm2WCA0Pbz9Qirg5c44QWB0f0mjMYbDe1CR58CVuHcWdap
lulbroRfWVzuHa16TstwQvPEbr2saY2NW03XPsRyOugKCfVN/STm4sS443o2EoMmPbp1eK8JXs7E
t769l6IW111By94NDNZlcN/BOh3TUxBjqW0m3+u65ljn4gyE4lyo3Srp0nNnJl/LSx9adt3LO2s0
oBS0uog/MyMjLsbaq5n+Ad3eK0ftWkwkb+Wcc1jxg6J6m8dxZRXyLLEzAJ56Iy74f9g7j+24kTTf
v8p9AdSBC5jNLBKJNPRJpsSUNjikRMJ7j6efX7BqZsiUutg1d3MXt7tOnW6JzEgEwnzmb2CNUr9Y
iSz4hm4GRgaIzMWtRPIFYo+Q7QHwOo6rFqH8jEjB4Nh7p6kf4et6s4pASgwOaknF0UpcgHTRs0L9
NQDhCioALkDSu4iwlM46blkV1ZBfzQ2isAaWTS0bah6BNemJeY3u+89S48bU0tcY7EKh21uzdhw6
9M5xXOz9lJqHPheXelXfwkuHncuFmYKyWuvLrhu675WbPgADRpOMIp8Seg4EJa+mUEfdqu98pCC+
q1W9eLGJXDHZ3zQOqVfAbQgot63n7kkBYue7wrqpDSKERVjfVBjWtA3UfT9B7X/7rg4oIJyoth2V
Bm8Ge+6pqoq27LeQmpGSw0wQKaS9vtd5P2MNaXNtRuEXPShlCTp/tjL7ZhqcG1gqVyAZb9vsNa9Y
RoCyDVzWNZTiS3SUI0RI3Nscw25o6SycGNiSUvZ7mxWsszVSA63KagI4ikausQpr14B+hGGazCvQ
t6VYg1ysjv1BjM8K8eONJnjJYz5duVjNT4qN8IZtHMAqvO2KcQRw3/zkEylps1/s9lQhkiILG8dh
7IlO5vu4km+whFo6heL7KLG9trKTeyqwpYwMYHjblBVWnQ8PlPiVToGfJZJZkM1rVOWmFXpBz/10
7wbtaahMxTcjntpsFz5SLkRqzR7wcphmJmeqY5d4RrsXJCZPnVF/K+MQHHWrvCzTQ6hoCABDEl/J
s3YmkkN+9RlS6WvuCmgyYBs0W7mTe6wuslcntm+IpffZmD9j58Vj0PfqIINMo/2TSiGcvRnXaCy2
97gibJSguJLfcS7YZdgMUTMtvpsFZX9tfhGJceC6OA6Re9M6M2cNsRxHh1rzuQozAdF7WyjBnoAN
gsKdG3Un4j5WchauRnf6VjpNu3776a5EDwnGCMYufC2OuCh7pfB1rUDyFYVktnQyTZZfrQmyZ2Mw
bhetuwxC2phk+zh+9PbVkvUneaYEYEcBnlNV7Mju2+xmMY0DBTOoiNmVjHn1yN6/TfiQyWJKM+7t
HMN4TgeFJiiiDXz98VBOeKfmCddGsR5RT7UC5Sh6MMTC3quWfeMoxbMC5Yf29Rd14fXJkDqorP0U
8M6M3L6rrU0a5BcUq0G1cNSrSfrqWtN13wDpNwYNdKBTzoi73Id27vUqs+EkM5U0NrlW32Ft/UN1
ezjcnYEsAu/DGwmlK0h/UBeco3wxpWFfTclNKm+aSnfZsQ4zggpkVTYX05ITBzcbreULyQWsijjx
NE0qEVR+irkhRH5eWG/VJwQ36FzAdVFE/KqJ9sFtSLVH4aEm8VXeqga3TULVv1bMQxcqPg1Mbh4F
rI0t+3+xq18kmJKivHrb4oTjZa52kP4zbaJRDjZv4oFZQIFU2o/kV0UHetMMjiAZXxfutKq5KOzk
Uu3r05urkJyuRM18zOv8UiTbeTCoAtBD6JsjFjdH3JNOWcJDh03rc8aCU8zTVzGwD7KFj26sm2jU
rtUn+b9q1T1W/fCjKq4T/Alb1C4Xwdk04AxQ1zd9Zx7k3FEj5+5rTjBCjyhIHuSLpmDKYui766S/
dCL4q9NlJ1QchiFAD3JW5bHhWDeIB59CCFsr+Dbwlwr3RpuNw9s31K0QVQWmaLb5BXjRz8GSQszm
ZtTLK1OBZayMuq8P7CYdf2VE1xLoqPQYMJHujJ91jt24BcLMxqZ+NbsYXObiYWj7r9SxO9I+tuZM
a6C33NvGrTEpREIcnYNS3sdd0pygoD0XhnYIoapgcWV58kGbuL5zsw7SaK4cQT7nuKTJLsHRCMvX
KTG+q1/ovaxbR3sAjnnMx/K09E/2RPWVq1uGWyG6DCjGxWDnnL286JNcP7BibuTP1524EU54qIae
tk11D+/yksyMuMJ64Ep/0aAKYsl4GgvzkB7qJuWG5NcxFuS2ECzQzJ3uauweQRA3IQu1Us3aW9ob
mavOcumlJoyACBkXYj/tPiQShmTMwU6XMASfhVzyjQ1kwqMBjSSP75gZvf02bXxrNIu12oVbu4Ir
O6xMkpyVVunfzZD3Q4q/NkflQbRkAQPseAQvL1ozehaK61MGo4UdWT64yNOYsdWGKnuW0XmSKC9o
2F/qLkuUn347+l0cfXKVl2N90wqudxnW5zDRVkLV/DiH6FW1Zuor41UmGpROl2gfMwlYhR/okMhz
n7Jy78mCABCc58HoT+WoHJLwkJUoB6UmUYiNqgnXDzcj7lwGx455s6Qw068NmzqERtT5dh8pFee0
4hyn2D2CMnx1nXGL7fPVHHPb1AOdrEk/BNWm1MITYSqFYo1FI2/dqOK1KJLYnCPqkoTf662CVKDc
JNOcvkKsv+lkpbcBgTA2Gg83sNbTWT5mk9Kls19a+Cg0oYlzS1poSBs1O1tKFtWIvntOA7UMGYZV
kHDpNVZ3GHT4cCM2Cbop9lVl7m18V/F299QUMn0ex6+ZG7xMk7ZBVudrSHBWCQPLvOS1aggGjIIz
aUazS7MhZwvWUetMuDLrhwzuJbBDK/OlFSEE4rIxOt/qw+eMTkGWmdtpcrfsuafAJSRDNQzpKTGn
flsdljAqtwWO9oQh6LC2wYwzJTLBgyluEaS9i20utiocQj+wM/9tyWJsyDEIxcTIFGhwERV3kRxg
h+cz/fq6GlsYKDnMBJiPRs3PmpG4Dx3neoRT4BdOT9PeVCCFFp0ntBg5nTh5FVXXrpt5bIgPwi3o
/accnscGHp2ZklHQXdRBAIgToqvb0CaCxbXbX6Tprxvtmrw5RXHy3KlfrLa50ScaO9hVUwEvDcoH
Op5GsHRClAmwO4A5YQTiIBpQ7KIkyIlr19egtuwjUwY4yDRDzoN0O5dUiMOOqXXDbWNpFxTcnY0V
BpeAkHCcjyu6ZuzYGDOXS0uB314u5napQM9qlEc6TrUCgh39b8pGCcyekbko5ZKLkbCCs4CnXWle
GGIB/E9x2ku6BCEs41BiQr4CUouGEwz8uYe4pU5QcBQR+t2QsFb0xVxresvqDFS4EnV742S5ukaA
CGBLxsbWYT2YwnoQjXhyXVQsTA33Ui3IjkMIr7cdKneTBMFFZhXo3MKORBNq4M+nutpMdQuwpZMS
KHUUbTXFmbZoIoZYs3gJTbu12YtvKloB+3GYSzgN5DQUtq5pej7PLVXrYQye3JYbEXoErjptfjc0
1s7uiWwNuljybxZCBo2aOGxQhBZbHvXtj6mHRmBQtrMO5KHubhONfZW17Ll4yL4QaR5TSzsYkh6V
FQL+BdB+1K2bwTxYgRt7Tc/Z5UzpBQ4ouLHbfbuuBvMJkBUhtEUlr8vXcezMCHXIO3YIDnNh+UVI
wqAHTNBVgLIJQEaE4SznRaBe6OURTNZBmqIm2bNM32qCx5VVcSPXS6quB4eo0JBKM01NPB7cVkNz
esveKAcdWMg3/MF6nDhBsGT9RoJyje4XTwWBYIR4I48yKeKi9e4pTYsrOUTuiBs4ys91IvZpQyTS
hVcYddG2ZWMOzkWgtadW8DXkbSBXDIiax07d2SJ5lqGtouvbLCvRgCDRbMdbmVzIcsWch7tm5DSX
ttWLPAb6Inqd2vQVxhiZBjcg1maIdQQ00EYaIKKzCCSL5Nme0q+GiegjjYd1tKsOeYlSRF3/tCJn
a0SHuMx/xIrijZgvzODL2qbadlRoh2qhcKz4CM94zqB/iZfgBxo/R6RdvHEqLkJ3AYlAEa5QORLH
71CF7zQLI9+Wpw6SHYxhhJftddMYwEzTy3Sma7IgA8NShVDN2tri40S5YHDhSqsctLCEqcCuQtcl
uk6Zox6tUMh9RHeKzX1urSzFXHf1+JhHFB0ttb4f+nHdq9kXasIcjvNjjEV2rfYVHUqbG4Q3HeQP
eRFe9cXwhH30TrK/wvyRi3Wvp8PDYGoA5+sjPO0Lw8BwAElUAIh8xQTXh179GQGcg8YoPH0kUDVn
7mcEzfqq+lFULH07JchKlaMzcJXoFEtpI8OLG8s7RBwArrIH0jC/s7GaDOEnaiPpV8+FN1fRcxxy
T6ZN/JpYkHqQxZE6JA/Ileze1qAaMFahNafZSp/DOdjUA4IaWUuMoSPYFAzIWbsv8Rx+/aRydN42
cAQAUQIRKcuPoZJ95iZg5HQm6BdGfjUmwH7VcW3ZylEWAOpo2AddR0BubgHC2XGzG2Ok15bYhu8+
keMoav5J7fWXgq+l6hpayLKBISzb1j9WscrKJrWNoZBZOlnzkOUVN4+1R2sxBBeawD6DQZq+fjIH
4iOagfIiw2IQaDM0Cty0Hz4OiwwGoudBpqwLeaKXAZYdNFLiGz0iEH6r72Uz1yt9eoeEBQpa+tpN
DQnBa0wM2VOIkaWguY7LVc4tPgTOjUIuMgdIScotLMbuJPOfPhkeaz4FuxQqIjIjRE0J0JNxyPXh
WrOeUVd9hkkGq10cmsk95nZzGgpnP8fDOo3ak8tRlQ5cdbmdX1Gu2NcVmZEbQXCk0zwa9alfzINM
jCdHnhrk/aH0I5bZsCGDRxny9/IMKYPhNJB4WA0JuWj9dHFvZQVBWawbGVDLZ1RoeixSYIbaU+/W
J7P42VKMIKVlp+Yi99phOBXEQ6i+cI6p63mqT3Nt722sp4owOJZFeaLaeVrIFnPDOeSZD0zpWY/r
U6eoh4HPzOAvYLxyHOmFmMuFpVenllKbPvL1ZWImf71duIvDpt4GMaGyLfsWE6J6BsiXtwyHQw/v
PhWMoryGwjyft2FUQYr2m4R7PQwIQ1RV81qibq8R5mEOOUgU9chJQ8Mjc29dTc+3laHiDc9NCYFQ
XbstIXGMvy04ZeLy2VIeEYS8QvTqABTlQu94hXHSfM1mUpIha+FXps8NjZN54KYMFViR3IA8qawU
hWV1sgdSC1r0o1SnLDJ40mY8U93iQV1JwiufE7d9jDj/P9lUmiREfegNsr7pDapCVQHt0CA8Kw5P
c9H21CeJ5ezhFkjmGnxtF4GxQzQbyZtdEqpo/Cm3KHFcpAkAJYj+PdW8nHtMo3iHBb313MQYeWKX
oKfcAmhoaUAmrar2FSodJvlzYkZb0ar3Y6ts395Y3tqPKfAVub71PrxyRHLbST1OFReEGvxqvVGb
rZXcavTpReqsF+wEuizxCN/WRYAyTcwd9t1hXxLwIRFwK1PNEUEkcA2o0ao/lHi+qefmQXWTPTYz
6w6ajq2Eey6O0T1iA0HIEKD/ql72c7juBfuznsRFpFAHrFAv0HtEU5AO0TOinpIKi3UF33ej6wOO
BqAhlNFHgMlr59o3svi5D2tilXg9jtZaWCTfAsmBHh+hlhRFluNKh0rraNqXSY6eImuR+FTCbDCa
mNoLe3Lu5E5INYFrj7U3CgqqNOjwa9rgyEaBKw78inKkANmTEWLUUfw8aOIBB5DNm6cx/n8cFwFO
spV73SJL2HDvqbmrgrAq1HVXElXxQBehIR5C3N9mS/WEyWWFShu7zHyBabyrzWpfNfP1oKxCdOKM
CZENfUFaYdrhG0HINJlXsxZepYmCIK9x3Sv6xduB+/9RCJ+gEDSNi+VfoxD2bfP0kr0HILz9wp8A
BEP8YUk6IT0wGj2mJvv7f3KMDPMPbnBIj6oG08OmH/Xf8APD+AO9f5iSAo8Bqs3yl/6CH+juH6ak
QdJwoa8qIXz/BH5gqh+7prbO2UIbUf5j0VJkxI9XKJjVtK7nDlFhoynNdQX4+XVSpvQ+sRT1NA7F
suyVDkUhT3MSPO3y1K3uzcBOngDwtNpWq3sngubt9jTYaQqojQP4WTGHZzeaQb5VYtiJFlDdnOYT
doq5haoTChAU1rVQ25XCai+0GIuGVYZS0WXYClxEMsMMvi2RlcLcXQIT3YK8RtlmMJBA8JFQrMvN
kKLJRNGz/dZDVcLz2+2oXiDXhDF7Ecxrt9bSbWpnYjcmY3RXhk6+HtKe9KSusOLWrXxTqFG7r1Ua
F3ER1JAutSgCUeg42SUoJ/ViADd3ZXa9aEA8JJgMV/kkfjSTIgWVNDyUuWRdk0Q8B2cOl8Cu2utg
MXVtVS1l32+VudRuU30G9h1bIDtfqhYxXa83DNgoldIsdwj4BuUeXnOh7SThKgRWlSHyUEBNK+8G
ozBhNVc9DlVxZRrxFrHoMNtrdQENcjII/qRc30XbxdSuAsm0Hqr+0KRUiBEncgKutra6AQNPT6NL
3OJEUEOPKmvaaNVkzUiUq1ql784qAe9QpPNd22kch11b2IQmTpv+dKsg5mkbYMytZbQoFjLRFc1J
+s9GtOAyizsC4ls5rm6Ex3MaCk/LFus+xxjxtkfxc4eCVHSTNFjOWcpoP2a60W3scFA3raq7x6Tj
YVdiml+GEDwkfTh7hoBkIB+uIG7oCRTMN1rAqS9KS//WhQKRA8rt93kSFh22wXNy5MqvNsXCXK7H
JDG/TfHA3RyaL0FYqvdlUOZbR5mtTasry+3gtt0hUh1yXk7KaTsuLfkUQNHuSumUmDsp/kaQM+/M
QnN9pVf7l6oMfsIqKq9VfNIOAfJwx9qEH1GhnrYSc1beD0ETbRFCQjbENWD4mzmV2S4A51LOdeU1
OTIQlYZujKVR47Lg24cTuSNVzhH1te6rq43gdvKAWLAJWq8x4h5tb4kgbKLHZLB/4npJqdpKL9t+
AKfdwvklF0ErB22AJO8fZqEcgREBSuwkw4MlBoStLi8GJxNrNREuVvMNi6mIrFXd28iDoGkrtXBB
KuoGsVINg6hFTK4i+fMQXn+OQlDOy0yjo5+pNilL+5wmCzylOGVLLUgZtLSKSU2QFBDusWy1y6Ry
j2xDOjkImIHdntdVT4t/5r36Fdw8z9KJpVyhXmhFyucqI8TZKW4I3JoRCq2GnRj4IQq34bNOm6rp
0QKJ+aIsrNDwa5Kt4zLZOaWh+EuXiQnqddLthjaNQf5EE8g9u9h0JiE1utT2VQewH8GUWgevm+S7
Ih8lVcpdvGZADqrC2O/a0QMyhbKu7w3Uy8BzIufObtDWRVmjK6q2SHwaFDX02LrVcSC8sca5eexV
d7wtk5i+SxrLyhiCqRUg0cHOFezpCgTb0rbZdMsI6yTW0ChKkQ3znQJX8igcqx9JQ28adIpFiQnb
QuNnj3YrerrozKJiDvMmtL/NBlLATkoLJAoshLnAIe90wPw/0JbnmIpLhZ5rkm0QRGyvUlS/UbKH
XWCayfVUqAjo9mG+sYC/IXNtgWkyyhmthP7H5KjT6GFCV21RVZxvWivtdzn2Fde94UQhGpSRdRHU
dvDTqRSgkcjnUx+MGvGoT2UPqSAcZ3TkQe33MJT2kRp9cdG8W2VZau9KbVh6wBxsKVfH5hx17N43
+eCV2ojXRcPCUYn4vlmmUOMonAc9l1xpCw1ngksF3MYNxneGV6WIwdWmXkW+pkfWIwoi6aU+uuGl
WBYk2ZCK8VMDyJNuV/GXOIwxg0z5CFSsbIoRc703tYW37TQVV9aM2k/bcKwrefy9Qgrtqu+or23N
IIkOmNlO0S4qUd1Adclk62x0JTWXH8agUqND/au878H0ApzSB7d5iXkdvjXYd5OBU5cbzOGFlQP7
V7QONVpjllyPMAOAoDfeZE3pIywB9XpICd91PRY8upnOxxEpbscnUUUuI1eQ8Zo0M1lPiBi6F2gy
QxcE//fDZeCKBl1GWxza0mLcGqMeagzT8e88hNo3iFhN7uuqmK/rWUHWHuF5MdNnK/OUMFdHj7te
JaEOT0uDAZR4zejQU2d/gH1PROze5zX8kl2pRyL6OuDNyOmkD72KioimqjaiNt3s4NRT1VKb3FxQ
UR3yAaSERfmLZowgeH8XPv0GyXWGiXwLSohuIMFqpmrgR3yGiVRA0tf4BTXe6CEN/608TJfipvzh
Xud7Gtr+vEuG3d8P+bGSIEc0LFyeDDDIUJNt6ywMykvSL2UwJmhObetPkBpWrTsvK5Ud8A+dwxgL
YKmjuUBHVSB+50/XdHon7JG6FO5mJ2M97bLLct/fKuvgs3mUZZf/wZbKpxKwJ96o6kSYtFQ+Bnck
bXTkmE0vuNY2FJ534b5fBytSuTVp1Wfp6q9zKLDFwpleBTRr02T5OFowmaM529nEcxmbau1sw0tt
Z/vLxXAx+KDGd+C3P3tC+QTnT/h+TBnevgP9qSNM3chhTOc7IhTcAKv0EKxRBYYotybYW9ufQBu1
j4CtP+f0/YhnNace8pCeYGnjDRttE1+229HX1piNesVz55ubfD3uSA09JI23WvLJFH+sB/w6tizD
vXvaUjFItRueVs2N67QVSIl9Vlf8iGz8dYizkkMQDUhaBm8vEeCN126d/bhp99lF+8mO03736iyQ
2YaQqQ7EyY8PMySNnqQDPiqtP/sa6vjVhlqOH+MPlKyYPo9uyCfL5Xfv7v2QZw8XCnvp3qxb5ot4
p+1MHs3aVNvPHk3/3Xt6N44lJ/nde9K5Vpqy49Hk+YWCC8LHHjF5sNZ95I4tr/bybb3WPOTNUcmO
Vtm2XGdch9BRVv+rbUmqCOkLbR1BIenjl1mMSelntZHzrG3o5/jjU7FJt+5321v4BvmmIif55OX+
7ih4N6Z2NgFpjkaa/jYmnGoJQiwMZZWP1ubvT+3frCGLYag4I7jBSnLlGns30Vpt4MUUmDPPZsC/
WdXe9Jx6PzCvhgENqZ9w+JMt+IZd/njifBxSvvt3Q475smQhBx1D4jWmwyunsOoBhPAouR/Ed+qQ
hgctad7Vn0zqGXxV7s2PQ58dsBG9P0Dgb0PH97pfbofKBwfmq1fNNl6nj4D1r7X930/xr2/y45hn
B6wjcmDNJmPG9sl1HtPej/tP3qL8iF9mlKcz6WeA8tTPFihItXEKbRfbM3WNl/PQIuV/k6bXf/8g
v+5JHkTKaTiAkYHWnE1e1otuhIc3e7nyONkPgIz//vN/N1HYNerIS7qaimbIx3XRGmptq2Ewe3iq
rRrlYFGrzqJPlsBng5wtPvLeWhRyqqIgWCmlBYnO8pT6Hyq8vC004NFC13khlvp2B75b41VSOm2S
p4s3b7tTs++38nbTb5GP3icXjv/3E/e7108x0wLSTrGLBtLHidMWpYfBjaA55FLcmOZLZVQelyXi
QjeOfz+UJgPH86X2fqyzRaAGXRNVHYqutMZ24jLdGls06TzqK+tPd+uv9xvJ1bvnOts5SzjEplYz
1ughR0Ufn/irW2EI8BVej4cg5SeX27kuz9tbez/gWWSi2XWjdfDoPRolvsnxIHw0SD35eJ+P9tlb
O7u90XRpR6SAUcNY2k2nmV86O/seulIn5jMTcrn/z1+apQnbsQ3E3miJfFwgMyQmDMdiIFl+ftNv
hx0CJlfd1v7kpJNF3V/HsclodLRkCNHPzqF8mCdC2Eb1oEWu8Qn36q2zHqN9sgm3YrtgA80p2z/S
PN9+six/N5ncYRRgASijCHP25tIJpwfT7lSWJYzqtvYiajhrJNuxUfLJKoMf6JhvAh8L0c9yBDl5
v0zuu6HP3qOONRO4U4bOlbta+WGPn225zwY4m9VuLpcwrxmAEGgzEFF62QOSHweHaxLurXkV+Z/G
6L8GsRbMmP+ez/P4K9Cq1K2zt/kEO7pqr225E3xEHj45u3675xxNqLYBe48q9dmbm8za7uwyZxtc
6R6w6WvFxyTVm9doaVxEn1xhvw133o929rKStI5DtHvk8TVcITTwbA6+tW7X9T64LAtwfyv76u+X
5m/enqtiQgziEbMNYqyPe68Ym2pSnFH1qgmcb/8kAFn8341wdkxC3ne7cWGEkCpa6t6P4+nvB/jd
rH14hrN3NFC/TK1mUsnYVE/1U98cPddv18q22RZfxLe/Iu5/1Cb79zy3b6uX4qFrXl6666fq3J1b
jvejrOYGceOu/Y+3v4ZGuH7qnj78H4zdEck7QIVFrrPts+4/pLH3Xz/57/7l//m3pPZ0SVj8142w
Y5m+4F/yvhP29ht/UXGRDv1Dow8AZ44YjGyExfRf+p82xtmaa9PZMmWTTLap/qLiKlBxDQIz19YN
1r77Tm9PoRdmWjSw+Fv0KFDj+2cCoHIx/89ZSIFEl4J2UoeUSMRRhSynvAt7ElZJihen+iC18NH2
uaW9D5xozGmB1zXJGehK8AutskfR2ALiOXzt4Edlev2QDBXyu/30SbbxiyTp21cy0GqhoALbTz/b
8bntGimqnupDhw6mH4bU8BcVIYXWuWq7RQUTS6MaRVUK8UgT1Lgkxr2qgigpAEk6gISB1iJvif2H
K65xuNWBMVMbNKtxndBbwD3TPQZL5awjZXqsEUkKML9DrtvB46KGohl2KAyO6o9xzO9ka7sJwqsi
2bjihNfYskHRQF3Am7etYvmNC0JQcxU6g1cIGq+TurgCjHG0CxpmTifRfeZlF76+W2J3f76e93KE
53xI3pptwpW1dNtCMp8Q4eNb65dJi6woVR/GVMXOtNEKT9IBjBBrvhr0G723FKIzYq0LTZmy3LqR
gtMNxGklf2hagVdIsCmBJayDHqwXek9AWjPbc0zJ7AJvhsvKD2hhm//N9zZNISjJY4FrnxU5sfyo
Jmsp1Yd0srZ9phxxbfWQcQehG0bwq8R8oU3DsSWuw/MDMJC6BADVjqxdz1FXQqDfTA9n1AHrDQnS
zDQg0SUSmJ8s4f1QKF/juv3kLP11hzDX777z2Q4JE6Wjwsx3FrOzx3RL6k5pB8ys9E9uBfHxCpd7
kZFcmNAaSQGHxdnCD8PE0Po0WB7eGBfWiIyJ5FUEenOtLshcuUay0PPL71oNnCIaFM+JBeSjwj17
GRVU7DC7DY3ioZxnQEYT+u69MEGDSkmhqIFENTwPuhTlqAe8z8ASzsZlHPUIVHRrJVGO0TJ/tdHI
RZi6xqyTJ53yTqdtByWANhf9EDgDo/WzD43bJsNSXUAoSV0IJYVbPqVWJ2USzY2aW8KbMQ7O65ta
D38adhNvjcX6LMr6mNj8OV0Ex7KOBiqOU/bjJuBJpqgNIvVhHtS7Or/rQoClOIF9N93omRb9Xo9G
4PLKN3uc0LWpbOWTk0q+jw9nJ5kiNXuH//IF3HPmelMM2RQlEMuirHpQM+UCd5qHMQSiruW8BeRG
LTf1/34L/bIa5ZhQZoFQ6GQH7tkOMqZeCy1jnB6E6R4XAJgShIMP6SeTK+ODXx7t3TBni57+oxLn
PcM4OaI9SbXTx2HbhoIWeVPc0Tg2/vlcGvICoiSiSw792YBR1vS0CBjQtYq9hTVQjzOfptRPsd1d
12OKm7d++GQqfzOXhiV0jiI5n+45Zb+vs6FxKds9oED/0JdqsUWqKVrpZQpKOqTx48DGo/MP6g7V
JKx9x8HCwAU/VgtyFkCvU1yALx21OseKY59HCmbqneulKLat4mT6Ulb93qzpJDdGafsKQc1KMaFH
FQ8S5Dhn0rDExc1gwmDAbOPZH80n1lBEClTcSbQhjK5CF/VF1WWvLaJlNvgQQArmNtZaxP6r7j7E
v0iPpusKUpGFMyi+AQ8q1+cKNhg4bY5z2G36pkf7Lu6X9dsM/qOo71jm/HMeyL2P4/7j3wsMty/l
zVP+0p5/1P+DMaEml8q/jgn3zdNH/Xj5438GhJbxB+LGYKB0TXNlzMc6/zMeNFFSFtTSbJ1gTP8z
UvwrHDTQkHfoLSFdRtuAwJCyy39BowS/hZQtHghkY2xY7Z9Aozi9zpIf1ZD6y7Dz35Ql+CpniYOV
IDuEB3uJOiT6kGSyYkfzfrnJFGAn68V5034PI1h2MV3aNgAVudhIoKdxOMG9LkzI3roYvpSDUR71
UNTD/ewiTDcAGQqNbB1pbbwPQne+BGHR34cp7pN9CTxwLI1mH1TujEbgstzMwshokgBEustaO32d
JzX6aaaogNqWjTgaLM7LyFKciyxwxdYcemdXmCm4WZxqofPR7c+X0fTytkCngqjwG4wx49rBLWKX
FV2GL2Q+3i09MwuxZqEUNrNxxs4KtiKyx8OQKMP9oMMWqtEkPbJ1UTjVoiaEMmhNr6EWabHfd+A9
kIZTa3EdVooBQ96qlh5JAx0DIIhWmAq6QxU9JZEVQBsO9OU+o3aEaWkqcumBU3PQ2ZhNxelawJey
t0A1CEjrTslz9Fv0THkMaWmjI2XmauK7CXahm9lZYuWkLgMItkDkwFwBahn61wCJlXwTIqf5BKlj
gJFcoBl7RCgYNUxo0lBdt70WBMAGljFo/BIVuNdQWBV4HFVrMpCyc6gesYLXLeRXKv6DNX0y2O7O
VDtctoaor8YXs60irF7xn8Sqk/450qeZoHSK/NlYp+lX2wbdBD/LMWlIGtGYO+7KMqqa6LvK0fbv
EZMbdo45VN1ateDHe2A7QHY3ujpmO1heWHPj6th2KKwVqvIyu8ieDaBOy6bKMQ9Nq7GZ/B7Cg7Nd
XIybL2q0QpHJ1ES63Bluky7bkiN/vk6qODXyexyhQ0mLHqlpIOJfT0sBHDaxuMxagRVdxVIJclzb
UkIm1d6Ag1Xym7BrFQxgSqxsMf/Agwr73iKIJ0bDIsZrR7vAkSrWc81eD1XdLE+KNbvKWlsoEkIA
M/Owe8TBzHJ+FiXZXkRwFOeO7dW2m6rfAwQknbUBvAamiQVmHpF/cCEgdcO8zcdvS9A2iPEICVlZ
siJLd/mkqSC88RBrKhKhck7upiCNxHZUGfExzIaw9quR9fBFHRVTHUH71KJ9GYUVZ+sJ5MLcX5tW
mkFe7SytVaC6NFGdQNkLBtXGhCdEz2gpoJQ5K6sZ++A2R4VOXIEVKYg3lKZRKnwU8HU6zJpe1j9S
V0OadBUiGtb/wNEyxZEGRchuPygd9O5xxke+KoowB4MTFvXPQjQminLAf5MZG2KhO18RLjAzDM6a
qX0K+Ir6Sh+xb2uSFgDKODiVhEwVo/WlxIxw/KLkylDfz3AtjMthdqgUxlEx1sOmLUM3qrFpTPsQ
N2FiUUiKXZebwFsm2GbfBgUjtEulZW03K1hHvbZnHQXdF4T9OpaF7gw1dDlaNnYI9TrI6kOcLe6I
6B/Oa81Tq8WVHvhBW2oSnLSoSGYDZXK76Ab2odZDA7UhNbXKuhrZGeqhdsNAKTb9VCSj8NuUWADx
xxCurEVYnmQj3kMRgaO5Fl01YvrauVWYwr4z9L4U6zKfXTjvwBmMU1w5WAmmMVZS0Vg+jzFiESqo
b7ew8EDt/5OjM1uOFEmi6BdhBgTrawK5acnUruoXTFKV2CEIgvXr5+S8jNlMT1VLmRDhft3vuV4K
5YNs8r8GoqP5bwV2aWJfr2a8hvNmltZR2MMaVLuAVzs/5F4vHEwjUKhxmXe9PZdkDgYrZz3244Zs
QF4f9iv5ZwRetKeiN4LigvSYW+RMGh4x28PUSta3JTtv/N4DcRK4+4gGlKtxqcZAMyM0C0Gd1Fab
nfSaYDzyXs0pOyxSSLKaKyJ1PzJ4mXQ1CrZVNGSddapqQIwm0A/gs9VuHkoghsCubRa0SGdTfjR6
Y93zjZBYXyVTzy4U6BS7J/qqm5rZeFhlN5RZBBJKtXepBTPoqivvFkxd1H7GsgQmuZRDuWLtku2l
wWZz72IOnV98bJbJyb0O5GylmBNhZoiw2sl5dbOTkrJcTiC1Ku/OaRvDTwQ7wsabPSxed277sICd
QEk82vdsCRrtoeH6bzvKr1CYD3m/ljdXuvL9P/Vsh6T8+Ib73NVjQOghoXsAit1RB+9Nasrtj2f0
zfLcO05VRrNPAvJpBq6SPesgnSryh72FMBPFetmxN51yjO1RmeX7ZBL+80+WMKcZcNNdBw+Zla18
usLmtSQOPGBmOm7GtgLETm9XYbWAIag5KMGls8QHNdINdSV+hTMRkK00F/IxU125XIpy3Fj/InGV
KOhuYiuOpzlTd4TZmu3Zmeup3C+2VcCDkNgCL3lqGdbJaYqs+uzLEKyQ6RHIBRwA2XUjDdb0TfK+
Cqu4ZxM8A+HGMr9xxgsqbag6jkEG3DrjZo5MgQEo9lrCrjCAB01/yOxluJTs7P3TbmVcc2Fw2BKI
4AOeqJoJGWNJ/6VU9jztBXjfkfqZwPk8uJhTy4k7w4I+QppVb4WbpyfHyciYtRa7e7BKjo17Leuu
jG1v1clgo1OSrhuytpjNcx+tgRancXKxlS+35x+2Dy5MD2wkI3kM/vPmZCfMz+nz0qvWj9zNag9q
7luQp3UDAtd0PXUX9g0flAnZAY/90n55GNjsg68xbi+1jVm5Gax0h2x1W/Wc4TeXNiHfFG6d3Bkw
xkhXtYEw70bfv7nzKp6pqCcSFh9lo19LfwhwwIMCWLRRn3kSmTD2Xu++tKwjN2dn8gIErNBowyMe
sNU8jKnAHcqu+WuwUrKeaiiXeVT3coAP4VdBy6dB4m2tcK6eUgV3mXpivpGKlfgwMmczEn8BYhxL
DgPnvWAbw3wjnNfO99narb8BEM+TbHlDYzQJ67nDUwMMCDbro9Nu6Qmn0xqnU+Exazc0ED3bhEfR
LkBCx/WKq9vc181SPrhiSiMNJizy9DadpmkyzGSpAXePLr9MQaXyuBjsfHSQOz2A4wYyl9+ByC+d
9YkKzn60xOQdOf5YvK+W+mgyTdYEA3gicQtsrJw6+Qc83eXgIRkcpGtV+8ydS5KgNanBG2CToa4I
EJ97fnYZgg5EEQ0N8D00hHem0YxHlx/oaJFu8AIujbJLrK39TPtWnqFIBFecbum7CMfyDioX+gqr
TToCyYhfbGXPGuvmbDy7iv+M9eyl3BVwlhz9wYXhG59jVmX9jszJ7LbBLmYKky40qidCYi0jqgOV
/VZdwCte44ftWIFMuS+OEKz747jOPd9nk3bfzN1IlpzINQWn+DJw976u3mZ+z0tJctNWuiBDTbL8
ZHd794g44at2YLdy6R3mCS5Fg/ISDdxXd9JWwnjVQty4fC6Q7KA02thYZiIL857Vm8YNWHWuBh3b
pWvuO9ZnibEnIOE8YJd9qEcZHhba/f9EY3iHoZN67xjQiZK0aoY3Y01vkQS9Kiq8zMFX36BapVXg
39cOzmqIdD+2jSS4dbd42W3Nr44FPoHaBVCPMvCrK3Nun/qm62IYI04k6hCeuy0Otlj5NPLmn5G3
f4lu8w/zYi4xzsryM0N53XOmd5exzwZS+HT6CzHefWiGmt8LAS7OnI7ZUDMqI1Z2XV6tCWpiU4xG
gi8R/M3M3rHdlGDW3Bk7hCQJMiX4+OApViAJTJ1OBrHMkDDo4jl7KLAnPFE1sDYYSPOrszRvVNnN
tZJm/a4MTMZWCbl2YV0A/RN/mNt7WDs3Krjyywu1H4VN91JVbhn1Oj33K/rpfHsCIHP8g8bxHxh6
33iXa8kAaGHzdnMWtvl8GDY1uJjd7Kr/vFSfXD+PFM7wG6skT/CYjftGrG/aIv1bquNUzu+9CuV+
thrQK0vqffpzQ0Rs3Tp7p1XDC5B057/aIAYz7NI3YqcwaTVDWZw8KV7Zx+W7yqV/bQgwOVYheN4R
J8WxI4XwLWWxH4UXNfEGtufE7Ix7GunwXgVOeagd30xg7P+xhu21aO2XwSKcJMws0AGkagakP0Oq
Xx6NNj2RjH7wSCUljL74S0lxTg37R2TT+2zSSXn6JS+6Z935nwN1TqJrzRn0mfEXhENL1Lfi95/h
WEeNOTy3dQgreP6vC6zvNg+fVI3vJbAK8ODYIDPnWkJYd7d/UhpXMusfCfkg9bSNOQpjoDJIo577
C9CMMPSvourj7uZRdZdz4JhvjfNdQoRbtuqZ7j5Kg48t9D/9dv4uB/MtD/R/vHz7Hkp3Cv6MGxbq
InCBhzmdP8k3vMDEfl6U/KRgTBjh5NS18MBXE+L7Y53eK2IZDfdr4LjL7JPmAQPco4c/VqDupPEb
lhhq6mvmr3BLfkUTxDWF9t5ovKOyHhREFCP0z0b6g9Ogb+XOd7sN09O0V2t/kL14obJ6pFS7U+jB
ZEVCUjXzC63Tn81cmCL4439Vbez1kJ4tDy4mb+wdIK63qimua299tf4QZ4vzbkF032UAHcI6fCiF
vSdqCSxN9QVupY9bp6sPrlPASg6ns58bV+Wp5zFY8XCunONE25OGTsePcFc39snU1iWwsve+I7Ad
jhx9b880Q0aLJttTOY/95uV3cCZnHMfNrcqsyRAwv/KFiGcVfs5VlYycWS4x8grkRjF50RjYUVqq
nax52FpynuvXQhJ0PRwGOdzLuYeL8sfLX1oLtY0lq2m9mku9b2wfW/BhJQK+YWWW+Bmn+KxExeeK
Uz/vbCSCYt8ydhlX+AsKgoDp/xVi2DeAUJR9FxjMRSp9ROXm03rBDUHw+Ly7VTwZ/HzzY7TJw/ag
D3hfHYaNGTGjI/mxAy9xQy7oTV+HQe3K7orzN9ocN6oA6UV99dtSg6DTEPyR0YQaZ0lEpdnVsRIv
c883Ka4D9UdFTGe/H+Tr5H9I4xRM1Qtc4fue/NLN/qft/MUy1adt8hDnTbFrKH9IpEtSIz1k/W+B
t6so2cS29NI+dMEUp9WY7jb9LghjUTPpNZU0ikRWThrZ9BCx4fz0dcWpBcKHsJD8pnCejLJ7nu3j
vE6JJp7exl/SDNuRZfLDQqe6Le7DJt6xUdyy807kcMdLkbBbw66Aj+s0N5gY1nzv3Flw/ZLV+96s
LQlz60WuJMCU2GvMuBrxg4S/swPQhOw/e17wccywIqiYSIQhaWc7mqV/XCfUAoLSgeLLZ29I5zeP
e5t/S59k1kNZH+B/eLu1pNgNBhvAjlXxEq6yvC8oYWohP/DsukI+WzPy9hgmOrPPNvw7W09J5/3N
2l9L6z21eUyaWeKapMhqmGXLyVrtg7dg0RqvKyEVHG0Y5PB9ZFxtEwkea/28ZlliBdOxGiairMFP
OXYZZyPhTwCSaFygK815YjPsVLf8kpGcVU4TItGYmFZZZHf2k5pIj6c7CJV/MLvBhBjn/MrQPjqu
QSmMzUng/BpuVF5LRvAB6OO5H3KuX16cInP2dJycEPh0OEAcezg1KEe7bNS/KEy7vMXMUsBxzj+b
efpeSTMIc3nReZjArayx0VCRRd5s4UAS76JlZ1/8Wva0JRmEaF9mz57ZxJY09oXpJbLoXxu6FWJk
WSKuenGrN35642lEu6gdcBSlRdhh3++xwxVgDgPW5YFIzrY8c8oe+JGB3Yincn2VS31SRRtGxnTn
Et3hwKi0SWfPLXufFuwdmjLBFsk0YLya0o+KbYwMrU/iFvRVe+MhrYeom+uvBVdQoTD6DUOEUpID
JHBjNrl4uuaHcgn2XeeRV+n4rOlCpOowVDrTPelNkKPDs0q9M4X/PvS2E0XMEQvHY1ByGXIlCfMw
YVTMbznuqKwhUew7Jmt7X5L+TsEZdWa3xyZZ70KNL9yt9173x2qsS9hvybTwOxnOXVDoB2XoGAh8
TITUvZGuSGk8qOsAZKqWfOOpX5ECNZEdGbyH9Qv5AjzxkhDrNDFhZPuipY4Pgb/oROjb3e2/1pV4
lXUDvIWkGCO8Qit7M0BH4VeEHR/+OLo5DJrVAhKWrfMsMzYNWnTX+jA3fiSMM8jr3ZK/Vzd/KRiL
RXx7wVMvH+lyc0ftS29KRvFvdQ+uCeOseQHhf7/xwQppHTboLSp4IRwzoltqQOG3VtL5V1U+quEp
bBj9NaxgBUR+U35oGzAGSracnofuZ5rfLGalA1ybavocwscsUGhoeWJ498MApZERNJFokcgqCqss
2RYZe3x8LlSYjIaNMJ8nsHaY6fW/RjlHwlTuUfLvLY9YpXE5z+SpM6UkFCC8B28aA3J46sjxKtbx
A0/Ysx6Ks1RtxHGcLJlMtF8mM39ENIcpI69tCx7Mdj1gnaP+8g95CPKckMOi5Cwo6ktGSqci3Fpa
7Qs7DN8TB36zOrE/bf2uDzEpmZP8nmr/WqgVQm7InIosDTHkHxs3SNEgcVgeRKwAvOa47YslO4b9
ezsGHxN2ZwjBPmgP+7Uslrvc5U/O+cQqIJRH3qNq21lLzVvxHkD28a2FLLIUJIvxYnqIkr59XuX2
YDbp72gQ9Wy6C7++jrT5J1yDuwZXGeM9i7tPuTD4yii0+6fJM24P04NyuEJX+2I442GWmqip6UnR
jTVpeHBWyFNudazS8dTM4R6xLSYKh1j3afkojQqzW4ZYYSbICB+jabyULh5TcyOdVHNFaHAQvTIS
a86ua/hdgsYwakWT9EnVwlYn8LYacod2dBxY413R1HcYNmiGwDPaI9ZF9PQdQ++cbGr/CPEMxRK3
a1AkgfnS5cu+nJzXQeRADb6lgzG18E56nA6tLR7QoKhjyI7AIPm2OUyuXetd+HOR+CWKe5B9gc29
t3sHQpO4b0gmD0mapNt+lKNLWVdTUfT1M6jUake6PbE0oavhq5S3lRSbQCjorX1xLjPrjW4LzGlx
0N6+X+RdSNdOe9Zm8mQE6k/h2BdcBHE/nheBJOvmBZWu/wALYmtpudacvcyaV2ng0nWm6+Q2H+1i
cIssy0edCiCN611ZWM/F3EYQsV6k3o7GpqHXyiQsdPnmlE33MLVDdygy7wt9FFSe81pV9me2pJd5
dFD9OXHC1HnD8v+jl/ERP3WcumOiR6T2TT1gJY9U6NzrfH7kkz9Yw3gwoew5NkYHZgsezYo0w0tR
+ST6DNsfg+8Jl9DBC+3rDNR6LAFwT+qQj9m+kp8LF6u0xbGoCtjOldwplZ+wep9TrH+RzjJ80mwW
Et+0s0FknOxVY8chLvwqtHMLHs3VmyOtr2LqL0ZRXobcut8gz8PViflcCNr920qDZPc+abtEemQV
MoVa8qdZENY0lX9m03106y9bLYdgmQ/VvN5JOPRpblMsEB52C1l2uNabB9975V6MxSwffAj8ooIY
PBBCkFf37Xxp8v6qA55puYE6z9CAgVsTArwGfeS6hPNWYNZ8+ZQFP2CjYhdCTNY5j12pHwqj36HI
c+J5aPMzAYDrZXWyu9lvKFYFr/mIoRXTOs1hc8dyVtySgxbINc7T8aLG+VwMLmX7svcmIxIClWb9
xkgNjmV4WY30lS6aba3+QoONPhbGi7migKJuF0RF5xz2ZKnkcnvDmoDtoT6Z9Zg0rfm6bcUJ695v
4599I006XSaGERw97Z/dPIzWkfWfsn9rgrLGjUvuCVSdf3UFbm/qPsJboEIzncupQNnpCGmozsUs
flW/AhIr+TpPvcGSMTFpO4/jYhxyUg2oC6d2v8JizMTJUfjmfBO2b4nTlJRIQVntp4dgln98zLs+
jLoZwOQNHe38t7g6qeU/JjZx4ITn0dNPwiC0DeftqupkTfNDR1df+OEOU+/FsolMo4WarJrsontZ
qn09lpEZ6N2MR79U+iEnPKuEKzOw9rBZaexv618tnNNN+LTaT7/8zEOqbKs4dEJAB3psQInlLVWc
wLkqkKE+Quz4eFTrTkfYYfcdsvnKIz8VOTXldK42CvDgb6A2UgH7p4UrwmI1gQQa4IzhvnJNuUO9
+NNMYUIKXQD8V9FgEhlCik/7mFrpRfg5G2/JkpMjzc8NyffQucVh6us7dJaLN7kPE/8WAAoIL9PO
qNcorfpz75iHtJyTbDQO8xomnWgjd6LA6npmqBYh4Ui4G/23rpy9nRXTXjujnfjmL9E1UUdn1g5u
JPD0ov8Tb9Edw7Ik1gG/f8hQtFE7AEAJj82pc47B9lT6UTX9zav/EB0pkK/WjRjsXHJCLxVlLh8q
WuzqHEnZ6agEPSTxgLzEEObGDH1DrrsOTJVewwgZrldqZ8ns2o0HI6PSALZWrqcmYLbpYGmYfwsy
1Sq2IFniwNJHuc5TPlUs5FUowIEBPglYuSbT8qtS/3oE0KznjDNTkqleu7CMDQhCmtFTOwT73rnb
bAHaCwVm4JLlqrGz7yz8z6x+QvfXAJ7K0c/6deQMxgOpq8egObmkTGrBab9A1ZTddWicvQ7+gbXD
YG3BhDyimdwzK7zbQiAcZnXrDa5O+pN69T6QBBBlhE+Gyz20lIiQziJyGACgeAHFWD99N0i6Qp5q
E92VWFfu0mr7sRlIqQUeM9NTBrFxL37Q29+GAUXehNc6JDNFggJTTWLE3rXRNxsgWd5yN4YfamKY
ziKBP3+wwQLjh+oeNjQrYwKtYvHHO9t/QhRu5Fdq16d6mY8MC3ZVt0SW119y/jZVgTVK84Qi+Cwt
djpb8478ykNrVvvBas8dkNSycSBEWbt55FGkS+gt94DymGDjjXNNVUXQCNXp2RXpqQSFWxd2MqZT
Ymz+o3CGhM2q84ry1ehyD+zsoAm3B6s5/v/Xvss8iL+801b7UXrkB7v/5fQEarA5ES6jPPSMl3s5
Ev+G7mpWvNZB4F7Lyn8vMptAF4SrdiHt2Bfzn8YgfrPrsz+L073Wq2KFYBq+BEucu7pz26joN0Wq
FVljeU1GmX128NSzIOyQhzHCpVdDzSvbQVQOi/DgWvZLU3QA9sXwvNS1uvfartgvBYLkWpKKo0Ia
HVeZX5Y7x1bQ3GX2jWg/r2MiN9YJNoxo9uZ/cYJEzSTPWphcNsHq8FrJLe7YwriKvt9uy4NBIvAj
Ux0uOPQtGnmKpQKGeUo+atg4L2xMPeRz9l/Y8sKNqkeDtVe3A3/GhWOPXgdsoEiPdIPDazoPuX9w
/TrvHxfbIVdxEpDZT1ZnjNTfpE9xlMtNvDT55r1tZuf9WxaGHx5XF06WBwVpBu32a2JWo3woqgaP
VEb5Topredyq7YS48h6yw3IERP8bNqibWc/RBYKrRZ0OBHudC9tWqv2j6BGbJX3KcxIo2WBYTe9p
tjsu6+XsbAoVnlphzkwSZcznrSVgMaxPRQAueyj0PpUcTspUj2UG/zbYXq1ifSEe72SM9U8unZ9Q
kiU9hntv1Jeiz++FusnJ018FiWiFlELi7VoV5W4zoKiORvVs0hJUQbffLGcv+3TPqJnOMYvZgdln
9vdUkuE7r6fSmT+XuvqQwx92UC4pkM957O8qZTNFXu7mtfrJNvnEDO+mWhrvyCT7NJTG7v8JxLlL
FsZkRmmGtCbM5kDsYzxk4wNY7P3srR+BtSLn+8tH4+pvqx+OKm0QBpuYnSGWJKajA2fT74L92kyX
mbOhnpCDlDiGgSCDNiQ7uuk/WAoomelQna7ehHaHWx9CuOJtS0mWMdn22BntxPXkkUHNYwKOl+3W
7Bb9SqHX5ZHnQQXFL7QOPRibSRP4AxLI4XYOHM5ffVCWQE79xJScjEX+7DlNMvY9TPbiEE5iv2l+
2vpXG1R1BtUW/5OtSYEiQmj2Ao6r8GKIZr8RVpyndSzc8cHqnSubBlEx53drVxyVjT5OCCC/cMRh
mLBnDpWZcEQV7klOfyqG4DgvhNAaoLFzTCrT9wbfWq3yyHNLlmZIlK3TpbtupIEib6JW9snp2nfZ
2ad0TY9IYPEagmIZ/E801MegyKO2RzNUDJXGEuXVvbRFfevXtzO2wcjhUoePyaHk7Qt7OaQjWURG
yCS7jPzSOBXZK59ZklvmZW3bndtUdxZYxgNJIb+o0YhBhv7rBUz6iirx6ulpWzJQJz2zSC7357ka
9txN/6GGnENbTlDsg1fJO4k64L6Zec94ks5ZsoxfLn8LJ9uza4Hs5iIy2MZ+XGEhlX4Zg9TVhynI
2TEBVw3weAFzyLyguP3XrfnDd4bKEtoPis2OWJTTbpMWkSU+IkVlFgBFwvR76zgayawx9gydbqOb
KACFZbXb/Zot4zEgJeQl9Cfj2DOO6tZiL0frMFfWo4bmcJcvtfOR3f6AQofxm55hKvBdLhky0k2L
yQ4bQ29Q9CPhWzKWo0zs7V/Fs4Xb4ZUIIoSH0oOBPrI3nSL9hS0E7jx337VvvUxr+T2kDOgKeMOm
/Wgx0pVI5p6baTQnsS1VFAZjExtiFvEELiPJ5rrIYquul0enHxxCCTAUmo79OTMZj6eNdLI1VPds
fdTvdocNo84cmhT/luJB9+XMYAG3BpyQ1oK8UHNKT7a5Llef9IvzEi7dyR9Uel8qj89G3GCtC6dZ
ajw3zO7jQgvoyP381rclOBlPIOWmbcpAwqMrtVLOXjE3kECb/Gd2XYgadfPR2Gl6IhN9iueJCMQt
cy6bSKeDvY0DCQRZxeFYv2Q67RANBj9u1rw5DWkKJaKpxyjvYXrvMkt++WK1zm6Qrl+h2xW7cZlZ
rsqaf6PdcJrzXQtPqUMzu+JJsT1/7evZigwx/loViy9buEHSaqWFqD74d3DH2IwTs/nWrV0QlZ33
C+eNsQUvQjy5ovngm12f+JFTpBHiFyynIuXcHgQ7P+o/5mZsh2Tw3MHAUCMWw2iSgKuQHnEuNDu2
bLqkGGr7oS9Ff9m2kobCJZAIIUiVQIkDtLLSDuOc+nBfVN2vm6ag3SwySEh2/kuYjuj3td+/SXpI
0tjBoflsLMWtVkHcpbRbwL4YnhjNSvRGKTLwpFn44EtxNT0aiX7d6OPMwH8OJgrnKZjvGKpBxpQD
TXbg3W9udW86Xl+gCDrymeJ1TIyeLaaiGV/YNnDj0S6NqDI3UuLLW9NlrAqRx2reWO72HjfgONcl
qPlKZhLjPW/FHtPfijy4tjLMfYBhXvNSu1u/tzLbPpOyM5p7ox/92F8GwU4mU6Ad7RsgrR470dYJ
gNTa080f6WcvRmDiSGAO0B9chQ8Hcf+DKZGxJ14B4GXvtIlhz85jKbc6WUy1ARxwA8jEFPy9DtMo
m0kjVpWP1zdIkTbhiAMUbA58fS5BX5Obgx1zZbE9UbnMNXpyP1V3rl5W4m3Keu32VtGKN6/ZJnGv
GV8Nj1YZjuq0or+ybFEMHTtjOIoJ5Y2qdKjA0ZszyysxynGD8ZxHwEyyCrzU9ySRmbp4M6acOAJw
Q8CEjLpfsgkythm+D6z1lG/rNvTO2bShY2W7aQJ+ew5EztYAc/GZQrwptF09kaadkwgyQRAEtMTG
qrUrQWZ3hK+M+C+UuVbOxR+7nuNSkIW+Z8NkDB6XjaznJG0czS5L7XCOVv48L0lthOU9p74eD7Lx
1uDIqinnEGP9tPio9UJk3MaUYDkLoo4VWMC2XRPTGtz7zmzMM8A604jyZlbfNVsjTGfQDDyIsfa+
C0r7Gcebgg1Gu8U+nXGosIlFjnCzhyH0auqUfCvgW1HXDeVGb5cvUKIyZb6YrIztiE8sSAxQZvFf
ptuK/IahPfsOscxac8mlEMMONWEPB0LUpv3qyGC/1K6ReHxqkNXSmc9RVb2zb5uuvGmW/d4QmY6q
eqM+q+j5ocra93awoc07Y0Z1p1oG97frgnLavm5Bw3SusRnUa0EsQ76I44gRNPbA69Vcd1PD2DtY
/42LNYGeb7V+1pS+T8FQU+XKbD2vAXJmVxkSEcHorI/KbPOTJXKKax7dKjF1WzgJlrKSkKppiVk0
c5DCi6xNlMNkH61O1ymAyMI3yTygfSzpA99ImGZezvIr5Unr7Rrg7cCst2G3pHkXKVYAI2Tiv2tX
K2S/ynklQ6e+bmX7Y6sC67tgi6uGbkxVKvK9A583AsYPiRoaNrNLVT9PvrVRh8/nJRvsPbvFG1FT
dc9Mc/4OPYQj16tawqpYUs4kJVOeCuuxcSo8CYbtXJpW2VD9kBLN3JPUWNu0DwPvnRUN708mQoBv
jUYE5iyKGW8JFEoo4wvIPqprlp/m3N6CJFdscqnWe6/kIiJWiorPOpQqdsf2daQ52bkpfUbh8cNN
U/933Mzh1ZCI0IEG1Jyr6mo0JA6EbCPxVlfWXO4RUZtjviKnSotEOwn6tqVUn0i+hkhQMmfqNkZ8
Wf3EPq/nxisurN9009ahQ/qVgq1RtaQuKoArT1udsvxepaxhs6+QfugGSCIP48Fdb3edLs2ozWvy
pbvwa3bWV49gLhjDxXrO2K/d942cKAyWH6NJYZCnCAq9cNrIGxd5kxb4RV2+8UznQcK9y7Jb7pSn
YSm2z7S2q5EXprfeVxcC9JAT11ExIo9FhXq36adgrd6D3i6hC65vYzBnT0ZXwGzDHVBixirPtyWm
SWT3Xo8AROqYihw7/Uxbgl74a/+ITrw5Tk2KmRLowKwj6FL+VYxYotnN56RbnKelaebT0ObOt2dZ
6jikTfDjs3hcoJLK/N5Y/Fc95dOviSlA71guVegGLXbmsJGXKmBy3NgjOxKbWrZrmSJRqTkFJ5B6
v36prLjaTI+hPnFNvaic96zWzUlkXr0LxLQmgzma/hOLhMVfVrO+Glo5hIYg1792o+aHtViqY+qD
ZBlMA2Zc7bwYhqLTY4uZROpuYJWOVe5mXuKZiWEUeJP1DuhNxp21IT5abKCQseEyzK9Dk194tLSb
9EMV1EfD9OmBuWnf84x8EvLBZh7L0svkJ9JYe7SCCrvl2l6D1fu73IDbdjY513RdUYY6+6uxQK+v
Ayul0Zh5stoxZwvyJ6Kzaj4N7BF3pSamYtfaQR2XTDAOWMusWyVn2qfAGwnRDghhjepWMJzor5D8
+fwy/dzZpgsgZMHDllsDzSUEkW+tLRN+dCfvtTP3T46l672o2+UgBtYPAEjIs2dCM7RUuewUu79x
asgpkjVY9ykw/hqLhtPR1zWxCPJibeuSBLnzoE3GNZlDgkkNT+BUkL2wb0dLsgWpkeQrq/2ZkBV2
rBZetjG1KI6X7Cz8nnD0FKCTh1xBLc7+PcfUgzuOP0ZKsJQMtngtsZNtee4dhepf8yI4B2s9vFay
rZKyw288b2qlVzCKXYk34GNbU9S1oV1+07ZlkN65WVyvM3Cl5hZjD8IbtXk1v0fN4ysbgwBLc/51
aCqOKhBf3BLulW7e3nu5s9xbOt8ilpHaY9qzLxu5EsLonlezPrMURd/Xw7/PpYnOYaHkCou61afT
iJ3/Bxzk9EXdhP1UQOfe9Y1tgbFl653WjSlLUTjOW9neNJvZKwBFZiT/6hEJCngNM8te4B9gLWxh
a/tz9QP+f7hpKOIEG19IPMiIx8pQ3oOxse6yK9iK+ctg42NZdMV+TIkkD+ee+KocZ3HbNSwx8W51
3s9a+LDETIcdZM6kF0C0d50URCm1InNYMQt9wjRF8QwQixG+GL1oxhFy7sWAtbvjRvENqTk17DLa
LOuXNFeiazGvxHa3bbHWiFVoRWm+m1P5vUwjP43TsYa4BJ3JsGw1m0evQJOxRvUQFOn/SDuzHbeR
Jgs/EQHuy61ErVVlu1wu2903RNvuJinu+/L082V5Bi2lBNHuufgXoACHMhkZGRlx4hxBeN8xmjC5
uHgVeaApykqpX8auqz5TMO/WGlksghXesK6CAHDPqPDIirTBeIKx/7vbgcODZ7Q4ZH0I1LnX9b8F
498xBXlNYhUH2ZPNoXqplIqia0e5oqnav8qI1MFQ6/cIGD1G+viqKXBkBpX5h+JUwfeIUXNzk2kK
FByB6cHXO5b7yax5q+RRp4Flo6Cr8wIRvR+r2SI8qBzGIZ4+KUZRv0+dPtk6ASLvaATpnzqnR23D
Q+lTqK/Y1osyn/6h4saKWvN5LtFzbbhowuEDlfME6R9dhzWeuh9nMZ0BRhSRGv/gES3A7AX0zyuH
1+E3umzGn00Raa9OWCTvoRwEKW+MGcKkLio9U1BvuyG0vpRVExzqSuHJ3gfR5xLK1o7LUAmMRwc+
XJUgY/b7goFBpk6U1qkS3jkgogfFMz/qjYD768wr8oN46E9uaZoLw5y3hsg8A+o1G5lXDz7Ly8nc
BKyOXmljvhnbY80AVqovkiCKedB/B1QhkVQNKGv+NSF+whlvQd6qSWkzmLJpNvUh3/Z7W3XX9Wbe
pBvvkLbU/fX92Qzfh5//9vnQvcx7Iky6um1a0I1pzOB60tB92aKLZI12thnWUNg6W/Q8URRFlXGL
UsM6f1L4vAsmLydUxSphf7WgVIJcEkYSeV6+qciXyhGRrBZ6HnOd+/Pwj7IRNHrhegbwCLSk820e
pkuGr7f30rD4+9n2BobXO6aG4bit/Tk3V+kAko06VtVOOPm7ZFZWbVhT31MPjXPQvQWmAJn37efK
oVO1DA+hEFgOLn/ANHlFMdn8gGZjH8O/Zh/er4M3+USAbb6ZHigP/gKdp/hXL7yKyXt49RjLtGwH
ZjbJq1QVlQ07CuELhMTQXGur2jpkO6QfD4VvFwdEKfz7X1j4zKVBTzVocLsQtaEk40lMQQpjxUGc
mej2Jsq7oCX5CGv6AgimWAvuq18dSrjG/jXlqdK4vO1kxjgWmCr9fpu8Q/PHL47zF7AbRbQfdoLO
s35o4F1Ym6vJh5Y9YlzpkWx9eKgWeONkTjJ+B7/FxIFMgoOFnPjl1x01a2qDCrni9OB9FRyYKBXP
62DVrmPoA5ac+ZIogFMkWZMO7nzy7FM+YQ2qqe/mZtxrfxrHcF2u45ffJUe6siXNz05NRn6pYesn
8+Rp636Y/jBZHFRMCOut77vP9TERS7O43QkTTM07EmVEargQjeeY840X74XRNmYnN4FPhZEe6OPk
51i1FkjDbjkSBHkufTK6KaYpxQYnbtX4lCqBD6tKlGmgkayFUyG8Xj4VxGu8w4CWBpqbS/cAitFN
AK/FBxsfmx0V3i0D8vtF9rPr4w75zpkdKchUQW83uYJoQLudt9YWXvG9faj8YWtuGaT1sy8LX+uW
I57bEzt7FlWzvKA41rCu0yHeV3/SeYU3S1tPB0SoNwu2xB7d20PpiJVwWxVtji0qmB8pyG9c31zB
l1XQZf8FbjyZSe7N8c/XJh2yhCG6U2azl9PRfU69Xe/tNJ/+MhEbFCHvu512nDftLvpdMsU3y3DI
ISWvEkYtmfHZ8yg0VaHBSvl//uwV+i5wGmevZjEaqox6Lm3tJTnGz3jCJJS4lWHm43q6/IwePGsh
eBaC9treAVVd5+/pYCWv4W6g27yFBo1mwLF7aPbht4Wvekk5cm1a8tgRJTqnZ5rcr0gJZt/bZs/h
UXlnHpgJsd97O6C8D325Mj+677wFWjThMLJDna9acl5er6YWOBaEvtTIKssAH+si1f79/gpv7i2x
DKyBCGymtEBk6JPYC/iYFCyPOVN4ddhu9Z6kI8p3jEUsLOrtRr9a1Zk9aVV14CZRn3IrIi4Negid
h6dyO+95eCAmuhOJ3TKP5KJR6Wymc68U6FWISyIrHjK61YcGjkf3hTZ/FW0YGGCAfr9E0SxYJ66/
4NlapSMaowXRlVSVCQm5u4+y7emHtc02yLA+1psMiNoK6GK7W+ag1i+Zjf7Xbc8sS7di4/ZqqNTs
MrJcm75fwWOUVGvzn9Ajpz35HgMU9M1X2adgeok+UqQhiV9ifVxavXRVzkVbFDwpCL6aDoxl9CM1
9IOQ2dhofd+Hb93KGmHJsD3NgVtNviH1E32BqmO5wGA2gn7ay+lEUtJYiTFxwUGtrYstT18wtAum
hb9K/gwNgOXACyfk096ywLMr5mRWmlLzVCRAIDlCFehzA/W2subNYD/AfP0L9PA3AsOFScmbY4rg
qsbYrW/M2XMWD0LkPFxpzub+0q5WpsNfYTuG45AX6JAuXUbdQkktOFfR2W5RVl6dLH16146KsZDc
XHkJVjxHNS2ILXlfWlJCHuZ2CPdGTJacOj88MAqrk66ugT0fJ2NeSIPfmCQvPtabMccQHwvVK/lF
qbh5fSpa6D1mk+mjynv09BgVUjinKKUiVRIy7jfZDLC0Tkd5otOSo6sEe9X1dt2gzrBPTH97Brcq
dUBdiXy7/gPWgGDdlEa3HdsauCxAx071T2Bv+4k+HOoh1LfeFczP67r+nTHkXVqGGg3lwd5Pjjm+
Qg/TPk5D6CxcXVeBXVqrFAJOkHEwu85avTb/BH3dWtVfhpHOelgfKAAtnIMrn9TFAURaiK6CpyMs
duksMeMhHECavk6i+d4Y7RQmeDkc/n2fvK4JCDu0nR1XU4EOOJKddqrBLQa2x0kvPgueTQYdoMLe
KLts26D/uGDv+hEHb5BrQUtKXYVsX14XdSR7cJrA8+FOWW+Lj/mn6S9gTftqd9I38U6wsE7kXEwx
USEo3lP5mVbAG3e/v2zuZw2hRp0JfduRbpKCsp5lA+tn2cGOCE7p9KXy+42BTkndU1bcLhi89h74
ks4MSt4zTbkFz49o4n8/fbLQ9aAz5RvvFIqvpzVsjb7uTwj7rrJv6rsF07ocUQVVE9BfMkvGAiHp
u3QlxKGmDm02sVaD2zISwuSVP25IteiM0E9YWuuSQSkFyvNGoaL5ZnDYgBTaGChErMEu+vrqBAhi
waduHBVIHpDVhZXRc01b+paj2TnDmHYEoUF3VpHaJZ9LO+7+9Ir42/2tvGWJmAoJqqY7oq5zuZNR
dhr0CDVehinew7Lke0O8VrMlJZ2rxyN09OdWxD1ydgOmah2FWjYEPsSmT1MAf00NaXzfMJMCSgUU
6TR/LrrY+z4lkflTLfInt+yHn6H7vEYo9uoyoGObeI7EDXcwZZ1L266qxI0+zQFUSqetMVrvAKV8
pPpwiBx14Qze3MwzU9JFVdh9WSOwRTrT5l9tLwV42KffjMpd+GjXuZsOxJv6o2tD8u/y8L9c0wi8
b7A7JqfbLXDuneEPT9bsd6/NCJ53V+yc9bTVAa8Ae9vQhVe/eP7SpXydMEu/QTqDyaSOY0kvi8qV
QhITrx1ydG/d+KnN+DSKHr+Spt/Y4YuFS+4aWhBcDQFG4XL6Myo/x+qXoDDe3z8TNwIbRkwuW4MA
85OP7cxbe5WWHhwlnD46/mivRwacDtkHelKw8J7G6jFVtWohPxUnQPJSeDNR00QawlFdS/qijAhS
/vco4CSWORwdJkfbGKHW+wvTrnJ+vpkNgS/6Ulz9+ptfna3sBMe6nicUIFKlga63fQqSdjfYyjEu
m6duMLduN31F83bPCMj+vm1xzC4XaKDuaTuWKFAZqIJfuiyAHi8HjAWHhkUjdGAad6tlpFi9yQQg
WlSWX8UtSg9ltySVcu0z5EcaPVtOjIlQqeQzI5xg+pRQGlDS3ujX1dyoql9SB/V8K56HciF2X8cb
Qzc1lJJ1qlgWbAiXC83a0ZyUlH+8VqOo29ilW8EuhZwb3eXURYEURh9GYO/v7nX1Vqcij7qOrUJY
iECBlPQYMPfHJVKoRASXIg9QLrAmlDiFrlDZb+5bu3bWS2OSsypQUxRTgzFr/FtxX2rgkfcN3Mjh
Li1IwUVrm9KNArEccqp4X9DtZgh63fmiXOUUj4uluVtf7Xz/JCdpQr2NS+1t/8atqMN73Uu6VTb1
Rt+OwSOMuev2KdwuiWXoYiHSsYCqR0XvzfTQlniLsmcnMkxcaAhTUnCmu7DarI38ADE2nHQ0AeqN
txNxNH+aS5SnkS/aWX6iroD0z/1m6bfc2gJH1Xlfca3Q35Ic140z+O90xsQHxmfR1pt/xJPXHWmA
gyc3uqWS3W1z3Mzg5jSeW9KOW3nXqQUgUD8DONWfRnPrDWA1FZU5ZuYCuoW7WabfpzcpjBhQ2Qpe
YEuuEEJdop9ag9gHheVGCSjqPHc7oX8FMm96rVqKSktPg1uR59yktETxi+I5CyjuwFqYIKg7W99s
pmAWDst1dnW5Mim7shKnycDHCx/StialDbBqrl+CP/q/Rwct5wPQye3wLXi35Da3NtYgv0NJkM4y
pCjSWc1OBLQ+cUUioHU7M6MtSIvFh8WpfhbVjV8o1omNk07NhUlpY6E4SjUzxGRzdHcej2ws2v64
Zvbw1/KOG1t8YVDaYh24C9w9GHRQywyHHzOS7In3JxD99QkyJgVceTkYC2H2RoplGIYmKJ9h0ube
lPJJbQRDHCtMHrY+aNXj6AMlZYKHdqAQjAPT+wuaJVf9EP3CppwiTPGUtC5VZb6m913fhEcoUODf
Xyc+sMeFq/K6QSGM6abjaHRaNXqul3elDUiL6X7SOdF8AfLAGLmaPJDdrR2k6LLqaNhrc1tQIEtf
F43fCL0XxqV410HPQbGQbL31h818gCtiDar2Rdmlm+7bkjXjxp15YU16hjDIBto2ZKnD2jwCnlNp
FgybdN4yU1JDGbNKfZTHVjWQv3fxEXT7Tsm564IXpkH26TFn3B3GjXW7mYB9rn9FSunWpXvxEyV3
451SBLBcBD4j2MCb9s2O2fVP7T/mlvHZxZblzbhx9vHlOo0bxM7YGm/mygNKx7SczYPxBHXIJtsO
++zbQphc+N4ycENXcri4AJHzBZgpfhQ1YOqj7xwaNOmfi4V94T3nIYp6KN0oqNNFN9OgEHXp2kVk
xmMbMT3MCNpe+5bs+pX5vuU1P+6VNYMvPs2aFbO631qUnhZWKvuabFs+VrXgN4yx3frOKoA/lmkj
oDEe6kMMr611/7RhSm3pgpUv9DerEMSaLpeNqzmS+9T6ZPZwo7m+8x64F0zKAP1X9Bv9bPe9/Ic+
AmAnf3pYOlmyEiqBkZ3+164rp75Zl1kqtEO0/ubt7GcbqI7r991HY1/swh3ENtxCkKkA41RXEVrl
C1FavuQxDzCFKg0vNxe8iHQXVY3iVnNuOP6oMS66y6sWRHEE66e2U3WwbgvfVvZizHk8pChmmOK2
lRPGPOgVuJAFcvGx2zhbba9+6LYCyhD9wje9Sk/p9tPCFaUGwyNlku92TynzUYfKmiYRQ0l7Y8/e
Ns82z/w/sz+Zy+3blbWBQxDuqQcX7qv1+BqW+2UU0LVH8zvonKAzYxpQ2ErfODpVk9tA4+S7vQJS
rvrUFd5C5f+qFfe21jMb0qsGVBeDCjk2RFGRcaOZXEqEQDPfVr69MrfU7l0GPRc96IYH0xUSaTd5
KYTyb72rs0cAhNkx7SlE2QvQ0lCB5pNWuxWjA2bm7VPb6OYO6q0BbZzVoHP9o/jTwazHvLeSMxO0
710vtvV1HndO/DIjMR1/VJjrVpk2nnM/gfE2h1RmLqohYCq7dRENrfs6/u2DQHuN6hfYOA/tDVlI
F/xlOwECtf05/CtnElQTzCzmkibkdVwVdxTyzkz+ElVlQRbAx12aB7Ppj9vmM0TGT138vX2ozC8Z
GqvxLnqnbZAHBXg7Rz8Y03bcz/cP4PVxv7QvRbmiQaHMClTTz/uTD4vCfujDPWSuSzF8YZ1yV0Hx
BrU4mdg5HUICVxXTlY1RWSvrlb06fYR74e8Ifj1GIkjMlnL6W4u0UAC0XSGmQqHo8vKiVJvFeacg
xwTZ4dTV6wJWDSVcqiNcpQAcOYOCEMJQ3JKObohNOHP8MjHius5jaDx4uZD6ZBsazx/nkpYJ4rXt
Otz2v6ldzW1xaVLKwxKrFYJVmCwhjWyTr2Xzet9BFhcleYg3zu0QGViAlrFHTXp8EIULXpkf/x8f
699NNKXYqDDRlpTAXv0w/WLXrxZNL21aLSzq+tph21wRnxzxrXQpOM4N9YtsotmT/TNsoOlew9MW
+fph+lp8aF+1pVvuRry/MCc5YIBSI0z/mLNWxT/qWjR54o06rJLH5MP89394Ub65xdn6pFt8NL3B
NisMDuvoE6/oTbWL/HnHnPpWX8XbJeDDVa4t2xMbcOb5PZSeNTzKYoG9X34wHvp9u5rAKY2vUIsu
BJNbu4kuGX1BkztclUuSpha1J4vxQx/i5rXrvXeVb/fd46YBKkb88zq1x7cjcbYaa9QSqsqO5+sZ
DBvFaxEc7hu4egqL/RI1qf+zIO2XxSxkljRYGLfh3mEoaKU1a+5mSpxU51/7ZIfkxn/ZtjObIkqe
rSrtmWRWbNfzO4Q1O+ZfitNf95clQsHlI0HUS1gXlX9u87d6/ZmFKapiyIxGAHnbFsS8AFUKNcjf
7g2L3SNrpPDO/zrod1+uxI4z6hZ6I+y4R1EhivzywX1BE51cLflyf1G3fNtUdY8klVl8B1z+pbUT
PDgRFJO4287YJmhc0xd2H9uNubWa13pR5v6WbwBZtsH2gCoGHyKF9CpunGEKGabst8Y2fRz9ZgXg
FrrjjbBZMIfuL50ouZvBhpqqSL9BM9D7lzHiRj0zFJ4Unp8wSOim1SO8xOtIUK3Yld8F6Tprlf3C
tt7ICHhqoINNTwFgpYxgOjGnHsFNLiozFDDfG9ka3i7xhqVk4NfTyjgOj8amD9eMBizWx2+ccJMD
iCSXS7+dYd3LbzqnqAHM/UmgxSCaZYdbdyXqNNNX8Y4t1x7DNEtnXi5FiU0+symnQGnSncJB2DR3
6gbSoGibf6kQmaUaMfuLZ2RhhbKKm4l6UdXrWBPlAaQkGbD2lQ3MX2Dg5z+Zq6UK7t//pDdMWuLt
Sn0PhJPhib+fHf+kJ4+d0a7wjVCFqYyhzE3VK8lCA/xGMofX2KIFz8McfOylFS1Aqj3QAwfKfPsD
E2e1H1f1O9PoF879kh0pmfOy2W2bE6tJ1GAbnGJfbZ33uREvuMXNTTtbjnTaw0gtQs3ADCAtmzHA
3tgkkTIsnLbrYoZxsWmSv3eKkop5GMc/QbsODUsXPSgRY8FmOB6DBpKa+56wYO7qIoB4u9UcvtHs
JghwwPKjNI9TMm77ZqkydfszUaqnAUzdQsbOjBnKPjmTNv48OT6DtrwpU8iLGwMO4vuLuhEk2cN/
LUk5VW5n2O9tB6bDU3F0Va38sxlOxhd2Nn3K6RTDx6b2D6D6xo/3Ld8IlReWpYNV5Q6AEzio/Niw
H+PZfGliroE2OFlw/9o/jEZ7vW/w5qY6BmB3hnhs0GeXZ6xlvtYqOpczFj3OU/tOR/ImLKIF11+y
Iv5+Fi86covGmbAy1ogjMlwX2dZmTvI/7i/m5gk7W4wUMBB6CtzCwwwsUSvwgMwYLyiI33T3MwtS
qKjhzNCbGXdnugp9smfL/Qq76ENaLPjB0oZJsWIKdacac1ZSzVBWNckxL5xVdqr/S7A4W44ULOrI
6doswEzsUMXPYn8Kmh2kAOv5pC1gU26uiHc5FWXAsCAcL13gpFZFwz3s+plq1+vJ0bpPlQ7Ngpij
fv19NzBUWlgqExyabemXpoD+5UPnRSii6dr4va9r5xBpbb6A5bu1oHMrUpAgKSaR0gnnWgu1mDJx
/SlemUEDQvC9v6BbXnduSjqkett01BowRaf7Tzjtv09QH0G7UzHR2y8c1VtniAKVS3ZPa4tKyuXm
mbBLlZq4DCflnzj86DB4fn8xtw1QniXffYPVXBrIT6UHfwgG0lg1j+6c198hXyoXym23vo5JlQ3c
OpQ9qgwrybqgKoFEu74XdOu8/5yNH8AS/oeliBoQTXkiqCmjyNMoaos+L1wg12DV7JeRTtf9zbr1
5YFyM19FF5WBAql60WWIEAUTqoAhVD/ruh6+wwjkrhGLBKeqoCZ039yt6+fcnHRy0iCYo3HG3MQo
6VOqpfU7VITiTWjX4TFF8dCfQjtb2MVbty2ZpCUaxdTu5FlSRH7GPBxnYl1RBru0Dqd1miqF77nW
M0Qt27LVrFc7TcKFxd5yEd4kYqScYVlcUXLEyjRGt8FuMNrTbswrZllNa9gDIG8XYsWtz3huSgrn
Xh+PjlOxr5RrCjAxEYhfe4QyFCmz7iE0U3Uhdb61p7wrdVMUm2lTS9F20vXJprRO+8Np7T3MmPDX
G1H3mjt5irpjioajlyG9OMX6wq7eXKoYQmasgkMuz1y5iR7kIfOePuzpuwFZ5BUcS+/yYvjqoaS2
4DpX6DFeWqAP/7Umgs1ZYuFqY9shgUtOWMT2XxE8oE8WbvqA5trpqSxm4yFHEJFBhwSQ0qTQqHba
8uB4irHQhBGGpILIxQ8Rznb2Q7y2qOO+Jzm1jUCHBdSG8RGqm4X13jqf58uVgnMzV1MIVaLjgw1G
occbx1XVxf0OwRr4MYYTcvLkiwtfdGlp8jlJ1ZNtoJPlW+1wcIfoRxWkC+Wkm0fx7DNK56PxGmMc
FNz1lJ6ybXnKEQLVe2XXJqiG3Q9xN1dDrQ84KUUXV542UAeKxNkbOXZthp/sqY2OkYXg2n0rN0/B
mRVpz+pgthvdIgUZtFh90AbH/EzvCf3R1gs3zTDHn+7bu70qyjlAYy1EIYxL9xuHHCbahkvV8pL3
7kk9dKmzkMAtmRB/P/NwOMzrehSJwTgEn6FT19bMb04LDn5z30h1ANXAiQG936WRGoWmYZzZNyvW
vVU8VeNH/dSpB9drmEePHdtMVvd37qbrUcyEh4NCJrM3lxaLNHOjERoH37Sd+pjN4PesNKbUoFbZ
0nzo7dWRb9MRZkZCBioGnYpcILK94FRcZLD8nNxxVex6+yhmtwfgMe1IW8x1n38XxPwWJ+lx/p9l
aZUdtPfwoloUbFrF3lRdOEJHmg6bGKmWg55mQlJF0zeQ4igLnnlzzSZteD6mRlFVchsEGxRlFilF
mWvTMa5PzrYekBUxx6n5y2tOycLL6aabkknQ7aFerMqNf0dPEXtO+J4q9ZUM6KI+Vv/FZUwHeIzK
sIspQ96NeKg9r+czZgDu/y77IfmOIrD1baa7uuAyt1fzrykpISsMW0WZF1OeaT/buYJOBCSo/+EE
vDUzBQ6SqYzLEwCZVAb1A74xRla9H9NSQROoHd4zBFgvhMWby7EcegZMtxGDpVuSkZnKURuu6w51
sr2XRcN6Rl99Idu61chkkMylpYOG/XVDP88MxFKqEjNHe5fsmcBWVsEPRNjMFQrtsFjUzsJ3uhlF
8DfwAwJv4kkLqwvIV1Sld/xaH42POnPnfuWWxmqugvD1/ucSb3I502Bp5FccJkuXsZV1gT6lrvKQ
Jr2Aw8dLkuMpct29OY39e3RVQ79vq34HSar6mDreUgpyBX00oVkB/GzYzBmAYpBfVmbTW0CjYxr6
xUr5Dt6u/jTswo2ysZ4GH1nArWluGBLdRMclppdr7zGZQ7ZV/gNbArSgl46qzZkDoZ2u+VNpwgkK
o3RowDM4zYl/f4uvvyazCPQcedYxGAkbyqWhWT8lts1UiN+pU9DTz08Qr0cmKuhXoZK7w4K5G1uK
PTHjBfeiw80gRed6zqjVVpru137yzlx3O2hbxaA1Q5jzrgNR4CEM44e+sr2/zhsNLzF0wfOS4RLX
IV+/XCi69/DIjo7OgPe0nmiPn967j85O9+NtuF3kgbq5rWfWxPc9yyCgrnO7ucWa+aR0q+hDxBrD
zXfrOdmh6fmV9+1yA/G6FcMgIkgwKNk0XujyVHQDHxoYl9Sk99Q/5tsA8uqG8QQxjdHtA/7/f9jR
c3tS4pckWTUjMGm+gfXtdQGLx7Zfi2HW/AncTfbbAfVyeZLnmO5Evy7CnOI6T62nHJVqIdzcQJdZ
OvN6ot1jMrQqHwYTUnpasKHuq5x1aA+2EMFu4zRH/xZYIuTvjjKvQcgc+56dLZPHzCz+mRyEsVT9
RwOgI/PyJb8VfnkZA4mxItwCqBL9dclvIxuhcziQDd9FTs3dBbuSiZd4jXwBPOvjpgC6v1SDu9Gs
vbQpea8ZV7lhxdi0n7qNBX4xW2vvjB1d/MzfD/vf7+ELtjJqV8xhMBYlv+AHKpYRNBfAJZ3+MKFn
Yf0H3KsFL4pNru3RymO+5PI8FoOd9JOO2Lb+/OTugKTR7q732e4nnqN//QU45I2rWdj0aK+DhHMo
BV/aRFFMG0OY2/300T1OTwI8khx+YoqjTbozls6j+CqSp1zYk9ao1iZa3qHCgNKG9vpHgZUfV+oL
spqEVQY9D8W3hQhw0yIQVxrOjsMVIj1h1DrR7MhghUyVILW+gQ9hG/jBFi0NYPDlWl2E6N+Iq1BP
GRAkOkxcA1243FNrbKY2Y06a5MPR+o3njPWI0KSmBQ/WqY2bhVzn7REm76kIp4QEKjwAGi/thcAY
Y/UUERGOAmvvHuJDtK93wE2Wvt6Nc07rl7Ct6jwhroj76E2EqROxlw4KtPOH4Dne5++DR+vZQJw6
OQhk62I7fcmmdM7R2dDySNjsAeyU4atwGaQ3jva2eN+MH9DI9Bc8RuzX5X6KtxGAe0DY8ITI3fQM
hQnNHVoNuIBV+0/NZwFTmB/SL8NWZFT1zjmGP2ow90trvXYcDPOEEPRrVEBVaalUKLruNJQcjvYU
VavM8Gp1Y9VD+6U4RVa3vr/OK2skVLzpTR0YtO25unQ1qkpbVTEtcJ/0LlmflMLY54wurrVyVJcc
54YtG84O8cjAP0mXL100GmH1j5i3BhMBKfPH+MH+u3kSKCWkxffdS/Wj3C1+RhFKLj6j4PA6syld
Sh7qaeihYPP0KCYx1Q1qIU/OZtiWe8YJGF5I3od+tb+/qdcpnGRV+oZaArGuN2G1O/68lpS1tUkO
IrjFi1OfV2REbzxlZ2sU+36WwhFp7MFtxBoPZfJKk3WD8NMKYeCdEMb+9otWxde6t7NSEE/TJvQg
VFffhmoFKWHxt9jX6mDulYPzaWFHr1JGsaMg2imm4av0qC7XaKqn2PASW2UAxtomG+Wj/kMcRDK4
HaS8943d9FOP04CnkmXJ+MOmdh1wDZrqRzEdyl06oZkBZF5VUnsvYFzq5r69m+6iaSa1VtqgPPel
gyGw2Yz3OOJgjH79Qf078p0NGt1r47V9XUJs3LAGQpDgJWpdAn0lOWeSBpD3gtzxizb9lCsPaJbs
Ta9ch73rxzMyWsXGHg+lAgarPkWrxv68sFwRUy49h0IAmDOWy5P1iuLG6tNqMnr2V3CFxXureVFf
8z9QuxJD2SiMHoKHLH+CmhRt4YVPe2vxRDuX1BnmWfIr6VpmhKFLh4qemfa9961tTJHPWUfv9K0g
Jl2MPtdey0rPrEkftjQqZWhirAVPGpQ2xS7YFwdL8JIuwksXVyZFuqIP56m3Z5RA/xo2CBXujXei
fNkdiDnLiff1GblcmeREp9mITVRBVdKNeF+WPij1h7GAFmnD/BAUzfZgI3KPxmi5R85laUrqOmOl
VcA54RoBRcgMjxQO3Mye+8HFPG2kXX8QSbLpF4+CE+lXNvdtIujKZS1qKNCwwiXgSMvNuLpcG6Q/
Gaux9YKV/tc2/6AP/ugLttmYCdoe/My80v0B/GROYWDRl67jrViy4JtjuIH+ofR9taq200zlJ+i7
9hFxnJ3pW7ufC0aSdrVwRq89l0FhZigYRCMIum8DqGd3ikd6btdmPb8hNMMHQdEq6nTDYTnhucq0
BM0VqAAmAYhGupzwhJqdVS4a50gdms9aNzR+wShKkQ0G8vP2t1n/Qzl9uL+8GyY9qC3o3oscT5cB
txPaz8NpziG/t8J9Bgg1MHdZfTrkebLWK/slGoal/Px6Q3mmw6ZFGVAH1yXPM1rozNdQW0x+6zEM
m2+jbQvXtp9/ZvR63w9L30845KXDXpiTxxhRmvCcIsGcuRNYcPXptE3Ww1eX2Wt9Hx25of37W3pd
kgDXAXUf1yapJF0bsednHkOoGwuK7dP/FlkQSfk77HyPHgpiIX4arvtX9OV3S8xB15fJpVkJLdX3
1kR+hNms9ZDQjCBup/ao+VGOhCCjlsc4M5ZOh4gu8uZydUKnRe0TxkIpGoyhpvK6qye/0x20MQL0
hbOwXgVltFd0fclzxNv0yhrYcJXMAnIyubMxVcPQoOcw+cpozus0s4Z1TAf+IUVE1s+rBAXn3kRS
N0ZvyVul8yn4w3Vy9Xnh+15HfIHVFqEAcDHMV9JLIUAlpEIsDAc+5YdKC456Gq+NOv/qxcDGm3/U
U74x5ndJ9Ni2xcqB99s7upm2QhNlaUdufXMHEAXDq5zeKyCF2dacX2ecfPVZN7dzvbF+5If+kPpM
YDOmCC2mussOuh8dYTlZqu5dlfop/LzN5pJFCaYR6U4fQm9OncTG+NHaNoxBi/fLclS8vs8hwhTj
z9RkSJIAr1+eJwo12mimxCjm5+HkGvcJbFje7temvq7LB1jjcnO422xGgm0Rvs5O72hlmm50zcyq
5kdj/3MWRjm2y/MVV34kWZL2LxzCqDFbLLmvA2fmGXqhNexCh+Erql/WM/rQ0IAvfbTrQqFkVbo9
zUxB3QqwoyCvhtGo2TnGvnyoH4yd+Hi2fXSgNLl/Yq6TBsmm9AWDaGhQv8OmyHPFDEDE6F61Ko7t
h/Il2jpkZ8ba+Zt04fSsfunUxYmAmz4kWjOuQA4yfSnttTtnFlLeBqWLjbYVtCbqH2K8W1w5wXpc
wCLc+rDnxqQtbsoOZFyKsVNubpsoRYsr2ifRUtf8lqvyZmA2jNNP08uWFtUNgTlZJxU7ByNeOQ/j
vodvlw4sXE6/i7uk7QP6wAUxZSCtJs8CRWU6OR3vP+S7B/TevzrmoszJVSqCyoZBf5JKD7Ripmyi
VagDxa03vw2KzPAW+9onRuPfiA66rbMr3yEd6267l+WxwesPhmmRPfNfjI3JBfvKDpR8YhDHz3oX
GyFK6bVRr6ZuaRuv7kuxxjND0kHwqlbViwlDqBlF+07w6mjaX4YxagetGl/vH7vbq4K1jDkYxkjl
Uq/h5kh35rHqj+XwHfm0gxnYH5Lpt0GgrAk0My3JN2eUU8hGNyczL4LZr2ip/E1nNPyji8xok4SV
u1Nio1ka6rhxmLFIxgGrH0NiLPAyRCsIbjWGhWKTslfeiwees/Ho7pLQ/QLb/xuB1UXWIdZ3Zk36
Zqda5WPpWBPD1NE69UUbQgxIigZh+yWDQ93aZc/O/uTX3/ojXCCb8lgOe2f4RHr56W3siWdQsFmS
jrj1fc9/mPj72U2lJTRNu4Eflo/WKu/ag5oBEbL+39stPTGjUrN6JyTMwKVWrERvCQqsR2sXrE4P
v1AqEF/var95GUCWBg6fBPpyWVM7GAP5pgjV9k5/Y/ApXtu992xvE1/5sDiCJ6LkPXvS9+1QIQxB
TqC/yLBocUSvHTmRAAYAegaHpYT5GhIqvOlsddJHMzyKLnpkE0i39tGinVVuaL+u2126XrS1tJPS
h1NyD0RchS3hg9nHjqdr5Ru76nDCH4eHxQh+cydhoYYFk4YsWOnLLxc3p7GY8kqFzWvLp9uIzlIS
7Kuvzs6AQdhcZIC/ekqKzaQ4CR8kjUJLlS7AMSqaZCoxqKG4fRT0/uU3aLa/qn62XQrd15UWyZjk
l2rihJEyl6LyYR6F3odqUaNjgpnByYRJ2HmJ2Ps6v75cneSYNkquvLwwKOZ9jX2yqzcNVYffL4NK
C5NcMpm8Uxan7CJC2RtRTxk/2qvgjZvMW8wFbyQtl6uSnBJen7bpQ6xFB/uIKOShhXijOuj7pfRI
bI98runpwOgDoothC2lZWa2VuW5GFFcDN0OmvKGFdUpLxL7vX7M3PhN1eDRHhRYBY+vi72dh2Lbb
OG5c4keLyHNSotUJyeaj1Wb0+vPuUzlYz4VNGWXqhgV4hViBtEJ0+kx8X0WrjfLqpeU+dkJnghDf
D3IErVzja6m2+/bk/jaikGrNuR1phS1KoAGdLNhd1ZdTH63a6kMVW6v723jrfGHF4eXFxAMJhfSs
jrLI6YPcEMVwIQAXrYdyS/kfjg9jHVa+cpg+Lli8Ch8kLKIIxSMWOjFdBlsrOfOTSgL2vjS+K96h
TottFqj72JvXWf2nU3yeNJhumhEdZGt737bsnIyTUD4QDWqA1YI6+PLT5YGWmKOouzX5tzny1tWU
7X7fAhGRnFawUyBxd2kBqs/AiUJkhRN4CzJ/qhF7WCtD4dQLS7nquom1gPNhmIMyokkR6tJSZ+qK
aqexeN3pxxZ01kN8jNqVqLk7f2UHbVOuy6el5vCVu7xZNWzSBBAiordwafVkGX1onajLTkM1r2sv
sJ/H0bP2nZ5+qNP2KUVsc+WUEzLatcbhs4tvQxS9OHa7LUJ7oSZ0/TmpvogM2BJoGB4Rlz9Gy9tG
nd86SWO1qcLnSVuUZJSd1VIvTUi7PIdGrv4PZ9/VHDmObP1XNuad+9GALuLuPoBkOZW87X5hyNID
oDe//h6o5+6oWPWJPbsPs6FQl7LgEonMk+fwDsUqK5s8tgUeBhkXx+g9OcPq2RL85ujNDnuAiUia
DgsDQ7B9OKR+QNutAkEQP4bSd9RB8BTKlpa+Cu3C6yzuQZP1PtW7bVM5HhnQsTPeSIlqtGwmdFRK
5DkFtccQSt7qtZ0X8VnImwXPO38xfn5FIPZcaMJBzHDemtW1SaQIBf7PZlCd3oWWEthWS60eeRRc
m3gALZwpeSq/Oty5wdmcGEak5V2COQm1awv3vWNveblT84U23qMM8tzObDvZBidFU0g7QD7ZqPIW
HliLNyCNDDwB5UD1BWofC7nE+WUCm9hgqAUYkgsO4dTheidW0vEOAblv99EZEdoZsZRNiR7VhUWb
pyylHaJLSm2ZuDwCWTeQCO/yxlV9NwKvSKW/geBG+O3k1BSV0msulmCkJxYNBjEu3ZaMIvP0Ydsb
jUuEggqZfica5vFhF4+JN4wd/d7jLhmaBRxlrBZqmgJBwpPJS0pV0Fx0W5XwK6sw/O9tHb2Bf03j
X6OSX+ZL1JFmg8UsCVch1xIZmwTFfbI2EWd398uMPUevFmlNCi2h6wVtSZjHQ2uJQC8By2MEUFu8
ka7lG8kAfyq7XuZIW7Q1iwMaNHOZkQJbMlUn8Np0tvGDFJmBSuHLwiyeWrJPhjQk8iFuM98buTYy
q1dS7ROegoST366Bgl3b4Ce31+5OBxNwtFoExSxZnW2UKEfzmGXAqrprtsqj+Qiid/em2/U+WaUb
ctacuwotH5fSsEdAbrmKX0c7W0VA89ShAIGmn0EADuC/j+jM2AwNjc5NyBb8NLGizmY657fu1aK0
zIkb8sD2bFW1rmubyYTtDvqTEnwEvcQrays5dtxduRrPhh/fr+0pf/Z1sLP4ACWFRuMC9a9ev9ar
n13xGDmr700sjWkWF7thDgowgjEZrDlXbI2Gw2J24qQNeQHbSPIivJi5ZWY6qd2XGEa+HR+6eiOp
SZtNstefmEWn52Gd7xYfhPJ7z645dIv+ZXMWauTmZKBxHDal5FFNxS2/QZvKvl1PMF2Dcq9IqfHg
nKW7/mxxk548HF+Mywn54tjEZNgcBVu4mj1/qLaQfYTw0S0Ug1faLvmRPxhokCE2NRYK4acPh4ly
LbrQwEE177SLIBZeqjk0XiUmr74ZYtpel9fOuwyzGiDyyb5vII4G7PbfhuLIc4kiFtplZOPRkRdS
sgHFATuX8y1bK6ZNr1DnjtBfIlPxosLU8Z5CZQvFS4A6JaXoPFqt6spK7DGaEF6Ea+iyZxF1ddqv
obQeDIFwzrT7ZSrAY6NAWuHBhXoF3ggY6eG6tmxIzSJD8ba0mEB7kO7mDm3NuluIY46DQgDGkXtC
I7UEHM0bAiyb61E66KjO9iV0F516XzfFSnWwazvo+OjMBMude/O9Jzg+MdIoIHk2eidxU84yX5Pe
t5LVbIT8exGHtDPzAejDJjeMVdr0fLxo3bovziw8FCbo+fVpv0c1ZaiXUsKnJllWSbG+UsNoDupC
ikwFbgaDT8f0ghPnlfUsWghzTk7wFxszj5TFSRg2hjFKpNNNTfqCGnYCFpj6J+HFBvHPttJTe8Ho
sVfABH8xOnNJdZpahIQwqtViPSLHTdxtjkbcDDiV75fy+N6AJaRT0LII1Wc8ng/3aVyxJi1FOvqQ
Hyy9sG8aFO5LiN+26M//3tRxKCyhPmgVA73eJ37r0FTahUZmmiWAIp16neJ2pkbM452aFvfAB9Wr
TMVKfm/yxOjQmQcmSdSV0FY1r9mDsIKg0QpomDB9VONNOWXwaQuP4aMSswm2ERM9TWhZluID9uyu
b3E4x9Rp8DQfQcpPAnDaRUETUeu1hHCeCc2DePCWkHAnJvPA6Oy+j2uRQAsURjn4kQU7qyMLHbCX
ofOs283m+1k8kXyAehwwPg669PFAntcqoULOXLtIARIYz3Md4DfUgtauN3aPk+fQapetlvIdJw4A
QRO47GuQ3k2fDa+p3JYD9j750EXeDBFbF6360NnMb7Ppv9gjuPzxpMZWke7icFsCd6cga4VtqZbl
XqRZu0omNtIq1JfwxSfcFbjdP4mf8YQ/akax1AlS2lOEO6GqqS7uhnxJpOrUrgCpE0402POBV5zd
OiID15bCOZxVkjxr7XjbgyIgUVrA68y3MXT+i6n7zAQ7wH7hf3LAX4IXPF6NHPcb5AtNSdmasQ7M
5kpp3lQZ1L8WNqFch8MwDaAYAi+vggAA2Cu5Zb4YyyKLdXmB2ZPSu+mTBgEEmXWLrqxVdU9uFqxJ
D/udtdmhZlNm57a0Nl1CaOMZ8gN4BNa+sD4LBcvU9CfSiofDm+34tkoLUjUw2Lz2geY3t7nio5EX
NqcAqrjDRFWUsbSFOPDUOfs6qbMNk3GnHyuQ/PhWmdBeUwMCyvWS35XhEq/7SSfyxdS8VbnLR7Uw
c5jqPWdNvAzlK2dbbaQ0FtlEK/ft+xVcGJk5S15p2C2k7WBOma6Yu6rDDwUdZ2IpKbc4rJn7CKfI
7uMMdmRPmxwW6WlDc8rvJKFpvu5+fD+uTx6rb3bmvGDcV2MJ2n0YJOto090qOATYGSW1A2OtrMet
ZHLXIPLlNSAPXC09HE76sL9O4TxeSMJJCEVRBr8oxlWTbMNqWjroJ02gTwDBggY/5sy8isLLcLLl
AOMtevamfbJzL+wA4trj6hPz8CM+X9IvPXmHO19sznIULG55bTLYlKy4NaBaya55caAFJXEW7Ce7
t5ZoEZZGOXNnoJ7pOs5hsfK1VbbJAoDEwKwMRBOU4i9VbKH1ErvKiUQrfMyXUc6cmpJBmzWSowQV
g0mht6miaK0ERePXK3OtAsBP9sVt/7hUMzwVhn21O/NtsQNvasgV5eKtn9ZqaVJXLNb/l2Z05stU
hhZlqKX+uiCIZ6Iu052B2xXlVoaSgXu1mDk4eUn8NZ9zamHLiaOhkz5bvmR12SYoIQet3+4dIO2U
dFGe+fRE2nh5of5pgrPj8A4c+ybVWIRYpXGqF7M0PorO7qjrpkux+ilDLlglJCxfAzZ0ZoiFBNVW
3cWzICuRkQAZCX8qAKpyaNKUdUgXfJp0xnOfhlcInpRIkiPpOjvyY2kmfOyBrRXVBPAbaAkvbN6G
XsY0dqGgx3Xd6C2EOdQOKRIlRBJoQK0ljtlSjkvuxO++yGzcAvz9RVSa6EeGOCUVYckCJS9s2sZW
dO3qRfiRaDrbFZGub7+fg5MzjhZlYK2RlQFDwuHSQicjzlCxwBkhNfGhKh9ERYloo1uKd+UxOBii
JGlDsxlgjahjIp4/NNQT1ttmo+uBofws8sTpzgrQtl27mjAuRguUqptcAfbjLqoaNbmpXOamS2Hq
0VjRQi8VO5B1k7KNzswPpTXaeFgZqoAD5uDfZyx6LIUFUIuuVEvX5dEZRXUHVWFdt1H0xvzOvIJj
xboemuoUmHQEIXfsOU0GieFoLZk1IN62+g1Ml1yrgyk+tGnN8iNtaU5xBFG4IHro/GgjQ1Vr/6sN
9DdaXU9YM5HNR2oLfGNS0+ZwQUniOBn6dnBvITCWEQgUfexg8KQEXVrSxZTl0WFFayRSzY5sBv+k
rj+0x9WRabGZlJ/Sc85DCb07a8+37dW4cReyW8fBzszWbGwqiUcQ9sNWHdTQLjR1Wnupn63j0JNI
Mi1gOxC1eO623i09QY+QkEiKIv5A2gASBIB8zpMHbVqja7CIyyDfq7gpmQ9+hNQr8oImXPnoONsN
1xKtAWUP0LBRXNmhV5wZuTfdjr3rpefWeW/uoCLvnE+5uIwhDAj+jf41ibW/7T9RXESWA8AcPGIB
RZsdKFeJxhawRRGMO3Zn+BM602rA0EwvDhYpFY6228zW7DIv7ITxOulFYN8iPfwkG46rjaMhfSu7
48Hx9b1fPH4YfdoD5IGAPhgUI7Ox1UntNrUNe6HtGW8QJkbzgPuorfQAVFK+3jNPhUq5WP/9PPXM
8GygU8mdIlVhWLucVjbHzgP3KvjofAmkB+B3sU/+KICZGZxt9qkjrtMUgwhYa/pgrpJoX1CO+MV5
+hKO6ab3teA/qZb/dyBtX//7f/DzKxdjlURxM/vx3+fJa8Vr/tH8j/zYf/7Z4Yf+fSne2W1Tvb83
589i/i8PPoi//6d9/7l5PvghYA0yU9ftezXevNdt3nwaid65/Je/+8t/vH/+lbtRvP/rj1feMjRd
3bxHCWd//Pmr7du//kDa5stek3//z19ePBf43Dmv+OsrP/rE+3Pd/OsPRfsnMhpovJQYeWRSkNz7
4x/9+69f2f9EIyZuUbTz4YGCbOYf/2C8auJ//WGY/4TDgI4SXLFkHSFY5Jq38le6+k/ZJYeaPFoy
EA4bxh//N/arX7fHr2XBXPz58z9YW1zxBHAaDObwHAKagMo0iFtwfwLGAKo4efF9yYf06pCqkaG+
/Grx0DZp5llXGuDYzTrSg8U2v8PN+ac5B9UM5F4AfnJm7+ky7dFDZE4v+npayU58tO744Q9ki+ln
sRq6iMGXxTgxQES1B9coTAJjhYoNYgQI9gHwOjv5k6kozTBGz1k+uuNZhoxcfJ6HBneRagLHW/Tg
dqkpfPSExGFobIWFNpTxidhd2m6drDCtdW6kQnltWeQ0d2lvKPhkIdwM6LfGRHInAssGs1tCrbJ2
y8dIz3huEL9scY5Q6+OKOki1m55pXLnRwlA16h9Wy6YSmlwZiyEPCdmx+q4qRPkgnGFIfnCtTptb
7uY15EUK1oU/S7c0tR3BywukXkzr9PWQWRm0cDl3EkiHWQbfclcopldqZThSYbr9sOKGVu8Tq3Yy
f+xIDQZWO1GA8u0UYwuh5NSk+HbReUnifDhXdYHAHHTvbbwpejk9lcpGssmqGop9peoWj6oV1ypF
7iD8WTlT9cwcK3pOC1ACe7U+5OdEVYrSV6u8/1H2qLUAjQiIEWmUsvbNmpWrPCeyTYsw1kBm2+w1
WjsTklINQIy7vCmnIMvjZJNpnIW7rBNglnTJmCmbmKmC0dbKy4ts7JxkXXSN4VCEnPGOTVaLNlFk
aaY1SIJZFFRjE+4qCCHcj5rGboyiVzcA45kKTA81p6EhoAikjJHWxWu1cnl0CR5S6CRQoYyDm3qs
4QVi2yyfYuvWHsFWQWjWDRUBCFxr1PgxTfKqovo0xAGLM8jfEOJEGs1sZhkRZXExtkFcKUT4Ru24
zKtidJXQFEI+NyQqp+QhTEPWBSKKh4zqXV3UWzS3FNdlrNu5N9RZCc5Q0tZvUPMsbknCnHcU6bCO
eW7J7GHbjmDLa5z0pdUm5a5TxvgVNHraK2uKKAxATT01vlWoWuKlAhuXdqqqQE6m15RdO2BSgPLr
WxSHw1ScV3bvoJzZMCV3yW3eNUUhaKEnteI3RlHp+5DzOAGF1IAcd8BM1JAyWpRl+KbbVVZctZod
uVdFPw16stJ5p4RgolCgkblB9swtdykzlHI1aZgzvy61Ktw3KFazrRsVBOqvVaKxtzYU2g8SZ1p5
C8G/HprPlgvpJmhEOoVSeQLY2ZpGdVfovmZAbCVQ7UmX7D1GZF4OWuMaq5FlDfsIIyA7/SQLGdtX
9RAatOWNjWbpxEiaoE5rdFBD6S+y1g3PohQyboZRl3tDKUiNrVSO9lWqxGb8VNVTbHpkYqpz1RRW
gc1TsNREghOEV8ltwkvHfORj3Sh0Gts2BF81Hp832Oamvq00gFURpsUs3cZ1qYSXBLzW5oZVccYu
amKVxeVgQAntTuXa6BXMqXBmEnXa1w5JxisXOgTTWqla67GpTXyPEe25zUaFNyBneBgAJ9hE6vDa
tgjqN+koqpaigW760RMg+CipoMPwI55SXae8a/N6A/VUU93bwo6A7VSHUNvibzQr3c6mt6oZXECT
DZ115mM1Zj2nmdqSxC+MrNOp5XboH6aS7zCYRJ/jELiiaRqszVS42SNXDZELTwsVpIPadrAoCOwE
b6ihKH0cKIUbD35fFWG9AqdsWVOTQZF2B+1PR1vh2dFnG1Rp2nalFInbn5VKZ8SQzHJrc6WIrCu8
HvVxEDaFfbgBdrtrvAwtBQIAY8UpGtrmuZN3NATNr1LTmscjzVm+GquQIVLWjU60TxNnGUSAmjCH
cil1BzK0CTKbuvKWVejDotY4cNMPoRqqTFRJWXaZj2N4oRVESsg7Ga9hx7UZ/q/OLSU/Mwarp8YU
JfiP04L0CBVjQIct2mEXUpTRdkorLqB7eh+G7KKN7FuoIvaBAgykMAoWREI1LurBSjx90m5QT9rH
OlepqSt3rBvCtTrqzr6PHNQKei1dDzpocaZm77QivjW1eB3WxQu6Gz+minSSwY8/aK6CC82NuI9S
SjashaVyoOptCFd27t7FGb1RqvLe1sDvU5ubTLDVBPx0lpu7YTAvbbO9FwoDgINYYHLSrH2PnU/L
LubAOeDGdNBKaBjQ2yoqaBu7AAS3HDdfiQRKQXKvmfgaDRH4vG08D2Pzo9bIU9cCZhcrPktwFzSZ
6l6OSsRvAJIUoJBHKwgJo3cnZFetyNGfzl9weM5Fgr046HUMK4XY5kk4bgmpb6oeKPrYFRBOUQX3
hAaCY2DRdqBoyl+0sgkvUhJPt1kPGIxj9Q+tmV4pJa4mF639KyXD4gxumVJAG82gIGpx1k+lTt00
K4OIWw9pi5u+dQOutReitbZqAqU928V91UKc3VNCu3p3y7YBOFeBnLJdoiu3bAzFd4wxe6p7Nd+h
tPgjDOsIeo1mKnaKkzke55XjV225K9yqe+NTquwbUupniZZZ8GhZTbbInCWgw24LRlUHF5rVClXe
KCAOkmsbJh72dvHcRKI9w40HrHCpZ5FLHTcbtvJy85D4Ip5WN8LrR7fQaRqPLp2cnKCtlffjTzYM
ldeQOAYpj403kBlyr0GH8ZnComk/5l3po1n8vlZjpPxL8NCDrz2n0C0aaIu4hcYFwAldlIGUsjKk
jAOIYtOKOU+mMbS7mIkb14yh51gqVQrZeBDkpsCLZ2DgUEyyskrWKFvmNqwOUiMLcyxCzXpqFVPh
qaV7Y2TDSwNlivysS8BGhca8DqpgyDDFvtFm6U6PHXunxnn82BputE1Vt3Tw6R6iz7bq1p5t8ezC
FFEe6FbR3ZhReq/3IeTNTcUHJPu60eqADRbGbZ9XYbKJ1bvSAtlUZuy6vC4oaP1t6kbTTWu7uM1a
cF2gCErH2uY/9KmPflZ2djdVeDO6ZrS1epttJpL3nhBa71ucYyiWVlwg67fOoexO4z7vVyhKTL4F
F+U7TewEqpNuuiz9kQ/wSswhaD5RI3efQNE5bFuf92YadGjaqqhm5qXXsRpRXDK6XmVOqecIbd/W
DQvGRqgeM1qL2nZXXSiNClC1VgJ8HGUQpIS3cbwi6QTwJJU60qRI2m2iOZuissuPXmWG54y5O1CL
OYWXO9GoeoRbiGEnYu+0uN62Kb/JIefyZvGpBJWziM+dzniaomwaqeoS+ynFbvaaEpmKQnEe+Nil
QW4mUZCkSr2te+VVRWhMwXlTvOcWK8i67fNc0K4HzYHCz5kI91bN/KbKzxPQvMIx1Ddt0QdVBDpX
+Hskh83HxLEGahuRAUhSAoSnIOY2TZPoytYU9jqQDBpKXV6tNaXXvahuyWaq222aGSjwcLcIiiSL
PbT5RGdmaPN1iWh0C0mat25s85/4Uhvcdi9jZct7EJyENG6wnk5ZjV6YlGdJbDSUgUgXm1n/MBWL
URYBtEO02tpNBZYm60o5Vs+0m1VeGGujQnzSdyL3VC0zKTo/NWhjI/lMBt1Zu05aY1jQqqjR/Fq1
Gd4KAhrKY9P6NhFp0LguqkQ1sFbaqNZBXHKv57hCSYZ3ReiIV9GoKhaNJftCBi1i1NkWQUnkc7Qy
78BOHfkgGNpoaWKtuaMWV4nVZA+GVtrA9eOkQEUif4YKWuZzxeF+W2t8LfrQTWmZNdEGChfRKk6E
eOxi0V1N0FhO6ZDmik4H6Hzdg2Onu4TXEFdlxoCSikL7Avux3xNEjqDcCTXrQjOZu07TuvLUpG9X
lsbVe4UMbJ00lbIWhdAnhKx5t1JADrQiFVob7MnCdVxpyP4ZeeclA4lXhS00hJp153dsfHDqHqeu
V2MaVcpTrDnX6Vh3NOsd1yOKnQWVrcd+I4Zbl+dnrEL/sIPwgSAO2IDx0c2fwMSYcwokEjL/UZJ7
RNRRvROAoOpelndGezHoYfWchHnv13FcW15kDiVV1VD3OEmHHq+8vIrfAcnImis7KbNrt9Mj4guz
GV/ZJIo3k6PlEBqNvIJENpLSWdDUkDSPhxjFCCvhzRhkkEh6S6F92+zA61BGeyF0vAiUKNUItqgL
Y8zRIgQElVB0raJKE+XxPfjaYy9LYkXmY/u0xsMjaqB0GWnMeUTzi1nszTA2+/u6dpwEd78YdPjm
CCutb3NIiujTKiuI0SPvGCLo3PXaZMZ7LDTPNn0+Zum+hYaBeVa546jvBMtzEEqwfMR1QPEs0Jpn
MsQD8FwcTYjDXimNJB/oGPMxZl6IBxSBXF/sImEHwicFIYhaNm62iQ3FMTcTTJKNMFtWnAnADgmh
kBEXADM5ZYqcQ9IgbqdOlZG4oBnJ7e6t07oSIjqIp9J6o+QpZze6Yio/y9AKM7+NmtR+jeyOsHyt
58KEymlVqV30juBaVT7wVDCrgupqMQ3niByK+qww61HNqCKM/qXBE+VigqxBT3lCygxpWD0KKdI3
YeOFA9SkuJf2SkhuqzLCOwFJnSLeIkTmw3mFcNu+1fVYCV8Q8SQJnsqiTWk+sEzxS4iFaeelWvdm
oNhdRlQPbVZCvwPTT1duOCOxci2Kokj3/ZhGRYCYuK4fYr1VCjB39EO9xh3bkhpxbMFHCtwkH3zF
Qqi/1TqgSD6Grs0cIDiqzO1fVD1m5VNpm9FbB2k0spA0Oc4KIWcCXk+0pQEDhATWLE3TtpFiTyF7
liALBOzQDUcuuAuGh+4mDpZSNMcJGgh6qZplIAdvolQ4MwZp4yo1Y/IMcXkUOX4xev4GI85hCUfm
gWAGiV/UOMBoAkKOw0wXCSE8mib2s3GZXHR7SQHbbOyf4yffHFsvDWqG6Pg0J3kS0a4IknLoXMvq
1ZfEWqK1Kp7qycufGrXQKPdBaAckgBZU1+zcfvs+z3ViyaTelYuSHngrUFmZzWI45snArAqJvBHA
n3QFVBgY0gNrJcAxay5ZO6xwfo7uwJpMK34Z3dBk+liievyLoRTsnZ7r1SUF4vyuCiStHAvYzxx4
B237N8cJIgAQywFECEYQtJ+os3lVY5WRVmjvsqmmN328zTf2ub0jm7GWsrhLdSr55/4qwiEtOjM3
A1iA4FbRGkN7J9aT3QqqZrVX8qVe4Rlw5E8rAF9D2g49tQC1H06n2eByq23tXbscIUEy0dyPdoU3
Xegtda/tj/6WrQHG+W9m8ovR2dBCp0WyQ9fe6128rcDy5myHm8EDKuB3uCxPzuMXY7MsLPqTGjt2
tXf7lowUd0YIoTQQN0X39r3yM7sqBa0GyhYZfE+albrYQJhDEm6ebzbdBloxtf6uTudTfceqF3u8
/vvTiL8LACNKwzjuzmztKj1v9ZHY7zKDbvjlunrM9rKmmK1yb/HcyVN8uB1B5GaDZB3vGvQnz71K
VzS4UFz19U9daFrf24G2SzdivQgtOp466ZGluhD8Mmq0M39puK0DXULQKvvurV6csa29SleKx5Kt
KGh8ISuW2eWizva8HgHSAahduYAUgDMJ+fqZGyuF6ow44K9yNsHttdaRIkI3O5zmOn7Plvoq5+UI
WHNsNK9IYjwQyuqztUv7qU+jYXy1Uotm6c94XPJWSwZmZ2ww41ZVu/FVXXeV7+w+5TFAGktoW/n8
CjXfZdbYoxnEXYpbDr2imD2kDmbrVtQNbu5qfFc2eBOj8QnVzdtxJdk9Qm+pK08/2o/olgeI1kY3
MVARZG7MiuPJHIrog6xz9PugkzkB6q26guQ9SAiSO3fX3QgqgGPclndkTzbq2RJ86hPScnAk8BUc
9MQCloXoAbzEh74Tj7oxjnn0gYvvw+V48VL5HbSzYt0iCeh71lO/Fc8h5dA/MX1yHgZLwLR5AKPN
voHcBF8uQ1UtEzLhG8grqdhlawNdkGB4X9pLciDfDXS2WUcgsj8Hmu9TcHyV689wYpXiJKZB4i8N
Sjrk76zNdm7Tx1zoUfQx9WBynra529Ip2arTB0LShZvoyNPM5m92N0BBZmwLEX106U/ePLTuLneW
BLGWRjOrwkfI+liGo7yToQyp0YvHsIQUUA4lcCtD/kpb0OqcIU5woc+GJLfMly1R4RFU9ln0IQPo
0aLV1fgTFanL+l5C+6YPUaP33u/O413uuXffX0gnz+SXA0FmuKG4HS0lxXSquwwUmyu2inbJ9QvI
P+u1EnQe37of5QozLHbVfbX7jda8hfWcN1RlWTmmLos+zEtfB7+z3Kmv0AgHBhayKsvNz0c+9nCu
5515pmKXZMR4heZSS9xB8HZhf/5/ZhSUJyYgk3ihzE5eqHbAK2JA6Z7sqq0Zou2PrboNuYq20ZW7
MwL98ULbAbjiKX59xv8WY83/7aW/rM9O4jioRRam0Ucz3orkRwIXK9IlHPHp8/GXjdkRHNNmNHu4
sOzBBCOJRNaXQEjpV8m1G+Rgbm7vrMffYB0/7dL+Mjs7lnYOhJ+WS9/d7HODNgqYuKVuIjIA5jM4
uKLVklvTlkY6O5lkchJzxI1VB/w57TzV8fnOOMsiSHPJJgI9xoPXJ2dgtll8E8qFOnap/xntJ8vT
F6cwhB1YuTBaUoB4MrvpUCEMs8Iz2MuCB5An/DtDsyBKY2nDDHifbpVeyey9QQswVLmB7RX7cuus
mnvjQQV3VLkCb/8y+/fpA/nXOGWE8mWcGnK3QgYFn84PPAvt+XAmYx4IZuzZ9W8wLSyNdxYCdMjl
uBweYMTpLIJuM637PfAr/hL0/bQj0E0omUJeBXCS2TEZ0rIcUTL5QE4yushrqA+JS+uhu5TcwTYQ
ZOYzrpdaUOV6eABuO/iNyT0RcUHaCWG5A1w1OIRnvkiHfI41WcYH6ctAi+LLWI02GWqJqen1pF6l
w5vL+3WWybfq0/f76oRfB+8SULBIiOnukUxhAWU5VUnJh85wl5i3qPF6ifn8vY0Zk4X0duAvREQH
UiDZUz4P59wIuqaxqX80fuejwdrYdBtguXcCHdeLsfLxgA5tzQK3zG5L5En1D414g9rfCgPl1iHe
fD+i41MvjYANX5KN4aUx25x9CXLvuiAfwt4Mw0NLUCNPbf/6eyMzfKOcNtByAWkqkWYgFZ/fudBQ
7Luu03/i0L+KfXJDJGHwKlkjT2mY1AZP8X8wfweQv6/gsRPHAUy6aPuXPKZ4Qn362i8H3RWkHtCa
/7N6ii6MFQnS2yr03YvpTMFpH4LmwgaiwjM92XOGSsi5w4OFYUtXcujpDr/B7AIhRTkA8Gj8lBzJ
qIACRYou+ZW6Qvppzf/2QoKuXarQoqMBWL75YxGQqsIusvSZxTd9/B7qb0o++e4ULsWOxydc0sJj
QpGthBbXPJOXhUrJUFZ5zrdqMN7HKxCduXhA6WBzy5bgqUcnAE0Z4AKD5C3SolClm82fGgo1yVj5
zMM2SKuO8jTfFcxef79MxxtFmkEHNfKSSLzCcR7eCKRKUVJsWuSTZVdiDk68mzCl9ou8c4cgVWXW
ab3pqfsmgIU2vaUQ6vh4zL7A7KSnmY5qe9U+a/xcSgDlq+bRuHGf+ZNmgo3SlLJxy5oqR+9CGAXe
GJc6AkfwQM9CDZunk0im9lm22KGy152RNzDWoLDIqOvlHwlYyMAUFkAPHcg0oD9G1/9+3k8Om+CE
QCkOzRpHTeV9VGfoYOyfyXke+0D+THvLyy9Dn52hXmVdGl6LI7NbIpGcdYjBGcmBfzE721VFKopa
h9km9xy0TiHrccF3pWeD9eAm24/leXIlH62Kv0TlcHLAFpKooFsCxxmaUw43GrIRaTx0BBvNzb0R
USQ49pWgRzdq7innUwCpy0cLBf+r/2KiP9keNRP680fFhShrBItzG3bVz/YQdhkhBULgeLXgs4Pz
fLHAcBRlwQvhekQ0ItHDCEkOhwruwHgkk/0sNe2ygF3y++7MvOlXGlr/+G3KPf64MMijaN1ykJ0D
c7rkTUeqRTquL+6eqcMQNYS9mpeAF9zKNjX1ktyZa1lj4LU3LE3qkXOHYheiDEBOwVsIYpJZHKmD
ch+V4xr2Rjh3PEjA829dOhQXymapI/WoXgNmhwNjMxfVanwUDYw1Tww1b/D2hH4CTmPbROMfh3ju
Uqbz2PMe2pt5pCRP86LU69c6rSgAvX5TjlTJiqUL8sgMaiTyKKB3Hn2woFs9XDOgGgD8rarXaKTD
k2QGyn1+j07Ye/S8A/Vw9tkO/mNhoxwtnI0uErSR4ACCzwKM1IdGI5TSicXH9+LjV+PS56OuosCA
/Y6A3dFBgDUCg8jBI8QCM+mhNQfcNQCt6e/Agfq6N76nfkc7DywMN3Jw+XqpJHRcrUGJDf0xELCE
XiYir9lW6Q2UdonIP4D82KK7ggXuKoWEpXLO8o0UyMnPl0yeGOKBxdlmcVH0j0eWf+T1dswz+r/s
nVl3pDiahv/L3NMjQGy3QBB7eLfTvuE4nU6xCIHEIuDXz0tW90w6nMcx1XM7p7c6XVmWAenTtz4v
oZcim08JKyg44ltBngo8TrRTLmMKv59taUMpsjHb9y7WoCnlK98IF1LBEGqUaWLnNCXQyMGA0hYF
dye6sF/OPZ5fi4M0AWL4osdyjl0lnNfokVXvZXtY0I1F4qO5Yj8lSxHlUr74U6H012Koa/hI/qMm
RM7sppT1gAb/9l0cFuWvwg8xeBaTb4uQR/v9Ej/g015ZVsOgOy5EjB9gqupsr0yjm6EtuXuvVdIG
pwbhKZrwjAhd8v6D/VJjpjjbXcKQfrp/zxc92y6j2Sp/kN17900+6sdqk6+GJ5AV20Qn7Lo7iR36
yNcXVaPON+mvVXHagXLCfDje78ct1Em8bMPq3qu2+B4ItJAPlnfJnp0HU7/WAEQG3OFgUTk++3i5
GHu3z/t3zl49cqDo+w3AHjYvWM0/Pslvq5z5L73dqJxjlbFELb0KIjQ3fb3jPz8GrAZG7WAc8Z9P
k3Y98SsureJnLYydW/0Y+x+yNw+1cSFz+MkdQiCNGWACxWkfRhI0vI+fBKpvVTmP/fui6utUN76b
yF/St32chr6zAgjPfUIbz4XzfH7n/LXqYkjQ/7Awaj6uWmAMqrKH4b0b76i1H/y7Tl+4YS6tcHar
GXZnYaR4eEeHVeIxI85SsWHm/H98jrPNllXSAKV8ePeRr8vJfSmt1dBfeJJPfsevl4VaHWTPMKTk
n0eVU2D4Y56NKB+j63tGG2a0SA7Y6/p+auMJWoCXFV8Xm/N70Hy+5Nnb48I0uHL1u3v07tJ1v/5F
Jn1xw78mIC/NfP3xW/32gGdvUViiREuvfq9UFyp/xxgNaXrpLV5a5OzEmvUcjB4WWZxh5qB/Io3B
zlpUBwfw/+0xRO/YhmX/zgb57dHOjpeAvjXJPDyaKMI5vQ/QM+yNl9IBFx7tXCDCaFXWQOAVN3Pa
3bLmlCJdnW6BMjlyvivLByiKIM94yeP406q4kEGoB0LFRWfDxzPs+5jtEHDhigCTK1eg8Dfs/msb
+KcV4G/AM0WO/3N0jLY8Zk42eR8G+BfBllon2l3M9v9pkQU/gblLnLBPcZk9Kd3w3Hy31suob5EI
uq31jbVdfIse4wROrOWaBvElvvtnAw9H5rd1z27gbAKP08G6qXfnOJtJvqCzM0yn269f4WdfBoRh
pKQQlkFDAe7b2VfKMlJXxeT9WJR/61sbyig2ACx2tGTZL5FRPj3S2Vpn0RixewdBvfdjtA4Ygox0
Bz05aLTqpor/j0+12K/f4kzXBDeEjstT6ZW8FUm57kIHGUx5d/mpPtvfs8c6+1LE7Pq8sL0fxbY8
AUq7z98DetXsuxWazld5+iwv3cnnwRFQlx++2bJlf3s6C6ERmJrej6UxcLhfng7dIHG7lZASv3SK
P7ufZ4udmfq2V7TpsUGckEQ1XuXtgjsT4bOxHo7/i+U+OfK/lnPQhQGJAbQfnxlE6DrOnovlyM6K
ZGjiX8tVZqz/rlDJ0s6Fbg/0P2EIGv4T9v7Ht9iNfs2Ej/C5yiNmnexLgKzls3+4I89+/tluN6dg
JhgqeiuHdl+OmF7ExOrX23y5kr5a4WyXz1zzTObdW6Guahs1Vv96FAkktSKDNHFmf/t6tUvPc7bN
BdrvO7Ps3hSGk8gYJG55//UCyzV+/jgQ9kRkvAggoP3o4wdhmWp1K+c3js6+kZIdCYYNH50D6+cR
sFP/0jH60wNB+Q7IEmTBALk/O0ZBNTpOV5O3iUF0iqpDPUBewZ7CtJhWAapwiNwx3QwCI7KtXqeT
dEbPhVBxwC95AWeqD3/txd9/lbND1gW51FKhKc9Ad4XNYqJ3rLAwWdG9FNPLjEGUAj0gtZWFs3NX
lzzOMfIpqvuWJ9xg22a8b3s7nJcRreDx66/yB/MG5sBvr+nM+zLpmLtGT976LLKmkGH4+gk1Eoz3
fkvNGPODD+LBv9Qv8YdP44LpAu6Bi6EI+7yb1XKboMDM/VuQHgNvjnSqVl8/1R+ODkAeCJ/Qcgaa
Iz3ba/6AsZLO0G9F2bgx5vJjQ3bPyrGuoK+xM5x615fT3ddLfo6pHaCl/mfNc/CgqexSdnJEY+KC
m+ZJJqAs1eWHSeN7rnXSbskG040riSnVNNCJcQFi88mTwfq4OBDF4X/Q+nlm8AriYhJGmG/eYIY5
ckxPS8X3wjMu7+3sDH9Y48zoUWtuhOzMN/a6qJxCnuR7d+e/B09F4gJi1z0GUEe+65ExudP7S9W1
zy8YXCWUlyFLBl9mQal/NCDCZQYD0futi+UjjZokX41thOFWXFdmJNEr6X73by8WDD7dxmerngUO
FUmLeSqXVRfuYhuxXQedwmAtVvzhUiT0+TAui2EeC0l7pINQGfr4iKDSF2ZJXOyhv5JsjbP20O2y
3I8Gxsuf/1n2+n8oy39Yy5n/z3+BTz5BWR7fxfuMLNDr71iWX//MP7EsTvAPEKSh9eihuuCCcgsb
9k8si2f/A7VQhOI+8lhIKi/Uun9iWUzrHyijLX3eKEgs7sd/U1nIP1xkEyEFj1OKH4kRk79DZflo
QKE3sVyiaKpdqNJIHp4n7QsLo+tpijwrJq/Sb0bJGHD+w6DWv72T678O9u/1+48mBWk6lJj9RWUY
K/xB7WrA9GrP545ikC4AsERzHwwCDOz1K8NQ88vXi3202ctioEphLAXsbjyZ65+5O+AJtRDT8uyo
bWx5wxrnBH2U9QjF7RHte1FnlC3wtH9P0OKvVX9NMGGeCbHsOdh+EM3si7xyotyz1dZrU8xO8t7p
7kD9uySMslzz/2M9/7WWC4oxyhELVufj6bbk0La0L9FLYmXtFcbPMfI5edm1MeO6l5iT3Xz9Rj9/
Pgi5osq6TE4t6LYzt8Oq+6YfbY9GbsAaFWWON9rwMgwMG5f5xH98vdqfng4dOShDoP8B1+7Z3YAS
C88wuOhETumnLETCRb0GqV/e4rK3xqjPLjUNfLyM/nqdEFBecI6Qq/ykpSUGUIt6q6ARsCTfU8Ji
3zKKVY3xxdAW7hQWectD9E/UIYUd/fph//RqYZ8X9RDc+qD+ffyU3dyO4IZ3wG4Is8+BqrHRHTTm
bGfPfX/h1l1+1sdtA+VPfL7l7kMn/TkLt1PCHWRh2pHZp1D8cuBAl2GNAvdCGun9HiT4AegMV/Mc
5u6/beL/5vz7KKvi3wiiMHiHoZKPT2mCndJIAyPhorF4HcEqIZjylIM5pC7zLuUPPj2nj8EOcDkh
ogEMPGKEj6vN6dTCKYa1kV3R3mAIEv6nmrNDFjjt1hGlFxOBFoW/+4gw4fCWrOXGhUt6dkb0hNl7
jFg6EeZpnLjALEPo5AXkLdRkXfiOn/YMYOloy0MrlA3pTHS7fHw+dzR0bkChEOAGk9n7ouoZVEE7
qXnYYUb3EtHuz8sBH7ZMTS5Yyo/L9Y0vHQl3EXiLij/keVD767QzLf2QYyz2ksDD+cdDGt9GGIEq
gms6MN9ntm3oTGfKPUAmpkJhJH9om0dYg+q2TZHh95D/vNNGSR6+/njnJud80TOT0+iMQBUeCnqF
9FnCgbFZBrJpFMyNn/j5HKy+Xu/8lWI91GNw4wK8hm6d4GyHOt4Aoz1ghw6dpZNC9BDyaYg8DH6n
1//GUkhd2GiWQWH+3HYDrdB6FarLEc8Cb+O3JF1Vvt9f+xkKhf/OUpA1gfFGi+A5gHKg43IYcxoZ
Fs9xD7p1vitTSGCjHdGqtl8v9odPBskz1I9R+aeo/iz76LfkFgA+WWMACAQGRWZnYU0dkGisGRle
Temr4YNo+fWC567S8s08DE2iLw9WBQouHxdUNWeyaqgN6kNG5TXGNT0oaPoyvVQT/MPm8EkAER7k
dTE/7JxtRqIwlq7qyo4ct+cq1DRwr+vOmV4pVEIvJDf+tJZpg8QKYSW0UZw/VKqgGYBCpx1hgNg/
ZiJ7rUyvXzmVa15QTfzDucbkohXgDkDYhabej68PAKNy5JiMiQq8xpVldhALALrlRfScvTSVWQah
5XcXe5eWH/v7nYevhg5i+CbgomBw61fa8rdtIlxMY4/WALx2Nc0HQAAw4J+75KaBgU1sn9XR5Cr0
PZpgO4i+KY45zOmmnDnwp7lv/T2hHOhI/fp1QAhEMxXy6OeynZL5ZG57BlejsKcrbdTtNi2BS3Ot
yfpu+5P7t2L5v9ZbunF+za2hN+/MduMM4g6pCY3UOHtdvKAm/AhYMaRkprQoLmWBP20nXEoYCkfj
Je4DiraVjx+5r+hg9d0A5e20rp5yGXQHrRr9w/PA2vv6OJ55+UufEXo4IBqJZlLoH/vnS6VtUbuS
exFUm8pd4feqZpAOGcr+qTMzlh5K3o/THOqxmcdtjy4oecEgnD3sp9/gzKlxBr81VW3Z0ez0CJta
j0uom7JMbNrOJquvH/fzYshVwPig0Ql7B0D1j2/WwSgJGEsIamoInLqrTiPJugJZT78pr5/ev14M
jXYf18P9a6G5GzHpEpuC8X3e3thZxlxpVGGidmqm/NgWKYx500zp0jxq2o8l/mtKUuH2QRKIVEyb
2dTZN0oKOQKc6B56ZAOfISAq7O1UDgSTS7PNX1XXasB9+Ahi0NxqihHOlg7eFh3PUxF1RDn2lenU
EzlaDnI02y5zKn2NOTNfxGicBwMLnJ+Wb5VNRQ5cZlkXYPW1hN71fSmdBANUAtCQlvU8RskUKbNI
2yBG7XL8A3TX9HUOLIrKuL2bJp/7696boAlsu+DBABXVaNQSJO/eKpBb4r73C7j84JsnBmmBa9G1
2ail2cQ2k7pitEuQiGUYPnHmCSMn7jCCJ+bWI4gdGDsYwzGllbUGCDPz95VgFVv7kz8GcTkMYkOG
tHgfUPzMV6WhgyK2GckAWMQ1SnbaCop5h/dgqKSDKtRDmTOt47KTVB1nPEVwsiEgEGxaPydy31gZ
6D2GMEmzklUWoD2NeC30MQPlFLeBbnm+9p2c5Cw02lEDiQkKXXWl046DBV2jxeadN1awcJdShLFm
lDPZ90+wylWwle1QIn5Gow/4OFORdo9cgLtzC6RNXoAYNgWBm1Bfm2Uk0JkE1ij+MogLUfNhCn1j
NMoEIDMl18JFHvWVDB59AJURf34pfejIMEz7oVAGPNd5HNtxL2YalKGuUPMOgXMf0jX1jOWvtVf0
kYZuDxgQE0g4K78WpApFg22yoZiOn0Ole4MfamVU6mDk9WDtbe0RtvUtF4inufDq8YVOU5aLcC6H
0roiAvDwPY6tKq9AZ3P7HdVDegWV2JqtWhCDxB6KaZkd+xN1ulB3Jf5/Nuvxe6sM/wRFhYpGOlP2
s564/QwGIWMYXndK8qPllD7Q1JgRLStfv9vpuDyX40D2vsHQjdoUgE6OYdoUANYMhrFtJzM4CI2k
UUhmqr61LDPmG91q/1ibFZrZqYWADX8sVXpV24AJJoY7lN2pLHhhr6gye9CKgny8J4Fo3bWPCRCy
w+hAmid2Vzf92gcKZ9zXTMkmqk1bv9Oixuu0Ocf3IK1d1z+JMBsKTI5v4TOCT9ZXa8C5Gr6jU+6C
huWDBhVVdJZMRD0DxNOPU43dbW3ImJUVwHyAOiayquv5FqZHXNOSFDdC1eQFYJTiihV2nrQlAwcL
Xq8DdCJ+hQcRKP5uTi0pVqRmbD9l80TXilmVfehmaZTgkBH2VgYzF1GmO7SZgS82H11YfkA3eW1d
9y2fV0FZFSjE1DM9gsUIciBHmasFXa5oOvDSHIE8EOQofvaMedYhM3rZx7QhrRMJYjY3ZHQ9mQDw
OKZhL6Vpbxc2UHFILUPO37uB82zbILs6xNxr8QIgnCjdcGK+zhJijsKLuAMaYaQhPROELQhLYBua
ODexOfoNjTKlqVxP8FXIbdum0FXuGI4pigs4TWFpliNN+qyRVWRq2TwooIWCVQ5pBbTvE2d4rtza
RvrfKnbVoOSpNXLjea4sbiRGy+Y35k895LZrnEQI4/U1D8tpzt2NUTb+hgrVi8gaqlJG3AsYDS0u
EDUKg/J3l/SyuQe3S3YIlwGN3tVcTT9FSRuZVGlu6BP8+vElK3M/WAN2ZBg7YCMLHY9Y0ylXJoCY
feiLubh2qkIS/Brcc4bvtkDDZ2gOjLzNDSXXSKT4YOJP7iRBY+sceidni1crZma2t5MuGFU71+4o
Xy++KOSCpgkK4m0KuPFqGBsUl5ySTk9d0Ol+rcZJAIzYjEAcCiqpd2BDO71ODc/UiuQNUpvm2DIA
OWT1lhnSAq1Q+oGKODq7rhmxWr2tHSMdYuiHtBjucQ2ys4uB1Ulv+3iVA4pD17PhN25k5405bMdM
D/XGayg/DgIov7DEHbC1ZisjEqSmFFg5oBLyB2BVLaDSlNvSmKA3jm7HShXGps+l3KB2aDohnfMB
DZK5X4Lha9qjB2kLmU3ruchxM2W03019Ww8ggRak2Ns5+tR35qyASpPMVmAdWN6QP5mNDFCQ0u1w
19pN/V43woYOESjd19PgQsyT514F9FjT3XuynfufjsXmCtf4YD+OqQ8yIscvAziU1dHU2Snfqc3E
K/sAJbwa/NqT3fY1uuELPc3bChkmvusBkTOgI+8B0ogvYwNz5rCeWUmTmh1goJXp6hMUl7zmmHW4
n1fNiDsjqirAwyOpPewWF8lZ85RrVlRtJKa2bg8M91MepYbvVzZQDsUgYk0L9QpZUuMKsYsPGGBu
gldZDvkDwMX8NqeDcwOBJ2VVUZdhLzjJUPXFHGHu1jahcD9Ks9nnbuMZp9lq+wnAVCIwil7nvdqg
XR2Xup0itgq57im7rowxwAhHVdbllOTgHJYxDfqi2PIF9nmjaAooJFDKfnqbT5M7RCXujW8eGRoN
Z55VXtzMROe3k07rU9HY5DbLvf6d2TUZinAqNNWP+Fsjj7nq/emFNsIafvqs5OwbKUDn3gAAa1gb
7XDojtXtTMOuGNCDPQtqZQjhMWYD9DPHZtdebuXRgi3zV4hbW7kz7Hn21gR9hG6kJMb/TmIyiREa
AcVgzNwXUxZS0ZGnSts2QFspWOJRAC+2fgqc2p4PBkkrq97pvE+NFpxVYik3qgjD/Y2aoG9ApkuB
TGRbA+tXbVr5YQ14nnNS9lBlV8QN5uC+AiU05ytjGNeM54ZYj00wyoepV9zhEQswlFQL91TDJoWT
Pb1bmQVk2ghmFXCjdWTT7LoFFjdGpi0ZMrTTNWNbRG7BoxR+UNiYNQ6mlZOwddxdAW7d6KLRyra2
8I/Zuq3JhoFHR7UmSQ6wbeZ0ZeRIWJSgVTTMelSIAZFdNUGVgCGOk+lkdoIYZWP5ogXOtxTJaLVH
1x0ejLkAi7ulTxVxK8Ctx2tpUjBGKNmAKnkCz/zd44FepQXyD0pMt7oGiHTwhpcRrOtkKGrUT1O6
dgYL5osZ+7aF99imuLiJfxoLbw7Bz8S9j7na1KFH6g+JI+VulAFcZvNIZnkDAOjjPA17ywHLrq3V
bTCwblP78lCW4jEYCfoNs/KIzOOD16XXGM5U695OX+XA7lvkrWN7dJ4cMikcVncLoaJ3x+G33pxf
Nax67QvgzStXhsFAf2gxPk+iV6uOA60K4NhuQNnEcsW6mOYfyFSsqcrzpDNVnPdWGgoXJOJJZ/g6
Y751dPs6G+Q7tkgXlzwvVrMAXVdkwxB5AEPvIbB7x1oBCmVRv9O83llTOa+DFOIiMKBoew1MVDEy
46WrzVfamqsBWC7cjfVPpvxHrwmOyDnijzGrX7EAkk6dOexaDmbcrNHq7sA/G4qHFjspLB0FZ94H
ozKtXvkwbgY2JoOlEiXGF4miBSwrBMHltgBdDK4EIJsgLbdgBQLM6xfGvWaTfkpRswvpBEAikleY
7oCXHLm4Ru5AiacntF28ca+70hXzNmVmW1Fq2UnHUwiOgkab4pyPqO8qmSAeiCdiAkjIGUzLCNy9
DXV5DMsK8jBxgV5RKAUwTK1mJvTjAgjI6NCq3MkHmbGMmz7fjb5bBxHA4M1r42CWn0q4Fmi9lxuf
GtelApjfhirDKvPwNzXuAASjHaZys3GLRDGGfaytmbaAq3frpkBcYwOhOtBTY1THiUN2p3bW8EfW
jTG2YdEP99ql13Ze3Qg967ClI36Sn1iNexilt6saIDY7qKl71lUr0IPTS6ANsIlPlUB3oGP8ALH/
xeSYzTX974Swn0hNR7Tgx7qZ71tD3CBGv/JhA+XUR8oHEBgMdr8qb3RJfo6zf5jGso9BsC8jswvm
kGUFSiJlFrZWt+egbSrcUsxCl5607p1aHTSmfX1pfE8H+2gLzCHPab4zpRnqGsfDhxGFRAEB4zao
47LqVqA0rsjMk5lkQ4ioAbBH3AzQFc5BxIUkTJV+U0Sjl1dBxguETQ8Db216hXFZDVg9x6h4IZ6g
fnDLATwPU2AgDW/cp2m1zk1vhXTM0fe6TWOZR2g63JGOnpSh9rqGt1Laz7wIju0sN0On1kqAjanN
vV21G0cNc2SR4kowa+d4xsafpzWjQ1zb3gp9fKeg4PtJNlvQyAVKi9UW6tGgYDZ57OVTVENxIeqq
DOUbf2sF+kp6beKl+R7lZPQKAUldWxDfnUGCGCWLXYTelgLuzRKP6Hu78ur0KbNAxYC08sjpszEB
aCnRSoq+hVe7tmG6eZTV9Y4SftAkjxnxk76zQN5k+9ISOrYGcVMwboSypbsAsc2ikoBKzNbv6z30
FGAjQXQOkQMUsNNsR7zpHc3h19bQW+D+6A6OmvMdnus1XNUsqisXeHyw6EDEPykz2PpOqwBZZ7dQ
sYtBSTkBUDjctBmOf0iHtotGlvFVjiTkqnWMKhwq4Iu0hqdL6YHU0wsg/DuT9xg9Lo297ljSTdxE
LCBQkAoCsaraHDOztkqQ9juMDHRWlKlDR9teoliTcMAu0JxvGSEc/630xNagsGDQkAUr01aYSift
kYg6CNPUlLGg5KGrbAIcbt9GPDBoUjskR7cibqJD1bhg7hqV3T01BocACqLOAGrZK8QOMHuBlkAG
E42dPN5NVN6z2ZsfSlI2x6IvV4PInznLb0c+V7EFqYpQIKg7qdkVmwGx+b2Y+3LX16J+agJvOpi9
s+4HfCNudNXUxT3Gh/wNgNfSeZZibp01b03D/8ZKI2dXXlXT6raBOIDe5djFgKSwVg6PKJ6m3hSa
gRr5zywfrfHNqV0brlBRFcUbFOEUyJO9Ke29rvI0ePb9ujso6ULc3fCD1N60A2PPILl6wHdBE6Be
M0DmRJgR1OkQl/SO+1qkTWldZ3VlNofBsNLyBOUGmV2bozUXMXP6ioc6d9GaRAvhL6FLKp9dIqpj
jS3bbDobeP4QzGI04NUdXtQJsh5TtUIWEP5glTWOE+dUQ+JjMpHNCoNypiykVebBebcHo1qjBlA/
mCZ3RGzKJbyhti+nVdHXo/Hd87sWrcG2So0VSRUg71znk7hW6bQEaBVHm9tcwdiAjy8rEQVEGFu7
NuhuNuuxeEbNvKqfnJEZZG1AyOfFpx3d4PUNPJz7wX9upgE2t1JpkcwdDEKR2+qmC6B9CWmvNI0r
b9FISX18yRCdceVJ4aOViV1V494yA7OPoV7pQyMhk87WzBm0xjj5VpLB/CZstAFK8JXv/bbj216b
GOkNRusKP6DdNJxZr0XXsZOHRqU7uJeICHIU6GLIWrtIkJP6cRxktRn7AjoQFMD8rFHqkNdV+9qb
PIUYIiZAFVjxIkczpGWXrxZaJc1YzPDuYxsBWRZTYWRTnKcIhPHLwzXrn6Hs4YfQj1Ahx64N4ibL
XIHEAJVZ0g2VCRSzKw4S3K61qjIS9dJ21yx3+D2GWvuXljb18po4z7fz6HU8JKbR7JntLCZgKCMP
NP/nEgD4cFYZmqCUx+3ENWn+E/FzH7HcVTcTitc36eR5CC6GAGO4YoBut1ubJviieRdse9XWp0zY
9mNL5Tcyk4pHss3K74OPblBTWmacuoN1gOucP2CGUuojH/wpXZmKQshPGb9emRdEZVt5SCoWDV1x
RbtjwVUawryY0Ceq0gx4asPPiuMIdr3amJAd2Ja4NI5a19ldmnLjNvXt8WfTWxBWQcmdrCwc5rXV
ORhkLHPzoXO7t8nz4erUmxYpG1VCCQwVpRPX5krCdW38YYNBpmvUxh/LCjTkakCChma3HGGTjVZ7
ECFEVE7mzkwFegzR/ucGb+YAqZGZuaseXtCYgetcmmCGsu1sg0ysZmeFqOONdvMDSvN3duHMoJsP
btz69qHNJ9wFDIL2yLFo7Ny70iDxkBtrRoCv7KAfhp6ZiObNvkeeCInOjUTHQIJLpQ4H4X0H8JxF
zmTcul71mDYuToEPHSrpQKdHFCvZKBOJDNsDjFoboTeZRQTkdXMyUgYb6wpzj+zydirINW2CFeHV
puw7yCvTEzXqjavKJ7f3ELoVau8oJ+a6MqOhCMY7r63RxQ42JRIqHT6Y7UB+iLU/MSaxyobqB4iO
+7JQT1laXGfLZTyLHnTtrGGxmuoE0gKPbmpspFR8NYOoYXvy0XaR35rHgzVPSdU42V4WzY+5Qq9u
XeVX3PO6BdIMrwdbLgRe/8bQeEQhdkjV/2SsS8ZiTiZjakIrG8dQYy6noKJC4sKUL8hZ8qMzzxBM
ybo5MtBCEPLOi1mJTh2btzfuBEFJlPD3OA/WWlkNfnffDSE4ecSjD4i2LO/O1G8jEufFUGJksEB6
1Q7CsvLBGyI62MweLWPXg8KO1zdjmPH6mI8tqneOkpHL4MJ2mZvYtryVjO5ZEByB+jh41QSST7Uh
/fQA0ZCbgdR3dd48oGC88Uj9Y0kJtWkJbZt0SKwCTPCuZhtOwK1z6Q7Soo9AZ9+DWw5QPmuOpPav
hNeeuikHYhzhMNS2kGh3gV8YrCKe+86NTLiMgxukK5Dt8fi8YGuEFNhoow0+ZVduCp9EXmr2YZV6
txYOTevOr7xU0VirdTXSY6OKA+j9iekUp7xFGO436ogWtiDMeWAhBQ3CLBuaF7st+iR1pxtoLAFN
zOna1OMUwtsCDt6B60fEC5PYpcwwby06vtdpHZvCulakuse99qQQSdQVUvhOaj1WHppCA/uutFsR
+q1zHNz61LvmfZcNb6nvP6XaQRdUGgUSGgFKAFjk+cVe1mpbFsB9+HYRST49IsVQQYxoMFaFsLod
F8UDyJZPPvRxIpLN81YFILzBuM9RiUTUWiDqsmOVOYhSa49VIUDqmBGUAQ63C//K1cWDaJv10Job
Seq9SsebtMYjdhNao9KyhBo1R5AsEeYUDGmUFq1Fx641HgwHhSTktI3QzIHHpIiJOX5RXm4xmPBs
TTqPRq+6pRxXdD4bD7lKjz3PbYzvwSdH5iDW7AcdX9D1jyAAuE9U4bMONHOq76HJ882YUVMh7gZM
jpBA0GRGCGZk1pGi/jC3b0jphmn2ai0UNCq2c4Phpa69gRTRng0Z7mi0tozBw9jb0aD8lY/TNwRw
pqFKUThIsMNZZRoNFC7ypV4Zt6o+iCKHqEd1rNp0CKfJPkDzaTPqKZpJk/j2AyRPQgd6IRSeoF/L
h9GepxX2vIAOywA16cwFqUCDIzCJ5hS43nvnI1ALaL4BHG9VunSNrsEb6VSrNOj38KYfJ/jOonkV
BMNQBSx+VSJDaCRu8yaR3UZf/g0xSOKC7cAJDHkJnaQMOgPGOKC15G7W+opXN5ipiPoR8sAOEHs4
Y82kN54z/uTlHcuBbk2v7MI9BmMa5QF5TAkG8/l0sLQ8wo47ygjJVCCMKzYGOY7iukECljI3zrN7
YSHNbYyhJYuDEmxtiO5aQ9NTX/v6SY7TwV7EzsobVbX3WvtJlnZ7TyAjlZWoMTb03sgHNEzdwpyi
No6r2852jtb7kqQ7NvQrv0w3EqGXCXC+P8BZgyTSZhZjQsY8IgOEL0R5B5YR0ktZE5cp5MJLfDpT
blV/xwtAqcCma3OCa4nEAukmyytuM1uukN/bWWMdE2h8OTU/ceikGsT41rj/RdmZ7raNrOv6VjbW
fy6QLI7AWQc4IjXLc5zY/kM4sZszWZyHq98P5d47bacRnwYCI5IolkQVq77hHeYDPjeUebYIbG6F
3CpmtR+ycJeb7ZVQfyjVUe+guUNtdseTG1MHb7DdmE2/tO7ShhBMib5G6ejNEX5sbrG3nGk9j88S
kxVDsbZ5gIxUNO16jeJI1N12dXU10mijUHNJV3ZD5HgMg/CiypDPDKpdnOJ+kYbbiFAxCYt10pMk
K+ZlYmosiaYXQDepOnMtUcbqNaDz/XBAzHabNITbmGJvo6HEz6VSTtaA4UkZI24SFYdZP+VT/SWz
1+xGTB5NwS9xbK8gRNBrTW+6RtkOeaWthS5tz+gUHOepat30dWoeGiM4qLP7YPbFyVIpqQV5J7a5
Eroq1fJUULrV6dt1dqxu85BMorKwm7Mrqe/zTLtOA+NBxATvJN9CB5bHBlvxczezuYmorz3mppND
sdDv1WzqNmQW+SHrMSCx7THflEleYn4wTLW1moHEbbUyHiOvAVF6SGVWz+zocri21VENvWQs3eao
tkNw7KKxsvx6jJMnbcYW06fVs7igRNpUrqZWyEOsTv0NZlzIbsiC+ntFhQq3XNzg9sTvk4kPtFNM
lDbLwFlnTuN0nrBokji1r8TiWJpd8r03lfKuAaG0c5RBLA2UaPabQc57IgDhp2mt7BfU2dYoCHqz
pK0ojFZXc9bcu23gXLVdGd20taPsxnrMb8O5Y+nkhyBYiOPpwsRNaje3wl3Tl6ovQpucHswQ9VKJ
K1tiheU30J07whhNXMrUqIJDi3IcIiJarFL+maiXflVnnf1G0pcafaYirbpd5Vr5dMciPFqeOgQD
ilFqnl/aM7bigib2hIjmbtRIem5dEUixjhy1OMQU+WnlB1m26UkpVlFkg58x6PtdpWMyxTQSeJHO
i2lscfBOr2dXttuhhmcctaXoPItCC81n8vgX7n4NK1SBhOQ4i8fZbAJJhwJHzdqcgmPf5eMjY+SP
VYTWuokNY4IXG3mrRQSDwk1MSNhj8Lizk7HoV3YQKvueysNaqgHuOlY62idRRdnVzAz4Qms083Wl
nNGpUtqXJpXVj3iaZ/oQhSPuEntJeSOt7e5qsI47KrwsLUEXmmiFhzYRJP3g63Q0uaVkMsZP2RAw
PbGQ3Ck2On2rnjrtS9g5lNVn291USYKp3TxQdbPolSyVKaxS6IrIrVq1+W6gCXqFWs/8pYrCdGMp
xQJ/7P+IzfCxHbVrp2W31y1SXCU2Ej8yMYeDCxnCYHGCDSiN6ED90Dk5Q59SpkpKTOvCam3pCkbb
8G1EiOfVkGJBR1nye5Bz6+VuF/mJk+prq1NZwIqEG3bMKdc03Q+wUvWuI5Ly+rAaDzLoMCBvI2Ub
Qe3zzMjeZ01vs86aD52TFh4eeyGRDaiCoDEb7nml5IbE3xV7k9KouJOmzjJXZdbFN+h8D93OsZo0
vggTMsWVHjijZ4vsSozaoxtNdxH4a1zQ8CmYK/VYuPikhQad4CFul3iV+94O/9Dy9Mot+2Tb5vVB
9kbnTUpzWbTulzGibyBH4qFYG7alppKuW8Fd1LvlZpi5z2uSWGRamSTF2sSzA2SKIEXKySjpTyYk
JpWNc874aGUBNjxqXm0ERipeHqWoKBThRdLQhrNa7aUme/fBNaeeMzg41c00SgKKjDi2Am9h6GmF
foanpj15smzG3SjsR0MNpgsrbNG5bzDgkdo6q5LuG3FjTQeLFjzh1kmSLK8Q6KTtGZBWWe74NArl
EbinWM+J+2qEyilLSVmcOURgrldBabjs7RVIDjTK3ecikcHRdStUE7NaORp6EJEeWqjtAG3AbvOi
64OKXGEmODHp4SWt/MON89NsExqbmKeuAGJ+H/uI+qHdPQZOSR+JJZ0EYfgiZOSg/xk4K1GVe6og
YpXMSrxRa32DDwMhbxVeKK12sMz+SQWFtcr65AfBjK36xKajs3WcjBiopklvhWQTo3GcdMVaJQ3Y
AyO/o6p0gQttv9KyhMQ5Hrdzn151Wj354NpaqgsUYZJuSlctFQdRD98TWd1lUoRAvDGonZNVB4Kp
98JC1/do8+FyNE1YVZlh8E0DRfI1rmhPFFNJTmpUTx0ViquiSd2HbBz67SxUCamysyN4lBmeW/Tn
Mc2ybC/JF/s60ylHitG1+wCgz9qinzT7Kl1q+qvKSH1KrYpgTzMu3eh9pazNeEoar8Na8k70gboG
TdAdwnhwvGZozR1YHjbyXnfuaOvVXx0jt250IxLrmLUW1dXBfTadSdsCsQzwZreM5L7Th5HB4GGM
KwpegcsKGEmyHKsnbcOpteQXsV2W41J1u3tppM7BcbPhW2wo5uQRD1g7ZkMbU4a3DHY5lZiV8CAk
GKgqUx7VWOSnhPr8U6TPlrHJoklxVqEUFCRdCaampMCLjVXYaupTpUAt8Gn46IfWEYAeWgk9l0kb
FsfMnCtq+wkeo06pJM/CVbS9bchwTbkr/apQQCasZVMllXSA8GLZyPWto3ndm5m5U/TR3s2pkb9Q
jnN3VmFkoTdnQXBZU973OztkB5G9HW9qk8bjistbAiqJ42ifxRSyi9K0/dFoi0tW8vk6nVuQQ6Ec
Ma6lhK9uOlgnhyZX6xNtsnQrac1QCS+CSz3O7WEV6q1yEbhR9ppIOzjm5RDQnsijk0qP/UrpGv05
tgcKfNjQTQQqW/QuJUgRl1mdMKOX+ZmJLbQE5Al7PF6NrnQ2qTDi0yCryU/UoD/l1eBeSKb08zQP
9kNhzmRowcC3V7NGXCWFWb00LDdEr5b6Es5lSlCr18E61ksSLqfHbBSEmQ7TqSj8DqNg2ulDcyhT
Pf/DkUK8jFoRHEdyVTYQgk+Sz5mU2dQ9PChJQOSk3Tapru8gPfPL0ia9yGkPPS6bVYoTpkOzXlMS
W/ozKCAkNaXRHYPeGfe2GCEs3elW4ozaJhFYCFOgaoZTReBqrSyu0j53uhaXULT9Jn+SQQChxlam
vZM7svWiJqrvKlFTPJ1mO6W0Af7uUm8E09Gc03zTxn120tPEuRrBlz+5QUFZCENZ5baiC/fUFL1K
K20UzpdJyOYldJgi1GE7XFfh7biveVtT9k0bbsmN5GYk6cR5+041cMkOCluJfTNNootewbp6JTGR
ZBOQMjwSZSVg9KrMvGoJeI2tjfNF4kXOgPJUICvje6E7zXXda0OzUkp69OtYrWXHTQRIfFPqSUM9
eKaEtuyM9B/gddBVLeaS5dwIHbqaRp8lyFcKk2JiWsTB0bIG3iqwE8++CyWp89tKla75ao5G4z4m
QD7uRdkg4peZopQbBXex+nZ2MBN8dSdTDAc1Lbt8o/Y9HoNJxo3rMU5J7lg2cXRlGMPU/CHVnva1
g+YLmZKrWeMusscy8KQ7WYaHCVlWHVtDgAJa4cNZEVc6OSvCRu0Ab+1aJXOsk5HS1fZpKI/pXZaq
db0mVKwBO+mYSb6UCcbDgGKAjx1yK4Y6s+9bJx39lFrsj0kpJbGAm+eGj1V1H+10qWp7jHOx1ghZ
1uIHQLGN4/UVFpRH3Vaz8FaMtOUPGIaKGSOmvs42AEiVDmuF2kDjtMmyaoehfYW4ezctHooVhnPH
vnGH7FKvokg07CTgInZUyES70wk8iNLiWCs9ReZhR0PcDVGL7dK8k+smBjxBkkfxqL4MrMENtgAJ
caEtB916TcNxCPYJvsLl1qxLhQlDpfEuU41YXUzhqGoKK61mwBcq4Ea6cIUHNJyPkBYWqyUmjrk8
5GrjWld8sOgzC6v3lAVAvIZqu1yWhUZKMfhsWP8X8Lts86EadJ1qlz5GzaU9BIRjVZ/U6SdkjPdg
7GUgxIpdaB8kpi66iB/IGMpcUMlsA+KeaLin4voQhcZTYxdkYwAhPaONIFc79ieyne8pBf8zKo5u
eMhBv/uo/hWaeTXVmRJQoidN26Ra7eKaPNlh4jGDx5sSlkHsxw48/dXvAdILtPsnq+BtZAEjEroX
8Gjcb96jsRsKB2EmImCeY65eNLqO8hO6O1tlCAu/0RqCzUyxrgwrd/14Nj8To/67L27Bc9Ugurl0
I8X74cMhK41szhRPbacSbdusTB/NGj/43UhRC5fadMTy0lAn4+733/vXgSG26pA3YA24+i9yCFme
xsM02IT4bsTiWyjUzNYlC2ZyP454kq9tp1EGDx9K1/ry+6Hf832WS74MvTgNQSNG7u3DFJvmrMR3
0g39SmTjjTmpNGpLFbzH4nYaX4a1UD/hTvx69+gwFh3II6hGgYD/MGLaC4Be7hj5cjRnCtOTZqXU
pQZgaP/0q0HhEXCKFkkEru0HksY0DrIE6J35jtFLazVIbChJEkRLftPI9JuSBtX8idjXr7+kKVAX
B4+NtAWr6Ac2kxPkRjrWWsbkmcRtF+EQGQ0TsPFkoJpUsYXFVvHJmL+uEqYwFnYflNtlNfpA2XCM
oFHTQqBiwQcDySMSQCUzgrcZQmq9YZY73FejowuA9jOhkL8fGt4RCyH8bOsDfSJgnbQ7jaG1IbNu
YOVRAQOE4WfVJDfCxcilbYCaGJFl7n7/4/5CpFjYMItykElT3YYe8/5enet6MiLHyHyV8GWD6zu+
3/zelP8asf7nQ6FMu0i6LzTmj1Q/8iOdmyPKfY0mMZiAfCq/UAJDakJTmk+4fh/dE7gfoRTyU+pU
MXBQO4ts/GVvAVScx0hX5r6ajNaptirtCK5G+rnVqgczGtU7J4HD1s16jEettH6MIJzXVpV8pm50
JhW9X4whiQOpxR4Ay018Cd5fYZl3rojnJPfdCp/tPVtUHW2nTiukR/YnMD9ui/5RrRKsVxKiVAp6
hXQjdxcRNI2rFn/34QpEbI5Lq1475QbsW9Tvc1KcJ73P5vllHigJgGBO9GHVBUMUnPTOKrtNCNK8
8EXZCdovRV7WPpUe8cnC9zcTCPVfR6WEz/L3C+8w6ac2rg20z0bXnUG5aV2mkYjnzlMIgvOTjfyX
wUwdpQpsFjQWBld8vEU1WjZCAuf0XcxmPUAl6cnt0mIbUF6///1s/WV5ZSjHArUrWNhZjD6sevDs
KzdNtNwHjJDf2lYePatVHX8yT//uC+FisshdIsPLMO8nh7qgDKu55guV9gDvxc60rSypeGLsHGSP
v/9Kv+xRrG8Yp3NfLNsyWuLvB8sX/07NnqSv6xhu70IxQnU0zSG1jzqqVdpebfI8u/n9oPryFf46
/7HjcGHo4Ii+LOhUt9+P2gJlECW+8T79wS08hCs4cwunAo0GE4eFVWxEd3VKFJgBNKXMvh3Dek+9
5a5JtJA+M7UbdYJCYRflsR9VQI9a+TUajQeILUdzKnGgCQWEaFnJT8Kojz8OZFDKz2hYoEWAj+Ci
cvJXDm/BOg/0Oat8NxZ9SbnHBqgJ+rQ0NjMQ6Nb//ZX6ZTjaW4QOCHSgtsCC/+FC4VOe9Opcd5jX
5wpoAb1yHmeNzHqb1HJSPpl5H+c3CZMOUdhY1uJl5n0cTbdjjFa7zndSzdlh0TY8R3UQfrK9fJxy
jMLPvtxG7C4E+h9GiXptzpMW+gICGYk/1WZ3zAGkhaoZ7Ed8IT4JVX5Z9pfxMPsmKeYft9OH8QCq
Ac6khE8EmI3glfsmv550MT1Eg8iPlW6Yf2BSaP7RDMF0rRdmAhOGpnhOrNhor7//Pf/2w8DHdiy4
vcJFm/L9/ImItguNgJRitmX7CHCTZUzxNqI20kod5j72VJ4VX4OZPkWl9aXpm+mfzymuu0Dz2GKB
/kWB2DZNLYKcMfhFpOlrWwxYBxgl2sdF232yNv/NhKIkzp6rLYRXEo/33xZbeQkdpOXbWvT08QKZ
nioYFT8+uajLIvVuOeEXXuR6rOXWtFDReD+MGRpNH2USbrtBKxRFWADV0lQbsB06O3vuVr6VNuUD
JRQKAopV+2kU959c1o96owhboN1MhrWE/BB9P35ZBaihXSfV4Euor/QHI8T3ChclcV3NJGUjjfKW
FQXfhRmXJy7YobTld2o4lEKL+TMFjA/B8hKysvfqOrr/rO/WWdL+L7HObLcYs2fG6GeuUZ/SbkqO
cmwJL+KgoJGJrF3FfF///of4SMH9c1SSTJWNkpvtw+pYlhZAD2EuXM58E6n9pjKGy6JMbi0jfU6q
6as9p3+0ruY3isOPZdLuNBrPMSj+RBiStIH7Ugy5L0Vyis3kWuThd4foZQUj7Qod73ilj8WzMowH
tdU/2ZOWOfKXOXT+6ItgIu5hkP3Vj7uuMSvWjLzF6AuFLorhBva6iER8CO17iwo4Xi2AOfMJqHba
FMo/WxIR1SA7RBcC6xCHOfyxGBG6suiQPHd8PWq1x3IeQ9oYwRwdXGqTvhMY4SfSBr98WxR1iD6J
uElvEOT6cMc4dEkLmam2j6aH5s1gV2kLSHPtllO8Ttz4qTARyxXuo252n92tS/rw7kovY4tlEdSY
KHyK93drF0vYTSChwdPBBYI/W9HLVYCWwPxQqHv1juEndmeDQmiCHyPMzC/1rFCnTNX56vcT9sNW
RF5FlEVeAE+dgBwtnPcfRQ3SOgElOvt9mOrPNaX3LfCa2Jc0opBDdqFi/n7AD/u5YeAOI6DhWxbT
DP2KD3uRYhsNaObQ8Zlt80Uru+B5AI1wm+jz+Ml3+7D2/jLUh3tR1YrCVgdAgi69k4sA7qPvGnZ8
ff5C/0hF70q+Fndt/fraXjzL/7O89UcppxrVsvb/vn/YvD0OX8tFle7dg3XRUvW46V7r6fa16TLe
+ua1thz5//vif72ez/Jlkq//+dePsiva5WxhXBbvtO6WKfe/WlC/6OPdPXcv8X/9v/r5+6IZ9XbG
/ct//nW2Nn2TyDPNfxP6IdWG6IBA9Etj4rwp5Anj30xvzSZMpDhC7swrfwrkCQTyTA62Sfy41R2D
X6wpuzb6z78069/CRhsCibyz1r34JwJ5Fhoh724xzObIHIjklrBeY4Z/NLwLKSgCjzeUVTjXqYeY
Qbmy1WbjpvDvRhXSGp2jlV2PgJNmHll6c6ON4Z2oWoWm6H5U6296pt2EIIs8reqrjVvZ5hb27VGx
3W8d1oDY8gT7uKILS87+Oib9Vswjzacrs1ri9zELV5UFjDCtKihs4UXYZlSx8/wG6YZ7lHC28HJX
bX/o0xgahKnFvm+FNCvT57CP1zSK2QVyqu6yMS91K/5R9lg6mlXMSeorc9KdlaNGtMFsHSDGfaAg
oVAY/ToLRvB0aDlUWrc3TFR2bb3ZNWsj+GaNt5Pb2b6Ig9rjF/2B4m+y1WbNh0PqrKKigK41/AF8
oT9UtvEQxEG3Mzq6idb02KpzeKpJVoI2XYWOnfvCCqG06NXGlomzqZ76OFS9WkFqp7Q8W6cTTh+i
hDkPk6T8MU+KV+OtQgMbMvAMP6SDtuPkD1I1uCPkg2mWuKomsB4F9OhtMtSwAPR11lRyrY7djyLp
V0nZ7umKmHP9SsHtte76U6uXp7hR1RVURtOzVAsHGgA6bZ9AI1IUwHQamBgYmIGjbqmC0m7MXyn7
IBgaVJS69QpVFXRh80Q/5ti8W8k+FLntwYZfuRo9M3AUycqt5I4lmcJlpz+Pbb9S+stRNb5QcFO9
nTvoBfAw7SaW05cCcY0WQlTXqtSPAtCNUYXVISTs1WbM29kn9XvycX5HhHiY8dAJXcWjAnufvEQp
QH63fJgw0ZLtxZDNS29N+uoUMAuba03WoUc6TJ/SGjDcRiPI64k8V7Fz3as2VdWdE8P1Jwu4ts3s
PiJwMC9muc6A9HUqKJSQkou3mfXigSbwcdQMkGbzkywCe2VZyU3WAsMGHLLO2hFviVI7bLRY+y6j
AfMJ+qluMFw0EoymiSQC/AwNxOWct8kKgX3KcuJmNt1jENXxtoftOQpj8k2ZWyxuwXZWppxaTVav
Z4nMhtpmgD+6/LnNkweyP3tTgEDM4jBfN7p9H42Keyq1QUD2Knu/Cq39RPTsCe3GsObpWKbWFqiU
CKtHFxaUAZp6y27rTWEKbbK2ostu3ilZv83hz7kNXDatE0e7BxvVg/P0QBCFHpS6SPZkyWX0JVej
Yw1WfZPXWrLtxuyLKCPIpVXhZS36IXXb7Kn0aCsVTN26MusnDD+gSYLGPIECjjZK8UgEvpCiPDmU
pieLqxQy5zYxkcRtVON76brfG8P4Fs8yXUPFeG5ntl3xI+2S/Zgaf4gg/G5H63zSdm5/rMSW3iTQ
tqLwzOIeTC2sgelLGlerEfAzsgga/UxRFiAv5nIdlPqjlcYvZUsFoYH44YVm+SXTMGyqnE1cqncu
gOvKSW4cBCQe9Kat1lPwUuSu7edJ+TzmYIvVjCxUMxpAFfM4edMwxZ6mfmvajQpXqLOCF4rPG9OM
7rsqO0JisU4yr3eLIJxvQytT0JTx9Lgwd0GroG6hthvHVF7B397TXpyvDTVfO3Ua3U7FeG3L5hUp
muEuo+00zDC0CHgfYANs+nZ4UfTJ3ZqJzkef63WcmHBiehbqqRqkn0GGA5+YpduhhNrY4dSE1Icm
29cE9YK9PkU0KwN98rvosa+QVLHKBEPDyQuSuPM6NIh2k3YfmK2zoeHnJ7Vtr9XJ/VYFnlViyKCN
2V633Lshaa+po176KmEgqFugEyCf6aT5tdLanl2luyBI+xVd5PzCiDd5qpbbHhGRXadm7gki5AOu
cRcJpDjXfWqLCvSzrbbgGiU2dWmnHrTuyiqc0Ju62twPQzisEqgnBiInK2NAXQtSfcjE71YR8dQm
E/UXVGTgZdbTNo3mZpW3WXlMInAY6rosg2njG45yS0BZX1KL2VVWuAEBP4FQX5kTQJHBzoH5BMdS
TSDI2ZqyLrtlQ0FjvOm2UQs7uG3rcBu6hXNIJ+Wobs1Sbfc4KBc+8CA48KinH7Om2Was1HbY3CrN
nDwacWf6uRyK1VhkvR+BiNyQ1Rtb6xC9UMLTEVE5ZHVVrcdEQXFgAtsxDeVXx4Zeoqrj0xQq0Wai
0X2ymrg+cn9tEyVIvNw06N7miJ9DFnipuKNOg1nVKz918ju8ugIomvG8zhEgXAklOpBv69tWXvTA
BA5GHLBl1bgbZJXij20IYMFNupUaNsdWdSoqISpc0LAcTsMMsCOZw9dEHYfTzD5TBrXDhZhRau9A
rIHiy+7VWQ6H86Mxqta23pcXUYVvpWyUeq9qCFeilDuegq65hNDS3JBreS1N50bZsPxdJtpY7jOH
Fb0yO+WryrVfG0UvtiJylK9A01nJU7s5mctDwOV7menyNnQj/Qs2LyBQmhcb6sIOFYzh1KtyPE36
wPf5+bgzEPdJaeoB7w55Wa1hxJ1fPj8Olyd1KUAPZc2ptB+rHp76+Uzn1z8ceX7u/Edruru8FnB3
FkzT+Q0/jz0fgeRP2sEFZ4Byhg6DffkB1+FNqOfOzga6DxRAB8y7/Pn58Py/83PnV88Pz39KN7sU
xQjVPYUoBgOP+v+QEwJEKh3rAZALcYZunOIEFsRKn7MjggzFPpoa45QpinE6/y+PzCNiK+n+fOyw
vOHtf6501nWoVltncI/6VCMzErgg8m0ZQSft9b1d99OGQKaAUl4hZWPlPyxXgSgHk+92kdZYmOEj
ci9i3mCEk39zx+aE1l/+o5py6O0yTW5NEYCVWk5kqb38Fljh24lQjGOoYQpvrS7MvUg6mSeaJwfS
c/Bl0AbzkFWZ5QWzsA82aKYHbpKVYSXh1wrCIj44QPzOz0ex0Ndg4MLd+SGwsBtRhMaNVY/WTRWO
N+enw3qId3R+NBRp5uJBaQlfcmrrNMlvZdoEF3jtXCZ1Et/B0ovucgVf1lH0+u78XLEcYXPE+cXz
H3zPMlZToe/OD9UgCi6sQn074vym8zmM5Qi9ujat+iSMHJ32oCQsfQ6nqHzV6mZc1Vqc3TU29BQV
Ya293YryKoSp76H81j+BdmZLD+VrWkz32qbqpfIV4mgFL7UQp9GU2SlXDAhyrpp/DUfryVoO7tmd
e2RUnidUCjwXfZ3ruSwuqUyxRSOtvW1yhEmNzsXQyqjEAR2rYmPph/NISQUQ087xYaBGCvBX79tD
iUzfJWFJ6Rdjpj4abnMApFy+smLfgDi0vqmBGvi11tcXtatOR2LjaBPRTb936/iP86GuM3hWVcrv
s0u0UcNgvg5G1dlpqYJ4SFrPN3lFLJpJt/nSFc2FEtDiSmQ+HwP8Ke6TLqY971r9nqoloYCtwM9s
G3V7flUZ1WSTxHG4cZaD80kYW0PA7Dy/akNp3ldQ5yCJ895Ra4zjWDMD0K3L7wdEDS6DeHo8v9iS
zl2HWn44v3OWan/H9gJXntOe/9TO/TSNYHGXUyF1vEOEObk5n4lM/2tuERWfX1vgKguhPz2d35eA
ffCsWQnevkBsa43foGyye/sQIC3XEWzszfngLG7qbQhu4M8vUDvQXjOX33L5xBa4p6MaCKQMlo8l
0ni8gAP4wp2KXKQturUNKqtZoWBTnAJXz9/+0MHPT3nfV6if1CAefh5jphFdmPPhb88q5Q2dheZ4
fsvPM5yPcLs2PzkJCzqM2eXcSqlsYPM9/+WEb/89v/EvZ0WFNPSUchD++RVjdBn1l9Mt5+xHC4hw
Y+zPr/78HueHf3lzLMJ6VxT8fsu7fr7684OeXzj/+fldwLKRnJnQWH6e/u3D/Dz65yuDNl92pQor
tY0uYzrV+7AIxYUtK9it4GmnVe/A2m9bNEkUaUfBIREADtv6onGbRYmBMBJ8TRKibVGBVPj5bjWI
pdc0ebH+yyvnlztdQN6ptcPbKSqqSXsdYrkNcGzyicDExfk4teE2IK7WYZMgywOP9H8+2fkYZQ4f
3RqNmGRKh3qLBFh30mEdvD1UAjAwMBt69rLqkg71eMqRKriRhVHf6FA6BuboqZmqllQB4d1gropT
Rixxcz4sCcVN0aXRqe8irFOqyrp1ysyB57A8bILwS6W4+vH8hvMpk6S+L4xuPL6dMlD1r3ZUodaw
DHr+ExbRQzuq+Z/nEEP/OA9T9HbE28dKradQs5zD2yhuUn8POykOb6es8/AlKOvpz4cVto6EdO2f
BzvW4u2SVoTL//s1XYkETmsTJ/35oQB5r2ZLD/Y/P9XQZgs3WzdRr1uuxRiR81P4Uffnj3Q+sHaM
EsZuPOzfPpimTACL7bz+8z2ljkIJSVD+l/MqJknMEs29PXe+UFa1CJeUibv7ee5sUSPMZsfYvZ27
Fz0xNKDRXa3PoMI7kHlsI3O/e/t8Zu4Yq1Ab6j8fJyK0aS8p+ds5337BtnJRmunjP88Js0qBZSaD
bZXF45WDOlYs2+ZaztcRIDgvTBCvr5eJofYVKot4xW/K3kILHQWe7fmilmBZV+eLAY4h9QCzaAue
eKNMEVoI5yvuRLkHNnrbNNO4Pj+VNmNydAUcERvytksHZ+tK29mh4EHaTgYwap12NTgIA8i6hJex
nCcgZt8amokIwgCst63Lcvs2O4KclagoLwuhdcQOMWjo5TM3nWWsq17t6DSU1L9IHJsC1aXz2Sjw
GJcoOvmllkHSb2x7c37+beKi10X1gXAS7v2fl7tsoFbUNJOMYPYpkL2NcT7c7OvAa2LtaTAhdJ3H
Pj8P4JVyshKVG9pBL7Rsh2VOIiegyauudRovLwT1GmNdaNVRRG20TwcnukwhfILzDC4hZKwWbAjL
0I2msTqHY2ajuIMSi2E8jr3ZXcncWJ1f79OkvGrIWlEEXQ51UB07ue10mVOO2oJ4ZDTjRin08hrI
S3klCzSiRDjftNlpJokFjHPqcPlBpUWXKOnwJ9KzddpM9UbEcDB1N6puaOVMJ1d0l4gCb5phNC6b
YbZuVHPoj1R+LhADRUDErm/SwN0DMBlOyGbIdWDXul/Z086EQnmJZ4B5E6Jnes0C1LbW6FvUxtc5
0oyXxbjUvUYEXoZh1TJw5E1aqe0MlzuU/ttqRPTnpgFmjZCnLTam0vVXoli0h5R9OHTNBShSBeJh
yfKKg/gVAhFd9NAv70LD5Crvg/Yk7cE+QZX1SwDn55c0SV0rrAn1qJBcjFCvxSQeXG3KFi5+Rtpp
zDCgtOt2SKAOhu43RcpdPFf5tqN0Fpv1eF1m32TWoJZkBdYBbT9IPHa2S6fkJRl192oGUg/c39oa
lnJotPZRb8N7Rw3NQ2vfFqgcKZe6m8bXkdlzQeJJX6tudlsih4DuWXCoBjVLvCZ6QO9uvj5fwgSW
A4Twdsnrq9tGKCtnFPK6bmFXEhlDu6905UabNwisNje6ngzrWoHvqU+5dtXUMauLRL+gDOKbLkDJ
wOQy1sLq/cnh58oMvbtBNrT3YMtl24iVbUhGGzKIiZKvyYZUWRkt5OV/bVDra2Yqauq2Z47/TdZ5
LTkKbNv2i4jAm1dJyJvy7oWo6q7G+4QEvv4M6H1P7dP3RSEJJCFKRWauNeeY2JWaDKho3HXdtgcm
icKyMLZ8ybaI+/uCdcxKK+p4n2mTdZvPfWDHZP05ot8DZRpWYZIFe4m1HTKK2uyiVvXz3Orv01L/
Y6YvQ51l575mnSDb5AOepr4ds4Zkpjqy7zu1/PT6rTGLTIMhjA/wQCY/yV3nHV36JWsGbIZlQRb6
jPMNJLCENuD0QyDBedNZFx0etJq3R4oqzH698qGpnPBiN6GCnRrMG9ydZgfepVmzjFLORqxlj6Nb
PkQaGCCrnfRLhtt9M45pcqwoX79GBrxSjHAfeiptCqGpvlseKmCs2rVO9fQtN4cctU06+HBXg/dI
mmcvdMon6TrpOYnxj5e6F94SB8sy5lVQisPU3EUYV27OoBECmQrlvQupyMfwHy6Fm6aPVJoejKiz
tnEyTHsB6hTduLReXC2jOqvjKenDHOCdSJPDlLt+nUb7mc/T5GvGmu8iCI1zrtbGmdHeOgy1uSuc
rtqFO6sOP7VR6GfgNZeyD8398qgdwKao+AZW9aD4bj9+O5LVf1WrBnDradiOPUXk0pS3vsZIl/xd
pbOSl/Ny3mit1ncjT1tlqcFyOqERev7ZJ1meTLO0PgPw+Hk+buqMnef3+nnF8rCm/byCTcza72ef
cf6o5fP+fopZePDiMv3j58X/7v3z3rpCObnts+PyLj/P18v6/+etcwciMV6WZPP3Q5bPW3b/2We5
p3SQmVLGvZ/n//Pl/+/3WTbXjfNYAfbc/dcB/hz139c5U0t9lYTQ/5yR+W3+7r68xX8dwzS6JymP
//XMUlOZb/496GqAkoMdL/B/vvLP65Z7fz+jqDRv647D7//v6/zv33LZu4gb+4DflVYvh9uNO9DK
mwk24CdATXypkzk8anh1sTE4lM76Dtts1YHSrlq/RLyywuzVnapC+RI40/7wHqXdmt9RjPRDpdLx
HJey8G3QvJciBjRZBcmwGyAX3btI3ta0TeTH1Ianto7lHztKdgne9k+E0vz7eqZ4AGzobbFTMEWB
pn2ejMz0u7qZnoqB1U/YGeK3wKYHNbf/E0XRixv10ZtnjCX+9rG75Vro7gvDxP3V8/+5bFh2YWn6
/J8jnv8PzPa3VWA0MKxgfJri0fTHODTPywfLNPawtcvuYTms5QCFHdE14DMT9By1sPsPLubI5oUQ
98tXVHW1Pi5f257Swu9RhNNtsxNwG471DbROxVf4Zz5vLpKal7FQjU08SDi5aTIdsIZk+9LUxJ3W
6Pa69dLyvRzCu79nCfMuVvj4lxJBc811p39sDFFv47rwTm1oeydHC+tt7xTysWsw8Df1FP/S3Hiz
HHHTx3c0u+ighRLMHRjEY2O6cALmm7EawP4GwjhQ4U4OwB991S6KawEO6jChrt4A7anWIpXDi6vi
3un6du9GmnbLsdpSHBWeXyB42SlB4GxNpxFrBdNzmLOSFVqZHlMCgyzvcYAE9pmVyeS3jfUUTTBY
U9MLL5jDwTP0UoONZo57MUpAdL1D/vwwcqNSjmmEAa2FqVmvKfE5QQICIyeZfZHF++TU73FC+UU0
BvAmNYNNyLo9zYwckypsTstNJeTX6qjadQ85Kqz9xDGHi6WXBHs1nrtFZ25cEhkYl3oqTfA0tQ93
CGadl6j7vEu1lxxG3QB1POp5nzrDvIQpNNvkU72r8d89MJhW2GUN44J3LnjSB8yxrREzhSooGhDL
8aJajcfJARqK14ReGfNutxcxA1P63IdJ+NyAotLFpJ8nSXsRz2zseU+GhF7SvRpTZqzsViDYEDkF
Tm+fJu3ZVeUt7eWzZk3X3lBOlk5aaxLUH14WnN0BGEfR7jRneLYY/ECWSMZ5UfhTW345FiDiHnPO
yra+eoUeJUwLXErmeG+3xlF1rW6TDzZgl0ocGjt86vJ3zSO1AFlptAZdtTGYPpZZ8tAK+apV6Sox
pmuudMOaf3EIT3paQHz0YFuQcmqOzqnEc0WKo7HKyyDcNgkk3a4Fx1CrNJKpNK6nxnrsDCxAVP2h
AznZUTrBC/80ZvFMG+ej7FwIDZLmYCmfwnB4SBzq4wmgCtj1j05ZybUJymesNLRd4bXPqWYPrrsV
6ZNTOd+daJNNTS3On3KFP7FVbFuv2lsS3KNlDNXGhKm518y9MjB5QLVyKz038XUa0rJibiNZW0IY
8N4oXu41WYYH6dImDoxgE0vJuiozDloKqgU7nY/RatgaY3qE7AAxGLSmMa07a+w2xHZhT4y1K033
8apehLSoOVZDcqkZ0SGwVfoKgRhLOidOX1Wd+ZMMin6jV+e8a5SzZSnyUtrVcMmnJ7fA5Y0ItnpN
dcP0qajWOyVUpgd8i3FVltBlNFpLuaps+qCy9mVSeq9NGt9XUlHvoyLQHkiFPFlBOa4b3P9MMqbL
ZFc9iWbAxWshFVCncWFe6EPuRaEkR10dJVQAWL5DrCUgIKdTX6bOV6uF1MVqVizJBPKwpgm/t1kO
YRFnssuVUNl0RN9sHEyXd5nyZHtoedco2dJ7CTXb0YO9cOzgq06cdY138iuyUsRptjDu3GEw95U1
C6QjHRponOzxOP+uxyK9Uvq3NxOxA1gozXSHvrNZL6eoqmi3A9Qut/l8soTCJK3pg+yU9bLblhUj
jKCAlhViegigttWw4d/rgLBLm+noI0isHIqWpPPR9caxSvP7MPeq9wnLNwiauDkMULTORlNjf2Ea
m9SbZDSac9hYPpJob5ugQTpESgJ5NJ2uTVlRbA8aeno4iA566dgrS0C9yqvslbnntJGjeaTA4jw4
Y/SaUn75CJLGXed9WJ2Rkv7X85Tq3zJRBge1Qoa4Kfr+Lhyb4lioZXMxazybqlBYkOOTx+trQklx
MnFME6s4Em3TrdKwubM7+6wgNz/rajieQXsYJzhbOpeoG5Aoa3azQlYvyvhGjoQPm2+jhNIH+g1F
YwA3NcEM30LMy99FNd33kx1uJhzxe81oW2Bpfbaf3DC4V7SKOD71VRkgxiw32fhkT0yf3TF3ThXx
5s8BVSuRptR765xzMmyBBpabGlbnXoCU3GRRVV4m5C0ds+ijIyvjTKfVRYJQuhT3g1VsyOCVn064
G0PjJZEug2qR52dFwbxoVw7M2LzChk6Kzp3RteICHhB/fAn/sNElwkxFwtNJ38lyeKvoa1K0wNLa
lOmDrrrJQ0IFnZ/zXY4CFRQUxtTansUammI/TDb0YMbK8NRPDYtIvXrUwUneZE8RclTeU+PFKIpH
YoMqGtCKeChJxp1sYM+omjQYL+60a0HCb9NKVbmEB+qVpg4AfLQ4pjk5N9CfyqYpaudAL/7Naqv2
nrENeeJrPZ87xC8oNFi/7UWu638fKjqO2Aw/rDk1Z3wrzVmzmrsmcsuzgZf+zoCxIkZmb8IXYxQ9
lZpV3efGtLFCLXhgdHwUk5VuZOyoD0rwpDqJuEWZPlwt1l/SqG8cq3lQAOmdtEbMZqw55KKzkJt6
aEKULDzSJLhmUeG8U8u6s6umhklRlJu4B38R9k9JY/VPQxI/9V19LE21eR+t1zGxzA8kIBr+ByJX
rKBqH0RqcBGqQPqIQhg+1Qis8XE3bBPQun5N0eK03AxJkZ66+CWO9HVuy+Y20Ze5Z/Gt3wXtjdCf
fNe6pbEpqqIHMhc+WbmQ74Ymel8SjHxYHjLBMnMu0CB6lLuJwBayOIs3BEX61git9FDv+I7TAYCA
69MkAVVtY30m6l2/EAepXewySrnEz4RgWKQnrB3jxs2s6DNDDdLVvYPXEe5KMuAMUurKOg6ZjoPc
a2MfsgRqhoJEGZAI5b4Imoa/amBvsHOXR8sTVAUz9SCmcty2up1fwPbT4mO5t3ZQOd4A9AHg7iRs
yrH6KCq4ZCnsrY6mwxMnM16XUZ4frNJKd4WgPxmkprElBoH1dmJoB6uF84k+2cSTGn8OMzfPscFX
tVI50eqJri7CAOQOeGAar1DukyrB3ViPDGDpBCeYIXmrOU15LQ34epZ54rchSVfvTo3X8t3ho22k
ExXPNFGuoddpp4C0hbXUUxrjRZojVpBb1UjHXefq+YddYn73irVCAs52imRyMkvpHAxBes5XTe5O
tMrM5qrSL/0c+KdmThPuWxlN57hQ960z2Ac1hRKrt5Z6rbKTIlqxLxxxlzt5cJ0DRNaNg2ExTDSc
wCa4Ptsq62MalRD+LIGowAmfylrrr0GmlU8xVXsqls5wA59RrvOSvAfGUWYhZZruYzcSm1Ef+pOi
U3oay9Q6K9XOrivzigtzq4rJYbnkecckUb1jm1jeTtYMlQyDFRcsl3QhlzwviBgm5MXW/uVOXDu3
dfPhWfH0knbVtKWWrn+aufOVxUTOpMH4mFifEjX2gxMwU3CxCvmaGZbMiFCt2B4UFYtotH1vFkD4
lOzYglCWbjqeLKklPjQHicc/Yxj04k+3QkmQJzClchNIuDERoqD0yrFSOmabdsD0zQ5N6whQhhlb
h0FaCqelfFU1m7aLnE3UDcLXB6iTDUDcXR8O+dp24dk1vaf+dnt6LXZh3wX4W1am3thnWAchKi/F
uxu9Axqw4RGTZ7LXIEPjZR1BR7d4bhqsbbeojz/L1jChAADfoAYpgV45KM+axtiVZfi7HCPrHAAE
XIUNkHZUGQ0Bf8MEbDAwuDSP5l5GhrgLUsVap1GIFLMdmVzNV6csgZIraiOw14oHPWYEQrWdNLt5
DPLsqsgC0EiQlQcHnhBaJJZASqDfRi1uH4PM8qWau0823FFDz7qNLgvyZZipHLIgItskmbz30Svu
Cx3RjKPY48U1KXCZDSGxieaGd+gAb1Wv6TdzUgm5Y1DNHGX6ppl9PzjOiMYCNIvWTpkvtmHZDJch
wDxplMG0y6u7HrJ2oWf7XtXjN6HHsyLP1rcNiOkTf2h9M3Lgozp8JV4p7oRayotX5zORgBUHIusP
WpH3rhKPn7DtwX5Xl1QNkwtUdPO+02f5d+yizWwy/aQ07waX3nd9XXp2ty4DryaSoxz9ytHTD5CQ
HHxTX91wCnzdewmkV31ZMQ4PlaCxbWaP5F3ZqU5Ni3E6JTB2Mwq3X4usp1Xa4SiDHG0cAZ5ED1Ym
5cXRnY++8+oXZiPE32DhvlNExEoKtaxvDXAm68LFOnQcks549mKtofJEqw1nYNmp7onESmctocR6
at0eB5ty1fDgFL8K9Gub0MY0XKs6EiYQl7ELBU7Rp3M+P8qm8qoKyPVDO+UHw6tZSzmx4Rckfhxb
UYDcNm30HBWtovlRJmlsJVFb8deWLG4c+WnB9CVFpkMowfvQbc8pQmcg/fQEqKplwq4eZk5/o7hr
Boj5HyoLVjZaGWaH5nwz9sck/61oZnfIK/dMMEK6TlOYMMDe+iMdx16vs6MSoeC0bFSM6Pl0GY1H
2pbpXmsR0ynGKgy8fJP3576ZmMokYfAYoiejXOptGtUbTqaiJKsisTVSU1INOiC6sxp/Psrhzeix
5B32VcLwUJHncgAXgvJkZRWoJyE8u4BqyegYKa6QZGaH+zI4Wvy0XNWMiOQhJaqwA0re1QTtv3+T
BQqs5tOs41s8jEdlyDfIYF5saW0NWJet8O6CuLhR4voCQrcagLD3inGiCNPv9XG4Rd7R1Cp9o2Rk
amSzobYq62vmDNRDzHA3kX9ySvkMmD7RKqBPzIVKHgttOo2o1feJmkGFrv1+jFMSJmB2d8aXETE8
GFhdlPLQJohtW32bIuhjMXINOrElaNjai179ZY86rUsrfxIoSDoYWZForB02yPUosPqCqVFTN91l
Mz6x7W5d/Bti53tU278LV+yxscVHIVbgNz8i+GgxIZGUYxxoxZBvEYO9k+cEcrZwDvhSetaTkC/6
PlipbuWuWQfcF2Dcd4S40KrT3T10/Zehy+TOY5a9BuhN2MNpcNjioFjqp1LyOwujjVqhNp81vppX
PCZu9sdB7LvS9AA0ainRLOTxQ+0axXZ0AgIDsmHbhuZ3EEFNU4pM+E6gIHcurNHvKPysPVIxNlTa
g1NMQTXy3kHd+6lVE2QiLmi+mgP0HR/i6+vQG8lOAsxcwzzT124dFauCkGorCNutHp/MQbm0llYB
XqPIaPTHkrVwV5WazxwbT5Qlb0mdWqhk9ZuWzxpW1jdtGTxbbu+eQbF6B9uB5+VZ7Tlu5f+7oQ21
DnvyW41RLc+NpXobRijCZmqByt1VOwYmbgQg7BWBcvW5xml5gMaxZRJORAy47qlBNFLqr0y1b9EQ
n3IlfRwEHLU6EKssIMqgdfkhdjLYRZP3izbPqSULaB832q+Mf5R60mpfDVUNCevWTNr8UKXOHz3I
r1KO6h77W3TWw/ZFV/VsRxoYa5/5ZhxzVKYyvLpOve6ztN2VufpSk0EgIpCjFj1FlDm5s2ry7MVs
KJ4Qndiue5Td1GvlnK/XhmhmwMSoivGdpcAJdKbE9UpQ9D+lnnoK3K7aB/gF/vNcPHnGadlqt168
5Yz90dOwPMQMQnbQJEiomeWosQ2tL2lKiILGt04039pO8mHTeu4bShuuBMm0t/r6HELO2S9v5zm4
f5d7PzfLh/374SZGs31Y1Ehs+b+l1Weuk44ggFHtjlNxTJQ4IUmCIiK5PyhvbKc6BYMxHsP2FhcI
9zFTwPmWhaX7nalL/HQd+lN+8qUovpX5KArSiqLSIvliPsnQdfY5gku4A+F2KF/N1DxaLt4nM9bl
WisB0HYUeVdZBSLOrKrmFKB0RPo9UspnqCLyRxok/SjwKJvMhaZI+owV5OkpZUEkVSiHNGfTrEB2
DwwDHOvgy87ZotsggqfiN6h2933fHlQU1sLKoKQW+iaq3XJtNSNTUKraJzuFBt6Zs2YY1AUXlJsX
AwlqB4XMMc3Y2UIFEVPdMqabujSNVTAiFmEhvG0n520amWVakQ1clLw9YY0aVNuaWCFbOTUkwh20
Fv4SLhCyG8kz6XsszNHYv6pe8e3GYfLU6tqLCazpFgQFK0y73XU18R8IYLhyR+hvDC7LDhrMJi48
n/V9c/Sq8jGAjt1lxDVElS62aVGUfsRv5URlRb3Dxa6vYhzPX5HwTmkovJfOdNJdq0cU2VwvfQq8
6mPZgSUamG5lyh5JsGwP0PCn7SBq5ZWO3H7ZQ6MktjaZ7N2m0FFY9mlUpXMn/XLKjR24+pceV6Do
UUyf6cMH1wonANhnPjyMgF5NU/ROGTjZuoSOHgPY6w/F/HWWPepcPE16mT6bME72mh0aO4ux91mL
u7tlBxwSJAHGzXAvvGAg1TA3uKTYzvvEmks4jfGFyxl6esQ0iPGovkQKi6PlpUn6NHZu9RlaZHWI
GRzYJVT4WyWz/n44yZdHUuWyV0oLVDDofOwn2bmPcRF/Le9gqPV3Dh3gkaG1OJi4orYTC91XJ00P
y2fnTciQ4TigWj3dOhWyBm5NeeUzoCwwH1w4GuUmU5rgbKWNcXVNT/w9NW4HgxhXBGRU5m5TqxVH
h6vHPXo/lnrzSzsvelSqon12jSjcR6Xq7IQFtH9ogvvlvelXcBEi150fY9kyvJeOnw7T+B4E0Zzc
1D2lRfjGhQSQMqy+vceaGgVds6qGlploTmegcqeOy6uyl/IpdgIDW/+o7Eoj2nfFSKxS0H2EM3N8
jC0fwWHD9Eyvrl3ofY4ivU527306oNVwWTT6NeubCFVhDb6RoeoTpurRiO3+pXC7bN/CFdvJIU3e
Em3ylx1qotw3Jr+pM4wZ5UaOiLGa+tH9TK3ihYVH8mR1FPI8d0BYKSftwxa3Zbt0Q6Y7BJGcUDkk
D3lA0fvvC+MgXYHode+NiH8FVeYslud31KvnTO+6DycG7siIJg/Z0NRPA5lky3YPEwIBX8K+FeB0
z0LLaeDPX6Lr860WBs4rYaMtmRZ6tI8LRXsJPOWw7ODawwBZqnQvBmT6qxoDM1vOC3++WxZM3XOJ
GnnvRIbBwrLN33MWZcsrvVB0m27o47NVD+7ZdZXHKnevRdXkjzlXvMeaIDkC4Sb1sDwkhTw4Cb36
vTz6e2NTt0jqqT/9fRXm7iOWWuC89PHLdVIE90XA8oMLa/4YK22zT2Pmol1j/OcjXAW1q1KxGpr3
oFFnbx3dEJvl3ZfnzOChK5v4YXmNyazS71IT4f18gE6vWPdd/OvnkK1iDymekAytHk5cVMRrydQ4
xhzwKNF+4VAQNOly8VrBgToxz8HyPz/ME3iqWm2jM5kfBlxBV1nJSW3QJb12xQN85/xFcSL71hJV
vLxzTzTWwZ0ocCyvQYdYMaUt5GF5DQDd51ypu7vWyrtn6k3zNU68ukVaXYqmkEz8+SDNtnNa+iZ2
iflhBnVoDd+JJez8uTVE7jApy0fQpP1DRxtqeZGNJe4U5rBrlxeR5Tb5oCk0fh68KOxZjNbAPS/L
1sa8JaiAXiTyohuY149lJ/g6yp6AdXWzPIwq+qeCSM6/x86c4lngDb+zGtE8ayNJiDqzgKTt6xNU
N4KWp+AwKW95Zj3EptToWr+1NGnPAbXHtPLcNfoiwSwlVMkfbukgxw5LspwvF0udLsO8Ybn3c8OM
Xa47aTh0VNhlucm0ARnecrcby3yVJWm0+68n/96tFarYOBYOPy806mmkaBxfU4eaA7zbYfh7NG1f
MsHrRj/rK2K8lgNJMSeCbc7bfE8v6315zogMMKHLXboHcNLniRiXxw0RoJQbu5bUGgusJ5LQUV50
xQsJbNIovczPpRWdhK4GblxoIMhCOo35XN0p9GAbaGX7TldlhZBobjvl6tn2xuhC9dOGjWACKGVE
48dREKLlqR+d6oS8qKE7BaLw1SwTiiNKve5sdNjRBINbioNRzilulWD636Wo1qxQ3JabQDakzplF
tCPL1fp3Q5rq2lYh/+rfDaWL8TTh4NbLu4QIt2/LW5lknCBfLSmrz5+xPLfc0zpFhXFsav9uiCan
9msFEc4/r/CSBM9ZAonpnw31iFiZ0MyOnGA+d9m63BQNYsJWOkiZ/++GKQLLbSHu8//ZkPTYNWhi
Nv9uQEqorR0svP7P2y/3qHxzeSISfvvPBnXARVgHTCX/2aAJVJys6ai//N/TPrmKuZKaxrmfN/yc
xCDDiCoqW/zdsGxdDnwkhnsVNYn97wbkxJQcW9SkPzsv90hgJs1vgm75zwbZyN+ODc32n+dTJFt9
Z3V/n2+myPT7sL/YOpR5wEFvECNiP6SyiBwCKPgU6H4y9junof9JFoELepM6f9G69zJ/80LduA74
/YAFdTSJ3M3YUnMIUxn6LRUG1hTqlWV3gK6QWT3/dQFiaCZ+hzjBe6a7GP4E4MC1KtMjbjrkjJ59
6BlDN270rnblnnzzo2Fm+nloqM57d+bYgqCnM9FYLo0qLyKcGtk+bmCie/uCDK2xwzgZZTSs8PgR
I48Hfyj3pWc1G5FqLHLLbR17MWsthC3Ke1Y/B0RurzxH6ORL0VF1K/jlzO9YRWEi7XvgYN5p7UR/
dAoku6qvM9+S92Hc3bcQm0joiJt14KXNZtRQ9IwULAjUINVnVbjS8vmdHWsuiCslsg8ST3fUpBnC
qBTWuqu8MZX9ZsX+yur/S6dyVVPHyCxJBzw1QyJXIJSU9bT9Q8AuDGm1NVBPlk+qwO8NUJySvxc9
F99hp3bPCjbYFfmQq7HfJoNGOJ/KOCCSIfGpWWDRNZ7ThFQIK8/Sravmf/qi35dF9CyIm/1tOhMW
wbPa3YUOgyBM5IjKtQvaNh0OtU3KTYRxLmJy2dXaDaVNuInSUxKW4Y1Y44uOuYxrfrBKTS2POcnE
GiNNJpTD6A9jd00yjWQHhfapgimElu2KMxGOFDIiDe7ydwxikEl2K96LS9tqpLxuMtTsZD4N3oVf
EEzF/sEzlXozzhkVo0sFS9+GlWKvvDwuX4rywc3F7O1rGmJUsYerefJH1I6vdON8/ST3NaOstu4Y
pa+aQVCMg1QVPXQv9yKOnLNiMk8eWosTxaWX/lcGRj2de6oecl5+Z0Bkyhe9xm4UTM6nSuMPJX2D
ON9leByXh+McQKRApV+2ap2X7Ok1mJvlpakStFuWhnB2550H1/M2CoX6Xa+o2jEigWIdBsKcWzn9
ia9tP3N+WD62MzV6fkjXuoZDpk5/H6qeO/vhAUx4Xe08F3X2x1In67LsS/Hpkzjt9rpsSxzxIqok
umlU25BEgKrFMUn2uGt+mXF7q6t+SxxGuhOZA+240qdZ6Av1GQyIfqnxt49k4RBwWnZ2TLQh7fj/
3sEgPS8tjf6EtlK/kF/xGiWjvZUjfpI+jPdlk/0iTqKjUTj79Ef6r1iwGoTfnu5SDKJH4jA+uIp7
HaG14yEmht0Foukwqm+inMJ59mkkhI+IHdn019zpjrF9tkRyDCeLnsPkrSUl/KbR19Pgo4J+9ur0
mQLsyVXaP54CYPi+S1DgDGOMQHtHPc2j+cMI01Wte2HCRESCI3PLVzsvWLmtfK30bvLTJCF1JES0
41GxcDu3uGaAhRrluS8oFCvFY0CIi22al7VkZiQLwpNy3NoJhnaHg6tcDdY6MVWNg7JeV/nN6yRc
BuZWU+M94PW3RImuthWuvDC5VSBPEHvuo0qxziQ7ZGvMyUCkWV0N6ktVkegxma3YpSHe2Dx8tS0l
uCMG7E8zKDRd4uGU2IV+xCkUYXeH0U9Yzb4NCXlBFvAUd83vJOq7VVV5u1b0D3rhbEFGY4zNzdZH
2t6t69Ky1wTLrScLiHs1+cyJDl5GgJflfqi5h+68zFDv8Buamsc0YEqTiewaV7bKrha4BDNSmVPZ
uxLR0VGtmzt42th0ejNerYxMRjt9ijY2kUiCxIoVc2pnXwJWXIPHOE6YR61iQNofqCqE9uz3yDc1
k/DS2nV4rPvIH8PmPXezX/G0dc1vZ2gbLNlNuDESXWwEhZoO7TJZYKlLSHEEYLlpMN3Sc1Xj/Fvv
1kwn5zyO4kTcHKHl5bRrxhuMA9N303JYu48e3KxNMg00q8SA96L69gATb0qmUEwhtF+BqJnGly9Q
LDet0j84dQKv38sPNv49o7bLTRdoX0TXervaCFexElr+BO1ynbruRxvL24BC6wnyKFFzSOHCIPIu
IhtpVY4As4l231Fhrx+0ZLifsB2ziqHKFoSDX4IlKjDB3BVRtrco169KN5vW5fBIew+jnaJ/Y+I2
rp5RXlq1XgduoxwTOpM0VZ81Ezis0VJhHAf6QyvXBcpLOJOzjrpMPUWVb5epXI/BUK1B9+9pia9D
Nwj8oFNrRJ0VoXuT5g/QemxKZ9gCydSwtq1Vb5TktezSxA8j43elhrOpGcXV7NU1nO5rEvVDENkv
mRb8EnTh/EnXdpPZbNAmokCNuo1l8iaJSlBDp0wlbVVzuJJRzU9wauRmikTFeDCh0y298/IoVvTq
stwL//fe8pzV22+NBJuOLPMuT5PqYk7yHWeKtyvnR8P8XlFhlZfZMbVt7Qod97xh2Xe593OzPCfQ
gxmEvx/Hkk6nHSAXd5B9XRwh24utkHJi3wtNktY5v7VWtNlGMXoFeBIPl2MKJUwO+KDvqrIDR55f
UlllftkoJBSK0oEaQi+gob0lnel+SNSvli4Af91HgBwEZH3jXl6pIZHDysHk33V0yvJenW+Q7pOv
bOfnoki/LYsIjdoykYkA/IicrD20BgrD0M3aTUoJYxM1oe8u7TVVAEXnR77PDEZrVYnCB2d+rlLi
hr+DYaF2UZ+puA9AN+JgnylaeBk847dFweEOqY6+JxV4DvmYgkedjKs5L36Xo8BEpEx6HMluUNhy
A2djD+ZZC9LtEBe/vNxzj+oUDdci1o1DKaf7hvAeNdPOiFCraYU7xGaVSBeDrEomPWHG1JDSxkfP
KiltOhLCjVLuOwD1UgFJRhDYeE8g7Aaf/HAnMrGLaIk9hDFcPTgRLEAnZTOqNVqdOfw4jmvh52mt
bb1wntJCHN4FSpfsDMKcCLzJUELHVca8SBkeZY9l3qyKi9LRnhbjKB804z7O8veBIu2NRL/qpRMD
Tq8iflgexdFO+RONjXnXaiP/uu6Y3Wn1d+LUyqXJoic5WsohwxJ8K4gu2qShp72H/XDMwSOuRhvC
pq7AaTXrsP0fzt5jOW6ki7Z+lfsCiACQSJhpeV9FT2qCkCg1vEfCPf2/wG/wt6gOMe7tAYNt1FWo
AjLznLP32isnwDs4J7+s6SviOneH28ePlqbpZcISHA6yeHMK+YwkbwEu6xuRAfLaUGDiaHJc8sj0
fo2ehCEdYTCvhj1tPOk9V8NA3IrRRBzQPT8xF/EQFfukgsPdm+MhRJNDKiC6QbIwOnddKlQuvVaS
wGdY8WGIWmvHIgZGBzAmfcAa/rFf3lnECeuoh9/CumhXliyLWwn8YTUhPlzEGPSWpcv5TYJSfcf7
eBYG9G9HPXoMUy/429rDkKN9K7Lk0tfW1k3YEIkuiO91rXwqBFmQzA6r4SF0uugV0I1F/sJhkBg+
SXz8Zw4c2oSz1snop3oT91Z1Imk6D+LyNTNjfR93V8Q3wTkljHoBBSt6Tmi9HN0JHz3gTyAlrg6t
g4p6K4eMHOakae6yUvi7WvnlY8EFbJQa5ygz92I0hrz4faSfmkb0K7ADw0uAesYAfeBZQfDLytJf
hjcZLwUkO2Z8K+nqKYFpjr8KkZztu8qXywph+VrRTF0zF9eJQScPLC3v61nSlTELz6wiuKvadh35
RXc//5NU8ejphN9iAErO5KRPnFGVtpGJ/NaXhn5Ky9LCuk+NgVizzErvTDwv5qRS8n8JNZf1kqBN
w+z9K6ERGz0aix9u0JNkAHLmULrNs0f+3aVpMzlP3EgEq/Hpg4/A1q/RcBu64N5wnOzghE6DgyoI
T6hE3L0PthJ+pgdGHy1Z3VOSUSrEB62f3KOP3HmJ4hhUbFirXR2a2S6IqmEtUnqkY6vK79Axnid3
6E6Q78WiSvP+YoYeR9HiztSmXdKnzpsTaZcmipm66JO/A5l3cFANPXL/F8yaRU0NFKS7SKj+lOt5
CkaX3zClpyip+nSvMSHTAtQGSy1O+5PWl1epJ+3eLxSrri8cAtPmJKUGUo8exf2tEHWNn1TlSw4t
8RWtg4DOYPu3IeEVYRUS5Zz00wEdM6GURRGTP+K9+dg/ty2S+dVQmQnN4oQAUxLmn0LaRpZqyqPQ
qS0jq/FPAyP7leOmLqUilrqqI849Hlw4W/mpzRKekXlXaGcZVd6+9WG1Z0wln8v2W57grBil1137
uZhOGTo743QLKjJesoxod6+exDppvWYf6CV5dE30Bgmov+8Ihirs+A3rgLEzJVNxicrwGw31jRsQ
2qwrh8zTwTShRVK2Iy9st0YgXqBMlPdV6LxmzP6QC+icshhSrsfEGZcoROUjOYKrwmj0FzKryEm3
WkCRGVRT0WvPds1N2iUoG3BnvBBCK5+dyHyTDnYR0oVQZmpiJVHJbslvlA8c8DiCePHZcTDeI0y6
KM26DH1mnjxbI4Sua1BUjeZ5TAk5Dc1vOByTTaZ8tfd7AuH5GEiMJV0D9XMe7hzO2MggOnGqiT05
1Vl8P+ImP9ewDB+yhtl50z0adQFwxxZLnQZaV0zW9eOHl1UntzW942BH8QYakCAvK6puWt9SzcE9
2AP3a3q3+Ecr4p+qiyDW+uaPWJn+nX2J0Z1ZWisfPn5EbfYC8/1EBqdzT9oVrZ8a9FVlICzQVbQe
ItPZ127drkUYBVt09uJJZO5dzm97MVZk+epdfG8ZmM9CqHNvEdqEwAjdH3WfXAZX+HdFIP4JQivb
QDMnh5Gp6T0lwU/dxiXXzNrQtM9/AnIZt1lfPzIG0tEuh2edkNo9xVx6GOYBBhuzsY/ILdx5XvNk
1aHcyJJng9MYhkzYq8++Lc5qsrQfmjO0izZQEbpc/CAEIyUGglIjurmgRrSYBEO7mVaV25i3Wk/s
xQfppEFX2cSV91rGg1wbkb13a/Q7g0bUmYV590c0/KyV0e4dHJV7J/V2IvSSF8ss9W1iZ9Maq8im
nXWNHTSdNcpbZ1kr82AmdXo+SLtp1iaCI2TNbKU6SLM6T+ITywbSfMPFtANs7ONR6gPrqRl7MAqz
WZaRgy9oMw9lo10BarkHO4nVKhj96iGR8Y7MbfPOjYeGAL0sfgzgSUXQLQ7kxTTndFbbYn1Jzp0+
LBlJL7AWX7QqcF8LIbplkYJtITCmhCsfrBkt5zvVjyEQlH45JO5DSt7HxTO9dUqM8x5PR/Zo5D1C
8cS/hVQIStXRWqXpIWKYlYyYtqWxIZ+ufE3qyjkEIIRXE8E55IDp3RFNNhHOAETvq4JmVVANzcFt
g34XpQW0YwYUCzOKsmcDFNnB0Mt42cclRtS8f8eeGtS9948yOqYQabVteJtrqfpgH7euWk8EV76U
9YWgTthDJsIoalokS2B9h8CbNr1jPsDoDY4YXeOtG9DfI2GckQRsmtvglclq7LAsuZFiuENwxQ45
j7Gm1ZuCfdU8ZoPcJjlic2TPzgoHVX5rMvfQRoqRGIxhEr00WHdNnO77uSsR6vqji3FgbcImfujU
QeJWg4cc3LW2Kp+FSXKbi2ebxWjUNPsts5z7EFZDEn5z0OrThyBQYhhJwx1qM3gq3H4TlzQRJxgv
m7HpKT6iLDl7+fc6zKunWHT1lgi5afHxIyT9+KfUdsRkL/h4pODEquWbaX542eiGVWwhKP14lj/+
titqa62F6RF/U/rWgEFmYi0fwtI5TF5CcJJWRotCi1KmBRhQcNJkLx3zoK6v5a/GiVapjv9F65qS
A7R+y93RedfYrf71C8pZhLvDVsRjczHmH2k/C72YAAIicKd5V5b7j98QUixlMGqX2AkfxOwgIRtP
W+FHQI9aGY82UbqpTL1rYkX33GbIZ3yvvstbF1OFgo+CNO5EiWDtlZbFK2Y7zc5TRUUyYfQT61R0
7xC3ht7TlHwtbXQfabp7aTIPtS55b17qUBq35FsYhBBn0jU3TsZ3LVpE5qXOSRxtt+821S7UstP3
Ll7jA25vWsPn2taJsQpCeC9lrR/QH6l3oj5Hq9/7aqL90wnjmNjTsA1q/8Ga7TK939Akpsncmao4
jYR35IUtHyIS94itHfflSLs5aJAXYqY1zxGV8zIZNGfPBLaNPP97HJjBWrDrHsuqNm4SScvCCVT/
o/HjawoOdFtyBy/TzKNbQ3GfFMmmDMpmo3R6uFMPCGuM9MewG6mbqVZcshmYoenS9o94iDXiqh39
jRH7Og284lmAuNv2iXZuzSmh7h7stzgtsNNP43tQ9eZiCsbqjlhGst4GGW8h5Q6LIXSSZ1+p4eDU
HFMyNl7TTP3XlkU26x35avZ9ulas52QPw1Echg7NbKMxtVbec9eOyQaIN+5qAvBWRibUPrERkiuH
z0ERj5eGXfukmv47h+r+SqK9Q6jE6KKGwyTVasm9qxceHaFQpxWQZ+/o5MXl40fsD+rUlgWybzaD
oPJLQEicDNsq1XaT3iK0DizoPWg+kZb4qNjmf0Yo2TfFKfrmdf4pzVPnWessbROrNgGGd6j8BofK
/MPXHNqInS7X2OzVg7IJdRtVe2H0MR+yjLPTxy+tVTP/Hw3UbaWVopXxja1ZWGAZI1MuHOFWxMjE
wV5zXKqZQRo81J1EzuNVbfQaFzWntGpol40wx01seu1BNNED0Z3B+eNHr+WvjZtnazOq66UDef0l
0OalwqIJ4Q3JVSa+2EAccM5uy2bG4Wc6WbAZ1goYJepFd1j1uQ/dsB1ei9ak15TlctnXVfncFFW+
8th0kaqZb1PjR1ffmqIrBK9hR5rx92h2HhHD2pxKUXokobX+Kiji+fZDFJuRsLQDco4rfiguY2CR
xh2TNhp0vthWoWGvqp6nd2zuhHxQI4ZY06vkHTs9ciEV0QBJrRXZvf3V6vIb8+IRi2BMfoCNSDux
nRuEw1WqWu0+N4y11qTFOWYJp9u/53SJ8JxNZ20RMniUGhhAHKvLD+OPXqb0NCI+VFdyZoxtc7gD
wPU+ysDb1zXmitDwQ2B5tIqFyNjt4ZefVJ3vW8UDNWGH2CQzvZXm2EZSpVE+jfjH+u9EcDoPddaR
VStglQK869+KhATPKHpD4fxO8KN9Niz8oTmawnPexcVKkzxvhYG2SJZDvS488cQHOiyyqqiXRffd
Jrl9oWmRc53t2YdYNU/VICbeaMDD5iBLA8tuXLwRAz3WO+8yDUXD/o1RAC2yz04PJRRRyXhD07Qv
NJktlZnhqZo9RhYs0ybEaFtagfGDuoodrFBv2El/BkwwblVSc6S1qCGyuL6vdN1HhZxdhrzvL3VT
iC2aOYoMjg1HMpB3kdEgRAqGs14n/j1EPuiGg/azJ8l6vEmWsOeqo9NMauVaENP7qIW9fxPF9MAg
kyxkhhuXeNwOBehgOkD9XaZn8k2bxnJZgQy8T/S83uRdrU46UrHVEKOq8R7DPPauuqT/BwY4vWP3
WfqGEcRsuItRser0ZleBpnecQ8PpirUnHe9FhyBD1zKkdb6JUcCZ5GNVciihoc8ir40CgSBEezAd
YsuIq7g5vvk+pP34GpvR3k3SDkdqPL5GQXVRpRkuekhgm+7D6zBZ+Kxcx190AwqIrop+RWGbvCZa
7G+AU+gbncV2Wci62dM1BAJAwwjfdC7v2TSCG07jrZVTcMDCeQv9DkN394ZilAqp0H7AuoRjRyTl
hhxgLMPymwGydz8nsC2UYekPNc0aAM+D3NKhAN4nqvybVuCXLnFFbVMz/FlbdfQieuYqas7w9ZoL
QkvWnSZUL64xuNu8KLpFgRZ1WZXS3rUaMRolHsit4jXv8/COZQCNitdsdaNAbl1Zj+Q4PRV8zd9o
w4CndFaOX1RHTdJHAnjX7PuBSaOfUQOFMLIm0bz7BBwdtaiwV0S5B8eBhPOFpQXxpkEqdO2T1gZd
W83LqvsuynzlMD341bjOYkrf02oIHxiPQe7rWJq9esQWGehHUz04JMIumRv7y49llsKahlKl3vpS
b2+BiP6ZTBuH8XPo0B/MnLC9SyWjVEXcVda22gbaqwKKlNC1ZCa+Ln06zBPBn/fZmJWrurOxFhM0
tAEYtkldpoJTPnVX6cXGzh6TgdLbe7JVxTBMyW2iD+ahnKYXqB1ghkquMxDVs8ausMxcZFeFO2rX
uHGtQ+MyvC3xESO6p7ejwSIpGus5iTKUXjFBHVb/7Hql9UNrzXNXu7egrD7Oo9FhsIydcobg+PFD
OGB6c6885bK2LsKMfg19Va9Qe866PdLSRWmRpmyXt48fBMQvBYCLi+OjgnQCd9ObuX8mdqfa+iGW
P7u0tJuPeHAb6YDRYNSYbajeWoiJHiOOVnt2QG8/eNGUPObRQSTT95aWPHu3qM4gfG9ZFRZrTJrN
LXH6VygKEeliSi3RS05XzlrHqq4B8uIjntAb3sZQDLfe/zFIpTCFsg0ZAqkilfDCmwACEThabj76
LVFOimdvlc5Ni1k68aGC7g1gUdVohs8I0ZvFSMl0jGz7moFKOzBnQ1uSqv3H6Zhd+Jy0okW22+qb
EvcxRVRBK7uJ3u3BtncFpiNaLPe+UOWPjA7yqm4rg1VJAxAFtbCeMHHgLOQIJ7cVwHakSr085YJ2
pO1k+caJ7f5EKmcpOWXUugn8cIzXaZ2SyDsOzr0XJoiswpLRpEP/Sh+nvZGW8SGv3IySKNePWpzv
ehunshTnUiFLDqQTw7AuqOcGl94+V5wM9mbC4rahuE5OJo1wGE7FEfufvw644juVkxgWbSZRuzzz
rXzsa/sFMtGwLlN2kmwq75jVVazS6i2weScpRcDebqfNxImaoW3v7zpZXyDU5A/pnLNkdjgxQYD+
4HCOz9GrznhcuGGlI1FRNg/Izq3vpD2C/0O8BNUv+oWX0cd4qocAYmeBofK9RxeaWZVwDMEYk/2I
2vo62lP5T4hph6zg4A5HE+kbSbk2YQ9/z2knLynF4luDXGGoKvdmVg+TN2C5bBzrviJYBfD2ttKk
vwPu9d3NcFxrqHTvgweVO0yN/FCdKh1dsrITawMZCBWtVnB4VBBJdLSzsDWfewJA78dOzbJePV+A
D7MvTZ38TEPxIxKROIXM1jZOw77t1H61c+1wWrlek2w8g2EHp3+Qj4KVzsqfulltSNaksefI5S+U
bx7yfqzei6D6Ceo1fcsdgtsBVqBj8X34v3UTnf0peScV3Fp0VuiQOZ0FIE4VmKqOZrBue8z9ew9g
LshViOG3Bpa6HtYmXJJ62LidYS5rQ6CNjuEeN7kvb2Gn1duIrs6CCqC1JO481+2wSAEV7hJS22io
VAZNf43vizrAVUFzqOkaoSSDPbnwjw0I5kPRtMHx44dUjrl1cZ6eyy5nVt+O3nGMSu9ozL81atJX
Tg1jlOXcRHH7MgEoOnTIftk0RfCYFlNy0TPbR2EVDvee4mM2rZrzTKLcnVsk4zFR5NibBqJxyEfD
CgxXemrd4T1o8KL6ngVnwzHWU8sNkk46YhHfawELG6hucr6vCHTSFQldiP0xWWOIPCpvwAmXGbdm
8OK9PeL/QrkKc01qKd0d52hW4KqANBcr/BrOhgSHYo1iQCy1mkXTNJXAh4G6UeOpz5tsWgWOJXZM
Nr+ZKjvGjQgeJJHhrMSpth6xYa173xg3USrlIgH0v+MEW8C0Dho6OgZ5K7laznaAFatMe59QS+3D
zn8q7IE7s8wdnPn6z6mfSWL4k6Te1XeTXmNMyAAy8ecYW3rDL1E7p7Jv2WoD41fTCpBIaT7sSEFi
AsV9E5kGOEX8y7rzlgS5doRluu8C7IlDxWPN4Khbd1kwP4tzORry5als0WnarjUq+kR9McdsrspK
Y2Q3ML63ma/K4VUjIHMFZKJaxlEL1RDxUOlS42Pu/yLJS/yenoLrTpDfZRueg1LGQqAyR2b+O9Qo
VUli9egMTE9+YxQqAT/E9pGaiuVysuyd03jhupecHjEYhmeO5BQZjdleoJlNe/qeP4OeC4pbM16X
0jxy3No6KH5u1CTRrS6azTR51nfdxFQcwsneMnFC+OJNS68n86HKcW2pONHPbB362bW7Hwnx1ptk
MAbqWqsgfyK8upXs/5ey8r+AExglY1Dk/ydX2a2IQNcSNfI50GO+cmlbNhGHOtFd7vzv/3XlRU2W
bIV5nL2/1DjMutOym7TyRtBHucHMGmy8PDX2OczZDKD93ByB82qAogijod6Ywfe80VO+1yJGrxnQ
kcW6A3BrcJdV4I23yJaUpGN9/Fdwyn+87/kL+f+jfj6+MPJaDVOXhmXbiOh+f9ucnaoJfAMJztZ4
BnhmHPIo2w9qGlciAQ9No5+k6ZRgp7+/7u/pV/PrWo5B8IkL0pi5iPkp1bCNtcJPrQj6yCisTU9v
xUjorRkQcoHs7NpYrv/+gr8HCf3vBYWk2LAEIRtQln6/0MQIi84JQy4UzuS+Q6Fb3YUk6eEs9fMv
PtSP3ODfP1XJUMagLjPnNrr+6TGQgxvLJua0FvlDeNDJTD3nzXjnG7hdrKSwCbHzOpbzQn+yLCZF
aG5F29knvzdf8X7o14TYgkYTGsbXBHICQ5sv7tc/v3eHJU/yJZiOtE3z0zsUrvTt1u9psFBJ7XGD
YS/KigPWQuA8goEJu94FzEH8RebRnK7z6YbD5AlRxHaJr0U5/umFuxLtFCdFwEaCfWR48fo8f2Qt
ZFZnRSBwlHUz3Leg1KwHDy6ND4CMzApVL1urSO+r0exXmaySzcffKvj49+ToPQbNFyvZf3yFrqPb
gi3aY7BDGNbv9wt1mhcqkjWXzZTodHiy4sST8curHUzLHtYFAxPsnerXGsr8KBX5HdLmaV03RnKk
xvY2IIyM+/ZXScxFQ+938/fb+SP46rdbzILWY5gmV+fK+ab+/f0hoBwICJ6yJZPMo8mclbye0tsX
TmiuGyuf2WVRsUUqmK65gF9F1AWPvp495doYb+zeaC4I8ptLYdEUGKuaMTCtdYCPnCazXrQLvUzS
LU5WcZBauO76bFMh8H93qiqF2pXA8Ep09P7zWbTJh9Xfr84Qn+8SbhHCwAnINiTV/ucg4MLWSw9f
PpDDRj5KtBZa0PxM/H5Fw3QdJPo+SIzmlzIXZh0m3wjze87h8jzSUPgir/sjVe7T5yxt3eJGtQjt
Nj+vGyaVeBYZMDwT0LsVjIap1QE19DpRJwFZQNCoiKDQTrYm21Ps5d+sJr1+IAymWNtglCy3Ps0g
Ejac7Wh64rUnbHF00+5iTQxA7anfm6MIV2HeTIeyj7sbkt0Kt62WrS1SgzJRIYHCLkiu7bgE7IF0
3kiCPeTPLz70j0v5fKlsXwY1mkmQqfvplgfFxwRzbjpRGgCs4AbbW161IxdgOjKR1h60pv/VepW1
I1xsU0Szbt3Bk/yhrHCH1l/qImRIaWZXy92PpuFfrIou1BBb99Lwvnq/9hzF9un92my1gn4KBw75
eSlhBplNbBp06IbprvAoxoykuzeaeFok4JIvXZdgq8iceDcO7SOzJf/Yccbamug4yQt6HUbffisU
lCfTsYcljNDvtYhCsIYSSp5PLA2KXxrCotymk60BLasIEUnp1jbE+wAY4VCMDOf6YdNVaetQ/A/l
PmuTEGkHyLK04xscHKgUbeJOx7jPoWfmgdzUkLo3YZXDKLNglQWIm0726NEBFA3swzCM93E0Tsu8
g5psZCF0VdN+7oouPamme884sC/8EENd67no6bToIXR7HcCet4dgUNJzHhlA9Q9B7gI6EdEXd4rx
xzFP6mTeSgKJ5wzyP3bvBnmc1KMwW9LNtihKfQap3yIOLQVj1x9dqodLQ/bZMeiMHAFAyaFoFFed
UAtk37/STJP3hSbE/v9u1RAmwag6q7bBLJ435n1aE5m0Kp0GCyO9qfKWQ8GLK6FPiNjwoLokdm1R
jeH5HuVumsazjtcq66dfXVRUi0h1P/7+dj5tsfO74TzFkYOoMj6oz++m9OI2ZJYULbPScEHpOMhL
0b3GCJCwys1dbNXZ5eHvL2rM55h/PRTCtE3HYVeQJrYfwQnk931Bunj2Sg/VoQ2x7M6fumFNGRNC
3WDmKLTue9Gb8S6k872vYFJ583/wxVv4dBT+31uY34ApPZamz2cLG0Y0wTdltIy+45A5YzjXH3sH
24HRet1pKPO1YYc4+EHoOGa3+9/E6+/v4dMNylsgsNOxdMOS8Dagbv3+KTTSqft4BGgotP6nz6xz
6RXqZ2rymP/9hT4dZ+YXkgCFLZijkgOV9elYGY4R4Ik6xmPhxMT4Jc9Kx609Qs2oW5TSusexpnkX
cML//rr/cYEEFNu6FLy6Z3mfYip7nYqTtUxbDH7JnGW+wlQjrNmbf/vipf7jGl3P5Zguzfnc/hGr
+6/SJvVtScnMyKwUwbgsqmy4yV7G+yh40bPu1ULLdK6a2NoF6YdhzXcvBV2nBXm74zdl4osWIaw+
s8z2Pc2OOzSrrneyywjbRDNgrfUDeBdFr9ZJ0XlYLLIt0STesjQicZekLXZwpIVAwDaBW4zHniPg
GGQQq2bcYOXOggRxiNBSXAA9rpmy7pxW6haPGxx93DcrPxTJt3rQsUwGYp8QwYSmfFAzQORGQspI
gypRd5VgKTZNnElFoU1rP6jS18aGle6GqOFMNwG7lOgXmdrTRSvT6Ytv9FNFxJ2ENYIcbJ5ZGkPE
Zf1+y+Zt55ZxE4VLgAgmfo7hzqlRH3buc+aia/WY03xRg/15DyGD5OlAeksV8Mc9NKNGhjzkEGNU
HWLL/qnL1JPO73+/f/68fSyyn+fTnGEQc/z5wuIoRiSLtHiJd5E6x7AeA7sa8T1BF239tRV0S60p
Lhbiky8u8I8VmI+UTHbpIEh2+GQ/PSSR0h23S5CYlBpxSp5GTFk0+RfUT8My8kz90CsbiaG7/vsF
fz69zl+lbUqBXJbgEkrWT687jTZUdBNgJDI06EQOwYZ2WtIcosN6tNsBBYvjdXTQWInzsGJsV3vd
ph1KjGMRUqohbL4o9z7SpH/fFijv2bBpFnKDOZ/PSl2OrygW4HvqJs+wmiWrCjHZQddGD4CXez/G
kb5P9So9hwzpFqMju9UUVMySioLplK/JDeymY9Q7d4B2w0OSjdMCAGi3+/tnZ86HzE9v1OFBcOkd
EapIpf77Y5ABCWP8KoJlJ20ctBn8ksDth1/EuNSj0EGiEpFYtkmwDBO9WRQSYADLX7WcYv99HRKT
taw931zlvmImBd50dOYEzolQykizzd0Ej4kDveI/tRHA6ir44hTy53PMx4wqwyB82eNSPp2isywt
lYeie1HV45MxdfuoMTGb2O0Tf4w4B+uLdePPp5gUWYc6yaJ68Gz56WYzYvQFXThqAPGGj6eY1u3/
01Ns26xPH72CObj80/eCNGOgBaWCZeHi+RsD9TJiQYHFVmPFC9ZIQPJVoLsJCWpMMP5+U/zHJdI0
sPhUub4/D/p927qBMGirscsc5oUq0yNsQ18tVH9+c9xzFq0ig06YQwX0+61H8zdq2goJhTMF4gDM
VmPkHhb+jXlXToph+/P/9rIcKnfKLe5yTtPup49Uhpgp4tZjFAUzZqGVOnBiMjpWX1/ZfNz5/aFi
AXZd26CsRtz5+ZVah1j0Inb9BX2K/CGnj/xxHNSc8RqGvbX5+3X9x6u5czfR9nQWXUDav3+OWV9U
I2qqmT429jeVrYuGFls4EPSZuk33xc1hij8vbv4UTTFHldMOmu+efx1PKBGjyApbf0E04iKFeLTM
fJOo3TJGMzNHzNR2YWz8HMZbrw/pZYjSH6mtX+zGr0+NWdA1cPKrExtstk753vXipCMRLrwgPM/D
7CEds42ZN/Z90drN4u+f1Z+bI+/Ymisph2OqND+9eX9k6OOQfwnVO63WukYOdBZN3epD50l+crbS
g5nHK8Q92J4vj+r/9dnZrkelQrdS/rF4zPwDA3Gmtuhi5W+dUX//OLTlNti22Ou3TMH9jV6bDzpy
6L0FvGbRW8mPUrXiRiCQ+8V3+cedQ0/YMByLfpZu/tl0S7LYQ4niEXFdqAsfxseQj9aHc3TwCX1R
xf5xOqA4sWzCQNAX8vhZn25TbUrqzuLVEFoj1fVFy5bzXGbBRiQPvc1RBbPdVx/45zEBPEp6WiYI
FG8+EnE2+P1mVWXcaTaKm8XYSOutQFS14qrjk1eM/TrTkfzHuCqXrsrCdxOiXhMH7HSu91q1dXlC
ktMco/yReNIb85KArISFp/wIMmton7Ohgi8zAaf6+z1q/FHQ8aYdnSMzf3Grfi5yBiUa10aTt1Bh
CR3P6u8GL2t3QkDs8bBoruyhdDZljF60HTNylR8So46/6MT9sQnwJjD6kufOpko58mm1JOHXpUYQ
HOlnaQp6wTtXny3fnht/cQb5PMWavyReTHChptDFHwdjn5q+iCtmwBNj9r36BxV7YQX2dsITsZgy
CZKWRQf0cP+rC5mLZzRwDrHThUevac9N2ynaPJgTzQmwl5VV7S7Uw/xWGuYx4Iu6sbRgZs4UzQBs
r0nnjd8MrVQbsrdIcczLqz1bfkIMroeaFpUV5jp68SR/CCeaVdRpxmHCRLD+4mv+4+jFbcnEAiG0
x/gCBN7v9+aIWxfMZj/fmy3eY9tomDx0K2C/1tUOjP1QZsaGFFOiGw0akhS4IcpiccHRmNyZY3Qr
W+/89/dkfpyVf9u6eFNz2eA5FNqcCD89ME3Q45cOWSAVzrF9DvQQUeE3VxH1VGOLX9DMu9D+DjZ9
ZLsLWrLGCbBbmKubqeSdJbyrhHuwgwgNCDkKi3vW29cobxL4kIjAYv+ls+tsNQxF/yB08qhlLPIr
nTQQ+7b3gwQH845uCu5jxMgyJvuomUAU6P2uHFHOAuaDK+aKfpfVncvBdJY6KXwVGvHZfb5qfKIM
AWMte/RCuzIg8L2WJExknJcu1dCDr++YcLA5I/3vvPI6ms7PHG/7MdXAcnajd9Am31qTiCgXboaM
L+oof5syf3K0c+q02b726nDVM9+iZ9+84VFIL3oSEY/q+OcybM9Z6Gg3XKNkIDB1YuROZ9nkETLB
/dFCcU+i7OIDDMSrrZX1z1Vf9cfJs6cD5nLvmJXhFjk9rjGpP3e99qrgId51VRXdMbP/x4H5hjbo
kCaeIo4FvYkNyPVaNH1AioY7bNoUvbUU8axkLl/6TFnYGWfBo9UFB7eL02WNO36FRQt3nqGewpTW
usYuv9MKxI7NmIxPYYMjYVTmHYjvX9VABkRJ3PXBLPG6WMIBimdawSGUmjzEXuIsgIdhsadbcTNn
8MmUFz+zoC32RdXUS50GFIRnSOfkG5pObaGHl4QXyCI5sQiXGM/MM7Yn7THLX+16ytZ27IizW2Y3
dxamJB3R1CQ6+CcP8cJkCO1My2GTBKa7bIxK37YQm8+xm8AwL8adStxfMP/svdXFlCw0MQYmfIsP
/HUMJNOchLz2M1EkcFT1LRhXCTrrY6fXN4wADSP7XmzLFGlfE1IL6V0X7k0xdKuCzhe9YfS5WSje
tSoKH/Ww4E7Fr3ksK1KmxqnsriIa9j4YEvTG3gSCXoBlUa5xFU78JrxxgOsL0BGd5QrARHB0VVI9
5/VTCAJ9GWOcPLv1GG6MQNW7KkWs7BoQmL0pTa5J2nyTWV5cvcT+x5Zhcdc2kIPz9trM47wy//84
u64d2Y0k+ysDvXOWSU9gZoClrSqW62rfL0S7S+89v34PSxqpOtUsLhqSrnAdk0wmIyMjjmF/yUmg
7pRofBQAEARsG0w1Uu180sOKIwRAocmg2T2yq5aVh1sI4VQgq7k6jmnuzh0UgM398oXx1Rgm6gWn
ecWODxzQONsjgRrNMSmhtFgAJamNiuqveJFER1YF06XqmKU6398yE1VBlwGVZbRMcUKgt8AKiSuk
hGVQE+C+5xHk64UPGE7AchBMjRe3oL+XEDDedC6Qcepi0Zyf7uciqXW7MWclDknt5BjXA3WDKleL
DIWXypUaAewIUEChp9j8930Ntm0RYT2KwUMrpnCiZtLX63GYzpUQ+VD9IxzCwVTJobuN8AiMS9mF
AhQErqCx7UIFPOTgeYE8QLDBlAastjfHoL+/Piw96xgWKRp66GgBAqNAw0lChQlA08ewI8QZukRB
9J2SYwUl7BNAxtcH+1vpHKMBf62i24utH71HKiF044BrKvh3a23aZA4kbd1tQOAhxTbJYKQKNA4g
C0fsTAGWhONRJ2RA6V3YhOk9eLoH5B04gQpTBYE+O0FooAmyrIEuWIf2WpYgA/UyVfj91PE/X+Aq
1X/+hZ+/oxdXYturqZ/+5y5L8O+/pr/z55/5+jf+swvegajJftVX/5T9me1fk8+K/kNfrozR/7g7
47V+/fITExrL9XDTfJbD6bNCn+x8F95nNv3J/+9v/uPzfJW7If/892/vWZPW09U8WBb+9sdvrT/+
/RtKqxdrYrr+H785PcC/f4OOkfcPZ/rh9n+xeH6/5J9/7/O1qnEJIvwTLQURySjK/ijvIUvqgNaa
fof/p4JXh9oI6jEqvtzf/pFmKIYBLcT9cyoKCSqgJzxyHIH77R8VIKm//xbB542vSuWA15yAQ/99
/uPvedDvLw7z8cfPL2FIX5cPbDsEHJ54HJ6+hgsWAqadX7ask1TQ6/HgMBQ9XszEN1f+mn7/dWUK
19QOVZIWXMc6JIR+vMScgMYEH89dyLmpluJf16fS+lauB6iUVqzjvaIY236g/tG8NPflG1DZgQYO
QI4HknX20V9ILb+evP87ILpkX6dKAZ2RQ1rPOoU3mjCM0yX1A+wbQ0xuoKjJEOirtJ/X5+77t4JT
39eh4HRbwOoFQzHevq6OMnStrl/4a3z86xmmStbF7pA13MgFCNZODeRrx4BXAi5OSzQm6dfXRyBz
905tQAGvtAzo41hRD/22PkB5uBK08lHgtegYr3JonIIgp5OP68NRGIS/nmhafhdPxISBC0PCnDhS
k2zhGGK3ALF2craC0fChiWCoCflSvvdWePJnr1LxxPkWihanFKkNoAzwiEhuQz8F/QksLK9467t8
YYl+LQ/+dWvTDF3cWpZDh1XOWNYBje5pcFmtxkJleAhbwAAFud7CMHMTTh10SNySGnID0NnxX4Tx
kU0X3uTcdanQABxpWcEQEyrfVaz57a++erj+zubmhYoMXp/1tcTihpuGt0I2g0vdY4bacKxCcTJc
qEHIc0udig9I2zk5A2zYEflPhR93dY3mWI2WXbRT/BBOTOAKRQNjoiwMCCgPre54k7HoVuAskcBg
cYhUKNxUZjdA3waAgAgqQU2aW4w8HmTovoQd6HVNaycetAOEFIWFzlAU6Oq4MOnuWRV80NhU2ROg
bFhnMejf4RbuvqgVQnOsfOiHRyQpZh138PS7r6qXvIaeR+vvBzY9NAxUkPoOzrsyBPH6PWSF9Sjl
JtAQDFZaaCcAMh2BMFwjWXedDvIiFeaxIdkuJo4gH8YAeonFcwa6TV8Gdhi8JyHAJAooO7Ki1dzb
qD6GI6/VfHlz/aV+H+4hcPZ1saddCFWcMWSdaLyHuuvobstgYb1wM6+Szq/CsC0TCEmxDkwqtWRE
6ar1f5Fq0tn5FJHcFjCT6eF9rjYViGwwT+d8K0/FSUF5HYB9wSWvIj9ooQzxANShRFFYpREHJk3o
KAl/cnsO/vMQWGxa8/pkTA/9Vw3izy9focJsWnlFk5dY4W0LWdp2k6BaI4Us5BPRBimfxlGBkKG8
ENOFudGmabuIM/hM+5EwNevwigurK2L5IMUw4YvLQm4aMs4DVGMgVZ804mEoO3gXJnqfiGuwQBw+
qA0XBYq29nTgnh+ZLH0p1I/Gu4f0IvyfULpy4bbcDM8c7FLaAIpgOK2G4UblpxrAs5ChXl6DzYsF
7sK2nUxS6y2E71FSSYM7LxKMNMlsOFbqtaToHnvbQVoaVPNwslBAnQheWQul4JlwpVAbgcugfdWg
NAZ+mKyBoQ3olH39bZ5r6t+9TjqQE/gbJ1CFcmQO5hzQ0+GR0qjCBxM+Z6oR5rnedijfnODH7oVP
pEJ72DNVgOm5BtaHvgrhtfcx8o2khqto0QGidRMmwDyNxEjBs1paBzOLjtoHQJTlC/QKBgdJ88oT
6l3IvF+fgJmArVA7gRqgxp+nHL6/ZKNkDaQZdmDug9e24aVgAYc0Fz+oTSHvvDBQO+w2NXMIgg/B
PUhqujAzM7kiesRfv5AoT9qoGrA2QC1dt2t+FR6EI0QsDFiHm6kNp4rHamnf+f4tyFQczOM8hdQ3
hooY+I8yldaKMXTYfBNuS9rY/SzaylSCKMWQrCAVRqn7R4H5ZJoTYtn1l00Bmf8MXjIVvDKpk8bM
G5B8Ot0G9DAjt0Yn2gV2oOdmZ/VmrcMA0lEW2tHTUea7YHnewC/CF4hl6CG0PZ6FmywdGDt1a/g7
x0YpPUBXe1dCUmGC4WRPfG/BzNYIYnXnRg9BVOs91MYg+24QIdabFqrVbmVzBQf1bdGB/oEeK7LJ
hxGaeNwqG6cWABxvM37j1UclaQ5CcseG6JUkr9A0NJRkK42VxjOyCV9KlbXQ5AGxaVjYFKi+418T
S0UoppX7ZHBl1gm37k61gk14i8ETAX0kvMRfYqKxR+G220K7JNJiZSvDiDhbVfCLDXUJ5f636y/4
DKf7JpzJVDiT8qEqgyDBhBuKHR+Tk2qN68hJVvyqd3oH7DazskPLN1q9sziL23YHXwbWR4N7xyq2
Gev6fczs6nSBPoeodiKA7oejJ5gKXWS1beuQ/I2NpZ9tCXRfvqjHkeHcCNuwb8sJGFG31+98Jh7K
VKxqkgASTDDVdFAtx3KBbs+TAAtlDqrBYzYuBK2Z/UymYpYgZLUYhO7oxN57WzmoJy/Mylw0lOgQ
FZZ5xyXIF2AnYEZ7byXpocHohVGbqg32qQ69koV3PBPV6Tpc1/tEBql+dKQKfF7w3bgIJDzh/vp7
OENjvlnJEhWqQKwq4YONOcoN6IZKuQ5KggkYhiXpkeNu+i20jF7lW5/TajR3IjPYQHF+dRQ0GFZu
OKs1AYd/kN7lTWqKOpTjNsVWvYHyx51k1XqshwszPjcLVIIG2oGbsRGq6C6ssJtiUjZ0NRE+Q9en
YWY5SlRcYSEDI5RDiZOOClHp6K5njyLMwdGj17nu4/oYM6uRZrVABCQB8Rxj5HBdA6TKk4KFyTmj
Qb97ifzXzTnI4rIZGsQBqDzv63WzK7DTtJv4BJa6s7Qtz5UlzpyAi10GDdCkVhKMUhuFxulEU/en
aUODJytWO2gY5vWJmh2ICg55jWMdzGpHbJ7STXwsNpCFXnl2gJUFb/pDfR/a10eaeyVUgOjV0utL
YEpxKpo0Xo6VtEC5mlmuIhUfIHubi810Yc87JB2ssXZ5crp+z3N7oEglLnEzBF0LGqcj2dABtDMb
HjKWYKqWuy4dYod7HLbNeIdjrwUlasvfdc5P34xIRQtOrUImnJYAdyPZ7K6yQTJ1BKPfRHcMIkB6
3z9ff8q5NSDSH3wCoa46x1Nydr1t78DpMgFN1lkL8rkOTkvWEv6FYsf9mVOI1LePpkRVFgVGQj/O
6naSPpitBZ8Uu7EDOzejNW9Hx/Y03vubpXmcWXfi9OsXXxKk39WurDAkKOs9/1J0n9dnbW7ZUXGg
jqBADoQBPpx4I8AyjYUhGWzWr1+c6o/9NVHc17tmoY8hxPA3dQa7M8dtflvdezvBSLaCld6gKMAs
oE7m0meR+v5jD9414O+MDqpmbqx1J/dBdYp7ZZ2u+l/pHkZvyTvZlbtwVy8st+m7/CaAilQg8IMO
HJGpSZsVse5DfIKF3DwoiHBdqfQeln5xNeo99PivT+XM+z+XIS7ev1f7cMLMMJzEHtr+AdbGC+/o
3BP95kFoYFXeVkU7VjnO2RpE/LSPToNit6ZqhfZGNN+otE/UTZCr9Pgx1R5bDSKRmmLAytrMNfyj
x7ZvVqtq9RHrkcZr3cKNzS0egYociR/AeCriR4e/HQDkWWcbnA9M2ayepKf2lN9zC2ehucAhUIGj
YYCFKgQM1G16a9iFtyWoRk60JRtpld4rp1hPHq+/RW5a+N9NNhU5eJhKMjyk7JzCLNeQ3toeio28
AsXzKJ4qzKi8UW24LtvBbXgzaPl9s1Cunjt+0Djnrk5IA5pV7zw4ELE1O/3hAYLc2ktiBlps+Vai
q2agwxlTa4zne/Rx9Bg3sBgIpq/iu+emwowC3zTgwTDFo/rKyCh9ZaNVl1BBiAOj8p4mXSa2hZrm
8fo8z0S186n34msBno24bSnjaxGdZFi7/ZGkbz+7NBVpkqLL5TpHpAlBiBhd3uQG2KSJC6k7BeL7
M2LSyIUogTMpxOGxiSms/vYGbqTegwTf6qHmm7Jx/RlmgglP5RohYHSQwcDbyGCfKRmcsP7Zdak8
o06lInV7cCcBa4ajwjbwX352YSoUDOBwQLBkunB+TJO1Wy+UXWbWCQ2UKIF8gVomXmbqQ9UHQLHU
rIp+IYDNXZz61kvBq3h1il8g22pcAo5EcJNF6cKGMJeE8FRGwMpcB6OYKSNwYTANjw8gb3SYSTV1
o0Ea11TFe9VT4V0GzU6CTxle7R45xcTuoVrvwU4QfkkN2UBVe+GOZnbEMzf74qMLAIVg+BI31KjH
JvsFO1Ut97kVyF+wdk31jH2s+cXNYW6wKcBeDAbDNyFvknhwYLBINkzwwtegxiiv8FLFMSPRYfmX
PMfIBgYcz1Ky4W2AD7Ulau3cq6WCQN9CXQcoLwhgwao3fvOap5L5uL7U5y5N5RV1heZqMy3JmidQ
Wk+sJIbSKrfwjuY2oLNQwcW8xTKge1XJ9Q5XYrW0PbRCfTMb4CkFekgBT7wK2R9gRSbPPnJD47Bl
B7MKDzy9APpTnlbD2AfEQysjwT5LGSMO0ZRjgJfz+Z8FJ5qPOgLIKiUdvnWfRdcoXPfDUqoz98lw
VBiBUlwRsyUunZm5URtgsZnlLTjjOxh+a7a/YrcEO3BiwOhjIZ5PKcQ3+965uXYx3cKYuRUwhRhx
OEjDXciIKJisYBOyEGPOt/7dAFSQKcJySKUpMnZY64FwI1YwvCpXoZTp4AbAPKCCt3j0xoAl1sIh
NRF/pfIdgXQLmvRBAlvt7lWB5Bh0tYMI3irAmta1EQm+XUj1umDlnd++lcJC+jM3G1TIKtmwUqsu
GZxBzLVsvEuTj4TUukD4hemYLvTdbFBpBnqWTVHx7OAQttT6+hVKwde/yrkDxvl7uniRYBvlfsCm
g9PoaM1Z/VbQI9M3ep3owAibj1teL+3mZ9vSmZZwMdhIssiDGihS8rbV2/bDryEDvKTaMRsCqAgT
xHlP+hBvAdq8prDJ1+XatZVNfoSlqqkYxVZ6Up7UTbMGq1Z7DYylgtzMyzl/lRdPxRNxhHMTGR0W
0vChIuqTYdLC65kC7zcv/kyovLh2ESfgOBWgGzemawcaPH1M0Xa1fW4v0kXnhqCChwqp4kqKxWna
eoO95+7R7jZhZn9L7tWF0DeX/dE4UgZwiAEYy2kMCIM/VjcIvCZsYO/H5TGmZOy7qaIihhpGdRsV
bu+02CrRuAlNBtIKXQIQoxvpXHsjGII2GInVOFII7Ucus7j6KC484sz2dj6DXbyoXMy9uqyBWGgR
pJjnNq1NpRwXTjlzJ7nzUfLi6k2YB6Lf9Qgwdm/1BjxFDRdvqTU3r5HRaM3ScpviyXdzyOHXL8Zp
B5wBshTjTNHgwGjQFkXGAftXrUT9enGYmVPTeZlcDAMDBw9LYnocPTUKPbFhjYAR0sVFPfc2qFDQ
QYskLwWst9Q/9iL3UkiwGK+ern+UcxAJmqFSSvwfH7wLEcZCeWaKaBt4N6SDt0Tl3WQFMKaF7pXw
N0OFHuYPvvLZwUgTzEDTVSDjFKSmR4DxuQvjFsIku4C7y2HEpN7LcafV5G4IAXwA/ERmA6cPe5OB
AleipGtUnA5esJaUFYwkYngmQZ9nB7d0eG3JgAX4uisg4Rk3QyuAzA5+aqm5cIit2JuSXXh4isr9
50GOhgbXopyUcASflshgl1ZtsDqAF2Zmo7NoFEa0VjReF/USHY/r000Bo/8akQpQsgo/rMFj0UsU
ko0k33o+uGhiY8XNe+YWVuJPdrov3mKDfyaes9Muf7E6/Z6toX2EWobCmGm6EoalYt5MmsBSESoK
OjYVVAaFH23QeavSeWfUvA0gZAao2brgJDiprW8Wpm0mHk6Y48vHkCHl7gErPyWFhQnNJh2H7syW
T+yza223gJNo3crfFW/Xh5v54lgqQ4GzAhniaVmkBOQbKGrz8JHmwYK5fvm5zZ2GFkNjyQNtGk9T
Gp3JG6FR7KCguBaOiZ3sGFPVZRsyK2ZixTvl5H8io88Wgu+0zL6JiSx1JpIgGyFx5dg7BLhOoUjg
2srqXXkXk1+wmVt4vtnPiopYalxDFadHRXl6V60h6KrFG9Gq0j0TwiV2sQZWzw4dWB4ufFbfvzDA
/b8uDxjnVW0pYELJeJQBVGALHtYE7dLzfL/WCQ06jgBsSqQIzyPdwP53i2rgW35oV+9wMV1DRvO2
36X6Uu//XBr4+yuCDNfXZ3HjHPjSuhkcOXyNg2wrCRs+qQx3uFOk+zETLDUpDQ7S06Fa60Mt7Qo4
FxaitIbvArQb0NdIGvCXIqcYQL+OBohgBIakJjcccOBJ+e7HcF9MP/t+JaZ7mTOJm4POJRltzeoK
rIMECD9cX+cQafx2uYHs8/VZhJa0CkjJE5BBgvZFZ8piBP8V1mjjl9AlelV8NJxnc0Osy0NscW6p
TQQtV91CFB70NPDLBiCx+bcIqvOw9jL4vLSyDMkdea3KvRc1el+bHDtOVgBmDd+IXoLytgdPB0h+
lvATx5WL9q5gj2oE9+jilpVgvxF/8HA1Kzv21A8ERKz8xiM57AqJxcI0zAfWX2IkqwAJZwD1nQ2K
Ix/B6ZqFSnL03AUO5zVmoJhh+RH1IJelGVrWh9x9ZOJji9mtcHLM1FCT4P2ppM+wj9LzGn6Rmyom
sJeG3VW7FQOAMOtTHOcaFMEhaAL4Y6HovAewRHw/ikc5Q41E8fZhizov/FtS/wD+1sSLNSNW3DfK
Q+DtsSahdR/BogQeVs1aqFI9jqGOpdQrBW5iPcy7Ro/T8yI05AzVY/LQ+pCNFjg9JvKPzkFEpTaC
0ZdIUEylAKXatvIuqJ8qYSFafV8/IioV9QHIL8QhQbSClZkWERbH8g7iwLusc/UBDE0/T2Cb87N6
EVGpqO/yEbiK7tA7afqchDsxGeBM/Hz9U5iLINzXD0EhQT62GT5qN+g1L2MNJbsb4DUndeFCkJob
gYrsFXQ7o2baU6rJkeBFitYdjKiXigKUlsx/8xaQur4+AJdCsz6uEQJFNKAGHR50GrRD0HEKLc9k
dJiK2VCS1Fl0IwIj1eHwB5/xpRx7ZsMEc/nr6CSGGmgEw03H3/rrCifi6dgAtW70Q1QzdwpDtJ+h
rqujJzIdhZmFpT331DS8uuNBeIaOKaqlem8MpucUp2Dl6572LuvcutbaaUQYpmiZIVmZwa2YxYP4
9zs1+RtQOs+hIF56g4NKI2yLEkMqMPFQu0n7UzjA6f36wpwL0QoVokumaQUUlwAUqp8675ktjm4H
Jwq2RXogaiUBVSh+CJpf14eb2ahpKHImRfA0ClGhSVJbbkajgn8MkH9LaeLcpFEBoxmKDPar1eCo
K84mlqDHVrsS9+kqX3lb3uas0HT30SN/d/1pvs9KiUJFDBLBytef+nVskO+JIMDPHscFYPbcqFr5
EFwa4GV/fSh+ZiulkcZSFtRtzCHMyvxWwb7HqASGTce0YCZNBCtX37puq0DpPE0PLHYr7HWAJkPs
AmjkINDFwYJes5Z2ucV2qinCpAc1K7l1dwzoAKlQ2yU236qBOQiE5eNoC2FN6/qtz5AUCK3j3Ut9
yivAqjqy9C72lVb13mSOqDcjiNP+m9Jgx+9kLczh6zzcQupUyj8YSIz1sLoME3BTxgjoODhFVZ1W
Vb2RN2YCQy+WuYX0jMSuXFBKrt/qtE6+yb1oNHTfM0qpwv3LEQD0g2TKInJ4WhHfXJjGPo/Q44OT
KI5hmclt3A1CiFk6wbYxeGCGoeW50CWf2TBp8DNAkUosd6je5ZOD7rZnTQWSkaPVk1UWwXl1/aNp
onHQgej5sELGWoTBY1GCeb/IDZ/LfmnIs5eVQQmbaawV5kUqX2UYUICLV6ovcbaWYU5bw8UCVEz5
XXEfBi4yay+ws7DdpKBc9EGyT9tq7xO0QWRfD0G18N3mSWBeXVg0j3Flhq6rq0p8yBJLBJ0fRjG6
wG388CEUB1jYC+bPJojKiWpB7t0B2tWOyqJo4lrow1y/8AzhAro+X3dCN/7v/OQGZBEMFsfHaFM7
ZN+f8kQb9+0GubABNTEttYU9A/gnfygtxVQXXv1MAKehyYpPQqaZsr0m/uVWneHma685Xn+4ma+P
BiW7Nbi+fjGFOOU9zWD5+nz9upB+n/n8qOQI+tI+HI5woC8JB33rDC5Yp6h7ScjBj3U+glvWmL3B
XavxVsQ9xvnLjahBKYZX7od00wT7OH8g3gtfDCBQhVBx0lr8Tx5ZmwONTGF0b/gVw/EsTV7jDhIC
lQew6TMc1uDYpYvQ2izsEHZcvAonbFhfBUpjEEmHALv3K2udoLyDFIzGu63J5JpSxbt++HSZraJu
/PKGiGjEGCRHPurAGJ2Fn5wIL8tPaKnlEKtgnqXoNhhh0VgFVtk9FUoAIe/sQSXFkfGiQyfAShTq
cVAWs0i9TdqVLEc3IlIX6L4NhcXdldLz0B3C8HFoTJCx1PBWVF7qcltKhtc+sncIKDjplDq00Cxl
QJ1WzUEmWCs+sIn4QOsTrA5w83ux342hIwD23Vt+c5AqI5F2IbxDal4xoAikVS2YVK5eoSDvveVi
qvnglQb1XVc7AtG6wgzyIyZxgCZTdxobHK69I5vejukWitcss4/SlZds8+IwFLdBsY7jreTDwlEK
Yeti9eGaQ+k1NENAPtXuEHEQSynvI8HJ+Y8UJ+M43I7pbQcvtCKHPCoYidUHTEqiUYfsLSw95D3k
yp4Gkr740qOPY1/F3OD5heZjYRHOfDk0Fi3kYpYv8g4J+qYysfnZySY+9I+RztvAV5u1LazEpcPA
TBOV0Ei0CgLhI3QepsQV7SMMFt/Kb83n+CgZ6i469rbiwBvmBebxdrVwWJvJvWiImt/yMMkiPFK7
CByNAlXfAWdh2QvQ8VR8rfYXJnJmHmnEmdfxcAKpfbT11c5oBriDBG+p8vCzt0TDzLJqFOFiiLfU
Wu162GebZNMje1RtXg8deNWtgoNvXx9rBu4FXeWvsRx2Hd4I91v02vTRSFbMY2cD5aVP/1T6qMHY
VEs1ot8nVmpKq8AIrMRITfyHAwdjXL+JudmcYvFFfbjn+cYb5RaVs/y5hE3k2POat3h+mou71Kmx
9fiuyFjs5v62t9DIQg/GBShR1T9LRz0hDTXx+emcUYNYoZjBY5MspMvT7X+Tb9FEDiFBwSvrMXAH
72Z1N3oLi3ymlQ+y5tf5KkAkhbxvP8n+EENFmhzA6FeA4TZqqTyS0m6468ZVWNySUdvx45aRnxnx
nYxAY7JrP3vwUGVl2XIPRdiDIL/EpHoYmQImS5DdyWyBL3+WydL8D5etuzwgANcl8JsVPXguLmym
czNLnReLMeDDELRaZ2BULYc0nTssARBnFAsITdcICj5qyqoeHWYlaiK4CJX2NmEeAWN1oIKklajz
R+fqwsdS5ZhM9/3dSqE+AEVKU0HOUaIE5dtQn0ir/Z6eC0ZjFVt5o1jVId0s1ZjO0fC74agjYxRL
6e8YSw9IZKwkM+teSqgBq3j/CRwQ07dcOAZqrpXRAfOB0l9hQC41Q80U6t5a4v9y2d3QR8CAg7U+
onk0vOfDvg/ROuoguwUfquo2z3dMBW9zH3pV8GcF276N4QIej9uxTNYsN/nz7uG0DDs1zu6Et4Z9
gzzyKFigGsreQeT3foA0Y0laY27JTNHhIsaoEjNAVGvC0xYnwXdQMFz4ymc4E9C0+3rlsO1JJHhY
5dNymcgrqRGZoZGhQuOi2zshZaErYbd2rvsbV+fRXP4ZUAKy8V+HhoUDzyTTiW5k3zMfZrxk4cud
KSrQHBP4mORMw7iDw8OS97HJ4JLW2d4dKURLXgT9z4R9mmwCSxqP7aoByYiCnHRA/ps+togU1zeV
mQYQofkkfurzrA9JcFB9C630ZUfo5ECXc9/wMEihfKIabTNZjTNXCT+1kteSKDbkENo0JZMdJzX5
wWNemkrE5wj9geu3NTezVOgaQTRLwHocHAXGAoUMnvMjGXF8QdIY5uvo9vooM6wtQhNPPDhvCSLB
tl6CbsJb9aE8BDZM4taS1RySBSbSDPAeUtVf158HofCcLzFKugUGbDP11pBmo7eGQqTFrBeTlJm6
k0gFrICBAXEYIZPkn6q97JAVj//gTXlIPsN9ckSiv4Lh8SrfwefSYO4W5nBufVIhI+MTqWAyPF1h
1lu4EYL51q4iEIUEJETcCup1qeaa1wcTpmjxTUymeSktGza53+ARpfLDbXNdle6VXoBK0jaSW01S
n9VsrYYodaPWJvg3ii8ZUvSp9CfY3mojTCRdlrXEMt16/T0nbXi4RBb9LuNqXa0GO1aehLo1oY3C
wC7Xg7JJl+7r9HHk9mN2hMOlAPUUYg/gYFcQOOxeh2wJajMTeAXq3fEZl0us16B/UsMQlldNRV7i
4M68IBq8L6K5qIoc8kaJf05HsCBA3FGWGshzcf38pi52DF5MBaWarj7F9d4arcGsNKJFJjIlE/ga
gIU6A8hb5APludcQL7aS5+aMiuscrMDrIpgSvCJC2y6AN62/sNDmwiIN6Q/cTOxhtTFFhsKsTNb0
9X6lGAo6CZWhaHsRiT3MCxfgkDMHMp5KVWUWiZqcATdUWy16iakGHn+kkyXk/MxE8dOwF++oV4eY
lRo8TNK8tQoM7peQJXP3TYdppizVgmtwaFjDs9ZWTSBf7dhpdVTztF9ou+5cU1mkWcy+lGmFXzyH
MvaofrPRNFy+FZ/AjDZSdLVAtDU5q1rDItZkLRSh0c+6Hm9mAISEJgUMMmQGoBU6IcYq7c7TgMzB
a7/vlqFvM0H77yh/sWRHCSM8vDDaode2uRZqv67fvvp9tOSp0NxBwW+MBVybRQ/Q0z6f9/dL6Kjz
5vVNJOapfM6tUkbJoWzhdGKue7Ce0yQSviqk0UtJfRCaXRXc4PxlKlmnZ7mrwQFS5yRXU5RjDhlB
rZIyewhv/BByt9CuSnaq/9IPr31hJMXgSEDQi31i5oM6wmaNMXOCaC20GzEBHjsbYXdNIGesRx04
0NktTAxXzeS4Dd3yIRotvqsPbWxBp2LllQOU+wZeK6VmLXmogSYo4MGkeBh5G/7NVu+LdwKIH1rh
pnDS5pdmaAY8Sc7toYvVSpqqT0L4MDlPL293nvn5uN342q0H3OT1tzuXV9Dcg4yFJYCvBlg6Ty+B
drJte3v/6+P6xWcSMJo1IFS5WjQw1nDkUTUG9SDHT0Xnm3AyEtIPGMhdH2UmftAEArF2+aIrwDpJ
88rOx9TKGABHQnTlpFM8PF0fZHaeqCgVAFgq9CFehIOaqQYvaszViBC1SfWF2ZqBs0Mn92tkiogr
CdEE/IQznO7Btk4K1i04+rHBmCRciVKusSVk25Bj99gLpwj1w9PNuSF+scyYCm4sApxsHJWvTU89
5aG0sMBmEofzln9x5aLp4BoFsrsTubdKr2iCWGkxFLUWXssUhb6JIGcEwcXlAdzjetLgxiViexag
I3J28G+DO27cS4P1K1HtH1bOOCpWcfI4+F7vgWMov/Qpaj4ikrjeXapgUa6kfyIuzkWSiydJ3KLq
0gALLDdglWX7a/w4VQY1AfBHeKRiGfg44wpGvSnBZoc8noUapfYaWTme0V2Y0JloT/MBmCHrYXOE
jrqruGhzsAb8w/oebDUgxzosPkkKrWpYRCPMrI7zJn3x0F6TjVJbAR/A8RsOjosx72syc88wsj6C
opYkJdSp4Q6al0YY9GZeswbrtnoaPkSusbCEpuz4myV0/hwv7oGXsq6rAkTA2nh6O9ydjs+Kdn+7
8FFThgh/vtZzHeri6mXY94maIwbmqWtDR18LyYPPh3s+fWLVzz4b9KiuwLbx9VQQzRzA6Xh0tT4+
MCIs1oTN6HeGWkMvFuxNnjwISg9u3Zrp3tPwFPXts+q7GgzYHJe0b137GlW3wCLAaCQLOrMeWy1s
lIUj6JmA+feJgqvD1/jkA8jvurnaOSH/wDNQCQTewFU8M1E+WpmBRtSqhOgj6YmWYoWoAKTVA2Se
a/SP1E0Ou88meQ05AUiEsLJk6GnA9w+tmXAVZmhboKOEplGRjvoAkn6d97YEYcCczzXVvVUHVDUZ
O+4YQ6qJTmDCfv3tf79FsXTmVETA2/HExTOxJZpTAE9g48jTI6OMGkxbtUgeF2Tdpln6bvamCHax
ELAXphy0xjtHKB9iHxz+MDWvP8Pc3nSWN7q4dJjwQ8qLJc7s5Chyt2HxzLmVUTYSytPhrvQ/mXKX
VHC9be2GXwfc6fq4MxvvOWe5HBaefiPsWnEi8HcN+j4iIlN+G6tOp/w0PTk/8sUYg6hINb5QyK5p
pdEbo/b5+Y7s9v725vozfP9WoJD+9a2UZVjFMa/0TqjCtMM71cxC536uJUfzRDJvDGS3O9/5lPeH
BpJMZA04aaBiCfs6M9b2OPyZg/MzianfUbkXc1VAUzsEhgadsi7W2PS17++zn0mSEJo2onpNkKf8
dGoSTyF/H/b3UrGQv83sATQpo8ojNoTFBUR2yIEbG0ORT2XqGdff71xSxU6L92JSqqTsBpHDto0S
OsrFoTWulAl3b78/3/sms/YOzHGpsjT3JFSOWCZDmbcEL6BuN3x4V8frgrtfeI65a0+/fvEcZRCX
NYSc0SsJ4Hbf8ZoP5x6efSghOjKmrV42vcYH0P0KBEshH2oh6DCW+D/OzmM5cqQJ0k8EM2hxhSig
dBU1eYFRQmuNp9+v5vQvd3rabA9j7O4hWRCZkREeHu47eRyOlbT+JTv4w275PZaRmpGEDwelumi+
CNVT0d3/99396ffejub/ublETCQrkrg5uX4qlW1cBP/9e2XzT2S037MX6qSWRV6VUHPYf607FD5S
hkPmCQcJqdzMnl+ju6bfNNpJxXV2tOvMFigsZxvymT7iu4Zj6kVJXRkeWxxgY7Mmnjq4ufJeNX5+
SIJqOjbZTjddg1kHyx9w10mdPvKzZGMlNh6uikXZaMMHkT61yAmrIE29IXYM3RHir1ba9+FXPNrC
h5lifu0Oqi0/prIdyxtrORTWQ4q4yg+u2ZqBqoUHiSnObPmafrXqY+W1kzefJ+kFS3eRoqf39Z8G
jhz8PxQfta2SntNko6JiWJh2JyR2j3vLcJr6Q246o8Dd2RjppLUtQ1K/pBqcXjgS0ja6zMOlDO16
OIEgtvUu171Baf21Gnxh3TSpHDQPSuta10gRA3VGrkyqDuPT8mMo48b4gWIov/TWtMGgOaFreMj1
Oz0q2Q7klI62Llup/cS/E5OyQ40+W3UwfsbGa1I/T3fpZcI3pXA60123xh3KQU1z0fRPkR8rZDyT
mI1w2ocmsnOk+oQ7s1T8UnuvL/J18NPGY0O0D2kVkLXqGP6Uzirbq4jthh12b0q6yaioSCoaT+Y3
6/dD92Wijx66/FwKrwbyrQ31pLjjwqYTHZiYfnXujA+omM5MIiBj3EEZ3xaRJ092kaMg/D1NlmsZ
LzPbMpMPEZjbqvnST1bvIlh46M9ttC+pQmvCkT+6jXhQM8e4poZTBtZBamyr9CZ0JuXjajjReJ2a
t2xC8+KwxNex89s+EFo0O+1cdpvSTVavFYLp2i12cRdtxv5ljbw89lF2iF8jhgFae43dtXKnu3Jv
PTfmOZWc2xU0fll46sv8NsZOK3jTRetPJprIzDbIDWs9yCfXKLeS5RrqGbaponmN6mrPYYzkd3NS
F28tNti3VB8JU+2rt1CkZsF0Z8W2LKEhBkQij9ubX1HooOY5Na5wyqFKW86UO1gH6XMwW0HUPZWs
oGzXcdN38E+79jMs3CGzUcqwDti1VNVXVu0W/Lp2Cex2dymfMvo3PQngUxge59mtyqOpnutmu2Kk
06TXDtzFdFNU7As7zfyyOsSZO0o2xr+AR9ozsH38oqNu1/hL4aafHYs/cgTmhFePpulU8YNsHlsK
z9G1HZy4c+vmuDSQWLAps2vtzjJsq/chE/FXIbrTNrCQ8G6XUr+W3CjaoJetv+cvGSK3xnYy2H6B
/FMh/3EpxhinZJ6GHT1bH/TPsXg3NOdmsWTd66s3j2wnXsJB6x66HNMzR0bh6auatiHvOretl1XZ
Ng0OKsf2dsEOHxC/jNJX3QXr7IdPbbIRFh5/J+2K73xrJL5oOLSIsq/bSOdy5VU04Te7Rev9XnUa
BYGZe0G29cFtpcdk2XWZT3wKAzP+1lGmruKvGY3VDrUJzU5oJScbuRrsmr2WOBO0q3gjiCe1eysh
/w9eqx0j2UfJAAEhs/ObwsGMV7PoYp6a0UEmgjU0Dee6cwQGcvgeCYcxJ9x0w43MX8ElteVEJRJv
13XbjbaBN42UOV16mOUr2o2asK2Kq2KihXbupn2VemO6za7RZ2pi8XfsFOyriAK+djDGDZdRD7s0
cpV2qxHs8+0I1Lo3sa6nw944sgJdmsEeW1uCJT2pmZ/qX2G9UN7uR1ijzO+ANDfPLSqaBILuJVfc
4XEuiECOEcI+QvExUAykvzciilCmrb+jY0+gEb+xwJb2aWvffu55/BqeCki/KxL4HtdlncWjlR9x
O1p7rM2fDCVg3in9MPaRDwSNcbECEdEm6Anlo4hk549quO15gOzU2kWgYi75ORlePDkt8w7VLnuP
zxUrOwssGAGzM/Veme1Uwy9Sf2nPa+qM+lse2n1pr7K7BqHsLI9YVA7TvdHeFfMuwetW/dYzqqo+
t83l0liPI9MAyj67Ew6YEDwgHOPwjZnuGLdTkhR2eSko0OT6fc0PtQbF4NC2nnZnXsfn+GuR980c
tF/r4LDPkWBzp0x3hQjTsUXD0AoktmaNK62txhkjWEhBtoMrGoozaSQw7P3eomeKkyvOA15yOxq6
1pYUBI+jctPlvEwuNB+Ignrr59D4hoR4Ic+2LO9bfL3H7NtokpNKWy0hldf064o8vjqGjp7jAW69
57Ov9onbD1oAjeCMH1Enug3dBi9V7xv91CefSfY0pgctug+j+6g/JOE1LPyBASsj9JbhVFWPdXaS
Tb/I9/O6q8YHjntvbTaj6LaW5wzaaRSOxTI4UcS1EiI666CuvbtapyZHyYUzkdlqPADtufwx5ddV
+pDDV9P0x/B1CV+l4Sfn/xmSLw6Vl1TjbskvWegVxiE2PlWmGupdJcOQjr7ISWJxcPFbwlGBpM/y
iuhcMUWMc5ltsa2weQ4pxvOqcCXzkZbHJhKaIOMANsLvDmbJjJAuVsS5+bCGx0yuj/GCmFwGbSsr
t+twR/nPlU7+Ole+hVDj6Ofoa5R+X+dOpU5bVeUc+VgqzASsZrMO9X3LxihLKp35YxK6LdCc1/Oc
OfCFboerWyDOvY+IxrYr4U1ZhTOZmj+LrbPk+rYdvkPunSlZ20jOuWLtpXHqbQM1ityQnGEg7qoa
/hi63YoPSpjZvaDYoaAfrOSiqWdDvOQS8YZDwMCpvMAANE7UY20K57gTArNn3mB5CMEg85QzqD9o
rIMpl1xh3raC5MQpN4ImbVF/tXNGGpD79IgcczVdDQX9ZUWRjRM3ClU3IvEuNYbThMmWYJq2ebmR
hvM4wY8CtWB+J6izz1xSHTXVd00LhteY9tTyqsLCqZS3RIAbjFM7dm52IQ+2GXHMao2jtIeMe7aK
d7X8KavJHQfZN0xWzKrsy+QfgMzIZa/Dx1UmMdGHB6VLAmt4i/uzhb1y2dtqITnpfB+l5ntT1Iw+
SrZRpy72ap7cmps6e8rkyk2Gq6g2z4kxvi+WwfIRjnMdyRBpTfRsiW8cAGE7BKmYO0kkvcqlQic7
eooUA3tgbn84KswaxpHg10WIVySbLbOjKNtkwO9QY9oVCTnufGhKp5njXcUPyn3rqE3s623oCdFz
VTT4HnpZdlq7B0V4K+PrlLF5mchsMUjTZs5NadeI7bmztrNsnmmteIjg8B6fahZw3j7K8XPMPY/T
o94Z/hKilBJ1rqa/xGxSOS49i7lgfRRwM6zdtZRgY2d+zC8PVQ5U0RcVf+1OssB82+0fJLy/b5CJ
FGSm6WBd60QWIFpUPSbKW9ki+I+IiYhEkfCDII9dNVdJOBvz21B/9dou7oOhaLd9f62jzxpvnzC9
r4xoo0vbFQs+6Xs2jH18C4Djsdb5TWNJb+nJiPeScWzpOWnKkyBPzqJMttp+WeHOXO9kKlaQFVU4
1MYuH68Ckw915lQYCYnpaOfL9LlCpg4npNtnKKS65E6oqWc7pX5d0osqU0gw0x4WH8NAjGhUW5h/
Zuw+06dRuoz9bE/YaSbI2uXRvK0x2WxjQpd1NLTULVIU7pbucRxzWyHmheNXHp1aJlmZLhpHoD7z
2EH+FSukKCU6cvTmqxs8noal02X3faV6Dayy/JYC8gaWOTn0w9Oc3hVInOcHqYdEjql1wpa/vYuB
+BVCxxeealrX0js2M0V0KNenVb+o82MmvFaMMwsfVYLtyz5vn3XptdElEoBjK0mbtnmdkIu7df2W
JvRC1Nzlb7HF2nJQv7soDoo42jY8NbkX7EkjTydb1lNh3/bv0Si4VavaXY52mGgFJk9FiwseqIHp
5nQoICWtTek1a3O2TNBHOgG4icTbXsn8SttaxdlSBltkCUbJzJ7hWLY6X5g0RzamTUKYzAgd062N
aNw1C8MbBhvkrYphmizeII2bW2Rfcnbw1J4qlLGxbgkq+ChJ/JOF+3hgvvttEV/SZK8tT7nCtZHW
dlHqR/V3kV6n+ThTo6Sd088KNk+HJiWeTzyPFDuwZTeR+8h9ZldR7RpEriX8SlWqRk2ya/WjzkDw
EMmuql2PPYelMko9YW/6PKvnBLmOaptOTBYVZ3WQ7EWSEbM753gU6ctOEqrTogzHQpgx/J72MgbM
CxPRRhq7UrUyG7rQW+9x/qvpk1bdXU0yNXQ9CDBgzJp99HMTzINnSAMpMV4gYXMopsmW1U8LZkwo
1V6nzXZrvMbQJJMkcc0eqxFF8OTwfZl/xBImmfwpS1tLIr1Uj6h5nhRqFhV1JtrLu76DQ1rPTltX
jqn6k5Vupr53JGl20nyP5hbz0gtHCaMz+nOjxJuxEd01/NIBAXLS1EplR9VPerMrq6fBiIOVWkQE
X2m76jzdhsb7Ge+hUx3G/kgJMfZ0mmXLSWrZK/T+3sRdFaEiNqLsNFSzaz8Fct5s9Lz3RLJG3I4Z
vFQkzwRvSHtai+QKa+yD5FoxZ/uSPMYjykPWLhuO2sKmmWby5WM/P1rTySqCvkPAOY0ueRdxV0+I
J+IAQZ2fKhtKvUwZD8kaMucPi7wTDpTREZ0EYyvMpRM1pjfTjYOlSsGpbDJhcRtVfRk4RwtgDkHV
STmXEhe529C62+XGRVhkly5Q2F3UJtvqRv+iTpWL5woAXsZkX+dYw0FZZoqqz6X2SY7qpUfTzHDi
6TyPCNNzHA7UyEbZUGeNl64q9gbPQLYUT0iZudFnR2Q6cZ3v5iL28zbi46XdqBqB2qy7lQy30i5x
K11UrfQFWLNiP+yyUqXcoc5t9yNZCCNZUJUbZ41ntynM7awjcYwFpkVPRG0pc+TUhQogEG3TGydS
EQERRFcJgzyRnF7oLoNJ5tPox8QombCPA2vlOQ3SzW3Y6UDbotKk2oSjRDKSSjBRmxy9ynKnSqU3
98JuSsKneYpfjGlyuzF31GzAQyi3NU50qTLsoZK3EUMH+NZOGsxfNBnyKHc61OEyXGcrpYbK23N1
tbMOxA9cpRVlRrFOfLKE5mUiOcBUDTxmtbEwXvKXTiFNTQpbkiYPFZPAuMkDDE9x1dKi2deZYMcN
ehbCc86/KGPPwn2ViVBN7of9U18luzwfcbTdzcs2l54FQfE0YWfNXiPn7qIrRJbHLsx21mA4U/yZ
Amf0hYn1l+UWuRVUSE8YZ0OhLFwRz1VNT84Uys/SsTIkJyI8aqmniwgWl6Vv5gTt8ak5LYQaZeqC
QRvdWEbkSpODVSntCGJGs2xCPIYa1opWfJsRSfFq+LcwoImgYFVGlzrM5udh0J+jDoV2pLLDe62R
HCPHtFmNLzg6uqb+Uja+Wd9CYRMgzecPHYhRtxgPBaKJDOoflejM27KjlQDC0+ha6ngl2oTUT1J9
aplBFcU3/MvxkporiuJbk+7LSOABzIgTMihVyclmBIUVxByFgonbbRmOH6dDK5PXyWYwhsSMJfNK
3lq9PpYVuVm3brTpPjdl/Ek/+3K9Jxe7F1EJ7WbLmeHG6gKPcYMtH+xwQ8S4WNqUWBFbA3oas6NN
28KAJmccxnAkBFqOLL82VuYN1uhYxuSUDADH4Wyb848RQ6kEvRLG6LOTlcMIlhZj3mhhydXLwq5h
Ymdtb9ZwyaYTYk8v9YeU7CARrTNGuo5kHdPiIIXaXqyonrGQpvoKhd4d9dxZewqaWeXIT1zJUBjl
fFXREitFp8/GQ32T1gBotMJrC6aa9VWQK7kbZopbNZODMFiQ9LI9aNrZiJ9ia7E1STh2q+rU9amB
HKxsjPIUofsMcGuRiyZPmnpd81c6ttNyV9W6HWu5fEjrzE0lbTdN6v0yKqeQojer8gtS4AyD9XZ2
y+5X6a0Ns3+S/z6Ljkomb3V9fNGQZZAHeq/CFNkzK1KqydPqS5NasIoSyMO3oMGWHepNqgobTRuv
I8RtPhm4lBm4gvwWr/AqpoJLPalfDvKET7aUO1oj7lQZuKeiJBeFcjMzjqceRt309JpDYl7sdjVc
aaLQx+9+mXVi/3TW2urQgcoa4DPrWUyX7Ui9o1gChL7GEXvtmgMlWDnZY9nVWOpVB1EOwV6knak0
J1HV0XNeBbIk49TyiKbo26LskrLMGThU6vgamajBrtsZhEQhc4vL/NiFYIrgEEK2M2jTiuWAJAlF
Ay7nSvk21Y8lJwFu7rYla15WfaRYWk71XpQOOfFwzW++nxTo0OeM/Uy/UYVKWcR3dfysINmS9qYj
YvYFLxvv9nelOvUjyKz+3kmtZ5IFCjkZi0bf1UK0Rjh087bqBHcwla0+lLahYDPe/cxUXiSmEIKR
apqwN10rf6gPOQoJtfAqy5A4b/5/2eho9YmupCMBiGLi5BP/HKVgWFBINqv6bcWyYwqHPGfWCtZ5
LTO4W6+OhT/3gvzOoFW+WIFRX9UwIQZTsY6fGcq5A3OZ83CMw9qPdOpnEvpByjY0Eh05yX9mgC7V
eEoKDu7uTqp7Z1L7e/DyvD03Osh99G0aoM8iOhKlvEu0MojHb1kCgYkLz8h/hNVPLeZh6mKrVM0u
Fo0AXZyzbhyGiZwGH1c2/W3e1OQoK7d9WTgD1Yo8MRo8rcd19krrrZRAK0Tw7FpH7Qk8MYkeB1w+
tfKtTuNAZ5RnTEPGVRdXm54rwpw1J89C8RKmNVH3MppqUKQ3s/WEPOyrRZ5mJA6PLwJu66CtQnbM
SNfk9LmT9hocGO1NE49yQpHNIrOayktj3Va78bSuP0lYO51quSGmQHOtuhIhuko3I+CeFUcHEbdx
tZyI3gLTl3h3qvWulAClxslrCHNJkW9jErQcEl/RAUDo9PHG2S0khfRF4yuyc414KBihrUZzk3fP
w4rf5PxW9Ejlhuc6oatfnvEsdqvk3jJ1YKXYFkE3mz49mKPIGA0JvYgThjhuezWDekHNTTlv9Zkz
SqyZEM1FPMa3GW6YqfoVrmFgmb7Zt4DaXKEBW3UG+7RSErsE70yAgaYHPND2nR7umnjZ9cCViSlv
ejXfpw3dH2aCi0zb1PMAQs5SjjuvqmZHMKRAwzZQofKbmXxXzdaeMKycVfo0ZhLMhRoM+qPWFW67
Rm4vEAjq3p0n9SQ29E7Ud2El6AiDi5uMTyq86cRbM2k6TJCBS3C3TmnsWJEf5S6/16NPE/B1tJJN
BW1E4GRtYZmZUelqJQmf+dMab333ksa3+iV/LZXEKysEKTTNjvmcvjPuiiJ1xW7aav20yzrzWJDq
i6iMgSXsG2QBs3KihEqPtQhlKZz93jKOOboZsrAVBnNXhYrb0AuD7uMaM4K41K+jXNFTAAovovG4
lihARLHf9/2ruMwA19ljLFqeYlFkqLXuaX371hsKh/NQuxKIRZHOT+UYU+TdakFjTIJCXSktUZoq
ZEb3RByNZOzb0odxjQ5dPUb+VLxNculPcrdZNDwiMy8SstiWhHiTU4vVEoPV+q5amN6t5V2KtTlH
Vy9dy/FQla/j/Kp271OLCkf0Iq2ICgK76MxmhYW8EazyNZV4LJKtgdwCb6R66cWhB0e/pKGXnWZN
cmrzvRZfExq4rZq7WZ8zG9iAoX4Kyzah6SDz9sxpH847C+qZGnRyQsmiOsZYfw/55FVsLjQFB/XO
yvYjaN/KwPNDpj6NYOKS9aKOFs616CTE5XsVzY6pS2CScbDk9KzEWXrG0Nkbm/Y+EcWHGYUqOREu
WneRyD5LPfGSnlmG+SRI00Grer/Ur+F6kApzE2byVzwd8vFY0PpqmuFoiWbnTHKlu6rWXiIcZ+mI
PhqrRtK4/hRFbNid9FTP4VdWDmy8UXbGdnFDjgULAIKh8rmoTjVQtpXJO/I0HkOz6SiMjAzPuvw+
H7Mg0vtTFYNMk2+6mKCCnROiw4dYyBmBvOhE3FjpPKGHCqG19B1aOmJdzoaig6G14N7qtInaKpDl
60rr0Ko3Jnn6aImNPQ0ZpKb5UYuyQzqW7ybz9HM2bGJL3i58vf0da8+NEq7bhq99zNQAX0WBCp8w
MmDyaevtvuad9EmpOePQO3pYPa1QlnMj+ohTbSuMZICEtEHMNlbEsAtIP5JH9DuS97k23BDVAkVG
3KEG/dfBvgFBUCpxswg5mD26ZYxOFctmVtp75MKCQQFLpJVI0bKR6+Vu7nY01LfIDdy6kZa50I2Z
D2E8QOVrUWoq3qDR6fNPYr5Ey0dJK7TrpE2v1X6xwjml+lKj90q6NkhvW6O38Czb6WjRDFL70FUY
AzKFjcG31+u3QpPNWhf0rY2NRrwSuHQ8E+ySPy/tAOaDC/Cx0AxHkVa3JPPEAIJWXVEeiv5rzN+T
oQkUPAt7prLo+ppgbCPFcmJclfxUxu8RRwWmI3asf7baQhI+0G4q7qUodIWJLHUOk4fRoB9Xl0JQ
rPEpNrZDvQW9rujaTP22Y3gpms6tQNIqms9CgiZstF3rIJUNfxAAHqLeLRvD0+k/SunnhOSeNd/P
LNUZYYFMfV7Uq5oPZ1MeAwZh3LxAyiBhgys0N5L0SeYks29Zp5EOnpSlsi3Uqr3S0pUiZTOsW5FM
QMh347QfJ3Ejzu0Od0yf0CgMNyPm8Ucn9lVdHazSQ0TRwvGValjILsnwQA2hUpUnn2aGi1Kqfirj
rV5US8boRGu/rmVQjibhU8TCab2i1Co5Vpt6M4aNROxD1WdXjD8PU5cdTH0N4oR1PI5BP+2FltpU
S46FrmylAWceYmQ6U8WvjT+omr8i3op1sKp8CbSvlMdsIZX76KQP5pYiGhCScsiyQw8ZYhqoNc/Q
KHT9qg2nhjxAjuazQIdGoPOXrZ9p92wtz3n4zYkOQ/CkjsEQM6h81ujgWeFWzw4lirAQTVuJ4km6
QBqQWvp3zcUULiacMkvcCv1unq5Ze4zqk5ofpfiYSEdx+eQ1uWJ73w2JW1nRZknSu7h6K6PlsIop
MhSMFlhL+jrVIgaSn/ry0ii5DX/yUmkgJU3h5XQrQf1AAPW7pjUYCrtPzG0d78SGri+V7mYyMbqJ
7/UWhQ26lE12V8+CfesSrEyPIXZN0vwwAeUMyo51G1pYLUR3anpXA1pbzWNt6NdhkO8iqThHaiBO
Qc239KPCU9TdsPhBvp8C8jCIn9lSfXTlSypcV7oylpEdZtR4i0T1Y8KJxQSZUB9z8/ZW8W5WTgK6
/9Amhscs+6rxDF0jEM39lFHXte1WMgR2MBSBphh3sQSRZTV2a3S9nY56IdHGLhlNSq33oRrOs9qS
J3dvc/tpNS+1oW0wptxEFp2z5kk370urpJ330cXFdY2soLslWHnp1mu/74oYC2BzJ1FEqep3RSTE
hbnfGSI5cWHtOvFkWqcxZUZuIicRUYKOa4RJlAex7B2j1DZT2ARR+mzh/BGlgVq/Gx0cLU3ZZbCR
har44Piny0P/Xk3ws3ZEvylRvjqm4r1sXvQfI9vob7pJCyRyiHIG+BKVpZBvpSZoqn0hLi6WCMsE
qE4S7LRNDUi1L7mFOb1o4becqm9ZftdR2clnERGxJzKTUd6o4ocCtUGkhmfaT5fXg1yHtE04rZ85
iNPH1YLrwykTpXfaZLfdZ2MMTp0HshXky7tkuMJPrG4K4dxnQX9FcVM2ycCd9UeC5ILtaefoZ04P
AeQwh6PgpPUGByu+ST6bPGN8yiEqsQpXxms5ux4X32Tpdg5s2cg4wpMlsuVoaU/bmblFGh4/awiS
6glTkGmKr5YpwRqlDntQPf2jUWQ76p3wfgRkqa2nAsmCGmd7j4xqrQ9dxR+hwwK6HRhfFKs9bVBy
WPLNDFNMHQDvWcg2a37rtwNidm/de5jt5XwHKVvLDiBrA+09OdwvTxi6n0zlOsCJQpqhMtw42Q/T
Y46UfeblTHulTi3dCeJl7kjkEKS+RtVuqKkywEodKWPYAlGz5HkUtkb2weHNRzduhxfUbq6/opt0
GMgJ3CYnjPGqfTSRnhVfKAky/dpPV416e/SkgcEe7ld+nKkFyMxFcgFrQ3jNqqCvD6QWISyJzIFL
nZznt2r010ez9lTjIdechJr3p0NV82+iEtKf6G6/RgnUOOraYYLutuzGh2xPCwXyRL7X7+M7cy9+
ULrrJ+sv43V/+qxf840puRR5Cp9ldpQCe6H8C/n3H3Lxv/CZf2vwikkiVtrCL552ycncjRf4MuNH
/bxcWFfv45UUvhFt6eu/mXx/eGbib03ecjYSmW4umI+TbldsTYtd58cubTY73puIMf5l3O0PhFHx
tx5vVDTK3NPM2FcCTmMqFQnREykCciacVqIhkAaQwlzeFNa3Gc73zQIICXASw3XJgJBgs7KJVPsv
933jjv7bY/7FKUXJSsvT230vfuX1m5cz3Rnn9h9tEfck2te/jZr9+0IRf+u6jtmkm1nF+xSLU6z6
nfG3yZY/vrrbJ/4Pu9NcdfLGokBl7yhCmGi3oPL7myoMK9K9qTXkf5mA/dOz+k0jVVozC2X0REY8
dAzUgRXzlISp3dR/M5z4Z2zp317HL754Ika9MCbCtDfC8wzZaagkX0BPAVNF25SRDRrhG0ocHzN2
NkClQN5Uv403wRWcYYVU2p110zWWk7MaCfdNCGza1sBr9UEt/sIV/mdk6N8u8ld8oT5axTiCppty
hVKPZCqdMTlkmh+/WmSkidNHRDjj4TJq9xOMGWSNKf5oaS+JbdYw75hNaNQ7yfJEqXf/eyX/8ap+
RSLeTAXoZDFp+I9I+O424w0XfkP+jtPy6lwE5zlyej/eWX/7yH+fUBB/68g2OJt3nchEHb1ZkoAN
0tqMls+uYUMT3eaHm8grO9a/DVV1L/0PZZZ1Nc/wgjZkEt5/3/if1v//oypbtZXRrlzF0+jCwfJX
xgAi+4LbgVNtaucvgesPTGfsoP7vbWZMmaQKlj7v95Du7Hr7JjtnWkh2vPke7c9nFWkUTjJ3dwL8
+rDcL+MvT/m2jf9ltf1WlDVaNWumpF32Ko3BIi8C/Fj+wjf/05oxf7HeGwbDy3WIbzqaNLzt6aab
/4ov46mHWZueZJdmkz3sjW32PL4Wf5EB/uMLu93p/wSs2KJEjsaFQUwPzq/bEW8L51O3a/vUO8Hf
VucfRsNE81e4khJZMLTFQDVFZS5SSX1OVKgppdvO0I2qkXJKrbZaJhyaJQ2GyPzU4MuqRrbPwwPt
strwWjkwgEy7L526OMEzUKaT0Un6Iec0EmFDFNN8iiwyKXFED/BtJZuyyukStbLXNAmSexWVi/SX
nOAPw1S/NWsNOaXHPcHpqMtXna7ppEBsX6LsVR7kj6TW2n/aUf+9q/4UiX+rzC6ZVuh5w7IbXWQD
nDGgRtunbucnVwQWdvI5PKPV7qbHpnOqvbCxDtVf1scfRjXF37KxSqkOpaQmyK4ykoSw47E7JrsG
zZI5gE/ofo9B4au2yf7Wn3sMbpf9Ta8CIUk/92FX///tu98as6OOqg+y8vN+MUdHMfrY6Vc6Sv/9
eP8R+PyXXf1bWlZjKlFSNHaeZiyAIHeQqkX1YYBE0KTgDiqocXpZ01cariVe3uVHHH/QpeT4AIe7
0V8GmirzcwjeqXYfpn4y013eWNBbaKXp4MuCjtdU4o0MLErAcvpFMD4VtMX0/8PZeS1HjiXZ9lfG
6h09kAfAtel+iEDooNZ8gZFMElprfP1dyK57JxNJMsbmoa26KpOEOsKP+97LWydj8KbZneHCAWio
idWvOsIYn5JUnD3WATqloy2/BuFVYGG1uZTGq6ZlT/EvAvOBprkIVN6LpLuw3YOmnxcU/VVFLIwA
96r77JLHVcLmWpjFPjetRRRQeom3yuD/iOIXOpVBmd8kGgWxYff9q/zCniebs4VZBMKowwYaaYGa
hPwG0tbYCRN5FVTv+iCtBn/T+XfpmGxyDle61Du2558Iib5YnOd8XSrJmdRhCjv0xZnnbjv11KY2
BTyfjY/Zyqxmnu5LCT0LjQWCPfa1fsGHdZ7Khbz48f2L0766+em//7IO66AXqq7EjOy5DzLSCNTn
WUojaXWEBCHWdtNvq6Zc6xY1vKFbt3m4RnAIEW3nRzs738r1xoiHlayiCAMGHGfFRWjoD1qXX9sy
WdVYXFkpsbT0btH2VqmSpTClR5v0JefVo0mxw61Pscq/eJY56oJaHR77vqU3pr+ZejxotXXiiPDV
b57FVaanBLqWmB0l17OkvU3QTX///r8Ip+doCGFrWZeaojtEKKkTUOOZ64PcgFeZys73l1CmkPST
YTRHRMhU1W1eTHeQ6Xkb4o0QMmDFcq+HuiPQM4XIMkRpUFGa6HUnFrevzq5zqjFFuC4dIwUoAbyh
x4LWdO7O3ZmrN4twItzbu1Nr9FehhDlNn1+GcFtVWVT6XOl+6uz8SiHlynfenrxltGZYn3iL05z7
5CWas3i/pH9flCRMcvQZ5vgD6/5WlP2JBMKXL2s2voKqa8pCmZavVfGSw+gp6FoUbNJtt9bX+jG8
clfh5vvh8MWDzDGeHE9gJuVcqmOlzClK1Fq2ULoTbsCfpt5P3tMc5inTSjORG5pxkcxd6kR1U9Ov
dPHyP0HxfPUIs8W+ktS0inuIBtGCOPz5VSHU7xf14u1pahZ9yur7hbtYFrO0QCS8SmorHiUDLGVt
AEux/PZL/ofTGErPQ0n0Ea1PgyG+GgZzWKfoqsztppd3f28wlC/ADF2/PbDaQmk6Zff+IoAU0xL3
y2xJGsu2dTfh5Q3lOoYubaIELO667M6UYWhZp86iX46EWeithxIg3ljrD1B1Jn4khzEI6ktUBqeW
mC8WTzGb+GHrCTmwGMq50ywfn9EunNGQd1c44/IGxYHjn51Emn6xAYjZ9E/KwLTljOMKjQ8dyrzL
2Mk2/eINVaqjOtH6FPH5q0eaLQSq4ZVSp6qUsLRmawfjtiku+sknhsrmfzX/jYlK8sv3j1R58C0l
7Q9o50UxaXQWqjiBr/hibM0RmI0c+pqEMuvQFfk60h8j42rQK8dMvK2MJsTt3VPx3hfvyZgtAWGs
d6KPYNGwbdFN5Y78N3Ycf5kwPR+Knav1kOMfMIKdJAd9sYsas9WA+mDbDJXC3ByW8jIgv9CSUHm5
OdnZe7r1T1ZOYxbtCT3LPAv1xeGeCJ7CB0n2t66nakdbvulkDDXtTsLMlSLUik7CaL5YS+fMS+F6
bqlM5/Ag2kZDuHTFvVI0q+/H2hezxpgtAaotuxnaFbhm4kDld9BObMZfLZTGbObnQ2hQd+RjYBlY
S4txnd76YAz1XQlYzlj2m3R1itbz1UibzXygZ4UKEZdnUJ+EVaC+uhwpAkv49L5/SV99gfmUF5Hl
UXGeXtLjSJ1cGyYD2fX3v/yLLzCH1mvGUGheBf0tjJUASbruZKjBv//d6vS2Pxmxczy9Z+Aibay/
cUrpMXeKQ7XNHXejr6pNdgdketetx71yhQcIInlycSpF/NXWPAfWW4JW6cPAY2ls/9pW28brbHlN
QnpZsfgj21giwzm416cu+DNf9Nmjzma/XneGHdldf5ArzHTK4ISIj3vvGHroDYP32KQttoyhklpG
HXPyTJsVbgGhIRTBVO3djHF23kfPNrYyowI0EAJqDyqO3mKdVk89Egq/k/ajWlIoPtMlAOhlcol9
YhUNMXoarDaKubJoJ6tMZ3eddi3d1Lc4xYxwHtXNUkszmuuhT4nUJci/Q4PlIm7tXdB2i4wbavyj
r6HwEMg/R2Sw5svYQKWXLyWENkNE4whUAB56Uh8U1ABVoJX8bT1BVVvU7NUx9oad7Ka7Br3JKGEP
ubNRkSb2jyyjm598TEmUaeGD694ObbVoRk6C4tzVA2CDr9+Pti9G8hy96YeeHEQctA+5e1vj95JO
bCXqV8NYm+0lpkgRPjUefLPyTUNkG5dXo4p63kyum4S8eVzs9Spw2sHDBG0uPJ3y8IAorvKCWw0e
oTUF0rxf88qMnytB1UpP1nVWH0rZ31hDsIq19EJP3iJMglVXrznvraYGGamxrapjZD3Lk9yy/0F/
uTZBcI7druQE6FVHRT7iDzKzY5F80E9smWvnNGMsME9TDFNRZtnYkIvK3TVoZGrzrZahO0rRNuYz
9022rWwPoVeCe/5DEfayFtLCwpfhlvQ+NGVHj19U77kn/tdoHdL1aPeCSSnVndei38UG6ujLLDF2
ur/WR2vrF+d+tkt7/amNtC1IJ1RcCQZxWiefW3QZURSE5UpW3aZ668CzXLfYstz0ydRWY35Q2wfT
UJ0MjZ6ZH+zBXTSDuQ7oJ9Ic+8LfSZPKF3NiNOy0dG/rMaIUIB/xuA6l28yWLpOGvu3U533aV3YK
fn6AEz3qLaE5+io3QE+sPZxWSof/ovNWjfXcC5S2JYb/yfhS9OvYGpyULpWDFm7jSkLSWtxEGH3c
wdgmOUX2XFvmtIZrcH5p5UsbnanRGTU1TMluCCrkVUuUVY8TU7c+bP9NB/qeT/Joch8pPnQbBX6M
YMiVMV8Vm9rMHcsw33ONDjhWv5JDfZG28g5TreOm2io205VCFq+FGJA27O4iQYGDLMuDxtv26y5z
r8NRBTRL37+YlsCYcNpKureLcan32daWLwq4Kl7o9MRwvXTjD7Ejj8o6ru88/bqmDF8OaJL1jzQf
dqOMAFm0yww0txam66TB6YmYtkfRPkbGKqzEbWMibpL4MPKT5AZ7FxPT5JIuDcy58UeYnVXKlVv+
6ORhI1fwUUz5RNxofLm+zoIfqH+Kwhm+g2SPllJ6G8c3N3/34ZD6vrTpWg0bBX3YrGSRk780kUNz
0FwN9tS7StmndGNL5H3tu0s14jvCmUhdhcQ8lAiV4WBfSUWO6Iz8wPisaJeliQ9ezTZj0uLipx5X
ndflPuz0defFq6Qk+dqiKlIx65lLWKSHQj+MBR3WCCyifAstay95oHNtoNmCNpo1x7PUXA5Ns9Qr
BgEZXLPH2WGgTAnWcdKu6erl2qrj+4hwmicQwltddlf5cGeglGmTl0x9dVEFe8jlWkbdtdLf6JzN
/eKy62jQ0OGzkCyaB+FNyIx1VKUXY24cvYDm6Gg7acm+8BR72abmos1BWNJrrVSkpcCbOHRwNarw
PB0es8qidY+7i2mvpAcVi5ix9jtx4SN4lmnE1EXaDajXznpUFEo+PYSrTFsLxPMy2t44uM+Qvmcl
PefWYYE1Pd82eDbhejum/WyPmE2onXS55diihHRSHrMopztrp51ZqEcbTA36cNEmr0Pq4erZJsVb
nx2H8t6XrWWhauvMOm8ayFreCvkujiXlQZZYXnn4apDIjot7PZCcKOHB5eBDqttNlge3NBWlN291
HTboaKQ7zaiuh5a+jqHp6J2FA56aQXAZyuddhYZKGrct8IouaHeh1APtyZZlhObI3iXZpV0Wq9by
9z0sN/1c7/Fg4fq1FGkz2WjEIC2U8jZINP6RbiKfnTNEmbrR6sbJ5GSvuNXaEM+5fJPj12qoowE9
kuVt3CQr38S7LPTlKEoKCaxaGWJ28VG37jqpIqgtTGGGba8X17ZB0Za+RR6qOjnJ1q0R4BN+NpTI
EeWHC7RUyuzzWP1R5JB7cjRodP31+0Xm24swZkU2m91Ikh0T4lIpriYhY1s91XFyXsrv5nAdMTUk
jIaSdGaH9VmuYE/rV4n+KOTOKdqXyrpIm62ci/MkbXetmq8yuQfxAJE82LIe2z3IHBmXvbk1C75B
ZFCCf5M7tOndR1sWBwh8sDJeRXqGwwsRu7aUo8s6e5OKsy6HN8yyMmYrgwK47Ma3Mutb5D9g/1+p
Eu3ucdUl/q3tvcjVXnhEMAq/7FbxkLO12bbsqjVOwJWIPkzUXALklJXdt9XBQE2VW+JpjBCFBuHK
T559v1xz9W1T3iZiWvZMRi8S0Ejb5dKenmvQggbHIoqKwo+6uqYH0qoL20Wdrw35Ks3ZT1R8Le+t
Rs4Sk3PBlOpSHKa1vZThl6iQihtehriN4o2VvpvptmxxKKP+H+NXVaKPK1uCBpxxTGhhFiAbi6mv
tAe1Opp2CtEBk63A4eY2t6NMb0EUw/iAQqw3cYdKy7BvWvNQIWzHBpcHuB23Wt6vRSnOGpTvZvUo
xRECDKSPKZLZFFhSDxhDBMfR895DHYdgcx/2OQHeg1IjFDbybVLxOO+0HwBdVl/mkxhB/ZH0Vz3Q
Fj0gs4WXsEu2rXLTe4fIS3Bc7O2EI2+QbmsUOmav7PLhptVf5OJxwI0y+q+20OFmUFZJxFYH0c8R
YyFl2cprEEubly6dQxEzJ1clajANvI6FFk8e0kOgQGlQ8cy09R3iWgTkZrbKIv89VrRdWd0k3qMO
kbJ2MVeyyin1w5AmUJq8TZyNb4buobgw3y3FXkhGTcTlLrrKRcefSY6qYnfQn0NOammMZDzxD4NX
viW4IockAZOBsZRC26vXNfBWtAF0IHKRmAS5wGmcGbzTGjtIWsaXZSt2hn0V6gdXU94objhBFR1E
utYCKmOvpXyuFg+y8mQ2/rUfJni202Mm3jLEtLFdbErvqeAOtOLejkCMuumZXXsYVSm1tHdNfmtA
NxpSc9WNYuVF04DND72CFFw9a8tXtd1biK5HFV+1xsIeRtgOzjO0431zF2SvQmC8ruPzcrwtpac0
Gx2qlAvqw87Yoto7A0yx6BWaz9bDMrYxHtu3bJxbGa2uGFibhdgPUF4WtWjZ5JR1SH/QQA02rvyu
+8ihwpBS0MTlRkMj7NsiKl8xD6077GSChSHJLd7RSEIfTWoyfthDslZja5GggRcoHWlHslR0wmco
XnRJddPHzHhW+/4sAP6kef5tHJCjqVrSQy3yT/fo5VcuuAFh0IOx1nYVusjsTFWMM6RpbNnTb0uZ
sfVjqRirPkRkEj2NFoGKq7yaVbXtStTvYbF3cfAZLUbOKMKW/DBk0lrpgDoYCFRSShFBCzHKxzgi
HTyDlmr+24lTyk/ZxGcnxen88kt+Lav9Jsp9ilAFQ9ZXx3UQ3ZaaezPo4aZCVxkoCa9MWsfmRZGP
x6p4M6MXj1VAjQUdxQFOtLc+esjSUhyzlBwPU0ec2rQ0R219NeLa6sZzNjfUpU9SA1PLCJY9FDIp
2dhyusKmm9NmTxNUY23aGeFXSACvlXxsC39ZYN7Y7aFuyp3pkwuADGPbL7ILqKdoP+K0Q8K4E8pD
GT71HIGycWcEuw5OWFDThp3thZk9BPcuuBY7Sy8NHMJhcW/ksBjlcRFkeN7YVAsp3FmNeRZGWGan
OrajYK+BYeC6T6oCvMZELdUvK9fiA2C5jksQQMN5SGWZ9aizc6dELJ2h8SufR3IKsrHOMDfaGRQo
4d653iSnBkoVGU4jHQOZgraVYNNzN5KqHIfWW+SIbk3rY+h/xNpRMNek4cYrDwbmFkPKtprqsZtb
OHXMRdCf0bidu4M2k12HNT0OY2/dxa9e8JjhsJDcY8pTywXSXwS9ekFRJn4IxbPeXHf2u4Zc2FMa
JzTKTcikIYUm5YTZOFmDqDto1kYSsM80+RjE5zELopsAv7U6B3O4k7fXNS7MEIm2hTfLUzcStJBr
s8JIjL0FFhxtuM0bjQ8pYnqDh1hGMHAO+qXc3WERMtt9ZUEMoONmbz/LPZFe8Fq3tqOPIADCK0sl
nn6L2xZ6yb0sX/neq6afld2DW0TrOAZhxTrXsNPoAVapaxrFwoTpqD1u6erj+FBoQhywSVCzlJkS
Hl9I/60doWcpPcekK6QUeiuWoE3V7W1VWVvCvQ4kdRUQ8VVnFquZrZm4auVjnaDJau2DilO5bscX
XHIcqE3HzO+z6tkW15J9o6BfL60cUJf+EOfps67HmDefYtq5if4K/TojmSUw5eTMQKu8Fnv/rY6x
Erbl5GXfu7hgtEA9uDgqAsm7SdMCL1Nz1WjiMpDh+9iKE6jt0lWusb8tSqJl23SXtX6noW2QR/62
HB1d7Qb7SBVf18BISMsNUk2mJzl0uuRIinYWAR0ZcyfJ77X8JvdpCM8qNPXU3DI2i/AsJRuV3pjN
uvGvJOlBTY9Gd16NNyVSifiiTG+8fq+ADrYfRHSwUNEULx6eS8uyHToj5MExVPAh9NeNhz3HunLR
E7bSdVNvi+rCA97ltdm1qXt3KR2XYMepuAbgVRhOyiPlIFY0wIT3Lm18ibKTaMOfDPlVAEAKx1mB
DiJR3tx6wA3cDhwMCCPscy3f6/6mTJlIsCgoEJcFqD/6F3rLJHJ8YSyt6kGJKmqG6spGtWHk4aZt
qztLqg5KI1ABCGCJH5yfY79alFjB/UKpkV2CSjHIk5uAEy13j2ENw6NP1NY4KskR3SYlVRGKQIbi
GLwuknrVooVBUhJ5xMphuxWNvcvLCHTYvgWYQX9KSV9lfewktiPMgJOBPDUlXkpIT+xy5TZI54nn
c9JZ6F2i+hIdOJKo88TGXBXAOljXPYxgUmU1K4i1s6J9m2ARE5TfRx9Ty8L1X6oUZhoovpBgr7lp
RL5uu4gzfo9vCiE5vq/4Imjv4kmEGuxUf6UAeVQVkCa4XmhweJ2PyqJnPEUNgQ8pNo7e8DRhi6Y0
KeIF55nAYU1BLPfvQHU5MB52tEy6DOO3ctwF9Gx0KyQ090WqHi2rBXij7XvvVqrpGWsWaxc6SAIU
Udl0Mq9JL68yNzjT6OdaG+fNEK/ozbsaOiqWIl4FnU8fOmuny94uUbY2GYuxghkR4sB3N53xJAmw
3ErrBN1b2Ne3AZpNbaclD615E0DFrOz0oa71bZx5O99tjyoH8O83y69EXvqsPpCZAkiLxRzLVumO
4bFqb4trdz8e012+q1buBlrKFY6gpbLH4nOd3dp7ZVWeN8fqMnGS9amS+Jfp5CnB/cue3Smt6HQy
RAerqe+Eh9MnUbG5YmYeKb0q7iat06WV0B/Aei9cUBwlvmpEkh22gq4wL1FxXGchrSJs79x2P75/
O1/UBfRZ4aEc7QJno6C1GqCZUMUdbHMG9U6WNL/6/bO6gx5ZbVvEJtVTXEL1KN/BkPUHFlYeKh5v
NCAAjb7TyRVQhqxA3Y8la7r3HAwnYqWvqjjz3k10082Eq/D5NQVMURluZdJ6vVXiq04dF3N4qQuH
nDhwP2OtEk8XTbmCvkC6kFOLfEJ88WX+d5bbl8XgyW7eIxtSgS2mnGaL2zpooMaww4zXXf7oQdXT
XNiNdb0t6Y5epcUqBiDSsSdKHVbyMoTFFnMIzMKlIJ5s6o8Rn/z3A+GrzPcsN1a5odLXNc5kLQAZ
WCxgIZ2YgF8MAXWW+U5HRTaHSX0k0KyqYMQakmE++JXvb3x6gZ+Ewj9V1L9MKwJsPxmRDRJiyws3
P/gjlRm6ZtKN4sQVvhJkq7N3E7o10mhD4wkiD4aJDLlU2VNvBhrh3SiBvaan7DpJ9E0jukuFFLNV
xptmaigeaA7YNqfJIb2E2g5sySKS1He0RNsajiAlprVF4WQwXkxV3qZD43z/Uoxpfn32VmYHhMKn
HVOj81Z8bOZNrx2rMlvZdbcDYrSjCzOnt3SV6jfBELwZvgWe5MZo9Hs7NTeWHR9A5SU0Au81ZEEN
XL91BIG5UD+8kHxvdOP79nrgKKnQnMyadoCAbHkJtqkidKrhyrjyutTKtYhfzeE5MkjudMAUh+he
V90NHciWHhRs1j4MN7eii1dhDPVj7F/Z1h4i466Ufnz/Hr4aHLO1f4iw8+Lr6Q5KTD9VQvQWzcCg
Xsb++88L/Odb/3+89+zy36+0+td/8e9vWT6UgefXs3/911nwVmZV9lH/1/Rj//+v/f5D/zp/aYP0
I5v/nd9+hN/895Wdl/rlt39ZpXVQD1fNezlcv1dNXP/89dzj9Df/p3/4H+8/f8vtkL//86+3rEnr
6bd5rHh//f1Hux///OtnH9///PX3//2H5y8JP3f2Ev8I2vfqjx95f6nqf/5lav8whaxoiqUZBODM
me79539X/yFs1TaRshgqrJepxpZmZe3zI/9QZGHYtoW0VgM9M2mVq6yZ/kiS/2HKiiHbNCc0dEMR
Qlb/+n+39tvn+e/P9R9pk1xmQVpXPMvvE8PUub7O5bkV1RK2OdddVf5YxKjUAIVZ46bOrtKKkkx2
E+aIO9wGrySG4HxrxM2J9fVnn5j/npH/vrAmK4ol85TC/Hljv6xXaWT2RdrS/6bRH+0ef6acHA3f
YOMlYxmEEPUkJycYri2qUABiOP2AhqKTWS87xoSjt0/0Mfn0VWiAhOiFa/CK5wrxVJZVdl1YeXwd
MMPkSmzyWr62T13E73RqURODqoS/T07V9D/7CJqu6opiCs1U5mu3HeRVDldXdlTcVzAimsTcQlyD
j5+9kJy8c6UPi7SM4ulnntmuUlXfCxFvm7w+5Kr3aOrD2RBzqMqdugePe8rQMamU5p9Kt01Zk+lO
oom5IUbS7DbFfiXTyQIy040m904SqGdyQX1gSI8NntoR5Mv3S9Wnn8OQ+R7CYJDLc+1UHpmdObpc
NbJgHSaYeVvaFwyXsf6YURT27XZdGRvb7U+4IE5deN4ZWdiSHbTyhPlrx82o5g35gPoiNh8F2Z+Y
DGqX9wCprNvePtVZ8/f1mUlh0REPJYegWZpKQD6LEdQwi1vZl0Yn0MEvkd6gsg27gMMdObXv3++p
S02ysl/mn6gL1QprLkUbDvLu1AMimCXkykLMxt9f6veI599PxZxRQeRZ9Dj6w9iRy2MvB74MdgBL
KbCTmjI5zLQTMeVMc/3HdeY2FlJumh0YHidDyHa5zZHSiLfB2BxGeBueikotbkAGwUcgiarr9s33
j/nHNOHjKaqm67ppGELMe38Zup73ZomU3FIIHgxAvSkGRA+sVg+LA149V08AUX1/1Znk8++n/uWy
02398iH91o1tJcxYPPYxaBTJHB30/jLcBugwtUz7jRyuEPTmPDCXzanJMg2T39aG6aE1WVME64PG
OeX3qwu4pcAe+bau+ehRpBOqtqVL1nmnSitPwf4v9q40IWeew3cYN1t6YW0srdrRLGOtm/FWUppD
7Z1ayj/9FLqp28IwVUOx53elKXIe1IyEqnptS2iYsb+igrWtCqB50bgv+p0iu81CIk0DsnVr6/q+
gUiBcgj6bQIvzDgLN1KgHBLt7sT3+vTe2ME1NnChGfN1jYyO57U+O+70pbSnJHtIu8QR+bBRG8z5
OQCIfOOicZIsjkSw+0a3ou8Ah2BeWSBBlDS91fijVE9ZX2Znsn+PJNXSbW5KJfyYb8lwJXrT0tiG
Bvx7vUvfWHPYtOO9l1P1tppDptoQ761bBvU18twzyo1qukilcuqN5niJsR1IwLHI3amHoW4vRsD6
yYlI/rO3p8mqohiofdjvZ1/WKtwRq0MCoD6mk3KFJtyi24DtrcocuAxvyYzUM00/NaCmc8J8mOsE
Y4qOD3UKwGbD3AgHbwh4NV5p76qe7SBxbwjmV00VLsssPapAhbzK3zdmBZxjPG87bsN278NTY/uz
FyBMTZVlQ9iGbs9ONKIzXCNr4efmbrntaacSWN61cOtDYClvQfASkUXnuicG7fR88+fHH8POpLM1
mQSdvy0yiaxFpT3Wo6NINhnhhYYwzGZVTdgZXY88IewgRWrXflWfkKl8ur6ZskkQoMmmrZizB27j
VlJChQYM+ug/tk1/qIbbMfRXFk6z3LR3LVxoQSGFBPJ0B5isVicefnq4+cObCthTS1WnaHm2VYI5
tFzTdyGQpe3BtKi5ooKQ1OBaF+MOdBOmMWS9P58/uhhs6fHE9T8bfKbKciYrJoGyMnsDceDTRsHi
+uMAHHk33KtlvK1Jy/dZvjKT/ty2+gs37ZwewGWb5ccAZWuRlqe+xGeDwDRsDh+2wto1H3q6X7QK
qUy0bK630Rp/b7CkmqN0tBT/WsrcI1mZo+0nx770Tr2D6YT6xzewNIU5r6maas4mYG7KndEAIHAw
OpBZJ2frLTWkb6reHKJ8cGyXDilms1JpbdErB1Xku7CXToyEz+aeaWu6wb6iWdp8KFpJXsppxocI
6frbJcEqt0BeejGg7WGjcCcWqhvwft9//9816v9eljkKqhAcdVux9Cm8+mWDl1PKRLZEpFakqJiI
SVVZWpVJvJ3OIh30z+8vN8sQ/n09pjrHQoXTyNxY4IeKr8aSRhBKCQ7lUqknW7M+ZKm7NiTrtvXX
lmxsUmXbpfmS/e2oevatFGWXAJ5P3Mrv+v+/b8WwTJ0Pz6I3P52mml8ZmQ1krYfbbVKZC5LLKlcp
eHnXSV5dyLjBm+g2atLj4Ia7E1f/bMxZDHgKhuyHqjyF0L+8eCUepT7OxOgkveUAG9xoQt9ZydtI
A59C7d88nQJWOWBKH4+yJb0MYfsKqPLEXXwy65j6Fid9zeI09FPF98tdhFbY9KNBTzLq2aFIHMNu
1naRULKnRwIga5NQEyfDJsVoeOLS0wPOJt1vl54tPGi1hmpICF9hhKymkDbM6HYtmo1wL/VEO1NH
Y9+mHsiyYF/2r3nd3Nb2sMkpSZahfaMrJ7MGn8xAXoUqE2Irpsx6/PsniSw19eQu+vuA1If7yo62
ZamfpXwmV7FuqkScCdvbm1GN4KjaUQ3bVhCOXVCXrtFs9DG8ShXureVs350Mxj/7WJZJMsXUuE3x
h0tKCtsxMbm/qujWA72U6PLjMJAcMnAfgvptexmA6nSbk5vEp1emTaDQNNJN7JW/vxlv0DwvLVMG
a+lfCzi3Ue2uFUqG0SD2eFJXrlkvP/qyevt+kHwWNersCHwW3ZQNQ599EtUPRKDH+uBIGNMjFXSk
3667HBqlES77UGwlI7wy2L8NJMaVJ+gId1EN3crTw20AxaEyPvKiO5fU+nWk9op9oUHiwrHg+/v8
LI4wyMMxmTWSa/y/318Q4gdOvA3qC/jJWlliuYZWJxfKsy1HT9FoktE1ubgy3KJdhHlM97X+1Pj9
ZPgadC1VLVWx1Gkr/f0exiofo1gnjKp13oecbPsouGpTd+sOzdailxuQ731qBafC108iGGOaMzy2
rKt/7NxKrIokFwSNReDTSEasZSDV+j62VRJJ+rLWBvQsBjQ2Caqgi8TlZBT3yVpKSm0KH9EmsLXM
nlyrqs41/JxJWnrroom3XUK1sQBY3cXbgS4bus9eoiPG17b0FT7SW+Va8poTS/oMrvFzQ+HoReSs
mZppW/psSVezUfFty2BDKWDuIaoQSJtCpWwWrW9AkR2HO7OAcmQzf0LvpdIobpjmQsnbg6WEz43n
bZSKBoMBJD5/H8v2Dykl0a+qUrYcqOcNxYmQ47PdeEr3KqSKSZaq8+DPIDmbRgh+HIMiS2F3x8qg
X02NQibvBDaG4Uwa78II/UHvo1xU4g0c/GWkJ3S1Po+BUpyYRp/sCYaiCI23aCkcQmZ7QmhEQafY
DCWF9gBdOSwsgQwvitRFqxQYgyUUFgiL0QydJfYI9rpPn/1hcETM6TXWz1BKkAeq/jcjnNGlM8EV
nVhp9mG7sODI6EEJxmBPYxgdv0KgR9sR3PsA9NgqmPU1NzkiekuR9Vi0evTk5OPE25lisdmOSbrB
YA222QWMeQ4oApU9FAPD3C+SbaElR4SEl2Zq3wq3Xcc34QjzY5Ta89bOX8LIugmr8WgjkY1b77E3
Tq15nyRnDKw3FmcHwQo9343iJnBVO2L3MYMShHC7Skbrh1+bS5Ve9NNyU2Tyie3gs0tqnJGnZDbZ
4vklayRSXaSOMI7pblbhe5mytqDQmWQbffCX3NGpT/9JkGhouuC9Wypx8s+04C8BUpnbudZ4PRuQ
Yj76vrxSemPrIRWvcs7pXnnhFtKVp8BN63j7FQ3eT3z0acjPP7rGHmgYlkyuac5DKSxrRPHLDVSp
ldNzznvoga8q02kZ1pFJV0NdBFeZjj9AR4RLz9mm95eyUK76p+9v5bP9hbKQJQsyXJQxZpOTTmVq
O/T0vEljuk3YoMHbQ2rGV6N1bg9Aiy0aCLXr76/5WdrVIOGp0BeCyffHeUEN1EGKTTbWgPjLHqsL
pdZ30pI2DIX5YRnI3IiDZB8hG7T0E9f+bDUSsvnzOGYL8cfR3KZKKEaQ2qEVOd5HZ1g3Wd0eqhpT
t2lsfcnYmlRKqJgQiQEEr4sLH3lNJsEA0jBoSJcnbuizwSgMwzTYazTOiLN9zsONkXY2nkW3Dfdy
61+PanWhq96mp2GCCKuLFKRRPiS7VI22SjCe6M7+5wDgmEglaSoaCtOcE6vCsJNpfMf7yArE6YyD
Md4bnnvjdv7TSySDA823J574z9iCS1qyyrprW/YfTxwL38oGJDNOnVUvKnVM1II7OxWHcpiUiXsj
99CTSHSI1Q5khY9Qwk4lBz67BZ3ZxyapalRMZ4u/RQqoceN4IDGh4ZxLtlr/0CW4u/4vaWfa27YR
7f1PRID78paiLEveEseJE78hkiblvu/89Pc3Lp57LYoQ0T5AGxQI0NEMZ86cOee/cE2BXj/YrPuo
o/BKgVo3vsVD6m0swmV6I94kpq7atFC5hBYHbw60OrVL6hBU4w4i2bVQ6f6nrpvciheaXma3M153
vys1dlGnhmq1hey6rBOo+ItSKFP58CR6i0Q8l615lsHtQnHKbpMaeZsgAYvYuk2JKiBh+PqcL4+e
KpMUcstRZiedFlvxQ9jtkkFpSLVHHqRUxgAJVjC2qgE3CsoT/19D6YtD1csFEuIlQ6lQKfSZy6T8
1OLngM7OVjBb+5COTtXDItniObMYqtD0zGhUhlL8jm1bf7YhTvY1tM284vagJCLvZOAdUkAvNFYL
YGvGW1ybj1Lgv12f9dpZdgxWmOKHYVP5OV9gqgkZeaFF8ygq7nOnOdaz/RLa6gMONP2bFQRYpG/W
+FaOEsmTTJWXxxw1z8UmaorGGue0RCQwwgigZyNpwV7DZg1Jhv3c+Td1G9320mvJ9pVLpLMn/+v1
aV9mEIQSmiPIWos4Ki/2VcErXWkzSBXd3sSrFfWJhzD5PqivLdeXjVfa9eHe333ntzfjUdS0SLD5
c6kDozdVHeVVNCLenXm5FZ6swv+ix1Ta/oS0NCQdiU0rv0kc+6U28c3R8me12up2r3xrfgXvESZM
K23ZerGa3tQGCNcAvaU9mtzPaT/c6SlMGWy+oAtg8Bz9oLe2oaK2EjIImIotOlEkT8t8Ia86zBXj
Cm9IyiEafcKqNHa11u1zUGMm8Pzra702S+oi3BGsuGktSwV94aBb74yDN9mpF/HgtMJw35kGMtzs
pOyuoGerVMnWDXV5J6siAwbHQ9OIUuLiTM95SYkizuB+0jPqxhesCYA7J1iowczGNzWE/fcMY8xV
m/8QJFXevSi1UnZwzGW9yrEyvW2wF/bMiGxbTe8HfNO6LtzhGr3R/l5bXIMwLLADvM+WfcVcbRx9
yny04EEbFziSSZwcWY6OzTzexGinwz7FoGDcyDhWz4+hovapKQ6zXHYFaiePlcKxBkw2//i4IapN
clNV6NHiVxDRDCiwxop6D5+QQ5g5XwbsmynUvVzfWWtBA8SEiFk0Ji6SEBiYUaAX6uAF2AKEBbBS
Q3uIbNS0axDxjrRvza2iyup660AaxIkVZ/Y8PCOtX405MnXeQOob0JstjQYMOty1AB4JzUnNK9Mt
cZeVZBs2HdVF3dZsm621iM+DibIEjfjBU5zMs3u8vAKlwQ+98xLpkIjafFJi1+1gYEMGEKnN8d8v
tEmGSc7HFlOXyhBdbzVmgmaSN/kQyRDbb45THt7kbeCZd+OgbZzdtQBFXRFSowq24iIuzhCM29ru
CFBVuK/CDvKo+mDJX0NkOEXD5frkLqE/VJRNg7U1ufpo+i8SSRMIqNwZMHPNEUeCyrqt/igYulHD
7abxZkpIcpzPg6lu3PQXu9cR55UKHa902XyHAp6lUlFB26oQruuKsqsic5ej9Y2R5J0ZCAgQbkib
+oQi5p3deu9D2joa3lRNeDCe715jCKJOqyYZ71wdOHJWH6RivHOK9DGjxwC3996v5tqrRtj/07gF
lVmI0fM2YniiIe92AXni7jkfXq4iOTQHygOSXGGkEP+oHh0H1mzFZbwrzQw2WfPLsW1EGg5JJr1i
pvRbFz6YWopb32TcRen4qvb+xgX1/jxbLgt4M7495QQLzNL572okMxmII2B4VOc3pn1fpO4wQQcy
Ql/e6RJ6HqPaTp4SwcB1bBRi4l2uxk+ojNjua4gabvotxQkaMPBnBJn+smQc0iHnPMSWdhvRwvNl
brrZ0XqQ/4h3x/Mh9K1TnmE4ZG4K1F8cHhbZkWU+MnUYBEEWEaoLYn1IW0ALTTzgIAhqJIOw2eAU
JqeeUQ4bWfrqRxXlD5FAivLXYk+1eo2XK1ZpXtzqD1WNTfT8swi/iG65aJLmSnPU+vExT2Gi4uaD
/cwAdKBusPqAb2Oa9rfUVDYynMv6qVgEUKZkNwKotBT9DKKpsbqRRUjkF4ziZOdGxfmTX48Il4tt
2gELhBu90E6mrz3kw35EkEsBY7lVN714WIjfodHA53EOpHEZuKUep+PWp3leRsq9gs5E2WQPvt/8
Ipju/WqCztTfOUb0o+nsr30D0iZFtj3bCN/vGP3lBgfDgMYzVwhI18U30tquHxRDYDm19M4uZhw2
43tjuinlAHq4EnzthuA5cupTGwjGsfS5NLm3KcT7U79vR/o0PEC6UoYP5kDsm7xRNp+HYHr4Gc/+
19qgjdLbG5mNKl7Pix8tsA/csSzfJfrEGLOylCLWjjrCXcAeQvzY+Brq0WvdoG9cJRg/WxoNP5q0
2CEB+ovhWBjYCkGKoHkJLGC077UyezP4y7rofqWI23iphOC4cDD2U+mT03N5UlXfuFFEwFj8dOoS
VCY4FEA7l4WBQCtLW09pCOp2tssq+4el7CWlfDBa09Xa5EeRq/h6FTtnzHZRJL/U+iZ25/InYJTF
eeR5QXmCB8Z5TJuqxDGsAjkeJAC+qi0XdoYMD6xkXMl/NRDIu+R+0O7HPLqj9YG+ylaB9vKuIS+j
TEA4VahCLzNEs1clLdPoEEaT/sUGbTdD0/SHx2R4teV03xTkqiN+3ubv64t/ea0yLoefBE0Rm32x
19vQanS5Z+KhqmNKTicylO4T81drBDwkYXNPmxDU1akCyqIEq5mXMJUWZ78ejxUafKH6V6uO93Yl
47iaf8JN5QdeXcU8PA2GfjuZeBlfn+1lg5MLS4zLdiPoG8s71Q9KfwIbOHtq4P+G6vxFx6eqqJJq
l5qgtgAu49Z1jMPkszZwi7btbx7DPzd+xOoCkJtyUi0+9XKzVXHSDXaG+EEJodn0LdzE0/updZ6N
B8z69k3SHos7o0yer48rPuX5MeOyNgEvUrMAo7Xskk2SgquWb01eVxNFaSu2qrVHeA0owM31kS5z
RJEXAI0xxFuH8cSu+1D3mka/SmXRRx58wKRWA/4D46xfuf5UmBNIUzyD0Wwrwh+oX/24Pvblhc7Q
Dpk3SRvba4nMCfykHVuMNzxkFLxJo4feklYof8tg0pTK3Mi9Lx44YqIOtzmoI27O5bGVDNVBeJEQ
r4NuEnSEipJ11nR3zuhDsNcfSO0euq1yzNqhJV5R02cLX77ktDweZwWVCS/2C3qvyl+5pP608TEx
jW+lr3gNjtVD8z0c01tzRLFhxHh0AI42YpggfVaV5glSybzr5C3JyLXFd3hd02rS6IAuqwiJ1OSd
ngzgB2gwDEP7hFjUbVo9GuTPXbdVllpbfFAVXHYmxQOy5PNdFvbaFI05fTSrwFOxEmn6Q+mXN4iz
3QJWwpUpPFbgXq5vsLUYQlOXF4EqIOyU9M+HHdnNsiyxw0w9Ps1Re5SK0BsnvBwjQ5A/7Ncx9m/1
CLmRaq4+yW1CPT/aOMxrRwwEC+kSSYo4aYvJZ/ToKr/F3K6twy9GFvypgzcMDT5nSEBZ2o2ch/sk
NmGVm+pfGwuwsu5UAQ2iF5V87aL+OcUUapo4ZtNjxzf0wY02jgdImnJj4TuC2oA5/kpS/1Vg3f0s
fSuq9s+Iv6fZYoQhzfdhEx+Dwbg3x0+CnrPx6y4qWQIEQHEH+ILiaDwWzz9PAe5ozh32IACw27p0
hz7503PDuROIjdEqT1kkoTMj0XPLJ9AtuBxe/wUrhwD0hsYjmWYbmMTFlSrXajOZRUerM5MfM8v+
PaD7Ls0YCvZYYkobG2ElqnNzU+gA9imDmF/sxqr3R10jwnqBbn41jPaYJlj2xsqbGitbZSyVpVvc
ILSPKOaI8ApzYDFWCMB5aBTGapVPpRbeC6BloEanMqORggAUMcnTcCsP66/ALqHbbmRJaxsPPpxD
XIf8B3js/NPGZVRkTcDbsqn0W2QXn8ZaP8wpu2yqvKQZH9viRqPP8K+/p8qIpoAJoOyzRLTqo8Et
lU6jV1H09VEFa7v5oMTGqexbNwLLfn24lUmqIOipFFK8As+6ONijbUe2VMIfG7PmyVC8wfiiSYFQ
wbwb1R9+hy/xvGUUuBZN3ql1NFH452LPSkEDjLHqRg9Z04dOQfcolF6kfniosxPipgiU4LtD1RQd
oP8wW9gCVLq5Lhx78f4286Hv65BekjZOu7n7PpanOVe8MUDBKw/dENLEf0tBqXbDxoHHQbq/zE98
vdNmSWMj4c4mJfPRb8KXvsPyT6+PybH2cZOXdnAZNj7tyr2tUkcCZMb54c5aRIZBqVutzAtujiE+
hRqWsRTTy9n+oswY3SJzIOnGxvquf1kqDrbg0lDgMM7PjGJmWVQjreIlanzy5QDzZvslQk9EA3pY
txD3Yh0llt+JFn6+/mlXZ/th5MVsR03OpNIkEMc8QOP51aZDV1T4pBuHEQWnwt8CmawEXqq97CI4
onR4l+FpDKzMhyE+0akZqKJ0J6NA/3CubzCpfgy0jTR+JfBCQEQw1QZUAWRycU6jqVYi2RKIFsPY
oQR1U4HpHKVPftMdri/k+3ZcxF3KgDbMQNvmQy57QtEYGojpABBr5egghxPi1Zo+7/U4Pox1NGCC
PJ18RRX0ufHewD/BlNRTZRgwQGu8q7vy77GcXaMsbOSbkcMs5n/dJCMHBjEI2o0wSahc3Aw9WpC5
MbEYsYowTAucoAkOPuUSuMFoam31FVZ3tUAS0ZYDRWwtg2Qfz1GaCjhREAc3kZHh+Jy/xUP+ptT3
aOY1UXjTzN/mkTfc9W+xtqnpNnP38HJTAcqeHyfVziqrCCMyXAuVSsrQI2EjmgEzmNUej8gbJI43
aoZrF4LB+gLF1CmPLF1Q+9nWB4ylJxS6BledgMSUByunDzu9jWgpZtWM//kWUGJtnia0c6iaCCmw
w8/nGVRhNRmAVjwNtzjFTvGqL59STUbVyUdieXy0+MDXl3b1owqgElUgU78sYdVVW/sV5k1em4CK
TqAjUmeROoox46sSNO6Ii3Rv1Wxke2PotSUGnAXulzo776rFV53zLg702RkJU8kBncDdZIj2mI7/
GLYK8fcZgRff2OhorAUQeijw5ZAVoNi4WOKxbHorjhi0R0pTFH7JrjAn1rz/0GJl+/BSgXr6Tlpc
pjDj3MVdqjHUUIBtBlGVI5YeUGtRmy2vq9WlZCAKDFAkQRyeb5y0HoZ4nDggAiogwxstO0SUeYlO
crtj8fl6wfdJ20qD115lKo/O/x13kRsGZSbPqcSjRIvv0wINqdadZNvV4qdJ59ggeZzmdxN03+xJ
8A+vb93V06JRPZfJjy/ZZ22sybGNYrFX9dm9Ew/7pnXuk7i4D7tndaaxQKf1+ojrhwXwh2CarcAS
+j7B4bnjdu0nWJ2lEh2kJECTon5KB3SxLO0IQ3/f+PmbVv6ndJHiNXgB8ewgKp1/5DlpsLHsa6qG
Axzq+KYIzUOZz4fkmNnprisHN36AaLrxtLukUYhtTLeGigs8p4tCsSalfRciHu6VmJnbPY/fabbm
va/lnlY9SD5i+GqnPhiZ+pdBtyIIu+OYZp7oXExdXrvN5B/6IX0YRmyghgYj82RE+8zSEcVV/Bsd
9crrX2ltX8BLorDKtoDzslinsKomNYV45FnWjNGffDDmzOvn4RDViFVaqMJuETFXR6RrKHDVlmiD
n3+ZADS743Tq6MldcKPM/j6HTd+SCRj9G0Kr4KS2aAtrWRcVc4cPQ7OdC+N8xEYbGz80G2InzEsd
9Vk89TxUnBANVW79zU2wOkEEWWRQX6AIlz0iW9fmYdDR1Ncj49S13dGp8/s+rZ6Mg5En+8CsNvK8
1flxwhiL1hj8nfP51e3sWFHK/GrnofadnZp1OyHOkM9P6bwFklyLniSU6JsI1ZsLiD7F6xgqEBsG
lfl9rbTHmjgWmz+bRgWK8yRn1o2hbF28a4OKzSka3TSQlreD77dpHHQ1X9CAlq4Gz2EdeXKCkbsv
7wukXrNa/SxBQ7p+OFaHpVrIV6TtQRA7X1jDp+3YhAybYUkRVclnCchLOEwHwZLPk/QNYomZbTo0
if/tMpkGykYooddCk29x7c5THBiJwrBRp+7KBluUX6jLKSqMQVjqkBfpevSp5foIo28Km63tXoeE
Step1fC+X8w5r/IkzmUu4vKvYTZuBj0gFDjUqMFOJgOmG1us/LVFdgCF0KqntXvRby6zFAFs3We2
gG5R78Uv85Za0kMla6dM+jomlouh7EadZvVyohQl8ypiX5nL7BH4BjzoAFimMrXHWIXiAso4K6CA
hqk3y90xTtM3xf6TzZvea5c9ZDLlD0OL4/yh9ZBkTStNPSs8wwdKJrfhqE7TISTSplbC1zb3Ojo5
5EFacEwkpP2h3l3f2JcAJJGtk6yDGoT9cyEYZRu9KgehxvTlmWG0k+FnR57b1lsiGBZktvXXdg4+
SZvs6/WVh5BFBVRIVS2TykmvW2hiIEML6zEpOtRNxm91J79WdXUEkHHKgQQ7hYNta2S8bkxbRPqL
kwWmnm6itoYMKrGkbOYA6MeEQfCUfxLsIpH6IWf4VSlf6ec+xeHO137jdb3jeP6eogY+Qr2BI1g5
ZERqgb16r6Ets5OpCY3Eb0eg0AZdiIbGTJbf5zjhVk66i+jRl9UWBmsll2dIUiLRW4M6KX7Sh10n
OyrO2tJMgk2+MSb+vYMpWvsY51s+fGsfmOInFBLRcZIvhBbSoHOcrKZSJyO32/g4rEDT1DGPmZE8
CaTyoI6VZyJukHbxxrpewhjJu2QTnIjoO1G0W1z1kSNBzioVZqn7uyozTkDP3LE9DaX8ZxztF2f6
XUQBdh7hM2ipz21fom/76/ouW11piiACFSU0Thbn2zFjZabKBfhaCb8jqOOkD0WfPOqS9vf1gVZ3
kejRoquhczcu7gkUcBVpNIlhhY44r0RBVu6d1FWmxGtaVDVJgF3NBEB4fdhlwBYwCJHe8KfAWi9v
xbRWVNuf1B65EPkgqhu+Ce4l7fe6lexKJT5MCDfJpFjXh714P/0zrkVX3kLW6UKkKJONztZjGbWI
NtoHgi8fYflURa5eAYQykdepXqRD05SUvFvU5oytzbWMHuIH2JRWuJURkXGWWUgtD/Aie61HSRg4
d/FYBAg1SdEuQS3KiF/MY14lrlKB0EqI6EhS2+lnExTB9XVYfvX3X8EvAL3JBrsotdWRrEp2hGhG
ZQ57CZRwyhVRy82xaYajUmGES+Xl+pAXR/p9TIgxtslTiheVWJkPwWPQ4sYparv34iQ6CczqZOyU
JMCVA48E+daOv/JdXEv5twnYP+M6lLE4RjJcjvNx56mmSamy4iNCFtoc7ueWFyM2WpbvY6BFhx4R
Kt5Kh+vzXZ7g92FhXrHJTYpo76LHH6frV0Fugdj01No4CTnDTpjJN7/CTt0ARa1uagoRMDsZ6bLE
osZRoVUpjkajmnmO4rtxVx6QXXgRlNNC/V0M8l2WoNqk10/agPdZtVm7Fc+Dj5eimO078V9hbxNJ
FosstUlda9MwePnvIBluxcC1StalyC9q90UtzcYt9Act/HZ9kS9i9fu4lCjpV2nk9Et7ULapHuU1
qOAgCdw4ydwB2zjSwXu5/THHzoF2wU5GwNGgf27W/Z5S6Y73wcapXotmvAz/91csonWiYrQUqw02
PpDq39kM1YxBz3AsCiyLgWQI0T4BnduY/eqqU54gFSTXvgjeCZzvUhvrwRPRMwGIKnTD6lEH5tPe
FFlyR4/LDaXxIKf5xqZbmbJGg5TKHl2Iy9qIXErNkBiANg15dOsWZcxoh0mAduuYLwZGXCQuG7Ug
sYiLLcaIAscFhAsQ2yL5mK0mISMMBy+dAFXN+sPQ8aaS9rOFVHm0Fa5WR0NhyESLGdjL8gHekfxJ
fknXQYgiYmxHjRTNjvy+kr+VzhZ5dXUxQYNqVNZApy2bLF2klmEQEBo7tTuKJ0zVBvsRmX1ACMh/
InfqV9/t9N+qMXJ4SOdI3PGeRkVsmUUrhU0Pr5K4BUDoJopxbAq8abRu43SsRX7wG6LwDDQHsaRF
cy7Gm9iaZRw0ddSi32kZKOhUVnRKYh6m6B5XRrurJYkpSxu3zurKItOkgxlY4Rn5UzwXZeL8E/z9
7k0IRKVFhuK6mzHZxIZHEG0Jaq7crnQwuOUR9qB+t+y7Sk4g9YD/Bk+w3uEln9roxcK0Cl6TwM46
/ymrEJJovPNR64PbtChHZ2SzmBMlg9dq/d4oClxqtNsqKj7F432rH8pQOQhRz4ib3kqwzSTBcIvb
vLI2nsSrM//wOxbXwGiHUUIt8B/WRJ5/18ZvoRLcxO23MfeGeLPtq63FhPe2goHUw0UdMM5rEnWT
U2rE452oA/YABwSUO9lJivGpkMJdG2aHWAdXiiyVX6dfE1Pd2t9iVsvIRBSkFQC8/hKo1pdDYMAV
6b02jg650e9928DNxdwLS6wZj08/lvZYHwnh4goiEi5N1y+CtV0OTcWmGgqmgucgP/BDrkFKC8ui
J52zYIkE0oAAB49v3L6U1wjJ2JQcPre3osfaoAJKD/pHFNSW0cMuA0x55q73NCxHxIMw5MVgHyZs
7/BaStqHZJg3cqqLFrGIWAhkA8kyUKckkzyf6KxWjYz/PBetVXyaCt5i9W0Vq64UDa7fv4z1F8r5
uxQtvNQ6ogHoyuZ4QBMCH0DbDeoHG58qSEobu/6iEvL+s2Cokk2DugWudv6z7CwDhhkZvZfjNBTa
x0p96uI7HQOgsoS6yotGfhOMRqGJdP3Lrx047f9GXvKh5SJWUjMiuRVdU0Fyr4I/fvQrVN8CCnxS
vfl+WUk5+AC0vh169MbFLRzmSoTsy8j7JdJvMQAQumPdwPNpQEw/fPanV7Re3C7bok+u3cfUmnQh
l2QKttD5EutpEA111vde2IHgRlJLgDwiUqrab5+VxL+5vq6rw5k6Ck2caPFOOh/O7+JRHcYWdxaO
siZ1uwLZNUf9bOSpW3Zb9fDV0aD8GsBJyaOXUOkkqDO1Q8oTv8nwILXokRnqCf0pwMMkH4rzfH1y
aydX7FUgu+KPZbiwpqpQp4xNk/d0nyHeil7G1P6AMOBK8CYCA3XBcqv+vnpKAP+LMEWQJG6cr2nc
NbVkDDjeDMZNoL34CJ+Ev50QoyTUgbmVUNg7yPphbJwNaMFqAmLQv4NsA636ot/Q+U6NAh3nc8BD
N1D029hHD45qwxz799rb2NSejh1wZW+JCKwcT9Jy6mVgSBG9lheZD/mNruUNSoCBmruJIe0lhGEb
uQLgoLhto58EA+D6x13ZS3xTiuA8CYTEtrgyP9wFNu41tlpBszUU/JBhDqk1rpztfSKZnq9v3X0r
WwkQNDcv+DIwssuAnAf62LS50Xm5RBMuBIcu0ovY3AmdLO1As2zXKenGFFcHRdeGBxe6KiTp51O0
uiSbHNBe3oNltThxUSxB2SjgKV+PKBNK1c3v62u6toFoib33MmjIUUk4H7G2+nkks8EDfj725i8B
+Q25SrSwQIzrJZbxcB4OoL3+y7CAvWijwDO4CLZ+oPfaGHBiZDwEC7rgAtTgDzhFxa9SekezyhWt
R8v817V9bjT0HmkgKTZcoQt9Uye2W6nFqQh/ztkTutm176lDf6B8cJzie9tpXOdH22O3nWyRDdbi
BO8OIXvPLS9fxF6Uo+05l/m8QrlGJLM9Vreq9orX4h6GPdy0kZfmSwyKEHXSfx/4dQoplEMtFbDX
Eqkptdqo4m1DKK6TvYIlOjfsHWLKvQpEJtkS6VndWFRfbWgVgim5vNbsJHDiMSx5n8AoLnHnswMQ
2zCilPkpTn5D7FCi6TAPm/xmsWMXOavo2FvixjEE3/h8RxtTPwRwfGHjF9LeCXDbwN81AcIGtMGl
Zy/0vIUQoAhSFipu/2Fng8EFBwX4ivkv7gJqFqMp1TU7WzN24saLBhBfJPBG+ArGBMk9A8XIYA9Z
cqOMsFYy0j8OLWL2hwCp5iYLDiTVE0KhYd3usBQbusI1GmSV2+o0ykcTlJ1d3HRkOFp3p8PZ25i+
yFYuVh8NRu4k4sqFiPjkdFWl6xm7DDkqE4mAQsoPfXSjI6KtRxG4Hi/MTgJhYsbmyazsr13hH+1i
y4FqLZIKIW1UPyjFU6k8XwsF+ldf6kXnpXH/ubD6G5t34zjd2g6+nyg2RBWmE1K5Nf2VJBJYPZUA
6PVU7ZYP5FHTErxVse82U/UkY//Ywfv9u8AoXHcwW+HYy2F7nJOtMC6ytsWys9Up/htCuIDSx/l0
gTYl4NQ6bEM7Azt5iBMQSCvzSxCYt1Hktuz5n5mJ72ST3mYYJW589ZVpnw2/2HlaWyhVbGKrMyXG
SS4BR0MjcYDgyTh2Dk9TxyXWNW4Fam1j5JX9xsiikyTqw1DBzyeelI5VDg0FswjgQZlD9uSinOGK
VHshihYl6LRK0g2gtX1UvgxfMumzNG+xwsVmWq6+6PVQDIe0wq4//xFp1Ee4zfmdN8Y/bfvvMDV3
WUZBYjO6iHW8GEgVEulUYWgiLtbZjgY5caSx8yQ+sxCH9/3o1CDQpFr4rnKoDI7ZxgqvbS0FspQK
dpnTtERlS3ktk5HEveeU4d4YDVdIy8AAv+0n+2X4Pu4snMxz3R3i+Jb87cvG8CtbC8kVjXc4bxbn
wpjHTtD2TVMOciJhAl8/BZPzXBQNDOcKcSr0oe2a/5C0aTeYm4OvRBEALmQLEBx4li/fEzXCamnS
M3jVh9/Dpr/pJIyMo/yzVTnPAj3cJvm+n31XlnJsydu7LHPulRov5VmhXG3gadFiy6bXO617RrRv
K9xcpsTU4CCZQEYQL7qL/VAF+tDXfuOZfAZb31nolSZNePDxS+jC0J1140vf5rjAw60x7S9YGfF3
f5Xp/NgG0jcRfmmxbDxKLjcpabMQW6JFBJVw+eaToXpno6biSFv86AgCQzjcoEgUZG+qlZxizEs3
tsjqgGBHwamIouSSIjFM7FFHGRshfxApP6wvfWO4Atlo5J/xzBYSdSQf3uyCtXfpAaOAJRrCvRtH
t10AlIL7ceMnXYYl8XT4v5+0vH5oZ0f+MDRe2eiQgrGyVzvevsgPVIZr42+VNdWRp/9zgNGE+T0O
UQQB1JCa2e3GL7k8P4CGRTGcO4CW3QWgMJmV0mwxJjRKw42Rr27KDh9afkWD5kqEpE+BNaof7Qmi
NxtjX6ZiYmwNjKt4zPDveVxs89mU2ha/zTR/MuRPXX+PIoFi39QRjuzY8srhfR79kZwtmvjlsUWB
mloOiSc09YsCXgD6W0/ntvYcJ3Yt5EhrfOynmvn3T5VwDAp4yg2fN2Z7uQ0ZlXYd1xFthwtvNTBg
ptLoWe3Z0T/eam0G0hVY+IDrrHZr+LNr6XjxsAv+H+lgQNBBc5qd3RPOK4gIQbjX2q3raaWNSnlA
sOYBboG6XEIgdVmCr+YHtSeRfFYZxeRweLdNGvvgJB4+JmFdjGthVvnepbF+bCzO5YHgAQOaClY3
YeqiLz+1kjGpmEZ7FrCuqIVncYqRKSnexE/JkL3olQTJGcP1qeSLPElAu6R8UydNvKDPb1ADmCv2
cwQmknNjkSg5Sd0OTaXVXowjZdy81OlPBK9psFZuK0TBA7clZH2Jk73u/GD3XF+Gy3jN6EREIRVB
gFgim1S5S/0ywZA2NAGWUdhETXSsHy0Nz3GgEtcHe8cdXMwVGXAuMCBdwI3Oj18qJ0E5RVHD1q/f
+RiFTicK9JodTIcW1yxHOUkPdUBZo0ZNO71VrPQeHfWtYHiZHhmQEwVIgaIcPc7F77CNSS+KCf7h
W5jMnyRovQUKDrUFsBnFTuE0JFAEDvwokcJYaDj3vrTvU5pZnff3xqKIXGyxKPwK6kcCsYrbzWID
2LmRJX4SVJ5GRRsosts8KsBEs/SbHfyxysQtqspNeS2Wx6BDRL9zVTfeNP24TKpYkg+/QsSSD0+1
oZe4fyfeH013P6XYs9dv/fTMzvxSI6mbf65toJ6SgTd57GV9s7ENV+KjoL4B4MBuBQEMcVg/jD7l
vjL3ilXC6K53ouSjhzhz0UbLImOnoulMwocn+NfrS786qk4Tz0R2ioqaWJMPo2ZTEOdFa5ReGB3S
EaUdPr4QAROOPjUERwnJ2trc6OavPIopt1DYYkDRx1rCkuyyl8AnEPts63t1G/yKEi8KTw5e9VFd
Ijz2eypvk/k5wXSsU6yNhV47gqDBKEVwH0F8Xj5PuH+MQNJKbl9M1+EiTeOLob+JK0C8B6eG7l2J
zUn6NtCIn0zkXoWSOY+260u/ugrsdUB/ROHLG2AANB5pcVq/A2lEE6/tcSxWBO9kJ9SDBUhMXJCi
kYeOvFeikRnXW4Xy92ri8vDBr6GRpHMjXQhExU6amw4Owl6h6Fh4nUoALACZ809l/GRB5jf9W2v4
q0gkF5wmarTfkqTZZdNj+2ZKu0Gz3Cp6KdMR4MvWl1q5vEmlhb8HqF+C1OIdOepZKtlQqD2HxkQz
v6mH2VZoc76RttYooG18j5WLQCSIghBInsJVdH4WaKFLQ6kUlTf01VPizLQnZKDFaW39Uif9r3k2
MHP8544WOULGTdSoOc+NcS8l1n1WTCRVPlWTQdn6aSsJ4zu5mTXkacGr4vyn5XZbytmoVl6tzYdh
wE2SMyoK31JEwbQIXL2FhNO7g7nFJb/QMYOMJJqgaIcBjxUmdOdDK11lzaM6V1T2W3d+iQsIfCU3
AVXaCTk38fAc8VBvoBc6VDTEZo0b9PXC4JiXzxufaGUdRJlW5AmAHXj/nv8YnKtBWlZm6U3BuB/S
L3Mzuqminmx9euwCanugj6IqvzeNLcLoBU+KdRAdB/SZhUjDBe2oLiYsoVris2qlHnxkFCFPKU5I
IQYYQA2EaaqMMS0WI54A71Do3lkFuJrxWTOTvUmSaaFV3f2SAtPL0v6urgaX6tFWUFm514koghdF
Sil00c9XiPS2USHKlZ4D2YUel6s1gxsGIALsT20n7Scd5xup8OTosTfr4zRBmI8ohOIRGtMxmnRt
qwK6kmWe/SJxBX24YsxoRBd8srliYPQ61H6wLLHTU+68mbx+WmhUIuCJteJYT+ZbQ/KpFP9lH0MC
Ai8Inotn93If13KcaX7E7d7W3+fys9R6Sf8mNPAaIsnYtzuxk8VXE1DcSkqxxiEPCiljKFtPsLVv
RFUKRRX2MVClxZGSBz9LYjmsvFZPuHWdrzVJb5zmj0X3hAfNUR6jV/FLpt7YddGbwNHYfv5uZSA4
l8FmfVwcm8UVAGWWu5hAC3lnaSQxGdEQzkXCGUcguI12mQ2LJVV9+iAHhOGQ/UZO1/y7Nx1s4nGm
2XilrcR5SuS8zgi9PEOW1ayO9FsZUk61UBDudZ2WMG73UD2Qut3rieaFmzyptcuXiwV5OsrCOgRI
8Sb5sCsb3TSlWdPKd8djx/ppBc1OQHYHjKLK2tzZZYrGwv0QFje2Uh1ZzV1db5CVVwAmcNApAYAU
xnT9Irb22VyjQeoUXilDeo8PYRd7lTvNhFLgd435UsOwoSmwS0zSMr3bCwCx0HjwY0wno99l1h0V
v926bVZOLD9LME5wNbnU2m3obUI8DTixeXtsra9UG08I7ONzwm3oUN2jStGWkTd2X3tdfac90c9x
t4Pu2lcSuBs2pUAQXDDma4RpRimpSw8T1J3WtjvJyg7NYaqT20Jv92X3XAK1yXH1SrCUiui1b3mQ
r73T+Qm0J9kseJxpi42izsVIsp+Wnq72bp1ntyJTmzGpHSu0qOCYmZHEu1S6ieruUdgtlxAZrl97
K/GCMicsTPJ00U8Qf/9hrzoF5c4yj0pPLgQSpXv3pR+lZqdOWxi3laN4NtQi0dCK3vKtlKGc7rUO
ggcBuBHyx84Q7POAgDi//tu54eFA55NjAKSQmtj53BK1syaom4UnymCCBqoq0g0q4pjrbZy2y1UU
I4n4D3VYAG3OR4p6Xc56yyjebSoAZ4r+H2zvnRRvHaDVkd5V13nMQTlZbhmpTJKi7QovJ4iEqnqa
ZnD/VOf1Yat4sdLSZVaigkR/C42upUlnqpd62uRT4Q1oa5KPNWNwsI30VAJH87k0REOXXr5bWJJ7
/cttDr3YluYYITnTDYXXNPU7g3cuKL7X4OPkn8aou42WuoXi7AJCxsbQYhueX1jMGkaL8CXDfctY
rHBVGrHSV2WB43jV3LQT5SqrcrMROPOdFTt7xX4c2kNS948GZugC12RH2W2WUW3ESXLj+loJEfQz
BWybOwyI+tLJQZbANw0YtHqANdoRXek2u5eiQ4cquXhR6qXkpQayKgJeVWFcvdkO+h/Ozms3bqRN
w1dEgDmcstlBOdiSwwkxtmzmnHn1+5QW2F/N5oo7iwEGMAy4mhW/8AZRrFlOB8VkgVSDTsBxOt/a
SZG2tt/5HKLxi0Pxupo4sbwgcfJVj1KgsDSHoCeW3FZDt6Xesrbb8b8ST6nYhktQjhHqRZmhSe3V
CSdYJyQmT6Wa6MocsI11F+u6/FBQ6wROAixPO3/xoUnoDCpoTPSsSZfZ9VJzLfhMDcbfVGVEIOmj
+Fwr3Fb2TiEjGuMNMMHF56oaeEDyMMGAIT1dXCMTTwCkKqA4SR/sQyZZFA5o4SskAJ9/7UVVTIyE
AAD2GLDktWWJzkytrtBiM/caQz5iTfKoB3j7qFsQhYsSEMMItRRQIQo6Q8tyiDzSrBszhhlHepVh
fhWZ9i5FuaqXnVsBiqnQDtPiLczjZWIpxqUOhKgoruIXb/vQBGVYNVbuZZJ+be6LsqFD3O0iU9qH
hN4SZXcVR58qjXfIMF0PYXdDBL8P1Q4n7q1u+cW7J34MrHnUP8Ffos9zvrGkEBqZKUm5lwePDiyx
nMs6yFERd7Ps6f8QYq2t7cfxFs9en5GoBI7PxzfPCG66NscTxIRX+dNRTvhqjqrVtK6T7d/zWtEY
C6O9k+y1YmObXQZZfDvlb9AR8AfYBYs3v9KKAn1X7nEj1l1hxpLnjK618ZMyzQX+ZenJmtLTnEIN
KXvlcerDm1RGL7+It7RO1w6XwZ1OIZZ9z844X4Y6rnPKUbycMRlrk0d7YWMbctb7Qt/47I2hlmV/
sC+T3tV9wdbGpaOJdx0NKFHrjjfjAWV9LFpQCBRTSFkmOFWOuFPc1AW1A/ThMsxg2Fhtnv8jTwgi
6PmXKKmeuViwstVeU6u1d/73ZJq+Z6D751DaWWa4Uf+/eEDFmuPKSqVAoJPsxYsRKr5jzDlPliwZ
OwFN6rr4x9RZb3OBtToWT59fZet7jK6HqHQKnZHFeF3Y5HHXxzwSKse8i/ZliyAzDm1oGuwrHo6h
oMrN3nOcL3kX7HsTfaEt+OjlQ81XI8BF9QakH+Hm4vmIIOCYvknYIEk/BdPKrw/NOLviFrcRGjJR
U/Kz3A2MW2NEXkH5sjELF+UrZNxovkJNQmL40sO0SaLCwKayAIPcXZUokYyN5btzEQPC8+91/6Gj
CVb7mheE8+vnY1+WecFVImGDVhWD0w4Ve/RDEqHSRpGK3s+8pv6NawylSyJ70BJTMBxUqT/Egisk
d4cUkpJgSFGMAXq/F1TGvO9Ag9EN4iBS/Tr11c8sMN1i+PP5b7zEYr7/RjTvgE+LjbnogSQUqMcc
QwBPlDiFKqjswDQETyI1VOIlfSfMXAVvVzcSLG+2roS1/WEhMiss30FRcz7O5yidi8puWuZojF6w
hnJFkVNYv8Vzd0hgN6iI7yF2fgz88CjbT1KdHT6fAXEMzuIbJoAmEFEkmQqXoHb+A9owmZLSsPgB
WrWjJ/mkY52oYd/0+TCrH/pxnMVEq1MUyK0YhxpDOQ8oNUGqGWgvDD5Fw2TXOHhkR66TcsmLcoOy
9d6uLrUofdACNfGlXpIQNRAPYVjq9Flo71X7It132qFF56+1CecoJofZ22DOrpltOQmvXMZ0uqBI
QyRlmpcoxKo19N7AU4+8VjnIQ3hKE8NriUPyOtmofa5EFfTXkXMWCpp0FRZnDrHryeRK4l6P5AdR
sg+onJChcdx57ilnRPnGiO+P9XIH2VSTBPQNDSB1sbKzP09WWGGlo1bFDh1jqq7JzuoRpkFbMQb6
qlJaFX1mXcGzOPApnETXAlIO6lm0+CMdXXN9I19bCTGZh//8qMXtP+thQQLEdvOpIjVjt2umryFH
esQX5h12ilq+U20Mepmfcpg+jrqYfS0pM2MWU1HIuWvYAI5Ix+dvSvY98ScXDqwbz6VrtxvSxuvj
Ekmi0UPF6ALdk+SJgi0wkgOV/DNXjJNJCiroAvqAKSyNCV9/7e0QzssWpmT1jofvguQixX8QHYt5
Nmu9MwOJkWd66AETnGORjf+CTyztKLCKucTbod1ZE2o9MslEreza+MqEUvWeNsED7kP9ZAB9aKIe
AVaq4jQuPr98LrzQbbEuH37lYl1UvY0TXZOE6eE/dPUK+aSOKlUC9NQicBA0kXxD9dordSrcLJHp
eb7ugjFEZsjf+5YkwKuj9LfIbsSeFTzlOd6IjtYCNn6ijloFNWJ6xOJgf3gsywnaY2dEuVcKGzcm
cwYtayfqnYkJqEinI5AqXZp6AigkvF4EgmkaOVkaJ48GUR5JG3nn/zJtQtqSGgP94sW0ZXqGs52d
5J79gsH2UTdpWwC9HIgoQVKJHyiOtqz1B8y8ZL/yUvh/s8xzbYZHCouu4OgFlbmrjfvKSH60NsXK
Qfb3artx8sQvOb+DLMyf2P0Y/oiywOIOkkutshJTiwg1bikve7peHHTtTXe2qDmX9ysDIXIN3UkR
wvCLZaqkfBxxgY08K5WR5e08Gce9MEYXs6ZpMO8G39rYvCs7Qyjh0z6i1MLXLcmXRmzaHZ0STHzM
7C4CtheppteH1TGopsj1Lf81LvV7O+q+JHX+5FAOafPhJFfhTvo65Qq+P1t0vpUrXxT+sLihKILK
zJJEouZNOIZJxk+yaOZN8j4pw+M0l692rz+lo3Qy5eSUhsg1IbSjqG6j1P/4YfAlUOXfger6EyU6
eyvWXlkaygmoc/DsgTNadmorJHeKQRsi+LqRG2IX2MnZThmf26r1jGyvS1sDrq6MwLiSxLI8YM/P
z2zXW2MX93HkcbnA+JvdzMZhk7ofll9mDJoo9ilxhMcenFNrGXtdlEdNo38DQU7hI9AOSnBnDf1W
rHUZ06E8aKAAL0QJkG9dXModqYSkGlKIbEZ5LTf6t1iRf/fVtzbI90Xcfo2q6iBnxTXOp8E0/AGP
+8NBGQmPhd9IBX9+965NkjBvFCaOAlGxRMWDBGpQ/CSdlGd2ZljfZ1JzZEO3bobBcVju9NLmXUyS
nal8e6ni4mpWY9ltYroNoZ0fSRy3gKErFxvUJ8S1KcAgdUktaLFwdFgG9IORDy36q1RGY1ao91Xq
tzpByKVNAs52VgMabVU3nG71fv6uO7jfFEq+l+Luaqj9h0a/ajT71SSdrmXA1JJGXg37gZpnooJ2
3gLgr2xv8N0QsIVXM8CAxaL2vTzKfWDzm0vttsPjvq/ml0nxrwcVQHqk/a4m61rJtL+OHj6lVXrS
npDuvGnrnGb89NY2dborpiGE6WYcN9Z4ZcPx2wA4QeQjmXmPEj48XlHXtlmCOILX+8ptEal3z5Ws
3ifB+AJJ5ZvmQH1CDQqvNU8dsXqIox+ZfjXI1R+kk7dK4xeVaep7QpIIQV1aZ6Dbztc2RQYzkhpk
4+bUeYma8BmFzldhkNY0D1at3cpxiog+Yn6y/yygVhtTIf75xUv0vq/A1AFxvQjAVSN15LyMcUKQ
Mw9RIiSR6DCruGzQPEyivxbKOVHIq6nEh6kKyHuS29puf3VGuMXav8z9mQmqiJZB3kECsqj4UVyF
QdIGyNaimoCO821vt1eNGT7Hc/4o65QAnPDeDqm85ZP0ujEP4h+/mAeHHpHAuBJALPLKACiVTIcC
9T7koSws4gXitFFxh0i6A5FYiPfHVH+NjGOuaRuLsHJUQH3r4AuFicxFdx/LzdiUMquHD0xWF6S3
czG4To5vSzztB4iIzaZF/Ep2SQZPHQE2PTVdfVlHpMpdygXK8d5I0UDooiQ5XpAYQKvB5FYOPFbr
IKoZ7MpTJm188Ep2zegAlESQa+HmswhLOj0z/9vN1cHQxbX9soblYPVu3yHm2034onUmUrt4Uyhy
9Y+cCbGInP7/tHETXKZdoo6Bpzm1JoE2WVysfROPkpGZg2f7xSNQl6chbD3Zz/eBXV+rVN+AeQL4
N+qNV+YSK8Wpp3FBO0FAXEhxz089FRytliV7eAc6zTYhZlLsy+wuoaobYNEBouVvE0Zf1I6o1HSe
2xk1U4PmTdj+yUt1JwXpLm/UiKPQ4w8bv1Zp/8vQxnshqvX50VjbnQ72hEJmUsgFLS5yRaq62ZYc
fI1rciJuhyGKr3sEJVKMVtH1NOJk4068LL0yOR9GXMQpwFG0GtgFMlo6AF8qbx2jBuZvG1C4CMf/
9ffxdgLkoJwGyXhZ9jNbUxqjDKHFGLfDQtWvCx3/zMyF431UTOdW5y7+fMS17f+OLKejTbJy4Src
xtk8KC26nUHzS0MMqU8UnvYIemd/nf1UAsKuVH2wyuKm14tn+mZ/P/8BYgIXlx0wblrDqLbgsiCL
Bfjw/tkSfG41R1FzLqJrYrObwAC8Y5Wn1CoOnw+1sntIEkFOwfgCU7zs9GdV3szphDK4VcQ7obiA
RdW+MyUvqatHnAfqaAs1vJLjQ6DFnI3YjSohse7518nqOIf9yOw6MJZSWkJWdZUndr7rAzQdUWVX
AuNUFL+CJGkJMaTXEWm2Hc4tLjvcHan2ziUOHpGpUVrtXD/TjX1dBK0b2H/+/eQg2EMgIkqqFw2+
MJ+6EmWXwbOwtmCjnJReu6soPQRNcm1Ra8+cTTPKlcNFHAmnQUNRQL1oEAe9k0mSyc1T6vORlPm2
avXrckzcxE8Pob6lBL3SxGQ1gOaIxIshl8zyUG6x+M17AgztNY+tQ662V4PaHjSUoYqpv4+ujOHF
zHZFLu9SfK0VSXaniMQbBvrGrbv26L0Tq6mcC9HPpX9LW9oyetfpiDRzjA51cZ9qr02QPo32FZYU
oFPVfaVbR0dqf2Es8+9zfqIbok3zvdi5JBJgOGUEhUWEUSjxtZDlmCX8eusrvdkiSrxrWS7P97se
Nbgsom9r0SQsxz4qGiFFbCX5o1ONN7Wp72u7fhHFDsnuD6oTP8dKdNLG8Eot+ruyDR4MXlg9ORRp
8dVq/PsGAlobv5VyuoEyWtuAH36cvXhzgXaGee4PSOkO0T60u4MfRaBqJRDzKPjn8UZYKZ6n5VzY
wrAQ2WIC7CWvsywK6lQVWjOZFL/jRX1L30E63yg+rV2plDvAXCAiC2VoEdHEdVpWzYhkIFW3ydLp
xbT0S4Fg0J79/NLYGmmxuMg3hFncEi0KrqhggTkmLsoG0tbGxtSt3d0fvmnZAE4CcoKhZKS+gI+O
otigIMqr9YA5qKzByZ9Qbv3841baoDhXiEKVSL/h3S0ubz0r6UwmaLcJ/Iqo4BVqvDOU7hCrzrGC
Q2D/Had3fcl8AkTD21xtybys7hjqI0KKl/LmUhdpiIjZnBg5JnEDB0DSR6Xbb7tJrZ0DAK3/M8xi
x3Rdkbd4L8NQp+7chX+65BU8FDXUQ7TZTFqJc4W2CNRS1EkBVC/OXJ0FYd9a6OWIHocA41s0jdJK
OkjaXdtO9HN9REf+vR4qSBGCRrRrFPi0F9wpp0NjYOxRrYmy/kbHq1bMZjd1N1qU/5Si1nOCfCf1
+rXa2183NtLK9AId5/4DKMF/yygACrxf+5HJJwtRCbgENCkFxbVPcefsXtBJeo7Lv3WSPjXO8C2z
9A6ajjtE4x9Jmm6oSL2GevI9VO2N3GdlKQgzqS4JKBxy/eJ4f4i90Lm2qnwk4U5psOXO9GRLtymy
C1VsfMV224p9t6n6jbfncksL8DQhtYLcBPm1mKwPgyZ+RxUmRoRKdfqDbr2q3PVT/u/7hjSTYKuR
F8JYQ8fkfBQjlkdf0vUOuONzNzw7LbKD8rdE3+jgXa4sw4CEZT+J/HVZ5p8kDbSvqnQeiAS3kWq3
LH7Tii3Hu6rc+qSVVpUoA3LnmCJNBdR2/k2FrZSDPVeoZE/xvZzWxIfd7ej4iBq+dRaFs8Jx2+hV
Bbjx+Qa+vOYZmMo94gCUalEsOx8416xq9HsEgbrSd00JmNXsuHp6SDfLiyvzKQxGHUIThlGWPf1e
ztWgVxEjKZSrePQBBH5viicaY3WWbezDyxcFsx4kUYEHirbfEotbFznY8Nkhx04c2D5vWoYv9yC5
dneKsgrbrC2llbUBMR9HYIHKCtCSxWmjwK42c8KAY/LTDh5G80cQehAVhb9N/Pr5iq3tFRVxYj7r
nX4lLyBymjPrGD/ZLRrF33/W/pPTvWXtdZIcKtxTkWTrfnw+4OVVwoakasGNDikEGc7zLRJKKaE3
YChPr96i8blDqkrGK8A/+Tm88PBv428EOSs7RRANxEHQRGIlftCHayQ2+jbNzACpprihM4+w+Siw
Sv5Rm69go37+dSuhANoL6PJTpbV0gubF0asmySnLGukvBRvl3EmOuRkhpV6fzIykLj74IxV3w9jP
hn2TRd39eNfrj/+f3wDhmqhOoFmXd02byXamBsjIhNHz0N72o38MM/loRf7RUDN3dpKDXFoHeUpu
apcejroFkFi5BqBc0icUVSqUCBYbWJeoQ9Zx3Hl1nrtV+qstX8Pqeaan+fmXri2t2Ey8E2RH9MrO
lzbXa02p/BnlqdreBU12VWsvipkcsrw4FM2XzwdbSVCALrKoIFuoP17AzPwxj0Yj01Coqa2dClUw
UJ5Gf3Tn5smsHrNZQ2H7R2FTlAh+wDzO52w/5MNetX+rrMBwGpwfuhpt3Lgr6SG/ilsXySDBMV9G
Sclg5F2C2Zs3Gm9KMTxDuzhkwZudWDe+M6Iz2tzMsIAl+3WiEvf5lKxcVGdjL+Z/CKamVCYu4TQX
7cj2aPUN/ekXpS0PI0yPIN1Cf6yPiOYo5RkaxEt+l2/NZdX5tIRxUHVrukXk725UoBvb3xoNFu6F
vDHB6yOCokXWA+2rZWCt1brdOxBDPT0cjizw3L3gKnvsEUjOkNXwxz+fz+nK/cic/me8xQUyxXHd
mDXyYnPKTdFrO8zkgOjN6DDH++ItpLI/5v98PubaI0A5GYNNZH0UQpTFHdkS9M5QYbnuVfzEtF9Z
qV3JfrIz6t+Sph0GE83EGfCIetoYWOyQ80QXEVcRaguBSoGjPT/Begr0X0Il0lMJIWUgRGMpQ736
mw503UuEptKehi9XVGrhkrlV3VhbW+29niiypgvMmNqkTUyZmNHL2DXT11x5CZ1vwFjb9D7Wtvbu
SlWJj6WgCKkEwSJQFOcfm9e9beVq3nl9+eCgBTKQ3DfKz1Dbp8VVNh79nI81w53af6+p4h+15H7S
rjZmfG1/sdboyiPISYC4mPEh0WIZZkfnWeNjrSq7qIlwHobv9pqoPlZYuieXz6aJ2HXvpr4sfhAM
HAXZsdI1T3ZXuwEMuWza2PZrTwbSY7Q0+G10Xhdzk+JHGvglYUikfBWZRRJ39KoV8KpbkuOrNybU
d8SDCcWJ/Bd5pRJKQd7TwsTh9Xf0V8D0kdqOE5iZVNNp2BWtl8nP47CR3K2UeFl+YgLwutQx0S8+
X34nUptoDHgVw37XFfhbcnnAIDqpw1VuXnc/ut8G+LXiKMk/KTEW0YE4xfnq0MGXr0PT28rp1NUp
J04XIj0EY8seQh0lhpnrEZlPfJ33iqsEj1DsMBL6OvivjXoLyNFNNRxQTn37Mg8/A+nQVd/94g6D
zk5+Krun177I3HE8mNlRLltXi+71abMuuHpIKTiDN0FKlsDqfNokSEMSOqOdp2Y3Y+AhL90VM+4D
4W2ay6fIelShRjXOL9OZDz0s59S+aZBm87EIRJS0PNibaAsx4sWlRY1SgcJKRrzMPVryKx1xIcIb
0VsetFtzrG5Hrmtc3Ro3j7MrWb4PlJcanExsZG4sZddpmrrm7Gw8wKvhJltY5K1InqCffD45Taia
KSkLkxOgOBk0nhwM9OGekzBz86JxsWr2DCnZ2TyVnVK72nUZbJzciyCMKiV6xrzFQvCWrPP8J+C3
TmMom1rP1nVwD4ybc2PoyU6mQ7CRRV9+rxgMMSdqEVwWuJ2cDzYFbRNU6I15eehJFNGUb07zp/Kv
nclV0n0DNi10LayhdVph8sZkvz/1Z+u+GFw7H1zFXD7AhIQvVa676OmrlbiC4F17Q/hltu7mcEfJ
dlcz29IBBYJIvhvsfZm6Wvok27v5NKkxXrM/2njYWYFrqSRYPrq1xS7/pSbhLrJjGI7KCXLHQQ0f
y/mhar8mzlMnp26no91cqW5ffJW1zMWpY4eJ8y4P0502lztlelKyfWDtU/uH3sluRahtoIE4aG6A
1Rx2ApVrhgcI30H/hpGVayQWyk+o8bhdTO/w1GYPDeigz9+ai6eG+eKOFYRzmEgXZQhcBTIpytsW
S4sXwYQSKsH55IEloFWONgT3XGbuPx/zsk0J2ZhQgkY9MRSMg8UOSSWpi2MJOUBRoRRofyG6BELD
LcFvUi8rkp8xYiZT8CM0NhKvle+lN8UX0xtHQ9NZDJ1niTM5hf0ujqhogWD6685fSdNda0fPoku2
4EripVpsyLMBFxtSzmsS98hpvIJIIoJBbrbYoUERzvlzIOFowbHA0luI8G1M88UdKKYZjVBR7yGK
kBePqJMGOe8o31oakWsFN1lhugjT7gQgW2jLyerflMk3zNRTBlT4hPDUOOyrrXhmdc4//I5FClLL
Y+kUGr/Dn4H1YuKpIfVWDv1+khEXkkZ8TWev3Ljy3rFry4kHBCISEIfHc3nnTY0mV3lktl5f/Wib
L7VzapOvfrqb9C+SfbS7Pz3hK9lX3EaecWx816/2ynhIqiMwbUEQs7aKVJevOQtCUUUAc6kZ8VIu
LiennB3UNigajQelPlnWyZluzBqZi+/lSZp55N0kcKFCUjHPWk+z72vZKyLX/lZot8bRGhCn2lVv
xrBz/Gctvfp8v7ynoRcz9p+f956BfKjCFDUeBn1E2ScOvWreG9kBn7X6MU539UM9octxGKt9bHMu
b7NbGQxNo3Nib+biNOdXt3njJpqLmnsr70MFBMDuBADAGZ4Ua+P+eIfVXvxQ7ip0A4FVwZ88n8cs
jlN/VphHZdL3NrMWIhYFY+YVL8W3OIBzb4/ZlSNjAWgpHv3J/TioV6nTFVBt6u/I3bnYm7id/7eO
k+NcfkNXa1/1RPqG9JCYfw0ZooJ1SmmjmndlVNHD9yLZPtlDcTJSVOlRzCMTwPJAdQ65n58AEF1Z
xhMxwE5Sf7b9TC/kO1qKTfmSVPpjJMsH4G4J1qZRl55aSfkH01Ohba8Kl8LXOPGqybwJu5c4/2qa
V3FIGGfc6dkR7XY3kW5Dqdp34N59+TGQ/3baY8RGBt+RYKWdig+prgsSk8KaX8IiOaRafaWlAHkQ
XuZB+nybmGvXivIeJAO9oKKxuEINxw/GsVB5MsSvPDT/BDfVkzEcSrSheB1v4u40g/WFSqeeFBNY
G52Z/TDu9ACJlx2MjEq9Vpqd0z1e4X4ix4kbKuhb5W9s8L1hHCKC7vqK06c9KXftz+wwtdxNe4fn
+a95699K0j0cnnjc1To6KB7FHtU4lvFN2T749gFltPRZua8OzmNYgjLuXuGq9/FxYxIuIl5xlAF8
E9kKfOPyrOiVNARapbfe1BX7/HuXP9poJf4KHqQfDaeks7BU/censjSyqZ4y+0aprxR9r6enCixI
d2+1V4b5GhbfU+dQRS3ctl3TePpYuiXN6+oo5fspUHd1ThmjBcJx5YQPKlTtWfGIZ2b9AGMag4TX
0DhYjeYimBt8AVtiPFjx2zDc5N194Oyyl6z8oTrDLlGqQxXcGz52VQlXIK0gECsPmn8cUf1Tg8Ar
ujcAjLdRsNVuWJso0BkAUZEipnywqDNOslr4tjoQDULGoiLHkQz2woTAzZufYIg3Hr214WiDEWvT
jyJpWmQiSaYpsWTllK7Dcc/jXnTmSVgcJNZfLaYvlmyB342V9x20E7Q22l80JRfRvdMnoTTIaeuV
kPmm8qeQaxFKt5/vt61RFjfeiH9HReeRKkjI7aM7t/P4c1LqrWDlIt1kVxMZwVOl0HJZeMjQ6AvK
VEAVu5cS9r8D92fmGh0pTSvJeJPNX53goRcEdJ5xZYK0NA73gDz2ek0i1251zNciReq5RIiIXMBq
WSp6O1BkYyNHPJssnMtlUO1rCRXU3P6Vxt/DXvVIKgNf8SpH2fnt0+eTfllyQ/uBZ4bGhGCdcNed
vzM+QbMZxho1h6FyRewmUIqCmK/6f31AEmmIrBpwgqL+8vnIKxET9R+g5BhvItCz3FTd4GR9HFOo
tSPCYEQGVfRlEi3fmZBTizfHM7qtTu7qx9Jk4uSwyhQaF1ssmbqMOCpuoA5h5xq+CFaY8AsRsarQ
OhTlLo4A9mvtxuZeW2UqBxTtuVBlg1bv+TxHdjHLOATwucm30nhLJXdqXsQ8W/FXuX2wQ1hdEhhK
nNWkZKt4vJIbv4N0AYagEHDhgGNOhjlSoEeE2PHdpH9IRZUJhUCj/2lY1danrqQD0G6pMOGQ+S7+
fP6pJcrPdhJDAIiB3lt1dlKrg6HM2EI/CIJd06CiaMFORX/18y21tr7C5IfQE9cCuqWLKDxNLGfo
HKv2UJramf1PoQpvCQx4+Mpl8q6Uo/wUQjkb44pwYBGsnY27CBfwIlY7GJNk4EjND/Vbq98qw9Ex
fmK96voznrnMe5TtBI8vwCri8+FXLk4hbUX/ifuMfvsiB2oHpR4KKqL0oM2rdtJP5fDDH6OtjxQ7
dPmRaCGRTOuCZ7QkguVJlHOLtNwU+uvUPRtURBMy2DDOvV7vDnj/HEzkk9X2QWiL50FwaEfbNeXn
z792pfYCEIMzRO+WrJPK6fn2SiWIKcqEnp9JWSFGnkdHXdKovxVE63bzJIpuveHWju6ONnmYIXnD
lnTs5d3FT8AlQnA+iIyWrXjDLwortfXSE0wqDdFEQQKoMsiQEXEfmhddGV3P6Qb19/IUn4+6CDNw
DK6TSMiTpmV2wsAAuQJ01fUTOOXbqswfN+b58hgLljdgFMrgPA7v9esPqZJiJ1kWJjA9fWzlMSV2
61rZ9Q0Mv9TGR2FXN7hI4Y4cEl5tDK1dbDWiTYFTgeZMq2KpgmR0Y8NtRbtwdq5NVLVigFfoJnRq
dpuXqCUL82twZTpbMAaRKXTEzXnLNfkyzDr7EctjlZRRGcZGWHuyHGBFiRJuZJxk6Dwqvuv+DP5r
y8vwsjMDjwJpGuwTEE2hjilO+ocpr/qqzTVlqrxKKfZJAGjQlL1Ya6+sStoL8atSCPNK2FwYuluo
ktcN+WObpqcQA0lti6e8kssL5icqr+x00eZcXGvEPUNSh2Pl9UZIP6Jw2z72fqWge3O0zoIGkCHp
cYCMttEfhPOTeEeFXrCJlR3OP16WPQzAijp0g+0R7QdTA2j5UHTYvJUuSFaPOtHnW+ddzP38luKn
gpVGah9VR+p951OYDbY9KVOL+ukY7+HoobABYZ3CgxCgd2zImXrg1kjSqHa3D+bOTeVH4RcRXeXd
P/p83/Fk2O3XscdCsbuOA5RAoDaI6k0dhtdmgiugWl1Jdr11vYpr6+KH04wTaAnyiKVqeYWjpNpb
qKTmyU+faN5E425ACBqJViFcYTbHGeXOgd+Vdlsx8cpRp3Zuy2R7Qipr+W6iht+Zklax77jHRBAo
5FuS2diV5VHNUHbQsCXMu4PZbFxpa5f52ciLLYYXYUc7t668aMJCB00BIYgihGPE6JZ+bWd8PVEo
f4ow41Gh8Ftvn2+Zy0ac6J4IwCzA/hW1os7Uaqmt+9LTBqhjIh0A5Jk7w6HokpNMMVGnlt4m0zFB
vcL4ujH65dwzOv5hwGQE1HpJ8uiTIi+sWOVWl8xDM5+MR2kWfprxLk7uOv+Erd6xKfvD58NeXm7n
o4rH/sNNkzYQM81JKekhsMrdXfOHI6IYzVVaJF5nbcDWV6Lf8+EWFxuw4FErNT5yVkMXuIw7hYij
4AmPHm6PJC/7TOh/BgnL7L8I3NLnn7u+xu9hCzx2E2TU+fdWcT5joi0j9Uru2sRf1eAgJ5mXpvYO
PndopO/2tL3i38pUjTcGF5N5frT5+g+DL3KsNppi2IkzG4xuiwKaAn2FTLtzfHrbmUSVhNtcLDO+
Addpo5/CDM1xLDnzaut6XImQ+SnAwSxIohA1l+VZK8DxuG8nIZed7ECHd/NLMfdI4+WnIRJW61/D
rOEq3IJIXWbdwDlUdN7hTNHjXZrH0msB1DijCDYH1bGe/8yh41aAMuEJbZR4V3Y2qZ1Ip9E0FPHq
+UqHVoE4atyiBYbdkBrVu6nSsSmn61UeKWxeJ/OvjeW9vLl5IJEZoi9MsIIM2fmIZmkFFRYFBaSC
8WAQh0DQPI79/YgfrjnVrjFSB6ORHh6K3n75fPCVrxXYWmpOhMOXkvVZ7SsZoIXcw+znVKbdXei7
KCyF+FYPRfR3rP98Pt7KVqalxELSrocJtewtZbqaBlpm555M9CtPSBsF9cYT/r5Ci+MCXBCaCzK6
oAcvoCE8CbGdo2cn6eNh0lCDjo27MDfuIPUdpvQbKignJL2ht9ovQpzVzOwv0dhQmyx+OXr/ViXB
TOvJ1D0/Mb3AwR3Mvg/s5EdiIETQzYcpdL76Q/+rwxhm11TxyTD62rWRZPTA4RyiWAoQ3lCf+vD3
57N3KZCg0REUtScCPYQgl+RBDaNqKGRItEmAiuY2O4V+8KWuomtz6G/q9GEaetdWUA0es1vBgBGX
IjSVY2O2NyX5haU2G7N96VcifhLwds4l2q6UFM93b4wWN8A8VOumgO1K6TodibSn3NUGXmHU0SB9
oedAFyvOgfgXrhBMzCb1GMibtm4rb+HZb1mkdr4eqqEC6wgND+LckYCtCH80qBqYYXpr+u1NwK0Y
4QxvB5twnLWdLRgrnGD+D7DvfB4IW5EaSKPCa5EHm7LgoOfDYcCIp5ROomMsnJT0H0VgEOVq71d0
PpaHWQ62FkSEPMvtT0MPKKVCrck0Fm9lMcLhnacpBxkFidG4ocVJ6TxB2cp4V1Erzd6dTZl6AhYi
iBaN42ljl679Au4yHTVDgaVYgoeDOVXmsSkQypMfLHJ5Bc0nIZ4/oUWLvMfOx2bBGIN9agVH9WTg
9/D5D1h5LLhZYPoJejnISbFUH4ITJdMjQ0sMTmNI81iDU4/3ZUyu0MblxlCr259EE9VGoQx6IQoY
SnHeWUOWYxFkIuPV71XntixprBFn08kQGU2jt7tWjuiEpe5oPIK9dQf1n3/7yZRwgK/o6Dy/0yzP
P3mopbJFVSn3fFW+suzw6CDGrjUBr9jG/rqsXSCIS+VEaFZAK13WQOdSjq02hj/j67KbTvY9lLI7
x3pL/ZsGdUpZix+HPvv3gBlG5fk3FGx80B5cvJE817TbWgWtOhtusT4e57C6oYmUSdddFl07eb3L
nf4Y59neb6M7TTKuom7Y+PSV65fdBARfSMFA51rm10USWHk/Q5WURsXr8re4Ma5Ih/A+lw65UdNJ
5LRPz7aSXmlzskfuSVLkY2fPCIHNpyLKvn2+6ivhGPxlThhcPRpI4AfOlz1H81vKZdRDnKa7Jsjw
0MSBk6i/V6SbGsckxNIsA4WwST5+PvblIWNoYdEohEN4iRZ3bTTVhVXOKjAJtvegEKU4j1YVItUW
PX4+0tqO43DB70R9Bw80cd18OM5NqQU4XdIai8LmCj2Eb7k1/cUy2euaXnJby472w1xs9XDX5/bD
sNr5sHTqQjkRGpDgYSqqFOV1pib3g10nwA9qr3eaW18ObgZbZ7uNh8+/+VI2i4uLdgoRqMDoX6Tz
saHGqlGj11a2V1VbXmVT8Qvg/kHy899hP50MNnl8l6jhDwVHNgp7N3VR386m4k5uWv7siuz58190
GSkKqrwtQg+Ecnjvz6cjTptamSJu8nCsr5XpxumQB0pxQ6E03csFT4yxcbeurvuHEcXff1j3YmgM
syoB4qjVPeqwXyUrfZXq34MPxDqN74KayMf6f52o/wy6rNp1E2ivYuYzG9OLoMNH2XScEpq/U3CU
rHLXR9GhjcM72wk2Pnd9ydnovJk0S3m+zr+3TxLD8vsQ/E86Hs0C2kXT3lYZKJPIxufHvE6y/JCq
/8XeeTTXjaVp+q9U5B418Gaiqxdw15C8dBIlcYOQhfcev34eMLM6dUEGb3evJ6JqkUGKBzg45jOv
aZy2KjElNW3DmF2legKz8QP3+hNZy6NSaheO3hdNzvN4YlVGZpvTXOQI3m50U5vSQAjg2E2acB3G
Q2SnoFMD/S6srMqpirbYLTFQkRJ1e8K/uLYOdXDdwPWy5NBdmvBTHOrYmwdlR/pafmyXXsfNKTug
9vVjSQRnlttbKETvL9c3LuYXQWdadSsZABeG89k061TFSJ5evQVEejI/Vr3dmbsQ3K2R09wZv1VT
dzIkNBuvUswtExq0WWR9u/AUr3O786fY3FtR2pVQUcmvYG55fC/7c3sfaGCVU2hVaMsa8eIlanYS
w+TSCfLWAb1WKuDh0tFAz/l8AlJjMrO6xAqgttuy2WWh9qsXZxqUYXkb9tlhVCx/FE1PDFuKFtOn
QLT8SNoL7UdJgcJWXDg/3jxP16sT4+lV0ntbDZ6kogWkj5JtkwG3Y7AsBeYs59GuDjm9rOpD1lh3
Y29GNF2i/yl7bi2NoUKAFIqJles2J5zV2NKjnpAwFOddY4qCrVbtcdE630rbk2KW0YVY4a3jEi0C
iTLyapu5lY2TxdFQGlOhtzUptxh1+aXePwaadoNn4F6Y54c2LA7vL7Y1w9hu1N+H3NzI4EUUY6bK
j74qey+J/F7KnbAwPJRMfFSPLkzpG0W5tdwIn3o16LVIec4XGI3vqWotiSp8qB0Q9bYXBHzFQbqK
COxBjzVu2pY27jC/GiyO0zkDhBaNl9J99XXSh2Q7HQbos6z0V33FTpnHXMa5xNXQvMyUfmcIyc1Q
AqIe9XifKSSBfU5clj31XbxPqujLrPSfKKfiH0n3LxKk77VIsTymHRY0au2mdQb83VyejKz2DaUz
8RWIPyfa50kGSVT1/jCPnwtlgo+cm2BB1fm6MgCiGW30IcsSBZRSQcdnaq6TRN1l+egoVbbXKu0O
VePJfv+jv1azgoGzFvy5mbk1XonIBbgBjuOUrQlI9HwTL8aTmeQ7vbWQQBfN3jYC4G3m/CUZuisp
HPdpL3uDHB7aKFvAfautkzxUXY4IDFFVINXOPh/DvTiNF+LF1wcy8AVxpcTwofhK2+stiJdKFlIp
cWdl3rVii6pU+rBEym1WNNCPxfZz8U2Qai/K01/hXH/TlfDrjNXSEl8y93i1N9cnQRmBa4GYmSD2
fOHGWd+pZsWTGKPl1k1/6BT5Fl1kW+xrp17SYxsEF27RV3tzHRJ2J9c6WQx30vmQchBEw1AYiRvA
/SAfCMrGz4fOT81kr1uX5vqtFwShspJJkTUEbH8+WiKbSxEPYuKm0nNOA3SqO7qOT1Z3O3wduwsl
vfUeOTt2eDXUXbhoGGrFxpwPNiBVXcc1KseK/KQuITZxnS2Urff+On99fazD0OJAsYu3whL2fJhW
GyUN66/UnY32mHYdSE4gT/B0lGx4KPBWS2QoSUt600rS44WxX12ljE1HkBfkJCcF3cS+TdSJdT4D
QY0UnI+T+SqR0+OUGZ/jQrrVtPzGhLpCNnQ1l6YjrFhxJb2pp+GWLHUfGQEdzqi/tJ/efCj6fZRR
MckgOjufEHnIw0Zoo9TNkuwYt6cZMIU4oEbam14SwMda+kMR1NezatmWMNqZRSV0nu4ycYFcMlcg
14wLojWv2yTrRIHwY4mTrHHfnj+T0eZZpAsCDtRi6yV6cy3I085U6ApE+t0C89QIRIc8Ht3+5QoF
qksVwNdrkboyimfQMClocxmej19UkkaqWCXuRIO5XCpPCO60UbywFl/PPJyBlYVPMAPfUtmMMs2W
VskTvWyxeuqrh8okC11uMMTxL6y7V1cbZQ1wDJzCgGaA5mzWndgIaoQqYYzVYWk3dJlz4akZA9vE
igTKe+cZd10QXRj19eHBoKs4ssadvjpZnc9hKQ2JVopG7BY6IPG2XVUwbVHI9yiDXeWqYYvBhVhp
na/zE4QRYdaADIVk/6qGNhdKLJZhzHlcL4e1eSvI1b0cLH6uxzf5EFy4Mt84SgA7EXeQ0LCfXzHg
W7QMSy0LEmDva0qC0rwuXuGRdlePhjezhTqr9iy1CcFIaE8Xvum6BbYvi5bqKoK/trO2JmEL6pN9
2ugJ+oOBmwNaVwPxVkzpXtfLdWTKQJhbX1WWq1hO7aXuQVL26YV9+iqzZl2tagPwe1hbr+jKYjwU
YSHyDNFc2w0X3mz2j2amn4zY9HD7+ZZa033aXAgY3xoV8hyZyIqfZfDzhZU1/EBsuAOhHsG3Wex6
kj9hBvfYRaZbReJdni9PQ/Dr/Ql/c1SNAAk3W/O1SWfZy0rEmZG4bfFLCxovLqYnSZ7uk9zE73d6
wA75FF2kX7zxkcHEcjRwX72mjEVgUDUzYIL7xvSlzHKnYXkySURzgQ+r9h+N5Nv7r/kaCcEFtarY
ArrS4fJsr4PISgm7a0A81G6PaW/doOucrPcOyg7qQemGD7PY7kYoPmH6axCJQaRovC+a/8UdgJ66
xMvrtGl5ok1agJRlHnUJHMEcTSdVnO6bRf+hl+mNoIz30SBiZayeWOwfJyn5OlmXTLreuIMYX1+R
9JRpqY1uTmfZbImLRqK7Ja0cTVscrdwjfeMPdh0Eu6rCcRJ5YR13MJCul46W9eU2u5tYaPULpSH2
uh2QW1bSQJ8l8iJKGdPpvkqvLUwgYz27kULlVopNP5cjt+sNj315IwatjQ6HL0QXFTXWc/rVo5Bq
s+xJfV/ZBWmCVhlRORNvi/MezcGiivaUnU4yYsON0h7SXgSWZ3pRUV+HpfW0ACauyBbfX5ev6eKs
SwOwJbsAnW3usfNd30aox4fRqve9NJ6SzXfY5LkVmoirV28az/s2Xx7TQP+i1Cao4qH2G/2qMh2l
Dl21xGZD/K5l4rMqFyj1a4qT8if6ZblwNr002bezRXAOB3m1auD2O3/MuY5ztNuCyNVr67aOtfs4
H+9aWT8N4XSKQC2moxyCZo9crZBEjDo1bO1phNil1Xw3WxFUSnlF8IjPZ9XeDkJ1GuPqIcmLm8Jq
fVx1vHnia99aXfAgSOVPtQ8Me57zK0lHgsUE+ZpH6gedO9cT+vRUyDWFKlpoZmxdstR744KnT4ue
PS0D4NzbV5Woq1Z6hxXBigMtR2DFYe1peFo1DVT+2O4AHb+/CN644Llm4ZygBmfBPNnEMSGOAUVh
kpH35c+5TO91Tqa6SR7IJu7GxbhQB3ndplmXHLRqvI0gz6Lidf4tM3VMUyizGG+Eyv2QtV8Na3K7
pd+XyoBQPwy0pFd3HRSNEAu7ci4+TJ0Me6GWYCgjjZqyMhu8Mt6fhDcuIqrmPM3KgiHy2ExCXAZl
YhrYgaSSwPp5TvPqKOSN19eofw2NF0AebC6RsN7cfrAkkACkQrJm3+dzIQtR1kzY5LhtPB6FKviF
8DWwy/zzkOsNX31+7pXFlif92Ji53wWT00W6l+O1EHb9fv2/kqpwnmtZXyGF9DbpGJc4Xwnu+9Oj
rE+y3YEUSynh8LCvdRzGomsjCoexO8wn0RjvTHrTVhI0TjBL4pWSPVPB/GjWXXvT1QEsysb6OBsI
YjYa7JvegqYaCujIppVrWB+mpY+8qBcCgC0xvyPCPCoNeOKxAs9KQGe+MFehSzwY0kDJj9aSQI/s
lh9GPvtzIe/L+tP77/fWrrOgFaxywwDtt0zjOk4bCW1k9gDvFnE1uFq6fFLz/CntyyuY3lyWo+6/
P+hboS69wb9H3VQCsG+vlbacYhdqO+ZadwjPH0HqBVPljBa6HDg7GtWFs/StO/D3MTdLLhGWBPUp
RCNmMbuJU4EKTnghgF138Ku1olFGWcNYIp7NpYKefFubIa8lobESytJz2eWOGRQPQddcusDeOLzW
HisaAGjnITC7Gatomz4VZnLKZW6u52i6nwPhqhmLFBZvZnpLtdyZcm36dSN+VUPrVkH1RdHsNEv9
vpz2llI9KJiT4CclKx7GG/eRUcdOXVqDJ5byrmnLp+Y4oKWQuLhFKWp04QXOF97KYlGQG0dWjKLJ
2rLfnDtlMc9z3ZFExlw0j7HwiDMUHHfJIXRwzMS4sI+187jj9XjrOfhb224oAq2azIDya95CQV0+
gqC+HsOKcimoMlmoAXEuV+ISF7YVAPYuyuFBryCWB5DKY9yqQjF8GMToXiGTR+p2l4Qfx352J/Rm
VrX+BM+0PgK2FUWAamYXtzZjGbxAGa7MCv+IBNz4IgN1Mh/D6dNsNJ/0KfqSnLpOdHth3MVh9mVU
u1Oud5Jbtqhf6OLwYRjVADtycr62aL72QPX7BvvJXD/mpL1Dy9MO/SXVQvXVt0EKm6gIo0EAeFzH
m5tqQQYE7rYVu1Zh+VUd+UY8ugDyETByCuOWifKmZYD53FxVkXQdKerpQweuoR+r21HEVLww+o+a
OOPEm99PIabqJOd1QjIZKVBf9ccqnG8TzELjxlZ9HJudXqJiRl9gnn7N3Pq5cBUJxU3UNVdSUNwo
mIjNs3WF944r1aLbVsauLg8D0vSw/PbjLPmzvJ+U+UIF4Hw/s2ZWh+eVP0g+DpJjW7dRp0TtLYE1
Ey6ALUMk6Ob7XPxh9j/ePw831fI/B6K/+tIVXHWaNuehgunUkMqUGpYWEsZRlQwnwufGKFq/EuMH
a76eZfO2w/OjMa1HXUifLcjHz5N5EgY3yzMMGJRjHZiKXSqIl4wSELtLFgybSvm/H5JgiWMSeYZt
sbhOO1VfppT0HNy2mHSf9LZ+zDPKdhN6wWoAGUHPbLU/zQhAAvMtUj8Qq1Mg1BeA/Zvo4a8nWf1Y
EcYBWbQ9Z5tSzgHVF2vyHBAajTd50TwuQvOpTsabsVyu5d44TqF1FMzqbhjrB02SbxW5dGblEZSC
LY+yj6XHITerm0SVr+UpOkoSXKD3P+vmmvvrOa0XGwkKGqBEzs8cXcsEg34vadd8E6tHyfzWNMfa
OPTazx5QEmF9NHx4f8wXZ6y/76DXY24yBqUKhalfxxQLotm4OhWltrO+Z2Xpi8JwAz4ZR61KLq4y
jvQ4q8ECVadoeVikmwkwgZzhcRNIflrCG45vGtRrWvWXlsroHE530DXef9yXutLmcamuEVyhyUx5
YFt3AgsWFmXAp6zr6U5Qa7+l16tVj6Na/cxF7aqy1JNahAcD9sA8K/ZK4YDctVNG85D3yk3fPWfL
Uzk2aA0YJ2WWPmEV08+yIw39cVA7FLXkK2J/sogO8n2PNlBKJ/JZLLUvstLfiWno6GHuKJMFOSPc
meG8lxv9pMaZvRCW14Jbml+a0WkFSK2S4Gk93ghpddTmzF3/G1S7J+VPgingOi158ki9MPSVpkLO
q3cl5M4ACu2UNr0Xm+ah7uv7lV22jMYXeRnuwjH6Es7ZY5kgmqCMz9ZwKet4de9Bfl4bzLhurdaM
2xazqaZBM+ush3pcsEO/tgRnAfY69p5SX8dQocvlLskRqPgglojoFH8eof/n+/R/w5/l3Z+fsv3P
/+C/v5fV3MRh1G3+8z8/lDn/+4/13/zX75z/i/+8ib83ZVv+6t79rd3P8vQ1/9luf+nsLzP6X0/n
fu2+nv2HV3RxN9/3P5v54WfbZ93LU/Ae62/+d3/4j58vf+XDXP381x/fy77o1r8WxmXxx18/Ovz4
1x9rZ/3//P7n//rZ+vz/+sP+2eT9j6/bf/Dza9v96w8g3P+kAovMDIAfY5U70v74x/jz3z9apUjJ
16jjgHlaf1SUTRf96w9F/ufaf1qtJNYEGjzBH/9oy/6vH4H85etT+uHk5jL749+PdvYF//6i/yj6
/K5EPqr91x8bpS6aOmvYSSkPs1TSWO3lNvstlKr7XNCBqTT+JKWHSEt3FQ1d8E+YskecrSByHlBw
wsJmXvHpGKe1uwi8bbcMjhVJN4mR7kpY0vX8NEDXIGZ2CnZfhP5z3rX7oDVdUxCQUstcCwPM7tky
QKjW/d6Mwk9V2nzs+8IPat0PufulRnSKNUot/QkOZYcdmhAIdph0u6iLPoUq3TgdxmVZQ+nN0ePN
bEFXdsmkXKeHRLH2jT6i+KUjzBODQtFyFJPlIvkArPVzYA10gqPdGAs4/nZXuoZopGJjFOf2/B1p
vOQBdR5vvJ7YzdmNFMeg50Hb+F1dHqs5tUf9Tu0Tb6g1/7fl9tc3/f0brtnB38fu65HWn//2Cau6
SqOp4hNa8p0gfwEdceHvv36VFXpPoABGEGiNuRmghnzYygnHshnexGLiQGZYUj+VAgcYaCp+CLmN
rWq1kE9PVXSllEgWUX9PktvObJ2myz0FHFKTRcdW0Fx9+NQj5iBKT3iT4ciLCkoX2CH/HkoMmVbp
dPV8bVH80tEiM5R7YV6FDCGbgfQP5tKbqxJ+VIvSW+g1gE8XId0XZWorRWoX8ZWC1cv7E7CJltYZ
ZgIwJF910lYT+XWCfpth8jYjQCmroW64egjHu+l7Eopo53zqywGiR+Ggha8a6OxmgV0wKZkc+AGP
9/5zvPkdfnuMNY387TFyilE6UhyNnwCIJJW0Z8WyJRhaELsurCmOns2aOn/jbUZXqYMVhRPHggIP
lWpkoCX2IF56o4082L9nFmgNnE786rYlCwtmdtalzGwrf4gq7ZBg956NiS3k1U6IPjXWtY4sAxZG
jdg/LMKpLAevXT7JaFAsZFMFGrglpsjBtwAaxPuzfV5Me/1omzhebfsJA7m+8WkAONFkuGlEJQfJ
wKIOcXCqd4MO+HoIH94f9u2P/PeMbOJMS5jmoBr4yDVN/pXRvDqkrOzKLLhErHl9cKwf+e+hNkdU
ocVxFfYMtRo3rxyWML/Aqrw0wubkiPoGJ4CGESgCNsaH9n9my/Pvb4QEANow8DC0zcZc8SJVYnDI
9tJtN3/vDVYHYilW8P39j/LmdgCXTx6tUODY2v+gBWJNecs4dYaQ9rCr+idxeXx/DEAMb206enpr
L8N8naK2WkhNL2fF5U3KCYeWF73TKDYP8iLC+RER3KExv6BEmY+0e65akKZLmKAqqDxNYc4ZavzC
Keg2HnvbbBBq7oXp49D1LTrRTUvpgV81Y3SogmEvZNp1Pn1MUnGvZgWozBSJzOhWADiZ96mXVRpC
tT/CbvTFnpK1tZw647tY/xBU/r1BWbkSj1J0GszMBtloax0l38weF09QfrTqR6l0lubQaZRnVGTV
FuswFDy/we5GJ0AQLIeAxQ+XwB9zSFtLdQimyYlEtKtjDBaWp1qQjpTS95nY77uRnprolW1GZ+mn
eIyl8lvcGL80dXjSteXRDLBVNnadTENkuu8z41fSWy6CUM4gUfRORBJFJi6Jrjomro1WsbwGaSo8
YHtMN3LRMysDrY67JkP3b3xusFUXVGWnjdqurBa7goOXhie5tjyWyF3epacU1d+0/tETQix7476r
v6fLLuBuXF9hLDQ/kBZMoh768muhfw+X517Fzdc61uVXLc7vggmNW0TE1cly0xHz8gpplDHxOsui
iaP7Y5vcLJN51U/ybow+jjgk12l51C247uYLhkxckptkHn25K6/X5SLEP+gvAfZKd6Ys3PN5oAtD
nuWmyOFAoihDYVGm3DH5qhk8jhMOk7FooHsrpddwKW9KSgWQtcYTspCPVT3ue6PdTfVjEGU2+og5
6k9VHXu9PDp0Ra5yk+aUgJyJvhcBwozr9RCvxbiGnpLmUKFGD69xJ2CwWvdNyOkRRpzjghPXPyZ+
KSZnbpA4Nb91cFj0EBFYS4KGoB6QyCzZZZoRHZLkq6IkBGeiz5wXIXFod6OKf0YEsLwSod+vbrIN
bVgZjSbE2L28zN1usD7kwy2ALpc4xJpRUyLs6/pvCP01SWNb8qnsQSZjO0v6VgtOgjFviUgKRC93
qiDfKMPnJFS5/RCxmNhlELHLHlWGsPDlhBpYD7Y4kG+siMpZJvtamZ0aQ/2aislzrC63hV6eymV8
aEfzOieUFdXvUhAe6drYBkFo13/vgUxR6XjCjNoNjI9DDTd07YiU37r556hGjlgNDkWrfWPALexm
R2jaR+pBXkhPNUO5KLrrqbi1yQ8J7JcCzHmRJC/m8dEtInDaUelnHqqdhJBEZ8WnSRAcKQXqMTv6
MrsJ6S7CWddVlu4bubvK69KJ5OpmCovnir/Wy7JnlrcoePAEdiIlthl2t2WKgmo/eiYcIF0f/BhX
7zl5yjRyhzrf90LOgtT8tHoO5uou6BUv0lW/HGe3CSun65Ib03wc5dJb7b8E0djhuGHPmuytPj9r
MAl5VMexr8m1w0i7MEbVHd9mL26gJaApiEvyk6JiEZKg8s3qX1DsLSIvn2NPradrazZuMyEgRBNt
rcpR8VtYlrDFLWOxhTnfL6XuNBma2LxhanaPOkJPg/yMaLaXFI9aZqd8nGo8wSy8i/P4EBX5s9kI
93HXHKc2uJZnyUHZcjcJ14IuUwaN7HZ5BqpHD0i1NY7rbm68AWlQ9lgHF1hiIKmqfHRgDioOjA3c
eSXoD1NsOeKCWVNveQOaEmlpeaZ4R6DpKjXEaJ02Eg7xc57sQwFG+nitmLUH9GUXYFcRwXiwOKCE
tLvO5V/iZKEkeBdZ/dU8RKAD61UcVIvDe0MeTkr9rMnhQ9NPhwErQARgldnyBBBXs1z4DZV6sTgU
cmWXWbpTOO7GZDoJ2Oc0QeEkUnTV6MOtZOQ3S5rue012Ai32ZCE7xMi5hsP+/Vvwhdx3ls2Q1MLo
hPwGghdFqs2V3nL+50kPdnVcqmNCQ1yPOQzkyilNC63cDMsSUkKwH9MM96xPXRiinmpGV+kg3kzE
So053AnRU5PoFx7t1fW8ebJN+G3gMZoRkDWIuJuugue6GFB+xNNIa58yvqXV0t286Af4KvTYjLqJ
xBUoNw3mIY2PVYxjqU8oB+yguF8KdtdY79W0r8bYL4Vyayu5HxlAWkQ55eUM3At6Hc4s0Xbf3fVi
45WC4ZaT5UnjeLsGAEnUetAAbGvpr4ba/BzyKTLFq+TaGWY0pPsruVuBMVD1yK0pp9pJsFBNVj+q
NTYdagdkf5W7Mdxa/KFFlBNm/TDqT91DF3/oJDqvVuikrUQbwRv2a7F3oKVMn1aLEBIvU09SP9Mk
VlSik7D1+kq1ZWznYVZCQ59PjdLdqcbim8rPOA3vIqG9W/ecLg1PWph/FtrU1ZbwLmstECL5DZQi
3wrHp0iXPBOl3LaSn4twcUzpQQ8XZPubyc/n5bEVRGq8/b6Yg6d51D9nXfiwkJqIcrMTZNnJyMYq
I/k11WuP33TDvHY6tEra1Wyei0RJ2NDRJXfxDSqLGHhdIH9/uS0NhCOQoiDWZSzLk8iZGDWPquCv
ZRxzMa8H5nh56o99W+44ewPrQmR83rpcR18RhmsxCpT7CgU6z0npkU5aozJ6We7auPerQ3SKc+26
K/o/l+j/rz5eqD7SW/3tCF2rm2flx6t+/Bp3v1cfX/7Bn+VH1fwnagUqrG205ZEvWeG9f1YfVf2f
VAV0Vg5wJFTiVoTLv4uP4j8lyHgoX9KUUWma8U3/Kj7K5j81WVVWcRYKmrB8zf9R8fHszKEXh0Mi
om0UP/mjQNE2a0caLOhDPWCJuF7tCEqHjdq1bPa2uHC8bRF7L0OBXLTW2jlvu5VrW3VRAnOmgBh3
Ph10O1JWsmFxnWmiUytc6kvs5AW9cUpQsUSx97/qwW8U6DZbdH1RCrb41L1gYXHH27xomjV93UqU
LnEV6K8NH2FhB/sDmsxYUn4Ydqlvev+LIREogAuCXtaK8D7fl2YQiZUmRES+XrDLEeNzRoprXmeP
vuQ1wXW1u9SV31TJ/nzL34Z86aD9Vp6aBzMfiRfQT95Vmid7SIa4peohDO03dubxkg8XpanOCwyv
x9wUaZq2DRdJY8zsUEo38tfagZfmdF5/aJubxqbT716qBl4aclOgMVVxjMikSYcwXJWUbl+ll5r2
by4YNhg1V5zrKbyut/VvU6lGamX0MsG21tvxAzoP7vBtsKWdsYu/oFi+v/TtNnW4v+aRPYgH3sqD
f+lE/jZgFyp6IK7frixOoeaT0SXNwZV8xa2dyT6oHwLZURrHKE+WeJw82Y39S89wHl69PAK7hINH
VXkQNE7O3zmuzbgRVTwwAkvfT7VllyNAAZH8ffZCC8P24nOC6/KFfbJ+rb/jnj9HBRgAhY0C0tq2
PB81yypC3aBAMvR68Q1/2cO+cbGlceFl+5ckprawwfUgQMDl79E2wdyyTJBashIPhhsMsm1c4K9A
rdqZbdfX7YE6SnhxzDeWK51C3IDAvAF2fOm///Zl5S5WRCFhyHLpbfSDyGEPF+bwjSFMdKW4FGBI
gp/bbsLKMgLSztZdgqNwiyqhE/kWOBu38pajdS+68v4S6HCrQ7nO5NmYm12oFLhFllXPDrHjr5Or
OojjlQ4fz1a/R3uc0VqH7OXSaln33Wa1nI262ZeDTh076HnT6DB9XvxwTzfMheAxO7OLbIF3yXnq
PLp6WZ1n460z/9vHk0ar0bSat0QWEYUNadh1U4hARUAWdKA8fwGM8da5czbe5qIaAy1dpSlbt/P/
/X4B76fineOAnLq4OLcE31efcZPtVYPUBbPCgCNXxCHcK3vBeRlvnU/h4tl9cbzNdu+kVbkrZEKj
Azy65kDz0Y3BQbmzi+LVxfHW+dquF5QN0PGGkEmes9kZoKsFXZpT/K+q/qSqkLgC8z6qpws78IUO
th1nhfJw06NdQ4Rzvk7kujSjGva522YrwC/DsWGho2m0XfpZzGkwgxawElomGvU1zPwoLgDOjsJe
cpV2oQSnys5ADT0Dw7pQO+hjtk8h7FCmvslz/VDWs3QSEyqDUjYfW3PxS+QVbElO1CMt2c5DfhP2
1qhU+AkUixNXBX0SObVcOaAuJ2TF5JeSSWyVK9kNhJkLC/eteYYPsR4K5CKIK5+/f5qOwlQOq16L
qKYkmumz0nWfuhlO24Wz7o0daYF05JTTEe/Tlc0OUYd8SlNDXIMcmLyilx/78VB9km9FH+U3O5L9
7Bg9kAvv6gvlh7fW7tnQm70iZSOm0Y3E5fE8uOFe2us/qDV5kocI7/5SAPnGmW4R4ENwBE2/8hzP
Z3Tq6F/Hi8q9mOQ05WW0P6MLc7k+72bRng2xOcILIzelco3JUzMHKZqg7XEf6l5I7evCR1uv1e1I
K8WRrbGSwrbbQ9HKeJx0jWPNHT1giyquJfquqb31cDN2sivhPnYfPSPInVUcc4F34QHWV3nvATav
mqoQBkKTB6DqNri4tZAArABdW3QbBxKBe2G8t6b29xfe3FNoM7daoDJedj25kRPo3Mipkx+QeL8T
3copdsk9JPEL1+OW4bKe5qRYqAQg40O2udUDwfs7EPsF0vToaN+pUdUPQN4H00ZIhj4A1Xtvjc9V
NEafrZ3uq3uiyAM9Zl/ycf7xei/y6CMIX4afuBxMT/Gd4jS7i6HDmx9DA9RtrRRe8uPzpT2nRT3H
Il5g87Fsfc0HpOaALNH8/96ds0E4vlzizMrf422CPhzmlCycA+quj/p9E9uKX381Yjv3pH2zF24W
b7hX/eFX+x20NstBcP+HKkd/fZa/H2ATWUtFVsnVwgOou+m68Ic9ZZqTvG8vHVDrmfBqlVMTQKl4
lXGyNhObS3kepNQrXRopvu7UO6v3Y2c9ocT9NO0urPG3TijkyJALgmD7Z5Xi99hIWaxajWlKkOGO
nr7QAHJA5me+6Tae7KeTn3V+t+svvOTrUXHpRgtuLZ1ws2/PxU7OkrTQmctmuZONBH3uS06Vrw8r
Cq1kYGQJhA2itflacSQNSzEwgomTkCTGdkzXSCsbW5L2hSrZYq5eOp5eX2q/D0m14HxHiJkakNAy
ZOdnB/2I2DGbYmB1sj12607N/ejY7wX//U/45puin0g5hu+obmmUUoZSvqlX9Hsl5djWgDBLsBV2
p2kfY4SYlaL2Mqyy3x/0JaM7X6VAjWWErFGjZeitknipVlMdVBxSlUsv9Dh7LQnLcGV5hjP7Jhh2
Al3KBpd2x/rZXg2rUTkzwRAAUt0cyYkVQ9Ctue20MZPsBoECpQXBU+DVFYk+nL3ctqLAq3T18f0X
fmuWUQt90XCRiUI3d0+f6vJkhCMhr0LzSTCzpyBBJDzVH+Qu+sI3ULzJvES1kl+o1pv35RoAGkS1
kOx6W9xTImPEjhMP37HT+oOlhvXHflEtKtHxYMpg2/vkk9TU5jeIF9oxhrv2XMrziJncEtu63MsH
zBGLQ52aUDQIuZpjFmgf+yn7EJqocVjjI13ffROL98TF2VVdZEe9pJCvKtU1KFrrEThbcTXkaRke
aloRvd2nhnA7TwuEGl3PvJHan0u/LPwSW9Qgrab8OBk0VvUFxhZctBw77bw8GrU0O31oYbinCN/V
TEn2QWxwfU948IXa/JCpeHlhWHzsOkTi504evGQ18Kq07hiM2KvqCeLZ4jB8L6PuJMTSdRC3hS+0
FsDs8U4I6Z+qIAyEuLyjBEK/JBclehda5qvG+ChLHW1W8ZrvCMBOcZNm2rdN+qgHyi0m2beQRh96
SXyghZ05eqYdm5xapqWOJwTFn6M2uQvq5gv+1B8K7LPzjvnrYjwHjPpKgDsK5aSc7cDENw2+6MFs
sh99K9+VWnHPlXYX1vkP2WhiFyCmG6WzNwnFDnQn/EbKHE67hF/1IbrVUrGwi6ndD1F+mtXpJivz
GyXObuBOX4Oksku98wIUd2qhI4XoPxdm/l0qqZ+J5YMWLsdwdZWOp/5eHACcThb9ftq9qpmJXhKa
PzVzPtbIIblJij9rBgAr68orQKK7bhG+G3OTIxDXfh4788boJkeXkZDTE5zbujKnKdNUfKoo+RaN
ogo3clqAshkYEqvqBwHOsota08du6P1kCT2z02m2x3roRjXKqlFZY0wrPsaDWtOh1w7z0l+3+BzY
WhTcQaP4JGgmQc7/I+/MluNG0mT9Kv0CKMO+3GLJTCaTO0VKvIGREgUEArEiEAjg6cdTVdanRM1p
Tdm5Gjs3bd2mlpCJxBLhv/vnUcsa37HPypOfkyg+jSjnQN9K1JcjHPNlEAEHjOofhisri8BT6ePd
4rRFm/vyTF0S7QNFs2p09IQw2PkaWG4g1Z0KR04LLB+h6u4TzR9yvPBQ4ewAlVqKKyUCVppwictp
6e5bnmFi5i1eNfv8nvBhZ1P5Cf4bTIeZeG8735aZMicvi4YjGgn7ao7758mEr3Fq8kal8zdHi+te
+fFVG6lHOIsAsp6CBj/O2Pja6OsgmzXSkMnnEGyLclnjvLQTlAn7oxeBjQKlh66rRL/5lZhRTmHk
WxAIVEu7DWvPAeN9j6hhD2RYVLtx4ShcLQ445Xq/Ymdb883CCiEu+2HKSzUgI+N1s8RUft0uQhO4
JmtHXhWGsxrbVQKsG2r80kiYg+KY4ceJB39mvkZN15L2IltwVbIVc9mSRxS04sDDyUvkurNbLK7R
UNnu5kzk9RjP8vY/P3X/m4lDjnwwAskFQFDgcHx4jSsVFUOQo8J+4zjTFu/5kwZYG2NrwS+MmeGU
Go3aAQp4VyRedAmk1gx7EP8dL+BjnyhWf/ggWKpgjoMJBGhNP7/ctU6YtRHyC/B4uRNIhk9ZAtB/
OqNDXWF4V6XQ0Kuczg0gX8dhpPCPrcX1GKjpGDvTUA/uBhaaXUrCoIm8DXPgrLsTgvNyTrcnRqeu
6jd4ejYyrMBBLBfIRk8HglBeJQGSLE0v3rJOxsd+S7/859P8gwD382sGNOLznArzFZzv9MOa08w5
Ss0FuEwoNU9RjhrljaNe8cK8cCo9h9lyn3Lvmtn41ZHhLhpGuFcC77vpO0Ta4NF+pW6YbqEkzjvM
z06xXG8nFi8IVMLGJCzca7HjqCTu8xcZbcOOZ+jY+82X+HXhjH46uP7OcG+QIz4KqFx6SyLlhkkJ
KJd46ifLYcq7SVZzL3rMtlXhHpED+joEHFCq3kcDfabCuwXRwr3yInmX6Wnci63TRzZ4D6ZzyN1i
dHvwo5G+RZ1e61D3n7aAf/rPnxxtuR+XNZgrYiGFzeZ5UQVz8s9X10qzOWYaq7VgsCMDM5a6GFva
OSiwYsUUPPqUIQr+QEfysBbmi9v4S7/g9Tm29E34NGmYlBc24W9D5FSFjfKRLuI2EilATiY8qcRG
depgFUyjixSPiOsElqEmmLM7bEPJARVQskF9n19S2SJvyb6JzTyuGPdfBcZ+ckj/YxR2C1fCVb4g
W6dCfgjmtHFjv9RDBtBt3g/PQxZNu3ZqBdxLU1aHUvYnEweAkII+iNT0lJGsLoDwO2xU2SfZz/3N
uqYIbyqNsbd2bFdsxquJDMLd4JI9nUFbwPOWnCaT2OeRKfuswyGycDQx+V1pcyjE+A2SlSpbvn23
brzcQtnEHB1OU47QZPBCFWs48AlBNl4rCexplC2vU5a9mB57AgWD+ZzfEZ1kMNxFMOLx+E1w84C6
VdNstoMfc0Hp5uzVksy3saLIaEL8hD2oZdmeolsXAOCrqXU3wqjLPmFo4SUXwg93XawvW7z/YtHh
RA+XxUb3STY9hK24NsP5nY4m2EV8Fjm7zliBphRcnmicUqU1qJFNl/jgEpTmqgMKXL6qEO9wHRW1
P+HaJXM9ug2MGNDi+u7CAFeJwU5c4zmBZg9REgvbpf+M5RrWybiB17shPhd1w0lIXkOJRZxPD4C8
10kyn/rurc9HUxbxVqUE7X0mvWexQwAZvNgEEVPqDn1yyvWA4OIZ6o3IFJmW/cQuM70diJeTMung
L+UFPn9ymUDntnK67+AMbafvXQEvY8Z3gq3oApZVlnmgkdM9G5G0yo1qVjjUAn5MV6TJRtBNsV8T
IPLb7Kt2Yu/hVelMUscF3kmBDxgTtjPtPuBoCtumm4EDmsrg8+uJK306lH5CLmlgStBWGuZkI4uw
4hM6dcVaz+3DuLxAXHlMUPCDopj9BhA4xZiu7YLSBrZcELvzVXqy4UF2j5lmJ1Dig/iSd23WJA6l
DYu4wv/xKm2LGjCXyuAKmcRnBq9ailc2KG9Ni0q4eEPEbtt7hdonwC8Dp1V5nr506wB35ffBQ5/A
JqsVCrCnsivhz02L6vDRi5pgukoc7HNYvk9MX7VjXwWMHgGwrpL2zXPbkc3wyHk3mr1jaV9TjOGJ
r0sKkqUp5iciU9BXSEXSYT/LvDk/D2Y5N9KcGWsd1LKhAm6y2rjcx+unKKLvM/yOgDqUPUZbqv1W
6OwqDOa6cG8zFZVWqPiKYeAEiI7LJyGnJvGwohBpg9q/Co+Iwoc61rMyW95N798UeYdCpUegWmHl
W3ccXyrh5FBQ9ijx/QfKPmPIXfbynoBGXtgXi0SKKNwDEDjVzMwBfMw9gcpPnLq2SkOE1hdJhGLq
ljQpmx794SlxagdSUlOEaARU/vu0hm+GFBuW0igBC+Qzp1NpXNCgCeTST6KbNByRAeiyHQon0Pdl
vww5rFU57vEk8natVDcRe5use49h4dMhythwYUVoal76Y4yyAJ+akoNUwbeTYPTK1+8THLKrd70M
HSgVphra1wX55Fa+2mTaqRzZxltLWEPHY0b7eoveA39t+vwtwkNwoC/hkNRjOKDHnZaFuJnl60jm
S+KRg9C37RQbJIbNLhoQvmrBXS6lwl3p59DYYI+EepJcLmHxlOZ4PYjPYajvsWS51KSt80EfixGf
Lc0+z+cFOAn6WozJhXQ3HDsgzoIDLBYazs/kUwiKj5V6H8b3YpYN8c8gfHYc4MuioABlNsLDXvHL
vvPfCtzEDp74dQwu52Q4wD55ML65dlphdYqZ+nYM4rYah+R7ZrLb1QfQKXxfYKOkHfxmfs7LIR12
aLy4A6gEzvVhTzf/MUA1r8eLMgTibUi/bCS/X9Ko2bTdyTbVaAf5Hhne8IlWDs21TvpP2IZ1wNLk
lyG8EhUPwYxJ+DFSYqd9A2/+Z6OexOpdLdrdF/4nGbyYub2eUtvYdL2YBDZJGhtTICFVhy3NUlQj
rmoFMkXfPjA0HjqY8Wx3EiTcSWLQ+s33XWpgXV++LgbnevE0r+N1PLFRL/WYRWDxFKjjRC3P6hTK
vObPBbzonVvSUg8IVM1B/BSe+wcK8uLUeq9ynle5gumajzCqbgBwQ+GF8SsJ12ac7eVipqZY4zpE
/NWo7pADQuzlWRNiZYn4YIDuGno1OA7LXHTV+Sk2+3JbGyUDxLzF+qppPJRxKJJmSKACe8kKR6qD
76+Hdw97D3sHu/LrzNUFycbbBAuBOTT2gJbNR2K2HMGH4WsakeirVg572LgLT3xGVM2C6DJXeBjj
ZaG80MsrB1sO/DDhlkEhHyZsxrRlAyb/hHmNa53FlWjgR5YoBNPtkJ+Gzfpgn8kUNwUq76HeYT+c
DReB4rczX8zVGsONz1n7iM97oUNUDqKN9M4zyLIN8Npz2HIJVt5sRMmAymH9R+KzdIj8lLGyyz52
yExnPZKdAoV+eMOcz83s1yxKIBBPXh1SP72wrfZQyRvCrZTn/fwyLRm9CpJFfGspUOcE5cHl2AVg
gY3Iw/XbjSuWezl7aq9af3mwBSrGFt9lh77jZn/ut8RIZN1kGdAFp4mK93RE/s7gud1l3QW4IsDR
W7z3twDhg30OF3eEvjnVpQ8dTvHyDe/EMW0WltEdMWfHKNsYb+wCaKlNJPA5Yu0RmyKzam9Eu3TP
a6Hzu7YlxRXUI3rJe7K8SKQVGhI4deRbPNz0iJcPuAI3WFLaeeAnny7BVTar7sSXkd4Wfbhc81i0
sFaCmHrlpR5uoCIY5WmhYr3DS0OZ0rZRfxMz2NzToqe7DRiB6jzDP8yR6K7l0kVRvS4BHlIRSmlp
1VkIMhoE2mtcrAGodrwL98zvQnTczWtm4PSd9R1UKpeVofXXS4+n5jawpr2O2Iq3sZ40ux619x6G
jq/vkaWb2CWSt2hLmVKYJMfe4sceMKs6pqPUgJUEqKwtF6VZVhWMp+5tUMlVEq2vsHURUJzg/ES/
Bh1bCwNOPiPFvpplq+YhXEqXdtN1n0h4kKW/tkHJCtnd8QXMp9IPSBuWvO2SZxjM1cHRiRT7Qbjf
MRd/nUueqU/wluRg4aFM+eMGcxNk8pdIY55S2dpvxtq7jmtEc/dj0+2803/ecfxqUTgfDag5cLcC
FCj/+PO/WSJ8l5N8StifxjZ7IY7nN3JNod0i1JBVw/F3wu0viv+HA57//G8HLGzrRWGLXFQIHSGN
v/XqL2frT7H6vwd4f9UKPhwi+fkQHaJJo+X4TvFevQb1uKN7fy5dFe/QXRSV/49n8MMcWQXzLDKD
o6EUOIGHJTrktwXSW/B4iLr7wna/m7j9In1/+Hof9+hJrF2OGEaNiWTTOYoF2oKOLraPlK45eSgc
KopX+ptd9X971BS1mT5UAbT3fTipqWXwBwn8bvH+7NNBtmEf7/T+d5fHf39B/u04H05nsPYWj0Qc
Zznqi/llqL0q2jsMvUxFd17924vll/Hl+Wz+7XgfzubSzi0w9DjeekyPcucOpDoPacIS6aH6d46n
80n6SV75cLDzcOFvFz8gxDIKNhws5ZdEv9rgS9r+1px7/sS/HgS+2PNoPgJG9eeDxJslQILAg4dU
QRM89lEdXdq37ZDWsJQ10SeCnP5deDk9//Xt/pGl/Ea+8wej39/N1av8XwCjiPH8+bf5+Bc3eP3O
xFf9asjXf92/y/ltxH8R3/9l+vd/VQJVJH/3iZ//pT9t4lHwBxgICe4VjO7BFylwGfxpEw/CP8Bw
wlT/POwMwU7CXfaXTTw5IyoKPPARAMDQNz57y/+yiXtB9Ed8fkZjrpeDL4Q50D/xiSOF8tMVghow
hGJTtBLCZeiDzJ5+UJlszq3nuQJEirj3sP2jmWrZ92hrFT1tgwJhIvMs+dobp8TXOFBYVKMKq3hd
kw6BDZstCUJEwGlPeIdDggM6vAT/TwXoclUtQburGyeJuZGJY36TIFOCf5a0BaKgkdBAyBoShKUb
ksn73nse1WsFN45vT6sON3qY3ND3mFtStwG+koSGYnPOcmTVEYjsvMzHtigS+QUVNsdaD+ulEHs0
OwXwoSSqk5HYoxQ6kXAvYtpzXjB1EyENDc2ibl2mZv48Y72DmngMICC5L87XcnmHymo1/ldMFUqk
JXQj1lVZwFMoPb6PAinoJwnM7X21YLGG9grP8+dONspBRIGEyLcZoi0+xZmPM0yd8YuSj2HRvc7Q
b9RSeiolCOem6JcIV+wTwD9675eQ57d8cXQLsd5CtQUIYUM6pmtpgbiCJuw7lHJf21n27lsiLFSW
0mAT0N33MF3w0yKF5nEVet0KT5jH4/hbktoIPKfQl9tXq9IoJchqUpa/ZNY38qvzcghXTaAYtA/T
m0w8xcKZ7YYmxBYn2qViebYL3qEY2YX4bt/6NSHrV4wAsuTrNAk0HpUkFd50ifqQwNy18zJbUHKC
WQByMoB1vDWFYEHwJdvMxnW5slVnT1vSo4Cr4zE1n5GfRtMdVYLti2jJg9tCiGzpF5R4hkEM1aVf
55OkK6S1Jd9IDzWLhCBo+fOZP7vlnYgu43GbUZ68yKD4vLRe34dlLCPGUPZFBn/cx1uOIu+GZvnU
HYYV1WCHaQbrd5ctAc0auNHyDOJllHt7hbFJe4el64jCSSx6QzBeNy1UXcxFxJochBO0rkebWw8t
18u4h0KC71/bQk79Jyptl9x4JCYBIr9KCXHR9dgqJsjCqoi+uMHXaK5ho7LfdYEyvs8Md+V0KSOM
riVSGkCwhtgZ6k2d+onE+NG7DsPaRwGZHpS9MNvmO1WwGTi3LdUMrqqsxchxan2cYR/Vep5NrIa8
QIvkBZG5HAErki/FWDsepWETATfoPZt+GbNbD2i77kHksweeUT9PtI0hy/tI3TGXNSlnrlYxQ6m7
jdvgJlkx1r3sWPctBE+eYSxMp+HCAVSe1DwksD8W7AeXLcc1YKo8RGc4tvjGK4qbQDsj7myIye4n
xEWWpRKy1eKkyNylt0EnULCE+zk07bEfkTRHG16bcewpW5ZHzYgtUVHjWjP8RBJT8AYMmqBAM0s3
naGhC3xHDytpKcqHipCFyP8OSnmsWkaNXO8+7FyX7QGvbntTCeCyyI0/he1ykDyZ0fk4ehMWhCYb
6ffZoFwTGnE4QPzrbK6zt2mxVoQNdoX5OVMCBmdmIZt6UX6Rb8NkEPwPJEuxi8YdC0afnMNMfmWh
ZKLJRrgz0OIS2zm7NFsr6b0rRizpq7jrJXvcem7A9pmCVU1x7RF/zRtceH0Klqtal9dhXnW0VJ7A
w3sDe4HjwinzJdn0dbFN44S+2MXIaEKbwGrTN61aPX+nUij6gu5Ab+grF4yEij1ZaEE+TWOfkZOY
OICF5RgkHWxs6RRt/rOathSgWGlEHAj84GguBoKwR3KoL2E+CtO3PgrOXdFZLDsYwDHcF7HAM4Gk
WQ/RRKdTj6ElC7C1bDfGFgrWQeq3tIrOjwp9CLpBj7bK+VagRUd2kiHrbSSutgIMstbXXd0FZF2f
BhqliEATskrXl/MoOc33uhVxgj7OZTuTVgEiM8BquLDQ+mnYaG6/cF8X07EI19lCxxkRVdrPOlsH
vwp8qGQePuLsoNA7XBBnnWiQa3FMJfSoA/4pEJAwnPKTvedjKvHO0CCX1FNraQ7qz2RGXW2LbO9I
yiwmvua8xf/CqPHVIZPg79x1fXYWS8zEkcnJIc1BFm7JIUUGHl6wcEXviRMI1n7KDUbudyaweKXU
eMJvEFgV0fNuIs5MQZW2NkBqfc515OH5sBT9/VQIUHd304gPBVxAWrTeYQ6sArvNGc+bQa7YtG56
31MIfvdKe1rXa+whS18ZgtFldlxYYfL5os3P/hxY93vjTUfgCtLgkqgQb/PSw0QHWrmdZkSZZr/L
6Pdi8aBilDSKHP3qVNZHu3CJBnnkShIfZdqTXo4IloCNhZs5W+w+S6xMKxhi8KTcOT8iuIVW08Ud
2re33N1sAexddBdMRENcw4sE7CkM7vB+0msSiIb3gwfRrCAk6C5ijgWVRpH25uvX1TNLeOpSn/ZX
6cwxwDcZtd6tL4o2Bs04YhAOoUHyYd0uXehPcp+PzJ9BogRVOGzGbaStLGeb5eC5Ubnk81f8bsFw
O4o5MV+R2OsQqoT0FqlX1CGHflLGC/Pg3MjwFp1fCAgKmBlNlHL/61rYpf9mwKEMZ9x4cwtBHDE8
yM5oanE0AsvWixheYPhbqr/SSFgLJMLHfAgvhOu79EoS4tgDx3XqWGk9tZmqtKgZACzDXz9h3SO/
6b4f1D5XeB3jgld+UbUq7irn9VtWyiShBUMN3iTItb94wxgge6/iFW9pTZT/on0P9zpcEUF7pwfw
pfYrGi+zgz92ltoy9rmOPiUh8E74J9M85qcYtWoBBiUQS0YsVXo6vOHq0gpLEDkDBLgKLQXMcpEe
rlLrAshuBLHIihE8+V83PJLaap2jNqviFJTmz86lm0dgDELfNS8VBpjiQq3K1y+4lVx/gQDlFDwL
0cZY12U5wgPgcdqRrPcYE4E9C103sBe99iV/Ru3yAgKU7zBrRI6nnwNADVsdAJflmAHSKDO5uHDh
WOTZ2Tg/DfUA8XA8A4zi1j4kPvQ1r1RgRseXkIy65NLvPYT99RI6RPf64bxK44nqb6UEYQTO7B5F
iHeO6YRfZ16Ye9eJXuV2ixe3zlS1xHxebtuchf6l4S6SWNcsGg/ClTnCH7pCRtiJ47IEQ2MF52je
qYhpdZVYNrqvk0Au6k8n2j/abv3P4ID/2zZlMLz+p13Zibxj7/HOJ/NOfiIL/vh7f+7Bij+QvUfv
aQZTcoY4z9nJ8OcerPgjRmrsXDYBq2vhw1j97z1YnP0RZlB/fbSOgLMP5uy/92D4I2zpEIoA9fc8
nEdb+D/gBP6g1v59jx6ADohJB1Q+HCeGv/fnPfrsL/C5aIV9RoimvTldp8s5i3YxXLeF4Hc2h2q/
4DmzW/Gmb2K/qxkWKBDtNUoxweZoJieCGgn4fGuynhXVWuTVsIzYL8isuIiAVKcRksAD9hNCrP5u
E1OMMYutQtO9kZEfCqyCsMPRVRiTUxch54HeMZik6FKfn5uDoScLfq2H8MahKzb4i0h65Iw9uySk
5WAB9dGbO1IJwMGWLFee4qjkQYniocPacJzQoBFgh9nRkN4NeY5tTxbUnonzHbc2v++Y+J638S4I
tqKM7HQbYwBSOja2GN15YJS18XIxW+9Njf5jkhlyT8PsQg7YlJzJZyXKwmWVC7jA6YIk/hjfYDmF
ukKaCpBF3W1x9DyBpZKPRwUNMK8F+YaArYhm5QIvOyxYMI72htZHzyDgDOKElhl3tTJYKToXVD8u
z390p/7/SPqMcf/838WVB03+dXrl9PUnFQV/5c87OA/+gMfq3N59rvAGKPDfKkpWIDYfYhmDaoqz
mnLWL/5SUYo/4OQ8e+XP0UHUePqQD/9SUZI/CjwPsNSDXzjwf/x7/+AO/iDTo1gXjH7EavFIAM7p
7Df6+Q7GqhSvKcfnJt5nn8+6IQa1O3qLOSWSkr8LSQc/C4c4Gjzy53Y0UPrzIsQX+/loJGGmY1ms
EeuwSGfmV2tFoMLGt8HdViHycE1/GyD+9Rv+fMzig41d9QNYeWOC6e/N0sSN2Md1sg+qrsKe9Z/q
sL98w4+c77DlnQGnCKvai3xPD90Rdtga9tuS1r8/n+fT9X8evz8OBtM46svOl8qvmZWcpMU0ZcCp
DwhJ0iPdL7vzcOB3Sv0HMfvHccDyQAU6Zro/ruGffzaGbCRs4nCqLJVfbYgoQ51gSGTOCEjqu/Xw
21Dbz9a3Xw/4QWDWus+xeIwFDggz7NO8Z3tUGdbki/m9Uv+zE/7XY324JnmGR/NQRKKBo2LEA5aU
HLMWr+KXw44hjwUXEZwfiBypx/9B7OhnlfuXo8cfrs52HUiWSHxT5GNwR0Q1adgeAiHmBabcKjhy
7sjNcvidgv+BR//rcc+/wN8k/AgMK7JaIpv0Kt8HNbSwyKBK/UfsfMPMJ/jUXU21uhib/ni2XdX8
NFz9w6nFn58iwQLifAFDYf04jVlZP4YRBraNRdgrbNTePGeVOG0N203Pv7uq/mw1+HC/gG0Jsz/G
o9DFPsY0QTXb4KUcRDNMMDmXM/G7I5Q2se9Q/HcxO4lOYQ5V4A6DV7qfXIJ2pWJcjmPu0zIhYVsN
svXeuoHRp0QuyQUZ5g1ajd4wibDFGtWYTJOL1UXJI4vp8jnNZyUPbc6BNaewiofFwJpwk/7LqhGu
7RPIUkNu4IbXYtgzeN67GmAtEZfMeMkJWm9PDlQy9QY+AsUOvQ+WFtw4DjYulBvA26CbalSv+WiH
39DpDWpAENDnFV8IvT4J/IFhuKZ3eb4BvRcy7KUv16DTMAkQ1ABBpNrgFhxTH+T0WY9XiVlJBtcY
E28oAtDXE4nW20UDcZ4vHbDPrhV3kESj18jvJSLnIDa8bzHUpYZMoSZ7mjIUCyUbs0WJ/wCHi66t
DVEjGfTqU8fwGNvD8mCXy2T19dCsSQEG8hTiCV2iEqg9tNE2ZqgNjzqOPVWYIFUw8WZF0dgNNyDP
AOWL9HJppZfdMeeT1w2IJyTJFl/r0gq3YIdH4HN14bqhEp5k4VMLu669jQvbfyGg9fnQerCeRD1x
tIJ9V8AnDIbwQj4vqII46SxwL1EMCqXvR+K+ncfocUY252YAqGUqIWHGtxCLtxtoN93jMofjwbK4
2zMB2RGbxDEuF1zQAMDFPKukjRfsI1NzXIuRVpuQ4qjNyK9p2rsKu3gQM3A9NmGL3rExUQRG4xSj
SZ5Ac9cteHsxuJ8rphDV+QSC9qn1Yzq36Z0ptLwZyJyehtmL7gG/Vg0IHlktZxdct8m0PbZr5/ZK
4VXkx4Q+x8RH3mFez37EKLTybB9cMv9Cw9vBD8hts5PKUwf3FhqrgYOZGAwhrViSHeGUBd+wNYnS
OqDggJZt5KukyaLZy75PK34Q/MJoGpufOD5N9jQrhdaSIEklFs5Fv66Vi3021saNK68HL97G3bzk
aqw8Bcd7t4zFvk0FOs0mTBNmZPbwREiA9bgbcfG+8FX2cDPBmqswEdqFqyMExt48fytGQ/IKbk8f
JjdI+mgWHDKIxumYV0vbhU+eZEl/Ba0UbEPc3QHcV9ohstN5L2HL2E3eghrepegkPGPBL6O1VbWS
Sd8s57aqyWyiiXDe9r4SUOCCeJgxFo8QHNmD7tfFCOPJBCpIBh1eD/FDFw1og5Ie0F+GD91VTIPo
Bi1SG8o9i7De0gRidV6gcYBuCTKtY6tEWGVaI4HQ+mO77lhAdQU85vwEd4aqZGAXdCaJ4EKERH4m
EQNQ0KKDsNHoQ27grB112bWoepgxgrqFZ2vzwZ+cs7xpudIHMF9t8NCn/blyE1BUXXFbHKA/aQHI
WkfGyven9TT2UZZCkUjlCTGPPqwm+Ei+tKgUg8wbREiTrFOxL5x/8jYJM2+0dEyDvhZBfO5x3wc1
OmG2RyPy6Ni1sP0kbB6PQdqlDpsTuBKhpHHAuzXmOdy4NxW1fr0VAbp0kN9hZeDA4G9wX8JiPBSI
nWFN04LhpxgF5HuLF4IqJ4dAFYSc+Lalnb7n0N3L2URThdocnIRwXkFthdXLEPQ/cilumIp0cNOh
qhhCUBIsDQfWTTUTaNy4urU/XkSKkltnoxgeqjjEDE4mJsTTp+hAnYpCOeRNBjf4I8nW9QBUwiLr
gmAA0KfnQk1occ3qxWRXFF4EM2tyt5oN5txw0/uo7/kRkPn5y+A8d+WRCeME4EKh8W+4zwYb1D0W
dhjOwjBIAVheHe1qNU3LEbLsVWRyv1TLklQbbq5aQom5Ql/QXKJTDRZVTlZQUsW2hyB/h+YcVYUM
utIgoYq6Qj5Oa5dX0xzeEpmj8DTIj7lJvshIx7j0hapaCmpE3cdM7Bb0Ze4KluOGBxHiiHi/qQ30
pLs2xnAFu92Ef7WMz8BIDuY4DMV0GcUiPhXWYr2JwptbXiT9UbdqQ6nIaKpY+p9d0K54ZmMskCwY
MMZcxJXfjt6DneP2O0D+c+0FxfcNoYeKcK/bK+exh5nZrrIt5zD79lCqhrn1jtgvOeTQ8Lu5Nsgf
hILVSbv2fsYd0jMI6nOvHkKzBhcOV0TZQ6qq4O7Lj4HzRhhi1eY1iyw0xk8MBsIEJz7N8bOAYhBh
4yw57NiA5mJ+sDCSvQMkDzyoU/reugH4BDbzcoxhYoXe2IMnIzFCcrFpLxlevm9thszV7dYCOH0X
d4xup5FYBiMkxlt7vbjbeHA0ALhsxIlD2ChaVrwXRn0twlTWyB3KZsk0YIYW9z8v1hQZKRfu1s2e
h72Of8KjlePnwBuKTCAohi3GCgVdpp0bW7Cec3uTrgDxzrG+S1cHvznMgUeNcuEqzBd/j7iFa5IC
UFHbx/Q7wX103WEUUlGbrHiYosDrbe5WirxA1D6hv4o/0wSQx0lBxLQ2RM0z8D5lpCakeCLMsjvP
5k1oInkrhFx2aQgPPYDE2yX60fv+CCF69U6iX1t6FxSG2SP0XV75o5PPxvIe/jk8kwU1NIfWUoz6
Ss0wSa467YodGFQoOaJnRLHRM3Zpre7XA8Rxuh74EMM535rwIhFSHbdBjm96XS2M+SoO3Gnx6XTK
hcJrKGnJFaoJ8h3pLBKMmeRNH5jJHex/kXZmy21jS5d+lX6ARjTmoePv/wIgSM2yLFuyfYNQ2S4A
xDwRw9P3B9XpY3ITTZTrXFSFHbaV2FPu3Jkr19LK+IHCTOkfPfY//BU9nsC0TpE3f8Wwx0GlgPSZ
2DJ5iwYQb5XenzZUK2WXPLVbXZu346220kG29Fo5tia81/U0KHI01Apf7T4GqNcowZvUBleq/t2p
PgDr36yM7hRj8dfo3tUNeF9qNCEJ9pAEa9iohMy9Fz9Y3+cYnQ5M4Nu8EWZWgrWHyeJbk3Qi4iNk
NxFtFlKKSZ/ndFceKlIE01b3cvibSCImHrwR1/oVNbpVi+dPMEPmQUBGggBSR3nr9CkkdflQqCpD
RJoTN3JvvFY/g686vBTqBpH7z9QRU23bfZC+rjFyCH1q8+xietbktCB4d+iZOjU9J2ohJI6JMh67
lwOP+OhLui28bKc8dLvh6jvMhHfza2z4TAdw+ZBt1FfrA6ptv73Ip58xb/Gjx2BWyjmFDSP3rdCf
1I3pxb4NygqPp8Kuu1FdbuQVm/OpOH2KGYSjVOwhtIMISRy51WtDmXTdOHci7AKSw2awf2qb8aW3
uu+Xh3eedMIU3f0mKDLog8UUV2INwJSadvQNq/gymvFNYGawazfPl80sjAhmHJ6xCIJQpxdb+ROD
iN/OgsE3kfsI4xrO+ttGQjonGNzLlhYGRDlIczQSgYiOibR8XU0SWFOq0W+N76AZQH3TErW7bIPq
gbg+c6OqDhMogC3IQk+3xDDFKcqOw+hPnUJs+icKP5cNvK+wsANOLAh+s2+GBKQ9FnoPHmpYBe37
5GMGmJ/i39WMX4SDOn3osm3wZSYZ625hul7z3QtH/+QbhKNftHkqTSnfgNxYDCGVN/qZHz7VXxER
J/UDSQnKRaAXfq4TGy7kJRGOOJphIcdlTnERah224eJEJJHEpANEtH0LPdld56cUuBxnV2PJCtLo
FI0wigTh6YJy9Wqogua5391kb/qf0Om/WB20QwRokbff1FeptbHZTltCr9Ab+YS1bM95tpIvoO5E
Chx9ZLoyT7/ABuoSlnsuZPhOgRcnu45sZQqDyOWNtTCxp3aEidXHpgfYj5302tgenmeOo9TVbvQt
rQSPq0Df8+v/1Jowr0ELE5oeYq33hs10N88lYL7bcav5+2+rG/b8OoYLE/jAPIOmTh/56Rw6vP/G
YMIalO/Q9iT+zHnglr6zO+zk2/Axuv/9yZwR9ZjTNcgixU5evW/zQ2dauc87d8PDENSgG2zQynzs
PoxX2etlc+eezTq29t61fnQRxcm+BsaDtcJCW+IVeY8w+Q9HpAl3biSTyC7/GlHvh7fNDq2mO9vV
PPWqv10jvzp3o6cDEm5WkBCKlEsMaD/9mWTm56y3fl6eMuU8V35qQgiYuirKDkFskyW7sXegV26b
bfSRxlEu7dVQ6Tz6PLU1D/dofbphsswuxZbhyh75S29wnvRxZwQbySc99RISE9LLdIApqNzGIM92
K4Ndm0/hWuLG4EVJt5k/bCWgcj+Aqsy8opYnb3X7iiz93+FNWzjiJ7tSuKkiaVQlad4xc/ljHnX3
c87Owwu03X9bc19LR4CiIBUyDY99RsyACopaBCVAwaEBc5Z9NOOPPW13l+dxaRqPjQjrWGYqimoF
RtLg85A8pePXyz9f0EV9v220YwPCOg3xZAYpwN73mLq7jzbfpXsIWK/Mh8uGljbksR1haXCQekTy
lM2fP5v9nZPwfC8Vrx8/2AbJCCVb24BLp+3YoOCAm6gLdaVjYL03bVWPUPnGeLB20k28tVfGtniy
j20JF1k3jTSY9wzOAay1656iZxRMr+nnBEHhVyuud6E2awGix8tDNizP0eXp2YYlAAag2qEWo3kH
OAhfjNv4Jn917m03+1A97t8mv91Z15fXb9WqsBMz+tqyobfR7vOVLbEXnKE0N12T07c8a0efLDg6
EhK7QL26bHkpIOJ5Cas17ORwo4o3W4ZAZDONWJ47gQLg4fKLpM1MBU8z11nzFD0mXgTbIDAzHmlu
3n4+1G/50+oMLOyo4+8Q77x23Ovo3PAds3fBsDu8Wr5M+CB9+Cfhw4kt8e6TkP2ORta4o66qwMaX
+AxzN3i223xIHtfsnT+JKEuBX0IqUadLRGTYTMpcGYYuKn0SjqB2u89h+ynJG1c/KPaKRzs3BXeb
TMaKx6QC1asQhsEediAHqpWQghswNkH4F/tynF43VuFd3jgL8eWJqfeNdXQJZoVVmIlmwMWAbElb
59dKdiXT/K7R4E3HvPUYy9uou5Xa79Zh5bic++1T08L6lbJ92NOxXJLTauhq7ChaB4CsLw9wZSpF
8VfqiqHc0D/qy5BV6WMFoU9ovvK0q1AS3q+s2/l1dzoiwes4tL6XtK6VvmZGbttRcfS17rf0BufL
6NSG4GOAkVPP6Ji1RgGRQXZ0P62JJi5kck5tCBdexMsm7eZNAa0EjCXO92xy8y2vx2tt23BJzNIO
6pfoKn9h8UxXe8quFV/5nN+rv39rnH6JcCWmYYZck8OX7K8hX3iau2ANyBqLx/UX3driCZdhOg2T
cQBW74/VzxQ6nij7QWJ8859tR+EWBBWuNBpYdT8qvkqJvB3RqDu8Z5u/XDa0drgEFxLl+0OsQgTp
j6ZzpZbtJyC9n/4jE6KvN/Y0Xtvz+c0j5cWUq/vRytZ0ebmmT9MqwM2gcXrvsbNIRJ1e43R/JWVN
26QftxDZUNy9H4o1beGFJC0JWtgd56yCqZJZOzVCC4U50HbfcGvbT/bcbE32widb+an5kWzix9X+
7nmRxVEdG5xD9COfC9g6C7IBg/VGvQl27SeeF37wdWb25yDtogf4EDbRN2qqv5+oPB2q4KC0QOrS
OMay5XzWE3CVnYWPh4i4/3p5b7yn7YQxkpqBLdkgGzxfZqdjBGsR2LFhQlxLIYGQX3Kd5wQBvF30
dbqzvkRkZWdmajv1Jmtzlz4ofr9t36Sb9RTKfG4vfYngQhyKsDmqcnzJ3vmQqXB2mYNxk3TWK21a
e4AD0++fC7LA6NiTbZTn3Xs6dBt6aC2qLbLAzgPtRfQdvl2e3Pf7XxwSoikIHiEIC3G9MLmHnBde
C0OvP/d/eNZ3bXv4lPn7bXivfEx29LK8xIFr3Wh+8ZjfQ47zD8zP6Rq4CXRI6cTclxOkyj6skvY9
zLUeYTa5gUkjuYm2lL8RxKhJUHXXOdigDcbX8V5LJ9aek7ngLwl6eV+ezrBC9Rw5zbKdM53b2PKG
KzTBPWdHb3/kKuBqVmUx5p8ozviRRRF3SYNBEGgpFmkvoNUP8Ez7lBgvaPUV5sPgfCnttfSEOm+T
SyYFtwTTZZmrSgE7YRa+5qFC+0TyIzb1DaLGN2Vk3lJlfzDzz8Fe2ZkFsq55+J3aq+/ot7y0doli
PjCB41V8SHbVmGnu/8wHGFkNg1FMVDLD7Hp0VktsC76NpQH6RFM0DzCxPrE3DDDjJrRUh23+CaZj
EFEO/R87CII87Ub71m9Cb+/n6Ikibbie05ldpzhptKzQrmSxN+D1P90Zh8AI0PaA0rGthrcmUp9L
ud4FTvNQaPmPaGY9C6XqIYth7gJn7mlT8kCX28olv7RZ6DOa7y3+O9PCkuifnAJpbLnkH6kWJ0xD
UbzBZgMK7CqpcwSc11JzC8GLfWxScHLQtx50Oj1Z2Zr86QOpeG8q13hJlif317iEyY0GqMZUWKV8
dVe8zUJCUGq4fexy9sEDrx2ApafJyZiEWAlbWqHmmEsd196VW4gp/2hdbafdQB22KmCwdE0cz6Dg
U0KtTzreCiyaMn45lOHDZNuvTaTfJsk29VY86NIpmSsXnBR9NipcETAM1+g8do0PEPVT8lGlUJM8
JT+1cTN9zO7AyZL7A4IAQThQp91l44uO5dj4HDoehR+0c4NDCDE+X81O5JfNJrSpmxRP+aa+jlDi
mm9myLEmmnQ9NFBoD4EakP6O36RNeX/MkKShemIjaUL0Jfg4mOZlB4Ap3TQ7iC6v4h1gdpj014Y8
j0jwCidmhICrnxSaeXvMGO1zr1UuTY0rR37hmTk7O6hlwauhgSfcyE4ZJfLUT1iAMW1mg1bCxxpq
XjVcOYQLO+fEkHDQ7VYtMquSieCkFOpGdNPt27apn+1ol6OsVayYW5y5o3EJR96BikCDmZi9khk/
ijy7ihp9BQSy4LogT1d0BXZVQhrRZY/2uLcShXCpqdRPTtTvItiLm3paeUosm4HEAwon6KjFGrBZ
2qVZFipUcrL5URuATR/gPWy/Xj5ci/Nl/bIiLE+v0whbzggAR6nvHLR7IQGi7/I/MyIsimw0wSjb
SuNnXKK29Tnuri8bEBSK/3Uuj4YhuF4K9lFtFlhoN3QRjC/J7eQG19+5sncQCb63m3TXe/dvKCzO
J/7sqB5ZFtywpfTjaClY/qs80XjhTbC1iOzGK9NfGeXiof1lyxDaFcxiD12H9m5L+wInpQQMHd+n
fqBYv/+YV565reimf1Uf8u+XTS+eYmrXBNBIe6APceqCozxyoiE1oIoKAavn2QOkyL7ej58SqfKy
AvBv1imrcfviEbBpWeK5A4+xyMHcNDqUqoik0M5juYU7ty0Z2+7e/JBxj08kktz1npDFAzHjgQBe
zAIxwl5VDomqQmOMgjHN5LIKKLzJVs7c+8842zNHNoTdWuxpcS/Q5CEuqa/bOwq7bvkMNzr1hYOv
eTlKVahCrEIAFqfTQW0CuhaaiO35z4/u0dCRGy4WB0YnBYC4grq9ggBR3/yT035kRnAphYV0wtwb
5UvTqwxwEjKUFQuCrOm/jrtjQE4F/zfc28J21E350NQSlwpcZddO4ZbbYoewxM3kOTf2VbkLN8Y/
8jBHJud9czx59HpXtK80/v7OeT60O3un+uGN/GFu+4IuQ7npKPwq/t6XNmutM8vr9mu0wrpFxaHQ
9JTRHqaHXP1eal8L4/Pl873oWY5GJ6wZPMi9pFiY6GKKq0T7tfKWQO6bGsHNZUuLa2dARiOzeDQu
i7mAfW3lY9HiSvSd3H+2b5KbGeyTpNvJq+WrAH1YAPp/rBidT6144sChzXgt/k8j6Onq0Z4sOwnP
YL/doiThuDRNwwY7i361V/Kw7TrCuPQm8KSts57EWnIpNJI7lLtoM9UtwXir5nRnVHvSD2ZzIzV5
jNJH+f3yCJf2yLENYXvSvqJVgRHx3kcK45B5tfMFVMLKuVseiKlBa2Eh6ydWlGrloJB5TFtfcq76
9C0cghUDS4kSPNMvC+rpOsl1lBpjkc2v8TF1k1uHfsB3OUhuGJogig0qadKa0aXNcWxUWB9bGmvZ
iRgWot1eW47PQZ2xIQ9PMHNtJCiY9Kne6i3970bzGFjai5MOV04G83mS5/dRrj0MefPUosL4T9b0
12QIa2qNEixBE9+lpq9F/1TCP6l3L//EBnkHUJO4U1GT2qxLEB3wjPmD/rMYYflvo92wX8uyLO/O
f1t5BywcOU/I2/aSWWDFhNwrQeYNubINQNCVlVwzI7zOiq5R4naUGn/Y15/hGYLuCT4AIFTViqHl
HfNrPMI2LTRJmcIAQ1o2XR9M5RUqFMrnafQHpF23cdys7dHzkaGUDjBgzlIRB4n+qw6NSkraw+g7
PS0o1m4qA7fUX393L2CEB42sgFPUEKg/PXwovtBWI0MsThvc1qwrtwZ8PRgrJbLzuZutAAQGegw5
rehEKlo1Y5hcYKaOZC8aq40F55NBS8QYj3TXPF0e0xx+nzr+U2vCStHgW1R7CWvq0Hn7/K2WdE+C
aR6RS5pu4MTlpVD+ednmuZvEJqpeMAuApUcu7nQemyoEp2xDoL0fdD8q6dRehZ2d39cnJsQDBUuN
EjixMvqwX2j2btrQEdZMvuntt/Vt7QftDa2Tmid/itZhu/OUCVNKMG7CjAALn6GIxI+SbmXh1Nsz
dLjdQP2u+9Ot5bd/9shkkHJZgzEsvO0cCGONmbXy/SksTGcYH7pDGTWjD9mO/M145J26nUu67Q1c
HXsYpWkSlzfmHylh81rotYACwriuQXTJmcA9CsbbA5Emja2jzzp7ydDuBv3wKdCc68GSaSV7iPr9
zzFFi+YgoSZSfLy8kxZ2LzJBgILmcNoyxXIivG9KynGZfB1lCIMmtVD7pFeoAsWlp4wzqZy6pYvS
vWx1ARY0qxP926z4zuwKLahaJ5p8FVJN+vJ/NE9Izv+R3xqHDao+X8I9WhtuupvWeJDVs31tAh9B
tIa+BBkRIVGu0ub2tyBSygnsg93o7e/bLZrQxVtylW4qHn5IPrS3+iYuqNiEHuh0dNrlrbmlZ1R2
jZVEz/k8CF8jvNOSBgzGHs4mv/xuPVpfmofsqhpcOMgtd3qCdgd6AvpZZXcNaHnmQAS7wqarlXpv
5jYnTILEpuslH4Vm7/IaXzZBhunUR9GJLWV7Ull+Gk5wgT47NJhdtnAey52Mgh6XUxM0lPctWjQ0
I94oW90frrTQla+np7+AZe1Xee36VxZ3z3xzIcOmymdJTQW+eDMKrdkzFS+8a1GR/JndzGrwgwfb
UekGr/Vu/V29vE+O7M7fdRTeGI5UpiROaKe5ia8smmK/xX75B+oWhJTb/Q2xDq+K8Y+14vjyDB/Z
na/aI7uSDmtVNaJ4MDdwNDH8FXPnRhK76csA1bV8Ja/VOM4c0rymRxaFE6EcwqnpOka6v26vZ/B2
v42usu0aDPfc5wt2hBPQgoYnDznfMTew8lOqVe4gtdscPPgJjAcebyDGIWp6oopZryGwVsYo3q1Z
58gQemNb1gYvDyqvSK8zw9hZ5jZBPFebidG/Xj4rZ+Hd6XDfb6GjhYxoJzaknmktrRSNXGjoyPuS
iNtcNnOeeBLszFf7kZ08gjY6Ddgw9reJa7twI7Q1b8Jb7YqyZ+zPIJLAoXHTnXt+1vbO+8SdBA6C
deGd1SPf0XYq1vfXxcNfmsf5Q0uyZq3X5TzHIFiavd/ROCc12u+1A/M5902kP5TtfDL0jXLTb8xt
DVp49SjO/lIcG89iMLw02NjUck8t5nTFg4Ik5hvSz3Kpbg6Gsxstzj8sHFH7rTzEXh2CX4+0FUe+
tHWODQtLmqYQKJYFQXvC9WzfpN3bsBaFrJkQ1i3omizXBonHR4B+DBKCX4zqNqj3/Y/L2/Msycyq
HQ9FWDUVmoPeDAlqD83TZAPonCli0eDcauOzChP3WHYr527Rgx6bFJ48aJvESBSxJeXSc561rf3W
7CROgTVdgS6lw3aVhGuerEsbRbgrosi2IR1io6Aw4mt3QHGj7Xw/KZ7zIt/Jq00986Sd26MqADgX
VkKxYokmqAIt9gDmpcgQvFIRrbF3l9dteX/8MiFsQSh5NRuNNx4jgDqKFims8lbXHi8bWRuHsAlR
tA2idB5HUH1v0g9BIa/EK2ujEHYfXUm44J6FCageonTjw8Hu5tOX/2wYwoY7VPa+rc2e5egPt5pU
H1y4c8qVoSzdYBr5gv+35sIek5B0rpL5iV0VIPa6j6hleerw2Uw/ytNd3RMoJGuh8lLodWxSCEWM
EFLgCRpmCnDFG9TZzbfQ/1nBTJvJtJC66tW6l18zKcQiQ2FOap7j+eoBrqwien0Xd6ThK96WhbWS
i1vbfvOUH90oHZrUYLEZn4Ioy9h+nUk7Lu+Mxej1aAotISQvNQiktIJVi1ACc40v8dX4OU+85H5E
a8OvVLe/K7ZQ9O13q7fX4lSi06ZDZ/eelzkdXUDKoqssdiUl2gf4zyOULT/Cj7EZ7zr4L7fk5T18
cbzaiL44rUeG5w87mta8UA9MCWPujXSjjOiv5f2Kd1oMejSHbl94Hk0DZoNTG6jaaRlSlHN0DiWy
QR3xzdgqV4n3PX1zdpG90d7hQGuefvEQHpkVtifNLaZFiws93E13c6B1pRpuzSR6PGiT2zSa5GZN
+jIehj8vb6PFGT0yK2zUZCJiVa0DIV503bQ22c9+8x9ZEPfpPovA5E5sljKhTtSn3lB+vmxhbcks
IZoa02w06tlEM6JU5k5fTMhx3O5peq1v47s9kojXNLIAZ7zKvbUcxGJMAPMFCRDAmvxCcNHlWNlV
YTKDM9woSN0WPhFerxZwwCbzrLf1U7BqUjgGh0Tv93XNFp1BiMOnovcpQHjZtearr0r4N7oqzzFV
xFo6rMZktxRdPSP62MM93gSzv+7pui8+zrAF8w7Fg5/DH/CyfZtGt2zcuZ/T/BjAG74B9eU6X6eV
a2Mx33P8GfNuPjr//UGv0n5Oz84yQ9om9KXixjJuDGC5+u7gOp9NhUJ/4BabLHedjUE+E4k+V90Z
z/KDFT+08Up2evHpQFITymfVIhMuonvkeG8grR7PpAQFehHmNr5NqUAd3GoTPDetn8X+OujgvfVA
jNIcG05oZLHgcxZRqF0rx2VSEYemd/3TsCWfe5XBFHRVPEAez3sl8BIXIrcZ9Ab55z0A2u9zt2/i
Qcs5Po8z/N5fg2ie5z7ZI46Dph30LOQexdAxg6ErkA1OoQo1i3FbYA74jguQ5mYt47UUfB2bEkJI
CWog6BE4c2lfXQchr1I5e0osba39fMkpH9sRosi+lcZ90XLQ2F0Ih1yX6JBcOx1dxek23pV/5m/F
B0XZKX8qLyh1rkNEl6L/Y/vCfndqil95/+5bpi3klX9lbBCkn2grncXC1m6hc1CqSUeeTUOKARk4
yHPhPkD6t6xQNZx7gSG4Mbw5jdIQl0Wc6qf1XNjC9TPzIpM/Jl+PQcFzO3KJuIDBAFERvZUy65us
RfFKeLuwWRRFQV8e7h6Yw8UjiipChIYGNhST9vPqj0GGzDipnlYuoXnPCWfyxIxwgZeJOoZdgIuU
Ile/AXi0C79pH00XtY0DLcBrR+C8iY2VOh6WsFIm3KEkLWZfCOEX3c3OVnocNv1OfUk3h1cFVlpI
LB+iR8fvNvCaPTnoNX9fT2UsxILHn2ELYWiR2IWRJyZH0UlQtjA9ZF920Htt1DG9ujzFy0PW4dGh
4V6lViYMucxAzk0zfYdquJxJX7masSDVfeTBqOxHW6Skt9l1AAFwskVLxS825G+vi9fLn7G4n+Dl
12dMJ3Ut4cJHIquaFGd2CtJMcKejLduasQMPvP27mM55iY8sCff8UEd6H4Y8WSobJDMQmy711bWX
8lI0QakM9BqdvxxBsYhyOOQ95QNjfosp2+maG/Q2ua9vWcFtsQ0lb23nLuW/TwwKJwUyKbuJZoMH
pCsPz9pt+BTAnWVTLJJ22eO++jvJ78XjeTRKYe9U8FtqaFXNEQzlBS+7gbmLmuAMEun/WL0LFxz3
0RBJgp8GKshvgHuZhzgTzcxMLFZxFWxqH8LAazCXjeKtmZyfJWfuh5qfYalzP6Eo4SoZCdo1MOn6
SvHJCB/GAvVRhOba6LnvfvyDA3BkSriVDCmU6hANJL8aEMWx2PkFtcU28i6bWboblCMzwjkzlb2d
Fhb5PaD1j5ZcvWaFuRJQLl53xzaEEzbmtZKgj0kedhtSAAJyvq12jg8WJPw0d2GMa70zi+7yaFDi
69JIJBipmbtDhmaU8W06fBujN2MNwTYfoUu7QThiGeJjRiZjppDsD+R8Y0Q/uGBzw4+BoHRmf5UN
a+550S8CYXAQJ7AoqAlBWWYOraqN2GycxpNmjXOga4qtrFzny/7qyI4QlGkZYhl9wZoFnw0Ezujn
iBJPejn41k390byNt2u0UWsDE/e7bYWGucfgLNJ4cGBxmjJ36tfa0hc2ozqrvKgq8pgW7wlhYLXZ
jnWSG3PbX/+S8Yb8PtchJ3/WI1hlsjg/XRibI3YkQ3ULt3/qoeSDPcgHlX4g4zHY5Vt41AoKnzN/
4fw4QGsz8MKVi3N5gL9siqUyCYrUIc8UcF0KfcHGVXYvISLjahZNc3+nxep84dANngu7M1skNBPC
hAaIziuaAvVvMUhQnMNBFAO97a9/10+dWhG2RxKbfZbKPML7KnNl6VGLXy4bmJfi9DBDBccAKBUt
sQyZURLByqocuC+Rw9kerrqtutXXlSPOr5BTO8JAgmLP6656tzNs8oOn+zlPbMChZPZ6tLlrVDhI
2f+NroiFzWipGoSMDJNeeFNw9foQ2TCPszEaqwtvgOFZXmhbsYsaS+DlkdT7ZlthuqshCYInvt/V
eyl8hnQ52eZNWX125HS6sgvtsHIHLW3Z+ULV5i5v8xwj0KZNNJmxOSNM959Uf7oK6V+3aQms/87r
a2EFbINEC6w+M2RKfNfnjkXZoqpxZa1XXmsbZNHkr0jpqT/kZ90dCGil62FPO7sbrXNRLGwz28Ah
0LHHXjvjFBrqnotwwrjhBk9gddrNsGk+qhUZLXxs4Vn+/q1+CX9EE+SLpOjX3Oz5naWe2Be2nxYl
QW3AJusbwVOSRgCSYdIPsy/IOXmqBlV0NP7+VTKb1DUAahpcsmLKwun0WA/K9oDHBT+cwZdLTEh1
TWN876I6a0XtBY9EmA3hKG7Jgn9U8LoU3eisT/ZwVZr6dZ03jhsq0XVAd8LK0M7jDEb2y5CYdT2U
SdomeXogAZV4fV7d1I79ySqLyYXefcU/rQxKTL9CAL2f+io5+JL55vT6hoYAV16rdywejaMBCdFF
WWhJPU4YQWXNG4tPoOxg23628tcgq1ZO/YI7Opk84d5AVTGxWmdepX5wVQTO1P1KeXJpymyIlhyZ
agY8m/NojxKZdXDQKj2K2XjJs2p90KV2k+f55vK9sTRlx0aEIDDKpdLWO4yk9VMA8nFoIUdOBmio
+TW/v2xt4Vmn4iShCSYTqqPXIsyaFVWhVSL8SPtV+BF1FTfa2JBPwsy8nSOY9eTR8iT+Mig4jKAq
AacUGNzXT47zFE2SO3Z/Xh7V0jk6HtT8DUcLVdlWqdsSNgr07WI5fZKrZLPP8m/yOK1kkJZ2HW3C
RLZMn3mGCUmrrO5UGEz8ymieEM6khaHo/kMbwik6yJlGkjbigjFmue7WG6VwZdctuXEUC8mOEFnS
eyW4uNp0ch6HDKMINC9AcqO3Dndy+qa3ryDBHvcHeXt5iRZy8Gy8XxZFoh57H1VOPWExLxDydWuQ
ZpIfbCuJZvpxE93WSM2uUs0sYM5OrQqpy9BUDjLyKx1our26eVei2m/iXQUb33V2P+e+J8/wIOgn
Wtgq15fHvHC0ATkT0QLzpUFPzISZgWP1Ud4MfpqBPhmguYny6gfyR5k3IFrvIydbrDjFhXV1CNAo
cs3Y4rOe/j2SShE6r8iyOblxjd5z5OdJVD/kk5JfT7Kx3xyKMLySAmOtsWXhxcetKNPViRYdvxAz
VLDQ1eW4DwfoBNo72e+h2Ngg7csET28HtNdX0+ALoRBTa+CaIbgxzyD5impkqCYjeQlJ/01boZ4R
dKprBvENkhzfp1oJNtHB+VFOqI1dXtgFJwDhDS8yeMmJbt+n4sjf6JUEMjSXB3/QOiKErJL9vNGC
lbb3Bc8JuY2mgzyju+0sDJnJIyetSQa0mMxNW5co3ucPQbCael8AKcw8Ie+ap6TfYRc8dZ9Og2Qh
wjkz5FS/aa9Nr/LixLU/zHyRxYYKxmPwun4xLJSiTs0Kbs7u00mqZrPyzUwBC0H4zvJni9HNWtS6
AFM8tSVce70xqHQ41KQjutJ2hyjZTRZyG/V9KX1Jh8zrpvDFCKTnXJWufn+vHE+ucP8pcRKmSopl
q/piBeqm1dZyLQu336yzwJWOq4GPXwhTrMkwR9MuKelJwCDVVr7pHO1pGPPsdmqo+P6D8Zgz7xIF
VcrMwl2roR9txyqrVg5I6siH10a11loGz5lETQ1IMkKeM3AFQU3BSKb1fRHF+7mkZ0Mz5E93iDcE
mzIDqF/cVD/j+3Cnu+9p4XgL/ulvlO/n5O/pe37+BITtZqFRim3CjqEZR0U2QwJzrRiV26em8TAh
63mVqk141/SDcl8FCo+RolV2nToF12U0DL99S/MNtMgQ5855BfEhoqZWkjtqxsE0uoOn6aQT+nir
A/BFoMadEoSnhrRaMbrgyE+siq+S4iA3e3qTqd27HfIrJGNktCl119qN1/V9uDVWDJ7v31N7gvtR
aivIJzot/WrUNxl9hV6DoBCgHkt1Uxus0uUNfO5WT80JbqfpzDE0DgmtR7b1qQz3aIlnka+01lpD
4f9nIqmCQcYCg6AoENDrUlk6eg5s5976ot1BquCZKKWGP2ZW7b/BO7U8sn/bE5Uvw35fWAguzvUM
0tYNqYmZHanbWLZXwW43c145H37/sTxPJ2IgZGB4pIsNhkNXJFEWMp1TrlG+nO7QAXGdqPAvr9oC
fOjUzryLju7cpi91SR2wM9Maz6X92tipvRt7JtB2pJ1fuDd8rXflj3n/j3bMryEKDvZQHiS0lWbT
4RcLzPKsJaY1+oqVhWv4dITCS3CqHKhAVMzMyxfDxyQn/lwwnXMdCNmV/8p2ZPZKaL58/n4NT3gL
tFCdGEODs03VhyK4KsLXOEL9WltB4Szvzn+bEfPKqPtFTlhxzGHcvQlV63aYzE24phlzHgCfTOJ7
0HG0Taa9jDaoxWAylAZJOpbeNFbboAt2UiH/kRrRwTuYa+Qf8x1+dlf8OgPv+ckjo4h7SWGfs3JD
Er9KWmFvUllfzYMtrhN1gLl0Q/ZPrDwodarV04EJRN5kZ1auRab5K0yHXvmgZSTna8+5VneAEKu1
M/7uOcQBkjSgFWJ++SIte3r4sgBi5KDlMlTsfXIXBV3oRXWIiFurjIEn7wOkXurDZ3tOXqD4dp9H
h8TT8uJnEZZPqL2NlJjQH80CkE5RMRRPBKHIhipQAUy68mxWcr2RpFpxndTu3TyzUsTJakQ002pW
b5NCrzL1T/KAo9bTJABVOmavUYbwmjO1wzNMxJM7Kkb3fZCpcup2Xl2HVq+7COJEuzKWpD+N0nRW
3lrnzztyQwhqgbAlPidGP50UOQ1bexxCNnTyvQoClEFHr7BrN41pIGyJoFc84NIugzPHhsvvnfxb
sNczcZORdAOl1gpKpLB2Hmp1Cv2hlvrnIOyHjaFqh5s01M1tk4+RW80T1Dqj/aGxGxSQ8358LJ0y
XAvXlk42SbKZCxSGHSoEpxMBZL2O+2FCGa8s3bwMrsPccQtjWpmAxfEfmVFPzdimmaAsxqtLG+IK
LaPW3kqo7a7AyZYcyPFghLivMw6lYoQKb7tU8lVgAFX5ZkDlbpp+B5lk/3J5VZcONZ2amqXPAJ2z
SFfqrDLrZHXwVZWNCitjevCUYe9V7WElzFpaJSoHpq2yRsS0whkuiDOrWB4HP1Se5FRzK4csjD3+
g0Nh6KDE6G+mHCPSOyXxCNEtXf9+Xk9bC6HTcryXdNIf42uYrUZYS1vi2JqwJabadtDqwtrsEmm5
QHSb1CmvyBBop/5F8QBXSMPNGrZ+cSqPBinsEatT7EEvMBtphKgDPfO27Vb5yk5ceLQSTpkq9Dam
Tue0mD+qEI7vq79gqwceQLO8U3+Xbde7Ls65fHlvHVkSmWXVulQnJ2ZA7QaY8uRqm/IZVo+Z6byB
w8EFZbFxrg871KX8cCt9unwGFlfx1zgdwX9kQV7sJTka/RByZF6XD9LB/HnZxGIszp4HxgjpgAFL
xanziPouQAiRG2zeKbMqRtn/IAV4PQfFTbxt9c1eXzlwi0cbPgULh23ByiiYlPRO6geN19setIB0
mHZVbT2rRgCNYfC0Mrx5isQL2pz51GSUpaB0Ew533FRR3FYMLyeQu4mDuN6p6li/tIVVbccsLTb6
ZCZ/Gm2kXMdO63yUOMB3jdTmP1a+ZOlWBGnNk9ni0aOK72Y51p04M2xuKbCp4739ZrxuJf8Q0r9M
I2rh2rdspY2KRHG+4nqWthFAJpkbGdUKoASnS8wgkyKscKW2NcafqzAJH53OtFdWdZ5JYabB3pJy
hG+NpO5ZtqUm5aiYKkCCXgk+KGPV/DFOYfNnhAryHhaBhkOkxBHkm/A3GZvBkKrtyhTPXk38BLwe
gQc3BjAUYbGzKW3yEECuj0zVNh1hvJZtP8yCBxWSn3xMNgNSFsgnb5uh3MWG9RGV7d3lb1hYZYWE
Nq6J3Ovc4HQ611WbW2Yaz7nXAWH6uBshpC7Kh9EKb+OkvqWlfK3PecHnnlicV/8oxm4nJTQPek02
VHpFitdt9h/LcI3fYG1YwpEd1LTYByXDive4uSz7ocdD6O7Vz50NP0adrxpc8BGUX8hd82oBAiPW
YXotgkvVyIFuj/Hgl51zuNMqVXoyQXd7ZVytaesuzSIZa2ASbF6KBMIZyXN1r9dzDJmP0iPgvZfa
5ijWe0TbL2+QRUNUyi0o6CGFE/doxFCMQ4chVTqkH2nyrG7HQCoKV9encuVALBx8UmTzgbDp7MHZ
nm4NbU++Cil2dELloHG7EvhFjqX3Af2v78P/Dn8WH/46X81//xe//16UYx2HUSv89r/v4+81vJd/
tv81/7N//7XTf/Tfj+XP/Lmtf/5s799K8W+e/EN+/r/sb97at5Pf+HkLrdVT97MeP/5surR9N8KX
zn/z7/7h//j5/lM+jeXP//N/KfuyJbl1K9tf6fA73CQ4P/QLyZwza5RKKr0gNAIEQHAGSH59r9Tx
jT5KnVDFDTvssOuoxAEE9l57Df/62iDy/frbeNWYf/3nR4dv//MvbGd/e7fX3/+fH959rvHnir75
PFaff/sT3z8PI/5w9u+QgrELdRpmiYhawO9y33/+JPg3mhUPKUUQJIHYf10CCBcfxf/8K4z/HSFt
EYkMMSx2Akhz/vVfGJP+/BH9NxKwQTHCNu4jsw0D6v9357+8o/97Z79ESf/6fWE8GyIDGO58iHb0
cSjdJgtZnsyrTeBpB8fPTWMzXci0gbMkokKv/RD8+tu2PpiOxsUcSahhUtceV2bVXo7Vx6z1bNFT
0e4D4x4bTNbeGPHcYD64PrCWQKaCATceBLrIm6Vrm0lx600EXTNA3mXZAbFfcunxr4rFUzFIwzbK
X5BWNhq+mWBGpqnJ46CDQ1nmyrCmexjIPtr4jbP0ZnD614VhewcDJrtao95uTGaNzGLAIC7cRKOi
QX1EZ3HxPbluozU5NJNODknmrwWe8Jd1ncZNSnwoxVV1dmzkcASuylU06pNG1Ngw6rZg3L7BzwDt
6ZeT8OdVhkh7xkePxRfCqP3XL5/BjGz1DFLew5CvW9IgKn4VTBbVSmaVB4jLOzQheT9M/L2IdLYj
8Sw2Yyjve5KET9NM+KHLQkgDBvVtdmvzgSsGL37vo0T4fBnBPa1ME4buRYdt6U3RVIqqJkVQGQHd
qb/kZnYCsja/3zcpUyVFrvd+mBYkiwyR9ziX39eZ0y3ikqD+klOFgaHhh4FMfQHq0XCB5+nOB3+6
XINAP7jZ+Lmqo23dJfNlSsgDPpT4ECQKQYwTemtGkJwbEbMzS9Lmab+yLYAQUQRpdWLR7J/wKvfc
TuoExkCQW7rCAUQN8S7ihG2nuaX3MFvqiF63EvHUZcCrLkf0OeIdhmnPptpAvt5MRdo2xzqJoIix
pL9r8Y8ep6CBNy/V+86F6jDALGzrd9OyHce60CSg59jCOAwGEqc+k/W2Cp3NCXJz9rbuj5nyXnyw
L0uSag7rDMidfU37g4kXiBRdduSRynZplsojTdsvE6yRLn64fE91wnZareB9h9VULt0IPz7fvIio
OSu2slMy6TeTeH6trv5aU6D1oSEKwPuBI9qva6qfJynqGFkiYiqosf1ZR2O4m8LkiFNj3bFZGjwE
DTuQZq42hM3fGrfyXFnnf/zbPvuf3ezvu1fwT5cClvHVgQSHNpSLv14KnFYxtEwFycU6wrc4zvK6
znb42raN8/2TToKcmRlJ6m4dt1j4L6QykNdkjSj9WLGcZijDZAW2VwAxHuQGr6lN+LHWQ7z1p+QH
cZRvuEXcwNJCJd7Id93qLCpbDj5IF208VLdl4wQsmmXwXMWS7ojr39DP3DBDfj5wuDtdBWY4LMBs
vHngIDn2Xj+nLM94pi/TVHcn8uQw+y5TEQKugGmHOMTjSSXJ3tJO7wTVfGumqsZ3+1bq3c2c4a+r
AWkDQ8csgtLmN4JU4+aQkYrkYfcFkM23QCTB4xTo+yCjuuQ0Hnas4TAh12mT26odCo8A/lwnXer2
/QDPAgwszVpOrQ2xefxVhfxShPx9SWAD+33LA7QSYS55Fb4Ht52eacSUKtKCNuM+xE2PJIopSHNY
E16SWaMBkcFJtutrHExinyTYif02YOVqAZ067Bqv0o++Tqwe7kMCmHIh3nGE9Hu/LkbcY20XwzD1
e3ClGTgqrnnB9/F16slwRLjMZbZsyQkboFwdogcx2KkgVZJzcurCuXn91jawLPQsP6064i/znD5G
+LFqGv0RZu6PFQUltXcIP+JC/1hStYAKFmwJBUYUr3uow8dzK7Rfpr3K+77PhzFU+6RK/M2UzTnr
5oJ3hB07OSEId21fm3HMNvDKy3YA3lOc7zPft7P94s9VttPrM/4qdWyWTm+aJZoPcxVFue4xW5RL
K46htyKAmadDQcf43FpOL97SLwfZxg/S2q/SN/yI9RZtGmz1JWUOhUM0h7kXVHvX0eGUTh3omn3/
jmX2wpNs3/b1xTMi2cO1OM2rFRzgitujFPoD46N/rAcBJ3uOXAEFPuEoLT5mWP/JNvJeHK2SMtbh
Q0tcVI41pe8Vyo4yCZBRGqcTugMLc2xYkhVhAIM61szttq56r2R6SgvVIS2uc+xVu7GMbL9rsinZ
Z0imRE7TwRl4d49JOx6W2R1G8kzayN6P/fpF46lvESx7X3XGLwyt9kjD/prCoe49DFNOdIUpPOHt
B4fFlMdoHfar3+4jLK9n7ILvR+Pfp97onyYWXlQ74u+FMfM2G3FX3Ma7NsFBXA/esKcI2d6pNPeh
lZAB22BvBUrcsfiAU7DMVvk5bOFe1c/Iu3NT7edV1CU4X4I4d+JbFtfD+7kJnhqUAblhKT/NXtcX
ft3NDz237JjNj8P1oaVd9CH07QceDWpr8Rtpn3zXzBsOvB0Rtd0P48VvhoerPgUS0xUC+XbFI4Uu
YES7W+DW+SZ1M9+siuC5wgG2gIpzyT3PfQ/q7CAU8bYkqLycrt4ZVuYMBYE44rs8jQtSyrE7AYhE
qzgn7gf3kKuywDyF1kmdx7z6Dk9niryzFefjnHY5t4QfuUPeG1unvIkLLQ+LQ2UKKlVzDG0alc1Y
LXDXpVG5Mkypra7rUpGkPyQd8Yp2Hb1i5X3/LHDDeLT+k+27DEkcIt5HEHsXKSJd6ggOs13f/VCD
OPSzLjEstk9+1sMQKUkPQNbnB2sYSBVSjwdKnMxZXNnvUXgXMXFv6nlEi/DfN7X637eyG9b+Xzvt
1REyuqJFKGRui7eYzQbsRpLzeC4yyxzSoLI2z5rqgWY8eB/jvvokfqfkCOXhkoKGXY1rkQqEaL5x
Kdcj5v8QlZ+XclVxIswHyZYxXJN/PWhtn/kNtiGSu8ELts0sUfeKOcp7X7z2prJl30ZVHrAM+ebW
NAW8vndwG7A7Uw8PdbvKEuLPXe/LsQgE9Qov+MTk8hZz4ScR6/YyQ/8qc8jQy/xWmkRpj0FLUJN8
hKFdvuKbKDgF5h0HTm5EaeLgggkNvU/rjBw8tljYa72nYb9+rDl9t44NSq5+/N7oqS0q40+vaY0q
QVeh3XdR9ixduxz+/GR/Vku/XTKygBOYIOBETW5eco80BhDZLJxRQJw9VNOAo3Klc9lP07Ctg2Yo
w7DbI0ok3kK09Xkk7anuUIuEJtt5vPnMZDjmJBjsvvaS+58NWYy1uDGgQ6E8DYOc1NWW4nMoE4T+
lngc7xW0PoVNzWUMu/6M0vGN5fKP7wGMTtwTMr5gmXtTsdQxhltVmPKi8VJXtjOb95OmF8n0CjPn
ZAAghz4jobA1j2IxbHQal6bzv7eDKYlGzUXwu3PjhmQ3VcGUI0znM0ewZAFKUbBlUNqcw3j68udX
8U/fG8paQDFXt+nrv35d5HEk+mHuAjRLrUsK3SAAOlvGS9idYS4DCu4SYreD9LEceAaPNhEc8OWb
vEu5fkPR+ZNCdLMq0FlegwmBHIBAedP2ztqQJdGYItNJezs19xjTpHBvgHO0Xbt1Yxf0ktNYtSeX
zn7hGdc+VL2I9mgrg20iotJkenz2hvQrjs3xXZXNH1bdIH6O9vJZRN3TELXn1nds11T4MCMKw/VR
DoexbfayYisw4vnqWu5BE9upE9zpl4KDT9VMPvKn0lDvDdZsm7nx8yw4yauOh3eGKHpw6fpDK+5v
l9BsYzD7kOU7H7w46+9inWxMNj4MlWdzPpE2n5uJHafZlk079Ue+4p90oR0LUA7pVoz63Ky6qEfd
nHjdfnUd9vRBNdHjMJ9V501Fk7XqfcKzgw7mdz3Al/OcCXi5BMvnloLI+OcV8tMF5+a1YGIXQZIC
TMIHW/vXFVI7CDjoAIb+cD1QA2gqptkfTrVVY55cnUywS555G44bJEvCSMa4HyFoFk02BLmm66bm
BJyjKWpOLqCbAQc8zp1EbaJ6Q2OcsSx8Tab5fqKIpVMxguLGADhd6kas/Bp1wWgizNHapd1aCgtv
GOjBbbZE/Kq5TIq12IDJG59ycN3Zb28ZMZkZvXpPpFiRv94y67XmlVfxIrFpmHMZ+ojL8h7AQnvs
0ZjdCzAKitFiDmwzL4GjPrwfGxGri0Jl2+AsyBWTZjNTnx0lRaVoP3FIh56VmPd6HWlumgDuWx3f
NEKMKLjr5ijnBlWglf7GzpjQAx0J4ZVl4O3ULbSIjfeBWOO/YtaMcPHujaniTzT01zsGVTTFeOZK
GEW7dTM9yJKWKNk4aC2JcPmogmHf1/3TWnnHwLbVQ19/N2lrD9JCGZyuJi4sSpFDSBb9wqnEzr2+
dr7IHgSpvVNFaFw6RS0y+AJxykT1jnBgMdqu7OiGOC7YGs0Pi0Vxkyyc7tTkOQSGNvBGbBmWhug2
Tc28hwVn8IVa1IVuTXaIboU3WjyqgiJ7934MuZ+7tCrSenrfDJQdl2zb9tUzDwjMLKAEcz1zpQE4
thnr8cR86ucTmO7F6qUH0usztIfRWTmWx6sBbVLQAbWF9d7qZa/H2e3DRZ8O+4sQiKN/C0WnQijd
VRCyoreoyspHpcjbFOmEUYygB/SOhLhwgzIVhPjA8oKkCn4DbngOFiz9P3/ONzPPa1UTwgfzOqIB
bQf94k1VUyMCg/YIgcmXhlePXSq2sEMvdAtXYUc4IIDB7X1K78YIvTaS1kuBcnGnyfc649MbSOfP
AetvTwaL7soJAN8huiK1f5vfTGS1o54ECqtrcboMUmKz5t5WX/cBIwZ2XCG0E1r0m4bOcVHZMG+t
GYsoNuuz519bKcI41uF0rGf0/pEQw9aTPuS8c8eObefh84qHz2ZgfEdkjLZFVoVU6A7//Fzp9XS6
uZUrNg1QBhqgDMXNr7eSedD/NJOHNGFRVpnZj+Pkn3lsuhwg+UPk2u41Aitq9Op9LLy0QArPWV5x
K1gjDBWDk6Ec95YAM80w7c55EJFjJwQrU7k88mCgLxbbEGazdEt8g36T9D9mnQavAd+/cSu/4eMR
rKkibH6IScUauU4C/v5WaDj7yi64Fd1Pdbl4mduqVEYnHahXnP2qyhAhyLuXrHU0n4Ox5NNk38GK
BAgnisgoNOQUMvFi+j47tj5Z8l5IMDHi8Chr6eVq5NEWpXW21cYrg8y4e5VodFpMvEXKgPb29/cC
hB8DJ7i+JLBJuTm+4pbI2k0A06s5hC2vbhrEarCXcAB1PJH1A9VLtTVNQrYN8nqBGCzbxZc97Ddm
aCF9Uz2o+Vsiy9Wfuk8Yn+8ayX2cUQMFBbpuc9R9m1E9GfXOJJCjel6jUCYMOaqV6eE7rOfySLPh
o24FzfGZ1/jgkW9rlRc90RgrNpMBv5vH3ubNHI37ZbE7AawTezCN30ekygpf3utax8+MYG9AMo0t
sYM3ZQzRwtl066tV5Nyzsb2sA/2U2qZ/ToT/vPBm07use06YkyUqnN4LzV28zvY890kE41s0uXO4
9BCTof8EFp2uw9nAjHs3idUrBu29ksRlubXVmSa9t+2iCCgMOQRkUJvG8+pdt2PPQrYPWeb6Iiae
V7imTYrQU3kigepws+wwdhRFAkeVPDYT3a6JWrcDWapSdSMQeoC6UTc2ZXYFzcJuTe+qgc4F4Ysu
wxklMl2n+hNBJa9NmB7Y2MCQvPqGuUJW6rFx96jFt5gD5Ix24ac4qQEfqdpBWw6UsxK9tyFh2j0Y
piDH4X1UWuR07K7H6TJF3iuUNLCJ1N37yRujU4XRRZ0weR7q7n0aASebo7l5o/v5mb52s1PE8G0A
YzIARxD//vXzSuoUzlkLNr3EhwtLOkxVSfopOiWhDMpJJTliwenVf+NxHNa9aKl+164kPbJILkB0
ljLtUu9duGIBaxZA6sC9Q5gAjUlq+82los9dXbUHGvQ9kLNxgid9Mbps+VSZYCd8jz5x5QH3aMCt
gaPWjmtb58qrs1MFtL0wUOTtOp3hLJ3nH9yM8tHvfJfLKR1PNdn3ULofwhkrA5LEXWiRU6OtyZ2a
uzNg62MyhuSigSbc81ChDV2mreKe+RIHyDuewfBsmW0fxhQWZVRAYFiNI0xHLCF7No9HTLE+TE3W
X6K45Rs/MXbTVvzduobBUzddn9c6HkMxkNe5m7Miqly/6x22mFW14ZFWJtvAdVl9XJDmzsSm13b5
FPsMxFgWx7kYe1kylunTHK2PLK39c4Cxwf///on8EtSOkNzBky25OdVwbEkzUAo0tl2iPEA+X8l5
lWGDwTRosteFPSSvnZAA1MWpsprcL0MLyWXD4k0NhsgeNJFk2y/NQVvAILRJogc0Tmsug8htXUXg
SqQHZPDiMNtG8qTcdzqDQ0Qm7y1Oxz9AyyESUa5BHQFKBwhvfl2tfU1mW2N0BitTXW3kKC/wVPhg
ZPNxDFmG7V9CLFm5qGBdXwHsw8cGH1QHRx72aQmIeIwGmJMmRG0yVQ8n2NI2932mH1NCD+A1Lp+s
TtD7RkgZ8222XcZVIcKndbtmEiWpZjSlvXm1Y/CF4ixF7viyz9arycmUfCTc2APyM6J8Bm7NnDJP
ASLRRlCNdooNDXqMFU6SvN92hqrCjHOwB7h+BqZYP8bZ1JeoTA79ksCfYdBu8+d1cCOrvpZaEb5v
oLoJFHTIlbn50CsB+HWQGJdGwDQK54aLHKJXTlZVKqveBSE9wlKI7qAkuLCoehw31eDehdP8SRFc
fO1nyxtH+z9Uf7gkDG7RziHkM7kdFAgrrAvsyIs5EC/9Yl9Ei0FB7xxATwQC8la0OXeqxi7g1twS
ATQ0s6AT6xYX5uI3qtHg99MZPr3+dbgPnA014M3pbBmJeKU0QBMfeC8ueCia0LgXDuhUfTSsdhgt
QEmJu5mKVYqyTgHegtqRXiPZOmhWxVc9oAUbU7WLydLkpFqfZgCej70fH6CGQg+K86+rtdxwVqOn
7JFos5AAuPGaV6bySmsGfxvPaG4oCzYihQgnMo8j7R81Zd3FLe75zwsjuN7VrycA7hqYXRzjqwJv
+2ZhjLArWWyK/jLCCLzqnMnBTjxkcTVtx8x4aILUUCyD6ACLhdDfm1rfG7E+TRPicFzbHhql3o1L
pO/A657zq43NoQPLNs9C2RV2RYExRZ98EZY2HcMXwPZsq0Q0FsoXOxFOIVIDF5gLXG8vmD9alE9v
HHL/QBXALcYYwaeAPK9N5a/bBsYZpmp0BwECgzVkAlR9id39vPaoEa9Q+bJGl5BJl0cg5xX92n6H
0WTz1/dNmszPOZQvuMxp2th4PRC5iaameoPQcGOO+/MLRcIhHJtAkbwat9w0Q0MPc7nMAnLSkX0P
BGInvEgfFIUrLvyAFU9U4VUVEEZ8iYZC4TMt8zuu5Yt/naKjlYSAxKLbl24unAphBeHkvJmSR4iu
kp1O6XRwGfmIA+0Nl/J/+JBhRYbODA4oP9fQTcPu8WTN2hgf8rKu/JBUq7laJGW7Yal0EffO3Nci
uqRrHeZXsgW++nCDaETQRZpjIPo3vZR//5BxPfC1vZIPEON7a9VZVxq+YhEK1Cnrk7zGCb5VLpQl
hqrlqmb/TAQoFY4k7/TcL6hH6KcqwUDqZ5v2c9KfrRjTIRXlJwb05w/uH1BOcG1DcNx/EtxgkvPr
avRJ6GqThpgmO+afhTdDU5JAesfTVwZcZIduB86/ddejFsyaw7QNOv5+8aJ3f76On9STXz/8JAVI
DwYU7hv/dbPe4sWTkWtwmAZT98rWTMMhXLi7xfXrntSZ2dHBB/IbpXVZWSG3cShNLjp0YW51GH55
frAZovHJ+deRD5q3XcvS7bS2ehOp2QC9QRqJyrop5xh77Tz/JUHBk6zmNONIzcHVknnQRX0JIkq9
mTr3gRACcDmagx2UROc25c3JGyDWG+vh6lubZQdTh8+WqsflWrn7jt8ZlaIrDeDxQ9gEjNa071IW
eVcv/nEj2TDmGYvisiOtwJAvIEfLVrr985P8B34AniSEJTHofTAUvSVkgHbDKlFjOBPDfeWQvrCE
zscIRo0D4FLArOA290FRBeboObjGStc8MHQcm24Q7MRC1b9xkv2cBt28WsA7sAe6Og9gpd2g13VT
xWCgJjhZpcXMUZUYYyBALJsCXAmmDQnMg3LNVZsT77pnq6XZW93XpfQCdJF0qj4BCnpqq/gb74w7
oHfjj8HqbxBkqE6y13GZoC/DUF+zE7zYWCHs3O8ViR967KVqQnTSuNB93AQmT4JxAOfmyUQufVwE
7PZDSc5BivNtIYl4X5EWfuq6+QzRS12GEIQ/1iCkFQG1fBeJuC49LZbyz+8su5aKvz4ivCt6db5A
Qsnv0JOsZn+RfSuKxUTJgawhO42+X528yIf9e91iz0CtcW1D6ud1iTFIcyGO6Xk66G7s4c47g/cU
xfmQtE8cDky7pq/0plt72D6Zocjo59TqcIfSBdYIS/oDQJt/8HT6JTApPWJK7z16cBzJRRV4JQiv
r1M7y4tVibxkoG9v2XDtx6sZI3+d0EsGH5w+HC9zMpyukZl7oWx9YlVdn6y3wD8inWEb0tf0ycb4
GyUQu/tRri8r4KVdwge4G6bLN0SbQwo+PSAJIN7y3i+DcIEZm1xYGftjXIhxfFXjptWYE4wxvWpj
vObk0/GljUzZqjhHn0FyiTDj+Rh0cfuYVG1JU/6y0ig8doCAMB4H/akyzSaLFeKcRDTvNIqIQD7T
MSwYkKkTACjwZNJu3yayP1L1ka9fZH9Fqpu+2WYm885//UcWvPHa/wGBST2wPWHhDMYnip2bDqIJ
W5m1FNYflj95AlOd1HwLGnJfWR/WYFCFOTjDn9ZGFH0/ogqrzLlqluqYom9I5ZpHYJKfQB0rxq7Z
TMP8XMFITcBw5xFStl3Al/bwEz5M62rKUzoMoHOqNyqFGzHMtVK4zkAobOLRIEDid7NzgyBDVRcx
FKoia3bAXuyh18Mumam5VHtvTY8JS5+mBfY1o5zvMLk2W0dRq0YXXoXzGZcJP3sgvsW8Nq/gJNZn
I9Ovf/7C/uGcw3wGZh2ou8A8gizu13NODNgNhwnLxczKljGZ3/MFbKBuSqONrLnLIcKyAN9NnWvg
ujuDL2luGSlGgxHgny/m+kRuvnZYLHsUNNsIFsW3Tyzu4BaQtTVHZ0GKLhu2UftWTLX/+3AKW4l3
PVKv+Do8xm7WVpdq1agpEUW6epPI0ViOe1Qa87mrGthldX4HgV4VnoIm4mU1xfgwAZJ4sITvKr3A
XpvpH5nt2FkFnJ17hdq6pvqI8bNuYczT0j2sOXYZirgxBy1/PPOdRZlzjpf5W1thJjUiTwU7bQsi
ZsAokES3fMX6rE5gz2GQ4eADCMEx5KvaZSePT9j+49buvBHzMugJUC956/SyLEOJsio4Uvs8MDWd
l3mE4bcZXO5c8MmF6FB8pMV5ploLmenPcQB8LetxAVUI+16mtjBOAY9eD/4hXmQ5evHLXJk1b+v2
SFcwU7sOzjeOT4elc1+CzvP3Rj8EGKuXYSTDy4z06QBT8S02NLaJUKYHENYeUSYhNE68E+sAEhFI
U6XO6MuQYHUJVidlFY30MBHvKdJAKuueX0aDnk2KUe2yhdYPOlsfuz68gA7Bz6ZfLosBU2MaEQPf
dLhw5M6D7wVal1XpBX7WpEwR7rjpFaaLjVXYv6tGPPH4iBlke7DVybZZdWdrTE6IZc9k9uBCMct7
C87ToWEDuSQK3UPnsR4ObaF/zWgGvFDheRZ8YMk20mN2xkcR78lqLhj/+afErf7JmT6Pqe6OgrTe
iXYpzcOAwz4TQNUxQNEEH775yNOQ7GYacbxHV7/1+f6+y1xPRti1+HjXmIOnN8j7bGfjpoSLAu3j
52Dh1X242o89HFEOaLHa3P8Kv/LlaKUKdgwTSqQkGnLWy9CUnVrxuuSVROxhyqYlYtzA7UNPSBO4
QXKlEQM4nDEglnsHwssRC2Yo3JjG0EOar0MLUiA6xHS0BMVCnCJytk924P3cCdUOd72Vp3j9mBGr
QOguAON/8sdaHBKd1PtwpHdVUnl7Ovd3jmX9I4Hpw842RwN/iDMNxotZikmG7OhFDT+K+jtGHwoW
1HMLIpcnMfduI/+edYckFewYOjWdYCpptjiWTY55Ar2Xsgvu50yGGJHfyd5b8moRzZ2f9M3dStsv
3ER3M1BCkKDm7qCi7lEH62dvmJcdDxEfLDU+7aiC5MyPhh1O5bxzHQKkFjR/LAPDkR9khMLZzBHY
iSBAjQr5CbhDZoEw0+EK23VK5RoMpVJlq91XPtcAvC9KUsCPPSq+qJ2KjC81UCxA4CBXeZu1Dx0G
/TBTAzBj71ybPPlpA2Z2MJttjcoHIKErozZDUdfH7OCuMYKdH51aNI+nGgQE0C5P2sWIwA25RjPA
zRu9OjwzfwMkkPT5U28AA+MrbnlzuiUdHxclsZ7abmK57A/+FJV9438YaG23E5Rj8bp8FQM4TanX
ztcZhtpUFXqVsE5ewPmG+/BQoVTJpkPguMDH0W2DVXyhDVCltvK/JgHsvjThnxuG2FLeYo03gm/k
QNaNajASh4SuzGjjFXLsHnzFnlGGfjNsfhSMv28NGPXr9ICDbEcAHg7OQhjFYMber+tGBuJDDOlO
wV4BWKnDiCx4QGAAdTIsfUwJx5wNMA9Y8BY4hPHFEjbbVvvjdnbk2zBgNBCv2DRiUL20Q86wZzAe
lR7ZhsOwh9+O2E7C9jmC4x5R3+aI09mnQ/3sEjOVUAxRpAismGESJPm4dw3LviPhkOZqgPAI9LA2
l3H0NYH2fhljmUOageo/hG9y0KFTXoMv8CecsCpz6+HxgDLQdWBMYIgZ5dUAzUnbPM81LDo1gz4y
YWILJuv1WXqf23FMURFRnhMxntJ3FWhiWxOBYzat6gk9zwIiIJx151agkmRQsvQptCuA8UQQvg51
Ww5+Nx8iPMfRD+ZybgYJ8NX7tOgVljTdmnsdaTZd9NxjcZSsXU6p6VM4P8Nn2hLwAjG5MRhXQ82K
mD6rox1Ef3ddIo+V4TTnMMXOPck/gdN4hi3bhSBwKQ9bPBxwZzIYdKLbhD/V5DAQtQuwRs1lEUBg
4QxmEiuO/NKHGRd2oNelzoY87HVYjDPYFjH+l1oSFIUyKWUc34MAcCfDZtowCS4xIfpOVhpAaxX0
RUPEvaDkM4aWJ2ZoOQn8GvRySJZq53IkDSuyBHR9C8vgktT5YqZDPaD0hgw/hUxVv3KbPK+tOoZd
9YUI+qCXKMCmWn1X2Y9wUI9YJK9Zirtl/rbPUPrLWvn5mATv2YAYvrquDWZa3Tc3ZDYfsN3FQpTS
QlwUxBnIvfoD4lP2Ej75aA+thh9iS4spfkhH+dmX5NI53OqU4cGtxH6PpYXJEzqZmOP/8fUlkFlT
YIKmcoOoBNCL1Q/XN3jAoXkv/WJI+IVK/HRC5FWBRHBZCsHvuS8/Z2vzXLF6KROL4cqA1x4MWA54
8rb4X5LOa7lSJAnDT0QE3twCx8ublrkhpFYLCihM4Qqefr8zezOxPdsjcygqM3+XXvCohct3oWVJ
dMj7UunsnGn6Rdpl9OWb82N33j7U6jKNNrujhL0lwWKXsdWWl2Lo3cRUn8XW3GwjIoOgzh4qx3vK
Lcnwg+fX7FvYKxaPGwNx0AbwLMkfx7wM2tiygUB7uRXcm+zGBik5Bov3vaFtoH9lGVIRwNVFEyPS
/cadeCXF6nSLAA2b7GPrMf2YW4tQrRlRbEq0J6341Baw8ipe/ntdeYLFricGKShKrFS+d5MVvElN
eH2VxfwbZVM8BYpPfAyRFAcu/UFGqPL4wstzxyHMd8HQoeVxp72Rm3ksXB6GUav7vB+/OvSiqdL/
MNIgBrPo1rAg/d0WBEuIp7uHdgx/PKeRwKJFsMtJCPEdOaVtaTbcJkasvOqDGEMei3zCwbiCW0df
Bi9lxO/j0aklBfaYuHr01smM26aOw8L8rTrj6hCtP2TBt9Vi27NABx1tZaVEe4rDXJW7rKkeHVPg
5++QySBRjfNtw2245azORU4j0R60J125/DKZ/rIHPkXTbt8CX160VF8aii4WzptlDF/TEJLjH9k0
jPNPTkYGZ3u9a7itrr5r2lIeNHa2Qzi7/7zugO95TppacmHm1bPZWeegKZ6jOn/uQ4d1AAO3fKiZ
38pIJfRhP2apn2Qw/Gk2ItRDA/R+o6dF13xjm+Kmb/htzYBPvdyYE7OIb28Zf/rO8VBPAu93ofFo
d8FxXbhu5RrI9LZjrUKMT33jSyW+3VupyFhb4gOexhP6NhfBI4/Upw4RwpxsoGs1siELRt+A9ErQ
/I5Jxu5L2U447bjh96w1hH5uiSgLJh5vJtqDW+WPfvVgtCzNK40G8nqrn7vBeNg8OccdAYep4d0b
k1elyixcHIbNd1GuxBWj8k1XFezaUP/tKnVEnY4jY2ZPwjZx2KyyfzBC9atCjqzpSLZUzmii8nPj
yjI1Vk5qGRD8Uo0vigs/njM2tGYdFO0IzA429FdEhCw5zV77M744z6gPInzDmBvFQY22r5iMHpEl
jMTqPOMMfscP56QZdouk6ZdL51YUl3a/RmUQ+wVnRvktie/ExzSds6TzjIYq1NHOmfednfext/Dr
FUHuxytalmrmYeV9LpLBfTPUAF5nVz9Sa4T0gss025LFnHFR2QPrx/J8Of/3D76XPdTObttoUa6K
VDtClE7uwVXK80In/dcP+yohw40mn7UjGm9FTJf+dybXZlct9c1WOPlVHr+ihNj2GuNYjGrsFI3W
xDIgs43HNvoFBjsvZvZShBymEaGKZ3AX1CYPtRnDO0tON8umcO8PSN+L+yAzP5RpuNyTA7r92fsA
hAM5rUBcSRCnWHVvrAV4Z9vlvMMskqHZCTvepcNUTl9tU5SJ9mkAo3VYCJrgcI8tXQ6wU2X6cJ8R
gG4b1fee3XOeLaKSwjBtFIDJOG6Qc2755NY8YfFWS0DG7E8ozU+lOYxWXix8Efsj4+0O10GlVdh9
ueBJRqtQQWPamKPhvc0Q0Jmrda5d3cU9W8oGya3ajThipt55G+X6GRWZSOWavy8qf1lXir/bFMjo
eLHNzB6oc5rHBYS0WGZ3VH4hY6PMQebcnNwDQ+6YJQDD5DFrVhxyKmmm7devVBaTjxjbHUOjr4kh
8ks36X2ch5vdX3SFl3/0cCsOYro3ut6PS406jnYIFSpvd7nVdGi0CKsT/aiu/zAjPe6z7GEI8QPV
W8Hw7OX3BFTRzbFabDfWT3JW2Y5R4qc2Yd4xTbAmQVLlenkJ5sE70PA9V5ODmUZ9EYrOK1O374ar
OBuD6cW2CF+7ERMcrx9WpeUrXAqZzp7X7B145gVpRlXVqfDvJ5E/DyNkW7vKuFiWIs1d6Fzo3r09
0sO1fvk8ogBJ5PSvs/z5bo6KH3u9YU3otX9wD6bNbcYRePPZ8BmXHrYPgyNcwfhbBaFYWWAdJIcU
jU4dxqtE/sY5FVb0lkdGTFiRz1PlGTLO/gFyvW3q6GuK0GKwXCZMN4O+J+rUaYxw4fR2/bVEyOIs
fuNZlnRVCLrgQzwODkXCLusojvjZGNG7rASirGyAh6yIA3OPWhsYeusRq2jfSoS0KFOiPE3bNeen
LJ+sof4IHGpouBovjTR3Rd8owrgJePbyIIeWXZdD3v3k7IlAJlg9WTNRHdH21+37X6cV5t6RQ1Kt
Pi4jjxU41ZJXyKOcpDGhM7ZmaJJFa+72ePPXLo3c1UtZZ0T/0gX5SS+O2jcAOPtAcKNxoccAKYDF
rfspkdcVpCGc7VANCdEoIhlNwsiafEqsNQIBsB6rvrNiDVWy8z3vPICp7/KFkKSunQ+zK82TB6Mi
+qMDom6bxSGvHDsmdKAjY+PXMvuaOYct9NiGUoZGNkoun11HzLW/MlEa67yXM4IjfDAlqpC/fV4U
933XhzgDlg0hKtJLXTUpIWdeMmJ76Qt1hPOeL61tn5cpXG5X/Q1VnO/dhl0P+FX2lmWXR0MHaZQF
7cmr8tuZKTW2Vw8gqce+47vqPdvqOsak0CbDth6tzSn+r9XN7Ed48bfIZ5rL6lLGwFN3Vmn+AVU7
+5YMuJE3gBw2XJhh8b6W8mwqwAibQyfqqDjYovorew49uH0c8UnHk/l3yYJutzqNuyfT4qXR4mcs
C6DeLbpxjRlwd7jptE/H3pgunU9zWLbuh0nonrV85DZIhcpcV7SIanznLzaxrCqXsPAXdpAT+IGh
LfF7TkSLsW3N+nctM4P53Xv08yKPHWWUsRt0t2M+oB7jUQeSSPsgejamaIm1xQXR+5eiwE0/LQP9
yIoKjL1wapJTXC1Ik6J8hJJbubGYoWniuUU3c/jBXJkxLrZi14AYcpsVFUz1CIXNy/4i3YA1I23w
SVr/mogxzuW4A0MubjMonbaf3NRrWGvjzv4plEj6Ni9n/zJQttEv67FjIznOhK858j2EDvJTmRUd
0XWEI1D2IEZWUOWRTKRn/ZYFaGZdiR6Ui+t2Xk+AWvvMgi9s5/53GMmGrswqRVR8NDlvVs2uuCjk
g5TyrVlY/bwa4z4Ifapctg5MZqexx0meEc8TRN17rQqbEbBG0hg2DznxDXteELmfXfdzlNHIPEnj
slnW9xQAUQVr5nBrjFXqYqODPi/eNkv/mBqLfD0KPlgL2Xx/tQtyGaEQtGA88n9jvo6JnkO2obLA
ZJLlR1+VR9+r+tidntdePWnPId6WrTKTt/aQPQF+ZFMbN2UeIPmDBckVTtKiUK8Mk75Y8OFYEPK+
lkfT1qe8F8zT7XgbNFaViiC7VcuUdhP1txrG60CWzk5Xx4Ouyn0+jRg7Ymv1flWwqbjoSpl6i3Op
PLYe1QSPHOZOH9Z5UUeBctrb1GNl8XPMGQCTwSmtMsw+veoW+kxDH8rbmhTKZLai5izt3P3TRdG/
iaMV+4GaKaAOv5dsiiPPTsACLwBRm7vEyvEOHbJs1AdYC0zKQa+RbAqnRkge3hmdFd267hw3Spog
x284WnnaThnceZbBU/kPrmjbu0nHnp70Xq/U0sKM5KHAQW2UVTyulrGbQLFTx14qRmXjNbd73NZ2
9EK6Aymj3vpdVsNDPmx/7LmsDyPa13grkKZnhZJQl8FdQPsFxA1JN68bL5yX3U7SpraHQ4YtJOJG
kM/RYKa05Yl//T83HdeNOsyO/2QsdLeivEer3iatGKxLv4530YvlMBnZC3J/gPDj4vZsg+6n17yF
qcud4CLWLZnrMUhaBcxZ8NL2LAwFPcPDZMsxLaaKMAwhMfJszxKteLpa61dVc++ZOeqNIqoSVjd8
l7UhWERmnwwLNNKYnXPoataoluKp7/jKs8sdoqtD6UzLoSCMB83b7+QWU+r3ir1zbACJllbGk9vd
Lj2DuLsaKqZByq+uHmsNkd/m+d+tiFbaYTYeqy5fL07wNQeDOFdG9jkwfZ4yaBuXRar4g3rQVzU9
UjA/syskUXmtYNjwGBJddQC2fBmb8LtrvraBZrmJts+lyx7p7Md4GfOzQhiwn8QLPOfBF+0SO9uM
eKD2KV+0WiE4cfbVOP3F9aolrt22StQ00OdMB7cRIJKBnyjDuWWoem3MdaG+tFgcCz4zWh9bIFVm
uCzG+yKIxH6zmUgd+xIIQ+xzDy4mKK3bYbQeAc7++DkqTY4JXqAiOHNB4iDPQQNZEYVB6Md1SKRA
BpsWDV6gTfh3nWmc3E7ed5n1LfE2j2P+E7VQH+746Jo17Ve96wrGq7FPFn/oYyahuVg+WyJZEv68
ghWoK89FpCwFsXIfHGN7BPOc9rLNvzDVrge7yU5Nw9JVGTx0lurprsMaRX57s7RCAcMkmB6vbXa6
NTxqQoTCPAh3VlZ+L6Lz06HMb1XAUl/oJer0w6jdi2TF9S3M3O3GdIGOvDp1UVWdcyPERZHfNjog
dXlLPZWpg2Nmd01kbOkQIrt2skezaO2Yfqjm5zyU0/XWGe6V2cxHqiQ0bhBqJJflKXRXcajzd85X
7ez1ZjHFs3zk3A/9a2Ppq++xL+kA658w6n+EJzi9Fnd+VGiENQ222WEo4zAMnrjDvtnIHc/6JWtA
D2RlAvzOiq69mX7KerkNZHDsZP8JUmXfuW71nVXzN/i1eYwayBmfmFE02RUNdtMklmb29xTtY5eZ
fUK33iQRH/0mPxDuMYIY+3AjiRXv+t52509bbQofdt5dWu20l5p2Ey2gfa46b9vPzjWnxPxV179t
jtO/fvLL/dA7PFKFsMTsElhaXPuj+JzqPrj1ppXu1FEBFrMmhpfQN3I2PpdrGo4TkBtgjGOPwWbw
k7It/3gIygIpt9R3eHcNmrYGqfLBC014chWirnszqlywzcoVu5plWtoY9lPXf9mmqtNxC+197zsg
3tnOinpSHwyHl7Kjttmk7NrixurBwbQ/vY52BSBGbg7OlcDEkn7HpFVgRVALE2aUp743LDtHNFWS
TTU7QcS8xJ22H+cpMC5lW5dJqylnTuY5R5mvFdt/pmOlQIzLImqSvIBbRe3fcYNrxqhovGV5L2W1
oNclGXvv9gZO+2AD/zWfwcF742q+UoN4sssudf3g1SVH1yySYgnnHQn/PpSo3aaiC5AQLuMhBwUz
0E7deONwI9Beb5LLAEUJ5vNyZmCpdfm4NkiDzdxAcAPVpORnlOmeH8KgpoZ9WgfGR0AoDiro8psu
2zx7i9KSmd4kWlLzplmedRe4/V1tNuOhNFEotEQdxxuWx7IGp2AwDOJ+cG/5pcPzmhvB2bb7H+2X
9X40JN5JnGIJlCtQCom4id9N/t737G+v3txkiGHN5YH9JE+UiptthXxEud6H/iNrxB5FgZsmRKLU
IJYA50tR+DQgHXCrY7edlRUdShGtT5HbnQKLm9jRKxn/FkjZSoLAbq0Ew11m3AUVcHWZ36+TW+/J
Uuz35P+BQ5Jk+ek2Xpl0Qf1aXcVAYzW8G0lGmFzsGBbyd4cW0Iv2IvRuUemfPB38nfxs30ZSJvZW
fuPLeNKjO+2u8BRFRN04eNvonp8sUtqUzi82lUOMbvtvnBdonF1Vz58kM8idWmHsoBqdG27IXegp
nUz4Xo1PO29/jGAb4E+Q2oNeu1dVuTqGVXkZHAaiafHdXcFqP7sX3M0eqSY6ZvspBGDhwpWMCOcC
6Z/9rbivu/680Y3AgMglDUN1dsb5+iGDkHmtvqs965+zTh+RoFPra9dPDHM9Ar3/ERyeO1uJt672
PykQfgqBeC8dSoUaeMX8bebzAdcl7W1KED6CfA0Rvg7MQkVvWCgg/T+inm+RmBCFMbvNTvW3YigO
GQZNq624Cwh8bCbjoW/y1zr4m7lmHOEHgA9H6RZIFyeORweBgxe8WBCGlEU35nIfltnGZdoYh7I0
j25OTkWjEHWpwHjs5qFNZhI2adqLv+2q7manNw6hCYHRDPhWkG6VWP4JTDUm+Ws4WJ5Mo/zKTRDu
hggkXoOH2m8kmm932Y2L+Va5xbr3Zfg9kEBDL8Okvwm+iyYBKqHB+gdj++Lbhn1BqUNlqobdEJAo
vq4f/Spo9iqqbE8dn6OqJ6FnZHuxCXhL2ifF/5Kp6Nkb55sxPHfuTAvM97YNqWnkW1pCF/s0qytC
hFRqCl63POdMuBO88mvvj89tdRWOZB6BAhZO/WURITcnMjoYPKjQyP3MkVbt2oU1vIN7ZjeF8QeJ
MfkX+JQxgCnSqR2MVbGFEy/OR/O4rKhXzWnqT15HXEE3My+LGqeV1whMwLScceuW4NW44QbXbtLC
Meq0s43XlaY9Z5URUUBtvVsaC867o65VW7dzNXAJtzdLAGeZA470ILlUtXnxlx0e74PFJUMyCjt2
1H4NCXXRZp5aPlyYd809cMbyvCo/R5aH7U1PwyWqG5RhrDCalnmEfxWJKpbsBC5+7xbWrenY76KZ
ukth5DruCNY0VP9QD+6MxS2oYWVKc18uG6UtkPvF7AyW7fmn2botc25lK1/JDqFiotu9NaLtTbIr
b08/4xlReSNW72CuUb7vXdiccjG/FbDg0dJhCTiJ2WYqpjNX3FeeVwJ/rHdjBUuqr1wFqeqo+LX+
DN35YerXr6wRPQFPpMmhAIt96WZ32CdAo4ZYtWO5n6foTZsUAMf5nAbDiCFazQss/dGXuXds8S4H
/XYkFS86r2P4dxT1ix3eSv69z7gqWuCTImCSsruTmM0DctATcuh+h9jiMo4o26rxYME5Ee0Bxgxq
tIeMLXZuZj6Bse/yKcLmc3Q3Os9GhxffX4tbY9leyDu+GWVgHBZHeFTpBgRZ/PNGq8VY4X+z2jeg
Zd3uqiz/0EqlLRMNWSq8sphaWXrqhL99ISGCXX46yDtwM5tyEqKTPaKBNA+q8B8zv9jX2lj2AF0w
DL7pIBwqGcDXe8YDAliArtNhNar9sCwU6mE6WAQ9YYyNtn3WlTjYvOlPhM/nKaiNm0ivp0GZ3h2w
6HGywGg8b3uzw3qlI/Tj0aE+DyvdMxqtszA00r2ufu3aKjhUtfU6br1FXip+z5aMdvJqftzKuYi2
I9Tl6iOs9OdmOt+RZLdVQLQIyUwfbJqdj+y9xyRDpoE/lR6cV/dVraQJ0Gh1cHonSQANFNrR7pgm
3dyHx2iWlyo0boxS7SIdvjQRpHE4GkBbYA/EzHGmI9ogBP34RPrihveLK6eExNehXe115LzizsO7
5H+ikQCEmKtnXTCq1BwWPhjsOzRNVvuPTNE/pA+NFK3WOY3V9EDxhFQuYNP7LLzzp47gALKmDHoo
owyTafK4FsLp1MpqSmoHSNWuoE/9wk89Xe9E+xui8TgUyssZY6e/fln1N1lL/Adhg1j2yyulw8y5
vepqZE1OvnNCCG63xgjqOAYel5CMZxAGTJNPEyKbxB2d+6kbP3EjPqCBwd1qbmBuq4YKY0xWRfhj
EoxpBZ91AOKLOY4948MP9BhsLukNlnLeI7ObYuDHXxInbiJsGUd6IJBHG4OjZ4fXXeWnQDverrtm
h2mIYZ9EtmR2Oz9pVrAA6FYKcb8nKeQVp160p4DcFrms90RcUfcq/4GG66JJHYvH0MYvygUCQwEP
OK7k0zVX3DYgYQVYj/Ijwo0M9Do/Qp0RjFW45QuZBfiYx3ukk6BA/8Ww+I9Nc6WkYSpJDd7Y+9Ev
ryUNg3BJp9pE8965SLmtdtJJZ4N8qeho0kTH24y5ztWAUZgmd7XVuaea/KAA2j8BwU/Rr+zD2fkR
pWFz2uxkk9mzgPPDhtonW3stdYVOQ0N0idQrbgHHeBJDdLTCs6D0E15SxVUB58jkdwyl90GK6C9h
SAX8+HAIwZYQe28eXJATfpIdgTXsunDYqW+Bsz74r0kzVMbvsLVlLIrmGOktaXnbWQ1xCOb8msks
QDIyshxd5tA+k+wSoK1eFVKQqeZfN/4rb91hMnWXQIBh2NLV3nHeh2J4MSeA6BK9aOy20EayDj6y
fiiJg/ht2l5/qNU9kUnwMrLH6Jzl9tc45OexgqSpW/3VO6RKBtVJ97cbcM1VMFSSzgUoBFNV5s1n
XWrSqazWSYrBPTnrkzSGNwRqPy1/Tmp5GGCnjn5JNovrWFBRuOa42UAEV38FHcnno+66jxohwMkR
XRtLWrjr13BFVB3y3Dj49nwTWAZGTffbcpdDCew3KG9EQtLmaTby94uy+uldnIdTVlBbh2cVXSz+
16hICGhxdJjLmETDZbDMQ7mJB08XZmpc1wkUATnxc+DUmJKcKXas+lGxtnIC5Uw8x2uSYGNqKUIH
SdE8/FDEvlGOuch+rxgebIP3iQwolqWxG8mN3Hm2QXa1GvfL8qb9lcQ1i8ls2uqDGr+dhffa6oaL
cGAz8VrnOzD7Zyh8BPFhaqp5uCFBrBUlfkHTLVhRHJF7vr2s0vzLtikcGFaYiGAxnyJpXLiq6PdE
+Yfsk/cyHP5ijmwOQ3tLXtfbHEaP1QRcZCLpjSvbSbZhDZLC4ZNwry+cVJ0DNFHBsAN1QUSoA0EH
Q2o6f+GfLFCX7MqKMCb3JQF7fi1BV+A5SWEpU/iBE1MsI4+6upgztpQsK76komh2xaZ4jxaXhD11
qswaLBxm0x/M3YR6MfbnrjqYTtKzjQ1mPoe735z3stguKPqXuDUqCEw/fAwW+mh8DGCWC+xh5LCG
Cn0TvF+x4+vAcTs84s7VEz6D/ujKYjpsxvoXucfoVejdsqrbk4ETleF0dAeJt2FF31uFAFK5xhg6
rcy63C9RTaJJsNpc10CP4ooRwnGfMcBpKL4WN7Na+/Mqq5famj0oiev68sx/zLWVetMEgBY6Ay2N
c9hC/wbrNIrZpUscNsSzX3z768t2j9oZSAAFUOpYo5f20cbfchZYIlDOxcWALob5wIMw90MZoQYb
6w/iC0POF3GeI6lSTuPxyhAjOZUD5dREUzsONbFAIRlIATo3Rmi6aFtzcqpXtjIv4FjWJ/ORMQrq
lc8LuEz1OUJaxO4VeCPRmH+kyPo91T9eNXd1r6BiiKmScSarezNz/nD/HkaLRLeqWT87J6rQY21B
igKw43hyny8eWljbBOytm/Bpdtr1kKEYYTIdVkBfH2EBK5whEgHpEMN7T1MRMOduHK0uvKM1G+EL
6mg/RPpW+z2ZgYqObYlesXERjyL6dBtx7jt/+mFG+STYxLPWzERX3+1l6Jbw3C/vEndQwrniTQYd
iTvTv2XFirnLA7PYacO6fjPA8eHDqT1j1zXtoa29Dk2DTAnia5AkISicLcF1wGaRYdlA7weYa1/x
l7s3yNX8oBTMxgo7Xvd/rKht9zRyGPBYH0YIBXIq5VdH9Kgcehs9ZeNTS0YDAMpFCaf6tWF563wX
aaJwGbKsVBOtgyS7Ie12rJNcOyDFBcU+w8UqwQkzH8mP7zElZWPI28Szzafmn2Pkb4sT/pMZI5E1
Qk/1ZfsyIJZJUfx++PAL2gRQEaGx90vn3a1bf1etarcQFAEDb2bs+kE/Jsmf2gl4cGqWk+OTb+Oa
BJSkqPn8crclFKmwr2q8cd57zYwq0W8Yk/WSXcNlUb4gvzV6cRQ272AWcs3Ma0VX097XxSQT+DAP
LKF7qu0WvIe3tiBGBX0GtKqas7ux6d+DHMUG+9chDToUbIyBJYIPjuYJ5m2NewSyextWMrac3t2R
schP7QVi1y3OUS0giTa8bwYhnP53VYZi4b2PynjuyMwuCu/fUg7H2alg1ocBr9P2BtRiJVPzFdQA
asvcXKus4Cl3VbdjK/d+VtaugeskjdR3zprrsXWgbkh/IxJLOF5KLAp00XJvM37FZuAANzDxc3XT
+XtBf3LQZzCkTYnIJoDLqwm8oPJeOOY0eoDzsY/QCjVv08Xe2D6wP/1mLLz1oowZ43COxsFBk9W0
RlpJyiproMRV72Icx3kC3PVa1Cj2dgBwQ3omxvrUWO21n0WJPR5QzBdJpNDGMXnsIf/LG7TRMqou
iBmyI47/Z3+K2HdfI5BZSOJr5gK0ZBDqnipvxaUk5Q6BCok1NaO0Vzfw2jjTG2fK9nYOBOUvLMEI
bYZxp38z0K7y+YNetPbwU1j2J2kFM3nRq5nmaOs85Z+aiUtAx76AHCb2l613eXtb6NKKZY9QYbQH
FCaICXbWZN+v2e2SkVopihnDkFkaKBoU4T9oOlAqDEecE0Pa6PyrRoQlDeyi1sQMC1z1bjurs6sb
urT6CqSwQPxQhgrSv1dpHhhtrF2A1tGyYT2Qqu2w3lM4WxI5kUmn4aDV2TPMRzVU6taNCF8t2JuQ
23D+SNPfbTI227BWO4t9VCcMz7zL3iebWIFtTZBpv9MvvWDoIDqPjzHQD+6sp1QjdSKGlT14oXNE
T/9kswgQKzQ9kT9UMzWBNpykKhKF9MSCsXB9kyGD4WqNz9GSp6OKvq9ph1PFKl0Eh9p0lj0KVjzH
W5fOWb03BUhF0SjwoHY+G0Y00yNPIxHbEd2VBcqqZ74euRXMFHQLL4uObmruf3syXja4R29aYCQI
3ajIHArb+WhGuMaINawZP5hJ0OH6sNhxVaFAQ+n+Wg3V20i8QoLJwkyrhg1nI+t9DbL2ci+C0QCH
ptEtDkaQ1ZDwJyuffry1Q2Z1BXy9+io9stofX26PecbqLQaD3dJiTt7cLUo03oX/2pssIuCFJNYx
KZv+heO4kVsDlNOSUU658hFVqO9gWD/C7H70mbuUxL3UbPeNyiOQQHjdtiYct8uTURQv+DusQ91D
A9RMFkVhAagIYyRmi4+VYEcGS/5U4+Oo13E9NC3RNHVkgnQLXeyrYKKHySCiZdYbyNzkxTC6j7xA
uO8ztgKW0wFSSKGman4H4JpmeTUGcXTpQHebRu6Q1e547vwiixU0tjErFAmR06TihJ7STVYnf14H
kCBje2VFSZkOyGpZjtNQ0e29N3YewbhE7LeWM+5qTV3xK4L0EAE9DgFyDml45NBIQacrD/Xcy7TH
Ynp0VMu748h/CK3JTanEX3C4F3baIYCZutvA6O57Hbwz5v2SN4ySB+IvsacNk6HuzJ2oph0AKPYA
o3+VhfUyFgg/J5eU3Fp6j6EooVnL4Ra1mEhYdNIz7AD52hrwyQOstZ3hECETv6YJTwkf4Hwo/elJ
QAsdSfT+qiPvJ/DZotx4l75avpu6HFIbipoBAXuOBQ6NOPqLH16dNTr0mNEeRYTtkQFm/apuKm5q
IT/9DPgxQNmGbkxvD2ZU79QF7CO872rxUMwgZ6EgctYMq/dsRUk8S8lOAOPLyci6HiNqWVlf6dqq
eShKz3vxi+YOk8SvsEFnPCyhX3NICfSINmwQP+8WYzlvRhcdcg8l0qjEXS/kq97M/jTR3C6+8VMM
FuuZr4mBhOaACIjuc+kd5wIaDfxqhvfEfXiXhiwdo9T+0XVZ/oHeRvtQlbM9z5d8aA7mVhChCNzb
lg4BNESCYQt+El6FiqmdywPqGG4Q8k32XenfE3eA2f7qgZ4J1713pvF+QYCU4kR6HTE1wPijsDKv
IdNoJXbcWuV+VP7Lf1/A9qY7sPkoJRxnvRSKHwNycB9kznLCSsy+xpF08ALX2c6gud3CzL+7hhC0
9YBQLgxFanuws1IYyJtGUN6G1b/5wI/W9lTbQbt3VTXYj1Fmn2Y5VQcbEnKv7bXab/5bFbjkaVqG
INXXuKr80XKEoGwZKi2fFF2hJXPsFQMKhsPqtcEOtUY6Dw1oSseyi5wZqQnN4SQdblKpGp+0c2Ci
wHnLV9vbYUlCQ8fMBouodmj9S/wS25Z2gv1rHimbnSHLJOBL0UZT2zUJTUlmVm6qBH2zzWakI3gz
iFj17EnT3dWkpSXr7CBnGNsbImBvRkcbL+2XgSh4hwooO/8XL1n1d1VRh8e1WJ4LUJSDvQXB3lck
awhh2idUorfs/jRpwzYyB/qxxJqOkIbk0P8xdl69kSNp1v4ri77nLL0Bvt6L9E6ZKSllbwhJpSIZ
ZNAH3a//HtbMLqa7FzMLDHrQXVLJ0ETEec95jsd0l1UoqGp28s2AkZHSomUMuD/SSbKlHuEkgUes
TPS9OdcSTImF86rlJRfmMd7/IQjAularJGPmR35hMVvHFg7Znn1oDPraUy1rIkQebJDAS0uTzX88
iWQbhhlaiW3ITVXU0I1Edyp0TTFlQcwrG5dJQqntnN7lDVH009o2RX6LA20ZGNe67Xm2m+A9SQ04
0CJ6DvLaIhFsvHVjp2/8qnymYKw+k1JG/fG9a4o8j13xrk/G4ZGwN+IpvLOILcYzzTmPv2D+leP/
BN+QL02mvBGK/EmZJqFGqCDd4PNOiLisRkSgpq0RlET0I+X8e54KtgWm4nZpYbutwx5r/miErOZs
Z18Bwu8zoz6PA+hmDKZsoSfOHKlhMz6Ma/GeZPIu1+Yd+VT5Rz/CLhJY5S6zDPelb+Ilkl34bafD
qyY4SbrWvW1hK9GJUS/G2jAvgZl/y5nUjWqK/X+Q6lwTT0jmGDaKv7PzpPPQJnSUVCj4BjuDgzdb
H1nDjAt+JgfXRhysy3Y6wVyXz3xn+hmtb2uaEBAn33+tGdGyU18w72OuhQ3nWBRsArvUes6VZy+H
1Ix4yLiIbHbas9eQXTCvVH40V0ksdWWqsFnH0m/XrmzDBYphcaQtaoNJtUQZ7E3m+fbN7e1uCXe3
wSamTprVE5LotU3ux6h+yhdrq3ggodA9s4OEpufVpA3c/NSbDKYrDOF2iSikngCc2Be9k5SRcFqM
Bvu1UkxOSwici1J6wYrjt3yeGmfpOWHxkGCBa+JS31Zmkm0r0WnPsTRXAUUQk8BDEOrMHMnDMOVD
wNF2ZOr9xynlVK/aeQ/kBbAUSs8+GpgURk6CX9ocHfBiydSo0c9tIJNLXOA36QoWB6rbo50Eu3bN
lJ2vQsYy62jSHoxI6+408nvbaEiyVZCfUg8TeMgae0rhXmEY5STch/SaFVGOw10z5cq0qgdvMl+m
Jj0beZVtuqECJjY/pQHx56sh8MH1PzNE7ChQxjEyvn0InMcGN9+k8D16vWWsMocEHq+uep/AI0Ca
fLOCwjrQAbLOutZ/lbiyS4OJpp5LyoKl/V3mQ3X12o7Un2dr66HPW2QrZ3hQgp10d+wDdNMy08UV
EYakeLow6lAcUKOGnUNLSqi74gEjyMkI2n7BgUQH3tXdRss+ppxktkPNxBQ23NKMNOOZpJfaZQAO
bLfXt5ikd/ovjgoNQDZjFTwdclqH4/hRYWC/Ix9f7PQucdaxYJDf1fpbYhP5n9VEh2bz+7TwzIUZ
6/LktVPG0SJpN34apXsT/hX7oDDfcgDr1kIk3V3AUazUAm3LCIjDqc3gqtG7Y+fjLG05+Rimtut5
FnYmJvm6cVd+6YgtlRDm2pqd7Dx6G8INGOkivzz9onnWjlAb3x2gfEcZhnQjtNhTlfEJBNS+nMq3
vHvuuzG5RrI7KwOiEV4YfKpsn0EndC88DGkNN0MymemTGQU431wiaTBeFaHxmGrxBuzNQbRVeeTp
27m1qveNzWzACQPtOjABpCRkjOb+PxJe9vBmpd0FHO+BcxGVBy0sea11fB6iO3xSza5AkjwiwL+L
VHAXJNLGmjBHz9L3OtQsxt3cT+RW0H+D4tPTjSdgdDyuMnutx8Y5gOpHgnPvXKPq73CNDOvQm9W3
Fkc4rxbrqqX5m26yko+Ay08Ta/bOGZNoK9rujPqXnihNLTZJYB5Gu/JOeYEB3ENbVHFSH7UeyCn2
zWIJC4RaIzd5TEU27qvewG065PlF/3QnCnLQ8MZTNDAhQpJizKaR4CjNLn6saybMVtLf27aWHjw4
TAfpMOWyGvRGO6fpVlgEp0RYISR2HTsMdeombAzx0Ed3CqrDNlAkXtl8LwDZKKoMctEHmzhEtg/0
9yqVTDSqdLiK0N/nxOyf85QYJQmAedkjVdOV4kla7bj+VVfSUMSNkWwmubkM+qKxa++QHOKljMtT
zCxg4SJ4LHKinGnTs0Eo3Hw3WVN5FNL/Gtg0raKScMgUiGDVBxTUgP4tV1jtKUVwOcZBOf5qO1KN
kGDWja7Sj148C7ZYxK4SYwna+LOx4M2qOLTXIyIsvpOY3bkl7il8IqbI2Y5HCQBJ1LTPpM4XavDQ
7YR9dYJmOKsZ81bGBU48Nuse51o1jYLhrz/gQEF99Uckekq0uoN8UlmhfRdackhq8TMITMWGRMNk
Ktv+TaOusQizQ+rDSlHNS1NlAw1JjDxgx3zrxCqYknhsO0YZrTRyezwVbIXHEWt68ehpmnOfuAMa
iclviBkpWaSOR9x/N1vA20YaTxvbxw0e1Chzibg59tBdbH4Ct+ouXL1bVCMUGa3C9miBAjWcc81b
fQFE5hMn3GokkPlus2A3kfvJlNt40sbmM2atJRv2EhNfeBmG9NZVZXBwMKCRLlDM0T3/lWH9apR4
iuDcT690nqrFWBocPcJQHaIspEHBnXSifnwSllZepxqbNp0gxw+N8003kd7Nez89R033mWQTG+NR
C9YKufNoF7C0YZqsNC8x3zHh7DOtOAxZP74CfVsj4E5IQSKF2fAYmwHOfCdt9kXA+LYod1FYypNu
osobHliyJALHW3bOXYFweT8xfjvpoGVchBqFkBjlTAxnodFlxVVgr2p7dps77AOn4SvTUgfTJrNT
rZzlQic4lFoS72VHZCU5AMhllWzA6k1s7haxQTmA2apXDuMxrlgLyNtYlXvgkq9hnqUHcj3Ftmqa
YoPj7cQpn59aSmNjUuaw8LwS/Z0hjZY/J04ZUfXFS4b5AEmwuH0R0WScDGjjCTubIiskJ0mb435Z
peuJHisdaUJp/l5UfXC0wJkTKqFWJ44eisZxbwpbE2atfKOZ+QhAIJiOPKsfUnO9g8AyLd1E41dY
3Mmwe2zDEEpsyBPbqp5aEjt/n4zcX5OPrcMRGgaG27GW2kGjQQu3qefxW2jKczZubTYs99Lgcng2
HEsBQD5HltklOQJrJPS7YWLowKX0VlZa420znM/cVFhURtQ4Kk8WulEQJ098QrteetOoSF5x9sQf
WL7SH19sYxZrPYFgqwFg3UifIRcJXfyC8SFPrS/uC+a5yP7CtMdV2+RrJ429ZaNefJt0KeAmVAa+
kwVUappgVPzTZyOh16FzdrsfJpCJpTBSuYPyDx4ooa4taLAgWz62l6G4KWiEW+mOTxzXtI1DaGvV
M0FZQn4n5wvwfjP2s+GlqebNlHFSUVyue/zu8Fxwh9tna2zG3VSY7/CWib+YwZXlBRnGr9U2arnd
BmPwsMen1dFr3jwSd2ffHBFmJc2/2BHnXTAF4o6GpYF9EjTAja7rCe4SmIlePL5pffLoj7Pboh2Y
kSGkShtbh4zcteXK7NCy2On1BNyrh8f+a0mnwLNkSgEOpQ13k/7ryMS2EKfAs99zE0VeLrjJGLjo
LkpZbHC79sgj21E2n70PXgJ98+Abxc0KaXnTO4i26PEo6Xr04vocp+C5yZvPDgUlb+a7NKMZ7hJp
NUdVNuaDXuDeUC0J5xi/A0dq3lEFU5RkbOzT6AikUgICA6eF1SDg4AAH+HXZaqUzOdGKx6rgMeHR
TTkZg6x3hcYjjX3qWIh+YwHafxh1fnf6AAY6wRhF9m1pCZUvay78kh6T6VFLRvKE8QYZqsM0eB70
0T6JEn8E1tT4jO+OUYVOKUs/xdo6NvwLDVCzjc6rnyrHWnhp+BTX9Zn3UGBj3m4SDvkxp5hl6WoY
Wp3QRSymMI+MB7ZrIu8Bx6bAOpYZpRTYV8WAe8oSxXpsHW0VYuTaOlPjnpos3Xe09GhVZ93XdHot
y/EwusL76nCDOfU708HxhyRdPZMqwDGx1WXv1NK4EcIPiWN5MlKt21T1S1LJ9i6kSYaGq5CFxmXA
n1m4sIq0dh+KGb88mi1YKYJkIyHGBy8lEEqjTnKCYREYr13b5le9jNNdNhj1bMe8KkoiHnsPIuE0
4FmqUCnv6uToW9Mazi/e73kfY7oHekmMT79n+KTxBfH6afft/PoQulGdK9E3Lx7mKJCdo3PtYm4U
rQWfazYPaRIxWgZItgxjGV21SB40kb3mfZZ/JqF5qDNgOPoQ3Rs5oknpBNCGqXGbDyr/GoT017ob
7OyGp1MJY3JmNn41+v0T5R5vaeJ5BDiXTPIQf5j3R3nAZileAzArDhxF0y3dDrwIMDiUxDfCglBC
Pfa71nB3MbVv6y54GSedXSS+y9L0t7WCMxklo8HszT57oKEX/dw2wfq1atl5n0pMGOu2aVhpK9n/
m5/I/0vfnIeRyLV8Ew5NEOjen2F3qQoMUSBLjnr9OJjeRQtIkjDotAF+LNPBQzxl+d5rdMhlWr7h
VZ1s+dGqwBFAsvTqHNACEuZrcxD2nSHwhIZURK8ThYbfNDC388l6wsNiHTDbQRnRBm0bSdO5RF03
N00WL3C/G0IU/EOzGb9bkrfAKOz8RE/kwd+3jlXcNzIqD9LiPqBARh6Zw737mCsPnEyYwFTgVLo2
QLiFQh+N7qWW5IctLGcr6dnRXawN4GB1cDCV1D87Oxvwq2IRzUA47hK+y4M5msdfH+pa703mN/um
IrPLcPS+TsfhjNWZqXURuNeJvImDif8kI9xXBshpelDWLaeRo3QK485rJn8N7yxZUv6hXxzmUxvf
zumk8819RYE220CcxP/6vrT+wuzkKs5F9CbEQmuuxP0jLaxE8xFIlMkS6Nm1tWp/F83VkERITlpE
KiKkUOpk+vkWhFa7aWMe/dywZqoi+XFbh/LDmlF0eO8z2gJgQ/oD79F0p8j9n0PqQaKETkaEM9ro
phgyYf/W5/aNDFe3SVQdrwZbPVa8M2oLXqlrtTj/Gzh/De48e5LtRTf7LRxC/9+0nRj/2+3rezQe
6Y4O1c350+3rNqMt4JjOF5uMPFubYjuVlaLpZbRYwXnNTjHaqpfZbED7AOXb4Xj8b377wQxz+gMg
zXOAl9GRbFMNT+fRfHn+6bVAbFLv3ajH8VanvHwiDegs7iMgvvrT7GfC+XqqM3Xyhlp/abvpmcQF
DrVh+CY1/kwyPHiTXvw1mKW7nVN20K8rAtY9IMA9bsNq0U4m8TTUbYzhcgkuCkqUxgZ80tRzYhYf
7kS21rMpyeohitv0UJHtJH5a4nkjUo4uPm/8muDIuodpIqTnUfTgBvLuZ88Zfs2WF9Ys2k1uE/zD
CcgGTDVnHEKLxhWkQ/oEbNmwrsax31shgRWFS2sijrlyKnqZnIAooFGhOZgodBzE3CVp9KcseRsj
vLQ2kc9lKkjmtIH94sfUJKX851CfM/QM0toJIcoptI/5IhZ0MS0U+/MF/rISCZIo/EikfCImmPIW
oHrnIWL7CDIFJu+kXxDwGBjHzKMJgZN1dXZ1AydTGRyNGBeHhc5JwLctlNsnHS/VyA+wlgllvErG
GINCgGm5G6y7TmtW4GDm8t4PrM9i3dSoM3HQvyqHkicI/Oj1ZbDWE/dG2hvLEKSXZC4qbRq5TJsx
2rTzbj6KyhPG1hOhsAdpgDlvIopwwcO9Oj4JoPnNwm67hVSFa7BlN+jzvlc+Rk4sQTUAvIOXkrd3
B3R44YOqMOVnaerX+UCdmsoH34O/KLS9gVuhI9SuuYfJzK+i9kfGPv3OmdwPvYboE3XlpfcoMq7z
Z1uv3hKNxN3QQxG2cPlHqk+WpsPXNUnxYNstLyZ0jomTcEOKAXpNvoQz+9gMBt45E4PuYJwrKQec
nbHccBIdlMev1h23tIGUG7JJ2BghuQ42RIDOqRggK3TannYc8hqQegoZ11sGrLipaXlgjWn9SyGe
nLqUW6moiEJ6XMsWp7Kq+N78oJgeOIpND75NHnfMhDiAZsYbGd9yuOi7ssSlVWp6eKxMrueA+rTB
d1HQ8R0OcBxNqEJJup2iLjiSM9XOpkky2+6LfekG8i4KJ3nXiXtRmt6Bm14/toUFAMKw2Ke6Kbdn
O6Bp5AniSxanTF0c09w7hhmdg5jbPrXLV2GAeegLpFDlLOfXaMAiBRTU5apy/M4KLFelPXu/ALXO
UTu2eT0hORFcSo6Tl7jzHosGD0A4utiuZzeFnrqM3LLmEtgYBRJMMevcsvNjEtk3y+jjixnLn90o
/b2fsTGL2vzS0q6IAhkvndE8pyout0JzgbM4cb41DEwRCVCEPTHaOZ2NxTsADuuGdFLkOC6Yt92N
mQ7nmdHkhtGku/at7gcxfmw3OWISVSAmxZnfnewwuygb3L7duP7Gx2Rg5HSd0BzvdgtzGLtjDsAA
AgFxA8UJwkiQVOgceGh8pIohdk+mOYetcGItXWm+98qx7oCOPGl95h/yJMPqFYHWkrFd7/FetuWw
pwV+vhXYVLTd2O58n60QxpmIcuT8fXBryoFw7MFIQPCRU5hc85rpW5hYxok0uu8ol9mjDVReyp+N
spJ9kmnl0g/bq7A4j+HI4IDmTjei8PUxxwVMuHLo3kSx8fAdZWE3XsvQxc4tHIKCWSuOSd+Oi1RV
w73uR+sW48QjkAxVi+yO1eEJwmJzbarpYYJJxBux3WvFxFmYkMmcOuc36IfyLunKN/YVYEQTJ1t5
evRYt+J9Kgo4jta7NY/H0GtJNcTlKhcuF6wXQBKSmkaizsgQiZCBf0Ehy3S4K0v2LClNawMTz7XX
+EAAq+KlrYzmHkbbcay5fXM3FisxoNzSkJMv1ZCn+6RgdotzEZC25qBGFSwrOkSS7TTSX9i5JNJw
4McvBK7XngOSXB+sYNeUaOddCfApd8VL7kprrVUedzQsiUTg1wD0Ga9zE71b63FF5pUvb9XcZTlL
rf96/Z3X+L+svpbNcSjA7OZY1h9X3771R9qwO4GJG4xJQwMoAOusJxNSGztiS/duwhbo19f8zz80
NTe/6k6/inJkzhi3f/rX/7oVkv/9v/lz/udj/vgZ/3WXfNVFU/xs/+VHbb+L84f8bv78QX/4m/nq
//juVh/txx/+ZZ23STveq+96fADvlLX/XdM6f+T/9Q//4/vX33Iby+/ff/sqVN7Of1uUFPlv//ij
/Y/ffwNs8E8XZ/77//GH8w/w+293Rfaj6D7+8hnfH037+2+W/jfDtRhRGw6KP1tV2hL67/lPTPdv
Lqh5f25D9x2Dm+O3/8iLuo1//832/wa62qBcFMCk7doz0bAp1K8/cv5mcxKjegG2p21zevrtv3/y
699vkL9fsui7+Me//6Gwlu9lZu3/062kOyxWvslS5vOFdMv/E4t/oha4BHdLMLDvo2MqLG1ltp2O
m6EFpO2AmMMCWW0ao27QwACA6BbOTYKgSJFVj+De4huTKjZWXj2jYofO2phI8Ti0mE64o7GhUYaS
Oky6G8PrH+D+GuuYKBHhQXXnxlG4pDhjVQ2OuQpHnhROZNfawtfmJeNWh7giSpKh9SvwcvfAyH7l
+gVSiy09FrqZOcX81KESrumGPU3e1YFDz8akWG1bR0SuC89/0R6nGCOzk3rOkqeK/CNhj+WAP9Ay
QYdie8Id53oQlbRhN6QwJAj6uBT8nUO//QY9pMF36w+hkf8oMsgg/lDuqOu8Sz035Tvv30riIlHG
tza1N7cN7oFjP1ONszCMeNoVAq4eoelyGl/5fbI+a7W39KrkCd+dC6LrUeMtv8DqCuvV5hxj0hY5
IOtUJiGrbMbVpAbyOOZNCy6TzRQyupDFsFaWi/1QEwriXke1V46pv3jzBZYqCauMBSdnStVka6V3
r12J8zxn8sAEa2Ks5zLq0Ke1M2C1Njp7XSjzkHvfts9oMybYRCswEwKCDPWzFD77NPByU5DYyHd9
vdI6/UaoOIPIjamiq8yVR+XhYsjrH0YYPg5a/tOykDpxWnxWfvuBAPhjjDO1VlBXQx3OYEiKYNSJ
x9UNeb648uxF3R1I9IwAKbBT1MWYL8gYBaiCbJsHiCStS4xMQyNHoNX9ctlZA2/kwm+QrWHW6/IY
I0pt8MqjQxgJvlUZTQTL9shvZJFz9w53J16HBsp/htS5TUFrKDFZ+xjhBwmU/e+QSrGjG4PvK2yc
dSPydNHPi6LumuaOTqCGaM4Unb0SS0Tg79qWwTPFYcEcTL+6FbELSoDeOmuaDswMNppd1Fuc/2T/
+bGW7ZRvEs1/GcfpM3doHG3RmBfYN6xVrPEgEbQZV3j8S+xvkClJIiZYV+0BMFq9k5nePv2q/z2W
Mp/2qUtUQon2pUe2F3qvXciF43+0kSKHyRRHfcrqBztU77Y4YyAXHxRPL4oWPUpiJli1lFVzXXNv
kwzulrqS+lW28nUyqiWG0bnSKcuWziBfoCq/sE0PVjgu6hXG9IO8r6JOP9hxaLB3q6eHkkaAyEen
swGqMCvQxdnqzPtC79deKB+Mvn822b+ILoGEZuL1h31RbNKQI0w8dGTJC+tklN2proqfZq8eHQcI
C0gFYk8u1iQKkE9erDcbJvkHy5nEJkmcg0aebq+zv8GmsiczkZz9ttzEA7VJopbrLJxFUwW5gKgn
o2mAKnjfGf9n3aHMAvX3f7Qt5jlvxN0d2jiclRfsOFM/tXn8rIplENKWaozWTyXLJwNmZoY+QM7E
wYJLCTlzRLSP3gGIqgODlnXA7zbM3ltAwT3RPGLijrdOg52i32/jpRwgqn5Lhr0j90y23x5afKnW
ZSrdxwChEKkEwV4wYnEnx8SWoxH0le57M3Au8Y1LQaO05rDk68NpglNJ7lf/UFW3nDS7XFc/RGPi
Xy4ypomYZJ3Y7Kmki5ZN6TyHClukOz6rxHT5MgxNfRRbz3b2QLgXtH69Wq3xySndKvS5OD4eDmWc
Xcox3pQRlvgCDWhlaOFOsjQtfeY6fBJ2MyAf0MYsqtEyQt0xx6gFsNGT53d7bjmSdoSXV6qwD0Gg
Ln3jfHRJuCTj6RgK4EISHzlokgVz5C02k3erBO1StD97C59mjNpIJtLgNIUnlzxvbE3HrIQTEEX3
SeY/syCxCcU1mZH9Xhp8/8pybQTlr0kEagWThnFyHpCMt/WfZoWf1iZEjFMI7sFqyHR/YyXaEXpP
yFksePMxyyw9vDsYnr1mPfaA0+0uutKXg/efMNY8+cXBEIWgRJJuAlxY9OvaFa8IcwtOVkzRJKHm
vIAxMSRfLX6Dm1Y84aEo9mFU86k+fYg9riYxYXrvOnhi1gSAEdM8sXb5c0jMW2jt3GCIOAAa29AK
P22dDEndmehvvDNbiMo2utPKLit713jZbpTqXjMjcdNUdiLBnpF8aXBQ4UUB+d2+FB3afQrMetOU
3nPZASVr2jGhsLC4B/CZE9jSgDkxR6uK4qq+o76MVjLrvbWmLBzjOGiYJZstXYvtm9aZ6HxVeqsm
sMBlTQqhaDiSjJTU/TIzJu2qrIZbWVabQjIEIlRWwuuxXoms3auGut2kL+9bVT+5xOKLebcQtlhN
EbhBzy99G/8OrY34fmJ931r8ud3zCBL9X7Vx8JIZO3gY154fmGezO9mj/lUBh3L54XceNlbYlMWG
Hh+8YDHOlCPGa+Qh68ONGthZUmcebb+VLeT1LnjA2tSt6Ylp1z8Y82tEf51Pv7a3ltDCpR+T1wH7
DQFsZN2Nr05rJhcZPPLql5ehgt1OAinvOb1gDkKeKunhBeTBvZqpimGRhus7fhzhhkB28u4J714c
K3zB5uPthvI2G8GwQPGVVMD5b0x7sPMcj7BsDToZApQm7OrhsoPSiEtZnmDKAfKH0ixF7xwqIPtJ
dbVUE+/dxKWfwSKyju8y1aar1pUAhbvHZDo7dcKosA/nHQ1ZUAzONBLz7iVxhp8+NSF99WJd2iGE
zabYN6PacSq8b5E1KL2IX4oq+WyDFDDjYC+jMFglbQ3lhqVHxsGuj6yeKhjCCK6JbxvewTo10PyF
6RC+taCEcefCVKrPxmjQkMwMCnsKiGvfuGm1cbObjkgGndg0NG+GVv/EfP2jnqoTYawrQtkPWA6H
yEbkroCdBwQStKl8KBzfWuVoaNi0txTVMbDO3HZPQc0Vo8lKhIxR2mlnZnG1NDtl7pyZSNJF2N4G
vdlB5sYw4a8re0bbRnh38e2xva1RWnqPt7DlAqokAkQI4TR5T1rUewDE4p9BDYBzcgu1MdzojS7I
ldTF90QQkOUf0FLVq4dopPaooASEgyXCeG8bNj7LorpiNLYXQC3DHXSmTRFZHNeataXX5r4PHMys
FXfrHFDWenG7OA35p8GwT4mE3tZHFxa9miWNDIYXjTayNhOA1BQ/UmI1lCvROeLUxEjaFkZWrfU7
N0dwMIuKvEz/lifEXyBMPVmGT7+pO++t0D4xDperUWg/ihxQa+M9qdHfCKiRdCt8Bi3t2D7nfzGj
BRrgBtJeqWo2UdrFUzpAzqt77ye+uIcJeWozeIREWm/jO3j/p3hG6ObcJSVM5kV+UU8qKW+NU7yR
ExgyNjzOUD72eQI433wDpJMvAfd8T/khdltvkSlAOSJIfmBEiHdFxhxWEzwglQBjj9T9WqYWcknx
NQx2dgRzkq107t/lODSnjKBkjgm3alR+wCF+NGHmrVPLIOgZxRtcb7D3dMQzzbsPzRocDSE1VETm
w2X4gn2U/096XhAT+QLNoo45x74RLDPq+xjWYozqOB/gJzRWwUAOIsjVVkTugdTewux0bWmN6kMX
TKzLm253rAy+ynfuQE9E6AQLxx7DZe/LaREp58h8bTOkSuCPD1AadAJ5NSlOXFBgiqI+YaAYfhmm
JY+jNVNlmKOCnYlf7UQ8YhNZCcI+lFBY2qY2BRcxLVjdo+pVw2C4cT0Bw9s9OVjGCYnoX6N9xRCB
ZIJrmJqt/kVwSuN9a+NU6Ku9dOsXXG8G75D04gXW3hFVt4jd4VlrnwwnTJeR6O7IwkA79Dk+CSE2
GtGsfaGih5ZipzWV1mwvk6RbRWFCCKstV9IcvxIb9HHl6pu+MtJ1CAFuQdVCtqqkjfwVeHu9yR3e
UuMttuZesaQ/9UQKL1rtriury69OGT9jSB4Ok2Ps7TL3Nx6qMjtn92ACkiPqwqchs9sI/GyVVDJs
3C79qYKrHYyfI/d7MWU4GQQFjB7eD1TKZwwzALQ1oa0q5bRrNsJAW+ZsXVbe0EflihYiRl9+/RQ3
CjW76mq4UBfLGnM6Z4ZTFEEZblgc0inCBSTK/TBClonUnRZRhT31zR6IPFRNFecbKJBJkuFOIMnL
RC/46EhPp0CRCCJPoD6SdANtY6m3lM5oDic90+meuyq+9q5iMJzNt4Nkz973hN0m6+hg8Zlko/NC
Z/9bnH59hFH333pAOr/fOnb1MPnjcxjJpR6Yr+P810wWiqyOkwVJaVp5Fulbv4qMLbpeTVBkHTJW
x7DkJVjg0nDljGD+uJxBiQyINEDNFbFqLYrcZROnR2uEji0j4y4yC23J2mqBCsVPie3nEtCstvKx
cgJIdJ0l1db2ynIuRQ9qyyo4uBNc/ep846GqZ4QnF3QBBm4ba/W+FJHDoaKFrQidesa677LCB3fX
5nxa0T2NBEsXtl/fgahnx5wrMoQuidB4PAxte7D9QVFpsWnSEf80OzZazaeD6IgqijAbmbZGH/pI
6DnQsqXEFQ1iDod6mbIJmuk6crCflBKvYzA3lcMNiFtGRdQxL1j4q5Mrfkap+vad6nHEnregaYbz
SXxrXYjzTg+vW+29uieTFv4YzJs3NmdMPx95b53SwAx45wKeSh2HYx80KK/APexDu6H5haIPTVzk
MKMSYaA46Utma8taYcgB2EQ82hujPTmAbwQJXi7Fc4i4s7QqTjsGTr1GdyC0vXEYBW/cZw800Hyk
zKFWjku2oOaxizt705AxC2X0NPjG90gpGfAsxi0TUie93F+pR8GAcYdYm6wa201WQMte3QZ8cyPk
TdMx72VesA3hQXKJtBsG9CfXJfkTl28GOQmZ6OGuTPV+73futvCJI6eVWqU1BWGgGKSvkZRS7bUS
eX/ohfohiYVQLRHfYu6AwAWa7EPkDWwuRl+k9IfTWlUzCCU2RcthxDuqajAywakmzYw9feG2Nh+K
33AIbxUvcvLXabyP/BCDcPhl+xZeyynCzZTi//SijbjJvpAbFkcNPESObaZ+bSM2kgbEjNQ07kkP
vhVeBOSFfLMexQgrDnQDGVOgmRjJCsA//GBHX7pD+AzXwyL7ynbcw14tNTAZPcbQdRYfNdiSS8uj
JE8z05VjrgVG81NkWY+axZHJLLN4bR05sOMsGMVPhsyPAh07SXu8xXrhLcp05wyChI+RP8wcON+b
9lA3GdGriwZehtMxNHkm/S8hzUOd3hxyJ7gjTi14cEk5N6egHzBLN8CnHR3yf2eQzknu4jomSBRU
F3vOdNNlMzsXAC/4FxikEpdmjtLTeO3CyCVMJSOhj2c5mVTleCjLGItGSn8bf4ODYzM04GfhBOcd
jzR7/m9F+TfJ0yerMKJNlurGEn8E+/9bm7N17AOTjX1pPaX9waYBY9H0Uq7q5hGlhuRWxu+xDwfq
SBGyFgmSFBT+8StKc0zEZ+WQDZ3q7JpK+1VArST9X9u0sGCyHRxiVYlF5VNJYlo8uhO9KDr52YUR
Ue5IORqkqdL8/ySd11Lj2hZFv0hVyuHVkiXniDHmRQU0KOesr79D5z6e0DQYae8V5hxz4dYu0jEi
k8UyY9+VLp799zZWRE9VJ2YnNPHWpIWkThBosGw+CeXzPRPf3Ip4Saom0qwp9HWbUI0l0rqzk16X
t22jH7Mp/xv7qVoj+Toq9fgXAgld99V4gAEt2WNt/eXSD3rNL0sh/kSff6QyFmx2f28DavdgRvRi
iCyTC5E3pkOEZU3BoWSP44S6sjYK7ScnncRGtEW8Z4HNr9uN7EjbjNBfCsSgZBU8ZBYUaX9JIG5K
DzbnD9woygI66G4mOa0oBpn4QB+KG8eNEdy6QX3TjAxIhBh7gOb8yN8HMeGGlfEeko29riq2/IWp
4v3RJW5Del/M1lfU0OskIxfHbOsrCshNMdEh1pO/bqeZylCG3EiT9pdhlYUvEW6TmI0wMTBsXQkY
EDXd2uqF4Am1BVJE+qdE45uUMjMN0uEjGquzVix4zUR617npcUejE8+S/i+JYg9t9mMQuztmLlAo
TDZdpngfDJ4WLtHcw0cku2OZKlgZATYBEp+8UN66IUQ4PbKfGuGs+yOPIv07P1Kaf0RYe5eBNByL
yneNjhJYrMG2jBbxSJjpzyAAWrAQwRbMi+XWBIGByQw9DEoSxlsywgtApEVNZvBcZ+VKlVpQfYrs
NQoTwQy9Ai6gaD2qtCyNNShcOYwNE50VFHNZRzNLSuy82OgLT6okH4B9F1MNIngjPlYrsiRXWyri
seZITqXuVhnc/iPp6W18NFke7BJNhsTZEoABKnyNgEi0p6bYQxCGHKwEl95n2ElWMqNfw7ARHwYI
JspqG8/auQ8Yq8QV1CGSOXuTTsyCe7XU4/5eS/yz3gmvrGRKNBUFCE9pviGAZlHc4Yvmh1/DIOlR
EAQflS+aZPXxO94qWXYpmItvpcLfBMgGbANpFD0RsTgzCx3GNkq+hx/B7Cm3dMBeSrpl+IbvROB/
YTLsEUVD3SQML12HOQE56WDGhnlQgYwBCQwmG4kLNTXLRL4X1RMa7oSsAvisqnQCncj0mPVqhXaA
QwbiGMd2UNZeIPX+JiXjanlPgz7t9iTsZEaMYNYaTFLFpEMtTDGxzeFFxuwCyWekd5qEo1+12ziD
RkM4bsxYkTQeoXw2Lc1BVlWoIPMTZnBGLxYXi2QJZ3DRb+WU9k6j1fswS28kVmQCt5bU1wzxgvlP
TkIRLTefBxBCVBXQovD9pIjkmsitBLQnZOStozKsPGmUocZ2y/UgZVegA5I3WQPlb/FR624lxm9W
3lZO30GJzwWBzicZQHfOyA35m5OKC2Iaqj2jCsNTu+aHs9f2LVxkcsqkeajLWyQVt16T92I/E7HJ
oN2HA3KA3idzmWp4liWKKbSVrHlEM3flZfQwF+CGipnbUVR/elXEP1yrfxK0j41OuiAgQZgiAp7m
pkPkkhj4Oaa22xMxeSckmB7PRHhVZFgpR3+KtiywdlIW3tixN2uz8m2KqEplP1QIwHFV5OVTaG3R
LcjsigG0JOy15ZrnPM/HTVNEWAR7Sk1B6L+60GRxELyqiRFOKXKCqzhcGh0sg68YHnmKZ720ELFF
JbWnwDhfAbyVqtBkAl2/1IV/MDoM2FliDSAKJKBVV+CFoz0qmMS5MpkVMg5PonYBIW8RVIx7lEME
kIgwVmfrF3vuDAhMiL1YRiXvM7cVulB26zbDshVtMoHokG6CyU6ARMee26KVsFasc6fToHQUbRPW
E5T9NN+jB5r3UnYc0oo17RTsdi5d41pGSIG5UiFCp6UOFTPFwFzlptDOVnpD2JEs1SFbOa4+pXP8
rrrEs5ewSHcahZMei+rWFPTMI9tZcCI1bpwZYLKN33fkjU4J7epGZSMGQNnFCiBWmqZugIJIPkuT
/KcF/JYKI1+MHIa6jvL8yPPP8ibvfkWpBjUXR6pLbQCJMQTBzzorghdBD9BKPsspuVSQAWfHJAND
jvFkrRICi/YnpbBJ8eEwce4CE17z8vuGzbnELTbvk86QrIvEi0gaxYbUWpdNKpXiUj1a9OBl9KFo
pD2OevnbzsrPyPONa4YVif+VyeqjbIzbBJuRPOgVUThM54D/r6IZSZGkfVSt7E4lIzSDZtKUpo82
U96b3IRa0sYABgtQ0tNc3vGBSo7JiMdOs68RjGZ9r/CJtmdT/J7NQ9yfk+SsqilTAOYw5suS70EX
rUT/EshverJTAi/pD0N2SpiUGvtO3Aj6zccUvJn73aDfc+mW0rEW9qDdFelmhAeD1YAeXAeZ3FiP
t6BnqyRpN9O841xfWd0zLB7ITCiwHhIpCRn02DKKbDYldLJkTY3sviompd9WdSv049ytkZnmQMLZ
LjAQeZnQ+WTs1cm7OOhH30czP0GH9R8z0X6hZKsgJCfgz9GtYQg63Kf8lFafPeV4Nv0go4OX8KEM
b7mKFv/QqQ9//vPVd834iOq3Igk3oL71gWWefkMbnsx7zGPJCM7/oLd73+pWddR6oXkYg13l72fM
xtneqj9q9SbCmdCrlorccpNsPfmEijRbsaUXe4aE9VnKb5k80I0hSD+0zHvKi6gTg/kjFu+G9Jsz
PCqwjOjZaWr+uvZRiNdZvQXlX6y+56TayrwiswR65jMMvluUgiIFhACoH4bPamD9hE4JQtIvh4mW
fROyI8vfPiMgX33I0g3FsyszrIwrhx+6jyISC0CFJgCdQCdzSEXZvCEkaRUSwTDmjOElPli2BJbg
cJwAChkY0WEQKT8l9Dxt9MjK5SfhLaMcHwkSFB5FutWKrYzLT6Lj7/aYNeLeU9tb1R4m6+IXPOBH
U34gVqnUQx64JlajXQIENNhhRW+Ho86pneQDvfDWjMkU2YzRRgm2uXriTybazjDOs3numRAxCOgh
HTnWjACzqvDklE45EAHHYGUYPjs6UQmWAzAq0Hr0FxXLbOFT43QXGf5bFugeLuhFKEnvt5IDfd+a
oSvjcJMYICGppqUnF4PeQ443qcbCrGUKon+hlqAi5ZGuXtgYsHyBMaKUCo0U0gRwVIbtlgBhno0z
y+8VMUr2EnTDS2AuiBvinHL44/MFSCCTNWp51vaz9NHKHxB29LOYnNPkktafAWkn+FirYtsi74zW
LRUaZvC4I6YT98upmraD9JYGt4zs1ICUJuHH6iVUwLiBD+F41cY3fs9axVL7vtEIEYjlD7EunIKp
RAi2UZZvgbWqiOuoff7Dzk/O+TXQGFDAjZozUG9vUrzPqrtUfiKOHMW/LP2T5H8J6zwjRvnJlI1h
Q6r8iWwmEb9OynUavsYK6eiCduJCjxjCZtzFUvTg4pSsXTV9m0jGQrY5CbqrFHmFrn9Ow8VkoA64
iwxFDj55+huppYGpQc8+ZvKN+201iD+EgDhwpFacZriYkVgqoYdyhf6ntQsYHYn0MJyMiEb5ayCG
no+RPTEBL1eR9DZjlzBLnON3BbpTDouvBZwWDb/oSdbR+M8E2RFjbVfLyPYnzQ1UCB3WquSXtLyX
DWdOyz9XVmCHEvtS/yAio5fbgM3bPz894jQxqj/N/DDFZ9EcQWyV07mU3mI4HONT9b8WVz/hIpTq
z3KQyZfB0+bzhZ0ID05QEDqfX3ncGdahj/0WXk2Ni1Nb3NVkrD0Mdk5GvIxAxZUsAhelX8+tEEIx
5xEpKgN9rd4TodDzFH8N7Rc7+DWzrRUlgXqbjHJVMu0uQ5Vdz4iG98eEfNfXnijo/P4t861S9g1S
inB+mjnvPE99ndoJm0iKLfBQy8bwK2r/UnYiKYpiufru682CZdNIkFnOHtR8LINyMGyWF0L1q6Zb
G6+h9tHZD7bC95pzuE/xwG6TMjdWHSk0HQ00CB03cfG/xPKsWC8Xypq0Jkb0GcBCYKxrggmINoyc
oM02WqMQ7EI+FlXSEpiY4suMc2wwbFP8uUKig1mqK1c1XWM4ZRR8PiBsqiU+vqohDXWycWtOhPxk
E9Z+f4RZQFHQk86B7zeJs20ETL41yPXu0I7i5SKbRgsh9zwmedqZA5RDSqeCfb/aTtxsitNBimuV
J/mqdogxNmXawLJoTYiErXOr+kW9Dn1G8SYT3UxdMZ9wkuKFruSh9vna7CsbT50mVOuYLwh9jcEG
F4RglNesJfMmi4i7hYRn5sTv4GGJwgGl0yvQeImNCWIjABOGEGnyrg20zjeh+UxMiKFAaHXJh/iC
9OU+UHfpRPYs35zc8PSOhymg/16gP90/K9obBibF86B9KrzHRf9vYoNAp2YLSE1mKqZJBcI6vyZ1
D6fNrZStgNeAaZ7Dwx9g8WvLjkQpJOHWS8GoVND09Fy0IgdoCSx7JLdvaL6X8AhwLyKD1gxQmRUg
c8KpJCnUXhyPaQycIG34f3TY+BildGY1XegOJnmlTGh6poB1xItinJqFDWjdlr/HTD8URBy8KcvH
207YFTN1g/ERvQ+jWQrjAt6/RSKAIB8DwFb1PaF6jSmliDXrXiYMLFPlp2Y1LvcG+1D0QbgGU/gp
Fo+UxjoQtGpZqvjC3nzxW1S/muwQljw/esAj4f9lyJsUjmafMXLH7cB4jjKUrGIe8IguJp0rr4XK
yi6afTxMkpo5OMw6aBhu4XdXEe5PEM1XgauCFQlDHWjCbPFV5PyUswcEVfchGE8JuDgz+5AHol25
cWhGGBK/a9FOJJJ7EYA2yCLSvrSHCiFJuuRRqo4aWLsgLr1iHo6drl06K+YnycxHXCTcQcs7J7ut
oXltyQBMRv2m6c4o8AJL3a5AACEGCNlxKiSwc8HqbYo+OgpGfoCCeqpLcSdm/sbv2a5KH438PaOx
bpm6yWrpWSMZzJL4lmDAgqbJfnr00BLwsw5rMktsIax2qOdtrcQ2ELJUIseBQGGIz2NWbMMl3Rpx
8MSENkChLsjq0cysq1kSg1MP/4Zu2kNpZUXlO12ruzN6OrE17Ta706mfoOmdTTRehWl4BL7hzp89
o09uSV8e5VA4FEF0qQirk3uWw724VRv/pluSZ2jNCarbaS2X0nFgTpepQIaaye16IsRY/2mzAR0P
kZVIfk0jrdR8OuCuwpy4jNRihHYNKxB0BlHxKP3h1oopVXsOqiuTHqHYfVSywbYUMEvTYEYI9kYF
KlhtPRPlPpv0ZyWJLzGxTnWj3tFFnog1wFW8sFy+tXljGc0J43Jjoe8PhT0Wsb0cMninMIWcRf5D
RoSQal3SXPwDfwYPby6PqiBdBNaiqUTW8q6tq09M2n8waU75ELyluDLL+lbpxm9jcuUHA1OwGA3+
tJUkJCKVXgG6YorM8ZEyBkSlpiNZXM72wXxV0JVl6Uti5Atgy5EUfs/bKik2RfUtskdPeiC68WkE
9Fb0v3W895u9j/3LcpEmzxYDS+TlRH6E18nakigQzfeoYzvipe0tlt8KSonmUCf3SP0hUQpOHBla
zaHXPmpelwx1dxgwOtD2c5GSbIQD7lNdZawLPgP11ETEmnKHsRReAogGBmrk6uJYJOSDYoF/qOWz
bh6l3UryJPnFfMYBloCb8dbnv/ht7JiFe+YPtjxZqwfVyngR+10unmPlym7V1kMvy86Ry75Bt5ex
RPhXjtdy4JbCRL0WlUfcfPJWcxAflRVsKtGVjzGXttQy5FZOVnRB0r8Gw9aceJW8mapJHViUIyhF
87nOAxRNsspGFh4MuiUFLYYSPBp5o8IE5gDOMAR2ykOudxID0mQrEe4GNr1C6U99dNAxLWrjZylh
MXBpR4o/JXkuOXwC6acbZAdzvA2rd+5KPIzJSj+b1bFe4YKo7dKuV8hUh5XI3X7kdDEtjzPNVkq3
Rlkn/aSMThDDAn1ND0yclHwdrwtnHLZxgFLNiZw5+ebycoTw1DLA8yNah6OCtFPq76UFBIZ0EjQf
0XTQcIFDWljlxrrHbfsPjr0OC68puQu+lf6aWfhyjM+E4yK6LiODjqdCNDfj+BjmPYnulnQO16gU
9QsVv6m/1WA2wtco39X+HbV/Y71lwivS3+mPsNO04mayHiXlfC4da6D1K5N2ZsNmn1yoG9+5G2rQ
hY4yktR4N7rQMPW9WUAXuwE8XRnq7DbTWbRbB4szjcg0kino9eJ+6N/5Y4mynbRzbl5M0dGACU7n
ztyKDmJQXgTq9GwXrzWbLBRiYd0s30YA39lSkoum5D/Z/Cto92pwU/sxIcL6Df33RrqF0R/F+gBE
N7wm7WaCQkst9QjUf8NEgsmDOnxVVS9dOum6J4xvHMYiAGJH4Ln/Vzr+WjRO8RY0f342KtArDuem
HaV3vibOLy8ofiPuP6l46QzGRxdDPcIwky0wk2au7K78GdSPqf2tBc9oHUk9aeNOiPczxECbhAnl
AT696/aif83tR6YBX+wGrLGfpUZ1tS2jXdv99BRqRnuL/BRrQrky+zu+VLnaJNYXn//akFBCX0dp
u/wqvMQdEC7HbxAKU/KPODMwzXnYXIF628lCE08SrqMncFfHzC8zBaux4jxq+RwMR15+umIhFf7m
vYfcJqBYJHtB6iq7768NXa48IsdEkiTQQ3o6zpu+OmjgscQNe5yVUb63/jqjTtSJgacMs7zyz5ei
FSgnGlukA/3Tb7yMqQTK5ZVxTWrm4OJZSjca8BLWcXq2JAbqROTmq5Lp31y/+81xDJ9587U8aWT1
rE3QJ0wTqNxZcNn8W4qSsvqUa/DaEN5BTq7+oSqnMfnI1QvA5Sg9DuqZeN1VPl2t4dwElxCqiSGs
17L/FdRHWiL6Jrwfk9NU27I5he2pQ2E5wD/bT9atLUeWkqTZIGoci002bCfhz0CLUZMvIEb/BuE3
8hIPwvpEhdkpl7b4WX7A10WU3zHv2BoSy7G5lfmlqrYG23YPxLtpsbTc1/VbU13IvrU+UGP3FsfL
tgF55XDgOnJ/pF/kJz4RHWIn3RUvjTNLr8I/yvUHkhv0fqsW3T6VC0fRKUw3XecN5sNfMd4C49wc
sd/7fF626BBDWt6ASjFnc1Pa4srfhkQDYf0ne27ZT7PTk73K/zLlg8I2Pk7vgfLnT25/62oPRWj6
UTBrZWbV7iPLFUF7+OvINXCygVv0tV20LGXoqamSQemwV5pufvQm9deQ80Xn3usQsFFwU+wVOuyH
9aw5EN9RHO2ZTyv0gihKC33bdt9yZlfdzgqu3byfVl9itUbaQHOyM5t9xuJtyj76xCNB2SFDFTUA
CyqnyNYJnWXS/DXr0qnD0ibuDmU2a9eGpad8mpHtTgcBLoa2BXvQdTtgmTTu/+iVxPDmcxq03c0M
vFJEB8vycG+ke8k/FNq7kjDg2oy5N1onLXyG0k5E8wER0p0L0rA8NP9SfyZSmznQc6FBjcA7xqPF
B18Ie7HZC/TNcfwTzD85rkdBfS7KcRoUO3BkevEnp3NyVfxNZzmLHJUfYHRUj/LO1g5wexE0uxpy
1JnE4LzhBgc4ip3AXj5N5UGBTijYUJ4Vtrv9+JgIR7C8L52ZOFWbZ21LT5+cifNc9/49+N2VwbZH
/lzeyASEjG0MD1DZq4AQwcLrywuxzIa0CwLvdOGnDmwu9NYVUzdHhVmy+94BP4U0gYrBi2rPXAtO
gWJZ2PTBpiEwcX6vtK1VnzJGytaKOmcVXhnwQSMkia34ZEHDthhglCPlb0Ox48VtWQVpuy45jpGn
kDjxg5BqhQXCnc3VuPo2HZWl65kyuklD7Ornsdv0CmP0rWC9J5abpheclKTt+pnbHMyVvBJdVB0+
6yCHYR29VbwUE91FMg4WBzEKLD6JotgmKcPa82gwBSmqlaI92/TS9SdlcYs/dYUKycJr56rVq8Vm
DnMu9xCc/H8a0lAlmv17pzGEpaOaCzhJSytL8ntWe1FyVsw1x2L6ZlBRbQJXwc0BLh4FhYajmY7D
CVySU7l8OQ2Svd7e02JNw04Tg5z7lI5Xo3yAe2GfwXOZfft85I2yKeQvKfRPAFHsTtuJ0Zs53Tjg
ST0TecmVLYgTFIwjJ0Z+aKMLbybq+gyCsBS9yzct3PsijlzuNl6PrLKXUqMzXsK8L9ZFtp2Ngxaf
Sr61KeZ03o9cFD4H1sTtcYx4fU32tgg+7YRQiEg7z+ObEe6EdBumz/adOmZdW2se6RW5bHm4FdgM
i65KSBPdV6srdkbqQsr0QkRQp+8Wnmm5I1s04XTCpJCdBF4YjReERbxC6SuI+1C+Z9Q7cr6B/42P
hKLXkj0exiRz0Zv0xd4cT4O1m21QKaKHKICHM+KTNXpeUDLegvGfMe4s4xDkFRJXAESBy07FbqGH
IWnlscAkBAwelJE9c1BVBBhwixZPJOgWsJLKS1iJKhuFL+Jv9NITx588FR3cocz791nvmsglHCPu
7KrdK+25W2yBqDAaWqxq7QNj+VX8n1F+QlWwzcjcoQVkHXXLxnPraqixa3xXKKvkbI98pOZnSF8Z
7Gq92FUsudbhWgj+cZXrmtcMbl65hN4QT6Pn8M56wr6fIuXqEucVsjlR1RuvjD0EnrmQQdmuJBsD
SNHfyGkefjXjXZiPRvycnA6i130p4ubPoLmaISsYN3GY562naidnR1kieGw4A8zkuNTU3fLC6/5L
7Bh/6J/LC9W1+A9sDZlt3JjQ8Fnk67wsPsOu/mnB6BW24nRTtc8+WWrISjxN4iWXd1pw1M0z5ill
2qT5HgK+LfpH2oRVU7LMb5EwPAO759pbZYHHxNPkNoPxHENKC+UjYkPKdGDWzkR0hQdTkjE3x4iy
jZVnQcsIXJoN0nnprQzG7zQJcQDpx3wO09Es7yO/7LE/wrwwu4sS7zt1w4SqQ3+SuS1vFgTEqYVR
IKFs42ezaKD9v6m/gg+hhd3IxIKRFXJJxFOZbpYPUPVdjBZBlVAlvaz+qm15G+V8R3i7nXbptul+
l9Gp0L2S+adT2QaPLxZMtt6daHtU+VEKN+QKeJR4Kp0UXuQaO9JyOSjKbVRvurZP9A9VfiMyAAPz
q60/quEzFrZzx4FJsmp8boYTBy41rkKLIjshm/nJ7qaLH9xC627hpptszM90RJeeLl460Aw2/o74
ARBLT5GFqcMEl0F7fp53Jul57aFotsyg7YLoTidzuDSWA2iKzkP6X4Usdy4PaJCi9ucT6P5i6j1Y
nLbMLlujqniXgm2b7kV9PQsn0mlWnfAWuOGa40WnJu2EDxpeeuXJZsuKnkLYAW5N8fVV15L0VXYA
KXuCiRzTGOGzbN3V4iQXC+dh75ffpXpJZirqJxLnfFhjH9ZyxnrbyPyuRR7d9zHeVT/EWeHa2YoG
Dd6+0SiVcCWIyi+jxEEcKffAmCBRsIrfTPstMMEDwCbAw1ZwAnGVW8GvEf7T1c2I76zfpSWD/GtU
X6vk8Fi2pMeg3dTKVcNRk6TniXqomw4RaQ/hP5QA4rfKDTFLrpWzkWGYwSUByeJsOJ35mhWSXooD
q8SG4Jn+TF7QSEk6p0+VwEThu2m4ujgyixvlQ2WVzFEQOBQHub4TzMMVletLuCJ8NS/Vn8SWE/V5
W24ZNANNttXo6FkePHqwUyWacJFRtjCeBPEwVN+L9w5GkT2y1CnVmzoqWzX9rSzgrj91dtNNyoSj
T+Sj7jFc5ij/UjJU1OvZHmh8nN5m04sRKf2aM09V+CaTnQ9oYgVOgIzOaSXDJwmPGLzWBcq18D4G
W1nzBP3iU8LJTGchktsiU1S8XWwkHqWBZYHUCjRve6ZVbXfMyqcOHRR01EqH1I6qEzRBz+jkBf/c
m5WEtek1WqPttAhb/06qR9d+mq1LtGYc7BXlb8j/0Cr1LBepYzXl39KwQQoTVpAXfS9tjkO2I2Wu
nu5J861VH033PkgPfiFKsJsTcrsA0+0ioI9GENo09+wOVPESoU2AFAktQJoeUXulBQoKxiaDuNay
96zczuVhMHa+/AXXBFMPqtFD7VCkKT/dmuc4fsg29BxGpaZylYmaryRo8CuaSmIAh+aXvCO8niz8
/wZIbeK+06lOAS5aNUKt4V8EKlDpCrLf/9Fd2XPLJ7L6J+jvo4vKXX4fmYIEG92zrK0cXVVUJ0Vw
x2hqB7QnduiI/IHRckZmP+q5543lPmEtlnyNTGKXb4NfhxSu05lpnfE9F69AuAzSVZMOpF5j6SuY
OXGGMDOWZi/DIeMvopv0EioAdlDgf+smmV5OjTDrO9F5H57zyIQqgapc3BI0PEuzpsicrESBFa3q
Zas/adglnCs+r9ip699Nno5CJ4ZmeDd91B75Q2BtkR5oCpDBcS1fgSHR5lMkO5NPY8RXrNgGkjud
qUdrE5cAi3gs2NoMCCixBwD+ZKxVHalgCn+fjP94L/PxTWBAR3+tGZdJcYQ/c3aTVxZ5U7lptG3a
ZKtlCtEdKvlECsv8l5kbNhG1cuRNkAB0iVvyBzgDOBXINWMd/F/3VWo8s9WPPOzhV3fhzSyPg76p
ieLjSjTUj5pRK8kuSysHdpw91QesP/ylZ3/c88X6wCVOfaKXqyhBg7+OuXREMopuISszjgxsKnc2
9hNNf3nqGElK2zK4InhGJisxPH2VzUVXcAKtDDuojtZVMBw03MLEbJ+V17quD/99cQxf43uQvcXT
Mcx+quG0FMlaEKGphi6J0m0sHtoAHoIFU36zuGC0JSWCKp8teUexbngDAanUNjWHzIqphxGvGt7S
0Oec5WMSdmrmkQEPuTTtN239KUfIWZ6qvK56r7EeX7OdVWdOlHDd4jW80kWSQ74Zko+ZpVzOWWmk
38NG185sMcmxQZesJNvkTU/d5TNnYRGZN8wsNlRgivZqNW3y4K73vy3fK/cGwUl0Cat/oc4lWuJ9
f1r86wDvmT48xGTbsZaBh/LZGbbZIpn5kMVvSvZeXRVEGAPXTLZs5vBsb5enmVTTete/E9rMUZIC
PjsrDUWm4qGe5kj22gId4GEZaxoy4kUX2Nac3kPpRa0gTRs52k/FIe8u6JZY3T56m1ax/u60H1Nh
UMKuZFlgoF4cSRJTrstfLLI/iOcXvxlAHIZ1YF88sQJVrqN4RmPOJ8LIZTllWxfFMrKrTwNBT9t+
cg2SjpRZ24CgTvY/XylWrC1kzaVUdXrWdU482REXSybeVPUclw8GyoWBsnS8YDaMhPM0MY8Dg3iA
uLJe+LPmdRkhVckHwzpdOZYW3NGXlL/8Y8HkoL4Snu5KKCOb+TNmHyvVbyYh1dbZaD15Otb9XsTJ
QYU8oPGJRjuDesygIg2PcflvUiM+wXeFUUnafFdYOS2mtVZ9IFbIJvB+/OSWQqn45NeuB/ulx0tP
wyZyp+q5dM6EAcGSZZAP6pdYMFeVt+jKOFZ3NZdeNn428SZjlCCkX3H+5cuoZzDmkOaZGTvwrrxx
m368cl3zxZabs3b1dW88aHbw/wJt6ul8wOIE4nk5HuHChMW1NGe4n65hPZKZqKxLKzmJvNGxWfcu
/PoSiWTyOyXZqu8Oy9RFC3fdsgzwj1n0gvTC0kyk1hG+av51Ur3M7BNxMuvIfVGds/BbR2E1xkdg
gFw+bw0Kd9X4EcRtIZx1VnshexQqFbE5ivItcr5GVpb46+ymejb+vrNhgQbnnvRL7gTCxDNmQ3On
sRn9npVfX/uI/CexEJa+reRNm363AdURkUffc/cpCIh/ucjD/2bZI8Wa+Kn59xDD+TIdSKTn0sor
6j2odnVwZ9Rs5/Ge/nBtLjLVLyRg5HcQW8y+vBS5eLhtsyFyxvHOXL7I9h0ziMrzA7jfoI5LnhsQ
Lv6pkvItPlQ746ROSdsycFb3VLo+cw8DyL0s/y07hW6kHLQe4vTURTA48aFGbMMxV30PYbuKysfW
6i5tuZND1Dbpm8DrimjXxv7YCV5bo878TcB267680nLeG6gSPkD3OODx5MsLwXHQmCu5curqhCdg
dH4HicWsFnMULcfyvE3qp1zes+ZU5P8sH+4NnVuW3EXxpeHn87UrD9qI6EcO+IbzW5tckns8X42R
K5w552acCtw7wJLoeZAwoHELmObz15cy2xDGJMjWOffGH9TMrFUZbyJcLGNPlR7dMigS0Uz3T5Rd
lAVnI7xFAPmaLR4IMpCuofMNSXsoBBazWAA44olDESEwQp8gk1RVAty8lq2p8goiRGLaOBjG8MJg
iC5Xt/Yp/XYNTqweMBQC5piOksJZw8817oPitbyJhXgSLUZ49JoNI9NkesKjA7V8Uv3t0nIvTQLX
BA8idz6DnIbrJNpgNiIo8mVV21mA2W0R8o3Ah6mozrp5WETh0yO2Nv10R6q8UsrzPHFoIPHd0hdk
mQeqVTLWpXkAy7gK0CaU3VnnqirkbyX5YWxvyPsqP2baBvoTALbeWe6GHmTXGG4n6TYybzDXuUd3
mEtuqh/Ez2ZNul5zQ7pLUgZ6FRw5GS86FZqhb/QJmtYDtO2q5+NPsqvSvis6Jkk3LUHX/i2fhKG8
KcMjDz7qr0iHjzVwRQtHWkJOKkGCyGTLz0TYM5x8/xsjbF7XaeH5Db0tGTQewb+AMDM8r0n6MecH
Pjci2ImNYQOwGhBYHozho1JdUrepLGCeC7onDSezPuF7RMUHhNCiKGYfNyWnGpNv647CDoaqgJqh
hLiGGT3BKKRGV369Ehq+hvaBXfyM+DIXPwLr6td3lgyOjnK53/RQC47m0SK2uzu0xr8s+hjfquqC
Ed+cNtoKgyJ/WmKicVX34wOs1/JVemoo+hQqJUumIiNOpP7M2vs4vfmUcPGI5oDiNad39qrNwMG+
/N4RFy6zvcIQUXt+GwbWzPZqaO8ilOzor7C/Acfb5sR4YcSlfKz+x9J57TauZWn4iQgwh1uJIpWj
LYcbwuXAnDOffr59eoBpTOPgdJUtkXuv9Ud5Zwi/3ilikW/sYi36QEmA5Wy8BKZvHwZCgsP52Sxf
kvbRm3+o8oOBsNF/WoUrZAX6Z7ypy90cnoLPCYJ34GHNhHlDkrIpH/GwTya3q38qPEZI3LlBGx2R
gH3qHKT1HFW6IPNee7txuZvJQKQcumeADw5BckNxJzgfK/WMYD9vTB+9m0ykiv4y5a91/KdBDaP9
d3hCFPibBRYkbXjNWb6biDjUwrgjMVs3pCpj21Zuc8ZQusk8nTvvpSS0wiJz1gQ2kxdCz4vPoiI/
WWfc+yLQeTXeVLo7ggKxAebhvlWZG0P8qnfbAImmcjdBN9szLCGBTiWOhbXkWsFP54m86D8LC+vS
Oa4dsiUT7jZdIvWntlZqD+1zcgaIg68lYpri6CIL2h0oPAuDD4X8BINIPCfK1g6ApTbj9H4Ngxsj
w2LDY+CYwo7b7RSY6ZLsueqviYhuPvFzQ/EBLIMnPiaPtoE03gvHy4BJNOfl6ElqCfdpd0hR06X2
iTNRxtc+jwaEwbeKvKc0Obqqc2u1AG/+lO4kKEmNvjTWDq+E+Sxw3PN1aG89TEQs9Cqg7ogu+D9I
MYvUZRXYVNYQmyx38jEC2KzBcJtpl5H2URAYtFeUm87aqQefUv2vWbgmj6M7ekl/pPPS5f6OPS4U
aubYPMC/DMJjiuScDlch0A4oJJOrXW0+B4Usf2wR+vSWBW/EyNXOnyO9S6T81hsjRnaxpWMjXXxG
5i3G1xbx0rwz/N6TkJ8jxsC+wSvw9sWha/yiAoQzz8gXBNgSNqoZ9xeJ1VskSXrzpsudi3rPmN/F
Xogz0WkuYu+sm3/tX8oJYgBpLWiFmvKiNeyQPCwHqbwr9SFrfo3gDBZVkgpUUBvP1S3uWpu8SUwM
tXWHflPqu42Id4OJFfgBoMqyaYMKv1Ua55Vw8JRJdH7g8RR2PkRLnYbkb/gO5C/bOUSagsntX2Ge
+WTYYWLOWhzArpD/gPoly0Z1XicUaRG3gUg0UPeEnLg4WNS3PPZ07VL1pyDkT0SaGpRvom+PRERi
ABjHZW4x2gtUBQiyxDo7H3Vzr6kHuwFS9xHF6ehlcbqDJGr5w4xftZHVzvyGoSI24vcVPSotaMNX
bPyMNbI/46dnxiINZj0H3F8w92QgsiP7ZFpi+Zd8PYNu3YBQMlwRGzQgYTfk1enZ9bVbgbFZcDrB
0KNIfmBn6qwj3V7Q9ApWPfRn/XI2ozvfqb1AyTEaJU7htt0pmwni/Cg4sSaaOeth8Or5l14Vvs15
VffXhq2/R3qn2BCx2VeTX4L8Cpg5MORFpFF0SKHGCf0aFZ3NchVcWPLSSX9a/bWEu4QLUVnhHBM1
WynjxpxtElDWhA7JKI3WBQ9fWPOqGtM6VABJD7TklC/MQSmiEvnRUiIQVNtR+lAiGGT2h4IED3FR
JSUH44dZun2FcUCUsQ3zJuGkzmomkKxH/bQhuSYKt+DqZHFFypZ5SnwblXYbopazPWT9YHcSWli6
LRsI56Q78gf5NHQVtjtmnxkHySrAm6YR47WejW37MrHS6h4At2McOobv+Grh11uMk8PAV+MVN8c9
4eEMZ2urPgCumPwsuGLW6E8Z7P4rZmPDCOazUl7F856R05HXLzVffjmSc8NLUAU8Sz5ffvgQ97LQ
m8BdqfNOfPl98NaSghaXbLLRCEJBCALIjnNQZVb2iK/RAtRh2uGqNp0PeTlq1b2WXkriZvp9UHxw
KGiar8bPBW6jZfJKSld2gDCriAJDi//PiBuU2Gk/yEZg2UMACpgpXC84aLXqih3PNbKDmLoigjp7
fmaLGxpxxnohU0yIsMdGWJP4xUuCbkZIenSXuP2MIt3qZOdTJgY8Lm0rffGLtPV16lMXQ5B6CFrh
gAqyfEjaXWiL6tRVw1Ugtiyzd9ZUPO1JLyOo1DwEYKgOM9O0ceiF1HbA37AgcGbQkJKCMvquepav
hofKeJETdA9fdUNTcMUhwbku1CuA9bT+rbuIdDjx2IAoStbu08YNpFIYqdzq5URkk24wUwyZK0Sp
mcp3hAqaWM515gPb0YmHNEwnuKaGNN7xV+CIbvJro+8XUWooc/uZ36wOqJUsXtzBfnTpX8i1AHVg
XGmx7HQwVzSqeJkii4IYHnAMKc78T8iixn7D6cz+7JXSPmDk5ZmswstCqcL8mJzHjCwxGqDS2Aeu
KUcAdlWEeX/L2uFEOMzKsyEHt2m+yw+tfjUqpCEgaebEkI880FiyXSLeKmAxmbzYOuUtTwp3ujYR
7FBwGMDMBhDiwhLdAD1Y2TULPg1gx9EAvwc1tfaZgSh1X/AtYywufgPakfhvSvAQh6n4Qd0vuW0g
dKhDJJe2IeU84VMU6qocjpuzlDdbL0k1+lJB5KXy8g8T9AJ6qK4L0ptcCoWS65w+deUywzILO0lk
/3VkI0jRlQtniaZtqH0qEs7W5rMNPEouk+LRovCICcCRx0cs/ATQ/TYaCZAtGuGZywHAmrhZdWvV
qzKfIX0zG6cIZr9R33iJt7Vz7s33BnHGnDHOkVau8orMNj9kMvPGxRu0BigS/iSTGf5fVHxBQFB3
xvRAgxuqV+q/5V07Hch95hbtmYnp1wSysw5ayNJFKjWrxMi8APykm7d6/OZNljMXW7UqrbP/qLXX
3rqJnG0KFPwKY11DQHOzZMDAo4ubkBAfjF1wdVYO73BqLeJcUKug0SUowI0IYt6g0WpcgM7OH523
JmFJaCla5LZrt5bBJ5l+MkTGy3aJrqVxCnPIKJ4OjYnGWXrXqtrvEEG2zTeYJhURhT/BJvTiYhd8
GUJLeejAlvk4E2R+yF5kSwIv+ZDQF1shv2HgbrEnrHsp31Uo/238KBqVj4PGDQNDMG5Yg2iCBqRE
mvjOGbiSlidRLCqA+ZVsusWdvIFEJF5yKP3FLQTmdkhn9ntWZEVOaGulgJrRUOpPdv/s+FUXmfb5
VaYorNDOxpiljQIA2NKj6vAWJ9WxWNCafJOqip5cas4JjhCJmzOb7gZmh4qo8+/fpr1CzPJnfWQ4
QIbyOTunFGda+ogQXokeDrPfi9NaTTyuo5WurCVMJTjUnT+NqCGiLhnWw7nwnOCnlF8FOqQ0RGaT
iOGU6qbXqW7ip5OjtULAVYJFqTxaAyDgbSwIq269WQWJJhzyt7A+8mHTeiGN7FdxFETRiTzHZo3U
xvGGea8SYhHd1NiVo7OA2PBYCH0MysitQq+xa2/i3Ad3jPhHVJHOh9p6b4GA6QV1QvrZ0WjbBa2J
KBL48pE0BfcIJbJwfRQn1b6Z5a7M7mrD3KncU4vC8R79CaL5UasOBHquWYSii+43aM63anfkV2JT
2fTqKecIbJknaXvVsq+AWI2fmitNfA8M4WvMbHP1rih8mDnBK67CiF5exLnRlQ+nPooPlnZTi5au
nbgCsv6Wy7dOPVfN6Fr2souqcmdRu54u9C7hEqjU0hu5u1Z/S2ptgoIQAJq8OxdFoBCd6j/zZvIS
NKA4SJffBhWZZeza8D3UXhoEz2nXI0f+kLVPRGf/fXTgSiheaVwho3DH3qaVXzXmFBIsJJBpSrdX
CdjSZL3N3S3GZETQrUXBl8+rV732w6+EQGjWGJc6r6ye46Ynx5sKD7B8nv1SvVSVvJrMOx0qq8q5
jAAZ9VsS/hU95z46Es7ofHoWvOwZWZhTg0l0QequbJtiU9uvZbtXkls0/Gm44suwI1OC5B5alrtt
wqoxrNEyabEPQrtSZ5P0xYmlCnF+d6zpJMsWPB0FbFnpF7SY3Uree3E/SjYpei50DZB4uyH8g3j3
v7r1THlLopnNMtevo+S1Ln7MiFju9xmnwgJ+NIwv9K4glboxPji/ivwpz+cGnUL1Sj4QasGtTbjr
nx768Xtv336w9GiP0LqR1IPZ49zO9zK9EUyp95Pbw4bG6MuHlvYkE0xh9WMw3Zk4UoonF4Ai7YH7
OCw8yDhsuQfbrQka4yVm3UyXPYEapfzp2JcgeRD/rUG8Y1vG7MJ2JiPEepDcT6+abyQ7mn80KH9U
8ghVU31n8avT5+g507uh4kiAAhOP12wbe51sMzp4+HdRXIiNt2MmLYQU0kAzISLDZcTU5FldwODG
4KWBha4+dOkkMCvHRAcltoUrLrZVtVwowkSKKeRCkkr7KJkwpIbexAlmBZ+y6aJqJxobuwciDdYM
ug8p9TVWDUdglvw0000MxBMZ8lIzAD2kuIA/4GKd32r9ulAbYG4qJqYFJcOZujzDPITwa7X+Uy9X
q3gWmB9rOVy1vPRkkbMkMOkrpNlCVoRrmxBVUrROKm4mG90FXwt9z8hk2E5U+rKsA8rJRt1buKNg
Fvofu/2A9Hcwvq+Y8oD/ybVef9mcOSeCqlZdfZz/gdla9HoGzVuDNUHX6Cyd0KvAD9IePUOmiSXS
bP8ifuOlhQOSnHW47MigwgKHNobLtZ+u2EKzu9bj6EDdiTaQtFsGTvIYLAhh46OBvhWH4FBjLkOM
be65Z8Jk56jPxV08tb4GmI5EpNlcf9fVt5pvI+1h85NUwLf4G4PmNGgnrIHcbrwrSEER/qjVjkUw
ybdd+71goxwgb8kC1L4d3Mhm8zmW9zDeGuWWBvRNq7MFrQpEu166KyaERbRn/e80m0BFJnLRJcx6
8R4qjvpK9k+GIeWlti+xfg3pfwEa8eTmSyHgJWv/I1KNcm+60rqHKdjobkUSUQNOzR+7IYcM/CBF
vUViHmYd+pEdpDcMObiTwVUnZpKdgawqL/cyluD01LbXVNmP45EwYPKSXknGOQXxbeJYrau1xcJi
M6A7uAgZ5UsFuWuPIQwSXQHvPi6tN42v2PgpOGFc7/DiQkN4MeJ8fW3lXubl/L2/zibyovBDLEJs
QUmx1Xxjo0tekBxbydMIybXZpokr8SIAPCAjCFG5h3nk2IItK+1NGX08VeBn9hO2vS5+1tUbNZLg
hoWoAl4HyoaLz8TvCyqjNPwqNVyTyexC0t4AISr0yyPDRdZ8v5r4PosN2OnIHvY1jF+59ucQ6TZv
1MscEtS1lfrfFhIvMT75TTaES7lHaPGHHd4BX9zIelftbbWGV8w28hsohiFtm+iPrJv1qKar+hHx
fdSxL0fkKP8lw4+MmB4MKNcetXntGbz5RNxM2033XN9wqAEaeZO8Lbut3NyIjSNd82UG/BCzoqOe
yOddp+0D0Qh3o4nvitxc+dXQroB/CTMQmlxyeQlPliMURNHXV8EOvtHNb7ZXkKlo2tBAacTn8K+D
ol0kijaB2wgA4mt7z3tvcJ5R8oyiv858SOO9CI6zzGh4mX3Jq41DpR77HPsl4xcZSA3Qu8nG2cPp
SPA7+qZSjjSnlNxr41aa/Sq9mvpFle9UTwXjtYr+NOcIuFXWFMmtxn917RPbhbFuyxjrwtGqyc7O
ObmrnWXfu6XFVW5QmnmehzvpIrb9VllHjZQ/CE9oJSyWy7MyX+iMRd1mGC8GIJdRHYzxawa4r9Wr
le/FL848NhY3IeUjwZcSqEYDVLgrHM9T9KNCpQ6oxZxNUJGTAC+xxhluo3Ltn3bxInVfw6bZ5ECm
6TCjpMQkxqat85zGBLamC7Fw+mmZCB13iYfpeLbDVT/6TnqCo3bxIqJDmkjXdsXEmLKYAbeMFSDF
Zcq2aKR4yo34KtB4qgHE8KdFZ7WfsV1R8oRNXj+oNDjHOAL2GhExIJzdnfhYQN5HAjqxqC98Dq4E
H82E/0vfehb/qMQ8DdKfM2wRSgtNdAFgY48/QQ7CbHxOwP1oAWk7xfNMOI3x6QwfysnQVw6qGYd4
wZNMWiuSFukzLcRbsl54q5k2XWA5pAxuRIfaCpscni4kVIn0lzEdgM2uLeen3LRls+510plPlSyJ
2QVFqcqBIWLxvDn6KqFZUbbTnkIKX/qq2e9AJLHyRpvN7FHoHJavCWnoyfdI/I+jbXEnbjDJkUD6
i0qj9aptiVTMeAe7QhfWOsym0amAG2PcQTfeNieEqLwwE+EbOpIobnBTPvPfyNQYayayXeJ8BNVX
svwkyy/vn+tQXwv0qfZboN61wp3sVdjAGAHwkYrQ9mwrME9eoexTNk4D1nK2Yvi6lJBev9aydcR0
TV84C0awJn8FSSJl6C91w5FZonvOLnG/K41jTQCLE5wX7caPp5wsJPJoDmLnJsOoK6NzFMxvBUED
EmHWBxVmggstEjhQ/dRhqozky7H/jQNjM+aZckMmLiWNDlmNwwkp5mB8FB1XtfwkLWqVKFstjsTd
paj+2JwIEUCqeCh85PP6rt4mPjR7d7K05toqrzwuMPuJthcifsM5X5XqWskXOfuEREJ8LnFkW+lh
BL5vpL9ZZvqRsEZysSjojGv7xZJ2ZHviiMZsfBg1G2X0gMD4Wzf2Y3qbynWTUr2B8Bmj1VR+ZaeM
uTlYd8Q6ZHdxBMzJ2xCcWvPdaXaGgxnS1ZUNATZg4vxuRXOtX2z9B4Aj5ejpeYpQt6AopfVvz6og
HGg+FLfzwb/ux6QEDuh4y+xUqxoZOLsUv0HJYwQgQE63lIFVUusEjuNbOxb90kN0nP/p5VX9Czhq
nQNSyTm+geCtNIU9ybml8W+bHbR4E5Y+DEtYPnME/svEgV4zHYP4Ik2lXyAE0ba+A+iGosHWjLNX
Ny4k+UQ+tR946Dukb4jTEZm4UAyJCsmtDl7YAFrK94KhT5tQmo0egZAKGByfaMhuf5eGJ8IKbsIX
tJGupn06PfeCyjW5ao1/Y8wXnIMWS56YMOb0COHk9j8y0kABY8zfFl9TH2DXhr1knE35yMH2XTzp
qccM5Hf6bwcMIDBPrg8c6C2EOGGisJgo0CN1awevzfDlFD8puLwBPrrJ5oVzAK1zt6vYPMNqN49/
9MlC/AnbUpzeiOeKmCgYLAbUDAvqYFw9OqH4cgcWGTb+qO5i4i3tW6r+U+yrmeMrJk7fbkCAg4Gp
A/RaOYfym9P89faq387bcToSrpPK/ricBneAvbjL4qtlphsINJCLrYwBuaCDAT+5C7AfKb7hq9pf
/AOpJqgbPbgsDIvZY8aWEQIrULYzbLLuTfhcwhyFfwg+cJr4qUGGFgkh3Hl0oYza3WAdaEivk3sS
vg8jHAG1n0SM8VkH4bEbEadEG/BvbC4bBn+mD9qfJU6q8dCY/9lCAg4mCDDg+0cB24xsimuAzxzt
yMnZjVuEelmykfj06LfnWZdPyfjGEmiXG8kkgANUEMylnNk0MuqaPdRUiKpBLTSFWHKuQonSMjRd
Zr2leR5L4wGeb8CYnLIOETXcIXYIG06wUnGjG8L4vjtksKPGR8qNEMmHab4KiWPCHRd1kpvmf9Dw
Ubcn957EC3DVstipCJx7ElzYdWMHiw2RmAVSdNQ0jXWQrW07eVNSCH0yoWrdsmtt3wy/ZiQVsXTi
SsnyNzW+A8Aji2e7xK2YM++s4vphdwgIyVhuNb77LQt2Nr3n8aWS7n30MWTnhHejXY4gHO123La6
L/aDMnNReg31SV2jaS/8Qvu1WWXK7qsb4SObQ0YeEVN8uzUHdWO2J6vnl6OsXjpwdkOR82xmviN7
74QeryRAeZ5JcPZVFO4iQveVzTg+qcdejQNyjfAisiw08+yYxMLtU/LyCNKcg9y11I8MDtHgBJzI
Hii5qKvVWzd/qu277jk+QikhWiGbH6ATjRUQeaIcZmM/NOgXzXxj8Ndjp4VXBhu9NWzZSx1ivtyG
4x74w5LOeI0BuXjkSKpIWqLEkVN1x+aJB4ugw6ZDTeyl2rnticTi4PKXJ3eRGH5M0OkSkaLcRJAC
vwxeuJTLt2TH/6pxo5+qMNb0m4Jy+y2WGgfpT+fmhjA5/ggTE5H/+WkernH/lg3fZAZiHgiBEHnP
0FW2ckAp/GfSvU4LFVvNKej2zPHNjbzskctuhE1hbKgg/9PVX6ShxuNY9FU/BL2d2MHC/C3kvGFw
Q+JOSsVr4sI9II0croWJb1WiSXJVgoCxEyUPhkZyThP8i/azY08fX8QGPA5XzbpiCBQlL5GvG79d
ts/AVhQ2CrFX51igINOIGglmCFxkLUXwjBROiGUfccbhLeo+a2y4mj9hkOfu5deIgCfz7TxsJpVf
joWrJKL+Su3wQrOoYLlXvIEbGp5iwX7oD9EShcZjyL7rmqE8ogJrOypMs8O0mtpp7XSfIfoYmQDZ
H9nYsjvNDZva6PYOdXe7qX3FOcnxzAuAiIz8OjeW1lEFT87XiI2y6ms/s4/8iWiHFAIpAbLsL7s7
ObqQMQXurF3ZcGQYRDxXzBoCFAyjo8NDIEZDUh3dpuGSIH4kBsYdyjs5giSQnPP+MX12mc+vryd3
hga13fE+1+WHxHI5NP/q5Cj4KRthAQn6KwaDPDrwfIndWu3PqUlvHhyhFvzG/+g2ERIsaeb6qG6T
ntByElHhtm/7qz3+YVGQEGkksx+l/mto+cJPubSfKjlCBJH2zPc2em+Gptb8GzSawiwiD9iFhAuA
YTdJEabcVZsDiAjhNv4QAq4vM87X5GrnFL+JOvCPiam7rRK0DXgBszeBOhSQxXwSRoIZNXS1mki8
sYdD/JZ5HLi46gfgMU7+LH6jXmc1ippkqjQG7poYt5Xy0XB70Uoq3kHdIMyJpKoQc7kYOQUFhgRS
r/YJtmB1AFa5J/Wrqr5K9VGxDwuaS2qOGavy7LNg4l54+nPjXkEClcUHfLNpbmWHwVl2M24nBlFE
BtUnDL+x67dKvy2dA7BYgUQKLHX40WqgA4MiIbixRQFJEWN2VJ3jihVA0TEDN1hjWcv7p+n21Cja
PDN12m8oAVkt5kduf1XTZwFxtoKLaMGPZ9cqLDQhsMQa3wmnZ34yTbxI40mc8hx5wixMvzkhp0f4
LWYYYpLo9VE9mnYjbc+Z0+q/mDaFZ2ZSdbe5xdNvj0yS15XIo7h6cEavtdbCy+YwV92xaWD8y5c/
8ZagIk3tX8Meuf65rHi4bVJ/0Es3TOwjLvN1OtINTB3seu6QKQ2Ad+BZIux1Frl6m8CVmN0AxjPl
Jrb0VOe8I9wqBo0PERFUFKyHIhYZNQf+jzX/WCAk4ksdnvyITIzBP25leJq523+1eA/9CdEJsErQ
A6BsE/Mg80DMXGlIKjRcTpoD+dfceJPjq4EIXNkxL48YB1FHES9vHssYzucu5pwEROdFCD31t4ns
vLbY2vpeZ39FxY+ok4C9xEXOYviARzUiT4aVKfT78kqYPAXuS/wdOzj7OGjqMzoUup3XCLVFL6t9
gNYch32EyU2IiyjHlrZiKWP2AkHAjMhqfCgSEmIvQP+wXIUPVdDLrtK7H+17SSCJhpxcpZLzXWow
ThDLIKNyNCbEkFPEc0FdgMzjf02sl56EufgnUv7RvTpqXuLR/arA9rsC0VDjcz+9SyEoLTMIsuYR
XvyDo1TIknlSsUaKI06yNk+TjoGOfyRC6+JnQkWECeoWGQ/TvOhvMu4ARTvkhEglpAFV1T3i2UxO
OLlrCRvLrmsOTm0SJtVv8tm3dbdOrmZ8AE8kO3k1etYaeImfC/b1MRWPhN9ajeQ1jVyjlbt6IoJL
d3F4NgHM1l8MjwbyDcvrrZeEEB1gAhMEknwHxg9ScTpPNe9S/rcYbN75hpQXQilWGkf3VPpQniK+
IP7Pm7zgXT2O885ZNERPxIzcehg3lgtQ7M3Q7xNRv0DDaX21patsvgcQ/84FUoDCFGfajxxns7yG
ou/ysynDyS8HzrfQQOwmCzNjwub9HxdBJ6315dCrFY7g3MTQVH7QnnVuVpY2kWroKtWZTkzmjHyT
6wQVAeVhYUYZwqPx2jjSNhspClqOCSLumAuOaLdoxZ4cRveuxRpNk4GqHvXywqpFrB0XqYqG9yKj
Dip2BBOIR0yH24eqrAYOWKNfN9YmAacJIk9K8BFCAux139wAuBrfsxF4FekcCVhIQrxaBjGR32UB
9HL+js1DBuKLEFbeifkKJWaY9IfHXa4uoXOhAr6N/pVDSzGbd9YHvAIAVMa1AGVJK8oQ+Fn6hf9M
3y1mN/VgoEZt6QBo2VlrFOBs99j7au1o8KXhpq18vESzj2y7n/6Jg7Wj1iGqL4WE64POioIRkQJd
sm+jI55bk1SBqv5JtWeN/fhpjm+1hW6b0A1t+QigzIziR7PgptXFPaudsrLmT7GoVpbhNerNkffg
G1Rd7uA7urXuVY69Zi41pt00fYjYtixlR0RSbnvsAIieeOGeY/EM8FjmJqubwl+rZV5EUoLErKtu
o3FTEOZthuua2a3oPlXLIliMXzHg8PVG2cUVODEFsdtPZo6shGDvbl+wmFD5wR/K3f3K4wa/JOK8
tPHDUN4J5+GtC1gy0aIgRevvINcrljwOCIMUL36VlgmjA1+1eBVsQmqmz/8Q0fyRSJRx/cuJAJ9P
prXX5g9UprW9w+lvWI8wz1dzCOwndsL8K4y/NYHshs8ICWTfOnjyob/zS97f+mrV0idQkmAh/mh8
LlgO9PYlnVGPMQvOHWEtMeqVd0d/WCxOpvUidL5OftHlj5H8I8uva5JLiRlWPG04UUMnKT68UWx+
Z5xpc6zDL78SpIuWJd9pA6N3/Wb+YKjXSetvYxqC2K3HUOahaV0KzNYCSwJBkRjXFPmd91DMZAAY
6D64nwgGo3aswoSqWtAwaLuW5LNS/0gXCZpj27Zcadul+MohnAxt4H8DjAF0iKSdspo7GBnDYi98
pLuB3sCS7p1PFalBbHybyWdQ3+YZFS/jFX3ydNEMDnAKnWz4b95i9sV6JGl4BfHZu0SHwt4sHAl6
dK5NvvrqbS6/KlrfEnSIalddlOE5Cn5kK05HBX4nGpHDWn/AKLQyogaJV+2/FF9/QFxsQIfzrFJM
gBtp4GQ9DCN6fmat85sVZK6G0IN/ixsFMexNqQ6NvK7AYqxwK/0ENRMMvWSBCxwz+WWzKyRjVYff
dPQyEyOSQtDfb1vXARg9CRrMISehq66l/qtMNKrRKaYPfsSOHiywjvVLavvqVR9unX4pC2n1XRJG
1e+Ej0kl29t5A7RbteWFt9xSb2YzEJkHhvIwq/0koftyu3af9181cW15XvI9ER6ObpJSuVKYyTey
kMQejP4Vw4fwMO/f4NaFh1/H0zytkABCJYf6J8wEcbuOMF/tIV2pIV5V03eNIjiQvpViKwBgwP8o
fcye5odMWC/UeAn6Ool+4/GaOYfBHxP8nWaNwYZNaDVYG/ChNt1OnLKJyajvx8pNda56cWbl0ZC3
IGAmYgHVh87jG9sBlzZIF1JHBPNQQWRU22QEcugGi4gDY+KOLyrBXrRnpug88EUho0k/hxXxI/+A
9ILarWcPPw+ZQFeNtvCp+S2097ID35V7b5biTYzDD0EbEREMZwwcfO89zrNGRIdXD4mtQ5YPmqrg
2F+wxj7ljnT/g/QPFJ4Qmbi9h+U37ZT8VXyEawtXGpmfoGrdGZaIP/NZ5T94LJAY0LokkSV1CVEy
8DAx+7YPVnBBQNMnLPjTEOBkio9O9l0tL/+P90XYrmneBYolrFBK/5naLqQ/quJSUD4YlZPd7Fvz
GcTUgfxZ/Mj02+xa6M5aM45ky/XUuJMNy1fFdqq0necMo2tmZFmoV+xtgN45gJjQBgnmaMj5zK9o
7UspYG5EfxXvbQH9cjP3Y8u39yLZRyk7k3YB6ynMzniv9UOtPFTEpwtQYVN1mwRBEK3PAE0J6UE8
u6xgPe/Afwzh6In6KNutCK6SEKNWuDO7WixIa5ZoZiBog0RIz6VvwnIRxLMBwQbnyPQsm2k/PWc3
AvgzMkJSiM7xIXR84DlqSmoJKwfnsTBgtXBYTMCoKTQuwOSWr26MEBrtN/E3KTFc4UNqIedEnU4S
FJ+vmCvBWqhdc6XaZVzdlOVB4NK0VAIvZcE/teaF/52WN9JxYYVI0sj4Qer8XalfFfa6lgKBRVjC
uLgzorZgXAvcg0eVP9g+dyRWa+VniTmzOsLoTuWv0WLk9GFN2mDxgvwzlfEysvTB0lm80doisjMp
CzOxFhMGNUwEHqImVQjD6kpuXpOFFfmKysXznwATNDN6YwnnLOeUIJFrsuS1qjOL0bSTwumEzldV
fscMke2hM0+5T4BXsaMezxssgvh8wcUBxSiAr2LXy1kKZsJ7Cp5QpIKKJ5w5huTn2m7pTrje8QnD
r1Un4rPwgJjlphBRz0QiHCUTqY3X14QY7DP8HrJxj3AAkXaKoNRZD5PDonuvSc2AMAVKa60dOVSY
8jftfOgf+EZt1rDMuhLbvgr6A+iSgQnJ5qzZJsi2pN92bLdRla7pGQPXQVGORwOrQ3nnYOnVl9h8
LzJ7p/IFJhDlPJzAhX5fHXUZmMDwdZ4AC/WTaj9jrCoOxPOdszuN85VmcZ5sX5f1NNyjiCjmfzZp
2kWrulR6bWqV0466A9nkgHmf2y24U2xfNC63lCyDpvyW7Ys8+pKCzNtN7feGYbjveca0I+lzXg12
x3joFZS1bngvPad/JtWDSgqS8KikJ9FzSeBhyLrZVsVpdCT0o6CchHPVHI3EOe8c+XX5T8UlbhTd
uUAVzQEyIg5VwYwjLLVEcqp6CHHELjMwcHmLiUi1G9y4WKdxgsinJtlqssUD9pOyAkqkzjQXc3pv
C5Ll3uG1pQRBtv5XaFTbAEACT8Xh+1id1a+o2hK3QXw71wC7SEk0ntdKEUDYESPPKhgOH8gE/sXL
FcpwhjhvORqdGLauvc3VxU5fR/snGb5HedlSDsCwVmXIvKy7EXIOKMQyneXeZ8vOAwZz6kN0HAFI
Vv53wQx8fwG3o+TyQJAwkLSaSNV0u0TZBHaEs+jWe0x7wRUleKYBWTPTQzyow29OvEtU/CvjD4kQ
uOYLiJTkOIP64go04Watfmb7TKJapPwZdLg6j0Re3Hj6NMg+706S82f0J9Xcq3gCgqejPTTpjwd1
Ke5JiuhnZ+O6vajqBiOhhj9cda0x3GkZQwAqRMp0XQJH4uKiWR+hwhuOikie99Im8erEZ5EUF6rY
6vjJ0YNtpOCxINxoBzxZ6PUNQbd377LkCZOEKu3h9lWQGiUlvPci3TD7VsoEhf6eq0fZQuhDpMah
mkaOX2ghBEo0TcDy7pDTxevyQ4WS7COqQVc2jElDIMOnHB/10deIhszjH0XDiK7czYZCdgcX1Pwy
wRIt/rStfcQZ1ZYH0dyN8Ppx8iqAs5lhNIb2tFiv5QUZrU5KWedVSIOJ8u0ywI6Y4dLsQN5fyXhe
x8p5lAGhABmdiYSDh8VNUPKoZHjnuCUR0zCWM26B9Ti7ecsZLXYgrfBwRotgzRakhOm12nMnDPEW
kD5d3tqWMMlTod2y/NGTJRAfcd9ItWfwuEPnbByfrVysRoTZM0m01SNnY6bcB+Pcl16kaPW2Fev2
/zF2Xs2tY+kV/Std99mYQQ4u9zyIJJgpZoUXFJWQ80H89V64M7ZrxlUuP3ZLVxJJ4OALe6+tcFGy
A5oDoUCu3sPfpKmroxtwlz7/6ZmKWPQZk1NFqEz70rlNfo7C/Weg9dPW9TYdVhV5bGB/hM3Zzd7E
Ex9p/dma52Dmr/rxKwjIUMF9EC8c45Gioq2uvzl3W/SBzfQAouy0l15C7bFFxEDwA4PI74BezSbr
sjnUNFW2voqL16A/K2POnbcpufiidqf4r2Owt191Zy2Pwc5Uq4UzEIn1UsO4nRbUbJI5aCdcolyj
pjQPkoOwdiK58SZ3E/hpEnCy0yJBijISMqf/SEkvq1Lqm8akOufTIUIvYkERuGxrDeI0mWXHlBag
9qAK4P7HC9MOxxYVf85GrKhWTIwM1dXZ76RNRWZ2TrAik896dYML2iz4yIryaGDQgpZu7Rr05yrv
aEoTL7dXGSxCiMJvEHv0rrOWdtQ7Tt0LdORJ3my3y2nbUhEKWRlchzz/K6VgTNQ9xYjwa5S6DjvZ
WOLGBPfEOHB0eatgEej1WieiMP+qdLAZEsIrHl8jl4RmcV8GOinp0uqTCTdj5gUIyL9jcnTrY9LR
CQI40JMwh47FJaZY8g3tiS4fxOqs1jAI+5iI4II0PQIM2hDCEkT7pqEY6k8awHCfYI+uv1fg+wsc
wWvtngMeiy6GyhxuOKrFSaEHLygV4vcRZCAaX+pONNzVfSRnhzqHObXGme5EK71a9OKoT4uIqUC0
3478Mg2i4rZliau+OdxkOOaU1bQ4iHmAgX+0jTuBkOybt+zz6Kv2pU3c/LyEFzpNLjydrpamThuu
ib5l+SCTbHH1i7ffh488oPbc+VxJzkR4oH3mkwIvmOiuGjEEBbDYrb1zhSPfzeQtqttGPmXNerBc
T8CWXJUeP24OD4Apk5ZsPCteGsWhoBfpNRn1s8v4dYSXle1a3s8ALyD2EJpuZS5/JlAFYXhB+N5P
kg1lAtQHBlo+7+okB6vfb+TOBbw74V4QZ6LQCApyIl98KhjvVA3ErK5SpCjlarwxnyE/qZ8zfec8
opGLgueGW6+OP6zuM4zmLcatmrHDtQr2snmui7esRC+1nCCHnUu11rB7KusOFB9IsnKZ2y68qrJA
dO563p5hSBe/a5PXOmTTjPlWkznkfoz+PHbgNiSWeh8ayw8FY+g6ttbTTtsFgZr081qtKBkYXgf7
ob7amDVgqZN46nGZAGZIoEhsfC5EfV/zGFzA6QweDIcSFgFEcGAZQqbPoaezzp0QN8UGk0worrVy
GPS7Ba0Cbx/q0Nhb+tywLaO8dV5sxn6ThXd9SFam/p6rN65OVcFehZJz6mBHpEIlz3YLVwqUmn5c
gb0FV/LM7omn6dRyjXhhuhmpIU+D+lEp+Lrcpjg5pDaH6qVXHipak5p7O2zmoxnOHPttoBCMCU1a
ed5GBHtNf1P8E/hX2dsU+j4xN1GyN8O7Y10RsDUwKt5GZY0YOQguMXN8xTr63AHahsu6cC4BYxWf
oajxya5oqPaS2BmUzvAkZG+NmbkcydAaFDfzkR7pAyNRVJfSq010ao870WXQpcM8qgi7nes0RAly
GV2799JxHNeS/qoihkmYXMkSU9rkrc/vBd1WvgWaFjdTfdEG/oL186y69ciF5e6LN1RqSJHYZsiR
ZOD1FVkQdggJLL8G8g953SAca3PTBiuvXOT6DFL1BixkgrovR8FpykcPyK1YT8Ivz3wOu8OI0MRY
ZvljUBaDfc11KvE5D1k2XLbY2MpOvgDCVOs3Lbyq+W0ExcWCRVqG+iKBPYxedsEvoNhtfCDlb8yh
xoQAv8Zb5nzWKZPkAXm+0354AXfCYkwI6HizwRKYczl1OxNTAn9n2eLtA+XAhCvqzkF17PFOodRs
UdLQRgIbNoddT2h1BXKEwarUYKTHcBUdwRv4TY+XduFYr0pCybUPYhxbeCRyGBo21kX/oas/EX9r
hwFPtj4YtRCR4073fGHB8DsmKJQYNi5sbZ3KN4IiB3EE/Fwbe8ZYo3kkQ5EJLF4qWPe/hdvBT9Jx
M4/AYB/58JXQ8JkpURnyGfksWppmn3liNq+lV0BJuESy/CzDOUnvjfU1chVIVPDpJGHsbugTwpBK
R9kQlByr90lSZ4NWvfEryeGEscxSjp0AS3ogLEW7ALE+97rnaW2RauksUr+nnJBIuQ/BFS215iPP
hQKwb5XnKmEsstfFRhJU2tOsLv9KMbdQ6JvWisNhWmk1IcDOmwMTlbdaGV9T8eTUHUFBLGg4v4OA
h4HDaNfeeWJLDg2flt4sp6ZevR6CFEYAtH9+YqztuHNAoniwGp8nzhVILDFtGpLyqWZAltTGTPBY
iYwDE54e6JHSvaWR8ZRMYAz/h8cfnJ8+IpskvYP+9MeQjIaDmZwS+VUfgXz112gj8eK6TU6CLUvs
ipD2HeVVUB4HZlmCJjc3vxyKq84//L5wGP2JreIzyOeWJ+7ymiBF773vjJfVgbCfFtxCurO4L9FM
2yXSFjpy5qyt+tQrLYMG4BWX1K36fZmRJuXSxXFcNZRWv8d8zbxh7pECwwOEC2xnG7PdYFfvFWuW
HmSjjsWx6tDz8yREex0n73i/0gQx9pLMHU+fPqzS3+kwIEK839N557NK4t1TzWdFWal0bPikMZ1U
MA04OPaq/D0NggHDVdGrZh8422ogojB+nXcVK2WdvwYS43cg7f1nomM0BPwWrCrG1c5Wb19t/jLl
dVpNWtPZaTwH1sygrza3KdUa9ud606mcd5Pj8sBlMsZrtkscbEBEqGhIy2WYM4DSJM8GkSKM4TuG
NmCfCkQnmyPHYVqdbRR5yxue93fy05ACBbzrrxFaeKr7vd49xn6rVMQ1LigAbZlBHHEPrPqqjp/d
/ZQdNNMlQx6vRL3IgmwTUzD0WwOo9m7s0SlQPjPaZFDiIDJcWeuAW6695Mm3oVz6dgH3xPlm8mrl
32X+HIfn3twOzVKIHUr7Ds1gjQZM2vf61WEMSkBcfdW5LfDkRj+KzAAwZ+xU38fs4n0a3dwO2bTv
7ODIxKTNVgk1TcPQJCQpKP8kxpY1dUIfxR5I15EkwpVmsdHCsULZCHYgXUeEDiaBq6ZoMjcR6SXK
SQyMi9wxW2I6aCQkOJADkUxptwxxeH1p42MYvQ1IR+qYgcPYPlXGQUiIgq4ZsgeAfjkLysuU9cKY
RxLncthOsHaKnp6Aog1bP8ua2xVb8efQP3vyXZQftXYO1S8phJWO0L7YxnRfLr8yiI4Sfr2qXYzt
ytdXpcVtG0OL33sZ2JZbUqKYxKbJzLpdc0PCDGMDDrIYfO1Qv/YU9BVQlmaJOwN7vD8T0x9itsGm
AmNhy+cWTA6H0cB05uAVEJHXJlndfD79k8Az4U7JvsLrVxnBjoyIWEEyhMG8q+48Uh7kfRiiHSWm
xFpZ6jWSXhyOf1Czk9xwrTDVq3tumm45EKZR/+hR4VbsS8xhxZ4jxXXYAQdaqd61zxeNTObOMu4k
YD17K/we0cO1hdsPXAazophR/+ElKpI1p6/pfHhsJqObnbgEtZjlhth6V/AsDqEIwGFEbosYjOiN
MHyU0G4w7nflPmyWukm3uMOMaqbnvk5xaU1SPTcL3ILu3KJOHm4i/exUHsSWQdc0oaHY9VNtRUSQ
M33N91Z7MXGw19WHpC3sftJpInapYF6Y7dFUUdJEh1Ln0rLxe2KM2inAAWKIy3gfsVaDnuKm89DC
t0jq9TUcTdoHnVyHFoEkVhCwLtPWMX2WpIgMxl3PhqTBKxy2N8GfPxr4OOdwq9pbFBOEyiiwBtE3
WssWgna5bPsNMC4/cmPr3DhUPtQXCs4SXIAtDLEAMSamFmMPvje1lhrkh7bdSdq1aD5SA2Doras3
0pDQnb+yMIxwx/B8Sg4IYYW2N9DXWGdiCFiQdJydkMfTkEuNmmRLkIs+fFbFzmbCXPFmLbt+q437
on8epE9pSvX+SGyX+T0Z9KO80qMHWh1LBmyCjRuG67MzLHPOxwyTgYaB27mX9WXYhtlrx9CCGbXM
9J0LyhQ/MCFNwJrVggco+g0mRgkk+eGFX8rkAxBuKNM6dj92/oqdtGECFnx4Dhf6JgGQoaP0cguT
nwRHg8IyOpCfabHtiLpnqz/15S3v7hl3TF1ANho+JAsKI/77JPxMiwXEWovPLNh4YiWpjGasT9s8
G4wV0ZHTMiCfIV62oJGdq8F5bB4G4BZFuZJ4IKxtPm4dbaNn9QydrFzPZ4iHiJKREd9PI18A84b9
DLiGqyFDckHQi0AkcSgA9fqM6woaPFO/d/JlzD6J25uqnE5bSTycJqxghC2H/XXFWpSXxPo9869D
fDOtj+mWZRYbvUw+auIfZyX9CssiZu1Gda6MraKeCP4apzMCj4yVu2H41iC1SnnCN3T/ScBcNHyb
qlBcBzS/MM78BsXFj0ebDeVCObT+Szp8J2Y070KGLL1N6N6zwU2cL3qAWkkKBPxYGCCK7eoyDGeS
XVMCPOIPPgF42gQ5dOxpehorXHGoQmCGotw0lwmgbf4VNzZyfda1cBoKmzDddUesMQVp7H84SPGo
RpG7c7nSEPGhVCp8GMtj7HnhTSfUjeqZLUfKa2oM9s7GFCnxqL0TZN605rRbx86thLQFRUb9qrJ7
wZrCQk4rX+kbCyCQbNbzNRd4ob/w1yfhlhR07tOyf4YjLTAe+m8pEWAeFGW22FfHx/mOS+Ck4TYH
fjttUaLPuvvmbWy6o2Vvw/QmO0uGolSbdnhO1SNvlS3tGZAGPmCPfeZAtd5jx5TcvDyVzHq9bttI
z0z1BqZPdrXIWs+V6jOI34beKj9wFBOMzRwYsXBVT+sWzM7TheNjC+QM0L44BumwfWJSw3ltAE0t
nxq12LbpY2QkiSXJX40deIVdaNwVxikNC4YOOA+eOIsnGNS0QxCDFHiVzE3q5wxDaGCA+mpsGlgM
LXhFMFolceva7bgcow2/OulvU/XFC4RBMbFOWOmVgPbXqn6sCEtuv5Vh50n3wnoenF1d7Mz2xBIB
KGo8HEP124gFd+Cpqs9RfVble5Edk24eM6fKkDTOuUf8noyIH8W7m+m143EXLKVxBWS+Kl7yuKXt
Yq3lA+/FRCLYAWo3Oz8P9rFg4h+lJ5UZJDpe/SOA/TTioWYsD2f/vR3X8YhoaUX3g28nly9ReZgy
eQ2S5kbmalRVqJmhLCuol1t4o6vGuhnoeHmXOU6TdCP3R1U5EPDjRzfdG5dOUbhqHBGm+9whXdeY
oEVUCvwOvieAKNaVTB9VHkXhJjceSWrNvM4+qHVPZ7hRgGNra6N810DYO7q0thom89apZPddYJbj
6UfnhdaFqF5OEra83U8rnQF36cHzgMwEm++irC5Fl8wlYbP4btaMWc32C3gf4qu4dRtm4wL41zIG
uCRVAgnTV198FRpcCFdo2wQH3TBgxfrREQJk/jeqfMnDev/eFm+NYA7MS2ck+0zhbrDVQikXL53g
VYbPpzIdpphcjJlbRTsBccvm1gYzapk01iefrnSYsaDo4STra1mhuYiZxnonmJpafMAGUFe7xPrQ
DaJS0DEmu7FYd+ahZBQtq68x+BDYexA7tUVifGQ1Wyymi4ihHBi3lPPxW5/cFQuKOl43nSp/IPuO
tYkSMZJFRq+cg+6tU1dOTy90ix+5jUhLcOoEwKLqT6OhaJEeI6ZjHU2JNQGBui25xIiZ7Arxjhvy
JxsVz/kK4c9nDXc1wjy04wAqClR/aC45ZOrx4JenHEiSZNASSe9p/I7SjEalYGKBZI8pjEPyALs5
DHaoEspoIbM/ksuEo2vTkerVrYTmDs2m6B7lNLsRaPGaM5BDzWkZMu949nkMrhPqt0Z7eIzBRuY2
M9GxgKeNCuL7gCfD29rpqmpWpKvwUOShyvMryBBoaCg8VC5D5cUYKBTjcwNxhucWq2VfPkwmxQyp
CLtabjKVETuR6O4E6Oa5OZ2vPpr9SWefGuuAZAoKCG1Dj3zuzPvkipBXsMLg3LAP5ZX5/cnsN0X5
klOYSC0in/5jktZEtUuYItN/Hg0euvaOIb6JQLwNJqPvizRhMqTPyPuxGGfl6I/2efs6YpKSmKY2
HEdef9HVu2VdcplpBu+dwkSGA5Dk0RKhHCsl/UBW8YQJ8Pi1liMQ5yBCnihJhAIkr7VELtw6Sl/S
8YVl9WFMV75R0Iq+Cf1ETYVquubZO46uzmkfQK9g/BM4BIU+xuo5NDdcTJPYXPFxcZs8dkk9syUy
x5GfVuSLc9FqYgJplIzcfjr/vQoZ3SLQT5krO65DAACZTjc0a9Hw2vcbGjdbf5a6Uzd8VeXDCb89
epDSJLvA2mQF9o5LztfJD2kdAM8ynxzC1ekpZhJQsRTh1hcHWXkwBptmYkRPPynrfPq6p80d3Sfm
LEbk9iJVCrIfes0ASIfEsIidCBur6PXXH3/923/89bP/d/87P+bJ4OdZ/bf/4L8/82Lgjw/Ev/zn
366ABPL097/57+/553/xt334WeV1/iP+z+9afueHR/pd/+s3TX/Nf/9kfvs//rr5Qzz+6T8WmQjF
cGq+q+H8XTeJ+P1X8Dqm7/z/fvGP798/5ToU33/++sybTEw/zQ/z7Nc/vrT++vOXosu/36i/v0/T
z//HF6cX8Oev3UO04eN//YPvRy3+/KXaf1F11TJkxaRpN0371x/d9+8vyH9xTEtWHQOTvqYBsvz1
R5ZXIvjzl2H/RbZVTXYsVXVkWXOUX3/UefP7S8Zf+Bm2YRmWrpvk4yq//ut1/9Pn9z+f5x9ZQzA9
MID6z1+aNr2S4u8f9PTKLFnXVdaGhmYrjqnxp5h8/fNxDjOf71f+TY5Jk1RMEAEtTKQga9BVSQmF
tJr0C0kT/lY2Yn8rMXUbUmbRzmnQknlgwwOyl0o1sEtbVw1Q++IsGF17lQGVngDorMbQbrLat3PW
NxFx08jZKfwcSFH+2JisUtEWNvTDM3LlzY0cXFM2lKRxK3hJ1GfdZ92gQEeuyaTXW82nE2I8HzY7
qCqBwU7Ea4iYIQTxJQlHxLZ+sKoLX4Ai4Gw3nGWSZUf2erRemsBJpe2tWLoovfmSqCM70eq3UMVQ
9oNMwRjX2Vx3vK3J/LGRMXoCQbQhoip9jqOm0l4tU5ryuVQoDHKzEJXNOcI+LHc+shBm4FSJaV++
ThJEjUesYsqDlVRI7c2sirXeDcgbAsKTOyl2ZT85hbp2MEFKFF7ynSo84jRE5g6jiSRAcZ6jVqwT
UprYkpjFR8ByuZG8Q6cmpxzIhEbSgahxwxQvlsUoREbyx447tmy31JHTk1NGyvfSFIz+R2mf6/nC
D21ycVNtVyuU4pVvLDLW9noOpCz1lo55k0qL6ODBNqdAVDh15jIyJllF+1GTkETAZWdWLucsw+BW
IEdL7yWMuWhnR/J3aOXH6U2u2M+Z0KOgSCJEGDaNV7iZ0m/bTF3Ew8ipifVBMz9aOWAuklCh0Zbp
e51ldGf5VCHsDxLJWRuazMnXr1oNFYquYg7RTi3jTykYtbmte7OcNljiqsPZ4NkrLwQoq5mjukn4
JrsR8cImEEMoLQx3kxhbnHvxC8z9UoE4QjfGjCax/Jlvp1s/NOatyg9KTIlA12ztMIwKMgSE+qsf
6YwKunFYtBBMJhWxFGaPxJpI/0aPoNcBzl2p2wJKRKoS7B6KFstcpWxbndTsNtyAbY0LOlUV0an4
lB0bGfXA/uMRy3Be+/aruvm5vxV1fy3kaE5cbQRaPZ8jFMQtqMmAT8bo2UACiD54oceB9JTj4VbN
vF+IGiVnlYTEvAETFyygdV+mtfZhl2UBD8ZEjtlG9zGkTf29NhRjIfGM4d6Td20/+ZZ0g77LCImt
tC2CaXPSIgqVKmHZFhnlXAa9eCM3BUw37I9GDRn6oRnvmTdvvY+QGIA8TaJ1G1jhQTbSXSor2rpz
sKOmTTucstKp1nImCpZoBNd7iecA80xduVf37LmRZZnQF2qlqQ5WEt5kHX5o6gv90hCeZ2EWdAKk
l5P2jea3DaklEHsqZ4celVEz9XbCDlZhlphvAyne9iwuSEC5No0GlCz4xG0UyHsRlbNsSGeGE29j
Bkm6BWsMShNOjljpbz7dwBSbMgBkHcRPiWZJ5glsMkMKqLnN9mYwrjdI8e2UBHYEO+1OPQg+exNV
PEQTX33tFAfN6gZWr/AHxjPypW17JGoEshkPT67cJlFnavyZZfnangDQDRpPFd+m7s1tO6Vc5HBk
sjeahJTUe5M8yGqKpmRMGJtEF1SQN9KLUjLDzepla1VzrH+LWj31RNQgra2Sd42BnJC5zEsSFq+C
uhX9R8IFE8kHVhXHMTvVp9orl6RkbwzylnXlRkDYnNG0X7FpUtyWHt5TyOsL5CVt0TbECJprzw7G
Ewmphla/BT2yLW848TFBLojnJX9f6GsCD+RqxGMXFljN7GOOImhUZgHSLWNMMT/6sLVFkL1kZX8l
NpeMBSybcexWggQCv3ILmjCDJaomDdinHJ0aN3HlzGZ5gdczYnwAvxbUbaqs2hIDn/lT6+1Gwpk9
Ir0vo2LdC9gAfc/D5TWHfzdUL6FJVUSpyBd6StzIrRgzDmFysOHM9TbSnsG/+114jHuH2INFQ+pF
/FnaC2H5ixFB2mRHTFEHZwiBky5Ao41Mbgo/R68d2uWTVeuLsFepmRm15utEEOeARz9HHZ++dHZ4
Edj+TDWZjyrjheaRUsgGqbo2TWILbPgRcgugn5xZ57XE5N0CUU9TayEr737wUw4s0oafWkSfJWaU
oTeXXXgKFetakessKERbBu1VqzyRfEtVDTaSx5lBMBvnSU2JH1tA3DlNdBwk2sgTwMBgMGD2rBpa
0nofRM3clqN1WecneOBzPDc+McoJQiUBV3hUHUIykrff/88BHFuylGyi8miibwdrMdJ8RTIDBmAC
BXYAZIepDnYfuYvqxgSrql3POxXc21GD3lGthirhDIrtlRgAxfrxxUi8pZTGhw7ae2++Q8n2lOee
FkfNPoRgjs4zeAo3FVo+s5uPmmBWMQlgKLRpXBqDwRaoFbVBTZ1I+MzoXzv48NGlZbXnxMauUs+p
CWw1uZvRK3cQVlzAGmLcy4Ub9mvFC9Z+hyheyT9itkdGhv7BQc5u2U9tePdEipOqZ7DF3qrLloPt
ESH7hvl2ljJiaDD3yE0LUiQjqsevsueQgdw4CY9p6KWUcC0liVcDWJCKLV6hgtJnK+fFq1Grl40o
3NQUzwyW59bQL2xzW0tfDqcr/dNMGN8ZR14eGgQqaG5fCUoJmCk0JBXKAz1jqsY9rTB/BATkp+hY
fBQ9ckkrlS3B1SyHvlgltenmeUzJZmDnLtap2u6BHYYcpfGHpy3bsn0zBCT70cKo09crvyUfuyfx
hDFgnvJgHCdZR7uLcgPLgoMKfZIBXKIsmOcGy4hUPe+lLoVXp5uX2nMewdBdSeb66Bou8EApXavH
y62pzj6NmSlbEjz/7JLYXKgQx3uOTrqWNJXfqWMoJL2IWXlfC46BtjlqQdgi+OWI7lD7WxJSp9z3
N1bJVjv7GqP+K6HxcY3WuJW+zha+nPdcATYCmHRkwycRypi0GKsz4IeZ0kJHGmdKvQwGGnTfZxZR
sUEq7FepIHnRtgkrIRrO7/152ElcFOGlsbMSKytz2hZXgNNM1ZwNudC5qRGywhFJVDacLTnY6YmD
fAKzD+K+yuncOCRZi9NxbA+lvBWa+uNr9pfI2oWFHqWphk3VQejzOSXRyxbkzIucRXrbbPOC2WuI
TKxjR0ZdY7PEBrRsLswAYkvrYZeOPo2Ipi9LUOIgo7VxkcRfTauttNKcVj4ztUZ4bxtUy/wARE4N
G5g82eooLeSG3UyQ8/KYJKTPPRNylqRDcEoGrFzsrxoCZ4qWAFupeHZ0CjWsN4ypYFqg9VcY6tqp
8eY5P7mT74qkWnVxuBDywZDFOh1QB4DSyq1pjIAgcLyHgbrt+F8jGG9RFCsOae4CzMmICJwYfKen
7TsNBDYvwCZ7RS2WZYTsMr+ooFhyqWcGkKw8ixkV2DXgElY+ubujfYAGtrmXyPVa5ytM8mUEubYe
OhC78saX38vIXOgOKCnpqtoMVctk7SnE3gpC1/gYUxvRWtvyJCYDkXNj4JoLjUee6ZcgX486p6vi
mXNqbwy84DDZraYWEYUry76OuLIGFmSOCgq+1WfGoOMIZ40U5tdQjzb8Q1Ya5snk9kerVdHhD7Oi
wSEAqbrUi9fOYDfpf3KbbqSMLNkxwkkhryTK+EATJwceT+rp60wpjHXJHlyViRON1Pg77jTkF9Cb
NBQLHQ+TMGUyJVPFGEM/18hLmNYDSJtrK4ZiB305NGNEHyPHZWTo+sZMpNe20N9shmILHvDHctBw
c6Gzx0eHmrznUkxudg26hVSS8VPoaMHHZ3+ygQOP6Ih9Z3g2cxx4AQKRvnfXGkpRauucqDCcAzld
HEWOw5zYRi85vXccnaBsmNSzXMakGkhfWXwTFlIFXAJjGbljHKxlG7mfOYt5eqkGyykEJoLp6gjY
CzkQmUortTzHPZN6bSGzEfcmi48+QBHaRQ2OhGzroOc3y2NJwo3EiHPKnA3HHAIegynsUbGgdInX
fec8xXIDc7pAwMadYhmz2oR7E6lzZwDoNW5VMdCzIX7uPVYK4D4cptURokNaXFXxZ8FIilmNrauV
MXGIfbq3xTMPSx4sPIc8IBKEtfTyizCn4nfVjeIRM4irvWYdDv3ZJ1HKKH58oBooqlqqjZyHmuCw
aLMfUsW4N0Ne4BhdST9faUaA14SdSY4BJrMPAPX3PjAViZaTFPpEESvF5nYiy7xmnq+wcM0oUtJx
Y3WMe9V7aIar2HpRaJawS6SE7QhG6kpu3GSZS7Ub52r+EyXgV/PkgFdjYWVnBRYLu0W7hJWhfVb4
s1XnkQGO8OwlS5GEuh+CS6xdbdk4RtBam2gthzH95pEUq4IazDB2MQrJsMLEbLy2frAYMdc0mOhH
wbsKRKLR2TDhNmaXapN42QtcysNSjrCPcFTU0oXhJVZi+uBCdRWMlC2RmwkbaDl5GcuYh7I9V5jV
+z28QRR8UDz5fCLLd0eU1joBbgJwZV53dEu+WwUIUeV0Wdn7VHY+WmQwwKmRUZFmk60mr6867IvY
n5nK1RjA9Gj7JkPdySgci5eBk48BplavwhFTUhiuh4zoW4vYPcffV2pHkBIZbfk57BpG7JCym800
BbZVMcc/sOTGwAX1sCjh1QR1bJ8uTQosKwP7RyhQiKRcCLqeuiaJhMKQY2fY2dnZCBnqgyIwJ5Gb
c6wqaw5c6KAYFNUYfpzAeWvk9Kn3gHMxVUkoOwZWRiYUPXWoAC5MoecNOYmNqyV3tn1VMu4HAqS0
uFoWgTYP9ZxiK9y1DYuvrsnFQuTAKOEZEwzImB8lqNZKHwRgndhFLXuPU7KDwegZOoIUScI+kNqX
AQ2ZGkjLvmxfcBkj9uEdTACRFtGI6qAALGKRHq5GjjrvBCFLTctysPxMrVuYWdJK2M4iV9JT7DPT
lkrqQ/nmIfM2DWOp0L30TbrxtJ+qIzlHDG5tNafIEceKgtOJbHeM4iX+cTA9CWksgM7MnZjwXCTi
sVXhgV0vfaB6BkHoZQRSGUcmY4PTwNMH3upSxNTfQ3ZiXvY0fNZiPTJ30eiuajac05hf53TOlU8b
o3EaJzhMKQ4zUIy8Q8in2DjAovDteU6PAJBdYeU6jp9aYoMTn2L2cMZpDyLiQ5n3rYBVTFvve+ht
cAZVmnaQJdafgFeqYa0G9nee18tOL+cGtvsyIl2gIL0MuHZRp9sA5WQPHlYq4oVQIxa442ZIgoM3
vJottMeWROkse5VRtEYChnuNdFSPXN8yWBkO1zG11wEJCDoWStu4JnaztBy0AN2bo38PydcgR0tv
iMmAM041MuYeYrlBaFYGWcBHDoc8wurKo8U0yAfZquT2PpSah+WYC5UhF+IcsejOiWw9g+hTQcsi
sA27R0f3Wilnm1E5ojljFRf4ssQkVOwc6LJ5O7KdXXhS95Pllj9PRGkiT0E3ZCjNZtAVebtnRxf9
tOwvWJJczfIWWV/ygBizo+ysVN4ViQj6JKdxDdQxXQeOsjJ9nKu5Fu8Cu/zW9G8tIhhPj3cWrXYv
ejdHOBMiG0CPFz+ZI0SH2DqaA05mavQ06t4het2NCNkRmQQxt3fP06GSNTr+ZdPBIq43fck0qyxc
s1sX7YEKYyH32FQBA0iNvBlRgIRm+xP4yEorfd2om7yS5z5hMjLD0C49hqV+KREjqjqCgHylmF9R
bCwrY2U4oPcnZB7uULt9M1k9SGwdHeeU1OHZ5D7odR7yRT/3fR1Fupkfmizj70jYQMhXTy3cxKek
TRz7fYDn43gbuVUR5+QbAYWOdv2pH7O53DnXypuVtUx229xsdlL5UvDY96Qfk4yW1HtVJSz16IKm
J6VcRi9SDWcE+VsvE1mfaTyBqSCMDzXEnJYMrtV9hz3modqiSiRPOKxHt9F/UMmYkoUAuVPmIbgO
avtDX00DWVo0a3z16J5bynwFJDFrvzXt0FPOqjgZcDgvWn4QV8NRFOxL8qB/OARe+hJwGzXkd9mS
davi6q5F9aOKu++SpadW0ZlNtvxiq2UEUKbv6rjo0Neyo1QxfaZ64coK7JJwVU7q75pRhkR8+phu
OmPYZqxlVQoPxrBYv6qXrHD2+lBs+ecIZeJ7R8soq6SPOCvT2Q0kNlhsPnHf9amxHBSVgjacl0R5
9WN40r1LaoRbgxo4EC/YSp4IuXwqESh5abKvujv5L3r9VVb1oa2uqcezk542hQspLIyzvX5Ju71K
s6UhtFdDhPBxxkLHVFtCOoyKFPNgpfqIk20lvtVyQzNoHIMq3aqwLfSE9XZm/Cd7Z5IcuZJl2a3k
BvAFjSoUmDqtNyNp7J2cQEhvACig6PvV14H/kKyIksySjFkNamISQX7SjQZA9el79577Fc7h2cJP
F2LyHqb8Z0XHx3LLpwJdoUjRQ93W+kdParKzyn7XSLuSNhIdACByrb0dBoXNvb3hg0A+Np8F0BGX
vbFFZ+6AiW99j7MsTDH9ILLXduV7DlA56tcyUYeowKpDdju50UZ+tG5JbvA7Hwdmxz0cZSleMsmT
iuolV5+mrLdzxraFGdlN0Lja9tZNhtuYVIYxnI6ckqOxfxoxcOSlICAjuMkzgBw5eje9hHdBpFg5
P7T/YBaA4s0PTdNDLzlLeLdXTv1LGmcj8tOMLm4Ed+i34a5tgotE4OBwidzwsW36bWqNL96wt2Dx
2Dn6fYqTTCLDgNqFY2VOV3bgR5y9Lpw5EniW8ImGwHmIkOa0+lfBQEHnCwpxbFExE5EgeQor+2c6
pke/65tjvwJ7C0cS/YvQbGZi2LRq3zqYfvvsNcmn01y5t9ToV2wGaLNjNYJj5rH3Kv/UFuy9o0uY
WJ5b2Ao9PiqnzRHCZYF7mlGEDI53q4MV3RU8wxwsbziI8/RBhG5W/YxVMGxtkWm1AX4eC4ie9kOg
mQhQUs3KgGbLMJbtUMSyvhRXQZzenCY0MubPMUGtBoOMTXN+aCcW+ECnb6pzxHZRmnI0RO6dK4Dv
M6Yl7CYEhHTOtuMfCOo/5SSJCixTbKhXC/mG1ye7dD6OSXsi++5b0aT7IsVhS0PExtdZ+Ow1Uzzs
mVvt42A+iVIh8o5Pho6TVTibVnkcQNUb3da2WYjm7sA59eCn6Okp/X12raPoXNJ/18hyv1neKmMR
+2Yl5z8vdFOxEGj7Qi7bQ+rZVAvuRTZNRpbDQDBcurcoRmOV75wIlXBEPuaQ7GoPkWEcMKZBVoWb
s0+03Hm2ex/61TMy8LQ5VaqGHlYEXz45akWFV4dzyI03x1B5efKzc2WK701q/ciQrFYxtQ8dXJeW
aGwxwjCJYffWE8FAwVuQ9FiyBkrA2SUArsL9ENJ06tpDH2C23LYwIiYiBEFPcAnolSWbdjo1Pdtc
o8+wPB9EtbqZxwsf/GXOMLim3wsmbiFajaTEF5m427SH5U7z2eVuqdE0ZaxDAzTvpt9NeUKMoyU5
/OTkbKYzDwQtnttGpfpoBagq3BpPBodlL8viwzwlZ+kX8d6V4OtreAyWRobSs39ZSRRdVIRd1+7C
SyTsHGzyeN9ZzXKIHLQeTnZrZtR28/oUT35xoN0vN5W8zUXQPGcw3dDu0xV2BgZvGaQgCzL3OFj0
qKeQFpePvXrMR/9gGY+BelsiDl4hiDQMF8UbSBM72cWXSUbTVmb9tMcsYvTsPy5xv6uRnXkOw7GJ
CdNdduzqSJyI4b3M8AGdBKtEvjF1Hd2XS/Q+tQ0KBzBqXq1WCoI4/3mxSx53q+bQZ+fdo53aSMAW
8yKyl7hS+RNJ3HW5VBsZS1zvQu8d0ih859Ybh+GQBMPvzkXn3Mn+aJzcI25LydugBvMw9mhGLK5P
HdIx8mXORhkOzQlAubvrUkYVM4MNuDCncSD5uQ2KrWMv0SkrAaArZToy8tBPEi2wGYKR1d5N4n0R
sQsoPgsw6HyEGXf7hAlPJqomx6a+QA+OLq7n8vQqVEKk0+x5a69917tbW8tt5QUIdZVzCS3QVtzQ
PNY5p9qexK2AAnz0F4hnGcjYBvHStzFFtjDXA5SSIdPn0iBeUlMOTBal50QYRdmCv6sgy8TQWhXT
TW2KajMso9oF3ngvTYfvJkdo3cHqDUNuyL7lgyiHid/LbX8OKoFBWBSXcG1C5RR8SGYor0a6DA57
iE+tlFFtlkO/XJfSKo8JzfMomBQKC/s1Lz28hABOIbkwmi4E9/UAhrRUCVfODVF/MdVTY06Q1/qU
NtvRF6h4dIHdwlO4ebMw3Hc9IL8khDa+LOerRxrRnTbLXq/jrjROv/wp9HZR7f0c3E8uRfiaBdM6
lIbNEBfFRcQ/89gKnyBbjp2h/DbNrojy74Pn3iocR15WvQaDJRBl6fd0cAhe7P124wreUKYJHgo9
3midete0YZ0VWmSHLGBy2U8FEmMij/e+oYkRavWamsFC5X4eFHMu33MwzrX5a1/yc5FtjTdtkKSY
7ZrzpMvlIFCNZ0Xys2zNE5V+iKmCGixW0TUOk0/LYSQZTuiUAnyafc1dWIuIyHcvuc8LBmdh4l5D
s4zAhxAHIMN7GbyemNte3jJpIUg2xBHY6B5Fe08BkCwM3OIYwEerimsUt9UuDOvPVAX9R9tgnZEV
U2oVV4fOtb57CnBoKSkpfTe7TLp/K4DMuv1A6d4mPHWL/5QF8ponlb4Zi2U3xS5usALBsooZvjcm
IVczWYGYvVohSERtmXn+HTnIg7jzj3m1EL7BypL03m/BiJxKdLzGnlXuqrZi7Sw7jjO0I/68eImC
ijPV9HDFdXQmce7WXmefFj+suP09fRuh/c8to6k0iU5NQ/KAe+TskBy8ZOLoHp169m26Ex14sqFb
WL0ms2lL72G06FVFMHr47d3tAGOv1/BCA4HExxRXHUDJTbUqL7idjBMhSMxHjrH9fGOsLr7RZWwd
raxpMSYSTeIXcAzGZpvz92STTs+esU7lVEcHyy9/tcukaMoV9WPQW/Qfa+u02DH3WhLB/PWBNiVZ
9+o1uOJUkZ0aTI9L3UMrYtaaBYpDmSzhmoB9GivchLMN9VBI9tvUxPtAxxQqPTEshNHyV+l9aS0v
pRzuvTICNFQhUjeWjUf2nFtZsWNti7HkojtzOnMaemjSTfke2RhJoiD+YrJEzbFwMxiDf1CoHTqR
T1PV0S4KSFtIoJHhnGWgtjSgF+TqG+Ag7Xr00PMMqKPPjMpDpINpMiOVZPQ7uGbQ8QxiZW3wYvRV
AP66HcFR5Fh7vDj9bnUVSm2rOTZN8EagAp5mNygPPTsZlI7o3kGl4tKGgEGhnuIRLo3A2mVw34Kl
ulmUV3B+IB8+Hn2wuiXmU2NcLEkowI/9RDRdwygdc8aOzzm9IyXsaCdzfU7TVhL3EKzPruc8+3hO
mwissYiHemcJ9WRZxS9ryPrHUkkcqqQxY+mIXT4XFe5MYBVPbho5j5IDzE3dMR4YXbSvdenuw0KC
3a9x9gtl7SHMop0Jh7skaF8sHXSHojEzmWXSO+QhmRUTqy1yHSNPavGtbVuQimkKFT7oId7Wkh46
LQfnuUEVxTkww3hgi63VLvI7JmJdRtO7G7byYDyUOgMQlAiu0PuizYdV/gTUi7V2qbE41zkxBD1X
MEPV3A2NevZm1uxoSBDWrP+3msOJ82cPoEGkT6nxWGGMpjRK2+owOJI4qInxXNUm33maSEebq2Cn
bb94TutoT1HMCM2BWeBnGX96hvPasev6Wk1QnjMZyl3sOfWVCnmTKvbZ0hXpbQJz9VaaCA6zlYw3
/lyQpoCFFKIQyuU/L2r9X6lvrGOQ3ElZqpPd/JEUDrQFIxTyDn5845YJdviCmUvLCGAO+juxYLLP
RHRiU0mvSruQ5J34FBtWgobJFu5oR551Eg9nFDoZ9Ycqbpcgrm+d9cW083DjaTs9RJrdttezdee3
mIvHJNolROc+jwJ5jfQ/PUgfz5EA79BGwBHTyiu3pmjkpnRg8Dh+6ZxQJMAXneW0H2WznIuyvg6O
pe4kY5OpI5fBdU9VQ1tgbjg6pkuePTiJu6+74qcV1s1tlq0aco6aihyRzrc0LmcNXRELc9MPw53g
dLf36ux9ob0Wza65GqdFrkWixHWppt+mSqpNnLvs02lRvC5xWW6yeFw9S1Ic42TV+MLwGRY6fSoW
W7eamueiFu+jh8+BiNni2LGNvEpfJze+7pyjT1y2bZvysbG0Pocd3aHAJzU2G4pHhrI3+Ug6EdCB
5qAhUYK8ceme9nINMStoPkZjfixTf1M1Lop+nUC89nS/y9PGO/h0YYlYqvCB+74D9yH/vQjQixoa
qU2+aOvWy8ZAdk0nogf8UNQoaaMHM47ubmrZfSq7YtRWDsldsL74g/exTO68TRhLtY0FRbyqrXtn
fcmmUt5kjnjRHA2wVJbTtU1Wvbr26T0xSRJeOF7/fD1QM4fXQS67Yu6tbdVmIGakoudlZ9BI0ywM
OOJLc4tq7cy1QNPrEwwvg3g8u5Z4XVpNToTNJpJVYXcriqm/rRwXTZQB1KD99iYOrfng+opuSFWG
FzvrcaZQu2zdQLYeunUgLwOF9q5ZpAfGeibwc47cnV/YzO272X1tvCikP2Yghmh19Wbrl2Jgyq6V
u/dyCsF1NZjYvaH8wCU71pAqGOrOl2QKycusC84DdD0ZspmSwO0l3/p22985Kd8Y8viNCUO7wxhm
If7NaBS0d5WglB1HROZ0Xpjcow+oI3AXlbLMaWp1/Nw3EhHRDKSa6vXWzpBFozygqTYDp7E8VDlB
6x6dijLb76sI8Z33vZv69r4M6HPFJvOpkIrxUkhmGpUXm2SDAFIBu6+Xu9rDKy8E3sQW31JbpS7w
ui6FWAS2rlJwshazfCYrZSF2o7clttHjZGgOeX6/kOpSpo14MCN/fCXQ8eCzA5G2FZJwaEA+zGGn
rmFEozrWRHvWGqW6QKn3HHuTfMI2XGYooCNHLDCcwuC50AKbNNhhXIGy7ajKEIgRgjRw9u1ziolS
zDT0pnjN5aoDtGg4ghLtQ/dzu/o6D2N9BJ6/csMchkM0gE7e2FTfm/VQhgOvnxBSLiadryqji8Gv
HDGizt6tSUkGatv4lNoN2Vxe85FEnndrMaHDBQTmxg21eYlS1TxQkj/HqVWdO3RrOP5q0JpFQ/wl
GjJgVLSt4SVgvqckzemZTHWRbn1Pm8NYTE+ZGz3EQaP3ctXCpyIT39PU3euCHvwsUUyLKqfV40YN
A9Hhp6pz9T0mtbnFzx/4E6TVgRlHPKXZoZtmuL4ZIcY5UP4l3vruMt8GA2i5ySbttgt+Nbl4NLKD
IbTkoNN9cgLZ0r+Vk7yO4fJmKo6ufqyq7TgQj+BZ2MebiblNh4IC9mfJKj3O3+1pTF/4QehV9n2V
puJeOOrNjcrPIrLf035+5QMivi6OiPgrvAuhkACOSkZjZT7eFXYVvqxE9SQcxcc8kMdGz0ttp4Ju
eUyiy4Nvq+3iWWrTl5X1TbQVf79TYRJaLtQjyW4IUkbbw/Dulv1yaiJBCmounxM1tDeWgbHuOz5R
ASmVwYLLOikk1qSYwatzCbKMQqq20ZK1gDHDjOaFYTWw+2jgTMbxoyoE1MTGRtfm2oCCZU765ar8
ypKEs0Ivxl3rleYihrDbV9SzghFaFFvMV2Sy4ezeQJGDCThl1bh3bf84m/GuDYaRLweE00RvYdjJ
hyT+REr72iogFlUfEC9UDk8hxII5YedsYpC3jo2paTw3WrcncMAxlfWUXCf3qYxLcxAjwgPVqVsk
SKDjlrI7VoFBodunHlALDCE0ET3qcbR43xoiirZxSJcw6y6BYa0IojfF8fTGVhmODxdgMklnaE5s
OtxmGLxLBgWf1mExUqE13o0b0fOVdX32Sr1sKlwSdhEdAyRmt4iGH5O6dehmcljvi3zc6gRQSByI
VQriAXJOGBkEyXPTROXthFyA+RE2JtceUZQlvY3mBQ1npYj5kDm38+yk92aO9X0f3HU1F0DQGiZH
QEYU5FX4DeY2pEDmlTKnXSPFfFctQQChQZ2ZU+wkb/iSOp9z6RV3WWV99rbf7rpZgWIYFTnbywxV
Nkm/oBLYJ9ORrBBO+yqnAdyRST7idYljCN+zHVf70i7MMYyHkzc8DBMBkZkl/I1TH8up+lx8VKDB
9FGuspmsdn652pXojuhhao0Gsks7l//w3s7y6gzlEO6TB4DbZSZ2UTUMxlyvoMZ8ak7EHF3sIbw3
pf2rs60KzgaD/I6G5TSHd7lAyycTNkbkcSTNpYyYEnofPo2cb53o6RYlwYsOWAcjH7nVQEsk6zpw
Id2EnTh1+NCc2Xqi9UQMxwxYqRDY0dNy1Rxk7Zn+GYifim7uaBGWWDuU33RGhEqZrC1kMJii14e2
oB7lzH5HIm/NtMffRHYIiptj9MGaPH9X+y32z/l33ffTJUzEdLHWl9C1dlWFm6+OYRlklPe7Ss9k
GQmP7ATHP6R5SnyP7z0PXknqGGFNYuY8MxqCUru+du8Wx11uW4JgQ7NNRaR3k509MjMAJDbM830z
dvQJNBkYZUsIo/bwYpU06XTh3sZQWKOYwAtSkOA96rbZVGL+LXJLPSyyDh6scpQ7Z5zQ61gTBMY0
Po4qTTBySbF1cjvY08g4mmx0jgqO2ERz8+Q9x/ZiX2Teb0vRv7tkaaAIxfRX/WIhBx0RtCh55PSp
A0bruvJ+Sv8lCSeGUUG/YOU56u57MvY+04qA8AEint0mdfAuEVrkDylx8naoqe7gzmccjycbWYUq
QjribOF11d6xnINaw/0/M0PPfOqTJfoR5GV5rIh29R1nBWs4hAq7dUtbn/N2FSWvnnizcam6LqlY
fu/v3A67gaCFl/rIx/v6zvgoIJZs4syKCwStIIW9JFW3GC191MT/kIC8qvCbqEXKITHhojdMNUug
VZvzKFogqsLJgBnqiP4mBxwnr2nstjn5yeC7kAroO9aucZMaxt2RdQmD2jk5xn9yiymA09pxbTF0
h2OCN8OrzKU27RPjT1JkhLbIHOH456XlpQPcVPl2jRSePyRAg+VTR8LSwBeWSn3tfvRiRz/dhQQ0
P9C0BZ+vpr1lLdOx9svXgJYSmTsoNL3aYx6FLsPt1k2awr1YUFKWUcqzlcvpUrjmZejEo6vT7l5g
QPWm+Ja1nzCT5YsczvQI+8mfcsL7VneC09LMzdYZd1ZaEDkoFv1op4lX3wlSQbPU2tZEZN3kg18B
3AgvJU2F00DBguyZoZvrLbSTNngGGuTbA4JEFNFocfQZsTb5G/SX2oaMeJ6BYTOnADuDgsBLmolh
A34CKYtI2d6dARJHB1mh8oejzOPHfGzYvByzpoe0KZHBPVYYJorODDIuSct9vFymJZl+q+G96Ikx
6LUhSyP+FZcR7cVmptJLYHAsbrYb85WIQQMEGybkDQ6ZM5cMXb9ihDCHst60wUNi8pRKOnlpeqz7
TcXjuv4YS6Tdlu0FBhDzsTUiwzVyQ8wTu7uDMkfvqpH8N3vxpk0XtT/HOEGx4TrmmxIWfKQltfat
OaYa7GOXolRyFnyKKQ71oisJqFHMGhPmTpg9FwJ92/q2oaY6a4n+oRPbCC/DjdDPdVoXYOHjECwA
47TW5+JPM3jf2dIKssTwDEoN/bmak71cqo+mw/GAEkVu7HB6DJiZbcYKgEGmejgOS/xrwOmQ0xA5
CZvwRZ/QgDisIOc1T2PADU9TO9mZXt7bvg/EzUYb5HMevEl89BdB9xJFqFIpvlZ8XQlzoaDPNLJt
BD8HSOosR5AY5+FHlVlwVGqEF0w6OHunIdSmJR6xm6arqPStNn3wZxEICm1zAljPszSLE72tgqTc
2Zh30dSky/ycliS3UpvQ1PSa8ZvBHmxWpGlbdTc1S/G3yaPZZ+p5S4LuWzT4XGOUZJzf3q3Eq/Zd
/KsluepiWVDYZR6MG2EPRzcdvjrHh/LYaFhhj26Ju7/3S9LXO9q9Qc50UXIAj5k9AaUpT/04MCxt
Yafw8H7YriFGt/QgIEZE1teEE7pxTyOCyx0OMOID3Zu7KOguI5iBQyDrT9ttsRVVVnjj9gtP/lw+
C4u1grYBH9CAx1Ih1hPAw8f8NQ3z5r300lthlPwFV/MYek+hLtvr1Ebqmcbd18hCdYlxDUxj/qAs
ECl5bMiRxns6pWP2lECs6XEBbFQPQZkkG3WgKxbj0im+8sx97qd0fugkNRDxoU02P/sRU4eQ2S3E
Gfmo0qa8kGG8oZ1SfomiuFH6OmlnwSTP1W/XCXrQARyKOAreLEIyGOa55JLQtgsNZgjPtwi+nHyI
QU3+mkVVcHZ8S+5FqJIbt1lQXjp8JP/fWPk/MVb6YaiUF/7fzJVPSZoRoVX8x7HNP4uf/+yy/M+f
/ttp6Qj/r9C1ncBxlWA1t7Ey/m21XL8jAymFrZQjqI0xYf7Daim8v4IgFHbgOI5UruvzQ/+wWvIt
7JnYsrBtCo+fVv+W1VLIf3Vahh5aW8Hvc4VEPGh76l+dlr5LCz8u0uVlrur70P0lMA41SfGgG+eH
tuy3US0/tPTO9PN2KvTOPp8dh4n5rQWVIub5ySU/vGQV7j156xiLY2DrXgbrNl2Sx2gh3I9G1oiB
S+bpa1YSxIwcB71kwjwh0gc5EJ0zkBaGXC6mbJmf5iZ7CAl+sDWy5oyEypWk+hGU8lxQAMyphj7h
I6gK8d3RDX7rA451ZfkLkmZBEQ7eEB/BMxqrJwPmPvXXvEFkqWXN2RqyphW4b84Y3PcdQDNXHdGC
PZcos+0gvI9M/60geq1mCe0DAm0n826M/irKEJhb/qNoWTQTN0pR35W/ZpYjFsHd3N3hK0MX6zMY
niK2fE7KMsWNbUcuU1BaxnXz2CnnqSxwjiP9fTcja7MGEZMmx7X9iqMBfZzxr7GD2Vzxo40jUZ21
3oZ5LAXiaL0YQDT4XTk73gu+jnmO3BC3e7Ra66AdekpGvZbp8pXRQWlF9dDHWNOnut5TEe2EiA4h
SgAiQltWVjE+1W1D6mz/amFRDOfotzuWj7nDR1hNyIRGdFL5DE2UAKlpmBFouz0yarhsmdAfwq5v
7IbCNctavhrBU+lLJODDisBQHREHGOOnuX4dcjSHDkyKmTyMkOPZjuPcqXO7o+z4TiDUnfYGrP9o
mKOUGUDQ0vEeLYaUiXNfo8IOB1LqEmwJE2ji5cvPPaKsKTPYwttrEJcXxmfQSRqu8NLWrzpe3kam
ELNt3fu5fc411sTEcg49GlhrtH/IEpNKMCFjc1wHCkPbPDq9/2yH/Z2FDrGrbkt2QDbItgquDEnf
CydDJtsWv2KISsiEd5pxL5Na82sxmO9zsXw2DHN9ha5zKs9tuLqN8gqG/Njtx07MZHrNb6H2Lp0R
p5UuK/v4yoeLMl7v0fCgHQAU3SctfJrliU2LkL+ZFkjekj9QB5+FO2+ERXYzcnhiUCJqSZglQ8mZ
A8qKM9hvQ16/Zo48SlW+5nb3EC39LQKNR1SR6c1YmtdcEd41EaaAXoJy+CkZzL4L8mtcehtk47D7
Zh19U9VTOTCk9xMgn0gC4NitM/oGKUYU0cq0tjIRHO3oikQt4/Daovh0hruMfJKwcc8WOJchBLMI
n0p5ICq5s/q6+TXgecjIEUx3yexenJSLp6IA9xiW0vViDEBzW0KbAuQouunwE9b7l452ZdKRn9Iz
vfJ0SDYNvDT0G3veL7lf828X+8zgWgcbtpRdQQRpNdG29sfYV9tgJK+ZrdyZp1W5nXvfSkQoRd1c
6lGQ1eOdOPTtsAQfq878eaMgCG7mkSGjDH6T8XlSuTo2eX8xVczo1LmIMPmabfnseM65GMTXkM4v
UZJvBe1kTK2H0Kse22x6smvIN7T65oBbzBLJlzUGp5oRuu3SNRiD30Nh3Y+1d7Jd97xKu7vlWZf+
EeHZRwVtppnp+Vak9wQWXZGEiAhz808b1T/c9v/srnfEf7XiS+kGwmWXU87/seIjLk5lPE7LSx/A
Y5K+dx/V1Xft5MTZ4G7kL/4xTsVFE7C5oDkB+nGSRGVoM2zK0f+7xvibSfBfvZv1X/snp/+f/YfO
LqMrR0nHUe6/7j8mrMe6bhr7xdYzMkX40T4WYPQeFiAaeaihN8cuRtdyl7TRva7MB5qBc8VgmqbP
A8PN62iTSlCY7b9f/PzPkBH/7X/1/yAzYv14YWv8N8iIbf4fT5/58PmzbP65oll/6O9ixgrUX35o
K6gMIBpC1wn+ExxhhfZfjgsyQvohL6GnqDT+Uc444q/VuM03HM8WvP7vcsbx/nIk4R9hSLGz1iH/
TjVDItu/3tySesgNHekIfqktA4qkf72dFBX27C0+M90hesYy9FUm7A8tYxf/rjSsh/TYSZdUWKan
6DhE4s4MMQlxqXJu7LV5rGnXFSbfhjXmBJteGjUIJCrMnHkCvbK3UNMNuoJ+nxA+5/vFXjUJpuKR
ZOW8MRGjf90TZ9CfRl9BHk9daxthP3GgPa0mbkb2P3kUKNhDdTdZ1BKVFz4jsSau5ecisDv92aKj
gRw2/gQPuX/h+BAIixvauDdDmUHtrT3kSbw4kKDjxGPvK7zfVX/XgF1yQNSt33Pr+GViRUujiuUv
wk6e4XHu5Rgi5+2/KcAVCJP8rWlXZ2XO5kvrnmZh5bC5lJshD58D9GfftGeWXdfwHsf+5PrZ5/q2
po6Ve91zliV4zgeY475L5EMyQ18LAAlnX5xusNTZ1Yh/qvrZL8mHHXH4XPqW4g+FUJ21xDnFa+tY
cjpPs6+E3le8GBjoISMhbBSrdfnD99e5g0q+TIXyHYnpvVsPz4YPv7EpPkq5/IiK6VJNbBVI2IZN
Bza2ruI3HzMoYwKirQrCpKxU/P7zlTpMf1jlO8ZNwxDP/l5zr5gYQya71VxjaeyNODYWzkiqwLt5
IDKmY2TeK4/IC4hM2PePouk4sTqQ/8Yo2/mJjdbL5AeBY1UWd5Pyhm9J7+wkXX14g2pbh0hlqib6
OdP+itsi29p2dFXlD25g2m1GPAdL/90xgJhz+Lxaj+jI0RM3+r0OGiy+qx6XGeqXwmM+ri6BMUgg
V5uIiDO8TWgOHuMcGMGuc/PmLuCzo9ghs2w+OHVgEWo6Hj0Ygwwj8mMxZMs5UhjDZUVsW1mjSZ0z
IlBnRqgI7unYYTxLGwoCi1jl1IofR9Cto1wANBH2FM6MSuy2+srX+z7zferJVDBsLlHbqezRpxF+
ZsK6QZFBASnJCa//5Am3jL0F7Q44e2AXZLxLdfXb1k5NGg5cbtAy7xAd5k1M0GjugDU0RUmmSt7U
TIwHcS1b74mkGsh5GJPw8+htvjhXyaC5m0Fjcj2Is4STzwCSTJKWBklt06UIgwfZ1nJreERv/BG2
o/82dTjH6KY96OqnJs71PrG2YXFw7eSn6xDLUooVZqLfJ+YYCIOjY+rTurAyc8S89kh/HsNQvhsq
oGIeFrdCMUxCKHtc0/bcpdnWSe4i19b0ZtE7Osl4q6J3uxgflIsA23fG+batBBavMYbrSYQ6yYcE
57R4KLj7ES9EYXoaFhqsxeAd07QUpyhKQZIRDM9VF+S/4l83w/RcsBJNlf3dWTCEBgF8+mgwP8d0
HMD5lQFaUAa4DIJeRspy2kIAHQXZZIOkCxjRevRksVBkDO2hrA03mYSvTlcPHEn53lH4E8DePk8k
Qp1Mzd3AJLlZL4hMXfXEYI/zkkKmwzB3V8MzHUpGd8P41mbRh/L2Va/vUy9fo61YdIF5kP+8lO9F
dhvq6WPG0B/OcbzBFmKnE2GIy8z5wBBgMuGYSIhzDcbo2Z1Kms7RJgx3S4IDf37xaoB3uRi+0rgc
0AOziKHhckjKSW6gGBxFwDkJLWXAOWQy9EaFxJswHbygeRQBUG2PrhLgFg9Liw4Pvef6jJlQiAb0
gr6JqX4oFIFHnUOuiWt+2kNH7ejUz5TM/DZk5wnjaOxUxSp4GG+coHsI0mtsQ6kbFLGTpWeGY097
0If8HeU7IPnbAbFB6wLEM3jf0B21iOCtnRj7dJfly7FixMhX+Ncx88YO6hqhCFnkrHnx0xVfWKfv
bYFnoZPweSSW1q4CE0z3k4Nwnj5Ukpw3P6ExW4VDDxcNp0o/m+SaziuuZF4h+wlKCJcdamf9Ks20
tz8z3o7lZhaj7ZCbCKtAlZBoLisiaWvhyk2fc4/CIDRYn20RQ/siIHkN06rQM5Ld5lwTmXabdmXV
BFV8JVLzm6c9yHJMUxY/oK+Mc03kIPOl8XEoBwNkA+4i276fxQx5vvjhj7gfcAqgYDtYaHVPQVJE
yKuiDXLBBQFSABwvLNu7JcCQ64TZvWS2eUN50u9aM17iCviLruJzUs2r74jxCaAxNyxP+Yi55LEb
LU6bSQbLLtEgFrL5iZHRdz1ZgG/MkOyZXEFxSt3HZaZLqgesAT42pscstnd2lQSbnnRzDvF3MJle
fId8piS3dlMFByglnOPG7+BO5LI9DhK4QzhxAJI3ig0Nz0f9JFIsNqnNJNJT7kqGyj4ohgtouM1v
LPfl0WdTl2ZlhSyL4c2EW3cIQREFk95niGGmHFxoUL83uj2HUGci+0lW1s7qnOI0iunQWixyfR/s
B8lG6fvp5bnx07u2zK6z0bd2GqNENf+LvPNacpvJuuyrzAugAyaRCdwWvSsWWUYq3SBUJQneezz9
LFDqv2V69MV/Pd3RjGLLkTCJk+fsvXbw2ijo5xMJ53ZvGIg6w11daBczrDejJr9gB4+Zf1Ak1GRx
DBM476IPV7lnENc+0bcNn7qVgL2wFKXj36N2wDbXMxDQeBbBVahxXXQeYx2jPNPqX45wnIKHMXPO
sVHd2ylG7c4GoeAN1mMiRvw6rn1suJGXQ+vvRrs92p7BvrsKPsUBqYTIB7sodOlZVGv8zKsxD4Kj
F2QbRF7MjZnXCrKA3oe6NzY4DPXivkuLqylnC1yALS6Mml0OXJ3GlL+s1m1aa4BoGUV49URLxT/4
svtAPPK0rAz341RZsA+vVV3yEB7CZWKOEP4JK0MpSRs/A7JgQ1MhYW2ROgOxyL2/ajpY6sh4Fsbe
0asJ9Tn5zIE1T+U9SDWaHwRrpc26bZNGOHQWVME+UlgnfTUb5IhJo+nLoNCZyFdeth3bMt4Mdr3C
37IGNqm+ZfpW1kGzcPu6fOgl0gqPshFljI9coBsxWmuSgWREK9p7drQeKgDYHtXkpz4K+h0WRxCI
FspjwrQiTpPPVvPOvh+K8cmfAwAN9JX4xr/poYeFanalMsEjUzSwCQIyyLmadtxoV/RE36K8+6Cl
+euEvL2mnz30fXUXdQRlh4n5ZbKNrUZxtvQqSg67+kpiBewjXAltAofWEGLZ24A5fMrYDr4JqXp4
WV3BoKAT6VJj2BzycILZ++bOPYDEgnZfig7pQnnIVfgBMXNJxUE8JH3va0WDZaj4/jW9KIEvSLM+
iSR5r/SninAmz+y/GA7luuMhk9B6HGy68YjsDO5a+hSlgqaBDEjV4BwESc3IxkCYI579bABsktKc
MFC6LKLKXPQRYlDQKlwQlbUaO3ddwGuJffOrG790+SEf1LKQJv41jSs/Fs7KFfyFHkP1KCgg2MAV
WWVm1N1pdcKgtQRqmd1N/O4713c+tGekG69Kg6qLRfcRpeWbcOJj76kt+TSFP56Va4S74JMtq3u6
I+c2VfdoUxklO/Fz5SS7hFAnmErMb/xWbDNcfMSxf1Nec630ZpsXlFb5LOTBl5PSzdFPqpW4Q42h
v/N5VO8Nhi3LCKiKETBd8qfyaCZtjK5BfjaSID1xMpctPPgu7SuiGNxio9ssrrYsProPmaq8ve8A
T7CzYeSv0DbwiF5QtsrTYDFB9mSub+LgtfZrvNsCgX/lmvFeQ0ctg/bSoSbWjNZZDpxjujdUWEWo
oMg66EDZBQSwzBY1+w63pqriHoM8350YJK+7ZNy2bkqEFvs5brRoIXrrQ55u1LxXMPs5vdYa34WP
8cNjibEDdlmOP1Cz+/qb4QectlnACrGHUqN3ZkgdHj9g7KAn6O0qvHOpZj2VnuZsYLEAyCClJYU6
s+Kmec4tk/jwvLkX9BZZ45FY08RciLn444Kvl6LBmWfhFUGlgBO6EBpt6D2gK0x9bfyWe6ijDNmd
g5q2dynCgS8WbIWoSGZMWpfDxOrKF48MkylgQOmkN85T7JbkL5a0hfXSPVClfgXBQDnEtAo/QPl5
CF5uvzcd+H23I9GViCSMbB1q4dvkVa993h8KVDC+P7eUCx7hYK2Tmu3h7c90GFoo98O3VNqgD8aU
Zxt+xsKPB5zh2K1cQ9+Xvf1eZNckU9OlMry9HVuQqmjAMFRcTFoyHoyG5rxQJkB9I36zQ3g52YhL
KmAst8YFQ35jw2Rw3hJ4pd9cW/76Th/h1eoiXiaEgieDSIHhBBXm5RMQU5P+a5xw8qZnkTnOpU/F
MYV4stFNVPGN9lloaXeegAGYNkTmgihul6EDGpwRdEKzKjvyW7UGj15LZav72jv7hRKtZ0JOK1da
66jdNG+qXPPb/xx3OTovfdDGIPvwGzaw8ZTgmulaOBKVkRGv4QaPRUVEdDn2+3osj0WWxexDN2R0
DvejjZAQJGLU5lcoxD2QlhPeryBr0C8lFT4rtu5RhrzI9zy5YOqS7ysFVrDlPhmxS6DpI0PH7kIe
pr013ud9zB7DlfFmkr6/9b2lMpDwBJH/URIjsVfyaE8MS7scybWMpv0wsWAWwEzckIPjjxfPZodM
KBS7L0vIHdp+XC7msAqSCHTewN0bXOlH45V3n3w/P+Umk/joi9H0clXMrZPORADbq095yiXD5g1b
iKJJC+AVhOmC5zZxwzqXTi35CF6P5q6U2jKc/HWkoVfPUVd0HOrU51afj7Ojt+VdXBKdVXMuloE3
xEc/FvxORSJqcKZEe7I87go/0J4Sdh+0Xe4nVLl3oocuXKGvoPgmGsqIAFtHLcz5l6z97BnAJtyg
JSmOSBa2B1jDaFnY7fzknleIyOCdCSVFx7XIMcN/StMiCkm5o2PgDafb7aDj6Z5tXW+qljuz5Aka
ltEuzOYLZiDUAxZZjWDpzkpBWs3faz7WDr83DeS71om7vioJYxronjipIPLaCd6DId+1ngISbJgf
9AigQS/E/TiRRBMoe5eSKj9GHxIKl/ninK9L3eSbNn7zEMWkZ2Q4hGnERICfYzSdjHvWPmL0O5Nd
oO3TO7I7OkvzX+X5zUlLucd0PX7TKXC+fxxvkmxD5lWJ9k5BbzWdiyRWWBoW2QLJP5jABo5QayND
UzPnW9AdKuYFoSIrOqPqqEgV61qW7DZN3saZXe3X09ZhVkMOKA8cKKzkCLAWFkDCjFzdjg0iZWb1
4iMyQHCHCWvu7XSI+TNn4ZMALl06fKz5RJS1fDJgGElsNmVuuIscB+JdB+qyUerjrWWGDYbI7Pn4
jnPHbEKGdIe9bJ027f1AZlqE/QnhyR51LSFoH9wy/mxN1SUJMU6aqGS3iQNaC1WhWtn9AKB6Tj1v
HKoVFDbIa7SaqBRtPKqBixjDBrlArvaUjlxr8wJ5W7gHH+Cj171LRTOoGjDsdgDSuK/mR8Ag0fa4
PnjxeY23FGfFceoHytGtMAmzHS0C2zSvj/eiZmOU68xfCL0sl7EgroHlHHqVQV9yvk0GvBIoHO2F
CGiZCbWUFi4yjntmdzVyXfdJ97rPSP2f44Ln0E8N4P/Sn7fm/vt/+vNzQ9UyDEaOhtT1uYU7//pP
JF5ZKQC26BKw83DVjNG2b9ODwkIWeyBn6PtlzXvIBScGdR9E3F23pmFSeE/zJ9Mykgdj/+O8CMzn
VrjJF3LH8nE/ZACSIqBSXIRhy1VZaKu5nYk7vUOT6DzZvmA4aF7J0/37V2KQ/+c3sh3dtFxT2sql
hf3zNxIaE/zG1sHZ0RNO+5T6nc6YHb4xot3kQ/tRQkFd9MyG//7vmv/tHwaPoFwWF91QFmjln/9h
M8vCkU0Qh7Iq1znwh8Sx7+c2cBNpK62R97CVb6tIAT7AmB/5WOpgXoVvtkOUduG+4kdkCnWQYf0S
wIxtzfSrmIublrs58MOtUxHnxwdHBfE21wxjyUMml/d//yIW7fo/jiCSBWkbQJ/ptf/2RaxI6Ni/
AAL2Jjfe/Mnn9a/HrVHDNXSit6KrzlzzuxId6kLFLGEldYccQxp7lB6C1SHkY9W0ddVQ4b+6n5f4
mBW4tej9zovcaLxPNs/MnAgeNfIHrH8XQugZ5lz78K22AP6Q+zYfvvlcBtyat2/6A9794/L/jSX+
29v/L9HiuOB+uiT+QIs/Z2Hz9cv/ITLH/5KnP4+Kbn/wh/DlX8pFU+K6DBotaaIN+bfwRXP+JS3d
cmf4uGlJy3Qgif8YFUn9X45AlwnzhBXHsCUf5N/KF/dfLiKaeYqk2FW5tvW/mhX9Oni0BRNQKZRN
WxgMsjDljCD/aWHTOwsJbIFfLmnzb3ZgdTRSmwsC5dXs8LIbdTQfC29C9zm/DHpUbIvKTu8zRKOw
9oJ+XxS5/aJF4ZvFxH3z0wH9ceH9PKU17d9uMj4fNxdCRB4OhmmBYv/188XwOJKMhvsiKLpmB7Sc
AZCl3/esKw9jAdqK/Ya3ub29veQm8cdlpn0sewMOblhpD5UB7rwswEkXJVH0JrDWZ1PIW3lcLAcT
/3+ERelT6saXIoExy97syHlLn6oxKxZB4mJZ69TZt4d3WiH6Lpe1vcfVpe+C1OqXVpMyC7C0OFyX
dr9p7ZCb0osM5sjMa0Ui3nLbb84sXj2T+nvYMETJmUPPjCYDd4pkb1NPTfpiutqDrCCyJ01tyA0I
G4SZraTtVNFi3xUpRsepx7sYt80CXgv2zdDC3t0Zn2Ki196iAvkHCenWQfV8bp67L4bww8fUIZ3E
IPQulBkJ7vkUv6QuZDIz6NkCNjq6uhKFdq768Fj3LokvLGoLu7V048d3q4B+KEZmDhSV9pNViuFB
yo9jGPp7gQWADrd0Ly5QOVANJC2Uofam4U5B7dh+FdL4poumfXaMwltNzGMCBX+9cIwHX4GD9FF8
3gWllT6BEYmfCL7Hc7oIxljMipBg2ck83E0Ivdd+71/zMus5Cf4VjDZjHaaaW9nIp8TppktJ0bDI
DD85mnmRrfM+Q8KOLL5zURS0sxWvSbXhYdDwl+sE5sFstOiIh8aTpVXJPjFx3dzextJPzyzo7tns
pPksIxgTstK+v2t1KqJAT/dq9PfRWKQ5UHgsVf7QahscpwQKcGbDIjjEwHqmOF5KZ5qeoxqbqxB4
Utl+urOZIJ78+nx7ySZsMr0WngbGNcGiYCXZF01ebNOWfF6JswVSPgakZGpM1CIE08z2HKpn9SSG
vr5gBhse4ogNpx2VsCUH5wRRrD6Pc4xyHmr2DqbM18ZwJsw+CTlxKmbG5dRe+AWY2c5rdOdj1GBK
ruCQ1aOrHvESPqKgIvRqH45kvI16WR85PdNem/Ox4C+nJXZzfugzxQ9hvNDAQgG6aXHVdaatHRrP
emqdaNpWpEOZ676Ul0xE4/vID1rUT6/aiBK0I6MjrRv9WgmWEkYU3aouxhRczJDjC1Rw1oc4VBci
QaWMy0tIV+Ei0yg5FXZ28kuteTC9KYYGNSdvdDJhqmpe7WGqD7dzB3XriwyfJz31sJlwMgki+xKh
3d65bX3vFIUCSCVPdSP0Yzu/YC1A7ayATVmMJg5eME7E0TOPyxX+sKatEia/SPm6qnzSh+iA96Rc
BpquPw8Y0WAtRETU4Mn1kzT4/hj+f4pEzD/XQshtPDKsOZMCPeRva7UXA7sfFW3VxvA6MFd9fvQD
0io1S53EcI7hv5w907SfGeQyatJeSqf4UIR5uTEu7TS5JKG5ztkXLjHHaYbbLiLUb9Sm5B2P0GPc
gKB0wKNvhIp33uAE7Dv64aQY9/x9VUfW+WvpxKruuEwyefohLBSm8duqPgFBbXsdtttUuekmbaP9
AGZ8a4U4CEFdWJvSzicySSPjwYqAPfbQe9AB6/5pkrlLmdTy8JFdBMUF+6CII3OFLuYhhudDq2TW
UDdAjgyXYr1vQOFHjetsqy53FnVstASqZRY6JX4ysAFmkbtsWg1SSGqazwGPZCACDNJUNOKu9MZP
GdD9ytTDx7otJmNZOZ9IBl+oyqgutxedWhqbLi3GoE4RWHeY+XptfAfAYsIUsheAPV+zIDRejYK5
v1UU2s7OMbgO4WccgxS1JZ7TLjZQ1jG8AvjRagvLIFkrSIgVxq3DXLea2pe+QKyXhml51FXy1kVO
+qAyPd3VIucoGC+0Tg4t1f4HgnvBYzgjPMCWvcns6R1YSBcYDrolXq1F0Dd5vMy9YB9C6EIbOsyP
GQfAq+UF/SoRTJ3o8mj1idH+FGFqmRpkUk7Lysh8FVODKXZa6Jno+eDMuWObXiYLa4AMMap2Coio
0NtxjzjFuNNVplYZXbHZtrnSjAP2YPNtDCu0/EoTyywHYDMavrXKmE48YEe0VhqLPM98PznRA4cB
7Tj+NscSeEa6Ngfa0rwVUosfAtrBe5U5ag3vu7jXa4Of5l5y6W671CV7Xvfqs5UUrLXJWQe18dIo
mAIy1K6WgvOL9R65SpgKhknAGyIyG2ia+8zjMOg8FTd/jAYe2G1zrGxKPDi2KPCwts1ygov89ztD
UPL9vKfgxqDSsWxdZzth0W/97RZvaRUVVj1wixdgsT2bpvZIzN5UdUDKQlxkbPKrI+ZYZ1nRAtd1
kxGTU3dbtIPBIsoMNS/EpEuQUi1tEJA6HU8ZxuJDFM6Bhv5AbNo4nGUt7jhphDiZe4z7wyeTlhwJ
IXW26lLxaHfwSPsCCgbj80UUy/aNkQUHZmxSxojBBefkhFXAzJZuJxEcyrPdOQFecT/c//2QzPrv
Xw8JBTACPdYt5bgOh4Zf/6lCHXRZWkOJwy9N6OabdfCa9eV6LHr9OE0w0/Ea6jRH/PASESKSIHM8
6KMDFw/GzHo0suiot2W5tnR7q0LT2fWRYxxiO7F2OlX2ReuRwEi7z955Mm7KIC8QPpXlMcETuoxy
sR0GNmAhm2H4FuDbnQmMd1xZ+pGe1L5AwXvAbN/ulF+FmA1jjE+FZhHMLp3j348Exf2fh8IyBCun
yR5YGs5vh6LrXLsHaZAveECS/wOlaOqeyjQoVpR93brPY/u+hcICmQSAcVpzwTtWu2GA9YCBw1/e
St+M6fz29tYxidMNLW1Yuj7mOYeqkWTGvLmSp3Uy/Rr6d2NoL9IjxbqCznS6vfWI3ENL/yJHUM99
jlMym8AQep5g7xCoCANMmDqLXFbBmvTV/2wefD34nOI8VSbwcFUKdAoyFVcfZylRF7SsQdvQWGvW
bKUKggfGry3zAdQyaiyxoqu7YpIjPkQ/OI4jwS16g27N0UALU+s0lfYFicq4va3I5Zj6a8jSoCk6
72tZINJdYc0Jd9DjvMPtJWO+u+4oBlGNMfvG8SvXcZDnHxg3m17wmKa++GbpKAZkbXzBxnnJ65ZE
xogMe8QRSGlH44hrDLeQk8W7tisxUnZhxvwRpl9muek1FQTQOr17naCOkKF6LRwHeFePqmKg6r9G
wJXWnUYDDXFMCC1MAWrSqXnrTtCDHf3WR2isCMvrA/GSIGSAyDgkF3Ko0bKnCjX+BH0tVNZDVPvd
06gwb7UaEKMxrc+g67c0FpNtQiTKSjV6t8EzXi1DnndnE/IaUUEQuW5vjQHscqEbZz0ftU1TyTVi
qfIIF2KnMAJdhuZbrsFvsc3JZ04S4En7/hlVWnGKETQ8AFkgEqO19deREePSJ3TxoKeGQ6xA/yUW
YJkpNLzj9+UWnqwiIe32EhXFuxc0QJ4st9k5aF/v0ZQpSnRaZEbmqdX8UHzoWu+jFY8vuh1VL7of
nNMi8l/tWLtHxXNEN3Guygbcu80p6GOi54u6ftdsu/8Y+uWFYCf52Gb1J2O2aCMT8RC2zBfX7X1X
O1AF9AaD6Pz9HHugCzdfhEYBOKAgcF1WubooaPqxN3mHcH65/cSzkCnZhKmC1ihYNGdGtcVqYYxt
v9JknX+wBzIorMofT3aXk9c0lLRtqhD4T+PoWxigxatGCEqDVRehTlx9IDHU0jX/azSpvVl6F3cs
dNKLVXyucvbkQNCBzc7PrJbrGDiOgRXA1xACDHWyImJc3CNr6FcymQvZ0SYZokbMvwAUhbGZ8Pgt
nh5to5M+UdrmOY1pGJMcoD98PzPxHKxqCdyMkQ8NIykqbe80vrvQjN5CJ1MWD4Gp6VuyRl5GVV5x
EQfENen9S1bjDJi4uMjVZJ96YJ6vLmHM7ZSNQHlub2XpyAsgpJIsdIhLpqGFUIsjDXxlTGIQwIyV
xGxNmtXIcmvHw8lo0C5J7Zkkkm4iBSTLiKiN/qG9++djV+pzm4ValJaKjQ3o12eM7wcd/yNmeOqM
4aqxegqtde4nRMDLilIrIvdqJw1Sxr2wLZYmO9yVgUkXyX6jr+LaYwNTivwqPKJAzFR9wfbACB05
YT6k5anmb1ZMD66eBRlwQGj+SpN5F0KHhTNpb29bFchH2RYVTblIQvkpsTHFEMYk6PslDHunGs/o
Xs41ZzSQc6KhVF/ZIlenGl/7aUSi8k8H5Y/tBgeFpjcVuiOVUvI3EXEdlw0zWqrGupiGhdGo+jDN
L+EEZGr0HsZ5DRu8oNsZLiIDioGYHNYABIu0Sa+AeVlGpEZV+gBgBHWWkN3eznTr+fbrHMNtnzYA
qC1nI+MuPo48jZVdP/Rx6Z9CBs13xibWZLcRtUpQBKpKuyeiG0Ui6H4reKiQj54KiCy4JeO7yI/S
99CTD3ZEApplODCNLOu+SW2C2gYD/G4RTJtaB0bx98fybIn7vUAh8Y+yz6RIQfv928Vj6AFN9vk4
BYx738ZgVpLOI1Y27+E10aFzSJ/a3R1QWY8GiRthy4a+T4aHIixWrjZ7JI00P1j8Pc+hrJjXEwm4
Awl5V5VVfe4649vgRHKbsNCs+ghCLg9iH4dVEcFiY2ogSmqzVnCrEpwWbHOgm1ZaP0+ubz2DMXEo
EVZJWjAmC9ruMYnRBOZtP+z0ovqHrZ05N71/GpQIzHPKoZepC64aOpS/XTQdcJ3YUDRF7A4Gcd4M
+dEjvmGUicEJ5sUSNklvpfahc4ovRH7RKbCc8QCoVl1Qc5B1S+y4Rw4BtCO5ctuBEadLoibj+Obk
418NcPTvepnWR7gFzT8U4PgK//wCLtp5KnA6rKaaVf8/l5tGAktMVvOOr9In4quA8N1eyr7+8dN/
/j+7q7JFV2Au3AYuu5uG/LGobe37KhPVpTZ8sUajlC7SSEtJ3mKpkGaa35uc1T2Qhgc0KPajZX2R
sqyutzcdmAQ0FDO2Yf41JHjV3qpwn9POzHflDVpEc4BwvGrYkghinHGv5MvKLJzzRMl4LOAVKqf2
j4jN0DwKWGgL23ntnCnc3oqELGjIeJpQ/ga0165DzJK8j0mbuitU+5JoPWiYAZ0R0uG7NJHPtRWr
j62SxFWZ2HsBLLrrvnH1VVGV4TotXLYjg7/ofdPad6PxcZp6nk3OYG47ra2OzXAuWx+EN4878M3i
863y8b1Mu4RIeimKrFJFCwPi3ApDYn0Vffo2ltF4kL25SisEhDinxsPtxaf2JE7WHC7loOvHtHfb
dc76vKqtNn0ySHbvB+IHzVCgZ43BcXUFcEFbzwkNSFwDmUAz3kekU0jIZzVMBGTJt0aTE+BHN2nO
QbeIZ7s/j/xsErQgabk9o/sJd77OCPPWQuqgiO8q9KFAgOf2oE5AANmKIErIodSErl1yrgbMFGX9
sZQjIXCq35ptwmGJgnDcp0ZUnW4vfd946yElQq8ucyKpxwCdFjGCJNwD7DxMiXiHcjNBpoiibpFF
sl0zjIBMghJr2XWB5CpKd1Sewy61yR1YClUMxxQKAZs4/UDdr06hVYLYnZKOHPsWh1ZSc/Mry1mm
8J/vdIu489l57vVDC4QFsdA/rI6/OmsZMEg5zypsLLoItazfF4SJq7JVOg97KINopAvioEWr4YRH
OGIXCS/upRqcldBUHuOBJZDBjMv8npI93qO5rM+3lV3Mywk9Qm1ZCZTSXVnoy7JxMrI3jMPUGs/O
MDnXrpQvcediIst1ZxEMNVgVQF0Y7JJrroMEa8LVmAhKJoATd8jryZjOp/BgdFDm//7FzXmh+HUl
lMqweCgw3bGZd86P15/2rR4BJXHdZ+mCFFeEwEBkeP2+wvlfsfZmT24x9sCL24OeDwMJCx63gMfe
NJX5hxEU1sGf8k+dEw0PZaab19a3l0YKxMYNTQTE87M/CF11aqX57e+fXfy5CLoGn52TRnoW//nt
s/caFJKi9og9HqbPo2g0Qtr6EvL/uqHZtQ/wAC5x7aIZi6EVZBmdqybosy0ADpqNYU3YrK6Iuen0
Zq2aAG5kXT7dLoDIQ20SZr2+T3xb399+MjMxbgI3wYp0azoPwG1AdydXUY/hxariF/hFMGHR1H1w
fLC6RfUQ1G7xAmAMm8h8dLWQBABSaGA39aO9Dd30G5CS9JwNH0fmWyse3fVBWU190OefzCbu138/
Zr+Pg7nQubwNiwoAA9ifEoFO9KEczTiZ2wd+vAckO+1xGX6IIcySQBTJJTQ973L7yccQuI5S01sb
xHYjlbRfLArxe+WjPQaa9c0x+tcMb9Z9SqV/PxaNuXILKs8EMMtjQpC5qNGHSKsih3EEMqyR9HVn
WNXamNroC86AHMJdINZmICknyEl7MGRanQr8sj10RPdu9Eji+PsR+C/PftdwXF1IjGN4eWZ/289X
PC4O5cMnQ0JNEX+Xo1iLOq1GYApXKcpb8lcyC3Q9qpqTOUTihB0u2bgO+xIIQe4Ra+vHW6OO4FJx
anIKodlPtrHD+N72QKer/3mJNdLctNF7+fs3mAOff71nla5bc6MJW5+DAv23bxA59DBS0WNbTjoq
kYrUtyEYwstg2K9QCj5ZvU5j0LKya52RYxoVOjlQQ/NQdVF+zQU4+DwN660lspXEjHl0al1ubIVS
2wNudGXWJJfIwoCxuLq2HYMEf8I8dejjIt4gyHrTnNQ4tqpBt49EMLLd6HEovc82UV+DQdM6GKz6
qLJgU+PgWPZ9bewDU9bX0dWfauLpZYh/x63VqyQJihjmujqnXcP8UhTXwWQpDFMSgL6vQjWbGz/W
7cfGyjxCD8pi+X2paib5ToMrPt5eVIKfYagR/NUGRuPbXYzVqngNyTnVorbfZGkaHBgkQ55JHLpy
8fBPN5fxR43NiXEsnQuLriUSnN+qMmTK2JFlQV5s6uFQmRxCKix/RwTMewcYB3GzrJ6dwHpX/fAJ
QADq8RDNOxp564OXdQvNIwSvwIAMtaZ7HKPS2tqKEgDF9z+s+/YfLVxMIJS+dO8Y1vwZ2u3Jcioy
evm0Frjrek7xre3mTwZS4/mtcNx804OnJ700xFOt3C92TTw1pp3xcHtpAgu9dqaecZiyNy7C8jCB
WduwhazPU+nDw7G1fJHXVfTQd6FDQ4BkN5Vppwhr2Waa4m+3d44GAE3LRqKvA7M+m33t3isrMS69
b+x6gOsMt+9oy8Fyj3pxlpjXWLdAwMV9VZ0qRPgATdEzVvNhLHJ6zUmSGUz0eNtL8RyyGzjpTtPs
NM387jz+X0y75uPosJ1i/6njZ/3tlJs1hTWw04SLan5gJ5Pw6WQUSy7A4NTmZoq+jkyiDtTy3dAP
xTVSHsWFXlABZvVT3noEAGYOpjO33Nap0Ha3LlRkH8Tt5p5IFrCglVwjtOa7H48RnwY/+r14keWj
tf376vLn/E7ptiEYmzP14r+/f6NMy4O0J9Rh8b2OJ3nrgINthSuUyT5T2EWcJV20oA5C/z1pxN/0
I6RIG3rUJYAVt6qInEEMMGl7a9DtVzvPD47eNEtbtcHqVowGNgEnyeOP5YuNiPCmD/UkXv/hq/xR
3ChDlwKgk+Vaukvz5NelPqgm1wtNOsSoKF/FQAc66ToHP4mHShp1PHgs33/Ps03X9eYSnhR+Lrc1
DlqhcDnFHHCcGmYb2i+ZT7SXGnN1ZorQLk2tQAhOLobluxnfzoj+4f40xfzZfinMlGGww7NMzFus
JL+PUZks9j69hGjhp07L6IoMqlv/Qb5wKSUfujE7tEO51Zo02KSD+1lLQnGfdRn2OA+EVue51aVX
0SPt2buQIRxJbEnyQLsRO0dtZ4fQDeW6a8LmClTT33iJzWYgM4DmJ8YA8kXIBV+rvhDfsoeZmZ1k
tLWwHbID8cAqRS7W46YLd/RE6sVtZ2OhFX8YYHbPnY2xTo/dWFabYdLPZlXK042+OJidv3XTxjsi
jK1PCkvcmM/Ew2EkogfexBOi6qVHdzWyfNhuKDwRhU4TVJpgOGVleuxDw7pPMxkDTfHWXQ0JpJlf
iHe6K8MIjU/1Ns4fvIbbsfCrIN84CJSXacQnuzWDIGPUkI+JV07GkK6EHlytqU9IbQaZzGGdIr17
HOYXmwwThDw0TSbQOtuApekczS+ZCYE1GMTJST2bbRH9jxEcOWHRXr7oraA7I0vYVF86X2pHBUpm
geCFPmNXbr1ciwHExuaq6LP8Ke1JsApatCgOPSLCSOeow/IIFtfd46H68VIkqQbkOz0iA8iXTSmq
h6Lo6w3WtfwQeaSrjtNYnKfRQjPrFS4JFdNWlCI5h5H/0rhZe5wzIXv2N1lMvk2MWTe0TUa3cYKi
No/wdQbZqz6MydZkzL4mRi57LStxDZ3pHCZTuNSEC5+/cr7eBro5trCu6pixGFW5nVrwMw7RjlAe
z3YeuY/T/Oh1gKq9tIlXLfRizO/79U3Z0mSj3IAj4x9n5L699RmDUthbR0SXJG6DA2s+IBuItAU1
ydaQif1B65oXHY0JkBxVrm7VCK0u6MJeTF3tan6yqiZsm76I5CGsZvW9le8AOWPl4GHvms4yK+X9
bSP5YzcJs6w793BQr+SmdfdNIUaUWMNHqJ/JsamT9hBJ4ylPnHwJxL6iv9+W22wAW41RffyUz2Me
35msnR+HIS4nvwFI0rzFHVmCOZ533NpZtnQYUG1vF0ibYVkE+VoaLTYPoQePmh/2FwvwXe/2lyyv
53g+kb8NBHfc1dYYPWkt7Y1Oap+60goeWysvT35cX22OxqomhslahQ75trbeVcwO/HLP0+/b7Z2j
kGZa+mDPgmzjYNPFP0wuFhQn8ImnQbL9mAQuOxB3/JjL8B/6U/bcP/t18ZrbjOw0FPM/F5Hnrwtv
BlM0kwbJDqjIekYAGRCcCbtj3jdf/SBkSA5nFFkIP/k+sVhVOcvrJVN2rZnc16YiongIrQctTKq7
cjZb4okZl7f9aGtzKHLdOIiw3c3NcmIYO//UUaUzOGZLPu+3zdIpl4YZFUthALJJe3ARtjYGC7KW
on1nVchzkX7j/6YX1rjynrB5CHeO5u/Y+D92fmN/DKC2LvBI7JAl5y8Qz9siHD+Jyog3/5ewM1tu
G9my6BchAvPwynkQqVmy/YKQyxZmIDORGL++F6jquLddEV0PxSAolUOiiMyT5+y9tuc/fO2OwixH
lOwld2HP6P32rFyeGWnyL2+q/c+SjfqC0bu1bMpIkv8oNZgw03c0cdRZM/3TzW30Y+KCBhCw9HF9
96cMzOguXVRqtTLeHW8KsJzGRIYCJnBOXsn2Z7KJm6SHCV65uB3Ci2nqm4dbY7OWcP8zsPv3/7IP
/3MvC+CB3xSSbGXm7VD6X00GYaDXcwTBrEVNWovozObax3tH1kyBFpVd14otob4EggYXe9EJ0YDC
WnXrs9at7g84UL/HQescsTxCK4japD6aOHupCulPYhX9/39g68bV+b8f4KWas9C2+mbou+YfH2Cl
HYNMWYqgpg/cV7Tpt4mJ/Xh7ZifMAatsBn+szPcM98wWSvl8NsCKopOOaaDkRXbGrNVe5fIwORpp
iw7s9VNuev0bOoDqCWXmAX7aNZcUIsBbovWk5PQgzZJRmy0Ioy59MB+km1nKw4cFNxM4c/3gjVW9
u702a7wolhOGG3fqQ0Jh9LQedPHCj6Du8BHaPrmWTMEEGqlxiH9rX15TIcJHvPOLx25+gjdyAnyk
36cIPhbBm/UJq1l/TbKyvzIuYNJRscAtV7fX+8BZOFgK+V8JH8W0ivB0uymDfmAeKJV1RDPPGK3J
5HuvFLbMqN12QqZUDAgahOeSNZI3SD0JU1lz30QPxE7mm6/CNkueHAbPq8QDIuwiKdmA6hju2tG/
HxMGjUwhSLUNDPG9jPsB2mJOqgQN6HZeEABLUtHtyGdf5VJRF4blbfsE75D+Whd4swcMBOgEvu4g
cEpMPZZed1JFCPN8TjvgtsnTMPsc4u5S2AZ1+a3j1MevhMVvVcmKXSKp+3vPxwDCGJu4rgYvVj79
m6Lkz9vd56ju0J9Y4D2Byx70xxqKhGKshpHOXNndG/0gvzP7g3E5Z/E1sN+ElYwnZbXBAfUxi2Hi
Pdiid3ex7xMhyJHhNUjitylvw6Nv98U2XmauprL9MwkheHB2X5V4mRQgQ1pCB0NkT7X4Pku1cz2D
t28Ji3Y9IhMcv8BNqbER/dtt9uc+we/o2Ev3EU236wcLoei/ezHowwiLIf1jPTbC33AogX/hsed5
kL6Koq9+cnfWqy9Bm0HW3ABxixj1+qGZzXAZD6UJmjfCqcCWjitSnJN8ZQ4YNIfazFcdeVnv9I9R
UJhPIg66fQ3f7sllsGzUZNQuzd1KjjR3W+LU09JVe0yvqy9NcVrKbK+aPj7HsxufAX0OB1db7zHU
wnVnDfGdsoT5Qm7WoXenjjvMtreuHCBj997Zh9sxIV/7Os0ReMPh3yV0u8vG6sHKiS90GGZkoFHI
I53n7lJ1eGfI05bfPRfZXigazBp984ECokamwLdJJy+uvg5+lhD+r+jh8eq3+S/ddvcggoenAon4
ln6md/JJi7vXkNsHt3wMYchVbl4cB5nWLzScw31dWtlmpkAdOdo/ex3KNSd1lkTw+iXoMnmfRsxy
jNavHmOXPC3Y66kDPGWGgJvhEYolKVlZ6uXfxJzgWVHhR2mZ9g5aDhb4zWg18e++AUteqvpHOMnX
2H29tcwoKpkZpPzKy0gi64KU4R729sFn/OQt93XVyScV8YcOS3Q6Uzqm/3JgD5fb5r9X9uUj5y8o
tYjV/Z+izqQhKqchqWE9ROVL50EXiuPx2C4JHIDMYLLTIuIdTHZQON3PehxPplPpcySthnKhwJdZ
a8I6+qQ+oUcMd0FbtC9elZDeGh1nyxLvjSIGTKvCegT3yJ2Vhv6dpC7d9EHw4Y9VeLZzs95bbsZ0
uIAYnrYeaNu0gSiipLeT9P8PjYvVXVrqHI/Mpb6UKQInv6qj6dSx0BeVVb2k9EyfrdrajmHnvY0W
lbWyrc9SMhkqS5KIZyaDR6SZejMsIil3HC+zjUQymlP8xXmePg0qIg23tOaPyuz4zA3Fq/JgDc1h
vjRru0kdm1Au4RoiODLGECsEqvEjlIL4EX+tuTUt66rarIAZbvavTc4HJFKjvNyWYh7aE0NlHqzG
B53Z9y9lbqQP4wNBg95ZUfQD6xKKAwyXeexO/zL4/seEgz84RwHfRpZn+Q7euP+7xkRqSBK4rsU6
N5QmwhCKRtKa+bYYtfvYde0v7ffl1qkL3OucIduA4CXHnfmozk0T7026qUhQu+qYOPyEfmH/qIgr
2ifurO5mo17SwoIHqmGCReK4/hdrCf2KP0dTfgg8dulYR/jgGPf+WfZZHDmMjrAl1Ek/sgAPqEyn
/LFdHkJimY6DSf5Cblf5o9NG+aOasuIOpdz97TtuL4l+ZPKO5gUbfUmb1MnrdU3c3T5cDvycFZxj
NAR/3a7wM99N9Er3URcLmnTKuUr3uZuPiZ6cB0d9G5Y/P/eo8ThFTXjyYLzci7lmu6XbfWt+/9EG
p72ZrRXb3M41Q/WSMSAKanVMbJKVja4/B6SwvBlFSoBpRkGTF+N8cMaCw502gjekZb/yIVCfuC7h
iRukMkTdOhgDb9eWhf+WuxltD9r2fE97sP3a2XsNHICye1ADMg8Br53mIsGGfeQ8VC3h2xVj5mMt
Z43YXks+eYwsbi2SBG2ua+fMvCzCYBG3L3c0aDSBf2RDASI5kPThY545oD0CqmzOZme+iPwuTmjf
dm4MiDI74ptx3otCvgCU+Mw6eEOIAyDSFg81w82v9jWMeTwFRfzkmI2zjzyTpImW2OxFahX7ah1A
zj+nlkpQPIYoyueUmLLIj/au10piIvrppwBe19CK/kZpRYJ7b667QiUvtjKSlcthZVsVnntEiwrD
TKBHdroAjIAffffCYngYJn0PJq7YKq3uYITT1Qj3FR/Fc1mY/nnG6fycmsFvs3cfGXitMShlTyDE
yn0WuTYh1Z11SKdAHLXwiqMEcI3+PQbslLXb2Z+j9yFYRvs9bYO+9xDJ6by6z1OWWBKBKH9bj94W
OR2nvvSbi5G3EF6NoHu14Sut2jLEUOunjwwfx+PQVt164B5+9aM8ubMrwEvdchlS1IKGPcKHzRFg
jfFw0r719wPRU+ZRkG9PCFP90DLmoyfciK/LaXkttvOG0t124KMWoGaUukexau2DvhzJZ0M52ouB
82X2aGYcsSL0Etck0lDbpqz9elabgH6stOhhkvHVYHlQPqnqetlWpelfith1v+XEjW560ymuyeSA
YImm7Nxrr9m1ZuU+ZgYBD7GdFu8kSoJwzYX3NlvRQ2gwUak5Ue1d0KqXuD9mTdG+BXl3Fzmd+OkH
Pdy9LOrue5Kv75g+VBtdgS3HKbKyAvqXCXiaTUQ2CZQ4lhCfE+5bLVi+R/UrNqtth3H7JYEG+9S6
7EvDoM5Y/uf1JKLsio0LpIzc+4rIhzh2ohUWcRLRC/IdehW8KBnnLz7c+ier8NRTyXt9GBWqmttl
HNGqsPLIJbg1kIcOnq1I5qcuLKzn20MOHR0TkbjcrsDJzDvL8L1NJuVzF8/lyUwqSBamJbeuFsM1
Tw3agsvDJBmWzMLuTpFwg0NKYPye/p4kpFyeMvQStaiSejM4orv7etrZnMkDKsuAA9CxkQZxGeF5
Yr15NZVn4mxWNjfCQPekGUmREebZXXommjzwsxjrSWKa8XiMQQpvijnAnDDHu0a0xjVlFLSDyEZT
scjCy+2BBvOYS+D+YfkRkR0uu1x+MtJ8MGuZfI8rA+sEql04ygcDHTUg18G6ziiPrt08zlcSqQcz
31na7rf9Ure5hGLcKbsDq9NnQcuZgN6tmJ5v8Vz+wPFUdK44N2WUEe1C/0iVzEGUSx4lB/rp1akJ
7zTKDiEH6pLXuZu9Lc7gfueI4FPOwYcrIUFFxC2vak2ZMY8J3ghuSTvlDi2M9HXiaOpYxoM1kxpC
2YeaLf/uYeDLsWNVcXHfDUF3GouwhBkQbYnl3HRZxMDHJlHdJTl8Y5NGxSdoBNUEu3FlClw0Ac0f
hyP9KuMvF4XxkyqOtMze2M6CTds5pzzxh209egErnTr0pfkssu4v4lcOuQ5bUL6AHZ1GZLs21NkK
vk5H6+xjToqtVAGpeS6wGIsY+Wg+VlMNWSAbOIAm+NIcFwUzcH9xqUtn3uOb/PAmy0ZwVPtHTHcY
S+fY3dceAUuZPU/rRm3CsmOdljT/x775TaeQQ4uA44cLA2y0zZSkTe/dZvwwS+QyRpGce8rFVTlQ
k2Ht5ImBbL18dcgG38doyWr+rTPctwdE2Xz8ZfNLj6N5MjkErOrCabdTRzdWA6kk9S/CSsaUM3I4
mUQXZzbLTVg42RZPXbFqjM7aCPLG184THkm2yDam2kZvs42NwVqLxhHXkjV+1Ucm+QSm+2pGnH8j
k2CWAY3lxm63hcVwijAw5OYaFHoynke3/6gkfhw/8N79SdpIbN3HPNW/uQd/ej1xdPeDg1zWmXYI
zgGzYCUFyqAseD5g431IxRUSNfKVy82UkKs8FjiWhFHrjRPGJ1In7rpE5pemxiw4TcFbZiBoqulN
KzbETev1l27JxEJk1t/RZisXgofjiZ2u262VlmehUERBJEA3PHjG2hg9b+niaz9+DrI5PPYz++P0
22/HcwFzNfbCbK9T9Wkl9GOZUNzFRR5v4sBgAwELJWJ0o3OEEzZ1IFlo523QFdBDt3vkjWdrs7RJ
ShK7SjycsXauIhmghLJHQLIWbYiAv+hG4ouBktitXe1wuBpoBhZ9/kO3UDKiZsbztQTRp+h04/w8
1a+DnU6n0rf1ufPsfA3Skt+NnLzBUnrd0T1bJ3H0I9KfYeDDACnNpzrMyajJ/Q/dhRKBFIh+lntn
aW5mB9/XK4dZVobRJtQoA5zmd8bAd2vMWLNkxscBfwjLT2hl61pp9K1tSgVhGr/HXLyQMfBRj+aG
9PVPFTkz4UUPnC8O3GE1YRvQb1DbHVGUfXMS+CO5b+88CgPWC3ykDQdJ7TvIu5/yWUYrV3R8uyYF
re8RDtB5mrkXO6+b9kit9rlEKT1plewSJqk7zdCTGBf8CiowkEW1Tn9s6m9hOGGSCFgxa28angvY
ZmnVGZB17A1/UqhPM0EdraA5U4U7p9f3fVx8DhFE215p2mtjdvQnLKktpcM66DAzTNgfm9I+UAHx
KeumYWvbNT+cRNw9OZcwSMuNa86nQdU4Zlo4YcpxHkI6XMtQiP1264+1uQXV9y1FJ0KkYXCSVXJv
czBYqUH0u7Ef9hXTrV3lR/F6bmO5ngp5HDlDrYfYPLlS/JhzdAm+vbVsyXJvPxMM9+l1bncoZ/FN
AM0FgAORoczNc4IYnkVTcdjrckYt0biN2vjVruZNxFa1yRw0c7A/5VSSVyRo+RBXhRSd4MS4AueO
pzwI9ogoYAsH1NYdbS8mW7iwU9i+1LuB+ZkbO/SEYtXwbjaz6x8cwJXjiMijbKb3MCcRTEbDzm1E
crClraAlf2tdpDHFzHodt2e3toZ9EwhvWwxzsnai1j/0DmJrpaCGtP7acEj3ZqCkzgPhFanJHEIF
Goflku6d4/VqCnxlMpE9UEIfHJqQn3EAPKbjiAScKvw1SgIPLOkfZZ7uJqIjkrgqVqhdPqHt3dUc
2UjlXJu1Go+dgAg5xIfEhQ/VNuxDxBoCP5Jgnmet15ohdABmZ2NhdASvIz8az6FLnQ1y7Y7IZDj4
bqoWWaAo3Zi1yJRgmSja7PYts9B5eb2xGYeJHOCpSPblWC7iyeaxk4zx7HCfwJGjDst+zyNJVqMC
qpdXSUydO9xHqfjUTX6ft0RRpR0esLzYlZENFQnOsF6IhnVDTbEkQhRDzJpSOXI3Gh3dVUhX0RCd
qN3GPdncP7OpvGDjfEzj6aEI3QdqiJdAL/7EwXv1WAM7DUnVJzCTEPORBSVBbhJ9wKGt1pHzDXjN
1jIAzZI7KFp+xyELXo2GybjDxsNwPeKWJKbT8vy/vDr0D3mQ/sqk3nqy6I42HgIt2/IYRvGp9r1n
4CZYjMeANllis8yyDGbViT/pk984z7gpzLs0JtAX+3eBEbTBWmkpEEwsaFOrH9EV7fPhs80IVna7
6cJ67z35GnVsZdarwcYu6EuvOzaOtx4hDpqO3BNHiFda7GGE1qugJXsJrOGw0Kv1nlLN9vNFlVHB
iSbLIbBSxM6V9SOFZbCKx21mgrHRfQLpjYCudTW0euVKONmZxJxiZr+pL70tmuJ7m0JYz/zY2v0M
AqpT+geSINPE3ky0t1Wl+LB5008bH0RXdOPBd1MmLIa0WI97Z5dyFOTLkyTez4aMx4K1l3P6LpEK
rY02iPDyeeBmCkJj6bkdsNkhyayCPds1FRc7j81YbEOeg2+/qbb8HowRYKuR9mVuwnjI2+9VSMHh
dWSMgwPlr0UWqzMwyxw6lovZWRV1ykZdEQcROwcxRuM6ySd7Kfi/B26Pjaabt0E40RuoLEQFFtmQ
CT450SaEF2bsCVW8tacWUGqDnbdpks9eF09mvp5me2GBKihO3kTCn4Uw0yxJHhtL/0o16twlbnLH
0XMja+Y9GdFoGCCXyAcOHj5LWld7OPVjti/Hs+l9IfwdM6hYNQrq2/uSdqyzzti3Z5Txn3OT/OCW
Tbetp7xVpgTA2YQWWr4Iu51gj+A42LmHOPORktms+EU9TevaOVvZb8c7t1kg136oThHRCmyvs7On
dc6sAr0EfcD0NDjyHdkwUxef/zm1+xoNDMzeeKKNErLnmM1fMI7HVcAxbBX0zxkjoxVq1bNt9r9V
321COwm3E4PgPs63ifTdtSu9b9FMWROY4zs0M2dl2EF2FAVNMFLbnz2M231oYWYltGRtSMZxDukd
qSRg1Gp6ZwuNYe0WnNGTQXQb6IfWJshR3/K/QFCyt93WHOZVC8GeDkAPj7Wag12ODQaGZLgbgrbF
5CCOdQu+eDSITsfMl7R8RsF2IebKZw2A1jrMredzqqXuIUP+szNAmvuzsYdMQuZt+KJFndyzBAcr
3/+x4BscPNnkuKAvkEWpn7WpTDxy0Llul83yWixZwmoysM30sfJ8G1C1xvQx+P8ybAz+MTeJAvI4
AuwMoWthffqj32coJsExClXu6MWf2ItwXTg2VYUe6tNNAFL2qngiVxZ1WroVrc7viryeDtge+e0w
MKjMz043UZYR+Bsjsq42Tboda2DzXLYad5sBJCQeI2cXpl57Ug6/uL3YWG6XMv7fUcQQ3cVlYZ0z
Y3wRjRFd0xkvYwMpdPXlUez8JepkCCzujVUj5AzMxSYZPEyevXEJvTVFcUoXrQBd68dmVhinSzM/
gnD1Hwo2n7CrxB5Aorsqx6p9vEIkMbfjguGYlPtd3UgAWBfFfsGJH0edE0NWKPsgPOM7QgQSNTvx
PZWeR4d6+BaIvrng1/j7geDyS6Yd/18UZtafHc0AvxbTaQzkfkicxJ/mlSnRim4E0ZQCr4yIHRxY
EWGITEZXg/bCPdAMFJwOIFXbKDcDE6FFiYvOfpYe3jcDmGrqHxDH/Is02PrTFoRuE60i96sdBcjJ
/9RvFmgDIiJAaUQVGUHbCNdqOmXvXqBQu5hTc0rGGHefX3Unl2Hjl34tb2NsRCSirAq0n/8y9Lf+
lLDxI4X4lDiF4U6ALfTHp5kJlh+kuO9o8KIdYdDkXvtaE2Me4yIP5uHFHNq/AJidilIR2245F8fM
nPW8YPv+/2kdAR9/Co8DFyeSG+Hqdi0/cO0/xnV9HKfJNEo2EYOxpKmAgfJ3GLpmpzX64E7N/Ukl
yTXpTfDZqnDPiVX6u6hM3cewhPpispiV8D42VWbGoOSi9iJrRArL9MWu/PZou9YPTw+omKYg3XqN
195/jWZcXHuIHoqamIYmw1vUxr3zGszUSrfL0rDewmAgJyLGv8qqgEt4XuxnsQh3veO//23XQALi
kf8EQAI7tuwBwsL0RaGDxH8VFgkN1RALMvxXPpoWuLs2QH+5fC/niIFirA637dCLrTKAELgVaEmm
WD+jrodJg51tP5dRtWs8o97mXrcokqtpK6SbbuREO+wLwoRpKrxMRRcRPcxD1RUO4klMuJ589CpA
33mFXVXHvK9fg+rEDp99tt2FCYV9OKfvuW2UmDBo37AQdoFjAIvkeQrL9GC22SUYZvq4OI292dFo
7SzrJfS7Jxf1ynWaGuuF0geF51SdQYeEG2wK8SY1Q3PnxcwFKyINVvHgTVvD1A1JEvNC8AbfM1s1
KrtRec8ZbjJdKvcebGfdJerVarBbc5iK7vIitw4CUjYnJs1E0TMuYZum94ou7u5rUZ5DJyWl1Age
0ijahH7mnFXqOvueKqUO9G94p+4xtq3wAVxZdkI3zmeOzZbg7Ak8UKtpQrnO0F7mBNqTTuq7NhT1
naPmv5+ld9pI72YHxtJqjiskYuij7mJfzBeQj3jPnYy5RecduX0wxCZW/bS7PaLfbZ6iAhoRRGnQ
p3U+HIJ0rPYi0j8mrJD3bg8wvUs99wR8xjvJOpU4oJ0j+H3Pn8cLyi3v0KdezYoWkV1sZzbGD4bv
RgwgPYzq8OhMIXbk1i33xjToVUjG0za3Q6zvZmi/Kk08vClktUfNXiwjYdI1n4CMzE9MdhWTC7AR
GZrsr5tueWa40+MkzeZwe8mC4GroYHgbo/zbLBp3R9AAyKLGbC4aBvIl0phg8WYgCMqYh3jSJFCr
ilFKGLi+1lk6Y4qcPP0gl4ehCk9fsC9yLejZD8VwGcNKP5al95bJZ6+YEkpP8NRFlAkb0ygI3HkK
xo1fMRUrRHTGMm5BxeJhMsgdb3xZADJxTUzMPHQu+rlqmB5uV6ZH9RcvOosUmNRiLGEMFF9vz9g5
/GMDVh94J0LwOHopmDduRq9LD7Pnf7dv5lT1PLXU/31QkWBuVsadWUjnPNR+ecaDHl8Mp3XXdtBY
UA5/TMWmnwbg807xQI62fmqdmrCH0Z3vw7brgK9iq4svTBvaM974SKy07qFHgQfnLayyI237vVw8
bHbog6OpJlpwDefdjSs1E9Q8T/rdvNCho9kbHzy7NwGpsd/hQEzu4/5HkMzTKfOQ2dJQoOK7XeOy
albD1P26uVGrSKD+cQrvohoHR5jbe1f2V3gQJSdAP1D+tnXNB+yW0+lGceuN3ZdowpMxUFckL0+T
xzlPlY+1475+fQ3d4o/kpmatxnnjK7LrSkptelkLLdKlUbj8f2p0q8dxeigXOELAKXOX+R4tzeWy
mGpyTiyCH1UxWduiMvWFsPIPtw2sl1555bOsf09excK0jDn0+EvF2UTcRANvvm0N0oA4BE8EqwvU
7lcMpXIXjxCs8mW6pjJQ5Y5wf1thR8ubW96IDwhe6NsMk3psglLck0KBgO3pP68SGZleBEux/En7
wCXEF0pE3lrH+uYBLdqS4NZU7AVuv4PTjGC84+F7xF/+G26nFRBZ7wcz9RT003MBCX8DS3B8Mqcx
22aW7naxOeVbVcyCzazHCdHqZmvXlbGvCWiJyxmhxNyNIc7zfoh3fhx1X/ddPAJeccRI73G5A5se
xgaN1mj1JT3SnApODGfuKhkgYZTEjg9xU1MxI2Ryh4kSIzRoldfVeIEgNDZ7y+ONHKfuR43Pch3V
0UIF44Ec8r+fRa7jssr04N4SotbzMkr2jFrrlce5Ht21Vihex6yw7ybxHMd2chiN/KHi/r5rlofC
xtJnh2KXK03/mZ38RUQGkDkk9PD5GMEAUPFz5orMBz7xtK7HPgwfiKj4jDTorzhphjsGwt0WORL4
3eXy9oU21i8hNp1DGdCvJiLSKu5CeDFkFBkX9J9qnVaUON6NlsbxMN0biIvLCdn2LNLutY3Ddi0s
p73/2v8w5pmH//6lZCHTVV8DevQRBVxGFp1pdXtqd28cqAgjyp07s/SSt6yJfoV94hy/xEMaE9sq
hOSQdML6uTwxC6e8hzXfbIg0hWPtd69akRKvPbHvjIm2AHrFgYbEvCKQhwbX4FOZ1ckMqarC62SK
5ifmTTSYpknvLc+VuG8+lfsrHZB06ay3Drni5unniPM4Ff4W8MOlr6P5JXBTlx5SLoqdK8v5gnuf
JHttJ9u2k8ANTEXbYim80i4fN2Pe0jgLikPWxeW7HTMdKCYvPFduF6J5IgKRgAsi0eqTz12OYPQ/
T6eIjpg0g29fxoebBwJwu3eCd16zUrdtd/Buq1lrRqDj2zDaJoan9hOyC1IX0DTdVOGt4Uz3rviA
HG29Ma+Zj5NmRx/PbWK0D54FOQVkE1lQnstB12rsgaXbdOdNTfAUgnvm1uV1aTSSxd26tOatpT66
sV8KHGG7HqX1tvQncLomMkhAtZgWDKHSZyAPAKlTJ7rzb6U4hbx1rnCV+yKKz0j6lsyb4VQuSJR0
GG3WREk1idn1C+/yH9CLDr7H4fvUFyGaupB+p8lSfrssfU2nguiIdDOXBGEUeAL3fsz4BEFVQPiV
V58Sq1gyNKdFnDx92cEbOxjPZkYSdG9bd1bA2dONwActxVw7OcWTzxVBUvfTBDku8Ht84y0xVqJl
hHS7zFQwPkbW3B8ELiqrLKtv0jI/sxEHx9fHg74Vp3OvHMmNKhmQWuEVQsMzY5IgPsuiGVczhbqV
Ke+kBA2xPjQuMZnsyCOb6YcuDTbcyKK8HcLdjRPSlGTLOFVafF0O7qAOme3SuJgT8Tw1/c9oVOG7
Bc6roo473R6K5dmU9e+dSp0LOK78IYqT3zJ1pm8JGyif4s7eewLYeJBhcTczG0EB3wW/5WdjX8ix
yi7SKrZfNvEeq8IPTg20W2I2Lo7N7jHChLojwDl8TSb9ms60jnEboSHwE3mfy+HYYL1j4lQVbwh5
1q7dRY8a5MRhtvt5L5o0e4mhf7EY+HcKE+U1saIUUX36KMtSHNWktojlrIvwtXUpceZcbpd5zd9i
KOUHYsb6vs66GqqpoFp2aFvfLm9fMNpHeaM4TWF/mMiBIRtzqv4ioae1KvvnPI6/FWbvG2QPiexb
yNHpKYdgf6VAIwVQZDk0yUXECORNboGrO/ASGnUQvksUy+SboL9ah598mreyGByED7DSjGtT+0TM
mjVzSQUIsw5wcs+NfeJG/To/URW0W9OdrHVsFM0VdZm7jwObKr9tepKWCD5KkmS4NJ3Q+yYxhwt1
ld6nxhjsCmv8a+Yuu1AWz+tC2+qjidJ7izvqtc9Ki4mGTXu05GQAO/MlFUa1qUDVYjhZcFmVTzBZ
bXK5FGe3r3oaCj2wVGPX4arb4hvtl8oetCbJQm9G5v+qGapfrVjZb4zKNm6lxmcF7vugMAStFhrM
OVxOOGjuwHu2xCwuV7fXg7FwJGwgvsX7z9MQ/UayuX2XNj8ScjNP/qTDDUL/JZQrSM63B5Jkk3OT
Yy9a355mZIz98e/f/g0Ztb+NYYDEtpgNbrYDURgx8ShuzS4I7oDIxD1Q4L/VoxPtzdYP/fsqKMIH
C+zXbXCvZ6YChk62YRaoR3ItFec/Eig4eq2qqpFPeZrThG/Tn3HjiVXZkWwDVmFnLoCbpBJ/P9wu
KR2HtW5sQgGC2Lkqu3zUlWkcXd8gjEEL4wy7JNl6luz37M7OKx6ghBNssyXWmPiYKW2uuUsmVw4U
bFvPBJOkeeeBCHeTbeI6048i8I/cO9OrV4kDlsAOr6rl0O6vBD6i2P8VaoQ7EPbfPcBDSTXJw+iG
5prjrvfsmdVrsYSh0Nt+ZLCY3t3oI9wFe6Z0fPYta7oqIqGvwKenq1tpphYyelj+q0v/wS+c8dSQ
NPvWWe2bm0XGfQhU46KS6iNGPMV42//luvmnKor0tUA1sNPSt05Ov4uCYHwN+gfXzcR7DQHvmvbZ
C2/t1kTJ+lu0HBcWjsgc2ve+V5i7WGADCTzZrcFstAD4hujF68phW5UFiolFKehYUXmYrNEEGznS
RudEnErBgSmh51qIChTmMtgcbPHNBVu81wv6o2xbEGdFSvbQAlaYIVGcp4GhBgO56sVZgsWSegIJ
VzG+z0av+ksPHCCABL1qgyiXVL2nZcGhCDcgB8khoQNVyecEvuITGwJ6XjmYe3wY2Q9ApDfCxO1l
TErQJSJwTLHXvzog/knSMUj7q4lSupFFLPpMR8Zb7jFssqcaWNN9ZOxv7gpk7xurjNuHAG3YiZ4j
6NMEdzI90vjJT6PmDTlyz17rcqbK6vQ7t0W8MuagYT3X0cpvmGqogbiQEsUH3dSi/Uin4RAO0nwz
Na0Cm/JjnQjxmXiGed90vAO3ZyD3EiI/TPOewzavCZNTeAHpEYoUKyv4go/WiDacA4JfDGbQvEXS
pkdd6EPeGBfLaVLSqMfqhf48B4GpXfdRR4GJtetUdPxjYZWQcxTI5OAtgvdcQ2BTrMhl4qR714aH
0nkWyW4KZYK3WJM1qTS9m9/psixJFRIffFZB3JLIRKuh3OWjPi0W8LeiKtC6jnN/ZnlO34hZF3Qc
QC3eviq0+XMgfPQuYZ4TLuU6wzjzLhktwVyA2V5BhN4uSke9L/in6SpkBHIvHxFjemLElz1PuJU2
ud9UR5TvC0iErHrawI7o9+FQ8CbX/8PVmW03ikTb9osYAwjaV/WtLblN5wsjM51F3xME8PV3guqe
Ove+aAjZlWXLKCL23mvN1QXbsRqT/ejZ8lBAEHkf6NYZlHy/IW9i3yjG/FnXx+uAHHOH1m86lqVy
TmHFoa30zF0xIpc3J6u6Vu5gbQe2wtfAj7wVneMfSRpVT958P2Tz/aDN9wPeBFyTMS5nOC2+Z1EJ
zhRkM3W1W4eTc4y7hBquHSBv8984fn7473S3HPEKszr3C5q5TRH41cmAp0WFhOmaMo0xcZgJIWi9
RcqEhqK6TN9cz4BEE/vNHpA3tXZGCClEJLs81EP3q2n95s33JWGvrGl7qvxDxHTsWfo55yGjqP5G
/MkS+bfRiOshqjPcW1VbEGAZMQXRkuw7tzceOV1JbOW/WnRX5Fr6+WUCJ/SUghNc236af/67Yeve
FekjSfZjQXFf19T7ceq8FpMIXkPfeMvZrq8yJBarLC2NhJELxJHhUyua/OI4oNfqoNE/MOttOkN+
LCTtNiBf0ymYLYrceB2j7kW2tvfmJv0lzt3sI2gNVoDWeIlqebdnN0OWE4wWiHFbY+x961259nzC
z3rqW9SzDSrZstMgAxZmdg4JxdxrdmJfDSfq1nGqYwWeuZq65h/KRu0VM52aVhF9LhiznR2PWHGL
ardcioU22ytr87t0quGKcYKMDCkc1JJlCQi49LhXJ38LiqS+DnUnN6ytnIhnXT9/E7XXGgkotqAT
ZsOh3y12tj5N/7hwYe0E6GFC8MrBBt+6wuqFvZRZ8ALRzDPxnXt9T/Ns0i+V0fXHKW7eBvmUVOjs
cA890cRtj+Gg1ycuouXVSZLDUznvNARIQ66Itg19K7pCyK4+pvmzlbFuOKS8bdMqZFw7tvan4UMC
IUSx34TegGo8mS51n+sbaabGJrNSf1egerCZHvYg6ydTfGIVwHtduNoucRpG4z2/raGQyyZm/I38
CXFjeg3Rrr4sD3wKdJy1VrkL5Ni/+E/o1wL8Ic522RJ6pyrubaODuSeSMLbYyceB6gIIFv+6qts/
zQjoqm2c7mAa7oADoD+2ULR+6TFWyl7A9eBkyJSN09HywAyRaJ5RksI6v4bj+jS0kK2kUHifF+Pz
YIa3PDN3Er/+q2H/a8xodabqi4eI/JvmiRFDVgh1nRrUlmMd+ZvFoB07uX3qFoS7rfr0Ch2JtFBO
6Mfat5OXUBUZmXLzj4V+xeIjXkKI8pp4Hc1q+orbcuM1FbiEhfRMxZbS2pw/2fmYp5cWvrOuUGdN
UCU4miocPzK9Pp5aWppeMwNiTqBYbuuY8XkY5+bDL8RSKzfVWHnW8W7Q14vWZAzRTzEbbdvNVnl8
nvIK+OUoZ/r+8uAnhra1+eHX/73WgdC6EndGoDUtVJrrDAF6EJ8bOx6sjZmPzc5mX92woHccbJL6
nA9ms6FT/rvqRHRZog56q61OTB1IfphHe4UhFWbyqN6XHtKbuVoSiUAxESf1RoiouDS+T0kwV/qD
aKCnWdE/zEECThUBzOyJiCyr1Uy5TkcyIRZ/1GR66D2jsNwsl50xEUlFt2XlREGzE1L1mKul8ZY2
VXNCKcK6Tnz2vVLESpaJOcIND/vfVNXbKTWdH5in2l03j8GInGQznItbNZe5/z20Zn/LDab8U6v/
yTor+Ksnf1Q8vLTsUCfZpJuKRfkcG5xgAHauJjxv7ORYo3bTMLI/D2V8gKkS3dtYPghCHvL1167F
AZYhWIU0gKwn1XTEHQ76HZqpywME3LvezlCbbHxPW37kR3vTSa34thwypf3Dztzs1tlN96wYBbP7
hWdvPuu7jiLfcrn+92kFszeFGnwNvfLaTqP+JEtDrtKx9U+xJKw4xoqJYS0ECooPh+4i5KTnom73
BiygU9tS9S0lbj3q6LyUll4Ydr1Gzejzwb7gOm6fAWyQxTH11j+MH1DGFTK6DLKOL2kT/PaKhopU
tuO2cQ1rlR5IPzD/1r736mr69N5Z1b7U5d/lz9dyPHrx0Eo6c8d1vq/vfsUqG23EkKDrqjTn7Ppt
99uAmU3yZJJ9wrg0uVHc9KRIhdgkLqOXeeqQEmtwM3Pz3LcmxQE6uDUeA2hIXtejKfRwYOfUVa1X
npfeL0kMDGI0ftsM3f2lLZi422kYfRFlBzShFtY5gGn72vnUl07Y3vUqiC55H34a/B4fHNcZ6uJP
W670aT0MZf6RBbqEGgiX08v+RJ6ffAcZCOsx1T5jkUxbC9EASle7fmogxjtt/LbApVVt/Y7dYYSu
js4pLSv7PNVwND2jC56KwCMOd7T7lyKrbKjpU/+R6HQ0u4J0tDAT2RaVXn12XRAl8zlw2c8a+73u
DPVu6PofLffnU0NMMdtfsc+S1DF+M0snsFHV5iuKbjrxtSr2rVXsmw5IlJURHZi4/hxlgfRr3U8K
pfD84vLl0LC9S0nrY2VNHf7n/0muWZ6VKHRcTwJXrG0t+0bSmWuVdlImGzYVxfyICYyey/yqoyJv
N7XyIzWD+lpYOsargU3FaVrELvPl8oVRN+uBsL+6vra17Z9KL9suX/3vW1LFMLcZtHcF2fE2AkQ9
agUi0QIV1G15zRODvPJn3IP6IQRGB8eQ6GG1d6tJXtQstl+e5d0X05+O0AmfQUHpefLSZtgDtbFC
noNIBOkWmsyQYfx7Bvn82Ea04atB+2a+gnovrkhgo0pB6+lEZ80388t/D5ggGyTt7vfScAxzfQYY
Q1Sv1XkshXlWriPW9ujI9NOMhHxWHBs2nQfLe1lN7LIFGEVib60P8ti3cbvOQm6SKEq+F8Nc0SaE
uKdgyEEkgkjF/7pf9iEpbfJe50jjQF6xRmVbR8jolR7ZsQDOfmlmCEg0doR1C1MhiGRV8BEJtZ9d
NHiH3jx1Vm6ubRb1r0GzbuVQTPwSn6wpp9BF/T9Sr7zGPgu1GumtD7r8FZZ2d0jJID26sj8q23TX
DZXDqU3hUEY+Iwp97LK1aLvmywszKBm6s5mcmdKlTdXdk8BgZvcAjlF8VQrKtjskV2X4zS+0L3wW
aiO8Juy9N1vjPc+UCI6COKDtIn6ZqH5WwmGC8W/vlxp+KwVzPrRbLp2jYUINVbfnxMcGKAMFY74F
cVsJ9WyMSOd9knxXy965NMBN5eG2ESWBi5p/rhzvLBMGbHRQ7TPT5d9ZW49MTLiqCATCLGLVz0b8
K4ib4TamxNfh2jvpc9u0GYNqi8mLsaFkKGBAGfytlfyKtSr/0t3+h1jP+p21kdxFG6Mj7X951axt
HRar2ESN/kiOmByavKgBOP3M++jYRcyDoz/V+Dz4zdFd2O+tXgIBBMgoMvWk5k7GArdTCLKkaN2v
0C7kpsf9cWk0ig9jtIa1Xcbvw6Dk/jHsllkfn0txknnjfHQj1AqEPD4JT+YZAIZ9RFHKDJzu2JmV
je56Doy6NeHYz/+3oGSDHnMa2OkM1VteS+w/7JMDbIo8emrRpazV2MNALaOZWVRvG/7ZXZjY9tvc
bT4i/YFUMl/GY5Be7YQzn2h3Y4foARdshfB21i3S8bRelAm7Zv6q52bhWbScUZi9G68lIBa/8+Mf
Pga6YzKgbmMEYZ5izLMbG+5c6rjpu69UvrfqvDoynHTuJPlMqyLAhu6E1gFIlrHOeuVt48bT0q3w
+mfVa/ZWSfGpzR5rf35YnvWeSBA9m+mFId4H0o3p3rpOeqttEWKLDsIvrYiKbZHZl4DG0bUwAnDL
IH2/fBzLa0WUyLnr/fhdJwkCWya537PM4eG51l1zPLCtCY5uyXjrI+3GtEf7MJvxa8jT4L0JEsYR
oVyZDi473+HDk1XFv4Ve7ONm/O9AvfQctSIe9vhh3ltvnAN+Wk0dC2e4gxfyGsImGfcqiIIhB4p5
+Lc86536p/QYXC3tusk1widHPw+O9rQQcZisrJIpmlYcC+xLlQ5HvB0kPM+xXRGwh8g1intn6Max
m2fP9IfBa0/Fu3RwvSAT+Klq4rCawJj2C1YjcTsoq8YEAaYoMP8POs5HKxkMEEnE1hIlc5MG0ehj
x3oZanWJiHIOmY4L/ezVAZpKG2rroUl81uWqSS/EFp7LqjMPTp8Hp5ZCvJ5hfMvXciRLl6pun6qg
EZJ6KJhYEXQUUohaTl5LCEHnyWifaSgZ2TjfPCMAwb/AYWNPTGv3MStzwWaUbh5uNa//kUQGK6L3
WxuzF7xGkM6FfSQiCicpib773Az/CrAhO+QRw8quxvFJrzvkCElKCC0uauu4RIKNiPx6LY9OfpGe
DMIoxlWjGeYx1aN/q1PXm9T+cas84gNIXojpLVDujNnQ7sQkwk2XVO7aYjbEmNTkEyoZnONX2S0y
wBD76st8JUAH3x6/l6R/cXdC/d4OJBjYERzmpU6iCT/sl7pWOSHhVqYebaJ5Ki/o610C0bgbCyzT
Ogg4nzCQjy+YvoGtzXOToHrTyrH4TP22ReQQ52wPldhGU6gdA5m8ZYrb2m7VLuwMcV6G6l5IGyaE
uXCsqvStyJqfIwikZyNLaIFUennTGBdSOrbtAWNCfnYqB1F7I+5aYUY/WkejtKdamDKGirOPYJFh
kfsbr6uuw/QS1b8rk/apRSX4xvzoNTOi8uhzptqLPEAVRXN0v/CK9Yw4ugWC0B2qeaBfTaDC+DnI
5PbkDxWrl8eXJ3hjmeZhA6tcsronsiqBhz2i/kjv/kCuH+wjBM8WVBinNZ1vDFYodY6hH2T72pg5
TbNNENJ5TUxRO201t/M/1EAqCaFaXmcimDfaW6lfrFnAI8plIQVt96BEI0vwH/W4o+xoX/NObCac
tpsk1cODUaQfWRRrT7R77LVWTsFWs9Ajq54xk0rm+QFS/t5EhuUhdnqij/GhZ21+q0jP9go1nmjq
IBZRVf1lgkhfLQ9RKd3tI/sBI+ZIW+whekCTRSQOZ59VNOtDx9o2jguzX/lMiAJmk6TbBPQvGq80
rpa2Zwcon1rHPNo0AI8LOIvZb2OH5V4LpIXTTD8t0wdbByLFeDUN4QEsY40+7wesz964TxFmbOOu
rjcNZhDsHyiCRBxtVRgQNcNA/dGKqZEQHaOGjFTEPz+ITs6g+vSbx4cI7luSWBH+w0p8RiUd2Urz
CDOxzfEVNv3eaibyaDIcRMsoQsdQEJchwCZF81LL7U+l5cl3lKFE6YmDcyvmhAuDP0Buuuu451F9
Q87Ftd2eW7uyN2HNKcJune6yPES6/tNkJMKRHBM/i2vaHWOB9C4OkHKX6uoCbmIBzAnjW+STeuKM
xiZpWPoMCpR6xhbZY7Vj+pbxacutZ9/XoQ81zn35aAWtxc5YqOeWvG8bqpwrg7kym2/Iv55M1HdY
wBy2DU1BgiN5OXEBXj3usVDXSI8VWATYPcVazi2J0MyzQ5uh+K5ZrlcdQuTzJCpxiBugOmqYUPVS
kx1t3W3vWoR6Zbk0Kgx0S/RPFEbGJe6geEBSWrWNcj7QBhxpxtMFrsfNQmhoqUO2GuPBO/0rE881
703V8Duludzz1pDv+uwaOUP0RZWYOf2LrH3/f13yB9Ae4B2VlxlNIs66KiPUrOyd5Dw19T/LHVoi
vWKqoWiNFQkZFk2oSCLxIEuU97rxmOkr0QXHZNS32azVWQAL9LzkIY9f2ADIx2MdZmItaPR5OFA9
k6wPf4j8GxToPzRl9ipE10LWu3tOKvnbdALoG/OpSYXsX1kGnZm0vPKS9Fn4wnB1p9Xiu7PxsCSW
+L/CtTS1LjJmoFk0JqPmDDAhPzV8/bgWeKmSGHqGledkDDbE4/Z99lYVNGSJxLKPg1P0uzww5Gc/
5FtGjulb1BbZK2AF0FeoHyLafA/pVJLK8Pz4ZOSz7lsquAvCIxYnmnfqfw+oJf2GOtPEUSgyNI2Z
ON4YoOXCakjo1WevKuii31o46797MZuWvP4UCxtj9GR+uOSj04nySZN0xQCOlePufw+LnGG5LJT1
rs0Rd0ZY43ueES/EaIVvErD1Pq57dnxLOrvIZJt1ExAEC09hMstV25K0toAVsKD528ZjxSCqiYC1
rDCfxgZTtUKD2NFhOCSyjHe9CXl3XpL8KLfXRZxE24g4LnwQTQUyHqwDus+q3hDQNlEazENl1opz
lQblvoWC+JXWb01QlruyHDKGLfGr4ZbaXwHioKXSXhmFhbACoRW9/LlJpQUi0ZhAJogILJwWWh96
2FAFn5pZhhDBePcqg22jwp8fQp49xEVX7M3M0t773r8nnWWgnShKCvzIxwfThlBu3cLaU0Y8E6eE
7Lsn1hmjLb4ZO+rLve9E1lsdfFVtr/+F//g98Ed/0pAOc3Jt63UB+Ot9eUYcbUM3A8H10TZrtQrn
EYp0WIMaa7xnudO/uh1LhJ2lN25VDUEkQ9pwcH40lW8eFqpVZOZ3RA7j8aEjq1FZ8IkPz4A7bAiE
5vhzSpGY6oPm49iQ7pN0Cpsu4NqEH8h+EOlHCBvaJi2Tr6iXRJ0GXv3Dcxvv4mJyapwRf65Tgabk
PLJbmk6WO7kHpYPLdkI+kBbszh0C9upGdgh6a+oGFzf9OqqMDE4ZKq2QnKOwT7rtotnSIBLulmeh
cLOdYni6DuvpZ+/I4Vp7WbwPohSmQhIxEu2b16BCbza2IIvohrgn0qHM/ZgJsNsFgwqAm8a9zBPj
nppARFjsRNCZ+xaT67pltzjGPgG1ywIUD+4v2TiQHJnvv+S+dXWn8o9OqN5zQmQQgt+Uj0uB6Du1
3ODQSeu1mxLtnEV9jsObf1DP/PIH/ok/pcW4m6yIdZS60UuMTWrPgP5soio8kK5TU+HFNzOze+Jg
s++FTNk71i+QcvZhoIxFBEgeoca5GKZJmv9Je++A7yb9EQQSyc3QlKeqq6pVa9sh0x8aA509/ZI6
8eG5BwAvHQYQzXVkrcwUk84DteMR6FMkzQ3+0bW3evM909Jk0wrNPTI8zwlqyK31AGiCfElZMQpH
ALKZhG8fHNmMr3Sgd2mKqsoEe3NRdtbd4gpjmU6EyhZlinjXYrKD8+gHZh/SZFX1tNT2LPAUUepV
K/6qWU2UG/OP5ub0aaVLS1loe7CKr2HWpm9ZpvPBnC00j6XPkeb70hKvs4Q0owBFxdISJzF3jWt/
b+i1PMq48z6cdNyiEB9/OiESS8Rt2lGT4o+Gw40JsG7dnNBrNia5g2cOUdGbxRtB8ONND830M8/i
jypPhq+paxIoDcn0anlZu+3HeBf08uT2tgWUXPy0UabQhO6iJ1bM6EkGRkcB65T7Qi9huGLmQ8Wd
929RisABrM2PQSL60tnsNro/PbFPvNRDTSsBL/M9Dz3Uwa7b76Ww49cMcgCVw9UkoGQ9+kRdhIX2
tcjqH32Csap0LIc90mCZ5ztvHJ5oKOY7FOBk10oPO0HSEtsyDfV68Dv35oA0Xmcj9Jo6x2SZo/6/
Cq2x7lkzfS9/i/J/XleM6rDExUwAQgKYl7QK9IjnOFGQ+gx1EU7wy+ogMmaBJ550E1+RbuA/zm1E
jIXT0+Hj7thw6kTXSgJHT3sXvQrgZsGsMEaj+yMhanmd5LikLAeHwgBieGtF5qcWGYxw4saJLhA1
vGH8YRP11felOvRdl+wr0yRCAN3Zk6QTlFT5Uz3E3VZZcIzHebMQOa1SdNlkusSmeRx681eUgRY3
az6eKAOLH9CIJzDzn4bdWQB3CTlVdld8hP6EgZf2Fc6donwxkC+v0swcTn0JqkxURXtJgvyeBG1z
G9u6vrgybzcaQtyNVmfeNvUH+yQovNdDHECBpnm+b1zL3VZ+i77BcT6N2msuNEvay2BW2Y7pPLnF
/t/FuSJm+0oOZG3F7ROcMa4GmPz2JPxl29IW461OxAca2OquZ+SZmab/xxbEHgYhusOlD/JfW6Q3
tV2la5fJruhPDmKfGbVBP5KGkdaDI8SuPM8xMpTqblh9+rgYExpdre6Jd6pWKIGeRbUGr2edl/l0
WFryYYLoNoFHGVIOxPNpMSsb6zgGg1p7pTPsyqlnGZ07m0Q0yLXplbh24uymRW70BZDIUinRN1r7
75O02OpGGn4kWiefI1yAeAIl1R+iN4KUVwYNpHsydl++N7e3fCSbYZB4l8epHLXrHNLhlqu4tgTA
KFvtHMYYuyEqs9eWU6ovwqdqznEnG6G6NNPESXW+NMhvOkxMtzfuEcxRXUBrzYhSHQITQSQhwnIP
7b95Y47P8DO3yr9CexnZ7NcPP85jLbJi1rlEBPqlz/J8U4GBfhNB+eamjBqQlvx0vYhDXUqXpq4R
TfRp9bq8NUjgtgjyjqyd7b2nJ0d6VPbB9E68T2K2aveSG06LZx1NJ/csVmieySV5a/nrbF3N8XaE
FODvBXV/iQlgt/youC2WCUqS4JBO2IFTEaMtTooewVFhv2qdfczafngm75AAJsd1mT/riKRboCod
5oVbWVhobOgO68zzj2MejzeO9e6m620fq1IHc4b9bu+6HpN+Bz9/o+R4f4zOAny5m7BshmuX0fxC
9dDsOXs4O87d43YxWYCL+fdSdpN8n25LwJuRoZxLJuYP0Zz5koRFOjvL8Qrl6CDwsNHXIG/+4jlW
DocSW1VYhdSRfGGdL7pepE312otjDqNzpxexlVjFGO3OicAQT5r0AzLd0g58Uov7STcVv3dAjmdg
uqhxMgZgbejCqbeSn8KLrnY/im823Su5LxvLLcVl8UoGNVmkzeQ9iQbPYVGMQBNg7o0uw3tidL0X
Tad8q2xWRxke80dVHaI88oRj8z8sT5aKkruO/waBvd5vi9xC+MTw6ePxLEG+tCzvhtmkqyosEU9m
jfOScuB/MJuXnyMj5mBDj2vqY/52taHsM7O15tiF9VtZ6luFVpWQK2fasNrF39XU4zKue3Vyidam
6emzYPTlDxN66zbvGOwuXWpOkJvH+yM9ixCpeecxkhDZELvJaTCCXWPU7ceEEPToNUPLMdw217EC
ipaY9daxw+BvU5svle6+hdVYv1l+9k3MVPoLS9S3GmqgBIb60pz8xO5mfSYj6bWMGpnJD1Gyjtxk
A3khu/ciook9+ph0ukHfF6VjQ38igG4GhAfpkD33qAFx28KnMNizdmSL/KPmNGQ/aqyD3/qwe5L8
Zg4TQn4q7EfXTA8Lyc0eW1Argv4zpBpHHvnyMLx68lYJL1tFzpR9UE7zzhVF8yzBKR7MZGasgHPT
OHi/1n7QnELCxVf1LOFbXgv7v25JxlFrux96nVk7Jn0fIZYzHHm1+PRNEuR1U0suxhKWVac5MtAY
dkmMbG9jz0MhqKXj4bG2EGudXBfMvkf9vce9fw5Lb1jNm/Ufpb4CGXKwGyfiB9ZUKBPogwrtS272
dGqN1HwdXLr3aaZcMgVpwscAwqCz4zHQZ8g9lQ3Cxfm9BDX27KFVOfdVG231Upk/+8RdSZmVe6ph
lPYzQd914McMgegPYtkmsJOJMhQvY17qaxH06TFsXvHRi/cghFeUMqPeYEFy902YUNXHY3qxPH5X
o3Dl3WoUMySruk5ZoW2CSuFeMrxsPD2eBgyLt7TroJkCL2zi5hs1Gviiuth3wFbxnDOrnddM3Rwl
tpEnV1b6U80of68I8Lg83kDlIup3E4SXJTrhhzPIrttL4whrW80PC45dwa/RxcGnE3P8/wT4qakX
24fOcYrGp1xLkc37sP7/myV1TDwIB2OSM1uecjmQLswhFbE/gzvZvuQioXKqPLnKSAI6P34y0K+r
YJYgLb6bNprA5UZ6v/GW5nWmQ+4hv++gosxdheC2L5aVhYeUWebj2VII4XZpORFX7T3yIuNscriE
/g3md1nb/AKJVhSNc9uyOi3BBIEOnioMoWglRo7aou5p5TrQuqYoCIFRT/mKisn+HSDk89lN3/tK
/QCnB1+9CN3t0uZb1p0+MNtNPbi/JxurSG9L+0WUWbb20pK9zhJPcaLra91hglQKTAsGMqEWFwaI
16l6EbkAjGfMaIpg1MJ14YtvHbbYKQ/TbpPkbbzPRNPSP0zbS0ZIMHU2MNTYNII1/7j21GIN5mxN
lU9z4ayVTv53flKQTfF3TLsze1KxvPL/fkmDULd8z/LNtL8Y+5J7XhoOb8hUOLcwyuhoMhXfIuNs
WR6wvItSGy54W5Bm0YT64pbC9guE7dn3EveZnljFTMPVvkjH4zD2nwF+eebOpvjE3Xrls6eR7JbQ
Zny2Z1gtSv32IqDmvqMGjIgP7aMrXqng3BXlz4B6+bw8JLFJZBh6IOJPrWMfVZi36sA64oShF9lx
cm+QLLynLgipzmGt10gZuy6XII9+BAM8zW3jcHwjZLf4spIAfRbyyVHXgmM2y0ZwaMrVmAB2s5QS
l8pE7JE0ltpnEhSOPyv+27z/yGTuvzQqbja53noHt5efyVQNp9TwEtoluv4CqY+8OZrm5rB1GlJc
6cBmJ27IFGZbQ2KBjf6CRu1WduQsLN1k103ATuAZ534EiggVW5AGJriBqzWhXwzjzd7K6UcHP0fR
k6CHZlmsa5ob+76p/vFxyP0cNYVlm2Tih81UOkbIsJeGGmo1dwO8qf5Cd/VPkPGzqEy96A0M5khh
8sCGCaMd+1gd5+/DfKH1vLx8Q6js5PHsv2/VKzk8i7YYNtit6k/MxJsF8+13prPNmiGDGZQ1tO/U
JjTo4+IUUBBYyMkk64AeuAP3Iy/6OZL5/7+WVrV9bXPTfJfpsyZ9uXFFJ26NO8IsiKY/5aizXlSa
fnPTsj1pEJl2wJ0g+jEYPgy6ylaynSMcG0lElUFbWlbXTI+mOU833JaSQy4w0uRTr916RfDQeI3r
PPmMYrKTBaMgz+xqtLHlqfbD9LMivBLgGQCZ5buCuvgtA6/YVwpSk+UTCWrMG8jy0AXhW8Wdcw7T
/t+XKtG9EJYXnDN/osqMrPCOEyO9LN+furgeHt6wLuJ2JA9QvpIFDISmI3/EnBD3p+rJceweoQ48
+dxjKsm5J91Y82scCH+qJgNl0gwAB7H2Mh+nbZfS9GHEie5Q1Y1a9w6uI0hI/WvZouEx7ZaPytDs
FunH8tAlXn7zBI7BJE/HXSF/PSaOKuqj1Vh13jckKotO8t86QefFW6XeajS4K6Wb8UEb0Jf484Om
BHmvdkg7BudUWnBkqEbjOc6FezTpSRIDiJZDyd79mU4kp4FG+WjMYaCh2xvbHDf2Sa/h/iNdmzVy
buKi+3OcM8HSdI065a+XS6x7RHDkowlGyW92ZZJN5yGjKYj6uGSI4bRfWiUn/gzJhjPwvfQSdfOT
gil3TCcGBBVJ4qxEjVlgyiRhazletpYZbZOIuByrM9VleRYtlw5bg9nnd7rn9otBjogVZvvOf2lr
XVDE8NCLajo79clj2LOuRUltI0I4Czim7yl+130ThQrpV2l8jf3NnBzvZ2JPTF6cewfQ6Ooy3cdA
g/FnpZo02i0valET7UcNUW9a1aSgIzqvm2Ra6X5W7EyRDSvVteUpt0YsyZlPtW9d46o3Nuj3mepY
YgYLzU4xNTAqalcmIrCvVPPcQ0nm/TqunJS8ImlN2x4rf22xZHZ57ryUhInvoqYWpzYIxqtjNrgF
EzF9QBf7ZVqa9re1+Bu5NH4hp/8x6YKOZYG1GMf9p18CnFC5/zxIZ8C7OQ+zQx/2x+AeO+y6K2Nm
lg+uMR6rGYWQdDbTViYpY1NRLTPmf9JICqLHC5/fdMldFSppT6MLZJNW0bh2+i47xa0LWV1l25RG
xauw2mIfVuDCqdZ+G3GKH0HSYOvyUZymympvj85QZTqrfppARUDSwf5GKFs3XxKA6W/crBT7LiSd
3TT7+oy7mXcPtOwBCynZDy0xjG1pRJssplcdOFZxA8Uaw72B5mSlffMrLuyjrfD7SSZY+7Koiv2o
wuGINsu56WMbr3vDqb8TsIxNgbLMz/wL7Ce4hkNcHvHueXu9GO2z0b3MBvlfzagHmwnNwHnQEVON
5nRsXaRZesp4jiy4WFaYLdyhezXD8FkUYvhilxobD13zXDQjLGxOeAnx0nuh/1wLk198fta51p+8
B18/OZfZCPgBl/4cyci7A3qw32lRhSWOJZxkDT25wFxniijLQvbFLjSc+Joa5ng04XLAIx3HvSH7
crWMotFHiYtCSPMA0xMatVNDWD4P5PXE0csSBsycjNN30G80O64xHfTh2/KgI5jFefm6XLg44fDw
GNYurOfpYg4/zi17Yxem5riyFkMzrW9GCqhIt//bbWtSr0mKaqJDxJfTxOKzqYzyoDHXZifmUtCE
X6e2r5+TOrjA+ndR1iKdZW+EDVQfQ22kLWP9XjZl+L/6pdbHYjVqo3wIDGU/WwqxK6+c2RO7WGHH
sQ7OBUuAPkd/gHX9SGvfeh76qT70bpdttdAN1sv0Xktd++wmKFKWt8x0SDix2mjjWwPZClM4u9Tr
SzM+L3HJOHnEtRzq83JFYQSgdcExPc61rmgswuT4r0ayxjH0peVuMa47PaJcQvu+cs38uUwlo1k7
mmmYL6C2YpSshLWXhaQbO+/KGbZCJ8tfG8hl7aQT9wiGeRfk/pMcLf8y9klyGD2vPRaGVm9qs2dU
TReprqvws3cIEYotMIVkEnovRPBuF8dTLMKd7Lvq2mbxTZsG9/8wdmbLjSNZtv2VtnxHNRyAYzDr
rAcAJCVOkqgpQi8whUKBeZ7x9XeByr6dmXWt65qlMaUISUGRgPvxc/Ze+yZRVFBVQdv5hrYwrIqE
ySZglr++PoXxsg7ciYQoSucM6BF5a68jy4x6ufsqaUoxPF4b3XASbY9QlOGr0U3wML/IEtNlp6sz
6k1+ZhK0A2r+UOGT4VzML0mbkCjZ4pig8DoqUMHo364f2vR/j8H6wGTd3ulZ+zI4AZMLK8E57Bgh
lLW6+t6KkXNnkd51WstZI2vCA202/Fj6ovjQGbzMJnZwWo8ZeUZIWjnnOt0keto2tOW7Rib1zdwp
/a61Ski4aXEfd0bhVtZs3GAcejbtdTCtdBEZBrB1BULkBjNaETOenfusMly9gyiBOmCdUPdL4EMy
qhqmXnlrv36JweY4yjZRPZluOIa31xmA6FAV4txCQCSWUmwKJUNOOBqn9QiglGr1EdvKJTS74F0E
LxxkTsh6kp9S697xByfPmRWHOwZLsf+1pTkLEPGhpcxqOah+cFPdR7g0X/i5+24ZS2+oreY5m0c4
DWpjfho4Ji38dAvzTb9gL8TD1c3N4fowQJv/+og4x0dajMuu5JwgTzYw6qNTShrnTrympqwOkGoc
XnoukJvrcVemlbFNI/CuvCy/8ByIe6PsE7xftnWYTf010UJ5NDSQA8ai1eiNxj+A+wQnEJlJCfr1
sqByoJ0vSufu+oDQJ9hhFhzdfAr++LPrX8xWhmkWYYbXR+MbKw/6dasuDmkxhefrYbe0ULAKicl2
jP3r7GjSUvkQZxiOV3F4nY0vbSQMdNQObUXH1A/Xj9RePs1wWJoN6RX2IS1jy8NXK161LPrsQEh+
cnr1cJT4hVwm3ItYkxKJohHl/gjQdbU6B7FMveu/qfcgI9sMDBD/+qYfGJ8URWyhLYBa/NXa6WeS
SaIsfytXVyxnAew1Rasd6nyCbRHlgEaW/IC/iGjh64esZEy+1D08W/00wIqhF9Mer/Kw2i5mzkXG
tCGtFRCmlZogFKN5ZeZamLvaaTNxlDFgwo1QndeHVosOLV7+AwPGiHilriu22IDoD/a6wjuVkdiM
5XHOre0IVPJsRX23h0NNX70ezvP6R9EKMA9ZNf1u0YlcbACJKM2xjof52K4PQ5+tD7J1a5K6NpOc
G3Y7BgyFId8NoZRuqbLbhjH8RpW4nEPZLmw6CjfVNZM7VhH8cqy713JjODCCY9a7NnTitA88tUGb
ldLOeISZ48brKoIhLDwik3gPCSrZXj/7nz9XxETmgbBcJDq44Sp7PW7NOiDdKrXR+zJ0UOibf0zE
f6dVY30MfBAl/AmOcslWlkM6vO+0PL8oVvhwFQY1wdASI0wlgzYhJ76k+aYiPaJt/DEBKvFsuuRn
tViA2nC364NRai4Sv2ozOSEynPVd65LZcYkgIdSwzOUdlGmGputIVEMl6bUDWfdXap6SpJIhmgfe
lzScYuREWZOkF1n6jGJDvJZohNzKrDD54v+CM14DgBbIC8KeA4e50I2pmdcdRodjoCMKf8r18iRG
u70kgsEm1/8tbdsVOC0Y/9MffS4d1rogrlCZ9Sx4EF+Uc2ENJ8YIwcvE2Zd4zGBCsh9vrxpxe24u
YUaT5SowNMfitgAbXznTNxiMgQ+Z9mdoK/U+XYE7QNdp6c0F8CqbXEJHKPnJVJRjxYDisbai91oI
++szoSLIsLGm0yTjL9Monk5Iu16un10fBiRyciFR9/qZlQuAwQUQbBnD1cqy6aGa6l+C1nWSEHBB
G4SUMBqNKjj7YrCcU6QgCKup+N+oh71qjYfIlZEHYmWQIyjCrQO06B4p7SSmFvQtjTRg8EtAhiEW
Mnwt2W81aGfasqMqy7iupXGore+jjhnGT1ZufidHk77kyl9LmD+wYDHZywsUXap8WBZbvTUM5xVr
aYY9jhQASs/x1Nn5N3Tr9h7/Vb7Vmbe60zSEO3PNirfrvLlfuqm57wf13yXdWf+CNjRszQFEYRmG
Sv7h3wOt4kloNDK4WLR6JqUqqm5bOGWnBt3mfWY9x+tMZWEKcNCGzEuK9FsMd/xgz7Z5KvJAd3Ph
3IxrwMp10a/Afd9g1tOJ6OTPeiUDU9+cy4As9VDSMb1+VBoT8xV0sF9mrImYyC+HFiKiBVQf8t5+
snJMVBgUjVFJdpoy3H/10bNg9CvDcFF1Vz+GMmcyPU/Me4uyp4ePEClZH+Y1mM+yU2sPIOtPeuLA
pIsjEwJ2seQwyrKThL0b+VMP84F2bUWFuPrSupAxFl03/T7vAFe1Frr+xLiH2Z1uOEgYX/iidApM
F158sanQgLXQI75rZl3BHg7mJ9QRfjfm+qaNKnXXQYq50g3/8y9Jzu0//4vPP8pqbphmdn/79J9P
Zc5//7V+z//9mr9+xz9P8UdTtuWv7n/9qt1neX7PP9u/f9FffjL/+h/Pzn/v3v/yyQbxdDc/4Dye
L59tn3XXZxF+lutX/v/+5X98Xn/K01x9/v7bR9lDheSn4b4tfvvjr25//v6bTSTbf/75x//xd+vz
//23bfNefHz+/es/39vu99+cf0jDcQzHJJvOMckKgAY5fq5/o8h/0P3iRgDeIVGHCB3QJlb4Lvr9
Nyn+AUZQ5ZwihUSJssI/2xKd0e+/GeIfuuSKtg1TF7rBKOK3/35ikNjnsCy+3jBehz8+/4+iz+9L
FFnt77/9K2XUMGyLrEnNNFg3rL/fimlN2zSoCtUFajYDIZ8wDXZwcZtBi45j3EVHQuPg3PUW/SV7
M43Fm36VI9sd7D5rWebzNFfjsVyqPy62v1xr//tzk4auCV3CqYXc7DjWb3/NvcO6RQcEiHLBeMoN
+54Q1wB6RDSrDyVazTKeCaBORtIWyc+wjk49KDdF0yiew2GPKQXokm41JIWJLv4N53N936qv13e9
IHippCFtYUje3vU/a6Wk/imts6xlDGJvdX5Uy+Qa3IieugzNOShsNrrvY6dGpDMDCUmrCa8ActNH
eIlUeIwahvLcN+9VhhKMQZ44AhwKJD6vMmAVskA6I8JPdEjxbXg7wbL32jHqv+S28ay2uwyKogVC
i+jwCFe/rRDfAHLTHJhPuaJyaLdThl0fHCd0trEOGVLhvf43L4JY34G/vgiOgB6satIwdEu3V8rw
n14EvezNAF8soILrP62GKoMyWO9L+RpZpXWmUEZRasDRpLSyE+AzeW1Dk8yW26t4GMdOfLo6i0mX
iLYyEpc/3Yj/j+v7CqP9yzM0NYPbRHAQcFTHMrmR//wMY5weSYTpCLERZi6Y7b2zQ8cBUddYTsC3
oD5atk/53n0pqnMa+5tBCpoaEpf0lHForYn2OyeUyP7S6h2kfySTBdSwxyjOfziNeZcZ0/06urtt
VpcJArx7Pc3ExQGQEY75fIiShLbt6nUDUS89R2Z+gtmPkPAiPOKXT8/Xlo4qCvpZeO6XvtNur8pe
MYWQyTPxA6PmcxshYeniemOr5MEGukb/dTWMO6kT3dC0JN4m0ehy92BS+mX5N8ho+S9XvMlryCtJ
vgebtv73iDX2zzIfTQjzUURm9zoCbCUCpDaG3b3MYo9x8f6ajd40iM9oVoR3gEh+0fId73paAaAD
2HNzOrU7rBDMzMvmlJvOG99rciyZG6Y5ERS4oj2JCQbMMtRoHkcgISVHb4AQof8/b8dIWOytk2TF
Jqun6HHSumprNj0zQ+WO7fqoR7EkUAyGnUSPzhzQsgOSyPT6+2LNSMfbeY3vCVKUlVqHwrqm0CQt
V1faC9SAh2GYirsmzx/jhXmEOcXVGY3yTyebnjN7EgAT+vDfcJUl+p2/3E6Wppog/ih9TIswPvz9
a0Lwn26n3I7Jq5Bmyow/Wfx5oqRpOuc8TdpDnaLsUAS8vHyW2q5kUkkUloNY7hykeu6G3TEuDZXc
GVOHVCjebKi7MhjyUyU/EGPFpyDCWIkBygI9umySVXmStZiie6EQDwLHrwnREyJTNXwz0n5F6428
aMH3iT6sZS39YRHg3CKZ7tKC7COLnqd/xUWaSPn0aOGUlsB75KuOjCm0Q5/1TxGGQatRFW8p5cVO
7OchAc6fKm+1CmqNHG7bn5rkuelUGrz1Xu+hY5oQjaWm42vNGSZvJMiFJkrQt0TNhWyTUxxBRqa2
pGqCm0qjbjHaC15xWkFEpM64sTQTfqUR6Bs9tX9kCU0OO6O0D18VlN5QxSMFZz3tmApQoXhu0+bR
Eo9LBarUdGjkZUK40dL3zOSSByZw7+V8afNu10O99bDPTXd59GsYY+NFGHSQcuGq7BMEh4t7W1GS
W0eNMeoOhX47xguEReyp0Ci7acvBnnzFsi0QcJ001U4uMr2bbMK874PBtvxcSMCp+WBWG9IqAah3
mvAVmnpeg1KQluJMBAoUsnsNfSjGmPcxV1euxXyXprN2l0CG+HqQmsp8RVp3ZaWVTDDz5ZvmVHur
7iN/MjRjTzsv8x2SBi5tlIwMJqPqziIeYqfXQh5FicK7qIt7KYW9G3HT7WRfkW5j64onOGS/imj5
FWW2/RPdOlD8rSSd5dwqgrP/+gC/0thhx4IeEhBvIobgiP2NlqBZGOaGH0CyxFUpdJVql/Riqik1
Pg3mcYxSI+Y8FTqxOfxZBdn3BJnRW0zbBudYabyQhDshp5Djoz0EHJhi89gbRXtWV9xAIfKnFqMa
0n/0A1awF6hFnpAbfCfpD7LPOpzIyfDNFh3H/0R9jwbvKSYFhhraeE3rahuH3bKtY+IyapAFz4rl
vLTzaK3Om2ZT1VF0v7DfO04nHxrZLXcD9Kav5OS+MLxO6g6ucnybumbfOsNiI0UGv5jF5USaEDzn
fq60R8wxTAu5hp6NIHyfLI1JeK09lMSb3Ou6bD2mb9jPi15sjK75df2sTWyM+dcPUZAE2BH2ixop
EB0QL++/HjTl/NXGmydpfKnLEN3Ee0wdDxgL7tFBF3eh1teA7LH4QGV2Xh2owRPRxWoFDgkpKGxc
cp26lqgiKOEjbgnSKXTAFVzYU8i4emCwYhFSefx6kOSkR8yqwaMMpeV1dd9xAv/vh1YL0puhZD7l
1Lw5Qxvs0BqP34JWJSGFp+JBw9LAndCuT41I3zpwew8WDMg0itSHROUX1MKKABVi2ciYN4iUeVDi
7hPDY7OFy/qAOay5s/LaPMgUZJCGPhPRp/ZuooWZouFHXEMk1Tq0IStZMdpdZ1ZVZci9kfwxwSqi
PuCAx7wKlRbNWca7tg4wOhnk6UrR7WqDKIyOYQUGSLI3gW+lcsHo1ZfajXCSX9eJNgUOTJ9avjIO
eeR0NoEWYHpXLarwtGDGjohIGhaa2re7vCFPahApiY/2MN+oaCkLpSWekV7DpQXq5IdMJ3ZT71+z
LpmOfoqm/RGv2sBIp1oRkha+oqnZnl6P4QXgLx7CtthjFOguKXEeO5Og5klrL6mCv555ZhZWF7jG
zOedsrsfQrW7b2b8Foyig5sEec6eDkG4rYjjsKA77gWHJG+BzHjl3E4JtjVtDBBN7dVZkF/o9AN+
mjj+JiVJqQpQvD/GFmMYfbsCt7bNijaXAy1qHO0wZNZPwX5Rui+2dSHe8XMgOvcuX5adyCfMSpHx
eAUGXx96y9LghdTZiw751y/yvjxONAm8pm9aP7Scekeya+EP18P8aAydl8SRszPs4B1Fb3mi3U6l
Z66UH+yFG9pGGA9mSqq5MYaLZpFV0BhgcAxaWBfy7nJmmdnrIM3+QlBcf7FySnfa7Ih3B5xnWFjq
W/zy8gAfOITLA/VKpfg8jM0w7VB+6jCbCvBbisGIiiTuhB4rD9ePMBT3q1ZtM5V9eJ+NcQzalV8t
aNPs2BivjV4P72gNuo1tj1vEFN4YNho9WAOVbZxO25zixSeLTLu5OnS5O5xdlIrCawQDXfR7VKts
RtscnbYb0KFnzAQFIoTS8lV7Lhnmv4wJG/fxZtAWDZ1b0+yQ0b/UQWE9KNNiPZDsINed7uf194Rb
cduv6gGLjYSsPCBLzqpnX4Y0h9wd7YTWFZsaO+1zVFYcIot+c+1DOeNeE7LexhlGsBohxHGYOxZ9
og+YzJRHxGYssPMIDH9FLwTEj3siBl0TdlHAJDh0wKyGhBmZOui+yZ9JyLhcbQzzBrAYxkREINza
0dPSlEwBeDuTZel2ue00dOJsunIIDRKVRmG0xrHUaIx3I+aDplKrh87GVWb2PYAwc7MkIYnaQ7qX
w0bXhue5qOw9FrFm29mSlIKyZie29eyMoYdOpVIV26ibHx0MmCfuxvISFp9dJczX1EDbhtwhu2+0
qvLR97ZIgaLYpx/3E512s71+ed5o8T401+qjHX/0YomPda3Vj3Eq3so5HqA/x80jaX5bHTSIz/Gm
3PZ2+aBSkqIWTT7tRS29HjtOskx3dWe6sckRmV2lmvP2Y0m0n/qIt0OXqFwjeINh3QPDmBGZDLTR
EdLbmDhJJ21Sti4OIFkY1ThwrO9x0jGF0Ujl6orhHgeWc1gqlTFsWawytcuq29tTooxnjZa42w3p
UXUq4UobCmYFwB+SKHTDx4S0u8h4M6YkvB01gvesmBKxWiEug31HzpLjlfC7YXiSWJTn8Ul1KE2z
5oRSOH2eu+FEb/qhFeAPprElugLQ/hSopQ8b/yURjH1aTterJyh0Zas9mhgEdK76A6/dAPgT0o70
kqw71MYc7yuSd5KtNdAQC+b5pCewyG0pchfy4A+HnxOGxNLmEJpRcfGuKTnRcQpcTABbmjtWgXKa
TWXjqJwJMT4MR7Oxkk3cTfNmqeY706ZgNpgRImE1b4yeBByrK25amDDpSNLv1OKNcHAsOr1DkEx4
iXtkxQRLUMQWIP4KjXBkHXBaWd6p2UpgbsMHtD6jJ2tJviFnGL1/nEgm4tr6hZBd3w7ZPlChZOmi
9UqKO39OVd9ZanaBdFBcdZ7fQHImqA93CqlzBlENoWPtNZArnlbyVBhwPdRLu50qvUJGTUqkFth7
M15rNnXnRL3lRmNxx1GE3RAFj98c6hjtdiz9huO8XxDzhN0zeDSv5rKFyX1Vdmge+jckO5Yn8+wT
QOXZMMv4PFGYNVOPpsUIa9KB/bhqpBd3sG4nxNJO5SthpB5REz0xpwFKWEKSmwbWsG6abghtO4Jj
R1PJZWnNXO12xPwzSMYn0cNgkc53i73FbeIKM51l2DeBKF+TLEIY5SgxMXaUMWljIbx5a3Rk0sBz
sSG13zlZs0qOijvEbb5dsvnTmdMJFBVYJlW8yJwswwTr4SFSyN5V7QdtVBVfQ0J2kyU5MGTnFDTi
2erAHECbCXZ1S0ydsOQm1sxfPYvIhjSsmX+Xam0W3wtd6/CAJN/IMWVYVtLVn6tlj5k1wA44ZX5h
LPvaJD6Fs+kq0B/v2/RjNKHIOVl+N6c/CM6yd9R102NeqG/qM6pFpLwjjWhEtUhLW4YmuF6xyC9H
UpA1XEg1yX4WzhqjMO96OZVHG20k4V/LD7IibwAdBRv07TZG0lAidy82c0X0W5ZxhEo7cB4y3Q7M
mzdRp1/EzAEtBfqIrXCt35nn8CvdjpFIPXgWFizgQj0nqX1qRfUknaHemrV+llVf71EmuP3A5awj
oudsNG+QLtNpLOZDGMK9tFjqVROBl8HgeZznzyROd8x3p1sDRhp0eCjmltMcWp1YHeDObqIrOGZm
+xlf4v08Vct26HXVR1nwmcwjw58aV3Kbh7viydIy3Ys67S1kGg5yMiIHM2E5DdELE6/gtrNgBjJj
OxgG60ZdGE1qKIX9kCMmE8InVPNejl/Tq1BqH50cCuZC/gda4KSl1N/n+dDv8ip5LpTAeYR74pqJ
2l4Yu43ebHaMl/If44L0qw2JmTMj2nYTSbQqYKLb9UyUgBFBaUcupplwk6R4CTG/bwH6p+6ycAk7
LEcu9ioUIGzeZhhcEmJw0aPV2ORX2sjA+h/1armzHOWdFAMmE9biOpKZLtGguCKccfHonv6K6S34
lSrLQzcpOLDAaykQ861MPwShgQioMh8oqtDtl++2YT9MnOC0MntdSushaRGQ6RNOS4Ke0D7ZVCNA
DfwlMQo0IDRi8zbDtwvQcLPIZbfUjJ30Thyjof4oQfn6GgcqrkkcTn1fekVAFp01lYkXW+AJGUSN
G8ogvXQ6cKJ9RbGcTTdRN33UqmGyINS3TMJbf6lyIonts0yYOYdD8VMV8hIib3aLhRLb1MFH2mVO
X4hn7sFmMii//UmvZwBGaut1gB0QgQMhKssjQ2GWCAjqiDjy22HtRwRm1GAiyEjui/hJJrG1BI7g
CgnUG6zqh3RI8X6NvGeSQIIbXUXEQL/CNZqw2Oud/E5TAIXU8taKKYXIkZHmA2gk0wCtwxQDwxLg
kzUWInyW/KaSQXrB7rGp+tfUDEMvH6Ha2ot8sAPK5JA6DmFAAWEVeZ83yZijci1YG4X0wG+hZ45a
JFNrI0KDjOsVDL09sjhpfDM82mg5gCBSpQESGuB5rBh9yDhj051uBFDyXQSUGsRm4SMraxDiN7wH
c/ytQT0wDNUPVKXct4q2NVFFgZCHollRoU/Tkt8qekuW5fideLU0lJ9znNeeJBgqiVyI3rc45EAQ
m48W8h5fGZPJE4MAeASSF6bVto5GjXjb10wjblYynfbICdglTE23fbR4I4N+154dskESTOT0FC7o
ER/ChAQEktFTPzdXJV+RoEeFBWiP8YZ0h1No1BNm44BwipEWu6zZimy13IQJEK6OPA+CPti7TaW7
TVvOLIT+sI8ZKiC1qU99UZkbElGJ65iD6EYL5K2gCwh2lg4k44YYws8+GRiFyyh7HoW1bVrCluxM
xwSKSMYfo7L3yQYU6lidMCxoQrRbhMQxCgkHgGlL/lTsmCfaws3AQopLsyQTmG6woVb7DlHMxhIT
82M2+KrgtesbQmdtjmhxGftzZcW4Jha2FM08IjwafVVHH9cIKqO0x6khKWtHYIihTZqXyLC2awbJ
TgM4YDisXJVmkU8b2xjeMFAcDC2DiNx22xJtj2/IkkulNk6RAedoYOZgm4/djEYPOHnPDec1C6pS
DS5MJNcFjaa5gTViBFDlNXnXesmrKaMfqmL1kM+6p3y2Hru+fokKQnOLgTgRDkm+nHmHJRwn8rM9
RdFCtgbMmOwPWzuYyE4erRujIN14lgVueqnCp7ADv1613TAjKetU2tyhkT52Q4DVUyCoNx3llHac
HRbqIHTStu5WdrppRsxIMrYH0ltm32B1YPEPOWtNE61TEtGAQUIomrCT5UV9tBMAKlGAsr8iQycd
reKUq6s0C46NUMgZqi1L2Q8RaxyJitxDc39oIVVj7880fkFLWZHCN2QdhRt7HfZynarbVOV7lOFZ
dzB9RCH3FeGVeM/a1G9zjro1ybGhhKPP9xOvRi2fjiu+MBn2ZbDS1imrj22OMwG7NUs6oPZY51/H
BImSYlo2uRqeqfRpB+LprEYroGuICTtn4RsXdsJO3lQ6DZyqmir6uiSuxh1oX9iXRjV/r+3xXq3o
roT0dOnEyId2nu4iO93HkiylCsP/hnpzDpRdpkWWW6XGyQz6A0MCnJUa9H47rlpXGvGEnkfFHmQu
xpk2/obj7BOT/4V+GnsJl1JdKzuGaY1fW3RJOO8h7tdLDhdNUrH8hOYegH3pdWloeG1jFwdRLcVB
WsRE9iELYDM6N+FiNDdj3zWUML0vAoujmEY0bQI+0U/VxtmS9OSqTZLtja7+XvP+nCa9v01ldBuQ
YLeLyQk+TSkJrHOe7Ju2wr9AvMxEIpToFOyHZs5Nr+a4S8SeY+T8ggRT+lYlcGhwvAx6FuAWe8w9
x8v4JpUlMbHYhtzBwqIairNW4ANy5sFtTDw7zJLuJyIoFwy2fdv9Cs2ph6sTnSVar16OP0iHOXM4
8NVqQ9l7dmw2P+gY760q+k1j62cKDXeay63TnaLe+NbW1TtofJQaW3NEN0MAehJZH9PMH+lZfmOb
863dj7c9hK/KLJ/6Wn5QjV1Szp5s7ENmfgbtTcRk4HvFBd7iC7PD4aWVgerK0DrWOcalfv0l66l4
YsQjXKslvxTRqjepC2S6wPqezKnlYnvZdjL57PPkMtfaUSSeGRSgzORmAD3WRg5SPTG4Q0Vv0vyo
RuNHO2BYsXBTuyIo6dcWl/nDmrif8mx6FTkEGUqGp67l2CJRIM+A8DjFz76GTAKX9uiaOb9m6oif
kYH23BFPtMC47ljHh7zeEFQPqE/BfRyZPMlkjnzk2lxRtenPM26RwSK+j6ZJnarPXYmNSCLI3lbx
nXGP0b3aB0HZukMGMEpPsqfO6u6U1fQOwcwa8St0TiKx9g7yNqjVxywtMKUrtJKn6tyAfvIa0jMo
/ThW9Eqju6qBVjwMuo+07l6smBRkmkzr5mewrgyPJAY1J6kp5M0AjdEtqbORoH8PQIFskbCQvSPL
/dhG2BcG8cuJTbE2XLAHWL41tvh725u2maAAkRfntQYQ84nSzwWotekcE7TWZPyg1pm2TfSDcdJG
HwGYWR+tXDstZmfcRrTl/TlGW8L4Bb4ddSnEL/bX5NxTxd4mIzO4gt3FnZyA1T6jNM+cKTjHeflJ
vPMtBoCTok7bBI05xqCa51M1bqaPJlEN4DMSFSJAJDtvysvwHERauVFZwB6qOpB+dD+rZX/KQsS/
Nd/bzdqW3zZHHCx8Na7fxgDZLRKyO6jFIT6p7HNUaSeo6XvA8ZTifPpWcT51ybiji8GcfoMuP78Z
aZD7Doy3pEPKRe4FEYImh/JSJ5x61uZD3gbKawCx3NJbarBAiffSHFH8DAdInBXW5CjeRqvDp8bc
M2txtVVEB7FBAnLtGMEe2+GZvTy8ackK7mI3tbofQCKfzckg4RlfAA2F9KVuoXRAFyrsRL1Tozmj
Vm3YJFtekwyICKecKd4iZqVpJvqXqOb4GgzzHd3seLdE70ZDP7Vv0tSbo8aFd/BiFTVnogDpKQNj
LjKtrcFRrOCGfLPK8OJu/KEmmqfTAnGvThwQyY/YjFixKjx0vN7Aka3sZ2ujJSAp61tC8IqZLrZr
jQe73Gs1dxMpKTAakm8T3oq4ax4BQ6k+fpNtGdfKvbFGdLU9ZbgxB5dW64dDUxaXUmMA4ICg9tLG
bbhLoSjl4z6aYPYJzPVNq9MiKMt8q1TlTKE+chJMexDlc+LXkgtLtwySnEt4g2ZO10+M58FS92b/
bMEc24oU7Sa0DBbP0KGzYFMsDZ3fNaHlsmLBL6WlYveoLhgZkyE6uASavq9zxsD4podVfKMZMnDn
sN0uhvJaW1Pgplq2lomaj27nV0dCx00+K89aYZ2zfggPDN1HF4HXsSwy/a5RTnrf7+te3YaYXOpq
Uv2WELIqsLdFjsqbmZ9rWhw9cit8CvrgW2ZFa8Uc/Appy4wa+/zQjW5DXsKTpFJVxUM+yG+lsbAX
pdBQ2w6zdS9RT6cJlTrts4BYzFmQh2c/BKWjbRLSEl3e3AtunJDiJfluWtT+PGPHG6Ad5/WlJIXN
RdHzzWjpW5onERtkNNQpvTKdLtZS3Nh1NfrjPEpaEuNW6+xXLJcfcDVeUrtCToD0vaV15E221u7G
uCJVJvHBjOR+HCScLAaqk2mEnT0kT4DDLtSkXkA4j1urMth2zOu2Q7Up1vOTnpJPhtmGKg4rBzlu
2oZghIJyxM5dp0H+oOnW4GuEJbikr5WbEuOTKzuwgMSccIGnEHLDqqA7hisKZ0jJAI2eDC4EWndJ
etTbhEinGlcAYuTJGnBTTjADGPa6Ka1VaJZ4QUgDHoPBw1uUbTO1BgL0GkXWgxU44qakJUFbgtQh
bSwpMhMT+SpmvkZojwggQtjRTCqxIz/h6ct9KU00A2RfOQZDPtFFkABKpHyZTiwUQhzuX4PEtBYP
RlFkvsoyfxI09jCqEvrZ0mkc7XK6B6eyIyH5slgVLxLSy6QityOjXU3i9fKqbPMWpQk9P9FGlsdx
5NIq1pupdb9YGiyPRTLzBlpaLsrPbxl9ZQ+GS7pJEoT4zJUnaMSxRitJfZotQTYVrQBzNtKtnfXf
s2U4yqwO7kZcDKiDjzRCC7Yq3AYl2xXgD1C1yz7+AaVF7CpZ/jIHLWFDI4e4nsKHniWxJUTYRWpt
uF23Hl1M9TayqV6ZiLqI2ewdnhfWzXwvlOUGu+OvUGcXVmNacIEYPfjKbhZzFJuizrxZqnbi5MrN
X+doPfWl6jl1MEsJ7kct+DE0zMuwBrFmmEgCMkJAd2E7viV41ftxDQhZqTXZAstizvKNyeWwn+CI
EMWr7bGHBLskSN1yNiF4hBQpQK6WSHvvlZ4bTWX4YgYCDi6jltI3h/YWt0zuzd0HCriBvoQjafv2
pHEt0Hup8ixt1k5Y846RX6byLWMy/RLl9X1NZq87CtXYwfxtN2SykD2rD6hX1gyHKWZECERKppZ2
DvFoUBt/l7pS3A73QZcSP0OPy5265omK32CjNgfeDbOBp4KeCianzoBpxX8VyjlUnbtUTu1OX44W
Z0kCpBwkV9GvkslSqzm0DHQFiCG2ucJYae0YR9f/T0tNFYMRqWmaV6A9nMQMMhw7xkdYgbs98nlz
5wDhk8A60hTz6zwzHWXKshntSmwIJVS2C/6VlHaWzVAMV6Y3J4zSe2Q5jZO2nINKE/hDnO7b/JUK
qjj044B9USXhliEqN2+yXUbltqyXd1kOgNxUivbFZYjjhrmRf0tb5sCpduZEXw/OCc/2izDDj6hq
2QOVaROYyA9i9j2/b0S8ZYoduE5ko4SqDK7InELF+OTI7beCDj6tkFJ5qM1vCa42dIOoPLp+kXcT
5k7T4EVX42D7f5g6r+W4kbTbPhEikDAJ4LaA8oZFL+oGIbYkeJfwePqzUIo/5lxMBdmtadEUMj+z
99qeshmaydcYJqcvHQBuq46PNBf4Vj03+YwcpHW1ty4M863rVcN2xjTv06GWQZ2rP3XeMEpr8AhE
bBU9JtL88R+iA+EtiIHbo4/XCN1CBJEmY+Cy7z2qt5pcoKtRe0cUzirIexz+vJs4TH4NeXl3JyJS
S5wzmH/WYAPJ08YIc+vZPClZG6PWKCe5t+Pmii5Mu4zuj6ZtoouRKWYfIRiqrOmf8hEdhyd/F23p
nBzV/oq817hq0w2yUnKKldSvcMo/CNI0gsR2R/QZ8XBDPP8cKyYcrd7rP1Kj+NBs8kfBB+29jo1v
fbeou/yxQjFNtfybEKW4kZ+thiSlo/KwXPtkrD65zCbDgT497r8jO6KQCxHAJTEftWHyG/106imw
RpIkeH6WZ+6fC0wcyL0ZZ3VCQqc9Q9WD9XCMc2Ke2Xr4DdA9TIXDrbShwzVVvo368a50kNaOLJad
M2ni4KnwDMVDHa1yYpWJAsC0n8pu1n7NGSMyN6KeymB1PU/eHkMGkpIOcHmmkuEUqyjcmtOEad85
G453KnoBm9NAGGG1nwBKkOVVHcCp7oYIblcXlYmTOjEDFxwkM2mQPkPJRBi1+7LTLbzvmauXzwKJ
zkYQpwMjfuyYOGk7BRhyl+VmDPbLu3YOR7mpRUuQFOBHW6fZ9KWGp8f9algxnjGDHE0CtvzaiKeg
SisMF9rfPE3uYo73I2/snd60h3Rhz1aNZJeqJd8yPjMBHIGbXgy7ObKv95dxmfghAnxYiH7vFLTI
6SfHlesPufFcYk7e6FmW7XKYW0HWuMa1bbPb6qRd/9fb6WG0iXdUkjLA1Bn3ypCrPaWmbbscizDR
ZWlhTHg4S3Co73Mq38C3fc8iajeyt68mk7wAmRNqKWbE/rBOZbWsXRjubybHhfppz+96tZsVq7kM
KnCquZAA3G1bIjnMU+27xPfu17FkE0tLFzceVcHswuRhdZElKCJyp+ZBn55jrbuzNzb2kM9+JYv7
5DF2YkSDD0Y32D0TXlZZ/bUlLyswST/ShpzJqdS/pym9z5WmByMdH8Ji2kHdJLYvnZOAzI3rYq0e
Ik/ddE0/6ylIvNhiffXIXrDDG0qpFzOO9lUG/0HK5UfPL7qKdX3j/XDWXlZt+0bDV7uG4QKLSwJE
GyoQa6vatdlH1y23Jm+CqmImZYzqXVtObR9/cEy0G+zs244V4qlsgYnZcBe3k85hlfSuP6qrZXmn
fGJt26aKa2y+dgKbJ0EzSV7UWxZ+bxCRypPVqHM/p95RZs7vBrJ5IASFbsGsfDPgQvIRiLQow/pP
acx0qpirgLlCpsGSgSQvRF8TmcOxJO2PSlUboQd5e6SVyIs168W2L3Dao82MFR5FSn+o2uKgZ2Ao
MmRbB/pfYiEAJ8ew8zHHI+3R50Jt2JI0Gyup7iBWDq7yflGcLZsRAy5bkgKxEUUXZA3uAYF5dVdY
Dms9badZ5DiARIL+bhl/cploMH/RFyrva2xW7dk6OUX5TfgQ3VOPKK9EB8NlVLKRLsAptY52V1Ls
5YQMMl486kbuMSQEJ5MxEuNG7dxa6jMimIwvJKJMddzjvEjGJ+hgEkDsSIHCYxKNoK3Yss0R9Rlg
5BitpU2Q58HNkSoWjfZfFTvTpjLq/ZTaZ4Y7sMI1bjRIo0AWxupJMPYEXuD5fWWTJM1w4Jy4yQe/
/JLplx5vDQLdRht/Ig49nym55dtIH2g/ghCQJ6LCPN2IKY/3LEdDCP6hn06Nx/o84SGFIlaMV7tH
DiCXP0UirpzHc9AgzuQZ+Jm1zifgTIiXBDzHPb1lJ9Jt1DZQZceCCjB+dXHJgqYp/3MLG96lZQVD
y9KpmREiZeat0dLnoVvqnQd5EIUhU8hcWzIM7y+Frv0NWyzyTGRF4+wL1qW5RiHdMREWA8zTgqTk
kKR2vSDOE3aiKrg5urgrNloaqv1cgjaY0EMZITkJlFCX1B7ToJPRjg7uTRTur6XP/7CCIfxJK3sU
JHmAivtEH2X51Wg6Phis342Sb85Us0M2eQOy9NzH8S/PQopAtAib/NztOIai/pBKc+sKxnIE2D0x
Bh9mu9krHGkbzwwRumZTt/3TmwZObDgAnRRsK9we85yL/8tgisjuh2GEp6s1ohCU+/q4WmAkfJ2R
miSSA/k5d+gQ+p3D12wl7buMRrV1Yk5vSFpsS8Ln1AC2b6zFqeV+K3O6xGu76qGg3jr9cqh0dc6W
/C+0ZWcHpm63dOc2JqClRjKNxOV32Vd79plfFGZIlMYRu2pZUkG2TNOa5ylNv6N1VsB1lG9mFE0B
Dks2L97NgE3PDwy4cZ8txdabkpTJf/2ZMWaE9FbubMV4PIr6bW96ZOd0FhoFoyoO1vAZqiSENg7e
IatG7iCvPORmdYZwWdDSN3y/cJ9CPP+bojcu+EhfKt3pt3WnZkgWOPQ91lH1rE0b0+tIsym2rcbc
UzMpfAaJeTkPWJH9yOK/RjdFh3HkSh/i75kQXz9zMFeYTvgfD6K9DxOPAWGutE2N0mWjzdnfBnRR
EFdyj9/zqVrRld1y1nK92OHxfOHK4KCDzJi2lghkbf43OzGqFpcHekCBPuF/XWrAyOvuuV/eiy7u
N3EzxkRexj9mC4xPrTqqMrFlS//cGfGfPtaw1BYaShQHP/LGVrwR+g57aY5XE+0/7fzE5RCw9vU2
1jpE1sv/rPJZfRTWH8RM72rUL3JkxjGV+P4cN/rFSm/0YnS0KTigzqNUnXKk9k2WIH732mAYMzYa
abiJyeQLUhN/NitLRlDbKHR5aJT9y4spNbEjHdIZsoerJddiHYjDqxO7sethZjjT3wz+EjOU7Ieb
R/KwgwBMJs+kyAyJ3E3lNd+upX+1KtL2cCkoL2pvC9Odx03Kb2AZYjfI5XNp0AlMTLng0s9IQMBo
DqX41U/dU4gUUShHwZdGdcUYiNheEX+EvdoJlE9gRZlDhKxf+nn6AMnQ7rCWtNsXJM4/SDHxNrnt
ZDuS0tYVMmPXWbdOzOITaFzaizEBQeaBhvjWh5+PfXirza/wL3/CdnI2InXyrd6rP2z/P/ip5UGH
/saXFND8O3CbNhxSbA2F8P3poza9Jy8Vt9jJHKy4jO/K2j5WpiB0g6XaBhpMvl8kDS0r3jrg2D1p
EUsu6laDYqZiHUA8crEM8dHI0o8y4x0Re/UQJK7VE9A+F/uWr4ficKXUyh8ePGJ/4vSrBv2tVNXv
gQs8iCL3WRm06b03fqxH7Wa+uma2LiNsbkV2O6bTfRpWHW+F2911cl7c6sXomK/1RfmlVT2S4aH/
vSiarsWAdtdw1FyrpoKBTV7EqGG1roEIZDG80BCM0mZYAfLRXxmpb6aFL2OvLzz3UG+UuYQbrTC1
Q3PVzXQdDYcZiAQ5sfBNt86ELCnrdK6Ryvq2xdtYSW5up31mowV/tx9fyEmz4dFcXKzU4Qqe9qi7
w2ylPI3lO3zzu9GSIeF2oa8UvuIexXWZxTwqMNhyZ9lm2mdRlq9uJRymzgt9z8zTHzbndJnRyJBZ
4/AdkPWstuBqy4iIA1HlBP+03UFF2dkDPq3XpnEw6mZEVkZP2XqNt/GMEtiNDc8FaQ3r55POz34p
5EmXU7TzyDCHks7M12ya91aZ36jAOFpjj7tflexfC7ZGkl1E6HGuJWkBi2xgdKoZRI63leYXSXMZ
UMt1A/lGGGDXFRErGCWeJwKZfa+I071OHyLSpN9HlP9+H8mXuCTzeAnpISrp3Eu095ZlpAHh2HQV
XvPOAJ6Z6cJjPcjvpgOSa04KWV4j3nAKUGWkaaCy9AVL1kvCu4j6XTFFXN5Cw9wOtR1xwTI9waV0
HdkhbwYIbGwYGTU0WfSjWbAUk6NwS+r0o8q27Efhf8l2v7B1OyvXOJE0n28kPgVqFS5X6ZLn2KUB
wMgCziX8fwxUeOH7pQ4MB1cvFsaKmdLwVCPr3yEa5/gDTNJQPdn6/Gbwe9EB36wljPCrqIxuqx66
clC+qsZ7WlyNIoZ7cKCDmmME/VzbGIj7jchYBxk0lF7ZfwtzkXvMvqU/4QFuBqpQrnaAg91pjnQf
X+TPJoKQkmolY++MoC/NQQ6Qiv5Ips98krZ+taKAgTW7+8YrgjGNv6WJvKVeGytldHfcwc0G93i5
CRejDIqWrVVXXxxYPYYzEYyMz22IuvlY2s0PUD83mXsgTPuSunlHsefM4lpbQ79ztRQjYSq26Zxn
PlKRCZOK+lmvyn40vhApIjIyoBtCw8Jy7BL96IGYJeD4tJQfllmO4L74QWM1uEuF3ThzhjYwy98t
7h7sS8W77S6v7dggAHT5ixdd+TVNHIJGQJBE/tJBv3WW8QoQP/KXjEKn6rrPbvZgoqinBBDfnith
G47iI7aHz6FpWNvp2oaAx/rYEA+5HYYocGLnwzGKv2SlfTEjB0KVdbe8Gp/cMPU5KYodFiLQsLwh
N9rEL6FB+W4L4YcUbb4+Usg2UC9UD1DKHq6oIjx/6Zh7uJAmhFUdYDKbW8OziMQFDeDHbfIyoB3m
389bN9epU/GIupQQm9kiSpeTflNTHVCSTZ9UUhjGuMjqiNt00NfIYoxz+3KakUmKvyzeOKaSDKGW
9TkJApulmSKSGl9EwrCTcVF5KUyM595NU+y4ZI/7Tv+O8/JZZha52oBLnQEIuZrV7INfUVsiGIjO
zrVPibtpB1T324spr003vcZuc2wq6JAew5SDPbH6X8BuTVzGjJC8AvSIR5FvXccQmX2nekSChfSh
3FJpSN5ANVWsk64xWrSqvc0DNlRWwpxUkjjgYA3skBJRri71oURIEGkj2yc0Jj4ymP9MAG5pz1ta
QnS32HaUqEKRWCJEQ3oaOA2FctVGJAqttzauwsxHFMoMwh2p3kckECAH/Wlp4ebJ4c72JtmEzO4I
UvZ2nmYYm0EUzF77/yY8rLtSq7/NYuCS/ysdK/N1grB8FQLm9+pE26ZO3DPXp3Ray+dCo1fSJjYZ
PRlsbu2xB8sBUUXWf9hYtGvRTteZ/v2AXv+dxQ2LJWfbdRnixPwej+0t7myqQN2vi+mGOSV/zpbk
eS5T62TW6etAdJg3vTj9XNEBJec4m4tgLsM9PYNzrKvkx4i45Thlaluo7DpnC29TFes79BbOWa/S
cD/j199Uq6RHMz8zIy73lJv7uuy2GAwvMzvlvKXlre0b4alIVLP4fZDQqQfSpSf7w8YVts/hDKCl
j3wXlA/OuemJKHt00/ykBhSaXcTjCMxYhQgrbZkekkgQ+YRNEVJ3w4OeFC9FbLMLTrGyxc7PNDcP
VlbMDIKQe83ucoXWNfj9NH079T6U7nCO8ug0Mkxf3/svVhIlz0yCeP7cYzldEtnvcydVu9BjYNOn
H9OStFsXULFhuX7UuxdzQlyVu9VxGJDZsLTcxkRhXNwCbnJapHsHJxtCU7gwbcIHIifNAD35LOdA
D+PAZdTP8D0uTnP1niy9xqpPBm4ZN5cZEaDoYzPQ1MOw/VSHotxbNt9rB8hL0kVJmXbM+bJt0pKB
RnxUvp3IN4qt8sCfoYlMIQFXjsmcZlUXEy9g7XLBZZ+67hXuP5pnqpFTva4F6qF/zmIUsyxT121p
s0k4AzaDhlHCbMFx4sVBXGFQuwoTNHD4s0T/41ua/ML04iEan7y/jl2YHx3rNZi3xGrOIKx65APJ
Ml+1PrkXusV0RyUEEhUjsDx7M5lF6g9up+88J3ot8kwezZr6pjJ/ZQmo41bo2k5YcL3nPjkWeEW3
abM1pq4K9gqbwXYkso3nricqmh4j03dFlJ60lZixwI2unHTdV/ILcyU/aOxg4lbVv/TR/p2bmJZT
RqRaaOVnvia0lbZRHiQTfJp8DCkug4BJP7RGPZxRnuxLr/yvwa1+nJS5jSzxmGD+h3PipaPC27Vc
raR8uBtbAyXpBAQYsltXTouseRLbwSPtOp8okAUzks1cvLFHw6e/7jKbWX2rokIM6qEtMRuqE7PI
t11C1pGYv12DpivBGwXVR3VsE+YvOEgkueaqYYCXncK+Rmhi6webS7vqcHZUDMG3rb3CLRf2jGlF
eWbnSXguqDSx5CMBjlfybUcH5jGBRUxo7stR7AAORBuvrZEOCkvfkUkGboaboe4a7EotuWtylplf
EVZim5RUBnpTqNa/+NusKKUuWTKa2emgey0OnXmkW+Rv2wgzueJtyWs0jUZm/CZ2qPLb8FRy6PBe
W/a6ea+Y9jFf6pMADcW4q/v4vVfyb5w1dwQYAIIRyWuDui0x9ABOBW1EYOpNhADSQ5CGM1jWNm5Z
a8g409nrdFe9Nb7qgTePzh9b0v4iwv4ya4Z6yjXdYgBNKZZ16oeoXHNLDt2VkbKDbqqfudNRNk5v
glrPR84fbzS3eTFYN+xDy0F5kVlvuPP+QJaPjxa+KXphomUMhusMU3EfjqP7lGbm2WP8f8Dx8KUh
HUNO5BrpLWMM4rszSD09i7NbJFjZTll8/0e710qsLWo1jC6WKzfwsoxd1qr4ifB5vyZibW8PFb9X
LyufR/BiaTfo36CTSoZH8Qm1Se1bPWEvmdU8j6HrUj1lz5XVXcNpbs512LU1F8z81luNxnaf+Qir
2hNXbEMgjoanBJ3QLLpznscVQYcaG6TIWEocep0X0bAWxFt16Z8iIxLJBvC6dpTZwbSRF5Td8ELX
o5AFjKWPaz752awJQoCCpieJOf2WdeZPstv1Mr/wXs6Pbqb+QxcYHWd7utihp93ZYXzXcsJSs342
2IM/24Z3rrJav7aJF+0GJtshixXoruOlmUZEk3aNNEsxxokR3G6ZgKBQzNJ5OyxaeeqqqjVQckb5
AUm8t2OLMfuPOCxzzcR6fDQIPTqpIbz+758rzSr2GPHzQ3qly2pfG4nFZ0HB7xPH6AtEOC/WhJIo
06f9Pz4hiNY98+QWFIAHXbmDZNp4VA+o0LGogoQICmH0dwSFLtZX/hzOIzYuWfqr9WxjS8kvthpD
0g12GxeXYhIe9I6ae3KnI4SEgOe5+Eb1z1mHAC7TSvk2Fwt6eXPtv1vHfjNK76ciVID6x1g+TFid
zLmy5GbBafwoOd3GpOhektGR74a7f0j5WG8mzyZYjsf/pXKFexlnj+xlAyQMTIO9URNT49ioEB+p
Cv/fp1x7N61xPlRvDM+kDpiRKF/s9QVBR3VE7POtI5Qw5966hTrh3+Y87odoQqYmvHOvyYgUoM65
DaYJFGMKdyUqzHNYQveDu/5WZItJUhN5gWNcosVfnPzqdRYxNwJg6BLaZ554frAT526SO875fy/T
kAGzJ3GCDjtZtngmmFG6VnfElGe9lFkvbwI8ktcUhl8Wajwksszfa9ztWTiZL9Oo5+8AVW5WNpqA
vvP4Jo3ho5n5xRNdLQ6q06YXGxLLcxl+ZvMyvbSznftWQcTnA3ikGaRRs2LdtoP7UttFWFPph78F
T69r5cXJAi9zJJzD3jjEVu0W6XRbabvhwV6lTA66kW1HdXJICfD5qlMuQlcVnxjMTtXg2fsMo0dQ
xIn4SjCLb6qy4JSC+r6ZPeGhr2vZXSWgL033vwdDA4HeavOF41ZhVAVS4GAkZvQ/e0guM8MuD00s
0kPfgf58vHS8if599PhUsALYJEl9EAzDDhpIM6RQKJG9Ynj35ji6EvoBJQHpQ9Bb5FTFgiwxrBE6
Yho5fhiNStBEQxqVVreN+7o/F6bdXP/34oS8qctm/X7Lo3BNgUbk/16iVZ46evpVoRs+/ouoRBnb
0hpBM5CWCSVw3Sk9MkGg+nUXNEvbHmnJLUv69dutzzJi5bjRK4xEtodiHGlUHl9k0R6wpEcHy2zs
kwalEMb4+iFcNr/AT+u3HsCIf0mvkcEFYYNjWYH7c478rqzn4jSucYtE2X9DEar3j0jfR8Jvqv0w
asgJW4/Qo3cudm3Ds9w907ChY0lHvD9IquqLPZ/nsCwDXWM4q0+G7lc2vE3HZHYGUloIbpvHJqFJ
AOTjVt7peX1BWN//MUz76hSWfK705UdlzLXPSEd/cTnfkKeT6DEt2t6wbw7+oRXB2GPJmMaLzSy3
SK1PkfU6ntUcu4TWoztumJy6pfdrGuPkbGMbZ7kwsyoMjd1QJvNxwEJA2RDTxhR1tbpYjqB+kNtN
Ag5cXboHo6ASL7D1QUUt0N+Nizg/XiIdCU7fTLvW0ik/VrPwYMgrinrjaK0e8ChkRvvgvQpBvlOO
X2WXdV//Dosc98AyZVzwaU6aBml3tNJgD1EUBPpSD8CtgbzpS9tvhjSR/ApNBP5YiZozuyvVHgwl
PjKcSSy/zOLOotEicCWsqYhAzmeTiUc8K6+pRqKgO8XTWcd344/rxLVlPYvUxDuj9Q3PwsD1uqQQ
4FMDuGef9S8IyGNEZnb0gmLuOBEVfNCghV6rWBPQ853kDDNtHnsnIcdhX8ubVEI9/3sZq/opgYua
gy1AAtDcR2Yg91QtBLcAAN23y/Ila2keOjskV5DSj0mZcy9aB0mv3o8ohpf6soxpxUk2HdPazD/4
RcWnyNDiHZ6A4pA34jSapv4RWEW3gh+bZUMQU3qZKkWG82x9ZfXIgFCaI3sn+aZkNLzXjkoDuVBX
dpb5KRKFV5Ar1SrtYQ9SoHoVNmsjNgsJZNcPJ2PcOw4Fmpccdt5kyqBt6/xoE32SmEt1a2bjVYkx
ueW8iSJ4L99LbsHAZnMQCbY7bjZmnxY11lab23KHTM6PliU/m4ub04i62Hoh7KA051O3cZvDMnYH
azJ9WJbtcVzogZC7c2pXeGT6csBENRsAQh37XjUWM+GxVQxvG7XvUYLfckSexIUovpZe/w3CaiEk
hm2hpEUIWJmTxh7X6JKc1iCqeESNk7vRnbEejlIGXfvFnu03lUzSdwkGBzxTZJdGK7y9ShxKpWIC
b4pBgMeRpRa5CrfM/cC8OF5L3dZ8EntaErM1ceEpbGEqdnqlXR+0SFPraarr52F2jS0DI2oTSTIJ
2UZjdpj6VkDS520v8qVnudb9sglyerUI1Okpfm0G0zWiC+g+eOUMhJCcEzE2uSKl0a3Sa7NCyfGh
Gud/h08GfqFfcUUMDt8YujJKDMcWNU5cPVkC1Xllgr1cQ/kkkg/D9PIt4Q1iM61R5Aul3Ym3JvHO
2K0E+5jxGBeZfi+17rfIkWWRyykupIPrVIzKfjWa7BrjvEaYBQXSwrrqNDZuD2/KTmADyvuSAvHV
UNig9MdoYIvur0OOAE4Nll2zXhbXHmLEQRXmy2A8EmlL/ELVEJ7jkVAzmT9syAzyBmAm0tWhw1Q2
ZXzpYaKVyXZMsP5XaEw2WMiILlx/saE7vJj6iA++KZZzKGdzj3myoEpzzC0HdoiByKMFjnvtEptz
uR4OjEH1dr5MZATisQmRTLT1f63BJR/RBDxOKPIRyx0V8F9DJF4Qpy64EnJLuQrd8ChiYPw4jhaK
4hEDxNxixI6TrwjCxWsVMcCm+HOODv2Jrw+mOD9egBOvK2FO6PRlQJT05BIr3VocfZpn5jjFhR0I
AhJPU86EvIaqNsWAKwQjwcfhP8dL5tstz4GbI7WIvF6cHy+TMdN/E2rJEMajTM5Ewp5eafY+tsYf
aDgwh6mYM8SzoSPFHVpm1xCnmFXidpbTchnXl6lz21PHqNMOoTPQRzvzKV1HepmZ3iSzO6kBgYzY
DD1x0bebSZcKwGbxI4dRdsVdUp5KtD7E9EmdhzQumNU1A5csCgrCpPJ93rbLba7WMnqM7sB+vH0V
Cetf79Pyu3wvgV+spsYP4Ab2dQCy/VwuByWp/h5HzhS3J7vvmm0p8qdwDrujbY4MBmM13fQxRU/M
UbTvOtfda+he9c06PWYcxiomLLKgz8R86KP60qAHeEECrvk1f2ofmejQVVnKfdkQExtTfLRD2l1I
hhjpxfLXgoMnwNA0flDQNDvSFWOmUxKWDrhezC7avg5be4cBxHkZXA6IJVt7ejuh2ZRxIKWR7I1c
Bl04HCw1xC9lSP3Q4i6uUsdfmkRdWkU0tolM/f7vK5+S8ee0noDId++LDVXemWlwQEfEgHbWEk9D
HtykmNxKVU+Bvj4yAiPHIV8/NYmiIYEhafwH650PGjTrWaCaMgV7gapZ2G1PxVfBLiN3Mao6hoKJ
biDTiJa9rBF943zOLqw902PUlJ8kTcz7KXbNU1rI9MJ/kfa3qa2b7uTEXecd/N+l+HBxyh1wC5Lw
2oPBAWyKh2XlvKcQvDyZX4bxa1x658mumF9A3A8ijHpPj2fOMWritp3OuYajVZ5i3XhXa+iUNumf
I4KqXddbr5ho1ZPFpNog9O6KOZfh2Iq3kXmRB01TrSpevCIFCmRRRD+LZV7jssDEu3rDk8oDy0Aw
nS6Pj9r4Msnv1Qu0yCh5wvUl74Ky9C4zVH0Qsqc8FMh8/u8fI48DzAR2jQAl2vjJJo5KEYCWD9lm
NOF1zzpM4ESaN9mxGKNTMA/p4Jl30Ta7mebsyhRt3zZpfUlXZh4WhPDsqP5gOYqSB7ZFUA5ELXlm
lF01NIIcZyS0zvJNrwjBxfRDFjVz7K95cALuum3hlfLZZSq97zvMAkrWRKzMSXiZ7b45G4sa7m5a
FUeXWp4Ai2i4P14aYV4jvfij58uzVTjsvCkuPVDPj1CAYSZ307VR2pA3dE5kRyanXZ5V2nvPthx3
j8tgXID//nuv9pX1A7bZk6HxdhAdodeN7fDLiAw3QAts7eF/ZkdyZu1gAgCFrnmGTqR6361H+2z0
OeHcE0/1gvfpXNWClbnXUvxBz0MuaZQvabVoX0w/2VnYEoxvuaR+WGCmIlVkdVIpYiHXF2mK6NZF
1nxSmTqydNWDqlbQXdIR7mdCBi5ysFR75smjlsjCF08g0RM9Wt/KWRoWhnim00YsgRZ52pYkj+zF
tN5ygHEovCX34ZhdOrake6NyGabUTUYJnVni3AtWPqngrlYMneY0rsJdPGty53Bob+L1PY0HFnAD
CIytpOxQkWpPSzLll2l9kX3+xaEwceUk2bl2qmbn1QvmbnQYb2Qf+z20bgI53XZXj70H93t+lq0I
z71BB2ghvT61eE83yfo3EfHgXBun+VkCmjvbJoF0CW5zvzGK+DAMAyAbxFN7JEMoc3UHHzujph3x
mw3SVzO/j9K6DVFuE2ftzTtFCNbdE/L2AEFlw9TvkkGfz0mPaKtKLGffZewEZN7CWFPlR9M3EPxt
u3bRVQyVX3R5dUYkFgWDt4y+Ru+0qftu2NVMTsvKKG5FYQ/P2J7q/YqGQTpkkCFvPzPiaV/NhVlG
kuZ/KH3Hrwxv0qjlOUA8j5u1ns+amOm9jLw5idH7m86munRx4+C4YG/Ffnc5liFKs4LU9EDMbnO3
Wt3Z6/gzT0rGwC7myGTyrq3RmsVTGdpuoKUGwC7lupvHl94z0GZMmcfB41MMNpxoZcyclyRb2kp6
HrukMewltia+piueY8bthhdUo22dM/LJ8U+bSGGlhnY6NOGmOqF549gF/dAAWxwKbLbppLX3oYMo
ZkY4PerO+zAtyoqObi8Qi4s6YVXU+6ah5IVyTV5sM0xIbSheZVMdstBL4CmL6M0Et+0vbartRY5k
sBKLOutx1+zi2GYf78qgJ/voBypSwBQING/zpP1KZattC9su76MT7x8HqgZ2MhNyZADxXEdkmUln
yS5aLK9I3dd56vpdJphObO6UQBMIQ5bebN8edKUmP46kgd8gJVkXtGBwJhyLiBCDyBmY7zdWfWVH
bLQlM/Mpc79CmyzsDZFPjqHJQ570N0FW78np+DswELJ0oXthpGKap7k910UqQUfqPSaLZ70nxYXM
d/OdrmXDxES7ib579eow48C0f7QkmB8JZj9V/BcHFuVH+tow+NdoGaUinGvN3Vy8aK/cfNVsesV4
EOwtz5PhcqlxTjNMBtdoLj/nBazGAwPVG969NvXoTKpFfJI5pXrUyqMR5X+anmhnO0UnDUK23ZLe
PrCwJaXBCJP06iU6AA56AGUMgBms5dB6qHIQxlfBSOtyelDcpOl8NYtiU4gbe9s2bneBOPoRY4C8
peuLbOXTZKny1MATMaNxT5a6/cQDMIIYshhM4OMrTk0rGTk28ndrVOAWsjF+nb977By7B21e0wmb
ErLfOgN3DMkqm7kT2kdjMiOD+RSxBxUfIXHydyBJyadvMm8+N8rIdwaig12Rgs56WJHLuYyvPeda
Xv5yoHt0Am2lT2a7+/S/T4vGGk4WaKZ/5LNMH7x9zRoXJ08e7mPpAxev34WB9tbWtHnbA2nhF2oR
E6Z37t7wuHzbDFnyIzhmyJoIFEGK6zWp3/VoIVEtRRWWv66K1RsG/+T+eMlmCgKZ1eYZT7JGlIW1
KfS71jnxN8BWVrBR+8fI8CYOWmYfRPX/yDuT5ciRtLu+i9ZCCYNjWv4xT2RwZpIbWGaSxAy4O2Y8
vQ5YalVXS/plvZSpFmFFZjJJRgQc33DvuSNjNrFPhpj5EYwrKALY/jZRhTfTM0K1rY0+4nWRDNzn
qetP0aca6v6kVdv+YEPNtRr88BuMp7KIyscwkBfPTOjDdTXvojwUKL+VPrhmT3oNgQK+tfQpk/lW
mw6vV5g+BCVLfr/pn3ISh6rZAGankAQEiducumAJLFDudEPbFe9iUXNoe110QhSOGceHaugY+oeO
u/4Yoa+6pjTH66IIoaeNYj7nafTFpArNeBgS1MChyWGM/szqkwDtUFfdGuPJHUwFlgXQsmGQGY8S
KzNWhiC20oDpUVrez8pX84ObOrdgVsXVQtm/RPj8+RH54WuHDPidCZ3gx1w9MEL13yrXZJg6FsPO
GRv/rWM2BHvSfWaehk1VvILB67f15DuPZQbV0GB9foZiAAaWnWeXFm+OMamjxsSzqTjfKyg/jwY+
qM33/6UZi8Lv/xsY+eHPHbaiRaacual9//0gUo1i0EfFtHyqG4PidtnLai9gSanaM8Vi+dCWs3mX
csfusgagKXdwqmU9ARzoTXRiy8McAhhgFt2uqSnuB680STVg/w/HrkaigyU/QDNwQWLkrwjlYdVG
RtexTGYLJw0dQTs47H+N4YYQ2Is1I+gUNuXQ2B1pTrOzWKoJNdD2hDp/8iAevcEgecVnbFAMgKhI
yc24ySeq74H9/KEAO71zFQp2B0oKVgj/U2GxuesppWX8wegxvf9+YG0rDsnyA/mVE96ZX6OP5TM1
4v7edfAkJkzs71Et010uVRlBNRn3jvHPoPgcLSwz9ia/KswEG/ra30Ptyafe6Lao5YBPF1EIPczz
dngb71yUZyRXd4ia681shp9jQ2TDd+DsRnQUUwhWgwev5UmUI0iHerlIahLnaK/iX31PPUbQGEl7
AMF9V5bPKmNzj+LAQkadIioEV2HO7XYcDUwLjR9YzBkFBJjZ5X0agy9oJ+QfRQ9usEc5uIW86l5G
if4899WPHHfb2kk+NWrmMympldvo+8rE//tdBxMecgsNmQbA6EKBeEt63ChpuMzgJ7ZlZLs+qlNm
b9G2H83srAgyR03vIzQeOKV7WZ6pOYj+y3YwYsNjskzLrDmpD983jiZF4hJReW9JsD/1xTD9ECZh
9E0Zsu6guMgNSM1kWU3c+9HpzSJEeI6x/IQFy+b7fxJKrFfDGOonF7UkZJPybFulAYt766l4WBUm
eoBpqq0nH3PSNmsba/f9YW9XMNS09QiGCx5iwDbdTcbgl5L9NXX6+mVopN43RoAMW7fZUxJMP53G
IkEld0n2tRpxW064myo0NYd6RrK36eqRLLvJvGEXjDNkmYuqumnuF5AMfSOfM9y4uR9trzgtAbWk
/fj8lbg1Dn3Jy1ka3cUOxwmwILPQsmjdn2Y2/aI+VQ8tquZwbq4cd/IAwLNESiyba+NzwBhzKvel
zWycQRSO5SU3TjQ0ZMCQcSFOTJ6HOXjJDOemm73ydwM1KybbCiSQ+UDdbj0gpkDmb6K8FiEbBR/G
wL2uFxmkCvOfVt3te0XRaDpsHwKdz5de+JiOlqe19Mcz4UTF3kFChxy2s3fSUb+wheAMrOMjR09w
SljzbuLZ7x9N5jYaEy8Z2WxgJguLfNxk9pkRS7mdcePejfIzYAW2hhMyvFIEwKb2fSX2wcgLnNZ1
t+vsOiX4akpvgqhmU/rXx06XPWqGFofvT/31+e//q5OWnYoBVikso2EHzMbF3WTOt389+A2gbd+L
Pogrbw/fn0+8fmRJYH2adpsb5MwWRPmhXj5PXmMfo05YDzBI++fup7ZRCOIgwKmp2+mOZ5ptXWAW
K041fY0qkElhG6Y/evBImzgR+fE7W1q3zQHT18EcKS0gorgPURTdcHOYfvQsQqkzLOBjdfhYZ0h5
bOejdvBVxGYnnu2MG3w6NAfPAv313a8iyRdHEk52NXtbLjdUc03IyPB7KKFMuB8TnpgH5RjtfU5C
1gt86u63nKx+bWdMEyyvLs5IKXg7eHAhewZ23w+DOcLZQGDLE/7MWOAY1l144y8PRm9KczM29hfv
SwF2365Ngv6WP8EhvW8GEyP4//zb4L5mcAEzZUjfyLvRnz8YeNjH74++H1QUWwduh5I7TW1J7FBo
ubQ3nj1LkwLm4Lrscf4iH9DOibH5fZNH4vr9qe+Hok4sLn5wO//yB37UPlueumoJejtok+TGWJLg
k654DWbVnXqzF1ue3ZlCy/4aSHF/w73E9H+OvaNyy/Jt2hTL/rIWnnX0tbyjWGUy7NvioXF6uu/Z
Ei8oZniHGaZ8Tv3qYdbBru7k9E5yfbPFqs1iG17fETbdbsLR+0jYGvfoaHL+TEDKKkJYx3Wdxs6p
LRR6x7YwVsWkIwunKEc6s6oPESR0YHbVHuIJmQQcuS84VovxTtfQbRz9aprm0VhiMBurfoTI0qwd
yUcgR1l6A2pihT5jGVuCke/yLF4Tf/o1eq+M/mlNbT8jqQ8XIPUl0mSROQjm++zk2EinDVOf/MV9
zEqL+KGCFHLqenv2GSPo5I22wsSS7zIOFp2PKsBBCRJtSnhoGEFnvTOyXw6b4IOTBoDu2IwjWtkk
PiRVL8N9HlJuBmjmWG5j6JDAFEGz1GfTae6ioUXS1CSS0C201S0XSD1ECzEQSbBrOKtJhWTJJ6mz
JNvlcBYWexpTOmTv7b0XKZbhyxdWID8ZUeTb0Ah+V8v0U3SI8lnxrztLw+2gMdySPglmMaFHHuKP
kfm3S525xh/MlgZIse4rdYvjCqYx4z0C5ibHyABiBsHR9PJjKkCWsACVp8J19gFMFUJRFYiS8cIM
s7+WmNfqTKiVknOLMdW30RGWyXZ2aa075Gih1QDExPDiZRRQ3Ml+xhFjG3J8WqQQi/VTTG8R8rdV
ZVryZpJIlWPR9ocWO3IxYAtlAHkaG1Hezy3HBVnNv6RgFLZY4EORHfuovDRddVFxM6xb6vTV7DhQ
MFLukczfNhN5PBGJI9TUAHbr+K4znPBiEjAigw6gSk+Xn0qc2lQzTCzNcZV22HgTH9l5Vx8zy9zX
I8EnImiMXe2aYH3SUXHgY+pyodGv21K9myYAiaJXgF5sGW0jIfkbjDYN6zb1c7lOYjSsHirp0XPE
u2H26yhsCF6fM+DBVnMsUXIc6hSHZu/cJexun4PEw3cxdczakK47PqJFt43u0Aoz/F6IonNEWpI5
ckejCdqZ+RAeVW9fmcEUe5aRKwMk/zGq0/TYK2Oj6Wk2ATkDGL3Ar80FEJApCt4SXa5b4bTbYRb+
IZWbJPmM8I0/RBAuh06mx7mDFSACfuUWe+CpavEoxJm1KhbZN14Zt10S6oxy0y/pkwNERh23jEsx
HampA/cS+yPgVtbP00rXo0Y9kT9AN2BzVfYfYOzegXBMIBSddifVeB0lJjkMosXCsbRQZm0mf3wL
RAIZMfeDReV8Ctz8GcGe2EI84yzqKVwH95Mmamvb7oeHJmITejMlzbgTc27tnL5plyVpvvFogld2
JwVWsnJnOn10ihSiyQJgHLwjcIsgCFn1zRRxTvmcG6yOKyd+w6HKqLH+JI9F7PzB7q4OOlJfQEuc
ZfuJ49x9kRyUdejs5zl6zUrMonpiUelixDyNqf1m+Njoas+9i1OrxDSHAZtk18/U93mmE+Od8MCG
KLTu4Cf9vYQqTFlMAB75y+uT5Yf5NaRDknN4sWj7352k3WctAfYWZy+oKN5vQn0SqP0Z5WwhyQwh
FjMmE0NOag9a4GfiV79Gt1hAIAsYCer6OkHNdVMvl0JgOtbWhSeL6KXXR2DArzO35Z6QiW3nP0nm
B1cng8Af26AWoNjv7KQWlzSNEE7rEYAKiTXcADiqbAnZxoH3pdBpexOOCLMvSOesyYwYBEkG/brx
5C+iYW5Tx5N3kNWZGWcAjphqAIrU+UezgH28Bh2l1VlqY2kfCbZ7bE2jO3WDd50qcZEWMnh2RHeB
DadchHN6bG0vXeTdi1+ZkgMoKEqD/qYjm2qVZ0i/zb58IEEHz3sk33uFDmNSmECjuVebxLa3s67E
CfohoufsXIEeX9Q8t6Nf3YVdS7ayF59zZX0ZjH621SAP+VCQ5ToF0cnj0mOoM88bDPwDkx1N2VEP
CL871MiA178M4I+gv8KzaoMUTbr5yjvpVaVwC9HO7QIPDopoiGQUwVCBZ+UZayy9qW1UfKJGkWa4
8ES68gPmGqzCdF2pGDO1ZYPbfWkkQNmi7B5zZYSnNroqjdMan4hcoypFheSywQhzkIPj4F8LBZFm
igc0cJw7O+fOaLh3MGOKH4hvxYXOQp56zz46jVEcMRni4k/0xSyq8JbAp3QbBYQ1iIcuJgECsvrN
bHOtWXrKbozR+BqL9ipxn+2lSXzENFhfsqpembygi4ryL9n1z5Wef+jZvnUSvOxYdKRA/kxFuJBO
Hbg3pECKHJKxVm9jC5qmM4cfavL8k9XgTRv4PMZauLYFFeNsce0k9XS6D8mTBZxrVofS5/rw2wMb
9q0/pNaZS+sRoA9dRtHQZE0YCiDEIZ7fZ5MxnDIkYUFWeUfw0xfPH9g5lP0JnQJc8Cg9leGYbKYY
p0lrqOrUpWm3KyveSzlu1HGiz4hUeZsP3g4jw8ccm3dtL69WXNs3QZOflI4PXlpZr8EiD0GmUyCX
Tt/DMOWHSo1Nxp89DlFcMbTiWEczZzPCXdVGmu1GJzJv7el5sibEpcnF9U3EiTVnsL3EddoCvQj8
dMN8wIeHdx039GFMq18hHJ/M6Pyt25Zr07SZNtt1uw9sKg9lDOY6mmL0Za277XA33whJ/16Bg/K0
jVwEyUhfl5+MCPvbvkXbKshQYIC1Dhc7PiLLDXzW+9kj/mL2s/seE1g0Xub2VyUJkSg9sWtKcy+L
+D0y5UfljqiZwCIweocLYWW3lSnyAwuFVW7sDaNjwGvExdbGf7Fn03LfG/YLlLosqH/ZmXxPx/63
HF2UNVhydgxrB8TM082gQcT6hfzCkfeVOdU9biicCOwEDsFIRdi3Iev9MJUna9TyRM3ECvlG4X9Z
yRDCj6PJF0CI6O4CdhVPcrRfLejCWLkrvWG6XESAt6u8jrA8zw+Ia3FQ59UhTwGTJn1wnxWIosM6
BMkEjGJrBwMiMBcFmSvIRpTjseyZzvoW+TARheCDFuwOLBOe5bjJM2zlrK7uUwscQsf4dO268bnV
jTgORr/3GhJ3dTBfdJmjrtKhd3Ul09v5miCS/egH4x4D+HaYkvq55eTSC4DS9p54Wze3Cpn9XED5
9fpgN3y1sdVubQHUoUVFUqMUbvtQHqWNWeU7ZbohLjZT8d7HHjvj17oJKa5Wbd6TbyG9nXZLAI2G
+TOIpXWVZWRewXe3gREfQhiSJ6vKd6ipKH2m+SWZIYxqkb9j+TEehdW0xxixy4oQyNeWtd0mj6wH
BggeYjS3OKA0cQ9TE4BTIBLH5yo5sKiFbiwhk0TOOFxLXK1l2Ton2uX/mgwshogbBaFCRC9Yy+Go
8KJmMak+k8kUDMZciqndYCDiDgjViYkpY3mL1c958mp57n1oWKOzQd1jO8h5R+s6Vkl2II/4SC+9
q4uQ5QqrzEOck6JQzw9eHtHIC2aO0+4/j3qzPNKx6u/EwyWRj/lQ4NgeJKXQ8m0X8t3y5/+UnoXw
yge/h0FbzyTNBB3gnCQX/jYgUYftF7oSnzsiosG42jY81aibUQhUXfBoT+6vuFkHduqwNEN5kqfj
7X/+09n/S7ZX4Lgm38BysEN6rGD//tOBiqH3mVp+upj7Rp6N0PrjgrhSMr/Dkqey8dOdW5rbMhfT
g+W0KBvSV9dKbrjtGLtGQtVj+nbBOmCBZuEkqWwmy6VxIP7DfJ3x8eBFlv+XUDJhLQF5f3tWw8D0
Atv3Pcc0fcZof/+5deOB/ik60HvfCxM4tPktfm/0Z+HkXdBplQ8cTj+xklaHmQrrT00MvBz4YIYg
OQj3HItrd2AOp6edMWnvNARhc9Jjv0WNlD8JO3+Kw6ncxeiGWVp1O07xDr1jaT5gcTQfOoxdRgOD
bsasTYoFZARTBUAai5fedPtLV2UDXuLGhv3gJhu3BQmKWQkYpCDOoK7BC0RBekHwXZ7jeh43ChcF
hZKz7SJV37Wd1TzyBAjAXSRAGBLQV5NJduEWE8rCrNJzCvdwjX7OxTo5pBzZI0yaNks5FaG1HRqw
XDDk8D4pGQS8ui5UNoUNnV6rPfcVZKI8tZYFL9zNOuy2INg4G+w8PMUYAiHOgrTl37DxOdnGPqsd
soW9OtmLZIrXSSHaHXp6dXIlEcfO8vD9IRj1lwwd4+6vTxVJleyYnb3AamAv1uaM0bhJkEe1fNX3
139/qZ945BiQGyOiObl6y4OqsADbdneZtcSCUdOaWmC6N8FUsd5kzcQZYP9WQxPcIfhfqWWYqOMh
eGQ6RLiHBezcpvvJ+3YCks5D0cCd6FyU+RjYbr9HX9JypqPVIyWJGWRsR6MqKME7okhSm6lCjTf3
+8GzvGf0yGKPVyrb4uapIa0o/xA2xu8m60t8yJA+CL2sT98fijy9TqxjgsYcTzMx2l3rqgOzWuao
xu3ckos1O/ZNHyIFhSD2w6IWPE6JA7HdkhmJBmD2x2by7m0tkW4EJD2AnYgu3w+VKoBU+A1YU5EY
l9KsqYnNluQY6qx7PUhSwwEqhkY2P84V0dyqnu1NTC1lJbH/Hof2gG8LBIoTk9Fjj6yaWjWsvZTk
moKJNztOFP4Tr0U4iztb3uRBGFxbuxZ3zXTr58LYuV0bnoIRQcGgW8C1jjfSUrvOiTQaKO9ST5e7
kXflBY+yRuXsxvADGt3uWIFE3Wr2U3Fp6cuMZVmK1as4feswudkygZnPoxFXtwSKKdaH+hPoKFmm
ftniyZBrWw3WaXRCvKT2ZDwwLWEtyjR0TaTnEktPnEKlrHGdL9dJu1wd1TaMveJAkl/92ssqX8Ws
txxdygcBVhBOxkyUwgISYKMUXlwMENuB45xELQUZn4wxwLrmj8ACfCF6G3sWHOu7IsYtUFe1v0m8
pYdJC2h9jY+QbS6bte+P+mRjt12RvNCUDXRZHWCkztBXsI5NT1MQfzTcIVCnTJd5Fih5YdXbtiIo
w6uPbZDpox1KSnOmXwdjSpvbNGrwktYoySIVsjFZPpdx3pBfhvVENwGtCiU0CtBAKV5XwzmTaX1L
0FzOTyuTCxqK35GbjyyzbygaxCUSLvLVonpjD++e/WiIoR1pDIF5U261wBI50XtGSyKsIwXtiVk1
25QUrv1YVggwDOsTNcX0I1lw6WFdCtiCAwscGMGNO2I1Rg1eIqVC5xmEyReuXfvA3lIeSyiSm4Hj
Zt1MBkzPwZR3mTPHByyzZ78Im6uTapdiVebPXcIlYrSnWpTFBXFhtuubwLw1fMYcgQ6Lk+Oj4hX1
cOPgAseS6hDqUmeQbaZTHmTZW7cAnKe884kxsJhqoHfAjo6Ww466X98+IAJf51VmvBI3MMKoOgUT
oiD4sW73gtr3zMAtPITl6O9Ts/3qk768T4tR3VaW6a9ax+luUTAKYtid9OIO+XTo7f6t7pl89ANm
4dEfNyXGzCnymtem+pEKJLuxQ4+hh6KmPoGAWfS3rdst2xWj3mPX6K+BF56ixLpJiVC5RpEwjlMV
aAJFkpUZOdQOULNuqaXYyM10HdZQGfjfdL8r6255QpdVpYMxzSBMgfm/9yFhC12yAWpUG8fDSS8P
ggnauuttdwvNhDuor6wDy7byaYbOffBpOMgGolR0ItBMhQ1jCDTmMSUfY2MwLvhl9AcQO9WZWY3a
l240r+MJtRIzfpTWZXkjeBZeyyECaBpF44lFrf1n4u9/+1so878kfv/Lh/9fBoAjpwqo3ELCskPP
si0zCP+p/lsCx/+WCP4fv6bP9J8Dwf+3X/9nQrjNv/RnIrjt/0EJSwFrm0Rem65JAu//CAS3zD8s
j/9Cki1ddIiu+1/+EQge/uGw2vBNy0Mn61Ba2v9WIPi/VtGOZQnLNl3hC1dYrsdP989V9BjjyyJ3
+32i7ERt2WMcwRykY9OZ8YL6vrUWtVfJY9JEaJGcSSOqIH4EF2YpF1Ztjv0wWjkapp5+JyRe0/AN
KZNsLL9hP9Hq4nXzf38/u//W2/IqP6vHVn9+tjc/5f8DmfKWQ5r2/zlU/vxz/onZsv35tyD67y/6
830T+H84psC8h6nF9Txgd/94HwnvDxE6tuULCnfP8i1ew38Ey7t/CGFbXmgFoXCBFP31PhLmH9AQ
PCr80ApDG07lv/M+CsUSVvxX48A7lUvF9lzPsR1LkHX8Lw1PQ8gR3itb7PHaquFAvICP8N3GaBpe
kPKn801lzdw09eDTJGIrEYRqFEKSzjUCIb4fZEbdagHFp7A3oEHVu2HASH7pvN7Tz8FiRlwl5KOV
3ACMufmUleN4e5KjmvCT3Lu2OoUYIwOFSCuesjvdGCH+cDcqwnDjlo1rohUM5fgR+L5GT2Sq2NrS
69o2y4CqyIn0Yar/lALn7a+Wk4EWHfshdu+TaCihGAgzDo62mKrupZ7m1jyYiOUHhAmhi9y6dZrJ
+R1TKfkbMgXa9IzQN8ovkMxj537SKQq+MtAN23LId079PKIfn6dDyfZu+mUAkmNOmCWZAbh56KV+
Zrlu9R8VDGWWETrxyoSKDAMEWQxe5tThXazy0TzR+2NrryHIBD9NVxfmQpbs9K/EBNUXt6ztmlIu
e2LXpd/41YgePxWQLzATk9tXdA8EX5plg70H4ABUY+kMFEuqB7/ELqpnEvt79FLPm86NslW1x5re
qpuMO1Z1jsJRR0BlqjGT7laO2YirYmhVWb8QyJW5+bp3tJIokmPvmrn6Mw35wnc/BZj50Odz/dJZ
+G8w2IiiZ7wr0jK2V3ZhJs1POTp54K7qqCRTOXQcwoBXBQIyca6DxqkvRjtOzMNrYLtiz17Wip5c
YAD8JkGEzHCNAtKvL6mRk2yBoKPyfH+luAgC5Lx4J5gvh2NlvoDKnn02sQz9zjm1jT70A6Zm1jZM
k1HLZ4Fg5sY6q+c8nNOe9M7VkINr+DCiuEQ81ORh/Fh1ooMpVVjxCCcngTn8ONdz8siZW48Hpzet
+kCnp5x05ce9496NcAwjDFdEj952KnA1i5bE06+M6MQEY1+L+TEVsZ6/oDVbamQ4VBuEAnkq6U1M
PmaMgH5lp9xEbgIbIyZO/B6yu+MWMEBHhH3qHlqOjl755nD52qCcHVIfsMI4m1RDkWI9YnVheAsj
MIqgBpQVXsSpmNDEr1tWMItpAkIGY7vRHKW+q+069reO0Yfdk+NBPGMfYMOfAODSQ97wVobSo7iR
NRvYCus4xsBwlQhSc5lokkAH43CcUWzyQ4+mjcB8UKHNK4t3m+ItNCWwXzob4goV+e8MxhSROzFT
qS05aW52SlOh1DHoDcJniGfNYSPZmKOY7HcjE2UaW/6pPWqTPL+zOlIEIKQ1LZAMYIUVq5BWNkb/
A8oJeCd80SUz8rjJ4aKzVcEoDjIoCp2r7nD8ENNAkCGz0LgvMwYwUSiBfJAWuffRHbk/ZgUaY+GR
Z02wgmpiIY1gHGM+FyXP+I1EQw7VirAOj2krwQX8elkCVXKIUV2v06CB6za109hesiqf5L2fm1MG
WZteEoF/NKMfRwxbAqNS5JT4BIL45fQuA9ZJG21Jq9oYbG2sO1yBAy5c2qJVFKJlug4tmhea2Mh1
Xyd77CJsQraRwyUtp2zn+Nqen/CsoWheW1YAtWieU1SEW2EMOWsIvFsF+oVxRsI+hBNbJ3gOOc8d
8gm7nLB5mnHxVIeZM9zXUincEy3fKiUTI8gl8LJFanYvCiY9LPGG5DOOEz9hSsQvSAdtJuG4J08e
/hFKTFScbj8wL19HEC7LDYjOguWCQZKxWGlpsSLpOwYoV01SFfOdsdO8ZpOdxNEtAAE7+YHw0JS/
p1IB0DN8zGj4+A2WLBtchkiKywTsGZstfPLbEFmFj9MAoO3UqTvsV0mDE6TNrKq5iSvurk+6iZUb
3EoFoLPfD5otcnXIhiz3yMSjyJmeUpl7+PFnRzm/Fept76WCFkyIgmYPukNjltQ/UzGDxStn4SGy
EKqocdS7YaY/a95+nGCySZP06nt1PMon25bZfOpZlL27XmHY5A3pJp+bVUvYV4gwAp3ifkKOax/5
XerkTbtDMp8LUdkDEWO6Uu/tpDv6UN9Oh5s5cTlHHIZTTE9iX1gsAyy3QGpNwNhrw5UV3o5YVpuX
CgqysXHxngHMDKgfQK52OcHd/iI74iBHu4S0NGAtFeOLZ4XsimoReNJ5nSEmBnrd92JyzjwEfsVQ
LBJ4vP2gJ9GEJC+kMlVRsMlE7G84mz6d8BlGRTS+VoWFgahmVczCxK3ohpfF3OhvU8IYewb0nmDI
zSs+JQ8RyIvgNXTBr216Sw7Dj6gyzPgi3F50d3SkRr5v4rrTtyWtYnOB0uJ/ZQMJuyVcHyc0Qc1V
UXhC0oedmHOgS8v7wJL4YPE3oGMuwLkQyddyAO3ign3jyzgCDzfXwCat8QiRaw4uRAZ03bPKowJi
Wek7xYe9pPS9uz29/p3RZ0O1NgckwfvAmuZpY7iQwAhIVzLBxh4Xi5KuMEPFk5QU404Sq01pzDWB
59m2s/ArZOri31euVYRXF5FKfdPKrCIdrJEmuFwrxqfzPBaVP34iFezzV9AGyjuFqYGpBM5XaDRP
RivG8mJSQTFwcdIpy8RqRI4DVCAjfvsjSecAk86gMv1aIKkddlXUJPLHNAYm2TnuKJAJrlofPZJj
1Vl8TssMRBLTiqTfhZ3W1doJcfmSnBZzi9RGqTX+As+skofeNCBFZjAmsw/BCwQTR4BSrlBelj2q
g1aaWf0Uk+7l7PCgpu0XqGwmEh8IKSfEyG3vj9x/pmS4DbVTVul6miK270Y2RBhhx1KgSSl6GZVX
ollndxOGRT3uW61MAEMg2A1jO6K9HH615GFP9zh7OLRWQZVbIanqRjPlh3RQptirpbIhpjO6DBiV
ghfSzXIgjZmyEcSkk+zzx3qGo4kybuHpDomTdR2Ly8YvT42JbZKZrTD8PTx85R7qpFDmKUTOTPKN
jT52IuzSneK9jQXO2fr4aLu3IQUksRa+uyTIVZqcxswmctyLcq/YD3IeqtMgAHXtCFgqyveh5P72
WihXdTu0U2l6UUVLMJ6fzxqTdhiPxDcZCqxZKi3PujGHOvXvbILOmWEXIViuFWHvTrWNFHXcHc8a
47iyMflKsh2mbrrxzDHsL5hTghzVMYSpNssBp7hub9QHdmQzUa54z+qHcWTrt2GLEdTvxmyX1evA
AZ0+t/it+ucAN21zqIYc/YhbtnV8wWBJ0tLG42xKN6nH8H/ns2y1SS7024bfKWs/i8T05tsEoIt9
UJjJ/F1rlqm4ycCOD29qQG6w0wzmu3PoGlG6TUFA2ajACBACOpOjnkPvnLXWDrgnHB+ZCksij7ax
qHcujsCjb82DvGoAVdOhoVDqzqg2UbluGsZLLgjJqFHvCF1N22M1PWbIDBDdNu9B5UTZXRoNqBLU
nMHAg1HrjcWqVGEqvhqH1Hc2OSR113v2myDDd32I9ZeXZPKLB1CAbg8hR0FvOs0oOs33yALYdDE8
/D4mPF3bHQjwqIO2x5M/xOMidzKhZy10Ptm8xJabFfeYK7z5bcz72Tx6VZD3JSsrlG1nlworOw6U
oAi4gMuE5PWmU//sWsAGyaYmJcIAvpMNGDULjwWuHtSgDjCSgBKO9oiwVMU6mn5nU5AQXzZ3Y3GD
w692b+28L+L92DnkZA4DJyj1UFuPjwiREvPT01kU7wV32vom4ITsfnvOVA97bOWuDVu7wge+NZKm
zwkETbFdEUJItwbMfeKXO4yzg0fChYUHgyTPrOl54DBWMGCtqAVg4yfgRhlOxCfhgwrZlVqWPRO7
UYRgjXn5mMNziwkP1NfSf1CZX+qnRmdecDaMylxqh8FVEw6PTPm3nFxeU1Mi4OhbFQKV0ZmNAYrS
ogHH8btxsFNjCursaBN7RifeizSU5cEgMhfhjEH3AJBWdaMiqMWeVXyYOw/k1YqmXEXrwSPpjOqM
NA84amMzVneytCbCCaZxhN8I3zwkGyFn0PMUIwD2cnBnHZI0NEkOHh0pJ1PvMy9FRDP1M7DHNjAT
RGUAH2lTbTPk/JCuJ/dS9Ym46fIGaAJq0qHFokMpke+quZqgmpW0AncVHddwb3v1km+bjaGSN32u
O3ZVaZcjqEsgslIPksj4qNpkUj97FyXssawzz74EUeDPGyunIt7IvNKApFm3GECqywiDm83YyThK
t87Z0usWmQBoRb7BXEJuJ0IjJZgLzCYQK5zaZI020nauKcGEwxm1btbt3SLr2FnhavSoZeArblti
MCswC6U9THu6+iH+auBWg/0vyyTX6DFl4xMgg3L+mOezSVh2SsDhKXFCieJ6cOb80awCmOe4ryZf
w5bKkXevuC/Tr0yJFf536s5kuW4ky7a/8qzmSEPvwKBqcAHclpe9SIoTGEmJ6HvA0Xz9W4i0sqKY
epRl1OgNI0TJic6bc/ZeO9suFrud9wnYR0JnOprU6qJwxUQLuwtr+6izgBVEFOtJkSC9ztp0Cw7E
KX6iR3KIOIgyizykrG8zowryuB66i2huevtZ2GWFBlmdFjozbLzr4kjQd9I8xjRykphjSi8GKEiG
1kSA8COjCZ8bqMULOKHCITk9Cg112abNrBVvU1LnQC2UfGXRnKsuxswMGr3Qe3/WVcM6OIjanAtY
JGm0b+VYlRdK5PRJv7G6mdcoLxuerd/XyJb3tc3a6/NNUZqAVEIUK0zguIz4DjNL0pvBa5GlhFQh
kU1A9q2ZmLXP4bvo3mKTGfmIhz8x75TFwjsYizKffkZxq1ovk1GXGAQxjYH6RZwy4H/MQMmDZk1d
0Z3nROJS3SgKcymwlYg91KaAWniZAtvhzQcofh+LYhw8Vm8Xyy6n4fzJ0XlcQAMoiip3EHgzJbA4
PcGrySiSA6Kt24FIjKYW8pmQEbSDesR0uopkymjLVrIx/QmymLydGpmKY+nEKEa8yWU62RIHOTvP
rhDj7WQTFsReRU3Ue7cydeOOjk4INhJHBLk8hkl+3UNqEmXO9sSyY/NiTKYOdXqXOJr2ahEroW1a
G9+BNydUI25tk+PsFcf3pYUqYDqzcW2WbsGxkfMtARbgOrJpDjRTtbqrtOfd2Zcla86+i/V0pJYB
4/GyikdJVMxUhQIafFweOtyuxFBailVcl1Hi4nKY9QxEBtmgzaMs6aHtIEMrzh4efGhepEMnESKl
fPQ7Zo1KOaVgAJyVRG8SSYFAXB5m/NIhsXs013b1OBHl1OEIFj/6JoRnGwJtE35vpK6/mPQC9U6W
+RaHSGs/dHJyu20e6lgr6bn3+WOkpoW+p3uyoFGdoowtIFo8xQx3pQ728AXBLg0WeIBOSHylrlGy
8+cqqdRLSJe5G3rSHmp0nN3MjyNrSSyACAQmS63/ht5end/jvu4Xf4rCgaJF1FIA2mSlHNNnW5AR
TaZTuKzN6FZt3Qf0mTG4y7qF7ndZqBNZ9Y4dEmlPzNqIFr0wzbnxyylRCy2Adm2Js1FRfQigeo7t
d8w2BZlrndTbYdwi/i2M1yUUPZG6qWCyAfci6s7GNq6JeqVn4KJCoaRZb66CRNXa9LTFWmKgsO1r
vrAXAzxSTAucNDiWTwu9aanLHuGhrOJovi1n6Y4/FntE2tAvYmhRAtZFdORMDLSFD6ZaYD5XHcg4
enaovGGHmDbM8kFRyC7y1iOk+NbiW+yPaaoXxYMEr2l6jQNOqwsigHiQ7PMsXWi9V5FN1NFpKaIS
nh/71bR6tVv4BX6UA0PN/AxZ16qzG5SeZ5mCKELwOJvgVBfmtTKY3GSwHzU9BQPWJCUAIwpbdnMa
1BRcvNhXsMQEtrJG4sFGJle1XfiEwTxK7QdbaHgZ6epB5XcfUnuO6ugNSZeN1I6oggXS/GLJdrix
C6jqY2CZhV3Uj6oNjiG5BckiydxsHLvS7B/mJGOkHuPUxzZygdyiCGKoXTJXOzvmFZuOdR26DSKJ
BlQHATWI1zIPLBUsQKJqWlsJ8jQuZoRa0xKb8y4G3uICyUHobK9+mhi6DQV2hzRzF64gcAdDV+FG
jvxLBNQvnXCjM0+AAqXj9s6wBds2wxOtjIaA3J4pdm+THBWKHZrdxb3/UPK//me1/P+UQ3FN+ajv
/vM/1kr9hyI6PSABWsCwqfHT07doPP3ajakBz0bjNMJcDcIdFm5rq+21YjPdasjCN/2GiqRXBuXO
8qNHKlTaj6/H/9QM+ufwJsIly6Su6Vh0LD42gwoSn3pOh+gmkWeYI0RTsIZpuhum268H+qQyYiCN
SZ4XWreFo7O5+XUge9RNUbpaQVxSbj0Kg24nmCpn7jdfj7P+wv/TlFjvJztzFY+I62i0pi3j13Fo
I8QQCEK0RszDZ47sJSTx2b52GvSrbqpMhygSo/f1oLTt/mVQemk6HRHbMVTxadDa1KHFLbKgkm+x
ak2sk4Q98KscqQGwCGXk6cXzzdeD/u5KHdfSaMwIw2SZ+/VKpSVEx3TKHdWVZB/KqdqpuN3mDXMT
uQbUnb5VyJ8evh5Vo3/0y7XaqmYgmeY2q9xssTY3P74xrYN/pJBquo0Pzg5ZtWDy96d9HcSXmtfG
T+kGqIGX/uEOf359Po1qrL2oD9I/FoxICXVG5bqCmiww3d1+fWGfbycjmKprr21g1+TqPt1O8Hic
y8cWA0EeafAgKQ/cNXIyL1zVVQgtGmZyo81hqJ+/Hvc3V0aaKIpGhjX5Ntb7/eHKVCA+LKNDvh1Q
Up0yjpdHSRvsDy/L5+98vTrLXD9A4f7mZSkmWwGYAsnSKHQEwJaYf8yDZR21qsDrHOZa+If35He3
09EdlYgKrsz6PK8tWEbc3iBW2E7czHpy2fQTc1MZLapgAOeEysZZsy04JNXXX99Q7ZMQU+VamUiF
yu7ZtMBifHqSZoNteSymdCtQr6QHdEdBvO3xLN0ru+4q8qvXrwf8/PWv4/Hhc6E2lVNhf5rCKfuH
UzYU+DEyUjQgXI5CEoVSZuN13GJ022kxIu0j/CJV3Cqc8+fHr3+BT6+QBjRY5exsa5ZlmCbf5q+v
UBw7sDtifQHLZp8Rx1+QiRH8jSEc/nFhAkVjtfp1CGIZwHBE8bQtdIs8uGnEEW5T0f16lE938q8L
QR7BILZGU/bzlGaMfN16wyiSwm0c9TOnTv3Zdn9QdXl2dXEd0cP9w3f/aQH+a0zDsnWHPrqJdWe9
uR++PxQ7mUM2OswhW6p7UybagUgA51rLLAUPALkS7BfiK9jDix9lXXf4+pI/Tafr8DA8NXYBLpYh
vpdfh+/1ISK9qehhEFz3NkCK/hb8wB/u629ekI+DaJ9nz6zB2KExSGY8SYSgdfOH6fk3N9E0THqp
PDPdQGLw61VMks2zQ+Vya5tP9LwRp6pXJfS3gWziPImek7wBvDn+jctyUeygo2HzhMr711GbJkzT
fBHjFocufoIC2X3fxsUfXv1PM5lmsdDpBkuC6rJJUj+P0k0JXiX0B6Co7PRJLnq4UeligcBVJYBC
dseVbgz+16/Fnwb9vCqohOGkWqVu7Y6GE+HCqC2pQmQr9oZed+k0d18P+C/v4bqccyP/EgYJZ1U/
ffwMUsPu51HRlm3VkCm9XNgEc4bO8e8MImxXp2vKVvDTVeUT3LLaNZYteaw3SBGCgbxcfPN/kOL/
9looI+iOyVCu++m9mHt6yxGf7la6MC+TRX8Ejg2aqg6v/sb1fBjo09yBIBD9tGMuW1JCCdJQ1ctE
JYKXZm33777q6+P5MNKnO5dwKEP/3k/btHWf7XycjmFnjKe/cTlCM9HiuipT0ad1ZMk4e/P4eQfy
x4yW7tDf1FUXfD3Iv8xFf+0b/2eQdQ34MN/S67ayDu7wNrL15qDHeXaldPq0/3qUf1lJPo3y6XWG
18NhbeLMm3A0RIoKdaTT965s3odVyCObG6Kp/ldXpqmf9gGk2JfYYoppq7jiqos0KmgdtJmvL+x3
77ZQmWjXpZ696qdnBIm3jNLcXrbk0HqGfoWRYtM43/93g3x6RjNwNzte3+tyJLiOkHqnxrnAqfrr
YT5tSv+aWT9ey+eHZNdyog2tbnEt7yJcWLGI7kuaLL0j/sZ8+mEo/dMKaPRhK5SKobKYMozodBQU
sb7V0vpBZva2gub/b1+bbdBvJMYFx9K/bAoNUdg6ewnKfw6K/Lnux12djQmFvQb0WqTqf5ggfnMv
ccILChmmxiZfXd+bD5/VOsFNDlk32zAl6AJVV5O6mHhH5x7KoPNSdNGy/GHI33zJwhAaJyZbMxzj
s5BUneuKSF113nZtWF1Crc33nZq3f3hyf21OPpzo17eEYZDErhOghTL21yvretd1hlDO2yZsdkb+
HMV4xDu/cVx4giC3JaQufdtDWP36Cf5mCf5l3PWOf7ijgthu5N/TjOm9G7Zy1iq/g8JwiWN49NIh
1yBViMe/MabrCA2156re/LRy1QT4dIMxrqHSJuYSYJelu21zzPfAnJyHvwb7tzS15+StRaP73n/W
06IXf6tqZIpc0n/9/6a8XYsS/2/h7eZn/tIO3Uf19voX/im6NfR/0KUWfLJszP8pkv1v8bbxD02s
8m1O6YKKi8Gs+N+iW5s/0vj46AxaKosn7wo01z7+z/+wtH/oFuspJBiBTJaH+u+IbqlDrKvIh8+B
b9syHE4Nrqvxh9Qsfn0tkajQR2Icnz6lXkxBld/FdSHO4TBfIdiFWEcdA8zvknuRgsc319+WBL7d
SMarh0Lz1MMX3k2SXJRBa8EvLY1HU+s5NFpjU1gTUIlkI53pjqwucYLqvHcc5a4P+2vCSy3fcW91
wwHHYcwhDResuktymjs8VnZnAhC2lNfBaPsgKl918EXTIrFYKD008hBWb1dVnjqJuw7HVgCWnRwu
ijkEtBjhxq3H1DONYaOkaujZ6IjRC+mBQsLjRmjdo46mjm4FsBlNPCAY1MEbg8vtm7IHHDGHGJTM
KyN6JkVrE/aRDHIhfzQ3ixkjb+/IcNETfV9Z4FnpwO56n5DpQBMdzuuhAYff/0DA+m1uu+uxfB1t
WrSmERiaRQCYpZNBP0ItVS2CdwE/9JV7BB47eLRQUm8YDTrHnSTrJvddfToarJwpHrbetpMt2tWL
ChAFQtZdFAPanTIj99yR5Hf4LYGZzke4tQ1et7c1WDl1nZ9JiFhLNp3pxQjaJAAKwgOTMDqMdfW4
PpE8D98JYkPKOKHYgvmG+2SAsiPGZ9M5GZRfofY+oL5+f1JRCsHk7B3ImvRlimCoxndtWptoQ3uF
SO0aFuq0qfXrkX4BEIoihI7TQu4LRM+E28SQWUrc4V1TT6eHQoL8KTW4H8ggAI0o98sEaZCTHsAe
XwyW5s3wmzHijo+hXRNkANVepKFvqnAsnG66R3O4J9mCMG5+EB+7gUCxxD7XXVDFJ7XXeonDDBR0
2xyT2cJT3JL26Yy0pCf22CJVrnE5V4FrqxQCJ1DykUcFzTpiVoNvUDjnMOyuoyW+NBRyJ6araimt
jUKSEBQOTm0JAcc7uoJvRKvzQFdGV7K8Kk50Vczq7A+jJS76qnilMZ+jIsb5Q3Zd32A5ipqx9smN
iOhIxkEoTHGB/iHyUHLv+OSOjYgS4h0qF1RNjICJlg5bdCDcSuZsouHBCUs1iBO+uzy2vhuh86Tx
tu2SBtPTAhfB0eoXTcX036ZvA0WIOf0BzRmJnBl9w+s2bNIyuaep45INCH1HIlVLXOAD9MSqIBot
N4ilOSHvoRlM93FLb3x9nZbhhjLxXiH20cNyT9jj/KBZ5KS1yYSO2skxUY87DjCEuOjhEnQVexOC
qRZ/VJO3xuqJiRkSGApoaDD32m8E3sLIdBf9ZD/Pq+9QDhxHygENkib1y6ZD86wvisumSvXVsTGu
yOmp0lrd4WiYEUuDuFFFcwPpvbeT6rptid8x6QHi/mNN7SftAunAjTTwxlkI44jXziuvH7FHd711
Y46I7xemAXpp6baZjXv6SuNOKeH64t66U72RytTVQJZ8kjXuiQbRQgxNUNTvcJPDq3LWLqaU7jeY
czJ1zUdCdNRAdgMKkzlCaw51FD/iPXW6bzPKdt+srNdkWawVohMYJlkhmT4+1SDHT+qa3MSU3/nC
MQE1oMo59cbg7HlhD+0Kz2/g/x5xv+FZLmY/M8zWr4c8g7NCQgHOWVQyCo70ujouUiuusK9uYz1K
d6hvAWxE+NMyfiFEDSoa7XeLw9kBkAtBGqgzyxCtSTOeMeDALqgafLQrGlmJwU3ENdmvSKMfm/XV
LZPmwZqVlwhR3gZRyalbQ2OdcbgIJfGS1DQ9CCMEbhZjoNp5u20sWFtZ2u8Srb2PoVOoRM4qVXFR
DTdWOKHz9HoEql6Rhj9HegWezKEO1xbKZ4L6FiCt4VbjJ/xe1NCPY/qJkXPqZgvWF0gtIFd0sZfa
eHJcdsctYvHd1qE4cIrS4p46WbPVYI25zNy5ZTW+lZFQssRvbaSTfDQtj2PaMgEWGBYTvjdA29Vk
xZBgEmLzQFkaZoVsRmutDdp+AGg5fEK9fU5S+F9VZMw70xkel2p6nBuzCwaLwES0bt6AiXLS1whd
zTXIMI3yLXLbR3WsuQdus4W/SSZ8mRJMyAxba8ZD1NjJCbox5LDYOrP4XVZSr2/n/BWhfOHFIh8v
qafe4nc/QiiNVSZhINbaxoawbLzWwoiIxrGc3Zg2/A6KMnpRow8HMVR7FaRsM4T2Sh3/gWZbopo9
ODxqoQzFuQjdl26ROmat0PWRLm+ymB0/2t76qkjYBiRN9tB0HTEurhmfGsPYdxXqDGz4g2+9Ss5d
hHkrwELlfHJT/qvYuXVq3GiyfMoFGEE496fOBYhGbgALBBOQucydN6SjGpAjcdb1Uuwsq7oeRN3v
q9Dwu9SZCYfVmAHnOZiwrL4WuyXN+9fMBSwG4R1Da1ncFVpX7aCb7RoiEVh6bUBXDvi6hWgMn74z
9NC2PqBC5AU4jfAJI5RBV2z/YeDq6n6qZgIaXHljYsi4HkhmFW6u7SKrWHziot9GkooRhjs/bccK
PS0fcNTX+k6Ww4rKE7tWj7+HLQHtej3dsL6RIw7kKgC7zIupDgqSgQxUiIN7oouhatgAYon6OC4a
qzCNo4sOjolKXIUvsuYwaePPGqwA/lHR3y+NcTuuFwTntwCI2E6EtxDolFjauRRWQ+mQFtlAt5rM
7ZwlBVcKBA4tj9/RJmycMX+m6X0hE9Zk+qVRgCjr6NayOhd26E9O6hxNcrQ2eqxNQYf/ym8NwHGN
Hr45SgGFcxCS2Lmy8bqxIpc3VgHe6T+Y7763oWoGHe0e4PwdMDHb10Vv+2HY7Jsyf8DHZx4apDgn
Ec1H1NfDJV7zfmeQt4gZ3iDix4QzCCb6SRuZoytQv14hC9tXylugCNInvK45xGq0W+OUr0HKtBv6
9OCOoxSACDVUiAkjP06iUlCX8P3iCnSYOxB6lgGX5zeLOOdconrUN0gRCEdW1KsQq+amrwjrVewF
qgps7myCA2AOAOQJP7QH2OQwfMoOUJdkY1esfzyY+vuU5cPBndU9FOMtrt3pQKocTW7dmrbA8Rtw
KQ3sO8SMR410mG1Kl5hDMl2qRrWJvD+SJWlsEPjeSwnXIhLEy+DenpMBQRv/fqGtxuilgSyq3pTT
GtftEPfj2OriZzJ7gekFsJ3aPtgL6BoJ1Y5ATDr5rVFLBQJThCzGLCDLM2U+Mg5TfZUjWL9icwbf
B6WQp6Z7WPbZxQTiqV7a7sKN1KCxloQPJD2rBqhemSfxNWJUTzTkmiRmTHRE5QDoyeLjArF0N7UA
UoYGVWMTiwGTFLGea5g2KkoWSNm/dRHx8DkJX4kKMTRdjZ44M+jiUuhf29gQkZia8goUhrHM8oBe
GGQoWYNir0tINkbJZnBqJ5wvDSHx6wqTT+Y7XbDrMSsvUGhc4WTfWDK7RPz0Og5mHlAksIeXMRNo
Y+P2oKzJM8h1D6FbCB7XE/HZSxKG+0QdecQEF6A3Bl6YMLHiZgKPAwMki5HGreq98EDvgX3i9LKE
qPutRNkvOqlH5EMZGzMcYXEsz7mWyNN0j2AIYWbaEI42WDc2YqnaiRsExwgB+2S+GQXUdXA64E7T
YxVZtxG2nW0XWyQLDwNBI8n42lZ47Ax9RXivUkypwk1EOeypJay+BFUQ3jwN5yHm8kb2T20HCN4o
e307psJzK0KPlxBOKEfG/dTVe8jDByVBcokMy92Ose2es10pI5R/XT2B6mmuy7JKrrUOrZJdzL2P
xR6ppVMep4o6M+CBeRNH7EMTh40XUb/nJCrIn4LF309OYDh1i5Svl6QhKAkCyeigxOTH0ZDl3AT2
w6cnvhFQEfwhLq9WWfVWlUkgFhyDmk4ufB1lo9/qHaph3rjWqmcPAY+nGhir8MOg4sPvQRJJfLkA
84b1CJLBMq1NK/vhHKUwn0C+z4h6aCis/SDRPLdhWtB1bkPMUWTYwK/yWiAXXsGrVgoBZdhBV58h
n7TEQqCrjWB2TKpgoADUFSyhIcFBJd6LHsC3JHULBKZyl1jVYxhlQ6BCNtssQ/aadhNWFl4g1e4F
Bmb8bD3HsFQ2uyFqvxWWWm4jZ4Tnh/lw03Au8JeKtjHHsQwfFkFFqa5flWYW7cJuZvfnaCdRgLVZ
mvF2WVxPt3psFI2ueWmLejx3+0ciM1BF2zGUbIM9Ca9jURJP21sJ6e9ZbAa9098XlTod3PLabrsK
NTOk2Vjju9CV3i/uLQ4dvrmAxjJtHDxTfFPbABXirnUIsQYDqNAgdceg4EwPirm5T3O++7I4WlP0
qENvJtnKFoFtcAamZ7spIBf7mZpfqabfsH3yHX0Zdr3D5pY4Gk6xTrHXQntHCgXmuiL55tZgYfjN
vFEXPxSSLdheSiw5s7sx8uy7kD3ByMtdLOenPlwtK3BIy3qr6MSyOSoT53JvuuGDk87QEGKEVarL
6Q68YCtJrrCNmqUXg0JYXqINAA4bAjO1mscuMibqFMrOHtNdN8CWwOMWBq0fpXW2tSTb7Gy4S1Ax
eVIdMSkNseuRuh1tR4fzV1KcMiMm6lGWoafkbuCwFhKbfiT0LuY7FUBpImXxcwPGiDM/IZZPfb3D
0OjmGAYi6IZERtlQMq3ZfCjcHqEbwmcFLfKRDeOhGirkkA68K4Xo67qCtY/s7qVHVLTJy8n2XeOA
K2dAMatscBKypGjTt3qZodJXAOVaWTzaTnbLtPM0youYHFBMkfJRcMLg6hJkdlIcKwfNcMMEQUgO
BwY8eeuGfv/XT1c4ZKht8Kom6jB4iZ5RcEiq+uxIlr9cJKAih4G/wXzG4RxgJhLE4CAHt7hAgt14
k+oCP5GwXtKEzO8p5mCSTMwdY8rWEOGu11X3JqpHL3bECISsO1MC26SaLCAZkpcV5uaTSkgfuvLu
h+bg3CtSikAdNgrcLvG260udmHp5x8QCf8+0duhoNlm4WDdd3WPfaqlLuUoRVCYjsRbIy59gTS8x
6czXJKFneaqcLScDFxkRDDCkZE7ey9Dtg6TSyk1qQO42JJdJNX8Hc/pKhV6AKtOx4PxLaGm5eYP9
dZej0vR76I+44gZPS5Jj1ep+rxiTH489u96w9OHQ3lRNR8SW2990oSwDtchujLG4dp2sCvSeOzCy
sqSxhp6QbKOgqZnElACtX76PmtkvR3BfkE8cLN7Gd+BpmAvYuW1ViyRSolF+1nZP9CnwauyMaUSE
utTwrP9IMte5XIBGWVkWBalJVgkr4GIkz2E7+/yd6CIfynNGdMCk47Y0wK8UnPCQrHJ4muOzBhOQ
APtvSikAGWXut6Uj+2pZVGaYgY0Q++iB3BpKNp5NcoavpnhzSz3Fxj35eaFHnorIaWuizecbwRXJ
5Ij900O8ex+V2ruUeDawrGCX2rGRPLWc6ZdBfufrgNVuNseRP8gKwszyFiZ+tWjU0V6wdFCNQtYD
QM++Qp6KQRyhN9HBbSoeHB0fWZN7sbYKaOcrjoa+pWpBPE86bBg87eBOShf5fK5LzhMAuS15Y4Bq
2Zo08JjTDiYqaq9FmIlz36Ey5ggyiA6VioMw6QOrKpJNqw1BhdVpHIE9drfAxjip9rycS+vLuCQy
/bAUc3gwqddNLQk1Y956SqN1vu5UqF45iCfmQ1jUR4fC415kIGZ6F0HmaDf7qCScvoigWxfEqANo
zv00JwZ+jpBM6vA+12N0RB1uXWzA/FFMcW44wMaXJiZT9JV9u8UJeu3A/LlUdXGCT5pfjQoRKHVP
CKFGqhD5rxvSFvMTjqoDvmmSaVqOPVm1jcazgUHSa4Zsb2OQ1iBsbvjnWiyq4MgKfqfTMLm8yoXc
9ai9vAm5M2GjAw8vaV8xmCxbmkR4ZYT+IsJiurMmZIopFFb8cqZPVwJ6ZWYESK6nYOzCKegxJlLb
I+SlmOerdPWbYacgrS8PqzMFW8SNWkw6LDwF5Mzji2jCa1mm4Owo7lISLoBWy4RNOXsT0dkvMbEc
F3l/ciYXDR8E4AJWuz1djQPcW9ciFSqeZeHjWeGYsoJic/FAeVuedSt+KnReUUvHcczhytPM4lpj
WeT3JGOL2vQ21bn5QMuZiKmXkIytBPNi77Opi8iM5Y2QGfHOKgk9S3UqZ/eBijIgB0nxLa8VbJRF
fEh07VwhZOadw5bKOrgxBM2XQgN8lneXhSmwri7hkdtkX2n8lgtU161oo2Yr8VYTgjW+MCNjQp2X
fSLVYaOTxBcsrBJ+brJc6Z3D8cMcTzmxaVjSETK2qRHC2JpYXNNu34bYXAA2YHWcFoFUIiI9xeKR
2lnHvpnX6RJ5wymW1DjgaJi7ydFeKllcIHlofV6xO/5yCOo74oQxzuSzm0SGzwqpEHAAdnbRL89K
V1yqbXHX2JlyBiVKFbUl9NolC2VJzVuQTFSBXQlAodi1meVu1aUh+G1ohoDSMfbjurtE1X3f9N9g
CtKJEMqpkshQsdqsKCN9T7jUaYZsBcjLbv3QpRlZV+amjoooWLKXGYfKJksIp00aElSxSFqb2IKE
vDjLadEiQgyK7qwSfLyaTqHOsm0JZjGMFF/xImMSOocmMNZFPxqKNl+HWIZngzqkDRYJJ0wMlkpn
FePU5tkjpv0khIQt4wdH62lOYDoa8264DiuTE11vecBWr8mXjbxEmrVnE/6dA0EmbWLYDcAjyRqN
0o1lUCzDMcJW2gpvdCCtzU1rDuNBoVaIpIG4M7Vc/GXUuZ943GpF++F24z1uHcjsxjvBSpsiXMYz
Ss1nXdiFj7ZHhNI9teuhVZJjuW8q6yxIjTnO7fSqTM1tClCefHSFTanr2rvWVG7JbmfT2WqJZ1Pz
2Xb6U1mm+FYnolhLe4oxOFAKaZMyWenQIPrLe71U3YNqXEfQ6Y5o+w+lqTAVT1TY2tkF1t8v51wz
QZwsmV/I0gmm9F6nu324thC+7jlmXcVAVPIiOklMHV5hyEuNQ69X1+KpqOV7R/UW9llOHKITsYhR
HTAhqh3IcCTRQ8l1JqIUUKnsKZ3hid9rdRxhSiEie1rU+NgSbeuPluMEnKI9zIMAffPu2yRAz6FL
F21hnNtxuE3CRN/iz7/U25AYNUGcckv483rSU+GX5tpW1x/bKbtp5bAJDXxgTl49O8bIdqym2Mi6
h/7IdY7kUiV7o0ewWaXKhR3BfbPGhvl56b2lbHds5SRTX2/uLTukosrughjP25YmjTXqRqC5tIVq
4JDMcj/zHu+heUxsCBexG6YB7qd8g6xM+iN48Y1jOU8UoTgAErpYNA7os1EFsW5sAMBqO7fhculp
E9gTWFlreIPxlsEPPjCOWRrZDnhZm9PgABIEF34A8IFRogUJnD5HEHTgtNZHXF68RI77lkJt3rPn
OYMSIR4GtAXnkZrdH7kyPOrxktCRjKKwE66athiOMMVNRQPtiVM23tYlCyFNrXMZ96csSsi2Hl0i
VHsynrRMe3D7HwBkSB4sw9Y3IggO0iEoMw+DVEYvicJZvqT+OFWbtaIG8n3TYx01uUKVvQxnlE2S
vE/Lj1R766pX4Tx383f2Sxl5eNFj0wPZTB2qcGVXs37i+B5dfP9Z/iiy5KUNI9I0jYUogYRD7IR/
hWiC5bGM6BgkhgZ8t/3RlUBlLMLb/cpaiUTC/la5fN9qbsO+V3qqtVrNpfNJVwbzVWcY27bQL1yp
ZjuH80PUnyIx7bXSfiGA7I2sgefJAsuI3e4JH1C6/dmPJAfMc3tOXcyDcJQJiSMUkKqYrPdtW3/X
kmW8cbMn8I2Vp2gRNaE6n/Z6Uu7mSBFHARYcTWZIvV1/XQzQusx6xq5o8x3b+mdtUtttMgoOHvCL
ejbNhW2MFzmRGDRDcTHLmhADuiNM3WNcnHEZBsOsP/LGsWK1AgJJm35PXyjzbNrOuol07Y3SHffB
fJ6H9JFgNBglE3wl1jxt4teToQYzMhKHhTsSVRWRnKTYkHjh3A1NvC1FcleC+r/o4iY6Dm2MmyJS
Limg03uJom96np2wAy00UOL3JrZxrHQAGKcOW94oNWibi7oTTf8TI9GtkZmXpVV9SyUYmbyba/qO
uDbRxx6NprjF8jgwr0Tv1Mfv2Rob26qkNUOkQVAs0t13g0PQh1GfucYbhQ2yP+gGgHFBlTqamYRh
KsGIb0+9TeOLim+UmeUbUcubKqsvpikElJpT+nOEQ63rStYWBfzMhnVDxChbrj3pM2wizNAze5ei
BKUFgOrferT5Z920kZpapEeTEdCeZWJSjoC/Esil4fxpvWKeIxEPC96JvBjFLwumNQwEt/3E7cAF
Q0RoyXfXFTpNsRjkQhRgGs3vS2qs9xOepV7H/ryWNPR4TDyFUsqJm+K3U2vdKVQuTuDAdnk5z17V
YcWcTDdAZxZ7U2JZ2K9eBjcTN6GO78qUHM1wNWJZztVzLu5LQfpkV2TtsV/Kq0xx1EMVV2c5sNlO
wQu7gUbqRSj/SkDdOMXERPhMseUCm8DOBOqKVykAvo178sHmDmIuw//fbzHP7sK4eI2h69CTPcQT
ZUKaRtNZdCTilGEg0qc8f8AcS6n6Nsb8R88A9D/AUK+x6cOBQxwaIjbYcWHQHDcuIp8Vqp3OpJ8n
D1n0CgLKU9jwrithTSdWo0tfkJW15it9H+3nSoFDWmaXaDh2WpTdTTxUadh7gKjQYqZmv8T6UdGU
b4VBQOmYQXVP9e2g0rdrQ8qj2hzS8qJdThCIEm+sSyG1rUybazTjM1/awnJm+azR30vHfnfJqdxk
Yrf+P43e+khZsatuupJUhbyHv9+c4wlAt9s3GGKt3QykPjJ+9iorIMmLDtGJo/zhzqBUYmhf9Bpo
/W7IDAewrt50QH0RRa77kPvKuLZLC/EY06cZvc3ze2MQhIGdunzOKWilLoqNqNpV8in9vxydx3Lj
RhRFvwhVyGGLQDBLpEilDUppkFMj4+t96IXLG4+sIYHu924cjzJV0nICshvTWU4M4a4AlFWlz6qO
3g218DtqcCCrgcpeSZV2kVMEc75HHTGNuUeaF8U7WpDYqEiqgk4MfNqV7dGX6dFnykEauTwqHgEu
YWfBTdhBkv+ow74pgy6xdzyvz/MSvy52Gjp2iiczO3fE4tQSUCSIZBzIKl8pS454w4wc9NV75Uz0
+bBZK9VO7sh5JfGB5F+OgX9DO/tDv1XV8XVJeMbJXsjItlXMPZTSxljUV+i4jG0W+gSeBxvzZhxU
f8nxnNCgUlNFXLfzLVHzN4XyNQA1Eo0UqjwWHHXoMJw1el7ki1Y1bqltKZzpw4Y8NLAnv+44X5zp
gmGfjokPAZNB4TihtpT9EPcVRwcNpyEDCCcaAaiGstHjc0R7rc0CoNzNnoKjItnnahOKy1JdwO2f
teZM50dA/j237MEZb5rKQ9zzqdbbSvswiBqYqne7vZQEMwyWoPKiDeV2DQfzOtHRLjONWPx+FPuF
RjMFa3pCE/+cQ2mwRLgOoCNGXV/GdV8PALrtinis3in5T8/sxTu90Y0vomrcYYQQtuSXIeavAErY
70eFTAflXa4I36flx5r8blLPedV4o0K9Q7a6ulO5aXaH+gjSaXIVZBNUPrpr/+9BFZgg3DGJCnI3
3hmAYSL5OjSvE8bWdPJDvZQsmS3pO6epvqZj8jOwkPCHbtNAeZCUH/KqOqA5SdQPhYCAHCbDDmrl
yhI3PbqoUCglDcqbpL80GstjGZ3IytJfOu7EGwlPN7nNxbmh+NJfu5xfa1ZPDc/IgEBz1/Uk8uRd
1QREe4hdMYzLBQCM6Pu614geKI6ZOaVnPXfSXZuRYzV+04urGp9R/EXy8P8gwYrbX3cIjK2AVRAk
NKEsU8qlFAeVeC44eOKrQbz5dec2QT0vH5mYYBTIJwg6RaeQAc9qKefvNVCTl8bM2EYsc7j3BhhL
Yl8kaneJYkFrZNZz0EQ1AIdD8gIPjCkP/6yVaAcA9A0RghKVH5TUtHa2bzlNBiQ1SR0fOvp9xt+8
WHez+NIo33lk4ZRa+zOMhAVHPCuuoHsAxpgyEYW4HyywQ0Y1eTFFG5PjlkuGC0IjPL1Rlk025194
ysGkHpbQdQmSjIqZqX0vojHEAOjScrIrTWk3qYPuJqkBoloeSosFKnvWEC4KJacs9v7oVzOu5Cjr
qM3Go0PDI9Uw+cOCTWgQ25sEWUHegM2lrrusTKUV0lrnxaRu+RAmbmdpF9i83aRp3gwuRIh9mIzS
Lp2tt9mK0RtQCILi6SSVB8HYO8nkj2X6dyPIXUT9T7ATjxJFhVGzGZJlPzjEIDfTdwdQPGfdgYCi
507Mf+MeIva1EfmrSU8RSF7tTsgQZmQBTAZl8k38HuBCaoSQMayaBF3EwpqDZLjPth0aNeENj2Le
2Ah6ZSYKbFSOMO8VE+aDH3JOEAUP/RMT3gz5pYaFZW+Qsvp8ra5toYVp3gb83YSL7BrqGPDjXpjL
zwrLg9F8E3aJfML6ahveNxKS+BQnJriECviy+ujLDNFY6Zu2cu7i7FJb2aZsF8Orh4El0amIE+vv
BA4SmcGjxYuuU7YlZ9qvXH7h3/9SV/NbfuyjkwWY1AeFTXvBWBvdhlS091lHAmKZLdVUNUH70tHg
Dtac6ED0ROW30XAc0lE5IZ+A9yZzym0K/a2S7Je2VegPGUh8Fugx6uI5zRcnXAVLtNVxUkp8lWSe
UOrzRr5UdyiSxPRacity8M+JhXvUYhyflcqxlr8TyeZVpvpUFoXySijHs5LcyJUwaQ9lXlSHR5zJ
CklH+hnfPYsYWV2kJNUdy8CI7mJENVWAHGwcYQQJqbXDVF27gW6ZHRikZ8hhbK8eZCshP5cZBFDK
11smE/lnmd1Vl7RXLVKTfTul/bGqmlOhpW2QtdHsShGviSC0kOgvnbKTnIdD8/OUU7U40gnjdnr+
ZKYohKZlNykWzL/uTaSwkE/ywD+9dnozaHS29TykHPuiLd+aWkG4S5u5sFyNo2KiuMUlX2NDzJo7
z+auFe/de5peZZq/pgatp2dqnlETOo2LLHI8OJ2l2etUy6j9m0W99viI2GnRvGWhjcwoHk7L+JEN
AiPGo1VW3qgGNHO2hqPyYVPdEClMEJ8Lo6HQTdwt6nwl1QRuQfYfsrausLyB0pwJ6JclktIXYsXL
xjwOZQYrES/bpVAdCHrC30kHc52o/BlgJAgLpOSOqXTfNoPjrhkjYdd9Sar1WkTU7FA7LKjRhnp+
1IBBgwekjZwrqmfMat7H3eg5VXwr1vwk1Y9EdIuOtXrJfxQEmYHWkpXJinyu2u6jiRaTDC7jbPK+
7dH/22TdG3NQzgRCDspxKgj8trTnRRhXohVucbSGYlFPFgogwhoeVUDpQY1aMxyyz9qu96CfHyqT
duuEpt6Fumx7Os8WNSqUZridud6aVfaSrgiT4lkdrC0CrNNj+YzOef1dd8fZ8JS63yAaAEvj7nkn
8mRbUam2pDZ9eUSazP2V2E9Gb9ZB60Xv75nSc5emvsSo15ERGKU38RDGVf/kIXrK4zVQTImEF9Wj
+Ca0lcWvwe5GaQ1WWkh6fQ2XpgrM9kWWxMmB3+sV/d5wq5K1d8pBy7xmYvSqyanpAhDOjWM/1+NB
Gu2nRx+8k4HND98NRAJTxmaNal9ZITvpDRim955HroivJulEVKXKRk/YCamRIzDHSkUO21czQuTd
HVkKUlKmJxByNTXhBMnzeSj6p9d1LQO5D8XEpoL8sx5CtXnhpHIF0W012jU5Nnzm0CkeQl2ic4fq
PRhE1HDJdmGoEEnmMuLzMyK3R+s1piz1Y+SSFewN80QSBxFlVI5agvaxNph4SCA/PYHOgN3L2sw5
PRFLIIagRQWIgmpKYTgY0YV1j9tjC7H0GL7QLVedtq3kfIdhlNrwySNY4rkZi6fYPIH0wz90R1sW
W9TPFBqYYQxd2RQ021svo9USPlYGJnRtBPRWJsT1jFLYtx/pAi+IPLQ1/8qUfmJpJFcKxmyV6SMq
83UPcxYUZHXCFJmw1AynpYE8p9D/Cmned/MT8zEoVUUYokOWSuLQjgWdvdKb3EWslvwvm+ZaOPNm
mJpznSkogwkQIw6OJ+wlH8gNNGPq3OwJRWVF6kmaiKeM9uA1/Um5OxssFh3tB5pzytbnGM2lqxun
3lyCrsp5uwvqbByvJeoP8VhI8XrwgKVzqlCITMvJihJ0lXZTf2rF22LA+ozoapP2AXQme2XNgykS
Wyejq20y0oXEyeGQDQjJm2hyZU2QqFaj3+Xi/C0wkOtNdi4M+xZp0pFNw7cc58lygq5AhKDGeyZV
rKiehDauiKw7BvTYNRiOsWHza34Rv8iEZdfPucOwaqMkaRscxorvoLEk/hlxU+w3lNc545aXi2Sg
Yy6YLqrpXyrQV9esvBGt18e6q3jdBHNAlUHXLXHQdVnKj6RcXU1+mny9YhJJaTWGqm4sGI+tkdn/
kqY7ZhC5m0RKXiOdNgE66tdWehqj/H1V6M7sZm8mMcyXMmM/zZ3Y6h2xvqN8bBIodh79mGRs1xy7
Kzk+eRCndxMLFYTT/6E7duuvyl4a6KijEG3xUtKJ3FEtwfWc+VGm4veRvLGd/CUWaCOd8s0ZP53i
3UrggtGa5A7g34T1U9pQ9m62Nvd651E10ru5eM/pTmyhJ9XktVsSHwHwCQ3aQ0pmSc8DvMNWTdQm
KGR0psugoMPuTyVIc9SJAyWwt8IGV5BJOvb79kcbBiIWJ8bGhZJR2o5YyZxdlq3fo65z4lHMCqSY
XXBi/yb9q0ETC1Wg0nWl41Kyvhr5SGQSdw/M1fKLqJ8nXn/sbhR3Wm1IFMmrSjyjaTefCplTud5u
dSgI0u1g4n5mSyO5Nw+NtYBxIPykduipTCRO/Z4BUzlbsQUcu+mjHKou5kNHLgvRdwJcj9HMOFsK
MwMarEMaqV5yJf5exkOeRfIWjdi+pV9DZGyVxVyE6kjqTvoEDwQhjNbRnuLjGi00hzrLsyTni8v4
FB8khSe1z4kSVFjtZY6wedraox5aXXQXjqT7OT9Zr1jP5EQ6aYhqBsksw5ojAlpTvXHevsczcUc2
8eEu+RHPDSlAroEKq+/pgHdIfxbJYar7Q1WtqttOAoO9QZJc0xAROexUEiBbPUHRQC5o15Vkl8sf
kkZt4ar8FD0XfjQkyNfFu/zATwg21QzlYCfdU5prazCf6XMnWkV9mYdlm8hLSB7qJq1RBKwqGqf0
gOyZrD3Nt9DYoJf6qJb2bWoLgpEG2ZesxTcIyB3WaqdpPGOa8iP6PrR67c4/TD5DtVFiM4BspGrO
3HcwO66iIm6pqa12B6v9VqexOCCJvfaOHNgN401ERImcfq6ObbhLZtyYmY/m+mubaeTbEo3XlvKk
0CDtYrl55msNzUz2yXE50tGIVx4GQ17amD/acx1rcErTXMtPMOcHhUBlI3OOImk+xmRdkK80ByCT
G5nRgKPWU18qGFHMp6YZDxUa41p/wK8NLAXMnNPmDMv01iEAmXvnsk5Ybyb9mubf6AH8zJqBLeP8
113VPqx0tJ/14IMJbZiyz8iCUWp12iG2OV2J8SyQh0sHc9QuZVkfVeIZsvQ3b0RQQxUI+XVBJj32
5MSpfP0sjDK5vroZELD4UsviujbTeYZi1lmceye6mi0RaSYjHvtRPGx66k70dN5mJB62iuJRbHXV
GMbmZt1L4huR1DjeHLP0CL7aCJXuTVLXUPV82fT/9CyK2tJ72soHaLyRVEw0H9iSFMPtE4M1nrTh
+H+CrRlTMUd/m5YeiC3edzovJH+EDL8/Egj16D7G8tmJp7Dj+sgJNLQg8YjipwQ6NXYEdZ0ajSBB
M3rWiNcjHY0yWZlQhRxID0QpE8FQNqEd8T+10qdYBRKsRdiPXSAm7dZoNpIC/ZqgJE9meZcm9wxF
nMdp0Fv7lEmkkVEkYHiKqn9tb5xX0KDlMUaa+pWOwyFQ1nqXLq9Fqu/iXrHCpTK2ukLeGM6UZQKL
M+xun1WcVskmjnVz8ygIktTkNhbUGhMUZ7sVCXoFonM3jtKLFNeLn11kO//ImAvGpH5Rp/5dGVIq
e9Z60wxrcVkXbBBzdF2gW2J53dqRc4tzyY8sYIUFySy5pEH8Es0IlDKoF30RxPSbeZBB7EfSQQw/
ci9tIlLSieByYA6oBg3ryN6Y1A6RTu5SpeyXaRcOAlcT6t917b+ssi2pC+j3vNWAPGlD5p1+MLNx
gxStx5cZHyoQPStWqVAwokM0L7VrNv2705ubFJlhVxohmEIf9vwno2Du6LXN5AzzezHY+wGrLg9j
hZycnDKXmotdI5sRIG25l+b7+oBMux8Hg4vDJmTaGTnTSP+a/EAp5bV1yFzqimvymozpwYnemrlm
P8PhEmO2mpXqsfpOrNST+tM7yBewZu3ESuR3NTnBQJd2Q1R9xXSNu2o1qEeIeKScg+4gmPSjJiDZ
78SY2SKsRowG72dtKgLc/Niy7zwjlB/qCtNBg2YriIw+GIhrdi2So7BCAEga6q5XlJCy7YeBghSc
cY0Dx2pfrOSBheXoIcdfslQ9PSrWw2I4j/ozHuBB2w+r9U3L1U9JgYYmlSg0ufGo8G0CEqMBBSwm
R5R/6wiRMgdOkZwIBg5Lmwg5xvYrnOORzwR+I3qZyez3NGXwdRQ8eZ680z2HatYsOmZlpOzFGipk
2rMt58MuKcwzMx2aMpNGUErsFUGJRfoAQ3gMJYKiKYDTVH0ILNoQAqtpfRVrSqDRiOZB/vrD2u+N
3pyvdtPerXS+U39GmvUaMCEk7Kmo4aOuYG9r1pYm8PUWIay0zNlXZySApmZ8c37cR7pFjeZzNu1g
jFi+ym5DAmmYJpPXgBPV2AO9RSq+kcHL6NE2JJoS/2uxCNNpG/cdTLSd/JJhw1GefFR1/WQYg29H
MfLshNdkYRh3nqr/I9AagDLmlEZXj5rpXMkO3FplOMcvyb4s871TOKdOx+DEOBmp/WUxQM80AgPL
7N6Y6nnJb501vUQ9YL+YXaVm1B8JR5yaDdkUBwUaeGnTezPdKc1pTCLJbON5MuKNU2WvtrSUUFj2
Vpe6oyiUp4HOTdLJw46GXqjfdmNzHlnxt6GfkpoS6v4vs1MvLUQ4q385vSUouE0bVl2HOpnuEjIB
Ae00FaNn0q3Mmt6y2ZuF7KVSCigEPFWtRC87ue5lskCbq90yTdxztfyISpKH4WbkWj3lOjLuoYWm
SNo8sLPhTL4pJqToNS6u5kSKJS3iXJg7ioN+6wypg6X42gA/puUvbP8IcrLbJBHiV6fF7EkjLgk4
l7CkItc05JPSmdSIbevxkkj2vs3mP9d+wjCKDmwx3yTgoUnUNEwgbchH4yhZYgItq586WSP9rHiq
jfom681+6dLt3BovtJqHToZSM9FiHBLtiqDb3PY9JcVDW8cPJU3pFxjodEU7ZPYcuZXyTcgMqucC
MVHS15teSSmSoZbS0I+KnR3iUsE6Vb7GEwCFrOZn+P03MNOj2RlY7Gnj4wnue/kayWUwJUCobNwc
OFulL+BSzQ6xShH7JYgPd2qANPzRAnKKI8HViaJMs34ShfVyrvIXOYrCQp13uIu2BrNOJ31ZKU8T
BxMP/NNkdfvBBOKdoCp4NZSKIEaHB7+4pRRdu2OUBBrrRMxmNhvjRuksoN6PIlm+cxGqq8Ip1yY/
ADe7TiMbupn/iYgdIE1KYjAfoGwf3Tqlvoxt70lN92/M1hNxe9cF8SCijLBRpdvMaDFkUig3KZdO
fVDn1SuVD0Lw8dTY6S5Tqn2c6Uzn8biNSLNApNl+owj+QqixMQTknoEdQCIeCLBOu4KcqDQPx2nx
SXTz6hJs/DLnXGYl1GA+VX/xkL9HTfGn2/U/exYfeoRtsessLBgc5V18ziZokO6aUJTh9hBcKbZD
Cm0fTz05p8H8gM5LZTsQpQjz+VYa0j4tJvSzfE/AvWVlsASoVGZn0lbCT+BnlRJKZorAoeOtIdn2
3MfTP6rnvjWopG58CKlr+UVCfyF6gJc8OuqW+h7pQwcsvnykeX1cIACnVOwr7HEYhvng0bFnvb9q
mps+mlE4hSdumAzgLTFIt30r63mPxw+PLstvsbLC5vIhUg3UboqFc0xNLtZDwIv2UvAZaxrqE2Qt
RBvyXgFKQyfUWBiXGxn9flLvopG7J/5VLdjhei84Hab0awUC7SRGdDR5sSuXVAnVdk/5hdB+LRNY
3ZBLuu5eHKUhc1gT9KNyxDLE0lnho/s/ggu8Agt6YmReVGOsY6TC2sCDEk1OcvfVaujenG0ZU65Y
FFsZ0KRupIs1EYpvZ2FbLAH00TW3yjv6DfKB5U21YDObKnTr1aaGaxN6zypt2aSwtld6Ky+KtLzl
O1s0vTd01BLNGfV5P7gr940eXRs9oRb7QSnV3Nax9IICZrvWWMiSZEyCxWiRyYvQitSPNuGZAmHY
GosWICHMXaU0DlSQGnXzg2vljG8NtUrRfLFXvdDpWgd9/Biqjc4TTvQjKCnPmuiyDr8d8gJ/It2S
wfrRXdTyZuLscirn3qXjaSE/fB7r0sP1jD42jX7REnvKsH5YefTVAasZDdQPqvEL3mSB1zvC56Nr
SLg07YSpiaoC+88CtsCniXDWjJyDVb1WTMNUGoWtQUN1abevnZmB4GWeat8b+WNItAcTxsvJoxxb
9bZz1HfVNNCqQ91KJMT1xnxJJuMJg/w+d5DBLJUnCElydRCLuE8CxV7u0RCU9PGClMAB67RYGcjq
OpWG6jg1kOC22HfWCGJqtm/UikATRtY72SPnouRVNNP/T9PffvkhPRmZfvtMcPmOy+pLzaxNkhcM
ofXZTok4LcG0S0SQTbxldBOKhFhtuOMwuzYWeI1WLHu7s++xdo+k7MlZrZKig/URGw/s/W03cGDI
P0t1ZbdQNhZYDpP0tJnbo1NMNGsn/mjXYVVyOxYTjUCtN6D/rdTolrJrYC1+sbP+hKUdi0rHa0Be
XyCkTdxLERou5L6KfCTE+EwCPztKynCE2Vq7pCqjmd6ACEckQNVerCPPx1+7LaV8X9Hcha0k/5Sl
T1pm4DbKMNW+4PYOM925NrgH4qM9BZ3BEOt84OJiCmRPmvX0GMN02W1RijvW+gawLAQA95rtKPB8
xsa5J5n+0Mg24K8hk19e+6lVnZsEns4euu9USiglseBSulvKN9vJiWc25otl8xPS5Viqr+36gh/C
k6ERhYEMQpJuscpf2tB/4S9dvnN7g5UW6yENrIyhsBsFgmx1kwjdk1PbxWaCMa5HWl7IMN8p1Dan
UjtkHhEnL5L23mjqreZkQxTjt/hfigLoVl2yXbI+4FEEeiXB74X90Tt80tVwxR1O9knpR5lEkWCc
+WmB5ac/F1UBIpNBTML7kKUPMk2Pkjw0wYSfOwF5jgYm0abLPYPeAi+9FVO2U1R2+3q5Ye387itz
MyHczeb0aVX6Sx3vuXNB6stnGbTH1EcUCnMQGzbyHwcUHV2cQj6Fk+xaDIkRUgNj7XiWLLTzg0uS
EAnNBuYRqD+gnugk4U/o6FYpMzzaerefauc6KpdufdYNdTvR2qOio5JOg/NblJInZofxjM6MR0SB
BDKAuEITCHwLDMuLDTEqQlNpMRRbX0LVuDAuKS1xpOW8DysIMS01Ydt8JHQxLg9xqt4M4J/TkQSB
PfNJ7heZtc3m4qYBYw/meB2ivVI/G6V6NXotsGXLFw+JeIKlnnIMofI92+tmKIfzTItSZ5wlzdwR
QPIDzbwpeyB2RnId4Qi9sXsy8Z7bhnVoJeGCJu1K/PU9qHEGkVE2yzHTmo3+4FCL+Fbp6Oon/Nws
5RqBTzTcWI/6eSuEpPuqZZrE2NE0Sz4yIbykmCJdMMwvmwFagejs0nfSnr2hAe8d5th5CIm/EEAq
bGre1I9nZLmJV2S0js/4LMhubpNqkzFbKTIkxDIGVVH7D2dZ1yXHRTblUDcSFj09BTKLr+tgnYq5
vNWL9KHokPJiOkSRcpNYQZ34nK7lLq9w4y0/g9DfO8M4zijkstiGQM+N11bl2C8EMRpwIrj7Qq6d
7WAjjDejQ2Xu4+becFUMkYCXoH7YguRWtcM49l7fSZgY9a1YEFAuk3PX+pTTtj0sjBpJrQXYPbam
tEll5CARhV4xQhW1pEy7/dfq0pujwcLkDCo0z5r6uh1YvXJ6l12a0+BMxInDmtIJIPs86n3FWe59
lHzq5fLcgF9IvDSJWj4VXIg1xUG508CfjbskGgGhmZ+aqYByiMwLDQhcSWCrWQ1Q1a7jhGpD6gPd
LiJADDQys2yHsapuZxwr7Lq42JV5OyFsKFLzMpH1R8Q6IgwHgLQ4Cg5Gqjm+qwKHEXJYfeIxrJbn
RCq+cFO+r0tCcMDjrwZWtFQrT5Spf5pDiZ05LAk4ngsYt36TwcgujQIeHlcnSoGOth67ivYh4nen
ZZbJyi9HfaRADAexNH4qq2ELRM0ZtX5XpvK0dM5mLgOk3V6tHKOJql/gzoIg7NS0f4WMJxZHW+JW
tnJJuxUhPZnt1G9tI7PYqFaReFam4CxonTOPyMhB0MHRa5+aJGte1KAiyJJtJI/QRbkBUUzdXQ6t
Hr+wNRDqxJxbR8/yKG0TVtc8ppMrUeyXIilDKSNcZ7S51h9xIdICStWBJb0RanvpqZIzURthbmhw
p6vdD5jn6i6PuByY38cBXOrlyZbCAQCYbgnq6fo99pM9+tKtjXwgKQYe4fY5sv/QrQGAFz6mHYZK
210YrmyicgcMbLoPvdrD5S3yP2VB1R+lR9HrvAwOe3+8lZU3m6T3CeFSmYVAuSiLEEcVJPvCxucP
QWb8PAOzt0gHqNKhgKE1fSYwQ7wm/Oi1PmbFTxndrWwLvfGXMjJVef0iM/em6bqLyyrM5vJJXp+z
pdtTMPErSZqH4NSbhv491sUeh6e6oIipKoNYEpmZ5CEwpOSRSJDnvHbOeZ75s97cSf/2Wi5BSUJa
Hquf8SIC3vnjoDWBmX7E3X7G50nIGMoolN3mKckMr1xuNJpCF7ObbIoxhCZhBBzdBQfHSI3UNcXv
js7NA+AInDHfm7PppaV+6GMoha7bL6imqQPZpQovE3RXFP0V5RA6Q4lc6lfG01TGV0v8m4FODaol
aJhDFEHJ9nqxnfFZFoFq1ts4+ucMA9esBTbN3dtttPFryr4sJw8ErxWYC2UASLWwSmQKP+9FHz+k
RfJi0W1bThhRf2qFTPDPVUnau5k/5k3jScox8uXbrBNETiB/VAreUN1wWO6cnYaaxE0m+dylMlLm
Mqhkzi69sKbnbMYrrSXlfrQe/aXTsbP1wKpGXxZY2NIzHyJBDo+C8k8IjHM5v8r5KeZKlh6WYN4M
M3+REAhNNFgkNQiWNhJLNQZEFNC+d3ucgqnleom0eJqUXazilwseE8W8bpfpX0lXugTVO5b/WnVG
H9DQNJLftObZynC0/kvhO1VtRq1yqKtrz+qdyd+2uSXqwEv0l96oQsURLncjAwyV5tTdpEh0Jk/J
at9M7pMOLrQ8MXOrMLGCtGHBLYQsVhXAA2gZqejIN8UkMx3Rz8qn0n0jLvyIB5P/Utihmpov3Dde
f+lou0M0h2++aJa3rBr/qeYjdlDvB5/4k8KzQS22WvHD5hVTnIqnAjQCXSs8W99/qmNm3KfZPpNa
QDEAbW7WhHlwGmQ66+tLO9Sm68TtuxgT04+N0n4d2+WXRhoqphAUk+nl+KaCl41om51tPOWDEb3g
yBjwYfDZqrL+sRbrX0bQTCL1/ECCJKMOlxLIYxKKSkXWYdFEVvHymnaqAO0YxY4eEHM3Tw1Nle34
I2Myd81F7rZWfSVPqHkuixts+7KBokQw2wp5qzZdSbbC3eBwXaLviQOQ1Ira+gGbrtdPMW6l9k/N
b3W5m5Bfl85dRaS4VKzDpPjrOKsV4IvIsdxK/leo78NSbUDLhMzCVHmmsxMmsWH5htQRo/laOfhH
aJUFBS1zJA9kF1hE6awbBFRQwj3SzFpH2MjHHpuH2HjHnWhnWzUjiaN9MsmXiAAh68vE0yxplMQb
9kZRwwaCgEOoaDzCULykR+NUbzDzMihdxAQ6+NSx2LfGH5piPYO6xxZujneUog46VyIm1Hz1VjQS
+r3C4GdGO0ETrxGTBDEFnYn+XPxlyEPom6FMie/I+SekgY5JLLFo5soGKqvjuf2bq9h/ZJiZWz3h
LZc3wmLGRQcnUGY/NtqY4xiZz+z8ZdNJTe79wKiT7pvktxfPUmv7uv09T0E2vuSgwXhK9kBGmYMI
UCEUwI743W6ROLRRQYaB7tXrtRk0BAoyAMwhnnY2528p9rhX/Kk7ZZhshqV1+/OwPifjX6scnL9x
YeFV9rwpnpTt6uad4nAkWOmxgsmru+zQi/MI9hMNbxUyNHVxZTKNh5VIo3ZTjbxbQJHs6m5LmkIk
vxGI51rNh8DLKS1+WRwdxm49bTc9uL1BpRZgi/fQEhBx7VIks63Na9OCbyAdF64M5q/G5yI6E0nv
O8oHkQeEwrgxbzxMGR5De0CkzdKiZmiCGq//+v/JAcyIJpyFch0qJVOD/TCUb016dGNwm7oPrLT2
MXROQJ19jXFeuZrGZ9zZ/qSHDtlja857wIXkrE8sEsTkNdrRVELdvOQvOm7EViDQYQBZsz0BR3gT
Vu58LxuyHWUELuQhFRcgpCMcOWk5cIzougx0fnt5xezNR0OJMg86K+SK9sApfTVTfYuPJq/fzYeB
N7rRm8qSsXIvoruu32p1Rn7+WWi4GxgTRXJJrGNFk6bVscO1nJWSl4wfPZ+yziWlckg1/HvCqzdY
l9jA6VqT9GW5g9ztbMREVfOGzA/Mxe7PIwry0vhCKUBDF1VoTJ0TSWIpLl8MHjkZEFMbqiD66bRJ
zTBiimz1bddAOKGBYUkkeg2LncnDcOmne0QwgSBHrWx+q3rYFdgMJuNTpHt0L9vJyLYxvalri9gE
4Sh6GBJQYhJK0k0F+/l4YHTfNoGK6+0AxYSt1kuNL4tPrVEzv1m+ZMFfar1WQneJMxDdsB30O52I
zL48M+M/ZJooTZDgQjLBA1UcVxkUqTmitYapJBMecDsnjoUIxIWIon5vjUQuwuOvM8KqFH35EtgG
6zUnCeUwaPzYEyGYF6Y0TEUqoHSS4I5A3ebUtzqpbkJ5PNfYSo2KIUTJZY+yJv6CD+e7LPMr5NKN
niL8cHEOwW4ngFfq8N1LJoEgy/o8qQCGtb+CXzaQO81Qu5L6YpDnBR2xYbxLBcW4DT6UNqIQGL+S
Vw6aTqQTVp0qF37tiAcS+R9z57UjSXJt2V8h+HyNMNfuwL18CC0zUqsXR0o318pcfv2saHIuyBlw
MHwZTKPQja6sFBXhJs45e69Nw5XYHPY2NXabRF9ZG1NubeskxRLFX5QpwUpk+6GIxbaOols7LlYN
WY6rkZaPiopijR57ePEYVSOv+Sqzinu7qKtVmTrxTdzJ5/AhrKyO0UYin4Hqo/pLsseOMuvoeP2D
hRp5ADl4hakkLp1LlwkvqlnEAU4zcGF9SR2FItjg3EtoHNF0Rs/dz8Q7MB5NLkVvI8r3thZvbMcM
jpqPVlG1nPxxDbVqPzOwYjNBCtkfVXZX9a8dRsbQvLHKb5xxi+jchc8o0Q9SpXBQ2n1IF4cIretR
t/ZJuF4Y2Aalk78QcBFtc0+lpz/+ZTHoBZxtHG0KOIMpeWDhP5al/ZuWQ7sqXBTCkWwUZEPjMxqi
fuPUjJBIiV6mzhDcS5eIriluvgNKPuKh29VomP3d9XrGeGCbRL1cWhpyBilsi9oMELymZbyBQn7r
WSm38uQtddFZVDZGR8x3OJg7a81j3J3zgA6S1wj7PYFe1RCNbHgrIswI/C3n6qEpoNqXnBwevift
0Tq7nSoGRrJhAWq6m96EW0CClfKu1gTCdLg55kSclg5gwx6741y8qDl8HfR0KnPze+DxfRZ4N6HI
RdvJzeKjqKrbJG3tF68e8rUt0hN0JG4D24HnKUHgg+cfLOEVaTnNGVLnQ9dhC5I4t9pVi1SLNRxY
0zG1DRpv7MilOuu5foCeeltzL3ds3rvuZEggbShJpfJfgd8Y2HSM5Szybhk6zsMvo60bOd83RXou
8siH7dh+TuGRpLt3PZHqnIV3yurOhcN7WWcMGz2mhX7wg3JHLyLEdmVqnWpLuVfMyYW8qmcMo3c1
hZ3N1kBSLP68c8+NQfOXcuiftygBRhTYeEkIKlsoObyNfftpOglSWb0kBHBpY/XAGI1cgUkMD2uU
D0ezdx4KZUF9/GgRVdY1v91z8NMpbMVPY3d3PTX2iFec8OhVwYnBOU3X+CdPPkR5P8n7WN+ETbzJ
pMtBFu2N6rHwPjsUhrVf7jPZb6Zij8/Bih5qTA04/laOSsALmss2Pxspswl01FWEEKtkSIRss1rB
OF8E/IVqJ72LOaRxTkG8eCIxD7AcDT3JfEohSSSncdhyxyvZ5K+id794HVq6/7p7tsTPaL/MET8U
ACRXvmrkmElhU9x8s8oPpbKQqxXb55zaZkrJtMZN4jTxUz41mykZNn34TbTEOtfcVaY02Vzv/WoT
Ru2GzPV9zWlXZNONBTKBUHNrY2fORxLfWwY1KOdjhALSrFAwpLTHu3TejRyrhCVS+gIiglBST/qQ
SblueGXn0dt2GdO0WTpvsTfeF2O1M2wUVrUTfpW6OKRd/5h4zqJuzgw0Vz3apcpPnkvzaNR0QakT
7FiuRmaONWK++m0K35qyeOvluPRE/tCEkGp8hnyYe+gSrYq7HLd8ZkXLII2XM43Qynbve8pxZqYw
aO/mFlpcqutDiAG1MZ7jpHmNHfhc7rTQbN4eWIz6M8hJuTGLS126Bzg2RG9QcXJhFbS9rBgXsd/R
USChPfBQMEd4hREhDB5N934TxXsl+kuSwsGbVjKkuDDtm4Zmls1Y3sbh6Uc3bsvWZQzrIsVV262a
SDyHTD7MutqVFMQKAFXgeisPPUUnaC1Q7km6dyilMxg7gJPPsX3nFO12Npg5dauMX0JdBhDzjF27
QvCogLtt8fS1mguV8dbjmCvbAW/H1tE0m0BqtpztptO/Exi7TLbwKTi2+1UWeBB8qUvMEKcw8t3C
tZ9T3oCCMtZprsAkRr4iWIp5Qtrbb1OZnC2KcMokEbmrPG/WfdM+c8UPhOIlOeZmy2OlD9f5e9Iz
hDRpP/c9N4UsxJ3QgpXBBzN/T9MP08xDKkOUH2dp9Lv491clFp/MSdA+wSBYq5wBe2mdcqSklX1U
woSmy8OGjITs5rWKvp1uWJPIBnDEQnn2xP6/aP3ojFL8TScPQ8YVBB0j3o/bkJrFNcfbju6Anbp3
8F7XQmG7c0PM6dzXp5KhK4oMwirx7Qm0IUxLzfTtKnsigXDveiGRe9UpTIrbq30yDe8qCI8le9nQ
GHsktCt/BvUkP4p04vsi0pVifox7toN5OIDmezW4CiUCj5DFOFN6m9rMt0UgsJS39yOEOc6UegwW
tJtok7QMuCxFz04eryppqT5HKAJuT22j6jsfTEY/Aeux7kqMAXgU9lsAhKtg7L5U0Txcr1YGgpOl
Crt9jf8mIGiRcidaoLpfmaZ7GDH/F6AARHI0kevqyN+zufDcAEwUIZ+ds/77Iwydc8saLmAReupY
OoiDIKOUvr3Pa2froGemxmy65lcgGEx0e0xN46GlFpjCc1RcfEiuo8w+CDjf2N+jutit3vtjd1MU
sA6xJ2EkHVhxcDWY2aALM6e9dMS93Y/ke6WnFnNF1tYQxcwFKdSam3e5L4Ydh9aFdI6LlhS0HQDS
8cGawSOkvf+jKGLj7sV1GvbKdAMb6gkfxS5GKKHbzUhj1KGIJClJ2BW8JyaX4p6eXhFYm8KsnpJh
2g1fpeVtPQxA2HD3rhnwUqfTrnXBRHrNWxfQi5mZ1jyPchdQk+R2fVRGCY3D2sTNXTL6L8lUnmsr
WNjX9wcusu0fHP855Fo5GvPFuzplrjMdlodPf4upSSH0RfjDKvNfVbm1559syjc90wpXAWFI8p+k
Kx4tHn6Bu4GFx1V9LyWUFLTRCsRNOrXbSc5oqLuDoRFoafEFU/UWoJIW6kGkGMLs4WB0aGjAYBp9
vCPoFy52dqMzd2cwjI6QrWIAOZf0Kd0SVS5T74TXpyZBQzyqAQCR029728QOhiXIzpDlq6VR3OYd
PcM222BBYs4FH+FgcAhYP9FwxUssLEpzV4TrNHnCQ+hb3i6tIBThUfFC9RgMwbbt65u++vIbOlmK
pU95UMPb6VNSTyg/udFa+l5X9QV4M9Vot3ZbmCiGscis6ZIbCVlDl4ZGfWn+NN1Tqlx4NelVh8Ce
ujVVddC2hhtXoVEYEchyXqPnlWlFeHa6TqvoOyq4WXP5CfL5JZpvvFz+OM0G8PU2i2fUYc9ObwMs
R7H8iUADgFB4O2cduOfwm8TtRdm8FflnzPQNe7JCj0jK2EXBJz3Sod/pKF8m5HLyPtK3xQMdV8+D
cQdcCsAq4xrUR2b05k3Xgitau58i1dsO6I9EVxZlREbHfG/jnSvfe80dHeMjBh/o4XgfC1qd16hd
+tjM/DiKbsqZpq+YFij3clvT3H5Pbdh6+btZ4itNvBfpQdKcXpvwpy2MlaZwDvUuaD/TatyKjku1
lPfcUg0GTXC49577glBr05SM+QM0xFx7y/RUNnezl90L92HwxYdwb7OxWzO4X0QdwhjvNy2cE6Sa
Be7Kqo4+CmSyZpesZSWACQPWFsNiYpMK51+TY37M9s6IdgdoD9ftbW3/TkrgOhV7Fxtdbj5Z5SPA
Sih+AiVsCJ6RYS1oR5hEyAvLfU8dCncN9XmyuY7ne5wgQX1ztbm5hrG22MwU2uUsLzb+BI+uTT7I
Hl52+XCfR8nS8RAWMYAQ1SYcGClM2Ovch7bgdPNvrcy5u/qWihpJKjP3ESSELNuNE9c7MDCH8Ses
AFV2gDfISSY9HcSC06wkMroFw0i4M/YGKdc+jUio6oevGFAGtR5e5CZIURaCKIcouEv6s7T3zROD
FsEFNNv1d/yk4SyP482IK9hLbuPsDiE48lNRO7RjnkN1SXpAeN+SjltEsNLDEDyq/jLP2yE9xQq/
28p7D8orjOutRJjXNcw9zXotGna6A/TCvcVO4/6aY7Cxma/bEPxbTix/OvVGt3RBLPctz9ZFxddh
ffDgFjSkxvTE9HJqkmNtB1vwe0e/pZ/kfCMH4OFBfx9wPRDWom9oSrbuHWuK+3HPulJb0gVo0LQX
u/8tiOdurLPNmQYTi9rDelKG6hdDcyFSQUft0eNAr0esssPSFBetqs2oxY1/TPSTC8QjNZ8i+ppT
7u3R6nv5AeDiKiHgOB2PDSPHnJGof6P57mMzfkkrF1tHme2lHN/zCM6ZGKMbZBLFSoAqc7smWOgh
OfZTYx5i1SW8P1QpBXI86F3c2j0ECVPmrCUKln6a9HPET4K3lvY8ZKipW/W0huAEoeNIE7KhjaF4
9AK0w7KOV3PaFJc5auUdqrpVODewN7DcrJ2kCtZRakBKJHWWkSz9kdaAdpXiEl/5SArQryxFUKyD
FgV3njn4/WFjTYC3nmS1xfOqAYCzI7S+Zx5GI7rpXPBjI5Q2tmxhxysV1R8a5R2T9/yVIOp50zp7
2DrxJlTWLzOhj64rknMBlZoNPzpI8OinEJIiw7uAqhHgOuqGQwzg66jBpyERr6qzIpibHIo2Y6xD
mWuFffTi2D0sQLhE2z/+l7hg3vigQhl6/SjegJ2RTNY92Q35I7p2l5t9i3jmKynRAhh9Ml1AP7nH
VNtookXB+nHogznXyA5PF3cpdcoeX4z0D8qo3IufQuPSek42hTMjViYkmQDt2d+WU0AHo/CdIy3g
79ieoMdZ/rtBSgPXq8FfS0uKY1spIIjpHC1r0ijgixkJLJTa+STZVB41o6VjUHa/BaDMTdvJfNWR
N07XecDlCa0J91cw7pqKKmIy53Y3TMzyxqB3doGX3wbjVPNNHRilfhRuegckf1ejSDFRNwZXKEDf
VzWq2yY9um1S4XSoPDovljhkXSf4C/Z3jTWWm7ztCcQF8KiuvTnpg1Ylhtg8RFnh7hpwdGku3KOH
d2HqICeXnnMkSRppftze1oUqMfvin+Q+CnomHi5Ah/2Dbuh+h3KMuXuY9pbc3fik4htnmI1j2T3H
vludQDCaXYxqxrI6/K30yYwCKLZnxPQdwhnpW1fX+yLaQZPDDYTZaGMX7XsQ9+BVOXDdBGykHcXN
0nd5sCWzyNu5u+OFc46yWY5x3OxnHmAInRD1TSKJTFRPWVY4Z0f+wjdhEyurN2TmMwoYcdsC3+QK
GDHZ60x/N3scQ5iDzjOmnVlsUiP8GmUFB1NTS6pqOCg7ZSuvyvcYqdW5EeHOmJt8H7nlzzDRkUev
DTEojI/tKA6uh8nPDWvCbE17XcBeXVOq0lYTWbrVeX/gaHvQEHFECDNDSUZnqk/VkcEezBswOIEV
PndTiZsz7ahrialZdN0UoIrazmEX7rTgxl7ax3p2YNvjemMS76DCykNuBiNCCHB945xeZYVQDVST
7RUeGWxfwxmfNIYnaoZ632T0wezi2m6PMRsOHsaOLJBYRJjET6R6L8A6STmFWF8uEbPKnWeC38m9
N32lePtXC6M914+OqK8ond7ajnX75FuY2ZK8ukD3Y2xQjhLOcWGfnOKphY69712EmzQYt2VGe60E
v1iXYPQi+5x1ctpVDh0kq4cUCwee3AROURIu2Ktym/mrAJA6z9yK3A5IxAjgFJrphtkbONRJjXTt
DGSgMVryGlVmaIfNi8uFZieVsxquRti4o9hL8/ga6sHoNhrLGzO7imDYkqXq1MYbzO7Sq7a/ICv+
spsk3c+gOaLCPOcNHJe8n2KsVKi8Yo4sP7udeRgW6LSCZT4j4yVHNdgEpf/lmOzoqTKulWPEVSkn
TCf3oFUDH2Ik6153h+yx6fJnsG1MNrHN14qcQd8c8N97BJ+WYngxVeLCbCc/Legeq1jWN5aKf+zU
jrcSbymqVuGt2s4ByJbSqJAlEIAu9nYTxpWnFPNh4A3zyhQlbtPYvQ8EQzTr2rLQwXPcNu7atLvv
OuuZRxPCShIF4td8aaWGs5JIx4oc/z6osngzkvrB3Slg+eadWMtMfJPYQLvAxEsIrCJGWY8gpZ0k
QNgQIttk+a9mp7ELARnfhy7eWFp9i+QggHKdaKST7MwAJyiAHNrafLKViysjGMaFI8dvI7YgxsWF
i5q7eJopwjIatVCNeK+KqNmK+WzklGtDhVQPShMubHJ/rC7Ahl9BJ/2DaV909bFS44ffehmmccqT
xkK+ml/NoXM5fA9dVJ6ZNZfnxPgdo9E/hMbobqvZuzXGND14Lihb0SUn0dT0gQxrPQEPJ9cSlm/P
AI6bMS7ubhr20CCPE02vU40YIUQdErbyQdH63gc6XTYVBvcKUM/C/sS85C+uz3gdDt+pML5EaRys
CLyw37rVfmZGnaIVilLnAemHk8InVx5mIFdM94jK7Lugfp8ic0cfz8b8CfMtGqnZOmW4i8Rs1jix
BqiPTbiur+b1aORo6vKtYWkX2J088J7JdSCLbOXTZ9d1eRNWNap1Dpe1x/jctKhdVN4RcwWPOR6Q
BUM9sykEmv6gXNgXOaI1L5mDTZQFsOFtgaMccIyVpiU5CWO7jMmbVW55uD7kN7MDtkvQ2EKV1uL+
u6+FFe0EijavAu5fpmy+mTihBn3zvYrWchYs56jKzrQi+6UVXOLAyY61ETKQnOoawwLpHo2ElSBe
3NE+5EXpY7fyOAsivQXTTCkgunUwDSHIubyiqm18DCIdlE3PpAwv0TYFntT7LEArqN915dlnuySn
pkWxFnrVTe2bCW5lLmacT+WKAVROPz6K1pmoxCEP4zfH6HH6ZuycsbjaxUoTPh6jnGbU70rr38zx
uEEXNkDgot3JiZuFwIG0BrmemuDI2qA95BEqbSMiVT2g3rcLpTbScn+qyHtJGnPNh9WSPd/fhhLV
W5YbuDgZz+IifcsafzjO2r9HgOdgX4M36voBiHWHtdT1Lj5EFIBBze9rxpeTX3F44mS0Q8dd1OkI
rgIaBz4V3PKEm1L/qfqbhtJdml0BSmPk7Loc61oqKhvmglfRU8ThqiCQfk2wt66emiZHIqlI2u67
Sm9Vaj62VeqcCyIVQNwghIWXLWkJMWO8RZd/Bm1tPYURk9fBAYDctfYnTCpjX7bXePI5Cs7zVYY9
UDw4vbnLqtA6Oqh0Er7HqUJ5srT588S1THo3cW4iS86fgRLmmxrmL4606CJryI9kqfLWVPB0zfaT
APnXKOm51kAAdMu6QQ9BH7Kpx01t4d9INKJI+hZAprtr6m4MVZiaue0dfc/UYW8QiIWFKTioBAC/
FUP7otwHPUvpuKpzd4CvPIpN4ztXeJt1kmhCmLTqBdQYKmnP2PMSIj7TjMm9OAYSmbtq5Y4hjteU
pwfYLwZA+2LQP1nEWZxe8bP5xsguTV3ZT40Pk60EsBqbIllPXH9eU/munHF8o3UvSBVYyRL5WZP1
9UEXqCVs03zGFPBQc6+8zGl8cKgdbgDj3zD56Tdc1Z5Qy5PkZqLDKlt+omryNrOLGgAwN9A812tZ
Wi4zgPbcW+VpdrBTTOBXlx55m9SimYUqWtCPDWfrHabqxzi99Hp0zzrx9Iq7e1Wb38WYy/OEiMFw
GF86MjpDj2iPDkQuw62RW5cu0A8Kg3iMz57P8NHJgqMhxVs4otqjyKSXaFwNCcHT1OXXFuEAXXFK
72nz0NiU9clzQ7iI8OKArQeHKpL7XlC3oEPu1mbGSTSk1nEcdXph0rqsRfhWQVZHj7OeXVh6A3Sq
RR8QeRrHqOXgsAV9QLeCVLxbb+5RuMfR2zCE+SmY7kgmjNCRXINRPDpNOQV5kgbmym40zlmh+n3s
ZysbJBY6rxNmATg+Rv+GAX4/xZm1acPpu5DC2XrxsSflqrAZ5GjfWnSOy1i96H6JV8HTEtNl6tH5
Fi6SnbhD+cvbBxzCrE85zFW8k+GwTK3mffBtCowyBHQWvZv+9MTZuW0pxnfuxN41dCDRLE34m1nE
iM8Jrl6YPQbXoa3EuWFqWIzpCOPa3WfNxI6FqFf684NrlMElH80VuESPA3wCxKtp5gMsIfKJW0tU
NIiY4Foh8M32eedftRHxm+oi6+IhcKqEAtjWGNMO7xqEEmt4rjSmzNgGLlNcdY6+Me79BPBu4efD
jpnEt5Y09BGIgKlODHeVYu4xVHvPBBBoEqDI3cAbjQc/bz198sJuY8X8uIQPnO3O7LZz5ySofQMk
NEk17UQeGtg6LQYmDnc+HmXC16S1LbpkU5kPqN1RkKCBXaR1+olQnAm9CIiYy4NL46QPqkGmarHJ
rJSbEV3QSJCBIwRA02u6rR8436bT0MZUBfz2OjgVOvbIr0tX9WjOq9El7oFu5jGydPUWo8lLg7qh
CMhKRADBrSkEXvj9KDA5aA0OZiaTaWxQFNKJXcWs50VeXMlVqfol5Qh2SYJIafZg9o64cYeh3Xro
7mrLvqnG9llGgnSfSt25NtrENLIZOKPZ1d44vPiQ9jUc2CFinkIRRK6F0Y7YrdSwQSuNvbdoTm2H
fsV0270xu78NBLdVNONqp7GzioK+J8uSUmUcu8UY1OaaegYZZ3IcJg17R5U3QCFDIAvbdHIwueDZ
xOn+RXZXAMuwPPKcWJv/kGQWkPHTR2tl3BvCO1XYE7HOrRoMRitv1uhi4oPddMNmYJfclcjLWijt
q2hCSAlvRq/QIY/LbA52/1FmiQlUx55XcA7iVRtwqag8INYOmHIX/S2OVO2hlk7jt0LcVyHClDJu
CSA0H4PQHf6WCP1vxbiijuPX/zHD9V8mvV6/0df/jHpt//rHF4l+ytWH/vin/1nzFOnprvtppvuf
tsv0X/+Tz/z7n/y//eCffv74Ko9T9fNff/4qu0Jfv1oECPyf4lgNsob/dYDrw0fxp/MH/Oryf/uk
v4W4GuZfHMPHGm5b0oSCaJDHOvy0+r/+zEdsaTuSfzxGHMSb/HeIq239JSDy1fB9E7eyyX///Kf2
byGufMgP+FI+9ATTI/vV/rdCXK/Jwf8Q4Woath8EjgtO3yEUlqxZPv4PycIaWYDpIrPhhCmOmTGp
Y5I69KQ/Z/zeGDuB1SAWyBMGH0HaY2H4EWRwobGNYaAoiRkj2ogeXjVOCYMrtJ3oavPYsPv1cb4r
x4R9+seDZ9QF1QvU8K/aG8Ef4UC1r1tW7AC8AMUtGxQ7RfmVRx+DW38pbmqrJn1A3mwvTBNTWTs3
J81NfhECFWfPXJH7JVA84douKsTLXWatzNykreUBKZt3lYurdJTeL8R8mqMBqTIVPAdStkZ8Qmh/
8iUx3BOXtv49Jv0ieHQj0MWR/nVrBCtZK7d1EG+m9gaZK2hFd+O4XEFBjWPWre7cEHkb0/Q/Hp3/
Z8vnH1fPX7c/5c1H/tP+ryvx/8M15hAs/K+X2LLMSmY7H/+4wK6f8bf1JVz3L75jGORq2VjRA58F
8fcFJnzjLx7rx5XSJPjcdB2e/r/HJBvWXxi4B5hk+WV7LLb/XmHC/gtMF8qDgGRj1+Qrm//OEuOH
MP9pkTmO5wS2cf1uJu5XAyXDPy+yNuUeQ5GEJb1BKhHnfaw8ZitWnOV3qiqakHGSNMRYYIWqWyKJ
q36wCQgUjXPDlWlkwUX9xajq33nu95bX/yZ6jMTdiN0yRpCLfnEFzCr+za0Z8P3YiWkzMWme7tlj
ULcQXCILBiRFgRCliE0z28yG5NyBg5tO68LSukfNl4DeNjNZj8CRiSRolmFijOYHVsWScWEaaMii
iXQ5UsbMwVvnVFl25MCEKhEXRtTcN6qP2v04m1B/TVhy1mdf4ov77WER91sHvrm9wIoOEVcLxusL
j7M6W4ed8Ir7HtyfvSQ8QN/LlFdhmekAoC3y18GhDBQeZObMy1tYK8wVFwOwPhP9fEenF8SZ6yEk
7GjppCnN31XS1G6JEptSBHVKRDQTP5pLz88usGqqvoKeEWZ4XuCyXbXzaUSjmFeyLyR0yFGk6DOm
aoaKy6VYA/PCwZfcJJogjedSpTKO0JvnwbtXNEWCEMNltlHUubhzaoJUmeFdo1vxtbYfVehk/A5x
TVdPvZLImBryb32i45PBRjhHTuA73ZC4gL/T2uNEHQix4tWeyF0BVOaoaK9tsm9WUJ5nzOOtxb6a
cb1h5EanATOWP5bzS+NaqIkmF0/1FYMN7BFNAh2/a4xkO98TkWJE28DUcn7sBglfQuoe1RHQAket
C7vPQS3bYJnW+OyJa6XvZhGk6QOB2uXJZCftQmT89DcZHcv+mBsyzI6269fobKe5k9vOmgUkBojA
/YGU4NZezxH5G3sbCZ196Cmnhzvbxpl7NCfLyJgjeJY6d/YMO9xJCu660hcuUTgU0bsoKDIbW7fT
YRuWxfQ7aD8dVzlVtgNhJ7RrdeBBodIf2hi5c+3PA/JZh/SWVZ4icoXC5gbGbZV3eIY7kfnuKR1t
Me2tnHWxap3UKWFjNtPATDjuO0nQ8qQ9oBOVfZUpzxUWGiJI4/I6b58ULbemmT48TxIbaFT0x5jv
93GNIKHmZZ970XnHtq3C8AMsHRJagYoU0HQQN0xa2tJ46UQ4dK+qRUND5gAPQH/nzNJPvqbQCvx1
C+W4ufrugnhZRNLwERzNg0MVWHbeahJByUk5TzUd6FY6pEa5VgZ1J/VVpvaFLkLnVmCwjk9hG/Nn
anzZyVa6NcGD4BplDFsOFiYsY7/wKq7apB8zMA4xPK/lPAZyn3RdTud50Xa+2+4IPJyGk+6Awd2n
EUayVZZJxz10bQh/z84E/B2zHGvg/Wqajm1Kx4g+fZ89R9VkGusxLJJhaRVeF+9bxkIZ7y7ag6ML
Iq4HZewnRFF1sPXXATAJdJ6mP/76Pgv4pJKca8RcZTkuRd73ptj53RSyhswghcirGHHZDJhoz+F8
4md+M9OpqbCnZROzNW8EJF97SmdvxFxdE/lABMWYK4wwO5Cdx9NSFhWTodizJfwHaY3RY64ZZ+J6
sf0WbN2QF1Rc2Wh0zT0NbFTDHu2CR0nRUgGhvyYDG6NBxyipnJcw6ztjGVV2Hu3bwkWmZtTZNQko
a4Z+3bnyqiZh9MheW1Xijcw98NWy0dBAKSSRKILY3vapU98HbDWY3mdUOJAoopLgHU33hEg6VA6E
rmTDmn0L0J+RtumxKyIE21XV+0eIw8Up1KMJsl6SWpR5mfGtbHv6dMYGI1rvVv3J1mqkRhft8NDY
kUkjMBxv28DyEagOVQnVgdlsiGzSxs23Iq/QCs81UX7eChWPntZGaqbh2k2h13xkvc04yTHJwUEs
bwPFik2aVjsPMwDNy95uPTowpiQKO4ncBImNRdsOnXMYWujQhVf1BzjXWbEDSeW+D7AQo1PuqCCL
djx3Tf2r61hMT4Sz5jpfagcvDrnMJC5o/eSbAL3N4DaS6l4nxnEM3Hopi+FA4peFkc98pH90X3tY
QzwwgyhgUYAm9kC/3hFMjgF1kwUFQ0vaZARFpYt+kST5tewiSI+l86oL57at/G3R6jvamKSHlDw0
Qs7Ep4QzyleWHqMSfRY2TMachpE3WXhRUGN5pfHcpOrBMegTGFMGOGy8q2cmjDOzD96I9ofu80fk
upeEQWSYT6A7J0sfjLbFuGGb/kkOjf0CcNcCPW/0BwIDgLIqdfQtMiuc2rriK3xiXGva3ENLQ9QS
6cNQBUc/sXu04Km5QNRZrZ1RR6/SuSpmeU8Y1mjEZKGHaygPtoZZRneaJQrgraBHSVFc5JfBuF7o
DZw2W6mq78jJCS0S3LZprlbQRFzyVNLoRJZAufZY/HzlIF0pRB72Qs42nYxKXybg9BzUxc00TuOi
IbLlvoxjd+Nnzk2WhfqD68yrmAziABPrMOTpo4jxbNCGIR92TDAwOOqDbpdxUfmot2E5YEu4Bls0
Xkn0k9OYPxog+GWOh1/41GoTyAmhSeYdRK7uzTkPzu7Y3/V4IvCeFNY27cZp25RVuNRV9ZGVqX0/
qUE9I8LOD5qcp1UJ1uV10oA6CtLZt6LQ9s4qMFXG5DpgXSZWr+pOs6gZKxlQSGbLCJetFhFOc5l+
tr08ZxmyKyO/0aS1n5DQJSiDK2yGpePSd/c/VBrhXCt6uiZzg7jAykk2npM1pzm9C8QfOsjK3WgT
Dd7Ft7x0w8nmmSpRsIM5qn5yVgK4FeJcCp/8o+y5mc3PUiF8Z+y7MNvsHDvzwbMBigdpe5prhYvX
bJI9JsNNkhW3qZL7LsLoptt9i9xaWSj3g3CE8jvivKZFq1T+kYi02Q0IP1MaT0R+AUeD/Jlvkyl4
7QMQNsZkbJmewdJC2DL20JuhrKtOmst0QFrHNnDP/RsMJZ3qim5KFE60u5mrT6hYSB1cZh17qJlE
Yq0ZmS81Q95NKFK5Q8/CEu4rF4OQnbtbhuH1hmDO4NGe4/KhVEn7Im2zR3qp5U9QqPABkgRGqdFq
XPRJJeJPI0QvHVTEFD/RgeeW5LnBJi9JAl+0lqGOgTXap3Diito3XffB3HOEAean9/yR7NbXPp2V
ylFnpbGWq4xoea7d/k/lyXiHVGAmCiWobmi+Rq+9DqebdEr1MiSZ59e1/fRWg3ZYuUxkyhvuoijS
s47ZK731q71+7torcV+oXZmZvnMe++rqd8hCpEeROZdQcGjENxtyaP8HdefRHDnSXdG/otAeCgCZ
CbPQprwhWfRk9wbRbAPvPX69DmZG+tg1FCs0O23HEAUgkea9e89F3UMDo35LNXalS+kiscY+hIJz
LXHnP6gxQBxRdPQx9nyG+Eq6NqHYiaktiw7Cagf1NU9CSoNRY1iUPmuZw/bVrPank+ihvS3zJDNI
Xx39DBqRm1cauXeG66OYdAz/Lkxo2C/yku0bAt3YAQU3InZY6dg971q9ra6RaCKHCKuGlaCQBzhb
qNDisnJo/0XNZK1aUKHmYioIOmavw4mIbK20olRXt2T/VlXLY5D4cMm0Z0vqgsjizDA3SIy3XLNe
IofgCEk62MKwXHRCcLoIJhzXmtXMxLS2WXacKlZ8ssNTOiDwSPqswAOC+tQvY1bgvtA2qU+cn5qz
ajFJUCn0cn1BpQFLczs8JrYM7oehIs/YH8Ux9OHTB6Me7auOGJpWf80MC6l8aaJHiSiN5lI8N5X6
KhNkMaadP6S5Y3wFMVsd8lRneW6qHP5l2e8MTfvploMF16P7lk/2W99B8oAjMR7AHoJBsfTsBCKo
ORJUlm5rPtnrwASCpODYLN0+6Z+KcYTQN2GmYYeR/qK1Om6YxKdllIbBhnFJGVYErXFXTJHaNRJR
aSQr7Z4TBXxzt0vAC5S0FvDhQkkpUP/aI5s6jj26diAUANUtelgE6AOkBWsQ+jUbuXqL/g4Fvo/o
oIyKRWkD3iFkhcihypnBCHqOkpScoaMCy8NWPIaPldGUdFB1sO70P8qGGGBsTdE2zLxh72YYf3PR
PDMz4MjonU0yLxce2uRUomUrqUcLd6c8tcSjaSxKI7zHzPjTGOWXTHUPrUHT3wxR9rLtGxYk031p
PCrB4QwMn1Blk6WtyOpNzS+mUKzzmmssZJXPUhN/2QcdAZ50iHHbWXMQ6s1QiJtKa57Z+43ogLCi
D/5TVNQ7r6a/0jbWtWYRlG7WrzJj2xDpxsmDuefyDxuj22dQJXoDR41nIGW3XD85KANNBclty8aU
GBSSSIHDA2A6xo9Z1/7Aimwspr64Zud1XaGIubZDNgHCw81ixfKXC7hn4fRWzyqpX6MZ38e2K2bQ
tlh3gvY67ZCjIocLtAJpq6BFK09/bPyQFBZ+hzULnzMXMC1qC3yDMv8eGFO5QW+dwxcja4EeORrz
kDkwsuBwhzO8zPD50dpgoudvhq+CoGCKYKyUPRBIvaieQt96QlgJ9Jc2zbLJ20evSbdt7HboQZpi
mw12t28Cl1ANptg9WI67hpiOKm7IpmB1WBsUwAtAXCh7ohsCVOcwIzQXFThzKN0gD4p0fI6i9kpv
aOmW5KKljcYpr6dJE1aoP5ryTreovuWE5hC7lJlrpZffXQGSonfE3YSnnECyRxm5t10SHUyovxJS
QJBFwwoXoH9XVPBeoh7Utxkz/0QoPZaqpvCnG0l8W8pMAl+p4qUVmW2PZLW1iTKrLf5SGC59aA0E
p2GLTBTpMXobEAOQhFddCgafAzBaCk2ng2+fSK3YiyHj1zgQiLCVskDrDoo2BQBulFtQy+m+0hjm
Jkc0L0GoD0b/WZUu+HaBwd2B5pjb/VXnJ9djjBuLM8UuEv6zksDn4bEuEH19pWxwXavxJenqpzEu
e3juGl5hHT0SH9iOOa/YOVWoo3TDJc3WiKzZbNKWRs8udWR6WQw8C9ytKLvmzzS7LkaKBnHiPXb5
kKyLNHsy8F2kvnDvJA20/djyJ8vERIkgk2rV+m5+petasWcfV25Lo5csOHb7zG4VgTHG4ZSNoFPt
qxonwNIo5axb1Aexod0R4wZq0hp1tlt46LP7ynsrMfPtCXwnWFMVI3Xkxiy8b00bI3B2/GJSO10o
VkWVxR26jKAc0PTEBozV0Ovutcgzcf/UBlsYjQ4B1apH9HR8l+H4S+OlodGHOucLiW4dDtYGkxmG
YhtIFUnVhQReIZMGRkCHHNpq0l+JoalDQyVj3+gYIBPLaLeB2fL9meEMeG0QHJOOguIBFySH02XR
8Zq1qQ+2rg5VYtESFcE0QwysOriTG4ljnMb1tTS19jU1rAo9bkwCE/0yahvoQl1jG2LJPlK86V2C
LhN/D30m5otyY6+CyO81BCWL+qTXpn6aTM+9JYpkDO+LaKiHfdJM4opc4ABoIdGQBNJXsGT8Qb+J
DHY0W60PfdhGmUyMVUyli0rBDFDnQHdkCzGsq7AZfgWena05VhlU4nOD4qGYzJWjmhlZbhO8BexC
4Um6Cg1yVYU5HQtT+c9g1KyVJyOgxZVePxiVf5dP3XEMnSezqqs9DFKkFVYl8T17j0GEy7rCKgVn
6xtmOXNTAi+Ez4M9kpjYpzSN7jwfEXkjwqVo61uJ/nMxKGc/ROaNHNJNDHYot/Vyi2/xRxIVmB6C
b12lfU0HhWJvqA4AYrFCW/lLlUanwgAR4TjhuDSomK0QoKF5LMlAt2o8Eg38koVuWRvEV+uEk+jK
tImYZXN63YYOe3wr+lLBBYjZRC6pM8KLitudhcvEit2DZitU3YODK74bAeZQUUw9N7+jpdpQ3Ovi
leFji5a666+xKPZrzeHcEMkJ9GNlC7rSRnhyORmc6LdAyKWskC+akVTUsJL8Okm7grpdDrPYbZOr
PqAql6a6fqPphMKZcXfdAbIGoVNkPBawmDF0ZCvJr1oZ7JwJn3IcrX2/uKtMD+mThoNqkMmOqlu8
bEKN6JD6CaEX8oMJXLxnEVRgaeiwLMKg94VFPrLhefvewvk6EKHhNtMLGe0uYjrvMRKsv9JsXrVK
wwABOLKgyrKsJXi+DJBRFGIRm60ZLamHVgwpg0PFidLsW94xnm3vxg5SPDvmGpXrli7mfTI3nNKs
QDllM6/DjdobrfmGv/1IqRjXuqV9M1wExaE57aMQOALmuEOVx7coUq9Ga7xuUDdMgfMy9CO0uuQJ
Zi/OwWRV4Y+TwbTNJnxuJOCuI6faTXUeoUfDTGrb/fUog18mlJ0Ub3wSlbBR1B3Tzp2t+U++Xf5C
eHEg5+HWp+m9iNPxhCoa+s/EyWQEkNMBJcL62z3zbldu5bC0O2vTI8OS6vHL6ER3JSTZhcy0vYTs
gBXxtmvyH0UO020QfH44G/pyB0yW0izvVgmBWipdkZ1A/rXy2XFU96ZGhLPXrKdB7E0K+DLKcdTL
h2TmHEpVYweNLayF2g2Vums7JV6FCOrvsaa/JlZwirFEt7XLQq2emPNxLCPxAvnRNCSsOC9FC73D
afylmaJw9F3bOhkc7ziNQMf2PPQAtRebWwIa9n6nyWUcsMAWYLOe64Zyu5FD/ygqNotl8cQTPKFe
gAhNuLkDmz3XCZRjR0UW0SECTuXI4hg75Rq3pkXMB4KiiWBXhPg6WFcRvqS6i+MoKyAO+0Ck8yrY
U11c9Cr/VmNVYVP55DtiO0X5WzJWN5TErrDsfA/HhoRJM3mceerVhGR8KE5RJU5lAttvrIcVBcJV
rEVESJRfIyu6I6+UnjnVlxRueK80TPPkokkTS29j1lvR0/lPOUehHMIKEbzQOHzMCdaYE2T9XZBX
P/POp8TNQZDtDPhY7B1OloDSHNy3ofbemlhtSj94FLX7jRuNjpZPFEHNwJx3Srp3hVnwisr5cki1
YikSKdYm6RtrZeKGBv/X0QD9hpTGnZ0j5FLNexazN/g0o+xuIH1o5YYF/7ciVRnW663tUf4wzfwW
SeIm07CR6iEwMK94jK36Wea9Wpt5OW1s2/phFxYQrpqwrqJS+UZqyMh6/zvBWNc9GZOc2+x5wzkd
Q8+4rpwyWPRdgYuzSBGxtrvGIBNnVO1dGwyMjtx/bPrulU812IWFu3VK89EJkz0g+HxRDVq/CVAM
OXgB6/6gdDd68xtzvDanBgyOEzehSfSmE/NKCFJuwZNteCzmgW4KJQFaRuyHsPfTFIi/y64zIOR4
46vja2o/FgabfuFN8sqivPxAv2a6l/kIDziB3R3UFsUG6Tntgxa2xp461nCVQg74HlLNapY9GjLS
FnUPik+rD1+aJPVn3VFzdKfB+IICowK4Ur6BL6KsYs9Fl262y0nFKh6ESKg6BOXeGBLRYIaLoNYe
wfVm24zVGGcAMZUiXPtI566dHnwrB9GTKgiqqsnDXU46gYJuqsp1GfYrlB9UhiMbUJjJV+rpTAMW
hi7d5TOh2oE+ybTukDUfDFE90PdjmNoOFBf8ErehEHjtVQ2IoyzJCIvRakPTR59ITZ1MZ7jNVGTv
tbzAOkcMNsm5L1DZ8ELG8Vcrst9y9sdLoGyg14uupNXovZC6jjcyr8nT04c3aKmvY+Bor6rOtzSS
sMhC9UsbeNKG8VaV4kdgI6W2iDQSNpUC2cUv4zDoy4J2ySoqSTEtPLbaBl2OvZoPoWh8ahLkeX1D
J/ZJOz3agQYMI2lem1i7gtF/qsmUaEpzRHxUWzu/Rvia+RhtYD4hVA6wdGloVxYWJy0jK462G+7I
82SiL6dXahen1K6+4Zd/CBWJk0abv01QMm4Q6+4MKckegMlKrC7hfSJB/m/tkVkc8JEQGjiwh0k9
HYgJhQryKBrC4BUkaVKDkDXhdEBiXdzKEYvfOGDzdekgfdWrucRAkO1sNVY/8zLMMF+2eCKHvtwn
vhk8iKIPH4aMGF5l8tGbTj+cnMYjYb4ppPnTYiCvaAZFJ9pGCgQyRiOS8ko3ozgcRA9dCS3IaLX8
iD6W816tmygcJ1kmP+nVgT/vNU9/mzJGyzgWc1Wf2QzmaH+LVot4wLo1Meel/rOvheIKNgEBy5Ng
zFvpUACmhXN+Q1h2s9fsXN5OjSVh6E0BfvshxsICGx18jox6NPoZP88UEwlMITHdSQC/hEIW1Zk8
bNo7JLwDRfqpbArmCGFD9B7mmIdEH439EFaUOUtOUMSdRb8qN2QRF9mMrqiz+2TIsivR5fZB5KO5
c10t/WX2wj92xljeeYZrqUUQxjUXNTJZkBTnaLymwHmMHZ+cjSmDfCcCnLcecX0xiStPFM5QSTED
Gq+4UPRlUlTWXHzKbho8j1sPjvHOE3m9NWRVHXODXlntZ3azGN1UkKxQWJuU+JxbbSyYiCPVmOR0
ew0EYJGLZ2s+c9UOBCVaqBwWkJXNETjgZDq093vZNu26J9jlSPFK3/QG3agFuhHifSa2vbFeR3vV
G421CErwP13usKaHNuQZq/CSPYB/bamZaAFhu/YYWkZMZKnyc0KIk0akS9kA2zMgf1t0FdCb3xuk
VuvkLvlE6Uxsxaj2PEHsMR3MHH341ej04DlXc9AljYdiRfOUilAMJMCn47pqy0TAxKSwmxpETjmx
iF4CfChsRCP9OkqHmr0skRFRLtUJUHJ/W1lTNK2SIseHoVP52oygUNdxrSqmPkfdjxU+a+okCEHN
uqJV7zoj9MfY7g9mU0N4IFImI1ICzW1GvW6BcgEwOL3I5F6VpUo3XgOtcq358A0MTxg/vNrtD6Nv
xz+lQOO66jKv/upRiXjuRAx6rkEcC69qCp3rIhEBpmWMYF+NLB6+ZoGek3vqxY06WqOr1Wju3WqY
vbx8y/wADg2LrochQbUoZSM+FlUP8YK0L9YJuxPgC0rKmxQhpzGxbn34OqCkUW2Df8hx16O89Qx7
P5r9ToVzubCQccdTDMzwqLzcfXI4q+erUSaIpL2MBQf4oVdr5EKPrrWx2z/6wVnPTqpvQH5gToMB
Xgi3ScBHUABc1CqT6TpELA5Gwe3ZhsKqp2CWojH04SXajg96aUwOgPyCZtPIrnmjAIt0MUXfCFm6
cRuXGq5ZvqJcYYUJlQ+PGXT9UG0a0xfOIXGK4CY0WP7gNndbKsC2sbNHLZruEaLMoykozJ4IVzER
tGZSPv6RZxodSkfLmGktq20HgLAtVVTlS46y/Eu0G8Kq5jKUN7GjbD2C1tcGdtVqVWctoT8Rrtr0
GLDkOrSZVFpeW53vhNf5QB34m1JxosjobYfhuo5V9qWO2n7gV5sJvRGjNUBs+KXqMGphWy6Hhjjj
0XN/mtmofnkWe4rFRJWwPrrhkN45QacR/EuxaBlVaCAAneQTNRPUIu1C1I1TIMluAEeSUxdjsSQE
qdi3rt78lIRB+kt90kd9lQTTk9cT5KqcgjaqKyGlj00cfk8HCf25aFxM5YskE6hBUtcd742GDbWe
Y7U4tqZwvtPkIG4B8U8LeMTD1syBVHPg5ukeXEq3m3418cCh39ILvQRymrP26qlmY+cYkqpYaTp9
DqjtbRggSE6LK9mP5nDVzZKRLTvvCvCOPQQcRiOHVKaWFAKyRGlTjxtyXGwkD5brTcOV1NrcfrA7
D2VoP4TpqaCegV/UR1IBBzTxq1MbCh9zD6pF3mBLgWfbdahOoK5qrjq2cQrlckDwvkxNg2z7UZ8d
P+0QP0Ts+aprs/U7NjSTZiLbIdmxhPsiMZf3isTypcBJWPI4I2yOaKEQjvTSZSY2LDYKa6PLBGQG
G2ITvfoydddZVGvfg0LXxVWBOIfKh9FRTsrRy/8YEAPD17BysXQUUO6eMLY72GkISFDqWBic4eaK
JSOYMmQcurSVUt1zvWUx9sMD0qCZe66gmzhENTt3o98nbxF07Wnf20FQPhJFAMK9sTSO8yQikQmP
BDn0nhNwJ6CJgjokSIG/MtAwC1rW6METNdugLku/2Nq8BZJaAITVBklBgdqsrfFFVYq8Hd3pA5tK
dVThHiJu9pm9rnAWYFJL/87KzOlHX7betEpND/lNo4UTuXcoOeESZMgi66Zq3wystQT1pAE1w6a3
ZXUq/KT7RfsTZloe8BfXhTsRo2YYtnieTDyDi8EuWUwLqhkxIJpOG37qdJFIYUVdY291t/Nn459j
2XxgQZeyD48i/5CY0fhLpqgd9qJKJKHYRdJBUx9JRsIem6ODJ/sVLVWmIplsOrcJrEWYRuZzJ3s5
whyw1bi2TeV9Cyjytl8x9DX1odAis4KEpErmcbvq3WXDdoeCsZZqVxzL0WVbjBliWju7vs+Qn9+M
uZfGq9DXMrWqxwpu69gm6GyYzDlSI1dJdgNiqA2zIQxcODwFuUJmRCd85FzIXi8V6grjXVlh/NUT
SJqCdGSmRTBLG5obdCmaxDZo99PTJ2U7knTjVTDJgXiqsmxf6GE63zwajdRVjcT8bqau9uLFqoCv
OCYzvJ3BQUegcGW6ybuhUndUPES81NUYg3D3alteRRjVTjIqsgjCcD2Z9LBlBSJb6we1Z6ZtxLFx
OUCseiRmcH0yHwhlN+UT+G/DggfCx9sEV7nwBJKyQcXXic+/OKaVQaxAXI4ww0ghx9nkFHV/Yk83
QGerBUKvMNOS6tgUE1Uyo8gnvO2ViIMreGoQqzzHar6nY5nDuC5BWS3rZCRSeKSRUm5HUeKzDNij
NNzN1H9vGD/4+k1dOVszjBFMBb4/4Jv3Yu8Nk4g2bdFApQ7kC1m5G6vTaftOUVCi2qoGSDNE+eVE
CocpYWpJ0FXXyG4FLMOIODlWwH46NXZHsAfAaxtkALlhCE0KhCicoHM9BJwP33SNaoaZgyATWe8n
wtQR6HO5eg2ZHpFvyv+r1pKqIKajPsdpW5doxThxJzQEg5zi3FKaaRGSV1CiF3iK83GuG2kjOCfs
ccZ4QGevsNY4MvH5mFJrnG4MW5Z4u9xetfOUYqbMMqzY1uKd2PX2Ty32v2VtepuHWVP/57/P4tB/
KbQdtjS2qxuWsJWJt8MwUb6+V2gjnQw0YlpNDlVexdfQ1AZTk6g2sgXVz5OMd2O5/fyaiF9/v6at
Kxv5q8H8bqODnQWt71ThhpAhpXnysqSd6vc2bjnAfiWS1BgwB2Vpb5P5clzFPAjMaxW54J9fH+X7
+fUtYSqan0Kati7O7pkqHkGGius3JaxOIwy6nW2O6CX0YPj5f7+U1G1XEQMh7b8J4CcyX1uQ32Jl
mFVyY+ocyDUEc8DrY+f+80sZ88/+7VUyvTnokRFGWsgblPj9sfohX3dHyZVtBrmSHIEXo1+ywVQr
Dw/qVYQFkKpzxRZoZPItKMGDHAQ6+fnP+F3yz4Ai4g3Whe7qLBYUEc5+Bbt1/F8eZUe/Sc23mI0p
kP1YA9VYJtldzXFsunDFvw1hm3u1XNvByaAMzA6/3zeHYy/km+Q2cytY5FH3E/ENXH2te8W4elf6
CAQ/v8e/DyChpFTCFhb1Q8ecn8G7AVylQyDLDh82bRmcnjGPWiSIhHS7ay58K397nI60HWVZrrCU
FEJi1Xh/KdGhdwMCj47ZiMrXYHCiwzSnBjs+lQS8u9qfHps//Su3f58PkLP/Poi4mLRsU0rU7kK6
Z7cG7rGIlJ9xJHBKEa21MkQAN1BbdC68tQ8uZBsMFsXujsnn/BnCOmO5GfKZVKd3D2hig5tBdvb6
8zc122nO7sdxqO6ZCsGgtC05D553r6odEccPvpzhqQpCWB6Z29iQMUsCaZQVpSPg8c604Ec8j5nv
EdJM5ZyUI4AxTjCfCAYa1DZItc9/1/zafvtWOdS+/1lnrzWLPW62g+lKADzijxghwtSmwEgLjVyX
STXXse9Ht4nnmhcG1N8eCPMtr5VPRhiGIf54YO8eSBGiJxAiTiiyiOwKCId7O8JgvXCV8y9EOkzs
jok1glHLzvns/vBehglNNoPePQqJygnJfmGfB8ncC1afP8rzG+L7A6RjsKaYFr9cnI3YSqBu5/Qe
UXY26JRNVozDJhgKnHyfX+j8nhip+CtYObCtW7ia9N+HUq2jfqlLkBXGMJrVtcq76F5ag464B81J
9+dt/Z/cOv+rk+03K86p+Jk9NNXPn831t+L/gR8Hs8y7Bz+77/7yys2Gov/89zv+QfXejfPHf/+n
HUdhajNsw9ClZPQqUzAY/rS7Kf0PM47LBs9VSmcr8z9mHNP6D4PSg2RFmpckHDL/Y8Yx5X9IW7dx
qekGO6HZCfffXr+/5kpsgv/r3Gn8vrGxZ7vdH6Ye/pKBJ8c4W/vCmm+hRbqxUv24bBAGKEysATBx
GJ/bKoEmVGPkd6GeNa9I+jr7taNbWze/MMZijoZm9hTRDUS3sXn3BP/6pe93eb9/I/MPM8naRDEg
eEC6Kc92PE3iSeSLAMoLRcSljUSpOX5+hd8/jr+ugKHJdXmavJ750bybVkbTnqB0c4UWMXqP4qJE
/HVp1vzjAf5r2vzbVdTZJ0g60mA1lZdjBATmZMfDM0QB9qv0cM0yo44cochzDDx6lPrmCNEZHp07
iFtzOtVl9+vzm/7gsQrDVrY05GyxtM9u2oozqoiBQzZNiKaOoNjM//n5FT54rO+v4JzdcCj7RofL
i0QTJ5BDb83IHvDoXliNLtzH/O28f3mzu03ryW1eTRnYmiiDHPjl8/v4+5fBt6rYErKPcVn6zpbh
xMCwr1MgW0V7sWm32rreEBW7tfefX+ZsD/zHAPntOmfrTuWVDoh3D9l15D6gPR1WUv9K3wjcL4QW
6tkLMhapwFEJKazg/sLVP3pb7+/ybDz4IqYQSA9+Va9h6t/2N6QELZG72VtqtLtsDS31GF3YR318
y/gMxPyNu7p59mgbChh9Ww/zRfXltCIOd5cdwayus225+yc3aLM/NAwqNMI9m+C6kJaXiVluNS4J
FJRXJBEuqa6vyJjZVNoNJ+ilv/Iu3aH522bpr5f67qrz8H03tziho0fBFDareNGvnV/ZBiHAr2np
LZKD9sVefX6PH75Dlg/dRoSrbOvsW6jtKVZ+HMPTF4rCtvaD45uEYXr3+WWMj25KYQ51penaQIrn
3/HupiojCA1sGiAnv/VrexNtxD0ZZIt63yzDzaWb+ugD/2PjgktUYPo+u6nIg1rroihalfWPme4+
QMP8B/eDBda2bQfLOfSb3+9HnwgWrhJeUnI1rOpFvUTrvR03xjo/ZctLg17Om7qzhYD1mi0fGm12
mNbZl6aZQ0Q+GlfzTRTOE95OyxjXReulGOJIggKntw5QJ4gs/UWgKoFOgP5i9IoFBRYKu0sNemEH
tU0Fzw2KXiea6OO8IJ2GNdMudUlQGbDjtW4A7e/KbS+TvWPD6x/QmeRZd6Mlp3FAhp465oJwL9NL
9443NYeGcEAATv7KTZpHX4CVjN/0vDuhzX8bkXrRrVx6gKI+f/rzw/3kcdhny4Tb650dxn6xSr2X
vvnlJTuf0qpHCZZ/c+FaH40lTtwOhWkGkzg/4NOSsaJkcKtV1mNnoxOqE6f3+e2YH12D0hDOZkH1
BIrS74PJxlA6V/d4bzA7gTVvBige1XXi7BTS6kcG15r4rmVproDbwS4snR3niggwYbZGBMwkdKlm
9NETfveLzjf/xEV0QeK2Fckfw7WncCU2X2SdbYspPUz+y+f3/+Gc7lLFEQYZgpLT6+/3P2L9MXrD
/XMhGfbAjfcoxfbOEQvAhSXzg/lO6kKCeuBgyIH87Lt1cfNGRWLSEDJjZEqQpIZoF5Ej/PktXbrM
2cJcJMUUBGNHey7y93NStIqxD5gXrvLRg+Nu2F8wAym2omcPDqYKuoXBo/2zj1AjbQDkolNd9Su1
jCmjXtg3zT/67LOTumSdoOJGRNH5ft+waI5rs2ohadhfDm6BN7Z04FvoP+LG/lk36grh+HjhqvPg
//tVlY4EmplPnu/W8jgiHJw2zqomvJ1K20JTFSTqV3faT5Ls6oAYBPfCcvXh62Nr89/XnFezd6vV
QIVAtSbX7KICXPs1+v3VmF8Yih989XKeVWZigsEidTYUK7dosMqQDNuovZjB7vgLPx+Ff/yJvz27
d5c4G4Z6lNDXiGZQ9WpcI9XfensaXOvhpdiR8rlJN2jzMbc9OOsLF/5guf/t3s5mtFzvMsvxompV
riFtXzEy2Rq639xttg4fLu7TLlzNPFsPSm2gE07Pk88AKf0yWeVLca+2xrp++Gf7s/f3dr67yEej
S6yIVCWC0tbjM53ZFUDgr/rGXCF0j7YXHqX4aPz/6x2etw8GkJpNk/5xufwbjfpuH51I+ljo9Vos
q2V8unjF+XGdjxp2Go40KKtLji+/j/7EqHIdYXU1L0drfIq7atezs4kOF6/00bf9/kpn35lbe4Ku
JLMxKbYbycgkyxs5GyzA795tdaSPuG+vcPDdgaVyaW9nVxce7kff4PsfMD/8dx964eOVB5pdrsRp
2oDmWtVb7Wa8xXY3LMdVvpo9aJde6KWbnn/Tu2tmSi/Q0LDaE3SzJ6AHx/BacPcJA6k5livrRFll
DxCw4wWnK3hTl6aFj76X93d9tmwMnUWbLWBa0Enu3DMrrKZ7qCTUfxfzOSq9eMGPxrCpDFOnLAMp
xjq7YBN70WB5fKDmNr0Zr+fJgEC/xfSMxmJ5eb/8wXZZvr/c2eyj8hRCjDBoSY/mYxaK+zatbrW8
+4Jp/eHCCPr4Wo4OGwe6jdDPPpYQuAWeBkbQfB6l30XWRHo/8SBXSIyXLcP2FjfIy3j8B4ccbvJf
Fz77dsqqgSyJJ2plNPBgMcNZRbm4cHMfDRSmAJMSl+O41vnNNSWh9ZXJYRsv7tZcaot5ajVv53NO
emovHLc/WnTfX+zshsifHWCs+PUqFMWL8JyNJcRXGZi3F27qo+nt/XXOvnmM3R50HG4KLO0q3E1M
b2qLTGwbXPjSP/rQhbI5WVMvm7f3v3/ohl0NQYOeiHkUod4u3kL72FTb+sJz+3AX+P468xB9N6H0
rWb1OpZghqC3LQ8TLsyVXMCNPWokTq4uPL6PBvz7q51tW9rBhjHvMHnMy1/1wz5C9KmPmCiWyT1g
VW1XbKHILv9JWUS+v+7ZXkYLcPigNKhX3Qa/2rK8i1bxcrpDG7zGo3Xp6/rwLonbACkvOJiIs7sU
aUno3ZyHqFfxesB6N0Iu9Uz6vNn15w/0w1HCFt5yGCN0Pc+uVJeUlwcHJV+y93fpwdlPh3pPWOyl
YU8RnHFwtq5bUGyZhjktWCgSfh8nRCx7dR0SIZEUw0z0MJL0AKl+mpZ230GVTbvE+OYEWD5UG0PG
ltphombgJiQmd+jVpTXniRLKSVQQPvtxo2GeArngkaeO8W0f1vCQY9XdiHo8ikwd3RoJVYOvgnJC
bzonmnFbJXsCYi3/i9G5JF4Q5r6op/qbSIYHN0RFPbXrIq9ycnOQqXTNUQu7mvzr9MasyacedDoI
cgI/XJknR5IsHkLCUXYC0TH2egpXKPsqo8PGQ9JTRakjIHcz4I9qdbgpselvQjP5gZEQCLoqvwiH
XC+RAtpMniKcMWQjXIcwdLLBuAqdcT0M/Y/Iw8GRWdVBGtpXTBmY2YbyHmTS3iDOrs6SW73TV57H
iu0FEnK7ZOdkNU/A8Z8jqEsks6qXIGqfVWk/uF7/WPbu1WiHG73t+3U45BWauW5b2ILcAFy0Why/
EZHc7ivfWbduWmxaH90G4cqaUb8qM9yrtj71DrHnlWWR3golvHGsAyE4u5q0O+i7erptNHPX6/Hd
ELj4/ZujkXcHIj+3Q5Dt7LRwr2gfzoCjX3EC1zeJHlOjPQzUkgJ4E1qsHZvGPKCNe2aReZSkbOwB
hLRre+T1CSM6uq314o3Wk+U21940vpoTKiIvse6BKOHJJRYs9EjxdXzntvOLvdli4y08DTF8O/6o
eiSermucQqO/spW+JVMFmGDva1tYCSPUEflzrLsrhPYRnSLztqnkQVOoSVUxPFrQ/BdmMa5z3bqx
B/sEM4GRWW/yRHs2G4f0PfGrE8K58gEkDaCkga9Z25GhtBB5+eRU3jdbeVuZ9ndWC2NXFuNDMKDu
bEa8UR798Wm4j8j4XNa2ZmIE1oYZXUVjN7tuGyznlY8UalWCa3EXea7lW0TZ+a4I7H2Qdz8KGWJd
iE8dQShIxQ79nCMbk12oggyPRpj9cOml1lH8phnlHf4EMutKMqn06mT45vcEhDLyPXntFc2NVmcv
Wuiu0T1+Gwgwd2v3Tmvco461NxQOROaQMVV8sVuOclMXpdvBDVaDaEtY00QtEZmwLYAD6XZ+GhSg
RrcKjB02XqwNShwsR3voKv9KBYAZDKvHkdEi306d4qnyq5ekJHvAjY+6SyQrdcFutHzUexlp7vmz
8LMfUgCeTJKTWah+OZjGwu70B90s89smSeSNl5bRve1m2itWKH9TOP1OE0QikjwS3FcFiTJBdZsE
WYfqtSeGVD4w4UDB6V50jUzFDCaApZeLYYTaPaC792HPhfVdY/8XaefVJCe2RtlfRATevCYkacpb
lfRCSNUS3nt+/SzUM/dmIaLo29OPLYVOAsd+Z++1j0le3hedj6HAg1zWjPq+bsObqogeh0J7gclN
RppMKGBYK4Bsu59t0cMoy/TkEa3aqahyt65kt421w1SMyr3kEXdtiE7dkYUhxwaU2il71q3XwfDs
3vMexqZ+5C/aZtXbQgg4yBjuDD17ClqPXK0Sj3iYlU8VPrMdXvfsDgzTjZkFGDyMvUfWYjuNB0F7
naa3DPUBivSO6AuiTkVUq9RLBVU5jC3Y3PGoKwDyh8yGCmhDWAMektsjQlKE8smbOST+Pit+KVPf
wHcLbLmYDZ0lRB5lRgQXpsg+HmAyoQ35rV9YHbGzBWbxoAzdGnbEMKnfSb6WySXv72DN7YSMrF/h
XhBashyIPyygTQwCqSlKM5u27Ey0WoA2XmsnOTQiK5OZioYvuOTp9NpDXYJN4sW8K9kv/sm3wBqf
LZ0gX7V91ok1qrLyvYUD71UaXjfLuo6FkIFmkFDgWSW56KNKWCjsMDWEca9pgMmIbhjUzGZNPHMp
8V3V6/oopcGvUuWAohTQCQg6gBXIX01sU9EPLAPXiujdmMovkHlYLCMTplL3MFn+E0lZOwloQZc9
iPVXTbuuxYciFd1IY1VJITdoJN63ON7S1K18i9VBIyl5DPloWHOH8SlSb8Y0sXsLrkssOyMKmVMU
TaDEovq2pcKX41YFf3iOScIyFVE9qnS7YIK5L2AkDVuf6Ham/G/IsRHiTo6XvZK+c8pH6jHetC+k
yAWacUbUsQMy/I5DPz4BK9ipaqE9Nki8/EoSMAT473hIMNJpYm+3SvZDVqTXNNWevTkTtNSOcsP2
HLq7TvRZ0e99cgCqgQnJwhRlIgjqYFWIP6zu2ie0nFvYF3kM7ioCxZBi4X5Fm+mB38rV23B4FaUW
RL/2KhJHVeHR1ll1W6Ys69pqfswmoAiRGWQTBNqpeOUnP9IU2lkjOeQYwN/6ppLkOEnxs0rkInvg
0B7qa5zymn5C5Q6tpv8mUl7biepwKkOjJRm855BU3MFI3OnT16Jr7sjMe4aWf080nqNjCsmGbCcQ
Y5HU0K4g47czH2GKD6Pv24OHW1zW78nwOhhCfa0BwFF5mEgc8bw9QqRx9cQ81NpAdycyEzN9Iyt7
MQLz0p5I/HJg8BKP8o550OxrEpwFjOhydZXm/qnS8SuN1Uy+2bfxeAfTDR8gWyyQmPQ/unxOFB73
80lMLhVRgXWT7khMg2siwsjkZde8aK8THOI4r3Kw430uPkRx+xRk+LXj2ABhIqoPpmT91AxoY7Uh
wxfLCRzTpPmhPWPXIBunm6bWvdGXL5B/77TOf41BhfvhTOVqh91kZPeNZdwGrfUImukbh/w3LRRd
bEssZz3TyXtlejdVpu61Ho2tWj6oHltnX3jBMfjO+Q8PvVzP7VkHK0xdYhpRmKuuKZHGzO4M/v0+
G/VZ/bMzQOmYnf6SCXiFkAy8hhNoQS3VX4PaPCI03gFN3EHDOcp6dxQMyQX97pSCdbTa5nWAhlkr
+jkuMc5rgQjeo7/JpvpbO0WAgL0vXGrviw4gfF88TfiD4JVNztSkTBdCfBJ6+arp4hsxJ5RpAmgx
5M0XWYIsWGIAHHs27aAvInu06sJJ+sF0e029h+6KYzMawx1pA3vFE98ND3BIUenPqkjsyDQOZyuI
by3PfyGZIEfZL7yPJgkgYf8F7fKrlAzXPT6xShsOspI8irBg/Da6DQUiLCeTO/gpv51M73qcTD4L
tihVM6kaV6dYNZ1AJeqNBbbDOR6krjBhbBqjRDkKopS5kDevAzPADNO2h5CAP7nqSUtTO2ys0aNO
/hG728c2IsvN0NyBJJtaikgjAUilKo7ehKc69dzQb91iIFiyj6cnYrrv1L661RX/DbbQFeDbqzzO
3CBFaT+qyjBPnS4o1oOed09WiooMkKSLqpfQVPPQahTbcQlg/CFuFB+MS1ynuB/q9Cn3y2cZudvV
WJWxq0b6z6zSr8e0uoum/AHM/B4l+Au3XMg21fJHRTqlNfXHSI5uhDwkDhoYrkB0jRIXe78s9n3t
BwcEmtjaouJRSMKTlahvFSPV5jTgHwpZ+QZxa7ozgbA6XH6yEZCvsV+me/wfb2XSuILmPdZd+r1X
pdcJ4v1Z0zGg13yaXaWwGM7evC7BnyvHtx0BdDuseI6iDUcKcbkjlIXhcjeXnn3ff1Nw5MG6arGv
YRYGDiWEhwoPhO0bveFocotlDYHVEfPatyFjSUAeR2RTrUz8BKC/eICi54mtfX8se+LDRFCIKjb4
VFFvSOt5NwD3sNSopwHRd5UB4WTXstMEbBlm3dxQcgkgjKT3ciK7Xp3fK2QB6CIxGYllPstj9iyo
GEPCoTXOJtGGchm4ghE5apqLgDeMfrxKxalFD6yR9oszv6si60c19Tj0+rp+C6SC3siWs2qaZ4jF
gyOEHosAtBpemBS9iCPdlf2+5A6sVv6gPyfMYkSUiszTOs72QlNfRqsnW7m5ijTzm4eRA8MFSk69
hnJYdUSs+b1Bql8AQ1c542m4EhTY+y1uoXI4yQNnyVF1oQVdd1lN9cCKYAQyzUWgTvDyBi9+X9V4
YvrvkUosVB2kc2CGdi+JE1pHQtO4Zq4Ay0w2Nr9kr+fCNeDhm3yE1GFg4r+Nu/h5mHL15NcKadgM
rZ2YK++IM0kjqavq2hTGb0wd3zFSwkpPol9kCr9QpDSjnYcf4QuHIC62R9WL7rPCekVs9wg08xkx
8RdwG7grpG5oiLkgcE0x0dL7QXiFUPkYG3nhBI36Vzn8gGUXAB5Am62JkfoYhxikW0LIbryI3JvM
E0lQ7BogJQ2WREsSUqcksDFts/PQ6nYnQG41lOgqT8lSM35nW/VYKgZRronRlVMiJPJryQvdjLht
TQ+eJIhCfM/3fIyPKZ6GnT8p5HnkmXpsLd+foVV++83sq+EL6MfI0QrD8RUWPz9ST3WQQRjMyUnF
FMflhhthwXfwzHBbZDHXFJPgOb1PMH0WPxEq+cD6qu9azGVA5HsoGOPtkBs34GMOCKIYUqo7UoTY
zXpZvhKnt16CAOE7Mhp6/L/inSiovzRPuspiSN1KcEbprj/1eTy4lIGQBnNTzIwU3yV4fhgISv2a
K9kDE/91OIm/yML4woFfueNW8s3Mwn0Wks5DzkGy0zOyS/3hLysY30NreCJb8Xs6gJmUKiG8KtC9
7kmWCIlwmzOIev0vqVBUkkqUd5n1sipazrXsvStMhjZZXVfRxG0qWS6Y4LGoJoXxMgbGWyEHzyLR
iIeoy7+h17mtyipF96BySZ839yGpmjvfn27ERvyFw19x0oRNYz9QPyGl6CrUh2sjaZKjN4TdMZf9
vzq5AX4s95ndQm3Y9VkOuUR9qTJKMCl14J2seHdlCTehHVtijhWoaETtYr97zS3hoW8HUi9keGzE
yBlOMHiEPvYtsGGdTDain46hSMWg1kyP6TwZd0mkPsS59+SRpAbk31PsQBqJdOkLVk1ugHe1UX8X
IwzjTU0OCjYVwAeYduBp7Ksy+ZEoRXHdySQV+vlT4MVfOwGazaDUZ6uPkBKZSn0YQoxPRVz84Lgd
7yIDXKwgVsNhlPqDOggn7iZfI9+4rqfx1A/t0dS8vYDMmmh2450ANuFoNUW1y2Lci0NnsusLkx8Z
imdH6YwvRRU/lAW+NEXtv6k5k2DpsYoQRw7QqPWDvaxTThmK0iCsKsKA2SrPktDFswWSABtctLsg
VkqAf/S3PvcchZpWaILEkoiYKgbjUKndYYbSUvzDkZxcDYQVBlMw7Dh+lswrNU6IXGqdXgCml+S+
AsEyLeyS3B24BZ5OpJf/YljDtSDzr9b6Sz6nRo3Ng0WqWNzIb6DzT13Q/TA188zeGVqIiFW6ZweB
DvK9qeRHuLtvEejonZICs7AweYlRfQcHvNrBIIWYZY5cGUl8Gfif33G9P1XhCGIX5S7hi8KTYer4
2YfpQcevzsoalcQrq/dN2/ww0/ohxPtkVXpJyUB97Bom2iqJyCvshXcv1I8aPrdCr0/z9lWHscjG
tgOq05R2F0jvY9TOO+kscvq6usZVm+0qnefHwHvvZRl3SXoc72qpF/bVaHHJ1jY3Igi0XaASN5RJ
AI2G/CZkR31o8/QIWxquR/Gdid/pJ+DHWneWrTGGrRG+xZP5mFvaMZ28O7EVHlKdfcnQcLxT8uY1
TPInJvebPKqIMgyn7yRevfFV7vwm+xGGwB2yQZzDSE3X09VpnxSz9RMooEPuwU/+NxnjqXeq5C64
7oyAjBz2q2hRSWWftGeKtprt9TLh3mlzw6nqBd6T/OCpZkM30snjygUZSjVha0VJvDGb2rPSW+G+
pgfD19pJDadlbbgOEQ/hsG8elZYSHRAU3rSujyecc/dyGxz1ELCdUbCbU65MRoob9PKX3wjdVnnq
fTqjUu8Tvdz7ie4f2Mn9wvdOdrAGAW8yf8jQCe7CocETC/oojJ9yo1TPSCpuTFWNXDGlepNLhOA2
2hlVwte+FL4kROXi7+vduijrN7mUrts6eS4j4b3szGRfE8m5TyEBA85v0ivA1XgFGzFj16ifG5Vr
NcvkKDiF33Pd4Bq8Nr5U3OHYfVUZjh5JNQXS/mUQrWutaynnRBl/W6qiG/h/+T4Wo3GPxJL6SGRC
fgqz0I74/YSPJlfjb4jQDKtKeut710UviiTWdhb0bGwa+QfISpulG1FSGUCCjSIqN135EqZm+GS2
0B8DT3rVizZ7sdo6cjypn2Cpsc+VFVDRVa5PN9B/JXyjBFuWOVIgJo59WbXXJhi4HbGzyDthLLhz
btUtfMTXMlT3JIA9ZLF/tjqPIEs8Zi2ZoWlHVUgmxcHSCCi3ILdVicC/55dubTW3vUJ51ZTepqR5
TCX1ViNJqybCL/RCxGuEZCYA81qYbxBmPAWjPmM0IG4y6YgIxIWd9Y9jUrpDqN6aI9A9hMV62QHU
bo6q8oMlkQM7hyS93pvqBPwUkQAHGJVsKj2QOGWPO8ivdkWkNNu6r4EX/ZwzYY2uuO8itKxaeu/7
3YtZco4VladSbM5GLlxJZX2tjACQeR12l8LeJz9Lh+MWSu1tZxFzqBaPIIRwok2c01imsjhhmiLd
HJLuDo5b+BoWhnWki42OIUrabR80pGQCe5pPNNVkAN00RqoxhCWzqQFPwDAbkvKhUTMGNmbdqnU/
v21ZufA3MQMZ2qwCI6xncfnnGeokKxaS+iL5mnFewwf8LxowREvBe4B5Y6kZ9nJO1YXgN04R6j8q
7PVKB1H08zbmmKPlTY6pXDSykBA0HL/UTkPgGlwLT8Wz+j0JriNXsDtbdsXmJBIAj1yDDMF/cdX4
oeHFlabZclOUI7miWGNrbuYK++mxd+k/dnHYuoJbsz98aGx+Cxf3mmIh6GUo09h4aFGYh1fAEb4A
/HZ11/tBlqK98VbnG8TF/Zip6rxX1DYIe5f3Y3GTK7E2IPfmKv8XwMe9xbGDuMDHBofFYb66Hbpj
cwD1tgvdLYOg9Of1N8VB0nUgpeEroYt+fNq4bEOpCfL89y0uhm4bmyVy8/TGdEocNs6sBTGDr5u3
x3OP//jUc7uKqvLQWHeXyuxGIoUBRjxVZN8ZXMWlIlgfyJFm2851dYbf3/X2n7/pPwehgi8HXT2l
RR2F9kIzIQBc7oSgxtcCqzmW2GZr/cYQ2Wpivgu96DudNWaeUNBEZn1LjLem+vb5I6xI6z4+w2Ii
4Y4njpqKBjRyU3feYYofM9dzQpstbHnyrooD/hyidK+a7Qv/PxUMGBlN3h6iQURaf8jB20YoUx0S
jiU/ZuTXa7de9lcfkkzwPsfTycNJ4S5h44FX+qeEMRe7tYGDFb3L4o1OXOOFJjOn1tjcO+0jdw6A
PIUnMBcopYBIOO3R+t8FWmyBL1pdzHRBCuSHEiBFmqN6IJAmP6T7wI1tkl/rY33Sr4T7fzHvUP7G
Eozrbq7kLC0mGUzAHEEFiBgZ3weN7olwHZBc76h6e7v4HaHNZqNrr/ey0YW8wcLxMvRBAlLqoCBv
aF/EfeL4++rK+GbuAqadLLet541vOg+0xdjnSQ3TZDFEmaUuRkmWiNzGcBvs9DY30VfS0T/MskmC
KPZbWr8/l6z5pf63qUX3EUhWYi6YXyolJnqOGIkOMXaO0tQbs8uK1+RjU4s+Q0qMxK1KVjiS9Mro
cCLXdPr8mWs39JLhtl7yzxmUzYQuq3OKoDprRj6OjCTpp8HLzRaVrXcgROSKvuLeWwfvKjv8lW8s
wcqfg/9ja4tV0R/GNNISWmuJ0KRU61D5sEephMe6Z48OlhNSHHG2ja6fZTiXEgXZPAvf+xHskBje
GHLPXhxSIlj4TngorJ60DW5LOxEiSr+Pp/pgGrkd9C2VzZdIn69SMhte72mj8209yGLBU4MgtsyS
B+HmeNZhXXmuceCG7bilw1rpEPMrsxB9oWVDRr4QvnTiQEkl/N0SweiPs4gtO85qx/EUnPWt7vdn
T+e4zX+aiaQHA/Wip8cmt+ZF1gPieTUfkGU4/SE+B05Dpxhw5TxTTXKEr8HLxuucx+rHsUyzlmYo
IuZMaveLh1RLDwqboqD0rnbeQ3hMWI2IOR7Rsc4i0k091p8r7Nyexeys83KJu/zY6+WIpDxPbmbh
Y/Is78M9YvODte/d8ToFGX+MXRgtm9PI/BTLp8TZjOlB0yCnLDV1aqgqvmimDc7K5hSfZ00dQpnD
1my1shvDvHnRzmKUyX5V6KGAys18IXDICeyZNrrT9oOt7xR7Xu6s0+YG9M+JZG7UUjFyIF9Ff/3x
lVJ5C+M4xHWjHoTmPCuC05fYRqgon306jX+3uelc66uXLS4WgKDiwgq2Zu30Zyt2A/w+xU3q34ST
Tay0nR982EPWftZ7FpvveLVtxocKpoKUlqUVJyUyUJ7MsXKsrNhp3QBGsD8FPVhwX3U2BsefCx1v
VoYToypkxxIc+/HNap5q1eRAVaROjV+igSxpRJs3AYzRSBBcEErfUzMXTlTriccDMen73ob+7jdm
54+ee/ETFq/aAnMdlCC2nKZoz11Xvma9+ugR6bVrOzTXenrUkvTg+VwbQRI5ToZOfd2rrwtQmsYk
v/pVcgjLyTY7iNO5ZYSgnStHiCenC7KrsB1v/Iyoh6mEO5HG4EJxnVDJjShoVeIXZRBuTDDVVJ/8
ja3wvLx99mCL+a4OA7UQcnIQGpFyPAWkfOAAGiTl1sS6NsNdfsTFup6FwLIjgwz45BTfSg4YPFu9
JzPCjq7E4+YM8OdpkC6jYDOmh6I8khePBfY2zeoCL3qFN6GpxL2nPmdOfpjNvxkBMOmZp6zkm778
asBt38XO5k9Y7bUXP2HxwKmp9vmk8BNwHdrhVXwOD7NtJ3vYNvytzqsXTc0f+eK8hMeT3JVBm6ee
5pS55kk51Cf5qJ0+H4hri8blS11Mq2GZapLuoZpRDS4PKOhbRrf7vInV7njxJIt1CSqbrHTUlh3P
sv4qp+ZrUALdNJGO/f+1s9iwpxLqKSFimRck+a9cyrlkSPN9WIa3n7ezIu+mIxJ7i0tbQ4U/J1tf
fpq4TOV4sDD/qgfN1Y5YZHbpdcD62h+VjXe3+nkumlp8HmtqTXNUdJYDnzsEUi+Q7eZbi85qV7to
ZPGB8jax9ExBfw+k4NQeuuPc1f7BEr46XVy0s/hAUkd+L1BjhJCn5H4+BfR1fjJ+l4+Cs8plSLLR
I1YXNJ0jji5imPgjmVht8hRwPC4XCKueVrm+btpJ2YDjVTZaml/RH1Muq4AMClCV1aWfps7p3z1p
DA4333Lw5tcN8iTyB4kEMrn32uiAf27U6YAXrS16hSAVfWxqDFrglzuiX1yj7m21eFYat5P7ndp8
F4avoadstLv1kIt+EqVQaonLYh9djVwsatVLamq3mN4fQwFu7KQZvvP5k65OHQabSpNIeBG398eR
NhIPLcXz7FTWbqRC/1RtwVI3HmurkcWk3vRhH0nSfDzIii+4DDCVxz97Izt//iyry5cJg4QzKd7g
5fa8LpUmMuF3OnmVEAk1aU8N8PhQDbk6qM4GktRKD7bm3tWhfdHoYshZaWpOlcceh/jow4wd3JHD
fey4BIS7ec0VzaFLUYZzgfFv9iAzYdEAxSBzGvn45VSc3oHR8VI98Yb0xR1Q4R3nsI3pUVodCRfN
LL6dEeQkh7b6vErCiT4iH7DDU3DE0/M/84UYchcNzZ3oYjn2wZyLInF8ThqYLqZ1uwY7DUP48z6y
cjD+2MxiZMeDF+uQykuO4JILRXdG1XR2j5jIbqhfblEFVir6lCx/l0oMsuXht3x8LCIHG8K/2GWI
h86BT0du4oFcvZ11SPZVvyfyYWNEb7X4u5py8SKLXBj7vmPPOJu9hLeUOt54N8NUGjt92nYergzu
ywdcsjaFkovhiegDx/CYokYFuVHXopputS0z/toJVZZMlPc6OkLooosunyk5wUstgQ4mcgTKOUeE
/veZ2x0Z4ghf7rtHAi1ulOfPu8zcwxcrz4dWFyOABJWmyAcW75LwQiUmN23YGmQru94PTSz6fkpW
LfDt33a2wfkvDWK6SQ5bNIgFL3Fm7dAhL17icgDk4G8ATdds8meEUbrPbcEW7zvSX3bUavD/6i+f
v8CVu7uPTS6WtdzzxXGwqGD8rrnGw76/TfCKZlcTlRrfOraJyAXTP7HFrnZOIAqzpw0X2PIQnBTg
BEWjZ0kokKuXmFRy+TQM6hZfa33QXTQ078wuBp08poGo5Vj15kFHaq0EpglIzdf5QgkpRrDf2lL+
Powtu6UK1w7YI3Jj9OAfWxylxgQqya2rZO3kR/lRepe4eN0V7vQlcLJqZ9jaVeSYTsdpEQEDVRxr
N+23iVy/UQOf/ZDFCijFqJO8miDkxvnGd0yOfflzIukruVaZephhHbm4qydMWgiTrvQjydebpbmV
jRPMS+7TVYnKnLjcxoRSMCvdvMoJIiIb1dckfxMbw8n9Wz3f2GWsHU4+tLWYD9Q86NQAIO3vIyoR
3n9X5K59m+vnrbugtYnh8rkWE0Oia1Gd9ogfqtaepzvP0fZRYDd73Y1dNCefD9SVvYxscAeEgFCH
2LrcY5tWL1dQpGktemzryVaNE7WjrkK3vAvG1q63pAmrkxG7TxPMExuWPwrHU9JmZgX9norq4FD9
EX92R4vyX++Ijn4U2Ws4W+vj2nR+2eTi87VVq8VFxkPWcXlNZJ7bjVtihbXeeNnE4qvBMG4QDNGE
WrwqkuXGyKvT0HDTmlBwjJ6ff7XVDnnZ3GJGB/YsiaS6//0SudLa/XOW0OrL0zXyfRF6zhqwj5OO
mkaSlU8qac5hJtulb6JFz58/f5755y7nE+OijcXjmGj7FcWjQNsGA3xyAU4beXhi5KJI3dhzbj3O
Yg7Nsp4PlVDQ1yvfJRZ+X+qHzx9GmSf+z55mMTtqVdrJIXwRIFr1nuCSAz6Na6/0jn2V45Upb7Qe
Jb6ItjsnS8+Ujl6en4pWOAGXv66mEOm0cZTH4kkWLDePjEMm6CexaNwxLg66Kp7jKN4XpIUHjXkI
RLTR/Bs4TE7kptwOSGuRuG7Yt9c73MUXWuxpQ6yTadcN9IKzecZCsI9tMpXt5vYfOP3nPd0n72/J
x4wIO8iCgGPO7PSXf+IzQ3BQO7yHfewK9/+mAAn89z89fLlj6EC8j4KPnzmICLqOFQTudcXxv5LP
+HTIDpIOXkmgdVdlP8qkPoLu3BjPG/3fXGwlxHroBl3W2G9ybLAnfDP4VoadXiaPhWpujID1xtAA
zacT5Y/7l2KwyJ5raSyYfZNTdGglYqCK6WSqp89HwuqkCGHn/7W0eCxgaF4jx5wTukBWyeOubtoU
M7tOYYJANb/AsNzGGwva6s4TzMB/Gl2cGJg1qpZ7g8YJwdOfdNZowEUknM7HoWwvu6mD69Subja7
0Wq3NTQkcSCloUwuZpYaA2wlVhkNk3Q67wnJ7zvlN9gzmrPoomLbbwGoVr/kRYuLiUYoldIcWt4v
IegysuJiiB2NUOtybJzPv+TKfTxwDxP4iwQE3FD+OIexT9AkohMdsZTxpPpYYGo1j/dMYe9KKh07
xfgWqOqDODSnKipf8wyZfBOSvxFnXbLriIOphOCce+YzuUhXXqo+to189GP1x1B5L16QPMShdld5
zU3nN4891AK/7VxL7d7bXnpKTWvjpmr1ZEkdhQIYSAqIb4sZrVa7dkqDZiZ8iDa62P42e+quiqMy
2sJBhoi0U3+QEb3VPVfHxH+bXdKOe7BTvif933Nf+4i5lHBQ/8itR3RAA84KuIf7MNnzbm/oNgbk
6uaLgyBEZ0CbgHUWfbSpQWxpFBl/qxHYXSLi/016nTdf1YP5g1TdrSZXqknyDI0HJjeXepY7zLhN
zUwt4Wdjyzz1L5zcebryXt68y1pb2S8bWmwicJKxLtbsifrsF1GHpJ0JG6Ng9ch32cTi9XFfn3pk
t8N31dwOescRp6Hb2dUvlXPPPndCd+u2fOuhFkO8Ksl3qlRmM186BBSmS+mvz0f2WnXsw/dZjoOC
EPEoZLXt3PrVAK4Y294RZoKLfsPRtt7g2unm4g0ac2+5ODQbYxLEYUpvkA/FaT4sNuf8JFODoK6/
MdTmH77cRlw2Nf+Ui6Y4rmn4XikEiOcG/Fd8qPbWuTpsAZ2k+RN81s5ilYvUFBcOQV/O9E7+404K
ULUGT9516xLrdOgO3X7WwrRX5BRtrORb/XFZEK6bcvIrFPFzYQfB8LhDTYEgpsSEfT06M3R466Vu
9Edj/vOLl1qIoerDOOVhU8M1Qqy48WGjQ66taiZkcUo4OqvosnzaNVUwlAL7k6y1OYgyQ+cigPFZ
ERnaVQW8YDcVfzFf/YOT4nqf+U/by0Jq2/r9xDXQ3GfCo3RVHWdRiHi1tVfYeMRlAXWS8UOPCpam
AaJZ5cWHsrWeK0E+We3Xz9/mWjXs4mX+PqtcfK+kGZtC0LggqfX21Onmiynp+PiFt8+bWVvVLptZ
bLqI/iURvqVbcGtIJjzrpmnupOepMN02F7d6yPqS8t+vtOiE4FTq2NKZFOeRjc7tECLoVPbJeesi
f3UzyS4ZYjFQZLJdFoffPE5STJ60NOtVi3A3V/SpjRxTu+PSZw/cb9/Yzc/Nduc5YzmnXLa7WMs8
Qs81K+R9NhY2XGDjv9CgvcVEtxIe+pAbBLhZguFasbCPsItr9fSjbaKNO/m1j3r5I+Y/v+g7QlP0
PQspzIusOtck5SYj0hrNs+AdTNdhWG2UvtZGxWV7i7VuTKyy0wb6KoGqhC1Lp7GWbytT5v53ePi8
v65uhC7bWqx6Q1A0Tekzac93XPU348t0ldr+AVf+IXete8A6wl8bTa6dDy6aXM4tU6m3mMSnv2s2
kG7Cs/mcvRKRTKnYcNQvmwvTymRGTI9GcgoOHZTVi0FJ8GTQFgPzp5ng/PQAtstneZ+41cz394nX
e/Geu3N5PV43NuG5mwvw2kXi7LpA0mHqKF6WW2xpKILSUPigIPnPeT2e6045D0HpBqN+HfbDtaSY
jqUGJ6OpN/rS2rbmsu3lPjv2RoOUZi4g5pOYf/X7ymgnnYXDvGyoGyNlZVVEkEp2ggGjmsCyxUhp
Zb9Q82zixtRSDsCSjrXqHT/vPisT+YcmFoNj6jo5yE06LMyonY60L6kffQicn7eytqMAA0iFkktm
C83rYlx4rEtqVXPFMFdnyS2OHMoQz6JLBKSj//hXiixo8LC2DfDeirZ0qsFUGuOqhd/4exyySfvb
grTl/1mZyj40s1gxokT30i6Er2s2fH/TsMPoLJMZ2sh3npzsN17iVmuLVUPt07Yuzd8lbonr38jN
fnRcDc1+Dmi3+/GITdEx7jePWmvd8PJlLlaNSlbHHo0i4+1Ocot78QUIinkvPWoPk13dFt/IEsi/
fP6s64860/ypDKAnWfSXHKNAIOSzcwXskFnIu1rHSE6W3dD8EAN5682ujAIN5QXRgJqEg2yp98CV
LpKniiWwcTonIMvyDV6gXbvaIT9Z5+4QnbOXrduDtanExClHuYqLN3TLi3nUYyEWqwId0t9FnRoV
0k6wMUWfZZQL/4aFzXC4aG/RWcEyhRn5ehWSrvlAkTk1/eYo/1Xt58s88F2bT7iy8s5BodgGiH8w
CCdYrPSSmmYUoGfFx1jaf19kJp7T7CR6zvB9+okI769s0/u40l8x5cgcmzGRkj2xOAxSc4TwYfBi
2e7YZn3Qm8H5vHuuPdhlC4szIFnztVBPtNAmt15gFDu9b8h8pXydB1uXhCt7Nq4j6Z2orzHfLg1V
iS8qyI5BJJk3A1J6XM4z/3n2cULW/AdGzpX9xIf2FisCGiSJbBbaw+aNDtotD1YS28qNdk7AW7fx
jQwpZfP6bmXAf2h1MeCD3IjDen7K5DRHwpQ27v4ZXlXDoLDNnewUkLruYwT96S65Gb5+/j1Xxj9W
NXLYfpsxkBgsOmrA2lUOREGV0/cuehZCWzGkrTVw9REBGeOvsiDWWvOfX+x7o1Zss7whAaLeVyfp
WfxZk/kEgwi1cPz8e8N/6NgfEgG10Vt/X+Avtv34FP7b8uKTGrFvSSMkHF5ucyoANb549wV96D55
pSbpyFc4ciFG35r+bku1tPbQkkhp0OAqhPCLxZpVJqEgaZ1E6QD4FcxtOFvDSzdBMRSGH40Vvn7+
IdculOYlAwADyvM/DbnaZEV9C4qTlxzcF6Q/ece5EJS624WglWnmQ1OLZXEiP8yXBSSykuGdmASj
nRS3vb3xQGtd8/KBFr2mmtJpzFXO9MadehDxjQMgte+h9ZzImt7/W3MS+3pTZYuv6Wz1F2Nx4tLI
EEKanCHV0jVOyn4vsMkA1adQcgodkTyDredcm3bmvEVsUWR0/nF9pGpN1mdJx6Fz1/9C2u4GdyQS
ueobwRD/oOC0Vl6zLttbrk2jFEqDCunVuzHe2sGRrgM7eRqO/kuxTzmuITG5lYBp3m4Xu1bHI+7j
OWSRfJc/rnQ6REbSFPCs5a/kJJ69Q+b6e9MJX7Kr7txc1Y5wmMk//+Zix6ICNlvVMUkh9vk4A5Fs
qFipRMQVEX6c3t7HqrCJhNsDwtqY7NbGhkwbAHL0WQCymFALdZqaXKWlFLFHCa2SDMaNJtbOFNZl
G4svCBImCIuogIwj2wyN/UzjPJKtKNoKpupi9t5v3YytDcbLJudOfDGFW03Uy77JYyUURXuPiDBV
hF3yvwcgARi/eHvz271sJmxnQRZPplYxHFmaEU9xuuXyX9uA4giiIWDFiJytxQuM87SAVwnzOzqp
+ZW8Z6XfhyfPPLH/dFAxbA3x+d9bLkNc8RH2K6kKTMxFp9D7JB4Coy9+nyMgze6nL7CZd5LdPstX
wZa0YKu1xdMNYh7KoUdr0/u4r3fSzt8nX2aDdvbwD8S5ax2eyG2dx6MoQaL5x09WAAIPIcwWDnGH
TJpOuBf21q22bx3SHlzLEbfyTdcaRDXDa0S9CgF/OZZLYWpiiEhOWH+fYEvJWrj1vdamZBRVdEWT
eYrF4OMz5ZHUCl2KHE895Lfho7oHT4dgQszZjkX77eTB1RGNERzZnamTdvj7zy/6fWc1Zp0oxt+O
+uF5dlJxv38HPITiinDaEj6u3dVal+0txhl4iLpl51JwR8UcPNvT3PynsRffmH9Z5sx99nPzpmqt
W162uXipQOWKid3L/+HsvJYkt9G0fSsTOucsvdlYzQGZTKY35brVJ4y2oAFJEAAJglf/vyzp3+nK
7ugcrSJUoVJVJWhgPvs+y5gNrFxU4i3KMzJM/jNczc92LMTIAlQOYN1hlb99hwCZe9D6hF3tdxDZ
mnozbobp5HP6fzG8IKoBXzayUTt5S1MLS47JqsJ+1R7yjKGSWsaoO9kujJrqztL+8Z4C00cfKuDB
+A8UrL69J4uZ7RCAz7qyc4iqOh9HC5UYEJH6teX14wJ7O8rN/lGx0RF4piiwiD4Y3bexvPz6839i
qr4d4ObVdCWpKkgfI+QA4RiGjK9wV0i5vSz81/IeJvEna2t5ViCjOlhXPtyPtw+NFLPheBx6QAst
yu4yIFW+gkMH38pqU1TZl218L4/4o+2PIWH4g5XtoCP7NsChZAgKOmohVqGNLVEDn1Cec3Nal9WY
DNCMv/M8f0zfvB3uZjWLkBBNCgwn0grF6IvpD7D0/r7h/5N94+1IN2tYaAjkhDVG8o/1CaLkLy7Z
lh/KbErmFCXa3rPbI+59r8bjJ+XRGBZv0EWjjo2M180r9AduBIMFPk1xQMwbOwaa8nCudZm/lagu
gWTlFhorVsozlnlbH5H/+tOvn/FP1wSgrQuPB8Iyt4dOHY2Q7tbQzvEg+sjFp6l7+PUAP7FJlnv8
9wg3rmop2qawc8Q4y8F97yn+orHWj5hKeaLBO0nKwapPqAiaodsHHso8ouxDsZc2mO8tz5/d6wIS
jmAyI0/n3pzoXefpsl7yxRLdDSgpMM5ocEAD85iq6sFDZqPN7lpIP1sxkAda+Mwm9F7Mm0O9yXtd
RV0AB2CPzscxgZIt2ul3LjZSuo+uzdOYTMgMssy6V4n1E38IwyEAuuCaLRCNb3YjdIb1uaMwtEit
tQ+anOwzC+1TD9CnP0QZUKk0Ve8mFCIwnCP30io/W7to0l1Iyh5iobfiDVQMAL+UGL3alhtnk68+
L5YaCrrSO/Prp2/1u4FudvW+VrmaCQZ6VQr67MG7LdagFvB06W1oHg2yuTvmch69tXuXR/vvm7t5
tBIy85UqMOYS6C037XkJgS4BvOp6rwLgJ5nlt2PdbIIzKAiBvTzI5VApkuY6WcmSIFjyj+1Rx+Z/
ovm0PLRf3eDNftho2+whMo4SKdi+xiK8VsQLZbEDXkp/uhvO+jH6+vYebwIvlsplbzR/3SM24IO1
kRvNYmzCT+ZqUTNon4tMZ3emzr27vFmcUWcoP1imDhTuAE9HgcCRbxbRQNzkxr+T+vvpRvj9pLnZ
CIkTtiGkkv+cNEZcJNCHXbafReUHorTB9s7d3ZukN4dLZ3ncM5bxFvtAn0p4L9BHXjuQK76firgz
2G2Enkz/njDjqt4goJySbCHf149/zZb/+jz9N/naXf6chuJf/4PvP3dM85IU8ubbfx3Lz7wT3Tf5
P8uf/e+vvf2jf53Z1/ZR8q9f5fEju/3NN3+Iz/9r/NVH+fHNN2kroZN9Hb5y/fBVDFS+DoIrXX7z
P/3hP76+fsqTZl9//+1zN7Ry+TRSdu1vf/1o++X335ZM/399//F//ez0scGfPXa0A5TsH1tBP7Zf
xO0ffv0o5O+/gYj+z8X5h7dlLlahhbeuwBrGTzzvn9AIMgMcxjZkxT0ssrbjsvj9N8P7JzJyCDsg
teNAQQ9Rnt/+Ibrh9WeW/U+AqBHHQ0ILwh+gcf//K3zzqv796v7RQo4fYkZS/P7b24WOHE4Aed3l
cxCYX3qJbjYzd0JCf+g0uUDDGSHHyQHQu9UIzuPWV7zzzt89oL+G/364t2fDn8M5NmQizNdci3lz
4k+GXRohLYqLQYNzp3uaDkMbxL8e5Gf3tBT9oN4Zgjq4r7d2OG1aYwb7pLhA4htskjEK4sIOgmTu
wmtLnbuJlbfO0p83hWo3RHJ9qNShN+rteIU72KHWtLxwq4GLadRyTbQF2loASSa/kZBGHyFe2TYW
3bVmnR+1tk/gg80n0vFy5U3Vozm50U4H1eXXT2LZUf59arxeGVReA5hWOPJ9yAa8vTLSS99qbKu8
oKcfAVAwj6rAOAV6QN9oresV/MnPRuAN1/7d3x0YYnlLCgZdnBHsrJtXIPyqsbw2LC7CBO+jbtto
5btq3EUCVY4TxB9tSxsQuDZfzDI37m3sy229vW3cKhS/YMQj1o1k0NvbHho7n11al5cc8oyp60Oc
uhn43raKPvUs6EnP3AAmwmfrYFBIyOSds/7b9481DWL6q3eGYNXbKzDgWcg2r6qLHhhPIEqOYvWg
BITPR1qGQd1+Drsv1GQ0az38r78/OHYM+C9ItjsILr0dfC6pnQtfVJdi9MvHOadqxfO52Mq6N1eN
qtIRUq5rY/SKTCn2+c7gy8N9+/Bh0OO1w9CEC4UAz9vRLUcAv+Cx6kIjk67JIt7luUbitOO0VhIv
4AEr0k1da5CbjvNw2w7ZJKOt7So0dwSS7wUxrgtbhjJ73EOlQa3KtvIyYbRuPFm2eKKRvIJCmOVD
b2dzgeIQRZoc0WLAFZxH3TTD3pkqYAOVxdKq3RYlJOMt5rfvRv+IPhYDzYpBtUfcfISot2ltHdSU
PaDqKkh5I8ih7gmk9QegROruOJYV2VOB+H1JCNsPqoPf0MouRU4q2nl9T1cMAXHTBc9+nnGJQwNc
SyBBluqN57Id2J4sXyZLqtS2RnZtC70x2lonxOMCnLdRpqMzJpHJIVHNffNBhPqT6MZgFUxtmEa8
PgmE0M4VpOY9Oo0Xq8U2bWeP5sjtR4mWsYC3K5lPK1K6xVm03hiP7ki3fj0RyHkB9STBhKoMZu7b
rjj4nubQ9LZRoavoSnjmFz6Gn349DV63lptpsKh2ovcJ0iw4Ym6MKwUijbcgSi9Ke/tGBk4czWV/
QWAXhdx2jiwlLat4Rp3mkbvojnPn8LFSoo+JFfIdW3pjUC0arCfLqQHMGtkWOL0QrBXjoetsiHi5
Zv5g9fm18Gf6WBZ8OvSjPrqqfg/t2+rFm7DRQi55QA1i5cdTMPFtI76yvhz2TQTZcS8fUTPRgUcZ
mpgwHnfZqqnqvTUaYhNV02UKLZoIR3pPWkWrXNbtpcPU2o2hd/CHtt6WAFuapM/RWlmfh6XnEWfE
TvO8AkQyLw6KIIoQhtWeF2EKtXyIs0Iz49nfljL0cDrUoKPng3EaZ3ODTOHFhBgPeAmdyKzehdK7
LwmgPl50kOPZ8qB31KL+z0BB1CoMiUKnZajxPMDamecwg7ycSqqIlXcq1e0fT1PUtACMDcRy5MN1
vDlDfG3wvhpIdTFNiLbnA8CO1TicqCXotqC1zkyX5Gs/MqpV4Q0vwAOoY8FapGrZ2CWz5F1i9tW0
Y9xJ+9bl11IRcy0jDSi0pXe1KqFY1gaI9BgFWkzo4MQNBOaZruSh63Lj77mny5mI+8HeiLwMBDDd
8MaT8vnQRXnTVpeSXBlKxmNsxyG4Dspcg06ynTjlSeTybU653cWtmakc1LZ5IlkXGkAlBOH7Xy+V
xQK82TH/FItEEgAWi3WbwC9aHdm1NPmlAd9EETezmVed6h7Se6UBzmpQsgx0t/mkLAeCP+XGpEZa
AnP3jNLRU2hEj77bZOgTn95L0NXqFlRG2c3hnTPNMn+cCgiJvWqAh4tEw+vPv0seqBKpbIO28mIR
fnUccA4dx/o8DJTug4BZ6LlkMZB8J2PwrR11cm/ddewye+7R8KJqa9d9d3r9ApJPHdeiAs8xksWD
MCD9z8NNbwUyY75dbdqqN3cGMeaHUF1pb5fPg2rHlSD5fMm9MAmEyXavh4WbS5CkW9aheci0V8QG
NBAbbOr4tIr9SpR7OrkMmv5gKgw09xJU837qOVADvayB9NT9tjM5OL2sHzc6QNtb0NvBFaCkeCgQ
a9c+lBCNQCRAT3y2G1IfreqdrP3hKWIsz0QNIKg/N+MToL88cV1xhkmCHW82vT1jQq7ajliJ3dj+
qavRQdwBpgV0Q3VFd1CYlHOAwIHnJNhHm22oD4SC4GGoJoSGH5UHEQ6x15QVoB/mIp1L3aQiFYJV
k6H2/mjSVAKkFdtmR3HQkZeODqiZjd5xx6wPDbqZUS5Z+weLqmvt9yi1V6azRoEeS2djaYMKjYey
4lVskEic26j/jH7x4EQiCdhXH5GLIYDv/PV0d38yixB4A2kCYpcWClZvrDN7rHSuTE9emqFpjn2l
CfA+os2AhpargDZjKmYKXsXQsTNnyDuILtznfUXXDPWtCbWVlzDO2VY2tv1sSguRQiDLoCvpXFwX
tmUPNvPL4FfwX6wQ2jOm98BtnO/hmB/EYIoMEezw3RLWRPg1hegkW5EcNDNvyD+jPtfYecQxdn5l
TtBp4taqcowxDqQLsPPUoeq0mFY5BI5PwTDuvLJ1j63hhQBFYrc3mH3HmLuJUiz7FeTMIUGKLdhH
kZp/s/+iStPkXtcMF8tv3JVS3ntfcbxkExqhTd9exInLUWeEE0Be+28Oeh6O1izHO0a1vRzYbw90
BCiBpAih32sCHnFr0poGGiC7fLiEkGIIpXUNOu0fpxy4HNsdvgWcjJ8qCteXOAC4SP+hZtO5EPVn
oHLyD9pB9zA+e+XOUYsDgRoHlzTrYZ7Sdq6erUnrJ8CFo1MH1jTQIO38aIT6kUdOfzDZIi1Qdnfu
yP/RUoWCLsLPiLLDVQHt662l2rWY/sw31CWUVK9Nv0F3iGjkOhx7HmNdmXuXEZrxwYW1lY86EajK
XzORgzdUGM/BRHBy5czao0e2BMS0G50YCSJ1aC21ARa7Ag/+S29OqK0TdnEy+vJidhM4rXTUH2yr
e6gE9bYsn8mxzgFIsqQ9rcOyGDKLVS1krQ17Tazy3VSDD26Xyjrn+QxGTDCwlV11YdwPoXpx+iS3
g1VNem9ngEMGuqKDDAllWmE1BdhsrGkvu7JOFtzBwdQCjQvgaZ20cJxEey5oy8q7GFWfP3UCBY9U
Rw+RW5lro6lnpMnAMQLy0z+b1UA3/b53gHbC6d9ecMreFWh7G7bCbA/R3rpUSqBSMMQsuzEbOw9M
I7Aj7UvZCithRdnspqgGxX2K/IyBU5YA1oLNm/lzUmesDIwkMGcjZUCCx0MJ4wR9P8cGfSixGY7A
1VffxrFTwIYGYMJrBvY33mKG05PHIryKae5TXdUWzq0e50unHhvHMI6A3mjIpqeqB7abm6H97FNQ
ol6/bRpE7yHeuXYmoAqHcNLvG9LOca8DkdHIpisgYzka13P2fsSM8tjHKJ+DQ0fqxyGMXmRL3jmK
DRn4TGxDbKZiR9XjrgzUtC8Nr1hR9HXGA0MSCLDDChugM+9sVFKl2DeL1HOis/BotB2synsZw/6b
XsO08N8TJd53Ne//kBRNBhIoRM/vww+9bN87oxM9kDEEZtIJgMSbqchQShGcZFe9dINr7uxxkomK
G9WCmVT1dYKKQvfkixb0qGaaMlcYczzUas8UKXE1Ib+Tcn4tWPp+g4FNhhoIlE4h7OWC43njtg7d
EJrQyRAXsBofDOwwMR18d+MEIzuiIkhAQB6Aq5KwRxRC0mfNyoMGLglQ9+DcmgoujSed57aMJIqv
3G5TeDNS45VEIoKG3s6WxcaOxN+rVwqXLCHqrlHaumwiyGLdTFiwJX2lwCu/WBydyzJgCyZZ1ak7
36truA0zLSOF2K8gjWUhy+zexFRIPk5NVTriwvrqPTiV0pgw6Yygv3PiLJ9z+x4QNECAEd0dkJm4
uSM6iCivscldPOFADUrKuCoJvzPI7WmyGOBQSIdkLLTgLYQe3+69jSw4HSwiL21T8WRSjZXpUo8r
CyRWqNav7GAn/faehMxNin55W2ieR44etd6ogYHaw9thYSIh7CV9iTaxEXkFxIV3dW5CBMt/8bCS
rg1O+dloE7ewhgMxwbw0jekbNcs+HeQc3HkIP5zty+UseUhU7aKGHi3Pby+H+tPo9rUYLlIVWyZK
QF8nQ2aOIcER84qrCzspAZ3S2FDkBDkOl0MLMEjSAjL/a6tsCSjfvHWYYtBqxQYMdQGY+W8vBWKP
OqceV5eOO+vAXeayop9ZI8NrE9YfZ1zOoUeo1i90fp47sKNcc956pVC7AlA/r5iiTM9WAEAjiulG
a994xTs/rNXFg4zjhk8D0KUUhLCp79+ronCPbiX4k92EMWysO3uJc+tS4cHCP8HJDqkqUBWim6Od
1+VU+0SoS+vYaiWmakLfgPI3rYuid1yUu+/9CEVjvcHBWGz8HXRVrz06N891r49lLr3j2BYynusZ
aHMb8hZl4Z+nrgRQTHxQM9obTdQCbdtKf+48rlfWpOgVVN78OIBdgZDOGnaiexYRB6mzKHoYpZRv
oskJzuCVfSlgkGaURRyhjfkDqRy0LwbWsY/Aq/z1i0W87+bNOuhsgPAchHhhXzkwI9++WVhpvotW
ivGCHIDaKcsDNU8nReUOhxoJ+APpgE6chwNsGnIwrL3gjdrL3IvSRpUPkUGbne9Uq66b9GWAxZGp
Svk7tLrwAwztcx4FCFsJVnwcFOjKkbWaC11t3LEts9Dr7dSoavfAw2I+qGZnV5ZzCacpT4reUWub
5tO1sUc7wzNl2KODs1lzID0Qp9kUwF0lldX36ypCNt6gIthNlgXEObCpaSOcx3LgdG1Q5m1mDn3r
IZpOgCC2NLKSVpvQoha1v3GGOUpgtdEVdethp7sZDnNoXKgB5XpV86+hWQ9gFAPYPo3DltbeXgHO
tAbcCxY14LIJohbhfu6d8rmq4WiXkKYRk40chhhXXQXUWERHY+1N8hkRhDKzDGfMZvTDntk4k5i6
nTgN2nAQAzVZ2rMOMunCPFK3rf+IJt6sJrerIFwcGWuKNIUzWdD2bZAsryO55gqtgiVQlyZf3lo5
9Qc0bFV4ZQhd5I4LLInu99zsIO1Ue2nXWXtSN/xhjFr0A9VRHEXMOiPuDoYJwi+bikEPKQyITJlZ
7Z0e6PVc++z4+sV419QBP/ouAKmkxiSfBKpQKmgcnUyKiJwG1Hso9fuZEZ3ZNsKcnWVlM3Wm1Yz3
tmqtCgCA3CaHMAJAPDCTZmrCg933Tjp5bRNLh4VH5EB2jt3DsKsWnHGJuLhrBBvDt95PBLJCAYXq
8BQ4zoVDEjstzXFICyTbl+Mdjm4AmXs9iFR1AuFBbFC7kJQJosDWmUxP09SMV+KcggB1Hc7YGNDu
8p+YW/En19VjYoxSw2meUlNO/CKa6lmNbbgO7LGGv2hD/80FexhwZZwAzYOtLBueIPRLQRlW0JFy
8sywAH+U+rNkrcROSLwYVtq3uuLtPirGMIGqcZEEYT6num/rs1+PVmzLEW3DZdsjDOwAKmiMSWNF
X6uxclGj6B1dVGdkrfUHTsMDBxNyO1YOIp7oxzPrr9DX3eQNfaxst35QhZv6RsjPBOGtlWgp6EEO
QCah02E9C8NBi0TZHNsam9eggocq5+gRzrsdgRT5BTBy/kzt7qmeWzsVtYPyWZx3a02BI6rciO7q
JmgToFPksbRNqI0a3N8oVoOd2EB9FymkI9azTkId4ZxSXgC9AIH+FulDanUcP3kmE3HlDfCrkSFK
KW2Bd7Ha6LFW39AH28edN4Tvic6v7ji/hGHRXeuBFhnI69O+c7HzEErOhgPaN8Ba+sk2+Lj2Jx23
HZyUxh7WLUmUrYyXFim3s8QMQhof4UIZkQcImbspmYItKctxHxIPQfq6WQnhgd5I0EICO73YzpNc
AwoxIWIQiNTtwYptm2jPQU9+IgNFMSUv++3rt2MtoFo7D/vQyucnQ224ipqnCr3ZiVmob5NVizWW
8hJ4BSWZ8RQCibFRuNfeBfCaOU24hWnYJ6gzSEDbZu+4tPfGEs8go+GtlAnkp973E2WX1xVctC3U
XPw6OAYuTpH6MpaoOXYB0jy3jdceSwZuhiAz0MESgsuSwNC3/cLccTA2YgsZ5SQaffsSjJU45q53
dvQINauRg1HcgmFnNGSKyWCVJ8NAlxuM+y+atOpgz5nb9hbSIXbqmzMmBg1fAFJMi8Bvj76AWgiY
hAh+OlW49xTQzXIUX1tWbMouL6/Udst90KNBvqzsa5FzNP5/mZgx4ux36hRY3B7a7N50IYGNg4cM
23kM/J0JNb+4l6gLQpfSpmjQT5DnxrCPUBi6d0wkW0wjxWIYNgNXPqSy4OFqtCJnTtFdYGC2D/bg
nqq83tOx7VfhPG2Hzs+gdhgLPPliCIpPSw1hUjrBx7KK6Lmooq0YVHMnknBTZxrCgoXbimQjstpI
40Pw+O0RW0AycA54oS99g9BMbk1exlvPWEnJpj+mCRE6VpJvtv2RNqFaIT/R7+AEkzs23GvA4nvL
/fUy0N6zgOEs03qtXPouPms1gw7riE+XvB6KtZ7sVe0i8cNyam79cldaTo5QGx8vPLLBq+tDuuJ4
6wpRkL30ymjVoRo37ZQ2r7rDJhsYm3ws3/Ww07ddyFEa2NvN2ubBmIy0L3CoQbLVldGpEiBzeUVk
wftuohMl0KZzOP1ABlXshXCjuIoi/Z7rPCWGEz6549Y26QxUX5ERc34ZWBTsZrBxSasfaGvNsdGK
i9uX+uorAvFvy+lWTV6gX2ewxuMknS9hO4EtbiPKBxSwnqzy2SfeisLd+LtGOp5qYEJsbKmcA4Tu
tmah9KNZdUTpi2yU2uSLVDZpIvYHo0+lC/29XF8gDQnKi92g6owiUwlsPN2Hlb5HOrj1zKCKbIHZ
ha7b8LXz7sYza61gdCanrq9Q6A9TbEMFWlcKtfq1xXjTO4XPRrQA7YTI93goqYNm3NvZHBk9DYQb
1NcyRBWDQl1dRorcQJwcyLWiHNNRRE460vpDxAdktqDQnES5B3C8a7Dd4Gp7Lbup2VZl1W8F9h7o
Z7h3LPybSt3lIvEk0JUBVhJQZvj37UUObk8KC/9cp8YMsdqQAUXXeZ3Aq9UHLigQhd1J54Iix11j
V6MMSCyR9yftdPyEqBH3Pvd2ZDz2jo/QAnFTT5WpZgN6Gd3S/PLrZ4oOHFzPm7WJWlMTzgiateDB
u7dbxIRoS2WBuXvRovhQQya08cfhD9Dh/XWgcQZZZl/Hnpc779A4mAFa/XlUjYZLVUIw3TZ2U1NC
n8+0p8RFPBLR8SZ/HLqc4rTK64PWE93Yef9cTGV1NPz89Hqe1CV5V5fFHGviT4AmF30W9Eujo2M0
G2uaTXzYR6RgkW0quQEeu67X0tNIqocCik0t6kTcovPhLB1wWKb9VHyE/+etWojyxgSlbJeoGQfg
0sVVm+YII7H5anYEucvJFtsAMcKIVE0WEjbjGC2AnZ55vZoR4juy4bltGNrj4btceODuDSWHg4vn
sZGC0jjqfBXXUdQiVX4pZ5jbPu3aeMxnbAxQzU88hxzgh8pnqV6kVcJVq8r9UDoknYpQpIIgH18C
L5V5fdkkPJzXSEjrpOOk2NCQDXHvSnJyGlOgGAUhUujYPvrdWF3LmqS5LmDx+1puhgoLumUNjjEQ
47c2s48kgr3ZVY3cKqfwHr13RcHYCVx6Z0dQWL7GChlGiYqDkWFrpPP8IKv81ZardnhewTMv7c1U
1vnaGYW1go6zeaKq/mTUgbfy0MGV5G4XbZUbQm2iDfPdJFWVsCFwV7mKomMuGZq1vfxcD8OE3E9Y
Pbx+KUMnQeb1APGY8RE9883OqgqwgPHHyAbyB4VGpzUD8n4fDpnoB3lFh2p3et2yi2mcH2auvjl+
cRp9rrOgARpGRqw+Rk2uV1CFhpp+GdBNROxzXfgmWEK03ozmjP5xZs0r4Si5Z3PzwUfGaj+M9JEj
mn6ZpcWSRvrmQTpPbet4MaRZ56OlFd+3il7gtL5f6tUTaMsBudCIcdM2NAQeDFx4XfdBTGtcjivI
sfKrzO2GaDXJNkh67oyn1nIfkQsrVzUDZF47ck7pWCI2ik8dYJIkhQPFpS4AItwSzbsBNupT6Yfn
0CMYkfH8sbdsO5Ee64D+9PNPgJEwV8wny9ZZY5jdqhrc5kCcnq9dE43dpWsWjzgB07YyzCMZSqgT
UHlkvOnXp1lUKKjOzT1emzoa5QiD0q+zybPJBqYq0ufN2KwDjtZGXUb9zoaTBe+v2GhukWRyoWAJ
5dhq3wYo/C+7Z3+gKoPoKiK/hT2lnvCtteuirGCEqvpufA56w70KJWFyj/43PximjddZ1U4SsmuJ
LHcuJkufr6hljtsKgZIUh1mV6anb17xkG4aAfFoUWFcEAfQkCvxm3wuHx6U0ugv6H7oi1roApNOu
jSykXrBxTJnHFefBhhX+CxYZjERP4Tgwp36NsPAfbID11pj0T0t0rKNkVpV7oPosLL4RCJtg2jvm
XqtAJtVUuCti6Cpxa5emlNfNrodjlfQikHuoV/vbMGDRFg5IL7V7HkX7sa/DYo2QbpTC0Q6OXe97
e0rB+FWaX3uzHnHJIZyvxu2zPqxRlYMKkh61MjuYbwALoGYhdgdV7dVsXnA81TvR0OuooE6nHEJW
fgeNHobCz7ieBnUYqUPicGDdPu9UbCsBHgIO+HUzmCjTd91+z8b1oOcLYvYuVCv29WBceFlODwH0
enfBuIX6kEy4048w/7oLmSadmNzUmRyPpgNOW09Z/y4amkQNuf8HTB0GbWgkp5GWaQ+dYxTYNsto
V8FFWmvEIxM/hwov3h0mtok9lVXim+V1DwgBNesZbi2yZfO0rk19hiQyLC6rWqNT2IkNOqUla+2z
FmMU69YsMtvw/PMsupMlpwchER0TzPQPGEbvw8aOh94pHpt8lusi9yD5jmqpxRArEzOg3hmgIDcB
qiiPI2llrdmzo+GUf9R5Ne9YoNdFKetV3tbGOsIdxY6HvHZhEaS8A49/gqzwuS/aIhWIpGQesjAb
h1U0sSbkCRvfb5cF2jzS1qCPLqJqZU6PY6EtnElBcEcD5DVOf3s+Q6YJvboIeaN47saE14EideUb
zmUeujXlwobEsagS6dBn1CyJrUTbUMb4jLo5IBDx3v0HiHf1SPjluxqq9Iext+uk6U1/S0W1Lxg4
tQr6XjGc6s8+AWViCjsvGwrPRX659FNXNACoO/OQ2XPZxLMsLi27WDm3Hmd4zQi09I+uswHmc34n
wyLFqdkfo6jeE5xrVe+cyfIlaAlf20IA00Q/EWoFHxFpDVdW6a6Y1nUayGpCotos7rg8r+LxN88L
4WLUdyBZ59kwGd/aX2Y/Sl8UbXAZTY0Z+poHDeWgk3nwqr3b+yjvaWOICjfnRrcIp5Qd5Avbokvt
xjPeYyuDwjoIhijPjMKdO/ZWrFrZZG2PYqu2y08DYmkx6RhWp5dfTbSFb80BWbvXkWS7qHqP0fCx
6Kf3zDLRTAOBr1Ue9uWzhUpmiNKn4YTyAu3H1ODFwSoZRD2xhjJDdQYsGLc4UjqsJ8dpH0JhQRXZ
hEL40oJwZna+cuAFHbqGZArb26qeiTgP9ojrCxrM0FCRh6XgT/kdMggOsfa1iaRP3ZXoGrOmLNcs
SiISOlvH5x8NTw1bMwyziWM5Ep1IWzRpL6r24BnhO+pZ6Heo8ncgSNKXMCdrPmrrodbWx19boTey
bovRjIkNJTuUoCyVmbft4VzXFsx2J7iY/kL9qXukUKn1iWvHSlyDmE+1bk7RvPhfcMXWs2XchV8v
zsPNvPGAcUElA9wqrJklAfydjyolyj8q9BFem7l+prjUJBLmc1PQDyiiaDZAzHY4Fo0wzivkIGC8
XiJBghgVZI/wq+80RSHk9MPlIN+x+O8oB1sIrDduRBEhyyHHtr7KcAwOjqmgTDMNmdlzb4XQJRws
zK1L245AhDE2rAuCstDJdO2s9nA2h4PjxibKNB/K/0fZeS3HrQRb9osqAt68or1js2klvSBkC94U
XAFfP6s5L1fSjaOZh8PQcexmEyhk5l57p+2ckjnch8JsD0Fnn/6vru8789o2S71S49SszDjYxGo+
eomnD9RM/kvMSHJq+q+e3Q1HInou1ny3hJm5fQ7UYJ+bIfmVlnXGHeKl637q1JW52HiorOyLKYb2
3MxUH8G9xe6XMv/cMj1eZazvOLlFZ70F1H7j6D6rxus/C83A1zKGVzWQShO4j3Taw+cgB4LxbMGW
a7OZ2Kvtm/smHIcb305EsTCuaWsYj+GSEOaPbh+NXDIr0UdpOxZnIYRxs3X4zExmbRSyvKDevbST
+kHJ+3XoHbm3KxuzpNMyj+Q6b/XibudxTh+73kSDF29eTiU6WcFJ92m5TxPZ7l0vvxNKPH1nbdAK
ZOaqboF/c6ri/BqnU/DseeN7KlCFvd4q2PEnsk/ThOziz2mx+/jbxHa/ZTUNU6UMf+fNkp5r8vo9
iRqShTf12snvQ1mnDC+wtv12cANUm/TJx5uwAVrpd6Iz7MscM5d3ZPbyQSQ40C1j5jkwxbm/hVMp
T76BMToMCByyq3DvxcFXYdErjW6L47cjozKeqovyi63hLOm5TKruMs6DfiysW23L+dWsNet2WrX3
7fFrDg+1spLGWTusrrrU8Y+hCPJz0utPnoTwRPKfN42b+oeFEmnVpJl70aH61Vl+ug/m4Mcy2fOD
1Mo+xZl+zQFAUjtuvrH060dHf/HQ22YXuelonZ2w1Ou5VsP9u9dXp7HMqLae7bAYHjjNnMPSje9B
t6jL/Q+QMHijxBSeute2YPwBw9sdulRBxRjttg0q6wTRYx/rzLpgv2CXvTuIN3p4AcUoozyvqVir
vFibddWs5IjDKlQGJb7dE/ShCndd1sJcBYzQHj1jdPEv+4gMuirW2ThWZ7/R9515g7WZYz4IY3DS
VaH5jxuG0JUV1GuV1NlhZlZqaUW3Ec7lprC/doFIL/Ku2OU5w9SxyPZK6uCc6gqZecmZVc6zGwU2
EBXmzEOT/PQslBlBDpeyzbdusNJf4OQrvk/7vatTcLsls5ldNekO7niJlsx0DoEY05vltN8zJ7+1
47QZ+2U5VK5TPWQwZetFTOK1FCAJybKcnDhRG5Qzm05xSJ6MwdjZjVVcfNrTVb4k1U4nXXFSKfKL
BM940jHKUF64znYQ888grsNj4MTGKtB+/9CnQ89st1+Rm1E+t4ZbrYGb+908OreS4fYp00P9iBfp
FVihfDe6KQEVcsAox6x8b0xz2CxG50DV2M/jVBuPs1R9VLb2cAl6v3wJ4CnBDsvvSHbvbV2Xr60j
CL33ZXnwqqreuGXZn3j8lGtKHna9LZC/oBLmCRyCQX5K/Lnkc7OXoLr4jdW+L4ZcVZUlX+fcNU4p
LSzteBl9lPAfX4y87wmYaX5ha5m2SZvVD041NbtUhtmldRAYw85XWyBhDT0QdtHiT+GLm7fWNSiM
C7/A8AWpnJp3dPx1uvTtVsi8ONWMPleg36sS4eY8ccm3Y9ldnCT4llsdnnJjJHrNsd+ZEFhE+tvH
xaeRzgBWtksgsscm7bx15ZhvnGrjKfa84uph9Il8Z8nPzBE+MSgm6cIVj4hF5bP0muYQBulPyCpx
NpNfHrOeOrCDxyzTLtCgDfZZx8ytfEUCSGURQGe7875ky7nvJsWD9MZvXPnWqdPmz9ws9vNcmy99
UfiHjLr9aPhTguLIbIWT9btAd1vbxdIeBmE+2o1dRrmphsh3TbDSzOzRRfEvUMN6Tx9/ksp5YRxh
PuRJpbZ8Jvaau4TABF2yDswc0l1bqZTP7qfIEvtJOp23WpZPzaKzr/304rQUdO3oFGeDbQErkbvT
wQRViBdrbRKqd5iV+FnVlfHiWoX9KI3vGcOLS5P8aHqTLD9tx3ttLfLkLIPBLMgZ4Kaq7uSG3TdX
VHo1+bo/LpZcudmiHo3BnHaN6J6IB/AYxarwYXZb6xR2pQKPz8JVv1gFDzmb3A9auFXSOVPUM+q4
qPuXYrjwK2Kq4hv+2XPGL2Zl9cc2Dc5zLcuo7Lp8W4q03whvMCOBMPxKrrcppH6rE4slcX1Hz9rI
9DDr1t6HYzNfi7m51rHbbaRdswBrrNVzOffqGDbhp77NH9Mhm35UzvAsdRrV4gGj/XiAQbH2qkUM
sDOOp45srsu4kActC3wFCCg3n1z6TVaO3nYqff+J+WEEVsaR5KT0xMN40HbUWJX8NY/VJ9NXwTuG
gm9LM/EwrEryyFVXfUqls50dT5wmqZOH0J/KqDPa6qnohxfbY6V9PWfEnTVettKJHM9T552qwK93
ymcAJYPklt7lXgdxfhf0D7EGpjBGY9pVgaX3UygRrBPrVng4LJKKQeHki6i9zz6KmVPZnDwdCaYq
pyIjGm/IhuRxYiq2lwl7E0FGnsa2t4iTEvk+WIwdCKV7q4M4vLouKAwntUdsdpk0n4FkV4zr4kPu
OpxFFMrrTFdX18b70WCi2xYz2L7OHCpqrt05/lRkLHFJjeSbZL22b+SX7k4Li0yo3bEJ3ezJ8Zpv
RuzY62F0DI7KMIjqRHZRxT97olHYcHIctSufYerTczrEaz8Np/WY+saTp021neR4bXTh3ET51H1b
kib91PlsvTJz5yaV/3O2acf/u4D/WwAgJghsGocVUx/3T3Qaq2ae9klQ3mKi8VaZ8NTx/wFps+5E
yO81egAqxSZvOEy2N/9JjMxhTPZmHJe3zsMIASJKzIxg6VbVdtOuTiHUB7EILuau2IhZOJsmqMSq
yLJ+D6KMbthsoJ6SteupZT2ENR3+vHB7IdSuw8rVL5JTpDXxJXdL/o/G1P4TL7eJskUYCMDFSX9z
jD8aeRfEdgb0QFc27A1Q77ktC/PseukUqclRe5wIrO1UdbCpkWkOM2OKYWnuir6PMbDPKfnzadx9
kHxz/9m0Gn1CCVuXXdjuzZrFjNKr3RWESr0DlfvS532IsmC+p2b9zQ9HVlxbZX10QvkWUgGt2pFx
7vR9QLS/llb2JLpWPQeV2v/3pQFr+PdvLeS3xvACKZIAuj86K7u2DRxWJYkHRn513HuyaOuY26K2
7tDrHkOCXgtAiA3QQXwsk0Qc/Tk/VHbWH8a2U3vP0dQZqTgPDLjOrTav1jJTr831nm/0mitlbjvI
7c9Ofy5DXAMuy6jZGwBq6aNWB0HO0WNNqAAwg57T1mvizzh+oZEdMyxeik7IdSk5txyDUcYpT8z9
bLI7ezE9JtShfG7MvoxCp8AH0BXeiT0Cv/xUVHtcw/lmmpwjaLbcpGVZbo0YZ4JKgHbHVAEUcFwD
kz/Dr5iH0WB7R1fro2rjTw6mmg+CN3P8MeocO96OKnghL9u7PxY16wHsrg/eFufNU6SfBt7y2N4P
iKFvOHPS7ogxCSi6GXdptqBAjqesNJy9CvRTqJ0fxbwAvOd996hyRpulKU5pkRjRgAi6howpIqMY
0m3Neop9Viq9GjpZRXgzyj2LwtBZJ/RCRBFMso+GXDapXz3FmHDOTn6mCbd2ZtG252zW7N65o8eW
ghgKTS4r1DlC4atxjohzUVtPUgUabR8C2qfjutQuVS1V83ryc58Jc0h9VZrDUXqgG26BtBfMwxzV
oeXvOiyHmwBUZcNo+2IG+Yz/5H7EFG62sa2ygyrPq4eUZw0Bkrt/Xbp/XbkhGCTkmkMwiWHYfzhC
EnfOmGCN+W3oi3ZFWsyn6t4OmWBFcWMMICbE4FsClARiAKgkdpdNZpvY/wLWNIfj9K839PdUILQZ
bRkIiyj7UIS84f8xpDCC3uVjbYmxS4IJGB41MdakA7q6nbaFQBtDmSzXPTgKy5vJbAv0rzTJ53Vn
jJ8XrypOMUjYOjM7ays0YlUHL/4q8uFf2vT/MtEJHQ48ny3BoGgA/L+/U8gWBy9g1d7MplvYwG3M
azK9v9ltFZL/6ks6Orq0yfti57X4FITjM/X3ljLvUputPjl9rN67oNliNjJv0s/EqQQzwnI2ziwW
TX62fglvYWcnVjSlx6aKb33YlmtzHJudHrrn0tfNWTCcO8FfffFokaIcX/STUVgrs8qKV7ic1zks
nsO566KcYcs+mfL4MfHdIsrLyt2GqQ4PTBQgC4vrUNtdZHf2fH9shF9mo/sZcHBucZ70p2EOnVsz
93rL8JmBWl5Fc+aB9Q1psZ0thrRjw2RiNqa3IUlOzsxR40wDEatmb6zduX/nZ44aOeVnFddRbTIb
zL0MBQo3pepCTQ8SBldfx9lm4te9G8l8z7CojXIXxmF1MTXpsJPf3BKbPi5e2vqujhhroZZ2m0vB
MDQ0u32eAujPOHJ1Pp4qgT/NownFZup6e1xmX7Ki+CSwwGyCpTQgE62tNbjf8SRF1p0f00XS79VC
X6+AKdvWs66OdtMLfRYhhcl+yKWNnj3YbNdZvH88Pj/m3L89+3l+MpizOFs9opr/jPVnlmHnMhu6
m4yrZccpBURH8Es1dVU0CdgHoi7rvRyHk/Y/22UdrMVgEyCr6h9pwjPWBB3bZ1b9WXnvMDrXXC87
OwT9U1Ul11h6kwMFYeTBq+1lsfgHLzP/5Zn66/a974mG+2UMZ/kuKbu/3xRCBIk0kmq8DTQTmyFG
iw0XtDEGv1ET1lssSibKqvGv5S9/lWecGfjaHE4OVATiPn5/XYlJKA2WTt3mYJrwmDTFRo/Fp/8+
Lf+XH84OXLwxHkcm49w/ziYbnDrpyHy9MX9ctgtGksgHxNnZxlH2D1k4L9dhpoP771f9Ew/nOHT4
yciau68aJn3w9x+tBdQLu9Yab735Y+nYWtvhLezZPrbOGp/Ew0V9++8XdD/yPH+/Em3mFfz27giK
b/+5gyRofOGFhYPRjAnxaTKUdR6H+XEONY3cUmz5v7y9Qg6jGdk7noKqNYet8lW+nZHEorJBGil0
cACUjJlmaGdDJkUHFFvZkdd5/dnCq9PUrXluAnuIjDR1DukysIu7y7O9CGbY8Mb/4k+tHUlVxE+L
lEuk26KC3CMkXSRyPjO0nh8ly0aDOrE/d32e4WQNd0ZtNKe0y19aLZlQePZEyKF7bK15Opr4WGqe
aKMn821l2xISlhmYo9UlDVOSz+JTShtn6PCmp2A/+ja7TSfZnNm4ET+qgtXgqct7SwJE7dRkZuwK
tNDTKKwqjQ5esvzMMTNQ1viXAaIEP5Hvbg23Hfb12CHQhMWefAXwA2Os7prrwxTPDpXE8pwK44f2
y4RktDE9IMttskztmGnyCGsOSCXxZjGNz10WWuQx2MXZd40N4++IzXBihV93TePnRP1cLLseuDTR
3oyAzWDfxe67nifj+9wnZ9e03iZj0VfP7H5MftauBj8Yj578FS5KvrHWKdxitUtMUey6eFbvS0ql
IuJ1qID3lJ70Y9o0JSlpYQyYPtkHJpQGbwpZFGGI/Dt73xc4DnvbW5f0qrDRulrT2lPHT8rYooJs
/TYd6WptY5eVwRfstvbKXxp/1bMwCb6VHApv5bZBs+k7PR39oELMsZZDatf6NJQ6yhUjTCHdL1Y5
fjODOt/bpGVGRlXmyKECu6rvjhtdD7syGbhkvDpy6fFXhpfEERLgazXzQiy7QaVzqmOGoLpaYoYM
5fI+uQV5S8w0h5rptpwHVGV+ytlFLljGfoT/ZHu7T2E45gCaXuOCXEXAGt0nkW7bwo7u/HkEgJJG
OKHLlZ0nyXaamzqyzWK8H9AEQixxjy7XFJHvLySQ0wCXQ7quByAHj3F9U7krV44YPHrnBVeofTX6
K0ye3M6uBEFNpps5tSHZk84YuVnJX7hBqtLOj9Zitfug86eVJbrPYTpnAKjjtXbzNGrE9Dz4Rv06
J81xcQTSnWPoc+Uyrg+soyQo4QWWz1kZ1syESAc31VdfwtCHuq9nZ107avNxgXkAI5AWJU95MCN+
ecK4lxRqq/1vC8L6dihDb2t7x6Zrm8MoZbxpDTPdoR5b22yxmzsfLk/L5FP8CxAsFYeMgKtXe/au
KvO6kxiZv5UXHrbULjz8sStscYIN7z42iEy29sEL6xazN59v678TKH3yl5reKi3OrVtuTM1975nB
d0RZSjG4yWQxz55ZUyCUzjcDn/y1t3+FWtSsYsAD2PlGt3I55kig8NxVWuS3EUPJLu7r+XW2igOr
5rovoLs5EilRGUby9PH4pRP4VkDI1NyLa4byDTp/gZxnd9W2RHUoDIsuLfNn5nSyeZ7l9DgWQ7Oi
pIq3S+adZisJHzPeA4YLRheebJ6mn2pqAIaMSW6GYNzK3F9ea0yNJhQ1grX9bgqUTry+5wacPGI6
UeKXyDAMdFN+nDrn0ZimlHtItUfZ4aYeqmw6J4JMhSy/eNsms7BzTvDsVdW89ihpjTWZka/rYIuS
3J1Qham+mulsZ8OyQ8DbyNCdL17NaV03bFMSTpOfe2Ix1jMGgSQwMYUvXRi1i/VuShQuOnkQeJmf
ISaJFNchSlTXdLdM4Wp1ExFZbSWRZX1+xJHBaFeU30TT/Mzq5dtUowcnXDqrungxPeOG8WO8U1nV
voT/cMLYf0hK+yGdbXW2mhm1u/ci2/IxnzcSwCYcr1lOfmixME+QIL9zkp7iDtI+D4O3WYTqYmmq
2XQi/cVfEm79IhhX9KvxMso0ai1zq+X8ngz8K0bYaLTdnF8JerDWd0kfJks96t5aolAzWywqute+
aadz7U7fUs40g5dYwUOuRa9yJDtmiFxpZJmkJnRJXmHS6at1Qt22oqciLQWQY8gCZxfmVrbGHOBv
ioHZdlUV1caore1MhBWtgsOoNjR+jctcX8BjQXjhD1jP/pN7IziNjnNVaOWRa4n4lMH53or+ixcA
UsSl/OR50xHGTe4abB3YeqMx4KTO85QtAHbJLzA1Hny7ea9KJ2Z6P8nd7NbPi7L8syGtHj+LjPcp
jhTTvflxcvJnGey13fzKCcN9GFqGhinXRysKtPTMjEqrfiYawCMRgmnM3KpyFUg1HeNYrUMDK8Ny
3/cEOKhgyw5CWMx8766wZW6fmUukYuqOmVjKsz1kOCnw5sxQ+p/iTeYwBsoxCe4n2f4ogkWsB0N6
UXZHgPFNqPNQuVEW8yEN00Piek0Ulo23CXH072oGyMybxTnxivgLu4haeLRqmcJzUr5lsmxPThqX
G8htvn3RbzITG4cdm/UeF/ZD6wbcjtpb+34R3LW3SAnHeBcVXHyan/OZS1PcL725d59JLZBXr6G9
iJs53prW9DGixV0bJnvh4HAgLfi7m6LiSZOTJ4/leW5LXMA8YzQjpU0cxC2mW2eOONJJ41cdiUse
WwyFhduDlqejPypsxi2M1UuT52az+Ns8h+rpDDoEkm4c+BVMeNI1HjLi7t6CYUKKq+tP9WDdDT/G
RnTVvMJD8G6Dkx2UFVwFwU6W9obv0qXCyEDMF1Tgo8NojhVg2JF1Xnkr30YppMynABkjs5+XPaTp
a5BjDnIysgQwExWr2cAjxsINBiR2+lA2XcNlKtl1NTvkaDoADy4D7zhIPwUOEEqDZr1LBNNNo34f
7M5gVg8/LBbavv8uc//Cgtk3RKAv5jz4DwvP++91dUkpL91MjLfCns9cifhETLrRmiSTqui2gTd9
msoK/tD7l53Y+ggm/73AvpMYDF0I/qOl+BNsZ+pvMmAq9U019qoaWh5caGwroYO9xI87MYnnbWl5
NvsKAaKGeXOaOBoLWV/TMWMCbrc8dgtLXsk3LPGzk+ljVx/9SP5G0e0cfWNmJTZljpKzT+vYmRz9
UFNpbKXbYSozQAb5vXCml9if3Le4QhsBorb3Jj3ahrCh7isqYp+56kvtabIyY2WAzmbLmxzJsL3/
+zjW2BhSqz7HXffK0N08FLiL11mLf8XWfXKhmlzPnXuByUkfhiHDJaebfjeJmFlvbFHI2AG2GADi
o9lVSGq9YWN18w5NhR/QnApyoMP+MUy9m6S3f6zpy1ZZ96xEVnGbwTUJt/R2unH6Sw2IIQr8f/en
Q1j48iQwxtEuCXGIh2l+WGy9ydjDtCpxuB96S3HRcnFG+VzN77H44dYyvTA1BOTk+TZN/s1c5B63
VrYRHPUvLR/Dmiv2li/tzDcx8vchD7O1O3jyQiExHjrbf3ac0WCydx24c59w8qunsWzTlTXb+b4y
U/vm2NPwMBY0kDqxH1kqOEZGniHR9tAXmV3csqxMI3dKyC00Yn1kY0Wi1TsDe/9hDlsZORxsV4v2
LWLeItd5XubfwCsj7pop6vC97HyzaU4N+tC6z8AUke69o6s9Mo7dh1rRJy1Bke5zcn3fK/+L7Gki
IIPfraXAVhv0QI/QbGFsnINqAAWSm3AMsqtWk1hVsqtXpmycs4MgTwNYdAxlq1Wc4902G388EyuN
fzUVb06oqpVPYsZiZh26SSq2OpfF2h6LflsWM6GXZiMZdLbhtVffh1iJfenPau21YXv5+MKShpVU
EDkk/PgPtfCfWGqfHYzmblR1NOGqIq1v3r3eDvty4xfGsmLe+dVtf3ggCScBgWtWZrsraZ6ZO9cr
bTQt9BvNCYryHJddFkn3OiediEo5ynM9GbiuqhLvY12C8wQLs3xQX7/0OdIn+dKmRFYkQ8ou0El/
s+PcPbuSDilMyo3BRfotXXexrJ8MMkmOZGDVe5UMh3QMugfZjqRu0eD6qX2oBJ491Y4qymNnT7QH
S3I983PB/s8ziVMvROrRaLv+e0vEKVFxFs1MuPwEwQVirIzn1KVgE4kI9uytzx/G+tUcyHzDjEkz
pbXcevhFdwRSNasP0S1LzdOAOemcBOnuQ+g3Qe0jk3Usa06azx+5RV43cTXOLoG8bvmga+jtqDEK
aDCknW3vF+1lvH8h16W54DckoiXn2fQRGhM2UeeN7UVXiQazQX6cWv8ii3bYzMjcPNSmAZcexyxu
iDMRdLvW5YLSQR58XWCN8nL8Xnr1vEcY3vQFTUQWxBVtEP16V1fBPrb1dM2cpdu4TppugibB4Iip
dOfyFHtpaKA5LgllS/LQePnvZ8VfcQH2fYcM+ShQqkFgAuf//rBYxByMQa3cmxUSOoWlY982qtjU
jn5pZIcmMoTGagjVXg4V5ZWUq3rC2kwv+d9v5GMg//uTw/PvGhv0zn3Rxp8OoaH1Zsi83L2xszJF
gJkAo8MwPGFbSgkhTBKoCZeiZLQq/JomHV6i55M/pl8DoMcroHuzre0CpClu+OyplFwRwleHj7Av
SCdgpJah6lNSMg9lHGVulaB/xRO4prKU23Fx3MfUoHYscnkKmOMiMrXnJAvmg1LOYwybHi2W1W3b
NB4e4tJ5/e9P4O/HNhjHPcDCICYDJ8Ifj+2lNcE07cW7OW551ZnPdgkP9VPKFomMhJko9YY34QT0
7mX79t+v/VcSk81iDqjF+wv7Njm6f8glvGwFiNx4N/T/iugX21jV5AMe3IIcIIIM5ogZRx9V+lfu
de0K+2Z1iONCH2dhLFFRl48ax/SuMQtj5d2F2UKIXehlCoQ9/0La2LTW2pxIaIzaDnsZ0fFPlJfF
OXZ+maVCArvbvv77h/pfPtA7k+qHtmHfTW5/jGyJYZQjBiz/1mhDIWANuDaHwrkoV3qbhmgM0jfx
CQ0ZOH9gZv+Ybpr3O+ePC5oIF5dgYp994VjLf7+zsmyRpeKTvg3TqHcuD4J6mojmzN7s1FiOqmop
HMoFFa1hbalbX+ag1VFTz9sCU9SzQUTiPwbxePv+ek++i5SLnGvbgKl/DnrnyoJMCIPkSStcBL7A
we39qlPl02cKe23KxYw+isVpaHo2uKbHFlvWMR/sL3bdivVoFdOm6Jb+aPrT81LXP8iJ3iir8C6Y
o+SauIBh5Tu1fIxvMeEkz0Tpfet8z9kYCpUbrU/d1NhF3p0FEwEapLdciyBJn8jwcV6aBtm3rTaT
OaidAUuM+cpnXMi0ggOpOjDBWWAokhPFvbkZy7JZ9fFov2IPXk8peUl09twnwiB+paLkTGSBqyp5
znwmHMJi+EpUtHi0XnVZVkcXhtFt0sdWhcs76gu76mVxYtH5gFyvx3NFcNHWMruvtI/e1mPp8i41
p4lkgXheaT7hx6xRJPpptQkHkiumPCOAIAjf+c8RojxxrgO/2+tOp5vJg2ErlWuduJOrFY7aZh9P
rruZWRyfdMupaMVXJsPJdYRdWjstyNE01ZAuDQammk0lJIzIVTJ+HZYxZnz4rV0+1Ux9N6C2xaoP
+myPu63bFJJtjWS1+dcQ403IbibsBKN/IpZnWE1o5vdQiGrf+RW5ig06Y7EQj1DWsw3UO2DHGltn
z+3P02Zo3/3MJ2fD/7xIMTClco5J2+mtz4dnuI31REeUR9JKUcet9NMc+IjP6C9HdVf/QplD00pm
L8vwmmUon2ZAeefneGIGWR1aF5ysHAB2MQS0WzT5TYIV5moYeAxgtuVm7sWwYkeKdHv//PGl7Foy
AfJgJTurO0753WgnAmuru4xfdFyGB0fbK8uyy9OMcfAkFKpgTOSGO+UvzaTNs993P8xs0+mujyRy
36FqJndbjr1k9OFJRtGahi5nI0tTcrGpUDlEAZJyS8sqEu8sneYNUT69TgEpddqZzKOrCn+feC6J
HHl9LtgzE2UoCqTBiuwwlJBEfUH0o+wT52gMVIfpQM6GdtgexdQpQFPlyRLUhT6xEqo/+EF59ZTW
B4Oh+Wbc8NAt1roIqm3b+Di9s4R1FMoZ1q6T2Vt0mStnrXM2Rb9m6hKQm9C4a6MzrotLDeoz39Oo
C71w+r2TLbBWqj1NNaZsGWdBVAkO3zQZPqk46Y5VjZ+EMCAjs78O1Q/Xn52LPxWUN23+q5WMC735
wVhc0hmKYDq4wauT949TEYefYrc5mqK0zp4y1Y2ksUeq1zed4btRlZ7hvKt56witeJireg3yiTms
yJ9GwICTSKu7HqG46tqwiBShmBu/67lncwcSnZKrb9AcevPJMCZCd4OgP3gtygRQsrOZhnIiTAJp
NrzHzgsPOqRPxksDy1gFYXmY4GM3RB095HBXxKgsoNBZ058+vgTZpZflfBqsXkbk62okIbAT12dL
W941JjEDhnPEt/ykpdc9Gz2gGEsXnIeu8upDm7/QGEVJMaL7mPYXJcFoSfv4KESt0vsaGkN/gqE7
aODVg52RdAj3fsXK3u9i7LJkL+SMlxW3ssyIkvAsPCCQHeGNuA3TrIzjNJXjluzlr6nZOxd5//Lx
p7Aoo1HM//Av/G3VvkecW4aHz4qgc+Ktfn9uETNOwPTcp0+2kRhfggqFqeANGs6KT4QzuKy8KJzd
Q5Jzl8+JTMijp/VcEuTboffwGDyPgw9FZijzQUn3H0/1v/EEmyc6lep93wyN3J+uqt4MuhJuPX1K
l88JYWNbkHrz2FZXmeRo7hIXiqkrZgoODl67YFHi/2dZgQjMO2D9wt0m7nw8Y/8HyOG2nm1h8tZP
teClhqGjLCyzIRJ5vKFr/pKPnKnddz8fln8Mdv6qKHhl5Hi+eLw66sTvvxlXDJzzdTs/xUN30HNz
mA2yFf/7p/srzsxmbgSqSlYiKyaB9f54kSVv4jIhCRuDsXoMMKluBfFLpPv9H+bOo0dupFvTf2Uw
e17Qm8Vs0rvyKpVUG0Kmm54MevPr78PIklKV6q81F5jFAA2CEXEYTFVnkhHnvGatlU6+S6PsIQHq
roTiPkCnZV216N+Bg3qKAl7T//5hfl+vWDgCz5A70MszAk1//y+2eyuC9Dboj86QPTfARpUMTeyu
MRHJce+oRAwvrB6/uWzdA3ZaAVvAY2hHAcVji2KUP35rvTxhz6d/bAKQhQVKBwA8LOUkphhf3Nr6
A+cPLM/1Esvidwy+B1a+Q/ngusScuWOMQH9i8vXghvraj51wCYPUO4QxOVloGNpWjcePUhTadtgC
W+Uefl1FviMt19U4gSzA75V1TmasgLECp1Im7+S0MMTztlbWigHLDxg26ks28hVtoyTU9CJ/Z0UJ
2ay0vgPnXqdT96FuwwbsenpPtl+jwIUodeYgWsWCZ6NWxvS9MotPPPbIytT2uIlcK76hFvdM7d+l
OOuNd6Toll7OSwoY9/DBsvUbW0Da9ju/PSDYtLSq4VUBogAduLuBuIN8VP096NnZQvB2gZQULHSn
aot7RrlkE1Lt8wzF3Bw4nuZOJ9yj6oWvKXzJRvNl0vfRYIyHKFTT4+Cm99TTMENStHzFIsaejiDR
oejZg4/TQutuE7XdwRQtv2YjWPUsCEgaVp8SKx6pNQMvhsqhLCfT3uBzZFMnpzBQq+Owm5TgAdVM
nmXYXO8K73lQAwDso5XsRKAcwrTXNuX8OjTqrtwhLM1iNdXztVIIqhqlv0GB3VkVLI6OScBq0crL
ZonKsrnrsindaWp8Gw7RqUFo6OTONZbkrurH6GZUyVu0Rf2n79y1NwUPAwPNdnCpPBOBiFztNCwx
dvFgh9Zj0c9qSGMakxQfv8DyrZZyRTzLWVp5PsBJmB4rlqHLf/+d/rbTmj8A/is6SuUOCv1XSI6h
UHQdBQELLH/3aezclyACrimGuFimIdkT3S2XinWLir31hyfE77822+DG3N6GAMhP7/0DQgRN7GVw
bR4NwZrbAUHmw83HfvuuCfZVZH7JgFL8+z/2NzCw5bg2myf0kw1ykdf0PsDUiApXFYjt2kx2Xuod
KGixhHaNRQhX9A9/Wmt+3r7bRlruLNE8o7PZuvEGeP8vzOLcryMHnoTmZIhsTOLGVMZsZbSBswqE
g4q3UuyFq78ObfnsjGrD99fagddHfwnjAtMhfZBZwDvRAvGF55KzAjkgCj3YkgP8O/SXNQjKhZU6
ytGujSc0ZhEcjJ5T+JPr3lXDLw1Ly6VZusqyj7RpbVcWesZRIw5+rD4ifZFBqW379VCb2YMrmvHO
rf8OzAkdwhyB8aQuuWepA0Ijfu3bDWW2If9LRaxsA/8byI/PGnsKMAXt/eEksZdaBkCtS+vDYCZf
kNIDGus5f1hI/NMfFn1VC1Mk6iUULd7/YT0eLqR0RuPRHu29KVSxpM6FuHldHTs1/FS4f3y36vMP
8fr/JbsIV9Mci3erevU6awaV9DHQksfSwzE8jYPPbektTcQgvKCoyJBU9qHKeAGQMk8WNYvCxeih
Pg5lazkpJ7c3Xi0jCva5jSJLkilrN3LtU9jrycqa2FIHhUsJLKkxPQHysP/37/3vPzWXqhIfnXea
1H18//cC5uQ7cWobj1nM3in3YZy4qKsG5t9BBQFJ7ccHR0t2/37TK9NO+F0W4HPqSDNYTOWHfvUD
D/2s6PS+tx/tzOpRpMv9bVTAsfSpxBSVCB8sTZzsoZ3QNM36NXx7C1dZpGESMZLFtKAuDTFGwQ2k
sT98tH/4g1gOiyV7zha6eJK8/4PESHpC5OOxW04j8qa++lS4OuVcVTx1idE+op188uPImo2vgk1k
jn8jYsWqJFTRzMhxZDa18clj7xchEJJSZWgrv/70hw95/S03LZSXdAyTDNZy2HtdPT6SwDbTtHfU
h8Ew7QMfF/KoO73W1G0XZdE68Jy0vyb2RXfWOIpNCQRx0w4IDQIVPKrw6j9ME9kVBH/cFalTFtoZ
0qR/+pDXK1vTmp2kPJa1gBCBHV+9wYxOc+Pacd0Hw468m7YMIXc2Yg/kMt25uE2tghbakQmiYBFA
xNyVQ2U9Tc7a90NrAUTmQbMFe+Wwj7aVmiNm0A3TSkqx9Gq0zyvDvutRnatwGXkw+eYotmF/adEb
RXjC3UcJEoSpj0JkpYXdB8RxwyU5KX2NngpwJVZz9zoARRTmPpIs+eznot1p2mQu0a8R97ojXk91
M/zl9cK8mbVS5rpfgC1AH7HWDM19WvXNtqoAqwjHeO0FiH8xqtORgjRC2WN8i3vZcwiJf1vrdrsA
oQkgYKQgWA9B9upG6l5XQPD506EY0RFH8/EIvQDkq6kAWs+nhudABBKujr94Xq99FXH70Ki6vUk9
CJwI4igHeWBR/Gx7IrqtqHFTAGMjTe1sUfuav1cGcrAABxddZVbfkhxC26QcGqVs8fcBTpZrWXJo
AMcvS8FKCPTSdtCpv2ptkUAWTVjd2fdDrBSPRjHlO1T/wx1rkv7gqro4NFZIZqmwb4HvpndgP1j1
hW57UBNgEaC1xYkf+eOUwj4u2+7jCEub+qxyVMbxRi/t75bQjU8IeRTtkgJCfHJmah2rb5T+oxHk
nequB0eLVqFWg4hIopNmtd6ud79Lz4yqt77b1oBx2qxJG5fdNkYPbaloh9Af7rSxRFypCOqD5Tqf
9NYFpuA31DVzcapKW1safWRsNCfuga8FgBFI3ByCaPgazSpIsZ/3eyQH/vKiPl87Hbo6puIFu3Ao
vpTCrcHFv0rWJqCmelUICgwwlD+kbtSuUdXPlmBCgdMl+8q3nlWzECBtkMnqKXEKZdx49uJ7MGsv
pVGS/WFpIZWpf30dzS7xrGB4+SGKD7b56tlKEsDUEkBPj9Su9M6PP7jQmzXbIP3kJp/Rkj1ZltLf
oAwdHax8vO/Cotz5Q/NFb6ublsfOjlwiRjYBP9eKiu1n3EdcNWoWXd5qG6Nw71UALYssEsG+JhCw
7+MYRcHB5qG0DHPxKLJJ29t41y0MCAege9LyT+6Avz0A+UcioDjvZcED87S+ekpbULeKsFIeMxuM
LEKaw0lkn0dEFlaWWvm7VFHrQ6b1OUnU7pn/w9F3USZI0nsbOsd92sLP8BMdpksc1qcC6PfG0yF9
6/5XC+b31mF5e2wdcx+jorlvBNI9sRUh9TBo2abI4mGHydG4SOAaggMtYEsM1cZCCxTcl4FuLk+M
dYMJw6H38o84LuXBYnpRRh9cVQIMiEJ4AzkNZ8PkUBT2eoob57Nnt3+3PSXYf38Q//63gphjeaDN
yV7PT+T3fyvfnEbLYg+NLIZtHBrvZkASpjHiTdbm2MIUf1pS/FYjMR3eSKRT0Mlw+Daa83vhl1xK
NaLl6+hN8qROAUISVTetnL41T0PubBFo0w52NFb7IlC3euV5pzo9hVNgHVqrTVahifqqDwj1D+91
+3qBP38oTdPx7zBZGVrO1Sqtb0O7b3BIe6qp7C9SliZYNsX1oYMwA5LOu1Fl2V8FhIzfGeZD2qYI
ESkOXWtCZwHQTTwV6pLnXfHs4IIwBt6xodKIesNG85G/8gAZaMLwV0ArZo1Ro9oHBnL4NQVklAMA
2o5tvKVUmK5YdTiHDuT1wU4DDIMK46ksVH5mRjoshRsUR0cB1hor6UjaMtQgK1ebCgcBEDL4DtVO
Zt66frMeWzV6stL4QM1egfGaVgsdO48lRbLqPh6dwyz3vQTcCiUGQpbn8O+1XQFnpqlW7uvgD9ZS
nd0IhGdg1OUZe0hgzgerFObtHy3hr6tU8n8AUvqQpGBbkIZ8/63oSkGevzWSp7IhjZ6M5nfVgTgG
zbayhhNPs2Bj9mKnlABsO/iWqtD/9CX4x28m9qrsqXVwmCTe33+GPorgecN6fBKesqhGgcdfrd4G
f6lRrxy1HBdou0Q316tW6UxAooRBcdTiZBoSjJ+GP3wpr3fYsCOAU0EEcSnUUqK9+k4CyU8jw1b0
J0etvg6tfl84xc51sefLxttxrO4UCIVFZP/Bqe235Tf3tSkIsjbkwTBnHd//GSJvFgcjG/jEvrNE
h+uektM9KJWnTie9I0IEaRWTXJVJqqEZrAdLtPBxuwm0iseaPNYhHfDNfWPj/I/sgT8UGf9dO/6+
cwr+v3MQ3v5VzOa79fVU/z+aB/O9+M/mwcsv+ZfvX955BhN/9gxWLP2/bB1YDZsovj6krRk6mwYj
Ls4v8M0m2DX+i689eW12CyZnNt+0N5dgU/svmzSLAacMpIBN4v1/YBKMbOr75+z8uNcMh26wd1jU
/fadznCFFrnpBi8KkFz2uJuujqJnvcoNDr80foxona0/00gMLXxW57CKtZ+8ZkCOtXZIfrltWiCq
C65IR+JoiSVCSr0WYBhcnfCpwf9DjsqWVXrhU6EVv0YkdXeOkIMyrDcgLGe2Hp3nkHcoIAhkLQAN
xTkO3eiizCQQ/nIT8eM0xO8zMlDiyKAzVgt+qs6yQw5rP3agojqPjWAX621K1bKLgeePFWqOc7tT
buPSqx9SDzFLwyqMlVOiChjg9/nSC9gEqFNUa8MJxAu+NQ6QNSs9yNG0th5HJdKQkSTDl3eh++QU
HtDksEgp22jOkyhRV/HaOjuP9mDjwPrfyDEZj1TZCASBZXvPKvfJjbifDplqmQGRuhtjsTEqpTy0
ZCsOeDjW6eLc1uBW/3Yqhyqtrw7ybIRgRGlvbp9P+3kWT84iT+WsCehCckajt+p6BGXVcq6Q6YV5
X86HERGhW1EYy7jzKL/Ph4ykuihNYOVAf08iwsQIHc5wX6RRcUM9EDV1w48ftEQrVtaYD88FWySY
1EX72lftBzGE3l+uky2TpqoXjjCDrdZ2d/gx1A/OXMms66A+qdVwJ1sYltcPuaNXsiv4GWV4ogbN
3SGh/+NC2fXzQlNvjBOJguZWc/JurdZldip0ao8jNflVPfXdJw0pDpsd4HegA4+I0GQvl1DyZ/FN
nqJjF5Z+9ykw4G7ixPW90r3HOHeTW2hE92KWnbF7Fw7ADB6lwvhFti79wM2ajo0FInNTdA5VqU0O
bM64VMaZ6fD3kHvVFgkcBjprVFZ4WCSbrlCKpZ2b3q0tevCkAoRoP+nd16YkxRtVDXBafoYWnA0I
O1n06MUwOEJYz1/tsPqkIOrzITUcf+eSdtiYTeO9FELbyoDL3F1i88GQFPj3uUulyxdtGiEoh4X8
polxGOjMDLavm0yn0cpb3oyK9tUGe4y3wle0BezVFCM15WY2jixJDy1B9aPb3B/HNYgg/ZBNQj8k
80GeyT55gLVtwTX9h5ghTdCdr/o7NwPzqzq59ZSGY3hb9tZDXwf2k+yqGw3QSxbdKrFqPalaqq8b
VL5RDqRZ2jkqKoPzECa0CtGzD0BqGa1ktYXf6i7LMdUPBWaKELeiSDsNRgWKIeqm83CWGfrh3JTD
Wmq09ma+UI7IvvPweQ5sSGpQ60rwVYObMvHZXtk2oXjQoOaDQ990qnrfWyWt1n8WWrGtKyX6rvio
vFjF0D5B3icBp4bTzh/19pHNMvoHc8j72dRaaUAEqdMpSBKf7I3Vfa4hyiSoWKHOFYpt2iEfMWup
KB7qZK1r+TcqZ7eknQTb3yGCuBUeWdIOHyOBteaUWcPWm4AXNJ52UxswhEZDvS2zRgmWHbhe/O6i
nV8ExQOQg/wB5brgzsy0pYPF4LkrNhCAt5MbOT5EDc8zxKhjkuNQM0rNOgovt4/yTB6oNZbLIQjJ
rEy+9cuAbLIy/6bDTt5GTuPcJG2WYxmKWpUUkDVmFVkRppSAZftm0mPnRkbKoUuQvNBHI3GFDov7
do0MpGBzrMvmhS3ZIjc78TW2inEpUpSG4fRYeypK+RZmugnDEh5gYOf297TDM2OOxQz119gIUuSm
Tco7xDIPEscqDzyAh5t4GKkxjkBlD/Oo7JOj0TwKyJLRLreDw4jXznlgBOQMINCP30b8QZxHrKg6
mGqvw4gay0MJmOvgt6aPzMR8Ck5FaCgOMyQPZH/KlNLjHGqKt/jL8C/h58hA8cp13QqTd+/QPGJV
2jyqFEgWEP+bg2wmRYsLr60uZUseqhQjULcMbPKrY7Tk24dzeBjZd3rNezUFAPE51dm+oU7fnNwk
jz4A475h8558NsBXD34B/NqJDkaa18+xI46GptivJopEKz/si+ME9v1Jb8on2a/FvJNT6iGnJuji
x6ZUv1lzvCpI8DquYt/4bj/eFwP4K2Rg7FfobBSOpgwIawwWPeMJS+XMeRR5sUeaxEfOMxB7ddSP
sRH4J7Z2Pukv1T9dmvJM9iXmFg8q0s5zlLxansnDJQqo7SMkowonBsI83LmOdjatPcUc4CBU0Vdf
6XYlpsYvUWuPW8sc/C2wkPGjE/qHKKu2fWBsbSNrs2/xi196/rHN7XjgrROucaZhO6DY1ibw3PZV
LzaDZ6VfdHVINnFkxntWcdnHpGTjXBfZF9sNn5SmvHGS/lte53yQRjMfB3hyJ2/oPncV6fVmPgQj
Mh5I6YebSigrS5Q2O1hQ4kcqy/75EIQenbIdYjK7zspZD/Dn8HVgJMPtcqy26ayxh+n3okO8b0e9
EfhInqCZH1EKhH5QQows8zFHi4HycxhBYZ6j28L5ET11mY6LD6qihcC7bGHcWZD4wuKWD+EtE5Ys
K9lEVau4RRgFs/BW7X8bwfED2eT5UPljxAqxupPXOhnUS9af7+bKhQ/dSF4iOtZoMvLcyWMfMBRU
5r1fNxvwf+k3VYlgywyISneVZh2yXDHWhmsEn3kqbpq+zM4RvmNlx8Qv0OqpmkfRQSNxYyVAiBKJ
NNVqlAeSDEZuIcbNW6HdZSV0TDn4TxeM8wUobfKKUG+Gwdtl9tCccoS4T9NkAKX2EMOQTTkgDyVO
I6dLnDzDpqvBcdiOWIA4BqvxH7PIgUuzBzlDsX4eRr36qGmRt7vMd4mTlzU6KViEKAAEq/eucHtk
N+f/847P99goAmS8QnW4dx2kHFHFUMmIT93aTmKEAjPE0ZDY+RQWYXcP7C36ELikCUlzvWRmoh7s
BsYaCvHui1ta1UpQWNvL0ShsjpiOmI/VFOgPijfdm7WhftQsNztavmUdS61/O4iu+a5pCSqiBWxa
2T/7j1YAC4nLZwfpjezlA+MvZpbfQ5TtNuroP2FqVG7DdorbvYyYJuHXCGYXbyFyGlKAsLbL6RhQ
+cGN2HgVOA8fw1ajpjiZubcx9co+Tbgjr4Y+bHkXYmi6IG//NY54mcvRwaDuvOrFa4ES1vna83Tn
UXlFC1YHHCtC+y2sdy3Sg32n4UE0t+ShpwRwPoszqJz/sS+cR2UIBGsErmueQejIN/1CdoK4gTEe
RJgzgJmZz5PCOZQtdlNx54A2iVOYP1r40dZxRJetS78+D171VYGN4VfUwcydR2VwZ7ZvZ1d99kiF
x3JifX01cLnHZYIiUaC56aB/ZPDVzcdGoPle6Qik42eetWn8qvphSb1pSm8QiVcfe817Lq0weR1L
G80zq3MOWaCb9yIl8wIieG+k5letZv3EsvStKax0sBZVWdWgcN/6zLLvrYWJEOEd2OrzZf/UJ8Wq
m/nSJI1YU7N139gOeOOkAMojfydjVWJWpPN3UsPo4JZ+5i+aTBnua9F/cNDxPcoweZCXVh1uEJc+
Hz7ACX7PQV5UlI21TYDxLAs2pevYtbFxdzrjZTJnzUNhuuQ1W/GxrT8hL4W2ppIZJ1Jk1gLVDuPl
cpFs6jrw63cXcZ3uldohCSYhFkUdlBhy5SFQ5tLEZ8oOZ+Jq8WNkwA9PxshDi0ISfIJmWLnvB87T
zH3ni5VWlMew43C+2PRQfsjibmlYubkUZmLtir62PuSaVmy8Jsc4ASbrByPyx71pmAJjK5oiCo0b
J3A/y1j0n7RHlEPAiHLlOWC01n4W9Q/nyXoVSKbJn0M2/1/cqjWWAdRCtpy5cj6UIZXIc7MLcaH3
zP0vXT/DDKWsV53WxKvLpfJMBlsJ683MDfCm+DGv1Yb+hJkd7UjE54kvo5dLv2UhAtgiz1pK6apC
/WjEtyuYCoByFfWzyTJusbMBEixPp8lF97MI2rWMO1+SJK53ola3lH0yTh4CzCVv7YjFUJLV7fpq
oKvGX+4hY30KyLdX95EDQdO8wi+Pb4FZOotakL0+f1n1v301iT4qZRjfoe8YnL+0lepiiuwbzqyY
ZrzwMvmni4Iy7imJIKUwsJKF9tl90EYTnLY5vESV1X0YnLr74BiL1qjic6Pq669tZqQ3cojFOxYk
5GC2sonPXo6XKnOdR7v2PJdsyQmZK41N1Krne2VJ97XDkk4LdW/rTwIDNY2Pje4TtV4nsfsVllm1
rnygJMaDIuzrvWja5JmySoCizJRuMyNMnjuzsjeWNYp1Gmrxs8Meb9eh7wBgjKaKGukRp5kRqjVN
JXTEbZu3L/LS0kQziKziRrbcIA6eh42MkzeyUcYbRFXcVPiTIeEb3JvtzFpXtYfQLbSHGA0gFr3J
LZxc7UH2+20eHnQnQCDnZxgPA3Xrmm6xlH2JVVAJnXxK8LDPJyd01mJeIanzumjU9aMQiH7Lrrah
iqsF8Uc5Jg/yIjcCeSCbfMfrx7Ayj1HiujdUu72bqG2jHuKAW0x4B+IQ6djgPdHiNp5lk08S/tp0
k2gp5Uf9WPsDTUi/EuucM7OOhmsFqv6mZlEMvKo2VElj2WncVx+joBrXJox3Xv9QBHC63RU55cui
1MdXwd4flaX2k6/Y/c6CEbyhYDK92sS3P+Mv/e/jy3meLijG14b391W8nP/nfeX8nmm8xc/zO8IB
2eOqw77IKuyJYkHm1A6KTyJPplWfesM+yab802CJbQyU9ENmR8Nd5akAS+Z+X0OOMM6SaCuv0ifx
xen18r4TdvEUNsNhmCczetJVJhj3tWwqqN8tBgRM2CYW7QukSHlxiH3VETXciucFU4sRjgMLfBVJ
G809sPBSbuQBl1b7CDhrdelSqECD5Z1D+jF5Dfu43snWLwM6/yOgpTQoqyTG21R6hiS/lbMnCFTs
2w1rErupM7IXSyVTU/lYCJGMy1/Y7LIDmobnFHGq+04Tj7Jbx8vxMJKuQF15zF+yVKAR6QbTVs5B
+reHYxgmN3IUAUs8/74nFQbM5liwcykbN7+VB3MB+jC71SY1UbeACOeGg1TpLRrUpbEyZ6H49NaZ
0spY/dMFoiUbVVbm33ndNcqCFyLaNr3agLxJW2R/DbZjhW/qi1SLnPswsxwW6n5wo1cN+n50xa1L
XFDjf5Fk2u25ObZFukCSiQ33iB4LtqLOvYyW84vOph76s+9yDzm9jAv8IbyJunJ/6ZIXzPeJpl67
PX+88336/u2zyGDHgWiaN9VtTBJKujFLKGQ++zK3btoB0puhkak9oqwZUwLZhQReYi6XyL5z8Hyx
PGvDJNqpqjhf8Mt8l7jcylI0TZsV7gmTu9TrCn3l2UnPnrnzgWomYoGFMGIV8yE3x7ezrssY+aU9
D5/D5ZUy3JznGHJ146FkvLvqlxETW5A/wcNkwfcCVOF5ZAGqddGmQwgQWMI1DSCywkZHj8Z/rsGQ
oT/jFvFXAI8Oy3oqALIyEEFEXQvT5832szTgCc2DoDp8vHTJM6H/5fENurt0213PtkrOaHmksiC9
zQgz1NDbrVkkOUhbxXzK2tK9j1B+sKceaejILrKF3yPeSoXrn4Mbz12ZMjj1ql+DsX0z20rdk0Ck
fDG7TMlDhOHPgXfmWx+ZWPiSZpMcWvQnFu3cvOqTTTkgr5Vxcqp/6rtcK+/RF2G5tvIiXLW5bh+1
0FyOc56ykInLeM5ryja40HxpUyBZyyYCviZmyh7C3vMlv0QjutFMiFIS7iFosyabZkyrcJ7o/R3k
3OcLr+5wnkJ26nMSVV7HNDDZmKXz1Vfdb78asYIEf5PXp6YLydo7vnErD6o9mbdYfCkbKDyAbuYB
vIlD43zaYnUtr7BH33JWJrCvbWz344IfdeRu5wkzUeoH5FOY30OqYnuZ5zxZhchFhOKdVtU7BB7Y
lBlt+CQPhVqeQERUt7IlI3QF3oNslrN9b0di5SoiQ/H0l6Lv/fl38b/g1d4XUd7U/+d/g32nKv/+
98LfGO6JbdoGb/FrCtfk9hFOnrUD2s//y8qsptur9uAcS4G74CqfMB0Tmo0ceeI4x6ovZnoowy1A
APIHl0jVWfrN2B8B880uSfPAOB/ObXmhnOLcJoVCUYPk1eJ8HzkU2XnX7S/3SBPz7xHrs81Uqnq4
unyCalR/3OMSrYZUNwBlLnKSIXBtyWvhxmFvxxSDSinsAMjz7eyqz1dQ5mmqAte2OVjG5V1UbqaO
RQCJL1z1fh70rlbERrY7PWD9OMdchuWZqego7UkuKKtVEDZK2vclK5H5HGTcTQhEc3vu9HoDE/V5
ehkf9lN6MH1Uiwz4jChhuAuLbeDnKps9BAucRbJKNT40MGmHPG8/w0W2NqmRtlvZjLG0wszGe65C
xTjinXAiqXM/qFN2RFfiHhIpsuFTmR2bMcwwvaRqvMDmj6PsLcbedJZOPYHFkx2/jMl2PV8LxLJZ
WAGq5DrYp3gj55L3oOLNVJf25VbyTMbIUdn8ZcaaKpTlTwCb5xv8x7jLZVf3kAOy7/xPkDPIzkAk
FHyd+m/ZOo/K0/M/7ZeOc4DjZ0tcRf1NnLSr1m6cL3EnxKrzM2TWJtJ/JsT2xdC5zheqFV90VBCe
xiwvD7WdDYCnQOjjDQuNaUi+2rhS7EO0YO8VTFXuFaUoEHBE80n2XQbaNP8ah75zjkXCKieVGBT7
VHXCBdWz7F7GyoF5Xq9AvhhUDdaKyFE9oIbhPPDP2QciVjCtpBXDWb0vfVRDLKuJl2QXcSSPvE8y
Pp4v8kikbfsc91l5gRwQPisAmxL8+jKv0eUNNXCgq7z2mzstzpfSK8Zt6vRGa1oDpvv0qs32MZd+
acV0aZYYDaLHDBr4EidHe8dFD0xOBdt1yTMGIMM81SVODgJ9TtZdP/KYXVV/I9Y2UsO1EFXpRucu
dGv3sUTXfBdVJJwyOcp25D734v4Gco77ODattddbbyQlSbA8WCrOirnbVkfZ9KfBOk5d801eUHiB
+6gbKqvWyKz3MsKjJnMTG93NZY56QvSzSSJtqzjMG41mfU/dGnzfj7uYeeCu2BbGG2xB1IdAw4JJ
bw6p4TeHOuKHu7i05dnl8IcYOSyjz/Nc2ldTXJry7D/GaUiioM6JcNHPT3i5VFTN26eelOirUjnm
ppi55PKgaMI6DWaQdiRT6RyU5qUNR2N7FRJUTUJWWCe6npR6H3cx9eofs1ymuupDJq9cmuASV5cB
ectL83KtWX7qdfbL8i6X7vOtZZvfr7sOK+Ptw14CE6WtQSUXxTafCZkjCnBbXSKJzPGtWZqtRrYA
b8As9lOEBqf0zjQU59RCVJct2V+W6R/popIO+u5VTeFMc1RWiKBgZxLde4Ad2BqTTKcYn/MidveK
CVUws/TPDp9m2WV58eCXWbdVs3o8tI4Rw+BT1flHM3xwKaYv2Gwa30KjWQrshP42U6j7wbcsNbMj
LiRWndoHP8qyY5h0VHVwbJ5FhDiVnTLsqql0Lc962SmHL1fLPiXmYmYWXjQt6zaADTBDoOShSzIv
RJdvhkApVthuAlebNmWLlpQD6GchRy7h55hL52hOD0XaqVsZMmUTaGmtopaI+U1oNRnkgzn7PJsm
yhT23K8jFABkgy55kGnsn/GXLnn2s1/OI6f42X+ZJ5c58rFpnuL5njJCxsqr5n5q39kBdcNhqduK
Nb/486M8KPmPs6u+OGqQikhSheOIV9sxNA3qiJNerM6diWK7DInpbaZ/bp9j5dxyFhmP+j6aF6x0
fp3+50eSIedbzn1IRYq1j4PsQguK6NiHSng+tPg24co+t2MR/Di9jOde/qXp+mRz6WoiPTxeTSNH
r/paOWmk538gL2jwH69XuY7GghRQI0BCXQXT+P6nk1Wa2YaTETzbmd2O/odx0gG22UgLrepCLW6a
qixuuq57brHO3MEiTpOt7EsapNRx7fo21WX5FuwncTiw5BueFYE2i5wgdEKXyo9AMbb2LZKgAA+X
qIeLTQXf9TZLav9WzGdCi9JdSLEGPS9BoOyUw46J2P/kjTeydT2NjDtf4lno86EQEi805N8OJUJ7
ce8bN36tGjeamqMSrhjfkkQb0ST82SVDXMqS24hSDxq1hXkj+y7Xyr4An75FLHhEXgbOk8p2ln8v
MGQ7nbuKFlWwxWDbb7OyBhX4A2cCBwqUWbHmHfeeWYd3PVq5q6ZMp0+D79+X0Df/Qrx5Axpv/IIR
cLmEFMz+tY78LVqr495Oo7eLkgjDL91377EO/JakRoIMNqVG4Au+phanoKUEKXt6WV6Up244IbeN
8/BSNmVMj3TKSUEKoUPy1WWNl6PS2LnDIBamQO3XjxOMBuSpPrflmZJSXbvqAzi0tgM1R5+cwalx
EGqez85zyfZvp1ehckanLW9rY1S3v1xyuVU5BsFiCHA7SdVUAGS0BSkrKhARMiXrzO/ELUvQyVg1
YYkOYKZ2m9I1Uw0SAuFynH9bvRiagcRl4Dw0gVLtSUDhSJ2TML7V0XNakZsxlv5YDGCTXEXd++B+
zs0AF5nbGnuLMRudo2ydL4bgO8YlRpsygd/D7YGtC7a9ysVQbCNsS3ZhFJQY5WQd9FO2dOHSa+aE
QJU4q3M7GNjxI/dsr/Q460MEGX60ey2p+NrU6irohtd4SKvHSGn1k0opa1ml3fjaN/UrYFskJUWq
nxKN/8mqE4yvud/+Es/u5Jd4dSr/GgI47g35rXpnGyVLE8sBzGNCtXfat0PuF2W/kO1e6Z11VCBu
LJtXgZem7jRiVVeU6K7i8CMR/UIGDgj5LcmGZetz5y+3kePqgFlS2zWIBfz8KJc7XPrIcwL/M5/9
Sc02uVtV94GiV6zyk2LviSBeOMBNzn1yNErTW9+LzGNrT//N2Xctya0j234RIwiA9rW8r7ZyLwxp
S6I3oCe//iwkezdLJWlm7n1BEOnANsUikJlrNcAzSAA5WcbIhZGdprvg6gEDRgEuq+tkUrsgyESL
1QDWbkT2PAy1Lv2zZo9bn0X2zsw0BlTmwlwWTTF8cSvxye9z/clLRYucamwufUNMck13xic/g3y2
t2EfAM1hsm/wOV2inBKdIdUlAy/HB6DYuyj0+DjGHf7DVLOrVOmt1GoBxx/6EVC4pfERxaf4XkL3
2LsTWQGS8M0pM2uxKzRe75BkX4zozsA23jCvhQidz6NuVMvcdr3HWI4AfNDLAV93vnnEjptvmgh8
atJFi3ftec5nT/Z7UwOMMfqpzGc/9790eHqg0AqiJMURCFLvwB9SU4GmrKuMQiCOWdrKqgsHlOR5
eU65J89tLVqQwxrlogs1RY+khGaEvnHRSbbjXvBtdBpnD6hKxwFvEjZ/kdr8zRvFabeIzR/ZzZtC
spU9wGRnW9KqTaXxvgGd3IUBMC1lS/vR2eF9s4pnINbX3u3AZYX5ezzapNI29C4eWYBRECBcRZoB
aSzFI1oNPrMSXO3LoXuTGFaOZzDgblEMgt5iADrjd7WaPbLCgX6e/y0CRbQ8HKTgN49XLWx10388
0b0OIEw80pkmnW7OImbhWaSmtim6Y2BGb9NOOcxT8teMf7VTuF99GesiAAbVMfJwee7sQjtpz52O
klswkz6FoR49MSR4tkHgsiVNSYFS5HhpWMhUkIyGCBDaaY+s8CT6N9Ds9NdAQElFE1ckfiDDqB/y
ILYvONTGQZkbOV9Cv1/rrLG+u1X9M2s6/1WgyGsT2hGbTIMgvjHVIm8yrUzkSGfTZGjsS4WqrlUj
h7uoZOqhGnRDNxCGYbnDdwBInN/3DSO4CIAzDgQ+2iLEYFmwl7QzuNk93Gw2/nxJ8fIC/7ZzqGlb
QtsUipfOl1UFpBhR4EGHpmvj4uUjSjR785kGvJd/AK5KdQZum/mcOla0GQVSy6QEXpW4mAG7sR+j
8gP6oKtztHf2hmqliEsknYVeP6AfzXkNjY/IBhcfLdSEXjwHx/xk5ADKf1fbRrwOVDdG2Qn0YDet
s++7Mf/oWNlrouOEJjBz53VMPpHP2PVvIRqNNfuKeeW29vnWFp3xs3brHY4a+68o/vaXbpgYT2gQ
HTY8rUH2XZQODth7AO9lufakVZUHumvb/FrC3f3X3Qui4d5dOCPbZA0a1zScWMR+5x0YkyCjzCoH
qL2ebPBJBTXcJHy3aSK0PlsJyhzJriqbZhGBW6MGEKsvXjP8917QZY26GcxSXYyXrjA+iUDnk07N
Jsu0nnQ0ExzpcJ8H1wRYH/dFkL3vpEiGgdhLFT1SLeNswtskOzl4F5A4wp/KKcmMLEgJ3IhlCJ4f
1I7jILxc2jW+fFB8AAIcFJGjMY3xz07fokwI75mW6Xs/kvIfPXCj70mO76Gib8vnVhhgVKtQbd4Y
Wn5O3CFbo17kxqeovyWyir9HygecDsjRykbHw6kDLMJD6cfp2jWCbJOo/77OatMzHv8fHfCKPpMI
Z6CoiardS6f+Y8PMS1C0kr/Z114y2QN9yVt1YLldCx0VwhqQ5Tr1f6U73D80svCW1OXjchDsmAOo
uUlr4t8OHe+GdiZt0303ZcZf30OQ1MRW/YA3DW9JPqy0gbXYV0glZvlz2zvavmtA31aXrTiDQtla
AcpyXDa9i30ACUkNllvjXKHHAQ0s9o7kJCIlDSnI6A8S5XJ38tk25J0FjrsMcB3vK07r0FxFR8OI
vWuNQd/5xSBf9MpZxji0CRbqyi9jNND+egW4zzcZku5vV7pAt0nTNV9Q3FAdmRqQ26iOdlZjQ0Dz
6ZKkHWD0QASuDDTw1Zu5zvY0o2EO8WcXMtI1rTomYQIIDZnKna+QLPHDVldpNe42dwHYTtBcLbYW
V7qaFWRHHrOiTfM3jzkUCqTdLSlm47s1ZuM5FC0+ryvAobfgkVEdAUXJ1acX+EXRa3c7AUsdx+sW
INdC0jD6yBtN9AofsGqK11xN4DNrlA+63RclegRGvHHXnTi4gLK/JKOZXzwrZfuhHh6aos0vs5yu
+tb9nlUFEGWwRweKrNuwIw2iLSJ/ZXiGvs4LsMUhffKmubeZzH9VD035ZOTAOQz+yXsr2geyHg/R
+zD08XgwQcVRuFW/RZUriEJJS3bTnIf8zYWsZ/VdGLL7c4jeGJt0MbuTKU3jVoZr9A026PX20yWA
cbVtYsfaY5Wa3qPD4wvwIiKwDGMW9Kx6qIAFRAaZskIR/HcfDUvJ14iHFzw4KpzC4j/OUBBw6Lyt
rnnEAWkJTLUdKUhG2lmRo3McBaDKxfaAtU/WfdehUnQWFuAv3tGUBooj4vBBZxwPvVJuwbqGxG/t
Dva5VIPwjXTvWSPKtHL7THLUPqAbhuaFbsUAn43lloxv1JXbTn4kK+qfppN1X4CYvTGjwv0EmAZz
DYgNoaoG+YNexkDpVqXrjsU3aWE7NxZmWP0XC4oBbB4A8PR4ywRW8wKFMMEhcjPnYJidg45/8+1q
bDzwhcxzUpPhnQxwIGDtITUNXMWhKx+QoNmC5tMlSdFZZCydOgAk/7xsEKJz7mb+fhs3MrKhEDdL
3tzmzXJkNQ90x55s5SZJio8kb+9WnIRq2ZuIernWalS+xk2TozGwi+W5LlSru6tZ7UG69oZk3mCh
W75pAKbvWfaitcHB0tkDO5uuw84F4C6gjcBhnLhHkjdK2eFAYFiEnYcuJNM8BHGE9D0ZT5d+6phg
gGb24i4WTWlI8xwv7shQrGcZRaCFBeikpa6le3NsZDZRRziKP6IZB1CqpcCRYAGIvVpQrxlLuiQ1
DTEqh9iOhEIZ3cxzxykQrgg6/B2Jj4LityH2hkPplcmjXYJTu8qM8lGqwUsHkNXFNlAQMctMcDvW
aLtr6sYGYRlmJFdW1e8iciTaCTJVVrPje/hJhE6kfZujTAFtmfol9ni7xOsRAIVHn110G72bCzRm
sksRrQGDkFxGA5Rei0xpHRBCbvwhBoc7CcmFwjhl+uQHpgFKQLhOUUaWdnvmVi/kO4UhYx0bbzTA
xfnmZjn0g1lAjzlPInKh8E3TFusGmHFLyQDT0+bC3AkcPR5qTb1r1e2QID8KiL+DroZpLlrj30tS
0Zy8aEoDaiVS1Gt0A9q+8Lez6e9TovYqW4CPwlgp0Lzpbz+UPoST6tbs9ppi0NCR9eSj4zNwoD//
rCfZzZI07102rAQ67pdz5bsVBNkJ/FQnEvnUbmRYzSNPHby2UCF9Fsl4nXJTB7+U6lFhgwBoHFym
lhV0YSSnNsHrmo72ZpTU2tpDWqaAuYw1b2PFXY26WshoMFoUxjIZ/aRZrsw0PDzPCY4byWk25caX
zJbGdbasM/9JmCk/zpZS8zn4lLNiR2ak0PF5WNG9UHxSjEGq/fVeyrAFeuhQjtN9VDwB1QS54R4M
5vcnDwiLOz2qs2wB4BN8btGPbCwN3zBB8ohhtEDZtKBLAAIVxrJOWvNw40CqaZ6hBRXlmelHkg0U
dNLch5p0JJ2Hm6Vo/elW6K7I6GZRuomyBFdab8cfKy/IVqwP5ed6QGeHh4fN1ddzfOPX7ivJE9mO
62Z0xa4a9eJzlv3sZTF+9CWgAV0/y1aj8m6Vt2mVb96Ma69k3lUAaOTBExtAMFITdTJyZ92xpEvd
4+qEBPMixuEIQM9BrTwo4axxE4Nv00G/3LjUgEn1lrPNvfcUKHGDH/iCBkelCk7LTIp5bg2A/gbN
Olacl31f8eZOJXhrQNXECmTFBPIOqo8CuKKqZ1JiM48k3ZZkmerbmE1oOg+zSSElfOf5nY2MgDOT
WxGOslVAGoDbjfaPaaQVZtUcx4wSkP34QQV4N9TNo6oHSaQg4+gbdatAQ6XvCJQfcF2vJj14KqIr
qNS7nQMv0K3iAB/NU9gxcrwA8qCEtvDjaxVZtYGm/GE3crzxTs4JapxdNPbtgZ4L0k0jtZGpM9BJ
dZSp2aws8My9CdGxBwOgBiXBpiDjyWUadbNJg83kXndVeNTj7rtIuQNmTJx00jBFmGx+95oiTHKK
0FqruHXYYXL43Xm6iemG6I5jbC9WowbCqRoZJC/duCAXfRg1OzuHgAt2QhASr70q/txGQBomJQ1e
BMrdvgTAumNqeA6WaZ6proZtMAxoy1QedgdYv65I0P251uMKeZ06Std+jLbhsTPKEw2A96tOqpPz
JEsHlbh0OWmUtVYmaDLuwq6+8SE1q1vU8E7uyjKoYPnnQCo6+UzBdTeZ7gKQI2INTstWew7z+q0y
EVWBxsVWA5UZBp29sZCBQGEeChpJRAMHtcGm6aJgOduSguyqAtykOvrw0MHyw3VGD727eP8OQtc+
05VlSYanZ59vZgUg+fDuzmXRHXgU7HFWiff0Sr3FT5fkM1T44JJQKk0P9l0wVHXac9VH0blk0Y7Q
WUbdYo+ZHyCloIvXto/YI5fhjjBdPPTRPRqYEXSLH2GmdLPfu+W7n5OaR3S+rlOtCJGMQYH1gQbT
ad6u+tQ1bmRFAEqHBQnJBsC8bF0hSbXktmj6hQ70hHMG4o0j9g/Yk2FGonKs365mGZ55Hx3gUu5A
OFKdyeLOrMkkX6EouEe/EfxvlhiL/FOZoz+OLcraeDIiIOQBtsV9CRlA/bQqHQ9GCSSNXgBVt06E
9kXoxXS0O9smgIJFJsMdJtuMdQLw3cc0bKsHWUfaoS0aAOoCjvIzkGHROjam/wAv3wXg3n+wyB3w
UwBF4O8xZouwtvASXoGT71uHDgtsSTSO31yIDA5OpV5p6mOPCqz9lr82SSHutbWOI7PZuFTT2Zi0
85QigyBWvFo6Ompm3/j76KZ8M38M6L8dXXgAKfPT6eNx9wEyw6BdhDLPtnefoCoM6oNI40vk9NEF
FZeW6lfw0+ibiNN6p1Mrg5qmdl2D1sNFk4U5AC5DaVvkxS4WtTMoE6naF+5k5GZSnwR4G/qFlWn1
hkAVBpxOAp8dFDsBQ1/VoRnQZagXQKOZcBiSaNU7lfuM80hnlfextaMMGKqHXgDb5zxUUeS/RCaa
flX6rIyC4CgUYR9N/+bUg016jYOwEI+CNnu2cYBORzaSR9lzBQR3pE7Q4523qOFiphYsOwucuJER
aud0MLyzjC17XORgRdkxvftMMhpmk0QZ90O7iVszPk4Os50JzGnw9abAY1Xx7nz1dPD2em+fJrdR
aMm+St2rQPPXKSws/9SEIPem6SRLkMgEuXMFbgyYzAq6mo3/5Itaksdcy4ztX13Ja45J4VAo7mx7
0YAe/PfbmVf9k2tsAnIywpMH1MnwnY3pSqutamXpebWNZGWshBVZW11Vphlmb6yaxjGnQjXS0pQp
0Kt5SmVss/H/k2+ShdYh1ZIfmbDj6kdmcX5I+9IBBX1SonJsNHc3sgotlihvxFfBiBxELgBJiP5U
YMsqtwD4nsBF7JwlIJjq8fOAc4IxjM6eb/N+VQu8RqWoVN9kequfIwvFa4tuSPQzzZ0YaEEGTl1I
ZHf2OMlpmrqg5KvNybxxgVQyXZISaLHdXuQWOqcQ7M6TpiXIWTcKL2kRghZyGYga7LaqV/6mjZ7a
4+dhbsEvqiHYS9agJyrMysWfTKYwQd/zfSZx6sD78az7GfLvKDUGd0wZXCO7f0JRbnAAD2+KoxMl
AziwtXRBh70uNRZcSUZD3prW1klA3H1jrQn8SoIWJ4iJZ/m72GiffHBXHmY3igIWXXOZ87RYV1nL
Vi0OUlDsbKcvxWA/IxcWXmiGnvEWEFIoZaZpbuXGHh860KCLJn0BeVL9mLYtuBkaG1WTFRLgv7qC
aqDckm0LROYbV/Q7NuRKyveVh1ILLk6XZS84B2tWd+46vuymlYVyL3t087+v7DYShL9a+oUYgmgw
wmZASQ4Ig2jIud2D0/gXGU1Zz/8ByU+xmW3vzEASqMq63kPRFdmUXvjfMPwZJyDTX8o8bQs4XobN
dTSmKmDdX2vVAssDn/Xo1B9Yi3O3ro2dI3rVP6La0t8GCbowPA4AiW8D660tyA4fnIoDcDPXynVo
6MEzQMXii932Z5r1ApxmbZ3kSw9vzTuSOcoC9RqTBTP88Bkcg+iAq4Jh5wV6fnzrnQJ1WRI5F0/a
PyuA0HysDZRVpBUeQDTFq2UFSMdG7gGpgKRm3KE4J2ZXFjvmB+ksSWrx2rkMnE0RYlBS7GwbzyxS
UgRnTOU+KdCpXCHVP33BtR7e+WWU2mC8Vt9/NE9Zay8JVQjY5Ewxg4l1idKWRaXOdaMwOaZC6z6K
UAJeL2hsMChFNqiRujeLlKG6VfDwEYzKh0bBDRjDKPa8kD95EUXVukirlaKJuGiegnExh4AvTVf1
gSi8gl4NBQDC90VU33vwFHx9U8fZWLtyq2VMu7auVpz0OAUppOZdaSB5DYgQAAJpoLtSiqGQ2qQF
RDlerHP/NMsdHNgfsqz+pCurpm350onSFBWzMtm2ZgR0bm7LJ5DVyCc9Nmvs8nQTEMqtfJLhsOBe
zi5DoqUPKO+yFc9Gs/UyhoRuKrMHZD+BimMFJ7KY5XXc2wtfyGZLZkkDpjQZmNa6Rj5uFVUc7ct5
kZyyOsgApudanwBbvm9dJ/o+tMDBGMY6fAHe27itDdWsHUbuYw+8eJDuwQTMR0vfs0CWp6LxtHLP
Fh+SE/rWsnWmohWIFgMK4LuoXPS35UH4kpgaEJhS+Z2J6kurZcm1H0f2IcS/SBqm2nNeCf9lZOgx
a1L2wXdPvOrXI9BsVkM44D9QDZ0ask4h1oSoR6NZnzkXbXTeLGIeR2h2aJLdpEVtkFj4Pl6JQK2K
b5T3UKEWvOD02jlQYyDH1l7vgck1twkWYLtdDHEpAAtl+doCKDiocDaTYcnCWM1B43gaQHAzTd/D
uJVhnyeZl5TOorFMsZ3DlpmHl2RL23JgVT36HuqUcMCsfw3jbGNrvvZjDKJHEPMNn6oukisJsrpr
7QqATXuxq/rX7p3SvPd+WEHyWBsDasFKi1nbaMh+VgWghgk7y2/RQ6+55xkmq7dRwdJXeKiEDd68
weIIumcwsgb4hwRfb5YYV/yBjGsF9PYjkKIv6Es2rrICXDjJe6CubWruAzn9XUFaNK4DTSnxtJsg
pKhrczegafk0B0dOwTzhqGZDBnOgTgL+Q2t7vphtyYTlBgMmUG+v7xQeq58cwA3go/fvbeJ51l9M
5+tdbD3A4wtkDoDtL2oAOJE6KJsexG/4SM/+9GOO0vlRgrxtfyfXox1OaqLrLC60MAH5d/phFlEE
mVjd2gdq+c0vihSthb681pDWdvaYfkgHjH9JJ8/zzwhMPH7MI+Sr1d9klgsQf6D0w09uglMMNAYl
S5lX4/1fYUz1o1Ok7DgHSV21LwYhyfybApBTtJGJE6MBLuBnx3O/6k3s79IyAE0yyYKO4bL8hCR5
dyZJF1T8PFmYJYqqURv9iWQ43eNnjpfNYTUWer7iJhikJn9yJP1fF5pDeK+0GAmme1A3R1e0YCns
T3PAvmi6VewGeOy5RXyWIV5FFxn7ELh6fCIRGAZAYju0AMIprPoc4+CgXkWhH5/TNuhBSGx65ZqZ
rgtQ6ncV6Wmw8TlflLGpr5GtBCzOrKGrFsztKM3p99PKzEAZOgpsEF2wVOBbrJpmYFNcYuf6w3KN
ZEsPffoiGHtnzbChvTbqe0Chix+NB1mO8lDI4nMUa/VD5OZvg26ODxnIeHAS9K+8b0WMYlQbrbRk
phSJq4lrChQoJel81D8NavAKQMS6IVIHs4JWys3y87wIOaiVGn/ESu+L+66LVgG1EkUjRVDagDPK
cdQWoK3RcvPxKQG69BOyPv1agFccv1f9TQYOxr3bm92FLDJrGA9oKwWnsHKgoffNFK9HjdyRl8O9
7rGwH2cDnKD7W/Qf+qtZhjOKj6wJQdGp4mglKpDTPH6hGd1QEQIYxUEBzGZ2ipxsMWQqdaKcWtPk
YEDIkJpQU/LqJCo13CxIDySLPdu/9rzbzjHmn3H+ue122IdJe/szphrqBGYvz9TTJdhS5I68tFT2
j3hozwsXDBxOWhwENz9jH+k3PyMPDH6S7R6YmtJujmX+j2k/WxyHvJ6CxUMSySwXZd5609xyEg9G
mJZxP4IbJX9hwgqOKHgEsN5kTY4N4u042PPis8nGlwpHDEPZFg+BYqqo8TlDfRMy9TR1rVEHQ2m4
S1Hw++zZQfuMb8N+wQQIQ2nqBra5T2rLWOCYzy2WemqvGfh7HjQf4XSgdKI4mQPiSPlSOKeId6Sk
FShc077dUNVhE0V9O76FygY7SPwtNe9MrT3hu7AbUMW+Zn77ZjTBY8WNKRf5VN7F2gEdSJfOMYJt
Zhv+2c46d1/r9a4KWh/wRxDRELMwuJmSmYMysTt58u5AXhIILHu8V96YAdITNCPkRkvEDc5tUZzU
Ad8obNDY6ADBXyET5JE+7gyraJc0bTPQk+IfkmAKSAKkCbHwpB4dgEkDcALX/s0+zJ7IlIbQKNC3
ouL/yd6THXuCvaGADqb4ASCw6X4cK4hOThQ9NZHhHUyZMHNpGQXK0lD+biMjd3ONE2XvQEOnjMEW
DRaisBlXt0a/X2dBoE1ut7o52LRQoNtYNKIREADf8DWIQkfbQkuNLvnRVMVBvAr4NOjvVyQjLdnd
TYWby0UkGKqblMef7Ejxn9dAb/vTION6S8tW5mDIBbn9D7dBdkWFloSk4Pv5x/jTin+S0RK1jkRP
HR3+hx9iNimLBJ+G6UeOxLhL3Hz/1xXIjQbfzzdcr+V+VGABTA2VAhnw1UYX57uH2hPDjkSkvDMj
RUVwALNvCGq9LVoXXibte7g5Cl3RErPJHN6LXJCWlbxaT1oK/5+dKRb4FpEgS6/zndzd7bwEXRmo
XVsNY+VsQhZszdpBd5jCiULLhjxyVny/AYXiYP+ogK+wmWWi9rexn2l/csol6Cw1M7IXiVX050wN
hql157wGEhEzAL2rZihF78+8G41uJYxq1/HxFR1i0UOk59EDwAWKtJOPgIGRj7Gb6Q8hkupqQuJi
6JJHeSzfTUhad0s3F+4D2YlilBuzxXeTIRpr3QTGuEjVg42GWF35XILe7E9qyS0830r19LQj8MoA
fA/YZ1bobEDq238cg2rP7Jx9qyPw39TYwl3HIdKOVZCbq7rKim/g5SaDTgdSUOY6NRDfRXlFHgUp
Hs3Uvw1Wsc2ZTD8V+L4EjoNZ7/vUS59RSvqTPMM4/ZZwz3x2UOK9p7UzzehobUuI39bOenD5oAB5
XhvIFW9rA2mwvFYO3rZZXYVX20ZZh18CLK+Q4qsmGfI1Zd1eEynjg8Ey9AJVWf5iga9v4ceozWcd
n2zR5SIAVhS+2Wq2CeZO3XuiE14w3AerMYztHU0TdNisQFeFvp2x5q+knadDFYQ3xrMvsm/tpe41
Dwimeb6q3Mz/0uto1HMEB5yQlVwqljhI/EEuAMazqDK9vDiO0z62WvqPVHI8zkGWAFS8I/b96Sta
FnEoAbkEzfy6jQJzl6CE+jPoqklsAMh+GxtWD6IEFC2j41Uuo9EwLy76nFZGji0WaLBMEGl3mVgg
1VaecxwWT1PSJMraEKiOizVdw9GmMiRNg5LmY+ayAwUku0nrGYC58JhgW0CqFg4AJm1nh7Olr1Os
MgN822CVL7Lm494CB/qiL5h/LJZgXpZPTR3WT6wOzV1bFe6CpjSgLxGU0n7Md64ujVUa2XxVuwHf
V22g2LNwbJ8DtWzfqCmdxM9T+jvRVBGN3xj3HmAJZ1/SzsYUirSlWuh/8K3AFN+1gfHIc1nuOtOJ
tjhSqj61vbdKgWX8FX0doIoMev00BjmOj4CZhWwhFJpZfLR7y33uzcTYF2hqXfMkt7+EA/KN0IO0
Mlx7SecfbTdLn6JerPPQv6CTefiim6BP0IdKAKWCx492VgFrUzWS5VmcgdoifFPwpH1T1L6fTR6O
j1MogXovgDqLQgRAltMFoLM9oFeqKxp4Xfaros6r5axIdPmb3WQc9z9DCW5RmpEZXc2uNJ1s3WPo
9sGJrLwKhN549ft3VbpC76S2RfPaixG6NVKsoNMwcN5vo9a1A1aQx3ZZjQzKAhyl7jXMwZ9mdmAc
L0PTvdIQ44N+HTXx2I2FfZjllSfZsdXbE4nIna6STMd/F2v5IsRpQl12eLDZUupgLgvyPbcyN16a
zVmi+x+noFH2hHp4UAZwtC5NUyWz/EasrGh017Osw1ug3cnmZMZt9mQWaXhFUdBmNvC1EG0pYEhc
dok0941Z+kvDlP0Rd+8hwx3xz7UVAGzdB4FClfPmwarqECl1xj6HBUtXOOCLjhFjxYfM01Yk10cj
2g5BkW3Bt80/l9iAa37WfUjDTDskrQC8gpLbqIBDIS/AkIF7Z6C/X8/BtobCXFECpzEZgZKTp0N+
ZU3mAlrV9tc4hhFfTCDj86FM//n/s2AqhvglRt0/1nKoJ6z/2CyR+ElQrhDgGx0MAIY/fgb9r7nR
1Ux3kp//GbiJWb8SsBmOjj29sHV0swthARXiLk1QpIZAJ7AZPzeV2KRIzCx5n/UfLA3slwFo7DYm
0/sPeQXyLQ8gXDvStgZgCcuE4eVUaT1PfsrRB30lZT7ylTf43XM+dt6LlfqLSdxV2LZHxQO5jPg6
PWVaD0qJwumeHOx7kLIFO04sDZw0g4cNX6bBMw3SkO3SK8CVTVPXCDnK+cfJgpxsZJCWGp40OzCf
9auWFeCT+HWH1DCU6vVpNmxmBW14cFCeV6tZXdILA22XutFP1yPo6Ba6G8tj7Tfy2KqBpoVbAMe3
HcwHQ7BiO5vQ1WxHbiTrGivcaQM/zLZ3ZiXFJLUziAd8kbwFnu3ellW3AabljWM39g6II0h5zwvR
Pce6FW4KHo5XFGOO14Dhu9Cwgnxj6WETrQMt/wFMuQiPXpjMdmOPbjCjHE488exl3eneGiwQJbaC
GktPA5INI3gANxLNkicajMB5wsZHIY355jJUNeXYOzsHzTX1rYiz45A3mgEAYpSl48Qp9QC1CJuO
6ttJmjEkghb3BoMPzqMdScmhx+l61abWcymq8Bzp0dcM9RMvhjSSFxe4rb3uF08kyht8xIThpEj4
lMmLLx3AEwNGRHRO8MDUUNhBjaPjsl52fR880OB3Wfighc5jPoYeepdY5oDmoQ0OtlF+vjNDTlID
OF7zX6gjwaz2K8IEGGldwKdZLngjXZSW37OujWHBzRA1i6+jDNzVONgClLQeABCD/kwDy9nbFU39
DKknZRGidRW/g3c7KvAgLQqAjhNzBsnIJFREG60txV512I9t3qF0rQmQoCT1jTlZuiiHXqsO4eUc
Yo5DMol30rWIcJh/p5hizRHufwB1J+RCJihvfIvwp5XIZF6E3GpqXPRR8TLk/LGtBw9l7uLsRjp/
tNUgULW3Z2A9WRRN9RJKS6GDxmjONtFii+KUHIiyV5rlzAVZqxM9gysJHbZNYCIbZyYgQX93SLDc
woyEtyMPUvwlCBnIUnN2qMfotgCDaLd9hS98U9VbclWXSYP0E+eImpmt/auczITCIWzROj/bh56M
rxmghhdjZJS7WUEOgLPOQFRZ2Ks5HCnm9UUBJHjQpBYbUpCdzbBRVjfRjnFrLCqqLU1RApeoxclu
XmheHLjkoYbKIVDR0JqzDV1Zxthu0WPUALMOPzNQQ6LDiCrXLXfMClsVv+GHLs/tdDFVfqg5WjP5
gaY9Mwf3iA4KfuidMdsDsHNRg2QYcLM0ktFsznBquwwG8C8Ng/SO2NKaoGZmDzRLUe2K7gilCDO8
aCzokgagZYod2K72N4oIVbTH2STKAu9Ispicu9Dj+wGcDZ0KONslno9jS5rfu0RNZxyiJkQ5CVym
MJOhWgp82ejpn+d0VXbcPto3a2R+NmCrxf1+FVYDOgziCM3v7YBDp15kPqrV/m2XRzojd1FuPnT7
IRr3gVa30TMIAJqFXwf+po0TcC2QObW/o/Ea7RSANha9JYpLD9Y0x9H84yjABWEnQHdH6kCrFuh3
yk6awKNmRZeTlGntpWqsYmeVY4ZkZIst280lNgb1Bk07vwQpVSQyokB0NcsA+XgRQOre3YjmsIbw
fVTJvt8bOaeWfHBGy9+7AYhM0IYMxJos1HFcah5vRCEh3GCzfEaeMd0kfsHAounzYUUeNHQcFNWD
TJKtpwwZ9pNrvwa9i102AmwOsThFKDSarsA49eThGH03i2IPsCqrIsvqk3Q+g3B+rWuxg6Yc037s
BnRCpCxJFzQdx87ByQiQIIfRzVYko8HtrH7p4YR7O8ucrPoi46A84nwWDH4D9ja6M1QPZGElIPop
cKw92ze1icOzEVmkWWZ2NUcFcWGs5ntqjSJeljF42snOt7r45PnGSYIC5ZiOWrOLLGdHs1yJzL4X
xUJ0cYNcIF5dSUODIA1dDlZkFMhswp6MnFygaxidTmtynBXz9D4EzWm4WRb/FfVO9frdrGUXWfDf
wJ6MO0RTh3HTcnUb7PBgP7X0+/oZJIO0puCSPzegH1mjAvWhbQfvO+oid6H0QZncgo7dAEZwCESu
vc/xQrLomwtyUHm4iGW2qr3W+2lF+j51Sv69yPgjaPO6b6JsvzGDFxeQP/zIuzq76OBMQRWtF6OP
vPW3uQcQZUdtmdDjiANzrxgXrpRyr+tp/kSKpt8GwE1+nCY4ADlwJJEWs5PloLApLJJ8EwPlaAFC
ebGLG+4B2ld+TUynOPIOmAVL5FN9vHM8TjpuVadIG54YngEgnwvBMQYX1urArsrTZllYox0tkTvR
lq1X801tSu8R/QHao0zzr5adyGNXltlG74pyFSrf3+OjY+hpWhunYW9xLf4s+Wg/kMscnlanNdRd
Z50TIpdqMRltMi8y8e7imaqRyBKgStKNFrjLdvCaN0a1qsLa2wYsD1+5P2SbUqCTj6b/x9iXLbmt
89y+0GGVZkq3nme7052kkxtVhh3NIzVRT/8vQp2W4z1854ZFAiDkTmyKBIG1knRoQdLu43hV6dFH
JJOA8c13DOTHwjhokTqmjeyVaWo0pN2TJvUN6ahxLw1o3F+o71fPjVVkh3Yosfnqhy04o6xDoxq7
KkARNqZIcrNr/Ge2GdZ+0hT16JtL1BJBn/Rdre1Ih/gaMnaQN+SuyWzqJmP3DdBJ3nryN1n+fto8
7+6RrmZEOdK+1eNJzNsq/V+/DMN82KPqBjLLdMfWTRC7Ir3sgSx5rMHm1I9V/8ydjzxKebzyDfWe
AJDbokzc6EQNQjugt3zsOkgFO+HuqDhK72bRYEB6CCp4/mGeGZTPsgDOe8PaePL6j3bTo6y4whkS
vpdkRM57BzU2q0lvsAofCEQDIAV0hk8Ig/u7XkfYhzBeWKvVp8aWVwJ7Idhq77downShoXD7qy1K
8URmJAJf5XWGifnTD5m6XjW5tuvCAv2HnokI9cvs0iT4DQM7wT0gR/I7jZxRyKc4ypEIKhkgTesY
3CKDnYitFzWIRtGMYij2tQDsvkg0C9zduo0kNZY9OxYYKLcF7t0ArNEfBwFEG5S2p8EKZKoM2dCh
f4mZkIBmjvGKdgPtGpq1dq1MZK3lYRBMsllRGEO2LM2025AsiuSAr7VUOze8I1KZ3TezrGjSb0GH
HcYsmm1nGRhFkpMIFLxYa2BBBW9Ou5kNwVaR/S9yafNPom8Lq7pn2LaDL61lW9bfVvUEN6DYKVTl
c0k1BthcHkMprBPODtaJeuAAvB+SAriv39oWtG3TSNlG8RgBg/R9bsFAp4Uo1p3owV0M8jhQV+pO
ttZ6B1ldyo0WdEjGDgoLm+/UP4dV/toIZr+0zPA+2FG/0Gxpv2ALbb8AoHLjRKJ4IpFnIf4W6dVw
oiEgzfiyBr7WjoZIPm42gHvv14LVzouWD9Y+qBBKJE+dbUabxtcGlq25EeHyGuVch0g11KMGIQXr
AKg0+wCcbJS4UHfWUI9kZDjPIzdYGNN8MbuY5z24AUVctUa1UDT5n30Z5IHm6Q0HSU02iLOn7uPT
HBnjA/ZS00i62soJW2NDw6ZPsotZlVcaBZQdYDUxUszD4ZiqfIAGSzqgGUG0SVqvrJDY6iAwr2rF
9c78JrIi2A2SIbXIDbpUrpLPRg4qFjKgpgxy44zNOBJ/9L7YWYK9klw2NSZp1Fp9XqyiHO+seR71
aB71UIDwv9bmv4XzsCYjsGFYIC21bWvKCv7xDRflAWDb9f8HsGlwFzqmeJb2yBdOjIS7piz9c96n
4zHvgKPqa8iTfJdTjxptMHBCdu18O8tmO68M263GcLM9a8nxPOShth6ztD4+yOmJIyJb6sody456
9uyYer7RjriwNSblPH/+sKVug1vNkf/x6QYAVt39xfNceoT6dE4JlOb5+fOH6KKxXDG7fft0NHX+
FMDjH4/joK9INFQMexvs+NLQ+7ZHNSb/xnEvugZSD/hGHZ48d0X3feyk+01LM4TNHMZvpm9FJ9cC
RzAfRbdyeD2sOQ+aYQNsV2sF/AEkeFlFEf3wRhAIMqRs9fRe9AwZnSbLSr0i2zJcV0HA945m6eln
krFI9Au/dMWa914V/ZAR6Ew4sBsXKImu2RPKyuq1JksHhxq72omg/j4w0KaIYswurWpoKEMcALEr
eppFJG8GL7sg75MfhLB3JEJtBYguqeulXn7S/W5JoweXQuD8FIg16Wa3s1XQfw5RZw4WIwBB53Xd
bwJhybNXtfLs48cESi4GQtuuSjdVMdblljRD0PylDfa49VkPCGURZYhOJ4a8ug2A6cgkbaIR2JJl
PqzSVq5ZD+xYZKeXv60t3NkCfOSMdO8apA1Gztf/I7JuPobydPwQUSnFLQ3nB7xuHiiNRlkAOQhg
Kc8ASm5PyGZHGaIp9h7OBTheFf3JQYVOu6Axj3N0Cwu0aqEFsKzZiHr4n+lPk42rZk7TTWeH1VTs
aTTL57nTA8hr4+Ps//hUcjubU+/9c5Y9it8DG2g8oev+4oXvvaSaLjeZXY0HjXnuxUQG8grkR/5X
kYLVQ4BHPIappQ2oOqxcucER4s1UYwU2IWbif9Wzet37mfMTMajIzjSVucBXM45g0vnxzVtPuIAK
7Z56uR1bkyUNCTow7ZBi8GbZEb7gbOUz7/KWxtSBFHnN8rgEDy+KGKixjfBcoGDgQiPHHjtUPTvF
ZBGq8oeKsdODRcH8YhnLMiuW/6ClJyAFLSkAF/c37zS3sBROl+MmgMX8aIEmLFkGIIU6eGaAkzwL
gw9ca4IPSRbwdVyb4yL0gAuGheSYjkBC9qMcIT81dBXidTEEYz2N77q41ouiVQ2sfrA8FgcyH4Bu
qD9Rd2qiQSy9BDXLNGwX//3NNw3+t12W7SEL0vC4gVO0Dk6vP2tP+tQtBLC5y2dLL9yDbxcWUHOk
vkrCJkdkNjGu1LR6MZ5yz9mEeJ1dJzO9ZP62yMZmYcZdkawHHverzkY8k6b4fvs2GbWJOZBZRLub
HZJWPQiRsb89KEiQ8/E+nSbRw0BV1CxoWDvf47buThRXpvgzltvimODFRCJq7gLtem7lpJ1j1RO1
NY3ftXczzDEGj41pxEtbAUiYoB3GeU11ET93DoVqqOc6Ck+CNJkGcF8tdO+0I8FHAIzDOTSESUET
JylNl4RMMftMxuJjEKPaD9UuxZkaOXiKgMhqNr4WsnjSYMMfgG/O25FJS8YDx0GExqUW/NVbBaiZ
WbftIzvFbRiqUxvVTDWpqrBVKZs4AjeIkhuFj6ygBthzfQ6cCe5745bKfswUd0r9IMSZhpkbL5H6
5b0MgC5/MpE4BK411Arh4uWQ9UCoJCvywXqhTT5ikdz7GMdkmTSm91JylIdOQL3mAI7U2kS+NTXE
zFKmYb0O7Ry540oxs7U4VSNB3PfO3kJq3fatpe8LYNKiLG8tK7wwhtbBqYXU5bvvB2c0pCmxetSD
V2Dw41Fkc9fUFpi/UeBSOkBZpr+4lP6XqEvNa2Az4xOWSvpnQSm/fQlqAWIOVVE1akgL0IRlr5Ck
n11ZEwrkMrlfg7HLv9h+imK7smxeNPBdIampT25hzNhG47E4IU5q70PdTfY9wK3OKe5ENyBpCJ7M
rqhW6Zg3H62yNXAvlNRfE52/NKAG/itoQImVIrN9MXg+YOza6JeHUBkCD6cI6CJHqvjI4gAJqTVC
RlN9B3g/rAV+YPGeakBsXrlPbQZ0LZCq04So68QOyQ0xMpEgowYg0z+QiWMmYI3nxbYrpFwRC2Fo
uREuYYRcEWVhaTT3w9yo+cbwomzb+b148UvAySMP64efu6+44rde7KLyt/rgJrs/DfryCyAazWNN
jNkaB0YkNmfR2Yy/34lCRbQ9AP9hYbUI3trx9y4IEKiQWh6fpfxO+hgA4Pi3Aek0rQcgtfcE8OGn
VURde4XEdE/j38pprbi7f4MC4LZvs+Z1hiYhd9kCFvcIBKmEjZsIGTbILwc95AK4ifnJBvTJyQHg
SoUk4kNCikTZkDbXtGANimQHmw0UYiBHJxtA1IR4Ec0bm87VztR1G1BS+pq14RaqA0PmaB9z/NMu
ssLNf609R2S/uqGMUeiWjx/jzkQswcyyc2qXLkh5Y7bRMwtBRfyDA0PZRPlpLaoNIaobNUKedncK
RsX9PGOw11iQVrVe2Ut9QFbnqiv7tZ4BzBg3VxoQWRS44tyMCgiRhsiTGxcROChWlTmMb4b/OOdO
f9clJ05b/xIm74EZnf7C5eEIdimwZBy1VIDn02RhemR+h7JzJaSGZCJsar6kbkVd0AhdwSMA7vrW
AyhK1f4iSj7JvMjY5AkD0ocLStZTky9ZIZoMWyklm4xCga4YygAB+GaB6xylIf0033Ujts9wipBO
Jk73Gq8okZ2TA7hFsQLHRDacUvv3vhhd5A0Eii7Yq80D040IXPQcYVzUCgOeMk2rckHqNM63Io66
gwuCc3yrCzdDhoWerBAJN8+uum1BxRSXCxprLWgftShErp4Y6m1emN0xDdpV2reuxF0gTgVTNyy5
iXQAnH6mcUwGOJPjArdk+cJ39HyBRJBwacqwv7aIel2pp9kAoB9tpDfT0MOryUG8If8VuAjrkR1q
/8GWkdvy1slaP0wmZI1LiQ1ADAewrfz2R3Imb2AIkpdZ3GR4hVXlj8gxurunGzUOPShfA3PIECz0
JqkWlKIep2F5saLiRlnrlBrfhtmzHtfOecp573VnDaICuaZhwYEyW4fVjUxp0rs9iVKTO2tf8gGU
qMiDJ3vl3yGGPzMtngEr/eY7efdNtkg8LrDTtpzqu8FiYyl12S1Djw1ILsPNNzV90B1GZEGdpxFo
KC5OjctQZUBX26zInS0ASisUMP2e9G+OqiLzzjQL4f/JEbazzspEose69YOdPgw2ruPEGwSdEvlN
bp8JRI4g6JSorDzrzKT1E4sdPp0ei6dYY1tXWZIRefjTnymrdWvizDgdDMoE+9sUSaB0WKCmEhpA
3f1qEhHMOMkVGMJSAPh/w7qRuwu98LNzAm5s8jTPT5XPStlN0OrkDymMm8YxWbEG28/bI+d5ZKJc
kZfphEJu6KM92ClXox987Avr4sVld+RJu67aHNiUhQTnVmq45cLuCg+YUrhuPJqxD3he6k5SmkRj
NXMYgGo5Ke4mvXnR3b2G8pijrTjY8dVEoY2futve6voQB4/fY83oUc0iEDS/Jjr2iqjw5NtJGNrt
acgsEM6VycfUsNuDVGXFWaOhPlmCtbV3x6n4GCTLbyXLqYuNPH7PbKpWnhWxXu8CoXenWeTawJwy
W/6tVtMtieQEhIiNZukxt9rQY4xcw5EIRGWLVsMbpEEVy4l6rSN6fLhcbNxOSxaksI0ex2tST12r
wMJmxQiDklC0PYC8HW1XKzezL+o9yKTViI2vXEdAKEPuYtwDpcQCzMnaxF3I0c297Ma5jg8GkL0f
UZ+s0z8tnMJvdqOswpMGjMCFaWT8Zxk8+7EvfpiJmQN1OTaxEpW45AwyC9hoLv9Qx3YPjHjTeTfF
zWiOVN5N4yF53luETcVXwt7EUjTfh4qLld/owRkQ39HFKwt3aQYy+/GHAVgYkFji6Ne36qO44wZW
i2R8RYo9+F/r8GeBTJJNabLB/FyGyU+wMPGNayOXc2VyU6xkgTgqGfu+BZSq93lkSKNMUcmCD/m3
tpu7ymOWcrnp4/UYcwm8k2y8US8LfgKwsrzSgBqk7QLzg9diGyirydTrkl0fxngVqOljO4w36Xji
Zn+YXZG5HrU96gBHsZst3Ygn2xyRLRw8UkCda8DJRiIDsDvUA6q2q5F/jUDSAtAI3b6LhgGX3ihA
4IqSlhqEVt56o+em5WLWPKi7Ub+pnfr2QU7Dx7mz19kfyXwP0WgjKfQly/kZ6wuu0rAn8xeWoWvL
sK+ApgjkPGA1DiMHwm/uLKYxbkLCC4rZcJpW5gM3zZsIsewrFzSiZnYzudUS8eamNZkDyAYAo2gK
irkDik+t4HwIbr35Y+QipcpRwD8E046Q7WRJIzWPd+J5EF23C1WkD58PWCOqB4x4eY5rwFn7HYr1
SEEy0lLDVEQwwW3eqmmqdjk7eLDLg8xG0jTvV/Pc2UHnluBRzD87icAljJ8bO2EX2Qe717IPqHNf
Ii0gvZEIjI3mMW4BIRvaizJ21qBTca81kiifVWHKNhsR1XJMkLHWZhQ+Y7+7dqzGvZJotqAJJHv3
MVvkffPm492CfPzTU8jiP59StkhPM4q+RK6bVlx4G36xUJG5o1GH9H6ggykFssQmRa1zAI+3hrsp
xlZbgglbX90dS6bjiGhSDTwmtr6aDiZgvFgUbhRn0WWsY3cbhM02NJB8BK52K14hVdlfs8wOviC/
f5OA+PQjYBjx+s0tpn5k4Rc/rMzlkPvDsZNO/rmIAQ+u5H0Ql+BDCuJpuj6OuBeqe+8K0FTnibvt
R3Kb9WmysQEuv6VZ70/hhgXKx9wFC4F6eme25nL84ykkp6fg8Lw2PG+PooQvY9YmH/wuSoAz67F1
iyPsioaTYgyRNqUNoDVSJoCYuFl96J0a9wf4VuwbSYc2MUDKln0JUTqJuN67n2k8BGm7CKtS2zt9
46yZhwqRRIS3jHH9JW/a6OC4WbvG6pp/i/UBC4kffJGD1iGB1h+3rW9ar8icXZCB1vTVGtiE+SEt
2vbF9rInO/azbwAnHZdZW5ZnFugDvuOtQKoiFJKBL3Z0NesWecDOs7pkbRaIMlSjyL/9+TF0BNTW
JFcfw0WM+5T1fb+x3OAQp/145fhve7a9vlnlSCHcTsNeC49RYosFDcEn5WNf+hzy2P5Akjq2kGuS
Vc2ehgJ1kTuEePolDcsksp5wYpxGJJKKcEfTwBmi2wu775OLqRrqsfan9AL/RAPsb9/EuDBMLmwA
nKXsrf0sJzNqRKcBfNTpQf+jbB/mM0D4LCPReatZMduxDHt2iTve5ewZBfoDqiR0oO1zx/g1P2g2
Yfg9HqQAdgN9utCR2vTnsLQKL9F2towAGnUW/oTanMtc7IGQC65fMEWGy3lsWT/A+9QgB7goGXZr
LOX6pmNtje2WQpW0uwEkUXptrUhIjRULV994OHMnRbwGEhBq3bFt/cQCf90HhfzqcwsHSSXnf8gD
F3KyFybC9YNEZEdNAgih/ModOeCyQgx7N28mZySfJ70/JMfZ7ZjastpGqmLfMsu9sB391KnKfxIN
vqjWODE2q0iBBJCsD6vqMgRY5+MREIMki0qpo0TD8CZPZMyzHrtkGSWLxHV10Bwqr+oZYTLop2ma
ciqivFqjngzPUJ+CGq/WqguwRZG2DpEdjCO+Pqj8C3FDD56R7i+kPeIKwu68p9Zxngsncl7LkI8b
s+Tllo2wyor2DCRuHVUOIxhfoubsJSBgofVbZNmwa4e8WOpSx70BUiHPUcOTC63kj9pQlo/aDikj
S9ynqKTo354r4Z2svEhPXt82a31E7m2neFSkIlihXpR/afwgvLbR8CauOlwJzqZkFaQyWKcj58vW
azSQjMkI3LvAJukXWOufLGyrdo5i5/WabIy2g45ghGshJqjs7ox5NH5p2tzZpNgvHInoogg4+PA6
xBX2dqCvbKLAINKKu27H4p9gAtE3CCh1J3APdSetKvSN5rQBdrqIw5NikI3fTGPXz5p8lTjWpzir
5JamDBEwT4N9yVuwq2fWD+Rn94DOtM2LCRLli86lOPZpitXCACOm8Nwd9mL9rVHNgG/YNtQc8H6q
ISlwlZVjc7mYJdTzEPFd6ElobGcF3PY7T8fbwcHiukVuDiBFhnSl5xyUW3kUL/BrEjG4TVdN5IbJ
AjAP+ihSSFDjjPIZ5NXWiF+6RZ8GiyTj29ppjL/qpDwNnlf8TEvrqeqY+70Y8lcrB2lPUfO/rL7O
vzo6CiaazvTwbQTIaB1IsfRZ4m96r4lfXOTaUlCURiMqnQSqMj++6yh+Oo/edcry/29eHUULR+Ti
iOsmQHWOIepCBEJSSLYHrYHi1wtx0FpWmROcx9z0SZ503pscyeDhv8pdYNjPfmyLPfoh/3rggYFx
iLfMiq5UsmjLNsZPNbpSLSRXoz91gRdcCc+QLNVonpfoyZXqIA1pxzelS4fePOnIo1yOyCJfSqYn
n+ukzxeAN6u/Y7k+JmkECP82XIPMFGhVI4DUuiLTf2QecI+ssXrFW69cMmb3z7iiR2gsBatzH30w
9cZ9TerBW7IsLW+mVeeAnZdy36Rue+lxtbaKm3j8VPj5Xw7eO78AkOSH3S+7yX7hpN5+6nyPr4w6
zS7BE77u2HwNtnnTkIi5zArD+Swc+U0t1r9A4YvqXNwSpEn7NNqtCahiu1pyFlUfxq7uNrHlZSfQ
CfnYf5j3fmwr5p+9vH/3o3cD/FSIxugcyTZj1Iy7sEVxNGgn+Zeg71NwRKIXK1kAvvkvs3bu/bfd
g/Zf/ZEdCmMBJNY59dq1XGBeFl6KeiQguQa+fj+ctbVCkK1r+01Lw1nLKgmsp8T1l9EIMrU94vb1
oaqR6U6nX5QXA9Y5wdce1/5b4jWnBgH/j6gRZseZ6txpz8GQMCzIik/dMdozb8bjNFI54BlwjPci
QqrQ3ZxA19dBzXDLrWaRotB4uqTHOWoaKbou/dgiwfzOXcRP9DiaUztBhxJ95DpZIGdvAEu/15FC
uTAH3bpqXwJ8z66uDnx9ErhO2u3r3v5exx2K/EnW5vj+4TJfrrJQsGQducUvCdzs/dDUfrJ+88HH
OOKL9/mT6Ty1Z6gGdcZmj78oOVJjqcC5Q+H0APx1RxrP6jFwEGj3gROtj4W5I8VslzfCPQhzQeLJ
9MFi9kS92Ts5eZB1vVUjPNJ0NyesVhSAwZc6WsR1MLxEPbc3XhdXh8By8yvuVvgyHYfmW8iqFUVg
ssZGijcf+5ciiQDwBC57ymXE9ViRoFD+d25klQe4ObRqZ1JTaiNpQSOfnKjXUvrjPA4j/ZDjigMY
bPprXiF/iHqBWb71ItXri0F/pd6sBfuq/vpgN3vJo/IAysmfHGCfyywzDGzHGd69FJ0BQCkCOlYQ
smXbM2MK6ExRHlyeoDA2wIUr10EQLBvA5xUZyo5sNSSZVVoOWAc/kqRCddsk1qoaCaAjOEtJ0eNW
vrJ1caY5XopwZuiyNz80a3AirvzQIOryF2QCDC/siUjU+pSni6oH/2BUMWfdoQLhlMUNO2qZHqKM
w5IvZY4ri87T9b/YU6mYgec59ZDyNXAJxSHvQcWq8kDKuhsXPHL4noYjXsKn0cWaLVWCB+Dv77Uo
XkDqLU+vlBdsZt0L3uf6EZzBoH5sG3xn1JBSgqnJtfFORJMErHTN0o5z9rCyqpruXvSnLy4S5D2F
uo4cJgBH14DiHdOgulWI5tAIG+5pRJDmbl5PI1tBof9p+T4i3bslbnzcVWwUwUXU5U0b2+iFN3Z9
DH1gWHphNn5V8qaIohcvjz6FbphuB1RyXAom3hrZ4lIa0VhgwfYB0xazxrEdADGCPW45y+bJTERA
O7TjbNKSAkgWHk5U4FfdpCLxFrM11oS356Hyst9I748nFUks9oA0fM6Q9nbJDV0soyG219OwGcCc
rRRW1Ns7PxA/HuQ0LPE+DhH3OgV2UAKhwRt2Cuv0FlsN9vARaxY0xHomb9RLo6vXAWmKJKENsTTx
dRASkaHZVLJ02KFIDrFRZXKnwA41SNL1G49g2aQfY8WgNTFhIfJ3KezcO4RKNhI7lg1Z7YLv7o5B
610GZg4XiKL6V9tAfiVoO4/cscUHahrPA1ph36Em8F1mWsUnN80LBM1x1f7nJBIZuvk2SeB7cBS5
g5SFVYHL6GVeIksA/znIX566PGbAWc1yZAHOQpSxAqHYA94SdqdImH5v2Jg8GWkudmSs8+hN+TDU
9Y7tg9LbkJymT097cDc/PKIMa7K8+xz0AFz/PHk4BW7S0h5Q6xporosCctteMdPxNhaCmS8FuPwO
ZSrAQ6aGhm4nHxJwWA5FDmjiStSvLfPasx73+Ytpj/ZK8vF+qvQB7EVTwVc13pJW/OwsVBVILroX
l0tjlQxptqVhq3XIB7SEREgbWhN4uZcmNJ5oRI2Wf/OZHz0jxQl67GsB1PjbWV5Zb85iEXQv/+RM
d5A3OTCG492IhBzUCCBLAd8MrQ2RWVapLGAapxZuMG3X17eeVSEi/K6gXsE8tpEVFv27ySMqQ7A6
CoRLeOAdJ4+kb3Uk2/S8yTY+rwOEeED2JaUA4ZMdAaub5RmS+Fxgi6EwFBiEboGupbpWZH2IDJCU
iB45OEgUhqxRkIl4UVtH26+AfoFR0Otmd3AaFBTy0KgWJSrlz2RchlkdbS3NQEg3Dtr19JjpCShV
UeyArbWph6I+jFlidIcatQH7NrD387OmZ2MrlK2jVvcXcQ6sfb22r0apyuGBZtQudE9TXFpgrqeG
NJpS8+xniyvuYwcC8xZUc2qGashsHiKVI1wENY65II2G4eyq5aC5LnhxAEZFto37ki2sgCPWqJo4
6NOb37qnUnNsoEL8FjHgp217FL4uyGKe4IOGFXnv3mEWFUmn7eLQBU1LmGV3frkbfC3jNDr4qWO6
AFIBbG5vyF+GekyQKVkt2xAUc26+7/LechcptryHFnDC5J780Qdwg6BeuAPyKWlIigzYAkfpyqcx
SeCKZG7DEcfBPfV2dpAFgh292D42jRMtR5l2W7rqLfsaKy1KkadYmA8k4ysA4ZdYbrDcklYNyZau
i1GrMk2YLGgoPWuyIDPyMbt892H38iUxfO1TbyJ22gkr/MS7BDBoVqvdRD6wDcLdwanIRXeItC7f
2YB6vaD4KV/3wuXPuItHLEFj1hdFfwxq9P5rkiXFwnHFsNGj2Lr16uolLCN7qwcSl5p0H9MWuIK3
83ZdV6HZoDqkPHMus9Ok1V1wl5IHFAnj9oYVmF0ykGPoPk5dphzMDS5exfWuMbCbl23qbwJvxPWt
HF4dt+pBSRZ2yBBCaAWfpT3RkHokqx3vXKBgDqBrgdsgvQd2U5cMBzW5K6Jwp1X5h3nanUkmyv5Y
ID9E4J4WgSLkl2lCK25a0oCCouXhd622X2JUhb+0iZft47ppN11TdV/0IARXXrGqqsh76qowf+nb
8MRdXD5bqPp/iTLLQQhML3akzCQgxGUD4KN4KIABIcPwZmZwSCM14X062ZvNCAD8Kil3IULvCMIj
CbeK+dEF3sMH3BC4tzg2PxmjnryGTaxv6zZmaxpGBnLpkrzKL50xAP21MxeWMiuQxXE0OaLWtF0H
iAhgxowQTzCB4nLilnPssNLeurrqkPeUuOeAgZCBZAUKk2+ot0UkUiDqT0NSSIb1CaDkXzNlMbAq
3Ndp/JWpRE9K5gzKCNR/NqWNGqN0Dlj+a2tJmaBkFaQ9mAMYYmH5WAoLoCiYSuppkkQuiLee3JDH
2YB61FTk9J+fkksTcYsAOBvngZKbmI1ft2riYIiO/fsw7TjQyY28w9IERcyi+FjFRVUsJuvI+d1N
EHXe1kP5mbuxuytAoLNKFBK8ETgt+MIRPY/UEDc535pRtNey8ILP+SfmiOJz0IVAQdPjv2gGCzR+
5yAvWbsSygFppcYnB4HV1GsfiJ3LUeG6xKg6cpdsMNLt6PEnYDhWR6Ea0lLzIJtmkAZfIBw7ZstJ
qHzVSOie5dMUnlgHYCa429BE0dHSxWJYLDw5hEfbRNRzLAd9PQmrAvdmqIbr0jeD+xlTn+ZNFu4A
0FQNZABb1MUe32Szc1LfSyfvyNQMj+RlGnP1QeZPIxoTMQllczef1DQmzTSRhDTbp4dOf0LraMJZ
ZgiEhTGin52Cym9Dbbi50nBAxzZcJipBkvk2MGyB53ycZEIC/iQC1vyqUdNo7r9N63NhHcmCbAfG
XcRhHQ4gNjyMGs9lzhEVI5dZRLbqqTQdOC/aEZTP05pISx+FoGnlawAEaWoMldxqSZzlpKQgNfVI
YZf2uLF5FE4h61lBc+fhPDdGcSEChcl2zHMgRj48Y3afYCXbI70ZOVG/V/FpBj33YVritC5uQRGc
nB3MH/xBZgFM79g6u4dP5wsHn2eeRY+oeQV2A9wQTi8Tvxw2AulUp0ZdQYxBNFxdZzfdLyBfCAg6
nt+ukAScgAQUe24gG5s93uZ7ry2gpTuL2YTmlVbMlrYASS29vELAUS0y0INuaUgNvel8sNwsEi9B
SF69/Qpu82OXV3yhO/3V8YIRKCJOdp0bl8VI0Qg1fzvLqCcdMSBhDDSus6IHE/xVH+N8PUSJD7AF
DElLirLFIc9zwCvzMCNF1grSqfOPD/JRs+zTmMvV7IP1eL+jYO3JGoPyQm7H6GiWfXq1grI+99xf
pX7rX8FD61+p57eNXOOikC2l1o8ZWMq0Z/zF42G2K0U1HuvKO4XmZyttxoEfKoEooBM2IAr0gbZ/
nhu9tQFVq6cMt/TYnW1JAxAcdxcgScLP7DfjsLADXEqDR3uaDCz/t3k0wx3bH2UPXhFdR+U9CEHN
dRmiRg0AVOWpwzJu7y2nK040drKGLZG+qC+R31ucZkWrM0yex6T2hNEcLFNblsGI8jzkROUr2ylR
yNp5iCH6QuJWB8lYx3YEes+OutR4kantY4HrQGXYMB+G1J1NqIcEs98uzC6p+HLWz+ZWz6CJwUKG
ZCtrTyaT9d10ko54bwDiTn0imj5ZgW08OZJQjtpNhg7eNGQ4P4IhndTb0Xj6qwJsaXTky20zjo0K
06oeh9fBcY7UMC12D6nxmZSom65RCoQfJcDjlIkwgt/dSZdqfrEJTOMXqe1OjoDwVpaja637HP9B
ZpxUJ1s16mAyNS22jG5U9ocHeYWc7DuzaYKSDUijXQSO29Lp5vTg03HTc9v6yc7lmXUUgD0EA4CO
s10I8tEjSNFw0g76Aymome1omCFfrUJCIuY9qK20QDGTrKslKcjf5PrBcJ5MNvOwxvc5RdAECIZ/
fKo7LzSD9DQtQ8LAatTTkxUg2bpLe/kaGQAbiPJmOERtJF+N6rNgRfo5BrXDyUvrFHUQECM89WbF
8bM9jYCCXQoX+2W7FuEXsEb24EwBcqqf8fqZF7iTVXKrBZgr4C3BqqaGWVacbF7K5yToq0uKoNQi
AAHTl1SmxSpJwPbHw1Z7TYxJDBiq6NDZ/rAiKwB/1WCossrl4HfVUvdscZKy/zj6OSprurgBhDsa
klOThs39kGSajx25Oo/PZv9q61Sov6wbUKipR1FDT6Bn/ZOsy4d4147x07+6fPhIxaDpawQNu8Ws
ANnT/1H2Zctx40yzT8QIEgAJ8rb3Ra3VtmzfMMYeDzdw3/n0f6Ioi+0ej79zbhBAVQFoSRQbS2Vm
tkkVlr/TSwFqphNICeIzFVXn413b9vGZagCX84MD7VJy+u3PMGq2ftnkSIOH8aYb2X7XZYmLDVG/
dR7AHHSwi2ie5Ga8pRmPSGw1IMRqNqZ36vrKO1Ft1E2qVXgrQiNAt+fqjZ/6yNK77m3iGGkVWyXf
3DgomHGs1IFc/zkhxdw056n+O/zKLweQ6pqAyW+R3w/yJFwDr3Ktc9sRrgBKNlgzg16nPJM1RKLA
XJv9v21neqSm5CDeoe4JYRoCS2vmUgcaz4Oi2al3DsqQOMGWQDS3NSjMndoGPzS0cYNL4/bYqb17
5kDysNwD4QIDXxb1IRsVUJWGQ2V+sgcFRryKG3AkBvhWXQF5Gbl7y8iPJaDH58brOMCswv+XW5bq
uQl95DElI7CZVd3tIr01X9Y0yCaI1iMkIuc9++LIzD5YA2Zrzg7V1EjLjoTr401b8l0e5DVA7dBk
gOTnZwC8/SecdyFfRaX4Qi8Na01NckgksYBJ03F3dmJ4cxy+Ab765VSdKYzs9XDnN2X0RI04GcUd
K/2HoTKAzJqy2NirYoK0i56FQkyTNxvme/E8bNQVOTK6xwwkc+aDDxZdkHkBvYA/QrftE8fdllog
AGQloOnl3ouRG+KFTO/xuQ6wa+M6HofYIFwYoS2nB3uPl5Ff3VOL4hnHH1v18xS5HBhNMSYFGF2l
1z/E9ljjpLX1gShp3I0YEo4sq36yzlSA8ZOdcRDbrxsjddaL4yqwrngcbMh1ZV06mcCFn3nnAb0U
jZADqQpoPlkAXV2aquOXDnJbK6G8AsAgG/Ri7w5q4pbXufOLF2pQ/BJFNT8cwh2eEwhKcf/7VE3G
jq4PF+KUmVJluYYkxhXpD6fCM8RhuYWc45Z+uaZ4kKM8tKwBAKE0cEfnIPkIyTBD0p2vqgMfyk2Y
eMYKy7PubEajsu+ol1lMwxoH/wlOXMHpjOWUpreDIqd/xgEAFD6oaoWPMoHQGjmFgnbjZomjGrBL
SLB474sORY1fW5Ml6Q4nrEO+L0GmdUnM4j7Nqhq8/yno2XGmBHzm2Gx7ziErxpzmYOTtdS1qona2
Be+1m7jx17691WJLkXV/lZMJkoiU+1iBmzh59FqwvJm990u7cvTBkcqQtEfxUcfXQNwRG0khccRa
4RaRWkY54JYrDtPt3JQ2TgcnSPiAsRdZI1GAbM9ctUdiKcmgMnRqnaBZzaQlmgcFekAQyMRuwdei
JZGBdScNRxG92c7DEedJPg3gKpT47ZR1bByRVPS5AqpbQjg89qDuU3nrVJXmdtSc0qYuyDGU5g64
FQeM9/ab6b0/BSz2ZQxyNBNWHm+0ot5Qdqe0qN4QuCoLJvBC5emnsLerPYFfb7Cx1CTH0o1sutdo
BvX+xn4Fx6U4Kc1LhySrAw3iyfITqzR7jwb2zrFUXUZhAZZGaT3g0P8KMKcU07k9wZEgcFRcgeqo
7d6i5Wbk3OKjmh4oy8rgOCPq5hip8XkKUNNZmPvPIHz5L5Iul5kMMoigsDOZ7bEbCH6pSqtHlmD4
PBMdIV9w3Aae9U9RDeKrruDoU3yNufgHJ7r2h8Qcxg2ohrIj9g78ORxECnps6CE2VfUQDOHwaWqc
cmf01b4si2K9KNHMfMm4EHxTpnGiytk0oYKi3K8MzDe6NUucD+bWrYW39rrzJEQWG8/dlY2b3QvS
NKaqFGBbElb35kHaBHB5OkZqyHlUgWI0EgMyDCA2SlKgCV6zd85gfw+1JOksPVq+Vh5olajBUsA5
WFDKEzWBoGl3SK9T29wCtW/egQNIWXX2WBay3jUjsHPIDMD5RWCCk6IAsRJjosF1mVtd/vyXc+xb
ejUQeoO8xwMTsOvhcuWGXq2MZB7jkhtieTlz73oDFzMQTC52KbTFXovUACgIQB6e1FA0chno6czc
gSqSdJEOXMvnmawsAx/MGZmszy3lKLApcM+dXT+FCQsevRCp51Rj1QREBkGpwIf56OqCHDbyngR4
ob0OZ7IrX2GeXlbZmpxOMyb4TZTRqw2WE9zH6SZkm4xT6bRPvh5EtjWOjsAlu0Ki+vAIvpBmL7vO
WLk26HhX4F+WD3F3JKevr9QDfTtu5jYYspDpepjDqFvd4w8CzghIaYZR7TxIY+629GW6m52VzUF2
BUavmtz7H6QWnun968/iOaBLh/q5Kz3bvv2HcnF8ZUBfPXjJmrg7RHqHL9sKRS0gHjlXdXvx2LHe
5yX5kZyLnZrCA4vbaukGqV20obuFcq4vvnmK3AK9QcxNJKi9T37di+Jt/RF+Pwp3PRXtKKBA3vk+
Mqr5JwAsQRxdyKOmE/Mfatx/PiVR91eikvJL2/fpllXIpqZmiJtkH6qQPQ+yk9kbIMfSUeDJTICA
DY2HoBJq6R2XDGRnunclkavje9je40bfWk1h4O1Jqm1WdGuC7GiMLpbWOg97cUC7EieFmXW32HMu
kCreePWGbFQY1QThkBaX9FaKDHCyzfN4SM5f4hSu8o/phIXEIlJH3sysj67tmXeLvdTzFCnYJBeV
uo75Jc0DnhvMQ59zwHX4agTb3TxPU76Aa7i8DyycRGp+lb8iJl80CuSDmyT1McVZxc603PRrHX8n
f2MDgWb541Nr47nS5DOBLuoqZWvmmvaebEnA1IOOIKFdMpU6Ao/sW4RhBhANatrDMCXTKrFd8D8R
YSdvf2CK8XGm68Q53SXwxntBBKCuGo098DyAi2seT6LcFGkAlaDMyHczh6cm8mwM9k88GvxEEWT/
Oexs4Xj/x9FwvwyDPMK3oRee0GXoZZxfhyY79uaxBaJIN+omZFdTaQik9EK6FdrsTXRsosi6m02z
u22EeUcF1onhXV8eqVHYIHfBXpBtpRupux7IqDCCLAaW0gmuF7VJ1+z32o3Nx/HB2avBf/Izagkg
m2g7KMNTlYqxKppTCqpGUE55h3rqza8VKEwif6y+Fm03rXFRwR9VGaWH2oBUkAuY/EMAGaIN4A/q
M25bPlhjAaBtBgY/COaqfQ8gBFgXTOfjVOfODlglc5u6ofw4GqzdATrnz97ahrxRY4zFzvARjIs+
e1sVwtxRX9/Atf1o98PGBtsMU0F64QVTlyYWAhhUXSXj1Ah3XWPzuOFhmc428pZVgkCKaV1/D83p
5GTqYZax5pru1suiOfDUflmcNFwz9fxtEKTiQ2ywWrffRzChbhscjjyYce1DujmzXvMpM3BN2/EH
KpKRtQ+4SJ8DKLZFQvxxkuIvXjPPWVHYpITagi0m21wZmxZXokZYJweKwejeRXGAJpLU3eRZMJyU
zLKPvDNOhIZJx8DdIHVzABGOmX1McYzCsaU7A76Ub7y6njYjT71zHvrOY41UklXdD9G3YJg+m1OB
HIDWNI8A3cW7qWvTr16H7HsdQD0n/NRzT2PEdxbySCPk3g6fwdfozj1D7Ad3EcP7QfekAOpZtHG7
E1B1cWskKa/S2gDgqCiO7ZiGj1TwAlnIEjIHVa3qbMsB5YDiEbQulxCqYW+iDxite7xYMVJdh9l+
BF04SIYnyDHNMbn5rZoUO3ZaHoFMqlT9uXH8C5nmT6Fi216DPUQiIfNnnB/IBMsGUQXs4OQQRaom
xzDWTuOa58pSFlQrcAy1guQD0FiFNpCV/E4RbxPWt8fFNEfftufeZKUhVKaeWy12R6YJBOFb5LJg
gSTBFMJ1UTqFux4hvr1ebEh5r89U/M5maloRpNCcq0D6e+CGxmIej3osg04SR6iL7c/jkXcJpnlv
mkk8fU7wrXRXFDHefpOjLFAUueYdVrLxKU29LbXIzvvRnJ1kM3UY1VorTk6g4Nr69rCKwp2rIAVb
YC9zHpIknGtkc7SDaszzo3x14/5dlxubBKIuXxW2W66j0bLW5KYRaaxJmjF2/WDoxiVnc6bC07Th
UACzNAgfRmoTTfjSXKJxvp4gASZONhQH5Bg/FVhEf8Xu5zsPw/6l5j7+EwAXhQRemX4GlzkyMAWO
tDwB6m6lkJQWjc6zgzTwfTwlClTaPn8ULhK347zvvg/Go2W1zt8U2iBZ4CpUykLMoYkKb0NZAgag
GJTOKeNqhbOBCG91KwRHCVKQqFZAq3JrDLmxvnGAt1QcnVJ+oFho5aSQXdB9mfcKiLN/mU1j1N+D
3nQ6DRBMu5qBQpcZ0ha3aouNajSDGr0Pi335XJiFQVToQj5pq0ysbn6GtA6DtZ+BT3tXFhDyBaHU
ReNtT0RuRMxIo6ZHopqv5OxcTEsYNDBmJ4Uudor9dVhyFgq0KFR7d87cS0vX9yEX09JV95pGPzh1
JjJocY+Y3uFLD0h9Ayk3udYJ64V8ALYt+VDLqASqDWwJZAev0UMxNMMFd3TeGtmF5TmIdYIHVW/b
JLhTeVoGiFzUdn1pbgVEpgBE/CkVtCjzkG2W8HGdNjkKO94GScfMj9SvAqp+BenbODoKHn5DdsuQ
ROsmwukELWcGJKLdBZaxVsiePs3rH1oKLV5ZR2a7cj1vjpmXUPX76ohGSNzG2POucFeiC+vdEBf8
NQPFAAhvo/ISTYy/Tjh6xfX3a+TW+FsgbXFFUW5UBPvfdSIvrmB+18nXnZieaRJYt7du3yM1+6eA
Y43MypPj59uBpGjJ4Vtaz5E8NoA3sT5JSEDsGewlTvxBAwXdv9rBQiuK2xPVqKgTA/+GS5tqsQ6s
RANPEE/73IvlnvrNtqsqhd8MmbKhOd2OO7fnch5l6VrXLlNg5v7NJ6Ghk9DFOX+YeZs0qf37irNH
o2CQKqp9m6/IBoUiQHAKns4hZJsdIKo4D/lwWkxDfTJSCNsiv6Dx15Nk3TkvmI8zW7DcAQ0eg3Y3
CPpzSUbyDzpIFX7tr8llhZm9YWPY3fO032dhHgYrZhXYZBk+oGPFtMZ/CqjeBFDkzGcyQnb8oxvm
gGjbUGJPOFiBi8Dxj37kp6fJtq+L39lqQHGBxLDe4qi5dCPHjc3D6gc5GDgiunFQt5s5lpB5jpzd
+YZt7KBLWJ1iFlcnjiNISJzo9lytQ1meciwg1IoCllBqLjZpNIm5JrcZmvFbdR6Eom4HuYpinbfv
c8NGroIMHsHbmB9xThasWlo7aRs5Eh7jm6CE6EJFazvtcI0COOXIWjm0Zmu0I+U2mNYaULfRAACj
46Smn6ZTEIJsOFAGMjZwrfyAc6sH7OytL3bFRiQEGulT0wzdvkrVcDLHRF3ATjptLTDrfYilg3dH
ltnfISiKLzUA+oTZv7Au+KdG8u4BkDykk7YSN1AAQX2fVBcf5yZ5wK/9V5yN5bUthnpWZWfDMfb6
CRdXGs/gufWrW+UCmDKMR6YIO7uHRtUfJ7sy3vqTzevalzoa0xPFUgGR5xoC3/ypSmUz2/MyO/35
HE6wfxH44vTNYtL2BDTPPYeZv7KYxk7a29BgrJ5lJ3SmkZHcD1gF39fSgNYsmK42nW7aQ9GwjV1m
aieHQCKDRUwgR9Yu8pd2XByMzvpGI4gyb9nGSy1xmhzkcwE4ZM5j95nA/XjqgaNh2/f2D6HxyyYT
j7KuwhPTLSNKBE5FUWvydNgrdyyRVucHfEUeiimY88hwkHeaHWTzu2bYOxP+f3PZIjf0feg2/wQA
rxenF6uaNr1jJV9Gr3C2eVVNpwoUH095AsqCyeTB9yCKTzKKGFCwKXiahW8dkeVaPgeBzOeIfAwe
8W7JP1UOz8BtoGJsxliD60JxHCX2i8TTshTE52IUyXgxWIRM3sE5k5PsYKYDfSLEKbuLtxWiAjsh
2Smiiz1c2MmdMxn1xYr44G1w1gsmyrFud7h3Ao9PXuB1KmPP2HdeAGZzbVxem1Tzoq91p5wLNar3
ABopS6d2dxNfTtAzodHmKcntmF+WQaAE+9G0/A9uWYh7JX1+L8OHsh/ci6MtixnkxUhSzMH9cmXT
8RQ31nMnGoEKwDnE/Qgmxk2sO5FN8ORzM2bqSE4yoSMEWNwLNYqgcU9JlJ+pRTMGFRhrKLzlvsFW
5Kn47Wz0mWg2XBu8zUah5Pj5EcPQ7wGnSpMEKT0BzkDfVdKSzP2Wtl2OBThY47ygLZ5Sa26QBWxc
oBMZwMFFTSqKBqBmy5pwUvMf40RARzxUETbhmnpBIqM6Ut29bTntPU5WuvuyMpsja+RLC5EWa0Ve
KqyqyLaJQBo9xeEL+KfbMj2870I73C9jhU2NE0rXVVtoDbnnZIZDNl5cbawALHDEajUTWhF6ktpW
ASh4bStwzmnqrJnkKtfUV3OVrFQ4KruOvBrIMjuQaYh6vwTTBDR21wJCgAwuBSY8/pVWcdhSgQmn
mk+9yHKzFKRFIdkqvK/fQ8m8rAhzECPnm9RbcfUjnGILC84hb8w7qUATo4q3HAXKVoAeoX0HpAh4
Bdlgr7yiancuTxOgNeAAs8G2KwuQyI11CaTpZJ4pobM0s+yUO/IztebET+6xLznyo7ANEWUFmCdy
CD+oNdWZNkR5+Gqp0b1Yjt9/8GswOtm1Gg9ZmRwK7DgfRIkcSTNOHxlYEcEdAzFdCEUnYmenvfVc
x671jLsJDq2hJ7KMEDjYgxJkWlOz1AFKWF9Yp6I7MjErq+9YGr7KcOLQPRGtWHdsavfkBfjA2vIJ
cj6pa4R7DtqfOZ3S02mRS27knGjZmHh1Gpl9uE2dpITJZYSlHzmomEcQpnqyosA+ZF70F3dx/5uA
efNZ9um4sQrQBVIz0rbKHtd9mhSPQzqMz20H2S9wkPAVOcmWltBMb+J8OIL5ygATwRCuVKsgWKCL
PmrfanY95Aqb5Z/tJSZ+j166tBYkpuZxbtxLzDKCa7vFaRpith0laPrd3EeO/Gg26wDnz+E6LIGN
u2rXVZ3uW9U3QFBr/9LO+7F6ElqEZxkDlAjVU83LZGcimXlrKDC6t870EUyiOCzo3AmsVCL7Gk3p
M/RCm5dUWdWdSDVBlLbjY/1jQOP+Kci8+L7yALMhe+PgzFPh2OgBLOjGgyxbJCACNfl1xN8B6fte
fzGVA/0rFvwlwj67+/MaxMLB/821E8OFE8QUPBdKvVyKWyp1y9GgZ0e1z0NV4zxXSuNU6GJgwoco
C7VbYHaQtbtLvdE4kUkAs5etbttzn9k310c7AcPsezeqqc5F39lPU7WWGJbxb7rMo9Gk1Pu2TR7q
8+/ZafS+hLaOMzQ7A+Tou8CvgpXhthaoJUFG+FZNsyK4kJWK1suNnSfEp6hiOEoUoJM6W6CcCy5U
bZwcPcM09vZTGt9TF1W0QfU09y5wHzI63W7OBOjKo5vy4dykKa5Vf7YocQA7+a92G6UPnUytLVC0
+YEH1fh5aKtTUeXmC/hd8ocuxD8B2Smseg8bjfrEkFj9guXQdRhnyRrSRDijoLdoIpA47ZXFndAv
21hnhYW6MHowJ2u7UVr1gSE1EwhrPPl5EqYnDjXWVUN3u9QG2W2wmv9RljaF03+GBUWxuQ81yUE2
3P0HK/pfWsamsahJjjKFDPnY/2Bs7KAYqsKXqGrzJ6iTrTruACwf9o25sUGdtSN95kR7rbRHblAE
b6y91DeQOPZNSggIsjJ44TyJDuPQ9NBLQNNnLMA1WX3OGwdf6to0jGF7kD0r1uQkm+yi+9TmxoVM
SMa2D/j2Ap0+DdmL9YBkaSu1snUhs+EVOQFsG7RAdAWFNbxK1eEMTcXtvXDq6hkPzzafgiPHBfhn
IHHUjsVDdvKqqHoC59GEvyoeif+3CBU44WGsDfMuw+1fAnnOzzFIw7as6JCLH7v1HTL8qy1wcd1r
lJtPQrN+uiqfQyOrDrfZoK5D8c6eQwvN+qlDW7Bdjrx9RSKetXOcqg/XUTYK6D792g6HHJi1sDgZ
WJytQa/LntgYOPuAyQmIajcBfjJNN+B0Tr7ghOxSOFL86MBxWbK2/MpGIdaFnUePscG9Q1vb7cGK
NMFM4HbrGujUv5Tr7qqqSQ8OkqY3QYVk5JDZIWQUMqs4Oio9kM3WSf9U47pGTZMgAmSkwumCbxyc
1jsKIRNEJEErY4MiEtrOQASAKOpIAmtEpDD45k8bPf5Lm9wUSDYQySXHJnDdSyRb7Hq3nW2Cpan3
9SPQqAc3KfkL+JWPTP9PB7EsD7lRTLgz84bPuN1COnofXYUJHeZDr+oqDJTryJMZo22AL87DaIIF
IeJSfpQitw8Ow958MnP3Y9Sb+lcyDBtAzN2PjaGsPdaG/qYcLfej2UB+oS3yekt9zSQxd3bdOVvq
mwUV8oGhgLEjb5pjGVKXKRS4dV/bwdLWQ8bYnryAkjibsQdtJzUriMZtHBOJEcrrii0voNzYxA3O
/0Wkb9P0VQCzzJ/VAvJNQJvpG4HcsDa18o0DhVPg3Oe2O7VjDfGIkd6NM3jQB5NSriJdW11EnGc7
HPyFs8AtOXiN7ParNhmRIF6vSI2FODl41u86ZlsP1IK8eLsvwaW+ToYBfGja27x7B+21oPt+peGS
R92uHCA2svTnOgIHIngvvY+uuBu81El/3f/X+UkRJhKRvSsAYnFzc48EmvY17DLcJgP4jkP0qXkt
1cUO/PpTWk7jQzoYf5G1EeCcYLEjNtQEjCwGo1DsHOc+0fQ8dK3/OGW180GAHpVGTjy5DpugzpNj
CpmjUktMZDqDjoq8jnEcLCEisjiwD4QgBbWNrgELDUUOLH+LTGWY3C3h1KSQxRaUNjR6FJZEYyW+
EFQhZSDRjlM/21PTddvnvNXsXHZvP+oogj14IMe8igqdeo4aQ9d+hH7DPBZFuTEOBiLPGz+/R72P
NWgIBc1IUdT8dxR1ztzwYRj7vaPzSpcHjVSTf2frUqSF8SqBxMj7U0kP6fy8krGmR3fxu55sN36L
7xYado6MFFdIvk2cVY9M2RekMj4jwZJf8tCcXgBjxfYvTJ0NOZtJ2o9dNm3CFqAsAJhaEySG+B4m
bx8i5QTbrWDdh/pWkiclkhsU1Of1UDa4jzcTklr3FFwmtn2XOv2XeSg9bV0k4mI72X9POzt1RIvT
xKupZeZCNGo0jPmHoBn09F0OrmO7SNoTdf3dZ+iK6QvFSz3u+4/v9kV0nwfs2OpE4aGW7ZlqtW7+
2daHQNpjgQmcne72/9X3d3MUNf4PiiTNtjeTO5TPTF1Kd0AGkNEAKCVjLJtkEz3inCx8xiHASypc
5/NkZibOi6diP+QueCPKLMHW1uPQzMYr1MTm9JkKJMYlayai+NBEMW4p6zI8cTBQXwoxhc9VCJUs
YUS7SrfIhFMg7AkTX4AIF4OoqDOAOymijRccstgBjZzdlXtoO8rvRdf8yEOn+TymdY5zW3d8MTx8
jkxl5QNvbGgAI/v73FvAGw0TUp0bXODeuw6+OFrVpM+1jT1zm1byUzyYoI23gvjbNHh3Fcjeg9X/
mi/38+klSqNk20Ql1HztFhSh+j7Mrye89qgKSvfvIIpTO8+RxZkKslONZ+HPuMVNNfkePY9V82jY
FgDHM0h2rq08VI8OC+0DpLWtA5JOisc242zdlnn9FRJkR3zbeT/ycrorKzF8gZaesQ4h4f2AnzA5
mlMPcV8zDPZVn+1wo+Q9UGHprObONtgWEokS66ZfHFMSfQVDlYQG/E971fv+3a9j+PoQMvSaYtNn
4XBRgLJeRl1zFVSNilb8jSsc0W/IRiGhZ017U8m/Ve/H0AB671ZDHvxk1zojGF11BPnarkTYMrqH
ZB8amOZa7NEwAvG1jK4/CYVk0kIe/PvnoR4Zzb2M8N4t8SsQu2DbOyLJDhPpj+GNfWGf3geYx0tM
N1tXWFKsAxdSMqYjXosGDHdmbPuPsuuLhwCJu9QiO55a/5HZ/c6zoE4BQiJprLBjiZBswtiR4qhw
8F5bcxNc/U2dIQbSnuUOGwa5XmKifpyOw2TEIHbBbORgA3Adnu/t5haNz2S2suKheaDJ6WOUKny1
4yk4z2FuPR6ECSWDpIfu1aqTvrrPxLMFbA6ekeC6MIbs2LoQpbyxuwkwEUXMsb7SHTK7NQHhlZC1
zDsPgPX3UWhQpBs4uyqInNXiAJNUv29SX1wmC+l7Uybie2WK/hLmibGOm4R/M8Xfnqj8r5Vj5VtZ
+ekZiHb26CYxW429xb4hl+wurjv7kxp4uvdB3nNo8yz/YPLuS6hHyI0K1KKDwrZqiPsjwJ9gcG46
9RkUzvtiLP/BpuSZg8LjMSqBE4g7iM1PNZt2gW6SbRisca8mHIR0gy0eKdiwyu5SxsmeWtxGRpnV
c/Aiqs4/ITf/rRg9bmc6w98/kUe8u6nJqjHYR6N4vOmGTLT/GGWKAP0EZAazXFXnwTJTgAn1167k
GagTVdMheIqR37WjOJPnP9xJDdvAH7sT8ue7k9QFpNiwNaAqeN5RJX9MVYqiNvmptnSfYxb3En3l
mce8mmmZmXreTrQMRzWHTz8g0Oj4IIeMhLNd0GkzoK1vlFjZORtnT6ahbleotkR4wWWJmaFuZAyt
AuC2//YvE1GNxuDv8yxeawKdoADT97pskA1cjHj6mKjCo8qteM9jM/0EAU4wGcXp9z9GjMak5oix
qD4KfAUdysQDqnWsu6+W9J6Z23UvcdD4Zw9ErRvcWXZf+VR/qoXpPgclttrSruw12YtEfR3ruHyG
nJl7VzvGsKZxJqf+O7clf0p8cDJnUKWc7VZug9I1zdTTaE1fkHufrkA1V52okO+139lkJlo8Pzom
SYrv/+Mk0HL+dRAoHJcJYMdAU4pPdiMnGiMt3vPH1nvCaqC5g7Z6fIEYRnyhGhhW3mopkpcUpBMP
ZP/PMJZ/V2MFviU9hDJ5Da3xlMUgLsVAuarqU1PivkG3FvvNaBZQgPu8tv6Zw6Aa168oZOlmObG5
yTIQw904libVLP30puFkbq8+C9RXsjWyNYqNO7Biz4H93Mxc2Hlgb+NBf6GzZnhWEJgrLftMhRUY
/TE1iq0FGYLZpOwqA9xZhySpnQIp/+7Ko6A5R9aGQ2oeJ7tFMJ5Vk/V4UnSVijBvw31mGR+mrngz
kb30xT60rehUYV0Chgpul5fGgJ64QDYctagYDMAFNgVWdQCrVT/wLd/uFQShLuStWxOMadTmUMKA
2ieUbuYBhzyp9nEMhLg/Ft/HJi0eOpXmrwcug+I1wdfdQ+yz730/5a+iyYIjtMFHqLLAWXIGNFMH
EXlqVvzlzw+jkP96FqWJw2hH2NIBIsK8ARflpTMFI9Jnn9xYqulT17jGyWEA4pAKZGVgWYFtWL5f
bEHqQXsC4pFvnlkucoIYZdK67FLnzMLBOnijcdjZr2zhTw+DmaqH3zkgSF8d4qoqsGnCyW/g4bSY
Cmr2dPpra8+NmwXYwYM57/Nih/ZbAExcER573OLct7oocJUCCMFg7qkJPuZq9+ffn30LzmKm5Daz
gFiVnrBN7+Z/2S56J+rFJJ6cwHtK8ExcKpBtnp2qxSWXRior/bqmorXwewMDiVpXCY+2EFu1PvWy
hdhDYPzwsRpxrUBANRq8VKEowhej9t0d60zn1NnRcJEpmLdcAdznVR7bnH9GqWiCg6RvRflpS7oa
JbNJGTaHKOOH27hJsAD51dxehzwfkL6GHAA/iLOzGxZ4dxQGtICZij9lbfQjaoT/wyg+hrGo/25A
2g5SvWSEXEox7dwYm4s//2KxIbh9Mi0uLU8/mh6EMF3nBjylwigbKiTBPDnlpy6Ok3ssD8pTFIKt
Pypw5JtUo7+SVeF+A8IeRNj4JarA/1SXRfvqDjjzk2aCjGVkHaySwXfvRGTinNvPQDef2Oor2ai4
ipmrpfmltacXH8AL3K9BGxwYY2wnDOsTYBrhIXeceo+LJPe17VKkhmt5cCCq11iW+HcZyJofXMiX
rLKU/wOhoHyfJGPO1rEtx5MbTOOJ5+WI1U/BuoOj22SkAhtXFwq6DW4pePbWBRRxZYpsPgS2qV/h
bakHkjWw8GuvD9QWjx9fuW1bn7OquS+5YzxYwCEi/bvhEfYPWbdFhq2fbqvUwhWZ71wkzmHBtKWQ
peT1+QFJkfVqDunHEmKJAYAkNA7FWKV/yBpjwvQNBzcF8KsX0++6bRGP0dpyuXWhghxzTA66vJUo
/Xq3uJcYqlVlgE/u5ucbOzW9oUlPVe8caUwyUaGqEJmNphOY26IcDIDmMPlNDNmwqJlWgN6AglqH
VF1vHZs++duVpoDyTWMDLFEFZz5Bth2X+PmHMPDzVTzE7Q+Qwsgobf8GWSxf2UZYnXMw9BtqPZlI
X8R1ojmsQA8JzHbeu1B+93kHbSLkrvhl0Vw0+eIW2N987RVTcwkSbqZ7D7+JA9g5P/p907CTMXb8
LrROc2tK8r+jKPxSelECJA/rce0Zjw91AWpTvxuip8iEGpjHDRNQzjrBOZZdfIDOYrdWUJb5JJwW
gmGVN10Mu3N2o+E3+zZj/K7i1ngYcK17hgiwcxRy8I6FytNz7MR6k6F+BKxrVxB4yU9Lgft9sEuH
6WAid+OnB49/nB+WNtUAYMEFPFWp0417sQlQhGMxpUfLhB+r1eK6Hegq9Kp61Wuu3nZbBrz65HN1
cV193uWjXs1yVY3p56WuVxNeBVxVaaxllqSaordf1WK8mvqq59WP9dsPtIwMslv3+OfXqyVvsakM
twEMX/kWCrxfb1Pi8KWYthEyk58UqKJXbd02DlJds/hkm+JjkcTmw2zDqzncD2UOFsoI1PLbJkzM
jYwda5NZUX90E4CzAXMRalzbIIJ+hPyv8xBhy5X5Fv5fOvyTGMaAlA/tpCI3ePTI/R5Moh0IBd7t
3MebRsXYcZBtCqMSOCcTh4DpGJWHJbAqUv5/jF3JdqS4tv2XO36sBQiENHgTom/c956wnHYlnYTo
EXz92yiyHC5X3aw3YaGjJsLhCEDn7OYYEbKJ5PwaFBTfUOUuJGyQwsNXtXiM4xRniqlHiLJnCwkF
88ck4YDDBLp5RMblg5N6aQS+T5WoXpZLH9c9wGF4fWM69ByDTaS1sgxqAWCgcum5NVylTLVqqJNf
c8xwIwZ+jn1bB2RKa2XG4SfoL3oqqxUtpL6oFNDpXRBVS4C9hosvBzXoU9MMQVGuWnrzDDPEzJ0G
QPrCtnV+rcCDnA5f1jETh3ntLxN7G2mpel48aqx4YXFHNummQnIRgiZQJkF1JwoHoqCRBgzwlYUc
IQ6abz0ggUzcHEw8KRWesmt7J1yLeSGLivToOPyPxPFAeLLKbOvlrg25zdq+VMiGXzKVkkOUTetv
cdOMPPyJEJLvl2aCObTzVHMWuw4e7+zoYA8gl8K+JwXlNokggJyMFrxIFe6cAPOGRVCgOR8krLem
2ePDujhFzemXLlTxYK6dAnxogkPmjqEaQOG0gLG/bSoYs0DhUe+BpXZue9YDBTpCFrjJJ7moW3gr
NBxKDac2FdWi9eL+2swdNIqGFbwWwqrKAU4Sbv0vmNbgb5tI14VAsE3whMSoy/xvD56oA0BgppD+
tT+OGgLOPdyajsaKlkdts3QBBUelHHIsqnZ9uAAXGdJIkGIxsd6L1wXwz6CikBGTM93vHMBSdsbL
1HiqtoQQaBTqd+N5auLmDEx9qFvaUQL7wokSVALhYgO5dej+OBATXVfZ8APA/j+lfE4KP0YbiM0q
CebMHE6qP+f2eUyBnDcUjPH0kFrZ9TTbFKaWdemmVX7tzK0YLdPn+i15sGhy5aZ2duqbW43n+RsW
ZNPCyinHNcoa4KleA5Ip62xVU0/fF0XghrgCtm/Kr45Th0ophLHhG5X2PyGw8kQKOPJENjBLSIF0
t5YT5etJl9bRSets+/uLsfedkO66LmWMUj7vwOwg+Pa/hMAOCIlt1N8UtAOMI0x0BO5K76wilnXw
ABHBTsa8hqdpUV+JkkxLx5fikfuWCDlvyg+HdYsedkJxSKDmrHQ6viVK0dCtNb2LHdSZndH+EQSw
x7JZBj4I5wRKtlmHy8440CN+Pk21zIsE34pY7T2qSjw1B5IeT4Pg8dBDPxR1R2vgbyr1ViIX6iXu
CLb5WRvtuWs118BQ4VnEQm28zHW/PJFA6llOAvUXfayS9RdeCAkef/8pEvfvtzQv8Ai2s9CHtEHk
/LaX5bGOp7r20psmg3RaU0FxuAv0baQkGAF+3F7xodOHRkzvI23ffeqRn5AcV9DNkNl7y+LsqYyQ
co+8Jr8aKptvqbSjrWZNdmWzUi8prIqfBkzFx83DgFZkG9ns3fLd7sVJOLQy2oTvqjpwn3u+7qjq
XsSgkh3vq25lRuVCP7SDK5DocOEO7GKDLDXVl7GXoIav7AmEnLRcFrws7iW8ZS/LsrtpBi7vSabl
fcXsVaut+Ma0qLAFCryk23XzCI5L8iZARWdpJliTggORam7MYmZC4M/cAIiHwdgH1+0Zo2z7qr6U
YPVBVoKcMMQGU+wkZbEcFLNP+GQz1nRYkFCbJ7B0M4643FHfz2/wZJDf5MJeatz9YfTHdLyo8vw6
E6AvmE7RdfmNjGHMYruozSA9iyEWz6LQBZtzk83dZgwNenBdI56vSTONMaoUE8AUEZuNMzDGvJzL
oJTEOOkWp3UYci3bKFEQjJvHmBcc7TraQ4Dn+fRukqktLxpZgwXb6etfavp5zrZeWQHmUCs8iXQu
hO4dP7os55YJnQ//FDvN/ZwGnmJ0oExEB5La9lpRKwgz4fKHVPULrywhI6gZ2dkQAFu2Y6Cf0xFg
XgUZhwszrEwgVTXHE2mTHTxU8JWQen+G/hpg8Anj6wXYWLrW8GZ6oe/c0nUQpTmkF8onlbofyPaQ
m6KToAN4qlsYOvQcJ0De/1NctvE/xqMAtiJOX8M1Rf4p+muTFAYucX51EviFDBjIl30503LwRBaO
ec23U8IUaDlz2+j5WhIYWw/WXKdYkCQK5fI6XYJ3/QFXNOu5GMgRhp/qD8uaLqE8PjzLTEA/2m8B
gm9YguSe366LtLLvY+3mITS1kSh23dcuHYIHLjoV1lHP3weWLnWTzBZXTQLTupS/xRx7uUmO+b1A
EXJVR8q9aO0GKsB9pLecs/QqAwllyZBx2smgfpYFCAxwhqeHbJbWNGcmxmIFRvlgE2wW/+yg0i1R
iZqnnE7NSNP+ss5YwQFqpCWusp8D6wpEDGBYF5lJZiZzXrNuIqQ4zak5tAWcKXNFQYO26yJZNrb3
BAHjdp1Ok7/XHfP3aSXo3jRzBedA5Ef/bGeWg3Y/DzqN/JyTmB4TPHebZuu3KL81L41T8K0zJyGj
yX/Pa1lcmRzkRyoi+ZSiVHbFOdRr5hHuQBL4YDV6aZKYJGfjEvtn65ThZJgPiSr5a/5IvQLFPF1e
RSpHbfzCozD76pF2TGHXE0N0wRw823ewWaziX+18pu8VpULQ9JffRp5nfus+d5glTPO87KSicfH7
OxESf99zV4QBRTw/nUG3x3a/ZwU5VOyBesv6mySNK2Q6KgrJIyGqH1DfWVazo5EmxX0rA/40Vfm4
zCbfgmOnu8ENLIaGBA4eq14VxLd2gXB/hUzcb0Dxa9yhWH7rEF0Z71Esuv0WZ3CDuoLf11JzeLeY
NdrUXpHE3QL4im2eAnEtgsrQM4zpu/UA7PPGNPNAP3Gn4dceybrbIrAvE15Xz30CtOAk5LQyzSqp
25Bh13vpdnH/gEvnwsQbWF7txy6HbOfoV8+VhkBEXpb0YHr9bFHi0fap7ZIO+sbJps/wBS6WKdM3
WZplG+2OcA2CtoZ9yGR/mUES8lry7Nehg9NeSJ1u2FZUCR5KZ+A76Dr/MENOsSTwXlldplAymofk
8E7dglnXhmJe67yg8LuLoFL51mH2fdpTwLMT6zalXn3R5qUA6lUEL1aKim0ZQGwFNe7xJs/8N+Im
7CUGi3AZgLq4HyZcjhgkdqppCl6g5uavWdSuATsdFufkeRtD7cpkzGOBtB51pn5jmucOM9j09kCA
bEzHtwWQGpWhzFKUn5FE3qXudNnOtGB8xs6xm/VUTPN01pcUrDRbrc4x09HM48yZOWih9daFlVCz
yqF6fTtkU3WLpz21i+Z8P+tGqN7qbugXtS3dzanty37BCtgzmtEgu/RbJa8hTQmzPfBxoAkdEGBJ
26Q4OHHtb0/NvvXUsUbmAALT8yDTNmc8Ekhosgr2cEE160/P3aeRidNN26pMppATx1pFiRietR9s
DLA3nxwXG8E+uamqrN9PmV2HPYdaDx4u8B/MrOASXgwOKjVIE8CrKf3BtNgkAhQ44J3qTQMQ7Zbr
QjyqejqaAVMfS6ggwLj4PDO14+wOZEvsP2NsgnqS/HSa5rnoRfQcib6G6KdPbusAupgAK/YXpGX1
zmax2KGe6F14ciKrFuIwd30ASU1/qKqXFPmIqsemg/D7YXLHjUoytgM5Yel3U/FcxwC6TmU9bkDj
bZ5zQJZ8ZndvPXKYS1s58mAntQP4M+qstezetJpIaIMogpxH3C9w/8Vz2ozWbrMycZfM09klr6ED
DR7VPu0FLw7Ip7c10gGmL22q2F22nr4OGChMfgINFHjpWRzohVQCv2JdTXD8fuvhjLkYiNtdNi7U
/xsJlg0y3+5bYI3XReRa9wLM5V0/qWLtW9x+DbKj5TfuW8YA/YzaRQF6AOSx8Ls6+UkEfRavalc0
YQKNmu7a9Ige7tevNKqzQ540GN8XBd2SyUHuGbffxYCdxwAnug32rtNcsA2a/dimVvNhJ5B0tSCT
vOicvIUsTCfonenHRgxDOyqvm0nGoQQiiuoUgLHM9+/tYvooBROwthP0HoB/vShjlu9OnUB4rYAu
5Su4HdF7hzC5K5p6WPB5sJ9a6mLSDu50aAVend9S6FyYmSYEXOjvX4lxXO3NWvZ/eyWzWgrJ3f/2
SqcBAlDhz78JjmMfPvioglB77ZYw0fXmgwWKwuksgi4sNHzntjmc2udBEzi6X4arcdGNTfolYmZ9
GQX12sVJyi6r/XsKLsVKzT7T2NqAXZjHj20VxPu/xkVKrAeNJ7Z/ijcQxd2TMilWTh2/4ytqhQmt
YInCIqwaWc+qxT6PN6k+ZnMckqWwwm7SF4iEjf8UT8Ze3zZAep/Gd9i+OABLAVZvJ168kHgmD1Mb
xJIObshQnXJjsXY8B/kg03aGrjt2Q4GbmzmNjQVPqwVI3apcmxgpcvGrW0wUi/h1Cqn09Ou8U4cZ
bg41iepVBZctyBvA1MfETmOMR8/pFeWUvMFKPt+c3osZWSMHixcDS3RTNNHtCSKMO1MTg29cG0Cx
iZmDmOHH5+aXmEg38WA1OwlXIIiQvjYqq7FX480zg0/XhE0i6LCVd4krnwpN3GslWTG3yrbSrttn
XgfYUSNb1rZNfw0E3hsq5e2zcoG3jBwvWptJVT89Cz1SmDO75a0z0quya1Lw/tpirTIxHcyBZcO4
HfCTMK2kAoQr7yRYWxqu4KATlQiYKCS30GYD+TXRBIuKQwitt/LlaZIJMtLAcMGsh7t4ufFRCBuH
sGDi1Zmc8spvBgdlQ5h2QbOCxKse8scLYRcSTqboPh+whePYqzUlfJ4aL17FqneWWVv20PZo/Hg1
oEC5UBAqXkYzHikHe2NTseLIgE/1Vhzmw3sCSyBvZbpBQget2foe7UUZ35sBZgLTAdI9cmpXUcv9
jR00/Y0deD9hU6FfhYjrhT1a7YURP+mKWi0HIGKXNGH11aiD18rvrEcg99M9a+DlYpotZCFWgBmC
AwkHz8eOQM8iUh4kJubB/iSuel7Im3FK+QO8mf15kFmwiP1X0zIL+nZBF6bpAtd3WtA0rRKqgjBN
D82iJjQvqsCUvdG65w+Fd2le+a/vcuB4ajOLfnuXpglf3OzLu7QJCKSgO5wW9FABrcr46a/vMk2m
aJGnsod9F7bnWdG+D7mY1mbHbvb4Jm7O/iWmq+9Tz/NxzYWBk++jYsDVCDETMNo6pwLDodMg5I6x
dxCVRmH/s9cSw+xGKTNrufCKvnwZAurtqiYKllVeVy9ZV/4EDBZ343Qcr7MSFXioTb+UneBLPBiS
nWlucWn8NbWPMuxP56nYDvz0O6GvoYs27KBBXG7xATj782EC12hfVr1PVyaInySMG8xp0tqqhlPX
n+MdB9DgqEVa1O5TAuWOZsEtCDrC+hgI0yJUSP0e2Ow5lDf4GRxx9YdJAHT843UsQEOtRl5sdBHU
Vx6oSluo0OI7kcDBOgQ6r7kqK1ltBwGxlWTWlNCTQI/SfrsFSy7/FTSzzegMZHVcjLPwNNAsoYdg
gqZFAjffAcmtMndvRFFWT0M3gP0CNEpKHbrKbE/sYD70JZ5NQFkDtil2dI5P2MNi0zu+ijluxnc0
rfaAwLLQyOC24EWlrkV2Rij3rIw74nIH9N2sb/M5xAjlkhyOC0S0eHIIwdaFBcESiurOJmMNXbLM
YUs8C7XXbULaa8gfNBezXmPEU5cDt4gO1sIBBMV7eytIA63K1BH1Mmjgrprq8thKJXGHmk/7soVQ
EkWNzsS8sUB3hY91+WVkEo1H1KanrelWEwUrcZ78fXTPRLdAIrhYxgWgJ6Hp/3JqJpnpjgLaYXR/
eFbrA2c+jgtvGrutaU7BWKK87NuhaRaKogLBXmngt7ffxuNp2r+z++DXeNSg0wVIfhWqUxPt4p3g
43QV554FqezkShE+XZmQOTAP5BoG3md4jpkhk0sB5oU63NJ0nKfh6hiF+Nry9Tkm50V14Tx00Mrd
n1dqtbKvXOipwDo+vjwvVKeUHVOkxs8hcxYHRMACnnyclzZxnyKvOTl1uzDNKQXCH05zuByP2h9P
q5ge84KknyGLrddtTcysZd5hOaa7AOq/x/PyzJbWZYLd1+fHYkYKCtWs1Bu/fFJmaQtmTxtUIico
xECrwa5jvs+kACgZxMI3Ojm7fkjhJgops0XXxNNHWlppSCxAYJwA3tkBgL/XCQMRcWgsqC6i9nBs
3LZaJy6KJYoN1UJV6fRid+S2asYhRh03BPM3hQgRBYwmK+kzlAlGoCQc/6bPlLumQwAL6LKHbZku
240FOOq1rvN0WWCr5ZSe3sge5kqeO2ROaE4bLTeUC3X4EsvnMSPU0e2y8A5mWD1LkJk40t7l2oZR
CHaV04IzSGGjgDSGsmysF0f4r5Funfcpa/YqGKc4RCIC+afKg5t4/LMFlgNiSn2yjyBQ/x71xSvH
xu21hcwj2G+Je1lDc8CexT0CqyiBpky7sDXSHCaYm3S7Y19a+VTtgwoaIv586JTt/1tt0PmefvLA
MPc8Bz8j1yV/K4RQP4knL8jbG1ZZD0bx3yj6N7PCvzkTaZxB/3r0UU6YaT6Qejmcx/1T7DyXe3l9
iCRoa+qjBsD1QbM6uvhs9XPLyuVHhaTeqW9uyboZYRDb4mXnoqQLtP0S9X+yPpUsC7s7Ap3+Phl3
B2hQbFXnkCsPDiqL1pH2isJkjh3jsQpWzfzmv8A8zwDPUzB1YhuK5aW1yiLawRfHyi+SIfBvJk99
wILDuYELcB7iaac8jsixrFoyJA+9i9tP2+AWm7x2uWX/UcquDLMKUkq2V6frJnOjQywl+5dkIf1b
8c+b61Vwm/UdnzuUfataQZcozaymL28ayAdwPMUVtn3X9M5rkk3yPWP2y9QNzr2Pv2MzFH22dWQy
3P9uAPYO2eVok+pYDGAyAQbW4YeJG6txpTa3S+K1oBPnrF2fYxXQUbuy6q4lBSuukAqiL2lGHgqo
kocSatYg1rvuqXnuhZ4cDYE1mtNx7bVlHbVnZbcp6rG3jLnRTiZ+CfkKNE1H5E10iRooWZ1j1qB+
kLaqDiYUtXUMhsQCJQIkwnnho3qtUwplSZxF9oRg99k+d9dNe5sUCZiEMDg6/D6h65G/gRF9oBAp
hfS6F3CYu3/7JyWtl2XOVPXXuY0srTvrNpUd8G2RqqC22tk5A+oq3SYtwQ+p6uBYeO6OxJQQ4Awa
54jUxRJGs5C+b8phqTO7v0sGKm5H5wU5q/6ui4r+rsUnufDrvN+apuNo/+A2HOpicy+FG8gdhKYh
PJzwCzMrVyVbZ439iEJTFpqQKqS8df1n0zCvMzb666oJbq1L4UCFKBH4oqi2rdqwwcbqCBRqfTRn
2dzDZX6b+Xm0Ma3TODPFtM24YChfVdLXuMpa47oUkOYskbl5cYkHBLRonlBN7PaNtEfUvZjzElvj
u+/U4oZUSXU1TkhOeEPnvGR6IIsa3i8H6HKIh5wUW7OOWdYGH2sT9Q9BsR/c3JrW2QQ3jjHziqNl
oRZWi37XQO/OuTAxcyiwwcOdYBb+mAef5pkeM7lQxGrCeXaR8w5GyfOyZVYE2ymAofMoNMxskSsc
VduFSK9Z11bd+QcV479oOpj8EU+gsrlpk6xJ4ZMd9zJy9w8TG4f4B39skf0vyfDKh3ee8tCvpvTS
8NSq2ZYD4D2+HQKQq87cNdMB5Wro0gr8Wr91/HUR00l5F31fpCZ+flAsfyXYqGlQ1p+6CWxFPEwj
oTU/HM/xfo4Pc5z9JX4eD5ztl/Hu4NlP5YQijxUIayV6flrnPN6sT6WX4G1L1NV9v5TL2Cs2uCaM
EMzDVXFthJXYZ0/iDePOiCblbQ+p544glR4fvYSVT41OxrUWxN0VSZncypg0Yap9+f45ggeg7ZoR
ERI5t4UDexIzAjqCR2QVf7OGItky1uKYRTzYmUskuGvNlTmTungEWyvYDY7VJ6u5KeZhehggnfQ5
5EvMXFQ/pylLQGWPYSe+ivAcBT8d30/y5clFE5bQ5TIDyWwVG5dNYVXyqvJujcKSMdXsUi2vo3lY
Mg8TrfYvILsXY8WMj4DutuPlqHhr3VUFjbfQvODYXU2ltWd/PXgsuADqt9mc414BVCuEEmNo0UBX
Yk8rAYnbZp/UUNQIjQSzweNHs44LNXLPJmja5oypi2Hs6QVM3iLi5Jf15JPLDM96ULLjsbcM3Dpf
mqA5AMOMHjht+X2dX8YZVPBMHLVriOLNEwTpt32X4tU/y/BmT+6MxEdhFDiLOjydm7D0LQngwhCs
fr+HH0sI99Y9xEwSR8yMy7HulhOxKUrXaeVDChftyuph5etGVghqEUTLYQkCMZBehxOz2MrNFUz4
TNt09eNYX5gzXAu7A+N6kZpe0wFV/l+9pgk+6G1NI0Drc8Al0/mHPx8K0s+M7miwF+ADRksTJFSl
l33JccjCAY+JuP77IkwzPHotABSGziyyZ8Ypy5m8AioEqt2Ypg3U2sHFTzBM4C51G5GLKBJtDbFA
iKmcD0jOV8si8vNFbH12t6KF4Eo1YbdpRpr26Wzy5jUKeW/1cb3hEBLdjwCvOAo59gDmTjE52mPr
4nkjBUjSnCKZp5aqcqaFCxd4UErP/bUi7rEC5ygso95efekHqPvP+Uqkt0EyFtsv3WbilzaqkOEA
lf6D8A1rdX4JSKy4pzdjXhEuj90+5h6qrp9Ln95lD0nuTTDQl28zTLM0fwgKmvHKLep4MTZA+hFC
3RAWCs6VORC7iy6y2gtbXbqnkInngRvvKom9zrmjnofQtlGrSUE2gtmTR4HHQzAoOFghYw/Y9rwy
2KJV+Punl+BvHB/KbE6I57uUerbznW+mBc3dBkiiawgagbkM894rAsDXdvDZgI0khelaMfFl7jXZ
o+QAdwiwJv6IYVUKEtvPse+esNWIn10nFsuhwxUwJkm+EDlKQ97YiotsVhnWBBYJDX+0NWsvOx3g
RzmH/cHLQBEd1do0zaT0j19qyM2umjcQY1Ad2lQE1/W8Zfhsmb6kh3L73KeYk6zxUAWGFyoVV+bA
G/cFjwX9LiWK7qNW6gPSzfBZgDQPajYd3E8olFRzp80+lPoDXMfyh6M9Dp+ccrxMJz6CFUzGFfC3
1hO+z8ees+zDimuAHi1635HxfqRJoW9A2h12vjNCyDgF1C5i0gGXa7KPvOD28VsT+pvTvyAE3e+b
BI8GDHsDRijwNp5rBE7f325BNm7+9z/O/0SOxlcczxX3GuIWMARwjskwwK2FDHrd8QmEb51WL3ZL
VnFhOw+0G8URvnXDwuoxLJihSAKYs4uR2wR6Tc7RL6ddoKVb/bDjGs+yGjzoQJNl7/Xug/SOUNNu
XoBx2KOMUj5wnQ57UVC47E0O+5fvp+N+369iBwSaD2zRoI7mcGJ/k2eF0zyNVdTF90FZr0iX3neM
pBCeKtq72CZbJEmDpw4CdXu384AYgsHuUwx57WULA5+96U1ZukvrsbrTDQifNgQPzKh6aqftGEHN
8L6DwuF1QyZ5jP2iW9qpnfwgwRQq6XkvgYqrNaiSzU7HYINYafVoBigbKRICy8hrOJHIZSvg2lHq
HBsYqW4Jo8VtI5J4GyhbLc4xJBayBbX7cmuGmI6xzxbcc8S1K5J6kwSNA6NZkEtgCfJuBihRjFAS
Uk7I4Y105KxK3TUAD3oNPfokxAVpaENIyD1B8BygqoLRF6iRrvDYixKYDSORwIXFnF+P7JHakD6a
40XvTSvG226npS/2VaIhRaL3+fzDHCeV4euAZIppBk5drPlYio2R/67iBkKrFPpdsBykj+Bu+LhB
P41gFx1c/LGRzn+AEBeXq4QA6x3NCsgpjd4HnhfYhjXXqQNtSx/Ke2FZ5vZ9M1ls2auxvqrBfN5Y
ScD33ZROhxhpgk0gU3nt5NYhdoEDiusqOw7jsrP9/tjRZjiaM3BIf52ZGNQLkDr3XNgUcNlCdQPO
Dr+/bnoGdzvLoMI66ON//+Nhr8fwk5vJujYunH/D5TZatKNSMrkHzEMeCuG7FwHptqUxDTTNMYNu
ahLBIzAqMnIhm3YrtWxucjCmruJYLcBE6K+VZHqllNdfxzn+Z+bMxL70NhS2n3XPFq0r+Z1Q7cqb
kVWwJhmP0wj8mjs3G2hzbRpAkNemt2vGclEFkGc1vaPdHaT05C3ovAAQjEBBR9LZN6nrXNYeTe5E
PuTbUnX9gpIuuUvqYjzSiv2IqiIUvS0foq6mN8KJjyigWI+5XSbH3PKD0DSF33QbF/qTK9OsUS4C
9SmddqaZpMMfVWF58DjA1HlFuAyx/YlXOpTI596UQI+2OxXNuqhltzJ3BOBf8wXzJ3ag5hs2NAuA
1eXDMKbBVVvTNzOK6ga763mS77ThBEfLdtcEg5dfALxyV3hQXo4jyGHDkrXaYx8FA0XHVc8Ofv5k
rKH8ZrsAOSGbCZO2oHxWE0BZdjQ0a5v1oBH72JscQFf1D06fIsHQTKqEwBdEyiOHy2R57leF8+5m
JcD0Du/rQxv7G3i/gYo+/9d5GtQ3Qc7eHBnAg+szFGn/DeR3PF4bpbfCck9NM8kM+wyN2gORATmV
HHokDErhZT/uSjjDgsSIVzCDp7iAzMcoIfA1v6AC2n3dQcwNdpoKDjWs/+CWX4Vjk8cPNtBOMMIT
9UUXJ90eFTS9gSdQcVNHyQhX15S95J24ZLJ0fkKaAQCspHjPJYgTgbQiGNkgjeZhnwNskRaHApfp
9QTgxK0fVIDH4Pv7Jip/l2de8JTQYo//sneRtMK/6MoAZ3NT20UQYh/NVyZGY0DNYz04eGBmKzoR
55nqrEJePCOzsvhwq3+WEWrp8K3yP6DOuZjIQN/qynehZefpK5LIdI83B6t71NjvzdgiyaqwClzo
EA5efbTnQ1mzrg17q0M6AxejOrOzjWmdhkxANQxFnOubiMHqF9LG7lpL0i3NL8X8PtxWLuy6YtfQ
ualuWvN9g0vX9GurBvmNVTSJ/uK8V7MIr9cQOhgWZtdWjZfZ4JNVB1TBU1LBqGn+Mno59lYutxSM
bkq9s5qSga/hqmLD4qpen17H91N7F/Q5PMtiCLq0kK9dxpWYbiVqe55V3Zs7tfBeSibPDSiWVffm
wQnDTA/MlpsjlXL+waQ8eOXWLVTl4AHQJDBY0lP10/OwwZ4gU8SD4tGXXffm1wBqR3kmXkT02LlH
0k50wau83NIIgmVa1tHaqTBm6LLpUTlpt1S+414N04j0ZEHyPYyA0wvUAtgq7aP2rlMgFcFBLn1r
kBqfv11lL/Kbck4vJkJC1vXP1mjneyW5DReoCXeHOWvpQs1zxaI4WaZzk8w1wHPHxESyxP0EFcN+
3rGfR5uBZoqAkECaVXo1oAq4h5UmRMzns7jq6+U06z2bNIScRZ7Pis2nrERnH2gOJ2ETZ8ItFvgD
vdAacEnvuyHeDXFgv/zkbJhetD2kO7eSw8pKSuclF9XNRFR617DUvoCSNmS65sGijpOFPyp9gcSY
uMOFAT6OGA8Tc71ioszDII99AN5RAkncpFxME0QeGv1o+QX9SBoYVTlVHN8Bgu1u+n5UO4q9VqHs
9mBlnoAFVBxcxBkQbubMxIY5ls4xc2ZiKYNJKPgeN/+Psb9f0xqqr69o1rMy61HKBGSQWTmcpuNw
lcIU99SadcG9pHK3eQFPXhMzB8gYJktnluc6x5A3viazdTW4FGC+FGkJaXBUXzRoPBG2iVsAjeOt
m5PpXrb8pRngdfqvAwQAq9C+CWnhZh/I2O6SCjUpaEUCY+QE+dFVMrqw46pYjlnWvlmw+u4tmX0E
NWqZE56ybgo1QPBrAOlCS5Xecwm5kYYk3lUb2X7o1K2PjQeqlaks1EORxASXSy/fmaYtNF0KqBpu
UKwoH6SIMly8Rbw2vZ6k08aHE+zS9NII5mA9kriLIoUilpI0QjUVt8ISz9T4zekRBXmtfsAOIOwj
ST/giQ3qQJTTOwWs7kZDj3hnxvIcthEBsLrfxpaApN9V89h+Hst5FfyLTgL9vgdF+pz4cFL0HcYo
9+1vbP6udVKbJ517d7q3oZq9KWHXurb9LrmvADcIYUeS/zFm7yCQ1e9wl8EHXnjqRueA6AMsAgZX
paubrGqzRdAF7TurX09TQHmBF2lu3fmyhWCC9ps9wa3j0mNTvkzbOntlfbM1Y62xuBrxo/2hU1iy
sZrVd452/C2kDra548CpB5LpNvT13+Atdd87TnEfleD0cGwTVybuwrdZOMXb0I0J7oRFv+t4cIR6
fXIYIu2tIBmbXVte/esMVStvNcRWel3knrca57M4elEuARyjdbOVUWPEd7cLa2gZoHToe/eubODX
mI7P6YDsqhk2JXb3L4+3/K97St/hYEvBYcvG1pLY2IJ9Y525KCPDqUiBDgPwPkr2dA8eDd2bM+fz
7Bxr8RZi0AC2/0fal3XJiStb/yLWYh5ek5ynGu2y+4XVbrsRiHkQiF//bQXpopzH/d0+975oKSZB
VWWRSBGx9+98F7cl/r/SobgaaQPwmMSqlXDmbg5UxyDJxLDcp9mrLLpoe6cnD9LNYSTP/Mw0Xey0
zMzZrBYTXI/A9PHzIhkRRs9kzn38zQnSrgN6eKHH6wLJ8WP168DxxnAcWh9FNMrQtZODPdO7D1mA
dOMexu7Tor6LIgPpaIaqZtA1L/I/xi0uPqBYVmk3yi0dpHKft5sUkMdhOcY4Z3Vr9BN6wCUpmvx/
wDRXXYq/ZJod7IvA/O56Fs4mTMPV70E67HEy/dJuvMfCsHCcO64L4eTf0yKK8U4f10BTz5w9mK35
foyc8tl0UacNmAw8o/Bwy+v8u5wEQKTtCxWIxl2KXUPT6485bNckYgx1BKgcBUQKioyy9GbINBAi
kYFVMDAzGh6RKphaJGxzrh+AIdgC3jBvdaRbSu/RGSfv0W4Lf88aYF0surrptEsipw2q33ttRX5g
1tzaZmZdSKLBA13cypS1gXaDyHuk+AyAWJuJ9f6aXCx1CavXvPkSpCM/4YmnWIHrT5mx5Zrhv8Qx
0x6DhqFEerTeBDe8/aAB44HEVGMTKLnH6Ejifwahu61bFZn/1wLrDRpa6XHnEZ2Y2bn0xBcQBqG8
GZCPOJ7F8U+Nd7N1baOGFk0K3hdehwO6+L5KYMAB1mRMNnR4hPb7v1BzFDyWUZ4jkVuiV08dKlG0
AqsDoIZlr5uglpfS0VCoWlTpJwsvnKvcRcn1AIZDYIbZf/tN8OR2PP06GRoQrXPDfgRlsL0TdZ4f
ez++hePc8xY+ec1zyvMLK5ChAarfk6EH8dOYeNmnlBtgtoc66YS8IP/UrOaNr5U4u3oCtglZGy+2
waCBLmuydlH3ZKk1xM81UAW0ipIhQL+y4wITyOr1tTAE6iMV1hHexdDikNdeeR3qCh8au47XDqor
djOhO3qlAOkKnhNFQA7uxvx1RMHlapRWd26tHt2ZaL5E20RWbMklw1H5KcejCuTEcAYGWfdiYnOj
BPKv4xKnw+htP0RpLLSX1vaHbZ+OfD7H8wRwuoMWtdN15p1NrShC+lN4TpyFYMPUzsM0TK/4SQ70
BwZUSrxTyAk7OhVU4bYu7CsrxyP1j1CLSZOqTBNKKNZLxwmLkgKEfm/0ayAHq/br+bcyN6IQ2pNf
2LfQoQHuiju14qA5fAToCAbTZsWxnvJD7/Y3FekHJXKW4PftdoAmsnG2j3anaUe/CKPIBZKA6Cqh
X0nTaOzJBjQpSeRhR+OT7o/dlSQKz5NAzuG56MWhwXZiFfhiM/nBMe9L8RKArfyB1yA0q5klv1Qa
Kg1QDZ7tHdWACYrJU1H5/UuJtpQHVkeg6LP59CUHEeU/usU1AySFCm/UathuZDKK8EliVpxvS7QE
npy+rv0wjSrg2ehDXIH3G9N7ubUTVq0oYJ7i1eIT76U1LzLrKJJXAhynNP0QRLJbADvRBeypdNzL
5II2CghH/tbrkINz1EAzswIZktuV/nE0+G7RgwACrLedjLswb6N0Q37IWSMXQ3HoEhkvlkpIYPXR
S6AnF5JtIFqte+R0UJuBLeE64awEZ9c47qIo/75w/dQJjoiAkQ5QdPXqT4ah14tV3Zr8SDoa2nFn
5Zl4moUoSk//tE4ff++mqHnzzAn/55punLhfNZ9boBCg+KD+qkrM9jwY862jRJwzP9idlrwA66a4
DgUQyQbpVV+XcB9viS8ga9vFffEj555EpT9ooat4QGm8zDkIqU2kVheZZuSjIkAFOm3Jj/TccN0V
cN3lejCRXeBaFL3QrKsabZ4177OKcXaYIheAuDEvgH7W1ju8oVhv+ODsiF/YDUwzRNeLfhmryb/2
05QBqBjn1U5tn62+5ajj9vM5EsQT1hvjr+MIoEZ193c/xyKS1ZRush+BFpRNlXlEqbp5DBJg8oZl
U+DFI+PIHE4iSnA2B/usdCIbJvI1VMnwLN8C3pfxrRToyGP3nXAkCbSyQdZ+ZaZju12wJQmd8k7s
Wfpoe+DD1tChMvZAkqOhBXrePCOxN9vy4ElxudPf+dqqr4ihsXGLTquP8X7T2nunFt3j0Moy5M5g
gSyIR69WG+3oMdr1Ub7zmz7a0tM2KEzUBLv9K8io0ksOHtD5KbyEJ94QvaLZaceiPwvfGJ+p5s3D
e4FWZZ9alc36KVClHASOMrNPP91QhfVlrPwNSkfQym/7nzNP5k8GqlKecQwgwYMLsCkSaag02YR+
l0Uq19s9kw5Bo4vjDZRVIy832FEoqgQn/yn7XOoDe0FXEj8npPdMHJVnVreO8RYPVglUy5wbkNi3
eAaOOOeN4modm3EVakrUZaLqzfyHilxIR352myFkkXPzLcIG+EQaWnReTi1/p5uvBiROdEEDXno1
oUd+jzyJPNHQ8AnQjYtsEpTjImuGvHlKlHJuE3f6QcZFP68QRGWIY+k/kZsFnW/Rd8+iS7pnic6O
VZA65ZHEXvfKRxstxyTRAIK8encXZbntH5yhBl9fDfgiR6kGT/jORbJsI0fsuOsi4c7VsIZtoo3D
UeuaTh6Rgd8AL7N6St3Cf1FNK0ivWJ/eJVO45iyBbQY/8Udpsf13cWVf68g6aQAD0s3kiweuYmaJ
ty418kvGgHZC6ha19Rv0D4CzXnk5U/AM9tr+CTsn8ezy7kJeeGn197rTaUjCwAuYlAkqBViDTMy8
tK1X4s3WotvSaGfMXkxNjifp5t11UAMY7yNgWoDJPotr3cCbufomF357LUGrVxtxeVBEteYu6JDe
arz0Qh6zcxRn/UkGwbaYUF2+nmPrycNhu5GA3pjpJuqXR5CyGJoZZv1k4AJqbbp+AdCj+dLzFd4v
SC750KCesba0HV77dnEcuzigy5Onmg0vDmAA0PTsB/vAiJy1NFr7bbCEHlZg+TuCQdZ6qwBITkFg
x06eCmECnv6Li33B3ui8veejTR9/UemfBDbe84D/mACZ5mlCV6pSxjR1a/OMgpfyFrO4368xy0XE
gtBOxhHoUViD1qSZleUok17CF8v7Xc0XXFxoNi9L09neCK876WjYDLJrENnabkFXTRQ0AeGw3unI
cKd7j68VggJ50IDy7+fYT4Fx71nWoz9WVQgglXhHoonqlscydkskR1GbSjoajFQWlyBI9sjyAcOa
dLFvHkwz98+jhw/hKiiz21K0Sm2gA0QCz8IJSmvbM+DUiZilT6KuE3SXE1SBjypSwwBUjBqC3LVP
qBSYPUivaLyudoZftgqigfRJ8lc9xc7DohaJdraHYDwvqkoH9zMKCdEjopYng+wLgAKmrNot19Wr
2lmDFLbcAIKijkNL3a8zoWZmWYvuF/917WrR8SF1TmniPi0/lig9tOp1aJ9Mu7eoGrKvZo/WPJNZ
SFAq0e2rUGfD9NmoSvvUob4r9JW+6jp/hazQeHGwz3itsATp+dTxXQ3owi2Fs2oAX0DlvaCRyMNG
zLVXpEefrhvasT0cKhGtNGscHjQcJz6gF7sJAciVb6PBh+7d0AFJemWIWtuRwVdWmlWD9ckpQEq+
+JI+cZEXAZHg+U4P1lRAEAbXRR1PSX/pbcWMi9uYr6vuBY+U+BTU3dUczf5iWsDuAbQEOAfajwPp
PD+56Xxr3ReDffqda/mbSF+ioqL36+2y7OKGTm2jvb/qgHzIrmHT17tL3ImSYmnVHCmxNUiFXVSj
4t7HqfWPDM03ow1kG1T0pque6eMjDQTXMgG/oM1KeV30eoMWfjTaTvjHgC+Bs3Ckfe/jcxuZHiAP
FiA9MdwzQ50ZWmUkj7eDkfWrWEpARJlm456BiXcbxjivBWrmjcMIbIYDGSh69p5lUaMBrBu+ETGP
NgXWM84pSGBA7HxpG6fZmOgY2pCuHSsb+GmzA2mKfgL5lqnpG/K38Ux+rtFKrrh/Kh0ohlnMu1XZ
jSCJ9SO+T0bgxdl6k+F5hiaW2mjx9osSCpC6YsiVXz01SOAPWrUlXeuihhH7NATHKhjsg5BxmpqA
p8HELn/VovrSjnJ+WgbzV5EMQST4qW7dL30ft9tFtUQZUYB2FOW26Gj2j8tRxOJMsawDl6XXo260
1Qu88QiQLALFSux6D9A82DWgPkFogJoAWUIRFk7bPLWF3TwB1fWmI5EMpOuaLSC09k3iXSZ9io6G
GsrIAikWTWmwRg6ihsSqo+M8XUyza+HFLjZ90r8t8MFLTn2zU8tTDJ7i5r7X223u2GhWw3cqPrWO
dUahFw7eaFolCbBz6kR7wnt4BVyaBDVKPgD3VvNUuccSACcuEqXHFGRZjshgTbEH2ZoDjh+oF4+G
jvkg4O39fWO6aNkjHfXtUUffry6kJ5UH1sCdkbjPgcawCZKTgWx6bQBPHiLNSiXS7HfivwizxtzI
gcUyvPVR+SIKy9h32KxdfX/Q1o2hV59Q5YfnCFgT/zKtBt8aAM1biTQHRIQcv2k+6lqlI4zXwfHK
jdGDkCLo8woEna2/l1oBAEa1Epoxq09gzgWwZlaCnl7gywUMZ/a56sbbAKgKc5O0nlyRjqweit2q
NcmFcuyAcrNqZOZsdc3A38lNPRv1OrVfrcdesTkBfo0kMtASY1slcPx18Vmp6V6zRzVQbemorTD1
dVfF+pnlsThp7d9FgQ6BFalo0LsyBSEH2xoaHthJVOln0s9+XMnAEEMIQwY9AC7ckXQOuHKTI3ly
HKNEsB546NpNf0w6hr0vGtuHIzbjwBBxiq7bt3E8HFGdElmgZpPKQdn+Q0uKfuo940QOyzKL/wDq
cSMkT/Cd8FD6yGj3dtECuyVo5kEM5rWb0MV5pycxwzFUATrwy+JPesdJu7Nv9+GdnkSwniNFlVjP
s9SCqLkUNrixQrziFxemTd0InGVUch20UooTOvMeUPs47KK0EidfDTSzGvTBb1F00X+UyQ72sIe2
R0OhoydVBABWxJAjLRgj/RmFy0JkcUUZgHnoZ2CQAXpoRT7zlCLJ0zc8gH55WTd/A0Qd9qxo47/S
V8HUs2Y/uQOAV6wS5Uzq+8OxtVNryTwcIqfdRHEvAHmZ850m6xpFYky8ZKyaniU+n7mL80LSZHhF
TOwWGDBKjJIoPaMa/jtJKJuBW1Uj3Y6XpFlCDe+8IIk4+x9PaIT8IiKQUqKMiQE/AGCuTgG4VksN
JNIwxEAf8ZXLiDbCYT1bFBwrWUaO92FJuK7LEkvgsvZiXS6wrDCO6lEwr63uhHykuvSyAteNL2Nn
GTtCDfLHBFCHeMtaEIHuAIIIPoh82QigXuW7qCiKRJqRG4nvvqSnJTn+7Y63I1S3B6lNmbSvOPVB
HePkMxTiRMFptKPqxfOq14KAQ971pSGrF+XvmQ6QYUaG/lAXCXl3KsOusndNiy0MluqAo4aZPfAe
H2nNrFaLTLNZSfYlhsRJWjVQznVgO7wvRgZ3HK3bOpWykHlWLjIpyZ1bo7H3NXO+p0V/fzt0t/My
zoj/Cj2wbLQBpkZtYA6aLkLtJ1x/EmlAHV0Y6bV+WFQ0+0ANQHKbWvVpZgZY5CVmYQtQC7b94Iaa
/kXDg/1zIINNrhfOV09E1rbWcmNHYgIez7y0rbdWy+Oj0wGJgPTSzD5PeA99bvU0vuL3469IXxQl
AFVAQnnxPcN8ZmX8ajqp+9XzUSDRqu+KwTCuPlCMrtUUG9ek079XTiH2MZ6DHuqtC+NogdfbVR6z
rnftDp3DhcTu39VNkHv+XCENjYhNNze7MPXN5Go4M1OxODpEDoumHfoEmtQYj/mA87gVXRfVdhIk
qP1fk4Ic7vUOiJ/Ik3lnoTnJKQERyklyswIG0btMyiIt8fZJUxrIPHuSjB1FHaaJVOUf/3aNZSEr
xsmapaN4vsgA7TFpcsVxKrZB4VsZojokArHIgC4P1zW/DgVe2aJWty6cB5YEtADTTwkI6cijnkr7
QjNyoZmQ+W0pEmkoqqfE/EydmJ1orxWT2YU6N6vWZA/oPdqQjYYa3177QgLKc9G1snfDjjG2W3S/
LgQmmeFiFO4OFW9AGONIXaGA+TSIgJ9cgdxNSNNei2S5oinZ/b7hpylA6Zwj82Atc0fHQd7wcfiv
dEhI3GIprDtKGeG7/33Ff7FYBdrEHGVnuAlaDVDpR7cpxKXzun5bsgQtYzxyn7qo71eJauetWw68
K2d4y8ui37qRbgKjy8D5lwkud+BMs2PSxuKVR1GxjUGZvkkaB2IZJ+g9rscVWXXADz0FQboZgQHz
SgPYOQ7IOqSP5K8bDUrNTOylyejgNWFereVBd4jzCMhzRQfQJw/ACKdJA1czzRYRBQQ9OJOTZEM6
0zPbk66GogeGZp1cWulkVxpcULgih/5c+R1yc6Rq0myFXat7nnWCNwe0uljHwKrwducXaMTyjORE
dCkf+FFGbacwb46kLxXt1WJkhQ/mhjYwwgTwoHHvsW8tl+Caj9viwc/G+lKgiS7E8zL5BqSrTdGK
7EtfFPiedjmINnwcvzIur+TgJdgQUWSESt4k0OtLpVACSgGm4nbI/sS7aHllkpVXqWaeVcrDLRWM
6h9HW3U9QPOBfw1cJ/XXOOPVHwBM4Ebpz0Emg91k8xeStASqjlCjPjgO0q/C2JrE+oMp6sZ6n5bp
c6kS0TSkMQo1x9Zxd5ScXgw0E0bzw/cbvp8lBS04R+lZdbVa789O4/1sTJXKARY5KJ6Rum9dKfGl
mQbHwvHaV+FYnqKycDeyFu0rSu6B6JwwuSJrBnKWJzxqQsmyqQtRg3n1KzN9iIqye7Xdegyt0fP3
5Ks7mdjVqDleIymJM5eaHWKU5darqWXmiTjd72XWeNkBB//AhAfRz+I3Adv7xghPFjuogBLhcnaO
Sp3je7UT5avJa9UxUrBQtbRdliEHgM0s9jhsPQFbdPZY9Pe+Aqh2gtu73MbH4Xdu/+JadoeMJNCG
wO8+OePKnupks1AU/ZbeaKE7ujPXagVTrUAGraJfIyClUF84ggM70Zs3jnQGkEVdLzi3rQD7TOEg
49/mGzDn2CB1n7LoPE8BlROdSeYGaE+1JDgGPt6c1xR8c/enH2Cu57tZpBVnswqmmeEzK6zjulzT
gl5kVGcd2D2BOZQrdO7wU4dtVwkcNDyszd5JT6Q0lEWSEynJnDnTD6Pknur4weP/t0t8WG2ekm8C
rPs1+pmzLWjOP1OrS83MAC3SdX5mXaE9V237mauOZJGPv9X/xp/WKd/XyaypOdRA6ATG9rhWGYdP
aDVykEsa1oRJ/y4RJn0up9lGmPQk/RqHyom7VZY4Zct2WhNPyzWWKyrr4quuv0jvNrobD4UiwiyA
0M+qem1xrV+lbe1FaM2r81OvBsMp0nTbSZBUjfqUn2jm95mD1oF3J68YJYAUpotLBq8FdMZqcdcB
aYQ22bFc+93QXkpL9FuOmgJUdefthXQ0G1u3vdCslXFz0hpsBFWAqwaaeXUmxzlMr6eTBQ66w6xb
VqFZEwMyNi/QQHlnWK5Bt+HlAdL26jYWA0XQNd9vowkAGSeqHq1Lk24fjdap9T1NLZoGfWCDgqCr
bloyuUJLUG3mNPbRy0aUqtHUmfQGeJ+ATgjH0h9DCvUbzQEln1plXlD3Db5CR60D2BVWPAqf5/u8
kYAsl5UPmimlRNcvoPs0IOAAiOuRVHgc3/xIpIGsrAEsg2+y06KnNQO/x5pGW8zxZFW+ObJsp2jC
VUiF/eHP6yvfSEyeDxqhm98S71ZBtjccQ6zoqovh3XfRL2tyPLA3pqKE1VYmN5vNQJ3ywO/GB6Dw
qo2YG+kjdTLwQZYqbTJm0RplIxv8OPJkJ7080WwWxwnUqotFM4DKZdQtHkcK45rXCvhaDST+Tkcu
gy0/zRja7753oSRSPC3HY7ffAUMt6NMDr+JspQFqDHsv9+IXDUPJDfs4fNANQXxglj972OkEIkLw
5OLZjP9Ox3JeyrzUH4F8vKHubRp8s+SrJinM06wbBAgT8YqCDmbQd2hENo6+zNrXctW/3lyQWDRB
QYvScFN1l/AXFPtG3xZ7VYFy+QYuIyPNXg+sKB8K8Bbv3LHpz76ZNoeEN9HBF5p1MtLO3kkDoMsC
CMebMiiHJ1OYqA0ocu+VJT7APf1BfCltngAlJu2/ScGvnRzMvzsQkZveOKLucPjsaoqcWo/zozHo
41+1Nn7TfW/4msQ4TC+AawFIQS8IGe7hmVWy2yy3hao/BQfk1fNtAcEeyJl2drstAKT7KD400cME
rKZDzhv32TZUL/1gnkG16D53ieU+14pk0qjQ0ZjleGw7aWw+5ekr2cgrxfnIhgO0bkMOZLDrcQ3U
2PSRPGJ0Su01u2xDugjpmDN8Mls0xZA/3mX94+ShloHWII8eHXIrdwQ9MoldD0b1BKery1Wcwo/X
UZmAc1PdrjQa8ykwX5AMl2g3kMDGAGgwezNlhH14qj8xhXKhM+AOiwiJdnznA+JDa/Pdu4fdiyxE
51mwHfxMoEYdbEU4Pkc/C81KsCyjrKPWQhKRn29nw+LXoy3vf4A2MlBPfl8f7KHoH1XClg0jCE7u
aszxqQNcMTYIj42T7qWOBnPTz4aVYFn2JxgTHyeJglG3BqDylPoMdYLT2gzy5Efk6V9EnelfkW30
V3XQW69eI6Z1P9nNYw6kIhTIoymNM4lc0xiVB9MPeZ2yPRVAok51lVZZ8uYlaX7KmBuvSd80OvIF
3LWvErQkoGzPXqjSRy8jb2O0JlgScZiUu7mLPudcfg3QwNnhuPBbD1qvtYaCavy/y/JhTJ0kbJQh
N6cTysWmzwUQAbFX0o9GBrAfFJK4SKV2xYOnWQ+pVriv/lh3ryIPMyWQRtjsjOPc6KFsPec1SNrn
fphWQ82KV1ePs2tWVi8k9UplSnON3G7zhGdB/jrwBBUZLjMPjdUVr1OWdTsdfe5rCvB4I7epbJJT
NjnlNbOtATXFTr5x8fJvrQONl1cQGQxhppRWPv1Z+sXfLbdZ3q9yAHithBTaSu8afW9SbZJzqNEK
+1ypuiM7stx9Wlf+SleVSjSQv1NM+r7TGWqZ6lNl5OVzPuFQRSIF6OReiK7DFKXGHMdyCoCYBhJj
rgCIUT2BvWhjYloI+Xdf9ug8VI6TMpD1Lu4fxXkpCqP10Av9d6D/6A2FJgdKctMpvaMRaO6HYdEh
Z+4C7/H/50Kx/8LvX7j4QG7ZYQN7/he+y2XbCV/bq1n+9U7vlqmHs9GN1tEzgIoFqOTuRDMauGuC
MlcNNCNdJe1gm7X5p0V1F7oY7kLJD1/3OGxdVnZiwL14xneRpEyB4aK1Q+HHMTXQ7P+ia6pgbYFY
4lB73X8sB4YkF3Dd6bAxPH0Im54FfwiBt55yjH70LgPHSFN+9dF7vhZjPz7Yo5Ef8Hit9pmeuI+F
7K/50J65I7Zg9AH8VlKh8rnWFDwT2weT5gLLjuHz3isNbLMXiO22VQ1keCtzT8AjK8Bu4jxnMRPf
akf+KfHA+yMoGEgs+og/461l3EZI0YON7efggbr24vM4uYxf77SLSLNey7RwwGNs7bOOjSuKZKA6
Gle3eIChQW8D8TbkXWu4SEwMzN0AuBJtdkC5O1KfkSieXWwY3oDjWJ91vIqGpCYv3/b/xhuuO/ei
GV7sh5GFTgquGtfQrBytBf7iO6ftqk/aCBABbufBBlnL8pPhecauB9rEHNuW7q2PjWIBn52ewHUJ
rnMVawQ4VYpsD+cdKhZAGAkejO4fxVQEf9mG8wAu8eSNOyzbTmiiPOK0y8fT1a6AzWL7fxlyK+OC
/9WL0Q6rTjjXqtVB8gzw1jXOukJ8cY74WgWabKDjewcHp8Ej8oP5lflss6jA/hcA2JJtmoLnV/Ii
Y6T3XH35jodFp/UoBwwyvERkIAt7JL+8xreya7pFSH60nMLKPwWl+7qE+qlbPbJ053AfxFM48TRx
3IJtyzhdRGDbeOGbhnaD9yPQZCglDb1WDOO6qx0A8IK0ZC3rHM8oXwx44feyfnvvCXzVV+YGxn52
RHvEukFPzon8bODlXsxKt/fCcVx1tN4N5dpha4ZO7S8gPMSH1+x6kCU08ktugiI4S3p+ItHN14Fb
si+6xbyTLKse1ZYV+D8aFygjieDHdkCDML7PS/RnRhyQSWhbtXHbcSetPwvgXoeuE/QPi29d9Tdf
gP4Zby0zDjPIAjhT0nWbDcCmUK3uJqrhjyMKkPlFl9V59Ic/E/Bng6Udg1d0t0HE2keRrORHLr8T
yUAursadQ4Ie3LEH6ABA4CJ+Fi42yn7xOVfI6RkOfZE5V9PGAiUaeWTFCOR1lAmPXgCkp5XmB+kT
i7x0HQx+fKHB5cCKWxuWXm1tX6D+rJVdvKtqHh2YaH1UVIEaEmWTHBCCZidOaAisI8BBYOrXGhKk
i2mWq9I3N7qHeyXLrCT/DzKas3ukVickyQyzEWiL4N65Z+gPs3J0enxQBnbngaQNZk2YIN3BEYm7
873IPBhm8ELVxtiCdM+1h86nJuqNTU/f9ajEv/Tovr2QSxwM8qwCLHpxWJzJKjW8oRaNcVzqwAde
46CXA2QrNcpos9SG04z8zBIQLCioK8dVLVBP2vhuiHx+eapU88UykM6kBozfmdHfd/OOvB4MTuWE
5mS1wuKMbMdpwOv17k5/v2iurv4hLNHzbTYM/LHogKEvwClXYaINoJizATuAv/w8YSBc/PvdR5kG
zzXecuBqefXWF7a/misqRfN3ym2gJi2M92S4K6m8q7x8j431qNySREWbH1ZBch/ld9hyGFd70uoj
DgbGEw2VxcdTllo3UZYoCuMV29zpSaQA8r0Tl5UacILUKzKDBD4chQa+LXUx5CBulyDxd7rFxa1k
GJtueWzV/1raA3Is9VAyT2Kh/gmlSIAwR/I8HWvjb7PuxJZ0+mju/TYZ9kygr/QDHSXJqJ+pTwC5
uBFT/k5nDshLeZ9+57kENlbQb0bX6fDYQP/C0qLAQTKx6YTn3RvIb3EGEM+mTWMLJxe/xGs8xRd4
olap0X40r7LEImXUgKEw78AW7Q+ZEaKUrT173GjPsorMrRVFP0i1DIAZa8+LSDNHBbSVxjZoF0BN
u1pkMSziXeyEag0AdsZollML0GUXZ9KRuBhi7KRWgKfrN0VRa+u0n7xjg77SgzFwsTVZLfAS0pwc
4WV/NTl2I0BX9J/6AgzWkR/0W2wExZvpVadWdfmTBwrrh/3tH8gowKvzXjBMpcJz1fA/FgwLKiC+
qzumKmIqQ245azaAO/VPkYiDU4DzsBOJHkiRgEb4bolw/ncYgNa0uFAEDShoLnZlAJ52HNe6oWmA
Q6NLA7x3S1BzoifHecOPcrFsM/neBuO3DjQZrwzNKTvbKoYDOJCzp8zOUKerPGztR48ixG84eohC
t8NBTTK00dGMhViXBcs/ycrT9mZg2CGJKWAZT23qmIDz1rNPJk/Gi6zi72QE/Wf22PrIYKnIIO6S
l95yAd3Y5Z9IVQLNObOAIqABQ5270auD88pLoloZ7WrEW8iQ5btONUH6eaAdmMGBUK+sQw4oIXcS
Ib4GwdykKhPBaR5vBdLU67lGcRD9TabSQyDAtEg++3/cUDIDH8Vf1D2GZOK4l8gG4ijgZ0eZ1qLV
QfMib0s6GtzRfkDpSHQmKWF5/VD62oc2tLuFyA2kedGHhQa8/TkzMQhQaAoUlxfTKjF58QiSgACb
Xjd6GETanGYRp0gR6izrm09jChznKh8nyAHjXxHeZyPEm8wG+WVA3z/qTLPXstGd68RHVEEpfVvq
7UaT7QQaBIjypxvzKufK+vEPnGaLU9XreM3idXlN7Aj7+jy1jtnoHEhvM56AOIYHby34T0+9W4Cu
1SjByKr6Z1PHM7e5EN0MHKUrEg0O+PAZOKpJ+aECSNtzMPL6pTDyHfXRCrQIAnyqDeamW1qDJWa3
HYepfLMCnoZpYLOjgeYzvOWW+XqBUHGNdtgVTf85imwcSBF8ygz5SlOjAp6NRH09y0D9AobB8ZGG
sSgBwQ8gaZvLR+ZgIDWooUFy0OE04YMruil3aOBJcLL1089EDvrBtucgUjsOsG+bYLh61dSfWxCT
aYnsjsC/68+kwp8En34f/wKpH+ABTjJOJKad3hWfSbrzW3RkoKW4JpKw6Bycrqr17HhEapjM83SJ
CXo+38J/+CyXoctrafaZ1p7vi25xWYZ5r0Ua1CxCrXNV6OBKLh4TveYXULB2z10q2UU69qPQM7Q/
qSGKh3pTJk27IdF1nfY5Z9WjY8e3IBP1bhfmmnNQkwIh2g1EsBrUSTwNjjqOp1mFc14QPntXa0Aq
lvSxZqWgJyOX0SrrOY4BveSX6XvQsmLkt4pHOsLbn1r2Qwj5LI4DrUuX4NxFlVFu7T7o5im5o0EX
N7NE9kikI+MfIWnPuwO28+jGsrgVGth8ziLYfCwwR8FqqVwfiYuVnP+XsYAk8tDrVu5NlOpsRsqF
pArKCK0NgEdVyhkimKCEs7ZF/wda1zYLAvFiIG+mgkn3j4ZKdVK0E0DREqTqGnSgDSjE3FAbaX4x
0ewC4C633TQa149OX4hnC0eHaGJNkm+xr6UrVDvjeKLF97PTsPfAMTO8P5My7ubAEs3ij1brv+ra
Li1bcFWXaMEYUi8e1iQLyXayy+Vx0mOks9GK26OiXE3Nln1P3FhHj6HSZYEm1kwtAaJj9EImotjM
jrPyfXFjAkquaL0mpGstV138ClSzonMfP0456biUOuPZuUPwowej24kGK4hQ7Z9yUW14ioxh43Id
iSVQjJwcMtHUZMDe2XYACE86QHPPIsWj4WjSwmU9d9Cx69PLqtq4KMddkWVWLk4CNbSnD4sESYIg
nEntShwG7cnxw3XJnZR6nYrtME5/jAzZQVPVhP0/0q6sSU6cy/4iIkCABK+Q+1Kr7bL9QnR7utn3
nV8/R5dyKZ3t/mYm5sEK6d4rQaazQLrLOdTrYwQAlYwhBWURLD2SSMnVcJDz1fB3JiT7X9jRXcgr
gsD4H1fMq7BEwFhezQZ5gt/bUbJFHal+5fm3BtUUK+izKXH0aWgALQVMIy44AKVWKWiSa31VEl7o
GgN7UOuDoQ21nFEHJIfEOhJ8HzWE1ic+IP2U7M6Ehihx2bBKmOv8HmnlKxCgsk0ru99k1uAeUPEN
hlBjeWkQMLjqOl6Mmamxb2CSi3ygRc6S6Fx7afv4heRLbtfbdGya45yHGsD49yR26nE4iA5wTzly
XL4BhO0c48TwKQ3FcMEvEX55WrXpRw8etfDRgY/oeUlMZDbhanCuojKHixGV2E38hqKn1d6Zgm7f
gmttV8pldeDUIfqVfEmXIEO9fJttlhJ/zppdAf4xbfLdXMXaxplF8RpYDTLErXUwGUX5anXRuGm0
2tqRQYQt4iNK1A6ttZSvJEoZuCWKXnMONDSSdLwIk3+jETWFpPtwUK5zpiWXxXSOpQ3EUdKW01g/
VSV2kJn7rXAAKb0QCEvUAowebCzVbh2LGIVoOWuAsMoKRCW6CrsWuJ6eCWOlA/5yOonokcBWQglC
DJBVBdMiF+f6vJxIT/I0BeGOTCTekWxFeJEXYcj68ZWMLoTH4yaDs9SuUNGQBktwBlxQcKZhZyyS
O5xaUq167qZbrdEXYEb8nHM3kYbM7Oa9boefhm5GNFE24J+z4axBGgvgNNotB2Dxuyy0EmBor3pT
Jm33WvdGE/XItVCORXrwn8yeq/Xups1H6+TgzbI2C6r7TznOIgWwy9AlDdm4JWAzV+GN/qYbg5/G
9NVSDsi6UAfA3yLdcjY8Qlpqkz9azZQhp1Nk10U21FNDEFdbALxD7hLZVQM3R4+6EZDOHD3IT6tC
Cw5DDdIQtZxahHpI9APfQJ8+6kkGanN5rdh5ZaFbXO4s765J9mpZ6iVA2J0K8MQzh3eL17qzQNbI
aB0Q9/1MI9sqxXW0dQuRx3z6O+DY64hs6N+NSe0Af5NmrMZNOl+xCwRMQ/eCVJLKo+BtptvXvs6c
L0VkWzs96vsjWVQhSGboLPthYRWztRMlu7Wg8zC2A9ckscT9GrqG+Kk97clnnwnGN6LR2yMNwYO2
Mayl/VyHiX3lErKb5OB/4qjBdwB4LM8bOojW78wGKXctOP7/zcySq9F0Wu3Xi45T2K0XBTbg+0XV
vdHi8qJk1mgIKpgOeBHSNpu8wCjn52Q2IgC5VvgjtWvxJmz32MVpDm85nIBT5oIm+sOCZ8BuqvPQ
2VCicsMKIFFwOPdUBvLE4CUHnTZwICUVDTUBkM71wlyeaNY8gWZl1JOvyiDHV/U/LDSxDLXhHaD/
bOYsx1zXJTYfeNC4bPrUjwbRvpJkmPLC1zQgRBILmrIn4jMyMcrVfuiMcxRmyyFd+k7Sm5ibFp/g
j6H8g34rHJkkfgxC34d/MdBybfYjq3k34Dhwl8CBcesRiQMICbyYNoBzOsCz/iid5cTbRntzwkXb
pnZpnPSibJ6WHESoZAHqAX/u0+AFzMVPmZkkl8oE+hHdMX0ULSn3AzbITyRCBi4IzZHhs4sCUCqF
iP9vRYpK2kDk1jnqAa/uqTEJqTHtMQACcm94SkY9rZNTqPu7eaAFsbGbBLEkAAXA3YkMFPa3O7XN
gSi3Vt4tScvl5lpyzPn4lUTI95WBehGYD8Kw/8ZJoTkQUdfK2RVWRUrGLAMVDLY44Y6e2qCvwDNf
PdlvxmUDmuskfqAXxPqIb3PxzxfEyECXZY/uqTJMH8jj0YNK6+JzGqEIVZgAcdB+5oVJO2BkhahK
kLKmBJMhQm413v5+jzel/tAG4LVI+BjvjCaqAKEt+vRauNMuHIf2tMqSDpX3LRgZxxRYC6sM+djZ
TsNRGClj5tN/hs9GDPQf6HCu6Ri6bgpXMF1373HdragDgNXUhY/DgMTEQmiDl5bICcsZz7ed9Pvn
ZqhpOw40U7w4XOYLba42Juj+4O6fmHZZu6S3LQtpkJE9+KvQZdi2T5pTlFSWvKc0AUoJULkC/5o6
0I92vEEsN/XVjLsF1lSEu7XcBvS4lhNdQ9Tu40295N/uepY5FN+iFq7vAtQB99q2Ll6nuMh2TIu0
s7ZYAdJHqmbY1ZLshISVViH9IA090io5DamxjOmxrXP2xGYwVKbL97F2o73VcXNva67zTVhbeH9s
b45aHMOsCrXMMnWM8sei4gWgLsYLSUyOrSBAgeGekwa5A9bDNMpNj3LTRkk8YvX9X/YcxoDNzCrA
3k668DUEgLckrPMmfgTmZ/yI8KGxj5AyiwcxZKt11mTxVW97n2ST68IZlaWAA0IWzQM1qKm2/AUw
/lukx1TMg7v/XYPCS7hMRX9eSEHWutvOx7RsXlcZ/uvmB5oBH1rgoxBMbO6XcQCLkKUpMmGiGkyi
WtUeAKccPgxu9d40ONgFfYvAKyRxiCMpItDoynOpJx17m6qKjlGKXHlsjD8nXT2egIbhbBALn79b
kzjprV5+Bq7ZeIpH4AESE5KUDy52yC3C/3siuXMsFBvDg6qfEAsFU6ZeAhVxBKAVaauwCZ5LNnq6
HWgvDAUbejGyY9CJeSNCPfZ5hSqEXRIDMIRjA0TRscioEBgzi8YEYEaH4lxZNNE5Iy5UxQEY0EOt
PWRLn/taltvHSHKcT308Ahei7XY0nI1wOTCB/9ZybO1PTJ/HC2qBkZElh4BTLJ4nTV9ttRjzs7n3
WsR1X8hgZMnXodKDKy1Gl8qrDrxfurgSexw1sxsuyaZHwJfbmxT1t34LBINHZCp0jw5DxAkYKycS
6WwEV5IGlMAzCPhWmR0xwD7LpgQf3xmhhhOJih5PuKmL80Pg6j7R5eUpUqz0OTMeq9CYUQm4FFsg
yHKQwYK6gQtL94wxQ+0U0uregsFcLlwC4YsCIOZLARR5A5mPpe+Y043Wllqaq0/gmwR2/vSGr3u5
EFK4muuMbMRb12KeZhRZukeVLYDHBlds7YAhitNJQCtq4O4tr2U5l8g8hveMtGFlxfuY24DNSKJl
L4oYsFRaon8JcvskZF2LjmI+P2L1+KAHE2rs4mbyqRJmbo0Dn+bire/yHFnww7JbzyaxPLDQq4ga
K9OQx9aC9mVrdvLxSUcX05wfBGisDzYCaUekGV5VYc7MGWLWVIajg6zpiETEVavKc6oxTUGwZrnh
tZYR2iXCj6fvAcTQoiz80ZQPD+pVdYxQejjshJ0V1qolRY8K5MBBppeyJXlgNACC4ag7pqFqorKw
ANiGS0iv8zEqgeMXLEPHSl9jAC9riSpCNmOp74BbxI8DilouAzFKSHllNGMBgA90c5EPWzvXFk/Z
uEQuocbIewNhLtM6v4ADbDOBku/VtGO4mpkOrAuMqLHs7s+2dZYLMoWxBQzsZVfEzX9Fff5ZxAPe
sryNdRzwqKVaWMg0E/E4vU2B8dYXwcXR8AtIzGL6bKCMC14FffqMuNJ7b5GyDkmrpy5lzk4Vxqk6
uSycFsBhyJI6pR7MHpjUk4b/S6m4qa2zA6ChvZurmSh2x0/BYtvFiMGUk4BibImjYZsUoL/JlrZm
qGeTQqmul/Q7sDD5gUSpZeJBjmrq7BIF1kaZUS9AlYCR4ILy90JNmzev1Vg2h0SKenp4kUL9Cj9M
1t+a+u2R3Yh6l6YfgOJcCHYCZQc75bLX9xrPwVqFbqu6pO+i1ETcsfuNfomJu0iuctNd17pZVi1T
5sVjGHNtd3+lm+lkDWzv04CFDsGv9EHEIQQaKP3Si/kzUv/5XomoRw3xDdHUVTuP97bRDBgQO8pB
YqgBilgDbN1DOxUI/qTfWwAEfWbj2D/hO/tEUgRUXfB95iHgtXj5Vi9Wto2dOjuQVhcgAx9RoA5v
LlLLXfeFgY3Oi7BdwPkWx2I6IK+HYSCXP00iAcOAPEKTVtkxe8HJA0UpYNEt0m2UNHgE5eSbDR4L
wiqpfx2Cjk56boNHlqAi0pfGneCZB/ZUO71WCbKkeRCXzhFELhYiSzzbvjMIguYiWiRCmz/OoFom
3A4C9SAYD+Lwjqyo3bKkxGON1O8YIEBUxEpQkZAaBf2hZLo9Ot5oFO12pftWi69jlBzfrrMKaSHs
c1HiZiPyPdtpiIyLWTs1QmhIwECPZE0Sv2mV1SHfEHLE494tJmYFBYA9/jnNmmutQOIhLG+6am21
xtA1Ef7KiU4b7yVUTskNJ5Lotokxj8ei6HRkOMv9qGpWIUv5ix6mzd6M+tYzo7naKki+O/w9pVCY
fL8zGVukVqXwLcY9AAtbzf6kGUNxmdI5BwcvhnkSuU9VLPYVWKAGPxv+QgZ99arbMzKlrfBL3AC/
nyzb2YoR59bAfC4ngnin3gKseME7o+GfzCRtD7aVhJssWebHlEfHeJqBjYCUvfEa6ymSJuO42s0F
cE9H2SB7K5kRqEC3SfE6IzVZU8PbIUHZuPE5BM3tWehwowJcz/gcCPMP0TJgRtjjXpvs5DtL2mqD
RPvqwS3hCKid7q0GY7YsguWo3kBPNTcyc3b9MbVD3w4t+974xu5jAeDJ3i71u2vMPMCfn7rc72zU
0uDE+/FeLtKUqNfF9wEubHnOQIS/8pOxH6+50+XP8Wnl1qlCQAAs0fegZ9V2AsLLeSg7+9EyQN5s
mg0qIrW08rseAKuZxFZFqQo7zG0OJlUJtyob6lGzOMncempM05hhI43x54zfTbuTVUn4lAJv6jHM
x+Jcg4DQZ7y23oBzFG4DUegHDSQTb82cfzHH1IBbQys/gWENt99Gjz3oA/apBLB0MgFkTNmjpgWy
0mYy2bBiZK5QmAR3qZAu1bxV3Wt7Ngnk8H0sdYOoqWc8hk8EdTLROD858blHyuhzNc7N808JDey2
ap87xGGlDUlGaTi/z6IBid1cKJtf1nET57M7WE3I5KkDb/a0dx+JMnYcluo8i/nBkCIlBwEv2wRF
ZW16nLJRPRC615KFHWhzFg6ke8s8utgtI4UcgIoUNKWhiwoHnCA783M368WqpYAraXkGcmnSJqjz
qlzA1khW6WSqsiM3IsdfDwzIcDnW7QyQukRkyxcNAN4bAELYj2wyrLWxWPSMSmPQFnzIXbAPXq0q
8slKyaeucPfpnAKxTE5XiqSPbH+OW3PbOgU/sFL72gUmi3YiaJKzk5d2/nnirPEBpYh7oXGVZYU/
i6BI0wPIAWoUu+r9aXIskXlGDFDDMQvK7RRypI3ZQegBfgugxZMWHYPGRsKxDUixIJ2it7ED2a4Z
msPGkUOGR822LBhKjkQSvSUV4IucMsqvNNQmPKqR7vVqgjv6dQQVbgMKi9j4FBmo+QcM3MA2ZYK0
ziZH+fEwiMh3pf+/mQx3OXQyHiBd4tiBNImzpS5ujJurFelXU1Il5PWnrhWK3HMsK97Ocn4PX5iz
paVJHQGtBhldVbIN+IiNXV3M4TkCqwz377sOGbiZCM9rt0Zi11Eg9v97S2Zpb+4ci9J80cKpAO5D
hNSlIoTzc9EHzcdWvEw3nWCmj1JN81zpL3MbARFrMfkjB5PX9xFbavgu6wVOD73egY+luzAwlZxQ
O7zsA5xHn/QclIJ5uIxvWjr80JHg9RfW4XmNFFex6WJQV8WgEzRkxoAcjUieVKOZpSh/A0SJLkth
YkRtDrhHAAXLIVXLgGnE8lCLFh9JZiF76tkB2WZbGY8L/E8ZdoSIjkd4j5etqZ2oWcekuhn3FjLQ
vVVnMc78IcWvjaw6eNDOyl7JaLpSlKBfPjppBLiCXREA9TLTjV0ruQKZk/RbMwK78qLZw5ffyMdg
CB5FmNb7lJJSI4kJOi+BfQY6nH2m4Y2Gxkux63JA0JBZHBSvsxWiUunDnuS/nflzeg/HyM0FbGN8
aUFizAVYoCPdA/I3v4RmSX/AoJVydbsCLgWEtr3swZrjHtmUWGAmS3l4MrRiR1XQVTX0+7k2H7jh
vBdGA+guP1NTLhUvPbIjNQlpSD2SRRMoVPF/gTlUF009apzBjnwx1UW0aaYCyMGe28zJJpmS+ExN
PbbvvTtZMPHoDOo4hM7rskJ7Z076jOnIPrcDgKvLdW4M15luk3wtUREryQdmxwWHQ44dPcrj7qjD
jXTKdpEzjatCPfrHKvk7TibwOSK/6BF1mu5jni/GVa6Ra/2pSxrsgCTaArztzbVtg2aCRxdjAOFt
rBYvtBsZ2ZDWHJ3SX2Iw6nYlyOi9bqwxkfSD5mQHYWZvZDgzcAwjEPCHSq+deFhV3tIXE8BBnkKj
LxFXk/m8yoTycx343s/UUw3J1in4e9l1XR4fgU18l59EgjXxqKkC5zS59xlPlEvEAvEnwHV+oOTV
OVOT8e69dy+LNRvQDagYV3bFr8b/PpeW14cTnuAooJOjO1t7drNtGJT9+tSgv/D1ybA+JejvPpcP
FIOeLWTQ7EZtcE/qcUAGZHr7bFn7d48UEYKPqskQJwUCLHzfVIS9drnFUItYWEeSuWmeoMKBCrfp
W3UGpOMUnP0AN+i8d3KwTypyr0TXa9+A02PPF3CCkSLK+MEEH94DiaKFu9ciaE7wOgypT4uALNWv
THCxmZIUEwXQYE9PnWA/yrxEIM7LqKvBr6QF9hmoY7rhs6P11lNuai+hTIg0LHARzKmDukSnTrZl
YoZh/6jZIAYhR+QQjT/qGi4vcjy6oGSxgb7T3cjIjByRUt61cJ4pEfU+5GRFImrk2speTSoYHGRx
czL5YO8onn0X1KawdTmL5eKK/V2knXQqzF3zLtrhbAcA+V/D8sqOFC5qnD26YGjE8dFqxRf8Mz4l
aWltsZWId1wOQ5RuAyJ2rHzStpHVPhgz8IJFb3waQFv4aQY1i7QkycT5E8hc3QeanPdz7M+g5TxG
Tqc/tQY4pOoIb6BeH7dUwJogPfjiJCEoBXFmbf2uBd5ioL9SOWvbJ4ii1TX4GmUlLJxjyc7Om1PC
K3275pSu/H0cuPBeHtkzAA1R3I77s68qIzWyxlVBCahubVfHTDdlPD8ASVtUa9suG1GW43TBhoSR
LoBfSt0+sQKAPsCyBjHc2lsQMtS2SnOzEAmBDj8dx8ZZeRkUOYPijbiTldxtNpUDSHpSFPJgRD1q
dDoYqTExOyAJ43YKaUWf8Y0DQIeNSJrCOVpBj1S3kAFvX9JiFjK5v4pZbl8Rpa122AykXk1cmaTn
NodrZcAjdlXpADgD0oCcOpaza+xoVqnNqbeOueQrtkKEG+YUSb0454RnQVs9QLRhq6fGzIXbxlt1
JCaDCaR/Z/070u74KaSNo5rH5eR1Gk0ApdtfSMKId2EAOsodPXAGesrEybOR29bJpcTPG4WlB5Xf
VCLfJa45nKMuBBzw1Dev1Lhp/Dmzh/xKo3Z2nH3bBKZPQybNBnijDHMRzyQCAXK0bWtUIWpdjEAU
GJ4fQcCwI+VicPgykVvo9RGrjiSji+pwE7Nh3oXwOMLjG1nTZQ5cbu3sgaPe1IJXrksdC65qaIqo
0IpN2CWgedAB6yVlN4q671EsbETzpaiCHsQdUbMhWZOFiJYljieQtv4VHLVPLuqmXrqpGZ5za3hF
7Uv5Fe8Tvu804D2l+VJgp2DiTysY6gdt6vTPZTRi64LZZe3OoO4F2AYNccLDQSFaovM6jBovjp3q
S5rN9jWYULtFq4XWjFh/GBYHGspbQKY8uHLFvOxCi6PKUDZFNaL4aECpPTjf+KrQ4DxA3CRDIXTL
EcuTJgm3TOat1mZSbcoymHAUTSBU6yyt4dn6FF1FnrF1aVLmYTHsQEMlvL4TidigaN146LX8dV5G
A88HOaKl7LYtjksZv9GFSEFLMfBuzqx/LK1+WwdxcjUr/F8bsglQcnqaMu2ZRCOoxcFh6SDFscO7
ZKPsqGf15Z9DY8zHGEirjz18yI+A8R4eGHIoyEDJtc5d9mPUIl9G2qqFEhB3+k4QGTtlTNqPm4uC
6WFCJfDBDFhzBvziewMfvsww+hhTT9kYE5x/DogFlEjZkgzBqdv17uxIeyejBcLawX8dSgDBnfxz
gd/ZWbY9HMsG7Iqy+ENrbXubDjIlk1y/arw6igGAaINxPAVJr8SvpjngyfqHjOw67LY2WjK0z2RM
a6m588f1lOw/r5cgJ9JHBBNlXuCG5uyGRosItbhtVudwCnZEnEWAbSuxGCkSS9utZpJxTDFwDeD8
VbPUVOr9qqQlDSc8TI1bnVQ0sSxGEIcVOtzkv0YYsWOqe+CRgY+tMthBadeII41REH47mVUDyo5I
I+ch/4gdENZr+g3JeCj+BqNtWwOsMHGvYyxqEJQNAXB8JMBAIsEEqBdXOrgH8ZAC6PetnJTU5E4C
pIC7aUpNS9FkkgUoYPKCoENq0cc1lDGXF1dDk0AIaPyvl0eZkjYiFKasbmappe5u43cX75zJReU0
Q6L5r7ehjMUyGeAm/PXO74bqTg03fVrSst+r9chWfRukIFlJ3+K/qlP532Dhv4FmLEDAwNGt9awB
8IudPD+a8QT4UhprrLMA3Sml1NyMDbJabbWm1/18NlufWQj6oUA9eJ+wjrlcO0g0QKWu00ggJl5F
O+qqi2NbV0+SclROWVdfp8xWjXPpPIltkOPHK4rloU6W4ZNpOLMPoEGB3ySGc4rCNMZqsBvKYZqx
9gKOlhhgVdrwyYrd5BWOeNJRIxdrhg5kVoBuAsbuOEvYhr40n6lZePCmI+n4rESJZN22w+RRmzXz
eeR1/ZSwv5VeYB+EfWv2pERNpzXHpXOBDBnq7yszYM/ucOxCwZpch4yBBTZs8tFxEbzEHZDCchzu
AXpgOJAM5Ac1qB3J0+iCkXRGiUwNn18MrjkHr+p13BexdTYDCw4wIKzVnhqTMGaDeXajSYMm21Rl
1Z5vRGRCjSFXoN5qTEbLHFr7d3+R4bqmF5Zf7GZxscErse9APgU4WCZ7QnJlORoeBzfbFsd352Kl
vKxODnAxdoDUCFFVxYz8NTPW2foC/EsNRBcbwNUBVH4Gyc8lwlv14nTM2ea9xDTQtHeZ0hZjngwe
GYbhAiwHYSIlBmlTg0dGCXIbqo3lDuUFmeu0wqptUBbvmdbEtz3tYQcHn0UPBxCLy90r7W4BgFDL
HFlueihUzLdGh3K5dc9M+qCLoyN2Gg9VVgZPRoeoY1Pl68jql+BpbvEIrnWGgjxpQY1pILPGcLHP
VrLUZagTrS3Dp2mOcNwnoU3piY3JXyQiW2vAz95mmr+O5BWoF3bplg85+/krBu+S46n3XD4Bj7fv
sJGl1x6958RkhL6h4Vmg3pv2hyyeQbgwpK6NsKptg7iy5SDkiovGo7EZG+hOtnZxC7nBoCFpBlkt
oTXM9FzkEO54NhdPA5hbUUbViR1CuMhWtKoBMP67ImHGN9sca5/HRvvCR6PdLXPZXly7N09VVel7
vWn1IzJwZ59P+p7yctbknDq3/SU3dVTDIlcHjJPto1EuNxYxPOD+JC1owodF2PLU7xYgWatUDs7G
EHldMvOD0kFcPYiR9ZOOO7J5z/yQiSI3lokZABjWmh/UOjjFTKDWpsprAEcw3wA11dkZl/fGnlLA
l6rxLFh/RqI2mZkftjezTETbtZg4Sidk6277zgKrQRwbl84GuaaeTycSUQMiA+QLyEazBDKyyK4C
oeCxMobTjWztAssz348VEn6fcWj7g07AeQmyszycjwK/Y/tKsl8VYRbG3csk0cKkMVA9wHHZ4/+s
1VGcZo/RFiQCIGgVTXekmeth3ED25uCCMeSm3hPJOThFxh0yQAX4QNZq0d4F32eRuxPqjRcNRaJC
Hy4uahzPoxH9IgvL8ULaoAsGPCTQUG8BRSWqi6xxQ0PQPeI/VxnW0ee5bMpLNYmq37jYHXlJDB5e
TYLtZDhMguJoBBGZEerXoLDlZqnSd0BV46CiNuIHJkyBd52T/aiaPf42mj9RBt2BA3O29yXrYiwE
uO0K280ZdEg1kLeNap8glwqZgEDlJm1YAsjam1ESfADP1EtMQ3yD72qyQV22AYSu0NqQwgUBxuE9
kQFHFqQbSxgsgRSLI3VHZ4KLC46pyYsYsLDXMalSJG3mOLh3IIBr+104FAkYtNEE+MkDetpqS4/G
fV8HHLGRXD/2OvdIHQQZQl+NfKGvXTVzfgxswINQgmFRi/GSBdv3REOZc8hbu0BChVTMKR68Im9v
kxF/Kmj6CukxBVkL/MLa3EfIUOFOFpwNAKjsWJgnXhS5yLImYSPzFO7HwYJEBdKkIZxBNIeGSqEm
38nWtUbTmjeRzZpqeUXJlWSRacpXN2I7W6T5KY5n92IbXd2giABdY4XYlVQDFWPbGw1IWtjg9QZf
trreMXApmnG9zg9NbLf6FtWDcglqcjiiPSH6ckvO/NV7vzruydm/dv+h04wg2OPbOf3DSO7WjGya
EW2T3aUxTzKf+KCyOFz5XakhjqIWANbhsiUFNvn4pinx2K5qdMmSxmuGiJxdxtwC69zC/DuFMs4F
kBHs9wQ34noAGOSfVorDhcYMJL3dJsCRPtXjH1MKtOFbPWkK0PrCl4SwIz2hhUDIyJyNr+sDeX1q
3yXo0fO8tts3nKDHvXpKq+f8ncxNDX8UA4JhGSLILRuBzVAb1WZswqbwSEjN/3WsS1Q5Nf1/WsOQ
WHNkRLeQjtUB/j8cTQKtPysWlDtOFdL+L2R93s5+lSbGSspCBCtqGvX+TzK8v9/XW7lZJNNLnuXw
+3b2kdyfylk6B4CrrBy72yoFkK1+OlR/6zwl3+q9xppq0E41/bxziiE7umnlnIVsaq6Jm+Z3sjhG
biCq8IAb9G/G/3m9wYl3QyNaAEH/vNgEYpIpZ/WfY5G+1JIIqZQN9QQDzif1KpeBXNxiwlcylJSD
/ejOUM+Q/TkE4ZHk1NB6BnEq0Rg0J/URLIYntRT1MmDR75o+61FgDqj2lm1iGZIt7Ab7tRtkIAfv
n7FJk21GGjJauwQOlOZwpt/ay0Xij0lqoZuF1zlIkUf1ZYRcLh4vGV6LwGFvAWfyCytYLAnCqsxd
3rnDaEykYEP5Vkw54CMku9g676b723mkp8n2Usy2r8jFgBHVn8CwhAL2eRO7yOIn0HGCG1+hwxtX
IpOTgJqREMeRsjiAZoL6JKZpgGzTtuPEf5CIQMdJvloru3VllA9G8U5J/7Emz5IHp0TIWd0Tramm
TPKl+6TJCDCOaIj9UjeszeK9S2NqkF8AQhLSBECvPdM4nHRtW0zxjzu7omRAnFHCHFij+3dUEsO0
ngQQQh77LnYeWrCfykFtuQDWo56TB7txwNGBFIbLdeElGYJ/IgPxEgnzAFxARrfYLf5OuFUB9b0E
rk9YDRu6uaQSYbRbP5LbIAvfo9tVN6Q+EvVuPvH6Eck8zSeG9FEsSkY50hbft94ihwNZG9LzAI4F
UMHHLaqWrRTvRFRhrxp9aqfuQlKytLQoO88xUFd9EoKwBonkYJdbGhQ8gx55POdWMIM1GVs4N2rw
10ObNB4G/b7MQPy+CtUWj7Z+dT5xwN8l7vZ+Io1r54+uLZeLVma1v6DEcROjzus8ydhu6tgDPOof
Y+pRY/YNuHdcACFLpWpo2iLn3snUsOBTsQVBKMolP+zAxY0Il+iQ2sv1Ydhmic5zpPnWSDoVmfMG
wIhieKINIAqJOuQhVJKkB+dyKstPassCIRy4tbFnA64nCZ04SM9pwgAg09vws8cp4HURuFgNEzIk
IdyGQGKZzXfDHrTa22AGQaEDgNgDGJSfbspXRlkdpkDifjVRcpqhEzwcaoDbfZJulrrLvy3FcCpL
k/8XcjO/sMIYvwxGam8Hi7MzQMz1azTMOojwAHCNWtJiPWuViCGXKJia4SNr8qM6f01Wr18MuFb0
rGguUcjYxkLV3Jcsyv5mSCD5u6qBTQ9kN3yP31ttHN7yvmg2ad8Nj91UGNj4A1u0WfIIREflJpwG
sO79hhwMgNTjtUb82h8iQxLz4TCM6p6fBGI0pWZ8XNX3ig+iryrXRp8uQgv+9kryIuo+1gt/LEBD
WoXug4YrKdl6C9KwkBdR6nUFyWOm1lL3Qbeq5pIJyZSJ0t59LrpQLL8ypbi/2sd3olZW663GHx+Y
hkpLiwaoqzguHAfFj0+lLrb+N9T02T4udPN/o9ZSt3rzbamF1IcFMjRojBoJdvqByBEitwSVaMig
laJUIWisYBqEt7F2V93aH4BH/Y60QfPuwEGA1IKIHkeGHGBTrssASlNkf6PoUIIY1AOrhx2NbaoM
+tXmH2qyDF3nash11ikkQ/0nShhpzV9tkE0XnAUIjUBh4q7lIWs9yIiao2x+mRgO3qpCZJHiNqjY
Pud97t3XmWRNDgC8VMBzRPNN8ETr+gwMC7N2J4AGVBm2OMDQXu/n5oNRlxoyqnOksdC9hUmCiijq
krrP0xcd/DW7wEABny2hlZnc0VPvTqYldoekRGkDYNl+39kdks4wUnY0RKLY+1I0/P/ILFBybhp4
nnDMnN5zkgFNq52i+U+SrCnHmlQqiwYgKu3NjDBD5kzaglIgDJscifgf+c2IsUeXmzXMBAwVY4Xv
1ZTkT03c1Ht3ip6dIZC0KpI9au2S+kY6DijkxXsy0LYuoIq9eNhaSPt+jCpAdYRhnlueKKtvFerN
jyQjLTVBwMoNR7Hp5k6RLN10yOGT8pQx9TRT1ii9X8EAvHHi8LqKnqc8XraEh6qFoHPzstL9ocOb
tSPZ1Ir+3Eu0VerdyQD0jBnrPKcCFfI0WwhJuDP8782ITKMZqeBbGgvbDPZLO/TRdslAdXSvvx8P
bV/slpaFn4OlDbbC6OuDNVb1NyAIg0JkBkhEqVfnAoVhfjGY9TcwhIyoYzL1hwYk0y+ASX1BYNF5
EE49jfNOG0tkSMMLKPZFZuXnxHY3OhzlRxoVwA5Cpo1UzDkK1EebidJbVVI4SiFpSIZgR4B9Eden
Qx/2+3VIGq2oi7PG0p+zaeLN6hqgYgXq47DmYlXgNa8FAJ/uVs80uHjoauvKpI/pmqsp3d1S4vG4
tGG+XS8i17xZfp2q7pmM1jtbP6K8qPqE8vtIsL0+rktEZoz4eosNijZ0yB9eQUQJ7DeTeKJu6sZI
6Y7KHWmoIQWI7XDSyUUEXD0JRqrUbc5jrwIf1m61IU2TBF/rxhQ75QOmHnl8kWSOx1TQ4tn14TFW
ruAb33EZz/hJKRWZq9l3CnWB3y0bgK/Mq/Rw2ugueCUV+SOw/f+qTVPbkvyeQ1LZkfpurhpSj8gq
qScXXeQD4E6umCyVLckQ1EaSp1KreSRz9eS1Gcvw4qS29QqGgxqpBU21H6n8MreNs5kXgEJu0qyR
uSpb/Jm6pyEwng1ki1/1qN6iQl4rt20PhCU3jHBiITwFvvw3ZVe23TaubL+Ia4Ez+apZsiwrcRI7
/cKVTtIkOBOc8fV3o+gYim763HNfsFATpNgOCaCq9m4Wc6JIeGgoFCmO9jMGVFOtUKs8gFJMrM05
kab4lgF/MgRI12l5FqSBfL4RQST1DI4KJLMMfiWk4MEBYOFKgwYvmMIgJIb2Hl94kcEvdAzKsDxo
iGOaOUX114AON/TloR+1R4fBryMbYNKiDQ/ScXN3lnMdds0taZy0Hmgg9kOUYB+gwhveiJ01oJom
LpAiNOm22VYXz1YxTieRPpOeEaECWte9FHCnqK4uYnBajJHqmbIyY5ODjWdNnVJJJaZHmi0tVYlQ
gK/KTM1WN31WS/PV79HUgEXRZE38vFi/HVsNMdQ7wwa/aCOnCwAKuqunBsuo6s1Qz/3WdND0sIot
UO8B6AqVEml3pYGcIw4swNYc2qM2ZP7goCw9d1SSELHkGPMAEA8MyDMeLkToVkQNk+MADT0FSh/p
jGlucQK2/w652ZwCIEgfkga10ihKmlGg1oGftC7kCvcfgLj0uurKQc+igC0D1ygjgLCkbDUAFguU
AvDIowGQl/1k7XkKHFbSTbEZb22GInIbhVuP3O/8xwA8BFtfYSvMwEWV4P1wgUok8Otr07Q+10kO
kXVetR6BE/JopNlqBgo4X6ER/22mdCO4wq74Xac4JALmuCPOzXgschxMIeshnDzhA8QZSjJLNLms
rDgoNlr3R++A43EKSFlxmnML3OOzMe4tYPZ+JhG7t3FvDh7wFpUVbavTjUhWe5bic/1dL56pDmb6
EoUfFWvZlsHyxRL8KLEXVt+RfO6+WUHtzRT4x3/n2IFYFdQX03Lk0tt6OjGMAd6oAHi+/un8QLoy
AjsU2M+vf2Zf/hW/nBx84ADJMTz2RedfBtv2Lw5h5IFaYd0pkXRkDYNUPKLeYkV6HUBiCKQxdetu
7MgQu+1gA66mMA+uy3/cOdOaY4ykRDYCIVZ99Fzh6icE1vd+mHmD5xCI35wCJZK4rkouyO3mbBWp
KQvRnV1XXxKeJxfXDp0RBciojqxldiRdiL6HtwDsi52108zuhpR+KDtzo5cusD1bY3dTrulnTAek
5acyxjXQLYbw5e6HvxynyBrASj9ufa7SzmabVIDDNhYPcqsVaHBSW2ewBPkP4MgBVRsDZHKCErxY
DTQbzI7tSovjP6uyml09XrQfA2LOOu/qEDUBMFCEtoZJdbKx5TyRXi/cZ63cmWkxoD3KRnMxyBA7
lbAlcuwlRaLEBROA5He/G93NdIn+tRYtk8oK3RgU3DZvH1JlIzJU8zy11ror/ewgagP4vGlQXDs1
0AzwXF+jOM1PJKGzu7w6qLg+WA0Hyf27GxnGqflqzHjR9XwqrqSqQw6IaeUrzfpTNHvxcXmK6xba
SaD2sq18e6vfBPRAp4Ge7+RidomjGDTG5WVBhnJ5oYwxuq9k+WZ+U6pPIHf9ASTSp+Ct/iTr4Ckz
DGywrAAg/NEYVqtFTkCH8ZjVtiVXlQFOqLryHlIm4Im2VECYKHNgNQlg6uxuQyIZlhC7H7MHt+x2
t4vR53Ab6eo5EXJ/s9rsD+hbCP/h9V+0k7nZVtW006Htj2Pb6GW52f+QL8mxH+EPa/h+4+KmuIRq
UAeK/qS8Y7jJnWpvlQW4+63oiZ+qd0OihnECB0baVXuQ6gE37l1PM9IxO35iSJczFIcG5zDtrDVX
wLKxGvoBODOZIwpAX0O0ka29MQgfx3PS0TCAaulJ+GN10AZahWK1oTRQL7zE3a1P3oBkfB2jDASy
gIWPN90oHFSiYQA3vQNcVrt8aNn/MvaA53to1UC+OD2iOplksjDkAlZAu8l2ZNaOWvQrHyFaphkN
hi/6rXTidllQG7TzEhyH8w9w4bjb0Y/kiQb87EdcrSoZgN9DAUgcEE6PvoWpzS2pfjm/HN5McHVY
064GgWbOG/MS1C9Lq3haVQfRclq8+XiyLOH3H3/n39MXo1Aa/GgHtPP6FCkOS39hvkQhzilUfJk3
smvl0x70fQ+LLrhzp3CKoRmZaaYNTgaSNGSjsS42NcCYoOmi1UGoc0enomN90kVtaRXG67JCNfBM
hXH/Xsa22KkwbpSuOJXNiL9r1MVRiC6Y+2MB3UiLV67fA1w0fwDwxMtc44WJGpXhzBT7MzE900B0
zzQjQwRYmZNo5vWd/k++tNyQWMEGFDjG6l/XvIt9/zoghSjP6CLtjB4IfVnAz7jZHqcdTZ0pT89t
YZ/BmtQdPF6OXPW68jVr5byRKIYEa6qKmc2xRTpPufvIJaSb0YxzAHaFKYCpbGl80Mu5If6ewSOy
4oXZmEdntM0VylwjYLuMuF9DEZ+98Ws0Dizy3SMoMT/llu2fb55b9FSiMLSp2Wv94KIZCPb8x2WW
fL4J1W4U2rLCRpkCfJePpYfh8tlvn6i/yOKBzCMuKvDiMPAwXTfJbDyWfnk7jGPqnDwpDlrv9kkk
VyQLd/yAU0J9/FOo6AxzI7j0UN7z25rkDEQTWy+cv3vMHHUMK9tnHwy06Bx16PKxnVqUN/3tomeB
/gdcRFrAtMk9yzqh4846TSYaBdE7iOliKuIeGDmu3frbGUeNg98UWytwWxvwaXAiM81uYoKpZ+GD
Ni3+6KBdxU2bhA0YqE0bfRYxCMhjHJgeGnfYAj6mQvUihqYLyguJ70Zy1XqakRGIXts7Pa1BRrxI
FuNduAE2s9UU9AJVpv4qs0N+Tbog/liCkf7sufMT41XycVHJqtvPRgveAeVBg8EniQMEEBWRFHzz
4555nRPTBps03Nosq6+hOa50UGbO0XFMMxzobZFla+C01VurnQsAw/xaxOrxtkabj3ukODKYib/y
rSq9DsPA8CzJynEAbbcqekQJ5XlQ5AEG7rIOJSs/kDS3eW3vyGoTq0DjtO16TNIW99a/QlxjGIJH
O5h2NhoVj4vjEtMFvNzMwm12bRSDpaJw/auJHv5r1aGdBhRa7ZZ0i6EZi4PhYh+sdZVjpQBVSI9a
NYWdD3wNF42ck7yQnlQWIFpBPWeLY6w+xgfilTkCZ0/9ZbBxyvFQ6KZ9XIA8ZaVbHSxlQbJs2pPj
jdmd2W8xzJAx2n3etZ1a+K6rgqx6NfqYZUmymAWOmDftF2oF8tGr/vKu8C3pW7smm8Dq9nvfhgq8
XbHuVoERt6hUegc8wxUNSL3xTCboMm0A8rX9WFq4hfgdIY1ENFU/o/EoOpJUyRF35YCwQx0iEPy3
pMyMUh7apYbdynsXMLAx9r1OdQk7Lzg5CioPFfQjyKZls+hKF0QhK9SzLX5Ok4YniqLhD3pSva9L
/qTS65JuEekTAZcIFKUH3I5VD+BdZE80hKgmf+p3NDej7k1rgwPrIQini3YkozUk/R5427jGeF9B
qihv7CXeJqa1uTO06FTDcyid93p1ijBw6VcDePQBGe7mUXTBZrar5FkaNerdqn48kdgywP4Ww/gj
cVjyTCqgUaIMzrBuPfJC/iAjCH/i59ZCwQytQVGJqNyHdw9yE1Vy7dAtWgMEZAAG3NHN8SyioYms
t5nW8UEkwOxAiQ7p2neXO+eqicpdzSsg0L6vpxeVnaOIujkQrX3UdlKsXkr76Vikym++npyml7da
/5zH/RFA83hX0AtDDakawAgBaDFSggcb75qoRpEjeOUXiQwuytjw1n8P1OtU6h1FBtLdLNbqdZFH
bOz1nSsF3TgtH1T4T1yAUg7UvPaJoY3ilNS/ZlpnAmJkI8wevDzKRRuE14fFoiTLnfn/pdOrUlg2
xNF/tbQJJoHRSFBEXAOEg6MeOuHRF6fwumM1MLYt3PbS1U19Bm/KmbBx/GCcru8SwBwXiWB0khjP
6bxAnZzFx6o6Ln2wwA168AaLH0OQzJHqpn22bu1vGSgim+yB42SMIjM852IG8KnaqI4k6TcyvYxN
Z3BRit6gZO3Xm12/6N+NpLoL/9dlWSSP+H9qdMcoDtu9I2d0BanBHNAfJNVAYhpPP6ckN7ckMVwx
LHoSyY0CSPwvdLGTN0BUUcu/fZANmQL1OvrTLRfbEwlkIBA8TajdAWVImOcRcH0cM9nMStcxG/xI
yFP4DzTMXl/tw7b4rFWoZ7SSzbICTbUpK9GQJON+3mjdjfsoZrPb0eegbH3T2AHuphkg3jOOwpwF
toQwSDR2yQ1OyR3UifbRITQbwuhQ2n51IA9S3YWSjmBPmjuoFB3yR5/3pcl69w1E76Fj13a+EXyL
bw/YWNKUhhLYU/7MzyRUdVAP6J71vPMy7W0hNlOJ7jAdQbP7ZThoKiucc7TbvYc5gafgT0vRxzWu
fK4U6V4b1tnj3A9Iusr4a41mHb63HZkB/hCDlczJxhpYvKlwofMY5uYEZN+gmkfQDCCw8KevwkIp
HnnrODJq3Ssvsfci5c06JEeyn8HghZ3EuvKd5jQKbngvOeh0qyyUZ57g2TG7Xf9Z2khOIlEc/QTq
H04i+c+cB+3KTcL8Uy2DatcCwBkV9qzbxxOXwE40crTwABxqC56eHEjXhQXYow5c48DA/eZVDqDA
UC4PRodY+NtFVt6Rm6JO16nSTZG10QV18tGFZtxI0WyFArYd6dqqdsG+WWMfVlaAFNSOi6UH0FUh
+otQCywqWsFAPma3yLTsPGLHSCssSr0On7dg1gN/s/oe9EF8Blj6phbh3mMtP4MqrQWFOZrVTCCO
nCf+cn8MpRNkhtZCZJ0mBwi4I460+gjaW3OJM2Myr3wRo41C7SxoL9BX7T7DJuaJVLjMkvuM+e5a
by8SoNvkZQv6W7WVIA+9BkWpNVLlQZIISqABq08xbcUvKJFBuyuAS3tuniygmJCeSueoMI4G7fu7
m/bAiTkDGBIaOPpwALYWWJ13KN3o0e3MXYnO3inYMcNuAFblTuMhB27IvqzdgzdL80RDO8lwWmRm
16gu7NrABAAr50BSePfS/mS+8VymZCeT9qRZaI918KCVdoP3CjCSYn8fW96BQmzpeCuvAaqvzv0E
czl3Zy3rxBYAjVD+SZYla9TOdbbNTZR3LGmioQDP9SCiDUAEcaPhF9FFDzVSCY/p/EqauSzR/ztP
qIO3usbYk7L1QGO06lNQVgI9LlpFcXHpo/LkKVBHGpDI9W7EO12X4xX7n10oYk47IDvqVe+WIdF5
/8whysXRqP0l4F+Xz2M0FompAsuQuvEDn4xzEuoLkWhhZ1autIVmZCZHEmngKliLZEVRC4K1410c
G3CTPbjsL+1xt5SYGW4I9bdx22+ujSs4qtDVXVWeaa3yGdUcS/fV0nTVTo23t/zmB9XrLrrF3goU
OQvZgzGJerk6wCaAIgj55JqAUQajF7jqqxLADFW4YhjR+LkhpZPiL32H/BRYxBV1amrkvrnzVVPp
4kVRwKnzVzf+y3p9M+8yC9vpsQbuAxCpC7SJIfuUV81wSVRuikTTYqDOxh5xSzqyaj+bdR95a0mw
hP4KpdlcANSkN+NlSW2kNfQH9sKLUYlYFXswgXrnIcvLcCdSPwAj67yXWdo3G3TieOdl6tWZXDUz
t7fm5Nn1ZVQAawzk11EyT6jPwLNqZXagpaYYWlLwDi3o8/Dx5lfXp9IMtvqXfPM3dWNyQ/7VkxLV
Sw3ea2v6pS+L3P1R3MQsf2CVCwhqM57DjVBoKU5eAnbFm8VPN/D83SKSxfOy6UyzSMGskJjHBV5m
VQ4ikncduYgCx69lxZgDSqbhf5GHCTzdHn3k+CQd0XTos+oiNhkFXmesPDKFoJPgqdOlRnda/k7o
7wBw2GiNTGFpUYR2uvkzmVUIyRm+zjYB0XYE3kY0MrIuXqMWhu/nOWrXyAFDNpBOOALzCOzjJFtc
mCqD/3E0wzZeD+bYX8rI3cS2nX6wRZt+GOMk/SBS/JNq8zpy0cdAg2R7gKGzR7KRKwvG12hi0Wnx
6Ac2453N5gOtQQOK2pHwDdtpt3yWwBliK1AssXyYgd/EJUrClVVbYIhCrwNuTn2BcrkYXIRK53ct
DEqkGenqBhcfsz0/3LmRkamoLnem/Zixv/91DTJko4xWnLGLmxY9fg4GKvfsiVcbI5vAJXgnz3n2
I+C9PE9e019bWT9aCstUKmkSAls7sEO2kbnYPJGwc4afKKgrzX6f5fjv3If4g937gRThU96aKGWL
QRZgzFK18zpnFIwHB+xzgf0eKdRvGlDmw84ySvNdNIInGJQQYmU3tX0IqUoE0ND53gaczdogGbDd
3VNhv/h8Ama15+Huc0icT0UViK2mw52aCT1I0/BEKtfi3jnHxSZJxKtbWpOzs/sOZwnFq0uD57o+
nggeKggsE5uOOa93Perqrp0qmeIj67DHhkg6FEbF12Lwn4tkxAtf6UnVO+B8jD3zE7kuKmWsUK+w
to0Br8U2zIKVDNzoKVuTwzBNydUweP6YcrHtbKs6+X39yGr83dphfjtEaSx2A0BhV3cGU/mZIQB6
ObC8ttpKBhJBf/Ni21Z0oIWDye9uVu+cR+Ey9nivVl8G1C+PtgcKxxzN53PGfXAyd/4HoCTtBvT+
XkhihZRPEXhtgUrTpWsexcjC9sYP8veE63/ozSHe46Cn8iIIJ0PXgRS2zsZ+V+LqP8V/bTAnzTlL
TxQCvgScGzzf3UbpgPenYzfuiYYpSID9KqUL/FnMSCfq4B9UeU1bS7uhTwnY7cpPh9HsLvZOJBe9
jI7916UClgc4wxcZwHHDBlCL1GKjh3Ec1iBN6I88q9A/TYawdJ3wQG05Hm42qxVpHZpWLYqxrb78
Eo+oVy5bjmYm1by9dGvTlAaBK8Y0Qn6LurhJhSNi9YgDfrPp0YWyatB8FM57O0bjMt5evPnq9xOQ
oBhwiFvJ6q9hUf8EIox5lXhSXsci+ofUJnO9TdyP3tGt7PzrsA0DVhxRzYLaCZDKbCpRKpoWx34B
MP2jO8jsY9jM5ke7qx66qLFfskxwUKwCZtb1q+ZzCFJE6eXmec4DdkZHJVtmpPMza3xg4XdtsyLR
bMPQNEHR1JZXq35BWTT4dlStYiQxWLbbbieJxxnpaMD55qctR3dfA4zrmMwDWC6cGKdODGggAT2M
lqdyXFzASwRD9u74Bxetollq8uRRJMPbyrTSiDZzWQPEBAALnRp6haXgEuoCycvUG8U/Qih6Serk
7RU9B3nqGNKVyFUqzufrEhsDeBolJdXWtgRwX6WD3Uobor3Bwv8YYLzPXn3JQuAVAIGZXEzl5yH/
ssVJ0doaqmYRYBmF+Vw2HRu2RXWiDTtgYSZcqspiX3TT7V4/AdHgXo5sWi0b/ZvtPU3JfajLFQun
DwYQKsBNCexfww/BT2yNewIBJhVH1/iuTmW7IZEMbZ5973HxtZ3bOdkOdtXu+qw0X4Bxd7JmUXzP
xwHpNenbH4okjY7/twdAZqq1w0y5dzLHfKBBtom1zP6zrpf8GUn/5ibUjIzvjhEwwOHyt66p3xus
cIz/Yg3D9GUeImcLLmn7IQ7Mn0uLbBi5/DQ2qgvZAlAhzlLeWQ9o+8LvcJ5xlTOhq+AsW1CdQ3Xn
AeTsW509ctTrxG257xM2AW/EmK4z4FD2bex6q06JZADdRnkFOgUJsdFUESowkFUtkzA9AG38E7KC
z9Y7mvjgVh5KPQz0uL/raJaMDhJ/luECxv0X9DjN+rJbV6ByegR3FoCh/SYEjmTOrwOJMkpWtkDh
OpdJdZ4AQXwu3a5CRiDZZEpFepQhlfnmZopjlr9iIKXchF0IE7mmdWYAtMkzBdgaBhQCJgA67BWk
9zJTj/4bURmaPEo2fusEi3MlJEANydttqhRVAr8vIZRIuoBZgKzt1ZKD54QgolPTG21DS+kAVgBV
4w2kyIuA3Ul3e8u947/CJ+t7wrurRX0naFTYQGdG1Kz/5DwKax30efPapshMhK35EuaON24qzpNd
EUcjkIXq+eGOhkJkEt2rJSiL0TPkhqtFJk/ZoBN8h9yPBLcum0+Wl/8Iizl6RgF+d2CzY+7bICk+
D1H1JY3T4jv66n/wKfp3B7QYAG04d/dlNOwHt0cPjmOmybkdLDTZqFkcBxlKi95lUjIBPtfMt/vt
nWHiXQJ4WAzkN9GKJA8ZzheoHN4PbdsfhiQ4BSPD3VwDpuQlpb/IlNhfsveUzTca1tlrmiJZALwF
mi7VActUZYA6pmoKlrChQ33HaLIIW5T3gGXam5156IsI25+4H56BhwhcDpDSg1Qe2JOtHEBynjlb
MnpTYz+FtrsnY5zAv8wccNfib/5EujI0/WPVBjauTmD1sOWy6mR7c6aOUpzEpYeKkzMeuCaIb4Lk
czLsiFuAhL7aEe/ALwtTGO6/BLJ4ElgLJQfnol92aFhCdR/G2jdtwIQjCxOHAFOhNidqcMpxdZwe
h6HNtpW0o5WJHiAQwYHEF+DU/vMgkQdz0TazchU+N4mzQgjv5wR5NmWloXufaQP5hX0OUPH/HELr
cyc5irIaUOEZz69pkOFCVlQXjtTrpQ1QuACYktJ5UAaAhCJl3oDucjGPOFQ+5DBkYHbY12GcrXwg
zT7Y+U9qc9VdrwtykEYb+uV2Ay5ERgoj/CEScTkwqNVsf11j6/R4X6zRy/nRmI9/Sg8Zytb4N0kn
HRwjP/bopyfKOYEc8LvsUgCmKpwMDWlRpt3WZXZx1CqNchHmlmrpquYBvDe/hZFOhC5bs9B2AAzX
jFOiEBXEB6lgIu2+/jb2qPD1cc+drL24vRVT2X8zZ+mBdQp/D+t356YERCUIR4SOr62Mf4hydHlx
6ziEAFeeu776y7J/Jr2f/D1LsE1bvPEfehS8XHuG2uHKbpO/xyj+mgBz4dnBXf0x/NCIoUdlFnjH
ii5NrxYujHM8aZ5JZUjzH7dqQbaiVB3asnYjkgUoKIRoAExZ+5MH750b/9Zg0c6NUBUWgEfpYWzm
dutP8cs4+OLcZib7KP22PPMie63ccC7WvV276whFKXszTsyPCfAXPiInQbbR4YCNUp32FEkDINFf
bC+c1lXQHHzV/QQiafOBZlpkc4yuQcd0t3cGLWrnkefVKQGDE1WC4x5kRqb0U2r5IMb4JYmyniqU
nqj/FnG9JixNKunQdR1p7Kw8G+DauqJEu8XCXg1tzhTZwAySByB4Sxk+DWqwAKQA6GPj5CnYBNJP
uP99iCzjgVRa38QsAgdbP25IF84e20sQhU4fMhZaJ/SL+Vtu5uwUAI/tOlmRs+qkV3yPvGQvWNU+
Bj0e2QvNAniOu03kgQWWyBKIS+FP1Apk1S5zacp1l6F6TKMCxQQDRHLn4DeNy3UFu2QZ/qZvLfDr
vtOValQgrVuQg7QcpN5bnAYIohkwclUd4cCOrnDTaxx2O5my4RlX48OzBByTQmaOjpPSeQEqzt3M
k6vFqnR86vYOiGSfSFVYKHTHfmjakph3wsVjWNSHLsEFdRuxjzQMoeh24IwbN11SsWJdms2lRofj
41A15sfesYEw7Qh+E9GEVrE2gWh1oAVwkEo+qDVnV5rrNmBf42C0Nn5iGw88GrOrOxXeakSbxN9G
lCBd57RfjCLFhkHW/ABIevNzWnVXcgANoFwlrHGupRP2D20u423JguTvFo22agVaep54uJnaXuLn
9LeRc35dni1x+O1fJR5+a/KOX+c+wTMKcabd/R0ArWHX1mDTBIRrhZsotSkimQZvjqbgDFCViyxc
e0+6pu+ohFNs28gpX/LxE3F8x3YiT4lnc4CrhPOr7/v5ui/99jyBUf7FCW68uBvAq+fzq5WgO0x7
dfVnUqPqdj7VTpIuXrLM3ryKEOxFPit2kykHUCBztKs3U/IcWbZ1qfv5xPw4TzaNQrbH0ZMOocux
dWDFvGd9/k0fUe8PuuQi4+rGhc6uINPG/s6Iz4kivEB+BncY+RMJtWK/MGsQtSLFCnw65aANrG7R
ZYa7jn3m56a/itJmlaLtca5QOmMOW10bfFf+K9HHixb36etdCTEFZOjSxEelaF4j2S+KEICUUwx0
aSAar+7WunE3ZLLGJZt3oji9NhIx5QbNcNiO5vW4cuOeXwEmFiB93Tfr2XPSb6A7emllUT9HBVi2
StMzUc4AfTZX+3QI3C8BSi0OFjB5djmYsb/Jfh3Igf0F5D131zG/PoCGyH7BLcmG7GAE5FsDl8Sn
oRTZpzHoPtJ6TlwAPHYoisdSON7VGA3sd9QHWaxFj3Ps8iuaZ09lMQDkSSJx7db1/Fp0rbcF4ig/
hE4mX/2GPVgyqp+bzpme0BeN/HZiv7nNYuQHEn93Y7n7wRHFBnuAHS4l3U/9lNQXXBj0C4c9j5A/
jccyPtKfqAM30IqaKMIdqo3DbePZK8WXpJTut9oHuXLo5PbT2I7F4xziUUoGN8kPnejSl6CR4b4A
pvl+BtDsSzw5W3JIa56hB7KWZwCrtFenQgJ5njP3G6p8v3E0WD9bdtqeWg/pdNJ7aEVEcc63uDC8
be3W/rFzGuPZnbovERLtSYm3+QQmuo+dI6d1HaAsnb8T3M9Z9sBGcCCQqiuT/lLjgZSmFng0SoFk
+IDf7zoD/XGGxD0WKEBgfLMAbsn+mwVo+ajr2gt38l2rMKh5h311EcwPqEqvHnulIj2JNKQN2kE7
f6rWWkcz7TfLXJwnBu5esQmiaDzpTSao1v1qQ/tNGt5dfOJW9YhtVe9O331wjzedKif5J848XNu+
b8RpS86J04f25LQHJ7MWabb46B18nEd8PfhTstGOFOd4EWi3lvyPZQDSwC/RLxwHbbNNVEeNozpq
UjVzlcE3wDhFBtKRVRtG1WBDOm1AEcdbRMx9VeqZZjiVtU6Fwj9qELLszF+noDs8ZYYIrqLN0N2q
7pSsCTc8o2G+ZlUSbv/kkXhiX6MR9tU2PHQwc0Nsosix9uCAOY5tJkEyPETGJgsSf5sAR7PAnrje
FH6QXEWTmR+HquTHuW1QN0LeKIVsUMvTV6e4d9jH2Eini1ornkvkseqy3QXqslZf5y53uqll78wJ
N9fRu9VPOiAaacfZLS9ej3o3UgXOmK7LCReinoMUPVdkpTRz8MfTIWOk1SBuQEVHWxTzpsduez2h
g0giW/IrDBHooEOOSVGaglIZ7bRkHCbxFiGUhcxk8Ar5+nZ8wL7d3OD34VwIIQk1N/YmcY1sg+Px
L9gkgkRC9kVwYAiT24KplCnnwM3yDSlvIuA8u1G+OJsjTy9vDdFFc+xaq9/jBI6NWyqvQeGE/3Tj
Nz+IXVVkPGzRbT39ANrTNzcwjVeBxud10Y3xpxjbPNCLe/LJzTkOEX3tot87a08MVA4HadVogyhE
sB2yati5TYHkaWaCPkRxiADIKjjWRrTVKtLTMDn+1K1u5G6QeIkWj1pFyMsUmzC0haHibUJLOars
45zxC755/rk3MrBFuePrZKTt0XeEt+knMb4yoD0DBjqVjwy8Q5+DCalW5Vb4LliI0gA0EUYxvVZB
iBZEwxG4v0On2zHyqmhdAXXhMa1QJMs4HnZ9awKVCrW/QV5mx4gJtHWQCw1GGuPyv8nsdeu1zrCn
OOBrqoe7xzbJaF0qJ/zSJHjeBz3empbqZc4lnq0kmqrTWYtkrZRzpJyZcr6LJWuSZRtgtiCTW/uA
f1jGBFUvv+ajV73PC7B3eMxCLUzYmw802OrqV4tadxtH2vfg5TP+l52cUoEjz5xkD0kZ24/mNOD+
kMXJPjQBgIJdEZQ0BAoCN0dxZGcuCq2lkousBqlJjuQ9qHz/ENmNPu4+0WmOl+WvJamko8Dhe0Z1
PWjbXUCe0cdoF3QT823soO1ndKNq7QM9D1kFMHfkdTI8pWoYe2TzwxgYxmSgAR0/w1OZAUU8qYP+
cBfB5/Q1xWv/eBcQIzUelDgY6zVoZoxiF/F5PJPUpkhsrrifrTxcCVy0b2mZqBBCBU7HFWq+GnBH
Bohe7GcXkXRRXiicXqUk8403NnCdDzr6d7asmIUlCCSROyTyLDL0VvjcD4k4kwrd1+km5DHwaYTn
b20HySSA8lSPyIvgYUpTPZg925u5UZ20ima+egYvupTdrkKGUFmz8sBxh/MxjAb83zcEMsLqYIfz
y3AsCuxlQKcJMp4wHDYm2jmvdPZjuLzfeokPdgCQuD47Zlw+FTI8JkMPttm7pVjdDMehssJVN+G/
R5FZ3r5oowNqgJJnkCwmz07n4RoHfD37xvFQ7t8W/Ck3gsVjjr+iE87LgT0VRQDyq8EZBvKbCLhN
zEPpfMWiM8lljt9fH8bDlkQLDKnGjswzNsEbXO02axKDMkGgrwJ1tF9N3x3HEAddkkjFjKFl4beX
VdUeL1MUpxQdS/ejj66cuUqMpVyxjcGaVY35K+9yvCuG3HYuOPM5Fzcs/kFBWXsgSeuLYeJH/G/4
yszWuVhqiMAL+xg3fvGl8vsvGZJeKANaTcSNWQX2Z4GdwWvUGXJtWXz+AOCMEP+4SD70qTuCK6A0
dgKRH9BmjPPuXNmv5dR+mZKkUesMYvK+SsN6pisF1CO8NM4Y7UjSg2Z2JF0dlt5CEXnn0nThfbyH
6tQekKp0lPOQeBpXy3FPpMaqFCgtIYs+AuKSzl9HIIJRNBztk+WgHNLFvZhmVkNzqnkGNfG+sABZ
YYgi2C+0EDP642OwtG4AsT588ubMfEyL+ZVVPOrWeIPkXvmJ2CRQ3QHEl6p+pLhQ2n9eZggUl5QI
86OfteOBm4ncI/ckPlu9AH9ohryBkf40M8d7Xhy8Aa8RD1d8zE73Zii+E8+7T+UhRApPbO80kOXd
j1QtisM2shAu3gZN1SSg3Eidq62G0px/OgDgOY6+bV9JH/VVsKm5NDZaN1d4ZYY2frO4PDCiFSsi
dg3Qx4yg0XegcTrzZqHABc7mhB0EmKEt6W87ycPTaLnBiWbiD6J2IT9AUL5F6LAqbVcisdlR+/qj
eEHettnhOM5QbPv7R2g/+kQt0uzuW1Dsnd8EAriVPYhq7SmAxa5FFqsoA2/nKBG8aeMykJV02gW/
M+DdCIUIqB35DLxMWoFC2k62R/xiQUYyBfIwG/V8ZMJFfUnYDds2ZCCyc7CLse08+dtPrUPvx6Cu
dULU2wWm+x3UyeBtmnz7c4Nvugnz0LjQSoAOnY/5kIKqIiyHrYXit0v4P5x9V5ekOrbmX+nVz8Ma
nADNmjsPQZgMn7bSvLDKnAsI7xG/fj5t8iR5sk9Xz5oXSmZLEZURAZL2Z6I0u6E7vxNwAfD39ER3
froUtiy3rAjq9eyg6CooM2zKAUlj0ZD4Y2StLC0ubinaavJkmcAQkFvToDPMNAhcOS3s7/CfjnI5
nNckr0GXT4InYem+mV3qXhItNO5h3d5VVvRAlxLbwA0TtrkRgDM9YA3aXMv8e5GnDlajWPes2wCq
8nNdMoiyj5BrOsA3FP3QTlzJxAmuXhxrd9LFu/DaCbz/KrgTnRnceQW8d3MLWRmqUgefsmmdNoxv
aJRdu+IKjqQOSB7yrtEp4G56xHb4ZBWsuTZj934pPJZueJZsw64wTm7lyXXPhfd9HO6aocp+cgi9
4x3n3YXbAWwYTLz3LAI20HDTaju6Hm7zDscGNXBrx1/ga5AXQy6ZMGl0yQHM4JOs99U0WO8d8LbN
ZiScOUhji4/jm16ZWEeY7hF8DwX0Slv36OBN9fvcgSo11W14j6xlZzR+0QCJ3PegdbrBW2klOPOY
FI6QbPqoVMNmdQ8ds3OYil8wVq6fqj6ot9okPRyXl9DSG6p07bjh8Jan/VYTgfNLhTLbqebQuC8m
YMQEOyCz1V8GAU0CB8Kvz+WoJzueyHybTqb1PHGcoExTIc7Ui08zy7nzbRmU6Ky4naYyAhFZCe5B
d46Xq85s+yPOgU4ZFDWB2P9oa5Vc31z/HD+XRygYHKMMnniWV7PTgN+YH4sp+1klT670zO/mhCV7
EefjaRDGeEmhieVXkKnf6kkEuWKVE+JK0pz1Bd4E1QOVLaIS7EVhAD4ao790eJRRWupU+jpFWYVy
a0zVT/xVIpDSIaOzXKiNKxHcsEm9NZ7B773UIfT4Lurb6MbwhETav2NI6kCR5NTJEpZTFVAH1IZ1
03sHlSaKpmIh8VTJWALH8T6GUFiVI3+pnOORI6nvFBJ1brOVv/zShqWx2LeGg3TWEkPdhZdpF5aH
QDUF4wM0m+S2HAIkNpNEnLXKq+DYpMXfhCP+qBXnRDMfe1trfpXgoK2AxZIPMOSRW3PM82OSIK8M
bP+TqQ3NWSLxt7y1NMrnpuWdUVPpeHuOZdvln//4n//nf/8c/1f4R3FbpDIs8n/kXXaLj7dt/uuf
hu798x/l3L7/9V//BJQRvjw2dz38a8EC3Fb9P7/fx3mowv9HlNZ1nreFdcmAfN2R1A7J6hhWutUN
cByXJlLeWaqz+k4Mnxbcy7du0sazIA9FfBH76TmHwKthm0D3BcmJOdA5iJFZ9PE4TU44Y8bHTEWY
OCTAhSGGqnSB1UXid4l+F0vb9gvkK7/Do9zHn9/5JeEftMpKrXzUkIPa6g1LD2Ym26tlJ7gnmJB/
I+sfjeF0H3u98GZ21KM6dpbhTUrZy6U+O/BhJROsQieObsgcTwabia/n558IE7EtNV2HZ0QJQCLV
a1WXTsaGNcDS2inBzQ2ky7vc88y7OIIVei3dK9WsLB6vfdv5boiEgd9D0u0I2vjjEm8NCbuBzyIo
3xSSNVG2zZygWNMEdIHHkFib49hsm4/X0WFovjIjN9zPU8e5fQ+Rs/REU+uGHV8GHkOhikcPlF/o
q+KSYiV7ppoodQNuP0hduMFQ+L//prn6v3zRgC71gBdwuO0apuX89YtWpyyUScini+6a4ZF8lJx6
LKPZfGl2VyrA7otjHK/M3XCeOUJJN+/metQbRbT+a4w+lUGzBScTdzeSMNTxeN23sg1XgTSzW1I0
pI6kHX9COszaI10AuyYZGxuJL9VWC1eZkO6PXD3IzNYuzxGs68/csPBeALwEvJFtZ41vFnXxxan2
xQhK1i60oEwXNp69bqEevrWgawS2VyU0n7JNUAUFJJ1SS7WdwlFUZlcnRZplrkFPeNrVYVqdYBxa
XVoTYEHazKndW2HllQ+T0Xbevn1E6NLICj+NGvTa8XtvyN5+/1Hhp//1s4LBD24GFgAfHMqjrur/
dFPoe20sMtsbL4BlBv44eSeXm9qDWTXeafLs0i/70HjFJtRagbpbXjorKe8dU3ui9iDSxGYqrGmP
U0LzJdIO9tAZr6D0DTcyNoMNRTnYfjpV6m7Crmlv7LRsrjlwJxuVaPWpKvjUXCN16RLrc0cJZt65
m5BBrg3hC/XEDeB8t8nDMryRorSehxi6hBxgm7xxyie9g1ajipL1qMErBoOCbnoxwqYFNTgBfErH
fWetWTX3aclbcA8nsBHP1o3hnQJDH167Tgv8xh2sa+zV0R6Oc/jzYzd7axgVuGPVNL0VUbwv1c2/
yNnJlvlGaBH6B6+5506UrAqvNQ5UNbi0r2PW42AUeHS/9rJwBzJLAEunUttrwsWJeWy+yDIQP1QB
erzJjxiFQbWoArV8dOX6tMSga2fkaXWk3eJyoX0jTiLcNZx7Cp86LNxqtr//9tiu/fXbYzkOEAqw
UbBMPFXokfPp2yPNxE3CiImLBsSdXzmefWamxE+Kw3u5tYxfoyIkURN1UjtVc6FnRyvSN1/aqUqX
aOjbtdsV2jzv38W1RrIfdTBKCvXKy1B6BTnCJMhNjOcv7fQe3NzrD6IMd6wT3sFSFz1DbgzMH8c9
jNqIInXNRWqlOpWgMeEdlravMTTd0k0lkA1vQrB7b9IhesDPydy+v96/nerTm1jm+jL111emQHp3
8+wUvrzvDAKzmXrtpf1T3PIqyzRL26jFT07fNtsAH92BJwkM4ahIFwHvpAO2d/phaaPSlzZk10co
Kqgp6PKpTlPMdbeKodDU4hjq7+b4uzZ6GYABsUr/0h1BpG5VaXW+NTjwDUYR/AHMHdKRfPrWpjX0
KOxyODvj5B4Ax4Snn6vFD0gDQCcRiIGfyjolbe3gD6M0vkM3dfrmeMOfg9QipSrHftuW7hlr+BRa
pEaa+27eTOC/4MBOy7XokgzsbND9XKreokvee7O+jKkXmeLogQZMXfR5PEXEGK8jIbcdvCTejoBV
nFzTSv2ih3R2HeMpPpoJ7LeMznzsOguQo7J6xfow3iUWONuDdMtXM3dunNEwHmm49IBtYCpsGc7x
f6bhyGJFMFnGvm4G2hmaztcwFcf/9QNjN2PuqMczzG3l5t26t4v0RW/6i9uYzi8kWu8MLRmebQjz
bIbcbqEpnXunzLKiTdaY6Qsf2yW0ErCsaCPvyatK+8IbF4I8LXQ/VS11AwtCSxMOCx1p6D5A8dWG
4qiHLqCPgZOOEV/aJ3iN+7qsp405AIuvybCds1xL5mxJcA0Ow4o0w6JEJcnm/BnF9RaQeF0g3sfS
iC/JMTUWTxgYcGjRjqwCk0wDcZKKPdJr7cpg4aZpY3GgtqLkoL5RR+lO2h7PDQfeLBMvAbxRjOKK
VcaBSkxVqbR0dIp/3BP/mIoUbRNtmIJApQaDeBnZVWm5krwBwJpP/dbN2p9MrboqY3i/TH0MVyWq
6zjjq1edMr9c+sciBbIhAz4mVwwKujSKGlET34LqIyBrKzPQnU2i4CtLIBiE2j7Ewfv8P6b/fOxh
cePgxjF7JWbqDzL/0Qzx3kN/KeBRDF+0ChXWd8Uxb9P3SxVwKEsvdeqWpgKrUiPVYe5ibrAQjFdz
z//PHPNsTlNvhaZbydnLyhTHxhCi1TjntzgrHQ4G1qcbaQDMAaTGjgDUFFHht3JrepDjoQgdApqr
ss6zNZAB7ATJ1f3A+25PNbpw1b5UQSbsDlVYA+cKpmBphwX4Ifq4kVZXVSvSOnHiTh7nOhWjiuXl
lop0yZDn1qvC2kI8tiv21EazUSkOSgUZV7MziPvimNVpT3mDTblogJW5o57ldWgMjqlrAPwGTfj1
YBR7gllKSAjsKxce4oTSpLZh27BAf6Ay07G7o3BPCZyDA/U5PGz6xneCtPQhG80dc9X1/a/JsPBK
WK/viKIYT5Afo6qhkM5WY2ebVvVOqkq9pkiLHTEYZRZk0CY3fzN2CaaxHjMPRZh6qxo032Oivmc2
TuThHo0sPhg/qlUvpxypMfAQfaqnYFeCz6W66CLMrN8MIUOSUEVS25DHYbKlOk26RM9DgqFf/35p
ZujG16WZ7YEFaJoOfBsNbjlq6fZpaebqkebgWMI8A74l2r33qosXy638BV36BZS6gE3/bQhyw9pe
TRKZ+NW2AbyDg/6Ks6Xi3OtpC/6zx08JH+6ybmzvqakzy2LDuqbbUJU6/mZQHsg7CqBLowa5atAy
0cegwe6rFRbs6bztK22ozxWp94P2fxmcJCCbPkXRCvfhak+Nhombvhj7HuS4zNPCzb/YeOBpw3G/
PAxk6kFw+JyQ8FQ04au2dW1R4oGWI1+XeL/s0sWKoJDPRQgZBROaIHcWRL63SdiFpwaahPDHbO2d
mCx27bF3B4jVcJ7CUdZIwQ3ej86BuDQOkUMg7L0VH3YcO4wjaIIwaF1ykalI+NpusEOMChaOqyVB
OddbEzlfNTCG+fbvv0D8XzaGtufYjqc7uuGC+2J+OS0SQdFW+On255BD9Ce0wPBdVVMFzmuR+pYV
oqpVGVyoXS+H7BcYJ1D6LmGklmb2mhrpouGXqeN4aQrWMG5t/KAwrI3LrAmLJOj4rSiBJTpoKHf5
NPlUhe0rMEPqQtFLB/4I7ZVClg6KoxHLVJGy7tJLlr8FTYGkJ5goD0OswV7Zi2E05jggUIGU5Qc6
A/8se4EiQnnDkLbzG3X82n1YplCJ2sAzSXaOVjyQlcrS/nexn0LSwNz2Qz+thJSxL5tMP5WO7X1r
rD8chftL4U16yF1k7Frpji8UVUeDfgIRh39j+R+2iqokIHMhQ0KOorAVU7KmmIuiMBc1L1E0iOYy
oLV1+v03w7DZ11sLUsWOYRmu7Xrwoze+nBmYEIzsIm53Z3tqPH9Sytp0iYQBS0EHGjlLG5UyOfqQ
YBGXaAxgM0FxBp5yn+KwA8tu3VriQKoRl86Lw/3Q2c2qKNPsAb91SrNT+tzDTtqPTeHsqA3YfP3k
9uJtzrxPTv2s1ZZ2otjWgARPio9/TbF1XlUP+WmOHKKQ+11dW/M8HZZ4p0a0r14CAKUv4+zFc6Ea
TfPonTntKrPVoHLj1utC2s2+gVw6gM0G30tXS77hnGVXVKZ8G7roc3sJehS18zL/3K7ihZ5Mb0Eq
XzXWPLTMvoB63t5jHxrcekbxHOO46MVp3GKn1Ae3qdFWL1Zon99BUcKyARsLfxUQbTgT7kbVpjAM
zgTK+ehjU2s+fdQIkvNR+xgHCcFPs9CcH+OgthCcqZaHYn6FLAGwMwwBYlVT/bvBKcJ/9/bozX68
BYr8eHuT1/hj3oEQlrpM2c6bpQvDWE+7av2QwYmZlQ8hdlU4umvLh1x33tuW3qVEcVrfWP/ht8C/
HnWqQ3WPua6BWyWOP9iXn0I3AJwfZkN6Ll0wxoy2xzKfMlBzWgrSZTvTbicYIfyZn7J4hSw5G0/a
VCMDAfaJD9Es51HTwuSMX9YfoWDs0ZZecNc649o1UueRqwto3fDkkNk9BXC3+il0pzrPtRGk875r
iz2FIvUJTGNkhFuqGmYiN6Y9vEKnJF1BzdC66/LOuqubJtuNkQZYrWqjSxtVfJ3UbrdZ2rQuSHwZ
ue6OMfYeB4jvL7Pj7NBZLg6aAWndpUFYXmhU1uTZXYFlkHoVasFJXHUGaPO4zGD1aXhY3lHCWASI
QpgfJh1U0KJp2C2odoM6KxU4Dc+n77IDfq8J0mcu4vim7uNiV5W6+ZIGuk8BcMk21yMD62DEUcu9
5eFrQx00pev5mhbhIHqVB6m7/w93RevrXdE0TEfXTduybRvcAF19VT4tuKo+DkeYMGmniEFNfSGR
MGT5GHI9s2H10r6QSb60wZ67XXteCAoLWGyrKAunT3KuC5knKmBOoHNbzr1LB2nGmhksEWjs0mEB
hGOsqIfFaQsaaHPbEnK50IF8SgSwUo0q2kC3brkdyhV1azhkTHZUhN30PjDD8ID31h90jvVAVmjl
SwkNKL+IWb4tuv5S4Nb9K2T1l4LqGkXZ/Jqm9kvXiJZJdf0lBjmRdGWxsbqpNw6vyivJtXq0cqjW
1DJXqL3eGFimX//SAsSaWDW6Ai4UvPVzRX3PlNYVXfLJMU4CSkctqVnhXBbKJIlr/qgKzb35FKeG
uQA5b3oj6vzJAxrZqGtjM8QgQVlyv+jYxGXZtSuSRyJdm+Wi2J3TUG57hRcIyjp6YAP89LC8A8xV
1eBYcRPgnAe/5M4BHRXOzGkKK8MBGP56RUW65KqRSp43QfRCdM7ma0cvH37/BXesL09903Bxg2MO
mGuGZbGvmQKnmaDm5wIMkIcFTohAaH8aCvulFKbT+PdwoUofY2giPXa5AS4tE+zYWl32mIgSaEdR
MeidoKprcKQABjMD4MkBsaLjShGzxaGCSHUOOEhS7SiJQxfYsienqBJHWsdTmofa9bLYg8iQjHd6
KoIdizutLZWUzibSfo0tbku4+30PmUB6F+hjEBc/qtSLDfv39iNJnPwZMeeDKQIqxHcx9nxzHga6
QAbQmUgpUebGs3LjNPD0eaQzv97qDLiO9e+9oh2NU4feioNy8/tPASfr//IxcPymuWkY3ID+8b8k
1xyLeVjy46SkT+wJNEQok09+mPRNBF1EvQJDJ2Tjz0rq4lJjS/1gptkGWq2w9QEE6UErIwtbsa5H
9qXC0iU2pk3BQ+9e5ODMj7lrwaKg8e6TUutPCRZTkL/sc3/ilYAbIjdvKDjXITsIpZ+bPqnG3K97
ma3LPAy2U6C792VqsS2g2q7+fYpz/c6e+nYLAbzuZooDrGYhntEgf/kWRWWLo+gRJ+P1IF/AJVul
2KPN7Ut8ijOepf2v8TRP3iW/Bg8GGsRn1eE1vLNxMuQz4rIuderOMyj2sd4M4OM7lqdQ4MJkDkOp
ycFFaMO+KNIdNVHnEmamuGkC8Y04MwZ52+u85FgMTAeaERcLZJpLV+iPZV30+yEV5Y7lFrapYTi1
K57qzcmj4timYtfJ+vtchcfTXTFV4VamkPZfaThROOQT1w/YLqBkczRS/VPxU+hc/BQwD1MTLFPN
Q6knajoYvFRATZaVcYzj7rWXkbVtRQsdJ1NquFIPwJDG8VN9DldjqFRbkGkYcOPazFUaPk8Cg1LI
cpWr33/1na8PWCja2cxDesLFksvWzS8PWEAbeoOl4DvUYx5NQEyCgwfXtBIuv4b9JD5KhYze25bS
v40rbBufTRz0d3nwiH1D+jpl4OTxuDe3yTTIN696KpwxfTVUc4x091aLrOrcJzkU3YswgM+ah91G
abff7F4HNAukwKCP4oOBTcJaKCahWXs/vJiZyTnVK3llE26ffhjA8tLVwvocZjCo5kZn3QbQoL/0
0BRAphMvzYsSQtQQp7/tQNT61EEj4MX1PkLakDSlEUBVZ6uwR8cE1Z95RACf+7dUCEyF9MbvPxPO
VS7/M6jEMS2D656LcwJmOJ7z5ZigZXo/WE4hzzIFuseEETfOyWKvONJFJmkJRypc0haooRUVpdFt
xhx+ShSiZV15dODx9D7uU32OVqMpcqk2QdBu7UCLVpnS34yR190UblVcxWgUVyq1Lqz6iihI1186
JmjfbaMSO2jqSNSKgUoQMARQFltxHK/+OVWq5otkEB+ENT4ss1MEh8/tKbem7ac51EgHm+dLl+2W
cJqGxtRD7meQTodDdmIcRT6Ol6rMYmSdCjypnAyYLdWWmk1qrrBrqQDgBiQtM5CGKjJp/RpZvKqF
bcN0KX/Qh955KRkQMrAnGW/HAbSLBlaAGyMMjsj3Nta6ros3MQzgczu4A+3+pooMi7yB2ypWhgCe
+JqE+1SUlcZu5KaO9aWjQ01Tsb6ddoBoPSwWd51lQtAH3zSAzq5zBJRDjF1XTvoqGwPE0oCPUZPX
TbsWcmSXaZYfsKyfLjHYYNiAoyBp5GsCE0F/GqdohDei+tI9Q5VSq3O2GnZl3QqamBMETCGHCokZ
Xqw94sXNozy3OpZIjr42Wc99Exjfs2sCvoUMVL3u42n80Zlrwip3KkBXAXDsDfaGCL0jIT5hM+lu
wdTAQ3FUyK4FCzoDRCf4ngLIjoyxAtLS5VNg9NG9mLhBJxPzCDsFPR6maX6u8h1hGD1r0QRLAKrZ
E5rUpaPE0BwCMuaNGaZXPlrufVrnMSxqQGqQOR7Mo0yrzVgN00YOwrunEHN6tvD4XsXMvrGYxR4C
z9bWTQECRQUln4cIyc7TUDZvENCCk2jeI/WZx91aVI6DkxUQ9uIU4nuQZJgOo9PfUlPE4Su0KjO3
PdjcuMOtb0Iez4VqnOj4/TKKSrLzBLTDkscv7V0DTxHQ/54+TQmxAZA9Wu8bvWhJBlo1bjj7Ls1f
qG2eRL0vGBX1ez2xX1kUQk2qaQDRsY3qe6/Yg0sYkMTp3rODH7zi4S6FccGKqYxeo/hscFMAb04L
ADjSHP9LO0VQWxLL3O85NBxdosZRY6Todr0Bi0w1loI/9c6DnfZ9HAXTMEClXB8Cezm4wjEkFJr8
hxUymElknf7URv24RlpHuw5jN+7GXsDHuMAeFtJi1U4gA3o7hmOzttsg/FZ5A6y/8tL4kTrmDUSA
4mjVVWKVpIP2B8+tl2SI+YvMx9p3kqy6gAgJ2UaoTBeBWe87aT2TYjRdFuqG5NlWR5rgRO19E0DZ
t4bomK/lbb1ZmBtzt93Vezdgz3PcMp+aJe/691lYsi2rHeW0dTyBwCB1g7nqMo9fJmB7qdOmNHnl
fI5w6jy4hEm3X/Li2kcEtf11jlrRYkqz/MXgJIKzi+QI/C+O4YF21hMLzLvMTec2gkG7/Qi3eBi8
rOxeehDJVLqVg2VuwJhJD5qXGSfephCvnLsDJVypurMR2lkpFMJ1NzsbjbLDTjIzPloC5z/kPpLV
8P8UjXMiOmsRwMlw0GKB5SiosHShDmFCxDwKkaCfhgGH4O+s2D8bC/oNmDk08pWQ6qyeuuwjBz14
thoJ/uqi3PunSC9OmXjuPccjq3efxs1arBIDDTVwjga0N1vBeA5yL30c3bcJVBmrKH/s1MWtjOdI
mOPZwvLzsbVxqK/pA1gzVps/1kaaHXSjhSSEim3TLrqv2hgQT3TSgL8O12JQKeIQ8HxzSDcBRIdu
Om+UL1BL2qbdqD8Gnd5c8BRoIcuFdkOFeSpsUNWmZtuYJ/ojGNV+ZqXDCdqbEBDQNfmCM4BUqcrx
myhN5hmFmrF0gvcZqZ1emMK0DGirFBqwOB7rH0UcKYp5+WxoLDwnOC1Y2W5YPpthUO/crnc2VHUr
q/cDAYwIVb2En6GaY97RHEUWrqlZMgHFBjWH+TFHXGD7W2vOukoLDXwfnDzQGURXQLEDD/25aWnH
QZzlGwGo0tQ2n0uMGeBrjKXPc3WCAXzlDNBfxsnjtbT2WcD6S167OuyHw/HiJZN5CPUO58Oa46RX
2eK7DHLnuDMbIA3WaTEIkLX7cIN1BVxZog6afL0bXuliguN8UzZauqqyqAjWXibxlzRvem94j+BN
BqJ1njjfof4W7ucqjYW1mrEGNggPWRXdx1k0Tyq0btj3uMlT2NJO1an978QWNjAy8LGswd3YwXgJ
y5EQRuR7cFkfe1DvLoGWFJe5g4u+9HvTQ9IaGOJP1uUMIJWgK6F4SODiL3bms3U5ddHAj2iqmU11
rL3AO/CNBUXYT/R1+nm+t+Lh1VxH+tVySCgP5XXmptPv2lnDdQ7arjF7CptCW9etA7A7oOsyWsWN
3QFAM1o3nhF3Z5mrjKiGZCUdaFii630H1O9tQhnM3GjmmOXgA8KD0w4HMLATUBj6RMHsvwjhF95w
hBhSvV+U76nUArKk+BoHyOXegUUmHwvwD+9Fl8C8C7W+Y/JxYOIcpMlwpSanNUNfH+sQGBN0BkCH
brBUczbUO4kaeco2/1WypIDcTdK/Nr3EWpvp4bEoOv6tZ4XfMtm/ikLjuxaZ4y2FCS884Z4cPiZO
l56RGE/mMI03sT+2fYndXeA8JDk0LXN8gUvddQ9JKrr7sDKeeqlDogncrHsdB1RnV3dPKW4697m6
aFWlb4qexZulzTSbezNk7EQRqQf2SA7/Y2A/j4Ops6fR1dtHz3ilSg9JwYcIhAGqMXwmD8CUQjU9
cp7iyAjugetaz5Fe09/jjoRfduA8YhdYJdD2iMFBKLUYW1OvyCFyboLpTXvIREeiNsQt7Nq62nSV
GUwygsLynrCreFokHoowwdOIxMYGF6rdwQ3JQcCRoMWi16isHYAR0woqlLfIueffRGEIpBeAUYUR
sXbP2jZZEe4kCZxbCwDLbyHU3OaIUqbhQ9VW/88R6lUCBlc8M9HLjQR1bQXlZx2m3Q1shvoWMkDR
OGxZMoZgK+IhvkYCSW76aBS3dpSBmhh54rbbj02rXamVLkXOrY1uYtH9PpGKlwKOqHEFcXZVm+NE
wHYatIhXHX49xUYK5zXt0uhA085xjigOg+E8zxFlnFqrbNBgJQE27vtbHOoecqNqAkiLvL/Fua4d
ii7Wrst0wC1Ym3rUkRSkAZrT7gr1psx0DNdh71Y7rejfXAOPqhLW5U+qplfVp1oSac2lyUzzyWbj
3NcEvfVU2M3fjfvog2pTsYqFtu+Yi+9cO/wQvMceQNVgWB/eeAG431QdWfEt85AqquUmD3BQJ5Vq
VN8U0FcP6nLXKzqyZBK/I649cspl1tH0I2my+tSqThGm7xPOvYO9ibmNiUp98HOIQu6cEveRxJGz
yuiiN+o1AgvnMj6RIim1Vxa0HPRCjzYkQkptU5+OR80Zbilsaf8YngYaSIhZOWy9cUjgRD9pr8Nk
vpeWti+lcorCtwkKcvMIr26ubtYc26m04QUszW/g6sCbQhvvwWnFqc347Nap+U09+m/LSH/oVAwE
hqxjCs2PleOI/JxGRrMBtru+L8zxBAlt+xl2dO5eRiF2pErbWJu8dG0EgGlRFbWTI8buPqt70HCh
z23rcRn4xIka8T8PnsK+BbQg8gJ/Zk/VVp7cSBeimjiiAjtEb8+OemODzgHFcqJ7xy61J9HtqFVE
NYOSiXalWgON71NkgdtP1VTv9ZsSN+Q1VdswMzb44xfz0JyVyHDEpX5wWe3daA42mdDSMa0VCAxY
UDQQeRgh5M3B7p5GCPTAHJGqtTXyS2TyP+KEjze454F7BVOTQ88hqzXUzXC1wLe+CtA3d6UOy+pO
tS0dEh8hTMehZrq0USmthmZtQAR0/aXD04fal16bbqlj6bXsXik04zCBXpI66NWQufvBk67aU3vs
uNPZ49O0YfI1AFAL3203P1GpgcNbu6Ji2KEn4kisrOwgS3xj4hJK12ikbroI6qZinzEczOW9trb0
AnBSiGQ3XsVuqBYOMoGmk7p3U90aXX4Mp3AVqw7qTaGe9h+AXKbLv56wWRy7XU9njDMO3tSXEzbX
45E9lDI+63UxrmYU1QBfSyzw8u2CmWoLSO5X+nAhyJQE3VI5db0tAdm/GQQokbNtkRyHgUCYrYMU
5N1FZxtnJch8RT+XFiotoQGU7b0VhfHop9uUvmDQoJJmdA1bN3wsPUjRTiMUAeBuHT0iV6VDNl8C
PKB6J5sHDwB9qC5qgPgrjja0xj5QuO41Ke5pAv9dFQ6nDX6pWudMNRoFL+Bzz6cUKA7LWA2hCGFk
gK88G/LgUEOJ/qmBh+kaG+T4plVVWJGCcW1DWI+CDfja31i5ZD5VRx0og9gZwUVUwWVjVtcpF7dz
bAP8CEwqV7iBhIPfpXiKIYd6Ty8zGdkT04LhQqG9gd8sHvvJkeZxImfVQLEFsJ0JFvRKMwWP1HAt
/1qlXuDIzLlXq93PwaCkf67+3diqgHpB0sOmPNCxtIf9z0M4VOzIY7e+w4FYc6eaWBaxY4JdxR21
l7o5N/G2WedlAi6T6ULtDbId/DqEME331Oo86fh1UpcoLmDDMXr/TQFLO/ZqPWTKg2xLHfMkH+OX
4KiBusY46d16hoV6gNkkg3gj+U5qArPsoDV1cSWgaNJIAKdT1m6XeMAl3qhW1cK4s1qQCtU5nEO8
dWL2EEc96IEXTyEXC4awOn2joLw1+LbH3sfviii7sq5UX5xCvjXQOsSfr5NXKCpm1zaNjVWuMD0t
DkXnDhoRQ9z+0wh4t0tA1TIHZ3CRviPdXRxvYLHFH0FxMZ/a/FPlzx4Kq7QbCvtzzNjE98AYcPjr
AAou2WA9G0IWhyrBARAZ8WBDUNyYVsOSs5j0F3r808oAbOCt5ujBlWo56EYbulCVOlQELQFokQBm
goFTHj06UJVKINgDUUiLho/p6BUgI/g+HQXH+KJfvQD3DYZfshP1+FVGhrfvWif18eTwHl1RTefM
Gr9TzeozaEja+gTVXjfYx5qMH3ut17HAUgAeVbWTrLxGWFzkZQecYDLF59SCDYCFfMyjFprlWmbZ
sOsrLX6cavhGCJBrVzTUSrL8JOW4hhRdcQwjQIaqcoADiiZKqsrAxCmLlufZ7vf5D4Oy3n/Jf7iO
a3BkxSEpYwJv+yUpZZWiNHB6gYd0qJUHy8TWxSu1XzzQttrQQ4AFmqljB9yh4jGDUG5DbWCywNjC
hvgnbg/fbY2Hb7aN7xdyW+xbowucNOQae5C9Nq1z4KzuyqoPt6XXdBcxBhPk+x2Bh3fV7cNqCg8G
t/sjnCHETT/qNnafebeVmlbcAgAbbqw6an1AkoEswHLTd+vx/1J2Xs2N41yY/kWsYg63yrIs27Ic
2n3D6jDNnDN//T6APC23Z3a+3RsWARxQtgIJnPOG/tUFvgwuRi+/W2lwRBd1ChZF96i2ZYTO4BCs
Ky/DXcGGu2GIJZfmC/Kf0zxT8i5WiT8Vp6nt801UlfNRKRRtF45aQ7lyQF9lHrWtGcQKkkAUIvSE
VXfaGsHetiz9AMfbW2h+rb+YoxPtHKNVWFvRHFWA3Uk3Wnjc0sTyHrosSbODbHqe8WKWlX4vW7Hb
LVAbNZ/suk/OdRhvZHdg1OXdDPf08gJDod3gMWpW3y3LRP5k0epoGlJyps7UJcg0CFBc58XWorDn
6iBBaM3v5hCSdiXJePb97NSN2fiajgM0lm6GxuJE7q2ONdEaRGbyheLAnaZ19k8SXCdgD8Orz65g
3SP9eouGhXNrR6m2MgT8c6iHrZ5V+cOUqNmDAR0GesWEJbZNHgAWcPageOisGvikbGVTBv+Oi42q
26qKH2H8FY9rJaeep1s498imiZQGHCdw8NdRCYt31Rr9HiVKbuVzJzSVpRGU4Vm2Opap15Y9B6sS
F52Dm6gm6MzkIs2bmDzt2AC7SG8P+e3YGPZqHLP8m6r9P0fEpdtDjC29f7tGrM7m/0BKGNpnbJ7t
gUegZGzYGiQM1xGlyw+ALNWHJK1UXLg2BlQlr8IKUnwhSrRkHbtxd9FiaHQEGS4qC3L4IsEgJ2ma
oeZoXqC9INtyJjv8DoWm32INkMijZQs+fOUbgXpwxYEN5XyQTTBggNblqeyUwwl4gpWd22h+iUDb
8IiRp9eJn65zneyZSoWmSRpAVSedM0MSX0isbRcZYMyjpN/JJtqC+cOYTMaNiKtknJ1O+YOMG8gg
7y6dMgatnacLRjcCHr50B7FF8KdfEqg6Gk291LWgPaIeC/ImGS79U0S1QfbPmjWcRLwEvGqt9rFf
xIOg/RqyEN/ZZa4dlXrUjvJMyAAdw27tjVP2oRuH2plkauT1+zCr72RooPgYHhrOA/Cy02hHowNW
sHXvM6qlKwcFhJVsykPZNdkuUKYD/u75E6WseUVyKiUzPtDUqffFnu8twsrIngw2e8hFWEtbxMoJ
YPyeSYHax+v0pHLTrYyf0lDZo1n6Pl0LSX640Kb2Xd1jmNHhmoHY2ypLu+agwgiYKI6ziopqq0XE
xXyVYf3oKdNCSTR/WhjsQlkIo7wvJ8vDhyCWqZeLyT55rWucvKpb6a+yX1OdZq8E5q3aF1qJsrXS
HK4HIy7bD01LNtWxImmor65h8kzGXiLERT5NlSGfX0PGhE3grq08CRd9rqvl4jqxle1GiemVF5ZD
UxSyqMFKgd1r95gkrgGlQ+0Xlat2j404YF9ULFVnTnayKQeKDveMNnyUk4Sbw640LH8x60F/6cOh
xAT1MCd7Ga9YKN1bzWXMrUCGx45xZ7AaxX+mab4lunHjW2YdLFyVvWLudT8DFQRmh33GS6BbI3Tq
qL+PKq/YzSyCt/zZu8BmSwJOS0DDC+WrChl8Fk+DovR/ebrvPmV1Nm9y1rBsewgdDFdZ2pXtf0U1
Zi0fHC52JC0F03oojWcULqY7tXa/9GavP9sJytWsI75cx0bP+lKprv6s6CUSC39H/ss8EcnjGX5a
E24Dx6SY40TTMUYiFTIjMnuy7zpgiVHZdJF4xuDQRywLNhp7NTG5CxR3XdV1vVa0zN2AiXNuqrwa
oF1Co1VRdnlpWu1b25T+X11ULsLENH94KAxCFCmis2/Y93k/PIcuaqGLSelYMYhDqBnNTTRSyF58
PpXjEO6am0SOXyZVQXuZeZ3+IUaeRkiA/PdKz/r8NHFU07R1KDGerTmw3j/xqfrJthBXcpvbFns4
Q3fDm1zrosVFY0S2i3n8u11lLKtLMT5RJzpJYREjjcYd1NhFrRvBhR3sKpNz19cOTpQp3GET32tk
+71qqUSDx9pRgQa7bE1rc90ZIXQTLpJEUXhEw6HL/DhC5y0ZLlspoAPFA1qhbJTsoxHXVE+Ek9gn
JUTMDqbNlBnlhVDkXjUSrwQjHxs/nOqafROb6uG/38t/pDQcsvMADwzNdlRcTrRPT2YdlRwNIb7s
9l3XTUvQf7o8w9yAn17uZf4GtQXPXUwzqjNuP70/peSji/rKjT04yGvcS9El3w3924QH2kJKPwR6
kmymsiErJgSbGs9AN4Yt4N3k9fPLPydliPMsh3AsdoOAhPo65PNBCYp9KRSEZJ/VKPWlz2qQEZID
gfFHXCfmXvvaUq+RAgvxToMY7bYbxyEf6QXZI9jO4C6vRncR8P68ZXkChsxwXSqtbfU4VPOL7O+y
1FqRncxvrCYrXr2uXA6db79pjfjHyGluZVNVZ3axVvTqhWp1E4EJW8np4uXUTEsf+yQMLy8n4+sU
lyj5cpkP/va/P1geJJ+SVY5qI2vpuZplQGD5h8ZQ0le26UAsv/XqYTF75vJdcyfWo/uRplTokT8H
7//SxRdveRHmkRHiGvI3JGfyy4nvRYRsDRW4cD7nA8vp4gYt8mSjg/j6gpz7zmYf9MNQ8Vaw3aA6
xWNNRNEITa/8ix2qpzmsmtNQRlgu6OFOfnFgXqv8amdeMS6ResdGAgNNM9nLJipqHyZpQbwrDEVZ
wJZvN7EvENl/HhoNLtJCdmIene2sdjj+W9y1r1LzI+BM0/5KEWpYRMLrJrZNY1fl8xfZuhLwNQc3
nFAMsub6gidEcSe7rmFy5szgpd83TiMgkYXb3Um7DXfuBA5Wqe+orhm3ammMqwpFjO9zcglogDsv
Q7uq70IH4sx/Bdh+Ve5nz1tFUCPUbPff36p/YAwdQ0NOyJI6I6ZpWJ9uFzn5m3ZytfCA8Q71tMUQ
9TdZl2gvreks3FjtnpykmM9+rK/C0lBfhgkzVr3Kv/txpb609egBVsjRQRFzvAwWqOskNWazxE5V
5q94hXh3uaIFs1m15hHLHeaKjafq++r975dTfWdljJidXkHqUTHOKw8d5fW1L/V0+x51Ntlzxa2n
qv4xVA7I0GZYykpvPyDSaJnQUPn5lFij5Cbujn2pNvBuwSXYlfnW9tzD4oH/hcKc7EVlwrwLenLR
A14cr0C5td2soessR9M/L1E62uUSnTbKS2jiwpGpvl9CzlEbR71cIhDoiOtfkbj1r1n1g/0VDwVd
7kF3bUBBEih1hVCFnp7ycDIxMheYq+uAHib/IxHjiu/AxzyMw3PZBQ1veJqtq0CF/9zs2VVo2nM5
Nzfkm+CBiBRqJzb86PuwuRf51ubPJnjU91ErV40PwU1tfvdUxIDi0szXraqmm8D3rLOn+Ej8m8kr
FG7rjEyedUZZ5ehYLVKQogubzfd4OZgA3z3GbfQqW7/jc5YZd5cLVvWARdCEXndhdxr+BH60k0QW
PVUAa43G1xYtl/taHGS/UeeN7JetwUrLO6+Plkbr5htn0JNzNbOdSWIdrhSIDUDJ/q9sQjdExXbF
74X5TJY4Z11J3HVi96QmOke9oUDbbTOcEMTtEFEXe4rfjGx6zDEU/NWkX8Mizv4auQkvLKOJX1L4
s6vUQ94La7dgH9qO8oDVxZe2VBxUBvx4o0aqsy360fmSwkhT8jF5CmJb+R8fufGZkOJqMFBNx7R0
W/f+iQdPxsHU5pwKldu7pIEm5dhpsBTSsFXXU+4q+HbSdz34ndB4M6Of1y55ppDyX+kQJ1ZDMb0M
+Br91Xs+vrsU/hde2aza2PZ/TrX21Q/a8E0fWaGAXzbPc4TJWNM1yX2tuNa278b0ELZlfJhCIyP5
D2Sy+B/3QtKKn77o0G0N1eELaEC/ZfH06YueWEZPSrSoDyaswVuoGs6uA9W6b4MiuBtdS6zOtfZJ
8cjkotETf1cxrauqsiMvVsYrambKjzyDNqQ34Al1Q1FXatdU97ld1rtpcl0MeZzqCKfOBN3QzeeR
O+YiynRSlTP5KnmlsGPzgDv3X3ORhSj1WO7LFFjlyuAtflD1wdnqfdzfkIzT4b5F2cZuOuvRTzAG
8wHEfnUd7d7KLKTbdOWhd/3wl5dm38NQtV6xGfOX8hIRuvz1Pb/EHnuHcdoWsJ2XV8sxRa/+o68R
rmQyWMaVUQbg1sLuDJq/u6zqEETFONSPYBStudZPvpnUjza38n2i4pMqx8Jxcu/SkSwYH2X5ElLp
ACI99d94D+6rHtzXQvOefS1y+J5MlNEbt/+J2vA3v+J7wnY6WrrUie7Qyo+XYRZ9vS4ei6YHgKAn
X+VSUq4d/+zKE7BnBXL+2yCsl0Wl8l388yw2EuiNY1FB/tE4+zC6Zt8GFkavh+ZRbiNFC8HvDy05
JjeVeTGvTREpN5W/5zViiynG5Dw5VtL6f5v3+yq/58mrQGXw9l5njOs6mqaDoynjoczVdDF3pX7p
CyDDYq/690HGXZvyTPb1KYLe5HV3AwY7FZQDrlekY4pUR6+vL3FT9dNVnWmvOmP+6EA820Zh2JBF
oNnPXv6YoDK4DN253cm+VvTxE1h4elY+yC7yQ+UhMpsfstUFMUwAVVO3KNyRDgmw0xCZK3nQZbJK
njaUGLcdeWI2WCLPlc7qUZXDst1pIXD1qYnwUhAJrus15FmQwI5DoCnamtDO9qTWSSeCBT7akJwO
aJxbN1YdXviARZ8E077tSnVTTugXJJ6BS5PTlvvJKBAaC9z02OXlOTTxf0gNNzhfI2RfJiIAFJ9l
vDxw3/nXa8ROcUfW67mzoui7YTQrJx7NL9h/W5vBNa1dWWvJc+nnJxkQ4pC2GDWS9nnsoCWotNEK
g93we6W1K2hq5pcs0m32NKjHsPiAERl0/oaUW8EqkqZmBtE5A3vh1hkQdNHFXfE9Qg7Kvj8j5DUm
0ypWgM/ru1q1z2BGUdfQIlKIcVs/xOBpluZouN9x5yJFgfCv28A3hqdTYr42vseWU2jdjm22i9J6
XE4Oa3IzbXdKESh/laYJUtSv3lqvDVdjbk33DdyUPVXAaqd7JU55YtIgJrWQ2/CBbB9tAM98MEny
VCjZXs1t60tvp/42scZwU5NkRDxx/jrNioO2uV2eXMV8ld1Q4xQwjVg/YCx176XDMjUq56THin1q
C8u5KQvrZ43yYIx4RQ1eHy1R343dfQgD7S3BKUVH/Ssz572mgU5OMad4U2v9Z5GWxoNS9g35gp6M
lwhDft1aGUg/7mEWRkzO56R//e/VvGZ+zqS4iNJY/DY9x9KRpvksGuhbPj6FuhYfWq83kHbQBuFE
EaZrzM0QRKFstXbD0f1hJ36yqM1Gf1FbCP+BlowPhhfCqjPM5uDPPQeSGFthxP3Qmim2ATNlNj1r
ns2OAiHK8fkSkknz7PRzf6D+rC4S0awcoLi1NcQLLw/a51btxjvW3a9yqpu3+UPhBkc5UzEt5eS3
HgxKJnZq6J7z4WdLNWfVhKGzKkejgGnCoZuD8tBHA4mva1vPInhN17ZitbeqnQw1ghZhry17oXrR
RWP20Np6toUJoCxk3/WgJ/WN0cYltSRi5eFDLKbrd1WqvOGe5S3iOoLik7V6uAmT2F9QtVQnlpWT
srpYyCEMbhwq7rfSFU7KQl4tBmRTHmYqKwcFcvm1S074FCvDLNxVV9aYqsrCrzX3YdKMY1Noxa3L
2kHBLA6HJOgILtopom0DMVhz35je5zh+p+wqJcG/puPvXARFqR3JyW/kxS5z2BwuA8eY7jw18B7k
ACrP0UKNcgNQ1qPZwidQJTphIIPb2sPjxa1O9uWwaVZWhmbfh85uGKAE2wqZA4FnEDgHoPuXudcu
2V/5wtY7dvT/oZIrdyQfdywu6zgWsKgC65SQ/yHQNMCIC4x2ig9OlsGBrkgmk0LO2KeGFVqoefTY
CaJ4oQi75xzpuNCbVxfSM3bqzPjv36X5eQcFs1JD/1X1qGireMB+WljGkWWVJMhQLnLU9HYC4sBX
lYM8uzazohJGVyUpNjHKnabbeG5ZU16f8FOARH5XY5EtW9eDa3enLAqxqxZR8hBDWV3WMeXbKDPI
NA+KXe5yOEeLqMc5Jak8Crip0KGr21HfeQlEzRKi5kZyraQPqjy7EqxMU/07RGj4y9EPB9E3hMbj
f79v4s35tCT3HBSSbDKammuxHP38zjWNP8Izaqub3Gb9a3Evtda+rQ7HRsBE2Z0EC9lsM5ChRo0M
sWGTNm8FNDTHWnmRwAVd1TDsF4inhccibinUG9nBzevwKLsowIHglm07Ux7VZHRPYel720nv83Vt
dcqLrk4oOmAlv5dNxVGTRWJOsMDFaIrPSem59VPVlPMjeto7O3QVsqEq3JaCO6NsutEPFSu/nRnW
6TJuIEjYSEXfF8AyJqeBLlFb/RM/smUUdspJBgR92WDuUvUHOQgNGDXctB03cnTWEg2GVoauRK4s
ICgWr/Dy/E1NcX8jSROOb+fLLuZmLkfZO9xEZVo/Bkluns3cWUsuBbczzCJFQgQ3YOMQQpBcoleh
mD8ofP6MhxKnCw9TtEkS8uvXOK3tR8kvMhARWfc+Ir9VZ6zsNg0FjvglsA0dLFQePoTFwGJqMoK3
IodLMgGC2wNMDN8U6P96n8WvTR9ph7LWtaWcTuYgXBZZHbEg69JnMKgb/A7FxlAJdv3g83MdAKSY
A04Is5L5uy4aUhTE0aK+yJNpTfLmTmV2c8H6I/kZLWLbjRe14pVbyCkToALzpGLZ+qhOgf6gtONX
2Y1lWb8xoxRemOAZ95l9MqIgYtFKVNiNXwcx2cnMfiOv1YXT1ifpzB5LsK+a1Fwqwmw8FH7kersy
Tb5MsoFKdroyh77eyqbSTPkRmOtzotp4FI2d8m0YjPbWF1bnnaauLRtV7XmK2R0LWYeqjIo7O9Ye
ETrk1++7yqqnXHtKhCKE6hVy/zPvvSGHLtSU/XYacDyJ3OlOsZQcvfZoNFHxHV782Rof5EHBFvKh
SOwdvkru7SUsiwwA8m04rdMR/6PCiKwoYPFfvTjsdze5j1EU9rr221BHfxVenJwwVsFVBO7Lwhwb
581UUZYMTBjbrZG2ZzdqHnASdN4iX0Ocqfa7fTZGPXLMz/IyUVx4W8Wwx41sBgbvvqe5zy1gskPi
mPhhTDDXQm6UC5IHnkYmuPI2g5f/uDSDtgzxnEQ6pli0QavttS6EkZeGE49oTXsyut7bRb4/L/FU
1Z7cJlSPeuG9yZY5eu05LJ+VmEjZw8/uFkcM/V5OtszUWqR5Nd9cwjOrxlKvX5oUWdcqlvGPpaBK
aJBQalTrj7JLtYPxNleLJ9JhKoLUiRas5QTPrrCbdMyXYLL6BVkDXiXIo/tSn6lZpeg1yAGnCIz7
CbrvvdoYHwd0MUNRMKP6NOM6UItLJULioYnLte7VYbfHCGobJo67Ccq4uCsK9R9n8e/R0U573uzC
To4TsOslS3hy/H7zAvMAh61KRw4pqYMDOXtKYKQ1+YATjZ1SGf50lL8gc/t/hdQF+j55n2MUEPCp
zAUs4moTP9SGOZarYhlmXuckbfKjnxr/ZvBJD7cu5RxY9c5ecWsbDhgGq40wTWndEMEEe3y9Rphl
YJ/UyP8cUVtzvwYf/6se8SUK9QETD8t02k3XkBRxtOkMYk+7TyC9HDu7xhmms9S3Jmi483TlcJzY
FZ0Nf35Q+hy9dT+f1jZeMrtwoOmtcNYZ33TFiPeuBpxXTmbzdUInPTgPyvgwgMTYpI3RwTfy7HOg
8ZFXjmX8tNOjfJvSBqAaawXrOfNCPMKGkT1cqLYHilGraZx2Nd8e9ndkQXtxaLA4w7jVepBdXlcV
K2C4zVZmOgGhTYfJQQvDGrQfjufEaxP04OLCPy6M3WgLc7MRbrKqke5wyE3uLlRlH50NJAZ2loca
IEB9lKF+W4Fc2l0wCrSucA7BzRJGkzGkm7adG/6eIZ5f4FoCfxAwKcV/1DBZfZLqoLlx1rvpvRHV
Z3+ohTOaqlffy2YwKhyLnHR+ibqifMkz+DtWZ4RHmHXGa10gIReYL31ujXd2j9Sn7HZQWkEEK8k2
gzGM/NUh3iIGtzi7nKa7LNf0FTS3eCWbpuiTZ/LQmtPDkHjeXk0j4YUjRkM382/qILq59NVQ2vYW
HOGd5lsaq1/20lGoP7XUCp46ZcioEHjdRm1jSFc2AoEioMEKfOXAjr4tYMs89HB6xzHmaaxU3XnI
hm4NT42NcuePO013IqHuONxCPlHxqmuLU9Uo2Bngi/SCfHDGcx6j9lkQ9OImx1wO+JdrZvGvIFVe
FES738w0TpdZWrD6mkYf0BSLhigpB9aDirIDptI/qQ2810FJrJUcRS8yx3E+ShZyNFEq7zHoSWyJ
qb04hI7x0AdUONCIGvCXJYvbcds6Jql1SPs6eZyEPbCpQGytGtQEZPMy4OJyLifIPnnQZ/SyqAHd
ydaY4kLoakO0oG6Jmi4ABpL5QfWUaiY6RBBM/XLWd05e4EQrCKam1v5VWK9aaPlnN7e9dYZC0C2J
KP+GjQM+2bVmncBb1kuzKJqvcd7d4v9i/tLgyXR1Fv4YAOkvFDMwb7TI/mEprXV2vhcscc/y3AuG
dAnkP9s7YqiPxmEftQW6mqJZDmq3VDtlRFkGD6/B0ftlWbIPvS6C5YLXrDuc2VyUbIMcfnNQQhPH
e/n9LKJvAHIKwCAGVivPrnF/jkZmbS7MsG+2TtWYuzZV7q/ePvJM+vhIWx/UDI197Vi7IMM2Lapr
MJxjDWcsMbI/2r3fOOvG4LU97FZn7+hCNT16A7tu6NrB0U7mollFKNDsa9s54iXyQ/Pj+nW05iej
VYtzwft9SFi4rS7CQHxL1IHb/dxq1GEzLVxhCRvvB2AIS0AtgcfXoAi/mh2E2eex0r/Njt+2Z4Sy
cXXyugwhG6r3RjC1u7l0jQWWBqDnOwOsFk40BuqTDF9Stdc+aR4k58gYeQk3wgQtEEbkVWwDxReo
cq+iCm1YEAkM1wp3Ni50q9rPzEPWrjLhdVSKO1onbmCfmnLg2leOwFhzrd83eLmjBz4ozx5gcKmB
ZDWIHfeREdwMYMqu/f6ERPK13w3znXzLrvGehRRKw60Zjcl7KaQa+AhnuNWwl11SVvV3/0gBdi+7
dMSQNqrIKaEcFpN8aAMMePTkpFn6tz6eqjdM+9J1nQb1PpFZp2YzpNhXsCbOblxFnVejiGKTHC9G
WD91je6+VWsl6W4teejS+BuZMIRcazYXqgS2jq2x0LKwP0i8vByVTT4U5J9F8HU0FcGTmGsIDL5s
Dn7dLn0+j6VcmMZNgxhtElINE+vUmXrLQS5MZbNQQZ7b+4vAGcKx6aLIM++QBiTj6gIBlKhCCAJl
W+swi4NsykOZV+Winbx5nQI3qBfXERkop6QBj9w4K0xWhkap1uy5MJx9tUD+HBVPWTigQVd2xpJR
YhNgeB7NKI6hwQbGo21TDBcYhT5q4hsBAlrJKNRTqlUZVw+47WTj6bJUSlRX2HPN+bEkTb6Gu6g/
AeBqF6rSez+6MF3aPM1+GeCz1NIc39oO28yxseITZfdxC22lwyi6+IZXskWiHM8DAGRYxE23tjpF
36toGlZUK4RmeVTi+fN3QFPeRvEQf5/N5o8APXkcZ5u7iufliFwU+VOY9PfyW6ka+Aj8S7/WI0/C
96Y4NDoflIiX33pNabpV6PKkKXx3bnQoZW50OyjDgewz8vOi4CMrQaLLSAvo+dID6ndzFvCsxGq8
u4sSXZd1+XH0M7Yw1FK/I/u9UAWaD2JyCyqwK86dogxbmOTd3iuDfDcFmQ173qptLPdazbRuSjf/
+GTX02GTN6p+uD7s5bM/YQOEPHXxIvuNwPj7sQ+VVl/yKE/X8kq5k1bcgM1pIe8/7tyzvMOxdH2t
HH3qkzci+3ecbMrgz30sMdGVge9cAH7az5XyjYVoc3/RpMhE32S4/9o3CL2Vq6hFXBXq1jfOfc43
p3e9+HvLQhWsm/3TmkYkcsbZOwd2m2zNRBApbd28xyNgXlpuubd6y3jIwPGs8qlqH+BA8xS1EyRW
0Lq9AcKjsCWdknslhZlQwA15QgTIQXl8ar+2hX6qI7GE1qz3NUneBIfO7OPv3cR/FoaD8zzO6cvo
m4hzjWm3lRD5sMWFosHZZytXhrIpR+Xa8NqUAPom9t6D/7/mXq8sX+g6N/zzz5Cvy1vo3l0Wng1J
Q8B/DWo9AjYBtAI3S1Mf8yPUsU9IigvkYiSzswSFPa4kKsMD+3KYzHbXNIr1NGukzKquPM3WZD01
NmoxueuNt50YjGckf/p2VneyiZY3N+mxHNcy2OsDc2/6Jfp/Yq42ZN4xbbmDi1Yb5+5j6o8LOVO+
lLBoHuDnvnsP286TJ7bzgcVOXp65qf2t7M30xulLdv2WWivrpFK8pS+zALaRTEfM9TZNr1o34Jas
ZWY1cP/EyitzDBvSbl4cFbuJXgb+qt5FHYSUnL1PE3t1efd42J+aabDhAAXcDA3HsW9Cn1dI9Dk+
50UbLAfXidZF6ZY9iUwiU+9o2sgqlMG4xe4iecD8pFlhHZq/UKUrhNJF9QO1580ACAUiSRetHECo
PwtvRHMx1JPXuFKClYVf7cPo9OFWFC0Og2ZEB3lNt8fXu1E85zb3EzjWNlmn0e30vVaRyaHSPp8h
I1RIdPCD0bDJDPViOGXe7C+tVjs4SHXcmRVObrpelmjQkfuSLm7yoJkYrAo2mBKW1bOX2Pu6D/KT
ZKEPKiKFMKxOkmk+aOZlDAHtahO1cDpQqgzWqW1lhzkw9ZNtG/lCFulqz/0Jf8l/NJqgvHGcgWqy
25bfFA0/B8p/agNBB1Wdk1G02uUnhaIE61DRlF982ZwmlaZ4/F6b8ieFAqK7UsO22hQxptkCaCmd
EavIPvkGsplXn0SeTTBwpvD24s4oQkWXBrMI0q/3PlF0yYmkDMv7WoueOwWCn23XQ7jUmyLesif7
ox1xl1goPdUzJd7mzUT+LZ/eT373fDxRCtWLWTIjA2DOR1KwONHoIMEUNbiTf678a2QXeeC7QK4h
fY0I0bz+j2j5kfByA4+6Hypkc4U+MJlMZ4WBpb1uA4Tp50HDdk5P5xUpGWu4TDYF9LSJ6/Uc9MPl
FeVFRVcNJ/0S9btLTry+QWFUrWVXKD6mSlFBu1bjku2W8cojAstDsoM72USk6pksnv3g4/QIgTfd
yG7sJqLDKoUyc9/amvhrk8cZYNzjxL11BxjIFRacyaM8pAi7LjvYOZtrH5D7hyjMHWC/zMrDuLjX
RtIg/AwAP4e6shwpJGyzagzPHva49+inijQZFAuZ8+mK9ATDmi/8XDa7TPBXJYm1c8b3vivN1Yhr
klOjFIpsWOoYCuY/MwlaShz1Wxs/yDRUPWbWpTsb0/oNvrfsltEk81yZAlChM0ea9rMRPOeuxMJY
rZuDEijZN+gzHqmyaURireGzYxd+LD0vvPGKKNuZkT3fV47ar0zUYV8aAaHqFcu+09XkF3ws825C
lI+EmO9sZbPPfIwLAkVR9/rgns2J6p4ckIfZN9NVmqhPbuHNJ69OlijYJ2w00YuGjVp5N5cdpDZ4
296y3MuWEdnJYHXJhLCf2UjgrJY43s7Gknchm/Jgp/N73xWyHub1e5+E7JLzRuM+6cJdrZoW+ESK
/pVnxY/y4KvxCnFA9f7SUhDNakLzJFtY3yWP7UCKdhxQ7bz2GTn6MRU/g5Sq6CaKW6x5xQH6+vtZ
D+k+iKxjZILcQSSDQR3S3Nb1MMK5xqZexHBfUgjIxaUsMx6X6ZCKlayQM8vzdLyNoQiVQg1taowB
c/qm/BabVbCXGmZNURKXhbm6diKQebIzSSZ701uVtvOcKN6ZJYsWbVbrs9sX9XnEt90o0dRJ2S6d
jYgtmE+ybi0HK8dH2URV1nJQTgKAHC2txoj2MgLRRgMtZLF6+X3JzPVf9BE8uy1eQBEvysdzW1Q5
nGA9UhcOYgGrKmxrZ1mRIj84TdC1t4YSpgc3x/+Vaiq98iA75SSjKCHfOX6eJDuQJOo+RS8+gwWZ
Rps6ytp1ZGKkOpvUHhPL/6vMrFfLVEGSWqO9Uso4uGsDFSWy3iHD5Sr9o5uFAA1b8hn2UC47Qfkw
J+dVb/PitaqgB8pJubmzSY5OBqysBme0h3ikFiEPasfvrlBR7KRHjpnsKtdZigKOS9LgQ6iGlKxf
1Nrd9RJhGnjr0BmgqIlYP7AASWsZnkGAmc9FjyCmQICO6fih9XtMwkEn3fzJMohVfcfPp0l6/Qku
84zM+BQfR+wOb2alQCrNVIaTVUTdUsvq/Gum6beFGmi/VFAKEDOt7ypssAW8Y4ByUZpu5iousKPo
u0PQDcYm7gBSjrUbLj1TH741VrnzHXt+xpHm1endblnUrL3IPVtns4jjG1R7kd4TTXlok5PrKfqj
bFzjg1Ixz7qIjzSyE3J0Nrxzo6vZETT1em4S/94UynpWAWBCS0PMV0VTiudV1G8GDLHvZZefAjJr
4iykliE8R/9ltBKjF387cfVm7qnkF823lLTtpk4AhWb19MXLZv0nXjs3JdnstwJgy8IFQrMwKHvu
aqdHezCvn5PMNx4CpUqe6gB/UNHdYH9+UPx+WNp1ZLy6oe2vyPVZPA7gOlNrqliqAEF+hVhAVkGr
B+60ubuTxnZW+qUoB+e1VnLthh8TKE7hd1cNmMtnrdvcc7c0T2CgX22r/IIH+6tnJvOX4v8wdl7L
cSPLun4iRMCb2/aOVpREzQ1CGq2B9x5Pvz9kawTOnLVP7BsEqioLlMhuVFXmb2wICfiNvHY+sApo
2T8rbLvevdHJ8ImFZd0XYbNJM6M9zP1jpof2q7xdKfaisWLW+kmamROEGBbM5mYwQutTUdjWJ+Lz
4UBNu3pIdPawl6ZPs13SNPFGT8Hgyn9SLWErKADBjvIrKEmIbqouVx8ta1C/RPOjdFPF9NEfYhIU
noPDAjpMB2++caJ+rvQezifCdPmzaVbTxuEYdEph3kCacSG+LzELJ2KLoYp1F1CPlNiGjKUOxxWS
zi/DvXbhL0B7oI/l+V6Yqe2aTwQ4CxS1oh9zrEBmCpTitfQo1WUmZSzJMAcbxc+DH6nCtxf9cf1C
KrN+lYmBTr3RyfPo3NRu/fpKRp9q1FKXAkhjnKDng7KVKpRZDd6mZV91sq3ZerHCgyU8G7Mkmeb3
D/d8XEmzMKfhQU6zs92Zu3KeJ1ifWYE/IBe547CcbCMjMvZrXwVE+sOo5RQkfpYZ64AEy1xnGZUB
uVBg+BW3jq5PVu3wbPQkUaJieHf1jm+QH2OCF5jAqOI6jj41fjXcktLcmrXWbZTMrO+A9Gw2zQ1i
i1QnFny6U7vo9S2j8u6S5joqwf+Huchvgi9bq6ghL/cuBbHmyokrRLlkOwCTPkh5VeI611XOA57J
0sI1KcFlrnmJ88VFqcwz1Jpnd9zerZBdFVWRBJuveraMx7yg7JN2Co5QTeb8zXYR4svYUeJzCyr/
ymj543ksnBraTtGTpRnj5IsgmZpsbjFvB7MoTa8r+PSWrXvV0Je9I54aPcP4N22nk67V6G635bdS
z/GGwd9oY7ta+SpFZSTmjQ1YHaiCSyoPPXz74A1sdWWUr805aiiliNSnY+jdLsc2Zitan9LnLyKf
cnGXu8g241PjGC/TVPmkbjz0lEv7qfMzjwMbZJ+1v+r1qj9Ip6+OxSHxtWT+MurFU5dXPlLMGBQY
Ae/H0tduOkeBT26NJzC2bagumCYlhUCx4LT40YOwRWB1ZkdnAUsJI2RlkJRNdVm+nzfLqfKT6fbR
5l8JYskhS1/huu9Ut+LjmlteY8fWAlJI8nIHtrt/GkLnV8LbZzv+VPPXuH/fHLZI1sGOO4ecAOL+
VokXVV2qn6ek7F7aWi1fmqH9It0lCe0dXIhT3E3I5amtkX1q3KB/9or0YIvOcByiXV1Mjr3UWlnv
eCseaztqd1rHKRGRWMdyzu8ZAkGf6yJmj8P7OMq8EZfkzEDLm2ab8SocYZg/aJQ9ULZFzy8pquih
VIttqY3QfdUyC5483VEeS3/67ALnOa9dCCEGT77j9Du+qMNOwmRUBoxhZuOtDZ9NIDsgTZZgCRlQ
NZIfI7EgNwIypVw4NFibzk4t6IY079OapV0sIx86f/8j5aE5H70OgR07Kd1raSvOdU5b5/oit2un
NP9b379CTMvW+VKi7rUOuL8fvfb963ns0McTp/pb1Dv+BmVh85fU8T3jlKpmhiKCt5ec0r3vnm6S
+DAyzPvQvVPYPTKHev0+XISS73PWjNX6c0h1TwcEvNVN048au5ghOEI4sF95RcLKKevuT9BqZJbY
V9pIkKjVjGeaj3ZpW+TGQ9RoGdhJ9oV1VQZfoYadFG22gP2V6VumxzuBPM1Z6j+YvII20qwnwzvF
GbloaY5Vm+yr3uMws+Cj8j6bSPTE9i2pQ+cS4Ge8DxBHu8rFVREUD5wsQVyfgcEOkBGRzvvtPShN
SfvLrTNO1RUxg1/T78Nupx30sQh2LL4mlKi/D05O2yU7iELzQY5JMtDpzWsD9/omXWESmEB/7e06
qR3YAMmDZjN8iYCi3GRVDGKSGKimZVvFXGpYa7uTepW0y7SgIIbZzSOHl50kiMO6m47Sv+aLJRb1
yWwrj/7X86Um5tYxOXDK9Ucysxqnh6o+hNC9SXAklnaeFe+vsa6m53tf4yClFyop6vhgEOQyWfNj
uFjuxnWJFEIqV8sak22See1+WHQU7p283JBUWC561m5DUtBXad0n3gN1TEt7zf0urSACFGJkfbBt
c9IjDw3Wups6cK19ZjtRuI96e7StnamiSPxPYIGACXJW8Mug1shHUaP7EJLrSnEqLO0vYM7TEVsy
/1jz0v6CCskl6Jzwh4pQyzbUq+FR9cfg0Zj6ceslVfSDuvgJ+n/+tciKmJyN92xrfsgeCKEobFy8
Z0OJqLAM3pt0Tf2pLbzkTXqcJHsEIDA9yRBg8G7TD5l6lUFL5VSdJbgYymhj2fUBo4N5L6Nag11O
hQ7iVkYrXlA3rK7Dzf3BxhnIROk7L/M4KvvRzpobLBdMjALzuezL8YpoC/pG4Ghvo7v4GEu7r3hc
vRQuWQ6PiZIAW8EVVz1K21U51VqFURrIAZO7M1D62dSk9s+T21lfcrTJNwofcoAsNOO+O+WBOr4q
/GE+88diB0t3HcXTkzMW7yQLrS+J13iXLgaNJoNhmKXHsmqtvTSjrit3QaQmZzdESi6JY46LanJI
cI/ZCyalRRvkET1t8C3gVYKF0ueH05e67RYLjqq7mlGDXyR8+Q8s+KXJKXELkLK+rv12KDJ1y2iV
hcl+BnnNPvvvuVlvlWdDHa89yHCqN1E3/brt3WSiUDi2J2BkZ2m1MJWL8z2GXer1nsY25m48BHbQ
vPhuEh/bsucA3wQkM9c26Ajj0feMrbJUzqV8LpfMSOMLRuvHtawu/V1q+duyD/zdTMLhqQXTbA6c
vbYRrqWXwMTrIOl0/0Uuru4b+6IpzV30uy9MScH3Ta2eJEQG2iq8xP1MlX4Ji+PCPnVZ+x80q/ZB
Z6qvclECTtYY9WaAKNw5206Kfxwp2z3KqF9Z3tnRkn6zzmhTwGXoH6BlXCXa6zBBwh2Kbh8HenyN
Yu2z7MlWyvUHtrV08l66OVncnP4VZ3WWuwfvUW3UwiN9o7tjtauVVN+uqsoA8BjpdOf9DrQuMDs9
V6bnPjmLo0UdhZzzZ3PYWktT+mTUdcO/oAgW57WfxB38n9jbSgCLLeUNdXxEyUzjnJqXj7nSpJeh
VluO4G3yaifILo9lN/9Qp3CXF6P/Hy+bPntabj0N/WRs5eAmG0MdaNkuNntUAlSgpevAOaQ8+zxV
3k0DcEKCyrNOZjuYj7iuebvJzfvPKQXnzYhu258aOmkAd9E8QT/xSJW9+dEpOh7eXTa+KV2E7XQN
sdCMrQazwnBGQ5FtV4xyoSBtrZLfJnpY91QCehZI/iPbtgXBM1IhAGU+nHW/VPOLqxrd1tXYenVo
MecXLKxYawcq6Or4Lo2QFeo2NJGzqTJSOahX6i0gc9xn87JvOVzkfrfN2hhA0tI5VjAsd+p6Ww+F
c5WLdMKzOPlVpJyk6/40ub1PvN8GJMT0aH6wEZqsNx8eZmXYk3ZjWO/0JQuLgFu/DVjJ9pKKlT65
izJsQ/Vx3LaSu72nbOv0Tz3W0Yq2umHvjM30ze0CFHLD/E/Wh2Bbpm76DPovuf6XiNFJg62ejOnz
Qrq8+vpsb/WqzR9HBBee6zpVWNSMAPQUTbmoIxpDWmK86lFs3rukf+79ja555Jt/95N0HzcwJLqT
RFRF8qgni13aIkw/Jg+WOiR3gXrpkYubzvamUmrtYPNZ9HYIyBpHSjflZs7z0du12fjH/dATIxIO
K6Zkh2VyJwUQJfgvbbuf/P19Q9JxhNslrf95Yjm4Ly3Y0pfZ7r7KZB7KxmP3M1Qx4+4RPNhoKvtL
oEZnvrrGhf1RbezknM477awufZoyB9pmzQroBPPmMi7rYX+WkGWGPCUyssq45xF+P3k99v/zSfcf
YSiwSHV+dFFm+Nqz6usgc1DaC9NHY8D5EPmi5r7qw3G6qFVvfQnxVzmqfacfvT6NvvZOcu4mF3Uo
vXoxfFt/jJLs/Z6c7Af9MTbiD62cdXCiqncyvKCH41uhRR6bYbNXMfvc1LoNPyApjeo25U933MPo
WFs/mtlWig9ayvvi3sZ+CgOq7vf4HRNhWfqveEFMQHgqnn390TXMGfcAucr5WI7LZph7R6S836Sr
6+p5T3kk51eC9GoE6BTNCgi48g9Z+6QpkAvpwzcCLazfGA2rtY2N9Mk/YJ3rNB1aa+IUOONwdWlx
kDsmaTQc5IwIMv6PbHYBwPMfew1K7yWbUjDKd2RGoXPMroEeCB+hIu15ggi4cPoAjWmzpj+CKn4Z
lpZ0TcrPwPWVV2nwkgebNBflnf6Qhom5C+ssOSqLLkut9Td3jknfo5v5YYFAZNF6iPE8lnVgXTgC
Dx05e+At9q+BtnmNkVQdWHdeCzO1X0bXfA6dPnqnhTueP5FKab3o3S4sFuC8cW+LEu7XDKu6KHqv
lEa7Ra1OnWyZ00ctNIYoUE8ySkmflZMn++XbvY7WOoOZPDjNO5ayyhHnZe3NMvpvQNmyP/ma/DEA
FHmbobieMDKbcdzovufLDkzz02Iztpy+ZUPWUYVJHM18BQTmvHUTif5l12b5sLaTyP0mc9BnMy6D
Mzf3XZteheHRaD33vmsjs4b8Z6mXZ16/Adu/Dq4V6r98qEEYdAP7gjEghdkuWIUsypNH9Lu/9EvL
TxF/1JMUbSolX/ZG1TEyi/BFBlOkYTdFUdc3aSakw7cDNqsneZDhKMNiHwYTLS+w301BhcjrUGe7
vQlGB++r3y9XyGvqQXGpJq1vUaMK61vEXx9Elvm89juFS421sR6kS97STW84O9b44iGcq+9ZnBtH
cAfFA9ugJOHMi9fGqJtfJcJfBnzxgB85KO7YVTnbsE+/+xwOjvcBCZRLn3DsDWLnK1KxqIfenyCT
g7D4HjppQ0o4A84cZJD9dXPKz5UPWB2863Jo8838ZYAmiV3tck4czfSlBrnDdp6SuutRlPYq94rK
Ob7zzeIRe78FMFDulXFkRhcU6Nxx6cRCdo2ZdKyYnYi1y+3Ta+2q8xM+Md7Ry7LsVDRp/eY503fk
7rI/Q2N+r6cWd2NQ9wtw4EOAyNRU5fjup2n+OnhZss8dE0ON5SJ3E5xO3npaFD7AKIynrL9Brgpw
H/hJ/YBMdD6+a7lS7V0fvKip8fkpnDLZKVqqf/dgBpSlFv/EmR2Ep1dqLyQHkrNdqEix50pJJkH5
S/c6/znyQRZ6TvAlQMn0E5Dj9Ga1iL6rsY4KMafWBDvMBslM3l+DNV4oBD5KH7JTOM3+vjjdcIu6
CjvS310S1npKs/MKRL1lwECmBzLF0Ta7CpOpPPkzjb73OE381KrlWzb68SdFo0YRYKtx1ih/POM6
gWqYC866svsHXLbKTzDuz97y0sgxeDnrKAjspEnavUbZ0dev0qz673HcT19yNA4efG7hoDEJkgGO
J5jlHCUKKbivttFrz2Fis4Fw5q9+XPYUbZQOpRzuqDj09zuEH74OqmscpN8Sdfw1xMN1qNwoxdRf
s3BIrl2E92GQladKBKtRb7M2MMT/0c5JK+yiHuhxN5jQ/HtP2wimMzTC+WpZCxp+gYeuTYGHSrCM
VllgsM+JPgu/PcYYIWa7xpEWUnkyTP3ZL8i9y6Bcwr8jpGWixna2DfVXRJi23SkZY+BHwfzDTarh
6thW86qEvfmoRtaxU9P2VbqAAtSHqrTb3dq3TCo7e9c3X/XFbqA3u2+kcNJniP32W9bkWNVjO5Aq
OQKiGOJsldY0vpow5/Z6OMKQDDXnGBdjc+CbWaAk04YHTUXv7m7hF0DXwGtk6V0yEyCQCRJDaLmL
4RnYWIEc6xg3txHB0i/I/8xHHH2HvTSL5ZVcZVZ7lqZdgXdAxW16vAe70yYkG/4G6yF6nTrlovl9
8LXmBHLj9WVtPH8+aVX/p28kCp4e8B+7yVN3SuH5RyE89kqEqpY0FzqkNMdZMzazruIEdy2r9HXd
cMkdgua4ngzWfJANnClehetIROqA2jjFnLQO80NX5Nq1ynbzHAzfbd8f97xV2ksRo0DipdFfslkz
DSSQ1ShwXzCrja6YgcX7vGejXuM44pJ1UGP1S2dl2qOCySs1M8/4alOSPw5uTt1OQDNlguDcNPg3
aTLJ7kv3EPkNVIHlRKaEivEYo34krfWQ5i9ux4XFlunetxTWYm2ENUIF0UdO+WwHFmu5gDuGZGdi
3nAnB9iekm91OwjPXfW9RC/uWGKP9KCotT/jCsQt+fJ229d9uu8SQ3mQPr0wcI0pqfud0Bj4+qu5
RK8xipPs7awbrlhmBgfXCXroah2GSF5JplNuVVJYwLC59MvIf+sbOioOqTm9/iu2lKdIp5/dyqp2
gebjF47RBGWRSSW7nsXJzdZxLoz1CxbFMCCtCse13rFusZ7kz2U+bKp8mB6llUqXUuh72yqDnfS1
3rRkkXqWwo68bdEE1XWURO3als4kmPk/ye09KKqNLW+XFhg8cwINys8GZOGvZ0hnlRyqbBqfys5R
NmXRZB8qqLqeVDdKMhc5lss5nETagBi7421kscf0M8cr8rYu3tK9Nrugy3cBWlXbdeC+3ocIL/0N
bvbMPNp3lTr+G1AeLUD09XIHnd9R5oI/T+qSD8QyEayvmVM368N4n3LAdoqNM1gTUn1JtP+4YZVd
a5+Ag6xTN9pLc704aJAoTu9fVRQHnE2W5NZFLePXOUzqBwyJOOuq43LCHZ89rf2pTY57Xn1kWgXf
j9RBa1fCwOhPz0ljOtii/Jo5D3Z/NoF5eUetcJNvgV2QMJyjYp8EbGMcP/yaZ652BEJgH/3BMb8o
fnoR5GLGBmwL6AEjHntMHqcRYy0RJFGT5MzGd94rYZwc3bhvr50xq9t2csb3sGGjCylvuA6K3r9j
1mApxRueHMdSj4Znb4T/ulBrE4XMaj6AGxY+7uxpz0ORF6+LLxdLdTrzPkT09YvitT8QJGuPqB7U
RzEXuJl2N/xhL5161dRHMRb4Jp3ZiPVO5cOv1QarfYARrcCUA+uANFLD5heATzi29We7VQ930ANi
8MdBjYx7s8qLq9PV8Sf4N/caQsapB80t8yIVg9iu/BfncS0vjI3ZX9hixOCmWYW3MA/wcy3cei/x
jWGOeNKLlVVEBQgzC/syk/BdC6Ryt54HpZAqzWpJ8YRomgpGbP2ROh+5HeAiFVQzlQ8ZWPBh/gIU
ky7S/NqTFYS7dZJAzORBPc4KO12AronLmagKhyb5grV28Arl4752h/N0iMELPsmyXVdGd3SCwNve
1/RlsY//lwjZCVRjkd7YNNzucOMcf+7Sm567SU9fpyR7kW6bCtKxxaTuMBRoXizs9Z0IeEyL0DZU
F6PDGqePAZVIz7wImygNXhfSl7F4566mPiTB+CVYyJquH0X7vMr0swp0873rH+YOqmethN2pRIv4
IM3C6m9Vkkdv+oSZmZdZsJiX2R1oYDgvav3YsYt6XZ5aht/yus2wROcVfSiVujy1gcP+ErbfUfwa
O6dXETdFnkqa5liUL3qLR0/pwN0GZvTqYuLxKG6OrdVeByGToBdqYOmCh4ntueO5iDkkWjpLb6pP
6b5amuhzTFe9i+uNjGqVGr+WHM5kUC51jKwOJ/cnafFBAE+LcJY+G9qta9Ppmjq+8ehWJSm3sIJ9
VcR/SZelz6ARbBmwsm+4n4bnCV8f/B2UtyCIiuozPO5q6x/Lrpz+AHxdHYfO7I5GYnR/+MeAVfQP
alnVcVaRu5NeElpB/58ZYWu7dLzmULSR8wKbFzFYvw6e47QoT1ZUACtU+fV3nDVuKDuxhR+T4NA0
KnzBZaC3m+EmdwAO4BxI+35b2fUldfT4bOtDgNL8Mnudg6qFkS0OBUMYOy9qZ/wURI2T+PnGdQNE
ydw6v/KeDfaCwbHcg+EOxXfA09o+tozi0gAgvfQWOtvohiPnuwDIkYDdtFFV/xhbfYSolPpPkzma
Zx/rjyOsGeOTxJbdo9/hIemrFm4GSebetMzGojMbtlh3jDcL3YqbsVzsGW3nQ+P67QZoH9Cc1gqb
x9TD/U0L2d70Vj/2aFhATFM9POuUOdVv7NltJBcUkABOc2WDj1GXDBjl1Fyt5eLXxiUiP3mMfLJf
W9ev42uhzJqL3Rm3lh+2aGHWSX1qehRa8VG9kqNG3EZuLS/tWLzmuj1TCv2QvTc0p7tOmr65p/GT
xScx1Eoy+nL7e3j1SKQmzzFS2imcxSyYkSDzzPAEHOI9M6wKI5O/L5xym3Ej7cmjbJv2VGys/mMI
5s71fUbVTtnWjdlbfpi2PgsOVnbIqCN0Top+WwwgGBE4gOBGhSGpmRRnAdl0kllOvSw/SaB0+gt8
+A7RWaJV1c3PxpKpllG5DEOXn2rkYzYyoIfWuQbofZlUtX8closbGDEZ9dLbpwh4PK4DcueHxSVp
OK3KYBgqWBouYa2q2FdLQYNhaUm/xEuz01ij5gARKmnKgFuFfC1DaH41iLcnOP5f8JdAaa+pwye5
SH9uQY4u8Q8CK/fPAVUtTlZSYnO8DEiw3BlxmT1a+WOOZ5t5H5R+Z8pP8D0xJ0yN07/yuHKESDv1
PaUicZKWXNYzRxdM79jgucexJIPwZnpRtr1nUvCHfXEbJ9kFsxU9KkkZ3BLXL/ekxOZ3vuYXt/Gj
n1rHkQmwaPFGERVjw7iJMQWY9JfOG/WNhCACShZGm7/L00jE1tt29otjETjaDvUl5bM2xziPN138
swqtLdRoKjQtMCr8bo3vZgYIvrIN5ROaE9gOFPVEQkQ1zsrosTSWRvaUqsW8wBfPQch+L8419yqU
kHYSqGD0sdm5NTCU5awmwdD4PjbnWhs3VWr1F6SxtG1gwRPDNm4rbBWAh5xvrC58s/0gOgbAYC68
HqKLHlBdnMaMclDXXS0bg1pjucidq/XZNZ055OfJ8Fh1/a9+Gaw7Iz3UKrULaa6jMj/Q0A1oqEUf
1tH1Kb9/YM1xs2Nf/sm2sZhpnLY744ERfKtrVCyS4WvGMn71u8beSrfFu4I9hFc/wAi23oCbHK1F
AsYbcaQBCA6qa5ntptGb0qrha1OhdWE6+Kc6S5hVIJbgTuGT5EMkubFmRv4PfRKS67NydkobRWNS
Kfc8ydC9hHOsUUmDRmI1fKCL8UJFhz23HbNnZA+QHv6VTNYLd5uknfaw9ucpIntLdVJ28IGlHCje
VZc5ibtq5ya1cypC96FPUkDm8FHhRdULLyrv0FO00nI83CN1y0bDbkQCA7XM6bmy2xeSOe1VqF1y
yfM82et49+5Wzhc15OxmYtohk+5Er4Kp5jJV+tapGuYOuzjhHcD57Nc0GV3jlp/aquWpRHLmKpy6
0g+Rpo2T8kGa9e+mEI8SL/k1Ks0PowtnWNx01rkSrGZ28SAspTU40cpuP6sT/7vFG9hlS6z04d5b
DICt3YdGeMS3CWNwN6ZER+KB43tiatf1Mjeh/rHJvwKEwO+YrCBlhP37n7MMqHMf7fKmciAEqtQo
XkJ99C8mDOYdOiDTH3EwPKgdQtNNXNdHOar+6+Qqh99wQTLJqFzsJkv3beuhuvZ7oJej8tqWQJnc
1gYSMaBtEapEdKBefNawrfNPHCJepCX9YromzTWiN9qXaQTzsFkHJE6Zdf/UW+PLB8M2CakmDFvD
1DmTDXoTtLq94NZZ7vhiNElLIo4mGVvsZ53qTVpyQZqR0siMUbbMaos2fFiesUbIM9AF+fUMiVie
sf6U9RnrT1meATnFuU6l+R8114I3L3U/24AgHnCFC9+iCoL91M/VQQYjsLJXbELwRVpGpU8BqVlQ
23iVLo9T7nZOo/ncLxE16ndkzIDlymgVFs1ztZge/p4ON+TYWNADF5Z2Wu19Kw//QiaCuhMW5l/U
WDMpUrfqY6FMJccubwJkVM5PfBmpxHqZ9jWe528eKcOLiRRI9aMJIBmmVLsN56tbmKS3XH/6ozKo
4s9Tgss6mqftHKMmNg9I9dDvKD79aVNeVWRB+EijGaAZfn4QTFgaw/s0NA3nXMGYkQf7R1vGXXvw
toItM/PgNTSdeAeaZbQ2fpWNl6kMXky/4IvTRz2vuNJ/5v+gfh6clJNybRvbtKmjH7Zn8d7v7a8K
VqrHdOiKUxZb4RdOsg8S0ALu33ISxn4Myx2Me4Kz08JQcfkzPXQhBmWIYzn71PXqL248fx2m1vnZ
GfY5Novmm6N0085fQjU7m69T538IFa3Qf4ayZEaXjtxHwYfy5hZtuVf9UnsfIEEkWhv/dB0jgHXc
5W+Izw1H15+jMywj8wWEDkpIS0iZuJs0dMbv+WylbH+G8JGNYEiu6L0x83xLHQewntUXfyhN6F0R
6x5fM9UtH8JKebJY+V+lS8GOYVc6dnT4e0K+B4KnPskoyEWkZQrg50Wv5pzgRkvZUH01TjJsGnbO
+eP7fariaSHIKmxqZDBo0VRpqFEfUNmPTt2sZ6AKtPipqXveCUnaq7e2QUF76cP8oTfvw6qHD2Tl
5dgYN5HCu5CPcGj05rFHVPRXTJSpKru9io/UOlF+jNIjzaFgtBMiTHdzVRW6MBmmsz0lyJYPGufy
JbuUtGa5q3J72Cv+gjrMVfarLvByvwryJ7/EQDD2ivYZxaeQr4vX4fhEc4LN9IxIjn5E1RXwtTR/
DyR4XStwaXDyXMKW/kCN0KXNYJ7ErgshUeUDdMsd6yJPusf1DejGJncB1/edlx6qyfUvmjr7lw5V
KFjwSxvd9IchrRt2J7/7IqP6FSjREvdhuKJyqOxlaL0UvqFaW69J8uULlMLJidjZl4mj4nytW+7F
DvQ+uYUwyXw+5Ede9ljPk8IgEcFCv530GICuYjgPchdpto8K0/xp7U/NAd55yBvjocWleJOl2Xi0
k9yYd/HSqWnTfYq0PgwMihtuLM8fjjIiTxw6TkJ2QR2b5FmMMMo2K8YO//dwfLj3pLkx3NtAPHKn
e5iWsVSiZUwuPRBGxmTe2uvOXcl50du3borgqWJRZMUq/rVVqgBhoINRwEgCOId8sB8oESzlpa2o
/aeyHu3FXkZ9VVEYuhaj870JEf7YctCYwI027TEedpLJkfwNfqHu0cCVaSNJn1L81FAEeZrarr1K
SLvkfqyudY9ZHqof5FzlKUtsW6a/YiGxX/m/eA9jmzQ4gNnJRf4xujVoj1RyznHjq6/SNVgwzlh1
TNiF/HMHNFJeTSypErvEinPpChwAJS6Q1s06izLsn435M29nCjh66r/UTfjutZP6jeSGv7MGGxWz
qSves/hz0Qfat77ReKc2kJMwndS+keRAbDGt3vKxnG9aZLRbme0bBXUSuHKPedo9jS5qDMPmjpYj
V8sHM3DcC0doZaMt3BZolL+a4rO4NmV0DRZTRifCAzGtZ8iY5Wwcs7RVKU13IL7hjn1XzGbPSuj/
R4knxM3n/L0MAkRDhpTqW9Jb5xGVlG0xA5SYOatc+tGqH6IEnnHQW86bnRbNJtG9+CeSARvHLMy/
4lh7dgal+pZrnratsLmCUOWoR8dDG9+xGvj4TtBdWPmUc5Ca7b/vEvB6l74OlPP/P47tUnEYkJnC
rVurX1BBht33YxRQZ+unSyMsy/GB/b7Bjj9oLAPxKpSKwXxd7kWv+7Vp3VuH5fEHPJP1m/2kJf6t
XGasB9o7HmoZSFlxDl7qLX8tvww/w1s8hHpg/ZWGGKpS4f5uoU287a2uem2LyD6oodVcIcvmt7xS
soNGbuvT7LvWRjXJMC3THbDPeypO+UG1IX38xFX91caPopg962zn/gShj2aKwOUmpRDwyO6uRlZ7
wRcvVbL1og3dp6B1AN8v/WVq+ofMM92tE4DysIDy3Tfla1O2+9KskjB6ENmBtflhlCL0g+z+ZbQv
1L9+cWEbR6He7WSev89d07s4KTSWk9ymS3uYRjQo5NbPYvdXVIBuziUpOSzFxvwyYEaSQ9qmb7BC
/wJowz4Uw/DJGWbEG5aLOSZs8uVWNd1fneuw9A2K8U0vWx0jj7+ntXYES98MMFus2ZVc0AHBt9Sb
2+uYtPZTpaRQwEcr+zNyOCSolfnoOfoPYLjak2sqSEC6kM5syIk2YFY6h4GjW5DY7qEeS/1J+uRi
zcGja3Mmt6qS7009Kvqjbb9IVPs7FCViiMPm/Mc6WwZby6G8WNmvRVeTIP0b9pW0eKjkSXu7w82k
uURk2Dq3BeI38LRAgC4XOW3eD55+mlNI6+OD9K0heUllbLO2kYaG7wWTZy+BFSLYlIgnD0kwH1yk
mxbmRVdhGrp5ke2HxK+RlU/i/epWDXbEe+rn+ZKXuXJFVwhCToxj38nUAhOaJa/f/2Q4OA2C4Q79
sqw2wwLflsuH9odbGXIKvbiMi+zTCGzHG4ZdYfrxj8VHoleAplgueEqsDypYqUlzxhA5P46arr2Z
ff9TIhwHRhBi8e85iJR9XhY6mc+8e3Q0TdlqOlt9xVIApjlpvoXjVt4gt9df7WRxeIKhZQzaJc74
TUjz/42KoBG8I5X6KypapGQlirpcdQNzLM+Sbn+wtAtuIyGC+jx6jaq65xQa2zmJhvhVAWCF1YEW
/nBzADg21XX2qNF8QUGk3fdJa32vP6tBEv0wjAR5YN1wL+a8qyNO+9BvocU5cQdfb2HeySVSWojZ
qeLt1z5ybDD0lmjpQ6IXXKIExn3q7/0icY5j4X/+X7XN814F6u3DP1x1zeUOIdfg4a6QHlVoxkhM
vKCKuiGorway6Yg7pcYATIj8dHhwlvw0MHPy06ZkqaUjlDR2VIJjx2jS2WFAi8a9ZKyTJXl9n+Do
GpTaWNeBUVe5fkNE8Kj0nXrSan0CUrukyxGIIkfegTpDK6lGo7G27BPsMvY34/TOQhSfZ9Ql94GK
QKFXJXiFtXn6iB7s+Dg2HjkKoz+GA/L3ohkikiBr36pV0lr+rzgJkeA1TvokWPomDglk/xaw2Bqz
Pn99VjxgY1hmrU4xEf0iIYYJh2xOtP+h7LyW40a2Nf0qO/b1IAbeTMyZi/JF70R26wahptTw3uPp
58MCW8XW2dMRcwMhV2aCRREFZK71m3jX5lC0pSkdK3ms0lX1NvrjMtSs/GwzWkF26Ca2u9C+Yvva
xYhj4ytWu7eBCF9LTM7koOKX1Rzk1Ig0vn6X4YGeF/VGujQvTLtFUu0Hy5TqEC6VczkkUimXU0To
mD4tmm4gPl94aVR4vjLw05i68RlzmS5nMkXOfs5bp7AJ+PgxTja+FyOvDnaB3L9yKyOK5Vwt+AO5
xSW09jor6na58WFQOFcZxKf1vl/7+WI1ZOHxq3GMtrnuexIAn09H23gsIy8/6mgGXcsYI8wK/UZO
tdDOroIxmllsTE7t8b8SZs2m7vXwZoha1HV+nrmsgxWodOdf4rHMuIy7zI097ttqWFKJP69yGacE
5ByRY/mbWEU+IwWyiFeoadNFh1hxvIPeKE/FT0GLT1oX6EUxnI3guO3lDRnyjdj9ytDpMIi6Jve9
cnOEoJMI8LLT8MsYALzuJehiR7H/UG+Hul5uGwWaQRv0+UkKlagVWsfQwJtEmkMxpbckIv+w5qx/
CUo/fmFPKF1yUCrtzRtm81Zacq3IV15UVzP2XR8rb3ZVbGOQ5l9hTceHcbLw7wSPiRGFfoRsam2i
ZdMZxjOY3pjdKA8t9U5i/bIlVUBC7HBEHvaR7EbnZTeasRtNEOzFpXzZ7Jad1gGeZbTMm35e2uMN
jiWBddZHzbyXA7+AvSn7nhtliTlaZd7PbWDde765N70KDYKfY1NkNq5bc7y+hOTMSEmBOX2H5fMy
FohMiXGW1e9g4QGRBPGlb9GBm3Zo8oy3cmjjwLrJS61nR6xHG5GDp0rdnwyAyWQEsKXrMy3bxfY4
naUZm97b2GXBQ+TEzatSXIWLO13tZh3IO6eKvtpuRK4xQ5t5Sijm9kYPpt3rWKmZrcP7lsNUx38O
UWpcSUvi5eRtk9xlF7dMQg3QuSPjsG8sq8VPTIe9EmoFsmbLdJlAzXg8RDqyizLDbXuKlklosfVP
+7A61zn6YBv8njFLXw5r24BPbikwyIFU5ulOetbTZA4LVtiVebCq8HuCsSSblCUWMehglrnOWwtt
CUAAS/ZV1F4D3ap2TYx42iV2cTsQfVgZUi1DZjvjHnPHp5Ds2VXswkIVSW9wiV/AqaTPQTGHNxkm
hkg5os/9M546yGz9hzgqW+FN2CZ35RigquZA1u1cfS9isBeB2EYqq9I2PV/DTY33ngICPjheRsps
n0X4DvKASy5IZS8tnEwP3KTebs2c7w0zwdiKRg9sAyoWqfmHxESnpxeRn9oH22tO+o1dV/ouLifz
ChuB9yLwym+hVa4n8V8nP7uWE7zAqm8S0a38q+V8Lf3htl0Qimldtw9LS9CM+d9aP/sy6Jlbn/+n
8wpUMPLxTwV1fHxIF2WvIkaNdorN3wTLELk2Hpv5SdQWYx3JRaA1Xb0wyP0UsP5PccW/wjJGRssA
0v0yehwG8qf//QIyshnBJzhF/medzKxcTSiIrlmmJ7UvceHQpulazkwjoHcdg9tEqmwl3OSJeSoG
BboKw3UmkylJcVvFbu/jgp8myqDL4XJ1iUGwQ4w0+23y2/oqQg10J8W0NtIBGVZIaHd4ND7rankr
8XDMFDBCScgtQs3NNJybxkcIn91/f1fbI3X8JZ4Efb0z5qq9QihZ+e27BI2QT0yR+4gyfAxxkYUt
a2msLCz2IQuo5a3Qv0g4n6CEJNCf199XPuj6i8np+t9y+UXW/xoN4f6tY/ALyaAeZaa9VjX5Jhui
od3Mg1nfGHHjagfDq74oU60e3TBqbtKS3YmNcj7r/AMqKNYz7shonRueswE9Y51x6TafpxqCeu7Y
5VZ62wiCQ1fuSejbXr1FkAoB8JsJgfEbzfLNre831rY2VFSDf3ZcmmkezM0GZ5X55ATaVYCfsb0t
8ym4/qdTF9F80MxDXGzA+c9Xc7eXkL3E5UwuIWeVjvApGp1IA81ocn/wX5roAIJOuZFKo1QgI6O3
z2iJfzXNgS2WdPSGi+xkUBr7NVgk8YNZthjagsatdij0bvJ4l2f4NM1IYZibEOHm+3ge/+BXD87N
mKb31XKw+Crda2qNnoK1WM4vTae1wGoX+JjsE8B8FCocasBTbOAKbPrvv0ymrGCDyUHvMQHAv5Fe
uUw1elv5BBIiZXNGz0K9MTw9vDYKe7Gx0B76sdD8jeubu07xw7tWmmk+p9syKdNjkfnqg4kI4gMS
UhZYRnZ+/TJPJqe5698hp/MRkrll2X5LnaG8kmFycMl/7OGRaLtLjHrq+ilAySycKe91bGq0ej0j
P8ZL1aZGNyEtv0oUw5WfUcPWi6+Jiq6vRLsyWsbOeq88YmVeb5oCgZdmHPSvZV/ftk4AlqFAuB83
2exHH4FCAIXqv+adXu7i2FXuI7v38Lrr6quwVp0bR6/BXeA88CxXMhtWlGmfVk0EYhYkdbiUTBJs
ag6m4qYvbG/SxRrG+t4W8zbvZuvboLBS8LJ4vG8W0d0o7v9oRzaKta2jiGraoPiMqHxMiw7xowiF
q6UgiOsK0m7LCGn+HCEtmTQkhrpr8uihwRRlfTSUiv9qtnP2yNdveIyScH006C3eCHWkWgfZKI+l
/WpmVf4YAQ/9ZRTKVRbuR7gvZHHKamx5lodZ8KQleYNWCy0JGctjneLJU9f79ad41qOA1QyYDQyL
qeA0BfawG+xuvEVfeLz1MjRc88gm4Yni5B6XoTHEYM957AKjWPcnlw3Ipw1JnFm4JslmZD3NksWs
hbL2xsM5fjPBfX+oXfJ2KgS6vciImklPBpl37aIzatZdgkhCOB9xUB33uaFZp2HR6o7Hb9o4Gm+R
OxtXdq8VAKDwkwtt3iFu0pYUEDXnMTIB+Cx+cm1igRIYlBfDBl9hkCd6TPRFycclBahlgf+o8iuv
uqcpCkX+/B3RhY+RsZd+jERZCPiqSdZRMCc4VLit+r2ZdzrphtuV97BSHLTXwW7yW7zUYEYIE2Ll
P2ivoR/luKDgkIfo3q1gClTza1w41b3LXsLflG7Fe4L11nGFKChdYIG3WvJ2q1ZtHCtH5D5BYXh2
eiPsJfD4uFORvHiKzFQ7Z/YwH2CUZW8ka27s0mLPKU5dqBqQFyyKtwxC8Q2EDvWJG6G46QvnLRBC
PGYs1hZ5hOYovbalzk/f5VQOJGwrEFSJs+2bhNJFolZvpGlgQtbKTWwCuNgkw5xvce2Z956SFHe9
1znbQe0XYQ1qvTmJnAfYjuGdZpjRVtZ+STt/dOhUO+4G1s5bszYjTGEXPdmiQn0/97VnKjXlBhlq
53s7kPQv0vYPBQbdto8yKpBBaJ4LbS6OEWu9HazMeaflw3BtqmO5k8eLmVSPemA4zxJv2d+Q9KHg
/DMOxvIWZbH63TXT/K0seiU/tw5FKkdt81vA0ginLXJ+ZOLy27EGByZlg37aWAjH3AEU8a8VlreC
4/oV7rV0Bi6s84UIc0F6RYNXXqEokaFwtR8WbpXaUJI1cq/ECDWPT2OZ2qfGaOAFIz2Hhgy1nufa
L5H3GkbtznFt+7Y0KI0qLeRfjBiPVld0b9hZ9McaDaTl3mleHQNIazHnD+AOhk0/pcUObrsJVN3W
3rTqvZlVtOq8xjplwThRxaNpoKlEwth9LBYRqdrvq402RoDBl9lNhDCRBRXmg7QbQUKBotKd1iyr
auUf7ZX0y+P7o/1pvG6o3UnPBmM7tuWEIGQMFgNI+q7X0Z5zuiI4JE5tHyYMN1+NWKMMwZv4LL3k
GBKU23PrVnqd2DwZfVI+ZYNjI7R9kkGQrpwHrarupWXY0QSmOqTqt1w/62tyrCnauzm8iM5yOmwb
vOxZfQeg2j/3y8HMkbfU0ak6SrOv3RlkdvFVWjLFbaI3x1QDXNQYD4SpP8bILO6iwjNOuH9RBV3q
cJVRQJ9Iwmor9TqJSR1u8GwgC2jEX+KKEmqHJQW62jLKWOnNE4C3y1gJ5akP5raa2Pzzf74FOf+l
yscJY1bwDHgMx2vTjvCEonIwgsjP/TurbF6lBEGF0r9zlfJVyhVu6HnSJ9UKaxnpMFLQR/9h3nIV
GekXEFct6mOHSM2OsnyURaOvoFjv2GF8I8vM0A+Do5eP4056WZWmD7PxNuhYCi9CynIokbW+9bXh
eEn42ejxSWjN9+EF4WFl3h/92kPBJinSU6oXb/7CTEtDczj17RiDgoS3ZoVAyJtQq8l80oQguzeb
qH/Jzah/sLCUqKLfWfz4P9zhRwJ043um4LYUzlb5jB2ecYjAsV+zAULpLbAW54q0efXt8t2Lp3nn
BnazRRa8AL6Ke2usa/bREdEZ8ON/a0t/uvR3qc5XuIIu8hf9da77YiOEvCrsmic8VHj6lNOthGql
QF4x1p+FwCeHYKm8koZEF3bh+a2H/89JZUixcRQ2rhree8XMx8liZx83nXt2Re9A79x298HQ7QFx
H5zYY3dXtBXAlUn5YsGhlvyv7drmGVWdaddMrFkwY4jm1zoEHZiSGNqJ/InI063Ce/20o0aL27Jt
WEeY9M+2WTi30SLQJWfwppzbtuLhH5bttP+lQ4YM1Fnwb3J20sozXOrSEZGQdDLtfYg8214IFOIv
7JkHBEcaED7wLbRSOzWUC680DNOmzQUiNub+2QvK6EpAX7P0yqlAyUgDAO4f/9a7XmHpkXlyqcGJ
1b2J7SurfYeXlKqA5XeqPtNvjP595OWOiDyZT1YWLOYNOV0Spa1WIAXIJqMBtKltmgB6eNZP+m69
maQ9eoa+KwBwq8dL/3ozDUl/twpeZKMH90RDyCPoW+U6njX10CVm8KTiPQoX12h+Hwz3KRbVaP7/
ksJS//Sd/ncVaeLf0jCH311HwWOKfd5xHJzhNFr6+zx2z60gqRq7wVyE5vo9tGLduu704Tkqle3c
6quOwIoHHfn/2vC35Nkq+yxXiaM7nGvXDdcaSxMsW1jt1AiMG4Avg+ZlGEf1rdvx/DTeKNbpeGbk
HZASz3jDBFc9REZjHKS3drHZMkML2IjVgdE2SzQVOi9COc7EbmCxmza1Kby2W5xj5a8vsb6O441h
A5OXpqE6H0OkKQe5yhEo8XDSZjVRj3Vof529sfhAvfKbaOS/km2VZOOuShGyQqO6DY5CApfDpecS
k7NBKOJyqnUYJCB2DI0p0q70wTnHIVwsxzV+6Ip6k1R28D1PgMDA4ARplvzRp4r+1a5yNAb6PPm9
DqDCzy2oMa0BagRjLH4NfKT8RhLbL0Ope1u7S6Fq6iw30pQd1RzyWMzK8U7zrOyOAhjl1zowv6W9
e0yzBc0HET/qavVb77Eu17PGfgK4NB4qPvB1MfGMt2tKwmJ51ipdclb08SR6ZBKSQ7a4B11M0dax
i5mQjBtMIzv3aXISTTMJVcr0Gg5uD3Wm658nqLJdgu20t1g7QnhK9n7ogxJYmjDK4/s07K98yggI
b4GappSskDvN7P4ZPb/67GtLUXm5UkkWhH2isbh8AHnVfgJdL5DXoHL0ahODwTuYbv77BfYqZ5/G
JdxXLeIb8ysZE2PZ4XmhA4hUCR9lS5f0yOXBV+N2WHaEEtMRrtTdOXyUEDcqEoMZrz7pnBBUv4Fg
+4qkav4SOflM2gnefB/xvnJ13Gwn1izCh8pxZtmCkajOhqdmLxH41+M4G9lOUQfloFd2sS2UwCvg
fUXaDRK7B38Ogqs15qf1c94Pxr2zKQ2zQPgns7DQsCkHLms429D+zKtiAN1ozA+DZf2QMNUyj6e0
o5+NvAhf+qo6/mJDbEUaTJtghsO71K3lgBxOfzeGCba41kdI4lkZ6IeuNtItf/weiNpiUeOQM7oR
GbDVXctVaxxmSLNtRSUssCKe4naebzrEHaifw6wvi/q2m53ggadg+FAvB7OIvK1pAS6QDolJbwS2
Xl3QHct4uYQdqDwgDHD8v1wjKdQ/xsLTzjJROg19+IIkn3HSepg4hYuDn9Rl1kNmIYuxSGjIIbEb
B2CJc76E5OxS+5HmYOl/1v4TlOH8tO7wtDCZj3kwupsVYa6NU/SQmzsbo7Fmj0YMApDL6N5pjh+W
nQYbGHDXufU8NIH9HIW/tY0/PEkkzYcRdEUznKQvKKf8SildEuEBCMt1DwX2eT5cIB95NHH7X9oC
9fgEDmmb/JWiU3C8DNFH7JaxvknPYoiHDqQFFP0ZMVv0aoIiwJIvVG+kL/edcTeVc3OU3shFtT4K
J+R2AY6/KJZa3U2Rtk6tJ63eZM2ChR4Dc4uORE7xZvFksclpnDM3+RGii9HsSeUAyI+V2/X/EOPM
fTqjbVoXmk39GaBOCubxoQzK+i6GtX6B80hc5TeBg8ZYD1WQT2PJhHwa6y/muJexUzn+CcQb+DES
U0ZxBxd7PCqTUrA8JKWr+dl7E4zVQ23G3RM4ynsJR3X8MUpwD/pcfh5l6PcSDqlS+Ije7cKqMZD1
Gb0r3ceDlOWtAX6ibLZkvMuvQWPeZAnGfW0/7Axdid/Dwp35ckThS5Z07h4vwmJbT6hLombbPtmo
Np7DzmsWq4nmSQ4jL1dWHb16hDOC12rsQoxE+fohXtDsnW2ba73NjtmIx+Y8n6ToJvUzqcF1AFdH
9Lsu4dn0A/yR+zcZdIkXkZPuNcyrdpeOHqvtv4qaVeNDiCsLd+eDqtiigIQB4oDHwnqmRdMdDrFP
qYVc7iUunTr7kGuf2zw0FwcGickhduGMdo7+J3vb7j53QCqWNqwu8kxvo9rP16Rnki0eHOVbNaIL
aisRZht2U7zBkHM3TmpmN9IbzObB06b4sUvR5LR2aeEne0nRzEP43Qor/yz8D+GUzLAvD5bjWdv1
jnQDxb6Ft7FOkCHpiPOygmwxZseYSeW279zKWaQU7u0QaOg3xbN7Oy1nJB7cz72x+Uq+KdhiUm/+
hhLJTvxufNaqu6Ae3ZtRq/R71ydzL3TzUcEYsNaSL4OLG4bftNYhAKK9tfvWOYOjM7eB0vhHP+AF
yWuhvRmwUpZ3q7wzo2j+ghJdfistY/Ff1kZ4hfJ+NRZ3Zj6B9MnBxfAKeJa4mgwJ6ffaCo993hmP
7XKwXS/HIFu1z8HMG3TbZOZNA9z3dm16ypkyoP8gY62Cl4dvDQeZXgDtfJzLMLi2tPGPj+HR4mdN
2nKrdS3bA3JS016rkY32p+XqqeKrW/kEMtuu+rfJ0DGgWEqUGQmyrdOWwf5SnZSa5KV5GeI6CYlP
6QFqQyVA6p2u1mi7aa70JcnWG9VbmA6PrBHISNfTFSba5Z+z1n5ryxENpMr0keVPTETAygWrgB9n
ZFcZ5VcIJXlulE9QfKtt2TmgpLziRpuHGqdB0rw2iyrrOE/OrxXtaSiiXRLwEJTv1OUAd+WFbWJ1
JSH5pjoB/5uG/10iFHgQMQxqTP302Ss2EqwdZTd4PmJYxgjrKp9979Sn9a2x6CAi51r1m/V07TYw
pey5H1AFWYbDIKdKF6OYHZROeG/MYb1RlFI/Ggg43g/o9JmbeULRKjYU3OOW4DpwOTOo/l4pev74
abCcNhZCj3PS3l7GOq5inRrX+SKQJoEwxVngbgdqzttcIE8IfMXX0i2HFdYkCKfLnE+wqMvwNSjX
lOFZg3w3v9g3HIS/27KPj8j6ouA7fleXXX6MxiUiTeQa7kbsQ6RjHZf8Nc6t5uhkqOP34ac8cMvN
cqtROL9VIuO7CaTxKJ2xaAvL6RTp6U3bqpvL2F/mOyGWV1aZ4xb288JTHJ41dPZuGqdX7nEwkWfU
hZ/WhdW4KS2/PF06GlYXxxLcwkZinePN91VyK/d6AZsEO6/pyadCa10ZtUJT655q3JuLox3m2s2/
//U//8//fh//V/CjeChSXvj5v/IueygQr2/+69+29e9/lWv4/P2//m3pnst2xrF0HTUt1zR1lf73
b08o5DBa+x+AosciCvL0Cmx3treiBAqdy5d8yY1KBl0y5wYMXdLV+vOI00ujp+OLztv7jGuYu8dm
ff4mB8qV7p4UhXaO83p68awaeZ2F0qppKQr/5XSn+eDD62FEGteM1W+onz6NY6ef9GS24bMN0Bqu
0M8zrxC0uy4d8nrYly+uAviEb7Cm9w92rio6Vn95cIM65IGSNmUk3HHXDF0w+tgFVDDAtTzqwUos
zShFbknFKcIprHhLKiLGsYJDMqGPDqwsPQJ3SNZYNEW3tsL9LyOKarbvRpyPL5NAkGYnuVCa4jz/
z38NV//7X8NQVQ9pdrI1lmsZGn+Pv/810sQg7QLu4ipNwPlMVlA/pG5dUzDUmh1uu+VeYnLAP0K7
LZt4DaEjB2urA36tm028o+KKvktaDffwafr1gCFHDla04L0LsBpxlzQcQCl32nGKhibat031Hd3e
3YfMR+k27p3SjsE2VMkuI4oFvfHSptBABWsOmvt6OZMOvSI/IDE3dwAidC3eehJcZ5dWq6MYcEwt
w4eKzIZx3WLmKGbMxceGU2l516ea8bHhRC4wBnVUX8lQmTSZDZvOsDOu5BUIp6I5Xy65xrhkWnv2
g7Tkkl0xxgdpoucX36NYtO5Z5bpySbDSxvpj5JKervhovLHp1fkCnf75T22oxi9/a81zHL5ypIkN
C+S4+ss3T1FcA7OxPDxFpapdjalL3r7BHUJP0QDGwcDdteEEnscvSNdJe+pSG27Msz7F1l1nlhjm
NfjnbpG0qvdr24uU5sZD2M2Jur/G1A1/hTFGL9fIS+cuBP19qrVsIJOeeC+Tl3zFJm9+N+bsBRMl
78uESNnBULr+PFeB/ciznmeY26nvQdvCDQib3/2QSuFMRvIaKx0f4YcG4855mN+Rm2uHKXq3fdvb
ZnWX3+n+iNM49zsUG6uGUgjJz+SnJUFjbzxrUB7mJE8RpUfaw/TSZ6RRgysDMty9HNSadEOYJw3i
pLMLhxb6lsSkd9Sj7tB1RrCt+75dbA+ZFxZkI/C1u11j+bgwL3tdPwfD2O+SIYl4+6doXPt6Sx6K
Wx9+Omo4ctDJKTQ221ppzc4w3trWeH0RvLaQzsNfmaf3epHRpczcsIjYXy5iFWhgAEGI1wunVVWd
yYFluAnGGslBnA54vGuUkWKtvMtSfImGRC+xPanKu3KJtbDRec259o+wjeLTOlp6zDZ+850OWIjM
XWbINGnCyL1XBoB8ElovIqda4Zy1vjUgqhhcWGJyFU83Xgs7Olp9HF/3M4CF8edBtwskDVCUB0tM
Gf2XDmmGQQuLpgJWLE2ZcRln2opxztCt/SV+aXYonTkebmb/afpgT7DGMgCQMsHp9HkXhkjWXmhe
au3sXCXMrgPkaCmUC0FsoY0tHf7ScQmtpDLrNnPZQqpflSIbv3VRZW2aphzvNTM1b+vK7bfSMWfz
HeL0+RfHmqtz3KYJenJl9g3hTOnHIL7baKVxUhEduSMJ2d45o8MB8PveBJW/tZamCyDCRISekrYK
cOJgBSDLdzJHrfJ7A6/ss+m6uraR4VbEjhyU03I5Cax9flXbZ9NuH9ZBcg28CPIDbE53I6N7+Nsn
NsZk/8noxs9lf3J0jPfKTr9pyDGj5O+aj4mBgJAWrY2YrP2t0aVn6eqWQXbPl49CX4b7GU2Jmey/
KC3CRpamdJiLojNeGimpbcZJTCf7gYv9kK/Xk4uWWsAybYHsLD9dxg4xSLWgfayN2QKJbMy3ZYDw
lA0EZCJrGSo6ag4dVDv8ZmcsbOPKuO991biXsyoz542tu9MxQpbOBgpCt6cWh2ZyzJs15ihxe5Oy
gJfONTY0FCgg3QIbkh8gXY016pCIcX+Q5qefkpIcGZP6alx+sMSzeYA32i++bB6AnSVeFhP5wD78
vsaAd97+8ytCd71fXhG66roefm2O5XFqWsty4dPijOe97pDEMo4YfyyIr9TW0sPYmF35m3+Ox2q4
QobLfzAVxEjbocreTVU9Vlgb/VabvEqqYv48glTP+FuZYWKW15rH84ACetWPaLC7DVzghZU3h223
lV4RnZbeuYMpbOWq8Wmw56Doy1frwZ2V9tBEQ8SbyIUCnkzl8ox10Y+pRv0xXg6jASAqxqv7JLEw
ql+jodavR9f+I4HOeYWksf64HlTliAN7fCctGS5nch0taelgBII79gOr3PJaW7TeDS/s6s0coxVd
KdryTkT1vZlUguvp0g5SGDT/sQeVRm/WPw9YxsuV5+XyMkmaciYxaXasPfe+H2BZ8/MnoJTBe/bT
D/t/XcvSh0dKCOrxcr310y0TPn/4y+9RhHlzag3t+vKx1imXIfK50iw+6xkQv9iz/Vu2ScZm1Jzs
dxcvui1sm+EaRKLzOnkgyVnYoy4zjQdtoaaIytIn7aVVdYknHArByxbvckDWz9hOllux54fIIh2X
S4we6hSHX3qsvsF/swucbQe//8HujXdULfzzpJe4vkGCqTHK0tWtoywucLOZko/K2g2yf33Rur+R
EylPU6yOBxSrEO7qfySd4qxhd0jynV3Z/jHTBqPfzFmCk284Kt5NNFTFoV/IH9KMl5icrSPtsvRv
Wo16YWfX5rW8WRqnQlw+1I7re0b4xlanAyOPdP2HP6njR8/yopExkWU027qzkOxj3XU0Wge/VSNO
32zXOXZTYX6zPcfdYnsY3GKlGzxUMVnhEhfSbz4s0wH1m+fWGrFEwCpvL3G+pUE31N8sTLD2YZVb
59Qwk5dEyfBLnIP9XFMeYhu8ENMTrPLUoGvAaCCVtgZdvlnXPZo3EsNZ3bxrDZ+t0xSp3oZHYQM7
k6B0V7EHxsQDlr8x13/GqEuOZa34167RxFdJVZCb6NWaSl9eH4CYJo888MsduI/mS9FlBvYQevLV
zqpXMEuYfYzpDpu/8XoM8UftFEW7s3OdevlYsJTzVP1ujWVsSTfR0J9jnv7XbVd9dNTLmZljIg+5
kbtPxklQ5lFJeg8iXEeqLgzu4vhGHGoDlMRV3wrv9BiuG5hZ5SBNYIxQlOoiOs48r+/EuTbkTX32
46BXntfEvOaZLZCe5kHAkmOi1LskzptrgykvS1yQSxKPm+Lhnx/1mustW7tPG3HSYJqtOoD6NIvN
gGX/svVThyJlk97rh7GjUOwD9ztrbRNQEQJRZFO0/oaQ1a7p4/SHbcU/ErPtvsRmCCu7yhDkK1Lt
1gUtv1PcafhtTvM73ojf55nlCHqC7W6inPOGL0e0R101O0nTdNhHhRQ3yHvSa4TmLsf577nUBu3J
BFEv4bAxqxtzsE1k7PirlmM2n5vpa6B19hfNHfuHLjIQ61bLN4xX/bMxIBMRLxnfUClxW0rV5CS9
ZR+96cpzh2Dcs7ggasp9Ow7hk0TaqkS1eOTORkAuLyijrJ3qWGWnMADj7elpApj0r8NYjm8VX+yj
m6BqEJRuvHYaaLfx3fnZlm6ZhusIwrVG4Owrq7A2pubNd7nXmNvGDYsvw5Rl22y23FdyCjrayemM
CQm4kBLLna9KO7yrAAn/KDL1ucNM9TsPjutQ9aM/Qa8ddHWM0UNwAMOxLos3MYC8Uc1eWzWtN/h1
DG8uEnRQUjs4+YXyhKDVWcJYKoSAl5VX1Wpu+r4fiqNlz6gc+Jl2XmL53JMI1RGA2lhJkbDbOSql
5r+jX07+NZ3jR4hl3ilGwfmkuqSK3MpQ0bXokAbXkAPP/ttQd8zija2Z4NyX8bATfhnvhNDl5dI6
ZKKTHrYfl/7bUNSMrJegc9+juVZvwqyb9ioAty9KbvxZeJX9wxpecbzIvxcdGbs4VdNnKFP9ppyj
L2NokP1ydO/MUjB5KSxUGaPZAG5mpulLjxfNHYjxe9XEhAu70PDUKEH5UAKn2+og747N2EGKUIab
JXV1LS1HCydrU5b9jZ21xpHa5u9pqqivgFO/WThz/7Cx+nLr0HzP64KNdt1Fz2ZcuYdOzZyrsMAN
zLKBJuXLJGyvvjnLJKCFm3IcPiYNQW/v0hY9YQEpJMhiIgOf364tWHVnL5zxWl2AD38foScYW0VK
9TAZisbitL9dwXc/mys2L2xLmCrgfFWEvcGfl7rS3xWRVj6aFKO0Y6f0GXygyuG7odr3PtKx172T
3UgoNfqaEkTaTHswIt426hSbLAcHGZw73KFpliKSOaSNsxmUOrjSOxjUEL4fZYM7uMWVagUUT5aQ
okAQD3n4XDa/ZoCOW+NSEr5M0ibP3NdBZ+wkprbpLhkNJNyb7lY1feteXw5yVumtzXevMbbkqbTT
qMGQkCdB1AZsokcHB+iyDp9dPawejQh1zOVZIYfUTrWd55FhlQmBW5WPPuI1lxFyjaworH2fwWbz
tBcX7bqrarSxvJFm22b3/djcN9yi3dYL911lJS/SZ9rJlw5tmTtpOTXS+TiBnVtfqx66uPT3alBp
u3xoUcZFZ4gXBZn289pu89+tOXEfJlOJwfWY83XcW7+vfZe50ptiFPB0mS8xAFrTPfo+GxUSzzSx
Jh4KPnIMz/ipTaLq2GLidjXPxuLCQ206x6r0ba6sV7lBUVLfqj8nZYZaPfkp6Hs0we4rPcvu7FJB
nds3n+SQuXGxm5Wc5bnV1XdalyavocuWDAuC52aswlew192UvGahoj4PWrtlg5i85sHUPs6Y38kE
FZzAvc17AgIfAsOIaOF1XyIpOCNyJM2SXPN1XSbfpTUuIwaryFAhqYLr2KJuhpfyoXVBmY6oxj+S
dYy3GCo671Z8lmfXmKO6btRW/5TPunKUoXZnh+vQoijdd28+dS0MetN3nptFqhDWfgg13u2OwtLK
gR4Bwte6VXReei/NDO2kz4OXuehL3abs1a/rng17Rt3kd8Pwky2PYDzforJ+Zs/8IHFFG4d97ebQ
scHq/o5xK3qp8V4tCiQ5UZvaVlNYfxsL5YQxt/5nhS0gbhDWtyaplE0+Vs7T6NXTwRpj/dpZgGLd
iP9fFKSnyLfSk2y3TNfvd1RrspNsxiAYDbuxnj56U2rRu5ySAKxyPdlNOb6NsGuNL2Oe/V/Kzmu5
bWVLw0+EKuRwC4JZokjJkiXfoBwRGzk//Xxo+Vjee6ZO1dx0oRNIUSS6e60/ZAdlGv6uemu1UV39
ubS6370fVTm3wlfmqaxYHMfYZdcjyJjYMQxBjCnekqHeR/U4/wCf/nMOc+dT6MX2LilLEgdNA7al
J8MpEEv4lo4/5Ug9R1ZyKckXFCgT7b2W3X9jVvWJoB2W4n3Sbaq1Ktsi8LjvV/+9rSItvkQcWdll
2Pivg8BV0YuN9st66Vp2vRmLCWv5dopJoObJvbyShQC2s3XmTg/UcZWB0FG0UIvydawxScQrdNh2
lVa+OmBN/LQmBSxEk7wYBhrD67AIXbRT3g7uZpizN04unfI01pW2s9CW5/hiTV+6hGyDAibooldq
ieIPHVLoWwUHiVad8rsDCkDtS7Fv2fExQ3Z4FjGdxRS3mAD8IwTSI5sz9yJrIVyjQxgN6UZWZaG0
3Qtbx5eZx7zfxOKXlETmAWleJLdQFqMbAyrvk+NHe5tk19IBQaEqprJVVEf/hFJV6eeqTdgxmLUy
/GlZofCTwXQ/qcowbY1kZ4rSvnqDZyKFFCuv+PE8av3o/PKmHzXWaj9s2839hs/qWZkcHM5cYsCl
YU1HHRs76Ib9yRKFuE+i2GVPKpZXuHF372j7sQJdVmafcaiqN1pin4y4QkSirIrvy1AeuhlUDivY
fWWOoFzMbLzOVR5+GTRN9UPsdJ9LHJCDmf3IVUwwHPRO/9yi53OVRTPUeELkdbP5aJNXC4YKiwDO
/NE+Wb22LYCrBvWf+bLXTM44zIwPmFynng97wlt55D67fX2jKRWKRJ6XfxPqaJzRAl0ewwRauGIS
cTPs5VE2qRPK35YeDTtZlR11ovs9Xn5XbR3WpK19sEyCJq0RD8gF8xwSPZDDKlWvKuezsxcCt0yB
rH2LP8VWMXxLpsQKFMN1zvFUV9fRRE12hML1TR3t+ym01VOTt/XOTEM8aqS26Psl/Lb00MxIZf3L
lEXas3wolr53SxnTdxlSI4+yQ6QU5x4ZyG0BFO9eiWtnM+doMSxZtaaK/tRBnwIbcsD810A8fOGR
o+hLO/2MtjL2pLn3WHiz+tRi78Dal35GLTO6dwYsjGTVyTTytW3ebou5yD7jK04SHjov7lgM1g3j
C4aZw4PsdCxy5JPC7iaNbwUML1/FCPW5aNUJHrBSXjM2Z/t50vFvLbT8hBiHesiHCueL1La2mjp3
j2KJVdwZxfR5UEGqqnNbfVfM4pBODgHpPCdFVI2r1KJ40Get+mqLfPKnODGfk1Ypg7EcnOtieTAH
xlG9WxZUeMfIjY/85/r7tGQTDxXevqWx7WwmwzvWfd0ijx63d5FQSZasVx+FEzr1Ds3G2m+9AXc5
DN46sjtpEQyct9T9wH73vV71agmEcR0kG+u8LIJmbeTE0N21Tf4pUis+m1B1HtXYsx8HxM0SMXKQ
Id3/uDjGcM6s7JesyaJrGwuWFsBHOT4tku4SGvn7eEUpnccRY1VodlOyh7SNFoVbTac2redArdXy
VKjm8Gq1h2zlhLWWXh69qSu2g2SOlclXJCiLm5OKctNN1rwL8WPyOTuUb9rEfq+3YQZOsC5fE5yr
1uYFIXz8YtEpe6+q3a9oCIfrsCgGT6XmBzGu6s3uBdnNNh2OUdeWb4O1BZStvhZGg3w1LKRANjdh
J3xzcDTy9up8K7PxNetV3MMnd7xzEcjeLvGgHQRH8dcwxAuHJPwzPy8MOzNiwHa9WK+j44pAd5Dg
RWDBfp0RbXCj8rUe1PLsQmRDoIzmNoS51JswVpIMetFUKPk2xGTjZWKxf6nQF7vZS40LOU2E1tM7
nbOVL6vuEqaHIi6j9wlJm6D8ztJ/kL1ynE12aE/MqgOjvbwmcTyd00nn+7UWWV34RdSXV9Jezs3u
MY2M0Vf/GFA1oJKcCvbgR1tIDHM3u4MI8ows1kaDe4SQJyhEeRc5EHb7rxLlx5OsyfbYbIJCx6+t
M808MGJ7LIIwKkd4bzZS93CZte2c56Nv2vpUYD0VDndaQdRhh4ryQbOWCXcq2hYtnJX3SzknTCFK
yR55N3k1AjpNBSeYxJ36aySgJ89KPH4xLEEQui7iSzRq4bXQTJyD1w4n4UvmaAqkjjYebkSVfhlI
cn1xRdVv9FDJ7hu3Um5Non97v9EqoauKJ1w689hdLkMBscFJ8ToQy0RuCMSd7svLtOpeVoDw8a+2
SBHWSXcj1GKYi17NZAd4QMeB5ehmIKdFxuDuvAZuo5RA1TB201oRP0j91D9NquVED1ZbtTfZrhI9
laNk02K1Gul1iE6I35Rsx1vN19sFPoSbV0+NauVnQ0ew2XW0FGCTVb5oioX6oxzsEEyGxd9tnLjP
KqRmdaQqxXCVvaJyIjQS62wbG135JOI0fzTNx/eh4OW/JfP4GW3C6v2VhdH0FzPBhmJ9YXmHpqx+
v5n3G2qJeH8zsiqLMm3+ekNNHrUHCBkYea8vKe/0zzfVO/1d1EX3S+xlV6To82uqmmweCGeB/YbG
9Ke9bzUS0SKsdh8dLsn0S1KS/FuHyfY8V1P48u6KJ+GRWOs6Vg1wkDnEUAWdI+6Jej+WsJUATjRs
O4kHJQfZC9MsfMB6Frp6dy6LsTmRx8WyCi/SrYW2mHkUdTNt4zQmAgyWNQjLONlJLTRZTGTPgho7
jL/ack/DPwC/0F0Z20AKMdFozKnZdUbTvtid/lQ7UfLDTDRwvklBdAU3D8F25+S5aXIFLM2+eh0x
8gdVpfpda4lIW3rXP3g6QQ7SuckusXXlpUyNa5OOCNNb7meLqOTzgPXPzhZNs9MT41ojlQwJtsI/
Gz+e1yKxrqjQhj8bo9kpRTd9HW34czpbipuW1+F+zsV8lJPSENPtXF+W15xJ0q146Kod7K35r0nC
SML9uE4q0NR6GBMV6vg66c8rOTOqAUE3m/kbElDaVlcytPh0fus19BncLDLxfYyQ9/yvI2ZGIEn2
f98Dfnj+HQnf93vAPw8WO8rvw/ptyhVxlYUOy/taQxQOSmjKW6Flrsua0ccPDEuXnv2+HCdi4W0c
BKaylMxtP7mBWXb5i5KLxC8UTfuZ5idRmMYvS3M/d1YZfrYWFb0XE6SyBkjvoCn1cJSznT+zvXW2
qub6n9meC51uJuzB4w/f5d52fMmbLaoE7PZi5FctspaL7JBh7GpS+c7iaiKhdEqfWtvYIQXbSQqc
/tgmKGpm+i622uygal325rrP8sjSTGxgymKlicxO9mb/3fyP0fIcI0eno2b7Y1u/9VFnmUeep8Vd
txZmuQqVeg570rZcad4eB6aIxwf7uyx/1NLW2JP9sPb1ekJdtPK7o/IEH8xBf0ZU8q+aTi2DDwiG
jJPuOlLW4qafvhfKk8dRBNyIVj17qA4tnCE+R1GmY+Y2l+/VfsyzLcmC6SB70ZEiXz6CPEKz+Unv
i/2ge/bnxNDmE2Js5LzzlLjlZGubcX2/ksAvufuyULukO3SagYyftoq/V4ZNhm6tfzD99apo0ehh
92pFfUr4MLcIcHkpRPcSpX3LfJJN9jyXflOK6gzYwHpSxYDhwD8nwH4MRulUb8UNknltFtQlsu9m
rC53URgPMLmRK5Xf6048jUZufQU8uwQd9rhoCbXDhS8AK0Ys3nD4WuHbEPIIW0AbNLxpJ0OWOjoL
N1yY/HSuWDE/el1VT7Y25K+9RvqHk1Q/7fvOqF7rfvwErK25TUJVbq4TXiezql7BHJMEUxRrK0fp
HI/8AdbdpTUzeIJoSZzH2Qhkp11YylF1XNBO6x2zXCEBQKLnLHudm8fNTrW2DidKeKrIkb4XNZun
wv+oa6X9u6eBOe7D8xRbDv/O6WNe0cYuEaHpohcIjqKsbB9RCG8eB05AN088huj+PMqWHDbRoXDK
dCOrsmOJI4QBikQ/yDZZFOUOMj7GNBn8c+H282YUdRltFlROjxiiVD6o8uQmi9FFrGUs6ofUjaqI
KFE7Pug6my9ZRY263AH9Kzeq2VqBkVholeiJOflp5XX3sqjLor9f1iQkWK0fsimslu7+r3FOmCbn
sgZovY6VQ3JiOccUcnRaau6Jk+KCSnQWuidZuH+u/t0jh8f2nG9QGUU4ax0o2+TV++g56Y19hLqv
EZXJGUpccpZX/1f1/9XmpQPSFI6VBh/3gyEO1RRigSLm8V4WhCTG+3KFmFdgKnnOutuPTu/PMNk2
q9iM5oBZ5Hg5E3YN8tPyUh3r9E4gDCjHyqmjFf3B15NTN7aT0WgAhU31LjKWMACqgnF2Au3LbhO1
951kQMRP0TWu5QDig9H7ALMmNf1b0KoIu3sONuIxUZXsZraPESriGVJ+qjiGqq36uomqecq6X2EC
uE/m1ti6vRO/IlZNrrrxUMYmkPoZE9uWH+ZrE2npXamvwcq4Sl6HEmygCkDjKKthP93lChoTPZDQ
25hpT5boxEtrgvybgIgW5GXsBqCVrFpY4Np+2CuvqHFqR9nmjO74AFeMwUZ1VEhznGVNtkM4ExcD
H1Bpe5kkdXxeJsSyZbVvXDeoVNc6sFE1SEGqnzwgydcSj4PSUQNtzt1LP5RIaWJ8FCIw0T42OJYQ
HoJaEySIv+qrQu5fpChhG+r5ljXD535QLFikY/S4qCFUgA5YvBs9FkkePWLvGSMBLn7I/nEdVPdZ
vhtcWNVyhOyI04un3arUeSZiWV1dfYxeyulJclZ0rHYvrVrmRHdJaM5qVx5mbHG2suqtgQhwENY7
wWW9hWOrcAsg/mzxXiwDsze1VyWb3ndP6D0Aq5yHr1Nr1BsrWcpbOEUKafZuOia6kTxkfybhZf0+
qQSbIScZhHUKdl7rAiBXDIG6oe7F4iZrRg4Gp4OkRj6UNcVyodeqZg6ycJ0g24om+WvCDLa4w/0w
u+9N8dxF6Xexyg82WThsbJCR95HZWzdCWT+qWp+/IH2NjaiC+sbQmuqtj42fcrzeac0mMkhvLTht
3moX83PZEauYeFZTO91rSVWtJmox/JjQvI8L19tp0l5sLYopQqS4J8+4Oot9tMtqa5XjgEhG0QV4
kWG4/c8xCQhdtKFGWN22cFHy5X4Ch8rjb6rY5Grf5qV7USdTvPajvcaN2CnXGorm7jCqR5Eo4hI5
MYc8LQ2fRQ910l3c9menskE2zV//nO00Zvw+O7bNv2cPXdT4nDrmQAZhsBkqLwnuFRdYdfpGwSwy
GPoBYrkMx9RdbG8B8nzv0CHczHXoPCCfA01bQPdmw0RK3YhZp/W2+uRN1mXGXA9UF+HYpbnLY097
a9aJS7eQCHSc3xPjfh6uXsqxdXK98lziI71pJJs9nmPeCVI7IyHo4/veT7Ip1rZ+bXvfH/IJv1dl
J37D3jEy03FrF1vgyM7VthtgFSnenx+13g2AlbvXbBLtDU239kbLbPSf2zGpHoDipg+cLYRvRM38
SmgORRN75KC3VvsQ00Ei709yWFiSNSxNEyFi3EQ2EYKYEqJmCT7b2JjHO5kGMf5Zlb34I413U1ZE
W93oWQGE+TKrVfZMvpedJWjxQ1ak8aeqML5LC3ExLS9Grf8eoCs25L3E2CpW1N5qclnXuXuyGxTZ
P1qG+OldzkP2U5NdrdaHe2OcFd9NHIbbBIaSIS4O+fpJWOrwu61KquIgq+GfcbJNT1SiV/UFIW73
Menz01iR/JY1THKUQzMlLIEdcusba3TfllCIO9mrO22FTJZOONceZjgz7JwHddaOsio30rIaO/R+
VGVvYe/eMS+GoV+tWAfHz8ucnQZk84rll03yKvYa5Syi7kCktlvlWWoe1Wl8qFhkDokdTp88rfzS
xzGSirn7VnTe8kkOUMc4QUEGFgjHvPcBuRa+1e74e4C8Qzzqmb+6EN7971GTUscHTp2/b+PwOgbq
rN//3OZjgHwjrWi+6IaonjhZ2bumVayGWO0SnvFm4GSmW+A1bLZfZ9mYTfquKqz6+K922Snb3qfJ
eujq+6VAIXXfC027aQJwOURrxTem1nmrPKhdQsdZ1hswAmNr+ToSkv/vACFd9dx/UXVMx/M0B4aO
YUESUW3d/ScaFNxWYdtaZR1Z65ZDjDnDsvE0UZxaTh/z+2XOv4GcydpK4HQ4VrBqNL2PdibmDltt
qr1PbRyuuZEFhIBqmwT3aIu7orxrp6rwyUh5nwTuiEQMrVPvYImxET7YLveTHJksydnRMDbV14Ft
5xYobUDblJ2I61lkplzzIKvkTpQtQSllKwcnE9YubuS+OWj6bqA12J8se+bo0hFll1XDIu0F52lX
Dw0pxnWExpvtyjjHBptaUmQveESVF1nDHj3eJLqZnvp+hpNIqPxkRt50nAhsBTFyuod+BKXkpWUd
8BGhpdGhSSQa1u1ySb33Xj3ybFh/fXWUg5fK2GgupmslemXHvlu65wHR9cBOKkHCmaqnYo3N+8oh
8YruGXxGtIvHHmHqtVfP+3BXirHm3ENVMZRwP0XZFKSamsDIQzOTqF9676wFe+X0frFV7zR7fSBr
yKT9bpfDPto4HALzyzhOuE75sy/V8l4WdlJW71cfbZqmX6fEcQ4fTQSc8DBbC9mGVCScHp5BBDD+
0SF7lTlMULZImhNhDOv43hYiPupFwFsXK3tK4HjfF3kUAvqGSbwzUqDxsvGvno/6CFHec+wINhvz
Por3OxhiFX82+6s26b97l9JFzijCdURfhPo4o6NUm+WjrGQ87PZzbM4bWVXXAbldf9cw/zjLJpl3
K63sZq02KLKpQKkigCRJ0n1t67o4vpZDFVR8wYh2PtjQJe6ieBwfCUcBihfwSWRVFpmpgy5qnOSI
euj4aNsc6ITAUXmdIAtktZBdYi1H/4k2yD/jY5JUP61pwUF8bdKxhb7UuCbKmrzPhPDD1nHScivb
EJchRFxZ3k6Uy72DwNG9SKr+MW6s5g7xiGdZq1wVmBf22PBjEeaSbbJALOo4IANwkbUOcu7Zy5pv
crxsws4E3H7jvBjZSNJIddsvg/lDGXvjdVKiBc8/ALcCdjXfdh2ec+2qz7kzGcGk6XHQu+KL1ZTK
CS/ZYu+U2bQpRF8hQBf3G23RrsnITkExFqJlXaO+DVpyr7nCe0rwvMLdZ/kKBrzdNzDgeJFx2aJk
MhymqY0Rbiiwf5y6EzEEnG+m9KAWkX0fWWG6n9hU47E0OJfGM57LBi0Gt+OI4fEmPK3Njy3eVVtv
hDE4NmJf22Z7pxT3uJaI9bjlDZgeaLyj0T5oebrLjCo7pLWVAiPPUeOIZr+aF2goRWzf1BDXa0NV
plMRJ2QkXe2ldqbuKxLNPF8qU71USm0BqonYB7lVtDedRtt2U24+gMrdVLMePcoCkQT1uABy4Ob/
aQNpmW2bymqAYP6nbfRwlo+VPDzi5B6/z41agxBDnl/lMBUo2x3Z7YePSWqtjDx7wh4d5P9MyiBf
bjTNSfeybUZ17C6MvfNggtHwjXauT6REMb+R9XJFXsi6LGwFqGw047qNolzuv5c6ZnEnDQmIU6YM
mrqVdX0wq5O8gnLO0GXtb+Us2fp7qlpNfijI/8iVSC5SURqiLb8Wsu2j+tH2r3GpXMtk9/vlR//H
LfixOr8XvPdLIQaE6SDU4J56mtrud5FEWHBka5E6Vpz7si67ZaO8+mj76MiSBvGij+5/3+Jj9u+R
6J3va5h9m7BO/DGy3JuCfOhTkg9HVCJ+AB9cHtQBfxhziPSgBeQDPF2ET0suKl8hivPTMn9W0QTo
YcRmlqd4fOM5aB4qr61ggsXmbRgFbphJl/0o3ENqaOnPWkwDWleheFK6qt2XWm4eDSXXIWii1ecC
9P2azk6wqNinWR4Q9QhBg8BCG/JsLFX+jLvQ0cJd4i3Oh2TnRg2ovxELNSaQL47S6Fnr+WX2bfqt
Iw/4rA9i65jCIN2Zd2/Zkm2n3lSex3apD4li+d3kjGcbH5YzIvz5uTG3uujmo5cXa8qViAeByiIw
7MY7WHpxTJbUOPYRQg9gyOpzZRuvK+hBPtjTNe7ochAMwmdWz3kv7A7lNEVL3tKGhB0f6GOaVIcY
5bELYVNMUMwcR6Zl3hfVmO5dsQSz0rXbWqyJ8apD3Ahw2d6IIpUEGIhpvjfZcVYQ5HGgxSJq4OZ4
oaePSqP1B3NmhxOmBPrBYNvfENs/pCXJ+HiKx7s+A4rJurIRCpZg2uz8XKL0ZnqKSQ4h3Zhj9pwj
WPGVI9Y2jdzWJyydX8oqGi8hspIbtPOUr6WrnMOkL15stIUPBTp++8XhCD8AZPMa8upu0n+vwCT4
k9sMN6ia7jGf02mXhpryAuLgAv6/voOUXQQiLMwNjiXNGQB8/qrOW56C2mYRfGHQjfMCK4bgW+vl
vq2n4py7JLOdunzgrIgVcxflm1Y3zEAjlfQwaKYXTGiQenYVjK1t7PvE9C62rr6C+0ODokNSscas
5JiSLtvEkf7DsafshMAYFDTzyeUx5mRlcRpS8NRKpa6Yuqg6lobhogWa1ISYKvVgK+JkjrW2ae3K
95K8Czy9qIMSyeSLYyf5yWZDB+3DV7ra91Qb3Njkhp/7GtHPTnjOU3pM2FciE0acv/HYnFiCcG8C
9FN1jf2czs9GXxdPxdEak9vQ2RhsI2uDtwD4nJi4087OGrbyi+JuG8EubNYfMChWTqHRkt0RE9C+
lfgnEE9KvZTwp9rc9el00+0UJvVNwRXLn8Wc8LjP+jsILFGYHsOffTpruxY30ZMsaq/Jgxn7vLl0
Ux9xnO5UV2i818JDvqvIDpZi7hoz1+2tndX9phrsN5UBjo4V0Bg/sRPqdrU+lSdZ6F5SvV/JqlLZ
5clbC1mNcLjlMf5n9L+6cyJ05PxH3+BMeWpWn0COdnPxXm+L8ltsfXNqi+9B7Gzwp9NPpcj102LG
Fkd09rc5NMOuCn0Ay19wk8LqnacIoGAshCETectGXoJ6frb1uNrF1WScxtQ2Ts4MTRPSyAT+7Rhm
ieeX8UCEZMQALBXKPrFIsfueyx3Kptqkac+q34Ahrl2EqHHgmB1kczxkoTc84wEa8Xg3UtLUk7jZ
o8r3W/VVfc6OTWMX2mbKxYsjHCzN1ncAK8321Oo4d891VUwnLxqnk7IWnhrkdYzuYjkUp3At5Foj
r1DBiSHxEML07UjRgnFE/UxNx/5EEAgTuPVqsIbvVVN+woHD9ms14xOo1yWWqJy1n1kRMI5r+JqP
4W5JsgvS5cqpWc0fZREmyIoouUnYP0Pdr52PVsIfJv9/mlm/WKB5tx1hltM4L8WJDVCv5MOp1Qvz
aFoAPGxNcEZzyOYNRl9sTbVHDQVZ0VPpiS9G2VrbQk1nkhllh4tKXbxEmtec+JXCs+ODNSflbKcY
efYzdCHP2cs/LEaZbFNUAvxHoi+npO6Wk9WhGEX4HO0wtzoRr6hP7OXdvZMmbEgK9ZStPnKiqfr3
j+n3jfiY5FVe1MP7VYbe87EzOPeFyHgAx9fFJipdMKRqs+xa27oZpUAzL/IQ0Vfi9iQLV63bU59B
zcKyA2wlJA2/KksfYnp7Ekn4BbenW1ODB6yiutukuhaAQju7Te+roXvWrOkUJeIxrUGhGeBAjkPU
nOqCsLzmWG+NrYT36TQsmy4tbmUqJlxNtG+oxiN23o5nQboWNfgIWUy7cGF7IC5rA0nI1O6xztoo
sG12RE2Vt7sEWekNPF0yr7WJmBa4ScCLL7Meih0SL2mAOECzjSw8KZRkjDj5wRJWKn5wZr4rQvdr
phAAt+zuaS6rKZiqyGWKF24aXY99e+nyXczJHgLX+BQ7ZFeneQCFvgbA1uRqZtkYpjuIS4GrwwfV
WXn7qePPqz5EZ+lbDeuEHXI5oK04VgX8qOACuo11AIus7lqvY3Nguc029mIWCXED9IlHpjrCjo4m
6wAB6cGLAqWpItgt/Ca0sJj26A0ZvPSkoxrH35PGC/HOSfMjnvgYB+v8lT17GaJMIrzmWYQ8a+4p
+yjJr1NqdQfX7u7sULHPWVwdU9asUxIm+16kHR/l4CBzgIVqjpWYjx2X2DZLuWyhieB1pkSXLBHV
Jmsadcuz1d5iSw3My8lf8IVUt3YKuShValyNJhQNkjjfjp6OYT2Si9vMjV6ECXtuJPETOd10YbF7
4DfUnIsY62lnuFuXVR/S/ZuKEl6QkNLZFK4BdoRdd+CqDtlKTfsyuFDlu66JTwC3N1Zjz9git2jU
DEm2dfquD7yovjRxcixiA4SAZz5gEAtZqPRMWDa5vnFboOR93u75faJP3JY3vaxgKDTtln/WcrBd
Ye1ze9hOo97CgjEbnyQSX2phn6044f+qpOnjYvCV043jQvBwx2Hisu7+79oE7bR8nsqjZgwcDQaV
XCW78WyZge73LPRkNjZjhbShhVrWOVeTX+ncC7D6q3LSgEI1cVlMBU2c1VTkg4Dq4nmasfh540OU
zY5vKQtKEaDf7/L+2i5Ye6kVf383Zz+sqi62mqsY94qF6y8RmF+emaKdlTfPHKbOS6uj3W1BWh5d
9SFNEUuovGWvK969mcflJtM672RpQN4rDR2ZLHV3Garml867nyItQkc6Tp6cYgo5/uTWwVUGJyCG
ZEH56a6p6aLpx/lMtz3vpCWoncdrINsLw3so1RhxECK71HWjPCwWfllAe/Wynk9K3i97yNVfylLT
fZdt8XUcn8s8x8thxG2aDZ+2ZR81bprGurPz2DogaI/Kq9Z8n2a2K4hxhGdWo0uaW/Vhnh6QzbN8
C6r2vrGc9GznKunx+N7xhjYoyAw3Q+U+xBOuE0bTpftuBJFkEIP30zBz7utF5am/9DYMa1PD5osd
1TgIN4g8oW+63qh8DQDcbqo8H4005xHGkQZKvgwGTzjrwm1B4nfqTT3gvxTVGFkS2kLiFswexCvk
RntrfVPpJR6KKwkXdAajsEWSBMXXzON7ImxSk0qWRKT6HHvbLye00vjzIRYvtRtvlAV+PkKRha+7
hOU0cwiWynuZM50lGgG4fbRUO+wxv+jQvYJwIV2baKBCyyrJH8oJrCF46E2kTh2vVwDzL6xqM8bA
EZD+zDYjoZvNPDrTaRTaVY/6ZidYnh+EV8CqsGAMsQjE1ygqnzG1vEPu7tITXr6gHDtjLkairxp3
oTt4N9Ma9vnM+lOL2tjaqoqUaJ2Ih1mZDd+b+vXvYSta1Pa8a9TyCeB/u3WNug9Kpf+aFaLb2W6F
45MAcWFEePtlMRJxhjmBCuTkxD+Cw364qCNYpRLNuyoZoYnDNczc56U0lU9eqlzBSZ91VOXvCX0M
O11NOQDZ7XjR4m7nZpV2jtda3yXjxRbGeFGVyDrZuLDAd2ZEEoN25gmxyWF8LkKBoOTplyRe9IuA
vRa0yA1tZJWH9mma0xbTkXYCt77Ur5EJvrqr6va1qsbR742+f51g8vuebQyvxHQHgJPR9BqxZvvw
GGFDciLxE4RgXrVi7oE7kNz0lqwH0DoYr21vQ9bmC/1qYkqHZEjjvAKXan0EBN1Xth+cfmA2B1On
IYBuEpupQPu/ct7hG9V02ue0XQC9Gmb8ebUR8I1QDC9VHKP5j57Ac5MoADsxP236+tmGWbzp1M76
FPeFgdRGVH1KBE/l2SZv5nhhcZjaFgUgtFAeocBxAjTNCATGPczgBMU6ENqWBqxsaRz9wbPHehfp
sEFhI2LIkzTzvZcm5j7Nu/mudJrxYGIPfSbKXh87p9VOPbB8lD2xFnYBD8CvcsODMuf449lpfpjH
2jh1gCm3QtibOrWcIzxCJ8BngbcE+xidkjbfdonKMTbpb/ms7suoFVcQ2s2hQxJu5X9YaC8Vn5oM
U8d0qT6X0J0DQELqpjTxHSvMs52YdziLaZyCtO9Da7yA2v1V2AqBFzb/ql4fM/YPgIBFMNWwKSYO
4n3MD3yJx9/FkCmngvfiG7PrBWRO7ywvnvaNM7+gWDgGVmivz73J3CUjQi9VLuozpxM/LaBXaI42
HQoExjYTOoC+a+jTZsb2d+OsR4nUMsajOYpH03tzHVV/LpT5ZzxwMjf5vsbKoVei9KHJCw4TnvMa
Qk/0K8vqn90I5heseMBDTb1LI0K6SqMDO1cMDuNtdxmS0d1FXqH7jj1jm0r8dtDvoNajQbSKMaRu
9qqBHw9qTxwtj9i6MfBATUQc7wTSoUhyJo8z6XZfy+OXymkhHvjGuIC36U9VomiHWEluLFzBaKbT
Rvsfzs6ry22cS9e/iGsxh1vlLFV02TdcdrfNnDN//XkAVVvd/c3MmXMuTBMbAEulkkhg7zdMqATp
av0L6WXNrguwIe0vErIDT/MWlJsaRQsrMK1DNmv9es67HA/2+hjqTrItfO2D6A3WeIN0VvtiKcop
ddKNVYKfVFgE3qs2g9g1psUbCQC2lEhCkhB0SYHmm7pPo61uftWLzNhwf3yt+jxf6lk8nDs+8JQd
jWCFUPnW6erkmBkAVYdygCVpD29jWtnbwPdbrGv6b2pTkFIws/Vsh9z7Rr8/R6QGbL9BcQ/W65oq
/dfMauEDGd1b4E8RCI9FOsPz62pUGpSIJ5NSluui1Zx16vDgrzo0GEJ8YSDsrCF0hK+Nu6lSzCML
tfewt0HYyTMvc9lR10XhJQ69+Vawkrbj/g9FR4JMcxOUKX2kdGznJdN/jA5JM2rhrDjH7uuTE6bu
nx6ctBgTA5CsECfy4OA3WgLRacTTe5i9JzQd7UOrTz/rKTe2ySDekMitr5OD2t+yiUh6out7DbxI
3wz53BwavAoBzSF3O4hcQVY1A6kiUhRZvWwTe6yvqq7yAY889h3lxJYjL3EFB1Dd7VkI99tJdsue
GtITvq1NzHgZuF/gb33yKnqmHswom7a28yup/Hrfdwp1k9pdqtBQDgbO9rjzQE3TStXeYZCzLGGn
L0ukXbUwtrfGtE4oYj2jeXNJ0RBdRm0HjCtHm3ak/PgGdRWPnB7OUp6shxZquJLk3CxBC5G/2Sq5
7fwRxNT+sSjlQVDMK3suyOH7OG1EyDyrJKEWSWOwzy+HYxm2q67vbpTXygWmlnBQNQCmttE9dXNm
AA8pTYhk7ToM9mGATo6R4ho7JWaFDIXwh8ySbD2BCUJGLXwuUp5XaJopeANPnt0iQWQZ6PHV/sr3
w9cuQ31Wdw5t32tvXfqqgspBeSGoL10x/DSp+W77uYp3lRpSPtN4vs1Am/A3W0PVNJbFCMxBUaaL
7yHxU9bNW+TXVOb8X/6Q56+q339nf9chQN5spsAXitZ8F8syudhYuewxyQ2Wnm2vkfT5yj4c7eus
m9ed47PZbdxvuIWmu1nB28aIe0pHhj8vssoJFljv8Lmq3xPTDtg/NT/rAfspJ55frTLZJPlHVYTm
d79qz3ZdYWeB7m02fQmyrFigOY615VQ845jVbZzIeTbG9EuR4wIfNV+TUXvzu/ZnnrJO7YLvajT9
cqM6Z0XhdVQOgoC6XKQeXQ3lIyvaN1W3Ve1u/l5F6LL5GPzqaY8DarUoWlIpSq5VG60y2nVs5fDw
oz9bXNYoXBXteehRp8zUNAYsWKHl6Q1rLWqalaIfqCNkCU7NmeX/agQ2y3IgEiD7rN76jswbn9zI
wQw5BYOK6i8cZFYfPZANb3Yc9tb+N7UdjFVpTe6iy+ZvKW8MdvPsR7pbURneZszK8OaPpgVi7lJ4
9ipi4/zhNOPesgd/YUKc26J//Ka4WXQVNNJt7Cs8olpvRzra2/Lg/a4galOoRrDPfb94DurkD/Qe
x4Wr4XWvG8rxh8MNguWDUxwCSn0LpPmxU/b6dOmO3OB3rLqTfZKYl8Fl5VWQUlsWWFaSUsgBx6oG
XwlMIiqjzFcROmjc/tlQReBvNjMpl5Wqm0i4FeZ4kWdGS7rVgZGmDgW8Er/uofDU0RP+5fugKZ2d
bdvKsohL5WIU/KoOfjMWtjR8hFPjUkWTdaYslS9YICnv3gRgzkqTWayXlHdjVqGrB3a6060mvClx
EUM0DW1kir1UuwKLbsireKS1g3iu1/bU8pOwKm9fQBKg5Z12pzbwqfEkc4u0RQES6dMGK0uAtvfh
We25C5tzmp7c2IbCA5V1WTizf4azv2rtEM3baoh/qhDFWK2H5P40pEdxOotMCIUV7gfhREGK/IWC
50RsLSRYpw6y+jglsJkko7nw3OrY4Wy1kMgeNSZR/Rgse2WTBeXSirF/S0nkisJwj/VQUGerSA2H
TTb63tXWis/D4KN3AGrlEdYNDdPHGeRYO8/S0f1zaK1gfB9P0FZQTEeXu9MpFZIp5AYJHx2+w/TR
IMdPac29TjW8xHpCFkKE5SjbZQmBP9p9lMs26zo3lvusW/1ZhhGSujgelb8EjhxWkPWT1JrpBvRd
0yQ5svpk3+nUKl5aoGRlp1SukSExgnQRDkKyKa5hJPoeyn7Io9pybvKgZz8rTMmuKI7zDFH5m4AY
iA6PAZmDxuLMtmvNkguQipm64zYctQAhBzGFwio+Y4hMyCl5OZcrO04oJNnxB6uq6aVsp/qgkna5
S7tq/rlG1fybE07NpkJneK9ZwYRHbH/mszd/Dyd1IC2kmudca9qr0w7OQnZAIvlwy+bcjQA6Jg9X
ibRJqE8CcN4qXvyl771wO8cqRaIRxKSfh/m7EdUf0vwvjkDxzWb/tdBZasEg7k6p/4UbH3wcVAWW
tt3ByIz1PqEc0G7S1HQusjcouvpspc050f0ugUzkJ1vNU3G2EvoMJpL/F1A8r71qrxTgmc+VQE4V
SFjLluQViNZUJ/qzZCD8HvmJsbJXpptMq7g1rqhLo8YlXC3uNhaz1eIOlyHRNelavvsMiv5/WV/E
ox3thZ+gdCAHrWsf7w7l+Jk1W1LoL7ID/mFBjhG21PFuWF7MEXTwu0F3NbjO6a6TrTn5Mmxq4/gp
G/xXE71qPHZsZ9PUO8dxvZuPQ8HG0Gdt6YmmPEBTSw5Tkf18hIIImV5440uUOEwFpRbG4uy7duoy
A6z518yxUcOFm3fWnkq6f1PJ/N9ml0wd/tLlRo6THSj7ueyFScN8jw1IIGWYjU9JFunnYe7bVUYG
daWHdXzVNC2+yrMxMpDCd6dq8a+OyZ7zU2KlGxkf5qQ370Ma9uBVDpxIXqSt+85c+P2M6KYaRKTX
uPzjoNhquyrhjyy6bvwpFejzcbbWpds3yC8KufpJHxcVDJyz7K1Cf2k7Sv9azI365HbxJRKjEvL9
h6CvAcaA2GUX503rAn7+phqQt5fmZm1O6jSyFNZ8wusMowgc600rOssm789J79TuSbYmHo/28K6l
vfZUARuRwaati3PcoCUg/dXYEA17owmDVTfG6ns45T1JPipspmv/oXvYk2RNX/EHBb+C0FT2moRT
Bn4GNXC9xCxrCI2PogCvK8eq7kw2qYvcjRxrGdnn1F6YosipbC0/p/a9dZ8aj0X26rSWTQnZcTb3
sWRNIMLXFCFF0bhyOu0Va4Lk6rnjtRAtr4y01zlbozgf3RtZrr5xi0ovsotDs0RAr97LyXoHpGoa
WnUte6M8TA5wGpVF2MHEC0gRXh2juQzVkH5kmRYC/21dvhBBewLOWK+neey/lHzSXCQ9/vznUNvV
P4f2qlv9a+gwdRc0WKtkF4Ul8LkuqG7g6GzgQsWfqvBsseYpWLMHnvZDBxGs+4WYXPC17JG/ylnT
rOQgOdnHRPoGx9W+WWb6t8nwTKe9HFazD7XwSnnMltfUYYAv5GyrJmPXV4my9EdAag2qpjst8r2b
GyrdcvCpL1ezvrXJdP8cdePizUX0tUbdQXBrmquK2d4C73jqKMK1RO0HkiPzoC9lc8qU6NnCBlS2
uI9YL30yjBhgzfC4A4USbuyk83uSXqGcNUglGtXODNQU1qqOwrMMQjOB1YVlxsLALeM+cKpNrNuG
lmc4JMdF0OXRqR687FUZUnXdxq2yls280eArB6Bg9HjMXhGjcV9c6A+iIQeYJVk66n2nKW+ag6Xi
xAPrZv5oAxbeTW3qB/mAtqE4N237hSdJBRCv1W8qu/tcm5ULgH3jLe7jd55WCsxdWqIP01rlEuFr
ua8wDF8FibXgn/+zmuev+qj5LO0Nn+x+b/IES9XD1MzhFm8689maMOtIla75w+Amo+XNrWykZWs8
3kxnFXDXTRa5vgoHSpMUmknXZvcTBVVAzHkohfzHGBXrsk3Zejg6OYO66xtS741guWEOqe7UqsxW
k5eXx/uPMm2hi4ifjUGSSHoUzWbwA9ZccJahHFXcNekSMH7ii6zbUmLanmFhM0EQmJ5R68GMNBSi
4e23SBO0+KzJT17SBjfUZHFOKsLmx9i5CKmE6Xthde6WAru1tVuvfM+z/ExOs/nROMAAclNxr01a
V6eWDfKqMr3umPdQASRRBgutftdo6XPfZWTInfLXYOW7Qq+rXyr5sn+eiDEyMnIyONDFlQAZPAeH
2lWGgPgeycMJ3ZFpVZVI4LUqNYUEiNhCfgymPrZX8RB2e9n85zDoZ5/DxuZDj7wvQ2sN4VodEwyq
lBlVsHEgV6KwAxaqCRLFL8+cNnBWpqYiOYOkw4rqQb1HON7D3DTXn/51xsv7jBn5UB5dL0xvgRJs
ZvZdz02m62+i1Rhq8Qy1RIderuOt2gGwCVnnKJg1m84rix4LeXIQNoVgX4T1dMpCcDcGn9dz6/rK
TprpaDo+1xECkBsedWBUOsi2Z1JCG2m6E6ko6iaKaiTnXA2xykHgcVq08Mu2zcR9B+UHmE952UaA
LMD0Addo1Z0yjGx1QpcSO6rM2QnhqHhBWdoupwkNSXcC/saZPLCvGTd2idqI+Tv26B0bOI0qW7Kt
jJW4It8vYIy9fTaiExbWOsokA6oQURA9Z3M5HVt7Z1Yt2eJ6oFgN3rlf8PXEFVvXfRwJcusAvAaW
ByF56BtkNIGXxJfanKfDY6w8U+d5XE3iaS+bQJm8XecUWA0Urv+UG81GG9gAdqIVUfG+YLlIIZCW
PEBYKfeGTSLsEQNblSNryEHOkh0uKZuFmmcVmiTMRfohvTp9vnaHghxXb1x5uerzjMzWvkXPl+xV
oWbLpuvYc9WDgsJppT2nJjI/CPLsWtkbwhBfZ7qCnyHb2GwprpfoYX9NgG+nioMUVuecwNRelXF2
4C3kzlOqKfCCkwgQgmjKjhGLWib68dpKuzZeKqHv4doH2z7AJpwipukjV2KOJznaE9eyn1I2uPdL
RnlkLGFNJBsookrROpfB7PnWWMl/32LtA3iBXIp8dkTKFJ2KAve+baI44aopEM1oWBOunBGlhpWD
SA11RazFMt2v7ocxa5c8ZfvjIz5QAehXZSlsKT2j4K1hcFtMFDQe83yzdrZlpn97hOTZ/TLx2jY3
YV0Ht1b/+difyQhm5vftWdcEwS3LfqVSNXTOsbOw7ACTZ9AbSrvWNbR+rHBQVtIZA/XEPTlHf4ep
30zeXsfhNGmrTWNOCHmLZhL5WPBEWnUpNT34MrkbrDCMLwasmROC3vV2ahH1kNJdPLBf7zeCu610
YI0t+vDuW1bo9unua2dZ075PR7SOhdU5iAO++2SrVpoZRC8zqetVHAzZNhLc3qg2oxtOHutIknlt
odUCK+mz16ji+ObzCZVj0xTVm94zur8xHIFb9RstgKQhGY6NoDnKM3mQ9/Y6+5oFk7NWyHUfRs3Q
z23qKvCsENLMsvCb5C21YHVYp/V/JENPZiDy7eeYvNkWibhj28T+KuDu/mIiFLkfA6BqiaBAj4K4
1hrLHJjgi4yQx8+XNrvfPQq4h6gIjHcSekMwjT9iY0Qcld/v3OSI+dQU6ynLCboI60InmP42oG9n
5WwGVIvUemqfG3QnlrllkjcNgj7ZZ5cOOvJ1dk02j6AQ/khIKMP9CL+hqliuyTn1R8gU4UoZMer1
EQtidaLVLyGL+p0325R2J81+mzrruZzH5OS27MFjfWiuutP1QllM3ZrC/V0e/qsOGcssVBapkNsb
N/fQ1zTUdhGqk9gm05QxeSYPyjSrpzQwVYDmOXd7ilnvscCjO/Zf9rSJqi2VMopu0tN27Lv2EDmg
ueQIGXMwe1haAlauOP7XwDSmb36fXuomHF6VIIuOsNbGFYTD+Rt6xPe4KwAiSaN8xl3Gt2K8LeKZ
iMeop+4zp0XKwgviBSAw51Iirvtupl8gzRhfwiGyUAhAkNVJFfiheo/XNOp8W0s01dF7Ussgn9/J
edgr7Lmho0nzR70KXrBK9FK0g2oy520HQ3EPmsYDGKOMbUBV17VPkOJmsnolgrWW/r3AQ/y5bjLn
b/E2U+/xSGX+0INLt3MbQxPPW+INpX51FazbxepaH1qwjsHwLTMqxGH0YriZndrvJrtWdhjaYzrm
WPx0A5WYxI6bKwgv+5C51gWV4wGHvBHZUgPhAxmj8MYC2mhKlC7UBAsGs1T+NPhkta+O0VrP+sAi
revaO7sUYIZ6nFQlXsrtaZr59aaeO5P3in0opT+U5/I0O8mmk7kbzaq9M1bxLxrfxVNTevFK+pIj
6cDKiZJsnlBSQkCRQlMxBG9q4Ty5SRX9UPVRuBWM1lVLi+iTKQbDa9oFemus2QRhyuPgIbZUU7Nc
oAmj7DXVjZ/lofZOlmoAn6qL5Lnz/PJoa/0P2SVDltOKUgeUE2mdHeoI5+B0GnKHGbObjEk3bkg1
PzStcuGeILniJQjxRuNENgOVleHsUoooVZxt77G5gCsQRtGhUOE9B4lmPT3O5qx0V+FYWk8BS9gV
tgLzIZ6yS6RZGaIpHoLbuhOvIGfnt1hPPg8elIBSCeyLjAtJ2qXu1T6CXaxIozjRnqYe0YIwNaqN
b3rGF08A48Ud5zEiDcbPEUZRm1+SoriP0CmyLIpGPfZZDtpaMsbtvx3ZSQ8bzcsSoMydesL0p3FU
slY+zu2zMQX7oOu/1rNlXFDWNC9xXtKB0/NPpGO6XRW12Dy4/U/0Yfpzgz1jaxtKsU4VpV+67KJQ
K9CRsRQmja2GIYmWoX0Y1zDGHMO44c9t3nRxmHzME+OSx3Ib4YSDXhHAmU6vYWQwTh6itvI3uWsi
BiNmyJivjCbM9fyQmj4wSOQo2F76pHq3rtAkJPvEq1UcZZFNqn+SMSlRKGULy2Zs16Smp6WM6fis
mJltVj+Svv3uRrjqKRHvR4rFQYB2GAJfmb+STYWKNckok3u7FSJQOyvFodExO68RhltCcMDJssEu
5xr5+KFLg08KFhQFqt7d3bvrEYl3pPgy+NlwqXVvLdcIStw3T4/YI2tbiHFNL2ClMm2Ly8Vn+7G2
kPP6ssbNR9Xcm7x3aZ5ysabZOZviTlZ4gwmXsuT7JO9mkxVeZa8cG4aluWv9Ft1ZYArgUyjAll59
Ck24wPKQiWYCAm+JEOawenSMdtbch2j9OK/7DnWAQR86pLGmded79VOYKJQQ7rfMsIqoHTespQ1M
nQ7A0/PXuTDsDRxKZ2WI/Thlheo81c3XTmzkG3HIqnlhNU2Jgh/jQw2vAVBJ21jvFNg74P5DhAlu
85x+nslYLGKjiMWDVWxGIIh/VA2Y4MYbw4NVeeELNqLVCQD616wawxfHai+DpeJwPQzcM3Ekns4q
hYZ+UAI+aj4IUFjFm0ps7TXHtZFaCfEJ+GdTisJC8XfW00hd02vhW/RKsqA60T91QmmY3RRiS4js
rGQzhiv+gmQAlY4UgTVBlf90VjdBXXhtOnc4+vKlssC8rShUYf0rHsTykYwfDd3U/X+y9HQW5Nm+
R9rsXislTN4AON3FESy7xGRwwh7NE/7aHYW/taVoVDuFVgL+F/dJrdb9P02aglw79rX4BSsEX+Ta
MgBKtJdNKfyKv8lnU/aG0z+aCUY498GJroCMCuL3rDarVemimYgW//RhF80ijer5XVUsB34SuBNl
jLKNqc3BPlPYXXqlUT8XIwkazUN51cQR+UfBFpNHDP6bJZxQxUQ2zyqevYmVgSc6PMirCp448iXO
6D1f8GH4kK+w6Gf14syQyKEovKEH/u++iZFhPeKHGDkUM62G6ksJKdEsc6j6cjE/hAEg97lX91KD
S47pcdz+L2OuKOTIIWFvt9t+AOcYruZIQ405q67kONyrJapQ8iyJSGLnMdi8f3XgsH7uECc5PuIF
SLOjOcW7DM0MmUuVGVTLaA4o7lJWEGnbOAFZhsr3sJOJ2lh3ux04HmMpJ0xKp12zyTjMeVIeUPQe
llqaII9uB+HeUlrrJfd1bc++BX05Cs4vRWFbLyidlmpWIQ1EhOf2jxjgXoAuwY/IxrgLA5lwQCBU
jXLvTIE7PafxUK2cnDpKKz//rc57LNaydllFZyqbyHbRkktZGW8T9R6XoVF+Xf8Zk8PkrN/XkGMH
kFX3CyGjswaHcwNdC3I3yv8Y2IYvRqutKXwOwZHP5rzOTIwzxIjeNa73nFittWtYaeNZHqKiHs+B
OMgmue9tbAE/H8GALkxA5IggHsomA5EyTPVTL+6HPii5cJhuphDck2EibuZMt1Z0/xUxKneLOANp
YmhOrJAwNFre8y9qWRo7B1rmQqZnZBZGHkbLh6oTdwd/8r5owxQeS5OEXh55dzsKWQXUnXTlUxy/
yMeHPETQpFKr+QzJR8/vifftqmg2enNo9RpgWqaMt7GuppveFNADwVRsZMwetOkG7QD6TdKynRPj
7mVbB2SNgQTcRa9/jBPeEVHIgr1SNXxGouLAvipayxyUiGtd/hlPnDRaw7Cev/1zvIxnrPJvYOTi
RRKqpzYNzZcx6LWzMoGbl1lvWzFR6POc9IQAnP6msrC8J81ratiI3YwbmQWfK/JeChZ3bQ6csq1Q
PFv1zQGwVni5t6xW5AVtNMUVsRZyq/T5fqtu1PYN1WP1CclMfFYfZ2TCETav1iOulGQkp2E5j5r6
EaX5Vy3W4192/1XtUgHxACaXp7HxfdBBcKSjZb82XaGsCmxVLooCVm+cvVggDQzqqUEFNr0HSOLC
dP3FL5OwXyvs5NzMM1C1XrPeQy/2N9hYQIqXTVxUVl7nNnvZaw4OWsuZq5+rsrDeBfa9zGrvuXdD
/bXHOFFOAqmaXbPA+ibnwH+aD2rZd0sL3sbFC9FqdDL/wla2WvUDbrmN7gOYl0G1RcE9TuqrbMkD
Wn6k0cQM1xiPVdwrh0fcHDOdgjQ4iRqsvAVsfBMJp/kqsryrPAtwn4kmNn2PuNUazg5v0HghY8BD
vasmDvIilVtTywiiG+npqWIZKLAnSpruHlLDmXpMJlc9jq5WbdHz/6hrF6GuaTDrU6ykUCp6patP
XeDdu5OBouRKxswYwu4mAM2xmqa+RD5kNeiqeegUn0Rk3KvJ8X6aitOh95KjPJMHawDSvLy3g3Hm
GywG3aO4E2hObR782eblzt6xErV9+QwBBoeZUvT0n5H7I6f81UdT/DRhVxkuGSxb8qnyf5muUKzf
RUmLQUNTh1cvRZA2nqncymataCFJRTog0ZSH2ASXY85WsKMsspgzhOzzecAB+D63SBpAQ/q8fUyT
HamKLqUdZkvsVEeA6Op4kwcjJPs8oBDVivvEI251wZ7ih3MKFIH4CAIUIh9T5WA51YmTdzlrErci
efZ7qkMFBwm1BJ1IOdVttWlf8I1jWecZpMQVh6pBHO/vTUUrrj7OPbJltZr5zCtHUMpTA4qspflc
iAOuCV3JKl2OcoHO4YAQ6kvZJ0eB4HuBIuCeZEtFg/6o6h0QRjFbzkqs6VcGQ5LUg7kfpMxe7cDN
a5ExkvJJpCTTF/SjZJ+MYFYBDej/Z3zaDz4M22jcOQB21vYwWBtd+LHZvjtBain/3nz0ysGyVxWD
XTH40fuYqwkvN8XVwSNVhrWx5lZ/+9fcR/Pxc8MApHSlO9tYZKurVGUP2GqLRqajncnJN20L1bIY
zCkDmu+fGq9xz66QUzBjyzpgLZYsDJmsLr0qXiK/M+0G1HefTOeHYeT5TnOpSEnFSG36hsaR8tEl
wd/DUfi9w2zw4zFaqlEG4fd/jZbhsf8O88K/jzZD11ijYcgnWug8x27xBY7Oc1V6Qp0oqt4C+AEy
bHeJfkb2tVq0XVl+ARvubCffa7Ae6oovShbay/s1sm9OjcOziahVjJQGn/bWhGlhtWZ8wa4Dx4hB
s97MmVUrYvfFTyt9kSqfuaa/9UFYf1RRQr67HJKbQgZ2V5MQ3ju/Z2u/Z9vlmP90x5c8LcxfYnaM
GNlHHJBmnEsnuWXQ1nZD73zODjRojn5bvmjWgF+OH4JhdPzxq6NhwmTq6s8G1h63WvTyR0yjZq32
/uRO9k1BN/SjHTE6GlSAPoNFEaMh0XXRzFzZooLuHVoTTJYTG/M2NI32qrLNWjVtkr4m0xcPmNki
1tr4T1QEFoBele9OpAQrkfW85L1uHjEx7NZJGRYfptse3cYHbohZFRpV4yuSNuW2wgsb9jJ2IjFo
AqCQSby3gVlTsyvDY5xgRyKQTqkWOTcwwfptPET4z6GB5LWE9fI1dObieI8hy9sv54Yvi+y9zzTR
NSkGxEMSOa8aYRfZAXqWytlVIvNb4Gm/5Al+avcTMCm/NFU1vomT//UYMX0Ws/5xnf+c/nuMOmXr
3giDZ8t3etTVwg8tHtgzo1H52rDLQsI7fpYtO4ElFDt2fjD1OH8lg8yyAbrYyvXH/gzgPFkZCRZN
wpOxcPvuxXcgaYo7QkzZ7uV3H8Xme5/E4sk+jXmy9Xse8hvgU8aoOFpZlWxznxQSaArzzZ6bi9yU
zaUfLkucJa4J5ZVzgUzZMkCL8IeK+gi5meYdybLFLNiHaTGCtyhIvsbiDPTs55mMyV45DtmD/6H3
cRWSOpCXwqndT5DG0eTQvvaeQ8JUj+qdGQ3a18Z4qmK1/QhDxdz7Ez9Zjqqm7gte7RF5Cb2/BCk0
RBmncNOgYlnrJx3H7NcWftbgeRFKUbX27A2YbttF19wsvVaQHcxVrA3U8mtQaqiC4O/UFL2yRqZ3
XntdWe9kjZl6x36oSbT2uApcq77K7qXoEGjdfZisWIthLLONl9nGPqdG8OQ+bPYQh07cbKkqoSFg
mMW2QOv5vz/7n8e5qaYeTd9fOo1RbMll/O+v1KjYt4eIFCEb2FwbfEWWDWprm6JtsNZKYSgumgk/
CwmxCMKs38rfXw/bm9Ir1XM6pN0NccUfrua2J6OizmmojXaCq/tDFnhkESdQ7X2oGVAGRc2nFMxW
A4TJRpZ7EG/sFiFgqy1UBaCapppvZJlNolXlGejr4gLNx8YPo/t7r3Srl+O0xlxPPerCwkrL0yyy
xoqVjGfZdhRyACo8sU3qFCRE8a/aYeccnOWh8OfgTKpkqQYeijS/4wMJ7p1m1FQ2ouY0i8VoJdel
RbzrFc0+ypA8aG3ft1ifq8HKKbBzdBygppi01S+mxntGGgO9vUovb1oXttBLaueHAvmlV3z7z356
0XP9Wb6vsIfJjXnxdH+bI0u7sp3rnoseSBFkgT8qXZ8Xud0JGhh4aW/zqME3sS58iLRfsvAui/Yq
rH994at1sqzsAsxs+VcR/zEGU2E8qgvvJEv1GPk1K19N7K3l92965xjvc13razCO+KmW3IqGqDEo
rOvKBzC0I86W2XfNRTq0hLmDzGO2tAqrubpD5Eyv7atVDaiihD4LYdNWg22D5OhSSgZK8UAZS6t8
XPZTuIHm353UaS6sc9JXkEhleQdVBChv7Ah2xpzVLOk94yYPg19319n8Ixvh6N/j6KK+5/rowqMv
zPsoVaw6jQJI2SPWtLG7Kyh2F9UvqXmn6gMfdyOxwl0YNiVMSgTyDHGQ3bIjEnByFY7VskQqcyt9
vZpO13a6Afx9EkhTGSu9nsdjpFGmkVBV8Me3zPGskxwSYdl2HRykQ8QEHIWAnksgEep07fW+vZ/m
GsiGOcTzexXt6zbxmg2+sdN+bvI1LkM9ko0zG5VWO2WQIk414synKYVLqnXeK45ZwxY249gsZEwO
sSW8Iqv9aDd2zsskkzS64ugH15iQ/RBK1p6VGAfLHq69SMtUOlY4sZYgE7McHS9cyndCvGM+QrN3
0UAZku+ViHsV4mOP0O/x/45HoBdt0sFLPDF41/2+mS+JL6h2vIjfLfEaxlGJF/gADahBAcXRbjJj
E0fUZ0fs2jUbi8+/WlQBmnVUiOw8S5arbaNHoHQZvlCimWVpewRYcrz/5qo/QbgI/b3U7MYc7XaH
LWR6f5Y5mE6DExCSCtvdjUQ9H8/SrHX63SdgQPS3GhgnmZ/hT4WUfl+HwhqoONthC9FSno7xnKxc
owfJJ3qcsi/O8uxxkDGAx6pHGk0MUuE8bz6/5E3ofZXB+zVRVEHd2sXDQAb/dTnZ9MSPUDtzGZIw
PT6GTV1V7yPoD9FWE56wsaYeBlsf9b0wqFjnhU6l+5ajfUU+9vf/Aw8C0Z4+///d76L/hjgOr0ff
kap270j1PgMlGWW5t7oD0UkKOLs+0BqyHKzx5EBk972z15rrO5w9EB0BEJyJssc5lis4bzaFlLKG
8RXquktcMO0VkBp9+G7r6bdId4ZNp7f9sR2T/ghbs/KRistK6EElrjHDrKGDi36wPHscFJ/Cqu1M
u0fovxomYwCAenBhU3xHIkkkkV743NoByC5l83HI86nl2RCtHyEJXUK5wb+kTQEVpo6RggK/1AWm
vUfSApSDz18hNj1raVYQ6uzJt5yV3lK/a71fd0PfcK7DtZsp6irrRkyKkK5TjdG+9mraPs9GoR7U
fE4WslPGvMSEvOK64VY2q0n9wMPKpT49e91wx6jqgb+2fGg2lqHmmA6hWyDTcF0ImCxDJfycGzgD
Bm55CoehIjGmgFE2cLPzg8lfWLZjbeUDOUARelfNyZfHg/rxPP5n5yNeDfXGp/B16CFn3hkiBqJt
Zx2vjE/+CCm1s+yV9uSkuf/e24nmY67sRcPoZQ7K9ruORQb0STjncvnF6pu0WTA9jwrilUEU/xlP
GNXW/TAeg5Gtw6kf4uRi4Sa4ZKW49wrsP9XGh1gajV87Ab91dcfA9xACRND47U6N2/mG+dZM+jRU
v4lJ/tAfNY0MtMyvDr4zn8dQgWUssiD/h7XzWm4c19bwE7GKOdwqR4d2nhtWuwNzznz68wHytNw9
c8KuOjcsAligJFsigbX+8Cs1G7rp++ijlCS75CGIxVI6mzG1McrhJvGGVVTir0qF8oOWMlBWsSz8
RuTaYNQVTCAat7gxnOYSJj9lMMQBUsHzP8KUctRuKgG49NGldMZ7+ciJx0QYmvnfZUseElKu664U
isjCrFL21bisLhxVzw4fjpfmujSxj/GhqF9SyfJDxGH+ksWZfghldihDYGk9uySwr58zjgzlVJio
/ok/iVlP3spXHHcln+Ew4G6BSGA+yE/+8sDOPehFLvnXjYyQT+3CjMIdKBzj8piXfYPGorBG4PG6
ItBbt0QbUdOpPtdaMm975EpuwGdQzxIG4n4MLCuZem+bVu4P+WDo+mlXU2Y/ytZlHdDG46c+uQyA
/VkvB5NNxX0NsRACxMIwaxdPocHeTzZPNJ61/YtbYB4tAAH/FoGHXf8CceVTRNMIHVGrRalLLGui
WHFPhabujShhSSM/Zj7HuyZFg/v6McsMnJLXAem89sGNCbeW42MHI5Y+Cc+6/ezG8IaV9n0Y8vpJ
n8iwwzSnHNI19S21WzB+WD+QRZsW8LPG71Pj8g2zW9hNGLiSfnPtHX/S8b7lH3YJEY6Zau59k5ce
dF0UHVy4CYYdLIokes10BB3xsmsPNT/Ig10FzcbBQRRpvqx/7MN+PGZ4ci2qeO4fa7S3v8wBFqhF
5LdLP21PjdZOt42VeJDz1Wllm3zbgthM72s4bodOA5ySx2oF07LdyToRMvQfEa2IaP5vEUmXVegY
dJ+u4c1lu1ZxiluCuUi2rhany9yG4wJY1q9vlfitmxwYcckELdYPY3N3Ge1gU6/MKtlkekEarzWN
FwWl0GUc2NFJ91LzxaT4lE1F9zQBTb8lm/ZNRhVB6W0to2MSH4GPNh1xSGRJVwT4CMhTu1f42mPz
BMdFeAugnbHpI8FNF2LjaqF4qy4oEX4RzSt+WaqQp5rlIXCVmMvrQN0BcbZImq18x8tW3gBDOE2N
vWMNHoBuUCSQnfOAdSNmOJCUhSAIZjhYLiI5mJtPhtb1ezQyULl3gvJlyEHeFFM67cK8K1/UGFyc
FhnqjRwNLeib8/AMb9G97U37tXMjfGowP1ioFT6hthJ6Xy1fP5hWhpdqNrxNXpr+bLT5FZM563Vu
o46Vp9l+CdnAbADShmc31+y9m6vqLuqHAQqJka5UWAYxPpcb6ZYlTbL0NOeuKvrQPmCNmAfNR3sQ
NT0ZKPts7CYu82Sfbw/oSeh6t5FQiTYFk6K3Fgtpx/VPczT7p6nSgxV0WmWJUITds9vNlJMcznTU
xJEeXU6q+xdKcM7t9VBbdbKyByxcZJ/bsbMCvxCeMIbXjtc4VMznYx63iM0xP03tcFH47tzoSz9G
lSRQ+/jc2eW6Iitzi+iRdSvPhqFOtuxiXSEy99HnlXp/qGPr+xRZSx0J6SeyGbiIzJGJXpU3vnYT
Eqlmb6l7Uwize6gIIvz18AHeEZViWT+WhWUj1rf8FII72bK0SF3hFeNtZFG5HkGMZ0r8U5aksXD8
SnXMOWviIM/UVn31M6/dheT/2i079HCnNt575LQfEa1aTRukuth7es2wS9hCsmAcIFnYxUQ1e9C2
EZjM86WJtjx526KoVzImL53mzq5bnHUyrLNz3+EJjEDdGNrZWz5lFoIH83isk8F+LkdUNJMme4NE
O+3mATEfU8dQg/LTuICu0+xmg6lTE0DaRIa0vrTJVPI18nXjwfS1t8m09Ocxn5+cRsdyvY+P/ACD
tyTx9VUCOORsjalznP1cp3qDypbqGaaHB6ldKWDJxq5ajSGWzEVrHLq8NgBhQes9cZtI1kFnUPaW
MaZe2yeYM8OWW+EMTUBFDkk3I4jexSPrxo/sxTVfQco5Qd8PsPTJVx8nC+UwJ16jsNXv7ZTf0XZ2
1AikRIJtjVk450sndAhMxYnZJFCEFiXWPmdp4jHwEzWN+gXYQXSTdGTOZXepQhzTeqffyKacFGpN
vbT60V3KzVPuVIrrLUb+Jxuybd1+TrWHlFv8Q1rzhylM5FAEQPcvuzIeJtwhP/U34jn9e/zMTniV
9t6lf0KtKM63euJD7pe73FTsgfNfB9S/xdZXHmFuQHjBbGMDPw25Xbt/6qCsHHw0x1bypbTW3w/O
PDyhUFl96hfxITURgZ1uznnNpt3wzXvLccOH0pz28s7emh7Uuc4BNEoN/wX96J49J7sMu0yT+w+Q
FVrxoIg0K4WbhYNMGwGoVkwHNZ20oaA1AJa9YP7ksDzYaW4BlM/06t0vHX9foX2wcrJs2HpC4GAO
8SmfagtcaOLAnyrd9D7BX7I1Oqh/oivVKopkrH1kvIpWs16Xh5REwenPZ4xsI8ymkQCqUdv0lXij
6o2yHKJav0E/FMlFLSYtbRkATJRu2EGnxdZ5rK2H1GrHL77Lr4rGDHH+kKj6t9wxg3PUFc1yqnEY
lM3rIaH4f5ZN/G3R9ADbuEXZaYAo4PKXsNiabyoqSXtqMi/OGKX8UKp4awvYXK6E+Z3qOWxkBAa4
UPT3zu5UdPGBfEiQ6PVQpy2Ijdr5eu2SZxjkjGe0N8azbaSoGJrmJQIlkIfQtPFzK7N9qzXT2wgr
bgW02D03Xc82U0NNP8rV7Nk31VdM5OzvVKwobIQnXWleNENpvlRj3VJaDH4WQZweZVeBpdttO+ab
WQTILtvy1U2cKNkqDzsDybqhWQdjmeAqYQVLiYctZxXXuXiy93hUNacIkQN3YeTfFcTCtVpz7tl6
OPsqcrrNPDb4MqblUSLXgZN1C1sUB5Bw4w4bhDdJ3kASDYynWtURzaNlULG/tJB3+maESPWM/oTg
lgT8NOxmF6MaH8NQ179METBfN9cFrhi0GmqY+xoBLYDFNKOxi1Za6kYH+QMQk6zJQq3CdNEbHkKA
e7NnF0c2VKeLQzBZL95pGJ6Q5cluO5nhG7QNUpFC146/nvwL6Y4/LQ1PGbfXP6tVjkCU3flOdiH2
ExyCBLnDqYkrUregdnKcR0BOW9V6mJzyTWnmN08x2vuw1vRbhyfBQvajnYg+uB+2hza289emPztD
Wb057mOv43Edpsn0mhq8dQWSyBm6r/+EPNal30oqc0+NAY2G2FmNhVrf5CP42Gd5WwkQp5DoByUq
HLZpyF+AgpA9EhkRa5q3mac4XP4xkJcoLPW1Wu/kgO75wc63fPOgo682BtWTrN9Y6TKcaMh9MSPo
XVZPSFLON5oG3EVkvm3zXgtcfKr46RXbwcClpNEq7a6pqlSo6WY/aqwessD8qSrDk80373VEbwXZ
ST2989Bq2rWGaezxCIhvhhTbF0w6lNsxR5PKQhnjTGG1OZVD9cT2EFFWxQz91dzU1rrHFu+LPGhk
Fewkts9Z3iGS6frhzo0sPTmD5NC2ZubeQ9dQb+U3Mk7te75+KrlWvoNiTLaAvHlfZm1eB0O2qS3u
/JOjYDk8srbUktw+5KhDbXQzzJ8gLX0f/Mz+LkIHs8mWRZjY1TsGP8m+JxV2U2jxs1WVwaWF62tx
I/tHMWjV4bNPvXAv+xNgxNrCTr7XhvlSe5NDKoaDwTMUFqU4HQAtToHK35kHqBx0076bATip1UrH
M3VVoFWzucCRLjQ8J6mfcVOvVpHHEkj+I512+ty8jsqCnoEd37Ifg5OeJ3zc375BqHQbK8C7qAb9
PpDr5U3vBfXx2t/kbn0U1/CmuthUM6Z2fWcZ51EcsrpUUDaNKVikcEg+9V1iGifbBZPyJgfkIZEz
5CmyEPkyj51y3dX9xwWjLebkoIJCw5rfnc4yd75QOAr7BoVJ8XOMQgdzKE+FtdK44ZMaTlvZT/qe
ohUeXhvZRKnrEOdJ/YgHQXqW02sneL4ICHhlcFYHPXTeptB78IAolXgvHxO/LI5s0QOki1wVoG/f
AUVgpR6BXmW8JX1QLuTpp/Zlwqcxz1X1hWGUxQ5JTffWUdo7+b1Mws69BfJ2p2HCeBrjIUO8DzG7
LCvLczPm7ITqeulWlvWIs2ZzXzozCuFQNKYqUA82KbWl4arli48i8LrF4mErJ3U/9Q5wwXyUGOZY
96y7KoEM6feUeLvJuvs1FviFfWlxBXYkWngzlFBH21pJDsinGyQetAMocAud2zH4EmfZTSp5aJUz
7w0fqLLXzc2dW6HsYM542r0qaJ42KAre+LM13sV21nMLD98UM5nuZNelP+m2DVvCc0hB7dLPR41X
3O3JByEAcr7UaMIhP2i9v8PYS3m15iRdx3lcnDwEUc8o1Jcrk2LzV8tEIDfMgBK08OY8g3fKbsTd
8TjUtoal4BqRuSirmXr03XWVHasrf39ZBrWO4a1ZzPmHNg8f2gn1v7Xeo75kmG25+7RVjcjNjuZx
btkYHcpRhwlq5dbJiBGj1tT4Rt6iqNHFJ7WYXuQtSnYVqgYJilzr5U6m2XF1HrrmVMf6jgSb8dbO
UUfiqglu3MKrj8zGYAfC4zPmh29yI/ArtAI9i4p69BHa+H6wGY0kfEZr/hrq9ZVzmo3kh1wRYVAd
XJZFjqncwMJ3dteVklwuTbYGPWVKYNf/YqyUymMV+Mmt5LBI1krtGPXambwClC68ljLXbhSldXe1
rwOZc4IKqWYMmdZh44CbKwelPyB99Nc08F8Nw65/mHw9fnCBD2Z2D8gg7B/Es3WZzpG7lU0vUXEW
nIKvsiXnNEXzPMVTfJaTvMxvEZvL4hXlTBX7mFldk5cOzu0Mx4WsBe6douQqD3JAnpG2C092lsHo
mrxp4Vux/r1fB2KdZcYVon+94d6XJhxW1wNENatY0qUpyyJzyNN1UoNSx1XoEYZQ8O23E8w8QtnD
TuNy4paV82Kl2bbs8GbnbmPdJ24LPBCv9fXgt+F7DY+3a3FQsKj7WywpDrqFuGpnjj/kuJxoo4+1
LBs9vUWod++wNvziBEP3oAnpVPn7n3kWltjCLBS7KV66WUC+OsQK5GiRIm9qtxk3gDGKngrVXLc5
eCRIeDDPwm3d45FrDK33poeXbhUZ1q2apB/dRM+Kj1Gbrw3IoD014s7BXqF7pCEVEGQjMlHShCXR
x7ockXz0vxuBXyNNiVfR/YVnbnUFQDobQg42qX+5KYILCTucG0fnVgYAEJAuWpuPbtP+RCB5+mpp
PhmY8aXBTGk3Uz08FwNo9e1EX8fjKCF5/jiBTYIxGRZniVKTTXSbi7NEqc014mJylL2pvuniJFuZ
FvZNg652RwdP2YcsVu4qXlN5jOru0tQSZ/xLhhXeuzqDgZlLNGZF8pV/1RsVXu0xinqsFvUu3oW1
inij344729TG+wE+kNxRyEPqJdZKr6xyUwt+LcLRE1nej4jatNl4iIjcnkqUGtmHhE71iN5zfm+Y
aJM0RtScWW/Fj7aL1LAQC8Fhxdw0XdpumxksSWhbG5dVD0SVvjvFWY18XW83aA2JhHKhazdg2MKH
xGQP4PvIc12MeKdGWQU1pjByNBKjgcKo9PBNDTd4mJtgPVd2cjfZTb5PfHLez1Tqk12YIhZjqLgV
XCCpBWJ/1CxoO5K2JNvIp/7dnntz1c2oNMMFdwFAwsUNSgWt0wxlJ9mUEEgLuyN8Bh5kT+aVCFqK
+FjEWxq2ENd4GeK2/xpvZHmyiELsQGth4do7hr5S8mYmYeFN/eaCoS6SISItKmq8WqSc5jSfTrgF
yv1trnrprqSytYzEdtdonRxehnOSO2C553XyGVeSKr2T8RZmgSxYTHtnI217pKD8hsCSwBCr1WNc
4WXrFSBokWhs8GCcknqdq9q8tBvWcpe3oGf2DA2DVYrMMKLjBGMOAQDueKuALfw9pkD1vYsIyU2f
OgLaxvtW/OjSlIMyTEYombWqYUpva6OGuy8WlmONIYWXmcY6ijxyM7/Wl/KMX1F+9D0TLjvrzsuS
8zJtavZ6MttU+JoI+TH+mu0UQBuem3FjoohOOZu+T4diQAUs95pLyHVgGlG4WvD9N05mar77GbVu
WRMprKC9wCC6SEO8XwzImr+TQxiFw0mn40fDJVpWS+SwJ4qncsDTMNn6UbhphdMxlje3KICY28GC
+iD/YS32ujdxEd3Bd3FQt3TKDUqC1uVfp4DsXGbhVO6HZAzuphATkWGavoeqgsy6WMNHKPobKz3P
EGt+iWKwUu9gEieYFmzyQ74gq1iliPxHHuDCIpXDDTXFy/A1OSCjq2xWly4yY5ftwRQq9bHnsSlf
9tOOAVcWVgQR4jfyrbjmAuuUGFt5RIHdvFI2po2wHLqqYovtjN/APbHZxdxTs+AoB5X9jOJMsB7T
Jt4PiBCuY6G7IyFZaeoGZzC3q6EqUWCQTUWpVzIiBezvupnQjo3MG3kYqv5nTvpid+1SwUbdBFMY
76FWvsr+PNPgENi1MPQNzm6VhWd5hrjXvDYzhKOufXLA1K1oWZbltEnzIDvqUf96/U43GbJ1CMG9
RuKHEKFTDklVcrIhzPDrVXr3iLJlQj29oAjko707spv/YSMuXoz+j8iCkqcObvI0GLm11gujOaka
UNHG9GZs1tEE0IwJQQvXji+YMQ/ZqPMc188SUCZhZD7uaVmOmgdE2XGRdqW9yR8QwA/B+hbdbTZE
76YZiaV6mO5RyuhXstmC1FnlQenuZNPxle+OO0W3spU/zJ6FF6FMi8w9wlCtjTBPZuiYnwndpLko
DPTl7gxjSOplJbSTMq2PDlJZiTJivuxCfaMK6JhkK0hGgzy7HCoLF20lepT91zBF9+u1kVc1BK+i
ucHTfn0pZPzRTIN6N5hetuyzJnjghhIvKRlMfyGdd56asIH0OoQLB9jUj9kYf6b8NF4wTi8guioR
BZ7W2SJu2h6MxDPxT8MpTS+VbGMP9Y+0y710b2ekThOr/trr0zh8nQHGoxAFO1KgK1hGfhyuzSKa
SBTLdu5PuIqww/i3ONmnd2sUFIKzvE/Z4mYF5VznBli6C3ljut7A5KhsBl6grzGD+Ai5DjQW6iGa
eRtUU7H2ocquUKLNL5xneRZHt0rklLfXbm5Dn0OVmfi/QzsrrT6Ftml0Bwb0BlPU6T7pFXUzuFZ+
UuZhOoRq6/PcxhKhawt9RYm3f+r7oVvMrMjeW27xF3KRb2kLw85LFG7Hby7+ci/1UJnLrnZxCyAp
iKdDZS9D8AXvCsIc6UASsgZ8uPGj3t/rhW5+YVPMnlpEwGf6hkr+8JB4Zbf3/BkBaL0zXjuT2ogI
mGIYp3h0lDfo4Olnx+ZeBpxcObncNM+KABpdD1371jVTdrr2yLNPobC6VviOjctrH1mqlUNN8C6q
m3LTeYBVLDufH3q8He88NDqBM88Pg+pMD2Vj9ew8tfEgm3aphHudtQ2owLCtlkb/rOlD/UUOmmIv
MqZku2WTVRs3uNl6v4T6LTqdCvwjOVg7rMnaLDgC6MW8koTXDRJeCDtHcYs+MP7VcFNJeovWrEUc
REg8D91uTpLvsv9ykLMwzCmW85yYrKrU/FCAmVrYBVtAV/e6245f5AqGTf+CmDUopMD6mSZLS1Hz
n6iQIx7jz8+eZ+okgmrzBpgevu6x2q8v6a+ZdGTurxLhZOUNlYswO2jb2POmVwryiMbjzHmMu2h6
deN1JqImB8v1S5ToNsmU/B6lRJXy+Vq/ouYeKW95rb9fsY7ClZ/Bc1SmlZshnTuPsfmlK+J4i14y
lAPRnAELfelhquMIO5+jvqflTBiraXa5wLMGtriChzkeuLq+D8RwGAz9jda3Bzn/MqNoMPGBY7dJ
UbJkxrQaejxwLjzqsQD1UvaY5iTjSA4/Jt8jpN8LLN3lEhjoPvo0KHHL4VQMh374MUzGBxalmO1O
GN3EenXfY+WqIXTXQqscKEn+UQsA73u07dba//Fov9YCsBk5lrlu7eV6QYZVsTIcRhR1/q1skWjG
3dzb6q7GDWxYyBBgL7goyA37r2E5oMdFgc2HqIjIUYQqL5MnEsJ/z8B3FSV2duZo1SbHOUCn+3Iq
26XolGfdG66TykGem0qYXnptJSf+GiWH/4iRzUDpIbelyVuWefXlow19/sOIUQWnPviRfvi3jyyy
FGra55dJ8oNc8xVywpDl6EA7E0qQZSDcmVQXVEJQ7LtID48Aoj4O2HMwiuxDEG6uvbVbafjWitBL
gBwSijGZg+GnUVrbRgChlt2cP6tmYYPSbp37KYk4+KiNs1i8NCK+t7FrHS7h/hjke2Sq0bQX8bE4
qI1B6qqN9JWcIQeCQMmXjniZvlL6nV8qwjgH3IJwPNCbo5O3WMS4vY80tGu0YHxEb2YnAU4tirf+
c8SS8ZAsqAENKz9pyts2MSowIXH2rab0n8el/tcA5Go9x5kLHYHSqQe0eF8Y+qJSvfgeS1MDkBH2
UpuP9b0yfEW+IHnxk77c98LCRErcqPjMO8GYLSrKHJt8cHwwNXXm7PQpPcxlTy1Uc631FCW4z43Y
mpU19naFbfOFdeTCr+34Jg4usg880I2FMBERiQQWrgkmkdCyyR3Evs7qrFrL3IEcoXEd+Tvs7zlw
AEmBJLlB+aoX3NB2XEjsrqRTVxN80SFCiNw3BTxj/BUjhyUT29bzf8xDggTrcKN58EnpPdqB86pP
dfbNmwr03qvmMeupX4Ch8rZFUwQLqwCxR90rOoDRww6undyXKbd47pAjyNHHWLi2Ndz/7xGdlT01
ddxicdk1txcNnxH+Ut+DCnG1EBCzlP4RfYjqKqc/4lTRl2PUvg3Vhs096P1NrpXBKVTG4sSi2ln3
Sa08GgY8EuzP/R8WTt6a8cMYXVQ6tUp9TMWcKZyDE1o8xckfTAeotO8/wpb4mNOd/pgjX8cb8JyM
3ehZ4wZ/BqOqrdHvwOBTFAG60aMIgG6uQa6T9jzkP8IxYW8mWj4CI9NCzmMzn5+mAvOYX7Gy/xJi
+sMNKqB7z+13mtbZ3xPdeisQAkJzUws3TaVWx84YQrwBQGlQqzXfRGiVz/PCT7OfVOa8Budlp2+3
KLtOa57W2E1oKOlwV6wf4tr6mmtu+F7iLr8YRq28x2p3OAaoM65kOi7S7igNWH/FjfEWxb0Jbkmb
dqqPsEwkHoq4npWkMXBSQKIpfsw98odK3OwD1TGhpFJ+44mFFHyjOdXKDiuWovZkPrcdWGiQ3ygT
FgG6iumUIa4I7jBZJTpZ8zlS0P9loO2s5CQc25azW1rHUDMfGsOPvgzQ/W5J4+Pegor/2xBi2FP5
U7eXTbt883XyZEGVo4meIjXJHSV8CweSmq5lNOcodo1HfHK2sh+NOu6DiccmWlxMvIgLCmqBaLq9
q4veP8qD7aY+otDmR7OaYhg+nY651q+QGtRGtHLHcTHwztdT6XcPDbeOQzviJCeb+qz3LOTwigkS
5QbMSv+gFWWGBR1mOnIQuyCScpa9lINyUtLrAZZiSrH3zY4djFmNfJVmDPKc3vmiVEOyh14RbsMq
aZ7tmi1IlTdPvasPh0a41wn9wlIcXNuPDtwwUh4Vrn0vB3JVASPuoWeh+XoTL0MhUojoS7i9tDNX
+54UnXPwpZyhmId489JsY/VWXgXFM/1miIvNoHTFpocme8BN6nsbJdk3HAeeQ7/In8y+0ratzZ0j
jmf/oTaKfwuoxqzb5T2ZSc1JNqmJLSw0vx+R74Of9MBCmr0Pkz813qMB7HsXRPrT0GDDGmR8IWKe
W9uyzXWkP8b4hLw6XBFjaO5nyOaA1XT9BZ2U74gVDDelqPjI+3HYd2sj9rqLnqg1DagnDN19PD6h
qR9h9aMXIKtT96W37b38UDBR2AmnyCH3Oc4irM7ykypQCC7spEINjTvZyivL27uRjTi+GATM0X5B
oGFcjmWobq99mAX+Ocsy9GYhJ8gwa7TxA2L98t/O6nNKOhCCGwEnpYB8nXFpi9eop+7I3cI/AY4M
H4bCmzeWB2NGHVIWjHhe8WNy+OqxHwAREqubkFwKC1gBCRkZJZMX3DfaeiAh+WL17DtCdcApqfNO
oYuoVS+UpOZUpShmpAmOltwgDMKMNBw/hcl+GdZlSD5QvZ1eKwCyMizQko+rjb+u5oiryaYIK8Gb
L2bgxWffZA+fygokD4wXm4LRZnQQ0QKPx1ZACYUNrxvcatgXPPl6upT9VtI3xwlBoWUSsspv20lb
6VNZ7OXoyIepUKv8Yk+jeW/7I7AYLqbH1F0hfQVr2Sxn6uGKW/tH2Qz6n3jWVuBXeEN+YK0QQbMX
dYwa8xxk8Stqakg7mPXzhLDaDaLcLVKBVfRaj4jX5n0xbZGTiF51N3nTFLO/c3KXelGZ7GV3q1XT
PhtxcpGTqmCES1j641GO/n5tNS5YsovXbDLr87WR2X/rnLa/S9pi+Ldr6+Id9LPgKf66dpe/qgM5
NsM4zY4RotDCQVXbjzOj5D7iGIoUMQtvsjHHs1EGIoLhr1IjQdhPRCOwyoicPbpps4+67h7mbXRj
am2nreQUOEELZQjN02BW1g4h1+cI1U9kPpWU8iFySb1aW3gLtWW+U4qS3b/faisZY3mWe9ZPHUbs
2dHQ3Dc8s5B7ENPlIfl1Zs52uiLzkmfmuMmF9FLosnbpnfDeMQft3kyVB3bP6CKFDTIJJS5JEtJJ
be2PKDlZRqmo26OD6pjLlHvWwa3q7/lgxV/FSfn3iUmqQPbIkznsvssT7e8TEfwfxfxvLyEvCLr0
zN+UJaKCFpYylNOOBcD4WuTjLs3b6LHLRAVKi8qF7JdhvoHQgM3i6ZWHyy700/gRnNo/wjxxNRmm
9t2nsKpX2DSFyEpfr/brRacJtfrx96u5ntqu5YtalLlWpYJ9cRhhRJZM8BtkIUs2LbNVTrLMlXJ7
uYxKuYXrqBRymBT7/3WufBvyheSVqYsrp+vrXt/k9XXl6PDrbUxR22/hFTrLxHLBTHje2YoH81ZV
bPNWnsUNXih+Yo4YtYiBvoucReXp6iKf23ErA3XZ2dTVKrXr5nyd/H+9qHi1oEjN2+uF2zzByFa+
5q8LX/r+k4vK+SnAusu7/XRRDSSx6oSf321ooDgQGMrlT3CJ/fPj//q7yIu6tjpu5Ru/fub/6cKf
Xj/37WxtdCspgN+HyUtXxiq2hcjvKS4eumQ7w61sQoYD8JHVOFcOQo6vbP37MqI+IpT4ZEShh5+m
Y/f5j+lulX+e3tjFUl7s13QcSOZFGTfqOehIYtoC5JwYX7N5ir5RJWUbiyI1mpEudEIMHLel3ycP
AWXnfwlN7OYjdLTh48jQSat+JMOwNJ0ofTIK01ynM9QPvFjdI8A/4Ke41T3OIvdW19PAjmTRcrP/
UaAHRU+WbVuWRwtNlDVmcTDK3l/qg4m5mKiDWHWPRhFqgCZOrw8yTPY7gYXNjqJTMu2xa+lQZT3K
s+vBwAOBmqP7EXId+CNYNn3XKJeZAxaQKvBwTvwaxkPgvaMw3CCM8nczBs5dgF918PvrlXldUFFA
QyQFMRTlk7CDHA4sHq0HHyUxoHI4cJtCzA0ByfQLSXnIyD/RSIwfoQC3j7XyLLfdslEqz3JDXqBS
+/tIMn0K+3OORAPw/fvnHLnQNE2jeVSbF3lpOw/cjac46N5Pz//JxH99T/iD6ctwxMlTVbtiKZ9O
GBYoS2T9zYN8hiHmyYKsfwGGlp08d+LbKdgKYWl+jtK0M5za/oXty0eUOtfvaTvnoODUCAHLUdt7
qm89xIP/SkEpfO9UIFuzMbgonUJmn2bE+6T4bVz8GFW3+GsUE+FjavsG8YMHN3Rf5ThIls8T46BC
D0dcsc9/yokDKNhNZDw3s9UfmsTHzBxtJXAzGsQqi0fm6D/Lb7ASed/bMkieKRFUa90dkjO7JSw6
/2VONT5La4pfc3oxpw3z5DxWRXZ0WmPe6MWuMRV9w6Kjwk3ItY591ptCPgE595rfWEhV7S1VkXKB
ghIsvHpRloUvvk+vJXoCr9jMm8te7bJ7Y46T7Zzgg2xkQnwVLG/4gMmnt55N4Qs5jslt44waRfAh
/laae4nkUqI0XkbxON2x7Pf2Hbqymwx7pye79F5lhGbpt4UBUrPsvir5ZNwlguk2lxiyYQVA8ZaW
7C/CAmOCmcdqqbYs0xV8JjdmqvlLOSwPtmpQvc+U+1qGxPHLaGPsDSgiPhtNYe+rPlB3lDqmG8sz
07XrxM1jM2GLE4La+4rw0Lmoxf4sYR9vmurPspienT6J36ZJq5cpyP4vgcF/s81czEq6vt7I37Y8
5HY5IjTLT90p3q0ob08lCmx7lQXEIiAp0T5ME6r/3q3Sk8p7R560QKUejuZC6trGcbeNNHc+OpLp
ixpeuXG6WMEHczZvKCtrKLVGwTGuAUdOXftUB0AkE0cfdzGKZg+Gq/1AIKO4C5JkWhZ6v4TaSnnv
97PCnFAACpIOz1hx9vsoy0X62ER+jP4eV6gNtycXv1Qx68/YkFmxnP/7Nf98xf8uLihPmROo1TsA
6xSii6l+4WmOyF4zjKgb07StrLsdC3zuU+xAl3419+uINfV6aBLaeKVtGzaBtzJ4qAI0u1QSi3WV
aF8Q6sq2BkKr65IaC8KIX0nueesiMfp9mIXlkz5bZxg2zVfLTRCYR7bqbMNHvMPvqVvIgTTjZjuN
dnef44t6Km2sz+WVFKfcgwJv0CMvrV1bmf2mSR3jL9NctRUgPjRjqu1o88yBxPdEBhYJhbT6LiHx
eag52yKz5rVkjNhNEIr9XXqS+HkxqQExVYRU9ZCNmlmNXc6CsoYfHdM3yr4ALOun0cRpqNu4Gjg7
fVyrtdsA+QG3jiPBfp59+8GyKGLDRkZxpvGrB7zJMMapfuR2Yn/TAuVcVQ13+MrkJ9YboBQmIK5x
6rGUCFQ8peLjaJSgQHzbW+IHWd9YcwBmnwTWurON6q00w22exc63WVegTDjl/MWZUS3+L8bOa7tt
ZVnXT4QxkMMtM0UqS7bsGwxPB+Sc8fT7Q1HL1PT2WWffYKC7q0EFEOiu+gP7KG0fa3X1gpf3T2uO
/QcnzJA5jmF16Lr1TxPU5J292n3xAz3dDlVT3ulqkB51VwmOgz127EztaGvlevRqlQY2svxJviuz
j13nQEV7uVKT5vO7+HuEAQeqak2y1o3eJlE1hndFOKGDaY72N4utr8sj8xNV8u5gzSN2iEHjvIWU
o8yDl90K9HYYS+PFs29FLVgawNhkZEZQbRn5EJbdCkB3fB/51xwdMiYMMZ6IyYg2Sml1W0ot+hfS
6hthZwx1Fa4rLDwf/v8Rc1TkJ5D1ddgiHLXCHxazkBzD6ACrzIG/CYIYO5dLv01wIXbJAK9Jy80W
KGM2XiLSajipVVh+rjCz35Fi61ixjdqTYijpe0RhP7Z56b5iP97tk5asqVab/rMb5N8vH9LNX9pw
Hl40irmHBpDiHmF0Z20t7EFAfg+Z4YRPgZM2j60xvFC7Ld9UDSkxkhO8TZemBl9vNeSJd5e5ofVS
k+CV/kKvnOOgaC0MEqt8Q7WAEhJrtLOMem8Fen5vnQYYpFJxiQ9dr3jrLJGra8ejzIFOttMHpXph
m1jeKy6awthaZ6+FNpqQJgtksx95i24LPCzxP+Vs1gfOwtz+0BcnDXbsJVJx10IdvtflJismHhW/
S2NS+JKmPRbhueteNKhJ50qfSeLl2Us3lhBWli7AzC11l+X0GnJtypmr4GTdwWvb/DGQqsWAtjom
2xjdwgvJq3I8IWI9npokGE+WC9vw0hnV2brSdPcoA9cQmXGJkxFHplzHr+EgR10kHYJh8+Hacuql
ibdCcXHaRJVmnXioWCc5ux6ufUkYv5K4pY5o1Xm9+lvIta9p/P/EtFZwmTeN448W/uZbjSVXha/h
1yLN1PvSfIyVEXxNaZjHHCnMC0xr7jIM6JMMfzAgXtdSrpxJ3xJhg7o6Sz1X+uXw7h3wn9HrwJ9l
Y+/hnbVp+UZ6JCdkXJTucbnEkqd11c21r4M/BOld+ab/FsSXwUbbeaOSXJT1pQe+UMIDuWmPc78I
CJO53TUuKtbQpPp0T0mrWl3a0RQWd5pTF3fj7xHpg40eaLgU6sWdzIlN7CcvnSEs323cobGOu8y9
33Thm+sM8VZtkboYu27AjS2BPAyG6bPlWw+CWofve4+A0ntomww4c4QktB04on8JrTXFXrPXhTe7
GJrE+tDcW6FlrZ0Yt/ir0PNF35mUF7kCBq7BfwzIBdIintdNPyWI74NWFJzPADRsPQ/gbuEGgkyU
zitc0dKbcW0HFUDKvwAcpe96hetVBS40ONN4Yo+4Mcu02+cjwFPNtfMneD75UwLtFv82xeZdlhVP
btLnT/X8T2MH3oM0qsGzbqoMSwvH0pHX1ymuA50P3e1QdkqyppL/bGfGcJbLRYA776DD7aQlF7h+
agrcfVv1kM6vCv4i7X9tesWC8fPMeH2V9pfRBhXKLPO7m9CrPdi2wlive+s73hvpsQ0Me+XlqbYT
bd8Oe5eL5q8VNOYeWaVydRX9lbNLXHdrqUNyCb12m2BbV5Sn5GU3AlJdJ5OGkfZibCZNr26bo7wk
zWF+H702oyW4yVXr6OjL0s+vsUAJx5/gnv5JjTZ5izJHW09zZj56WrvgVkkH+LXb3ug+XsAhVoNo
Utkmvmhd+YrL4bCap7H4Z6ox2NRgEq/KmrJBGuHnI1D2HliA0/Qv6Vx2W73LkBJpgh7QOsUHaPrU
qJZRDR7cQ6fUfHUZvEwgKd75zXSZrlXBQIESJmcWhtmDrsClqfIKJWd7hMZX4GxZ5/4BXM68libw
OO1Wt7Qv0uqw+n5uXTIZRAaJpr0URo+esarfX6IT4LO530830TKod2G1rZvR3EZUBERCwcIlYV06
bX0jTSwhHg3VCx4xCspeY2fmPYbuQtXH821XUDkZh7n4nOMovffmsN/2vD/OxlD/ykMgVHIwCrc9
jhnbxh6VgWt/+jtC+mQU4VJsNVXf39ZzxXPp9wwZ+KN5nQaIjuQ8jP7NH3EScv0gxwZ5s8pG7YsP
FWB//VmuH369qFzq0mxAl+QNMt3Lj/zfP8JaftsOJhuSph1+dqBBGqW2X7Ipt9edMWmHvlEsEitq
vdOxv9mqsFdfgkjRjznPgrU04eq7t4puv0kLd0b7KenVlcxsl+lqAIo+cKtHCVB8H8SSaU/naLbQ
Dyz5a1TKVN8CWd9i2IfR4pSFD91ySABcbWYz1DbSlAEJ0ed+Z7pg9a4TQg3qNaVWyG3LRS6HERm0
us1bTFDi/CB9cqXiPx+oO+G2v7gYjEl7RmQqWl/KpZ6LGRtVpXF7aZcebyHW1d7hWj9tVO0MIhxB
s6WaSmYhe0RG4BKfK+jNVbH+LMVZCQga9PNI0yNTaunKHRSjNXvj+izAVnSTF0lvsh83beVexLtl
VG97tBPl9BIjp78DBRpby+TLwAKmDRL8NZw5MDf9aMblDtQByg1tcGMYAaa5TRlMp86co3Inp0B3
p1OoaJDoER8joYYg6Q6q575wXehdk8IzAcUVy8ZivkDIpIpXBbTaCKESIOx9iz7mtW9EuPE6ej37
v8T1f5m7XG8IQGCIRXKQ6Kitsm0LykL78sdZ0ST6l1E1s9Vc6f9rdFz65mX0v8fJKAmL97g/PuP6
uX/GRWiwFQjxL7lK0QEZrXaDrUFEnZ18Jd7ryQZWN9qVS7PJG9g/nYO5fdhl9XoJdnI9fBRVkWuw
XA6K8nuwjOrtVxZc3UOpmUcdX+9PcT2MdzA3vpfu1HyK8L47qfaEJtEyGOGCd1Q1N4XsyWhqJw4l
ec3ZymjuWdj2ZTZiAEtwN84LJiAsb1hS1p/yWAHhqY4Bj+1lNG6fTDR5H6Q1NDkUb2t8Dj2nfQWv
I71F3tqPPqo53eR68GiRslGMOtopedSdKdBmJ4zNcEiiUPmkRgV7GqM1vqKzc3KMwfxldP02R5v2
H0j0WDuRd3o2rS7aNsHTIpaHhXmQn3MNDZKlpSuIqIAvgH8s7XjSWyq6U7y9NBcFFTkbRsW5aSJj
f8kuBcowbdppQDBu0GDuoR2Np153Z0YzMp0zuo7R2g2NZ89JbBBqWhXuSB+wDJW1lq/MvzJV825Y
67Qr9pnJSRxILLUodvUw11tpBq3SYxU6/Jpx2oDSZJ20zC+fxbtknu5tCNrfbI+lQ1SV9mucGeOm
8QzrPixbE76nZt0oRRecrRCsfqubBbSsyl23hTN+rlL/54B87o8mKNaut1gzaM6w98vWfhkGltSu
O8G7mYqj5FG8VH9AwHZ8RLm0fJ5z/RB2yBPMrjtAcwA2K7kYmZTjTJzUwG7rdVilOLeXDQzvVndu
uylwb6/Nwq1WfmK357lSzBlcI3FVHATbxDKGdR3mwzYpVHeFYVl99gP1hxEFOPeNM6b3Pvvhsy2n
k62XGCen1TZ1+Dnq0bkF4MOnLWdFHfTz8gfmXeMFDXRqOm015YUTNtDKPW5cxBOcte/aX+22Gm/C
ZvYfCyond0NjgraqlEfpCnvPOcxQJ1ZmoPiPMuCknbfRg4b99tInh7Kyq1XiA4MbqevEi2HiJqvi
+j5Aenudqdzl9UQiMyh/NnjUrjq7t1+1BKvtqmqTOwOtyGPcWGzgQvKzm9Cdqze3dF4t181/9TXg
96MSQ9lEZXBGv0IdyaeiJVZa2OVpVhw+Nn6MJRXZBKSnABaDFruGOmmg8DWNlUOW9CFepP8J5aqG
4qYvkTlPq6Twh11U4MfUj3WmQrGL1iiRPNtYtGFgotZbvdKm25YaC1JnnbUHNGvw1k2ste+T6oX0
+giPyvylIDzsR0r7I10oKUleVvum0roN/mQV+3hcaZ3arSHBYnkv6ZtMs59Uh9/2GhEgs/IhwjLd
p5Z/1ms+6Czd8AXZf+AJURWA78EuEd1HfBtIC3/ONcdAgqhSNm2Y4gk1ZtZL10d8rxaNR2RSjVtu
j3O26D9KV2Mo2gYJ9XWoecEWSuT4ZBT19BQqCmkHx7qVLtCV3ck12h/ciEWGphXqTrbrNXuJlRBU
2LWW17o0gniqDoaOxr805aCAW0WhEWN5meT1dXzvYMtwjchrOKtmFYeXn0Pv3M/xApAAVtqDBrbT
O0tTqrsGduK6t6Lon8BXjiraEJ+gQdj7orf0Pa++4HPqAmldAmTm4AMObtVx5fGN/6+qqegWWevZ
9quNxMnhg/gqaVXjrJd7v7WVHbhNnInz6IPTaImXDUKBRXcjMtUNAl0HCJDqWhhFDX46TzF8iyyg
ANQD40PJCRkVpF0A6ONMvteXZok76dbnecIjDVmV66hoB8goKjaka38HSzPJmmJPMhRLXre4ddVZ
/7Gc5KBt5SQIsuA5T2xyb6uIDYdtbYpudj8Zpk1tHbOH29mN6jMonXjbR038pQEPMSiw68cY93RH
o/bZ6r6xB4ViH8o6T57sHrM7CWFXikf77LzkOmsbw9DdTUTt4bPhOcZmCqzpIM2phczTQcS8laZn
tlueu+pzoevVs2c2/Jc05dOM9+NtjO/7Spq+2TcHuWRt8Od917GNDHc42xAWwAKq3aOdZu0pG1yc
GztU5RUdLKyufLWQGdnGgxKRyazyZ9Pw/ikRZHhL8WtA27p7i3G1p9Sktg/DcuisGglGtzxd+828
zlk7xzrUCmLl0I+Re58Uu2uPnI1pjFxiBcfzOpBSErnR5/It7/Rpwx+7XeuB5sz5Kq017E/qADg/
Hu1YeYRmtC+Q8h6mHbhUayVKwAilTKfAKV6lNWlx8/jvrnqxkVGG+RIlrX9P1GPS7Ovfk5TFiXAq
R/Uui98drZHVe8on3T+KyOxVc9b1Zn9TZUgEyUBTlDj7pTZwutQJ/wwuM1u/y+ZvcUjC3VBPF0EA
eZkBkKuzDUvSBKmaXeIOv/BUs0+661mnejlrahCrqw+nMhQNg33yqQ4eCrO5la5AATJqDaxmwkTF
3jfqsiPqAAjHxDQDm1eN+omsvv0sHXPbBWhSYks3jBkLD7zbxnBj1mWxMrFZPSVs3lGF+NcZ1tbv
fQBs/tfodUbgp0g2qhPo3L/EDeVDX5sRpUcC/nuofOA17o8fRz4wMKw3hA3Gm8JvlFs5VB7yRZrS
TtivAiu5Dlya4ciKMSkAWP6e8Uccr1M8LvXbazdG4866xumMJ0RVxwrwgrKiUDtVJzmLg7nE83Bp
X06v45ghtGsjtozLHBlwUxLEKzmVw6RH7iEqtEM7z9592Zv1HUyGVQhHM9umuB7upmjAm3mxw5MQ
OQtHxD6RYDUO14Em6S5z++VK1365SOnU+fqPgayvwUYtF5EBuXrVp2QtULR2ZvVL5WCVGGdNeUjq
sNyKkeKcKMW6iSP1JMJ0npVtQiW1XwwTBv1fJkmU7wB/4dv7/5wUWLX5WNruT+oo2BS4HuolVHNG
LMi/xrArNp7tVLe6OhrnGl0bvnmh9sUYvZ06d/GPsObB0Uf4AGiIgx8S1UFQHD7HU2kkIEk1p0En
JJuP3YBly7A8IusmM+9zdNxXoz4vMkb9bRfY6SdVL31g4J6+t9p++mR59kkC2iAL12kWdfdVONln
VS8yFtlJ9Q9yRaucD/1KmV3ZTlBcjtowBs88Ln/KTGuhElrVrD61fYFz69ha6Fcn/VcT2R6JINlV
o3XJIExvdIKK8CUerYsDRq5F40HTsX6pFhDdrOO2pbtwsOxBDV+6xDxIv4RNBj5W1gLVU10N1F2H
+4xvO4Fc7Y8wkTTWlqv9O0xPszcWp5hCs3u5TyaE5dRq7Dc4iUG/kKTytVOSypKLvg4YANoR8yNn
fU1SezEm0lkFGd5UUb3lqzLtC6s29lUa2p+jztiS7p+/KT7qTR2ErbOqKOWjFWbFKmwm9RtVIAQJ
ChRyO91EwxhE3EZmTB3u7nwn3yhOVqjb3ESO5aNgYuuvkCq8S1NkvK7NizKUwa7Lszz/ooU9NnFz
0w/PDe5eqy52swc7nfKHOUHPGkz3a5LW082138Al8SCx/FvRjxv/FXfp63TjPWbIqgkKmRFt/dEC
d69CxSl495yvzRjTPWl6kcObdjkkY9Y8cnOvzbTO7iFSO48s2K1jOUGRstIOllZK5nhneXm1Cdq0
i9dzAWQQ54dyf2krlf5NGfDDRDzCeWTB5TxmWPCOVRg+yAVhm1d3yCbtZUzjSbQtgsrfF1q7V4ty
/rWcjKl1Oen/c/K/h6RH7Y3tPA7RB/f1LByLI/u6b3JDzOKG8LtP7h4MRXHv5jM+xEnw0DrcQl7x
f+gHmgLkw3PqS/FCag+R7i+vYu1BahKX7beUNlKIFUdfnx/snhL3ql50GmZlHHZBX2jrfsimlepg
aJRaYfoaxiXKbMDYxRC5Ri7mYohs6+p2DP0b+0b2KxVWlZvedtRbv9PaWwxJ2JpGXfi9PiJ/167e
Xx4FLIRDDICnWHlRlp2A/iyVyahFh2TpDJI+O8kBS+f3M2l+GP4w/Rpua+G8MxsgceGk3KJQzUsM
O0jldvZIuwR5qexkxLWxNNg4iwhskMFZkJhLuIwXvqHdUjmXxqXHcFcBgigPPgpVSOo4d0JACAGi
nmyr+37lJNSoN2/4W3U7iZiDsbxxu+xOL9FIQi8f3YqljIEK2n+aC/kti+b3pqDtrk1ByH0I/j03
Xwyn1NzMUTuNUjKdUIfSCkZjWcxTutEiv8AigO/gDi88fZVUlH5aMGn20Zzy8kwhOAESPwfeDgmL
fy5NfRlB3ym1j+i+oTng53vHrZxdFETWqzP7VIDAYGR699rXrvMae6G9A01kHOF+p48R/71VvOA5
cviNHiiCb0HboIPTatmtBn0RRaZx3AToGn9tx2ZNj/29nFpc630tf6yGTD+6xujs5tIaj0MLJaTq
8q82iYMfdlscBtu3v9QK4hQOZCe0RtXy1HSkwhDO9F5/hwJ0uoR2pvn3UMMvL1cNrffQZgntBvX9
qqU9frhqSqqKPQhIh2Iezw5iPgdWAE+Iqnr5Jlr6ZEAOo1qOZ1Rbx3NmG1utGWHKLF16kECv/PN0
ShbXyygbNzL5b9e6THTZtR6ww1mjboftfL+a3CBdjAaN1xR/E7aMXXLuF9fi66gYHMto2RnJmU3E
e/Dol/Gmd1C7W75oCshHgGOpmZ385dsonbk5jCunZBN47UvkyynDcpCRP+Z9iAEv36/wsw+7o1vq
xr5cYFMJBJq9m9UsHjtTfbocTMB6djufpYUXhHJqjOTrBZQ19UAAO12b9jKKcn7xhMikXEx60jxD
yLTKlDXiHWoGAjF9rf99tYqrXSBd16vJBcpugpger2PBfxVsrHet++gmQ72vi6p9SGu0K6LIHT9N
BtxcL6yM73HVblspAtqhvbGtKvih+Rix1qVufVLDIkWcXVUf8tzJ9lai9qfS8MoTZYJ63zo2zI+x
wMCQrca9HKp0cnCe7fPttS8onfC+8BR3b8eIJ/8xwN2k83xlG/37IjJBmpqXPoe27R+lJf3tFB4K
IDU3WWI/htBSmnVXBQc9AtwzVoiBzG1qsgvyqgNs5OjF05X4ODt2uZbRzneqR31u2bDX8UukTNGL
PylvWWQXAEOJjyd+eIzO6p0MdpY7nvSSnzvpzAYjtBCAZtc/XwZBL8Px8VX4pkztTD3Y6zYVZ2k6
PQrCKPQ9SqsOoy/JItweUbHa+Wk6P07kHTaI46ItTsp4ZSOS8JW18gsaPPNPR/PWwJTgFGVhtNLS
wf+VdvV9WWb6t7kyq1WBIM4nHNN08Of+9MTac9x6am3cYcFhI2eOyl7tzvPNwDr7MHi+cxssnxwb
cJz6JGR/qFDkNPrSuUMy3dxXhtlhaEfK1+wBTZqtZd5mhRnvsH3vH/swTjdu02mvbZKgt+921Ven
mF+DZu5++mWODG/Az9qOPxJPiYKVopp3k1ba39BHZWGjJ+HnGNzDuow1/Uk+uchAvCpapm86cmPG
pmRljoQHL0i16U5164UPVk/xWBkSn4K5EXwxo8ImMwNHPS/bHvj+fLBwSv6SKYWKDkyB1soSliMN
pqpW9dTXeXcPPZhF5tIPRsvZZHqsHp1l1mhxV2v253YhtRlaCF4p7Yy18NamAsGrSRv0UxHa+ZuN
y/BCc3O8vjhpfWmshQQnUT1EROhIefFmYeD7O4qambEWNts1Sq7lZhcGHdjCAvw8UehRqvuwG1Pu
SeAgeaVa6yK2+N8sy2059MuqyZ7I1l0HJDhYZlwHJlmKSWf5l8vEsINP8PkfZDdhW4mzGhy8MYAS
Jp8K5ESk3+9s59jY/oBqOJYhiDq2GPYG/YvpsV/1jOwJRnH/MmQhZFdV1U4y6OiARwPX0nYCBUCp
rT+idYlExTK1NrP23rTzWxkMCkU5oJCjrVneOZe8V2763d6vnXkrabAx5aGe+tp0lGat6D+rPrHu
pGWkxUppwoyFnOo8zhB2JcE2VF14LkMTybXCprpfORbLr7wNq1ctfvWpvgWrIZzuWxTrvmp4R6/b
ptaeNIgDu8Ysh7OGFOANyrzqnl+wfTDaOd7ULA8+G33ww8my/M0hvYVDDpkkNNzXJHPmpl+5utpu
+hhGlB1M0UopvA4VvCjbUV4qzg4CQCcSts6uxoviacZ9hwpaqSDKW954umn+cvQYSUO3/YeLWiuv
K5WtM9sq3OjS3WUlaW3ZsVCUwGZiLLJD1cTmWXYnMiBxDoo7l7hCNi/TnB9C3YLTt+xiZN9Tjxh/
56F7bHsMSURlzBERspqXwu6vnV0du6tLkMRfI4eaG8RT8vYmhxB436FZ+G/bC71AvAHxVLK7ixWG
gaTcTRwPXyLsUw9uz9auqwzkAus4ep7n6dxHXnknXbVmvEeE5iKMEVXquTGn91Ej9IJDr9vmyQkj
C/emRPuUdUV/qC2D1H5pqJ/yqVK3EW41exntQvLpjmH2NzKaReUv1CHaOxks8bwJYiN4NhJkdSPl
5+UKRZOxxyieLy2NlzhaEnyaSj3OqbFoRw6kv1G8LF1LGvvalDS2o/FpMipp7A9NSXL/ZW4W8/2T
JPeH4FBlab1cKllG5YNybLz3IT+Kk4X2KVcoT0h1LsNFYAt+NzlISU+Ls29J43j3qlpFr07NqmPR
2He9kq1fGAc7QEXm5z52TgBiB4ouY/mkjot302h89qMSl63AzTcWtZ/PjuskCPOb/rGtoxtsTaEa
qsbRsa3mCVZ4+5TmYbzz50SDu0qfHGwz+KJGqneSlmrZCCwzKc35EuZF96C4/vT1pdXT8WuoDAgd
Gka9n7L0NNsF/uk4hqBu1VovNl5Aq8oavZ+8jVA7m9IhX1ll4LxEcOy2ST6nZ9Stk/OiZuhO8/2U
Ot02K4GoDGKJJ+0yRCLosiktYz/dJ2lYrm07f8SJvLsTkcOhwAh5ankWS9OKvfaYe0q6FpG9HFvP
R9/Wt2XMGx6lxfIx8RbqsYnppvvb4fLqdTkvQAtNwBnBbGhb13JQtLp2yil5LFLFcpqzMrwEXa/h
qPgImBhoI95ZbMe4ND7rPBjXfqHOJ2lGabFBUsh6GUoUyNW+/GJFifnZVY3y4AXeYZrcZ6qSN/HC
ExFrIzmL5mkfxl19e+3PVIAnnlHXH1yRSlP1d36twFlb5ssBRoV57uPixs2wYgvjJYWz6FdS0TE3
TmgbOxGVMzukOpvJ+565LlwttOewAoGWKKWha6xMVWcKdkusDEpXiKJc4NrGvWdU08MF25FMrXeW
JIKZefZ+nptmdfkXh7b23pbhzgDChyrTD1GNh2aWbqnOVBfN79SBwLuq7fi55vV/0+gOzTBLo7OG
rZrMqCLLu6+LGsJdY9aH/q32cgWGz+A/UmDRTrx53obC9R9BjfmPPfKaO7iv1lr6JBZwEGqchZ3v
pU8O6O29Bl4bIljAhaZQNR79r2GA+O5Fch1NmWQddhX/lFobWBBwVkzusI+XM9Rp3s+k7zoKlidG
jDJxTn7LxquZ63ZLxt95qLExeHBwiaCu3ess6Omjps5ApUa3QVUcpQsRkFbhxYVHd6erd5eIJdYo
Ydq51twcr32lWY+YhfM0xtgPZ1XI0HF9mxlWhcmDWiOXsLQpnuk3PRvZD30SU0lMFcQvro7ipfTV
VdGMq0tkULjm5npdy8B1u0IKSe3YGptKqtx7IzvGdqiy7z6GfEmnWl/KPMN56i8RyoCdyBDZl4hG
5Q4IWXQ+dl38xYt05VNl49nmxTky3LCabiY9AA6vd8VzZUBz9QoMIzzkRbLJ+VlVOvu04bjSStO9
WBKIUrxRs/RUahcejtxX0umpsbayLGuGEIb8vNxTMnCZfbnlrjNlXCKvsxvd7REe8utPepBtKmSV
PqeaGx0bH8PhzosXeSiRLWUbU0LXCxG1aQGsbqbYzM/gq8kYoxG5avIKOVPp/DAu8dhNkVKpgr1p
68NRQi7RjQUkPrFC0JROe5KDOcJnWc12bJYr6chURJVtYzGxlk5bAi5hl/OgmNqTOSTd6eOYTI7Y
hpSFHhw/xkdFh8oZKJH2NNRsfBeVo41AthNgOSikI+3lgOcWULf0C4i76dV9BqTl9Ee/RGgmmkHL
TBm8Tm9HrDEUy/sReJ12MhJMpOTsb03pU0qHUq6clonnbeKQG0TmKemAw9DkP/Dm7U8jb5NTCyTv
ciZ9zTJwHf1bn6Y7WG0U4+6PWBWdE50c1ljZZIjV9pDMoKpZW+b3nTkYB51V49lye/eMOmHh78oW
xFKGy9faaq0Q5Ut7mI44blpkAvIp+pm5aoz4nv4mdEredWus7LLv1rxgwfgyPQHohsVozsNNXc/u
LVw0d4OtRc73yMw3pWfFT3OL/ZA/V+publiRr8sieFIaY+ZHSDE/xODkvirhmi6xctCCwT6AV7ZW
0sSB2d2EPeB+FC55Bo/1PUgM47Wyhmc25/W9vix6ljFpyRgMyw+t32MSucwzK+e278cUAKYx3F45
C1d+A6IwP4NZHeHVECGHq16dNJeItoaHT1LR3yW6GxxTp7nj8aO/1qqKcU5Q39VL0imay/zh91iZ
OPEZewBoFyRpLR1H4k51Cqp7Leqr0pk7uXKr10m5H8lbwpKheR2wJK+r4sJmNTka9gxeuuS0iQJ2
1EfRbxr0TRlZ7bduHqdtaDv1jYd1x5MyqD9l3MsWgecgtx8DmJsnPAmjbTlA9sHFwlw7qBCeRtdF
Uzxu7uWAdWRzL/1sT04XZS4Z+N0nEdcJlQInC4kTDFIQbM0xPn2rNHR5vMpuuUFpOo59TCIVGFuQ
aQ8luhtDiLFhqwb63olHD2VoolD7XrZNHbeYHkOMVr+SSUOYJG/1k1zaRp770I3dvLGWAmnRGydA
IOapMj2cJZYuD/2uG1f3EbKhSw7dUh+tA7XH80ihlP87lgyyujbZZq9AsRbbOFCAYEbRYknWWl/m
zHjJUmv6VVef2NBRvqtm68A61fpnCDNquu3UfhqHYEmFue6DYfKaGIo+OxdNWN+UDtAfirDanVy7
7KNoPdlhPj6OTtjeI7PpHwIMZrYDT8SvZMzXVFW1z9wj/qFUHLZ6ujV+VeiPizq5RZrtrWsxumqW
g5zJwemVVZe6yo0YYEnXaHYqiqNUxqZaTXfy24cIkXus4m7ll5e/XelXwzGKhu/ShZ+QiuqElWrr
MomUrXTKwbSmcWVH2asBFPC+boKN66TpbbRoKUsXVgkA0Sb/gEKl6Wx6a3iA+MmGgK2nAzQ4GvaK
BuqPlG2Nu+IuGgcLk2KVLE3WDl88alX4S76hCxLdNKaP5nSm9F8aI/yhjYPyoKo1qhV1x+p+CUcp
M904UxCdUGQ3P9n2tEY7e/hC/sbcz+g37WR6ETY3eq12L2alGGdIVNVapiNjyzMN+6/bolOiZ93H
eHa5rPxQSu7OaKfbOrcY1mCL1vIaVzS8uRYFJznALJ2xj3wSU6UxzpVDEiW4KPwO+Nuk2blMkig/
VnD0cPP3SXIhx5kpN/es6HUv/qzg6Hhq4r56YhH3My2y5lvXOTiad5p6j2OHe+tx068bdkbf4qR/
StWmeoEjntyUVdRvZYI1f1d8gMtAwIJ91GvZAfB88znv0p3Ms8Jo3KjoTJzCFq75jIbjQVwp0bC2
KRHEFqWvf9lVVisHXZaHKW6q86VkjB8nvo7Ly1ddDrHjnzyAsDfSClTXOTcoYoV5zFrHy53tNAT4
QC3NWlbXWWp/6zxVO0ofjzDv3tX19NZM2610Tcsyie0sm+zZwNFLQQBKfkg5SPrA7qYnJ1GUG/lp
L79BEBSHBNFAA6GANDRfhTJTBH5w/7tVz0V4H1X2q5BtpIW3wKU1ZHMokTPoD/ziqhyNV71RqPwW
+oSeSGG+SbqqqysQ7BSYzpLL8mNP23gmsp8yalHDPbRYmF8yXSW2Dnd2CRx5IcnIgdxjmznJc9bN
wckuwn7Vggoi9aawi+oLFPpK0koyIE2AENVz4nS3pjHxEp/V+tke65BaKKwQGZSwZF8ilI2IHVew
g6LdzB7+WBLuFPF05zXj+Xo9+cgipnynoDc7RGH2YCRkuYfcnBHLTrwXLbHyYxzjTifNRY77jI41
mfll1Bwr96HRy4O05OCZe8fCM08a1ErvkKWe76Vl2U6LYVbN6mqZbOlTtPHbDpDk0pQPnsa9Zb71
bo5M96wm6r4v8M1YcO+AKOtY3TtQy7fmGNdrrH9NlluFjSBOo9zw1aZ6ATGpQAAtw/Gma5BvaGGJ
KVUDM7WvMoxBvOI0LPg6XuAPvuq4D47W5p9qON//Q9l5LUduBGv6iRABb27bN5tNM6Q45gYx0ozg
vcfTnw8Japqa1caeDUUgUFVZRVLTDVRl/iYtlLdisuBHjtYXafXZXNwZVq9vpdl14eKYSvZtjV0W
jMb6Hlm9/qEP5/IhV7DFRNyr2bd2DMQxzrEUDI0RgX0uXhl2BwsrK+TWounJaqPpqlPko37ETgcC
ALkNwCs8BGhC/3tvSqqoq5X/o2lG2nvwb3MlWEb7PLYwdDPrPUfb7IqebnptfCu9unVt3k/qTrql
5zbWLQHSx+c+OWiYtm9k9Lc1bnEA3DL0hnv98FvcoDag8ZXhmIWK07NXtuMZCt/UHFuNIomU/df8
y63zA/hED+3mSIV/Xh6gXciRGNkCYXSUnePjHbIfLD+8DnPWYlT33spHtZZWpXoJwhrjvkS69Qqh
y905jjV/GfL53lrKrWmuvXRVE33OXW/Yu7UW3xdKNu0a1/zZL9Zrrm4Oe+zN4RgtTTE2iuP6U5M7
1r10GVDdrkFoPMiY54bYAYnbTlN0nxsFrGuHD9rseOpbAZX/SsE53XT6oL6VVUbmTNHMrYx2jWEt
n6vwYAe19lapBoamjaOcZLQMZ97Cszvfj8tSs5Y8Bl7mPclglpy8tHf/+PXjeliFPNLvMtcL0EUc
ys/dT08flLd08vtHMkrfzUW0f7YwZYzVtttJU5lMDdZ0CeK91YrPTjf8dCzFOVPOVvblmNo7pxgo
Pc5mjiB0p9ls96ay34TI23LoxI8QZ0WysUFg7/TubJDXA+qfQSQaMMG4WFEHXSiIR84my63jtZiu
tGTSPE+jQFbqn8WcdTVvBdNa72G72yQxlp8nQyNS7mwQlRL/VXtRx+6s+6PkFtwJt0e7SIPth+yB
3MplIntwYee9kZahondxlNtEqf6cQBeuq0jXh+wExS1gPKtusc3DZ9fiofusjq753GWYIWe6qh/K
tAE3bjc5eX4vcc5rO3PSu66dtatE913ZwCjYBjUo561TToiZFc51Dc1b4DBlSx1ZYuWC5FVx8Ky8
wJSTn2Zn7p+ol3wfvZZETYgvOso919hLO7Z/Ia9FNcj0k9Yl7pOEBK4R7CN+Rbx8LecpWC4LoeU0
1Ca+qMsqMtC5s79YUO5vXdKvhWxM9z6Vqc/tFFcHOAMhf041P+PQOWy0AK3fME/vJCKLq+rA9zG4
A+AwPycqBi7k1vP/n4gwg50QZRy4LVfjs6s6u9TRALas18mMorOlaC8f0C7rLd+EY5EbwWVFuwiM
JbV7JKRM+GRKceCxn77aBmg0C+mnn21Eirvwf7aFhUJ6k3d/sDcF3uOTu0esTLvUtVUcgiLOXnlm
v0+yEYdtTf+nV8NeKzMV03FOV/ugMuf7odTeJ+mKlV0smCQrUx85rfKQkaC+cfR/5/FrC/1f+P74
a2b1JkGen2+gcs9Trd75YWm9dT2UaNNQgp86Usn8TyZPDoDivipr95vrKcpm8oLyJe95WwDCQZ0u
9ZHYd4fghA2q8ygrwQfCeyRo1bsYgPJdGWrfy2Gqn4XdnC5dCKqsXWLlLVFLl7QkVLr0Dmuqho+y
dE1Z/mc+4j4JQ+Qgiapckl29pej7nM83dSc2cGvnnETf4rR1zrfc11Dyl7Z5egi8+q6wfX0AAGhH
QD5XbQ681ZITZsZHLe3n77x3I5zX+/k+ykz9yRmgucpAlEQhRH8/+eQ2EbmlWjWQvmBG6uN0DrH0
SzagbpZDZD7Vkx19bjkpaGhQbdqmiDE/N/qneu7PwjrtF+ppgTMPaewX6bGr6iWllPcgPNQpQScE
OnV9J4PVgBBAlZnOQSZGnROd8FsHLLoQYnn6uhczQ3FN5iLHke8dL8ZWLXb/aiIlOq9p61+U/7S1
PvSv78HG0Ne+FU8nMEueGH+10/yaKxCZnDYMr3KJIuVLVRXW8dbFNiq8TomG4ElegJxBDwBMhVp4
6JTf7OIKQzlYXZvdJYuhnPT3TvHT9nmcDbOr7udC83YorMSf5JK1POySJI7vnCW7I32pcbKaoH2W
xhRo6SUcrL9ucyZz+MOB3hH+naCSsBnEpEsptc8aRMOXSE+pEECvQRCtZANnWiWAx47HlKmGL/BQ
Dcxsk47M3zKaThVkEsNGTYKyZyt2t+zlMiCXhYvKyog6rdNbP1LjvloMgcaqDzat1Zl/qE407EEJ
OPeqC5dHL4LukIUtYMvIf0AzTt+lcT0d9LGDf9TVyaM9AyVbWnIp0sTYdB0VDmk6RuzdwXAsN9KU
WZqtPylN4lylq7fC7uhWLnj7ZRGljWps186T382fZs2uX1y1In1T6vsu0KejuE7mrvXkZ8rwnM5J
RaVxPonrpN8m453WUrCSZpXC1asX6dr/5yQ3has3LWWi26ScqjOvKl3bVujs45IL/kHcp1FAi86D
nuaA4Gu8qb2meYG0bc8o4fweOzR9dJ5RSdwGOCW8dKElsXFskgbybJ6EiLcqOxXUXpU/AVF09zH6
iwfYFD0PX7xSEhfDkKOzeKekBl7iaW2ff+cbSZv6Y3ZQoHlu7LCl0vh7EL/1XdGQD/Uz659lbz9L
rTHrNNxRVbJ9rQATcDinn1a8u5H90c+h/VQOyJP6RnKQbsst4kvmh+NWYPDpFPs7u4Hs8GuSWuuY
ieYY1Glz/PskiXJTVLNkUmRW2jZV+/ESOgDotRHBV2xPSOWXyUu98POyPDNOBqXW5x7GMXsqQpBd
2GgUNv/01MHYNpgJPxZ6xPNbL/KDAcPqre+9PwYlaH7wbiZ3102fvRGD36Ru9EsZGZjUgn/axfgV
fV9+MFW57uSUvNCdLIHD5JXZ3tLU8W3qE4wHKoDa+pgjkWdj8ZI1an8no3OPApAZBf5VRis1uGs8
3X2WQftYTmOLzHedfGIvfpYQs2qShzBGa8tZlp+zRrvLfY5sMkV+eNip+rYy85Pppsa30kdOfTGl
dK3uZ0Jh+Y/CzVFx8R3jrlPwn4oh3O5+hQ5T6/zwCXXImvxnqJOrH1b9FRoP3fuqSj8sOnn2h1Vz
tH91PSk/YWRRHPQ2V45kJfGwBrWqh1H5BpbKuGCrbmA0OFRfs6QjqxuG6QOaONkLH+JHib9NDwfC
UKP/z+m1Pb5PN0wrlemyrO85cK0SKOFNscvb8V1jRIRDPKNzMfJMX6TV6L5pgGQhJKoMWBvdcJGB
1p4hKY1Fiwf1xDewl/Z7II58qCa8fJgsc36t8NuP1HEl3QWg4dbfxcyg/s1U/DfxOFNNj8wWdb3f
b5OxGDZY0Zo7Gc80JbjI3azr73e3vg+zZdhz0RR4f1+Bm91Vbj49JH7gYcOs7aV1u1hA5B9g45b7
1DYmnlDEghXmOyS3TgV70prCM5+n6eHDtNhH2MMdyDQDlZL3sD+iUeOhNHGQpgwIah1D+o8D63s5
bzibeCkMow/nVel0I9M/3JaVJdxl7f/FgARHPOVGL1Mume5XVyVlh1SG+p205JKrBeXVZVAuzRT0
2KSp5u63gdxUq6v0JSx8QlL5BZko6rFtAdNmI5P7AquVyY1RW1yqXrfLrf412AVlrlv7FgPzFGnp
MK7XyUpdNQeY2kjHLFa0sptAPmkx8Vk2FlnOv1JthCQ8ZAMinbniZPB16gbbay3115m9XyR35tAf
INs2lOnwhRFzmNUCxoeaFapZeOdUfabfy/BqJrOO12X00EGxxj0s1UOg/nnMwTPCNMMgs3kBqOXZ
W7+jV4YqJErKGLeHrqt84CBLuATq5CrPxVhvrHFo7YNk102lQe0TqYODZNxBR0/dxmkiFdjzkni/
BaW9TVCYOwWOvfX3tFISZGoMzMpij9Pw3Op/3JoibS3NzIPEqC+cltuoSFvfmqu/axSCWs/JoyCp
WeTuJ6it6Zv7ybaH5k3LnO5T3FbH0oybN/LwMdbZ3pd1TLWXX8RU+TMYnNFPOKfUREhcMbMJDNAJ
48guaRktRzIuij70RxktE5dnnzOxdVhGcwMToDD0u3sZhU3yhnxij8AYg4sEvfxisVF457lWhndR
LqnBRl2D3GbkJ/u1uQhzvWt0LSNOab6PlJEGCpS/9L3zdyGv24gUfmW1/1xIRmaynNvVM0uJYd7j
am3q3z3VfZ5sGyhM7ZY7Y0JXUppwksynrLHcU4wSzcZYmjKgpmoHt/8vadxCsUJ9A77q3EnXOFuY
J9p4zFhk+E5Ae/2LPbj+RbdKBBSNeAAeQRIMYvqIEfLSh+rnWbXKH6i/bAXIoyq5cuFwh/jLAuBJ
Z8Q7nZ7DHRI9xufcHv8sLc14bNW2/GOZNFRts7XHtnyxSnXnu2PxvQKrvNUQdls2D8DyqBAfdM6k
r2rshhtse9xFgYOQye7ImeLmgv9v8wmmDqdKRCkjmOX7ohr6Uz9hON8gkNSFZfq57pX4Esd2uJN+
mZ7AoMmdWEe8uVkUl8MxQIbaQm4N21vEzJx0fvM9237oK/0uVguNG8B+/qAlJy1KoLdL+vbXqA+q
7AWt3uQ0L6MSHFhjw9ZjpMULOYxjKE5vSj3A/+dm7WEobJaejzEDQOl9nyo4kWTK+ESyJqUE4mvA
oyGPcK6H9ZXM8ZcuVMcnt/Izf1ODTo8NPb5Kn1VRugD+cunJy+0d31DZwPxTZVyLZSYqn2xuz7f+
mCfGFaIkRsCUIW/9jt/tJrBEM5bsQYdcV5aYyaENOL2n+Vih/qLOm2aBtPxHxGKj+OzjY3GL0EyU
wPU01BD2zaprX6N98IsYKoTPxC/8PdpG+souvbFDrTj4S43a6SwkUumncj8Bi8nDh9gsfkS9Pn/n
4AqBqqyKJyPolfsgVpwtdaz5uz8M5zEpR/SXMXgxjNQ71JZTf3X1cSMBSoiddRnV4YVUi/pJC+LH
Ts5sIG1AaFdV96L51XeRKoDM3rDFV7LnMqYM5pto0bWLhsGgfEqcUP+mm4G3L/vROyNlflx97FOD
+jllp2GL5ET6NeuA8IsyM9lCszS9v606+9JnZvOlaRGQyMjuPCOxkYBps2C56519iVXsYjrPs1eF
53JM0HgtZrQXKTm/5KNe7xQrsQ/hch41kRZ7qlRRba6uaTy0+86yTnCYu3Drjf58dZARgaII9w+6
zX823VY/DLxm/kgAiyJI7M9HADDJtxwpqQQTbtKjKVtrND+lmw9jSN3n22/Ry2eUCuuLAgF1O2T1
o2qF+J+PfucB7eChvrZNk7MYZlj96QbAiINir+ME9yhdzWgF12WBTI2VTaLo6tGb9OwpWNw+gay9
uh1f2VRr8rUr0fv+5A4oxPljTkWSb2cCdAJVneVFH5MCxIlG2UvzNiDNCAU4NLI87TCUTfgYs7nZ
YFsE9VinUGBkQJmk6Va4ZCuJPt3jRWF8zswfM9mGNy/X9rYdWA1iQJGG3Dv0yXFKgJxgr3OUpqX2
73350ucvIVGj7nVyfbthcb5tB8WHe4W+gJtY5ov0IStaK437SXrqweVBWnBKtIrwSev78B4uWH1n
AzdDMqKcvll2fNfGQ3hsTKp8b82AgoSu4vsKiGE6ImQboQGrq9vZiPuvYZ08pVlg/j3G0VYPPf8v
f+zQ52pC87VSynHv2zBNDMeMtnnT4tFplg+xauMyRmki2QS+0Vw8J+xfgta0TkOlFlu/BBm9HYCP
DqDtn9PM7l+gfho7z3Jg/IWwUYYQnZBlKR8v8c3gw4W8kQciO3D3uNEMWyEGyMDKNJhsZx84I98m
3uHXzBu3KKnz2moySJcQ3/3Lh3at+pQV7OQofXKxSg+vrIQPiF76j95s8TjtrPIutOZvgZVMT05f
8sB1B+0Qkna6SsQaVnNiidPcxWqWuMGO9GNsqngW60F/cXpUqpfPo3wM5eMZm+xjEj1xSOD/89EE
c9ZdsiZ/lIhbvxtr6iYG2bt+smVgMK3kMuknL9LuyKsH10pf7CezRZ12BIFHOVbvhjN5/jvpk0uy
jP5XyECt8B5EOlvFmHK9WjysHBYN+ah7cHqbvgv/hKCjHcpILxdFnOAPZOc9/I1I0MaINb/208IO
yu23cGlRjUw/udCSZEzi9fEvEy3slyYclFdnSh9zdP0fZchpkDrIddSZJVw1qbfbQ+4B+GctVYPG
ai+ifDI62Vl4cjOn3Ckjmch3QZF5qkOUk3IMGxS8WHax2ge7CqrxFcV/Y70gmIK/neJmD/hQTGcZ
8BvVuN7i3BDQrFGpd2vsbW7QFsc2ty5SQFVLlTSQ4/PgWSqyzhgf66wFlaE6Do9cE9g13WPU6te5
74uNNGe0mU9Rh82ANNMRsKYy5jkgjUx7sGywNX7VFhvZ37PNRZ4mJQ842RCf1+Ztg/+h/eF8sN7C
DcI1WLcuWEYl93Ix02hqNu5YUQhqWwTPpC1DM28kKp29a+6r2DGPnpZClsP17yJ2W2EEYwm0T7yR
5uDAA0S03Dn3d+48zhh7J+ZDnJeBsSlwVAGoxPtGOoOYkZrT/APQiuK6mmaPpHY4A5W+g4mb8xwu
UsLTUkuQu1hqCdJeb6W3Fn1gcPvjcZmjU6rbvTOV4zAEYcHzLsfk861GOeTo+KW3T5cmLszpzp+y
6jzxJX7DID5f6lTzVZp9gxcdaKlPpYsohNfgCbpMmuy6egyi8JsEQbNHC335ASGicOcCpPPBAw6E
7UiVX/UG5dht1NQWTIDusyDrlMEqd33kd6ce1hmqL/578zZa1Hp3AhwabPOk4mUwebV9ko1dpN+j
qaI/rtu6YdCCLV/A+ih7uPeNnNOfrLrrNjKhX7aDMsDU2EoMvk7L7g8cQLAt56SGRVYVyNSw+z75
JHI3juwYXZ5Kj9N0ye2aB1nfUI3FvRynwG5nZVNyFDNzUx9c8iPgEQyxM6f+gf9CEewdNQ2Y2ken
hb+MQejyI+S3yP+uodA+rT/EKMiWOxaW5vJryi98m7X+ohiD8rD8i+9luf4dEhX0tkUBNjTXv1ym
UxqLTp7VPKdmd44hIvHCXmTwRBFPJO/wY9gkUN7uC3j2/+jjLYEc7pVdpLjD1gDLcoqcziCbWiqI
gkVpAAXNUMpzs+Aib03558o7x1xHBSd5a8roLdjmFfrZ9d1vnVc5aHQ0B98ysdcwrORQDrP/JzhG
9nPAiCCSwx+qbbN5QJk2OuuVG5+Lbqge9NDFqyA2vdegdYBK41531v0ULLQNc9xM3Pgq0FHfVhOe
cGlyFbSojEpzXrAXgcPoLdgK1GeIk9h+N9Yjgu31M8fEb3LqaclUANoIsrM9lNXXwb6jjse7DQXQ
YSddJd6bG8OO7bOupO5e65y+OMLvwgQ3o+zNoX1ijg93cKrxrZEPlnwK0mGHZG38/jHA2cal8JTP
Hz7GCihgDmVM0+pgH6oF3HPQ91m4syonOSUTWHhe4zqyWuxfkA6bBx6alQ6aBrUkBPG6+9rUr6Ad
2kMEQn89zahRChSQXDoUU7/yT2s7zrvoAaw4CV1QlmufTISbdImm79kiYCFSFpPRfZ46QKXSAlLd
PGdB9Tkf4+qyymE4NUi0pekrWnpGHE4FsIPQDODu1t1lSqluBDHwO3gA5BF6PG5nzHt3QIU0qqtT
Gxagwv0aW5JMV9R9j4Ldp6Tx1U8OhF3N7fEOWVpDyRNMMXSU/ArgIts2rLsNT2rlHFAE+RTlpvOw
rJdjRb9zhgFHjx3eCQDcEkd94nAAZ0zrX+UCBfbQx6r3JC3HtPSNErvqnTSDSbX2Zlv5e2nmddXd
zcbMd9gLh1e9aZpDPDTmnY4p3CP732A7hmS6gYYlYJzpkwuARX1fROqw1TQtfmxiG7cVtpnDuY+6
z9J3Cw4UpXvIat7mls07fUgegVWPd+sk8gPafYLtnaCK+nE07wpLCVbWmMCDpLmCjBr742jz72a3
NEs0k7e54ZT3ia8l8xv1TG2Pwh3vesUnt4LuzqJm5DuHctFcul26RaApAWNzAFDW8+5iVFFrSvxy
aw6qfbUePvRIt8ySNdUJvo42UNyAzAweKEv8axTa3hWLKh0Hk4q6uIxIZ6ooBNUJUhiQwi5GObcq
XyfC2ygcdkCIFGA3vXe9rSOjpsrWlTcyOmTEflhKbiu/rTahQ4ZYmjJ3KpuTrRjN0Zw8GHVOgywk
dQTbbLNzY9n+rl6MlvwB/M6AwsKdbrac2aYxWp/16wM8bbst/1Ddg3zz5aIm3sDXohwP63ss8oKO
xyvV2yjMP7/L6HMMsq6lqWVbMLn5qVtASnKBVEnyZ35O8679lFROgdi+Dj97CUio2N1XXe9SEp3D
czVZyierbZMlF5T9FSj60wy+780q8vhYIJyd5p57VKK2ucacg/dTapvgMCx7UU7pv9tNd7c+p/UY
T+QsbH40OLHA3mWNsFUXn3qjeexSvlxDolJ7sBVs7x1UsaokxqpYxTo49TrwoZYLhaxO3buMgsSx
G3z1GS5ei3erl30bjOgqJ6gWDYvCJC9i6eDCwAx+VYe22StJwN/mZNPV1b3hFJhzfT8Dz5m7+jC1
mcGeGLT4UjBZ76QpA7/1lb6toH3FP9BtoFJqn3/5ZQWZR1GZ9m3Z29pDyY/1zfR0G5RlNHVQ75zm
7zLA2DhbHI+7xd147r32mE0DOrj/6u+Dkf2khBR+tsgNZq9OHERXs0/780yGmi0hJRbpk0vBefAq
d2nsGVgODl+l9SHuFqIMVFMTtUIb5bdlbmtZgefsbL0vyNvxg28DvzW1qTW2naOUu9uAGgzR1kwy
c0dVwgcJEKGjjo8Qmhc6qgW6Z97JgFxUWAoI4ctVOqwlUO54whSXCrlsd7K38LT7raVygC6wHwco
sKjo3DQ65O7/LtQhw8j+vUt/3ObdppD6jrZlCCbVrsqtWfBZDxo0Qxc6X0Dy99l0zrGSoPk6Q9WL
LDO/aLH/XVrSH+qqetCR99tJn1zmLG23wEQmgKysI30ZvEFZGku+YOO4gBSmg2X57h0sgvril5SC
9ZnDAMc680F8rjzAPFiKJMPBkhHS9tH9rKsAVi+dhd1JFT+YJSmAFV+cq3+PY8dudmHZp7o+wID2
2xWZrPnOfMp0TFhklFJu8aB7yjozXjj8UX/VIsvY9WXh7vDr6h9s2+ofULscHszY/Om4Vn6SLnPp
XweXsLTcl7YWrJG3iT0bnJM6ll9kBc3nv41M8in97exsTna3NZTuDesUdvTLGWo7KSUCIQaWxbmF
Xkje+Cdt0sCAFGpD+tVwt4bxLBvJvjC3HICTFzky+HwopeX3irsxtcDkf/Got9U2QHMYsssweust
dXw0tqR3vW1iXd+rXo2i8S2KMmNzYes5nYzeKLY3GHqX6/0hx1Zha2SAHG4Deo65UlhW1zbsXnoN
vp2UFYfWgWYzwVlVQ32VTrv1a5Xh3SuRtvZLMVAKib/6pautRxReSyBtt1Jtz77XgaqDG1jmP9z6
p55qClCdcX/rkxAdjRrAPcrXW7/nkiDCuUTje7XgY9GZ15FNy5OvtodPcla747XUHPNizoqx99Nx
RqU0fTPJIv5YQhewz4fQwU+sCxDN91A0yN7KwrAlNABZfeCbUfZvGO7FlVbcC9ZMEGnwaY6jU9nX
f3eZClsEQZ5Jv6V6a9St69fEG0ht6ZKJc4qdSlj35X4agaNuJmWszqOqPtwsUAAaj1dREJM+L7Gr
c2dNfJqpE6+z5FYuVRXV59EfHupFU+zWn2CPcYEHuFNqPVU3ftGHDzOnrl1rlN3HTncZcRUzPEV9
+mONRmhncVFehLn8Fj43ER4QoocwShEUlQnLpfXSLxrb4NOtP/az/lAuWYGxC4rr3Jagm5RiOzWk
13fS5yXxYvoJVGHbWFWEKgCBa2dW88LZFBOipiqTAj1Pk6OMy2UIQLpDvEFPHV7u9TbwPtusvFM+
+FBvgm0SBcmVfHNyLftwpPL7qx27mIxBkCg2rVcmVxkYrRCGgtz2Xb7IacHQWifWS9CUJ3m705dv
EdIFZz+FE7Qu6cqt0ix/579+LLoPdVbUdz2F6Mukztmlm8LsIk25kz62KOhB/VcM3hnkz40W3DML
RKNBnNzeVtBdzUXe3cwpdtkIls+DdlH7pnsoUjiOQ5YmfzbAS93Gj35YuWej4aOWz9RJmjOJ3Pxo
64X+GjnpD4mwc/9S6lnyBSlylGjYA0nOY1z0qpDFwaeLM7X+76a6NEFhvI96hvsebNh1f0YpVOc7
HLl6vNdAnd+5iGEdy7wcgOelVNkiI/imDs7VskhJR62ytdEb+6tNtBH/8Lx8rTAs309d6t3rUwVQ
YF2vMepy26sAVd10OU3FaOiK1K70caCq0HFYTprjEqNUtFdd3iWwqUEJSF8uMTKH9BFW6avYqkV5
cpt6TajsqEnqGxCBykFfTj+RX3E2Wu4m9A/3iR+574EGcqMnVZ/+YpP/HiJxatHo16jPgAFavbmR
PrnEnFazts8v0opmHfppk9r7toVWN4Kpuu+iiP1G0Z6xg8HU5VeXRMggxiQZZfFPGXueQ+ZZ5m4e
yTNszQ7lT1Mbn8uFdTM23WKYAKYS6vg36Ef6NnKC6qlq8dIcVIQP/K7BtiSKnG2QRu5XUqiI7AX+
T9B6uyCZ7vNZqXHqhpgaFvV47foKBUNhscZodUVl3ixfun/6JFAuyqC/ydwb43Wduy6TIYSyrKzO
JZ822GVbwWEIYmNIqnf8p/RxYnDYvcOfA81xg3TcmnKnfoz6gOy4haF9d1tHfkaUIJMaDfq896Ro
NoLnP3NisTlt8Ad3arhNSAJepHX7O0DZzndwmv+KzPtI14u3puqjJzNvPmexW3xOyJefAwAzOxC2
xWe7GRWQuDkE6aXZWU280TmXPEjTCa9sjmLKa46yQZMVKTwrso6i1aRNFpYRtf2JZ7jy6JfZ39Ld
w2Y8jL+ikCX6EKUN8YcouyULHHne9IUX4BVM8vtanRH8LfpP61r6qB5Kw8esqDKy1wJj1p2ZhfGx
9aoMBTI/vIuywgVQzmjfVc6zhwmjDAZLV+q2b65DDqesfrbALI5Fkg/HDib4a2POwaZflMunMURz
Jta+QFYv9/NchfeFFkRAxlr+R9nj9B3awhqKVACKoUluPk+9CQy0a3w2astmzI37dFMtdS/YmoCp
Q8RzpxSfVjdHKbj4O0BnEWfV/rlIwnA/Dt773fzr7jZ6u0OiaHgeQbXv/xdxxQQKgtfw0c/MUv/s
jvGWqtAElhHst4oExDZGz+hrr2WfVpy8Vx1nZ+z/zofmW61gxqaHvguuInCfSvTe8c2GRoo1QIRu
IesUilptzGyx6W0x59jUPTDex85+WYvMPSdky+xaVEOT5r7zuuYP5IUO7Owx7hzM7tibtX5wgcd9
XUBLbeUFrxHa1Fe79il2Lf1qOvNWn6oKOG0xnA1sU57nKb/Xi8p6M9xIvUeRfREYNsi7T8VwQtcU
dPDSxOYT1otSGEcJnqqBKq2NY4uMBuX4Ke/D7kkGTf3Q8Q//1vQFdlVu+IqstHpv9pNbsBPoz2Pv
8CLKPfXeNsy5o0QO2neua6VqdwXkpelHkIz1PlDVU1Hn+qE1YPOlHpZaEMC0TZQ42autWeOnKs82
MijSONBgvlsBGVbp0jxwh/UccAI3g0NfNtWXjKObW/fTN3C4bCV83bqQG2kem3HiuOX6wcGAaLJf
CThjSpKZZOrLTUtE6Dml1VNy/6UvQmLskCOEePdRMEQCrT4btkmfGtjnWCDllovM81OfPQyFVYtT
Ojamu2JorFfD1pTLYKUlphSW9ZrXzfyEXOBJWkpEF+bTRdTNL9KjZvGrihMooHGGdA2xFMcOiztZ
S+tJR9b4Bh6kKT+pDSPoTljZUVGMc1vdT5SLbyZNCZ6eGQcusHNFls4H6G71PTAqF+G0RR0I79yl
XryMj26NSvjSKUGxAkfmoC5t6dS7+D1mnXOLzFObRM+cHPHWSy5pr/ctFW9u54DPI6BA7az3ZXwy
lZymjMjFyy3TO2mm7pxUivNh1c0XOB4YjMstlGSYfVqPj3ac1effhz9ErrdD5Ci8Hqdps7b9wZgv
aDVMylZu/Qr7C0y8zrn1y/bSGPIi3BVpDdit0VHUW0peVFnLcDXSlLZc1ki5rXuIa2Yzxxsh2kgf
mqduc0C64B9CRACLe8WgdUo8n9wp+SZIsd+EQ/RGnWRwxZbdRn8N3OBnt8Ewc6dTGuffVitJWVji
PEXH1CVr+RygZgU+iG2/2qH/Sf5MSfZuk/LdabqrMWrmo9oG1iNMtZzkU/mwRuhOEhywfJ+2txBX
q8zH21KoHWyBWeysOeNIP+rRnUmOYeNNSv/qDE76FBfzWQalqxuLvevZzXMVz/2rF9jIxHgQq2Rw
GrJxX6BfcOhGdXjodYhnpr3Ih3lJuJdSN/6pxQPQV5IJy52V3gdjBO1nG4y58yguK70HLGYoJw+h
MPTBxH4l8Ep0FnVPP60hMrDxsm64e7eBmJxQO/eYGYvqWJyQUC+CxN1K07CTcRcXQb2Oqn365NuD
9lxEiv5slgv3xvlH39kPEXlYpBjNPkTmaNF3lmY/txNGfBBDB8j+6GwjBR3me5GCXkMn6C8A8acv
bohUp6FZPrlIwn5bcQnDA2n6chOWLjVEgIzY5vuGyno2KNXVtAzrBVuvBJI11SOhWfQdwpioxKyD
wcKmsN3hrezK+ioBEg8GEADtQstAwsB88ObhiiSz9SJd2kTixNPCTVOwdLjgLPhuT09QCU009VDR
8RckhlxMVXPOXRL9vHXJHXpHu8bs/Ku0ZI2Sn7S1nIV9sawmA7jvOWerUX5Il4T9mm5MJObXH4wo
cqGV9QpjRvjJRr8QTqgAklcc8g3NrJZJdT/pnz8gk28A52SBOiNog4K+X2fHde4N65xkFGBLPhhA
pMj6Jvl9pM3apSg9FEnSJS2seZdk6ZJx8QL1ihkcvLQZVN3qYNV/8srQLmuxzHfr19+anQGJdB2t
hvy1M5zknI6G/tx0sHDKBQwvtcWy4tPVONG/mjW8HSk1/g9p57UkN6602ydiBL25Le+72qt1w2g5
eu/59P8iShpqeo92zDn7hkEACZQvEpmfEcFiVJQayylYzEWN0H2QFSyQAbcBsKCghmpDEHyeUigw
L0L9LFe9MqwGs065O/YKdvCMSIjdD4vbnKRyl6jgKiLtcpuTcGe19JMSEeB9HmSPIoMUtQ0EnTgK
Nzde9dwWuSgRI85ScyiX7LqCn4GiLSaK4TlzBY0awJtIHZkx2dncphh0kx8SckSubNgnV7HTA2JR
m0gIFnWO/DBReneakCXSDdzVbvPQYtsD3DuI1I5I5sRVrcGPzJvdnO4pwv5nn2+EbDsVc/p2NX6z
k/SpXf013igm7XmNj+0bzzFBRMz0HW2TG9wg5bX94jb4zIqDTzb8Ikm2dRlU/67SlfKANR06qAnw
t8uA0craVshPi2DRJ86qjORq0G/n6eLstm6FeAtbxXITFSQVQazwYOKhUSd7aZ3mLulkvfNXVZ5r
GNUZXk7CL86OfFrZUZzNh8J1/J/DH2JKs2TEa5Xo0E4ii9MKc4gWYJKmVvFJXJvmC1RTW4+y7GX7
35yRxeg0oJHE2f8EWU/A7b8GcIb7NWNeSgIUIWaI6yK6A9muVAEOdpni4koeBfguN/HzWKARRR7t
YjVo8Y+xrD5gRbdUWl/BGC7dTxnaJxFZVOQHozG5Fy2QOK9Jn5e3eRiKoBOOjMxRDGIA1aGsg2aj
WLUxfGtlt4gKiFGpQMDemXBRoqnqqENHOoq7mXhCQYHglVqyO5ya4umWI6rLvj2i+RSkJ/hOII2Q
YwuPjatBNUjc8VeHXfVfXGiFm9+CFFcOj7f2LdJxueIusUILyXHJxdJSU/1U1L1+0mOM+QKKONnU
UiSFlwV++tepiFHB36MbXQdr0ZwnD1UetIu50wmLJWAD7yi6bqNztCQD9ZMcha//1hpIUjrYr518
S24Rj3Pb29ncp1clfCYrxig6TPF6+2OgmKy3Rwp8OBhNK3UIjewHqRpQ628QljKMvU+Sf0AWIsKX
wTC72+GvUVfhMkaNioFQBIIEPcJIP/EHoVUbxEIrWC2Z/2ibX9QsVO4FPDdXmnQjw9xciTFxcPKv
8hQgGmjD/gwQ8Z7SPps+2d56NXHEF/OrrvFiWelNgi/c9HaAskX0eH4rRKA9vTJxNqr2QkXf4DD3
32bMbaXzVqWXRA+daSvDzhnaYl+n430rTdw3rbrEQ5l8ihOcAQPFc06W5dUnu87KdTbiZZkjRNai
jbPU8B0/57ZhPLSD+YiAs/VGqdUDEzPa+w6+/ysGVYtqHK23JGv6bUKlBNwBYSa4OifF7KZJFOUA
RxqT+iksyJTPmYH6JHq3JDJVlI5EPFTOEKXFqDtjn7MaDDDgrRscb9Sa306b3vGXuYRYjui8QevA
N4e/h956uQHq11EnSztNx0iwg4ew0aaiuSTXP2xZde8Uv7QeyBGdbacp7ysLtdOzZwcuTJrEPI0J
6AbgXjDkhz58rILUXmiOnK0xRhzTg4y38OaGTmjdgepXr73K6mKAWPkaWlGIUhFutiRctVetLuxN
A1KV1DVNr9O6hangDtSFBiU1Lu7rIdQm3j0pXb+xsZ4KEQLDXs7GyN1bRDnv1+CQXkDQa1EVZcnD
6d66bbTwzrFibxdSujkovm0cwe9FWxes+MQyKVeIb1rPCHTUKC6bEtyw1FhBjDa4F2nJnhYK2S8k
XHAEE6fiEFZqwR7JDVZzn5gTWI62KAq7WboYRV+7SFEvLf9EM1pWnHWy6686PCTZ2/+C0bZKoV46
RKpF1wyZlYYw+C0WbWB9X4A/2An9OS/DMdnxh9MsWDcEk7Kd3uCyMyA1j2t9a8orMR4ULpBI3/rx
QeNONOMxTNbJUOLAOsNBBPjDQVFvCca7WYumONxihsbPJmjge21WeksiBzCJb6pLd4JvxAVg6ZA9
tBAoFYf0NU5d+Tp3GEBXhqKVyGgghyoUTxF4GJe+Kw+3efqkiQrQ0dyoftvAqaEp+hI9Lo6RJT2K
LjEVvuHnRA+RJUo8UOO+Lb10yNBvxqGpNqLZqOCsixYFBtG0K+VZS9zgKlrOA4LL+kvkFs01UZrH
0mikl7DqnYNYD7EU1Mp8RPWj7n6sWvnrdJJl3u2k/4+e/xLjdVX9KSCHNtoeGvxh8WICAFxr0OVP
sdGlJzsKwIcBxnqubP9r5yDjr8FdRgm8+NKklMVHzfWwNWqhE3qjunOrBgXgTKqWOtrM7znfbL+I
mu9B6X4u7bS5aA2o68FmEx7aavLuwvjG3Ekz7iSTXZQcWIBGMAJ8lz3z2QU/j8JVix6FPZnvlHH6
PgT6qgdK9mpSXdwZYGS3BWoPb7pxFQuWkmyt9THt9qh198+hD7lteqBc1jzUT8oGD8SivzcdINkO
ElFPkdfva1Mzd75vVosh7tnKVg1on0bS1+LjFN8J8emy6d6kYaOfb5/19F0xgq5BKK9Xd3Nf6Ufe
Wh+owstiufKv5Y1xpNDjBvub/9Bcaww7WF72qGxF5XDuv5UZp9FuINEqRr1GvwN2la0qT87PQ+z3
6zDO9Ccrw85PVkPvW0KGkT8k/cdYxVcvd5o3TdXlZcrN0z21CpDP/EQOjalHy0hT1DvdcJOF3+r2
kwe6Zx06Y3JKiiQ4IXYjrW3ZUp8yu6AKXBTWd2+FjFHyjNrJxZmShu6UTRxrdKsCkotru47JIbp2
otxGUFSnbYnIZhJDmYLmieSJWriUhb6dZH3m0tzgmNG+7mVYS5Td5lpbPuaUsuY4MTLHiCYGsL+K
eXOFT4ykFOQWAB7eur72lgJ8IWAYCT+h1WCnPr9RA3ZdmuX4haM8dxAxAs1RRDIYTTO6iq4+qKrz
QFIOxzwLMxWuNzsuPx5+EHm0lXSluKSZnLbfpFBSP2uJ2q6xVPRhYw3aVRxyeJtnNUm3JRJyty7R
H1vDoeAO7xRMatqiy9QxUsZ7AumyaboYKJyo3ool+SvDPAQemte7lr3I7W5NRrw+I3CVXIdJ178b
3GrTkmtdNkGfXOeBv8eKQVkDHOhizrIUYUqbQleUovGEyOLEGTG/ZZN6TifpOaJyUrtN/bbda1Vf
XCObpHuM8uCDbCmPbVc6h9Kp1HRhFQ6khqq33LVcy79ORcCtVwTcYmuSoRRIw3YlOkVQ4bqlscQK
PNvHyL7UfgR8TykM95Tbj/CqnDPuaM659/DKXWmTuOqgcNFPrRy3iLIvut2oFZ9EoENxGgjGtEBf
2kevrAOM96a4eOiCtaHxJomYESIl16+0P0hGKm9KKK3TTUr3lrYB2qBh8rVHDgtN8DS5WuhB4Efq
iduYW4QAz5mW8ntEDiZ4oQGD9602+BRYejMpajtnrHu7F9tBk4FuLvRohyvo29m1E3xyW2NYFU7f
7MWooWp7vlvFYxM38rXRw09ZFgSfcOlStrllQ902MGL8KcioBMfOqry7slCjk1329kpnJ/zegrUT
gkwSVDd2xT48T/4/1sIbr2wC4LqhdeFF46sUeq9NBxZWmRjIshF9GKul2rr8t3l4c3QbhXtxHACt
7OLr3l3tBTb5uz67mGqSXUS/OPv7oJc4PrCgKWQaQDbH3tfTrHlqVyXKru/jNytFiaZTcuTcQUc4
EybC10JsraYzRFNh5lW+s/owIIKDLmu2WCFFi3nGvMr0+k5R8n3u4QvRKiSZ44exrPM9CmrZKi/d
bI9zIyKZUTTe+VWqbscqD4/50NbHSM6bbY8vOJqHiODKvJJnOcRi2x7a7j0P0zM2JJOc7EuBuYa3
KI3oLk9l7x1jOnVhgoB/anX4LWCT2ROXi1Z1lbvboZLVO3zlhpWkNvrqw0AEAhxKBfmUQHI0E3LZ
FG2Ha60Dv3fr81pXO9mosKJwqt5Z8ohNQSSVwU48kugctOQreJx8CXgaCJoURM3F5XnVqX65dcWu
jSBHFeerMPBG7FhoIgg/IBaNDhy3x/EAPGwC0yiq+xUouMp//dTqMnZz8wUPK4mvWgSWSXSJCfOF
MNTjV9uLiq1I2/ua+iNQMBsWLRKA3BeL0/nwUVwrTKuflTurfignGSAD68ksDsz3xJTJekhGd6/b
trEdUFfdm2NjXQDAVuwB7fJTV0v3uEO5WGW7+t4DDJVWXftVQjt72gAVT6qDAWKLCdVJdlr1gL0U
DJPYre9JsqPGgGjim5ekyALq2o8QFwDEtx/islfPnbCfaANl8aFZFX66dWQ1IaOAoHpIen5XT3/p
4n85nEwpK0V/Fn/w89/6HCsG5ljUnp5Fa+4XsVGAj6Qd4L10Vlzkk1AHwJcm8celVUCjEk1LGYNT
ZXnfRWuABfYIe/2hDuXh3Lpp+6gZSbi1oIejLM9ga6b9Q+jdxmy4UMsRyOdWijXzDmOw1ayP61YG
jMnBdJbU+OUYXsjk6FdG8qHoy/phbF8Gw68v0eghNqy7wY60LT7FvgpobuqbB0xueBZlUf7sq6ez
ItWCnY/j92IO5mJhu1F/EtClJjNMXHy8zzfE0wc4kwA2VaPHJ+e7N/zTIPBTJCDW3E+mC1F1l8xI
go05RoshSy2UeJ9ygAmPBnW9J6/DxtQZQ/koQns9ciArSMpE91HXWMUaa/GhmHL7YpljexAtcQAA
o+xck1c1f8SDtHGqwUNBwODqsf8NkAgOFRatApjrhlr0I5SzFtoEUxRYRsXqrXBPhtLCiKMbD4We
yEsbMcgtuhB4B1koCidK2V9hdNcPcq4Hh9ry+FVFMk1n0O9yFzWMoAZwNQPjxC91FL9jo66KDdWN
DvuSv37Xt9tXMSRmGgqS1ZEBVXAqGstj86M36u4kKsTI1pbr0NazW4G5jLLoCL0WUtZUby4zxK8U
95jFZnRPCWjV4IYGKsiK3VWS+kCW/sLGzijZeHjoM9U4C8gsiSV/2wqdMW5lNQUyVzxZkgiyb3JS
3Xp8FB1SLEfLxq6QuZ3G3SDg/mYKV1F3gvI+FaKny5I1HYraTtG4XMdRb5z1IeOaJbrEIcbDeeoX
DQ8f5xt0oHT4NeXecJwPY5tDHAu1/piVTVZAHaRtdiWi3Xl2EHGia54hzpxeppKUX7pKC46N5Rfg
QBEfb0BMYQmT+p/8NPkMOKzjff5Jn9Kt8qHXk+7NtycGnutFD305DJtW8RGXr5vgWDvtri50fYHJ
OWJD0yGGNHORWsvdlEGu3AZEnxjNDHu4NDgPBXgyr0RX7RhkxqjEbzPdSXdQg7DYMqryPnN1nI47
6ta30oloR2X+qx2WXXoQbasAQbVMpnjRriaWUqG3OI1UXrEZZEooutG6b5WdI+aJHmMYtweHCsLn
vpp0SZDLvvbZqOBjh6GypI/B9e+T+kn5cZqUkNP7PE6TnH+Y1KPOjVVCWKNMSga8VCX1QqZuWeT4
n8hqSto+ZBOJCIN3hrjEnnA6NE4MYNv0ot3c5wFPRLCo7FaiTyxgQNHatwas7mLaT4o+JZ0sRi2K
CBUWChBpOYgzcfASDctGs+CKocg/B5Tek4Ez/GqSU5yUh7vJ6YW5YkCEzKvkRhIvah1g59z3YZW8
6hAWyWt4/r8WnhexvM6GRnuae8Q683MtSinaB9p4/dAfdWz+xzwM98X0iermBEqB63L7vG23/72p
sZnpurK5iNhG/T5oXXwPKLE95BBgFze/TNdEsy7QWwvuJH6bptqXV03qlzf/yw5O4abTK2s1G2hC
5ToglJhf2EzLD+xl9loWG/sbREKAJ24IjGKVIUV0Q1aUXUmqwFF2oxKgMZU4yiJUahUr2Xq4zIex
04ZLZq0LJwsuIlSMie4RrNA2LCCLzPEB1ocqgHOWC5wEfMw0fx4WK/T+Riw3d4uzTCl/X+7Dg81L
gsq/8psID7fKUmg71l4KtIcP1SlRiwIM+hCLgKm6NZenmkiX1p7vJMu5nDWP3qpVc1uUxoIpWmtc
aS0eSIxa5RLRb/cqme4XM+6Uw63WNsmPUgL/KrpESU8cpq66woDpVqFDQOPWnAHd0IYlS7kmXurd
jZLlP+sdu1Mq/dYxULLgOSoxdtZgyOzFqBWOxdoLS30jmjizU/vpFWMlgpWRQrZkldlSjHYQyIBg
8XX1pqXaspPAXRiUk2kVfqw85sZnMXRbDEcVZ+SaI1qFXj2IZxUroNlJUL72fLsg8RT+N13rZNAa
UxMP2+B0O8WeiVOUC0/iDC3K4IQYSE0eG8BkZnxRfM08QCf+edCmpjE2RQoAl07ZkUykXu38Z7sr
vfI/T0XobZZY4B/b8yOJGAVoyhLZ55YkxK+nYIkHFm3LGmSsIMtFLbneKaqoWTt675/mZjD15eMQ
QQZU+2urdPb2QwhFx7ha3GLEEmKO1WshbixYg0xLiyli8MPSom8eEHFkir5Emq1t5v6cZG11e5Z5
0o4bW0nQEAVJcwgxQjyIs39q/i99H1b+70v5f3oaceW70WJ+gv99mSjpuJ78U8wfn42j5rBOh+Eq
Zt0e7rYMNIC/PfTvY/+03Men+nv8b2Ni6u0RfusVj357RFzEYPaKjv94Tv/+cX9/dLGMmFpFDX4G
89rzyNz38Vn9vtL/8PhJDOjh4wf0W/u3h/3tVDytf26X6sj/leUWbEmD9JBPB3HWGUbysflPISJu
wpMdxNkf584hc9yHR/vjUv9i7oel5mc6P9ofl/8w91882v/7Un98XxpJukegG9Hz6a3/47OdB/7n
ZyvhphLBVPjbJ/0vXvQf31Pc/ciA/dv3ZF5mfk/+ae7/5/vxx6X++Gj/+H7Mz3J+5/+49B9D5oEP
b/e8lIkmWRB5iLo02N7Zi4EbiMvA7nlpdBXeo+DKFWCHdPoTOqZtoNtHWeKsRaDom0e7NoTrMI3O
A7cVQLIyohkgbqdlEGv+uaBoeij1LJHaw01izHGsqMpVofXyWfLS/hRlnoT8hDW82RS46zRQnx0M
hoHPydpdOx2cwLRPYWyhfE9LHAJo7Gz6k2GbeuGkqlRJ5m2GNwBmi/RGuUWLQDGFHARVySw/zAuY
UufdIeX8YV1HG1FQi/EBdXvHe6kqxVyk3dgci07zXygBF9STU/MU9oX/YtrDV9Sa8RSaWmmImAO0
wzvRAgePciCEItHKtZEMFJpBYlUvfpQ7J1hk6BNs8rKYjKYQwzr8dqq7Xqkue+BDP3vb+VTEkv6o
EJMLEYwJwBUCDjfQaUZlYmWbrrR1P3l2o70kmDlTF8ofWznyXvvatg++H+IDX2oIGblsr7U+qTdi
tMr7dhlEknIQo2ofPPcU1K6ma4K/oKipTOXQDInXRQK6/R1i21fEl5QHXw5RUfeDyQsh7d6ttF9S
mgi2SYkHlqv13Z2Fgu0dJgyHoE31oyPnarDWJKQFkJq5zBE5wjCXSnkXPSYBJnLOrXOsawxRp3Xy
dtIRJtW9w9LDOZOYfHGBQeAqJXdPLsJAUhY8WWQeMLk7kWywNjqm53emo4Pdq9HRG0nIWH5mPmN0
piLW2CUYBNI0TdLRyEQBKpqahW+7W2Dn6gppeePZNLDJxKDF/TmKruR29KIUUhDBWo+ObgIKdy2C
0wGuDBJKxs/RYSw2YdsHGxGcjtAHFBRaNiJY13VtjYqBehsFhtqsFaf1kISVWVlW4nWMBMhWBGdZ
4az0QVa24iVoJLXwU5K8nVg5Vp1qxba52om5ugY2O2sNbWdKuHYZhU/Gn6eLb1ObnnLyCa+OiWuL
zTZzTCPp0ZEMLBKnbl/Pz6HeU7Mdx/BV66pgZ0RFvBajvozVvIT6/F6MIqH3DbaNe9GzvDs7tXuR
2z5cWbbiYgAulU8NZM2drXUI70zNTKuVS5rYV6kfyietKaundkiWXphFD2EpvehAzY7Q1MatnkXZ
sq31Hie6DlvyNu0OkWOmWI4lX9ECjB5qYOLbZALPx2oOay8YunADxh+dFcdQXtsIbaRRTcqTaDaa
jm0Dl0R98tBxh+wpg0uaWwC880rKngw5QjEUEYRDHMHM4vfiboqsN4H+aZchLnW0iFT9XgPju29N
xJVEnw/F+N6SvXZTeGh0iz5xyBL0qOrIISE0zRVxakFWnuJ4jJAtS4kBtXTuqraVT4ET+pPD2cOo
dUhbKLAuIuugNgFfZ9fsSS47GUcLtf+jOIihgJ/urVnLyftQYUvmA0wKRswTjbDwH4Fos/uzquYl
7jNKH5hefs6a7A2ZJYR6BgMHniqr17WnDxsqCwWsmcN8UKOqwr966qzd6ueIS556ETXox/VaVl68
9lvjt9EZV/e3vnSSrVminDYGrg4CVF35yPAotnrC8HG8hka/Choz3sVDVW6trPbu2fobS1XK9WsW
y5cU3unKB5e9bWPzUOoVNFtwEkstqsZdY2eHWK+te7M0rHspAs6sjuR9RZ+S6Uhh8pezqPwhvFcU
axuiM3hOeIP7Lnb3aEhKyOFxKHWv2EqWlyxQUZDOlmG2mz5sqgWoq7pGbxuOyu00y6gy520brWuU
QU7NxHYRZyLGJke8ruU0WrY++SQF0EPa6XdJGshX0UOKYTI08S3QcASIgdKRe0QIUZcWfbqlRJTn
Uswrpop4r39NsYW8zLb3Zo2vWADmZSX6xCFNnfSqWc/4qkd3NmWsa6otU0zCn+xIfwqRQ7gUcV0+
dxMM1ICQdpYqr3xGSw+mNxwgJIPYnLuZl907Spnds+3YDqFknm0kDcACIKfIj+5hEoB8yK1RXVm5
LK38qRo45n26jzwwGLofNJPc7wIoYbl2S9tc2p7XHe06PMRFb983ttPDlvDVtVsF8VsrRZ/qQuru
/aHkrUS4lCpomSwUSaJilGoDipTDu965zdYALPNADdjX5VXrjeZ3WzKv2Pcgv5FMFcNSQ8Ze1ft9
bJOC0OswfRR9YLvOrVqghphzDYyjLN1pQTGe5EHSt5RFQscHy5EY2rUps2yFNmLwYlVdtcCprgK5
U51bq9MWpa12FEIG6yQOcoVH4NwUZ3pmJTuy0o9p0SCDLvpaYyr8mVq/ijXD2gy4ki0hVA+nwcbr
23NUHCEtJf6EJ9PSiaR0iaCttYsKU3nGeyxcdRqCGp4uGfduLC0xiRoPrTm9QyVucOtCipOF1ITP
gz9lqSnvqmXf/zCG+l0zG/U18xzwdnUc7JBtSTcmgGGzv8MKtb/zuf/a63XdY6juK6ssj7SliXr9
WUtK9zBUCNaP6gkhX8RQ7PwxkPV1K1XgFgbzs95q8ckYyVS6HrZDVpan5x6S4rpru/FVqrFzULZc
SVRpkaaac7VWkdGbV3EOK9a5FoZyzaTeBEdLy3NLYkLdWYAo1rdz31Ba+dpTKmUlZokBJRzlXa+g
bjn3oZCXr6A9vuUyO+UcYNazG8ff46BRvhtOuRizpqL82TkLqCjpQxMgcto7Ml7vKpm4rJWg8EUO
Tqpp+pZi3pk7oX5tqYZc7dj6PthK+lY3irdW9bbb62VL9SCv+TtzMwi9bfpQW4b+VDY22CrQb1Zr
15ea2wpEt0HTGV0A3zyqs5UYTV3czP2xULdSV8dnteiNRQt0s9KR2DTbg6LU1TVGQOhpzGBtmoHR
g02y7J3fFd7aBhGy6uXavOvRkdzKY5jhUuyYuLRBMqr7aqd0Vba1iiy596EWIuaWel8TzzwUadu8
RnFJLi/Ru72cJsOD3fH3KCLkYLg3vM55lv0a0xdIRbtAyb0npIG/xA6yelbSDhcs58N1XDXhUTEq
8762Le42EbH7klTdd0fvrIcWTxjuJhEhL2WzeE/zjYVD2kLByfBJ64az53TKJ8VIldUwasaZb312
RDop3dhpAHDeRzLPy7C6yrN+mVRW9CWF0jMpK1RXO0SNw+rLYx7XGcn8sNnkrVI9mL6WIzZVW2+D
b17HyocokJhnxUzCH6NRfYH5pb6Olu2tOko/11DFf96qJHmLYhsCGgE6jT7FF6mJILNrCvAzrbyg
Wp7/aLVJnl5GQm0wUKnKk0dFLs3vRmSsLUtT3jOnK5Y4RiX3shmGO9mwin2eqfG6yZtoWbt8UdXG
0HcTA+kalI22rJW0wkqqBxwBOI1bPhRq4/KNzzJYBZ5T44FdlvumZTWwhpAESqPgR38fITH2BPvR
Qv4gQBCuqLO1ghbEnZoNLmr+mX3yUniOCZ/cIYUYzx9uAcq0865oVwNXV9gthbhb3xWRMWycAPl4
zzXLbeGW3tlS82SHwbtzdLIo3Ju+bx+KPPhhmsjGyL10mrCuqCmoCL/nxV60RL84dFPEHNb45nsU
ae127prDfK9t1k7Uc5GtLOMpUdNlMSbdQzq18J5813x1OHdGg5GVr5ZLDRjYXjTtQT5Szvsyqnpy
wdstv+KB4i2brEq2ohlLTX6NVfCtpk6KfYoQXWKQij6YQalxASXEBRhjBInSwGtXxdDVi6jS7FMX
tN1zqz/2TVj9gIC35IIEmCR4UzJbqHAhH0EF7zqG9Ze0U8BGOdq3BvVsK6nRug6Nu6QarlnnOwev
uxgQ85dyaD5ktoe5IHVBe9liLj/B3sArJ1Pv7ZRLxbBMvDHf4HXa7A0NeEHW28WLajnoXmggc0XT
6dN23VfsmX3V6hcWdxX3KiSLexti3aJVjGE/92Vj9KXpLeswDm53L/oj3b83zDKDncFFetn11i5G
YfAsBvHe/YZcbwK0NkV4vqvalxhhkEOP0uESh+OKHXz43LUxLu3u8OxaWbqy/eqzgEaicKYg1iRh
IyHa4gBAjc7c97a5r2FKT4joF1hLbBvtveI050Ju/KMmgdaWXP57uavpF4badhcrT6UHdzDv+E0n
b1mD8i92N8BdpqbTOGuXu9JMP0lmEnA3FfbDfgy8B6ws0pPvfM+SMDy2oZ6eeqO8KmFenVNPsfA4
VeCqK/KzXDrxXZOVT7mJZEhn59exyz+11qCcMyNTzpBfjXUoSeWy8fzw3o20h7yQlWM3tcQhHGJe
n90eBNzKxs4MK+4Jx5XHzcFQVAxpjQzeQmzxeWJJbBn84uuou5bY1n9RcjtYeBh/3KVu86kJNHMz
pE3PdyDWX4e4wk9xcI6uEaTronAPuh71u4idwzEzDGtb1RjI9RG5AIv6UZ7Y1sprk51TO/dhljk/
gPi0sgHl0OvgXECu/NrbGjtrYECvJkzAZUuNaWvyOCBD0MRVXL35oqfmq1Qi0YXU/iLNM6RyPfxC
VKUZ3y1Xvqv4g3ywHRdpKYMr7AJ1XyCeQ+Et22yEu5uRVJyUJtaSbVZANAac6DS5PHqZS1k0KJxP
o4YjrrpJs6D9IbXdOmX/6S2k7F2P7+BpG0dx6PrAPOJTzR9RWNz3HRLmY935SxV2ydco0VaRO6hv
npmfTXTm2XshdA/n392OsW2+AoOBgN2W72ZusVNXsMwtmkF7GIryC8RRd8e9nLLzs2oRu23wDYeL
btEGubcJ1ID3synax74vP8dBCYgUpOWjO6oS+lNY//Jfs4cT4+7wmsouGLHma3AxSIhV4VWTC/QB
VH941RIgio5WOW9NUX6rwf18ScL2PhgteExFol7kAPsapwikS2vWCVJs8bcsqo03LQhKNtuuc4jw
Ebhavv9ko0mMQ5/yUvqmcge870W0iq6ouPmI60WuZlNFsbybsUSBjBhqUKXhZki4a5YH3KkSX37K
9d5eyIFTHxvMO1Z16hq41GTuJq2gcGQY2a1Q/Oo3U5l2n00lTudbj3XyPaqXrqFZl8wznUVELmvj
pBY3LfxVV3dzpzE1Xb8xV5RF84WJpB/2Y6joQZzCfbpBurcFviYX3WeQo+Y7mIvbydTz11Bmjcbf
Y+SoN98tgtGj6Zd4NqSXXu39Bb+3DOyIaV2TQv/aNW7xJsuhv/bUqt8LKytI+maJktlCb319xUsg
w6OBjsLounX3PtYEd2UPQQjxPv+Lz64wGwrn2XTMAtq7nmyLwHZeEwfGfVUGX0ig6Ut8tdpzCXOj
LFdCcVjIEIszoUIsaZ15SrOXD91zKDdPSzTSkLhvg4XjT34eqkeKph2qdT+ZltuJFfDVjOP9EMnJ
VU2K9BoFBm67UfEuItjhTtR33watCD0x3XiaBz8D46CrW6gKycux2PqpMzy6RYl1/SRb1uMqqCZD
9oUbTUiiZM+7MXsdHBJcjhWQd7O8/DVSk3Dlerm+F6O63LxIVc32M4jDl7i7F72uWhSXyEZj2G0y
cB9IbtR7pwa1Bos2XbWJBjll0tCEhqF/BdXJjSAf6SBx4ZJcKd7yRLMHcSg1fTu0oXIRrVQNqg0W
0rvYxw7MMUy+ipjvfVa9nST59ftoqMDPNEXZG77rPOVRe4fYef0Oeq1fQm7pzvbgWadxSIKVZ9fR
m5V5GwFsVhU4VgpAIVz8NItfF/K0f48YDb6iXZAZB8iHz6oUqEe4k9oq0yr/Syy9QgjoPmt6IK0h
oJp75B3TdRk0xqKEPslmLTWWLTbWjxkyiPcDsrC6VBuPjVVzS69V71pmAAhUy2KdSCkkZ17lYtAg
+uSxnHMvYKPXJUi+VVRtiso/KCgkXEbHqV5y0z8CSenv2arXL4l+l3pp8WyR5HzkFwapgl5Tjdy7
0R0e85R3wTPjdqV6fYHpvJzki1qRsm1rF8YRb+YU/icWULBRHsRBcZCqqEJksrg3bKP/Y+y8liTV
ta39RETgzW1C2nJZttfqG6It3nue/nyI3kWdOr3/+G8ISQiSBCGm5pxjDNcGqukF1ZgezBlxTNGn
GmzyGmV4vpbDhknprstJwh75djQskWB4x2MZMgmRs90F3CIwWmJDVl188RPn31WSozMfpCIugCOH
3HLJiL5EiY9UBoStX0RbrqJp/akk9uaF+bGfVIDzKex8p07SP5FQbdRq/UZyhviBdEwD32US70OQ
FAdtIS2Yhzi8W/qSoRG7pTokB0OgPTabRYBDrBQDLGp02xU7JFnFVYApJ40e2Xn9kyhZeHbXkvNe
+tteGJPvLPGK9IGM6WjtTLgJf2Y5TjvZT8xneLuz41SygCtNHcXbGVIMa46K70tfEOc668JFoUMC
AqN1OjnmmkbGdWfOD9APD8yrsBoNBjRW+rKj/t87xBFqJD/EffwWWi1JRVGsvUZwhx1FtclU9ZX1
jnqsCqLp4AW9GfXqi0QO7VVqw9ItSiX+mf4ySk3/YYCeQE2eZUc7R+olIjPvYFua/OYn85MUQNek
+cNrPjNdNK3ew+vSNXs/s1+jSrZKEJIhkuaSrCV3eR6H91paNg88m+4s1cHXXvapiaZlE7BUOEd2
9FU0ZWFVnkIddQHGJS9mUP5AriC6S5RIv1HzosNXeR3MbryLBNQWSNp4h+YNdbJHLhD5mhkv2zFE
OAsiN3zpNYhaV2lZIB6YPObLRLZkvwBGIhUSaL10qmdLifqjGqAQlAHev8ZLUp09AS8apCmHtIDJ
G5ig+lqqveUNua4chRLaBGWxJ1vocgutM7F3XDrLS+d66dw0pMiryRg9OIXfXJtAPY1WA9HJwnia
jT5asGn6GNXQmTJiF82qyrqInWQ9k47bEDkQe9vByS9zU8KytRzq9ERxYKh1G7/XXrNeSg9t2qQo
dvDUIV7MDnNQl/vCSHeoZDJfOZ1xA9YShcylKuYwWQoOcHEPV9GUBX3jJaHNILUW7pkCaJCsxM2j
3OseHzv1fmPSW5qCINXuS8sZrkmQuLIJshRXTf4yYqs9xhrStyLrWEv9N6m15Tt9yTvWGYBe2Wjh
UVRHM0ou4lBphHkuB127C0EQ4S2ek1tZ02EX3uqZ1s4e+TjQHyy7tx2RlpUARqDRli20Opo4nm4M
HGivhsIkDCcyvgstQwCVgGdpleHPOfitWIX0KwU8qOUSEnFtS06sFtR32hQFN6lFJpbRhOVzViQE
SWcz+NkMv9umhPfuP8fo2Zzt0fSu7+S60M5R8tj7Tv3Isq500YVpjutML+qKQ0Zcu+x2dGvELJlH
T2umzJN1MzqIDFSxIWgHvVIj/2kTuaWi30DW1WFeHofo5xcsLVWtMXjBiJ26kkQuaO63xUugk38q
StF7adsrDUQl9FjGtQqWrh06+6E0CgfrKei/p7qFM6FR3+IW/NTcRQUmtFm/drWPy50Oo4WQHhyB
weOYDAWeIXTxJiPS+OwdRAfdVyeY4XLpolsv0yKrDQqcAId2RsswWyuimdhEfNIKnSDT0mvr2uq6
vYujMj2KHfDko9qXootZahbiIdKTsFfFjeZx2jdaDyx1ua+iXTRFjfW03npRNeghduqLJLjjt9aN
D6oh0axbYQtFjh5efEdxXFFVrabYNxAZnIQRpI1oSOsTGFCx1+5+Z3qgvCqVM1+nznjOUqk/504E
8jsdYB0DVVDgbUcz2H8vZa1M4KXWbkS72GzdRDWLEwiQmrxytx1QQqZHLZrTnSDCDTq/vyPAuVsF
UUWb4MTlWxkR/4bqWLRtO+wQZ5tJxry7teG0lc9DHH8r4PVUnJ3c2g96i3dFpKKLDHWRsB4B1Lug
F3kvmsRO0S5KA9AK6HuAgXygf34/QnTJ1CLUdlvvauktzqX1+aFe4GuCd3H00+qiQRe9UTqK9kTo
c8G9Rv43aDbyPkmUxbn7E36B+Tii0Xrs9GD8onfzcXVLknLuBlFi3OVdrd9bWkdWe6mgY2QFtzNZ
ZG9yOMcnZwYYqPfOAQNJvom6wj7l0yDfSH3wf0osoe3T3/oFRnDbim/1BNXU+IjxDWdPcSsV8CEJ
g8Ra4hK+MflnYZCYUamfAl9pXLF3kCzY55zxAfEtGy4zvhWYk4Dil6r4dAAh7FhjUhUfljGPe7dp
kFnQ0jBaICik/0vILsPlFt+KnzAiWTqkDnOL2Ks5VXqN5Oyol4H+YBAMWxlQJ/0ubBvl9g8BKlWJ
HIdbsVNNoQCf4Fg74ilonjqnBVyVOiFsalRhcGqfiuSRwF79KFqStl2+57Dbi31SlkFU65hQzaWo
Aqf6vw0x/GLfq8sixM6CswD95+YsHZQo70CkEiCxEh8m8VbXvhRRCAta1L9UsgbA3Oi/tH6lfbGG
hWAw1eJ90NGrrtsOj+KgVd/XTzqudRmKg6jzH9fmXNMeskqdvlYsUz0/c6qbuUP+Oqziq1wYN9Uf
Htd04S8wZie/V/xOOlbWZB5igsBfbXQgBzSmzbHUDtl0u6obxj3qMB3EZnGdGbcOCFWviGPntdBh
Peq4ABTCXwSxEkpRxEL0eK0t+0RNNVrt9b2nIFnaav/ZpyqGjkQMJEJCgUmbzNEdM4Q0K91EgLIr
rPuuhtRqYRoXmwFr9U8PEJxIVML/0zX62kMctJ1DHGBJ0Pe8n2NKdO06qkQPFeACAIaSixQryksd
NfPel8b8gANEgS1iqs6khjSu2GuWY3Lf9/5rmNBXRh/xRbH2Ypfo3tblg9xb6cPaW4GbRoOr+SL7
bhAuvEToLe5aa0xPlvAvVAbQWKWTm4OxAPC0ZVMtbNZDaI83GFSuqFULhfVaWnaKbvjxxhtA9H96
LO1JFXW7KEcKd4pK263CCjZ6Gam93iJhYLLrb9DKzXdGkMunaXBeuimV70STBVph9IwwdqDaiw3m
mwnoStUvDoPyEXWYCahiKcvZnXgB5qmQbrGwHsX4F00wvsFdqhL32V6avxxEWGR9h0QvB8nLvS+P
7V7Ncc26/68DQn9unrZf2X75/SArKfpTUzEB9VleXnSQoJfG7MuLqGqyiuR0HjUu4QQdseYRA7GZ
8r3JyPMM1NP2ZQiTCI5atwBeme0H3sCd1Wj9SR1H1cIZGc33kvNrrWn6lN3aQ3+WccIdAjXj8pcv
uvh6i4+/ESnZrspqbvb7jnEYuvueCUP00FMIlCLTiQ8dsa3rOI7BgcGmuLNMVKOesvAqdkyacUWl
NbpRJie6LzLi7v0UXe0mls6ODCFipGEej0tbQzRfcTLH7WHgcSu1KewL3ArE3rKiPQQyfLJerPny
XbZASKIivrEwIqBy0PKdEbBW91K50m4bGdpf0Gp+jxjf8G/B1HSrAz72zCAlflxC4EMMwcKDm1T3
YiMhQLmW2lY9WgEYQ3WyRxckdn0/5QYeldAHIhOVEEVaLOc8wFv1fRugmQMYCRLrXpq9cKyrZ7Wp
kHn25fJVUrXYDXS9/lIYrAQxdNu7JI1CN2wRZohJeyP1o2Mg6xOS7zb0njiOCCb5XycEg7xBV8o3
qURNoWp++IY/X7VWl482RBkHUtrsnT3r3V3iWM+JCYC4GcvymOMi8vImccOgmMBMskkyZTzIEaLn
og3hqfEp88eXtIhlYlLIrFYAcSMpJtdQbuvmAdu+DGIr3yP/0O0jW0q8StJYbfpRvG7C2jmMVu/f
Tj7a54aDPpcMi/pFbFISiOHrzIq7ANyfJ3fZCBOP4bxVuEJ2SlJnd2qQ+2+xkh0hWg1ANjIF+07o
iV6BjmelB+240wrEHwNlLM59MRXrXh3ADipM8Yj5wDnqRLF31jBWu0xNVddSsvwSQFZ/gW/qT2lr
EzviYgFni92WSiodOUx0FxvRcztwa9u6iBLU+jkpida079T+66SNJq62iLMUlfm/i0ShuBQ7Irt2
XrKnRV10FSXRJk0tQN9XIMftUXWi8uJUY3822/JF8x31sF1+lISjW0/wUrUFSYijdKOri8QX6QuX
YUn015ZUcHM2fhaKWZK8ERo7xwgkl8miXWaM9lI1Nk6+rR43JpQUeZ6dB1IdcPOiIFjLxLAFPECc
dJjVuPlHWU5NJI6ocUsOyqVUpvuGiD7ppdW+1sMO0rUuPlkxdl1ckPvhGnMOZsAMSpC/SAvk6xMR
t07cYrFZO/mtyiNZy6JZ9N+6si40T6OEaljS59mpWfKUJ8XIspO4gQVTawuskgcwdAR9ETVdbjsc
ETmqVrlWXSftbog6YgRL+3b7xcMUbesj2nZve7Y2Udo24rls1U/9ukjmmbeh6Z90aBnQsCCczwPe
ukliVIh6R1bRtF50Subn5BLZqWClSXtyWLnibbNdu2gLus7+c6Coizuz9RalT4d8qn7449txSl9z
8cgRsnJNxpdY1+x5L0ZAa6np7Pbg+j1oNfBCtcaY7sXjwtmdX7YHvVVF2/ZEt6oklSSkbQ9c7Pl8
nGM7Xl4CmYoCtSCvRi5lQqxtAf0Hm5oYHeM5k5rZFQ3MRO2fop6R2owyy8vU4xYci4vB3H2pCd8z
OJei2KA8W32sZxGU0F0LHal4Ptvt+vCar8X17ua1ue8df2+pPyYbY78P+Govm3i5H9ryO3+r/q1N
HCF2iMO2qmjDI/bnVPJAcFiWht994tyub6p4J8WmWyYCUbIEaEfUxYv8tz5/a4NKgsey7fn8C2KP
OO36C1NGbmBdxS6ZdniBlr+9PVPxEosH+6ltq4rSp8P+1vZfT7Wd/tNhoWNVuGyCfhctc2Qkozn5
p7jU+2UEiTnzw56SRXUKtwW7piyjKA4V9fUk4kzvh0+kW6Dm9t4oSmpfzcemS0/i5BWMod6s7SXo
Ltf3WbymYuraPgqf2rY3eev3t7ZCWZAbYiiKjttpRNtW3U4jhvRWFaX1jd8aP/3Udpq//VKvqDAG
Bq+p1sLGvHxN19nvc1Ec+6Fx/RJ/bhUdPvQSxa1TGFX9vE7kg5hjP/yW6PX5rFhe+bn3f2yThrEk
hW3VZJlYxOwi2kRVlP5/+4ljxWGJnnpzrDandVrdLn2d1sX1/Z+ieB6RmMlFMSDViQSeb9uNEJ8a
MbY7BeUfrQf8LgcBg1lMYSkBtfZGTBKinpG2uCRQvk9xFUojXfu6Ta3iXH+dbpcP9faiiS6f+m3v
mNgRB45EfHuS14/8p/f407F+JuHFki/rxZv5j6mUi/NivM8u5CEw2g0ELtQ5Peg4WiijYv8fY+2D
eRAKA0NcyLYRV20FMari2t4kuHEQN2Ob+UX1U5sq7iLZa8I4a8JQ3ot3NhdFm/Tok4736yiN+teJ
xPbZFdYWKkIScL/lrRfdfad7GUJYVaPG/mCDrlcvnmPTK9IfUzMVBuj6TIUBKorrYN6edIMsr+R3
5kkMGsj6Uk+a8wny0Pc7Iv7x+ihF44f6+2Mkn0+r5/G8DaZ1jL3bvOL04me30SpKok3s/VtVtP3t
VKna6NCmePqythcXJ7q2SfFPQDYsa4bKW6dbrWKFB7GAQxYvS7ikn3bQp/zqFutOzESihGrEx2oR
ZtnezJTfgaZWl6TDC0lmXnXxYdQ8+RGehru+smHfCYnBKNIMZ0JfnT580rCK+bptX0nxaRyLOJnd
oSgAuRJH2JF98GO7MaIkNo1B9r+Wt4dGfehi0PvbN1oikflApuK96CiNhuKh28s6CDg1p16+yilZ
hacGqBOMXOQaI5QQReZT1ThAycfqKOacuU4xZQoQ5PueWyZGr3izHaPjYzSbJuv8LvhXgrUOCc4y
23VNY3iii9LA7Q8NIh/gdaPX/H47Kp64k2KDLQR3hnUWVymezDpVTQjkwppnP4u2Ko6cHS6Wq2lM
P0NQNWeO+/Rg0kHKiIn/FK94WoR7Je5bLsRx5VG9iNekdrpT0uEimufxBkMpwyunor5ZfOeLkexx
N8Imvzzu7fok8p73kFx8Qw/pleQOad8gGTG7LTIU51jGXYcmWLqDyvbf0XG0vdFM1QVDT98zAP4R
F/9hVbca1h9a11dNmNvb+B4au1pSJfAsvNts211UrITISNuexOu13rJlbSnGtjjJpzlofb9F46dD
SomwbVhCj8hafELsCckbYZj6+aHQYYdGHYvYIeJSTPKgv3bZYHeHaSwf9V7HD0SWKLD9kzFkjwTO
dgpcNlng35px4mZz+2hm1yJyrL341QRKzyXiuIMu/RCUrLsZQQyW5eWCVmpnGCXCfepJKhqWJ6l+
1sNaWxep6yp2tSzEiyje8804+NSmidWC6LMWP+0X1f9uYKzHiGFA+PYgJ4V/bKLhAIrMWpdL/9X6
MLUa3u28Oa4TrcZtTP+p29A4bmM1N3WXnKHhJJqIqPM9EXPKWhStoi5KYmMGEp0CFCywH4eDrs6Q
b6DnozfGfps4VjNYjN53k1stzPqc1GOBPi3ej3c/hBgmY2wGuw5pb1Az6YcXcJtFxUu52jPOLMcn
5hTci4brZOF4EiOSBJgJqIHqQjThHxUlPYjXTzxxIm07tY/skxh67dyvHcRvpzjdvLyo59VUFFf2
6Xf/1hZ2zhKajW7bni+zW46mfCCL62GdzuqhP8BdeRWXLc5mNkFxzNo/7hRxRmtsZFxI4Vc1zJV5
b0kz0fz0OMOTLPZ/+MKL614/lOvbI75q6+sk/qGhNNFlfjZr3WtrqThtno+s11Svm5V898EgllUU
MEtdz9dh/WEIfiiKi9eTvPCCVuvMXQML3KnILD4S5Bwc0phRKL7xYv3bqPjUJKLZQRkdwF2257h/
rubIPKaNftByC9tUjCarSUOANy3U6e13v140SKpKhW1+WVmLN0L8MDKVM4EfkvG24ScG1uch2gzd
U1b4HvK0p7kOF+Tdf7xWH+7gekeXj78oibsok+i9a8YW/dz3aUvviskrqohp791SIBvp0uvZF2Z6
fEEwrC0mkZGb0WkkoQD9SGZhsQZdi8LQG/XQJNywnONDcfZLnASVHyHkF510GC090VuM4DCouLWi
3kIiv6DeVhNH/N6HSWd762vMPS8bA3W9SeLWNGHUemWuQm8tVvUGjoSpSs49aLnZ1WN1PKgEsMXr
qmXts6HHJMKs3/4BFwLaFF8/mFwT6Wv7pIP9C5/zZLoOgWBcvWrDzTBRBFv+4Z9b1X1r5xqGXGGD
imEpbjNXdQnh3l8UBZzuuN1/RyGQFC/fu61ttWXb5X9BjqiuPpBcqX4a8HnvU/xs5zx7EENCjAbJ
mWZe68EdZkBCJ/RbyAZiRhK/bI5WtA8tmB4/vDWiuG4KY5eqlXXKlhGDR87ZV6jfnEvoixcDVqrl
o6YABhon3O7Izuvr2t+wMtCUoYxVtkxy4nGIklrDyghh/ftMul6U2LcOGiWR570oikaxEU9NlDRi
2a7/y24z67HsCo8I+L+oJKnros6O9Jx0NakcSArVfdS3hv/47KyulY6NVXaqO0BFKe7MatmJ+Uiv
SFw/ieLqqBQPfy2OdhNcDP1766fDeVvroXiAIaab1e7TInBqfUhZ5xQWTWV+Bv+Z7YN02qVmRtod
LqVQ/q2HLyMBz9N0NJbnCLUPSQRinIhpa33EFnm4u+Sm0xf3g7ABFz9qumzyZTNDgrePgvRNNImN
Xt30qAGcRfc8vDoOl5wuVvC4vJFmWyM2kb3K87c+vB3rBxUIqBfnh77UH/pWI7NFIqxqWeRGNMro
KiYwF4yFIK1OOvng0G6GO71m8JgE+vYstrqdVCtoZ5JN+KDZZvLQzZp2hmf1GixKXFGcz0dfin6S
zGZ6udRLnlPBBhyQmIQz32oItQfFC9yphtvq9Z9qWRLMgotIc6PA8MDlp5e4s8OTpmnS0fSjDHgt
gYpitrXHrqxLvpcRAdSlitLOl0g16oM6RztEQv3rPL3MGlp5OXl/1ywl3Ul2Mgs1HsJvvTRxQhLz
nEMEZPE5mX435E1fy740r0bLWJHSugO6HcHUbEfOWwOE1SPrVmaGk3arHmgV+AypCRyqFADFbKdb
dKpvchYPjQy5igoLQCTJOnkKxr0dzw4X6kXOGO7nTjtJQR1/LfUvsxbKR2R/TS8ZpCclCeCIk8DN
aI2X56X2xQz/7UEONYs9jIISUgFLUBNZWwL/v5shO0J/Cda7r39ryMpJbqxg2pJp6ZHwOXtQmgVu
lcaVN08HJVHni2zHb1E3AmrKkESCz13e1XExHExdj297BeXqRdMnl0ze1cK8z4NgV05Mjp1pQ+Zv
xO1RQRrRS+NSQ7g4yM/5rLxwPdplJK3g4viEHnn/Cr8HgZmJLalwErggw0Fgreb3BBhRbIaUxORq
VnvXXM4gTmOJ3nb7c85BKiDZnr46xbexBJgzOYP1GjXVm6G24EfbOHtoh5EMyXC2781hyl09Mpr9
9oFfl1GQ4CfeDPrB7SBXtboyv4fLzR0CbgLKvzfq8ki1hbAisMLUE9/tTvcdNzO1yTU7Z7xPQ8V3
fegiPXupypp8BZ1QkuKjnqUMLXhUDwl3Req0R+RHdZsEWBbQhY5s4lI5qDkckjOyDdUxd9JdancK
eplJd8rKHgr6aEy8oEtMz5prYKZytEPBN7jfNh3Yq4uTZySp8XQrnZgZ69MFc3Y3+YaCDA9cbr1U
PyIEAY6vHjVkylzYuyNXdYxw19rmo9Pl8Q3RFX9HWi6Z1FIPHsFqEnzbj36rxKA7xhg6xPt2INt2
3Uy6iVpscY1T1UBpK3pr+xTh7LY0dpWdnRMrQQQgsNBFRaGEtHopvLfLoH2c9bp9bOJ63/eQ0oma
lo/KbTZo56ysk9tk2aQWtPj1dJ0L4Dy6M5KLG/wiNyR/nOfkVBfWeBkTZf/LgFOUhDL7HKu9dgMh
fnWCbH83jlXhAgkOEWA2+AYRuTlMNgPKhhzD0/1y3EnVbNwbdX80raw510NBUhkfvhtR2jalH4EU
0pK92aGdOozjzoas8upTa31Z92rLKODjtV8KxILIZEjvHaOo3dqGXdeYE+ekVHLjQUEItNHIgkuo
9W5Q2tKPpHAuNsqjE5Qdrdz6PyC4T0hBqMHMFFOrH+M4PmpFAUrX6Ox/4iR6Vgo0NKU56FGtawjq
WXANDEhYQLBcyru2CqESX0jwpbw0TmjwEaqCyc9tizwgWDdBQBiVqFWaUnBJu8DN8/lr3Sr+Lk0B
F4QD1KWV/qwbdfkCHhZQugMIteQxZp0Z7C3f13Zl133t/QI1ozT5KtXxXjbHCgqOCLdA0kX8bee2
jLtvelREMGb4KMv4jCXTJOYe5eZ5rCAWZogW5yRTG2SKnKcwax+mbmpPHSA/d0Di4BaU21PVE4SW
JGcXE+e/NxVZ2mUdWbGgehdaAOZpvCayayAE2yaS5SYmzZFG4LMGkdv+apXMVVjwgU4jXSz27WO7
2AENVMKEFhaIBEkQJ7sCAueQ7wIrHmKeeoskZCJrXhmEOyeG8lPpLEBDy2AkD7TbqZD2uqTeO7u5
Cp4qtZuOTtbWO7Mgl0VFCzfJLYOgOLdPybNXcuozqOVRvjO8NktaVKHGR1yto26Zd43uw1TYAOiB
UzvaqaoxuoZO8lmT3VlaXL6FUvtDAc5241PXXzF/uVY0+Cr+buUzmdWtBPdsIw1kiYOVCtTA3yf5
jrDALpd0Yy+0oGftPxrRPUjFTh1hUKgbt090VoFJ6XVDj8M0K5iyk8JyOwnYtwQgoE8rdafLinFV
AvOL4+jGRWoq44ra+O9ejpuDZeroGiauVkX6qc7wJsTRzwFGZuQxsi9mNdQnY7pmuq0cdBRIXMJf
vKZkPO9AHGmXUp1Vt5WvaVm2LtOhfZt2yveon2CD6GKS1/wm3Rd1Eb+as896g/A/fgyFgJiilbeK
iX51qthn0ljxWWhTcLFAY93KilQhIQ/TsdIDV5qBtWS4hVTlaVrobLquvh+LSnnKx6C+kJr7O4Eg
ojDcEfjVsTOleyX7VtWm/Aqx7nQOs6LyTEUajomC89Foe/POWja53j3WXXVT+KF6buoQVEeiTuT0
yd/LMrCA8SjavssJtkPauZPrhEA5SXI3RgMNhCHFpG7WkVuhee+mGkStWpE7Lu8yiFzD/BYa5vfC
D9JD4uTK3lHs4aDF7Wk2y8I1ej0EizeMJHu0lWdno3PO6vLY1FhlNSA+VmInCVr3W4xV343V6Zqa
Y4sidtKhF644ezmGIQWYdXtr8SaeKsl8bfuqejRDCbfQqHopMJu9NKDuNbfqlwTxVr5sE7mTOplu
Wp00e8ZBfRlaMzkFubZX8YxKgaHunVR9LsZ+vlERhdqlxig/pgFxVr9Qb/MagQdjlgZGGKJ3aTmE
F0v9CR2xdN8aqc+6UYZ7I5FHvgL9F2CzYHoj+0JqORoI75vYLuca05PGyYEzifMAKp9f8ujNH6Z+
pzWxfMj8QLs1JlRZm2nIXDu5k8PGuc79Y6mTk9sAcyC5Fq8NohNeX/GE5lHrDpgUaT61ENpraKSh
LXwAekXMzkB1qg/tZxvbtZBwiEYN9DKq9pr2CLZ3/WCfF9lLj3wCiUGcngtNvpdqq/bSSip3Bko5
PJ3gFMnuWPPazQigeUqp3RhyaOxJ63HB9yP7WVvRsSDq1TXFCDRB+T04g35Iu066IA41eUpkQyXa
LNNsrGa7zPlKgoTb6DmREvTuvaxHP1iumBHHoj6jFQK6CY0urKNTgpKYmxrFs9LEk5fhmbWc6nus
6NAIAVLZOWV/J6EXVms+WGGz+pLqMkHoPL2ty8a+Q/LORtkqaQ9hAzcOul2kU8pDSd7TvgpIc5uC
7M4eawDWtT6Ul2nQXo067LkSfQTqb5b3MznG53CySKE3suZZUcz6OcHulTM1fhBNPfYa9NzIH4ud
fZkMT74ByU/Yw9TgxJIbNPaIi4ojjWya7ySlftLHrn4m90nbO1OAReUA0giUPDkUpYSmCTIU1dj5
Z2Y0fphM+SUfX7rphlG+b2KfpH67gp6Kx+eJzqJNUzxz1BySQUGhQZT8qLVSfbaNkqhvm3LLjaaF
gKOKQ68N6u+jmcOvPTrZvVn1lrwb5QApjCJ++tAmilaazhctLC6iJg7jJUejyZxukdUidNEP/RGg
g/xkyu34ZHmiLDZG0MCjO+C629oqxfynC/z41iGH66mK5BH60eF16zD0beClNQRcW5vZHX4ilU7y
eE8OvC3L/kV1kl8QMQRPJEIFTx2q2IcEPLa3tWl1BXitIXEvV9OITLDaPg6+3dyLI+ZCm++xtY6i
JjZtM+BVnlSd8WoHT6Zte6qVR9e+ho5DNbXkrIJxeSr8VLvrzOlB1MSmMeC2rUAdnERVzuPpfpy5
yKW/qlbBc9sBWkCB2TqKNtAE3QMQhiNW/NKDblOFkhIY3GLtUSlZfW10FMzWc9CDBOzO0we0vkVb
mkuVl2eSv6+636XUWU8AQq0np+vHvZ1FDWLv6M2QkT+iryOFj6JLlMHMm/PBduVWJcec/NvbJsfM
Ncl0e1KbgWAO+mc70XndDMNCIp77pzIAc1102vOgoreMEdC71lIdrSx6LuOjPJjac4I98yzPdeAi
hdGdRYeBRdQ5niXEu5f+ogvsKYnvsOANRv2cmWr0JJVOflEm6A/SpI6e4mVTLqmltZ4VeKqoio0d
skKtSKu84BErE2RloNIAcN/LeuGSUKi/lIi3uJmmYjHWufaCMTfsDQUFULGXG+ScFmi9Wziz9hIk
ZnFXjOUP0ReJo/HJr8J1XzL8lLkt0xxWSHqbyW3exr8TGBsASNfhpfat5oEQl/o8xmG2DwGypgif
uPFUds+NMSQPksWCf6mJjVMsqpl+OaxtfqBrAFhZe/gqemT2smnV4gD2O76uRyGOtGeCnvZip4ws
77VC5307Zefk5o58UuUs2lD1mi7hwu4vDhBtfg/APwTBtfawCQ/kyFTuRXXUo/Jx9EG7LVeZI535
kEnRSe2c2DWhzzt3ii4/ly0p8bLGwqy2E+UZl5fyPDqMrV5rH0WTGZkIrc9mdhQH+KPZ3/ba+B2j
SHkWTWns3OklL4ao2aplksAk9XtRjUxullz1+6qIT5VaK3eO3gxP+jDC9FGq//JxHJ7EZrZjlGGM
Vlk+mH/aSsd250KJrmuPqbCJK5BnrxELOMYWBHRhh0S1ovjhL62/E4wpxSR/B5itvXEDbE/S8+Re
rwwo/kJFOQLDbh+lFpW5olWdr1MVnvV5Ln+jXH0Zcym6G5z4h79wMTuY2bfWsjEry99VoIofNI24
SVUVzXNXxv9OpcRtC7SZUZ5DxVGZnuREoZcDTb5PdsJFENaweIxKVh1kSa93upFJJ7t281G9r3oF
Mrk6ck7Wc9dle0f6Sp6i/oDcYk2AFqD5aCrFW6M7Z97N4GD5UrWzIHboc+XJsiGoaH80KZJOAyxd
kENbuD9C+zHvIX/RHa2EGjpwTvKXvCFxOJC9CdHkZ/76oVbM6FowP86J+kSC5+QBvnVYOjrjnTFX
yj6ZDJhC5ti1Qy352ieDeRjqGHdDkRN+Naw9qsoKIo74XNsx1G80sKJaHf0aOlW+BKX1w26Sm7lw
or06zyBo1Cr9EphH2Vax7RDLKvACu05cyW9yakmHMI4sYr5Z8tBG0k8Qj7DJVBFMfxY5luEP3g31
rfDHq95Vr7qSTS9Fk0poKVbfyzGTz8kiAsF6EpVNVCTPitVCWQY1GsZop+7iJImvOZAxcrZl/5sz
XHzThOqhT7N1oyAcXEkjvGJROe+EOZ1qdY48BuHCaJxfBh1eQwvx12TM43s0d2IsRDPfK63SHE6Q
jEY/Lcg9XLmMzIcckowlAGxitpU/tSkc35rJekoMI/j5P9SdR5PcSJqm/0pbnRc1UO4A1qbnEAgd
GZGS8gLLJJPQWuPX7+PB6m4yq6Zq2vaya0ZLI0Ii4A73T7zCyJP3hXCxl8rR/4JaQufBrqOTUU/B
0RmabN/YU3VBqr2kg4IMJ3Fo+GjkovBjAMCfPEd75wzV8s1AeMZRzkdFkNF2RpsAd/d5NSZV9s6t
Z3u9xFG7R0nAWAlSAwxZ67Y5Ij1IaBbqmJKkFZ6CUTDc9UPfPXWB7J5mRRGT+fBwPcrMgpQ00pfT
9XAyjWpTmVW/vR6OmIcdMhgCq74r+qdUqg0N/ui/Pq0utG1qOuLu+nojdiQWtaJCq4+vEnaab6Mx
mTbXQw/+6Al/DXJH9WzUsPULMaNdxNH1Dz5jF9ceKaGph3h9B0cAgfrroexGKHlg2tfXQ6xwlpuQ
Cv5vn+bkttrBrs9dz09UzodFFub5eu7BKJP1QPP9+yvmvCEL92aqFOqrSvaLSyaKd9ejbpjDdWSn
2Sqcg+h2wFntFtBCusqTrqDqwGPXP8kQGGtjDoF8NFJbz7Dp8TXUw1vMgdHcR0H1VtO14ujU9t2b
x6+HEUxUMSzzzdBRJFhdHwuHjkgFYPv2+v6R3g8Yey/Z9EPtXeap1nfNRN2xtRwm9PXB6x+85VaD
zo39r4coEHqXEkC9302J8/0Drs9en7Agxh+ybPiIK/1Fb6qBxMosLTrokbx00fw0u/py+OGxGY7S
lowWwQH1ksJs5MVoI97iAG5wiLtvvh+SneBUlI/RXm0/NIFa4QPrqMm+1Husthwu1POvB9c/iP/w
JJIkGMzNHQ2X6/H1KXOe81MMI8nMTXmx1Z/vHwW4OF+NpuHsrg/26PPBT2+HbVJnywWlW/MIWw2L
U46uD5mNuQ8HsdxN0XyAYlmjszPa76DsEwf1+vcj7Px2RH3BfRd59rtUJNt6keXD9ZWNkW+WbFq+
H8VzvW7jxft+VIHExa2qfLy+EifwVbM082McVOJdb5I42r33/bms+WoGJKeLJ9wTckDVuyo3tk40
GffZ6JbvNLjYfZq0t9fnkCBFowzv7HOTVfnWTmk32G7zUOL1O4hVbIJTtKQLtlNLW9oANKiz0FnH
Q/WYLLjatdFiPYBpJ2NIdFX6nJs9UhWFj94/85+pl5Hc7c2Buso8GOHKcjE6sqqyPnj9zBZo6fIO
BpJxI6b2bCn+dDq74XGc0O68HhplaSIrIwnWBDCPBHPBCaEaH2VFdx0BHd2lyJjttPlzkzTxl5D4
z0enrL3zUBZcwedPESF0qh030Hu3RVOw1JJiUxlL7xe5IrcUxamCL47aEtogyWNt9OIL8+NAUiXe
DTY1hRB+bJSl2gcA/vD88Cpdpr6IqSnPq+Timq4drgYcIhvX1F9TTTt7gdV8yb3kY32VIZvxzWpz
7PoorFp7jLG+YF7yIEIzRnW4TsEIGOltaAXW2auY2OqhRP25/s/VE2sHESRZBTC9UFUKHmFwrbSp
9Xa4WS9PU9ndDV5dPif0EmHE5MbKQlzJdzKtQ03P6G5Ms3HWi+UgWuzUM6hBLaY633xwpHebBzuZ
pw2IGP7EmErBTVqXhaZhumUVfjTkj9kM2aWssB/P7H7bG261yVn7/HAYx71ehI5fycREOKRsts2E
ae1YBNG7YkiNvTSh78t5SDHLqHdZ3scbaR2qamyeEJZij+kRrURi9f561HnB+16buot0ZPZujpGF
go0EYVsdplrU+7YxzYdppgLZhayeY6Z/CNLB2hVL3r8zEfPYtJYUYCNH+ZgiqUuxQ2XMDRj14T6P
zezJnMJ4FzpDtpFZu/3lb//xX//5Zfrf4WuJNusclsXfil5hg4qu/fsvlv3L36rvDx++/v0XQRRv
w0R1LMwlHUN3TPX8l+eHuAh5tfG/6DPDtUiieN8784dMl8erlGm96C5X0JyCFZtLiWmuOp7CqLhR
rzHj8lMoFva1qjbuQxb+dZkv+vf/XR8r7TwARsGzEX57jCSuo9fXIVaIJjBc5+9qO7PS2KnQvyU1
E/n+qq9z/UPwQNCRtw/XV7SuXF1/+H/89Mvb65X4UlYzex4M2p8P/+upzPn3n+o9/3zNm5ec4y9N
2Zbfuj991e61vDznr+3bF/30yXz7b2e3fu6efzpAviru5vv+tZkfXrn/u3+MoHrl//TJv71eP+Vp
rl7//ssXSu+d+rQwLotffntKjThU1R9miPr8355UP+Dvvzwy8M9V2bz+7j2vz23HjNDtX3XPdFyX
rNt0kej85W/j6/dnrF+FZwgdK2VKFWhJ//I3MEddxJt+tR2WFM+ThmtgiqgzyVrostenDECNBk/x
l1vLMn75x2//bfZ+H7Q/ns22/Hk6c1oOXu18uccNhoefYf48nXOUmuq40YrduCxomCMLBEqSNvC8
qwZtUzpp5nsN8s+ywVx1orK2mtBWdcvlBHByPdE7QRWTOixV6LbAX7Bf48x108I7QaRMW3eZvXWD
Eb2zRu5lmX0rNBqlUy1Ydeo1ahnEChOEZWJif5DZTenY+D8h0h2POrqalONrPHfdTGDVKDA7yv1W
8FVxDpcLI+lm2Rpj+lBr6WZcHGrJjyk6F2mVf3YnGpAOYhx5TKATaWLv5S7V7hfHlZeZcr5f4VKP
WMgatdFEuhp1aTo4IF7muJKrPA23wpPbzn5gxb+3sOQsCrFPMmdrOv1anao6mbqmj4gB0yJQ7FUd
Glf4tcg3LhdShGtY71Q3XXTNCMone4ds/D1Iw4/U/x8LujarIKSSk1qrbizu1GdpvfDBSn2mW7+v
9WfUSjeFoW1Sj0UjGM5yfunqfIMEz6aYempcF+FF9FRZRw+h9dBpHWkMxLXuoWvWAuAORNeDLnME
nATZw4MlgmMW7QFxnMwoeAILVaBuZaBzNdjId6FvJKYJGzaqr7Vt79Xouv1dFyY7fOT2eeCuk5zi
FLqx63Im2ARw9DGG5RLXaBgmA3Z6Y/Wp7V9K/YU+8VYzshs9HdaR9QBCwZc5PFCL7kW/1ivDN+wa
qIXwbQ290aS8GxDumucH9ZAaGvVGan07pKt2Bt0UdTKaApW08tDV4VeZCFQw2o/q9WQ359rWPqZa
DhSwO0ds5lqCfXrOmC56sHETE4CM26IGV6zmINtwktK04U0Pa2Hgu6g/ZP1DUT4oqXo1EDOSNmpC
wMnfCkfziyeP0hKsY+j0jp+k0UndJ6bdr0fD2Tq93OJx55Pk7hx7FzvioGZMT8YfTczh3O/6ccVK
sEWk1FfgHuly7B1k81V9PUrjOw1lUUNtWVTdaGat1HxHtcEvdL6jYYaBOmiyjenYCEKAmRgeQup2
eSr2JZ7TCIVcUFc4133xWUmitIHcI6f5ZMTRaa67te2cvKS/zom0DrclnQXa0O9rN92o+THn2dkG
v8KMh+y16bt40zTBznJD2heMfMRbnDLCgVM76kii5fniFwIxtS6/QYCTuLub0K+VW1ziSKWmDcKG
27ogGkrFTjSMCr/SA9zTo8CoRk2NaNxRsjSt3Yie48jiUbfaZjaHs7pj6NWu1Th4HsKhGfLZ2Nax
aAyuA/hHbksjv0GLbjNV0XYOsUWgmQa4t+fm6E01f9xD4BaPQ8JjBcUKvT/jjbAxbI2QjfkeVwj5
Y7jGvV+X3NqSLJe5w2G55H7aP1gzJKUyQmJFbqPwMqfDIXfym6ahC2ijGqk6au7S6/C9HcJNHKZ9
HEGxWUXnuk9r8AaJ8znolTUxMgtJu2dl/orGUaTkp26kl9+EeTnv8rLM1sCy15mXy2PBe7wmJAdx
IrmK+pzoOIvXOeoczNJma8CaRzQi8zPQzMr2+ZKMcLKbyDHJeRA4HcKKP4GvGUiwBFV1a7pBt3I7
sUdN/GVYCMuMTAIN5LWBEcMtD+OnuEjvyFOVNFoTbU0oEq3pPVAaxF/RxXtFjGYK1Mc8o7Mo16yG
vphBpHSAF3qvFasRJO9qcOy7grVpZUtzP7Q5IA09xonBcTbIWPVrZ0Lsu46jnK6+8/l6np04YhkO
d566i5PVC9VpSSF6KL7JIqebpZkYK47xXhMRzOngk+WCnLQijI9bISksUego+/5If6baemCx3K4r
doS9HvS76FM9FAjnlzEgg+DbOCwTUqemtosLbT9krYXe8viStbq17XFw8dmI1kmL/KiHGI6v9csX
vOrkplhCAKDsaWGbo8VcmEB3i3pjCb5t8rZVba+ryN6XlNezJt6WafYlb4xDbqX+UgQfqyzclPl0
g/boGvggl+QU1MlBM5fvsdlPodmPQel1l/5XUPrbLm66wrCljtCg+WYX12IBrw9tTJBpKLbXLLms
IE6JBDSryVKY94jrr5zhJbSHdYBNvIbC9Q9Rzx/Excgo/BQYfz8HS1ArNAmRdaHCmR8DYytXCLo+
LXeGZ+9yr0IZZxz8npwpithH1H7M/pUFz2n1Ve2jU+tA26eZMzfmObWSZ1sY75PcvNcqygEatTCs
KKsRrSshAAhYAPMxaXxFhVzqUL0M67ZF0l8t0Ny2TlLfIe3tyJTK+uJcYpIO9SUgTX09R1sWzX+i
hWyltha1KIaLdhzYCJY5A3WhlCEADCzaxmjtnV4Vj+ngUnp6yava1z90mXuIWG3JSnzbltDRGhRm
Ds5QfB5ZlST9GGfg/Sx0lSm3yuawMMJTNYSnZAw2zWT7cFv2LvbB6thJw5PuPscGDpesgcn00GRY
fhfFyhgL/D8ccLsv4zKsm/4lRHLSWAByk7LIBLKM8QDqnYof45mbK/UZthQYrWQ3o4ss2Fg+em76
DSMK/xoqGNqxsY7hJC9eO16o3G6zZSNop4fatJ8aOcFO8i6FxyaUwy5Js28jBVHP2nezvU9mYrBp
RyRxMAzMqDusSNBXr1fYu6292XmisnOfucm3OCxwdzCBBAbejhL5exVI1Znk0phEjezGMZBREWzU
T2mIDnpo0qzf6kqhs7917OPgtmtHFi9tjqBXW3yCqLix7ZcSoJPmim2IvsOfz1jnD+arNKQupcEN
y8T9eb4OU9RmuZhLmoGzvgLuAKoG+cBYZhtOJ9Lilz//PuOPbhBHZw8VwEaEI/Sfv1BHFKgPF7fc
SSV/E7enKMV40rX3o5Z+1m3r3l4MwtCGNLDfqc0PP5vdzHZGlHz/5+ci1I97u2A4pKCWY5ueabtk
JT/erF4bou8dy3I3DRQAVLhBJDqn1d3YCX+mf1BDzEpdogR51OLHLNLIc1Gy697D3b9JTMGG5vpo
xrSgIemzeOVXVEFw5NqOFdurmpXRl0ZYOznia1Olu2A8VhnGLKDdJsO+BFpzdK0PnQH6ZpKHuhPJ
ynQtpQUKjuhFM52tJKhq2RvM2fYH2mok/buW+2QZ/QZd32IouGXCE3PEmurHyjuq4DkM0DnkJ6ho
+88vmfVHl8wTaJgzdoQyhvXzJSsM04wGvSx3Kqyj1n5Komo/Yr6DxheloQ9M6zF7Waxwq27EYNeH
H3WgSPZEFBlwNzYv3OiOl28mGVzDOfCoGMgUqz7UCFCJ8kx7O9FKSfJd+7G2p3U/N5spWrCfHn30
r9bqi4GLXUwrB5CEFG03rP/iR/7RTeGR2EiaeJ5l2e7PP3L00JSxezYSBkFlHNNsg4zu12Wnkh2W
txFSEZ3khNSsL1SvMz+Z4sVNSVKil5WLoQt1r/UYPOhNdpMRQadKEYHJdR3C6kENmcqgcHjagLTE
c+k4Dc5WF2fTbg+TKyir9gjHsI1VfzWEJpn772a9Jy0dwJdnUb5Rv/6H2o1VaXExiolZn2QvLXik
2QYaQb0TOBQVUnko7eBIPItW/Yta/5hbvXi1UuPWzskLEpb0GbfdKl+bCPMoS5GaCaoW7XJSE9M5
VXX+FwWn67Lw9lZlQFB8taWj6676UT+edFZbiBKCB1AZkErxMIpdu1L4Y27v1bI1F8M6zYc1Zkuq
6Vc56Y1loFaDhJblsIhml9GODxoNsin52INjm3p5dm+b6SV+F+BrGXOxFzIt0HorA8G0NN+ou1/l
8mManYMmel+ya86LsRo8ViNEljpuakkCulj7yCGF5qXAgfw0drYdkzQ0eKwU27lsP6q78c8nqaki
id9dEVCDumMT8NDB/vmKZGDqUivPyp26CiodUGG5yShQvFup1YPKaEw1m4QMw66moa+XFb7KSNVP
1MtPI/YzrFZuVKC0Lf2enO0vTlEtBr8/RemiYesSlrlv7iMBLrCZDU4Rktg1HWFX8LniKi1UOSj2
Q4Qa2Wae0OSP0fhTcRo5pyVO0/S5Zgiv5QD8dyQ7NlxplSRNMBRQbNr8+bleZ/3P52rrlIAcKprC
0lHe/flyLly5IVi4K6zotHTWAxTITc6IOg2JFpv9GM57E9G+2NkZrraxOtrXQX9WS2yKH8mYri1s
mP7ipH6/WXJSjK7lGZybaZs/n9RYA4iZG+DJKubih/vqyuWOtgEShWZrvlH5NrNVLZw3S1XeyTo8
aaO8/Pl52L+faz+fx5tVv0aXGhg8G2W6NP6St77til0I61pzHxhPuMurMvmiIshCEsMxjGoi0kja
t/fp0G6AHIKMhnTJfOvjft0sn8v0Jm8NXn8bT2fmMgKVLyiJrYH+V/JF3UsuQNi6wjq7i8CDOhfw
Hht1C6ofOzCl8aD63Iv+/fW3/lZDvfs+5G9Kum8O/68qvOqL/lkW/n+jeGsIVst/lvd/V7w9l9T4
Xxvk73+s3l7f9L16q0nzV8O2UQ2hhGuq5Ip5+r18q54yeYYqLdK3hmX+WL+Vv7rkQNLzHOkSYKpZ
9Y/6rfxVOrZt61hje4ZhWNa/U79FCfmnhYbP0D2pm8IyVJHZFM6bLU0fSFZ6C8gxwndbO+y3pkx8
vGPOWup8jXARMMx013rJoUZsTHOLQ2C6j5YVRAS6w2M3Asyz6Dt1GcGbA7ghZaOXifUhjAwfJelj
bwTrOSbmQ1JtP07Wxp2yz2VWnZtl2S0y2rlu8Q48NnFfChXTAD+NoCeY+4unZRQAhIdS5bhOXWLE
Qd7nnnNsZvcSktbBod0l2KoaCPfCJ9pkhrPGgmNAGtyMwndlVUEzIm8L0SHoaOp3JrTR/CSmw6Tb
SF9/6oqTB8drZTRUHlHCwyMWaQFrP41IeLJBO/HrDH16GBVauT9T+NkN9rzvZPgwguW1YENluoPx
h7kx65o1OGhWI942DkR8KqcIweXdanRgYVMBxHVy5ahkNn1c+swnmMfFB0gc7L4LVMHXIszupbus
bdx3fBlPp6EHuYNp00ABT1d6QEjweUV8ogFxSDCyxEKnPw1h8rWy5tcK6AWSxPW91zWHHP30lYXd
oiyXdxq+kg4usctSAkseg4uRql+JNqRedpPfGTRMyRyDVHsJPfG1Eu7+h1vit1Xhx+LCm+32+xQz
DQIPYkJm7ttEaQwgoxnDgKzR84Dn08rZotQstsa++gB5zol8SmRHuR38DZX6LejcT85fhKVvtqh/
nIJNS4RuCHfam1mOBkyvmROnMG1bAhaYaadlP35iSlvncW2uNZq0K5x44nX0ip/sv78u/s/aWrfV
a/HYNa+v3fm5+v+gt2U45H3//fJ4ee2i1yZ7Lr62P62P6l3f10fnV5OEyGIJIif6qbtl/WpJUwhd
N3XwEy6KMf/sbgn6XuoZ3mgLR7dUNeu31VHovzrC8kzPAHhJk4Tl9t/obgk1LX6IbHSWa+JDxwMq
pvNx+psU33CXdprTxgPiYgHP1pWrRqY/YJyWbGovOxdG7yGcjFT3klKYkGXSbUq5RIjyJOSS+euQ
9yU98Na9aV2g6VDEsRzUB0wY6cyHGVXYMqwCnKY1BFqbbZK2w21WoTRAM+QwUlnZtXaHHkmT3Rm1
SRElOKdDX56KCInGXgy4LSFlrxmGttMS7VVqbXwHbWU6o8uJlgEGPGkQz0esKTvg7bUSONdPSxbg
l4dI9BqKQ/MkxehrEs/ARGTOcUomG+i8iPYlFCqv0gc/ETB+smX4N+NGdXUFYyQ8WmaWZZpv6xn2
7NZAPXDkDqs7IAmU00sxr68Ular3J3IwOkOQklwNDnqXfDQFVf257QJQSmWzbxPrmTX5bJbj+wm7
5b84P8kMezv6gt6pKYUwLVNXTdQfE6fZrsu8GQE2jN4HUYPTjUR4GzSGfeqn8NiFVC5cL9ZoPqGL
2NUdNlEpOSci+Y+9W9147thiVzIQnyUtnn8ftbiBgxGaN5mbTauw12/wxf2Izj5a9ADyDmgqeruq
Sj/Lqh1wUZa31xmQD8vNUi+gULoJOXqz+gSN/DBB3N5AgsmPS38XhjGiJNnCzhUtWwXgoL1k7Dsr
pdidY9hkJpa1KvNhG9J5fBSSzTmqYqins+IkLvoKOOE3e+i0Syma0Y8S6xywrd3mo86moSCd3rA3
AjNFhIF+6uyky1aMXXC8TpAiX4a/yNEcFZ+/ufWkZ7qm5Qjbsk1bDc4PWSuIEZST0xraHhzVSgSP
VepmBxkadyUKeaeBDjd8FwnFUF8Aq0baNqznJ7om7y2RY9hUwc5okzynK5zEVCPohBn55ByspPjg
OZT7Wzal7Qz1r1ymy+h6NCFoVw3bAqPDjdWOFNK0ZtMM0IF0zbCw4ei+hg4g2hJhDL90R4OiZOz4
i5Oi0RH4kfJ/oax9kPHcHLy4KC+d7c2HIECwYO5hjsxZ2e5iG+mQeewRDmpqEFWhie5A078CrE7O
pWnj8LGEnwCfAlcquy+hhx7LVQq+CJbwLMMW54p6indYgY6825AKeAtOyjT3TWuEW8qfxibLnHdI
SXh76U3mLhAQ8TDz7FZBocd/MVAMyO9GSoJNMBQKgfjRECzuP47UaNlDZnT08JDCH7F5or/YlslW
dMldHwEubjzrzh6GD15YogiMEZCFwsHKSSDVmMjrIGuM3UfbtJinYMRudy+mV++qEtpMMOF7gZtI
symXRqK5XWF2pVndiWFOoGRkcJeyliIQq5PfePBU0C0xtqlR1oSsuvYR8eITyE/r5FECWSF7XR3c
OBl3cer1JyKeJ9duYRim7VGODQXna4yLPeUeWNEG7VXogpiCgyUbzU2aTs3aLZ9i3dzbhmMdomDT
VuF8WgS+biCj9ubMytwnSEh7BZ259AL64WPqkW+6et8grtrtO9ultE4vtwqxdTJiGLVBjvNFWRhf
Zr1x6bMOL6XAE/7qdaO7pQPs9tLmVbKuKvuLJWgZAjwewKu1oaL93MMvc28SfT4hsgLYCWfp3nPb
TQqXZEPxPVt7Q29sDIHoczTOKHqHWkf3SmlntZ27rrRW81uz9TZDT5/ZybrpbknPTPJpK5pw79La
f7hm9aX1EkbaUxrxTCixiKLctOUb6OrS/t2nbZSsbd2uNx5c68Og1xXN6/RTjMvJSVS0Yls73cA0
rP0GQV2EDPhO8JvtUQTmp9QMAr+Op9e6ab21g0eQPwQbKZJlfT1Nr9bcmzT/BM9lpG7pvurw9Pbo
t+/6KoDXXy82/amMQipmqw7JQWOqCDlaj5aoV50Y9fMcNQ5cUeEvWr/JpvFRttptZAHEGmj1hjLc
ZjuvKPpPTRxXB6vQoAYnOhlDdhrRCGPBwJ0So3cYLxXtS68DE2t34anWtaeyo1RdjjLbZoPErAc/
8svM+qV0qw+jYxxr3Co3dp3WlJKieE3VvlyVcfAVgBvAW5QOoC7v047WbtfVfhWlHz3duNjDghKy
B6a2bP1kOBD0mI+9qHu/9YibhVs8J7OFZW/WQKqEtTJj3xhJE/vTYE891Lmthiejj1BYi4KPixy+
4EwSb0l5sNaUu2kCY1INh4zu/6aDKF87VJYsF2Gr0cLucklPAVyT/Rx0d1eCSGgbm16bddB5dXGK
v+WlUWFp4r23HZJHhKD3U5F96W3vQzoHm9Cz0T+2jsX8DOa+xI7efdLa5gLpM/oeYv+3DczrdvDj
dmHoLEySerNNb8Qj0f55EapkGE8ED6Ef1Vl8Eg1lcM9ajpWDtk/fet6h6KCXL3V+QjoPZYd55BZx
vLNWOOmhryT7ag0GBCrhkdz7Pisq2isxNMNouJnBt7L67oiPhlPa9wnukZW5nYbUPeGV81l47XRJ
iL3WxJDG2Upyh9TXM30ZwhvuskEcqzo8xE1uPgDI8eDJo0+mj5tl6RVlmyivg0jusWqj5HMz9d0r
egz99ofQ+w/SMOPnTJ/GEZGMJWmCSqCR1A/e5EAFJBvHoUXlBxErrsd4WxQZYbOw1uFK2fmiYVfq
E3MC6rRCfxEWWl4u25DbedvGN8nUv3SmeMar62JqbuDHttDoS5vnvzjRNyWz64nawqLsqQBs8m3c
NeGWQZRhRj546MapN6lZaE+GyQ4DVR8D3CIZUUWgH6sV7XrMx3JTDn8xn1R28VP4QTnEcR0KLdQQ
Dcd8WyLWDRmaWo/iQNTUmEynw6kK7B147/aUGyK6OCVY7RQAa1PsTt+jh5oFZi2qML0t3HDm7tbE
RgZCnDQKQyvM2cV6UDT6a1A3y2LZG1aIGWqIKXo+BuA/Sm9XKh2KKqJdVqg/1/8x49sdHkNnPRf6
EUqufhw6ZD+raSGlGPR4rQ+qgppMt0NMW9qMEr+2oZRZRJR0xepuA5XgaiUjK+c24wIeRRvTxAfk
qU+xtxvD4VbWWD4oP40Fv5MehNvuL4bV1X93UWmUqnBfCpMWiq7SwB8jhWZ08LzWGi7GIl/ybsCD
D9TtMk4jWIPiwYKQtBrIRjpL23Y98ocIBDXr2kg/1PC/mLeO7tfoA4zHBU4FZgqED9qU3hhp5e7c
KYKAlu2nZHjv2J4Oyil6ViYn2PM9BcDijNh7Z0cCfft8Nmgqu5HfOQ8LLSc/Bce1avG126BfkKWj
72qVc2jS8TZdlANdL55lYxJ0YY+z6mLzS+UYvY+cg0fPN4HxC33GyqA1sjX7QUtNt5PescQBZiN3
yTRYqzBN17JFGtsbpYbZXrrvdLtdS+BwLebXWy2J3tuhvJ3yGIMK66NVKcc+4Fpaua3t5LlKC/uE
OB9gSGA3ASCyVag1X6Kht3Z2WoPAawzfJptaSXMilfNQaWMENpgicY4e67bVmo82aKk5FMcwpcZc
KmiEa4OgGSprOObarnF07eR67bdW9sMqUeVm2bY3WMcIMDMROCgDxSM0nxgeIeJ1a7ezD5Q42vV6
9HEaPVKIAiNdtAeE22P2pGsJ2kJOtpYpuR017ta0BtABaHKmAb7YTUHzmM5tnldYXAMOiGRg7FOx
NAC9PnaL+zUz2i+2wBIc8Qz7WHbjaQreS8xeVrDZzXUY3FFHRZF/lrsm8wZYg8sKUNQnThI+l21q
t96XFk8oiaPInUO4FSEkxBkwfEE8gTSvFRDbSY/ynLdxglKZwOpcmEhWO/eaFJnS1bjPPHRpDJiH
MJi1g5m28i5+r83WZ0RE7b2G815kTZgStgZ7aXdhF3lgGF7YlTLI295mCezkzmmWGS9Bmp4TJmVB
GCeraagNXwY2kmU5ziq2mwF9LIItUniMXx6MayPwngMH+KtN14CuNdFRi7IQAwLguzrDVDlnSvLC
zNFjanAMj3Nj2Q85zJ9eHICCtqTPZXYzLfJRd6unMsM9o2+WD2lQKU06uXKhUjzVCQ64WYE7RT4A
WNGabIUmUuJnuXvWeg8d8ga1RoIy11uw1UA8L8nkFhRG53sTsEzrpo6m4Jxnl1rbjJ54RcAkJFyJ
vY09uJ876g+rpaq7VQLpxMrnQzZBIJyzrgWs8F6QCFJBTj50HQViIbgzkTdBK6DRnDWT92Sh87KI
uT2HWrRlh2/QF8UzLRkN61SMA+RmeVeBmH+wA0znqHNDL6C/ErrmZSGVW5vxV6tW7LUW9BVKIaFP
gNhgjGjO5L7RLBWKF5exEAyJO9TK3mO8EcVylb9Y4cB6ZyayGVdemlEBGmpkG0dn8KsY/8qxpJuP
yxGaVCMYX0xjdIonKXehL21TrCpj3SYIFKQJDOscxNCYV990jWqBt6B8tGAvdS8RRcpSUSmaYbT1
zOGpIkTKcufjNI+QN3TvhNMEZGGI1WicHpdaq7eIa+Vr20XCcWwfo4RIOEN3acRW3fLGl6Jyy3Vv
s0w2C8g98Mk68SvYwuw+yj9H87TrG8jVzZJbfhI6K3PK5LoqoD6zFK+SsH2usyzcVeTaeTh+NLC9
vnGbKj3iTbGeagN8rSVW6UiCZ7MFAeVAPgZGZKG85UH2lUjx5HU1ncwcaUGjAJ2qO2LaavCd1mFT
Xma0uFbZhJ7WSIIYmf170LGbXB+3QKoC+HLiHMxhR+xtYF2CJ4qf5tTVAxkjAGZbDppslCaapNjb
l2nLxlWjU4gEq5X5momr3txgmyJ7bvl22MJr8HwS+pjoy4VNPUCzIGHfeu5crTE989So+tQp71mS
0nU7Lc+2J05sFLytjEgj8EmjlD9kvm6kwUrkTbzRQ/z4snA5osEEpJy0qtA8xNRKxI+RAVwRjHWk
Rd7J1auz8PrPkzvya1vvUS4TuMXQe2/MUecPYXPzRFaGIJT75LRw/diDViZA1A0GvVRApvAeP3Cu
8URC44hw700ajb9KwHrUIUVRT+T6bYwSfGWbuOQgroYiu3jK4wSy08QyL2Zr2yiciINKZdK51sGd
yk3XQuD3slB5+Ohwlpf0m1SeULUGeS4cynw3HkcPsR9YBvPeqlHc6fMY6idVhSUf/g91Z7JcOZIu
5xe6aAMQGDdanHnk4UxmbmBMZiUCcwAIAAE8vb6TfSXTlZkW2shMm7Kq7iomyQPE4L/755BUdOVA
h63mFRPMYzRWe6GHc9rbn2z2NPnlHl5S8+K0wcvoMJ6xF8X9yUr3vj8YFJCp3SYRoUchNbd49VK4
o8e9gX0Vumt1IFL/brfcBBXnc+cDgjy+zpabdjd+6REr+iruEH5qDjywqh3O0g6R2WKb5Fa1c7kg
ZhM6KFSfFDYXoCOh7G+rduMdUKdXR4Bi4fIcPVjDDtgtNtzSZ8CKD3c10Ua0XrL2h1Ox+MYTDn4T
v03boGazYj08SjlfQmA3q6YrJybc5Gmmrln4rNx80+8hIZ4TWu/XnUesYBnLUyitW2CFPVeBpT+N
XRAdWr9fz1E4nzU0qCAEQEMC77eT8cdgOj1K5hU08nrLOpdU45CiW9dS/axsELyB6B8nq8z3Q+T+
6JBSSDo9JIreo2BGnyvSuVzJxck2oouuYxTARGskFAs7+Yy/zRj9wwIwrPxx/ieM/riLGx2GGKFX
x+TioiLegWA1BEBpDZVLfHaT6jss2YTLbGdk7m6meepwfnUdXaEVxLYu+JWMhjr4sYo2GlfDKllE
fcg7CElpUnxV2fANqVxfo8CmHK97jIlybO22Zhuv6iOSrriEHBnWnb9HHPgHSB68AszhB0Ci44YB
Ks9clvIQzJCpqdyMqwz1EjYQHswB3FHX3SSddqEuV5BvIMeVjvUUdfOlNd52tADPcRdb8ADk75H9
bgbIG3bHWie6Um8DS65zkujnBkX6HORUgUlzmbNi19GHehD9HUDckIzfUcT1YpD32DKyZaeaDFWe
BbrWSKZR2uNxt0ECo6JDjlIX0o3Zvc2yxHZOQH4O7enN6uvx0M5zfwhGmGTh/NLSqH2/jR0hHIW7
gcQZW/IYrqWLI76vCKaPy5MU7QddZPGt7tfR0D8uS/XLIXVNc2+/zXoLYJlDRLWmH14wXDO5wo2h
T5EzAbq606I64u9y3nEyxaEFhq8Nw/VUy3VfMeKVLhWYdzs+pVZmg2OhXUWh5sBaLgH1i7BtqxKO
lU7fBfLQKqS7cGXNzR/Msd3JE3vWdZv/YvlYGmulgsXlRYtubSi5YzcRtgvToAUt6FxldIuhl5yH
ljfHkdamAYS6prTqUU6gc0ZMrnk5+xu3hXVlRfE7gd6Dky3JheWmOJuWfOn9nwgkJRdjYQfHHsb5
yjTjufdMBlBTuesdIf5oS6yB3+nMHMY30zNbyS8n6ByGpEvMIV9lB6gOMxJe99Mwoz03w0jSuO/n
k2A0wuFdYbvv+Z1YqX3yK5sHi1E2WUXnNRa9dRgq4rZNtCnsNF4nQZ6iRIUerpatCkNrH/nxp2Qq
Tg3fzvhVDFeDamLL/BxxAb4GafpUmKc0FECJrCOCU7bL75hsSU75kcauneC4UQx+iFejMntXRwSW
PO9HUMzH0BNql2X4+B3HI4RT/7YXubD4lV8ikBqAKAo9UkiWs6U0aYY/SZjnoaZCGQi+/1STM/Az
TmQTDaZ7hg1cbExrrW3f18dpy3/gvjhcvDKJNmLqh1bRiuQwIznGhTKwcdPtWMP1GHzEvqwf82Ni
62aVu1N/awwqJ/voP17+0OFiwXlPV64uCe5W6Yyz2f+w45wmbTt6UmlQP0bhkKzdUp3+fgv+7L/r
GiOdh0zFTCaCx7X1nEneippHxsB+ON+NdTpGBx+8xls7w3s6zExC6MObZgyQjvPHipu3uPZHMHTA
rAKdpxe/6AkxU2r2q7rz7Iq+IhSZQHH0SdMap+uv7MuwTHyRb3JtgpslEZHn7D7Z6Z89Fbg0ESTP
gTdWB1cu4+HfXzBeTLrCiD4wEkIjqAHsQQiJD8hs3TkYifu0on3Skdsdm6B7LZbRJjPWhueUfMQ6
5Le+/zs3mIerKsvyIccaSFfGeISwoPZtaYnjnDcfSUmYR9nDN0zWL7/8p+3nn3XSD4c4Lg5Fl6Sn
pI7ti4avlqTs7bOT3noetMtMw9+6aSKbHLMVnP/+pXBLiKG0Te1mxohXX1tvpQrCjazL11bO1rUO
a+tacbumyNouGNbX84Ms71Jkj5ZqjErJpjn1sxzUR0I07ewYZpv82NYep9kvv4Fu0gPdeLRxaLMf
iU2iWi6KcTA8JrpHjk0SZ5/UXvcw0KC9nyRN5HXOWkNESO7RK5mOkck+9DQabDyjjxzj2ldXz2uO
4jcv5sptU+b1t3uckr5dY81Iz16DhVxydXOs6t5Dy+kytfxVVDExc4PnupCvhW972zpjk+p89P6Z
AdgQb8U0o/UuVr9npfxjk0fXIHQ2g6vNbQo5gQ5IiC67fI+52Fqyad8XzUUXwfBKG/RmCfrsbLVq
OPdoVmnTZRsCAtkhyb3uTBpnJtykBFEhYv1t5TnQRbh9LgLOWZHnJMSzfnhwy+49FlP5WPZt/26W
wzKK6uP+Q9SuZR5Hx95oYOevy7hkx1mZ5zahAbH0iYMJn2IxE/ozokPkXjqpL+2IeJJzz6EqgkwN
gXhCzymLVmpX/9jifZKhuaRrPoIZzHsbb/9q7G6vGQ80QKqiwKGLDuIDBvtqYxb9kHt5gz1TIuNr
2a2FFSb7ZSbQspQ03keU3wonKfcA20mROzCeCm9CXPAVenG4DSPYONkQ2Nve3XSw13nPJsblEIag
W6h4i2uI4UXtXHsUwU2xtLz44tqJyJyahQdG2cGla6YTl736ynVWZYSoTOwWW6Vr8zr3+BAwX128
sg/XVhXxAomiWKk6no5D2F5D34ofa8/u13Hk97ucE4qOZ/uaRyX8t5RaCB22w1XGLvfpYeSYqzWn
xMn6aIGvHfOkZDiHavoXrSsgOt4SFi/EqoSGBUF/aIMwNHrjtOsbGgUXJg8C1OmQQeVf/kxSlutA
k3qcEvlHujI4jIn74JQxSzh9yOs01MPar1suaR0mlbHy1GWCR7bhzTgumRJvQuuLmNsWFARfvylj
+zPmfpD7DnUTY9Y8xyGlmSH1ss+MwIiyyxD3cZbsybWnL3PO4gcBb2V73vyla0LimIdAF9vVg5Bo
QYWW9Tsi9LBJ8uizY1R1VLIdjoQR4j2UZHtDnrM72Eu+U3oxH2VHWk5PQYZzRlWHWpUFLIWeK9Jo
dlPazD97FV2zYjavYuQu4g8escg8OqrE7S+96yq2opPXudYr/aJc22b7hz17Aic1gKiaCdyo7Gkl
0ukJz8Q7EyxnO/HrZTEPf1nZdGqDJtsnCl2vCjl8qE5ne7xcP9I0wesueMOVXfFVwpa9MJ763cgi
T9KtYZY912+hl+sjplaEx5RpnO3SVMs86gKUvjkv9psaslXqTzOXOeejSu3ngh8glo5AFExp1fXD
Y5Y31trQmoL/ixJUnMY7q6nVsTIdbgRIY3cqtbl3C2QoY9uGo/R9P+5is6+NDNZa0u+ph9PfJx6q
QcngZqZr0fXvivf44dEufila4rj4PJBMrahaOSET1q7CUdYZdK5sHlbJXHO9w9S51UgA2h8z8pCO
swPprna6UR6ieTs+6JKaiTaazq3XfhMv6GURH92FXdAOuw6cDC+hIYW44jORe2vh2zLLDgdGsJqL
8HO6/xyBXdtHQNlL99wH/DNL2/johM2vYY7fUqhrrOTUYfIVLtKBuB0yVslNC/9BZGB5GVRxYyRN
G13ktLFD20NAEoS5h+ab5NdE0pJcFeHKCSoDLEh0myj3KYuxLqpYOOn7oNZYachuDfrJbSaWb6K4
a8uvI14ZTVaO8VkwLszL4+gSlUWx9UU6PKTQ5/89bjQRY9q0c0HGqeYsDIlUWZt5l1TmdIf7rSrV
q4PXo8oiUd9jqvffWDKdSUzQADp2/KtJ1G7QfIilW+mBkOKE8Djo/Rz8qRvpHf2amt/Eld3FC/l0
VP2pBtu59bF8GhuPtGnQHy2aQ44p9JLNMKCVtAZ2Z+WDdFTh1RHOD5S4hK39b+2Dgk1CWjO9TlPR
rxhEtmuclOv8/vQt4WcdiO6mw5RQYf1Wu5lY1U3yEMy8QbrptzWi03ki3lrN5A+5KQHEnvbT9NO6
P+jE9h+yqu52i6Bfuw3jx1S4eOQEc2ESgeaZs2WxA+Y2X6r0yo7M/ZZS541fu4BK7eUK3mVkTl6O
B5hr3g4OFecq78kSxYVpf3eIxABY1oDc8KMZ/JjN0JJUKnW3z7nNN5CJZW0HjXMqWmL3Szem69HN
8lM0ZPSVee4+lOI3EkN4TLQ+zR334CUDFluQDGPsGyEEIS4I64rw1PCu+g2HVutne59pG69+z+61
xU5LwlvBptsNCkcpiWLwGH1NR9B9Jqrt+DRMXczjJdHuwVatZDX/HhqMWFWXrgr6ajZc4MH6Jywe
SanxA6n429MAUYW66ki5R1AH37oOcBHot7lJg+fATt6wKLUPcW5bQDE16P3c43IEL2rntj6ZYAOq
t8wRXfy8ftLUea/yCLcO0aS9leCGlMbFiyLf+kzVSFhYI4bZ+fSKZR9HNHOQYIjO6h4bkXH7xnEj
SGdEYaSYrW9+iH5uaO7ydz0RsaGwm31jR4+V4ow1TZDGCK6A1bWK4vr3Lyld3hu0RYcZes6Dkwdn
HAKfPYO4a3dEcjvnSXFz4mXYdS6+oWlOPuEmDGvYljjac/97Qb5YkQpf6cHlEMHIjix/CTTBIlHS
jpwP8TpwmIlcLpnuTyJCp3nowZhKAaCIzC+G1Im28lUfTvua+yolokL0YOqaAB2Y+3/Is8KLgfXG
beadbcIrO+RLwTrBMzNER2cS84Nvt1/enfK6gKBBq3DONDNP67zpDwkY3K2vXL3Ss6zOyRgSTNTu
Q5gS3qab1VuXUudEdm1SSr1a+0m3fCaF+wSd8arqqjvbOtCPYdL9Qy2D/NHZGCyE6OIDzqBvPxUz
99z8l0sDX45fYisXHT/AAwrB9SJTtT8Kq3znThphtcXPP4T/rnNTUXzOCjDo4G6TlQkwirR53O+m
CnQRSnf/KQRruyesj8pfXuey8FaOb+aLMyKI1Pe+v6h1Xl8mlapNYvqj6Cjty41Vk665H4iz8dSh
nl6xIjO7Lg9VM0bAVoN+b5I/SZdXb4u7/C7pi0DtRqaIImasabRbeszJuNQPzr1KjqVEY6HBrSm2
8yTHU12342kcZsNnGkOtjX/PcYTRg5PQRiuTX1PPJd7mtK/tojkherBXO3/6cCgD2lWeOZYLCNkx
q/qNZSUvM1bEK5Grcd2Yzn/xfGvaSVyJhPhZrorgZZHZp04Jx6VRTUCQ3/vmzK+s3nAfwbTOSTeJ
jsUsi0NUsAd2pj90wgaUL/u3rqa4XDbRcl7EC5FVmhaijogkgLQzLXVrVjjeNZeh7X1cRnhJAC7F
PPnYagClOjYfg+/eynF+T3uzdSKOvlK/Dy6WcnK0+zg023AqnrMMRHvnERVa7uCh6JCHHmDGmBKb
cfqqFUeF1mEfCSZsmbp+VihZm3Gi90Bn4C08EyPDF/VPnTlM2XoubZ5AjgmJ9TRR+43wt3Zq/5Yo
TjMhwP7EJ+wh8LPwzeQc7uLSY/cVFd8l/e9CxC+VSF46TYMGkpUw+Z3GIcyd8fBRleHNLJ7ZYy81
60HG6uAOoAvcDF5V29hvs0dzryuGhwHPoX8/5fbXoRnUuggULvcsLA6JVaRbgrwL1iqc1PnQ/inb
sdxRr2XtumQ4DoAtucMlD2mnLeAQKYtPWpwcvXyrauLJ0QiMPXiEEX84BjrnkZzaz2ZCKFTB2S7C
L535n7U8tlMR7aXBeaHbcb62AcTLjjKU3A2XYz9/pwHThrxq3jww7Ku2Hp/iKU2PZTQ+AO3ZuJw5
dlktok0s5XpR80a79+vJ+E7DB8crjnx0AG86E75UXfJJCCfi24qZq0/ZNwzLF3Cz46otonqnM0gA
4fLY2B7D2UGUwEEFZyxkI9PnZE/hLN9JDnLX902z4dwbUdXButgkdfiEfktLgHi0gI2sOE2GnDB4
t5ZIkc/E9s+MljMIl97ZRYnhB0zgzAxW9EqVfBsO66xJzxLX23/wN83ELcZfcf/+gUnw0esJo6UB
I8zG2U9kHEZe3bh/6Kvs2j/vIzHhdZof69qcZCqpPTiZS2nBgHO5Ui/j/OUWzkfWeO9w9TYqGi66
co/2Qi9Pvy+s/FUsxWubkuL6D9tDIW2rgKs1sPfSoBkrFbzEgtr0Mn/NGRS6pf8wJEv9b6/h/7OA
0f+aL/pv/z8hpFzif/9nm/0r9ilEAv31X7lT9//oP132/r9I5nFzhgaF8wdf/f8IIQXhvwTW6xDf
FOMONEk8zv/JkPKcf9meb0dx6DpBGLOT/0+XvbhnkPAF8T+ShAXcG/zfuOwdL/qvZt8Af73P9xZA
jfX48+L/3W2TuK0dLhB+Sa3HDiHLIPngT0ZVMxRvOLvEXupt4iNxbAJAmeNO+CnsOeaE330X1Ztm
sMXTEC0TJpA4fI/lkr7YsiUxie95fpS+jHYIiumT5mB+saeyuzLkgBEy+H7nbLDQ58OWnoD6vbIG
FpAQh/FhmBSjRLS4GNIQU+Wkkt2vADXqAIpE7BxC8V+GJjAm05oNdisozCJYjoa6GQwJnBOtCVBi
wD1DDNGJOA9FnC6rFlJedYCfZtLt0k7NYaqrEJ+4O1RPniai04Xwr6jrSq+w3yM8mz4QmsQ3+tmy
IhbNiIPneB2cVn7Xrl1+1BhKmG41hFSdUssVBwfniFYPCDGqFNHQZgmmE8ff0dko8hRv1jT2n14J
1HNXlAso2aJ2WVmLpIUyMs59DvVpWJ7reSAoP7sAdCp2t23XBKxlSTyG7P3jhLAwW6D14d3OEdAO
XM7ZLi6N/HAQc1aRmqBBCG3f0mkGiOgsnf2uEJQfVJaOezP03tEeQv+N67TZow/gRtTGnPBMZm+s
9P3vjF6Vfc6ala+mxhp+zUNl/ViSlCNd5YzXzsvopINve0mQJlbVOERb4Y/pm26wgYhRBMxsJrs4
ZjVFLB0bz0fk2h3Xfyp9nnlCGN9b1A6CD0vlxq1V2HC4RytJmcvcAT9Z/yUc/48rFFy9mntjwuTw
oErMcFXJsHAIq/pGQ7UNpcvSP9Omz261qd0HWdM7VVuY0HuqTo5T3kguDzxem9Jp1Xfh6fCpD+cZ
92TsF0S8ZPjErJJaJcfNcODGLoN4hw6LYmoNpUZTGv4MC73AyEmCZR1mAcxK4YMoJYZX7XpXSxJf
FmM4MSaXLlUNMwk7PeIVxfGgLJoz0zx9BwBc/glSZIdN446w0Go/+558QrJIcMv8qKTlpuvKmvt+
1SwEsKvR5D/bwES/mLNET1EIfiqwggYoaNTcJEoS6nuvmOg5ncc1OXe661RxOCdIQj1UZafeJedQ
vqZcF1UNDtfPLKsZ5muZt99cI8xT0OUeiBCr90+Oj0yHozL49OJhesWEbW3RPMIvM8dybdISguzs
VNln6s/F2RP5gu3LTn7LXPpwiHor2vraZBQ5jRTMNlX7uzUdnBcGlNUp8WfnZLV+c+udqfoUGSOP
agi7gzFRtRZTjkNzVs3V8Gycm3EemfyFKZ0RIZuqijKb0w1i5AXzgv2shPwwSQvHTNCYxIOmr5px
i4OLqaZRlnfgNxQbOGXE617x3boYmPLh2g22OfBYxFsrdM27mD376Gsbe6xXcL+hLUdzWMrtm+86
njqMYLZevCJBieb6UvyexUC/S2G+YxzG9XWSsf2LTE30M4Sav40moAdTaZKLnJ3gV+zZFj0ZOUeU
Hp8ppHvAIDIuEdatPG1/xp7V3rrEq36UqC9yk0gezGTuuIJpY1GpORB7+WHyGvuOU8CmjTNO2I1b
mQfEtHhdJlBoDG2bf8K4gWPtTriJ4sKwUnmGQBXT+5oeoaYbS1TRIN2Pui0Y3PTlsZdUUNi94x6q
0K2PfkZWlEVFbWGfV/tuXsxtrmDWYAAKHyoEzV2HRXRYyZG+zpXWkhqQPk6sF9pFrJOcbesQBwqP
5sAFQ3IweTIQjj4rA3+/01XUrNJORud4jsmD1Fn2zVGvvQSKAiqhWneTd5b/2Hui2bDTxbsOFfNF
2W72J6D58t2qB7zUYDi2Q+zO19hykxcKUKqvqcww6XuVTRC2h8iK/ML/B6KuQDj0Nr14hvP+Dvp8
ue9efAZ1NXSfWGEAyVOngO2nrj8Bn8V78OfZawJjd0NrigufsPSF3gg0lFe/NjYOambxdGiHFHW1
bBUfonHTK9Ot4KnFFsldO+e6UGPsOtpzUh9tyRDKzbgc4sO230enU786p/URr9vcPiRxsrd6vUJe
DD/CKVY7x9jJbaBFHRKJzQ/APMuGbaQMTpE4nPSTjajI5XHpiy8TZN6ncXLK87AYKjwW90YMToRe
hsHS9B9a0RgK7Stg2W50Z6/dZWraVUELw58pGEDr5XISK7Zk55iBpgUUEMJjZ0kwN1vH4eeoHPna
oJWAE+zkthjzCf7zMtBsRjoJUB4EBncZ3ENjsY+QKxO7JKR9ABXfs07+1OHJnuwUH6S0o10dA4nC
EdH+HjGNb9h6GWbbWHERW7Lp0R0Rn/lyyXyKdKE+S6l8WF22/7MYEn29O4Bx3bDmkSvmWC18juKz
PQ+7JdHTDhVvJJRc5Rc4zUmHd7CRCFi2GCzqbqqM2UbMML6tGvNHsAH/FEnmfVneAA59DLBxjUEX
/MbJZh4zCopichESso2af46W7b07ruXcTJFpGC5Y30blhnTWW8T4KcFyvhoRKkbbVv293C/6bl9w
B2tN+gBLRXI1SeoTalAWr5XvBmjX3nTt/UqQA06q8yDc6AEhJnwvqSnEleB3rxSZ5FAtBxuuWrdA
wjCZFz3pKZ+ttWR65TNzTisuPPksX4LRC7NVogP/VGRjxiy379d0DDJu5e/e0q6fkb2G+RBQDftH
tGX82vXtcPamITyw9VA46gJNoSahlD9oB/Zp52vc6dkJBztaN+g4NiaruPqooI1/t1VWNWurzrng
8uEmH02ILYWHM8mY1HDj6nxd3sdv2BmlJ88ROZtVOUTFSZEue1goSeK651jBn7nSqKBFkvL29nB/
njIzuqe4SMU5qLT5TAnlZ9jGEgrkLVXsnNT+C9sP7Cei5uKRWXOysTz6apyec9/ao4jp2pkIo2+Z
G8rNuJlTbFr75gyesPnR2GX+GIcU9K2SSOh9V5eGJnvn3khA7yJ+GNbMcCSAUodt9HvssnmnXHgr
HDrdMkeUY6o5T7XhKQ+HD38kL8qdb2lwe7nhSUYtfe1jvJ0GFV9I0npQERmpmtx3D32SZA+OsNpH
HUCowk6Uny1SQp8clvqzgKH5q4UuuPPbvjwFdRmflXJSagFocBoaGlHn0ptRtZpKX4ahUBTP5Lbc
ZpR/IpLmFpHRoVfqxbb6Yq9aRgWyncWDId7x6LdRAHqztW8zAMptOlbuO6J49M/MEk7zm5oJ8+HP
xWmU9OuB0qLT1LvdiVqr4LYwd965GDVAJNruq1u50E1tOt8CE+eHqoKvSEqPnLa2HfVljTM7fg4A
oHfCkKpKvqBuSOSVI5kiFiH/mcGZfogTat4cH0Hc8VJC5y2NUxTKmDVeEvCqmKH+1N5EbCOzyuY3
CyGuRCWslya9NxOCnL6mYzfdWg3uvfRHvQpjNLJVF8wO+Z9lodus9TGZubMfPoLcb/ESMqpEjys+
pRgYAztDNGynKE3OSTi/l2nGuLac+uLYZLOUh9BOl+hm37F7duSm57pBdtgseR43T3NTEprjwEp2
R/hNNgCficVzAGn9M0toy2bKFZc3ssx9gQdgRg5a2t4hDMYphWpG6M6ch23Pfh1Dj1k/rqJzWEr/
hnKBihBNjVeua5YYD8Mt2ykH5njn19RPrIW8p+tmt7kZC0e569JnSBxUPmF9bzZtwyGVo4+HTmwr
9xr7RnoXdJj8wZEq2RXjUtM+qPtPt7LEt5XZwZ4R+Xx06Bj7ZYoq+V7GBnkdUt/dF5ir7jmNF4l+
ZsU1yzgLp9oR6jHvsK8ycKvA2x9Sj4sCxw4nuuaJN36PbhfgMPbuBZB1Mlg3irPKXx6XrbO/jAxa
RuYRM1ZYK7n4Xl0mjOhrvS8U0vNDbRvSJDSaBO5mmfy7dOe1Oe0GqbDyNVHMu6nVd7LT5GfUbPVN
IF7qAVWvy2Pzhh8O12aBVQRQ/TBc6iFzGW5qhbMrd6x15XT5gclG/B7QTrbVpeCGq13OwSFNp1RL
Loxx0mAMUgaJcnxfBBVM63jJNaDJ0T1PS8Q5dSjpKpjrad8wPfiHg0z95lnjAC7dqU/ewuu+VmOC
mpUEc/U7dQZYWMiat0nl3rvFDn7DnM4ZFQY6XYdNHh/IaMJBcBTD5b71s3IXU7wOcd0J9mzibKBM
YvzNouS0HWnAOzq14x1rciXYCJXfvWAPHreUDNgfWNbTH92irCstl+a7hkL7O1PtyOBTYZAqqRp/
oFt2ekTwgh05pzWsinFQ7Tnx5fhDuDgzHGYaj47yywd31tR9wNvAWOz5TEmCOuAuF/RqPMcF05Ql
v1rU3BCR3ww2obeqCOtthv0El9bA2DWM5vNcl+XXNHLeEfY4XJIhQTEMVHj26AUAhDT687WxO4tS
xN7el808PFhFpZ5s/IKUwvcM4nuGhjIhFCMbR1ypc+pee9Wqt9lpbYLx0OS/Fp0UXNgEY3Mhc6wA
SNNq7bCD7qPUCthnZDi4mybs2pfF8ZYdrcPFW5C1yXkM7uOv1qOWueZRmWIKGjm8unesT4JHwsPa
vgKLYvCsL/J+1TD+xpI1Rqy+4mMXmbeVqg1fUroSoQ9a2UBdlQg+usYKiGPk/bsPcPRArdy6KudB
bESeyq9kkZZ1bSY/xFiYZjHDZVAr+6nOP8turrfMkjrMcYgv/PKzGAY3H8yK0dbCkh+k4XTL7SXo
rlAFXWw9bKw4MGK/DzhP8vgdkXWREnLIneUqj11SKKXHrqe70Jx7ini+25awItw9Kc+Bx2VxxaLB
ZOvelFj2irNMruo/2NzVznjD8DZViue+jL0fXc1JcVMNhoxnCx+M23Je4FVy0/LWuo3uSajkFEpm
nrwlEb6pIl1ImtpgNYvSVrdx4kLHlZAwdlHO0wQeLqr+BKGR+yIdxzcuZqycmlTqltu+gMQ9MUuJ
uS0TkzGnwbO46PL5/+7rILx5SSL3SR4jyhAEfV16gsf4IaziPcpHWl4d7K/0xFeyfopibuUysPVT
3Ff1b2d2yk3FGeoT44z58Etn3lqDVTTrOWecHsaFOBSWkV+Vnd3JOdJ7wuzv7HxU29Nsh6Jf4d4G
MRk7/St+WNIzY9QwiWa2eWwsp//tQyb45U8R6aFOLf52CGibbFrdfRtbljvakOWfFiMNnlENYn1d
Z2E3s/z1RBJ0z7LjMt5GIJZ0MDVdLZ6qUFVbTsFYP6Wy/bvhTbUkf/3lrSQody/EniZasszYF7Rr
a/BkLg70IwtbcbB6XJMgbdRzB+ph3XT3ZsgorX9WWdT/nCuXLF9An6GdI5FVnJVmztMZrue3FjcB
Dr5EfEZymd7JlDG8RMb6NcvEXHre+i8VcGl2vXHE2jfKoYXAWhNUtHL7kYpaG/nQory9stX0UhYN
KwoojvZo9co8Stky/Gwn16xwWjV6LbGd3f/dmIFkDJxo5QUdfoyihkwaxJb6DpyoPw4Yog5hNoy7
qMInrYe6ufE8EQvhhENgdCkEENfOzNlBsCXseHHyAocOFnJc3YV1tL26wmADTSOfMf7qqq9PMyH2
PR+TerAQrsDdOgaVYRx+9ZHMHlthWXotOEP+dhu6iGUxyYfI1zwJUbnE7wsTsbdJmOnVps3oDwF5
s9Ns5E+Uf3fPIW2RB0FbzzrERPYY1Ppu4+z1c1d1sP/8JDLcAbxkn7eiPlY1Mwmfiu9d2FGPIXta
ieNkGb40aas9PZq8fcXCWTxIKLUhJGWSB+qn7OM4L/7PKEsjZJjAW26DKOwXm6bJjyQfoFd6rTse
pLbJrkw1opbjVT+xLigWi4TsEo/ff+fuvJrcRtYk+otwA6bgXuk92ZatfkG01BK8N4XCr9+Dvrs7
M9qNmdjXjYlgSBrTHAIsVOWXeXL+BmmaE62SQjC3FjZHjTIZ5kPmmDJd0SxWpsn2D9GU9vrKL5Sa
j+wklVji66eu7zKqBgydDteqTa1w0aJq6MSYRLmzyL9c06GYtvC4YPuTD1iW9G7vvFzomwpiLjFd
Ve2osIyqRT01xPKFYd9H7IT3AZH8WgtneuyD+es312xuxVAl7MeE537vso4AVgflft/SOfpRdX54
7Aybr0QYDpxMu6L2VxgH5HvvTjwraBrI+10b6zZhIN9WIbaspl57fsPnJAlUGBA+2VeG5IidNiRF
4LFp3MCbx+rj+FXzamtdt0Qz149DSsue0c8+tJCMWsDA2CJq5AU/jSywJLsPFb6naes95CGjbwad
hX6k5Cs+JGLCKj2EPZDOyGgpGe8FFlpWL7VgN0q8CmevT9ZZn0ZGQMqy4pXf2RpFdLgoQlNZK0ln
u7G0Ok3/YSZp8Vhwkb9VqEbBIzYBjU4m5nk0lcwOB2gi7ouTFRwaiPJ17yTqcoI4GZlLhz3RtfY0
UKasDqhJEyPLuDaiB9kReoIEVJ/ofSpYs9OeySZkCRkuwT2oGxM+3CITvmvXgyOYh3zDNP6ppXBH
45Fi9vooSi67RbX7Wwv9gmCzCBEE9bjKlmUax3uhD90u6XC5YpjWUalmu6sdDt1HZeacwyCIla8Y
4emergYkhNC03gxcxvgqzFpb6R3wR+WXYm/YCh++FZaEvvxS73Cg04VEl3Raxp8cZkaSdCPiI2cF
xmagMX6ZqRX8ZAaXb2PViXXVJ9pmrDqZUqQWTSe2IBgFnHz0Htnt0g4hKkyWeMoIzfZOmz7mA6Wx
rYMtynDS+gcnQpRtjbdC35R6DCnb2VjSFY8jAsIL6asSVa0YFj46+Xpy7OCiE2THcB8WuNlLbaPn
TnAyaNLdUZfk34WwoidR1znF3unw3lmmOuhjkB/s1k3TJa4SXDiVn90YT1FCjJQ4R1A4AwOp6Nc6
Xyid9RDLLSf5sUHBJPJcECmP13UEl52glXPjJKyn69By/R9Ah7J91KT4mJSmb7Ra136Fg51vaKSS
hH7DaRuOwtoXNLrjrgh5kueIk2Q29cRbMzYZDlVPR0eX9D57lsG2T7rSuoOto57Q6ujtWC74cnHs
R8DUy3xRBSNz1VB1m6QRRJb8KmDskRTfrKpuj/PNueZQpc4eOaor4of3PI66/hh5ff+gEtM4J1w8
0pDx8NQjppABBr1DqwWPmhqfbO48WBHH2wUNwZSPkbRNFmHcWI+pVRuELgLxUZalhMbfGS+O6H2e
LmjLqdJ8wgB6j59dYiDAZ2weRWUGKzgrBF+ziqdzHcXh9ykyUA9iKwajVvhdsEqj3nnIpkxd1ehY
H24ICybJckj0VlC5j0ZvwtbLjNDed9IzbiJM6QHFwXSWsGnOiYxYMaYsnfaggFxavHJK21N2VbwF
56Vt2/y912wVz55BlBdXT7tV0RTmy8hjA4uX8JfQMtJfoVLOCc1lWELGtl9iaYU7XVbtd6gX1Tyv
qVZhzvQgDDvyI2xnLuBGmrOVyWlVenFKvCUobkOo5E+zNadnEuAQTtPAmlauNZTkLptqozs1W5HQ
zLS1LWxQf2nZEkuNoH1qIW1zk52vQTtVe1uriMvmo9CPdoHCvkgmPzgKVvrtGKXerWo7c98hQx4z
SDa49jtM0VacrCu7osWWjMY+bVT5LbIb853pXXoZBiqZpIqSQxvW6UviNXIng1ac4iqMkkVEd+Zd
qMF841+LkMTp3QBaXQqecthAtcYCOOeV8TcyC9ll4iociyEMrhhr7XWhqumUV9JBH9N6nM2ltq3j
gBBNNpQ39EzoHG41uvFqZOB4HDI3eE3iMTq3VOhJHvINQV8nG65TxPxhoflR+eFMnFs0Q5d45eqO
fjX0LQj5gSXwYFjpMGvk0sJ9FHcFIVf6Nk91nHLrhakpE/Ks1JTopnTWeEptatWZ21VrDeH60A84
iCPyeRO15HEGzLeqydsLj9BVE3wfC9/nQA6S4u6wDjzrPbr1ilK5FhE5C7EuqYK6AdP8HupWeWoS
lT2TRy7uIFkmdP7Yq7e2RhPLUiFtP3mjBuaAlrpRXzZ5aX/ayIesLlMyXaxhCGY3hDZe2bXD1qfH
Ezx+GJEdIzEifrRTE6yroEc3+NOw/X8BazAH/xMqguG16zICt5heWzrAKvM3qgHlpCEJXels7Wi0
lsx/pyV4hp1y3E+XINYCRtwH7o713/9UYyaa/EE8mX8sHyNsCiQd17OF+xudrE5SvItuH+8is/sl
NbQmLMlm0yy7gYCjwZ+sc6UZKMFZcPI8LKQL20ScOH29j/+TJ+P/J9zQ/1vTxRZK44+ff8Yazv/8
v/0Wpv8vR8AspLDLdTybi/NffgvD/5fl4pGDuOrNl86AffKH38K1XaETpSXX5AOy+cNvIf7lAkAE
dehaNhBN+//kt/hyU/xx52Dn8HhTrmNa2Ld1EI4zpuNPaDVhkRWENaEtwhqpOnZwcNlW8yiktwoA
+2PLGtN1FJQlhdB5svUGYSxbVTw31C8ufJJGZICITYZWdIVsPK4aTUXLrBirXVRRqFHd3Um5/8BR
npmOf7rd//2m+TAdwZzGnj+Iv77pItPbxsCwt8wtq1p3ubyyncCDrqiMCX+2jWatq9BG5vDkLfR8
CVHdKXe0Tu7+4Xv3G53m69PzoPbiluHzM+35jf7p07P0GruVHWh0/U7xiqTtyIRFx0PdzSl4Wq/c
2vnlS8JKmh92awxXOAT86dffv415Ufn9Gvo6zy9TgKgE3PvXdxFEgWzDIGZGXal60dTVWgbYoO3J
X4o8FP8AeTO+VpM//zzojGA6IQ5DCHZM3f7t4x8CixwviKRla+AJrCAGDWxftKG5NtDS14aZiiVt
N84zW2gsdaHCCJuQ2my7/KiMW5k5+iGX8h65qx758RhE5llyeqO5R+KIxB2EaUzpu1RW+A+T9pMK
ZqqKDCBpGqMMJ5+oPZlQcMf4EbRYRg6j645j5b/q/Qgsp67DHUNGb9kRqXrS63ZhmblzjCsYf1p7
CbNgI4eaZsoojTdG67mnIj035ZAfy7l05YlCKvUs2fQwk/XWnLvRiTP/teuhFWRGfrOxJrO38VFL
KJYL4hxSrOO0EFHAidDL9KuvyXOZ7WPCvXerZTdnIcJzkCTG1kS2VSM9XnpstMvWjZ5oAOa5p00I
RVGQHkjbL6tJEvU17XOjhn2Qzf4/e9xpGqhg6eZyl2VWvZQNGbVATZdcqGqBaZ5wjm5dEPnkBoH6
jN9FXwt6w8bo2DYBqP2GmBwy/gbvi7sanfCZp/1zRubOExEH/fp9asx8m7r2PcD572d0x1XDjK6Q
TrjyUWo58FD97Ie9OSfYhg3RLMa5PQ503azFWczxdcunXjgM2Z21SXG1x+pGWCXedqVoAUT2u9FT
6lhrxbS33O5ldBjB+E1wCUpoHobqdAzK2DEt9voXx6/ZbjL+OLR3o1L9a9V7iz4y1caqfPXUufB8
onJg/uQT8fU6xpbS1i8j09FjqZlHpKxkG1qG3Ka4BNBiA3KkAAd2uMeirUjC2eKKtxhdwdtqYfgG
HVPx8+1fgZ8PB9xpGpUq5bCTPfpY4BnUYfkNxjFehNTeBHlThSZ60C0TqRfVkM0w7gXi0P4/7Ct+
Q3MDneI752GGo63RM23xtST+aaUpC+wAcZWESxEbtDAk+97shqMQwVINA6FrBzCKF9abxn2PK5LX
Og6Jy5CZD5LxPGZe+Qz/aZ8MfnwLnqvY9NZMAd2QlxJd9Niwv1/Xz3rbIl+jmLJXnPRdOFVnTsDx
sfc2f79kGfMa8dc1xNB1h+ZTB6cY6+hvjDadgFfEtIsRed0UKxEV4NceXUVJbl+Lftm1g7ti5rDH
oIapfDhBoii32tz6VsId+fs3I/7nm8HYqoOrBMnJX85v26esLbPYIH/L7jaD2O3O59aOQhG6a6rZ
gYL5OjXECVesOEWCZEYKIhhHEo5egOKbVF9W0tw4+LkPXtFE5yoxo3Vj8b2W5JuS3viBgpfNEUBS
NT4Pg9FcBlK4sMrK8jQlNIfFjThKrVcENZzqCRaGhukWVanBE/PSpuSv2LP/QnKiCdCSwd0Mc7FG
jnC2IIKDO7vobwyCm5uAqvUP957xe1sNNx/QM0RkVwgy7dbvF4v7efQmEGS4CicCk7q5D9ysPWmI
PdRzuHOIV4Qbt8Iq3nj2j5ho1U+fuFbJYZ3nQmcs8852r0Fdqz0CElo4rnyogdlVODTVGolnPqO7
3TVDFRfs4SieXpHD4Ziewom4curYO7KdLl+vsSDtyk9E8/S2mWGoJy+4kfnuwJ5btnPVpHQfmqyQ
ZBn9zdfv0qD7sP1cnXG/G8hZDuvP/Kk6cWBQWmddQYYMJ7snPWliUgTlAkxKeoGXr+rIecrkSA47
UWuMTUSTEa4/rKh6ADsz/Qyh5iQYuifTjR8gxV8bdiw7faSjlPGpOhGgjfeJHspl3XhiVzt9xVdN
CZJvfY2j3MbFj7XgnDO7PuceHDaWZn1DEPpXmQBl9zSX4YtpFps4benlk8Qz457UW+xnHtA5EChY
sKrvhrbDJ9ndqqwMbmHlwiuBSwIutjk7HJDPSIRHLciNPbJiDSNZM1et0VhLhEx3VyOwdCSDy8r1
1rkZ9IigfDzGGBH5jWlwbnPTfOl6slyFwNs9JfXKwoUFAWaZ1r3NTT6HTrQE8l6Wa/ZjSfn8o9vR
m+l7xoBEBz6/aBPGI8QIAmaYOzwOAY5MRY20R1Ing4REWhvt06wauns878EUrOFWaJBmOlLp0R5d
q2sp++FXsWzd/d+vAL+ZjuflVRgOu3BwrIwOcCX/dQuVObJVtUbumCrA56iOdm1d5CdykRXo6zql
DUDcxhTsD2PJaqnpIVfKb/3z5Js/pS6qddkXw6ZLqGdk+Hl0IroTFf3RKx3VgeFdnzaHRoRPUzBM
d6Caj2Wv9AebjfdDHrcQpWYxUHcKpJGW520wHeK4yzZuinAshkBbNTi/wOOO6vHrJSdP6jV5e6Xs
kLLcqjva3uCdwPnhFsw9mFbtkgVt+rQUALYhzorHAW/kqiAauWkVvaomwKQOWhvAgug/U7rlgLAS
V6+KuR65NlIojLP39ajJo9GYktJP79Ula7hwshk85hn5OWVwt0Gn5mb0cmowFXIwEzXCyKPM9gRw
ifqqvn8fPHNNrsx6DazC2hu61/z7z+2+3cWt4byEuVMd4Lv0/7Rb/X1zzJX1rPl4AyCes7n/2xY9
HXq8hVz2hdlaGxmX/R396hyMBChxUUQ0x8niMQ/dOW0WmjewaWQsZSD2EKVEA4NGFEBbTMjci8o3
zae/v/E4/8231l+ehHQPmeD3XCpb/5fFFUeGHwUQgRbSjNf4dbwT7sHsUKT6hkzmxJ5tMuRSWhSv
J5in41aEdwCSMcsvczG33dE2Tynf/NIgOhwKnpSrWlfXNJiC46gQhhIvXXpB+YglqwY4R9m6a7IC
x35J42oW5mcnyzYeO+m5pLPf4PlIX8zUGUmkQCEtr9itq2Ns2tqCwUH9qtwCvY7yMnizzSnAubCt
aLTdiAJKnMmU8IViyjDommNglhFzLcnDzQQikjBDQm3kd18vjR3mG7tnAwd8wFoSmzd2SZXpz0HE
Fl2kgnGBn9IQAXwJptNIV5zt5CcmL9jqzTzH+ENPhzn2B0OU5pxEhZ/oFHctrd87RM9lKKvq0BMk
O0V6K0GvDNaDyeZ5iRnSvxej9yN24/EzdnAAgde4R0z2j1VqVMvMHK27M3UF28qWPZbZPjS2rq19
CbxCSj17KcieD/bOLYDqudX0WOM9oVvZDwBUBM7R0czkAIfq0zYorNPAPOxI4BerLKJ1rkIje4SU
hQAds4128qpeRzVWUR0EYKK8keR9Z1/n0rKYBrLjwBTw+PUrvbzrUd9gzppB0V4ttsK0ND6N3tvR
+V0h4bU4YyGJLwe7YTQ3QzwDp0fz3hthAbs275J9HrbDHjD0sNIzy1xqiHxnJqz0q7mdwZMk/zVQ
yWZUI5lXPzAPWmlOy7Fz06OurGkjs8ncuWlSn9tKAvORrnvGe0Jeu+iOotbHKw9PoIFj8oFiCc7K
9Id7CrFaC/oHWDqvEYTDNcwcbEJdwCA38YxjR20lfG5+VYmMHEWud3cNn9YYXrkEcq1BJ1Nm195x
h9onxYYFFbQ2H/GgbMZy9K+qjK+tosYlyfyVKtPq2KKujnihcGsx1ZVbrWh+TsCMwLv0waEFVLAO
hUdXgwx/4O2GNGF9xjiiw6PV4SdVPWYp6Y/iUtaRuaUCDLkSvPiSp7HujTd2OZzuliK0ZkqZ/cT+
v7iyi1hZhXqYQ7ffXXjcmEem5lZhljtFbjutvv6G6cD1KcmkOtaD0Rj+SuugY0VxBfAsD7tds/cK
6dN+UDRXpta0dgVEjf0hZapnxPEhK+KZmDapTU1Pwy7EfLqstcB4MgLmzqqerLVBAGBd45nbSkx7
G02TAR8AWGYqUgtjm4V2shkIQ64E3pClaFR41TjcdWqYfk6gKmtdBs+gt6iIMLNw6fRoiE5Z9XwF
PHntrAtyknH5+g3OJLGwiriC32m4BPhSey+j5DQxL79JNskXcOmzx9N3mXyIcOWZub7Th0oddc1V
h74jK84AaZfjHF0w0CdM2iBRTp0yKLh1yqUEfr6rohYOFO7/y2j64SoIuDNF4jrsWbqHAsbHLqI8
kSW73+m4YXDQUk9s5UU9w7kIjjhG9ksBOiccMhJ+wp+i3iJoNWdORQucpFubAOq2Spv624b/XcBA
TDOGLreO43+/ZBI1qcOtsdL17Boj/jxSItBdhVW8ht6QfzisLwst68F5UQG8ahKrPrYeXznf0/DD
2eWTMCpSpiQT+01N58K6DkwffaHzT2npvlN0bLJxJuHdpR0qrmtfJzrelnUI7AQELjwmK53Ojhny
Exw2lpPX2scq4ilPuaeGCHwY3foY1bDMvdT99XUNKht1wucar2YCyEMfMNTj2DK63pte0QcXNnW4
HqX5yytTdWzDcKW15uuAbnkY55cuAxybZrh5dBn6u7hQ9rYe6TDSmChesjT/VJnjXjwvpZCYVXxd
cRX2ouolp2x3fPRUuyysYnyVPjwv18hrbNzo/j6P5Fh5jwlk5wXyuHX3ivIpa3vWBWHdrYTLbOlY
wEhBMj5HSzel/gr86UIYTV1b243ZcY+3rtXsZ/LAlxAIxGpoDULw/nQggwwOutUxlrpAJo35xU5H
JsvVXQ8G8x4waOLYs9Y0SuzzTFQk450Jm6L4AUCo+NDL/uryRL7KryN/QjCAGPLS6PzhFENCwaxT
AkufGdTMGaArV+kDzwJg2jDtWzMYt9gUtRX37XPpUIWbVka3J7ODlkSph0EH9pMI58lhGjxggACe
j2q2cfHhHXlsVMcxa+0NUNB8G8lor8Ap35QTnVPDwwVWT8yGsIAvB47x26bKfhZtdMpEOa3nQQcm
g7o79jK9mxoc/YUzZsmJYVwMwbp7I4vww4oH6y2mgcLw+3JjNzr98LUdPQRzC02AX5MWa/BwhMCC
Xd94FSpaGO5yuzTIuNCnavVOtYjR77yc7EToxxEOHTeD9OIRBs/l3i1cFqgqyDkHxB/kbrqD6TlY
A5LuqjcJ3aP6kK+HETy8kQ3dprNrHkvVaxXb1XuMZ3ZsQO4VvtIOLvGf5VCOa6vV+qM/kn2bOh/3
qDETeR1Mgq1C9G0Af2q0lNMeXj+p+THt2NoxGe9R6HofqdW9mHFdcT5sUbX4vhDqaY+qb1ri5qzU
KTCBNu68jd80+gmdkZqE1tUvIvBQtygGG9SobpPIg7VN5qfICm9T11lxAEth4zOOwCtHUX/rSpcG
WasyuBImbFXRvFrVR+wl1lNLswJsGOCiesxk2nH7dd9pqEcilae4mbxLZPvdcuR7+b0ZKlCFLUul
nCR6QoFoUyTRC1zkW+fCx2BImmwyFSd8IvSo0mVJx+9YixNN7c9xrFhSOIMMGFZLtTLadFrNSGmL
lftHJeiAdElLjU4rD3okk6PTYr5L2/oUUk4KnkXgnBUP3IPmG2JNtcrA9juBr918S2lXUT26VnGo
YI1tHUrI3aEvcC2AjoC9i6EGsCyHw73RYdM1FRCLsJ+qgz+Gn5k1RUerHfNd03PigrGVXDGh2gvB
OnCOmKA9YeA4YxrnzFBWGW2vdnLUG6aNTVxiWqtBDjpe512E4goxh0uoGoBehqOO2TVRkxzOhMD3
CJ91gpZjdBqPOjc+DFM5XjsNR18iWn9ht8zzg5Fzqh1BK0ZmGO/Ot3pyq7uH5HKZUmftBf1BGtoQ
rbXWGrbtqI+LGWnnVEZ5yWDA3yDghBhYjn+8uG0cQApQ14Sw1bo2UNIqvX+hE7Y4laLBbpRLfxcY
xWdqAErO8iI7pV79TrkPuYlIGy5WN3zDk5EeyIZn3FgZ8FXXsm5fL57mHcjvkWNKUvNaj++EL+ek
IUTIpI9+jKZBCY5MA/aO1P5EtjhY3Fe4M/C1GkUL+G4GDkJNJHTTf9fypt3ZrfYrEKm6BXn6aYhC
W+UUFB3KEhxQTyJ06TchqRrwTs9601DE4+vDqa4cwu5j72zz2stPGL4E2BpiZdHoTxfcQXDvmRed
Oy3vCd+qJd7QDT525+RORfKQ63Pg6qdnRLBKkB1yHnZheEPhL7f64GhbHr/WMRl0wdSpeI8MjuEa
0tesb9QrZJgAUpEX7uAqVKtEpjf6Lng/Ztqf3anrHgcDO8T8YUoZOQfb1W5G54VXnmcghGWy7Hw7
/wHXapHEJCjGXPHl9Zrm1jejfYwa56wgFSlLGG/eSCsCccDhkA6dRQ08NKiFZvX5xp2QNsBUdbex
TEwEcNw3yec0qXhOGwHP7gVUyi4vD3o1Rd96EHCMp6OajMEXprKO+RjcX6aqfVB2E1Q1CohOtuuN
JwvysuGocudYnfNYom3tzOGzE5N9Mdp8k2DXAHmAK5fTL88SN3I+koHNbrsMGBJ9i0socVYlAU5n
RgTo0mluXy/z8CUwSHGItvSPNAWfWhK21wpk3nXYY0UINpzSnvq6ml7taa9INa9lzVYGh4V5MDTL
OLTzr1owXwu9AXcxKQyLSVaTGnWqf79EdXJMuqi71gM9NnpFpJrknkYzcN6ts+FGkS345rbq99bo
fMRYiN58iXmxsKKFY5dUyiAhYASu1ph8AhD1TbqjY40sooO0HjtB8WmJqxXX4UtTD2plFnX/ECcF
tettDb97mPy1C/BxD93YgalkZJxNimzT1nq+GVvjKZ01mEkX36IyS1ckhOKN20XR2SfjtzR5OtQ0
BVGbS4cb9fTDKxvxd01wGKRztXDuucKU3I16uv36rbQ1HPx2YF+6ofaOZRk+hy6goS40ymVfm0DC
nEaeSnzoRCSXLU0GL1TWJEwsK8IaVdeALQR1OhM/2kOch49f/EzKE7Kruo5zt0iczZSPKP/pJr23
bTUQIFn8i0Qp55Q0jY4w1vvlvPFf1QArxhGXFPAU31k0OvtD4JgHvtUmGxnduvr4uGZftlhzfvNX
kPysR2qY2FNUhf1M1OxDd3jUOLjgej3LtoGbh2uM+dXqawvlddEntRLFzs0TkO1KFBt7yv2nGukK
4njzWgfJeOPCXl3DbF5hSg3nmlTU4utvMtwhAkUtzmjrGGPqp6x24nuehDsNq+IhCXTv0BLIX0s1
pguqrIeLjX1mAfP4B55i/SKzkENykqNY+BAOJ4JxTNCiQzJ0cA77WL1Zxmy+jSV9KxX4Sjw+apun
2YEf2ZyqZBqemwJ8vt349CWQl7lm0dTuEocSYFLfAyQqFQK/12kdILnmi+ixS5C7Eb+jHXwX95OI
RALN1labuE+ehVTVmWRLvGkLT1smOZGfwRq8m11SrkHQ4LPWFFmgoWjqK6YnPNogfYcoDPbg1RFn
619JEhwjJzE3Lq7Kh2CI4SfpCQe0KLUOXy8U3Q0716NNsPSCh4nGnWL+dxjqH7jCbxHTxN00IgDY
g56oRT9OS0L9dKuroWYUT/RwsLPyKpELv4ZYyCwVBKokPZEOZLXX0C0yLSdhhG6XgoFdUio0PIVR
Pzw1OSa5tN8XzJ1eSepZS2jxc3yKcHrWu/lzrTlwmZv2XiVBf6p1DwIwAG7Z2D+TdO2lffwTNRlq
CsntJ22CPVwA5tbCDv+h3h2p1jN2Ks0fxir46WLYvw7CzqH0IlzmVC3S6LHwe2wEjugeWPIrAjrc
rw8YlKIV4RuWPYKWCxWgUerziwfFcxlCYqcjbiTTaQbtWxEabAo8cpdTdB0TcNk0cBADjqEoD8S/
D1Kjy8qrzfhBz4xH2cfTHaI5+++mnk6hDpEFb3O2bWwqUZygca5tpHXMifJol2jqBaiB2A6MBUMc
/TFPkN4WR9/GWY8xULHL8fH9Fl68zuY9djR0T2SEz5YqqhMQwuo0plXBVjATL0btqjePLx4Cx1Tc
RhoeFmVtqvc4ST5t6qYs/hML34p7+J5ac87i4oQxNzjUyuNFB1tqNCCffZ6KTbkRfVefO3taI/DB
OWgjY+vOTTTOEGFri9Vnjhy1DXAtPQQw8Q36ePewnHtcVEZ/cVytvyBMTCtbiuxM5o7Da0iYHZvr
ozaIZ9qTxI1KuP65TZ0Vua7pXkvOh2VDp0RnxSee6skp6WbcQtHPKLMLmGD9mEc8kdmPvUttcE+2
RhlS7Onf+ASMJyqHot6XZxAW5KoNiL9R5UZXqBLLutDzc+3nO+yL8lVIqKoIzL/SWZCPPLyPGg7E
8ROl87urjc7W0CaSTjZO0wsT1PKCZs9n5XPcQhiTBZsxxlnNNnHrdJMYhrnV8VOvUlaAQw1v4g24
KNEIP3iO1GXA23VJmmw4h9ZHK+ucmLyYCB5O8U03HlIIz0/4gIj66s6+9sgIB0O4tebJdYMvZgFJ
w93JvHCvbei7186c/cocj+cbuuHr/9bZ+bRpg5ZjEuGnhhDAgSjUh24k7UMdkmnPAxi8Rvre9aX9
MoYp/RcGnUJ0i0V8sGt7FjFxiJDcku4twe9Dmedcq4sKfMT2AJc+8bp1OsppHReZs84SgiKVIpYE
9xRFsubxVpa3r9+VEqJK0bar2dO0Vvbk3SP+0YWjjQ37S1FTn1JSA91qBll4d7zzn8JDvfB0GFBB
HbSbKEZ9Es3MEzH7mPrL0MDB19lPkDGKY1M0VFD0/ewsoraFLNIEXU4mpzYouHWMcVwY3cJWTf7D
GTQN3JWwzyLP3iKTqQxxy57TZ00mQTUIKnXh9mczH4ZzWanyEPdqF4MBYTM6dcuyVc1aMtGFp1Ra
6wxkzH7+9MBUOkglfISd8j406oOeNVl094DAxBf47quy6eslBuuA80E6B/Ywy3Qsy5+mN9snmzJ/
Mb0x25A1hsdgGNiap3I3Su9HDpdlIaPeeyOKSBpZ09KD285RDSe+2ODrLhAw6OcRxIMokGL1HwWu
mBp0KpHK8Nxr2Xi3oFbzxF034XvQS3UhkE5TQTCKo84P9BIpLzYjjjVBMeYIPdBhxwsPQBqyswfX
L3MV+8WYs/Fwdw3GgAyTuuPXr5KxSI59vjZYzbmBiFyMcNVvU6FpD7KiYqpWESEUlx3u2GjsEKHx
csCvz2NcNHBbg01eGNZrlzfPnh7rj5AJnDND6ADLT5yvHaTWLWU85c7UufqGETnPFmMXRqvTTbeV
/exmPZt80mElFjQyz/2rMQgoBQF7wxjDqY+rs2hSwQ47Irid+QeV+uSgQq98tUYGMh2tufMDtl1q
dRoA69ApxvY+2dJpzzYuJPhwJGrKhPIWG1D9hjkROATOitwRVIfbY39NTY8+sWQ52/UbXbLZz3Nv
0zgWt5i027s+vXU+B+RuyM7W2AUPtR52t7jJF5TFaQ8+8Sozj6isjlRwLXrxmgvJbp9GHHdRYWld
tIl/1gsjZJsQabSKwEomgBs9+wmT3ZD/ncgf5F5NPX8kh7tm9q8D2YMTZYTDcwy2NKRbAZdzNb01
buFfyHHrz1nm4L7r6/H49Vsjzp0VSYB0G7vFQ2TG+tnWemgZYaS2LJ8EmtFlv14yEeyc2HLWXBgc
6KrNBdnWOKIEsUh23iQUG9bmPUMx2woKTV7CAOWnt0oe4+D37NJuOanMmjM0hUXvQQJ3wnK4SbJL
UE4NNsi65+2MRNI57JEsTWz1KM1oh2tGrLspT79Nw8AMThmrYBDpTAyQW+Jl8TKrhXeDPmnvB0Ak
kJ8AFfI+ti2HUrhoZf4oXZ8Qlqb7O1oKz2SvB8LkREc79igBrEFC8uV/kHRezXEiYRT9RVTRZF5h
cpBGo6wXSpIlQpOhSb9+z2irdrWW7bWlGWi+cO+5p86i/BglgxcWsPOlYyYaGGJ+kgiYH6lu0KYT
FTpa7QmXY71FSk58qKVl1yb3oK5w8JNJunfcTLsjqkKeJtt4Kzq3B8EzMywaP/4+8ZvxFeDpDc0t
jn8fAAEgHmt0AiiL4ox0PX+3EuslkuUF1e2x1ir1ICaGoNO8rjPPewYi1QHGTAhjcVqsRo5lDLvM
X8ghryH2C03zD/ncAQ+nhqlKB5bfaJqhQf4k1Ad3Po+O9lZG+n1amem/OFkQ+ncftpmYqyqzfyuG
Eic6JUIfljh6Mb1fb9a4bLRJpfsJ12Ug8rTd2sJyrsidMJvCez04E1KmXjXLHncv1oIbgJFeiCyZ
YR43N5Y+CVJXKCbt49LaQFfV0mywFDWPusQ+hQ/EZe1WbspxHE7mrbhOjbG7j28fUn4+jj1YzTcp
Quc0mE0nHHGAy4FwgWo6Oe5VOll3P8co+6EFw2WtTBK38TCB267jXd9H9mEizueYmLBfq8LXg54X
nkIGyYLb9iwlqw5bGINog1xYWorqdVkkGFJ8HEeFQPvU95Z+arHAgKpu0EcAAaWeoAxuD5FDx9UV
wPfN5mPIluLkKPejsZzk8S8Or3U8SlZlSOAi0icohxli48XO4e+D3UvSm5uImLrb/zFEXIyYCUdc
aAh43J2Eh3nq4sJf8eB5a8TckPWY0+LlPur5+FZty1dmivmdmyP4oVW0A2AAFQAG1zhr7v9j7NwX
O82BiB5htnowMERxNWTOvmDXloWFPYf0/3VImVE/pNLcsxZavrRS0ge5lnNfmnZ6ikmbAig6s8tI
ehJclaVfkdNVjFV8c+OqH6b2JIVjckpCWc9buyz3SrUrVFvZWWgkZCTafDE7sayV0p2dVnjqXenn
CNMbFQ4c47T1852OdRPZ/aJf2Povp6bQz5hg4i3JVz1CSaEuCfyzvw30MIH6FWBYXXzMZjHo27aY
2U7TF5+0WHCMGQhErariBOwFVr6ZMqiFU+pL46nQhPvpO8TsdB7Xda1WVGfNe6EQUZXclS0XxqE3
epJpKWr7cCnc5eC4BODqGBBv9t6YOX9LnatNJ4cB5Kai8zjUQ92xW2hkOIm636pyWcKOWfp9L+nz
NMloo1Piggo03Wh6H8Fpsp/dv0Wy3zBOnhvvwGv002PJNSdh3cMP2YGZe7OybtwZFRJW7gSOTR1v
aQTim4d4Vd050YADtlJBMbuPf48Oj947TGJ7JeilDmZpMO5rZha3UenvsilKVgUj2LvZEk8kO6v9
32d4Hl4zjvpTPMLVqhrIE///aHaexNQaF99DqwiCQ26X2I2u3thshwSTnzLr5J+SFn9bPx3YypQr
NjblhTNbhcPM3tvsyq267aiS8jQKt0Cqxnul0mjYu9Ai8cWWL0KYyQkDsx5ooFm2DfjRVeUiLwRs
5+x8goMkVsR1Z0po7kzwGUXBJlLzSASwVV0acfgbbxIJXp2S3mLjXdkvkW++SIIld52BBqjhdV3K
E+Ai527AdnFfUh/f19J1jjmmRjfjTlQ9Hsc8T23MS3r+QnARPrQsjd6NMUUpmc5Uw0u3RR2hbye+
zY3vLMt9aSlyzwZxLUfLuOTE8jxn9ZWayF7XdYIQw8zSO0r6ftuNE+7226e4+rxdr3vWVsyLeOR4
+p1KRHq+SJaV8izytlQ2vGMWXwGVW76aBYAblVd5Z3YNZs+oK8LFENpeyZiWUtnlJeLpgPnRSO66
uL9v1cAwM2vYoDmwh9152hp9Wq8kDKh1O+EJG+PIPP19wN2BAwn00bacm085qWg31SaNKx3TFvx9
9mrHcEJUyiDw79Nmkju/ZCykDY99KotvTxevow/jU8buHHq3cjwFu/Qx1iWFViv3Q+YVEJCnd5bv
0aFoqvLsIVNwlm5+6KU1P1gMYmuHwt0HPTrlSDEItS22OZKlFYckzBR3gQ1++5AWhb6OWq1H67FE
574+Oxlr3jFWewcKzPn/DzVotKrFANQR0HDxGc/kukzDKhnGu4jUPAwyUB+Bo22wwjfrvhHGdc4X
yKkuvWJV+kOwlLr40OPquVl8dS+M6Nspi+mcoffAmE5KZa7qJ0u6p0jvm/u/z6BVIKbQSC8bLW8+
LIYTuL2hWIlbEF9TdG4ba5kdwBt8yOP+rY3x2A9jiuCNSMFt7CboWe2uQ4NTqCFUoA23lWOkV6tQ
2TXql+No1kd3LJ4xZDKvZYZOdiubNw30+8Zki3kgSg+et66PLd1O0HT1/Fj6i/e4sBzFUkbnhIzB
e2SzZ+7SfiI7K8bLmXjmSSzG8GguqAus0vlZ+kHs8PmT2SlzTi4pKlbCff6i5TrBU2Ojvtgy7au+
D+ZyytkmUoNJomHOfz/6+1DdsufpVJ4HPBEbPFxktScBfx7YBqlfIeEz8yjjattnSfyjpHw0iR68
egL3cxTdtncZ9I4S4UiWOgV3OZ/9/XweufqqkhCpU/RN14Qec6e1JP0MdnmODdIiR63Ur9PssghQ
dv2UuymU9sxS25IcN8aK7niNeFXSwhCnmBCpKwFy3M/yXDYlwUrGwBNmYI811D+uW8D20KYVRR0s
v5lY1gFI4YN0lmi3gEvcLj3LbzXeJXE/bge8csFSE6VZgWAnhhzaF4un08hbeDYcJz10/UKI5TJr
pxLd5QYagSLurMYCV7C02LAU+xc1sP21yEt2ucibIyN9diq9VjGay6aNcnsiLepFnazbhy429DUY
BVz5rbUphirdO9Utp0ljtiXaooffYlYtJ8PNuGfl9sbrouYuF9ETOoSavF9OOqtlijIm01vbe8Ph
78piP78vEr7gOeE2IzIgRyJz+yHtWhvUuuuXm4zUxhDh6BuQtmk3F5I0T1czYLHzHv/9KQzL1dZ+
bIhJS5mACIZJoVlN5u7v88VnIz5abNpHXePcs+r5RfbWk4el5BAPMyutuZdn22C82g2IoRuqg6J0
tklNtJXoBpZ6NyE2DvfSg7TjY8YnJVaRNYW2Jqjt4erzREQMHGr9liUEIwS5l2VylVMBZLQHucJm
tue+JUGZCNhtM4utDp9ELi7slxiBhbse2tduYpBwYi1/mXTtq0BdkRVk4JaDfRLdm2QhM2NET0gd
QsJBiPjBGbBcolUJ0hTraTWvC3d4Q5tzIDNkyJN7MSDGmj8sBrxlbe9zSyMH7wgIYXTe0o5mHxG3
R36JhEamfJDhCiw6cRdO/8O3uEot686LjvGyT/q3SnyYvXFhBciBk6wF88u5jI9+9W6VkFZiZiYY
6AEbrAhBLtLxoAjkldNXdF7anayXjQCkrfKONh19FkPhNnqxUdOyiZx5JRKxhipZbV1qtOVGOpjB
ZiMjSXGODsz/h8V97JqvzkRj3EaMBTx8xWrbDd92Ox/IPBHF1hMcv0W8yRY0fKDUdT9ZaYZ/8f6N
thfKhSnZ85I+6+Id9wIRTgfhQ4aKQp2AYWRyYTo+0LO7ajl41nf5iQ8Yef9ZFeVKjoDBbiS+D2n2
J9/pw463n8f0us26b7096WgBnOtsqJVr9eQJ9Su/foSBssL0vvYQqZqsq3u7Jia2gKu6bPtRo2It
wlvVMDnq4AqHDFcAt2jEFn0Ok57Nds4IWKF60+tqPTfubhHNhgcHNAAr7KU82qkRSpIR6naT4y7u
o9dIGGyCUG92NPHHJOPc41s3qxgUe7rPfaLikw6HKhhck7FmJDOCehjN1k8pbJSqwIQts2jPJtcT
3XlhzhwsDuZwQMRkPTL5JA/BnXL8nHgynA821VDEypU5AOFkLvapD966WSzakGjla4znMid06FMC
LbVPZWr+xFEBpQVz0rQpuUs1c+coCkJ78J6NicSAWl4KzVh7WYrPjzts5JEvf+QN5gNci8kbAEmD
toxIYdsYQ3Ov5q85RbrokytcxmfRdJ+jnm1lGj/DQ9ySDhIv/TbHodJy4ttyV+SZCBv6Sogrewnz
r0lB9/OKVnP27vBMm5YfVGJPOpkBuTKvLXGg6Hs+IQuzuZyech9oFO/GejG+EnJ1USsFk0ss86ju
0Oqs0sm6eH1eoI0l5WXaONyzSmp3PB+qTceDvdSqfQ1DtpoRqSILGAl2a0gzQcoyYonKH7whOiQu
7iwoLHTgjHQxCc3Joa7Eyo/SdebRoPUkdEbV4+TU+3Qk0Ba9DkkYgWRAJ+NzA02+QdvmJBIxKW7w
KQuHAUeiD10UdWExcWIhEj/gjtjqLCCYeC4vMbt01ivHAsYD4LXmF5g7PErf/ADWy/sxnUENALFZ
Dl3iA4VjNG0vD0BiD64zctVzRJY+WZi6tauLZF/xgLHGHVs9qGzzhlA0BFjzC0tjzIG9vXNqb5Vp
B/7RYJPkT6BotoA6LmJFdUAGXgFcFwo/wC/NTn4reB1xbF8mUhqQNPOSkXNuEsWbpND+hHpkXhFr
kIVSantBREnbd5vYdg9wdp+IF9kwk0DJwkEO4yvXcIk2WRLcKCDUY69p7ARqQUwOgHQ2QHktXFw5
UToNA84O/+Si549RLt6GON6mrLJ0UkX0ZTias/sv17WVN71P9idUoq9xyfd+wW0JvTNEO/AbR/Nm
KMaV0rQjt+A9K84wrX8YFqFKE1u/qbHtvc6LBrwrGTaqrb6l+UFWBLAii3VQDeHB0yi0AEtG08Yy
4KYwo45Nh5PJ7odQJuQuZE216qGJBR7zuoaTmMs2LTeCxA5I4SvXaNd12X75DGl3w9KeRqQSxLbD
eDCY8rJ86dDgNOTNeUa3TpLybFaoc4AX41fflXa5hoK4Mo3iC7YKu3657UAVDib+WkvbJExxOIul
aN5mAJXcKiurzk6a2+581tRavVziqjmJrCTyYrgUSO24/U+psC9moq9ao9pok1gt5cRM60bX1X9y
y93K7DEeqJ2jhHGNQZCGJPzEPxL7sYMT+iJlu3VcBNHTPSpEr/F+R93fugRsZJ23nRx7K4aiDfG5
BqpiqySnGl0idAluokbU+6Uqf1u+YuT+oAAAbBfjb00sK6cQ3l2VfeFWrlYYdRgrlgbpm/6VBLkt
CuWCfe0qMhtuYhe4X7RvGQEacFwr00Tk17ON1t6VC5MIKg5dNoUwPAyvHQ7zT1yALZm+mgey216c
NKWc4vwS6VaQixrVBZUoAwAYTkGRIJF2OKcxy8dutW/q9NtKzNNC2GiS3BUxGajEblVeTvAnocZK
7kvZbAn2OVUgf7OsZagqow1oK4JPpXPg8H0AA41RBsk8EXVMtn7oBQ+zgDWkeS+D3n6iFZQVewu4
PZH2K0V3qut2bbvxxp6dG3QVqvi0y0E56Za9npP6rvOgQC2efiArNiznf7bRr6zodzYxRg35Ni38
M6zYbdrbm9Ft7p3Ef6yzalOhl+xt5vxRAXTiKmpjF6HuDfKhQLlAokthBE3jPuszJu7qrnAYepAK
Bo6f2zc7GRhIYNGDMHGvcDWQ9k1rooIpYlUxsBCYH8dFvI8WvNVqtO6JTkn49YRKIlpnRPvmlaIH
qo1pZ7Dj2YruGKvaWQ8pBW3Bpm0l4ruECWWnLXy5ZIz5M2mRYA5BJUaZG1gyRYaD9Lb+6tFDMklb
23gNsFgZNgm8dm8EUUsW+ghM245uTZ0MsYmf48wNCft06N6VjFZ17R9q4zkldTDCdNrG5RqW8mtC
/VlyB7U8UWr1Qn4WjgR9T074Jr4Fsdv6putafAygrtIB8Hl8nVDQKLfaSc19QDCMSDpFydtt7AZa
PnNhAxaUdgtxsSFfGFr221oRD1p/N9Z4peRZt9ugkky0kurQD9fcS68dQQexRPsT88DDW4/EKsEP
OfTpWVfxo2Wha+F5rrrewobj/ZAahVKfKVlQ+JIpJpoNK9N/J7d+jhc7Xau2nklF6WqSWcbPcbil
rrH/Yr/moitTuCyuqQd1TBkMs8owTqiQIpiP2/7GltXslc5yAQGhSRGasJLGexGwXEzOrlsdi6W5
K6Lmn8QGEMLIvpda+lBPlY2T23yJUSOospFBYyC3mhn7AqEMwI3FoafTL4/8AGXPv8qqiFqxVTCy
0SMJbe8lU702m5p2pAsYSfGFzIAax5S1N2i6m6P712k9AND6L9or8vYSAbxgyjm95jDSjaPoETFU
+pvy4+eoLd/0yXvMgY8IUgM1rpdJ44DqseOvphmZVmXfZ7mrgqXKJjzZ5clDthhWdZOijmdOT6Bt
3Mp/aMnj8KVj/HXTfP2Ds+QS9X7wqYRWqcCpA6AF9c7M/Lc101C3C+KuFI1nQhYod6095z0pWRoL
vQ7rTu5uiZElriAXjDNnbY1EmjwnQeYmZpm1g97UqMwRzxbQ7KblZ9v2yy3QuGuJXBlQ71d6QUOZ
x87a9v197PS/NeoGZiQUQEQZZAdWcZMxboAE2WiSBwrdsX1z8md30FBJzai6C55HY1L3oTvqZqiR
dmnP3qsfSw3BIChA0Z7mWmSr1CRbq6f6QsIhOXoi9nBw5c1sntZ4OLNg3ejG1i8LyvnZBwPIqmMl
o2ll5vLltko2Fx3OUbq8T0zBt4jj33L+svr2NRjxcrFHOmV7zH7SJL5ZMcCZpicW6lrQldlHyfiF
qOn95FLpQpf71Od2b+rt/d8iLkVkB9xQIEZmh59+dCZRUEiZ6SBG8TK387kAoIYGCyzr7JA0NY2r
lpzMwChtMySw4atCmx9Z/5wJWnT6DBH6/u//YGOcB5N2vFHCKqf4VPF4Ja/7BJKczpBRHRgozi7t
JnUQaHbS1nvTonbTsT0LmCbcAyr+rZV855jbQW0FZcoXNUX2EZ8LodfNsG3N8W0ibYqZrXhyMfvw
y7PHwsp6VhPwyN7IIaQLi9JNc3ZVNYURRVJoMbQLdSmI/YifbvO6wBHEEKYsa1Xf/mtGuw5AiPb7
HMVUaptHT8wPRvmkT2RHEPcLuNb71iN63dy/GJr+mrsTZmNsF+GNsDP0xcFVWHdwy8OFZS3qoDEY
oaMRhuHezwNW90FdmwFw2ujbpOcqxY71nCmskGnLjV0zL2mY8/ZZsbeqiNJgftXK0Q3zCcpiqydn
O6pulUi+ikTEqATlX6GXPwRudDTh02/lfNWGqIPRttWqNft/rgX1zsGEJ3adzJ5hzfP9mvWHROyM
UgBRr25qiMgARYLm+5pzkgdMwmorNAm+VsSH/N51WGqqnGA3M6vXMj6kFQIQBCI+aNIFjwXiLH2Q
d5VZPrB8asBpWR9xxjVQd044TCwWbc0iZlQCcqNQjjgA4JYuoTZS65mj+syqHz2vCa8rGDwA5cbm
gfeO9Qnu+vlQFXZznFlYeKY2hvA5p1CL4ckLgRFZvbjsD1Yjt9jAOSBJnNkwdaERt3msE+4VZEbz
WvsUb2bUY96PCFrJ58/Ctp/Zm+MeGr6pQ6Zw+WrZBdP1NC2sdv9L138ILWBbri/w8TW7CPTG2405
0GK7xHrTWLTqTfXplc5Lj3cZdscAsJLKAtlnBkbTvCfwlAvhyW27df6Q2tjvGtD7lkgKDkYI/cn7
kKoX33oYOp6YTvEmZYw+ZIAm5dsZ5VRZQPjoECQRfsh6+uJqNjORrtkWS/YKRfugpczZmSvjGWc9
37r6qW8MlzmieV/f/h1MGRpTYQclzniVsBHWy0/boX/PTLL8/IwzeZbIPRwGM1BFLiqyb/6pe8FA
V2Z0NLUlH27ZEcl4N3ruqgESv0wIXBEBaPb0MeGtHH11JlQCImCztwkz1FzrAkF1LeJ8l2rlq6+D
lHbccS8mHB8ACbLx0+jxwgzVzbN9TtTNXOLY3LbENizC82+ThaApMNvajfpIyd8qDZYh7fDBKTmu
CyWvZQQc2LEQKfm0sEP0npDCxIAME2/v2ly7RhbUibdzGusiy5kbXLPeWs6+fv4ePe3dhsc8Dg91
oZ2nGndHBqqz0L4kmjLNfh4MBhCm+I4wCYzOsHEj1vER6utpYuLZtGxmW/wN1BDm9JwK/SnzlpMR
LVf8VKcEY2Iw6VwjXsZbXS/9riPfr9ZRFGsZjWpZW7sRbG4Av5uezTlMtN0jnBES15iD1TpPY6bq
BEVccbV8ydy+SoB5IXZ8IrQhoZW5ZaxSFIthk347KZv5eFHjqp76F6fq7nWf0GvPqd5EtbwOyRmM
3rWgSsR3cUOAVm5BABvfUVOaePTT+J8FPJ6FgMBGBoQLIBCWJaE9ipwFMoAYRqbdG20PqjLTtCk4
4pUe5XvYawoFVcRaqb3TC/FMCvfb7b9UuC8alE62nUw/nEfHrzZKiRfsWmRQJV+TOXyUZYaszpQb
V0NDMo7ayshIg67Gk1/kvxrP/bYgjpkMvNVU0mL8fQ9xgVWz6h9ixJR5FxjWdB6hfgfR7XWmSXqM
W21v9cO9N+rn3sz2czzReRRfBLUE+mReIgPta9+vSfhOmUgRz1iQaRigmV+BoKZf7r6rdHzSiurb
5J3FW29H0cIM60Yi9eZHK+3vTVMCsrld055NOItTqkOvl+wHKiu0DRocU995pCL0WhSahf7DAuLg
t+VOQ3rjxRnA+eabeoMx0vJ7u8k7Cq9cfzNbCqR5wDVdpnRX+dc4xOfRE9/k8clV1TfopxR9IkKB
huBJWi4Kp3ENhYaBddHf11xvaVN+CUXJFeUPcGI2qmeYJZZTFREcmFfHqn1LF9JwMEChs8mSp8bi
Iuys79vXqJfGPz+NPksg1BCFvl3DxP5EMzKB0QMLJ7DKLGTrmQpCsReqIob7WyeIX6ldOYjlPw/g
oQ0TgrfLiqa3znIOvKF3uG735hADB1URpRXAzcHUV9ziWxTdBxDH6yq+jeWsThA3bpJnEDNvkrzx
CdHiKrY+Ogt6b41dhphSmyGWf7ZvlzSkZyp1A4W4PE+EboaMwOOiL7elhgnBHElQ7W2b3s0mBKT9
FbjJcNUab9Bw6egtY9u65qbTalYnFkRLiBFvqBcYBJbqzXTz38nG9CDwB4d9O6wwec8b5FRTSK13
JOEI14J/MpzpZGQRfl7ThlXJ7HjQRwc9A+9PboB4HJz+PmfGPuCuqRXaN62EcNJEvPK1p5906YBN
mW6wlNo7ReDNiZ5ivFYTB0XhxWYbiY+r+wFYcS0oYZHXrUKHaNT0LtOsreaBlmMao6/Wmoo1s4BU
OOW6ItY3nOzCXi8+mw+rWRQDU3RuFj12KOK2w4ruxnu5p8Hx137tE2ZbHUu7A9FhnONOXuyk/TTi
gRAIVHyr+AMXuQXT1w6I+0FAMKJ7IIaGDAkd3AoliufmX3GhPVSKo6hkyoykrah7i7H1vZvWw6rv
ALCSSstczgF2lt4VXnYZFeSmzIb5mVtPMvf0rUpHb9Ppyw2tQXs1T8Ozci0iWyrRrF1WzEfz5oKA
pr2vqiI6qEL3tnEx3CVLbW+ThoeJK2APNFa0qZn3hX6xx9pAg5TrDP1ZByI/JOvcRkis66o6ds3H
LG/OhIH6wK/5m7RC209deozJy6Syi0dGJx9LpX8RgTPwJOH3iHkHLsVYNz1FnUX+mCciPdQXowxJ
E8KNPQFtINqVXRTqcoadk+GkYeHEPxkL1sCrcFzHzPV0f7qzfZbZJlsOn98rne4zmmjcGoS2lFhF
5P4I740VP1/cC3wYLdT1AahuYW0LsyT7FXtr4N5g0F30gg4XCy+c15QGfTuDBmaU4KFyq1vUewlg
R/QHqqezqj00E2zv6iuTK2OtuvmnLwGGJeyedaa9vKx5ONTeCO20OdkN2FRERr9o3Q5NWe5S2Zjk
osMGLx2eu4S6zhNx4mQ8sQ6u019IrRxU5bMJ4pJqm17caqp1tNwBq9a2vTYfukpHuCVJhIW6Ekzy
MCgKnzKh6QIvfkVXiqwNl1nDhQhiaHxucULxhBgoW26ABepqvI3OVhpyHxs0Xprt83LTigIUHxJo
LgmrVMThlFRlqa9VhetouMWCW0Qf2PnriGAf74h4ddgfW/AN/DjVVuYMaKaCHcB6EJWLNdGlWGoM
jIimiEB1Gy+AOzl7chtOTIXOAp12vUDGvzhDClm+kJ99NB8MHTy/mWwKnX2+2T1UeNoi0zs1N+sP
f7kYblME5m62usldHWIHPZuhkt5CPL9BkCVHZTMdcsYJw30ydMTugZqtUKCxJjlMo9uiBcPWk0ji
F4Xzhq3+y0v7X8rDdz/NvvAThDYmxTRlbZGyHhtmybev/3P53sIozg9KIfYrlxpzPaM23cBjVKBa
dBVUGxvTJzThEDLApUF1Cgw2vAnOVn+/mgrxzVDtxim9i3s2YG3Mgr1o+Sa62Fk5sLUI7Do4cYob
C0Hmcns4EQfHsSSe0Y5+6XCWV3Fq7omv+/RiIrq84T0ncV005SnSlrWutU8Iym7ZuggvunNjmqtF
Lq+ZVK9W26xSuke8rPTmtNvomKfHNsfeW5Lag5fsUDBE5DYYP9yYkAFcA4bFUEmN2G4JiAo8tvTh
UBAqSOiFEdA2+DFmXeexKFMnsN0VnlA96BrcyRW3iujaR2OBKa0W4ESeTSTDNF66jjQrsfDb8301
yEdZFs+WgThRu72A4y09kecvjIKSozf9zInkCTo0nTgts4elzB/63niJrGXn2c1lEbUGDftUS50L
2OgwRlX4INjeOyN/pND7l9n5NgblB23vPnV1giAnZ99i+YRRCPMYcc9FwAUjZqqqU6ehTO/JNuex
Gs/nflrpXf4IuS/hW8uv3agOTR8dGRahXHjxJaFbOV4bO3Vf7PGjXtJ706mOmtU81WV5MmIs3ERE
a+PCizFCb3Ld4dMy1QdsH3q/jFFMq/nr2WNapHnpwraxv3T6xKKcohauh3vbpmmNd6GK4B7vE3y8
+SoZmvvFMvowzvQXIl483xYrLG49pBGq4zSiiJ3OC7VvoH1YOYUeOUoFI3KSFSak/dzZTk1MjzdF
75kHsFA8mKTKBfjYCCgBVBB473D5eb6kULDigbstnZmDc3HfVmxNCveWpCDE2pTh0TWrOKbL6dTA
yjg0vvuAVedXNDUB9fM3OBp83i7ZvKznWOegjlXmzk3QWVtzlmJScT8hbD1nw8BxeHs3bQFBv23k
C8A2diocAGRH0/JULVGgmls/4c7+UCru93WKEieC0gdYblln0RoyqrfG4BkFMIJ2XZ2dbUrwDeT9
bTUnR8NkorT09EhECyzNicCZtwxEVQAEb1qBo2AGsvHi6G7StMPoSmbPrngjGu2ZqJ5BSz5k191T
BssAQRkXc+odjJEVHk9uHo3O1rCLZydDFzhmF6AyK4QRl9ey1AS9a403ribQtHTpw2Icin4/vEno
+2ujNyUZj02xIQzzA8XzU1EWHYt847vwWCGCROVdJ0XRHkE454RbDTWwptFK1lXUvgCCQdeGa+9Y
YglBvavtue+2S9lwD8QZOSo8ujCBMR8mP9oxnW9sqmuLsZfwy52P5agidKtf5s/GY0jrlKR63Cy0
vVlfzHRZNdJBk5AYzwTtUbbI+I1h1Sc37FYDA73G6zswtNpXptvsLTG8KifLdlPS4gxwmhUqm2M8
ei37QET68IEPpiAqaJSME7GsB7M08XGXBvGq3mtjnRyy0ikdc6YejfboqRyjXUb5UB+6eb54dZ4E
cJ23OKQfMOzdJsjR09Ju/EX82vWI48LmXSuWettq7dFV3qtR3scdl9BYMX1qCTaB260fqsE7565H
dEdpgjREZ1I0HBGaPXDGpSx9zfys5elmrsr1AimJ3rV7cGds1zaPIXc1I3gPdAIrRu85jyHS1x6y
ir7WPw0ETakk3NWNx99GuSvvhlGK9fHZM9R5HLvQHfhbbD/OA+HqJEk5J05Vxl6tOQSOh8elFc0b
zhPqfmN4GAonBK5YwY+OXyeVX30jPSLGOpLSpONbIt8WtDKCvA6FCtcMklGGjPF5rg2ayIwRSmHk
38NgYoPGA8Bq24nRYgIDMPr50V0cAp+au7ZOHkavwBXYvTR4vUJMU1zXlQwWxBD4fEmZxc2mzesG
+XOAl8oZW16BloOxd3V8fy567xdCOla+45+owk9xJndLn1Rhm9v4SQFLGRqTcvxF0QFkLk9sApA4
pfljRP46S/GEK4Ga3anOS2z8KnYWYTIXH8w2ADGNd3Nr8jtrPDbp2LyQaHdElUd0HK/gJHgVCnF1
Y4HolYHHKI/w4WDGMcym4uxPCQPBILWAtrPzJGbiiI88DQeJqSAXGvK8DKpP/JpUpJ0PxWHMR/xO
zSsLwfu51b7QvNGVoEryXwec6YnvX5FZfY6d+12jJ1p861/8nho009rM3K0h/HU0DYh509YZ5JtA
ewqOkevANcAIT90XabQBgvH06OSjt0YnHoXwmggm1aqMSgrZSrzKsleCWLMgNfyn2Kkpqfqt3fF8
rQ1WT8JS/4bSe2kc6OkqNXRqSWeTE8AnJPYM1XVfPmt6TZEIajUPaph+WIicdQAxgHx2mqhZcZg1
y+lmZxvTlZTMkicNTYA1u0e9oYBU4Ibxsk1XFmoaXRguMTQ7DQKXnKSy/zg7s964jShK/5d5J1BF
srg8zIt639Xa5RdCdhzu+85fPx87s8RyYAGDIA21Y0S9kFW37j3nOwsrf8/msCS3ZG8dcYNrmyzA
qeJYxOPR1mWT0YpNMnBiDugjmY1zqhOxwWwb3QEuTFa5bMN9xTC750S1FX7xaJWJQV2epEiC4FP1
Ibu1MxJF2On1XSloDyIwXPLaH7IsRylYFQ9Gkp8932OMDGiHAKQ5SlkjVzusl6D7q4X33bVRZkUF
QGTApAFFcH4qYhc4ha9mYYt1zmNWFa7igiIsw2M6VsF6yo/KLb4NRY+lUFCtTzLf0R9lXutAw3WZ
DKd1pa/GmEU1bvy/rBZ9tgeb785N79vS4rzpoy3Ee89YWjmY4mrK+CR+EJoDcKM0Zqu8djc8cI2x
WOicYLjvQjJYm29dxxabx2xMOjG81D1GznjI/l7a5im01LkqeZukfJUbvRM/ME7Pq0wXU01CIAG2
mw3hsunoKAI2o0CU5l6E4YsC+8hUWedtJlxvGnrsO8+wFpxht6nof7LyQ9Twr1K6oIZSZhYcF30y
Gfa+xkzbp+OFiyaaOHz1E3ctACI0wK08MZXZskjkGD/IIGF6jc6moBT2ysuQ1dqa8K70bmYOrkVt
1acGdvBdi5RqLaN2k4eOvxyalgSVAYKZX5771H1rQhks0YTXIfHmUuUNzEBnWlbA4xIsg7vaWKRV
hAyExNbQNeNVlIllpvjUPU2gwolLlNaOdGmVDx7qg6le5TTRiE5DrZXkGgQPm34iXS9UP9VTwon/
wOayDlTyqEFA3kgx23amVrvWyoNdJ0O6TVi1zOLJoKFFfprA9J0RdBWXNS64yOq3ROywONl5xanP
/B53fbdyDLPgMBgHKzNgNC286MjgL3f6KwU8we2++qvKSJjPOh9/SCAf9MAct03NbYAxBapx2yKH
NwsUdsnE+cbxIcpVl0wWTId7ugsexR2juX3hpNqZzb1YjO4IM20+23njxcwYL0cMdfbUA8VKNeCF
dURodho+dSYNDGTwagnIRi79xrfviDdntEqg10rXdpRWdwMUnju7brJXpIotrVUoUV1gIvxrArQv
47Tqg/cBqfk+lgB/qbcXkV34K8+dpgP6a7oYccKJwzU+AiOXC2WO72FCAAp9p2EViBFry5gfLG3Z
yCrYZEnLJewrbwWiL4KLFSTPOOSYcBixv0ER3x4HB0QF0kQvWjUFDCWAHpwjGow9DGireyslbriQ
urEpsTgTuAXxtWRY+OyUhODZ+lmbEsLXtGINV8f8iIYKUm5W9icvi3+EVUvrKOBv6zpxIZo+MOtx
feOfp8h9UnxBEAaBU51SqcUPSUmSSTW++aXz5hrv9fB3CYT0+A/RNC7f8Otr+HyfTCnQirMbH7sy
SHdwX2kpx7mzKuwmPJi0W5EchNCwvbx80e306gedXFT8vxayKLXL7QEdPSk1MfQx7Ld3yMOtZ0ZH
Bbkdqjox/qZJR9YyKrJpn8HrPXaTqe51fMjApuI3EU3ftHqyjnaUICdM5LDA8Wscbw9TZEdIZfN1
5pmPZGUvbOgr6MzK6bWeOCf2mZ09abQbrNJpP9x7hNrVj3ouGJXXYPt1phEwVAymq/d+9ra8ePgm
rm3v7kDrjufKA3uV1W8UZAj0O0t/1irb296exoZebkD3sh62E0HSkk1GNwC0U6k39jpSdUmgRSJp
j6qTGONyl1vFcOq8JFpkTVscs7EHz2a6O1RD6Faxt7w38cGF6WjPxwJm1QRZm8I55g74TyItOCYV
VOG9NLJtBFPnTpVGd0B7rFjdsve6BF0DkKQ9y8m8uqbSTn6GCS4fhvgk636GMfqSmYMjTm7ugUcw
vLfAg4ISE/e3LKKuWKYhZ+Q6cPwngn4ey6nOPkaBUL5zMCXpVT6dBTTqPV3TjvkXIeG4JRC8RnPw
CcaOD9J87s0oLa9JMT1Jy4Ja0LJb42GQbFzVEK0UZM51riO7GbQAqd0AOyTXaUO0RkK9F9lrRFX5
JXKjbuNqEeQzEiIp9VKXwG34hYxMsK/mKJvcxnY3IMQecpMoQx97EiasoVwSDY/ODPn6CucACTL2
EEP4980frZanZ0P3knP/f3/y05oMobr+588NI5l2mcUSaedDckhSLN2GSOrXnp5mLJvoL5fpcNcs
kBU4hxgkzIplfYbLVO12spCXgMFNHnLED6u+bGBze1MIfCMwN67VbkarolkIlmaMgmHH0Ye7kcYA
Oz8itpk32gPTeZYB29rAmDwN9FfHQ1BKkvwTp89wUdVpc49ppdhx1wvEME+l1+T3Zl3QcJo5wX70
NPi2zW8KgRvnvJnCza+iAjZqqgGtaV7wd8gc1EHSrjROUae0oUvrDvRaTYOgKlxI+2S2SQ3hOYpr
/nseAItvw2ThDcO4tmvOlD0IGV+L9hEbzUG5H2UwAOhu5lR2uoQmEhSmVX229NoJgfHwqmTOmk4u
7dqFtkS/SGYXCOCroBLtehCJfcIDHC4MOeFzi1PYrjAgShpA/Bhb1s/AJ2SoaMatbaT9izNApSpG
cwR5PPUvSmnvoGFh3I1duINSVi0dzgPPI+m1XB7Nq9tLbVUiat44sZe+IqC0YhM5oxjMhaEqdVdG
sFli08VhorvbwjWuara76EmebXwS3e5qtyO6lmEEloQRRkbvryL+6NDVIA6jEX5j1Gnj0faY4kiP
kD3D8Pd6yXi9TxqCkspofft64uFHagzBvR6m93Xu1WeimIg38C3xaLBoLLUqzu+D/uTbSNJAoJX4
PuA5jRSlWyb3/nQczSLb9JqOVHx4cTE+PWYtYxQfb/J2MOmk2Fo8LGngYxrsvUs9xN3ayzQX/Z0D
uqFP6lXrK3RXrZZe9ao/DCieOY5kzAQ9+2SyHQ3hsw8/7mFEqwRWWf+gLtKeZcjrs2W1i4TQNoOZ
OHw9HGe88VtJNpWKJBPy/2MAFRaXmXKcAwlLtGAK/ZGIZvS3db0F8IR3tLWszUCTfmcQQTaiHZOj
1+P7RW/kApHejv707OI53whrsA/0Dbp1FVN/F9gyEsdwF4rcicmswxPh9m9eFxuPaiSFmIRtoiZc
PT2WTpEdh2FNGu9KdQB4m4v+zLGwTo6TZQwbX+vcfeaYLi70rIHE0A/3yivwVFgWrD6OyIgil5VX
s7bMx9gKQda1x7yB/GPMmFBlS90vEZAiBQoG9jXl6islaDV4TKmR1Iz5OS71R/T18eZmeioy1Dqm
S89q9vuSFlZfAlBcua7TTMPMFBhjtekIxsBoK2dXKaNMcu9Q4ptcAjl5mei0io3Cz8xU1bqfyZ5r
S3Z8uA09ANelB6URqsvWU+x1a1JHuCo2h+uSWfTsRrLa+JLlkb0dRjriU0v5aSbVDgpfBYS0ooGB
EllsbWvupqWohbqyI+c6ivNVPzMWdA5jC8uW7v72FBXTroI3eVWqGI52WnanTOTBkQbkApGn54vm
dezUePKLcv7UPHHEnpOsiZ5F/eD04VInAZKwQIY35hj0OIr5hnH6dpskaLsDLokVUJ/gJc8hyKQ+
zJw2NPwXfdD+5kLkhc4yCd9P+iNYLrEe6e1dPSSP4I1G+VLn7a4cxcYbUHBXiR0/DuGlFznIbwLA
8C7A4jqmVpdtIIFyaqjBwIHYh+AJFvFBeol/Ynb9WPtcVno8jEd6Kv0uodBBrGjQx5h5Uxx41o4y
WIl6MK+Tafhrt03iRYOSF1xzm76IViGD7pu1USnaSrIa9ljDtTUT64s3m7po1RlrxqV/3xhLbVlv
KxpRQgXxq0OqgzZM48nOl63UfHwhQ7BmcSM1bcZOlwOvj1NS3nrPYObtB3jFqvDdx16whaV6oT90
1ngpgNGxRdHNbnOoZI67FqSOLDuB7bKsuSaiHHBe1XzolZ1fNKPZTgEfVzd99wVIQcvBl9+NhrUL
W39TzTd5MDohDbba3poQg+9JEAT4ehiZU51LuLkcRTVzD07sISmoh7Seo6XqaIcncdM/ZS7pcEX4
MdWifkVQic6zBcCW2jh9cgulWDgccmzHCF6SZtM1tBTMYc37Mk43Ng0+Yo9tFyV+Zpv47mQYnG4/
hSZfHm0OKyrC58YMs4OgGbJEUpJ+o/5/paF0JO1sR7YZHD5VInjr6NSy1PoxZIM7R5vi/QDF47HN
apsrPaEpi966yaC30rg5l0lVsT2MLqwbyM/+YDakdDv6eSBOfOG5s1GNnILHgEV9aismEAocVUOT
9s4iUuTBqkccK1kLQqhOW5jiEiNE5KUfZFgcU++jp9Oduw30EtvPSPGZ1TFhgBK3P0Sa4hdwynXm
B6S/CZQIsjVvT8GKEKcyTeYG9QsU0CT/+Gc9nRfVxs+HXcaKfFeG8N4U7shVazvWI+4NKBFG+JIq
TTGcMLYmQ7ylNZr+fnSjCPihc26NOD/meYPYBCEKXdoSsM4sZXHzn17sqo0xdc7S6WogqpIYmTAt
ibUEspO3BqUvVAPkwX18vD1IEq9X6PYYJFtZdyy8kVYZQ8/3qWBmVbXSOMsCeRSumvexVeJ9REa3
sNHwJlUB1ze6bYiR2vQI++6TwCZbyOnrN/CCL+EYRR+mE2ysKt7MiqcHB54ByTnIwqG+Pt6eTbM7
cgjzp9szGNRA4+vnoqr6u6qqS47SWcqcsmDaGGTlUxsR/dnY+MUCejJXu7EYEs6IKc2dayY/kafU
DMI1FVSMmi510GYVh87s9OeK7rJJ5/ToBtZ06qNYnMrEchaoKZolbaWYYX4SP6lA3LehY/4k4GfJ
QRbz59W1tPEjammv0tZZI7rBj1sOHnPZquJDmB8yJBGHAeE+lqoKebheHW4/gbukSAgH4LX8OXEg
ufFuQbX7G+WeZup/Y975wQDUu2fb8vZe4HinTDavAPTETIryTkMfNAx2c7UCixZdgBnYu6mvn8b5
mYMQ4M41624jZtSSiKe/aAPmL0ofZ6dEYG0jO4xfE0JZmWPU5dlsgmcglxw+ieMmY9K035wxfqas
xs6FLCU0hXYdpWBoEKFZTF2Tl8E8wIOwlmq1d3CCpH0I+u67mkXNoVkptIyxONwe4vknzZwlQkin
V4bbwFyeGFXYeq22KhPGc5Vo4XKchNreePtaVETLFIH7NomIZRqHcudB3GRy6HIDpana4hORx9sB
QjbMl+KizOH/T5XFNm0nd80ooqPRqeFhBB8iGhyNdQqWSoTNNU6aeBs5UbQRnkRyOOQfmUIkOkLs
uDqheu0ZBt7JQZnvw5gs4yaEeuLlcl/qRrck00i9DzJDkNa3VzlKde64DhhpON3ccGvXmDn8i1uP
/imyuoVgFni5PaQO538rcml5dtrP2HaJBctke4VaVy4bR164Ao8UquNZlDHdPRJkvgsG3SKhTxfH
0B9vpWnW2MAfiFzRJlhWGqnT6EjSmf5Ppz8d3+22+iJNRBHp90ukA+Ix2xKSRAeleLTnvKF/hTVZ
fdYlbVxRs3qy2Y5F2t2782XQDs1DJ5LmQWu9dqOFzs5P9G/w2bd2nXS7kBTcA+P0azIf9EI/kAzE
+Nr+39Nc5B0H+OKvrNjbpWt+FD1x0soarYNZxe4ldZh9wi1WuyFjut+4RYwRxI9Pt59E61J8h4pb
1Ci7vTZFHC+y6Ohy9nugwPxRsaluwrx1lxAugBjK9slDX38gCtS592yYYgGUxUWqPcfoKVNWby2r
e2/hEOjQhMZzhwZtpTPNk6wQpywqjGUyRM7yz5kZnxM9TMM0pC1Nqk0T6oeYQ/n+9en21eQFkQJm
AG3Q2Sqz3buu/JuGgIbtA0fjn3+b/jkcil9nG4KoQepjy3HEp3CoFuswBwhi0DL8JD/g198pJ25+
5CUWphDy/cPYu8EmMJtvRYMAWRkwL8duVZWF/8pUwnfuJ8a6+6KUxi40kx9FTDa58BN3FykSdnS3
VNdiGuK50vgi2Mr6nE9oGjZ5oLYFBUY3bGF9Stnqo7S3GQ10C7eRx54PZ8/JOSCK7Z6iGPBO4hqc
7vm+DG3NZ2dAdS1exzxvTyMzvClikyMrt1qkkAtwFFTa2rSUXHEq9xC53I+JUO+eVZbLgkCjVZkE
uODMLt6ZIPn8YAg3dlD+LWpmIQqR8KJvNH2Rehod1Jq9JyccnkYCiWTRHLE8FS7xdrWLIss4mjpZ
tpZRrZLcWocpvV+DBs2KKnLt9l5PwxWfZVvOdXIBxbnA8soZQah1WguPsUl0MqVa60EgTqE+Fus+
gvNa5fg1hZsQllB2GPMl1vk/Xy0os3+792khMxF3lGkIIT8HasYS1JE0MHoYljwbPNB68l1aJW24
HnDp4UylRG1h4V10IHFb0YzUJ1iT0sypUQJmSzpP5YNNmtbGK0pmjQmjwa7kTFqXLHzFMHb3DWhz
1CAILv1keq3saLrLiBFYthkDFrC51p7StjnRaXOefBnRYUZNauXkvEV1fmmbJtupqgo3KAvd57ou
HsFVtT8S9JM6zbH4XE+RfEMFTbrzVCbfdUR0OmiVTs1dBK/WTuNIm8EJ9EPdpcyq54A8F6fZSsId
vscCeNEb37ij7cKxuvbEQySVvAxoLopqGTg1rMFcHAAvQ3LVfY3U9kLbd8boQ8Whndj3DqMvzXH3
ltaKXdqHPW6CdB6Qkde1CmvCnyE+VA9476rlhEHC8IQEZZ4256TRUcGEElUDptYkv9dFfQycsHiW
rScfmspa0O5zdp2BXgjTxYWZXfhslFq50/UgoYO3p58zbMjMof4JjH4LKcRc9T7jCVcTBfs+JkCf
NeMxNMgezkRgkj3AT8iT2gs7sXPHIWKrOU52AKfWHP58hZlzYFGejH6e7f76n//D1k3LMEwpLRY+
4SrzlhT4r+WvMAzZIjiHIJ2KJ9jE8nbgW9VwvThg4Nht+2prAMLFGEjgYQzS9q7hiLaK2tJbtIZv
n3NNnUKYdeGYvvkTQnBn+gClMc5ZQaGdbgfs68ex0ZYwc5hDEAyTNcK7DCSTpMJsj1r4Svi8e4/D
3mhLlw9MzFZ5SFqBGerf6ghghb2HivOmKWjenePSfIEUz/jYD77IPla/Zh/fPo85JJeIQwF43RGf
0k8FeT3Qh1EruiUQUN90x73Wd3iUTFtb9H7/5kpkKl7Q9lhWwdsZaAnPSGUPFuzmo81HvS1l29M3
716DxB/R2AnzjIQ3WgoCrMAQ6j8b/AOQKAFjDEsV8DWreiyeOmsvDOsFQ4eGZZ6dJxTyOVrSypRr
MGAaqNd7bwKrFCXFNRLc7JrErVYGdvKBSRGqVEy8QhnbD374jlHO2nmuG2LJldE5NoP9IMzs70i2
zlJj5PVFiO5t7f90HVGn6KxVgtBooT4VKRxUI+l5cY4FhZk861ONg9nPv5X1nIA1HwFUn3q7RIqD
zjp/4qC1zz96AO8x6pnIWVhQS+hDOtkzN+zPPHqPKGL1QL0gp9AXfbfO2gyKQiOdO3qmeGJtz10U
tqMvHdKC9laPk6YW48QHpjzEI9ia3fZdVTU67JzcprEjy0zyAimkv4XWHEWBcSwJOUpUDcscyKPV
KDts/B1gKo/OAdM5I924oatvPOnMQyjrex4Z7VHqydIwmQgKYWUvHDnutVgW954hYatlR4xD9UPb
heeCo/viz/er/JzvRZ3CMq9LV6CsAnAyF4v/ul9jhI7C7P1iYYqwOw6dHe6qGL90E7uHrAyxz5lB
yuwatCgg3kPuj/2xbeyPJI9guYd2dZVJFS68PGbeiF0CcndvbVEPf5nz+F+vlIC0uWAFEktx9esr
ZUbAuAOrKC6BYAB+E9CWChapG8knzy4+emYjx7aM7BW9DWOFG3dXEUNzcSfxaGVWu8r7LqGdE33D
eMo0p02ZFJee8UX591txzec5J6sz8DWUMC3311fppVjVvKbOF+EEUkkoQoFiIqOXfk2WZoATYlGk
+Li++BbnKu/Xu4VOm9Id6k3+lfqnVabIGrMa4WXwu8qNN+UB51KaH5BQWpPwHBiy5lrvkgIWCyC4
bBr1nTmod2hW4F5rTad3gWnzixf1+9JnwrRyXcUrMoVtfirvuiivKn0ErBFZza61y/YUA83f+TSH
ViOxIttAtsOuSKIG+au568f2+YtX8FtxbLEduZZUSjcch0jXX7+MphEwMulPLpIIy6ML+RpbmwfR
g19lIqna5Kai9Rl3OxoobJvB8Mp5c9tZxL2QLmZ8cbOp+Wv49DW5XBfCsWzblY796WZzWhQxehKS
pxK0p8Dqyk0WtxE+rcR+TyrA+EhhdiIL0xNt0CfYhfIVDCz08shUp1ib7D0g11cr7ZIdZxhJKyIO
1hapMhbD8gNshoB5ngsBWNWyXTUy9O6H7kWqoI85axvGjoIP1h2DUOU9NCrT/nbKE3aB4IX4trdJ
H8BXzAk2HMA0mMpRchz69q2YW5y3B9cG+5JaipRreIYPlVO7q2gK7hM6B2eDGK27TAzh22QgedTq
tj/cWu63By1sfppO6m17o/aPX3zPv990lqSkYZ/lOMQp6NPlr2IjxNmEUMHP+mzOmlwZg1G/OIiC
dgDdpyUO7O5OLwv3mJN27o1D+qjPY2UnyGiSvHGGCEyvBOTmyJPTxt///PqM329PS1qO7sDcMhyb
be3X61DLCkhWE0eCEnfBybHz6yTqdhUMJfzYoWUg0WT+sgqdv+hatWtnDvbu6wqJyBw8NBSqW1kt
tYmTdt4l92fTPeX77QEaNYrfUeTb29MmfwlBJho68n2iu/0H33mvUoP9aIA+B3vN3YUFnbrUnMKz
LewDxYlzpnv4xaUufzsGW5ahS4eAVMkxz/lcB1oclwR9iJBhVrpngYgulle6px6Sc3Q/4svaen5O
snntnaFh7YhRqg/G/NcGOX1g4H3D0sKZdkiuX3wXvxeoFjudbVmoJU2c/J+yVEEwQC3Afb5omSac
NK12gaajQzZIt+Hu1FdaYA5Hbslp5wK0Wpa0PJvsXaSwgggvKY7BNE7HthfGGTVNBhQzNBeV5Zgn
UEbqNI/t6YTZ3jqj0k+zDqjRNHyL2m5aWVhAaaOE6mGobayrQImX4EBgx9hkfzVM3P78Xv9jc7eU
MqigDGWQGfc5XbSsTLNmyhIubN1aEIFHo7rR0aXptnZB5r0e2sp9CEpon+gcD0OgBQBl3uLUWLZh
UR+JWTPO/dDgjUgRuiBgIZ1Vhs7lzy9T//0rsQkQFxRjNq+Wau/X2yMNECxxVc7x8RhJqB2ox6ux
eZk85lQpeRr+mOtXBizymkQpB/88XtosSndV7D1SHNEjynMo/k6s6GnBuDHHaddCogVtzIPiQEYT
10S94RK/8ucXf4s2/3VN54bmtGOwrnP6MT+tPVqoEQRej4jf6VqDmkUS3rbDU+Pa5hGD018YjsC7
IGhMKqLzOPHLUxaWhHRHuDr//FqM3286DgTMd9ntTMGe/vmDjM3YlWYDvKk6pUil7/LEHV96H/2D
q1QP5BuLo5Yn+9qRyaXzHfsAt/VFeC491ijUj3HpqKvbSiAitv8XwBxtZ2XVnDcdTCtdJsDkyvZ4
y5sTE/dQrlvvMGyPaceBLrC78C1pBRl3BhSRuFTDMU2tdyCy9qktKpiz6ATXghzEtZ/UjIj+P94+
OyvXvDNbGMSn2gvfWZyUVZosKt35OU3KPhFV7G05MEvoLqYGD9Et1hUAiKub6ybJokP3Ki2mKl6r
wk1eBEz0q2JOAkdP2QXOo6ZGBvLqnTin5BTTGlnUWghSan7ah7m9D2OjfbAk8sZJpPYxdVS1rRLU
kH6tF/YK9vqKo31gyg+bzIt+FEcTLXmOWNf8ohNo/14fUxqztum3cp6y59e7aOTlBDDhs4XXAo6c
iktc2v4bNqrkaKQg9B12t42nIGXx1Q0LvcjfwDA1JzHlaEzqhISrgDyFZojCN7er0QOp5BTM7bJk
dPEQgOpWGjbFmCBIrCDhljc7HMzGm2Aihu1znyMWqwsizvQFi+yKFBIA/p6ho471idZKpXvNcCIs
lV3Y51rziz3hGT7YqFY8mimuXOCtw9rvFYtu42Rn32zocYAKEKRvaLVvvOBveidq/KkzPBJj8Knd
lXldo42U1TW0i2LroLbr23p2v9VPhojtXQzZbK23sdqPEBPsPDDeC8OzNlbckt0ypilnsYBhJJPB
VRTE9U6lMwZ3RWT9tOIDDMB8uB0ult56cUOng/4gp0epFeYSL7+1+fMl/F9LoWWzedM5Nmi6m3Ml
8a/jWDvGBDDqAtYuEZWq8Kxr1lV/iQxDX4bgZhOr+3TSi00dDTG2UCIMzEG/QlIznh0GdG1W7bGs
eg8D7HwIze59QlDRIXeQ6/U4sG7PaDhOd39+3f9R4dh4Q10Hh6yh279VtmA2MeO3UBENwMcVPgRj
KBftWPurWBRgGfkqthngyp3M1S4IoDzUNdOcGhjtQmiWe5if2vP3GHfeT8/pkXI0I4lelU7GOWa/
RTS2CJp08hg60dgbz8AnxiiDmo+rvcHMepC+E98zA+7niNkBe4D+zQiTiSlFrfaViXPlz29a/dZM
nct4YQp2V50j362//a8vi9HRmJohmE9XEI7dw244hCQC33Wj365qogJ3jM+ik+PROnH64Dp0Jhbd
yn5gsiOWt4iZYk48hdQTwo4vFD4/lhinJ7U55Mx2yFw0CnmDrXkB7jlcWSKPT5PCwtngU7RXelxF
u36Q381Ar+kf+TURSgsoAOS9B9t6SBmBgMPbcy2Xu7LrSpSmdr0ZR4+8hUroVCQQdNyAitISAVFd
Tnd11aIgFfHN6LbIZMSrRi+Jbhv+LUSd7RfX+213/LR7OjosS8dUOvWx8elEpLoaYo2TZQsrCg12
EJIVhEzh5gZ1cB9mNA17WgFA23v4O1rcPiL6iciB77KHqZ30u9Evxq2rdeG117EtSdTBnE1irHNV
ZNMEIn9hPZK7vDbzPj/oeoxUoOuiZ6eqorVw3OnQdUBJ3FLmEn6ZDNa5z/D5dozByOmuei/TYQW7
zlJ6GLxv7eWqNPMtasmP27M+0l0CTr1ykdpz5kYl5JaAB/xbc+PIh8r11c32H/WSa9NfNV3LAEqr
f1okIhedIzNxCAYE76DJfW7zBmeGjjjh9jTLi60K/fa+dHtWdc1RKw187s4qUmtl0YrfZh24tgTO
/jdsymYl8GbnwD+SXWL31tlXcX/xpwMdY8gETODp5eb3fTj6eEmqVR4BSkPgP+z8idyWSNhIfIwv
3qT8/exOca47TIeUbTrm5zNd51lWVsQG+o7CnDZBnPQ7K7TeRpW/c3H8c3/Y5vgQ5t2wNIEFHXzL
G/aeDYEGP/f0RS39+6DNggHtYmagUsUW+LkhOWh5GbI+cQbQkg3VVP4ooyC8mBP2+DpAaBUZ1dYc
RnEI0vK9UMapY1V409rh6E3tW9uOx8oaTHZl11yqriSyVTcRPNA4ZGw5kp9L4Hnd/4Qo5Hz7YqGa
L4hf7zJHWhQGfJDK4tjzqUa1CLLDMznisW9hdqPMctaA4R/GsgeMGyTBeSQ5+ZyR2PzPg/KrHuxp
US4GsFA4E4g2DUAq2BfdMKpX3mm3LxGFwTTiaWgozIaTCyjy0Pgm8H1iutdWlNlPE3jYAjjeo0hI
uRk8rTxbmnyvvEY9NATK3JVulVzcq0KK/Eoln68tXZc4WKZmWTfc7oiaSWv1U7ws7hMZBP05zLNx
k2ivZdLlOx/K+yI2aovaqmgXReY0IEU16xqTquuHDeH0jNu/WLSs38tshmj2/GlyPdi4QX/dpAdl
VcWAbAxdMMhhEBwz2lTb0//Q7k0wFisR2OYiykyg7BUOKZa1+nDLKqkhhW68EU9ua5s4QUUZbMcI
1PvcjNCmJrw3pvtEAyetyS5kLbL+dy5mmFjpMVXdgUys+p+oTGTDlFoaSYM5tfTh/z2MRtYTA3pt
GQXcGWnavzcRk7rSxpPS9KHz3EScRbHwvNshlCYy5j4YtdB/MLrkoezBTJO/gbEd0VAEku8AU7xc
JMiQNprhAsTqfJc+sHMa0O1Hsd2sRNUaq1h3sFwXQbbmGKmfIH2zKlC91SFTxbF8nMDPEnkLzOGL
lcL4j5WCQbJuIZ4y6PR9HrE4Wuah5WA5dGZT5WhEONRavTsb4dCtOnvUr2iPIBGsWgvXHCiYou3L
g1YQ8qDxdYFqktPWG3GbTDFw5KYnOs2WK90cQHGSL4vn2BVHfm+6DKqiXuejHlxtKCGqmqJLrbMU
omz2Hwl6gCKJKrrObZgRE1RUMKlf9bp+7yHOPSTFP45igfxcIcYNYYgpvgYUx25ytZz6e5Q69ns5
60eC2LX3aRHObs94x2UG2RKp975y2npvG3dD3aKxNtqAdJzWXv15lbF+35bYxV1eHLsS1FT16QBC
3x6OEblTi7KPNkGH06tutOFBEaF80DoYe5D/Hm5/5NsFVNHQIt8oqaksQv+kFZYk2zsxLsLXLwM4
BGJWwnvpmH8XSKtgHyfWOmaAdyeZbd9VbF77srAh0UbeqYwbeWdMmnvphMxPA0b9RTCl0wdN1T2J
dcmL3mti2xDod+c56QdhvcPVmB/s2PoG7TMgYqN/iUXwA01qdlGkARB5yGgo8ZYkeJGKVNRoKTPn
uSLFYU/+QbUKrP9F2Hkut41t3faJUIUc/pIAAWZSybL/oBzayDnj6b8B2PfcttRl1VkHRdHubpEg
gb3XmnNMqfDyoa/RlJrBuYhaf5M2opuWxbJ/7rovTEKjC5SxfRnrSNiCqyAFH2z5aTO8u7Zbkm5o
Ku8Eoh797aefL+HAPRpwTzPVvYcDiv1YHU7CuYYnFUTy2Uys/JRhBDAJIXHUWZj2xliAVVejQduI
bGZl9db1A0DnqlK8cbYxiUGly3t9JxHl90OppK9csEdW8ZhD5jJAo2nWMoykrnwcEtuawQyNYqc8
5zqOp7CzxB/KQHY3kP+t1Yk0DHREThITgK2+GAkykGqu2aqZk8q4A8q+ktymyrCej2P50PD20Q/E
3RTAESF/w5Nmn3FxMhPRmKsQolro8ifG7ktuzHBvkLnifzBwboh+Yyud9b2yWM3FZa3eB5+ZcKWc
xACM36brl29EBFEoCYGizJE4sRtF9uT3hX8uyBpCOPtNzxId5LWmPVhYFJkcz7C+J6/QOpHOKxHE
jHHh1XToS87p4ucAHGhsyPamtdvFllswp0X0qS2mGXkbmbGKjVaE5wVbCpdhHTkNnMcbY6BhlxEz
dUhg6Gao5SCWctBDEfSvyDxaalpmVFjcX8wuf51aXzpj2I0YXjadm3EV3+r0Ea/kvaLRLGT+ZbV8
0GDpc/FqY2DlcbrYlJC3AOqB4zgndpRK+aGbE2iZjVjt+nLS3BELhKtmUnSR88rjw2adlOUQLRHt
o8pHQUnz6RDVWv+UC54u4isYQWQ+MSH5ZnT0vNTO6zpWPMP/Do0ovf798vIfCzBL5n/actcVUfW/
WfWKSS3HTa+zrcyUM+njsELa1CCGZSQ5tSEMS4u78QWx3RNZskCTJzQ8QlX9LFhn3VWCZuy5gbKl
aflzFCgHRBnlNwAuRPFiodX8l1aG377sutRS/WDFsM7f/lyAMQ9hGEhzTmV/bLz53WN/XGwCZbPN
mMHuTIEPTVkvIhlWCnYXc+mWWEosQcX9Q9yPE4v2JsTWllvooXScJNyAOvIP7ZxAFmb+RorhEdl9
tDwSgkHgyiOlnlzK6bnKR1jmvYHMaZwYYWcPfz8R0n8szS2DljJLc7a/78dqqG41iW4sZyKMprOp
TNLeDxkC4y0It6Nl5vs6V+s7zRYRGggcQsyx+x7FyiWbpENnJcZd6av4MjI33BITMjNrSkKTtQrB
qwsrqLa+dkn7EIb9fEETPj/pKdsrUycOmn/zVYxD5Uj2inJMYEBtWkR+WHj4UffLf8Ca5Ec9q3Qn
FKLOncPip4EF+1aLl1qEuFiVOeaoMTj5k5zd4rnmCo8oCikspgBTkr+xYd7NgqB/1saXoctHT6sa
c6cIegwZondzMW68SE5I8hsap1UB4TDVzK7EQSqY3gxoorjx4FANtFihN1UekJvOkc0GJTjCxX0T
yngQ0R4UyEFJiIr6Wz6bCmz7QGDlKGW2UlnSo2GLXT89Ssvjqs9bFCDFqczmlLskMhACOpMD0Sf5
41gBByDuCj2ZkC0BFqpDPEn/KV8MTQwgjgk6cseqoQAVgspetvgRMoi+ELI1nVI8+9ssyhdAuVU7
M7F8Nq1F+Ujj7zbjQXeREY0YISRSkZR5/AotftMPGuKAKRTIwBiYaAhhBybQiJ/VBqjn3z9t79Wq
BtoE9oCGKLPlNc23X52oKtJKhg6lynW/H3L4FKPyqYKJbqdJHlQu9sTBnawq9SQjmRjf9OmrtKCu
WhnzZDHSAU5AJGwKDUD0kA/Z1wTto4h66XtQa8cU4eFPwYTcE5egr3BLcVE8NmUwEQI8IovlOmsD
Fui8poieNQzsnxF3jRtGc9qFPG/5riXlzcgu8EXmg8joGCXI8jCs2vmgpr4O10WkRaXFJHc1NOUt
+q8uKKjSzTOd4G29GrnypuK1qZqZkB7f+qJoizNz1kDckwUy86E/mIOvHApsXPlGJK3pg8Wb9a6X
xdtMU4GpHSKTZZD6554mBH8WdwY37KIrnukXZzvB6BtHo+tFkyUfTlJLAmJR9K+dWPdMqsf5tB7C
IsSSFd57+TbKt6Zejl1964ObKF0pi6Aq6TpcKvXQBFdDuljSJcB0eWt0mBFcxEKIBBoctWrBBxws
Vw+/CqEAvwkIjqO1df0Tg+HRzyxsPGGi014X1Bt/+2tfdUin83Kw44op1lK69KCEj2q7lLyWoT0m
2RPVT09R9hQIv2uun33/qVGfx/q5Up/z9IUq1OdseqHi9KUW8DZAIvuUCy8URI2NUGf9QEQSDEML
0sPdCguXKCvrS5ahbsTY9qqrabjDmtM+dR+2fWTx3b7TYJOBYBa1rCyjq3jTLJM0mSZEgrZd0hFI
HkgFx0sHUXLIjqN1UHiT1CPHFjR1dPIxl5Ez1Zwa4UQ6l3YkbrAuz8281Gid9fxCj51SzYufX/oc
qeHVNDESXakZo6h1La1rVdxqltXzbVxrnm+mv1RZ3X2f0wCP797yWLoHzCWclPfkSYfjAtUte2ra
TN3LSXAS8FZBXtarfVAa4TUoEjTwmuQW8l6gIXcQF9jdQegPBqnzPqxEPvNLhYSTWAc/PVJmekxQ
chMSoR71inDxU+CfSnEphXCK/CzlZ1BYEyQrDJXphQKmK6eXTr807qAcreRa6ZepvxrJtdSvQ3/N
CZzUr0l6o6L0Fg+3wlgqHG6ZcUuMW5vdKX2819ldHZci366VHXm8p9ZdHO968RBb91bq5aNFXEfS
KfRYFwkqVxvC8Uyw+4kQ98QiaVyQDDFwIbokd1lAkRF09eDisCCv9EHLH5S1pPyB8g3IZQ+mcedT
htIPM6lq3NXkng5LicnvyrXbr0q1mxWRMnMz1mPYXpXoJjRXVSER7IrjMYuuSXtJomvUXqigZXd8
6dRz2505lt25SZbCkIOASh9O6lopTDLrSHuQSupjVB/D6MiQOB8OQ35Ih4NFNFD8gSz8vUoGPRSq
AYnmH1tJ660/IQtgh9WhiqxTDovHsEhMp2/FwRkxcTxOU1df/Mbi5aTaIxN0YsgWzV89dB3BEyrB
8PRUJBQXx/Wp9UAAkHJWlWM0aRYp8AZycagXJNj18z20zOYidN2ukhBphxNsxBRyDACRYvoSNvVW
lxLzU1wzwOCbGe1WI9LyvJGBop9aU/fY9Ea//r7IwjrUm0OA8nKXAC7eqEbZX9dDjk3vGvVq4LZy
o2+m4nVmpXmplSq9YQDDA5N819Uq/dSNTb1vsg+ED+/Xz8uQHY2YrqBmVpjTvLnCN2T+IvYuttqs
PcVJbCEYmnfqgkOLBrau4gQWZq4r/E/5Jcz7hj08OScTKVxjNj7KuvZsalpyx+4WaWxwlaRz1LLT
YB3D9RoBFF/R5ZFaXHxwb5KW69ofq2d+c8TgEioSBh7vtrgmneCiy0YoP13Yue1cc5es5ecU+4qj
qtg4kqzUb2S0AE+2ghcNNToYDnqbRp+1NHp6An+XWG1DxsfVJvWhWpIE/r5Okd/fQBkB0ZYB8IDL
wHw7DIqNeWJHAeyonUAIFzoGFy0wA68T4ebApTEuU0cXjjWyM4h5DLqkmLbJwpaGTSKQVPiqVVnt
DlKnQpvpyVsYslNsoU6XJ/8z4JprW8wfzV/ey3R4a2mcoRtkkoAO+o1igNlSMDe1km1jsfbxooEP
NDVyERolJX4P3uaWweuw19pj3kBz06vJ1SoVHWhmTKfcFLwaET+Wm46Y5YH74t/f1PcCFn49FiYq
EmoU1O+GADN2aAIm4baFnV8+A/8mWmuoY1oG/uCojYIcma3f2deJNMQkdpF7JotxIzNeNKcvYtQB
e/Tp6RWqzngXVIZnaSbdzlH+YIf3vgnJb2otqgtu26sI8823KyP1aqzhe4bTcomtUCBbDco8I9Fq
nGlqnW5MY852tdTKyNEIkMJThYe/h0U6y8v1G5nCMnyS7Lbs8b2FRLLW1mScJVVexjAmCJGuR6EQ
ZpLoZMhyLkFG4HYiahP0HWHDJst8oYXDiFrypUddjRW7nxhzyUJkEYWh5TsjZIvywSn6j8+9guQf
uSEDa5Vd4Z8vXMxKOqfo6Lb0sftjV8QmUZctjVdxk0XK9xix8A5bMv6e3tF8Xq2Zgs/6+y+h/8cV
QuGixgoIFdF7oVOKjMtMpWwBaoQ7USa0BkK912r1kppSBgfYnrSk2WLSNyTbD0voDiVN/EwWxPeQ
uOEfkCYODfEjp0aEOzmww6UjDPVUbtVvBZkrd0R91XVpnGz4IonHMUCuNNXZ8AhWG4V3a3P9LJ1S
pe0VNtMJN3N5sYKOIMUMb/u0tEvasiNTAkpykuJ8CCt8G/Ca96bZijclVawnoSrjjYLwHZd07D8Z
BoOXRrGK/fqnqtjGTudv4jZHtGX4pCdiDPe4NsZeQJ6I7Y+KcZ1D4RSIZfViYJeRslBcEmbo0UXS
A9qY8yBCWpzErPIQklgPeqVPyHNJrPv7CcHw8f6arTGrgQlB58NQ37apodF2HQ2nEvQZYpQ5sM6m
iv5vfVSq3V1XWLYulfbIA/dkDFJju1SX7ud231veaHl8dtqdTKR4u9SguJbvTspSrJ1gppLXwLYF
O01J2p6EigPugnSfaDiT9fZ5LI+/SgyOinLQ1koIuesPqBKpyN8r0lKatCeUZ2qxuXmLulbyKL/1
gs4zfZrDhMK7o+LOCiFMrt64auMS2lgYLgmKM1IYNvKRh99VG73oe94DfCRFaU+14d7X9vO4r6OD
qYEgPejVQa0O/Xxge5iZSyVUdwzTY0S6UnccglOqHCmEsr+qmk9KuVQxn7L5ZEBnIRcUKkl2psCT
xNDwPjiF63rgzV3XRKHJnZcL2zI//POLnTdxWU5QaFFsNuPVAv5yqaRDiOoMaxiOqphRyp1OOea1
wvzZ9Mou6cCdh36UnPCdFodYT8npCtroMfZ/qGGVnemnZuf1kZCm0zGQDW7kfnLQi+izgHfnUScH
zA6NVnyYJ02xKzJZvIoVxb084V7MN8gXP+GVq25FYVS3qbEqL4zoCBvpUN2CQL2LEyhv1VoSQ81O
J7it+R7H5XxtI0G8IYAIN4ZVqp8xsqV2maeohTL2U3M0j6ZN70PdtLxYUFsQChPVM/L2WQZbe8aH
bZxjozVAxKj6LqstOA4IEOHtaV9jHZOpjMXAVkgj36zKDQlb74Yte3snkvwngdrWLc5qFItLs7rA
cof1NNcQmQOLbno599R7KpJ3jfUyF1yicput3iYGTEKrAdEAb6GJZGWHCRJuWY93N1H64iZlwks7
69n3yCy/o/aFHib7vCUfLR3Fd0MGPKaMvbnVaCa2hlUE+S+lCwAtQc0yiegdMvhEN4iJr/MkLiKV
h+CiifYtCUJAgKK9OS3lT/vS2GNiN+MDVuuxOczNIfcPjXQAyF7lx344Njm7VryQdhqf5uGI05cq
STiLT718MpulquA8yyeqrM5dsFSNYH2tvuJittS0lrJA5s+Gf5bXo+UTmXTOygvQLcGCGLqrykss
nKmmvEQSesTLUF5K4UzVa7XCmerZuukECzkNf2etQTpTE3F+4Rnxphqe9fCs1MsxVU/+emTGQVkS
XJm61O8GOd2fJyMWt5XVFPeM4C/Cp6f4kYhPeQOIT77NWvmpVOB4HXN6meWpC05WeTJ4MJ80RMbW
iS+9YJ6steTsLK41Dss3vh+Wagf2a0s1+nlMLny/lnAg/Zzp5za5xAPYStKEz3lyifRzoINVWeqO
dNHUzvpaQnxZ8i6HrdSfZe089+dxrUk7Kwa37HOX/q7ROFFVeiaHoTVOSKRlVNLFUmFxmvwjNfjH
VFrKr49mfTQiAmmhIRwUNo3sFdfKisMM9F/YJ/iNlb3W7Qk8ij6hU6HWJag3c83F5dd5JYRQ7taK
qyousqWPblHLhufPC5wiStzmDFwPrNnfStRHce61WO7YyemGYGPb3tPYFE8xsVRrhXANCGrDqLV4
8JYiYSbIlhp9d/aJBXALxQ2HpTBZC/isIzeBpCYupbe7Ot9N1U4h+dbWlZ2q7CBx/aomBTlE5jN8
MpcUdkN3q8jTkO2UHlHEOXBHDf2WF4WIMpcKy9+FhI5CR95qez084MPL1djaDbMARFauYFPk0p4q
pT3E66TdR+0+sLyQiF5eDqpcsC+tV0rexB019QbfpSbfTbmzKW7ACymW8kMXJBzViDut3ZFxAgUv
Ihh6R2m8EF6WssM296u6xqVm7oW8olliJmEO1hMM6tD8cM/Cgu4/ThxrTU1lt2Wgknyjv6gkvVcF
AuiIgaEDvZ1glZClDRY0sCE8UEplB2g6JTsaGGbaxA4EXEoD+JlOlzkDYOnGmTKH/iYlqc7YOIq6
lLaWwcJMdRLBydYqiOYFZLYWqVcd1wbBMSBqC/CZHJLxqFpzWo1luNNrS4382JI/QOPCGRhvIJ4G
DM1uNXdCZHxg50i6JdFYsSnW6dTY/K4+sikobpa6la1tJTLDAQK9lWBHrRVAdA+WYh4klLaZ2K24
VL1WKZAKaPuJk5NBm2BxW2qunIEGCtt0EigGhzwbmljUZDpAaUuehCpsOs1aEvOPCAGJs+gfTIei
A0NFawWmg8eeUtYiLRz1YAtxyoFfSjIiJcdOjwgmdqbYsUiatewCydNkZ6oNhUWZkPbYaWFH5PbF
duyzZCCHd5tB2llSXbaA6tMJe/AWm7XvmYRIEGTIeQ3sObXVygYTjmI3hvUu2QCMgMzKcOEMWw0c
klmoeS2mM1Pj5C8JuvOGPoFDjC1zN2Vy2DClnMGJt8gJNLJ0lsLjvtjcOWWcbm2paq18dhoNbLnT
aU7TLtXOZIY6UFiltSambTh7I6c17ShywPIEylIS6YKjPTSMrOw2t/scU4WNKATKrKmiTNzW4nJc
9F/TcswNdBAkGtsWy/WEaFE77pdqRLsiVE1bqhD4Iz6WtpE41MQJHZbjQMlOPTjdehw5jzK/CYRH
fqul6rVoX0WcdJpYpgNkiYr5m6C0CFuPdrrkqJJjGY7UOwaYt94RJVZQuFidoVyqW2uOHdOyQUoi
gc5VO1VtdbJJNm9buyYAmvUb55Wz6+My20p7uh+YiTtxa/UfdAdWCeCbC7hqIf3RNbzVdLTkP1eo
5VSmGfhcVGq+jItXFcNHvOHho18rTj8MmUfGQYjgzBQdjCcsTxpJeRWMe4AMw/dZfaXKfGc4WLim
mO4HpHNu0gcsUyGJIU0Pr///kOKH2BrGq2W8Jt1r1vGveZ2D16p7lYJXZS0ywMCfrgTUT0L6SVdf
uvmTUr+Y6lK++mLw2H+mwunZOqThPZ6em/Q5nZ6B2BrqE9U0DA6ewuApDp7M+REToJY/GmuZxkM4
LBUPD4p6b5IHTb0XCuk4gI7LIiNzOdLNx2QSiMoo/H9iPcqfyT30avR7NyQqSKO6Nt6m+Jgf/n4r
/Y+OLcIrxugW5leV3tebLpLYN4A1/aXjlRtXtcTKtR6mlLyZIkXqUwwInMdJfhFLnUTNVpOOVRV/
ri0u0IS8KPbACkmUQEs2pDaRLJPErxPgF9skoWyfRuhUoJnXsiLtNB/GeVws6YFFJt67dGYpZiXH
TBvF+/pUw48bA+Ykqa6hxTDBJNdEQNFlmJH5OI2jtmnZBad+/ELCunYkNOzfh0iy8yXMfa6kTS8P
rENJuMUoERzqVjCfzI7c1LSvuYZATbPBynpaU2bPNeruDz7gxvu2BjMT3LyM4FENMJb78wM+6rKf
iPXMB7wyuc8tIs3CaKY9gZ/UaO0zaT9brE+WYt3yqwKovxZep6VYulCsW/x0ObJuoVTT7i4sXoT+
98oFFWBk7Fi5UCq5OOvKhcVLnCzrF9Yt4fh73dL7O9Yt7Vq/1i0sXQo2wJHXjZ5SLosWKtW8mCr3
wbp08YPfi5bF/waBNcqnHaxBaE1GeFoPhYAA1neqDnmdOQnXDhDY+e+fUuN9S0Khl7iIBDFIWdhk
/nw3E6K1W9CQJZlYIEhSWqqnBunuaTJvPYpAUHfl9BrVM8Jdo3cDwlggN5vzcT10dcoYJE6GbQWf
zavNaMAnhM6sSWX1aytL2xLop63ORecajHgYemJm5PvwI0wXLNb/nlqfr+va3xaAk531Dwgq/DnK
E2EicbRrrBzmfke+h0lg9THntOFNnlDqv1oAmbdZPL5YQfy9aLTYmePJf+wGmQSNaGbaoA3mIYDy
wghav/UyEpgkFvNnORfUY9cvebx1nj+LSEHP5ne9oT9WVFbyhczir343Zd/H1j/19OGfa5QFK3Gj
zNF0CdZseFYkI/Nt5Wepkau71eT1T02sxE2iohBINFjlCOwap2yz8unvpw560vslH5ITNLciZ5At
6JtzJ9JkFAizL7eDJJe0o1UaZYZcXDFFdIUzMwKw7Epn7eewlK9Jtl8rG8lSdTApUzVj+XNU4R7c
zcNuRHqlLNUPO8vamQmGINewdiR6qQkKXVepXXNaKtXdeK0h9Lq1BI0VskcxaCJeexg8rfCUtZrB
QxSIoXIuvGLwxsLryd8elmM0eG3hBYOnBl6JcLDAdOmlBV8VF7DMsFaoufLoSuUEwxKaE5x0dO5N
etX49WpXAWhau9bkyrWb6a42uYnuRmv1odeuVYeeWSxVhl4/eLhA2oF+AJ48ufAwFJeDNxVL0VhJ
8RcXS8X8FV5E4Am9pwSe1XtS4IH9GhG/BV4fLA8CzaV8dakZKWDlQqHRgMbbBS722E1jF9w9lZgE
Oi81EWSU74ZuN4S7LmQv8cFY6D0ihLaizr1f1C1Dkq23pK00NdK8r2RAzS0ybDFLCBGIs/ZRYn6V
Q6X1SAcwH3UjFhDezNEjMwaSJIYo8zSkpYe4Qn6TyETX1PRvv0AIPDY6IJOwJfVsMmbpGgafLTKF
wEJOl3Lq2xPtneAcztyOysIKX8Vh4ASFhFJWrdRufQnMXS9CfIB6qV9NpNeHqmnpi1l98hyY6ffl
/z2dtC1TJOOK2Ji4p5wdcydaoGJ79SBrJdG5NJbKTGyOov5VWoDXaWsSkxFwIZjDidiYKVA+B5rw
A7NB+41J6W3IhO9hrM0PRcI/q3ZlcgO8Knzk033f6oejYHE7Yj6LJGedgfyrC2QQj5Kancjbmei9
12lTeGjRWYECjB416LNiOO2q2po/FUFU0uUB7ECUco80PErIL0JaVCm64qESml6KsIHBq0HI6jWf
lXzYn7VEIF2uVfwP2lfvLbqgcxUVpxb7fSj3q57tX793yMkscYggUFMN0HpToG7HjGmnoFTVAUwg
bJcx3seR3j8g5bJcqXimH6jeSYEUPuDavDf4Idu2EG/LmIm4rb8FcEnJOKvJkAgwDvFjpGFZnPUy
+o4ewNxpqZITkg2lNrLayotTkkwBgGduNOHHSAFQLzPpWFmyvLuEwBVj3kBslWGiNfo+1rWIrdds
fW5T9W7WVvmBBYbl3LurMIQ5rsKiChxXftcSboM8bfJRCbbD7IvVNoCviXBUmGxTrCR8mh3wzWKR
QgyqTMuHQ6ew7wx14pbXPyg0lHtRBk6CaMGd1Bv6Ye6VCpxWYdlxnuWQWwMaDIudTVkOCMqaaxfN
P8gx0XZVY7RHZaBZvj7qpOG1GJrW1Vsynwo9/oREdtp3BYHjZYkwFXbjsSp6/9iqPQAQPx52OrnT
tPpTC7Qr/brN+jAXs+YgGjsk05n5WBTWWLhBKYgOMwyNDKRSOxFYnDMaTeiFNCCe1+emKS5t7EKh
PS8Y4rHQcVkwC3PMsJYusekDZp100o5CJbxVILe3Qd2TxIG6+rY+18mFdcWeKzT/74mYngESBINA
DLMlR5a9rm9ypZV4nXZHux4yLAe9TDYsaUl1mUcnjo3yLmYkMosiAYpx0XBn65pLjaP7GCpSdYNb
TvTdSJB5agm7tpU6T/WL9klSSAPsCxN3jfZPlNNLSWeQ73WUjN5gicYGB6di51NPC0uTevifMPQV
ZUHwtm6gtAXZD/DjjZSEUy5ihxGxjhbM6mPmK+zHY8ZcqY6IPxGI+luokaTdkZTXyTJsTYu1id7E
r/owGPYo00TumOqDDeU2mRjiU2PWwS1XBPlFtb6qmp49Z/Cog8hXvERtwsMA8uqwPqIT//tRmVUW
V9+++uWJMTKgDlVbmvuynAcnb7AItnLbH+EvdMcO8MsxA0pONsxsuUSJbOD+xV9SvCS73mqn/Zyw
uoIA9wm33TkLYzy1fq8wSWx8MEPqlBxICRGhLUM/Joy5/iZaDD6bybxMUYxIJ8vbi8mCZP2pmrLZ
NiuwUnoqtAzpJBXvidZKKBrVfhPWCLkFuCRtMD0ZIkoK/GW31sLJquszgUB6UzDVZvtUsP3slWI4
gOkbDux4fz+Su3E45BYfYvau3HB5tfe+Lee72UnfBbVRD0irp/uv59MGc3xhndaf1ucn+k1m1BJj
os7osNjvtlY63SLsMAdJ5j4+6RghuLPdLcMAeS4xdA+Uyj8kQU9U4yzOJBikEHo30fJstD4bEtST
Sii2Vke3QSqCO6F7ZQoDaeXXoennXS4EIMwKrUGYxRAOuxqqWkXwQRXRMBa5tDEXHYmCLntjdKHk
Xas+a86WyDaoGETPagdej/xp9lXeOF1uF0y4caiq/fpDJ/4EXqHtxalTJS9Ql+X/IBE9nk6fqynM
noU82HEjN19rbHFVGQ37TGBmzY4yDirriCkq7jfrUzPggNN66KIv1WBCaK7UPrRXiviwwOUbZoD5
kuQ1EFRjdeXvg7n8aFok3FSJOrjdOFfHtip+dAtxlU9m7jSEUjr64s4ZapM4mqy61irUb+Y6sttH
lYq0hKztQIBarSO/3rR6KaHFAapuhkqwbxEYbJhDlTeRyOgorfsLK+l/DOCBD5VCvDiQy+aUkAl2
gHDwyJCiAexlYIbNQXbFjQCQV2FjnIV67lr8B71ZJndNJc3tbOVxRGNOWj7nojJtkGYFDK4kupRK
gOWx6uZjQtDYYSb9DxjJhP4wZpKxPFoPSKxZ1U7KTKfM+GQKUe4RJKqdTaHWzmouK4e86J9NqZ2P
gmZgtGUTt8VnNB+NNYDSnAsyxHX5pcyyT5WO+Dxs5YT2qc8WrFSRk47hUSma+iC2fbFVAdzYMOQI
IW19el6tSXIK6RCsXQoRFFQk5jhQlAppVlU5XZuSot5h6Sq1AFMHsLkWID56bxhGdCsMuxing5IR
1uYTw3Ppy764CGoSXAwGztKWkPNuFkonpOu0860GqenQl/vYYB6Ke8bwQmCSm16VLEJX69+Hjpyv
DXINAPfavB3NoF7uFGHrFVn2XV2+CzFB9Ju2KHOPRODmGmgZudKsLJighOg7gvibMar/4ONQP/eq
3pHSMIUvVbT3S87GZBoTQ7V0/nUQMr8Wtlpmbg2+A/sgKGNiZcsl/TmBhzcX9RFSpT9r6QVdeKfZ
qpLzodhqmzgZv1pRGBJR2YS3gAa6FQnaodQG/wFBxklqwOpKQq/tIC2Nl3EB0U/TPNpmR+ayOYt7
36jgrJvjsBUSNd+BmarsySgmeri+ck7ibC9l3URzs//HEtiMqWUMPndRWCAeeZCUgLljrPqHIsCM
BHTHGWP8PUlHEJqkBtEjzHeGSYvbIQ8b/xHZzTcxiY1vWpADDQ6ILu4tcv2WVBPV7M2TDPnTrkbi
1sZQ/FK2VvGjqVXS243wNfX7zvF1nJKppmxlFB6cYIIvskzAFPS/Q0kG3TEuNZFGfaw7WqB8n3W1
fFRHVdlLCilcBaEiLo5W89hFgsGHWn4YJeSwRWSgsMXZ47HeDDZJE0/eB7vl99NaAkhFAwyDzH75
nfaCFCrdbDtSmUKkWpewlj3eUtEWYU+aUcFgpDsqkPu2/LMkp1rYB4Dy5MS5AjKQpnMVx18IRe22
VW89Fo38RcQP/sE6eFUP/Nm7tVgIw8nTFYWezFu53Aw4xTeQn21ZJdPgF9KLruV82HyE2ezdnkc1
Do8DLC5P51PfH2WZGEhENJY2NlcgeM5Eu2Cr9OzlZwy4Tkgv105SkvMi0oMAOYaZXUoPwegSmSLC
omfRn2UF8UfRqPJNiX/AQIOtoAwbYJKRI7bqD9PywbT2Sx+/ihljyDJC7wHuR6qfwkTCkGPh3a6M
kEZ9OW1Rfs/ejAOCJkNUuHBtYtfU8XhNjexiNJgcqXTliAGYEeavoZUyO9b4BALdhpvl6E31LPnj
97ScRA+pgHJQfZjmw5RDsR2AHGBUe/z7J0N+v4DnN9S54Co6ojrW8H+2wAppbk3uGhn7MihwvpF+
gWob4QwM7JwRgabUqPiV6lPX5yUXhrm58J2z3FDJmRKlafCajZa02Tm1HqOPhlu7D/XQcEVgkLfM
mp4lFZOsFkhk1eMvCy9dWoWXMq2MD8Qp+rvZrUkjCPM1bnadFqn6ZgQo5Sl898TIt+UoqU+kb87K
z8jSssdYIbbKyKPkXEbCrSu+s+xMTutBlthGEycuefpg9req/ZmMOS6kRjuPo0R+Ep5Qn1Z9PWnp
3hpk21jyksD8YH3Dr2AUkWinSktU0gyyGaTr6iAKZOkzMWriE31mthNYjb9N3S00uYxIKZlIM3T5
xzgj0YXOH8qItP2JE2TYNX0p/R9j59Ucx5Fl4b+yofecLW82duahXbWFJ0DwpYKEwCzvXdav36+a
0kgkJ6SNuNEBRwBsVGdl3nvOd7aVioybvCV+x9S+sSXM2mNDPXJ3z904foJ0GpSlemzz9NyJoTxG
Rjw9E/y9xfXifsjH9FXY4i5u5fB09eQN4VeyLtu/6bXouv3j0c/TMB24rgXUEp3zT7MWT1pSEIW4
1pst3GvXXMq/VgyLm7lws1Te7JS1G8ROs3aT2Kk8mMXOJIi0IxNxKZeDQ7rPIfWjaNjOXpCme5hJ
ebrHy0sZSDSbPd1GArujFkvP3nT33oz2eu8kB9fdS3Z77j5MDsLdU5G3j9ND4u25oU+bzGNXsS+8
fUWcs0aXdt9re/aHvMIot4WwuvfbPV4h0e5dP+izve8H4lqGEURhMAxL4XvqrzVEAeXPO8PZoZam
2m4HxErJXccgF/DbdqgVeaGT5kNC7T5EMs3Pc1ttyiGor1WUAQUvu+Z7Obv2+uhAS513VdpPqyi2
iZb1rPZXtXeJjPubl7z9090AZSbECodbAp1v3fqBilWaUgmpfKCT9cXSLiaYQ20pt74gjvHrS6gt
shiQYVK/oIxJr1UNq7bd5cDKGnLPL1VzqRHBZEdEbdGlay5Dc1HoYaLL1CzCGAETPbpE1rnvzwli
Tzy//VnxdrZUBkiSzQgRUOoEc0xVv5VWAe05IQWkkmGRAlIqP35TA7JNcZhvXAWBI/O57IAQUCcl
fREEtvlSfb5HECjCRQ3YjRC8gsol9DYoXBbevRbvs3rvTXtn2s/2UmN0mCpGkgdjOmjX8uujax9c
HuujXR8rD3csStBjihrvWkl/ohhcZOgLzqI7DfLcybNTLdXIM0TAaj4X1/K8M7whZ9lmLDXlF8M7
D+hy8kuXX5r8UiPKyS/leCnySzpuY5Jgxks8XrKcdIlLhJaPYMnh4g0XkV18dsfAgnkxxNa5ZTty
LrPxyTPPeoRj49z0Z2ktjx0p9LydLaW7/Npn0z2N6mTzTKsT7ixEo8PvSkhkkBR6SMSQyCAJL0YP
KcMDSshvYsiR4xfZab+LIefflZB/FkP+WwnZjoGZ/SaGRAmZw6O6KiFTOqv1v5WQ38SQKCF1ovCq
38SQzn8SQzbzEc8ySkhKkEhiLnpIlJCoo5KrHhJpVC2/E0POqKa8s32teAbxdtG9M9XztKtA+9Ly
rPOUQ1jKr+ZxI8LN+devsSul6LvNDC8xl86iT58RweuP4Dkw53kHE65a13mUEiXkGo9F7keraKrc
ExEuyQ3q63rbplHF2jORsGhgWu6XkHfgV9YtUnCTgMiKICOTXh75aROspym7LXyEBJBO5I4Oqc0V
V2a71nb8WxWRh9WVssHuwoosffKtcT1bJ1dMCCrIuLz4dNyrNEQIN8thpwmgQNpQlhsnF9Hz7PoQ
CfGC/s2+jonaTzcKUgUWfhmh4Bh4vOXzf2q2IlBs6qRrCToZNt9KMZdxNoXczhxRPkrOD802nLai
2bZY6RWa5qXcdOdfiybyCMtccQ7YhdaOUaErdrStqBAmANGABb2aIC6Cog9gi1FKDxomAHpgXCvx
g6kPMqyEelD4gcfN5lqNH9h9IDlM+wEoq9QIciPgrLvo57degd8lAHBAyTKIooA9XRIF2K+zKKid
3czaDxFh3sXdUmj59WvVcscJQGrbDMsx8wBtW+LtvVbIfNiDhrhUTjxhuxRnBorMbVvQBePktDwC
2qaIdaVKfwubGvbUkOw6iqYl6bPVrkp2TyADSJ8zOSQZO93fqRRoVzCmQZ8GUxMM1+oaOiRB0wSj
WqpXQXt9xLuh20HSBLMd5CqY7CBVyxvx7yUV5g6C2wKzXkqvA5UEcx2A86AAFQ/ejuo8wtZ2St+N
TOP7XVnuzH5nRkvBz6rdLZXo24iqtmG/FeVSyQsJsZ2PEG6phizibkOgNsSGtt7ow4axOzU7S0Ec
p8JmmwD+I/ZXbYlMo4ZwO12rayBI7kBvTM3Ot3akgQhrF9lL4aWRkultEBVBLIOEi+VadR8URQA4
ob9WUwT4D0f25nqg+sDXg6kIhB7MXAZGYPUBuaHetZTB0HTlFgHlX0uQ0c2P4Aq5VuEgv9tVDkl4
O2TnN4ncjewQ8l3S7egrVdAunW3sbFOukn6p+FoYgVxvw6NgHI8EjOOwInp4qWnYWNpSGfHizqaB
OHkt8r3iZhubWzFuSZrI/G2f7Kg2YXi9VD3uhEHm5c43doa/c42d5u8mLhJ/N3CdcEk0Qc+1wdVC
xhrLQwAkn/QhVsqyCSw7aNRvVamAArU02kHG5cOFo5aKriU4VtWBPwUGmeJ1oDENTAJVBwPXSILF
POg9Ajh2rLQexjpv5/QYzXZFCYmR1JOltGgHH5MS/Ra5hay2PuduLpNkKWJWkH9Tol2KVsHfrNg/
SQgRtGOEs1wWKZMjxA/KikTlk2gULj6QsEcXyMi5iiQ569pEWIKzcbo6PV8/HDMe//YWUtKpXeF3
eZiNsl97LTt6e5TPdVuHl8EgPzIjVfajtZjQOydmlGALax0JF3GJVzSHiT+1Ml0Io5l6SBrrNE8y
urmmWtlRL+lubApYTMdWRjSX285b2Y549VKjv+v9pHg0s4XmPv/daP1ngIynuws8m8Eekx12id8v
2H4TyiwRLjneRhQDkNe5xZrhGDi28yFe3rt+yIB1CWWKSq1jFJ2G4VhaRy9fivja2DgMSzTwwe0O
TraU6++Lfi+NPYOYFEafvZRL8nB0cJngV4fKOexMdmIxafNLefPRmY+zd6T9PGYnqs9OQ3/SzKV8
ea7rsyvPZb1U75/z+tz6S2XFJZ4uSXFpISlXOzldwvEinKXS7Ca+lqStNdyE6Y2XNhHh5q6APTYZ
IGFp7mxg3YnqFMqTjJbKrGM/HMfh6OZHP+fIdejxJMMnjTdmdvC6A+dDxycuY6kS9km9FH0cz17K
4b8XHcS0VOkc9PiYO4ecCcW1puxE6PbAf9A7jv1JZ3PT03pbqsI7XNPaPVvzWauPCbCec14A8jlT
0XSh4uIilpzavzkl/AeBhQfHDHISd2wmVj9hsXVVjGGVkT5PjwsV4iBSNim5dRuFo9gMZWU+Tq0o
MbdCV2AL9Oygm569eL4LQXI+lESImJJg88yo2oDOYQeCEi7nCGl/O+Esve2lcSxst32if9k9tYKl
y2y7G2cuWLFiBMVYSfelO5cvXp3tkt5675r4uXR8+QSbsSF7ZOkVhR1tk/i9zIfhS4FeUTmQOyYs
Ugucgd6urPUvadYebItFrRuN+q4Cwreeh0bg46nzVSymYpPaVvPEy9Rh3z0+l273gQAJxmsGPWJa
n/gco9oBzmZ2N7NdVOu4mO3PXljeROYz6Ax/SfTsj3Um7w1vdAPX4EzYF6Z9p3Ixbho9fkmLxr3g
oUR63eDwrQR6C7c8KegNmBtG7bmJjCPob4d8wBwokyox9lWR88kQuIWkMm+VNuinPtKmu+tDUhNU
WNHp2npWSKBFCnqwb4pTpJT22Nb6C8/PeFRDzsAzttHSt/oZ9cTj5CgNakQLNtbxrJXO0oWcrlmk
tH1+NEdAFrKPm8fm66CA/3pggO6uD0LJ8Giuk7Ge131ozScaZNZL5ZzYAVsfyy6sjsqePISdMv7E
SOdFq/LspoumW5CcFUvqqG0NWiKkwEOR0Ibm3qPleC9DOmhhWgMkicI+WnOXNMh8MsayuMlDp8TB
gZWxskrnI/2rd12YxdtUqiOhPRJMs33xPVwVf30z+A8nZFovC8NVAx9nYB/8fgXs3EE4ud0SmyCV
cR936GTCGWO5B8DzY6Hpb/MM16sSiY3RSGiPCZvHDAzylnALgT/CD2IvkgDL7ik9R5VJCPpAI+X0
x0O3vItJmqk9zvfADOPHrNTdT3qKKbgUpFh3Y+/fMw55HyvvIu0PfvYcqmc3e07kS3StunsxHYDV
S7Uj0dlBXn5My49a8qqSV1P/OEyv3bWa6ZW7WcYiObbljTuUzWNr+3d//bwBOf9pr882H8knnmeA
iFC3v3/ixpq4XFthuxw0cds40bBT2uwEg62Prx7sVjKx4Sungw5jdMoANLj0QPXh2Cd3TeXB42mI
ENetcgtJGSpZp8MLUkDcozj6YnqtvKsSaawlIrPbtndJcSxgPDcaDEXbds+OYU6v9mg6UHeMVVXz
fEQuWnHCI7sH6YpPPugYdhycXBMj7whXtd9DXLLr2YFtKghPSvX2xnI6blNmxb6ybMy9Heb6Q5OH
j3OXmC+9ofa5KLQ33fviaS6YYm9WZFzz0JW1OueZ45KtbuSHRCevS6XxB/TE0Qdf3ndxnnHCIsfb
SJO1MzXFrd8jhi4IWF0PTg+mwnbGixZP+Zkp+9oy8neiPaenNo/rwE65NTIvKveWJ+SdzutwBWUR
XZiFRRu87Mnsq/mttMpPQwdxkrZ+xy4votPWt23QLN7iTTRU616gV10nWUG8Gzz4vlKfnHgsMS/Q
SJtQdSOkve5Brg+ObiSrdEQj+XeXyo9XChgHzGN4bZhLkD65tBf/dCrkm/fV6Df92nKmeq9C8WwN
49doBoJJqH1/QRFRErEXpL4zrqseYcZf/wI/0w8YibDX41fgYuVe98OxVJIz2epgHtZmHOJNkPax
c2uMg10bAuLAclDYNPOTim1pzcrlueMm7jkjQ0SqN6MhNwNh2mhMvK3Xv+YdPscMtYnFNnuUb3Ax
c7iYqnro53z/17/5T+07fmmWJJftGYor90eVW4Qic9Bx/q/ZpCJVc4AIxXm46j3N5oht/opaQV1E
j7H6+nP/+236H/le3n1rX7T/+l/efysr1cQy6n54919PJWbE/H+Xf/Pvr/n+X/zrEr81ZVt+7f7y
q4L38uZz/t7++EXffWd++m+/3eZz9/m7d7ZFF3fqvn+HEPne9ll3/S34fyxf+f/95H+9X7/Lk6re
//nLGwjsbvluEmDsL799aomw03U2wP/95+//2yeX/8A/fzm8vWefi19/+hfvn9vun78I3fwHfyvu
JIsjwWE8wQRmfL9+yrD+gXyO+4tNZ4Qm0XKJFmXTRf/8xXH+gW2WT7m8TMhNWa7Otuyvn+Ib4lLT
Fhs1kjEIj7/8/rt99zf842/6X8Sb35Ugu9p//nLdzP/RqbItkk/I2WTR5lbHJMj84XWYwCfyY7uF
XllV3n1keRdfWenZo/E2REmx9e3+oarSXzMndU+h6oqbZjaws7F3GFEYnxlreYtmyj3bGgvRlNaP
tUdoYZITnThr2d8x1nXru4WDX1jXcRUQZrGw8wzy9L5fOHwndRwmduk2ZVR3tKvBXysnPkWW9qzX
DS5fY50OeL9cP+w5TNsY+33nJpWqRO5lY+HVxd/MQn5YSpZfySBtFe42tz4TFdQPxAO4yH46Dm20
FQP8umhmq6l7h5rIXxtsEmjH4VWA3zMjopNzOXzAqqbf6Mp77luPczKJqyqAEti/+k5/qjiGboex
mukyZac2dyy8NAIfVGN+/tN1+tu18N3ffhnuffe355zHCmIZJMU6hn+11f1pDfZz+Olz1WIemoxg
drgh9SppViQ21a8WprjRyZ4sgWPNWWKepDVm97rFxEwvC8QsqMtBpyarIeuf0FrmT73xdXD8swMj
rRjFfBqb9qOK6Tv/9a9N9u73wz6ecKSGxIe5vDo8iLc/3jySvvbZXBrOpuPyBeFAJ/yPB1lYdKwH
5/DHh9TSMEfjbrFFCMF+Xt+HXhduIieL1398oZha6+w5NpYUsyYN2O+mU56Y06lCSvHtrevHru92
Ff0Z8Fbu6vol10/02WYk++C2Js/9riLv7FZvjyKMkzt/ebh+2MxgF4FB/DIN2msXavN9O0jtHsVS
gc0wJ1QeqHhmDh0nZCtam03Tnuzc8Xc5F/u9nxbt2p/L+FOB/dpfWlJAKj+qmfYZXWT9xorz+Eiy
Zht4/vBRjzFLp17HAJpwsDWRC+QPxf9+X1sCxK1J/1p3uc5MTfQ3bYwnrZixSbayKuzN1PmEASCe
gmZdnduEK8TCib6VHsfu68ekT4hdXDtHhWr3HDoaEpblLRY7CHET3QBj4JfTCszwhWf5R/QIxgqq
5wR6yWhJLctHTpidscohSBzT5cEoycLaNhLM9bePDvgUdozuX+p2KJBDJ+VWx+xVrpIpiU/XBxuJ
1rYJhVzNMBVPVmrpf3oYbMF5Xn1TkKYgY9dC5C9mzHxeaEnzSTOe4kgXH7tiHvcmmqHd9cN6mZDe
PdQvCmbrPjHfSULUNv3cFc8ziVK0HfEHTktOo6jDDIsnPbF5edc3sHTo7dAcGtvR7/CgnTOJI6Qh
QjlI4Xk+Stb3S9UmD0PedI/XD+U5knSOQwyYlq+AtkCeAyRbvcWqkSCieQiNYnoYEw8EjFd7h28f
IzL9Vo4WDUO+IloeEk4WdCFDtbn+gyaLQcgkszwUbEkbK2NEtOjMpnq2Lvk0fnuvY5p9NFX40nga
wIRUzuUpCxGsVcg/Nk3UQ8bkB9t9391ppMRfhIbGYrbsm9ASUH/6Ptpe35Vax5q7fEIIvnnU1Bvh
13Q2E8kwflL1CcxQVa2ub8pRQHPG85Bkos1XemwwbTPGDiXSFGNzleWE9gEYp788hCF5dISVczwn
OWNFoA5RvIsYqLHr6JjFn7oycU7aEBfNqtHlrdFL6BwKcgS6DhufX92YeB9Q3YJAOcOUz1E9delp
Hv1VITxrE8vefsht/ywd2d7rXrPWOYweE18gTYrphSgSnY8VelkSvQukAvrzqMcucXcWSQnNoB28
vHxDVrG0PhlyjDKRH+wigrobaR1Dgc47cfxPYPPlNqKa2BEoQAm5OimCI8rV9U1dmQjJpijfSa81
LgT8PViCzN6pKm/ysq83zP/ToNYjYsXcYd6AkhIra3TVYYBxPtr6B2G3dE1a9aogRw5OJteZJ9pz
aNc22D9tWGkGLwHyFJKbhjv+OvLNkEgZLV51SwwU7oNb5mPumdQMmvdEcOOCEHswZuWaM7v9SK/C
uK3p1GZIuFB1DROSGeyuE8bCCxoSFDd4THJpPlSjpz8QzxmULXAHwFPxYSrhC0SVhfjQf0h4rT2n
blqwBgw3UkgorKyom3Y6pvNda2AHGHUCT8aUlK/ER5Pm+uSB+KTX6A60f5lujLYlsKrqtlFi7KO4
ijdTic9AGcPZExzE4pEQKBJ/pwAo0JsZW+S/ZhocAiAqgkxuXH23jVsvM4WIpy2E7Zgr+qxlGG7o
c5iHcMijrUZQ0VaLy/Tgz9Obn9f6HfEar37ptHu41QjKnW44RETP7L/J6YbJHU92XyBDS2KF6heB
Yimc4t6NORkjSXzSlgdeD2su1Qx3Nwuh7vfhSxhZmxbt91PDilRnLb7JSLtFWqaeQb2/IPWOtzBM
QfdEy+WRzg5jW303tU57qRYlrJe2XM+Jy1jNMr7UyieqAwsAtj8khH4yfLEEgBxa4ne8NOKn60NB
czbs8rUfqrPYuWEVX64AYc5EUITnEWlUa1gvtZrmp8Rzjt6U4vtux8cMv1cm+2QbTcomWayvTwgH
p7s8jo29IDFLzE2gF5a6d8ZAeLl+DheAsSX6fcT9fVxVWsffOxqgpvdZukp7hpW1fhMadoRVfPIu
OeyYLSPKCdrmYO/Lhaioo+MQbvSFaea0heleXsqCoXXSjG9h4yJdReejF+Fr45gW8hPiMYc4qNp8
vitH1dzju8EGNIRHWpjuyh3n0l7PSsXMErV8ZWXjZUwmPGTNilRU+2RIRnWZXY7rfhEytcuDqohw
NKuYMY+lblXpOqyU0w0YcXGoXSKFE9NiWOFrwC3dTO3BkvWrzIqiJxWnq1AypZp69x4KTqSwhxPB
HHZRwiUbr+CDMejg/zQoH8D5DGRcqxp1zsruLbONV0I6aJY5hYVGXczbELPQHhlztTZM2FFOsqms
yj6UKRGvommjB8/uv0xGNbOTMdWJQQ6i5jP71uZUeo9alTmXpHU/j21cAlCqkQYbCJBGRINMyXtr
o+UZVAu3v+t65OuWmSaM8Pgppjl5gR4TWVzPz+HE1GLqUFzM48IbGEb9IWQz0Xfpr2mkx5fBszex
pbAspeyYT65Oj9NBC9nrHeCgDlpXitmX8BO0l7P3NcbidxdOcLyxt8TqYwQAC10s1K4s6Rn47VTG
1nzlEi21ETrShnREnjxPUbkDsCuPkHrZ1hZqldcxzIVocDd5jSlZq7s3P4ZoGzUvVjTf1Mnob7Dm
MMzVdGbqb7SIk3UkJ2sTWZ080W4+R4XBK6tqXAAGsthqeLxImQ03OZn0684rrXPHC6LIQ5YgLjM6
TRURopCdO8t+Vl4mTqIuPtRW666KUK36msA1CcO60CXcyTirt6HtrGYCMu8zJfAjtywVXpVB/WkZ
7rYEOUHqYg7C6N+dsqfUVChTImOJm5Y48DwT9fsUfkWdngff3AyR/lI42Hht1T/EFfuKytJvOJzQ
JJ4yayU9GTIfdeQqcweSQ8oa/36P8H4tChv+hYuRzvQJ8qj1ut2G9Zcx1ddiqD4p2donMylpeysL
AD5RAqvQAADlJW7x5If+UZGjt4pwha4Nd/4qxZCeGtTRp6p01SpGfLthjwmsmw2SbboOpmCySPW2
QpW+vGYjb6dPZX/oBigBXeUXG315EQwS0SGXN6zx6kTMIrdwVb9dY9GlE4fLnDhjw7CqNfKLi2UT
CX+uGNm55kQxrqshAkIzH5s099k/Vlx/JcKaDon6kr/usyhu0in0zo0gJW5y0v11W9Ete4vY2nlZ
BgsmrHsaZ2MYL7q7e3bh3s3EsZpmo/BISNq6YZF+nqLoi4fwxbdvq5EBM0bWeoW7qzhWUQ95opaE
1Wn2cB501e7NuH9STa24wYZnouWa/TW5pXVMgjNE3n9LG9Ed5EF1yVp5NQG7XjityibTtx79PETz
vz/oCZEWxZQIMo21gy2xF2k6TreoA4ts4EiE3uKYK2fgBZT65rxHnpavKwIi2A6Pn1s1Im2N7Cds
f/He1NryMLnqbhKFuG9aWBDu+FCocqMVYCSDcZxXNTHbT2E5JOhVok9eOU2od0kvnXIDBYQVomR3
TfNudK1PcejtiWXwgmpZf8ce36OJCjZGP6cu0pqbMypNu+I0p3n4qmKIrmuAbty7zVvBntFSrnxq
UntTo1N+tkT8RjSEHXiyKDauwiMwWO3Hyhf1NlFayG6uhxJQ8V/hcIpoeFUKbYS9rbePJTbVKdGj
+9LqT57BhR93dEl70bxWTRcz5oYQBVdWj0ROWEfycr0d5f1gXqYaN2g31Ytsyr4FDuhfxnoc1nOb
OEHTclOJ82Qz5fMHORXOXW+9kMPUffjtNUaQ+X3YWgk4GuR+9UCIe9b6+badi4tq5nabFcVx7lzj
mOevBsmHSG2tz6ZkZBwDt5ZJat24mL05dgAVvQa8CVd+wqkdB5qf1qeIOwV/erPbjNFYiJWauGQ6
sx/xJKfNhuRJudO0vHyo9eqjMqR30kKS06qJ3afFLCqtk22Y4YGN2rG8xazhju8OSM1PduIfE0Oe
Z9rVryHs/l3Xkgtfd8K6cQrMHxzbSWjr+FvMVd6+tE73Vgq/fAO8MJ1kYvXnNkz7c2kvdJCJrYuf
AolYcc8oL0Q81TVpd/60DpshO1z3CG5Xv6CStwIGid45DKNj6UzDIdXCR6KLMDt79kC3omqLlS+g
68TLQVBMTnSCSPHVg69/hPU+rEZC9E6uB7hOmna9d+eWzGPDDQqkOCYKHifyxDPRABXEfRbcugrP
Hk/InT0U3ioqB0GAhyPXnhoK/iRO0LmOd7DK7pEzb0z/JnvyiEiq3SZnQU49QPDmsDXKOTuTCnpi
M9YQLRx7l9jtmAHOkH4Kbew2ZVtHa1nT6Z9t1mSGpXQiCgihSUMDSXm9/Sxs5q+z69zJpoDYZRPc
O4Q9Z04vU7shK3TyUgZaQ6Y0TiqqPmP0L56k3dwQqd6upzKewFdCsrcyEcypZd7hsbM3Ro0whNSo
3TA4zaHosvLUG7m/LmtoRE5O8NPg2tk+ZkDS1PoDcyL21BkJYbWJ4p1b+/0o3HCbF2N5KCHonaM+
38QtShLNH+dNiQN1S5RxjbS6Sc/mp2+XvjRy5y7vYCoVZpRu0raJbhsz1o+11M3D1CMG0NMPbQ5I
qC+zr31jEZOzvBZJO/S5D9vkjzXt0U/ih+sKWKZdDFaGZBXHQEdm6XO9a7om38rIe2aWoa9m4ban
DuKuKSD2zXGo4VNe1kP8LNtMeZ9KYzheHSdhq5kXU0THAd/XjV+M3cps+2NlYHRqya+9FVwWtbQZ
zkZQFLpKI2roVxDCHvA0MgSc/mtDEtSDIets1RAUv67BwKNDRlJlirI/YqBZNdiOVgLzzEGBz9uZ
I10gra3Tbb3sB0UPw3hIvdP1QUcDvEvDslpdM5KS0Es2eh3jp7ekhdjM8ejSpR1KSEcDypGmsFJo
5DQ8uaFVHI00e8oKQL4r4czjmolcs7kO3LQEYampwbzTvMc4k+3ekXr6OIZLJyFHZdcs5tgy1cqN
lbI85zP+rMkcuR4X4GE68MOlEZ8KtxAXicMKTYuCa+4IhZTNJnhrVavieagfhQ4IrJOcBGaLYUlc
kt7d+kAz1SihOjbZgdiNS2ZIec9oWtzpTTvv8tr4POvdmyFs7QvWhKCwCRvMU/O+nNwQCIFItmT/
VI91PR6qTjpkXpX53jOL6KnDMJgC1D1dNwQhVEfuAqwqGRG+Y5Fd7GXgqBo0ZxITWMAhxMeo2N1e
b1YWbbFj7as7YyB3LTR/BV7jcdCfqlcTt2OszOasZTSXk6E7NZ3KzmXloF9rP49l5vK9XQhb9hDu
o9IakBz74zYUlrWrwv5hzPIcgIzGbM1L1Ql6y1PTAr4XEARYmZH1kCXhHe+urxZiurCUhlN50NJh
31aGXGlR7JI6SZjadakkUOS9LW1MFDkHltR6KsFLP9mL6cyvD0qwk/z2yqyaUy0Fau6nVLdXTpEv
TA6sLBoDziCzJlLQIqztgpWY7XSM0rk076fKXPdM+LuS+InOjo6GNOiapeWam7DDdwZr4IuKBcZl
/2AVLCL54JB53rERV8XnnlYX93/iMGUlrMdMVOOxYanBPXSnxWdRG8nFEWaCLXFAOhchSOs7cnjN
lBa0P5TaSX3oavKOhg3+HbUmLFidkjjz11hletZR8oa7UnAywVgpfcBpXpjGhAsYPJmQp8O1F8b6
xxTXSTIxzAJwdDNoTUY6iewJO0VTSETOpaxq9KLKBbnaRSeSN3aYa5sLjs/8pBkYhUZvWieyNO5g
NF3v/V3aAkHTx5WBgK6o/XBH7MQ7G2UOksQejPRS5pZts9DI0p0dTO6aaBu26myWmDVrN5xNOc+m
+KeQTJH+hfcNX8x6AjzOAGnTOfCbO7dZhEGM9aTbitPoJ9HGG/MJMD2qV41+M5oyF49WLELnfqwg
wBUSQgVuE8AV6Vva9P6do0jjKwkzrvVk3rkJryKtEqsSIzfwaYykcy5O9NY/hWi8jrlGIoElwmlv
6NpbblavZUzvy2+a7pgk5sorK4stYIhsEe3Okwvgy7Bx1CRRogVJ3R69arRPKVKglTPn2LEGjUUh
Hs4j0ICnkrtbDMUAdYmBbnkJASLMyrvgEEYOmHMEKKMdHbyB0b/nrMPYnjfZUEzsbTlzH1K7P+Ov
MVYF6uaAE6u6vT7YzAZvTf+F50tb+X0Zbmw9UmdjOSBfT8n9HNJ77b0h4QkaeNENXGhkfwNHSuVW
SEc7mSI3Dg7I1bodiSL2JPijKCVf0qDvUJPZYkWpAahq9r1Vazr5rhaq2mCyBEwXGQpdgkd2Z0Ky
m5HNxjHsRXkMtfAuWe7yfQ6TCooUm5QZBMAwmDd5M5BzwpB7r5hbVZUGxblsvIPU2R/ErqyDb5s7
z/ngGnAJrZ5ECM9A86C57S4ewXoKOp9RptcPfjpsyqaIHwDxP7fkh6+u65aKwJKgsdnXXO1c1S6Q
4yh71hMrDujKyXPPPr9dMuDtDXYwzIjmyx+bJi3GGVAZ9lvHNoJNrBpfQE09msNNVvSER1oxytHQ
dddS1/uDNHuscbZT4NcLadRZfnGsy4ZOJqrNpbljyhFlixzu0qR30SC9FbZ+x7naunNdTEERM6f1
1Bm8MLguG2AyUZ786mXdi6hCMkSmFm9IjX8ud3F+d5aGcoXDi9mOCS0gngjHRVM7KbzO5AA559yy
W6AICte4S7/EanHhO83XWdEZE3Nd0ETYC+Im++RDz4aUzpekQVobdNGj/yPqvHYjR9og+0QJ0CTd
LctbqWTa3RDthibpXZJ8+j2s/nf3YgpqYGZaKrHSxBdxIn23iw6SUICzrQMrcUZW3TFqqM694UUb
o4SPpesuv8DEv8uoBSZf9cwp0jE6uPYMW8LGbh3rAq+umPVmZgRzTqYmP3gE4dnpN+jt4rZI4iiL
1fawHLamqf2H0bfG0ZBxfwLqdBiM/t32am4f8X9l1L0JbjF7/i/mtOmTIkElIeNqu8thlhk5iD3p
s8zL/PcFfsLOyBFBUvJlNy8/90MNTDaJfvF9+kfXba++4Y/7xVfmPTXwLTBhfcmm1vjSLo5zcTQa
Y1D220njM5dulmFnVjrM7fhnkUcO6RDjxxKVPtS05ZSUHwt4qGtAoIe+UBI+Aq9BkEkaWvF2cYc2
HsXiVPdFFBwsp+hoea3PRGlmJzYTHqJURfu8fH2eNUA8QIp3o+XVA02XasKTKq8MKBp+9kYji04k
QGQhy79vcezT61cJPxQYowLVzxAo05/zgE2/dMUXb7HdUw3zhGWcghhVwt4VuLYJIC8HN/d/tWnx
Wot0hRQYp3Lg2jVE1MmOdFlxuHYrIIplh/6/wC703e6i7WrctlwRt4YiQmrWCuAOs+1UqxWSTrwg
lTWIr34Qh3Ej2mU8z/AnjRppLbeGnZ3T8GQvE5VOAu6xW9GC42OkhFlRJHeaFF9ssnExkOCHCTqF
8r4srAz4VJ3vbbXtHJLG5zGzFrbLpkwPtm5gMwURuLnZKTZUvmMI94D/r/0FIbXZ8jj4lQ45lJ/c
uVXga/sveIyWt8abtvGc+9du/jlYw8dEbW9YtvNwmpSBAxsH4DGhU31q6aBI7W7L+Cf9RmWIgurt
5gemNdUFu/Ow0wr1yxSzH9aR4vYHHUQr57B4HnWRq+eZw5Vz+NtWdDV24Mq2I8vuPhmRNLVNkfa4
HgnTGnxmXQz9JsbPudHc0C+xbN+knP2TSe8Xb7P66bp+t6tGsJZoh1Uo8HfeXGSYbVuQuJ2z4E25
qGwSbAUxfStFFeybjYY4cZ3oftgmq6oPQ49QvT+DJxc9ANRlyl4ChRpeOgQGpqWMDhkT3GzM/Ief
mRdwSxPZnU9nSVKgFAmWunUAlpql3rV+XrTh2Hf3voFCE1OrQE25znhiF0Q3GBWhWkiQjI3BXZLe
rtep+neinKq7uVCEMNdmeyFgfTIMa9mo1jQf+K1Oopm3SPs53cupcy2GlsFveu249S60arOiYWej
Q/6rSGNjW8cjflgP9ZSco5Pj6hut4EjP2Hesy0moyujRcyx+l1TqUTjkf1jTl0rUNf5owv7dNP6h
W6w9tlFXbYdg6LZoQdM5qD8HMca7lgdi77o6PSj8HS9ZJ9+xOf417Nw5L9FwSqrY5pMWe/upBnIi
Y5OTjibGocpg2nsV56C8HhDROYSGTVLqU+p2Jgl4508da3WN+zG0vSI7Z0nz15jsv2OVPKw6zeGA
+289l0QatPrlWsXW1hwcfccwS9CL/MpYERMMBMPCoZavxXIwzPEe1PmXBgmLm0qqz8ZEqTRvqD5P
hjJO4i777g84LvM8jv0cJkLHb6ULDtNp1L51CZo7ZdofUz86eGi5T9XBHJjBSVewSjuaquPWOLVg
6btREh/S5RR68ZQf8HJgdmnbeC9aGq2E64J5b4AltraH9G8cLYZgALB8oLhRkf9oJ3gptmOBgO0B
NYGnr3cNUetHO9hWGOMzCJHD+rch4+qZ9SvBzpzo2uQkJIow9hzjp2hatNOqfdSowWGHdL+z+rw4
FszRz2Zu0O5qAGEfaY8IC7xnr2LxotB1lvFYl2SygyYxN21bWBtay2A1S6yClVdGF7zdD+guyORz
Eq1cM70p5QSXo87Vrbf4fa0Az6xHjHUba1x1qq0dg9/EfdweGWciWxgofCP9WUwSz0LPXijY1YUM
YqZ/A1cui2wVc9CGSwpljylOdzl4L/iJ8jBJYnlxehDKruPhNKhpxpU132pefh/LjLReikfDKNju
WYWuhp7TF8sqXzy7tt60Cv6rHXiczZwyG1Z5zJrOqA30CIiAIKBVpaoqVJDIDuPYG2+V23+bOmjq
shVfg2mlB3ssg5nJCigimPRVPd2zNt3GWRGd8B3/7WXKLLzoVwm4k6fnWYSgO0v58+aRTS5CfGec
s094Ci+IbuZ3t9ViM1jRxDuDV7/M9JV339vhtdcHPLLNqv1/dXLCzOVSV+EykjRdCvo/HKflINKa
BSzh8lzMpLznYjQOQut3/pJm2w/Apb1uZX4wUg1dsXqhO7W3Pa79RcLJPm7z8HkDbOPM3viqTujF
gBDGoqkIjILdbWLQfKo9VUYaIZzgr40mQTgvi6kS9WEMtrFu2QLeqRiuvycuSaAFTWvrZ9DN897l
cquG7i2NbmxdHinT+j1NSYyEVp292XjBzqnfiOOiOxCzeZY8FKNc2ZnLo4yM/fPO1GZzRRUEcauJ
qqdQ69G5p7PxpSyq8nMp8AfPCLbM2Efce+Oj9Qr72DpLtlHcMF+fp5Z8cvaE692LsmZgwpYyjqlB
9cMiO5wWtroh2nUPnBVBqC3vVDh2RPMf2UAFw0d+HdpW31VPWdGT1JPQ3F338L2t0UruScVSCWRo
fToDlySLV19pUwExK8WbtEiaDCP9unFKS0OHPRSfRbCZTHoQYy5tB3uIyajEyVVXU/CSmDm1jZyH
D0xPJRWg38eY8resHX5ZWZxtF6vvzoXlVt9VuhXlQEE27nhI7a6DcV7l6bJNBACSIMsjrkjeN2e1
bm+cmrLKMeYUAx9wHdVU/WsAugbYZr/+PcB07HMHajAco0Xg1cqGm5RiDrGTQwJZyvzFjiqLPYdx
+jyQtgmmLDvmXouUEbHMIJG3XvpeWrAR6wnAmMX5EmqNFYXGUBUveTqXIagdj4moD/25qp1jS/Tg
JYbxHkY1nWWr6xhh8iqqr649Fqcoi1/lPC5HQ+0jf9YnkSU/nhC7rme7sM0/FrGNfbwWxpusnTes
sOcxGrlbrA3WGm0/DJKhQrHwnS9BM5obxgb7hSkt8P1EfY6Cy2YTD9OBN4ZOrdWSM/Br2smxNKB7
GAgMqlObpccP07v99EKN2I5RQsKqWOIbcZfb5FQ8TxERPnZ5N5zqKKF2I8suS4tqzm23MJS1rdsa
gHk9X9vGGu7GiizrIkmRYoJUvGTHRYrsTfR+B1rDpPutNrJr0jnEuVL932go/TbYIF+SvDypwWpY
44PfPg6r95ii8m1Msk/SomqXKvgQCyOH2PGgcMlBQYaY9e/DU5BrojjdIsGvSHSMVMKthl0zptRk
r+OlDmztJdYGqqMp6AAAT06keD7JERVHNQKuXtuRt0ADDL3FiNjHiOnKAWyFiJvqxIwW7lUJxpis
Ssn3o+owWOf6/Uh44wPShg8kb/gzR7P5XgYe9yI1vjHoC16EdBlrZgA4deGKi7Lj6eoV492d8A6a
aFFhVFHi6ecW7pQp8JxdvnhdaDKluk/04q0teI+K33bUtuLFY//jRG0nVBq57ffS5MlPc+NUD5OA
oze/NhFzylKD6c7WQx+Liwr1AF5NMSG6z3nX/7OJ6cdAJ9fZdiHFN15lhnSxoS+ZXOrpJ7IOEKiI
yduiDvOAB0SYa8rTkDS6Izzt2yHH8t3m7v050un6UuyHlCFuL/tzAe76BWcKtqkB/Gxq+X8SDz9L
x2W78Ao21tItDv+0cAx7/02r2AuUDJqnxawx09Xt+XAt/5xL0zrUsOxr01YgNhJG0XLdhZsqXXcs
UX9vFtoyXKuo7rYeP6eJNLRcZvfcoSOWoWJUMNn9bSQHwCgb0fDUtxSNzZLZ4xMpFo+quAdkgRFN
sXJOluOffQ+KjQeYbzOKob16UuaXCizns63KLwCrNo6DWIEri4GhuFVRQ5papzWDVz2+q67DDMMp
pcwCRkcm8qxFovUpWzq0hzqtXRxzs223T/lDaHigPCNUF1i5c58DLG7uWhEdsEPec0dv5x7HYcNI
8ZrWEuFJQGCMKp+7ABfZThj+hjBkurVy7d64hZz6LDUunTR/2Tm1AlPOTTGqylMBBOqc6A7O/iDP
gVDZPomW/DjRpaIb0YWx7KaTLEmd1QsexckwEzSUxP3aevH74gzF3kBSOeSpwVkVKnMVOJ+6FPaG
jsNmH/TWnxhhA3BQOUBOYvjZ2nGOF9ow9hrc38azjQIkpD3fCxcW2ZDGPaHW5tXvJnlCyOiOPYvp
Jh90cO6KFTCeLbfGqT5qhJQ8buQFQWYdpxfcbIZNJlT0qBdzvCKIX3IWk4seIZ4D3fQ2EbmFWwcx
KRwK9Yhs/1LildwXGdzdzH6Yk/9Vr2TMxEziM6xDn3G/yyLiJ0HYZla7l9lUoIfZMb92LJdFX75Z
pVFu+NUIThZD/srooj8E+SQPkqf/glVh7ZaXJ+l1nFs6cuG6aqqdowJjI4Om572Kvw0uFyWP0uPd
VBAQd+sDbKBziZp5cybMJQz7q5PpzTJsXGws9VeCeRlngqS6Z827MU7qTXtgOxBK9xjT5A5YEeAP
liNy6TEJ9P4iI8q6euCux6BhwOv0FpmN9VkMBqqEA4dChWE9YLuRrre2Sq1zDyNECzP5J5kzISt2
FPSwmvKXwzjHcFaKlkSzezXdRd5H24Qg5KprtHD6LpqS0oW1P1TykyQTe0Lj3kC8uWEcEVWeFuoy
TS+/yNVVZ1njcBCUhe7nhN+hkHZwd1X7BZc3mLf1+mkPg8HAmg9Qi/Pj37cUIPIfG4vqAWwBfpVc
KxrHsxhEPvfQ1GVgTqPFEZEm3SAOp9vaj6uLkeFweB4BHQfdqBgS9BnAlxVM0qcGa5vRuGWs42Jf
WdzTsj5tWY4RIqsffQtB1P32vAJ2kp/VHZW+mpGrwqBllOjF9dcpml4rO0ko3FoN4AwsOcE5733J
2SNG/rSyHE+eRlSehPGmvMimYWkXrErxSvFy8pmpXQrLpfFoBbTFYD4GrpAZEz4KKGiMoMt+Zoct
6XhftcSWY8LBTtl+5h5dV9EsURvNfy2P00bUA6PzOrb2eaWOPNrzVdoOhpNMvdZI2S9jAiW04iy4
j4Y/nCliIIi8MNeAbyV4gzYN9M7DTHkl8WDytoSSSjJkuA+cdw5ee6ebg1ddrSSJBnZxho3oaZNw
nSilniAWr1VszBsHd97BECUu5nWkmvE8X2LAi9u5xgM1r8eBFT1N9Grks1Gvdj88iwQ3H1OwbNwI
Ic7Mcwxs7LM/kJWx8c2bwquj16ay/jgdZ/Xet8WmQWoNfRrB7gUhMBDG408nHxEmoP2csRJGl6Br
VZgzezqI9LqosnwFbfZVJLZ14+TrhZPf/I7w6u5jq0q2szGgi7D8bxyjxq8EgRBRGmL84th4y9Wq
HXNtcHj7z9RrmAd7QSRb4vbCvw5AwSt/g/qkcXp9aaz8R9dXxCFNdchbh65ybQQnxyzSkDFEEuZJ
Rq3oGmO1KrzNPujjcHpEC2BehKZpUwqLwL3w5JGpoEGfOp/Gp+ZkKVRnYZbBPmvs/yZR/4lRGnc+
lgsoG6Z7BdkswylqKNry6/7spNV7R5co6G57+jOUZnLAt4N2NvfMHQrfk2FqSL3l/hFflvUlXb1e
VC6+mVwxMeAvBopWGn8t0An8sbzjz9NbrkxcMfxh3vfIric/1zSGgN0PyoxtRPpfZznDh0qqbv8t
7zznVkd/zDJ2b7JlcbDWl8GW1YL9PaHUY/SPfRwZh4ZMYGivFSPPF6E8jNiG8RKv7dhJBctRxBDa
n8bFFGk0lFIHJ5wj7d4eDeSPdR1NWxNRqWGQko8+fmfHgG3/fAd9qTdW2mLALmf8gbJ62D4KWZ28
Jw5H85QGI8uRd8cFaN8P1BWmiA2miKcvLurFJujt5CLboQ8X0vEHe27pikIaga+ksU5MxOMXDxSL
wbB9ah20Hb/6ZHo2AWJxjjakdGBxjfWDrt0whYtznNy6OHqCPSYeG+/rMH/FaPdLkFTGkWPJR2Az
fjXawduBC5/p6MW5PE813xdB8B3b/Gdn49AoGcnQ0DOTMJXWwcLYhaXPkY9CI0DIklRoIYrDaElv
V0zlfF4atG+zBrXCrJTRfKPR1VgdX5XD4XPNaG8mXcLCQD+HdL+sC1FQXkkEIJdQVchHwtW30XQe
Q5y/g0Y2Tz1Juw1LMWgYDHMYW5I5rHptvhjUDXcR05zFc15cp4BeYfYgAKouDdu2xRA2gmxZpB2f
0x/UqFSnDB0vzJsPTpnmAS8PEJeUQgKnx8swLHTnkdhb+MyaS+hZRnQfGo1Np6WB25nld8nj+Ymk
m8CAASMcGc4liSZ1XRyV7yaSoLthyvRvMKredWR1pweCt7f2xr86HX7oxgm2jLkm7n5qggPWbLOs
R+QYqDpa791NIKJbM8/QdDvnZ61GYEaRdL8v5ZKgXTa4rJzo1YKH0jr5T6/kSGm6lHjo1Hph2jm/
0XhIxTUtB93APhzJVL/3sfPfIjz7XWJEwkkg/yvUZxQs/bVSOqKryH3vmRJl46ouZb71Etzy3E1A
BDGMzdflOU/ciEzPX78D82gYOx6g4CXKuOQuPiebSgH68hY3PhitYZ9mdO4da2VI+aP74S+Cfhoe
DrzkfX4mSUOpepp4ewsCLVb0+RfDgwVDBTXu04Rjwwwm/2hlWBxXbzLF3MeRk4OlGtCviX/oXIH0
3k4l8Dnf3KhpSg8D1G4MIcwz2MOnPRNPA6sgZYhdvLxOlpxeXOxLGyzB3oG7z7SrG2W+CYxsDftq
wnXDwrz7fWhW92bgyZc+EOKRVsOHXThWyLleHJK49A4VVEAu2pvYKefPxGlgMTgL8IykRmD1owe5
rk+1KHNrW1VB/VzuvukChYU7E5jAyb0klh0W3RytMXzj7vo0qT0tODk+qjvdK/KTSaFzKVNOolk/
3/mHO4+vPyM9raY6MZ6exvW5b8FZcPIuZnh4ATf2/t9ldHQ7fXU/RlkV14RL+3XsGR7GU7ZsiQ2Y
VxsILCjgsTo9F36TvC2sguA6JFhyJr+6pz5AMbvyQSiNM5YDHxBOwHsYqueD2i1kR5jOnmNXWuEQ
I7kb2oj2RUzWoWLeffl39/JZMlS6QHG3h2ibKcHvdDLlS6CxIfB3ZFx2pXtMy/ElarV/LUzVHcRM
Fbyvcr2TEKa3saPm1+dNOFWA7AWFTdwmL0VvHVupHQ4AmUHdBbvwCFlkt6hVnFVD8OLa4ljMQLrb
kpREniG454mYwlZxV/p/BGwsex6IJxedOKrMKbT7Kb1gOsNmA9C74XK0SFr7xqR5wV+Q0DgT/Ghk
Kt5KFX+U86LPYuy6o/BZCzTNy1ZiWJ/4yPuN5TY/DXSSXWb54oNxvHEKioEfoadZLJd+sSv6aTeX
TnUq7e6XM83qTXaDvQmG0th6CxiDmmfu3K4vZew32zFZ6lNRN8AE4/j93/ZbvDwNyLnPs/BPJDUZ
XIl4GN8pNUIGzYGAmwMH61hAce46DMHaMcTmObExlvhut0Z0Lv3GvOAmp7GwX+Cixe0O9xM57Xx0
zvOgBgpTdkkcHOTqSetxiD2vlbpShzTFkh7btEY+vyobVQLcMHwayyyMMlODnlIO9deI0zwFhj3l
heu5dhlP0NLba+CmX2ZD+AcxoT7i+uo3tYOW0jZDT9soLzYP2WWV3eq4/zvHuDPsecBU8P9eYtc2
Liq2072X1ph4Vp2hVUvd/Pvy+WesEho2dvqYRU2RHaaF19SM2xdFmKX2y/nu9vWWW5xzhNrwwzV+
jcpMf2oXVJBVV/SCQA0Obbfh5h/pr3VM51s01EzSmSdXi7r8u7GpkXrVoubHqidWU1YfbDUtrmhr
bVtwy947j73NbNYfu+3YDkRY4aYqFmtMGsLhrs+q5W09XU9HP0/GWxwsUaibXjEhUQz8bJwtKY1l
OT0rr3lmFuHASOJ/mReOCdHXOfjAj0K3dHSkGhue1mhfsvWFJE5HJFA7u7JoMyjp6LM0d1SneTWj
ptK395jx/pgCcSKI4p0VWVyCk+47QOgqTBhthjYhCqOsr2nGeebpqljlMcMd7MsYmPtgToZPDhfb
guPIN9JPNMLAepnRoxIjKV/ntKBZQmJm01us4upeF5HxqrvafB0zk5JCDMydb3mcs6fsbsd+dn9+
JRTVwa62/ZM/3Kgpah5JpOabdKODmmM+uig1Hr9rfLKwsQfbYxThV+y4ImA+Q8by2glhkvXkxYk1
+48BaUGwzNTSUefJM50TH1I2WbMJBRemO1dywQfYQXxaASMciuGXJ+2t1N1nzIVvzmjVxWpPKAZD
iIh79av34hvTvf0YV93rQIKZwobh9xDwuUqtmuF8ZL6Mi4dleYQdx/OX/AP0WpN3pcPgbRxEesrR
LN51HqcXLXQVTpkLK9vC896tmdgux9hXG268s9dV1O450rW0FQ4+jsBkPb3KxS3OhfDvdbTEN1Wg
7/7zrhklSSqqfGKYykH9y2N44Rc1ZUgk5jbpquPZQfKrtakVSwvc+mos34qMWt3R7N4I/SQnM00a
OmNsvAQ0EKnKeaRMyegYZgxQ5yI44rudoMP6wWsuQTrMGG62c1udGjPitweD8YrN+7Ca2d9TP3sI
z/cfpiJy/dRY+yijwiIv5jAvFdcH0UIlTOxx8ww3LX6iX3EX85EInbhtmXGK7q0vk7XF3IDr0dBd
BgYdMP16PTFHekAsid/gibnPaxFfE5uHgtPGzYtj9peJIwKnruPTzOMgmITAo2N8ry5WHHdcbrqI
/87EY7hy+8Ur82ex+7epOQEDni6PCPShrb7H9YvEBxQGlg0ixKBdMsBilpqe80owmNpPEl95M9jv
XRsOw0x2wnVHm0ZtfLwjedve/lQkUQ7/n5A+sraNrbgwAzFBUbHCk/k6eh638jG7mrOlSWKC3BOM
d8mbzDfHd9WLYhp65ML0q84tJuCBnomar5Gu1CSEKX2OqBSUfXRZx9T/woWh5jqPsvKMd9W+f4xi
wTKHYEcrqK4OE+FG/jPuvzAuHcZDq6dmfCdWhZMa5NfSArBrFPxFprKXDFPCZZR1zNofAGw32iiA
5Wb1l4F7H3FK8xwTRmQo33Rf4ryIL11nEjPBSSCbnmoPVgJ7h3dUh0FT9zefzr9btL60Ne5mGOjM
znVGv2fS08RZUdewm2W0lU7lnZ8v1vqVMhdCbxNTptCpwMGAejnXgwzI09Jh6sT9MUnmvxVCJgyG
lKlqkPJNrOwFMowzQKTkW1o43qsn4UlyyKOYxEyQQKv4Q3ZWdebayxUFw9vOfT6qq9bsF/m+XKwu
TBCVtj2scia2sR3mPi0IUWcae4zQ1FtnrrOzF+vQOOla6+l9OjRbEIo13hGlJ4p0cfLw5ETCnzlO
iFNXtBMTwwL+5brUBrFnPqaO5SaY9XLsU9+kHcKkwxQkYdXUHfPwTmDi5Ma3+kaCqPzsMzWAx1+M
B3oitTk0KK8fdbKhS6gYslMlxJCEJ4B/fajEj9ywSNBZC1EAVrUsp2+i8l7zinKBsX7tl+S4dFTH
J+uh1AVhz8F4U1QyOwmn/DScjubmQTZH0urzZWpwmpLffHOS9k1oZnxPr2nZ9u4J84N+a219FPZy
MQmp4EMU4YRLkIrUdS1KgOs4/SvxhN/dUicXRDkKdiTo0Cghcp6n3feoFg+L+egXZXg/2Xi8OzfO
lw5z8aasjdOYesYb+gDUsYXEy0B2T2NqYpHoqT/kAHdLF3LN7B/LqVDZerhBVERR/z211j4R3Slp
OnHAASR3JI/UsZLRm8e6ZhK3suaWZCvgcHjVxkDzStoTz1vtZE/dDXhRdfAdOIVycb6VfVZgRxhY
Lwi57xBGCJjiYT3GumJHd4gjPk//z9+aUmNLnV4n4TjO89s8xTyeASEOV+QIF+NHPlVEPAf1ihWZ
aFwFPN6xSvsYseRt+NQt312Hxc41xRfeimr/fHaW/mIsfoTkq+TWZwgAEOk/PLv1vrc9/KUNYt7i
jtclhdRWjcsFZe93alOQVzszR2zVRfd5lOVm0NhNjJy6IA6TB950L8SR2O/jrvAfAx7viTOmRoLm
st0uIfU4yfuQuKSl8c6ooGKUNLbtW6WrP1mEx7ufsFoV1tY1y/HDnZXG0YYI55gutJ2WO6McaJ/p
26x/ndcV+J8rCKP577y0MWlWFlN0w0PjTrz/zAGWa29P7WbUVIEkBHkJudTfGSyUJzMqqp20VLIv
J+CkM4HfjT3I+Wxo9UsI6L2Mn3tMbIF+HYiv+pJrkMTNTg2lFFfY/PSalAOrrg5o7IhgYXRDhW2s
LUxqWPBGuQr9q8gJoTY+m3szwgmiSKDx+GC3bhdasuzBzOX91Zv5ZIuJwJFikHWIRy2O3WoObOtM
cIgok7NRM5Qi9+gj4XwoJ7buTEW+KXy4OY63A+dczIMrc+FJX1hiNgg8iPd4MYdX7s7hcwNvK2pY
jZVxZ6Q1+U+XVCwxiZttqom2pX7YTqAzqAw4tvm51Fb5RvDZ2aUeBU/NuuIOvr5kdIcQGSE4FExp
dptffcplLrlIs0vgZulxSvXFp5LlRpwJPCp0h83ccXvMsVJsoEKxUnjYFaJEtassxqm0Lwb6qctx
85zBPV8sA46E7el1Pvq30bV8C6iYoJlHfUqx5zzvMsrvxzcr0S+GyYaQlqDr/4WanE7xWRLyw3EM
n8puFLCwivpp6yCVy9YSH0WUdh8zc+kFOKsuZMro3Mv2Nse2qzKxfNfGHB/SGR5JlxtfDOiiB+2N
RM9Qxe/CA7U6V+Ldr9Pu/FRPDUuUFNhN1SY1/1ISt2Mopr8JzL5bO2rDul1HJiwSu5h8I+JMb1gH
ZRp3Y51XmVQeYDFfbgG2WGxH42PMBcEhHB/GIYqMn+X40ASOXkrXLV504bggYhlssl3ssgHn7VBo
CS69ykp+TmbFtaLLipLQ4vZ8Adv4v69Mhw8rkf5r3vcG+Xp+h11u4irhT6bTj/upwHyTyaG/oEmh
DWfG+C46ld6HtvpORIRt7Y/Vl5hCJf9FxpHJTqzuRbizdcUIvBcVuQPf59g+5A4uls4zrnhtu7da
dEZotn/mpotvJbvTLauxp3NBCa0u6t8cxl3bSUIh4SNMhnJdYGzSjHPMgWUNLBqLYb14jPjmFpWg
V1mzrUa3+ro2Cy0V6SCCiBz3XYBm2wI7//X5ggj8v69QyQgS8UF6tkg/z8YpM/SNpTw801zIT/hD
Pp26ms7RnP95Tmocq/9T2AXdCet8dlxfUsvFNpQxP0MYfCTAeE62bom9rleJJe/oIIgUXQVN1G7b
mSuq7+W/arf5pgR1THJld6Sz2pgVn8LjGt9/sQSLgkww4+jg9vy5n06w54vfeia7FN/b0pt36ONf
4sIqdvkqVjk9gVynRqAwIgC+k/a+Bll7jCRqsV318qIdAhB9G2IoZ02cvPFezdqm0LfBM/Y0U3p8
OyBDYlqyNCPGGFhNP/OeB733Cvbrd8KAZpebDkYilwqFoAYaghB8zyMr23ZEKTj3rZPXQr49PZn4
Ef/vijzSO/m0hoN4rI+EthhEFe51iOmMqI365xLk266ZoocBkz/gvg2e2chOhQf8KOgMiHtYwsiR
sWEiLwSSdBTDW0Y2Q/rm+R/UeJjfibgzwoZPoIZmOLQy/h3RfL1z8f9s485q3lvOdbuYwS6ABwqz
DCE6DtLMov79+J0cDpiOcFT0/e+C0UDNSdaOFv0OVQkTghl4D9L86hz7dbv/n3lgHeYb44ng1ecz
uuhLDiqxT72q25eSaDpny9kNGkDTFUffcT4987bAKI6zDiJCpCy+3Zxc3Fw85nU8JNJ6wOWIe9fN
mfcMMeBG0B6KAUEJGQwLFAtIBGC+ytR6hB+5MZYYcCzj8hx3P6e063TdUVzOPKbU68s4b/Fe1pSl
kFPirvkgbDlebWpvcO6RxcK/GTZSq/1SE1e1dUF9z5DSPZ+7H0sFpJvHhtzKmpchuGQeqUy5r1fm
iQNWm60Oap3c6ubX89/wmXxd8JWGmEeqU9uuFZ4+yznf0slmsHSm8QlnUDeihUvvZfbF/fmhrqA1
hbNy7GO2mIyXp3w5lP0PR9jqrHorprNjkoBURgEiwqfi2Z7+98LDUu50P2MVBP7gGfRsTXkwU7k8
Ozs4LcH1mSZXVBeOmIj4Mxvgpkqp9tN1HX2t2vn7WDTNF8PCXIYicXBwVpKEku59WIEyen0Z/PfI
auG7rStQj0VhvWsmeP+9nUkG6l+vum18ARi2ySmsYrCqP0XtfOEbovLEW+VY/geX51eeh+/FqlQQ
ButY9fnirV9xC97Zhl+e/T5fvVsrokOzbjVZah2Q69zz88VIbAwm9vwGuA7Be82Kw6n7qYcO1UNw
cA5NU+p9mRGgWyOTJpVTBZ202xZTHdYFJuDjHH30+Bqv8/9h78yW80S2bvtE7EhIkuYW+Dr1kmVb
1g3hlr7vefp/gOrE79KuU45zf24UZdllo48kWbnWnGO6TXplY0p/+xVdzWNam7QxQHp8VCOBWXqF
utXuSuNYYnjzw07IWzEp+2Ja+pWh0S6YLPeH5a44G7KhPKemfGWgLD+HmtH4WQcQC3Hjz30k2hC8
2Dgkpfd6ER3sMi8RaDMqzaxHTGwYmGgBWQNTgVwDmaSkc6/Ipz1Y64LsZyICHUl3HoBQiw5WmX6J
a2B5ONIYP4eRe9TN/G7m7t2AhTZb7GmJ2ziB1jCrUOwZpwTNvU8/HJt6GuoMGHKaSokVBVpBFNCA
vNSI82/2proORcW8lR2uM8Njxlr1mMU8J4KBzb4bVE3P8hb94A2ZtnHOzGZrxExP++/y9+l3+7h0
WBwIaGbVAZcYV6xyiHfZUgKbed5hrB36ewx/b6eYzAKlY0yJ1Do9kiL5rBD81KlZ32ayiQ9OlyBK
6GzjvspuJucb3m4snrZ6wYd2L2YUktnoLq/DmScSu4dE2QCF9TJmPDBOLJtAzPc5OuBbKwMcVguR
Q91pratdQYXwg3p7a9UDkbDp4FA+WHmMQ0tZRqC2V5UjTqbCcjLbA79PfnziLljklvAM+ZL+gDkz
bxOjgJOSi1tHZ7LZYSkos4UGvB0dSId7yWnMkJSJqxr74iZxt1IYDnp+r1CHXEWd89RbtDRC1yKu
VorhvEtUu3l5tYfOvXKmuTv2mTTICNJPZlcsl2wqdPxdrTqmiubwoJzXhmnw1Kvu01JweAiZQZ/r
sEYBvsY+bdLoYhs1Av/NuoQELSHqh3tQTCEmVbsoNqvncLNu1K3emeNgjyLVwT0wykUz4EbVxPOD
fIqZG/w1qX8XymyvaSoNx1xjAKpV9U96sm5gCx66NAmzE9CnV/pH0Ks73poITqbDiq4SOIQ/pcRL
uhWGqG6luCfQ3W3mNZht81PnfqZj1yNm7s7tFmonrJncmO3L/kuZUffNJl1iBx/XxYWgAWco1R/B
JOiPbWsOBxs5XaqRaRF2kfvBpcVCFaduhknd23HiPmZG7z5WnPRcEt+OrpuHXrxq8rFwavTIEslF
shLoFlUcsDtO+eitjBZuDqtIRXhkliWzTznSf4xARX4WyxZ8scJrOtkl6TPDSNEvVgkPYjO9LSV3
qITEf571cOGZKjsv2XIGUeZ9nhcGWg2aA08s87U9uKOvWrIstr2hLVYHrwnaS4PTryfIsD10tZbf
hDdpucxICkmiPMpNW73L5XqdRMo1g6K9KfVq20TAiPAnMa2EmfHChzaIm10+PkcUmTHJrTIlWXY/
SiIqTn16SPS8evMJx24eZAnALaZa6Y2Y2xuMMIFV18sL2WrPQih5jbvGFzUCZCSOSCsg6oUucw19
To/lZjbUOmDabs3Ye5D1aUlt/dCHbvsYhgXbEqa6pH9i+urjMnWfIAURLY95KX7Y7fV1J5Yj+scv
ERp8LAJ8oWu7bcpb2VhMwGbb5D4aTPGkGfgMpNnC2xJEabKu6TSEjA11Oq01Si/e4ZNxXdKA8nfl
dkT6n28vunH3VtHQK3uJB7G5YkA/r+RFRLbzYmjZYc7Yt8Hv3ObhT0YMTIHCFduiiJ9LYXp2u2xp
nIWkDePAZZqhbdkN7iF2gOshk9M9OpaMxmoVMhGy85vRBUeuVemlVYw8d6kon+9TtMbRqc6mu153
DK8pcF7vxber4KPYW84zZ+78NtYWYlxa/cocI5ujYWk8mszD60k2ME4mg3G9hiOIEcqRYAXzHCbs
iOxz2mG4HXOVXuqITHRdj63nObu31gpfn1F0H4Um+svMIBQN6tp9dFAJXynUip7lqvajXpevtuCt
J2vV7vJ3Xzo6WDFA+jLr4pusqDyJUB8ZOOlykYvYwcRoHswujUulpuaA61f3h7EjNlRhbgkRF9F5
YVzoQsaLhLjpndKXpBRfis3nZdYCSWaW27zAkwe3JdeEGF/GXXOvUJymT0irIV7VMSHQM0EeHNOY
MXbFeXRrdU14HYq42bDQfsT1ndE0uGjzLH1YZHlpI0NuGmTtRI1AlxX7J+gjP9XzAtqkKfy853EU
vQZHwKhw+eSdN7AQHmYehsfZAkMKP3I47B0GDIxoCY0GO0CVnNOOeUtnb/thFsa+Tbt1YRKBxNj6
ypQJs0mBvrk5V7Z+jWWjvLh6Rl/CSUzfQqEdzNtesX/h+qIbClYa4XWsUW+tNwvzURnm3X3JKIaD
3qHbduXCSTtceE5Nx3GdWOa9GR7KQcOux7A2KrAh9LXlWRiBr2OVuFeT+7liUHy3f4k78QWCAiZR
HuRrOSXaqQURmi3KIj0k3VR0nH+bhFOrAd2MJgLdR1HwYsvLapMV6EtLNmN7VxVtc9dtvd89Ztxx
1bbBMV1dJwR/NP3JuXhdlVM9mkINF172HoCYVyN09KNjoG6QVjbfpJzfbnQ3BX8XVwCdZKrfy/px
LkxKaYi1n2gQBVXevUAGo62OBzjyjKFEi9Js/KMw+Yg4ZGA0MgzeHMmf0VIPlEBFhfWFL4AQs5RC
a6/29i9SE/O5nUcOzEiVNjxBsw/FrZQntukK+pZl8ThP+f2q2upG578e928ldvjdMDb5gRF9qsus
J7MG8ksDvOw60ih1xyK6/O/ogiVxVbsosPIl/QwqAvgcrfu7pEtPu6RabCCN2UXAKcH1AA0/KCRF
AapHm3uvz0+u9HvORd9GOz+Hca1/yaT8Efb1rzIr74Zaj8gZQYiHiJW4C3AgOAupWUjlQPKXB/lg
UwUS9MCHMTNuiYrKV3CqXoouYyzbC0IGbdiARZHe67MgRb2VT7mQ8gkTlBtoFKS0cmYXLB+9wI4+
lyitDUPEDKfcOqWqWduL0Yjs1K/FHJA+P5ynBAsDC8T9gIV7eiR02a/fflW4H0ibRmtW4MoW7fbL
rJZIg3lq9/9hLV3nblrq2/03Y53JTyGar2nehCABUc+6RYxqvK+cDRk2b2QjMoPjKjfu16z/Otf6
OCJ2IFr3r/8MHShnLh3J/ZtpSASkkdRfwix0rojtda4IQ3WvYEL0XuNm4qTjIDo1BaXgglpoIvXU
dwR2tImpmmfJNQFgEMszvX5zmrI7DY3qXd/ZJMXHgmpCs1toQ6kQNHj/z2+HQn9RQ6KTIek0jBPi
PL8rE85SlUBAt/8N+/eixFqEl234vMIxhoCXWuNrOtAMnFszStimAimFLpMAIH69f0nzmtmAOZwz
UX9bdiBdYrS0edsz6jTzaaCcoxUF229f9dN2Mh62L63jvECsIDdK9PkZZf3tfiJRtcuxJFz/+vJ2
Ssn1/i2i7i9e+t9I4N//P8395w5632juW67w/x3mHvwsi69t9jvMffsf3ljuuvEfQmY50BJYYECg
Bsz/RnJ3/iMQ3LlCZ/RoKBLuAG3/BXJX9n9stWHcMTrQFDUVKOuu2kHuyvyPUg55GcQDWhY6cff/
BeTu/D3AymKlKJjoJnwVrgOg/MbM/g3mLc0sNE1zFr5GGi0ohv7TlOaSDoAKfbcc9TPe/a9jma/H
MNTBHgGENfTnMursc4sxus+tENxBdd/1GDqXyfbLqRhuHOKvjyRYXQ8l8qGckvg4D80t40K6XE0K
mqMg/DSS1XIeGgc6SnMqx2+wZJXfZDQsXWzTPU/ZIYyIKinXI+4AJLhrwhl0wdO7JN9l+YnoXGuB
JWM45MAYLkQAujXXWVHiKOo4CSKSTOCCrOFV1hadz/xh8U3QggGQ/JPAeH2ldAK1kC3oHrqlq3am
0G/sYfw58B7z4Nd7Ztq/ZM7gAJG7cxOp3+ipdufqNHqLfJ1BfNKHhPf3fRnK6QHsbOl+MjKm5BJx
ro0jiLlhTaDGinlXS8OfxkTAOMdKvCdGe1Fzt7EEfGX34YMQvcfwW/O63vhDwIr5d2K7Tf2rHGki
HXJcElwN+x1pHqLM0i6rIfyhdiCGJfFlKIimN+0ToOzYd3Rovn1FEM1gXRex2V6sLPQWmCdntN2k
mVV270PLvNZBaxwmmtc4FRx5hm/0mpbhSyNpjkC2VkDdYWSVXfg01BVeFad/hK9VsffP/YHO940l
yl+c/Ewap9prjyOPYbx6sFa6z4vVWbdIIP0acGXYJZxq7Duq78+ulbf+b0/nPyDs7S2L7H8R9jaP
I2h521Vw82yphPkuDaCvFl3LBSWkXUapR9FKhiBiPS+ftG+Ow+BPk+NPJ4TP58YMhglHKvwlWcD1
AX9rHBBiM71FTNk1AIUVH13BhNmxibieFESbcTYOfT4EUIIWemabR1oNjKBQ7ksdt4ZGexETfX6j
zKI5OM9TVZHbuX0BgAYR0cx4QJhqe8L+vE7kOKqJmeuC9wDTCE0wmufkxfNMWsnSXiarwTCz2jSv
TJEEjn3KrLU/oHLqMJxzU9PiYbXxEScRZB8zbzxjzaej2YBLdXn/d7MMg6VqfnD2aT/EbYcJDluR
NrXzTaP1mT+J9oQr47GL7PaCjT38Yo1tjKubYvHfb4zxd0T/243RXYtYccdB+qu24PHftiPSdLi+
GCPPamfrcbKRmPfNM1DB9VwXWkLXr+MgNefxdS2J5xpMP7U7kNcKfUMUC1p0LjFsMEaQtka3k5BX
ja6FD2YFQd0A/AcFmqWNDb1lVYNU+ffL36MP3q8rw5COQo9IPrrY1t1vl29YpIKvU9L4+44JBIsR
cge2cS4BZ/CO6A4NwfSXfSlZ2jrTrD3ijnbPfYzEbwmLh6aBJ9qNGVI2KrPUNH0akv0FOP7l369V
bQ/9369VCWVYwqWUd4hE2DaN36417eQwI16u/TDnCFuhFncGPfdlhURQ5PYnaOD4kjsG0SQmMNF0
zrbRoFWwZ+Zn1XMY4z0fxXpEQ7QhJTVCFgk4O+LgxxayFIFUQIOozVNfqU33EmdxsOopKrAiqDIk
KQ0C87X+Ail+PCX4hArLMS9VUUtP00i9drSTWCoWgdhGScxYsz5zTwS29UvxGuH2OsYupottI9Vl
+WGck9VHJIKiDAYzgVL9jebYnyyrTcF8WZvzoPyhRfGths7hpDtww1GaFN6/f6r6u5gddhYlbdtS
BjYLx9TfrwAH/fQAWwvR2MyFhbUY/XQ1DovKcA9bQ3vFQDrcUMReXmALktliQ1NfX3Pav/u1OpKH
1LHX69XFVU6Qwh8u8B9uu3QEHky2PpJH9HcvfNpKM4MHu/P3a2vCmMYxDE4Pl8qBxg0NPyrYsTbH
Y2gtfhyjBFNKGldE0bDFhYXkMOE+2075My+SLzXo/z89RNsz/m5h2pKRJBsAAUuG+S5bZpy6oc6T
fOL4FLPtdtmvCVabjybPC4fHTObyYPUoHi3shZ6zMglSYYb1Dx0b2ESiuch53fVixrT84fYa79+k
3F5uLo+MNHHauea7B9xykrCj+zowB21uuUrONSW4GYEIHSwDnjs+xUZ0KPqleEnAeniuTJeDDHvJ
cVhvNpXi4NG0u2N8qJ2W3N4A5oR0WOnHKB6uR7limFfrpz/cdarP958pXiypKBd1lqd4/8JzFwKq
aLL6tlUjmO5c4FK2gTPe3TInc0WxY4xBHWr1GXjzL/jKjDH+/RqMf1h5dFkI4kG8YElpvbuvTb5W
9TgAO3Cr51nBm7bpAxzrQX8OFT4vfFFX/XCnjXqLeVeeagdQA9ftp3Qr8EHOuIchWyM4j1/svJ8B
ghGosC3GimPiVcNUSzcH4i6n63x7//WSJL7YxG2b/eEncf/706RcRjZDNhMUU2fP8f5t61xxGfRl
zgoF/QPYygXNVHYIygemb0P1nWrzYoV8o+ltKpyyR9tLJGTLVP6wf38kThvTgXqYhvgFO0uN6pm9
rRrUD40tkWgaqmqj5ry9SZIO4M26IGVgnptAxNoGFou+Yeg1WGxz/b3n/ADusbRwA9rf2wqufFex
KaLauxFavMUL3Bf0QagMKFDwBX83GdX6a5UyZk9dmNKFS+ju+hwuXYQeWc8O/dyZIKzqnwNNmjIh
0TFB7h5g6H3etwAr1Ly8m7KL7cSIe9BGkCHCxp3kYGm0OSN7DWj8sZjWT1hZji3kA1+a0Xpcttc6
GuHjGnLYHbWKZjd1jK36oxYzydU2Hx8Mv9cS0+xTArXzSxeFpwpjy22UbCJGxV1NQ8ZEw6Cak9bf
7je7BZ7t1Ss/rCthUBDRx7/XGn94/M1/uPHwDNnuJNsTYe3vNk8++hSvMxJHmSnkioVGg6lxr5k7
6TfFz2iMQGY15l1ROt/UZILBnBEMD+gBpRyPVdf1BwVnOxyt9VKK9ZmhyHrMNgJ1z+eWMOtWuvtC
GgviecFtzPgJKImmoFnEDx1ROCMT93YxW94sijTAZoDVOm4cWzwv4SGcQm/dXpljbTeew6GLCQic
Xzp2Qb0gd/j3B/ofqh3LdGzdYGcxbFPa7z4Nt++jyq2q3m+zZb4bOpsBgWzuyLz09gU/TxjP2in6
ajg5AQYScxLzoIQefvHNKbB017N6UXk3+tZWvyWFfdKYSyKtsf/w1lP/UO1Y7Nw6x2Zb6RzC320+
OT+Aia9tAOEx0OQGAe/vC8d1NjmuMr9CuL5fNWixTptdp3CWJtceYBGvPBvpcJ9H5de3t7kJJ4O0
1R9dft5PcVIO1ODbPCxrT/T2Kq/XKvBu9vJ91kyU76s5H1YxRMeOHjvOfxssyMdK9dweTdADnaMP
+yO40jc+TWL9ETGju1RuR8mYYFQozXst6etzBtglsFaSa/szPwCJ1u781XJ6hjSLBYtMIBEqNYCC
POUpZm/W53IMczLTsWXgQhT48gMr79EtJRlFmRYHnTM9Crlgo+FNBTpouuhDvHHQWYEiqhlWbryG
KDO/2UONmdQw7qdp1m8WZIoMJWY7TxBo1u1Jm5yDMHPm5A5RCIV7bpdigl3hMfu2g6Ytv6VGPlwl
ZGKPToinHCQ3hHpReya7tw8+WOEQrD5kWqMg8mPs70jsTCCwHTNKqEpvrUA3sm9xSjmnF9saz0mf
GQrttShT81qTeUzKAKVBl6nlkLm58KPyFwK1GajTTKNUdk8xSklalulXLc++G5veuB2tUwND4bjm
LmkRyHIOuPo+U4R/nDKgJrOh0yRI2vYAoe/jSPf4IKsy90ynpM1nI0JWGyNCm45NopuB1rfRtdUv
eHpD8SxMTv0Ar4Iu5DHd983S0IAOko0eESCyny/nleQYaJGuSnypjfOnJIkO9PH9LK4rKoyt5cru
qo1aGuSV+TK2sDMATLNot8q2yhxx6HvGHTMclbjUi2BZaDtQHx3bmYc/64m3iVClu0NrH/clv28t
kPlxIbklIXL89XZoPjIFdo7rluSx50MUSdqQCR9eE2N0mprcCDoNzCEjy/7gbi8kXBHEEmH46/XW
PO1PcGv03B2HBzwrDjPbhu9Y36qYK5DbFXOy3BLNf0QrB2uEm4IObX0mPnv0QQY8iRyjbjE3B3gA
0sva6tuABJV5Oa3vwmIvc+cHF1cZnXIsR5ZwEo9Chn+wHTioCIEEuu2xeZc37piKSzNmfAb4AIP9
UXLWzZ0A6kVaU31fz933wbJf9RrfUaKl2mVhEGnGPAYDu1Wg1db1Ug7ovlUvPzKXukkhDDHW5aIT
bucTaV/VfVPIUzM595kVFU+07puHdP6O6eaGMyCHThM7bKag86cu+S+LWhVSsMdogfPCD54fyEN5
KcwSFsra3GXjoJ9ncwP/qKn1UuaZA3z8Y5xYMIK2nXTWYV1LXTH+68drLW7uS8QG9JVqVjfggXHh
7LOgrqCxZc8IobbsOD+MJkYXLblsTqd/WxKaDJrFOmdqHkFpnOmVbfeVvL74RmMoxULl7thhEwUm
EEeG2B3tENeBR1tp8raP4mc7MZCT1zVxGxwc5g2ozabIv7fUWzURoQKfISlLGin0T5hI7uvlDadS
JxcVQimCD6oFUc3NFup7JDTz7Wcc6tQFEPc56VxcdwnGn9B4KA2l37iI3IJwYM0TpoPLtFwfIdD8
GBacuPsfoCOl4SZ6qhu8fWEYoW3vBDeQWYSfAvDwWrliEzP72kuCgWPssduewgmtdTCS0aas+Ie5
5NVJ8Nbz7bH7RhHIyqz4k6aGjyg8gmEMrzSnxbde27APG7o2WxtmxCbu7XNhwq5QoRbRo12DlNVq
YmkyGzKVG2PI7gBYodb2tJEdGti/GOoQigR2w2HgtoykUgRjhWV9cM3D7CbuyWZwgT9DtMyx5Ac5
6Ff8QTyT7Ye98wPEE4AoOoUW22xAzF97Jx1alGIghI29rmAXREtAXE6FyTwyllcgzs6pLx2+JOGT
O1dMGEcb6vb6RcTxetW3KEutDT8Bea7HYtD9dEr7KZm4DH3aAqoTQDJWr0PFKD4nVvLa5YTnbR8k
IoRbPGb8/NvbI1n1S2ToxFURdbsf6vct4K3zYd5j/3au8ZnV/hgDTd6faIhhNJ0IpEa80QUlTk8Q
58X3vRNUtlWHzoSdzEHme3J1XgzwY/VvTLb600w8y8zrct/s9s2xHq3nrHZsIBDj/V6eGAUS4jyX
L3lc3lYEFFSMWALSt4GZKzLj8hAtlpkFe4Nm3zFMthF2n6m9JHr/duyNSs3POd8dOz2NfFU539Ot
RBVZ/FyMnNx6TiOiZ8HtOwnxQT3RLjOnwQLvhdmU0kMm4E9NjXI3tU887kNQtJqvLBZ3LvkZB3v8
NCP+ettt327w9rjue+YIZ0fURFPvH2gvJHFsyAzxoXv722DfnGOLtR7pTyFyId+ySbhoOEBdMjLP
RHGKCVcklC5OvQ6KabAgLJ0dUPylyF73D3kv5sV27JjTKOLNO7+irt9fHPuJhBnwfYfT4FRMOVFI
/YwKDe0EfjTLE2nKU0fovc8Udzuy8ArVLE4IuNVZ8eBpEcczQS03wyG4GwldyM5tYGl0RnzeHXsc
V44GFehscQNK+Ya92X4AE3+WIx18gljzic9s/yjpsCxsaktxsEBxTwbEiQhMr91SjzkUXLHXdMlb
c3nsGziMQ1n9oa7Ut3Pz33sVlJVbDPQWg6szx/l7Ey3Lwx6b4IiaN8yN59rSX2i00YflBTZYseZH
DYkaEzK6QwQe9pCn6RegNPgUHdBCkwL4b0fanw77/93dtuj3MxvSaTlsl/f3i4o7GaJIAtY20vr1
dXpVF8lhCe4gYYUdPenAXfVPxAq0zHmSQ8pL9/jvR4N/6JNYljBcKLksUVPuY6ffTsiyjpRKC7P3
Q0C+VxAIr8kD+mXm5uO0kKKxMvjeZyf7fsA+gYR2/NTXrNN1k5UZvfZrcOzLGmqXyBw+9S7Hu3Kd
natmKa7ayUqf7HV4+feL3uZt728mnRGaYq7FdTvbCO/3juiQVf1C9gF44WpFGw6w0nBwPkhKsRPB
FCeitpybUlTEPCA2zBXnwIExRxYVmv+HS/nvNqLl6DTByTzQBR2nd0crRDXTYi6AOsQ4U9wtPGED
islD6ZRMswuFe78WjY8g5SHUQjQ0G3itFdB6h4TEmCG7dZLeOYBm8KPcLuB44baTYn769+vcm8Tv
1r9jmrqhsFfz/BrvjlVVAuZ0SCAO6jbcirWlBGmrBsh03r0dzNGgXLNQPmgR1LbUIiFkGkcKCqCp
R9HWeAdsUgYWJgMMI9jC55gmCep/dsJGYrpZh2OX0x2wAOLvu17XFISTqgnhPhuGWZvfG+LzWmru
JHL6w777No4CLZWRcrUVqrVF6KGRxwfCbekFD7FvDiDSXdI5tQySpSyd57ogY3EdHciUHQAkmSik
y4GNdt1Zo5dV6y0vXGJ5Na3y2uSIhACS9747EsGUQqAFyLW/2ZM6G4I45ozvOBUJehHlRRmfRwXi
eetJ1foQ6BCwPR0Y8LidpPZvgxwvOev/YZjyT5uTo0wmzDRTFYSdrdH620MYDlNSxnAvsb5vB8qC
1/K+hcsppX6mNt0MFJN9mYtvvRqu9YFtamo442RZ92qkycO/LxZ9WwzvFgtbks5R2zANtHXvFguz
NjJZXLSS67wqDIqzFnCIu6wcVI7pGGJZM0pmzUN/HhLHs1T7s1taSk58LnFFsxIDDGxop/7DJv4P
Qye6opKuDo89E9L3z31jW6hYsSIxHu3Mg7aQ7BlVplcNAvpASLRgiwdgP4uSC4bJzc2+OpUi2hr1
FMh7c/RlJD9iEkfSW3fj0fnMRJdTEvTmICFaZaMu24gh1024I//UhYE99V+fK1FohpDkW7sG7Zjt
JfXbfbbqlLrEQbxeVqSZc4h3eV0H0AEswG7OAHaumxG1ugxU3P5bIsgIVEva330Soz7c2cmrAEl8
yEZVMSLER67r6T3SmGCvysjjmH1GNjjk6OyJ/rBPeVKRvooVQwd2s8swWTS2mv4C1mQ87NP+iWCv
vsYcvD3YbXurA+cFBXi99y1q4lSsNQ9KI6QSTxE8MxN7K/O0VQvcmob63lIcaDyyuV46s3BOU59d
pSUtbNkJf54wQgI8/gVLEmhMZTITUOPPvSSHGDsGEfopCu3ooYw4mO/lSz0N2TFF847F537fGUpo
HKsT9SAh5htGj9Sf2wEjcbASEqEBV/zjPoJqbQSHSZ36xdYK3T8W06mRMqNluJmN7DKlwwQwts8P
EymMbW3cGUl17jl0uYlZ4BDSIVwaXwq7JDeA0I6/doOUY0Wng5odOlh+nOQdu4T+zfk32D+A/eW5
MhWcN+f4OtFzbDUdzpzbfu5aHb1Wf2ulvUYsRnRrUzvjvvDcWXMf01gdRlP3+poTi1jXQw2gItjP
+iQJM4raqjUZ31N9YcxneA2LhVjHUO984gqQaG319uQmV1sOOJV4QdNWoxezHBOiabxCLhMJFKr7
vF+nqWos/rwOK7AuoM15XLB8xQc36UxYPVNy2DtlRqO1h2GqTcysOKJsVdeBqvtX1agoQLpMBKCJ
Cc6aW3hV7ToETpnTANPt1xGXc1B1Fpa6KDkI5ZJjZm9JISH5LMCPSOoNS7KvyfRdEQzU3V3yGKm0
veCF/yjsNrwmAJVjyHiFOYjjErovEq2h58o5egRhlPkRrv0TWMiCqIU0elMsONrM8X6RhwaF3bFn
BEugObL1WL8jgci4JODdPsBKOtTybExImg0ZdR/IGz42PWd9IqnO+8GdUPPag26y5scWxCjS7rE4
JdoAIKJ1rpUJrgg4ynk10tqvQmjbLaViDO3RsIsuUNYyBNTP3l7LqxGR61LGBFMK8t4zpqP+Xg2j
aZ+DYUy8ApgxbFzo+VZLmZWs9OOBSeGRhMeHunV7Iod+Rt+CsyDImobhLm8kR1MfULGxS2E6Lngg
OVcy7a9jMD2q9wWquPO+BvbSfhu7lG6d+dRsNnZ4sp9c5NPQHOiHaXjK+iWrD0nRZACKpE4PLt/8
4huIbKYQiDKiMN4EFc6U+Kz3vE2+7MsTO9FLZqOABFKyeRDUcVxXQhiBeGZmylFqqxKMElvbKFze
6w8TDPugN4RxSFp5ymQVcVEk90ZglAroAExKWm/aZhz9pu+hvXvWW3c5mT1XPpnaBa/dRDpioLq6
exyrKz62Du8ieOuETKvjmoaPtD905Cz6CV1L4g9wXoGbcVE1mmhtO54ZVhFeNWPpx01C/eLgBhoA
LW1+BpfOrMtRNu15263aha7ncf/Rwwfe+eTsbv9/VRFBQFKf1wqo0dItsUkkyEvpAVS1s1wn7bdu
wVmlSsDjW3WkYO37bst4jL6HeXJROkgwcCa2vL09urdc0qICIzL3xXllemSk8xyMENj2qR99C+YS
VpofqaFcT5AsPBS/htky/cEGntCVmGVSmtUZMZXAdjod71FcHPbPf8gEMpXCeCa8rbvBB7geNGnm
dHSdz1ad0WLq9PI4xkOIphlgxrBiWtpeHvtGDOOGPuxK16ksu4+VHA16eBh5BFZor9sOASQSqYVE
umi2n9Mm+q5W7Cttv7X9jL7i1O6lkvEGL0WyExB7RwWDMThF1MF4zIW93RAaGS44QjKhusq9qjPx
LS80fAZdbGNt4JQWRiSsIXh2T1veWpa71nGiKxrEacfZvmCmJsHhMqwBxQnqNq7BHiFBpXvvbKoe
Ym0NcuAKHUdHFUJ8i9szhWV7Mac+/1AVtHz36lM3LMCg4b3E+3EwEfsdrCS+C50DNnBKLcf40tE8
fXvjkf6TXDDlg0enu55pFW/xhLc1+VbWGlYP0ItC+2HJfvRJS14W9pqHwe6eonD6mA3z6hcGox40
ucQrbSd4nIRXBJfWd9AtI0uM533djRCRZDX+KPM5Pu9QJQv055uWrWYnNyZcdP3Wg0mTpqJ5jznS
z3FSG8QqziagEG8vI91dDKBPnybocG9N1n3r7plWEBdg0vzj9Lb13GtrnQ61IFnGZGxRqw7GYU2g
TQOmLkjj5GtYbncqCf39dmia5ePakxc7yR7a5SXNI5cbGhEhb603MpUYAMHzo/37sc9UJ215jpr6
Y1qwwva3s4rTye9IJPLKpmoC5XbR2bKzj5bGt6oBx6pglnxrOljZyoqg9VFcmQQxXRZC3S400OyD
3MymzGHZHbHluKQj7A8qSINfiwVhae+k6QM1U0EYLVp7uaA+IAJO0obIAeEP7i/g8ayJiAplmd2X
JjTuuoWdNXXTwpMGQAwyaJiQ7ZZmcxsjMaJ5NHP3JYuW5MqoPu698f0dvv9Y9YzvxlACgwY+kkNB
2p5faJ0KUi2Pgr2CGue5vpQYeuEhd9pR7xBJan30AOOY67Mj64zHLCeOJgcYHJvQ02x38S3NZrQE
hJV7PF6vUAVlNR2ceZyI09Xx1qCATMvItzZw+JjrnzVXwgqhUiQRdJPnbE9RnEwFWFIOfw3vuK0L
FSp4Lk5PTHqLnUcv0Togu2+3ttgEqbchCeu87ye2y53bd7tJZiCHOO7jE+LjYTaxlw4Nir2bfU+b
cqKaQhnVXmrppL4AF2M7dO9b5F0njMaFhy3ki21/1Ei1/z5P8zEnZGHFjZ9btGP3U+N+FNob43XZ
N944sWkS9+6tkfipMGF4M9ItRHDa5L9105dvi93QeK9o3OEDlv7cyvEkuFjPFnQ5lG62gST5Iy15
D0F19VqLju4+MCRpdj0q/Ew0C9xrgXWeEIcxfI5LdGJlVTlUHOPLOIxQoW36NWbBZGH/obGMEh1Z
Whfyyr4gnogPGIf6w962rrBQztJgdNxqn+J94Vf1WdnG15gHa+tDOo5ZUJ5X59xhwro/hwgIv4LP
+Z4Q4w6UhxZmvfXJhwLM8jjF50wOMDaX/mjM9w2c4rfjotbyCNNrLECTE2UgcKXv23i1ZM1hfTGt
6ltVNEQtlmw3++/EZnffJLYFDlP/H8LObDduJO22T0SA83Cbc6YyNcuyfEPYlotkcJ6Cw9OfFaHG
QXd1468LF6qAsi0pyYhv2Httk7B3IKvfEla8V6XkALYOf3SHh4/FR5k+sb/Dsl5DrKpl8Uh7OAPi
QR6h/jS9Hcnq6NGxiY/Qb0MJyga3rrVdM9faJXH1Z2ACja/AOlVMwffm5L9OC07fgnwpwmpeyTq5
ZIwiCcxQwRxq8GbmwdnnKEkzKBqk8J5kG4vNiBjroB+NqKs/odWnx399isz5zelNrOT15mqTgDSV
j8FoXvP6rz6fgLIqEcNsLX+N6WKfZ4+LPDCnz0oRvCNulmPDqm1bDc0LNjviQzIOXjiLG3Plmwzh
wYJ+Mw99fqragedKNT95MT4An4WFrRYUeqzx1cUEJPt4U3svsNn2qqKZLO8XwXKbwEKzpQRnunLC
hkvDxkmKY3Q46N8frePdELZ4vZUeNwnkr9a3fur1TwBZFBUGGCCwqVs21hkHXN6hhk6huqt9m8ij
T6/sP4Rtog8OQEN19vhHv5KOAYbNn8gDn9Zk042+Q2p6f+zR9Gl4W1zOF1pslAicGschnPbSyiHE
N/07tv5s443220LlT78W/tajYmSCOQG9FSAoGk6sKocWmNRRnxDOGF5bJjIXzmS5W1Zx1l9fnjo1
RawUuwqUCDrLylcwPSQnEAcrMBTHNIhfdYmZqdpBF6MN27k7FCgM+36IcYe9HzqSKjP6DBlpk/SX
ZeNZw0JMswNKYnk3m7oG95p/m8YgPMtu+tQtoR80D3FGlef1YXyJUol6hoho4FnVzmO6HjMbgL0E
sNuUakXNIxMq9VI3iWcIYsxg/R7yFquGMW6/C/AHW7vFxupha4Y77z5psWpWwsxzbKZIWEv08gT8
VjGjwOunnrqjx+C/jjyjSHe/hJSd+qkVa5ewGhnI9AhRKlQDGaXKDa5CVMMww3QJRyHtJdoIu2sQ
ZI07IWGjZEX9uw8Z0TkEHM5Z1hNiBJXC8HOsb5ZziNvphYTPnrYfjcTs35YSgUHfgW02CNu2rUae
8Sy/ZSNjNSKpj7xyRGNVf6moDxQD89FHRA1S8ChstOcNk82W6+rk8jWPKfIIj/y2AyovVFxEaus/
2CrpiGC2hTsLAd3OkciJdA0wZtOytTuq235M3qAIsgMMx/VQiQAvrTMx3JHEqwlHfNfvyArHH82j
9aYLpcYYf2fCkedQnuyFoakxqJ4Eg/KpzcuXr07F61fa7+EpmjhHYlW1k5B8X02kDY70h3aacQ+E
1rM7kMm3hj+LjNASHQ6WHCP41HiAgFduaivfmq3h4syqfSLZaqM78XQTXYZq2fEw1uksULPhFVv8
Ou72K4/Qvna4gCyJt1j6s7FfiVbatCPlAxRQGsmweeqlF7Jv7prdXNjizhv4oLv8NYt9yqkWOZaR
1sMmntkZg5/Y2OHA2TOS2d4uKItEt/IaqG20wONwTTx5ysduPuccfjWSykf9Y5ZwyrZV5/9eakLA
a9C1275bqVD59varI1913Vg35QsreFjwa49SJCZ7Qcr8Ukzuq+tmzXsdRpA1C1IT1kUeFvB8F4NY
W2KXa++g25fGBjdK7Gez63JcppAXYtWTQ9Z0UQNgdUA6y9z8KJPQ2Pl1CU6T6JKgntnlEjJ/BOFD
AHjHlUG3OCnNApRKwrBLnPJxWFmk6QlnP7qzq2YW0SZk5vPN67ILyvj0WXgdIEtzvPnw92mgSE6U
WUviXxs+LHCsPSmYEZaGe/OI6SCBNH0MVqvfBBm3aT7ZPakzdJBheK7r9bMfSBQKYxf/Hs+zmSu7
NJqqvREIAMrNfAHsxJ6kkGR52deaiRppFKtFy5v98duAcBqTXIR2rUGgrhWOS/pyEA4LIWS2D3QM
pihpNsBPl8A6TLFKXgtjtnLGHO0TuTyEcAkOk5Ngw8x/TUpWbInBPUfs5ZZlec2tFvcDetUL+CiO
cZhaXX4AWuKdqjiiEwBLvHV76O5JVU8PBiwUDB8rPKqpvuMDlrsBDw52Jg8moFHcQe6gMomwtfhm
uh3W+oWOH9azxX1lpTzERtgA4amGp8ntmPYRqMWnAQHFyqvxUGawt+d+OgdL1H1rugxVJDwMO17D
k0fftQSF984CoczfSaUfvq9tRDqAmq3bhISBmKgOEQFn7mCY6BcIdCI6fiZ5krk8I8+TYRDhF+CN
1p4h1Ab7cUlLRt9GSKnHGMpFR340RX0d6vR7zHb3qVSDz7Ds3gKQq4ULTXad2OjHw/pCGiMoRshb
lPW3NB5KQqgRTQWecVfkZnIqx9V9Xau7ZBU09F0HFVXhx7l9U0JX52Lry+DnbAzpkww5CtjSh4oq
nj0SB+r2iIsLqMYnV4Gq8pyDXTDkYb9C1noVOb8re80P2mIvTVYiqay77TSTfDhad3mgjAPqZRZM
B/05PYZdarxiCEST4/DXr0PxCFed8Kaqviay745Fhfd5dUp5bJjcYsb1eO/spT0JFrIQqUVIKly5
stoekHilzzUEQda4002MZDePZjE8T8iFAnF2yB4HgB2JnemzHOfUv9JIVfulNk52NaQPRbwS14Nv
YGdJoGhTn00bNxfzyayHkmzR8ugGE3BPZzJZToAhDdFnZHPtXxuniff5Yi8vC158NPRjgJprODGt
ALZhNeHFq4ePoC/C1xKE17FpveUUljagz2Bd7qTvX3ElOw9QP6KHtYmvgwpWLQl2utGWyG+TTK9J
VoSPVbpNMwZziyLwyEnZtuMMGAqDoGOdU8epITlCbpDyYxrBU+5AI+t/+HV7sDshT0VuB5fWtdOd
l7Pj+opMNtd8K0WPwVd5NVfSV6iqp+IIXofDpE8I0mCaqD+s1QmLEwBdLm98zWfHCKZr1aTP/Yor
YOJ5OFSgbl5w3LNlnwN5KlfKzWSx17NvsPkOBS90B32cysX+ysrQzw7slx+dPaNZSzzr0A3mZx8Z
aHdNduTsF/0DaR0WJGBSNMNBzPcFSbk7rTfxE2D3M8/A6NrGY9gb9XY1o/VeiBRRexy/lCI0vzfs
a6Ic1YmIS+t+7dLHqfWTM/SYO3Z3SjvBl566GL7DcfDgAq6+ejTOfSb6R4ZHr8PCZ5Ikwn52CHNa
7J8rSoEHLWcbuyY7tV0zIVMK4m/A1rqtKF8EEvqX3jXpTCZLHFd/4GxcKZWqoiwJ4QnTu4IOhSmd
tW3N0H6bRe3tk3Y+JWBo0KF2u7mOIYYkbbHN0UA+MHXeKnfUhbn4fsooykFRHcKsJJUSzsBtDszz
EMWkynqd8SjN7DA23W9mxA5qdgAbS5DdCDJ4KWr/TypEfVtk5T9ZxF8ipLwFZOvdykqSM9nAwvNG
FARryPvQuuZdUOX2hXGAd6jp9x6TqtpMfVxcK7YHV/1vdUXj2RWkzBJgjOJBix0mE8ln2PbWDV6s
dbNJsUcUcic8H6ZWRzivUc38D067Kj5kAj8f5OpO9QNXWuoD212Wpn5jHiNGGASadDQDqDtOsqMW
F2Q6JPjJHwUTusFNzkszQI5df3tszu41U6hK7Lca/OfVQhNwSHF1Rsn4syFM5KGQgY06uZTb1LMC
iL5etcMjHWyDMY53DkwaXsFgvkIZmML+mTJgeF6JSCYc2FyL8WWe0bMYCQAdt/HZxCGG7esyuGEh
IaA3BGnqNg2Q/WyqD5ORKC3XnO07L5ZHGoz8gacau4OrBgoesUfMgUGIwLt1JPD+NK/nc7sOu8Fv
i0drBhpPHFB+5xpsTmXtTQcHHPU0rfV7k2e/So8YlQmFOdvKke4uxiSpHKrTjLsvm3g4TevWzlh8
qnTGYg6CRuY0+Z2syy3CSDpDRX3W1dSUNKRKjHewjSNaAtGUw662mH+WFpPQzK92xewT8bpQEePR
QVXle3QWgunvtVJqcl9SDuvq1FKqIxaBr+0kvJu7DPdrxNQM8RHRP6P5axaN8z7h2QSPkrWm/Zz6
QACqjNhO8lpwdY7VtfbG+T5q88eATqYfLfHJzcxMYm92CFVapX3UE7umWX66oQyvRbuGX6udkQN+
20UPLln2FyK0oT2x1DvkgxFt4675cN0KsnKZsaGjQa2X+AzDpPrJmjL1mT53QFcvWIi35RAhBJhm
ZZ0UX/CRyDDPXAct/RvTA93bLqayLTA7wbbSfmdNhS9MlIBykWAZK0JQq/TqbZOexhm5WpXMyZnR
707v2ldoXf2MitSOzP6UN8tjjWByW4WPzlM8WMbDaP/xwhenfhN1OD6IYaaoIogBRHP8KsNgb8vp
PHoOUe0F2zyaOnbDDaOtYXFD9Gk+kkFpvCOnbHdWnDDI8LJnFiop+ZYsl5S7qzH43gqvjjgmeGxx
c1q0BoOFMWwsN4M/48biCAbm+4qU4BhixnNmu7oBD9jTd8xH25xuc0giIrXWU2uaC4dBQfKJNEEq
10lyNdxuj2YfEnrfnJ0+f2i7pT+apvyTr4T9xKmLIp09jEpgKMAc3M2osjakwMTbtJFiy4jwexnm
wyEbCRga04y0NKOCxTNmIDn4h2dwD1rgVXi4WbOh9juMBlrSznLL+5xk7akrQHP7pBngpKIObbw/
rLWGi4pUMzq8g5C5qn0woEKOe6+5DKP1DYRf8mhXICKZTBNJOkPoLcGL7jMDoFliTMajQelcvOVD
me/tqK1O/6BQMP9booBFycR8akWuw8ukdDn/tkpv+7qZQ7PnJyMIKzBhkSxKGs/mJ2wZURu1811b
ffAPgMNy3J9UJfhbCvGsR6C973KGAQJkMjhsM9CqTVMst3hhH17KLDkWDps/D0XgrM6T3EGqzV/w
USSOufN7GrVhDVcV6n2Y8pogwawW97h+dvr15kJniuV1f434TYiMVTr/pHsui+W9EOqJVo4hmZFT
hC1Y7KJqPeE1fy4N+wLvhClvj2S+bG+IBdB/tsze6/atLssShKCaKyodMDjYjLHZu+U5b3roWlGZ
bFyzfk274M9qJQ45ShOsvxaxKhAzJCVKje9mrYQ5vl5DB8Y2njd4AXl/da25PtQhw4nSIlxmqta3
4o/Wn8/E7RwJVONCylRSGfQhn9iUgDVfTWCulsjimHcOidV8ZCDBtTiR+7NGWIAWPjcMOCBh870j
a4RAxJLg2oYljef8bHGwcfLkn3pmRIAybIE1BMU2fzhVWf2TVMv/b/kFV6Ppohyzov+hdRM241kT
TexWTwGtKcepDRe4goXL02Oe45hkR/6vxz53bgEAM6KD42cjczOWFWtwTmIi3t1iQkskUz4TKRHt
0Z9QD1avVoebxiFy5dlJMwRxRV5t9ewh7qR7WOfmRd8+vjB/FqH8qGYqnMw1w5Nl9Wi50xYUJsKG
Tdm15o4omr+6GAYbmrrhUll9upFJzAw5ryWcQCRimcxOcTH2D8b4nRIX7Sh86I0fquQx6RjHvK5A
KqTWR5cY8sKg6Vqwn9skDUP+pmMbSupZcdaDWm2NoPGzpW+/oUuXvfXDctMEOrC6tKDLbebKe6x7
74zNAqdC0DhPH0V6w+YSXxoSKEFXKbqY2x8LA3s0g9pvaUjwLSsbYLqdGrSnfLcrjQZyrRE6Qz5R
EKQBsixpM3i2nPGY2fID+Dr6XSayex8/G25kOIpuQsGo8lH9wgXPS7xWCToajbTgX5gPxnQOB6PZ
DsvendPoTgts+9D+kxULMYfIRKJu/e7U7h/95lcifh2VP0TJFtE4clYYc7zTRWusvmE02eiruq/F
XEKMtuuP7qYQaoxEhrPXRjCcuvQ0NcbJmoM3ajgL71AjNrmzsJRMOwQd9JI+25+qIVunpxQrlWQ4
y6sPz1rY86iZFBg1Ppja2hFXOO8ZHr+kavhN5G+9n8r0nXiS52khUT6I7d+JwG+l5TcyaL6zgDsw
mrvoe9IwkFwmFa8+PWXuVa+TM3wpDezKNU6B2396xBP8wwns/Jd21fed0MYdivbRDJxIvWz/dgD7
qT+kqZtCNBfdxXKy+VDmsc/uKFg3TYBrKxTrO0GUxK3myYsdeFRgeJJZT8SnQphkyznuQX88fGr7
UnafqUSe6dFRbcMI/b+ZnCfjYqEyQ3bDjkb7CqhdmRsDYJSeyx/mrq9aAvF/3y7Of+lLfRbnTug4
duRzXPxd1NmmLO0yAr23WSBvTZMCz0/m7CnLxWcMTPlkQtdSdna9EtOjRF3aZYwYt5gyrsDoJrwi
PvYR67eDmFsE3V9zHP+aQQodm5otQeI92FZNlI5aGjTNz6KSl3q1OnYjqP+Kjhq1i8C5N5bd/IPc
0P4vcyTfnhPw2SGFdvxQ363/9tHVLO2slEBueprlW9769c7upgwM/grYqpEkfPQ57DrvqIeR+rbR
9w48SA6epEvOuRq45kn+4rIaxXx71N6nIcCygYh5W6zp7//7I/lviSRfsxvgQcMxgDc5+JtEsi9L
MJIm0j+I0SfwSedxBWVqoO0yoqI7NWuMd4N19eIwcjeyMdpP7lLDjB+pWFJmWZL0tn/4mpS29z9k
kj5MEiAYCsqAtPzvmnKyMGfRcfduTbMkbdy8Dxt20qE1P2YJqZWkvnWnLraxwS5rA5NajSqc+NVI
qFPE2t39w5cDTuF/fEG+bcO0sCKeXf1c/9sHawVD3wtWVUrdaOOvGYjd5jS4GLZ/4fVJ2PMOJI2V
RNK1ngVQK7AJnVLGGC33S5HJ4eCV0SHxUKBMKcr8rpLf9GPAbOZWWKgj+uB7bVUgdTCr7TzkOOB2
0r2YgE9YLVR4YlKcczcbT7lSBTrxr8SkZRqz5i7vZqaU1YoaKFzNB5MIctuq/oguYTaqjkR+xRc9
Vg5K9saKi6KLOFFX+U4Z9ZehfWicNn4gY3jTO+yyK4PeLqYF2lhpSZK1nMId+1KgKdh9+zr/mXup
eTeBBtrkdmW8LlHwxooP09gag4EUU/9epdNHXU7DRe8b4AKahBxDal4UM0h4zVF4z+CFxre5TT4B
/FfshUR953NpMSIJLvpnh0m/2ozSIqLPb9xL/ydKCocAp0l+t8f+G7Nw7qripQ07GEopsLpp/mum
GO/cYLirI6eiLGdkYUZ5e9exjS/JJ73OpayubbSesaQZh2AR6VauQfIIBf25bhEB1yObSNWJAfOA
sTcTkt51lAnQ6okPQBBDpfPb7X93YVTcukTJB81E3IU49IBFDOVmtaF9wvlh1WMy1wJy6WUKEuJH
9LELImuKz4eyQ4diyfS+85fHFAX7hv9AykW2yS7NoJHDgMwuehm6Vp2x99wUYR0tKoZoewiXr12z
2TmYQ8IzZfo27cbjTFAD3npaKluIaa+k5szLNSbAZh42sVu++PggSrXU5G9mJrESI+l7maKx0/sr
AfSsbHKjUAEseveZijPSQO6a0niVTvmR9pTwWm+hpdVTjxMnWerbNLi/rDpjfsmmbaafYuJoXF2b
iOV8YJ8c2Ven30uZbNAduFR5LEUr1qcb6X5JWZQETGvBRlOCvODSxp3o7OTk9+8tF8aIEnTrEQZ2
Z3/Ly9b6ksNlMX4T/ajr9ljX9wwPo2NXEU7cVb+hyEdHn19dhJSIpF2LYF77SRKGs2+MNtoEoGAA
X6LlQW9Elnt7ry8hY41cYpcIHmzrg5hS+xra8gjKNz5oIQV2Z74bZySadF0fSVGMbOxY7EY/vNr3
sXaO7aYNwQlI83c7Yc4s7Ee8TuLea9rHZBzNi5ViqcoM72CyDNy2BhlD7bre1pyqr5rJGVo65xWo
5zFn9P7oQHTsehQ9zZDbB2yX7mHs2tPktfPWx8R8pl8+yRGWDdTY6iRjHKcoT7SIN7PdbNsmSHIJ
KTqQ7vMhXAIZPJQwx5ZYpN06jt9SFT3muPHv0rkfWyLEOtm3B3IbJWbZwiDckokRANlzr4aLNr5E
VqgG04X54In02QlqNgLxfGTnlt0JI3lTjLLOnc5k93LqTeNvjXcd1+rmjtm5nkhKEzBis+Dotu78
WOaAkMs1eWHpPZ3Vp78Q5eE7rXMm5uLglUResEEAUPDurGn6ULOfShrVaGDPZwGXri+tRR3sYLQK
+8o92MLFMQkm/hy68XuH+pGRxtXvYI1kdcxSO8ZUE6Ch2UjLIHq5z68JwX+FnSRgvZ32UmJfdMEs
lKmFKdpapmttpd/MFeumFe8ZnwPRahCCuKXFfH38pesp7UGTStzk4ON+pgxTa0WccvrwHprplxwd
Riks0vXupm3aP+va/HAAkW/GqkrOosmuuoxrY++3afQ+InwvPJ6qFUkpe4ifukhtmTQyjfR2S+7W
lwnHS0aknVWvl8Uymy8PXZwplU6ZtzvNv5pDxamwwleweEyaGtZKabYxy9HAHW12e2tvle18NFvU
tKMcz24ynFOl1CtDclX9Vl7jUM739ozOQyZv44BfZXRGH5dXU2xTse7zZuVwV7fU/5dW6SsgnIIn
MbG5lC67uJG3IQL+ozuEfwlSrFNnIFHs1amEcMCZoIv5KAp1raSbqnFgm2WqyB4iR+8LgZRbT9R0
ocisGchlJfZpRcKjbP8Y5dyfpHJ7kvnNpWP7UMg4AUnprH/ErTnvLL+9HyNhXWg0drBeye/1bYZo
akM/NrArEdW3Ih9Ojfgc224Xx2AprSS5lUvYXwaoHMNQyVOKeoU8YLb6dtht+7a4ixXSJYmQesNO
2wxRtxMDol499tQ4uCxlYZ8nMbtvcGpCjh96fNFGy83Hc7PTZvtkHl/AfjebNKEV65W9XKMShJ2W
DzKiLjYdrFqEBK8HkRl8jurHpXcVBiJytMUscML1rM9GGwbTxXdrELk2wL9izB4sRHGVGoAoLiP3
rKohQJ59ee7tgWqExpq6tfooXSTjhcEUBdgd22ZFuhK1u83IsgaLnH2uo+vvh7XxASuF7qmrxK/F
zCPCSRHUZfP6nIfiZPCWc+QDF2HbRzDvdhr6cmeTLI7pPCJRUD6a5BjdFaKLUC2gRzQllKC4IEqc
lnIVcwx0ISiOWr3iFjHWDDLLhonEi2ZgrTe6sj31iOwcbDKsWP5SSjMmH+th7Ak6dZN4N40Ry23E
/PqZ8Rbg6e2a/Bl8BqjBax5XzZF5wGeZJ5CiWxZXLdMp5Expz6RyfAOVYc4y2I9riuwehZCqdcoS
g1QEdPSucn537Vw+uk/Ry2oa1rVV1k9Wla+WiCEXqBGVvjgLIosBmRvW3ZKJI9zwDknOetcoSWiN
vn1XhuW709oEcU/NpSRZgVn1zQvnB4qS6WJZrg2lyC+P8IyTQ2UL1mwDYj90jhurEcWlsa37itkY
aST9SRUcoKKxKcdh8d43FjF5SBQRYA1Au0nOa5hf1abTPplT/dsQ1Vn9UqNVmmYnvJRO/yvnF7zc
+dGMq/uCa61bE1Le1NkAhuDDiJvqoJVVgvEFGBJw5yA25umMKjs6goy3N4KF6aaLK/VlIE7xhPkw
VeHKD5OoKs5IJBt/qma56hHZUDNLTkkB2wUu8HHiLV+nORnPCEBfZU8pNTXgkhb3cywt+8jkoty2
gKkZNu8RvM73C5mDR4BVd75tMsNhJniGX7UgVutq7UjXYzoEMj7T/+CgpVz9RAB8GVKUJV52kcv6
qn/fyJN3QR3lnAG93bI4tE9pFZ90WZkmRJoOAXqWtWDuX6SwCBhHA2AyDfwqJAHuEVekh67Buh0E
mE6J2XuKQ0HlAHHfhRBJhEea3SKaymMcGT+TpVBsmwFAkFeEh9wT3O4BikxdjPl4HBiAI5+JDf8U
7i2SfB7Lcj19OR20Wla30W5Jor2PmMfLQM2ZhveULmlNGGu7L+dFHLCHc5fXgrJsSI9a9jUr5t3I
M+uEOw4hVjdKOpLMSLLhFtTGvyiQuWz2craML+0+dGnsS3F7zOKFXQ7XuSXHdK9fLxvc1495qE/6
LsPUciytHgUYgh4QdmTmuWxxNNNjCdnLOT3xFzk2zfJctxSqQ5s4O0+iV9afToUkM0uJldB/9jBy
igiR3fTbzJHGtpZguGzlGiKGQEm/6i7HcES5OcEX2csCMUzQ++c1FN7W9YyDdlR2aeVtzdEqt7P/
A0sgwaqsAo+Yrm5fjsuBrmVt0BqvLq4tlmxqVJ0c0f9XO7nw7sCGu4ycZkPjOUetmM3c6kkH5aIE
HchEgTlQZZvcc3/0qd1dsPVSCdAHFsLdBrDc73UthTypnXD8EBP/wnhsM/Cl3xJCYueRFZm7OB5M
/YA04gk37liHoED6IL9i84o3vluU4LKIxvPcmriGOP0mSDsLJdGyVVrEx5jcT/1e6fmjhHCNvpXf
UwVucoNomJxsVWSrskxfF9pVM2PZoG3rTxD/FKqkQ09inIt5jE5mbH9ZweYFg40so/kadCZc7ca9
9yfivqeWrVnptj9hZmQXI2WLyg75KQfHSQgd52pmfbpr6T3aHhKrOujfrRyDTBCh0XCj4nPIETnE
7p2+/ROXFNRqbJ8zgkCv3WqwulVacv1KtFwXR2IkVghftGrMBH2ya1s3uGpWlFUWycaN4ptsk2ct
FQwX770rvGWTKjUniko4rCDtHOeiAV0zo8sLOJOXCU/FmbSxe5DkEWqO9KfIhpMwl2PXz+Z9ToKD
BmCslT9skBgXJxGxslekVD2TchmY9H1+n7JJ57MWL2DcirvcIn2NDdrWH50nlr/vfWyn1KfoRZNo
afckDdAiZtWzthr5ykuZeQsYIZPknDbmM3NWme6cHJCKCZph2zSV8gaE7YWJRAVSteJWPEiscYeO
ac1gt/M96o7X2c9IePBo6Oea4HmjGQ9G7s1nTWvI3RgGV56+aRPD7FrNMR6CYOu7XcRaZoq2qC2a
HYGyzoHB87RJO49BiJIeMdGoT2vkPK1eX9MMpBNfgVdsjYYBcx8v+8FZkNCImoxJEMw7LNPrpuTq
cRsYDBFUmS/xfmoniEYnBuqVgQgGZ9MvCQvz1EnzKGnhr8S1AxfodjAo4BYDNd9bQcXAZVRI3lR+
ygQ6h0Ja6HPFTNwbgRd3SV4YdKO84L07OjtmA3dLDOwDgMO7UafhtlqWm2ab6BqzCum6My9TbiIW
q8H6WChQ05ixYoL7S/ygLKj94zsN+sg7rDlz/Y1o3fgyLuNLNsp5H8qs3pVGwzgvcz5p+d7Kjp/R
YHGUe0CCd5Pt5jf6OwugQ/vcxD2N6mR/HQP+TNyER+l5X8b4log0pdcLS/9oNbzoT6ruO6aJPbEt
Luq7MWM14PNyoyrgGBCIaeZgeiiQn2570/LBySXuyY/VFFk5W8hwHg5r9phL7qMsp1G32VtkDY4g
8MvsVPr5NRK2c6zog8bRI+tRFS3D6BSHVL3l1UgLPl30q6Nn65VoUU5lv8nRSh+WGtS+CkekvfoH
ZOv/GiA7IF98Nk22CV/hb/TJoujGaB5MbsOqJ7cjpyxJf1tqTZODd7zU21lhbfTlr7F6rH/VxY/n
Q1FbnSz6KBVFqgQoXIlvRmAkJ6zrJ/R55iaGpoRLyv7ISu5GM5E+ucKw9ty2oMdac3vT2wQTDV73
WCxlfnXNf3Qya3ze3yefIBUBI4WW7eIR/8/hvzsUQGY8e4a7FXzHiYhBpVjP5hS+CouuDZipfbBM
xrHhCrvZMfMVhZx705IJEbFkgTZwMSq/Y/mWuxcjpO4JOgOPu8jPs9sfZsSMTz3KavzBIGiJUj4Y
yDfIsvdVwPxCUsmSwjlss+Ssa4jQn59KLij1d0DRIZ7A7O4yz0a1woxop5qdhMbAbstnZo/WeSir
Oy7Nep+GakpKx2OioNiNuU+ci+/fr+6ISAZfuaeUCaYsKeceiyBm2rCQC2cQq7tF4Lkpyn48ttKl
skpGguyIxYX1hEGIrB9iJVEppbks7+ClXKsZuQUDPO4gf8zJVTa2dU6gT64AIDAFL23vvxpLdLKx
YJyipK23vTNGG92jhwhgvRitcjT+cBTTME/58bvdYhFY0MfXGRho9oCvuIym5wkzLULWbkfWwHJI
8vpqp1O+d1S141D2NLZdbhbIOBvZIfBjSyOx8GZy04fLLZ0yH0lo7d3jGEVbhe7qNIbeL3zaOABU
vVqIBuc6aCkLudK2CggiXqwRIq2YufXco+00NWLIKj5IMKusvn2UnGWwNyUFd+LGbA2Kfl9Pztdg
MFO4yGGBwEBScFvP35Hx5P+w/LX/x0onwBDEzsN1ePzCvz+xJcdQxtz0C/jD6LlkxLam+9kYKfRd
8i2tjghbhTfMFYg+VRJ8/d1aiKh6NTqt0fNuzKAHcDZaVzHLY0E0Fa2VGW8GEX0WtAo7YD3t/v8e
7DuWWm785+sWsmWgXVDQA6Anf+MGcP9XdPvA0zRaLQ1Gfx8vkpqapNseQ1nRh+0LQS44Qw36QC4Q
8mVDHLE1ClD4bDz7NFQ8aMZd1w0J0YnJp7EW0MA8jMYhmzZsjDgUC8BO4OODQ2K3z7EQwSkNzno/
QDwt9qMw83EwgJhyXAJUrZ5Xab1kDTqQNoOHZjaY7768C37xwyAuBGk/M+vBNx8GxQtD+KfKLnzd
hZi5a43T0mb11XV/2EbzGCbld3vKFwbkyZuwwx9hj/RQAyrHgZOgoBja8awf8yaytk0PQm8ANfSX
T6GKc9B6wUB7U2y3NsJMW/FBEVyiy/Gm8smg7pPHhAofpyZII3fxC0bk32qf5e3STzg//D8sWJng
Lj8x3FbMy4BT5++inWh7ztr4pociCWxK0rTsjZpCH4YmShGIP/nRfNJLXqF4Xk7zXvAm772uCnDC
X+yIKkiR9ZiW4i1VvKq1wgWGzPWrRZjbnEx0B7+VWr2JAfX4hENCCT2SzGLTKLpyMw0kMJYK36pH
kI1SgSm6Yx9x/FRiYnbQVM1mHYxPZ3KCu5qE6l2S/qmT4EMk8VkS08RLWsz3K22DhXH6a7ie2wBm
F/S3rte9p6So7nVd7SmJWNAyqspzZqiKqDCh1924TfasN+jCVpgPkmisKSBLZxEIIybms6xAaU2U
22+p3hhOZZciDJEXZNme7UWKMshZ7oaVhTbDKeJ9/acR/P1JN7C9c7DtGkeq+u1VE1cH1OJdKudH
wpwhGVBpmOwulAwmLwXKAhIG5Wr/CMXUHdF2cN3W6UX/7jZomTh18jVtLtXAnwBjd7MMpn+OKnRi
OE0ImmmOrKAYrKRxSZiBSyuTZRb9AcR/T14htkCVDKYz6mBuXmWMbjrsWqxvnxyWKqBDCuLFGG/p
9AqgFM7Wd0qQBg3emv5qBXl04AW66cQKwayH8uP/sXceu5Eka5Z+lUHvveDCXAHdvQj30BEMalZy
42AyM821lvb08zmz0Lh1B43uu59FAZWCySDpYfaLc75DVBAWmVUB6vwOACC6nRGkgX/j99sQYYLs
USuq2qO6QhOQpfgK9GEOGx8syZdDsO0tEofG6JtUbNXRHaPq010cb1GLM7A1CANXA4EP/jO0kL9A
9tEKY5t7WwuExFT6Vf07Ij4vXFE7rRxRYjMMQGbxu1H9egi+Rpw62NiwzkmE+tp16Qy4yVVdBZ7r
PxgxtbGJBPyamAk9Qm8V9XdRz1EaOeSPZ5p/P8sEaoM7jYfOKh4bhTpaldGLLmkNuxzbSedEV9mj
L2OXgw9/rM5l1X3X5gXhpediPCTRkPIR+3kwMhW6VzHzPqvRtWd37H7E7ZydO7wkX7WAr+OqHaDR
3MWy+0agZPK7aq8T56jPhvlY2uULrM8YUFHjh2TAY+e3cNzaPU9vnLdI/UZmnVLHWNihLVSFQ/J8
WvWh28A/Lsb+Ksv4WM2t/YTfdVeTR7SxaxI9PbaH/9Oa+QsL8/fj37d0yxe2bQlbt/V/wl2p2pxg
8vK89sBUcLsyvs0WQfSXXjThCCKCvsLvdsW65ahT9R5j+3h2GLTBeZtOU0NTJRMGVza3vsSO9mxA
69Q64I6qIOeyUKm+BqR+utq8pX+vTh3Kat6lyIRLcYAcBWMio3nwRRKFNuaa0JtwEmhkaRw0Z0DB
WNovmvYuk8QmpCl2EZjFhBQyZtnXrkQLX9yNZDDcepNyJVPuqa/oWtzFMw5JBhBmnXhlsSDovnXb
oJaD2KYFW5h1MvL1h2LV/8oxa0/1UDxOE6LdeH3uLeulnrT8t4MM1+gp15h+djHBl/As8/2UVqRd
0qZ9zQjcAi+TlvNyLS0wEuf9C56CrKAMIwFPyn5k26y2XzqVOrejbYuS0K3ksv86T6YVtvE1xB/M
LChN/9bRCpPFucbZzGwJOjf40lI1YCkxw3SBtWQklKNaPU2LG9F45mGBgCtSyZ1pM8v8Ot+tsivI
8PXVxqyGFz+txzMBaIPx0mRcHok9WnsS50aIEGiYIO3eyrWoE6vK+EsrUgEqrE3GLj2TurZTb7Mc
m8Boa8xSmtyRZ/JVQH6xFaGsD+dFxA9f68evDapWj9OWCL4jtLXvNV7VoGwkMu9cZ9MV5Vd7Yao/
sC3/LcBZhqwLzO7L1NyjG2Y/KW3M/EhyyqwY9lK0vPdWvc7XiE4SgIp7YDqaHPV3kVOrTRVH+b4l
ykvF9j37X0aPCYNfBvuIS5KJRJHVVYsCjlGsZV0a3Zo2RGJTPczjj7lN0HJI47cFVZmzE1iqXfXR
MS8mYRwRZc0Pqh02ERFCmskaKqBIOzXN1iEyXYmssgR6XDvZ5atK+/+BW89L/fM//u2zGsq+XR5/
SsyQ/5ifhZ7lH8rZ8KP/+D8/v9K47j4KPu5paJOS//t/PuR35pZmW3+wPjFRkTkOaiQkSf/2V+qW
ZnvkbuHxcIVHxa576x+t652YlK8/dIMTcY2dWAFlWEj/K3bL+AO9nOkyycSO4HLk/SupWwiJ/1Z6
I89FSoMQwbTBDDqopv7p7JWm2TopvhQILE26ytgZRU3ofzugsT5RV15JYVWlFuNCVbcPS+XWe1Fa
OnYBrelJbCI+rtIYZ6CR99C0xDr2CcMkV7FDeXXO89g8irQZbmSvpMFs4ZSeZoHPge3VIcuV+12k
hnxtVDp+E1HvH1XhS+w+Zn+soij6xWTf4NZbsrMxE/VMI4D2guXSvCFfwL+i5q2DBuzLVeMCCSvP
9B7Skagkcr1sexcRv50Go1crsnGH+uQmTvputokkk2+smo4a1+v2cHqnG86dhqZCAKIw/GF+jFtB
hG9CxIHvxe5GzENJ8DkcaBruyKF+o+O1lIvfqGxG9w2bybD1SjGdlzk2wGYVcj6kIxeRIk+duyWN
SLhlwcO3a268Z4bn4izqaLXP65ofply2+3LAML2RSZvQxhkxTYLCP9Q7LvoPpRV0q7nXiu9gGuY+
nFjkI3Z3nDVVunOB++O+YxrBgFtlDyJCjrrWcVBJ2RyDspxMq9najdKLYNDd6skyupl1VzF+GnlK
bKzprMeMSyY8qQYwJOD7lsqYDmkr2v3Q9/qtdXS0YCP4jQ4OXJhjvQl60rROk27JhwF+yr4ddPlW
5T69JT/STSst9ZoPtviejANeKmOosVhl3XTWa2FfUTQ12xhUBd9jiZBAFOUR/8mEBzhnE+ALohkW
0yDwp5o9Eoen9NSUxhSWlizWcZ1EWzP6NBUo6a92OemPOhvQCi3x4kOwwgeQbSpPaafezVbijqbb
+5Q9MDye1LtTMDr2lQnNxZshczQGIvsyr9Q5zq3y1BVZ+d42UfNrWlFEMaXaabawYfqpzB6MyYId
b6bWVR8JuVZEInBbORLr8CSS+x7j0AP9OlMrj4SnyG2jTVGCDNx0EJqRG/SK7wCzoBJBxYNl9Nlr
5CmgOhrjMrIkEGACdGUwNKDnqXo9OQ0FlXbu9dMltgrnSWL9O2VmQzLX4KPul66x3PtDmVyY5DoX
4an5R5YT0z5r7bItejXfKHrKYy8ViQ+557JHn9c8ynVKM/tpfxRDmv+JKAvI0ISuyfEtOg+dgvHc
TXR6DgbDC5jY+gbJ0T23GnckCs6iOGkuzDdbNLRWro47Wl/K5awGR7w1Ttn8MMs5f9SI6j22+aye
uqmpvqfQjnd+6plhYzkwQTJi7nD+juQM9XipGSXXF0fPDWhRHstZG4zmrnOj5XWwCqu4RIW+vCaG
vjxF2pze4sYAsQcMERkzYYWIu+2xuG8TT/9BQeleI3gwM+qiAfb5zDjhT20FM4SFnfGuEJyMoWaM
GMEoJOPdWET9zZ6JKa1Ln3GWBaoR8YuTS4fhw+jgExhFRo2h7H2ia5JhEQbBPVNE0ElstPFkNXj6
jl1HPK6Uen9LzAGpi147qNH82t8NgzvNAZHcgx9Yo40jbGQFbW+IIU5Q80Tog42a7XEwYfliuUMP
sYvbitWIG2nE2I6leNaEgQaiiyL0ccxoXXla/HhRJx5c54EIklp7knlda6wecv+hcWv/gf2K903v
SBEN5bxoGpwsWtVSrvSrSTerlyHxi/eBNZ4WIGpqqYIsN1G0tYaoP+ee8DCElDoUYSIThvapMH1t
F43tA8uYCQ96U3wzRTEUmK+a+klAvWAI4disPmtDxc81EJuPamZbp+OVxGOY8+hiMFe1/97MtdgS
QfkhBu1xosDZjF0cvY2lYUl+Yla9JTLWPPJK2p8VxOdzQhrUOZ6jj7Lwtkse8SLV/eKsOWVGep7y
cdfHmnUnU4fQa+2seqcmxkzmGYL1BJGbo/Xw0P3iUcNBuavS/sNsHJi2QKEOSaq9MuP4Zgx5A544
TXdL2xm7koeGBrqcHjQIqYd5dtzHwlTmmcSUx8El76E1SiyHRQVwsgb4n1o1knZVpoZOxWlqd4PQ
lj1PTHxXVx5nXCEqAnFVRXZdhEUu3hhqme6dOHonZzBi28NEM/eNZGfWXU0Wq7aEiN8+M3hUDBYE
SQeynRjyyWkd5maHuSVXEV8D9pdETbsIRBAI7KW45UPhnX2D9F+ZeUxnQTYfUWLsKtUecnSweFZe
FWsLQ62YiCS7ODwY82xu8HiQDKgMTBP51aymq+Twf0TmwPVG3McO4X9/Sa3lEA3dNa/G+Qjk9aDJ
4sy05TIM8WFc3OuilfdJU/M0eIOzSzzwH1l157ZOfDaSltAebubQ5IsH6Jn4sCiQwrbafk49eZ68
6J7p168inu5Z1q/SMXbxxrwEORAxWdQXW7ZoHDPjvcCsG2ZkYm8E6x5AqHyrsRKXrfkqqtwVPL0m
WkzG3SO1RG8Ub2PS6yU4hiZb9jkzOUncXe7q4Nt0fZ/kcT7yhlY08HaprHkjBr3ljs09Ez1RYsvy
kDCdv7RZs9QbelNW8zN6lHrjgk/87rX1+FyOw+IQkNh102UmisEISULv7hpbI1jGd0rvz6QQNsCR
1AuHjst+Uzt5ifRJB3y7Sa3J3k/CS5hZeLx0Jx1TDPkdOyBGEQMcutRgIKlT8G89lWo3Rh8zB6Ez
eNfSwqg2xf78OPoaQYsZvOA7P53Vs+hV+aAVOXHtw+BXb7jzHGbctK+bonD4hKwZAXT35ratI6J+
wQ9cLJTN90YrJUw9zM4+45r7Gs3/aiPzppNlQimueqtiYlP33f2cWwwP6kF9cwjb3k+gcX7WeenP
W27g9JtSjfaU6UUBS6JldHm1ceByXScmr8Y2CetzPT21NzzLRJAsfpE/Zj4sqqDPyQn4blgL3Dij
sbuLmyXOr0jHlB9UKfOFq5WA3WsnBFFI7rjVeG8z9OKo1zOEF71KJBsoJ/Of42yqIBgYLsrVYnHT
d4UROX0se1YagSPLuYLhoi83tjOAYEdNxBC4fL25RL2YPrM6K95m5g4tm7wcydOyWhtJBEiOkckz
HU4ca+gtrUJ/m+KCw52SrHrrZrLTSxP61qbDKPFmwTKwN2pI+5spYWfDQamOyhn4ZzWIc9gWYByR
HWlr7yA8/Qvyi/iDjT7cloQwRvYsUelfm0qVEi2Nnz6LSUimUDguvJ4dj7Aq62qxE/4wjXgOh3bo
b67uumUgY41Vox6NTK60IruBq0mOqismEiwtLT5afW5uXeHUe7e1ucJk7R4SA8ogG6jqrZ8rTESJ
BKWzRevKl1d1bfWmFj5StA6vhqT77NYtucOyLgeZvMkgj27jtvBfuV+Z+XKy15s+5seH3ZTk7WqR
n2busrO2DNwMiZcn+MSz9WFg1areylXUH2pTVfsfUQqECw2JlZOZ069RW2B11NuY+/WHLND/bAxn
jJ9Vpy2Xvrac0CmnEk2V2SI8m8yfvPerIK5j+aPTUXEZJKtEF0G7wsRnqR+1odFOGYydkOCu8r6m
qD5ULcv1WTNdSEHLhIAzWusyIiVOdYL9S1iNfWTJAo3DUO4TIsDM/z0l+5fa72vyiWSi+tX/+/ph
/xWL/Z///rdf3eqf5VPf/vzZXz/qf/6bf/vA7j+//lj+rNa29m+/2H61uA/Dz7Ul7oa8//okf/3N
/+0f/tUo/w8Ntov19b9PtA7Uz0+4i//YXq8f8FeitfeH5+hrorVvCk8XRFD/1VyTdU0qNSFba5K0
AWEO/+xfvbVt/KGja/Rou+lrORWwvfwVaS28P+ADkQRl2HyYbQv3X2mu1378b901JiuDFp6X53m4
VSzTXrd2/2BYUbQtnkgp8RqgKFwMU2DQnp2nbiZlovaOU5fWSPX0MeRgfKjQL3ZZHOjJCCfZgrMS
ewqmaLWKPYkklcUKUl6iV9MosmNPMGIdF0+9ZsOGjOGELf0jN0cQ2Trk2keK9U97qIyTgVeFDzjr
BWueXrLJILsggPd5ln3ZHBqRY6jwbKoiJv+Wbj637RIaRobEi5hg2jraav1jkGjhLKKlktzZJjE7
wcFgVFY1LM7aFYs1WMmNNF77sdTxBJtEbkGWa0LyKFoySMudQuaEgWi8uarCdpwmJ6h0CGCy7FEN
NOTsZYDVtDAanS7eO90wEUcFXXMCogxmk9DB5FwIU23soT+jgXB2fS4BWvp+FHKSgRFmJLqBxUPo
1Iw7OvNCabNP9+xfJruC01Dnb5FR/XD8iUq8i391XfFnz6p4vaCcwEwPU1YCWzOLm4uyg3rcv/oz
deLojduobxkAmmz5ETbltt8GDbJxfyGJpjHU9zTX3qyiUyuedoe05NSh1/RNlGZYGf6kmT1EYpeV
ADgmgf4cBOOCno5EInK5udrCdXIypmWYVMYxosvFyw9QsxxeOqKvWRm/C/QAvvOxhsptxjijJm0B
HM0+AgwQ+v7CSJ9ois0gy2VXRN43TwAgq7LMgYMJTgDHw9QW78Qq95vqIc+MpyQBKQsYZg6jvPyO
V5Tcy9J4xFFNcErVIaTBrQObij2oyrudH81h6WA1YNpAKUQ2MMRInDOpVux6nN6hm/BFz/6DrRKs
+Dm1mLLSQ+TfJeny0nbmQSsBK/pGpoKsSk+9Mav1OzyeCwscH51zOBUCJWkTbbCexMx0JEi5iqdS
aD8rB2OyeWr76U2a4DHZL5pkR787iTrpBNAFkY+PsZffyzK+KM0rIcEvxzjCUUw6lY6pRBIQizQ+
FUQUmjXf7QzpPF5xxhTzVZrVnS+rnqD0KZhqwEmeNV5jp/ulLHkX2eIwIf7UGYRZJARJNzksM2U+
790/abZJfs4x2Pa8ywtLBIuO+lswxiVxbq2pFDwnoKinCvWgYYn3pcTLNUS4Faw1lK9rwMjwn46U
c5cjqiVMwr8MDczAAX2Zo1MJkxFO/jvkyiW6jJLKGkFKMXukqC1go8AIkGHMyYCrad6VLCLYJa06
oMx909xhhQM7EIZaqHv1tfEwcDUdzpqsmDddya7MzD14cQkHQNEAXLfsKd3SUrJGYM0Qxp52mM0Y
SFhy1sgT3qkfuR0j1VtV3AmPU5tlVzpgqILoVDfd4uxqIAzXSPQPC2GzaHnGdsWw0JQGVEWXshxL
NMarsfHizIV2J+eL1GvjmqbDqcNLduhy1PHWzJZWBxW/mki1znqKJgE0JHnuOfO2OhTTY2Nk3yYV
Md4adLi2sMGXwXsafcy14GuRmn4hHixk5JNZsnhrif2buvFg45hjp4pZ2yz3jDfTMyZcESi35Yln
x6IvVNhmm3ugQZcbgt4E5fkS+HqxG8WsbZhuHkxzOkSgy11hfZSJHiEClVvK6xvvYoWj2Ttas4ve
QoOF3ZHXs8mRXhIq56DWS0QGamJ4hT0voG88l27bB27hfY46En4sVU+RjqDOHw89LZxcfyhwvFkT
ivyTbutljqZHwyX8MZOVcTG1SPGF9/NJ3LXsJiJh3Ne2f2dZ86cFyGgzmpO+xTOjPeuSeN3xucXy
fjNGOd7n9QrktLOzPZp3M0OGPfuTH9gQYPYj8zsvC1DMYQZgWTjs59uOaFd/5pwax+nFAfKXAkXY
oqTWto0FVIRjEEKbW/ih+1x1pCvyFtACTp2QBGwQJpVDJqdzIWBuOLDzfjCp3doSdocJrSeD7btF
oHLTF+3PHgn3xpo4eaEVqY1v5j+GaVRHeodASviifsoOxy3ms9OZ3Horo17U/bGpfORjuTDWnf0S
EtTh7upcstGeHO3gK+9nOtRwstORyUZBrrT6xnNRbkrHxcdhxgcZW95B62ooT+iLCqt59EbDXwee
oDFZSaWZSkP3Rqxcyw9RZOzLoxeEqZsh86J9OqXNsedEm0lImzWoAXESHdxpek86c2drNsSejr0e
S0RW9Ukt2LoC45mHKewrBOJlgu0IQYsD5wiKNpFde9dXv/Ru+mD3nsPhX11B8rGdiOL0CoHEzjuy
ifa2deN+MPJeNsy196TH1Wfsmxcs+Nlh8M9+ItVeG89pbt81bp4SnzYQUAtSX4zvqfZr9q17Rtvk
TCYT9s/KeHKcnjmhP2zSzj4NCXBiKbzXikBREsqMDUqr6GAAX3PrCWtnwbOuwb2NTTsUlZmHkwBy
RDJsdknUcnBMCaGztp8RujnBPLZV6KaROLQz53inCB4vFvjUSxtYvYGsx4NO2dJpnTmZ9+SI9CFi
guKcqX66RcCUNinmwdTL7I/EdbdOCnttcbS9B3Er78vhw+y1Uw7frDEzFHtLN28Fmz/iPJn9iLos
t4xdAfCjHAiZf+nbokvCYi7Mw2TxGuYJARy8IsAlDZJ5ICBDIjSuv5VSgarzWOurYa7sLoyI8HiB
rxmAxgGSx3DAaPEu0rl9RtQYAWKfrukkeNzJOKqYRZJtVEctt4nTrbrrSFghdNeh3MEXOLjoLC4L
Jme0LmwBCejuaFPa6zCnJP5F9rCxR++jtpL8YGRItVSGi2rKLZu3fxRmi9ecFW8BXfr+MRHLSfk6
9kCzwwDAp2O8yMXuoPVDQwuSqE2o4qohSLge4MKhCNY6ohlE2unQOix7N8f6I3vhX2KW+V3tW+9E
IM37cXaz3dwWGBZm+FZmf4FzJQCtMP5IUyB0X0GtpG7tO9Wkb+0IOjomNXmrqaILUoWttKc+HMl0
v5WlTpRVYVxR6tyo8LeZyvIjMrk0xOIGGj12D0aczjugHpx2PsBjunz/96coBkEsEhaxZHamg+gN
8VghTVOiidHYTtg1GXhppZv2DITGsFhe0iTEzKif8gIeJ/Ck/FG0qzesjIcT+Ds/mD3RHXzcYEZm
JYDjp2kTFROR6Eo9EWvcbYwmzw4MkqdQK6JzTTjXwfUaeWIl6+BXDpRTy5NdLgCsKnuPYulYGWo8
6RYWNXyBd2LAtIjB+trB9bpnUAZPdHAvygJr3XD/p1E6BP2Agm3KQMIZNcENuZo/6C7U1Z/AecXl
KVOipCGlgXCXmtZTP+pj/Uhyjncm++6YO056Luy8CpkPN9hAEgMar1vLIMq7hgBfeU2ygskIHTYs
kVweWiU6nuCZSD/RQOrWTXuXjZLvCWmzY+0jHcs/eKHaYWjdo00jflK6+TM3Um/rlwy/RA2YPhUx
umbLKbe1nWj7yBg+O2JhwgjkZcjU7FBOuENX6Gig4G3SmeuA5Vl3VczoUCJot7Tt0ztio0MLH+Uw
uSe2BD91Rahi8TYR0sQusr8UXcd4wWhxTEF3xsvE8CHVXtljYX5Saxsxe/sxbjzYs+mwAeFztp0F
sEt0KJ25D6ZJfycsDAfUaI870mOCuZjt0CmqatvLeY/G3iK9j2N4dKiW8D5LDKBGXjGFA1cBJVoC
K+X0MJaDLfx2FxkSKwvKk9amfCDtNlGeDRGffKAF4HfP0mNn4dZYANubXQIRQ+tuqaKPqTTAKRwM
P4emhDjd/KQezXc5X188QrmbRHZqHIRRc9QcRq2nNEgSIIPRdG37iB4hf61qVpjCL78nBgK8ph1o
kpgiHiptiIKUwTmbFVyqotUtjOrp8pGziFg2TY3mCu+YwdCRf0CrmccQy+nV+DAXBAubtESTUE7k
rXaR9x3sUxVM9vKAePtW44QMWFO+osFqUJstL5C9xDZC/hCyb0Oy7CHTqDLnKBbt3oejkGngIEyw
lwbssgI/ZYuqMa3bJ7e8B0FwsjQfLHA9kMI9gWRLlLotttfs53Uib03ZxcVnhaB9fFJ5GcBEcMOY
nXXo9POn2yBT6s2afqgUp2E4jAC1zvoSPeMzlWsTeR4iA1npQhBQ/Uto5qGyqZJbA32YTaBWjQxH
dqMRGgtFdWNU7zUEKJp2QB+20e8y3AVLYT3h9s/u4HsyFkx/iRdBjRhONdlc06TZexI5dqxAr1GW
Eumtd1sDn2vJcqlMX4Z4XsU6LjkILbVn15aIj+cdwWNe0JSEuIBWjVHSoAbJAXx1/AC2LrLqoVE0
6bPzoXGCydEjHwGJLJ9P/Iy+pePrNLPOWF1ywZA1Be5x0mfTVUIbLc1RKH0vG/ebP2qBZRTIPafo
ldyL77lN3aTW1j+GH8T/ywk0gTU+qJ6bHSBgfY6n8iYJwz66c3fSuVktWwHhTAh8cIqHxeEoTmre
WFW0a/vmw9bEe5tnO7uJ9jDItlbfAL41WMrGHtE64/LZLdYvlm9nrHU1dfrITaM7EINXLJQYCSVz
eQsVGRI0qfGivjNmyYOub7wgHsxXoIobFE6UYFI9jCne/ExOtxFJAjJH2tBEHyMoIHVYuw3RTC7U
oMivj97s7i2num8yYoqscSwZllqfNYbM/eCRfOq01FhuNu3kYEI/8tiFZhRTQWaHmNCrPenaDUqp
9DbrYo/wJsg1KG9kxK4JNcWzVEQ3M/gUhf/hN9q31kXWOpOHMgKkQ4OTXBEE0EWY3SXK6meEXgfL
1u+6vh4PAyHXmxEbtKG1eyMZ9nYnP1zRtKw3sj9nBTQM/fE3QEl0ch4By6r+6Gq27iNj3E1laum5
5d4r8uqlj40f0qectyTpL0ncLNDpCEOabDBpdRaxMmQ80wCjhwiZg3mg42RtTxxQPfbh3A4Vaj/b
2WiZvhVmiZoqZ4aSVI6/GZBaBao03+ZW3Ow0JhOsqe8Xd6ShaD9KHIxwsKqBl4EWI3FaKlhUXIaH
Hz43D541bGkD97o9rIGFQ75F+ofjQ0aB29/PAJAoW/HQoNUgbnU1ikviozqAYwnJYaNTvAKvwGtk
p1HouM0vgnbajgEUmljksvVTWZoWb0xHYVzmqDPwfxlU1nuXQZMm/WaDnvvHbNTdqaNmDewsfs9I
It43ZnmMOtbfzkBO+7ATEYEwWmQtQVVSBagaCmCzlvZJ+Q03zs21SY1WUmzZGMK1GvljZ9kUcNDI
FJsMjNCOdap06r4oss/YBI+lsJzVLW2GjswrwMUJ3llRkHkblTkL/ZOnPdRJDcgWdnALtHpAfh3z
YlQ+P82Z873FAblFhQjoDBy3nndIYMFBg0JFefHDQq6IjIQxh3LfM6Y0jOF+mboNn87W2ZxMfrn1
Oy7L2mvPY1e92g0cDTJPz4ySHieP4Q1QP4wA/MBER/xL4bN7AeABbRm7AKgae/v1N8yuwgEip42J
Gi2EAATXwwkGu04CK4q28UTEObycZgOAQIDucl68gQnLyJ1Ptd3VRBTJ68oKPy6ie1SdGl7ygW0r
2abYXoc1hMTtny0yXUxWUVbXTKexggXhIzGWOt3moHdQB0zv5vRpG7RCvrfC3k1p++pm2WemyLCB
ElmPH3lOMtGQZ5hVLNS0fnlHRcEJ4mD/Kpmh9aUNN8nO6FXEe5zZ2XYq0ztP9MXOjuqYFaz9vdHM
72xhvSB3p7Djd6DQfeua9wyGz4g5IsRmiCbCQx/KAc0u0cZAW8j7aFjcO3vGt2/EexdvDtVG80zS
aXJwGnnP1hy7QotwXJnQ0NNpN0K24I4vESSYPdRcKJtF9gpxv4ftkzxW+KYDL47nSyxW/YxA4d6z
BXPUmOwXr+JHSR76yO9v624J+5Vb4Bh3ncc95qVQlxOztnaaSN84aNFV2/KqDO3e9sz4PA2dt5tL
4lMWBZwn0c6LJifgnqtZvYWfOnK2daA4NIY3m0Yh0Fc5/h2ei/sZQETExG+jYLNhhKufnMGP2K+y
8qHuYJyif2aN1W1MtnY7F+vpJrLMNUcDu6zDfEZQaS09Z7mJqDRUqO6bvC5OnXb0EqLKhe8je4iZ
XrdrAEgOCV6r4bz19hISezRtWtAFe8ODpm/CH6i1/G0NP+MGO6S6oLKa3yyP/SNZfDoh6xa9m8Bv
meWHuKGqc2zL2OX4qzbYkOuJPWqVzhys/MN8Zi6Its93LuMugdn7gigDVa1L8itx4/tMUgcNDmNN
7lEnBt6PuHNiP9+9pVlbXOFSMnJP11VZefFnJzvT7T7UQgMxpsr3slnii6HL12nsf5IM0hsVtwx0
wcjtyzsNM+yU0oDlpO15trFtWMduuO0/qknqoTFQiKXFDul1sc2b7o3s3V+dIFGM9d9dytRn1/vt
O6hxYlI6StyidgnbAs3jMEpmhVkQqrYQk9FPfqhWHGrj8nUDCAjyjrkS4kTSMC0rQG5PSbzMvyYN
roCZ6UfOrROXxB2QPcQEbOMaXzMZ6ed1OBmMt9yiOukVUZSrRCLW0aaPyczlrOp75ttPBtBUbCJl
z42qmWQ7zUmIs4HJWV6d3KUYX+hGDhJQVpiYEkm9m/7qefZltjwOWIPB/aW/eETIH4FVBaxw2nH+
LEFMw8IKJMHVA8pes3QyMzNopVxvB29pGP4wIgtr8hrpMQkNG2bSMBLfuC8jiANfv5pj8a5r1SX2
ahhe7hx4yaAFXab9UE55X7hclhIJIN6+kZlpsZvN+uqNdCpuZR/ssnwm1aINhJnm28U+oyIE4myz
eSDUMCyftHJgwO6h7+BytMbkFcaPnzH80wvyMYtsKTaZK+Eh4NqWeNEOQpH4C8oWPUyFor1FayHH
D7fxsrCEOhiToMG7r9rqbGaDFvtAUDxkFVRXrZk/WCZnG7+Rezca9MMM3UCHPrCZZ4VoifdlIZ38
lKWMzJPaPjh4ijbr40HHUtS33m94HsviqoOPh56PeN0Yqna/kjgjzfd3CPx2VTtSpaQwEHyzwP40
ZGRQV3lgq8zYGeR+1pY17oHH3BIjerY5o4IS8nUo5KcVIyBlAsiiuorMvavlz9AOJwaolAz6nD72
Uc6xMhEyk8xdsyn4pAjuWyChpMWGTS9OcUKM1dBJ3voMlPoSFTmOnAgtoPODSbkZNAjDOwdNG8xl
ZlXKPFo09o6xvNcdoWEkd2CEyyaG7UgwUPgFhsEMdmDfHKZG9Mh3uN0VlukGWupeuQGMbWVUj2gQ
SWgak3dpJuUO702QZHPYE9Nycu1Xeour7Ts3LjxqxNY5S7l4G0/6xp6T297MkD1KT27NySq2vZl8
5mISpEpMUaAr6xaBZA4Hr+cJHRmqG8xec+CRzGK6XMx71Rdn5hLoXPIMzYM1qwczt55yqz8UpND0
wwRRpy6OmT+9k0X3RtTszGr9zfAzRLmrTo02E5NZ/bBI5y0ZGLHlBPUAOvXuuoQ6FBnwplu1iWPn
EgHK9vD/MncmS3IjWZb9lZbaowRQAKrAojZmgI1uPpiP5AZCupOY5xlf3weR2S0Mj6igdC9aepOS
kZEkzGCAqr737j1XzzIX0Vf7mMEPQdbIQaDGi7UVUR+TY+VeEYkcsoyxiaHxh5ciBeyASEg5vAPp
tJpAHcqsxEmw1gFG5QloFs/o6mv0XSd2jpCY1XxphUzzexeToY2OlB23Ns7JWCh/SHlGkN/tnAJq
Up1EWMfcEYFS8WzNxJG107CrRPZqxEN9xuaFnjZdnaU5Lmq5NGrn3BgV6QEd3aWlZUgpex4uTWs5
DACH19hEllH2u6EPV9bmzDYX7+OCkcckzJe8uzNtRp9o6sNkfh1KRIwL455tJtR17KDMsRzAK15Y
wfLEve/o5uv5k9sxwtLHrD8bIdG6QT2bWyKJv5KtgwPC6U6xweipxHLqMX3JPVNvnp2pezJmIbeQ
5emLVSAu9ABhl2aL/SpH1prRvF0GuoJU4vhX5l5H/4/muAgZOMGI/EafqiCk8rVCxbUpiJvhiHaq
OKFPqCx0Z4DXzLM4yhxAwppIXhe03XndIiW/OpXRYuhvnU3HkgmDAT5KxXyqk1DDR2U71EioTgbN
7f2EQRIH9+pRkTrjT+F4T3/+BvbJxQCv1dp4a9Fn0weNbExEbuijrPsaadUlLb8v/T4lgnSXN+ii
8+5WX/pmj80ekY35k29O9MEkHkO4xBwShivIQvswhO7PrJnOIqBlVag3k/llEDQPEC5u4LGMZACN
12JObjRjZqftMe/3zTmVxTEPIgV9AolH7+LUDFvzVQ+ozOxmlQCzXa19WwKpUV+rWm2EhXpM1iQ0
5JG4jYwZcG9vMGpf1S5Gq0NGADAZawhh4xRVHi1rXxvjZCNdIpIKcZaNsZ1JjnbyfiBOx0BOTfqT
J7XpQigAcNjWzbajHrzitqOC0s1XlDJsw+iuqzWCgBSijTZHiNxziCVT1Z1zziMwND5K4nS3pmBo
xqDwddbx9TS9WW/TGtyIU2Xv3dKexlXvCDf+Z9ZpELpGDiWuSp91VYtjETwWUPrYcn/ktlueLBG/
rmFKJCgZZbvCSnAWMtca2fg4psHu9DRgk2aXIsUirdDPY+ttKC3Dl0ZL75ZFY3A/OjjzkI4TKkf7
nURg4mij5a2KcDMnxUSlETmKwiCRm8XUH0K97vGzuGoDwYlWUoNDbpH1N6JJaR5kT+sGR1McrXNM
BOmeRcGDnqm6L4VVu7AE1qxaogpQ/D2aTTzv0yjbVkrd0JJD4VDFJxaY97YYdkYEawRLNP3/3NnD
gWHNK+DyanhuPGN8achXoeEk76qILMu+f7UkR+9K1OMeihFM/1acMmL7tpmlXRzmKM3I29iBW2/K
CHQXERVRQIMuoPvVLDbZDxhyQ8RdTYkrSBoxpp82fyl6egupK16RW//UEvNcLf1LnJdvYx8hH86o
oNp6vrQcskrodE2EtEDgFIc5PTu0DD70ItXp4B+TuX8vFL3v+sMeOfLYMCE3shG3Rp1D8MNyHi/5
e0X2bue2KflDIfG9trK3w0wVFbsWUyzUQ37f6TuWvf5IQDOBEw6oaua7vfbW4MHyM1QqW7vt3os8
fjPtEKudRZfAKg+YCmmqHmVNni8Uuhw8NtEjBG946IDvlCHVhpbqqREw4whw3lQp9OJ2xiEMY9x1
cMiOFBDumHmkdZI0V0JhzY+9nhMs0wK1ir0a1Rl/4QjbjvYSeJuwW4ztZKHmygv1U+Xs5eZi8BPm
2f1KLBlzHAZupnj0GGMwZQ4xooM/FbyBFodZ1NxHAi7eMYyfJpvp3IhXw0+p9AnlYhbfr8gCA/cq
QYesVzlBh7NNrkkQHufQoCAx+R7DuLLvOF20Ij13kpJAakzNDY3UCaXZnrHIiAFw9zbx7OygRYCi
dnMUphZ+AaUv39JK77aAwjJGyJR7UmrKk1nLOBH7Qj859W5pNkXhEJmL7H2AYoY3hsK9cq3lIOz3
yrYJIAlF6ud0pHxph9Ye1/5ra+rBNo2jlRBW3WM/Yd9h8fEFtfTOKnpYIUVCfFNAhOYiwGllQJk1
i08GVJmShiNs9r0hrAe6M8Zcm2kw3WNwveSdv4gJfc9q27FYmfj+5kIqRfpYTA6plyNplDQa2NaL
adwLJ/gidpmqXueONpDbcQibuPvG3ImbKTSv8CYIDSDkaVPoYYYXgeU5ZAP3iWbzqsR5TOvC8ib0
BAwJOZM5deIFkgAuN7rrcK5sg1b3mxYLfBm1DfAT4KsFuiAvWRC3GCppGc3wUM6AyMs1cnCJnH7r
hnTKLRU8SkaWVakKj3bga67hdoY3nvfNdbRGvMVRxHGn6H6qCmshhA06W0tPS3HB2ZK3vEdJeIMX
sBAhscUTPUsyT44Gc+qT1PCgTuIlbhC4izwg4W5455fdW0SBMLNe71voNUP/LcjoTAw+VgwP3oeF
oxf3TJt8rQ3Qb/Mgtpq7YOc1J2LP2S7z8YQzd9Mh9fHd3npjtHNFM1DgbDIex+CJThvsfvfDEEd1
kZF21GeTBJ+gOqRa9VJU48cC+E707a4XVJOiZuxed4iJkH/lvkpeI5tHj1Bhl16G4HDUjLtpMm9a
bJHQaGk/lgjwN1ak7WuTpEW9T+8L27yAyeH8SQC21ssPvWWwWbrFD8aCwaVO/a5Yy6m+pkaxnsEj
Sq9XKJx4CanTfXitNO90eHkCxRTku2KdvpDzEBgfGmsjcozitVwyVPZMGBaYBNvcYR5rUwRHC8Ag
st9y+NeGwUeH2nGT1B0jdPO5C8J612rGJXXaHzWrMJEsipKTSOht2GsPQRz9TBa5z1LlnIoAn+rQ
PVFJ2S3RKzbqAEmafce4RmuRneu0NsWozCcA/Rx8iLYMxA3mhZy+X/sN4If0bYd84cHKzxXUlonU
tR2xQUSIVTssFluNb7ZFcxNiFwYxbSk3BDNBS9WdONmW5swsTxjUoUQ9e8ukenC352jIqh0S1nbr
dO7X1Ag/ElO9jIiqjFWCjZQnlB9LSu7SAGY5EtopqTIJ6K16NsPgHaHIdEYsjB8fG7NmWo/IBcE5
10w/l+KaDbY6WjFAzjCKOoxMBssJa4wtXmyLOHXYFJC5CW8jfZj5vGGS1eVOH/RTtb1mmZdsTRJi
J/2YobiCMLBqlDoDGN5hOiVhHu61sP8+aXTFaTVfmvUHYvGLaIdiQXZ6nALSzNbkMERhKcrGeF2E
Ggcwoe5AnNNKDqXVcO01NB3M20M+YQJaMW/w0kj3NPXJWSx08RE/cnxCash4a9+usgwdGn5OEwup
HO93mS2owsP26JQamMlxeTKXcR824zHm7eFNlqk3J8O6EtJSJKLjY/xit6g3iJPJfM0I1L7nqdoo
jhdVzTnjdp4WfRs69LwLUaEbhqy34cj4oFLW/JHt1tANjozJvHLGqBuxzT+7Y7TiOFOSv9J2Qp1p
b4O80LwsxpCOk8dvGsFQsmqvIG/1TSRDMszcXmDGU0d6aeGWgdZdYIXnrGKW5goulY+QLZG34xTD
h75csnp4mwTjkgI12AYRh7HJ+mzkzJ46myZnVaxSxoSF+25bCAnTYrnLs8WiYB+7jZHl5MOVX/QB
AYgOYxwYcLyrwm6r97ghMT3QhZtcL6+tApsVN0Tw93pU1jKziTOzyQTawdiLZXSoZPUulUtl0gXu
JpEopzrF8uq21i2jyx2YY1oOJcqRPDCX2yhHwaSm+pImyzPsqWOdgCHN28dhSG4TTgJygoSKCsXL
3V4e45Dji2lTMFlN9IEw5zVX4naMsUCVAemuusB3whh6m+tIJh032AMDZ5dxjaNiwdhQhJPzSuXG
+3ia4lcQ6XQECroBKiQZZhh2TjnkHj6qlhpJneOheQ7GBRoCEdOKZlw+lYeI/Wo3zVG1MQMHDThz
f57sGM6Gm2+i2v2ezeMlnugS1kJsaN0/20NEwq8K4q1YyrfIXMeSoQ0okZKfmHdCouKS/LfpdUYH
cGSKA0yqokO9WA8dmZS1+VTNr8EYvSGAQDtAn9WYULrZXb3X8tZnphndjPGXwFHVsZrpRiApSzT3
Ct4yjFY9Q89zl3DYg8tM6xQjMe3VWe3iTlv8oQeREgexj3ww9yOhiLydLnEYoWSH8zijiUHPwsFh
svpzEjA9qSvqaTWl4HyH8CyoYU+OUT+tOZl7s29RV0XKr6xVa4IJLexyD5UuJ6wA9W5q0hNamOqm
IYpghsDrTtmdaq136JCFuzorFGXkWPKwBj9kKq+UDJzp2/ZosDJlhX3NANZiQTQ55AUkzGEB7cby
IXefaeQxzp91BjBsH1pgC2wSTPyYepBX3ls/GhG9NyPKWWQRGznSYU67vsdkTGO9TT5CjYmzglSJ
z7PbYJDv6HeSGNTa4utsjJQM1itU+J9ZNr2stoGt1vcNmFwkDKlrhCf0sI+LqVGEc7fxqDDfJr+m
CYms7QwKslInuD638gPcEeqE3MMkssZe5VBZikTzlSTLk1E1iAeTxy0TO300wJJIm/n3uJyqTiow
Dcg+mpVmWcZk0VXFUaTucIPpwJ/YpHSILKbqlyuH3+W6UtSiJgGuA1Ie+dtMlMv6m0T0PcJg7HfC
Hi9EiuEeSzL+As0FLwzAY0u3dvK0lvISlPQxdqrveRPwliDlG3EaorPG5txNyLkbYrFCrQQy3Zf7
CZjONn5z+/ZGGcBaAjN6HSu0qW2efTHI9GPG+JJZaEtIdfquBnXuymwfLt2lYXvDJ+3N07RnOyR6
qOew1H/NFJPGIFBwj5Sb0YukNoml+9wl4cNQzEw1W7ovfSY/gDWtFsSIObbztR4HlId5xUiPBuaI
Yr1qkvrUFLqHre6axslu6bobK1U7i/YCoCoIjhiM9nk3XlgqJwqoIxJu9NjMaFhQ2+iAmtFzkzj3
E41qME5sGgRL+V2zYavCQlZQLp6UHV4XgoK9YGpcj13+bdJUdFNo7o4Auu7YpOa6Ea0jjwbJrY3h
VJv9oEoQd6ejvo808eqSaszTiwbWDCiW4/Ze9ELuzWgeN2lF1ZwJpFN9+y768SLRGyHKQ3iQCnUS
cUsEA8gsADjLgbqg8EyDlniYXcYsoyXRK8tvHMqhegxftXIdMTG6GSPry9Ty0moKllAopZcazXQi
Afcn3pngEBR0fpJKg9POrBOLq5GRzjiXPgxVryKRO0QnRsjwAJixf8BkzNggZ92pma5FlUaX0bGx
ySXA0wKREEhn2ntaqSt7PVM/8OgVdAah3Vct/4FJChhiE712o3Vizbjr/zAwiu6HlcVfg3hSu2aw
TqQFH0MXnUgEIGzTUuXQvqdrZbUn9zjm8XIOke165oC4a7p3I57GtKBjN7t4AHQ1rlTPcdkMKCjp
tKZqC1BsJDd4eAjrlICnJAdv3cfOflZM1exlO1QOu2SOZqC1EEUbgX6xA4RhPe0MRi1ZyBC+ifZu
OkWv4AfQdAPpqdo/hqkZUrw1Z2zKrPSgGeoxH9mhqyq9zsTlQbHsuDVhtMOQQA9qOMV2j5gLtb5j
KYfp6NpL9WcsfZZuXTtCyWYTpa9jCqwLJHj5gZbXB9xUX+meeHlDCHbpnpIkAXuSGJwtMAQwgw2P
9oArjoiaaLhMbfcNPs1Vy1r9mKOKBhzFtQEHbVmtsXVFnFjpV9PLmNMjZ7NHIILdIWweybLfr71S
P7JWATQT+jmlVg2n0ELxQcUyqXpbVvGt1ILIS9zoXTgGoy+8fzL3aDf5WWf9EEuQ+LUT0WTMvum6
RZNooJSKgR5rRB0QI4m0XLQCXr3cBSJ0T+jIwIgygS7NfJ8v6tr2KaEZ7rAB1/8CdG/xnCH9Gbuc
5TH94wxdJT5CPBHLEB6zcN+E2057CaBObgIRkHNdZvopiJm6ZGxK84r1ZlpNEBPQHMoF5mq6uMth
6CK5IX5IVD0nDHCwaOePUwCCWTY1WkRyiowlJMIgj72qUnTPU3FJXRpy8fIizByEP60LB7mgIXu/
5di9cWZ1o2I7v81K643TGWsUh8ATp6XxAawXts5gOjB2XBFzA1RQsusQSX+0VWYQDJMSy8whPIqf
UUyCXlQ2hS+EJx0JKYXSUu9ZGU+RsveDICCkyuko87z81EMWBqc2rwlqFKrjj2hk6zELJDJ6SYmb
ldV7q5H0RShP5i2BvIkWoydCmo71zM4QAFL1Fm3VrxkDok/o+J35oRXmsXGVP6ZYTURX7Ev4S7GQ
9V4N2pcu4azcL0dXY0TXrm0SvEqHVsD7IMYTOk1C2JWM8JhrcXvTkQ8vBBokooEmHHh7CQKRAUs8
sQQjVenstzGDube4Pyfi1y4CjSuYSgbMUW7sK3nTRS99Hp1q9t1wcnKv15bvUhWPkYw+qrW9nvcZ
3fatMQTBaanbF/wddEmBC9ju18px8tP/WwjO/4f2O2GChPnv/XdPMCPaP/vv/vgT/zbgGf9p4znS
XdvQHR3bJV66kYbAf/2H+k8b85tyHd1xmEwq/sW//Xcm/2r9Q3jy+FOK7t7/9t+Z+n8K0k6xSpPv
xBgKv9z/8h3e/wsYhmURsyM+xH//8/8o+vyek1HX/td/GH9m2yg+jkMMGBdihu8a0vnEtgnctDIw
ojFaOml39TXzyi2P4p25J4fdz3fjOfpN8tgayvkLyOwvF/xk90NYrNXQElIqhROmPQa6F6P7SAlZ
VeIMo+A30E98j3+9HNA0xpP0p6X4lBnWobCJJPZdBnIRo5TOfWORv+f0MP/LfPrf3sm/uRA7kW4b
jjSgD602y19tjKiwskBCA+BgdozpmSEP39I5/81VPlFA17tnmYZtuiDMbSGNTwhTWMUoQVOuUiHG
U8y1Ba1/Ydwbgeb98gj/zZPxmZb6r0tB9tDBiEmlDJ7OX79QpNRoq4hLDbvoSb+VmUc6rUeY5158
VBRDD/0+379rz/Ux3xFziVlyo373Gdan79PDAg+KDyFB31l/2FB//QwLiBQjoMsJjH07Pgze7DOd
1rdi2z4kXvg836m9/QKWVe+8yhe7cof4tP1NyqGxPpH/9CHWV+gXg6oWD84MfWZ9ReJbIib2GRKa
jbl3T/Nj7P3uO//tL/zLV16fs1+uBtLVcqP1aiWB43bxFmgX03wjov3//MX406399GIADyCkDYbC
JpWwfux+65RPpf07TPTfLC9/usqnhMhC6gzROWtuCnPVvVUIIO//+Tn9ZB/+12P6y/1a15tf7lfJ
MLRDUMQLrhe0wC9TwhACJNJw6lrrN2/f777Np3e8b8EmDJj5NjbCW4ipxNaL31xi/Sv+4WGTn17w
MRCqWxDvMQW4n/RsOyW2N6WPOkLgSvtK4pXfT9//+Q7+5YlzVoc3NjNHSmGpzysXCsGMBqbIN9AL
PMC/LpjTzn5duvd/vs5fVsg/X0d9+mosaDLuUFqDJKw3lgVwKkCX/fR/cRFps6eyOBq2/umxBiCV
Q3rhItaE3QBVFQIwDuzlb96evy4K65f55TqfHuxAy0g1qbiOedf7wsfX9co5zDN8/YCC5fafv9Qf
a+2fnopPV/v0kKMNxgaccjWxN97Wq8X75RZhvYeYzIvvfrdHG39Zd7meDXbLMiknCQn9dD1ivGac
lwt5GyuyNaMnUDB5itzhm6PxDwmtP9Eaz3on9l1rMNnTi/H4m+/8u8/w6WUzS1nBVUcKNjV69TB2
Jp1NY6ghM0n0lMUMtiv+AtLrkNv9rliiN70Ub//8Gf7uif3lNlifn9g5LmwEdYwhcSBaiHnr/qFE
uf3PV/nrTrvebQYY5IjqprKsT2ewtC0hctnr3b7pnmgKhgfj4N4yMp/O8UNz7vzZc3ZMpdLjeBNu
mz2iyof2d8mhf1nbPn2IdRf8ZR3NicUeAmxEm+XO2k+eta23YDshPx3D7ewRtrH73U63Hnz/vNZ9
uuT673+5JBbXHCUSl6TVFd/mt5g5rNPi5X55cf1+Z2zHozrlN/F23gGRuagT2gMyhP757ht/+yP/
cvfXG/PLpyBxwbbthU/ReNZpOAb7/NBuQ5/20BZ36Qsafs1Lfrd8/GWZ//TV1w/1y0U16OvoZLio
ta9952H2w3N1h1/nqHyq4DOioxfzW7qj4Ytm1vvnb2z99afmebKEI5VlSx2v2p8vXuoO8wImXBsD
/tiQGY/2aqg0euF1K955Hg+Qnjwq5Ssa1JNkZGMLce5dsAROg3ev300uCuK424fmUUraK2i+hfyh
qRe7I/QnrB8iZM49HcI/VA5B6OXMlEPYjBUChBYsllmzamKqdJa9niNKHJg3oFbrMNWuAYD0a2UX
eJprI6ldfrPF/vUH5+srKidbWCtw9NO9t6M8jIKaxXSFMbY9kgNR+LnsfvNaG9Rj3Mhfl238GrZh
WboLgxS+ifFpGaX5gU14sN+J9BkqrJ96kT+ZMay326GCAdmGU6YfYDdl12FMbZqS+lJTqLuSdlM9
olW4zePIXB7saFF3BDcyrGF2goiNZngNJJ1Ut2tg1AFp2aUFOiIq0HtuO6sLnW0yNagnxYScEdcO
IkrGUPldZfYF046oHhvz7Dr5OOPmI1RvO0KM185RpOuv5qwb9P5ajJYHGfaz5ruQTm5UVFh3tGeL
I6RG7UDvTM+9oI8SkGmNC+MDcCdyk6pN73PdXc4ZjI2dxDS6dZEAPEqt/ZYofJZ13hno1VEKatWM
QjesbPypBWCPbKFPAW7Klw7DjGCyVg0mqlA7le+1MUdvgUR8uBlMnbGIK9kftnVbjeFdNYQmSATm
T+UGGbvZIVrMoKg9qx7Yyr7BA2h72Gz0itw7DSByV3X4GMYOOuVBuKMJ5iMKs3ujDBsLokeUn1zs
iig/O0k/mf9bpaFhaOd8xyDICfegDZtXnTYv7RY9CDt4IpV9Nw2dDUO6cJJmh/hYI6QWk0WNvjGu
FEp0ZX6pO561SqUZ4qgF9WScBg8mQ4Wf/E4MQ4WN6plpw0pmaMbUC5ghP1iLpd8U4/QBiAtzW5fm
u4hMxY3jTMap4A759QKDPSD5VWrNLc4MfnfLAa9HUNY2Hdz2LjSnC6PI9dmgtV+AjF9GkHpu9aTR
kmPsBoVDhPOdWTPfyEfmyI0dVp7REkRmielaznWEk7GYEJB1Ib4RbL28ooUES6oZE8lm9lDPPs8M
gqJ5QmteNsVXeyqS4zDaaC46caqCmSgfUbfbFqkLJRutXtIeiRCkp1YhzmoJYghWk94PiOzY6UTx
s3XB/ugdAvamcqm19Ijwgqwjg68Yq53ZdZeA/hkensDc01I8mrHph2kAhDDe51Ent0hLHwDJ9x78
kdc8C5or4wB6ovDvNlLE4SkklpF8InnAGvSemu43q+tYdJAKbiIDi1wVnwdSJJwenZjV7xet38pK
HNM5vK4XzTUEcg2BTVlJb7QztF0CaQ8DxqCOSREdRJSKr4uky7ZF/ZVRNNAP5meEbWnsDcLoECLJ
+WJjEPDMphDQiqx0J1sp3up4uO0DsDp98bUk2lx3USjgI7nX+5rRsGSoW97MqsAYFJT3eRefxKSO
QIwOykbGjmQZYTvcLyO5NENESO/CL5Zw56Hfi6PEWIeoH1htCmO/dwuCpfLsMDbqscknPkeeGCiD
Z9MPnPHRGCZ5UEb/mFVZsM0ilpCpR4trkiW5WtfuHWUAbbfU4itN21doAdow2EtzeEHztHe1RbyO
Lar4CabMDY4U6Tt5/BwAqqctc2Ak3h8rtDr7eknvYHKaW6uz8N4zGyR+o6TkIZL8mkyzh3oGOLz7
mKXTTU9AphPoUFGDy2SgE9GQygtn5lWzPnQ8jagLfbOApmwGDMIt+zuy1SNJb/ct8hxfoHensQ56
qa5aEMW40OOMyoul9RoVBv9lSXb1oD/mdM8RzfgLcE/PFdorzykqjXi6i2IUbU2X3/GN3kSh7bEW
3TcVscaV2iPBAd3RQPKMclC6U4N2M5zFy0IwktST8tJrAiVKaDR+GUXh0ag7tEYyQfskXwdZXCfy
cw5WoROn6yT11e6YgkdlVPqVOb5lcGsYHGWth7pPEQ1Mxm8L+OGstbBC2N7OBHOu05sRti2R2309
HWp7ehxyaCPpR9kAzOnl5GHew90C7EoyDe1ZOcEPqcNIueEHqvyq2cO+lOXXKaoPxpJeYfIdsjx8
c6oU/fuydxLBW2KkJ8cxGSAW1lYueOyyZS5YX/WThckbPN0cbCryLhaHR19Dthy5CwEk6ht6RuZO
cOIaYEJINHZxiSu9QUbHdGQKl9dGr1vfDEOCnpmjQ/wn4iunmblbMvJ/00J/goeALQe/9knPTX4k
xvwUz65PRvU+7dwLpDBC71v9OszWoQqIU3OKb61Ey0Aj72NOVvGNdcQ8BOHFeGtrB0Vxqp3zGTuS
XNNr4htQkrdVDPMRavOdk2pvYWWyH2IKTJv5lrjiczHVz7nU30pM5jvNLnaAvRmmDabMoJGxgFSd
fZe7JBjkjsFsFO1BrIE6dnI0cNXEWX+O8mL9667I6m9WX1ytgO8DEbvGYJURmzsDKNcyfMi4JY0/
KeIVLslYMtVzU7w2UTu7XuUSj9PkiG9cQrW8gIS+XR3amIASvffA8H7HA1jsu1zoLxhrmLF0+hwZ
p8SxmxfSF/EM9X1o3DVaFu8VCmovEhhFwTWgY26zedc21IH4tg3Ck9vxdi66eS+Kdo1OKlUc7YOm
4cHTh2yLfjhjopbGe4ydzha/E36kxkJ7OxMiui2davoC9mBimjGmzlvbF+E3M0kjb0SH5lsKTS1J
ESXtqRkNSqX6W2Jdk2fDhnVu6RkSvm5kiickUMY6eDX0nlloZjbospoR1Myqk9MjJsBnFDQMN2vz
o5/nItsw2DViBNE16h5tib8urqu9uq6FMyk2+/p5RqVz0PIeCcO0Sm3ivg5LrwnAXahpxCYeIr1F
CsavsIlpDKIJ0sBdA5Vx0KSiHttaixl4Re3QLW1DVFFhmvpDwBQ5abrgznXb/iPFr/kRgF5F8E4y
5DVmJXky3FbuLTz7AaEk8GQ8NGL4jcNMcDbUcU9jKccW1kGrWmINgOZq0saRvGkUih8tdd4Lhqmb
UeO5UtOETFB99DYOQbQ25iYbjRtzJlZGa2+H2cGPKpdrmbr3cFHRClTqPY/lvirFCDPLPcWLDnwG
MhxYdvVdrJ6ZLJsFJInxtm5QA5ntk0Ko7JsOGUK8NbgMAFrj+g6tY61pAQ59F8uddCSkmjAZCQVW
uvHozE62Ny33iTMEtyb/ANqC/kcdip6MstHV6gPRbsGhmgrjQ8/08kHDvEkw+kNsOYQuL8ekBSvd
BX6fshRU1a5oQc6uIRz1cKy0SdI5rZ6GaPnZgxWW2Eb3FmTlbZ6O5o4gTMSGXWM8tLZFHTMr3WfX
KE7kRhUo61Ok7tAKUIu1iKKj6ajbCSPaKqpIwxVPS66+aRL7KxTegLIHZb+zIFCdzMH2XBsBgULZ
bhBF73Ac3vcifLMaQlJ7BC/HOVt+CEPdEaGCenu8Goa9Qz7vpTH+xspQ3sIIvcRDk7yWORpi2OqG
YTJubvGNzRjB+QPtqhVoD2pgXh+t7FVc3cdOhz6fQwLdmCF0VWBDZqcuiSbbDfEsGny39kGyg2zU
ANKB9CUBN689z914yKLiMqBkbt3aY6u9S4tsF5qkYlVhs1XcoaUh0HWE3hMA042BRbuBcwI1wJjS
WWUt72FQ/UhD+AYcpupeuzPMBt92n/R+kQbtPh+De7KcvkVueY/OkkEB3nt0l53r4dKQPgPR/g+Q
HiChgQTDomZWHlEt8pZgJDemgfzr0rkYJsyALCdtqoyqSxZAsLcGJP4duI8sgdwvjYMowZgRS7uY
jg/iDMqw1X8xrLo7BzM6XTfQY7+uXf0JwAQsJqZCmFKncyBK37WIuarw4Qa9Oouu6R9jC/tbhmmU
Tnzdk38CIPVBwrr4FgJH22lOd49Ynq02o1gPsYR1QOI2CS6gAx7RadyMiQvpO+lKwAhRNMKWjTGx
bDgZFDk/dRCx1NWz9j2tVyG/2qftx9LUJ7eD0AU43zUKKGzIrR37LMf6hN3hZ5GEFDhEqjUJFJ4+
RVwoAJHte0SJ/G/p7TQVglgY26vi6UqQg3k2jfmniWB7VAvhbDb8BBrKmHmANeh9+dXoW+2c6KDe
mSYvvhjHBo7hclSjjDd6b8eeYS3T7ZS3H8Wkq13e4/WPxbJgQqVGW9r5DT4JhjSQFRr64LhNYUFH
w4xTGaU+xvOwk/qZxS9ZkJUU8qBLCB5zMq+LVMupCi/AVAZbYso4XLFp6t85vpZfJqercJkP40r4
gg/uTy1EELZyo+KWjzbQ93a+EB8D7gaNOipZQ5L9PE27HNxuuEHTJ1M6S4PDnivSfDhy0MbAFneD
e+h0Kk05VMk3FOHwsMYq2Fs6QphNxuT/R6uq+mUBvrxsE5xE37DoKrwwhob8VQskiAUcgxj+oz50
jhpIW7+uosGnysRnVEmJTc12j0QCZo9oqc0jrb1lE7eDvHVdiCaxTTgygzsiAzZIOeYHrAGIoTWM
RWTXdgmuOosvHvsg/Kv7aTLQRhFpmz0xG4RdRLKTvclac3xxNCc652jQ7xJlEUzAGPdiOU2wbsDF
zi0T4661C9CQea0Xm2bMB7W1BZwJFZmlZ0FlKvArOd3V0YmOwDXZY37QuuZ5FuaYcyDvxFcVOmwp
AMEBOsnOmr7pUaw1bIeEf22sFvE1KQfJa0jY/Q3BJ0SOGNV9qdXhzrFnSt22fYabaZ1d1HWXPisg
vhjZlB01KlQ/MTXKF4PgAw111gz13Gj0D7MpHfSA0cB61k7iRAIn1rMI2jJPa3Qbp0waSYvWvdBM
jTM0QpZRuAAXUZvuYW6Vu7WKKH1uRlcccmCfHtzoxo/LKLvD08RS1lBbyDxyztVA1si2M2V6cBsM
Wo7E2Lo6UKKbYRyKG7sexI7BseEl6ExQdKux/ilS6VQnHFS44YtyuJFDOFpnxXdB3Pk/STuvJce1
I2u/iuLcQwNvIkZzQYC2fFf7G0S7AuG9ffr/29WSpghyCJ3z3yjUp6qY3C537syVa4WB9I4savzR
DmF3gr5OBxXV0yFgCSb/6ZNFa+K7OO/pK3esxuSZD4Iy3pAVwDMfkYaAZAOw6td6glEM3rRShIc9
qivTUc+Pd+D8Jtrq875Q4SQV7WoVyMWq93/qGnEBCqOdp4ewprVR6H8w+pLUmjPG8iY16/JbZdi0
JXb0TJpQfkHEKk/NT5U3z/uuOyYfC2TvOmAxtb3rc1vZ+oHZc1RRsaUpIpHv6k4H7dOM+EJeRLQG
kbce6SeGDCwooLltnV6+R+fd342JI+2aulRpb6ADEKztcSpvQ0vAzIsxobdYL2zoa5Ap0Ps83Ema
qt0ZaFNC+0DPDrBi/gMJSSv4rvuWtONxC0R1MCE6Yo0JRUFy3SvFlK9LOWk9rbSb92YR+Q8ldF/v
cw7qj7bs+t3QwetAE3p7QChkAulV0y8OEcAWFFi/7fBCB4duus8OnWy8EQyDYgrh522VFOHDWI+x
sYq0urqF9ca6AXkmP3QDIi8r5VjQapqjcgKOUR8/JVlfkZSrpXo7hFX+pR06zfPpqlFWsoPLJCtm
GV9hRbShNgPrfJT1RpBX6dbzQGymurnVwQyTU27fBaKjLG97qIiieNPbdQO1q13ctIVOzwGCHvJd
iIok+uHpUP9A/ca+0dEBOLoGfRRfcQnlx5ZD/ADZUyETFJblce1rBc3DoI3qHbGy7Kk9P2o0jegE
dYjH2oF8Ma91eR+Y1FVwcIpH6QxPC16/+DJl+fAelrj0R+zkxW4AkIkeOoAH2FdGe/yMoLv9q9Di
jteCkrxHKr7/0BTJ8BCnPvD8qkr60DP10chufPhduNFKCG+khNe9AeXg+2OkZzRUiVAdumm9uTV4
6X1MCU8+Q8FIk3lQJqo3RABGTBwbx7s328cGYOfWthKKvH1SHLc5yRucnBG3d2rRHHdyZeefHTQH
tqFj+I8VUbTF8zEjfyNZEeyqkb83KvkIwZoMj6uTFU+weHZ3sa/oXybNOr4zpCT7kMdQk7ojcDuH
K8+2f4Y+zYCRYxKY5SFhNg2VWkUjzojGTqKgaXwvtSSKnEGL7qHR1tGAjKOwZw3iaD32I7INOrRh
9/DT0O/QyXT60VpOeyOZEVhw6tIhX9E1xe5I7vzFMMr+R9qRBCBLPcCu2nYOPWflYHB/hmUGIdc0
Ia6TBpH23geUB8FrbFArqnxqcrtIh6YNmhg758bxJQvZUvTVzffF1MFoRLwfhfuQzrOtPikZiwSS
EwJnCBMEf2QlxcCbC9kKHjVgtcOzpOgR2ZJsgsKNtlCEs25NurbVh7iCM6iHN3Wkt8azyhIxUa1Q
Qi4uu0Arlo4BtVSV56ThjJeCf9JC26FRyhAqQy1SgpfrFQ7lPPEOCkdxdFkBKQM3x6w6y9fQIHAm
l0MnVLHPNsMOjuB2EzzCvLv1aWjbLZVMRSr/NNV/anGW6i9o72giTdTtZc6FVtLQGcSIJqWPun4k
YyGyFs1CIeesdKWRxX07zFmJFPqZiBIsRtVt5/kvgDYZKVkWV/uobigduYHXLhRP5rUjYZJmFkrf
6HeDZpvVKgtYqOM8A3g0xG102/dtcNCLPM4XzMxrNHMzsxJVZPDcCH2acBpyokmfPmVOuuHF/e76
RplDH4QZyq4m5E82L3Z9NoF6ntVHLcJMJbIMMIUxLhlWdt+Pf8H6sLRelyaP6FU2KCnSuK3MtuWQ
VVHNCYup+iWPR9J+2wEqdzd8THYyCfEVvV/RoV2oQy0Zne3MyEKOTrIwatDxato3mdMvjOvSYr0d
1mwWI2mI7WbEghkHHwr/RpnCG5JHCzXTOdDn91r9e/LUWTFea9UqQacXgF2QwGV6XIUO0rgtlJSy
sa7ShVlbGNN8n+cw4Uy1jTXbeeRpCb5cKhZK7ksmZntcssMqDXpM4D2f+6F/HCNyZHU9Pl3f5Et2
hLN8U2ueVLO3JyDPK8hIV1393qaxibfIdSNnkJHfy2PryCSif2DZ4lu8sYJPgLhTOEB9CyvyQ7Oj
GXmjb6I1HcsLa3MGvnm1RSGPMwRLAiDaU1taPY2UVo8g8l7BgKY7rZDpupE32lraL3n2ufK6Nrc2
WyfawRvHF9bqdXrfHyxp079Ue8T1PN8jJxg/l/vqXXJYwh2+buj5lWJZhmmpqFzqpjqb0T5oNV45
5B9Gl+L5rnpI18GKZna3/iwILe6G9bdD4Sa/IhJ9K2sJuXfxDn1rfo6kIkYe0G5ke27kg7GBWH4L
xdCWtOI6Wkuesr++gS66KVslwNN0wKbmbE07WChKCqM4kYLuH2ffJNPCFl2yMFtHAkqVFkVxWzrt
Z820Hxr/1/UxXN6YbwYxO2pd0ZlxLeIO2lC9eEcF4rgxPbEvjXgrQLLX7V082UiTAr8gjcqdfHoO
hmrKZQPpk1WLDpoCaUZDtGxICytzMcxAPebfZmY7wTQs6PfFnU+T2bf4JtlkHnTJ7nQI9gIdBMdt
tl1EyFxcrTdGZ3cl6qXAI0zhgO/6Nb2ddMPtoo3kJivzod6Tz6br4q845DcmZzdlP5TozYjprNEC
DMjB0SbyjdaohVW7eJG9MTO7LhvbhKk3EdNpWmvByWMUu7QcNpOcb8chXl3fI69BxZkb+V9z1uze
9CHWtk1hzvwKoUz+gki7O37I78zH4wONhXso2OlMabbSfmkNF5bQmh1pxhnYnYg8REOjQr7Th3Tv
+uiWTMzONK8WOMGECaem/h7QYlj9f1rQTs+YUtsWPbRMnxpXX2EKuW9TdXt9EBddrU00rcv0dfC/
sx2Ra3IgQVkv3MbgAW53w/Al30J4skUYfXgJN0src/FIv7E47yNIqGxGvQD3/8viEH2BXd/t1ry0
B1i53QbCPW/JYV10kLZqqYoqy1R75tirI33CmcFzF7v9Wmekk/xOWqPOs01AgDxZS65LbO755n9r
b+a6YI/pS4Ryf0cl2k287YlJkgOKRQvb5KyRRkQJby3N/BV0cg1kla8jgxfAg6RKtHGxiOSn3OKr
HUNS+iFa2jniCF0b38xlIcAZ2mWJVXFFU1cP1gItqaxb/u/i2+//2Kf/u3qzfdpbMhzm6esYB2/y
arjcvqRbAF7b3HP6L8sWLxxvumAFhE5Bocx5/UJvgsqaihD80jIkrw7duDZMKJQXrh++SybAOqsK
iEiB9Z2NCfXqJseLRCslraqdXmYIafR9+udjDwLVf1sxZk5Yi+S8Gn0noi4PaJssreC1vz4Q4+JI
QL3b5DvoEZpH4DWMuV0HJHClphOkbF3Wd5/yjH7VEBrEPekQfQ8ahXI+zDuj17Vp+QVkjSgoQTZj
Dbm0tQQxSD31qOPkcO66x640HqFKgU6RsjACkkh/3B6dL+K935KZQo7ANkFbZFHl39Ga3cJKiewf
HAcaxMh2myl7o5boHIZZeLg/6oiK+UUgdV5VKQ+aHdL0RYe5AAKSIx3LptqHBkT1ed4aEEXJNjpv
sYYEQeiEQPToQ+/oEs2rJye0zUPTo7Qk9xEA4UDjOVi1Zbj2QztN4CCa0rWTNNFnNTb8XVXI9ZJj
ERfL7ODZTLXNWweNvDOXfaz99ChDyIojk93yHeQFW3NlbKUtSIzFp4DYg1eMzb21ZR3pzIGEaZXs
g118QLzgVllX23Ih/rmQDbFJJymaTfuaSPDwNd6cNsPv66JUOQptLkGSnxSV10bZzWC0X8eu1f6C
x7RVYMg0eKmWZc0j/sI2NAtIF0qtybp3RVV5VbvdbiRd51LUWGnoImyW4N4XDsmJ0VnAMCJzp8Qq
Rnv4G2I4YhDWvX4OL1kA92ubdGeS6LFmF0GSI3901DnqqprCDURhaF+rpb2wVq9rfronHBo3ScAp
umPp+OTTxRpNNGVGyKgE/Tf806CZI3Ay/Rc9q1dGwxUUbSoLKTZDW3BlF26BU8uzKVS7hA79jFqq
/qRsTNfs98Ha4rGvrQd9Ff44HhZf4GLjvR2rLtuWKtqTuAhM3PTMRx/zDCqLDr4K827aiPaXbkXK
Zz25shd7iHIs7Mz5OZiZm/dgTdYUG0aPucj4OVgvRf0R8AoMG9f3yfxQv1pRaE01NQP/8Qoef3Pa
UHWYlCjEir4NdsJ/gMLYy7ulEGG+HTHDO8KhV5QZpJFytk/6kZ7wRoMFq0z2CmEsVeGli+d8dU4s
zPeDMiXKESoBNBHGlQIhpnE8mPmn67O1NIyZb2rlJK47FSOmcRPXCcS5xcKqn8WmrzNFtKFxedII
58wOrj9Z0Ac2mIhuzQPtC1t//yNZVd9gyvnTL3dhixYETeH+MOiQnNnStdZ37J62ZEN/6dpiW0fa
rht+d+L/ny3J5zuMPnHRkEyTAwWpuYvou1wLUotL96hlt5SKIAxvAe7QdWJXxi6T05vRke7CKrEW
nNP5YgnDIg/o0AiPgOypbzJQoUrrIyT6pvQClwMY6uubYZ734Li8/XxnFk1VRhSNStFCIWHTjwxq
QZ2QcisW0oyvQdmp28EMbfEW1QGygKI//+19aMrH6ki7J51BU+Wne6ca0bYw0UGLMkMAv74hXknJ
kfvmpXCgvDHGknJgW4Csj8dJd4P+SDe9ivyMHdvoj9fH6HkcKm0bpqqzkSr7a9LyGkKAyDR2ddb6
kN1I9YtsjfdNXf/gy7kAZ4Hr1BDPpyXMnjRL9G4SjGBjO6AB8KuoXjEh1hZ3Ye71tZp/tgfb+amP
ZnNQcp2rRwaTDprXIdvgV+9RR9G3sgmnMnQU7YbB97flsaJaP8J21lMvpSyeTgsz+droMp9JDpZF
JE88f9Zyk1VpR5sElUgRLfkH0C7FJr2DJAdapk23tjcyzxV6Vm5hxHp3fa9cOgSAkk0dVLuKEvJs
LzptZkOlDo8S+tspAFGUYkHmQ6QN/NeAcCWU0CChT8ZsPxAwg2+EabFaOIgXXAvttRq0DRpfAbKF
mRNGxQzqXd2C1HctWuvQX4mgWag90bKe5e5SkLNob+aSp7qEol/YE/Ndva+38V28d7aieTDZJkuO
U5yD2eriMXmeGdTRNDzn6TkZjxYIggomuHrdr003XEfG1iGVIGJUglYEHaXb64sq3OMVi/PnVApe
Alo7LMb1Ozn6WcndnvZvmJ0gLgyqzXVjZwEP7kbVFN5vlkHj2Jkf6DKd1Y3YQpU3bcZ15pUuxNA3
yATvjzfF3VIactGecK9vIgM1VJUmDbEn5hM6sm2wtkn7V+ty323bmyV7Ikcwm8yT4c2yyIncwLCQ
vp6Qd8Mk9Oq0DRnDFWiqI+iinjaa6xN64Xog6qGvWNSP2TSz06BD4DyNJjBQHTGzB2gm6r1qjP/k
ofk/b78Ll8SJldkZQOxQyeUIK1l4S79yoD534cK5vmjCBnZnKvgXS51t/GZEpNJOBAp1iF2Ue7ym
KHdOu+DBFqxos9suNSrkM7sGzo/yi909wbYYlwvR1ZKJ2YoMOiANW8BpA00G9gufXq/t9fH5+rpf
tOIQXRH94C804Ufe7OsitdraGBlIXP6qjceu+276C5HBxa31xsTs6IDfRlmwwYQ1DttI03faFC+9
fy44H0ZAXCNymDR9zmI3WgQDsy0rUQ/s1yrQxH4LfXK26XZIlq2d1AOiVP4sDvkDirB/PpwnjaTJ
BHTQw9v0lJ7OYavUgMCFrB3oMzdzHpN+YbedlTvxdhThFDpWxeCcszSSFk2dUxKaRrewPftbxUuf
wkN3k9ygxTkdei/fVLDR75ZeXWcv2lfDNsRGvPsdJHxmpykpyi6XBg5stCe3uAoP+t7aEt9slyqr
lxws+AuZYaoyYxTsTm834mhEqQ70NHq9jsWFxXUss3SkTvWNvOu6u8X08KW9/9ak+PmbvQ+IFtSc
MBnt+7W8JscBhtTtXHXTwL3pqV60zu7Sv3AaTJ015Nri6Td/0eT9GCpDgyqBNpD1U27T+Mv1E33h
uJHh4DADy+AgzN+wUYKoVhGj8S2T5AtoVCuW6F3Eos8upxMLs6WKQXrajUgSJXsE1f/5SlYXX8mX
dv2Jndn6yGUhq3bHSPqDTBEm3nW3gqxyI6g2pK/Be+MAv1qxXTrOZ0V+Nv2J3VmBYtKTWh3FDLbV
xnjO9jCdeoChtVVhrfIfIsfhrxAtgVSkXJe77NcSGcAZbmP+BWbeTAvociwyvoDz/Jv1AX2Bd6KE
QFPj9vpuWVrLWbFCJYJU4XNGOir/GAwWqi0f0+6TPT5PsozIxrCROt+7bnJxXWdOxTo2CT1BIt9H
JAy5IL3R0g99PZFC2rYe6o9oXKLZU22XYvALR4MsvKyrlkDMKfM0YAX1Z96ODmyt8P062pe2D1YL
YxMRzOxsWKQORNxtYWseR6GqSy4dVU3GplcrkRdzXGDbD6NHMW2RmOrCtXdiTXybNx4MkPyAvA3W
VCjik+NLm1jwH91LiGeo9sJOOcvA8XImgaqiFAH5zFkCITzqxXFCvAztgvhu8JVHExClpGUfg2nx
bXo2i6+2TBP4n2zx1J8dAKsCxp0E8DJWCAopXuI5OcE25B/rZjt+V6KlVTt7Lc3szU5B20zG1P+2
J9KniUfT03eallx9U22NR21/fZecLRvmHI1AgYIQ9cn5dS6nNA/ZkBgjywwZrT5Zm6SRv0VOeBhl
Y5do9Yfr9s492szgzKPlUxNqaB9lq8brXufTdz42n6bIpQ2XBylXHeJo72HShJycLhmEZT8o0fr6
lzg7fOI7GA5UeRSZ1bPcqtWkPiUj3oeNDis2XQX5t+sGzkMIYQFosQwIzYbfY+5XJJlubHRHVhCA
HmDkdRUgaOqjcJzJE3qEf/bJRAuQCpcIpFMWdJDzVBRNYH5dJbQJ52gftFqwmsaFI3eeM8CELkI/
sFeOTXR0er6PGgXsjgadVaSv4VTfBGv0NQIPFewN3WHrpcvgoj1DRw9UlH80Xtin9tQsNPIyRsAA
BvpqJVxy7Grb4JFz54abReSB+PonzpLhvTU3CyTo/FHMMMBc9bkdkTLw5DViMhSvj+aKzsn2M0qh
7nG9eL9ecC8ndmfTGsNRhgL3v4apeSWpkeGQ7lFGglNpaZ8szurs9JkDxOWSDwtP46E8gHcZds0u
A4ypb9QdvM4Lx2COr9Bnszpznn1k95IcChWKQ/Vew1S41zfDnbSMPViax5nbrBH2bo8TA6MoSQBd
u8dn417Ez9k6Wo6KzkKV2bhmx1tFfVLtCsalbwGFu/oLcnRbMZHZR/guv4TS3fj5uJtsF1lQV1rG
yVy4JOB3daAMghVPO0sY0lEZSpI90Z93O4Al6bKncosC6la+reVbeRcsb5wLK3liUcz/m+vdyOQk
lwOSaCJQau/LbXEzbsxNvBgFXrjbSTdRywPkSRLAmJ17u01H6E4Y2tA/o1bRo8yAzEVuf7m+NS+s
oIoTcyyMwNM3D45i06R7TwhRdRRI6d8bdgPyc6t88D/KEuxCY3UoGofe+EQeloLOS6v31vZsLh1J
n+owMRBcoF7pH5AMcJ318WO31tx0Q6J74ba7dBmdjHU2pWVeyrB3MVZ9O5IwLJ59z1r7z4jbrqo7
x1MXMiAXXKnKLeFAUW4oCvSAp1tFygYHEUY4YJyxDz4mYP/XTiRBjSJ6966v4hmsCgejvRLd6oph
ady0p7ZQHJ+youQgFs6DvxbMdKYLVXu6LT1FfS989jIx3YXoQYP2lovWgmqLAt2pzVqelCKXcTWB
Zkx3Pa1U5HgmbWFoF2aRggiJQ2jYdF7nMytxGdYDpM3ZqgyepuSzX+3pJF3wzxdH8sbG7DZoA7mE
ahkbjkOz263Sv19YngtemUFAUk1VB3Yqeb4VbFQ8dZ24xHgACKSuw0PsNoeWNoY9lY2tuTBnl643
UA8KYYoI2DnYp0tD/3RsHXUGFIWr4N7fttujhyo4PKlEDctokQtORAOBrwkEGos0hyuiUN8GdLqK
g9Xs2629j/eIYmyXYIoXt8IbM7Nl0hRJQaRyoIBBU3WLEEyQfA2jBYd4nl/jKL0dzOwopdmkZpHK
YASKqHoQEwdg6VDdLYV2F2aNbDh9TqT3BaB/lqNsAHDUSUgblXyYbqk9bdNbEX1Edwub74KbBVFn
WkAvSVNC7j3bDOEQHZ0GO/0hY0g03+6ctfoTDiCebtkdOgALBsUXn8WQ3FvkJ4EtWdxesxmMq9ys
zRaD0Jrt46fUBR+ApO9O3hn7BVMXDhY3FKUFEs1ABebJUN8Ic6Q7yt+vUml1dCfAq8lKJETjRb5X
8b1n4xKIQRGK81Y6S+NVThM4Gs0EqEapKz1QQVg8StKz3DV7u+3c60M7v/+5MlTOsCVKajjY01Xr
nCOaaghUr6wQ2svkxpoCBIo/Nc3DdTuvN/zpqGglYVjkYATJ/nwbWn6qFUcD7p+SPL3uwme1z26a
T/GTvZ+eWm1V7ejCH71oBdL5GWLZEF3rT9e/w3n6Cc+hCOfoyPQrnR2FY2b2cPhBvVKuO89pt+Fu
Yo8a2/R9dJ+9s0RF1s3cpUfHpaGfmJ2dDCuutNzSMCve4Nqq84zHyjs+OpucHp54fdzEbnxbfYMw
jxAh9I5LJ/PcA5wOe3YtyBBDwESFfYFtSm4n6okrSJXWyifbq5Af3nffKJNsh0emftM/XZ/0c2+K
cWrtyBSSOjpz2jmEBBaoYai28ns/vjHM9/q0mMU5dwWnRmYue4J8wQqCmAIPjLE9UCFl298ifeYu
v/0vXHpw31OupIkD6n95Dqehub9VRykseSkrG53VA7mBjiuZlOMhrF1t6VK/NIG6AWyMGIibfZ5s
SPzEsSM7EGMLd8an/A560H6lrxCH8VRUxV3YK9dLOI0LkR6jfGNVxDJvHiBaV/o6NFJiz8BYt9Zu
0tztYBe87TcizJMRbCTP+e76XrkQOmOUqwqFAx2M3DxNqzR5U+rwbGE1hFFnNTwjSUT2T4FlcCVE
sbeLda7za+vU5OwlGxWa0g5HA1aVz/YWVUvqQKU3sJ5wkZIS+Iv2kJsiUjPPgxhJk8bIz5CZ6jZc
kq7yCR690kP3GdeH1t+9tbR/zu8ueIW5l23NNHjBzvcrxDJaMqZWzv1PMwst3CtIrtA5Vj0mdLmp
5JK3M0yYcxQFwC1CWjNvMxYdlMLGRHfAQ7V3PiXPzXf9i6SsEY0vvdaTqa0VH1qYhpC1ehKlFO0n
6hnXN9KFM8P7hDqbTHM8Mi+z75CTeOkGMGgrrfvVy7/SaGPUS81O5zcn74Q3NmYnxOpl2KtsbIQv
lcqTy7WNW4UQ4fpIxKfMrk0DPnJIiw3eW2dFw87IKgN1qwJ65PapK8tdYqc/r5s460nDmxmQMPPp
ojhCjv/0rCN5VZa89+AwC1flywhoSKPBFDnAepVn4KLkDVrfONPkgy+7121fWCg4rxHW4d0FSnse
FShWhpKUwyROMJlCQwa34GcrXXArS0bECXnjy8xRa+C2wKtEaqvdj5VZfe/QQ/6kRFK8uT6eC7eD
KL6qQkCIBzKLdmrL8qnVTxatffo2o3B+dCPPQRtgcpv7v1InFflKNrm4kSjNzM92wnmXwhFr3Qaq
ITdDvhdpVl7j3dpwJ9PN1tnWsG+XY5rzkEIY1hXOFmBw0AmnwyQaN4wMKMzKv6v29ba5EQIs1WJB
9uJ0vnYjgN9X5LOu66CpqtxwsAP9E3MKHbvDhjQ//4fO+XynMCw6SQzSKDxj5hV0SAZ6Oc1LsXrO
Z6v2oE04Pptes4apxB13ygB543/wsL08zDd2Z74E1te8bhSGOaFfId5O3c5aW0+idPgf0N2fPzAY
JY0lyL0I4MU8izMMemaNCr1G9bq2Ka8LdYGUQDQAc9Gs6/cK2LqVSKQu0ZWcl7fFfn1jeXbZNnns
p7GwXBEJi9MRHBKIAlRvmQLm8pwimMHrhlriGb6Jzo+m9Cue7w04QR+m0Y04GPJGetF3waKGwLmf
NmTiQUJdjj7937MV9MlMGPGxgyHVH3emWnvIHD8u+JbzGwdyFJmyvAqUG8jW3I+FddZbPZxo9dp5
KOtNGrrwbG4q0vz+j6F0YTD6zxLgYllOL6FTwzOnljXdq74Ly8ZNHRbV56SEqDGAU3gkFO1L/yYZ
Fx4tF+aTticDpVWyJLy5Z1mLDt9iGeqxQGg4/1zo+Ycs+bOaS+QwT0zMphMkgFm9qijb2mdQY0Wh
IZC+9OS8NA70siwBsgPyPL/ghjBozNwwcyqTwX2wS9cU2l/zpdACuTBIZ3A9B5u/kJlDJQI6Q0WF
bJY87cw/J8daHQoVlxmRimmeRfVQxLTFO0jIvHK3sDEvuM0Ta7NjbaeyFMct1uq1sjEECyfJx4Dk
Y7WuPvZIh4A1H2/89XWzF63C0043DXlhe87fU/etU0Avn6/A7n/IJKDVfrpGZGKxlfN896uO6Aoi
FQMgYV5ctvugVJJWJYBub8e4WUGLDB5oYTAXnj6GCo6QPUmRiQBituFzdLnkCjn3lfo0bZRbOJnd
2IWp+lvgFi5NDn868MIcnkpUzEW/32yDEKEUldzgS3LpkzX8tLUX9fjl+vpc8vYauEXmjigBfJ9Y
wDdxl1SIZigRJGS32qY80BziImi9yh+b5UDhPANgaMSPCE2RfLR4mp/acupBKWKHm9u+Mw9o4d0B
Z7ijOOjRz7oAd7+0VCe2Zo6DShaka/ZrlEAD6Dr5EW2gSeeRmn+xPy1fLRf2+Ym5mfdt1SkoQ5Mg
r4GMbkDeKco9WalX11frQlDAFqeSRFsIiobzwNXPM9iGdSnHv4OSku7H8l1jRq7fviDxumDrwn1C
IlrmahY9cPJ8r08oELRTG0AJrP5MTBVp4ieTbuKucTv/Ph0X1uvC/J1Ymy1XqdlVWIZY07PpO/Ab
So+Vp2lLFaQLnp46CLzTNEXaHOXZbqclodaUDOVpwQSq5DvVahbO7KUDxUONe4+zC53evLWjiPTO
DuADJKRBc34vfIR/a5CEbharBpfCp7e25k0dfng0kYbBlvXceeGOgvfPYN8jqVZtHW+p6eGMAYO7
+MTa7Pg2EBG2jYk1+aBsio1yI8VPIhgVKCwFIcm745N9v9RKcmnF3kwn2q0n/glab82mnRqXG1Wr
AjkCbSngvbT13lqYHV2JpwR+lqiwtj7FgYpAGmyRMTLP18/uhWwd04fTI82sUw2ZP8fIdahV1jOS
ClHO0VhVsCzmLvT4IfrxpOtE6myZZEPMzywsPLE6u/ZrpH0GVVjtD82ttRG59HYT3Qcu6Om/0EUl
tsibMc4qFVaSBX1NhnCVfhQgDGU1fQq3/jOgCC98XiqaXdj+tHMLrV8buV8K67OVkysohosGZoXf
1CiJ1/d72xMIl3wDl+2i4Ns54AN7dGw51FHxi/M3mZqWzWjqeQ7wl/cfxGLmvt0U/0HO4HxLnhqa
LRrl7xhJKm4TOXmOnY95fKtl7xa24/nGEDZIV5EeQNFsnlAaYmNsq4TB9G7+sbuFKe2gUvd4ZSaJ
2B7b6/bO30WYo+JtGag6s1SzWCbOWiTXrSRflS2NnW0rj/c5WmlrPWrznTXmzoIfPvcbp/ZmUwjQ
F4aNHHtJd6ji0nV47v2FEdEdTn8mOtBnOf/U9nUz0dh9pYG0TUZTQmhtpQKJ+mYBPXJxLG8siZ+/
idH6rq2hycUSjLwrmi/Xctmsrw/mQrzEfFFdtMkVCYaOmXMfYfwpDTMT22EA6Jd43c7ckwBewc+x
7W+WuOsulPksUt7cwSIPR6Vvth+K42h0mkJhWLz8Caa9eD18d+6lj6IWXVBih27fpRF7YZgXtuGJ
2dm2qO0xDUopFyBUOpFgU6J3wFpl39UHWDtc61Bugueq8YJPC3YvnLbXgAPmDtFdPgfIGLLkaH5N
OFqvkUskRaZQK9m0nknzTLtTfi6YE8M49fpg6Ilv/mVOTMObHZOSj0sHC3PTD4ijx3pVb3GMKwRt
7ssfHHOoge5FIbMsvKlf+d8WzF/YsDqlDF5ioNa0M2ZCW5BWH23811iJaV5b36tm1a3gUjZXx139
EEKUhYbyglWxZc4GzTPeIfECU8Acjpu0fm2OCP6srONq2BB6PRF6/ey1lZCl7JAEhWDk0854HBdc
6QVvjUvj2jPZyOBpZtdQOpq5Xaa4mqz+3CY/Sv1nIC0908RnzMZ2YmPmAiYYoo24wUblhfeD171P
vKPngP51tgqql0vl8AtDQjSbrkDalC708deZbvh+BHCaNNqq7eA1gppfCxaaQS85HQw4UEcQEfHM
mDkBOP1zykCYQX3R+GEeso3vFTda4ZbhalonEKFK769vkksDMyydeI+rCGjPLEBBKj5XnUABFV59
l+FaSkOGtblu40KtxubVLAtRex0k3rwaXB11tVP9IF3J2wD582kP/QqPak+ABypXAKJiEP3WXloy
fO5lbHgeLPYh73mH2uzpsY+ToNeGkDyqAF81z2AoIX+cXET1PHm3xH10IfzCGjARFbitgGqIuX7j
ZGLN9pUOPnnqCyLY0+RVSu7AXEGYsQmPqyXIl1ia0yMALQS1SkiXBYZ6Hu3FjaX7ZplmqzhNrRdI
Wuq9VfbT1lCk/vmI+AmMobF2H2pGdghaNN8WVvXcqZ3anx1Bug0aGWVjkIFISq7Td81j4iF66xlc
Jd700dzRpLHwKr48ZLIlAPgov80TJr5Uy3nn87T/DaZrdv3muGsWuzvPHacY2f+aEdvqzUKqWjdC
L48ZSCc2ShHc+EZ6Z+f09Qwl8nL58/WZvGiOSikC6lyE6Dedmos6SQ2kkSpsC12WIr0fAsWry4NZ
PKWjvnApnJ93hibygYScsAbNe3liyZAzOo8zlHPsDb1fj1nmr83kz5LVUWQ7MTO7b7VJa9okwIzh
PLQ11Xvt+/U5O7/QyTiKGh6pZ9p9554y1PraHiaWCFmwbYeuTwzVCkJAjRemxm2kJIdBrX6Hnf91
wgdQ/89/8+8feTEiN3VsZv/8n7vwR5XX+Uvz3+LP/v1rp3/0Pw/Fr+y5qX79au6+FfPfPPlDPv+f
9r1vzbeTf6yzJmzGp/YXin2/6jZpXo0Ev3Lxm//pD//26/VT3o/Fr3/88SNvs0Z8WgD0749//mj/
8x9/qIJY9b/efv4/f3j/LeXvnn9V30Nint+f9e8/+PWtbvhb7e+CiJOQn+AGL6SyVP0v8RPF/ju1
XHoQqMOToAPF+8ffEKFpjv/4Qzf/DkscPB+2TkFWVQSnSp23rz9S/87DiEclkDfaFgDf//GvL/b4
2/39XhMm4p///lvWpo85QOf6H3/Acy322hs/SXwJyx5v8FdAF99lthfbps2mwi9L13LuWh29TL1V
4d6xEf6x89JrkuNNaxF4q2lcIE5z0CAK2xlptu1I+HlqLo0b6bVErWaemQ6g7YrqZzCWoSvjW1eJ
ggvs6NKcEHAAjWDSjhrFkKcF2c60lYe4rzu3Ct+ZsQTi4pYH6LaETmYfFrusCSSopLXYKyuksKTK
fHaiBFHbLNllqd+7UzPB8dJUXqrbSC7HXydUYl1kfwvXtAeEj/1fRhN9MOSuXR/9dJdaVe/ZVJ+8
zLfvkAyddsYkb+VkuPcHkGaVMv7sW0vIlXYTOgXVOye1Urdt/MlVfdWTelScpC5+nyDsszYD9Auk
vii8bMrcARZzpL98DhlEH7ZRKNBiWDc6Ua+LAGZV6hsQ8e1KsSD+iDPfWku+BmHvAGVOHLRr6Tjs
2D/reHK2YS0BYUwRfE2zX4heoRZpWbtRBYo2mVW4trPjV58W+3XYmrBEtwPSZ0VCSabXejfWg9va
9On+M/t20wNrW/tT+auKR2mrOO0Ofa4Elb+DWfcHp4g+OcNHKVTu6yC6odvgZ8wvwmQWf/MlRL76
2PyalJR6cn1AZzNODlMpZatQV1/SDjlIPW3WCPZwpen+vV31Cm9Ox03NCmTJpH3tpefesFvUiJBM
peNURxDd35kFynEtKssrpys3qZZ/L6GvXEF8GfSRq5eQZR6dWuHDgU9ZFYKnDQLnYZev1dT/5hub
ssG9tKBptTplwpFEcwf/ru2VrZ2gQWKMd0X34ivyLumOH9uODkVma6+hQKQLfaIuI5nbl+m6lqZv
Mp8wHkHlFn68D/3ueVT7+yJN05X4uyCJtnSTfokiIrJe0WpIP5X7PnypQ/NWlvSvUiPxZOCWDZI1
W7l0g7zP3bECGp1I2sd9bITjKsaVukUKqUNZB/pKM+58yb5rOh22Ts8MHKavbREPLM1vUj59HGki
dIfahsqg96kQSPd22N+aWfCUGfY9zQKfjf7I+qrpQ5hC8dvrz8eqalewWhBG+d0e1ZqXTDnuhxaB
lGJy0KNmyHravqtgekUwfVspzT1Po+dKsfaN+tIE6XczHh+yxPgQoDMG3utBk76Z5rjtA9SnNOP4
6f9xdF5LsuJAEP0iIoSHV0z78X5eFGPuCBAgJBBI+vrN3sfdmDuGRqWqrKo8SbM9WHOKAbBn8fyY
+tOPAoEYSsZBd/1NNLU707xEm6zx8M52RK9BtkcNqYhGUTE4iT92VJhQI8mNav1nliRHTjWcfljC
iqkHj1mxR3zUJTTVZPoOOlgu9lnLinDxfuBl+s7mcSrAVVLzWbM4K8hKP7OIb4W3zBAPz97YrtUy
u0pogfxSbl9iDo8L4Mlt5x9DZCsFiYslUV/e6v/E0fqxLXhjaVrSCSEJ7fl7wDmP6GSAYsuAx1pO
CcPLGKJJ2Azeg9pWsPI48IWEv3b+WKoEvZWmtxqsuQFcscB8DDKpQNVtij7QEeg0/PuQuBGzufPy
3nb9W55RTJtgHTIBflWs0VPbJ7SY9QpwXsPnYntQfggOWrA2lcmDo4oDMCbxGpaNMW8qsrcrwQap
Juw1sfLKjwq/TWN3/dwBONXwZ5n0SKpF9+uwLbt0P3qYQNCLbvKB36YrxnRhxXbfSlUR5fCFTfOo
3YbvM8eHnGcwukfgD5b0eRTjW7vBFBikxbuo9Odq8Wc8/iReS6Qdn6EDdDSdsSUyZgc2+/sO6JVd
KthNGw2nOWjPsB6CqUTcm4Iu4Q2VUP8T/zhr/Qv+HIClazQX3IbtlWAmMQxKS0/aqZiJdwbtMahD
f331s/67TRrkfRtroWN1xaLSB5N9s+v/7PPgHXa77zQI3yx8LIoYPx7dUdTzS3xJvWmvr79D1hpA
s3FsFwkDksV/WDN5jlkbw1tmDovW9I8yBch0BUggZp9+xy3CcZEKn16ZzSkotWFWbaATy/nHunAo
B7mZYt0CVsbubZ3iqWyAJC5CDqv3uZNv1qUaJ9jgL12BsQ5eMAH7qdwbzAD73vyC+3YTcaA0rpQu
56Mu0WhtjslXO+QzSMpozCzuXWQpBBiH4eC1qxcNJ3nRvmTcfm2RBaG3iR5aBObAeB4sFjIEHYFG
tgnzt4YP086AKFeBkhvP7Dyl2XNsYwDVuvEX0LS8gKd7V6STBl8IhM1oSQ5cpkHBzNggGfVVocHx
9bIRdTXZANHq8kq7/H1dwr+hYfW8CQyiUWLBSIPIIB6ktqBTJeHrGltQH+Z4N8Z8xTzo+EA773VN
FlskuU7rjWX3dtqacmmDvXP+UixxCjMF1n7IJYJReZItlWC/mXcEfo4VTQBKr7bjA05v3QUJwAiY
NypC3R/66/wn19hc8xEgYAX7kjp6DDpaNfPKEb49ALhW4Zd9tjkYMx47vPI7zzf33YiPhSxNDLAf
r9JVnnQCCC0Aru8tWNFln6efgS8BZe9fDMVGQW7GUqywgc3UyYz9VOqOAfYZItRvmGHJbL8fKG7B
qJVJrSVoqRHLzsTf1N6ErvZYi3G9FobUK9GA261BU+l+n00U0Qc3ZxkxfypyrPJgKeZKuRurqOax
8XegLmIwYVvqBSw3oJhvAReXBTfBXzoDuZVOb0asRcByTO31ycUL0sfRi6MqaH/6TIFmP5Od6Zy/
Y8sQ1rlHv9ECwQE2fl7FyAzAV8wOYUs7XKCAKfIuxJ8oYU2ykCrk6nFmEjmHxT730K1nIiiG53L/
S5i8lgwDXpNDVgDkWNF01xuTPsNgBE1Ztbx5pleFFa1Xis4AXwzkrUcAaUyaICzDgQO0IghuUy1K
JwbMVGry2DGMcpHwHfkQbEhl49fj2p98f0XOp2Bnkrm4bORYNxlCLm48XYZiwz0oZOFy3OP5Ndc0
YXTj9QTLLxEcGUZVCLb8jAwYzDgA7tYzFYijP9FM/+HaP5oMVu6+B7HRAb7drvOtdMMJb3HRJOwQ
gQ6zA+0bd44EiTGgaV77SgHoqvo6kCQEBA/cYjKABL4giGHqt1RrfgtY6X4m9ruJ8eGDxnj9aSA5
Hyc67ZEQrEdIIY+2n3ZZiCHumJGgBNUZBD56Vg7AeelEU/BePS1O02rt1cdCi6slCGftHawyXw0b
flgT36UdIHm5eY6vL5fX9zOMwJvP1L8HLTbcweupRRhTD8iqjxPsSEtr4t+uzWuxTPfz0GAq2Md2
95SDRoCbcOzwscCIrz8MYXIE1dKUo2dRpV5H7bIhqsaw9/GZJT954782bb/Pp/gFbz7IR7EKymSa
HmTWP08DHAm3FgRh6aubpR++yAhFV6SjV2SalqsIkKxaxKymXZ8l4/cooPD6ScEqnr1Kk/youMmR
wKt6xW166iK/nofO3TTt9jUR/M5qW25BpAgPA+yXqoBDFpDu0Vm7lY2zPsh9a1SM8fDX0elmSft+
F8QSLE2/IHAcPXRIDH1tgc3jy2dKES5x+VYRJrd2uQoQARaAp0Eh78D9i7fCdQGM1K0fFZSgyQDB
KaxHlu7WscGI80wDaLkDZh8nEhVRB/l86+LSohFU+g0pG+5M0Sc9fLaM+OkcRf7iHxP1aynPKmKR
ACygRyYWnWQ1pcNuk+N4mMG6KUB5DCsmKC/HJaQl2aJuL1joKptPD3lHMtwhfKzQ7B4Pln10U0/r
LGRoFngIHPPm0HgM0C1Gor33WwqAYQR+rw8aLBnbc8zn4UZCBSm6cUJOKPpjbtSpxWJRCYT7Ncwi
ZW6iypoWb9PVGjXxx3/GTxGTwhuzhBjUashPbEaAM4dlRnBOH1GDejUdLkQ4b6eH8HecxCEHSVkn
3sHr8uGSpRFqRZiEly5sUEPG+s9vY6Q2XgDNXZgykTx6S9CmnTfMrSaBqrEbayqkSljGSUN+9Op4
wjy0xX974voHYt4EknPWRpjlCvHgRrFhC2HvwJEs12H6t8TzicNddo/FiQ/aBlHZhx6cWMFZHidH
6pBte6vS+OCPwGV3kaA1BMItN2jXqcPmkApM3ZheEddl7qE69Dtyi3HGD5JsWR2P45PHm89JbQh6
fYMEZIMT7ew//++xk8w2K/X/eNt3soWw7wyUrTONmWDYxZ4C4MZbxeugc+KWNRu6TI9868STWMKH
JOLzKSXjVrIBu09bHh7VeOUaqw0gInFPphChwSy/cx7VdmzSSi6qqzBvemdwx1awWECrMbjSabrA
L0yPgboZsHUqsuySphL3PdmSU9SbDzJfoc1wUd0NDBMA9Fp9+BSrkSNiO5LvbIeZuYNsmDo4QP2Q
ZfrnbvCwfC9Ietqy6E5p8URNem5SAW5RYJ8sEf0e2EYcbt+rE0yDnOH8gFls2aZFb+SXZjrZL6v3
CBmiu4FAW3Inx7Mfd3DNzVHq0b+rMn8Sdnttst4W8QQtgqR4MdHnbAs/Z2IfAd1dDBG+bzPEPYoG
xGRvTo+ayTowSCVkJE4J3q5yGpXAvV2JAbcguGcBwhTDuUdgSsDpLXse+oB4x9Cm55cm/8yaCczh
VYy1g0IeDAcdWyBxMYUx4KhhewpEbeOCSlIPBzPKIKU35N6u/JECmowcP6qkDze/Ntv7WJYsjAda
fJaBzdvo7cbrsqDuMtTxSdifFIW74cZMRSOPFJMJb7JRH1KO6MLj+XkcAPclKpnKzBd/VkdtuQZY
UfGUt4ta4NZ1vM0FMB8H8NvBfM7XpJaN98qC3dTG/7OPMe8OmEmx9AjPWp63LIH3aQ/Y85jlrJSp
grs4ih/UtLqgDCGJpvZ3dCnOgjejDLNe1a/tXGREwYDRCACKs2ndoYf2PqSoLDM/sLVIfQgJ60vv
LaZCnwuZ5wD7ejBoS47fK/VRM2FW/8xRUpfYcgrKnQgjUaGM9QqMlr0rgz0L/NugYbjSGxWWuC3L
NcSTIY6tZb/BGD/FZO/mremhhWQAAnMEDrA4eQuSzsiMD4b7/zado29iYcyH0pTTfixtkmA3m4UB
biF1nml4H7AD/L3eBzP9EYnjMYzC1lOwgPEM90moSTuXdH455MkHjHtKGGucBvma5Ot7stLhDPAu
IFOxuO0m0x/ECoZGPwWinLycFn3zhbQMS8agLMDGu+AT/eniYD/12wuNQuTYPYYM0Hq4x5jq8/+i
xLKRopftWMsERcwC1+hRT09Go1fCxxq495ds6Jq6d0lcDL2Jyi3Fj2z9bAbiat0lU3ByS/cQKPEv
dZeUiANCbVSCcavKeF1ZrbGuuWqlCohc+QTObr9lkAfS5RAs82vY2qAMe82rZDs1Of/XNJuHsgP+
2oqkBzE3ECka58O4ln2R7IJegymntyXvQAdm+YvPlx/r+1ilxvmH68K6U838OeuMAV7D0MutpAcR
hgifIWy3eMlir4qTPsHPG5vSPODuxZH36ZsOBhSo/g+x/XfWYw7YEPLL86aGqyReCiTxiGnbXvo4
00pzXilxSBqELzejcPGnpIw8/CvsJ+Eq6BCrtBg/dB7v1wEI6mFUWUkd/cRwabUlwSOaF5+hjD5C
/rC46A1JelpuTP1unXrxe/TDRdC+gAitwhiBYjD/wLR5T5ETFvzqiLzIp0YndwPp/paAfG/A02Ej
ckVFP/4EtjmMY7/DcCKsywN0+RzfzuES/2ANHJkSeXY2fNQtuEICqXw30gPMRspJJAR0BC+CKoTF
FTE/ZWH3BuQyAwQAX4fG0reK/HdytdCBjeluJCEimoYVXqfZwWxIYgJPKxQ/0SEDiaoUXg81th+x
+NlNadmDVePbYumwoBU2XJTtCnK76vA6GOvqOaomLMVeMogpNKxcizBPGS7WdNuN3SKQLwLHPE7V
KuSrbJc9XMlk7QAZqlq88MgN/d3C3EdrM1QLawzi+JsE47FgESzeh+2BB5yWKdE76eRT17NvsgCf
Fod3G/gA06zB2BAb9tQQ7zxUe4XpJrGPRXAVWO15mH/IiPFtsTKMuMT8p0VpYVn2BLTOUy4YOFsr
6l0QQCtKoMoZHasKXI2KEOC8s67OaPCzzvOn5LhHlYPpXkNRwfe6PfkW4tpoG6RxMYackoZVVn/P
CaRDE0yYX5QTxIHwoqCwsBmrnsA4AwaEpys3dZwGdjuLPYE66TZXQebfAQ3e4K4m35SqXWD183SF
TxMsvsoU1jyGQBXW8V6s3QwR3lXIglrk3NHfhs8hxl2fbwueddBtEBFfmjl6GRYVlznk0nJq53cP
m9oF+MiswGrMh8q6j9R+uWV713Gt0RyoyBBjBrhtIF5Dgd6a5Bm+zaRaM/9kvASKYLBAL2O4OiOy
azncdUOhcMqb/K8Xw5ec1xODXEGdwA3V4MOwoa4CE37D2B7O7j5C8BocNt+FFbIqTE0DxZUzfaAb
KM3BEmBvVI0P/WjeI9YWPUEo0Bm5m/x8OabhElRitKeY5ycH8GgZ51uMlZvhY4nYLqOoscMuLOcQ
ubL1UlkwMt0tarnxBx1WOr3wJW7rEdd7mQ6YNuZRXHghh1lJe8lwZ+0S3fzavH3V8HfDjZ2lpcLd
di3hm2MsCIUwvZnan8+eXsM9xQLePtOIOEKoPSyiGLyno3vXEbaDCAOtEcLFtKJbIJfly+uThx4W
mCefhvXmHFLQHtMCdtS/nYFoNCXBVC6Kt6WYyGckkhd4VupqUHONI4IQH3DU2WZAzpG1d71akOHx
GwJHg7pdM6xagOoUUkvLmfrPQ3ZN9QR9ICs+fkf1LWCGcSkc+ifzW0LYo+HQWQLpkxLPHCfAL4SE
+73YeIt0CdNaGXIoVAt7EqtmF3VVZD3vkM0eFhLGW3DIZUnbTu7wQlXGZQ68dfuWtP5QtDBYqyj3
YOKgh50X4w6e0+hu0lgNkXYU9do1b/00VD2NvvpcQVRCwCqRBn8sPv9iofVr47yXBev35RQuS0kx
WIbffUMO13Q1qHUfYiAPZkZX9OrbUesZ8OFx5EdEzlfIFTKL9MnpGAtmXTSVHM6AU0rWsvWXbq9B
it/5cfs0TtG37aO8xEQ/OFer3qDveAhKDtSeRMWYg4Hr+pLE/0JGAYaY+6YMgH/Hk0nLILAguhvP
FdOK1HmWBipIIyqbopIZ/TUpRGyG3crkK1FEVXzGs6dUunPi/baS7cdgRF66QAUIurEKsY1U5Vl/
Dxes7xadNYmmVtNDP7TNmEJXEKqcdDLUK7FvlicKxpEzeA0bzDT6Ea0U69V9jkoy9qdTMAwwJpEf
batv+LZFe0oHYInQJkmg7VTQWeG+mohf6n0pft/u5Coduja8v/hd+NKnQaUZDdBQigz6My18qzLX
7sKbOYMEljv661x6Kz23Hhv+toB4hxTIQOnOUVqFCsSxrbmMUOlRXhJsA3kMXG0rax/WPkWspUH8
8D8HtAWthio5tgBz6Ik/d15+T73tZduSV76Qa49tgMlKG5XtiG50wDuzi7Go2IbDCXHF2KWEQWNt
Ag2L9HBCRii7Hxo3BaEfM3oERDUvmGWBGKbCP0OXb5+SHu+SqELhaNEwRHwCDgjkm5iUROaXKBkp
rrT1LUKqi9Qhetgk/ijv+nrHV/bITBfkJSiukobqMp8hlXRLepykKoIYGiHIL6aUfbvzZ/2Qhehk
UQtrLikxFhhMQBY3J/h1deXso4DIuhgDdPQ0tj6rmMIStDLjKfC8XaPzvF7VTz7Zj8xMGCSc0gh9
UKixXUD2WZS3lYi34yqSpQjS4Rah+S+YuFcR+mlHJOhzAK3VaXTEFVKcJa5wSfklY/OXm1bUFoN+
5rL5x912MHz8yNMhLpAwN/UUQV0xWVivw0AvXD9YvX1McmgOVtn0ZNx6aDEAW0yN75+S/CsdXJk1
0XrutvTSsfYT47gMZQvHg0oWbx/3SLIyGJy2KU6hnw4B6obB7FAo1iJaeTVnJz9cLnpIn5r+PCJo
K4KnNW5LUCIrl9WEZMryASbMtoVkZz9UGlmETT6juZnjvg2Cc0S3Z4C+/uV566NwmZFWTzh0ClCw
Ih6y7y5C3wPLvW+4EbeaJ/jhbiT3w6QOnnPRwXndF8WttqN6+AOeuykC8KDKAbBWSHasK3Uovf1o
1W1qmx89oxQWK37KGgOTmQhTRJzhxgzsQUvm7VElO1zpdxPNL9PYohOBShhqRWAhjwePOUc7w2Am
ttKcFM38k3j5s9Lwj18TiDyYyQ7Q5gK/fb+yG4/Ysdbo5dZNv94Yl7xiytQvKar3fM5J7ViqC+xQ
6pKGeLNiJLZynmmtubeUQbJAA3RJ5QfZJw34m9RreztN6rVryAFjO0mZtVlYINP44LH/LxK4Q5B7
4SbG/ZZCwu63Yassrl9UZPIUu+ZOp0Nywt24HxtUYXog8D9FhyMgUNgJdlL78Sp3RvUSqrbMeXcG
lEEdaMZR1IUTq1nmcBBk/ztk2ScMIeB3jYSFoYntwksY4kHFXA9116+fQtbzCpVuicQ/f0gLaRiE
ZQlwzAMQdhvepFVdUKcWi7a67qh51Kz5FmGLRrzLd0C1/TRjeGyy+CbKdzSc1yqAuxcurmuHsZz5
/N6pCGcp7V/CEUrWLNfuk6keKT+J5c7oqN+Rjt0lPKyCiHq3hre1QZpYT1fNKzB2qBNftFUWTce2
ze2j9PN9s0zuJKJph512gNDTqBoWHN/MBTsZRJAE+YOgY/rQHa3l/Q7Y6Evs7CPGtIf9FcAHWlEc
B98xAv6ua6BxMTvh4VlU0rOHvGVLun6nl+W3zUecnnjLTrZPbuJWpkXbr1lpZ3OJ2ggz914iT83K
lv1Kxa2h7pYRDZeFHmCwnMbQJ01K3Sma2Xc2mq0aUu9jy2TVNF6D6bNZVjztPrEvRST2VlvjNfVg
OvRp4E1btHazyBdxoXcO7c9lvrBxzC6IjMUab1jym9IjRiFEdd3wr/otWGuSw9+b4eNOYDM8Vbma
28fJS5JyW7A39TTkuqm2Ca1FZbYdyxm6l4xlEMxvVmYM1ITGn2BT5UFOiSOstKhwqrZOH0BhghU2
jcPDaEiGMhRqrNapdxYmeODtCtNv3Rv08EaORztvdb7krGoMEvrNH7AdE9y000bu103HiJ3c4Rnr
F5T5DjHgEsagWgmBaO4muH7mEp8hThh6WOXssmAXoLNV6XD86r0Ia9lLldCorZ1OmpqFsGRMjn2k
9Dn1Nr7vOtjKbLjOsgEqcJK4Ixfd6xjMSck0yqIoBcti61MYCuXZ55Rk2wUXfNEv1wERjaHnpZfp
DV/azyTAeOBEpjJdVVJh+fFzHDrMgBIkOjEI5/0QH1XjxsJlW3diXXye4gAzOX3y1hK1Y2m4N65J
j2u/oPEBZ+o6i2xeOe1Dg4jtPmQjvncflgblzD53M/IACGIMtKpFrvvGOZRT0fzH0TFzWsx73SJD
Xfzhxc9nVJ1yQSm/jPjyQfWY0sCH4Bv4UwTS0CJU+n0ax2psiHtKMwBKMenzmkv4sgdkul3peI+4
944xKdyQGRqCyTZBTJMnOJU8TTM+itDJP1hTDGU8poeNbF/LaA+jk01pcwyDMGH/xfieFUWpjVHA
a6M3JdOBhP3roNGnnBP/J5CQ3BNJ7iIlXzny3yrs04OnHYGgk12CFq/jGM9poR3+ohny227I1EGp
NCvkoLvai/sMIiquszV9HTNEXI96L4KYtVzhI4jpTUwLzBfDVV+JLO+PdDnNiwmRgdDuaUj9C0m8
O9nn/7A9YI9r7loMUKj3tt9+aOKVMSZuTxMgGAPKFkr2fQOxdTbbiSbLQyPm0xSgbDK+j33ALdkP
2HYpsCrdVlahCSylPHZCu9p4uDlTrw9KO40PK7bSS2SDG85JnhU+nz/SbE6qRgRdZRFH4NJ/g7Tr
N3716bacaJQes0m9LQl6OzHu+ivD9tYmCAZYg0Q2lYqbbqFfsEVAoNi8g843XY2m/Yan6y/Phr82
9lB4SPckvHDXx+ZN/++viFMV9wItaYSbaiP8l6H/5bXuH51bd9QI29UaregARvcCW5dnHm73GxZ9
MRAUQ2rt3XeDOjUTEFocm+/l1uEe4r6qvAUta5up66GlOLQNL4MM/4ubke165F0FiVx7WcPhh8rF
q5S/YmtAZWcFCYKO/tegFizoazEV5A2TXBawCcrkdDQKj+jardSMH3Cer83M5kQVmugHt/GdkyF6
w20PyWnjj70OD+3ccxSbye2AnV1w3ha6z8luldEGeQxTK5nvfyE1QvPdwRDaHkxg0Xy16O0DNPuh
EAElalG0bbsVbdt0rIDhJYSSalH5uy+mahHgiq4dBM0ZMzDOVilfDzNBTcKZBwNLdC0vLjQh1Gb1
LEWclQQ9cjDWuqiYpi06xPRRY6iOKVMZTbAJlGh3EwhRmcyQQujblUUY4UmeUkEOm9rexQZKMFZE
fnvFD7imD446DOjFbWWofQJn+I8gS8xod7eGaP5ie/mhV+JFtrTBuUdV33J9s63+ckBguiHdBbfk
CmHXxGVGsECL8aDXuJmQuHJTo5ePHv9tx/Sv7TA/Z3N8xZRTUw1dKMrem7cC8sx1SdnnqylabQ3a
OoE8ea8k3sQxFcupi7lAo3awuwUFYqf8f+nc8Br82YdkSj1kRzRBHWfqziynYbtKud4CnwYaphXt
OJIsl14wBIxqPR/x/FAd55JKTBWNsLNnnipaN/A6jVBWXKeSQFafbmSDqByapwiNyo79JEH3ORHL
IJqOtGJ0PsJBIy1WTcdTy1ElGj3XwdrKR9j1H8jY/wvzcfiOBveYjpr8xkIfsQT5MeOOfuiRSyJz
3sZL7hWGGVIvM7tHH0Ec4PePGKJTFKDA3LzC//8Ic4pXbBhOR+thvJds40kx231Jr38wIwr2ZNLg
m8Sz2EkThzUUO/T03f3S3485YWct5TdG1aqgz+IT2hC432zzrzXxsfVTdXsdL6PhJ+UOQA+Hcsro
9SubzNuY+vyII50BDGey/ZxwUoklemEJVlTdBGVndji/7ZSRIyLyW7xO3i7v9LPPhStWBO8jxQk0
dOZ3LTr03QJ5TVkF4cVRW0ISSdPVr1nOA2iHV1QE018+ONQSvd4sN3ui5c04NPM5jbwFZ27oy0Fr
70TnWdbJ1thyQp/2WAoVrrfZOt73SSIqyE327Foodl7Av+Z0xeUV0V+gtP90IF+vkawTB2uJv/PD
NsCYSv+NEQAt4QKYIvmCoL3jcmzQCbQFG+awxijCpjP8pXl/k22QsC2RX6lAB6glmT1kKBZsoNxe
ugTrfqv+mLlguPe68TZYo72K4z0kiZ8xILXgCVpymS7Rwiggo7ICG1GYiwvpOU/kzvrrF4aVrj1d
dPE0pnaKeZjqAUZbaN8rPIgeLWOHcMXC9nYGYdF5VF2kmC36XKpGVx9xoju0Lsl2g8gwojQOt4BB
ZXuVjDdhvL1EpD9gDhEvOQuRzyGj22wDHV29RLgEMOdvQ8zpsEfB5IeN74BxjEoiMG2HfPMCu9aL
RA7mpvAQwHqvyifjqmG7WmpgOu8CjvlFWoTsRqWwqVQepCikcq0nLwAPFVRlHmZ7dVslDWRYbqUu
Owi4cYqelWfak8nznRxlcMpad1jUtVHQXjsC1/lA5pcgB6K7LmNUEGoFd8BTj5Jj4EVD3sHSTYCQ
nD5othx6L72JNnLE7FZN5vRmDukRt4s9zwZZkMTIEsWwUMvhpJtMGYrrFOkb9g7qTjS/qz4o/dB3
/GaA5OgBZVQYnj1wfMySQRnpIHdI9DYojVBHs2fD9xYpACZQNL6LZ7MC/kJfGAT1j0v0002Lwrgo
R+vKMkycoJGz6ZegG+7zwPxef0maDLsk5ff95L+FEX2yGXu2mCLFhXsEueVBsOa5WfKXNcouiWVH
QXA3jM1zH/3lVh8i1zxGrX0xfvMa9vRlmOMn4xVpZN6YzG771rz0Y3KhyxPkhqNx/J762W2Xq1vL
w7Ob/TPE36PH0JVIUU+o5NBofk+uV0qAX3Sb/SocvhR9VNN8AcO99tR05zHwDCl/9xKQcqDg2QRt
36GIk+0O1f8JOGZcTi805d/B0Cy4NtDH8EJY5jCcv1aiZG0aZDORfhThIe7QzcxX3JmN6K9Gkd4N
0uzn0LD9oqA897ZcmwNNe/ytyHcDjD9CADqi8n9XXvdgIv3kcC1dAwIakhLeluG6m/rvrqefuFP+
Eo5Ld4v0K5gVdxgQQdMhHTE4JM4RFGzOcFhDnBBJ3MlM9ma23uPExXmUWy3tMc6bIvuPuTNbbhxX
t/Sr9AtwBweAw01fWBKpebZl+waRTmeBBMGZBAE+fS8q69Su2hGnT/RdR1S4NFhpSQTBf/jW+km3
GEDI6eiAKA4GdCPdWdx7t+rhSBq+UnW6gk89OLUp0fD4gOboJcq6PdyPV2mFiqzyykPIrT0ytpw4
Z0mGT8zA3Ppt+qjq6S0S015pjFBq9B+wqPhqfefQ9cikM++G0LqddrWn19zGK3m1i1q2oBX5RWdS
06J7HQpUpvVjDK2rVZktPhtZ+k2P3mR56PJ+x+ultN9VZp+bLocnE/E/WJ4+0rr/kfdHj4xXADM/
CuR7uQB1XOfX6WOayl9lVZ+GNNYcVYF2XEHRvMMpuAo5DBl75Bu8XFURfzMcOIJQ16yOtkWdXYLQ
TjCLK2lmcobHQc9qYLfdtXKyJGObph8OUx3s/V7FNDJr7o4bpr0FwK0FKIUV6y4BgqheB4BS4LSb
T9sUlcyyaJNsbkv/sCuogX2c2WrZSAgYajf9YVAMeEkdf2XTAaU354EW/7liPSrp0w2Ko1UunXVj
1E047rlrrFfLR9kNnQ88/wipeYRIwiwcRq3Va2TOkWmgQvceDk7I+QQEq3Ya3G7lu3ksmbq6gXnA
cuWs/d/PR4Cl2Hboi712mw96Ggi/RGV5Lo24KjG+dXl2VHm1caPhhmxkMboAcMJg3zrdDTzeNS2n
V9mzi0G7oiNHy6ADBfC3tIdXK7cftlgRfzhgpsTZLgHIQ7rOc38vdXY1Kd68UUdwXMcMnSxv6GLV
WrfBS69pGx1tGX7M20iofDQznJf53ethIevsNRvT67yTRCGGNXkLEixD/32sz7zN30ZabDl0yOGi
0/1r98cUATIxC45TA3GwHI+mOneOOoCtD7szLV+RxBxGDE5uUXXKfT0B2UHJoY11ZvZ2jc5pLs56
ENfGMtsn1Ceyt4o7Z+hHj80QfrSomYV1t3EIzim0INOzdZJTHDjeMhzMdd7m5l9Fb+uODtCrp9Rr
AzREjvQA9ci16YozGjdX386uPogxrvhb3b6P2Xh0fOyMffZAB/k8qOAoZfYmInIgzbcchmOalmcV
mHPpWc8P1nXp1bPIq1Oh/2sd5/cTzd+nQp0SUVk53jpZbj2FNtMoz2N1kyzde+JHiikYvYmOaZe9
eYIfMbX7Pv8p6M+WwvdXVX2cJnFgvvegejj2qXWbD8D87xded7BU4nv8CpJoBw7tFXLNR5Nle40L
HevFu2f4m/bBGuOq95n5/gel421eUY4KDzr4aWp5RtJ87QtyIoZfQxD2UVEgClRXJP9IPkAdYfFl
Now0UacOmL544XC1Q/ytwT/Oz0nC1k37ox1KsMvZm8mmh6ymy/yhJpKdkb51bpN4Zrqg5XgXw3AD
ofvxvOjYwYfrjghh0RhO34CG3rIg+Giy9ErbFfWGsxmqr7LV28Blt3Z0kzRUKweVa1T/TIQpjlbz
mU4D2ORvT6gYE3QRuaf3+S0UuVyH/V457GM+o/BdHZ3BeSg13uWQCCWOrmN2dXPpPHUbW/IVZOUZ
kdQNvYErpqOsB2bHBvzUc9nY6nVevZzqTekCX0AFNyTWLqr7G5ie92lSVwFzUSA1H9VsKxwU50aS
D+AaiRY0xsrEBQJjNQ17daviXOAEna+TIymSWZ+Q44ysxXhhvboPfXal/JfClkw8/kYsug1tyIvw
MjQ+n5fXMuf3we6PY1scMGJ8UWQ80U3+Rbz8s32EU3thMRPstS3+MEydEOjeiLYuKeuO2Yi/TodX
NA+PM9yHxlZXG+DZ5SEI1c12xfuAU84i/r41pyFSr1arr0h3YRW1SWEnhzBkflvPwxiBBu0gSfJA
loGsxd/HExF7e75P391a6s4n+ztt+BUFBMR5n/On8PvyHTvwhfjbKORHNPFvmvO7IPm7m9qPAoui
1T5o7+G1HxgEI9NuBDITLWXXvZLAPWEI/LGZG4y5wcTE0N4VaQzAfR22eEWAGMvzQY2UsY2ng+qV
8PR1vni57pxlrby2/Orr7qdT8KVC/uQjo0LziL95BY0H7KDcs66dLuMOrFkVvODbQnzbJUU1HTCs
JPYs+9CQYUUjvhZllgjEpAEydkGHfR5Yd4AVGzgv79D+2FNniiNLLrK0QFSZX+YrO6Z0ryPR/UyH
elHB4WP0+ZtjAZqyHHJitF3wujh4waxk6avzWL6PwvkepIU4ycW2WN/h5PlFW/1WeMGvblSnQp60
FV19lia2770wou7CxW6bh/vaCxNSOS8RmhYOv1Jjv/ilt2R+sA4aiSlc1Xpq9MaE4zYDWVkMiJdf
GPRnTlSvQ3sZaJS8hmkdAi4Cx5KwnuxVgRcAdQpKeDtTd7E0wCszZrA3wIw2GvaTLM+YaYnSl78P
hHPgVb83YtMGmN4x0ZONRp6WcXrGRSI7ooC6lmzYQ+yz14Fa9ShU9/Yus2E7nlIAqt+1mIWC6irp
A2d9dmqymCAe7sCmhD7fE97seq4AQo+r1m4S2zWbFLCMjbKk8ZH7mTfOs/1YFQtU6o4z/sdCGFX0
7O4wNJDdArQUtIty2Ta/0ENFeEmXI0cIA9bTtqttk9lbDd6iBuFZ5Tqev+c5ogSWaEd8D659W0E1
46oI24HZUpUfOWKOkH7BHOzqD9l1EOYCsQGQ1zqJKPY0NMJVfZJlfg4BIUIfhmbOBKozxTvhaCWA
k1gQHyCR+smxilyBHWlQr1Wvbh7cRaTolnXUzUCzi6qHuHCJ7QZ/Ln8vjAX3O0QGrZUltTYHlZbr
iYAQOwUfGQ9AT9e7BqUt7Ue/SFduKWoTPnUSgwJaBUFSFH0H+zlw5YKjAR0mLrYzZf8SXbif6co+
SER0cCnQHD/dPIduo0kJTgOlBLaIcCa6XbWy5neJx5uheBESXucYBeDWsJlQl6GAIWCg1+gEL5we
ywtvhkMnkruvZWhADYUANdF9Ra4fFKiM8THGv7qA45NyY4/5m8xkKGGHW88q16kzHRSKt6wLNxBJ
abPojLtyAxL3BpKgHJUZlnbL1pXL7lQLtQozs2yZWRK0aBibT1xrUetwyylrFwRWqrnaVIV9gkBs
O43wV2jSpDMYdETNekzlBuaJK2LiAfQeCNNV3rjoKwI77FYYcBC3LnQ5HpRKMEm1vzGXd0VxAil8
JNbjyv3tAXEFKYB1CtQ18lahuYbkMH8DuDXHy/NRKDhB8b9d9gYjmDt2DQP9ZuVdEkT2IYrYqlpp
O9pmE41RVchQEM2uakzXGM2ZIOv/KNM5VUsvRU4+BLsKoEyqIttgcB/6xAJ9Btn/wVAwR5ZVKxuc
TRzYO4pTf6rMoe30HSzZPuTFWYEuqFsbLcCHbORGiC6ZV4G0rQP2GwGJ0M/RR6mGuuByiLkAkEeT
GinP3Bn1Z+mIWc7rO0LImVfRdr7g9WAwuWErzJ7dtDkK9qMVj6xNWqzCtL2GOXwIkeUeuIMr3+ie
7C47BmG+EI3+yewIjWWzdfCu4bYHU0O0mDHFT9BlC2mLg3Q1UvkaCg9obk8NG29omJyd3MIWaB9o
PQJSJQswuC8ldicPip05NG04ChxTDLXxYaQ0np/GFX1JRbgJBlzWIH8pMO3KLXhsoMAwI4GCEIkC
7mcFRr22OIzlGKuerHyxrol1QEaCwd0jWxWY3Qgq4qj9KQFHvWprHTMTrXEFWnnKWkEnNauEoB5e
yU4urcIs54cnfNlWwBKcmkf00hU2gxk5983XzFQYgIzQBSfzhVBn+cWo4mw6stcVjXWU7izU+9IL
KgJbQ05cARasgPB34bEgwVo49SkT3skN28RmUSLSW40OLhxLKI+hoFv1KFhZ3XVkp8kgG6R1Yqwp
8afmo/b4pcZlL2s3eUr3ADxRQTPIg8NNafGkxVNdfXDxrfoYEmH52FozaC5Vu4RyaqkAhnqiXXZW
mzCNKWyFv/fRGB8LguoWLH2sfBPaIFh1uhf4CqIRmml4Ko90CdneG0wQoRJScQZEfs7mkLEsRRTc
0NJ/ZFO+HQhIka95UYVNtG0ARLt0E+riYNIsIcBRhPF/CbkZbTTntLuyy3rtaC9+Zoekv3GkMrn0
3pva3vVZmljOB2Pphozlqqao47l7g6VSIkkMoXCmGJ1CrUM3oAPUyoP0y3WzsXPvTF0okAldY9zD
kgwqxguL9dhDtIZtB8NwZpppExRRUjThZv6a+j/EUVorK8CX577AS/Ll+ZXjb3VkWjI05VBbXA4C
kYK7nN+kwdw8KaIEFYcXrJXPAY95eZpoSCpRoI4ZphKUCkEA/i8ytnJHHYfVh/RY7FfhRlv84hLv
1NkkDlN1yaxh30BziArZAnsrOggkzgjBNe7VmkBipGap02oNSuZlmCV5g41SQh3PG7Ma1DrN1sgh
8Z00u+debeOgR3ZSoLpXagzuztVqSMHQ1s9vw4gByGYZj366pzVWsMJc7wCmYHxchyEIpWyIibJ3
sg+OsCXd5q56rdGGy6dyE7jDJkeqDJE+LtfuLmUExHCUMAewDWxRoQmPTUmPEq1xsIr7LlNx2k3f
fdvi9wpUZLLHvJLzLps1Nqeploexti5+hFiLAKQFudK16X5SWHQlDKYCfw1i7MXh9c7t3t0RrSrV
JaVTL4v0K0BeB+cBabOlCHdlXcbgpxNUkpbzgW4CoBtZsTbwjZGXCTFJLu+8dtBUJCfb8lYAoLZB
GyZ1pY5lILfwGli3xk5YBq0aC5fwBtg1TXsC2n1i8tBW1TnLyo3Iim3B9a3OkfTUsB/I5tm9cgNe
dl9YcAv28JcA2UzQdUqgFTYOgwaT6k7hGjZWULddSDjte1NtzAThdydBbRG4S0lXeAkIo0rUGHCD
OlmJWUWiVGD52avnWuD2a6+Ld0yH6cqbajSIC2QCDEz90xXjT4OOP90m/sMR5D/u/u97VeC///T8
+IdXyH/rITL/ob8sRf7/cAZxQjhv/ffOIMdf4//6/PVD/ii//24P8nzVb3sQywn8f0FQ4nowu4Bx
Pxr8f/mD+PRfAC0j2ELAdxFWU3AO+dMfxPLIv2D+ATclF/bIxA8DvOpPgxBY1PwrIr7tRj68JeCa
g9f9PziEwPfmHwYhmPrmzGPEMLEDru1wInla8/3N7mcwsK4ffUm/oqpNcdXsrGPT+wc766C/tSy+
sxxvPFWjFPewKjLsZ2OQNPPdgFbORlAgllGgxR3DLlCGASzzfPL5o6D9t2qpvf/9+7kzrRjGM62e
d8GMyb0P/uxvL+ijH4qD2H/+gpUDtrPQEd2WfkbjzoPalMi6O6Ul5Rvhq++SRTWq3N0BiBRao7LP
rylT5RpyAHftyma4BPlgvSDp6b4rH2gN87/bsoCaZEj//NVJgG227U1ECxfiTRLc0xKILB9Ke/X7
LpoLkHDDGvh5V0cKAY5LviukaHcaoVzVchosejgg7KZAW2yt5pvP+wNY878/SPvppSsZ3TyfsJqx
xDWVImIFfQUm3EnNHg0ldICeN58/nMg2+9At8A4rP/nPXxEpRCxLOFIuygHtOrdIMlE4D9bKLmGe
la81Ov1vvsv3YSvTLw13j4XltO6xF0BSWAAe+/nE3EASg0b5gWmd8Lq1Eh5U5m0Atf38BTlFsJDh
1pusiTyJELp7NfX4cLXFbwV6ubsKpOlL5A6YOvXvp7NWZS/+5AyXqj1AOjn86hrgLZjq1t3dKVVx
5MGYpM0G9+AATFjCfcV6gH6/8HBs/iffzH+6JoWw5AttGy5sAdQZ85r/DyucqVDRaDWe+vQZJiCj
YrPqMOBzYzcFWQsTYpRtn6aHko0/8wHhcli26UFnMGhA/IphaE5XnlMbhUOsKEwzDU5Q0XlLvw+7
NewvoM5IVbgV+Vg/sso9uMPoXSAz6u8TclkxhAyavhpyx8BHll7IHllGBBx2BPq2aoXsLiBtMqQn
OULZkkgO+gqoUxg2w0oa241VUT2kqRHiVf2YnxCGvjA0X0NouD9BO5VQFZv+WKMHtatkvvnbvvbn
1v4PI6F/2p3hu4soxax2TFAPwsB2n+5vf9slmqnnpEiN/vRl6R2rzr61sB1CfwrBtOBhAtUKBY9M
zLtnq2mZ22D5irpxQUFJestSlFf80fk5OpreaJeNq7TrBrTDgbiijdhfvCGHmzOb+OH5I5WhC9ZD
mh1NnSunEPQu0HgVSPECmI9jj0gQPlt35bgPR7M8VhM6UnDy0//TKAHyT3+ycHY9xBw3fHqMXfE8
x/2PVTNiFCDoVbf4oeoS2qLUAvg7BOkX3MmWbj3Y74QFQVyBdl3zzN4DSx1ukNxK8HbvmS0IzEz0
hed2H2M2xjQbApizwQCn3z9aBSFDXZw19DLLccxwAkfyo7JH/nAKFi3RiZxBSNtsfYpyVm2ma4Ne
9kY27KZrVR1DC2YfLfxYtqQIvhzMT/kx35j+60YlAE1OXrjHW6A3EYlmyd2sSbht6RvUMkW6/L8v
Fcd/urX+23MKX5nnQvwcgFrCiCgEW/Ni+ttiaVEjqUkweD/81EexvqP3sYJQRjnw+Cnnuxg8Gq2z
BoJM0FzwNZGQRsP6ooJiyME0UJDQl0o8jCO6i7T0cYiCcY9nustfD/UOeJWpZ+NLqhGtwQ2hLZYV
4M24vJNBuDc0zv7IpZXv9bzkestmMYwQ/ohIiwWLvA5U3Mz6ySZftSVpL+Msp8MybxB9LeF6QUCq
0Q9Ve9PDy1kN+gvWF2nLJkSKGLVDUFyBSgWOGHW7BfKcffUSRQhW9TgHawj6ym5y4HWFhvHBaS+p
mMAt1aO7CGQPYUedO/sqbxDiEb/d2zAlwHwAC+J8y34Lgt7aTRwGWDTn6YcrXLkAzOLtM0iuXzHV
YmWgKvzA1a5G8c3ZO0wxtMCEtS5ylV5a3xKQT1j1LdLVfjJSbgMAayir0GDZKstKmsH5RNf8XGCW
9y8Vdii/BvqHBDMCvw0Jz65AITcf3AQuIfU2BOF50E06rPTA2L0HpA3hRmZd8wiQUxXSGIPPgz+C
LPh9469H5hsgg+yRfre++AwLzV4da8jiAQDholDDtM3rN6FnU680JxFaPnaOBMZOb+CVnTXtw00V
WOVel+Ob6DHRY8EcGSwDiM5WpWveYZPY7KIsQME8r1s4cGgMXWc2torSz2GuZdVNwmopNlA6W7HJ
+rUzoZnQen15l3pUC+OKcD02aXlXFNVEntevtEqbPY5ps65o0+z1X7dsWzRrO+svERDcPUknb6en
adMBATphbXSnsYKlgcsh56sgTQGIAXRO++qKxbPthrp+DDAY2nlZW2CV46smQvmwg8Auorp83Hi8
Ne+KvFFWnXSaQsqI/b9YhtoBBsXZVncWKrCuj3mvNkVveAohi6k9esYgQaBdHeMPQM4IIvye3n2f
0y4Oe0+mywxVCMsHbJIG+PG8RWDYlngsfTzv5QF0K5byvA3a13HF5bDzTTjtrFrALsGhMAyzp3xC
J8m1luUoztKdxD3LWbNDc6dbZkHn3Lqq+FQkXdDUANscFXimv24BGfrzMUK7VdiP9G1A6LvyK5CS
evKzm2HRz3oczVtaovNeB4Nz97vAuTeWvlpZaB/JfG+2Xlt4dehtnr+R52O0ijBfCeGEQq2p8IE1
qQ55M3NQwKi1C5WRB6lX17TdiaYujhFg8SMTXFm3lozdnmBQBwyBA9HvS3jHUVeQQwkGC6Nu6bg2
/tjsUzvU54yW5ozQwizHYCrg3TLfzQIL4HyB4mENox+/at19AdXcw8t+NFNdvY2zAUczWQrkhgGc
4dfdB4RMoDSaY9G45pNIW88odLarZanu8+PGQar/PHgjLDIOmc+7i6oNPoM10zVOqLBPtp4PGY5L
1yimBCuUysZFOEJEMTkw6ITarLtwiCJ3sLZ+UJHrNXocUBq4o7zSvLwU80W6q5px2eQcCkFRsJOi
cCgCtI5t6g+ri/JPMjqzxYf01wVx7SVVtkBLMo/qpFBQLFpN5D0qcP/gaVi5f95tYcpimGWv8rru
Nyi5NtByQINNO7TQuO2qfZTKaCNQzVqn1HMPU1Wjipbn8qq60ls4NVQYUF7Y8BFzyjNqkCKWA/Tj
TtGU5xDh6FKknCYw3wTwmKMDVvdZdoeL1roY+MMqHLfY5RmhZyyk+uhb9Y9niNILCrmYC7A8aKWI
cyOaLYRI1SYvXLDnRYkOkNMp6JbzSB+KRqc30fS7gWXBFtwr7JlgK8V8u9uR0iVvGvZASpjmo+Al
anl1zWMNwfMLh/XCOnMkzpbSt4GpAaI3Uol1Tu3m6nRgyJ/ph4TZDy3ecOJzNM5cFre0DhJbdO6H
7jaceObTFYrFDRy7E/haWnlIEi9CPM/L0HsdIKctTCh/tqjbveRVO9xa1ydLaYWJEmFx5oM+lDi7
dkOmi/NEVQAuw+1jFLxnhYVf/LRAy7SZwJlYIU4degTmuqsu0glQJiDGDxDMUY4qMEPsngfF3IoA
lbYEOooze2rN2a0+8torv6usm14ylQ83i2ROHJrmYEcD8BoS/RnHPYM5ZcD/9oGyNyjKn9KK0qPQ
KCT06SCW3pxOYhhxcXd48YmlTRYDIYBIA+U9Wm2yBbKGdJ82ff+ArCx3zqUTpl+hqWHnFUXjTuRN
fQHxBP/TMBzOXqYRUbrBG4RG2SvvM5I4OmvXHfWzO7D2n32WFz/tkSUERgGu8t3XAqYHhyFDl+jf
d8f5rkixpsOi55dQeL+G3rNeJ2K1q0DWyBOIBuwVjCQ/9JkDyQxcRHZglwRfwg3U+X3fB4OOapiC
gpaC7oPb2AAJagd3yTS03ioHVh5TmZpN29T8QVryK/AshNeZdPedQz6NwaC2qUPhRrRQe0pAlLvn
DzHfGmd8eWgdoM0es1wA0qGzrImNYlzAvGOBWs8qggwMfIt09ArGaRcQ9B8i8EbvE9WKNoerRxsk
JUnLRVMBCJ7g9JH4NQnvVSrfe5go/hQ2jAKbor7nvJ1lAe0+9xl2/6C45/OPqLYWk4a0s7Z5f4H7
zQpCsk8OGvXmy4miUIreWVq16nNQHyD76DGEqehygt12RKX/kzIURUtfNjeNjQN4MerwNNPmhkKp
eHn+iq3JthpM8W4ztKtLP/gsFQhdMda41LvGuXZ1FUHM9o+7cugXqFOT5ktZxRW5gz7LedsGGn4s
ISdHk3Le2OcfFUAOX/RXsH3uukGF/VWNAhX9qUURoSkBg2LGcQwdv7cwAMv3DpyDr0JBfhWiWA8v
CGdV1wyTEcZJwGJuLBdM0GIPhQkqqGoqH/hCrwV0I7HXW0Hct7OLUc2CoydFtWddH0sSnqMqQ/dD
4SP5xUQOBUxEoJqdV44oh+MkcY2VynwK4gvIsI2P6zk8c2p3gjxbs6b+wOWI1wouq7lEUtVIyLYo
D9bwk4J3BYP0qQ1lAUI7A/r5/Kdsa81KHItOEWj7xwpbF8IglHHh37NC/YeteaT0jmSwYS3nf6BE
w9/AbeB7zNAoQTn826qi3zfMfz3yfAqtQCIV/lgfDPbW022zdA2VG+NNuwB56tVNo/LahNkBPWnv
EdD+x/MjVKC2Xggm6K5Y3aY3e1D6JMpwiUuevc+dxoHbZAcVNtXuXZe0mVuV+amF39RLriLzidYk
5hdkBUZCV/UflmVh8gvhUl+ceUsdTBT7Ke3eSKEuFoLuxeBoDtNZ6DEcZ/C/Q/3wIA5dYZwThK46
uNVRIA6+N6S3TsmNdsBc89QJZoc5TGGfb2mIJxYu4fAMxIVjgonVFpPG4EnSYKgkbGYV1P0hP/z7
B6DvZtFgsrrs2BCbnqhHb9W7SLJ6J0iRJ0XULENehx8Uh2DVFoAnf0cEdtCoH7orIOdV7KPMoRRQ
zoD8LfALCAtht/MyoIgVizxH0XeC6QvMbDPrAioqgeq4Of9eTqHuQWgij15QwcSxHIJfvxcRzDHX
AQmwCxRkWD7Pg0ba5TpTESZT2PlxVJCjExdyvLXUxfRnoDJUqo2fZTmIKIaVA1ndB0BahrMsDe6d
t23G2sO+ySBoVQRrYurldzVn+tBx80PbVFBRewr6XFYWS54HZKv5ADdAtHPOPK0UWkxzist7C8uY
pCetyu2U1vQCzU6+s7wKzpGZnX4RtbLnahf8ys4AimFB6Zf+N0RaYc2qb19UHABcnUhtiX1Fy/wU
MhB8kNOaT+kNWDeQ0WNTgdnv7zPIhA3aNVP+NbKovWR2h34ZjOEgw0EFDd211t7QuivXzpeqM4OM
qqgSKXOdGFxdDpONPOmZnDwjMqPEfj7ndzAY/aaeAIw3f3qnitA2yD0M43geSsfT+0Clm3Dwo35R
hTY6WFl1Sd1A3WstphcamGjrssKDmYIPU6DGS+Ex2s+VAd5uHMHFsmocF60kaNcjDKE7pRYLNjys
wWY6k4TuZD4GxCPRyxSCbXUro1B4GKePys82Q2HgiEsstR78Plg4Tsh3CFDNO/TRcAQ5OChbvzUE
Ol2nod0OsR3IvGo4ax7C464wxeZ5HtBZ3l5O8mK3r1ZAugMaI+mx/nYzD0k2pIGBT7trS/NgP5bW
ZbBlf30+lI39TQg4EuB7KvtbMTkF1qSNnl8RWecO9DtmmeFqtuo50H7bw3mXR3CwBRfM+k3VtO1u
YpUfp9RuwXspiDHnW1UBWkDkBM3lkOFQZTFDsW75O0H6fXZhWgDM3SB2WsGdkO4aGiD0s+HECQnY
gPjMocvMpNVRjc01J/mwgY6iOj4fylGaWyHRNzFMj+Bpkfbwk6rpfBlgIfrKkf0eyDYxKCkYBfMG
ayzhgtOy7XNhTVBvb5rIeWudHGYVWDwHZuzoNlX+jhcR2v0OFh2FUu+Qwwrg0hRTDlNGZEGOk9fJ
JGkW8zlPcCCeIlZQ5SvQBDBOctGM56b4Wab6TGtuzr+f9LTVJ4CONy769ZfnaY5j9vuegXYMmEL9
7ahg42ghfqCxkS+4itorfF9pbBVRvyshy9hz+30MoTSp7aZcDKzxoDWzmhUkFsU6Dab07IAK7oqw
SzrJgegYl8J/IINldNCDYZYwMAK9Ux3hSIV66PNm7vn1urHPJINP0nND1vm6c8roJ8tL1DQaBOkC
ZjOAKzgAI+x4aCkzuPH8PoJ4ObxB5wCa4FJYafNOAu/guGXzCgs/AcldxX4FEBb2bvPLFvDMQgG2
vsMRrYjLSJNdNg7jPgNqv8pFBp+oDMpu1s63BKgOx7U1jH0G2Dh4Lr/Dm3pAkSezviXf8JyyXzZA
jpfODNOrTeVryYD3TEqSAxNi2rhFP62dOuKnKON0GWBWyKvTpMDE4Na2NnWVbmYp5MB+TkOHSnTg
eieLULNVBVq2raxQAkHoDy/gcQkZMeSpSO7h6pRBrjhHLMTCVb4EEtPAt2zwfFThc1yj5JR9/U5o
fx98LUJypo2N/nrXcfijRsU9nJi60AKmalKzK4HjlJDC2RWFlgkKaPqMVn+1pM7YvGFBV7AoKdKf
dj8lQMXhQlhygAAiNb/akn7mkD6/Ww2q4VVAerDIs6/CEJUHlyHK1ZC3rSkE1AuegsmD0grSjnn/
bbLIfrHhfAx0p9anYn5CzE+kA7zabDjVnkroGk9B6fzjifkVqrT/fMW6hfo5X42wxCEetLXSF+FS
CnTJJXbCI+EIGgO4ZHzpceMitfzpVE6/cALTnyDIrnZeLm30BfAJNLZC2D85P0MPJt5wUBOt595I
wa24cAcU/KqW/B/mzmPJbWzbtr/yfgAV8MDuvEbS2ySTadVBZJYkeLfh8fV3AKxTRhHnnTidF7fD
AEAqpRRh1l5rzjHPidqlS72KEI2iWossK/thBOEtYm7ylsdFuEozEZ1y27cPad24q9QMrZcBsRQ9
lBdqk04esnBa3icVZmJnr/igdOFmyU3uRjXtUT6m8Z0b9I2++lCFs66Y+VUm1qrzeusIKTree0Z4
aRLDPHtJaJ4RApUny/HTh6BtLRR/5tAd4sZc8j2368FP7Wo9MfvQCwYtphgRvNBWixAbjPWZNmiw
k6AEJ5JueYbTQUcHY3ma+eq+wmgR+VT3hcCiYueh/iwj9Spbd/ws+OmLSjgN99lAPyc23k21C5ul
kjfJMUvbvRJxV7DTVKl3JIvFK3W+6DlX9j4c2HOJJ3xLYQ63PQmhrSlqvHSHDoUhCmYMyYwcYYnZ
3/NgqPZZjPS6q8svoIn9kxFznXL+l+MRpbT5bCKowSHNPYFyhpEI/zxzfDfsLj1ERUyfXu+Z5lfe
VyDG+0bExlweV3WBxV1b1MAPfihBJaF1JRL2qoJzH+WUNqrHzDF9lte8jH1mb+9FbgcAjFFP6K7C
0Dbpyaryo49XpPYpHxR+4RbaRLO2p12e3jCfnPQ1JkFqL+uMKPfpeKSRNkkZ/qBkBtoqXZHnvmXS
0fmO+qH52MVo81hHmtThc1g0tFIKRC7MeZY6LADmSGCopv8GyaJgpUy75ZRqToiMXGDxZmYVlzs9
6LojUwCc0CAgApDefQisBxPd/JFoMK+gkIuPHKvTpdNshBlJZZwp35tbmxVHbXTdd9i75SaJEnU9
7/IdPmmGlT4pOKEeNa2D9zN9zDUwf1ttmWw6VjupEytXtW7HU8F1JlPLu86H8hIQgOcLeJc9Roj5
DVKgVB4P5YOIpL+iueVcaxE7VwlM9qEshNz5PcfmN0zNo0UcA9yfPgb4bOQh9+GY8FcbzSsgAtF7
x+FhnQO4B+G8QgRSr6/vg497+Xw/LzsNb9wQOf3a7zTzPKRwBJowZ3HlO5G9UCyesM7ov8exdx29
lHEzkWv5wkQ399yZSNPg+crnXMWYHxtS2TmDR7/dGxgfMpSqNqPuUJPrur1JqvIbbrv79zL/z8/f
gWukYCNH1j/DLbfpmXErZLlXXlpyTs0sqX9Xc5DGD7pRWfGpCFMIw656LIqIBdFoJ9px3o+GITtU
8d8P6Y0L+Ikx1zoXjbiZuHlLI332p5fMCigTjNE/MnVRWBfa3t4t5feis6LPacMM5H3DN39yJiTf
61dRGOoPx4JJ4wbVQF0qq0UYBQesR1yIVXGbyw6QLMv7g1nzWwwjhfMJv9ffxJ2EI9Xa7bfOR2Oj
xrF90LLgPdY9ZC2QEcN17kQYm00leqKp+unC/AfUqnmyeAbL/xArJkPbKrf281an6+a+w7vBWr/E
yZlZN3rCza7qPCzz09AryzQkTUFl4e3VsmrZJelLPHj4sr2qA1TBCnQA0LUQ0q728y6cHgXAbBb6
4qeva+t5I/zXhtLCsY5qHv/U20d7TOInxew+IDCqh0JY0VMCUPIylt/mt5Bun0Mchwd/mh23VrjX
80Ae76NcO+oAqDYQF5JpvCwqP9uVPnUEIgTx6Prc0Eqt2UP4FKgeODTEeXEMk4BOIXZ2+EE9uGXh
PzkqjrPGrcfPvsBZJ33Pvmhd3x4Tq4CBztjhZ6wcNE1Jbtx5dK544yUcdeMtEYO2ZWKWg6iu9+O0
kJpaTSVm6o/MGWkoK47c9XpnnNQa/FgdLQNvrJ5UA6Wh3wfYNwYXjfe022qIy6abPBjUfN34dnIu
1HbdTusn/hnkLihQI+p4UPGnDTVnjaGKa5SVzbqtZH/0WrvYg0NOsL316aNnZM5SKdzoxayzY+Mp
7zR5/fQ6ajWOZY3+FNWLnQ8sDGL0m45tV4s6ja+MPlFYBP1eNg1jx7qFYNBlUQKvnmXp/OLUxFZX
g2PhkQHxojmtxXpR1M7WMhCkxGhNWHWjUW6YCTyxjI6fbK1cq5ntnudDZoVRYPSMXW/ZT/NZNp95
dtleaNplZ19vWLspgbmmgpIPWVEqJyac7Vv5jH3NeBsbF6tb0OPJraJi7RVOfnPzABiMIKzDiDRW
16bxE9DJJjD2rRu5L3HhR5zyWbKa7wyZOWxN1aeK7TIIFdM0Hu+2l+lE5VlWD27CavZW4H2vpvFm
aHv28v64qrIY57AtnlH+MbZMQ8jgdGgvVtvJI2xqOek9IbarebQ37LqAUJ0iymiaiAeZloI3NFbF
1J1VPCs5xBqDNMXRUwYcHd2qIhk0OC52fTKMSj3p5QhjADQNQoCKgajjRvlqdPXod5pn0ZM9xNtG
D6lWS/RpFOTc90c4Pgd3/mGJhEjn2M64h6pymHtCid2iDy8CYDiz1iS1iTQadfMCxhfHU1qAaZNl
uoeVHa1sV1wGBEQXJQKWRdpN9TZvZZ2ol/yB8dwTJa079ldtwQpl+noBKDus7hNiar8rDCRnZc29
LEW3NnYYQLsxFL4x5ndYreF6hCkGCNqurxmu0kU4bfl+DAI1kusqFyQCV1cBYYexJBQ3MDR4QnOZ
xZtihEeeEgdixaV3nl+k1NTtf5jHm//MARQs0i1yoXSXkHgXEZb1S6BbEkZDY3Vq9hkX08Qml/2p
CovgUGuk+yBy2aeu/koHIP3IqmaPvcuG86S/hj3ztR4f+rqrM2vlw0A54CIfTwbwUoQJtOaTKPS5
0zYSpn0aI6ruCxAMtXjkikF2rXl73U2r2zxiZRBWP6C6gaCVwZFNvPhIV++PF5MsZfAZUbYRYsyO
7qguPW0EITTiQaynl5hgg53eiN9hN4nHqDMYm6ZnTO/RlsFk8cp952D4cfjlGg3acM83z37cvyg5
85reMYzL/BI4dbzIfTvf6GFk3o9pBH1sQLYVnLuZvQGWquxsT6SHKiAfhZRu42VoIbbfOyd97ei0
F+YvH49tl/RwMHK9AH/o2TQZFEUszNT+yWIyuyiqhcIHpPkXbo0HS7XSnWoP4b4hiKEmpeXLF32/
kHniPbo03Mk9rpVb7mrZ0cnMdNO6w7CWhejf8SbcL16FBtUHdTVGttL5MW2Ete386OxqpxCQ8z3S
KjBcctiLJqfO09123EZje0NuW65agCV0xeL+NOLaPiUSVp/ijCy6hdrvJBUQVFiDwTomuoKecFzJ
8GvIfJawVfBauCkDL2YfG5d/5tlyKvXBXLd5O7yMSZpdmz6xSbQcBlrOr3Jq+gGLNI8hZuuHcro9
hX34E/YI/sbRbZCoC9rAqv5ScFt8lNJ6klXe/oeT3/313Keg0uj6EcNm8gh3ftV82VJkhYa+51OZ
zpipz+Q5Wbq2MgtZ+7SbNn39hDDlW6V9TIKul1piEXS4Si/o5G5y2qvToHudtyounoWjYJ730gos
6Nj9mHsveq/kK1kGlHch7JoTZvAVtGOAYCVZOAmJAjchkD5oid0csfn8qJESb63A4JpImIkkaVlt
tdKVRyv4qlTyurq3sPf4BtGDcR6hZYcTmG+1nugtFiIxXKFISReKCipIP1qhmxy0uMzPUkuCfWH4
tIUT4Q05ynQ4na2gbqqnMbgSCnGAHHhQ9RoMSVa4AOJq/WXeDaXvsgzVERxo0copBmaurW6WOLgl
2V4WOWK1Lwn5SHG4qEYmtqKyunVVj/kkV0D7VclT7j4HOau4spfWDbwKd1MntPFIUBP9hzubZf5T
vCo09Pi49pBoOUJjTW9OGe1/UxqpGDwSn/ixzwhGevWBIUPb134zPqpUgLHrJrTENAIUmE3t42lm
Nr+Ef27Nu6m1vz+cTKwgGgxbnAlgS8we42tM1OOmyupxjRMvwVM31zc+rdiVKg2N5mRLEsy0Jf7c
wpMfbslkqB+aiFk1WMQOHi0rQeYY8dRc0tt4QSH3e+p2F7NzkRuoBRdTViMyDfXQBwTddus6xYSA
uMd/0zvM2xFFDut23s1D47mIjPcGv8fm/qjyiI0Blwaif3rYx2PzGSnDFFlmsPbXhPyMgPcWsE/f
vBih6NDbTPLDOJrURQ/zB1D4ZCtHinZPfWIz6yd3b56fp2W9tAjTe/pzL84Nh5k9FaSXLiMTZMGf
Uo+/RB/q6LzSfXA/Ji0IaqTytQ28n57tNyBQfWc3X3cNqqFLAaJqvhRB90HMwvpvV3O3Iwy1I0/e
CHpPW4LMKW4l+aeHvATkt5w3CwUfYeT2g7uOBllQivrMqTPlVthh+VhSXR7vd+37DNYXWE1pVNel
E9904VMChzqQ2CzBn58/Qe0GwV80TxCH5d5BjUtyhlImeCKp5brgmAuR3hC2qY8Y26kSA1R3/WDk
WASAk3Vu/YPf+ifNz+bFUwqSRX3VOQhHd48DSQOrjAvqNVC1t1hL28196GLi/N1nCVwyP2vktdDt
m16QzKdBPcubd0XthkNIxbwoEJrStVawsk4EbrdtuseQxzhVMqfOrBsoxoD/DQbqj2lFDo6M3Hjt
hT7ia+7FDbfJi6i9w7xH96k4sHpGbjUwQHKQaNON1y4kOjVATbTxM1OARFpRmT3VgykPmo9QKbAb
sWglvw+rwgd1GpkZ3jTlk3V382tQsgp5ilCTsmeh9MHZQCcUTKtMczoUESCCWjhccWkYPHkyO1oX
ZV4/zS9JdXLpT1xDlJI4uMOfoeEWDwEdD4zIvsnEIAH6pAXea2JbHySK0zWd+1msW3FsGY670NQg
fK56Xyy6QgvuW+N0LJnexT8aPv/yuWqsxW4wqfg0GsFo0+ij8qJl0bLqQ/yf057VYxOvIuc8v5dK
gkio13Tc52H4YgdAFJpiVLbzLneoehVF4F+Tvj/NtYPjR95K5Bb6z6mUwAcgVp4D3AjgsP4yv/vX
LulDTLNA2zKkMZY9C5KL1sTupZJjtEvdCa305zFPc3LYpsCPU8u5zC9GhwOIAvaQN+kxaBtRLDJJ
IENMOOOhj9T21qpOtKu8MlrAujIAYNvlYq6o8oHMBETr57nkmg/NLzqz1+U4xRqSZOUjOUmCd5YM
uk08I91tlEfYgXWrNl4sz0hwNbI7ehL6QEgyyQCyftG0JGFsbOWdiRpflRPvGjVixgVy861ULtJ9
VHSN9mZdm+qxma56rzKguzMyX1chvmkHhdW+GY3oMejIn2ToBoUu1rC3TW0PFnB0QKTM8faNh5bc
C5HtuQWHq2SaCVsOCXmGrb0gUu+RaUXKhp+306YFK8+o+kkFarPukYKhxWLEgWSfLPWQwWkSd/zc
oml3rA68a9zo3rU1SM+qXO8879lh253lmG60CvoEtOlP31JXQdBzBU9btI80phC1U36RF03uw3Ql
Muah5B9N+1BNu+O060y7IuZSCVnFOKP2psQ66V8tKhdiBoJzCOF1H6dQ5ZOUT1ijBf1uqoTnl7Qr
0DhV/I2AXYjvyQaGqrpaKst3JWqr6/xUYKIur4dZRhsTqQJEkbPWHEa5EkEcbu4nawu6IYxEsLEy
lZN1ercriL4iVuN9vknPLwDgieIR13nHiaxdoA/YQafZS85gqqan/gI/A/Goa/orC4WK7bfh80gO
zsqJgmgz/+ae5wKLjfJoMz9aADUXq2EVt6VH1goiNTVTuXGmEeqi3njEoguLblJJhlR7q1StETgU
BaxWOj5lNchtMvldlYiOT6Mk6S5oqk+7t78Fk/aWCD7Q+U55isOofPAUHBt9Kez3sMhuRWSaP0vC
B7nK9O8pxSC6Ex2fJgkooLZ+73tW7g+glIflOOGP52E3xNN+46C6pqIOkO+6/Lq3X7d6C8Oa3RSg
PnOGEoNR/voRQIEXBfnOLtJDj65BYcJ0RxuIYoYLgvJ9pdBWWvZ20OxqhgrbqNTiq800GqmlqL7d
nyJU/Negzd7mb6ARkUuoAjrWzvPspzLo9qjLVhqa+jcSLvglyqA9i74K9kGe9ZuRcdVyGJ1kPSCj
In7Xjz9C2TwLy+Q0trnRG5nys2yDdxnX6c5jFrpW7dEg9E0ZdvMEWlfHU5oWAR3/uNpzky1PYdxi
2YUC/qwxBAQRmXhfELjPbppVd0kFdV28Ayb2kE/Of7fRuH5TnfWAidElUVoT8hx0DacHzIYbHL+g
FqUl6Mo6P+f5EPP8AvUbxkQTCvoyq9JJ0J1QdgUntcGgwgWhmau+THW0ueQ4zKq9kDn7MpRBs6cj
lD1Pbl9fIY2ydxvwBEOKSR4GyUXVC6hmEx0JpEF9L0/mikXJJVwJi3RYVy92uR0nO7WV5aESzedI
iNyKykXfGENhYNWcFMs6VgG3T7EPl4KwuCmrcnKZGDBjgasCi+YSsx5CmyewM9jVU0DOVOPnw7dM
tPoiSTr1KKbjZt3vm5J+FUaFDswdt/7OlCcuCG4GFPCRnbm3cpR3DVtU2M26HiFbQuHyDqSDa/sS
KIXtJmTQTYc8FBmHIS0AV/W6u0yREi56M4635J2pT+aQN9cqeotthVg5k3C5dWURyZlqibGO4zYD
ogbj2uzFcPCTVgUONqY4kRk3I9clSiTPXkwxPNctpN44icuPHGcqsMoMFlROlBnOzySMjTc3VdTt
LLuzAxDQdm3U+8Sz291gu94uURqcikV+m8fUFWBRmkU2NdwkZBoy0E+sDNwTa1t483RHx7gRj/OW
NdKjcVsVEZhRTF5xHzSTZR26PrQPzfQy7zrkID0EYkCHOx1TivorKDsgpxAaqps/tjmNSh51tFas
22CV4Yk8JmAg3Ld9PRbgI4k4uZfCGrtV5TTr+WY2enzd87uG2/nUPQhjgZN+d2KpPLZ13t4CTeya
2ijemQe5W03iRujNgt2qxsqmBgBag9Z6TeNv82EWQPHB6FN9UU1/COAlD1Y7s/ZN7/gIy3iYa/6p
m84cEmg2dEKyF9+iKZx3Un6bt3x/gFLhae1RNeS2t4fhel/7sSdj4r9NU4CKqTvctAS2Pc1bfm9b
T6qX1EtfyytqLoTAQzkpGPFT7ao8U5fUXd2hslPxILNmeDTMgJTYgt86N6rgK6NwzDNrp8hIfg29
YKgUBt9LEdINcieteoS3vw9q7BxuZC1qv7jcZXDwqqGLWFAg4HyTAhDm8fMYqP2xS7z8Kf5mGTUh
4JOew/LtLwwB/lOmjMpxFvP0ebwBBz++9oHqI1AEu3lfniOgoWPlOnKvTnp2GnoMePT8AL2qTJdG
xuq3Lqu1McgJNMtixe2UbwzEt7k6AIuNi2FhMTe9kffZHOEd7+YF+iy9NRKl28BVIt6kFeNmbPuK
2GmETl0Mp2DequmrL1gx9LuurZGPeuG4hkWavSVmeZz1lo0fkUzT6s4u90Oau//82CT/Alv5PcJh
vGkn/0/dB922dXj8QliOn1CJKDzob5aL3irNoZ00gdNxi2DCM5+Y864PDmWJfG3S2QxY5f3RzMQ6
yohDcCEBLg1d2sf5ZUwB6xueCm8+AdPZC5byqjVYz001yl0W099qsTA+k8xWnxS3+KqcbGLnh/2G
dkNynF+EpSVHZ3qZt+ZjxtBt2lQMOxLeumNA1AdGTq+9bwXWQSBKYezqWtuiauVtMMFQo25Kf28L
/QkZgvMCv0gnRcwC4gzRGY/UNM1yi5OI6g+ky/QfM1TMQyle1NwpzgbZEVdArjeuTOMtGiJvKytS
Fkzx6Net/AwqIsFIV/1eSFnR7MBPo2qshP00GvZdWTpwZbi4BA6MKPLKZ1Nug9RQwDiJl/kG9uee
UUfRQ5lK+8ap/a1SuvbNtnrwCXXYPOoB8rmO2BBs3OdhSAAF1HFeEd+hvyX3urrqHAssZm+eaZxu
SRRuEf26xpkpiHmu3YOl0bzT1HbYdTK7QgRMtqookVzG01XkNj284mxDWZs857q67ya1uoFea91n
qty4qY5ALw82Y1/kD7WXaCcI1dnWzHGFGSWzidz3N51XB1+hZeD+VB7VaaXigqTf2bD5F/NvO+/W
VWiA97FeayvyX3KU/bEVqx+EcEEAtrnB3QeAuqL2F1/Nl8KqRkh8U5vMZSqKCrr/jlXQ+qO1r3vf
LZvfpjVq4mRqHcm836OPA1ff5IrH18uCxg/1ZD/3E9MwmyK/6cKDOIBpMQDGG+TXPB2xRhK7E5+8
loDB59LiIX1FtFhddb/ajmGrn+ZDw5i3iFHsKf+A5ltYqXhQbag6LFno30Sm+0HzsD7HhgI021UE
7XFzfC1jECRhp31oHsIuz4mUtaOMKgFj3sppErRPAZ2HRoOgNYQ/U2+Kk2rd5tmwcYOMptls5jeL
EAKWCMZFlHTB/YuJhNjaqqGihs+9o4fWbVHlSrpRNQtMagzKWB+r4Rj4mvUSahotms7/SCu93ppa
C55q2q3G6FtmD9GVW1EAIir9JiJsCk4ZVge7gcyMFaRZjpbUP5DtbZFUsY6v64/Yk8Fr1SLB5XZ8
5SzEMMK1sLAsr/8o1OQpMHIqwq7ZAJhqf4pMfou6ZqFhBXyM7Ta+oP74Xg9O/86VkqxNs9A2dlEM
75YYzyVNLHrZiG65/QW3tkfoXzZ8Yt41Rykf7Va/7wWTBwznyh+fQNEv9p4L2MqS0O1MM10ylgHT
05CIu3JLiuS8K8wnHsvmU5GO+A+a+nLfMxIgWZ7LDMBMURX7fbotM8o0SeWyLw3pXqWc/CRW1n4J
N34zK61+dgbV3toV7RH05/WaxoG5wsbIuUQ26/eRAieXAnQhKZdrIlej37ORXoUlzeC1dMdiaTH4
ozgc3uLCDM+eR2nJaqjmBltgNxIxHHNfQcAt9NcgKbV3rkttYeZZfeXuoKwVh+epjr70EDmFuw6K
Rn8A3mHsWDqRQFV54XcNHiy6QOy4TICXyNnLkw7z45ja0l22VAW60NLHsienHYsqMNN2UJ/mFydF
n06Dq9x2CEWfWmCVVyvn6YEUPZGawt2FVWVpCvcxLyqIMVEQLp3p2PwG3/MqU2B0YFXc/PVTW6wA
qzjE3z8fQ9usPimMIiyUP4+yauGy6M25Q2S5HVoGhvHs+vPKfj9mHW50CU3cHW17UxnHnOg/kuWD
030j+tcGb3X9qP8uPLkLpbfRE728zM6RwuCpKovR285PgSgEbeLp2rmxKRPn232fl81SRHYDyIzJ
JbXbYylIPHYtsp3ryTczP8GVvvnMrcTbVSVfVFKUNNDgaR+bLke9Jjv08uy5nEVrOvLVA17ojhEn
z0FJjw+h5SnpPAqk+XjAf2ag6wzPibw3pFaQD00xYPYETOPLeQB71LHYidfVqBYfrpL23HWJyJ53
2ykIowvfMPg7N620/YVmMExhMjNcJBKxMSt+FG2rXbVBy09Zl9QLGMqsGvCoePrP3uGaLOIueXYq
Yx04bfiewqbcp2FFxPq0WyMsWBhhGQArEcreSZxwK0MM/07yeJ/kmgHWTt+EmTjpnWJ8A6cuh/Qz
/2sykMj0RhhN0fNvVyP4wa0t8m9ZMrLyUtOCSoJxg1mJ6PufG2PePPpRXX+ZwafG9j/f/cfH5rem
z4wRg0EzNeoznY5wW+kNASbT8yhL+JapB4elPfI7mglBvhBpL4gU5LfOw01rBRgTa4+UDFgsyok+
WrizEa9iQ9CyNXZBBCqI4currjmfWRzqDPNJ08AuVH5QlP2QiA8vLcq5i2VoP+evJS6oAypVsXZe
kqQfONin7y4LqVXUQN1UBf+IKs/z47yVF0zy/u3W/DlUzvBmMOM6ilnuZW/Bbwtcf603ZXwTcggW
hVPokNqzk89S9xHeCD03RimBXg8vdpGA8yembGNrfvfKihM3sNl8aUytyTcyWcgGZnCcfKw40Xy7
jDdV3Iv3dmoMutn4GXdU5zLEymm4evbU2QX39yRUVySRlHtvRFzLSL55wniT7AW3yhUtBu/DHwRy
arv5EjEKBjpz1QnPHXEUk7O39qsKglAdfABJPcmpLV603nE+QnpJtbQTvz+nmlbtB7xVxNzQIGmT
XK4MkiDxw0XaMbOMbk+eBdY3aOaMCAZMTYxE34Td/MDQ3f1QvU9vblC4bXO2Kll/414TA5sO3acy
CkmTH9AkmATpnklKgq4bxqi60IDvktG/jVXHM8CZsGSJxZfoyVPfKayKYVWvqrbrdmOTVbvE9inc
22hzn6YW3CcNB9+y2QTlYh6V2hVhdEyLKRtSCKezBCsUCiaFttka3cDqHVXL0ujHekkUTDktNuND
ltvWzUgKY2Mg3pl0GeTe1pM+4i7WVSK7e0dmhJGZdgZyLW3R9TENeDpmjx6T4ZDI6M+6Rinc6n54
9cUAAN4kVGV2u5gRt5cyc7tTmXf9qSviDzfJ67UbOclIrdaJhWsp5KYVZdusdMUEszRa/aUiS+/x
vixwGbngdmop/udOha8auBWgsxFjHq/GaSjJcCvlyhDF3laSd5olICjVie/oldvESb2z1MnBfUjr
3jvrOcvn0bZ28xumUdKDq4p0N2ZEOVUwWx5Jgsp2lgjzbVJoDpy7Q6VPzg6+ZKRcAU8QP3vsmhZr
k951Kt7KxrniqULqpOs3bRrm/LnXGjrn4ry8oYNP/jJBCsO6x8uxDRAi6qjYlzHtkwXlJSPTnmSl
ch6ZjnZeL0O8eF+YDOWDMdTqos5zJvpKDTwhS6HgDumiNQLrVpV7p8nsJ0k82n287eXvoHR6xAM5
vwCcXcPxizfugIQ3JD2ceG5Db1mh1A8MgLDSuo1Cj2AeKM7u5NmnPL8MvcUFg2rNpV+HTChX/vgd
VAnihebUl5zJGYGP3sKB9hmZRIfS2aq81niJazJtyqJ5VMepX2a7v/+/567GNFX9i+/A1NVFTIWk
RNOE4wrL+UVQkgaEvDE+07+7GsWEo/VAqnX1u2DDjAdn5ZQI97X2wkjMfW8Vzsto1JyVouGArMKl
YnTKLmS1+R6W2Foxzt5InEwuRht/9jQT3im4Fl0J89WaBnIOBVVdJad4CP/+0iVGvJ5/sf9vBKu/
A6z+7+ZHfv5Mf1S/wrD+F2KuJkDHv6dc7T+B9FT/Z8f04p+cq+mP/QtzZYnfYFiZlqYLxvA8D/+F
uVJQV/xGLLmlCd11NBgqf+Ncqb8ZtmHaqqqaBkArV+Mn/otzxXvulEUBBcswDXq5/Mz/BnSlwcz6
21lrOTwZTTH9LMtU0YSq0/t/0wpwweeKH4vxsdmzos4M8qi4UZmcljdlMqS+dua7V2Dm+qYGj6Zx
ivPvbfpoKNeugo5+yNNNQ0iVUz2CZTQ02prVMROfZvei4VseDzICCzT5IZRnD14iuWGW3BTNNkse
jfE4dpcuOVSkzmcvcXhF/xJVt6T9USZPMYW3WObhOTBPHbAfh07l3nU2CYRUefPFK57cDNK0Bwfu
ZfpABtyOFvMJzDV+NrIa+prJ7lqKNxHv7e4mTshz/PY9Iaa1c0LWDkesPgtGMQ9VGS19G422d3b0
a1FcZLKHe1C+SkwS6V5L9129ioeD6W4riEbDA32CPtm18UYv9p28oQDK+nUub6D+mQrn6Y726wSL
wqZgXsg5h7r631+T/xYZ948L7t9+6n/hFadpXCD//pLb4Z3PflTh5z+wctOfuV9vmqn9plKVcvO1
VMfV/qLKCes3XTV11TVoLuuc7H9dbdZvtqsaQrg4N7iagGD9dbFpQOVUrgvBzxK6oyO0+W+utenv
/9u15gDaQjXJA4LWtcNz1hX/vNYyupYFNiVOFZ9pnjrUyQZ6k3vKeyX+YyslNdKrlPEQTf4EE1va
vu7Gp3kvlaOxTeSYLRUTpGJUCoTAPFouATSSiyJ6+xAZ6lnMRcyofZaRboE1GoanuAnahcnS+F0T
MJz5qd/VWCf21aWPSYLJsver8nsjmp+GVltvmhd/VZl6hdDRXg3sSWtC1ftDq4bjwXNasa7wItEz
igmbZabybvnBa4KGcMVQwJMr3cMTlthaupQGDP/BSFlwxDBfJu8SQ1b8rIqmHcbOVm9qgK5hGCFe
1i5m5KJI3lg95vBZYDXPzSg3dOR1PoZ35acwAvUghoDbAt2QuUvia4nycBd3ZXFA/EhkGJuMMv80
b1HHMZ/457H7uz7q5rKgXd5bDS7FaSyeRb9Hpi7erbHPt/PhCkrcyBTFJgOiJ/DLTE5KrqiMEtga
FOOPrfnYkMRwycNGoC+/iKiNb5XRpM+S4QJpSKV/mHerlNDCkCTQlUbjagD0/ZqFgPQ7Lfe/zVtK
Zyssnzh234r7V6f+CEmgefSnFwNYwiNN844yIHNW87HEzY9/u7gu98rl73QzzeWq+OV8dVRD1y3T
Ea5uGPYvzwaSb2TtuBOtOjSx4WtEWNie/zHGZN9Igy5wQ+fm4NfFS6xW5NNPnUQ1JyHQTnviLxql
OnSlXh3qaasYdbngf5Ik8mnXRanNdB6O7n0siW71K41D+V48p9OY2+8LwOdt6m1CK8ZXL0hf539I
++jI5SkJYXkoPd+7Et3JYECQvuk1yE1zU6A7b3VE6I2xDzB+37fmY6SLGHsYBDpeGcLCjBjCrl3i
gcvdEt5yGcs3ll5v9GO8b2SuH3f0jOPfi8yKl430u1OPD/jkQRZdzsSQp1/eVts6pSOLAVIWhbWF
gFrtInyNZ76pcoWso3tONHN80DIkrgggSVdFgm0mwwdY9k0//g9l57Ubt5Zt0S8iwBxeK+dSlqwX
wpE5p01+/R3cdfrYVjdsXKBRIEvubqmK3Fx7rTnH9Ex4C6YPAd7wHjI16TdNKiyojdjHZ1mGkmAe
m1PASOviVL6UkNUbOvE3GWxiay4BrMw9ibqOBD03oD7+vszi/gA12FuZzpcbmwOv7rguGrN88uN3
NiswlqNQvzPir3ocDd8jU/ve5Un2KoTNXeyGbDaT2NoGNYlcg96ou0ZRIRrON7T0HdheX97nrZ6u
rcb4lnamc8Vl9UPKHxl4sHM3jEUUDe5+KHrGmDoi6Hww+r1iNhzhgF6glnGJQGRHYXvKmzqLllVY
EYtwijzCZUw6KQgXSej1zsitm2s0v7BbbK6uWyiH+X15Jt8vyn3O7H7lgKfzFwGTpqMGBpyB33hX
VFl7VdDe+2kc75x+sNby91RD2AHMaSnJrXTa+Wl1384OXp1dxN5wGenJUzcgU7ev8m1NdOKir5DA
rdUuwhuOxAC3BL8VkPxh3SqdvoxbMq1HKxT79FBYBDHr8wSNhueqHBP1qUaMStAfJJNhILgvoOF7
ki8pjq6TJQZ7+ed72vyd28cjSMORq7sGZSmtMc388AhqJ7fQtF4RmyHTQKPRMT5kmfeYj81wNEP7
h4uUbvAz+5ufR18Ag6nPBFVlmxlDdWiatVxw2QDtRK+HV7kGY9z6MYGw8RekUd/Xph0++qWf3bu4
k+wZEmGQwaR3sX0xIjVduXGYbIgixXyhD/pdYY7iTo9q/c7xvOauVY++m2knr8Q8Xoy5vXAMEx2T
M3cYiaiB1wvVft12TPqlc8j5Vppw3G7HqWfc9j5USMH34n+sgfr8efzc1PF5gccxDZVnNaUxv8IH
KS3gV68KSoTmQGyB/6A+Skq/+ZJ03e1gfkcdoKowCxOXf39eR82rqEERxM6cMd52SU9KRYbEXAJF
Sl84sI0bciHS4buccPZa+kyeV/M8hgKduAYjTRvFUz3TTRIbljyUMHP7/70abATCrqurNleFBej2
94KkdUrks75hbQv0+0DSu+4cNAQQ0piJvgZrOe4l3DZG9ZtM56YxO1K/GlogFBtM8xBLG2e53oRt
8Q3NJKDp0k79xWDS6QCM0p/yalRXBISVD/IoH7vqQRm4l+RRrrafbzWDQ1txEem5tcym3h4AIH0P
9YwUAq445pPjgdIJnhOUuT0mkfgts8ujkff+Q4qt/a7QUYyFZfTWjIFHToVprDtVj96iIaPtnJAX
8OcPbgYe/35ZOCq7fLDB+kwc1p35Nvtl19QqYxQDGoiA989AlzxkPMSt0z1r0NZjxo53pWV1z16B
OlfU2ZWkP28uYlhHCH7QU7WDdzUM53C2Hcij2iM5ulZFfBDd26ia9ZMUULjBG6zfapvFioUXrbDB
zSbTRm3TN3Wain02WcVFabKUwfRw7n1/JSE2iU1u2D50BKobqzXIUKL34/QNCVswcdAZHpGHh1cl
tuw9zB6xNWGfPQRzxkVTmdPXxmTLFqfp0i5hZrslDSD5v9tP9rU0vQRzJ9DeKUfwOYyWd1/MfgAI
pk92YkVPlVN97cIaSFk7QdyzRt+YxZDdVoFmtparKB1+e6HGUOj7mUlOS7XaO16Tb1B8xSvpUI1S
TV/7NlHNuea0BwZ1xkIWUIpwa0hDPBqYrzwx9Gv+cte7/1WoQ7G0XZsdO1W6rmvz1//L16vBoyAk
MUi2kdZUpywf4Y9Ag7wdzeHUh9EyZwvWP2+Veg79MoYllgQBYv+wbECRc+dOZvAjdQ37avvfJCXX
6oxgN+gROZuz8dGL0VHWZv/ZNgvn7OeBfWYE4o3OuZ1f5LsTyN2tzqB4MbTss1maPTu5mnMNyEyo
uVr2vRKV1r4JyvYwksEBF28+zEq0+fDKSC1UdfSgwvhc+M5yAFr8zZ85OUAwx6fQiYyNy610qLxc
uXipoiw7BLDvEVl2rR5739BPf3Pw1SzyLp5WqavZR8GFiv4/faBNZx+T+aU2ISvgLzcHWsBFs3aS
FKe1immyGMb6Xrod3doTt/fU9i4kpeEzTouAf+DS9PJJU2sjVE3hVJUEYgGFiIrWJFcgqo8h05bD
hBPoLyug/V/ru8O+jmc6KFsHtvjHEjfOvMBytDraanqn3NSeVp9jN1YHeMSazaZflhgFcBs1jp2b
zFGZSNhWeKyvC2RHd2XzJJk2FWK4/X8U7Jazqcm3u/Zi4m8Ag+QrzrFzKx/igKo+o8WnW4s7pE2M
H3Gt2AuzhOXgFcawEtHYvKQRuSFDIMZvqh4sxyZk0krj/aAzreFBUs+NbPkSD/ZbPpndJos7CEWd
U60G1x4vXjeMF6f3S31RqOpZyXIuWxSCZ5WZMQ4ra8As2A4bQinahYYCelx0hgeCJ6/7YzZ9jfAD
/kBheDfqxF4WejAsIrAqL0VZRqs8KYd70wISYsRNfyYN2ds5SRv9xak0I90/LLQG3xBOPRpinmN+
XGjZbym6n9BpYWoEuWA26xSxVuzjzsG9EXALzC/yfdh9inhxXe9BaU3jtSOAay9cBJOSw1Jwmy8q
r17I+zLqM0zVhvLqBZTq+GoT3K7B+D6/P5XuJfKS5OCgD7xUgFguTqKr0CkLDxxiUG/kD+R78qdW
LvRzOj7U/aTuHbV8aoIA6Y2Z80VYaUlPScx1X3GwBt1/QMj6TcL6aEHnC4ir2n0Xa09DjnIw87WD
nY75nRwlyBfIS/AUHf0JP5i3zb3JhXvCymJpx8FElDTUJBKr84bAdCwFnarib+RpDCdljxQrwjXd
7Tsrir4g2u6WlUIab9Xo5aVOmJQA+x7/clN5M8n4t6LJwVIJhp9ui0F/0fqwfNaFYPEvtHib5V1y
kVpYrw4ITFfTOaNyZrPFavQe5IZ5I03VXvm1g+U0rxQS/8PcxFgCgDI2RovuVjfNM88r0uLNKF0q
yGro6evWkQk8aVH48e5dFAp7fywXg0qdIIapeEVd3KzUfCz3fADlKxv9d0z26tUaNBoeZYcpABL1
g1eFAhohMh55Kl/GltCIghGnA5IcYasHy+5fCvc469agkQxHtyXLUqK8J63i6gx9WEBWlz4MPJG3
jlPp9PGd9LlumxcI8nCWdAf9AV64jT11FA9c3q96CrO8M4vmYs/kHzl8qQz1rs7JEZBn8v3Y8HkQ
tlCX8tkzZrvBmsrCeqTxYD4ORf4e5QXBLMWIt7sxII8QK/CQVPZnSor8IidBpWF89iZqaIChbyoW
xtD87NX0TvVJEYewcsQD3MLFn0ulD0kKVNCsrY5JGqqJjI1q6UMTQQ80LMKkgG+NCbob4uyph2br
xfVwiX3irF7gvXLuTcWdUlTTwkTYeTaVlBF8OxgbcMzVY+MJFZoDCdRGpeHhceyZFq/md/gFsXGA
DNMlMqyJ9GLr59Q2G4WW1kVyJHIlrzalWgry1ezo1LpwU8wprVbJhNMfd1m0qqlmYb6WIA/a+Bh5
n/78GWAa+q87gkcdTxltNhzTSPlwRzj4nMeB8eg2NBmx9jN8WxiEO+GJfRfzWVz7KgIJTVvAzsB7
XrUqyNdBH3fy2dGNJGfV7jRsZqpeJZW+qmsOO8uexNmylOHc1HOFyKW6INJkWk0RnbWiyIFpz0fT
/J5se+TtiL4xrJ3L3JevZtCJ4Rb1leDmkQhwxHxG9dVqwjdZKtJpPPuQ9RZJ5BOn5ED3MmPusLhJ
1eXPe8LziFWv20qQkK3M4fKi/GQYRC01JcqEPGCWXU+WcekyHwlJqZj3lepdboNLRIAaWwR8DJPn
nV0b4tjU4qdkRz9uSqdyCZThZczPeaJ/RuOJZqspT2lcqcfbgFJEHeXP/GzIOqbdhmsHGxU+6hpx
pXYbZ6ICWd1qdTRr3dLy4b8bDNsWMwkepIoO4FyYPFv85eSyqi+8jJSeYYZnhoOpXbzEXWmh+xg3
4/gUIOVbVTzdoSbXzmHKKFmxWo4LfSqilSx1ZNFjIUz9y85DM3737s73k2s6Kl1kfR44Up/+XpvG
ejOIwU8KlD5ht/ErnUw74fAJ9mMJk4GXuoVXDBIXpWfEnENRv0k9cMSkFbmwnp1jyzHupwwaXRAe
gqNDh+2CIIrFh/tuLUkDetO3m6Ztke+H5SVJgbFNSXWSVSfWEhDnSlvt2jJ1/7EiFO3YbwTDpB1Z
CfGaEKdxTt3M/lnva4NovBlZ7M8YY3mkFwRrmS7MmKKLTkXVk2w+BMYneYQ53/gUVhhMRd3fmGhC
G5WdqKM3WfWGXmueoSbv9XyozzflY1tGoOzUf9iykwjnyNDkTf4wqZpobQ+9DX8uedMGlaQsjFIb
KUoaZpFSoNl3rpNGy1wP8gtJTtEKjpS6FuRU3hl5TqCxbxJ7ZwQm3vmmf5qR6RffqZ7kmXxBh60p
lXgMUjhBeab5W2Voi1XeFCn8la5a3DjVBs31BrUTOAraVhFSSNL40NlVULYC+qFgDBV/PUXi6nUO
2KAsBOM/kvE0ujQVETdUKzbRXyK3JnUF9jxbXo5yfVC3Q7GLsKDtbr2qUH1SiTm4cyZfeRxrQOYR
GCx2NgU2xCE6RWgzF4YZla8+ajsS4ygj5SmdiB1NlzNbWedLoxAKVRXJ3xrM6u9GZa5l1wS/S+/P
s+muqLKQ+GWfZUYBQZpTTRcu6/xV69TNiWVyETmtcwb565y1+UUeyfcEUnwYqrhKsRoA2vjUZwa5
qfMZCs1PNeSkY+rFO1SJ9uMUE4Dp1r3Y3sxQudYcPUHOymBW6qqcWqhUIb3D1dQi4GHlCxaCo7gb
0McGwqM/Oitl5ZGbjceQgTAjx5K0taL71MN/xBk8Rccxae4nyzWPIJyn85CjMZq3DIPqo/Saj+h/
TuDSsvtcJWKlbDML9HxTvNJFrhd65xNRiOX8Fazowm7D7LkvHEobJLQTXubl6MOXzbEqnikemtWU
omZmKjytAzd7VgGafZkPhsT1kHSW5paG5BUabP9QTpgGgD99zdpUgXDVokBjcrAj1UjdyNatp74V
4xB9ilOoeY3W0XDOhjWcRfORpxhWRj1zvgnLwiRkuU9CNnW8GASE4uTboR6apS1K41gPznM/IzfJ
ubYI6bGpxKTavvQXI0y0V1w1+2hyxHOogxkPI4K8UgOwyZ+fstaHqwlAD48UFU8Qmr/5avrQlAnq
yswdSHQHg8dG+xgrJB+rjWsdrRml0k09+Za1tY5Bp0E0nZd2ed4rYE4bw770xgwIJMZkrceDe02a
ZFNrjXu8gU/7oFn5fv4lLMLiKRfiHYmh/31UxEKUqvjqwBtf9AhQ7toxWfMFGLtWLftH+qzBIprN
dkCvFWyU70QmILHDSXgUTF+oAwAl2b7ybPcNdGUERTfp++AiwobHm25vDLM5rY8cIG1vzUiY2vB2
sv4L8Xch8zPUlTxNy1S5Vq9//mTlJ/dLQc8nO6sQGM9iy+YDNj6UL9ZklJ5p9vrBZQWFOVmTkVs5
Ufoa+P2bVwTKd/Q8IJn17v22wCXltAxKhxj1eLTvfx6ZpUVkc/R6C6SoEKusXLVPqZp/uD1Td6n4
6dgJL0JaC9ButWUhxV7BgLxYHoW8F4Sw8EIVo9m5E2D2QgtRlAun+90S/kL2U9OwqJZBhTKsJU31
qJk1iCUX+C9kjHw5IQ701Q5zl2Xs7NA0TvIFWaB58vWAGRVhkFASR8Z7w/xUsdOnzM7FqZqt2YYY
YfjY8Vkb3OYBA8mKCLD0roLft9CwaxxFEJbkBDslNNkhWmKSTO6Z/7g7Xc9DoOuADAuaCyv5aJEv
ZZ/+sEy337N1KNixZdj27bghad7xl/zxLxiWCeZNNSYHZdshQe0hrLRJuAosglEcMkNUUQzrzGsM
3FHKbrDyin2IN8x8J29hsU3k1mT7g6vYP3V1Ha7aNPSYtf87kL/7HzPDj0u6p8Ntodq30LYYquNI
9MgvS/owkmtljZF2YBMYXpPZcZd6JYquGoxDoqhGci5Q47ZESBMTSUrazdhJviw4yU69G7FpMYgp
GDlk3V2Htp7Ikjb8iuM0U1FfqK1G9N+cFNRPBK/mtfeu1e14Z8wvmMSAT0hrJBPzJRDxU1xkOEB7
UBWlV3LzZN056Xrz4OstrsYaNnxt19/iAhuGVpaHSLTFfeNWFBEVWE46AMN2vgqFXXgXn6AhnsPG
o2ll9YMoFOfiCIOA6RlIm4yAkss8GPa9Z8arsqq6rVCRqqZZ+mq2BCpWk/8j12pcPEwiiTKsvZ3m
Vs2yZAqxmFOOdxJKNY5jeZ7S7hqGzb6cbPXZnWMX6TxEt/p8fh8EjlUr5tea6owyuv2G9vDSGK33
6M7B3eQ+MttODH0LBw9eCm5lb2Vo2AAjmuvJTLBx63KBOncGA2rZJjHUYe8qPSHJKVP+tu5QsHqu
i2WNPJfbdB0oXrm/cSddtY5RwbTZRlW/tjdUld5/K5pIrP58RclYpJ9rD01YzzF0akbbwLVI6f5B
Vmf7FlNm2xNUoybUlBnnUmKDWmhJl2+7tiZGgyEKoMEILaWH9r2orBd7APvaBC+W1er3orSh8xrW
SzFk+qlrXJoQ86muk/kZZBO1c5nsC8yqrwPLjG0B9cvp+hi9Yn9yRjJN41SlhdlGLbbgkU6v72PY
bN2c1g5bdrYL0La+jJVFnzfTUaLHxvO/Z83s3v33TFTNpz4I2rssbrSdPc7EdNIx3gykzbMA8kdg
ZMNRZLOeqDXsE93wif4FWetsCComn3VGzU/5bgnVRQUd2y+mUoHrIrL5iwVUVIvH8S91mtydfvgK
TABZpq173NpIV37fcvhDbnd9No2btPC+S6OufJFRcPKIDiGZOO4OY7NjYlR6DnyN7m+i9g99ygx3
ULIYCzndSWri9xFZ/Cps7fac9xFjPfom2Ch9i1WZ+OSbxwjNeX1i+hyQ5wDExUmbU5ITHmLrRC7J
gt5M/JfR6J2LhLw5lvPCdISU1cJLT+5ARuIUUitKBotbBcuBghza+aqoEu2hml90vacHEJvqJkhd
fLoiQgRsdfd0D9WHtq7i3aiM9bKBVLP88zXNhftbP8ClRlENh+XR0XSD4dvHVbIrsXWQRGNt6uKa
u/r0Cgpt6cjbXNIwR+xN23gEem8oQQNLrCxfDc//FLrCuBZayBrvrqAAkIAKAWWBwaNZS3lNpgYk
2sPO7S3b3P98P2zJeurqfVgjuundNN8EupEcoj4fVoOOmK1BitzZ5WOX9f0TzF/01bmFBXFmrCcD
616VZdXWTmfQUVDl5yjNSIhJHP+uUCf3zB8xE7EHf0cnVwM4Hafb2kJgUcyi7hiixB0zEsKJtWKp
tDU9OSPqn/rKnstn/Sr/XxX6mcu4MHWA6/wSii2shYYZU6ideIAFMS0KDBnfanMfVlZxHBgSryBv
NSeJiJIv7N+aU1YZ1QJDhYcdoHeJGYbTLUpx8qrqcMvWa00nBDheTLuBXRgCciu92a0N1+9XyKJj
aM8j9WKbwOcHyrZEsMkYmjy66GRYRzm/HrIA8ZSgYzbJ7yzpl2Wk++c08r/2FEvPferd+Z1o9lnj
fJXXrPz5v2cxARdrmzQgaAiBfh1tOuzdDM3362HmD43RtRl0/WrBH+IrRvELsN5eDKAKZ36s86yE
0UYyb20kKxuzVpndB476SWBO6jsmh3QDrgMiDQh1LbRWHsSfPJ9nW9jopCqNtrFLXEQJjIFJiLEq
YJ1pQpeWDZn8t5FmLiMLB3Ed23ulLcaDn00MrmfZh8jSo6jQV2MWemimtF+CtEk+NSDB5vY0An5w
+2JIdjgA5duZmUd7TzWGte2Wxq4ynXIdzRB9yBLQFKhgL4i0qiff1baYMfu/1LDO703p+ZZD3ko7
RUOC5yLB+1DDdmWrsBeM/U0GFmFV1xqTZv6OxhwDbEuBv7O11HytBOHw8/t5THy4fD9PgnhdFla/
tW1mCK4eGDeef8Zif4qN8LWRD0D5087EhgQg+GAZ9vQm3AFJKooPbjFjUaQIzoq68fEbkkhcG2P0
tQHrm2U8cIgpOxVmV71XHfnpouKqSD2RryKLMrMv+jt5ASEIPxu/ncH0yw/C586jnwHcMafBsgJ6
VzzII9QkxUMkIpKaB6UATcpR1HblMvUcAZiC5vE0haC8SSLZyx1E1EEwMwELLkVj7EIapXdMcb2r
yInFmtse8iWrxYrwevW+n99Ct9LPTuv8mAOW/8u+ji/o42qJcY9ER9dWbZqamori89dxbK/gZhlb
m3lCHwvsh/h2ThIwh+9864fp8JabOuJ4csKuRQp3IveUTVVWhBIBtMZrkSqPJn2VRdEn3jerPHRN
6X/ntg6xgOfxlVHJV6EM2XK0fO9z2fZrubcbIvFAV7146xrAmKOS348RVPUgHr/ILxVl2GtYm/5T
R6TC1nKtYteZLhPpvv9S+PaERdTLdn6VeVcodEQ0BKCz+kJ48OYaeDTZYA2Lgq3XdsxESIhmmZ+B
Hl6Q11VPlNHpcWIEspKDKUK+rkVkrUckm+dx/szpQeoL8BD6QZ6GjcCOOZG8Lk8FwsrDVAWIinKG
PizR8HsUSFjBQHybYkbfpdtGejaqCXtJyI6XBUFdVx4gjE0bavGlnIMKIOVNNBFzZWMzidtJA03d
pRZj6tZZy1OWgD0divpRib3POUOez/8e5MBUFbZRG5VO0JIPOtQWdZSKdYM6MtGndOFApfoyZQMZ
REUFBmjSd6mduRsRtdNbxfqrZUGySthVn2wzz9YMTqKDGfn4y/0WCwX36qDTNPIs76EJLe/kAz44
wvRU1mZcNM/9kAZ0MtT2O8owZJhG8LVvy5ipTi3uSztPd11dRPsm84e/9Gqd3/WTLDksOg46fsvG
k4Ho6kPd1GITNhRVLbYiFupOAr1GHIWrQQ2dG+SrSXVrZzsK63KlQ2DoKnPZ6nl3JSA9PXSd7m2S
IflmQGlYyxEzA3Iwxdou81Q2P01Cz0oRzX0zZhXCdKRGcJfzMzFv3tzI4IP1+nXVpNWbM9nBtrNn
CKNhnSePGVjoN/o9AypvFc9H5Jbdo7bIiRxgMh+L78yP7XdNQmP0CWSNM5KWNJsbO5NhZtu1p4B+
0ZMmzGYljNniM8+zwlRcVBt/qjLjZYzR/6zPeKIBLssmtp12G9KDXEZamO9a0dEi60v6Xrm6RQ+w
tLLKXsuKGTSI2MjT3LWq45iTAD84+jVCrX3fkPgRjQbW9PkFx1C3KUpCBOVpF6nKX77JD3of+U3q
aLcRlzPVtNiR/L4C1aEwVB8H07Yo5hzEwqWjZ4R6c8WnrxDDldXLgpvlHJSiRxpMXkjhRv85gjWy
LZ5//vznkfyXgbAeDDfVX3oBEkkJ3U9ax6637FJGL53oT+gDrZuchGDTNw2Z0cpSovrUBBEEOnSS
pclqrfi9uJDopJyLwmHgHEYLtbfUh141IaHoAebkEjeziAld8CJl2CWZka1u9lyUSWctgJt4o75b
BmQnaVnP0phk7DR5aXswhEmrfRY5Is+8ouRDzOruiacId27u13e5l/hEofnDGaDZWzTLsxOSX+i7
VenOrAgOvw1rwknli5p/XGTZPtX1ABmSBkdCL+wdVPpiMVmldp8Gfg6XJglIBmB0DW6zqd1hoZj5
+Mzytc+LNn/7c1n+MaGXyF62OHKTw7BSMz42ELMMxo7iqRPD3YbpT50xO587d0HUPTQmcJQbNnES
yHNUwINVG1d7TejTg+2pmAApBb08VvaWDNC0q9IERxRkKzaO+soMiMnS3YCAL01/ZE4yzKu4XKxr
kT472Cgvt4U9OCBuGu6rWnWuoeH80BnWPTCseMrtxjrkQR/ucphOsNg5c51pprL/esQuXt3n2Vw0
ujVqs1kA1lQa6TF2bmwhEt8opARdAZUv82pNKwfVbUUrTNWRoRbHyrHzq2/1zeHPn7Dx3xsfZ9aS
WxbSUxKzcWt8uJEqtSxheztbL3SCi1C9MF9Egfsi9/V9Wlqrqk9cJOJMoyJjS3IAcU60KdKlrnca
bBzxD6SuTbP4GlB5iedkILOtcRT3acISKGFoNXOlfT6Em9AbyqUcF5ihjxN1ICoXEyL+QQulGxND
PVKtHUPVYGEiLNwwmSH1z+lIKQjKaqcDvkQajUk2aGpj6UdUWPTqaTB7kcbnxicrWDY2OuwYJIeQ
ZXvGNKufaYQ/wwnlUePaKAvMUl0P9uCvvICmsU6PlGFRMCSnXw4ztDzcquFS1EirmZMkBNep65tN
whnNpdPo9rcGfYWbUKKI0gnWzmB6J0axCTpqRpIDsWH3DTv3hVwlzNwnwEOzkM6JhkZXAVWuKBnQ
yUnICOpg1wt/2oRJZq5vgX/zKWhwcx1rjU+qcVDt5MC4S0d7iQbWW0tjig/G/oQlHKk1G7yULMd0
uvp2OrMn4B039ngtvfwhcHroI6JzFmPm1cfa1mt+g9T75EcsfLXO/kagMNWAZtOZz/wzXFfvLspn
H8QMNEINzzgmbrcffijr+J//rQHdjw0CG7JJ/UKN5l/MIoyPNFFrgtQIMyyS3jn+emTlq0kqmG9/
QzqVGvcsxEV+HcAGUT+TFPXCWGtKYJk7rUtRtxJUbJ0UsHBbvSKnyCTC7pFR1ot3Uyir1aOsTcoh
/myNBUU4bcHTJHR1WecefmXpdyEKhic4CfJnyr1mixRSkI3T4P8kQuR2VKjpPrTyfS+MZmsFMc5l
3W+2xnwk5vcaYziNut9v5OWI6JaEJVGJYyNGLhmtAsHoqasgNEq0R6hxg4G0ItkjbdTAO2JEHQnR
mSmTsUu+b4SeygyspxE100MG125jwIk6BrFB1l3i1ito8s42KydvewqJGXunx66vDVx1smEtX2LH
fp+dTgvbi9aNn3sX3PgvkmsdG/q08VzrmpV6d68aFtlWULCL385iu+ru64TcgVgsMmZzzzQIm2Pk
AxmRz6WmV6EQvoOeyf+Jh4zZICDB5XysdLjWWcZkxce4RGa5StB1OBDpkcLZv1F1eGwZi7wapn3i
A3y/fWk1mwTiTfjim/mFIJhqk9cwyuV7BSvOlusQ5Uk7PfeWGT+GRUyAXfij09E2yOWktqqRfe8s
UlfDfuURBb2O1WR6h5+3rbSqeWHiau7l+xJk2KnKsJFqAWb+qwwlwkWeBR2D7MGDFgpGQ99GihsD
tCAl25o6WgJFb50LwuWk3YCg6A2Wm26hl2DS6dKZ4hB3YtkxFF02Eus7TespcCcyq+eNAFeQOIyA
l9jVpMFBbsOzCAF2OfS45Wfxtp6VKOGU4BFtnL+aMjcmjgGElvCcp9t2UyEpYKkEtdjmaMLPkBoW
oLUJq2pFtXSrRt1I+Y18EZqSbDzaxY1tjydq/2ohrwapS2rJ0mTT012tWdh4c+irgbuGqWsuBjgI
WyfA5SM/FimuoN6D4pI3p37wAnbbVU3tq2d3sdqZ9OvqYCNzQ6QpgE/rFNllR9tEtxmtWu9yqsmW
kIfB4H/q/E+3wWbIB76Xz0orRZtsAHfZA9oiATky2KtJVfqgT89BJRTIuv54ytzHYI4NELN6QFW1
BPwnOWwkV2hXAHjyV5K/g3xJEOP++WkqDY2/CO0oSzEX8x+iR02VnYY7T0R/GbaA86/NNsJpmoI/
XhJX8blrhg71ge/tWwpl5gVgMibxOAWFudHaOGWqNNobvRLDtuwDjVaRunSSzHvx6xaFrTUAohg6
4nBlLl+U8vn79dEfre4MJ3Th6ap/EXBqPCKWBm75jL3jCMpAIb1kp8yB6noWKsfB6ki4GPHD5kaX
LKQrpHCq9G50ocvNrhD5EvXEsIhCpZ+l1HcE3DmXdHTtdTQJmg08Y7e3gDajnKq1nQRQ3Uth7qyh
rD4lwXcQZ9qrW1IUkVdtL5QUQt38SNasQt1WveWuJM4a4PR9YJGjFYD02FVVRVqyLOPjuF6FfQDK
t4Q+eUga5ewpSCM6I2yxKivWRXVdOtJqHj06ujIP1SLamsJKXjQ/v9fnoFrGjLi+LECmDSqPq6Ug
JGwsUkEKAVltzAiAl3lJUuanTd2bVJ0V2tTs3IjtrDy1bBVyRtTxFabha8fjh+Ca9jlNbfMMg2Mp
pnhgL5Cvf0J5hqroDjeA9+2PmQgnAvuQE+XTMYHP8uSddkm2lRPLRmWxFdXlNrCMleYwNSTPhFGy
IAnEuZOKUXZo9l4FkbDow8H+i5KXMQEX469TBMtj56Rq8x4KTpJqzQ26Xy7WEmpH5mVJOBNX9E3J
mPXKCOxZ623opv85k4BdFZnggcpuPZjkzkLcMomCNMensbjrI9CZMIL6s/yXVYZsrG14GNwe3Uqv
f3OK0T7nVoE9KcuLJbw1F0gC7hbHvESENz9BPNvJKjGGC7HotDktllAdtPIYHldhYCsP8igJun+O
sCQxxE7VHWaHraOJezuJvkZzvKRsQ6l5ucrxTlyY+JY7z7NQhpT5O/2e9iKvwMou3xstby+4V/Xn
+cxqhLPJsY2tFGec1jVP4hch6KRJycXgHVPTQgEE0Htzaz3zEFVP1MH3WHnL3TD0GY0RQo9vIddy
r9GOEKLqSoOONyddg99yF3DPUfqbAQnI8vftGY0QS/XsNjVPwgRunXyeWko/LLm69aPObGQBI7bz
N0XYKQz5eGkgTGG4bzZZ1x5rlYLMTDMTHV4Wnt2BJF/5kiiTiemngVdvl0CfhOsdqtZem7M8EdZa
sGiT5GtSpdm2YblYGl3T7o1Op/9PX7heCAQFyViFz2kP4qbMJ2hcThmudVlv5Yblb+UjyDSJ/HHS
dkC5BMCnj8xiJXAJLLrepImcjvUTpu5t4jXxY4OkjcjyXrnIwkR2HPBtHs1yxOHSgTHD70gjpfT2
tyMfKfgoyKVyGpKp0V1uQzpmn/TAX/txPj2je85PpWqhzeh5v06UtRWF2aZNXdyAMzlFynUh2BB0
IC+tVv4K9O2GR5LT96gpUUnkibakEdLfZR1bcbso/P8j7LyWHEeWLftFYQYtXqllav0CKwmtNb5+
VgTrdvU512bmhQ2Q7EpmEohw377FgSnmA7LE8jh3oPmAufmdGH1/F7rj/rYn/7+3D8P2/tOyxHPg
OjCIsgyIuVDsNRUk8a9bcqFpskyibfYGFc7RdxEwQk6Jdv5AYagevMnDPffvuYXNLlSsb1OafVc9
gki97C6f4u9x5Lj3umcxCfes9PCf7qPKldRqLYalirvq1ei/QWM3BCjZCA+94bmnYlbIe216LAx8
a6WIYSowib23pTZUNTFmHDyoviaPxVohYqFWB1tsKG42xa5tOTsEA5hVh9qrKBiPmlV5UMUGiup+
Y8hTVXaEDkAKvnGE6CAJNlGubfHXil6ZZ2VIRskunVEk8xk1HXSsIfFHN43mm42T09pK/OzRdvro
YCMpcIqZrvIfmYtlWB43kwlBQz5HkYlfr7CsQwPPr4Lw/7RIY55/ztSnkWfESTOWlDvYP6/9+eDU
qnApyfeyDZyZJcw9xy6JUZB6wSq6p4l50DryrOAuGlpiGIF7Voy9sMe+gS5d74vuqHIMrcpwPgxS
zYYAmWcfWW+OVP/0qDA2RpEx1i9N52dNXCjeYcM3/s+PEb7Cak6yYOdIx5+iGDKs+qbfJcHoj84c
Xuhg0rUKeVMPuUZpuuhDsV9a2nmMz6yLE0ZokvXIha2c2HhEd9mqLtv20aU+/ZOLbviEcjp4Cp7m
hHGtLeuEnOjN1W0L7YmUD/POXylClBvq4TnCqSl2bSydZKfpmsmdB5kZnKUdjzBd6xdKRYKqhPlu
M1I9RyTVkpjbfNzyRUT+2Nb5eBGedXcjhKEz/kQPoD/MIsCBDKOEI0Sk+M3NokNP18tESAaThDHE
IE+tfosQ5MCFB4JMQuC/77d7ni2oWwm/G/bTgOu77hYvzJ/EbiIhaQPh369WKCeGc2NAh92F5BBz
J8ivyNuXKw0oP12Vq2mCmMt/8ST73Tq4oeRzKVZzSxIe9a4f7Onjxcpt9ObRcN5vP9gei+WkRcwi
w7xiv5JESKeoklM2ocBuSsyQoLSgF3dHZCzFb1EUlGBz7hFPplYro+yxh52z6SGtxJuSzkReMB2M
eIi31ArNPmqzbIuuaIYaBTJvy0tiDvrkUST1Jin5frQMwU6qsH5rOdFNhHekbtBwdXXwJuoQa8DM
Si9THO7VB8QtY1g31rQcFFNzMa2ARKhVZBAWbkrSsOILqwe2N+zJy5z2oWyOg6fNZ21Jm93iR/FL
4bPoilnvH2/97Th8lk2ZP2IZUp/s1CKtm2BhCM4yC7tCckVVmL+XPbUjU2r/DAr+qRibIupwnzCZ
wtpOiIJRT0S0HmYY06M0oIXeTqqs9J1VD5WBrjNfY5Ddnssw7e5biWurB88ezgMSSqBYxlJITRiE
dJ5+V1CwklftlhnWZ+EvlTKQlaCgOgTGvV+L4l2YgbO1A0REKk9APWjZ8hMFLb50fQt3LYCQ4liU
4TzfXtTQHLGysaFrl7Y8zNDdynYPRenOqDMr6bxgFXtVstRftz+RN1EL1Fp+STPowE5pi21qlyYS
zgKUYCm9QyV6GSLeh81r867Ka2bAz4jLwm0FN+7dCtnWYLDosxat1fqP3epa3Q56a+NEFk/OVp1W
DKX2N/lPprtmu5uqhpRdOY2MvN58JTAYI1tA1CAdo5emQdDlICffq31mWnRzpblNf8bpwiN8ajK3
ioBSuR7sPb5L6cXWd9X59ovNs3mv6FSyO4xsvbidRWmH2QkO2MS57lMC6k43413TSuK1qrHUgyer
rS7XtdOg7grTjdeqNEuegwxJHtZMPur2zt9GcBLaT4siddNkUYNPp71jAhHskf8g76oClCqEeabr
VhiSWw1qKGvASEpzGc/9ylIue+y8y2OscWGUfmRxn/fj29AFv2vYg9dboMtAUp76O5dxvANgdjHR
DVPmXDNz2qRXKr4DxAztI/Phf8kZvNN0v/6EgJdc4k3I4q7CP9hJn6Fw3mdhZN2TxD6c3T6ttiR7
2OuB8T+Gf+ZRcS1Epb1rZd282dY9KXHtzVk8EMWb3tSvVgwFuJBuHWnRvg9+nT6ycOO8yoa59iPO
t0Ofkxm54ByrOWW9HyAXvcaEShhFoL2g3LLvGmd412BFjfiZowJAKJnG8480RdwcGdZehR+4laut
ESlhEM5HBNIscAqInHNchV+SlvWkHmp9IXWmtPnHWKBXmeSajGZkPxt1XOFTf1uqtKaBOFX2/b8j
BxrSctt5io7qQhVyLe8h3lym/LEz2vwalZRGreR11U4M557bfAV3K1xlmYnqRtcFrbb0wU4taBaO
/j5il8HUxQHYlBahyFf/JCT7XfrdwkXxhLYWG0u/mw76P3Ye+OVWUxrtM1g6xMf7BIQWbnWfZMVa
aePstmofjdhbNrfLbpD69p40aqUktYQxHEuEWIhUZaUTi+qwCFJ2fZNKxyeQ+WWEfHvXxTqjGaTT
5cBNnnsWuXhsB0ol1zhldcndGBK7tOnTMBjepbNd7RLTvTBr8h+UxKgM4UqoI+bJ+cavWGCDFuZB
VtHXkH1r4+wjyosphl/gV9sU75Q33WrHDbQh55Lm/bhustrfqb+3k5Bk5UZGs1N7KhMC+GDEq5QY
Gz6Suo0VxD9HmkwVu21VC+Y6Kzd1yL/lT5zLP7F6gCT3oRH+cQWQP/RRVPzw9EVb9U7/jfhL44yS
YtzHSR6fXG7huyQfsBuPsW9omVavI3ZoApXGBzWjsvoZbA3z7E2xRHSTYRNvYn8eH1Qi2jQ3/s6d
5y991PWHqJv8o1agXla3X5CTJLRQobnCHPaQ7vHcpPYh2x3Z2dQ69Z4mK9qNkJRWskc4RWFenhB6
UWu1vfkYRj/9sIEJ0H+qJlKdxM2XvWg/S5rmi8LeR793LjDMoGbVxvVW7S36b+7/CjPSmgJVjilr
+pjbysvkLljrIH5bVV75naivkan/qPV2+lEv9+PcuT+xC5hW0TTb69u8E1fS6uyPAKy1FT8qRVoO
mL/DIWHa3ARqw+QSg5ATpT5axCcybRpzF3q2dFBxxmNn5N6bCWZx19qbkTictTVlEBGcxnmyrfpd
/cXQ/LBHRV51GczEfcq78va8z5SLzzx9GDpGTervV4t6PRpO8VqWkX1fN8V3yHPsHG7ZPvTh8KWR
QP/maTpZ2a2mXxuth+w2HqfJxZQ8cN0nZv42xN1s+iEp/IIF4cWJnXw12/F4jzagXNv57H05GWxs
Yu1GYh5ftBSCslmmb42LXTIySgosx3oNqOJ2jUP108gqNPbz/gBbpQYTYP6px+TeKd+UhkQj0RlP
1WxsbDh311Rql9H8y4oWOao6jf2kXwe49VKjATjFYfIeabG+t3zTxXQuNN/6qsGqD19RbaIbV1Q0
+iZvW5a46ds1LqzrBtJ4M3fBsZ9S2OgtpHjKLqb0rcs4K+xYZzqjk69wbs3iGub9uw9b6cwKA4dd
pv2pyz804nI1gyydJulPbpjZdDblW9SrVZj1DxBAtyJvXhH14d+SVP5rNb23UtDidHp2N5dpjm11
lN/Htv2rz92MIbOz7OpIRmp64WcQFRD1Qt95TPPi2a6q+YM96L/fZc1acE0Wpt6TRaoN7Zl7v/xz
VI7an+f+HoVRxO5c9H/eVwZpdSX+Z1OYZrF3K0ZgQ9pGd1hw2psqr+t3Wx/e+xhWo8amcfXqrj8h
08k2YdcWUOngce4LUT2SSH2xtLx81zwuxmmgd5zmHzzbXxUluLHn93B0HUKkSsguGb/MmhY13Clh
c0zCNRC1A1NPLu9qVQeBZLJZvSa1753xJGyepzl/UXdEHaBOJa+oWPlVZZ0LFzm3GneFNnmuaVXJ
W74OtySgSMEFBlQJpkmP0wCyqI7Uc5F8bpHPqaMEJ+WQxJOV0snbzNgZvHn5SZ12Rn0aktTcOFPY
bBI5X4BDhe0EbdAuyCJQ1HRq0VNEJyTNeAhoMFG9eWi4HZdyZ8sUkD5jdbqt0TMWZ4EbDc957gzP
Zj19NRoTgCjqh2fN6p19PTnOWr2IT9zIPGI21zVzTPKj4AzDoWNeMsBwmF3owQam6O3Qn4d+0LdN
6VtrbHH1fW8t7cZstPYhz2rGj4SrcCHPFvhoKrCInLL7wYVJYHtG+6L5BG9lmb/ycIh5NN2RzLox
IQZV0gyw7LUyP/5k/D1KWS7GPfMuXIgC8lLbejZyzT87mfamWcN2hE51+iuBNaIBz8lebw6LDRuk
1hbZrjfrhECfR2Ebvxvp2DA3aNpZzpl/WLV5WQbs82PL+Ybyj0wfGnJMBLJVX2vWXmsD2pSkTbYZ
SuiNWu3VQ2/D6swCoKQZ93wlZKqqkeAbVaqW2kB0tRt/eWx2p0zaCN42CuzZSFmIsUPgwosGpG6l
uzSbHqshcq3leRIx7ig99igtJvEclxJ+vu3hijZyy6RFfWCsXp9CpOVIR4kRWZKy+YA5NtJJee4r
FgWrDP4iSoMpP4+Y8b6Pg7WyFLWUxuiwJLG3FSXZMzfk2rTJNGpE+6BE9EmX2c/NEjxpRJtdGv2b
EnoCZdQy/zs8RMb4x/IksxpUjKZR3Juotkk2aDu5vDi7P1A43LY1PybdYGFjn9HtDs8d8NJYucMb
NtsMX+MnNfTCvb8iQKsdd7Z0CZoYR58gwW7sSbgfPl4qRKRb7kEjqfK1yK3HoOPbudF9O9O6IzaP
IkqWNqzau8AoW9zBPXFPZc72JEnvzMUM5vd5jQqUZPEt4t34+2IRh9yJJLsas9feV14jVmZjm5s0
tKnFFgEfVsvTe+7MGHlR/+rKgQeohw5tDhcc5AqwHaV5CLLyvR75zUvldGKjxdJYacxfVL0wLi7k
cs462wgx7/K1rT1PfGlNF34LIHsl3mj87uNkxX3oIAXHSlsYc/ATIcxnlxk9icpasIpHp3wYNS5A
uQxkkeOBtZvNdgqMCX62NXwnWUHbwaWgB5NCGBHTbs5uHV1SI3FfBYpJMKKYeEOdTPmBbi9vBvHY
zGa4XzIzOQuvB4OZs2iXYepMVkLn7ml8LoPkQkPZwfcJjvgpNhkKcZ1lq0Rnyy4lAShMEXNE5tC/
w7lsA3CDlGzMC+4K2QUaHSiLZN/Wln3VYV29Qbm1diIWMO0ih/6rBibDgcO8tPl0oNHflKF/RFBl
/PrPgyhyL8GIvkcI2U3qeXf1C7AXvL3iE54oXw4/4ozbRfdEXE93h2cWTk/1AHmSajCInfZUIdfe
mZVoPxYnO1BaZD9yH7F+JFjUojBC64ZB0hRJC65R6/fEpfbXSD6njtRzRFUtG40ko01PdvEmaORK
NbsnRQWx7WstAn7Fqnvo26x5SrPyIWr14QqlPmeOx12vQ7LW/AS+gOktD7n9jiJiwD8ytJ+9egxg
w5bjFzLIe8/PXJI8aibmU88SlaXPQA7Bxst8cfSJyN4NSUB8myz0x7T07kBOgRAI0+lZ2Oce7mrT
mMN6TvBUMMxAsCQwlk0G88k38/iiIAe+cR+Xf6Slo+Pmq8CIce1DBbTOvHYByBz/1Rmhhyh3jlUN
a7PJdsyo2h9WZ60UT9furc+ud/y3qHJ/9bY+r4nRIQBBwoc6bk33cJ/2Xpbd3o3k4fvk9NObv+BY
yn3TXy1UfLdB4+zjgZ5DqYrLaVmr26jz5uXYOPqyNqvhxeauw314SVbCbvMnml+HoHiZKI1q/Muw
303zdSRI4zOTbt/uHBk7xV3h6cpPss/aqtIDOX3TOg4Cghd+xnNU3mWZgYGXu5wEoTvHBo/EezP3
Y5BCkX36AolXlfbXFqYO3FHt9xDr42MaaxA9QvBpFpue4LIUUFYeLeoohId+wy7k4GQV9R0cKmYz
v0kciJEqh+WTOzh/UtuCpa3WbHXFySW+94BpDcBlWPo7yy+WW+vpdQbhyGkfQ4+natXn2jveNpxI
9+CJTzOcQdA1g62vp95YtUZCi82y9uwTVqT+lKXfciOm1S/lGdd2TYCen0xpFZ2EEWXrNToWA419
KGvvSVETI4OxERrXal3GI5FcU96f1RG86e7Q2Qt2YuiNtOhQcfe/QCODGWelLuhp0aSRJHnJXCUz
S7pT2IbTujZm6zhobbhrR/hvuTYS2oAW52HsIu+cx7G7SYMq+x6X6yAT+ndYYQNbJhwbv0WA749l
/ucFzeWCtOpz1Pb6JjVn0kC0piLdsQtWqq1NCmZ6WbScDKZTVyo2TE3bAzyv8nfpVP91MGXNIfFF
cLF6IuO6XEwPVgOxJscQY+NDswyQCIbpdWicvVMQfGIUy7WTDLZGPuiBWWG2bZ9DyyvW3hIut9Cg
xY3wDCHifqNakMz0wufQm1etnTVn5fBx4zTOeJkBmxfQ0eRswkys9qxO6ZX1kz5q8Vo9l/RknisE
CyVrd66tKFqhl0+nR23W3HWYfKnLo7Iha5GvYxVE4LHlmwMacoIRqoWJ+sqN+dJze3hKLJSPyhhE
PQSSaNdWvcwOr3ehlkwbs12gus3ERKgyZeCiOf3hBKSdufIQtSts5S/KQiwT8TaW3hMMxGTVGS0B
/Aj20cTWeI6drgKPk+AH5R4UA/citpMI/Get0MOXlOt4NZYduN8cRcTOOuV+keiJepUBdnyfpeKC
TnG4D6MWg1BdP5L7h/m4s8QPE1mkG42kk4+5SN6isBR3cU1MdV5kH7im+s9LjZxvjiDD5PSRXzbe
/0CW1b5E+7sP6epPNTjs6i8iVDPv3jhp2q08nJfXhZeO76ZbnVt2yrcbN7vWU2QiVXlWi6FXzCcj
S7MvMBGLrSqaj7QFuAVzkVR6bm9NI5tv97AlkQGili/1YBuX0fHGPaUyzqdRqh9uaZKVMO8MgeQ7
kC7MsTHtcMjqd+r+HUoithODzFhPYPIydR1YCk4GG5ae6qszUNoY0gdLuHAXXSUc9wewDjgkORtu
Pr4v4zUua/fuVlBVZFOs1IC2qapkiwd+tKqa/pi40Y3m7yEu2U59II6UKdGbfH5Y2rWBDve9ir1i
aw8dC5ohbq/1jISRYDjx3max4A+LctLGbrFwUohW7UgrGFsPDgnOv4OebHfMCX7O5I0wVRbuCzId
A4c/KXcHq14vjJvulWRCn3HVtjNX3/kVXJEkEy+xR1lRGqDxSjZlTc4uHuPqVa9Ff6mYOayD0n4X
Seg/iXB6FYltfS/G9r8P6vJMnOIK6qL7i1TOlVUnDKkbyrKE+uenmIrv5ViaH4adlIzXZgK4DXgx
JA/05yIQhyLPc8jnrYM4T8C84bfG+FpycORRKJ+L5av//b58JF3N7F8TKq8dsW3BQxUH7Sarx+jV
KRiTmFGrfZZa9Rlptfkzd/UttCesZYL2bAcZDn6jFV6SXAw7GxraYfINmr6antPFQPpAdWEfIuZS
D2PAJNQZMTouEoueM+l/UYV/1c0Mk61Kpj21cnBPfN+HygjRDDQFy9wXpNuCRSY1Qpa4qtegk9MT
Wme8WOop+RHb2bqTgh4hqg95Apm+unajn7/UAWPR1q6cg5FMtNQQ9Q9OSqsUkdqKcaTxzRCAINJa
r4rSR9I37M+6xDgA6kLz1KVOtcvoaqrwpdb7197rlm8LrnGruCyi+5kN/c71MREgxW751gbz/dCX
8drFuaA70vfffLoLkSH7MaMfInBgUObFxegWZkp1CeGTSi8622aTbIbZpXSeLGJ1odPfBa1XP95k
10OYPyt+DlMB/1rF+lmdAbJ2T5SB16wWZ6IKx3QNwPo6DF5KDJmXPJU9rR9WRSuc8ZlLhNFvUmOc
ezON0zV2dNgQ28nG8FohnZrqLfOb7ozJ2EuGLQspbMgEXSnNwZPqVeuz5sXtYbsPxRxsgHTu6nGo
aN7Z3pu4MM6eHNOqUxMNudva1lq5MQ/SBUUdJa1BW1OU/nZOoVV2rfyrSHsU9UIKLsmsNPuYFsLD
RQv/qHVKb6NMuSCBz+sQnOOsD8SFjf6LPdIGuL0nLmp4bsrTeHkCqajOiVzdhx6hYWuZ8U6dZl7f
nl2yenERK64wS8sHrLaXszP70vEDu0ATy7itU9BP2dlZ6UiSMiP7dPCi5GiTjqqicPVOM7dFPoDH
yNxc9ZC5jXM74usvV6LIta0IAjSoy2Dq53po/+cQb3Q8kaFzTENQ4LtsDFc8WbttFAfiZY5aPh0h
rj/1csEWZvg5uq715vbh0+xGy2fuYJBZJ13+pNdIY7JBTy6QOQfoIvWwVSZiCDr0s1sZDMwleIEY
zSDpE4dRdcGAZGOBgT2IunKiYhb7KmD+JhzjRsaMczZIaM6cSg5C7GYo0Qt06SGQInVM9+zECSlw
IwoSvMjNL7N8GmP+dp0pPlM/PypEWT04brCsB6Pw9zeU2c7D+2bIjg3RhHqIOLHCwuOp9cOtIjg0
8qzyxUZ9m0IL8l2To2/3xfCo+nRzipp9PY7MuRwqjqJttWsR60yqM6OEn0BbWxCZi1cu02sxxuZB
z3x764MEmyIafifzvnOp/6Dk5E8xFoufxsQ0y64C/WgMi9h65ZGKPXq2JH6V+s59F05HRd9QD5og
9TyvwnjfNebhzwxzgeYCD9k8Ni3ul445+dd00IztnKfBk+0Qv2z3nf0RxfXXbIzhr470NSYJaGfB
CLZ609+zkJk30Ng2nXJTGSYZRROQ06DbJLVJJ/dgZtIbVeVjwZdyIarrflIEgH9OaaCCQ9YbhFr7
nXMh8Hzc1MYkXkukON4UIVGOkhcVgSTPRr9LXtB/H297W5G5nwNI5bGMG3/Tebh2NQs1kFc7+qoC
CyNgjK7WyzCNi5rlVy+nbXaa4FOLJZI2QgUo2QG28c1PpwxgH9NoZGhbd+q96oEvg1TWpLqzG0DF
AqoDSKRHtJatHy3ARohtnKV2gYVH6xCoHTn1Gkvgu0au4lqOm2lUjw+VvrjtmojyXemhXWY//WFB
YRxXin7W9ABcXdi7mym9fWr1s2d36WQjltDgNOP1tqaGmak/+LpOijeuw3Rc/JjQgDTms7du4ETE
zyEMx5z9zf8arOheXQWKfOx3dX+pp0vmQhqSJryxhKXi6SIIUb0nCAgPApg6Kgds6LT8PLhOj5iI
yhDlcPHJgA8QU+pPBy4fF+a0WVHf8rUl29BtMGWVVGZFYI4jnc5pTAnJVfIdWZkDLQBYGvghqnuF
aaRxrGD06ymdfEJNBnLtS4yOXyZjT8b6i6SPvoUL56PmJAEx2RoeMeBK+xtrWozMQP8ADnb/2HyM
iyFudRgjvOhEAz2TNWsNDyIZp+3fIxQj40OIbd52rtK1j+n7H7/FNLqDnYQPdlbOoKV4OlLxeLA2
5Uw6Ju3Nsfrygc58uAOSI625riOM3mOt3NVjt+wLN0i3ad7pm1rr868QPa4fgqUJC+QWLbD7tOQQ
eRtPyw/t0j4PMRl1HlXn2hrmjlTvmtQeJNVBiIin88RHNpo/7JJi2M4fFB29kq6H2ehjjojjRBFj
WzBiOIx6GRfRWR4Jix0lTCF2qlP1gnrLPHQd4qo8Oo/y6O+rEta8/QO39/XLm47WF5wgbB8Dc6pW
UxJFxxJQb23HfBXJONDU0a/2BzsomQGCORzAI/2VEkBa8LQJXAmfQq0cn/8AmxMjZ999sKelv/vX
FspTonoymhSRa1hTx7TjhzU4NQMfH0pYDmFIBLW1y7PyWS3IhbfYiC+WdRvVO3XXx2MZHnUffdMw
lOPBTIdko6JXyLF/9oGrGmQPYB9j2P6epPOV1T/Y2bD81H1rXFH7/8Feuxnn1XFu70uJp5GO3L7b
HRIYaapS1UQPhvhc63BRUlRn2zH3+r0ynBstrvUYvPZqSzs6kADaipzYwcQlx7HX2kMjIbsBb7tX
w+vfusXJf0SL92Mcnfk6mO1FfbMMc5tdzzxs3RgDraZ6UiuKrd7q4zWVaLgPHs1tn8fXZB7OfhDn
v8J8Ild0Jrcs6M5EQUJvHbB1h+O6adzIOrLG4M/W1G94hZHKA/zzVueP6nNPFeEsQ5NDFAmf1Bfn
5aGG60LwyBTX2DhMB09JhcTI8NkguhlkMortfGv7qfuhd5CYJE6ccatRqOVnkUTVs0CeiCKMGXuR
ZhjzhwxRi2uKg+OGNMLhqH6ylgBRe8zBhB9Pb+ZM9ZwmT6Csv7SRcA5HYsYk1CdrarPkGnpF/1KP
+lFH3YQHl/4ykVxxIg+CDkoyUqo6ik/eSJGhFpY4cx7HQTDpUyu7biAja7IR92nJNxstt94nA7/V
c9D7xntkxM4VcU1HdDafFTc/d9NE8da3Uu0QSs+R0p5+q6pTlph5hxkcHJphPzOhWdmBAfla7ryR
6JPz0kIwZtyib+x4KvYzZkOPkYVFiUR61JnD/tUbi3F1gwH7DXcON7YN0ph66XcpxPjtZUye4Zat
fGE+NEng3Vl13sLI89uN7VM2ep0W35kj8+ZosvMfjrerGqP9jr6vu71hwnec5p3B8/9+Q2PGDLQn
6/hfbxL6Ls2y7v/+r/zPG9TnwKU3vHZedKbdTi4jSDGJiY34nCxjhFISSbq3tjxbPWxP+XyCQcU2
NwvzmFTorHuyhtT73YTpTFtn5Z6hcLeeSkPHA0D3H6cl26srMo6X9s/Gh4facYT2Ruso+8SpdMD9
m/pz0QSwKWSJS+piDebPjn624piyO/CyC8Cs+tqFjeu+EFJgJ68ClLzfhe31G6ee8vs0gwDWyPnG
ZDR3UeGayG0sQG9zuMx6GNyKO3K75n1R5X9Oc1xn9w0+o3McSGcZLYaj4oVrw5mGT83z3+M+mn5h
RriuA6DSFbk4m7SmmIrn6cvshXluXaPCuIFNstZLD/FxHNANwwst7Nx/HzT7WtV281Pv3XctS/xX
vyMvAAtTYBJuxnsCbonGRoCxnjKMBeppadZ17xVPtm/jjT656SWCqHhGLI8qL/Dshz5NL5gzw2FS
s4WGv727fOnRcAj87qJKglvP5zrczy4yJa0LV3ZldW9mP1WnWpqN0QW3d91Ck6VGSmZtBo90LyFO
LXa67eUs0kMvXCM3XCy92g6FO117k38o9YlBKWL0nVDtc7j8WfSmjmj1wz9HdNxU/+UaaRCyGMw5
vkVQfBfV6C4IYjvDan8aAxRcvy6LN7SP62WuvjQVTgLjerhiTpiIEkMJ7BXwg9zXrSB/pfYe1EPr
ezfvEI+srvtcX07hVHTIBEDn1P7iilHQE3nftVmXnoryVYdmAUlN6nTLtfZT83atLMCoohPWe7wE
21lwmdAgIU/18uzemrDvSZO++kZc6saRgteAgm/lWon2EpLftHPgEeVeWCJ0hFkLp4TfJEOYtvZp
Z3d5nYJeS9ZWh0D7qE5tpoFr0ZuY8k/Vcxen+Q+Ed6i8KDhwVArpv5s5PgW229wWQsep4hN2jn9O
bez1b7tDrAl8LtL0UbP5wGJumF+VlM6ohwwkBJEDIba8qq0DXXJwShL8d9XKXWK6vknt+PYDCDz/
4TG+u6quK6iXz3LBH9JD6oEf/NWa5wKuFLVThSgIt+sYMWqx2MeKJgtbTcLEtAm09vahAsgm6QQy
qhZxLY+GM5Z2/z7NCNBeCRIawiqKv4oQwoNIlujPUelf2YWGRxwh602OveO97Sf6YbSr4tgVhnmn
cDELBkFSi+ghNSrivP3lw1+M9knV26WdOGvuNMjCaAUw6Pr/eDEQsfzfVj6YjyIlgnBhmLiKaZ79
n0qiFjgA3YAIj60j7K0+1f5LEfjerm9gHOIk5L/EbusfGx0wSL0KdXiG4xJ8Uy/iqew81n16+z/V
G1rcThfMOXc2nCyyrvkXF7Jb5tox727/j1+Y1K2tf1IvMhDDRg8+wV69+venq1c7YrmOFok+697D
WWoZe58WLh2fMjhSk148q4fGSfsNm7/LxcJzyQQam4TVgWW0vL3D6D1o9aTP3P6vypiXS9oEH3//
jRF7NWqcJj/jZ1g+o5NMTk1aziv1lqlPrg3Q0J3bO8+xUadXRduxoOsca40w7Bunra+sZ91ZnA1D
V2s75EJHd+u75zEqjIMpjyb5HOCZBOah36G6OULuCZwTJgoZssvW2UcM3ta9dIGNevqHIfCqg95o
OZ2kRocSaNyekBwg7InGOMJFaB9r9qhhSPojzLzpSsYcPiBxkuxGeYo753pg6gdV/5vtBuM3L2nN
TQjYD1TYzCdw4zdYNe1ZY3z/2BRW89ga7SnX7kPLnL8YuQQrZf6Kg9mhdqAmwjrS31sxviqcXDPR
Tg3ljG4lBN3wm2ZVBpFJuIApL9uMrpvJT7ltBD6JXuWXe6Xrybs2YxvAQnP2Gc7INmPJ/FMvNPtL
G+DkuNgKUbITkojrp9hleSG2g3fy3Djx9k2AKrINImdjue1b4YzhqtB6zM+L4N9HKIv+13P/ep8U
JLdl9zJ3RfEa57x1RCZ880ZynJiJS5tuSknLzdhM5CIzQqy1EWFjEJBe6SdsJrfT4eY0rycjl3KJ
Dw7sB9ZBUNnHhWjpK2t/fbMdMSpU6pnjfJSul28URQu501FoJGGvi7k+3gTPZS/WhEnl60qnBStN
OFUm0yZJDtdE+C3BN7epPHCBxMCECkPiJ2WJU3rBB3/f4KyeshbSpSL92HqEailVxxjO4rgMNane
rWG+FlMljgWj0HUyNz/LVO8MunPcA9F7BNswjO37v0dhxTyvq7XhpEmZod2LlBJiNk/w2290bzEv
GG9RPu2GzKxWiv2tnnMJ2iOq8VsLfofto+t/1ssWQxXk34mPvFZKvZTeKwldMiJY0UOPfreJ5/ms
jv4+aI07HYXX3d7x93lnzQ0iLkYTGZuutcFNkaFe1QPeStpmWAi68OzZvet84p4l+VcRxqCo/h+u
zqs3bmyNsr+IAHN4ZaioUMrhhZBli+EwHObw62ex1Jg7mIsLQ5a726oqkucLe6+NjZ9JJl7USr7B
dFKqN4D/8p5Y7m9R2vWbN+TpMQVXFTZLUQfY1l0ualXurcbt6ESX5gNQaMFlMscUBm7/JvTq9/uy
jt2Ioji8OjPV+A0qcPd8/U0xI/pNirshkUwDRiQkyrxALYBD+L/b0BhZPl6/J3pnPCC3aOD7sniZ
MIL4xtQw9t7u8LlpP35dm7nWl34tCUHtmM29Ol72sGqy+AA6zALHs0CdcjuubbNchm0xOqS9e8eY
yv/93fYtudRWoHiwnVAKo2yL4a2SbGL6v9c83cS4d5JFe8QS9rMynfojFsqfJc6Vh+vAu0wZZem6
F/xey7myHpqxGUChjMYbvXSIvH1BZpN1Fy2O35AIDncW3wsHli6iEOhz8r7dG+R0oY3g7ZW6emJU
VT3PnSpvhQIJOpdId2xYQUr7jKJ8fVRyddNPTLwSE7CvZqlMV5GQ1mn2321wvQOISX8TSJDr61b1
KugV9PUO+ETsCyz2LFPZ9bV0WO10cgcCIg2pE/57KUuFJp3CzEvL9VMZRtz8Vu+FFumjh6mwAQQL
aVErOUTqmRJLnGgcyJHGXpTN+LN9kWb27xfIE36/uP5ROimhrjV+O32bI3mF0LnmW3v7RQzCYQMi
dT9uyzbi7SP58Jow1A0eT1d9xF5TOX2YDmI6Xv1ZuNvuB7S/DzGYMfCblOL5HPWN7d552+5xEaU8
UVXBaRkd9UI01K41EsRYDpEUVxGF18Tt6feCMrP6gpHEfKq8yjlAhONhvq0qbJRQT6VyaBvFDiq4
FnSR+EX9OrHd4zx6p0klF6i1LthwxH/Px1GrO59NXn3sub9ZzfL4yds8e+Kw7G7itf/wNJ1b7Pqn
lqpDoClts/nDtIoY2+0pZ7eFe8DS6vjX5931l3jYmKQwNcLZmb8kOeD3OpzHe4b3+tkum5vf3/3f
73uTxShWiVv0L/ru+o6pwk131CwtGwsMbp5u5n4cF9Zdn1R2BFin2A/MTzZ0qACsclcXRF0P19/W
Ncd5xRr0+qelu+Y4z232pJbYX1/bjBPwMq9pFM8JuI61RzOhDxBU0Y38c7oIfkD8b1rJAGw0u3up
KuO9yFvjmHVZcL0ibRJWjmNPwMbVEWjf4fONH65fV31tnsBIcNZYKVsrr59aFooKQEaJd20Y/ppV
kR6N2kJ16nGmzEUen/PKZznaC4Zy/L91dhnAC368TYJK+B44+RStx+x3bdzvLfqn383CsP22yb00
SkdWH/no3l//ieu3rjWyUxj//Qt2Nqw33YTQ4PEaZQrpa5tNNO0dQuaVnPGVwC3qjH6ZCZWa7D66
PgObUk1PLV03zkx9fS5rlaILsXF7Benphq4erqVDoxvtbRJfxiRnTn01BQvdZurq9fImXkwrZF7a
fBVE75kItKvGYY4+dzXP4Wa0qUytFwAO5h2WgsqXhZHQeCUeTg55LNNm3uluawGkAcSoSeXTEmA7
mnkZTr8gxNJCbhVWsfnWYZxj2NY8XJUe2++MmRiPwmisY2sxKrJdlAZWb7WhNIok+g9/j2wWORBL
gSq3ozEvtKObzvYTpt73q6hxtGBAzjYwgUSrpqOmZPDCmiIiK857a4iyuBqKnLq8aKz275y4/UEy
2Oy0tW2PQ13K59lNIPDS+coF1isy9+EC4GYIAflKfEBawBuR3pVIrS/X8Lx+I33I1eJnsrpfvxLR
Dn7i5OofkDzgWCl5L6PjvaWsZPYZfsJf1aTIGXZUHduuGAxVOHU1R32G59Ku1fGvmhRBd10WlXDC
a3ftvuJhcQiibfQnORVw0BSoVJZcFf/6yNOubbPKVCacZiZZLpK+4KrqdWhPr+K86/dnvAqnKs0c
Dma735mic4+eV9oPQFmGzQxLWTc/X1/a9RfMI9UlS73bUcEunZqguVqxKjdZgYrCUXPjAdIaGn+b
cfncLswlyXLqhFuDwO9T72TNzUuFgSH2zbJbT5vN2a9FKh7HjrWT1Wv5IxgAlDUbAMFco2tRnoq8
vlcJXr0e2USq93sTN6T/W5SbmXY0jM4St0vKpTeZ5OWUWQ/R6cpPcjPv9sr6sDft3dJLqC2L05+U
GbXEiuzyahZV2h7IriHy/dWdlS5bDyn1AwiSe7mZj0koi2yCCGEmaAr7+zrmqM0uazMs0LeYznOz
9cdEMnC/frVatMgN1qX96sk/18u68orirolnv1VQ02aZJ+5bR1nvZwst5O8rlnQVt3nSJ08tr9/K
pHJXq3x8KCgqFkyzvP//vgLCFZQ2mS5bo3624wpzbtWhcyoTb8Dqp+PS2BbasNPzW2nm915svF5l
uqqe2rthKpWd0EfvpWbKUetECyTZ9LN9wZhs/kkEjlr+d2S/2kaNtWjoH/EfXF/PYCR3rl6YgYYu
9GhCTnjsLSaG2IC7y2/oaheLLeEZITmWg/m71wIptRyBIQEJsZfXF721Cp4G7rJrKt19IRDvtWup
7NH9u+Ojk4sFq6m2PtjbpPhqz2jrdJ9oE4ahxAQ615YVeTtu4xtQNFYtW+6yvP/vl3Uyljs0rHer
yKvT9fuguv77wwXx06nSvlryHK8VrCmN/sbsxtbXkubuKtI1+pkeXDemx0GQCAqVPzmJrU0cGAfv
icccfv3+/ereJjk/0//YO78AHhZdwZAPoPdF9/XLEcEqerfowxdNkgAvirZ96U8NntKnaljdc+ro
36NXVcyemRyuLbpP3TG08BoHbTUge7UW6M28dtrOtCvzhW4iuO6j6QrVYyONR90Yvv/H+Elbtblz
iKO/ru8mzen/CwA2WwWusIOBLGb+cq9jkDgrKZM+pGddMCRxEciVYGTHdK3DGBvpTVuUm1RK6Y5q
VtxlKAd+OUMlY5+QsMBlZ6tKiQxwWO9ztVXPQhnLCKL9628uRsKjT2ufeoAn39agawDynfHOK+tl
p0qUmYP+1KNhRpAitcuwasBtveT2erVihnFJFe8QxpkEDydWlt+QevCX4Fn3tl0gh2YNehm7ep81
3BONJcCvJLH6kLMzGBU7iUDWjXtjExHEsLfC3xDkOIEyQI32//B/ZKVRtHfxvrbd+XgdTrjAJsvY
s25UUlihWysISTad2jh7sS/VWN8N0rjRS5MkUyEgBdWq31QKidTVwKlFQetXk31vij/e0LPHTizI
J96jN8JBdqf8YFMK9FX9lGneDUTrhxm9RMDo38ZGuz7OTP3ssfbCtmzOsJm5NBKkHxqyHmW0l8iY
OJOGmRD36QYRvxLKjAnrJKEVsVsvejgJ7WB4xE6ZIRRNMOSebvu26+20mJ9YoH8J9J7b24yHp77N
Z1wMGn6//n7VPSd08lbsVHSFudAPS6ZZWEXY3vYDXpaMdfEwu0Qi87fczIK/1y2BarnrE0NWLIuN
BycoCYnvMg/FNFiB6JU3KFYPoqhEOM7CQQwpSd1Nqr+1pWJTxiTapB4Ob5agJfG1fpIZzGBgOagV
4uouXZ4sr3f3XtnD0Jr0HS3GaTKN+Wi1NiLsitE9XNZA9YyHVEyl34N8DdJmSYIZkJLPzfxcrhnb
jLr7Uw8IzMXnoH8CN4VIIHZ6NQfSdG4IK8pCgNekp7PcxVKgc43ENWoQ5xMgw8Ep1bft/SIuGMBg
6kHlVBf6LqYtFoVZVFoUSR1zjKMT86+i/n2w2uLWVIdxV1hggxxVRl7dPnHwfKOWhPaDLM+uvhG3
kQTIojfmoMDAiIrTbU/ssj7d1r4j7trPuQK0qbyxDKU85QBuAmWdvhib+TJHv9SVTrtbrJVCbSHk
s7MSEkQW58I04Hvqq7c6cy7NZoJ3OaoMrdAjobdMrJ1xglesXrxWOZGJqNzKcTkmDEkonjWczsv4
NtIoB83qnFRZ/rMkt/pkGKFmm3+GSj5laQUYedB25Ro/K2spQ9PdfigDx1C8MUJmeM1mkT1VUgsW
HvSKZiSwp7OGN5rBrkT/ZOlIV2+7hrMsXxcwhLkmAgrNava8wMFbRHZwAe/c1GJs3+0TTvXsbuCR
1mGkHHq2RCxYge4osYGH6TbuFrohg/BvzXypRmiZbst6bXZVgV6u032H7sIHxfhhwUK5wQEKKczx
SSgt+VBj7l0t+5Y1e33BNjaWWRkVWnrS0+7J1Ts0sQMcSh7Hb+2EGKqcCiwzzAdiA85zRjofrOcW
ODtHeaYOn0YBADllRDBmVnIw2vEeRU1LXZQ9VgZRgm6Xv2Nj3+HsWQI7axZk69sU8ZvNURqs2cLr
IBU4X7X3OTNvhrX9RyUz7lsneTDtkRfiMPvSkfV1ssGw5aIKjOtyDVF7Dqe+ss6qu0hSb/rTsDB8
1Le46rVIo8LB+6PbN/1EUTUvyj+tWeEfLPJi9SMKCnu4c8nB9ok0emhUB1/amGPDmNa/fa/+7QlG
5W0vEx+LxDHZSIfrhs2c+stiKxnkBwgT9QCdWRWvPJjR6Q8LgklGHaUb4bOhgqnjT6/sumOOccUv
knblWi6SsBcVrC01oxUBXT5RapEY9pYzvUBEYVDQWvtctveOUzwomv6h2GtMO5i9DoISGkoUGUNF
7+zykoCUcQHGUhf5WWT53h5cSq5OQXGpILzFs5tkq8CwQDaEjg1P86z92srXStKbKAlSUCX5W6ZT
TiOLjtY9TqXJ7Mi8HVp8RrFevRMZf28OSh7Y3Buj0XZRKogZ0iVIh3jdy74TN0by3scgctCLBCvJ
vQHERL8EQbjJBsllsotzXZkchrOS+1bGz+HMbQTp7d7ru/cCUmPYKgJcEVe/eEadsL5sLLi0+WeQ
JLbH1VuEIu0mgAPzPzcxsnDtLmlqffHOtkLWr+sa35AIEzjmVEaqIjhY+ieivZ74LIeTncZoC5J1
5rgpv3pN530a903PbL1IWbzjDZ+1B1xI2gPQWQR88RJ1ffpRSXXyZ9X4MK0FfVwcv/eJI/cSbVag
GIz7OlGEhjWqtw16LttUefaAmCPyD4kzaUyYLWh3QMowRVCw34ZKZkzBAnZ/n2XWYVVJ96rd3bIZ
5t0RUAMc+7No8QDZ3vQkzNt2ysedF2uvhtQHv8QOExqx1gfDouxUAOAYe4cR7cKQ3YsqBdaBEVyx
ihCpMpuQ5iLNGIVc0jns6Tq4isbM5df+rLl4WAsG+eMIorD3BQ7s0LLtW7sbHmphHXJtYT5a2+9s
5kZGsF8a6JpITkNNlEzGpsaku52UZz3X31WZ4j/Bo9NpGBq91iNWJHaetbUhisYlzSHzptMwUo0v
YKbGZhlvHN433ximjzSW0WLhUKSxZIGqM4iqY/kUx37sLvouY3boS8KhY6Jybuyp+Af857FSzSli
I2H6hYr7cuoM8lLsNQlMo3kU0xgNwr649Cs8gPi0REfIjKaGbl8Xt2zoj/SvybnrQLdgO9D9Ple+
bWt9LFf9MqmIq9iRvQ4IS093jFS/68q4EDu53BKeHhL49YVpimvHhDtASiGM2tds6vb6wrrcivnB
bOSGfsIQ8Ta3PhJdPbfNUEQ2tnt/BkjNG3DjYjJYNSfIK3q5yVI5BGcJqqa6U7UGEyg5tLyXPF+5
icCq3bg197skst238NCFjuV+VFs6eomlmqei+2yL+MFRmVxrIItGg0YQ8RypxMlFDOzBRI5UomVA
hrogjkaaNeB7ScB5cqB8cg6IuR64BwnnAtZGIrn4cbrsacjiCvN01fnTqgCjRAAKRG2+JM1HU001
zj5BfvasjvgGLBIU0zUwYXNEbSK5TweSd5O8CIsMVj5pt8C6zXHFwbDelrL8KAcoVBZTprJzH5Ba
ttpHEpctrFSKxAbXT9ZPkRih705UPC6dfA570FDa8ZAPGswpVVB/TO/GlAPQE5lzK+bu0syDS8z6
8MrwagzXmSwF9uskmHUqiDKd0j4ZE9dfWtcImbmfBFgF1nJJ5htIBCLGgQKnaFbssDtFCoKcyI0r
UtAcUgU9WWLpWllYNlWNvbxPQ12WIPi8iZNAK/70jOTYciCHtJX6M+EN1hT5bGaK5NluDT6gYZPa
p9yrpkUraaRGJOCvxyvk0G403jNya8ySS99AqPCMQblb7MhRUsGTK8HdKakFpPGTlZ7L3M3ihGMi
ObNRCCe4TwWTSmpx5vJWzydf8xY2xgZiReqg5ti4OIO5fLrpOKWRcPILATHdcZwkUpy8pmjG1Dub
BZFPvOHSREhrKkPoSGo1vcpYTS0Llun1dW66m8QpOLwW7vZRtz9HNzkpTN1vci/7R1tDcN4qJRE6
vHPeYD4RxPLspVv67J+5xqlb2Uoemp53cTe6GCM33H3oRvq64mTuizAj9jDoViPzu1GvAekoHvc4
nlOq8UJXi51GxGfguLg2steiwlHb6kijZhN5R9OXlEdpEczoQ4GK4iFLzCMy0VvTZt8kaL38Ge8x
w/oGBhgHrSb1nsdu1cBNoyQu8KKYChpXELQ+9K3txuxyIwuIYUbg16SXDJ36m10EFW7bAc0AU7ga
C914u90tIy+vR6+uduQ1K8kLjJH3fBG7mo8110lj0GNt76TA7Fk1ILiexV7rUyKh2XpYOuUCuUuB
OlpLqMbNHe0DmPizApCNfmlx/ZXcUyHLv27Ohkovur8MMNzzYPy1FLTwTpJqIZO1MwUVfEmzukvy
sPXJOKOkSYhukyaWiEq7oykml1XttP3Eymsy7Mx3UfEFHosfJHg84hN/mZxzZ9od3/SUu2RO/9pe
eUtALFu5TH1QBsRnrSJvFQxKxLRN/koGYsgG/s/gYF8rF67SGHRTUx07boXCg3Fi1dzCtn7LXu+p
Kh45ClgGUBZ6RlafRpbpWKo7oh2KJ0OFCTkOmQ/7A1W9N70WzC7qejfYB4Ctf+KEMFeFofrOzUyH
gI1nvVvJhNe5Wdm7Mc9QL4MNIaCjcOgjK3NebGj7wYDuu3NWb69rwkJ4b4U8v7gatxtZdae/y1Qe
sGF4h6kfd6Wd6TcOTHJFJiyIyrUKiocNSQqO8RNL2MnJV4ILqHkiE1yMPyV3DSSCy9iyJ4chrrOL
jVrbo9Ore/so6NAf7TqJlhGF8kpjtUKD45pRNMRNhNDSBn73MXjcLs7PEz3f0iJGS3r+7pV1hmiq
N1ISn7zGswNTYW24TG0Z2C1A8UlA1THd/jykytvCdtMXBmM/Q20namdEPGVZG9swyTkZXV3u7Cz9
sCdGULanXzxku5uDSEa9doLpA6VIVmkQJ/GLZ7ofXdW/k4IR6FLW+9LKXmI8MMFIZKdfWcmnLd1H
hAQNcIhuDmdZyh1CtJsetK1fKeutBHhAUULhi0gt33nYypAt8vyfYneHFglBXneH2J9rVD2IJY+j
3pjwrqTG5EsXib7HdDVqqy7diZg2HN/3QS1iQpQ2FCX5EcAaeUZSpVUktlpDoMWe7ovZoC3l4eVZ
hCwXffPepWQlZc7EXph11mGs5kudxYsPRmF+d5q/PEg5ZEseWB2dmePCnZ4x6eHUSyeCbBDTNim7
3FEUmFNaHufu9NwP/YUsGhPHnPOBu7AsRjfqC/UiUqWkHvrbriN7dciEqEpx6ULv8OO8nJ/AsOG4
zVuYJxyfQxbWmtMEGdSdWzV9dWeQe6shWQwj9zNL2CjWJtiLR5yJ80pgpFi6114KWOD0h6IE/9Wo
kWnqESYdiqmyoLd0vCc0evMx2RATonS/Z0FwD96O/gEOXWDGiB8TpAymWVPk9skRhGGkoXtdcD6m
2YYuKG22PNVbQa/hY1X2h+0cL5f4w8m2i1a1VCgIA1b8isG2jRGX58XKMYi3oso3CJPfDT2untqG
HaKIB4/UGMMSO5JmtMDA+8Z/g8rCVkbf6Iwm9IoaHHIyeEdmMP0JUeoPJsqTHIYvjPGsTWl7g+qq
cV+1ndpWdpAn0KNnAPNHEzSij3/I2WQJfuu1P7invjV4KGGlmRdy1ooTa4ObqbFZ2I6NE3keMEx2
0iZWayVKuhXCSOKwyva6H80602C6xzTu39CpPrZKClvelBecUaGdzvolaxrd12qrCrKy/caOz1BL
U3GA2LDImj7fcdj+6VimjW2NbTZPIxLiDcbFP1U3OSFlfAKrrfn2UJA6qf2QDJxEWxtstWYS2YP2
BnWVlXwSeyEJUDf2or6skwMNHQxoAtCQUR4lcKk8t8XwMme1E6j68q5jkOXG7O4cpS7OHhE/zGnX
h2rJzqNFWSct8SMZsp4RtPmuZ5XUgmp3GuIMrU+azBGwS0CQbDKQMCh3ulbMvmujS9Sncl9Pk+/o
xk2FvGc3Q0WydRv/VZOQDKbH53mWD4WSmmgk1OdxHjhHudJ9S5kL1q+sCxMhMbda/8hTPxXDK/gl
L3RB3gc9fCgXCGMApa8Kc4MWGt0K78ekPo1dY+xgCKEBzcNenU7bf92arWa3Wice94IhVMkjdcSm
MeADqhRysTsOW6vfJfNoRE3Tf7rqD+42pkEYCfxhAR/cTlSsIoUphuHTb4b5Xz12FSQTIt66dEiY
hDrt0V6xsalMu8POoIhEb2SGS0cEarcxC3B+09J4yyMAOgqFFf7KmptMDYf5BYH4d8bQFG1/H2g9
KXycFqhKbuKSCWQ+JJAkmBKWLZnF3px8FSjwAn1ouZzHdY/ez4+96Z47peX0lCnZgNozMDkM4Mre
1roXvPoYDTRuIlMxX2DCGjRq6mOVr3/SzalrlwSo5z2Pan0GAbPNY8hMh42p8PkrBdgwK/VxR6cI
QRmDeXSdjmp/mb23hNJpTs5EyvTS55w8nk1Woj0/T4xxaUO+vVFa/ux1Y2i1uN6I7nY87xuddE8D
/sB8hy12ou1BZs+H1i46PzY0fnC7cVgvckHyTzC9IkQOSvd3OTETYDvhsZxfPR9gHe17Enikrp9U
rT6zyl4pR7gxYtgh5FfP51JrosJKGtBQCYHAcMigTbRPSGdDmed3TC1WchPXFQOEfSxxhXnleslF
okbSM+4bi9HYjAt01VWd2Ztn+PqcPqIBONfQkAEj2UwOvS/bGZ46p7kUXhwCqMWZm9dqYE4qc2RK
iJR852is1W+08YTdSUficONdVqr0E6BNxCSAqfBao3wDZgKVqw5xKB/WuoVU6aR40sbxCXEt+8Nm
MMKCWhrlE9JooyP5os/fsVqUtCOk50AE/sq7oX0wh73ZYvlc6gR3ur5NTfSRiEd2AnaJPqGYjmj/
uiCwPaZmClXi1Mh7o6IbAFfMINuRu9ht0a+1NiFWwntYjVULGPVmvifo40nsS3OMOjNHqwGvnrnK
9+hKkKrZS56tkVJtmrQOokBSZS/lItODF1t+01J0kYFdRbE3w+ALYmIcg9bm08m87FnTQCNnM6MM
dX5gj75xEKnq02p4GXEHnYYkmdAYWmjShVCj2SHdfMtUQ2wcbvKklbPTA7q1pw+esqp/WR1jr8mm
uQG17jCCxAAzt38sJcP300B4I/NZBg5HuIahJKrz4nPslC919l66goBxfQK7XmQyRgIFFsOL8aIr
VnZ2S6Iy5/zdEsCHa2ggcKj21mqnd4lGX6dJPFejS4RMSgLe2DLmmk4jqTI7kkmqwNDpWXGwzoFG
Zeq7FYbfpq8iY/GorTXzoXewl2iI53fllH0WbfzROP1DDrSry2o9cvLXRWy+HEGxtKzpTrpDcj9W
DdG8TqBw40bMVKrAo9rRa3awqiZukbsGape9eC0XtYvbIiq7eAoYp+wz09y1ydCEmqv8K9fykkoc
JZnBs0+3xNGNV+bJHlAeR+3MndxSEUnQpuCq7X8I6+WhzaZ3K0XHYiTqpqmtiDDgmYMG6qfc9PJU
/XDOw0nrlVMeLzuGkf8s2JNBF7f38bw0Z03kAjSTKxiE7UEw4VvyVJJdXWchRR0uhldEk0BYP6di
S3uhltDfREveIUJyO2S5hxW2kgejQfPa4l9dbKqHgZfaq7ww00Srbbx2XnWEKPWagR+g6krJbanY
8QsLKZEXv1er8dHwZvnj4G5z6hdRuFagkpob4Ei1Dm2vXaZ1vqtmmwNttLR90fxTQbRXU3PAVKo8
xhh+95XZRSt4NL/K+YySMjKKfj5RBXwky2wFBAwXkdtLJEN8htXKrEsq0GJInaw6+4sf92xjOQM+
LMLUU84cEwm1FAxluflbks9+Hei+PPdHxUHfoumsBv1vP7sHXSSnArGsCR3khEv13m5Jb3JzM9/p
2k26UJu6ldHxJqGpmIrvVve4+EH0+G3Jcx48aegI9lWCwBlIhFXY9sO/IYQaMoKIhfPv1tpWMNk3
dVWTfzd9qUi6cKUU56GKP7AaJsG6wafXyryYGtLQ1MQ0HTtzJDsWUgw2/uAWI8Gmw0tSSNiK7hzf
rmLkiYjF3m2UjI3uJe4NtJ0Stv+awxwl3YjoC2QdK7BBy03eOI7TufkZcckCi2CEQChBQLyORslT
M+WI18dGMMUYusHezTZVum6hmbI9vPAJZ1nbjualteNvlzUokpCR8QmdLKhN6Xd22hwxgzqoB9mO
TIbaBCZ1E4Vm+u1O5RgmeaLwlOuQaZnLl0hlv+95WRM+IQMBhyNABuJaYoa2z9Rp2CP0tFB6Ijie
2WL7GZo1avGbDNOLA6YQ7Qtbs1axDsiO2MROVH5TXO3kuSqYaA+IEnN2dM8lyyh8ylyz9L57ArSP
Q8dVPAxxjV61/6O6Cb2A535ssaiUm8khG8ckqDselmssLg56LdikPd3RSPXtRKD1oQMqjhHFjXbL
U63a5eDSlnaVrAhTzBkUKUmh7rlot3vS86IsGx/QoY5kupagCJf8HbwP+Hijw2en7VfgX0e9EmeR
z+cFQYy6b2vacmMwUX3X4snOd+UM5NhUAcFxDNqrwXYs6W9wKpnHdSIe3kKPzbif4eoqKr+Zmp3n
6K+WTF5yNcjJ7tqbufHPLDnx5HIY+xm3yZSyAYALIg2NQD8kaaauNxGi+8dKIjyAvnpPuDnRfCI7
SKbngXR0ss0dN7C6igg7C3hCbNkODFiNsYIByLvUyexMqwBzF5P0nr5jZA47d1N3iN2RpcqMyFGf
xuZkIPvKFp7qeu0C4mteF235J9+adIwP8FJpsoTu+HrjVUjVq+oWM/FpbVUn6reSkNQKrWOCuyZF
RSGLaGrFk4kiERUqba9c4mjwLFQJBLTteuekyfmd9ANiBNBAq6b77fS4t0mMyt3my5z1b2QhO4jd
qz9LuXfn0j4UeswGd7YiaF4lKDV7r9vxs9Yth7hXzR1w6pKRwe2wbnEZ2FF9bYyPrap/Kh6tv+ve
tENGQhUKPICZ1oso2/VMn/c9o9CUWQGSeJn6Y2eW8FD40ekbeWcKc4lS+0fPvO984Aln6pT3olTu
jIaRamVVn02f0FagPd5lcjhinCWMLRZIg9Vkxwicpud+HrDtA+Vyfa8H1JIsP0PD0ir3ejVc7PHG
9ChnLDnhuMuRYJbypfXiNGS08tnULErRQzMktcSKheIL1uOTDcY3zNWe6B6oUfRFTy03EpWDTqVk
FGU4D/8sF5QtXEG8KUFfCyIEnOXNbFBZ9iNXpDEzrtCYf44pULIE5l845uaLQJCStvo7O4avum1a
BidKhNDBdEhb8L0FvB4Ny21bVC82kB1A7GaEhhp5avZZV9m3IIh44wkFiFlXxCzM/+e5XkLdvlQ2
CMK0fJgqepdJMdKdhuvfqEl1GST6MMA055iZVFDmLGlad4+kvdyXtrofyYVH6svSnFEVu3seQyYL
OxCJQVNtsAyvEBHlpp+l3BRmzV2X27w8r0SQbujnsWd4rBc8jHv21hkjfAabrdwU/jtFydZ7z1gB
SPXpOZuUqIQ0usvq9G/Hltj38u0RD6bWWxmlJgJAh4o4xyBr4jyz7ADGthED9VutkENQevapr8cp
qljVKcL+KieygJlmvSstl5PmctGgPAREpFLwAFZKdP1bGTV3O6pBKrDDQFtHdIXe5Afa3ePcgTGs
kGuY1I3hPHkf2sIAsSR84uLOUB/r7czJZL9zDOVLd+ovTzd+KvPLAHEe6JOKbF20TzYyGQVgIef/
wFIcBnvLIsfvWf/sB7t9ij21OTaKGhlxOR7a5DzIQhzRCDHmVFqLCb5LcIQa/83EzJ6ADJBWvSMa
eNjHZCognR35fHgjLHvodkvZP/dANneQELm14qgo7a+YOxI0i/m45vi0KWiOrq4lQdq5z876ByDb
H7bV9i3wnrg3E6wZw6OdG+VOosrXUp4wWokflSQFY7wviLa0Hc6/pvXz0tVpF3Fw0mBKZpr6sjcz
e+9sUWKu7PBiUwyKtS92uVWfGDw/NL2To6gAszoo/+S2KW1A03MqM+SOS7Y3KAmcUFGUmxalO6Bj
WBCMqY/63H7qm920dszmqQGrmFnn1oHqbGmdHeGxM/dWn1gb+8UI1DmtPtw4e6gQHf7UuQmC3Lbu
/g9h57EcN7Zt2395fUTAm8brpLfMpKfYQciU4IENb77+DmzolOpURdTpIBJIUiKTwDZrzTkmzWXC
+2oGpN28lWOy6785JRyrsNCO4WAcE0qr1z4pg6uEv3ouD5NRxjRFHBvYv4aikAVGgU91dD/0YCjR
WrJTs2hstDHK7Eoq/Ktk2OXlnI6Up+mTVjcb5ELFA7LRZp2MRrnNHCWHp6WfgTm2B8e26qc2QI/n
KSwZl1M1xUKToYnu86RlBFDUQyF8ZV8LVb/8fuX66RdbrdFCzPasvJuCB2pHDyoV5Vl6imIi8PLq
DLR/vBK7e/BCHw2E40A3hhOw7Zr5cdEH430c8hgxQRlcoD4Y766erPEpRsiPZyuKoEtb4lhhNaTr
V+kSXrzjg24czDFWrxmqwxa29jV3sdrSMDNpDYYEypC+8ZzYN4piBvoihxZG0jT5vhT9rZoDp3sb
baSju/muM8zqCN1ebBz89Nzx0LrZtxe30UQIJhn88g3dxvuX4Bm4D9mIDt6HX5RYxAxayBOQJRPA
Kv8fApfsK4G58Pu1yriNE/LeBRFC502H7YfCnVsWz1gUvZROtJxR5uIXnL8zpmGjxG50aH3yw31X
SXfOLOiQwYxp/frr842U7pg3Go9PEf0hfZ6Y2JYzKUKXmnS/S9+iEv+xdJznsbFiH2J9ilB5W/6Z
njCEr5lBCp6mTd9EbBkrgynquUVqgdvFJa+grfMzQsLtmDrnlF0TrUf8t7pgqUUWp7k32vqamqr1
YaAbSeoKH4yj4UkLe+dS6ZlxQxXNnhdm5baMA4TZWvCj8oTzmA9mzIBed1idQNjM19vEuBPk9Y5R
09tKc77V9SRqkQO7ZHgbFWvg3ki+5K2m3RQznafgQL/x5IIYprh5sMhXmrXvyWUSpNnQN+U88wU7
TSPgxuys7tJQtnvo6rG6Oz7wPsvDndtRu4xcUWxlcgoSePKflP6xjNtLMOifKlafz8kctLUfEhjR
YrleSzhV4GXZVnRVvuBPJlPN2K/q78LuvyxRYeoACzLxwukclMospYWyCw1fQ8dtnnIVpz724nqX
JySlLAr/yvOm+8RKIiKl78do0NXTDSd9rRDoIseO1KsRZ8mJKTACLemextmxkslgEPx0fPS/CBwT
hOUtbVT7QF9x/GjieB9mgEWVEBOlVxU0Xedwv9ietSITSwulsPxdoxjGieKpekWsS7bNKKw3V2dN
lY3jxYhmkLaKjBy4c+fH93gUrovmSplr/UyFvhWMxzgwN5JvQ7HmrKpec9aT3tsnOUSQqB+Ue2Hx
pCs16k+acsFGpVFFERpKW6+qh2pEHjZA1ly4RF2JFotFsNjGDknhRufkG0JzXBiIbvBghSK8oniB
wgDwa0Xnxd8I4NWHpAi/ShaMg/N/z4YDbUKqZHeLZPPeCbOHaT6Tl7LR+CPvyJYfqTctjBKMx2+K
buC8wst0ElVq7zRv6l5AstBi9u32xRvmSNamnzFSaArpdulgKkKYvE3oV/toPkVNH680HP/7pJ/m
jTq4ncCIb0REx3cJytBK5HThnPunjWm3EzW6omWMM/48RzXDb6wSACqmZCuHL83Wi6PtYLoSdVVe
lo++r7wB2hbttlmiGyuCXQot/GsLt5e2TPXkJilOtqRxc1Ch9U85ojgJImfH4ynDA62u0hxmzl8Q
SE3ftae+7shwHlmNaK15sLSYT3xqmxe/e+twZtyWj2KM+Ce7ln5PwFiMTYBXseOtKyzwh4Zx5FbN
BwHsZG30aHaWaxjdNvyU3r4Y4PpktVfd0GwZW6coqaMPLGAkmAX9w5oxfvw01A+HHX8T9+qqsJr4
h2f+kOYhO5y+EzNRviXemG97wC80m2jKSOG2MVhf9KjqHuTj3YbuF0vP6nXj2eykJFbf9qP4qFiM
I/IJVdz8cahF+pSxiL47ZfG18d7qwNDu0v6PZWSDNFE5LoN+30fjI3X1PjPQJhJHoeNY1xpUBpWW
PQD+tNeUHLPvY3oaI3UWkTTjUdqamty1T8Ke7ozl6P9CxVWOjc2uEKfNdPQCB/GOiLpn7ruDvMXc
2QZYFKVJ3ZVbLFXRYo0++26wwME3L9Wmr0Ylnolvrl/QN1jYRC24ZfP16CEWovkaY0zYKqk+HouR
Zg0kgOpozVt7zwwMgC1jTQ9QU1PqRP0Fsll+Z9n664Akzl5BwuupMWj7mY+9BRs3LmMhu7v2SXW/
wOGxntNgFMcuGFOWsC85WdNfXSoSoLr84dIHLhVhFkIH6XeVZqYK0S76t2EVgxjdyYRjBZEEMC1i
06ShxG00A3l7XD0oVJZDUzMpQHTf9WD0juUo1D2CLvsxr0rS30Yr/VaE3gy3aR970HKrmAiKtUAb
dWmIP3jD+LeKu3Z4X6YFK2Ia89M4ptYi6n2VYbYYyAH5DXequw42mI0jbUb+iJEdB4qqlqRJpC7b
2nS1xw6bOsFs1vM0H3yAkiwMcudUd/SeAS2tJSdvQed58aWJmb7l2cAekKzsCovWy2RqFy8po29j
iIa/ReT9YIDmgz7TUcif30imeC+MyHhX6dPtwdlmh0hRkrf5O+UXyO/MPaRgYdOvYNlFT52jXKXx
VKlN9RhnNDOV0jPeYaYzJ+K7UHDdbRr2tMDgZ2iu3iK9jCIx9+1b80HTI/S2rNkOU6hf29lTZSTs
c5xo1jeOVXfF724REeLZb3nKfkJLLwVjxxOey+pJpNNFDohOlTrHvlKyjUs5YFu2/OxhhXyQHppP
2KmuPENoOFhCjOxHK3IsVVCExWwd8RRGMYuEpKtruqu+DPOXsqE/n7ZZdamMJn9JwSNtc27cneGp
2UvOJwCdlz2f6X7SYLSeqXBaz2JktT+BF5ZEw1BlVTfXRM2JhFjiHAHtBld1iMoveVIn/Kx9uZV5
nZqqfsnLNN30FHselNw7SWdRafqvelepb0MLfWpikPYt/2tYCsR/s99QhrYVoAcqxah2KIsEUdsp
WUp5Id490/kKQcv8Wb7lptX9tIz8RafX/Z6xr9+ohtdfC/beZ0vNiIqfETSLy29ZvI2hfQ8UqEMV
tdJZjj69+LELLgSG0bfMqshKDAEWjanYRnpYfXdcfaf6Fn12YD9Y3czd1IiJkBiGkQ6A+Sq0FfVK
j6Wgvw/5wNDDdmsgEgCiJoxXaz4lJUehvk3tC6VDcPKoYOATMYlnM5PpI0stnewESIOZFzvmwRba
xUUfeYUnm9VJtZzIK3lCQXH5PXSHzUFix3NKfAeyrvDjjTyVB9VStBNU0v4QF8FwxisLOTCBPtqz
xHPjER1g60W7Sa4+DLVnRRpDQaLX+UEWgkszTqTXSoj0QuHvix/bn8Oftm9nTJKDkYcqOgA2nb/f
wJWY1PS5RUuEEUZiVCPz6NwTo8juBbb+ULu3ZdQ10hKleTHFD0FNsIDNtuq9bML3pDH9Pyq8U6DV
nBM0BIvaMux+zScG3Kyy9K31tL3EsMjrjuce0wkfDV0eEKhdTFcvoPwmV5kSrWcDzZno6U5R8XVk
tFybuh/dyb0AwQWIdF9Azl2P7azAm6w22BsCWB47yhfPoZMNwUsFtG92j15j/2wNm1W8ja0ABVPe
nyWqsuoU6+ROPr27mVzpChOvwtj2mHKpaVE57FTIfcbsx/YyM9/8e3qsN0NWinQMivz44///P9d2
TccybNWxVQOrODbw/4awVJoolFaU2a+E0d4ya8rjUXQLcOvv8j9fuZRel2sND5JnTtVryIrAC2If
bHuY32jgoGUMrexxDDLyo4oMXVbv+ueJndTWnIZqpduJUy0XUUtqxzk6IlLd4a505V2lK3lefI4t
YtytapbmhvpTu1JFkEPh6+8DIL5bJw9pMrHgRa9VZt5NXk+ICrzaoffp8j8/O4WW7MxOxYFd+MW5
sg13F8MqfMLk/VQk0Ztpef6rOzqgI+dXdCHydZ9BWmmQXG4IOQHWBkxyPkQ1Ks2gcqqLPNV91d5Y
ZrYtfDoWymQE11DlIF/pofZWYvu8dmr7nqi99dCZnf5KU4ksuYIh1AWskbFPXiCYroqF0rSax6oH
Xdn0NMHs+r3AVLIjrAuT8Hzw08h8sF2V39hJXtpW/1gwgg6eZLQqOLAjNaF1VIGd/R9x36b799uD
tGFPUwmmB4Jv/4PR06IWyCJ77I5WZ9oPejwzCCkZGpkR3s1WJ/PZ1GZfX5ggIIiMSGyVuc0ZYvVS
rFbdCDJgNiAaqTTJnWApYne1rP0yyNHnZZHhN27n76yBrWOrld81KxYHloqQDHQF+aeF6W5OK6jY
oJCsBje4o5a6LAItRLvbXrzUSTw9yfyZwcn6tUqkyiGek2hyot5IE8l2Q2rU8CihaoghgBuAWusU
zadanz45de/ebVq8z//+fGmO/fdP0NY127WwO2mEj2rmnKf+l3DmipVsppmefVR4+tdqXEAjVhtB
QwNfCA4t+piVZ4UXmUEaMU3vELXQpvXw+qd44xDKkOwmZkZn+i4RAYYWDzNWGQF8kCLHMdR669Rw
t6wYNj2qY23FrOx/m0IXnh5om0J9Ys6wgGCkG57jng7af5aWqtrjBy+bt8BAvO0MXv+dYgtZ0vYP
lvUIdNhgrAfMx0dUDDx8zcEFAHsTxn9IB4E3RIesn+VVApdUMD1I82FA1MEqEnlwYw9pEJVBNybq
TAQRfs+GGPfCLZ4PsLXMi6njXRq99AMuOpkGFFCWV8K1eAya6a5RDt5NQcP0mETpLbXo6PnezY+j
ABD2YN5MHa6V2WzidnrFHdI8NuiTHiGKvY02cTNkVmqrogrQideOh8GNNs2+rQbnaqupey2qetwm
vpZMb3VWCTrjmX9B/3tB7VQ9JiSHrAzTjC5jYF9AfIbPVaubNyejewGyVLWHqywukQnpPUzd+CbP
2JUefaevN4Rqtm9TUZ/D1gm/DYpNCVV400PUtQxRk3WR1RIbUecFYg5Tqzy3mvJl4XVCoCgflGLM
dth9yxu3/1iWJmFGUbKV0L/Qq7+1phY+2qoS3QN05it9UigHRlGwZRUbEufVdBehK8m5zrNg34GQ
eALwxS4vdIJ9SLbqIfLbbTJ0/NkV7acy+P6Lo/YvPn3atQ976mCHav1O0vxu6pv6qwmAaeN51nR2
tEEQ/QfcD6rFVxbkuNb0VLsZU/A9mrKr2njdBTlgf8EIMBx9MpZV1nKXDLPS7LbGmLmSX9NCtbWM
+ksZ+Sc0ZcWrU5n9KUq4iX0TbcQCRvv3p9PW//5wUkVEjEs4nOqYtqY5//1wal3tCCRj+cn2++Ii
Sit6GUxEy0ZT33WZV7+QSIpBc86/iD6wfVKrzfjjIldLg3K7mObbtLWouI20miTZOQvFCHiP1lMN
qEljR3uRdvohYUM2hkm3GzKoCHpTDnuEAtqxq8Cj63O1Qp4282lohtVaVSwsTXMfLIRp9yRfBVoW
PdWzqlnTwrsQAXlpomL5gJzkTmYZNcwUl73colZtZ67bCIEYq0IAInbB/5NY3kUMpNiROfwD9533
nDqiPWRlho68R/8QwD3cNKYePoRzlrSky9p5rPDrjf3/gMFZ8yD4X6sQx6AjoLmeruuWjmz+v/8O
DJwZoYRhjjmzDledmb31Oit0Uz8x9DDB2W5BDKiefBWUpznzyxfXcTLsDeR9+lYOB8WPMZaXGwi9
LmpxKm8ZqwbmRAFMMvayG1bUjaTaIAv8zNMsPMgkN1NT0uPivNcrSzmOkblqNHYkPfzXQwBbbOfo
1vA5X/fZ+60gXRoHMm/+kKVS38kNaj3hT/a4UL7/c6b4ibO2CYc4YXN0z1OHTkuuKeUBCNYOll13
/ve7mVnjHx+jY6qOarmaqyOM+8dcE2tqxY4tp53VzFSXrLbs71qh/TKdi4E6QpcQ5BpO8Uz+CpOX
5eYtTNQ2Re88W9GkrIOJjqPWEGmeVx2PMtX9ldwO9nRjSVcjfb2cgres18pD21rfioii+yacI5Dk
NS9yv/Fc/dRkV2IBl+RsBJDEFjz52T6dey/yQFhReKWot6oRKj8RM/phDo72YHR0ypuwwWQwW+bx
2L8YijLiDg+Ha9ogLbRC19i2uevvtFA4+0bP3D3lFxzxifooGSVqVLBjVLIPgr7CbYAmbaPUeLnB
vobPWUInFLBgs9VNTTx5zi6XpVxqZQjcmivuljdPEXjdMgrGOjI62S+SraJRtPmBtp5lHnANgPji
o/R95RvEy4rS8HjJbbVflVE+ItpKUYWGrJYv8oA0Od4tqx0ifO39iPixZhSskkv+5yFk98tHG22X
23Iqla/GQJ6WnDUD2wHhOQSg0ZnII5nXhI5xzsfQVcTtqtU9lYXq3fPuG4oFfIfzsFD5iDibxkVU
pmQPSVl7u1DYhJRYnnrOA7yODnwsJa3rk1qjcyBhjzKF4ncbRPIBJesweqzdHvELgrSLNcWvy+pr
WdSxPn7riq7C/EBZ+jdHQeITao8Iorp+ppUz7SUUXX7BMH89fmVvpfVdcCWo8C9vhkN7BgQaX+SX
Wq3nrv/9UTH+sa51XMdTDaYjk02Ppc5P0l9WZXR6E0j/anP0FLNb247AK1uMngb0i9mgRj5Kdke6
l8Px4E3eI31aVrn29DodjGaCp4EB8SUI42wlKxLw/fFVpdNjy7hHVyI1jzOTau6vp3dHaMHGD8r6
wyyr1yw3jZ9q/Nr60y1iYSWfG3XuJshXdj9tgRL2mz7R0UBqjvjiJ48lPqJ//wicf8x9LoQeQ3NY
3wP8cc2/4TcpiYemFfvDUWj91es0661gMj9VpdGtS1FYbzau/l1QAUR15nfx4EcbSyWHQr6rDi59
aMQCV+oc4J8s0M7WqH9KUI5thAjSUu9LN8Af6jDtoWzVvPVv6o9borFPB2WOEKCxkZb2r+cimH1t
SFnfk0kzvrCNW88nFAJhD/DCEBafMfxFPF6IaQw3u5XhhC6Um/erBas81OpwSyc1RI+aaRejG116
LjrR8qjVD2p/RDEcPpqsSJFmj3PVZy6asHsM9zJjZKqQk3az5i5MnOwl8SL7Ahvqe2202YsIZzIs
8wSImLo5TqWPksM3HuRBtSdzeWW57v/YiBn/gKVSMGax4rFXN/it9L/dsHS/9TRHXnIyeqUAJkOH
wVfMTzWLwnVrZGTLhCLYEVnv0S5SxEkN0d+p+T4vQZgzWk87STITZdE8yUPa1n9kdJmF0vrNUWt7
Z9+r9KA8NO3LWkuJlXOepe6PaNKOKesQOKaUkrE1leAlx1XVpIDN6R1FmdFv8oxWxb/fopqu/2Nh
4DqAUdFSoFLQrH/cpAkKAJ5Tjerp0EUnDOf10zDFW5uGFjWRSuwKow5RV3PQB/TgS9ufGPBg27dk
aE1GFrMriMYPqLcEDFWxvjdrpPCuRVpoamfVl2JAWkkm+jd07fSjPae7+K2e3PkgaMalgf3hajcY
B8O5Z/tQlXmFbNrlqGNyOMsDP3ixJx/xh2TcqcQjCYqsN4Qb9eM0wKDTSpc23SB71TAvoWGEJD7i
+Pcu8Vyywv931Dp7+jT8msSVyh3vhcbTl/ri3oDiWfea0oXbFi3dTp7PRJUdLGt8N31eAEso8ZW0
5DaHgP+UOdpo3ElKUx2jBmXoji7yFDIDcZ0KhiohPHsjKrM84XNHwegPOKvDAH6OSjNrUsUXO8O1
MDW+dcn9KT4u05brF9iNtDb6isWasAPAy3kwtgiB4tMyJ/LITwBF3P6aOUOxS1pk7RKwJa/hjLH7
jQ+SbbK18S6T7BiH8Bp0VUxFiHjqKlSbKyqIR9qc1MtKS/uvd2mQXq3cplioVO4dzcF4MhTS6epY
E2c3osl51ckE2WZmmB8nEp/3rOa9pzLFsibKRn9bfpF4Gj7DocmY4TXazYmWHYrENLdTVaOjS/qz
E07VuW8cKqRzPog8yOskPp1/X/Ihgy9LnNTF0QKWAiaz4WC9QJA9rhpYbRvHHKO9Ozk/K5H6L5EG
9kdr8NZil/UeOmO4LmUQs4HG73k0jZ3Y2c180p28dXVlfIYD6x6X6V7O/Kxuf93sKvIelfH6yfXg
mcmlj2XexphM9Ja1IG3igfYpTc5TkybsWF2tfTR7r70WLOcweIGTlG8g+g5PRmkOdzoCzsUr+5Gq
7mzh8nXoWDI3tnPHjFWlupMcxrgFuA+GmDLPXD4dEnrukWntAeLYm+VmyCwDJ7qN8p+9Fvkyg++w
lbN666Y4azoJL8uKJQxXUzkh3UWYvyrqkUY2aQpe0B4qcRiEFj1LxljjWhiGRege5M2cRThKwkic
uwSnPNYag72l2z53DpQUCwAGszSAV6T5Pi3lMd+Zjue/G/TgWhk7oZr7oKuugmnoh4f4aH4SO9w7
2MGb6VUFwLxVxRhQyjQ/JO+qglR68nXxKc/geOuHuExg1hqVAhWhSfdkVcZvo1I+BkLh1i2z6ay2
iXdE/t6uLRpGj2NEUWOe7aN5vYwLnM6H94fQqDjKH9aoYGX4Hf/3MNjNlzYv2Zcr1B5rPRpedRVR
nYx+lj9CpNqCkhnrGD2plDVesHonAbPyDVQizVEmxjJZIUMhk3pviXEEh5GPD/gTm00WkTbvtd4A
xb7L7I3qNFcttCtkPQHmImcCwIP5ceVTvFnkQk31VvLkvdm9bT+01h+i6K8jfIiLPFBO+fXK6Ef1
QtWHwmb1EPP7b+I+wDnqmJazwROan3ly1rOUVpZLdPDjT/OZ1FXJM/QNG1k91TwqWPN7PWPBOopC
f98pbXWRB73pWGInAI7OWDypVa46G5quFqXWIQ+KZJcSq6ATqTl65qfcgUu0HRQJQGLtpsji5mVS
iKccDGLFC52t7zS/GuZr8t1AiJ8kQva3btTL59nfos8UYtif5bNOY8sK+rWidO5djl6tigZdVXVI
06IzVqUc7YOR8MFlM6DabbXX8uiDOCS8zr2atqt2SMq9P+oka+q1dQZESEmZVVGu1cTaBvpGDp3y
ADyA5nTpK9vSbKNj0npPv8cidUzhXY3OX4anJ4hnOaRfMMepF9R7y9GwW3rVVz3W6+VjXD5B+WGO
vVldHP5Wk+INbCC5tcqjfPJrmiPnZXZtvCRdyw0DycXwU/34sbFU41kFOyovO76GJT722agYgQKW
WWSrYFKH2wgIc6sBm3p1UvUPHdHL1RPTNU7j9KqJsNvWBCNuWtn2KWmzAxmZLUrlpSfP/t1xsLQw
OhpTjVvHx9MHZzjcIHcZP2wKfrCzzfLisUlnhkMckrmRsyXrPj1S+QqvNcEgJHIye0c2COs+zXdU
Ww0EQtVwIZtN37pIfx8Xypmi+Pfai5QH+D4EZXaN8kBsoLHKc/UmAYuRawXnIES7NWhWj+MXweY0
vxpCFGTylbwWYFZc3h1aJ9jOwtbN7y+Wr4YocxHpdzNNMZxJS+FHM6TmISK6bie1cCiq10TmOii6
Z/Q36lcFRd1WDgFyMDCyIbh1GPp8PMx6qV7lCCOhumHmEA3FIp5shZn+Phvg/3xFTIZGi69DllcO
7IXVs1uO/fLdml4rv9bkaZiVBxnQWoeMV9BUQH5YyIJxaUaHMov+4IOtn8hBCx4L5UcelrC0DJHb
+3rEUwAaFOOm2btEDir7Rgk2cuz7/TMGzKF9qUFhtjvlgMrWvvUBKhbH9qYv1TAsi6SSGFLPvpZz
EkQrcuVmOPbN93yIt7Zi01INELoUXbGPYzro8lQeBvwQ284Z6yu+4X4y0o/YpeJMNmOHoUht98k0
uRhpTaJ/iVu9NgI1lc0YKC/ROlwtm91iwhYVVOg42CPrt0TRlC2Wj8iMowdn7laUiHweoqo9BFmN
oDqBs9WP4pkJh5YgzfV5B02xnRlWTYznxjaI5iD89U3lMT/BncZ67pBFvlogr13cY4iZhwF5yDwG
ZX0QxMnMI4NvnV3b6h/TtN8jxsi+80kbK2YeAI9C+So/4MjtMVAq9dxxsdIH65tuFqSODQbZw4K/
EJ569ax241f516M01TxVSAg3I08s83rbXNUYA/L8e/Z6SqtnioJdnZcabv0ZQ6sYUXqV/5ObVaSc
u/Ep7PH2iUgFSx87ziUzT4pcBrl1uGdTKDbRFHUfMyg1bAayHXLDWMvbOPdTZigblnilbcvcz48q
frudSVjVWxoQ/o3O7ZD2gbZIxXyExGoJfqhoeuMhRwkZw+P9nhX1VyyoUKd1Q9uhs1yEniQaaeBB
MZTOItAoDLXnAo1PaKrhkcRDjfWuYz6Pcf3khzUGo1lJEpTCZDyKVILVzSdD9roIeLR25RABK7Yb
BWmDtc39OHgRGS6oArMN9xOox+VOLAH1qF5NWSP6zDzIZMwJn6xPs+2Ua9NZgZeA/hCkgJgPbosE
cznFQ/Pu2pQaDZ91zFLDDfDYbwyRjaAIKv1LrmU3WUeoU9Ikx8H4HooYz8k0Fo+aCmksB+7Qu03k
7qcG5GaUZ3Q4OgwEVY4Yv1Gm9OJr1XQQAuxXg0gFxRYd5nJethP6YbuueZUscbtI13TEm8tv0ZBk
5hsgiTYLZL2hVLp18dHShww17I2BV2yoHldbtPQUyUpFfKMsZV0A9QQLeLOoHIxmAGJPNcKsiczg
8xDN9jc2fAgXDP+aZH5CWKhpXbtcvVfzM+/oXXDKzGBXtqzMIwNlemkCAbVmSi0rx4dFGxCzaVsF
mYfqzvCpMy7qjdHC9J2gj/olcKT2ruwq1QGHo6nvmYI2p1AczNjzHWLVhn4ooumzJbB9DY3QOzSj
M0CrMNhie9OLwd24DpoI9+uQpXvXsJyrydC8vEL6hCFY9juHoPPXM0DguS6V6loZ9ZvRa2ymPWO8
luFqKZHi0DbvLRmIW9Bu5tmEvHHzlOpxeReZbHtywxp/oz/HHHhYHS8xIU+QI1DukyQznomLBRpl
dN2eH/Quz35f/30KOBW54aQGaCsmSCeVPEJb8wk7MEBK5etmJDOgqlnloEviS+SblvAw4Y+lf5an
OAMzIqQZ1usRXqyLkRy194M81PbEpBgGCtBUTW/2yzmt2KOPqg0aD5J+vMdnmcLY+F71GCTFsx2M
9lkZM/ueFAc1E+ZxLGzatVjgP8lV3Qnh12/yuhmS+UCn5rN0LeU0psr44mQ6PgnrqWqm+vj7Ppaa
iSYZWMWB98iFm9xGPG5HIGMBiMgpe3QrZNoa6I6vFSTaRc0y5cE9HGl7bp0f8FjKu28m492bLABV
WqauBuVot920k8U6QW7pUraTBTw7hngt323L0D+qog5J29BQ4OvotCej7EFaFO4zeJqlr1SjTVAB
GbIP8C+IPdnuQuU7FGFil98KfJn3qlcP8qkcJZ46CzKW+ZhqcFLzJ4eZygP7l7dwkgg4UlxUq4np
UnjkrzhOcVXqNAaP0hmvYLmxS1W5f4oY/+BBWkcawHO0Ws5YV89Vuvkh7OTzOJX0bAnpmrZhjP9G
9B3iRMcEtd4ebajXRECNzjVTrEelisVjxKZ2qPLyNeqt56U4HA8GlpCh6nc15qX176xN+er3G9Hc
DpbXCOJ6agsh4Gt7zlXz2tNku/nJSbuWAsz8/1lwhK+66/SrcSyfABQ39Aj//Cu5gYpSA6n2/DdL
/W68R2xGL0bc3AzD2tt2X97kmOEHVIMcs2XFP0AIWY+hs4cfSo+1AICvWpZ+qEb4zdMsQwKvrD4V
ZaI9jT3ClyK2tJO8psNveVCRFso3rSjzzslofddNILSOEdfHcSy0lx7s8i7SdHUrT12niqE75sFa
nuqkKtwoVt8IkdNYm9Iuynr2moNl/ewM3TjFM3dfHug8GRa/WDhfcXuL2nk0kIHnEs6gKZQ5sSyp
u80iG1rGc+G/Vjr0Phg5jBy+DR3QBe+wkx9CiikMKBTQi2UcFW73WIDE+PUJgUNcnosMBCyCvQBJ
LnRkqarGY/ApavuF+JJw6lc+cZ5vtZOtolZXP2q0nst3dmHjbaVbwi3pxFiwzvby++Upi/R2jxm8
PaPDCg6B2Z3DMVBI3FKbJ6PS84s9jG+yZAmAt9+NMfCxv9z8WvhWjRNUSvTIaGmYD0pLt65RXt0U
2zcuWVTdlntZ3tbyQMT41q2UD00zuoP8Hk0vpzMh5T9VxR33qC9n/VVegta1EzMm+MgK9zhwy7eS
EaFQXWP1a+5LHfscIoO7BdAijoOqfMmcVAMzP1+rKASt237St+zv8TyEVXhMQSLH9QwprR6x4uWP
KTF0vJZXBZnUj+NpnL8iN5qtb6SQPDP3VX5etkYHp6h7PPsIY96iIX2hEmf/8HBXx5U6vUKt2EyC
RVqnOv7BmJCrNqUBE1UfPxO1CHZTmQcoO+fRBbycDWZghP0AO+RRvipDdPpVE+zrwa8fzCL7FTEO
agEpVksuR1fxB5xXCuAaXKyE+C/lPRZ6KLsc1idn1anbvec01U4itufJX1gZluWaVjaFTablTo/i
kx1k7yhY9Urp38UUZJcgJMRbfo9fdVsYgeJEcs7mb0OsHHbDuo0uOVB1IDzVVhB8vB3mXSDp4NUQ
TRj9h+RiF+6DbzePS6YcdA8oET2dJEwHwCzYoqzCXonY+zMLS4+ABdxo+avmsLNOrjs8VkB+Lss/
QImNNW3gvVAzNq+iwVRsJv4h4EPayxxWrFTyVhqovx7I+jSxth1y7Hhg6Lhg1tCS8v6gFJX9RxgQ
jDyLL+WhtSYmZBkloeRWc5D3qFwJJaaPyTTBXUjDXtkvBWQ23Pmp96E9/3u5HeHD3/vHNM3BwWFk
sHXPNvS/t4Q8S7gRZOjjRMTiNxIG4A3WY9s8DBHPYYckaWdgb1lBDNpnuP8wCpOtZbDUvwYsiec9
ED1YAhuamIIUPrioqhhIc3s8FB63beKk2VENxFWnXXiXl6gFip1mlV/q0RtPSp+69w58/cpGEPTN
yJwf8l8FNxUgs4YNaRXtCe4Y/em5BmPb0MXBdm6xiLZUPZoSrRduRY1nZksyDQKoMsSamDgCdyRL
6MqhL0X9gSgQUH9CBYqSW9M98cXXrqRbqkVGPOPHfyiuHR5jNXDmRXV2BzJ7INPk/wg7r+W4lSzK
fhEikPB4LW/prV4Qogw8Et59/Sxkqa96uiemXyqAIkWWioXEyXP2Xjv5zU2FA/AzdKW9Lf+4PRWa
Nu61gt2aai9F0voknqg6qv2tKceV6zGZSIEEwOE2WaDNCL+vDkewiPLphbyEF68U0ZcWSFo7VuFw
meUT6zjaecsNyX0pUYtkJWSqkXj7d5mQBaEB0Zah2xAuwM7bKvryYYLPqNWTdimG/MWMdOPV6tKn
TvOne39ZeKuUiQJZNT3BJNxS6FBaz21LLLOcpl/elH5TL3jQSqIcwQiuS+l+m4AqnVt4eWpnbNLX
3gcJEFwbpWJcyOmbZnnxdsj1bY2xb2vTlMJzWBLY56a723Qg079r8ejuPadgDZVWt51zCbsr8fIH
Ai30daE+SSOciCcPFlgihbzCu/nAWmzdVVPjs2HCWu8tpy7TSQS5Ub1SX82W4ZsVFGB1tOxiJLjD
od4h/12WtBkc/S6IoCnhhvt0Ou4S7DBh9bSD725lrwO5WoboYg8Z9Ve+qG8lpfKjbseQ7KPPHl4W
XWUaHjUeUzzswQ/ilS8mWbd3wnb5aYBGF+8GWmtZ+OXyMkGV6aTyiWx4J9AV0pvEpt4SjbPvZ91b
S48/LPzyFluQhyl/GTtlqE5XSaq7J7yK0BESM9vAmO2+Zcm0y+kJX4QOpLyEayE3mk44G43ie2Vh
KAdPp5c6ErbXh8YO5LG+7peJRSocsUjV8BkvowuJrXukRsPiMJ+c1EOdsDTsEWLvyYCuDk6D11lz
9OIljdpmRSPdePBm0jiaHrZAgvs+9FK8iUtcDP2C+SEkYSthLEEr35xflBRemCTtztNcHS1HcpVV
U7CjmIHbYnMLx9gPkwlrQKLHz6GPaVyTFnJ/z1/JAWP2mqSW9O42DSprbwWyZQXz3331i+kpZC28
S9MBcn7tHl0NHm04uM2OJAZMMEuxqx4mOkFN/T9ENab+n2sicxqGeEInVUq33P/U1BCe2TkF8JZj
4dqfPqxeQuxiILbYM+kxzSvboW+jGoySztQGH7s4sM88CT10AGI6wbaEiT/vwfTBHU70Ge+1+9tI
5G/NGL9UldVPqXdazkptXCnXqOaNX5oRWQfL5aZkIuNeSPcEUlRF/L8Uqv5/CQF82Nws9qZlEMV7
m8H+mxbCM6A2T8Lwj7clvTScZ8QNcoW+evj0m8W3mE3BnZOIP38r+g0M7AR4jD0auFEX5SOE2/kq
x+JCdn28b9rQQI82GGyPTVyfdUW6wqKO0CrxHMdt/K4XS79Ux7ZOENeemRm0iHnK4jNABCpRHF33
IVL4lVy+HNuoV7QQS4IZ1hMW/8duZJGvMy15nKOJAUbW0N4aG2c3B/0nBGx7Ey7xkS2Q0zFOY3iq
9Xoi2ZgahVL1UhPwZzvDi569SwexIoQOmBZL+pvhV8BpaZmc7IoMMLyx5ValwYxZ/RTaENVQSXmX
ZNRdmHUcRf8cYQ9L1zgsnlSDTnXzmyTkhlTCsKyEcafEJINbN4eJFYbA5Z/IEuh5EPOiEbE9FxtT
o2GT9jXZRP5vOBZs8HD44K3MvAZ8MmtVpORQSXABJubusXDiUl1uhBTE80X3v/v01VVGYkEg1k4n
KkfvNGcbRhA/1ZFG6OX9WNjO1jTKd0xuRJ4vZ5HG8xZAsbWIvR2qLHRWyy+k8R5u6HwWu3AYd6rJ
ZuTlIm/CSKQj+PqXv/22Itp5mcEU0opToFPOpRj8AZ7QwC97eeeleOV4tQ/QObNNRfw3+aBcemdo
s3zwO99/TZivr6O6ILjYcL0vgbqbxoqLgxXK8haQn7u93S4SKzevpkZNycc3/jElP/CVW6uhmn8z
WrWPY9sB+zL85p5WULKiB5s93l5iaiMGvnWbqrTqd6rS0AaGAEXwpg1JjgTUwOBSII6caN8f0ChP
97SPtn9bYHaE3Icl/AxySz2bFMb3cmzS87hMsMmUO2RmZq28Gc2TljJ7gZt1x6ZrCSLZq37M3wfV
qJEGAoOo6cXJULeWEbYlDRHyl///RZ793yJBHxmJcFjL8OG7CID+b+kTyYGQ+dssOtmT2/tr20n/
dKH0rOi2Xq6N23Aq+ofGm6Fgdg2pBgwqfRPqAznE5Z6BdrmbIRfS36Fbfnsn68hJ15mdwj8gmQDs
s9UVZ3XeczGvleAceqbYuWYJ0RX16c6yweYLDILPVZZ46zlHd5Z3JVnf8BDUg+18ldkQP9oNNBUz
wfXUeBWofSKjjyOWQvBnL3SrsJ3IUPtlV1etLcyLQN5MgyiKT3UWoo9danvTbSUTKd97TYkmGRE+
Rhhrtk5DFrUbmT/IJmleHdRLhW3MJ2sx3ylDXhlb9cFGieoHPmy8Kr16rsNunKRuIpy7ikiUdvye
FDB95Rj88rMe/IpGWCGRy4xsF/+bZROzE+ExOOcz+FnevOjcRqmJhxDdhvqWWWgQf0o09NWA5yuZ
8gMQT49MAfjqfWOYaMayg+ObRwBU/bts9V/wrvuPYLmWyoVmsPyzqa2Ni5Mm5crtRmsvUjfeFk45
XrGGDdcyf5vYxD6w3a4fPZ3gstkONxbIl/VNOFynDQau/ppYNlu0Ah2g7t0VeVzAdCL6dRDWp7pS
uE3aawecFCtGAzmhbx6run0trW48//P0zSiS6kAsgKyEwnqLbNvZ6f40bu2hOMbLMqaknUVlLxOA
pQSwSAj7tza0aTd7zdKqTZFaEb8IrMzw9efWw/xvKqfnGzbABlteYFsk2Mt5SODXjXU63SVWCs7O
o9r1tAl0IwEuILX7GcxcbyyXPYJoppL4hp1uBGeVjggivmTguGv8J97JazPoi6jHSP1QVyTOUO5H
y1Y68SeIvEimI6bFV0NwwZixvrEqu2e840fPc4MGJJCveZvdEle9yijvsyJ5ofbrV2p31UvPZKeh
STaq7rAWSSL6jT5afbdLMhhRbep+mXUxvhYI2JbYtfiUJ6Lbq/FX1TVQJuPKhjbkrgqoc2Payac8
7bSF9GR+Dex6fGPST4kG3U+bCPSZOq08JoxMYZWwga9tvboy3vW/hL+b5wa97dIdXH6eJULEdmF/
VEnSt5tznjqQs5wZqRBDa89lBhRZ7obA3wTyg+1/eYRSHVVydCvJAI0Q7nkpkI+lQle1ekhbymtY
1egf1Uct7l/UQFu9mIL4HLLb54pMs/Sum20yPJc6FjGmRjic85zVDg22DJOrxZ1t5WpdRLnrdwdr
LsVRah5ENs7+fptGIbayDdmfNPg2D70fXvDoAKTso1+SYJYxDQdA2UBlxqZL1+pu48vCu1ZLS9dx
64ehTFukvDNEo2F6UNssYvvcg84eAuHUmH2RQmaBMt7yeUlwjXfEbQWSosFq8iM6EncjiuRHyZjj
paYHiyJm2qoRoZrGdyG7NWOqz243x4CgJ9aQiGi6m3sgSWo0ISy/KNdCrt8Vhp74rmcpQCODs0kQ
uSirMT8OSXCokaTk6Lc9c19Otr1uEplecGhMD66AKaUzlvnCPbq/bYH6MpMH9ToyZrIMzUecJQ5U
+GWnpdQiTk68SjtxSeoYvTZg8d23279NkuD77GBEb5aWlVe78lR11Wda+u21gdRCUAfmHjYvx2J5
cXANSNxK7BanbfOlye4YAqV6I0fuX0+rbxhMuiIu9LXb2Vg9lw2pHEl+p8pj9UDkVr6ug2rtEfK+
96ByHPgMeCu3CfduR6sMQ/3PLoHEk3VyZfBZftLDT7XNUT5O1idAsczrN33Ldki1I1F8GGvpymIP
CH9I1moCM2RSnJIa6cA4G+UT/oNdLf0evVwodsqiGdJg3aMNParNlYyW0LHMJbPRvJ/FMktI7G9i
avsXQ4NEYTng9Twyery+1emgkgva9Im9Iy+43t5aBESCwOWIxdZM5wMD4R6UVQb2w8gmggJne6sG
itHbmFQasFQgKVmSn2NPR+gaAFSgAV4/VMXUoZIch30R1e1mDKryM4x+6svtr2U/v2qnYrpMGJYc
J7SbXaXX494SxbibdIMKkRzdw7RMq+yya4/StqK1Elkp4VW2a6zI40VGNUY1S56hgD2Hwbir+rA9
qxEwweLlRk96C1iNNK9iIIGqv3fRiB2DpQKK3GY8YwV96/QCg9oy2HFjrEqOFU4HpatXD07TB5fb
e3BToTroZVa+rRVEt5TWObTS6gLThxaIC7PQoSXTCSM9qeLaxurD4hRtrIkFSs2V1YNlwsNXzym1
hNvFd2ju87N6X90q4/Lyx/KzDoPpiFUQueXYVUcYrdazM2n1sWZrx14Y5CIb2U8riQ6iruvfywFm
PA/NxoCDLYNfaErczz3mi60+l+6mgx7IRpZyei+T1wzVJk1l7iCC6K5VQDh17qf6GwGTey8OnZ+l
W36f6O6cx4ieLoAdyPKF7pANn0TlszoqqvBD5voT6/p8tiyRbwvTk9+0CLKd8VLOFRFgkH5W5MTs
EQr0B0867Un0DD5cZ1g+WVZ1ce3I33lBRO1vesTzSh8pRx+IsyaEDRaRlnHr2q+MO7trb1FWuzMo
VYksACe25RXnpuaF/w9BOnfN/96JeqbnejoNSFt3XPs/StOml10/FnFwvP2qVC7vEjyex7bP25NE
+bWzGjdZjUVmsqHO0wfTcX/maCM/QNVmO31m36lO80y/G6w2vfPloEMeR1qlvASDm5TbcAGilvr4
lVsleOClB14yBdznoPzZ30lvYwB+2AxdG10ctmWqBdmL+HF0+vya0sh6nE0CjReygdX5+TPRVU0Y
MfrD1HNUpWvbR/Wj09zqWMEEZ4Vz0Tg15gDE1ozaE2Gd9ran47dJUX4f4DLFmzg0uoveolimiYRT
Jxrl4dZ8ln3vrAhilQcYpSnQaLhBhSsRDWepXKtLtNTzihDyTdZn/wqDpZPGwC0ZUbGbXOKJHyyK
BozGRuMztcgAgLpeRB6gyAGbqLovbqzvnm59sKkyDsNioxLS3ZctXZiesa4w5/loiAGEL/k3C6Ik
2aC3yj6iYX5j3uc8BVr0gdq5vqiHwM2a25FmBM0WCRCfIJZaCw5NMqw9zR22Ll1zuKxagPAFQIsa
pM4gN1Y+3Lc9ehvyoazgd1AIZC8VQNmuzPMjg9/8gRqu3joi5kblmfLau0N1bIzsOmutvAbaVHcb
Ir+h+1ZxuS7mHuVxHVf9xTA+FncG/pdWo6Tr9DzDvpoKyKbYya2oC05M/h/V2d8Hx+yJr6fPJe+9
WZ6TTvirzBTAnFrLerG1ecaw610FUJun2Z7NJ0NoJ+XYbYy9bO32fqDdSupNlx4Me0kJX1y0BaiD
e888TQ70k9KYuQ/1ycgeaTKf/DTIHk0oo89W0u4NQALvPq5TkETAqQ2vRyOifML0x6pNU4pxo8Xs
y1D8we9SuhtK72aLcJ8Lv5BCv9f4dOD6cftn0iTQzA71fEQYEWoVSOfFGFVoSl3kbIrCuiSVVTzk
JTYIGzGxrQUIApeUYQ8O515vyvbOKKpvyGyM18Kab2eqPlVfy6xXgUVS8196DT+xkxhnA/LOR+ib
1iZ3IT0wLBR3sWASucijCr/2Dm5Ay12ruxszaPJ1neExqH1V6gc1O0h1OsbmR5509hPonis4RveV
P0tzyCo92wvyymHN2eu4vFNO5sDufjE9Tl+TgSxJTFGswpPlr/1+0Q6BGyXhJDO/eY7LNdIi3cgo
KtQMjpoXC5lcmdM0HBD/jg/qoTXrGtVYRMTggrDoRpjiN61GEhE9rMas6sFdBq65lzesI4yM11hI
g/fQFCahtWhuLBKPrw7NkJtpqpKnbOSmqXxTJH4EG91G02eiQtjm5ZKHQVPgnqbn69QlDyFKni+B
D7dYtp5N0bzQdvbeA/agk1x2fG6dn9rekbBJyO/xGvYpaq3Tnal5uN1cEUNiah42wm4/GSya1ReC
NjcLx302j9VVtsVIeCJH/vKc9AKXeA+kDDrqn33IqPz695u1Pkn3vvi37//7DbYjsVfkWnscu42W
u7R/S7+6b/PUfWx8702mdfVZo9VYeujugUF/D0zV9U+mbzONrfMfVqIZK9/ztIfQtPtTC1R520aV
djGg0qxGtoNrKAbTXTBkAfjDdlorXk4WFwdjBoAPW64+yLb5CFM7+DWhz+/wr/yAqeOt8oDpCN31
fq8Wn3gsf6IAyCmHVm4wt78M/QuzVvoziIhFycyooXNOQFo1Bo9W1SSfefOezcP0zcS4CxhdZgfg
zye7L0HwikU7oONuy3VkAur9JxeuJUctGw+lZfxw6948/r1BVYnYBDpTgmTU9HsjlcmxrprmQCiN
ePBj/l9tV3BvMgnKU6jJpM4eaQ1MR+J3cP5Xdjdd2Kwwja9sJFyETY2YGsF8oT11AL7XJtnOgAaT
0bKZZMvyjiYkaUe0BWy958GttGvaNsLZw6F3SXNUP4AMGCR3U94Yx9xw3jMj3d7+oN40eOTy0TLI
tP7stx0dTUNDK1DAyV4QoeUpopu8uU12M4/x0GAZF0YDWMpAbmWdmTwXlv8Uko64iUWhP6qjIp/1
x4m6Tcs6A4/KDM60RpmJYBHEyu08z4tk69plffvpv0dpDx9Bjb/Zzvq8XkU+fd+AMCF6xf30re/9
C4QYcb0N3AnbOJmu+BlmA+Bmv5qe+ezUv3wbIWUyZfXd7XY1hCgr5BDLI2x6fxMt3RCGjMvNw/rD
OplzDTfxTLKNqenPLdlmu9EDhIRllc6FyJotNfE3r8piptGwQRxLPhF2NT5ls3mOI2d4BRprNbsB
eRJrJBEaCybK5W95SczcB5xSAQ+azE3NxvSPUq7A2Xgsh/qr1q3oYoVNcQksE0r/bPkvYQZYLyhA
7Rs9SqaZzvfGNbP0pMbkFfLLuSR0RLPy8mXI8vfYyNovbZDvWqLj7jcpa7XfKZ9WEhlRCDu4F/at
X7zONaLWqpr8lVWm+RGlX3En9Ljf0HONP6BabCdczy/hrDFzjKOlFRt/EJyq7ebRHXfmcipm99hp
HSDzOQeWBklNjTwA8+5LG3Fo5FvadpJGd4qwejxiVf5tQ4HxlHHIKov7rkTSYY7INhPD6+ho1eOh
KpnFMz0Mzzf6TGaSYth41tZPLH1lunVKZIwoTMaoYKFyHd34qBOh0zpt+ZzAGLRKsGSOHpxaw7hX
m4m6ws4yexho5gWuammuTLe+Q8cZvePGnRzxiiR7BEhMNFwZkRVpOWw/1dzbmgp0nXbf0zUX2zn0
f5PP7T7A7pQHgKM0wCy/u/cyBkaEX9BGcXv3FJoza5EA0FlPhnwbeZeRmpJYDZlzb441u6am7R88
YQ4H9qsBG+DOvXfG0V9btRWsY2nk1EBo7Q2pfxDv0i4kr25Xt1I7hAKTpql3016WeYCBcOmKLqeJ
z4BB7RLpItXxTNoMBhCY1ob5XluLcju3tGtnzQSUl7RlpPlDnybvsUyM+Fo4eB/SZe3DUP3gVLN+
Ls20Zrrbd9Xpdv3QsnT2AT3J1ziOd3Tjy0+6z9Neq4N5Zwal/uAmyD8Upm3SE2amXiwOt/nmiCS5
OfRZIJ/UEzKVzsGNR2+lzY5/1Qjv2iQLGo71qHjwNAimRduSA1MAY6jyQF+4c/UJaTX258XAWadV
+RT3+u1Mo9l2e5EOqlhVzzu6TiPGrjQYQNBjSKpApzWxSa6ltZ5E291jjMlOrkScbHuGd5kk/z2P
zNwNvoLsO6vwKu6XBJ941O7LGr+UXwXEyNW6txXVUKBb4aM9e9QDOVZ4muLOVR0RV/bnKBFYcOsC
MWBJznJWatMd/xqKUJZ/hr2pncPRPDCZCNYJ48nnEfYLk+XZf1bPhSPAUgBVlHw6Upd1D3dGrsOO
ZJdwkMgtB9lDe0+mjyTOOGrGcuMkDG+ZIJs46b5pNdaI2SolvCE9f2386L7pvfm7w4RtbfmkM0T9
WHGrX/xtcV5DuOhiwOthoL2V9JNHYiOZCVfNU1fo8LR42iE284Kh2lj1bdzsjAa33ZSGEL87M3uY
qik9M70hfHXwhk8zSrbmcs//j++wTP5jhbeK9D7/toDkqykWX20PGjaKhXtVD9gVbRTRfMGxbZxn
fo6bFU5w7dDW6bpyeGSL3q7IA7v0qpa1CAtHbTQ31OxpcIVafla9PnSwaIdRbJG2waUX25GzV58y
9XnjvyFJDGgOA8bHQ0x8xJH4nhKBKezFAK/SR9bU9xBrv4+jNT4LLe74OaV4IXJs2op5Lq4Ni+Cp
y+jCDMEbgVjKBtW30Hcq4XHDDq6INq7ZpKUvDF5ZNRk5xT6EOyN3z5E/EIJi0laq/Ey70hRdVyTI
MIn2wbXealFTm8edbo8RiTs0lm7kSm14y2FCP/T8qRGROMY27vJ2G9a2+VA0TbuNl6NweU4dqedI
lx7ukaBvpnyJZ1xEu0q+C5w1ParnVGETVQN/OSNY4lwgomok8j74fRXShEY4TTdJf+3i+iMVAEQB
nz8AGyMxwm6Ns/LNttqwTlJ2QzEgw01j2gmOWe9pkRi8UVcXO6TN+gl/nLi3Ge+tWZ3cHwVZeSQt
5ITOHBU2s83ndqGlk2KxUI7C5D0iZ+nVFdwu6DDfdHCpmINDAHwUAo7u7gAtgKHxaRpexH074oHy
QkgVwfLgJqQgr5KW5nGUELHgpjHznzKgvUheGn2QuxviMZlZcXSRoc7F5OQMnfikt/NE3pPzFA65
wxiTBb3sQ4E6iGuzd7saoyr4hyCl86/VpvZ2VY+1EPLBzNCM6mn43gydhcwZi22J1nA/+FZ+8DLM
6mw6f4tA2zW1tH/PHGTLM8uXUg++VevPwyWJKe4jhwKhCgbxUCEy4KPkRV95QV6S9mwC5X10gs57
6vzpnDrEqcs6y4hzmO1NUmjxx9zNJIi4Xoh6f2BGQBLcqo5ks5q7Qr7gsy124I3JEl2C4w3wV1td
e5jKOL54hNU/1uHwOo/hM5su/Bh1Ja8NNedVHf19qDuvOGa9dbXi/Hgr3ehu5m8IQO5dBv+/GivY
LYFp32noNuCTyC8P0q0h8xjMdC6v4MfcjW4JQLGyPAk04gddG8dVzNw5AsYfHcqRjgJh79o3Ao7X
shTJz37xy2IdLZ4SC6mFS6G3ZwrZ32klm6Yi8D40IkNv6mvbcZyzEc0wmRg//HXRmy0+1hl0xz7g
E3in6dFuVhZIZAWXaXkgEpFVM6iw1TTdkgUd3Oeoc86BN9J0WTQHUeYR40EK590wULFR2SwTG8t5
bNkZWbGNNm7ZGRFF6B6oROznmOwAcHx7QuCaNxHY1jFpO1pQS41bDTD1/nleJNmvIXNe6CHiWZmV
hNyA3p8l5RUr+K9itMt9ngfWvjNcwlnm8EbD92KdUFW/eqe9RR6sSN+LPC+Pgtpjm486hFjaKLBv
ASz4ak7Wmv0vLHjEALmM8zXrLe5980Erpj8PY/mDxkF3XxvSuj0dDna1AmGHaq5ru6Nq8jeE4KHT
C+T2JshuiZmV4/SkdJWJHZi3LzLm7TZh6A/0dCXDylDvoTSOqNSUDat0E3ENnEO7KMy4BaXXMR8A
e3DmZlpwLKP5TU2dFA4Ij350JS7vNhRbxETqaUfPf4hUhowgDZhc+YK/LMA87Csx4/Ezid7VGJM0
AWnhrZ1U2w59+MWJe4aGE45OaPZnwmyCM4604HakTs0wkmcxQd5+DhfK2lQgpnCtzH+iEDP3aYXc
5rY3p2IytjaNyLWmN8G32tH2xhAFv2K/ugMl2O+DjDpN6UxCF0cJu7d5pwAblOv3TuZph1ET8mCP
gnFU3g33gwMLr5JT8Bjp/h59v3+vHkDJwp92zY45fffnOWyu7flW886T9jOKqjeU1yaLqceMomXD
rE5xsRPgGk00+yPtMi4qj6zp8BUpqgS7VH5rKKBo5P7XWJi3g/5fB8uXIpt9CBmX3/7f3xcRpvYp
2hpLbXJH68f5Odf2I5Do7t2qupr81rS5aBnYi6YL0DY7efEhuuxuiLioLMQ/MOu0ccOETp5y3eo/
suyQLVed8FPvkOdQQjRng/xcvid5X27axmmPbVeW8Brzz1Lzcar3Oszx2i33g/Vm5Kn5Hg+xfVG+
aHWaUNatwk6ntPZxJadhf3bEc76c/EH/+Nl+KEL4tyEfzidsxyNGOfIlDKK1F8aceuiMMjwFLSFN
1TJdgzbqnQuIcFAWXMqtcJxwto/VDThTWofeQ5llNd6Dki7iH4U0a4QPFF7TpmfHd8aLFuLrJu2n
6QbriZEr5ocagqOL0qUKx/qcjnnzOJYDG2ESYVZu2pufPgZjpUcde4h6XlcUF7+r5LFdFIsN00+6
YRRnLQa7KAZWPVVSI1YjfIlHO/9Ru95vE9r5Du9hsRF6kCGrJ8+x7QlE6WypA3eLCGFk9IJa3s+f
MHZJKrt7uhP+9j+OIjJ/bs8l6oiW56YUc3PgYjurz5/VNxpwaFI01akIE5xaxTen8svv/Ip9tHR7
QMTex07qcm9zDkWXmcTQ2uEhSQf+yjXjQspO/zq3Qr6TRrRiiB2+FN2zXMQTNsPX6zxmNoImNBOh
9wQgjzCocrgmE/tKhACYpxTodPIyDWmHdQqcUTvhZ0eHaYV7vY1gWC5npmynTV74CXFvtTxKH/j0
bdz79zyxG4lhjDxGMT+3fVw9qL9RJPRyf9vaNiOyuqA/hY49/FoOmtge1QGe2eBSIS28oUnqvOCe
9Q+kZJ592gFleFHPox85MktorupelhJnRfCl6W2U7SKf4gwmt05qEahjpDdN9yto0hUrUvMjh7q4
jvXSfezxaewtJF9Hs0RfNhSNuZ5SPdwPvdB3mWn9nnXd/NaM7u+hzP8cxIXJJ7F+CGdEwJFkrqOa
v07xa7Db4K0nXvPShiSUqKfJ5jFXdYEVy8uQqyzCnBsvWx16433o67syqChDSVAFSa2nF6tqWbEB
pPQbePwhGUEN2/qgR7K47Hqzf04DaP+PUxdsVdvPnrz5XMz69oYzyzsTEUY3I1UgR1HNi3ERNc/q
bBFXp4UPXcEKs/Fx6I3iOSh9kuoKgbu3NMmEo7u/tWKU2rMVnP3lQR21Vs+nJhHTcMxUl83z+98I
Dh9nz4uRMOdcn8Y+NcONgtfHDqNHK43DB7dAICZcweQXEe166CHGt65JmIpyamkx/OTaDsSxnLRp
PRm+dwURN6PciuiNLkpjI2/PfV5Sl4TM7Zf7kgZzbyPp6K4N8O63F6i+4MtHuwoo1BZwgFK4DSXR
yk5IYkfkoDLcJ6bDGDCaul91okuSrfo7VzfcvZVa4vz3YbZbs1pV5UKr7rFZK/8g260/TkJ1Kgwr
OQR+dldDL0RCWWD/MIY/brBwOTLa7rUo2Xne3jKyffpVTBzvlh68vlIQOYWT801immIlQMhq87kg
34Mc3Mbho57WL4XZPXfY+L+z6VqSiYRJoqvf3GkErUEnRcfb9pV119jpl6N1ydMMQO0iZwfTLb7d
PbO7gdQM7pBWmZw9q/TO03KmrD6tGbqnPHJwEKD5nNT8tjKId29l4pxt14IBmbT5iia33+zKj9sH
R2QEMatuZAJ2bltXjPT/2oMaIZiWgbLdqmFETY+h1Wrr2I5pf+6Mtj83y4M6Us+NWGTPTezRewbz
TwbofVcH1knNLMZlUjH70YAbxWgOanDBO0i1aBnVupt5M6lqOlAT3HuEV7ZXbjh7VaPraV9i/SKI
82/Jro5ULe+7fnrOx+ZsBM6R6L7mervJGHayR+CLT7X4oZfBzznxXFY08X5bxtq5db5MVELhbPo/
usFpV2YXmyikAFe26ZwdkJ8e/TlgB9M5GOX1YjtFVv0SOE52IBfE34cw5V7s2vxQVwoj3+9WM6EL
CDL90lVLNaXp5jpWtspaT8jbImEoiqGVJ8Iqtn4QPPvMeyB5lN1+9ANxiDO6wMIn/SgwuvQbm4fd
BPNU/fw2DxGa2dX4UOp068h2NbcakQCfy3fo0/yzcNPsibfJJ3R96k5GFDev5jSeTNR+sPwasgap
3/CrQCgj53N4LmUoDrmlFx8Od1VF4sFaVuy4+I+dPojdxC77yXRjBE+JPdz/aWozpl6B8TqoVxWl
uaCB2k7k/lTwhJfmOGESW0365TG2s02S1OAqI8CqIWzSiunEyalokyfMklF7pGOlfc3V8Ktvsuht
in1Cs2r0dt28yNOyNj6qvXkyGoTUTPq0zrKJFJokZh2yUlFvLF2v9lWFMidcElWMDgl+lVflzhyQ
4qmEKV0jXpFhHRtXoDNgBjcj7TZFS1ks+M8e1+7aC+03qBsj2JumfOHW+r3R/PYx6/QPezEWNYRL
aFG/GF5IzkpL+h9l7n+X0nR+JnG779Dqvg/oMnsoGs/o9MYjCgxzNfuZczApcW8VerOU6XYPHcsI
giNAgYiAyHrY91OQkdyNjrKqWgsJ4PCofq0SSoG958IQerqvrKF+iTsHrLdx37lwraGgwwNd3OGl
BJ2qhdldls2kXtgkeik3OTDm9KpOJ1AZ566K6zV3iHBrB3p1mrEuredFfhIZMtm3oWlsgB8Fa6Ws
drLLnyI8SuurLaR/X1m+d1/EstqbUCAQFA3YDc0MypceYD9RqV9VRfSYi3WLqbe5AzpiP3OrbR7N
msbkQjfwkyQ83X7yaAEhl6H/LYk94/ty0HTt7UAf7OSDwHY8I3JnLDrzucvzp+XMJi8WtXa60skr
egi4da+aqgkPShimyln1XN315S7p8636Qw+tDB7ABa49dEj72x6Blrh7J/sXZ8bWIZb1VG1CAtHU
h3READOagbjPBlJsf1l+xZ9LEf2k1tfb3CHs2RHFYziH8hgvdmFGK+61XUzC6khIwgMSzxPrtqqb
/0PYeS3HjWXb9osQAW9eE+kdrciiXhCiDPyGt19/BzbUpT7VN7ofKgNAsiQqE9hmrTnHxJCpGccV
XmF1+8qzGOQ1GIT48rUtsKP0WV4Du92SGN3ppxBy1yN1l+fc6G2/ClTKCcAiMeaYqa9m1rjDs9M9
DF6E3cmN+/WoXo7SwGTCbHvzbazHe07H+gtDW3dEuJocEgFsev388cl9IwZ+Ca0u322rdG5Ql4mb
XqxeOWF9ByotFZhSRE7BpMD6soSLUwYZM1DdR6yU5qM8SmblORKQEeSZMZvF0RlzvfpU8e3vbXoU
7EmfZZM/MctLQ+LzTlUUvPoLUEQhvfTRKlrlVmsoXmwNPghrTs/PWIAgHbKa5zYjfLowrcUGzaqh
EsN3Aap3oQhYoBQYaqusG7diCNA8ZUwe/P/dJUwINgnoJaHXTBdfbIlq4X39DsCLmYc/VQdGamc7
TW3he+prMsN3SCIYMiv7LioJc1JqukVLMTJJybWOskSQvs5RkXficXTbYzIk80YKEmhrwC8rzWyR
oUI8gbat3eSYk9GzaL1Yu6oT1PClLCBrA60To1GwtBPQgfnQdBnLqeWeMU3TOmuJ8t1Z1OKuAgPQ
qn+wvFc2JTh3yJMp+RmLmc7QaA65du8cqVlir7KM4DfLhVIKzRUxH3Q1d4kem6GgFR2cPgf/PHuv
on01JnKBl2Gk1pESy2bTivmvTaPeGDRLUPay9wxyo9y7JDVSjR6Nd1g7YiM0qsuSN0EktuUHi5g5
tHkxTHc4/n7MNf4YmLjVjRQyxxdLFTC17Z3nxsh3IDsf2JIe6yYmKIrVirNthEL6dVy9e+mgEmoV
jTvZCW7MhMc/NqlTSB3xUjJpHC28ksxAnZRVc52B0FuLTV4ElqOOrJPUCBLwVZ9GqDfgnv+qKPY9
lqmCv6sJ7oXa9DdG3pC9y6Jr4dFC+hZkNylwsVsjwM/JRBsmYjqgYM19KVXVLXpFqJk06sWE3RXQ
Bh7kER796bQYujbCI/rZ7PUv6pTqt8V4RbM0vq6fV1O9UnTqj6ivjacpQIdP1876sXOb9tf6uanF
x7yYrM28ZzugDpQxKMmQ7jHsbNMjBWjpPLEbyY+j07MqXU5xRu3XFrraMYCVdryVX63FItfXOr25
jgU5VavMcZgnF632EvDXeIpPoN6vtFLLG+CuGvBVTLWyI6qPUefdG5ERp3XSbdM8jjeM3M6Zz7Ql
0aIaH5BH7yIAh/e1Y2gLbERsiK5RGGn02yvtWvTKeEnKzySwnkVg9ABn2P0qYdF9UORYap5Urzqp
hW2tyjuvmWQBqQRnNCOHUjSAAHOey7W9BBjQT5qqOGJ6aa7yKCyn5hot1+blWhhO/3o39QJ/7bjA
HInWf5OXgovpE1qlE7GjZmGWxw5N7n2gZbnLysphniKkNGgU+yMzxldTjOov3Xtty0x5yRjg/Vah
edrp2buRh4w/8hmIwvGqyZuoMwsQT6nNviFwjburTsEhIixjY7bCvFtw/a7ULP0OnhakIPK7d6t4
+SwA6V3jyaiv5d9HJFOrpy5AX1s+yziyObLH11B7bhb9UzO28kS+4/aDvrHnojoqQuQH0+DUyMrm
AXZM8xARo4NUcWkqW+aQPtmZIgjorsadWandW9Ur6c7SIuMA46V/iwlj8iMH2K18t/VGsSnDubnN
QnRviYk5O4tcMtBrCymhp/sWHX8/IY32pmRY2Nsg/aWGsfW2yj+JGNhrrc5er+/nnTrkHmyF7lVk
k31Vmcv3ZrZ3kU8jXAY+pvZEs7GHGqrYo0nYekeNJdbzoFOmddrqQZ41gzocixD+9ph//hGSKAGN
i7iOPrOlyFSWKQoUVS+pWMbvDfjc9zD1iO7RrPheByVsgWwY0FMFkOn65jlFqYszznA/Ie/59TgE
P6PUO4w60oVF+pdrKd2uOa+uJMUSPhWaP4rAwowe1r3fLXVIFP6zrxiVsSsTALZmmf/4kz6IBP3b
ql+JpwJNXlm42l7J+ngb2iz/lPlfgS5uG0W3qQJ+Yo9Bcu7rWH/ULW1PGYqGnJvPD8SJ4xaq7C+s
F6azzNcrsfLVfXCX42WcV+TFBB1W8zwgBzbns5XSYplWkjUUteGu+l0KMbYYR2XrDWwSwiV5JujS
6ezQNtwAO0bF2WwnBb6/HfSz7+p4eNI6RRddach/zBxOfmczXOg4L9cbfr2xtV2qzhqBeDbmanZE
mJjSHHaraMdb66BdjfUkxis+g4VB3PQDhcTGFWF4HZTK2Tpki2/7NKdBs8w3Tao8VnHbE2g0wFVu
o2KZLkpw3WG7lbC6anIe8rxOX+X1bLmeKyTIiFBzdpkXz6z8++iEoc58NcripRnGGLRziPXZdC4t
imbZCY2Dgh5qoa190VyA25Kb6nUTVPDgXMF3dCRaiDe3gH705wXm+r+fyjemgpBAK0cnKQKI5tKa
3vRg7VEST8DQ6t9Vd3vA2twnCbU+ZIPHSXixH6OOZGYsKITq3NLLCL8O86Pl9wNiUTm4ymF2eHGs
uWcqxAlumE2079WAQsby7C/SySOVJrGJdAimWRI0S9aJ8QUYJFZwW+9va8rh36fyXXSqv9/VJ0FS
eh/R39Vaqhxx+N4FZX6vSxATBJWF75Ah0lNfkssp3+0zQR7PcFnV1NgvtGNbdVJsG5pYdyd+FQ8U
UtgSQrLkphEG9Ws2EMx0CXhhCthICJYV+Z8yh8VksTEafTi6lW3tKQIBPsNx9NRpy6ac8po8A3F1
1JcimTyjnHf0aFxoSXeVbkiE5NGpqnM8xoQkX3Svz7ZykjMt6quhMr7I67TasMIXqnPRIYtTwxLV
E7v/B8OMy/e4GafzEE2qby2nSUOTP3GardnaaJ0ERJ3NsERFEYWFLCto7zxB9DbCrtv2WhAeMs/b
AGaPPlH6NuiXGEmqqqgfXVMD8pSZysatldpudwOASUYFVlOpkRLLVnUkZCPMGbakgJjXUrxE+DZP
oxNam7ACtp9PncBAYeBiT6H9llNwZXyLXrQlyMg0xLNpetHZRSF+lkfk2uPTmx4QR9NoXsQ0ZDiQ
NsEIeNcgAT+0ZUtUCv+wV9OuLjLDeWzdj6bIEoChuYuKKtyG3J+XMspbv0uc+mpouY3j0S3e42p0
yVln0Sa7HErR536Y93QxdXIzRBI3BzeCQZwiN9hotKY3cq+G9Lini1bR4jaZWWSpsnPj9sTuNuAL
KTGSLPFe8lS+BJ69cd5SauOWdQOw//spsYYm20M0Iza+s78VpaKyZi/Ns1cwsSjtaGzWmSlI3eyO
la26pJgCeTJRLuYsjkkKvqlxe7Yt87tEbxpNH2/quCm3ZjL+JXNX2eh/sxRqdOut/nsJU1MwDJZ9
jZT+m04ljoBA+03aWd//u6v2/+Nc8EwA7apOdonFFugfKU8orBTqdtRWGvGCq6U4/GkRxxC98S0n
j7K0boIW3hPbF/mBWlOEYUMr+wayg/CPXoLhiXm/IiHryGVtaQa014YmwudW/CoX+/VKWVmur7qz
MbnWNG/OJfALZzvP4aUZWcj1FOPvQ8qqOk9fi5q7C0rReI4MXHj0UN1d6TA4d3nfv4IPms5W4rEv
XN5t2+pRGa3zjF/+VunzeGabdZA7DBfnCW1XyX4Sca1sR1SHvpwDyLuM0Tp0Ph0GAKMeg3utx6xw
waFgaGz3TuNCRhxHniLEvvcVclgFMzr8gCVjZRX2huJk82TXWv3khP1w+O/fmKn+02ziqVwzNRzQ
qk06wT+J+mpdEAFhGwTmUiM5oDfEHBEk5iXwivkWD5VGKRS+QxL2MTgxFTHe7Gkn6Shzcyp09SQK
otzOVaM9VUvhyOzj7J6W3ac864WZ3hV3+BRJ8IrCsfho1AUdwVjNQVrV0/eic96bZCgfQ1QbFzK1
WZAJfFcIxGNs6ehXM92FGYPuYq7Gbwo539u4DdVztWRz1iP1bUXfI4By92OfjqcYOsLO6ZPnKSid
q2oMK2ar0Ry2qk0DuIYA0IcpJwrXQh/TuLp1kqK3toVwCMGkwgtsOAt1jALHHCyCAXiSySBek16J
fR14ysnUE/GqpVaKu95on3rFDnd1X/asVlEtp9ghbhb4pw2Cq+aet676qhUzC91vAdEGz9JjqiY4
bIZJe15URzRO0f1IXxZz23cCHcoX9NIqSkinfkFyr+/ruosvpeslRxIWtGtPFPRZaPoLGTriEQKh
cZuhNi80sVsg9cemKJQ9yj2yS5dprXYS72JGEZpFQEtiGINrotv1la7KUihtlLNuEgAfa1b+KNVd
+Ug6RGqOKTWlKPYRiiwblqi4sX5gGFsgxLmVepsZ5w1hUGFNJzTV950yK0+i9TC5q+NJR0y8i3sH
hqKe01zp+o6Gi20El8EOUja3fAoK8Xo3oQ/qYT1SF+Gg0NGre3g4j17l1Yfc9MRmaNPpVufuV080
9U2ds2bc2Ohgb+u514oLARFbeUm+6OuP4GyG8X+VXcw6Hg9j1Y/nJJ9+LQ2tizMX6pM9pkf5tYii
s/YFFJhNOAxY0yNDfylUdimja32ulR6I62yhSXxVu7GPABBR6OlM5WdQJm+RW5kfcwrZP03D6GTT
vLjNWvvmIPH9oZQopzrUwxu92JTwk+JNM0S7TLf7n4HOpO9OFeKeBmOAl/TvtaJUPn43AlQq9+uU
JvHFSpqYfgtHeowBLQ6c47zoayRnXLLH3cIJMUMsJrWq9PqDntkfVmzPx0jGaEedBe9dNtBw+Zeb
3qxCn+jIfOE6LA5czQIGOkM/6xkcj/jJ4Mktskt5avZ2v+0J17vHlvkhXd5FR+7rYEzeSVXzYWci
ot2NxaDeYmIkZcVMvugi0HalGnu0v/MvkqAxtaSbj9mnM7MuMpILe+3opZxaBG9eN2wgvTNU6o36
1clsYzsHqnVRHcrJpcg/LENt6W5Q457q1txqfXfsLAP/pxJ/ly3TxqHkCjj5ripV8diEqT8Rs8IY
Y+UgE0IWuiXap96pvgR2UO+tZHbPnZNURwo5Gg8qHRkaXbdRzcvDOOgzcqvEAywVNpgscSDlTXcq
QCe+DDVLLt2ro+7kkoyOLDZBaVu/Sl6KZj/0EWLdPybMXIk+6hjgz5D2jyxAUB23LWL/5SjsiDPo
lNa5R3b7bNrG8CAx4YHbPw+F2mNzQk6fY607UIv3zlE2QvYzU3fH3xy9lo4+830iblvriko61teG
argop+wzrhnxKC9bD32BakKb02cNvK4fTASfyCV3O/D4y9NhSMgAlnvzcJrLjdz+UTFYMC0z3QQq
bX7Y4GQaKDkezbHMrm43nATBLYj0YN/DpZ6vd4nBJysy9Fctjx5m81Z2F+yCxYvWTtVN3lsOrfZN
Z2ZI/HKxw0LL/BOFP7MFRqU2jQI1azFtKlOzfJSZjpCFIJGQm5ZsB++eEoQmjRUl7r3DaAHrbGbL
urjN8NV0/aYWxQ8QtqGfjx3K3yw3jwljz7o+Mtoh+2BREsGgRKHB14J1bGm1yBdUg9RliP5DnzUM
m67I1Ic2adMHWnyYPWTXakIca/QAqpeRs6Qvdw7D6iNUMRCTqf4poS9yLy5X/UTvUoQ29GafBGW4
tULhHZKc1qtixvjVFEoNRImk/wN4Yv7nPO86ZE+TOr8Eo2n6EtD5b3ijrtSJ1MHffh7F+D5JuxO6
JHMrsnyfgSghtym0X3CnKU9Z2W/UpT2CDcJ6GSr1W+w86cno7NV0VEGzBuY975MxYHseJBfJB5dg
NHnkVgkNabOOD1Jo1aSx+KhQLUnVlm0lx6YjnpZiyeuMTgXkBMsb6qPeOfXGr/Is6r56hKHVpJuJ
o8OTtUYVa2TQLWqa/74CAu/0D7SVB9TJ83SXf76tWt4/7bZLizRnRW2cFcJmdgM5iCgsvjhNmez7
rkdYp9m/MiuZ1p4wMuq7bngZeE5DfJ205pTECL+kcI/afPJURHSjpmfLeXa0CGJZ2xGK0UzarheA
WjTK7+AifzkNKmGfxEF0e3ZdXSzDa3a13gR/eSZAFu2YiagAbdIBNStEdabE8SYat9jJVZVrpDkC
HXfG01snmzDSx0sPY0tazHG/V4h07fY2V/h9KSF9HznA9+rJgzA9dGWEnCxtiZGwdBB3XRL6zA6U
ktIBQ56XdtydpovUfxiaS5KYAcIie2TBm5Gap2uER48IdAzcdBfS6ox3BTQmN5D7yocJE0aFc06t
jJ2g1vWvfVTdW9VeYolc5aFxs+oAEPrBlsBqU9/nSsFDFSYdfGNcVHoyi4dGw9C/dFJHA5wWBB/L
l702vcGWNCAvvMiRcQoETCyjaxG1e/jqCj3KaXRBB45a3XkpTOJAwnOtmfVh1HqE+m7OMowYsPJj
DhySDUnM2BeqF9zlUZhmtK0dfMq5QQ0RbWV7spXUfWwr925befKeWM5VKrwqIGXFpH3Bi5F+HUMj
2TDlkq5tle3BgLEtnXBOeAUDpwGTikeIs4p6TsMOZkg614+kM8HZVprmXTeaH+1s9kzLmDdRrtaO
7SYbDrxaKV8oM3rsJw4uleD3Ira65Z2/f4S8TZYgZRchzly+QNnBGubS4Pfhq11nAkRt7VDl30k3
+FY3Xv3qRBb5v1nyEreDs9HiCZ940KePMyGom25CFuAWHmL1qlaPY0YpQLYZ8riLjg6cNH9NKApS
daOHgw1tmmJrbnb2PpE6FVj7M/7m7Vrat8Kq32VusCYDaLVnXV2NKptT/45/WRCP5NoSfBGEPydU
UbXTG+96H6C1xR+2RbBpvOcKQcHxgmxgNNn/0Qv2sUJWNyj3k9QLFix18KQJD04C1YY+IBYeT4K5
BoPmxVJeLMujbI+r8bBrEqB/0hQwZ9PZ0xTr2VKz8FlR63unEZZVwyOBu0XF2tHK0cdJ81pFjnIZ
F8FfrLrO15GETa8/9SLpnuU4IBBY+0492xvLzH+wIS4orSyxw2tlnhy6aDOMoPssBrc1dD3Qh/wh
yYoL5BdzP5mOszKivaDojokBFMoqIgBiwVQdYWtV14ikkJ1Dig5qXOOOOQ/FR2XXe1pEVPENwmyO
A0QIf1I3JO/SoYaeInIl37ObnnZ1BM+xwvLIMqsYr2vErop66RnShnYcO6CGPPE/rDg13/tI7+GS
9dNNfk7RT/YwbGfHyOLTwAQxtI4OsQZegkdh7WoP49fMArFIFMK0R6TkgeG0f8W6Y50achN2CW7b
bUVN8ZirbnuJqLf7EXZoP5lsnag2Jn2WJ8TveUg4S1H8lK0FxcYitJyVeqgcB3IeDnGMGtnJnB9R
l76a0GrfbEt/GJQQ51Wk6evXqgGwwcio2TdcnuFrw/0AwTXaKFqu76Uz2VvsyfIF3/F7UxnmNQXE
smnNRNyQkgxbPTSdI4vifjf3Srh6SPqp+awa3XwoG+NHTjlg9eyXAbo2peYzjiz3O/bH4MgmIf0f
s5b1H5FwxBWqEK4dVXUs3XD/mVuInKxs5rqcz2Gc/Ji6iPqmOs++DCg16kiFLmb8FbhasJOIWOq+
CE9daB8jgXZXR7qQ2UJEZ0kWHouZ/KhMu6Weln5bSpLGkqZBIRykkvmwzoOU3eYt5ogIUQZo9D8v
eHHfsEoeV12e52XjXtKRJXqe9MViZxtTvtNcrPMWGP/bwrB4JQzp0k8EOwIo4JvAz7cT/bjXp9kD
QBw1FzfprbcZ/qY6xtVHUKPiTgqwzgzL/UYbuvlgNzFV+i6mi22IiKE71mHaIOTKu7FdqRN93oMe
yWtEVERjPSxK0UJTuq1KI+v5z1GYeeB0nAoZJox/qcdbwf/yXNg8b4vmcIkL+Ts1vAKSc4xmk17M
ck36bjomn8cp1p9Lq1LO4CO8HW0nB8QAqgF30OOv4QAysynvyczdJesOIfXEHTQ2UkWqLH+piMZY
/rzUNb8JV/VO8m8MCpO+i2u+yWVpOITnPvTI9PayeEsu8HxkaPD2i0fwBJrcovXHHDfZkPfmUEQ7
0dXuJWDsvss3Ui2jOxMszoVCp5kkLxZLpq8EF8SpUh9CpdF2IrSCO9gT1MEmfBHLYHRdityjBnMV
mQFq/KXArfIVbKPlNGrsOyQ7cp4aME11qmFPUIV1quaqfCqa9FHyycJRqFvDuUmpvFy1UDuhWYVs
F+6hYuLfhRQo30CKnAQEwUlfh63A/xDpVzg86iE0yuwgETpcpn3Mqr8Hy9VjkT2CNIEpnk/cq7XS
f8cw1lMJRs/YP6zyldglChMVuoEK5CT503mooFsAD7kDfI5Yw5re7UEVJ4nAky+NRYqgFCmFcV+c
5ARTORPFJ13jjkqeVaH0V7ndRZHZXArH/l5FXQPAPUUFCyDMz5LR22V9FRxMylR/sdu4xjq7UaHV
1iUwvfLcLnwFNkTexsiV4dBF6vg4LarFuCyaQ9XuZIugmZDUqZ41bmtEc9IRAOCt2ISGbb6oHWwu
M1TEO/vS+tBYBQ11lIaUV+CKKVulp/bWmkNxULqKtBbUY1er1JH1sysCw/ZZiiC9mUk3nNcZnFbD
vOv7gZjXKdJPcvJVVKs7rcuLaPgp10SxafhONmVfLQ/Hcks3KRkJKi30mOq2YrzRK3XOLgi1VytX
rr+NOpNGJARgAJmls9pQS4bmFegpF3ly4YcehJaFrotjBXI4TnJcy+7A/EV2XENw58L20PRiYPm4
TLdNq2KUH/J6L9HFY99bW8MM4J8sQ1fYO8y9HoZ4KXUrybPxLKqGcjM6J7m9d5ZTBuAjcUreDX9N
dAmwvK+9PUEcuELFfVfoVNxYYZcsttzyo5jUcoOf5WfRjdOy8ua6TiKX0+fULjvT3inBZGy8MTu2
Y42vFYn2TkpCpqYmd6p1g1N8lr6CgGLflqmLMihrpW0WKuqPuU31wyoe6OOIOW6cL/JDbFzxJW6m
dttMartSn2XBQRet7qfkgWwoYHyVf5HkuoVFu7eVuHzKq/R1mJ1itXqLNH5VqvkDa1Ozlz8tl2ii
jJDiL7bvkEDXP2oXLXoISIi5opxly77AtFi2iucuOutuo36gN3IReJXUAXF27Wq4KVtMEhPpLUb3
IBeaq35y5Es/yWGHBnOLpiYtz1lWBgfUh7W/arBikIk0LCAOrr+JbQIFIK2zOSCpz+kiTQUpfOhf
7LrXCFFzEr9xuif49hDyF2vJ1GrebdAqmvnJa+eJ+CafXl2oBkyKxJcjnvwlCC9PsEF5R4rdyROp
mMPWnUN1nyKTv2SO6JBNdOq+r0tUL1HAbZX1A2CWodi1jTdc8TWbV8EsuytHAo9l1FmY6q9F03mf
xWS/FimyDWGhPJxJSzgVroqJgb6ablChYA+RnjKtj65ZgnxSNpu1cUYPOjBmNNr47bccKuPGQZjx
56ULkiW4vrrns1uexJR80VnlfY4UJw0dgjwttHLT4OPaelodHppl0nTl/NmzydutFZYQi05pqM42
kpHaJaq33ai61bbIVfVSWekvmZZixzW7uZJ81nT46Zml8qlHLoNnXRsPpJBI+HZSh8vTgyJTlDU4
h5kbRLBJ27iGfZUTXAELHDohPr3N2rByHdXbJrW2FQmI4WDJ1dKVv+QCRYJXC3h3l4ItqBujY6/c
wjo6Fs95Fxhvjen+MqMxfyihI6aao5/l+sS5Dl7vXllTjGdvUM8T2yAAKtm+yCyEcHEK3yNTCp9+
WF2qXzx6Un8Z6tSiDBveFbaTlJ5GhMfDWO8m/kGDl5rb2kSDXg39rl32vnZUFBeM7Vhxq8L2U6vQ
/Q56ymYKKn4Lniqf+gMx3zDEtuaCZFcpr27mqBEL/4qqXqQnu/9e1SAU+D+qGhYPgW2D6rYAiXlL
kvK/1XuijH4DfgOyzhvL3rgTg10ss8Hs/oVZuTl3gjZVXRoLXpTYTxWR0EtFlHBEd4MOQ9e+uuVg
4Ul+4/ZrH2gKvZiUNiyoa0Gp6a9ZQE8CeykSbzNKHkpyAAK3GL7RpxdVOvxIugbS6FwZx65bMGFZ
8pr1VnyTNxBqMwwLcfcJazK8qmJu972Z9IAQALUD8kG26wH3s10KGTP71nQMfNtrhk0NoQ8OHHWp
ukDfHQg93MtTcMbCr2fvVd5a6yKNZlxhi/lWrTca+7c9UCSYOMsizemszMfbpBPHkSHfHLNU29A/
BxtS6uSUmaa7HkXLtdkYJx8d16YfQ2SktLn3UstGEM+vGOjfYa1wsiptyWMk0jMVc3QLI5W6APoT
Yge1ihpD7eznlmAp+Tcit9lIoYwAE7F1tQhmXk+UbFQn30wVxmPSzKRbcTTElf3RpTrF/v9rqzWg
P27LgFUK6vEB5aTlrHtzI31Z9W8mGX8CndwOC1v7ZLZhjCimaSmaOP3v9KSIvseBaQ4+NGPcnoxc
eMiVQ/5xyXJKCp7dEF9UlH4hEjb/Uo9b4IKk3nK4zJ8RdXEvuvdFm7yPQcvWN1MZdpfyAlzyLwbU
HT/IyAosQzA7beB+ADQdfGE5zZOizTVb80A7V3OCwwwYZNuTZDoP2M/lS+ESs+EW+ld5b9RT3N2m
ng+0dm1M+07wICYolZTd681/f4as/ywMOpRMLYTkbD4Yiv5RMs0DB3otNuSz50bqbsC32NhC/b4c
GIG+HlhJnb+bXfnNJdEBm2J/z3R9PnVhafqmFmVXSwSklhACUjEMnpIIZJ1hqVfXXPiqSwVsKkt6
F7b3c10BMWbvJIGI1JwQ2WdB6ATYNsvq6hf5VSgl+TB6XL/UDqsKVKj4n8rpbaBA+1n/6yBV+rcI
H76PhIcg3+Wpkg6iJp33mTM0V3lJvsjBuuI6UJnmSnsx/B9jkeX+MzzA01zbc0yq/w77VY7/71hE
uyjISJXPLkk9/gaFh412xTG1kel61upfzpahubPKgiX6HO9Ho9ZwsXk6bkKICUxXJFOJfR0zntWe
UJ5gabq3OlZOsAqDJ2Megicxo+4h3g3Q/nJNvoTUopcEinOtTDO9OBsaPs7HXQWsmrGtBrE6cte1
5YOsrTpT8jovZ6XiVAwDjsfuKMFKZ+nwkAOd5GeaL1e3NeIrwiBpJpcb3SDHvCB3iWlpqU/5hPbG
Ji7hqfe07hiXZXUA8OuTp5xcCDCr7vNYlts69FJoDC3vkW6io52TEGb5YkcECyVI21fIIo5arKRW
9NQvyEUqJsnWWTyq4iQ74eMM07Fz0i8zxfSqTbNTNlfqGnvkquW3xtIEIRzIogql/WIsLWHRpukd
OKHf2oqfRnjraVgrfmskHKV6uK3l0fKukTufbhHBreDy+gPLj5pmY2KuMSoyR/W9puXdt9ppal9k
Au8c4bcHpx1OJlTWxwpu4KoJCHKxKdhjw/jI79giuh/LwUy22kFRbcFMWfA9o8w8yFae0oEaJIkP
UoV7cwxIjJSnup0tfuln8tbAGU9W78cm1O64YTVQ9i2B2e4JsAaxhQutakyNizVjSOpRYESCWnIY
5aTEbrXEuJjq/BOVW7PNi/TXOEYnZ1C+C70y/Qw0y2g5X+euEoTcdC4uC28X4njKyvzbHKN4t9St
opcsYGr9Tcdhl6BC3MSkj1qLw1T5Hmoay54lZTe3ox+QeaEmpFgw+8k78+gqTGhImI14H1fGwWxG
/kTwQhOFggP6FCh0CQGSJtn0CGVCSJndwTFhLRet3YFEUs/DBM8bdnG6dfBltfvSZgddVNmXofVe
YhoHxzSkw4973mqSi8pNthT6Ke86ZJvmG0OrDq3T38sw3E95bC02zXqXDl+AhKjbtKvFFScT9wEr
b+Ji2X9mpNAzAgWZNl2XKOVN2jThM3vrAPwIu5l5oodXPgciD/fD3FybitjjMSz0k2VBTqi9q1Mb
3sYtEpPphh6mSyu+S8V4VnLxats6Pi5211tzsGd/YcaHHYT6RIxb4DsbLWeSJh3yhJDjr4q1H2Pr
fC0xh8KtPAJq/DGbFHVn9aupPaL0TDc6CLYeKljuNIhYpuEwtc6PTnjc6UnXHl2I9km99E2d+SXz
EvI4I/Kqes080dZHDh2C8iHMo3udC+s8iYqVia3fNKH8AFACyiraTDC7HtSgu2W5fXESIkdxh1+r
nue5ZZm/GRTB54ecqO3ai6fEuq/VZIsy+B9Q9VibhffIvIvadIQm644uiGyeW7dqbjRMXqxB381e
/tSIXyr98MBAetHrH/OU2ruxxucViVcPOi1yX6M5mp5K6lG71IO66Oqq9fvwd4jFtBy1aMqWnHat
JEjZcDP9rQETT33se1xPHkUnNduX7qweWDT1L4kYzkNMXcTo0nanLfMYVbmErCSWjE7ffpk03GlR
UJRP7dC+eWK4Z9oYnv+4WQi0Ly7N3PqpmpX3aBnjB8whhwrVR5HfRZ+LbTvnB96BQAg+yviaGxa0
8Rk6ZYvu9p3F6hYv41ZBkdyTLBnwlY18XDmh4wmQieW/qX+B5UWUGUvOqXuGmXiHzegH9lvSZZt2
mhm0M7YV6GPUxzj+WhpouA1I0e21gWgQlT9N4zrAMDLFg2ofG/cYAoXqwfzk6n4cUZPGmywEA2Mf
nPAG894MNln819C5fgUXx1RHkEPgIXduCuWOEllClEF8ntR9Xp+1GmeaG2AkUpDDvwHW8PxQfUck
+SkYeB7c9FmKc7tOaH5lBgi9S+XZQ3x8CToqeQFSQdcKQYjb2UUTi4TEuBrZWR3dejsTN3MRI+up
wcx/hp3lbQHcRg8aRAqhfTUGlGsg/oeE5FE9GDYRrj8fuimRumaKxCRsscLpwXMfBH7k5qBm0aGe
0/7DtdANdm7wWjdBvqPa8z5pKl3/gmCarP/SD2l1yzoFV7PrXHj61FMc4YGsl+bGNBdMEqqhbdE2
HQM8sJcO8pA6M4xMZZOdRhtGgFhCZki/cEmp2JPNUtzsyXzQVRIdKzS+Xfq9IDZYqXZeq31zzIno
EaSOm4yOzP8j7Eya3Da6KPtfeo8IzMOiNyQ4k1WsWaUNQrZszPOQAH59HyQUlvU52t4wAJaqJLGA
xMv37j1338NNmppTmM7mCb3dt9T76IJShQTR/Y4piXn9kHl32c+pI+JgXZ7D6bAVfYwGSm+ro1up
NYK28WjbaXRVA+eLbDPRT0Uu5eb6Fv6WjdpyKI5z6lG+4cvYJUIvnvOywsU0tyotRWJC7T6EIm0g
GAG7aGDQbJgGl47xYIDW3SPxX6zUvCe/isqr9Jn3WelNGMnrqIir4lEYeXZRP6wC0LYC4JG1MSkL
cSs+sDPSPCNsWqLM12/NvbY/alrtuXCjeDLAssNeFO681otQJOMKmhcNsllNDe08PTiajosoCjVc
0SfTVkdYtqOKUoHfwECU07WuVaa9l7vmPl70dfzKjDVKfOq1EGSUNe+lDQykZQQyKkG5JQ1uNlSj
CAfgwRrjYxHG3SroYHjINnA5LVPiqQ3cizupnTQFitmGhLdWL+zd2sv497Jdk9EtZYaCuTh9/7//
h/JSW0SNqm15tmsZtFt/LTd1qmCb0Nns0lls2Kj1xpvrdraf0sHckhYXXdY5nKzdkeQeW5b796ZT
P9HJALP1pnkvsBjchCf8DF/oy6B2L8XsKEfLsoksZCG99bL5KKLk02otv0+G4n2stNu6XTXK71r0
LIuXSAjmYtCpLh6gjwvcnBRaHKQUwMzBS65Di60qUqfG1qObkfZnpmPMqUO1nEgBVV67kZvIsIxv
kVXRNADP8GoQn7V3lCT3cwx/rEvQRKuWjpXcT3ApT37oeL+LGcMVzan5ZVS12C9bnnAi98HH1R+K
s8x0cye9Rb1pfMzlKapr5yGLh/Y+6WBKl113VifJNh1cPp+heEpHR2Ug3Nu+WMpPERjugzHf2no8
wK4m7w4ogndj8HUIi4Iwdq++ybZ6k9XfFNGTvLFkAlU8VfYePFkGMFG9tUEb3vqwwx42uC2o6bi/
TDEbYWnM65tb5SCaz1QKqYRSFlcuU/PoKp2Kbh+mj07/5oxG+7C2RfH/drcUvc/jOMUX6SxxGUA+
59Zw6mYbll7d5thlRvM5y8rdan7798tP1/6x20GYqDue6rkmRiNTTu7+1nkhL0E04cDqv8IN4hJs
QDCB++rpxhqR3j56hYODzHEf+3wcNkalxN8ri9q9d74PC7BnrEkKy61mPMlhD60DrrwxOZaNsZNR
M5JOoGoGcaG2eseydTMgz4TMHh/0LCmvmtfY/pCQVbD23fiVo3Y3ZmzHXbwNF7d5hZwAZ/tA50Ox
Z0HUAuCQHITXVdJDIkBhJ2bdRzONEPci8Wo/1xbHhB6aqsOrfJlcI28v3bUo6aK833EzQAJfiOrq
bW3qdfVppT3YMAkvkgPRl3PLbYbZ2wqc7iEWWXvRBu19pbwbc99euoDokemrZirb1sVj7XT6CMc3
Re3htuZlNAexkZ8lD5hmO3KpMzzDpipf3K/rR8/PnKkFk701xfGXEYzZIe2U9lilsf0GYvxhHjSM
c4wrOx6Lm9yeeOBLepGzbPtWSYmhBFcmXoR7M1X5Gx/LY8wEk4Gn2MZRTcrsqPIDmSy8vLjLizYa
JDGufMWhJJOTnrE/KH1z7V2CEoksPBu9+7LOMXieMpIPatdv6wjpazYG7g9Wmalnyl7+JfZCiOQn
O0JzeJDEh5q377rS/IH7WLuwEVL3TC3cjWeAV5VEpGxUb2vTnEnsV3i1BFUGVvOwQtZNaHfo8iOg
Vz0ss1VDUgkcvOvTKKZKoWGE10G+EDSN4WEZkcpTKwbElDdZAKmFZN921Hq8gYskYHmR72U1WLOu
c752UB9O2qiZj4GjNWdrIj9+OVO70IJjy9GsW2SdI2fx5WkQ4MpemyI6ptztz8nDXA/dIWY/vfbR
uOHufWLZlPZsrhk9VwqwKKJYx8UiZyBygDuRZ770valtSKvX6SqioahmE3rjRFyUr0m5K1Oj+JuQ
VupqQ0WgHmhqmzAKnSbhGKZ3RTc0BHCKDUkHr8N6W7Qd9xSj4BY0oI8c5fTvy4q1WCd+eaih8jEM
h1aKp7o83P6nh0Jn3NVKtWnPBg29NMpr9uwR+J3lyFXM9mFmmum7qLdfu9rSfTNjhIsV237Numg6
zGU8+dpyyoyluEwCc7pa9jbbmkh/zLr8Jr/VScZuW4Km1B8nFs4GcUoIv6Trz4LA4C91P91lmFa2
QKFMCygUVQFUL4+aoxLdHly78UZEzHiZYbahWnLUTzTiiJ3n2HpMRKPdG0UQVRZV2meGUh8FDdEL
60IcuPXwIbRlGgDNQnEoW0nTbF+Mspj+Qz9hLBkav36clqkS8qtCDTZN/Cq/1ggiWlKoq6k8gyy+
JxE7PdfS9I8QKQL2JSN5LGfg6ISgZJsot9pjO/YsLsuLbJyILARBGrITapz+4WfHRtikaNlVjwas
b+xTI0wiSzVb2SfIZ852bj6Xyjg/4C/frQ/NyMmbEzs3yzwi55vvwHnEIZoVxW/ixHj7eSo1MO2M
6u7fLyzN/MekgMeVbXsgaw0yN3lu/fpRGKGKhQFw5VmbpO3fmJ6nPl1lI82QCIqe4hLA4+aK0af3
pOPjqNPcD+wclWsVf4Zp+zlOZfjbchBWXb5rMr3xZXBi0bG/U3Iy3vLRWGSDCNVk3kwpzJHat35W
gry9jF3qPhIhlmzBEiq7oSZY0ijoR6i9Fz6DPKyOtabOx65fcJYFT4VMK3ahSbplrCMJL0bEuSV/
18FC1P5R9YLq3HFtpmh4vyKLkVKIk3QWkGxU+q2zZ3nvpfKHTJaaXetepmi7SKkOX3A6DytcrrU+
WigJqNKEcWraKdtrwjaOoVrHX9KMloNSVVdryV4epqh/6MfkK2yC8WQYtbvH8YwHraydA3667lla
hL3xm6WZFrrx2aL2J/CRVBdGxEh3DOrlXnlO4SZHsaZ+0d26O6qQabzpLdGYPPPHuEjh3yjs+vtn
hVjSZyqH0e9VVadJg3x8XYhmt1V2s013TVXCb6GqTF8Yi/Ubq9CeS2Is353KfWJ4nf8+ilcVMmYS
zOyJLZvsUKWItpIRPw00h3SUi17Vx48Mb1hI5UuLyO2S2DSKBXm/qzO+UaN5h1VpZqhgJXdlsj4l
uX3w3PIYRF21w9BRHEbbFVubkTejw7+KDbX+DbiZdZLJQwqD1CLIlX1YTulDHIV/PxLzkG0ndkJo
kxEOTssLDz/1P7r+trdc778uDY5hqYzkELh6LvfFr/cDErKRjRBU/Ngx4vNYDvuonh7CWDyFExmb
FsLzKMc7YIAfs7tivtsJws+8Uq297vUBl5JCKASFOePt+VMelbE6rUfRX+/Jr47Uqn/7c2Fa/M6c
VLs4XjldR92qt82SCYH0nF+MVZQ3oajuJY0xzUJK2EmqdGZNIC6UlCfxApkeSm8+2lqg+/K0N4Tn
I8/53jX4FyQTpBNYPQl7blaxDzt5TnFCwNr7nsG5CZBTdrS266Q4IHAc7/KFfRzZlvQxMHswlsIy
4j0Gi5kU4AU4nhYfeJrG8MOXU4+IK5ATuoZdOg1h6AIalBE8rinCU9KU3ZrIU5jmp9bE5fhUAMr+
n7Acl870tVEtZ4erQyiwe8az3hb9TRl/wNgw6O88u++JLyfLT1NaHQptPvswLNOTKh1Eeqi5Gzpz
DDcjFMZ6Mzl4enr2dGHbPcGP3yQ8bNlEG+KFnWW6ndswWX+ejFPO2Yn9qKK1JVq1qCECgKVNLxFs
B4I2nMp3vIw40yLSd23eBru+zhiY0554ktPeyMt+vAebztlMRohSArXTDRL43186WAdd0JVn+X4C
8IRlzVVP0dzS8Q4XPPXCxsl0dck5DKuzWNg4dRc/q3nPPD/b4hKjHxEFzUUpDOvdY8ApQfNZbJdH
EjkJ5cOBxMyFMKhxwebkNk3hRLivihKb3S5ZriHsEI+qG+NNA6HpS6fWT8+WtHDpczdfcI+HFg5K
UJyFTBprH7Uye+8GFUbkbI13xUynu1Z4YufaWkV4LvpXnSUFLypfnXu6Ee4UnxSZaVYPqX7lEr7b
wK/nefwWORXdp9TtyIJpjWcnaP5MAadfUfaq/tjSIbJF+6XEUe7z3HQeclXRT7pCmFw0tV9akpD3
7fIANZo2h+eeZXunTceDFzHvbkuXHg9BDg+Kp6YfJlb7RW+MHmrcwB5hp1rGxi2DFu6bRlJ/0vw7
03lX90Wem5TkTCbtKG7X8aQ8Vel5bkY7IaarZTXvRMNtmCCIE/XnaMODIqw730dtq51VpVL9LHKQ
nobdR8Ng+1ALZqD008UXs41910zUb32vzj64CfUydcjaRiOlIb5Q0zKBvHQt3SeR51cdzzJA53zm
swDIibHN2xpZ8Z56C78A69gP/nIZIPdrFe0lFq3tY4r0jlK4r5fzC44dFBIhF8N+1VEBEQ3PTJ8J
aKAhIVlhkuubF8Ts6eTH7iTfKhhTgDNNO+5siqlTtvB3fn4Bz8G4o8VgPqLV2hBPkz4SuNrgzFGr
z3iie+H0FZ6rqhEfWoXRsNe9zdCwiwkYQj6ZKQ3OwdbfJquxF4xqv+nUFq26BoVmJ/E0AwxSlsGt
nSnGh9swdI8Ctb1IPhB2c2CrQX0F9FpuKQ9i31rSjTCBkAADcZhp2DVN2n2vm0cdLd7FQS3xsKqn
CVEETUIi/I/SXrPni2s4KM4IbUlvpTLnkJ16uv1gWo6hAwNSEPR49KhczEEnPXQC0ZFaT3I8Hkyk
B6UOQfTWfNZJFyYJZ36hvV75Rk1YFVJ+EmtytbhnvWMS/dMMO13L1M+WpUo+4q267fdlSDaPj68S
h/KEXagx7eili/LqMaq5wCqWKYqV7pXGTrXUz12T4m/WWvXmtfZuzTWLBEP+MNLKjRnlFwfZ1EZO
5JCbuhfDQpyVu5C5w5bs+doobzJuCpmpcglUBgXQ5lcyp0Li3uOEOzSnRjezsnqRyQzQPrZG7JYv
KBv6TWP14EvlaDdqkSbqffRVikINs/sibG6xUnmRqPcaq55K1+QlZPLwIhjH9gvz3TMKYEi9h5CP
MvDFFug1sJSh3CrHS+jo3F+Oc4OZMZAiQQbGpZEbZ3rpH9nC+ckW7A/wam6ESXG3tEoNH4wfqVuL
xNwJhu46TuOVae5DaWv994QhpDwo7XLfeYGfpXp2NxZ9a4yqVSVj6A5LM9520msCkxqLCKlSvxk2
4HOsuB8DTjQSjWHTKwX7Jsczx21GLeanWBtvExiga4YKeZczNd4zCeqPo61jaKeMbbnp9jRSZ0jr
/DHWTeIZPPB9hNLc5LZi6u3uYismkXiLfkW+YG93Lhqh57jgFSh3ExENVVtvpSwwyjV/QKjwB3EX
WeVwjznKPQsRy1pom1/mfHpeLrbPMq+7bV2Q16bU2PKrdsHcq0ypxfSh6yBvpAqtZpy5Aa5fXeXp
crMzUxy2w2A0j6ZGPJibd82nPNIy58eRfE/A2+Ux+5Vn2vA04Ia96Taz9Wj5f6sOZiicfICHwuZE
Aof7GFs6Wulcrz4ltDo3mvKsi3B8WA17Re70MNYAJmp6RqSH6zz2orhXufFDkluZTn4zBJQQ2Wg3
Y+LC5iXVG4+4dhdp1+/EaMELQzHrS63FoAf63UJc2UzB2bTC75IVGKqa2CWl4uza2TFfQF8lhx/G
2oTWRNwzo1rFxN3QQoeDtrSty7bFKz79jstwMZ7Q6FTYNdPToTllLc2/Gv/m1bUd7bQaKkO9Iy6m
YQL5FyMlROagu/pZehuASIVx6P0OizTZurPR+xkKDNiq7FqmxvwcyOX9Ms8JzVTRHqbZ6I5VaE1b
+W9OM/YebcgV6jgn/IazT3hZvoe8UT+OVkWnQrKixjn/GgXOu75Yyf9W7DNwZGHC82/fVZ6m8Lom
pr6BU+wUbBIfBM/c4YDw1DHyW5DF5gNUafNBC7F4Y6/dA5r2rp4QuyGeTG75kDBXlIgC8Z5VD/Vx
DehoFqtm4cy/BZOZXq10+PFi61lKqDLvucZ4GCX2xqvn34MAGapcZ9nUkmwulYVlb9yhOO3+vz+j
IR6xn6zpoU7aZiPD1MLBvJLd+6wgT3gr2uTblOb6t+UgVHWNGeNgnGTAR1v6Dg3tO6wXnPJhNZ4I
pMeqzuZt4qDU26e1W5ZajMpsm6V4akTwiaDmDle/DTEBPs5mEf3ZTe5vulKLs940FZE4lM9qGCl7
d2qhgS+nWe5SPi9HwjTrTboU3EbeVA9OMB7mLPdusrJUx0aBGeAgrDWNb7IwRJmWn0K37RHWh4xN
bcZvPUaWo5kQkKJagfVgNsUXdrP1XSsT9RW2nz8mFU6rgCfSAuLyUqO+IH8LT3Y07wc4pRcz7qeL
PPr5UtSF7gd99Od/tCL0f7YiXDodhrr4WYxlE/br1qujz0rLhvnjqqNhIDts1ZL492iMSYNHqLpd
M4oJItMPsj4HbXimDgjPrWk2PgmFlm823butGd2lEMZl1bVSuF2VwisYOjof8ncqP8Wo5K1g9j4C
JkUnNCukRhHBeeoHWLyLDn9chPcSEhyj7yVU076V5nDWRBw/lq0y7uBvxte60ZldJjYEfRWfKyYR
sdyU0C1HlNODehla1/aTqIGqzbhxiywwe/9x9Mfaw1z2by9pUH21onZ8tT3ucCTgpzaprfc4A4u5
5K0lVTSe+nJfzJp6m2PjTxlYVS1ncDX/ZAJuvKUZZjo1Cq2LHmkXa5GbIgomxmQh27Ph9fZNB8Y+
o9PIzFd5TlonpJUYUsMve6i2qMaSWWOJVDXEZw0sl71/upHaASklMOsgPjeD/ZykaXqykELuQMBb
ezds6p2bqZCIBBs0QxPjNU6Kp7jrigfGm/NpjhxEcRHDLrQNzJhDAF2jYaDjLrpL6o7fKHprX0Ov
5ddtdUTgBA5taah59qQdLAhgnz32fWK6aT6SvVmxgUDVSrYw95yoH50UGX9NQtds424L+/GrngFM
cnJ18TbxC3E+67yt/wOhoqv/uGoNBwsxHlRTRyjIbubXq7bRhYHsCgljVVUJBMbpAneX2UVcMYSp
KsJ67N4hmTp7DfFM50pVX+RcpyE11V+HJGxQnNvAZkYs8pTRhhvD1ZO9lohJ4oLEykQVLMEcpRj0
tjPym61mhvFLk+OG15us2wcRuWlIZ7xb4CxNNrVoX5wJyrOboj1oI8vR9v0y5qA/4F1TY9qTJVEf
sRXRn4FJ7htzaRDPMs8fa7OvIvJ+F+i0QW0ExOwEHqyFFyhJlPLIVbJnfCviYAbDfamXJtNUn2W9
tJx1uACe5TW5nIEPPbiJdZAh0VLIqHbgTTJqKByMYMsQR/90KKR4pPKZfV2qACxLlF6/4hIAaeGy
7B7WBhD0Zu578zjGPzxNzbglPk3dySYHH5OJTjc96tiLr41ZfZf/sMEUDCk505HbbtbZjB1jVwZf
6h48jAGn0I68OxBLrF4Riy+ut/7aaDqiVxX3uvwp8jTF9o1XI57fS7IA90LLQTk47UW4I+JvtdGn
ahOlqK3o6JX5sVW1B1mzsaR0+3YMegBr1HGzobv7dRGwOobDht7Tckz16cSYUntHpbGXMCGL+k0+
Ktc92pjM5qaexugjC4uTDLePExiJ9SyyhwQ12VEkGmpjQ7j3MU8WAyeVaiKCL207WYwqcmeL1nNQ
XmaPfVdPZqfSYQ0Pl4Wm7rQXI8jdfWAbqs9WUj0qyWgflaaM7qGn2IBQDfcTHZg6OqcOycIfSdaC
WyJnLBh7g9IOng+X/RfNcfNzIMKLZDkAKFg48+K9yM0vGZu6S9nEYKyDwj1aeZZApRnCk7xXy7nY
2/VI970z7hKp1uUQYdHDPS/QlreQhxejkBjzEP1c0oTFNTRnMPJL/E9Vel8my6O+VVNxBdVgblUn
pNjETlAA6Lr3Gg97kG5xm9fHyYbNLwlvaFTp0OR9A7GCAnc3YUySP1DV1e+VHSX/MYZwDZaGX3qN
GNex8AHWYVTsmdry9b/NimnOIpBX4KhrIuDuTdGGd6AX2aE4zKaKMOKB5T0YzRReuxhTl1xY0igk
RDDIX5CVoDL8632Mym+qkcSnSs/Vtf7zeFJjBh7ys+Rd42gZj2aOJ48e0wvhld9aDrbD7Ln71Y2R
gnq5clNTYHliU2Vz/jwM+NOsaUo+BYxwHGbQNoxxCX3grNXTH+9nTmU8WaiXmL0V7wMGwZPoLOg2
y2lBW+WgB+PDz0CkGujXEWA0hfQSkgRu2IDegkZM6ytiyTu8osMcMzlSh/hYBeXkT6Sf+uECUl7x
ydwNxgPRjEwRDm3WOL+JQrvBi52/uxrTqV8OCPBa39E4cAwaCZMbK77o+a/SiCmvitk1RyVEr/8f
RY39Dz2Aqdtc2KR+OUCS8WP8+js2AGO2I+FSZ4WQ2BNeVvNC5vhWDs5jd4SeVfcmhMSse54VO/Vd
KJ7rKW1b5Rwi19woPUrQrsXSUxhvnORwaN5yFKdKe1sFIz1pr0PyxTF7xqKdSavIjQBimV39bKTl
3eUp+KQbTf7Sk5cOGSZ91QhaVrgowcIP1oNqu64fDJF4U9mrEDYSiN89Wsce2N6Xss+bbaSTeTQD
bLyUZhDv56ofHy0rAvxQtCwXy9GoFNW2sQdUccJ+X9sQwN1bzKafbZFbwNGn7Wj2jMYd1zt5JJH+
7C4FavABexhm1rKHSqc5vA80pJHcPBI7y69Z4zZtpGddmvi8Hv6oVSdQrET7qATuOZvD4WIuYncs
6e2jPOrH4KwbA1qZkr3Zpw4WQ6fDwDwoMLb9QPGwkWWNLHDkyCoNKM0tDLapnWc76hUCbHABri8h
JCxfRM6TVmRi/U75Teu3S0mUHsxLDHAU7YUSnb0KBO1oKskzwUHhPuD681M96NOt1fX9pszy+TQo
2QGpgHghQ4KnDpOmq6W5Gcz5rY5n5zKPeUGDTuWOyDvrlhed+tyYJWViZTJWUOIddFgDwWqlHogF
Hdd4EWlintWg3IN8CjfyVL70KdrAtTvepJDVZSk8eZO2N+ldbME4ADLXu9hXSsV8GYV1E6OmP0jm
W2sPSxaruxGaSG9xDgqE+MT0ppgIjOiy1mOVvmlT94ec4RaNsyP6uP+Pe+qf01s4dQ62DFVlXmk5
3jLd/duyCSJC413VPNdDftWWLqFlCGVPV6rfyVuktytlr+jhj9MwTf2IUEJhdM6FwCHQCMoQ7f46
JSjgGNo6qIScwWXidMRoLi/yaNITB5kTS8pgbeTbszX8uSg4UHPCyo/MADmmmTxVC0hfvpijDjwj
YkclT5UqUW7/vqxI88kvTw7TNJZtEs8MU9P/4anAsdS1uh5454wssl1FJDez+/KPxgoTmhKt84pk
pdkzKU0v5uSwbVE1zS8tF7L61D/wHCj/sLv2htfT+hJVw+THcRE9OA58b6JR67NhgARa+FqGoY93
uLZbUtujmz3QbwafFUAxxp8SplZ+WJCu/E+xRG/MkBCgU2IlXMVpxpdFvyvdWrtT+W5BshL21dQn
vXcyLnp0MD9fNK0x/YFp0xZCZfZYNrl+SGCSbujZZHQkGZxuwoYHotnybct7U+Ei3TCGCRjK1DxO
ivaH9OMRT2segJXrO20BdXlwOgidbzx/qjKoIB16NzegPakiVfj1O4s6hxNiqQiunbg45PWU+p5t
ZAbbcL/0ckQzEdhvZ9DowS+/bL0W4wkG87BeCfK9SOSTX1hGtLdsYR7//deu6f98mlg8TJZqAe0C
LKf/qRhEp2UC5rN3XrVbIzkaV4hh3x3XdG5a1Hm+kmrmPpomZYsMrCHYBrVXpGG3sdqauPI59AcW
pQOtrmpn4X99q734x6m8d+Aa9ZsfybkhmvvRdCbUzewtMxXuh6nwm3TG+InxIDEEi1DQ5gndc22o
VfmtyIDNZ4GtP7aK4l6J5obWiJT+OR8X6XkWpidSqNXXFsGarFppj1Ki9OX4OAev9GmTtX7Hht4c
wA4DX0VmoBhxepEziCaH6EkaXrw+RzwFcfXaltetbI03xHwJ9wjE0H7CE7udhZUdAQkykFycwHk6
1Oc87f4MQ71+DDBM95bTv8ALxbupLeaS5XQgwvYKMuDreobJ/MWIpvd+ZmeWMVI4mHM+vBIcXvnA
N8yDvZyCzy+PDc3VrfyqrjZ4v4os2VSCLCqNXGwwR4ZzqqsxO0RNGLApSJn7G/YAxyRq0BPxKfcw
pa/EE0LIWU6rzjgODQhY6WetRAztxhrLfR7hLrUZlkvkjEsNQZt4eozh3zDIXbo5BKg+Cy0c31hK
T7KMpdUd7qCJ1OC09dO/X5qSOPLLimTRt6Fxy0ZSZXH6X46WYef0CB1DXPDSjmURXPpocpnL7KUO
VnUIrcFDvTGcJYVcLialeU5BoF8dj6lVSBrthuS7knaim77M6lTySCkz4py7H0clDJPSLYpbY8Gs
EHPv7VeHupZis4Ahug1ip3nqaj06O30bb1YjnXBzfCmJ4svmLDOZnLy59AWHj3JUvSDET0XVoS/Z
YGNCj8CZtJccjsIpxNqyr97+/XOy/tnlsizLWBpd6I8sHENLP+FvT68aXHgH8qC+5BHjn1kX3UXJ
NT2/qMIpNs6CevWCONyoJZ8dEXBdbxfYIzXtjYzanWh+d42ayxdiCQN2f119eQbdu7C1+YW7GB4W
eQd1O0y90B+ZocNv7MthenPPct4TRuG7ZWKmjnBKY2bSy2vPSPmKSyXaRwFhYGpfehuPjldTPsWq
DZASvQMuV7kJR8OUnsYF2GHORX1lr7oLS9v1gRVFEEks9QMk2gYtiP2ptyWC4C55h0jPdNVN4Ti3
/ZNdplgjImE+t236UFeJdpxctfbtxRFZl/sxGvrnzGxbRhZ6TVRlF+zQ9Q6XuJvdG/pNgLkt7dHK
xMihs6Zd9HGky75s/jQluCV2mZ/WTXVciFPducWDU4vmGJbiN2uh+8mMVPl+Zg9/rntqfKSysvwJ
swuCIj2ua6EhkLEZbhf64APQIZftzlmiUEzYRtG+CMhBq5aZv5Q+sil7oiEJGxQv4pWw04FMikq9
y6NkOSqD6ksdKtEpUdtTtGTPMKsr7p5jwZdrGWpCD0BSF2u7kYdktDN160/atwzoheUggoXcsmbO
OhCXd+sKOFfa5K8sk7oGLByn1jYOWY/nSOUL9E9X5H6qUiyNUzD6UiLdmKSe9UYMOqUkk0KyOSt7
4v8595c1nmgOUHFIoqUggexIQhXJCMQNL+GiWrV1BdH0TsgvREmi8Vob/Dsn1caQR16WvpCE8iS1
NlkWfXWDeNyv2rck/9OBX3dYMRBNkSHUGDR7L0awHk5eEa/n9q+xEUzX1WwQEFC9WVET6Mbtjay8
69iydqUX2QSxZN2Z7Lfjz19wHFqEowb6sM0WTJa9zHhHRa1vBXeafEsDNrn1FnuA/GnJ4hGoiT/y
tYbEH63SWz+dAvM0iEk9R7n+46jNFDKnTWOdH7Gec0MkakefjAVIVNGj4uXmSVoeZAvTHqJPkM5X
tg79vRFwmNyZ3Vq9COflKVGoh3kKT7LXE1sdqRiGQGaLme6lHsSrMzAeBeZwjKBgRk8YkT8H+BhH
yJU7VDkhkX5D9dxkHyQ2v0j5/lBFxMjUCdkC7RY8cwBWNWjvgypA9sZIltYKAh/Cd62kupUbUlwv
ynUZ6xXfZeKmOcCr6dw6XlsSNbl+JwBG7+6ov+P826eK0731pJDQkh1D2+VhJqAGLadWPnxBRjU+
uA5wIASs6qkKk5LWAAvUoqREDMiuyk7axwQR6sGrMXXhgp+wxFk2phGhtbtwAa+lGF72cdJeHCmc
D2x/VZ0IW4uvTHRZL5eXJXkv75k80z3UHvnvpPusSQLfmnPj2ntm4gPcPcoFsCrr/rwuZgG4f2TG
BO9JjoDEYAodfG9d6k9W2RUbD/3v0eFy3yfT4F5oPHdXlTnyDtmm8iwcdGBEwjSvShKzNxKtIDok
aLYdPnpSx435IG1Iw3La1ZaGk773JQo0YH+JRN28eJMV7YNGaMQRL8FQJIezX2mmq8QOWZX1ECmA
3ht9ybbH+aducwNdS9b3PDJZIG9pFI9+XEfRFeONftdIoFqx/gNh7gqFuaKMxjd24F/lgVIGXwt1
MJ40ZAcbiT6zCbGb62Q8CygufIRZgj4xpm8ot1dxwZ60UOk8mANdnwyi2dtcblriT9INcoIkwXBM
bb/J5MFfX2IIa2XtK/uy/rUWxKJHrWhPYZiEH6UGCY7/CjiSJDsHtQ7lFZT6ThLMigGXWeXhUoZB
JCtYykf7Ql5eY947xb1Ni/wvmqLygedi5SMmTXx5reC0Qc+TuNelk5DggccL005XAxAVJpEIR3xX
Pw54VQ6iX+CeQnuoWmHUvyUugWKSZ1clwrpn5V4R6L3U3M4PkrGXwdg1Nt3A2obXfjzwaT6vRqJ+
CvU9Hh3rpc8g+zZB+4OQTuJ2vLHrNjhYKE63FoBYX5Zx8sXEiiafp1bGMIsg0q3Mx5XLrMzN7VOj
2rnN+NboGGGXoGr5glHfxeSuE1Hw13uJ02a3dU+vLFakEPfskFnxGuoqP60cYxnekr++IrkqbN30
S1jmtwU8eygwxv44itX7nIT2WYq80YKHtzLA+Mcn1oKGeAmhVGxNLOjntTdLMst6igGx8LOZbBgN
1eljPbx7i94rWNRg8siAFLNhXAMfp2zfomEwn2ceyDQ0fMrvqNjOFuqbbhwH9B1hzHnQnANyeh7k
n02zTOwbW98rIwmjsqq1XZjmGlbZ1p6Hy8/3I2REP9+vO5R63J0ID2HG2wmW7ECp073895vLqTel
6V42lwMEXbtOPJFOz++ZROSvyR/yr9Jzo8A4YI2HMi+Wd7NKwy8/KMY1iz11B3F5SSj6LxSFJpuE
vxTXtmerTI4tB1itZbn/MxlNCsOczNLKLmHb12+qhUpN1dLwXR6VZq2s78mj0CNK0Y2+yTsXwBfr
ZuOa642MDqu95IDiNxTn19UdRL89gVInsNKypzhIKoRMngWil55zI37RFyCaXItk4LCHbPLAoJph
xTCDYHO534NpJm7UU1Ug1eW4+wlWpMeluaijKbHOERfinkS75q2Z3N9Dh+TuEj4QiufPMZ7sjW45
0UPQRtOzVrWv8n2glMUuGeIeSJvnvrE/gIfhHaZ2HF8GtLFPBEH8P8LOa7ltbNuiX4QqxA3glTlK
FEVLll9QckLOGV9/BzZ9Wm73re6HgwOAbFli2GGtOce8Sv3eCN1u34baE2WRbiE3HaFZGQujDmkX
zkPL3RV0XzAb4c2cip0/0cqXBUQU5JiyIqXcsQp/qGyNmnCvtC9Z9SxmCmal6uIU5hAECHLa/ALB
S2hZ71jVVsQa1IUyevgoGI4JwDatrONVipzAqAJU3GrqDRstJqBaLknnlWiXddCEcDAt3LooF17p
Gq+5GjqbMWu7TSWlib4BeZtEvKwMUO1mZoUdnEPnjK8WwoLlff2XqPYX227zS+4MOO8zwGEyViiM
Qrz5WfishM3FUHp1JuLoy9yog69qFW5zIzReCysvEcCQQB+6xQOaO39OcWkjtT3fdTdDiB1QHTuN
yadr6FthntU9m/V3VjiPpiDn8S64+ff9kvEP58vMDjFYxkIOYWP5p5/OAd+hqJCHj03qDN+mgiwz
osUJaeHMDHreb9FnS883XhzNiT9lAVlGONrqXVURA3V/t/tcs06Fqa4AIbGGhNu9Kmq63vLsfm9+
NJP3/v48xDc0CpU4W6cZzgDpw4jI8TrFdff473+q+Y/ijs2WEEehy/eENM4/65qB2oELNpzuCFbW
3qf2yEpiTsRLaxVZJ16rLkxjWrbm+DmdccmxY9wsWsMnNR8UAGjOnoJ+BF1rbm3Nc0Nc2tOh7dtn
Vsm/boV+fuF7z5cRz+p5hCHF1rcaP2ud0lPxZdecKcbF06gqo0kTJ3CK/ans42I9VpWKeMK+ONCQ
e3CGnxlO4eXH2c+R0MlMZOHt318Qa6ZU/W3Ys9k+EymD+cmitPDnsKdZgsbJaA7HAmszRaiKbeW8
nfDsYQ/IXHmtXOdLPfRf5KqucaJd3CTXUYvqp8iqtINduD/lhtrIrHA/dNUmNl3//IEnkGdpFgEZ
1ZpwPQpblGurM5Crj5S9qr5Gd/KXnNnRO3XbTK69kPfGtpyOVaaSH1IW+ic+l53xSZ7u/KxiVeTm
eFXnVoQcU/123Id1aBzl4OoVY0e9NJwObOhOYt5KqlP9TOsuek3toV8Ty/EfAhvn/3k5bVDniF9s
Qcvyz+Kh51VY/SC1Hu4qGrNRPSQzZI1lMeRpadqAiPI5hIh2wWSXrO6hoYDGkt2o9FgTJ4foOicp
5oqi8hgQgRvQoHqGrFE8Z23DgC5eFfoSp8KID3lVmQ6KXUovxLq6K7mj8LLpAFE6O/tKi7jY1huA
IsX4med706C+xhmI11YfDnIrVXWWtQrfCkWhRFm4w+cwqK9DmHlP8Ey+dyU6SqYDa9tnxJk0LTg3
eVbNZ9Lnb8H9p08Db1pKaMAQ8v6aNpFPHiyJBAHk2tPcFxcoIyJKenBmY/sP1DePZef5dD7YoNmG
BjZldhLZWSPWWqmSRzJfAgUYYcLUPuo3Ngq254z0H8KVOrfpfNh3z/OVrKrylvgPte9iejdAO8p2
eNZqzvE+uP7790Yz5vXA3784gtqx5miU56Eu/emBR9fq9AqK2yNPyvcMhNO1a0hVt2N3g1yl3jiE
sM/Vksql4wdx/dUMqeln3fha9823AvsJWwzvQQJqSc9I1y6Oq43iMN+PvTYtJU6q1FWMXfNK9C5j
MTV3r0z0r2WfWljaI+NzemPrnB9tEnkK1Xsm5do/y4P00XtV4vwSwTSNDvAB3AghyzDGP0BudBl+
rZSxKyNgJkp6ifIi/VaA2gA9X52qYGblzJWz1tGR20018+gU0wMt3v1xSg4Vy2uUXibCRF/fj0mN
3w55xa8akZr14ZP0p6NYuhheT7zlYH1tIIauQ6fxoOcoJAyGhsBlkiUb+e1vTePSClxsQ+h9T9Qi
wJVMm69ox/EJD9y9yZdr4nCfguie1gdZY8CLqRwnQ114lmH2K8KUffbRmrLOkkMCIeIaoMhd+mX2
kDdEQtuBGxyRxbHBKwzvNS+Y7ByPd061xcLXp2oJMhnemp1lB1KbiHSZP8by4GUh8AFLHFHssXYw
iq2SG1ut8RHwq8VTHI4PgDGVlyl1xyN2UjjcOnl6mqJGW79F50+QUHCN3OI9nwaC09Dr4p+uVg1U
sjH11JcmyEgYggB//xQrhMmv5ScjqxxSIGaLt58V5o5R/HWaq9kToav/4WD8Z4CDqwrHNSiNuZZm
s1D4ez1VT0OnNR34udXgJrdwTJHmFoguIw1CSWrqX4aGv0xry/g5j8iyLwcGXNCXNGgHx/4ljUfC
222GFPrpXIYTyt4onO7RG/X0IqtzJD7SBVGTgL1mfpAmcUzjaKqEqx7vwV1ZD1429m8KleRv8iRv
bh1M5yupM9bSz7XoYuiBhae+0ndSNTNLZPDpV6CfivoJ3JfxH61S8Y8h39VQl9Clsm3+X/w55LMm
wIpVwavPNcKtiuZz1uP/Wg6TGmBnRJl8v85qGn9KS2ATy53+JNrmpUmDFqsZIBI5gPk4hI5NCY1E
XgJhae+XmrMlWwzUTKhWCw+/3UU1qJAM7Tx/zGYWizp9DMfq1eszZatEaOT9npRlTfGxvSpOJiAe
4G2gEOCxv8fWAO2mu5iXjg5ttRaWT2piRt428Zuf0zxpkVLCVyH8xsJKBs+9NbRvnW6qT0qXzj7k
SHlP9BL+KnGpMf9hUHguNRYt3mQE5s75nU5VgGhyGnMhzSNGw8diCtJq64LT+/exWNf/IfKhDI+B
kyWdjgwEIcjfP58RhLa8qRT/NJr8eknUAzK2neQUj4j6hhgVOZLk8Cuv74vi0FCi/AzLJaSixaql
OZSm+kNeyenTT4pqaRUqxFHmGFMVe/wO2VMlHHGIQsJ+epygKcmJPzM3PhU60SKemb8XyjlHAUZH
YDROCjWv9x5tF9Ucu711LOHWOFuUU+iorIMKsmJLPXxr3DlRltXW5JII7SgFpi6ltQ++QSsdJaWy
GjUEmNZMkvuwRuttQrtlTirUbWdBtYUne0MI6azptV1gMKzB3tmjWqqfsII7myYq1KUcu6dh2qVG
GTxlfgtkxhieEFzrC1XCne/VSrBtvJogqhB1fbLz+j2YzTzRpDPveyj+HZ1sSisqKc6hHz96CD8S
lr7XnmrPWrMxyQVtn+xz0RDe0IYsYa2GUllsPumYULpaNz4xo27joTHvcXYpzb0kLZZh1S4QehZX
Wx3NA+1ExK5zbuZeM8L6rc98qJBjZDs7DPH1Y2ElbCYVttSxHeBRBLW0SGJsi5S/DkkNf/Pef8hG
Y+uXbP2UrHQXdVN5O4m8rpx2P3jMjKwTYiBIMP7ssaUjrmveVbAnXDSkZS3uuQ2KTmy5MbgOBTTH
35fgNC+jDZBI7XFeTZOrX5zh2Cu8UEMfzJ4FnhA717uvGM/KgMg6N1ewka4J79RRyl3kPtYNQKhN
tYunQFP91WQDzfXSbmNDQ/ppCWNPxlz87tLEIXDFrq+VyHbhDCKMo9bcJYHVPBdDRIvT5KsmPb5N
0l8qayyWg6owW0Pt3xahM+01f1IejKwqV20XXkSGTBqJCW125qiPUTgbWXrgmVXPKkSyja+G7ePH
meNUV1evHuoMAWZnq+Qn916779rK3JiYyXtR4Z3KiGieI+Tha34XUzw+lpXWfXIQuVpGcrMq817S
UmqGZQ1s/1pDwlmk2WYOYj/Ucy9N78AuqdjhDtKHkFkYSCsgdXANrI20b8pDB81wXYlKX3zck2dm
1ZZHKql7DQjaOXLGcdtkiTjeVfj/Pv4Y/5Anu2QbIYZxmWSgRLh/KAYKR9QsySb3CNY7W7M/sp7Z
AxsHIyVRTK7v5D270Rauva+TNr5/m+VXukGNsYtVk77t/DUn0xTdmEP4lu3UzTHES3a3WQ3WJ6dw
9PudorE/t17dHu7tvNo9+RMicJylynoc4hI732STOUa/RPripUMeLhjB14qPCyc1s91oa+z+/mMs
dmf009+WxegmLDquRFoKOg7OH0NxPMJRLQz0xpiUn8aswwqJr2Yvd9SaPVFC15pPONBNRktKWfL+
oKPjLqKx2ad5hmi2cToqoaWzl24t6dtyg3T6Mlu5iC4oPtsV4xjsWKo9gjA2J7SGx2i0ww3MvQGQ
chBt5D0/JeAyduj12XYN6kGnqpWlz46XuleaX7u6LYpX2rniSLWGvlwWEysxNQLYTJrTM7aAhgeT
vqbvpByyKs3OpCQvgsH5Gej9L/lbFREmCpuc2i4e7EsXiugBGs6SOkKAmY1b8mA2ebG2LbKsP+7J
pyShto+iCUPa/Fy1UBdYR9uzDEPTYnv4EscAi2QimsxG8zyKKmrPrTBmm64TL0ml9FWtydJsCNNW
KwuZxdzzkQdKmnR/9PSz6wzqXgfWt+fqS2yYtroK7R9djXEDg4bebQekqQgpAIlZZaWclbA8/PsX
RXf+AQXhs6FqlqHB/kcO9We1oQtpa1RjDBfOg6cooap4V39aVu48GukQ8+JoJGe61atdwp+PjNQl
sbo0X00+SGYCttCnLfzssExcybM+oWSWU1iKBe070/J+3f94xsdZTJYtvgXMvnTFckRfJ3rkp2am
wcVm2z9Vf50hc/51D0vje2FE00E24ycC/H7JgtQmf5uob26TCR6+Y4tiG81nVnmTi3KRYLgPvTc9
YU33N/k24WTUWCDz6kA3gN54xzutShrYKoOF/307w57Mof/DDhJy4Mrq2/g1bcZi74mOQQbOKH+4
6sIus+p8GwSZcZ7I2dzmnqOfc33u/qu4SmvvqrB4wtvbmHg1DawRlQd9rcDpUCPTfGvHeN1bObwH
lSyPsVDqrdm64VrWe6bYrLcJFlkkEnP6F3S0YF1V8XMroyPHlHTXeHxV+mJ4LC1netLD8rN0xOdD
3K59DMS7PM+11V0v408EA6YpJms1C69yLZAA/vciP9l6qqLgkQSSErj2VWcj+ZSP3YOMghTOxPpJ
+uBxLbI0mqHYlo7Ps1RKZZOHuQF5Q0Vn6Qn6/k61lhko8izHEm4lRD7Jda+IgvAAsoNUpl4/wdwi
zoLJafVbjPJgvceML8dEYGN0UzXf8htTNTba7MI6bnygk+ksqpY/mVwPOq0h4GS2aeCiPH0ZITQ5
jZQG+wWVA2vn1grMSzKoGXmTci0DjSf++hWND2vDvJEdAsKglndPNU13VAQqUTpFYlOGH6p9gOv9
kGFKuWttdL4ha78onKWkK9UWoBsIBeqyT7W30fXUja1H0JmMFhgLgN8nNIUr3WmBR2hoBr2yeGNV
VZxVJeF9L3089Kr1ntTaJxkzI3AKLY2m1fdidgOFqtltsjCMVgrZbs9/nGUpk5Y2qBTtjUs3Sxlb
3oAD4MF3ZUK7GJk4YR0tBIY7KxtjZ6QD6mBR8jSLSj373HE32fqLYXjXuMmtT3aRIElLE2tXBryY
g48IeHrLAqosEnqVWciQRmb03URAL3hfb9+NfX0O0Y2SBfxNDomFbr8gjOmu9x0zhgdlJ+yF9Dy4
Q5Ye4wLycJDldF+zMxHt9aeWwFQponCrhIwT8nLnX58lrH+Wv3nJxprYJKzdwTwfy0P015noN0Q8
K6f7XyUVCfJAKsu0Nezih0jdikgDVSzHSfeHhao0+fl+ClHukAmmgADY2SrQVb/FOXaxXLVadXFD
iV0yFnL9rMcBTmVmHbn7F9GTUobxUsaKBnCF0d3w6xWpeYnSwrn++8BNVevv0zpeNYZs2zZU1yQZ
jW3W33dYbOWzsGwV/XjfJPgqMmrR5uw/EjdoHkxfUNSmYLdOG0hEJhAVXAmIBI2sBnOZ8m53PmUd
Dco4fjL2TaIp45NtT/HpLy1kO7TjQ16a/V44iKZ1u86foOkDSgO6diRHvF3KdXMzr/8bjDKrFqXZ
OqM6di7abiV1QS0SNYLh1lYCRpak4Us85wRW8NhWTtrXR6Y2dc1Cn2g4+MGLybf8vdwaOew/dr6V
Ttj38yc/tvVvAAE+TqA7EnWTx8BqIpqybmNjfOs06yUqGvQ2WVZtyiK3XkQa2+QYZM5+1EPxMueW
L5SRrqtaevDCGs06xJ5DCkugpZ9Gz/kOTB3ZZk0olWonzdb37e6cl3O+ELYqYYUECyRGs5VOxCZy
sXtUXrOVctHSMN7x1+a7Ji1/wHbC1ZC6eboKCOKOC8w/pl6J08chT8yQvAd2Zh/35FmjjY81SsGV
gQFvkzvojGRbWqfetCUJzlmSk2WuxKQ2r6XhvMT4H354BD0YrGEOfk+11zLhBc7m42gKykUtAvU5
SWvqyja7P8XSPxvkvFT9EH4FwkuNpzbdE5iQdC/cThz9OQq4DthRVVFBdN8EEEwjM1OWtOraZFSZ
L2Ur2a+JWEmzSbDSa3/AmPd+JEjira753gYwtMqmees92AzOTFCSB28+y8wcjfWoIejULHVRsVDe
0xKLrgTVx1dSi5ZFUUUXeYsme74spZ6XLI53CKDDCzKjn+A+kp+JWKZxb/6Edftlwgq4I1LAuGNQ
sVEMZxyi6F3qca/MpOus64JlMvLX68LRUV8UexJZmUYhZ63kHxQqibbVjRwa4VzBc+Kp/I+EgH8w
yPgCGzS2VWHxt9EDM/7Yo1CRaxolDuwj6elie7cijUo3QzvUaa2MEd2lNgzoz4ouvlB384FtGMj1
WJbc7m1d1xh+RKoZ7iD++FB9S/WGC+4WQ6b0FMqV9VCjW66HjSzwyZoeq/0Iz3P4pUpI8/wQ4dnE
+hA+Fi6Cqa1WtaRKdFRm9nFsp7cyJ+UJjUx/lNMYUDvY6UE9ratU/ZZ3vo2+xUqApxOE7UjBkkiQ
WrNBhwNe5PalEvTQEkjwAk2EvCOGyb5oY4kTO3MPH7eiUH0dUzEs/QydTko+YvFw/25U+onF0oFY
uT11npwMkOn3tpYCjOoOfWTfwsA9D8xDkj9WzCp2D1bN1r/ee8alFbylhVudApMoBHlodTwj0yBI
SBZ+uU7nD7700kz93CI31P45EnjE+brBYqsLn952qK8aC4pkWQlWWW38OUi8HzQMlfeRkHOQOSib
humn4jOEzCcjd5Q+bx7Suc3mzmVWC+NyWmsFBHEqsHEOROmuT1BF+4gOLj7l6JdPCT6gQ6bSD//r
ljVhMzaE8dTl+JSgiLcPFf7Oh0yQgNoyRn31UKqWmFXd9iRF+qUZOo8jyyvVCqiGmpHh7SiUouzR
3u8U0naKwx2SZryRM8vSdktsByGhpktf0611FWGrYHgdpq4HGpKkUO1045VFWfcf5W0263PQyG+7
VuTZrsm+hPanyv+MP3etBqINv2fRcMbmuAGsELFrDUmK66vi0M0HeflxkPccoE/LMSVCyx9Rm5Ej
UeQHLfNZayA4//2m2fr5gRhDkIby9Lfny2t5KHPrsbX6cSN/zsf9yTYycg4JkFx+PDJV9f/+xfsP
y1oRsT6AKafzqUWrXtwPTRiUB78xwH3Lm+SalQd5U14SIgtmHuQy2tDsEI5TRjLY/84GcONLvWyK
5cc9+RSMifzrH8/+4z/+41I+T977+DE+9e9tzW6mV0R5UMrx12GwarDWusmilpCfw2BZGCu7yo4X
8jQtcfcvEqXMDvfT357QKJG5Vb1o2yJx5LWan2QRsjCtcbrxCmqvmDL2qdBPLm6WpRc4P/g4IJ/r
TGuFGZT8jb1ZJY9WWM0q2+4xgcK3aCDXjw6UmcIat2lhr6zwZjnQtrLwMdWZRuqoRUnphyc17n4Q
/7ALMxd3CPo4XIdrU3jHunHSzZgr4CjgDJGK0DdLpYY1Eo83z47RGdn1ymgsA2RYBk7JXHclJXiV
zVyZTWs4PFAqxtxaOFP4NuJGj3PsY+jekmJ6cYY5iBix/7JItec8aV7dQKE/E+hirZf6yvCD06CU
9srJqcDnVXSqtZGUta8Y2cMNYSvrxOy+Zk32hW1dsYgSVjyAQ/rJPZDG8lS7HWswH4U5/H21Y/gZ
/C+FH4TrOVfLVbt44XWdtqBwd0sz7ckTR7O18tVYeVgc9+6rsCg4Bl55rvNu77lkwTlLAmZYQeQ/
bFcHAcgqkO9F2Og3DAYLoBe3yqFlzZIpW3U983GunQpSHReDoR8jbamEyg8Te6dBKXDVpcGnLHnS
546FtYMAf2rT59jMqwNLlGd0TpTrfYayyfohyvGaJw6Bi/7FJFjEVoNoaVMB9XwQkiAGl6ZJwpyq
L1yPCicvq4I+GrDeMgoEEtu63/eJQdTInI5SUkYwu6sZTOUin4j+Q3oIPCEsT5mvLt2KRQXluV1k
Mxt61ZcGDPxKTYlbaVEoVxps2cnbEdYXLNhkkMWhsdIvFfvUudZDXLkXvpcqn0xbwycEKYsCPkKj
jq1Do+FJIOv93c4wDJb5pR3I+fIH1h9J8tX0IrGyyPJMwRSDLjqkDnHBbUA4BOkRlI3KbxNqF6b4
qxeFz/gl17S2nnDyDJhCbjQ3v5uF9mhW73rs7uL4qNLGwdElXhwbdWtW7luzt5eJa2aLSdde7Fxd
pUFXb1KjeAHv9rWbpmlhGpA+fes5FbewR98Kn2dZdfnG6NpwyfeaFNkaB7tBcERVp8MyisN92KFf
tcMfaX+z+FjDYnkT2O/W5eg/V9ZwjTLmjVJ/yyLlojSsR3v1DZMsiVqN7gCqJjnS68YX0sfLhVpP
mHzDfFlnOtEiNj5213zLM4PMgtRYjURpJYY40JLNVmURPtC9omDdvEHw7RYtYp+IX7EawwVxgz8y
pfpuDm4LeXCsp+XoFv0ug81nF/4wsevOCkjLXn5w/GmnDMq47eukPCDLKA4jpI9k8XHtdvTA867d
yLFJHuTYKMcnefbxgBwv5SXrQm32HBAQOw+Jclz0NYchUY6D8qY8yLEQDxSqQXn922kEWdJLVWMX
CnccaRTkXXaQh8DtBR/lxCZWz3SRGmtpdtDmKUeeyef8efnXU+6PzpfyLL3/hIYkSVr66Ur++h9/
SJaS7Tfr/7KDPNznhY+bLINIR5UP4dvgr5Cvy8dT5WVjduEiHXx/DfKT18CY/3UHr/59rpBnH/fk
pc2vgHT6r+fIh+//9cfT28z6aqLqXhc1m8OjmGfsngSHX6dyEob0FdB9QTHbQ6XfWRUoSTmlBVNI
lPqSirTH8E9svaIwpAXzeiDoxrRhTOTHyWu/iV8D+sWLgTzUhVnT4AF7Yj5patGhXcSVoKPHWknx
YpznFIFkpY8kKGeBmqJ1yonNrkoYp283CzcNGelGn+GvaopdNTGmsxIY8I7XE+kGY7f0CyzGXtlr
V3e8sjGwYMBxJwtSg9EkidEfc0+UX1Qnrx6s0F2QfYaVfzZ5y2VtSEz8ggAaoGrzenC0kdSrtb1n
5wRo1rEcsVUCwtGhR06rzvdxX/dJcjBM0iRkzS1sSlxlgM33sluRdmRzoBN/FtZoHybHxxk2b3to
doTN8CmBfPLJH5YB0Ti05hb5p9zX2CwgxmFPkPzSmEi1iTzIe66WI96YX67SqBlwJnTY9iz9tOaD
L2oTCB3MOrgEGL52ZQHIKU1F95xYqndwWwP7VYEqc+mE2rEMwKIMkZGczTH6aSo6uUbwTp+YHoiU
UsN6zasUvzM72pDxvip2VK+caRixLLjtYzEhWMLZsjCy2L2lba0+FKb7LK9UJQ2fe/wT8up+wGtB
hcp9Uu3evTlx9A7sSpwisO3WaN0S1yGMrgZSSn4I4HE/hbfvKXMjlUuE+VBI4spayksa/RSn2ixc
IPLc0ERJyWwzmiccyxuza1IivKigY9Mwr/KnCad6A2NrneU/NQXiexUE2AXG4IkUU97cYt4OZPMh
V0LKuVbiU2ztvvhDbb3PJ1NiW+/DUH/JRSHeJ07QjA9vZKMuotRoMSuE4rGMXO8BN4exkFHSpjn9
eqCeHzBbY9fkyqERNuaUzBMUjiiotnO5WoIMsHYdR0NtLnl06UMrfgmLIL3oE+SWGc/ajZmxH1Ul
mvFKi3YaukdJXrWdYYJvioRdJ9/tIu91emEfQuG9yKt2Bmdrfn7Ly+5B00LlieWGfYW8ccB9lV3D
st4BpoS51gX6oRvK0y8/E7fszBl3fcAKYqAIAEFheMUyX1Kzm/pHQuhUoJVBvreZ4Q9R1p7KJI7w
Q6gEDunmhDZm8taJyNzndP6omqVlg2Cwbq47NdqqCTSxmGzeNY9F24OwylRlNEkCfhNiGHwHQqG8
dDsreOhbehLQdM6BR7J2qUFQDdpGTYir0l7Nuq0Xtecq275JnEuepVR24q56n4yQ9Whu+k+tbakn
zI94aucHCi08pi3OENvMsh39CPLAif0NIhqTutL6xzFCWKXgCbvhe+bznrI962vrljW2dhuBLvJI
nboZpdm8XeKHf9RYkj40sWhvhas3y16x472087pR6+FEJJBrHGCVpHrmr3SL/JokmfMQ5oPnuiEe
dCbo+T7E2GCZZ+KJDANxHgj2ueNocq+MFqyEsG1NlTgLeLTLweard+eLDg75JbI+PRH+25NvxcZ7
GDZunMWbgbH5LA/oFt4qu3S3NTmz91vyfh1lmIL8Duw6soGG3CQKI6z3qgX0JzatovuiTlqzwzKm
gLlXGu0c9q+SowIdZF/XDnZnNwiWPRaEczd007W23JtSG+ItEaO7ol3vH9QgGF9bxEAMn/Zbo9bN
ls8j2Fa/ueauSzzi0BTPuqMQ7ZVn3d6pbPNw9+r5sIl3d3yp6VtUQm30gk02bGstK88fZ4ba/n7P
SnpUdE2tia1Vk69uFARipQ2oApmAruXeuRHx9KiGwK9IfsCoh3BvkVdtupgTM1Z/qAM+dAI5etaV
kc5AJbfEzzlHrN9z1q2iOTvGtJEh7J1PkHwfCoMVJYHkSLGzW+jF3bpqPPMMK2jcMxGru8kxlAck
N9YKcfwi781pTwWluzkVQTZ1HKNnnC/x/cZETThkC7dad3NjGsx3nKTrjeP9dbUiB8ZZIp6KWpQP
ZYdtQ77eAemBy1T1xnNqhPrVC2rWrrwPkSi1JbXQpZgC60RWVn/Mw6QGNUy4kKmQRwGRsDgaLjLX
aXCgCasONBcMEfGM252GsHwTvt4u0cJ0e7VMsHqE6QaHX/g5q/pyQeusfBDd6L807HEK6DWf0buU
R2DEFE/aorwqyvQ+TMlVgnldTz/32VR+njpdWYmGrU1cs4qPagdKvpt9M0Xdb6vM6c8SNycvQyv/
KW/Jw4TpZnd3G0c11jp+Ue+JDBolT5KncL4wRgzyViie5ENuyNAYuM64VTOyTGKhfyuccDjlubCe
+xiUUFo+90bAxY/IBIJne4l7iuKe3jqND733y5sZN4KdZX4mLSi/Gqkwy6+O0xZ7H1aGEKbx0yUn
GPfd8E1hp4X20a3ZB+ZfG6WP0FsiSg/7HyjLUBmXeXsbrSFmJjft4zjxwSV5Zwm4ubQOVho/9kpU
7Mv0JVBzwCltH5SrTFLXExqhkLPYG0VWNl5CPY9hapN6VnVIaG1aY6FirFUtGXd2X5RvsVvhTSzK
12Hod7UVsccN9O/IAuKLk5fFpXIusrx8p/RPuiJoY1pq+yP2Yu/mT6FYKLCunibuHv3W+NqS07eS
LU0iDpRlxSLpICnR1YShnjjOuBiDQz9zSqVJbTCm8DHSFlY6JKgHrHgd6HZ3G51JX9V2SqgfWUG3
MB6wq03NiLiUR/uqNteoTFk7oZhbKs6QvzcVqO25Oi9wRJMbNqi3CDIg1mFRY7od40c/a0AgKc5G
mGHx2iVts9Kwxe/N+dKN0nf43MNjHLfqQyDctwgCgGkE1dmfZWaygzLfsrWqIvEKGP1d2G4oLk0C
KgSnj1zloKa8g8blHb/cZugvIqBrNQlhXGAmk7XTZ29aQ8v9435puO2KGrW7vHPqvcx6krI0xYcm
Z+rTm112uNlUeHeeL5p91GEPHRPV+zrmP8GX2p9nsp/UcxgD3yvAAdZKXibM0roZZL+FwqbtBJA1
Gsf12FfUfZEPL6ln6NsBfwybVT7XY0/lJxXCOjFf568pc+6oVslNp++zKUoiB5K0HdfsC4wT6v+R
b3NQbXx6BbfIDtG5USq39EKDQlxkNwLVO5IsAmdX9256qzSgeooxk+aHZlNpSvpaGdAKoOyqV1hd
/SHP1W5NLzN5USplL+ED1jT5J+KQ+oVsjqe6cUINEC5sGReVF8XMf0gIatUmdLsp6mZ/QMcdzGfT
fO/jzO9rtDZ/PY8SB+XHaPfHE3JByswwZIS+m9qxtjEw62r6/7N9cuULxWb1GKKQX5aq4bI771gF
8i7zMhZ5h6RtfIc9E55lAyBCPrUuu0HdyMvBoPorkrbcW1FvPsoD4827Cuj0t1sahbtHp1wZ85Ps
gfnWhxmwReyTLjsNm4lmKPUVyFJznYMHI8XfB67iLmvfqA42zn8cGJX+IKosXwuvsLH0+MEy9Hrx
VmrDjSaw+tMF8+Cqj/jk46cucqtLrmhnuX3568qwgOfRBrE3vkkhQddpBiCbJljUtuEBRNq44e0M
nmNXC3HSWQu5K5I7pWIAgiifIe/JZ2Q1+3OFdCybsNW93DMUqn/S2QNf5J5BN4BHDEUD+3feccQh
3/lJsaedfDSphmhT0pMAq5vU26zH6ETxc2q++GKE6FepGgs8TXmpi0psC9PEhTRfpklWrcScJKkW
jXO2SI1Z0B/a4V/N3sCJB2vehvaU40o8q27P0qBz3S9m5SxzETpshZisaRIPpBg2+dVNU8rMCp0n
FjgaMoGZP1174Xe3DnfmGOYby2MpkIeo/vi9jCvfNGUdk1oLS8zGTgBlexdRMXrgXr5uAVCvlTBy
oUlkytmOy8fKb6f9qHXomFzS1ldh4IDrnh9tkp/4g3P+hBE2sZMh4PBoWRGfTA8mCUvqfa07PGST
W234brIJaUhmY/jfTF0xHum+/DoYho97MIuMAVm29RgiTzz6buAQU9Cf/o+yM1luW0uz9atknDmy
0DcVlTkAwF6kelvSBCHLMvq+x+vc0R3UU+SL1QdQWbZ0HEf3RmTyECQtkiCAvff/r/WtM2hg2czi
5mJSRrcrfcmpmT07WKvwkauNbBzPd4XkRAPSbquwuYAWGww2+J38uNww2cmP9ZT0rtFqohMChhoD
VbhcNHyUtqSVNsXBatH1KQ2iAn32nlZTpV53GRTXqZHv/VRRr8dZ0iY908/HThAbhwX+ufAfmtpo
150c3AjMsS8XhaWoRjdpDd5momx4UmPvSy8K18vz5SzIHHi1Nb86CpDp9K12pwvHWhXEL6owTScW
pgkTswlDv9ppQE3Vr22u5ltlRt5Oeqr1riR30j5ZZptyk10mSb0S5xMSoigT3AEkmtFWNF7mxyBI
YuDHZNEm3vdUbY1jpSeFHdI+dpG945EWS+XLWYsQCv5aDVRyykmjGHFgsVCMVglZkqVnide4qBJM
loB0Z49pmE3NnmzUR3+S7wXo7X4+PqmUD9a0CtL18lmWT4Acwk6TokEoKykHI29eZcsTVqgeq7Oh
OS3Gt82georFIrsWM3W89uvD8u+Xm7LsyZdZushmarkyaaAS0TsDMSQmabwLrXyRfWWI23dBnT/k
mt9c9pxSDFIQx0nxTgbpziyM/lrQShI+mQQ6pVEhjeYh5BPSXU2ss01tExIbzHa7yEVhU/U15UFS
0oliQaW5Ssz6BlN7isOwTC80bTSPLbosNHRV+VxmmSP4BO6YNEHtttbgoaehvM5yVuTwiSl5yTH4
d6XDtlGNVzRmjynt8l9uECd0qwzXopOVzSVXmvj7uzsUBJLzI/3MPBX9bosmAtVTqRCUPFd/WF2B
0yoFYRslXXiRZ+UPfT5hl5sWwOdB15u1uJyvy2ONYo6noiKOXMqFS8lQo9UClNZ7abzyKXscPK2+
Pj/UxdnuTDE/9zuT7Ly+7UjZltVDgLzsQWVkCpTxoQngAbLgRyLE/HPdBUm5GcKgYwEQZoeF5p3S
U2rRzOGfLkdKY4K2JeK2W+VDqDuZkMDXmDQrJKwIWl5E3RneR4JVw1DDbyrRxLnZ+4+KPPqoVOZ4
SGDk20IDV7s4DsS4MnfLZjlm+amWWRnMDdIpRddmNOROLjjBn49hUTu2SnytmvlhsXSdg2vbCv26
Ecm0nqIDLVeKeDPNoTLH+fQxoDuI0RCscbe8hIvuKG6Hcbc0by288idDGNYLfm95aMpEBtCA/LBI
g7oTY388tE3Y3AzF+M0UtP68FWOoWqeoJFyvwNysIhvZy8VU2MjN6eDGVbdfmLweC+tDMBQ3I8kY
V29FzqFkei9FJBeXJir4aaYazDdL0A21AVzX5nSow257Di0k61CDSWPlblkLLVEqzMxi339MCAO5
JAMayQbSfi4LW0QfRMLPV5agLV8RaWSHZatL0uiSaJ61cNOZzfQMlFF2kzEAcllF0U1HTqO9PJHX
cWMrRYe8Sm06lltNtVqsZguW8mcCuDUpLFBZla8RfpWHVqu2PdS2x6wG7znzgUdBJFbSErqLsKuS
U932NjuFRoJOt0Qlfft87+djfYFsvBl1SAxGcEMSCjnBU+FfwFWLD/gl8k3d+MIVfX2s2MiX9oVY
oe8xBCdvi/FJNiJvFbWIx6TKCq+DRN2CxIhRv0TGlZ5PwlHOUZJmJTztNJdvc3HMbFNFCrRU4PRl
niamFo0ULRO2k1peqKInPYRxaDA3TvMjSwvcFfhHEUuCUk6tsLkzO4ORUgu7V3wtjMTIuTWldifC
uA9hKb3d/NwsjbbbM3IIIyIi4BT4r8tnmGMvyx2z83+5U2JBi6kWSQ3BaZDtmlnOm8GH4azzzbtz
xUdpLUgtVADWfReLpLxq6e587mth5p8o0EFGr/J+hY+3OGFIPS4oTtpIwCXS6nJBcRIPJKCP6b8k
MgqRRR9Z9L61qgS5PQ8C2bwZgOpY68kRdXfyKCkVls4caUbjb8d08p5MXZjsicqWporGlS9g4Ihl
LdvJft5dtoIJva9OQhbkGOB9QcnscS6hLvcEXx0eWZKCp53vZToalbmG5MCFAghoZaQX4a5xFqS0
3hYQB6a+PDTmAMr+GoRtf2N1o36GEIZBUdhxJ0uQeMX4WHksH0UrvWmlkslpZ/menStFsluMs0GN
pFCrpttWrC4pVlJOlDRQkypa21UbmcK1LzvLK+N2PiBl6TLFPLk7p12cT88UT03QEh2zwMgVQSJV
NvFsa4pMfBjMmcTG6i4IgPTJUZq300ZoVonA0mrws7enC9+4w8TZ7RSSqC4XAA3wsm4qLiEZj6tQ
8IxdLHguzUL9u19qLGSmiUplG1Ab4+RaHONT2VvrpGfRtMAFzFTBozv7lYhLcdKQ0UiWJ6hAxkyv
SjzimWWVBbPF7Ldvpu95O6iXhH8GO6GXSJSZGASbmlN1Kq1xpQntsFrGw0gKgyNaMP8oaRrlkRqc
equpNhqn6FnxqLBC2vMvxUTt94irnphFyU4tBsmpH01v/bt7eSL/+mz+HKitYJ/x8UPZh/uAnuxi
Esmxp0D2m5qjnCbGaVkU0sO8F5UwuUzCirN1TlgIJXqXU5vIl01ohjsK4djSQX1f5X77zazkG98I
Y5wmxN0v9zJYMU5Bi/s4dc1x8ZT1RsjuS8fp7ClbCgDLY7JACyp8KWeDIaa0+kAcW2AracfFJ4Ku
NFl6vZmCatqpsp9cUQdonbpkVtJMQkxEmEcZSXC6uZKkCo12OySD9VbA2y7D3SIUqlgIbs2mQDQ5
0+AKteyOZ214ApfEGbTwB+84bJZIH1OWiq1YKNKun1Pz1FBPHbWqRfwhXDDt5UER3cPo9fu0wTO/
vHtVjdDcFNIRs7nGlbTAKIpGpxfEp1puApSaXP3aXSk0wkVTmvoW6RsEiygpH/Sz+1qNbpGvgrFg
jDhS66i3mo/5EbglzTOUqxshrPTbUgQe1fVdBnAorbZtB4RYgwF9way3+9JpvS22lM689N7KkTzG
Av8a3ldKXouq39KGIAFBuTNDX/8+IcdlIZh90yR1dFK4tcg2J9kWcsbJLFfKr8s9UnGqr33H9VKI
FMIBqg4z5DzOWvzbUweHzlzM2FJda8ezIoujyYRMnTZuUmOkBJprR54lPfbEi689yEpraZRXZ15d
2QQ6DEXlRsnodAwlUkdBFowHKJ57XSgqgtuVFzMs/XvAXMbaLGNh1+phdtUacuG0CL1fjN72i1Fd
Kwrx0vSLehu2cPOw3OtlEBPNmJ2WqY4Wg3FpqBQhrY7Ti0aHNm3wJ9FvJbhJdChpObluBzGebsTW
ENahmrRfSlG/LBRL2GkT9mpVg802mgHdGhUWAaZ6XD9ltEsqBBeCCb+U6lv12IKVW/z8Q6qtBXxU
2+VhSfvtw317hdzdu87E/K5LqvAmFu2G+hT2SFFGQaBTVNKx3gyTEFxbXRRROiN2ENeL8KWSVGGV
MqXcLJtYNSKna8vuoPnZjI0PrloPSi79Pf17ggIjRhz2rBJa5FCLji87s2z2Wd0r64iQ8Lufr5WJ
q2Kwzp+tRKbZTK32MMyR8Znm1WvqSrKbsT/oN9L0saCfkoZDmKFFNtIKXRpBVI3xBtoIxgjSvHaY
5v7HEtVXnjsjE4GDVdad3rjNMkJCKQgwOJI/yNWvrFZDShwghc8ZzWWNrBp7wyoOgipQpJ0h6FZv
dgd/ZMws0eHsl4G4Uqqaww+9BWHJzF0F/SnWyptcMK17Tw0w4VS9sU1kv6CfRvtz0AYsutOAZ3WU
2itKG9gc/42OngDe7dqI5IPlMU3TwDfG2FCCYZz5QTF9niiiBhQTJPkYBMUFBYnhtuhRBWF5RM3c
JMFjksmF27LA21tBrj8YV1akJfusZQkkpnJ/A6TLEXQh6xyLha6EE/ka8ww9M7khnJngjYt67uCC
YZDRyhDoYOTRjwVistwsu1qzeOkoIrNc1hQkHDyViiwwfZD3Y5wK+19GrTlpLyIl0NaI/9vS++ru
KC43G6btSHvmzXDuDoey+WPZ8geSHAZ1ONWp4ruVpBur81lfKmW5l9P6KcKr744pmih07QbRTGhq
PccYNPVKm9W0y02ja/eFoYeHnw+lZFfO0OpYEePvFdf1OSsvm7AZ14BAV83gs1wKcaVYqVasG2k+
E4rEpEukzH3teakj6Kl8aOv20YwZ0Idk6o/LIrE2PZ/IBKE7LhAxpntvz/583fIScPj9+SXLE75u
wbRSSuNkKtRlzK4d1svcBf9TfJ0hhFi28oJEjLdcJFDfm0j7OuRNQzc9L51pjKofYZVejQUt76jI
WZoblfi1IQjPmaRBvx2HRIPCUtRXZhZNqEgJk00w92/NIE3fhrGhEeNVPpdY3MIYj7Wmd/vBSBEE
6HMGijZKKHRkYjznSLxUGIs1ZXGuG1p6W3kkjqWyjEBiyG7leHSEWmNy2TN7bwiBdqrAkFeLH4Q6
s+Kc58H95F2rZYy0fa6OyAbZuuC6/fNfMgDLnzc9+Ly3bRU71v8+tPyD5RU//70fZFxeLSwCVkak
GB3+dMPxch/lKfEBy2MyYbGbeg4kR4ke3DDnvi+BiD2WtPBXfQOWQUisgiUayq2hdzUY/c9CzN70
LAPonYfwvyHBdptXhnILNxexjx7rL0VXHWrVDx4GEtnINIqSA9b2Taeb/UaXob1OINjPoWOm2K7r
xBIeAowCqxDbyFpPU8xrDE+tvQhrFmmI77UmsEHlMe+H+rrW+/3yyco6wkNYx94+l6Xmaygw+Z4/
sYUGhA5l1G0TwUhrN7HPFYVoj0Cru/UVEVpYo14v+HMEe3gLemxHAQeDrWJoeStztAXwPkaj7fIT
+/Nm2KmbnJrMSpvZvE1O2zoOwI/PW8sNcRUE8BZCvj4vYRBid7aZSMVXQxtdlUYOAYITA3RJJSBT
tNfF4a7EgUIf2nwV+2A8aMr4bSll/raouTyjBcZJqgyHnT43mznFlfkGGCETP4jvy0M/rwUsbly9
lQrgwlwexMaLicYhj8vrI3MT+pK4I2HAO5Uc2q6v1P0D5BcSd36oSi98Ucqh26t5PDnLZimkxbpV
TXm9bDJhKxykG9oWLXeNUcyA+umRWjereQLyd21NimYPSEvlMC7uoE0OmFjl+kbCzXc0qk3eWCiA
xCzYV0Ol3WK9k7dxbzWONwbehW/0XxZDWayGIw5GX98GGuASJ5y3VaXAh2L6o52NIw7KpDr79X+a
9lOv/+VxVRaOihYGCLyQaOQd5JvUVL/8VGjQVUj+LeAgt75Aq7EIO5ZXhKUJGICQere0OppHcVjj
HVbgTFgCTHm9FvfhnNwiQDK4alqCC/Hu/kgM3FC51Ob3SExbx2IQOt9bHmuieoc+tEAcWVIXguO1
mfh+e12loO7XybjqNFO6g/nS2DGBxS8yscwLcaA1lEujEIZHVIKTI8QG4cJypjiRSuIYKi+UfXNs
pF7AEw97rTpIYq99qUfLVtfWQlJT4zRBHKmHm6UCpJjErvqy5lrdFABbYJrItWIkaVIsCOYcPQAo
+bRfHltuao8UAA87iaBWayWjAp5IOmigmEneyWsichmV4Srws9Ex/WDYK6P6MsL2u20w2e/peior
X2K9BQU14ie1Q0w4G4ZOjesHMX+EXtGLXbbbpk/XvlAqm4KFwymNoTEZMtK8LvenzbL584kQv9ac
o/OCD2UkEHfMrpYJ6HJTtCiRZWZkCbG+y3SfAHr/WA1tcSgkxfFn+nSv+O1FD7h02bIahsEkaiHO
zSOeX3o7NbRopy7HITQkysEYS4SGwHhoXNhJfy4xl3tmm1H3kmErL5sBQvNGSL19hbiCfJT6Yiks
n6vLPZEoIdRS20eB5lhxGX6j/XGRxUb2hZJeso2jvt5oGtkyZ6tPE3TbCiEiY49EtU+xmnKbNoN3
Soz07aZO4wQ0mUjsLA3Wel13RM0EYXfT02hxf3cvL+GHCOEgbWmmFilJsRastzK7p1Ax17nDAO0M
4VcmWh7uRAqB6rYkXtWDT+PX143dOOOfkqH/GsgtUot5y8iQloQTVZN5azDkV6vtxnUYluoFLHTx
THIaDeMJ/15xo1Q+kZS0LdDzU285r9HL1PDWUtN1CCoLwdhXkmwvM9tEC3YwwIfbGK34WsECuDWk
2PxaW7WzALjS+XFpfhzkI9GK6mnZ4Z2i125BGKa71PMDnYrwW+ej1EsMnuzEUvW+VYOgv+3nZe+S
p6ysMrFqQBkNP3xTli97oj52pszcfhmQFX6u82YZ6d4K44q8kajCrYgzSDbLJGnZTIYYOL81Kk4R
ed2D2ncUsiomLjOyMkEze+HrgnFVd8iZSnovz12rfNcaVbnRakXZCxk7Z/kHmjSv4sP7tM7gUFTJ
urfKchdTM7wnK/Gy6szp2bBauu2FFZ0K2q6Xpj4RgKvR4g6NLj1lxNj0qa58n+8Ianm+M86P9Gp4
BJOlfh+5A6tIoykaPwat1DgSBOODtmgP4uCIUtS4njCc3kUjCXpzz730POMig81oK/Or5DSlElrQ
61j+URgMDfPbLiXweug2LT/rTk/UYNeYanGEQVFSGOyKaz1tErenvnffZSwdkcB4TzlY6pHYlh8N
q5MChRFgc+GrVRgItVRrOkT+MF61IknAWdp13+KqurQi2bwfhMTbqERBbhJU7xqswXtNEy/BGeXX
ciem9zHY546Czle/Cv2TDtbxvNlFp8Wv+x8vw3/6r8BFk9Enbvmf/8X2S16QgOcHzYfNf97lKf/7
r/nf/O9r3v+Lfx7Dl4qAhx/NX75q85qfntPX+uOL3v1l3v3t07nPzfO7jVVGG2C8bl+r8ea1bpNm
+RR8j/mV/69P/u11+St3Y/H6jz9e8jZr5r8G4iH74+2p3fd//CHPtsb/+PXvvz05f4F//HH7r/+T
/42d8q//+7fn7Pvfrqp//Xf2Ehavf/oTr891848/jL+rsLRUy5BlnJOoEjBF96/zMzrPiBAzedQk
R8uQeCbLSZX4xx/S3w1Zs0AIG/y2FsIlrGZ13s5PCeLfRUkx4UMCGJZMPAeq8ce/P+y7H/Xnj/w3
1rxXeZg1NX/6PWtFo8Ui8sEMler1DMCS5+d/iblowyIzUqSCrti703cRqsQa0W66b7alK8h34ZXo
wv7/JI1Tfe+Ve3tXiWwklZwcwIcfCS9p0LDceSwmCFKMr7pGiYDjXVBe8/ouib8x4O0DNVkNtKbj
4Rs9/HWdtY5HYRyNOjbR2halS8O/ESiKGhUFu4aa37aUmyfYiVDhO7vU5twbhxF/lcFMbfsBpBzu
+WbYBOpdVz6rI74aUSVXT0Uvn66R311nwJK0dtf42Fle23RyCsR5vxwub7/Auz0+u2R/+gQx0NIs
VSTREGVZVDg4Prhom94SvKmq7IC4r6S7NuG8lMONFiluIaRuy0IuagnnaSJbt1gXzOOJ8YmV9z1C
5e0jyKrKEcjxp37kTupyjdlArsBOsEwhKj0ZMog0eA6to0Wd6JMv/P7H/vO7zc//cohl8sRqR8Ko
sJHWY0w0hE2kiQtWFZf8SmaR5+ASwKnxbfwMOfDnXU3PliNMFyXajTBj3r9zik+/CgcumMSIxQVK
gBK9kERKgt9dNele72o7QwkrSrsoeLGCH9LQun/95eX3ZL/5y7//CPPzv3z5HrNQ2BCZ0Dv9qt1n
O1ZondMf6bxsJDfcey56b+hT9ngRHZoVOb7b6RVT1f/3D86nMFWTC4Yu8bN/OMslobKsioQ3ycA7
iGlsAiI87SM/dYXi+a+/MX/xTwf4+zf78HtXGOinsm7tQRhuozrYihmL0UIC+6ByKj70nkaAseiW
6QDUVXb1gMRBtUCodq+UkyuNX8WSKGXGzbRFgmwmbpYisFXugu5IDWtlRpi4ic+pO3rGEDX1ACKq
vsIibTdeRIIgRdj8se9xFTYnj3J2SE4DhD052kcj81DvWZegADTXGfliYaPNWO593JNwmUoboEWb
tCpgMSjOiA5MnFglhwRaM+UxEoJxi4As08YZJdE2C8FOlIs0iPeKRCwfqwbPGmjjD/fykDgqvBmW
XyvDKBjBFEeWM5rfIdgd3S4N2mjWHYpDu6I8YaFCEtTvdfs6QnKTM/nGymdnpGeX8XBF6NSu5Ko2
ZfjgNGHbCZ0LvWo3IstX/eY6wfUzWldhMB1C5UlAYBVXB4uG2KA/q+QMQpLD9iNuyE0/EEvhWlni
FF3tjsm3xnshr9NWESvqxEYgUWPWbJ0SSGKxZ31jkrcNvBpHoblm+nSSiB4uSwN4KMo/YOmC/qDH
TNuEwhnjb0PowyXEbYjXrCSTvgpVR1CIcfKe2S+2R1jDKH9VRJn4YrKKiUBtM/1L05MJgafPQtEs
5TL+Y6q2g+F0VUGZO7oSgwkpebkVCmJDpe44taQM555bIb0KvB8+8bYGnacwOQwW74V1qE+kNRKV
AG5iuuqoZMp5/xqyetGBSzgYuJ0RwZaZWI7hPUpqGdhip6wC4WkqaAvmmVP5vssih9XScCB5xlFz
7UYaqYcnwZck8te1ifYfXl4tAqkgt64D/mP1cIrz8CilCswceD+m5saNth4IC5ZT/Og6YFI8EPRH
7NQf12P4INUJXFKS0MN7i2TGLKTS1ALhMbpVDHkCjVvt7xngcopUiEsCxM1lw6JBzdd6aZEmUsK/
lXHjo6MzHjUffqeAypQjOukZNSTltmtzhpiXVDEu5WLYSzkhOkrmTvCedd1yDYKurRHTB/BDXEDr
SZTW5Cg4agr8p0539Pnw0mrUQAp0KKim4sCZJmJNpIjMlpMu/bDqL6is94FSXLZedjMMd7qVutjS
bK7LzqBfpeauZEfHEsEtergTxMLxYmQ1DdgZz99j7eSHDq40I93naro1URW02TYwCYhA3DZdwhmy
C9JtxxyXGC1eGak4BZuKwBRsxWAte+NLq0SnWm8hXk/0poetL2Hwzbiqes1M5z8CBd4VMYL2IgPj
mj+2WnQf0tdStNbJtGdPQospp/cTwQRGNiFMizdacCwTQjSaya5DVm19TB8eSIlGM0d78BOVzrG0
7qv0uYugVvWpayaZjdYG2Er1RYXEOBiDo4n0KwEy1mCcozLYFOl0G2JVrwMFyjaxYaLBeB+uUAPy
zYgRLU9Rq50gn913oC4aWNkJI4LUnYbgxedSUpKXWVnFdsxfWeG6lHV0LnO9mhIXDpQlPMSW5wS5
BLWEkhQL1NxXHRbum2k4NSVtEp3phneJx8cxIsFJ5QvRfLJkcSVzaHn3mfRQSd5VWHsXlhmzb3S7
UMLNAEmD4JgVYZPHPMVCOAiO2qFM0ArkUtFqioxP5kiy/MkQ8iE6dKKWr5t43Gg57uRnEoxUp970
p9IJ3Bf51rs1WGbhM91Ljr5tCBh78lb47P96IJN+O3QzZErM0TSZsv77oRuTbBdRNbXbPXluX4Bf
bkFRWQ4J6Q+a06KisNVPJiy/e0ddmSNETKbiuvbha2uAUtK47O1QxcdO8tLjX3+j3/55Tuw5jVU1
mBG9/0Ipy32pBLHD+spVsdQXn00zpN/9boaoGqYOt08UpQ9fQG8QScZE7sridTBjbNvnjMCJPM7x
ZWFV4HwY/NpusSuNXF6ST+fW74Hqy2yLVE1me4bMXmRl8f4bisEIFDDvOW46V3YwSw0OA3VaXtD3
nOxiNaxyt7qPhm3GRc7O1W37afTnn45cmRkn6zZZ5hLHxPP9J4imukcz+a1eCZfDHfM7QDS25PhO
tIJT9lls9fx13i8lZFXXZV1B2qlr8sfdDTkgF5X+BUGho5uXSXZXYsxAH4Czvf5kFi9/9l4f8hAH
2suZ0b9EVFVX1lpf6RvF7lfzTq5XyrpYS4fUCZ2GXRw6+UW6w/qur42N71TH+rOdPO/ED98bvY5l
Urk3FCI4PvzMzPg7pe++y4nqmPUVtARE1x0SoeiiLKadns3V7w5YlrZDSPDZjvjz9FbWOIkUZHKI
rcSPSeF1ynjT6k/zIYYT82laF55NaTVc0Wmtcle/aN3i5H3zXbzR++qhug+/iw/9BVNPf/3p2up3
e+LXDzOfkL8sL3RPK9VJe/swpRO54aZf62v5YOz++tohvQfUzqfW+6/94WpYIwiaQu1J3cQn1syy
I4W25GaXwgoUQeiwLndoXjDO2Xh3PolRlj/b5R8WUZU86ZKlPTXuwGqRqKJDO9raQ7HON+TCjyvv
wjiV9xg0WFKOa882D8HKuGo2BHmsDfeT/TB/z4/H3q97/MNSSkuNzB/1p3pV7WonvZbZ5Q4WrQ1B
b7rTHj79hX/73U1rpguZ4LfUDxftpA9jXfOevCOVQ7dfSfTLWM3YsEUdZRNtrcGpr4rNZ1/zQ4Lx
+efmCs7ProqazAXt/YElGej48uYZ+6AzubVT3NLP2jEnNt1qdIzrt0vaoUZnF62UXfnZKf673WzI
sEcVmZYdAazv37/XG6wuOe9vbrqLYp1uQqdfZyesrK7gfrqTf/tuQPaJbCa9iKrI+3dLvWQoyQ+r
V4MrufWm1R3TJVVuna30xu6/frZ3fzO1ICRL1+CiWVT/qIK9f78gH8RePV9Dwi2sP1jD7uAMq/qK
6ItvmWM6f33Uzn/v40H76/t9WJKXvY8FTHuKtIuyo+qW8qN9++t3+FBIfDtgfvlKH67JcVapk6E/
Va5IZ8tWv4SrwG1s/TY6jReNk1z3tn6uUL8rUL+rpH32rT4MSZKART3Xn9TYBgP/RbBrZ7I9t9Wc
aYOvyS2uP7/gGsus70+70pQpnBqwLCXzw08HixyftvE4Br0ztgNFAn8fNclKmYRVIdNEr4ZNDP9U
hjrc0AOSJsmGmGi3s4FM/hqF3/ARqPGLCXWyYJEsxImtd/x/8KA6oYn0nqwS8zHdTnSyay+eVlJF
xIJBLmYtvoKMw1mOh0tRnBIGcJNMF7713TSwcQqjm6aaXUQ3MXWUSP8eS6DD9ZecCthIYCpG/X0T
SZc4SOwYOpJheAhhroZ22+H+MNNoj8gW0L108ALrqyhHDtEnu4J0SYEPCipplUAPka1TZjKWVdj0
WOyDV94k5rhTi+ZaixCPtCbrGdK++c4g4my5D57wFxLUckc62M6cDNvIiQQTaShlltNID1gBdkyZ
3Cn5atW+m4vHmg838ZHajGpVezdO34u0Bl3fA5sO7S6laGaEbsZ4G9cy1NPsmGJ7lqICq/SJdi/a
KFpnAsU9Gj0ifgqsmXqVUN5EWX7bZ4pbedlaa7+I02WKTjBaiPN01c0aoVBrQxbf9tIeaoDt5bT7
o699epJJmCzNgsAbzDPdcyED1APjkUYE2YzGTT21jhSRQVZ62K1Og1rZoppekHuwbY1y1YQMSMDM
i1MajlhHDzo52m35UorpTdhfxrgbElQKZOq6I3UKyifUAfp1UVSIa5JNIoC+F1YmDpmS+FZ6n9fo
uRwd1XAQybtiVjKT3TChR+sesvAL6Sc4CAQ4VQQnqewQhYLH8GwM8jotCBkMGzKbkUBYGZEFWuzQ
wTq2qnY1qOm1mdxqpNfktLyI6lr3UedK4dXIKl7RAxBZF6oer6caylGVXHXpgCCze5gmjDjJiwR5
rSEBz+wf8gI1foPlszdhpHsu/Ai7rG8QrroRrBktvfMwYYTJKUosTLLeRUj0dGV6duoh5BGupGhc
y6aMLOGyKAUg7f5VI5+UCPXyEZipXSuPygwtRLmRZiuAEXZR124GR3Wq21XeWjuNAKJW3qfgYjWr
vZqyJ8GwiO/VL1FdremxHRQF14GQOUb4rYF8mw+UnlR9M4bFLs0ER5leCfp1dNwMlniK4Ftpdf8y
SslmboHDA3VHgbcVY6emL14kj0FIwSgkTCxDYIglN9w0cuzo0Y9Mu9LU1G16ww3xRMYNGSwwPsrw
mQXfylfINR6zXTPcBQVWZ879uLivUmkVmdc5C5hI8W3JR2ehicFc4lq1kHzEWLF1A+pxnWJLkWiO
jHd1gw4kuG6i1pWSak0jslSvFQ74ZlYMovdsqMeB4nDS6qBDh5Z9a+MnDzLyvaFiYVjEbh0p61KG
aCaehBxPoWeuBwsTIHWsjlBvuvQhBMmC6b0Z43rw/HWQf086BAPoJQEoc8VDdBsMjtlxxdNzVyiH
dUPp0rBIeYQgpDbkrg33lCWcocpOKFYeJHIkJto4qmntpnKORo+fhO6URl/RV6z9JFz3/Bcnsx1D
lY2IHtMzbR2ZUOs0cWWgIhe16ijExcaig5UbaFMANgdl/2xQHpTTZzgEVzi778OwjpyySsFeoT62
rgF6uCz8Lyp8NgqW0yTb5ta3GOhZnYpbgSOHnEtaT5ota5JjGO1O6cw7o+gPpQWT1+uGyzSNkO0p
SCVkV5OafSjkrqb0F1XdYMIHSS8F+1YNL0g82kVUck3SPozGd+gXr6YyXVdc6PDiHHJP3LStegzh
seWDdKq4wJrJC8KFTZIQiGuCCUyozwZW4TZis7cSznFcFLeGWbmjQSwe8pII8FJ7ZFxxyyRxxiFf
V/XwlIjaZaJp372R8am3HPpPz0X76lkqUEbLRmRIoQjqIwtnhbJpivGg1RRHC7+mmbKBK3czGWjZ
Gc1wHGxqriUR7psIr1AerBNMiJHQPanTQ2dGttWcRJWLCxmAUY7hB7c65ZVNwsWo60Z0BtZLlL9g
m3HaKl83omqn6XiarHFvafn3WCCes+hfvNYqXdbZl/5saUutNrSpxDxlXQSRV6kRoUR+YROctcMk
+6JM3g0+CLui4tXUNzH5m6sK6XKs5z+6+fkYpwLlR6cjn90JMYihnLEJtncDwsxICSR8rsOTabU1
p1VnwEb9H+rOazlyJNuyv3J/AG1wSMdraB0USZF8gWVmsaC1xtfPQtSd22QwJ2P6ZczmoWlZXSKC
gMPh55y911a+xwXxadnrtL5G8MnTu87xmwetjLeJJ18rq+arpLieWvWk8qvkNVOOQvtL6w+iezKa
aD1FNeaEr6cl/aOSUA0Lma6fzXwaW0ZJbnwSE/j5mHnaUsTuUunzhTZoSMcgvMKUkVNX1qJ+pokr
4ucsUdcCB5hFUnzAi8ojC2LkGVJ7C1JkCPX2Ta8M3o71zMwNIjTp1iNZZ7NXf9hdcXa8HdHbmzSo
7r3SWg56vAyVat7XyMH7OFyGCPZkWm5apo0kJ6+icrx3dKRSgzXLOojRhrr0XOMU2tm2zpw74szn
la3RJB9xOzM/SF6R3yx1diasAS086rRYaQVvcsiUvcnuUbGYG6BD3qzIvufTWg2fiNoIq7u4Ofbd
E25kYE/qEhrl1gtNBigh7VE5kz7W5LZZQkWd97Dk++xnKe6CEJ5+8+AWMCL9J8VJ1xVt3rTnLIGs
MgAujOTcZpEW/WPlqrs6iiccNPjon2n1U2+3zVAQGn/Q6brKAVJE8uamBTekA6uG9l9LMWXBqW1I
II4eTSApXiKXmkfoHIkHRqa9WkF5CF110Svd0iyrban06BuzGV6BLeiLQ+E2z63aznTbnNv1ORbb
qmE1VCWTGLwGZbw0m02anAKEiuwEs9DLNiUcmxKDU8ZIAXYK5dkadtiyNgt4XxaDkjsTqEZkAnii
sWxW0S6GgEhKBv1+9pGhxnBONwZUn91VhyApSN4t/hrddIPXYpYPGhTdb2V5xzFtZiOxcYZvUWcy
TMGw4dRYkzdD9U0oP3ApzlqAkKb8kbrJRuUkVw+vwfhSK7cqvd+e4iUFvGWbAlPTVJt9aGG0gUZ8
if0dgftKmdl7YgJO9tJeTx2FYOWvlcXNLuFvWllMef79iVfthCYxSmOQfKK77l/FCrL2Yvw29ZZZ
pTRvmH3M0qX686bq4XdFmGOZFJi0J790dzlnxSjvv7e94IZ9t/P/uHmsmXQIaEvpUyVrX13HHqpy
2VRvFsAkO363jBsNoN/0IRgd6yZiS53Iyi9CEbMLy6HmPy+W3aDPmjpdd92GVO/ZnwvJ3ywHPmdK
E1ZVg07u1a+RpFY9Nt2bmnPk0XZm8ZJiX/rzR/yu/P70GVcLIJIFLO/+zTga6+SEZ3vO0frQrdrl
sKD0Wrs3qu+bn3dVM3a1UwJffgu3yR455i9euwurm2EGXut/48DY3Fpp4vc3698X8are762GTbOn
Ldgt3R0mob/1BQPqpbvNXo1XKKcKj9bNpob2dX1/uqpXHQBFy1PgSm/NTn8llWStzFFv3xsrFLq3
P+s3j7CFnoPUYWRQFlqpz5tGnpPvM/R0BIOT/TpukY3OvaV1xyv5kbPCcDA26os7T/Z/XjjTuriq
/T9+qj4lQ3/Yqkg4Iq2ifesxd5ZlsCzb/NZK+e3q//fvpV+1veLWDzTRv6XU23fEaHPPgmW7YSRE
UaT9IoBmnc7Nv/78W/1masPk+cOHTjf2w68FRaNqzf5tkqhUp4S+DcrDN22VrbzHm3293y4S09ak
cDQSo52rRSIQ+6uK+taukpMyo6xYJPPuLttCe77ZZftdD9PSYWVpUqqqKa4jHUe7sRvHeFOxVO08
uQ/248ZaWI/Fwd34TKHaeb4zDtGqnkMV5creegp/t1p0FZAidBRDp3b5fFkda8QKbb1JDFV5+6tK
X2/cthv/fedqNUJfzYlTfAsPw3xYWlxKF8rZjGHvfFiUO+Uu+2f1/7fm8u6fhX4lAb36y/9Luec5
f08f6/L9vT7+yP8/0HySJ6ZaeI4uN+CDBhVdzv8r2alwuL3/Z9npHQXZj/86vXf/Bd0off/xUW56
+Vf/kZtyfPqXw1NlEItGeSSmt/Q/clNhqP+ShiaRouoowPh7/yM3VcS/dHrQ6E3ZSi3bliavi/+t
NxXiXxZCQS6OKcDwOrzb/gO56bTk/72BIluFQ6ypZCeQ86rrlyv+caeprGDIB/IvD36nOUc1sAk/
qEL/Qa9woIlLgmioxc65iFGQ9IG8sX9fDbH4fIaGRKszU9B0fqvrs6YNm3ZMdSc72nH8LnGNHhVF
kTs1xPAQw1f9hvwaZVagPBuCOv2SQmvY3U+PTKOFZg9P+hSGg0HIOgyNOa4p614VqwlvnLUm7e/n
64Qu2KLFLHVVY1B/3WTuLYEV1nUh3qfwANC7FvYqJVX70PW2tZbItcB4Gyd6Qi9WM+4vBteklMH6
wxr77wf+Y4f9skN+ul8myeNMfy4TZgYIV4exOgfYYxu1euRUCDR44qy0jUU3JDORXPna2h8JG2zo
Qx7RQf5EStw9qolEO+d4RxWGPDy2ZjdmTr9uPdAhri0OYS7vHM3YoVVJDjgYjRsFxXXStO2Yhsn6
MnVtatH/08H/8DrrodSraOnl8Z/AOEILuqUt6yWYSOelsXvo92WtrlNUinT+1GF9YWG33UTLIqp+
QZ3rJdZW2O6yCP3qYBVxAuAybO6Dql5ZXRM/cdYOjrQMfbpu9HocptULDv4dHa2mfsk8NZkpfZH9
zB3/2KpD8wviGXkG/nlMRLbjIQGqlAECXbs2HVbjnDoxQ58u0Y9kLkT3+ZTMYHpxufzz/RTT/fp8
Pw2TMxOKAcOe3oxXxwt4xvhxSts9GswVF3qrxliPEUr3NSwTwgMaVpmuHrq0fr1AdbD9uesKMBBf
jvQj3JPajRPP1yVGf431ZVAVGaawL4/sh7slIo8GPm3E09jBHsrdgbntcA5KZpxTMN23sPGCb7pY
5DFnIitCDxX6dwZhPeQiO9LYuHnwD68srWL3fgz8tfTTmZ2/XfBERdXfuoZf9rDpC0t1uo5TPXQt
0hk9I9LaPPRPMrLiNRN4XGElDVrDnEx0ItSXWehVpCmj7rrQxR3Hfc+KylxWoH13NoNGSu86XOFn
fgqVVMBUaupVY9mo3gLxdOOWfz4ps+VJ3RAa+eZ8V2MSLHw+hdQaGYFV12MAT7x5DzXqgE+wXANL
gYdoQkmZ9UYXrvrwXg1TcM51Vx31MJ37ois3MteRUZrKSoztSktH+9Zk/3ffjimvzmtHswyUO5+/
XVP4Vjm6un/q21ZDudlWjLYzv1wkocKQoJgUk6FZEwzMILYUXkXYC7g368gAqVx2TYgJtmvkRnWR
NLVgpz2iXhci7Bk2qHQmi7GOVh0UzyNvOZpVBNAtw9x7FSpMC81J5UYfTLn48zU3pmv66THjmhu6
ZqsWhgqJxerzb6XmVWnUtUVt0pYoCDM1OyYgl2upmzt7WOWxDicGTPzCgifHqOFOw2CI1HR8QNC5
rBR32LFrJEtDqyalL/bFwDGWo65n+0B566LCO9p6aSz60FRmufSyfaw6MeOuYOW0db70Io6CUeWI
XY6na0b/eh2Wav/iI2rZEvU5I2pd3w8RpDHN9UDqazt8KAt4K+LGG0T/fEidlh9DdU4d7MhM1p1r
EZ0rK1idmPBOFYbIlUAdCsxRXbdFEy0JdOzmSasNwOHymaZ143eP0cmA0nMTDnoAbYkV2am9OMA2
DtaYsUeQUm1PPwy4p15noASJ1Ng0saGenFiY86Sr41946E1BLxgginfHSYnelbBAi8i4hOJVvDde
oiwzSJJ7HSX4WIXjjcm0/nVZY/hhObOt2TpOj6ujf6Rz6Dc8OwLKk4NtlgUJ341lICL17semf421
3D55SZcu9WqozqAG8rXf0yE0QzJtYyVH7e0y44wIhV0Fdfng5b2+E+OgMmytWvJrknqeaxUAMVIl
CP/Rk21HlI0i1M0FMBIChNEy8ueENrYPtPADPDLuDjVq8ph0ZjGhTv7S8piW33SYAVL2H2+TDo+1
wbkAd4/JO3m6RB/29S6CamohH8XNmDBho2L/pnooVMmkyYVtPmUYTSqmEowT9bs0xoWSNeU3t6+P
mHBo/ckyOXYWKX11rW8Mt4yelYRMvLDuzRtr9MqjwRrlq7LGOQFzblZZsJ+/ap1E7ujHSngiDMad
qSnyZaevrYce337VDHgS4Getw/Ab9leGmW68dFlaBPcE3joZ/V9AcNejO9CX90eLVxjvH6gzdOxF
RdqrwRveRxlf2NVBQkMB5pErhz/vOF8Pto6Y5JbsNoYEyCKvGj5hFAKlHKzopMvyHOFR5rnyXktu
wk60egQB+IlgiY6pEkOcSIV8GpruKtVo03sD156JnLELbQ+UlasCfSY1HURZeGtRmNcb4/Q1yRFk
YxQWF/r6uch9tU0ivqaQ60Yf1fWELZTY65fBaLdz2tzufeeYh5y04Bha371UUjC7ZUGaaRqQvC3K
g1Jmyo0N++u5iGxSHHAsAI1KXb/+Xr2RFoLBXHzK0pFCpEZy7VYhgX1SfzJIvGQKXaQbx/TzpUzi
RxnBYALkwakkZygJ2Ue5caW0Lyc1R0xKYKTAArmucWkpfnh8nAQvrgUk/2SEMTrKUd+RpMcsIfDN
vZoiddDIS2WjJzgsM+JzBu2GXQHpbawCamjjYJkXsbcmoKtcwpXn2lmMxWsN7BbNfmNmD6lYqAJb
lK3tyrS/1WO1Prcgp4fK4MhPsUlHH53mJS7vwy+QJGNslKYRneIx5h1Ym1BuXP0Mv+U9p9BbDW4p
MfzBnQhSJuj9CP/Xjjx+xci+C4KxOQ2I0NYGcp44YBhj1M4rU8F61zSmZEQf19sqbObkBSAGL7US
0YFL3p8ewpgPJ89K3ak7lQyrXRFl52aQ7S5IDAyDzLpri9FkqIXVomCTWpSVXe/DUdshylGPmE2O
ruM9g+QHFqqp0CLVfpibfY8cpwFrBPcn3+ZO0i2yyirWgwe20LJcRKecCjaB0B1KBvcct2UB3pRJ
WROJ56546Uwvf+ot6TJKrUDumhFCXaMp3jpXPWjEndQl8YV+YAb/+WLiuE/tLQWvYmyjV49dXYSq
QsEZnyxwZ/gEwpdoDBbIlwBmOOgfmqem8rx5pPOMkQTkIIognwQ2SIvFPtMJNWgqahfJ+4oyqJ/b
QO8P+OQ53yAJISM5IVSoY02C5rr13X+3jigOUObRNuBNelWCSs1PiKcN45MZqe6qGHtAX7m/b0MF
8BzBYkFhFyejcBG2VPZRyeGDmFG9LVmAS1s33CUItHu58GASjjrwvTcSPrqnwP5lTWbPTKa7XK3s
FbmKxImpIGgEkJ/Zje35y3mAhwETq861R35P/fX5DVNoRQPyu415w4ho0RF37epxuwNB7ayEF3+v
1BJgBZcVWx4DxnYwd8nQnrGRGQsqNhg3bfKYht4288HQxSWonhvfUP26NSPb532No9i0WaNXYjoe
IxlaMkxOtSBzQp0jc0VYpyLjQEiVuCEGNpfQhiF5sMpy38SyJNEow42WQjbSVJwySZS2i4KxMBz9
fkl1U22LsCN7r1pphoAJYuVbe5TJBh+Cv7Y5Ac5DJ3U2kCfJAFeN+Gcl0/e01ds5/Op80xNDvKU2
cFa+qcjnMimXkP5mENiyR9j8+SPsEzKwjGJKACzdHTSbZMaOY+/xsL1FTp9vZRhjbglZ26SjjH9h
uGVImto5/sJVBsHC0HH5WEPYbVyZKUs1zMw5O1q0Y6Z7CJzwIZRQVxITzUeikCYDL2hjBp67Mcz8
rxao9DzNE+elyhsGLKkXbz0XO1imjo9RyEyWZhcViZK0D4MYtmrSHLQaANGMczpIeO0tH5rXpuwZ
vfKPMOkon0Yuq6mYCyLqunvL6vBXhd+0XFqLSu/7tSbJFOoqf2dCJF32puJsnA6YkTJgoJomgPO2
TztEiF60JoPxrDtOuo81yVteEAbeZfGNs9NFav+p1EGWrFq08ihPqTLNq7PTWFu45UScnFTJOydS
lnFIPI6IDiUi6lVik3VdJCYpjKV1X6eCYyrNNubM+xJnZRhX7oqcvc7pxFKziPj786q+8hFNbX9d
8vqhCOElaunXLfIso4BNgl4/EtcJ7KqvnIU/BblZUKhWZnZf5G2y11LuZ2isbSvW13SGmEJz8ItV
Th+VuSBGzl23wfBQeTXQsQ4tFCTycicQFZIm+UAg2NOfv7WYoAAf68fL1wZsZNERUSlLr8uHWjfx
m6bAveLe6mdDQw0HK7o6oRkiWquX+oIUUG0WhVbwMyH0sBbhKUrKdAMdE0QaSC1IbXG+6tnvV6Ns
q3uarBOTYoAVGNlrX8NeNHbtlny1ya/pmOcSCB/ROf3SdpNhLQuYTIaFWiMN0d95uFG7FBxVhNf0
IHJREKQ5MwKT3MJWhXkRjIMx64M6WgfJQIq9zX2mMXdXu9p4dHKk64DcDvn0gwwGn5BSpCpx6o34
+OFxz2ixwTCWKBIv7JN/foRau2zi2F8PaS1Xg2NYO9eMfIRkhnWqzdRcdCytdVtuldwo74Vp7cdM
89e+9O05PcKYtARP2dqWP64tXylXCfjRjasjqw1LMD+jNJ5EKqDBpdnrpY9z+YFV8GfbI53iAUr2
cer/cpMgWqe61a4MO4X9ZlGHBGU+rk2rhzfjKPu2QauS6oa3TR/ZNsy116rArgYNkyzWYL3tiju9
EdmhN8WrJKFv1mTKLz0ABQ0JhEZW6N5BJPwe0O06EF6ngWCX9doxLZyATXmo0RkqRuUfR4deTVyg
ZUo8Y9xbFRXIFMTsTtnMYRit46E7+kSdbHsh870JSAsSgl+uuwzJS12NzyNSpm06oddH19V3o4NH
tmqeKrshQHOCe8tmlMtcadx6K5ze3qNULw+Azqo56s5ow8jJPvZ0MBFude1OmUha5Wjqp8uPDpaK
nT97hDU8i7qUW0a49CPstlgbip3Bsu0EtsaGerSjQTlvCF9FEtNBncWBt4MaVr5Yd5cwDC6Du6lH
3zmoqopeUnHNRZgFJeYylJp++zMcSbBBEaHs40aL7ko6R99EBsdCBy25DziYwqCBX97U7OpQ6uXi
Am5rPCy4TWdFS77QALidH5c/iSLcMVGZXXhpFwCt2j6bkW3f2DOvJOTTrkQvTp8MAJLEQXH9qpU0
VTU7ddmVNGrJoPHvLIuuzaAFPoUa7VgUGOqqDIZhbXocz8bqldqYd1TuzzqRk6Y2LtPAkZucBgra
KoWqLa61pZpr2Tx1h5+Riiq5cJK/0qx/0/Ceu68EASjPehkFdwWsjLIYVhEuUxv2vFknk3elLW8d
er7uYuxdhsrkyTCYKV2aJB8qAJ7apOycHkljWSVwR4OtHhTcUlueKLUKJImrtPUh/I6tSVJh022G
KcX3xmZ6da6ZLjZNKPZY3p8W/IOrFxRr1ER8mBnHjFnBOfXSeztNjQX7A7k4Cik7dQxWtNTBhfUt
XaUQff8izcjAVTtrnGU5/3Aim2ETN/qNhXDBLnx4efLdmMNxQxn00KBFVPP5WMgjWVlappnHMUUR
2gcGyVho1ZD08iOpYEoCnZ+VFUnDrdDi9WhUL9UYxjCnvUc/bpHItJb2ZHnJupQWCjJfqPMhwJo+
DJGzYgtZsU+dAq8u9jRgG4giAPgL6p6yJ7g99rxiBfT9ydHrelGGPNI5hEpi1O59WeScGUblVJJM
u5IuJpVB03/4zYQed/Lxm94FJwM5/7kelL8jk1kPr51mPprReOh0CO/SRR6UeMjhS+/9wnVM9YhI
Q9PZBJ5t7XREpJmxFLqkTSu7eJ8Ckt5xM0jhyztzbbrIu03bRsA+lDtfC7zF0InxRufkcv8/3wPC
2k1BhcH4k87EVW2k8Qjk6Wgox6G39HNBbjtyxspdy9pq1mWTvmem9e7rRrPws/Id3lKyqd7YAzfG
mHPcFMKYaUX3yuFnCN16YxaSIHTHfzeCZti3Mhr2mQZHoPbsF30sw6Us04Wgan00AwHor/U3mkuy
TpiE0YxuQnQcXF62lS52Xlqu/LbmtJQ2Jul0g7dKbQTbeTt+r4bAfhqLiswRUzsLSzFWdWy5dyYI
hSk0Nt/lqYLztqrlmeGNocb7PAAxS+bafCxzEl7HQaFDWOnHAjzBLBmsYlaSSDWPkVjPR7cwV3WW
PzuJ62ydDhq11p3C0dhhRD0ZQWmuIx96wGiSlS6ifls7sBA0kNe/ym7qUvAw1b7zwNz5ET68eyzh
2uMZae4sM9xEfQUZGebkOfJrY96rmwmrtZAqrDaeZXM55uXW62rj26Dd2g+uW7M8cw5eQUaDjMHp
sFyPVkldIFLHT4PTQAMHAnWxL8ZO4J6h81xMkXeXH3Y/EWWbpF2MpD4QylstK6mgAW0IvIqIitxq
urJKCrdd+aMWQhqKfvG5IVND+0Cuipir8QiZWcmimacp+sarWuxJRKLOywk0kJq1txAV54PUKB5U
K192QaucHG+eZaFcRqpDciPHvUU0gSVubInTtvJ5yUOPMugpyQn99GWqm45xRv89Jtm2wncSKaC3
rbJeJD2BC6XQ1YU5BiRRCk/OYz0SFHv9ivBDeAhFFT3f+jJXBb5Ee8GdwDBu4DdEGjnVzh9eE9DX
yOBIlOyk+UW0rHpfmXlxm69ixgZHlfRG6tZ1lvmvSp+iJuMwszDWqQFSu9aMdKFawKDMJvxbiyN1
F2Ny38gAm4SlUsZhoZoFzOoeOjRHvt6TewQIdy4LaKM5KZR16By6iP4o2b8xxoCyWlRGW68EtabW
REeLie/O5AgSKzDcPFO28zAJqBJC4bAvm6BM9Bw3AiGmswK9+64JzWo2CIgdxRhoM30IzknZOy/S
E1gLXPNBDSpz16cTbcNuydw15aoysFEpI+dvkjXmclS0basn5twBdl7oTrluXdERwpCKXUh5GbjO
u3Aa90WGikpU6jmLLLEKulR8N41uXRRW+ZTW+GBSm6h5dXpB4OvSnnKjtvZGTGoW5uhi3SgkwAqs
NefLjyATyrkJItKwAeFv+vohasOOiNVGXSG2g9rRmlsQtDFFsgLpm9I8ixrMFTDqdk5N0gOzf59e
XvWqYixYipRpODGP9TyImm9uETyEwCZnl2OVVwKETi1iddNGEzSbFOOl02pGXQVVheLU+9bLq12s
APTgaG9vCyOe155xB9Jy+BEVfY63yh+2bRTR/+kj98yLfFda/rnt/GCeVvUtbeP1RI9FKjBqmiYV
7vSquHRPPixSLeMETpVanGKHc6ZTynynpeYyjdz0Mcd8vkjswFpJvGzzsh7f3EIja9HvdEqtBm6x
l2wdBe/CEOb6SzTQSfTjqljTc9RfCBugHRH3J8+pVo07Er49FluG4flGCavyMPzPn9LM5//zmn6m
dawP2jXtPvSHb2nsRueREAZs/1AWHGItCyPjTNjJrUemwyaEkXqrZf7ldDddEd3CAMlZ1tAuLfUP
V6SJzNb1OlGceKkBk3eGfSQaFPlHvZDtfRkWD4Ffp8yylHWVonltm5uW9KvZ4nRTBN1xPLScpC1x
jQEobX+ocgixJ/6XHnuyQo6ZNdciUKBBUrZ7p6aCFFGA8cMch5nVOLxLE7KYeOcv8i4KXwnmrG8c
6q4795dvpUlkVvTSLo2Hz/uZCEwV1F5fnsTYry3Crh7z3McT1AXq0vL1bcVCLgK3wmKgDpA7h+S+
BXduZkDYIrd9kImfLnM5vSSGsV+R2mhtPB+8CeELP2JPRvf0A5qV02nBWrGD7Z/3Y+PrRYVuwA29
iLQEraHPX98jbHccqzQ99YP3vQqI0U4rXHRxnWyM+qFit/zZd4MJTLmxsX81hA1GkLihJWd40NxM
OTgYVvFURvIZ4W5H5qOpL8BHy+e2VoJl1TT+Zpj+slDaO83XqmM/YVeLeuy2WVa3s3S0thzRm5MX
qQR45BVOhCyjQqAEZDoQrDKa0MTRlURO296z0eXF92AgJY2ohs20mZzSRu1Xlz+RUNSvOuHpyz9f
pitJNzUcQ01L1TWGRobFPOtKuFB7OhArr8hPnVKQGj1kO7fFhTQe/SGhso7qDXItVKUyhhfc0KTb
KiImCgYX1Unm5mNbG/2NW3el452+k8XxxkbnoWq0+68pb54ccs02m+oUhTWqMW9Q+ZhBLj2rtRY5
ncGZKF2HwZvpwHsizl7aHkk0dohcq8+///kK/WYhSRwdrHVODJyzrrfMUcQeXX2lPrVGUKzSvBNM
dLp0oTkZbF81608ZVLOVaNHHqkOtHcpM1w5DSZnlKsPzoHVhwzs2hoko6ursFn/FgYsIJEPFnhE6
YObFe+Z7iOpbAEUd9P9ZbHrayZVGv6Zl6y5sK/HPauYf4i71Dgiyhl2TayuyQ9plgvDk1CNCyHwH
fn4P7ygxeu1er4pNBbp9O2aiXrREGiHeHRBv4eODkYZB7M+X6etC0qCAMn1m/mJOOpir+nTIbem0
HMFOlXIwOpvYPnX4RdKauveYOO1aG4g5z18aAshK44MaipfWNrN5nOTnILONG/XQtR5Lsutgbp9w
pTroI+t6kuz5rh3Zntae2LUGOunMKwi0lJODb14V+VPEu2cJN85o8KWFtZvNvNYAr1hDpTaMfpP4
TXIoshL/19g0cH/Khsy2dtgMuftSeJ6za3Wajn++ivqXKh+WJrJOZAYUCMCTrh7H0bYFygBqlK7B
uNnHiUXMx76XSE0SJqXzQsurZZvvak3jcJMoRAJMIq1Q4ttyGkpOT+vtXZc5D3Qy1fvQG3cYkyiB
IYs/VE35M9RUa2cmzspLoaAlHdkiUe/90GPzgcNcvUw7U1v2RWzM3CQNl5jLHBq3eHuLjPJL24dD
5d1QmVy5PHjeuUvTg4XPQwCKlVe/dF94joOGxj51VesSw1KKA7PJs2FVzo4YWo5r0MhxQpOFMs2J
m1+XOHlAkD/qNgQ37XNEyxNmTTIpbjW5rkfqfDmL8bVABYX6x0CZ8Pk9wrDOkMz6x9M/EtZ/NsKq
MsCaDva5Vcb6aUAouRnH/KUiPGp1EaJcfniNsA6Bfbvw+fJuY0Jh0cKbLFKopifJ9cdSg8jiWmZ2
r59ilKMb2gtZZ71VMLl51Qpzl9NnjyRysKzNxUpr1HZWe/HfejV6i6APSWDDo7/488o1vxRjyPOI
A2LaLwUKlOsekO56YWU4qThxgFdwH3v1Rg9zKAmB+ywq17pvyCQ+A8w8ZKGLVpQ5XBr3v6TLyD6W
fnOgSn3IpxSrSrfoZrn+CPUIcneWCbmBlxCOcfzAMk6Z9UfFgnmTfUzrODq0khLXwyHpYRX0ohpY
k986BxDr1tpn7E2Vi09oagkLm6RH3OqvNQFDKO44IMxEQmwGG3O29kHustdOISJKRlMjLZCpBVn+
roDGGL21zgDgvbbtfU7s43f4hJIiSkY3zl1f335M16c+H5uWQyvNvhpgpqGLwoyn90SA4V3TO/em
o2pEHJZT78Kck/2wE4HQNrkYf9XsSovKiZpdIrEC//mWGl8qWn3SssJ2wXJCd/dau4Gb3iic2jRP
Frnfu05BjBjrZk/7qujBF1ryRCcI6H1a5IRT+z6Z1ko26wvwi3GmgBt0DDInFW88oOop5kgdtD0I
b2B3WWzuFezQ8+kMVRSE5jVAIqacAINRFQoAbpNZlfcu3diZNrZPFSnh92nKMCcxqqPac5bSaKkN
RR3vVT/zyYmVpIPB46ycZqQ36Byr3E5f7dE5NNAE1n0VtOtQCbKFEwfm1qjhpv35cum/eQIoreC2
MUDketlXTyWACKWTqNNOwI6VWZQwTnL8CqPq32WlJgwPhDIPa32a/gLbrLHuQYMNeDVmpKCz1Cf5
8tgsW1vZjWb9TOSaSRho86am3fdcJG/w5UkcRcazkBJMg0Wnil7uxonDO9u3iPPNIKCui7B9Ru6D
ls4obzzj1yJIHJMA99gNmUyh7Wav/rzvKIJSDZiZe0JNnKyIsZpFXqetNd/8BazyftQGg+CYepg5
nqfx90m7UsKjmbUkGPEGE11Lxcs7jcRe5WzhUdjS50vneCjmdPSBjjAmIS4WkMdQjt9GLUVNSBuS
1NF0CRXh0QiV98TES+vSwqIq7NYh7bVVmjotWfc0Hv98R3/zAFgmUgKgspwfpmfh8+8b5dJsrNGK
znHVnZtUG46htBk4hvLBH8vnMXEhSQR5ggAw2eWSqDQU68hPYGdAM40Wnua3OwL4Zpcwgr4sjzK1
syfdD7ZG65J9Q3wdHYKjjohwxhB9wCTf9AcUv+6sH+oHcjasmT0FvSBpJYesVaKD74HN7WMVDUic
Pqq1zDd+PMR3lUArm1Rq8Vq6zzHvh+dyuiyylsuR4/I+I471W9pShZRhVdwYUH89t6AOpU60cIdJ
5GeXlfOhivbaQUJjbMjDUJlP4cLTZrGbxYdSfx+a3LjrrGIZdAkOVSA1m77NObgEZbD3rfpkePJx
dL3+SUbtzrX1H7WP5R93unfWyvFOJyZhmUjPOddlQohlS5q8Ww/1hiQ/Ulez8al1olUjyp9dadOY
DcvnuEp/utX4PSKtkG5Y1SwQA91ShtKA5vZ/6j/ieOdcgHoeeB/euKuWu0+wC/CKnpQ5Xa3XthL/
cu3OfIZkUyFigC82qmF0kkZLvpNqDiujT9DHq5H3EschLsWccqZLeQAMs0v3vuuk21GKk29GwzmD
xld0uf6Uj9BwjITXaVDTKldktuuM0GaOGGWnNm+zk/LiJ209Gyhf10ocGKcmHeKtSak6axXX+ksZ
iuhRFANjk3rklViRdWnrz2HGWBmASL3nRGo95xrreu67qk9cVl6dO9Wtzk7pOQtvyIxZHii/OMiH
50EI/2RNiRYq6TH39NL7Web97SGf413NH3I8SDYBFqtAlf0d50aAE53ub3Sw2Re78v/i7Dx2LEeS
LPpFBKjF9mktQkduiEhF4RRO5RRfP4cvBzNd1UAXZjZERInMJ0h3c7N7z61+yVKXv83XYPZiyM2U
iPaQRRUJemF/HgjBuLSq/Jwcpa0rgp53pTPo91ZgcDI5dskpPDj+z1noyjyHuFkVduo11xMT5oQq
n+CjFLeWUDkUkt3VRhG2p8GzJpW32ZlQcNes0oizcyHBLd1UoNw3FTv+FfrVW6ShzA1L913XBgbk
7VCelRO4+yGs5GekZfEqDxWBFzE0taQIL/2MKsGF0+z9rmyujhiecwa2m8BmXvS/31BbeMXeV9GL
5mnTmtiSdJdoHgp+l9lG3fXq3GvRLxyl4a3qgo3dV9ZeUKssqDH0XTcQ5sROavujvmrGTrv7ZCjL
+KuMgNf0nJC9FEXPwutTYwUIZdzllXEwfdR6mc2cpR5cHF6MIN5Z1Hf+xCaJFk4esZVxfl+0cWI9
I111nktwOXohT3Emxg/WaRrCI9XU49c+Lelv+OETqUKMHxEPQXvRoXoQOXjxRp2kRC/m3i1175x3
pBPqNK+/94m2FVrevmuZreg2S31LckhVlfH9cYnOblr5NwPJSrQMg2nflI44+xERkGHeN4tUWdG+
MkNr9eg4+jkJgQ4DvkMkHXM7ESCzseD6VAkZDCVhI0RnRVs/l6CD3PzJyeuvspX5PRdDeHWzHCxC
vOu7oiX02K+e7Z64BP6VtjImvX52B1Ue29o+oYd69pAA/kzT8V4CFHufZEqOp1LNMes1hTJvYBxS
Jr9GjzBBL+UDREFmkenz340St2HOyJPdXayZVdHz+bwaljyp1J/lDVMCjiwxlkzP91bteku7KZpz
X0W3wWi1VVu44zp29YFwLhAoVlyme1TXyURGVDKsg94eL7GhBct0dNurRkAtUjx5NYSWomZ07BXS
N4LWTERMRo7byUu8qwiHXTpp8miOn+X0Uc/ZmgZFJW/WtjjYJt+DwZHMv0YPi0npnbtyPJcVKQ7l
WPbXaKjTzb/8xHxxadYiXD4+AU5PR3rYK8ws2ocgmGtZwpdZTrYVnr2JKR2TqXXE2IOqrX+WuvuB
Hnov3LS5tkPXXEV0o4oZv+ro2W3Cdo0EwzlGDDAWj5Szxtu3qnCODwlJVhJMSUrn0iU7bTOEIQ9G
rOcQgCbOjuVzV1toY/rXx1HCoq0MHMVplpXeH2TelitRltmHzh2x7DK5dbqCWOusDU62gKfT0Frd
PjKpGDvd6rJP15WiC6hzR98elwkcuBm3F7NSRGl344svogJ9WrtIZsF35N0Zs8QQlns4PqxZN0fP
yUJAxLDkFDyuEmm6W4XG86VMPrW4GBaCXv83UVx0Jcdj4alw2+naT03Lf5AX2z5NiVxlnV0vq9Ef
Fz1TmLtHRAi63YE+juFtddGADIiT5hSbEV+U8pecHd1tasEsSvKSNT7S3R8lN3ZnxHTaI6L4/NiV
hyQok1Wnm8mHZhTuMsRSumd2tGAnim8ZEZkrW6v9l4TKaMHy2nxj7d84LsrbeUhThjaBluEw7ket
9F+jCeeSBYdOEVfVmVjYJH4XtoUb1shhLzofhI0Y/S1eQsDpyuTMMrkk0UVuex4lGmVnckeKmuBL
0mSiekymQwY755KVgb5Kyk58iMa9UwNMv7A2bAtUyysnqryzN0+a2odMsTjLoW6foglcMdm78aoi
Y3Ql5vlEbk8vY1D/pmTUDl7vDUiIKsTDjv7ZErEF3SneRMmEZaN21AvegvQK3PqC2/GQk0N5fgjB
7JQpTRke8d125InidnwEp3q6ME8t84I+TOAmNjUiZJKSLl4l7YtkzvOnk+k7yVLOnkjqRHF/+CQr
My6WQgXjt0ixpmZ3NUc+R12ZXgN50kznzL46RhxtVj6yUkrJwT6GPRHuZUxbxnLhmNTSaPZ6yn5R
+uNwdtL2KZ0UsXJNxLQ8tV7nf6KN+nBtBYkGln9zGlKQlZanP2HELWTl0khNWhdLnfGkOBo/Iw00
yV4gtEJLochlPdJHMxQ2eVNjtzNYa99MzZ5gQDXDyQ76s2cm4UlLaOjppDt/jjJ+xbVhHsM8Q2ft
JeQgGh6xBWFiBivH41zPLVf/LKXcoowleJJ7ZoXqND9bcTct/hzDK42E2wTPzaJvRXV8XDL2lVWK
6nTpEHJxFg0kHwTnL4/fJnsMD3/+34TEjXXVF9nCDLXpWqWaeCIc+DnMneiz7GImSq7DzH/2m8UJ
veM8Mj3wl2m2TK3yycNedtd8ZhZKYxTrkGb7pIUxuL1GbbSQcV83h2j388UZyfrJc6ydavxGvbGz
mzB+M/RG2xvKIzxMxe4/GA4fFJy/1J7kZM7N8XlwFKAH+tu0uYkZYKhKdpcyUGedb/DNy014S7Yd
HfURmBTCO3PvAd7iCafidGkKry1PjYssDj91ZRnHGmgjQDB0Do9fk6Z8K9HfvxJN/BwJu/hRlvlM
9UpXvprao4N4fh3bJDE7fq6DKaY80jeVO5orEpjVM9lw9p1kWZicfG1RJCS7jLUIHnftQJytHELx
8qd/Jn35gswZfFsREW/dOp+jC9OxceB25V1IkqKHGpMKFLJGPnTrQKvjEye8te2VxQvxzNrCb1z9
M3T8t7Ko8x8O70KD8uWTxP2rTidSLsvgW5+FNG0jNbxRYGB+UeawE1OIXIIkzieNeAg+R+0FjVD0
CroRh2PqPeldnN7/80Hyj3z4L18X1AFGrmQVuRy8/b9Po/xQH1qEkZjlCFpc1AlJ3Q0Hk2tQECK8
aGqImzRncVasjZhEEkda5bgxNKvbodT8KAZR4z9rGWr7uny3MnrRlKXqUuloCyPb6Na5QzxL19Z4
v1Opjj5iaQlIziewmzgQxHl+h8XSwZxh1e21c6P+yHz5t6l39prn1zlMwp5uRM55Cysa8x8Bp8zC
3/tl6L/UjpZdpizpF5phhVDiQDPVgZdukb5Xa6fQrVcEsua6E0SrhOihE6/1zpZmeWdHh/nnFl28
aRnAnniWbn3ph3eLWv8eTtiNEevsndJprtZ8ydUpsoc7hUHaWSM1AHKCeoyfE28ga0QCb3SmXL3Y
ces/IYhYFEP5Damkv2WkERHZnbTLuDKco92CFdX6flzbd6fr2ls5Ou2tmi9aaDVLbJiEq4w1atSs
/x6P775fNtGiMfKrbPVjL3NjFz8ysBNZozvUA3PdKgO3VCm1N5/Z9NK0w/xZ+fBzGvaAa+924aZt
FFlbgdMdKlVuS/6UyyOL0XPqX8y7FC/OIgAC/DA0weh71jbujzFtb2noEkGpbGZsMiIliA8RQnif
lM8pXfhd0BkEjEnK/UYLzKM9J7UPOQJ8c8jrbcNXseBtjFfZjPvIne4PWWzr1bDXytTemUZjX/pY
qkWT9si8opCvvKjXvgtvL+77CgzcxRZiNVXmu2S2u3GKfPgjIGpGeJ2pU2SHyWAWb5R9tq9RALRD
lq3sqQhuE0YEWHYqP3kGAjerdV7I6MsWQSV2hhYNb6LSCARJ5O/HbwSIeAf24XIpPY8YEma4m8dX
9rjQK/AxUGrjJm5UuQkLg6KeAf0nHYWtY032SwCQtxKVdWjR2qwqRrxfdTXtw8DJ3pRWp/uu9bLN
OBC8iZbe2MtJ/wyauLnSoXDe0MEs+nLqb5gyvhlll8NKi+JPnYbKgsdNXAJTeM9kL6FYPQ2VODEi
7k95b3o3p6i9m1aDCEyc3N4qYEOM4uP8bBb+uPLscDgkzmTxIuTKHhrvszbJ3tUVWkJYSLdI9N16
mH9KM8zbkYzNW5kLEK+R1S/bvqq3xGcbJxMZxbJsPUCkKhFPUH7Lc9eEZ2ueBYUdVVbcDh9ewJeY
t2bO2k3ZqBmk89YyGo+mFPB0QeqsMIOGR0cG4dHMp2gZD1mzsuXYHJupRC6VNg6Z0XERLHLrE9pm
+tsIqk9VxfoHZybuvlDs7TG3rszQpoPemWQKSbr3uUSC4ImJRktS/NBMdDhpl2hP7UBbISytemUN
3P5z64I+PvTNcmz33L8LFJP9gf0FsHBmk/kdSGsfWKXL1DSelhkHvz2fdYkaKvffUodxVh+tswS1
vnRL9HxaP20lo7MrWw5L9dQQESDQgo6a3hzH1vcPKN6bpVZb2lsYtd7iT0dD9achb8Zd+FgW58vj
J10fjtxTcpfMywUUVPfIySFc/IG3VL5bLwVI131uWWQL2dwIrfXmToCYtRbbTWoKxOrQP5BShURl
8oUOxi8voakQQDJ89UkKowa3dVTlSQ8EMvTclzis21ui9G92VMJM7NS+GeppaWTup9+O9rHVphfI
AeaPTA4fodvIiyqqbh9nIaFzunzu4ip77Sq67fYIxFdJzEXCc1zSgvAZN2AQLFqvmSzWfhHoJxKp
rl5QRH/e4uN90qUXy0hK/4645sV0agQ8sSGPmD9oJsssPadsmbsy4V4zyWV+QR353mBtWDwCn806
wfggK3wV1LXufMEDjC6gRN1NxDmbzyxiGDvkjiWL1sJANf8Z5MD1RJhERyOfGAP34ka8vUu0EM4K
O0ntW8w8oZ3qZk877+anUX0okv7ymPLpZf/dCZJw48w61H7WoT4uanhqrPlJYzrGvLwuamAU4Y9H
owYjH60styLa/lH+cgMzSrXhvrqpespyJhCeNOLvucszl2o18q0+2DwKbwSFr56cCB33jNeBMC6S
UHPS/uhfESuubfkG9RUq/UVMf+0UW4Clizj6LZ0IYiuSVGKxLvHc98rSotsi2TEXtaQbFyfjSzc3
61yrQPYftNMuGfUQL1XxK6ePdsTs6Bwd4t0PXTss+tjXjhKD8OKR7wr/CxC4r2bViVg6cVYdjBzS
QmSwBo3SHVdx7v6qdN98RdBhncPQ/1XMlnNad3cpnOlq5cY3VVfDTtKSWeVWy5LTlOIYs/Jt/tzz
zO8g3PdRdOsmFw9oIWjWwmTOpe5sOuWq19QQn6nOIR0PbrHIbSmek6j+kVr6eLaRhC5aBqkHN0bP
PY2Oky6zNHFWI9B1YUsqO8sr7nQxgNDkrg5ThnZj22b0tXAmMQKMN6I1BgTLQfJhOtmnmyf5Ntel
tjabyl3ofdt8ee30faDgeYIWXB0dLUc6HmtPjTD0JyOKjSepEwGVN/KW2WO81Js+OlbpnPHBl3mV
mohe2ZJWxaBH+9ph5OB6Ez31KhAn0tV/d+RP7WNHoewvnT3tDwapZul/N71+aUbw7PXeje/hmLzT
N5yeyrj/7IP87fHJu4IEJ10mUJ/nys4bh+xEPth5iCL7S313Rr+6NzYjEb3mYID35Sv3yx3aQCjk
EcVaO2uUphHQOETvcboYmu9chWm2O4/ago5tlmFjyt2zHR60WjiXIJjobniGSTxYxUZSjAReVakn
F2XnD6tpnCYUJr17iBtrWmEYD4H8Mpx59P0SkX5Ng63Dtx78jMJPB01sKmMpilic84JSR8eCeDYS
60XS9j/STugousPkp2uTZGfH3d7UPIvV3tJ3CbXNKicUr8m9elF6jbmMUpvDLke5JB1+BTESznE2
4DTTSMvDQWngtM7zwyDTNXl1ZWV41gJI5FTP1BAm9eN8KYps/acuspG9HoocEPvcnSw6GqPMRLxV
7O5LV3LqTZSCQmGMm6EuvjlVFJ+8oBrh+84piTUmml7v9KsojQ9laxwNY2NY1tLbjEpBtPWtZwR/
EzWbNe4MN7w+VniWWX+nt2W7x0m8LCbfne3Qgjm1JhckNhZw5INi+XAvJMZsHBy8NdWPQT40/KFs
ihZ0Nj/60ZOfotD9JUKj4uif8H5jI4t6ccKer3AcmNbaDGetieHH3zGRPfUq3iQwA9g0o72t8VlZ
nYsoJW8/PHjMEeSNL30q/WUL6mwHNvvTCemasB17GAKzD+WHvL88k3zQZdff64xTdGQgrNVcc9p6
tYXlNOzSmzb4HBinFpErVTdWr3w/CL1jYlG6N07GP22z1F//LKmyHsT28VRE5qh/DeYLTfr50ao+
MUn1u6lAS8rrJNphgOgra7bNbBKgJswfuqUFhGnpl943o5PFy14mTmPDgW6Di8bfdnTgu6x9jaek
mJy9tOiNj01ckVvp6tvK6Nmm5wv3TrXMPEQEltOCNfCd36L01crXgAsjjZgWhedHL15R++vcRuFH
uZpsw8kOj66fhUeS454nLSMlwZp2qMqbJx05B2AoOEcRm9bxcdHitF5YddSsYstZ0r/Xzo+L08X8
DVpEQkgUKRZxZAWdbwu0cqzievtZzx1U6cg3Pxk5QwRdcWI0sK6hB90LA1gjahH56SbTc1H3R/TU
RLmPFa9trtSMKVvWZqYf3bkArx8yfst4CcGahCZdXVpzl2GaIK42RfzLMra03+isQqpYZ4XVnx+X
IdaTTa2z/osxbp6Lqo8XZQIwJaPx/SgDpil0jl0xTTth+ns7+En++JgU6d2dD1epmnQsFTwxcfuU
SdN4yjJXbk2lF0uVWCtlITWoOf2e5wzIZsreDL/fNHPzw7SZaqj6WfcBrleyZBhGw2hBU1c/xXVR
vsbjt8ffQcxD86zKWyqFfKrKlLc2aeSKkv2RdGI4J7mIb9xN0Q2dRUJQIOB9VN1qb07Ou9a33YlQ
8+4EmZLTdO0WGzdMu1NfjN2GLyDfeoLPNeuCk4aHsuqc8iWpdfMJz9iOFwRE343ObRjUdyaMzUKg
BtiDFKjvOGvXMInFZRJqZ873F0CU5hIn5jOM+vz2QMe5hBzchGcclUrj1bzFZH3nnuyaiMoAPkyl
WS5kdB87xVxcjvOnXVZmyRm7QLSlM83QiuZV1+gs97JsvptDuEvjQxEjcOZQJce7rUf1Hr3dsPAI
Wr4b+tGwyHQcZwFLTuIkbldzmNYtPPGlaN2N4vj3UfvKZ1rkIdnu+2SZPtSTMs7zvQNFyMGecENh
HD+X2Sslbf5kglrZtWWIMn9y+cPDfA7EiE30Znq682J63Ymxr+eyogjr8Rw0KDXqOCexIAcvZ6TN
vS5wrOo9sWCP+soRBnXzRJa7nrVPcco9xEt5baKO6V5AC6/7n59aZjULs50IYsjYetc2jUjUEdE3
QdGxGdN42BuhGb2ginw3ka99z41qWNCkNW+j0LDch0wfhJ7NnQWveK1CHLUqmLpfUVMvXKPoF306
pLth7MmftI2C2bpGjJ7F13jAZuFjjR/6OetyDklIP9DNhfvHLzYf7n9u/zwCCf/S/ZkRKBbSttkD
7UMx/6uOwGZG0ABI6a8TFdUGxbaYtSoOW7FK2aEqYpqcpt/UTH73caxMMGGxfpBtWC89u8GyDepi
o5qdRrjC98LeWSKL342YTmqeaVs9pH07IYa+ce6zbwWzxAWnq7Pv1+yWVqJexsQOtoaezoc+sQ6l
0b0UVkTuY1F8uk1lr83YrvxlaKibskNyUJ0GyIhbvnee/oIapF9a0i/ugsQlqBuN/t01xJLvbu/r
QySXhiCtiJqb2BpH7JL5aGTXRX9BtLwN3f5ZjFb0OeiO3MC2s7eyHs2dMxjkb80niLo7xxUGmIlx
+NbLHfvsO5j6Ar+UW9WPFNWkWt6H6isZRPlPKtF5RP+3b8bz3FnirqM+NB8q0n/RLZRdJrCgMCc2
4pRZYhaVqwnx1ZGXzcZJjsKqFXWO7LJfhWbxmROfAfix/8q0ydhgTso3LZ/TaqyoeblxrNfO7EiN
0AmXIxoBPXC50+3eXumd1a1HeunIo8iVKs5Gkfsv6PpPpM/06+mfsDWG8W9KUpdEaxRWlo5wEZ71
38QJXdbQYIc5dv3zZPo1cbBVlNA4dTHmqaEqVkWMqKQS0V7Z7XT2CUwaK6LmhZTmuQl/UmwSMyB0
bd91nHs5GRArU/XuNi/6XTowFEprY2Wh+T1IFb7VPIbHyQAZaeD+3rqtCi+1ecuTLLikMggQZVGH
V25IanPS+rvHuuLUL4YT9y+1VJtSTu0z01o5WTAhrHIW80EctDvv2xT2jIcy426kffGi+TzXuohX
vQz6ldKn14z/cp9mtdrqgp7fo9JUxEnudHaEhQ86ZWG3fvfx+ElHO7nwDB09WGF4C4SnHnbPKlri
t9pyPyT3cbJ+ZapLSCNa9H6yENWhpeVx7iPlrt0w2eRhFZ6ssfFWIiXBOoVwwc2DasIdMFjihrRW
GmCUDUFHwbLR03PJGOano6dbMT0rW6F9GCcE2tl4YXJLeryRiEvNmGpfGmRIp3k/4LixKGU60zmC
NmIVFtUpNfErtol11MIC01uqvXhGCNjQSoCUlupK2B3BQK3YWXwy+97Oig20FhIuc99b9SYtgrG3
kJ37uB3+8xL3N0Y1Gl4XRBx3P/Ifw9MRTf11iZtIeSqzZsIKOU4Q9fNgOypaRkmCdcZdy04vLxnz
X5F48ljWON1q54P5ariMojpZ9TpOrjA1q3U05d9lQrCUWfS/RjBAJ6/L/c3//dViG4ThC0YIWe8D
+vQvj31jxqmWxul4tdLexBbdJM9TvQs0Qc+bLoQS1h0Bub0oyEIkKCtgeagsJrQU4aa+6zOEFo0Y
m4PN2QQ/LalCgYGnsogP+E+T/8erdbF5zimhDHq8v4vCk9yRnbJ14zrZolhSCGZkcFfWORWV8YIU
X67QfjnILsSN94MmHBUSj0s9NoswvHe5RjgSelaImC4jY44SRZmRoRd8C/2c5Sx3h3+QgzFO/rd1
lfkU9l/MZj5ogL9bOPppzFMjdPUrHId3IrXVc9AU4aFzEuy1PpEftpvEsHXq5jRi7oUSSPXsilFt
kgM2AevDjJNrmFuo1eysetYMW21HC/QDvf4FAh5U3zVMjGjK0LTNbXPdHgmAIUnn1lUD6eDtITe6
8qWp0vRkiRdh5vEqbvLurbdgI+l5K75j+zg2knaO8PdFHFSnPiV+vjTkttGEOnpduR6TNphIrWF9
zpVKTkH1XodVSkNZZai2EN2kqs7/mBYZvx0Gti+sAoij7CkjOVfJT8jC6r2YrNktDuchESE2rwpV
y3yWkQxDNoWVbgeDImAUeXI0o3r8wIgQZeFyym0c7l5wfbSx2kHcisQzNrIKcbRqVXJxfaCaFlbl
73E2L2KQvNh8VeLpT3UQATVyvHeakuTMKTy/RR3sbDdoz4wvOYLK4GT6cD0HDmS33kaE+ThnVlTO
hfQOwaNXGmrdMSxHdRxdmlHK0ZgBGBAQaFC9Ba62q0NneOpy9jolmAh1cxPD/taNWXb1CyiDmCi/
0scgJaYht/D9KjlUCZvPpGvdoTDNkhUt43SLrmkbNKG3DFoUhJI4++XIkf8WMzbK62z8J5n1rMb9
684/+8Msz/EegvW/23VxeHVTXXvT1fWyJ68irk8RpNMCNlmGgFfWnPZYhCwdLoCHKqp/RakX7vG0
/RqDXF8UTLBe/2FVQrf9by/KZaiLhtjBcOQBk/rrKsoQwB6gglnX2tZfQDxfDVrFT9N8qeOk3IB/
6VZqEAgnO/Vpj5190UeB+cmI0vMsO6mN+p7RiIzJJP0e2jwJIKXuLKPfUY9kC69OzWWrxeI7LQ6G
eKpjx8zUl5b2r04TlKguWvqBTf6qe3m1Z0Czsjq2WBWs6Ua2Kx9U1skUkm9Jq5a405atbAsWTGrF
2jBIw6PjDz4m2WhKvZEhaRx9wsWgfDOS8830godOHv05l46gzX2XwgBFtiB9I7/gy53qKXrqvFvs
I+ZmrtQ/D0nzO206hjOiRLAyU3wcOBirQDT6aiqTJ2zX3cmwgOlmjouUWIfN8PgVBJjFbhKjufaN
7aPRxM1mHwKckwuaXPiSEVAgbhyZi6WYBbch4liQdsC3dPzO30PD/sXD/uSzTZDZWB26umWTlom3
JM5+jYZfHHmuLMxA4Rrgx4p64Ml0omZTzS2AZr48KhKUs8dIevHVzbtPBtjl3jJ6ftP7btfqw8/Z
tMVYXkRPIZTxnZe+Rm12kUjLkG6mF8cO4oNv5v0yVYF101Xww67s9PD4TRkkB6MHXbh2bq4T87PK
jWjjNSBXah6hXc9TvIqHPty2PQiOMDTooZXJNx93fGrm7UHA2fvT9oCMjhQzYJgkq2vrRuWrY0vr
4KUFWl0Z1CdDhy2i4Di+AWi+TbQj+PR84hrapZp6F1wAK1rWy8hdTK4VbaLJ52YFN3RiJlWDE2PN
rKa2WsWVn+6DNrB3QhsyesXMYWO7pp7EbX0Hh7seOxeJf8T74oRNQytRBIh4Xb0w53FBlCCNGrqr
46dy/XhBYxb1h5EPX1LP+treRtkj3cJcK0TXe7sb4neIsWvb6irc6yNW3oiYwBqx5IuTwn3Lu4hu
NcscCjsaOnkDxBMPAakaFMVwkk5e1g63pFfhuhgAe3fe3DKNjzR/ORLPbEXHQVZQW6K+Gk4r1sLl
AF4QduJYVX4stTI66NB7wEAFx18IxdKngSPyE2jjs1tyMBrLLFghFnHokkJlmqIwPYcU/VQgTfFT
gI1dD6O37yJFcHFRLXIOXrsibudXR51iVA28NmijxxayxqEYOQyPBbikMsJ0kCSWmse0B1GDfXrc
3I4BHLVfA98Jv/C7KwYitbgNTMoWQ4zzMnamdlvZ9HUg2UR5ELO+R0N5qRUzQmt4Thirrv2wM69B
KsxrOP+Um9NXoxBCU0OtHxPJx2yy42bET+16+97KzcPg0TOpOjvfRYEh1oFyAHvGgg6d1PhLBm9i
FuAt0gG9TtIxGtW6LD3i0GdMkqOva4uVnEEkjymQOQscsrLxlxpFMkFqk/Ezlmj4NCuqjxazryht
x0urqQ4hUWzvqvmjb9T4lelVui717HukivT4uNQqTI413stl0+sJduD2rQnM5Fr3NiwqXZdLmJJI
DgrKvC6t+/XoVc4y9r3q0BfV80N3/LioWH/vYnh/qTtd6nRkpumW3dZsQlaMcshXD5X11Mlx05ny
9+A4QKzy2j0HrfxEKM4AvfXrdZ0CuBHkJpznEXQxyFPvedEqyGnwwLr17kWfFrgQ4dw+fhW0+LTZ
Uq3z7l8TvEJdWFnvGubzLRCmifDPiIbkhLZivjxU3s23+Xz1pUp9DbKq+V3o6YXYLBtddF5gQkg9
hwG1aK+VsUuoTi9h3lAo0T9hcqK9aKn67x5QPAD+d2JeSlep51DK5hlog9nIpdbYJHHeA1MPL66o
wosACOcnbQUyh2U7ibFXlb1BO5pR971W2AAc+7nWojnDrlkxfmHFKOvhT3MT1shS1WOwb21bbCwJ
6LhrOUFNuZsdIw8Moje13aax/JA0wvbm5251NhSkTTgpr1BtpkuOa95y6mmrFMc5f7L6dZBH+cry
zOZozJe2TvR9kds7J/K6F2OQ1WJKGMLGDb3jkRjDME32OfbEVTP3v5zQ/AyNjuzLhLqTTMaveF7u
+y5UZzTAC3te7lsLflVjKLH+Y+iw1FOEaAU7tYMMlTENpL6Co7Fw1SFbsYX0h0cDlSfiGwmM+RXE
+r3POFQ+BiB1HzN/jFBsQ8IobhPEz02p87iIInFRl7OL5WjZ/MXQt9BH3PHI92xshAea4jGgQBhK
lz9BC9O4rD1O1kC9cKPmDq8TYVf/onXxUslePWNEzPYIf/JFR9dmGVtZe/ZLy7kiD0SRBJntcdc/
+G24oImPtN5HhLPzo+ZNmXgq85EmUe2/5nQTdq1ZDldQ8gAic1/b+mFZHcESH+zMFcCIzGkX1+0R
m2kfLy1ALRsxW55UGG9FFraHKHLZsGUV9wuF5XmT2CHGPkShK1HJdhVWeXAtZJufk0Jxap8Otaa1
X2lceAtFzbMxGK+xHPXj5XFpciuhW7yMS9Jxk3Asz1ksyzOrub+sE7sH4K+X6z+qNRjkWK0jhPDz
xbQrb53jYVg8puEzHnjdxwGpZAGo7G7EcwCWU2wGLWEO10O9MnvzN0wjyp0JRXGG+8I31JJ31nxW
er1+4AOSRIchQIggyMc5Ive5d1SwU/QV3iGUMIScrU4GfDSLr2FT45jdRXVB2t/cvabvEq4Gezfq
ieIoGPzuTL59vFRfaT7BAITyj835vwg70+W2kS7bPhEiACTGvwQ4iqQoUYPlPwjLdmEeE/PT3wWo
ul1d343uqAgESdEqiSIzT56z99p6FB3aGIIofpPODpE99ZCynJR42pAVjshVnZmGYeKILLLPPJn6
vVlMqhcq5bRVhzg5A6zwOvQJOwFWad9penqi11t7/KXSQ9tOlb8GjtQC/ntFcGvTIrDjhL9WYXZT
9I841k8WyubVJeBaNJpCh806EXeQFOj+hznwlLYpD5GuNQ/5qNIft4An8s7cqICiT0Sp3STeHHsz
q+5dKxI8J5xsaTKCvoHGxxAIyH6U1+63Jqt5teiaLirexgrsW1Mt3Bw90TYGK7jQCvvBTQ3xkFmP
oUtsT4yTptadHvqpEoKxXQ6Yjs3AtGtrisWfSA+rczqQBh5M32aJwp9eOIOj5YA9ROm7pC54KbVl
S5/oZaXYGZRFdir0uN2HsFwBTgmdZGu7v7pT71elsH45ek3i20xgpc1yRJSCeewoTr0wDRM2l+cw
lR8jHIL5ZlMxeeuH2JjV70lKkneI/ukunfGxmsrpqOkEcSCxN3CLzlf+6O1LjqPvRKhwDnKB+E0b
9YPyLu3soTGhImW1zbiOGq82dY8+XnwzUY/fm8UhBNNQ2Ohl634MrtXMqZ+8blV/BE5d03Yuan8d
itgIaZcOzlMU5BetRjEYSf2HMTvjg10wXWgzyhHEnMnemhrSsRdy43oZzMHY4h4l85ut7FwWY3Qw
okZATxLKg0rSxZ4q7Ik5QHmc3cWtr3Rs2TQJsq1s+3qjtbZ8QJ1lkTpq7VaJU1oFKJXT9OaKInpR
Bu1nq0mNjFSOm4U9tCRrWMnWHO1mzww9OIdy+lxXjnHR88bDdEpjSmPXelhNTPaQ8We3Q3Z/MzPn
02iU7VPb7+k0JH7SduZ7Z/JBo0lOkr1iJMeWjcl3IVWcmZj/ttVg2Jb9JA6KSqYDFKPkUGT0aSpN
ZdU26vmFAIyMmichzVjcA+yyPuke+mMYhqcxCbTfyRAc0eSyvapme+6QaT4Fos7IaK2y03o3q9Pi
wYL1lAfWB47I+m3UAxK2rbw4h2OmM3lny53bHt8HVPBct7qNNnXjM4HmZCCp4k1mxIknDcYAytXu
xhEs0XEDqPbg8vNRbzsx3tYidV+isApfmJROi5Mw71O5TRSDOI5C9vRkAEyspdRaVKn1ITFT8Yha
b7yJvpBHO9W/R4uuc73MFbFPVlOe1wXMoKrqTKPeimqWl0lF4Qr21dMGV3/KY9CsMmYXSWV3tWPm
2SmTYcTHUFs6fumkNYLfU8Ibp5Ptz8F0zI2asKiVqpy3pTMyNR+n6Xm9BTpe+VvrZUI5O2fSEpfJ
cX9DYXfv0PNRoPfD0Q27aavZ4fR9KO0tgePm29TzMa1Luz01zBmbuNPP67HU0ZUbFoF2r01GeOB4
Gj7AdU8erFIL9nqqiys9Hqxag+oyhy/HI1k2xatqhtcUF/ePYW51T5oT+DJzwmcGbgU6Yq98V8uz
BV3yzufrosis/LrMZPN4apE2WxYdKowy74/zVGovZtN9TPqsXWIzUB+HAYhEZ4rLkKcXvDTiuN7r
l4f0rjOY65SgSxyHxOKGVAsRqforyzkaRymiBzUbsqsTOk+rI0h2xuPoSnQfziAOIwsE2YPsBCWz
zeOK5pLLXdIyznCBrghbBm/1lXWmpXmGVfC3JX35XDdp54tWsTGNmyoE3jl/QhxRn8zUiHe9yZy2
YKYiO9mbPmPFbO8mNbLNFk2YXjNdKQf7OuXxhJR4MsBkkeys2QO0bdlqZ1c0KvJn8TI7RbUVyPbA
Y4r4kVKetsHy92ydWHkSanbKFUKsnNS1N9hnLM8gpQfDIQeeOaEbmeQuqST6jIIcEFNfC/2xKSUu
9K7/WRWQAZndIbFwhEa5lmK4YsiR76y0T88hTXsDA886E4dI7CFjoTdXszW7iR2fcoF1dR417WNu
4u9xoHPWDSft2aGY4CPQf4J7xVoFcfzS2cajNnHKd3MZclygxi9AxHgWmEfPJsZ5kZZlENghgOqq
kzxj4CRRXMXUtu62zJ5mDssoE1hTIiXrPRFXxs8s2tS6Wd2ZjMW+9REVXfUeT2P0qJvF7wEZZZQz
YuSUieYUKe0jwm/9SLnWc7KS1nNp17TA0sHdD1GJ/r/uianvc8Vb/5+maRIGpbpRsmc6ss2nHJ1L
S/S6HarwcueMxbmrKi+38+C6XqqWvSWIzZ3R4zpTrfHW0hxDzKRweuXU/aykHFjZDrArzL9bafIR
tHELGWsmi8XL40xKv8NWPH2PIV+GWozuuMhAOSCHByFhmffaLMZdKPGyTqjUVuesrPBXVXZ2HRuB
QDUs1W/zcisqrflbkoaP0M3fUNr1Xx8MC0kHz/JC01XuJWgGpJRGu9WZ8mzsMcX6AKpw6Xh1B5Ba
8ZWByz61c0yooZlfcxyj+DMilyaGXRHBQAkaMuC8dk1X+l9FRhvpBMAWRMqMKkKhIKnVtzBoPmB/
V7TDx/7c1trvPBDBLrFTxOKBVC6K2iyiFwpiNc7U6gTNi5+kKcRrRTpb36WvlGnFdrBah163UC7r
v1ovMAnjjYLiZPm0/Wqlgi4dJTkgB3aH9SQ653nG+/4Qxekd10/zi7y+p1LQUCkluM8miJoHJ1ft
cwH/nY/zvOnyoXmxy8wBvor1MUu65Yge32SomteMGX6E5/3VceJTK/moV3NjPcMJP66N8hlenI8d
wPQsvfhN1mtbeU5hfKs61tkBgdDz5JwzfOjMrrEPgXGsC8367OEle3XjImCSJd3p6r2bC3mLNGwn
YUb1QTiTRNfIY+vFOmZWW/7jgSmthAfaId2tzxyXp0cJARI5KRjR1Ow1kx74PIgJ2tNkn3R3OP5Z
jSVjED8sWe96PE84L4fAr4spJJoqjR6EG8SY96n3H6B0z/68KLNwQtu3wjTltiDazF8r0rU21dtE
HrXKzDbrU9ZLNXGqSmzdUx3+XqVbYQmAxadu+jmIrkNSx5c+fqHCEufC7hgxu+oTlkP1SU6MKIpS
xMdy8VCHTqk90TB6EwFi2vWhrMhZLqvyh51TukIzUxGk3IKmvq/ks87CE6tVdO7WLyKrz1DGY4bV
+8Hd8OaO9w6y1q9NCfVRypZZbPvOOPYqvkJa5mwXGfr49W4eRNS6AyzFIld2vTGXd8hN7jUGk9At
cQjrRUa2xWdUUF+LwzRr01uv5/ZmskR7Xt8krNGY4TTtpTNp4xpAr9MtsKzAJ4ez2jP5jt+zuT3Z
TYjskn0drA9D0oo9lzo2w+mjGFhVB+q3RaptmVazM1sptutXsx4ysN4xz+tC9chMTXtz+rHfoYGq
dxEl6lvK9NDnGdGh58XuYqxETEfladLUelOlvJ2/LmVHpE4ZQYZYHiMm7TlWFfuA4pYKM2QwWmRR
5Kt82vdoF4l0QTmgYPW5YjY5NtGQSJQC7L0Ji0dpsVmTO2CetNDYzYbSvTkS22OEvmqbEZj0YLeY
Do2gCo7UE+9EouiPsQKoC7nphFXAGp6V2n5BUl9hFWKySY1zVWT6HsYVSY4caE9hP+Xtw3q/UBS2
wcwdOGPrwSELzTqovIjR7qk10vJU2oOOIDr36OpEBbxrUSCq4Xv0poUaf71Zyo5WCrtjt6Uj96lr
eXECBpSj7UZgtVnv54OWfz1osaulCyzo7/t/nv7nOetjX/86Q1W7HS3JbF6pi1O8XAqyRE/rXWzR
fLP1PnB39++bDAx59M9T169/PbjeTJZfb72lNmbuqy1K1Yzue8pfsS9O6vILfN1aft1/3F2+AM7u
v77633fXp8AK4jswxYRPBID463ut3yay3Im4AaZJ4iBhdw+mmZ8izeHF+cfN9ddf76+Xavklh77h
Saji89P6IANVGGa2rvn/+kXWu+tv/K+Xaf0CCY7dDlX5E43e6tRLZOVjNZYZdNP/uh+MCikK6njI
lloJd+XyXqHZ4jHe9Ea3Gg5NPsnZE6Pbbeey+jXO1m/gh/EG1moeQHWKaarrov5wA2fP8ORauFDo
osw8WUl47XLhF4UoqBuMD9tigtQUOmGmJbUceRp2XjIuzoY3Ww9GnzGiw/bLIYyC/MOebJSd7k2p
9I+40H70zvxc6/G9Zpy5BZz4YVTzWza8QDX9zYj5RejhsXCi0cu0hnOTZFCFMNJv2jqmzVTQNCW2
I8JGqLcvuq3fy2Dw5hB2V+lmn4Wo3oqolzunVH1V194qFGWbTmlsLy+WOZn44bbWm5O11iZJH3CV
HkTzQ1Qa1Jj8VxbckeuO4GDsJzsKt24S3wk+eRYBTLWs/YlAv6WeyVoPnc25QJCWmeouc81d2BEW
QNPvk3QFgeeKzLm6vAmpXvMPbOZXmap7R2lQVIuEHyzqd60lNLS7Ut3Ixr4l0EDqWrHPQpOHOrM7
f4S9gHkmOPSNhozWzM+YMvYdkhAfjd/3FMxkWWTdwayi5yan4SRL1HPVBwkx8/ydSh+TvD0+t0od
bvLBBu4sdkulfwTvce3R0drkVrGvM2qCS0hH3xDFdoIf7SmhvXe0YeOoaIxMUPB6F97C2TpxMHhW
qt/hOPDFuAs2TqHf5eIC6aznMOnPZIUdtA6tG1qG6JUJAK+JkTPXi/4CojAAHyizZKQvpC1ewVuM
rZ50Rl7TvFLuS4UTtfqLtTD5I/sMy/OUtOVvIfS3TjDD1PeO2R6xzVxMs6l9513ZTxEq9rBRS18f
H4JsflKN5MVFJ84PD/SopAHp0uHdVmP4HR1Rh9NwQ/AUMze3R6LkPBHMeKI3Xh/i7InjTrXJ2+J7
avSfOTzdVrWjXSU/ZTQ+0Iw7q24Z7dw2s30d0bpW634U6TSmI4UuVkYMb67dDWeMPHusQDXwtq4H
cGilueNY79tz/JGaqbkZUBRt4owWXVPs5zhk9gZzfbALwnpMsZ1t6bt2yss2vQSyTTwyjVpvTNl0
+Ha4dp242AmLcKDFnZY4Z1CWxs5BaiWl/D034blJADtkgJIZgcSPLBG+Eb+gFPBbdFN1iyVyxOZI
mAuyk6R/hK5eo6DOHtm8j2w2bch7OQ0N2kRW8NuxpwZlkM7UMAWe8r6uT1kVz0RCLEucnjjhjECQ
dlEVGnvKRVa8dS0cxWiBmF+e9HVzffQfT1jXRSRx8TZzSZqY9ao+rReUFfVJpuXRUIt2vy6L65a2
Lvx/7q631sfWr/7/7pbTFPy9lfz5d3rEmabFle39eezPP1Y74EeyFIfagt9YdUZ1apbLetdIc4zq
64Pr/fXSxVF9QhOyyTsrOSoj8qRNvOzWU4NAZbPu2V/3k7FctMHsQOuDf77SmgMxraX5+K/Hv77Z
+uBkEBn2j2/29aWuExb9hZAsyOX/+PXgSGXP4myVXjc01Wlmjv+Py/qY/O8vCBIIUIW2O1m0s4dr
N/oZfa/6EM939CswaCzFrjt9sxCAA51kNAcNsHknNGAIdtBWogNwiPFSQ/rf1qIheM7ufgy29ugY
GWMuYqN8y5j0I8VvsNFlO+5X0zE5JbDVa0jUSuzQIZoX0XGt6KSITmpzLVE3b4Q7OQB3qqdm7N3d
LEbjqKSjebMqZTdBMQAUkaJpRfcA6d14+BK9LGyeNQAX1kB5QZiukm/L89Ajy8cicP9iEm4dtNx9
HYOExJmJM32jNuUexd10rZkJAU3I3qqoRkjeRvSGuBBnqEWNeZNVfchGpKcyiy/tt7xtfqAZHhg4
129uxPyrD5T2IYVCDiBEjNs4X0zklk41HVQZynql82rYdqdKbwF3J8p0ri3rULXZ1jAUeeEAktxM
Rca3iuNf2eZk5VZzdy4Zj07JN0WaHgw6XHd0lVB35g5tYjPZ90Y8HOPkXWYYVTBRRRc9s60teDtC
0pb+rdnayRZnCS7P5ThDw0W7DC7TvqW/nqYAhTurfR1D2k58AJ9jt8Z/brW2pxo1VNNFs04+kVs2
znvufjhiOcwEZnFAuRdvQOxzYGrNq01TYSuhu+9UEc13UespbMTkJlxkMQF9YxpxM+/8XjuopdkA
u3cH0gym/hY1o/DhYpI91cb9CdcaA5y036wN6ywLf4VRnV/dkrySxCWGSDMZZyqq85wG94BW01+9
nnyfEQW/kx8Ae4mYG9+uo9pz8Wy+WKr2F72N4BxFavWECmsbJxAiyDZjmsHh5rGIX9HTgmNR3NHX
MMPtp9RmGDzz4/bwmY6DYiqbuZ7mXbekPGbQorfWNCAlpIW3Sd1GnhYo60nwkQEjSoKBM1yVflT2
ZuI6XgXnYderDTS5fEsHu+lqCnYkbzvcT9OeFt7gt3P7m/DecWffNWgWt2jWPnWMW9uVnylSDGdh
UFCHSOLtkopdP03bidM3h2ZiBK30QsJjnUdgOfAPN8riGCisbeZo9q/Ccl40YAWh5r5PBSTwKijQ
tcxg3/OKza8Qra9P9nhDhfurU5HcaeOUbxi/O3SvS7GfkgnFd8QIK4qHU8PWAsFHG/bNkv7qDE+J
kzIzXYwlQek8DcJWHqMBFUSuqHsrhIw+ylI7jVY+7I3hBFFXu5RhoV/WW7o58vGkXeXD2fY0wnEv
teyCy3pLIvs+Jy61ZgIgR/SSedlyscmzYDanhVuH9OLDPGHSdShMvxpbIqfMKE1F2bh0prZKVhlH
gtTqbWBPNALHn90wd2+l3d3Vck4uKnyOLf368hYZcXmrgudSsQoA4DySGmBMOgdogaJB7C0XG4Jd
1wBGbLfaGBHddykrcdANTAyFHK2NOUf5E/6gIuDPyFnzaKKtPMfhkN0qsDOLMD/c/7lLHBlNJqdl
0eNN6htExPltZV4dN3YOlij1c544+nl2GvpjTZHvVuleo7LEwJs/VKR1pQnS1nYIqQ/7UGVC2L0r
unQCT1CbfkWhdVajQjBygbK6xU8TjfYO/CuND9PojhmQpTrQXQzYpbuRbXXpazsgd4Q56oAdcpNZ
ojnoSva9p6w9TfnYbGROx5m/L2uhyrAWscMuEOa8VReGgd2zNEH7PBl5rZ61JGT60lBMz6qOyKZA
mK05M/FYqmV5tQV3acLP5tNqvIq8Lm5MKhzc2LZLKCV+yT6s1T3/Cgt0zw87UMShgeMpFaicjXQ6
d28R0LVj9K2gDadpbNHk88xCi/cxasY9Uk2GdYvVmvjHvy8BfyHTrIKTntYl0dhks4ytOmx7bTTv
GTgsgaXHRfGed1r/IlP8SiYyJ61ofiTku++U1kBRJjN9wxkvvFS5Efp6Y3UHveYshB3OPSXj0N/D
eSqOrroAUpa7k9XYu3BMaKe3BDbOKEzf11sl3ot3tFq8boPJWgthc5sPA++xjrS2rebOTFXqHGJC
G2h4sBzB+lkYF6Nychz08NZE1Dg4HPXoWkb8RJkzSz9jcvRJs16fYK90JsHffb8Z88r4NWD20q1f
IzxeBAjCenKrV1MPiQiKkK3UtAv8WB8AfSA68sdWyj1lBAl3MeSfmTXpDv48n1108rLWiROhddzm
Yg/2td8BfQ/3ZtYvct+KSHnZ9C3FAaoJu7LOITm9e3ZV8ukXd2Xqgk8dw1IeyEktHtxRMtOpy4yJ
2DxuR83Ifc1oXN+pIuPBoqqfrEw7K6Vs4DTWAEMQb00pnEKzal9GBmoPlTGNN4XDxWaq85uSdMHP
QiLJfZUVkvyV94QNYyNqY7xJK83fs7Y3vGl028e8jgxmxMvvlqTFvXWDF1CAsG7YeZoGU2bT6fWj
VXISRmxVfejhXdqQ8jojym+JyDZKZ4E8lgnUvmpMj0BJHC+c0IOoFtuP9sa8vT20ieFurcxSH2oV
npaG0XCnJOOjkrAYFZ1r7chhR9WwGBjoelPABMzWlk9G3UR7I7GqC6SP6TY1SY5QXBl2Sh6VBKmE
1XvY42Ul1L1DoQJzkXYxK87Q5/s+NDp0D5H0FTbbPIqVBa4HAyt1z+ag/IXNyXxpOqE/hXQGF+MC
rwqzzzKzo3tUh/aZqKFxkzcTPm+gCVuwmOVV2iVDQMzhdlHnJ82sqYGWckERLL6xrluoEe27u9qP
BB7AZMKmX/E//l5Vu6ZTEWwtCliGR+OD6vbOrWk/1pKlSJGwuImBTkG3g2NgZj/4aH6u5r9aQc+a
hfHJ7OmxbmLcrxtI9vGuLuGSKwy8d1kPQucrKzLqUb8UmGpoeX2AYP7SYdOotz3ZW7RmITbHHNCP
qiDGsnAsuu82SPYhEJdouay3JHoHLyDR0lcXb5/QjWHnaHRUWoUdylgGsDFaJs8KGMZve4m/Ul1k
U8Qg/FSLbw2+ktd5RDc/B/q7Eo9oluvoxCpC+lrljo9jkzHuh0NOAG3nY2bHy8V6cl4ORXFFq1/n
o0BAL5e45XOBZGujWnlNBGcoXsneuiwBlMk8TN/FyIe8iYV4jEOpHTg55huFsL+NwLv3nicmTdJZ
3anM6fxVsG4v3hkrC57WV7df7JaEN5+AptQXKQcPnWD7zCuReRNZMRc9sB7F4mBrK+PWCF174FM+
7MOlDVlaFvghRty8Oor22+y10/p/dQy0Qrpag59YfogyN+ESuyne4OWuG7TmpoJ8g2SGhrDImIER
fi5eO4Hrs0hs8dn0zn5etTgiBK/TL2qj4mcrahh5TaY9o3FP6GeggW1knzzksHv2ykBwaKfVKiwd
vNaPoo3mrWKZpDYzXZJBL16lasoHO70p6PvmKoOD1aCQQ+agRLuxon6IWvnOtngZgizbGV3b+9oy
vWsdgR7YRX3GT7G+6oQpfY7wRaYxMZ6jpU/cGKDYrOI5JH/gTKTf45r0NZgdPhtQEpsV3tMFXbV3
FpsCL3d8kXU1gIRmkF3W6s8ucp0n1ATdKYMHRNbgcMGV/V1p8RpnEoFBbMev5jLJTLtyPsn1A4tw
pNhYgEEKBHevtVI7qGKVeM+gr4UGPrg+KsTxrLStynYBIShAfIiz9/z1z1E3YdANwnO87FdRmrdH
q5yZtepatdUHt9uNC0wzGZeWgKhPYTuzNrZ1eQwM+kIZZLkcHTCgzcjnGMIxThG/V8YNrM0l02Vh
0E2ED7J8BrJC5o7vX9pghfu8fSncGE0T1mImNDp+GQbXx3Bp5iMMIrG1NbWTbFTAqAHuXKcoAi+x
XcQcafQ7joCIKdhD/RXTl9IKhjAEiCpoS4J3TUnsL4DOMeXslEVGS/I4Lr8hrH7ME4OMuRye0rlC
k5cO1XtviF+svlGSPGWRxTbrlLk3T9Xw1MWa2OQjckZr1N5aPQhwaIOdSF03O5Q2pXw8ziniTLKy
EJkvS3/8AIH1XTMb9zFf+MiLnhbVk5cqHBTa+YcIho+kqJq74kR3w8Uq0sgpfy9TY9cI+pN633Z+
EAe3IXSgfgQRwYluBjWuL5t7ykL4MDkfGsT9jUJoFxLHZPYSSIBn5MWv6kzAjx8ooXxtbe1z+Vi9
9NrQ7fM6Lw+LbBaowIMh2ScqOhBvak5/THbkzmtjOj52/WDfei3Gp+T4eKaYvrf4lZKCfc2128/w
GQQsCZGW6og7Vpn8Hin6LuqC1HcDlmhDVvJpbOShEvhVLEu/hClBJ8hbs32eGJNXu3FzUDMrObkY
sdfDt91ks8ehKrlo5eKsKXOGrbnZeKVrzjsMwnWrvurL4FQoc38QS9W6bhrNXO40dv5jaY/GduCc
cu+zEVgzfyNVQTxRBqywdo0GW7Xe0lGxr5WRjaeg6t7W6MT1YkjC8AIZPK9pRJ2ZxUjtlNab1Izd
PJ8nsVEilRBslJ7XJocGAcxgou/Zio0ZcdquKs7LnUYfnQk7omlqy7kPURdYrFYxXb4dYWX2wUVu
6pHB+mPOK+W5UX7DuY2IKKUJXznKLUyaQ21Ew9aZ0l1LXXdOOFmwHI6ZgyPSesmWsTxZlaU3YC9G
apwmO0uoMJqBl2+6AcitoCxjWYEwQHdiO4XOcByIYfCzxDHfdKvFdNG5fXpAi2RAl9CNx549dKMb
euWNTRTyMqBkWS+1UZE/aOYeUEXnFMd0UJUK9K9W9LCqtdn6kpe5oDqt6kVP0vbmRkDUcJqygxmh
tanZ/34wR/QISNnBIGPTW1aSruKjNWXLnk0J4daULkabOHSSU8oBx6BzwfmW8QNKkC8fOmKM5MQg
EdTgckkkkTtKq1+B4mZeCfVAeh37O4R66wP+mSN8SzfNA2zoeFtNQ3Q00hpJZZAlpN852yHof2Bh
ezZrVV5NglhTmqVbkxmUY8zuoVasI3yz4lZM4nfv5L5ltREA4OQiQFoMOo7tZQt2RxoqZVAuuaX4
+OoexpdM5aaTtXmmVfOExnREO6GZZ6eYRxAtzacYTPeecwx3XIKzqyB2cB6E+aNC898HzNj4wXJg
kclnr5vRdQR8GSdy/pY170Ng4whDfByzEJLIEBykcio5SpzhqxbN5A+9VfkY6OmNO3V9LxtsJ7xY
eWYHpxKFrD9K1Wsj/tqzowMsiQ3fNVy5pZvnGUNhb9Mgj7ZY5TGIUCbZvant2GRQS4jSizTUpeqo
u7vOrnj/Q4bY1qZp+SRVbEy6hzRFEAWBqMGTnQlgGmMPCTbWmi2TqoioD/QQuAPdTSKaJ14r91Sr
SEndBscco4UZPZEL+QHL78Eg01BXFBLAEkhKLj0EMBzNZRiYUUwVi/Gw3AXY9n/YOf8zUcYiY141
2M+p5pz/SBXI0mi26H6bRN2h4NHn94BWtiCpdZjRXSE9y1xiZGbaIV7S6LXH26/Z6S6sDiy+/7vl
TFt9uf/TBseAXRgm8k9t/e9/Os50ciz0hGDZx6gursimlL2VMDlO1fYZzoq2K581fAteFagEicKf
xV1gK79pxr8aelK8kN6S3GwgOeu9UIXCVhuptVmdB0U2PwZTtsfWimi1AOofWBOUB/apHwZiGJFZ
48GB+YS0sbi46qz/KmLq3SD3EWCoBKuNwbkIGOTAUlLfAqG9CwVgKNORb1Hbm+c8t3pyWUNETap2
bPPBuDH6NTdiPZZmwa5LQgWXqWnh5nGas1DMysvwl5672cQmwyrGNnIzRB+9AOySD1Eh/9ILytw5
HtyHyJysmzKZcBOHMf6kcfkeMP0z5V0iQToZA22iKTKL7z3trfC4ntyg+JbHRGkPjhPmF/ry+7Cj
FueXQO2zHEnc7Eojv/y6BKl56Bq7QQpFO7W0CViZmvitq3ij6mF1pzxTNtSzvzCQjmRoxe4OK4Cz
IxMOBHwdvBpZtF18qBc0oMbGTGN3OzohcI6l2TzVivtTi38lRb2tMvVZV9vmyR5pq6sRxgzC8GK1
wWFCl0qJdHQegyOfw2HABthZtA7BjB5DV+HFWzTZgxiVO/2CfpNrSXOp5ra5rLdEBMeqtS3kCqNS
b5vQcS9TPRxaPPz1xkiM4qgXIyacwlO1Kf4Z4PigWWAddDbchxFv2PP//q52/pPqYAtEEhjSVTCo
rvsvOC61YtDOhgr1HKPvBnFOsuHE3AGw4AKIjjIJT9jNQohFQEa/7/JJ4H8phf8l9C9JS/DsLvjm
xqCTogqAmjWjS3JMpDLf9SxLL63m3rKsYWZnzw4a2cK8j1MH4YVVJUJ1iHeXoKUvLWffh69ilNnB
IOVg12Fc8RsKmU3baGTviuCxhmp7pNKx7k3BwzRiJrWWZ1elqaI5OywWBmoUtKFqRoIT5e6L4+ri
VNYRs2Uoj5pqvLvx2G6jceSgtwRCzsY1BjuUmILksJS5rASBew6akj3TWylTxaAdwsn8DJAdk6HA
4YzyLXk0ciIJ0k+mmsbNWtwb1BqRj+Ro8kmlWTRuevPS0MY79SSh8sMG4TF1sZyGJW4xeNz1Fh57
7/P/i3bdDP+QusipNggDcKwZyIyK2OENpyj/F8yDFfTf9lngYBRfaHrgNjmW/i/mxcxACK8K0CCJ
F0Prpu4onEjdYYWir2JESCaqKj7Yil0dkJbBWpmSS5yJiao5X6ZLvtPB2VaQFGzXbmihl5Vv9w2p
g1bcPSnysVG17qhlUeZFnXNRzFZ7BzUjSMOO5YNT598l3UH0z6Yd3ErRxb6TWUeVbcanFdDfdXQp
T7RtvSSrYPo36rBZ+4S99Iumqejmgg5T4voSG41+lXGbbwPCdR0g6zpd84sCANUJJo4ADMGZzbuh
b0WV2NOcnOkTER2z9APcvhtPX+9kMlaYZUWV+hrYar7Ppjnfzsvd0bXz/UIoMuIAay4lQUQvES21
/Y2Y7r2pqsFbWJiwviH77TgyDMc2IwBqhWOtF5EaDCRceLcW1KL1J2/xKGzdLCr3a9BBVdV/waku
nhv6y+z7FNBjt7R+zFB4JKorb/OcJTuEke7OyqfJ16wm2etxhpPLcn5+yVlJf/LImC2PCDvoBunJ
r7mGLjs2hB0UzWIpDeNkU/eyfeKdemOE3j5ACYnwLcjXkGMYuvCHsqykN1Rm/jxkw9M0avI5jdmm
mqWpsADjYxE6D8xAFKTr0dFKO/T9ua6/hnF4VNBNb5hsKL77/9g7s+W2sWzb/kpFvsMHzUZ34lQ9
gAAbsVFP2XpByLSEvu/x9XeA6byVdsZN33o/FVUq25JIkASw115rzjHxE9FOWk0MB/ZQbRgGpPNB
TkBghdNFJqaPut0o1rH+5ve2sS/18SNtw5Q7RUNUBpL+r1G01a30vPC9bgB0ygdO2Rc0caUXiyA7
B9H0Dd2v/+4jQDWn8I7Ex2S8xxiQeO1cWsdW0i/0ETGB+fOXomBvBlj2+5+KKMruihn1lwVfj9lI
uW2vKrwpe8CxMN1Ltu/21P8rqLs0tJYvmh/bqzQyiS2ySwxhFVy3Sh2xScgjztlWvWHiYh6v06K6
6MVOifWajYkl76qi8E/ziMqtnxDklkjeAS4m7/Fo+9sibE90ZUf8uck39utfrhVBkQPaRIdCy4j5
SbJ0lSoSk4LG9CC42Mit9HQb11r7GDRZfVDT+usszQMq1pwuYJEK+rjQasOqeiCHpXyQVEjn3KzL
4+jPD6wJeMRD/y1Q03d/ScK5fmmm8VQrQ3Tqu8q8tyeAvHQ/t8xRADvbAP8NO6u3orIxvAALcmS2
PesrF3LMLGWF7ANu37hVcl9+ipAEPVRV7cl694X8lcWtJhAR2oFBU4EGZR1fgKWlx6xvjjRipN3v
F0YXfiCW0rEZ0YKqpJl5LTOvVztSj3mIw8EfSHIIF3Ao/bJmV8lcJmH8Li9YDD3IAYvGwc28dKir
Nr83sGluo0mrD5wjRLH52mqoUlSlsn4e41bGDwBLm+YZDU5T/ppmuv2gQZ4MFhiUZEz9Qe2UJ7xr
fHZwJe+q2Y9P/cz11YFaygMje7B9aWcKV6Ed9k7ITUM1XyZuC0b9qI7npu/zZ7adQDDw8Ul+QF0S
gCbO6QDtyQVgu+QTRnntHCtYIStgOIhidMBUBKdviPdp3aGZ6HOQg+twk1a9ALWBq5GUcmiRA6y1
XmnhBC13sxHFiSYoSioj/wxt0htGWscRpNVr40uT0g4pWvIZHq65UhcHg0Gbm2yU8agGBmOrsEVW
p3zBJ2LswgUhAOqIJDkkznrtPyv0w2+v4ASrh0uBm27F2AHhciCtdLknjzDK5Ns8sIEFYie0zKy9
LeX5RYJefrwSYIcpk5zrj45NbTu6GCPOromnmDWBS1gdtoYK7ipgcroac0yMv392IZmktGzPeoZh
0ApU7VAnQDEobdn5GnejjFK0IpmbMYAevfQ5BG1Tbt416aMTwxIOrUQnhGVYcQUhVNUwjkwyVYuu
Ldq5sCnqexgX5VrvpUVepilu36jVSxuAD23yz5Lva7ioKT6LgDe20IKPqESfL5kLI2LKQuTRJm2h
cQzvijS6a2G572uV/kxcIRRcmIX6wiyMuohxKM3qK/Gg1ZtkY6o5GdDt3d+XdcpfkB0myX+6Bk1G
tQxD1n+iY/iV1ZCIlmm3YRbbN4EoniV/tBjXKFT1LaO5eJksaRk9JnuO9Xu7M1Hk4/ZMqvOA7e7L
ENZPvzgmbXnSHzZQFo1PGzSPLnQb4tdP4aVl1k39nIOlhvtduNfw0lJ0d7Zki41YlsjrlzTw/KCL
TnKgiU02Qj0AqDadkgaZNzC7q8UoL7YaTMDfB0hTq7zbs879AN4UgoVQxgUjeYLACSaDU3c0e7Pw
8D5S2cEkXs3WoB8AbsMPnpKHqc2XKPfePyYBE91eZrgSD++cItZRMagNBYvRUYkrZ/J162C0NsM3
iHu1gv5PG/E6dRJSfmMyxJ3aiW5vUMtzg3vOJgiUUg46ZJqnY6MF3a6Ttbc4iaeTLYebZEl+KX07
PrQhDOxFM3KF0Qu0ZbYa71Tf3EHHKvEEnqnjfID6E8lfloWNiFHFSu0gb6RltSqkBzky+uc2n9Sj
P5G0a7fko8QTmbBz9yaFYX0XjPIDVP3SHZIeh0JgwJzs583YA2oGIB3uJFE8SIUyMx61sbuii3FA
KAkgYSCdLCvxyqoLcSBAE6xr+lGpebxOYawYDocyscfS3bAjyIK8EG2jZHGPe1BVnkbKWN+h53Ki
3jRwfEf6Sm5F9LmnuegaBdg7uneTVoSPuYlYsJrIB5QrfxO0Iak7yJ7wM2nJmH0OMAe1GdOouKnT
9SzP9ZeulkhMyMo1AgSdD/EPn2Q1NMqvOE1/2SiRL8ocETycYquCdMcfd/9zEDVSAQrrDslUsAKY
g0DU7yXGrVnBcHdInX5oOygS9HWvgZyqAdHaVDa2XCJ5qaDml9mMYF36zOA+AU1jJJuwAnrZBLq6
/ftr7Xo0P15qGlQcTTbY2ylcbz9falria2VTZHfmZOgYKhR716SJtti1+kfdBnGUZY1KXmgdu6Mk
8EFjftKT8Jxb6du1qlJoLEpBnO8THQSa1smAC0WT7WRYZaT99J9LtWS7K4fCq4Rt3UpzcbT1IDoy
OB1cLWWnBOMDkYbGPfJqipuHJjgMmg1hdUIbm8/tltmlwMVHbnKBr6c0pS8xlqTOHNbXxamprfa2
8eNHnAPg4+ToqNTsu65fBMLTXRrYnxUNLDAeeG7cizLkCqzUFmrl9U/Xf+vjQvF+8Q7/zB9SZRpp
hi44Fwzrr+dDWQk/MGmL30kWEM4oGgTlz9xs5IZWR9OPxVZRvGkZxLbcgbWh6x8NK2tuQwPFHVIQ
pCTkU+5FwTUr8nAVgil6nGli3EAPwc+egvOdFDPZSeZKou95d/3SMZkkK6M82aZPHN6Ue2OtqDdt
Wd5+q2Szujft+uY6z6UlcUNpU9+7ljHe1hbBZH5ebq/zxaIMtnY1gg5MTfPezNuOZoqVXhpCz9pK
2zQVDcI2j4dDJ+v9QQqK9ldMqZ+Zi4gLBdRFhUBr2HL6da34E1YOqFOmBqin76jWlavXbmlEaSgJ
tKHCFrOwcxqzWjWTRd2I3X2VWOX9tc2r+QTEZ0otb23tF/hRRf55jeK4OCjNtBTVVBRIXj9e5n7b
SYk1NMOdZvrWrdnY/Q0/d5HS4DIJKX64fgmrDo8RTatrohVhcr5nxAVNczq3uUuk0YNhMjpTMT0r
y70OF7p9E3U0MfO8fqry1qBYyQeXTpJ1ZBGvNpLcPTMwUd2rhKvI5kPETuDpamPpB7HRrrA6yjZ8
cderp898nIeNqnvXTZnoqJfwTGSbKynk+gVk4yrKsJLnFZOlYfGaZeMCeaqlZHv9K1qDcqu28Eyj
I+kH4zOjAfxeJd1iWoXan/56ZRYIA0FlLFiJ8pjteIgOm7ACS1qDw5Y9KWiVdZ59Hewqv48ypnD8
RSokROX8IVhmLqqm5puSLgD9kzUSnmYvrhKVQVfu5cUPeFXu0a0Xbqka14YT8NlOp0ugIKhWkAhv
g75qHiD/ebgOjjFth40+1g/Gkvza2x1o0RlnlY/rlDGPTVcDR7A7gdInnkA6Dwk7CTTsbFIFckuz
I0Tj7+8LxrIO/PnOywlk0rPWNUOXNV3+mUvWZERjZ1Ex3cHDgdMSjsfJUL8MtT+4tormW0Tmib3e
tWlCt9leN4I+7XW+w/pXHA1UjK6M+303IPVdh8FzqpB1YrTIk422fae9WWA1modbKCLP0ch49yqE
yiKi7fT0Mb8GPOgV2s2sibFxWv7dEp7jIXnEwyGJZE8sbrK//qmNk2IjxegORWlTuTBz6umEbifm
26uygidAJ/driEd9HWd8dtewjIdGg1GGPE0GjMC5aWkW1pzSUt+6molop9GDFgetZ7YNGOUpjMY3
Pic2pa1+5Nptbmc6qkMQjqTOSOEqWtpy+BzNm+sn8V+X8b+D94I6egqKvPnX//D3C1HYNbvD9qe/
/uupAB6R/c/yO//3Z378jX8dowte5OKj/duf2rwXp7fsvfn5h354ZJ79+9G5b+3bD3/BmhjRNeje
6+nhvenS9noUvI7lJ/9/v/mP9+ujPE3l+z9/uxRd3i6PFjBV/u37t3bf/vmbYkGY/K8/P/73by4v
4J+/3UXt5S2q83+w4L/l35q//Or7W9P+8zcJhuYn1SakW1aJorDZS/z2j+H9929p8idT102dik0T
9A95wryo25BfU7VPS8oauV22rhoQNVk3m6L7/Xv6J9mSFR6PPQm9ZlX97Y/D/OHj/PfH+4+8ow0T
5W3D6/pxCdGRqPLUusp/mBLpTGR+ulUnhFX1czSfjhZyLeMpweVbEDgj6nPB/Fk8WKAoBt1r0nJV
6zkkm7WZ/2JCdd1I/fty/+MgeMksG7oKIvWngxDFYMPSnE8Y+o9M3FbEgNF7Nh4aXdwltFCHGIXe
lHiEDoLZPhdzhbQMdoc/niyrPUJv4Q14TazRsxLjVOQFUuf+fsDbWGTRY5I3J3iYdtyui0JZI645
Wna8Ad3nCVqmQmbWBRFclpFcZ+8iWJEKrtd79jm7JuQemY5bpPh0jKyNlTRbdIzstMeNjQJ5zLGC
lvXJbOJzLFImPsOtpA+/GJv9FPX+1zfopwWVdw1BXs0bJDN/Hirk01XrgtJDgmlvm0CwaFoIdk+a
cYlGeEtowOgbHgiddQakIwHB3dApmvIN85JTjBIu0IaefkgnvXXaeBunj039ZEmvQXgXkKZnIUjJ
g+kXhQGbkR/u68vr4KQlTVMjSVAGgb3Ug38qWCgJGtFGoXqqYdIDIC1YeHkdG4V+OczFiU0LaLrN
zGlHDluFxoJYIK8kQaZE03wYA8R8WC5PzfhsawjjENnVD53Yxr3Hjle3iAbqzl3/bKsHCcGb+c1u
16WgZXYAsBckLOI3abuH4mQnGJZvtG2WoZc1NkXmkNmqzIdcYbC7p937HJ9RLBI9FeG9klehviuT
+wIoUnGDVRoPCFkEaEOU0Gv1rWy8KATMNPA74QhnDotL3q5s6F7arf1q0i0Qm3h+ANNaxjeRtUGv
gBK0STzddoW2IiV2qFxGNUxgObai35mLxIN4C3TaNyKEM8P6cBpUh3QyKGSL6T3ZlOq2anecg2a9
96PDkkkg75Ef0BKPxpdwPJQ5Uco3eQf6z40t17IduE0M4Caa4Tod9y1uahBbF3+4UZoDh+LX27nY
g9HmOUbLrScv+yyAWpLZTKuvxe2LR38DM7Awt8FjoG8y0v6mPV/zfqdB83Kk2/yivWWXTMCCc5dd
zRK0tKbrkCImU/Y2dDMwLtpuHjzgFzFqVqzBxLqqW+JWR+1FE3eRfOAoCH6ai01jbhKW9QcgBsu4
r/2sm1xu5Ex41uAlyhFM+oj2ps+g6Xi6AnLpziKktbuf8hsoLcQKq2LbJpv4Qe32+J4ZYhDYjJ8h
ie9L1CfGV1m9mZiMjzfWeC7GX+DezR87SJzvAF8B7S+NGm7Z1hXU/6fzvVgSBM28KE5Q6vCx5Bsx
9nuj0Y5jVp0qVODofxWHDNqHuZHu5HljEJKGezBk5mw9D6ABixiZjoADIWTeLGM8yE36GZlh6Eg6
TB4986jxPqLMJgQ3v2vHjyoHTMKdoSHBm7DSndFCRbOGe1OV9swON7XRv+qaf4m0+dUQOJDIjQ/j
6klpplvtTZ14kAYpYSw/JlF2Gar+PmmUp5jeTw/Q3+gHZFzK4whXL8O9XcijV6VPVj681Xn6Gvrl
dpDxXCh68QBe70muzYdcuBXGFsdQb8nQRQ9TenaVHIFIvJK4dDd187kZ/N837/9buPyqcDHYjP2/
C5fjW9q+/VCtLD//e7WiiE+6aVgw/PGZqYqwOJt/L1b4jmIh2rBVi74Nog6qhO+1imZQjqjczFGO
2LKs2VQ430sVTf8Epl3VqX901dQWRvt/UKlo2o+LB48vL9cTiBBLmAxdf56yy0OQSUFCbzksSD+r
+pVKBK4xuo0xePpcnURTr0aLaZXKvRp4dPiShhdVu9dl1F2l7ck5Jvsu3hCZ5SrNuB5m5nhytarl
MyHf+9mi3unJRr8Z/WdybZ0CXN79rLYrq3srh32ZoEQFW/GBMs2/y6U7fVrZxU36FOgEaNKQ48hs
yVNmxBWM0h/i7Hb2b6fi24wvsM/XMUtvaoMC388anU4G20hTLAOp8PPYbA37ThjuiJJIsce14Qer
qZccmMLo57EjWOxLop1F6G+tBlBCUMnHEFNWacYtokAcqt2VAeAAvLBWRaR0nBDRjhWTtyeURteC
EjIhW5/QyPkJLq8swY/KS7AUbwi2NXgmpAvriG4wTUIr+bqqZG0V8T4bFiG/oCilJaAwZx6rc0Ss
INBTkdJOTkkL04DJqyosh+ThmuQP6kh/h0crjVEwQE0gS4E8yz3dyV2WQtO0gzVJkxulDNYEX+6D
KvS0cULH/E5izM5GkG748w6mLLNDNlABY33IPrCXcPOSKIDfNYkuXXUIQkJs202vc1eyXWUGKFI4
TPd0ZC3kbDgdjt+qadAbcxAs/v5cO8txSgytoOqo0f0Qv+gJW7RwpXsTN2LLeu6ms7qNjVMQkfN6
U5AA1xF2auGxVfC5g0RJi3ONt16VnKGF1qieIVk6hXLmmHKtRlqvraRqoXYRN+UTFgmwLGydIrhI
SGt0hHR+Ma4rtMIavzenvVdjEW0jhS49lI/4lbOq1gcwpLEbiYqZ+7hONGUl2VAEe08wczHaVcBL
GavL8i82lr5slDxcAXjxgrWhXtjckzKBgkYim076ms2KM4znPA2QnsG1QpDhlzcEKW101pXlsFI+
lqaL3ZBMVszSrDeDN0IkmW0JsmKwQhfslmieC8up69eiOcM7U0Kg80Xr1Ixya06vIdA2sy07GU9D
2KVraKGTE46X0zUU4YPRbCRYBlL/ZWR60MXSumwsRyULvblRaj6UmZOHM3eOGjrzges3nLWB7iBS
41rPVoFxLumB0vl1JD6JLuSo4tSVy0vHXI6WhUkKEGB9uz4TLOaYZYBRNHFSJmXmOHiVEWEr3PTa
SEI79S0W0oCOLBG7zoxOY/LVlUqPnCG9W+tk2SmjCz7LXd4zckhWy9+xK7i5dik5WHI5XTZoB/LC
2QFMbppzOtEJnibuKCPfH0ZXLOeKeWfU9aoDSxCjLscngeZf6o9hfPnTTfz7tu7P27ifCo3v90ZI
Zaqq4RFmOPRjYU0rTkXiH3XQKz4YxLnzLeNfPlfG7LSgfT/dcNZnGQz1fHll1r5Fd20LyVWsHcOF
VTmP64lPvEfXNkybmFwKbiblmtzudRcIql200nLi6gD4wjLZMDimdVjC2mjr5fSvVjNYYJuxSTpd
lotsHK/XQFPcy/IdMg/HFrIzWfAZBnz14SXlArLkszA3maqtbD75ZSKgdmfir5wU364vX0T8JVv7
PJth3CDydof6UpPWNtKsiS8+YpKC9zoC5m3pBE0Yt034kOEl1cf/rM/613eXrfqfty0w+rKkELy7
c/qcjE9VAoZDg37DNWoyql6G5231oYmTFJ8miaVHTJjFDoRPeH//Of8kn/z9SISmGhbMHFWw4P54
JHkvSTRWEz7ngsVuXcKY5GwneVLIO944HbUDAk6UsdYJl4Q/uVVz1/hesHjbICsXnmlsDOEmHR6T
vZS7cNLV8j4pbrPRqatLSUtK2kkR/33RtE1iRJhztotOQ+p+saf9scV3fSU2XRHO1+XVWOpPe34t
JlpcttKOXM91bX/t2tTtZNJPzEOh1Ku/f9t+HDv98Vz0URDAqoyefvr8asio8D6zzhnEmmxZ03fB
GneojpAvf4VH+4tn05bH+3c/g+ej+c3ulloJEJNOCvuPn9JgyaOk+mHnLPebOaaf53NZhRTkpbJD
D+kWxEYm40WVqs9ItWzWjEGyPWk8D0O36kANFaO6qi3lpMAbJQ2WdSTcq0p3XO7yeUNTdE7OQYy4
XSq/BuJFzrZ2FD7HJHvkXORD1H7TJWXnh0911EIxBRjbwEYba/wHKkgPZZem8V1j4cOxq63IL+ao
u9q0ri1uFuM9DrsZWc4ceFV3YYhNKthOZnFdyggJLoYVY5yt2F7s+S/LK+RM3xumQw/wMZj87UhF
IEj0NBUCnTJoRF2wZmum9Q++lpF28iUTyk4KJbDA1DkVxqPqRk233EJXnClODHwnMxkEU8j0+FC4
30cc9rI8MG9whp6XgmZxWfmWVxsMTyqqDv8sIy9ZelcJQ85lPeGWt1QNMr8jLRcHwKoUO91yo699
aC9fzdhNDNxmoeH200vfYiYFht+y0R7Djcrix7DCabvREdK3DWSUprpjNxv05TqOLYi/PQNdMDvU
PVO+rnsuxAajVkUcHXwUe34XGLIYx5IS44BZ26CtIlfidXldy4KSFS+z4E2qjjN4QYsKUoncTuJD
Vb5YBvQOjrlizZuYdS0FGyBQV9x2E4Fe5IWIRHZa6yYhXbYpeLCYsEZdWpkgvbTrMtmhnoMDsdOi
7EWvalIqhmMx7MAruzKAtrCxlqz4rcF8qEeshhqm615RJpO5ngGjVyhKQljsFIvkVfnNhmEc4ckI
RBPiNab1QpgmA8rTgop3eCPr3WbODig41gHLSs+iKVQeXVBVGdGmQFSXgaihSXC8rsueNZNUlbw1
mIByCljfOCs+sLDiveNV+FSb7HWDptguy/XC/F7KozJJNlJebwcummVF0rNL0tMOSc+gx/G7kpSQ
lStfHIryviL7rKMQUnXOxTh4SkiI7PV9T4BEHAQ7CNFPqaKukuWEkM5TRx+iecCaSXhE6PZ6f2wD
aoO8oai6DCTyUl1jNAeZejBh1VgRnMg1/85MkhDVpxyszfIM+F10TvyCgxv7G/icRTMt5zJpaO6y
f4Zt79KSdweTX24wMEzrflA39PE9Ao03oDq2RkW21/SylCJUN3YwIRJGttAkDuabVcmSp1WPnAFO
SZqvxtLsgGtwApbDUqXWCFU2BIDa7Dtaz4zYZU4wEFC0cwlXWVarjgAOWlgmXc96qOiA1SusJtf6
tuZ0mZaqenzK2q/LJgJ8+3WPUVcDHPlLgk98OYo8Vpyyv/gyoro48LTsvmsuSxE1iF2uri2eRlCF
g4xyi5nwathFodR7zfyKYOtaFBuGRBtH9trMEd2TAYwkJ1s5LLE4v4Bo2aqDFy5mfaQfsT16RquA
EAHqGFMN8Hp6iUk7/kkbo7vGxZVi3UncBp1s3fjbSn+0rMKJujNtlnUcQQflu8vOoglLV0pztjCu
1vduahDUxuc1lt83FpwNy9bBZhW1OdGYReIapZgj7kKogPepLMklKqJvWJk95bONIKFt7yNGlACk
J/Pr8p5r0FX85AJZbGdSZ9pD7/UDRXZSb5cdVaekt+QqeEY1sRjNVyQ45O4yTTYdYX1VkLHPZMei
4Lz1m1tgsJuCu1htvfrdaxEZVOkrY9n21q8pGIaePJs4zLZ8rLgAz138rOQfUQ6fCQikbqTu0E3Q
2ntPxmYACVXPBu4bmKnr2W3zLWquGs2xsorxdC3/w1XvMQvbjNqxo4IEfpCiHtTGaFWV+V3ZRkhl
fNJhoX/iZcEfxXQWl+tIgpS8bZT7Krnxw22ZPtndPg2/itkztY3vv0b6JYqEEzy1VMTLZz3k0cZ4
BAMMGeDjj4MtEnQz7YMi3SUDmFuwUZEpQUHDm8N2slZBKMargagJfZw2oiIEBxUGPdBag4OfA5nS
JcQSLLqQFpQP8N4BrWVa505VHTF0r6kyVBjGuu6o5gtRCbUSr0WbOHJjIIz8ChXPiJ6t7ok7awCo
g+T1Ncv9hlZ19B7qmWMlezl4GoS+ypq9xH3TLzMCaZ4L7WmM3yRuz6wAPpcPm9X2kABt04sCeTYi
TJCl6VM1ekF7ayRu1G992u/KjQ2pqridljanuxRBy0c2d2foz0WLTit1Bd3APqI/bB0WSC+G22xe
m8ObracuFJ1Voq51HMfQvlZJQN+408EYELvDqBRxh0IOpJrYpJBXdDlzUo5Ul9aOQwmDqKZbt+SA
RUih7ZzD7Mi1oN9RQTJIdF5Bhe5Xs58I+nAVu/cmrik9QhSGK7rh9qcwhrTjbKWkryWFPyggqQlv
hnBbVDjkpWjVWQegEmt8kGulBnjMJ0LzVnkJfLC+0SqplxNI8hrsC0BMuKOSh5ftR6nhBjNwu+0d
RJ4A9Lb+/KKrT7m6sHSXNIVX0X8x1eepzJ2U/MJg1RuBG0Y9mQa4/iZ0DpB4J7q9ht/BjARV3AGD
jqEyER6k6ySdwemQ9NplnuPNtrjXcjBOI30ZbpIZYrLspe4LuknAcw2kdBKrA1CXKuWyKvq1CbQl
pG4UaEZNu6dq4N/ykOC2x+WJa7aiFaTQMGt2C4Bt8dNLw1M3fnT0QOT0c6Nlu5DiJeH0DrgfNsmH
Mn/GxqppTxImjK4DoCI9DXW8UtUPTe3xMECNmSXQmwRnqxHL0MdyoqjcmxT/YxyeBo1efIYIDNuh
iYCmileF8TFrODp4S0ruc/Wor5Y/G1PobQ1Dw+P+YdDVnxoq7+g1l3NHoO4DBLpSJtlJldecMGsi
orwZT79NcZQRR0ROjicUfkxbDmZ2cbt5NQ6EmFnCOIM27HqcyhywLxxsoA6RX46qlp4RhtefB2jA
DjhexSVQRK42s4V8Q1YcyJgWf3tSctqFEZqfjgsA+13crdJEbIeeA01SN46RoXK3k7g7ABhh2/VK
/xhSUrpdbhKSqXPgwKi47kbh0OvmNXVrwZZwNMf7jL378mM2ACpMIau2FUStMXHJJW8RSPQyRZgI
N9DnHkSDKNvIX0lI8BSf0rhd69XHpA/Hhq5URPMgzqa1JVRuASwWk3qw69s0JbSE3b5mjXim0LZh
M2XMk9JXmzUJrs7ggVXaSXq4z9CPkmPnKT1BavG5D6Y1obv4efZdHezmSH6NaIrD+ffiCbAZ/Y5W
74459VgzPxiJjalzWC9uXJ/+XiTOTRavl6J3aRs2Gi4k6jwM40HJTwhlM5T+VoMDuBSeScNSPJLC
QNsHBfWa6ERaW5JLyKw3aNQZUecOylutc8l3lONyuQ0pKlmyHQgLLqeyMe85HWRzq4O0vPYgR6K9
8prAGTogVGkRWeF566YAeCuDyzH2nVZhyrXXOKen4RIv6+muR0ndht+aUd6ZLa7JgaEOfR/iLmDQ
Y9aoT3YWrpeaPUxm59tsXppAdWS6hEuRlUr+tp0TUvzSW2moT4PW7Mgc2IRBfNbASnQ4KLI8erju
7v53sPCrwYLOLvZvBgtFHqDK/nG2sPzK99mCYn9aDHIKIjVEf0T4/DFbsMxPJmp0PJnCVvh/m9/5
PlvQ1U/LFIKkZIt9OyBafun7bEEon3SDIGWmFQhgDZNhwH8wWxBi2ZH/e8cuMe3AyqURhPjjTr3O
OyQWGECPk6Yn7HCAH3B3WwOc7PrxVvOnyAoe6sVAxHxWT1mRkqnVMreXsEBN3IbDrpRZ2ExbnTe5
Rc/dAfYZ9O9d1EwiXtkZmmafIgAQFzu6GQpNgbLB7zvMX5rASaoG0gIO62elUns3qtjlEkxnAe2G
pxCBvUWfQPzvG8IMuXqI+1EFdsu8TcfNLYDc9isIt1P9re0z3G8rdtYDq1XbKZUPqBCnIYv5FHZ2
ycIxxcU0OnPVEny6GdIwIJBpHtk/0RYwrURzNaPuEKROaNry3ShPfnqb1QuFZ6tFdo1D25j9AEZT
q6uk2DitZPitghWh6LX1HKRgcxg9hMg0sR1MkjCcUpusAY4U2orqaPUmQWGJyVvxOkMqweDhk6qS
nEUgJvEaoB9XILRC5Lu1JhUOLr1a/ER4RnwdcZsCUTt4An2VwlyddH06xVk+oXNM/JBbMKm6oXRJ
gHl9I/9kwvuVx21/UgAmoCkyEwrGThpN8LKaSkpHpRYEKmrJYIU0bK1+VkHzW3N4b3VzTZ0PY0DE
x5loeji5VEe572Y9DIQKf2ctLb6nKUqxVwW018q6TiLP7jOYpH7QAEfG8MCucJ510WYrRIiVcs8n
odGUZvo0bTtUdv0dYj8io+OkL+tDj2kmw0VCxIYkr5EoxuSjNp0+UyP4fd6h9/C7EFjdSsfvEoRU
uKFP67nrpAnIsCLZRc++U2DO/yqmcE4J6WuSAFB/gyVPUj0sKLq2LmUCR18Jb27CtVGiqYeWATBS
2+rG3BTERgsCfHgQe2ZXPxQoZYQhykY9TUoqqI4bE80jbpuB68YD2zOYj7E0zzIprbJI5QMATlm6
BGPX+AAUKk3Khm2oYuAgnqYlosqCAt8mxgs4VasKtxw0IPnY7LvhUYn6KArdlkyXHv2nppYQTC0T
VTtdurhIUGEEo6WQm92nbe0XDvp9SfmaKcqUn5uunIS+1fAumR8hilz2lXJu+/rehB2W7JrMUKTH
eooltBlWmNFeo0FQv8oGCW0NNVAnaJc0jAWDMxRAkDSwxKSicgf2YNGTyOSpOSmFKOkN2bpdsqNo
kSeXOx4rwjxfxqHyIKxQ98mot/BBJfimQ7Gz6XCiJCpmLXqzZ8Ds527QS67TcuSqpZtW08xdLldN
Sr52Q8KuWOf9Mqnny7jIqPqnGCtABig3h6wvGbH5mPJho38i1zU5BZjgsHEKucu/hGqnxU9+l6nJ
eyonpfUF4XFZQjlI+ml6zWsBodEhEm2S97qPvH/N/GgcTvxUYwAK55QcScxVYUY6g0KF40gSdxiK
MqK6zFWhik52C4wQxC20uaZ6cYXaHH7lLMKvcsYdZD+Z6JWPo8k4Fo1rnYl9EVtt0Tlxbc9yywOG
KRl1XdCa+7HPQunr2PQM2XpfjyfUkBlRYWGlBz49QD3KNpISa320iYekGoad2uQjjWsT4NszaWiE
Q8SETganvCjD4VUb+mg4Knjx4eqkpAtq+wY4ELIR0RFH3pKtXZ/CKAhUTlk2xalTUMEhi6qnpg5r
3hhJ6k4B6tbk1Gd6N51woBHzggS2a6AOGpIij/sJvXP+NmG5rg9V2GYF7UNKyCVEPTFC/cgdK5a3
RIOlBEeZUR/jtWO2PpTMOAwRHVoiOKjDRzUyHkU2JNyPfamfoBHlxWxMXI2NQtaLJstFeArNcS7d
RpTLRoQJRDvdiaEOy5PfG/J8PzSSPZSMZAdjgIJC9pjblVlSuVo+iXyRQwEmJQ9jsA5tb9JvS2eb
TbKDthoN8v+h7jya40a2LPyL8AIugcxtGZQjWaRIiZQ2CMoQ3vv89fOh9GKmu9/M65jFLGYjRbdc
FUxm3nvP+Y5K23h8apxmoBEi3Syin1UgyHC3Udxm6sN0WKTIGipypms5oG5M1bAWfO5mZ4xrzQwt
xnxoXCgOX2xJdjpOMcJQZoTNs/WtizXOLN36ZvLSxsKLHhs199GDFQMcPcehpwnKNr0svThdOsoz
xehsQks2ayxjaS2WTVbQn9onhEP5h6ouLfcDey1GMXbYRcxPnRrc5b7ppfWBhy4LPxo2jv6+9qal
u7RljIJlidphQi9AnkWxjZVfW8kGKHnF2TS3BhNJS55EuM7ZHD93nXLjt9SbG6vb+jVe0x1Aka94
8XBSzvn33PUyl9bIZIFQSXub7PhmdBdjmxVRhK+jbkTCiJxc0PQcE9c04oNzE/o6DrRI9JQdOYLf
i6Qru2sIqA8zsObQmlzisPf0i05UnFy6XMDfU1DqoXRzCib6sXW71H+Fqrjkl8lIMUj34TIYkGDS
0bkMoZ0Zb2mKJZS2CINs9RZOWZodTQ4A6Z5wvx4hdKampn8d09zv9m47lou3iaMi8uu9JAHXP46t
bRRATkan+uTweFVncwFJdWXT7vxPRMvMUb0DkVyYz76nyfKOBjWlB6Er3940peks9yH4xH7ccPIb
NYVqXtPwshZiVoFuSpm7+a6d2lGjhROe+7UrZC++5VOisau5WsMoy6JVjVYO+Dhfqjrsp4sqU2m+
xCAhm1OWghaCWyfwan9NCZJMTnMV+vbZswp7/CH8slb3NaG03NlinPL9ZPJXnbI2scqrAyYGiL+K
Gs/62oWT037Nxyh0GF6yT9Y6KGcvEj59gx4eR6ByHBxu4KTzoB+7qoqpj5HmW/ldzk8eEj0nqsdk
T6yorS8JtozmS0kUWP809zod9qD5RgjXym1A9W/YGELaPWpuwZYh2pCqp3kFsD4EnSkJPf2ux46o
+gDUvc1JZDKrOR++cxiLnfxhzJQ7FnvgDS0jXM0KUlK3WzmoRCAuKUClostUhEfG8kpEeJ1dJEg6
Cp0ZjP+q3neLeNt3CT6nbZ72Dm0kLuGUsEINyJUh3pV1KT5SjhA4ZLFmaevp/6Rc+n8kDfeoEf7n
OujU/loV4X+UWK1/4J96cMRS5monkz7jf+G4Fr/0W2LF5vEP18fYqUD0eMpF6PRfdZD4B+p/6h3b
Mxn7Eo/2n3WQsP7BbwWa81uwhV31f1MHWX8elAqXkoqQQfxY/Bur4+0v42WFz95WgHNpehvlc7TI
x5lX5KDB9h+j2hGXSnGE0An8Q8tuakY7JGyYSv2KilzQWxDnyV+wHZKhvIk82qPAsMnHW2FHSfs3
U/lVWfaHmm39sORceMxzBUUi0rS1pvuDuFLmBYF04Cwg0mbXotDtfkTvanZQU0azUId5yMBHpfPj
FOOxAWOBBpYajBLvcYah9XXsn0IfXBRdoG+37zUYA4Bmdl4YyfZRR95jVHfxoeJnMcidSEHeGCFY
oXSOoUxBA9owcR4OYXMkVYejpufsG6MgmmmqiCn1jsxBCKu3ratycnPtoUNINpKPzgYsBT+NrsvN
kWSvfEcZmmsLi0lwWvzybCM7td5E3RUzWGg8TPAw/yyZRxeAA4z7rfY1WqWeVm9iGSSd9JNo8Zyg
wpi2XW9/UxmR7KwhTyPYhVPEX1JAfXlown2TReqgYBhsuoUUdTGbbO+6kcwws20OWTpY4DlsHIEY
oNVCXMBx39stXegwoVwwIlkwy3a3FTD+cD4amet/6Zbymzln57FXYp/i4z43GZWSQfvnDy/TfyN0
sVEn/vWm3zoCgk6CRWzdKiv4w01v59g3FKj3rTUi2KpHWJ1Dw16NeqS73H6wa/b/HvFW2Hj1ZRiH
61Q64bYhBX0rY6IwwxDcMnXWmxlH4tLzVUCXxafJ1Ndkpo+nc/ZH3w/vBGeZf//x1/f7Xz/+Kgzw
LbxxpvsXnU4jYzpZ1EOM2+hWVQBCH3yRJg+kj6HDFyitEhdMeQaCanzqOmwPsczqwDdwNRS1Q0Im
LsPM9qjsDfDGVc4q75Z/I5f4bz/l6r9CMYEpGpnGny/yaHct9XfUbOdGPxJ1hA6/we3lTQy3ALDS
GXjXiWOfgdAmzTycSqsVl7D28oe+ychhhRyUR/2L608Pee4WQD/c/vg3V/JflipJ98djubLRidim
+Mtn9M1UQjPMsUIssRXIbngXQxFil2Xo08MY28KZctAwOXujwkFL3ke+zXz28D7b3y7lwgA9knFI
xyInJbd5sumaemj4/kaz86+LKsw1GAIudgjbNU3/r4uqMkj/yckYKmuzPzqlbW4G+l4gEioQeiOr
0jz/8CCw7+L2Oa6LMyqCrfZGJH4hJeQYQZvvSEnCuJfsIqeh++RlxpXzXBX8+4tqrx/lv9pgLKnr
R/WVxXW1gLC5f7moc2csUH1CVvcu+jl1Q/H5d04gfIWcSzi/9V1BbW7nCvL1aH7vOPdB7yOU8Jag
i2TOCFoCf5xM7qgvmICUzrlsmdnArHnl2Jj/zSbwV+vQ+ok5MdqS3qFPN9BcX7g/rAc+B3g0yWsY
vOt/NFPtfA7Jr7eGBysH40IoTbmMbzcjbG/VrHGMWuiBSZZo2gkRHONkVcbgGVwHvd4vS7cfwhk1
e1nOUGnj9MPVhYl3e8Ine13kqYrwjCrm0n1IuIDfuHuSyJKHhDSFgKzBFzMvD2YIMlJ4CCZBw1JJ
5MxZb7a9ggN+ng1LULoTIGXpPqlsEo9Fe0kEYS3WEJ4t+bHmwH/qiMMG7pGKS2wDAc8R+yBz+fd3
3PqzVOl2x4XHUqrUak/j5v/5+lVVn2mnGcutu5TNgZgF7yITVCm3DdGc2Dc0T8GgXIhmOWqB1lwj
4+W5gh50RPShNtqa1N4NutZYHv7mw62P218eRyxpAjexb7uu+VcDvmO0RijcotxW5Rgf2IPzkxtH
PX2aK4DYniwKjNW0CAO5oGHUKMfPtpf19wsTjr/beNaV+c+fRVouPWJ0EfQ26VP/+UIxGHSjMDKJ
oBsMf9MUbXLVdracjEV9uf1XT7TTxSA9gb7a8tDbFuNQYX4RWY8maH1ACpF/TEsa7tIwd47URAkq
qwZF+NLWAfyb4ULP8RQlLeBuz0Ig0hhIs+r4b14Z3op/vemoLdlBkezz8uDG+vN3EZHqpJfm2RZm
aRT0bUxuNAlpCyJCO2aQmAhDBYnGU0ahe9ArFMgWdb7zBtxS60vg9MA7owgAXDUAEJlQUTfmgFwU
sviuJW2ycVHGL+2lHIbmnEbZhQKqfpzq4lQj25C1si9jNXqnWjV1cDt3AVSpg6TOlsDIIox368nD
SZLP8EuR9aTuj4i5bDpBdiIcez1MlYh637s2THjZFrWN5+i7vTBVtiL/5Krxk9JaXt1eW0Fepe+1
G/+gx4vIDA5KQEP8zm2opabKcU5J1icP2HzlrgsHNPXTNG6FSu3AAMuX+L1/H8oiuJ3EPN+ov1aq
/JqOVbxvJOK2rEsIgfM7dDICQYEgnMOMsfJO4rIYIFhgA40Z3CUs8RuXRIaIhTeIjB6MSFLMe2vC
5N1W2fPtgDotUfIA+P2KUcM7WFXyGi8dKb6J9UqjzwjEzAAURqL5+wIlmkhoieE5UxbBFmWxNU2X
1kE8B2OOhPfm6J7K7D1ZEK0ZtXGlnCRCIp2Owog5Bhb+kyMXsfNV84PvEJ/0amy8Ye5DoMtFX74V
Fsq/nMSow+0WS68yOOmCqJLsYXFVfr/dqmny7kEVXApu8bTU4X7I1RKQgfvddUniRjNiHvoJQE5U
dvy7HulgqRYvXYgxKwSi4DHo9GjzXwoSkW6bCUhOWhdh8+L0BTPxWtFS6SnlD4ZCFYGsiOl9SbZ1
ardHP0Ll7IsKEK7FXx+TOoOMj/y821qfNsuz2VvIffriS2Inet8kjbVzZ7GfElI3ltB3ngc9wxef
Tt3MsJcvOwzE9hW28unr9wj5+xHUZau8I+36IBJtQFJU8hBGU43jDjlLGy/GfYShAsuWj1iGNBWa
vM1JLSFad2j1SCDkcXAcZGly5mZ0w2GeKwqSuovepo8GyfrW5M04TGvxsorFYtIYEARWJnIPoHmN
i27Ro3ccShGzWy31geGMeyJAN9nFocO1bX74EL8H1KRnE4A98ynrx+0UmdJFYG0Dsbvq/KOSrtgU
oKkug8UgwcDQ8rvVAQu4PeRE6VXPnimDG1kFeBlQW17uJfPOdSgOq2xUR6JigmtbxwRu90ZSVF7o
wiCg0H2MXscpjrcSchV5kiEtDpNcXu1mNE+Ztq5tPvunIlQ/x7FYNl41NFw+Ql6zmBptcZjID95b
7xafq7pVB6eTn6x0ga65uRn+U92Wh9vVrwnV0HWBqkW07aFz2vBZNtV7pkcCTFfVuu+3qGs7+Ew1
3GDZojbwJ3GMtO+coeM5m8HhhS9bwqvL4sWprS9WmiS/DzO1Ll/UBB87XAjEKFd4d1523cGJ8PF3
7kZ3SXMmPvhCjGR9naN9kQ6vSMM/qB3uUisvV3PuvjTkHkE+ud0hWGFRR5xCu9g7/746szcGNRK/
bbWw8GWu/cWe4/ian0CgFQFCiIfbaxo4AiOCaLNpF5q+zzRcEf07CX1RP5oECdqcpCfYcO4+YvK1
wU96O/ziphIAw5ucUTgqpHqpnh0p901ZOJ8W5J8gDObHvEP6HQ7IB+2QZ5kBFxN1xB5tXny/Xf7b
SqZDLxirxvrkQ+blTQsfh8KjaU18GqIyr+IzhDnzRi+diAauphQHEGeHFBnH7SHyVHin6q4Ofr/M
VqWLB2JMkIPyABNuFpQxDp9CHG9PWrvWs2CRb6szfcVA0QLYp136rWva7pqytfZrbdRFBdOLhUQZ
lahDCDUSxiVOSRzkToegYd1xUeRRNdnLSVDf7lDv+Shh4uFEi1buMqdBpAwTK0zaU5LH5blp4PWh
pQoBxWflluoGiVOPlUM68JKM0tjdXpEkVQu2qTX3J7GPBvkdh9uLJBwGGA7xWAMyEr+d/S08nvMy
brt8EZeEscrOs9pk32a4a29/jOID8MMIw6mjd7qX0YBmNFgQdwfZkLsnmeQfS4qHJpuyA7XUbf+9
7ZhezRRrhHEnF4VeCHUX3mI6Hj6hQww+NnmM/Lrj24VzGiI3FdWukcmzarX+520Y5k8qrYm1CvOF
SRPBGFRUgGmj8YUgp+K5WH5AKd6H1ZJ+SYR+yTpOfiJDHl72aMqjznIvUe0dRs+4G4rUPxpzQVWa
SCqrbCwu4RRjqwdltKndxxazEwj7Cpo/NKw0+UKYvLpn5OSi2gvtJ//NRccJG58OkzVO2MEjwh8Y
FFaBYVq4nBGUWWEVnjmxdpA5jXmj/Ib7l/fk3yTuexTnJocm/BAq1fN9MpfQIyuaNMpRPxKzxlfG
a2MnbeDFqJYcZ/EZ77HWRi4ydA3CDOggtmux4IjLwznoF5Nx6w2ucrtVq5q/iK0qALseHtKc8E6L
NTEaS/dYKBb2eUKW0tRTsQfyVKOx5xXyC/s4x2DjGl+BU7H4pt7s7gjlCLed1hxnsppj0HAw+gg7
ms9NnognyM02uk/NGLkNDryiOuTKfjdSUzx7bf7hFKDmSYvJSnPcw+6ix7ZW6LcnAmrJoW3z/I4r
xGFGdafUM7OzhOqYVjDPSw/5VV+glGKnWE6DB2IPDPaPBOhlMDAn2ushGU8p8P8cvBWkN31Fgo5v
ZH3ebk2AisGE1boYriomrETNVgdzsg6ZlA3lQjTvTWMB8U6/a+9r82vl++PRDbOjo/HuFMPcf8KE
aPLc8plrxbRuySsmE35/EPI0MUMCIct6fdsn69xJ8KQTaTuLU4P34c4lxDyW6YTLM42fNQnvOSGb
SORdh45/9M2cGF3aWfY65OxaecfpOiPzdQsoyIG3o5HxWjFKUKGYJOc7IPW7OYWlV2hyvxSetq0t
I4M1sT1NfeoEGQBhlKBldhWkv0bP/iIcZNKMNmBqfLlt2Yb1TkK72tLcDTTdBTZU0I4A3QvcHAT6
MKL2EeRy1ri9vhlZo3tM3Uc7nXHKMTr+XYU63bQj0h5YnyBsV9S2iXg22RE8lhycAgGVUa6nZ2/N
Ny+J7CXTSQdUK82pYpZ0RYh18TTOQjpZlWZjiwvS7atKsBSth5U4nATcxxlHgqOM+9/rdqPjj0o5
NbY6H55YDyiByTSW/HXLR60THsB2PrQdqyUFhXNa19Rb7S9i9eHEI/mOOQr9FATD7xarSud9mFsF
mNMaLaCXPPVIEktaBrfDmGfJV2XQHi4RCINfXT1m5d1clfC+Vh1hOFIth9Pj7QzodF2Lh89ZMRBs
TmIZ97YcrIPu/JNTVyro7b1HtuelSh7D3Czubx+RoKQ7yquNYm+4rg3XrKoukABzkAydXp0DzWlm
2rm++10aqkClFmJPi3C9MutfpuXJph/6IL1pM5Ole1tIbt2D2+NetYPYDXhjqFnpJE3x3eQTyxZz
jCLzr30odXIfrltGP0TXou4wyH6+HWxElaCNtqufJrNwGpDJo0+/8SRACm0A2S089IsKMOhUmEwj
Z8/U+X4kfdeQeXPSTMdiZzxDMQbi5hJ7x/Ow7V2x3NdyNYhYZR3cbkCTLuCJfSS7Joqewhpp9Hqk
QFtoTW6P4NQ27FZgNrrQHHZx2dCopvncj2tMloVQc9VI8hKIXOIMGZPTxCz33DjOvU+H4gZZspr4
R62lZcLyJMaXST5VxZyXb64WV7qwL8vYXtwIYPwcJvfW4r64c/iNROY4gPAVW1uMv4h7x9H9RITx
iPOHablUKx3evwtNp773i/bai4U3KeKWkRJBQOdEgJwre6TRE35P75vdcGId6jK6CvnSNJgPKTwO
trfQS22aD0h80a5kHrNdPH1knN2jw6I0Azw9bEMbFJbZ/qg6RLPaq09UPzhmdSyDkrEHCZ9+gJa1
DdrEqjadXDYDztAJ0YM5V1vH+jr0Ho3+Kht2Nzo1tpStSGuw7g0G7dQpa8iuxUr2IgF5/SO5Ze7m
zNPPORJ6benkZIaGgwdyfmUs3u0gjb9VGmXt5BAVQviZsiOOjuOwc8zxl6AyWmgu8KI9lx0qXmJy
SKAW3wVxYLsmZKQ7MuBP7BE5lNegVvDAzc5O84pKKD6PNTP8gkAvCFGo8WmkYLRqz7IzmJ6kd3by
q3IuebmgaLP5w0aC/UgcfeJVAkmZGCUAT2YbU1Oj6lVZiga9m0jVqKJvtjA/oFp0cFlXvhwp0bwT
ZDOBXkNdv+7PDmRGHgO8HBZW5aFCce97F8AB5HB1mLdbHAeQvMGFRHeFbTh3S+7RvqNMr60w21YC
u/mEKm6Pdl3j8tlOffaJxsVHWlUoJZYO4CWt373hJbuaYmqrIrlNPS9kRGO9g/ocDmrgZOWOxlnX
6mucLpznkgSjdSuOjIN56tokqDOHtOuJAyuenotXSmfL3N4jfAozbNkTLNB9zUyAI3NJPOOsVmN5
8tUbzS/+OtpZ00s4tNDzP/Vl4R9sovnQcDjHOkSsu14XRC9q12qJeFrHr02xHEwbLZhu8iDKJ6Rk
jwzn0dEZjbXxXZ7RMRvmo9N5m/WXyzLF2FKZF6w/1q4gmfHRaTGezNUH1W52CTmhI9W7enkv9r2J
XYF4IExaagtQtN/MZpJu50I1myanvRG2e5K1uR3W8s0YFVRzjOWZQPuNnzTaSSQqBfRQfzf28lJa
8X0+0oKU9WGGZnmiY0gxH71OfJeFOTmcKJOylogNokapCz9pZtzusNy3JDYn0wee3gNG6KcxTbYw
B9E72SArnTC7xPdRmN5ZlmHe0f58Bpv6aVGnWLNKDIX+8Od10R5C8vo88eyr8CzKLD8NZNp4TTac
0qZnDh//7BtsqoImkW21esPLokBS0zRg6P59Eu7npjObrT/K19oyDmaU7kX+VYiaZl6p3occ9Lwz
0LWS8KsLXaA490+clT57Pctwr+cXEBiPik0pLNInDpj3+Hi+L/iJDnIi8YWUr95EuN5YUwPrBv84
aL0AngT5PSGAm2qQfKgS7ICVZgEH/NGnbCKI4opw8YOt+4qGJGSfw8ZsWB1uBT/55Q7cq4JIoxYD
VRZXT7Em26DCAB/kM1ZDgFk7LzPFa2t3X3pVBa3gO4IsR6eIioeXJEezGtE3TqZmi/aPJFe7ebdF
RaJyPxAxQC1QlKsstJ3Q9HNGZTHnVBa78guh2MeQpPXMSOaTx5OThrCvmviuDbMPV6VoxFPruU1J
H268Ex4SRF2L/Dl4DiINUJ0HOZYfCEVhkjrZuFsRmtveHoYNT3O4iUNMJolpkGBhn9Nct5fIDZdt
X3fe1m5XIbd9Qk3qHfOJ00yNZmRPCOp0MLpLrgukXGjzN0b25jR4ecTK4VyFTirlmFBUyyvgvOWC
ImZXaxfzclluy9mqN3TnjeyjXZcyOWHWiMkVV/1QPXC3aclSvHJEsVIQZyIP0hz+3q1UrLN9Ekp4
CdM5pROxCXtp7pxCQygIP0sXIVXfJDSMcmtf9Xm9iQlMKsPU4VBacwN1/eYN6Gc5vn/Y9jOyoZQF
0rNBmYEnAqYw2WeVePVWZ83JRDXJ+RybT7lUS9C786HMpjFwIldv2iK6ZrZ/TmzW2cGXb8kInCwd
yIIq15gx69Q5ziPnjYnIKxynHCTPyo9JkF4cooHVHm4kSUnDAtthyAhPzplxV82jHFjx+0Li8iVQ
b2vPbPgtmdluRxeAjPcPd+yvpQz6ml5N2KX4qaxdu+cm7pJiMI75nG1Yo6fn3F8RAHKpdjVdw85B
juITujFWMyleVFFcmprlrW8jCqgGZ7kQhxGd3YHzELkvIVDpcfwOFBM7iD+ex4nhQtF/oo/9AM7x
COg744mn5CaYPEA67W6TpH1DrnjKIrs6+31SHk3fO5K0XhKoBkC//PBHaweF6X1J65e2Tz5SVYhd
Gtv92TYEbhXFSoJkzwI/ZrEV5aLet+4vOpvJUwUub5uOHDRWZsbRBd01ZGd6fYyLHKPBmuK9F5IV
baps2NEg3GX/gbrgWz+pYjtabb+FjrMtXd3tC4UJYl5D1aehWc5z+RnReXoJ46upwnpLn1iTnxCT
kJp/030R7UTv6J0XzgM22P5QWthNeAV8ThD2gKkzZPmwcUIsyyVrwFegAsCYO1Fsi+mJvTLapa74
0kEe3IzeyEGqEOdGKoxMrNG2y7x8ifq7WprhNvb51ELSRZ8okCN9yeTya9JvhtnIkzDl8xKeNTqA
vZgw5vY1R/e+QEdETiSBgR2GEUF9lSMwArK9eONdUStOkNFwb7gca7zVtJWiSPdY/xh5QHiOGhbQ
Xt+5Mjw3Bi6RBZr3Vkdutgfim3NkwzPowRucMZRaBp6daapZRRc0h8hIg9nxnkb36o3Hthy/Q9v/
Fdnu01JiC28q+TpoSojJHd8r71J6rG+Y5G4hC87RXvZVEtm7uY3MQNYSbajyGG6ZYEvkJrtWlQMU
GInf1gQdvPc6SLoeZ+at/amyQs0rQSPCMHBASwqqfWphwSPJit2f+TEOHXpj6j5uyfMScYzvlBiy
rJScwxrPPNdx+3MYEx3QKH4smnq+ECT05MfIXKcWrsRkkKCakB/auB8D2Ep4OtElK3N0qr5+59h0
DVPMZLNsXqGyl9si7T3cPtWv1u9QSFcmQQUTIg54aCBZObwYuTikI+Z3lU4AaQEa76bWfCdHWB8M
XOdSbw2bXO2cxS6taI8gHX2v5SkkWGIf9j5rd2TuTNKLeuc9AjyPb7SHPGCOCZ3hEIFmLzvIiPlq
Lf+hG/vZJRRYNyHnoYgmAEhuFivWaz/qvowdbb74OZ0bgHZUKDKpd9T/7Ya/qYJWY5ELWiN8FcjY
d23jmHCRqBNAYOwypglLxpE1LLLxPHjFdc5TLOq8CMWSfo3j5ET89LaJ4+jJU4/MZD5b8Vyf8cpu
xjr3tr6tYYQMa0BE09EbNeELpI3XHiw5ObtmbP0XXQtxrgiP23TrfzIFNx5i2TzdfpHpp3rukat2
TTciECpPfh6jDVx/Z1sBxexzt9sWtiZ+nIPNY7f+0CK63qjKbYETKufRISHpcSL8HfZPt5/naT6R
6+S/kD0xYeAPpiThqIiimlZwyT60ltqjmbPEKf9e+U7QKEhVMh3OLM7TtiI9I/CyVScShmTm0S/c
6hkIg86JSJZYySL3ZC/1W0xeeMBShWjXixBl5+Ab4tDEpoLP41bVDwvpyUU9XcMBEWRXOvTvHdx5
6VwWJyt7a4nphZJbPgI8X72eyxS4K4C2dCRomHXwzRD5YJsXP2RJWmbdnoitV+ihKxARhpngN2tg
j4ToHNiWMo38aGncYlPZyt2PazGaadXvTf7Xb7VT8Z44CSm4MUvb7GisKo2D21RzInYYx2RcxNzr
UadMc8zUt/cD5n2IyxHoHnXxq2/79jMb0017tpb/xexwlAnzJlA1CiZZeOVhsvTXMeVb05qjSnun
jBIbRj6Yb/MJSUY1X7JxFjjxo/kgozVQ3WOn7n5GLTGUtfR7omgiTvDxgukM02WJkQDX45jcEUYq
xcmbYhrPY/hL2w47xtB2OH85iFcDy6OLM/guNjAg+0ZYnDuPj4/HIN4n5tI82i2BZWYMy2tZPrW5
kIdojRnNe3zG3j4ZG2PvTLaN7Ca9lvmSfJHzKwUBEzA30QyyCN+uqp8t/p69yts3Qw7Tk9PzbN/a
SjW1fRZFAKu89p4EK2dnJvY50vbnOuvVAyLi5uCp9Fe/ZDNeeUhkyh/8s55fZUib+9Y1IRjD3c5x
ZNIqZ0ITE5S+J6vv/taHX7zIovEa+6dbP+LW9SkTBBM+0V8H1yVbG5FcsUsN86HqHMpLkZyi2GUA
uHYYraLjEbZD69plBYX6AmeqsYpjbUUzn2KCQ7s2o6KY2mEiycBCFh2Udb1f7OGNGND2pc/8B+pI
/16ziXMYTThPQ/w8Vkvh7HIVgaJqGLZpp2ZLCD8UrXXA1lsZMeeGQRG30XI/NpKnwBjzYAQYHcSo
+O5ym/o/mpY7juTxuYa8ka8PM4O5+TGz+7cks15CD1jDoBd9TFz5Qes70O2cXW6DutphrJCjGWjA
GqDchZB1a4HKkdfTIfeUloHzE1WTc2o5mSMmYSSOnYzBQcaOHir/lCd0qfNhgKvQzTzF8bMknm3T
r2Hb1oBSWZi0MW7fmnMzVBGmgtOy5Puq9tJ9rzSY2BpUBf2tXS0kqROT3tz+HZGmmt+QUQriUKLr
QDcDOxKs2S4Z734LFStarwc/Vhu4/RLQI/2zeoq+YHAQ55ZJKQCqTxwi1bFflZSK63Fe8xPryWKY
Nafu1hGdHdCLxeOpOQosRPLsJcsoWKq22iXVCmMpMs7zA91LQ5TcAvBORFZzsiGcB9gTc17HbNfd
m/k64gKUE8QJxmmbBmHm/+ot8zH2zfEuFwXNU6906fmtjzh+O3/VWrmKtPAoU0EbLnciA3slTcAu
WEiYJsTUFrH55DJrPuUD6c5uDfEFFeLFbMkwwfUt9aROvYK4TS+MecGYlC20F+/T2ha14zY9xRnN
7gEr5CHpnI+2l/LgzcNyTHq+SBymQd3WxJcW+itAe//BUuA3rbdE2/Z1sfGd4fmafour6EM1kETa
kmqfHjYpxOKgqlps/MVNDnDVjt64ZOfKgEtAuXQMl6oOGoyJ7OZT/igSb3yo0x2TZFZfRaguqX63
3h8T3XpTazZ0nSOWCl3SC+x5062vlf8tZlR7qWzAD5X0gfAihsJ6uO0nz2U5L89i1Vf6nQOOgTF8
DjqkX6b00gONkrK4UNrzeJBlESZk/0GmuA6asDFRDPvRKVbOnvdsTzRLMTr+xHcUbRrPuEoHB+P6
0Az4YLZt1Hymd/8ajcUXNY3+7veb0Cp5gDtI5GOLBbuO67M7+Fh6WlRezUMZP3c5YQZoLF7dVtRn
omGsqxFB9HEQ3B5nmgDbxnFfHYlBTxhLE1hlXwe9M+wWOSNRS91/9sRVx4E0qWFaxAWbree6HExc
ppeVLOSuF99t5toXRcCgGeLxzxlOYlJXlG7U3BTf0HVHUAGYKu8F2HwIG+H3KuOVuzW1ywzxA56i
6OrU+in27HeLs++Dj+XqXK7UqNtNomlqHfA0WaBF7H25Titdnb5Y/Vjee2X70+mSYyLJGKoYfWOt
fSYxsDk5C8nSxQzYps0xPXWuHcEyr35K63yTKiw6R0SA0OdOrpanUU9Hf+7BKkTGrxTL6BHPyxM6
k0U69CdhPBg1BL1oojkQgT0M8p5tckkG//72VSJXVkHECSYywVC4Usm93TRQdZbUI/RZi6Noe2J+
w+UJSPoes2a7Lwekx3FinKSTWHfj4t7PWWdcfEO+V6X3dHsK0G+JS5oVb3YlXsg13mE8QmyREYEw
Ttk+68+VGCb6ns2PonW97ZgSc9YphtgzAj/TMV967hBXcyyR8rpIbUBbDCECjClE5ZzEZrkzIKiT
GpwR0uNgfv3cj4S/OoiAGtnvLdvMLrY639agPklC1HtA/4RfafgEFKZ2Mv/SU/ZRe7GzbZApcuhm
7BwjzdgzpNIQcDnB3Ta0ou7bPdOhU14019uhpOqM9iTqNaWFEMuNHSGuxsfibWRR9kfVMxWTrBu3
NLY2Ce9NteB9CqOvJq/STYp4Oyjdlvn/YO88tuRGsmz7K2/1HLkAGJQN3sS1Dk0GY4JFCQ2DVl/f
G4h8nSSrOvP1vGvgFeEe9HSHMHHvOfss00XRlj8Mz+vu+5FWCRSHTnn+A17gmdzCXaPFBGS2rX1O
qqSm6EVtNqubLZksfNDJjzaQbVjep4G99VozW6WFeh3IbmdRba1B0cltYYefWrAK8/GNm57xtwOf
ON+xmeeJQ0gerVV4PT3h7GEZrshvY2Eg8k3eAESg9dFS/KCrn9vZMaB1sursEp+hGX9c5pF3AT3K
KO0N/5t20pLp04RAgQWdxgg6Lwxc2yuosffWXS7NT3KkpqbLlhAODeBWFWkHvwJ5zic5EbwEZzFX
+t7vwm9RqxO8SAgvg8zNL7zk1jryu+doxy62njWzR71gmYhek8JBKVK22lYPWkkX0MIkMK9PgRPQ
hqoYcXs8kLuelZnld+OHKGHEXcSli2rP1jVI1djHBqoy+KtJBm/jWRxKub6tubC6nCUoe2eIDsUG
Jg4Eg+9Lf7Kdm/ZFX30bSHbqe4+6h1ZdgqKNdpHrkFvPMXhXDbGggI+XA5HGXIQ1flg33QwzyrX+
qPTgJoOQBHJN69bs7tGczvYB5phg7xbyTvUfzbEWaMdM/ABVuWFELlg80/3Pm1SdkWnTApzF3E3b
0PHoYILgFde2y0loBfWmXlovfYAAMu6rbV+YgNtBey6vz1Og+loXAQWwFi7Gcl4dliY74lujLeqP
fqOJNLyZ/RnbXxyYs21CHbpM4yoMGW2XVn7assyJI+fOGtxTEyDMFVOldmKK75Z3DBBD7XOTC6v1
qc5ENHlUGUCsw3lycOox3GUaO3H0E4NKMvZNYCBCo7BYbzITUASjLcoVSb0pvWnDuO+nUjuh4rih
M38RQSoPgdLuLWy0m8BOWN6hirP6NNwvJ9oh7/DiDrRmxDzQDSGoqnLE/mwKIGiyOibK7Mg+I9SK
xvIJOs1+Wa4uS2/ODTD+Xn22PQWeh0x3KrslCkty15ISiwkrYTIKavmqVPbU4rm45cBzVmU9pOfE
bdS6waXMacZkwXCwwXBfQ0KKq11hq1vjC0jbHMbFujGBEZtCnRJHWrpzRqJ9S+G1rdiWFRg9idIJ
EjJCKfxtlrNH3jwvZhjGqe6noEuQnlvTE07X4T7ng7ZEzkKb16KNP2Dzd22od8syMgCFRMUEi7F2
SzryxjrjqEeQm5ZpLNfsEqEMqsU59kyp6dsivu9Rem5Bal6gos6rXA/DkG61/m45qkaaqpU2dHcu
6tJE89a6i8LOmyydqOAMiYVhjSfbKjAm+cYBKcVDzex5MoviY9xZuwgqDIEpV8Pqkvcpl9sbTgkS
mC1CMJgsVkZQ9IwJUvZbWTnhfpnNJHtFrRz+VM7EKUVce6SRy8JrlTj9E5HX2vsWZ879WuMlB0Qb
9HfLLjho831pQ+YsSnmhjkPgW/xgJ7Zau01BwVbWEP+pjS535Kga7iQ81cL2r8uMmR0nLXbAW7H4
JzEVx3Qh61NWedHeH7KzBaPYGWT+tOxOByYwKow+OqEetpBI1ede40Z/F9Ia8P0SQvjmkWuZR8bC
sfe6okvNmpb/8OQS/lyytQonuU3zz9SNxbEte6ClLTV2EQUH0wwiREJtv1uGg0Wcy/AFV0gH/2MD
fe/sr15QbDutPeKkd9dD4zcHHLk0FlRvgesyLFQaNab1sH+dprplosk9Ns37YRzUEXC+jSeHRniY
oX2KAxYhufLGbRTgM9ajAO1nEHy0JSAZzWNnXMFLm691se+78BaL8mG5knUoeKbiU1HGeoymonzf
agWaIiS7Ure+Or83tjVq8K3ZXhc/1HISAH2sqVtvJTbWMxoq0g2SmZPKLYaKUNuaVSZXFYHKwKqo
tLl+QZRg+OiW3S0j9XPrA7tZe9HwZhih2C0qWKTY5mPge1u3Af5sihB1XCrPyGBvRQMa+/1g6mTR
NoX5sAwvsZuANvJcbT02tH7COOWez5GSVupNr9v8oNW6uM70s2IWuNip+ubOOU1W1HF5tqa3zYMQ
x66gL5SDeJTjUXSUqufKTDqvmN15177cqU7SD+sWhsHOdaFXOYkbsKxFm4hTlbXtLGaryuiAPgIA
JjmhMkB6n7YsNONmSFCOsD8e8/5bqkoEkzZ1vsqgGBc44x7sRPaDurx9Xn7KR9LKG1Z8QrL89ev8
uw1VD9CEPNIMG1e6+UXN36b2ipcQO/fNQWy3Uux4WDq6cNDqz8st5syL7nleIRgcPJj4XDACXStM
whSHy+KTh8btrN+zJkY4XJI/jGe435BUp20qDO/giuApjb6xdhkLThSOX6ssXNV28B19Lr1fwCuR
lalLhnR5IypzE4ISuGgGDG/QStdIertCGV8DksWgo9HdWWb8iXoC5l2MftFIQVTrNTarWk4mMFEc
YmjilW50oOkK+wG57XPSC1q4gxoBw+c4GFIEPk2V3oP2+EoTJr2pssL/m6Urmityn8vipeKO3fWV
krTijU3iiJPVaMU2IVkea3eIvE4YX2MnpmCEDpoVn5uAYfJS9sA4Ex184rfel4ivLKycifMjR41U
B/iiaydlNlc+NedZ/j0rMt8HDVvvDlkNINbxjVcrpWVDOc/ZmC4tr7oNYTdRHGe/SG0sHOhLZboh
wZA39Bi5/JH5+LMsblj1FFs3HZCJLb4DKjuzLmv2Yc0CTW+odnVHGwLOeH8gUiwpHQWCGAlo0JB5
3fupt+msr9ngyzvNbCjGIPrByb7qWoRwxZAR2VFymcJio124bBdV9edCo5DRN7vUrHsVvyEBIbU0
BCNp59/KsHVZt4GGrFVAKSVrN3IivXtspk+agEoZQ3vkiwLLFG341FgbSylvs6zLNLPeiZQ2ZjQr
CKST000yssc0nBnmorF2pZW+yR7HxqT7Txb5LU1Vqmvbqm2bZHytNiYYHBUolfRi32ROtW2N/gLu
3jtN5fg628uvLEmSNUo9VYZP1gmzlHfMjARSmajQsfXxrkZCfs7Iy1FT32yESbUVfDKkcfZX1VTs
yzF5GEMcOqn7MBq2jzy/6/aT2T+SpTre6owvYUTH5eRpcTDDKhHOUH2s9ypu2DUjTTX9kp00fdUx
mZq1YLV4ik9FS7yoxA7IIMTAyuh6Kept67THNiT1Hq+nY1/zYiqPJUo0KC0a8QUCVYFNBrOh2fL0
LvddNP/IqRAedoMuj3bpRydFU0KzkC9G4huVR3NbMYWyY6XFQs8KOeAo50GGldqQtGiY3AZJkUlE
EIcR8qzhnXzUNScnctYaHshT6Xr5xZQKRw4rnEYMT7rf6HcczoLOnEm6DjIObPk9vo7Oe4ukSI/h
wBTL5bdpk8i7tmpOaR2Ckz+F16aW2Uqrm2AbOTlZeHMCCgI6PAez+W1eRFV5VZ9s9uIE0wBxjufd
cmh/HihqXEuK0bvacLaj7FFl5xnU2fnfSKoWxypAILxcNUN7AKAHdDtz394LZLX/zfOLfYRQCXRN
M9w3XndCnqltvApdxdQTBOs4EIxt4Aqg54Jv0r9HKJgdFwlh7gX9OSXQ61IO/kOij8O+0J3hkBr+
a2riEIgRCEnT/2LoBUav0TiMLv5/LxLnZbc5TOZdVSj3PtPKXaW3eCxiBNSBDO6aD8AHyvvlKhK1
RFmpK9btDfpNF6rIKXWLdToXK/MPmGvfkEq4Tx1JfYBwsyMllPoQ1VQVhuK7ps593kVo4JPsqCgz
Em+Rwpi2kGeiS9vBrLYpdkh7w9mv8rE9DciZlTYINEKKKLL5eq0yOsIivvbATGg3mt/a2egMtfE1
60S5QfBhAkeK91Ok4rNKTJI88EvSuCW7m7EoakgYcwM4D7IAgGxa3j5l9cWy1UdPCKKWCtWyUm1x
Ah/SOHiprRILl5nclgMdtq2PV6T7JBPg9hmo90vfBut4Np2WYSTPBUuUteZHT6p07hyqpJ5FO8XW
kAjNdchosKs9HaOnxdob4RySDZtZdPv7pXStGw4gvfzoqYZ6rqMN62U9l0cof1HEUhhc6kkSqQLN
pD0cKorJXTqdA5t+rZEU76bEppxi9gMjnfvQaU9z5oRLgtA+TSF2Yp/D6m7FmDiM8Th3SkSBOsLG
xX30bZRnyxC7fN2k0U8D/cHtKDQiQ3V7i9wr2WAwGA4B4KsrZb8PJYgOTlJ/Rf3Zo0hQajdlIr7l
dfEypfTl/fZg8XFPKIUIqJqX9Oyhtg2MyTtTfHOyzjxFKv3apxPZmvjQEt/4gpqtfD/lGYHqu2oG
FFJKzi856Zkxzb6NRjVu27afzQy5/LK8S1pSWKQRNjs0lCPmJRlc7UCdxl7mFwc76XqqQ7LaGLf1
qECsMul3pEzZimNnzjVBhHhvkYEZjvoG2fHi0HnEtC97E7yKa+XZGuAWBFdJRUNqLkX76CKJ+UJ+
AJ5NMa/AyCK+YB5cmvl6pfTb8nyAEHrekqvkNRxDdeP/sXE8Zz1hV6bgZqkzzMqLHd+MXPuYJGoT
uL44FfG7G6NGJ7jSq1yCO7VyUHL2uJUCdYejCVr4/mU5AAgKotvyU9XpaHYT9jsdqnsnSr17dPJP
EiAayd3hxfV76+wEo3Ne1gHsCNS5QHu0dl32bL3qMhgr3jlJEoThy/VQdmKzrECRPG4Msx3Z6IPg
DCJHXSZL3Uy8XoCbUNxIWs1H6U5PVQt6wMhPhmvO0VJlslt6JssU6+t6dxvw5NNMie11NTTfuCVh
cmZZf0zC7qI8pEQhR5U9HCr6hiWNLND8FG60WcoDMmUUqW1YCDZOXROtN87bKmGk5j7LQ1jXyzIQ
6cNFRrW/Hyb9IpqEjuJcoqtR/tjTmxrkhhC/4ZMCVxfF+rimfRYfekL+1jR848aY92URrRPKAOuh
NdKjZw/fvSBAHcl1lEsCc/xhch+KWdpuMEfGfRmec8U04vfTeB4ssS/gUq2naRo2vrSqC5L3zbK8
j/wiPAiXXl3kToelVtBVtnGH/e2err+EtDdfib5J67QLV60umUm1ONp1IUKashuN3WC16owqIbpN
bNuQjKAoG3JhHQHefF/WWFqp5/t28Kt1oVc1Zvgm2UVhfr+UEUPZR2t7KsY7bu5VQIXufUdTNu0H
moj1gVbDG4IScFSzMzPBT7+16c/NsH70rorhxGwbfReG9jloKnRXBFS4kGvLju/jkOkt8XU45OBQ
5zRfki6lUlzTE5zQ08D4YqelTyP1955a3FSfSh8ucUnnJSItfClQdK3W3A9Bd1cMjbmZGi3aGoNm
rD3Nas/uxEJ88f6NsoW+i5S9LqV9RtEYbaaw+bTMpRl1MbIko45kDPoOUd5vlRlGSJuoWyWpdfNY
RdlTY75IMoAz0g9cJqx5o8EQJgiZ4hUCoCR537FO1F6uMKBFdaydPHIkwWaRRaB7lIMfRAxK/b2u
MjO9536IKYND7Sc0hwwiGmfXOVBf9wyjKX60gt7b1XP/pc6qD1JjXG7r/ktgaPjoGkb7ACE5guqs
Qz6jwYTuHZ2mFz3+qjYoSLLU2mlD+hzW+TdaknBx9fHg2vqx6Tkxauhzlloo3mP1Efd/sp5yTV7g
XRdBta9c7hrmXf1JVZn+FLD3yyho6UUtV60MWHTV+nDzHfls66I/JQ2LM6UjVKCrAhRFUi7uBTY5
lujVBebi58U5UMDBXvgipRnam+WpAGs2svVSP1e6GdxCSuk0UxmC501FVwaPDXZvxGxYiMfCu8Hr
YmM3a9I7zHKn2C7Zg9XjW91Pz5GfXhtHvjksVleItbq18tPXwSO9YNQ6mwVk+9YTuH0MurAHj13f
UWA9TRyIlZMBdNYmdn7mICgIahomft1J900xOFw0+Mv6qQjXukMD0Qwq76Lmz22TxKUcj7gfb0/X
JGbvNKYbqDf9OWoMF9Fw/BDmsbzLvhBsolYJINzIorchrHrXto5/jp6zamyPhQYmzE2QRVipSTu4
z15Dq1A73DI/fFkNxI3qCKU4RZZ3BvKlbxwZ5MT6sV+lXuxdMA1t+qB4qvK+35eutXZM130SelYe
abxfl3m1rAv3nOrePV2p4EoZAZCAWzXc/ZKmmWMe6gnWmhHZj8tFl/dkoHMWPmb0bEF2h+aJVLdi
4xS1sQETNYdP5xsGcYFByIcHiOg9TKkvpKm/T93xhrCXb5zpJzES/WGwkttagTFtK7ozD/bVmkBg
iSH5iHDzKwKQ+q5Do18E3nhyMwCFU6tF7AfZfYbaFmUaphyjqFeF3lLE7Rn5lnGtTnnvlDzE7bIL
N0pUviKfPk+zV27ZntoOLb5B0fGD/ACUucIvYMXFyUP1a8Mpe7GgWqdj8RTjntjj7Ym2lK3kyo97
tQ9EaiAWNjGS1ukHYzAvhl3SdCrNr3poxYfGbAbepdjVmtPe05c2H6rOpEdp5Furd98CzTstiIe4
sM55RSlkYoRFYY2ekaSgClOb6M7T5JxUjfQqALHGoIrVXdMzDE+j7q5NFArcCajwZzIPFjK6NjEd
KcgKUyiCu3gyvhpNj5IxQdxQjVzIgc145FC2CulyLyuRvEJy7LYHpbPBMXX5NZlR7tz+T964FhZq
7WUBWoX1R690iUGxOoR/yDz4d9VDIlR/sejhkhW9i8YsZflk+kBSWuY3o3HrMxukh26s+72TZxll
t3I4wKujAIhR4uBOiMoNzN5bTPrJ2e4bIPaD02zrPKsu8eg/RkdrXndVblaemK1wlYeJwrPQI082
vQe3/YwCSe3xrYhtrBlnx6NXmTTAJnzKTwuIKU+Ll8LHfhozuW6K0KzZpDI0+bFLtQeSvsv3psmI
eCx7TqU3HKcWzoKFlMD1+mg7xjauq67mvHUNn9TrqwPJgigYIyvYovLF6FBQqU8Lq7vTusLf9Lb7
eWkFChF/h2ionRK7e1kaAlrPbdgadXFh1AS5xo2n4+3eCC1HJOCYx9TN/FsNp2Qla63dGiXn3sfJ
i0dPcR8GXyyXmJNJVB1eMYp2eWRQhLS7H33Kx6KbQNqVFuzGnCgu+mMmRCxCAxDpFPYEB0EsmU/Z
XW6Z7l4U+ePiojewiS8bTqf07xyqZ48xvfx5OqtEse/n7qCIaJxmYyp2eEkuFGfxFM3UL0ZK9A50
WQ0mkkORkDWokj4/NSi3aVijXm3iVxmnxL84OLLz5uvyzzJz/OgbPZl5LG+zpPZvuYDQ1AWmsXPK
rruiP9S/AI0IScyg/1zmXCn47IfQYTtvVe2HHufDOkrzJwCHIV77nIEj9XZgZYlxn71zyxcaTNbn
jk80XiNdElIEYtkWW3Yy1k+psK2b0ybmtm8mZ40S9KzQ8F/9kPJzPxgDu9fN3qenf8XeygkpC/tc
194loRlyrazeWoct/bnMr+19qA/4NefZGZNb+2Bkey9vT3XECbZVL860DUmyVeFTqWkXX1DDqTIK
chaB2vejzVevfBech/3o13BLKpPI4ybu6M44wxz8h0yzAo5MhmQdf3mf51BYY/ovyeroSTfeAK1+
n4/yqe72w/yWzN0t/fwWxgBtrx7pz3bwJ3k3jcZazIoni7tWJEFFazSLDxo4nw1EpGm7gCA8/WEh
bwBLcY4IVqlajY0FgSKON86AYpO4uxQxIokxGNFSHYE8Ha3kqCfYu0KJJ0N2cXnAcpE56mOBNCgn
v/6R0/au+OiG+GRYenEytOa56jzsHExaeJLFKfVoV42vldeMd55ePS4rZZ+6PYtaiRlQC4p94pOK
05LYvg0nVEtJ+AOAG0xJW6itwjGxs8YVlN43yySJLcXWRIuT7tV//EXru38HuvycpGf8K3MGNaeJ
oQOuHlfkwk75CSgE0KIfKib4tVlj6agzi/V4WYlrlvcKnwurF+l6VLdNapV9Q0BaNerR3gXrf1bv
jKv/Rc0/j8X3//sfXzmVTTU+fg8ilf8MTJzz3/97wiJNwuT/HOuZslj//q/+xCyChftDmKYrpeOZ
oHJmJNf/wyza8g9P8JTuwQ005RzJ/CduXjO8P/hzx0HqT6fivxiL0OH/kLanm54r6YQBSDT+R5DF
GUn1E0mITwXH0TMs+smwIGEt/krf0bLUC2Qikida46uOkEv63knz0Q+Cadem5hxULg+qBtsQK/wH
mc1SeqLhTY8cpsg0ljXaFf52aWJpapf3HiqDubP302H9/7gV+KDChgYmyfs1bQQnvwEW23Qoyj6e
widTnxNA6uSVmnWzTXHC4cjETs64u/F6vLPTMG4as6MmA0xipGz8D3flb7C3mfBmOhZHzXM5a478
jUsmBiMHjRtSH4erhVpcI+cmm9jx56CqTOsrpvxrk8SXfH7y74+C+I2JNv+3bVuYQic+0BPeMmD8
NCBUbPpNYqMY50kTCTBjsjNMGKJZMQUayicKmOxqKPtVWn43QJBl3+NgLce7/P4hVR1/hkhz55vT
vaNNBbKrVKwiH6QbfcaLrqp7kgBISW9whXkOKXVlpa0jaREVFtOjl2GyneLkRx1gPPz7L7ckEf50
Lc5fzhFcjoYDc5Sb5Tc2nbBcGPHklz+WVhyeQNHvHEPvsHvxAWCinZZdO5MRkFyXD61E/iFjRzHU
Jp439kobE8hKjR/faePVBL7B9sDVow9YLs6cKgtKKRzLfb+eZOD8E8rqX68L4erkTrs2oY6CueXX
W2nQ88h0qlB/8gs+dadJ4gFC8+I3FI5d2ZzCmk/upQ1uJ38MUZT39+yaQFxo5UbOT7PgQoMRIBbX
oe9MPi7OQfsGbX/OAWMhbjmiJsIFV1jfh+WaAjZuSAdmjVMxVQ/onlwcdpMieCEBj59Yw9bydf80
Km2NKa2+UCA8mg2uj+UTtnG9i3VSy/7+NM434q9n0dHZfDuWZ800rwXy9tMlSpGjznTshk86OPKS
tNx0/IcjPQ9///qfIALchekDd/H3uM4ygLqTwYN+soeg3NsZVrRce9ZGvKSZZVIQbH7orVVuVOd7
IBlJmI6I2iVy+ZiFLMl1VW8d4XQvucW/quloM/BcE1UHR50yArGIITJTZ2JtgaHkWFmkqCLE+kf+
5u8XjMmQz/8ETFpL58L/DRfYyamia1DKR3YEK0XJaROGerMP+3hbkqwxN4qwpBQ16vRQYVNluIsx
phKR49TrzlbI9lgd7Mwypa/XEABtIsg9NK69t/Qvy0n939n/H2Z/cx6E/vvp/6n7nH75XH37eepf
/sn73C/0P2zhehj3PGkztjkADd+n/hmwTOHBlYTS2yjSbS7xP2d+b35J92yHmwdFyU85M671B78K
Z06oWV74H6TMOL/eQ1jJYGp6wmawcm1Lciv9OloZeuwYdpZYeyOt7rNUWT+0uylxrCd/8JESO4l9
ScfMx82aXpfflgc5tSI70dsg62+AJQkxx74srxRdmULY6GS8MxEPIe1y5kC/AmHkqBv3fV0Y9ySX
THe6+bT8YraiuPaA64xWidPyUOsa5o9i+JtfQbsBHxW5uymT58Fz0u+h8CiqmwPZtDFuzpAe4A1E
wp8PBYHaoim76/JU/F8vClRsm2ZCd5wVtMSidiSNE30GumsT6ETseQGJwyhI4HJlOEpJqqmd+ipL
hJR4AOrh9NN182/WN+LfnA9OO4OAa1GTM39fVYAtjQWaMBuDyKzp8ZA+w5Hzb0kdbClrmA/LUyEp
Kefcrj7+9VSskJ1FAxtdkDfmQ62z0Sv9XO3dSBXXToFkJuNHXX1VW8eBajZ0sQRFwvxCmVGC2cRR
gdTfItvxp5ekKZgeOtQVhDQyINGJhIeRGgC/5sqirP5x3vh14liuSJbH85DO9Cn/ZW2DoC0NibOx
9vl4H1bpN70rxvPygLAh0daagcP0ryddNoL7WlHaxHUS7uxIhSjQ9PQFRIO7DzyE2u+/Rgp5twWY
OMZ8r+N0dQDLnGCFUJvPlkeICjzhDD2E62AnrIlXRJW4p+WFn/5mefKn1/0MoZah5962ESRI4kRJ
wWI1/ac0S3Zsx8VLig7j7N7//cWyoG//mmOXQwV/3bAMFyiyyVrp15vXt8eEDESEdM4wxccYUdLT
QGXnPOnpNyr/LIL1jAPT2sVljJG522lOd6Rs2+ESNA4/5q42HmxXZDvm8c+gX2Bj5RrGpFQgN3LA
awpy74dBTRfuDfvmzQ+CWtXNKeKbOfgIcQaKhI2t2HourxoPYeRNP/3l/A6SEDjbcxKsYfFLCFbv
GBLZAyKFp5YHY3T/aV71fiWKOnMIF3hWwZaLWdVg//Tr0SkaB1hKQEfUafJ4FqeK6/IQzj+N/Ehl
125A0uTBhB6M+f/95TDMdvnUfcKjQgajSzpjML6BIoifynjq4O+xwVZRXF+WX+2kNxF0FhQN51cL
A0F/klBJWX41yDO6zW8k6QE8L081weflzewp+/dvlsb9z2+Gb+vPNxPzm+UIapb3GfDhbgut9Zuj
yY4j8qL6OfJ8a99L7DlD2dXPut4aV780PiJqIs8S3Y2iC/m0/CnibxgOaOsuy58GsR3jVsODvLya
KUMeiUPW8AnzRlanD/dlb+7f3yg35cExZX6//K1XiHgdpiTgLb+y73J2UHz8zfKroXXVJUwAMi7v
JDTXfNLQw84fl35O/g+Lwjma7adF4XzWaS0YwtJd8mhYT/121uf/nDvM68G4zTH1QWY6Lw+xS6g7
UuFPjaNM2qmVaQDLSizjXGKVIgHLwvgH1oKLyb81TqNeOjjcXlDFr57vW6ewxLWbY+GXHmo2syen
DK1Cd2kBl16Wnzqn7i+MinRIPJ0AsPTJadALLw9Y8XuABYUFtTml9DW/gMy5u6vmh6YuvkZuuYmi
Pj2WWus+VlxWt76kqgqW9HF5qjAV2K3civfu/Fxcjfk10uS5yd3+kugDJXInGS5//VpS+tu0cVGs
SS9CxZB1BlUwYZyWX5ef9PpTM5W022Z8Q1UWH8bOBnFB5XjTFNPTbE2GlVBaN1oXOESxHHwk86o6
kAITbVO0i+zRuo8tYtkS78unSmb4b6Os3hPwVa07Gt140nQwi/ODl4fsVr0SHUTUs8+JRqtaQY7I
SDvNycYqzWGix6P+fMgjUp//fsD0fo1nYCllscRiUiG6Qho6F8mvQ4Lu24aiwtftqMWupszWT8sD
4uGJbC6kpeTJhu0pMg5GDSPJ2oxS2je6/gocSkLcs6RmPyrL2qeirW9tkH404aGgdDeure+9hgTV
0Hnw9SvScwzNaevYx3bUH6ZaoJbJabKKEpo2uzoQfSh0PRe14eD0zyQW9Btc2dG93WsooKcenpHn
ESbrILTionhb9A1GPiKcr8SOepF88Nt0qyHn2xok5+yw/OXPeWKfGnWfu15zUFZzRb+Gcms+9WFA
umeFaA7ITZzciwXaKSFCZOGAtoa99jqBGAQLlaRuVeZnlbnVmp7RtEa2KE7gcf98UMFMfWvDo+FL
rnZfj8+tiYqniiefL1ig4yONdlfO6rjYSqqz2xGTqscC+pFJduHfn1SyGn+75a25CkPhzBI2FGzn
94KBV2X21Nl0TSJv8JmQDHX0XJyWrWe8DCtU3CeFBfZ1cgZWMZLMw0HqCgk75pIJMcDQhS91MfWs
Dc169RirTH9QRFCglKefD2Q335LHd/ZLK3iKpDOtnXwAX8WWF96hf7M6e3gkVUM7Tjlhxk4tazQg
HTAZb7jXh3UmRPfFp0FQ6WqkbWGdPKLBkHmLCW9D6yHh8AoKMPhtdo0uPiTD6NbMR45/LFySAiiw
CJbTF2OWjmduZ28TelnrPm/FA1DmuG0tgqnHrZm1/n035OZWEuu37eu8WHUiyu8hz79QwrHuJPyk
sHDDu0mS+52PaVDMCWpvJWGlyzA2tLEBAU2YTy2tFgPNX+4pIr+tMdubNa3NlML9BRcgX5N4onrX
u2l7Limw7Zz+pQnd9uSzAjoUwtgMbmttUqtxH4wSbgYw3vypDKIvBaW6vc78snZwHOy57sWphUu0
cQRAYXa6BKRFt8ZAmBj1dkVaZQ9MpB/o4+ZztUPa9sYoBC3m+UCHOmKRmpC2lWMlmIkNjzMq4E4B
8RzC+0qdDNqul9YDQ+GI4lVkeNvCIfkkvD7YRD7g4V4f6UvZfXi70hiNow0ULLUrK/zPvaSlOM3H
fYD1uw4gtdAkLD9phTEcJaRXfJe1d4L2QHeuMjO5GWq3PWOHHVOy+dw21lZOEJrbwX1OUUzdShTE
lxETry6T8txYkbtL7e5zRdzZDS0O8gRNKzbV0F3RzbpnuAhZ5+nnwux+LMKNVscJ0kO43fkG4nUb
YguEXs6O3njfpyQVN5aKB6MIHxeFCNFqHSWBXD3Ma1MGv3iLuBsDQtOVc7IuKBBvHO/CpELIpLpn
TJHXCCvhVmRyuhTa1muAWpDUGDwGJdwvs2dZGLXR+OoqGh9R7BOtTsdreVOINZQjqG7vE6NpsdtA
NOOTkvbrFpe+j/x7XxivpRQfnJkhZshAvLgkemA6A4ZXemeL/cl1MLJpVRLqTJKhfrc8OC2MB2XM
qQ6TrxDA2PFbhNBfNsnNnYr6uQjTjBCbEKli7oWYQlNj36G9vnXTpO1CFPArnKWYPL3+U91QRSyQ
Qg4VGJ9siPfOgqF09D2Bqv7F7Pvvjo84vncrYNizqM/OQfsFXRmdkgGZPJEM9kch4IbE+14QzllB
X2GABybuLqBrWKEBna8wPXuFg4NPtS92EeJ2zy5aaA0XOT8kak6pp328kci0iBZ2gzM38KrAAWjZ
7QPeifqx6jiaJHgQBuMHDAmpurpFpxD120i2BjfeLoK9xVSiSSSpUHp6Szh3VWllj0BjHuHbHnr4
PE98JWjsQPTJZY7wSBcpndsFmVG45O65UbNuorOtVfY18cgMdOefykOHt/WMVIem6dBjkpZc6AKp
w1Vvjkhjfmihy0SlapTW1sBh51hPG8QcPmbiKb7v1GSevKy5NYk3nav5wa/0cYfm4nM4K6kAPcXM
kgn4pVrRuS1r3IjzARnm1OpM9OcGv/Hu72cM0quouPyySiS5imQJirSSvTR72N9WiSJDlDxOQFws
xF0shdwrq71iG2gRdk63yo79oL3EJmg1ZMXxQ+z4H5kqM8z+8IOg1OmUAIrxGh4XrkqSwiLKfSa5
SPwnV+e1ZCcSZdEvIgIS/3q9N2UlvRCqloSHBBL79bNAPdMR85Jxq01JdYubefKcvddOkcUk3kEK
EdxsnKEbqCgJEp1ouAbo+F3uvDBvCwBLjKivC6HdkXhzzRb5VO+odseYvzm1tv2tTywNF1rSAYby
hj0lldjakTHsA0teSHkS1wDx3gmDG0xiEz7e2NbfPOQmCg/ZkysWw/qMOBmGunH0yucpxXQ7Abmy
6pM269TTWbFOMOlRBJq4J5g4LrBRkDSBDd9RJDAExx29Mf/RZFpcxyLwzzz8a4cbOMZq7FBmyMVO
wXZbh8oN35zQaV7iHq+u/U8r6VpUmhk/OHbea6Y6xz4xv6Mojr8NGL9W6AWRVjK8WOlc7LccKulO
uF32JkYoG9GMFsKng3eSBJPJSR4hcOLA7v+4CsqG0Qzc3EhlOro+DqW2EPKkvD4lTclOrrQqPjRV
JecqMMVOr9IGsVDWInVz3oXXqBtST9g/SJdgMoZf/B2CLc6X+KyF7S0VUXIutGK4lFYN2COA4lLG
4uw43kPUhfket+QJamXvrtAfIoydi7bO4Q6dCfjgTjziyfbbD5HIY+tW9iWIY4SIYiRXwUBxPjBk
2ZEicizaPqEq5+ONRDW72oAWQd14iM/cON3rJ11X5hvxG8Y+sjCW56mDkrbrf3UYiG/EPt8xZmNg
suBYWzlD52BMNKwko34KQ/MKvibfhE1ZvDta+qw83OxpFX8F2OoGUoYcMWCT8EPvxXDjYJuOaGY9
3d26aaEdMQYF+yhJ30iATa8+AnS0eOqMKWWXih5WSN6EF/43cRydlPLAM87LsFnDDMPzVh0mpfun
MQTgYJBxutOQa91DAxeFZfD58fJJ31d+AlvHmtKrPS/4NRI1wV1JdEIZ7Mh8Uy0UE0cDXOIOp7iV
zCVtaGIZpft9JKf5xF7DtCp7xXo1vDYy71eBRe58Xitja8OIXWWaC/8q1+zbOJjuOrWd4SEQ1qym
aBygywT1ThuNz6jM/KM7JWwGeUEq5hxdkIJifsXZ/gI+o4EH6N9oo06QlZBck9Eb7uGgNXj28SDk
sa+odX1IN7I8Qg703lDC5m09gE9IzrmL/tgBydZN3acziv5HS/d0lRUEt1lUXo+qU7u4sndunTwG
Ovm/MsT7NQBf5V4d3CvXkcvAighRhUOSnIegC9qtZnBhKYo0P7tlZu4BPnnEIU/eVrN0SqlBokLz
klssCo73uPAJGINL1FsYEGxj1rejugc5MgBsTdrqe57b2l52eXNNG1xtdVFimZxTq6j30gt5jbVe
BWeEbdBfnQRuYdjGl3BK48tUzYGS1uBsp16QEGobzQjVVY5bJNo5nagpPw8+xobeGf/N/hBBRxNP
kxcCX96HoBWnXIThM+vmYAoI+WWMTFc3kuZJ18F/wKqfFA45adYuynvvUytd82ynKFG6Ws7WzmmC
9zxssfs1T5HE12qcI6bDVnvrcipctIpvjhoZYbZAzLUJ5aWGolX5YE7s3sPpqNfDrio8JIUirVZB
pTfvxJzfmk7+EZhsaH4T9JwPY70bNDQ16KQBDkKdbHMi9MI+z870yJ8lYdhPqYK9jVDwHE7HugZE
4lRJLlZ2hr8DICMYNirui89zsKomUPYKFVAhfzBodk/+6KM687BRwSr313UflBvPwVDlTDTUKt/n
jeBz1RcftAKMi4j4CIvRc9DA9RAICbo9F1nzFcW6C5CuNki+nmkWzOu7lMGu3sgWkETonHTwGAC4
mh+hkM9hhEvFT99fE4UWFQRnu61wNp2XhZbGwEHyCGZshWIcsTd6u9hOGBkuKIE/DFTCq3gQ5pUQ
doe4zkD/Yg8BWmtFd+XDmm/n8kffVsrY/+XWV/YA6mbJRNvJyLJPBr8FfBBE3P19s2SWHwLcaWef
+uo85s41CazglLdtd8bjex9k615Kv3tVheGjlRq0o+Rn9LPxJOdORz0vXWCqVTXrdEiRkhcnjNXB
xI0VQE5Dq6ZbuKyqZlu2FnH1DUIivMARPNk8w5Y9WLRRV6TGqyPTHGTJGkPStOPyX6GvvLe5se2c
+rcJiuWQDGM6rkLyNHjwiCcqjNjc1hFJJxrZt6BuWnnm+olk1jOuU2MRDjg69oYjbZuWBLzE8wKV
eNWS4XorKstisgcXD0Lej7jnYJBcLK5d7n/zN8bk6/s+0qJzqwBqcPHiotAq+lgwy4eRzyg0wAdp
7d466yPjCi3nRYMLt81y1RB4o1u7dAA/CAZZOmzhYowvENCKHXyOjOTvvhmPUWZ652UZmag4TkTj
agB331fpNSm8E3QlmBs0x6s9GbXcXCFdHqHlg5AGjnXQE1XwpDgNdYIHwFYmnrgsS19gXbWc6qHN
/sh2lpwZgBkBJIIazeCu0oKJ64J9fZ9htOs2Q5zdpNuRn0v39KRi92NkynYIa3uld2R26x1WXwDR
EDVs7o0THHo/kqRh1H7N9IA5jWg/HNU3V8lZNjaK2bjMsG571tHUfH1VyVhtO5gcGMItbYs9JOia
iQOpdK+ap33KJiqJx7FMxj6VrtayaXCWpIqQw364KmtsNoaBZ/S/Knye6AM6m5jbl84B+Vv+Wsjm
UuNcS5QqbvgamgNQWRzZA0dsVCXvednf6zrVzlXdS6j/3DhGm/0y5aSeutE7V6O8Ta0XHbzuHx17
wy3ae3AEv1fR9ywYgy29yGHbhdjBnPFmF9nNlW7x7KOiuppl+T3TdBA5HGdm6+evatxijg3XWt4W
s/zBfI/SljJoHH+mAlcit5sdIb4Rj2zKYyCcbYlq6COM1APEv/nQ90spa5TGcBVgkRDY2ydHTu1F
J7yKfIyB7dIw4icdk5TY42Nv9gkYka54LTWDUFL6a2uC2nY6SXdH11TNGVaLdUD0cbDqgSFjkuVX
fVRfqazGfTp01cqeU2QiTepnEz3wtqp9+milDcATOQSaywS7hC/qTyS5wW7Z4GpZxUeCvzYYRzwo
zhok5ojDKmTa11AFriy7BOThNoz4YvoLNdfClQHiAB4FUoW2wApCrL11GeIKnDs+6b8b5/LNywJX
lRlxzklBJeipqFn5PVU61kUdz2xdGesJheAtgmgTRiG2YedCa8jK14pqd9F1Kl8i7jTjX2bT9iQG
qI7aU0EZEGzwkDzag199NbNvd0CAey2o6OiXzt++cVD9x7ljPNDRCNpTJnJjuMqHjNBlOBwFB0qS
M7AhlQc2MYh+xCjdUUv45AZTeC0q2sV2crA7ysJlsQDU26E3XQcIH+SpFfVusR/zHyjIqT04zgKe
iiXjl87ptTMjSpq3Q2r/3dJQSfVrpdJ6Gzj8iCiVc3CienRr4Lu36GNeM43pohrraJ8nxs+O4SO7
qt3duKN1Ny0ouD2wvUpj4qpB1quAAiD0m0ZmD+1rFEe0On8oI5n2/CDhtR7hZTpk3q7r0mRrmZfl
VYcSdBuXrsZvN7B2WUuHJDHi6Fq4IcEdDf9imTVpOnheD8gl7Z74anp8Rr1uiO+uSwnR8GElLOtW
peNwK5z4rn+DRVp9U5Oun8NuzjgSb3Nq90N1of7k3gSaXmELHmPnc5HeBlLE97SzD5PVeNiaqu4I
NlxeaYmT3eiXt4Sq7K43dXGnLD039XCqLQyKBUDqJzS+Ht6bs7NHV38AjzL2II++2qjofgtuqCfP
qf6Jq/wgPCy/WhO9FWowHqERPLQcphS+wxSJi+5fLUm9yA32tBAY6kx5+zoT73lIvVXNA/aCaTJS
4K+xg4WwIl0B9DBC5zIvK5pcnfkJNQHnEafSqouB/tpzuWHALr1OGsQfCQyfa0HdM1p0UW9PoNRr
I33kfXWSDIOe+CfGA0+iscm8XLsPoEDqVF2RR9DhKn1OKJKs5lguXE/8VcRaTxH3OjiE1k5LDNhq
StPoXEXIbUPeU4yzFcez1GHJwd/EOq1DEAqt7o/Vm+7F7J2GYIlEY8rVWjcxL45beruUkwn1vY++
CrclBQ8XMsFEWULXG5LEobXHkgVJdxjc6A+QDXDXFe2ivA9gwnK0OyWfmDny7rLUblPW3uI8Nw4T
7GrtlBEnlQaoujPx2eJEPakRTqjelx9ZIMvzsmCFInAvRtbF0befemx2yxIE6cONYKUhzi+dtam3
l5Q8r2M1ldbfYSSfiYMuppvW42OLIZ5eo8maW5hiwmHlTpR4EE0TY6YfleA23IhLpKd32rhxyoAA
pbJIJQBGDSuE+jYoP98HuKNg/c2eiFaPCHmMk0c56dAQmWKs3G7GMUfNHC9njtXWqPvkrvfenz4w
9FPbQDfPzGnctu7ovTQIyWo5yXMxJQMOdXFupfuihjF80jTr6PxkNiVhFH/3zJ/zbztNc+/D19sf
JD1WMHgDvNxN2hmrXFiHQgZcJwzzWpj2bzE78saiNq8oFL2qGWwIAfFahtzeHT1Stwy2KdSwaqZh
1AYCv4YSNBnrDdG53X75TYGx+zYXfwfDG0pwmcx8hBTZNehoc4t5Jh0Axl/b2iSOgza+jboouWvr
0atdmxcAW9Ox7SuoJr6Yq7wIWNr43QVU/qNVJ7BI3k7PWmvPDSg9l/ITmGt+raxrGcADsQYf1Fg7
fALpJG52XpK2NnaIwd60yQrO2kjsWUFqzXxFLk5ciK5xpHU3nQ7y1TBfhpobEpep6hJ7ZXUpRJ2e
9TQkSC1xzih08I2YXbddnBUZJT6E0PRqSgt3UHFLNTt9BClayFxzcgYGfKka5d5i/5PLWHcJQiw1
mYI2U9B1RQVS7KVq03fyxsLnQM5Yco1U3f+CtT/XdfC+NSraVWmk1ZuKPSgONXZ/ti83s7QjuRX+
JQlaurZk/q1CXTm3eF40CoEKY8jJqKsd+PjouNyWhs7nhxkIuShjbGY0dKOtQFd8iWv/6YNLOQPZ
78+eVh4bzYjuIvHXPY/2qRgcMqTmJQzT/FINpODVfVTulh+q7zUmz1X7O/X9nwZq5r0gvuZiB4Qq
NOiGdzUSo6ew+hq/67DSspxcYz+qH16OxZxdcHq3QSe5YYYM2owepkibHQpZBLVR4h86Uf1jEYh1
JyTZPU6J/t7nYfiw63DaY+kQiG115vDQedGjFO21LPhN2sXQXifjghSHzFysZIubL4ULvYnr3t1z
/4D9oPMsdZEyP7S2X4GCOTGTHn6ZWfwzxRv4MkpjGwFo4DbomB/omPi86EdqluHFjiVNPoNnmRPr
rsdV8kJiJGnHQ+wzZaC+S4wiOYJT+jnlnnjXuyJYG6nFoz0K6PJc0dw4r66NJK+np8uw0pAiMuBt
wNnIu2c0MFLGbMZeWL/daiguuo/KpuCa68ow+sbs8jUFPZo6UAI820+3SYW93SxNMr5stasRX56n
cs639HjQGjsxHtW8YNE7ZXn7WSoXhpdtl6+TZQRbPsEYJwuQSqNdPUivAEQxL0XL1cpBWQtuYaov
sQTM0NFZ3FY4zQjLYUzVQDc4L4OVv0u/73JAxsthtxx7hSO4F+onVcj2XMg6xRraMQNsdRCM2pfW
IKrs8y5ci3zQ56BmtBFW2rO9Dy68gxnyTYLpva+S8GL5wz40incOc/fn0WGUdvFotuzDyIHV0mrf
LHei5gexvfMc7teytD+MFM9q4wBGceoA0nr2Z9ENkMQgMzC5Jo84wmo/O9PVxe3mdZg4ytp9LT2v
vfSmbC+2BTjOEtxYAfw0N7IGNr4DCQx/UQtXhlHPygjCb3nYRycgE9GLhex4PU5OvbNVEqK1AfNp
i0zbdHRToE7L6Tpq5sGzKv+6LNnMKovd6JxbSX3tglC9WPjW1qYPURMKR7HH3tffCEzTN1EOHtiQ
qXuGssAz4XlPMjkYi6sOjETvPf0cB3SkWnNfuFZ4bebyzQ3I6ipL+B12gRt8fkMjDKd3mp3tmYHN
qULWuq9Lh+p+0ZkNDPPXDf2ijYisCiEvjw9cWAxEYcHV2uDqe27YI89EfW6z+bnDowjYNg7ZmTCr
zqNHdBfYfD7tMdd3fsjW4s5LUKqwWhnDtm85M2vrvFB6ece6y/LKnzfJFKjEBscyJK65+dL1tY+z
eqKJiMR5iwurvozOwDgNDwRqb75E/f0z9FDeLbdeHclKiyCSNk0AlGxTE0VyCSGPXqxM/fsqih1w
NU56jpMNDt5yrtMXQARv3Q8Fjw3vJn6tVsvG9TAj5tIKdThPMBJwizZqQhvpIhLy5FDVQPuPzd96
QyuU/o//qhnlHWhl+sOEHx40HBXD4Oj3dqizgwra+CQLtJ0FORD1aL5EmgsEvB7Oih4whRjXhnqk
NxWnJLkYtnw16iA7ZoX/lmS2w42KyoMDnJxUjFovDpPBRto3QYyOTDP1WlugcABUOvuQefEreIzB
i8DeTaX9BfTGa0b6/ORnbUQ6oH/go7VdRrqFowlcx4UGiLSkL1/OnOkIctk8m5oKIO2gZLHaelN8
tcWRmk8/8wPp5+VV5Ji8Mso/jTALIO3QbKZ5Wcz7dZfcjajM9/GsMB0SQFZA57AQvpSe0sy1cpJ0
M4X0eoQ2MvVFW1btrcHVuczU1iOJaO9PPi0Vwy1B+RmUFkPkanDmqAkRh9lgcGL/SY08HipQDdi5
GS+Vnf0bRJO9X75y6bk2UeKSAasUIZ9pcfDFiBWjmC4ESCbH1LNyBnEsvguGwYqjb5zWzbWYF4X5
xvElvczRlcRrjPabSlsBS7kp4V17yVXWNuFFzvBqRza7Rsc7Naj0u5gOTsplpkwBQGR59hHaTnoD
3YI1Qq8vAQKi2/KPKMjf0FHY4J0w2hK2iXwHUJh2Kfx45zpNfYrigExkS8L+Cq0Xk9YVw+sZs7ks
dltDfG4Nf8dGgRGySGJsJq08yEOYDPJiJWl1WV6pqL7LaIoPzP8iEr/d6LK8yqYo24+O+Bo0pz62
lvHGLHq4LZsPfejZcDMAKCMf56rVcGynxLosXxn0IsAb2vEmm7d7hdYWo2DN6VGGwElqZtNnPRGW
XKn5pZWiMqrm/X6c22fZUsnPiyP94Jwb7dWygo9+hBjaoy2Ltn3dc3Ib7wKb7Nmoc/9VDF0NyhD7
Ru5K8ssxqeB1Vvklq3yEeYGNsxHE6ZZ8AHKr5sUGrkkfIPlKZk5sW8TW2Qws7JvQeumzmcdIa/gL
4o6PwBe13QZyA53LuXDXshlBJBlsLGPSZQlG6CHp+DXWdO6WfWNZpN+3x7StXyO/pdYrxucwNNnH
zEAcu+o0JqreAWlzCOjw/dssh1NFSqjn/NP7niO3JtPt9eQYnrOSxL1sxwgPkGYQdq87DnxE0Td3
W0r3AhVxMHaxHuqQ00P/b/dwaSGyY7pNJ84c8JLewlCFCBUpEoh/3biGJJ5lXqj22MNlFmyjLv2D
AaM6/7c0iMtXgdO9AGzoN2We9i/LYnraW+vBkjfc3nja2hZsc/fMmj4maa/Bad/78qsIhkNcwatr
MnJ+bD6Tb649c1Rk9uKhXvcgLViR088kAdIiScNpSIVBBrxIfF1fw2YxyG86f+LNs4bk71IPZHEb
2g+9jn5YWlD/VNA3GIAO74Wd9VshEmb/IiOOQHgO+omp2yo5Ws/K5cLjYN19dhxnITE6q6m19e92
jlYC/GF0AbVJCpMzEuMHVmmFJMTGQs4hucKcvpWttI/kztMhnBeUYeVFY0TWmPaRHVJnao1oQmX1
XNAYgGj7MSe+AblI0wbybQys5mTF1jMmnmLR/2WTFH81gcuXfQX3SuNyEoBiHdhpQqNJbrVgNuh3
o0I+ycx7GqNbFPX9i+7ppE7D4iIOS4l92TPt8Cs3foLZjPfD7Lnu1fhv87cIQmMd5V6O3gF2zSiz
43+HS4XCbg7WOsfvS6EUZoXzqNLyYQP4PsOIxs4/j4is/HfhVbAvUf3uw5G0P8dQ4YlDCiJI1B7p
hQS3zgVG3xED2Xu1fotnlXpaa8kRZk3IqCUUO6zGUEPnAVNpl/nBTRjl6l2l3Q0qi3i+/+UxAl4v
KhiKFTURd1rd7KYk26Dqq2E3fyk7C05+xsC/oB+3ztFMnc2ST3BZpZ8xUNLt2I3xYxkNSxkcw+In
Ed3Fa+5M9NdJjfMyvebPpLsrWg9G4OTd0nyG33OVemIXajbwdJ7wViYgIwSmOQ1V02BeO8f1zvUQ
Un+g/9TXCWX55u+Uz0leDQACJ3rGXASCWtAMnKItYPTqhC0gOZGeg/shAuIXzDcIPqgr16VnG8/Q
p0XllKYOE3RFbsVSry2L6dPDp1qiAz4h8Y6wH7GJEpxrjcFrnOsp8N0+IlkV09K2HEP32An11UHB
eljdPLaGYHvSmHjaWkWCZEswbA7M4lnnwZfTKExXZDyhkfE5/blPympuOjHJ/pl0FV2uwrm3iv9b
zH2ItA2dq2d8/vfk8MZD3wPPpq/sPsm/0XWgIh3OkT5R2WUj4tTcp0Hv8GBkzPP2KGdeXBppK9sM
cg5CUs+KX8vk0AogqtPz4c0Om/xc5DajjahsjsPAJF2JsTtC5RVrSzXN1a3oGmcEpezBJDG0q5v+
TYcaUk2OxWedt2IwBvsVuO4XVmzt4DFy20cpBNjl/BcGXGiDocsm18vvdT90W1uTjJYjt7mYRBwD
IikHnJvDDX1f+jSs9p8BXPmJ3lL69NuK9lRhGFsghGu+vfcymKp49yViJYGwJx31aYUcIrz7wtVu
uR5n52GO21H+NqUglbh25vTIXP9jGLMRsSpCso4sER4Lv/sN3eTTjL3w3M6NfDurkCY5TMDRzZ/A
fDE+m18h3SEHMYSv5otjMGt2liWkDjonMSK90M+woUgPyAWKKVodhGWSamJR1m9qzUvWoa36c9m6
3blzub9ZXdKvYk3I6+SF1dWYF7ctiBwpimOVhsOZoOr+jHb2w+96kJsde/02mE/aZXFqdO+WRlW2
RQEc7Euvrh96p6ttbMHTC4X1osj0O+VR0R7+avYq5L+ngGbjJYG91anJuWEaILShJYxPt1IiJWtd
PqWGvtLIyuZQpR0fuiKYxUlxFm96Aow44VOuMynE1Yqm8zshNzBV2PpWU09rBRHDcSmhl6dWZmrt
+YS/bgnb1Q5QZmpzHXrppqTFcAqN9GjbQXDMem41qurXf9Wg1PHNpkmZtyDeWrGXT2dnvj3U0Lcu
PjA/NHlguACWMgHObJSoCBVnkYZj6EwnyrrqV6gakWlrPvuLhvTLgM5agbgJldl8FB8duwOUj/HZ
GANTLZnCbJjlYVPQpPtkxErcwp5fx0qRKwFn/oHkydiFFUo5UZcHrAkt1WREX8wlfrDuGCVFruGt
w5xZuF4T+wR6De1dmWr9Wla6ecGbDV8Y9v3aS9MaUDYXJeKakX+rvLf+PmjJxOS4CYCkJ4ItVsxF
UtXHgsFP9NK6drshH6p9RQspX9rpoZWjcyK5LQbkTuO2CT3varJN301EUVmurUZ/kN+T0tMuqNBP
hC/I10KQmzhkpGJnRUsIuOEefSGoIWorujqppe/rUVJfIlW5jTyFGyP5x28t/2FZwtl3lAhHfaL4
VtOcsWugY1FtYu+z1mtR8ccm38g56Fqp2Mdi9dJ7BPAWWnZApEoAnV6oV9k1qIhMctSaqTaQNtHu
FbV+L0o72aEzImJK+B26lC7HplYxqbAD7bUNbe+elRHbnOD0XEaQxA1meHEy868u0G/Jje6Nb4FF
+0KwO3rKJGZV8z+Z1alHnmi4g1HavvYYw2BMr7OuDn8FnInr2tF1EGfkH0lUPiLSxXtYhwfL1Q2y
/Lr2hXnk3kbjD1+tf4sm4hBEbRzaTnl0swLnUbd5vrEH6jBJ2uB2mi8pKWMDi8vw35+EK3h1W/C2
qCKfdtSpq6+55tqskmLbAkflEW6BNAv1i/bIahmPNLHrPRrEF62dXmTYo00Z839fNY1G1AaznX2f
mb/Mtiw4iQLjviwpRvp1XnTtutKjX9NYGm+xxL4gDTX/pkkrmhr71RGW4n2Q3nvsUKnptXGqVSUO
CMybTwOSMAzH5l2VbEJAhW6aKc8A9Rtkbq37QhTWzanITl+o+VyoxHuMvnSt2ubH6Oj5ASOYfNcN
/wWm8PTV+9qj1L1fgM3Yeea/aG22fBMD9z1ZpNCxeWZDfjEvNEYPpk/fESWo2HLFqLZOnxTXLq3v
S+pZq6MJrUISvTRmMlOOIWkRqiFdKhg7jDXiCvHeFSLapbrV3lxbHYYRNWAyS3mJ1oPg3lkbiAbc
9+gxcIMtQDLzpxoL2rQbf2jMeNzIitFFc/5LQDXPTEO77iOpcgbEPmOuPoFLF0fDj4hGMbF4DVpZ
skFSmZOU4W9UljrbKrPBC/a9+yTMhNzFpNrpHmq9yiuuWS/6F8UM7eRpoNDMltjhUj2K+Q8r4btp
lYtj3VMz7AdtKmFb6FSG6imF/NXRnK4tJ3o1XS1b9wE5w4Yw8zPGEooWJGnHik7skaC+7wbK3rWd
a3D9544VAvL8nCntJ6Al5xTkXB/8vijetDz/IxqzZ5+yolMxpz47Gm6JuHOsk9M3/gc9go/MSoM7
VhwN8CBL0nSfbsDceDSK8jXgCrJOXKS7se5g/xij6G0wqvipeYRdgi67F75xGDLe+JUd4HiUUDNW
qauHW1e0HK5xzPS79ARyqOVOwFOJoL3N6EpERv8tKnA6ILhuH3YF1D6qJnkYW/Wqm0rbL3ul7aDN
8DTCIlLUALpBjHsFfPKHGcDvi9NE29mhywGNWPpljKYnrRL5ChFq99/o2aeKXmHbA9+D8PDvx7AU
trMncjteIaLr17lnE3BrD92KhCbvUowpXUIR/ypgdW0KKH2nPs2SHZ/UY9z2zWb5KJdSuyeD7R6j
WegWRe3n/OE52COp3HCb/hRKD+5AJ4I7Y6ls3bVAoZZ/JhkQItwQVyE95y4tfUWyRcE4IfPfXGZP
FLVl/s4AaFpjEna/J9WHVz3H9sGhNP2MTIDOAFblRQ7pizFqP/zWJ3Wwz8UHWuQNIaDZaeGEhQkR
UF6RHkRCvJo+L13U5IcxNl/5w0Z9RQBku0lz7n6QCDChYpNdLeWDk7ruvuXsXQ+Daz/wNK362UKz
LPbso6ns0doD9b0sXP1lYdKpXbMo/cAevS6HUe6T+Z0ZcqKPkB6RLp+hEffnRfcHYv+a4WTSZ9+F
AjomXSKS6yIzfcvDMt/BjZu2VIHy0E8TYXXYhR5EN35ncKSf8ADZj2VJRutaZHp7cOoLKU4k/nm0
IHyVxZ+tCYxqTNv47LRS7NtYRFCGxmIDfIXQALYByuPZ3NPmw75J4/q4NHWSws3VasabZ1ntYJga
qmPkqYs1K0kVI3hCOpsjcSm8B8tQLK2Kg8W3IJNAnBFaivPySut1xaWdblqS7+1ar0mj8/Xxsiyc
muF6yJDLLNdWBib/3mLNgf546Clu4g0W4nNH0XIdumK60s7ToVDS0baeJi2W/dKnmmZvMW3g19FX
4tjgpLi0Y3xUuG7vkZGtMMBtGirq6ywFB9lq/pP5ajgvS5qY/77K51dF5dIXNbutCx+NCHKgGy2K
qYwMqlbm/kPxQXsoA9we9yhiO/iwKKZHHUqOp9sl476e6DEjHtloVWhf+JfJfZk20eyyqK/075Yz
MsgptVOH3fcCA+3fZflShxbaE4ImsR0RFlLW3cW0xqc+cD2nbf7Lqcf+3A1ufzbaaDi4nTxUWTjx
LHCBGhvR4L+bv5bGKxKD5kRST8SAPCS2IcD0AIIKdAxik/jizBmcDDw4QtxpFcZDme6K0DeIalLu
uZsXVE7uOSG7gKzpniAYkzQbU0x3P0nFPUDxeQ9pHm8cB0HiFBpin/mANJfJGDEh5s10Dsr0Rsbs
jUCgcXfkOEKCx0FaWB8T7n2GyoL0Zbv7AKtg40V17adm0eXx2aacGPOiSr/lrh7s86b8mdWEYlhu
KD8Ln8mvkp51KSw8KnFPRGlkjyWBOgyHlznEMufBBf/k/mnunbZi5BCRURExCTo1aG4U8oOgZXKZ
c3WuGGvO43x9XpbufxwU7n4cYsx5WEHD7n+XugsQ0Y1ZjFFC51IzBwL2NupaAoWXL8QrmhDtPC7C
OKcov6VFRKjQokJQglgTS0Ikb4vhVGHP2UdUaKdlKREFEiwHR3dymSoqsJlhzxAGoN2yDORDXcgL
QzE60Mwx62ulvOJmkZGwFk7iIc3kS8CC1kr1CEN9U1liZYU2ni8eV78jdNlL6BP/X1t0eYVlZI7b
tZLt//votqg218xoUVHPpM9FdbQsyZj+CSWAWHeG//lMyA7C5AM29SD6M6/92WcoBWgqv6K/+gg1
GsVxka9kWjsvWgMmV3bz77dSI+1fnVuS8Im2mwvA/+rBKJkO3NqN43IUZcTjboJYQv2sra8gsuPb
IiwQmvPl6da1632Q04U7bWoCyDbg89I9obzpZqlLO25hK7OGjm/3tdzEBmxJldvRftABE4UA8Q5p
4JrIo4AMmQ7RC2FfoGDDhL2OB1vfWLWYjrREnvSU1E1rHZIWFfHxQUvKomMTdaJ5OPH2KLvaXxm9
Y4mp4kVLSgfvZ435izfw0QytfxmD/yHsPJbkRrYt+y89hxkcGoOehNYRKcnkBFZU0Frj699yT75i
922zfhO3yCCrmJkBOPycs/fav0tLR4aoudGbEdoT9wgdfp7A6oEDuYHodgDCm8g13xa9N76rF2kM
wroICg5ZCb80Zq3jZhpCa21oRkmVFwabaRwne5VNF1rOzsSMzoJKKSs/i5GkbvopqfbQaetiDvHu
uM1hcuYT02ISmGeQwJPHPp15c/qpCMEvHW3mFv7BAgfvuctduIF4Ymd3jjdOWoX7z9LdFHq3Uo3+
IliKU4nqC4VRP14SKRtQC15IutnTvDOZpojCGY55MPIhdRxvI58Zs1P6FL+kWZ21insoRUOHjYqa
Uv4z2USCfOYl2lUQQ/YK+mlHtpJyfSlrldVhlKxoBXdQBNaerTGMbHPTPT+ROZoe1Y2j7pmiYXbt
NFC23bIKwSyyqFdjHYbnMKszoNRo4MlOgNaUuzFp076OfyupriJxceOZ0Xwqyx9KwDixOSeC39jg
z99SGgXrGV35yrfKETeB46MBYZlCCJJWlfqbciraXekNJeXr7N1GEXiv3pS+XY+QpJNntTRxiNbY
TanLmwH4DzNnetpLfTIX69BIJbdaQsLKCewiTTeg0linrVWcRx3Q+fzvkonsjLF9o3XRD/QVOWUj
3w8Y+nZZE0KhsQU19t0qc+3kD3QvUjqpl5Q20hFzziHqCGpNUGKgNaJLpRYjqoJ1L1AnZ1lHS0UH
4N5HwAT6WvjXukx/0r92Di3pG0/48LQnvNWHp7quUGfih7mOvW1e05CYghwN2lH1o+NLIHwZUUXA
b+2R2kan3CYcyEpXztJ6NGprjG+BZezNcZqkjJ7+t2peyIEFEQXzIYQVvbMxijDbigr/BAY848iE
FoDmdyzY/vqabKxS9wWxSSjfVfsBowFVDD+3JQXratHpUU4/OajpL81SV1tkkNZtrobsUJLT7o0e
hNOl1q9NR39MK96kTf4Y9PWFYUJ0SeTMSy2B/DKmEsJeGA9IiG0d0L02HsZiISg3MuU2YP8wQ/tR
ERcLtjWrXyutvNXmWD3DxSdXCPkC8l3TY5jniG1DV05zZoAmVEOrRHX9NCvisRyZh0o3/xlrzX7y
EJ5fUz+5qK9SvrOzLsLfZEI5mz4bTNyHnflWA9dkQEJ4jmtil2H0kMt5vhJXdumyaqJ+NyPL5Jc4
T9+n6jbzT1SNrAW9F8Y94uj27BUhaBZrLulAxyOPM73ZTwyHXgvYZEViuXf1VV230ivTYJ5zXBhz
fJYdyrRHt4CAo2+6NwtcClNctkQ9JWF8wk+MhEqeXcelnY9soYcI+fg+aMrvS9oSMzHhdyUcEtWw
OUazWM0OtHJC2y6BfG+eDWLL5QlDnTnKuGFUiN4cIsZ09njOHDLXZ7eZ2YaXRnN3BMQ4q2Xy3DV/
QFt9tGtKoJjQhYV2rEUnA06bFTxRBWBsnbv7JEY4xaUJLIWIkZ9eiIFT3gf5EB/sjFAWzarArYDI
KKgZCG/iFbhZ9PgitF8Arz+7fRB8mKgv+FV3QJvD4aEW2rI+VqTwrffiQ6Oa+xrcPM2zMIpaDZFk
ND3q31oJs12pyzrtW2502jOKEjKnmiB/MX3ja+EioZoGjAFWg+Uaj/y4XbyFyWClmcmqHEg50b06
PNE+i64L4qZtVP5akt45E0QRPo/lEK6sdGj+aUv3acjSdzvKrEM6L9NzQTlLkSQfk1IKRPB4sxsr
TrkZ16xN3f9ELW0fhBbfOxv8dESm9MauzPkrtPNNaYJwq5yPAe/jzskGcUgAT1mtWJ6wNf+wwg6K
fFsvZ63X04cuXXh57sxk0WvpQ73neul54tBxKAufsUdkm9lpIg2h1kKdiB34yFnVBC9ZGTSXMnZ/
6UvHPJQ2Yc/Qm6lSNtBRoyI3mtq5Gsxbrt00pai+jWnn1iCWqb2ry7IAD4/8YYKAybSgJIOBCr9p
r7n3ktZ4L3qpFo5NelkV6Fku0mJrB7G+/mueqw2iNsqSRytp33N9hGt5DawUCJKMRjUHLkskrymZ
QoaHmnrRDkYqmP39O3T3IsgknRhGYkZafO/xfFFbrXCC9AIL9oLovCcagORX9X5K2h5gwGufmtKI
SkJlMHM+4HgcrPN41vBvZMEZWTbJiy08fvX5iRz/oW0zTZNDySIF5uH18y/0vCSsSEFE1sopQgG8
gO5rt4FLnmGBpuVfMlRIHeTceKHEtqW5DX6IXST9lGjzSrcAEvgusXKqNFRFYq6Pz8ywxU4b/Qfj
x3LvDKVfrcQ4N+tPhAHY82qnRgOxHChEraRQaLm01gfpPuIKxiPWdvuJ9uIBeAdKVwqh3RIX2QFo
8IgvbEB3aer5Bhw3hED5ZT809X7sid1RWXCziGecoRkjXBgZRULbtWPaBpLf5/swaiZLUZ3l+zxq
sPV5g3eh/HEu/dpwiRfR5aK8DmXHlGcxkqcw5y/SB6bZZsZIXzJM55h7u1ehQSmb40Xs3C6BmjTS
9lrHWprti6p7z3s6L76G5qdZcBgMo25zYGV7KkY7hX3M7rrREsM64qw55iU9slXrv4VtnNO6N8uV
4zrZW4pknuFPiWqVLtcWoQOJ3JJ6ZsX9fHYj4qVhzk5rApPNUyRVMlkQkwLWZiQLBfpO1XhBkCGy
Kq2Fsng/onOYAKK+xENVvKAZ19Yk33BW6wzjZU7NgcgmPd62ff1L6wfredAT/UCcX0KdnFjPs86M
yzCJtzHiYzQEp9Ls4n3o9z8xRznxXvBoqStcT7Xe1RDb/V9CcEnYUkWiltx5yuCpnDzdQL2MLYhs
OFcbEAJwRiOaXjsZeXG3VQe96PNwn2TFbmpm/b1J/IeKwCu5oJ5cy//VoGPe6ZLQ4nGTHUm/ljBO
pk05z8TPNrugpkcnR6JvS3CsfKQgFECQBXgyqTJcCwtecOL3Ls0gjI2JuWBXa1n2nrcBQpVufsrZ
8x7hNBynrH3vPaa25ughOJWLlRELWOOaqwxO1YEwMEKhqH3EPs1Qx6j/YeNKTkUbvGkWLuL5j4IO
GZ1rHLshm89jML+hWR72flKhbwy0/sxxu1gXCaFyyqszSDFhHiQ/nKh/Kak+zkPhXmyO12vDrG6V
PFsibGLjrmA1obD9kc8A2RPwqmdI+mvcbtZXBt7oGolcNgv8ZmMrgnNU88yDvVruxYL8sYwchOdY
no4GPI0rvPEvXd077gYq29owBn8LUgM5fw6UB4BHX5z7sTTJP5h/B+Uc2FsrzokSLTjFIRFKAEOQ
P+5YLjAjqQPL0gRNmgUYM3eQ+jQ6roZKLkVdUUHRhIbw0Zro46TpARtxxmCKgqaLbOtE0jOjXsCy
CI59e4ftxz612WCfqLPMbV6l0UqooslNyIwbvF/IeY1ThqDhpF4JCuTjrKg3k/M8tGazY9ipb7om
hTinxzrdFhT3i+88YRr/JWTIY60F87F0gmUddXBwKlQBdms+DBAhqwAmzU5JfNTCbLQmWJqQUVpt
6ySblwuY98FA8Ef2rAvLY4MN0Lh2u3xxu4tpf1c2ak6s6XXAm3cyNOtBpYOOFaUf13MbkpciIwrN
PjtQ6R0Sq3OfgnG2j3SRG04Zu6GqyQytnDe/xyFm1nHtoJzS83ONurKx121LyryAij6GeQ0E3Z3f
9Lxnri11mBjKqvPnq2DXmbV50eUAd5aL7ydYzJCEriF/VM7WzIiACwXfB98px2QUPHDvMSPE6DNQ
jZRsJ9rgvdMnOIiOkRNYFPFEcy/dOo79mykr0VFyeOdbY3qvPfvoVeGj1sb+lsuHuU6OC0cZnTs0
97dM4dj+eq/duw2d889Wulk105EGaQ7maNq7gC/ffHdVlau8spOL1pdfXdcdn325tIl9ihe4LqFz
rsnZvA/jApV/Zg6ZU15d/i4gh3HDNqS9BG5unf8ugOvJTguR42j+kl/VMmDav0RxPd2hgL6Goxbi
DEzMJ8vjktDw4bUTsjSicJz7QDP8hAbqMUUIxEHFa88oB+mCBMzqcKFcVXyBsvu2stGjtdlPDVH7
Ef1R8dw4BKQMrjNtQ1xYZ5OjORN3az72aMTVN18Fac8wmSUBN7eDGvgrWnzMSQxqz+UU2atAWuIE
9o1LjZiBpgWO/OduSBHmt+SwdNKq5mOq2o512zCqdtunvjMvaWcTjQbo+fB59NYnziJdTVIlWeln
RQWJIsZRcxadGHvx9JaPcLvA+VMaDjdL3GnHMifrtmRWSjnKlziOO+LkepeNA5Z/acTLXVEBhDU8
Y8DRxqS9Jqb17syLOP1dutYTpzyRo0S3uGrI/9E8iPENOCsJG8PwrqCSZa1/RYoLRdf2sksMFuDW
iHZgNlr9YhTkEd1qNczyvGA3MPz7mCkWdb93T/gtCd+pGvqzKUqSFE3vm/gWSAuzWpx+9o5Yusnn
jhcAzWDC9sjyV3pm0X0bhvq9rotLhPJul8UlU3arj7cOovaXkRqVQ0oyf6UHuTIWuENZhxLebv3U
W2lJFd9G0oHohO4jotnPKbSdu25mCGbkK2aHK8aZgct2SuhMKs20mVZpJ5FPpE/2YZ+vRcJcRqkG
RekzS0vnIrpaziaPvRalIOeAPoqeTRSGO/KZkDsK72Gb5EhuuhIDIpd3y+FpmTc+01/MOHZ08+Si
XonytW1DzAS+f2X/pGiY7e5R8n0cOCzC1ingVfTGgGiNHqv6qkgN48oMCVdTpJ0c5VOWC258VEwc
7Nd1GvwkzKx4lbawV4hHTohySIsi82RqXfE6dDMRxr39nsXNo6567uyivM1OHGL9spdNrIvqbuxV
0xn6Z3Mri0ctKxQ6UUcmIOnBMWu6WsWI9bFkpqmklq6C9aS0JyzGMg2zoFXMVPkJc3e8oeUDuc1B
4JkOSXWgDrp50n2slimtX9IBqo1R6uPWra0ebeWIRo4PgQycbDEBD/jmF79FSevFi3b9MyhzoiZi
p7IAd8owHHjhIHLMfML66b+VmlU+61Ze3erYxV6G3dPXdXpZIfTeoeU6bEI0/nZb1KdOQmQCw6Il
UtjzIU+Kf5wkyP+xmuM8Vul+NBIyZiSxxQhd/9A4Fl5mWvaIr/ikDw34yGzW7EPfm2QEti5cUbyr
eCzYsp28zg6TUZJbBXqObFon+E4gD3kizLxQpdPZSXoDXBRzMm54FF8hYjDkBkjYZ83tjpngrCul
N7UAzzc73cOrqx+fJS2TmOG4COOhBNGDFRfgifqcvJTJWM00qlaJZi+4RsPi7sml1HXz2uY/lw79
aVHmaPUqrO8gl/KnxhXlGRSBLPjzyIZUAP5zTx0635gETrepgbQbJviKES/wHILDFW1qFye71050
H+b0SzGFBvFFcTST2t5YmypfTFQf8XmRFV/CLqOlBPyMaf2n+22HwjrP/k+VNUjCB55naXye/Foy
QKqQEMOxAjfGTnD5b3XD+FFpCHH/ihyUvuGzUdpCXz105dxOGIGC+qpBfcGFurxC/eIe6GzrrMnn
j1oYVnW0PKhvt17c0SamNX8BBphfYm15y/uh35sVHIvSZmBzNzpCCxEotS/9YsRntmnyaQ2hne2p
egVs9EfOqawNy4ABEbAgUi5LhPHrEtOdTIZ/oBRMBGfzAaucoVyqMruFw+yQkPEL4IujVReJ731X
fPu9OMsll0AltSQ5TjLXP4cBT8m/S9OS4OxQG6VI15Q0JBoppLwIb0aOjPbSkAMrh5fihcYAqhuu
6NyBaDQ5aGSwi4ipOcVD8dzLKZxauE6zS9skN44pzsOWA1ItctLHRPxqFk3smBZ5M7Aib8XcgO7n
gucpl9VHNRyeLO3d5JwIU0zce07rtwEhu6dUzm5S0LQOy5+f/gEM5uIYUr1bEgnWaFZ6drRiKWEV
ZO9OyOkjkqbUUtOsi5M4yFldZ0d3mtMu2uqNzvgZw3c5fhmLRP+sc/l8+j0X3SM2emvlz+WE0X16
q0Gw7KxxyM4QZLMzOpUY71LRMDkN4nI1ZN42nBzvACjuj29mpKNwBEQF+RH3oCVBPGETA45eOPZj
EqNNnDXhC9X0cfYsdHXmhNF8GOZrXms/wzQhP9OBalFx8nLCAg1CZFYnwICDNeA1BiXlR/mt1AZm
h6jRORuJMXyk+84V0OAyes9I0BBOEtXhDH4LqxH6W88E9cW2pw7aYXi14nqLUS65phoIVb6B8b5g
0N51Gv4P9d6EDuZTzkcjCK3/v/wKpUVHQUNUofRZcvU3K1WzpXS0b5QG7a1Zrhn93ZNmZhxE03L4
EK3dw+JhWlrjfT+PqACmgdRLAXsowh55C5q02ut5XF/7xbmXlp++8tSnp7nEjDQSjvmLX+W33myC
NSeRcKclUBtWcZ93W84A3bqpjfplyJeflk4GHt0kpHZyOOlN8Q3nov4EEb3fFrnItouL692wR7L7
/Em7iAqDqJI1mlXCwdYbt15l8pnFQ3oWYbYzYjSZtusyX0C/zbkkh/wz+l/goi/E0dIY+Vv+gS3C
upNgUBt8jHMVD/h1hpaMqgPokC8dYRBSdjVZwSSJd8MNx7q5YY/y1ks8QVxUtVA9YFrLvSTcphJw
aOXZrolwt5n0Bde9kdfbUPr11JJVfnNx9OAH7ClzX3dxcrNByBNnFyMNJXMmtYEU+Rj/n9SSJfYx
GfrpvFHZXWxVw9X1whUKZ0TQTB3P1JLeueRotk0MvJfJhPSvHlv0f/KVWohhZmxmjstGSDG9KRef
6wRIs4yPJWJsj72cZ66NCP34+eZgTp+HIXUMisNsOg+yXSWn6rMg/zWAxPT5ioFPtNX4+B0Xq08i
B55/HRiL31okkLvZ8u4VjLLVj6G3/RrMbnBRiDgcWEQOozw4qCdX5mVQiccAY2g6JXwo5rkrgvGm
Fqsa9CMKgufYJ+B7FqHF+G0ML2rRJ5rfQ8qFIyd16EXCsyNnVZZcGq/pT6lxCOXQ2A9b/eS5IItW
LtKRDf0j/G9DuJynznaZaTfzxmTKyjcyzKgm0Go6lZeAZSD3mkxXDfcRYCYMNDTijkntbvx5is6u
XECT4dxvtdaFuxi/mh30SqNvEWPb8iVKHiEHysaalMx2ncm6HAk2tP+QwXPZeC+xo5PcYZVoGP79
Q/XK7Rwo5eoYG03Ggf+qOxOy2J8nTBtnv03vadd0ezoetLnGycrOdDTdlTUG+caUNjZbLmOZwuaq
aUlbFWqJrpquXJDLcYBbcksJGVnlTQQOJyQRzzEj2A41RliH/tkbYwd37SApetGakLDXhtn/4vr9
9nPsnwfaWVBdSiFAZFr/IEdqdgbWZn5+FtHH2PuGMN05RfQjGcUUYEJGDp2AucNAUJdM7hBPOWRC
XLooR0xFHuiXcYipkqWHmCTCq50AB+iUtzgJo/PnQ32Ko8cszeJqyTDUXCLpGK/hne3LOX5a9sj7
sIxpVb+cy4Q87gyDvqtV8V65GV1JllKvlMNRG530gGkJCL7pnDwQxp+LhWUZy1SAFoAf1TT1Pwva
BGC6i3iVJsPP55t6yKnHnbY0a6z1zkm4MTSVhHT6krtVfRVLpMJCtivQj+6Yys6KUvIUC6YUB2WR
XdXjQamzdduRd5fm/J4AbhwGzbB3wqAnPXM+f4ACGOiSE+MW+neEYgQuQ6/ZWiKJLoPd06Ox4WWd
IHqs/kMQUc8mlwiDrc3fOWldAg31I+fbAPTw6Nvzl0h1JRr6jjvcxtbegIe8rR3w0KNrmg8zTqwH
JOCIEUpJR9OFHs0E8NghTaDnLpZdxUduSaNTOZnl5zJIyxNagOrMBcsOyll2A994vqilaZblMHXN
jX0roafV8Qgs3XNekkls053ZqC/Hute2OpX3yrPwQZrHVPCQKPu8Qe1dZ+VJQwkmwZ/ETiZVd0Yd
yp0CaOlkJCC1QoBLyMtZ4dp+5zyvmTZKmHFMaWqyCGl6KkUku5Vt+NzGrYSkjdfQiyc4WHO1W2YE
jrVPdnbCKPh1sBqHc1KUnwabhj8ienM1y7szo0ypaKRzt7JX9xtv4djyt8evXukNgrJlxlP0kWcQ
9gsznc483KbzKFVLjl2II+Zo7Bc66Uhae0+AHSCzyLH5Y0Z8ajGI7EGoTEzSasmOAi/UwBHELYP9
jN/XQX0VuubTFFYmY9vEuvZyxhxVZnuGULhRNrTSmv+40pKiuLPbEvnemd/C8DmMK8DMPv3AQ1pH
KPfglm2a1DP2QzvgPvZOaO+d5zqhH5hl5Q8e2fWmrpJvackvflPWzMBMj82Vg1z/XJeIMuYXmAHD
NYvN6aUcEn1d0DI66D29U00gb8PKXz+EcDsmLUsLvSrIrzn9UzXoUCOPRTZN/ASjBK4XgwAvcJPo
Zmb3vegZgFiL2BBggIR1XI25IFIWXKF1BP50LGVPf5GlvSxiTlh39LXfs4PmAehxSbbOZGJm4IZE
HM5xvVMans6K5ovXbEOXimsx6nYXtkZ3azt4ULAHtV3Rz+KCDiY6zF/6buq2LkXv3ZeLoFOHaZug
gdYNHjwvky9FQ1Rr6UHVqeJoF/n2ch+DtgGfyPANcnB0p0PDUoEiq4xch6zZ3ksp/G7gYfNwAxHh
8oi6+XThN0vevlW2Jvh/93ZAoOW0LqGAZk6FiR6C8baqrOUSW519FsaXMaVxL+RloFQGSm8wtf3v
KI5rAnAdgWJ3AQzYwXOGCelc0xFhjit2A7ZbJiHdazu7xbMfxYA+Ix1vRtud2kTAj+csCLDPi5lm
aSQ/y9nK50IOPUNexmRMAeAeyp1O0erUsSqn6qcahtAfKWC7XDrT7A+TRy99ceCBVAyvgsLigM5X
tWjdI6nZWGFEQKArBba42xoTTT15K4fG+kBLT2qlzOpA19odugGtSZwR0FOWpvOzjz+Ao78uQvrQ
0UE/XAGJLS2R+8zSLs3lpmGyQfQc1bB6k9n4gfZT31d1SB62v+jEv1glJMSW5HbZaUL2F3/2nDI7
rFaxa3u7cGr2SWRlp2XxYxQxDpuThZ8V7LNExCkxl6vbBUq95VWXP7z6hVRS01k0Ij3N87FdPHhB
VgqtrTQEpnfFnQNXWp/7tNqlbnf/PLgBsEh2cFHoTrshEiVmckhjZQ6mWqx+puAOp4KBVl0fbGTM
O0YPT+A3piMuBGB8YVYdkRN+i5ib32nk1ltObvpBWLS1mnThnAjhRKwnJu9rNecLyxqlTe3tRaf9
jmPU66SHNk/2HLmbIdenjQ1VN3RE/yXgOKJIdpnswKlXuWzD1S6Iy4qZKNXqcFCQCiMieWMMRiBJ
8nTEzbGryYY4q8JFlTCMPu1jY6RP2ejSiYw0wSHX08xVpNEgTnVKTrpN5NfYgLKqjjHKHHcIg6bB
GpE8uqjiBQ3pNnzKYSs8XIeDP31WlxNlZJ+iZbFPNHJdKU0DOrYEeJphrZi5Pb+yt509EChr6mXv
ZSaH+klrxw0QA+8lpH2A99F117b0Tyswklpi9yMOYyZ76fAFDrB3gHI9MgHlYrw5+bEsZSM/tT5q
D1eBGtyHVPjEMbQksToJ4Nsm2vbaEm9jwHTvleN82Fm7bBNX8HMUpGUomhiTK8LRmSaZDVIxMq0R
s9E9Pkyc1x1r0O5qsSpy5P2mTna4N93NaFpc4hY0P7iLSOtHAyoGM7erelWmNcy/0V7rmuBpsrjL
EesT9LdeL0aa6S2eaHh8+96GRtsy5tK7vLrruv/okhKTJ4Plz+dmUxUYZMNl2TmWZ2x1FwuWT2ft
8T6OARqdcqxOkwJPVmbzIUcet2UU4jZ0g7+pxpUNnWztygYkPuyWfRXxqsIzqcWb+vFA/RSttD76
Wemhs/t83kdO/j+EVKlcoZJDIZaZn//7f5HKyO/SNizsH7YhKBlkBsv/ke2XmOh9x1n427mgII6L
MLvj0n/Ng2Umhd1B2qeQ5GpYSqoG+hP0JRQt3onjtL31jfpnDgvn5OtZx9MuejYQg9wmATNzJN1w
hQaO9ghb+LVtjdvcezZqsKI69T0GvAykuj+KtXIizg12RKYjDI1ciNAIMcuzWjQg7Bu3bKK1Cr9Y
2lz8SUC5jUUwXFVIB9MhUkN5kgGg46HZcmxhGDVrm4L4m51Z6l9bOU5cwAadXNiT+2lB9Z817kO3
jp2j6Seozjgtp1hj/M8WaYz1PwZVLx01x7nU+G9PfFTdGp7Xhg892xb6kB/VDSHEy/+fam7/P0xz
tF2uSXVvCdty+Xz+709l8QZLM4BEb80KsXrmDlsU/x2zdpaiHu1dGDARBcjw5z0BGZRbZwxO6q/4
bdTf5X+VZYDqchJ71l2r2a9EUsIzHaZsN8gvO7aZQzJo4vNPTXf0LmFOvL0uLV7WrOlEKCbPscn8
daOUxWGQoLRBrwQdXb6pgkzUm0jm/30Ta9rKsEEzmkHDDUetjSi7ap/UXP7ve2pz7eQOq94zm6HB
ec7oXv3lv39Pvaf+snov0p3qfwiTMbgh/4Mib/u2L0xBd9IXpDP/ZwClDH3mfGiGew1g7z61QRqp
xas5VEe2Fm7VgzyZJgQzALMiD0+wiVVH2bP04EvcjuOzfCMyQ/gKnkHWR2A0ABFiBHdxm25QCy0P
gWQIpjAQy15HpO1m9dWZMRQXefRjkXdAg0rhOHrTn84M59Rfy8Kh4S8/bKRPsWocGoQtZeXUAFhy
SKA6Flb2g170/Gzocbv2cBte+LwjaAbDsx8GHZBKS3uOcIdAk1Q1c6gB/K+N8qTOCIUcbJpxDrwl
0iEXNSmCalhSBuP7aVVVSq5ifi1zizKs7YF/9rbBUFoy0mBc+Bt9pqE0Bt10y8sTLRhgNTMDLoQy
HpkO85c4jLJ707sQQ8FtbjklEB9UljXILQadKXBtxfrTwwL7OV6plS7vVo60xTF2jLU6igG3cbfe
GBMNEhvLSciFZLgOOprNDkF8SHHwxrLfNz48CCdfnFPiwEoJU6ffYEutYLpth4WgMyvGfSc0x7oL
T6S3gcMMmWnDnaZDjGY7Mw78o8N9wW549HTxe8GhucfzpiFZjue7wbNV+R9iCDJQq/Rpn9f0p2gn
jvsKQxaD1rgCh4fWrLK5Ofwczm0tQWJuEWs7eFbkGEoicb9k0PJ63T+CP94jxQvPXRdtEtnUNKXa
PE7F3gPhsp/qYNotxdBchd9sDSHmW+3W+b6IvhdaTYhIabd38CPJKqCVcG+jKyk7azNp+19QDH+Y
RUXkPPTSo2nH/R00ESNf9J6tJSDRmqJ+BE6AX8n8Mld6svdk3xCIFi3IStREDqfGP2VZdlBdmJRX
NWTbKiWmom8YPZpWqZ/KqrOfw5LoLebEAVRF7RrxeaEJr8s7aLK7DRX66JitdulRdF0Sf8wo8Dnu
RhNC9iQfifwYI/DeI6LwuWvpwiKwZw4SUKKMerHsR9EAJ0vpwbdhzHjL7o9d2I0vfSQVCYH7zvx/
V7tFeKERswB45wbwKSBURIPmW/OGM5LY6BIZ0bRBv++r8ueS00P0/hvTk/7+fHSDNAQnHc0ERxRT
g5AtZiTFOMRzCB1hBj4d5qk9NZJXpRYlm8CF/uEvFkl1U5ZcatPnjjacVSAtcOZd8Nk8RrZ1go3e
mzr4zbj04TTOwryhohvh8GuIpvjV8XHbaoVnrO0uNPceP/qKfT+HkJ19pFLfkiMI2i/Cr3/Q2hnX
CqbUOQR4xHgst4gSSzJIoEEjbyZOsa6sm0PhviNDSkOrx6i4NeuLenKqxXWG6VgyzwCFFZz+LjV4
kags54PqfGVuSjw1omBD6g6IKMEyltBw1pwPSbLrKdu7zKjvABemTRg3817QMF0HSO7XKPKj3SCb
vEEPZ9mNpMHVbgmaMfIYDr2F0+UUjT/HtDSereG1HBAcAxYzriISLxahPSs0SzVXD5NFUJAkho+k
n3SWfnPLYHgeBPQapHhXnmIsJf60MTc7ghoSiwAM7XfXkO/zd6kj8Vbq5rxzBoEx7t8F2bfM2vYK
7ExBZW4Xz/tIdIzdB9/S/I1nAPzAX0VES9qM5kFnyrow5ESEPnkZymX4re9J1PY7AzXZSS2LzcNg
TGQCX4XPOJYam9hzIypMnaFui9m4YVuhhoVtJr8cFsKvLOyWG1z5RYnNaMKBWs4I6mLvPtfmAa9E
fSnb0l+11NiH3gm8Z1BiBKbmPryL5MyuRL9Zaj4YOptnyfUroNkeW/gfFCHmcOrlq9pDOIR//aAj
lmALhomNX/0WJdGX3PL7/SCBRpb06vdMIanHjI+x99+tHNRSFdGeRYmYXxLajnswHfprH1dPZjJv
7Vn7Djm43gbza+iH/T4kwooBeny27dk8GuzfjVRoaRLh7hB2zHV+9gUxA0lUWXQjlmAjcKuBC5q6
mAddVq5Iiojphy7xrpEBM8IV5D+gJXGw52XglqtmvrjsETBC2+tfSFimW2hSRLFfon0VjK9NbOFS
aXmsD7rWHL3GEEDhC4SEKX6eYhRfMxH8mJlkIY0nb0gryERsZCdIy7yrl+bzOuhGaAuN1Z3LEh6f
zga+LbTWW3VwM5dlBDjPxksQWAOqtHDvXZN0D6fvmYQTyRdHsLZhEO9ipjUPiMho41FcbUAZjozl
SN/U6th+6i08pA6hhlYNmr4T2HzD4gNR2JyuiRV5V5PixhqTnRoc2339pYrQwSxp0Vw6flkbmo1/
RjBGF7MJMzisyrs19uIjLMW3uoCGT0P+0uU02Px02eP23UDsj46qcpyqDg52yA2rh/4jWOgDQpCC
6tbgJulEjg1nZBMhbmqt9hu1DGn3Hph+FWzK8lX56TTXcXdlKX6gxHKPDomCWH7ne13k5iXOLM6n
IoUNN2It8GIc+nMwQfwbyb6oI0RNGGenjUu7fc1AzDlxpoo3tuZk+7E1ZpAcdna2ILj7ZPrdx9gC
187kbBdK2tEoZEtYx2jQtWDGEsNMPumFlYyQCpPsaEuh4sJMfz3KR7TiK9PvmhiDel/iAum28k9l
rtGvMFBZnLGALy9sJ+shrBtoymV2DBje2GGbP+YZ85luACkbl+w7Ie/eVrGnfDrF9YQCz5wj++GN
7s+2YwRVG/M3XzdvCcZksDXDiTwOboQhfcDVDg7FEIJSzZYdLZrqQCou0WaQs5/KPFpOaVf8F2Pn
1dw2sq7rv7Jr3WMdpAYap/baF8yiKJGSTTncoOQg5Jzx68/T8OyxrXHZZ2oKFkWRBIEOX3jDORvn
8WY2zeB2VIeQvNPU5/y0cI31Sj4q19m9gSHiDXy3zXfdzKavPqMIDT3XhT5QJ8hqj8ptr8M8g9jf
X7mayRxVjoAFigW7YpAfHQdDSl/VVSozp9tubFzopF6LKSlQlvsZ1PymSMHLL2DmDCG6A/V8Jdy+
t5UPZNklMeKGYJS7nLjSigcNEii6GUtKKFMUr5K4WC09DUuPvtRUQXdBS9e8q2AL1iLG5U+Ih74j
NBKITO9At4ZrTYOWJ+ciOEl92mfI8b/TLBcMdVQk1ybMv6BRiSkQJh819q+QZZp8C/+Mmr8Cx5QO
jEngUu8y6qMr2QVHTUzDjUmLHwIBjHfCdnfjjJb+MPmGtqGMvI+aUKl04We1khATMrfNHrQUkaAs
GEESFclh0akChIA2ommuICNGQMsH/d7WP0A8oBFgFgKE3H2MpIIC7zZgWaA6jCi9zrRXtN5Cjp1m
6br0DXp4lMEPGNPOO4HuJyZ7UU9Ziv5HI7AWQuNBiSLQS07L4LMGbGddE5kTIYGdSRwUxO1KhyKD
7UcaS/EUGf5jmPk3jWq5Rvk813RarTsvD5KDF+TvwdRauxhDyH1pzW9QBEH3Pg7FeqR9k1bUpRsl
3pM71m7ySFYWmT69wCMVmR58wYlpUXZh3NjIJcOXF7tS1e1p2iHinmvPFvo2gB2nb27kmVNfRCbM
g67qiQPY6qML6c42jX5cjdp7ixm782rxaXE01FuQhBGal5ryE0mUhwCI1oCso4lXutGnKFrVDzPV
pVMbZzF4P5zMxmoU+37S954Y5V1cWEjAUnfYgtdeXOsadEwGM0EKDXOjTYq9TNfnL8ifJWjDPoRu
H71vqu5IwyzaaondH7pGG9d5NqM1Mjo6W1oeIfBubgq3M0iZwROKptv6pWHssy67ZQVz7+yi+kqD
gZQFwME6q2F+ZL39EueWfar6hDTd7N/AU6YQRbV5Ww2ldZXgsSayw5Odefo2trrP0agFawPZNXYr
dDLNgqohPLFdU2D7HQg2TFNDbiUKvEOhtIsKPQDoPiJO6iHGBAAuWme0qm7zaYg3VtrlJwvdeMCQ
ekIrhwMEvE0XGjaTgAZnmmAepORC0eaB5tN3zQoi3oz0TXG2HEBGvsCMkJ7avqVf8YgW/K636m5X
AVrZarKptl3JB3mzMa0zdHroTWf9qVT6t7EFUlv3gxvskyKkLK4wdpHqomLMh6FFPqPFZcT9fKj1
XD9SFJ2P+GWl/bMFlPAwOEiRVcUYvwHK1X+ld4cpBb5EB+gb+BUpWr7wxmsPzPVNNoDjh7eW5eJ9
aL+FF3hBggPXc/AN2PxB2bFicBd04fq8fBYgIEAjR/OdRil0Y/cSqXG/n29NtwPnHVhvI6RW7vAe
mhDLSfpDmzkdTWA/3VLABGQCQSFz+jdiohZVIKKGyHP3qUbSZS1rxBqGKEzfxBXMKH3K+/Warlp8
16lD0mCWF8dNAxpeD1ZsXtoh9XpkiMZKfIpnm/OiSH/qG7PbL2Vlt0dy29GQA7UVdaJVjh1hbEU7
X84gOfVi3iazLe57JYnvjg62Gnhd7cgfNnXpNKdGsOKqYbL0pXBai29BBpwt90PVmyHjCf1QoYhE
EDAgTGAafNuqQwDnbG/p4hMtberzI9TbuU8afLWjxF1h/b0FQWLSMEiChF2K4n1Cq3sjwdKj2pnR
dIlFftQb3KpEVlVvbDf6bOJ9d8j63jqJrr8mGu5BnGPLizyPLrTzaSg88yEK8l2dgubVkZx98GEe
4Fl7EcKLd4NFs1YXmEmwQhdvrTmQm6g0HzUlWxW3OKA1rX0HCcW4bcPYVb5t+y5ExSNTrRti9ycu
sLdrVGOWxkK8mdt5XH+jxLqKFxuCpBvTqt10vOBEnaM+YTZlw/DbFEbF8mgeNIdAWJNZc+oBFCo2
6HLAemTaVWEAlEghCpdDYGGvFVhrhrDWt3SQZnO4BC0E4yX2YLcKaP2B8pqrDB1lDiWlf3ZPvCmk
d0TlHYB2VJR3lQTA0buRt6WshG9OlJj+TaYcAlSeAReesNix6+fRaZXioWZgoYsAwlFXqcnyU+pd
+ILlRcsziM5QCQItGdYYk2s0bCHfZQT0K3gp1q4z6dFjFEc5UkZg3PL0QUcl/0Byh/ZAjacbsgNf
KlVkXSINTenvVvN8a9thdewy/VagMnBOOw9hfs98O7uQslQ7eGkMGzauX3FpocOgUON9BMdcs+Rb
XQImrYDSbHqMtg9uEus3CGSDNIWbPDuKUO0mHxK3/BgWY3IqrDp6Z8vo+BUAdntfyopkoUbuWtoE
WpYW7ebMR3VBNO+WPSXXUBcmspKPNo3BWTa3qFkmR/QUykcgTS78Vgwd89u+Tto76T5BLxE3YT3X
GdNxvOAwjU9DCsuJDc4/GmafrwcDktd3yVOzSFrwfc4ltAXJoZiHb2CGJAZTpilvsCXoRE2SttqS
ztuxj70GzWw/tscbVB3PS4LWFuWHZA4Ri6zHbo9p0l1LYJEpHJausk+J+++E7OQiJic6tCSnBq5A
YvQ9AWtwXbSY6wQwYI/uM/ZcuLwMDRkCZal8W+PUuzO6RF6KAgdHBx/PDRCFdAOyiVKZB7E/YkPw
ldWkMJwOQWdSjD3qk812VvVE1Ms8vl4z3njyivUl/ZiU8v4SDCDPCJqkLu86AD6wB2SBMnOtb0wv
AJULjB/iWpOLaFsCBcYVkOEfWY6CfiBz11t2fedrlNPacuBit+NFItm4DTkx7tbHaBg/VUY7kRRC
j4dN89w2OOwwhGNc9Xht45j6/Sgh+AUy0bZh28CtQwm51Mb3TpTdlOHo3kQvFG38W4FeJ+qY6GSi
ovU59jDRkZLCVjfofCHESoBYzHeu13+urO4mVKiX3HBWUPvLY5xY6S6wX1A9qE9jkefatsq08KHV
k0/1wCI6sCOtZtcI7gXEngrxqEQ60a09x6xtVo/0/3TOLfrAcH0MBHvyiblWI72hi/ChyRUHj0bw
LkmTG8fX8A1BMrYq8exts77YtA6XrcKXsc7nek/m329mLT52k8CAMho/cSrmjtx069n4y4dD2Nzp
dSExbM72OIgWyHW1kJz1Fl+KqLVX4Y2j5qute80eHwtCrKUYS3XwmCD2BfSowfvxNq6oUkTJhO60
jmBG3JwlcmhER116Gol5TnpNWSLys4hUmNcOIcqBg01XkWy7v80Lm5TusNA4bNLhG4LneV0JFOyg
VvRb+Q2LSJvqDm3lq2iC6c4yh/e+F1KlqWZzK5W7bdF1bzSzTQ/m3EU3VeDfLkkQrsxfvGLQboxa
1zf0PHAtx7g7nRLtQwgEDEl5rpQNMlLn7eYQQFnUUC9rWthZuSxnoKmN3OPMdanwatxXCXhRtMmu
jUltBDbnyyS15p0oundUVCmGCDHvZlVa9K35XAAauTETYgFLifdCtJqPXmHAVw7p3dMS9fYR2IH7
5ZBzB2fUPXCNyNZhXFnnsdFN5HKQpEp1OsqDMX1F4yY+amll3ZOXr2EGFXfI2BjbYmSqZYAHVkE5
9JS+CSn0St9NSrl20ODEeHSF13WosOUOOoxCwZMSM7iTmj4eEOguTmloW9thssGnKimoGhTAXure
U2K1w50254fIJLLCAAYz+rrP0Fcwkscss0kUgxDLGh2OcwqDZkel1SGTfnQbxMo0a8IDYqzFmwMO
f4+BD1mSy48dU0aFe0I+Gc4L9peOoajyMVghfsrN29HthvvFd5hO9w3cfwOwXK/vSRToPZjc6KTP
3kL5o5MPTTKOc2fthqViJIOAqIzyBmvjt6i8Bdt6RzktBLqnUHv5ve9l4M/yrLykTnEn8aNRkCLs
R00XfSfdsDZ+YpLhFfHwEMjsKiHE7/KZGzsqaGfdds8L8gwc1N7Xacwo0x1E03ES0tArpuTRHk2Q
k2svRhVBAfu30vTe6n1o7yNUKiCJANoHdgsjyYc8VyB3jpE4wM3jIiLcLiVS7LH2+kQGIsDzTMis
AkEr1q5n2/Y60FzQog4CE6CR2bEG0DPLAURMfUiQPPlejll+0p0aCyYfjHvtYps40MQ6pPWM02H8
mHq6eD8xcmLSy00//IVHQ1Abm+uMRh6QUvsYS0njAbMfHbOMI03lmw6WxXooCGO9Fk2u5VDF2JGW
PeDjBddgeil+M4FLz1SPidFrLYEHVA+7dDwulQwxG+MBonq7gh89IufTk+Q6+T1p/B3lSAuloz7B
AqKJ91NOC4qF9W6MsuZMVVLsbdu4wAREH1jK+9IavXtXRhp39IMukTcWlJCA49v2ndDMT1oCUSXP
Mh+5Kc1+g73YOkfgeQPsAq5BpQQqVWKbqBS3H/23Vq9PYm2nstxN+hDce9gM7PIchekueAPYmMBK
aA+JAFqTBfOTUhLcW0HCF1FAwTi+QjlArcLTklND/L/zJj8/SX9AjMHuH5IYmco+Y2rMHubx3MVq
l2bFx1LxW5DU9I/LT2N/qy/wBNUiQf1rZG2HNoT25E1DRHLGPDVFJnOubnGw6d9QlOcq57TpgAIN
+LziWD36EVjzDm5fk6IFYLXmcBqYe8cydrcCAGxve/q+c02/xvfSd+nM6e/rKcxu278PMxxP5nBa
wsJK4EZ9o4xaORAIbdI8CnbWEy5T1gXzVeexjtNVA7Zxtor6XjZ+db/81Bpi1RWwoz30FytAWHa4
Agwhdr5jlyh3jIm7rT0K4DayVmTyfrPHasZnUtFA+ZvSOEMfx8I1u3jIAB9MDMxG00adBfX07qaw
8J6UhgOQaKI2F4VDsh+j4e0A/e+4HJoBx4/EHp9yhEp2gWIXLIfQoW5bpSn4FPU7Twnfx4SmYRxT
11YLx7J6GAr964nsXubUlMFUCPBPdhDvbB/FfVjqJAIEeOsFGr2ApCf0mchoIeXCFxcgPnoJ+sd+
o6EqyBXWO0qIXZZsEtJx7G38ODosPM1KFe6BpOHzayXFBs3evwi5bZvKPSHqPQGnzaeHVXYXpu1z
nQ4NpKNKILGbe/eTBx6uE8Ox1S3BgIZKBFolXDMQhvUiMxnYhbFzBnRClocdI7Bu5v6YlxID1iX1
6dew7MUxMU52n2THqPQtG3wMvdY2AtlhqrDv+8EYEzSJphT5GHpUo7rm/cKONGAbDsJ095rtTh03
ncq77RFFivQweG34aEMJoYk3S9K79tnGY2E/Njh+IjjobmivoMCniPGUqLL7uvvArd4aWD+f47yt
Hmmev+RNYu9r9pEjDYNtEbTQkEa+bYqDzSb20hx5l1ZilkKSs4GpMR29Bqm8rhpQ9I80mgiLSU9t
RDDLU3hbSThuRiqaW3av/miETbpfaCQhjHaC7eRmJCKiykDHuIh0LB567zgujbM01piCRoOFk4xO
hTo4Xbl1UHK8EQq4Gyjpps7A5pbwHr4OtWY9tsF1WSgShYpC6Qfg8grsD0uwLQ1q/3dUqdd63A23
3xhimWVQAU/YV5WNB0k+n910N6MOYrjLpQel0K5xhBvniztE1m1k6udGRnKDfCk2cjoiyrXCaM1o
YmwAy8r1opW0SITgs00nJQWTFJqZkBjuuOUtApTazWgOfXZQbZwlI+3U8kByy74d8jbU+4bjcogz
Zzg68/BYIfP0QxOMwNFbQwkDxaPiC00h/mKLypxRhO+HrG7xtjDFGhTIDJVXs+97Lxt3PnDvbSkQ
MkPrkG4KI28XlJCRGiWXDdSCJrI6pKbbb2xoIUz7cu+qmHDOUZh3LGp1q9IaniDd+jsUNI+OkQYX
qQ7o1CG+Ecz6IZ8p4aXwXze46MhznDjNmt427MzRcs8dar6WS7kA+fRwG7UgHxa6s0Rilq7nQn8O
3GGfONOjY+b2Kc5mseOMwpU7Qt7MNPMxICO79ZKBgzu69ITfLVYfCxNVIEiN02flbQVA1gO5wyp0
g/iE+ZS1T0PrzYS+fL+a1A0e1MEfAdegxZBtcWagYkzHbGHlGKrKUg/mQLsIuXdAAsdkjrUbP0Xm
WGni9jQezk3le3TU3XyXW8xFuh/5I2C/8JBnQ772Q+ddb9YPqNnXeBScTPpltwuzHAd39DM6XC1l
4b+PNGns5gogpBvASoeq6EsEPpHKE6qXuhwMm3PNC0l7ZQY/aiq65CKgEllASL5tKbWJh0hZwfpj
BZXtdgoqzIP7CK7bMPvG3jeGy6K39t1G2pbTl1R1VyiYdQi+IastAqbBcgAww/o1DjBzO3aKLa0F
mDMpVuiJC+YcTgVOyJplQVywvNuBbuathcsUPezt4rr8HewYyJgSmz9Ha38B3hNjORu/oI4bMkHY
wJ0ZmQM7fY+IEB0ZAWSIHEjhLFvUs31gVYlff/TZG3al4p8hJDRQlCkOY2Nh+caqQXVMwnjEKETr
UmdrmsAo3aps7wJoN7hz4JDr9DbWFJKlBmUaqoCuxJqRqvIVx0h3l5WobqztDiB+i15RjrNiGn5O
gbEgvRE590MRmd/gbGEFpi1pIC1XgxUcDEV00LR9ZEWPqTv358EWFKQG82qSUp56h4FR+GZwZthe
W796Xwe28egIM0cxR3eQHoYr34KNWMsgsvZizr9ME6O1x2kXJHYFlniqFJerDvaGxtqwEKfTTseF
T2eWLoFIFAbjKQglxOnBtDez10HtpjW9nUvYSDNyZUB03RKCeD+ihKTnlIfsop4PvhvtShtw/3Jw
1Bol6vzJ6EA4ZE2ovmTGn81Rs6UL550aBGxu/Ci8WR5xkx5iG7mxRRU/MpWSHJWSdoby0KZMeuSw
y4uhdf5ZYvkEShFINeXyEuvFNQHUSFkXSooZUxdQxVvkULMDTpoPi9JMa054auvF1kW64r7qAMoG
ZYy4OCrjdY/APWqKIWIsdC5mFU/YoCZu3cq6Daj/HxYJHEtVdEdjvP09qtAW/8C4WaZjWxZKETp6
mobzM6oQCBinW1fpvoQMONALOLhYEK07vBa6qWwuqa1/yYP6LXF2j89zwPeYEUrahDLFsbqqbkE/
TcemQLu+66koVz2CZ6meMLFhU4SJvR5G6u1kMP6ODJNLapOW+SF0FYa6Y4w31kDc5TJFVw4YZsjo
SJEDSNpoEg1majfw04M+PSbxoVB0kcTT6buGDs7e+OseR5ccQPFskLFoth49H6QaWZb/cJm8V5fJ
QfGACrbwEDCThvcafBm3OlLVgtRMx4FohRboplcwveWQif6vn5aHhJkTvnxHllW8CFW3Yjk4hdmy
JPUPcavq1U1YnkVv2wcKO6zuegTXiZ4AG0Spun15ih63XTIcAZ3Qt8efIQZUU2WonDfI/AQ5wLFM
G2qUpdisaWR2d5MOSM3DkWO7ZIiNIoCcYkOLP7TETL12bJr4ll6VeIvOM+xbytwMX48CHgFKu5S+
Nddf//7KmfprFKWjW4Yu1MUzHVbz12him/zSFHHW723wqEAMp3tHHUqSxfvZYcmAVqDvlicK1/3g
NYSLjuY2x+XQGkn77aflof33E6mcqW9Qo94YUL2/+YqDKoVSgTvL8iv7b7/x7w+XnwCbic1YZM16
ebgcZvUmTXzQaY0fBX4pzjoKxuh2OaQ2/RNEXtlSFSd+VALN3w/ff2ecGxP66PKUEacQAwygJ5be
PDIrtDNKFu7GUKovy8MIDUoXMHR6zCwkGpffLQevzeTNaJQfUd9ZOTH18rTRGPV06YxT14CGoW4F
8wG3gmqreVFAW+HkN4giiBrykAXzcbEYXn4Vo8X9zWy4rlECdxPj3avfh3//hWlgcoiSJ3iOv3+3
vH55xRzXxJFUkLeLJHEIcvxoeykgvA5s/agg2Mvvlme/P4SOBW17efztx1fPLw+XQzajdLz89O19
qqG4SfV0TR4Y30k8QFV1o543OnyANQ1GGmXqMJkUoDbLj4Gp0EEpvfNeveb735hKn/z7Q1iZN72g
rBrUyq1G6SN0tLhOCHvR0/V1BELVQ5flriH0TUEf+lBp02IeT9RixpMBDH6Nnh2CeOp335/4/jBW
T4TC7NGMNNNjrMnw3kzre7PI2XTr8JwDCmJvTwlujZa8VNi96hLo1Tdv0kCFe1o0H7DPjG5mpc39
zbNU/bQ8JHnIES6UuO45X1jkq8tEwQwcI9lj7qEaAHi4AW06xcifqMPUpqQifhvuEKq8RVLePgQI
YNwuTS7hEbQrhUI73PgH574CTbj1g9japPgfXjLl04BLJAozCsa9/I5aWH9e1ov/83n8v8HX4vKN
ZtD8z3/z+HNRTojXUlz/+eH/3EWfa3BqL+1/q5f9/Wev/uptkfH/6z/56RW88V8fvHlun396sM2p
WE8P3dd6evzadGm7vDunqP7y//fJ//q6vMvbqfz6n399Lrq8Ve8WREX+r7+eUoQKw7J+WDPV+//1
5P1zxutuozr69NxG/3jJ1+em/c+/NEPo/zboIQFBZzWEusMCO3xVTxmO928YGgI4myMpsFk8wxLX
hv/5l/1vV+c/T4Jat4Ut2M+aAhiMej/j37btCM/zWJlN17Dlv/73u/90e77frv9CM+9SRHnb/Odf
QtEOvpNFhK6zNRLqOq5hob8hbbVz/kAWKS2RNTJr+0teIqqlVIPN9vNklps02aHXvkNw/b7JCS3G
GyfHhrHaEWDctu501kR5le0urpMPVlBdZH1tAxh4AiB0NIi7sL/W+a5tsRoYd7i9Ps7meIFvLAYa
RIAfVjbRhIO2tz5Fx9Cw3uQIVSUj4mTGys4eRjffew6WlP0Aqtykg8N7VXtwyeskQb9D1iv+xWXh
hddERvmFP6CS3G1/uJd/Xa8fr48h/3F9HC6MCZXAtLmH7ivaRiBRDA1yN7nQmoH6ijj6NYQJ6kYf
RuM0aNOa7+n7M4JRtHf6eZ0H+slFkjiRFAFHpJ2o8c7d6Q9nZev/PC2hQyYRtuUypmyG6I+3DapC
HUhnTi71fMrBCZjaiCvVKRintU6PV52J7r1YwZMxDjdp4KHzzc2bm4uwnwG+c2eMPrrX06ca7At3
sUvR4qqLdzzRc2/5J63ltmwfwCk8xnWBiACKpmZ6jzHxHpDPR2C+aojwUr24WoDV8xy5OqRxDSzH
RlnuI9l+aahlW27crtBKS+nvuveMhaYo6HGGK48OFxH5MSqA1HYk+Q8g0fhE5umqRH4sc++Lst5p
WBIV8jLhzDVbIGaAXwWfpmhaV0pBfwpWSt12huFSONfOuI4O1xwoD8OBzvbabNDyGpBvQVcw6p/y
AIk+4T9FLhiRdsczThGAWijQ35RrHX2GIai/qKSS19vWvKFYgMLMtWNfQq1y1WNI5MPw6q/8sg71
NzaMBDUeM+y8Qa3WmXnEkuBQieK9FuwKUVIIZzQwg+IqfWi7YDtroZpQdVY910X7qelbNFbhaev9
F3PK3+e0a0X31EZ8DRlsDf+kJsTcq5Ip2ioVDN7m2ngfkSrZ0H6O16P38vvBBafgF4PLIK1wLQnJ
0tRfDS56OLVRpWFyKUJ0oVP7BF4z2CLKnVNBieJtElnGodGLTw0SNlZcfzFL/avqsGhYcLbToCPT
QGvVtEDVcvf8GKRDA9txMKPHCFH3qKIHDFTbueoFGjRJSIP4NHpXxnKI88YcB+tUR+C0wD7PiY5T
8CzjbsVo49J77tU2qx0onCcctPHTDVZV8mDH5onneUdNP6mB4LWoRF/V/QXaxzDnZtAiualQ52oo
JdbaZtTEruN2ds7LBPgHQOeGP7dB1aoXc3sdbq3fgHWfTbHnwgM9XDnOgVoQE4gzySYq/oMwQMzp
m5I+sM9baGaD3kj6PPPFuHe6cjVjLiIK96DedpQvbgUylrllimtWAGhPrxhSazngS41UQTyrFS5D
a6jL12FqroANrTIdWD3m0kZFgo7ShyHdHUOooGY2eS8Mvyi/mhkm18kI1fjEJehirAZx4tRPPK5J
nju4y664jG7xxFfh4vMqXZ9ekI1H8oxzbfOHbyu2mtRGfZuYJY4V8QOqzAe+rDleS6yt0Ymj9kDn
pyuf1ZzjvfTAOObUEMoq+YQh+ZbeyakArqGmDIWlc+iUTw6IPQoaW/YIdf9ZXf76R808oy/RYNvV
OCB2tYZyZMD+rn3KE7StdUrYTJ1C5QqNeWbx5aEUMZaLVy1gJNkJpsNqFVK7ifSmNdfFoqDIrQRy
uDXRmwt73C1LAid603ZWlyukN/P8aZjQAAdbKd1ADZ3RzDHyzUB9mnH1pNvXmTCdi6RB2OafbnSd
P20tKjf/eet1BHsvEYHr2mTvao3/YevVWhuFR8+JUadoD2odytEETZ849SF29kjpbJEv2oZzTrd4
xKqP+otf77lLNshep2//UEsgE//FCRF3kCEjYmlS+fn5hIqgHkoptPiilmaz9x4cv92nuCTOqNnK
iI7dQyXQo2DzRoYFOZ1gPVnnOX0qXHstxJVrr43OXk4VWkxC3RVL+2gqnXegosOJe8ZA7WZvq74b
zxZVcxUSC6fypO4pNZqVGj1q/pfOVU25BknoeOcxB4Kx24nxrT+cIqaL+5aNpLT0E7jw3IWETEEB
um7c0xvmJKh0BYK66V87WmdhF4sUa/ZcCgQeO4xEW1A1bX1bxuGWs+4y4h2+J7tPT5kL19qVx0Yz
EKnnHQQQFwegbYvHxexi6zEBizSu1ALglCybJ6oClKeckq6fu+3xI2/LqyEPqUwQacYi/MokjBiF
ETjAPvDXKrzxXgy92rs5uoE+qWF6Y7AHMtFkU27UThNiTJVZdNCRl+V6q6/g1qBQ+cp4MurmpeNE
Z/PEVWL0An4BfI5JJ7tyX7IMBTtM59RX4gQYMRV6VEyeOSegG8TeKzG66XNviRPUBmtOcg15EbPM
1tmpu9+zsbYeDR7J3Qfp1MD3NGyAAA85gKQA/0jWlkS7pnG5yawXawRcTV2HDRRW2rsgiwgEhoou
JNU77+CG8XHEn7MYLsjTq4Uxt8G/E9apGQYTHZHx1Whln32MD6h+crO4wrPpL++orkFL1i2t5hB5
F0YoQjHPOk00lP/XKsDCcQJVvIvaJdSChnDhKgiKbcHd9hkLbC1cJhHDMU5pWEhbrZ6sRVwRIU51
JrduaW7q8SNjh2dE/YxbZcHQ4CYU3kHAYW+89MGJEAevdtAT37Ru/GAWFqEDC0uaPaeYHYs8vg/r
+o4/MYTcohO8GkjBAi9a5+KpwUyshhBCrBb1z/zNHzZttSf/uJhYcGOkRUBI+9gxzCWO/WExaTU/
Dcyq7c4l1jFWITGCwcPAxWPoOY2e1RJfFt4aPKhafWemAJpTqyIj4GFdVluPGmU0k1SwWozlXYPu
guNCjdY3vz9T43XGsZwpcDvSISRFhVSr0A9nOtVKkiZNurNEH390wuMwPneOdsNNl0Lsqwijedbl
uIG0DAJZoZeg3a/wbPgDRfgfsf3rM1Gx/w9nYiMDWWLC2J2RDcbwlQ2Wz5LhQwSQTf2YaxShlcEy
Q4FBzoixFfssQ+Wg4bQbdkjSm2BO/lCuNF8HYMuJCcMG+2EYNkvyzyfmWTPedW3TnYHd7pkiwG1X
NoDYlWNS3wh2aiUVdH0DFdfM0ILmhB4NqHO1ERO6FBj79OQm6hqGBaMOBfA/3MXXCchyipjL6ybF
Zw+Uys+nmExijAFudGcVu9cShezYPPosJTqnU0RXpxT7jHjEn+XhDx/9i6uDroFtOBJxBsdwX902
Mw0Eyi6yPfd6fVBfjRHNGqg+uPWgk9QVVdl8HQkkkP40z34uJAtqoa7JTIMY5FH39AxVj/9hyPQl
UYUbmS00aO4Ei7HrbllikareGOQAjtaqReP3X/j1tvz6M19936xAd99u7PY8oYdakCVbVnQ/eO7B
8z9CqfzD4FPv9moh4Ru6nkGZXHhEKD9/Q5w0XRPgWIvDnoXOV0lIy+YWDWfTvLCVQWr9w9Jl/GLp
+ukTXw2lEginG2iiPdM/v2eN2/YIxNQsruiVrxjqKXKueVusCQjfc0P1uUDrvP7DqPrljZXSNDxp
u+gzvDqJuvPFhLhFe8amcxOx/gjCfwQRNiq2tq9Fld+y//5hBRK/mEV8ooFeB5+MVMGrT5V5kM++
N7eA9I1TFc9vkXnY+u5bviYREOozA8xKqg4ZTmEie6DZ6DOneJZ5r1IfMhHcN1Y92EZ+JDWRApBI
YaHnh2px8KS+jOPgLTAAgencfZCQVqI/ZbyYvsQ5BR2ECFib5m5NyN0WRWqCJB3rVpye90Xj3fLV
VfzMxw1otZOssD8WpCO/H+G/2hNMWg+eY7m2qYpePw86n/55MjUMAZ2kIkVEMm0mKDn6kvZ4UBsC
gEnBTpQnlUWpvEjlR4Yv9r8/kV+Ngh/P41U1LLdNsEwGoyCdSAJI3pZd3P6oNkeWmGyWatL//jOX
NeP1jPvhQ61Xq31D1zpCl6A92+2TK05lJPcCompAZEHlohE714K5HFIMYBfn3rO6xv5ppBb8+xNZ
rvI/T0RKSzgeqD9HJSw/LG6x51f0BbFEAl+/VVtNpuFr96KFZxXs8v37AcqmHx+N9iVpnkSEhdXH
QAPkIi7sOtwgcmspTuiNrFW8T++LioyKetVMJi2nwPP7U7Z/tTaaoAH/95Rf3bDeR4um0phArfky
cna4CaAaG27jESNqPER6BPkS7A6DFTLxAPWylXSRO2GGgHVbSjpte8dfUgXIGHJR1ByGHrVYzln9
linm+x9hYOKCHm5VZYfr31nDWgLuRRVy3YXFBu39YztfvIF8eLo0Ji3W4hltqj2PJj0+TfZHNbuK
gcy9MP6wXBsqKfvNTXNfjR5DD9xwanV2B+Y2mMaT0OWW8iDmlu2Nylw5w7jvttEoVXKsT3+cvL+8
ByYFbENYljBenwEUPTrKOsMmtYMVImdqpBDMMRZUbKCieEYGZxIwYocoxr56UsN4auaNPSKpYv5x
NdF/cVGIhVlSLFc6pq2/Wk+QWK+432V9Nm3kxL30k2WxgXBSk0ZiQwAONuYDljv3YF/BQVLQqMXw
NjHhQ5R1dzt049mSRYMssBOv8a0fV25m4G7bp+sivtBm23XkCeKkyhhI6qP/G+MjsvPIa/kHZMye
fatFwVvtX+hLHvltRxbLP2Bb4J7zkNoIJ6TiSx7FMEf5U6+O3vNLZ9ZqoGDDOdNmbJXeEHmyLldd
rQolMkacgtfnYpeTMTMX8wyYHvXFVU84Cvr16/JXzoF/mIb87UDlvEMH9K+qi/qwJbb1q0NQBB4a
BmALLUoqbPVCxdpgE3mxijX4R/05b6JuH49YqNk15vwjN9VPwa6TM6hs0Syu6h+1aKqzCyAYgmuc
LHkTJtUl9ie+ejKyxhFq2xTRB7lt2cWdAufazp2MtTO0B+o90fzsOVm5zlkG7a76CDmrCpy9igmc
Utt3Y0hy11+LThwHhLIFUOUdAP8ju92I/vicPzjoNkcpBtwthoXTlUD1I4oTtdLBV9kgVRZVbOnH
AnjKS2ThwcnHqbyR0N/0L11MkXiqzDN01LcF0smDl6DrSqqvV1xynmyD+sB39KLxI2q9xVaP8k+a
bu0DPXk/Ai1dORA2Jekml4vZ+aGyxT5VuDSui/RvTTN/+n+knVdz3NqxhX8RqpDD6wyHOQ5FHokv
KOroEDln/Pr7NShfDyHW8F7bdpkiRc0GdujdYa3Vftn8zarakXLVpYS2LeqKiKLo2Ad+K+mbX/wt
IMoHyWm1pBbEFHmZDarotlSzb/D4Xsuu+jmSxZKdoBNAz4n90KVLDt9DL87NmWmKM3we8nWPA34C
w0giweaLR1ae0qMr+xVQbkeysfhVVvHPMuovuH4aq7rROrTpaUL2EIH1BA3m9o/y3dgCjSX++Ads
2pkNgBO6b9c+RZFz1pLAKwE6lFW7iRqPHgfNX0DAtuMkWo9PktiQRF2PUjrxldgiloCnwmJgEWKN
MMJ+SVFKkriaxi5nHlG0ZcZXFb0SDINw3n9B/tEDs9chP8kYzb2pouhPvsOngxN4QMfNNmVMQtDz
znXaMiimvekH2tr79sOUoyUmceWsn9jm9FcckSwI+mtOsuWEp241ffPqF5Of5smt6HdnaPiHHqqL
SrdtbHIsKm1LAwQkgNILAr+kuF9j5ACF3uZKtk3n+K0dziyqUymdQui6vktG4xtNh0hv/IXwx6kC
/7LVzhFK+tHE7U06V1vagO2yNNtOQf2cdKOoXkAssugR99IH2U5F4KZzaIFp6Sca6rlJqrLUzSVK
VKR/+x1x0re6Apbfq7Dv7Ys68s7bzqJmcO640JltSHtkLtLwgZa9KG6kAPiDrXiCkj7BnSl7NF/8
R/lJROI+pjdbQAQsGasEeFacYMvZk/xxJORlqThq/DOOVkuM2eaLWyTWwWnGOz8X/n24I8E1eyT1
v8Pv2ZHw4tRxBYBsP8G1unHZNTUkVmgoLrqyHqhKEg0uKp3IDsN4mTbNcO+WP6yi3yV9uSmz4qoj
McRHyBUbm6fQLra2X/4yHSxEuDMT7YTH0q2rGmEWp0RHdAYYHPQ7r7ooaV/dNZzB8VfZWcARX0M3
uMRhjgZq7oNG+xzScN0PvX3WyZzEtGXSWvdObL/sogwN8JEqPXke8YPYa5I7MS3CzWR4iismM/4n
aul6I5E479Fyos34taXQJdk2cSTsN614kuIWcOlEnEkaoXVRteVtFFp+iH8UJd5ep3bH70paXNfp
Dp+RVnKVE9Iopz2To9sEu3AJ2a8KkBFVlL+3vYnjTvECr5lHIxjNs+Qi8cozvoNJ84LTziGDJAmB
Cwd/8t4TkXiRWqm+NXA+5AUd5ZaIAx+NbKGINio8oJQ35X6Sa9zUoSo793JEWYSsDy4lu+ZA9Khp
lIz7Q5hACowXV15Yk1EjSyiZwjy+5A4aYxstiuYkGDwMXXkbA+j8fa1QpjSt69QEcUhau+ffVZFU
J/Ca5g4XmIKKeGOyO7U6uemjS8VveHEMDflDNMW2YHwxTkRsWF3NCqDLTy+D809kPCGWsY07wNB0
CE8JoWT7eG+Fts8m5yKO+wuTqkpAgj1s3qqBnneGvlRVxCbq8ATx6DSdAdJdiooTRRWpspB0jbkI
LLpWxSVsPFLBTrvTYaMVprJJWvusLdKHEEHgNPHPZQQpWHFgqgZAhmGe4i2TAXUIYsjPsYhSacAG
WgDFI2h2qIhB8axOdZRb+AVZ17Y2z0qPQI1CrkSIpvEiLq2atMSolDn6xIcmgYjBTP2luBZHmGVM
nOJEPhCTaodMFQlazQ5uK/KAPr9sx9WZzsaxectAxiXgUAZT3BrH97YcWElb07eDfcFT0rcGZehr
NQlwgbwdR2uJCgNS0CaQXI3K/+xvm/meLnRndFK7lHIYn33pFP0mx7dWhmkLgkgSteVELaivnxXT
OB1oR8DDqp11VoAz9frmVG4MyfJK9FpZwV5qcxyi1ntBV33Xgx4VJx5DJGn8iCwihcOk9ZZUF4H6
ph5x83krI33jFeQuyqm0qbV2jbIxbRfe3PhJo5bNn3jZrnaZuHRDd4U7qZ9bPThgDps8geO6u7lY
ShH1tYymsJOCgAwBl5vU+mS4ts03FuHoNLQX8g+ZLFrDnQyWs3MQ/JQt7SMgIydQnormSRwL+qqN
BfBeEtfjd1l6dsCsnNvoa8xAHwb+EVuGH9Y8Ml96q7+TiD9C73RsX9yeO6m9moOGTqSn8oocXamm
ip8klWicH3yx62i8p2TigkVvycNPyascHK9GhK13z8X++zYmnYoT7xC4b+IYiUPHgLDBzqQyCVMO
9DsuoFymiUdWL8YmlzPgXZAFy2VAWsiJXaTO7iVRmZhLAlAepuvh2kz3I+1UPRtmpLMbUF3sGL4r
yFO0T3LNo4J8OeMf5GgoKR55O0473cV2RlFeyXoNDsmNjCYoho640Ex5k0KNVmwNb0Eg6NSdg9Q6
Kye2MAYgmrdofMp0yFvnZEKbSjtBavQybK1TqTnIoBEvRL8bqZCS4pBINeDRJbJTA2a+QToHVbUK
NT2V0yklXNnGCQUVumNtgX5gImC7IBK0BMZ8J6QedhN1i6ywoAXO1yalZw2DLucwCKk2U2nm9o2X
/cShkslGf+MsB/Aw1hSJhxc+QOJU0ogb1kpsMJdOz77DymC8CiIJKQZroBqmAsCNc6/4L7itdGlH
UUweqtO6C0n+YCIqIlE7uqDoghi/7CHRObHI6MkMS7mVT9TN7xTYcid4AIlndrSGwjLjBCMos5WM
u6Q5xfSaCO9pVLfYbHS+RWTjCSnBq/b9LpIrfsYkam5/x/0zRtElscwQng6QVizjhXF4ftmRHHRJ
kabhhVxJ3XVPcMpx4UYWYz5V0aVsZQYR80sVHF21ZTdLEDnqxpksBjISy20QAQKn0UDkPPbcXzbM
QVJDrVxn2auci5J422/nrSSnO42LCTqCjOfO5ZL5knMZcj7J7MfUp2SjT08SvvCQgisRR5Unb3D2
AS9ua1qu8jsYFP6B2GcuOmRfdklQfINsveQSpFbLGuhMlLgI2CyxGWIT1IBGAXimHDUFFYIOGKos
P+8gCJMlRWcbb3I442G4qGOei8TjxF3jQa2NzPonp4UKn9hcObpEcyKyt2s7PPgwpgjOUZ64BwGt
BjS8pg+peo1DxHb0Olq9MDWSRZKtRIylNwVtsQgCyWf5VPjEaPDBPDqDGmFwZ8yI/WHmeNsiYWEp
h+vXEgLxK+KALL9JsvB9hdhacvok/JOTI6/Oe6bKk9SZbC7HckASK6QqTx1bYoBufLDqlnZH5int
ws7scL42plxiKgvFDL6grTbS+IwCI49FTVyOBmYZR0H8EVknd96XFDrI/qfTC4edKwCPppmQrvaK
K3aQNz/lHBXO2UyYgaIqRDBP7nCtR9BHpw8KxksSWnKP2IZgANB3uu40TMFk7+XGFJd36m3poLkA
KCQlDNWYTq2UVLr4NqFZtjs/ya9zcCWCZMbFVGlVSbEaVmZ1ZWE1ZQoEuzHb77WkPsp+svLLMeVc
mZ29Zwod7gTMtSwwVpXNxb6dKaNz1tiR/IwnlAqnACvg9W1jTjH/DL+S/7cZvFESZYt43glL79T5
mYkcR988yJvwG4JWkfInf8RSeBbVyZHXi7O9gWubnEr6aupgXU0nFdXuAaHMwPTvG5Jpfe1s3Au5
z2truqTL4d1o4jXLAXL4cL+lLiGGIUd/Xc/zv+QWnWzlRtwRQGpybBwuU1lKliIp/au60i/D2gZa
Eemm5LNlxhK6iCkhaJFGOdGw6oOVnUgFEFcXZCHiRN42LNmMWfXS+soJBFH6GZbfsR88PltRAnsv
pzXNEkyKra5QLmkNOiLxcEl3EfXOuTMAw3cxxkQTUrUVj0Tvil8aDWhoD/OaBtN1W75idiMKZ+JY
i/mLlSfcSc6AZIDhM9N9DlkDDoAWkR7Q0ZCxl5CVQ4q8+PJPEHZAhg4JSHbZnD+DklDbNzdzzrDM
Sauc9j3ucVtVhmznXK2v5GDw6BG2BlXMF3rAuSc0Qv5hIiiiDXCa1Ywo3Oltekyh7l69UomHQk7I
gUMTzndBYewZrEjLsx40H3/UIrSx+EhSCfJgzj1wg52NsRZ37h2944XXxoiWg2JtUuVN6jtsA4n8
ei/8KdM2wxjJmv4xr546UZSb6Q5AwPYWpdfgiZop+bkgHNFbSLh4Zww+A8uBcaiWclb5DFpAIgLe
SBTSJLQLxSuVAZx7M6gkKIxAtPj4WsQSfEd/mfPMKX/K3CEZ8p1WVb/ot/NNkt92Xv1sKRXzazIr
fIRvAXEiKmJS3YFhyJjIJ3K7E7Iv10QG1oofyd3XJspV3tm3RgfwmwcT5AFQhiuUjokjYUdxB+ke
HYT1CknYnv+TfAb+n3zBbKpWf+E41lM7yOyqNEWVD/FfEiOhpg5A1XOijQPl9HiSWzNWZQkHupNr
2JSINBIt8t+PiXn6bRM82WHxSJ9bEtjYrCp7yIrqpZgQQ+HS5/kmbi4bh47efZdplD2gooigpvnU
xPM1YBkLWaKznIoOPxLYisNOFBhOZz16ky2ZyHxyzvnL3rBODW1G9sO7sAxlYka4+Ag66MW9y3ht
3aNCRaxHkOjjimX0RWtx2P0s3klMIyk2NazPgOXqHfHQeNqjDCph0Oiqe74duBSYPjrtEeBdq929
haKTXLiCd5S/4FyIZ4ok40PNiwkkZQZK1751xU1lzZcDkFRL4zMbXFjML5xWBYHhBuDcDCHVyNtd
59yjS0crEPL3NK8QfE+CHGvf59/pznsfgKzBG2Pm5IrIUh/6EaVk85prK8StIFNLj1tB+5FI29iG
pBoEBQewlOxBUcBcxTZnHejk7tLmVn430HVhn8VOfuJILhFLbWP7sBmytYb4QSImL2cXqt5ObtM4
2mFl5C8NLZAZ8azpsTD8G+hHt07JCUm8bItjTbNb+m3Ib+hsehQ4PC2/+WKLfeSRcau6qgXmy6KW
D8oZVu3HHVZBlRh0Y/D3Y/BK14978Xxl1iIieq8BWIx33CLyiDURYAFfAKqCFF6cxOPP8sdmBw9H
UdSwVN20Qc6vNrsJu1Lvo7Dasxlt7kQ0VEDzVFuxtxIBGTjr6At8UUnSzVXNgCmg0AZPTODwrk57
ko9TINoeQ0jjln1ckoVWaDPrhteVS0v1InsY4uShyarvodchQwcYtsGhHKdfcwxddY4mBAI8/4Re
U9/zVPslUDGj9B9cdjbejDOJSUczR9dp8c1RI3WJ0tazfGkDbUGJ6uhSbjQRBoArQ+aWqziqEYtD
NOPE83NbrvDfcLPfaXky0TR5FdEc1Gb+YZjfBQYZTQA9sKbPBXWbw+E4M+v6KaApSpwmBAsA2apT
yckua0liZGjguOJPtA0gQ+2tKXGRWX2BulSd9si90OkOehUiak241SyZekn5xSqgEzL1casvMUJI
dlXgM+Kb5i190VTwu8mrGZ565MkiMl8EF7/R6bxRzy3MedimLU2isduECBzKyDWum8He+055L6Gx
pG54YImLucS0aXyUUnxI7aUinVaB32rAgsvPBBQm13OpGo9wui84s/JrYl1CmU3ICeIbyv3AXwkY
q+mMvdj9PPfOZ0xoNPQ7geAO/JOU+6GwznGrBLImnkLhUA6oFUQzagpE47fUby+0bLyYsGnSn8Px
98hrm7C+sgcwetwZ8Vyd5SPqwLTSleQ5P2IKwf/p14kF3DtVrvhRU4BLlVhxZl/lLrVvsGJ6iKHg
e4ySQFpx5WOA05CJb1rVvB2wH4KaFG8bHClSntWzGHQ9ii9DRx9PfFQUKFYQXaL0KmKpFO6DWyZd
LYq/APOKuz+3ibFFI0SKV8i7X3WjvWCI0JJ6IKUmsOeSjKlsLuoGqldEW9mweVmf8zgKHdz0CpO0
IHAFRc2nS8juuA5tYyC7KYYP68C8le0mraehhD2rQ2vIcvYh5g2jlqdDyu265BXbTBU8MxI+r5Nh
0mI5Rcbd5a1YrazS4u1gBdfJuHzgcaujmSs4LuffNF0xgtQMPdBFq/MPJVNP6dJp7g3S1Z2Q3str
uLX3lt8/kbNC4eCMtndS1O2M9jmuLtTkH6TQsU/XQmkoVBIrbB5JqEjE15ictuyCwAD/1baL75IO
ntyZvuAB4Cz8+pq0N75fm9OzPa9vmGSP7JIU5n5PpSOahviiTffUVc2zN5dSzFmqd1zwgts0u+Y+
p2ApUAmJcSFRlPLIHBrdACaZ/JA8IS/iz6+RShek8KcGBlRQvLKmKO2LoZfYfSTVrFOIYDMK1Dzk
UpW3kkStSt1FqL+loyETQoynXscmuRevOhWQgIY4qsA1zEChk9mToBvBeOKPC5R1VtPT2Xy0/HOL
Znd5suUJufUkqckWEJT8UjRsXpH72kj2h9qUuKZl+c7dIG9AVn4go7BQW+AayDXM62lTKLuKiizi
tuHwFiIeI98zg0SNnj1dCmSoSetnCdxJOJJXbXd0Yd4WlM0a07wNlPRhTinUvW8vAXrLURbHEu09
3+hE+ucU2QIZJ0KmcAMm/ucXu26FfXrfdLZrC5xOBXC1QlvVc5RYaWUae1knsJoZD838hrp9io71
tonLLS3ZARWXZOrIIY7fneEL93LFIZe7n40Ps9eWPzlI560uPldv2z4bjX04VZTJSBYTaKHphW2T
6qOwANgs5UjPzfaU3tm3Wlk4wNy6X6RPqNuaMx5PsmRf2T2SW8C9GZHFmvMMeK6GcguMVugiFTkx
KhuEEkAvd8QbmTU/Mtcy9WKixf4y187swzSW/LL/QpgjDmVPelICDP72+AKsoZa/X94C2WdbLqy6
1akvEM0LEpC1e4q6v+osvVRVZxdJFjYfvlEc32gOs0FNpKV4NZ2EMRKkFMDlktWgrVPn/iV3niCw
uOf8nvDQfTv+jJ94JrJALt2mbIO+TmvLRC8JNQsbg4tqeuUsmwFiMVXxPWyGC9oBbqWmVGYm1b/R
+Ge5X9JbS56cmjCmWUojMrtGb1BVg0iRvWKmMUqh2dxkpBhlY9lqCs8GQPr8tNSj+ieDzERh3mfs
PoXObtF7iozTh+HHamUadoN6l8DBj7+u/qcDaNkGLigkBIuyibbC9FSFYilhnxV7wwsvJYmrOdUv
fSxPhMMm2X+orHAiSIhk1YD6R3vDWyaUYvhRMSPDHgc05OFCCUzlpBssqLA49/qLuPvcxIllLr6C
Mqm0SLFoU2j2F/8HdPGf/iTeK640IGePK0VbHe02iQeoUEa792aybW2wdZjjmOh+iPMfYuGFyiP0
JNvqnmwjfyFRf3wmNdm8B9ggNjebmvEB1qEiZ3urR4gNp6kruy/3I2AHimHX1eyeKmmNnjk5pPwU
V09sKYtOikBw8A3CiSWCn2QaLxb6AQI9x5/J+HNagHCCFgL5rUJ/WRBdByCzwevNNEa+T1JmSCvf
pp0PkaGon0ebND2EF7DhaC3W1rahwRBJpiegLd+zBv1C7r4JkQgQoqmXPDhtSfCNgm1DkwjARu8x
mLgfYxJcSx0gpAeam1XPQdH/XVTBAMCDjg9cMsdfyZZpPJhmMNCCB6bRGtgnQ3CMHw0oUqp+huZ5
fQcy+UzRe+1ECxMMIvzDYUo3hIsBWJaoOmcHJrN22UdU+2Cds4On6hc/FKeMexdXITiVm89skuqc
mmqX96+qf5/QkKKqghrdMUiY0Ebauf+nAai3jSu6MkRm9IAsIvVqp964CvQP2Jx/t3VBvw0qt4lq
norJYsQ6zlUOtfIgeeDK8dJzUhfBrgkUdAMyako8hdjjxjgPNUjrpDwI4eX6w2FG0JTsPA2VRzgO
3leobmt1E7IZAH4CqibNwenX10TkKEaYzUCY+g5fqduaKsnFtOvxhwCebvqUZs8p19emghIaZ6Di
NWufk9qxauNNpccojd9mKD2nDl0jNpkekM3pMY+1msAmbv4GYZrgJhNP4XlIcrEz019tpD4qcfWm
UNc0myzeOk0bn3Y96cgat9xNH8Q36PG7NgitXCO0uCszPZUJyWycB77QnXqHpPZVDDdH6kySLBw1
rj9F35SkmrjL+TXdql5nRASO7ztd0MEf9h1+Kuh7+B6qB9rNWwXtTTYEOq3YJym6sJna2t6m5Y3q
I6IVbZr5BR9pi2a2lJlZWAOOj9AUx/yhHE9H5MgylMNpNL4hkV4jz7OxRE++Ue5JVhx/0pVFd9Xl
QT3VMFTTYulWFj3HDiR5p8IZd2hNpXjnQqHOy4uoqs4ss9yGdvyrq/wvIN3ayqN/H9aydaS0NFNu
94/nkn7hhYf+xXSHYzVFCCRCPp5+1HN3jvQjWkjksyHLkIn3O09STHISy+zHoCsnSu39P+l+v58G
S+zyH/OdfXdg+IoI2h0tAifJtUU0DmJcVoXUnNH4ZyEoWtW+L3rjpBnLrU0dECEln8vVI11UUKw7
viLaKuHzx9Os5ias+6lR0RS8S2mSBgKJTaBtvQoxG6W54qF856nF6RT/gEyZ4V+7pNha9ZndfPxJ
/jz4sjms/52Xhep+MC+ZX2uI3luskmpu2LyMNeMMTwDEDJzAubjBMPJD6kmMb9LvlGlzBv52pIWh
D3ijeuCfWdO87dVwyx8pzjW6uo31cDulz3aZ7prwxkjDU9E1kM+UH+WFcx4Ss+HRsO51nqCiDGNm
9E9r/q0+ypAFQClbQbwYvRigYyQBao4SDXpd9rHTvxblheaFX2wU49NjfTAhq+sk1iIUgAP7fWlC
1T3nfRtaW7beK2fXyF8B4Z6wl+m3hcrQRQcJW7GnCzN/TbJXoudGe+JEo/y07Qe8Q+h32Q0dYTYG
U+diEnxt3gIKSmlbm0493bIvxDnSCW2/WtsFuv6HhbJhkqrkr1XPXu2yuUiypospTtTVQGmZok/1
UGb5P4o97NQENktJWvTZQJOm1UfkEcmqsuweW02+spSSSl2Q8BB2PbnL+CnFyOKGXDDLhu71RZo/
l5N7llkKEgNKe398e65JYu8HBU9KdxFasN+7TB5sT5uGNgqwv+kO05H4wVbFq455C8HA1P357AVb
mVh2i6AIUBna6NnDpKHXjc4tCSYWZPDLky+e6g+XQw7NwVOJl3XwVERgs1fVqIvLll+2tHUt06bT
nkHPh02FOldlvxKikIr7wppbn9rVg8FXrJUxguo4JxODF90NzS12mjrPO+T7aUI+fKMDF3CYs64L
6QMXIn4QBdZdVBl/jywpLcAnc/wr7F8RGd81sSeOTxuVaLuO3ZkJMRRY/jhL83oTyt99kv2yaM4W
kgcOUxXFSm+nw+1ySMmlGujlZj71S09uOFibUwJyMZlOxgzlx9G/SUmkDZNC2vHVEhEGhbzC9CTH
nEMhf+mUYNNZI+4O2jL1m4j2rMcX6o8ToKse7gdN1Mgt2ySzV/GlPdZ5YQV2cq9nZLjCeQtV1iqI
CLzGSTaIJp4lZfBQeen14Crn7kTuA46+kCrQA7+Lw+65TMjwtvQHwI8IO1r6JDvVH25MlH0a277z
wgeOA59Ra/QvzpqH0IwuYrv6asd9tEouGjV0UbUJQRGK4RZfnOCDHZdZcRsaZjrvc9O4lEr4FE7f
BLGh2/UVpXeMh1Mh52ndv1dWoNJscfS/mM8lGfFvi/LnY6w2fuj4LnFtPO8TEFiRSV9EDqIUUCR3
LElKsj962zzHev9N6KSiXYKhoEfILSEvipmI3xb6ruJ7WkVuWlK9x1f848X6/oCaqmEsyOfYlid/
fzBPSqiReNKLeT9wY1A3FkomuIX/bhA5oQeDhBQDh2Qs530I+ZSgQQqUmv/VTfTZklOMRPmNFSeU
XCWGkp6Eb+oH814fXgUNI/ny/+A9DkZYXXWGX9VxFCnTEgwOAobEYT4+xMcY+Pd6HAyx2jC+0XtV
rIXzXlDL74lqXQaihvnFywipZL01D6dr5Y7XoU3jiJSRcPBqsOtSj6GGBaxOcLxfvtinG+3gxVZW
2O2aqQFWMe2RGdoJ7gYLmNgvx2dPkzU+9lKr7dyryLhMFaMYgLskgMqpigo5kzdjOplI4u6GCu/x
cT9dNRPBLKiYVCWdleMA8i2N9cybqAF1dNyrbqR0NNfFFqXgv2S3Hx/uU7NCSeBf47mrrd6lpZ1m
mjvte1q3i7Lg+LeV14DCnV1JzYeXFQq95KqF4yPpa4HhgDvqKAYGtDoebP1SSGEdqX/Jth1/vs+X
wXHIiQnBih7vHw98bvmqJh2g9jqkJPgHoKxec3cbvloShvKT4+N9upUPhluteo6Uu+LWDNeWGzrL
sqEHcCpgMKnRfTXWp/v4YKyVLSPQD4eYHp/7UK2upJolCYuY5T7+Sl8Ns7qIs1yh62fGK8llAXdB
MHtfOrxfDbLinbW1r8xVxSBBFW+C+p8aHWO7OfsP3oT6NGl7gj/VXu1VOstNUKuYMF8tTzh9gsNq
nS/M5kcf77fZPBhE/7jhkGdPRttkEPQ8f1KBbOL4AS8rA1Xz373Name79pR1pcmUDbPIQeD+gFMk
0jo+yqcb2nVsCx1F13K81SbLkxFh8ooLE+oRG5pTJFJOy4aGwHJ8rE83wcFYq00whGFC8MpYlEEE
gmktyerjY3y+PP96H3etEJEXOQ2uI8ZokBTD+xKIvEycDezk+EifWmIEHpg4FEG9hWp54GrUAZKd
VlIvtxpJJq1XzgVNWoyKxKXHx/p0lQ7GWt2gWQChoQqbZSzQfEsRVupAtES0YbV+eYV+9W6rvTf3
5HMVjVksDIMeb+D8AKnC7JQyIe96/OU+XbKDl5NtczCRg2v5uRFW2LlOORfeALry9Go/HYP5P3FB
D0aSJzkYKRgzOsYgqr0cqR7ePp5vA3Hm+Pt8ts3JdZNwMQzDI775OIozNAF43p5RyKroLWw7aC6e
UX1h7WQN1g7I4TCrNaJL91h7TTvvU926Fs0xr0y+CGjFmTg2xGplDAQ2OrVkCDrGqsLcI06k5oiK
UFOAG5Eb8L+butUC+Z07BsnQzXuANWau7MWXgOO+Pz7KVzMnu/9gG9iDGdPaiAXqIeJqw5PwHY6P
8NmWPlyblaULHcex42SY95b5ZiTm3Tj8KpNLe8i/WKDPzunBOH94Z61Tq0qDXdCpYboZTdMB2sNr
kNJwHn4lv/PpaBpuFsLWFlmWVVASzxatyDRr2kOeQEdg0mDCUT/Dvf6yQvfpGToYSv+4RF5QpUpt
69NeoldKXTPlFhDlx1dJl09Z72/DoAjocFAdyisfR0HhSKfxRYzYv66f2FNxRvNKyOzaCZxtUdss
YJbiy4sBxOoJ9cMlXSJciQLS2WBY3zKPVp+peoe3Mbb6JTJggkw//pifbVfDJFMPFMHFsVkdilwP
ojKl8cbeCbw9HoerxLfHR1hKrn9MxMEQq/3aAiWctGpkH/n3Na/G1a+gioJ5/I1PF7eTKRABi+ND
f7bQhy+3imeQLqN7TTNzFq0y2sBp7yrr7T+6Yv49irb2CqI4Hy3bZRQaPt5WSnXFXQav58t78/hS
ke34uKGmJnMnzVexX3BL2DlC7flv5ktbex2WSoVkcrAsdfg6VMMNqiIpApDHB/nM3TicrtXVUihG
VpO2m/cK8Np2/r5wKo3rMvxhm29AmY6P9pmxBNAAwgx4qQO09eOkBbZGzycaS0h6QOasJr+9dawv
NtqnkeLhMCuTYvoD/elkbfBxzeZfl1mUXQ/RCfy4+bHYHX+vT7f2wXutrEscK51rurxXOCAL+n+6
Lz/dbwdDrBaKz9dpU8oQVXAjTEMLifzjL/HpCLaOBDboZ50o4ePioHZQRfFk4syAzKPT+q5Ai+r4
EJ/O08EQ8vcH13Ez237ddfCWhKOGy+6Ouqg8Hh/k0y19MMjKiCou7aEyTMCCJ+PcS/pz7K4x9III
ChDdOD7e5y8FLIkcN60jjdWmLn0nrKYxUCWBx+KTDvoyP/D5K/17iNWGrugjopsWQ7Ch+fBeAbW8
xT8jRvyPHDMTHAeNZol0vLWjkTmxnRZOvLwOWWNe58sY57OddjjE6nUaWio3rRqpe1QpmwbZS7zn
42uykgR6j90Ph1htZt+1W7QyGMIrxJ8FQEmkK9kiqiw16iXAjeWYfrlSK+TWvwZ2LEQd0ef7A9tT
GPQkm41a3dNK+H7W3oQzG3TF2RCDGHkTsOhCcof9w3YJoI4h9iLJsyQIL+hM9AMqH1Mu0iCC9vxN
wEzc5MI1/iZXo4nCnn9eo7YqDNjjs/ZZEGCq/372lW8wBlHrN/TY3c9efwG6V6ABHKAlIVVM14KK
cgDFHh/0080AesNDa9vxnAXAdWAT/MnzR6se1X2bxTdtY9wQVR8f4bNbh6bl/zvC6rW6Yspo38gI
ceHtckAwqnthV/X5lz7BZ5bgcKCVh5PUWZK42qDulXK+g0Zamtb+Swfni/laQ1XpNA78KeZtCJwk
5GzVry6CVfX99x5GjE+V4o0JQ+OjmTbqoYVzMbMkYOEFADqN2iW2QASBlcGna/NCt1rkbqf7YijP
RYVJD6fryTf5bfeFy53NSo80moG/pZp9BlUG3VrhDAuZHwS0DUpIyKXMj+CuWYu0TF8EfJ+AxTy+
AVYood8vZKIy6MKo4X+rK4GGM7PR2C1zBufTq9RLwXQzMjqAdHbf9CDdeWKpjix6A5QrgHfyE5lf
26c6m1yQi4F2NMcGpXn7bLKh7RpfPecKrfOv53QxvKZF/cxeGcZcq3W9gFezV02S7u0DIQBTpfDA
XXmVWZBnrlyQDKK7IpahpjlF56WwRAnNkFs4PmufbDQdfBCoTUPlUdaMO9AHamFW07QXYjVZb2E0
Hh/hk/PyYYTVPmvLoKK78DztpajCpqKW8J+cSd3wYA7C7LIA161cs6GPNN8chgmvBmoJuRN2J80H
v3iT5ZJfhVUfhlklGma6iLpmyDBS7aq/J8CCxduY8qd5plCEOQe6KdINWH35rou1bWq/iFCEEHiE
mC+CEjRuNxyYMgvZmQ2YkIcRIQgBMFO6QYM+vNT78U1y0ErUXfz/1wMApwPvDPqZZazWw+mSdrB6
XkJOJJlb0VORu+n4KJ/kFkBwSwgKxcSgkv7RutQt7EauyWkv9woBv5xFOWsCmkfb4Phg78251itD
wQj4scF1rK+lJa3GLo24TKd9bSg3dm0JRDoaXBqmWGeDWb8IXJFFIboCFfpbcGRKWhTN9LcQbtnG
skcgaBgOqfhLE4FYge5I6+UzPY/plLVkDNIGUR7ubdow9XN100I6ox6RhA9OR4M8UDppVwk1qKUg
asLmSL2HECUb0ivYyYx+3mj4nagxxT0eR+RvWtiPJWKLWebREs15knJN/GzGM+INZMra8Hbs0HhM
lGLT0ZFAmPd8ElT/Ea0QYVRC0hHfQ1Dd8q2taBJ1dRqafODG6vYC2PpOmNJC4o1zuo55N9IreM6s
vdVBeebjhPbFl9acHucONdXYup1Nm9bIqgTufJxoDXWUIkXlQA6Y7FexTCIVmajahVp9c+hsFWd0
4KTXuE8jdW+uLs3WRNOKDohwtEav20H4uac31zkQ7KGxIwRt4IrSZ0f4H2U4vglfaCnvwpEWZYkG
6X0RAYnH/DxGrNpp/rFyYEeN1+4AH55XnnZtReVPz+sXLpWRURVQgTq+65tg3GOluIKzL8Qyv4gu
hQjogOIBBt4b9WnLcctDbaMqSNpob+ApFtWSqb6SthkOmSEPLTvM1aJ0MDy900NE3w7Nq9BSnoXU
h8nkArwyND4aLqI1Dtdd6DDlNY0egpciRV+nr86iEUkWdA5ly4heB6INlvINlgrNBl8ifiFpnhsF
3fnktYzHJ+Qez+GB74Av7yYkQcQqLy0eINeNeXgrtDvWRgS8qOji66Ae0JqdtY2AC0KBP368PjvL
AlUmB44lJ7f28Sz3pp14WkQWF+DvHYfYa2nJDeuLaRUq3/HB9OWeXp/lw+FWVjZWzWgwS4brkQLi
0EpVZMlYwLYq1Hvh1MuWUTJOCWzuqHmy2K1kf4AGwCade4h6hrZT+T0xPiOKNBkcaVaKB56gsDqe
cflbvrMeybckoCLrH6JU5tidwNGN3DnlpxK18GXk4vXc6gdnTcvyVz3Nvlf+Il84mPDsa/3RTerg
ZJyckzn+KTJNIiElojRVbSP4lrvGiZR88ec2fQH2XAfTVVz3WX1vjHSq9213M/nuIxFYHzTnOqm7
bdKk32cl/66G5/S0u6e9KAyKvFukhbQRHX+4AXJ0mRr0B3BbQt4U1b+7oEIf0UW+Y5oRMnJ2AiGo
XDDa9iJKKMXgQH+q5kcT9Dd1NVGJIhSBV3cy6Ci6aY9ZhhRe6yxNWSSmERZO4ke3QklQfLRKqvJM
FDVEJNKnawx2T5ioqBX2o7XrBZkEeZ78ro6mhIkqCGH5u6/F9KPfvhV9GyHdsJMW8SZMT4V1xu7i
BomaHZYcrTMRproX/TWVOIWMBXlw2OqLxyZlq9iMN1UVn8qC6vRqksQm3QwksRnA0ZVfWfTHUNoK
H0QxBaqv0PZbEQNJk3tJr4gMaDk4W5xtbavQOAP7ToPHa4OLeoy6vZnr3VbeWSjDEdhh0QESk4Qb
gx/pR/m9iGoJITfFnxX7ooF+k48VNNRE40GYRb1Hf/cIbSwuE9EWKfIMkUh+4KTdN16IDfVTiVz0
VxF+zmi/0GLz8vKKbyOaa0EuexFxeayWwE96TUTKmErWHd0rmTp+xCKg+PKeAhXLJcRHKwZAiwxY
6D+Il3L8mC58sQ+nFLV+qmG2oRL+QtVaedtRQ2Pm1J60/TAoV6nfUMsGWKjSG9QLOEwcG+7MsOJq
xVkStF/aiXstJ1JcIxgMYtTksqImhHoLXR+2EnrUxrXoKom6ROOhsMDdI3ehCBwtA+BzcUJdtxW5
QawDc8AcUrEn9o4FbggxUgSCQq5FFw13RMXlzmqT+lwc0BjxTlnNmSMqiyEEIYJzoXVz/zKNQnjT
1Zb9fCoSPBwycsu9c8+zy94S3SScJmIKZp2NziINs75J4Z3IAqF6x2MJQJYvaVo+L52wCJICehVZ
9g6RMJ0rD8E2GZzfEZUoB72uPo4vhRtclvNjPIx39YBcSeD2Xzh/K6YUwQfLZrsuCuxQKaiViLd+
EIj3c201VjzgJjABeumj+gZjdG5u1PBdeWApjlCUYH36pxAcJw8prRU4Qt2cPmrlFwnJlSr+n0+0
2kipn5Re3nfavo0RccEI0250qxajXNM8BeqVQu4PuUAlxOysJyRQju/lJchZ72WgRtJpkJDsD6CJ
SStqlElyba+gzBOmPAaWynMlrBfFXdcjrLVOzczf9fH0inS5XOOVe//+hLKFSrxKEX0SvSJmygnr
aNu3s4c6DLdVXi57l710/MFXjFaZOwcHXsQjDHKSXJofV9POaTP7P4Sd11LdWte0r0hVS1k6JQcb
A9s4cKLyDijnuHT1/9OC73/NwgVHxKUww5gj9OiupqC7l5u4qdIFyFhhk64rd7xI3VsauFm+yMpt
2yG8FY1WnbPWJdqijUcpbEo8Gi+kI8YRwtGhVojn6UdYVqDLBKoPRsQEUwr1HTUdo40/GV5/ytIY
4KTE7MoM2SMdOPRbhaDDCGtZPvuqu9DiXnYfotXlc7yeMr05faLwUtqY5wMnYXTXLm+npL+H0fBK
WGr8tNp4egm8eHxqXQo2Bs4jUb19GHK+TT5uY/+/JziIo+YoDRs/4wkUUaiVG2YuceNpSAN8UVFO
MHjihhIdlQNby/uzf4DYf559YizSt2DkSUsfjIEFACeOo6y/V58E3oPiTPURyPKK+dGBPQx95nW9
UjQgoyQqtqL9tTXDQmy7JndYtg+eSvv1cGZ+f6qDcVlyBFJil3HxKF4w7CqdiRQqu5RfwpYS7ECc
tFhhtfZbhMJeEd9wTPPH9x/mLdyRSYKsPXQsJD/tN7WoPhlG14nj7n6lCUPcYdvxQEYKWgSRapy6
YXQkrtfMfhCJxApRtChgYltcZFUC7xQI+vKXltLHM6ihOByq35/uIBNUt0jmUoLv7jl3cHrOdzX+
PJgjFz5ylA98CNDfH48/GNvX43FgMLpiaXtzTDvgYc+wcX9x7wX8ZMdMJsSS9pMoPrBU4gZRN7oP
R8v7D/EmAa05QeuVvljANJ53YPCHJm/8PmVOAohp5dRxb7UJ06oj4YHBv/04CfXHF/d80pxw+iJD
gpjsq3Ovp13Ubpq2U0Xc8RWc+RcjjGlQK4kpcvLh+0QRhFBQHjNJfG2X999bR+vhbMNvBcp3F7jK
jLx+BHOsK8Mzx+6+hgTtxayayD6+f5c/bT/f5CAjwej7aNy9vkua1N5keE13n+ME0QpbFl9Sh0Dy
ozLC5ikcvs7vNzrIg/dNb1d10nX3A26aYnWJTmB/Of5WIhQy4/Luec+IRMeUQLf4t4bWhX3l/Te2
P3jlw+SPVfXZMhs1pyCGLwuSRxYUJBiXHozSFB4u250lOpglp1sUEivo4TmURegXzl18vCAOgDOP
SrGcdfl4mhvO9I78gvhrvX117K4kazzjBMaU1o1OwuJb5aW/FOfJb+XilQddHFQu5XEINd/5+28o
Q/7OUB8WHyviEXsOmVM83xomvjRELZudij1VA837N9MyfO9mh0apCdKinZjXwvAvBjiOK9iK37/F
n+zeb0vnMKFQd208xj3vA7sgtI7E7nFF9DeIaO2TSZj//u3ewmGwOL/d71BEuERscfRMXokjcY3J
wAx/2VAiahksMbyLyReFY0y7OPvev/ef1yb1Fcf3SbYeNn22YRj7TddjcKEehc8bEh2QhicR4eL7
N7L+ZF6EeXI9H0Ur2pheb/w6avZRbnMnZTHZfaIYEIszi1NEXgp+eEN5Jwpo8NOInLDzbFfB+clJ
q9yotIFIYImFDMQirL2lhSaqmPef9s9TQu3UJUtsIv528LRNZ7VrMQ3dfVl15wH+Ed6THFLYJyVE
E9MEgTkRO5ToEj+4+R+H6rebH9jIfr/z912HJWbflxU37jc6LpGqCmkn+bE5gcfPqU9LXEtGSf4d
eQyyKO8/yp/OwgA8ASciBBrgGV5PWt/U0Zih/szO/hRkPcRXzblKAU1rXtHMTYBJMeDu/XseUMFs
fqM0FOnY8yxBnQ9uOoVLaaT51N6PeO3KOgWQjpJNk+NOOqiGIUwxjZxFpWHEqVAhlCJKULFyjmhd
QiEILAF/bd09jp310QS9tUHU8EwqxYBu4aHxD6oHRbibbHqJpnucfNg9nSvb+eHvJZ28VLfiyV7L
n17wqHwOUyIjzYL+IFR+5iR6bQlpQoFUk6ZGE27Gw3MlS4ews0xn3CqkaZX9DCRPAEJSnu3cU5bj
powBgjLSxQtIzlrNot5/4qgYBrGmP4sD93tlbNLCYvpJbfRCcHz35MGfywJSg2co2XBQe5DD0ckj
lzhcu8/MzdpDmwjT2TOti2CTODAVJ6rR/rCYtxg1s5Vy5fqgFkUOMAiNxBJe76Pv2kEeDJAZ87qO
80a/J2IcvM3UqCDgpVZGPO+RTA0mhE7Jn4bRpnUvXi8R8hH1oYqNF4H3PjSrlCcmaBNwJoIqEIuq
XPpyGi5qKCB0HcWQMjh4VvKqRe0r/OXY4Nguv6RgbhXjv2K1dwznL8mU7HhB8VwEtDk6vElAtzkH
Tu91n4k0SeqMw8OUhvfCKu2M7MoZIVgHtUBnlvaqIhsVm0nIzMZtlBqP9LArGzb8gkfppGpwL5M7
0agbu2f1DF6l7MyTuZm+BEE2nNCUU8JR/2/g0V5LJo70J2Uii4SW2xfXo3En8xjZ5l/MtKaOL8qH
MDcYBOKbBCmRYdwRSy/+qd1CJwm5euQNt1VRfV/6n2vNZPWf9o15wi+3fJ19CzE4xpjElbLZ2nA0
UEoWgt7/vPpUMP+qEDL8OMUkmhSp4ELtbZLuKEZkn8E5KdRmZjgxVfBs4iLd0KxiKFOEpcST6Ts3
U+zeyIQyKzxFutz703G6fB9o/d8Z6Vk8ZfG5TXRDZaaB49QyjzSPEzRPDdR5XlR+Nku6FRHcIA3O
wAgyStwv0voJUv9mF4Hv2yEBkIK7QPrrru2uerKP6pFtm+ZHyFxLdWEpYcUAkQM8Xz9uthYQFXwr
lqRI/NE7cgygquDWnnKHWBAHDsOL8AeqCfRWD7fBkH/nN4mBuPZUXofl9g/9ro4+OJyoGb/xgSTa
uguJE0gvkOV8bZZDt6v3Huc2TjT8zxbaKEy0Rd4efremiI7VWlWFy39dVv5kIUiIzS14Maf5jlZl
PPs3Vj5diqzetuev6+BBiRndNgCLXd8637fZXy+oXFoOvjKjHcnppPSXI9g145PGbE/K5JLZF4uS
ihE0j96ZyEHKvHB6xzjWHSy2VDvU+qujXYTxdpLe6ee1br9JElmc/eIyl58jwRUJCmxladxw/dyi
9SJ/wBP3KanXAUJGksnQHiNMrVSGehGZa1jz4ZqyH2YAIjxsnVyK1BzHwS2t6lRmRE8wlYBYEQKL
4xRqyuGkT37YcXNUJ839MI/ibbFj1oU4P3fQ1aCZDu/xrv+2TlZ4Ns7ziYGiDvtdN1woZ3WLkpBi
eqSVSSJi8qAg0BeNpg4ue0gfm7j7jl1RzNztqh8JHMcqVOrlxehm0SlMtRForbHLjpD16E6ryDma
w3BjIG3Zd0phxSkSiw2nXATLdl5tqmMSqJqLXorW/MtcQJg+ASwjmUFefWPpJCsQVLBI0uBCoeVC
8r0qiklaWJyakPaiTQFt/zxCKr5PMWAJ5GL0trch8uzku+ObhgmoYTjeIUqfNdXPlsnyyu6C9OK1
GWe/3NhCU8hxLhJ//Iwv8MLgJ6UcIdONiBJgA51qsoMaYAd7664lTZ7DFkTS/kbinl3pe9LpECun
PQd3c2lf4YuchwUfi+tW1NT/iDEdXabvQ10tJ4rR1OsJr+HU+Kc6tHZ10JxmJu6hqEDNrjHRw4Hy
B5rzclfAAUrzZNyu9dEyD3AdPOe/+WtkGOmJOTZnrGSlwZQg3ROisXJonddPIijij4q1ZRvYRnxa
vGxLY91jHVc33tiHlvJhKtIfdpr/w5pQ9zsmvg3SqwrFddlHqz23E2ibqLqEk3WvdEJb9BdQEpxJ
5BmzobFNuk1NO6NkepLW6Je971jhQb21G4TcdkBONnTo1LJe2w2c8iaY3LC5H6uGggy41/Fus1xi
f2g4/Yadt81iIIkO1NJEgonLJfUE3lx2e8smew9tjuIOy1pDQ5pZos0ch7y1ivAqBzJsHIMeFPLy
z5S34o9ZFVzMYXKfMt3CGUj4FJ5elYt0C5fKOjGIpDaFx0jzk6LiqIWsi3JNAwmmPV100dfdnEOx
x5EQDKdRlYlFT2ajzVxkyaDMnMjLQyyv5jjvgYfj0/xO/AQ4Y37f3ooxYen9s2QurnS2mGSGVYQR
7S+bWXy6sk1VBx1kCNlpC4Qu9GP0uFGisgfreM28qwJSxXhMj+byCgMGK3dyOpT2vU4miUzi9hGX
jzZ6fvE3XkE9olISEjihRQxFKrDrrr+kmRiREuNo4HFlNnC0eVip8vGh0FE05BLuU2HI22vS20RO
6IiTRdJ/RhmGdn7C6z3lqE3MW4Cz38Z6upREDzVSVf3cEvU83B42DIeE/K1dzk5BQAnFQjHHSv6A
HpxTaI/kGjgZbKhueWEOx7M7njh5+aWgtErZ93jXPDs1vdF/K2eAJdQwQ+j+P5V5CCAYilA8QWtv
nED8tim7rNkX33so428mHGgClCiXFUadylJSdLUzY9J2M+mcpwbbh4/iPuSPLztuw5ZNtyqyb5g4
yZYlqNfsu+kr/yybllmw1i5xvCLhArHwziq/j1O+7Weo8+9lWNqh/SZboVpHR/FG7gZQQJVfexBu
+4eW4wtMCnOmmKJKvYuoMk8mV8pRm7yvilAVThfjMOA6wkHJ84gyGAJeVeKzmHzxQvNC0lJszM9U
4sTjP43H7kIxu+CRw1T9PTrODTutKi5dEgqZYcGKfCtMBbsp7mK6BFBogTcOkXoZtiaPzqxdAXtL
e9cNxfnMn8TlX7R1SxX3R2A5gkbzoa1kCFH/c3oIvxlHXHoTVWACi4HLD7pwlqKfpOiMYNcQB0Wf
ipW5KabUHfvfOkLGXPUtwoVhYrK1P3vvTIcsMzLCulNuQSY4A6GHxQItZ2s7FBg2aJZVBd9zNmd7
98aZUM+i/kjMbAYbQ+z6QC5FLhM2gaGmaqXcrYqo+PBILkmVQ3XK943eH+oguOu/2Tz5Ur9VFEuz
9XaV6cO9iMaICs5b4Xf0zvBO9CiIcGyFUx6MTcBYvn//t01fFD5+v/+Br4bJt+J9zf2JpwrMJGMJ
gF5LN4UWEcvHUalA0cG9FrcBIyRLrM6vFWVWRsqi1svoykIwopqp9x/xD8nnV494yF9XOeV+NPcc
C85Q/mAEVMzmdMOkvKQb1YK5NPYZlE+qZUnS4/1HsN7Wy14/giLu32YJ1rsEemWdTILBUuYkiFBR
M4Nb1XK240TCKJhGLXXKMyBUVNRkNEVLRX2doal6+0xHNjaSbSEb+f5THshjKzPBU+LQUB2A9IkW
otdPaTbzHAxaS2DquIkgsDyABkkzl2IPgzY9Xxta2ai776fT2vIvGucjGr/n9NNB6I9JtgQjdkKO
84MHcUK/i6s+au6jBViz8URxSWaADY15MSLCVZYPg8Uw8JwqcUXV/EVQBim/RDiV3U8SZxhWqrMX
KDuc89EwbASn25NigRNKfnPTXHo0s8v51rmvQquiQC6shCRrF5BHvOaXgg0JZCM/W/og2mIDzCtc
X2ulcS8A80FsfiHfCUNPwVcuAEGlwkGd9VkP/q/DM9o7Am2TKBjjS4wsV9CFVr/5HFb9sZBvvNNY
fVnt+IQMIeR9Clm9pfy2rYPhQYaTt2A0WML24JzN0DIoayG1NS5tcvp5dq1vBQ3vYKfnW/5dauZD
fCl1tAV5GwcqfrESIZFwkTIARfQYpb8kUiirIQMLzkKLEeTFEK7A55pTA0nQRk41EaRs5PvL70B+
5GX5BXQOAoSmMBUcNPm4UV1ZVmuw/AJpqvqnRml+JX2QQq2Pd8XAyj6ET1vezHxS46HehgET0hBD
R7TO3AH91D5Cwo8R0sDrLViw/N+AYmZnDqdyOHb9r8zPbuQ78BdlGA2DgmS2XglcOSXBB3m/TVDi
9aKG3MAllyV2A1g1ZCN+swFpD3lkYa/1/W5+yMzzJao34RRFTdhqHhCboJrJsk+uJIoVEGg/v3nQ
4PzjhR0ZGQCyaPa+SnvMNi+Tdnfk1P+sxEZ7jse1a77hEGZkoNsFFuZNLcaaXcnmEkk9Y81oHzhn
HAWkrMP9XyCB8FBwrFKK9M7Gjq96eW7tr4IYyBwBtWlE9jVjJN7s0K6aI+WXAOpH2cWEh//BKnhr
heBohZLZJ/xHIyQ45B3JfK+t6V+s77VZAQmrdoxnqwfALiq30oynRsA+pU8mSeaTDLQqjhp7aUaT
S0cP7+cUrZYLH4QXkNj7k3SWEPv0kWWjvpgjI6prqfNCykL9iEcEHJhTTBpebQl2mJSYclw2CRK5
hmQrj8CJBsOtoj/rE0eXyqcKCgDxJUQ52zJNYYif4kgrNnOXv+RreNYFPwV+fS2LxN8SC1lZVrYh
jVrce0lJs8/2Fn5Y6+qjPLDAInL8dVxpg8v6yLcDdyBjuBu748Efj4FPGfjB/tJcQM187JqG4q11
YIGZBJmIxzMMRr5XtcFuxbFrbWxH/CgcdLv/VRrxoy3aJckJgKBhzCYkWCdERjY1XcfeX221tcgJ
P7uVAhKrRUygCK9LgIRR8oXM8L7mEbmT5TdQ761X4kxbreyujRM8VrVgbZDJpnUvZgW8wLFLN7lp
PXiXnvGe6hwiRyahUckACrMrXJi8uF65CN6ZAhL7RAMhIJjUeHYse/3Mjudf+KNUBQTlxc3DY8f1
wowrGcHiZ/C1oSYa4jYuZAwK06ZPsrWAOp7nu+iKiQ1JFaD2cad6ZIM/zVkjMU3pLGYFqxBHDqGR
3mq+494KIygKa55uH5FBBLMETJA/sF5D075Z8f2hyfglgCW/Gul2V9I0RL5hwGV9ts0Az8ndIYbl
yX8ORp8EBqilKHsEee3wycC91aEjgQ3Zcdfen6hv/gWEW6fmVWI5N6DZLlfY4xcEy6VqTXuxzkTN
/6a6x1Bohsbse+Wk/7DKQkQ+tqiwsJCQB5PBGOoCqR19z7JGqlm4HgPKBjZrgMcTD+Vj0hkD6I1e
weSzjVnr9UTy8xJaXc34KpzcU2/aXclbkWEDQ022ugHlxLpucmp+FPs4voqnBl6A/dw95G2XnuqI
M6P0nyrszFMvAMdEQsFoWuvMa6v/dlABjO2vMXvWtV+9a6Md5PqXBoGegFSAO9sHzn3e7MXV5I17
UWRX7VHu7clFP68cUsdDjmELv5n76hsb2QEJTI6f2XvfmlFjxKq/svqyZnR70PFLbyl8A6+t/sIk
L97AoYbY2HHjJ58gA9gVHVnD9rs4vhR/2AQTzXxbu/NxNUwnk2ddTxjtOtwgmW7zrMrrRahrGw/N
9BQO3yIcMANoGUB32QjeWDRwWvwiB8exych1YdhlSrauKzYDk5tiw7ZFNNUe+joyanTS+opO0268
XIL9lfwJJkvLjcmqacOgM8v1CWNq4S53FYlxiac/j6SYyxhkVho3YCDZTZy6XoEGXXLXO8mNm7jn
bffNtdcr7j/ORAiJqIl5Kt1ffpcCbSVOnzerhCK5kOCanQDcfC/XWITrBZzqBJcSCJWnxf/zhBCJ
62Di7PeX20aZKPDLggaIgV2FVoyYQuMpGf5jA6rdgkhQ25EEDlQ593aEbN5I4RsT61aPQ1r8IEuT
0lmR7H7Id5DxfemiFlFFWkwPS94cu+xQb/A+r9FnoH6TfasGI529CUUFzIgcNzx5pd4ErFHKnsM0
gx9DtRnWrfKJWr7ozJikH9LE+QCMIjf5YO35LDyXlunA9MLdgRuNs2BGc+KU90VNLrxa3a9FnHxy
qHC4DUzVy99T431QcH8bD0Lm5SFvxbkNST1k9a/X+x6WkbHkQLpvQ+vrEu5hWV0+5f2F7xIYJlA8
/jMP321cnxzERuug1EJ+MLZO57g82YuYN9id7c2bKDDO/OzJldzrMPz6YFe+SRQyIFQ2IesOYdz1
d4dBs1O2+8qzinvYmk+38hcnRFZggewnFRc4/lhZ0qt5/8Z/mJBX9z0IlovF8vdhbBbwtlERYyVS
9VRVD/m3YwSDbvbpBzd8mx7Y3hSo8Y51ECLO8Ho6+tnx17rhTfco/+5Ab+98lQkf6lo9VqAUbi2j
u+DERyn5E5wtH9RydPmDFcgL/+/2Byuw9P0o3uW74j7C3VSrs/YImyIJ4g/WOk1t799rs8S/+dc+
sUOdxGtxb+5vlXKkoCsNQCwgZSObbgi7QV1Q7dbWcAregZdGI7STfdh0hshzcZaPQU1LE/6Kndxz
HHhjv53tqjnzo93S1hjW1t98LzVXjPncD7dCb+uvWAQVqWEm8o85yGtkQOYCGLIuyM+Toc6XW4Ud
/OTiT/Ch1ekbyiW3AG5V3sFJ4V+oUhzv/NQkRRo4J9nSHoc9ilEWNd2X4iqGD3YdPrBbEfh7bpPh
ooXjF0dGE99EC9qeHvm48En1HJ3C46avzQX8dvr6jERZjnvSEEgIJKisgC/YT1/VQMn/hO2ic3QL
PfClitRF9AEzuhV3+ErLlv4LE8b6nYv6ukI8U+6VwhcP/TNVkPgnzjUB+XU7lWHp0CfSsthZu7i+
dfG8eWFJlBdIuaswXJm1WgvaCHMQPpE8VDtJ1f4yo+CYjM2zv6QgeLbT413uUrN7IJdwbs0KYPLz
ZIwRhDU+7YnIw7o9afjc0jRPvrP+8Pwe4dpbhvM6NJJjb0wvumw6Jj173gHetVAtGLNCHRPPJxmS
nHJJ+oYgZE/zHMJaQ7ClSDPajLAQCpybOfu+OSFRigTEnVtsXQvKYwKlFHSnJCumclNGNrYLFVtD
l5H96gIHA1hOWmWqaCuTgI7Gacr7MlJkcHmtO9MpPjfILKvPgoPEbMevRHKrU5NSmG8G6hyEzd+U
DFdHQ5Inj2qCGPIZ0zk/FYPdycVkx+kkZBGofUZroczu+KI2Hb7Io2XMbSPLjnrqgddpGuQn1VSS
kQMSsdjtMRgmKZ4qNzCG/rmqRyuacQLmqQlNPsjsP0Fpg22RqwHzNRcWgp3YE0MjalrFSMZFn/wi
z9YvlEZQVSZYJ9w7lrfhGMa1SQNLTJ6//uSQrSRPHAzBsQQFN4+XMEL1FynyLsQQc1UrmWIBrZim
48phgbhS5wV1cD1RR+WYb9OHnBkEr3Uqr/vZCaqN6FKlQDU2qLkwmcFnOdU53gHRc80IDbsHY8Hn
kAr8VrphdGS50rI/Wosv1hiedJL7QiC38lE5BJMPtotGlMWm1MJIZ3n6uLPrz368ySCr3IKzK4+g
n5yz3WKo+UTanQroNEHlhnVEBdCaQSTYT2SenNw8kdsxVMNXzV6UdBfd9JcP2f77p9JbPo3Xh4R7
cGb7+yYMSsMu7huqPDr/SGChWsbg+eYtpkkBlmyPFSGFgwuVXO7nx62EVQnmrvybTAMdpyplqTK1
yZJ21fUMRiZfQjV4sqW0C95/9C13+/qAMUHciVDXhXgs2GCyvxn9rITugCJqfq/qekD3Go/OhlKw
z5bNaP+dkvWJA6Azip/5lP3duPvmVLtzK/o7+d8Sz+QlthCm3/wyJWEKmr9l1XyHmrqMV4NgPDuP
eUZ1I9lMoZBizJ3rbCJH0suTwSTpz9nxNyEGCRz86qEeopPuC4VlpGVcZhd7KUXotdIAq6S0gQVI
BBq2Uue5WcXH2EmpcG5Vw910We0fRYxawli7Lv4NkraE+8Q49Ft1jnM8j8kV9qLvp69a5QGuN8/V
l1QbWNPN2D/sovEhCTiI2v62q/UkSzUe+zSR6dxS0Vl1HDm6+6a99SewR+xwi8Y+due54VYfQGrt
NxAPpgrFKLLMAepV/rYkf5u3fHXbPEmWQtZvi2wxAso9zIBa1EghbmO2v5rkaUE5dvxHlU0b3O/Q
aa9ZIZfa1zIxBBHafLvyUXvZMbcWRbtZv2pE3GeIrrU3lc7l0FcsS1i0wWKoXr2/Gl1lKA9Wo2ei
PGMhvgIs5XAjRaDVajdNinu8iAfHn5Hx7f6uoMdiYdSpjVZQ8q+BzK1pDLfOkt8CXrqQvUGaukFh
RCXrGiqDpg6vE5rPNBCFQxGQCE1pLd+tCXaJaCiwstFWch/S1eLNWGrCaKhOXfNHmxLtzjQuuW3l
sHF3+115bKTFbeZOf0FC9VmoKWVpSjv/WxDqOv+Su/kmxCl8oWBR7w/NG6QlAYi4QaydCwAW1ONr
P5Q0PC11TlncS5/V636tQX5bB4HSMsSLvUVN1zI+6oX5g0tokkuGBc0hAMcLPcgoo7hWpvkaF/cL
tVMSZS6ZXSWuqR/3y6Nq4mj/qb8xL3EJKRuQEM+hHvFVhAUdV9C2ntjkMQwQsq4rry0tm79Zs+p7
wvnrzU5Jg54CKF/czBKRU0dimi+Bu/l3kn7mJ0WLOHYvv9RhApo8RGiLz1lm8WM0xvGq3Qeb3iZ5
mfOlR+DzBTnsgmZ5KfiT7Kh2ZFnwojYpil9K4iXRQ4kVKnDqJ2c6qdc9GSsgC+MnGznqDJFcMp8S
pRP3C5EyuXJcDIFOkT6/aKNYjz17JHAQBnO2fSVvY9eAdNkggIyNqhEE6kQMeKyn+RJd7/0Qd7c5
Ix2qGLtKf5q7/iLK2msnrX+YRfudy8nh4Dj3ilyENaqKt/WEixqfLQkCkFwVcq9THBQlyvitsmey
tdStlRtQ6u6lEZTUAqK0f6sJ2C2bb+lU0dPNZoA5Ii/uROu88XSCWdYZSgj3/gr+k8nycNS1u5G6
892DUGop5qqdLLe650RkVHhWnQv0eiotmTEOY2dqo7OkOxvN9iG+AsOgPLtAEzUTYVnk8RsjATnb
nKGuDW7Tv8uM3QmV44hkpl9VJ7iQY47CuKKH5nO6L88RAHeO1cyhaMYvSWW9/2Km9zZKoy/HJRzG
DrsUXg462bBMNty0Tg3PoisiDVw2TbvSkyQDBe3wIIfY0hrhE4N7qiwHvpaSi6Ry8qQ+y0A72WTs
LGQtV9ZFZuCgKUmE2nehSFPi1XzEMKsfjJzQk9v0ckQCR5H38PwjE2c+yN9QWnL7dbx8wbq9aFK3
Rk/BnXAEZ1lQMwvfUwEEAycsT1AMX/8vSPm/E5wH1IGuL7jm//uJXNwdH1W4o0W2XVGHJ+c3L6/b
b3nlcQIhyA4On/TRCC+xCqRT6sJpwBd93Fizo6zukhMpZqsMF8N50LYrClIxTzsG1xhr0Bs2We9Z
KExxCfFFOawQAfCEZSIdwWVtN6e56b+y1tUNrzb2tCYuLAn1OL9wL2htVFswU5SjxCxIbhtAe2IE
gA/Jy4/COjcnrv+oKYPh3zs27QZf2HP1uE1IPksQSr9IvztmBLp0CY6c8E7a1MQrfuSBv6V0JtIC
IHZTU52AU4M9JB++yqfAxZCbzHjzsjs8Lv8imLEbJZBiN/NQMl6+cPBa82SekqpDiFhmsuLshpb6
OJwhKQkTAYeR/VY6j2aU2wjE3PtL+i0ZFV6bbbubyh+duc6BR0uqvorLKqzu9w1lCPeXZlcC7+Xy
kAU+7jmdzfUD08JiNj3Uv4pvwjMpfk3kiRBDqQBOOjWmPECFhTBgav/jnT/wvf/gBwX0kPpYFak6
voHaT4blDHFUwczWPJJ9KqP2sxqL3h8P8217igaEVDTnoIUNO5Q9nKaSukGA2GmQFTck8q+zEj9/
n0bb+ZO3v+jEvCsgJZ2Sb+X+UXlOkRisBVoJ6qYltpHeOi4Z018BnZO/zVZFSfG8mYPrhvWTmD9K
66md1y8cUtr7rHFVcwAdbHahocSRNIGOfyHjWI4Mq8C0HIGsXUE2OZUWnklnb96IfoeDY9u03FgI
NzxmVemluIobHXtSat9fW1+BxYdeDci0f0TO80g2qkyGf6K1kD7C8q+4xF7qMjWIa+Nb6j74lPvW
CUq0b/ZymjPmKWba6G7c3AOyY58r9KcZxjV5gMy8YvUPSXFLgfiktOAqy4HMkiYOlZLQgRXiRoR+
+IvxUbAOepKiSOIQ/Q75hRGhqDTV7CVa+WdSb2xhj0Bf4R9lV0AJ3ecpOLcn1SrECDB/MWPvYvOM
yZGYM9wrBJvwCn9a6w14/f4C+UOZgvVBhliyBTtSTQcZUad1l31uTxwBmHbTqy/QALZm/2KO7E8z
8PIaZb6GwytVAY7JavbDFhYxdcjeoiZ6iYUU+m4Ghm9R9hlcCulWDo/AaP6l96iJz7MJtpygcy/M
KgKlVV+o2GCaX/cNAH5ohU+0apQqVFILJ/SUkRRmk06Qy4xVBDrliBRcepnqeOmcrlD4EuAt0cF2
13Lq0gcmuN/yzQ7mDzbRoVFBWo4tCnQXBUzapsIt9f1bzOIO8+o1Vj3L0Ob+eJqsdN97veVtGlVr
Zn7qrIH04JRnqKTHfy9D9hNg+OPi23/tat48S/I7sWuMC00n+fCfZMHl/tFrIMCcOjXhUPygkeag
e5GnxsDYYHpov3WpAxykYI20WwfDm7p7FYde0hnyJYfKwrtqzt5fSIdgq5fb+aB2lF3nuH/t6IcG
dnnuV9qLQ/bKr67aOLsUj5NbYasIjoD7qQSBkiokRt5/gAOD+ub+B69bzsuaU1CiqZtML+e7kjvk
m96/ySH78eFdDvkPvNAo3TxYaGzH1xG5CcEFZGZbjV5R+qBYiqqUEnrv3/rP0/n/x/fNdGbNGoQx
75dTOCQhyjDH5aW8DiUR37/XBrX4LZ5985qHUds8UMEtTTpFhdqsztSOh3MkyFKeemdJs8VyIy9r
I386G/GN8m6UiAfUheUSq6hB4gebcZVDkmYjI6zAgrQIwQtICkp4tfsc06vNBCsvp+uFaE0OP8HY
0Cz/ggFbrdsZ1IRPBTNeEzAo/rE6jwSlNa36zNpHF2nmnRJ5I/P8a+ghMGKNiWgGtDuNC2rHUjWP
DadcstKs74/WH2fGoZsSOgjLp6Pw9coPBry01mRmFBYQT+2N5KayKYYPpDQ+Esw6jEaep4b+GDAE
qKZBA/T6bpBotV5RuN19Fg1Q1G1EUOG6NRrJLdebvnjSBbFtHZHWjjjdiX1BuqTAGHScR7OzaTaX
IBJ1zjkRWc/Ie1SMBSQzC3fnPtV6ufukq4STCSjFulYlBJEaHMb4IytrHuRQnl/MdamW2+SG6MB5
/WLZasTOGnm82AJgheRF5VafwSecKOE4r9l3Nfs14/iFxa+06PuT+Gf7JRHf0N4xk+ZBlGc2Tsio
RCz5hU5D+tc4grZUp/0An59CHAk1EIJsCuBmc6vs9AfPoJXyZtv99gwHNrSyvSXIR4MhIH/pUxxJ
8S1iZE1Zu0qDibSOvLhXQSXyS7x31WBcj8lHpmbTSz58DpI1VA3hddwBWns9FXNdmoW96/t7HdPs
4a2q1n0ql/56IRbFEiji4TTEgaWaIvKGDT2pxWfUGxOZoGJekP98f4Q2/sp3nuywNzQOo3qquhb2
FxDqdoI0o/GIsVfXFOLr5wJ2WxFOKnUUgjdCJyZM3igAUqJzHE+aLRX1vWwR7Rg+rhgd960EtNkM
dyoZymUtc/pmUL7mIlP5iOnasA/gUF3wGbv5csOdgBdN6qsouc6q6VK8cHTxn0xZdbsOd87JUF2R
k136q5CuF0HHVRjBnsak91t8x74cLjRo2D9Vd8CRc6yEKQggijpjX+Pl3modJKt3A9hMyVE9Tj+e
vuQKEtqmjJVDQB2uEye7vMj3x/ww1b5tTFrot3StB7eoiuq/uT+2XYFqTOz+vvMJ6+mi94kwYTTZ
INsMW0TCek+jggv+goQ7bHIClCkMN93ihKNfbajKfCvzLmA+82Bn7YO6Xfm2qmF1cD4NLvCjofpm
ETqDJfiLC+P0763kdDNr1N3iNjplLqMCuJhUqfrwnH2xbVXwgcQj7NjN/FW3vnUB9Ir2gtFJT4O9
RWsLCQ1ljrmm4gHmgBvwcTW5JeMX0hOfLRYR4MRz4b1M75bUFMF2A2Okc86PU0lLB8GOjLzyTM8f
J1vFK1dB/8TBcC5otmiJyIOeEI1dObvqCNqszfshY0JXYV+UtxxLtfOR/wXr1KHxIM7zbDl7XijF
pIOc565BqTwJvPGeGo3ZTEdmi/zY3vlL2WLLy7+rT4AXXtvupzx38F0y73NefrV3lrA85Ad1TjAl
bR4e0xIYAJk0/K++cZNS8tNuCygQED+D+knU1sFs7AcD5sPwiUBgdR63E7D8tENIkQQrV8r6p9zu
Pqfr1nGbDmfQCEM7tEBm2n/j4+RgT+N1tU/9BAxI7w3/sTNbj6ztvlsoWxTg73hoIX/578xrTgFI
8QvtQahHfvLtUPr2cdCX2amCKaCiFQ3zgoHpwFv3FPVc9SvPlyHnljD3XEidliMNSDwhiwZD5jnG
JbD0ezxUOkLm4ROzL6vHsNhJAicaXUxreCoYlQ3QUcsWPh1ZQv6Rz7uhrYtVQHqsfu8D1FueWOPf
Vqi4hPekAr70D/NKHpAoWLkm6lVqAJXbM4sCAjOEw3BN4E3HLahrQ1/UF7647fd5/qoWHi7DL/Xp
3TKf+DNwz+qOdifK7mKe6u2bXUGNCRMH4gtDoFhdnaiaFt66RxiChK0cLsaNSYSTbcPeBU32XRw8
bQyb1a792pTDfxz0u8a+J6ejYMFyzDM37bZ6dpKlP43e2GJYYSRFfloBPivN5l+nrgqMa/dZeSSV
K+R8FNU/eH2atYRmN4OXHn4lQNFLSqjqSlJpg62mDqG0GzAm8Ngon0gqV02feuXwNjGbCzaSP/jX
wuumi4ngt4bEgBoSwnA2bZxecjtR+9GTvtW01LiN+wnZwDG/YggwTkVLpoW4dJfBP0tCLuegcBpb
KfBOXUl1CepihC7pSCK+YxHc+0NkHidjsxyZ04wCSUyrEXQzf7PFaW50b1V7Iy7+j5v7XQ3EwD+p
eWmIejdkR1sVNT1PyU2KAdAokD2gCr0bo+xYq55f6S8i+yw95ziyOj0LvLi1VaqyyB5Ci2pr2WZQ
bJPOEZIruGn8l8ghRqP/yhgp2YnLLWIDxqmu64vAfpjoZDWo6CkbDaVW0j3INq9ddCrcxS7vN4Zh
uYPKerDalexlC3IFNoYQDNyEq/IXiShgNtfSP2lD8kl2f0HvHS6JGiH5O0UHFelfVqAYJHRWqOgJ
6NxJTpfwSc+lzGYhRLdyA8ruUB9J0/ZYqZQciuG8PvLMW2oW56OKMuZy04TsFo4CwNegBMwcDxAQ
n5+HF4yB9imwAOIJrsXNPLgn53Y9s4bommXm1v5ZUJ+q4sHNVf5lXQsxMJkC8n0aSOMACv8I/glB
7xtrDMlKKF+OtDtQswNrHNlhWdYOGhkCrM8+6y+kRj3+sghBKvyMqKPy5WlTyEQxyMyg1vFWm+Ij
6roWWGxNaJVcb7sG/CthJsfZzqouja45T6YB9EJ6ymxpf7fx5836zg9trEJWcB4V2ZXWWvhJ5Lhz
5vGRB2ccwfbjMAifHmT1ldW1j7vEP/ZiOLTDW5adorCXMixZjxPhFzeePfpVvUfWeLfoRBOoSmYZ
v0iKaSSe+U5kDywFY+nu+gGECNkepbI11fKqSA8+B4V9tHxVdaeteRp1pMu14unc9gvEcFS/xWMl
3dFqzE8j91/6l46rqjhRzasAQU2bPv/AkDF+21vvb2W/VBmQWe+9/t+EBD6bh4syu9wYfgpGmfQc
PdQXGF9zl91gcy2KzC7Mc2LU0OrWuuci7Gi19ldN+d2D2pdM+NE0ttpxXFNPLvdGWb8lSG9ojbmx
SGTJz3nJb3CWcjXKH8/3fK7hZVchgStPzS+9zr8TlgU+niOxWKS4PfP6Q2VwUD8z4DOT7NAWTQLB
DRbylcX6RdWJmvZ5DZm+MvdcjkMLbDvfs/7p9wQr3M3hdcsY5+oijWy6Ks0YIk0Gm1vHKbwzsJQ1
8BAmMNA3dMLI2kfW/yPtvJbj2JKr/SqKc1+j8uYPnbloC0O4PiCIg5sKgATKe19P/3/Z5GjYDQRa
CoVGgyGJ7tq1be6Va63cynfK+zel+BXLiS7bkHlbZN25yK/6mkMae2Z6VTofpwTACL5S6lqyRImG
hE0mxz85BAkm5N7E58eWCBWMvexAvMytzBsR3Anap/XWNWax9JbMW75LJFh8OepKxFwzW3wvkgjQ
fHKpKPe4DGKWjUB6k1qVzALBQ/bCJMz/0TELPkvDAsvcSEEYDvUtn6QNFt7dHI1hOqyHIv/OA0Xb
LJlWpgHPlWsBPzjS5YAV0EyCCFmPWJVcuuOV3zdwRW+ERo0TOb+KOmfpJdqjqDv3I8ylQUrSxwNb
dETpHR5cm9WZeCVjZ4yAfiCNCrjM+uaZtFJU0aA30K6lekcHzSbrsO74KgZM5AbrEc9nCkZR8Zcc
IVMQjHXw6xe4nSvZ7juSKViSqCU5FbZuukb2SaTGckAoGdcNxAGsWFaJl6ZPwjt2Uk5rm/+v8uiJ
24UNJTBiXsRes+vC/oYmCy9ZIlk5lFrsg1UCoCGKnpgjsoHyG70RXLdcwc2yTRdigC++0/w9fguP
A50g+diMtFxpi3pHeGIA+gKLIW7uZo49w0VNZBeuvR6t5kdePXGhX5dBcieQqMgjMqiLSHKIPuyG
IASxQJVWXyfruciwOuCWxxdKK4ilZW9yCI5qk2QrcTXt+LXPy5HJ84U/hfn+U1LaF0nwBXQ5Hzep
G68aoGrxjuiV5KkkdzXlj7pKcstm4jHDfaInLzOW6pBd5dg0BDYbebQe4DmyLklyiVJaKbOE5WJA
0fLX00TqTqAyfjI/REbMD5P7qba3s/r8YvYeMXGBKRzUY3ArNB2RweHFjOIFs26Fpborh/zSx3PM
MeLrGjvoGS6ozPWfm23dPBQJyZHPn36s2uO2QTkLlZzS3osaL7HDp3ehXaqJ3ai7Fl4gbgu+DxYh
LtnIrYJd4TUrL9BvMMWVI1eIfahKIcyJzXA+d2cKWRKz6JbVEp2l261trsQEcEnmbLBaEcacZpwZ
43AuupLOqi4TJ1upM7FaKASZ+EJgKCEZ7LXqrECgws/fUH+HSB29oX74hloFnz2se3UngYxQeUHR
dT29ljoVe9sFNk6h9PmcejH3b5YZcIPkfinoJLpJrkpC72GrkTCVbfrzBu5JbgdoyFEDjyCzru5H
PMVo4J5SrLyVWCcmcXlV1fdBfG14e3sPjjw2B7sEFfnJsgBm+D+24wgBVXtLbxN7pOYYfsgCf7KF
yR5PvLMvuzH/vGbI87mCkO2Ua4Pnd/jOnCi5+A6LlR7RdCIu3XGkCuLhkGHNMg2tSXWlKNXfeB6E
njOWMiH5mjjvxGvL+L/r/t8edgSTNWPaD749qbssrrde4u3pEUJV48EaMLnMCbkbCBgs+uSTDtrv
Qcv963pgzjrkFPNdTdM6roK6Uykq1kMdyTGiIUFXP/hWvNDr9EwWkmlvGX6ZoqIOS08tkj0s+74T
/tUEhNuHPZ4mWJ41nU4n1PiRBcSorA51bK4gPUnIQIKkpxaIaOvEgOpXwCA6Y9gd0ixaR+wacRGC
ncUf9jGuAaYIkm83YNaOvXZgS7CvyzbKZsIuQ1gi2p4TA3qkJPi5peHrbOsaBX9Qsxy+SzEMVesG
LvXl8I2fdPxpNYomwTgJaiggZ0J6biyuKMpXPWluhD+HANIEHZe2sLfJDxr3f2zVUQ9HsRZOluur
O6euH0TbLXcI0ZlLlKoF5jLyLXEGOosQlYBfZgVXYgTlRGMjdF26TjLPY0m+5fOWfXjJgTr03/11
tP+0eEAHvWfJ2HtYYAkt51ZszSXrl4odUia6Q9afWAXWnXdnxf6jkKK4KsilkoZy7496D5cTbDds
osN9iR7DPUXQ/GilQnRyyJ9RC8873qAyfUrIUmk7sSHNw4FIFTV/392f6JAjfdHPCfTbc6zDCcSM
aqjmwnPg+En0OdhIiXH7NoiJiLg5ILg+yHIMr+S25IXi5iTIjiAxojmV0gOcMjYZrM+bdiwI+tU0
YEED73RDc47yo1MYpBTxy7TdSAWSffEiUis4cAQZU/cnk0Hsamgct2pAjc8f/+HKsv799KNQJTUC
agjmSOBqFHGOXTzKXkDwVqX1j58r+vPnfTw1//3A40JY5C4rnarUPNAd/xLgWnDiETaLFJpo44nA
HYp492YauBVOUH3q9cy1hWCZsZH4VeMYZySioV+LQiP2YIvD1erUU0ygY9378ci4R7uO50dOr8+R
thuoWKIR6YgHocB3xK4ySyJIs4TYVf5MOAzQIbzo0/7DMgLH+zg8EIsUJqAFzNnDqVuPejb52qDt
IH5j90F9TcS70PelgEukpDBly6Wwgz4fp/fpTE6w3x5rHSUXckpUBq5eMy27eB2md3MaXmrNVrW+
OxT2iUgpIKyC//Joc1Gey27bKMqVV0XEmOlKha/S++6aS9amT3yQXjKelH6SWxC2nHNlcEcDHEqF
fMc0kxIvcuR4pM6iunqZQv0JIt9XO7FOLbePdgKkv0gTHIs6r+7RhG+atCgoMqrt0/Wy/mW+FZ26
EjxE+GWSRiyJhYu+P8EUkE3mcCTxT4Tp5ZjkUS39uDrFqOllpja9s7NtSILITiQlxdbz+chJJHX0
FCEM4e9v6a4wPo7mi4Y5ll77zq6dKiph7cE9avnoQ/3w+YPecy7QAP/+pKNTxkgM13ezwN31HVpb
TOQ5aaX3hENChBOp83kfkGpPrz5/8Af9ePDcoxVRdLHl1ozvTkTFAmFVPDQvTnkEfdyRnKEqwZOp
H5vvtH0x450fAjOr+FXW+Zva12dNX9/KLvT5G+FH/8GosdNapqnbNvDkUV/q6kiWTmndneZV36tC
/ZIgEE4J06r4a+YmcP8AjASMk6SJIGt2apFk4Hbbnu9xuirq8UzTKNEn/jfot2GE7jOurU0urb8X
F97EVN8AHjOgEDco21WVRMs08jo57Kh2JYpxI5tx1KQUNrg1TzC4egvqwh8ls5wYOpJFjCngWcnD
5cmSiSWkADdxG/UNhQnUaPcSJHopxEDAYWJfEZvxDBG5RaoRL2eXYil9/by/zO+zfaA5gBLQNb4I
EC1gjKh4xKCABSLvrWjZd7Gs6pxok/fTszhS2F57L/I+syChZDfCh03JDStWhQvLZG8ER6iqTvRH
bgoyEJerqLEvhyxzcZtpL+32VgIgMU7iV0osdns/QcOHGQ9TuMkqQRv2HH7Nvgall9elUOnKaP07
sVdU5u6WsHKqkzsR/onHPpsZRuOCk4murGL/k1CZLgg5p/KYyrWA5yZ2oftFEufcB/zbwHSuaYAX
vBB1hXX3nR8/IUqJuSXyKgLzws7Og27vnCJfqShvnU6lRSu+ywEBeXWpUOFBaNs7cAINmeiUHC+4
xrf2DInjkIEJfT5t9xnmo73GNVWNnI9OfVntmI9QQZCbxkRTdiQV1fbHPPyVl+nKygTGGTgdYjx0
KTBwMQExudGrGkyXA+AQsZZ4VtJJrqZfi5WBYJAetGXBdgUsFpCk7zG4G6LS2BZjgBYat6x9gRSX
YF7kjRJlz6b7oN0rzHEpxmsZzbk7uj2LdZNmVDcohhTHlTHAjzNs3/aFTPT+Pg98LEtMgMv8hX4T
+1B+9KV7l6gztSA95Zz+mhOI4OpFOz0aQ3/tZsi0IYSKswjZZod8vnbhVOaEeoxEqxPNf3URd2yQ
Y6aA5Q43MsCSl3Yxc44gRA52+hzqwa6c1bex1W6osbR12uJOvPgkk0dQkTsI2WiKDYIylY+a9phX
CXxUmBufD9wHQad0l6fjRGBh/P6u9oapGBnEZIKKCTWZXPYkdUsw0ZsIKKg7YNuLOTJEUwFXT7ri
RAPeQziHDTgKyBs9cs101Aj89T3DbJrGZV6V8HJf+nnG2sUUepRObmIGRD3x8PcHyOHDZef/jTiR
cnp05qRqO0LR5aD/zVUYT9wKMDNgvePx7aAcNH4G/2Kb2ufDNmwhM2fqqabIvn64gmgKkZJtOdyB
wAoPm+K6RaqoqfszupvCfq/2FNQIAJ2AF4/TX8QxwbIlFXg61DuumkWce9iGo7OnT+YWvpqt7TLk
bWxVQg8XYqHcjIDIJEklXCKpMyq5R6A9+uiXbkqkpnSaGIS15MFaSxITrJMG0jUGP7wIkNPAjZ3Q
T3L8WoWBUEXRyl+ZTG6bBgUkLfIaeuZdOka1xelTkp1izIOJlHj4nLy6H5tivHvloxBiLLAFw36R
W0iOGY6x5XTHik1y2wNJTXnxmUxKsi8KkVMXFdo571EpnhTWlDvq7D5xuqxQBevwZ2WMTszR94AZ
g+J5ONXw3yZ2EYcTI5l9zcr9SN8Fbveak+ZiKsjmoyDdomncA8RHVVIz7RRcgLpLbQtJtlO94ErG
CEekz5v0Aex62KSj+1CpjWodpTQpArpIEv2mdNm1/fpM1BtiCi7zR5iKEX4K7BxmG138sv3hTz1I
axxYOB6b+B1kT/xVCGvj8zZ+ALwdtvFoPc2uk8d4B+m7RAl3g1lvBie99iBtyakRJMq5E3C8lDZ0
GSgVJHm1Nza4E42Qh7xb1L+N3dGCUupoYPsI9J0Yatqxfz448T54Y/lgoAAgLowwCTmk4hZUvc+f
f2y7vJ/dVDwlkJRKIkygw7kzakNLnrnQd+J2KMsX9c2lAH1QtJbDlLiciQhp3DeB0iRi5+xhOIQB
kjT1rZgW/IIDpdaNSAQ/b6Dx0e7/WwOPRTZNX0D2UDJ9B5UOlRUmGuSzMyr5CMtGlCssSxokeiwS
hFp3O7MLIEtI2QC5WUhVQTn9wQcK+6UqeR80oXKEzPM2ci+AB+DMJrjnFiUHL9/PYH/+CnvA+niM
QbJV+L6USFT3Af1vZ0jcBqTjgH93kqQWRpLwCURFKhWuhYcmFgNs4tKR4jYUdMLRxNCb7ibzbw7u
Gbto0OINld8M1Q2K8gLrdGIi5oWQNIx5uBc+BbQktejOJUcpoyaAlCRhJBwXYg7dRMTAZ4hPTaJ1
FYwCywdeGNdgeANteers3tdD+ezVj85u3cv0GnGFvpM1xQEhA2jjU+nC4MaZRAYuei5c7c1BW8S9
oM9vrRHLrM5aSw4G5pqUBhGdkXAVRtz55+Epj4dqn+zXBnJlCsfB6G5Ev8LXycEhuMvUTV/EsFMy
0b5CvQqeL4Tkwi6fx2gDFRxTzWEtXlAFhzlO+C0OadNsb5sx3pQkfgYrW5EKYuHztb/4hsLoIIEt
B74oLK35SQzeRmjrApkyICKIFL6jNGGfLINNw5dwN+iz/lUyo3xZRyfM8bn8OkwJmbk/3YeZi8HE
xPb2ZTurCv3TmEGPbeOnPo7WHfR84XRAJYnG23m69RAALgZ1fDMjN8SGXvvSJeX2xOT9aIPaV3SA
SixC7CPMEWAzHrOCBC5XeFhFi3/xQGTOCs0gafQb8R+AOrQXilA7llecQI/zbr6Zmos22+ZRRM3P
iuIWbzB85K7HnGMqjtG532kL0cdKBSvIpFjBAOo6pOn8J1ERE2PFKMuUehHWi+kHIYDYpUy4Spr+
qWwo/pQfbMa/veuxB30RTViuJhW2YpBeBLBjrbgU40hrK9qXiJQJlnjcjof0h3DwR/L0Tb8nJEmR
ecpOL6cZgfcwyEfNcfoaTsayKpddqewIVqT6DOkGqCtwnqhMIhQCFr6lIDe1XmXSsChkDgl3mQrS
S7FjF5qK7yVPMWlVvlWoka2+d3SZp1qIi4RR7HQSZf2q5ikDAAWiuIF2IUY8e8GzEKAlHIHWIowM
Ll1SSS81sWlrqWyjVM9sAWKKI2ZqMuvVL/3UPNh++YNnCANVZM5WlG9FUyYJflF/JKqxlQqP84Cm
a65FH/yLSO7C7sPBDLInuvKAHC9hIhe8v2ZFZ6ihF8p9GpDag+IkuT2piioWNVKJ2TWF8GEF3tmJ
2fzRaeJSQhBrAde2tX1p5t+24iZpFUedmc3B7C6SQLvxJ8T85bMNOXR/E9xTtDC2EbKd4CLU29iI
io33Ej8L+p9NNpy8azGaZfT2QYv+ZQrKZwxBN5kGc4+LnUct2f3Wi+YumW4YY4lTJZHIN7RAIpVF
WfC4/JaH819lm6xCd/z++bvuT8ajvdcGjFKJCT2kY8fvqoZF4fdZ5e3KEI4LVhTExvPwlQY0SfYE
lSbSio1sZXKrtiK4s4+ISIX/Dtt1yp9JCYpmEKYfhFPmhqPt4aw9UoT6N6Lngk4qHBHuStZMab8W
NaV0vzSS2Z+f82qfQCZ2IGYww2nP0YV4Y1HOFbI4H5SAfWx96EivvQmrCGYKSKwYubHQhW4A8y8K
dAR7AMBc84UpycOYGqCUFTIlkA3xJmUAQ83acnuCD3Sq5uYHGXqbfiQPhgxPsIujM8zuzSQ3Zvox
SiZkUNmVFd4bdXxuR8Wadgo7gtrUrBHOt9nGOgqBnohbTuZp9Q8StYdNOYrW4qmLCqgw3k4M9OWs
YJGK3RjAEP4olVZD72O72tvnM86SIqIqXOy/qLMNHIWQaE5zFPAIGIwgkrmICb6YYGhTeuEiYDBs
2WLE76KjQoEgs+R05ZCU+W9rK8c3JVzvS1X+RviIHjIN05QfUP4wKwEmQ5sUXrWozRNnvM8Ga1cZ
yrmwKry3PdFvz9aWHM5eZctexPwg3GX9ZWRGy+G2b1GmQx+jrmsVCQVdFwMW/kYOHLInYtcT6vYG
VaKcyD3ZajmWXAuv/vBaQ/pKVXQBVFJ0+Oyo3IfGkGMk2Hg2xiCkM6FZCYgvEVeowXaGGu3nX3O7
BmnC6SsZH+V84wMRvyEb8qj566CwwoUUSg9xn6HLLa1+FpsXdnQNvJe/EYIJXy8bf9B19/jLpsKz
k9pDheKKkXBK7FZoiHEh7hlmeRcq2hlUiL163QeBc/vxHltnNQbDhcV8McKHl7v8YPj7etAqigCu
ulQ7E+Y0XeJJcEOxH/yUoTPJ8cklhTrbbPoAFUJU758hdtLGjiUm5XVgGa392Tw3Rn0Zwbbrswdf
c76Y5nw5KC7ZsfJKHKTF4pBjoMepVGUgdGDCRhVvj2DXG/WlkFESc5BaXCiDb3/9T5cMibDhmPuD
OwtNRA+ynoJmrjgL0DVeqhgr1YiuUtvBeeDZKbFwwEtk6mEfMmJMhSbIvqF5HxdCYWetCzFNdpCf
vLV/caNj/65Tqvt6ZBcgbqIoCfBQHVXGsu0p0OMX1WVlG6++5321Ci0l4rS/5dZ0mXgJBu3F38Vg
f9OK+G8JlmvrySh1tE7fGn04ceQY72/nrm57NpGTbB7vcgPR0LZ1UWrxX73qCXTrZNoXD+uFujXe
hOAazrlccJ2YDZkAQOZdPphbWSmtXV6ybvKsGoVpEcUcmka7Lgu8XSkIIsQKSOiCINJNbW3tGK+q
YQpMvhcvpwJyMd8ibuoewip39M+Eb6e46qmkhPnBS0IiUEmUYdkjlgiH10h/0mNV17PqL1G7RTr3
l2iCqJoQHUPq3cKSVpzMYqQoN8f+IDxYQWLNub9WQxufjFJuJ6XGapONfgirR9GBqSHllbHkWdVp
l2DBAl4rS7ZQ9AtH64NlGQH0CnkxLpGTT0RmXG001w8Bj8D72TT0yfwiZrKiU6DzpQQIFVPOjQSV
AHYK8cLGNrGjgt6iLFlm4ne2P4b/8/v4/4LX4vbngdv887/48/cCYg692R798Z/3RcZ//ks+89+/
c/iJf25fi+vn7LU5/qWDz/C9v567em6fD/6wztuone6613ravTZd2u6/nxbKb/5P//E/XvffgmT/
9c8/vnPvaeXb4BLnf/z6p/Mff/5BidTfIhH5/l//KC/w5x+3z/lz9vzuA6/PTfvnH4rj/EMTuonr
QqpX8X/ju4bX/T+5xj9In8Fr0HC91TlnwVrzom7DP//w/mGbDt5ce6oiy0k0203RyT/xfZ6jY0dm
Al5YHPHmH/969YPB+fdg/UfeZbdFlLfNn3/si1n/O2iy0F1pjgPHAa4NEKttyXXotwAxx9oeOulo
rk07jaiZ5hK1WWq00M3yovKc4WwI7DdTadTtPNsV9NMpXFWRsgyMhkC/c28glCtLe7BfyXTGl3Xv
rtMY+1wPZeoaa5ILxSr/tg1uBZrTp9CQfH3T2GG3jSdwzcnHRMIOim/V3F51YWkv9K4xl3EbVWvF
WLRjp5+bL+5YjetIoRR7nkUxrlEFWQlXP09T0klhP4QgIfmA5yBBQmQ4LAaTJFk+2fdKkQ+nYOm9
K/BRl5F7gW1ASXISAcYRRK6lCLk83zPWgVFQB5FCKVOEGWXeWn93TcrGZW08o71Wonjtmhnizomm
QVAIZr+BCkCizsOd4WzUB0OY3RxQgakSJZ7HeastMbC0ttpcDsvKN5EfXmQdx+dEDe1F6Lq3VRGv
isB4DVTtvnCz8WwyNEo66a862nLm1DaxbwulLy67TF3FbnlX1HmzyDKjwHYHIVAyBfHSH+N4W9nt
98p2/tJia+U682ZKNwV2v4vB7p5MS+mWBXnQje5Gq8pVHptqvJ6zMN/GJOrirDeXZe+ysdX2q6fN
L02kxMBL3kp1MTGvnvSyV86KsbsEYB+WrbC8plj/5idjvIqCgEIFXvyt9fxkPSwS3ysWqoNWccJz
NlJerAdkESpuPk7blIvaM6+Sxt10qnKvVjayLcVcYXCzUzFMO/PT0MKy+t6qYwLS0Q3xdG1fbfU2
tsPrwjkPmnQdZpa9MoPwOdFq3Dm1v35b7r/W1O9r6MivRtaQjuTYs+FqEfCgPT1cQ1atZkWXJkyI
IqpXSmT3qyEI7zBwZ8fOK3M5pck3m4uP4mCr7d2N+UANDCUNV5qC/UY5UAKlJjAxW5fgqhCIxiUy
ABJbDW2krCo1WVh50K77+BajzQ5m5Kl6dEeov7yDzf7EcY2nFtmvY/ttCpDCVugabe0qBH1TE1M5
wzbPard69gpjR6WqsygLrFWbztMqHoK7cpg2I3UrotEMKANyZ5UtQznFCo7r4WoyrIt+zEEZ81d/
6L8NeXMCZTzK00mL2bhcRxxD6HXtWHtPscg26Ufqzk0TjlW2+qTE81vjlAV3O5almr/YCnZrOQp4
dDzrSoqneGEdLT4f/cOE2b4Z3K89yo2wgauW7NS/b6B9GfpdWznt2h1Ue0lo+5hV9a5x81MP2n/T
4b4jGUmoTjaOAwakwMMn5WhTcmu2cVBAqbegBGaAA3+RLav6KbSiqyHNp9VszcXW1avrqDBpjdZG
y0YPzydjYNvwfUrexeXaG+CSKXVunwDXj1hhP/vC48TQuTrqUOyPWugzgYKy7HAgDpkKzd9hYYzL
rKzKdRLV2dJMVESvAQiPWrNg57ewzXeNNj/kxvSqRJefD8wRB+dXa+gyw8MnyH43Mo0S2Infwyew
uTh2Fa4/fvE8Vvbj3GYcdZBjOZBa11uWccH5/p9Hx+zvW8IhsLZ/tEfhHHwkDfibONkcDlWkDIOa
dxG0WwNH7UhKYzOF56URULuiByxZz751ntnGCfrPkbxCHoxFKYEBfDr0FZznhw/uRrNpcser167e
nBVDtUUB9hDkBcRf0uhhcQOj2R4u+ia9MWCFfP7Wmmx0hzOUp2NgBtAupbD2I/JbMOHYw5BUjVWv
tbi46YbuvhxcxBMBKmckuab5I4zmne/lD5qiXw36l8zGYDwsH6pYu3IwR5iL6kSTjuyC9x0iNHPc
1UwuJJC+DjukMUl7MV3r9aipO7edwF6MtWFS9W2snxy1fTKC7ixssy96NN7YSnelcJHs9Dtvns9k
FmNgjIiRIsflPZe4YtLPvbTlA93L1Ay73ExvUmV8mQtQM3o8n61l655KqLzfYtyDdzhaVm1DeXM/
4B0Aiy703Lv1zPaFkT5xc/tgg+E5FMijRB77KYfBYV/ZSuaOsQ6r1AvqB7eYdm46X+jL1mzxvsof
rMqjtI72A08IgjCHW+20IA1stsmy0PoXvOORKqmnZvThTevXAHIeaSwm8aoRhPO3ORXFbRujuKzX
pkd95bEDdDaupiJdJiyvVh93cdKdpWH+OCXOrdnbyybs7id0pm1Zb6seYTbly/vy8fOp/sFM13Uc
gT1Vg+LDfD9slVrEaTZAelvPMWKiuXgkPXJF7u6mHpv154/6aE0TZHqQFtn9LZxhD58Vm9S4r6yu
XkdJWS20urkvrdzFGVFJoKD7KkQg5yyt+nHhV4GxAOAOV5FL1HmiHYc8vJ8jYVDgHoImLoXasWrC
q0mojnFTrw3Pv9WmTRCeBeO9ZwNfTwB09UtrOhd9aPz4/LlHKdt/PRfRGMxN2IbHGdFKsaH1TnW9
DiZUtWX+lCkVwGmoXmVd9agU2c00ljeDX63i1exMlG2In9iVcVHWfW4XFXU3kQPOi3GM35rIWmhN
/aCP1ikzryMHml/tdLnjGVBZVRzqDsepG3xFpb4pkHDg3Wpm/xJo5WNZnGPqC5Tb1OjxVf1Hp9m3
gRrUwFLq11pVgpWtIBRtm+/TqK9yI9kannOLYvwl6knHf96XHwRNFCLdH4cqx6J6XF4y8TDI1MO8
Xk9+gWJzBbliN2n61aS196VWPoB1TItOKZ7qDDPVyFl5dnhimzmiT//sJ9N02XcJmQGJjugb7B5Z
hxM2K1otvteDXy6GcgLBgixtV80dbpzVyjWqaFnklGq1cD2ZsxvKW1+kXhYtgVDucuoGLUq1txZ9
rG0qTTwQm3Q5Kvha5KB+fXxHIGRjlaCyHkr/BtsNFXSGKr8Ae0tco2PYv62xqgOMuWI+SQk3Eje+
ceKy+H7zgketGhaxIe+pHVOYVPih4Wyp2roczK+4cY/nRTAJL3/ruNMAkUYZTsVgshscnsGcvLbc
6VGSIbQ86t1m0O2ujVNt3RZ2Kl4NGIDMz4ExbZTcGIhFQMj0ebjLdGtc6VnjbVw9/DKXFeYYdbX9
fL5Z748u9i0aBKPO0i10Z4drIo6p6zbCrV2nYf/FKfyln0TXScOFL/qWT8H1lDfc1IDc+8FeMLSL
fByvk+vMBMnSAakiNXqcAu8O59cbq38Ny8RcFDEOk2NqfbMDovna6b6QlNuMWGW2Tf2SVpZFtQVj
CcoAg81YJln4PevnczdqH8NuvO099zKn9rHmNGtz7HdtwN6gzn60hG30NQxuyoYuSmqpbD24/dKu
kodw0JNF2U4rJcGuJUig2rarPsHoMYsf0iq4/bzbjqg6luVgYAUow7TZ3yuPD7051nWjCKsZdQF5
uZT0BASjh6Czk6VlItJV3HQBt6Na2EnwI7OpU6dSA6HscAPtB+9/ewD9bI2r4fgKUIWD2+Eghlkb
92pZz2sqtzdLkK7nkgJqi6ggARJRE2DQpA53CSVVMzAnmQe02b3bvn7eKRKp/T6xpRVwdlwXKji4
8nFiPjUjLYvUbIbKPWPRVIYvjpltg7HawmF6KMylVVfzifW7dyg8eqghvHOHYJYyn87R7W4sh5BS
ism01tKcpF/PJMGHwhhBOTL3wW+Hra1FZ5PtfFeyaceYsYi+a617b4xeutRS4e6Wyr0TGHeJ5kYn
FvuRYmg/T+SqZcg9w/Q4dw5HxordNm5dd1xn2XTjJv468oJdOv7l1P6W0nXxclBdgHGlpgxdYawS
iNbZ1G58xdzWqr9Uu/6GAtHJIq1e7Dl7VtT2W1vE/ULXdGyizeZLXRrnnw+jnIJHPcoNlm0fG2HL
JCd92OQRHKPJg3paN4liLMckXeHjZ5678/Soee43N7pJmhF5U+htPn/wuziCCYSp6P6i7mmm4RyF
t8mkdG2qROO6tYJ0Wc+Urhj07LH8ERvZ3ZSxH+NkV5/ZswY3ptq61bjJ2ugly4dHs+9Wiu1i+ggl
DR8fk/u1ex1qAXDYdOJ8fBeG79upO9JGlzj82DWzq8zQGkDK1li73nlNf6PP6iYeorug4wJdGJdK
pF7MQbMyqqYkAAVxHY2rpuzIQtnn3PtNREdhtcg5Z0/ED0e2sjLhNAGx+T8ONrnZHo4eiHRd5GM8
rKcmeRvhCeNm0Lur1lQfxik1L4YurhaBD2tA8585D4eF6tfRtmiyiOocVnxWOmzKeVdc1sa2bwIW
VlZqlNlLyzsT9DPW4uDSsssbv/S/ZRSiPtW5R2UWfr6BjgKIrUjlYDqeBV1aGX3QKf0aG6GmJw3a
WBBDvRx/V6eMtrqRvKUhayP163jrTpO6iub6Cmmedu+n/qbXk3Q942VGMaqyPlMDVBhKMlwWYbcy
9XiiElE/nFmeFKVOKApUzsu+zrqVqt3knGrnvVH+yMPRO6/a9JudTA7Wq5LkTRRtHQYDgUIFm2qk
5C4c8C9mWtSskVJZ1nV0rhYj8rIM3FytoOHuuzFOCxd2kXo7qaEHAxoPVy/CkdoJ8MOMDD1axEAB
S98svC2mcaTKhogyhHq8MpOwXbpBtPbIkwGuXqSz1ixssmqqhUm8M7XRojSTv9VWu0pVfVko4Zul
FA+z14UUb8x/WNZt4bj1UtOzjaPHL5q2jtUx3ZTmfB/6xZ3j9I9Z2S+N2NC+tJpmIHpIwcI77Bch
DDUGc6KNvNtyjEMWVqGQItBX6aQNqzkd3NUYDtk6KL1rz1fSpUjkV1afr0D9oEyMlbI0BnOpGNRB
9YwRJzVffTHUcTeaGZ9NOZIsc7zsPF2hcHZ4kenuddkzV+1EV1GWFPWN1VIimkCC4kugrL6qjWtT
CWleYvfrwmxxg2rC86AKMux29JoCWFa2AfzAStQucIHRp+dupvv9yaSks8yetpv6ZYqya9Ejdsal
r4lwbbJgC1jDxgny7vHzPe3d3ZAS6CCfLlATGKTz7gCAgjPFVucN6yA37q3A/DrWzgs2Dk+WOlKo
yvzR1PPOwZCMq0QwKd9PPF62zMPNnBgTCT9UbA5JeDeH28Fcxa6ZpDXGLWkXLbPRIICbrOrMCVaZ
c5vFqr2oQ6u4TPs5WUxtqZHyNOslF9YTHgp7HOddSyjLTTINxQ3xwWFLsmjOMdNM+7XlTdE2m6BT
luc+uu3lPtJuAtWlABi0uj6P7+x0eFKndW64xrmG8ck2yZhWyrnl18mu57dwilSW3VA3N0Ubwbxp
iusI4umi8oaCctWRvnILjcnjKfbKsUqFKkqJhUxTeW1sSQXtv9gd22u9+zs0R327X6vIjNiajRD+
Yx0WW2/EETNFfRRay7ye7Y0xhLd5b3TXdrcNAvzFuqDfRoM6bqPaZed3UxvWGIKmUTXuPCXAah01
WVF569Irq23gsH7NpotOBPEfHEgUY7YwDCGX56n2MZ+XIAaXwgFRsa9hZ4lCa5U7FlbJBdPfytax
7r552IVTNbRdxoP+poJirM3OdlHqVe7KEIK3OZ7Dwm9J9XfDCaDXAPB/Pw8BeYnEaKVHOe6j0Q81
n7oEPoBQpVTG1m8Gbav4qS5RWH42C+NBse9K/DyvMb3xnEC/gP06bPtpGr5aEV52bafe6L4x3jgE
U2Y9plfjbFB7QUu2lKlolqM6Z5dBneIXXRAiEANqY+XdD60C1cyom20cuDXcLo6EwkIf6HXlRiWa
WOi42J9NWfIczXO/BXyMFjN1l5byU8ODTG+MetEkUwiNI16Xreat87BlT/HKeMmd5mWaL7jlTF7Y
XTcliM/gtymKLlJo8VyfZV1OrkyO4L6Ls2UQdzh6TG4LdYxNp4Ovrm7Loqiu9JGwjroK0wbwyN/4
ycykSZSVo5bDtW3jEBga4a09m8NSV0q0066ptyi6h00qY6gp40LVC3EkUeJVWBAfDV66tYbIv64S
8yxwjG3le+4X3aByxZQOLPl4ndVhwnVtrK6KoleX5XiptypGsX3mwBB1H0KbaCyZcNTxm0xflmXf
XlqR/mNukElD780z98f/p+m8lqRGojT8RIqQN7cqlW/v6OZGAdOglE9lpuzT71fs7g0BBDNQRpnn
/HbNF4+6uhYfGq7K1q0ATf4bVNK+BW7TvSYTjF+dZOFaOQ86Ce4XWfqPwSgxB7ZE2dzu3Jb9M1JY
/EZUh7RZq+Csg1scf9E0+8KtDIWClIv1PuHkSPSmQz2TR3T76yrFvtkl9rcIlIXPyXaOa1F+beLL
1MH6bLnBf53WaxYtK9m3ZnV2PR8zbq0S16ehYAhyjJ270Mnevy1J/VBtD4Vf/XDK4TdAXffeoAOy
G/0k7NWQ9lQ/TaeFYeDcNs3CN8HW99W6dTtVjk3W9lFK3vR6J9ZvuUr9PRfY/BBqxQUPVby5/0VT
hc5bFNct9uen1l30zrfmRzfc2HVD9KdxVPZn6s67Z8M2EpPxFwakHzrXwGubmxxOZVoltEagZ1xv
46aePRpJ3Ig466gye6+WEbpX4d45g1tA1OdXrYvkLhKZRlt12Zp1X8CR7iqXz5Kl6eaYENctSD5m
SNktILNU2EowNA24Ycs8+SCfZJ1DujPCl6r33WOd9/sqUd2Z/yG6UeiKfWvMciTD0fF8BEN1UKKy
i8er6uyXaoie+2A1X9028PclD3FY8vf08fwCmM18IXfVGHpvVl34z3Xf3JMpwVfZa6nHczvvmrvk
wue33Dklq8wM9ZJpEYX3FDssV3U7W+MikHx9wmln2mbOulgtqOPs9lpT8JOGx3qtra8tzp+mki4k
FWoJDeAQTjiuX86GiFyN1nYSqD0ew8G6+OMWkqwDKVl54m7AiTInpf/FM+7OCWBWXrdn4a1Dxvom
zl04fZFKtp7IMe+ui9bHjZEk98I2S0iMbLvpkBR18DysywF1179PiejWWCIqF9ZDMMPzW/Vr6aIG
WJOJxr5++4S4x14y22x4/tuw9NN5ztvHadPoK2f3LDRHHOvsnWiq+SRsB0eGQ9kmLyML+zW57U/q
jP/if3/l6PaHrlbn4mmQF8qSrbygGzwCXklm+D+Tcz/ygOzqbW2ebuncPafxC5KAc9yyLzvxfK3Y
JNIcmv5su5xQmHaFoIIck4RKy9uES+oAiYZiebL66Al9WH8M10adjMcnINf1oVnD3WAKjd6gP/0b
xVYW37liFIz9gbQFkAO05hPiw+64+i7biCBirfDET2UJIBZziZY8vy90hUs1t/vUbIvKxCCGx8hr
3/3OnLaJF4ILtj8ZQYxtaedFNo6/khW5pbHXkau4zCJ2srvg9oNf5kQcLt1JDE5APkZCaiZu3f0U
tydqE+nivv3gVm5w/82ggdF+uy8iszzkIT8UUAKXvLbvtemRvnaOcx44MF7D2vHu1nb7UHkrnvwE
AcVEZXEhCS0smnk8/PvleGvgW4dWHpaoG7OuLuSX6hdCMfR51rjamSfbXbho++Bzvx0Kh7BKXN9m
vjcFA1rFWHncJCOGmX0brHThWqmFRX4xRY85cqFRYrRxRyvIqnxIDnw6XgO4WnfLU7ttM+2BOgRQ
k89DVHzEQVEeG1X5Z8uyZioRUOsw+SC6jauIoHC0I75tdDa5yn5wpfWLe4xOufrvFvbBfo4NnpUm
v1+qa0Qkyi4uE9Ih56k/sJd/5fEMtVyNd4MLrCGXuk2HqqDuCYG0q6aDVeXbtWuJCIBEAuL8CoyM
Mn/oLrTxtmukdoiWml15G/PXIHnlhvKxZG4vlVcte7D7GlirW85LaQQC8OE7Dp3zvwXFnabnxr6t
NCqZHlunee+D47/1pCEqfFw79IoJ2IY0oJLtdDQh76AphZNqOyTTdz3GHtNaqbVP1FHBGmwhbVkF
bsDC8SaKGAZ12no/K/O6p5c8vy7GmjMfTPWoNwaaUd8BuNV3yVTeucnwYiLtHOYgp+DZ+R7a4uoo
MguXwDqF8eq8lgFK/WkbDelarsdGtUAZVQQackXNxnuhDOa0TmxXSub+7YQmGj1yjkk5IkMMapFB
7oz7uCZuR8x/Xa3drGj9nT8EV5mHQapVJI4VhLfn6rPptxNyxW/pGS7mW+KgmyjrMA+FyOySzQ0D
YH4YorXe0SuUu42kO7j7MMX6K2raLV2XPqJK0wNmvUVbdjJJF0rAjhUJtqhhQDtkjj1njf08005v
OJMpsFNIgyw8RPZml3ekBmXYMn3s8vZwp3z1o8mLK/rnPZjwc+ygVfFt8BynzTUQAMY5EiCsqmcf
aGL6x3r3kChsWGHvHGs6WVNVR/vK/xHErX78t0vGh7JGP721ClWbv22H2P8eWydlik7OeTT8cbeR
2JSwnQ7MHxBYI7kOhbi6EaOkjcf74hnJ7qvXaxTkZy2MvweObjPd1lnToXZCaDbSX+IOWKG86lxV
293URFgHoupFxO4PRcN9Okw48Iehj4mlrhMsUsVnobXzJIPaPTp5uOyVs1xnXYf7ulbRw5x/9fXg
n1y28uPovYed111fO/Dlt4H45HKsGUfl2vLN3dSj79VZ0hpr77u/tX87ZYoT4wfXt7bosS676TmH
pj1UjX0/Rlb/usbOm7DCIOtrn9dTtysNTf4fjO3t2a3VtLM20jWol/V2YsK7/W/bipIS/Dh0k92i
ElKrQxLv49uw3Q4UhtiLfyeqHM6oe24Iwknsjzmw5H4N534vGQfTXubWMekxZUJX11Y53P17Et01
wNXxsta6v65TeRTzDSn2MCZac1XxAm/SEKFfe/9HZXUpAIfAtgUWERn+TN/OJlPz+LIU22svfNxI
TvM45CUGw9E9uK6z6xIU3VGBYnlEuXteRLheMdHz8Nb5pRubI6HFEqQVUlbG9XTwTPIZ3tqT8lFX
d6MVeme38QndUKG4g36D4Rznx6WX7EttmPaeCEn5HLm5O7Gm87yuR7C/5H4KsUoOSj4Gceldncj6
I5Xh9bXozVSJTkD640GvVUR3hNAnD8ZYFXV5qhA05PVjYefeifs3zpJqVacu+JJRA6leB/iChV3s
yjn5subaRSjkt09x+HPwxyjt7cY7bgnplvV4dYcEPfEiVg69/mOx/QI/wi1IvtjQIcajnUbTell5
IPeCJuiUmRAoYLDyUxKrr64cq5Snja1Dyr12fR/PQHMa2m7PexfeoQ+N7xNdfi1kmu+Em4fHKgpe
BAzX2ZpgOlgluQYsgGIFSE4BdrgeNjKpgOBDLq56fPn3DRj87pSvVHdb5rdTTD+7UlDDcUNr8IK9
euXLOHFE9IZ0lD6qaPUt4jWFYHTvvPCJ3U8BqTbikLS/C68In1c/9lKPvcWR+YZCtf7wyGy9tvIk
Ejt5FX6F6XIeH0M0G4dNu2dnyd+HivpjrydB4t8/KUF6nUHEftcb72BXOsOZmrPThyx1cC+IUMFs
BGoyGx4Oq5IFMkvuzrhrnLO3tXk2DsdNWcV5DbthNw+quCJD/8LJtB2mDjjDJvq1sKDPwongWkdv
yO1F2e4I+lWHXkVHSdKvZpxDtxEgEapeLYf3UhTeQsVvd4nWab5aeVSeiswIT13k2I7XRADH2f50
gO7gnLSEu1+MfcjXWX42u23NFUEqpZ0Fy4y3KXA+mja6iipOnte5PQ+VcPa46crdOogjl3Z0XwHV
PHeqo2mdtWEeBk5qXTKmh673rDtkHs3aZThBWLt7ceKpsp8LuwgusZV/rrKqs1F4H4hZmSLJUzkP
PdD3dIgiP7hYsvgvt9iPXOW1zD1VAfW67IcpIavMj37lbV0fTTD/8nGYpIvSGBXiiFcfAEhaJJGD
/HpZHDxMganuNDUCdeh0b5a7Xd/iKqZFLmkF8ZUEqrTFvY/WyTQJFe+d/DkpZc9pZ+ujG99G5qR8
Bfj5XU1GEAkQ37fa/Rl6j7bfN2endYa0HRtK2Ob6P+yAOGAkX72uXEjXWU0aFnP0rGdx5ju4HHRO
9FuwLNEL3ZCe4146wbwahXhKu/AvXKK5QFXqw2S6fl8Xy8HioI1cf7uPgpYOQGNIl/mlKz6lyluf
ptElu7+0H/LEvOBmZOKsWiLV5Z8B0m/nF59j7VTnpNQvsRoEQEMRHYaGnDXyzGdZTRen35Z0A+lI
Q6M+C0nbrtFesq/1R+dKcSxyOEJ/e+ZsuHA12HgQXZlWdk/6bINPRmgXk/ur1yUzJRUoNNfenrNh
nWRqOzenJqqneNDr0XPHk5MjZTaQ/ztSDM6RRQLKGJbf2GZ+YbcTRxfaZOc45pXNVaeeE5isCQou
W/tn3NURwEvwkFAHkjYiQVU7TT9pYHmWYehcHLtGaN2iKlC9dYpH/3kimORSJgxCWMkfFsorzsXy
u630q55q51B9lWsfpIiSmPnDaNjljXmeSm4ZZzWK8HXnGFXWiQ/pd2OIdDJte6rADxicq69QDIBF
ETnNxLFxheYuNcK8Gq7ROG3WJ1DfmcR/gMjEJ7moM8nHOthr6jbxuFNDIFPvFpesdH+AM5vTSJI6
EU/BrneLhcivJqRzefzs1mphECfhobKbdzfG922Q0YzhlxmXzxg/xFN18CRRjgnurWM0ql96cFbq
DKAtEXMm53oq3ttlPkirrXdMmVuGy/WySbuk8xsLduf1e1hznW32LUsffK93sYCNgXKyyqivKLcQ
PRqblJS8bq6lWs51pb9Mz4JT6PLkyWWgSsRGFLkQHOQC2qWLpfbuRO1rebOwq1juLdyQThXeKSJO
sa4xjysv3PXzvioBcCb/xJ1L8gGA5IHOw4wL8cWj2+3oFcBYVRBRdbS+NdsftOLls3HrjAD8jOez
PyBG5SzKuahjhEFobm9B2siX50aHVBwGI/pyIoyaKqG2ytzXpSfp1LUx9kTryzaqYyn8F9bhn124
3QWsf7g7HobFPtk3rUDI3oLFWzr1Y6Die/b8R3pN7xqPvJepWJgLAdgk4n5PzzQoA+JRecx5Ps2U
C1UvhQtti4SWp2gwAM5l8QRx+mWZoCdUSf4MG889OcnR6Wf4nropsingVMjh3HzzbfnmKjZOQhKh
65Q950PVzAlV2O5cxBgAkDPwLfhGvuKiwkj2NAtD3N+M2EBb1QJTFf7J/VVe1TXAffDct/4nyblU
m+XLJadM9ylnMA+TGr3ggNuwX8L8sJhh15WGQRXGLDWFregVDvIddMhdTzv5zjUhEoy+plCizTxU
Jz/MEg7HcH5bh805qYGpwRqoiSu54s/tghao99flqYba4eqiEMFOxL4FZj8NBGRZsi72csMRuhKT
pkdZZzq8ZVotGKbyq91G0a6CbHaOmk6Ec+uO+a5vFADqdgny3t7VvnKPU1Jmc2SPR9+yMn/CsKUc
69sv8j++003ZuNkUJzbRt+wWL62i+nWdVrzw73ZcfDYNm1qjYQUd1f/1hUOp69OyZck0JHdFVNt7
bzGE8Pfhz4gm1RRj17vJ/ZOfGLDidtgvevD4yYplz+vXI6mvJ19xKwgztW9u4f0X6eTqBNp9NiE7
SHsbZMPa/n2uFn6/Hx/rAURW6OpERLCHh2I+bjPTTVTLj8bjDOV13o+jwzZXo1XonSQ5eHVFhxVK
taafP7ZclOQYDz/AuJJHIZs/SzhOu4QWnotxfI6QPFZ7bsb4WNRjhB4UU1lht/Wjv7QH1kRJu3si
3idyrPdqmP8EMHTXKLLXg/AxwW8h+DFG+yMUzY+qllPmSwyliVX+zcPyOMr1PupwfuB6/mtNyCi2
YzOxaRm/oa6pcZsM9HNOTR5cAevEQxU4ez8q5A/W1OcmxgvRWUR1Jd127Idwegjw43Tl0Vnt36NX
l6mm+jGLmt6/TvM3yHx/LW6lSmSjam7gyW2t3WQWvsmjdSrHRLNO7ftA1rvcROgEVBTvoSi3lIzi
Y+xLc4md+esfo20lYFCJ2LZdMVjZv4lcgrofwa2wI9X5Q8Kiemmnyj7Y4fzT88sNC8IP6rXbVLQr
CYORlruCB5C4h+A5WTcyQ6y96vhAHBrtsqUdj0Ez/V4seW47Tr5p0Cy+ABGhYEfuEevSLAEHIV6S
6BBCRsu+bHh/5zYra5twl2A3iALWCR00bO7Ab896N4NE7RHB8dH+jGWhsq3EYKhgImQre7Raxbuj
eFvprCUWnmtK8YUBBap3W7Mc1PhaKWORRgp8N5XOk+j971t+kIuc2wuExxxN2MsSke0fwn/SgUu8
EKEQ8Qo8kge/8CgQi6/mL5ek4d5WqdOsiFE62r1JpTtWdfHY4qFpBDJty/ZVakxcpSKU7z7s5MWz
0W62Y/3GbfGkKruETiPZcfUsalfGZY8Sj02SzKogX8LjpHDYst4aKhfiwvzt9MA7qFqg9LK/1sGE
eGaG6kGreBjrut874H0Q7OGJkSMCG4hTJG6aq9XPcegMKLAcuMxivQG7QMmEPrFRmZ+WMnYm7IAP
pB+Jb4GHdTwd7Yvirc67lgKWaaZOLbj6vSaUJmDgsUeMKp7yiFmQ4CqlIcjvOOxVi7C66mt9oIoc
R1vTnPSGL0+M7l437o3GaREr8g9wC59xepqOk1g+w1Iv+6ptXtpoqVIaK5qD5hhxkLOddSTeQ8Rz
Rxq8m+vYv2k19PfIqCLzaw1c664v66s/T9PF9Z/Itpyqc6GMflcLIwPhfZchD7I5T9TzpDp0mBOL
RhPDckd8Ouy3FKl5imfMgP51DKsx59roWocbP5xNnnNdGuunU9rBCannr2orWpgCqHVPvEZlZZ+9
YKRCo1jPalQ2VSf8111DToV3F9OsnOF2/m7ncmWzzMUxjvrglxt49WnesPpG/edQzz5XHMCOVTYM
TX3uwo066eDoCaFP8ZG38rHucio4GHidgnIgCwN1slSErJjEO4fbkxWhbSv6psnoXCtOgdjeFw9m
A2W+sxsncy7n0T0VfVJlNXa6jBv8u5kVkylH3MxmCnaudmtnHgTxMPsbaLBSh3q3OZ8kORFU0IQc
IQ4Vdm5OiWJs+uv01565NtBAvrY9z1IiFz+tXc+9DzQymsEvvn3+3RX9XKFtnVxusGM9DUTJla2H
/Jr/j9/TUOv03ptMRqiTGQ20x1s0jESc0TjbHEr9Ewf4tQjCXVvOXNLYK8eieXXMPOz0sjiksGMP
5lsRo8lQK6o1y4BmybB6d0NEMS1eIubL3dZ+j+WC6d6gi7or7ITkTNM/NIKuGCv6JlH+72JjATNs
vK3csnHp9S4Apabo5BxzDmfrMFOiKPqXvqnY1Isbep7/NorHiSDkOSv0CiYNg3ROntvqxtKU/XTv
uqXLDGFDRTlo6+2OJcFqOmBhnbfHemH0BoHQzMAdYiT4PpDDck7bcuzOS8gegEeAi9bhg+2w1mWy
T5Kdj6VvJ6NoPleIGE+CMpJdnfzytzl/Fi5p/dJOzkSnMK4K8djbVp+6pfHAkoGmkri3DlPb0aES
OP7FWI4kYrdkfOwfHMtmJiskkRC2M+5E7RZP+LLSSHvxNbTyvZxK64pU5T7Inf1krT+agX+AWrDV
BhXerk5Fw17EqJmH0SqP02JCzrpdl/fL04LOUSbCuiyoA1IRUUbRVjUiaCs82Ztrv7nu9MGGr4sx
eB75tuetwxewB47Ph7nGFE+eh2xyc0rM6BNYWPk71/YUnbmMiJxfDrUycG6wcEmqyxwDruhshgW/
yvKi5CoqiQatJFIWPBlXybQcz4t4aCbG9lvCVO+M/fs6A8Yp3e3wvHLWlM0rfHx1R8/OzEifCd8W
r0NQfP07LRo3ZH/KSfG1xvJkR/hdi/ZL60i9Fm1wZznJuVFyeSpJsHgkd4qitVoMlAOqNRVecJgj
4cJdFpDjUEFAWeWeYuNjoaP+YDvtr9KvNNsLXkVe8q9Exs2l1OMpqGafmhext7oeY22CXfO4hXwj
/+k0mjHANc9XpxuaBp0SaWH2Wj1P9i9ya+UaeKCIBYRrtJzcoEuOohc/TLV9iKTvz4xuv3xnFoz8
zlmuORpsHMN0eZb33dSJc6Qqh7w2sonBHg+NU0ZP69q+84mG90UwsnG73NF2/SWr8va5DxhxXafK
XDzU+3DrTaZX4pM6vPzX/H8htK3dd5PwHxGkGW58E6RcTM3ZCn9KrsDHW9zejkbGgCSTsrvpdwla
gEImNvNvvbLxeIP9aBYZ3wexw2NVNxA7SZ792weEmnfRYsTV7vxfsU85UDXqndMx+GiNTmEuJifr
dASZzhwVAvHvHmt3Hk5+uH3qhTs/Itxq0c4D7rDy2Jno2ax8ORzRWTSwrsd85cXZg+jTSvl3tew5
v6v4vQOVO6qRsSvXwH9e7knGHSaZMSQQyzIzMR63MXQhJtghJ4akon/hJagMVxsEm2upoK3HEJLT
kayiiN1UUfdoyYpvbycfxnwiiiwPM8+qyZBEpxXP5Y+8VC+RmF5XYy8pzPkXgSpPdTfdOEELlZ4C
PM7H6scg6x/GD65rF7vZ4paHclqwcFMaFa61OAjCmvdhCT87r2TF1m/4koYM5+3fRYZkm4zdhUCd
98Iffg6BZqgqf9iggFyg+NZbAn3pL4IWKJZXp6cKci1u3pbC/zVJ/9Mfovtl8H6bprlSXAaGMs6C
pQy6o6LbC9DlbC9hcOAk99Ku8V5ltAUH0er/uKeRhdSCb8dgH7tAwZ02jIZ2dM2T6KVtg78qKmMy
qtKyDsQd4ueHcYKYbRCLGHaSvSXVYx8xGYJlO0154t5NMhHoc92N/s4DMUst9zzTYEAv1ms3c6Pa
XfRtoL27CZmlG7WUW9bICAwiiy1fUipjp51EXE5MIUSl74rToMa9Fw09b3n3Vjj+3izR3yEUP2zF
n528RfDH5Hhp4oUnlO+3zWc1h5pa92LJNt0+ijacUz9ofsdS3yUuZgOhr7ZrxoueuZQAoGC9mntc
YS/l6PCoEyZwDNWnNzbhvenYQo1wsqVGGB0mzXiwZWJnyKKOC6ONBxeXogse9tji5xQU69FCkpMm
Wvm7sCwQl63Hoil3nnQXlrjqUbvJiyj7EEkNJWEen2VbkRm7WpNKu+3klWYgeA9lipTVo4//Kfvn
nretTQILeSaD6ICzgO4H+npcgndhgo2MAxQJgWdfSwu+qMGIN3g8pAHzjY8OfFvLU9Ktd46TxUN1
HpsOFYizcFG12Vxh/fUUah5BGIEzDRc5YfW3eoCrAojbgc7ftRbDiD23SxYRGIS9+JZC0M5V6itO
cU/D/0ggqaaIQJxkPezzsfkxKuZUIvbpP+4eWYAzCpPy/TjypNo5aqhi1ZStxXsdRqSYCywWxSQE
x0luZ0XMq9zi8DDaEL90xKRMMU425vyrYRoCklBwZNS71XsDS4qAsuB/Kn+2OY3/1UV+WyRkEwBa
Zv6yjbulAIYWmzKgoQ0o02QB28zm7Ljdi3J8xF0d0TMhGcNZVBbI+kBKH6bZrPumI1K7+Qg8h5OO
OMk6/Fsq62UgAgBJ5wp+PJhDp5o/dBqHqfeymC6C0mg+LUy5KfsFUoPCPBQhs1ZhCu+w3tWsXQdL
9V8dzfUi8F6tcNd01bEuxr2mEu1gJ5hySb+BVZeN/ad0MVigwa5StA74vNvppdzCP9Eygjt0dChG
Kg1j/R/1ybtZnSWbOCgVR+oScHJsiIr8ZgA9CivSIMKdL+G7pha1y/yOMes1EMNDh/ksLWxkZmYt
71UYMoat3WXrencf1OqpHHu0PO0MSnxDarbtKWItT2NQccf/uZpqh4RWVuZBjfKhwoCVhS0rUs4a
5mw17lBxEq2873IWlomPKl77KNt6cR8H23heACOrwWG1DqByoo7DLP7sR5RZfVAf/Ya1ywXyGAlh
LaEx+kfqGnW6dmLgpJ8v1drcV5u3pKv0ftV6Ks5jhePBQ5AvMciHkGBORS3eZrv1TgYrZKA+WY3P
I9PxVW+66VvL97iF3yLJpDxFpU26d7D6tM7SluJuYj2LGnc4ErnEmi2sE9sDae450T2o8SZ2Zq4f
ZPBS78lVeEAfWZ8sQjJ4iEkOLMfy1WXK2+uWUIBmwInll3SRugzp+AcjINY1dQjyXhWvQVWcnjCo
O2axn42empQDh4t6Vp/tMBH1xvwgoWt7eLvBRrWdNJh8emrueHib6OiZ0D0Fks2ndqLt7Bo4uDJa
5++Yu3udamLvb6OEN/wJLcf7jDQpGYER0xvmvi1ronV7klgCPc14ohaSlHQ0YKrqh69uiORNCS6J
XTUPAemFQbndd5q1JUcltUObgmohYOx3ZwsRsP9fHJqfqO9/s9arXRNMO38VZIqsbMPRyEMGyWny
6nfTF9shJKegsod9VMDbyPFW8gtByVnyYs/LKQ71m6krhlWHt3UKs3gz+0Lz8Uaw0PMsH03t/+yG
6mSW7ZqMw8mNl0uRR0FqJcFT5PcniS78tsHrQzLaTJ8SaKz8Vbrxf8LjgkmQUtnaQbgQyYCM/f6Y
F7a5rmrWfPkQNUqiPP0BaCUP2RZWMh5G88Ml/UZGTpbX+lLw5CLGgSgmsrROnueh+xgWuQvtT+2E
b+rG/he+fvHoIuP24wCzXYK+BHpxPPz5TlO6F0Itj4S+guaj22jD51mrezWS/9zSCRDL/Ldf1Pso
KrOp5eQcGcjkyinCvZb5s3qvbHbFbbAfLLcOTwsEKFJ99DhQvxdLN6h33PG99bunwVo/9TQeQnGo
eB/T2JLfvW+z5pFWBVg4r8khmOLyFk8DsSrd+7zNCRufaxvfNfO8XM7IooXJfy2tOZVTm63y1RmI
xvPMT6Gd97JIPuRq3XcbrO3q3W2Vrk9xUpxajTWAxYWNXj8MxqcIs052VexVRGPZd9J2jp2n0Qku
LvVKs957s0ecmt86BCbOCa4KUEBDpM1pMi5kU1Tm7SXsmv//KaN+93+/BvbryeJoROrSqXFYUJak
bu+QpuMgPmsvaygZuJz2zS5IgajD/o+3YXdQcWIyL3F/uGLyMr/Lo0x4t8l0/kaSPXxNi0AvUVos
Z+KUIN14YTNOmd7Z0512euwABOHHrPgSw7UEJdqVAMH4FKv2Yk1EqkwM9jslwvbqJUMWSWN2WzFU
KH3GZKfs/rdHVkdiONeSdbR2Grg7HrbnJOf2VYrMw8ZHqRixycRO0HKd6ekY3FxAJd3mcOGBC5vW
PLd+cWtyRwfjCEQjjs/K9O/3+A+9wOXYkma6q7Z9R+xVinNjBf1c+LiMNEdUvobSn+4xb8IhjRBR
MHta9J/HoOZlVCPANNz9U8svF6SYLkbwvk8eDMWYMPTBtXIRTTgk4EIZq9F7Woq/dMgDdhrX2Xdr
Le+bY++TIG+mnHig+r+oRTka8AK2eLrLeyKvdbyVmTuKH+iZ690oyiUrKhYYrEl71uI6y8MW9yiC
8l3F4mMTUeV1PTME+hEyhpa3wVn40pXlkVCIo93reTfrZN17jfPkyT8uKlNMJFsiNWal8FqOW3Vo
kvWA/mu4+Ad0M28CbdudaUeENWKyDy5C6M0kICWKrNtJ/RYqPAYyEtdOFxdccl91wbQiEaNhh7Qz
aWGG6TD+YJY/e73PyBPgqnbd5Y8XOPmjSsgg9SQO3bwe3uCs38e5t/ZoUjDiLfkLgAVr1tj/J2r1
t1rW37fmyc6M9dHm6dy1yf9Qdx7bcSPtln2VfgH8CyYCpmed3tAbkdQEi6RIeBcwAeDp74aq+3aJ
VUua9KQHGkliMjOBQMT5ztlHzZvW7wmk4qkeWsLlbRd3twQBGeTZ4mNIXaRYec4q7j5Bt3hUTv5V
OT+7bThv/SB5jjNyA+MoN5lkPpfMcpXNdkNWJvnkLD4s7JZwa9Fowx0YnKTQDG8Jm2qssIS28ucm
0VyUfj0cjNL0L6uapxoGhpPW9k0zQLtvYz1tiI2k64CZzUZlld7BnPzBFehv/gpXIJ3vBZMJlK2T
PU9YPIMYo2PIaMqIKh4oA/AGTxojhdKt3MBMWjEnJK5N3AgDRHSamPbs46UgC5lmGFOabvu8386D
tZ7s3DqZ1lHSQb2NmUvsHZM5ddCNxR7nLvpEdFlUrrsxlLxKpGUf4sT/mOxyXrEKJZsCAVzwy6eW
9c5WQPPBb0zbk9cyuEyqNrwaahuNujzbOdtpGVdceWytzq3DxMIBB8UuKL9Fn4GZiyppH6dUPNQM
6Go9lPcpgcfbseMfafaq7Mpp3WzTT7sus6Psk4KGD3rum5jPtfuGI3Da1Cne/kLmnznqqJzMGTBo
cpCrvOLCFVW9rdX0Hnr1m9367rq0KLsuLbiZ7D42JXXyK7/FFZkHPbviZuQbIFxYD/K1xTCSJHKi
AQBlj2SBhU4xXbpJT4M1Lt1V4SevTlR+z+vwzrZIrdFCBjQwVOm9Clgdx85+tTw29FMjMMuJKV+n
XvyBZ9veFhA/LRPIVc+2t2/bwzAHHdPGrmOQzyAriVS8E4baSUI9+FOGC84fGw+SUjlGB4bfl01H
pWZhsXjPNB57HeVndHutjUzuLHxk28Vq77h3tVY/qlDnyMlsZhMUN8X4YxzOEfvQdZqR6q8YLmvp
f8uGotsqZfr4tPuL3sF1XSYIjh0bz2TkCZvWzcYxu3Jvjq+MwlGlqdTaTxZiUOq+az5ly+HL1tLa
MwLpmCEQQ8/6HpfbDFcmihf/+gPO2WxbeV2/DozxLpY70pCcdOZNDRJsk06x2ns234jMqxTpndiM
bl2eMwJAadfD6XdTEkX4Y2vBP53iWJ+m2Zr2MaXDa+QQEn86dzajZyJK4YWdl/NQIu15NzZPOCFw
7zm7lgCFOZdXMqrfPZOWDCHOnavTbW/NAXlmdUmPFjcNARI9egbLnL7MkbY3FcxcBGreQRA9Mudb
pWmcriq+kDFqjlW5CGaF9+G3XGeL17LjgY6imnW4TpurobKzVdKkyOSReg37+ESILt+KnNdB/GW/
CaJha7bBfmTTVEdbtTNnI9nmnXE99ZgHoiraNkWOaUe2N7xPEovyXGTsAU3odGzHaT/BCooKwQB0
m43RD4jQHLv8YeOayadr1UfJx+qxdSZYA+dat5qhjAheO/Q1NHLCCehVjSaFEPVM4kw3++h9F4B7
ATgz1zMWwuZmyiTT6iLKt1qP1204vdeVNI5NUEHz7jGipNIU4JcpWB9if0XfEUI347YonB6NPG8u
fd0kO+Te/Ky0x7M30ictx5sUSDUdWuqin3/EEcBis5IRz/yW/Y3MLnQ24SIoZk4coWUSrecIaFGL
tUzgw8gDW1BqrnzU0mNQsO5NHMuReue9bPi5RZy0bH7Upxy8czcO1gkn8nZSkXlvOD0xlYwZlEkb
Qwx7+k65SbbqCjO47eHAYsum87ecqnbXggT8aVRLwlDfN1U5nDBAFKwaSV1Gl5oVdJZMnidFfjwE
TCeSdthhL35JyeDvnBDf9JT/GLCVrzMUWiweILll393aEh+Jwt3T0XG5sk2s/dZgXw2RfzsbkmCF
wAIclj+S4Z5RDeBC0Dodwt0qnnF59WNgURrVbtspf3Pa8ZgzBjHgb48vtnePD+0JVW/YxIX1ZIhF
NXdbnGBC8s0QW1g8kj9922Ia8FuOZ8sHFoeyqMDVMcTD7AKjkezCZIvsaFRLeqhpV4pHbktAyk2d
W10uduG8pZAd0YXzy7qNDJMuK4lVhvs+zT5bozlIxdg5DnFSxGP03jPcpNXlpaAUfGbHGuofgWde
65PlFpfwq4mTNsPtGFQXDfBvvGrJW5KOd0S+zqQlv7m+8ZQRxwGtFJkuKYDhnBUSQLv1oAz1sakb
gkW6mX9UPC3X7RnEotoZRYP6N7ZvI0clkX1G/tyumCBFb4aFOCY1Fheccq3x0AcvSdy8eVb3PkXq
3RzNk7DitXBGrg2LunKKKgpKSVbJYO+lTUzrJyujwBo3z2g/Q8IX6VbGYwY/tPStFZ6y/ZCb5yGe
Ujw02buglDPs+w+XCqEsJU9hM/SK8lOk5wdbdM9AUBnpMD+qRL3zbVGszSX+yz6CI90UTxspb3z5
I0EM8or60bRrKqq1uLUijw/GfAMnwtpQq+cxkXcC6aGb/RledutvYosMUIsceBUgqnPcSdxiHzup
XvVFk+49Lnt0onFey3G4m3MYdcunbww8WCK+aVIp6bqsUrkvQ+K/oH0gYXQbWyEXk3ijbQ+StcGe
5cBeIlLszyNcifuknL7BjLhq0kQdHBdzn4vrn7MvznKdp9ez2YuzVPqOaijramzL02Djf0g84zgo
+0ehhngndc0szanYqOvRXjWSIZbEq1RE8waQdYiM797x4CGfVPr3zVQWhzhHrIq79tp2+oZRS710
J1BLuoQ3jHSBZlbyvi1990iAC+1PlSOlZrO3MZbShW7s7kXkrA+p8BMEpq5Gwb6zQkTMnwac0Qg+
rMYY9gymQ2JZWC/Iym1HXUY8rxBZllFHOvAWwRHvK6u1DmUWkDwvibcnphnvH60k9g+0AQZcmQn/
ePLyjY3Nbxf4kdgaQfJmo9et2zRMWUyWNpAZCUVU+L/HkMGHbyd3Ux0Ph7KiBk2ZvK0hNbYB2tWm
xmy6aQjJ/1xqdO3PB5fvctVLDvoJx6Yz+0WbnV1i707SZiiRqtbbeb1BcsXQLdeCv2sMb51knIem
5j0b8p2fFq+hAXKki9hJmONsbFtk9bVv8cjuRaKPVo6/TSvqpVQwcZcvhalZxAMyDtJtUwp722nn
IWdot/Jh2XMcBXlaGyMzK2Juttc7e88otwEZQ1bn9jF00PASpqFbaxTnOcI68/vItlhgLb8GpReE
GPYW13PNBQL1a1BaGw5BHtNu6HlOB+R5++To6j7n8bzSXvQ9HAC7SO8itPz7oijjTeEmH2MhiKUq
UowohI9pnl0hm+yWP6HBapLPT7Wh3EulMWxGA6e2JLxDcjqqGN0cw/t2aM1Fp0zeelUT86kyg/QJ
x7jOjdwt+oe7zIaESAbu/xs8FHIFOumRupvq1DLhXmVJGe97Fm9+klzDYPhTM+xPONfXj0WQe0Ox
dYhaWV8+FoFLO9TO4mUbfOOQV6XCN19z/qn2LbaHojY/Z6mjjcQNEMzFFaI3+9+iK3aDlz/VbsWV
USH1V2B6XepakjGu14U+xnlyqzz7uzYqWMWY7tAwYXxhvQDoB14LX7dTUpPjKPczq8W7kCaOnjTn
fPbDX7gHJTFLo2rLc1gDyB3UH8LdC8Dm6/uGoIoTIRC87Z9Qs7/h9RyzbKKZ+MK2F+6VNdPUwTHy
tc99wlU4mFZNy+/w+0uQRP4/XxSaEAjrJa/v+u4XbI0n6UTxlxFK1N8Vqv4YTEKTU/PIqq7XBdkD
SAsrox3uVGiXCMP2Oc/ZtIxlYdNKQsgAUcAAQrwSts/SWCQbQyZMPovTYNJFaJqbStkfRuO2GzrP
LiE4kWwQKuQEOdC9R3V7nTvXSU51eOgNu85zxrsqnvfdzBJsNngIo+wtoltIBsyI2R23O296JjP1
YhdMEyd2divTs+kUnTlRm11XIOiqBvQvWfdQWQSIRmvcyC78Fub1xegHxUXUPAI18+gFcu7hCRKm
CnbQrOaVHOKeEX59x6wpoIHggvaN28b3zj2csrV6wh/TbsMAT9M0InqwBYm5IH6kzHBJoxC7Jm3F
jrSLNvFofEcNSO2aAWWFNuKG103hnIMUZAhyyrAl/HXtaeNqsVqBas2OlT1K7CSud3EVzl7wzVWX
jBR6cjUtJVBVeigSixNMVb4YklR22Zv+2RBPY95yvka8DPzRXcc5H7yYYLpM3SsG0vZRqYvfXzP/
YCx7EoYr6gWVYlSC/IPjGUwVEEjdVDwmsNGPpbiMquzJ123FhC/uVr5NGCzxho0tplu0nOzIbtmG
gdM8TukmdR1MHeFIoBu3TtGSL8rb7sXLnPchKbazHsXRZYK8jo0Zrv48bs06rv7A0Vqu6l9uNaA5
th3YgKRs5kv+l6t+4G/qBJV7K5djiomTkQ7cs67ZHhHQvpdGA70jrv7iLf2/5vFfJu8Kee2z+0nc
f/8/ZP//f6n9kOj+m9j7D2b//5o/1Ntrkr7+Avrnv/xF7Zfmf3wPwDKIIwvUvrnQRP6C9gvxH48H
hPSEA+KRrxJ8FUbZBcwvrP+AKeWJClXRRO5aAGXtX8x+x/8P0nFAMjEQHtIbP+8LTPivBoV/Z/Z/
4XEAYXMFK7UwBWyoYGlH/fURns6d3fRDaG/t1H8J59a9rjXR86LXWzzR+54BodOjfOC7LmdwceVM
mUQw9E+Rn9WIttFTnaCUuLDT1jjd7W9/+yhv/rqi/8ffOgV+hXH871/PNrlTLYetxtdHqR+lTY9g
bW/nMb3pNMfLUedXnM7CNZu6vW23p4llU0AVWP3+lRea4P+9w3hlLwBJtXzMaLuB8/WDsUcRyhpZ
ZmtWn/5orvrqVsc566L3B5aYZf4kKf/yWsjsLrxc15JSuqBRfv0S4N10vsV4jP1pUBCy8sfsuXM6
QB6qY8UZFRaFcWzURaO95gn7rUtOOGFKx9lZC/fVLxziqXXbZ0dLRQuTeFAnQEIFARtdH/Cvvg2R
2a91EJknYncGEfIuuAT2UxzM2vam4yQCPOEmCd95GNpbK1DVfWjK9iyUO9M/ZsXmqx9kLdqNnWlE
NFTIXVJ5HDFHczrTrDQfik67i/zcfhZeYd4XE2fHlua7eJt1Zs7ofKxRUDg8pJ9WEk3fB8kmTmcy
mJHuwCvlaQ8TyYtHa4MxfbHqMrYjsTLW06fucHpEJPORB2a0ojnwGoTWJLg1w67lqdvSMzH6o3zy
6ZbY9yHh1262xncjQrTvRU3FUQBBZlprMweho0Z3Y6WQKjemmS77rDzpjZ0KB0YiuGKYipbjiVyC
WvfMHHfKmqN7Dh8CmIU5INUFbN+LqC63ZRO7z8wT6P5JA/c6daSbMNfuo+Ng9fX3ViE1qMTxKUtD
mHLNuWcWRHBjTMF1trGMKS4fBU/iUVEyk374YeYzdLFyKBmpqZunXGCZA7zl2T6J96XJUfhh+T3C
7f2k/DT7ATymfJkHzz1JSfbDJUrCSEAtk5yOBgxsH1VfH70iCnZd49J+QzxlWsFTiot9H0QdeeuS
fVnGOe6qxbxNNlrFRP4lmuO0UoPgCedXGD8x/LIzADzrYBa04dpQ7loHAF2GccTZUw3sK9iJDMUa
7MawI/ooPpY1zl+3oQUldXC85e+mpN+oIYjYW01JtO0jZ4QFMEceYw1/jPbKKv29HiPvPEyIYdSh
fM5xlt74TVBsgxbfRMnAFih5lBz6wOzepO0Wr+1gO9uiN+ubqR3UPWfONanRNa6BVUPNN4wO7a8s
v7cQqWK2XFnfOHdVQ+KKXEtxbvty3KWJMxwS4E2XbUL5Bl5m69Y0fHU26yi4x2sdMTFgGJRUpnvI
WfUvajh1e51AH8NOZ6CAxmQIDqElGC3lRbFOoyq8NwReps4MptsSghZm3+GjdI1s4yQhCZhcJvfs
Q6KzWZGeWYtcxVc05dhPbUfY0HInSaxq9laELpozm+Dkm5i86jAqM3+qCsLV0lc/Ii8pD6PdJDfJ
3MUJ1QHQx+lDWUKQytsOec/4ZSDt6KQe1mFioGImVjPXYlfAZaOChbEmIF+1bGcic8qv237qb1Jo
59aKlBW/mDNO0QUbeLnBmDc8C38IL0MdGbQViWqPg3DGC06ae+DOfbKY5aDeG9XbyFQ4xXjDzHrG
14Fzz2q/A9mkWQVErkJRyP3NTDHMddbXXrgllOi252HO3WE3cLA9TfQzt5t6jpKzG1cck9FKcr7q
wjB+1LUSObt3j4Fg2rR31RBa935JkdmK+gnyEWEmOko8GueaIqn6TnnpEG3ZvRMPH0k8tRjqmuyY
GwMYulACpRuRLhjgchXfxkU8fRRUsrxlXaHVoU+oZQL+EaHsMJ+jkr5Lo8I99G1mv0R8UMG5DaPZ
PWZ+ZtM6G1nQFFIvYuDWNlBubrBtpuE7flsZ8eWzHvv7jNrbFzflPmPBCq9SLHM0kVmA4R1lJEdZ
12F1NplHTUTZquG+JCYgNyReFDbhJIm+YVTGmGHHdnGNBbPynsKxaV8IhEUH5c203MRJIy8qLxzv
zQmDwTB6JAAa+pLtfBTvhr0AoCojO+H+wkRe14LYXe/NGK3qNjrqVjg3RDeMi6HOfKLHiQ/IPRE3
M3LUxq31RHCvHdo310iCSy6J6sWuawK8idRXnoeLpJb4fDLYTgw7GzpNm2iyQJAImFXtqEry/Un6
zfTS9qazmODrNA/EZu5oF44wmNwv3vDTMFbJzhlH/Unaw8DzE7oXHt18BZ9DhATYFTd5U2tGf0SN
zSgdricHLCGHOEteYwG0Vtj9WIa71N/pxEK3d03oFTWY/xcNCe29Lpi/K1NrIDC4x9IQ0QjiJZrQ
zCN2MhrrObPItsIoWub7xeDClqqT0WF+1IY7VTekH9qeaCriC2RC2zgbU5pdgujqz70n6/sgDGsm
ulPVXTU867xVYUcZbT3BhM2sxPzT8Bh61Fy090XOvj03KvIcZtmnt+3UBt/KErgppsTw3JA5J2xt
C2MdjMo5klWrL3LTLJeuEgU5L5vq4WLKc9zrfHHBt26ModbHUt3MecdYuLfIL61I9mJ7rrQcHBxT
y0zZmavqKqp6+9QQ69LrqGyDB5+amzNe+Qllh+Ujn3vh7/liYAZbpclkLBBJsjZ9I4OD7NXOSta+
d+OaqrrsJjP8oM8kuDNQZ19sS0HtmhFjcbfB2c2K6uilE/ErPxUbu5DO2q2IYnZthJbo+DnDFs9h
imua/ab30uZoj4beTS3jsKnEyOVoY9qmUvKkiazsxwRNdOXECIJMJ/K13XhiL93hRk92sSozJL8g
ailhyHnWWbMPn8nwjYtsiKmebebyOERElmz2OYjgQMALaNd3KaLbTlcLwYBAJpILV8PgkpLGCeJc
YdJc9D3qpd2yxXKcFOwgAlRWHlvGhoiRv58HxlW1rcMbQR3SOsrrZ/Bsw4YnBkbiVntbwtnFDtIN
uCSfnHXj+KRCWwsDVBEyBHODmt6eqAeuOUV3y3RsNcdOdaQFKEe+cKdNrH3SflESbHTfsfDZIeMy
aOjZuhmaaBPk8wOLmnlbptlb0tp07s44I1KnYejluynUli7sGPsZZJm7WDhs7hW9SrnqgVLNsI1Y
3racZ6u1VyC0WrYqPzUEmjvLpvixXLrpGeOlB/ahBXKrhhYBjWPTpio/ubartkiI47ELUko0M3wt
jZvYD8L3WNNDK2b0hU8ZF7UVYL3W89nTeO9Z5roTA/eC6HFEBM218v0YyfxM2ctSxaqxJBcox7GR
B3fhxNGDy3TcTHYv9xJrEW12qbMvfRMR0XUS/8LC67eJLCt99HujvxG+0X2fmrC6H4uw8A7MvMoH
1597jEz0T76wuYmB4NbGO1tOuSVFPDXn3KrNG1yrjAIHymbyA1aY4OwwH85BxzveoRPESeoqS899
2TRUniVjWW/UPNUPtDLlNJkU5J/2U+InQOlHK563WSmdg81KvRu5Idt1PGXhrZNrjMRtXGJYTIS0
sYATlqYJazqWgzcXoKhqsrbYmfPvgc6MA2OcGHuxr7t2xUkC8agUUfXox1X42PpGeqtCIgfZwmNk
GhlMzNpqeQmerFCg9diZdeQz9somjM/oFfN1ktUXJjf5ai5b/w7eVbQfqgVfWxfQF7hTml0NrwTo
f1iCSEhamqigazkeUXyGXgOmzSTdBPMUndlox/t4dJacjBx/5KZ78tLqCbAqkV54N9zM46zu+7Fu
H5M5hWAjGt1eQDert5bv8HxhTp/sDTaJx7I3ihMjiOoG8aN47UNzemYYFcG6GXFk8Nja9pQfQEsj
Y9NY87xhb6l4mmcYBWXTPlIXiTk368oeJxkNc0ZN4mI2YzzJrYobLEw0UlQd2Ss4tpQQu+GwnU1y
2sTu+5NF/w5PkWaJHFDOWN/qZoyu3dEL9h3X7p3ipiIHxux0BQIg59f1JrKXmcN5ZZhjTLhTWkDO
wCzD5D3DVaOFEAdjxDhGLraIT2kGB3HqzfjZKz0DgmJJghEYzRXSQqwJmHASSvla14FbRujC2jE+
I35fJkGM2HFZ+8+ObWSXWM6zbaoC/5hBeSI558JyT+qe4DJTdaYo3odm63TnytbE2NvY4ojY7F6m
ELUodKvHQ6A7bvY8k807kJL0Wg1udjOWciCG3oIeWpVuX5WbkKMlSTdlqetYhN1Mrh/glRe2WPss
ra+m2OMbHZRLer5ySPR5SbwE+9koLDZAAjnuNDV4Her2JuEgR0Ob44EW64Cn4j8KSTH2c0TYCbhg
xy2DhN143TcHstOLn/TdJmyMxWjT5eZBy8xLV9PsR0z6Fo9LmKp3F4MM42YSEk92JU1m3IouyzJw
j2Odc0aABhhs8qH0mOKlgvRxZ/oYrQYre23mJnk1dADLynUrfoZXkThlQqvdhtE5pbjkqnVEYtQN
gxetIGmtXWiI9OJpD1u4387nfPSjB9k1pKZmbUnmUXnnfk6ya4H9DKp7T53SeRV5tqCQZAzNthrm
Wynn7npcdoDrfk6GY8+u6VtvouzP/tTtsy50oFtLO7hxPVk+VbqLT0Og7GvL79TFyK78Qft+cwFx
cqoYmw4c8DMx5K+zlSZbD8znJq+nZm94qrsPGuuN4FtxK6IIL1s3NZdZnqkHQDXYRXRjnyqC8fmy
3VQJtcIVQZwsCf2rBIQhhX/eZ+vyQJn5OVjkK5lOuMNRur1ytg/BxFwoz0zzwhdE1A0RUnrb1cUu
DZg30tTQcEf1HvVZmeNga6lx1iKK8VwXtXOqEMtuij7UZ5HiygQRQeQor5mjTzizOMaEGQ/guDHe
7VAzAS2ous+MPHUxGRbFje4CjeHPCNoDX7V+E57BAtlLLzkm+AEZN+NdIwuRq1NfWu/JQFyb4tTp
4IN8e845VZx9XHncm/xuPGEsY9cHhnEmnpqu51aEFBrGhJVggK5trzE7TpuNOnpZ6F2b4bQE4Zsi
PBftxEBXKvM5axIb/7kXHto8zUCowTYI3d75HIeoZmfqMZ1y2mKB/gJLfSECBkXKzer6hgh5dOuz
+F7iM/I2aAd0QBqDR+bU4Fn6GmdYr9aY7MsTSDX/hnPP/M1MPW9nz4L9xlAZ85ZcqbqqqwYGA9DB
68kVDcwXvtrcmYdjmNk2Do/R5esjNsIyTuE1JJiHlp3tY95ggvWNCIefRSav8/r6nJW1JJ/lBXdE
e+10a9twPlb9PIcbdxzJ3KYWbcye0UCyUj2h0apDMqFdmOp0t8q9KxV1JsTfEV42oSZwLcRlEsOm
JoNA0nGGmrn3Qqe9xt7HCj0OSUym3A2PFWHOS5cGlzONEWwJI7fbI8Yv9Boxj0dozfjgEyt/D2bd
ncVkUcVRa/mWmL1mhVLZQ4Y9nWR/Ia+7PoUYl7fTdcFg9VVng976c+xztlWWPoYhDO8JAf9StQ50
gAApA69cTgyq/blFR2GZNBJDWhzhEpSH2idtEM7jSw55bJe4RKybsXvLVKsvlIQz0vVhcrRMvzjO
RVIfabmie2jCqWb0+KI7K25uIsdDZlFz/q4Kx7ipUwb2a4IvtDBHIK96ru8whqxYFODhegefDMYC
qrwajGzVqjUsspR9Ax6rQAssPHZL+O9Toium91Iv6OkKxIDmIYU1x/U5Pzpihg7HSnsAxZ/C7YsF
fm2M727jRhvRLr6JuOtWdizNe7KDAkMKJp+Ci9fecMQ2ehxtJbF+e6D6DGha7x5ktyBTWQlKrFQD
MSKDBYamETF038ycBWcJg49iJWU9bTrGWTGPDBwuDjgSSkls3oTqtH/s7BCMai9nuZkLEgkMHk1W
s6a3MSY6zSrEj/jkp4a/c2a7prQJzmVSjlg3Snts7m18aT5Qh1Zcs7mqYVAaE+V1mf2ki4BNZ0Wb
k1wBR6zxM6aj+ZTPSXxp+TK9CVqRf0C7kbdZDMk/dGTbrNjC1t9xOLo7FDkkQ568sOmwkPGusxbm
kGJC9odhz5cabLTopa/MDzwLsKsH8PqLPmwEfdfZS2mnqQ0yWH3tEFwZ/AJrQJpdld4U3FX1CDA2
H4jn4cTaqmHGCj8U1ylFjlq0JTwcTHWD1vAayQIvhTEN/Q/deG03JZZY02jvJ2N0IeoyaZ4QKqHE
JUP0GbZJd10CmTt304T6ioHML4Lgwh+qA5r2hzsweycU22+14nLUmUtldeTkxx7yyv73mrxt/uo4
4JNg9OEwVaWkhOYpX375JKLa0mMFn2TbVAZvjNjXZepG6cnLNHdaifn3lTN1Bl6wxPNp98O3tCXp
DgljfreLIDNWjbmcL9GDxZXjT+NtWjOWjzOdn0KAc6fMWFh9sZz5cRa/wDdX5dVbgBx2H9l1wfmK
7o8zGiqnStu1p/0gXXZ2mb2sYIvI/ojLHrPz6DQaE71yX+BAzEvTrUdxQp5+Yu4zHkRg+FcYxQh5
ZmacblNYIyeRe+Ulhsx6C8AI5nOt2Jl3k70uqq5855Y3b+FaqJMQFoKR1qa7IHq1eGcY2VwY3VRf
OaSDUDgHZ/4xi7w/FWQzTnGo00fRyRgzM2XjMaf+fnxUQeAdi6T0HgAeNHvLGUE19HnFs3BEGAMf
4F2UAWCzHglrR2bCAk+m25nCpyS6D/JpeHKhbG14lAYbdBJxZUZ+qzYmcch6w1ALarmKBr0TwZx/
oOnWl1ia6RdpEDZsnkVy4/m6fENBnXfGGM9n17bZp3iZ9M65wFYVV5QBuI4Se4cIxy5GcOZdl+5B
GZV7xDLpsdNk64qPyjmyrPRXhZyMe/a0HGWbslSPJa4DgB4DpsKxNZDD5+ncuJCWTQkIt+VFbtU8
ItA1xBhfOr/q9pxEh501m+qDGorhuWpqax/JIF0G++RzjKo4Jl0bHjolaIh3xvyeRWg6u40Vk/PL
GSX4KYDmeLwrRmXf9A4cm8BNwg3TtGeNGZtkLxiCVeEU8YUChw79JgEMX9TBvW7r4iIF2ALVXGAK
Dkr3SrlZAJOqAiGACE3Qy25hE/GBnKqkqe8mTbgE0pt9TGy3o6CsssKPwjGLo7AI7/SGyjdN1g0E
dlyUq9gbmSv4mL4w53TDLRRHM94GEDgPZuxZP1yOk6uMhe4Cf/9I0c8oNLxUBvV4sIYB7bzPm3UQ
UcEtfeqc8dP22daqSvp+KAs41KndfuO/KnwTpfhez5OzrwqLUgIkJPvCM4vikUX2JijgxueTN6NW
Tck5q5Pw1AwGq3vmq2vboJvNz2YYAk2HjJCpWH+343RhhiOrPse2F37DqggtTij/RjileIszlqoA
+NIfxoBfWu6WFUfYnF59x7UYkgb+lzoAUv4dBJoFl7LFWb5jh4KQ526mnbU1DwGfSfhHS8vXySN1
7KYVCBRj4Qnr62rvCIXdWC9ERAyqe7Gt9vAa4xXhkU2y8/7g4frin/n5/n55tS9OAhTdcGb6ZSNT
BaJeD7iXXxnMMVPr2IyruWW7R6xP3kCzns+ao9Oj1cr5D50b//Yx//JrfGn/QGt0ksTkTVv3nOr2
FPUd2xeCaTs4LJv4D8+RP72a/6V6qMOmWdt0um0ZYDr39klsk62/SYzdxIec7fw/PMCXp9Iv893l
G7Vdx8YZJRlmfzGEQZfGYWuRhU0ArcDeGdn3hOasbpH+ib8DcNngSVZ/uTXex//577P9f31VXk84
jmf5JAJ/nSoXPVZ7ZGYSuITaTSiABpNYDGktcp8V+n+6Uf75aOZN/u3llr//u/vLN9rUivlM4UJu
nV3G5Yv5auVv2o21jtbUBdPf/Pb7DcG/veYyOscnYZo+O6RfXzNxkFgqUdrbRqkjRiKsntkfXuJf
rxWQ5QSRXVcKvAi/vgaRT5NpIq/RbvWWTO+OiW64Eytjn2/LR/fu9+/o57Xw9Vr528v9vF//9jHW
RWoZ3vJyem3trIf5YGwZvp2i9bRhx3syHn7/ev/6CQYC45xLTS+Lzq/vroEG7II3sMG3gZkHdRZH
3dPvX+IfTgqufpay/36J5e//9o6w3VV1kBR4OIZnFv616U2vTlY9Krc+/P6V/uEW4ZVYpfjjS8GC
/eVyAE6Lc3YoLWy8KZKLjJzvjBcXUah6Frm1l/9F2nkt140sWftV/ph7nIA3F3OD7UlREinK9Q1C
LQPvPZ5+PrB75hC1MRuj/juiLdVKlMvKyly5FpC+Y4ymAJJjqrXht9eGiW6SbKiaIhMMCPukin0K
rhn7v9fHe8maw2nvHfIINM9siaPPiyLukVemNMF9FWWvaQ3spwclNN+Dfd0TObiWP/64PZ1re8OU
QSwgy+SY1suz5NXCTS1qzWlCcRUyDNeof6bmP/D6uqoaANgsE9youPsqSDcp1uiIfV26vbKPQSGd
IO3eUZY+tuGmH16ZNwQOKVqDxVLoTRH0AknJWGpJ2eEAkIQmcdp12oCmko0jtXalLsyoyw1fR4EK
7TdmGNUl+xDsv6cXXmOnYEvPev6NhH2wMCR4eAg463FMMCTfdQCkoVKBun5XXpB/O/gfvI1bbGv2
5u3yajvwYVOThVir6DktpZ/h8IGMvXt7z60YMcDpA3DTuLauHnidShya8rY5lA797tRdhl1lycnO
6Dx548CuudqFLTH00axCArgmM33GEZAIvWI43cfpl7ofz11Gpnu3JXqorJwpQ1W5TmBU1gGJC1uw
UxV6/+taPiB8dVH25G/IiO46Fm28UICjcPY52hrnSiCAU6IgwzWJXVPwTCH1EESJOsYJEvqNfhr2
Oo2wbneGOfUX+YHxaB7BJ1+gERze317OFY/82rSotz1Z5IJy6BgOWvCtKE0NyZujVz2jCINWIe3k
HQ3rJB9vG10bryYDnWT7AOETPXFBq4BhIuhzcEafxHtTvVfk9huFR2Lc5BSU0IXcNri6kzQV9B5v
b4CeV56ybgAhlAkNJid49lPfrX8Ge/NHlx7GPXJw5m4ChLZhdG0ngRTTiSvBbaJesTyO9mi3lOMD
bHqKdCrsOv1GC2Lx9vbQVq1Yc2Qgq7xMxYRLyOuflqdiFl2OHpXUeASIszGQtSOvvTIhHEM75N60
whIT8MZ77X7mNPT7LZTl2kAM1ZpBuDpPUzE2oPWBTGIN3qDZ0xDzJj7QMPyjPUI5cgcV4748Wxsw
8/mzBedsOqaGkCG5NJnrbbk+WgQnD4x18Gh2CmSI+q6G8awpP2QN+JjoV9V0p9tLtbLtoaO3ZqQR
wZYhXqYeRBRjomGwjxrwOiT1UDsAdSe/D/Mc9qvk8+/bw00bqBlDwMveWA7QAz5TakEIsQ+iF09O
oGWH1Om7U2XB4JRP1riD9yM+3Da6Fo4DGoSS07IsQEm24MwCOvRNScUq/DIX4w19M7vGnXbel+aU
7bZc58qUvjbmCIGWAsASOjOMyZX+PYEGyXUSZXS7znviYn4MWu/H7eGtnAWbh/8M7LY1sg3CnJpT
mRR1WfLQSMp3tW6eRmM6o3W7carXxgUinaAfl4Wt+eevrvIpN8wIPuHhQN0K0tEJbg6ledPTS2Y2
xlc4K5TfP+OODE7DkAFWk8wWVq2LW2dC5IKeq7hzjXQ6Ri2q0HJD0vT2BK5dsK8tiarCMnpiedZj
qT6MByolR9hOJ3gQ2CMguw71n+ExzzYunLVNuTAqnHXYSKPRpFB5oP33gFLTIYEu0IWD7lhBHbIz
9rcHOc+W4FoW5tTl8qGfFA4gFPqDNn3wlM8dEhlS/1Yth32bPKfqMxpdGxZf7sxbJoXbBhk21bfh
g39xn3DNHwiXUGe+g9/YOETvoq/AAHiozixUe/linYh3d1QKdvkvGH801z8O3WXrdK5du4t5mH3+
q22cBlTLinke4GXhaV7zWdIu3lUH+Zgd/KO5cWpWDufCnHA4J2qWuWxhTvKfFGi4OmoALZKJtxd3
y4rwXB5LM4IeR+op8URnvcblxA3Neltm1vcsHlRVZVmHyk4YDZI4RQObzX9PHnnij9V9vS8vKVyv
7tZarY7qlTVxVG3RZRIF+UOFRBj5+a713MS2Nw7iyhvckV9ZEf1aJBGczWPKE/ONTSiBwG1/wXH/
g4frnHMijLAUa86wLXee3RUhvJNshTkrDGHQOdMvzq7eB+fuo9Gdt2ZvfbFe2RN2OqrNoRfMXo0e
c6J3RGQbNzxBb3OCNR+2ua0nw/z9V8f9lT1hc9SNV2aQ7/aH4bu8U/Y6Nc6f5p7ugiNcygCcwHds
eJjrTiQipddTKuwQrqvQVCpMdsfgvfmpfqDPAkDGJT5IT8iiMVQm97EIzu1G1kidb/FbgxV2TRMq
ukrjP4M9KsfapZH8gMrU+9oFkHeU39sX5Mm+QfHyAVIkGO+3Rr56NF7NtRD/Op2VUwnBfNXqzx4c
H1n4wfeqbuNmnLfIrVEKVzBYy0S25jvKi+o7Dxl6S9qYSGUl5H29hLoQLlUW5OTdPJHmA1x152wP
I8t5CI9zSodOjjsg2ef+3gHlddpKsa+ZRq+bk2jQin4VbSux34eOhWmg5tNdkivAEMDaFab9ZzJF
+7GddqMifbvtqpW1pXttVbyIocWyoETg8jmlb2lj2mln/5F+9O+2q+1mJlUXip6ts7nm5F4bFXyP
7w82rQosJM955QisJj6lxj7YW7tpB6uNdviQ/ZEhaPNx68W5ZVhwQmqYg+bQ5o1qgMI1grMxPMBf
vldz7/H2xKpbyyn4H5MeeUR9MdXslaP9CZXL+C3NQLRTS+Sf7nF+B6k82fuGB3a+Rx7GQ/HnbUGB
ez8FP8057LqEn62N62XtCL2eecFFgZtHi6lh5iXavssODYfO2zCxEpmj0wSjwpwAo6ghnFIZWlAg
ipho5TMapfBSmJUJ5+FjE0Wn25O8elxf2RJLDQDHW00KscUl9kU+ZPt6oDi8RyXnOb3Q67TLYE+1
j9ljuI9+bm3jtaOjGg7pEp18LODf5Q1apq0fUImCPIyGDEcNkf+EpBu2utuDXFuy12aEJaPrzk9V
GzNeD7LbLcIRtu9K94p/4F2BulmOqVq2TLJ8ORwrGeNo1Ivh4Cg/wxg5lXYj+Fy9H19bEE6f36Cb
BcXucLA/Qg1+lx2Do9ffFZ+Vt2OGfx0O4A8PAe8cyYUT93dn0ZApath0nVsUEk3hfYMidDNpMRhC
NTvFMNTByLS/bUG5di5LE4IrzSdgsp2KCQTcH5SjxiPKv3MOaDMced27ENreww++cQSuNyFGqUCQ
1+JcsxOXqxYUIPkbXccouU+pubSQEDndRiJo5ZkC7Z9ikZMh9Uu8LWz1zHBMVJTIoRkfzLtgR+vJ
5w5OEBko13xNHNvzrNq2MZ/zfC2v+6VRYeOD9kAjpc7JvL5Tjs6xu3d25b7dA7LdxXtjI8278uo2
FJ06jkk8DBmMmF0zg2YYjRSBKiR9QG5+VhH75gUM8Oao4C7ND/HRe/o7cPotOoL/G9fAu+Jn9qGp
fv5sHr4VIivBbO9/SAponv/b/tzov/iXQ9aEzfjY/qzGp591mzT/3Xc//8r/6w//38+X3+V5LH7+
5398RxavmX835IEyCANefnT58Z//obGa/zvjgFt9m8JE/PV/0Q1IqvMvyp82kTTdbYpmWvxWf/EN
SJb2L/L/sqpzilklZy4E/E04YPxr5h/QHMrcDvnDl5PwN+GApGn/sgyF/0F1OPqknJXfYRxYnnP4
Fx3ydqpGGgjqAdA1883/6s1eNZC1WPRDInEblJ/B9KMYVQ7GXeuUOshboH2vpub9Xzv+NYPA8oib
IC5kFZ+lqhaN99BizOfklb1WVfMMEGTg9mh7qjQV1HRbjJbh7GAXije82DJsMXV69825UGrMSWaL
AsTSGMpjmQKutHOnIgsfWmhDPjkIXjxAaDi+r3S0yZO41t/bMDxt3HPCMF8sW9TN6AAm5WyLMKUq
kRrVnyao1erO/NG3vn9xkFVArc932g1byuzu/+1bXoZJgRvRS3bKbE0IUopqrOzKD2BML2l47Khh
hQoOO4G88KHIhyB8a3bTR98BM66b9ScSGFHiWl7X63v677KtV//yjudz8K4OXwN/BR8FUcRy1gsw
cpbTSgA2JeTUo3aw3zhwEzzf3kgrVjQY42zF5iZk4IIXN+JWiv08QA1CKrz9COXAQxdm/tNtK8JL
fx6MzvuF2ZU5po4sor9qBByVNk3AlIOte2OjkgohTe6RmJlM40n1ctCKid0dtFouj/aQKwcLMc63
iD/atIeEf1O+/K8goqt9pXBuuLYsW6cEJGvzrLw6Pj45B2jAefF3Ph1bSZsim9Hp5qG0h/5we+hL
zzCP3II6CgIMCzlUlNGEyzg24QGEoADOMAtu/LqC5EpTyuLc8MeJTtji/ra9laFZsHmSwwFVDOBO
CGp8ozZiQqqZHnic/qBD17pEjlTvZa/bmkUhBGBslJ4oOlIPMh04qsTjaUttU2UNW7SfjPqIej0a
xVNgnlAw8o90HqQHs/O99yWaWnA9tLAJwwlCl1Xfeuc2r2CHggrjeHv8Ak4BRLlh2PzVJAYyqDiI
b40QVW3adphwSVMfc/oeq7xR9pBRv3lpF6kb2pTpBO9QemwCdQO8ILpKjEOwYusmkBlwVWLAHJdq
E6T4CiQdNbjfvPh5CNLvUhpcai+roAzFRU6JvRWoiK7rxSzNfQ7CzHNEK5zikgbdpOp02pedyLkE
bSMX5NLsBLh1wXN6KouHPlPNQwGp0gU0mLRrVDm82PLQnW9Pv+BP2HMArqD+AamkUYgRq9TlhCL6
oDooZWQoypWy1j+28eho7m0z4iq/2AEvz/42HWrU4ipPfhwl42gjn4MS8r6BuOGuMuTkhERKe2zz
Pvg2QoSH5Dn5Nt1kIoZJfrz9DctH7UxVBY3OHDrMV4Z+VSmMfYU+97Lp6N6LIDqmW9a23M7Mq6/1
lGc/DLPJzEsvOem4Mfj5Inp1Uf1lmJqTSY7WxG8LR7xwZCiXEwRIM+ptuy5HfCONgUGOjZrcj0qF
hFiayo+Sr9VPbR1KG+MWPMxs3pxxdYRhYMJAXiydZxGhBAA+p0XrkS75SFOrc2p11lvTpF/k9hSv
mALkyWMGNKSs2eJLBp3gGo5GxKWaPKru5MJMKcxkFeSWPY/djQBA8NTzuDBGuGFBn0YkJ1y4VpFn
9PnAxd9D3PzVjxKFVhDT/qDmXfCnJyM6cntwa/bwm0SOcwzKqVvOYzSTb3Nf9Dujd7p3IdzNUL34
8JJqVrCT9areeO6u7Nf5HYNXJD51SB8s7cmJns/4rdS1SQs/VFV4F0V9RoegFT+U6agjg2jQiH57
kGJU9TKruGHuClBJJEUEq2Wo4ydsNJxppDHdqoW/muDLv2tgCa+ziKYoOEhz2kiQDoalaBjPiuyb
G15pbR8R5VuWBpQFHIEw1T5N4VNCo54bFuVw7nMF9UVzoq/SNsONG+DKAXIgyPzMyAGu/asboM3p
S2DN2bI9JDf0knsX1Da7LxvTerV5MEMjEvtDmTMzL6nGVxGMAv8vCjlQjzsIyhUgn2WIbuCJoB27
lOBBNibrENWO8T4Y5H5uBQub6BA7UKIFkHj8MHk4SXdQyeuf6jAp76tRhU0mtFDBuf2hVzP/8p2O
ybuNdATX03LTWSEiBb6JHMeUt8iutAMsgyUaVd7QJhuLfLW/MeWACON9CKiZkGRpqumVCFFqWFpj
Wu+bQYK3KEZooKwyDwhc9d0oW+/D7dFdX0NMv2LRvwbdHU9JMbpTUDItxjbNePc51deOlsC9KqH3
18kD2tFVpkDJqdSXQGKHO+PwMULm6u72N8zDWtwGfALgz5n5EciDbarLYQeeYScDQpy7MDFs2LgU
Wk+9nYnsYv4jMQuNzVBIXrYfjbwbzuM4SFDWBnTMbpz0lY3POYcoFZkH4i/xVoozU9X9cACp2fiI
ZYZhr35QUC84/fZwUYFTZFy0QmZSFS4/1Dwh7YrLzOWN3ByMMKFuaHrVSWvTHsl0QHn1kEZnuYJ4
OjGk5Om2eft6thfmhXA+cRqz9NS589CUERzuO9/Vo+5Os7w3gSWr+zxPPzcxTvafmNVRNQR3BcRF
eLCUdgjDS49GGWJvDgJyxoAqaKk3Xe4mZT38MQS0InNxecVn+GWULSjgytFi1P82L1z5JRLXCjIs
oFarPDkGjfSQT28hDIO1o+r1Ew/hceMwr80ztIEEkfSrKhyy5a4m8Mrb1EJIsDErZLJLFWFcedaA
sZOfsJF5T35eSgcoabdCjrWhWvRicv/PXUpzzur10zAtC0fSnZl3iD4+UI9NO/w5OTU05xGUAX+m
XhF8aPq49DZW+NpRqsigETvPYD6NHsyl3cbPiOYKVMHhXtf2MGAFByOHxifr1S1gz7XHwBSegnZY
nBYR5NJUXNB6m9Y4raJrsn0RcH+EcgzDXxNO1duKkPUOUhXzEEy6dgpTNAx/dzODFeaNoAHSsnT+
trSfQjXr06fEUEvDPE55lEKeYRsJT8YGmi2YiSJ4j8P0SDLg+bbp69XFtD3HzA53J3nrpWnPjkj6
p9wRugz9VRMU1ickr1BMa8YKIbchsaVqV0GrZ/yDMVMN57IAVcjA5w97dV93fqSG9UgTLrpMwaek
8IfzFMFa1knwi9RSHz0X5hBdkEPNn357yDPQFX+kEfmBIF5arh3FyItp9lhISe3sYNCPUeaR3HK1
NrPzj03ro8emmXJubYRC12eYp5HKjUTBD7ZRS7iQ+wK2ebPAaUVe3R66yobcv7MctBVqiLVK3ziW
MoIEg9EVH2+PWcw34R4IBHh/WqTxVCqO86e9mu4I+TXEj4BExzBA7VJVqx4MPWjfI/YB6VAqfeEK
8+FdhLYtm2Rp3yo13Y92pB6z0u6/bnzNfKCWV/Tya4SJCJKm0eIUzZgeAdgdrF3eH8gRB0+0A0dm
3B1qL/I+11HiuxVN6KpbyPDNQBuwEYutzgrAVpm3m0PYKJZslKAfYrjCx90wKTacUkG064MhvGRl
SmxWtcrJkczgnqKctJenWIb4Uymfu87UH7rIMA+3p2XF42kAXnnI0n+K21OXa+RYCRyWKtwOfl9M
CvgCun+6L1mgO4a6b225SjfW4TpCUXmyWtxjqqrheASDZcDgkXTAtTuJkR2KQG6Hi6fXvblhSKhq
khpg++HGQS0TCSk8BJZDI2AklA5CJN8sq4aKbqRX2jV9KVKR2eE1slNSpapnRW8ePz399An0V/EI
axGN+BCee+oI/5yeavF9kqu2fwqkNv4iB20xvpGsUop2HhwWG45ibXoILebOYDD/togxTabCkqF8
y2EZaeXmfR6h1bXrlFGWT7cXfsUvkHRVcEc6LyVdhM2iotN0BhLTsKDS7rAfiwTVMR9mOP1dCUdi
cVBtdcrfG1Y5OnDHeD40m7e/YGXrUaWBbUEjfwEkWfTGiI/BBDV/QVXY35VioPlZb5CzgZj493c5
PNjk2CHDVqmgCJetWXiTSWpo2vVkxk8SmZmvYQYhFZxd41a5XkDuvOw7YmMycDb5GQrAQpxmVmEe
Fwk3a9ROKoVR38SRBF079jMl60RmcKjvGl+m274vfO8zdFHTA+z6iE7FmdM+kcxBD7TUx/GubdP0
EX7HstnwQmtzT2kD0TaD56AmZgiTqB+GToaUqp5kuFXgqP1cO7H9JnD0diMXPvtVwe9SO6E4SPLo
JU+4PIZN11nQxVNbmGm4D2mEKEbMe/Qcj9R067JPTxKKyDQTmNlBTttpA9ywcqAW5oW3AowDgYke
IUypYxdC7hejp3BUNLKDG9t55UAZ7C3e2EQ15B5EQxACVX2BpoY1WtkvtaHjHZKL4FPE2JEcMzL4
jWTUcTKocW4fpFXL0MBTI4e/Hdq+5Qx3BbQIOLps5luk+zCWoSybxj45hoOqnORQVl2lUcE3WUa0
gVZd2Uc0QXHLA9xghcXiPPx3phLVhHKZE7SXuOpbNCB67zFtU38jkLnaR3MKklB5bheadQnmT3kV
TeRwbGVpBXenF2nxfszS9hLqkxMRydioCerqdO7lsX4Hza/3UGRSd7w9y8JQ4WiYSwoW/TbcKhaw
2KX9VMmmqpf9r0GZRd2RmbWfFG7J9K4uzC1ch5BYIj0IfAmkoQ09j0WlTthLU2qmA9J7gIokMy3f
Iys+Kqcel60/gDqK/O9KmIZbrb9CWP6XUQRPIP4nAeu8ADFeTTAJWcPyvWR07RBq0RlB9iWfgvZk
G0gjh4ZXQwPdmRvXkBgOvVjl0PDMM+aCr9gHY1R64KDlOroWvNWZGvw02vjOq6uPZajchVH7gEjf
546MIVIm3SFWAlTmmqrc+IyrxWXCiYOYczpDKfgKE+7FkwfUsOQr2hGtLLU0DvpYSAfLQa3w9j4S
HBIDJg/HSZ1BA4DjxdxJMb/yUHOFdpmyyDunaFL0hNv+twcEWowc6PzARCpdvFwdQ2+iSh96l7AS
tt58qJ6L0IKuCoaWjUBrZUCYsqnkaqAhQHMsD0Y0hdNAwDC6mZUq6kF3igm5Ad8fnQ0PcLVIJtVE
donBw9fmJAq3OG3rDQSXHhzkkIzXB8tEZGYHfW8Xul42wmZ4e6GutyZczTwTOQ4KRO+81ZcDQ18y
KdB6p7xCYAwyhniPjEPW9B/z0oTAdHpCqyBwoRp+DEyY0AI6X01z+LXxGbNjeXWBklamaAPLBh2G
ZLRJ7y0/g7SL0yojNMC+0SXxwUK1LoStzoi+FYEFaKCHcJ8u5gwX73JHwMWY5MFzndTmVtQwW1p+
CT2+OAiVgrpmErItvwQCxygMu5dKELI2rlbxYHWbAsGYfYTLeko5XsFuY/jz7bUw6pAnoD6DQRVP
aM7b75VbUv16iNOAZiBQAorh6rWeHyWpY2crtQqlK9SstTWLwKa0Ip9HaZKzL0NEZtXQc5Qhujrd
mgbRUargfkD0zZc9oBxLzHEb6GvHFQIX1L8mJdzpkhd+DdIxnqXQuwI0ep2bAbSVslxvxBhXW/Iv
05w2dF9ojxRh8EAlrdgfTQjCnGh611Z6+WlMMuvYpZm2b9JOvg/1YDzKlRF9pk0yf5jkhwFpcbjH
t3LAV5thngVCK1AVlJmJO5br0oRyWNI+CI2k4kifU0Le55AMRE0ismr+0DuqYMfbW0E8//PgSdqQ
4J+9wDVUNK0DKsCkMvxc9Y+IlBUHWKvphk6SaMPU2hLTLImCExEHxSrhss+KueIjkZ1TieU/hdbg
7SkkV64C9c2zRts7lKFjaX/8BwPkyqdGM+O0rXnKX231sHRKU+mg39WcTtv1qaJdet7nBxp6vY0B
ik77ZS65i+bYjdtebCFuVUTkyOVmiDM3wTuuEB2S4UrdGJAQmYI8oLWbKgFlEdqHdbEZtNDxUlkM
0QLKzeZPutxm1UtLQ/U2i5FXz7X2Ig1wcXVeuSXftrZZZkCMZXDJkt+cw8lXc+lpfW9qyKu6SRGq
uxb39DOiLHkOCm9L9WttLmfHxN0HvEgX6wIFN0jXpkT+yO9kjy3C5m8LZH+2HOHaiCxKD0DETJBx
YpivjiQGFJ8Guh7391GWk+KMamF8suAROsVF3+9C0+OiqobmkhnIqbqDOfoAIyCJAaJuAlKg1Y9C
JmcHAtvD7+9dkFykE2weBLzql/NtVdhVFB4hkizHxp4ISp9cbwwrBDG5vKaN2VidDLCo0JnSsk0i
Y2kukXMTmkaOCoDBQHbD3A8uiIOCtc7gLdnfHtv1Nqa7mLc8cRsoCAqbS2NtFTb9ALmjK1keMZQT
Aa7ZpZOq/qFAEQ9/nJP9Cm2lfCxVaCM3fP717sK4TjmPtvv5PAnGUSZhWg2JZbda855knf9UNN1W
g9W1w8MKum+UskmZkfJZDhE5PFSxR5IWTREPb9QmHw8DtdzHWMvHnSY58kySLW/sGQHbPSOTuEH4
k3NDUwo5uqXVPo8iiIthG5WCnlZ7TVLOUDT8aRvw8VJks9H/Hv5Asebe0/tTUevEGXFUnRNtCHdo
QxMGSc4/WGuDpYYEYEb4ii+BKuwAaL7UCKZcfVPl8XvfUxFZQHfcTYvIg/YJbmIb6aPz7U22ts7Q
YDg4ZQozV1B+NesMUkI8pZNWjj4EiKXDyt73f/4DK2DpeXERroOQW854ZWcIqhogIzimHSJgGn38
BysCT7sRPa9tKIJVCCrMmaRCPKC2HGW0srKhBq2lDJ8kAYhhSETG0o10fuYqZo5Ad1ePxVZk8lLH
WYaM3DqU8GD+IL/OS3w5yMwp8jDKODJqF54ns9R3ZP/exJr6HGhB51pJF+06J5LdQA7OdZf/gF36
CzyZD0kGgjuxlT+Luvqep+qnwpkycncR2sDh2OycVjYOWj53hKUI6XIXoGk5Kcp+lEx1N47duzSQ
Nno8rp0PgwFdMsPu0fQTXyEQz8IRqTGYOBlV3eUQ+W+9Mgg/aDYCkHZj8hRRIPn3x9PvbpWlYWGr
ZKi2SLZGgKcVXvot4Ooz9wad4/XGiZsdmLhaPIrZIwAWriuhtTTlSl8E6k7xouFYjHm4r40m3SFV
N+w7q002JnTV3jyZxK9z8VW4OiJo2TPkLJVd0EDOi5ZmH77rJHV8kyrYSn11/H57Iq/vKjYhKbI5
xwAsRmyGSzjvUtlQ/PMqo7r4sdG8IVzSTyGM8I+3TQljo8cCPCRt6gTIMGFoxuxkXkU9tt8PQWDC
wJ3yAvjma6GGonM2S8OVahA8RF7Sb+mFCqMTTYoqubleyCWs36NbFghPnKjflTLyLKOP8lPTFc2G
m7wyRw6QfAb5ZE7ETFu9HKET1KTcS0R2yCilBzuy7H1sJM2dRVf5RuZa8MikGImN5540dWZNJbJZ
mgL63yZFAI4jkWCudktDCUJAnl7zu0DavyzpIGlmc1SnhdsXCmTJHPUIpR87d6Qd1ZZ+dOMgAMIy
lpnyfurk/lfgT57iwqMb0Qys6G16CtFA30KZXO2gedD//hQxzWnoSEKGRpAjWBQj5hTXZlzP6WsF
VaFRV36Sg4X65zd3LRsWOA1pc5Is9A4J/rpDkU+WYuAejdVVPyWw4u+COgzeZTCz7cep9J9v27va
Q4I9Ybod26Pwp1FkU2DXPyLy/gzNcYxCmGUc/38sAWtdbqHMG4bEb0HQGHIPtm9Klc8QrlewJZvD
xqCuF46UIt0NJnt1dm6CqanpE7TvHPS3oDd29jKk+4prlVWARlUSlr1rF8a0pdO+MpNgf0k1Uquk
iCeGjQUA2SoojNxtLbNBBbQMfNSWEGeIdryKfo8lhQzcTM1E+wrPuhfMtzDEEIJ9p69xpC3dFffo
1CS0W3XFxR+tYn974URQ4V+2NORzQVmTaBHL9FJLWNrMTpvkh/IT1j0kwHzYfgrCNBBvinOq/SHe
DyryAq6Vgw+KJ9U63P6KtTUFXfo/HzH//JU7nzzECnRUVRCGie1zU5tV6io5ieOdgvqhq4X+FpBx
ZUEpPwOSh5yaG8QUIvJOU7y+yTmKampC597RGuMg7PhZ5j//cXtwa1NMSg9yTrI5nHwRChBTFQz9
Gv/aDVNzSmj8eqSfGvmpKMmPXVIXJ5Cr0rloauOYhkis22m09Y4UwtR5memnIwsi26A3r6hqoBUe
fb8v8LxlHKK7qCTIONbyoGVujlg6PCGBXqoummB5tBGHrJkmhQhXo/kSigteSC9DYEiqjSEtU+8m
bfgCDuPJtEn4OHYLf7TibUR0Ig78ZbQIPdgktoHlkEZf7ic7r/Uu1irSWm1Mg7DX/Mq1JHqICukX
PUqIgjRN/stDCZTKuCKfozr3d4mtb+GRV0cO9MMxdbY2V97yM0ydVEaWjnyG4ul/yNDbnqsOSTJS
4Sik8bpGUSxCXvX2fls5TKSDyE4AruAZLda8u7E0MjAHOV12tf01qQeT3m+K4+jUg8hB6U7SnK00
29pIAVDwiAI+SSJb8FgBgNwi0thMdaW03yOEX54bs9FOnt8m6OvkP5xWNz/fHucclryKp+dFpryD
mofNP82jXc6uBLIqALfDRZC2krWPY6dFhsLSym7DRwovEwyR7ZovG4BDM2RSXRqq0Oou2sZCxciG
gNAtS53mxbQr3AiiVaR0xvaYcs2+qyh3bezkaze1NC3sIBA7FSJZaLGNpRoeExYTco4x2yMMu8X8
LOKI5mHOJIT0+RIaUfkQ1nAyqrTP/Klw82r078K2nC4DwJlTPFThrifoPxhJXZ+cMq4uHDwk3WQv
fiLdYkbu5Pjajqoj2kQGVZupK2q6Lw3kvAZJP95ed7E4cPWhwnpouckbFtia23TZCbjXI8hocweo
7t4y45MxlHfoVP85UcQC1ZqeSnUEvby1Ka53PLNFzlUlEpmZCYSP6AGVcrJURGSJRozdhIDz116x
9Y+yPVA5Gvw8B9BbBSTtbg9/ZUvMHo2SDFsS6LCw7VWtb6tOawvk1OEcR50OUlGgpke1QnL1tqnr
MdJE+lJbpZlibslebnxCVQfJJA2e21qxP2TFpL9PB4SUTAh07kurVgI3oSVgIxhY8d6z2VkzAtFv
FXqVpVmzl3LQZ0PpFmZhkQlw1ExzEfOU3+teWj4ZldL8mRdKFCFQl1KsyJMsvo8bGrYo39OTuDHh
a7NAj+tLiw1eXLy+K5SfKrhVad114p7W1jI5NKU87CUZ6NOgPvutWW54nPlKXLo2ikmvTArHXs/i
LGoMUki18ux3qFbzAc6+5g/Ys7Jhn9pQaKrBVO65A7a0ksROW87X0row/2XRtsAEVBiBPPWTUQ7R
m7pQ66fqHkRgf8lQ0SUE3FmxWh0KAjfX6eV2FwdjuiNI3HrDrMw+ncVzhyf1qTlkW26GdkqnkNcr
UxEih3WgSw8PFLrwEjdAftK03kdDQ8vP7Z1/7fLnpiS8GNkeyjpiY7PdomQWljoCm5Mn39sAti9e
9daWlOAtAJr23VAjIZZqVrKx96/vbqAwbP25mRrkqdiJ4NWBNRQVyp9JVSXWTtOS8WEcYumNim78
pQi7Zos6eF7M5VYDAUOGlDQwMHmepsv5LdSgQtZaivZ+1Mhv9NGxzh0N3xsb+spp4a+oOpEWomjC
DSN4krbzxtJBZWrvUNw279GXQuco8u1Iu6ed2zc3MhpXy4c5qpq8tQ1yKFT/loOS2t7yfF8P4Uqo
pXeqMdiz3BrakOUo36ed6vzKoXcA3dpGf97eOFcLuLQsNv+Zep6jfVdGe0Q6QbpHCtDrfZMXZbnz
w2QMz2lDPnhjt16dEYzODxlqj6BGSHovhxuY/SSVvU6uKO7Vk6RP9YfWzsKd5cE27yJ86O+Nzur/
wZrOdEYg8mjwpGa0tKoizWqZWYfieNUlx6aN5YsftZnhjjW3wu8bg/aE9wNVKcgNxApKqxegaDu2
aVUbSKJYMDvchWlSnJQR0cLba3h1JMiYgrwxZhpynk3iGmb+kEVl00A+F9bGpS/19K1MhmOr+Wfl
TNCyQAs/TzKyGcb881ePXq8uYGQA+br3aXvZQdzoPTtagAxV400/bo9o5TxQseSAY4cbTKyGSE5l
FAa6U3vPAVGyi0vHmsX/PD1svzelFZ7ULvMCfxf5hl78kU7yJlp45VyQP6HTmZceWQYxN9zKYS03
llPxQNAme2frMhmcCBIUNC6NjAhtmIJgAxK7MsELm4LTGacIFTFtrFwztLS3rSTpe15k+iHyh2Yj
Urp+4zOxkE5TvKTedJ1GoQdIrW1yhm7fmNoprifpIk9wUvhNoB3yrvF3fh+jUhBEzXluXf2UDnJ8
ur3K1/t2xjTSwgaaC6Iekb3can1kkSposSpPl/xDm5jRU5tkXbJh53otAYvQ+DqTROpwrAjupmjM
LgClG+6TFvbgQ4lenVPt8pSyYQvYISGNIXX5kG/M8ZpZ9gUnhXSNTVFjeV5Q9PbjnoamfQZyvHzQ
5SgPvuYG6tVvExq4olPV5Za6sYfW5pS6nsUlOV+TYvvA5BtS5WhzF2tn1EhbSFZ/UcZwiDd8joim
nzvkKFYClpx9wpwuWY7OS+1pDHOj5DVbRYhk0p/3MCpy/sHR4/xNb2jSNzO18i9SkA8Pvp7JT/pY
F+9aU84OcVQUOPtBP6tt6jyUiZM93d5aa/t7fhtS1MEHs70EZxWRoKqtwpzRZihS7Gytf4qz7qMe
TcETry/7PRVPH1ippSWPtOAn8GgOVEXOtz9jZTVA7ALIm1s6Zoab5SQR+FtK0cWVO1SIRT+OWiA5
R9RC2/L3IJjzahBrApElacWZEkHuSVFIkEiPlEHkqXcdT/IwQz+7ocMUfntM115qYeplY7y6Bqwi
TKyWmsi+D+vgMc376CBbDRKNgS59vm1qnp5FrLcclTh9+RjARmBBFJn2HX29STKegjQaTnk3mg9D
YHxXkbc+3La5smSkyxWaX/AVsKMJ8buUAibS6o4GYqoCn0IyKcceHfCNHOPa8SGbSwcvD0aYgsRz
qstt0ZOACvc2OUYt75P9hMjBruiACwFk9N1I8tv7RpWs9w5n+I1e9bS+NYZ2sCUbtFBeVI9tqEzA
Pwprw3Fd377kXql2UW0iYeCIkCHJMPwRWAUxYeFFMFE53X9R9mXLcepstE+kKubhlqlHt9vzcEPF
iYNAgEBCQvD0Z3XOqTq/7VRcOxe7th07NCB9+oY1HDBkB45qLWd20/W2gtMrQ4kDF3L/OzjVp1IS
jwNIF4QVPBNM1zE2/bhlYiEbqdTspLWi8gDLzH7T0wouvoZHma8AXowpzEp1E8qbrp2c879f/6fV
/efyGCsC0XopbL6YEVXcKvsK9VWqgG0v+KD53mVxnTvRty3uzyib/3ctgIixEFCmf0YQzVPbODY1
PaybIQZFS0y8Akz1bd9gR8lDaOQrAYah6y14iKs4M/EFnR4ZsiNUH+xIfhM0/3rviJoXsFx8kRD4
+OgFqK6NKZmbltZSk/vahDE9iEjR4W2uvHh5//ej/rS7/9w+3vFFkAJ6fYCDfLyc57ZIATX8zkvl
I9VZaqVwZEh4M1dkgDE7CrBAFxry+98xKv4ozf5PYPlzaWiuXBqkQA1BK+HjpaNuZJUAKBBgl1lm
AqlWARkIML376OIRDzdkB5z23oP48Dj4UMjtfTQQTOxCWF6zgoZDU5Qjj1NSeY8RlFrOKwq4ZJg5
WHO23+yVVWVVz8N8cRa4AdWmzQIVQHA0DK8jCRdzTz0AI3tHBmElATL4ZHXKgoTV76UfGbrCAEf3
jFRZCAbsyqNH0EpewMVdE5vBMn3qIWcFU169Hy7Taav3VQJYxlujhruGz2/oeSs4xHk7B/3mDAbz
V61xH7Sh6RwGV10znWu3e5dtXLCeyUSNTur4sH+uG+tGUXFm0n+aBpRKwv1ukf3treNARpfCvfQL
PoO0u8BqOQkxXTFjNDQHYbVltxGVgi0b1X3/EGtDIJTW9/Kbc+tTOnZ555fBBsawlxbhl93WobyF
xCaW2wBh/Y2aqH0FpG2zGeHBfFj99juawqeD5HI9/AE7AI0RoFk+76Z1tmQ5+BgxW0Lqncc7tVll
0Nz9exN9vStwNX1Iql12LdoVn1by6rQwddGYRAaVWDauZ+AYW4bVNSmVuvZD+R/hpLgr1AuXHQOF
ncvE6tOmXdAIKmNaYURf9jJKR1OPuWwj0yaGVfSbm/skVw1iAa52afaAkmNDmeDzM+yZw23iYp82
Rk0H2ljuyW09UbRsgWpvzcxGUKPSdV2eQzrZaSziaYOW6pJY/gIxuUB4mXFXN10Att3DpfF3Tavo
UMdD8M2B/jV24pPiD9queDCYh3+MKAsYBz7TJbDG9tLn4QCh9njhC2JL02/+/cq/u9Tl+P6fBGxw
I+bNUYwpnZ7MZl6GCVpRs4E1UeT+5z2D8tfBK4ghYIgl/OmuYpBQOZigPJFBBH0T8BjzeFX0ID2U
NVp59Js09uuewfXQ1ANjEhUoiLAfb03FZQ2DQ0S0xYXKSAqZPAj6exR49Ozfz/DzTObPykLfGJsT
4g/YPJ/ubKoCaYNJhhlZKBaSVRwx4wotusFOVzVKLxFkHHTWB6EUAHGv8MDQgZE6pWVdq2RoAFbL
vT6w3v79wf72cv/3c316uaCCQrEBU700nlv/uRoBxSSWUGndz/Sb4/4vDxs5HtTLUZegkvuSaanG
8ZoJkAI8gAU+Jm1jw315mdR32mp/uxAwbzbwYZhBfYmErNKl33HFk7CHMXy6+HFPimj1cCj+54eH
/XfBSQO68JXWEHUmUiCUo1FD/XJHZ3SyEho1w+NYN/w7TRr7a6Z62e3IIJAuom/7GYkCbO6IM8XC
EtJrzdKVGKTtVmmggB1ICMS4TncyM4dlPW3olikznAHaGu9X3U+bgfsksXQNBCs48M1NU7ntLYs7
dSzxJ0wuxcO55cO3+oh/2pwfcx98bCyxSxUH8aDPBAxwYwOjl4kndCG1wZBoeZaT93xhcyWD00Ak
GQOtJ9kB70aG7vYS1hN42mGaCi20RARNCQwKtbLSjcz+AssulIp1jhzO5CriUcF9DYt7H67xlSqn
YgQAMAvH8HVdbSeRg0R+ycFPU838bGsAyjur2nvG9tMWqGeMJ3tetNZQpX5r7xBn7NS36IERta2k
+z7E5aGuoisl4t9jxKxM+aY6DE4XHdpyeEax/dJW9ZhSysKsshbY0FtOd9VPk7+RHtvHywj4sSWq
1Fp9mM3LbwV8LpHjH8/3M0XJaeUk1nHmSdT0usCYob9r6gl2g50TX4cXfYuYWM43OmefZ5CIZxdd
PQBnL7JfXxdjJZEjTBjqI1JTBE5IroAHaEfx9pKj7KByXm/ni9fDYrvTBrw9PHfwJChNFSam/3kb
4rMAWAtpXzQ9wAj7GMXNYs+Mh8AfoGPRHMdoapLZruvCZ8b9plT9SxzHvD4GYB59gMtmvMSe/zkM
L5NOSVr0Zs2olyXhUr15aKJmiJkDaH/4jg/ZKPw6TQJwQu6bUPio7fwmhcLkfxRQwktAFoZ4AEU/
1K4oLD5+GC9YolVXLYAWgBU2We3A2tJQTXclILPuqWRitR/HOfYf/h33vgZYXBcq1ehXIMW1Pvfi
3EV3tlVDrKHTsznSvp4zO9bRN63FT22BP3cH3W1widGrvSicfrw7f1ibureB7egQl3YiNs0WxF+o
B7e9+LFQaM0x0egymef6uxX1txtEwxoAXCj0gPT2qSlg4bnbq8ale9DUdgCettswXMpvRBOA6MUt
fNy7yAUu2wh9j0tw/5QVQC8+KBuB60j/UMNAxNssBC53Q4r2E76OQnSNn/rhuXPHfJ5+lUOdGE0z
Uk3JGGZenKoY5/W6pC27BmAtIeJCcct0tG8h7y0lZKXIvaiHZF2nDKnNWL1WKACjxkohblqw9lat
54hbhTA6s3qWl1GOIrL1oFW8c1ed8AmaFfra6aGEquxiloVVb5kp0y44TbaBjVudYuJ0jCS8NOIj
sQo3/qEjP+sppomBSSrTZUsFOVy4YK/7qJYJtctEdGM+BFPSGgodh6g9zqoZ9x01LwTJd0Veo3jX
1uLCBECMf614hJ692dYr31bKf/L5wzwVId0i4UUOattVao9HNu0W+zpSXtKWXrZiZhI0TsrrKUHP
1Vvuy+jKah6ovaU4phf/0VZzXnUPng6SYNrK7mY2961VNJjzDM6tUtDhCvcz05iKusm4XgfWdYnC
J7RPjP/2eJMo8yBIxqnYTxgnQHkCJ2+Z0bgqovInbAYSN/gtos3qnhiEOIRTQDIoYXOd4mxYh58+
muRs+sEUsH45xDKSjgFJ4tN0ssaU909TPO4hfpetjF0DI5jYEaYH7EoP4M90RR/ljkq1F+ZATSZw
N2BuNscv0o/Arhl3pgfgX+JIVTppnK3jlntFNl5bMCh/RoiSYRrA36U80VKeTLuZZ5owcTWPmdUg
knOW8eoBWiVteW2v17N1N48Hr0+t+I3zK0xmHN6ktVZ7yng66YMz3FTTVmkAUvmt8SIQbc6l3lRQ
hawUBrzk7Cmn4FQBdPcCKYU1fnQgJWixu3r+YYKclC9Wu7XDTTe/V+sDn45OnF08Q1FwTPuA3UKF
zm9vHFboPoTFjgHcgRdyhNYiT0XzJoBlHC8myHWd+2SnAY7pw10ntiuAVmF86OUK84A2bfRp8HZh
y0AbAyERqVsPVmQjoLAxvfrqxMCY6Om2hu4XxMrX+J1rnKZ3YLskjPU7ACzs8jpqX/3Wz+G/sI+C
IfV98tD3PCcsTIQPRTVm9o5pt4Obt1MAmZI2wfIuhmCv4xtYQyewdCoIePyA+qcrXRPSqm1tdfnk
+blQVtYCoTcFZ2ZBx7qLrtAlw18hxeghFqfxloI8Lq8dnnFkdGucOOTNKc15VDq3xRbdGgbJ86Ah
3xx9f42JGL1d/HgxXog/xUQiSgeiaEBjcljjHqEqGmPpj803yITP4Jr/G/WDixgh8OtftQWM31QS
wwsU/MY/ehSCBp6bep684p4LdaBwYnlQeuxXVPrVkUoZJnNJ71ewdRLNRv1NQfq1PLqIx1+0XsD7
REfA+XgGSdfT2uLossHDCjvILwFD7noMCEr5XTHxtbOCNhVw7TB/ANUE9L+Pl7IggBKWDM/XU3WA
UOHNd2vjBmdjhiWTaIf/5/d5Yc1gVAWcHLRqP18PntjSrHwaEoph0SU7N/HRtGiCfvMIv55x0MqB
XQjg8ehXfOEzXubtvlgBmxSdfVxp67ME/fU1M7Vstzww/ZG3OAX+a4YCRZZLJ+ei3gndjk8Hq4/e
yKyZDxHJiPZbuxTwsBAwLPn3Vb5WZDBggdjwheiMVsznKVizDkE8INomod89GNVdkVY+KcCLM2G5
iEPhC/LyMBs875vM4WtqdLHWgYJ3hPwPat6f9qLmdazkNIzAlbbTA21hnaB9G76RZRBvlOnnApN9
Wvg9crR/3/LfrwxeAFhlmHB/LkJtl7hNUOHKrj/KjegMPY1lYx9KMN23DShnp6avw20pIYz77yv/
ZX+g2ECii6IDoKXP7YPBWVkQ1P2YXJqfr1AsV1sAwUIJRwWQE9Nx0fa3Q+fL9v6YnwGMAVAGSguo
pn9hBcwdgF88nABtZJicuzVo9LE90r0UUmZmoDyf/bZ+dTsNcrQDkeOm8qbUNaHM+Dz1+b+fwNfl
FgEifJm5YlYI7fRPi3pBO2g0gYWiWATVZrQ3HXkE/QWDMaiQDKdqikG+izzyDT/jywZGizG8gGIw
2QYV7vNlNYgmpoJLTDZBRwFQmNmEBDBrubp/8q5+0mgXSUDaAfnUk+t9Ez++vPfL5VE6QrsBnSOc
Ph/jYu1aCh2qimYRpoN654IlYV6BendA+9YLfEUKEjsAnv77WX8e6KMLicuCmY4qNwBF6XNRWVXc
joKZi6SxSlnIhYudCDX7yQO3ObCg0egE1H3aLYvCYe3027lv4m/qrK9V9p8PcSkRLoYL+M/He4+b
y4zdA2JltOWcqB7+BLXoIci7AsvQoQRNADzw0hJ6EDf+upoZeRf6PDNQp9+8hY+LIMKWQviGUinC
KTSvYWXx8ZOgUTOD4NxhtwXoGfl+Gby2JfdSgmtvugjbkNXfFvYfU44/F4XYEQ4pNP8djB0+3f7U
LJJYATeJspjw83EZhp9yrDEz+/fL/uY6n4/COKDCDymkxaAsPZ3ZZNn3cTx858byMZf4czdofsAs
DFMTzJm/ABmob5XcdU0SRlFTv4FFqYb3Fpj49s6BbFDw/u+bQt7wZwrw/+PXl0t+VliOhZgGCn3s
fJjC61qGzqgglNV4oN1zo4DtK2BCoZGKRhfq5ZwiK9XQM8KAcoGwkhYVLKnSuXV4tAEU1L0knyUK
tLIPR67hGj5H3fOiKsngIRCgQxpC74vTGhXoClnHCcrZkogpxTayzNlBzPYfrNa3kX73iwEqJoHG
NNwR0qisJI8z6IkDk5aq1eUDTX2poMyaYj3ywU216PvxQrD3epdu1Ix09NwHntTJEFszR3o9yxIF
wxoxnXjVbJmCepXJST00uwa65YcFWF40nwPS7PtxdfejPwXH3qri1HNaH9Vc3d0uvb5Es9bDYcrU
CrPBLl5vnX6o01KM9RHyp33WznN8EiIei7V3rHSwIRUXjT2knqDuvBft6N5GmMYdW0yYcwd6lpsK
HyJtBl7uRm11BUVHNC3XskuD1hF7b3CWrelCspPQv8prWBUcyVSZYrJdkaBF6h98CMtgSkHm4J04
Pis4lOquEau7faXcAE9M8tw21H6RGDFeYQlGL8bM7GoNjSkwlSAPK0TZZpSVaINmFqBKt0ST+t6M
of3a9FObWSDn5ATGahCJk6pK2kslskbWfNVV4ZRH0u/uAGSq3wi6MdvA1OaeiiEq6hWN2zmcUVv5
bZMAgW091OUqssAmQDnptekhTN9x/gPMo2q/VAhh8nAxDEIdN+sJxvML0z/cuZ0oZtnluol7EKsh
oUlTPe7FohLG0QNwFwW3rtAaq6wFmCMTaJugtI7EVSVja6dtj10DYTc+AswM/3CAxI+jB0XpoZ6m
k4KfC8i2k939JoPVPAYUWDlcQ06HpiXIrwMCr5eARCazyKUvAe26xGVtd2zbkKd+Ax1A3zbOqyut
4SoolShiVoZ3S4siFtRwe1MZ76kzJap0y6fg14he52F3KV848bd0Xb2X1a4UWjq9k0RlLKCME9IM
gERkjWjTpXCfwSJzhaYF8SsU9zNQ9WkD/bwNn/ybaerj3GqmIOM9nbYz/Ez2cdwUM/Vz1LgVnMSj
da5yMJIMGo7MNk99PwU/O9NAzni1yhxYgzArR3uGC4lT24kVjmPRGWeC1otNNehKo7Rvy0XDc8+w
s+01kH9WvzubPUD4McfM4efaxtuRy22j4CDeDA9DO75jmPMLijV+it6T2MZrB3lIdARTbzFg+Tgg
xRJ3vCf+9MBD2BTVZoUZcLCIfTC6zpWH+oNIVSfCbtGBl/EjoeBvWBHbcW++aoh7Z9Fhzt0hHHMT
Y2C0jJZ3bsruum1rkw6yy+GxcNHIknD3wNXQZs+IJ565qh+C2nkGWN9B96ZiKUGXJnNKuWOtPqLD
B2IMW18R6x7AoadJZaN7u4QBFJ8pc3cjRG8mC85ljtPfxEHzvnb9dR3VVVHzkkMKpwNmikPuwKMd
GlHxWqFPZGFJwg6h9/uNQwK3gMOITJe+foOXzpBSqAEnFYS+M4iWwtIQlJVm6WCcUBLvqbQxOjaa
7de1mRKm/Pk4aH3Gir6SroMLCqdKy0n7mQunXGxXez+tDqxcVHfr+t0t8AWbCM87GYHaRtCAERfx
Ow8GvkGV62B1knpuQD3rFiGzWAVAMLstiuYFTA5kjTAzZ1HPktYicIV27F+MghkqRwAnFrsvVMVo
UQ1efS6DiGYNWksAr5Q+lHfaBvxcyEujG+yWIrPdXpzsxTXnrhmhLw+NtPVsdBVfj4RpwLsi1mRh
9L4Qeoi7+NqgoQIZqWeEEaxttJ0ToKRv5yraRuEqYKgxX0GT+ywhB4HpieAbzMACoMH9DczGMNTx
tkvp5Y7FrqvY3Q9+mZWlzFEeJYpC8bKaAXGyIeEOkDOHLUs//6TjihG+ZBt479w3VfOiArNfPQpj
Hp8dwyXaNHAWQd9qPYrVPLhCXg3ob8HhjGe1hX+uhS3BaAiaXF17aBf3MKIZoGH5UcNwNDekutZN
vQGb9d2MJU1cDyoVsuNVAoXJPNbLuRNTmIG2WaecsGLuMBzRTidSHVhrQrWT95xcjav/3M3da7ti
M8k2EXy84QO6bYDFp4S5WEqwamin5TkWfNs3aHu2VmaHEK4fqHmA7x3eZjU2SRes79UQ8Mxr4lwP
1ru2ylRHE08hSJ2WUZhUajn6unOuRhrc2XX7zOEmnPGg1ImJ61vZAVE6j3VBm2rbC7ZFtE9KG+bs
g9yTxYUDaIy1DEgyWOle+CPs6yMSc0hFITFIVov+tCh8nUON24V/x2q5G26Iyplip3jwrpSSAEb7
i7SXjeXXTQzsEgESEATZ4dqSMf8J/HL1qwri7uBo4WSEOk9CrBD9XIVIevwEuEblcZJRrjXZrwOD
jUNt9GvrLSJnM5XQsl2K2sfuEmwjsEDArbmdYNOwVesgsoqgsy1UAP4NEerCY+1Q6FWHEfEMX1Un
Gz/EbL5xp/K6Y263R/6SBpxumpjlQ+NgGYOHHziwvvGWLWcd5IhZcDl92tM8OQWyySuBzm/Yi9vF
05C7t0+t1Z3DHpBhbqo2g+iTSOOprFIlXYkfcFFh2PrSj6UbAlswyEnGWSydc93ZOUz86hM0Fhr8
dL2XsOtQ48GOx63k9b5EM5LVFTZPw1OHa4m2JxqHS93uwUM9eizyEhaGdeK09ZPVQfp+BFm3BhEV
alOJbsUz2FvFHAI6HLTIb1r/ZwV4VI1zMlzdp76WiPNwzI6sF9tainamDy6REnpoTd74Ig/1Wqiy
T6N5eZ0aNLWrkdwsQQAWcHAfcwcnAQA9Ye1sK6faSF7mi8cyT82FR7xTz8pLB3/8ZZf0rfLBsLMM
Gqu2qIEPtRMYwUBnwUTnUoVPtruepgaAOb/2CneSd2y2byEPCSnxGupg1UPIl5fOgVesl4ZEnqM2
Pq4g26e+PeyaaDgCxMwwC4hfJdM3s0dzNXlZZaAls7qJQeM8cqa8BW4MqdcC4ALG47VV3RmrfbHq
2k9gP/SkFxhN8bZ8qZb+vNrrjlR+WjrzTRe7Z1oZP3Fnk9LZeW2a6OS3/DWWoHWsbq+Tqq/Pvijf
4bmKxGtxXiO7gWkTjbNakHMficS1RA1vSDjPjvYP/OWmB+2xNy9+NWdj6XlZ5HdH310fVip2wDFS
2POZE68MVLHZNVG/qllj+dpXQ4gkD0D9xsFzXhAlVEmAjMclYCA4INu195qKvHIgdcG9cz/yIu78
beyVvwPf2lCoXmeRg4sPhL13Vv02xtjVAP49tFb/VJWYhgadcw1+w7vvyDVt0H1nwNDGXGWRwOP0
u5FAR6bBW7eDVABKlvTEJklr1xszgwc/zjSTBPmV5zWYaHh7p4EsC/OsK9EsB6fxoq0g8WlhHSwY
+kPTwcfdme/Iqjeu9vfGkZktgUEP1s08RjFqAX1YI/FuSb9EWKWFV/M7n1vnthLdNm7rXwNB1j5W
Hpr3XXw3h+Oeu82t7za/3XW+YauXQvinGMlwKJEheBi2jcsbvDyRZgV3sHp8rexhb5Dgl/2wxcbZ
CSgDLbLeqopAok5lrOlzW2IUpHh4C+BB5uLwajHVgCxqmXhdAAlbfzfNQe6OKvfC8bUrA5aAp327
AHttWvtANaZxZXyaW4ExTpUNcF+CtxfkXD2WeitCOLiwIoHQZaFVjaHA8hQtlyuBqwukJhYL8Kwd
F/m4zjtfYZBhgl8TuN8AQ2ynQSVqfohxbk2tdWOt7q0xsZM5PQs3Cx+eYvhY47AQT+hxbCO57rum
A/bO5ym8Me6g0MrSWUw3sGu8UjDxTWD2aRJfB3DicucMbrwIG3gE8KZs+T2V3u3ohgCtQAihEs/M
BV4GUHS6YIqJsdvSi43f+/egjGcufgaH9aCiTDGAW2Nx4rW783oMGiN5Qo8tW8A/MCXAUd07NkCu
XUiJYuRInfHYkAhv202sutlE9VDAVuGGa3YmaCZA/8r465527M7v2pz3mMAQaMDFwxXAWckg7oMK
x6y73hvvmcw/uH03tPMGhlOP0wS4CbIvVaOAjh/94dWSb7JheHh+Ch1arEfvoVa7DjfZBpcZ7kvJ
jkDjPoLUtZ/qAcAUzB6Ba7H5ic8nwu9jGmHFLNk8zUml+6wffiLWbVx33VmzhVPxgehqWxJ2jTZJ
m3TEPiLRSda5zLSwMi3fPUxzQ1YnPR8y1z0TqOEA5XryOAZbwZFaPwC3zZEvpvAuuVOzOUm7zNmo
MiHhawLcBtVAHI/PbVvmbuXsxw4Dxvi9Akt/DmReDbe1CI+zM1yT6bEszy3mcp0sT3Ur86h/5BQg
8W7KwwoCdF5dGH/JgJnMWuKgJmgg0ttCXPbFlewKNGFgzycoNt94OJOZhSSy63ay2gEFhuSAHGBs
XlTq54rzk60oTNoVO04fLAsHHUQ5gBbfLPhe1EepwZyVYngXoXJrWJ+jx7Bv3BtvKghEot1KZ659
y8nObh5U/dLCuzqKed6MFN4PZ3tE2A8KG+k0qX51y5D5qy6It+PDyW6vLsCdCL8AOGfr9vB1HHkG
llNqolft0URaZQKGbjK3djFUD5V3TZzotp+epm5TYgzMRLEMLwI1pKTQCxJetFssnAPKw1ySyp9B
cNOhrpU+QbPeRZbNTwKTZx9z8qAe9xhSWnAmHF3UPV14EF54JH1TJcaYTPHpPgTUdAmeyqpJhIS5
w4tW06ls5aOM3lx3RoujzuumdJOFqn2PsO8uXc66h3hcdmVQ3/i9d7dUVlE2/ZPtIN2Jxxz+OPmM
lIGUDAm4StVE9h5EEJH0JkB7Y/iIU6Nl24ubMIswJ96tZMp5txTrvOzAUITXpaNz0P21xKyluo/m
98Xt8867G/zn1fJAij/z4Fyp/RqtWcwIjJaCK1JvAq8+SJjXiQEhlM94HyAoAD13qRZnnxZuNOwB
Ct3AAAfVSbQPfXFw8BJK2lVZ7d35kX5QGp+6m2GpUuVV+9Z316Fa0FWqjy4WMxvdGzJvKRwpknF4
Dxz0Ytym8JF/163IYrHWqBMOAbXv5aD289gVo5YYS4VpB2eui7CHF/1Cxg/VNQ+D1gEQhwCIHjQ0
zrU9/IAI7a0YDQp8CGkOw4CJLGnhMNnc1pH/A7FgO7ekA5hhuvEggysWF6k+QGWJ5EhIWf2boruc
lA46HjC4vwcEuUsho6CzxQ2unDLYRkBI4P+RM7XkivYkZdYVGk5bOWMvoTQYO34WMM7yUOWpIARS
+TSafLZDyF/A8QhnWSp8f2srcyqXCoA5+6ERNU6YcOPVFk4bnU99k/K22df1cBQol9FBuaBRdeYP
L6w/l1V9r3r9Zso5lRHdxpZJgkHmOF5RLv92AUEQ1jNY7MjcmnwYAwciPsNBlchwsSBnDwmz2HkD
iAGxc5wW/5ZFc9G3FYqVIE6sEajqroXpXfAiwX+na42sGlaDbYCDQP12ArgxkXcSrLckbvMWJ7y9
AC8zo6yY3bzS7gblWdJ6zXHgOEsJqq7x3ma/GgQLMcWFjd9YYFLcK/92EmZPCOi90c/RsfF06qt4
Pgc6TFDGDZ1BW8pObHIDcWqZegpv3YlUVjZDLjgtFIR/mx7nBPSBN2Yyd7oK970T3ZtQ7JF93/nu
I7OtFIyPfahBorFo7sV3K6pmp7fzoN+6eKPrgPYQghrh8xXX4yO6TEXbuzvHfoAcLc3saTx7rjqo
zkGrNMa82ftRBc59MKJ7BG2LmoktacJLnGOHsI6vkFtsXWd49i2Q//APYJh17VT3gllpHNNdp13Y
K8UJEAboEiZzPKdDWCKGwqclrFAd9Tmgopg6Y7f3P53B35AIjxwAUwSTdArvhMVzaUMQ2Nn1nP+y
+9wtt8zimSrfGjD08BinbTzbOzg85e3qZKjjEjR/t+Vskr6DUERQZiFRWecf4XbYpjqekSv2W46l
HzRPnlJYOlOiEG+89ZWUblbO3bEfpiMLaA5j+wS5ehL5O4F3NtZQJAQ8griPcb2pG7CHqy3FNyHy
nYCTmqzws5fOL3hPJBZilYuKHzX3vnT6Z7iyo0WwPMMGelNFDzBYgauJ9ZPQaQ9tzCJU0FLxT+g8
JW29H8Vj12/hurgbiULabXaqZ88cGx3ttASMOrW1TYTI7qD2rfvgGdaRp2YkR0ARDIpnYLYk3Rn4
mOQiXuxMKud2XORvACegkWSxE/SewfBGiQwVtl+N5T263nAbBvNdVeKWl3C+Bm/vHojqW9ftTtEQ
v5HBvmUSADFpHhQtOj0VcXiqLHWngluAMsEDunbC5xaHiZAv0GtEqd5lpd3uoPiw426MipxBF+UQ
rycJM4uJkivLLJkvvY2mcVF17XYRv1UZZ2NAgFevU79E36BOAzUjAv0E/DjvIB8a4kvPh+8EToWI
JNR7g4ZEUfkvSs/bIIIFeZOtONZqxFAS/p7KRwtjuojDHAOnb0DHLGJjCuWATVe5eyYQu8YtpgKb
wFb7OCAb6MoA93Pta/qj9PDCSQNzGCyfodlOwMc7QnXbIFiWE7wh0DtCSwrBKjZnrObdsK6ZH5OC
zdt5ImDPv9Ts8qBVodenGIh/6ncblPm7YIy3QfUcxuV+adWhoQ38usYEkvjpEoWbhr3p6uIu4qRQ
s9p2qL+JGaBR7Zu7jq73q832GsI6brOnTn/24Ibu03vyfzg6j+XGcS0MPxGrmMNWpLLknDcst8cG
E8AExqe/n+52ZrrHlkDwnD+m1tn3H3LN4jr+rul9NPNCY24itTsWy060+lAU3C4mPq0OL+Y0HMIC
TNZ5tBmiS5tCC3Xt5+dAGEzc32nno2Ia0Vu+Za2Iu/E5Z2Ov+WDz/OQUgBXlI+d6k6/hplrMjVy5
tNp3aeu4Cy+edpJhYG9BMpgdKuNw66xQNfv/8ls5Ly5YT5rPZ9CLjbb5C7pfRXiUv/6pet4D617U
Kr+1h1FUBknhUtCoxbaSTtyUDmWhUXecTe8wOg+qepDBy1TVezUCaEJbQiT00Z3yXj0S5IYaSD/d
B0b0NRHUOFTWdgUSbzqP1D22WVAm6Z3D8c2W7d0yAnCFVSJlCvBLmnpQH0x72hv9su0ZnXOSwPNc
nww0Z2lRDOC000634VM69TSo8z6pw3qfVtlO+eWRLIvnSnsHu1CH0jeeUr/eo4/OmcamayfV0ySl
3BQTaVQ28EFn9lx6lotKDMxwtbYEv1qxatwzHvBD0aiStzgJN9SR5Nesm8pkVOKnbNvtosV7odun
ElGcv/hb24i2jS0OyyxOs2l9j03wsILJHGQWvngVW2VkVjloFRIYVS75pvK8v2rswO3qUP+Q9zoe
m5BhuRgzHZeFOBGivp8lW3pkICc04fj2odHfW7cgB4y8uylvxK7sQKa7rn3CDao3OsrXg9ll7IGD
WzGdeQd3zg4r2SWblFpuWkTSA0UQL6Nu7M04Ra+Nix4wUGsbR221m2W7R5T1IS3/3tXMHb1/X9/y
MNaMb6R2eCANv/ynwhzaQPE/sGCd6grlpSt6EzDbt3bwcrwAUYvq6RI61d5ebS8GNWClT4/p7UTi
0q+ZM9WdvUBkywLuq5uW76q0P5sIgjmM+vzeKgl1Gi0bAeOyawfnuNZC75Dy2slYSNpftN0crSjL
d4MzfjU+XdtT7enz1NX/sb2Fcd/w3RI4QYh32tPz2d6lwfxkdoH3mJnqROnuc+QVDMDetG4mz2BR
JEKccaKjtTuvClpGwglnso6AyBwP2sSRPiWe5IPUPXrZyXoOzEW9dlFTRtShTcObmwIqvpZ80hxy
2+6OHIaSBrxGRzfOojgzU0zRS+fNgU6MQZswPh3QtSfM4xSJ5l/kpdRxyTBrDkZWeG8ykK5xWZGo
ygcA3zX/l89OF/7URt0VO1f7JdgCz8Rl9nrn2oYcq6Wro6vpT9TAmLAUmdbmR09FdWLrkA2V/WIL
0ZKdoDrrT3tw00M+duNW0Pf15A85erw+rdB6R7W8lrnTJiwL66aSU/9oZJZ/FMbqnZ20mA6OLPod
MEd9MVfqHuxC5tu2GFzAT6ctdjRbyiSchqeB9faYC7bGSFXOg9XVSGpNcLetYdktXromiJfq5tcN
y+l3itoibibyUci2RbCp0rMP2HNZO+6BKoWdGEgP2lZd5U07aYf6CL6ktp2W4xnGme4mGVYvwQyp
yTOFVnCUgMbLkD3iQjKDreGFrCVhMGeXKXMiLvwQSSlSyGm31IVPmtyoyqMTzTAmozAf3Wbsty6m
9GcjndQ959dOTGLnCNP0IP0ypDElBD8KaktO+2mmgylQamQjD/pDmfrdtl6j9BKlfhC7fsZCF6ay
iJdU2O/L7YhOFTu1W/pprEhye4iq2z03041W2jRRKcfAi9sGJH0R3MnGL6xlOTdWn93Jch3MTZdF
vc9cx3XjtpY8miCDW9lk2T61zfRf6jvQrWbn9a9CLfoU5ZmV3EL5QZa9jtlqBolYTBv6yAwPa6bl
pRuUtUcO6W3CJaJE0Is0ZJYfnZQBtEveEC+UsA9SROh1e64N17kK2+t3i4gsyEmFW6fIMSiLQZ6n
8rabgDrvmhXVuTMyCivqFN88T3555RRsfNidfe8Nxg1DtF48b+xiO+1ANcuxfLP1oLskU2YNxkKB
8X7taklNwlg9uRR1/+XBqGKr6kXcU921M5uJ7LUW7FIXerws9cCLXgvruZKKAkpnlE23t2x34jU7
2G1lvS8KNpDekpBirde1t+7RX3pki+dldo0MUSL7JQu7LGHNssbJVGJn8xhdcFeXlMg6Vk01Gdhh
lVVnp3JM/R2ZhsXahUCuEHAdVIp1DBmGHKv3VknT/abaap37neuuWrdH4S1rBX0UqPZ9Nda0fmgK
owte1qjz+YPUnOiKcYcvYnwPAul4f66tvRnKpcTCP2/CVYfLqZ3LsHwstWFHpyKa3IhpJPXUbgl4
P16GzqhuHFFeEi1OkFuUG2HSlMgX4NXIwqw+rYba0F/hjo7/rzZEMP+HHs5mX3DqaIF88qfZZAxO
nbHPxbZpSld/g3oM3XXs1y5tE6IFmNY2S6iN9SGvXRmdLB9NpGSprufm3SwbX6QbxLC2B9rjRp3g
EHVTgeK2VW4EyAcWl8rP0u0nEBAunmz4NQIINFb2zOzN/zhsAXAxAhN+pE0T5Lr9JMlJDY++O87R
0XALt3tPU6vHUhAIO/0LOPrL/VKn8/KB1Ll3ToVfpzrudSC6ZHWJ6DoINXY+T2OT58ngl8p8qyOY
u7PvsmVsQ+SuJAIvPdZgCA+eGsecgvrT61u7f6qCcW4YBGZKreVAWQ/ecz+AOdPYj+/6tu1Q6rcU
tG3zfkgdxCihCPa2WIzPxa7Dz94NA9YYz2zTfFvYa59BiGcuatdYCiuS5hGNXwOOqN1a9dM+bYyQ
EcKqzHL441du/S1lf7gjPJro/gZzGMbfbo6MIo9xC43dp0RvwDDpzoEpASHSVeevhjmMy3YCvuDr
MJvG/wgjLnzwujxf26PWs8kIXvje6rzUTp3914f23J5n5c5PaEUHZ780pH3fR35ny62sAcSB/xzH
6Ja4QdIpg43KFwvC2e7FCLFrLKvoE+GbdvPpjivXKrmKG44qGA1b8aYmwbTClmjWAqlwkFus4iJY
zmkt7OBZcAvKpO9G81fXxaKfOhJE8r1uI6fFswFD97eU9c2SXVRtHbe+Rz7mpg/GHvkV7Qc5S5o9
kn8iBsvZuUHP8N2N9lKcw6Wx0NW5Q220/xpJTNyuNsNOnI3W67ykmzFy/LUkKc2J06Wm9xYJc01/
nK4cr0EHSTIyk5PgAp0jRFrvFywJgF9uPSumDLKKsqTNq8b4Db0sDN98E3Elk64BxP8PNfZqPkPY
rPgyzHHILgTtlNnBIjfO2AJU4GkZ1mrU3yv/1vgIVMH1uanWMe1wepjSi7HgLe1f2ntR+Yyya80P
oU+nPKUk1CjgqEnXqlHgZlNFSmNfeQx/WR0U+fvQwAh/iDmYvX2aaie4hHQcjS9evfjN1iOgA7Nk
J3FKfln5FMRE4WbMxoNu+3jmK/mvsrJekHk7eO5moZyAtL0U6IZ8yPnHLaPsQLaO9aH6Lpp2vZ3Z
h7nKJvcYdWF4XhH9n2ynSrtNLlp0UQZGr+nBiAQOjTRV4V0GR3rHRUlDfd3aH1EOS00yYpfGMHfZ
2zh3eu8LZtUqHDxkuf1SLhurb0GCqsygozscahf92piHd6jWGGcigisJ6kfa5lIGLO8LtPf/ij50
Pij7gZggzyn4bTDd7BSP4qNXuOUTVvj6Kytp3OqMDuS2DInR3hojuzJFdz10iummdxZ+1/5IExUY
/TKE83NjRobLPhKmPXoL6IB4QOWCVigrAa8V4ec/tp7wnjhhPUfIClJnR1kOmTTp0t+17ZBTVl1W
4aOvm3F90RX54Owq6neiJEUnenQLb5OH9donE4bLk5z77D4cVHufWUaHuSb9cMXwyfj11gR9G/e9
gwKvbcRGuStOi2m6iLXfW/7w5knynEa6V5lKon4rtRPG0jPezRm2zRf+e0403qVTi9wJG6VdPQYP
FQZp9slZndISWRU+MpPpZhBvqae7H8Bn8aCMPt12S32gXdwncGg8VrI3dgxVBplYNX7bpVj3vA3V
xUud7ovlImPgb08pUry4J5g88YoUwGps181a1O5epBbeRt31h66ZjIeCt4EZm4U5VXdBmVpXhEx8
iJULCbJkOeO8AWU2jkcivKpHD9Du32LI6a1tF9k+OWbpIuVOR+sYap4tJNytvKIpQOQjOZUU3sxt
9LQYtnPS/uAMZDkX6JvQumBkF07/jrBEb5pa/+a69hFHN7A64zrs+fH/RtUYuyKKVpB1bFOUQjIv
kIOyU42y456P9zj7vZu0YXfJQLh82dHZ1rIkGTiixEIRrqs7aAinx4lmYUKJ6yaUsV7GCD+S++51
Hay7crwrxnsas3iZPiBOV/HktG92C9ZpBvV67uxUPOl2zW/T4LhRtnPVlX02o4pFBcV93EhHxnPm
u5umjR5XPHWMNmgF0oB7LJrXt2EI0YUUC2ak1NrVQ0dgzBxMMS9snlOXJc6a+cQHO3tYV+jxcvRI
FpDdvduV3qb2JVfITbIxV0hPkdf5yN6C9ioIRkqaIbDP4+A9MI58G7RlbATkI4dTrjEaU731yoYZ
MGCgH/EmbDxvZfEzLT7VgvHNmfw9AS8h/YxKnNrROQ0326DflyruzChOx0oCV6PY4PHGS4ddO1Km
eZrr1d95TYeeYRxm3j0gB22ksHDwAoknHtY7vLSEvlZlFkteQygsH2dyBfiMeISN8nbHQx4dTZ2X
O3+m61PazhmuMovt1Up5Ccp12wRmhC0z/4i0Br5kfN2GIYkTVdb+TFAIjQrmi1G6L26Pd4BupbfB
J0akNzMvXmx33kaWWRI3XpBoLEydlKLR+7xcvLORKmOPPmB6DVwqMQtDu1sEE+dmnJg7FOaztpwe
qqxvyNNQTdy0BHvVeLT9yK73Q+cd2gwOZK7RERaSlrMsh6jUQ5ILNgQ9FnzPxuhsV9/66vqO2Y9u
hk2m+IDJjljj0q2qIzC7hWqghOQQDCayrPZIOiAR8vGChQUeDCAbYra7uGkP4Vh6zpFTZcSVZEgq
s+LdHpE4kK4br2J9yeaySdxKn2tpPN/y2JYm+CgcsHCY8oNPfdImCrIHxF6vgwtGsU7NE2L0j4wJ
/iZasGPhtuOjqFtEcJgzHoqomHbVYN982laSznKOp0i9c+USPplzTeelp7YRmkbSIuBXTEGaMKFk
MNf8M+oLseTmeemCn7AdyRtNXC3l72CZflISABSPGOeSTAc/qT3cW/nyiQT3o2naz27o7u0uvMuz
4R4UY6cYiTe6y0++Moy3XFj3MlAwiaFatk4fghENbySdPpE67OyC1bq3RqyzY97Pf/Ukw73j5aCP
szQL/hpmlRz4tTLZoPri6HZk4A+2v8bwT/I4S1Ba/OiFuAZuqZHjmByL0FgRuTjebtGFudV0m4I2
9PkTKFkPzeBU54LK5gcAh/HJRLH8pqJ+fe1cd3yir83ZjdGork1I7g3ereIyj3YWwKHX6KEgubxw
q6aiXR7Npueh9PHhz0nkqxatWPBqIdPRrI+U1rIl+rpO0lVZAEQNAQFxa/bX3nP2wjFNEvJLFAqW
q+/KuTXetOkvuzA3+4QP8keYHlxg0LFNTmuG23OMUPtN6wnn7BKXOUtoDcSzrVkHEt8bMEV7HFp/
ybPYKjq4Q1Ls8E6l9iGKxHlO648pRMOeIzB9lx2kyFQt7ZGluNkOpt+dS8l6X5ZZggO52uWDhJzp
7kpvdhNPr92NNFgeCAhxt6lhTTuQnYNYG3BeSx/zVCAHATcoQowcGRvFflGBSfCE1AcE3Ta7kPyG
oFrvhkFwrzX0LNVUu5grLugFtPRkylJc+5KPhU/VOvZpRuEMqpZXQsXsjSpgT8lWuM/K4Q6MEn23
UfDcjR36B5E9uutMDYBwq1tvNX+hf0EAyL5tgobN7YS03hjAR5rZSRRf12819EDj6/y8Rs4AuheQ
RF263dGqMtQn2twGN+iztgCqu7opeM+Vdwzi4E4TC5iHCSmdmoM3W5s51cfSHFecAuFXr8efpicE
HXenuUeggSwoE786z27V7semwuNfdTvHUOWF0vL7VULM0NGGcourHkAeRQ8YOGuPOYutnm63J9Im
b53wK0dR3Dnlkx2JE3d0MmT2T9E379UItF3168NAnHhMxC+rQFt/BrJxd2Xt/VpzXm6XwP1RGUeI
IB4zJpea72Boj3bl7MoRzmm86UnS6UWkWbRl6aFQlYj9CR1J9u5pO40FUk7E7Kp6azzr2QpxkjPw
olxclguWofdy6g/SZitfBvNnMsttWFcj2rpWvGH//7+mo0g8EQFP6Oqg5+pMlatxMkcuhuymWJnc
qruEBezJ3FSPvGLPWkwLgW36UoXGSTnMumpp0CkQis6ClZ6qHDArDL840fEYVFd7WeJlDu/NIn2z
lulhqOaD7cJ7L5n1TYg6MP5UQinRzrgrc3RYQRMiGyzI2XKzwkel0/Fz1ipCIzsURAJknHyFyCm3
qJZg3wG687OAbkKEHF6gg9c5EFYLG526J6brCYgZ5cDQtde2DLFkZ7T7kQXHu8AOLjKw9jOB8knX
OAarPD9JWZZv4JOI08IetkWuLjKVBmUojY7xynvbKiTL03oGYmqQKC/3BF/85fZNl1gjvMRgMMb+
xAqVNst9yuQa25P1uFbQkwS9ELNH60vnzt+dqIakIJEGTfHwm0ZNcL+YkvTPdPxelP4qJZSNjYo/
FpqFtGvtx2p0HkXV7bM0I39rip5zk4xtmrF+pzFAqBLoKs6RI5B1MhV8p5qxJe8/ZhbKvC/+8zPX
SQRs0bEl1IBXo91iYQPOGXobGWbVbseg8XZTJE+lP+hTaKCtdlJr3Zr4d866sWBlK/evBq/dkCrx
2mCN5reDS8vUn7KLvVV41waCHacFoGYqssOwZCe20ftmFve9YBDqQdeLYPoKs/SpY2ncrm3+n2JW
B95Ux24dcelX6WZtI8kVZw0bqxOPBsqx0FB3/RhcXNv6m6kgp6bU+EZud+QeRD3gubuqAGTOymg7
e2kQD0sXd1mzF233T4Ro48eGSXB1uqdgJe4ijH6cLI9iSHla62v3nSrxB6cqr3M0ijOdBp95PotN
FFkfBXAZRAnrvF+vn9gqRj6V8JCioX8cl2neDXJAOBH2Jy3zy8Qu8Yjvx7mGLMFgvl5s+/OZTqsF
CwWMOnGnRSQqAtSC3Trn+25wqoSric9FOf+ZNhpaszL2GSCmFUMzuudqNv/DcPopVoVyspG4zrOH
2lk+yEOMB9PsoNcM/Wjw38XmkO8LuzoGc3HWqzrXpe5jPAHmg5DRURnahuXLEW3RrAWuHYEZjx5x
TmBf27FFu1M2xamYNEF+lp1UsqniPvCfsrTm7W+Hv2k5PbO477ka71MLP6bhzn9DW0G54Ik+9B5I
HL+PP6Fn4F21dcrxl9fwnYIL2kYVs+EkojvHCtFqGU++sIakqtVjoJVm+pl2/HqIYNKv4FZ+PnAg
mSxrbtDpaI0IQo22OODaJHAhqw/rLVOEyC3i+YzUTuSqf7M2F4k1t1/amLYUr75hCkNGZt9yAt+Y
c65B6/8bCsSL3Dv1tjNQrQCVGRc1UWztttlepxL2tQnzPWwRvhUI7xEv9zanQfM69WvEuFVcS9M5
ecJGTzT9WLPzIWh22qV9CjvAz4IQh9wdINeb1tWOO3ZzLk5grLHWSQAYhIQe5Uq5gCY2dvlSZO7j
SG6ynZIa0bipjTaV4xss5DLUhbPJGMxuimipvPyYFaGGQeb2cSVrn9BvmRsc4OSQvInqSBn3a2TU
Z6NzD4FGENDZRy9Nk1KGjL6Zt++aW6iEDHk11IldaQwPq/8JufARLf2exAkeyey45MDs9SBHxBTr
jtBwP0HP8hz6RZbAOYmk65g3zOmQ1zYUdWScBaNAXDvIFQa0EbrzLrPv3awlCyhi8VPXlr9xjeKo
OtLYzXk0jzgK9uVAEDCvmOIaVsav6w/4dob+BWCn3cy9vUkN/0ya2GZsyXwKkdU5PTqP6cIjsPUc
c9v5/9KsebR1k0R6/qmc9myEmkfOvutt+TQC70Z63OPi/sgjsQUg285qhSzvl2c1GIlTcasV9vDl
2WkWB1NOeuJAG4Zr7lmoH5c2xGIV7Nu6QEiRxlCq5G3YmxXd5wQjnjch+pCAinGuVic/VctvVKHQ
YztiNrLmlzqcP26VdvE4e8/aG/a9GcbUId7kAEO/XGvd3rWrEUBnc+xaiV1h/sNlgssRJjoWxfqq
iuV9Ce1nr0E+4JHY41qRsZ9q9bRwiuIhNw612e40uB9ODu+eVH24MXntBdqJMMMkpN2vUAX/PO19
LLYPDuJyWLAhbungO9gOorYaeBjo2JQHnctjJ4HDddft7Mb/WyzJI92fJCRY4ZoHtQabthtfw0od
isk9A6tfoX45pPIuJzaGIo19nxslSlv/1GZturEsAxGcCGPPUA/W4Kot9WOkd+fTfbSkZ22pY5F6
F+fm7UQhg8rI7748FF+oMk9KAPRXM3mYgFjO2u8KTqyhUcuorH5SqntrHDJfLC02k7y5mNJm2060
Bg9OsZfDjPKvZmwJXz3EA419F6zjoQqRI9UVKnTk6LnRHn0nv3TmeExz7JptCLUePDqaZKvI2A6z
eGBwpg84Cx+zZtgbdhOLEBFkFEXVhiWg3hjKezNo2oy9HIeBx8xXy/lujubdMqc7YNyKuwwlwkqd
U8LFf18KTJdmJIE+ip+g51DdhCUIBKMepT2THjkf10lZZ1GO/zWl+eUv4uK48s0wxydvnZftGAZG
Yon6uAbTs+MNu37kgnDlh1G2CZj+FisUM7om+sax2KgtxzlIPSIUvNmyxu3iu4hzsDyYYfrgUKux
WRsilshXGtPpe42mFxBdNmJ5C507QfGcOo3hcgn/TLa4jb267qbvUoRT450m0SpWMrgzA3PrOz7X
pvgybPdvHvWzj3lo44z+O5ilFztm/rfmXJFdaMF620uVCGSGG9WO27p3zl2PzBtX9MnRXruVjnts
Z3vXBOVuWT0YyjLGtUaSElYDd/wUxB8S+XbKuGRkC2zoBQDYoBbhgkqqm7/NxiETJ405H7vcWP9w
kids+heLiaIrbbLdnXthsz9MtwjmfDwV5vIHr+hhli6ueWhB/SAVFP+mm6xM1shetT6mcnpa7Ge/
qt4xzzNWh4mPOfKmPreR+XtkO8f9lH41rQllNZ0FoXAkIaGAnPuX0GIcRO9JCPFwctdqm0nwnOmG
T6YCtTBcSBAjo0Apl6LlSqehT8aUPrti+Vek5ZYQhiyO6uLZtVM8Ef20C9L1IRqttykjfEutzUHM
xn9WoWbWMPUUmeklNCs70a149Uo2QLlQC5NRd7hSsUkM1TVc1u/F9x6iEpAEgAJxF09fgw5pM08r
cjfLAoxQ7imwxiMiQ/YUtbcVAVfIi0a7kuB8QBN0DYKX0ydJmhOj4dO6EK2OgGDMJy5z75qt9ncj
rH+iRmIa6R11H7cTvM99JLaECQJPm+6+hJrqQ2sbztG+gsctZH1f+dSJ8XBegqAKtxUEji7Gn4zY
RjyqdwU2OdwEhE/ZaUJuRtLP/Vtty+OaDR0PaEaLy0AcImTSYR7af13t3rxBzgHnlYk2C/eq3d+Z
g7qEWK0d/TT2GhRwtY+Zv1A/6j0aMv+aUNW0EUxpEd574mOWXaLT5ixxZTi3X9R3dxR5nnvpHuo2
xBBnPJMkeTKa+WCN4ootmnQk3MDN6D7ZgZlkbsfQGxpHxuE2nqZIY7dDl2NJs9z16IT1+qahRC2Z
nkNBqNMkq7+8DF98E8umwsORBGOx7OwQWyhrgYrrGkTMa37zW9U9ihoYH8X85kO9gN528VyAHtrp
8ozxGQc49oFclXieXBiFNi1/wya8WyNYkzVAzs4dU5XW45RG52Btfoeg+HRUeTItxTMI++qEuAfb
d1IykqUdH9rhihBms6BLn3L7sxh6CIyxgAYZ5TYg/R/WtocztLcZu2LEOoBerDDWZ8PqH3qrTpDG
IicY0j9zQiw2tyeTYPoMZ3QUeq88+FuZvTfC3Fd2eMhdTlPINpVPexDJGMMn4s/KIvRKA5ixyMri
n+2gOGvspHdCjHb+BD2RehgXTZWIydWJQ9TsXb/SudyS1rNHZuBDXbKwWe7IobXS+X7M8PZEvmYO
U0F9bUWuwfbt5dwulGiGft/v2loVj32DyxIz888o/AaxpboFwwEQVqapvgN8lns8k1ZSdXaRmKh8
rqbdVYi7QJ+IZvjoMoFsQIqt6cq/yqhPDHoHLudtMP2bm+mry/39qNbfrrDiADRDyD2cMdGECcm8
mwH/BLoJbIvc31ZAiN9MmlhhnxbS1FQL9Q2SB2Z+zXTFwymGuJ/tA4KwY4PVoiwZgFSFXCrt+r1X
NbvI0ndLjgUTcXuG99Ab660XLBxY80GZ3jbleU9lc7354ilPSQZGbSccHsz/r5/jVRMt1rsqoXw0
KbEwKaJAA2vqE6OojiiDNoWDekno78ZM99NIFgXRTCu2G2n7ZJLlL2piHdRZcfGK/iNS/pWHA2Of
Q4D+hx3UOGUwgjjiJHR+FoirQxYu42ecTC5dkkGEdeXDuuTSPjS3RDhWA2T3h5Csujx03qVwfwjT
udIlRXRgy5jv17cA+LL8UVM9xJDPBbmE/ba0o10x2kjWOr4vKyG2ZcdiS3yrRLGbX2Y4GLxQj0o8
8FPt1Ax/sUzun1FYR4RSsdYDZThcnIIfzEjfWgGxBtwT9FR94+v15n1ZgR8B/kR++lYYPkLG13p6
qaefqEAXH4AT9hW5ICBarXxx8vmj9Md4UL99HryI1j/g7rqnz+XVL/QuXYmw0+POQVDujfl2HDAf
w5h/kQ4AJYvLBJhhvDkT8ie/VvvBkgdH0wILulAoMozajkPcDJ+5uCoz3w+8Wfp5+PFrfcUkmlSC
WQE6G0l/Ta+mMvcBqq4Ia/kaslBEwQme5DiUw34MX/m9k7pcnkZMurdsh2X4HoJlqznI7ZCfw665
C2p5rgUbmsyf1Squ0TCf9OScIzO81OtyxTQbORmjIlA3KKYul7MbmBcpar7OyTkx8d2bIt/OYZiY
DVRHNj/jfcXlVpyaiPelMd5n7kLkg3dFtWOhLw2uswvUbazndA3/VcLfCBLIIjybBo7WfjZf+oxI
KevPXKujvfrngbma1nI2NfI+WjItyPXlCgzGLx6C38gzGEJJ2LNJBViOg/8Ao/mcEcObtv2V+qy4
UcsDrgt45lMEcEID3YZQSnIY7H0OR7BEoHBT48DZGvsu6B+cznm1A/akG1AaTsE/pfOfpkqxwnm+
Ag1QR+lZl3KQ/6qweeFiSuZq2NWRwEza7259HhVQeJ+b3ze6dEirs1Vkz0u+4IUCsvWn6sOvq3e7
DGn+KPJrlaIj1cZzlFPVmPPFLOuuGXiDkYy0u/EqSJb6DRMJAkdBVCji5tW/y/2a3aPeW1AlZVmf
6zQ9ek2ZhP0AWAePlPFpYsbm63ng+Fyqefmr/MqF5cKg0JpvKsueAqv7E2ghyBHtyVnIvmwGnbwa
nun/TojnOWiBlnQK1pf0fxSdx3LjyBZEv6gi4ApmS4KeoijKUNIGIdfw3ha+vg92L2JezHRLZNWt
vJknJfdWZFQEPYN7vch5sn3R8e+kA2Huut0DoG2waRi7SoI5zsnfxejxuGVufSuezHq6sv7dJJb+
5HifgzWTcy/XWiff7NhdouY4YlJeDabkdCUZCNCUf+h7vPq7Eeh8QjZgbKM3HjOHnPhI3tyCPv2q
EvzZ1dOomXw3sqOOgtKayKeN8kVABSe2+5zoPs0uvh2MW7uKTiZ27d499onO86UOLlONT2to945Z
vKaJeVRkI1TMpeL1W4ErNZgJv0GGMNkHN/K1DsbHhobhNbqhuxoCbcuCtNbFL4GZNbIIwbH4b7Ks
65SMZ62+DwM3ahryS4yvWpsdSUzueVFehDbv5yG/DKTFPGWSSIZiaYGMbDNMMyx4eDR4mblOQ4bf
BCF4gAKF/eBnkCWFVrI+9OwQerP9Ycw75hbzRV0teRDrburDrjE6bPXiSTPmQx0Vb3Y3ATUhUYeL
VxSbCYeTUTtPTjPtiXdhBDuQ15GclCHnCRSCZv43ZzkIl3nbdBO8S5sUMMNsdiqnNy6KI5fEvwDo
iFEBG9VeY/DP8YBTUPGGIJnm1d6ry8XFw9lPPNVt4LG+pdOwi4BUJmZ3sPsUEGa61iduCfbZLtOH
TgBKeQ9RLP10cJ8s5I+JUum8+UqABsaBxyfafWB+Ocg2WIXBsLHy+ItZbGWBO6U7Z2Vhq60QzWom
wbQQfjGlG1np2wjjtIaBV1c886rJoXbGe+2E9oc/ZJflDMh2xRrTM92TQVNJFCKd1+MVb9u5k4g6
EqsNPKp9YVobDj6/iR2C6AMYkVmcS8u7d1hs+6gkHmL/TiVB+372kacPiQB6T0oUHbkWmxlUa8qe
sdE2kXcVo/VuxliA3Z7MJ0kUR2wdmjgVOIgy9LbsOnwCYajEf7wKuL+Lnd6a/4Y+ODVInkK80hWD
naAar1aujhb2iBKprcAkusI3ehmd4dzZ1VOTWJuoS88JxZ6sf3+XVUg8GdfR0u+TXuwLPYLpalIZ
0rOsT9awNDf21B6y0SM6WGwSDNazDI96nB/b4CuY0gsXHGs+4BRVwdAonzxdx4hNS0E/300rviFa
fogxaVahg5BGBgbB3wKJGlJSm2+dsF0H46sinzdJWAdyxoExJqQUrE2pqpNRx0AzALgHg8XA0YR4
7CDxYDJNMdSFMwU+VU9lzqfLJjRnHRMn5tuUEyFiCczymI9d8FEVJLjpJcHl1JDvUQZfYfsFDBSO
K81YYzHeeAgFRr4rZLPzmEh7tDYfUrDBVqDtHkz1EKdfdctJVBdr0/1nwkKyOJjMoPwC8uriNNL9
WU+OhOw+o9E75IjojL/jY96a76UAMJ9hacjQv2JNncvEXTv2KRfGVrbXnnyGpf2CQrq0MJcH5fwr
iT7YqQNkhl0aGIui6c6j9W0l5O7TaZMAaFBBsDKjf32lcEp3LEP/8YgjwNv8xAnh1sA52xO0m7bz
87ZGAYseMqZxF/s37/6oMBl9wV2R1zoTNdsj8tLswZnXpe0RnPOn61BAkYAQB9vL+yWu+WZJ46Ta
967JfdGQ0suM/oW9nuWn8XQZMvPbbriX5768MAd/hPiuFWcBRwIJWNdihLXr/iuTzdUSSwKzXkuX
Pno9+LYLLGsyqpmL7HLdg97yJKa/jB+1FuXw/BNSjP3T1KWveSL9vlnk6hRMBH4XPYYm1Ub3mv80
zUuPKq/OIT/Q0cCJTcwdRwuaBqdZ47hEnW9h8F3FH9xM0GTZ4EmXpb+F1YnDpZ/5c8292sk8Wn6o
6j7F+meE9L6CSPgnaw3nrLMwMgjBRyHjVFd9FRpBe8O41rL+iHX3U/Zv6NbaxlDBLki0bS6jO6rb
Z+Q+TkX6r1Pqtch3LRc7QQvwHR/QybYGL6EqfgYU9qGNxdnTWz8o9a8u9n5p8+EYO9GZuW6y4E9o
5r4AvyWdxthpHawiGybP2gu9zCfZztWWQ5FIz2HAOFYIdSF4Ft/cSQWfzfKRTPPuNY5NFzMhi0KM
Ywp92Ig3buaWT10lqFmdWY1IBbm+mQ2N/GXrnmTlUupUdeA5QFFtutQ8YWsKDL4KEd/fAjtGQaDQ
r60OoIbD4x7TOJwJE+pH6nQL27gOT0qjtxGsV72edJNIibAU7l33C1v816xSdjhe9ekY/PJyfZG0
jfKW12W6DRz1NUqd2J/HJlBMZJuLicZzOJyvfU29VSH6YdnPPlBm1+9qCwm0TTp4Y+Z0inrRHyQd
7WskhpKuK+7vri4w9c/TddTZezs9ROiwYEFhM1EOMt7iHOBfk7PJwgb5OCj35g6xg4yam4xi9SYw
CB9GvR6vElUYOzeazzbKISctad2+HHZDa3/hv2+ZOLsrmJOcVz0OutYJ0QaLb8ewoRno/A0gcecE
nnMWTisj1K9G6j0NEvFa2vu0YseVTESqO5u1uts/u0W/rzT+E4iqVWxsbbfxp644wHb6chFKHPSQ
pA2uQrA6VUvspzfPXtMviyvxkjFQzvDi2X+3KETdN1ZGlkh0y2QGsg7RKqu48K/Gy87PNAzMeNVX
kphKN3+nE1+YZo6mzZzzth11SCqRm7PtmxpygVTOG+6BX88vjCqbJKY4FHb2NMKEGhz1hE5WbBr6
SHxTggHA5YG6mlZbaWRnp0QYY635MuJxhJl9hyEa7RMMiOvJyrDJuf0hj2ePTWzFQOjZ380w29c8
L9G9gqbcDoMTruHL+DPHUQwxzDPLk6sxtbZR+xskHOwRb+j1bGUvepf+xfP0kGQtCcXu1hvas+aW
v9aslmsIXYyCUzJkQ/VjmwL/fBEdSBf4VWN9Bi4hDEuSh/cStlRxTVnPkP/psa3jEySr0JZMBmWB
pGzhJSwam7giWQ7bmw9GpDAQZN10oLjqsbKjB6ztv7OlG0eepd/8XH/0vNLWc0YUWzeu+OQ+F3Gr
XMaSIln0p2Yd1YAadIsgrnLonMKpi6bqBisaYYDTRyNNZsn4qXczLSqYHOf5K12S4HXQb2vDAhoU
BJeyTB+MmGOOVwzc1DyGGNTPKa7KcAs3sQMsAc+w0qdkayTgKHRO5bXFV2uVdOVXFxjPM1/ugi82
v0WIVJ3BlzGC+XzoTcTgEeM+u0DMb4UFkQNK7V+Ob32jWjIv3JVvXtU6K3xk2AQTwDI8eDedgXSd
zg20MHJo2Ov/4gKbTT06Nf5fol5ODVYrx2CRZHLf5tMfCsC4b1qDOFYyPKWuvWfTzfMoPQjcifDV
Rr9dNE4rE4jz+EIgzhxZfH1llrup+B8k/LCujBPjpyVYVNAeT/UdCXgdWEkwaIzey05/NPSzhMDk
z8UwcigYpHx5OTsJB66Zii3bnW00aNzOmTwlMux2gapeyin7cj3irXml77Ku4jk/MWAO4cWsecGZ
tVyNMFIoAsl586XD1g6C11nZj11h/xT0LTZt6WdZcR2a6rPu8D6WgjVkjhcxTnjjGMZzhaUMoE5h
+WMrQQ5HgcDGX57qPLhgwj83k3FKGn1vWr2DtPxhSV3bZsp+hj/3OrgYL7D+3ArV/6R99Kj67lAk
zkOSIPHkmN6X+JYV6VdKTjT+c9kurvrHTrc+2zy8z+PwptfGHV2fOVQzT2xKt1on0Ji9XwO37SEa
28lXBjJvnOj9fnZxxGfzzoy0P1ZalJQsbEcC3CSeSXDSg16GNfF+AIRTGwIKoOnH5LAMrP7Q0pa7
xi/4wSvMJGtE/M82668qZfmkJZyTbMUu05jfkmQZD2fsp5oBrC9p+HAksnksUjffemwgY6PQ/NTh
xhE4DDQ3ueBRDldOnjtro6OPQkl6NLgF3gHtUNmgmg8jJKw/Q/SQXZtjT6acmuSAsw2bOl+rki6O
hspGPqfWmg39c224GB8QUyWpoQ3gcWK+geIrDTdaI4IdqvDKQXRsE+PbbdPzlBIIAEkEDCmjyCio
i2AbVRifNQPzjjGdYsN81N3q36whziuHQRVUJ951+C2HIFQPLf98aNl7tOYhqGy1B7vMn1MC+jJr
EKjLNm1OAFvVCbq6KLqTAmjpx7J9HO3uaMKGmvnGY8bZgcSI2UAOp9y08w0QMzI7SXPhacFqVri3
pDR+dbONfLv3uL0TwRgaLNoTu4J9Z3NHlwPnrEo7DqcCGBDCa0w3k3OLKC5buIv7xOMz2bLyCXD8
4JliNpyGTdTSVSHk3YFpE8TBAxmmvRNrT14eH6Vgy1CKjHVuiSWXt92tDeLTCLV0NSheqpWd+VlX
QmgwkHRq1CBiRrik4s8a/8XMi1uE4TdtV/F6MjixkLcxYhoHpnA2sVMfP3culBGKGN+LHFWUiNqm
56+eLyZd1Q+INRk6LM/DxFYk29WQbDUPk00Utt2+9cB6ktRpzqE28ASvcOYMDkYxOQbOFXO4s2+C
6uw51pNhWPpWL+xXL3E1UtIQ1ObOBk1okGopY5iVQ1FrfpdbCe5vHveONleQToJ/Xg+zh9l8jd02
3SY6GjA5T3yN9QJIQAWtJCfN2AhOsu7WVCOv5/AtQcapEvuzmhD8LWz4aeFtLdwKazOjlCpL3zBS
8atp9qDhAWCIY6/zPDLxCUSc+fjAZ9XtO0e8zK5xHRzrDSD7SrL3d2ftXcGxSksKGCvDedCU2jCC
bMcm3cxD76t86T1KFvu6QwmlCeWxLqvXFlZe1ZCGlJH22VXjocfUaNbOez2qDxj+tJFaPVt5Yb3m
KVRSi4rafVwhWWdluIBjFTsR3Rw27mhAMfGq82CCwQidhYJefrBsuAyIw6uQPR/wP+05jRgQK1u+
zmX73DIVWEV7EA6Mj3beL4/PpIxfRCQuJLZfo8h+CDzB+747WZF5NppHR6FA8cpZ8AJrvSpPFEKy
NpU7oqXzqkK1XbdQjqD1ba1merALsnNxPn2FNJEnzWsV5Hs2ucc+m29F2fLSgbaR6v5gCxRf5Li8
Q7dkzOoj55XPFC05WFENAmjoXcF1luqdfteR7KD8J2uYtCFvMA3Rlb0EPOXE5olvrflohydMjvXi
0n4dsvBRpcEpYk/YA2ZRihdRiMOlN15dmf2mKtoGWn7p0BG6/ivt1IMFMypJ3TuS0GOXedhW2bl0
7Z5KXDbAq7jSmON4LVrzOcjKYcFFUvwiBl8Y4hGhDr9scsf3sc6KT+XAv1L6q2TvHmvjuay7Y+OQ
74EFtiroWXXwVpMRO5et9h1o+GRcLmHL7F760oaoDLQRMkE4MpB67T9U6GaQBxyWq8CTW8MBpT/j
P5sy5yQ4TCvCzJi4LuGQndQYn3Ov2EWauW7K1ua4tQC6BPlbUPV3U9jHDH9NNIg7aD2Am/JxZGBB
z3X5rrqMB3mPZ6lowT42TeQHlsbd3yu56yTPWVrzIhNFoEnuATaHtiiOkdf5KCYIsdWa/t7dPLoA
CT9rXd6Ime2JmH4Gi+cIn/whQQNwYP96YnqxsPhZxZeGmqZXuIhx6LT6DEbDNkk5YGPOw3028ElR
If//0bdwk4s5RBQp3p3y6nHjhmHoWxakhO6nJKHKCFzhZJ/j+9BZXyg0KMNT983U8Eya1AeJvCOs
d2udpdDJuVI6+0v6ArCHOlaD+GNs3fQ0COe6exuBCg59t81tj1944ctgWuccw2R55409Wwcb/ZCn
JXMTXqcw/WekJLVVjLkUGWNOx6Nj1yzQivG15h3FXb7V7WGnu8kxsEhuOZT/4BzOBEvhdMC0qT0P
hblIwpwQ8Cb0BNt6gh4B/0yOuyoYz53FsFkq96FjpT+U2hPYTrKtVsreeD47nPQsz+lKTvjE84fY
DRlEkdKEITgziM3t+NnV9s4SM5OimN+JhCDVGnvRiDM56KcRJ0RIjoxtrIp8+J57nMQn5XRrlTT3
cMI9puU8PoZ/JvPA2p7wD9R1vo+q4EHHTUZS7FR65anx4LUGecdbXJcOi4s+8bsUmnGa6xRFGc5e
BvreNQkeex64mlrr1nqTrcVEFI1dCHCuhk8zfTJ9ZQgwRsVpAlPpU4r5HpbNPcp6jpyJCUc6xU5k
XIsLfT8ykkPNZF5BVqxtCHsu17JDt7utIzQCbU43iOtUOGtgVhy5Hj1gD3mqjA1FIcaJV+uL1C2i
+RjQuHlINFGHRMh/7dEklpbDp1WU19GhE4mwQ+8aF3yq7cooQO9FdfNUxd6nyr1pPSTBS2xD1al4
CnjRQ7Uwysm87zm+X1Gl/cCRK91Rx3awbowNPN4Fx6pYefl4KUEDEqZzdPCzuC9HMZ4sTGO81f2S
hdlYwUW2vyWAkSoHBYIBZma6K/H1pZAy3GctfwUFwbfMJbvfnIqGxz77Sw2LV5TeSd8ASkLRBswG
2qjktZRr5X6Y25Nrd88edjjgQQZitmquSDsJ1KCIFxvYrol5CjHW9rhtvby8oXiWqw4PqIqSUxEp
jJj8ilAMiAhW8h4IYLgluLBOdyBnRa8Mq2u9MzeDrj50Zl2sl5xspkd0Z6iFOuA93MU43Ve5HRGV
kZB0os57ComY2Km4V0l+A588MmgaT7GuQXywf5QeH4aGhRut32s23SOjGPaPaLSznes2m77qF2Yj
i5dJ342piNe58wfknNOLU8biNq3S9NgXTAvGJ8vJTdskqIO/8PV9Lph1kGnnqYah15d8dpoFru08
BDJBv27E4wyxaOVhUPGDaCp9zejv0jEf5x57TuBYV6/yeIjbguksCY6SDXOPX9fvdHfrjTXn78yr
0H7WjOg5t5HbqqYFLmIDMlRaxYQ2Wd/2xM2MKdmHCMIHe9aYhK0mZlYsb5prYsnWfxpketMdN2RT
WY+SW5pIoDc1Me3UulRJ4e5E4N4yVYQbRtFrlLk7rcd7xd7gN6zJnwHWf2lESkuL3aTrJo+A06Ta
4zjET4GUF6EnuySKmR4wgqGutTsrZabpO95tMT29FJ0gjOTqtTS8v0qVvAUQnVrMRmXECjeU/MlK
WF841WVIphhMXSmfbGTbdZminThWj+8ieiEo9hNl2baBKNZV1rORO68ej4yVYUbgn5o9tNpHZ9nY
8sTkdM4+PKG/KMf87jX3osTEaBmcZmJlqCKE3UdSGnZFv0KArN1JMMKJUaODDuM17uULez62BxFx
gdz+syfIVtx8XkNwo3IiROYgebcn+VSX5gNtyAeCl35hYzNkUWQNI759/gyafh9ifZ9xUIfdstVo
Gx5u/HAMhuWAmsFUik3mWltttKEbgAZSauZcwopCf12uv1QzeQMnaHdE85nvacmTPCegDGtj84EV
ZOKj9aFbwdpt3T2LT2tnGAhGQ0jH16xzIYZI2mxj7gVXYaxHQPrUkSZ35Hvj5lglHyCNR0/D7DK5
80NULlhW+7G1unNfY7Xy6BUoWYln/fTX8F0u5gRjla5xe2p3akxBKhT5u5ypuzA6ceEt6QeawDuf
deuJBLbSbvlorBE4ysXItBbj4I9caglG4SAaHtzYPFujt8cK4esW4CPDuQaW4JttczSnrM+R3QfK
KhP8hTHqd4wuwMNC3weYzqKy37rmLcLxHw6AQgyDWTZwzDdSuY/IZMmZOFl58lrvV07mnlD9kRAg
4cMgJTOBBc/+MWu1mwLg5ENiHsY6YSRIr2BR/nB+cM2L4H2wsEqSSZnXXdzc+6C9zcF7HauHNJnu
YTbe9CYpto4BL8MV+TVpp40RYrRLTeZm1uCjpp3sZsrR01JIMqW7tuCKGjlWdcIEfqCK2Vcz0SnN
e2rmYkNSZjNZDr+7Md7kanimCSz2q6JhoWRFePfb/J9p97c21INdHUxMErhhyWLleKbx5SNz1diO
Z5uZ1b6Fqv7RYm4DdDpe6V5kr7Beb6VZnEO3/Q4NLGWeW67b0Ml5hvD3Z/ftDd1H3esZ/Ehjw8N9
r+l6vhJYHKs8/yQDxrBYM0/yCX1C/b7xk1iDTDn2y/Rhsjhzu72je6fFhjsWxtaysat4cmN4xafA
H6t1/WFs67PXxV+oZoe4bFBE2HZJS498U4w71VYXINcH+s4RDeQN/6W+1kgAs4KnLBPt4a/GiyFc
kxrDstr1pr63MFAW7DpFw9a39CYdrEj71U+HwiC4os98aUOKTcIRvM9wsGV5z1S0UEIw0yuaUlI2
/ojGGFRADNM/u61rd69VWyskX2v86AGGQf5Gco8o5K5FI4FaQYFVo8DAAMGyt56nEbN4l1/CAHxa
0ryw6sNcB7iXaK0eZE/DpJ5mUz5jtd0JJz04IUo/Zuqez4qXqbMaGcxkbP6R58UxPD72AQ9STvpt
wkdVa7AGLhNeIntvbShuXX7jRCikKJlWo41WzFwGlLW4zSAAoCf8gShFQBK3iTa6hM3n+svTDTgB
UbHwgVsuuKrgJ8eW2mC6heiy8ticshWAwJZznMdF+yc5l1lDGB+GDiijDW5eF9LcqO+7WT7Okfkg
iCtB0Rfc8IxagrDOWi+G92Z5mGK5udsFFiByVh/xgMyiZ88V1UEru2SH4wwrXGTMKn8UKG7bJJS7
OCT6NIl1kJNHMoVzLxUFKTDvvtuy24yU5mZBwN07xHRYiJLgO/4daIKbkfJriqUPU1Tjz4q+cwOf
YUKtU80WsOMu1h1tHTo6M1+1cUyaMWPWIGru2E9j+5OdBzC4YQuWctlqVXIeQ5JCVaLOmco2sxXw
KuMGblJ+yaPx0PXWwYITY0T08sQpCMigTk+dwCqoLEZDkx4VdDH3qyYm1FvDCY9RhX2kh00fLVbv
ouhXEZBld5TP+eDd9IpjOFwq0WkmEFdqSjzmhOYMg+osCQCWY3PsTTIFWo315hctey00FO5U/+Sh
jjFLkOMBx3ybjO6naEp6YEOIEzIU7+5kP+fVyOjTyo0asi2RX7xzBQ72xN55DJ1U3fLbIoj1SwT4
tZyDt1xvf1SAJobCcjT6n8ZECLbSaDezog8ISRoDPos4tunXMMZ/RfEhZpIJrvtc8AIpvHSXz/Jk
js+5wz2lYx8fYp7Ejqef+T/cgo4ZHt/K1dbGzz5z3wh+YimCQbKT8cTnMNbek1R/HCbnwW2HfxFl
OJzSbnmUgXyp3Opn0kikV8v6y+SnGwYQF6LolI8kLW1v7/LY6AH51w27mbIzt1FhvIHh+CNmS+nr
RZLzL7wT3KD3Al3B6JzfIBaXgh9yM01HO7HuU8Wp3aSHwOAX4CARgTxtQ+3qhOgQIn+IRxaujLGz
2/qAk/kAInDFja/NrzabdQqtdlaHfC9OKnqkhcvXsTwmzFC01uKO3kNAWo48gpDO2sSLmZQ1f/RL
BolSsXoscaXm2GLnbE9eh0zZtG3J24/RcBiF8MOWVxrG5kHnyJrrjaFlL97ikuGQ03m5zUTjMkTl
omVnySp4bTYd9cXWk4aEX2TJBsPWGH4NS3KrfDUYT8CU8D2Xt5o6lQ6WIh+YN21KjvPiJBT5LrUx
4ptTeO7jL5mwGeZrVdNZgPbaV2LvTDk3nrsrZfFgzdaDa/2SxuA3n6xor18pkxeMU6wa5y1hd2BL
fHPhrzt7a8hVLyqzv1jFu2G2mOmhSVLAsh9aZ9s1xMzdDknO+GYL7ScTxeioHFr4XSyQc2/0o5w1
d/cyoD4pbsBSOPs0lgg1KU+TYJeafN4L5irN+LK5ZWjh4Y8WETlkkYGq9AbA4qEoqq2KvlRbbqXj
bCcotYvPG6c72IF806L75RabTMdbsKSrCS3cHYy10ZPtrfOjYEGRNc2hZs1fLlTfUKIv0ahL91aD
xNa75wTbuo7Br/NQSwB3UW6LcEHPTc7bgNmoKr4LWvlkSBwTwSgMttjxSKOGu0b0R0P7kAUGgdlc
leCTYhNzZPshzDOMU379QACGF0USZuAwJEHO+HkoqdhbIqJg8kBrczpzxbd6u6vhbkJVvfTlW05t
duYGlR9F57axsNaav7Xi2uNaqXIEecGDm0Wuejb6czY+F+NeI9jmjfu5PyRT7UsBxaIIUHO4dpxs
lwzppgx/XPSJFO6InG80XGw1wbthoafbRyAkF9cqtjZmBS8KP10tPKvC/GeBJFceKGehF+ve6P2w
D8GV6i8yL1GRG48GBgfLUz/8WpybIYYkbcg2umlxrndqm9cI95NBNLehKoFHaEg8sDoCLDlTUHuV
ueIBlZIoLX+bRj2204MAuCOH4GTYYjPFYm2AHovZ4U6q2bXcvdb4zHshMb9deoFHdDm0uWq0mML0
zQjZjjc2yBnm2bEmj4nInfPFZpk7LzpQS5VF1R+QI1l/uBuEcSIn1RmSZWeNqzSE0Sh03yVvVM45
Y4Wzn7uvzkP4lN5hHJ/iDqYbtqaUdDoDE/r6XG91vkVum59bMqLWJYyg+tW88fXOeSJxTUfCY1cf
B+3F4Luox74lthw4qPRfSQj2WL835UFElPGMTyPjRXid2tcivXSWQYPCsrf4wcG0qlgHufomXJYG
rrXROxxu8i1hO0MkUk7Z3hhZ0+cAghPNj3trNTnLo5NuibLbtqG1mQHGGtjIcwzyGrSzkAUGjCK+
Lj/WAEwsJaq84KUjtTN77WYVdB44Z83Z8kpa4PV69D0394oHUTgj1TFDThE/3QQgFsk1gdeqPrhc
ECYm/tHcLvqnnn/irsvqc6W+CnzUFRmvOfznfgYVUc/4UvA6RQp2sS3qXIIgA0AIrSVwCnvjTJ+x
BnH7ke2KPW3ZTqOckaTbjc0OnGNYPzgLQRwsWAK1DLihzSNRVtvcfWmzF7vxBwzINlAe8t+8E84y
/LMI/pl0k1GePQgsMN7FNeZNF05HiSNGWITk0+JYclN0uUeLQYPmOG0aanoa0+OcIMZDKDE0yfiw
jEXQ3NQRdz3zJ519DHGH0qDK+tem83xOL7Ts7iZXrHM0DJf9tZKLzZd+vzk/W96B7xzCM+n/GiGQ
cIBh370IIKuR7rH5HtsY/LOd/pWJWHdl89cLCX9QwwMw1R0mPgLkea7fFs2ajo+IxxgFuUgD47cV
wrUv4ZPSHTZtgTcdXS989QwMSNJJruzzYQqAsYGjEZMDKSfqbakDypELGPt8M+bt5m6pRovUUxeM
IJZfrApbHkmEoVjNxnMGrLLRkg0Aa1L/sCZ7+xi15lpruqvDJMkW4l5KhgJ2okUUH3Lt0dUgOr50
8hoOD6hSK4NnsZjprZk/JzZSvSUe0vJj0IlC4A0klZXL+N4qzvYKZJtdneTwLBKxcfFBwh30u9g5
2ngaoZbxbPJH+a6RJMCIAsdolfNIQ2uxyn1uv0MGdwLSyI1foHQW5Ucn7i1+ET1uN46YMdOQH4Te
G9JGpS3fMu6L8LmK3qT2rtmnJrgMY4heeVFQnDtiexVbMD8B3qerI/Oq7bC/Qx22flK82suKA0Im
C7yXvFIsBdJDO3hbI+W7SyNOTu5V0siTWS/9vLO8W0kHEpRRrJHlwSDBPVg/ej0Rfr1YCWygHb02
D978MZJoxYK0CcrJj4FY9zzAETwLeVFYHeNXxz1k+rNbvgMylba9GWE92u4+CZ5tPoAyOcz6FrsO
MgSmDld/pxoT7QJ/CXvV4+I/XEy+Y7gfJni41GG9xt7FZqFOmsXrM3/qt8huMtmaGHpNVp4xYd7u
Rn0tvjPyitk5qumY2LQ0x/AJHcnPBqOzJX90rrhQYUYsd/UqA7dAxR6andzqibp5ZS8gPQMbs00u
Lzd035ERRpoV+P4gRwYx0WV8uSRrvdfZHJ40oJj6gEgnumPfpMd6JLBSPZZ5ybv9mU39EZL+NQdi
E5XaeornNTAfBAU6wdl/6qn3mePIdJiAgT8i4Du+pR5YBILd1elL4PfQQsyMm62kxg+pwGzeaoBV
7aGlP2sW19E6h/XL2D5OxCGzXZEVW9fIfuKID6roytMkyGQB/GOzuzYxXwaZuYOS+6now6FLzd6m
WrorMNg7+Oa9AbNiop+7PP3nEpNo5fjEYHcUdN00xNe55tlG6fuCPdmIOh5m56Yaj0NLqYpAmDNc
guWqg0Zck5ea1vx7Dp32a7mar8U2SCyGoEr9zqZ2G4rhbXbjB72dd7ZAUBtqTt3S/A4dosCAvuZc
riwB4Jo1OxkVaMEB54tDPc4YzNjTEoMc3V8oqmuvNjoyRfcxseu1vVVswAGgb5FFijpkNWGS16Bi
XlJ+p+pHc5rAwT0tj2UANvtAJRv6fGiJ3M/5+AWTHtsJpue22AhnOKb0E4Rdfnc1tR51Gin3STtw
vI6rpuivbQKymm/rA9w/lLRcQ/nT/Ba3JwvT91xg+DflrtfgqFp/Q3WambKd/GGejZ2NqOOqs9Cr
zVA/hkBjRkEjFuEGdtdDomFlbS8Z6SZaDAIDeOxRBNuSR2GqzDNO1v1YPZKT50ShdqrDHDVjD4jl
+IyV3B9ojao7pLhUu+r2uBu6+hXO2VniAtNbnP7OKwHJbKmt5Ilr4MCQpniqPPFm9Sy1GMgCI/rP
0XksN45lQfSLEAFvtiQBgt5TUm0QkijCe4+v74NeTUdPzUhFAu9dk3nSjeGBZf0ZZ8pLFaxzXgyU
iClgEjL1Bn+pGFC8Rh5W2C1UTNBFELF5K4rjK3tUuAAzEihYKyGcqUrdMMO3CSQiEPLdMpQM6k+R
CmLA44RWzAq2qvCZsbuphN9+yDay+NJBBCc9+Q1MJKri0BVPOPm83JT5qrftQ30vsyjGW7see/Do
TNw7kzOT+WXYLy1DdrKZ/A4qO+OPBVMEImN0ShWxW9u46YDlugo2xFTdI9W7hs2hLSZH9l+cQEjA
8Vz0yAAnuiqdyjvhnhH2mqpuUvg5bXdpuCTEW1YZG9590fwVKQbT5rOunrnGd5ds4uoRYI4PqT8j
DytP6d891L8JGlwkEnas9YjH23c2sxH6gBIKni/VLYKnBMh4lagwUW2LvlwvCuatHbEL+qok+bvp
v3BwBvK28iWuImGDZ2koGJMi9laLjzF4Tj4pQT69SEBfmJ7JEuNHKHbJ1wx289Q2qBEmZPXmtqaD
CbG1hQrGxviKcY6vJ7E9DJRdxyfVDwRHEqAkWddBW43Ro5E3XTbSqF+EnPZUEtbATm20VIbQHNIA
LW9K664pHx4fNTrQLPsxjYsJzK9Ew5Dlp4G1oJU86/KrlqdVrfNkD599tK1RVBVkwrFs4LcZ/5CR
YyzQOEEMd75zzahyiVGeey6qFom7ux6q1dgjbe77hQYzjZXsUrRATmHHCsfaKcAONyPbPhykJDli
0ZuI/JHdOQLFE3InQmVOq08rBYjAzHexWayLSl972PVFRTwghLxzS4CPE9gTj+i+wk3fKnYce8u2
ZNoSVMsMP9a8usJUsqIPRc97MFrtEoLfllD/mNrgprzgOSfQBOluEmTSYtQtdjUX9MoegeFG9Ci7
iviJAekWkhMIp3c5TN2qHC14MAx+IWUFRGgFVbMgZ9UOE9wYvG2FzARTx9bKa593L5Fyl8sFfVHt
bUDUrxrEP9GEuSCWXAjGmy61LqL1T4vCU0BYgt8LbqHBFK8ocRW4Bdzwo5rSe4qQZcVVirtQiULQ
Uh52xHFV+uYtMjgbQ7AsXrTGMr7HnbrRcVsvDeRXp8ljGyxlqFoou/Qw+ux0gxGHQbdQjiRisK7y
F42ZgCdM4r8S/GzWAjrswkMsD48JYVVsZIRulicZs2XaJmu1Vb6FCMNP9qy06Z4kf1XmI9bqP4ae
cGJJOfrYw0sl2omBf+r7etNo1tsfrI+AHW1ViHwn8/Vxhqdm+/G1TjkuNfHF/uSvkbqVqUt2O/ak
/RVbmPrwikqkhyUygGeWIy+05umoSdFWT8C+jWldxa2NAmNlqumu69pj3pTPaqwYO+1jFbgxkgEL
ZJamOwDnBaGD2pJtTeZKQT7eAiZpiiqtDUO8tKSEThSutdgx91Wu2GrWMNgYYX8W6bnTWftbWw5s
9E6jZAMsd/S+t1XKZs6Tnzjkd+TgBR33B8zgFAeYMTHXqwpPOrOHiN/DpERJusxtTfUQS7Ot8CD1
VofNSaZGBnQn/ATYonivjK8JSXsjf1MBJSQvGOlrRHCbRMIqGJJHw2ESSNEXhE4OQUwlom8sQuBy
Ov+XkfyBXIgBx1+jsTI2EhrJkF5M07ft9ASo93/DMw6YD6X4GHg2et8/n4++b8WlxiWGvR2ACLW1
oUXrCqNVDkclzyRQ8r9dch/IOOv00pGxtPWejmSR4AGVjZapH4YxP1V5sopKHS8hjtu82k51DSxT
BVRJeMbQPDv8Y5noHfupsCVmqdxJe9DDK6NivlYEZ5mRhpkKf4wyn1r8iKxXWD4iAbyppxF0Bv9a
6ql165U6ncZCw8jWgCyCSKeK34XCfRajVdck3AO87ROcT43xQYY4wxirVW5kTmmQo2JFLjfIqp9I
D4y7fRjK27jBWtdfEDNs1OAxB3cQOclHG1KfxTaCpFOYIChviZmpPkMRpEA7kALXwG2Yhz/+Xghb
u4wtdDzyxY9LV2Y0P3OIvI7OaARXgUlYFra9SfXQKlstZBGbBICuLDpqKjQ1rEm7oRSg6Qfwq0mU
TZnp6Nx0AtGJJMm9gePzkhV2kujEmEwh1vFt3CJxJ2WozH1b8zHJAEo7tImGVT62rUKBv+k7CGbq
VoN6wcyW0OohvTD5usZeg1/AuOvJfAix8+QnlgjYam2rMdeTLX0tTeKX6M2UGY0NIJAWoaHLj9Dy
xfwKjYCWOW2li6glW7Ft/+Kphm/U/cT4+qimYRkFA7KGIYUsHCuxvuja8Rea4MUa2mPPb7lMpwTx
BsbPWSFPQS9MMzcCGE6aak5lVCMfQpzcUcTVp2wcvVNQ5g9TJcNbUm1iv7nq0/KWQMIi+aj51yoA
GAip44jIPKR6sXIfA/+F8e0pBPEfNJAnY4i/YQqovSVOz7IHEROSP2cbJfVrVEg/fTvQFigsh/Kx
b22l7HEv91MNyjzW1sDVdiNIbI+vuqhaJNFaVdC558na0rAfhMNJD6Iab4jwUpT4TNBNuJ7CgeWW
d03pXlY1H+yyV/MCg4cPbyVWH3LP4Tv2mFcBe0prayTtQZtV00rmkZPD35lsaIIeJavFYMQBUdby
u4gxtfmJgnql648GtnrmlgaWDlEXll0uWejTi5vIxHqeCp1lCG1LSJM8Kpr25Yfj2oy9c5sljj/l
26YS3UDm9M3ku0lJKWXKWh6MI7Z+YyVJgGz0GK24eq0UxveEcy3UvnznIlByX376MF7x0wfwpfGN
aqKwDarsXlP0LlIFbgSGPaXvP8Qoht4Tjw9FDB9ppeqrrNW5ymEThtAbYqndYRaFbtqgYzTW2Zw2
Hhv+STNRF1kGcFsWprnITlBLBYbiBo6PeN8RcRuO/V6vui0LGxekdb6O0ukjzLGHg73H+masOl9Y
ojd0TLO79gmjR69Af6x9m315xlBmK5F1FgeGRgOCEHDqXjx8oUjZF3nNBAYxLyNJJTBIc6ue5CMc
kqa6aBINKaZLTOiisZeHiaWj7AzEaFczV4ojjnnIo2fkjvPlmqsNuARRcstKd3uVbQMzCu6zsuAT
btOb6fuXLkRqUsnmLq+TnyBkcFyTyNQyAgimN7uQf2pJ0HLfrhql+Og0Yq8ChVlarN1yZbqNA6sy
gBukUejxXvA4cYjItXRFov7yPggquyjSyFA6Pulp+uyS4NA3/vfMVlL6YV8x/iRsY+PnU+Eobet4
MqOAkm1vJto1YWJKKB0L2X8zd4XHNWw0Ud3USEfxgqarflCKRd1QUqQUOkErMAoUj7FkcgrJLnAZ
rAtozwruV6Jvq8rcRGxqU2HYgrRyq6BeAVBBGNhQo7JFQMK0FwR4AIn+KE2WD3KMqWluYwqauHQ0
TqMc03qF6xq6AFmChG/orGmzjTdKWxI6HLNIoK1DTrLgObL8YesjxtdJ9pysAInR/ZYhoXW9iybB
Hgo8f9x+pBEuEjNZgn3oKmpf1IjMLw5IzddEJW1yUz7pWnMH/rQZuvRCzPNKo8r029RpJeGclH8h
8rJOQwWON2c984UDL7uYY3LiZHLlsN0NIsgN1jFCbjzbWHCr/GZMnxpmEbG9i6LgEEbwzxTmwELj
2stniMVHX4FI0EW7nk1fH+GupCVAhL+cRuNSKrEd6Cl0PRIjdWQPEwqhyCy2xjgi/c2XlrWfMVak
Rq/w/awaA7MBdWBmhWtZMCgMiYIoW+53FRmfvvfDH3ke0wnlVsE8hgintn6ykeyiBt4ay4cgUGxj
pMDiZcxgHUYWOzOL34dhiXqdfPokNnu59SGyHq6YGTCE5nkmiVxUt43nHTJTIegLNAq3aKsXa1HG
3uD9pa3lDInqlIqwJrHJJc7Czgzc2qrM0AifusUcPGZyN/dGObck9T5f2lsp8u9EQIfVjiYS3INo
ECuCRxBglDfFru8xm45HXuziTe24qaSHTLodmRWLWkf8ENhlEu8rQO9i/B1nz6KWlsKofinDfsSJ
6WN80ghnj1H9k4m0zHpK6JJBJNoirhYHdB2OmnsIMTxDLxuKZNyzemlqbAkR0JBcoQ9kbAyOsZCB
dSVVe5URV4kS/PNk2FpjgHtiWEpCStdWISRA8AzByVT2ZvplMlEn+4cJaGaDXvCTizQla5G2Tplx
ZXNwSNIzJ8mp0aAg5rAxBqrcrJadWWpT9RzgeChGyCvNr949JGa9rX6bR02tSZojyXC+Zu2J13AV
UVhOVrCrqPtzbCQ+cV9e+1tKu7jXVjXSPW36JZpy6YvSSya8fhFNjAzZrpUem+UGzIierkbJ/5Hi
4CppvZ2F0T6cykM6QcsbuOsrb5NZqW36OL3DN5KrqC8uelf9Cj4hUr1FNRCxysWnwmiKtIidaZJz
jF8Ln+DGLJR1h3JvMG4quCEABqR0GEjSB8dDsWUR94OM3jF4i40Y7lDx3QYfqUl2DvMVCVGvDCMi
mKuWcUYKMAbvKFFV/HlgcVAB7AVV3PoBhu+OY3Uc/3GErbjB9/ig9yIr6nY6+cqnJdpC/wHxlFUf
/FrRd4baeJbR8J3pBhGWBYZr5SmN+pvTcQtGGYKDeOhTiEpsrOT0IvVvHb2KTysDJRN/9axtsOqD
hXHBGG8ilVY+f6157majZyMBtRPtTtzSsr+Wgk/m1iFlGK7zcjUFgFsIcojoZOkxCNnTq8QfqSkx
UuOBQUvJ37TFJypKHxkUi761AHzwYQHNcQe5eveC/AtFY4wGVlMBw1TCGzgsmKpFMclN07bGM808
JhFOxpwbi0i5RxtWMnysBdwonNepiKSqTtxpmjc+wy4DVz8qkEDYjDc4tCMlPYjIzkxEUl1ZYUGq
VmRbohuWSLCFMwNJ/x2pFqrwcmuyC+FJb3gEU5KmWwxOBNvwqD/jCV8wX23Ikrsvw9kF9CTKhteS
6TauPfK+ybUswTkk6w46gaU+6uSKEb7vD9SGJoplYVf4btjsI/S+ACwmy43pctDAkgNfjocC0Z0f
2Y3oMrqsmw0XdQ+n46TDXrE+5fKhT59ph6gO7e6kfqbKn8ZqxNzq2tnIJZtpCedXmCwbZqH4vnrl
DBFyEqB2Afj6lvDc6Q42UpaEoEgAZ0vc7AYcgITXDwkAihrKuXoO6RqcilNRwUOo/aTjZ8L0pP6D
SzNFa+YA0jlu90pHXInNuzRj6OtfFUY7QExWdyM9oT4+4AgQPHCbNABXUGyTnadiZ6PWXKds60I9
WPf+c+goQYKDAcBLg/h9M5WfIULhsJKsI1I/tzb+oXTAgCtDSEutduPLk2YbyaeZPRouTJKn7BAc
GRs0DRvAsPb9nZKuW2HL8JwkcDuPCprBtQobsDNH0qTuVF5LNUAyJ6CNYcX9T6guevjOh0upgbkE
xgYk7li2CzVdlAkM0kVRvwQs7fWHnq4N8UBZmE6/ZjLrKGEvQQvpyKLb9xmDy+JO4n2UXlAIRAI2
lv7ZF4iS7Ux7hSE90V4D6ULoG9K9eB1+QEAxTXhOs1yo3EHVr7QNgTOJuVI7Ry6/6F5FSI5eCWER
rAdR0VX+hLBg5FdDiABo07dsoJiCQkCclaJSAyIG4d3OMDgOb0Oyh3NBT2WUxwRSjnTLzO9ZzG4Y
h7Fi//uZoAYVe1vOndY8JfKzmXMnH7BdJsw8iHCm/gCDsUi/xTkmY7RDNvwy9G0sEz5NApxsEcv+
OgnNQ9r5G104d6mTSxhZfPXMGJW7ZukB8F4QvZRY53aA0kziIQZPwrpCKqt1pv8bVLIMfYht+TZg
SpHwhxpmQwILnajRlpbik0fNfuIiDZ+Ig5p60wY3Qj14tTDlVT9Zv+owUnbrtsTTBgsD4Hp30vMH
hn2uyxzlMiYKnxU/ebwosXl7Gkb2n8VHRlaPxsn6S5ODfeo4oi7xUN8p5L7jZmXqcq/jM0+KgaPG
Uk4MnaMCANqcieIkNDoadVsPxw+rbE4KEQP0wJarnZh+yPx2cXCJ878W6AHVhnDWCijxyFiC1Ank
TdRvmvrSD2f8eVs8XaW6ZpHScYkHHQL+F6TP0HAVUMVQ+5lB73GA3aHTy7Phceh3Cl+6RfEf17O7
Fj9nSCYBUqoU6AoUPZHPKsJDtVJ+wQoJ/hbCjjQdB/MhdKQ/rFAYBScBBVgC3ZwXB9dsSSBcC53G
7QWTDMpDPV4Upl8SPUMVT89BsL35WMP2XKQHfJDIMNcanhGrXXXf/vQiKCUM3qxOTKGzRbwVpCzi
O/fJCzqPtZsy5YWgPj9ZqAVW/XzuFU8LbVslURfK71r2V8GIuA3NiE+tLw5sHe54DLrxnyJ89Chp
cvVPmTZIOarQyQw7I6l8NFcmVVjtH6R2AyEmRg1IxK3CAxKbZ8nfSfktxQzVgG0af6NsX8l7QHg0
Cwdgi4XxOzJtN3ihg1vSO7hY+emBfjKtp584AgZMxqT9O+b9JzGsvVnwT0VXZ6Hd7lPkUBRalnJE
RF0b/YzygMoP84FSCcXseBiNZ0gAusRJ6GQduAmYIttM+07qL6NwOv8UR1+a4oQeDTeMuRsGMvyH
Vfo98mSqa/6rfFqRKnnxcNmbmyBj0ZKuYnUbBfsO952gugNyhUn6hMDQWCxyQTKRgGNuwLwbLQZr
ZmqiPDrCrHwlOVHGQIQ+anpm0Asb8VfEDFjvRu1A2DrhouP46oOfhlwD7k7IBbm1HuUlwrOgpzrH
p0mEwexG/8c8XE+WmIZzeiVKSc4/7WRitSAvhab/1oW7snVJCVQjuiLGGEyrSBI0OP6m5MxIq5v2
rboK5pXyb9Q0jFKX09dQoi9zeTn9bpkqNiMreKqIrHWfRTnSwFY4pf4zLT6LgLky25ounY7Y2ssa
Vy0zQw5oy/8XyD+idc8S4AbzbbSL2ZNaD0u5TxAqDXuGPQkBbMzQSdJrNX36LKUModvLYbDyo8uc
PRTmXDfdT01r5q/iZDNGB913zWQNit/p2k+stCimvxLI8+IrVL7TEj0HnVrtfzTFF/5kjCXQ05OM
yS66H3vwN3K9HvxPsf4Q5HBryuIS5x+PncXCf1AeMTLOSuVv0fGB5PfgxYK8vkZDvzU7vJ7jou72
af5DCbTStO8p/lRZrCIuSn+jwFsxKgHueapAG8pgwUs4I5DWPe006LLDJlGHHo5UtLkHEG6kYfa7
ffndl9Z19jANqybBIRYwOkHmrWE/AKvUTPeMgwtPJnBFTmVilErUV+wGe4LXDAoI2fZB+udoOQ2a
qCpDn6gBZz9C+ZrQrSS5218TXT6xtsiFU6Y5goT6Snno4bgw1AMbC+XTEH8jnsMEN16mABRCfQuE
+RGYNrbYhSn8GEiAwL/I0V1P3TretMnZih6qd8JLhDIjAf8jPfR6ZTY7lOYWK6GO45JDkf2+iHDJ
9jl5Q+hLleZk1rVtAd0ob4mvhoEO0NCdXN9EpI6ZdgPeiN52PQ3WouwHddFobz68IDqpZB6puk2c
ABXVFz833LdkTSL+sbyjl1486yEql0bbSNKx189V8ZH2MH0dP/1Up0MFGV+2SYUY8ElgOYjJ/Zpo
0It8L4BuqAgQIDVY5HJ25XFVGI+s+JIoOn1LXJnALQXmjWyPZWKbkaE03MFgtBaBse0aUsmrTdS8
he578C/ALBBXrcB5w+pvYe3YnWaj9omxSuLPIuR3yY8Zk4sa2qK1D7UPtSURiSTzkFKJqE10ae+a
ZTDwLx4n9Fcl32K1Eaik89o4xiPDXAh6+VKYY6u6hyhc2P9Y2WkWuXqMteeFwyWDdRaK2kExVXDL
GIHWkUQJ9ici3kv+tQYAKPZy04/Uf1tsvgNNWevNziw+dEYook1EXomxjAaMghB/HiMYFdxmNICM
FNYZdpwcVw5WlArhdXTyIhK2WUFDrwEspa4Dbo2JWfOtCT7lD5gjqs6mgrQLTYa0iQ3yXtTs5Ju/
Kb2Bp2iSbYU0jnlPQEpLBJe/wAn8GqN13xxM/UfjUqrP/fjDQn0ZjJ/quDE9O7EoQ7knWKEK4zMM
WOXQcC57AXAHYyUT2hi5gq4hb9phJ6LQj5QdKgRreGcQDRDW10RNsEbzBPEQkqrBpBoR2YpeByzt
aEEccUvm/iFbdQndPXpMvzoKCJpHEVvYuGyVJ2qyMHDnfIqB+XROgHc+73iqgt4Ai2vvjpLj6Q9f
+krpX9FQtOhv+vidVj8T9k/JAEUDSoQlL3PkVgBk3DFpOqjFWQKhHOhUCzwWE3OTVSO/BiCRWgqy
JvrXM1cp5XXJ6QRHWQPKG7lReTdbLGHFTiq4NXsqGHVjcD71HzgIRmKxpg/GArBVtzx7rDwz5RIw
rStdvfynQ+OzmPOCFPqSJMwr8z8BP4ndJtqGIi9GxrCoWFfldxyR8HQcVWfqsbN3X/gTZmkZPlYb
drBPGlTd7Im8YLI9LEvAXx5VfJPBLn3l6PTbaN8y/awcRBqLkcegBhoYx8fce0fUfVKcOIbqGMVZ
QRcFOptjQ+d/rNm9z9kORRsbIDv0jyYCO/ogd3VskdMqTzP7kmlqkesF5d2Q3nJxri1I8MVijqrO
S5wtyxoZufzhMe/AhsCGj3SX9KKT52LxTyx0M/5vimMPgngGdKFPnvBpcoZ+ETethvmK1WUowpbE
0FBwWCbhuExAjpOGUBluZj5JkGdeqPPRh9VDGX5T8JLGD3oCDFgX8wueme47ZXKspj+/pBIgcN5c
htm/BEFr0Tz9gOub34Km35p66kd/JXCFr6TgVnfMNzC8ON214AmoViUCkFbDDLn1NWQMIXS6lV6/
1Zqcr40kf9b4iTULBWF9zIzVcMSWuJzVmxIcfuiZPlc94LBW2w0cjR4tAiMLP92F4BWm/iVN5Eev
hHEfkW1EhwP3Em5+H/5FAY/sO89+CyQs5HNtYvXPnP4FvxrqCFnYJMo/bFyOlkaEGK17vrZqfqw/
kHuawlUo8PYa3CgskZtb1P3rEBOpFuou7NKHcTyRlkWYsoYnyfDId3NEpM6wlTlWJPHN6iQRDp6w
LQWCEG+0IR1b6mo6thGOs4RIdJi+WuC2ZbG2IrJjoZDo+DroDiTpTycGjD+DQY3dNardk441DVOz
Oa51Hz/YU2EInRmqrXPc86M4R0GtWdO/BFtWVbzUYNdJ+771ViJVSZisQnzJadAdSCUX+QvF8S4G
pzcdIOy1/c4qzqK/81hmeE/tinKu6T91gXnbI4FKp41OFtB0saX9VlFEmUjjdAKomvhWvgifg2ER
dK8cHyHzHhiABx+BK6hU+Uk/0gJN0F3TYy66hHeYdjMbZTGI/yT9LypohFnRLLXuaRSvSrsr0QZ6
4FJvtwWvpQwW8KZNRzDxVsSE9yCxEvBUypD5K1a4e29G9x2F3wRtBNiClc7RcgfJGRgiXnmWyMbw
7BP4BBsx4Fi3JXNZGE6fHrRhyS65ZtCnbbjEJx2/CbQRhIAxhylPx5hv6Ffx/43Wqq2vmjkuyuHf
xP3EpydyUMcHQNE16tiYZax+o8UjaiVmsC53jNW2pLI6MB5Rzi2sgICWC8JUJrp6upvCoyd8BPmX
0DlM0tT4FqSYpLJ/XcL64SaK6BzXRBMAjDRQrlaq46lnUz12kg2VKUwu9XhlJdaF+MmbvxhxXYf5
cpx9TRyQURcSqeJSiWvyMa73Y/MnFbFbcbuD9lpNBIvm3/MBGKeY6UMGeuUzn63pjDCVch560tim
/4zgp5DirV78mIxYsbaxfqKUyI1zRvOCCYxARTbqXFBIMSpHMPdly7zPTftD1JITTpQDuW3EMqIy
br+hL6Aq20Tp3/9F20My7wGeQZXx9SrFlFlz5locTTrqaRBcLRd3l9OrR09Vwch0nInzPV9PEOCo
XQRzOMYvaeCoig4k/iqpa+XnWjh1HNNEqnQcNONeJjyYBAFT47jfyjq5cdtQ25KI2b8g97TF3yQD
lYGVB3QDTSOMcJQIKIDj58hWInhN48tAFNBSTKblXlYQpA4kM7HvbFmk8sryVK7r/GzQYUbay2dW
LUbYBZ9jfI7rW5+5tYQc0vWUS2ahgsA0nisLIYKkxC0Yo3MF44D+J191A0pTAhUbhA1YzSqMln+t
j7/1pvkdvz0ogrnFY6ohQLkSa5FgBv8AbyVk/I4LzJq6g/RkuxTz8rXbGT+LgoXOB3eqjmKXpUKW
OurfvK9QzNCZgZrdhBYIFMo91jFILtV4xyKhB1PO6dx+avUBmn0wbUiyK8xn0m6BXKNeAlJV0imn
AxR1ZSGecX7xXJhn9pRtswdBNRKRpbTHTngbyjF8Ch6OGmxOFbIYVqERIIWElXlRc9cc4XMRlGDj
PqOxMmuuu8WMTzQVoIeL/F4zLG+icBlL7HLmDo+MUxQGBB7BRUm2ZuWySMWdiUBl/gO1/CzSWy7O
rj7cDXYjfOkD2UHrwKTPABg/8tBMKwLBMsQF3JPQ3QQf4fZfqdn+sPPrACXuwD1jSzo5H5i/b15s
4kCCqf2tKrdiWI/sCTAFqgyusSuhnEIlKBJUkfNeoEpajIfIvBNZQg2xInVVLR+odwj2qJN/OZYo
eEI1oP7YmRI6ECDla8VC1a3QIRxbWtajHztNdwERQjVzIEe24AXKruzphEEDtk0bwk5acsJgU/D6
BOM+MP5FynegftTT7yBcrf5HLlzmuC1qbLaaVgt8XDXYs3JGVP8k+RY0HgOmJWsABn4Ib5263Oma
hgsDUt1JZUumhdsMJy9GH43AYBPfsiHfLPbfYbFhgEHqKoQY/sUv5ZU4BwOgWcbKv47DrTgptxZ1
pCTNGPdqgcFmIUu7FJ5N8sox5IoOpbaEdnxr3AyEP706usGv2B3K5pizAfTKPwXrb8eAlCZcZHus
IBJe++qz9xaUran64uNat7xOuvkLcyKasAD3BcrxC5cI1v1J2vXtI2pxxfMFoOuDNNJ81d9xdQ7T
4xCfsulHRdygsOkqsKtsA4Yrxk4rL6OFWZTbOGInhNKl29VoVBh9KFgMz4V6NU1Ks8qVtW1R2x4M
kYZtbuf6xbkLfjpoweUE3LLtbOhZaxP8eta/tNjFtdGZhHOL+wg9FjwwkryYYMDDzsJ7Q4Bvkr7V
YVeK+yDh07K+ynHThCZ6ejz9J7H4rPPCBsCBgl40uTE2Ie9c3rsEukNWOcfRekA0kkjgLQj/5Few
kqMAVpDOR92YBCjTjiXXUcI8o53UVyTlqDcvYrftJtIT011KlJdX8MbtYzYU4iadyMHhOhrkSy+d
6eeK+Bzi4mKMvtTpoOSjghYhto1YITqqXwrWHTM3Ni2oeDlVOHfyZAsciQXGDiIKqZgCICFp88w5
ZZBlpuVb7m2EaTId+Mgh39a1LfKfDe6fiGgfNViioG6I3Er5u9EhkH9eoAmOPyiaRPa23v+3vM37
1yps+iSuC26xep7+F6zJau2SaqtGNHfB8J3Ce+ggD+fUki0qvxpl96Mb7iA7HIt0F1VcxpoNLBXs
4UvsfjTtnhoXHdUqsjfqJWZj1QfgSqU8syLpZjbakn10SyopWRuTHq7IfF+nMYMKtBa1B4MyOOBn
cmOigvUw/faqvZbcEtBTjJkrzj+qxS+0K1jJQ0g0WMhMouqoh2qXaXcHZZrrwn/rOC+tADe0z/js
QFINsSrG9FMzrEi8ndS91ZcxniTd0WW7TvEv8Kn8wb4dAVkm8TpCcTxeKP4Uhi3qXa/2dczTvtY7
1vgnvXIlpccxbTeZvAFEQsvp+BGGPiTceRW7FozIeqruaJJAFoyhsuJGHEgCjGquvyrETctZPi6j
7LuJdnMhEqTU6720yORtH/2LsnVEG8jpQ/rNqD4J09RmpduWX6+mbNPUjYgKbkMGZw0FQDH3wycB
QZqytLQ9+yGv+zGTMwAbzQD7FN1i8yQVT5Z3CGVV/dSLwLvQi9Fj8BXsrPRcdVc5J+vOYX1UJIpt
dmcG3Iq54yP2wqupXStErwHG16nZGuJZEI8dtz7CH3Y3JtM6Of7tJcwUKMVQjvvFofchakdAV9uT
Xh9jhuxSfQrbwwjgq2PQQACVOJ9JBLcyRJvv2EUTbhgz6ybVDIIP2HUSKWTal6wVDN2AeLD3qOIP
CQRqrP+yqEQvRjjhhsBDBzsFi0Niq8jE3eUmnI1n0x7w28OxYgnzWQDShjy1UDW+2ougnC0DXxoj
qFw9691FSy4+VYIs39TPUntM/TchRzLJlPQw+TVI7vNi1sOWqb5Uf+01dpD/hJLnZhoA5OKjHJ5B
du1JyyPmUKeB3DTlbfR4wu3CIpiux468mAKMDQT90gyzpBZQD6OA6s8eA+3MnloWmWgLko3H9NW8
xNJOGA+9xYH2qFXVmcGUFVDIhKL/FZmMXSQnyf4SUTk0GnMvxv+o4feRMufW9LY0AevHYemptM5m
jgYyd2rKw1KFAvmexyry6LIXxvKU8DlwdiRno79G0moUz6F6KqQ9qDCKuYgMX5YrqYKckWiIZhkp
X6iiPWVVdgB+/lLTSRn6UtK0KMNVRjoFj75UfJDPCZF1Uwf7jNo6AFtQ1eFC9e66ZpvTskYDWYef
FqfOOF607IU/XeudCakb21EU9XJxYu1f5gHC8meaEze09qiROJ9rro3ZuXPMpB/4DPgu/RYS0aF7
TdK4sPRpqxYkk8++3yf/xq2hINSQH3R0ExlqCfze+N9NJtnhF/oUnn9Anab3CKydyBfEbRHA4Ije
xXxE8ZZX0V+a/+NDZS+c+f8axnCQVcxZS1AAKEz38t+Ys5HlJkI7qqDrFFk2P3S6UU9m28WKAdcS
k4etwRumMk27QBA1Ro4rvFDCN09mPKxJKTHwGZeupV8FBpaVvCvLtchLV+NZzWUXD1+M+TEiMCOe
R6H7yfujEAElzZBoqeRuGaNpXKHEHgVuPwbPPoCEtitdpad9ehjFr1LrJAq8ROYbA6OI/pu3DaKF
or7ZOZTpzsyQOiDS4E3dMbiyIrCuX+hG6Nfg5GbM/fL/ODqv3caRLYp+EQGyWEyvlkTlbMnhhWgn
5pz59bM4wH0Y4Ha7bZmsOmHvtYmK2DmsQ/ClxQKlNsNVsmOI7lZvFj8IwGDNObctw+mODC5uwm7F
7kE8g7rZO86nljxmslmigfq1o8V4CoJzQb+tpA6zshLUcruq1HNYtcuh+G0RDGhL3dpGMJAnlAyo
Cok4XijTMzKf0XCB6OJUbgZGpn42EeVjfg0ahrDxLpQAWItPlfVERiaH2TSHBrthZBwqa1cUIWul
exWTpKvTsKh3i91x9NSDV3zUtsqS/VQr8dJSz8WEfuqGNMCpcLxePMNt5z5DXKCKUvEe1PB14Giy
TfqPYSWLcc1O0IYvltMVIbul5X0LradgGjcCTiRpYOxXVvSm+icHy01Z/lakwvAJMCfw9rAF+Fum
zcEDw7Kl/mQIly8g4G/C6BbgkUu7d4v9jIfcxXza6BSREGOl5IKNKXbiT8W/ivIky6c9XOPRLext
f4rSIw0MeJA+dCfup/wvQ0uVx1u8jEw5+3QppmvaUJa3KxX3DijleMd6K6k34oHuTDc3k7lu8psc
VqlGs78adFYFNYNnZJZ59y9FkeJnd0JScbRfM/PMmopRZceKY5cNwHCX/nCFpiCGrWxf+/ZTACkP
/on45CUbncm1Xz56w2FaPC24KFaGrLemvAzmqwoEQnX+5TGmhFucUkwMK2NkfI3fZSFJDqVcq/5G
itvCfiTFKSb1Ydjqw0/qbWZjijGaSy3cjMOvg+8uRQzKv4DXxjhlA7gzzmZydQQ+6dj/QnlB/sJg
IjBaU/4qDqLv/qYnyN1JnMT5o9fbLPhCBRtat3hub9bACjx5Giis+YCj6K/qvtBXxdl2nnP66XEA
LsLUKLDcYqD/xl+KV7RLzpn9qvZXj882RcQvkeKv0LGy3WHD022Jo8X/4pFbaxwbVnMRM+UK8j0m
+M+G1jTA9tCRW6uAAgmSS4jKH7KqzN9tKMbpCsSf3a9R27fRzfL32P7C4kuxvg2W2AgGWfVLjus6
XAdk0IcLGW2EvI8ThWODfuBVhth93fajILpBXAY0xA3KEnW+2VpSkdzev5YwtDHJ6T96jL8KJSsD
cPQjNIhtcq+DY9dyhDhL1bszw5BWSYDqLUWdU2D9ctNwg9NxqC9d4y2d7DSaOrb9P7RQ67ovUHHV
i1Y6Gxjsy45R/xTf7FmiXn/K2Sv1qZfz2Jb0uJjxtSe5w3+q9lnYgKFtvn9aWZY1LyMFuE4BE1NF
pXw3jareCa0dDllFyCDDsg8//ugpOcrwolhsUQl7zAEGMngM6J0L7aO6CZ+l8LO+JxF6ZLIjeEnp
Obn8ZOsq6qEdPhUl33AFUMyrHCrNmqYZwkjl/QqmSNai0U/mxPO9qUx4FO74FU4bEVDiT5/wVBT2
9v3wJc1HAFqJ2ALyu15s66woB3t4zmkp4zrsVorhjjC5cYrI+5TvmZGOclPzg+jfYf/dgSuZM8CT
ft/LjzTaauO7B3uklkdfI+b7QiOk4JHqsQShHLOfOULK8jybsNO/+qPMhkWFAowFlmjvOuqQgkeQ
pisJV5N5lOZp1Hex9Z4S7Jxv0HMjV9AfzGi9DIr3EucGRSzgphcLTfnEe2nPYavPjC2pxW0/2auJ
59XMoF+xs4J/olgYC5gKvMXVq7QYwv2bEvAP3p+eHlRjLxEmYIfuUBEGDzxh+vAU+j5LqEV5BAhv
oJmuKpjdR4MXIzZde/51/uj5oZ7ncfUeF2US3HRsYILCZaDCiVksjv5tKO9FbFDA/rPTs5YTYzuP
Wddxu0Nigvk3hY/c+rtB/9R6eIbp0vxSETXDWGnGc4R5MU/eg+wrcq5GvpPvfrNw4FUyQYbPJnHS
Mg7QUqTkiAwFnyeFZTUELyATfPOmNjM1C51WwgVNZ+yJfd8Fuw6UXMRZSzKNhiBxVtbPfsXGb5et
uhl1V4Folj9z9JajvBp4AiIU/yJbpdlewZ0FtUEuxJcQG402LvHOMfLfTDnTN6aotJUZVPZdtkt2
3mNGXYCIj1XD2QFB1pN3SnoqgeDv8Jeszya4JpNKFBjATXRcIJbIn2r71LXHbuFP+0k9aN1PqdyI
Iw7FgY8VBXY7rnF8vFT/lHn/0aGdZfDHaLPlQbCxrBnh0i6/U29l9lQ4/q8yrHr5w/A48VwDgIOu
0XPR4QTad1E6LyaSm5YBhHyPxaIMmCs8Eq4IpOcuBgLtKDOAYI9RR0NTPC3lrQOxkPg3u75gE2MQ
aXSv8Ilr/xlbFgNOGoh2M6Bs0HooDbjgfGfp85WRCc5n4ErByd3p/6z6nrV868mxi4+gwXqc44m3
08s/HJ2m+mWPS0mULg4v0bqaQgr35PGb/BnaM6jGrnt2YGkH53WgLFPEZyiKtZlcR4x2DarcgG+F
oIhFzGhLmwl8s1yRPaYT4eZZqv46j7KVKh6Nt5nZUNZKTu8js8wa3WJL9ZofssF1DOwd6VnAlLE2
stqResYJvrfifSBP7I3w8H2V5IhNOmtiYl4m7UIHaMpj3h57UrPTXVwsFXPl4/1V93gNZf5ZM8iM
7Udg3O32D6hDYV2G/I48kcOgTA9cyVXEa7waK8rnS1vyd9i0Qvch8Bb267IuN1lwKHnP6zRdBuIm
0ZbDGJwvoiLYjM09a+7o1YF0Hspy2/zjWuUcUvTPvLn6AV3NS6JBYF6iDUmtWzdcGeLbE+D6WyqO
XFH9hylQ7b2BoFqUd1bMrDRYYYbcYTl5GZw2hCZgN282iJ4kgSzi1uV37TONb03bLZq3jE2nyqdK
EsiHZnO3tsQeqvFKI7OL4xiVfRjeURDl/LyMctiPo++17wa92Zz3UCPUjnGzCtTlCdSjzNH3WO94
sD/Mg+qss/LcIpsP/bvXbj1tmVn7pGkuIMuWIROj0IeHCFOYELAWHbdgMbzGql1KBlKTO+vyx2dl
+Uitb3iZ1YSyx42rFRdS0a7CR2d3d7ipS0Yz2cR2LTqBwIU753W/cB/qimSUEN0gAVv6UZmuRgtc
LL2p7XWAu+ntjeQrBniSDL+5cYkL7mhGSZVrI6AByEuiacVCtLvEwYc3vjdI2DmQ3sPgt5KITO09
YLuCuGJnWJaFs1Yo/ZQPSgR7viqx+EJMTSlcVBY7lIL46XMkNphh2Xin3avfb5NnEKKJlRJA2RX1
Ec2xgmQWfdgA8xW1TWW8jXA7OpS9jvM7ZLuJLYbt/fTquxDjyocOb7YfNMpjAWLTRl4CHSpAiyEZ
QiUh52q0U4xV9zBhkuLjDnY4hBjaFsmSy72AYIfiV2Oab5O5u+qnL8b1RvejoagYCN9m0nqItV1m
HkrKw8F49PF+VDYDvyAxQgbT2IDkxpZjZjLia5wxBtcWvHug4nV+uqB564n7axoKWgsK1F3qx4J1
VXVVpiM4owVNNcYSTsEscE3QLfCUyPr21FXHZzCLpeUqAlVcF0ceuYy9IWOf3PpNKbOYIkA2qk2u
kP6rts5DcpIkdbVRwdFNeg6AY/FvtGCgMH5vUMylR1G8WFReI2pYpAnlmgdcRidD3fr0/gRT0pRD
TyhfmPnU5qf2CKNvdN2KuoqMheq/69VHGf1KYMgqobTTvAAUzbModw481+JVcCNj7m/2crjwS4ao
IJ3TTDrp2dcTN07DXzKCS5kOVz+FDqtzLxCMADJ3NmaNnhOx4KYDhQXzUN17BkF7qNHwoqCG4rRn
vjBLLtD9c74UvAfJgPSge2JRWVbxPTYn1+xIChmahzC/MLK5k4EbCSysv1DkTaKDlnnzMioA+Qek
bPzZTEi2//xzzMvD1ENUnb9biBnITrqUdrHIYVh3hKOTetMa6lqKe1q9R0q1NZon3uwq/PAygzsL
tal17ayPNsTByUxK7+4j89iEMrr1tPWEXECLTm39R7LhqkZUJygMUAkO/rjRI4kWO7iUpJdXfPwO
g0PQpEG9UIBUFAgTJeVZbHzG6bbNL1V19LEehJCJ9Sh7JFj/Hcx3peYq3iVB/6inq5AC3IGxMxLV
nQiTudIsb2bUIp8DeHViLhc9QDny7pdBI14kXJW2IwbRLdm7qaTFoiPtICFhCXMn728kWy3450CD
Y1XIxrY+NIRqJfU9JV7C51S0DXfw3YiZLTDgl551I44HeElE6KBfsdlDT5HJHovFEMa/njhcoJ70
DxsipbbdREKVt7IJUiiZYEQNZxg9Dt6mhezRUTBm0cnCcsp4Pcqf0DQpOwT6F3SLo1uNrErMCecL
E5clzsqMLZ8cQ1SLOPyxTjFCHWAomHhgHaofAYkU8DqP0BEb2SpC3pUNb4TGbKboNoTsVbk4YvQ/
GAwQV2MdE8ZCaNjyyUOTVvsKG/SMzGwndQcBZoK+tf7SPHgHVR2/sK6Iom1KAMrouPVsyn/4429r
XzFY4a68ehXnIJtb2GQyuzrKh+L9S+0DnMXFMD4675poH7L8qIDm0R1Mpyw7BdGnENeC9EqfF67i
1hsHVpAsVyhHIBSM8LECzh9mhqVIuXLf8EwvIu1VTe6y+Zyid8051qzRRvupotZh5Rmx6jZKb+GD
+HwRzKkF52PAvUVgJPtDRi7TZJ/SoVwHTL3C+jj77wsVFVf1G0f2fZxVsgGxjGn47RTUjPAJM7pq
aAkvlXZWCZ+xr33SvvT9fIOB9QDPGTfnwC72ZI46wXuEWF7o6A4V4pkCvgK1QZdGm4SZYYdPjDy4
RcqgUaDuM7FfFIYOWGT+hfZPFU+/03HPiHw1KMqKvQKIblbRZsMEk76llBsCHbgwNOTi313Fiqxu
fE5s/ZD3JYvb8q8BMmfxVIAp46IGqK6H4KvKVdlWGwjeqxCh4tBR1IQe0syNUR37SBLaFt+16jsi
1jEhjaiq3srGJwboRlSI0Wz6YedlxTmUMV4d+0VlOVXqNK/duCKJmnHOZz5/6/OHUber0TG5CzJ2
4aaDYnVuq4C2hAwwxK4QBr+IBiBs0/2lenSqDe1XQc0U9P8LVBYts0vFftXNM9kFoGi4YOCFGHqD
8HTAR90uE9QITE1NBxudy7UXNLjvWHxEQKNE+IMzAqgmNVOAPn0rjb1gc4Ak1ZNXz3q3u4OMOG77
tayTffkuqG0mFsk5ptfGMhZ+/Gl1/5u1yPJWwPYcyewukRB2tQ7EmKSWOHJDKrdeCV48mp4JMIBT
Y0rs72nMBbFJmaaZNvvCiQgkSfHHWvNQa3NveJXmJewddsaA8aDo9WsHDU2XLlL5nec/kxrj/J/g
D7oVm+W6+ELNeFKi9wD1ufJhU9JRn1W226LxRf8Z+giLWIputYrHbF804ID0ndqQmySOqv9PZV9d
oFJRFwzpLoVunEcjfWas6mhEZLZrQd8nyPEmjSDR+GAEcs5EWKhoAm1sO1b+bRWj2w5/IGZizBEV
AjXGMez1Z8i8flLkulN3tqnv48zCcNVTuev8smcyGNAAajK7glY53DTzm4i2CXkPPHv8L3XzpaO7
IdmWVf0OaIvO6HDo75GYEawvjc7wzSDUd+OzuAvw/ix5CQj4Cb6t8UKBLJS3yMZIxAjERhWTdI+i
hPSgPvI4AjRGrQUnd053YgLgpYe0f3VEjDGP0hwhiljmPE01vwQtfC9trhPizvsMoawNKdSNki/E
z35764qrLAH38TMnCxs5ABa5l8bCCo9WW7IxZx651DUw+8veeUdOEGX6Umcjuva9h60ADBRLlfNb
sTsXzvZLxHALhkrAsoIjK7aXGRSqYBtr28AwQR4/Bw/xGYROtlasY34kz3qJHyG3atfAIklCJ//S
CMCfyd8Q3x2T7rPn07qjfq34r9LbSPWijvu02g1/Kbg+e1QWJXKRuZdly6bVF/IrUX8QfXXIMzTo
l2lC0sFezUNSc6JpirqNhmGoY/A3hEwNmlPc/0ijBESMcWBvCUKkNb7b77xgLz0zyxIq1t6tGGrJ
dAARtwQfiRnKMqwXH/NUok4ry+7WsUY9RY5wCmMQNWW9GkHre9gDZopIZ2yQv6VIA30131riESLd
H5J8OX+VlGFK3uBjiu4NhEB/XTbHsd0pNvOkbfrIlLfW/5o9BvyvRNClrypvl8LLqsHCTK9K6CLl
9Nn96DwCV3w6dnGzQrSTMM0rIh21eQUIUksHciWwcozIkcjhu2LuPHqoVXL2HyPj6JiON/PL0xTP
C11YpvWouqih3ADLfYL3gDi7fyNNQNO128ZJcKkza9IYxgbJlneKbE6DSWV58fN2jegy4dHwidfb
M8Ud5XrOJwAeRypVD0DnjGkp0N2M7A7VJdzLibfJsDKTS0KCon+ggSDkYRYiYxT3CffsmLfjbiSE
1UaTyQxzWBoM7hugmq9tsYb3YsRraE3YRkYWMMVmFK7Q0W08FVzud1Gec7Eo8PZkJMp4UQyz584V
2k6oIr74d7o6+lDZvvqqO7BoYQeM7wVlhkMEdK1/5bhIi+ZsttsquzdoAobfmlq7KrmM6jfC3F7o
FokeSIw5PeO7Y8I+VBO3BakdTX5MWOTXHNiq9T9adNQ/JvVc1+wpxFr4zoFumgmd5KyYgrWU4bKs
pjV6ddwN+qCgkHkKWqA4ehujzs2rq5+wRfK3BRlbMdtZSL2p6q0Hg8rh7Ass+z1XycBUB69rc1NZ
O0syi/kABR+YJLeTzXjKuPhRdH8TeNsaPjiOdyJyTt2waox7ici/sZ+2WlF+X2L/0IRHizpQKA4F
9iHQz05zMSzWK+reyZ6DlSxHOmmz+NA1CKsqiduYW3FCljloxcR3Z+jKkBxT/VrpfwFrCUV7FjPK
vt85WB6N9J9sU2ZwGQLuI5nN5F9HOp0Yf6ImBav4lxaEtsFkoFw62eo1IaEN+3b4lscbkoyYwiDk
3YxRsWNKp3mXHD1Egp1KsX4cDomRZrKq71Xr6mCFcYAAMkdxA1UMfONrZLlt7S+zIL7n5LhplyE8
BtMHooHQmSfqjVGRTSaXvkVqqfPejlffOJVU4TDk3SnbwGLBzKQbOPSQqs4KPQ/fekqw/NvEjKPl
xWOmjpfaJ1s1Xilm46Le7CARhEzBvYziGO8WKjNNIPmAYy3+NNA0UW/j3lxrxTYM2M77/k4NL0H/
HaP6F4WgpIjWtsEGQXlrOMg1LK2mP3s5kQLM/Gk2H210VhMKXxen2bYLT5N3s6u7RRyEmaH6AQua
nxmYQU1G4Uk727Di/vLlPEeCmY7E4zcUy4SYJO/N7I9dhnQIQZDhABRDqR7Jm/LuOObS8T8iYjxL
3hWpLNBpEc9mSmybi5KFX8aWItik1s6CuptrYu8rLLANGgve7ehqa68xyAYoOm6jTAQ9N25SA+2q
NGbIACYR4FkMZjW9WpdRxYrtx6YRwqX/YiFa4HcdN3hQ+cArXCWYGbiT0NyuAO2YaFTNDwm+Jxy2
nrkrvbdh2MtS+WV/fs/qjFW0ic+eS4TYB5VcVJ+jgHC1jWl7nC/Qv3Jk8Ao/tMCvrW6D+EcLP1pW
aIM1btt+l1U9TWjnEra57gR7CWr5EN9Fz2CwIHEiTyFyt2n9GSkh5idnmYSXwrGhDRoW0nQmVJrZ
bWzhbOent/ismQ0QW45WuWA6Nj1Um8Zb7YisTt8mdsMi/tcirCmw8KSoYGRGvYEUI/FQvBXOr90d
o6FlS4iJTQtY4TgrxJ3/QsZwnhYcGh1dmc+Az4P8W3XHqRlRlgDkZyLeYqzwDfLLANN4DjeVPtT7
3vy/WyULkF7M98ylRT/YkqmlZBXienw09VCvS/QnpsCnzs3bseel7Ipl/Z7BTMIfMGxtYtGEJsES
4OgY+DYm8yWR1bqYniZzXspl/3VCFuOQDqQJONeUiMgbI+b4usAFx5OW6PUOAczSqs1NOMFDgmxX
NhZ66Xk28ggnMN2BtfIN4kTxf4tuWal3YwhWBBTSyj8HHn/BdLAjJo4wtMb8hcAArCM8ZjGB6BHb
mjTr/zDBMU6rvXvgpctiMN0xT7CfWKPrm/qngaM1YRNl35WcmWyy7rGaphweMYp7z4eNidOnGZg/
gjfWEfyHNq+2taUdozpn7YpxxeNjxgy3sBqOorp6V9CkVVjDW29ntV/cWz7ilxwDQ5KR3mapz5D9
F1A0XBXWaiIFHq25R46tIotrNukES5dvOGvTsfkuTcj+Qw7NIMeeRMYgosg49JZK829UAW1I/eDz
dmb2rB72twkHTW6kdIaYHnhky7J3g4b5PLuKiOu846HJKzzi/rZhht43/9L2QnDQmVTxBZHYLxam
bweZlVGNp8x8zpAF1Tkk6Aj6ycO02y7sBKFbE8N6cgiXkEg9fCc4mWw3rPKbP3htc32rTp9djqGT
+VSVug3JdE4+PjAasNbJZpLxKkRo5GmMLHEix5Wzt9O9Cr7MLJ11m4TnsmPWliqfdjWKlw5grfUv
YD3q48VMGWBF+kIHWatEiOqz3I0xpTvdxswOHYqKId3qUbu0eZXVaeOj2x7zo4J0xGF4J8A4Z/13
Qec+orHROpzewMG5zPnZ5aoVZ9h77lRh8CWFwYL2XCWgr/N7A+fdmz/egX8iRplujAg4xhb5+KlA
kE6M+UvkqLtITUmRiRaZSHfJxHQFrSj6qbx98DFsybqDccVlgrpA1/y1kh4IvWG8Bse8KCcsMTOR
s12GiXYoq+Bcjbh/sMm0UDpNs9loPdNfI6PkrS4ERG7EbOcVyS21hk2BQUQiasxZ3IrmZnI9OhrN
bkd3XwYFcWMKKfV/6ZiML1XbncOANEwYco7q0MKtYRYtnTpd0lmsFZ0qiU7UY19EbdW1rMcCKknj
4WEt9GpO0dDullqpH+j/X+OAab0N2eHYQqamiFo6iB+ytljotKkKloKU7JuxhVwL083UQcI29lLR
YbZjuAK61MK31nVlq9D5thwgT71ft8L56mlSPZ7lSGp/E7sx7g62rXJhC2PJzhzzzULFwp3rtAd6
/B4ZxTOgydRY7DapYGbRuQ1WHJSXL133a8Hvm0oK56CEFsFc3zfPWh8tB2TfCUIdCM7u7Mxmjufq
fs/uk/pBWzfprs3NlRG9Woz1FRIYk/HHCCHz6t9jie7jn2GDo2khXuvR0UHVrFjJYzCHj1E5Iuwb
BNpHOyHZDYJkt87U4kmiCLL2vsfJKP3vfIz3ne/M+thlVhSvpvXa5AZknBowdu5DwoDx01yd6mHZ
R0vPkW99OhVxWAOeQx9Od2Nfi6a/Goi9Pa7smntYR2vXPms0VoShxLCu00dvWfvQdzapXiML4FRL
x3OgOD9jGULOQ5o8IImpApyL99bBrJlT9wJ3IhhYGMglxWyluuedwmzb2IWNtekjj006yoYSdBwp
D5h3UeY3OPVC2h75A6t1kUe0rrOogesRDrU0Ijrcd6G/x0ynRPzVWozaI+OXbFm6Jw2wDctOH1Nf
WG/ikSy9JiCONaJ/OGs8920LfAF3R+7/mxDzen47sqGp8JeDRgqKm8iw3CjGEsUIfv4s+2ZWPpRk
RaY/lWN/O+Es4SKwReuXkmUiqwL2tc4qZ7g2YmHraxTVONDMViFk5NxaFb/rjYLaV+fl0RlT5H12
S+asT49yjZy9rn8WHJVlxxl8Zo2psn4L9DtI+dI5FAaVS/VwcAdFdC/BXm8RxhAGkEvmzx8R9nDd
94gfoQ9m+x22Puuwo2PNW+1ZX9Sjev4dy69KglT1L2mMGLjHCsx5Pcdi5COY6hY8CEFAGpO6wXLh
3NPuR3S+QDTK0F71Qr8r8DEmBFQwupcd29oUv5rJveylID29cDOxzQ7m5S8PRs3vrALpp4bqw8MU
0AoVqnqPsFduImLHlNI6TGG0g1dIqNj8cpPtDfb1nNYEf3gclRGaeoljz3dAnHGVOH7narPEFlEO
e3b9t9bbFxyjpVOtptz+6OIhZZxlran8CIKLWbJC7iQCzYQzjUbVMa5DwLCAwe9koQriYRQYZYfg
VrNd5y/yXH6RPLUNGzjgPNdMZDHM72wIRFUD4Fx9l/SFtVj2qL2NkuzsDHbOvSKHpMZqWGBEKpsO
7qX1UmRfk4GrlfFurTu43UhFK2rXxLtgpdD17V2EA1FjPTSkpVvhiVbTajsaES1ruFJYbBdin4xX
z2/2NXHKaaUedewZMk8WqXH0knQTEpEOme9T75pdautAMFqiUXfxnENn3ApVsApEl8qARnTpn8JW
MVYVbh5o6OmcLLyvec9KA5EXciSBI6Zn7BjGctP72bbq0M/r4zpFMklmzCqm3jORNAo7XBc1ZK2q
/Bw76y0xR0Ra3zkTSA1wreWJRdR8pLl+jAzWzxxWidPciCtf6my920qw9pxOAN1eQgYUpQoLoc9P
syo+BrCXM3AAV3eD+EEIzqtt0CQ3bBMbbcllSmiwvhd264IVqPLLINo5c+Rnzk4eqGcr9TZE7UWj
5skmi6KuWVeOuSWN+0Um5aMJevqKN7x7oFeTlUXVkpflSpPddqQ4cRoPctpzlpopVIU2cYuC6q7D
thYX/rY3x71U7XXRZety7npg1lHOkxBDfoDN28GOnHTiCMR6FqvvdFuoUlQ3Qlio9uFr6D/9VDsb
DjJgZnrNSMLSNUELUFIfpuPNU4nJwUOFz3XrKODOOLtGDrQI11/miafAZst+ImzJ/mRfJoiCJdzP
zeLc9f7nhRoril5e9G4tCxQWHvG5U36OGGzJamXzihXKvza9SDMCGs2WinzTPgQMgjNwVE9lzTiw
Sv+GeHILmqVG8/ZOEK7tJDv3VbYrgTPYfNw+B0QB5iir3lGc0g00Nz78CI2URDTXtdNN5odOUoLY
IbtriioFCpldUytmzqnxvaNnxWertZfJQN9GImKJ2ZVtTxRX66HU3YjEwkRErkS06sSqKzRr54dg
1GiDVQYCGjcJJnhLFUdgs3n9KikknEcUYh/1TCRE5DgUND0V3+YPyxxbhIseH36NbIsV4mIo83OP
U9MHyJN5pDWwNfQkqwGKYovtxtZkeVAUA1pB/Pu066qlEleSr7N6Z6NnTTBZFTCzDNzuQD6gHK89
uDSmBY8lewtoUMMq5qpnVMT9lBXx3iaVyqr8I4UkijrvFGJ2kV22CkL2VYq/0UZrUzfFqqAuB7SP
XLe+NZ7yqHDfNmwFBgzQE6OSMeUs9toVi/6+YxaiBnDmtJUHP0XNet5htrIrnf+HSLCFpSebQDJX
6b1dQdaRaUJq4psyJVayp9mQ34D0k88g1nhH8N0V6MhtzKjy2ys/yQ/0ojeNiUPmq0sHFEMGXMrJ
N1RG69Cb3hyTbKug5+5Mlz5Wb0P/qgCFBWzze/U1zZaxis4PPmEny0U/URx65mUyFEYExNIYwH9Q
cMxaEWtkyJWB49IBETu92zJ49Tr/oyFpM07RNaYVrwJSZ9gQHvCPCmEFcoONnBCyJ5Ri+HVklOwN
0/nR5VecU1X7yt3RzWOvDeteHzCna6uR0n8IlFfFIZSiaY6N99eOP2m4bLgcI3+uj7S95Sgw0D5r
4xFNzspXf3vzVzG8m0p/Mc/r6/JPN/uFj0xiSFTmsfqutOlzkmoFgm+p4zRRmROk/KhCvwq45EPK
5ph2MuaIwMarsMOF6gZkr0UXV0MfZt+H9UeWQDWRJlXThmbo1QwcDGFYd5kS105CJ+8t4xpohd1P
7xZypw7TaKuFxxEnTBEM60BhsFnKnaY32yIJ9gZ71aF6yPrUDmx+VMaAnidxZLNGxe5gQhrCY3XC
gbfRVAXphnOFFQhjG3MlpTiKhk0qu4PP7tiO8SyEGGeFjZkoIx/F21poPTQVyWib8ZeSelUl1b9p
HLYWkxW7K9fmhCbNarku+LRHchUAIQBDP4xd+bTsZBfZ09UXzNCscCuxgecQmDuVeeUU7jt00+pI
1KoJksGM13CY18Pw5tvjK0UfE1J1FTvQanWkEDKHAxEaGfqFBAe6vXNgzaiY330smK1HdkZegVkc
GAT5qFJZziJIFrEG9L6+jeappWdOSOlVveyvhpr+kkf61WfJ1xJcUjPpTKZynRXqJUbi0DqCSNTv
0H+wJV9bCnYJyI51WaH+nXcPsGY6E5qcvq/400qNdRScGGvOfcPKRXJG9Ih8+wHKSqAhKY9PdRG+
8tKfxil4s42Ye0KY2WLQnhpTeVE+GTZtrBzwKoKogh1VilhLKX9yAn8Ic94A7v0dizX8bTdA5Bc0
H3SCVK/+C4U+xiJkpuc+oNTWTRQxGSgjPLW4jBJo95G1z7Xv0t9W3I08c3tjtF810tgr4NDpwCcw
RxnSJXjTtO+c4aeJGdhjb4vJZgnIpNR8TknwvSN1i218NkW4ztkMjznO1oHFkvYyx+HUFrcRer4g
Kn+ygexOk6YrqRN3xHegMqTuAuoRjh8bmJxm/vWMj5TRP3pwESpIB0Wo3VVtpnjSUgONM+QdWS6e
0nghwMw3Ld0pWgIDfXCk/hgIvnxVxWpZYu2Avyr1y6BW63kKmwmzXZN3O7uxwNb5sC9eh+ZNxVsb
wgPyxp1WUu+qXPYF7BY2m4eAN7UsjSfJIA9EnFevwZtjpvOhHULTCw80OhcrgoXH4q/RlxaFqkJo
DyuyF01lbiUYGWQMN71AX6uKdhw4j8MRTGRv/YXZvMLlixlYICRrZ2AZHz4zgQFhX2Wgb4e8Myru
kOa30mG+FIzbiPWrg4k3jbKdL9nMNRW75nTREA1W4zhQzHKbaiTz4TEde3rrwPoWWf+sOG5SRVBw
SfRvuvVMSgSO1Nd57M+sFxZg5V73bxmck8zvLskkV3YdvPtAHe082Q9pfevYGKhjslUqnrY5/6FE
L6PHD77Mvbb+ldNwDCqLgVCxALC/ynte1YbIKXh8YhhXPdt/MRuELPtNBjSuQ7HLAEWUCfIU3flt
EiNEs9oC27FuRBCGeNo0L31WHDdEESAoD6eDjMH68RnmvkrwV7YqeufY4hVTp+41+I+jM1luFImi
6BcRwZQMW2uWLNmSPG8Iu8rFTAIJJPD1fehdd3R0lS1B5hvuPZfCe57wTeXgf2ogeXLLK3Pwxxjf
QjfviK6nYGf6bXnm1nTeOpcKzorxHxQ8EJ5CL2e35nvWXjGahbl3qLVEr05JWFjFEykOz67+qYs3
PcynxuV8bMRj6JjcPT9LmIsAyle7a2vE8gfW2ezC0zxOB79ugMmF1kZ3jJUSLPvxEJIVgE7R7KAS
lZcOykJYhNgeKJub5m5XCFqqdGcSsadypBEB89OuPzm+xxUSk2TSU6jRNAgUq9FQvdSTt/dMBL8e
AKJGHJPyzYyQoiwpIkQh9H54l+CSGj3hIVgWfS0WRCZSKLhiR2xz+6xn7y1uu71ynMuQBjuHnaOo
kpVl1sfGH7du253KTiIDQmLGyPJfE5Un3fAcLpegVniHi61LqJUzsRDxva2u2zedf8flz9wBN2nk
FsA3xxBbpmrYOnN8LE19SPP5OarrTYjumS0Qk+985c7YvnA2O/Ojwwws6v0NFzP6phK2ETGX1lcX
kq0ergPopI3pX2zFniQ39z1ylbI4pxGXSTyQ3/uXhwJDD+l5UIzHmRYKOiPp7tzB4hJnYCohuQ+x
OOgQliJLGAkxpLF8tDmMDafc5ozVt4CdvyabJUnTnU3WEmYJ11+6hsXlCmu6eiqTmpUIC8CENFtT
atxl4RkkTTfIa4R4kLv2Pql+rSvsBCJmN0Lp2wIMmo2fkq7URobpxs1jkQS7LPP+xBrNhqn2ljtz
IG6C7L70IJmpPui3WCMULNt6lCRfNcq4EbH3bOpjnbZIjH/jDkW+j1dzkSJ0aF+sengqTewplvnk
+MFOtDVOrvE4CpD7eUISBNtvw7fObRgdIsffiEHdDMvDOAe5g4mqP8UY0i4eyeBzsOstsHaflTVs
iprDFKViwcRwsLDUyn2sUMJScoum/Sn1V4tEugq/BaPtXs4v4cx625c7wuNIcS6Kr5wbOUknTDlj
cko0A9qs+/G85F6zfl8XXo/FJ2IB71p6sSHlGKBN8eYPT0FdneMwX43l3V8s9ZgSg/TRbIpjiUN4
YAMEBIEJG++a1pyP3n0hnVRw/vJsL5uPYs5Ofnd1Icik+XTG7LFr8DSE3vhUZDOWTpwAiMYdV2P6
VqtspPxbwAI6+KyRDDi9fpmm8uRr+24Ts2XG9ZubMCMbvU2HHuhhMuEJAnX1NGpICstIlIvjf74l
yQxMo7xZfoOWsf41mohln2ZOlP2xlKT80zx0fS/A5mTjByo70pBi5kIqDRh2uG1EDFW0y1KClEiz
9IFXyDrfmWhR5ubSTNXVsci4Qn1SZeVzaMMh8M95nIKvUiXxd7lBMeI+1unfuPLpZhH1JWxpGlFs
meAdRxySgwTk0ljvSckUc1KL2hgIBsRbNy8JwUDKP/7tXabp0Oo2ZtQfzclj+lPv8inGEA8IvLPP
jcIvFMp1pGMbHQ1V2hyek2q4uUiAM442w+wuceBd6zy9+Oa0tXOx11XP/dnjsPCJr3kS8nWOno2J
cmb0n7rAwvqPi6Csr5l0TlOiDgHurRmNsbKNZyPwsUoyGCbq0hn6pxzidJvA5A/n8DDFyBodwNbL
zJnshdzAgkk3ZbT9OYasnC60QCB5EKO5qMtTPpqrdvgIi24XC65I6HHab1cdqYgpxxB/H0smRNxJ
cVqM6E1tQva1d9TnC+Lb4uiKd3lfHoQhLgaXtY5jnnqizsFIpSVASTKCxEhnuOjVueQzBz2vyWAS
rcQ4U+AlYqXKRUuOds7JGC92mNk5wK340Jh/J0IjbPZqRWYeQigoOcBi+DOkdzuH3p72jcEfWdqY
LNCfCfgXkQ+wd0pAf+lr4gfxVar+HyK8vUrFa9KkiukCvRimXPSpGoUj1N7elm/BEuudIdbskVFl
Sx+Me6kL9ROVH1oLzGUi5OziY/0u6NPU4nYx2GsUlvtlG93jEEUvhlS/HCVPUysuUyb/uT6qoApt
pkmv6M0QpHL2ppKM+CEIbQY9NsPKnr6x5IYApQra1p+5t4PU4YXuf+QiwFYl9kc78k59XgPYDXAu
Jk3yyiB5HcsYbxaw4AfutIe+xjiUfg3WRzvdm3reDVHOno6gVC0PS3QTPeWD4yRb359+u7jl1KNU
bdqGSE+o6FZFdcx9MkBCh0SOBkbRA84pYTNZebDq4qX1322HJ6aleHBcH6AyfKQIKpOPRGRUJNRq
OlcjYBuetsEtNwDl2dlx4KyaYDv4Oj65hXMpCdwB0+SiZucnTwHxDXHzOdX2mxsSh027b5T+oehc
ECSwKyNL7MrA2DPAXFFj7wVUqiwwdwaFMOO9rbb1S1bZy3oPBwOGLk5co1DHNJtYYHgMm6p1F7PP
LLq7YsG3TXjzK623E0dpjPRgUu5FAcTvfPndd/poebTapVjPRX0u4eY5LH8r418kX3Ki8BjP4tPG
pGNXxPzOCHyIPaL5YmCIm99F7Wl0YBtxc1YZjs46e+nJ8RFSEtZaHfNE74PmR1Pn92peDcPdo7ah
W8FZjvCty281/i08qYBo3gI5fsgZLZAm8lzc6Xo/JZ6+1LJ3DtZko6iZ9ii4x7h7YriS3NfGAlSg
wxrSx7hDSpYtwo+1BtQZueSBed2jiutbnum7V1k3o4I6PDtAScA9mt7LWOhvEff7etoH2COb1ljX
PTWgIH3DiD5r5a1mdrMBAwdTY/ZkTJVNFrKEiW+6s5g2FH9TIyAWafEJmOlfgshvw4T/vLeCV10P
Xwpu2UOiFkC6dYLFSasUwzWaK+eGcPbmZ0jijRFHn6BEsdCr1Y4HvirAvWV+NTikCz7AEj+stEaY
bzMenKZ+Vl5+tEg3sv3oDwT4RxbxcH/jW4g5pHf5Nit9bRz/uXGIWyHTyEZUjULkysUwMsliomWg
fE3Lp1LIm8VcL5uUwaQ82rmtPImKtM+a9lAijUZmIozwq3XQVpvmi9FZ58DBwabjjoCjdOegiZkd
9+JWwS5Osp0KkRIh1xGaSiuzX4D4QzKCTcbE5jKaTDYrj8OhT9h9mCk1BMwbW7X3rHG3lhm8yobG
psvHbdvH1IguqjKyVkrxFaIIwNv1m1KeED9y9frEw0Q74X6GuV5mlqBWQMISG4S9RwCq4yV3qE/N
JXkb2gi1Ee2f7F4tFT+74XDXNKEMNEEv2oDhRomMHXIan/1OAWnqGNzRCz+VCEHMPGGKqR5Dvura
KOeHMSQQL4gl3WGxs7pu41HTqsy4MrUgInCALYwVcNLvUtEzYwwfaPBTewCyRNmXCw7FLkvoWfQ7
veYvHSo+IRRmTc1wrIGYj0KeySMzet99a1hXFPgui1H9tQd2nzY5Ks28GguU5PH4aLPrNOAX8+HQ
LJeHKRm3XhVuTFfgMfQ3SRgQTA2sAsqsRbuCSHo9QwAwenvt4f3xoby6SFU8xl196t/1UAzrMlhi
wdCq1OGHdMAFUnZ4SrF/ar+5Yb1VmQSH3mroL3CKp2OY4V9fkNS0xQtIW8XmfSjQ7NbeBSce4bcR
fjIJGOOf6mFkVR9VV1OyOY+tO51U7Z1qNV/qsriWQ76LSrhjduseUuclgQXkdAhhPQYXSNBdtrGr
qbURKPi2t2cy8qwSZyWXOWNYn1l4/xY1GFwf7JZMSYYr5/6MkhONfZldmgSEekUAQGEE7KkQvkrO
zs2s3LvPOZtEEllljWcUSzKGuzKDUCVRQ2d+ezLa7jpIdSHobltTSgCNcj7qArlEnfVs6I18JdsA
P64HX8PeyKGhT3Wqu6eZtur6ianYBb8LRgHrrbV7E00Wx7rf0zvJzKOXLL87x6vJuAjY15rNURjD
u5yqnzDT67nyTp2T3hhxM1MCz0LCJHDfeIv7/c8QsrbvGsIYFa8hZm3+wYeIIHz5YdfzMe7z3you
CTMzTjnadFF7PArp1R2Q/vMfWV4wkepUtLV8RkVlfBKURFmALLExWEAkDN8VvkQOSGJGbKhuM1nB
KmfhZGJJixNK2oBSTOLKtpropy+rR/T9+5Ycg9hBDmsnv2aun2sb8K805p2Vo2AOJ/clCezvQYDP
zJBzTZRpyeCjUqSSBjU+tcxjyJHyZy98GHsmnRWsmEr02Tow54N2NBHUmMqEYtEQwifGzxNhVWu6
6mJH9dkby3+5P5D1DT5WxvUmtzuC/USzrTTxYkZ2LIkl5rqRR+pUXA1IP6zgUNHTeO1ngTZQzfFT
a8K39iFhMd+yClLri3Dl+tlLk5s7gn4p8KE9u6R1N6p9YXW4sWF4E66EKykxn0t2ibPbrw0LeZDl
XWyT+lJOWErs5sCHh4jM2OjFGZX3ast46aRn+xKlyGUoWNtqONumc5cpB35ZnZM83JaV+S830PU0
qIECj5B1W8W4wuttCM0QyQ1eUYvdGjWKDtAR+WhUmWbZiNiKq0BY9jCxDy19Fm1M8xAg4r2f55fR
hxyoYgMjvhlsZ6rrEaGUlaUn32cdlbP5M60GQfF4T9vukoV3yy4OsTmc0tT9Q17YRnrZqTa5kBvz
bHesvh2CrHz0ccAp4zpajUH9mYTJSxNPqNLEYx6yp59YqBN7i+YEQAHicLf6KP35ZfmopAb+Zsot
rwH2WKw9rK1yRpdxPGK0jf+1EaCF2pBPvTE8JZgsjZArInPOAopzNsy7LAnpYGxML8m/QYLbtl3H
weA3UrOhxUnkZTTEi2KPZfQsS2ychWMAeQQNxYMsCmbdAX3SYKNHoNACvWafJsvcOT2KoYkAOJeb
JOnEtZ9yrilgKaN5I6T3oRrEmr353itIaaNOfqiI6qysHmA6VQwK8qG33qMQgT77ZCKqQ7x2uJUg
DZdeezEFgw2J2S0S9LcjdTqma6IUO7FOaswoU1o+KhMjdCdQ53UDRshqEcCq5DgH/muZEWiHRXPx
OCFSOSgcPq1pfTTW+NJ7i3JFRjsznDeDHr58z+DvTna+n1wKeLvoFq11i6sLXs/N6Fm+K8+9V1Gz
72b4W1Z89Hp1nfncpUCVUgKDTtwEicafQIC+Sqe7cALqLrtisVe89jUjVy+kZNNPRag4AatrT6/m
AYZzourex9mL6SXHqZ9fy9lgEYX/ps7vJdgE6QK/YHXNFoaRMtg6E+A9cXPYOQEwYB3R8YFgQhpc
WDLos4abwO5P17UN4oXqLvdBJjaOLs6C0Gg7BJpn9uFXQA9icMgnvQghwKHSHPUfFbxzZnxYUX+3
AgbEBIQI6+7O3iqVdOHauPVAkSZKU+G11wAHk1fZH94UPieM3EpCwRu6FBQAB7u9gpnFPtFuHPc1
B5/C1QOninUR2kB7Mi7ziJhi4ImpS/81ZXnkYU3x3OYXidZ74mf4Nl+Ftq+4dH4dTmKZ3tlWX5pM
HMQI1z/9FAXvJ3IQKbh5G8jBrn60SvQvaaVOljOeCTHEXfrqWgUbzhR9We71j5m/xLygEo9T8gRI
LwtNhu0uIlA5/TQRGyC8rQ60FgNTIBvg53HiofK91SjfDKFw3RX00uDiGvsw2NEhNv5K+IBdJ/eT
BxTd7hXFKhSIWfHtdrDahuC1kR9jzkcUT2/pgDqaKakFiEUWJChjLh1dBlsyIWeE4KaJW7yfcdSF
JXQieCF5BQgDVPSya5g/0wy5R+T9CouzsgJglYMKJFAQMHrg4gYzv1u6YY3HPdcTsdP9o8xBjXfh
GcPjJdLel8O1UGv7I2iqhxaOgw6y18lySWv/o1v56scArnUHKxM5MLsiqxp2Bj4nP3205gEHElYy
J0QBkReSmWlxlJbBiCpc6GKbmmCsoCAQxCMcZszOmQkywmjNveH1oBZZZaQEhY4RJKiZShUu9VPW
okYTQXrVsbqIGAmp1QvSkXuiOdnBs4NB1bKzU3VKcdf67p95WbZ43hO+Deqzn2b0/uZB9zTLZUyN
wqBIREhHhNepYZ6i9Z8JcfPsE3GeGu61Dlq26dM6ggzhsCaBMa3YvTp4g7om/avqCqkkX3nYTxdS
N7YjcjWm/YcJ6XWXkpzAI2J2wTuo+A+jJRcLX5hE3lmKcBUOIFUrxX1RTt7jPKC17Sr29F21Qz1l
rtuJ1UnGJrpCxP3QOrLCvwFmOi9TzsMK5A3sdsP4KeIJ6WEY7f2p35tpdwpNDmbbID26nMcnYyzA
HSkqtfKPEXjmY1WzMfM0ZmBZoRfNY/IDh1CROVhj3TDV/NGZzq0t1KHucdDaFLit+odp45bUrFmZ
uRP0FKLlKdqBGAYZImcZdlhC8UwV9q87YVibfOOrRRFPCeiVD8vDEdDnoHhAtjACE6kGhpuWw/yA
Y/I2V4rYQP8RUQn+gyR9ahekmNWwATP1xR3qm9MzamcsANqhO+kRcogu7SO3DX3KhIhae+wZtJ1f
gI75ACRAt8/l/GPI+smugludMZhvGn5m1H/XrKwf7bjauzXh1r66uiI5GmSpiy5/UyAZNFaikqg1
pAHhp2Aa1lKyK20A/ErpkwMXMnDheVjNcN6T7bdENVgw35yOzz1roANMZn2YC0Tohi+R5Tvn1Czv
Ydx8h6jktW9iinDw1IHh8gB4EaflOWQHFylNhlX8BUO8nvN/geIrNYIjgLLbqKtvpgfPBEHss4LL
ecj+wERytr3vIjcD7McOidE290nIoiItxCHj8n7Q4bcLpFlAKmgxafmi/uu51kefz0cmkVcx1ru4
S17qYN6G9kiiqsG8Kx4C7GnxMS9MKiIDpzqIKsJEVlHWvYhG3R1RPjUSCCXVKqoUQotRjmUzUeyY
Akb0HiHXZ267X9kQr5tC3LMW5fNEpTCBhcpyjbIOZepokZ0XkH1oYREN7ObFTsPXwoZOHdThi2s6
r0Q8/GpGHaMKIKdCi/CTAxCPR28a4JgF/bEV5mHk5Y+L8jGu2zOrqU1g4nP1jYuOglVg4T43u32U
wr3LOL8prLGk0kZ77kfhAjvpJsLROOTrqGQALTByo7mzvBQiXoZt2oGAGNXksRvRPpfJyTbzp8m2
3vOKeDhlbYk/gEi14BDBuDo+U2APmUE9tJewx6gKPjC1srX2nyx4iCPzH2EvQQxme+1DuePK3yaj
d2idoxbCAjRSuGfPgthWJc9ER0+rgayqruq39liQqcVUE2WqNaFBEyhw9diSKTFl28kRBNCozVg0
j07O2ptfk4TW5LkvYFlGjrnB/JkT4QXj0h7pHGINQnvuF2wXIWglM+ZZg4FpTAaf1CsTgvNJGi8O
Cp/Jyh5bBba4ihFbGNSCNdnIgg5wbU/Q+3JjPg6tdRPZfKgskncmC7WNyltiMsWfoQ8uXdu/jBYI
VlWZn7ZyPoKSPrBZIOEaZakn8XyFKudIrVF8j6ncq2retpKFrZ2W+wgz4VjG7la33rwuk+S1C2wc
bxzzNpyGaHzNpuLVUeSJsKvnEAqMhTbDKaVkfxCJ86UzejKQv08pVfnW0uF25iDyDJcqAKITcwm5
kfgLHpSV/8jY+/P/lN+eP1KHzNh4Nv7FofdSm6HaSANrKTGYh6AYT8T0nfN0/g7MCJHLHLwGJV71
rk2O5KvuRsik3HyYoEYoZzLx3/tg+qrn+MqMb1eQGtnofp/QqyGs7O+QjiIwptG6r6oRFj3MIxPT
snTqm+uVr0Y5cKNP45fV+cV+SZofWm2iutKHuOUw1cHSW2dIO7qRmRbkYjYvjHLLvMSkaNZo5hZ6
XTWvajvadK5+kWWGeTyDFTF07J3cCkNhUjo3auIlZ66+l55gb4ucSTmnVAfvw4TFMcpzvUSrcbZ1
1r1VHV9gAkusjquzlwcXt9BiRUFBVMeoWVZM+GRAa5omG1p/oIvIFhNs41i3JKzaRx0AGedv/qMd
drtN4L15A/tJS1O/dnT6D0Yo30oYFKGGKKBGPgTTMNqtRTprmBeEIevur1Fix9Y4YAD0ALIJ+uYH
lchLak7u2mhGKI72zRj0V5XVaMAs+m03TvaxzhkmVac2QXaRonKfySgsn/qo+eO6lDC5jfM7lPqs
LPHJg/pDlatY/DSgkfjRaCn4WsdgwoEggAzWKdM/SAgvqdv7F4EUHv9UYXD9F+DQ/CxCVZYCdbIL
H4Jzbw6mfiqthNp9jBJ2h4zR0xJcSlXtKqa9aZr/G0DNGeR5lX1PFgO5QYAyzZoFkw/xOSCL+xzL
N5IfNyIIj2r4aZleRAxusdOmEU9L9gXEnm1TxpLyC8TMNSaXO6zoX2eOXoPuve8VS5yKxySOt1WN
hbmQZ7Ofvn0S0HK/BjDfs6d7Ci3zMiq9NXv5ZGS4V9AfxXxh/Dn3UHXPZiMeIOXXalqpwbpO03Dy
fA1l+hty1tpcpBsssWfb/3bj8pH44F2NKX4gW0AjvF0L0iaOKrHKXYOWjtTR7qdVzS9FMQ4/h0yW
AT/Zpk9hVapEVcex8ViPAmQKwr45jbg5nwcLgYmrwJMxU0IAAVy8rb3p6HdFdmu8psZALNFkFeSX
xs/5DB4XnH9XM60llMAjPLZf4B0jB0yHa8Wj4UzM8GZWER5gaf8rZ3ZeOWyPFjIKkCs8R9PNQXKG
UovVKh/p40g3E1zqRXL/xeljlrsS4Ez74el131y6+WJ1i/yEJkLsM4LPc1RKK7B6Q7bzC2MDyXSV
DXeQ/gmbdJttSvM6+wehPpzg0EhiF0q5CdpqHclvGcMfNbY2AO2RJCg/3gObXFt5uYkUfIBwjXBY
YwUm4af3nwN97VEpqC9cmexK2Po81PoNUyoDyLTbwker+zNIK0eCeN/PrOOW6IyF/c8zhOB1b+MR
YHWaVHdnYoGKSnVJSbiUw46mHc9vjiqkit9jaNiRhx77NqpN0MNBg90zA1qA5yMLPLPIONMLBWNB
v++I81R/p3irkiik3fxnAJ8kUIBx0G+Ml2gYylWGvs5z0idGm7yydP2cpj57vpDH14mzVdayJje4
JjreXaO7FMj+PByHKX9nik0AJApqNoa+YDe/B3ZbpBN2j04LrVgempDPA/r0V+IcO+OdTT2RYEZ0
cq4YR9dsr5m/k73K6n5l+7sS4qmbQAXGFBgfJEhzGDjp++R5+7FFiPZgf/H1WA0ByMFGIrikhUML
fxqZjLtcoqz46LRk+rQs/5vmrSY5IGEzzZZREtkrqQ8JywD0zq7tUFSb1EWdRL1C4427hUtnWAbP
qwqVr1m+wXS2eBeILAvazyQ58hj33Y7JCclnYjiOwxbNz0PLBi15MKiVqvp3+WzVqa4ehbXAtGT9
WWUHp3tWUEJ67BspE65VM7IeqVd+dR6K58QaV2iwrN+WgS7oA9t5IuTC7H/GGc3HRelr7mxdeydi
k4SyHU3Gg/XXp4n3GApb/l622wEdT7ZseZAo5xe/uuFzCwEK0tImcF8rAi8Uf/R7jp6hS4/Lnh7z
KvLZSrw13W1qfuscM8n4W5N6ENBYhMx7iBZr+Qrz+tBlFzqzFltCFCI8AKUP+rKqHlzmL/Q7yE7K
UzbpmwWHUabG0aMpwCHDNYg54RTwE833pjhVIVJSWgbgQQ2/B3wCH7+w946ZfnZvbQDj4E1hgzQ2
dXgw+kPb/emLp1ndZueE/QN5KG9FTPV2A/ZEnELJzM1o1tbEGRzBHp1hJhYvNgEUoD5YIDI9wvjj
A7f4xtygkjcq4mUOPu+1u0nj9SgRfO/nbjfGVDID6uwHXZsPmFToUtG77xZhFluPwuNu4OmrUubK
yBftta2Y5d9gQDjQy4fvKLt7/qm0bPyK7r5akBluhQum3wRsLtVlyD6NotjNC5Tf6h8I6kArY6v/
ba1LLC/dd2mcazhQTXhul8ePeYq3tuQ/x7ym8maOn3gkSxyrKBGAse041An5yJPvvNk3zitzQcFB
Mro8SyAC8mf+be35+F8kQkcaOKwd+dlMIcS2j2VE/vraZK1U0yl7Q7ANFWqUjYXC1PgWQ3Qv7V0v
+AOw+E0ugGuqDlx3LJ4e0ukysZSiDduoBBHdAC69vuO3XTcmDgyXJVJK1pRPhuNOjJ+QSLYAA1YB
7rdYUMB49JLPrbjKdBOHuwwIw2xfnfEwMPWYl6Q29Rqhku3mlvtz7xnL0uOTizfJv5Ng24zwBes3
5b5JBF7GS5kvNAk8DqsyqB+a2KMN/oGGlg7bDPCn15087piFaEasLHoHZw/hg/wa29jY8MFsIBH0
jlMKZgU+f7Dv5CW131PmCTZsmby4sBZDYXI0Zlim5lPPhTz2JF2566H7Ay7U7U5jcmaBnUtUSpte
I4BPWc6sOp7Q8pqgu+Z6tMO/7fiYTH+V8w0ytUGbK5m05ONjIW9a2yhr99nihB2PzQRsL7mMfXuN
68dazysS3XZ5BkwfFmN07tL3OPkb4mkYs8+Y14pjawA2YdaPvb0DNjAkr+h53KdMPJNyE/KbAwEK
5dbCXxjz+bTOu2P9M6lk5nXofNDCulCz7ZM5PkGWRHNQjtupwCPzrFEEao4jXjGiLaf83Y4ZF5L8
Nj77FTUtn0h+aGirSBUpFASb93a5MJj8Mht9yHm+ZbSlxjsIooaSfY1EZ7o0+tViHC9+DAxaSU9u
6R0C/oPTLvCCAmBDHV5j9VxNW0HFHgGugx/sfCjim1iQtzZKT0Tk4ojLpWwfWxSABgBAYKR9ty+w
JpdzyLF+TKxTJ/60xpdvHAbiMDLy7YTL5mVjfSmcMSbqRnWw0r8WGJm+vBrqzTccOl7ANYLLA7cL
u9eKt8IlODPpDop8WMMI3/OJsA1gmdm89z2w0QxpKZ2TeG25b5mEQ3BsA7XRzlth2IjLDpX30ann
mqwS86NCYhPRnreEr6FJG4jSmRYexOOICBK3fGWT4HITab52oFt60dHg5YUVRKO2drhgiv4S2Wii
GHZxtJRbO2x3qgJkzxOX3hZpBY+nHTsYE/YLS6qH48gYEHt6rZE043UAdFweG3pyO/kkXk0WRx8g
Z5bdsvC1tlBxma/2sIysmN4mIZErVxPEA2t0+AV79kgcvF/CLIBpOaj4z236MpYffvjWt6yF9g5L
uYCDTGjuXf0lmKSXoPexdtDt1BSVZ6+oESD1a0Lhtl3QrhAjcjJAtZwe+2lgG1Pvupxt6NYM44Ny
pu3E5JaulFb/Q/IctuMeZPtuVuVOVxfXxTzsXIJK7JUBBNzZdy7CHWDz2d71Pxbefga9Dv1Y639Y
ebpBvrhSqGFx486EKQaSnWX/xwouAgsM8nQGTqjmsfhy/+GQaoEegEHrg7sRf3c2ji2MmGEKgWPE
AdwCKMR5vYihPP3mw3HSib+3ZXOTVvIVkZgTNDYPz2I0Q9uEjsBCMh4EhCCxC46kxB9vP6g+PLPl
JN5iPBqNce8GBuUhbo5i8WukXnqAe7FLSJ6zUpTFQFIg8n6i2KX1K+GDmhV4WxkJzm6xFuw2TGLg
E66eQheb1ltMaURfjZ5Zn2UrbeiUEXqWMH9BHwKIFxhUadqr1A/33SIvqpLkjmaZvSlaDyfFARv6
uwlOA75zdTIFULpx4R4YLIxXTeTsROTviiAi0CzKftF33WrJAxR0RXzoRfMyNUjdQqbCz71Q0cFO
4AJPcUigfT2WayPt6/esazBsTdDZEbdO1Fphn/6M4f8TEOgjzRQ+6tA/jE698A9nDNaCN8BxeaNr
8iOUmBNo8L04xJXx7Ptxvo/Kvjn2PqK1SVUISYV5lo33HljWCLKIR06XNSO22LM4xeGXQxxQl4Af
9yHX3jtRySwZfe1uvVFEb8gcWCw4HQjVkZ0sBETmN/5xLqH6o5OknpvHS2hg2Clrx18+zWct3f5k
GnGz8l3ip3yNjd6zrQtDXvqp+VzgdQidlmpDT6eUQq8obcwywZMTMkhMKK1WdoufmsXivsZK3GXm
t+Pgouy5PxAO0KHWK7O1vXXZsKiRbD9Kl1fWTnvNIB+6SA/0zyM8BcxALqdjFYDpnMSfwECnDiyT
a7bDK64aZzfawtm3cbsf0yWaKDsK4QMiCkesFS6/T1MOl9HJ31OGJ3h9g8NMszMh0J+shh0ezrBp
oR5y1So25DIAPNn2S5ZBzpKqhtJoeh45FuQSYJAKMK1MQOOjJPuHGpdUYFJce3GzSeI0MkjMaQfC
rCJlbUJQLnqGJ/IzdYPbgPYvwYKwVsOw62r/t5rzP3HDfoSfjY3OCP1EGd9jgr3PZUlQdeZ31y32
cOOvncW/iWO8SgEOJaS0d4xzQe5Xj1ZA2S3AO3nO3PTQJXzjRnkpgwS0RkIaJWfc7Bw6CvvCDd4Q
7yB9DKsz+y2bDTuOnq484DjcDj5teRDvM/DAaYafmmQ211OYOtXR8dXOMc23UqOVRP6D+CxdZy1g
xw4DxezhLfGqC80xRDgvu5YtCeZ595Iq+iUVwliBOGgoGhj7q4iMDjSKhRu9i3yHxGDLh1Zg74Zg
0uYvTJoRg4ZQldA/ppO63necI0v9aw1907NbA/3vmCRjFSbBjxpDAyRPxyhyVhGVHCqKLunJKre3
cetKbpLOaGYwS1zPrGYTpy5YcKkQlBLDDIJWyEv0KR/x+sVJbdhPiQwEUOCujEAXrpyqCl3yJRVk
De5Tv63RwpI33zLO4kqTBcOvuVxE2K3N1/YA8K4l8hi7bOuy0pzZTf9MKY3OPxPlJSEO/qxsAqRc
Y4iGj4j/dxkNhNZ/7J1XjxtJlu+/SkPPk9o0ke5iZ4AtJplkFVneSPWSKJve+/z095dSdw+L0oo9
s/dlgQsIAsox0kScOHHO3/iteV12ZopWVxol9KzA/notSYOUjoX1NfAMgAwUwcygvOCs26Ejmlt1
TGwwEaGamzwtr0o4sZAaDvyIi3JoaOhJUBOZJoVyEFUllX0l72hQnvVx2mWJU5qp3pN6+CT6u1rD
+hupNrPTikVt+LhU9IEtTvW4j1J2oZ4ehVNbWooWHQy6AM9iwLUZR9IYOGPyWNuUmMdFJgc55bEY
+JL37On0I9IlZDpBLT/Ea5idKW3DpDUdPxm8GjMi3QOei9iHj1lAHniTXgIU7HptjexkznnA9Ar8
NRamRVcwZeIB70RTobERgi3GIX+fSlVRH3MNlQ/wcnIUxCNoyqpDpVskk20qWwBmQ/jVQj4M60Rp
yAOIgJkd+L6EgLEvaAnKXjAkb1VbGmj213LkDzs57mL1QoytNx+6o9Ii8Uz4JMDL8aTPJiX+YFTF
YxwB5AOdYvhAq7PRBNKfT1JP2xuPByqmJ0JVLJ2eW59GM6Q9NKObWINJB3fCQiaiXcJvs0dO8eGY
juipKJZARNBXywixXJKc4Ny0Cw/J6M6WY1qgA8GD6p8VVu+DESX4oEpVPiIuF/jKCEhVb0YNuwwr
Jvr1SxTnLePW1FRYSPQGrFBgDKuNlq0tmq5JSRYyOxHSBNIgLYYL0yS/BHagKDrkevCvSbJKgnHi
7cGDN73hVmRFMtd99cHyvjRdFEK4Q8FtDF9D04qgotbsrO2LAaISohmxo9mMnTTOXNbarhQaarVP
brg0A+gcQY/ZPc1JE74kNUK16+IauAbd0lBdNxl08v7UVKUcF60xiEy6ya1khAgwpqixxCrq8Zqt
4Qsj16oirVq7yId7HToHVNpIRLEBDkkrTJPUZgB5KoEAt7FhAwsUEuXVqfKGwF+XWeJ1yA/5TQd6
uqZJAz7RKJRgySVW1lotp5J2S2NIM5YnhYTqd0iazHL8PgArhHnarOJQCvEnJ21smqpDWa8Ci09f
yFTt8T61ar+WzrK6jbJhWUu9b9U7WdOT1HDawK9q6DqJNsuCemMiiqfOav0pRPCpLsVXNe5qoK6K
LKcyFWIkBmPhsOJ8CiGAC5rOWqphFao3tep5SbssvTqXtasEZXEwnBL0gPZdobrfpjeZQccxexO1
5IO3jZghE6L6cphRU2iC0EqehCdiZefHgSip8+Z6Bj6sL2FBo4Gj5AKq/yiZqT07+tZGe+/FfayO
blz1qj0AFykD0MekDR01swLSnyAyS4Vx4dmVUE/ltMxwUlR5lbeD1uUcaeGecdMm0Ft6iX7tMxnS
MPLLL6CEmGmLEoBgt/NAv4A/a+IVUi/mrS/rWCQNgj7oVSAHGFmMk5nRketUVJKJoSCX7NGeU8yg
pf4Heiw9y1oL1DswO6t7U0Wi4/Vp4jY7PIz1UODUazejyiGpncpKeaed7k877o2pEE1+HF6h8piL
raYrc9UA9RE28EiOptgNklDRtvpQsa2XhHF4hpHBeahsOGMtqS9a0U4S1lwJrCpb2nZ0ZacNEscN
aob88XgzNWFyzSsOo7PQrvTu2VTUYdrIeZig0BUoEJZQOje8q5HCggkeolGytTa1qY2wSJPZrSv8
REY1LZE44JpTGqK4WDSBQb11iKzyGjKZhMqhlWdySDFsqspuDTDSbtCmjSAOQZWn0XFfN1kNr1QC
92gvKZiKwBFNNVkyGwn0uEd7KqieMoU1agyqBtqbisQ4Re+mnqY9DKjQD6sbcMEplcTRk3CP8tXY
Kr/0tQjJpnlHErWQyp96+JKJ54Fi8TO/D+kbgVNYpwP+5lDI84m5Qx1zxteZTU5Cg52bnkSM4E15
0p3GqNN4Cp6uHRUyxJ392qNHn8jGsDNtatmnLIrCoHfRVbB4SbHB9ZFdjfr4IpUdLvC+Ld1XIPcA
6UVRO5lnkshiQfchzpII6SR78ME0D8OI0D2aDOi3Lf3QK+mQFmgAMaXHpaCDh5qlj8SflUycGnN7
LMIA1Ijl24iNlNhS5IMpvBpndSEh2ppWYRsCEsm7BDmixAhid1As+t+pTjBbaThxma4FnUN6HtrY
pwrX0zp3mwyXwK0U5FDxtXTEeoSdCASnlRUIWZqIWHhbyRb0zWXZaoMXG5Z4S/sl6Dy3lHx1PAOU
1dV3WInEkLuqOENZDyrjAE5KUz2Ch8T2fDnGqUB6ScEIlOJVHmdEuUKNMbsOmleNCb1T6zJXXoOs
rsi0Kl1NKd5oeiu3iDZZeboqhQwZTIpAmdCW4xi2m2xkBy7rrraUs6KXeuIFc7bcZFpZirPSn7yC
KoevNOOb51U0KUNtGinJZGyOjmpJrKjKa2pQhnEjKmxCGnJZSUxZdBdUadbcsVTzaNHXEo5tVqi0
/TkRe4xOAVJ4xOpBH6Zt07DGlcEsfKduTGiv0FTa26wSKPvEVjyoGPJYCJINlhFiQEgHCF/cNsiZ
exLirnpx2g895q8p/ahgS3O0bSAM5qiXg1oEnGPEetifajqZ4smgCzPYyVlJm6anZNktq46u/kp4
svyqCGOa97bOEpeK58Vg64sOLA96aobPYa9QMCjqMyqajZxW5tMUqjGsj8zsuyuKsIntpsI0QbKa
ZkNsqmILVFsu2X2yQcGtFUudxSIWsV4QFvtBy3WmYY5wYqlWKrr3YxyTuNmN+hIYVffa2XnD5QQa
ngDK2NloumS9cs7NRBdCFUGJHRRB3pGanr7JaIK1w4KtkiLwGX1MMT1Ge4h64SRRnhMNGsQjwH3s
ggIb914V1NaJ2U9QZBPZBAw4UiIdT2wj14FvNFoJxSwvemsukBrRuTDTQV8UiEJj5dkYzXNcC0Gr
D4Go2ZvDShOKQUpku1bZgkmT6I0r12qoDuAUjNgW11M40WVVFKBTFzEiLBdq4UVf4YsgrqI1kY8y
fZmOIDpUbGR0sOOPpVGNV6ZnQbpS6tg/NT2TardPQAGyBjafOq9W5rgq+Sau62WOHLcHt/Y5r9U4
WQxqnvH/2I2vQONJMGqg9/Eqgpj3VVY9/clWBoj7NJbx243LPoRa4hOokCVQ22dEySyENNIAQOlI
IenLSFv1GnXE8iVMCkx29CIL4NRVYQ7MjNQSgX0RtejqgPjEsFcYAU6bgGXDtaYIdDkl21TRmkRJ
4aZClxPrugZWHapIKM7NOTuzQNI1kVCdtBBklKpeGp2RKMMH132KVI4WN+k6q+2cQiNxfFwOrYI9
SQOZPYPoY+In7FeyyoYkWTAYGTzzl5mioGMQqraO0DxkCnkJvxON1TEI6cvUfYQhvYEiBExHU846
6nhVcztIQKaWaWqiSw3LR5dWRHPD2kbkt/0i0v3M3gS+3rwi2N9l2H7DNYN2OOocjZhXEju1AI8q
BaAWEKrKTovUMhGJRlwX3bg+NoJrkheBlk3SaegD5yqWy77QEWoB8WRiVRkH6BDCTCS30WVqpKux
S+TyDn2lrFk1HMPiL0zIrL6AY5SFji0kGfRvMKTV2pJ6qXoy8h4PVWus++CxaluIswpC4uFr4iP4
t8pbBdwOemejmuGXgVxXfGkjnMacn8DtCot0pYPJosRGaa3RXB2TexsQVsy+VRjdtqF11W8GT86j
F7bPhEkyjcjUAH3rAhqmZASSt+1CAyQBBx4z70gLK6TTqOqA++uoks3S3Mo4XQ4CA158CqdxQAq3
jvJVZ+hqcWVVpqlhM2AP4NvtsgWcHoOeGxY54kf0Zqo0kMmxTSSlmehBvfYQ7AlfC6XOSBDKUMI8
IChw+7JFCH4+Ti2g/002cSyNOim57rtCAlg25grANdUa9AscJszBRf4svY47QzWvhdaAkEXz2n8i
IZyqZUdrQ6yTThj+nY9cKMY2jSwXNHeCMiMuDIMXeSiLibwP3Q50HdKQbWUg2WAn/U7PuzZciiLI
03OgrVRGQ1iSmyoZlIJlblI111sdUd2uTOP4rOwrs3FDUCn9Wh6yOAD166fw0vw5cE1tnqFpNpmz
W0IyxLm9SCqt95YFm1zwYAIMtOHxiZQGbSzZRXsHGKUmb/cheNCHGaqxAVIqTJSPEZRBL1dodDj/
Bl6CICahHaOUqRngYFHaem9AYgQ7X85fAxqQdL7+mxeGkDML9geYXg7Blk7wS2neiHpWm2wXHVwY
H8VGUcDdiqFiVfNxQAfIESTgGpqGyn9Vmie8SehYA+rRFHmm+L5kybfgvZIAfB3oCFsMi0+//cc/
/vM/Xob/47/ll3ky+nlW/+M/+folL8YKl4Lm4Mt/7MKXKq/z9+bbn/35ax//6B8XxRsq3tXbW7N7
Kg5/cx7vzz/k838f33lqnj58scyAxY5X7Vs1Xr/VbdJ8G4QrnX/zr/7wt7dvn3I7Fm9///SStxkH
1us3n/D66fcfbV7//klXTNk0bUvTbeArhtBN89uj+f5k5vF+/+Xzp5TPwfusKN6qJs9+29TJU/Z6
9LPenurm758kRbY/K+g5K6QLlq7ohvrpt/7tzx+pmjA0zFNsoQjZ+PRblldN8PdPivwZiyBTtk2T
Wgh0FeXTb+DVfv+RarFDy7JqaZaC9PinP57Sh/f5z/f7W9aml/C2mpoPNvmk4vt7/+ljsHgMxcvT
dZj586//DdYCG3Urok2bItBLXFXeUiB8AliQRLVEGc/BvUBkwoF2nO6wt6Tni2cJRAFrZmgj3nQS
0NpmexFLen0mrfMTARHbuC7LS44tk+0CVhTJ2pweEAuLzNeQA3pGdzxEf1dcKWLr+bedxz7BjkYg
Rc7sKQxu6M9L7bnJ4Qvrc+MytzDpuOzqs5j/zwBqTOFFTbveoq2AMjubiBqeVxJ2ryM7THOOLYUP
wFiOn81s7XnXvX2vh2A83mb3r1acV2Qw1DAIw6sCjfXoEsU7Q1nhMMX+Z2SY1p3EyIeWJMFrtdoE
uF7jDFlxiFDABEXtdTreBNotsu0SUqDo8cYb0kXYRCmK4uOZ37vYaxn9yiiA7Lq6vTVAt09sDkTh
GfWFx+zFMLoGZVn9IrC3Sr9EsqsuEF4E87sbu0vqW7XnAO+Yuq/SDCSeVa2J/JcmLTttbXb4gH5x
dH9Ni3b+l68m8RAgEBzfFjM2MDpL012mn1fiBtSul+wiPLB0JKKXYFSIbBB748lpInc0TitpbVJJ
jndInqmFWwYX/3ocof3Kv/8FocH6VSD4r+w1r6qn/eXP739f7MpnE3ixZVOpsU1Qdwpr7ftaVz4L
4Kg2y9y0VVuzVO3PpS7Uz4CWTUXmR6ZmaCof9/tS50dC0+X5gxS+T7vsX1rqQv6w1Mka2YsVlRaJ
QTySVSE+LnUaBZDlKrafUtpSWMt3mcdhyRCacEnCMXOuEeuoZgLoJLegeCvM2vWafmwXXnmT5HZm
0qwj6HqSjh6KbuXnXllso4r+IWg7SOjg2EZ2SJ96qCWVxZnctyvbJ6YITgccilAimJWIgCOHeD0I
pKn0aRdGoEz9qQTxIbDPjobuJZWrR62rnhHFjEr9npLjlUet3zU1UBcJXHfkD9YVOXkuixiTK7gq
CAsmCD9S+hzkK0kuXrHxeJTAJ2WGWNHyGzjEvZR5v8UAQDajKzhUIN0CcdW1VPy9sjpTrBQWC+fw
HgeFwoB7BmnrzQPkhxQPwAFfOHoBRKJLJGMXlyC0VFNaVBJFd1vFi0RV88blsfe4z2E8ISHU41mD
O4bZcyxZkkubIF2DGL1OMmzGu2iracgw5hDW6K3OoEMJTPmAscxdUsjyuT/RskmpAkNqw3JDfiUP
zRYTFC90UWnxRTDcg5Z0om9QVxNnyGutKxMl5tFvs2WCgG3j4f+XxUSbvvIhImn3oXVb1brnFDwu
ONWpa44RMrYyyL8pv1TuFOrQXiw9ZD1H0DJqgSaOtBORxXhvPbQoozHfUPcis28HrAuo99Ni6NdA
qJN1NM0YX4g6EO4mYhZ06f9XMWQ/u/iL6Yr7ls8be/2/IBypJsGCpO2/y0za6unlKd8PSN/+4vf8
w7A+G5ptWcIWlqnJwrD/iEmSQWZiqMQC8gikjuz9/EP9rNmqbsmyRoaCXROX8Ef+oXy2v+UkiqrQ
QFA0818LSh9ikkXqY5kyuQwXQpHcVBhoP/0oSN4pZGeqg/bSCcomN3jDFgijdl9QbLpUzGKVqLiA
cej3PUiNseH0Kf0RCjjvescGv/fofk+P9tMhJFR+cj0al0H5hfSQtPDj9Vh2STWeNiSsQe3KmD1s
NGtE1yFHTItjKLy5GCUXxW++oNsnASw7K2AMQxB10qo8VeThRsyHLt9bWHn0iALFwswHJ9S1BZXQ
JfaObomW2yDj/5VJqyY5tzskt+lOS2ngSOKsnmg1eigH0nZcwTqCvjhi+5ZE2MlLbX6jiksrhwKo
17DQ2niFGuplR9fwROtpxFgNGqBy2D0SWx47ybyWS0xfypRzUQ92UTotUM62YDDlYidVd37UnKGQ
NxPYQNy8+/TqocbHMaTA4ir0thEVh1iG1TO8+whPyemjN1zbKMI0TbwEfQIo8b0QT+SePAj6yudK
py3qmXSO7jREnAG2Z75L6VY1ZBt+jJ66TNcdU+zBJkVCU5CqWFdRDKjpdcnIzeoPNbKVKEyryFYW
sglUcdMGidPiaVRhTJv59ziSJBnmFx0ISkAbtBOr8TQtz3OSPy6W6hQd5/HBQxamtGjZEzul+KzW
wmXnPU1oikKGgcGlnuCPbdF6AORGZF3iTcn5r3YMNGOU3P+SGt5CMTiVG4O6qAykTkP/lDzzog7R
hvHPKS7OYoEDcndUofJXyXrtI8mVppSijqRvqwzQTH1VRaarlPfqdGUP80NLUVv17aFzOmKyLkUb
bAJPNEpKhmRw3KOyHt7nIXMArHUDqRFi3VWg0NEi6xz1WyR2kUAFnV4BXrSr4roQyUNlIbJmgxQG
BaE95Zq/k0tj9isH5SWGK+jqX0NpshY2AEyqmNjuNWG8tXtIBelUoBovHvIStgg6kOSHNZMp7tlI
enSX122L8KgWxZz9AEeZyDzklfw4FWm/VH1vNVXJbS+f870FzzJT+wX94IsCIB9ORgi6QbzyrIum
gOKpvyPnCAEbidJbk3UVtKXTxtp5NF17AY7lyXOEY0rRty4SQRuvFlDOn9qR6+iftfEl0K97IBKm
hVgaDT8ZsO3gFU5fc7ZH669vhrNOx6kr0VxaZ047l75xuFcmoJEeKuQJhL2npt6VU3054K5cNNMq
533F21SpIZn0V2r6Qsts08YzwB/5ouleG1R3MGwn5OFDnrmIzbxe9W1jOnVgbHNb2dXVmiKHgnDx
pg+fYrjbRXsDB5nJ+gxFATH5+tmv0M1XTmvv1LKCC4gIJ0LcRtpMysshsAYo9scr2ri36XxuuAXM
PICfjo2XrL4d7Z3ZXJmUK1R/ngSXQjs108JFXo6M4T1klpclp5AHs7bPWjV47dWthCYNijYKE9BT
HkPUPqJWfZShNhaIE1JvbqEd2DUYrdHaaXiBxsWuCTYenW9R01YzFNQfuf7Ex58YA4xO88COWjed
JpzI8O5CPArofS4KC8ytJjsjBT/PutawJtbGO9nXzgzfO6VMshKRuEP+A100xDyLG4jwt5XaPTYB
YB9WzkQTvUmHr/Q0dsihLtURzTusqsCijRa27dU93fmTDhGYvvHcJM551Up3PqeWeHA3z/o0229g
kGYHTpc/N512k2uIV1tRcGcYVHPHdx/bWrozeFD07hycUgssMd1pLK6MO8QO4DuClY4fIJgFOFoY
uDomHIIrBEZiaD2m8ppa40ZtwnMRySBQ6zNvqlDrs5d1kzl6/ZSL55TnpUD5xa4V/3oSaG2Xaed2
XW2gmaPlheiUIJcrjPbMKnpaGcBaRBE+qmHvKPT+T0ws6WrOwSoFTbVT0Aazz9DdOsuakbQTE3nh
b2TMBWhVYN2Dz1sIoGqq5e1kXEKHJZids70uxiy7b+vWBZBxqlb+mVxWT6bAWhZBUpAzSGHg+u2b
xbPV2xsEetw2RBMrtcc1NcxdbQ3XgwjOojB8tjKI16F8lVT2lnLlmzGG50o8guUtTop6mzGV0hLO
GC6SWHYASZeq19qUt4VMPA9lASmSbrgY8DaJOflXUXylU8dM7XU3XGQA2cEOUdzsjfOGDqxpwj5W
Z8gWqTMzXUd+ym49+HTYMqQyZFI+cYAgkOCoqqYGGnavVt8uktY+DTUwY/JpUd0KDVgDIvEJHmIw
4hLO9kRq9kwyUn90h/YlETWbaUhr4jpvsWHDYK+mUF4mCIUJxGQamqvDVsedRC7xLWj8laUFboUu
c/kst9jIiLoOF1Wzyk31HTnU2ozfEhB6JsoNsdAh80iYF2f2jYDqi7Z/VyDJyD6X4lqMOXEZo5Iw
c0/SBWAYdJN7jNUwhMWWW7FD6JnwsNRi1eOhmhgLZMMXQkJypaqvGv060J5QzHGKokQUFIIePsNy
lSyxuwKSgpw3vMwejSIA5bNJlqlvJ8oP8mih5bzLQUH30B5EvaLrd4J/5IK0zOlxVy9BgXY4y4U2
QWm49ohJIXyRnL4eAr2WxrdCH3LNuAwkbBnH17Bix8ox3GL1+RpGZhJwH+UNjcwZdJrDm2rkCfw7
MBvavxFrhmYRDiPIobMwhyDERuOrgVRAgaSRikCWFtzM0oXqU4X14iCpdyMevJN3oaCkRX93qeCb
UCBnDJjRwJrFjqBkSs9Nnrj2eFcX6Qodz3BIXQ4rJzJK9WJEr5eQz9Sk2UFzZlE376V1bSO4o6s7
o8DJoH4AUIduz8y5A3ooJEdVHukYoBJMsztEtglPnBlnxgmpSe/j6FFD80apEehHPA57Bjh/d3r3
oNE6Q/SXxiLWLJZAgmbb2MzC0FuW3UWGroFVwJGf9Z3Rf5OQluXEdAui6g4s212CJFRHXggGziHF
28TEHSEFMJYrCOp3rQwyuKJ9MQxrSd22ynUuXYIBAPgOZFEv7qTyMu/uQmvle5sB2KH/Vc3lB+AD
GU9oALwIE8p8nXAKbGGpyLax1sPL0UAvkcdfQ1GjY8SFSe+ReFVR5Qxg+8SGdN1EObuMjefEJFYt
YvsKzBADG5IJprXSrOFAg9eCmLSa2FQLrToHBbAaet6I+dBBvGoHMhjc0ntYgiHiO0q9MRXTxQMN
14du7SXmuuikFaiopUDHBjkdd+bZkduvDFKbqgP0CxqHXtSlRIu+RYuCyjUZIRNoXoD4m5VxtjK1
0JFMkNkENzx5bUQb5qdfU6QcLyzUFaqO2RigVZFcVADiRyTKwgBqwggHry5RgmVTl3B+w96kprhB
FtAAcBbJgNrDsMogYVjIcHcoStJ2OhXosBlhuNRBvQ3jvYcDSlyC081w9bU5RGPCJh5lwlKcfC3H
tQ2bDN/2tH2uyxuPqimljUROVtk0bVL+UMbNt1DoIkHcbeCydI0MvQtdV7gaVqKCfdVWWKHuRCpj
5IUuNqjzyUDOsLsxs2dDe4m1bKX3hRNhLdeG3HPthuq9QWUlTanZAGmKwKGm+quGuusQncYFqvdA
KFrYekoCuQViaD5QwLDttc1f2RJWGV5ioF8V+MDfEdtSEwVqf5NtdNHu6CKdqtDlVVi0WQStC2XJ
pUClwO7oPKCWZ1TW3UiD31bT61JKXz3pUW+kd6tQbmK9ufSypFiktQbAMyxvGhg9R85uHGT3Ctnf
T5IUxA0dXwMObsZc6N4rZMfIzoZdo6oOnpFrbS0tNVdyK7dd//qIqP9kGDSPFFvXZE6u1sEwKkKC
yAPHSPewM4liB6m54T3+zwaZT6l799KlDeorI4NoRXFiiyc79TCl+V6U/V4n+MlhV5nPsv8s/X9/
Yvu3cnD2hksuoOwnmqOf9O/We3kVPmJkuJYhkLBpnmjLcW067WnwZm5/fXtzofFXAx8UIgdF8g2Q
55ozFFfeeGsTGX49gDI/oB9GsBEuB8atqhpFig8PsLUau55CHzOC5eCIBWRNunsLoqKL38CDdnlk
uJ/NPbE3HDXc/feV6bmcqZzAHFwgVnRwl0gCgGi2nHIROLB5HLGKTuFMOYQD/MGPDf/TObk3/Hx5
e9MlbFEzGEyGp4x/0S8VJ7/KoUc78aY7RX6XwLHwHWt55KaPjPqt3Lw3qtzLWh0nPOP+FA/5dYSb
AjbnDiomS2QB6jMMcAAeSo63ODLwkZcrDpZgDnyn7RsG5nDgTA7+dQ4OHEvkAJbjmb45Mtq8Cg6n
ki4rtkIDTzPF4WhmiGz6lICQhrut8XIjB2YtbhCrfJMsm7f2rD0yeSnr/3rE+f73HmzvU5zvUpYH
OvK3gUs/+4u56u+R7Fxqz/6d2HQL66S81JbtBi9GN7mGMOzgAfC94Prfxwf6j7+884P4oDbQMO2a
O6+XSb0eHO80QHT6JHf1ZQiD8MJKVvFXIuzDRLv0zwrm5feHu1+G++ny3X/mBwHCG7qhQ2BOc6Qz
pNlWres5yjkWV06zmGPSr0c7dpvz69h73AAnkPrRGWzoaVvIiwTJaS961o3O/fVAynzZv5pK85Xs
jVQ0ZQs0mBcbbZqN/QBhkJTW2w4LdZXAsVjMNjBL/cjtHR31IBbCNkUHdd6xLFj9F8VGc3zOhJh5
IUdwMhEebHECozw6Mo2PvsSDoNjJos87i3FRFyYmxbDaCQ/fY7BOD/NYWPhZENZVyEH0uQzTEAdR
UOixaFopJR4t+qW8NBb5DuDllX9lLvMNSgZu6pAUuelNvw6OvdnDIEE73mBcOnw6dXNdPhg7y30t
qmbCZPWFGoujnQU34G535UZbyGvv+liImDuJH2bSwXjK3Orbm0leDPxUUxivWwFJX3JOOUHh8VKs
fefoWIfh6NtYikaPUheyqh4GQLWBV2KX3fwelVV+DbvWKR6yh5dh4Z1U541rOzC2j6yUj61KS3wb
U6NZqtEUkC31IMQDEkToWh5ZKVvjtHfjXb2CEXoSO/WRdO6H1TGPJCzdMGUgsjMQ5OOThFo3tMKU
Wf2Yxp1Ut9Sd7FXzDAOf2zPEQruTNuAZf31/89TfDwTzoHR79RkSYliWfbAko0kA8fHwHSXQUZcq
qKNxagccJstvtozTbvT9Nv8/kOcTE3Lv2f8A3LnLwubt9bf/qp6ef1umYfXUvNUfemXzn3/vlenG
ZxphKi9EN8EEgdX5o1Wm07+n6WXaM+ZmRuOwI/+O1FGNz9gCfuuRfe/Q/9EnU+nra4oBw8cGDKBb
uv0v9ck+LnjmH6LE8F9MU9cMQxGH0zSU0duDaSqc8VRbFavU7U4p1iyQMzu+4D8Gs+9jzcADzjc6
hKbDk1QGn0KqBTp19TI+98MdwB7XcDrILhesEDK66MhyONgqfhzxIOOJoSBHOKyj4rdAwX8DyNNz
MCFcUQt7+wvDHbvB+ed70TOCTz9ZE3hGsWuX/rp2pSXS1UhRceYpXG8xXu9NuZ/lMx/X+4/3x5zb
HzAxotxHllZwPhgc6zRdo/CF9dRVv8tdZDcWphu/DtZZwHfFtnKPZTjKxxD++/gCISWmsUbH92D8
sKoMgMbq/HwVqptvOBmdkAQ4VAQ3fvCMMSQHhGMbhzq/tX9GuR9HPQitxuB7xTAwak6J7EQE1NWw
q3XRBlY4nteOfNG9e1+K0+FOHVfSHRBiBwL28dn106e/d/cHaZc26gklMK5jdIstIn8bzLTWgLgc
y8F2arzoV9NSXZfPxtL5d947jXcSAsHKnWF8++8dtfPWL1N9XkmkzxJFtq/dRelGTsiGTSH71DtL
cOdVNq3nNu6xve2nL8BQNAOmH6dDUIgfh0+RJlRLBeBvsknPii9U/LmMdBmtwrPoS1Y42Ksu6Doi
aH8PSXKVLUG9H8uMfjb19q/hYKuzW7Spp5prqJfjctqgjLoermonWMtMOmxFXCA/x8LJfF+HE29/
zHlC7K3vTptSW6TzfW+bleFKJ9q25HXTPHngWHwiO9pd4VpHRp3X0A+D6sKW5yhN5eTgRoHYw/z2
Et2RBxNiXEuPvfzXzqLfVxSkzT/HOLgxvWmNHJqY/i1ODg6eaVcwX6hrIDJ2iWDLv/Xy9sY7SGvp
2JudPt/TeErHelusygXskzOYxbf2qUo6Bg/166/XzJHHqB5ktmUNf1nk3GIocjcA/pyo08n/bIiD
VZlHXV9lLEtHSZNNjBteqaS7Xw/xDbfyi9nwbWnuTUF44aXup9zGPO3nihB6Zg945SyUpbwuz5Rj
M+NnsXZvZswAw/0pbzSlhAjpt5mRbeAqOoi/L8SNugI56larI3f3s0XNCcuCfSBkHc7zx9H8SbK6
bLDnfrB/05cqQlWKN54oAUpnlRhpTHC0VLOqdDQvfp16e6FGyOW0ETSUvLAaaprRLCVa3x25sB/S
JPIVEjSVnc4wVPtwESpgO0wFoWYWSOeU58qZsUH41p3Lb8b5kbF+iDIHYx0sRniGFnInaODRDiWy
lS69jW3+pXVQvWEjCx1vqVxoR170D8vjYNCDFVmhcYmTdE+UqcI1GEP6+9PtkRub58qHuTuPwX4x
55qKoVkHN6ZPmgYnf/z+ENUFjYrsBHtuNixlMW6SR/PfuSfw8YBgseITYp7be2slaY0hHktFdyoL
XYv23FbqI7H523n4h1vSmRrIK5tYsh8sD/Q9TSyp0KORT9GadJt1uJl3oPD4fvfDQpwf3t5I8wvc
u5k4piGVV4zEaZmy3bSWL6sl7k4LfAaP7jnK/LoP70tgRcPphAOCbB+8KjNRvSyPre8bwvyqxnd9
NWzqe82Z1r5rg/JatVvayDf187HK6E/HZqVRXbc55piHkdq0dZo6Po1+d86hY7dfiVXlHt2Efram
xd44B+HaAlDdxYqkUzUbtujBRSsSV2daavbiL4z2sfLAFsv72x/tYDJGQe4lQ8ZdzVWk6lJZN+vp
lELrzbFG0o9bxMFIB3OyM2S0gWNGUi5wSF8r6/nMo7mmqy2iJW5fx9bAPBd+mCt7z/FgZg7zIVaC
X/ut+gh98Kq5DJf5Ilzg+nlKDZIWKymZt8RHrT829pz8/DC2plE9B1s5l3Q+ropGtao0sbjXaBOu
R9RXTrmAZXNmLsEaOjjKLmOnhyQmTo5Nn5/OUuTCSYMBvdOz+ziyrI99nacBZk60BeeVDyfjr8zS
n86bvXEOViKmpoYfwW90VLfZzC2JvzzSzyKMAMUvbKhDFujdj3ckTUWNGwZ3VC+hhaOHtBjWoau7
qoNvQLg6enj86bvbG+9g3nhjLBtQk2Y7rAW+T7hYXsdLfwnjZ5m/Yg+JGNF8dGsoDPxfxs5sOVJk
a7NPhBnOzG0MxBwKzVLeYJmSEmdyZnB4+l7x/zfHqo919XVVZigV4MPe+1vr3z77/zpn3F+RgLoj
gVbyWv/TKfmPxdTNCRLWNUO/YXtBwefbL2H59C+73X//DKCbZCxAhoT/eDTLMJT+NBX/+2i6+/zR
h4t7MQ/91omCU/bLv9m39M+/fOh/+w5dTk++5d8vpv/cYmMal3aVZx77UcpEBe8Cocj7Kf6hC1YJ
x+r/9+f9t5fgPz/u/t//4/com9ESd6kBr58b2ftw+/+3VP/Lx/zzV2nr2CPlzccAneJd+9+PMf/9
WnJ/4v65mlCxdRzG2a0wvJfw/vOfYyMUpl/D5xQH1E2rcnuQUUqXtXm5l4j//UJJRe+fLwHPP5Uw
JuK5STOtbv7j9Tb9YQoR2A+bVhlxAuMy5aOKoM13Yinxpc6q03/bpcATsgSSdL5oBvVLzyAo4xhK
QOK2DGDAkwp7pIbebAXMvQXqkjZD+tIX3QLiSc4tc0aWWjyxmpXQ4CGYMcEe6TSAuFuHMSflmAhl
qhx8cRZk/T2Lbzm7jLTFk98lV1bAZK9GETNVPbv9zhF2dol1XtJ1KVn9mes0MSAJw37y0+yN/t7J
a8bpAM2gfTBt3Y4MzIU/5sjkdZZ6/d6uwN5zkymYP83Gdyeeq5eyvEO7Mj33Z2TIbsv0RxNc9LAc
MIv7tJQMFBKaZeqvkWbBlwBXdABqAdc0j68NcPUIxkG5Ckbf3jSTxnIFnzLc1oPlHnKcT0/KN+RT
uXinxnXxWLY5WLekpWqQuOAeC6G3Ydbzx+Ig3k/24jMU7DV/JayRBiR7A9EmYPKSFcryfhj+DH83
cmH4R8RjM64BV0EUqmVuxNs4afEGLKYLrbQoY0LznKaO+VzQJapbIP7lXKCicYd3xlWYK3Zx+wBs
fGrbZbD2yrVTmJ0iMLAP1pnrb7tWxSFfsm3wNboS40/hLxB4HeYPE3ckokQ06jjOQNlAvaH5nXWB
N3diRtwlofFB1BgWrJag6dTci60yjfYqU2xkXtycfYu52aGPD+Xk00mDLHvyeSiuaQFou7br4cxc
zvLC48ZjMRSQxNM6fO2nuwDLtd/Nwi1OKZlHprksajKrOR/RM/WaBLFOZ/+skiRjEFwiU7Snweiw
9DR1sQ7apaYv2VXLISMVtXcSfE9lkI6bSgNhT3MJ86GDdEDqwYBZIwtm3nQYrFsQUqtl9uTej8mN
1gnlv7IEwmHKkbtp2pA9aqQNuEYz3W/7poAfbg7rwWHwGMQZHOg4AANwR2SiD5mCdTqLx4I8QkfX
hklh0GuWGaWVA6tNLi9WO+9ha5xEPTFxCM66MqOswNQBkxK5FUYE9F5Z8SQB33ZG83fJyJtWNc5Y
9CNXQvdQkjp5C/k9rOUIXAQfJ06adUEME5LBQWMe8/yMmV38Xncg/LCkn7HjtcQDbJDZUDPt4nMC
xmt4qIGgnoIXa+aPUUwHRXyCSzEYJh8uJlq3Tb4Y+JLgOtTuYTFhXtb1n3HR5F6hYIskIbFOgM6u
CEUsGbwK/z66lrgRE067MrXPZWhspKc2BYKMrmM+QJQbXpJ7Ji7WPFNkxXncf7q43CrL/nBmBvYl
lS81fFs6h2Cri4vqQSNn5SWrUOmQSeGx9zFXMvt1mZrirweUnaoxA2mZBS3L/k7c/FMRMsf2+Buu
11kBxPA99XuCnT2CRNpCszv6LVJN6EtMt+0l7HBwSnf2YvBgmCG3rkVfpGB4FgbKPJDdGMvfox4+
feDdlqWw46rHaey+CNFHMRqDvAXLHeuT5G9NEusAA2CvS/3XM9Uf3zAPJHFi5Jdesuqr+ZHw429V
MJ2YGkWklUDTaimkqxNZYf/BLZLj5KMeneReBh3autzgggT6eDKSAzhJJly9N0ChB3f0X6qsPvdo
WRZgF0WCwIShyFMRp+C4J2Z1F9vEHSPvyJ/YivKwOpdjAda372NgsgsMwj4jOgAPBl5qqDBua1Ne
3UmYwObacp/Fi2nyiypAb6dWKi6TkDY057ziOwJr6Fjza2MlIfYI3E9Gp4gyJg7aKmO4CEiKq7pP
06hJa2e3NOZWMp3PcMYSGSYyJ4lewgdH54XtEV33U3MnXZUdKCsR9h9usOyFZT7oZhbbtMDlUppQ
Pum/0JRglVzXzVisiyq+WR1p7jDMP2crJBiRIxDEdAqFrWBseFlu9l1Fj9f+NUu75srzhZhKufGu
S/WJANWTDUBw3SzWT0WqhOBiCgkeGr0njIbwEkOn08hQM4GFgTHo7WQuGNpYAAD+gIz4Dc/jY2R4
fONWRnecZj/iW9ziTN8yHLszzUls0lzvLVEFjD8Ta4mLMqXSBLZMMtN7X1UKXUaGYTDxXCM5J77z
alX3YXA38of2I7EWXvUyIYzSy3rPv0iswhEUF/OL+7zXaKshC/uB/j0NAz9s7TO9qCr7lwcLsl1N
xDNPS+c9+2OOQLoAXD13FsRlIP4pibB6LOmqhNQYMa0l02cMgQ86rodiTBCPL+PHmFzFtgUKZrTG
MVX4kmf/O4/dz1IE4NabLagJOJ0INrMmWhS8VaMQj1PeEFrvL7HqIgBSZyMwScr1KG+scJuhFlq5
qtW3uFIHtUC5ZrwON/M5i/Ei1p3zwTjrYajFncb3o3u1bkWvGX/PmnfSSSEKwYzcPRNsjdICbU+P
PHZsjyXmsvtc70QAuOefyr1cruye0GeXbCbbI/0Porw2buZSb2WCNVIl67arX1UfP3n5/0gXyTc1
SJn8ymY7TjB6eV62yyfIQg7PcA8mvgVARYRgIQhh39wBrn0evGQANjdZ8e05ReQn6o1uy0tsxcf7
NM06LvUP1Jkvc2lPkD5fjMZRl6CAvtxbI7O6MnnWWXirbRvPSfMbC9A3QqENq/xbpxNA4iNyxGoo
N43mflGhlQRXCs6ep6cvCEjkGc9+03f1/f/ceEGn7li+qO+BLvvA/iw2QdDJZ2aIVmaDawimX0v4
ggk8WhDHMZ36Td52aA8aWh5Ak07NGIAJp+MUBK/LOLyXY/ZBePPXwgzGRmYtZ7P5bSR7kBCtZoyX
dsKYAPdLNeoDHzpB165TG4/bREg5rvp148KuSmpiicM+achW+VayFw4M0cZP16Vd/sj6mwJxZIuE
fh+89IBB4Bj9pS2ZQWBfE4t/bFN26sbfEUe/Ggkn0b5UEWF2JunZYANSl2nI4XGYgl09xCeV4E7w
iUWyS7icP61h+UgcRISlQoTdt3+aEjRQk3ofLAv7HgQvuQf36iT2dF94k2hKC/A5ramvSDjJH/D7
QUJoQb/N9mmdRZbvP4+SkFHF2PiaH38vARSHat7ooN02ZRIBqtjUjrNRSv4ayNvIwdunpgb8KJG3
Mn8R6QrEgZVGOYGpNbG8a27Jt1roN1m1v/y52U3JjGSNxNCqWdxTRZsWh7X7Ws/GUSrEqa51ttPi
7C8VDKP0I53EoxiMX4bKcAXbWYNoFMpXOojIxSOhQ1QpS72vynmvFX4qs917VhC5In9y7eFsJj6U
cPJv2fzguWW7QmK3K23/pbHjAE66q7dNO5C5bJjd99iT7YFA0nxXP+TtZe7kk5XNJ6ONT6nXcEmI
+0hnzU515cZBzwRoHJiMYpMlEx5/LFb7LmJibqaBuroAb94TTKjeGG3g/NjN03lUob9qoP+Ba3MP
c8iZy+F/mmG/NgJ332zwYKXhuIbC9OaA2iIrOFLkQ8azNhdxMmumyUM7xGld7YYguWcCd8ks5GoO
p1s6Fjye4++aRyTqUC7s+R05R7+CALXC4363zAT1Gd/4esqdt7aW3Wp06yeaXOvOq67B5O/nLP4x
QgiKHeefoKVp0CG2jJu3aTF3XbBs5pkUAgVkuQ5D9QN/cdlk5hRu/JyMlt29CjQiHtj2LBM4YUzc
8qQEzrCKTSD+/aWqipe2h5waMIGTZeEWOdTLYEyHtGy/G65QkB/3U2bzC/PTEvuKu/Hi+Ooa4pIK
wNuZPAI8vWCkLlajIgiS2uPGD8vPruumVSpLgmTC+mpKEGhFT1S0lawfYUAPvBD7rrMejcI/mxNq
RhKzzyRmNiV2wzVkx8cltf8wMcgxWfOI5TYWVGU/exNOgaKDiFY7R0rlewHjB5xITU5p2RmlvgG8
2gKx2njC/5vFYcSRnlmtcKz3UKzjSDQZlxTlXcqQ2xr0ZNgM7piQZWB7KuL2ERR1tge3iPNErFwj
x0KS1D8d66xs872Eq4aRXqzdmcxTSnE7WMB+O8Zf003+ZoZCjKR3ein3hTcSqQritQebDZxxdq6z
aTtD1S5rY2toSMacPLtV2w4PM7nZDQSptY00TAbhgyPSJbLriWxI5e5hvjYQZqer3TYtMQ7zwc6g
9xZGt4ec8SlDoqF9yD1ohlRbmSZZamMGy50lm95vzpXdWecgE69OQwC1HbObcs1vtzexeWq1zzEh
qyA9IWOVr1MNFmXI0jXE4vS1qj1SygbYi/irtrtx7wqil+FyVyAU+JHZIYqtiVx67Uv8C1awcHcg
T4uudWkJO0xenG+qu29ymH+N86hAHFpiPTTDY21gn8RBxiv7Yjb6aRzMH6TTP3ZbtuultC8ZsG5Z
ylfbbMONbQ7k6ly7faqy4kBFPqIbnKB157RbVkjroZke4DjtvXnej2H9ZAXNzpANwo5q33sF6Doe
bzTJ/rbnfoE1MNtUHrPDuTPsLKaNf1iCHqaZFFIOjWd2CkxnFDTWrhm3yGbsnUqDLwTB3D7Kg06Z
QOoznHI1wodults0YwGSTQBNnYBiBTxcl/ZVVj1ix+7dasVzt1gftBLu0bCE0GOS3T/2ZJshMan0
qTXN+cLPjkzFkU+ZwcpDaQM0tk02x9PMeWUdJ5V23oADNHY6z99ajVW5LsyfuSrcM25Aiq8xykS7
N37meqnJBWXfkDK5aFgQXgdjXbstniQPmOx8Zq/2Hy2Cy6AWj3FQwG6WUeBVkT+/NA0+O//Vqe3V
aM5bFfxeZtJiHUsiVZpbmvV7XxHQM4EiIWPlJM9NEyhuTWm06/TKTPhZjXKdSqSF9fyYOPZDUf4x
W/JMHkQRt3ruvEcCoU6H8I2/CXCjPxCAm2Hcj2prg/QzBs4exYtXg/j8DO2DNemjAp0pfHcNKGFd
Qt6zAqTG7vAKuPxtqHYWJYaqvemGUnrc6fUsv0eB6qLxiOGWq1gjDdHP2ag3w/gRVPRFPc5RzTaM
p9dlzg4G+04TTxEFhX0Sh7eFJUzPj7hwV2X96XPkVeEHs0ykUomQFU9cTzeDg0/N3ST5n1I7WzEQ
275nISFoJpUFaiiOWjaytOf61qmbCKYPGHInyILDam6dxxaaUb6ErySk+Qwygn0wR4tvbkcnOdbB
dVYeI7Spz91mXgdzC+Y+5HKJgmsiRttjAwnF2e7zDudGfBrLH481jV/PKvNSFHw4mLoBywgN2ZFs
evvgTi+TvFV8cZn+TKpIlQhQZzhvTXkA4EuZ7NplPKI1V+XBX7ke2O3Oe22br6rP18sYmXcDQ9cP
u7YxNvPUb4u7Mxb5iXGxAHvjlQ78KLAOARnSpH5Igl/KwPfCchI/pMEvrqNpMq5wXd60P3DTaCWF
hXLlp934uNgYanQc+2/KdgNyvUX37vrVS7uYFABNQz64uCvMMXlaLL8nql8lt0wSNcSOo8EetBki
v9JsHoJxq2p9g43IuIbtfNOZudXCgcoFaW5CZWxRIYG4DzJhGeyd5y9PpnmSGC/42aau242aLAtf
e4BTDRoMO+/voPwdFrxTAZhZpluMwuJEasH2IWBYZbfQMG+DhlIcXrgjv+cFc8IJQw+5eIlz/9xR
8piCY9yzziBkKjiBNL6P4prnwPfb1zCQ76mHGMoU6+ZO9FzI05bXJZZPSdCeszDfwl16y8z5cVq8
v+i0H0asgJwGuk3TBzT7bXH1TURINpJlE+uZaOS76uCMDQxGkIRvvqvKutrOOQFt1iXsO3JKQVVg
fuC8SMm1wVdh8/FtSdIZ5sQy7LNwOHWuOnZz8WfJWLq6Qv7B5AiagUJR85WYH5BNdthDXkCur1AJ
N8rdQeFwgKIR58QeUJd46uNfum/+9iiFOl0xdu+fWWPXtkiHc6g8RCVcqrkxaQ+OA5yA3tanfBpG
6hHGirvltl5yloAkGpv6C3vhTlcfceY8x/50zU1qM2X516Ke1N4fn4Af06F0t6J88pwI3oSk5esy
0puf5i+zmJ4Zk4USNN9rzK9tiA3N6N+DgqFLHfJmxWQtCb2/d3OKFwWOecMv8y6U67Pul2twjvGs
5A8sku+e5XDopqvOqSZ6RfbJt/bjjpwZ2Apau7slefKlpmWCYwmVOzAgvAi4DJWZHPohoJg5QEow
gj9W9u1YRgTp5DVXZYMPj+KM7ME8WRzMBX8N+2z7pqYPMfy1yxSIq8YF48YfIexzaoivXINXdiZu
ygsgnAJ8Ni7Ujv9SP30gUD/p79ExzjLvXm2qCL74VVnTW6OaC1f6b9l+z/oNRHS6An3/qFvxluOj
jS35V+aUXMMRXYMFta0sXnT45Kn5E2AOOqnBfRiE/ynKL3uuX7wR5sbUU9k29B3YWEOlr96DFvTU
PHhPPSTXJgy/w+CWB9ZPQqhzrV1itoLKtl+83QHWCfNdK2VZ853C/6zM5mqnctV5w869MyBDw/nO
+vrGC3SaWmoaxV+RZ5iIVP2aDVxlh6q4FvyJuctelk49h0b8ZAzzk0/5Cbb6ygmwN4EWpq4RJs/w
wNjqs9usOY32sXGcwhYRC17eMV3PTX1E83OCWP9jBVy50mBVx1jiKZdSMvWvNcW5FGvmUN+LdpBj
l+pjqQIgdZR32fuZcxqCB4inGxe1IANzEKaL+NF09R8TzTJ++vgB806SkJcYF6TnzJZ45jbtlqtO
jId0kS9hqH9Kif8guaNN+nYD0uiFub6nWrZfRYwfN57SrdXEvET88pY3ZQV7I6VdUItx3zjlYxZo
/nSf/q0H98gJAtw7K8maciHviGN9Z7H7tDiYh9xbV/6lVQwefW/WLIVTwnWjxgMJgStKKqrI+FaY
+PE5lahXNnxYKMxuzrj++vtz3UynPLiF1MsX0qCc2lDpSOyFLYZtQCRvcYyki1sEuNtP7JQbPYc/
wdBGBGIfLBdZKMBdDiS7WU4Y/cCTSESNtXiXltjZ/BgFWkDfowg5qkNBqafNyBNn2OqGcmvl8qeC
dTaiHKDOTUVX4GatKU1aXCJGG86a7H4vY/zH67BroGcpeh7nAq0as3DHvpiwDobsj1ORXAq81ljY
58h3W46n8kYenDwU/oZd6oaRSsGwhTLqTCtcUbg/+BWcBKAFsDaP/Vw+VCA7+qW5BFmG50mu6wVa
fQi+tnYfmzbc4gE1CRtR6+ccBqPu1fSRfGRevoc2IS+BMd4GTx1smXFvaV9kj6WQw9xqaZCQwXjl
eMipBD7bqUANtNjTI15kuMEAODh5fRr4XmgTobLvvedELWfh2ic+91o16EB0YLwWSc5F4279oZmn
9VuCe+hZAOg+tmF5FV3CrmeAfFVZZJfB1cia40JMPeiDIySdDb3wx+r+Z5uek18j3a+yEhQ/2v4x
hwScrJzJPntuvut7K6oHOzINN5pMJ+KEE5n4x9IlibwhQ06Tf01l/zELeEQ9hKl1b4cgX7EgHHzO
OXET7t0lOUATR8QCRGeaX7w2bnYakiSTW+c+cHjIAfvHC4BJFwq3EPs5p53g+zy24Hju03Z2f3+/
+Bf7W7OlL0ixAaqRQdi8jmrbpbhqpn+hDT0GNcY8bdPALAK5hb1UrymFRnS6dubU3stGL1VdfY9q
PMp5Irvv9+0KDgwhtoRFCH4dStfxD0KMfmO5PlMJ9vjLa1vGPYy3umY7rOX0sCC8jqvkpwu6qKJV
tWqLroz0oPgkUXJTGXoLu8EI4Ypa6MqHNLxFe5Fs9cQJhWvXLXaNidMcEN3Cfl+q3FhNwLLWmUiP
HqMJ0yAOQunnBrDvKhu6Pb6C87iAAonHEPKR637NUk8b+hl7Ew13YgOnaPL0VA71oSy4CE71Q9+B
Ro+rp6mbH7Kus7cVjhXtQSYLazbwgkYPhQFsjv64/Da0E6x7KYeNsmIoLWp5NpUeqJwOxDOy4KW3
s4RulAIXhseLN3pZj8IpozoOHvOUs25d1zdrcsOD2wfmoYDmVFNZMoOGKo2ad8aQL7tEiEufhXQv
UNQzEsU05VBFxr0ObaX2fogDmCVGty27YaJHh4twMHcigDdWQgapqlKs61qcFnSgbtHA5XK7Q5U2
QA3mHqa2Wv6WQ/ZpT+W6Corvkvw0esL4IbHtqzLmBSAZ/voeHMkq9ShjWI7VPAA65gYVX5gCE1t4
Ki8dfzRZWDsKi6dZvE9T/BiYIwpMrdpILs2p8+d2LdFyEuCnBlnQG6oczn0U2qPFYoHzx/THtu1t
4cNV0974oZF9rHqO6F3M3jTkNEMcOppxu+V3tw1sDzQNsnjhUKiwlf/AJD54Jv/Ny/QxobvOQl9i
I6Nuf3/U4ci3SM1BYdiBMbxOGb2J3HdXsOPTtfJR/SwK5bWXjvLJ6Ftu+UnJlcBu7wVrG2zimCzq
GhRuhV7Q3YXJrHd4czYcTld2pe0VPe9Tl4ppTVMg2zAVsND4U6jx5BI+2mzlhTGejYZSmegMWCTB
TvDE49NhD7mnalX7mDqT/9Z3vNFgT1RkZNVrGbdqVwu3XxXTWO3irL1MXPJaSQFjqrcML+yqPviZ
zYrOjvzTJ4BuKU7n2C5QH1Kz8TchP5yQMsq99Es4vCSVB4dIsklaw0HM/VbZuPMcU2w8PW57wOX0
n/F1BMo+IEZ4sUR40pa51hmXTHve9iHaMDmqTVeYsHHw7WA3Z2yuoQmU5ICfZoU+hWYV0qlnXxTT
qhM1HreJbmaRj/pnGOX8NTp0iLqQr3e0cVjSdNrEYYNWD7KMZ7Yv6i4psHmczJmbvyeegc3vA6c9
hF1Hcy0uuQuPkYz9d76dm5HF325JJyhLl/wgXT/jQG6+QqwPoyJdLipd6usMl38VJMx9hyWss4zx
io0zWx+LL7PNLMv4MzbsqMh8+5ALtZao4KmTW0+enuyVVcYcSUkQhdcgNoL3LjU59sVWPTItWHf2
S1tNm7FkeFaz1K2H0b3i4hLrJR/iyFvkX95hcxvOOqYCqrzdhAWHxmxiPS5uro4tHQMlqo2YdY2c
IX+xYzwjRV2tLdOEtExORBv+2QmnU8rtbk2D7lN2kP88e8H9YiM+kTWPZOwVVAtnetNICi+u6MKD
pZINj/F2QSBp1fXeTux4RJBFbZ05q/cibz5S0cMtsMA/D66+1SCYdWz/kYxIRamruJAyY+BR9FG+
TQed79Ge9YWzPUWAln6DesLh9ejf4UqTRaeoQAhxSTwjP4ZUg2dObbtm4s47qelQGpozXTzsYRdU
q1T5T1mM00fh5dvq0b8E4XxZBuPbryjP800stnMiX4FpoYYVU7XdU+stmAmL+iGtFbhjcXdq2sPf
OOHIPi1YYpCwIEBXxdlEGgEIMDu0RspKrfxtwggv303jbhfXiCnXDIwmaPO96vmVsLSgyRE8koai
XucUVEgyzW1/dEfaXz08L66AgtcdCJJNYS1hGOCPNIcvU/rwavzpa2wxVru5dwr87HcZAuSDx8XD
eWjS5KM25CUrp3MlYRa5pd4GC/y7QvbVtnAHih7uIfC6b5Qk8qAcj9HILH6PJxyInUnDaBJnqnHL
tafqt+4hSM7Ml5x6iz6yZqhiVdOreF/6SW9FEZz01B6HRn2kPmNFoHy8mG5epYJj2A3vomki2pzV
d4aFA4Cf/QCFM3TZYlre1rDdZ20MSivglE2RnopAeidEGdXBNFvKbPYibmMui63XMZTh51rv2tiy
DqMLf69vv/UIhcnS6FLZlLah6sZ1Oef1DnUDhb1eFfrDh5zPsrukG7cOnbUZyIsO+geYPTHASFDE
K9ahcyVaPNI0Ipk4sBG7NHpr9e1rLThuCYM2/djsBKeC0WgvKnAOggV3O87OO+a4M/BCvOBU5vh3
bCuT5y+vzascpHkhVPlIIfgE5pPtNlfMoHLwUMZYvBQifvR692z08TOA4g8WSmBeU7aPJdxLl65p
LuXeGqkQZg0VYailelNbNBESGb4WpsXtHzDT7HvbOqaREuQboYbbsCRXBAnNseFUl8zcrgeulOB0
AR1b6KAs9DbiGPQW3fI8AWuXleztoqO0ZcafZN7f2qar1kh6Xr0KIE+SJafUT09tQCkUdNU+H613
DG9b5eDgzqpjSy1XABBVS8z6WUFLzPJEwEIc2/epN45Bhi8YDSkuK5Fz92yYxGmngxgoxZW9eWRe
4WFqmDdKbIanAocPzxpz2JTab3lc+QfMgfPZGza/RVyfO79O9dkQ8p1eFEwhh9chRM6Y9/G5hJzz
KF12DF9TAlJMaClVY4PIG6u/Jgya7EoX8OAqMTlUDgmUJNvvh41RA3lPFv+jgYG+M1NvOKL6IUNS
cOuIcYpP+fxbDPpcluMxKZNfBi2TItPrjqEdxBybaTiPo3mRyZMt55MpXlJ2vimofxlj+L6kcOzr
3n1tKxid4Xjpm/5Ucwk1QKCmQNgd6Bum/mKn3zuuihz5IYwgmuGTTnzNR0XVSIXmefL8qOYkNbrz
1hS8z9MZPti6Y24FF+Y+ZhoEbpLxNlgSGZzeZEtxLigTqzB4WErroZM8ernnzwgi2ktvftUOpO4h
fVYJ/QJadKTRu2473utomX2oy35rgL5anJ2SHzDBrvfTQ14NEKNqcQhJKNCzxYqDPW4MqUjbLe37
MfzBYfYsypwZU5ExP4aZxpprJiPoYhS8TRaQiDZlpnIZ/LNNg229+PT4FvtzEK21sjzahGXxYUvJ
ugYqtYoZkMq/h+zDpxOGAHlh9i0L5jdKW8yB4yam2NCwUemeeSefxBDoL6FDxoKoaIYfqfNG3e26
2OXx7ulpAuyj/vimunTaNl1H4SV4Y4HfYQDMt/gzDw1+k/YOv7WL93kcv71YHBLbwl+2HE2NOZfm
oSmL1exhACpouZudGdmM0DAhAZ3POhrZfKl8rr9J8RLKab0YjA021sih8MtgwclqwerlUwVxGJTD
nESUwtcFnvf5d2H4T03cL2s9vQ5FTFORQTaRPAQVaqKCXq/KnoIsWU6D3RZnzqX0hxtjuRh1CDNc
0SQSyS8mAn60K9rNktJ9mO4y0tw1znQ7v82cPbBvima/MN/hJwSnWnNqTnFiBlGRZEM0MvK36kCw
iqV7qACT0uVbGHipkZtgfFtLSn8AbxmgWPJ4RG9q8x5Q2ne79FdmiTPjkdsu9yPKdN1WxjSV9aQf
8SnRDSxfvF7vvBCYHyI+hpiaszM07ToR9mYIHGwKRbWhUspCW0zXztcPlBY5w+bhmS2zJdAcvAeo
iRFAftaKLovFdFCST+aqAt94M6vCe7H6BJWCWsZnT05vlaRgkrogiEcm7Q6T2Q90qDhr83hzVahp
Ew9Lv+qC8q2hY7mZ2p6OwPgUi+rKEOZ0bMvhlvYcde5X/sVVz/RzqU+LiQmZuy5xpZLR+e6qx6Hy
D52LMGouJVOC/Ydy+sjNmo2unJ3bOtO74/XVV5lQ7FCNfMQO6mxQKhr4SYHhHltXpXey8lUytUvH
wjvamlU8rm4WpSWWKIunk/fBbGtK7KFLp521cazygtqNDLPPopzavQzL7mxbFYoyU577pH7L5Jyi
CuR4rfCLUvrnxjV0KzMryr1TeRYFYyvcWYgHNpSO6M+i7aITZ0QLzrpBTLugjGn9SP+ZKh7Uuhzg
M8LfX55JYzFJXQzjicXkRAUjVVmlQ1mB5oBkLiNfmf6M9w5F/VVwgN0rkPtU/x2PRcnX1D2Dxj97
ysij2RrdC/UjLiSpx6mPCVWatvNtwAXCSfFUGP0zw3bXvOfEFXTjbzPu0svQ69sSM/ahUv8ZM938
IJEkPOA3IxwH+nJHM73eDGLYzlbyPnnhNi77iGXvm9oV2N54fEPuR0si+6pEAUG44EiGeshcjd78
q5iCYO1bio49nhK4lTT0yyF4ZJ4PfpnB8cHR+tQoB+njFFkpcnrH85lvFhm4VlUyBXj3zHP3akNs
T0WiN6aZhZgPKaC2zsCSiSHw/5B2Xs1x5MgW/kO3Isqb17Z0kihKosxLhaSRyntfv/5+4NwdNaG+
jVnxYWc3ghuTnahEIpHIc852SgdAYkn73tTzt2Mwfo3sZF8DTfVMoQ+Sh+hkrRHg2ALpWcR83o9j
jHtj1O7sQmt3lQ2GyAivkYVtD1XhRIeIjXPnx8nXRKPl7miRdzASR9yXQ2ZEuwFWyDn/oJfLt27y
XkPP+q2qg5EGjg3gdmBjj4WpI7aEWheINvF233vHtvMi2s2puPL5zO/2xke94PStUFKI5/jDkGI+
iHmRK6fgBugRskL2lL0dnJprELPJG2bBISItra9+Sd+KJgJMiu5rv+vfmqXWvALbEmz7lh6j3rhf
+T9/ZdD3SzroH7rZtq9Sx78d6/ZdTrt2W5mUyI6/3DLye80s/K01VdfFUNxZZXJn5x2SK3Qr9qtR
ZXvUs3IItZxXRoAM7+Inn6pYaNRBxc1eKjvmVGl5GM7nua/fz7b+k8lcKGdtaC/q/q95qqv6thi7
0kjhBvWQa+Rfuk7Olmd5J5tpuVZM/rzuK03j+Nc13o7onlBCeahTz6HZxdv/yUMj14fUtZnbsMp7
x14eeKj/otfM/9iW+362vPpNpjVvAcI+UpUh/2gySl20Dc8cS+7zyA0MYNCa+K4qtFurs6DxXens
F1bwal6MXaTV4sEFSBfaIbuk7u+7iLZNzbMmyXP4pqM+tUmijgxap9/mILxlfZmxSIwb9JeTLU//
f3WxlnCU9dY+4mFrG3nt9NkLS+gB6xyhqy0RS3K7jBr5DV1oI2ZiuAHdA4Czlu9I2Km0Zxh0mhNz
1x/s43hnb4djc0Q1Yl/vAf+YB2ZVdvpVcL1TYekNGav2ZJlpCd3jSmKaMsJj8Ju1jpfAeCJOaB5s
iM/iXXvFSN6G4YM9m3ab3mj3vGu9v+yzDC2RDUvIZm7ng9cKwwNa754O9NX/b8HTf5uAbcNC51en
EHuOXkFkxVpGnVW9FYvqbptjeL33Xs17a0trbJ8fBwX6x5DRRrJFCTHGETPnfRsJaky4OW8EEwL0
de+p3PaRkm7j7KcLLNs0gaWayFs9d6+snZz3QAYXg/xtEX1m4hEZ6XrPHFJZfC5o4f3BBzsxJ2GB
lkgfeL/HXEWBuTb3or102YIpA1Cflu/EhBQTi1Oh4VuLUcxrCoEdTwd7xjsYebliN4CfTB/bW6ZF
BfEhpeR0bd6qQIwyRk3+BQKKfoLfypirr9aGqEx8FKgyf3mdhu5VVMW7y66ej5QTV6Udr2VmSVsF
V8vuqop8VOH1nV64XOk/FxqqMzU86IxY016ek585wocvtC/BrIw4mGI3xtH607KNrgTx3/TZf2cf
BM1YdXXZ2tm9fuKshIoDkJ4yuYWzgDcZiwA58+GyAcVn8yRoYR71XtdPGBhQsqeHnR3XaZyZ/KsU
66bwxJMg0g3UYfmAHsHO65sDk9O7utpfduUMAI6z4NdieVLW4s3AmtdRmHgjiEfi6xqFCYj9/BvY
LeZNfWsdu7ti+zdLwHpjXhs37eviEO2gv1Yzk/wOx3v+a6QkY9SgjqpCxImWX2mWycA6OJi0iuOt
Z/MsmKU3l/1/Yo44xRxKW9CT8gxIEJR8GTZ6onCyvw5H/979S3/HI5NzY+zTPTyn+/hYf1otRfqR
aSaEYRN1QHgYDNN0LWnvd8wDWUPJcZHE603tHrv4sWFydlhNhSHjXBSdWpI2/4KWfFalqbkL6Yxt
6kO0D3egjHcomGyr3fhKTc107qw4tSht9wn6XjNHHZNL7Pt47nYGJFEJ1CF5BAyrv4qL/nj5M55d
TE5eSn1oC/jP80TKZRvZHl5Xd7Z7iwLpMRvfjhGcFtrDZTtnSyew9uCXXR+6Nl8KF/oovKANNYXK
DnL0Yjuam5IK5i65Kg/pDgjbTluv3U/ez5i6fZPsVJwa5z/myQ8QuenkyKAPE0RlXnGB3Duf1jv0
vLbVFhL9d8AE9/DG/9dY7ac4tXwA1C7EK0Tqc4NlzzhbHPAt6+Xdsn6yahRrP15e1bNfj7kdTweu
Lei3n5sACJj7q48JLf7KvNxrB4hsHng7ELkK/p4nmiF5u0Pk+Y8pKaN2kYPwjfDG6KaSpoQ1Nju3
G+FDL8KFgdXC5O7YBfcRfPHffaRwj3D86x+XOK0PS+f4X8a1148unQ6u4/C/MRaQUTFYcQNLYXGz
OumNwXt4rtjDlkxD8PQVEB/0XQtwLw9iz5do5lEpQ9oOZqisGw4+QBsOHih83ubROH2YrRKFkzFd
vaNeTt5BY8boIZp0SLFHu79pGHzf9gOC7rRkmMsOhmbfrREgoL4Cll7o5genQpRo0VqQtm5JSAnm
d62KDARYGJKYjTa9MgIwbKbHbBD00PYPLY3otrpe4yh8lUhQCQKRGaEnDGzuCHAzS/mqQFnLjSNb
1GXapxJORJ5zoLMFHHFQUoqZrNtv8RC4ji4YCaBdkDJV52WtF6SDAb1D9to7zFeihO7uIOT/F3jz
s2UYwHbANYYDsYuc86FWCjN/nQEffg+P4xswwxsSBpz7W2ZB1HxpIuv97twvc/JCOg3dbQtzMKxk
dz730Kv1CnK8ayt8h2bOv+DkO1cZWTopWASpWNPnYVqNSWetuWGA7v2uuTd68mDNb//7ZHFqQqru
mihi7MfgOXuizeYvVAdADC2DPvPUPV42ZZxLTCe2ZNIyvXIXMQMhoiO/Zqj5ujvGO3DWn71twnXV
2bpX8U2syFFnowTSYR8nuEY68k3LaxhhixdTFGPxvSDpZOr4jbEVvGzRQVman/fxlzXpRGOgt7VC
PiXDPQxdAjw5mhMvvU2UfB4s4xuKYDeAjK/i2P5iBO29ywsq79UIVHj6MQftxkA+4P1QxcJ1NpJM
3WEyQQe0KrPQ2+bK1G8ZGk8s0zZsnqjgpfc+PNPzT4fdmVcPqJTsFB/8XDogcP+xKqVZu2zzXv+P
VW1Twrbkw97jHf1D/eq/ZJf+O9GdWhO/5uQsX9b/+DhAjzrvgP/sZkg8nGN6VR+BmCoS69kvbaLM
KJhrWVGpdMgMUv4acW3h/ZUOS9nGu6oDTx7PvA7aUfdJsZhiseT0Y0GEYjoBiZUm23P3PL001lJ0
DJ5o0b8JRkPniIjAF03p2vk9c2JLimJzqboMWmYSz4E5x+ixPKCjvJ/3QXVs9X/BfylToogz6tQ3
aS15WGdakzSPbwmqJBk8PYwCqilRVGsovulJiAzuwHuUuBAJvyb75m+/VmAUN//C2vlN9+uLSQdG
NCao2VpYE+yGzHBnVz282fBy2RsBlmeeYxs8/gsy0fPb7pdd6djoPT0dF4PVFJRjNrM7BwCPW2M7
vx4JFtWhf9ZLSxcVhml6zEQ9X1OoTxhUQ6ps1yLnGVbv4Hi/MssrRfSf3W0nVqTN7eVpzTQUzbnh
xufkaB7qOzQtdpC0Huufy4BkCUMabzqVuMO5QvHvKxACrACLpaUcG8YTeHMxYCBizPw2O9qQU5qQ
D6t6V2dvzqeWpIM4RYrRd2wNpt2teRNd+cdlD/HLMdoH+2bX79OHftvz9VTcUee3+tMl78lDX7ot
NAt505qw2+2nPWAs+EueLl76YQ22/2JTnP+Q4lL5tz0pXOZ8DJMAYN5OPy5b98ZHLSOBJ0vb8lC2
41je+R/VXp7NLydOStHTxcwNgWwzoEIC3AUJH2ief5Nfzu48Bw0Uz3Mdz7Klj5izRxxqA2NnJIjD
JdqdVvb7UDOukzT5WiL9GK4+Urntx6wkv+XJlRtMinNCJJXfjolfP8GRv2djJyuTgBxLbveYdv77
aLVuMkSqrcJ9bdfFx8sb8/eVhe6dmgIsh04325ZOispYBzvLg3VXxG9jtK3HpdkFxjejunf9hwSw
GQu/vWzyzLOHsMl+dEz6SZA6Ps84jjnZidOCahb0pQTu1k13xQeD6ST/LnjbbpA/ue2utIPvv7e8
O1W++40m3LYwL5Toub7b9PqktO75Yzw7nbaiKhFdjW+qVwvTTWitwgy9XKXb7Gd6LF8prf4eWs+t
Sk53vmY4NTNLOG0c0Go6AIeDlWBrH4pD12+U9n7PfMIeMWwZMEAhLvF8kY3ec4uW6xVbZr4rDz4M
sSj6XWPs6vLnPBtBfE72vO1C2S8Z6rII2isHx7zBuzKYzNi0GVM4ptU7zOQbcP4EgMPimqHBripV
DcvfL3W4eWJdqqp03jy7fo50bgdghQ85sh0MPiI2I9bVu9cOL3NW2i59a+sloy+MKRyhc4ELV8iv
Yej6spkzl37hFkmI/WEbUJ8+/3o9xBxFbyEwDNvGdqUWrj44eyZ8iNBGdUb+ntGf25L2Q5Uypz3M
2Jq2lk/FUR7QIQJ1DhMuQ/jVHQMAG+h81FXq+W/3y0lpS6Rxk1edUFF23jj0D6uH7EY8NNnBRlDk
/0nv7rmjUnYH7NHYtW6tuxnKZhgnt8ziMpkxqq5Nl/0iuz7/eDPQlRCafCgarouZtp1GYHbwBA4H
ZneuWiqB8oOqDjjTyjt1ztSlczmZUAa0Kxaz27MRYBJ5LcLTfhPsBcUjmktf171PzwiWsQeGU1U+
n01v/wQszY7nPnsM1PY0luAh2Y1I0XUgQbai/9tcu7cARJQ0ryp70r73yiW148yGBuHnsvdge0x+
NDun3UDbAUNn8U2xH38/lZ+vrrTvvbExFrhdIOJ4G74CuWhv+3v6gq8YgDXv88f8a/gJdodb/0FT
iAie6XA/tyxdrdAq0qxULKyDNqIP8QZC09vlsT4w9rObDPvVuGdcba/Svfv9VoBZi2xu6bDZcjN4
/j3THnRq5xvrLhjhJQzeM5HJ7KFSPevcVuHiaAY2fLlUlFLUek6ComVRiuYOYtRcvAV7rRBsSB10
0ED+XCsjVWVS8owuTlo3QS4KZuMQbwsGBeIddEi7p/T6TXkxEKHxvKAL9FMXpUjtKjdLEx97Qsev
mb82N9GNt4ckbUVF/g4ILaIkytNfpM5LRqV4nSs4WTwLo+T07/Ff9R0X2H1yo73ub8PD9Cl+CG78
q/xt9K5RVAPnNsqpt1K4lvqQL1NZ4K3zzR7ftOXnyLwaAJ8xcri9vClVCyudkctYmw6MFhTrXV0z
aze+zTXYuy4bObuQPMJQHevsgkBaSKfsNdBT+NNFrmA1gcXWo+/AVPcIU8imShdg2F6k2vUiCH/7
fidmpWVs0tgyixWz4wEQw61oFmV3VBowH5dHVSfsbEVM/f+Pk9JKBt5gMu6OtfyT+VZI51GPQ8y2
AQUtiKtF1cHWnz9fXtpzKQZKBgMJA565oOl5nmJAdQE8j3hUYRJ4vmd2ER0kmO7edFOrGp857yFM
ujRVdNtB8em5LU0HHuH32BoYizxYuwAGML8ERcxdufwpNDXhndvp8XCVHFRn1Vk/T2xLq4sgToCU
Z0w7x4LiisHXXWOGAxRPqiaLdd4ShbhugC7R5ekFhO7bKTEyY6eNfbmbqhDdvBjkCmENm2BfllcW
ssRXEN9qN30bT7dQm5ZwQwb1q8V26lsjTAQoHChvmXXJMY/qBln0eIAOYwCTN1jFFgAorAcdfLge
s64MIC7uMfLEv7T20aFxuvGubbXybvX77i6xs+laG6H0WdOyR+nZgyELhB4UJSEcswwy3F8OqbN1
s+WgYWoyUaf7MoFxYUxTYKYJOoyNuFQF61XHE18wWoyDa8dKzOgXazZt877frW1y58MPp0hLZzPG
yU+QqswgbZk97vjcwA7sA1xQ/a3JWOaHYnTD6xgerBuLSeKrXp9rRe41zh5tv0zLeondBEQobf6O
cqHHElnuo2geDt8Zrt5ppvuobs2cN8rUJI8zPIobTwXMSU+2qe0ydkJLfzrfKD9haodhiB6p2FX1
K9UBczbrI30tpOrAe/tS1vDyxub+PopB8RjerX5fGPH+chQ9ycjI2dfWXUQSaHPxX1KJMALJT5Yc
l0SDQhSz0ReQFBugGcf8o/HWYlJE9AogdnxlvSeiDtEb1Ql+Lop4NWQWiX4T2VG6Q6De19aNt0J1
nzvN6z4FgcU883yIIHPYW2BFYE7q1nuftpgifs/mylPTUk0Grs0rhnXRKZCaxyYef9jbeJu+gd5I
KLjF1c+IicpS2UF9WtXfVl2cBtwTaIA9zWadBNJYdU3UhkyjCk0Ke4vk/IfO3/v2zupuy/adT6nN
uFXIIIl+1X3TkzeVc+zs63K5UdaIYo9e+ini65z8lKF1AspVfkp6PV7bw85Eauhv8vXAOIpfkByC
nfu2PTS39SvVWPC5LE5zCt5803IdXsSeG3eabIg0o+U0tlxAq802yK4H2LEvB/nZAPNRHAiIMp6j
pBjvoDWLQ/Axu8ZBBTjqgejNN0E9XBVa8ADZ376p578umzy3dREh/cekSF8nq2r28JaZPiYT930X
frFmVeo9u3InBqRirdEB0IfRRG+68yDxKgDdw5IZfbjsxrkSV7zg+TRnHA/J7OduGOHsRtO0snLV
LXry0MUU3acyp0Aa/qBCOrUkfSPA2yBuIiwZNCnaotk2+o+sdw+X/Tm/ar/8kT6LFkVrHw9Ymdzu
RnOa2wbhpbnW3102cz7gfpmRPg5QdbOoyoVKGqalpK9u2xXEKOC5xeo2q3sogNZftqj6UMLxk3hr
Uquq7RyLS9Rv4aCDVfpLlj0k+Rt9+HnZlGoNpRoPpLvGMD/tpNkqdm7uwcoPWtayFB6Jf81veekk
9KTDzwbemnYuZrTg+4BIuV19EYhBHRzTy/yREqABtxj0SixdDiAedk6Gh+HXCZL9ZTMqf6RaqZ2G
ToPPU5ipiAXwkt231rjSwfRcNnT5+/zWkuvcLNPyHn9ay4ViDtK6cdpksWK/nq2Ffm3Y35pwo14l
1NWY0RPkfxjY++zExfdhAYfq+wdvXvc2fGfL4O/WfPwar8heoDn9o8kNxcDI5YX9rR1nhUG2DsJf
C0rCqf1aw4Vn928dW1Fwq+xIuQMOynRMHOx02kd/KbjU3KcNzBH2yyKfS9zzvVxHjHquPpG/wLQ6
graAGnoDo8DGGK8vh4qIuf9/jzH98txSU9b6ugZYcuq3bfEhT/u9ZzfbxGQcqAGqmd3CAa3owauW
Ufz9JFMlkW8DZmUZSyeGJTih0fDZ1zv4ElVz1qqNIGWQEmYyJj2x1IN9c0J3t+pvwlZ7UZ4y5WsY
7ITTkmZYgSQQjv9PJlw6hvHZthbFvlYtnJRASo/73lpjyFl/WnBD2sZj339Yq2V3OShEeF0ICvlm
5ZdaALM1diIuwoMbbHK4SS+bOPtlaDHxNImmHM3Q5zEA4rUci5XqaNVu7DgBPQgXe1zsL1s568iJ
FWnBuimv3cnESkFSctYcZGWKUuVlI2cP3l9G5Gm1TK9Xb/QwEmgHaI+PxUzz2N0HVnKdm4fLthTL
Jo+vuMWgebGLrQW0fIMWyxAV0Gm88OvI6o1B5zahljMZq63ID4bRpk5sZD0mRZydjeeTlZPyaR/l
tltWYuVSH4mhgQMR/gge/pEcvbxuikCQH/79cZx6eGrYosBie7hM7FrVO1U5Iz7dSVbrmzCs9B5n
Jl/fosJQ5uEm8d7U49vLrqhCQPyOEztAWK3Miin7c+vRgeOyhx4o/X7ZxnlfHKZCdJ7uAnksQ/Nc
o4ZCiq6OCZkYvPsDvFch8gEzbH+XTZ3fPb9MSfeLPI2h+Ig4gBLtowPBUGdC6TzARPDQ29Xhsi2V
W+bzpQsjz1pDsXt09OCa9o6W+pZ+Q6xFinBTOSUFNiI9o93C+7BLkldWDWfA0O/75tuUfejyRrGJ
zsfDrwUUoX8SD2W4WIXWEA8wzMKRBaeZUW6SxFZ8J5UZ8fcTMx2D+VUrEnZS/QjsqwIGBuU7gLjr
/3buMHP0n7CTQrsIyiTzapbNNapbG4LOUG8PXqa9SuuEvBB+zsLuWNbeB3R3QsUnU8WGVCpYTTEM
WcgyzhPnHUxZRb81ga8nbvvCDyYdfUW7ehDVsJIFvH1QVmwQU0HaQDXPrPpg0tnnp/4KdxtmYth7
Ueg52rUP+3upWDeFGbl1l+uUqLTeqRVGD/2IYectNfRxjcKM4vPIGJjYrSLbbQgNDeK5/ENQGyiG
vYpQz7mcIlTumM/D3OlKOMgg+90V1U8NUgvLgOIGeOzLrEj5Ya0tc7Wegm2O9+E0wp7zCgDg/rIV
1ZpJmSFDgNBsTXzp6zejA4oTEvTQfVNVirEk1ZqJv5+kBp/+YaWJe/rUVhBqve3deuuhjPgyb6Tk
oOlhOnY+Z1LjFlsjKI4GFJBQGu787I9O2H/SkCulghkG6x4uO0I6mba6+9EomSWbf152R7VoUhZo
a983W5d8ky2wV6Djw7vUNqxbRQyozEhZAEqY0vILtmcfw4ErSHmQfnJgRnqRNzKKD2qhIG9Tlszg
+B7QOulaB3hcrDCjiGh5gIIJ9TaINOGNM+/s7lHopyzed915c9kdlR0pC6yOn07NJHIn7O0D5UHh
fOsRpoP26GWGpEQABaGV6BlRUAhliQ7yQ7RqQ9jXVSBZRUUiQ53RzfMnS9yEHCZcBg00xvoY28su
6T/SvDtc9koklgvnuCclhLhx0UppiQYL+sBu1V65ha4ASqm+kPj7Sc5Z+iqK5wUTMWKCs37Q+1d9
8S6v3l32RGVGSgXWgJDZigYNXFkQqqVfI3jBp8Hf+lOsiATVmkn5AJBlGFhio0akN2v4K43eX3ZF
kQk8KRMMadOtnokrzYxoLTQ3K3Vi3325bEWxYPKA/lwPTZ+IT7+M5nadH2Gb3I32bQrTzcsMSfcG
Jrzn0X662g/ttku+wyO0Cft3faE6dxTrJo8Wp70TZLY4RcPpK7zwW4tORZ+p3iHPrZsDgtyCXwUm
bRkdCs9iVi5+zwiM8zBrMO77MYx1CPHpuWLa5gz1SQA4+JcpKaaBQcO0uHSwq/jJG70vtpNeH5ue
B5cygNaSV+8HG0jMmq4PWTN8c/35AI/V1xqWVIbl4USL4AGfmiNqw3dTB8hkqt/VRUnT3P/w33/j
018q7YnZXU2t0FkUr/hsrd+DhY4yPL/aEinOlXPZ0TGQyDX9wGVGR1oSvxn+r4WzZP0uDXgV/Lk6
n5LoflL1PlWWJJeiDBklEHhcoyIySXHVjDoda1Jy/M3pVNiD80H1yy1pyxvVUnlDh7HAeVjy142Z
7iL/gQny3eXvJH60nO9Plk8+/bMsH2PPwU4ahPRx3jrOj9B8l6IkY/U9DFcfL5tTuCVXAc4Mo8Wk
YU5HHyUrHhGqhEL4Nkk+v8yOVAVYqZ0xA4KdZkn2oRPvlvV13Qo6f1ULUeWRVAYsYdVRQGHJgGS6
82CYNPttlcIglilOAZUlcQydnJvjYNppNWMpL8pNEH8259ex836qDMWOEqF1KSSkEmBuiqzNUS3f
WW6/71J0YVDOS/jnEQ0VEg9yaypOJ5Vr4u8nrulgCHx3wTUPBrXFfe3qP337zmz/oCQ4DXYpV7gp
uuC2eNcPw/uwvR/1nrr6R7J8f1nwSYnCB6hYdDXezN0nzblGivk4ZV91UuBlO+eOt1N3pBxh1qhB
wz/PxTpDQt1ikqB8l1Wq+QuFFbksQIfTclwQV3R2CDtBjZc+COW1F/niSzWBVbXQ/4nrQRl+LUd/
r6NaaiSuItupfJHSgj4lyQAVBpUa03SLQ1z7EL9DeX/ZGcVJ4VvPwznrrHwIRZso0eetRi7IrO+N
i1SD/i5TBZvKlpQVEKOB9VIcFLP73Z5fDcmwnatHw2KIwFe9gquWT/z9ZJtabj2bpYWtjCbs6rS7
FqmIOn182epJySAxA9rw4oxAEGqNK3hP4BmFejJuvi6uol+gSDzykB5YlN6qLb5UjYKUvtejHG1v
gBmxp4hvlSEpJ0RRaxVhiVNFbW+9GfktSKmr6T5OFKun+kZSUqib3HOQESL2bDTG6RqsQYpg8c/L
30hhJZBGv5puQRjaobzLkUBZym9TkB/02lXsI5UVKSnouRfMjaisHdiOPV2APXWU1C67ovgy8nxZ
XWtmZ4mc4NkdEnFoF7QRFPpHs/2TFshJvpaJFWwrtfqu5hrHP4EYQuS7eDurGZB0U+FVVE5JWSGa
C80fxBUrql/PxoPFQIzdvLFQG33Z4okveJIRsimK3Vwc3DVyvktw17vGMa0+Nq0K5qNySPz9xFDb
dLEfg9LkKesVAwcwHf2cEfyxwY5f9kgVc1KNYEwBSvYNhorqrxnyysE095NXX1+2Itb/Qo0VyOmg
HRN/TFi3CMJ9Y4VTe328bEHlh5QHegaWjFLsnVyjaltoUKbFNkTQ7rKZy/eH3+aVgEWiahYKM7a7
yWE9nnNI7o9RB2gxuKrh4bxs73Ic/Da4VCy+HgXiXpkPkNGXCF21vF0U71HtVlg6u4AQ6DObL3Bl
v9U9beA0+crI19Dcj367XSZth2jYn4TbiRUpxdWmaS0FCsA7t/5r1r/VzaMW/bi8ZCpHzOdbB7i6
FpaFEBKqvq1dvJm6I9qZCj/OfpcTP6znRoalmPsgx8gYfHDcrz6i1E4J9RGKVpe9URmSMhsUabW/
BixYiDaDnT02xk99MtAKVz30qAyJZT3JOL1Tt6VXY8jsvicrOjTJ0a1SdE80hUdnK7iTpRM/5MTQ
WE7o1o4YMpy/7Na+mZEOCuaHroMIJxsUiUfllZTekDF1AOJjzFnvu/WtmXxr4lt/fGHISemtAMLT
GgPR4Pgfpvidy+DOUDWKkFPFtZThnHD5v0hYkdBNY0BBkLaUKkSWYsHkSqeaGrtNJxHY633Tfl01
OPI9YAaIzF0ObIU78rR2pqH6TsIhs+X6VmtByzbwtyaqfoXKjJQNoHbwitRiQMxOzU01fDHneJdH
717mi5wN1jXLXA0jTfhuAONt5zYdC1UfWeWKlArqaIVJR2PFkK/exLyS6midTZNqIkRlRvz9ZH+u
6FR0mokzWX4TJvk2qxFMViVpVZhJSSBttX7QZ3xpu4bZbOQeiuhg53eD9QfvY86vbBNICQAQ8ziN
OoaGGTLg/n001Htbf1f47y+HwNkK58SOlAJmDRXwVvD9Gctj6LSbJgh3ly2ovou0/+2irw2tw0JR
/UgthEtoTdmewo3LRiyZIiFtXABWHh/fWD7ONfQgPkyTLzzUULV+HmJop3TmIL4+6kNt9ao0LO4H
b2f/8SUrZsncB2bt2Enfs2Ka67zu9X631OVbZ1G9KF+OZQDJz72JrCpbvAUznf86Kq5W5CcKA5F3
1Uyt6tuIEDzZmK7ZVI0mFB2C+MHO7mNow1vmdy+v2RneKt5c/glkSx6z5j6Q1rk4ACyr/2n0Qkvv
u1cU9/Na3MR+9DgN+k1mjrvF7u8dPfyKIOGLAh2M3XM/jcny3bDmF4SoC3vuY5hWhyb7fNlP1WJK
eQGdAHPphZGuQVW3QhUMFfEuUMktqMxIaSHtws7rU8zMcEtHKep3TMFmgepNTmVGyg2BhlS7KY6G
tE93ToyMKJ0qu1GNj18u3RCQeP5letcJmAGAhqswgGM7FlorzabkehpULiq2ilwk4vm3S+OvSHzC
FJ/E+5xNbYbEC1VV4rzXpvCqWSaFCcXWfdoMJyaKNNU0r8Ch2n3sp5+uVqEOdxWH/vWLou0Jn3Ji
Z0AfsdLE6VCG3xowGFSLCESqAO2qzyMW9MSKYw594hVQlOWJdZMEFkLPD7F3Y2bZ+wKdOUWmUK2d
iMkTa3EeQhdPbt+t632doU1cfp9QVte76UWVovVEf3tiaEC5MbEyDOXUO+b42c90dLSCF7ojJYRe
q9K8ibDiDshsjsy41K/C4ks5KMZBFFtV5h5Ol8BrHUHWW1r3Wvaj8I4VEqR/EG4c3jwPB4bneJIv
i5fok92LfTo9RBlk+t47z3t8mQ05s0VJY0Yu61UIgXZE/ObpaxWoKDDOrtaJJ1JiS9C/qlGD5Dri
IaurB1vkkjaWqol8duP8siL3PpwyyMY8wYqJeG/pGNtmug51dzPxSGxGfzIGzaw6HD5QbLm6DMLJ
qs6L44RkPXHkOG6yFY8/IWOif/KBfpmRlq4aeclyBXYpWIxt7H6lo7hJus+XjZxNAr98kU+E0bbG
rBE4M62AUwoZPw4EtBuRLfYU7pz/Rv+4I58GYz6YobmIQt7+lLTphp7vdgmznV1+MWIVGkvllvk8
t80TA9bOhFtRw1zQjdf9TO235qpCc5494U5WT6oc5zQ20lzUwYY7Pnhreuv31qfLH0i1bNKZkExF
lljCk5p2f1S8DqMfa1BtpgWpXmVXTGVMOhLcyEsDU4ScFz+g0dgiPzD5D/EsxGYfLvt1PjH8Cgfx
BU8OhYY3x2IVCNWo5a2+1zeF8TpH0exlVoTDJ1ZQVi2mQMDYNKfbODUshn6zSbUfl62owkBKpYUR
gTMssFIE9ddhXXd23P4BkPEk5zwJhpw40sSpZhYtJqYshGfmylzTvaXBE5MqAK6K7yKTJPhui5yy
QBgm6byJ+i8Apzbt/P7ygqmMSPdHz6nd0a44exJkgCoj2qZI33bADF9mRsoCQ51nXVgxT5f4gK3X
/Ngzj2iOsaI4VOyaJ9aTk2+TdDFsyBWhXDNKMwcg5YJ8k7YLGrP3i/Hhsk+KzCZL2y2eXplIQHLU
BfXGnF5Zfc4w4nWnmrQXMftb8f4rtZniE544VWduEiAPQN8temUt8Wae38y+tambd8nkb9GevLrs
l2IPyfovsRO7msVJt3MKZLPN9aa1VSZUUSclA5vn7LQRUefH660ZxHuEMa8YulVktrNg9ZO9akrp
wLU0szUisXSQfrbX0+sEFudmV5gb7SjEegrVnV8VE1KloNnGYpg2ATgm+taIqo0Zfwio6mDDUuwo
haUn/ZiTqPDjuY8WEeqVU210+1036ldjcze6mmJPKb6VJWcImGmdLsRQs3DT8pKt46L5najenRVb
15IyRGYtnmmL86HKf471G39AwHn+EnbXsYrpUrVyUqnQuetcJw2WQl5QR7fd2v5Xy37vpH/USvi1
cS2pYGj7xshXcVKENMznNaEpgjat+bI09MSYdhII3RwZEzq6VAqGvS/m97r7zQ0KxFIWRdmoCgSx
rieGesOql9XHkKNXN0XCXci17tZQVWyrPo+UG/Iw0DpNDPkX1vsVbOjqv0YIiQnT9oU7SEoOSWs6
hS2eGipmreCCafplhwzwNvfT3eWMqlo5KSusdh5HveCFsesY1V+kJd2fqK1cNqLYQDIivS8zZ47E
/aGZv7havYkGH8Kjj4X/YI2qW7HiG8mI9HXp02mshEPpO7/5gVLVXjPLjeOonrZUhqSs0CyjxiMn
ySd1frhxd0P4bdbkL9NoXxbctpQUjGHU5ly8bqIq/47G9Gt9GX5qdqF6hFaEgoxJB1CbJbN4FSi7
dKsH8QZQ4AZIsiK2VWbE30/26rLqXRiKgy+vPs/rX0u4ICP/R/Wp60PWY0FuK7Pi6WWdRaN4Exja
5GCbKXqmWfdmWfSHy4F93pdfdiRfbLcqTL/ETs04cee+ThgYalLF7hFb8Pci65cRKbkN7lQktoMR
bzL3wDVucj3ej5V1bH0XWZSeJtkUjHsUvRW54SyfI+2Df5ZRynfAssaiFK8EVflzZgwGLtZNG3+x
sp8m4vbL59SEoHS9beF9+IN1RW3J9aGRdA1XXtcmtBs0vGnTLejDRukmgb92jVTNzbNke0Jf6T92
pKVFP7Fo7J7htfy6WyFy+hqXX8odwutw7QUxqhrO/m/2dVUT92zgnBiWVjZ1u4TJYwzPtDk1ijFR
mNXOH+21EzPSORIPfpuOA+toltmucD6W5rz1lTzSZzPhiRXpDIlylmq2sZIYb5Pio1VCiU3ruwxV
3duzNOsn30sGdlhxGcaOmHXXb/pxo1mPFgPIpePSKYYlELLNY7+f+Z8gzFduPvHwDeaOv/XzXvgF
ZdDHoqf8FDFkGw/657wLrwutfxXbf/Ts+GttZVLZ1e6M2Qsw0xg3S/zJmxc6FMkmB/d3ecudvVqd
GJJOmbXWO8sSEVm2zAYmxsMwtIpXekXQ/4b5bErGHcU4vOWkmw70RTDaLF+hOC/PVhsnnkjJQzDB
ecWCmSCxNzGzM3ZGW6f/kcKDkrazwprKKSmFrCPC2U/EQZP9eTWtjdN+Vb7Xn03EbmBzlIFLCEyZ
nWiu02B0g06Qc+pb5Aw2CeLHxbW1129VDK9nn4ZdpE+hQUIdxtWl1LTMTrAWeaVDfr0ezH2y50Jv
XgsZA4g/P6oUcM6FHVIwBmz3gADRMXleDYz+wlB82Ou7rMg2tvOtDVUPzeey06kFKQf+L2nXtVw5
jiy/iBG0IPlKf4y8a/ULo6cNvff8+pvQzI4oiHvQ2/dhrSKmToGFQtlM4OvHI0GHESBw2mvYfMmW
2W8HLIP+EUraVhLjBytC+kGnXwlFKjsVV5fUGpYxFKsXSvd/v60bUQbTow3zuVMHCcc2R085iAl6
80/8gS6Bng8WJ4OsjpEAa0yqBbGNIwMvT88lVw3/oFqJOVR0D4kuA8+VPS5FxV7PAjaXNcPL3gyl
l6+xb8gVstHWv3xeu/C2G2HsgaXZOK6yCWHCqTwX1xjgWM/J7NYP0V0dxNfCkZxiQAud4lPzmJ5A
PtndyL3FpdOkp/YhlkOsoauUVYYi2Brs1IPRl+BqFxqwm1em8doOwCWUwCBmdZJeFpYEMoYgy8z6
AFig1J0XYb2Wq7n5dfkw3r7dpV/BXDp9VVqhGPEr4kPoV8fKLuzBq697Lqrwp9tN1YUVgUkHDLPS
p4lwcZqNUJag7lx9KbTphFYmx//ui0Ccr4sYTADJ20cHIo+Z1Kpw+cCDJV/NyLzrUt427icP8qbF
uwjmQVmbMO4UQZyxFwIchKSrvmml8mpEGWKcouJYKk8Y/fsmPYrWCUWGCvpMWh3b2dp8GTvhsOgN
vpXMQ1ukH/qTIejvmjGGUCwCiTHQNjvygs3VEtA/87mTv6ey5IqZztHs8yvGnCPjiftOnAssrs8g
6Rsd8A9aEV4xilNe+trhsonzrILxLRIgjHRdwCkOSMcKcb2pe96EM08dFmlIF+QJiSzUyUgLrp+0
z4Mu6WZAw67jGS056XXC6R6FsgJw+SBjCSsRKmwaDmb6cllbjs2wYEREbYW5W2GgYqM+1E1vh8rg
r6JsCz0nhKPn9slgAO9PySpM/CdzrmYzqVqBtRhUrdsDpRpVfo9q9FNURU3lXQ7bYErVORFiE3Im
29AslJHjyTIX0yrAQKzbo5tImkOJqhM+eYt8WcU3uILNBTQHmQhzAdEAYP+munPwXbXC77/JFLNr
pxs96Y/ZCKvxkA9rLc9O+NXw+9vumsL3JzZQq5DFgJzmN4i4d+/8RiQT6KuRsdSAgpsR3/XneLSH
+0q3c0dwe5CNzM+iUx+7zglPv8HSyTtaxlcvsV4k6LTRryra/WOJfG3wtOPiiFZta7eXL8WuCZmy
aogmkRTw8H08WkwuprNeK7OTzrIv550bZqBump8vS9n1AlQEChUYowSV+kcxeAWksTeSBWPHDZA4
hF7NH8vJ1B0V5TpHaiPBbYW6tItEqF0hKfKnBbcTxaJF4PUpPpczcGsMyTSJoWtAHWY9UlHMS5ET
iO1cPLlIx4PCDQ8j7osi+0iSHc1GOeyecwLUYFifYND4XUUYZwDd4eMJJM2cAUOuwOKKr3l/s+V0
zuKAj9SlBixzant79oujxlgN0RFEsbWhVJCGwZSE2TGqTH9uSDTaWrd+0xtJOKiNEh0bQRX/4Dkx
VLB9iSAgNZAbfVQRo0mLWZr4yFlIgkzPvarnSNi3o40Ixo6qAtbVhRnuwjEJiq+x04MxUrLXq9rn
cn3veZ2tOowXV/oxLQoqK2utwQU4Fsi+i8oGyQy2NlEvkYPf8Du7QjXRMEE7CooJFoRJlzEQW5bx
Ao460dY9pHs5AdlYb4FxkNJFhqktVB6PAGzPCxgbqUw4NWZyU4j0y2nTlw6NoSo6NTEvxaTf5tMN
2AhhzIOA3UbMRghJ5BvJfE1Q1mtfJNPNUJ0yq967fOHeuveXxDGmEg+JsZIGJ6lmlnSjD9akeuFV
cm1MTnhnaKf80B7UN3Kl5FxgozBLrBoz1mkwu2Cr93hbrJ9b2dTtYMNKNlSQrZkspeukFGsuGgtC
cHf1KPFyAqoW0+48Gtu1V7wkav+038Ux6ndSnowgXkZsp9WpNZbGsTZGO9TEACBcaPaMvqCVnHlO
nkzmxugRCtVSOc8Opp9ASWNM45FguyV2VWUiliS2soKpX0HwgAzac/LkzxWZj+fLot9KjTwtSg3h
4lH9pdqZC8yK8JU4Veskr3VkRzwmj88cwYxEprEOmMYFoDY44s5tD7E/e8U9thEdwZ5uxYfeFR1y
EpzB/g0yNHqQn23734/L8tnOdTmWswrJog+26XNzPfloMqhuBx8FZlTFD79j6D017emmvcqvJE7Q
sO+k3sUzwVG3alVWxsgbhGXQz2GTla5QTbw5rf0bQyRsFqsKigAGY8JmV2gtgKbp+Sre/Ji5Fdit
BXfyZMqbO4d27iuPl73GXo6AVsq/IhkLXltlbKNmmp1Vbmxl+lnn1wXg7vuRc1M+U2ZS23kXxO4W
EoWkmkYFtc7kGr8Gf4iOmT3bstf7Q2cnIDDjE6DuuvmNUMZgRdNIxTTGFaGR5Rg+6V7lE/A7ky6o
CxCja3YMCjbrf+4BM7oy4XuXr1q+FNC1jws7y/xGxDhcdkoIJ+3adwEb/Ri7nBQzQpcTBtM6pLV0
bw2II3yFv7cKZwm4DEwcY2F5FxNFF5ZChDjV7w+Ju4pW1p615VcDHt3FA93zcjDExIrddHD+7DnZ
6Eq/9SYnEjNxqU0dwkESp93Hr+j8WZnfOVgjX93CERzeV+RdR5bveSirRtZyfEZytXrtIxZvHaCy
W0prYYkDhLa83tHbMsMnL7dRkQkY1NFQI5Pe//TQHyjiyCBPjhSY7oyQL25Rm7Y6TbWxcQz56Wzz
oiKuPTEOCOQyeioobx94Aptt5QON15J+ycjDIu757jpVYoARUQFTncqWkqc1E8F1gEysk9aCIt5H
ut3mddQ7l13crhPQ0SUBnS2YLdk4JBJauV8jlEGMNHMaQQZbyEsycF6I3auxEcKcnI5+u0FUCJHM
armKS9OS1jssupfBuNYcn72fFBiSAShAVODB8PfxKgAtb5JGMswODCX0tSA8vKhWiUItl/J8LzU3
NpIYB6pVrVyINSTRcUTBsFKQCObIQOJTNYBvjXsDePIYzxm2wyDIKeSJx/xHdYxBeapCXPJaHn+j
prObohqarAHLUkUCwrhPQyzTtUlxwWlirKLaUdkpeI4Fi943Wn8seM2NfZ+yEUkvxcaLzWailz31
2JMteUlkxfYcgK8aY32u/ouKXHikhbvmv5HI+M1QIhGgJCExHL61mJXHMp3VA5Hw8iX7Lzb5fpb0
gmwUS8HbCO7qN9eR3xbuGHzPDrKnBpHHU2g3FjQMhEeybIDigQlZ+rgUNCnq/n6FOr8PJi8OxIDn
DDli2FqjEg+KnuX/iCm9PmjR6wRtcsA5uF0jNNHqBAuujFYF4/R7OZXqlj6qfxth4sYP5n2CyIhm
vyS1ece3aw/gskFmohN0jhlPNZGyz7oGobQhyos7rbXkyqHqN9FYcBzvW//503u2EcV8KWzdN0Mo
IfwqNS0JRHCvHiYyiNeS3pHDWBuis/TSoziQwRYmkhynEZsWyVJlQQ/4CSGc+uupkZ+yNbrHRTUt
ZanIddkCt3uqO5RfizpzNCEV0SUkqq2VuuSDO/ZZJGZmZWtK7MrQBJv0QmOZUvI9WYT4oGaKZKdV
87NP1cKNwQTuLLMsHuNakq00G6RA07DlfPkj01t94SDYCpyxxCEAHJA/mFJxJ6nVbZ/x5rjfCpef
ZaAzSyQNZTCWH7WcKnB9DZAR5x7to3S2EsQPgNWwxl+TQ7zmTMMkkNLbl3XbLS+Clx7ZEWxYAiH3
x5tfm0bexfSNKBaL1v9Lr/CL1P2+IG3pfdMRzjU3st870K1MxnObXV7UoPmYHXTbbCH/mUWpd1kt
eg3Y49xKYBx13hWFPmTUn+n6azZ5eZN+XQwkKiqI98QIo6MZJ6HflSjJ6AOLqga3xjiCSR+zdeqN
GVsMY2aHhhCfBVGonvO8aVdrkaM5saZZCl1s3Y0c2bvvElCR/xXOeIV5VlbJGHU0M8+SFxM3c2OP
dlSa2E+tzJksnhvajTW3EhnnkInA3ScLJMbtAQnMY+1FbmIbmactFl4on+to92ILU8L1QClckU12
LSAey1BJdI12OBSvdKRT6Ji2cdMc1MB05j+IB7fCmEtRLrow1BT+X0j10zQTG0DpbdvaRdFxDJWa
xSdDRWSLUWU8iiAY/3j9UBSZ0AE3Z6eWpsd2xTJu3BUG9koV5PN15Ok5r9u3+9abG5GMsXRZIwuq
SmvtShwA7PNY+EqZe/nwVxXGdhgpljS5UyzfJv0UXL6WPG0Zq1nGIVZqGaILrJgJceVlmRoB7Dx9
lQvJBt4Lx7vtxfUbVdkkJV5TqcqBLQ5oua9Rd5uEsbU0r2HOKY/sPcpglcbGNjol8CiMP5vA91qT
GC0w0eyNaxX3wipAZBSYQ634l09w/+JtZDGezexDKQJe2ewoN+ZNEqAbhBi7wUqOUzilzSsa7GqG
FgmGhcDaLSnMB2vVoczSEFmeWrwk46OJf+etg+5+I1UhREE2JAGJ/eMNMDTgbQHTDk7EfKrjxhPA
VJqKmh3FinP57N6Cvk+XbSOK+U4FWeQGcAS0CAE6bOUYXuE/XDqwIDwBBg5gWYpteMUj7ahVvQVK
Ot557nvqzU9gPp+gTIPQxPgJ8aE8kKPi1Z50ot3h0QXXJ99v0n/eZ5V10QS3O5r77DzW1EetXsS0
F12nvtRoN4sJtS6f627lAx2C/whh57BCBQPzAh2aQD/WN65GJwpyD72nIbX6Cs0gdCnPra/1XEr3
3bBpK5nJcMMxzcecTvH0juGvDt49Jw6xjGsVUYAlHvNrc8C18OP5WIaBwgMD378d73ozptsZ2Gtv
B+htjtC2S6WbtKrseAE9DeeE6T/pwmdkcZpnFRiPFaaGnRm9GO28BppoR+fFU9wFEa+tPXLk7UYz
my/KmGmj1WOW0uGTziV++ZiBnMZt/MyfXr/rABDyQowxxHeTEtxx+5i0/PFJVU0xdcyjSAR7Ah/9
wdgkEwoJ8Nm6ufZ+qBt5gFxSu5tboNYgXyjO5pzosVWM8+rIGJm0+qINOSH/7kO1+RHMs9yskaLn
IcGz3GBnJqobID7U6BPVZ2FtvXEgT5wD3/WCG4HMoxyTtRxzGXFAHF7Vh9o7VLZpi4NlZYcS5TX0
b1P3D/u3GAb997AZ/97rdVi2GQ57sic0RSwZoWMSYXQww7KE5A6Cwy8T7dgWFngUXYfHlzFIyNiW
WRABWWA/OS1Y95wVsMxJEShC+B2co7FlDNP3thk5jDE731MnCB6RpRsiRjWZ4zUSpTL1pZycJMtm
vC/G3LvKqA6WAQqhF3Wsw1OjpAnvsd6xZR0FUiLD80qSqDIOol0ztdPVZKIA4YO6TlemdporWQQZ
8TRYshGM7UHOUi9UeZigew8NAhERK0QoAOoYu/p4jXJNFDSlh2jVn55Lbw5Up8P4BkZ/UQ42D9w8
csdDfZDHvK1ys05z2L3Ji28BixHUL50jorYTHyd+L4MnjbEhMCSpYf23tOKaajceV5s6pRqVfV6y
s+PmP6hG/74tjlWNUpoDVCvEwcmX86o5YTe6lz0A/cWM2/sghHF76B6YoMiGkFa+nXNg4wuZzlt1
3ZOBzqSIBAr7c5gn+qhIYcr1GifR5KQLVsTnL1GUc7TYcWN0APpfCYwWfUJIVlEJaybftWljGfmj
UJCgGlXOk0h/K3tehiSbmEI26ToZU0U3jSY0k14YwZBh2N3SPWWDeQQ3LuchoA7wkxhdhSQdiafM
7k+m6TQASgiNHDrBswZtsHjE+7PpHYzsvsthPs0aK0UO9rzprdepK2dBoh3BBv1OFGLa1Pm7Z8Wz
7L2+7gexzPeasjSJgeg4YQveQl8uH44AD3XxznslVq0yYAkjrUgcbhi8d3+36jLvq1lifjwDsZ4D
FkcRSadfezQInlqMs1S/8ebsWv7meBn/L/ZdMVJiMiebslsR81BlXHMsZW++4sNZMm+piZcExE+Q
oWoWeGfolEV1lF3JGoO+ANaeNXgGaiPrz+w1445E7cXgW+nsPEkY51MmipDeuZI3fa3uBTwtLm0p
r60lDn6+4mCXoPzOq7TvxeCQbGAok+BVJ+z6w1SHpND0ZXKUHi2XWwMjSTJWWDVEqsRe8e4kzZWq
3kcaaBQ92eHrvpfXffgFjDXlShWXSinimVUwHe0PcWwXk+GgToRiZuO0uWXE94WeWipmtyZAKHVu
bNgYWsMAAc+03+BRPnuM9+NgTG1ugSwRt+sE6NJAUTurceu36Kq5r74JVoeOUXSWX0db9JbH9F5f
QBBw06VnyaZ2z32W6bN76dcwRrlWYh0VBo4Gh79YKQYBAyUwkJPlaFbRu81t8Lx1cC6IZD1zJcaR
sYYQiRuwXif4GEP4MOq9ix03pBAd7KFzxupkEtAv38z18ptOZvctQpfVUDFUqpnsZqIR9ZjRTaUJ
nNVddhLSebkDW61+LOHS/VGMpT+owuqGgQqGCHo3VWGjPUPt9XEyNao40mBiRfLNGF/nGIimzaep
rjGDybt9e4HtViYTdmHmiAyNhHdjbar1R5IQ87qbRdXNelP1xSIsvq11tf7J27tRlIm+Rh2XLc4g
VAuzyhrq7Br7ZAd1qHhbn/s+dSOJeRbLQgXW9ELwPsUgo9HWoD5jds2mIyt6jdl2dH3QWYqLn0Zx
Q25mLHbXdhdcjszeUHs+GfTmRzCPZNlGLVFAo4tQenGNZ6nHFQLXmFtdE3v2gLNSYKEgsYtDdqvZ
vasfezvDUFt2K6x239r8mfvd1wz1aTS9DRP7lcz5Y+BeUKIB5x+21VNndDfg1+KRaVE39UlpU1Nl
Q0P6orLGnEtJHWo5ZAzD6MfVEJiL+L0eFi9N6ut6Lp05VH5ePui9kA5NG6A5YmmUYLcMP2kTZydL
Wy7znCEHzqWrpMUYnWIGZaq4l8Xsnd5WDHN6+TCPWFqCmG7JT2GrHZta4xGW7/keUwSCp6xqhmyy
OW63hNKahhGmZxVjOch6KTtxt2Q/lGqUbtehinnpw26+Z0pEVDFujj702yu9ObxCGbGwl1XY+vKT
azpLlvmjvdqzi2z+NwrDe3ExLBCLGNjxRK+ZuRMC+LTCAlV83IkeO0O0jT8cWp93995W4Vkz3Mph
nnZjHHJRyfGxQOmVWf0sm1dplMt+TXrjSzaPi0X0WbiehiY6ZEI+HgRplk96F/9o0zVyoxzwRI0x
S0fDjIjba0UfVKXxIKFg76WFKfl1EkfWOBjxTS1Pqm9O4w9U8pVbs1a+IlkCOYiGuqGKXTpPXufF
rjshwYg9WNs1FXDhcd3rklfXwI1XzYX4Q4k/G7GKAChsUDUy8T/b0gSC9DASm6yK6E+L2tl5q4Bv
YnhqCLZw5UJ/iNNy9qYpKw59G37N8xRNoKZs7CnuwECuodO2CC1IA/r1tSsm2Q7DcbCyugN6L/iq
AQi39vHPtJn/qru4P5bY+0+sUQGUvSboaHtEmT5ZCmhzc0tbJy2x5Rigoq2ZfROaUvb+4IYpioyh
CF2TMD/+8SK3IF4bUwEOU4rCxR9a5TRhgpoTb+9eYw3FHLy1mA1jmy5xFMrKquOKKet1rt/ly91l
JXYDOazL/yuA8RMIHUpN6CCgc7Pr9ZwRSwNGhZ0EGhJB9VbDlAwt22NwsrEpbcBjg4GZ+K47RR4P
fI2nK/MMrpKezoWBn6K2HupJ9qDyYFN3fe9GWeY+YyJtjUgco5AO/1QdMzSSeXup+y5qI4O5yxni
kqlooEWpTragydbSPily5ISg2sV0vy31+SGvB3/OQ2uqjYNIZDsTXi9/1t10ZftZmfi8C03M+k34
FcaVepzu6QD66pMfmtu7xFufUBxzWk87EM6rwztgJhCP9ZhksUI/YS/bMZ3iAiKlzotB917tjXJs
J2YI1Qq0h5CSzI+VpPl5XQVt9Sxm6jmWT1NI/Mun+XkFHy3rrUCmAYMnQBUGapmZYStWetU69Whh
mcKubJJaa4WZW9USvfCE2v2d4OdufYWmtnP5V3DOlq11lmGF5FfAj1hy2ZK1awOw5mCA/f8JYaIT
FY1X3aBHq88va/cQYUpp5hFK8hRhXE5uLtkwLZDRiTdy+h3DB4nEQy7myaB/3wQKK4maMKJ+s42f
lPyxr78nGWeyneOuDMaZIOvSxEaCCJKTYE4Pycz1JTxDZ3xJIqZrRajdiccFA61291TfNE9qahHH
eADd3nA2j/1d9hDd4L3kIVnx9GNcSLIKplpioscBWZlVNYtd5Dyux93MZ3uxWH8hVEKXUYesPKxf
uuf0djz0N1IQO+EPZXGqwwIGQ6u3ewyVY6j9cNnW96YMtteafcGBNxwTmWqYHhBSATMDxTliGZYR
NLHF70NxDpRllApJ03SA1sfdIr0ljbKd9zyact7rww66NSNRiog6YDT/DXt1SicC6JoV+bRJbJyw
9MBzSxwbZVk0q1VbSVHjE06D5GI4MfHXMvSwyYrgcNIAlARk2GjmNaWp5X+KmDXFUEXAc0g6y9Cj
SKMaSfI8ASlp/qmWRWEDbPtLMTULnpyZnLWocf/IWt5F0mrvxqXI8yLOmooKYHgleTQZHq3Oof2Y
CAU2XsXjv9jmuzTGEQvjHFW5OU14wCPNaw+YA4V1lulhdnu79rk18n2H+S6PccpkzXQiJDhQ1HXB
zGBH9x3KeLSwOK8Yi/0rGXy6i8Qfk9wRbIgSpuzQQERCzC7sSOKYlYuJFLwwNGxdyUMFNmhpOZgl
gNMvf8KdC4gkTtY0UwMiFWR9/IL4P7DHa2LXtFy065yWjqPnyxJ2LsNWAovyNohN3bWKOTlLM8CZ
hVgutYFSlKYWpkfkQ9ua69M6CEbkqE3GHSrYl45BOkxOo++gMo9eOgNEOKWPN3Anvk+Ajzv1N/lD
+7K8Klf18/hc31eO+iI40g8e+u/uR8Rk+H8kM29hSgpziUIBFaz1ZqnPlXjb1+fLR7tXccXZvstg
HsOhXaqmK6Ed0C2e9S/qs/4SHaMnjN9MX1D4vo1P2Nn/OgXiXRXwFnf3HqoPwpnHsIvbBuAnEJ4e
hC/z4+QPV9XVeMpf8pN2lz12j/M1ecl98qTyXDo9OsbTfZDMGK1c0nWhMJwcPUR1W3lJo4dBWKxq
9C6f7xs6yAVBbG8FWIT9GEVv1jM643k8DHfDVXclXJcvoaddScfZxYDT/fDQYu5VAgSOyLmeHCPS
mChbmVqBAGkbxTj5bsIMinFddS+XleR9R3ZJV5Jyoalpdta5/VltrfxHcyxv4tjqgya1hKvodjkP
j8AvmQFknvMmNfeeZ9SSCCBo4H+wzMN42SSVjLiSUa3vXMMP/cKNXC2yNNdEziD/ZXIf512Ph8EX
rLZj7NZ8+z3bN0tMgSc7owMJVizXNIgf/e8MOCqGTTYiGJWGcs4kGW0vh2QLsZNVrt1YIqY1oG7F
wc/YG+r9IItxcOU4rYATRvvPwBNM+35ybYkPui87tc+9eDshxgdhjE8j0TSYeo6zK0wTmyD5Qa2S
kxmbhUXm6ZAoHScc3b3om4Nk/BuaxRkCNyhXxfXVktXB1LZX7ezGYfh4+RbwrIJxZqaOelYVQbOc
JJaR/MynitM72QtfPhwe67XCMBvSBcrQHTK6thY70ZMExKXCy68qXk9q91OhASZJqkQ3hhjPEVaj
KIC0GWMlgw1aw+R+uCaR3diRqx4aJ73WfnU/6nsDk1/c3ahdp7URzUSFSlPkWRFRkxQzt8++mtXg
lyuv4sGTwkSDSTEJsyBAQT38VgsnpP6a+nDZKPaKHJgaez9E5iILYKjH9js0wSZqoKulIxtXJK5/
ZXFvG+FwI5c/yHRTNg/AQbWAsGUvyVHIO2vW8F+Bkr8kItZXy8Do4NKWdn2VAAQoDZNz+Xfu7fIY
ALNBvRzj/TJc28corm4lhRR0mqN10ESp0fW2qSugE+JpY5ffZGf9yR+P2r2d71JVptpbLWkxx29f
YNYANAuW+DK1BrJauspRcNeYCRoOEgbC0XtgvrUqR2MpAmwKkbh0I+jljTrpN30ye1He+PHScL77
/pu0kcd897bTakMoakyB5jYBDtJaWomb+JVpLZ6ERR7syvNyRq5MxpEL2Jkcaw06joM1e5onPaae
4BqlNXmql3xJuMUzqsSn4GajJOPMc2nqtDiHkmMIdKL5r9l0L5vl7g3dCGC891AuajhTjZIic0UR
3Qyco4Bd1sti9o0Dm3MArFJ1tGs/Gn/Tz4DsMrDxiWjNLSQZbdmi/GHm40tdZb/qBd2YywLfBhk+
nRwQKgk6HVj8YEHlRqmrWwKWIUfv9f5XXQ2xV0/YUJ9Lop7UtW2DtiOjY8Dj3zcr4qZ2aHmT4buH
u/kNjJMt1LYb1aYEbk5tHDWzC4Q5PYLu6k9e4I0Y5uahbJ9PC4EYHQiBAFTIj5E0nKO2/t83aQAp
8H6kzI2rzDCs4wpHSpRHrX4ZsnMk/nX5s+3aO4VrNbGxq2o688TP86o0UQMRcd6ctEwAv8yfTN1A
DR35K95c2WRtsStbmKKJpcopeVGaA/GTIDv2wZgGcvFKsTZan4ewsW8I7yIZQ1iWSOujCiLlPFS8
RizPcVnfjsY8cMx+N5Xe6MaawljrK5l6+AtitAANiW9zBISBUY93pK0au+uFQIhSXoNq3zFu5DKm
Ea3ghUCT861+51b3GEAIwsfeqg7iuQdokf7jspnwzpP+fZMfdMPQGGTBeVbTt1bsrSL0l4kjg/7k
zw7k/ZsxrndUMcGcRthSzetXFY5DRUn3shb7eQEeS4yfYxRcYffgMWbRhvUKNTRrdKQzHcD6GwFC
DngWSKOLT9psRDEOWARxRFJJEKWH+NdIrMxY3H4Aw0QBtjoA9STYyxlDHtnNfkC9kctYPlx9U2Uj
5Ko+OQpW+j1yM3u0UcuKsIjKBdWgalxSk7F/Lde7vMtmWu9YXNVGpIdlCekIcN0Tb/ph1wY3mjEm
jxctMcwY9qGDiab+tqgA0R5/XrYQngzGzlNdjoo6hQwMOR2IWoIGeFnvp2p9uixn/7XcKMMYe5mT
uMpFfCbQcmBkP/MpNMh06LkzI3sdXqCCYw4GYOqKSdjmRZ5mUTX18BSa9QVnJ1tg/7CLq9kyXelu
pTt+iA2cKeCjB9Nv/9k23iUzVwAYz3JnFpAsHodnugQxvpi25qf3FKJveOECrvDkMaYvo8NQRu2b
pogzftFx2/BHgtWd5lHGsC8XpmA31N+cLGP7ednWBbCl8cikk2SFcphZSdyrpRVpQmQRIpNvHKvZ
11A3VAU+DJsFjERJzeUsTt+8PogeflANo59Uw/BLby8Bl1Bv34m9y2OunD5oer7I9ETVqfaLLla9
BRTWr109EB0bomK8ugaARTIL2KnkL71RuEOPuw8sBqr/ozJzI4HGqNZ1hxupTA+9Btqz4Ziq6qGK
vgmCGOQtD/xlb3wa9+VdIHMzQ7kSjbCEQPGoyQ6ynbNpfaX7ftFRuAbHsQdA0RvJBjZYVwM2iJfy
8PRl8gNpKADZQb1c2j6Csc4SVOy+LcHQB2bU2knHfRPprfh8S9/1ZSJAs1YbVaAC6dLbcE3fxMlr
Dq1VeBEXFImnHZOT6+rSSssbKqAiuGWX2UpCLGCpWJ38WtezbVa82cPdqOL9c7KdFl0YxU7Ood6A
lh/K1sjFeTwS+4/GvyfI8uS042Q05oRcC6UIBwzcN1M1n4ATxnszOLf/bTpwE4SVNHcsCOTQLwVs
6beYT0XM11+jo+Gvrxxvs/u2U1gLE28HUVmkl1gCQDkZi7/lAULXjo7lqTrQxQkeJcvuEW5EMU9F
oYdK1MwQBaQka25+DEPQZY8cfXaND/vRiP1UmhQzN7sWx1hSF+Q6dCKdcmB162hTRGDJbq3eDS26
czAKINK50dvjwl0M3/t+dKkfmyFA7MAvwE3cfL8wxRpiBTh0fD+A2oxvg9Ldd9oZ7m31L6CNcsLd
PdPfymNutiQ1pV5qkBeN9y32HVQttzlHuldm2Ipg7rMaxhPW6CGid7DnvlrN8+KWTu71MbBUf+rw
ljoWlgM+vuDet9wIZptQmpSt2E+D4FzBhBqRQS8S23osWfWEmfeiAQUsr6mw5yi3IhkbLcu2qUYT
IimlCMg+/fxUwnTQZQcEuOZwTpZjLGwDKmt0vZE7SPsH6NyNiF0HvWseCzQxhiBcOdaym1Ju9aO/
aGOebQXsVINAYnounqOgRKEtmez+SCcBa195zf66rOJecLGVR813I29ONHXOK9x5QEWKB7mJpPMA
8BNbj/TlbBDyomAtxSkRQVqqapgc6XvLfm8QG//cRo0JLOqxIUWPYi3eecVbnukHPXxPn00fJasn
fl14N67Yqst4H1XSxjJfcLzUe1NIq16ym8ZawIxjPs+n4hh7QErCJv+BBqsJSZyB62Z3a+LbH8G4
oEwkca7XUDo9REDOL/wZrBOtS1dFEJIDPfZ+nXyptlpuR3PvMdlKZpzRlGrjWGWQ3MR2jSmV8LCU
yEtFr3Lyr7xUkWvLjF+aBUC7rv3b7Qn99HvuJb5+pbmEMk8HcmjzXC3Pmti3khTyuC7tm0DJA0KS
p6d2rL0RedBl1eihHq+4szgcH/GJFCVREx107n+bFEXNXk8xltmKs+AX3nASeJMVHA9I6N83N1bT
ZkUJB8hTfcUDOkFjoxv+ZbUBxoZunTRZlx3EXlCwMRk22wnHUSZrgW2HSKrP4ai/Lot+M5UyTy3e
MTKOSOjaIkPDn+biSYCUv/BHBAXhTYIZqsoRDikvx9gt0mw1Y3xP2q5pGUa4DJOdXEcBnQ9W7ifa
Rbn6o3HCraMjjOMZDX2Ua+rXCfGwPmIRjIhe/lC7IyFbfRi3UhuDUWMjBeWF2Kqe5cXqnlcAD0TP
5pfJx3Ha2N9eXdWps0C5o4Np/LyJE+wQxr8Ia1T3kQwtzX62sPtiY03d56i5A2Dx4SQZr1LPSj0U
NWSsylOmdW5Uzjcx6W1hjF2lGr5M/XOVR7YY3kgYVE675NRU7fMQxn6zohU63kVh7sdCZwvFsV2/
XP51+6EY4BKBAgByQ5OxKSWeEgwd0Ep+XX0pBeWqGepTFw4n0ZwWS6m13Lss8L84WQM7XSZmO2T2
yM1kbOOl/Ccfqe5pfqAB7dP022sKM8TNR/Y/8bs85vhnOa2jVEa9ZbKbZ8rNFN0Zjmr9H2nfsSW3
riz7RVyLJGinNGXbG5k94ZKlA73n17+A9M5uFhqnoKM7kDRTVoKJRNqI+oOxQ2a8W87SzoVEIp88
6oRWaapBIqsXGz9/bZBnnou1xvg7Ces9SD5lTp3dRj4dBw7yfw6VTyaxIWUbhDKRmIL0kpQeKgXT
zXn8aPa2LHP9L8/WmzTOoxdtloEoCdKwA/4SH4Z99argVU5f2JHWe+UoLdKJnfqbRC7KTEozyRP2
EY390PgGw1Hy8wmgWBPYrvKAvuJTBtIpWbGLf5PKufjZmvJ6iCCVBV+sXRKfyNPvdsmfmKrwLmLg
GNOjGiYleHhGbPP0A+3RRZ7NOnQB5oc9eC/VvgHqzGsaLbh+EYVWupHGfcRVzbJUY23CGPg9YTJl
9NZqFkfyTMqkcB+usdNciUq8Wb3S7RrSDZ5qUEfy5It9imaCMRMIkAZw2i5DjNWifaMk+FBsaGM8
Mp9Sn1mNgzCmpb2MaUkqj3s2FlqPgEFofhtG/cBqKurDt+r4a0h0b79c/1JScZwLy+MctXgCcSyr
i07APzgz9dx9dvgj9dinf+dN/nOcpqpy0yhr2Tu1GsEQwQl6nO7SU+GrjFXXr09/gHUgvNu6jk4y
8BEBWMYZYmeCfkP7hU5/250WH+HArvFH1TMC/Rt79av7WApHJOykaBuhnF0Oa6GMkQmsYNObwvGY
nmzsrrHtWxnhorB7uJXEbsgm/E3zoei0VGWua7wZENes++bIEqdYWroRn6QJTDAEHKqmckpFSmZU
nY6qZZF91M3nKrqlhWQYTiaC0wZbwNac1xBBkzJotcgjGGMFw0h43eSFbkN/04T9jM2hEQfNcS1F
g7AY0bArOjB7Z/Ei0UW0ncrgj7D8D2BHB39dSondWjUzxh9k3udP9UNNvPbI4A9zf8oC53vzjWV+
xS5BVHaK/GWvnsfX+VY/g5YzuK6vOMXe/BTuiq/91Oagv/0POKEKDLkoiPflT0Z8owRm0L7Knjf2
X7675W8i+T3HhSR1vdoQybL6YT8eyL47ytE1xGnLRg5XAauwFVviVYOzPK279JCeXH/dkxND45NT
aoh9JQGVmmqbNnBLON+lzrOmRhNQHkfXwyZjcQekC1BHqsd28eMR3xMkO6V//esxO3l3khuZnIaj
3tqNybBrqTGGw2R72fBDwUqZpo9eCi/dvF6XJ7yEG3mcx3T0xAJYD1xKkbf7oiC3brt+tVwJ3p9M
K86btFPXzWur4xVI7B1yGG+mJia9q8RPyslfrXXwelJJLr5MNc6/aHQcFOxjoXE3AptkzWgY6wki
2tyWfDNxZW1ziOyXbFxMtaaKubY4RHoDcM5D9w/9hnWEJysYsM0M9k9wQs4NIIFVT62RzsvWA8WK
YlMIZI0ai8ovxdOpLrRiwekC4hFjHau+q0n+aoMXWhIcCVMD8iaIM07QzuRloZvYLla6UxyjXhD1
H7FRcwLhgKzYLSzXmUTTwfqJETSDLxrEvZUlJuIwzHUAMDE6tuEAKqYIpGiyjEf4QjD4MwsIJipY
ri/PbwHJXIxMC4aSmOl9RYkTVE6XyrJVYUy+EcM9EWYcIYJlrQosZd8soRqWO0BNPuQ+9ZI7HVBc
rK4ehbJlK5l23HPQ97qmFSVmBcdx6U5d72JptE5kfkvsLIGxouv4ZviXuwMGKWunUSCGLT21x26/
fmS5sf6JFTzLV1mXWiqPs49U69QOcNi/M2P7E5hYT/3HFJBmFfCi0S2QEr8KDXKjIGclud1ETTEj
kiX3zl69jU/qvb2PfePwB3Es84fvXoGNLM5UlqiY4hzFnV9pv/3J8rXDb+XGD2ynUq6csLC0EcgZ
SQFIC3dE/AIPFu2n/XzoT+6+PgEM4q985b+SEFteXraBzJpT2sjiZuprzz2SLEwEDfskcENz9YpP
zksbrmF0/t1Shqay+6CLDhe4s2DQ0Rwd0JicrmCioeo6YbmyMXb5F91Pz+DVBYe43wX0DjS+/njC
GlIw3rr7CrDZyI3GvTzAFm4Jbn4GH12QVCVjOeJnjLt5RBtG2w+nHlDdrO21PAzfAJOn6C81urMD
6tuMvVkWtYk8w/YXcO7cHZO1dcCzGShYPwHEqV7LUKtELxMGsQH5hvFbzGFxlxRzCSDsLLEop9sJ
EBctPbUO6IyPn601HV6vRzLCObOtMO6CZnXTGRZNWCaNnSutDgrt6BofCDJqFxNKq/oPuOaKKGQU
HPIit7CStRXP3dncIMkysc1S9ZSnfrtaHxmxuRHgHunV5+UXlfofmJHoVcGmsA5TBtSdzVcIbaMa
jL5JWRdRIzeZc4hG8gvaz0HkUVfnZUDpkLz02i3jco8DaQeefUPeV2Hg3tbY8ifba7q80CMUHzId
riPRcVf7gPXWQBGL4lYbOi4QNtv/y3m/yeUi11UfyLgYkNv8rL6QnRZQ1NRsxu5X4KxBzSX1XcJM
f6sq8yybOI+o9ayQsmH5N9TFrGm8N/esDCvzUcLtz60kLnZFl9/olRmS2FgDw28Zx4fF8EDqsp9P
2VPvq6CPtsGHgnGDW+lMLTu6d58UOHOq6WBYBKTrnJ76NNuFwiptAR3QaSMHELmhXbxfUQOTI5AL
M1Zk6P/K47RdCr1NKg3y7PvOHgHV9Zweur0ToJYY3fWo4JjA/UJtNpaunQrDCB1glMRm0NxoXlyq
Cka+LAGcHtAEurEFgmFSOc/5YHUOgsF5wSalSg9xkajA6yHunlRN5CV1boUITde9qS7FlyQfzFHy
Soo8M3D3HJsYNvYd+I6ZCZrHxCX4VRnen8y6VatKEsqLMnYCZlzsbRmuCWb5S71jzQRChNJhh7Or
ak+bm6eE1C/UTT8tiXPUlOyn06rfgZsqQ0IXuQvCXgNgGRJi8QfeEGo7dd1jWbXNbM8sDSBvdO2x
NbuXzraljU7hScI1oaCLGQ371/ffXFkliXJNQWsqiKxoCHpjrp8mO8bKWD9oXX+2jMx4mIa+DRbM
Sich4B21yMcuH8kCWjbDbQmo4szTrRyzCaYepZIFG1FiDPRvIEfq+PMO1rE2k9nEB8CadfVgxC+o
zu6V4mi498uSwJFJoUFEDzI4xFEcRV7FGF4uP/uQ9l2HjhmWQBFueWuCORAsn56Ie/6mul53nO4Z
YnsqI7sWWpsBk9I0UCsBI/xSrLkk9kJmYIS0RnY3TabjITXPQocdcA2GdcNqnlBHPfUFgsHrYYFQ
441o7oLTeNEnrcZVqtObLnlW6J4WklyViCJKggkgsCfgPsGPXKqH2pe6uANTD956fEn86tE904BE
fl0H2cf0tvJnrzhgfhcxJgMnafdKwOZbm9Kjt/3kZ6/q2R7QspQtgYiiA2KCSQ7tDAIPxX3vOMWu
7Eiwjjupxyb5qWFRAm2gO3355ubAEfqLowZzFhADTFu1LfYpNnetnV1zrFJsa4NUKqRO9KhN9Y/K
0cLrYoRXeiOGCyqdhLQriJphw7bqOXr7WYkjSb1K+CwwErD/qMLFkkOmLYqiQ5UmHAMToXGI5QFP
+WLu647B6Jxk86fC2v5WImdDVknQlVkgERBPN3jx9/Yd2wxqHvSDNLoQpbIAsbFRKlIN8OxyGdA8
NKiIu7CKBdTkiensiBEd6rgpwszRXtwpPkyle9P3NabEmvhWz2gbXP+Gwlv57y9AX+jSVCa1H8um
wGo0aC1Dqg2fLdV5Koz+r0ZeQWalYSEaS6hYC70UpM/GkBojnpt67YCg33TZ7JVKkx6SMbUeXKes
doNWjOeKghnFUxsnPmkRqvfK0jahOYArkNpDnElMWOj2gauBFx6YvuCnv/xVE+mWuTLhMOaaKgHW
6KygW53WKwuAbalpZGKxszh20bS7fuzCAroBEAxTxx4OG6u+FKxoVVqMCp5DoKG73hoUjyyyW5z9
H4I1iV77rTxOUdUtozZpIE+LR79rvzvGAyhT8dq5h8y4KXMbleCdi/wzH2J/mdb9agCm3HhUsac2
pqnE6kSew8CSqeUgHHCwgnepveoU8dDlMV7b3PCN0frQLtrT9RMWKrwRwTknAu7ZKtchwgbz4mB9
Tmxn71ZfZ0W6NiFUBq8OUCSAeYsk+1KZGHMhfTUyZcLlJxt6nqqnKGAgEi2IV4rikfqyXE90axFF
IVAnJpaCecw2vXKps7qIVlr9u0E/RNpNIqO6Et2MrQgu9UB/B+NNaQvnrpF92dwPyvcR+KNrvu4A
nOuPdXW8/sFkOrFj3jxaIDpSS91s4CBo97Gad7TWHm0ZG6mIDgKzH0hwsJxu4Ow4taihJ0M1Qwo6
nD4AR31aB/TreMj95IMZ/l5p6NE2+35dOaE1bsRyylld38wGwQebAcSklnXQVyC+p3Fod7LewK/e
Op80blXkLpdWDm5FFqiIfXQAqXRo7Xg2BbKfgjHNOMR44T9x7iFN3zE6K4ZemK14SsE/8Zo+A7wB
SDy/awVx0MoGOaXnz11LJ1vbBXBKgAwJtJ3SAbM+Dad5v7QhcsyDCgil1r5JUB/ZySIw4cO+PRfO
5eqRNfb9CNHqiX347pWxCGMCItTPUvAvoU9AmI0qvOuA8YBTs6fVmEFPPOxDts+NZV9WadCsRmhH
3a0edfvByA8OYJC8wgIRRxUR38CzuJDi3FpDK4kHxb/GcVGbQqgBXHLuauV9GusDs4hirPZ6vLqB
sdjp63UbF79pFlD54NrBw80ny0rSqH1pIqchi5H7gzKn4VAZHzCri/mxjPxwjCxU8xETn0P0CQXP
PCiGgj16stRW5EpMuEaA9mGzG/9c6ttZio2X3USuSYHuXanzx6rWd3YOeO/rKoui+q0g7jNPZK16
VG6QQyfrbda3P8CE9zLoVjilZeQNWRJclydyylt5nAnbRZ6NTg15qX6ipRE6tPJi+rWcV4+ki6e1
xe66QJmCnOUgPHVKawJiuYu5Bf2LpdwZzXpD2vE0lrFEOfFXs1UC4ioMkvKLPIs7zr3a2qgApUcX
nKOYxg7WSfLK6KK7gLLNv1K4DDiL9FJPCKQAGq/8wVpG8RfrNOyzhQS/6ZYwnJy0WOmJj9VROeUJ
WAb/kGVK/DnffgsXEw86cPqnAnX/7MZ6TB7SQ3tf/GM91Af1Xnk0T+WKgq0SuAfz4S9Qt4EEg2Yu
+IGA9cb7p3jssimdkORYRn3SHOeDujbnKG+/XDcfoYIbMZy9lhOI/lCJmIJkRQKO8XM7BMJrFZZp
BlyYtrhp0yzz08bs9tcFC32RCV5eFduVBHEmM4NNNBG5WZ31zHDZhp8R79TOoztWyEQHZz0zPMLr
AoXGu5HHuZzKBIF6B/z0IE0xhawNWDIdTvbaSsxXWKFFMx5FBIboYxIuX0PKUDjLrOFEb9bddKd5
SYB0+IPlAX8VwzdRWEqBXoU+YCOSuzF0SWmclRAZY5NFbxdvBUr7Eq1+HX3KtFjiUpnL5KOXrYLc
nVAcl6YAusKdsMtdh+pfMZZPS9zc63YrMxKRZhYKYYzQFahZJufdOpKXbWfMuAXE+O6qya6yB79A
Rhy4Kuhzpriq/WVVPpXDChwXsPZFpoa2TrmfbRMY3hjgovV5sIYHe7afr9uTsImGkT9kFCqqdXCI
lwa8YJe+6qIRDdEWGIxzdLdGOkgq6XIX98WpU/vMK9fCn2v3ieTFeVTyc72Q0NDafU7yDy0IrjzX
MMNUayTjvyJTh4cGpQrqOq5FuEev0vvYAdzBGhj1Xew6vk4RX86jJGaRSWHfbnOB11FReseIVzAm
jjurBeSl+1AptsQERNa21YU75bR11sIsU5RX6MGY6N5ZP/UYKYhqSWVSqI0OLCzsT4NumqdLVKy8
j7GvsQSaPa77KMUGemFVxq6JDcmLLayYuRtRnCdauiGuQbW8sHQURHNpWK4Bxq5AjhEMR/XgkKNs
bEemHGcQRWFNasckKqhy7mL92ZrLYTfQR8mVED3dmBJw2QI6kPz4qkGi9a0OfpoFsxGDepxv8pN1
rG4I1pl3yPEJ+HzkYxLCbvJWKKecZg/2Yq3mgpIyVu0fVCB7hE4w+45XPy3PWfh3+0uuhb6MbmBM
W+d3+cw8dXqiDytirrIDtAa5qdpeMibLCou8l93K4LysidUo3c4hw4me1QzGqLY7q3oai4M5V2Hl
MAIfidsQPslbmVzqrWtuqSwEMs17A/yP6cm5YcmntcPalLxFzF6laxpyAcDktERfV0gz9vEBlBGB
E/xCCvyWhNLlIPbL38lC6xLssQYa/zy0PKq7ZZG21YrMst9Fe8vvbjG4g00WQj0D/WHpjin7PNcE
cp9PI0qntjEE9kF7wyD75wN5+rVCuyt/yCa8hNcbRTpwdIIS2+YHAPW2BK/DRCGsW4/LAvhMQ8FL
Kdupk4nhHL6holjXuEzM7Nz0C+OBVqev2ZrLMN2FhQAwgf2rEOf0mwrcTFoNtxhrt+1SgOrK3alj
Go4JmkRzflqmM2BmDmri7qjiSvwz8xfvPt1GOLuZm3dN7ea5dcZiBU9c5yVtfqwX23cBXjNlmUSU
sNiyUZTPqEZLjXI6Q1YfDNTL4ShP9a7XwQvwbfazbqf53fcWl8+QVftFgdVWMBcyWo3baZUNwWVe
+Ev3vav1AEBXXkSOQH4Or78Lwmfh7UR5fIRsHsYWk5X4nP03CnTZdPx5XYDQWWJ0CnCWKLUCIPHy
kw2JUiEAaddgKXLPdr8QFetbFR7VNEzsxqvsxbMn2XyeMNJHpPD/pb6bzyNRWfbp2DAHplIvrbU9
SQILuMgKSmVrftDSFkylvU8fZWMn4psIUCmQtWI0gd/mxLTvoNcR9DUGFCqX00pvaCntgAidpvMm
hTtVo6dmkpndikR8ChkB7LJGIIFVj+6+DIcoReYrC1SEc0Pum0x+RmtFByqdQXYKR50e6vsIWyHF
UQvlRyi85S6Dl9FBtPpuY8FpkNNWzEE3Shh3gBkuwY1ulqEK5OPrxim2k40o7q7ZeupMTQZRYMz9
oAEXNw0Ln0V76s34gY18xX91jiDDIJaJBWMEKjwtRlIv1LIHhM1KraVeuybUq+IojKL5LiLzzhir
XavoD4ObosNjyYCcRCHuVjz/GRvQt9KsgXggG4Il96T68UE7pHvjeQhSAPlIofMELuZCIHfG1hyB
4dnMEEhrcY8Vgg5TBEZnHq5/SpkU7lUvSU2mnkkhJYhizCaIM+lOkkwGH4QVq4PWDmSoe3qcAw1T
J9lz/srmMrVwRT1MFj2IAuiLs2O/aPPglcncDKWBj9WDJLCqwGhe7BnUEu12v91X9/Vv7vmFTObh
NjIxX4aR2oQZSBXF+0xpmwMC6vJhtp3yAey/2WtNa/ds0E45z8lASzBQOq4k55NqzpzE5ldMrqGX
q4uzbsIhBB3ufFzP1nGtQvBue8DFPBA7lALbC9wqVEdibgLUXkf9+1KoYyrW0LGn93f6px2Mz/Vh
wLALWg331E+/XrdZgaO7EMfZU29EeJkpYilkZ35tfZ8UQErOmOoaX64LEvm5C0mcHTmlgo4KU0w9
0QcQmZ+yYPxqhvELwYxpfh89sZ0NiUx2WFywxvZQkLWYwCW2+JfQptGqaBliUjbJjM2GUK9AqTQE
2InfT5qff7wuT/DwYiAfo7vwqSj98FPaZWd12bi4GFHuegqsvxEQFuCpsgs9uC6InRWvF/ozNpZK
Hcx7qtxZuhSIlUXVLkGktPm94pRYCV6VQnJ8QilY7MJCD9qtgNq9NEUgBfdO3FZLYKKOVhbgLYm8
v9BjI4Ezdnup4sSdIWG08+NIXcdL8CBLhIgSVzAWY1QPVVfQMPPFGytqRhctfngreDDFg+3lIR12
hqf5JFwOS/9wXSvRndrK47wXmFeXMTGbJVjGGowBQ1yGekmsQDcXIO5p2SwLIUQ+YyuQc1SLg4n9
TIGC6sn1LOxWrphzXrA0hAEDjDDUP1xFUncTm8bbkXLJHo3cperSGlWVGtcWmPdG20rIFkVp3sVn
49K8euycJV+g1VIDZ6reJTvzztJAuslgC6UPq+yjceFsZoBi1GogjZGhl0G2688/uvFRA2BnsATF
bjpUi5/nn2RtbUGqBS3ZXh6oOFBd5K7y5KxLNag95BYtFn612Q7Wdlq9zMS0BjEKJ0haMHNct1DR
WPyFVM5EMYoFXrJyQMkvwa69Eap+3mCcwvLNc7UvP44miJGIP92vOZbipSEF+3Lv3NdGZ85e4xiF
+6qF9JX6Gfogeogo5r54HQ+MeEq5nY7VfftaYRtfFlmI7fbttDm7tePJVjuwvQeO9Zy135z4s+Rg
RU/A9nNyRgsc3Tir3G7Bi8NwyYEOGQxsyQ0xfXxU9nkJ5kDZMyeUCevBdIDNRtG4j9lYRuOApRDH
aSBIyB8cO/dUWzbJKXpLwV3vag64grCDxEUKXeREbT7DULvQAlgx9gqUcL2rfwI+t376AzxymTzu
Yqi4D4YNcnmQLzr77o4G2AD2xhMwUh//rtzINGO9JLAFvpvnHiN3brUchsHKjdWpwmQN2ScH8EFI
ESGE1v9raBDooQaOlHtW0S1tc7OEYkV3m4O10kATJoPnmR3LW5TyzkpUiVkKzX4jkjtLwPRa82xi
O091HlzzU4ShwOt2LxPAmaC7WqlKHQiItSrsBhC8DP9HFTif0SVpqhcuJMxDEhg6xr9kA2zMw7/z
SptD4n3D2Fmz1bNDOjHrzvcE5FVy7AXhbd2I4TxEXiMAqLFmHiTp+FoqehtGQ+H41YjFiOsfRfyC
IkvBigJmBN7B1BZAcUlUFvhM82FwPq+2E1r0Ocnuh8TyMF4JrIDP09ScnV62LCA+yzfJnJJmVrVO
UUCyM9HbJk4dT1nX0zrbd3WneqB5D4itfa3yVbY+LXzGXZtBsrOuMN9jAmE2hgONDGZCKurZ/XJX
0vhzoZMftJH2OIWFDG0jjTPKIY1Rgotz5jUG4I4ygtjZB4fxLwAsuecQZqQ6QGTA24c6JrbDL11H
TyLUdNBDDtIv6BukHqNfYSxYy7fsbg37P0mhRLHlViSXBOgdGSpSw1zHnbLsAAO0d8P1RAtkpAQD
C8tHWUAk6pyjSvumJHsYNmm3ofVEayIoOe+03QhAZd86saA2CWqwAPSejfriEt/8QXmR6cJ7gK1k
zjNnTWxGVgxd2eO9fCEH58hi6Oml38tWhkV2uhXFeeTJXQp3yiCqdv6p1JeiOK+jEZSZDFJDFF5u
5XCOWVmXuasbHKYxWbafaCYiraG4sfP0mbZuCVLR6PG61xE9BVuJ3J0AMFrWNiD4Bd5v+uo4ceEZ
QOf1rwsRtUYujIRz1m1BHbKy82PV5+aOBFZ8JOBrCK2gx4xQjYQ19u0KzRGpaNmN4Hyb2q917FoQ
vUC04Wte62LTfPTnEIvBKCwmHpG8faInQwfSOTEAGYJ1IE7Zwlx618qQUDZNdlOV5bekdX6mei7r
xMjkcJothYGx1pIlrk78qRrKY9fbD9noPl3/eGKbfFOHPR6bC946NDKpDjG93odtBfZQJ2n8plZe
0rLRdkuchNcF/he/+a9EHtM3mzNlLjPUS+xnXOzQPU+GR7/O/oTitzff5kH2o5F06IVvw+aj8WMA
s5POdQrC+cDUvCFk6AjkUNyCdoL6yR1400Mpyq745mEeEMM9DhZCOfeF5TXXBEjXElRq9aBl+lnv
bcma5X/R6k0G57eWsrSzbGBR+T/IyT8DYzf3sWyEKUv2Hoz75ERlOz5iV/kmknNhpquUiGEgUlEB
qbFMnTd01e2Q5f8U0dRLHIvwCmDGWjPQuQPoIydMdVp30ewVGT82Qp47qpRhDqi4z3ozyRyJ8HNt
RHGO0kmKPl8WiHKdVxMw3X0mG28W9cswwc7WtTCmieklTsTizmMbEYjIGXbE7KIrZ/eUgqucHOth
BNpz20YHADg+kQH26crgqoSfDkP0jIIddMT8cnQ9ZIDvTlGKUoriACDL1kuI0XjaWIM23Bol11x4
oFjIIg50NoCicOlXisVSRruE/S+189lpy3NU0UDiSYTO/1cwjVoNNt05+wfiSTU1Svw7T0zNX8NE
9U82vKl6I3tupLMizOm+C0o2EjmLzDOzLaIlQXb/7fc8WH8uGq++Xz0lNDGgj+kpwKcdrchPn2WV
GuGJbmRz9lMCkISaNaLpugJCw1I/lj3GEq8fqfDGIWB3sUKJbTKbew36HPiIZgsZbX+qzddcfTDb
178Q4ahY1VY1lL0M7l0bnQRTKDo+2mLs3P7ZpM9kOV0XIbT0jQhOiygyMmtZFIBDRcmXCgj5Xts2
p0nBp4KrkZRGhZ/lTRg/F1KZpClzA8Jip/Ajq/VssGJf10fsOjBTa2mgOFHBsXx5mcg8xmZhp3CE
1qqc+iam5w5D/x51Ru1gN0Ucjlm++ktFen8wy9Lwom7RZCms0Dg2v4L7ctASsK4RjD/tFk9RKg8b
px7B6Uq0FV1r4EQAeA2ZFZ5J7lo7io3imuv+QnNNPWr4DH7URadI7w4xUP/lYaQIPQkHa2N+GYAI
oK7gcrkoLVZCHYthoER7EjS3eeNhd+Bjse/QYwXwi9+CIgRcf+MehA7nBixdgS1HcRJ2Rwh22jG6
gEUn7BNcfmgMfxpr5mAqM58NI2iKhrGuxItn9QOA9lCg8PKxU492Uo+lR0z8SqpUpe25UVHeVIUi
2/B47+8AkkoM8Nu5mE9Gi+vy94y9EseuWakBqZI5LPRuCEZ9yH0z7/4xze4x7YrDWmiyJsr7O4U9
B3xkjHsw/BTeR8RrXdqJbYBdym7Cfh78xfxy3cgEX/xSBOcj0gFtk4mJGKshcFCCURY3yM0hNEs1
jPrKm3uwk1XZy2QAa7T46OaV52DlIgOaxwy8+cgAk0Gy66iJHT/AbButP403Y/Q9J64kDHrvzjQd
/UsTB2FqKDRwPxVBUIrNlmYMJks9oj38mmdlmAz1Lh3m4PqxvL/iW1G4hJff2x4jw4ycdgyKNGkf
4iazjlniumEez41EK7EoVnQ1dACR8gtuaoFxQA1IuYGmJQDOmL1x/Ycu++v6CAwJ8E14yNB3di2V
H69vsaoQRy2OTlEzb0pvEDL/jRobCdyNhZ9t23WFGk1peWU/+XOZe7Eig3wRXEQoYmE/mAA+x1DZ
aW7StLKrFsXWpjFQ7X7wiI2Z98agD4OJ6Yum/1y0aRg5s+zhYT/+MtyBOWykciGHvcRZosHDB+gQ
Ybu2CrB561H60VU+KESWiTIzviaMO0m7UQdlTdGnz47mDqgpBxNTNPLlIrFJvJ0k59LUOnVykMXC
xCnZKXPnOYUhScyEIhjxs4sRZtYHuvxYk7XGSpyqIzYLAaqI1H1uy69/YdgbEZwWVW6DpWtYx4D0
yuM6TSeSaIf/mwjO7fSl2mlKAy3U4lQm6GXXMl5xoXlhxRVbZYDr1AzOqBfaJSDWhVHbfeXcW3Xl
TL7ZLelNEquLF/VzpmKdmsr2MAX1Kpj1Ri5n1pTENtY6IFffM1ah+t6lt/MSefFregOj850dfRxj
AEz7/zs6+KVkzjKsaHKj2cCFqrHRNluJp0XLSat/Xv9ywgcDTUFEisg1361imXaDee2kH4MOdLjn
hLbVcTDcqvCwWbIcyzTJP1wXKGhuQC9klaqrYjwFz9SlxUdVbQ1Z1OFLuphe7L666ydsp/vT8hJ3
FJvveEqdfZGe20wmWfiMbCTrl5ITo7PWGmtm6ISSnVoGaeGRA+P9zXXP+ZScYwqAQLrHhtdfqYxO
L95lLLz9gk/eeOTKKVO1UtinjJ+KwT616qEiH61m8Lr4qZrujFwLJmXy2CiIRLTQUwLC7j+iudPu
p6SsugwurP6k+u6nogjR49sNLQBVHXwBkAFH3tQF/c81nJ4Zop5EPjvTd556I587cwR9drymuD9d
OIUE4xn5+Nn2x1ANgH5lnQoZNpKgZAjzsjQDrWCCXSWH83Z0KPJxNuDt2NAQ/Ux2jCZgNj1zrwbl
CQMoDzL0aUHj41Ik5/2cKEtiM4P3w6QJqxiSYD20uR8/NgFjlJ5uDIbel2IguJYcr9Ci35Tlc5F4
LUano9oY5EXqVcUB6DLR1MjM932SxfQDkQpWbFA8MZkP2ZhvalRpXnUwXwxRA5zmmH2iAQP2t/Kd
AozcXA4ZIZPI+b5YW13kj5CoPQ8hEGExLdsfOvCcodrwJ/iLMnmc0cxr0ZRrMiNstv15Fx8SCvwp
N3RG3I81XBjksPRmCF80Nt2IUUBAphnczXAWwPAqUYWAaSYu9l8mcpcYpfaxizV60NpUC4cm/YSH
+2ud1pGvADTmnGjqENp29rJWS+olVbzs5m6ubi0gexziujGO168v05u/vQCWAGAewCkZYNDll4/j
jpCqSlF7pz/MDATpBDzT+heau/sFwOeTZFVNZM5bcdyR6FmuDuOQjIGVIsbHyh9tv5mD8Tf2jD4z
ww0CCBiwES+16rOschBGIOb6YH6y4SCS+/IALHcfefNLvZetqensZ787RUwwqgCoxR8+Rc0s02pG
gswC2CufotcFM60kMB6nkEG2JrvyjN3uMfOj3erru/EJgYzly2aNBGO8KKNtfgTnpMwJhGUq+xH2
c/NBDTs/f8zuFb8OhxSwM9auCNJ78+G6+Qi6DhdC+YJXkRm121t463sscRrYoUkfnclzgi5gXCCu
IYczFcXTQLHHjgQWyx1wP11+W+TY8aRZJbK4c/EBmCAYdsoVr8pC1hDWA/WgZSiASSxK9MhaBEUP
QBvZNmrYl0JVmyaAX0Fip1tYIIifXYAMjQY25yPP0Kmntl87cG7+1dm+CeUiYleL1qmq8EGzY33U
sIuYBfOZEaMlh+ijvO4lfFi3SnKvQNtNiT0zeeOO7MzIy0/5D3xJgo3c2O9vKaYZztrn60oKv6aB
WpKK+jIcECfTAfSoSW3IVOl+dCevUGTlI6HLMQGGbhFs/Nt8AXGy0hTkXbDQuslCUi4mqpRVOIEf
UmIjYkGoX+hA/QDPNnMSm0c0XmiuqxaFKgi+mrh61HUajnbyv7cvceUsTdNRE8Q0O4/3F2MqFftd
GeQAbanzJ4wOTRiKm+Fa+v2g+QXwQMLrX0l8zTcy2fO60U1fy8wtTDwTKGkAwD3x14N1/D3wof4V
XcWlitx1G0o6NB2FiqX+dZwyz4zc4LpGwgu9UYi7W3U5zSntISHLnrLi1mVsk/2tCTB+c+lA0fSx
THLZIQpfiY1Mztb1vLCQGEEmIyZjvrJ4jfdd0BwBvr/73zceNB1sH1hztIGADLDSyy+W1uqcLPUA
QOC5A9XqPKhgCRtrH1xlncTwBYVqyHJRjcJmvQboW+4wNSXvpnhuh18pAFMsH8B10AWMIAlk0zIM
MPbf8a/tVhx3jlhc1luFQJxKoqA0RnA5V24cLl1+vG4kogAOez4mZtbQDgCf/OUZTlNNE1IR6AWM
7krxEURWXuO+LvlLVY+yyTxhlrEVxzkQ4mAZXKXGAPLzCdg6fRq4u3KX5r9C8T40dinmFZ6tyFMP
MjJnkRsGFgNgOhkuyrv664DlOGqNANdJHfMfF4snHlrgkkacKNTEyCPoYbA9xfAVL09zbjS3Scv/
R9p1LcmtI9kvYgRJ0L7Sletq718YUus2vff8+j0o7d5mobkFjWaeJkI3OivBRCLtOSoobhQYpPlB
YsETDc2RBODrTFu94fTiVp3WUiBjJ2YNGN2eCvy9sAXAGzv+SRFnNXCtoyn7ctla1r8fhhMAoC1i
u5ftcseDVsijBnl0SA3wgNZ4JW0p4zjlVtQAPY0hDBeUIBwrXaHZwIGCQkhFWRshkc54y7KZFQFr
Jj2ANCQvKVypfRiBebrBWKfd+ZYMXg1KBjHZJDm0FfYlGs6XXbEelJeALA8/A4RoFvoRbLtdVY1z
52ihukfXKrRGNb67fLo8GYySSa6OPa0Kg/44fszz7HGu/yJSQPgMjDQwTGGMngXzK+dwyNHOhxp5
sy+qOLCqxohBHd9uL+uyVnOEJNpTx6AC3DST/WZSosqqIXdgw8Z+LXKFYjMCNHN6jQSATYDgx0m8
Ntj7HX8/aM1Zn8lmMuEpF9RKDqhTQ42M1msIRiYQOlOSh+wnN3JecdYEdx2ZGGaO6ajQ+a1XJiJj
OBbfrW+K4bYYMvVKiEfxKs5q7qYQ/VvMw0BBwAH3jDkrUIUwDlQoQVwR10IHZKf6QZpHL5KRB5mZ
2+b5nRQVO2CU/uxl/yrXGh72xZp9oolIsxITYB6sd1M7Mg9Kh0+qluomafprTSweLpvNCgOjBOfy
JYNxaJHWC1qUQgZdmswbRy+sJEef0qrem/vinrIS6kfRS27DwAoCJ+gs3HYPY7KKrf8IXV6BY4WS
/Pz3MGY8ix1wygv8Hv2hbdzsUwJhYbbHpOdtETvNW3DVunT2jELt9feobeyV+8snQhVmP/jyQBhb
NrJYnjMAcDrF8CNEe7yjS1Pz9TDNm8uC1qx4KYiGk4v4twkTMe5yXBp1qJT7BKuC+2mcwH6HD/Kf
94uWH5klTUKIpYmTDp1i0JyPGKqoq4wTsNHv8v3YdONEv4GslrmThq8LM8WicMzkHWvUnqz2m7l+
6fvxtu9092+O7ksYE0SJuWECUUBDtFb20k7DIKmjKiFGxtUx47yE63fwSxRz/yMpz8hMaISRIT3v
W0tGDe2yNqvuE+0p2jBCOw9wl+eWoJJcHtMG6lCYY+yCW/MLRbstdohCX3g3bK2VQpbSmMOj3Qxw
WYM3oREMNFszbQ8mmcBCQrstk/IJ97ycriU1fzSG8T3IZB7kMVdd5khjgYzjONMf4DbPpTdu582I
Gm0MZgf+RB29Rd/scnG2TJaJndxpNiqcLV31IodkM3jhVv6bYPfsUJlQIpvrqJ066FTIx67MLIoR
dNlK1hVB6gVcYOo2mFC3DrqhjTVE8jI5lNKnGT9O+W0ph044TRbgzl0gCfOqRdQUvh/el0zmcRCQ
EgkFniAY5uB21+QQbVI86xNyMB4k57pVoAomaZjKARQoIyuqtEhAavS7HECLELGTHCkPWIEa41/w
RuCZAcWHAZYgEKyx+42TKgjlUPtUGiq62wYjFa5p1ylqmkB64AFpr347RNFAWkZJSjxlFUtXP+tp
lkQCIngYYbNpQfSrYY6Ty1BBjfnb91rIYawwpPjGvQGtKP+VifVQ199BJcucELFnN395uxYCGaMU
hlLtxWChGEVtq7mILus+ayGHMQ4ijINgylCMQgENR9/5EI7httwMWy6S06rNq6pJm586ms2Me/SD
rvCnfO4BwhVaIKh1xLq9iRB8gK7dknCSgpJZsjRaU9hbgRK9Xr7mq1HBQjzrHLOmSvoa4mtgthZh
Y5n9uwKA7stS1g/UAHErIM/pHjG12IVFZppMUXLw4eIdas0EHHBgKnP1T5rYca/26pH+Kwwhwrmw
HsMCmSlDWD3moIBuLSBB7AMgipfZ66D290Tvj1gY7A01tqYp4TjOVV0BsYmFCAzKIUViIjo5aScz
CTtUa+NKszCVY5nRfRtfjYDDbfV74IlY6CBZWtADgDPngZauiseKBkgOCZBJkMcz2qujji1FNBcS
NfFqlHiC6laMK7vLtn0uObr+YIbSbeLf9UblcD7zWvQCzCfAYaABq2De9Vy20rRZBcoo6uak19jH
CmG1MXa9DfH1DxEZYeAoHCCdtUBQwzCngaSJYJaQ8UGdL8xNJhmdM+plehWFfRDak14Pid03WWub
bZtaXQ6qo8uqUk0Y1wfgXTpZLqtUOpM3hA0ZikkPAN9AkACbIhBo79pitPwONRrcWG3itTlXzvZM
InO2UtsOckMlZkTbYZUe2O4D5/udnA2rlSyjbiAjpMZgAuOM0iSR1TTGUKyvydhbkiflFrjB4S3J
Z+046eHwVPljBqgKbM/flGYx7gN/rlVb6rVuK6SYoBAMPX3qYyJacixm2KlXw6y366JPt9FcB8cA
mIoqhjmiGW3rtB42SmqIm7hTAdQQpDPGP4g0y5YppelGF7MMk3piYxvmXOwTUy9+kTSDT5R8aThi
wat4CZL8oy3T/m3SYoBBClMyCtbsN/jzgEgWdkCXma7RSy2umxnAvaFG4bk0guuvzEG66wOtjvYS
Ev/IqsbGlyxR9js8XL2a37e93vznmZGCQACjwHQlAYPZ5xdEg7nqStYhbot6yaoK0RthYjxvu2ac
CylsgA8Mu1ROY0gRcgv9Pjt5jm9Lr7IxY3Lf1haNfYWj4oFQw+NuptEHgzWhpWzGhLJKacOUFu0b
t/hBt5bJNcUfJ27qCtxO6kryTIFVEVmhJ6F+q8yEfTxLGWbJndrckfCtRUdei8EGyLkXa21FOqqM
SXoJM4rY3Dr/bINmjMkgiKBEciUPtDCeAvwQFNmcyfOtzNF8x7gvlf9SKtuYjjQxo71ONOQfVIuO
8ccOhviwEgey48IZC/DE/udrY5ha/FKUjUbKoMvNRIPIKpWRsL1LdcUpQ6yVtM9EMBFHESbRGCQS
mu0n2KzKHg9qhkW/38BZ6mCpu8uueu1FROlOpPs56LrjMp9/PQIGZ1VpodQcPfmbzC02EQb+H2QP
K7XckRn6x1j7BwyujuFsEwE/YR4GgB8YMWJUlFnS0hb7t1blZWarEvCwU3R1vLQsPpemhwlRJqN1
QuzWeWlrdtYoxAXnXV2rjCk6pmmwbo0JtW9gB2KUVmk1DC2SiPQ2uta9/CHf+fhc3uR2Gx8DcuZG
n11lq28A+d/+Afk2vVXfjnLxC5goXAv9ogW1QOuo2q86vS/7Z1G5K81/UuIK+Ucg8TZ5V2JhBVkr
tgSA0vy9zZ50RtMbYwfYZMG/w4HkltG04I4fZY9jkWtOEitWQIQBqS26jkyMNhSxlNVDD+JetMkU
wA9EbovhHs3L93/Aec2Txrhkf1AHoa1P0pJ7Ki2+SUCJrHj9u+D8TRKP9cgv3Zj7XY9tjO7ZSVp6
izcOASCdT2tu/gB/fe2LLWXRBHWRVqBSLmliDlnUL/e/6htQ1CGvCH7lqRVuadFWviaP/+XHY9xJ
pgDX1QRdFFb0Rbt+bOz58Hu233/5g9nUlWTm7DjpESxUJJFRDrkEacpG+KDVq9YiG31vHCKu8191
lMvjZC7cPILtUWohK97VQBb0gn1rBbvocX7/g8r7SvHgTDHGUQqC4QtFCmG0Chlo6ONomyl7CA7S
VqMwC5Xtm1b9A+HKA2rwqVVGNni08eZxl2B5VsRE1hmYmsrUxy+hA2AYct5kdxmeCACSID8VrcAp
+OWnVe1PbhV8D5Qo4/yz9liqVJFDUO3rCChpsp07M8qFuh09Nr/4x7367BoLgYzV6qpAZPD6UIHD
51yAVbKx0wd5p91I9pSB65YHQrJ6qtiEMpDuU9AyRkNBB8+EEujw3jHSAKOzwvZeyzjx9NraG2bV
v6QwagVGJM+FqVG1UFx4kzz6vJv3+cF0272r30n3Gcra6d3wornyfrytWouX8K8risoGAXqGBmDs
808pt42p+wUULYzekyos4JAnqeN5nbWYHljRdGFWwfaiyvgBrKgCkJaW0cHeZ8++Bohc8GIDDjiq
rKbUnjIFG9tGalfTq1/Xb2Hw2peGU6BwZM7Cti4RJMRX6RCG1mV3SK8p+0gvfxfjM/pWLVDEQP6t
S212hfkabTO2fXQse6HGwudcOuBoHTlCVwZF0bfAwB1mFFTsvLGnEcRlKyeTrDrBc3AtYciEAsal
tRUcGwyo0mJn/I/I6zmtTEecS2V0HSIsjQpoE+O5qX5Mn4ONpDU6lY5NDEjI4Ex8VLzuhh9Ufo+E
zgUzvrIpwliPFQj+P/SwAUPtfPQw+vvPv+W5GMaSpQ7E0/lEVAeg9l1pjYOEOf2A+IAeyDV/M8vy
yIPEWFkFpzJxdSgxIP4Pc4HFUFflZp5VvG/JPdn2287T99qBHwatn+GXIOYCzabRG7E+UUG/i+IY
pnblLXfO8PuDDYXALw7KDwWkGITxe3OdZqQcBxUjqBRSAVifpRthmQRscTcxN0f87haoNIAmiliy
piNs585nDHutJybmEJRNu0ud+CFzm4bCtG4itJ6i2+xtPoqW+JI/cQO970/YmWh2ryPLgkrU2kZ1
xo/JhnAvdNBEfM2uNC92TYe3arZmnKfRIIyoa8BQYeJKEusEw2up5sx9YJv6vAX+/D/Y2d4mIq+x
QW2OvQdLUcwn9LuwrIU60lABI8QCts9rrzXPl/3m91cDvNJoMSj/qw5j9xM6vU0ZJJqDAex7RdEP
kaY9lFm//QsxgDXGI4xCOG7auX30JYpmQYFTq1LTjuvUa6d3AlKz/04KY4US4GxkwYSUfJquhl5/
qaLwJ0Y9fl0Ws+qADVAfGeiXSKhTMIemml1c+5hPo0EMdgJsLIrBX0Sxm02eum836aYDca7tz5aW
Wbw48ftLhy+2EM44EKlI4rrDWrsTDJE7a89RfmO0DWqXEsbpf17WdNU6FrKYl8ZQ/AaVZCpLmzyl
rPcS+Rh4LBs8IcyrEhjVjHqoARpzc7Az+TBooFzqby9rspJU0GNTTeywgJIQA37nFjhNo5GS3Pzt
d4fjaScLEPcheBZ593YlyIUsjLqiyYSVJXQgzmUBWUIJ9ThA/nBa5ZAsmpoldkoLZt5w4K2OrEwz
QR7eLATwGgoxLNqqOacp1lBrDQGBCChBAGOL99V7sNduq6Gw9Bck2v/0SmGDzuo2wng73d7pj/mx
OfS5ePcXjS/8HBDWY1FAAgUk234p0EkMw2iETzmhfsQ3dem2Vu/SYdHG8DgflhYpGC9Jwegpdju4
PnTWtWg10FpksVOcUE6seTIeQdWcyMIDfsGuncG4MzzXAaj5CG+Ocu0zA2hHRZMDfDswLuYzR/Ig
A/nJJM50h2LNLvcKW9uR4wiUPFSZd9wRFvr3WE2X8pibDyyaKYhGnTjC1tjIrg5szPscA4+UILuW
97JTblpeD39lwBJee6Ek4wIq3Bu5CKBkfFWllrArXGy1XA2b8MFwZtWqP0cX8zoHrrL0Hb2kLOMV
QDuHNnVukFNTf3ykWLW1q71SrPfIITzvsBJEnGnJvE+6FmLtGHCLToXRO8VtNtQ/jLaAUB57zvxk
n57ad+1MsKNiEQo+ifFGYd2nxlT5MJ1IcdLsn6Lc6v3DINc253ZwBH1bp9bGbEwEAZ8Pm0+iSw7E
a0ArDh4aS5pQnIpdcH/nFm+FbsWnS5heFpHpoweMBjT0X5SLQPwRCxIoVZwYs4S9spFKIJyiH3lZ
u5Wo80wKYyNpoI2pBpwJJxdq4MXoeIN7oA4Cz04Z+33ZKrET5YJzWegKrjxuxEI3xlaCpqnw2EI3
ujXdXLcP0z+Fbbwhrvmc0RMEtoZvT/d4y/x73pjGqgdYiGbMhgwAxjUJFBayd12/UzMeFtVaRrtQ
7vtAI/AcNSSYCkIb1bR0S6UpLVo9TYHBvNJyMxQzeVpxhTKV4U4sO2yH4ETVmySy0Uiod83GBxSu
8qZgjgc1OOkH4Gk5RZu1nA+60nlq7DaAvpY5TQ3j1FUxNAqezcFVr+atjBIxccUX3m1Yfym+JLHY
nKGhh/4k12DtRjuSkj27gJiKjmTTdDblesgeuN2mtWcR3V28w2gRQD/mBoIDeVaKAs8izcgkOufl
UuAXMB3sLt+HVZvUsfeM5WwTxRAmIarRxy/NChZTFngPYuy9GyG/5rHqUBZSmFyoiSQMvYtobs4f
v7djs/FEKz14/XN5X+JN8F3eGfI0o/++cGJRRwpFkCGz6hKrzD+1mLdXw9OKedF9dIHipMTZRZMb
/KieJ7e5Lh9g+dgxecXECMAQmlt+gYWnGGMbQZukAtGoYthDJF1m5bwB+5UkBbnel1Ewnnko61iZ
qBtpgtFShEOp39f6bPlJY1fk6bIBrsxQwiEb2GMGkAX2d9hOpIxlhdaMU+qQFQzKFYFN54jpVfZb
i++uVnVbiGM+Wq+2mdqUVJwUWFMa2bIZulEIYsAUnBR+5F1W71R6+hYrUJg4pM1YxWALu9gJFyY0
ABWnbqKNPCSTnSvtXRmroWUYxWjrY7uFhb5IjXDlh/qR5Epo5130gRHuDwzV1bamN2++NM7Aivev
uiKcLcppKMf+Xivi1J661LBmAY3ioGg9IwfeFaLq2laCNLVHbXirRPGThOVglWq56yswHCN4ACKL
OpByc1nbdVeJrRPwg6kIHtihfVCZE9J2iIroMOcwOuSKbptVjnmnRJacW3/Qk1gNNRcimeenKfQg
HwKIFIEzgPRpUzwZv4mF7v9qqBPWupDG+EvBDM1BaiGNNpya6/wGW/dgeJQd7eU/30U8F8U4zSIm
Qlb7ENVNERYs6sSSVGHiBGHrz+hCIcZNBo2uR3IeUoUwgos0qMeg73DFd1urF28hiLl4Zp+FkQks
VScWxGMlCGBCV69rLdtMwnQXix1vPZy+/98u3kIe4ybzYowKdTx9KexP32LdYg6t1DNd4BI64WH8
Mc7AxKXt3erQ8TcWVnMSukoqY6IQ/VBGfDsIihApCPam/Qn+wvOxCtzvE5CB1hvTETmTFuuZ3kIe
47NTIVBJB3x0x3zQ2iuKkhC8Gw6m5pJtsQMt6IvsyH/gTlemmqiVfunJxNP12IhpSOVGz8adv282
+nWFcudkJSCZSN0BtfFY5eVFq0/gQigT+81yBBhlGkn3JrYWtvVO3fo7gBlmrxjfK3bmfm4sfjOS
pyubjiVmFcZ5C7Hprt2Rn7Ji0U46Nlp7Cqwle1RdXeS8IOsP5JeypxmbRSBTR406tiak0vkE4qRe
stEe6fouhu+2KC1fduHr1/Tf78nuDmayCcbFCtF8VoabMDjm82zTccepkazILznK0Uv//ZJ+SWN8
XGuoaZHl0M0cYyxBg+Yr/DGVNUentfLh0khlxsmJg6mPkwQx+dV4ZR6ADGwB4seWnv+AFYpe7Esq
sX6u08VqSHCAtLxMQQCwB1hacreNgUj7NGMPMPO6bWveFzpHzdWEemEojMuZsjz12wpaqvKzHG7z
/AeWhZ1ARzVkzF1huLtsKTyXIzMuxxfTADAOkBfusOTgonN5bJ60N9xH7Oi3m/DdDyyTO67J05Jx
OJ08Yf1Lh9Q+7+0q/icaMQQMqNpQKN1B3eUVD/OGe+0Zb1NIbSCC8BR6RhbSWw0U54Gr7NApjlEU
vqOFUX3HPV3OA8KOd5liIBaGCKl0xFHBcFfoRRgoASYvAIUCT+Y9IPKK3dJNSOnE8wdoWPz7ws3I
Qq4WaYDAmNzkwBqlqHnk/XfSieEVzuu85sAXwtg40Q/EKC4jCEujOL7FbrQs23FP4o7jX9a8GdIK
rEDTwU1MyZwrFWSjqvgEZE4ttjjiorFLTHZXnStEN1nCK2itObOlMObm10oxzXmlEWcMJpfogyMZ
d1yWu9WTkyXgWGIuFOwPTLg7ELB+VwKEEOl67n6Y+Y/Lt3otbMKy3r9/n5rJwgyySiwwPYK/X8aZ
PZihUxeRJdXvxXhU+4MCdE4l314WuXpuC5HMIzALfqfrNUSmsbBLgWCCRuDGBP7AZTG8k2NsYYpJ
r40DxDRiZ8njW5CLvLiEpwljAYPWSa06QQRW0bF0mFrZPd0JDDbCsfkIr1HjxxAct2G19uIsPxnj
94eApEXeQ2pg2LV/9MFhAc6f0NFuMTBVV7Yw2UJpz66MUX1epX9dNmWtVXQAqxqMuVTyJIko46IU
njaW7BOrmJ98gEWM8P2XP9/q2RKMhOIWqwD5YPyTAaaaHDDwxMmHFrjzdad6QHwOD0Zo8Oqoq5by
JYot+CVjOpshMObwxLwWtWQpOo/HaDUiMRYimGusCHqrGdTm1QYZcoxe93MeobwS4ytGn6YGd6iq
Xumrds5tgK8VF5eymW+GfptfT1Q9fa7dUAvtRtRvMRjmDHHoBgDOH0XNLjoDhhPtLn9E3skyVz0P
NbkwapU4hol1Un2yoowHesixE4255r1Ugfc3otoZG8kHBpjwlpQvl9VYmWtHY3Tx+ZiLnqqg3dGx
WIE6h7EJf8kAfE3wQJvYxy1e8+mGJj90kkAByqZkSTv9lnfxVtUExgb9GdiRY6cYIjOI4imX4c2a
ttmXiYJR4iEQNpoytJvL2q5+tIUoRtnZz4w5nQluXltZZh7u24aX5PC0YVyYPildTFJoU6tXUhk7
ojLYoShyXMj6rcO7iVUsA7Vu9mK3HVrbfYRwQI/01wDgC2gMuw1JX4V2kNxILjeRKqHOMhqHOOj+
0buE17Wg95rNDjD/8e8vYO59U9UpaXqcZRsFdjSUNqne8kawlUizouq9Bv+2iMBEN4H23pDPyx9y
NWJfSmdufh3lRaz0uH7xbkj3xl0Ibp49VpGcscQu7YRZNlPcFRFtgrkc0WvhLDD66FwFYNgA+HMe
V4B9ptamBHXQ9jRVkbjFU4al8tql4SzA0f7qfizkMRblh2Suggmt0yrEDrShVVf9lDtY1+Wd6ao3
XQhisiCx6rFDSXu04l73UqewayyzYAnjyNNoLfFZniCT+BCMxspmjq6zMteemZr3ouY/KnLgSK35
oBiAG006jRMNrl79hXLMo6vWkj9MMpQzlOJY9cMbBs7vL1vG6tX/EsFi1IbAMQXjBUQoWWPlXbgH
gJAjyhxF1qa+KHPO/9mfwVy8LIo6o4gghrYLQyyIyZZ6RTlskDUCKUjHrsehuRFfMP3F8zr0Vn27
8wvRzK1DnX0kSgfR1PQlJ3LLCGBolAQSVVbNFh4vH+j647SQxzyy4iA0SBFgKP1rG1mYcCMfpiW7
ERi+NVQEDWKHP1rUXT8wB45iRLqJCyvmceKtZl6LH8E+w1gXAn8clK7F0G5JZqV6BAKVEZOWHyqG
yS/rzLFTg/EuwJ2fsh7IHw4RoleZSEcQBGV/Fd1jRMvECsSJceTchYV5iLlBQl2YNwMZVrOlg79T
rwdP9IgtW/Fduik4eq1fji+RjF5DrBQjcORQ+zPKvV4Hbh5UGIZ6uHx6q20bjLz9qxnjLKe4a8GP
B81ozarf5cDXjbBFoqDWoB2wFcsZ2OFpxbhMw8/QNW0grqENKwDPmFchT6fVPFbDS6NIKqbY2M0R
vRBJJMeYfIpU8uIrQmP1fnbUBP9gDiaAoHMAw4zT0Y/VN85hrtvil2TG8iszS5W+QaJC4RZ1bzjO
ja22Fsjh7Rmje+Noib3HW5ThCWUMJU/6WQ8mCEU59aEWzB9Vwmvu8UQwRqJoFdrdqA04vSr/I03g
shVmXl1o3TK+zo6xDFVShkQJIaNOqk2i3dZq4eo4v8ufaFUKJrd0upUqot51fpHnXszDmL5qenSV
58ey+lAaToFrtWoP8Jx/ZTAvZyuYc5NEsHFFxW7WHACMW1Z3gFlysWo+2UD5mTBT1d5q7ZzsRn8S
XofAhMWkWcjRdv12f/0UdpO/TNSyIgTqqg/Btb9P9r4j7zpPfJ0R6A1bzb18uqstRUyuAAgT/4Oz
ZZ5aQcmFAiUd1MF8E1tGyVWeqdeiot/2RfieghR8LEDFkXfWDPaBy7JP7Djf3tqFbOatFWfgzgQD
ZNflPFvFEB6TvrjLSaU7Agg9Lb8s3srAT6xp0K47s9jNanun6zNyG/W6TfS3ppMfK1Q0LJQoXfTv
DlKjoWGuKxYQF7wwJoYTl+MHhi4LTInXb7OagCNnaq+7vLtJR+M5Go3YCdsKzB9D8hnrIaCGKzBM
10+TkV1P+nybFvSXpZJFBA1Dp4ESW3Nm1E4bloXXFwrmp1DT4JzMuhXAHDGuiAVlWP250YMOupv1
HLH/YJNX6OsUcO/PI0DNiT0+RTfJz8ufYjXZMoFSARxdYPaA6/5coBj5YIjRQ9VJzAcZX9s072g/
QlDmnewD2gOU32qe7SqiHdBv4hAsrDmrpXDGBuMmrHozjFWnwCQzAZtrVHHAXul5sZa2lMBYWljJ
Y5yTCBLSf6J4ADxN4M7BXRlwQgDuOZLzc6zUpDCKGoLiXXrbPtDt5AZcxtMjv8O55hiXOjFPV9Eb
hZ9KVJSR7GR5dvrhSR14Cq2Fhksp9FcsSszg4gxluYUUGoongTVsqnfpYLwh/MAChuJVWP2RfwoD
NydcHf5cSmbuQKWVcRepkEy37vxPCVgvqX2U3Wqju+Vn+ezfpNfVL9ECAvqOcxt4R8u8bGWTauEQ
wyD943hV7MObur3GcABS7nJTvcT/gFXAfOQ1dVZtFOh0GMURMVvP4u/JPv0H+H/QcmY/o0Q9ADgD
wz/mTjTiV46C1Ay/3YeFLOZsgcfYTs0IBelgbf5rfIgdAYY62wmWAI9/sLfPE8icKNbYBL0voJx8
13ymtwq+Ip0c6zq72hE6Kulc1nBlTZj6zq/TZMKGYG6HZOygoQE8nM3sFdfRNSCUxA1iFFiU5EmO
GlkUrqZyEgEr9neiRwl1uBO3PM2Z2IKorT60JsxYQQyxocRPoRPZOQwYVcc/YQ2i3vLCt2XbdWUU
B72g46ibXNrkkWxL0y9ZxWmnilcoH5R4cRDuc6Vz65ZsLh/7avt1cewK48rL0s+kucKxp1c11hg+
y13mAmfRrj7IdNO7FCOa96lXL+vXl2YZi8zMR9Wogb7h+FIU9xGQvJWR80KtFuNAdw/8JgWjvhiY
O3eDpPa1UjYFTFoQw1KrKrFqYE3Vkel1QmYD/RiccYDZD54kPbrp0N3OhNhOEbFUgVeG2r2YFRwL
X300F7+IucJRDapTM8EvisIhdKWo7HZFoSucD7p6uAspzL0latml4oS4QClitMmu9eShVziP82lA
+pvFaiow9rERjDlE5tFUKi1FdOZj7NKZ3Bz1q09a9PQxplO5nQvwTBuLplj7K5/VaUYEBJxcZGcY
rwtiCxVgPsrUWkIAsH+JEmBicYSwqOpGrcQtuOUx6lL2dqoPG3CnWIlAcATEGuf3Gfzo+dR6nQqY
+hKYW0nKyUlWDh6/QDkREmK1S2MMru2VtNCB3OaABONQKcTuhX6fIw+5fGFXrAhidLo7grVrwGqd
23VphKnc1kRx5OpAkmPX8MZ5qJ9lvu2ZAMZMpxh022BgVZwg7W5aBUwvcrDRc8PtiPgsAZwa2DHW
ZZ3+n6/3pRRjtEmb+10JyCQ83371TMcjsK/nyO0rKmhO4HH3ole/FTDJMDtIUdzZuXwhEfXIbwxa
kVE/dC/ax5LdGnd06yDcigelu/XtROBGSKcRtm9nu5DL3BssjwTZgKVIyAV7r7hVPXUHhLvdfMhw
QyibYbDpPyuQur9S2E3ezOtaliJTlmukg3CJ4BA6Nx4/LMSiwbIe5It2eUvHUeNnmqLU4G7oDjyo
stM423d9v+Qx+oJMHJ1kH/oax+h+aqwOZAB0K6/cCqNbpZ70SWwRiqYn4ogIsBCBJdzqj39jXgu1
6Z1ahMRRg7ZJM0NtQJvamP9+oGvw2Q7o1pt8w1OahgeXdGYu6IisfQhr6PwbxIDCS1MAXF5Jai1x
OfuWzD3NQnPOlRFyxD1ImU+g/AYY2Gpb3PLWWNbv5+IAmfspm72QjiYO8JRTHCQrdnpLfKh2IF+L
Ld4JclVjQsE8T9S0A+0eVMMNwd2g9XzZizF1+jeVpLNjZKI9PylLowIgHWxD9dob1BGt0SZ7uAEr
t3mlWd5Bsi1SpdGlpMDSFTSLtvrL701r/wZoKLiAPNaztRhoqZvGxnZKPI+YZgI93o2/6R910SGm
N79oyAQ1T5NsUDcUnSVFdsKtmK7trZ3JZlxNrdRQE2tfcDWnxQEb4RXlqBE2MVC/8k2LzgivF7QW
l5wJZfyNGAB1VC0hlGZJdNlbCQq735beALQxubD9Xe0OTu4GbxQMj+zM5LkvgG4MBjX8dyr2zm64
YCNU5gV/wE5M6MnQDSX1gcBUdXvfojyypTt/TpgYV14iProbTyDjgARt1AS1g8DaQT0oAjex4HZe
8kjfUgHhPM8T0ct/SUHGEdVFU6H8BZvulAdh1n/WXfaTaMmPiUSfxvDrsi9fa7+dfWLGFbU+1ldD
alfpznw1EdqbXizYmI91hMCqXdGTdKt0K+DR98E+HFzRsCIs53BBJDlunq1yV6VkjpkPrem0OuIV
rEdK7n/velk4WiHrpTEA3yBc7+hEB9oCF2ztwURfH7veb5dPlxcgsFXFWg+zGQvK9PFSPmmuPZ+g
YWWsFhV/sN26tr8liyoWvQFJTWEKGC+h+6Gf1KGIACHN3tMy/DnMuZUPMYLnvVZjwLkPrYrMXp6U
rpyGdhiKtmrsK/MlbHQwpaE4jLHT1m9QNRgspFhOm+mbKhhtpULhab7KMPkxzR8pyuXSA6I+Jysq
0Gs2VhI/y1lukVBzOGdIf/O3+6DSdTRdMjBFylRmm1oZUBaVqOcbne66eac1RWodY4Jj5May9Hpd
Esc6+WAU1RgEpk57Gv0ALd5oRcl1Qh6UXbKj49NEtbP5PmoPvJu//pwtVGU+n9ynRYpTwLQ4OrY5
eOMqixaJJo+4hQB74UUGq7mJhjIR0nogG4nMY62o7VRH4YRLNxbvfpW6udbZmDSyhEzaBgriWYNH
4bjucL5knvoxi+BRU9Nq1IURFzBASjv7djgEtiYVbqYaViqPTgn6JxKjC+kDJbDoNk1Z2/705IfB
HvuANwn2Blup39eqdFO2zVEoIi80xe1lq1vNaBa/krGCpEmT0gSiuVNope9o6Ag4pS8gnyjyzL0s
ajWLQclIBQ0bFrDMU9ixOBHVVPNamkQK4QKo5dexsPDxveg9ORWOyAaPTYjxCwpG0fwMEz5PKI3X
WZM3AYGObQzNAKIW8waERB3GoJPpDwA3+6/yIfSAX2jrSN5SN3vgk1qs+sWlRCYilaSA5BVG3pzx
dcQyhrRF8ZVgCeuUOT1hvZXTw18Nn5YCGUsPDAJa3hICafgka1YcPImAGsIEJPUkUWsnwVP3i/+s
rbUXgZ7979mykGEdiQYkFhCcXwXg1Wi3H7PdXvPzl7X3cymHMViSYIIgiCGn97DttaXYuooX73ku
as07LsUwHioxzCxsiaQ5KgH6I+msNi6tTkRVIUo592LlCqIUJgHzRkN6jToUrHZxLdqkCWqFRBjk
lPLB6hp5A/zDW7wGvEd6xfw1XD+CQheg1ZHInwsai6QiuZERbAaVu+SAfqjTeaCHPs3JoGpw4PiW
Nes/E8hYPyqApB/7AmPooHecHckCeRKFX9WxRo6C0N91H84kMuYvDaMIFneoSM2fSvxN/SOiexV5
Gm85ZyViBrQh2g/4asCJYouHRUOa2VAgraVL8rXdbdqDDrRziokfYt7f5SYFK2YJ6Ctaw6NIUN8w
YIy8nVMSa0AH2vt3rVccBrvcKW7/Uh6aV/mj2v0JvOLacw1EDxPQpKjwSQYbmQSpCsb6qpMdY/of
0r6ryXFcafYXMYLevNJKaql995gXxlh67/nrb0JzdptC4xP6zr7sbpwT0aUCgUKhKivThGJDORWv
Ulyqd0bcoMESp+OxXkbTj3sxOXZQtrcroZadKhKz17ZZxIfr9wjj3XDxa6gIUKXmrI7jJLtJOttQ
HttHxr7Wnq0eo99141w3xlzwjevU4WyRW6KMPcpuHNdOqye2WVQ3/dw6Mri/rptixgEQLgCaAU5d
wMcvj2dshmorgP/K7WLATmb52Czdcz7UPIIM8neoWxCBBhqwCkS6dQCPL+2YIVQJpVSVUblYXguv
CKKjdpBt+YZPycSqJFzYIidoE9uKONM0oYMtcCEf1x8KuoC3RCneuI32Q2L3YIK25SN/AIa9ZQ3o
xuBgwkWaqgVUHF0vJRIWE+O5utOdyPNnPFhB6ZWnvynPwM03a1RkTZU4ndUY1v5MBeauiXEfwWtR
fEKlC//NrciSx8D7j2hIZ7IrBTrrlwvb1BamSonF0SdVPHOvBFYQOfKOq2/GDHI489gy4LNUzv3X
zSeMjR5qWWFIfKuPixc7BKlEGEhRnXzgp+qsRAIqpW/2yC22sbeac2iAmFZG3WN0Z5AWZUF1BJ3r
DW8NGZkEDBkoTyIhBBcItTeRysR1WJvyueBKCqEKePP5cnSsWxeTDaB709B40WiI8zoVbZZ1HRpd
rXXQzG6HKYLf1yMHzwR1opWpiVq8cICzHVENBGv00O2vW2BhNPStF9Ri6YY4GOYIL86vxVfCzDfv
VHtwm9EmhAblbe6Rhku+rz5xTLPiogaCLrz08S5+p8eE2YyxyQp4B52tszB9BJEK8jYGi5VDyoLp
gXegWY83EH6/2aQyl3ZaVXkuYVMNRHCJKGCEUXRHL6GcVHfPGjo/FlAUuXEzLO33KXvRDcEJ2wdp
eGyhaptwO0+sNTA0DfMCQGFiDJQ6FCZ0QUYgHWTXirtHTatv62z2zEbmXK3MsLm1Q37H5vB1k1BU
kd7h8D0RMcMc/BjiXjitXgqJH142wzqAhg6tUpEIJsGrS2OS3kxhVTbgcN+Hh+TQ7rSzliFXt4h1
PLZ2qMUbqnYO27QlSZMZgFYdqucWqg1E/hcRE2lazJsnIgeOjs5bi9QyGoMwWmINiyQNhdolKqkq
iFGXo7r7K20HGaI0b+tI3QVqW+lrasCaGpiH7iH6H49Cc58feB0dsu+vOUZddEXSJ/FQwFS7lF5s
qrdpku3HXAqScHalWdtFI95KnADAXE1EaVLsU4Dxpw6jlWphtq7YJ9od3rTeuss/iU+zQ0TBl93I
o9pg7Up0yQGPxDCa+o74FXyRWthNiez2YjEH4Aat7CKR0mApu1056IMPLofCNaGisYjL3/gKlldQ
zgIIYMnIcy/PRBmOQpMKDQl2A2Dq0k68H0B7L3mYAXW5M8qMVBCia0A1W6qOuoxGnUBhjSSliTIS
5qIdiHgiz3SLvXg0P33gYid/jNo7F8aoY1hrJiqyGYyRol88HUQQ0COKNxU4WtLihvDNGbyPyWoJ
Xhil1nMQxHKaChgl2QQRxoBuvW8gC1z4CGu2g3ia4XkNKMn5UtkET3FooX2Fig9syYcwMHZEZAU0
st96NKv5gl6sWg98e7NHXfujrBa9OcAeiTJk8gX4Yb8IrK/dsbUxVu4agCNcP4uM59CFSWrDGIUo
z5IIk9IQJXeQHuosu7fKCngZsxRvSnAUczBDjOBtoeiNR7ZkgmOa7mP0mWYUaCPL7pDIAOYUtjDx
chvWdwPtPIQtweooWQoV1GJzMZLRgon42B9jR9mR9oUWEOagzLVcwb++hqyyCFx6s0fFs0VSCw1Y
GbQW/OxWdrRdf/MDoh+PfxRpeJ+M7HD62G2tkXi32ZV5t+gGiL1wO+joei3HtkR7xODVHVkbY2OF
LhEYpRhiwg1WWlc/VK+KT+685EDeQEZgHcbb1llsjWeVuTlkYFIU0URZn34yi10rGGGP0lmLHkb/
M/HGMyBm8fHtkBZOO4WzV5iLuTFIHTl5nRqoxePTSbrXyZqt5IGc8GBNZL9dfjHQiChg6yNSW6jN
U4esx2yKtvYREK2Svt5FtRV+MiUtOalRoR6QBM67sagWjmeMUUxiFbgmnDbMSdA4NHNNlX5eCXz1
wQwEW3JJki140VGBoFiVBL2nOLmXB03MK0i8/4qkqARgp46eHiSTqMKHWQlSismMf2A2GSDDBGgj
nCTIQrWBcc9rB/EMUl+xA0gEvDQDKH/bEuJ30O8+YBtx5XrfxxUTXLFQgkBxl0jtkZ+xOXmRniWy
lpT9+c1UPeqv00m4zRzychZmIJB5+FhG9n5pkLrsavCvdSC7wRMNVUHzgDftjRRgbNfVbz5wn79f
xUtrVNqZJ02k9jmsdV67DwUTwri5XYIHbQRZe5LaozGDmPSeDxxg+gn4HXBoIImHGABlGVPD05hJ
OfFTxKUHtSuBVHegWph7KhDeX64H7PdJr4kKARgDCfOvgsbR5XcE6+rSifqEIm9Yqw+dPIkelP/A
oFcaaKmsk/k8ZJBgzqNE2V23zFpiC6Q/Z7VGsEpQjlZTLRVFDHnLWKp1X1uLzA67SrevW3kfu+Gf
pihozEHECfzil/7FbV9VSgb/dBXdVxMMxyCv7Y9RGz5ncje5162dedgvwxvMmaCNg4YmkVegdqka
lbPQhEl/Tsnyws+GI8hep9WJg/Yoe/KMHI3Ir+rqq5i9QOmK30RipIWXv4FaWLRbpdhoU/QBgRST
X1LyIAQ9WvSZT23L3q0bf6n0gqiJtkIPW6Q4uIb2cvrDvjp7qYiCHa9zxfWN+pzYwm3bVBm2K5L6
9DN41IHbincT+pu83OJMJvf+W4JNEx0Q8E2+e8JXYVh2GOPFOoqvxW54UQV7mgDYGlww4lZfQCLh
NSA4T9zcUQDjzB4lt3GML5VL3jN/8Xoin9UwgLtDaRRB/HInN4U1zYYVY6nx0gfJBGQcANDfR8Cp
fqDZRM79e+ffrFFxQRYytVGsqHeVJ/MhulEgSCIF+g8y7cFn1GVgYi99o7MCU2owao5jM/uS3z8R
VguQlzpWZOv3vZ3bM5A2GPj4DnQwzAsQaeI9/hmJ6+VPoC60cZiInhccJg8OtXEI0CcEkWnlrq8g
beUixBhbGZUhaClBdRpJiUVH3srK1gWZeefq4FHeQZrWNY9NApXrj6wwo1lxaY1a4XVeo0hr4B4c
BGl4BwQcICIY+kCZM7SNbyjdBB9oVbxPEy7NUqsaZ0tTJi3MjsAIEA3XTgVN2A8iKTP8TB+4Bf33
2/bSHhV/F4kE4Bj2Og8gJzBQHDInOWpB/QgRTn5S8r5TcWmOCrX4gvlQ9jCXAvBW383Qg9YI4IJb
m2J0Di4tUYE2CjtND88L6SePRE91PFRoiH4A1vH+Xr60RIXY0BiNQSRLKH/tXeEH+WixK0NYYYD4
iN1CMvkvojpMojMI+D2Gk2S64SPKa41BN6s7LyOSrdQnYV31regjweZ9YejSGrWUo9BJDSA8He7o
z5Jf/gT5kTCuboLB653lDa5pq/58W4fHJfpa5z/N75H/8PP/O0+4/A3UIoMpqMwXBb+B3GPybE/J
bi0fdKDUDlGQ25ID3FTdYDwgKA/tw9gAd817KDBKLJe/gXo8z3lZDUlzXgeCJ8hdY7zXs5siaNyR
aPRoe1HdCSm3NM7cYG9fm0bTaI02K20Ju33a+O2S3hhS8ouzvu/TvgvfLOqyjMbeWirtvL6KP4Jz
zjG7F2g6u+krKYy3093wpE7AAfJYp0iAubw3Lw1T96Ylz4k0DDBsCH7RflOq+zT/wXGOGVQ3C0jF
ciONzUlIYEM+YSzUEezcBUjC63FPfUR7iHE1XvpEBfElmVZJLGCPgDcFUD22tUuK/oRbpHyQRX4H
+H2V4NIiFcaTSRPzpoLFm8L+8wqq4t9kY06u5miz05/qX0K0Cz33Py4tFdDz6Z9zSbIA4uqaORF0
MHuMIYkQE3jg7RdG8/HSVSoaVW07S/0MV0kkgE6p+at6MNFQQTcO5H6LL7pSvAc+w9DcD9zPzPty
s5WoOKSWtWgo8fnTngfjc0gLoH1kBLKb9Y7gapwFZp99ArWRdQA0aAFc2ejaURxhL4zN17IxHrsR
ePXrH5Fng/qG4lJOWkI2zyIdcBqhVCk71y0wnj3ko725QX20NEdTOtVhYvSjXakA+6jvCcn/fAv6
R8HldfMZ9atLe9RnaspeAoUf7JE8QzErR5r8VN/nd4RfixBqdPeRlTvidNvPtpBy5bl4S0pdFdVQ
RoIUA1E+G+D0aj/VIDe6vqTsuPnvitJDQBbmjVq9h4dFJz5Y3a2q9rdxytO8ZqfBbx+Onv6JpfZ/
ZobD4JGZyrn+BK+81s4g/YWpreXQVK50vwTX3fs/Yuibf9S9kEIWr8/JvTBDXlew6zvoERVOAjUn
xWtRFeA+X9nvi42r1C0ht1C76FtYFA8oI9nZ138OdvvCVXDkfT2yfzbVwDYNswWD3CSItXvBPIxi
Z1tgQAGSYPKHvfGrriEf0L3EHjd+siPY28JSV0UBBdcsJEfj3Cg6lnd4XpBRrvWF35Ui2/z95f5m
i4osy6qoQkE2qRoku+yQoHiM+ZYbHnaAu1mo8NIW8mJkHeyQ8ahzDXC8jX1o2gSgHhhv+Uk/+YPX
HKPiS5pXatYLZock2O/0yh4s1UuUb1F+rMaEc9L/j41p6ugiohGNPsDlZlm0btaK+fxoSnbAqaMc
rgGd1OKRzQUrsDfmmy3KsUVp62iNUTRpCSz/iwbUB5nCF/dQ0Xbi3RjEB5knisB+q4H68R8HqWhZ
Z3mhLso/DiJGZyA6XY7i7i8GNcm98K8lWh5kEIACTEnR4s8Qbw9hRqymjvdD/5jccc2xE883c1RW
jYEKMN6LMKfZi0OmhodfJKhAfhdAx/jAxSCzX2pv9qig2UkV4pcMe6QW/s9eKfbxTc0V92PecDK6
pBKYFiFMTn0zcUjhmQpTLaj6cM5tLfn/5/jGx3ozQV9xgjGFxVqi4FNWoleJ4FPqP3FuGWYw3Jig
PpBgipmqYCbnvGDhgcgWjzZ5SXd3H8DmMLfDxhr1eeQoBJaR1AjVYHrVdrXoZ2iqtR7QW5gKuuO3
ZTgfSaeuNCGKoRdOIseqpbdjXNxI3C3H84m6yVJlkoylggkxyF6R2wEkVu+SI+B4HvLhPa/IzA6G
mzWkrq9QhNZOSFwiXV71G2EfgMaPp3wr+BVHZpTf2KKuL7WPjHZOYat3DagYRWcN4tjPP02pl50I
5pC8ja3ar0+8Eg/vy9ExvzbyxEpgGtNxdlUejJmXk/MsUJHeWqCwR+Za3L491WK4s9p5zzldvL1B
xQhzNnK5leBE99vaLc4fBWdgJVHsd4WgDbK/YA+/CBn06GnUSKC0JfXF6RCDbmrdzY8F5qswK37i
7kRO7DCo2JFXY2TmZCcusRMGyq5wLC8FutvFzg/Kk8TBNzBv5rfNSE+5tro+qFKG71U2KDsVIuQc
pGc9qj3OR2PeIQQEhsaJAa0U6oCJDcQXJRV2CHAJs6+H/oZULtrHPuA+01jlYODbRNlC+08DyOEy
s5G1tNarbAB4VqzBnhTWxhxU4SqoNogbKrDGQOfhoROaapcKQ+2CHCd5EQatMZzrTpONSKdzwPfK
OkhoTYi5UkFsnNH1xNwvyVPJHHYP8OlHlFwZPFlouEmiTihHZVWhBYNWo9LVUUXaSCgwQOLrtyij
1t/Q1cSoY+6tw52ac0nJmenV1iq1UeV60SIjh9V8D1alU7tbfGB47fjA7SaQ7/VuHTf+URfcvDS5
sJhYR9LdrLrXGgi0zhcrewnt7B6TtsH6bbzNfO4DgLWRti5SFx2Qi2YDOQxi2LBDgB2ImPl0zLmj
gMxKxtYStVX6vFbU2YCLfzJIS7SFc4dTcpLPmJLmHHrmy2ZrjjqNA3Q+Ums975jF0yExNahIWDE5
95OQfYROXXKOArO+trVInUllGEY1yWCxdQEjnFDzRfMkAfPWNNqC+VlO7Bzj87k9/Ew6V0EBnotv
Z1Zvtj+BuvyaOJ/ENPyf0xE6KEfLj33DS4D4zW4Fj4A7Kj+awADLnQ7nfmDqXoTxXi1MGCdvVhFk
kMuhANE2eUpW6Rd+jkb+3rUzQ1+SPc6nasGeILyMbW/PZe9EYhR0y+KlMSQYQml3PdqdtfSumKTx
eZJYa5OO0uI56yW1Dm3M/dm0s1vVqwKzdEDGWgC5Q5SzW/2TrAdz5oWypy3BADoUROPg+i/iBUYa
u1eGydyO03nRQT4srbdRviOcn6St1ZWjbWEmLQF84LpZcnjerQOIx0XVIvS3NKImyWa5Tkl5Ioek
cajVu6hU7WT+m1KdsjFDbWczlop1WVAMzFvLlvTCiaOfc/ty3Rf2vt1YofZtGiptFE6wIgb1ngDj
lTPrxh/9VG7yw8oStj5Ru3YZ2rrQSL8o39fP2m6EyObqrK/y7gN9N1YaubFFP9qNVhTTJoRncgBa
5COkUBBzMYTTgnMMVci/DAFvS0ljt4dxzBpthXMEnF5ANGgwXxsUPTEuGIjKXfKd8+lYqfjWQera
FORCCfsF9gjWQCocUzoRNIUBMrfcdOd8N93xMSTsM7fxkrozoWzdDCr65G7vYzQXs3WhqxV70HB4
ZJRiSJ30F5dnhOcpdXs22rBpn0hooSbZDaTICESI4Dubpzi7/QskJLKujaPUHSobqrh0zflkFOAF
7MBBO6T2gFd+6pXgXfiPX5O6QOVWQc1CwtdsvAov4i7ADF54lB50tMnlneWGj+ojxyTvhFARpjMU
PHxqeBiexqMBoV1SY2r2RE+ONDi5XQGyIa8ETpmKNUmYWFmZwR5pcOqvZCxz+Ey0mqGb/IX7/Xje
UbEmy1t9SIk1wl5E5Fql0Am/qM/lbzK7UQaTyhvZYuaxbzuGztOBXVebkbSrOi8MyBiF3Kh2X4DU
jQgml0FePKqhMxzCU84TZeHFcYXK1iMJbO21Bdvp0bgj28fct4atYAKhDUBFyqPjZxZUNqdDoYJP
2dSDWhPyo/mH6EFWZCcV9rly7tcvAo9Ql/nQ2iwsFXPGYQBZEzGmghMZ1DcliKeftA491B8qkFxr
Zk/P/St6qb4Z2fVscxMN3pelApCktEC8k70k7MSD7hFsdOFBzvJl6sF/Ift4uas2n1SOu8pUDIrE
ulRi0jcmI+jDQ/Kg35NFBtNM5vDSGu4WoiKQYZZRn+rnAyP50eJ2mGcmI3IpOIW+//f7UqHCz7Kk
SSVkKNSSZy2iui+XqHKTQTVwLX5aeW8iTvShRwC10RqRDpzXcnjVjgRAS94n1m+8aT3ejmHeWBhB
ByMw+u/v5g37eYzABqyBzj+dbypLhItLKrjXAzjzWIBvWRR1zN5BPBPxdtMOJGoYUYk+D44FQTZm
gRIIgbzj1luYK7exQ22Mtswh7TDAToqJgBql0x/rodkTjiWU5Hj3IM8YtStUs4aMADGmBotX4GFh
edqK8hjhTiyDOOWsIXvXb5yjLqVhwrXUi7BHeHHb+xyMNlEQPpG8QtxxaTHJJ6GvQFXG9zJBu4B/
U0spdFPWNOqKW94qpdbRMbzjYjKt98FYGIFIo1hzrzIt+a6yGoimQRrOMftMdNJsLVycFu3YZP38
qFvzN7GPpMq+vqOIs+9/ngpgvQQ6GqDrL3dUGDXhHGpj51ZdFHkLxGcxMZAZN5Cpx/BjLoLS0aqH
8GlWk+L5umnm8x0cB//appZG6+Qmn8YJ2YgkO4247MG15fa9etdKqQy2s+RODo0DiMFOloThz7F9
UgT5d6FmPxd5fZhD4X5FFdeuxZy3RciWe78q5HtBbhrHjfpl7QIFJjGbUbeAgDbYTBH70ZVuQFoA
qTc03IGaVglE9G+IM/AVwLX0j2XqMLQYltSzBZZ7Xz2QV3aGERUCnTwDKbj8nezP/2aOOgtRosVa
lS6IWuucuksXDo4qDXtZSm9mlKvVPLoRlKX+myO/9ZLK1KRuiYxMh5ctKN3r2u7AgTSjjNDdm5/4
pRr2EfzXyXPdcxM1q7ZTpSWBk6Aj+j6kAwjZJwsgZoRZzmlivpVAtIAGNSYLQb1AJWV9N41CFiG2
VNCMBsIAgpx3QwBQMZ5oagHegA/wbDPd29gk8XXj3ihVk1yk53jWH8+JqLviciD9LjwlUCV54Rej
mPXGraNUgtbn8lL1mkqu8sWToltCNEuevnJ0C0A43hLcMQ1y5t6dyY2b6qWb8oAelJbBzdZd/dnF
+wwZfgxA8+gIJ3I5FXeWyxXAYl1OKhjwsRkIZygdCeY4raRkRfjOMAreP5M24o/8FU0pIEJ5d4XM
/JKqhAl+YA9kRIFLF8Usj/ouknFX/J5d2Ruwe5zpzIImHsCUcGz3RB7EcNrhW/JcPoLMPND2yWvM
rV4z5kYQhja/hAqAUmiqpd7ilxDWxekxfm7Q2TkafhVA8k7EomN7AzFaPkDrSvGEvXwSapvXJmAv
hwnZAcx7QQiMOkyrplTKjDKbCwi7k+TWqbcauy9nTjQiG+fdxsL1/I8Z6vy0EiYDBxLsDQ2Tcsli
G1rJu1CY20jDvCr4ISBkcR5v25xR0HoIkaLBBsl8dSf3x85RHs90SAHEInjwnHOp651Pb/belcIs
sCZYGkJeDFzjclpUW34Jf6NkSp7FsRt/D58WdFvc6Xl+ES0/x9XGWVXGxB620OYnUF+vECCrtpr4
CXg//ZaDzA09OaifOxt69r4U2fMDhnKie+m0AG7Mtc5Z8PMG3yx4nhn1Ig6wTjJl3ekJTQXi7x0p
z/cVV+yAGZw2zlLh0EgaQ+t7fN8yHm7Q2LoHKQ6g8dBlK0bjKydv4vlGRcKyi/S1E+AbaLyeVY8Q
RswHUoPP/A9UVZmnUAdjhGXqaEaaVEZSJLVUNpP0p+hY/yweQRx2Tzq92c/JXdzCrV+4M2NMDzc2
36UloLZsO9icHCgungv8P4lJ+TyUzK3E8cxR6cgA1IvVrjBHTmf+pXEqp7wBl4Nbf534hRRWDxKv
t38WlB7TqFp9rcYB1giZd/k/FJvk9SfuMpIj9i4KbCxRRzBBBUXQgXA+14unW8xsnQgEXfGK2OZB
VTnbhCYkxeDE0qUlbKkyxG8UBcTamW20g8fZ/OzVA58VqE81Eewe1B3ZDpVQtHg09NHirck4H6J4
2SsqRG4hTwks9be1Eo8T5MKDLkw5BT9mRwzo+n+tU0dviJVoQQMKeM5XMFYmj/qDtO88Ex0GQLSk
70QYFgfxiAPpYKbLejDQfxgKlDt5y81OwDa/hHyPTYCbGxWMmj1+Secpn0kXIHPmgxaArQNwz9zh
8Y8wAxxRAZIwlAyWGuqILMtYyYKOmGNBjBnPtbFYg0J4FjD2zfnAHEv01VX0XQXZIVhqP+uB6HUP
iaen4A4M7/AKRaG6/Jr4Vm3zHGQvKOSFMQkMwjiNjnPNUBXDUp/T6IpQ1bnJw3gzHohOTpthTOzv
os7GIBXkcrmK65lUjLS7+QhEIbIq4St56KVecscVLWSeG4iFapYBagBMiVzulyjWFQzGKaSk0xLy
113tJfeoYnLH39i5x8YSdWF0DbSbJhW5o3oaPFKYDt3pnuSLTdCC6Vb0pz0grV5+nKCXyC1dkfP/
LuZtrFOrOlgKeFBG+AnShVf1G8l2SNdIxqgl5Gr4j0vmdt3Yow6GXMu9rmDE2TVLw2n61jFXcD7r
nZ1q+f760WAmqm+m6G7D0kozxGVhaoh/l8WvZl05ORvLF4CrMAcPsS88Q6g9YmaZlYoTjp6Rv8wd
ZrT02leX2euLjhPGWQUWYIJlCfEEfXWNupl6tNkhJxsCpAbSJD25zdMvc3kzRMcqTx6urxqz3re1
RW7/TaTUJ7kBKzdskZI6bkHw/SRBsS+98Rd/97OuQc2EVBqAcaBGo5G0cd6YcdemaFOKt7M0Pa2l
qxvp03WXeEaoW2jS1MIqExhZxqOQKo+Q3+0n46+MgN4DtCSgt6Kr56tSDaDiSEDWqTwMRfdi6b7Z
aBwj5xY5fVxBcvqvFer4TNBOrkwdrpABrNxtQEN6Gla8EUjIn393P6xvWiC6qZdGTgQUvmMce9W9
vpzExpXfQMNcqqiLJXBfgFu8nveNkHrLCl4ay/Lrxm9iye3LwQkt/fN1q8zD9uY5XSrKxqgMzRzr
mynPjXpbpdn9BCzaUDxet8PeLP+usEptf7Pota4eYSdNH8shfxkrL2t535HnjHJ5xqCGOM4g/B7c
TnluM+t3kf2q89luDbzxrrvDrBpvdgyNwYwbYQg1YopgB0OouIEFzRfQR9Lt8RshTyZtilQDDIjX
YOatJPn/N4GkncQoC01YHhUMsoN2f1ybndpzjgTbCsodyLNIv5VaSkPMYxVNMoyeLE9NLT93/aGI
1Zfrq8gzQkWQZAKnvxAiJqK0X4XGU6v6omC+/jcj1HrVBVoKswJPyvZBSsOnuLopBPP5vxmh7iwj
t7Kqs2BEbl7XRXms0x3qVv/REyqlgZpfXWXg43HN6SUZ+uc53at5/B+NUJmLkmdKM8zkw7cPijg+
C+t+GOK/+fCWDOVQE/TLKs2MaJi1NptmPLh69LDowlNquerf3U9vRmh0PYppTTGuMDIbj6LYPSqR
r1Ta38S1jREqhUhUOR2qNBpcrf8cD9ITzkmvSv9tuWgw/ZibgjQ18KQW7sSlel4jf6wazoknh42+
f3RJEQGlRC6kG9QdWAoCVKBlHMYaV21cZwetHjkPV3IKrpgwyetgE7qENsHrrcHeUsXEsZTlVp/m
51rWvEzvObcpM9/auENzl6eDNa9zjQ/TGu1qo2H+3dKGQ6pPi9NZ1qdKWm2xNPbhkvtVnpJ+uWMJ
84/rYYHpsGJIkqrJkG/SqADXQ9+1qwSANVa5tVv5m9K8ZtmDpnB0eNnObuxQMU4pkzi1IOHtjpJb
7wkEen0076zT7GkfIetj5c36xhxxe/Mdpb7JBmGCuabtoy8V9JduGkk0vE7Vhp0q5NWzqoZiIIBw
ssL/aCx+32eZI1c4LXYIhQ2/SkzQLRjj6K9rCvBsNgo/17oDaOn6B2Bu6s0vpUJmXegpbn/yAXBh
tmn3NU/SvwiYUFCAmAoYl9G6pr6xOChxMSQwMYcnbfoc94/T+uu6F0wuF53UmUyYAbSD+r5zNuvi
kkqErmv2oeQD5iOv3ykPC0RLUP08g7xSt//CMctcvY1Z6jvHaV2GkQ6z0Ix0Jde4aS0f+EfVFf3S
S54qHYqSvMoLzyb1xSJFLEUrBG9goXeeCsYFPXauu8WzQN1wkryC8XGFBaGEeqyx72TOqWcWcXTd
xHQOpMLAR0olu51uFZE+jeStt3gKxH9N85XAYwlSteptsfZUkeMUs+erQ3cOG1HXMKFExVZdNIyk
S7rejV7VQ4qCMSjWai+9NZ9kHzCGw/SJl4iyow55mImyAoIzWkNoAJFUaYw9Rsogr4ESCwrWxi2h
q5ggRclDNjGETi34QJ6zKlbWejfAZkEjcVjzwQXU2fCyuLubTUWN3LEbw0Dr2uoQgbDrc5qvGPFV
rUUJalPQg6ZcTt2iDr6Q5QdTW2YbeYdXt913OVEnd9L1F2MNk8DqDRBIyoWoOf1kKodiBerD0OJa
d0KjgoK6MHFSB1YUJe0MsIFCBRLKsJdRdAJlLWSH6sEd0skx499xsV/BJyTVbqfxThXrcWlqUOYh
8BogSag9L+cj5ELGEbaM4rAC1egJfe8thegMVoUumLQE5owRejOJeBuTbHb60t+apvIKiOKufTHA
9OjrrW34TSA4ql2BMdolcHhuz4248s4euptE7Ru8vCplr06XpVoKLOvoAw3rNqdUO03Wa/gToBkH
ZWm3BmQSlRE8nL6IaHgY3vXwwrGvUQdxzrNOTWPYl4B6yKLZm/TU64fvvfkaJcHQcnIq5rwcUgsg
tiCMRjy+3EadFOeppA5Ic0O046X2mCGTc+dUcdZ43CtrdVu2gq0Wbe0s0+pfd5a1hy2oYKiqDEVT
aDlcGs/TLJaLoRswcdwAljdOq20Oi7qLzSELirYYfBDb8SZUmE1dsL7ixkUPG+GHcrlqlVpQpwZj
ubvyM/RuvRoDV9ojeJctp8BU93eCASGsjkrll6nbarw9rTD2mGUYKNDDeUM3qQA/pHEfjm1DRuPr
Pajr74ga4x+ZjOqOX85jXiiWZYBGFxPw+BflcJqWRV/pFblQMOVGZIzusyORPu+dwo98macOxzqz
W3vUZ0V3QlF7EfaI2mT4WzrWdyPQQ+i0js4HBmt55qjotOpyLCsyzBEs5Fo4xqdwT5iY1aP0jc9H
SBaLDhBb56gAYWZ1NsxKQaoOBTo7Ua+gpmcoX/EbhBs96UIOjJx5Rv79eJj4vjwj7RL2rTbBu3qY
bDVP3HjOHVVzlXQ/qdxhB1Z28+YdCjiX1qK0NpVVhbV4rx5w7r91p9CVghVqZfpOeeWzZDIMokqv
iYAogmkMDBuXBrVUH3GrRr1rNX1nj4sMKQU1ca/HGVa97cIKdeLWebA0yYCV2YcmGZQHjgPw9k+C
8+jh4QYBWls6jS/QjeAYZmGQLgyTULB564RCqi1QjEBlJ5B8wssrCnZa2kRxFrwADSHoPRFKYMut
PHJaOsDtfvGub1aqdfEryEfY/AppBQBMJL+CULMku+IhBn9uc9T9zLf2POpI8pqgDsiFMeq1IUWo
hIPEH3WmRu6/W3Fr7mcx1zw0G5pHzndlHH3YMgHRMVCFxj8uHZtr5ECziPl9MpsjQ74+h7Kxk9vV
fg4E/nAOe7O+maPOPqSUgRAoYY5k5kVhazekMUfagtVPoqPLj93kL75fzH8t0jUPgBMNOZdg8c+w
fnYmleLTgsuMK2m7kHS9I+yLaFHD8w4RHb1wx+fMqxwLvol5IH6D9t1DARiv9rB6YupHCgDLzpCB
A5C3exjh9eKHUCcVkFpxWTuyxEruyuNtUxxGU/LKTuZlPozAKkGH1YS2mC6hvkDtUzXNhqxIgBon
AjnDN/Wg+MbNuk88ARMWSWVLh8WVTSAFbd4EP+uEQOcIQEwdFzIoIS537Vpm1rQ2DWY8hdLtwshW
MIY0DAUn+LDmcJDQvdmhYqusDkrVrLATh4UNrUh/VGWnmCy7TgwnFh6QItm1DuqL5VQ2XLggz0vq
S8YqHkOt3HbuZzkIg+mWqO4STEny8w8TKfftzwxzW3+pYFvW2WjFA/wlAOIVUvWfiMX/0VWWDi+4
M1L1i+WlompnrLWYLjAXJp8Hof6sluU+De/KYnDS8mu3TA4n2pHvRQeDrX/UjoWEgYQiFAyKB8Q6
KE6AfDSAXIDfnnjQHBaM98I5KmccNCUfc+IcYdfKrb1qFs4IYRTpFCkHIf+aNl9WGVopDZl0CVJg
mcV9r3wRp8bVu51W3ejNKdExE8V7yXO/MpVdWvlUF+OEX0bObf883kHpGPMFkxul9gfGiFiRcbvo
1BUzzPliJQ22MVmIShL+IPkwQ6Eun5bBmT+i0sAMTZuDS90z85pVY6PWQGKW0R0G3SH4tmqjnS3Z
PioL3S2WpfY5m4tjk+53TBFEl6May5ruI0IFofjmA2YkoWrSH+JXI8BkXe9UkFIAbum6aVbIR+1J
IaUnILNotZhCWawyUrHCQyk7bbR+iSLoxBjijZL9uG6JdZtuLVEHKNflFo1JWCKAWjLIC+7n3Qe2
KPOgbjyiDo+aF7Ke5h22aAsQoVrjoiyMMajl7jHr+ntQERl3WWQ0eHGONvSkLbutDM67gbeq1DHp
mjxKJw2+ZqMUhOpvOZztCCVLRRp5cYmVhekAnKFYCUFwaKxf3mfikCxVoWO7Zr8XsEMRtYJ21322
gv4j7QOmYxCA0kRULaDkTH3EOVybwlwB8Enxdu7AiY5IH/sJQIohikJjIH9qP4AIYz2iJX1jlvqm
ZhOvhUoGcP5MpzQnKICrIGMj87vGc/zCq0Qx9+rGHvX9oj4MF+WPm8lOuvmT+aX8KQnmXt3YoeKb
mWvlvEhnv9Jn2cvd6pZg+4tfC+YUvhuoeonu9LM/tYfsbvjE/wH/j7UrW5LjOJK/IuN7aes+1sR9
qKvvngszg8FLGTgc1F1Z9/X169mgiO7s2k4SWtFMMmqAicorMjLCw33RnxvQ34Lql4zOAp3ZPWqm
jGnZFt/Jb4lSQn4rX5VetYnS3FV/kmMDT80fFpkdpJXToFUNLPafEZhoaIihfT9QyLY+g54Bgi28
B9jSlj03yOyduDXLUlJh0JK0IwS31kmUbSG0C6moYuIpPy6FJYapGkgLm+iIZMsHQR6ketyGwJ6K
imtI+7597zI0mOuAM2tbqzL9206VzhYblSARDRVw3VQM8Jpenv4hbmVFKXD6BT28y9V2L6XFU93o
m9tmFqNZU7KAKEE1FM89xs5UaJEcypjEMmh3s9YpbhKMDwFpXy2ZbKBs5vWa5cphEtpFnq9TM327
/QVLE3v2AWzYHovJ0KRqjg9ogG6t76VB3Vsz6AqkwhbTT4n4E+VHIAv/HDHLRx1rIzxgAINEKNYz
Gnom/SdoR9Glhd4kWvqB+2aeIiRFsSBUUxw+4zC2sm0lPGDa0vmWIVIoy5AGhSQcm+Epyn4I0kqo
AREWv1FWbdMNpRMvObRdt/rEefUsQXcv7DHvDrkNErDWw162ye7RnYySp1MdFRCgg/GBCiAH8ZeT
zIMT32VrPtHSUkodyFNo3yGvLgLlxXhUTQjyTu702i2l5KgM1gqgC+R2miGy4xxNuIOOYrYR7nND
3xohsVa3tyn1l8x5lAFKRamL1pRltpRX9LnQx3mM12X8DvpQO0IB4T+zwLwrFWEMsqiHBVEmvmUd
1V7i+JQlYraLQTCLGEpRLKdjhPL01sw9kGLlIxKgW/reAH3GWNtlseoir3/pY6e659cLF876hX36
KjjLmMk6Hj8tCqJuT9CyGLSDjSj1fQZxo51HzWcTos9NlnJWbunRdWGVuQojUy6zroLV75q9EdQl
UDAfkWjKbWJ4xfo7CStVECM7ZO62lMnAuJtWPfJfAycsXzy4SK5B/08yoDdoMBFIME5qFAq4SJSn
DG8CSiVUvLYTmH3AfOM2HLnbJf+Owf8wxxwbtGs0PSlxbv+dy5vXxdpAq9u05sk/Lx+RH6aYqwSX
ro72DOyuTp7BxxJbn5tK53nvpYjxfEBs7m5s+m5KJswfxWyjDRa4mtSBm3VOeVdXfLx9KhfuYZx6
ZFHBmo48OlvhnoYIsXIX1G4ckPuoD7Y4pYdMCR9um1lepzM7zNGURbnHwYQdqiBI+5cphTnlEP0L
wlaLC4XELngdACzDTXh5DCMRNG9TatWoJMXZVoC0nd+tqLqMknst2TV7DW1JvPQcXf0rB3pmlNkd
WR2VsjzBKH0lSut09b3FldflsbheP8ywHf1yAbblsYIZqQGTvy56c3qoJZHjSRevQ8QQkqGChxUN
Z8xoiFZHlVIoNXZhVaw0O7WbHSUk6lbzHnPpgO2R3BvoLpk9FAOfeJO5fAp+2GcjjKbMQlWpYX+E
npbqJZRiH6J94e+UDIIPAFpcvDNzzN2UCmVpSdScDLEJSiDQ+cb2LxQdF3fmmR3mFIxxRZSJTmsC
ntnijgqhhZ4FluzkGK3LVcGnk1t4qMEHUrwreFjgu5grqawiCDAPM92WwZaWcFqQt+t+9sCvOvwf
i/bDFnMRFYo+tckMWydf/JKj1Qqgi72wEiFLHPq8NrKlyZTBTGlC9wexPQsXn0FwhPKDXLtmPBnr
AV0F6ygf0g3Hcy1d6jKE5CAudNJUZ4LdHjq1xmCMdFSiM8rApOXWPvRSxzKQPgQTwJYyD4orXdtA
MZQTNC3OqQw1R1FXoFwvsoNU63gWURyj1ilxFPbLtAW3emtTZBcKq4Y39mvOiOmeYF3ZuU1mHdUo
GYZhgs0T2SLIqhri9ChouIgO/XYVhRteenbJq8nAWCHwpATTBvPUNaV4LPF/43ZoMwdr7Rftvmtk
zsB4VpjQpKgnCWqn4G1oQNvdvKbWo0kqXlprcfJUXKS4UU2gcJkjrg1hSNIAk9f77WY4kAPpvfob
7VGf8Bpz9EeJt0HpBrxarjOLzBGXQiGQ+lar3TyocdI64Q6K637VJcdiKnyTRK6gZbu6zh47ABA5
e4XOGWscNy3aYw0JxVS2V0pIrSlXITeG4SL3C8pR0S4KO9wmfik4U3+wkGGjm6YeDhpErrmN3nQ6
r+2jLVkC1hksJcxdL6SSHunUfg3pgciRdubgtFvKlSnb8mvPo9Ba2kJ4nP1pjrkXU0HSazGDOUt6
AcyqNZHIz2XepHIGxV7yamUWykgHRaXCow4dYcKRAmAVT5fAac2rni45UuRhVPTtgfgEGuGY47Nn
S9aaWV2Dg8stlfGDKMaTFvOYG+gBZpfJQOeFCIY4YIlF5lQgW9+LUoG8MjSdfDI2931VP2UQ/euy
hhO7LPlrdGpjOIBpUfqay9HMxGrFxGpB7DShFUp9EhTZNrOXeEgelUFxu7Hn+Oil6Ts3yExfU+dl
OQsdEtkz9KmS3BlHjuNawmID6YK3OfoRsUo647kmq1SMcMCYpm2xR935SPMho2MHfv2iODm0G3hl
yiVZswuTzDSmrZyIRgOTp97R2a4shwZGtddnQLN6gy+scujSKZuZ94RcOmO4aXUaeGKs7F5pG3NI
2hwJrCyYoN9uOaRMUB7k0bgvbUlLlnGt0PcjpHgu9wngUZkhBshAVlq5h2q1a0Tzs2GmPrqEfwLb
BpzkD1tMfJnkRBPLHrbkh8EzfCiyxu+UL4F2SozGPiQ8D7Lkls8NMuctrOJarGsYLISsdCIjLew8
BCwjVu7KXPw2ZD0Yw9VgHRf1nSCZrg4FAug7uAEqT30972MBsNEGxAoKpLs4V8bCeVF0C/76lJFV
2ZAmb9VSrcAD4vZxtGuD3xJQALaG7pqCtQ3LBNTukQ3VIbvuganIolUeho4UABNYhrxzteBoAeVQ
6GZDjhGNrZd7wDDaaIwHqUN0LDuqUz4F7jt9lJK/oDS0lBk5M2awmLxC0jpp1GCstaxtpL10pnw0
JDxr0tAmGPsox35ujZtILAFpCz1B5/mRpWcdiNyR6KQkWxTAezneQBHyYu5U5BWhWyJ+i9FujJAy
ctXf0/W8zl7JHtDh2JN/o9WM4pnrVBaCowv7jFPJtYRYYQX7wWHKTlraqpt8lVY0jk79Zscrhy2F
zxcGmQUWMiWaOzpgWn+rHsyPoYJYeGtT8VUVr8otl0xjYUudW2Tz/XIplgnw8BRcFqwiR1mH4Yb6
atknvlhueS9lOgDmYr0wx3gWUyMjMWKYU1f9Hsm2VbwRVnxRjwVneWGG8SeNZYah1cJMCl5wvdhM
wr3eAe00kp+Iny8sMdFs3+mJbM6n+TORSdHWUAd1erun8u73/Kr7KRy4NYHUW50FP6VcdFYsK2go
sSw7tirPUkI7sbxc/hQizWfooztP33L4xaBM7AZdLjP4bbKks+u6smers0VLduRuR9t91WhthfPz
FIpOqiu7Tmv8QEJardwo2mCXHU+Xdnn1QfFAEWEG+I4uP14L5KQxUo1G3+aWagygAeUoczOf9Ncw
c6ShJAiPAWEeCy0xl2bAktlUkwmPnYuWtBrrZnCUSM68LBlDvD8LIbUrCMUdzFojEue6WNh5Giro
4N8C7l4BTuDSdhdrbaqb6KnMLQEviqxubKVWtcMMXjlXC4L59fb1tBB9oKlBAagESQXaS3VpL87E
eVBDeGlkFeTcznOB+DNpUrcJLYO72xfSM+jjkxB+SCA+vJKSssjUhUKlgT0AxO3jpnGCzXRXbczd
sOa+Exc2C95IyPKi0RZ0fGyJJ5qD2oyiPxIZVAJUITb+ZxVswCLgKSsz82ksKbj5Ljjy3hhL/RMX
1pl5lXKrCgSjp4kM647SgxYAYijr/jfamWOsKMYPsMl9uxpEm3vvLGzgC+OM+8qnPBs7ahzHdYTt
5F6yce8VgP0qK7VzQFpfO5PtAFXJs82bdcaf4ZlSDJYyIEtVAjEwf55zEaj42UvLu2FuTTtSBzss
eTy+Szf9xYgZtyYIop6HCRb7exmhWiFJCPU1Kv6d+zpxw99zAMj1BDybvY+7mIi/cZd8ITFx8Q3M
0Z36uM/HCUOnmbN5n27rXQvoVH7Hwx0uvY8uLFEncubEIYIMWGWO0Y6UFxAqoqFnIJBcjUgZg9w6
etC95Jk7vgXXdGGVcYu9DtHZms7x6HcvFEd+skrBL+RT6GTbYkW87MA1S38t440vzDJOX1QyNVCp
2WSjmw49ROY9xR8rq062KRnIdyKQquEmCpZCWJhGPZ6mXOFHmM1cV0ByiHJLM4NAUU47EKT/RrW2
1Pogg1me/HbbF3PtMbs4inVwXdewRzPKQrpHz1UB6QWIvlTHHI18xu8cg3QA13P7Y4DMlgVlviE2
4NtGe2nvRhkMZncU2d17k3hsQa+S84bIs8hsXSGvUsTqHYAOAKZiiA0c0/hKO3et6BA6kZdzLril
mPhiEZltGwt5kEQNLNKU8mmMFdp1/hzj/4NFZsd2WRB0oJJAig7NKom6j1D3yD8ou3dRHUMHrHaf
OOu4dItbKDcCYURvcrb3NAJ314CWC7pRTxaHVfhANRB6rxfvsI7gCcT5cThW6Xa82j1nVuldcOaG
kiwnhlA3dGb/2D2oE3jf5xZ26RGZ3/4zmywCty/aqZXlk83RLUIcyXwFIB7GivSCdGixg3hqTIvD
1HUk1wAeRyqUucp1KWmr1oBfnwCY6sjsFLLC05tc3qVnRpgrGwJTU6XIp3hBdCZjR/fM+Bpjz/wx
KvmRM5OLJ/HMIv352eplaZ90cXOyeHI21GL6TPdMqu7pPPJ26RIFmI5Ojj8nkk70mcWwSigSDxNJ
d2mlbNHqdRrj5EsJFtBYAQYAKtZV9FyCRpM+kXmfwJ1mxuEpatToafPHJ4jGjpYkhUcDYiHw6dTh
EZ77oQt3dUjOBs04PKgt53EXnaKCwcOGHVb9a2tPvhEdaEjyM8uK2qBEeWcVdGezaRchNnI0R1fU
wWYbxZ8/xV7kSg9Ui6n/EvH5lxcCvgt7zOlomsZI0NhBFzV4KPYo1Qt7en1RLS9VsOcdsmpObK5D
Ry5soIBdzjZeiLou7DMHpyuVoOmy03h7l4KAqZqp7qNWuOFYWjgwBh6ESCNpqB1ghi+3L85nE5uk
rgEnmn0a0tNmHXWTIZwvwDrBJfJcsofqIM6LfKIqZa6RSQa8E7sVpbXQQwlP8SknfTes0JvU9DaI
LuySOLzS5NIJATnRD6uMUw+TOqtkKGy54hftqQSB6AibdqvRsMcX14Ot/c6Z14XL69wi+1CbhlEH
fTHGGai7fHJ0qGzSJMjY+ankFiZ9J7kiWN5499dCYImCJRQcoMFhUcHhy/XsqqSN8Q+wQFMl+51V
p17cl/G6Vvp+M8dStKn1ZHI4o114AhuKBL435F+RljQYJ1gFRlRliA+QwWo3YeYmvuWJn6O1pOEp
yhviUkRpKCgMoXdPAbMHm04AYZFSgkCSegORNrUqIPaPHThcDzquIOPwOKNb2rPn9tgzQgQlklLY
oyGBLK6psAlkcLwigz9PAMnjocaXNg9Qucap0gZ9aqasEWqB1EITtwLgObU18Z0EgT2H324Pi64J
48NR8AVdsIReRKoJfblT0D3bpGEPNJfQoI9KrG3T5FG9L21GsK5L8CsS2GzYPEwL06PZAipjPoM+
ixS7AkcPd5OjA1npSborfFCJ9AQPPS4j8tIcnttmXKiRQ/tVmWG7SJ7Rp/JOcgUZrmp1exLp0rOT
iB4xuu+p2jVLfpZB76xrBlzxpZgSB5X0NzOf76tZ3sbGxNOyX+LqMbBYUB2iKBZI+1wumV4WZphV
EtyYle0k8UXSvs3JfRUH7tjEIEM7aLVmz8kxK5FgS+5m66mydA5acyngufgI1peSoQ4H7BfXQOcE
9O7hTmenOfEGxU6k+XJpxxvZp0moakcZ9vminotr+2MeWGSZFADrlRX4BN08CjMa04JX0KpzLuGl
83E22ezmrY0iqmoZRqxk/iJPwoMq8ghJeONg9igZOjB2CwBbSUA8mKHmz9K6Hybv9h7lDYS6t7MI
NctrPRQrWCExQrVQzmNvIIn+9baVpeTg+b6w6GecmennLmvTEfNFZQiiGNwqxaYNbOgOQuFBt6PG
DnZQEEPjVCC7fHaOpWwZGFUAGkCfyCn3e2nflKFRImkI/Zsar3CxWKmmI5aTbaaz17zQhsbqkK7I
HhR0D9KEPYriN9Vf5F1PS9MNV6BiMmjfA9u7McyRKAQiHsph6GcZWpoasr491Uv1DuPcBLNvYsss
o8w6vcWpTFPqDeFWfUMruWD4gfyU1JHToczfR7YmPYeyT3EnGh4/0MUS26NagvxetFXlrlI2I+hF
QPbF23JLAez5FzJ7LmpJhDsaYQi6Q/B5tVDvkSaf91UuRH4l6KqTzlbuzk3WrgxZ3idZEdph0N3H
6vgajLMKzZMuuusSaGoliunKWdF5atce+8BUNgLaYL12llJbiMLebsoqcapqhqCZoge+ipzlZIPQ
N7SjtgXzjdUXDgKyHRHaxp4rYHIIwHr2mPTBBnwVnUsMNf4Qwlr3mkq0fu8k0TVHS+AhCJaO+/mk
MCckzwCg1ujOoGkimmus61WtfLU8ysUHrjVQjBWbMuWuxlL4i7AaCT+0+Zyaiy+PBmoTQdPLIAiz
nigeHW2am/fRab9SQS8+FGnh8USBHxgp1Z67CgZnUyrrnkwlClr1BtUBFLQaELvxoPyLowIJmgR9
Kw2MsKycZK3LcQMpvRKPNAqrTCFylx9yVCKoSo7a2jzYNtcgEwcmw1xGYgeDyBZj/XIPFKAHyt1M
UV1ZypdxpeeYiS7AogxEJYJrXVfYUn9Tt9kgq6cRioA2oGHhoLt0fO1KwIv0tldZCqsvrDHRxWCC
XVUJTsObAHAp/PHVREqRcjYmf0GjduHNcGGOiSMgByCnpoVt0qIJegOQ46ZYJy+TS5AT5kJwF5yy
paIv0kA0TWnzmGDXkOETzRrgmKLNBJuEsR7YFmCPj4BDdjbJyxAIpWhM7CEYut9qfdQfpqFP35BJ
FvfpMGdPfTCmX9sw0N44077gFSzwcwL3CHJC4GkYZx4kcaUPQYn74mVyTkLs7kB8mmCgmEsNrEE2
GME5cevSbWlpIF9EEAx8FvoAL11CMJVSPLUFfdPMvozLui4Lp7iPnEhEq5z6VnqUA1atvCK10+Y1
Mu6nNRfZsbC/zz+CxVlAGTQfB0AKTw8r8ki7cXsn3VTwFgKXnegqVNeAM0f5GdAZVZTRrX454iIE
+Vs/QrBETI1sXeeFtFJCM3CsBHIbTVuK97cX9mrLgTZRROcKFhavA4CTLu2VtRqGSq037jwOqTND
+/aYWGXAu1SuHqcwo+vUs2tAK0Oz4dJMl4kEPY8wI6zppTJvpHUAcIyygjD6QeDyWl07QcYeM42o
tstTAFQhnvojQJkvOYhsVu3aAO2arnk4Vj/BFMaYZBwT2ox1uUhhUjFyO8sau215fQjX1UfGBnMe
ZKQTaiODDfmhAzEg2dYmLSwf5y00bSCHYot26A6G/ff3yNnisdoNnZpOUjDC6iQDq9UcoZDMsXCN
Ab0cmMqkMsOsqcPegAnNNjKkMCOnfQI6DBV8Wro5hgG6+mg7TsBrx71+rTKWGcc2oM2uUTpYpuKT
/aaMTqit8iWwZSS+TI+f/Lo+4pRFBEx5IATTVJF9F0JYbpoHsy9dqZPeQ8oVHkEUsdJLTwt5AO8r
t31iLPlhi5nXKov7otSG0i3ryemlea21+mEYI85zm+7tixCAMcNMolHmFnDQMNOEholW0Dw6iF0J
Jbk2eo8lvbIbMveviRJVnBCeN5eM+9IndTQEqYPhvrWrSVmn5HOsfcQS726mDuNqhOhDR3+OREMd
ZiItM08gYQJDSZL71Vj4U12M9lyqAFFOb5GEM3/70J0yW1cWwSCiayB6NxBbXbpMoTJaUI8iHC72
UKkH3o6+T6tNy5U5o07jliFm8eICVPjJBEOjT460larzC0C7eEn8UwPYtR08ftHlZ+hX4H95IFkW
ymPpBl+sO83P/PCxOQI64GrHHq1+ARTCKS1mC8rBZLaTx+B1WvNqFtfXHc4efYCfvuGqRDMGhRjG
JsK5OEaiu/9cxzyp9cWNgu4DxcC6qaC5uFy20oCwjVliNoPJEJ+bUKs2Wg7WzVJRg1Wom+ZXpZZ/
bm7PrDLnoAhIOIq5WLp65nYeTXjNrrUrn6wQqQ1y0O9pq7IAPP0u21ZIZkKnC/uIl1RYcOOYXhOk
scgpIPPHUiVpRTHPUaiVcOPkRd/KYDT4N61a/ZVaTV3+S25xTdEAJVoaQIFXHR/ZWExyBWg9igkw
jAsfOrq3z+LSmqInAh0eFugSNJYCpgzAhRQlCWa32Ila4pbp11w9SvngRCmPj2LJY9MmQANoAppA
ZcKIyqgLUaoJPLaaP1PuWKfXoYpudXnG8zBLXluR4FksuleviCCGZpjNvBgh1urWe0vGpYvbj3LT
0oqluQakSXEyL/R1yLBzt8pV7gVXBgjh0BMBkhCI2DLnRAz0uS4SieD9nR9LP9gYBwsbpHRMXuxJ
HSXrd84tMWcDGilCkQoicZXQ1be5F2yElxJMo6jE1CuJG8rwzNHtepZhrJRQm0J0OQB5TuMYKPGi
Ukmh/j/DTYRJRFZBtE5vhau6aDrFtTGlAkE2M3wcoIEu3lEqXDqNA/90Lx00qluniOgOlbE9L0dm
xpIMQgJYC1oZGmHmAzoZPEp4IW7mKUT2TgSCgHfxXvfzaxKVGTiJvUEjgn0RzXlcj6Velnh+SX4e
2tI6PtSeaVtoMlnzcGALJ/3CGHP6chCItWkHY7rR261prWojdRMQpKlCvooqwtubC1MKTiXgfykw
Fx6TOQU1kKppE8Aeqk8rpBs9AUxIKNaDYGr0TL8q7A5xzfq2O1uIecH9AoSzrCJBC3JRZiFRkdWt
WEwRNXn9PtlQofd5bXnqk/Wg+ygV+rz7acGpodaLUrqO/4IgEhPLoIRoaW0XIGkyZ0eEV8daiA6k
MZ9vD2xpNhWUWyVdwl0ABMblBlUSrTOJhtksjWHVjPfJ1Lm3LVynn7AbAWimrS0g6FJPdaez023F
MVI0KdoJ1ZU+2ZQxGS+Ud9AP7hNPcP9+OxfMIWmICjlSlWCVYlZKi8jcRhGiiaSJN2VJFLuZ0vuO
SJ42l8c0Hd/KDKhBzfQMrVorVjs5VVdwovuF1/TlV9DlPRv0PJO8lyq5xOt99jVoHOSOBdUhiEVL
nohAkUcVsjjL6OFUDESJgJGzFEVSkTZZPIJrjZ558VCNdu5onujLLkh9Qy4cYWnfnJtjntVSFijd
ZMBcVJU2+obsSXq8vW84Ftgc0qw3sR5msCBV8zfonDmNFb7fNrF0xs4GwVZ0ei0jYt9gkUjZf0NJ
+35UgYwRwGl/286i9zg3xPqsTtOKvoMh7a7cSPvukECXdW9GuFGpiCTYkOcBgsz2bbO8GWRv8Qr5
pSHGDBZglc/qpz6s3dsWrmuD9LCZiPGw83DhXN00eNb1s4aB0ZJAmDjoK4dkMJLLrWdt4/fqaT7Q
CgitRgh+xVO5WhzgmXXm6kEftjIb3/e86GixTZ98qo3AgfI8w6h1z43BFkIV8MrjiEGxmLI9M/4S
ZxqURl3wvTah7POtDkjV4Cbr4oF3Ayw9Zy9sMVeAOJA6JCNs0bJSj0x6ux78bvMzqt0Y0vmomP1p
FfmotYVVooU5uSfyof9E1YIMlAi65kH8xC/0L62cBhJBAIDBaiiyss8gBC+s2sDQ5OI91D6U4dPt
jbn4+4F2p2gKkIqyWPhCJlUp6HrpijM6/Br1ITSau9smFl08klFolAUnG+gkmONFJiilovWb7v0O
xVpjnbj5c+BTfqvYJ3fc7UAXgQnKrXN7dMxnV4pYmmaRT7D3R5XRJql9yghvx1V+x3sDLPnGc2vM
BdYHegtxRMxg2BKvF4A2M1LbVJ9vT+JCMupiTEySuwwmXY9ljAnPHus5IGRYa0Oz0QMivzZNX/3t
Uhh2ualahq7SBYPbupxDbeorzKBMIGCmbg2EcFRaYCBoRKHyrNw6CN0Cl0uGmoQCchgLJJpUwPrS
XDvJ0jzoBn1sUIxpDE+/QzU/QxhA4YljuOXmha/X7dIk4xM7mYgymprQRKSOlQevrQ92oKfTNqvQ
0sS5Ya6XD8ZUlTKMICYGf+/l+MA0X5uCaELuYnqKQLfWd8aayC9pbTze3icL4Q0s4d2G3YJyN5LA
l5baItQBjkA4jPrd9+ZkWkhDkjuALn0Igtfb9q79BzVnWIAma7RHgTGXDGk+9gnebbkUopcmeKi0
+P62icW5OzPBHLARECRktemIEtXJ1dqfTMvuanNtSdwiyPWtheGgYVKBYjZSXjITrXUd9OfKFtt+
fhfRgIVW5A8wN+yjdf/BdVOLU/fDFguQjaZRKSYJWYqTEPI23dEedv2TsVLA+iJsyBOv5LlwT16M
jk37NuAfqKwRo0O+3o139J4UDt1GXPN84vIuPBsbc08aSdz1ZnByHzRR0TjVB72TJU/54Od7FifS
AIgTiUHcYyzuqurxiM5Vlbhy+XtoKE4U85J015ycuB1V8NFS3kSkzVmKhTA0pZmUGkEeW/FBLFoi
9QKN8RG6IKU3uOK+P4wQOPeFT3FkF6nL2yyLzupP+1esC6XQKXGTwr7c7OPsvUw2QfH59jFbMoH+
aPTCgLLEUFggZxLXpVwJOMlT+jq2md/WsZ1oCsdfXCO3aJzxwwxLWKIPTa1YWYinhKcfin27R7pn
XT3MyEvod8pBOcbPbWuHOHade1LpQs3HHzbiLjmQdfxNebs96oW0Mr5HRvkY725FVk0mOJnG2hhj
+j20j0z2pDUVspfW1iOo0b7E97jvVgVC5Q3H7HUy6NIs4zfTCmh0mZqllA7jU+ZHEd6hMdKjwX7w
aZot+WLcFwdepx691diLFmVyE7RewFZD5eTyepinQVfwNCauFIuVXUghdLVa24KqRiranQwID5Qb
OZffNbcrXXOLYqEoC/JV7kTIOi0uVNx+g5N8yncTirC0QydObSW2J8GbP9FMZm9rh9YrxmfpAPyL
U/l/BZq1UOZG+z88O0jaEO7iWrmcgKppLXEOcO3TiRct+hCLD7FT2JKD0w1Uky0jJW3WnH2/8LK9
sMvue8HsqnGq6fGqbXkresg8wN2DSL/10vtxReA2Dtywiq4mu9qAgGtIWBngqmE3d0HaXtca7LIC
KqNUiU5ZHWdP3Tl8xP4pO3XLFrOj+1if6q6DLejFv/cuTVBvUIu7r3aara8MXxHtXnLiVTjuTNme
7IiLFlsKFHQJGw1oHuSR2SArKmKFmDO+IBTfpOYhiixbDo9KwYmNl44QkoBUTxgtmYCiX+4g0PjX
MHRKVcfrbAwSlyjKJhDH96JOv05y9tUau9DjOAzqh66n94dVJgoKVANCAQj38YiavOKtW5Fn7bFy
cfdALtPOPrihED0ItwwyL4BJzaNyogYtEbIrQaS/NAUJHWCPK7vLzGOvJ0dN636vwlyzrTzV3Qhl
ersX6rdJlZFZjg3VhsRzaodGm4CNf8jdIREkp5xHXmFk6e46XxLm+ZBbZW8FJZZE0l5I/wZyehAH
cLzY8u76sQDMeyHNdHEwY9gQlcINo8meUqTxYyBjhDVnrZcuh/PhMD6qkYDQjujUi9t+o2/jyeme
W2RrdoGLKXXz+/ZBMj0RWYhXXqpo0Vef2WajUhG8maNAyz7qKj9CDQddDAR13uzJemz8alN7k6uc
4LqU8cLEP5lHkabQnnM19/Y8LK4qxBFRHBWB2mXLlaAEykIjxnm2tMduWHfxczi+3DaxAByAWz6z
wUx1qqZmXlaw0XjlxoKqk402kpXwDHtUBTq+L8D2oDj1Fkylp6dvgOpUonGeOMvO88dnsLgdojRN
LBb4DGAxabGmcdJdfQ9+6dXw1ibOcD86zT50VLDn27UTeKBk4JFCLqRpMBUqym+4p6kPZTa4WAFY
Fmq4GWkf70lQUHqMfNrDrzlx4MvIc204s794P52ZZGa/rsZa1AkCAxp0NaNdPLWvE2haJTBOWUeq
UpQ+pCuQ20EsMsfDYfxUQTN2xfN11GNfubofn8Hu+UnpAgXMKnB1eouYiNjjzGtBWb7/VSR+VSQ6
8IBg/LdaGuYcTzjTVD9R9KYvFrEpNLz5HNjCNjDt/I733qOzdz2sHyYZDy5OE7BGAY5yJaaKLQvG
nkjW12CW7JGUb8RUdmFqeFmQzxxXuei/aClORGUJgEwmpjYqQ4E6OH2tdCa4tt57aAyXiDR1xH8R
z1ku+uUzY8x1PKedGmkdjHXb/AgVZWlnOcJo968gFd5WezDFgLO2E21Serd376J70qDZhQQ3sAbs
a9qK53gwZ5wXqbwrwje9XxXK039mgp6fs0xmHhrRaBUwETWfoKxla+2jYf5tCklE57TmSDHYp1z9
pZEwSCFxPuH5XPbKh6gXkT2o1rpvjXU7iA3Hpy9mBnCJgjARNUcAkpkjj9aUpIP+1+RWHm23Tr3Q
Cw/9liK9+TXOpY14Zowt2o54wxpzBZ0VOUq0b20ViXszabJNa2oI/uUW2ketggb2v79q51aZckQl
x5FOBkyoCnoQ4ZOsQqmLV/TjzePp52dbo6tnSACF2PZUnwKzmNpGtTKc4I7mS7vAnXhOcuGcgaAN
2FKoLOj0Pr7cJsPQjFB2aSo308aDIoJQTh8fm0LwsUG/3wv/9T7+d/hB7r/7qOZ//oV/fyclpGND
hIaX//o/h/i9Jg351v6L/rU//xjzp+7KD9wJ9cdHe/hasn/y4i/i9/9h3/3afr34F69AP/j00H3U
0+MHWAXakxF8Kf2Tf/WH//g4/ZZPU/nx6y/vpENrF35bGJPilz9+tPn9118AJDvbS/T3//HD49cc
f2/dFeHXerr6Gx9fm/bXX2T5nxAwRzM0XtMA8wFg8cs/hg/6E0n/J3rBTfofkBgAO4CfFKRuo19/
Uc1/UlgZ0PEyrXgDG/nLPxrSnX6k/dPAWgLUgADLFEVICP975Bdr9GPN/lF0+T2aJNvm118UYB2Z
CwdduYqGu01EagFPMJWJIMKkSRK1MCon69PRnkql3EH9+DPIlA8Isu6KQQVLW5Q4nTm1Nk7f6I0V
8bO42wkkHf24BBleEqRbNU+hZ6fnqBh1WuhWpnkvkqD2U7FDR+OxQuMCOPtGrzBQTtc6iHRWuF5m
cC7aahj0TiMioU/6xFYnrXZEvc080raaW+EPSEL0IqmQV2sMo3DlFg0vfZl4qOo1gP2Q1ksyI3Gr
vsrsNp/A4TrLiD5mZPeIJq1HgjxNPamJDS5oaEpLtmSmwQZszGgxA/SrUbfFYPhCDDRyZKlf4kbo
14GSoiFziE0kyeURvbpa5BYpiuex0D/F43Ogdq4YhqHXo7Qjhq2TyIUnpYHmzsAMjGMFyh0DlFGG
FW/VrMgws5KwStMKgVoxgXkojL/Eg7FPi2jYKWBtnJrfgMKRtnoAsvJWGNZjPRlbUuXReuyGN3N+
qIUeeSZT8YgKMjlcDpEXGHjHTWnxls3D2ozSj6wdPinDBNTC1H01slxyIn2COGZnC/n4YRqE2BOm
w0nbrzkeX4jSrW+BRI7YhkjgkWljqVbsprK4EhM8xY0w1Jxm7ABx1MS3WX/PlCTwgjxaKYFWbAm0
NWcBqz0BBxmYul1LcebkowVyt2grlYjPK1LY1mQAwqSXsS023UOZxT7qSaMjaZHmkKq2SdIam9E0
/peiK1uuE4eCX0QVIBDwiuDuXuMteVHZcUYISYAAieXrp/0ylZqKY1tXyzndfbrPcpGe2X4cmMph
pO46U+6mCZkgAu55TfZEHAbWls2/E9rBXMAiDgEgIdtz9DLAe2UV9ztGpFCcDirVbN6Wr24k/+EJ
zVk0Nq+zjj8i/huZRdhT+m9L5gA4WjjXoB/rjcczS2EAHJhLMR/jdFgP1MFb0xdAviLoLdsZ+Jtf
6FsRLK8yKB7nATlqVvdsWy0cG11/BGP/RwduZc2SRSWmveuYqqxUMVAz2InFtdPtrXCeIJcJ/upJ
vF3X0etqhsNQl4MH98X9Ojb/8jxS1f7ge4rEL2/ikhN43MeRBFROCSbn09chUfo2egtt9GFSj7H7
gjXbd4NhUEblhixCEZcms/DsyEhy3Ki/U8lvjIYjSMKMlyHsU9RcsF/UXVSKdFlqNU/lquh42EX0
rnvRAdib4E6Yz9khGjPDttmepHdsWJevPNePcb7QKmq7ys9FykyMadjGCkx/fRfc7tcWKn+2jxiu
dsK+delqDibymKXO9uAQN32FXiKsei/jSq4BqsB4gyy5yVhkfFJiuKlhUPsZgA/5P62Ck525rjbY
xZekUHEl0n2pdBYNh00UBdsL+pUW6hdvh/yAx7A9apt6lm9duUz5wPxSNIxujb+ERQX2/g35x+oM
z+8SN3FcA+PuEMQXPs1r9zts2rrbF4mtBG5Cqw0bY8pDVuTNG+RZUT103acO9O9F5C1Mrp0smzX7
VIOpXNu8D1vX1z0A1HLMkgeeLjACdOZQqMBWTee6KpUgSocGq/yzvdc9qjARag+T1pZF6302BYKR
LQhOpK12JOLAlemYNbmuvO/6sluULJGA3TPnf26zoYxsFLIOsgPsTkvh4bycEzn+ITxKGBm2oY5y
XY7oJqrNJR0bF52USv1YdwX0NSDzVbmYrT6A9xOPLDw1AK334pSH8mPrJNwZZD8i1Cs/8ljs+DR7
5KbGWYn+f7jOq7+tocY8okdn4rfHOePbTflXJanD1PScsij/2lWKicCpSNHH2G/poLXtssc01L+z
JjgXkbK33GJ4wm+EyUljnXxBjylYbgb8X5wS2by6xLalKXh22Gal6ycXtztL1wL7QUUB6/1Uer++
CIc7wC1tVw5kNuUWP1kd3K9tAdcHGWNsM5CvxNij6KCszKEmZXsXvEe6Qy8gS7FUex5/+PhGIodk
0SzIsGH/8jxrDzNyNbrsFMyYYJnTcCzh1xGWbZ//K+BFv8TptwumOzl7DLhk0/3uLkGcjiVJU/h5
hRoMob8fZpeUhvcjC+I5KTeJ+ekovxbwij+O6ZqgRJNPilh5lDnDcfnIqdshA8Wp3oSGfgX3AkmF
KTGU+aG0T6vc73WX730ZLJk6Rn3+tM792W6e1o50YHnD5qhX+msbElHaXFwiu17xTiIAHDnrk/te
uQmrJf+tg92DxC8Q/DvAur11I5t5cxkJ9o3iawHT5QaZapmEx7D+4E30K2+dqPwSAEzqENXiqPy5
TnRlx+E53hZTro6RnyOsQwwT/ti14DrAjl3NW07nb5HmE8JsDEKFs78bwsIZXHVV6eBBIjiHz9EE
du7HNztvETnlVlzWeNP1KlAuTElaDkF6ssNygum1Zcm6SUbddBcV+Ae3WX5HYV7PAx1r9ET+Zw8r
1mpcjin/ELusNyMuclBPMT7KcrD+1vXdK1qdArJ+CG2bbbyMMyenQGdpGej+EEd6wQL6C14nZNr1
lDOKO9YZJCoZvLIphcotjmDl2heLYaLbpzJf+CFv5ltO5K9gJ/+KrH0cOClRGt2JcfxI8iEow/hH
41vMzzbAugEjTNPxYUGdgFOgD0UjJSoCBkV0V0HmwJlO7qDHsHCG7CzmXIeIrfmfkeq9FNpbVujm
S5LiIRMomfZ1JZhu8WfY2tWSD2XTGl6OYJCqZWhtuXbjb1wHbPEYgKHheXKWspXPYDzG+XkSFgF6
QQNQfjAl92c+SRwakr1l1iBiKaRgQeK5ItueVs0ol5IOI3PTs1+EPzRLBCuNaD33sd6YctbCJ8vh
6ASPwTzj/h+jS+u6ocTg6yWUvK03ik3TyWezFTtrpzsL3VZZEJ6xrgHqsdoqS2Fh1ONCzqjay1nz
X7BQwL9LkrHkLrmSZa0VD85d3sflzzqmy/ReBKbFS5SWSHh42vq2HPa2Qj0Mgfo83gK+P2/ZfGjm
JmbSpX/7dcPn7ErF26gseH5nc9kDL/8T6/YhmmB5QGx6C0TvGYRlbTV6jEqlEy7ENDh2uNPZTNUl
T9CWc9VfE/4MszvLst0Px6CfmRfxxIJeClRlwV2xx+eMY5fu20cXDhjM32K01T8rsexsTVZ+yyhW
1ogJ01GbXip4WbGlhUJqPPdhQVEtjYRRskdsMk2ZRC+WyvwOQ0AnsjXLwx78SXBTwatFvOXOnAdL
dxQczlTFmkO5C+99zxrikBXvt28qJuzf6blA4EvcoIxI+T9FJlGmuEMQx8vS4LB6/nsL8TNvQ3Dp
AzmwxNMGZW8WI58GYQaLhEHHZ2f6rZzI7qufsqYF+dA1+jiqDBJ60pYbyuI9muGUmzaoHJb5vyIe
ayoIjpsKWTCsV4wnfqEEQ9XaTBexRKKO+wirmSMtIC5uK3+hujUlRlI/d9Ie1jA+Tdn2DqIJ+AuJ
7nFJklKOmIW1OsvQBncv/Wehyb+tGSBxl9kMBgQvjjFH1O6HltNf2eAk43PIq67PT1I1O4M70lxm
W3tqaXCbp5GemrD/IGpiE8GkuR9w7kXf/i3iod5080cNE4EN+4gCWnclWbcYF+H0QnrzWw+Ss6BA
slVooV4m2Y9wWx13skyVoR8hhLSlh38WQjvgURhnf1X382aCeodfE/NT9Jmo/RecSkTJ8/27/R3q
DAZGK6CRDHejHdoe50vOZWNcw7ZwuiMrv07TpMtkMheP0SUGU7m85LOsJp7+W41ZbwQb6DwteBYB
6AIFZJNOp3LQuBqC/m8uwu8UAEHdtMNyMHzCS4S/tnFXRzKFkbeEiF910AUu3akPScgW02g4ZX3R
fAixjH2ZJYE7qsQhdsRYvEK9WmqPWjbeGlvNu4YnhXZ4I+OoRAJlWxV6RoJBtUUyYjSA90+UNbce
Hmont6/gMFYsk0uCo3STuTbrlWeeHONpuWLYpsCypusxaYfLEr+0fZrWbQSw1kHcetQdBjiSfP9M
tx7VtUW9OHSAOEPEUSz5O0Hlm0rxuARpbYbNlzF9QnTGf8aMv4IA4ra4uGw0NugHcEZTE5BybPXD
hE+hjH/+s2izlMovhyFfvnmQDDU1/I6Hqq0wX3UwzmZn3gaILR9xsWIyjVOZ1KZTKbMrx66ZbxvG
+xeZxszDaKJWsVwZ8C6YE7VPbQ9LB427gPStqbI5+5Un62NjzataiugAPd45R2wKVv227gXi3sUM
VFVNJ238TRbDLTbi2sLDvh2ClynrHvpd/onxfUrOBp6hK2pMcDADP4EbbKvJ4WykUt5STyncBo0U
tMyo+Z5QS7A823/Bp7VGEMChRYs40uUvGl/c06p/2XMSHajiX+OSfa35Cm9olb3CGbdUcz+jbdPV
QtF1rwXwAMeFOum4gStJe0XU+W1JI+QZ5Dj3Munac6Yo7suwn9hPpka1iblCdxoj1YyX3S7tocDv
Vw4p9Yc2FgaVLgzlR0/qGM6NbDQpXj1yyweXHZKpD+tplWwd/OMsxvtxHGCHJ+ECsNgc94wp2AIH
bx7kppTg6CugN0+RKvAQTONeLubYeTw8QTNotnU7tlUXPSAafWZ9K/642Iq6WxY0FQsmHSfXVNnm
f8dd8SXeCVmQaW4bWJty+5E4VDgTXZ6isfMsG4uqMJs/A7BDcb/ssE4JiWH7Gl5FBHwESvSunFXq
8A2xI7rWP8V7ouu9eZZQg4QE0ATe6j2mbGw/sOHvQineErKecukeps2ftL8SQo6N0ncj0uc8jkfz
HHON/B205J3B5z1X65gcse4M998z2R6KvLQE7qFoMaa1Dh1ywHRxGtf0dHcGDYfochoeIPQ7T1Hw
aANf784/LVHFJ/orXvc72+R3InX/UVfnUjxr1bZI/6GipJFEflNzGPtLHgLQof1wHnLlK0qnu1EU
L6ZdDsXaVBPBu2r65iNc+y+kTrC+h+pFEoAEAXoh1caaIb/ny7qcHCN+buP1YenQDsclTmUdxpaF
Qtd2n6+Q0f2ZrQH7WwBZJOsVVOUVnmL/Fahtk93UdnXXNTdPnVOXYNAXv/izwnNIUBPuxfw4bgXb
+POQBR/WkQckiP1DFXifZt0Vc+6PlAN7GpV5o7u4k8tdQfw5JhwdbnMMwuDJDleCdzArshvuOHiG
DinevnB/SGFpXM6W/02K/bTuKOyG8apacbZ4+Cu9TgeRlEnort6YZxtCnSGsh/OS+ITt83uUNE/9
Fr2MqH/3djkNCTrMpIeb1Ab9aknRIxtIN/blOsBJTaNIUOO1ieBghaEd3udHQ9wI/gDlURzkEcJC
JBtjSsoGVv6oOkxQjiGy05IuOXBpaI2ch6qbEOzk8CeU1O014kt76lf1DKufHKYwW7bdkuWZ7BYI
BBrwrJ8viBF5bUWENJO5R2OAZwu5T5KXasA2Gk3wFcrge4FlBkpI4AYzrrydfruJIKRqvTVLcQg8
8dXozG3pYvBjgrA8Fr+HJL4gjuTPisXvuwz9buzwCm+HRmeH2M7/Mp+fd91d/ZwcWnxX2/AvX5j/
9hAAThYjDevHMze1m4G7WJk+d3DNxL/Mf6FUuw4zkhLiIHqj6hpupKnXKL+jU4C1QgVVccqPZiig
IZdPWmV/zTbeR11wRuN24DRHekyf/Eb+3Dl1xVnvzFDzuiauNlq5MgtITbr5uDX7IyI6TksiMdjR
gDOd3kUKi7AmXE5BjtnUxbenICF3Kvi364+8eVaE1j7O3rMiX2rZwb8dUkf0EbDl91LiCgrzX/EA
ZNKTp6ZI+Z2Nbd3m7m2l4rbRR+OHm0Amei2pVhedHtfd4PbNzdsOm0Lkc3QjPnRoPzqDcMecNRhB
ZgRdVrgNx5zYUhTdU6yCNw+LDn+02/CYGwiWp57EpxmAkkzC/woHQcdo0/dRF1ltLBBdYPDoUQAE
jRwoTL5+OHTDUT6hK9fwMQrHpavFNhnWFGij0m44uagYD2JH/Yk+8aDaDVORuNimqIBiH/V1b+lx
wl6jeVp56zyj/Z6e9zU6xygOSgxisHz/eQqIvQ+GCAuMfo5p+U5tekLmdV/10/I8GHfoI8BFU7/5
P4p/9nSGTXKRPU1EIoDUpmXn0Z9MGtUYYB0Ngj8DHlmQvo51jLF2/6nWdC15oSwuUCaJdgeZeMAD
488AmcDvRNb4dTLFfefQfPL0P0Ao19AYwL3T/HekOGZih59cgmpy6Klj8Kt2Nd6xrHKjWyseIG6n
37rmgKhzfCcnvug+AVaXkD6n+Pgxi4Ifre9hidQN35Ea/7SAbk94OWo3brjBcMU/6mASlezaTxgI
PVKKHkCRl8Gm6EJDYNym2MazbbN30W3LXYiXzqbohqRIH6Z+7K7o9ZIBhj2oV1Qj76kkPw86rMrd
gJzNvM9hVIQfRZjYnJpxEj8fx71Z1X2qTc4QCQdkueFVCjaRLbMfyy5NVeWjaHuIbFqcpnD9lsDk
xG7bwwhDazam8xdZgKF6mQJKmoa/enLkKDmp2t1eJhTbj4PH4XU6/BOP8gvDiZz5FSBw3BbfxmJA
MaqWEBwsHXFnBBRNXQ6caNF8vA8SVM8GtsptjLp2aqfvLYxepgk3F6f00ne5qkLqBbLSZlVGEhZ/
EgdkNz8sXos3JJ1WXmqKRU1HR2stcYF1XLC5J7ZSHSlKyzmGvbua0/YOFdp/rf9podVOK9EByON8
2asWsy9MDmNbEXD7NfBqfEZoaxUAiqM1VJaDWlACwQts6AGawMoUV1G4AXyMia6LdaeM5yhyiX/t
VZM8Bdjgw26vySbuA8wi/fzua5mpMGAAVllHAQwFQGWOC8EbYQd/DOZAMwu9GtodAw/CCFnNgn6K
VB4h1NoOehg+4wx4YojvtW/El1Im/xwdNLppseMyb0B89DGMjuK9Tgf50u/wGu4d3Cxnj+zGOIZD
0QaoYaJNRSbsSKdhj6jEX9s2YU3ofCgsGtmJZzvSLDHamq9fVCl8pVCu7lzomEwIK7zq0Z4D+sBw
gattIh5yI49IP4sPOF7YnBswsnSccqaCbWNom1M0I9t30Qn4g3sMtcU8QiOOrlBl6gxo+b4BAQDA
Y4Q3o2pGVFdSV6KtusZ9Y87wTtnmYbEoNBfXnSle39vuhss0LAqLOINeRaBR1u/j/ZR4nChAfLWj
+c2SBtx1+KA4Cr9pVPcmDS1rsxKydUiXJxxqQD9HLBBGaZIyPhkE+B4oGsIymLEAayD4Ybb6kdjl
HmOcTIwKBAVueHSyAa88uHGgKhUG4t+ldRcw5tUWivCn1i5OQ/TEH0KZu0ewZg4WVMMAOmp4oSYn
lR5SsCV7cutT9Ve4PD8txbGTeitp8SQxB1iSUP4OFKoX6UrJDUIB7MiWPesvqdwvfLYQA3uKTEEd
+YuloTqpgIiHaKfPcRthXhGldgkwKTpPmXyai2Rh2DDlJDpAls0fybv7Plg26FuuKu/ye9ECoi5w
9OcNXAqAhZFFW16lhQcCFPf3AU0heu69ruOfUjXP20pySX9gV8KyGTVENNqjc13BMon2eBRxxFIH
5shDCjnrX5FswIRt22UFVjoAVS0beRfNxjLIRepeRuoOowQnFSp63XD27II2Wlqg3hnAf7ajjE6D
ETnHiX6cGuSlJHrBl8GNtdojro5hN8Jtf9wadHp2PbbBjhwHj3PqmuApJTirHnEVKHCDg4fDOUuR
UVQ3Kv10U+EvZvcOv9CnIEDhgRatJxOOJx+HnvFwA8u34kci5qMItjIgW1L5/T0scsWMGGMgttkp
geH3IcImLu2qH8zwY8qQxbZa488dndxPa/BPzXQtw0A3pQRfEdIRHU/hHnXiu1IvPez0LRDSdVff
ebO+DvLnJkcRqLK9YC3e33VMB7YW42lsUYqn8/AbN0oAyEAUNZWFLyPXlNk0gOdVNmKtWg5zkrk7
70wdpSBJtKzEepmH1ZaJSj7USIbjvkdFuWeIgjLbj8Hp+FD0YB/k1HwrIoPjjA5sNO0/G3f8wsdz
ZFWAQ56hyUtAfuzbUDBkUd+3ZhQM5OpwXPLmVWQDAEBP8oMboN3akueNzh7PsSnQhscHDqvWKmuz
HKRh/kdFE5o7jq3Ub01Y8kzdGmS0HkBJAvMd71xgZ5YkBh0pOvbSdM1V7pYNgBJY2s1lK7gumwj0
t/CJxHnGUi55PQDrEn74wHAFKI0JuC9BE+nmcLq04/y3m4GaGICcAG6mV8lDYDKRQDhaso6l82tU
NSi0wBiDp/TUmqsAQ2EmXW/dHJVp7tISHlq+xJ6FjTcmrcSA7kYAmE/HJxLFQDrs72LR89sYuJe8
EWjpuTlIh+KpkQlCdLsfthqn98Qdv2DXzYAkO/j+c8U6jtvADaAkQj0dPby1WGHgGVTQIDqAkwZ3
AIvyUmmeH2Lf/BqD4EL7iN6FQ/JvkE3HoCnLSr0hk1t2v3Ix0ZON8z9eA5nNU9/VMNKpqR1npjaq
ACplvycUsEvev3jNH9IIXdGSv8YtSMpkey0S97B16jlrCpR1BxMvUDnm8L3zvAAVhYs/6JEHqIv9
nsPke6DPIvva8tSAgEGHHEj5rFBwGgv4BFQK7ovlsShqOaLSawKT1lu2H7Ie0qI8c3/7KTsHsn9V
ef4WdADKwQC/DrO/ul1dIz0/e9PfmR6ZAUVzslN3FyOWUEjzd6D+v34av7fI/gY8Xc50/xUDtS9F
AEwrobutLCBXLyJ9JwigwSFNqnnoOWsXSNBtHKFxQ5eBmgCCbIvbPAKF1iB6iwWjDI9Et28t755U
KN7WfTjBfuK6jJhQQJgKLafoubUWfgIYesbSF/8yfK4x/Ek9AaWRwDh/MzY8ensPWPWXi7fwZChq
8HUNYrzOcJvvLdlrP0P3p8FMM2sGNI5UnWTmbkFu8zMrVNcDk8FkadTS7NwQCApiTeK6Cf1aTrKR
L5ONjx60y4UYX9RwQNSlATL1EHUge/tgyJlct/k6/Qxkhc18zydUmhhGyE/J4IF3ZUrWECB9tKql
t0wnL2GvzMng6WNjMgSHeZPFvQgpw/+qAuhl7umCZKd5Xi4dWMnj7LYXvSfpPS6II6Ftd3bCdGVa
cH6QxQ8Dl7u1Nmafzq0aDqQLEwC1KMUzYmDdIcf9mDbzDxsY0jv4dvkyN9F2pBsCsjbUSVPGkwp4
7jNYov0Q7mmZ8j05UXAZKEqnQ2FQXOzNeFydv2o5WJjghc+qQR+/ZMtzJiVsDNMRMlI51ntLQzZP
mh6cO04cRCDge/BUC+CWrfAzxCtoytE7rNhO0pGgHMbgs80wv7yQ5neM4ihDZgaQdpyeGTxhg9oy
h0dOGYwJqfyKCpWYDlIEnMxKo/5lK4QudZxM7yMPPHp/wHtSCQhKRq0OIncfhUIR+MNNRbPsHrf+
AASp++VCebYTwcsccn1co7C7Fs26l2aVpsShAA2Ol4RlLi2OlM8VuFM/6gOmoMWLEPM77LrEsV0S
VfHcP/VyFwCL1heQMoBhQCDknTqYBkGvRPfpiWp5W2zYnfKObtfYrsgsNMPRT8K89eIfUor3i5Ma
RcaOlMGlQ4e7JJARDItHC70Dgi2a2gMfYHZJoMEO9Y7rJuzKEIM9p3zT53U09YgX+5zDbzzjLqvS
IGNNPqeHMRjOYuX2xAuUrKMjz4NGJtuUzbcFvs7lkDWQLUDABTgdqiJ48nMI+sDsjat94K1BzOO0
7ffE9WuJAMr4Ou94TVsXmbOgMHFtVyAEq7jlYvluF/BpwR4em/7oVJz9SITgjRYFQF1GgLO9WdYr
9L8v4QQ0KgX8dtG8ZQUVUFBtGsgZ7EWDpQkgkmnag97PipDgPHRvKV9fF168EiQRg8lSeCdJ8SwG
pDylMU/ZQmcgWrNjMDnDWClqB91OaEyytqkEquSTovIeMLY/rk3XsWhH79wKcEnD2AyHdMfIl0Yx
YeL2GkdG3JkwS08JWNZb67P9JjwUWgkJAzCPar/4Hq8/vNJvg6AJXFcdYKkJjHnWhU0ZLiavdbh8
GAf8sW3nHZK0x/WnnI2maawJ2V6XEQQEt/OvmPyjo8Lkm2t6VkyiPU3c6bKDRlUnwZsKMM/vRuCK
K99+K6N5jXPlDu0i3qhAlRzsMrxpi54MQuoFeO2pwG47Re9Blr9NgrYnoL0Bjj8QahfLsxc6hxAq
AoQB1GcD9xy0OdIOcfxR+NPj8GPZqa2HzGhJH1PRHWRaIA5ZwA8OQDDnPv5xS3WMQjKO1hZ/DT94
wFPYUMCqDk02CljPO2bkvICSiq6ZhXc80gnuQ7jTWih76z2k59nhhQNFjcoi3wAoBxDrhf1jZsMb
X7rPNYJx/EbPK1iGLQlOW55Npz6/EVSEEF9Nn/vwozdoyKeI8DJbH9SRzZH/jYL7pzJsg/Y9S99p
kQGlSm+rUOuFDEkpvDWHVqACLX5kJ3E6hVWaNV9xgway0+IYGvcK8WwwAAcnvXjMg3WvowXnFUNd
4ZjXNIPUYVggo9FTVchjEjUO9vaxPejUt0ill89NNxDwgSOylXT/OrVDOe+xLKkjDqhfXlQaLH6I
vPIj2KmTd+tZZx8tbgYrBZ4RLCF2TdXvYVM1bWPOsEiGOg3av1imhrV+BDmdb2CQm4/C4PGKE7AS
6bxC7t7+OM3O9Nhsy5FD4oZx5MBVtN8QAgCcK+mZUHKp5iD6jaofZmqc/BfqDjHRmXqA3Bs4+AYv
jjawW50CdwEU10XtgSdUwfM0PkKxsx14hx0aSsB6O0aROy8KtoYB4K8UEN6+A8BoN9CnqnUXoW7L
tqW/uNrux205ofVCEdM+QHgjqrEPH0gICU5E0osiBjj1rOqRT4+giVAsDmkKUgrSbAUqPS22aluD
Lw0CA9If/ABuu20JD1G35Ug+irr/ZpI++05AyJVACAfhRDVt4oaohvngZnWMQ9udiYZ6JcH10ND3
KNXTWxMCI1U9DkW4IgDcxhc6pscsaVGIdjqvmvx+GrW802B6Kx/ud6sHx2ummZ8sIkMLjiAydSaJ
jlnjCorPNQuOY5K9Fxl2QUqiO9q1QZk2TXpSc3NREoQx7TDjOQ+DOeL6eQxFn5cYCy33HAIUjXLC
YGroUoxRB88jXIZTCOXz5kZ5cBLZwkBHWe67qxn6C75KwYH6FhFMWUyISWlQUTDq1wuSHd/MT93q
2gSdpPKfRYGqySlwc1DxlbFp3vMZRH44FqD7gklCDuEtFGyHaIoegibz5wXKQZiGBVcLvASFx3Dv
1hZNB4Mbu76sqv3MdQu5QotGl/SEg2Nr30yh5CmbV2wzXAGhScJDk9N7XkDrEBnALXEy4kWn4gV1
8cAMmUASzxAC2BneW7S52rj5DodMQkOIZKn4TWf8LmoWjAbYnED9YJ83REFq3KgHcNMXAliKqSKY
6iy8cEcRbxIW8HpEVgluoaSrsLW+ZwUiFx3+Z88VzFEJvLJd4kAsoFSSUxZVGFc++qCI63aHhKwA
C1uMcV8jnRxED2TkR3hpwYQEfTX0GvcDkEIIGoDlDgXoNYSMQCIpnqjJ2mM3xlOFFLDXyHLxLvPu
OYzBFMPw0vllPYRwbDkWFI67IdjrHZ14/T9157UcuY6l6yfiDhrQ4PKkz5QruZJKNwyVEb234NPP
x6ruGSmlUU7NuTmnY0d0xDaFJAiAC79b9sjR5IW5fzY5sJ6NFY5UN8O3pK5IbU51e8nLJ7QytIeV
oiJc9gW7rEi0ZBvKfp3JYJlkxXTum5wrFio47pRnlCrtIuvNbiWHfmmnZX/W+MusRJJWKnXRiqTf
0JN+YZMnTlUOwG0EznYc6IehdOQ20ARJ165Mn71WGtDUhR/aa1E4EDaJzzae+FIMpX2ZuV26yq0p
XtJXFypjzC4ppMtV2hLancaPxiw0bpBMOXa3m3r/QkOrvYCCvZJZOS7JltHhbFHVJfFo4yctnnPN
V3Shg10goWKd1R5UE8ff4Gg3wu17pDPWbTKhGBOjEQIo9s5Oy4ozI6xh/zhp/dI5c6Lwm/Irwn/9
4SmdomjZJYhMx3AJNh8tOQyuRXCpB1Ab+Sive4fSlnYPqNV0pNu1FaB8k/FGC9pt6X/Nw6w6dyMQ
EqtPr+jYSeczA3INxCRKxJey9b4XibiAfUcYQGDgyqnR4KoEOVScaVuo+WSrphR1WWWCP1hrgjDu
ajB2VEw5EClraZF2OpIHFdx1yudibAQCKUwHi2TU20IaX0Q3wjkEKjoTWRffBE55XVqoh4Mo2aZa
3C76VisvC701YReAJaIgf6IDmVpFEruXdMEONJzmGF7aeK9K9Wgb3XMD2L8YvfAAhPbcVEocijq6
4//3WVGN3/LwRVbIGNLU/Tb7mxdW47FUJV5bL+/uJlSPBpIHkZjbVh9LKnZzO+UO+mQmHnXmwm3x
uAcVUHBi6SsAL1Yfb6hHcLcYDXubO+HGG6dlGOa7epoFTbX2YloJfBsFj5leyCpljU41Xz/vSdmk
imNjc43xZ+s0rNaBm6jlvVC+fvO9FAEdeLdtcfsLJ/gw7xA2ZAZb2k2KdoWDwC+WVTyg4hngompM
8KRBnKvMv81zzu9YM1foL35qfbYRAQiXHrOz5mu9QR52nVVra5Soh3u/WoCpkKRTS5J0sAsUCKUL
YWkHFeWPoQj7hYbExw67ey3FzhcZcYo2IgxXczuo6xQmUhtnnsNtryZ37YYivoODl4iqA+7BU4nW
AYWBY7TtKlPRxMlOlZG1OMmCkLlpPLPfDqaDzDlPz/zE+RJ1gNJBkKUbv8suRN5KpLbavZNWm87R
OAhVv5oGdKCgHyaylnxZSDNdOSMnIVNk1MhkLLNssEcgGfQqjnASns8LN3jx9LLjwqk/0hF94wkK
6rFofmpZu0lc+so1hvs0Fc9aaf90deqwLIfTGfRpZw0ByG9Yf8mc/qmo7asWh8/S7YubRszvV3qb
eFaIKCQCdZrHa+DNtkjFrsvu2x5neRwuZBugV2BmF3aMsrZR3Y+gprNQIvtpW4lf6Zgwy2i3+RuL
cJY3iwnwT1YDFSZZElnGNSgp4uV8PNld+ULnkUvfKdXOnEbqg6T7IqLC2nudi/QgKL/OiE8z4H0N
k2VSTbshRPfq98ltM2kl3Jv15PMn0o7+fvDMZDPGEB8yb9QiN/hKJjkyAymitXBHpsyx9wn3CB6V
IscbvTs/rtf6RFNqbvUD/ZBWRhlRT1ruLuUGpIs9K7dEGjely9Kpn1UB5zON7d4y0OtDN/Y7ko6e
tAE3BBoAiC7ru5+MTz0agbgoSddLrLO4qn/6RdMsOqYO+sc4i1PjHrGBu/XK9D7UxmJta+MBDUC0
aSzYb813oC5TdRD29NAaSbDpDX1X17p96Y1q76Qal7sguvHs7qtEl7VKNAlW0EflNmm6bT2gVKyV
lmySBBY10SJn2Ul11cLNWZpjoWIEok5GDR0Eu70KnWuTSMetm8hqV5uVu/BDE329QLlYhtlIooEH
8ISoEI2pvgsUlJ4saBzSxN/oTntZgtUsROZ8F63B1aOMfgkvX/RWZG+bjOLLGyruEDSpNbzwAo0o
WGMpLnp3NxjaXVZAVfv6jTbU4drq4k0QU8CUAaaahmsr7ehnivCspqkVJC+YUK9vA7Pct6hAVY/k
XJVIt1u187PLscjvxtb7UZqOPDgsloK/b2eBvYNunK/b+lnbACqb1tOAn2nVdfJB06d4gx+Ijxm8
kx1pl7wBJOnWtKU6ryBJ1LMr+i/ZOGLSTTI0POhBbXtcNbZzHmjIqcPMfTZVfxCaS5bH6MWLSpPj
Lhr076UoqCKVDDahsrdCk/F56z+ZoT1tfDk9RCoCqkuqZWEEao8xbjVpFxNI2OCzcT0r5LY3TIew
jOk6pNGvIoEG2vh19aWw3Zvf3rK/stndFRl/HTvn3jju/lsn3v+D/rpP3XX/Jw+K9Pm1uY5//dcf
a534h5w7gT/Ho4/1nPf+n9Y64x9yrGhjYxEW69m/o+n+Za3TxD80RcX+oRPeTryKlPhz/+Wt0wzv
HxpxEKNkkBo1p5C7f2eumxPi/hglZ9/gHP5ou/gvaSQq3LnFHz/wtRWYIkjT9bT/bmB1KrZF1zUa
+oy29JsX5ctOW4ViiKrmV9pVY0ajijQzkTalQaS9tKVObiXVYmabwUpFdhFl8HyOjq1JjaY1LYfA
UGm+byaraTd25fo2H90hje/DJjHrwF6ZTljH1Y5GLdJWa1nhenLQK8E00vfScio+wFHdaKBbSRz1
zbcEUjz+ArsQyFvhZINvQmJHGXUE8D0GeXQXkdKehilwoEGGGF7nzBx1t3p2ZhXDCvlZS8dn3BPB
IUMPOgKf6gj6v3E2ag4l1KBxpOI50ifrmwh6WV6nudXEh8jECoj51Ri5rJSiQYKm6orShXNxGLej
I/Vx0yWl8BEicC+iVmmIZS3SheaFRQbWDehy6UxaUnI4ZPRLypd8OiCfAz4osCkj8VVnzeiqYal3
AgYUqtvaWYVrBNvaxK/mL0azr1AixtJKs6si0pXGSWGbQyWpbwzMtQih0P8jaaY67haoNTSuMREq
JO4EJjVe9yMa+qa9QFWuGsJV0kzvLOrOSRRb5DSJOZ350AAeV0q8iNd+ZZjxjZbr/fTou9CXOyEC
Dr24aRNKL6HFL4AvIr3QslozkUkIu2nOiyA2vXrrR5EB2mAluArocmJT7ddBGoUHUqExbNUZL+cx
zvTJPIe+M2dGrmDkPE5aA9m16L1up6nUDs8M1YTjZjInb7zKRoGimQ7QYbsZ7bJVHK8jEDST3CCN
0jr1aLa1fHLL0n0cI7rlrUrpoXAJmqKIkDKGgJZNF3XukuSzkiwhe0zo3zloXbuDhEf3yz7WhpVm
VHgMKikTfzk3jQAFDPDHrccBVP0uz7kGbewk5QB3i8hzYTd4KrpExobAFI65bq8KFekbQzdKMvEy
N3oxcpAx3ooRwkoXeaWt9E6iOwcyL8iHNhOAeQW9J1ZxUAIUO0Uh7oLaMbtlCxSHPXISFLkUzJhg
B9fqH5QJAbCYpnGKzruOm+9SqyydTP3OqZAe+pn4NXDFgsasYcwQPsXJSy2HUG7GxJ6erHZMEKDU
vTK2tq1N5aYo+VJl5cIKfJdQxGQYyhmEGlrL3+Shht4XvV3vbTzf8KKrJHHwKxlZi8cg8dzQIYY3
jfT+SqsTbnluH+YJpbMWB3dFUCXyAmANfJBUgEw78N4md9smU9remeEUkFhVW7amYXkqNO1ySEJk
WIiiJKa7rnMTNa07MuDBMWUYUCIxkZGVnTUphaazt3Gi2OZljLkzWGPQkt8L3hPQRRZy/O1kWqdo
J5QXJes4VpW+j9mVip51Bde9MlNolRfWkGL+iFw5cirIvMRlhUtrRDE2Dqm68EM52I8Eu+jOwVYt
l8uqi0fZIS1HeXDoNT0V2IdDvAImqe79Hsw0zzdsgFqaiwoNcLgb0gh4Roqq0lsozWjEhWU0MUJA
fID1gPYPyaFzCBT4QbSslK9Ip7TxD9aLqPAh9FBETO73gasdtUrfomCpNo5KLI8SP8MTTf5WFdXJ
aux7T9u5fj/EWLGsMtFesJT1lsskK2YKVK/pAVy8sonvHW7W+nM31pq/pt5N5moPBc+5ZecOlBNt
RPzsJZoczJFEtQZF90PvqhB+QfOGQn6NxjCYUCY3EjJlqvFML4ZksKOXKi6Q4kHF1cMPv3ZKDNpO
McqtqyxPO+QkpssvlmHU8puo2Zg/cy6y/re2LqXzrHOqQUhF3kCPFDfJsCkPdumWT9HoFObOzAGY
vgJj9vnLYJuND0WZpnVxy/mHQLfW9QKpxhhPqSw3iMtthEUq16vsYGSG017GRuxPtxlf7v5ai51m
AOqfGzl8D2VhOZdFXzlhXp/JHFMIN7uwHIRaNY1ZGv6lG/pafqH7sduBIcDwYB2rRdfx2KXuW2pd
9cQX3L3y6//LFf/aBf82SoZ2Iw4OO9tGfySIeTXMo+wHJ26GQBMm6o4hd15CQzTuTgbFJE+EKr8f
Z47swLXv6ObcvfAojaEVahzsOLhMYvhSTmW7PdG6/PcvfV1wEFLzZoQjMz/GL2ckfekSz3zgrapL
vMHOr+be++asoBmXatVv4yfnO9ykn254rf+DTLmj1PR5NiWRniTYSKKjKX6OQnOIUfNi1HGXwYu/
pR9CtVDIxR767/p+DiWKD/l1eOb9sNYRDegHeSqq5N0cu7TPsOjZYdLA/X3JheIslkgPLmKIgwMK
wVWwbs+4Q6ySn4gy6Rh3MjR9znN5M+dvRzzOK0k7VWmuBniwbffNfXEh1+U6uHM25Ta8Tx4+X6nG
27QGJpfIGkFXRpfwHG8uVd9WlIVZdBgTuosGa8NCHebMp3AZ32rLCmXHclgZ62Kjzk41rf1oVJeF
K03PoSmkPBoV40ivkyuNowzySd0VGJtpalyEJyLv34bz/Hk4bqI2Vb0uSaQ4WjmxL3sg7uLCks+I
5WaJ4KqOgxNBL0chLL9HmeOqiblnC2LxOyrK29aKceOU5JjW+/gRLmKZnKObXEaP+fbv2ovZJHWI
uRk7+RoW/U7o2vb2deGFrdBfuPvZ9FVhsutS+8TjHL+a3yPMyV80umIQ+yi2CaFoqJTn0HWu/pIk
xgVm1NVUx4fBz/afr73jnTWP5JHWi05fEjsi5n3wKrwGC5nmTYm7NwuTEkm6KD4D78QJedTc58+E
eQ6BNQK/M67PoyUwYsBHKuXuDUFKA0wbIij6gZdoHQekL6OTX7ludp6l0bWqxst0PJVMdbwEfz+k
q9OYhvQVyXfh7UNOeKH0nJondlJUl02T3GZEMOD+t/nkfT6f7xbin7FoGYOXgvw2cbQQx0GMfSqd
PaLB1RzdZjVLf4Wndu/sYDhOBYuZ81p7fU6R4+/YGDLYWpbNheXo0bI8TysReZt8oHyplx6dLqMY
+W3myDOa0KfJGbuy5A4UYEQVxP1Lr86NJSbiWl7neTdZ9AUycvzFNrCHddnpsdduGjuz1HkP2t2B
JnN/M+103CkcRbQd1U1NV7u+qqxdJZoRKWaT1XZ8mQiMlKhKMQ1jJdAiY+huRFDq9hmkd2Z+PzHR
71YuobGuxbVf50uv8216+1JlDnoggffrx3I/N+Dqv7cLe9sv6Ui9TDZy9a8MxL/CaP5bAOYNTPP/
WxQSX9ZXc/8uCunuOZ+e8+gNXPP7P/kD2Aj9H0EfFY/Zttja6A//DdiY8h+LzEhQF5Ok/T+gzL8B
G/0fvgWcoFh1Bf+lsG3OwP9EbIx/XMcwheQkNwmtIwDxL+KQBOlJbzYJu94QHHFgR3xmTSLi3i6V
HHuMPRCYtfAKwrr2WpU66QafVtXs+myoxYPjRqjxpqxEQ5a3DmW56Av3q+YqSD/ZuAFIS2qL8ecU
jCnGlXrMx7NMHzvtQWS61EgYqlAS+Gpqo1vZu1n55FdJUO7kWEzOF1X3Uy0WfSVaboXohnCJTH2L
DM/WM7SdDt0HxBmEtPt9cqVWnOtENyGL6oIIiQD4cqsuC4WJL1iwF3JzrYIiGy+rvgY7yUJBQkht
Zb54yOFsFRIzoy23yH7aB0JQyrsS2aZzSBJajHAnFdFl6ppJtk/zVg+WbKz4XrMndWgGNvhKgzmi
JU3TzLp/owYIwCiMHR+2qN61adA82EbrI3npsWpUdWJUS6ccNW9jhAaUdRTh0XErWy2wzQ3bDIrn
a5xlFni5Gm7jIvO/jV6a4hc3ohjrQ21fc23o/CUdG9CmRUFV6BvLCVDKTtrQkes6puUhs+P8uauE
+OkpR/uiuwWX+7gvBtQkbtBuUi5DHFJwgsvMhmpB9zJmWzebsqXhEGUFFTE3Bsw9rHoTYnQ9rNI9
3mt1RsIFbex9Ud8F5WRslJi4KHeGjJ711Ghu6MkRV7cY59vvVZUTMzs5HhdfwG7a3hbj+HVAlHIZ
Vdr0I7ORUkaQ+DtdDRUJu/Us8vPSJn3i66tlyzH3dWPjBp2VLLtaQ8CfaKQtpHXdk2NjekIsI66P
31Nf6mQl2yXXaJWPiLprP7qq9Kh8GVxu2QsZmhDIYhgxaSh3gG8Zm7gnOyRI1BdLh7YcucQW2EFG
9xHFYPysKqld1QMaGStJw2xB21krW5ck/hwMHvOLy4W0W3IhBx4b2CKL3ozyfe605VlXASws0zQb
if/CCv7F72M0wFM8reMOd3Luhv2u7I0JyskZ5U0Vqnif47Leu4WhP7qZXm4z9ON7XR+Cb/bkGFha
GosEkNLbdv0UXjqaOxwwB8rtZEv04pomu4MBrgO0EAf5D5UGQ79tMyd/tEy0iugfPUiPJvUirj4i
02jQ6U+ecyi9TisXTVXX51k1RvfSqnGIOaLbWLBFTx7cu7ask8gMt9IMgu+AEWW7NLsod8lwwU8t
AMUOk+8j7vOQmG6afgyiCzOz4JhyDf/5qkMjFO4BPKoH051Ejco9BhCM0H391I2+SVcRpI23IVM+
uI0suhZD10ZsGwSEbZ4eaj3QmoPrAaKhwUwkJHGjoTKwQAmixZglqfyqRNMFd9gLc7UB8h2rg+tn
wXQVjw0ykmGMfFoSV2kiCTgICaEoSs86nwiScr/10WTqO9VHFWk6caDjBDSdERCXEKEOdRpUIFlO
cdLgmE98Z80L1UfM+V5e4FHyUyFXtbLVjUbZQUACBp/+LrRFJ7a4s5Ly0nMDr0ZxmJnel5AbElcv
7IcsqJgU/eF7HyYhkdTN5H3tQzCS9ayi+OlBNZXPLowukdnZNPWbxshGi1UYpcQatYOhZmVVFKbw
VlwkVkTmQwDaTqoHewmLZW4wbiB/aogom0njUccIFAlTW/cj9czdYNbGnlaHoVxVbY3jxUB87LY7
L65hgi8j1P6omCB9kRYvNGFELtiLAPmxAoVHupswZW0ivRu0ReIRSLbyS0JJlkZau9NXs68NIqY5
a72MNLkRcG7rdYVtIop2krx31ZOfc3zn6xrBFopqFHv9lHxFD1RPS0wKqbHI0hbpCfhbbVVJsfGw
eXtflDkVxr1pNLmz6cs2/h62k4WRNbfpgHbr+EZubftIRAQfpKlDunfvueY+SOjlhRLB68pnXRWa
d+u6sAl7N6br8cofeqPa9Mj0wFq1IlZI0If4d7yN2IGRyHoFBWC39cLTjBolYweiu+NeKvIbI0xm
L1kGiNTqXuVCoEddctMNlVFe1C1hh1/BlQsfYZQzeMuy8lN9b+dEPRzYU0ix0MALbZYp45kwDdd8
8TqZ46kPZhFWRKCxxbmABnXBd7rI7tVMkqxV4ZTdIfdzs7pzpqksNpMWc80XsOfqvldlN2xqadsN
eW2I4dBhW0l0JeM6kJyRSKwha4dGtxGtV3oNFKrPWjxMe0QXpJNUZGf1iKp2yN/HhEYSljXp9/h7
gxgJQ++mmJy13kXzjkmbj5awqzogMYwCmK3SmrX3rQlp4Humt3oYrL066NL7om9HA+VyoELoz5Lo
hF2bAaRe4wpz260zyHh6GOsu1bwFCKKXfvHQStNxrpr8wQ6X2GWQ0Cy6MC2IQYqJd2fleWCoHZ74
JvGIt5IcPf3jyIGMcbhs4XQv8yCznVUSGhPJi1oKCGRwUul7sv6HDfGKefwo2paIkj4ujfag63jV
FpxaunWtdz01P4qLbDwkfTqZX7o4R/GZyqyTl9QmbrCxxjpwMXeSdn7TZX5W3HVVZo2bqimDy0wH
vDtX/TS/vj7r+TrHpTOSadhgeT2rp5p8QeE2SH8H1/WaX/GAd3NNCE2anad0bBl/UCoUtP+uWw4i
PwZXxJ8VY9MkX91Qaw+DHht8wm2OcsGudcK3+8j1DnkaWgQK47C39pwZQ/tLcwtrQPxdD88YflYp
HxILB3NuZdPW1yxyqmLaIasDAODoH5TpeHLXOlrt7hJQJMzjfYYi0rK60CZdyaTia0vQx3MPpiTY
SZYvk2dAXVzmUYVvsu8qH8qgwCGA0mIgjkkjPzF8Ltkd+lM0+R5JknWWzZ9hS5JCb2fd6FwnTaCl
LJgCYVQ0jcN1loUxGhPDN5NdEUJysiFTBAfE7UlIDtKQrB02U/iB2hMZESHtHMtZyZYaL+kjUkhg
GpEkGjErZZUVQyaXklQ8a2nB7al90ypZ7Ijx9H9JE4PC8lXNfxpOdeb6nR6y1OxzbxZHHF00eyQY
FLpGtygjSB2fMJoN4ohi/fkoR9fZd6McwRFotvSQ8FAiFAV9OGzT2ejwMh4pulrT/eq74frz8d7d
DOanovziPkOKqzCPkAmof7d0NcV45QAlRZQsSh9J6FUq3A2hhQQZ6BkSF113t5+PfJR3b/9+VLBp
riMgqs47xEoNZRfbEUPT1XlnrSho03qLeKm1t3g8rJjEzYX/Ta6RNl+r83RNNpnYBzUKVdRx3tr+
OyDo+OccA570KC80lGR8pWoaY9oCqqI6gY0coVp/huCmhzDI0h1wurfXsNpGQ+Jih1p4frIT5mPT
XmENhSArT6zVjwaaI62B5QHlHetorWIPbtlIuGOtzqB+IY8qc3em56/DU018jpCl34/0eqSj9WrF
MP54TzpUJwEWbGvrxfdxHp3YFcYR1vFnmHnroSzjNmwdXWC5b3pl2RMuQWzpqrqpb8MVZrBHlEa0
kiMNddudeFUfDwgiSJ88MDv9aMA0qZRXSTzCJdLEOHFQ8J+AhY13U+cC2tCByKJPGFvwGBc2SP4e
bI7iBVE1049xNYcSHKLr6KLD90fH8S/purxIt9Pt5/vuo2Fpp0gXT53WfPKYFpJoc3V3cudQyWGB
rRE2dZXY0YkVeNTCgd3N070e5mhhEBMARKAxzNzCYVqlq/SqP6PB+KI577fB7Smy692Kn+kKd/4f
gLThHiMc6TiKoehIJswNsZa4dTqE0a7x6CnzxDnx7oRmJMuY5Tkz+k3J+HYTa4UeK60ZmkVjWpsJ
1/ckk02X0sEKaHAKT3U1PMZTmUiD/olQJJB40AjO0V5uC+V0kQu31TZrtNS7cKWGBc7GZX5pPGeb
bvf58jg53tGLYzfbZToxHhpTLFgbwjMQt9D/0j7gDNucOnaP+tnNC+Xt8x3ttLzNyjgmlH3RHTAc
7edegOEmuNf32lNw3rPBzQW81311Np7odPJuix8NPP/zV8i/XyGOH30etJ6D6QyHfNhT8fsf7IK3
DzdvxldjJJPWJV7HGKUQGwdxnp5ddIIcT5Qc+jWaZc34RUPktd/SgMOX+0icWK2/P1uv8PF30ztv
nFe/QBK4k0QZ02tN9SJArGKl143OPUfeDN4FWgXEoytNi06cn+9PGYNWXyTB23zuOLeP3qomBZdU
UaDsN7/ZyBB7+9EikvbztfqueOENvh7k6A0iWVV5k4MfBnjNJr/ekWYLElgGZKsL+4pAX/KYm83n
g360bDg64RyovujUcrQfs0A03A55srIFT62erPH+8wE+nrr/GuBoAzqFHkZWwgA+UY7yzsEWELQn
1v4HhxgrA76Qhqk0NTrm7PkcBWnq42IMcsytMTd+HANxzlZDiD6GD3/9RG9Gm9/jqzVIiJMqHYOE
MldlDw25zzEZEnmVnKhl55P3aKlzmMBL6kQCweYdbTbfRxUjNDyjTobD0+Qyb0RVedBS+2BrgACG
U6Xb1u/P8qE4Ucx+sCjgYpBAOAakl3H8+SH8rqGbAHcfBD8rFwlvBOP0+ST+buZ29HhzgW4iuGRj
vfvEtY0Mcq1HNKcf7I39QOrlbbSWa4Qye+T1l+OueMqgfzrS4+gVmR/AUMQWe/1wShvwwcO++SFH
264QXSFtYkkWmnrpptsmPkGXfvzne1Dy9CjmO3u0w8bB7DVHclwBrS4y64cjTn1UT41wvMUIIlGm
D4ZcJjeRe5/h5fr8ZX30FXUFQJBrQpNDzB9VCdGA6rB0eIbaJw7HcroLoY27ifwdz5dzvXXdF8EF
HV7J9I5duh8Ft3U7PX/+Kz4oilwbwQiEr4NoxJhPgVf7zlDd2KYhPyIaMoLfv3rtsJATkSjyRB/C
D46TNwMdbfDIr8OCJA1WRPxEtvLC7V9SDOmOB3r28vkznRrqaGKxoUQuEBs5IvlLgbvY0q5S8oTb
5KHVHz8f6oPPy+unMmcd9KvpcyuR643FU1mJf+aS7li7Ne6li7YEwRnMbVEdPh/wo2UJqSsEgOMH
ShG7CIJKFwxY9TeZ+UuzHj7/8z/4srhcNLjSOPCU73QbDiq5oEyJH+H6mbVXVfDcnub/5y/78TFl
SwtEgd5982n8dtZkrNqMlOw56GWlLiEZz60o2MqECkS5oGZy6elnY7cZVAXoEyxPXKs+nMNXwx/V
O7anMstwOtgz2ZDN9VK4p7ovfnBxo5XYqyGOtpXEQBG4LkMQiYmJ75pUuWvSxJbBXfvVWCeEWK2G
3f/m0H096NEWCzU16rlg0ND7WeXfGv9UrfrRxHFOyPmt0aXHOXpvSR0Sx5POezjtr30aCfiFc2J9
f7T+Xg9x9G7aNkx6HRoXi8+jrp/REbXNb/52ic9SRHwJ8/0W9eXRUxgyjFWHyHMRYc3rqvOYVDmT
4Jj/u1GOHoRQ6LQv51Y6MYpYFVGgkealG98/H+VYFkfNND+MZwj6QqKMO64qfN3sk8GNma+L+C7d
J1/rfbMtlskSPsa+7tf00NnqO+vEleH9Cft21HmhvDr2RrhUSL354bxoYeXO2qQ9QpmemaSDShIF
Pn/I94fs29GOXlgo2tLBy0UkEl1Q6skhWyq7iEqidq7iWMdHHZ94vPfrfJZBONKkATR2muPStw0D
HTqWzIeye7DGG7RR/4vFwYsDqvKMD1A+rZGyiueUQ3oZ7AV1tUa8D/mHJybu/WaaxXEe8D3t8gSr
5O1rmkajj4kAZhjPiLDDuT8b0uCqwdn89QvipqNLQckpHGSwb8chEddJMdbOSVEXtuOvWzWSznzl
Kxpli3Dn1c6J+Zs3z9sPCBynyTfQ/d1ZbNbmvF5/iNodj/AqLAiDl63bJK5uCiTiWzPVaXIvGys7
MZPzH/jJgOLoO290QV61FU8YB1/t6rZNrzyTvicyBdSsl1gVsa/YJx7y/Sq0PWtug0YIH99772jZ
98gAbMjKcmEn96711OKZ+Py1vYdMXUbgAPTQEaFhOcapmpgyoJl9xe1m2pjrahv90vfdSmyyTbDC
r7P/a8j07YDHrUtLrSWGMZipbEWfXMJ3AufExeD9kn/zSMew9iBJRIlKRshGzcIV3XewB12ZKtyZ
nkv86OdT+OE7cpFv4XLzAP2OFqJV+1aEbYR4I228bBz3ENrxiSP+/enHE/3XEMdLrxzLMPQFQ4Rh
82yQmJrHeUXuWvLoD+Rk9+JrWTY/Pn+sD+oXkFloAQ9Ykd598qiUkJ3dIXLCfEDo5rXIVvkqe+rP
SHte0mMkXkzPYocp5MRkvv+qvB30aDINOxnoBMagWUwnJ/AmTq01Pmc6HV01XnVx4hnNd3v69XDc
It8eIjWJMl5Rsr8wirsr2Rl73Slv/C7ZtAlBY9yMi1w+Ki27GypnjlzNENvk2Ymz86MFi/lCmJAI
wuCYfvsrcqeCrm74FVH9q+6/eNYLERwnJvajJfR6jKOTpERZ5VBvA4AllrVArSCI6IKw8Cu5KZOW
hhIdCQKVI7efT/FH44K+CdB2xI/wWW+fzcmsQjUGWmZhIlJL9CvNcbfkDS4NbEfLtvlK9sHfj8g+
BHJzQd65Jr0dkWxePwlsB/V01KO7uSWzZgn3TTxdd5h6tZJetvt8xA+u8agmISlJiuMb+K7TaG1P
RSUDA1HVWq3jH8mTt3KXs+NkutD1k2LmD/YIXgT4ULSfWIB/a51fVV59EtTTOLJH6vxqSr5ljrc3
xS8rfKEfyYmV+cHZxnK0WJkGUwmz8HYufVuz0Glz8CDNSV8C0/EfMNiON5/P36lR5jX06oF8EWIL
VIzSu8Oy5cEEGaufD/EbxHj79Ya+1iF/ZnbE5XnejoHhtOqdhgwhvW+SYi0ddCcLBFENqvOmtjWa
azRTfO3RjEPeuVoSF3dtJYt4S0yXIsYNEeR9SyMkuS3GwPgJaFO469ajL8ChtsRAP87JIs7p81/9
0cRIZASUcPRJtY+hyiQj8aRMacyBM2CHz2+jqevPR5in9u204Abn2wXZbP7mGd9OiyWKfKLTdblI
BmvdG8Rkmno+7seWdhNkO7beZF0qQ+0/H/V97Ybnjf6t7JnZo37sQsml35euR8aZFtgXSfHg0N7O
u9HsU0X8+4MVFBRbLTZ0MLJ3+HULApkaBuOU0bCu0svGyNfV+PLXD4OvAEc9Hnz4Uu/okzVFRu4a
mkYq91SuPPcSMeOOpLmlUie+yB/MGr4uDlIcLzMbbL19V1k9ZEhJEGFpZJCP6KjRLO6mZtia3SkU
ef7NR8vC5MsPb4JmnQV4tFsIkDPrZDALsCxno9DR0PJ2l9nG116ojQY91LXdtVLqxEfqAxoK3bkH
c8/iQPxwLH34D/bOoztuJknX/+Xu0RfebAGUpxEpkqK0wZFECd57/Pp5oO47zULVIUY927tod76W
ojKRJjLiNZg6hIKUYDem7oTXYpvuGrt1p5dmZ/z9CiSQzqqwaNzDJTufy8E35Al9vZwnueltNQRq
wOqiwWlEXrPvrFFyP14kV1aiwpBmAgCvI5Ad5/E0QIKqVCKl5OFFFQav0FXsfo1CdmWBKCJ2yvNr
QaEoPh8n787RwRqTHDpUhgzAgCMDfUsUMhHtN5FX9+FerozpWjiN0fAEk67wu7oxMkS0izM49eWI
s45UfyaDiiGZJ+KXfGok5+M5vDwNAXaofC8e5NCglkUbue9xMEPNncsof5nQL5b9OliJcXm3EoOp
mzlrnBcX62KAxA1OFG5ylEn7Nq5lt9ZFQP+Wb+HgS+LyHQPD+vPfjwzwCjcUzbbLYkOpdb7ilRy+
vlA8Aft+7GRx5aC/NnnvQyzuWHkAz93PMshYkR5hIN1oRnz38Sgu17hBw4kE1tLZuiyL8+WXpR3U
d4nu+KwpXXnFCckmIILPH0e5HIgBg4tqF2i0mRazOJpq2SwGDnx0tDztszoipcSLP/vrpU2QuUMo
IXZ2SVbuDZRSipEgVh/dAs958MPxLuqCbzXoyY/Ho1xuI3I4FFysOcW6XNZeZ6D5b7azhHAim7c0
QZFAsJE+9vJDiPC657apAg0doxtIDaCv+4ZWAxZotpRXBTB2PG6HfRCH3UvdWobwMtVyMJ4qCzHQ
DaVzo9oIA6w/uwkMtMrKITcHBJlRc96OInat92JgDrVDpR5n7gErq9gxxKiU7rCtqLDjQeEB7Qq5
bX8NmSVArx6nGP9yAcXmoG2Gci+yptGBzwH62griVMipA3QtVt5ql5kK8GrqcWxLzmxIT+erqyoG
A5NHuC8eAjDIbDYoVo7yTRVHR12kWwWNSLczZLbX7qQry5p1LcFZhy8ry0tEp9b0lpZ1IxaCO2Wr
3SCUkT8XX+igunRgPsWodEOrllbup8tzCIwSFXZz5nNb0jLzKzscFRGHgLgiYhKdVC422AdEi3lD
ZaoL82JlwV/sqj8vpbnFj2qQfFHu1LiTG3TEoBbEmCPL8HVWen8Xq5wAM+GYlhLFSG2JTyrqyUMW
B71qrMp2+DeEn5viJgKQ/vFuuszz5zhoD5lIp8yovMVFi1fXUINlQeD+Nfgkf68+TyfkwyJX2mHP
tsnd5hbA7PjDOuibjyNfHeC7wPMMv7t8Y1DyqFUQWIrGTdY0t1WPTHAdb2RhjYwsy/xdZ+nZYpDz
kn0XKx/0HnUeYqkPeuBo2/pWvC1/ycOuB48KeG58tXbRXt2PJzhKIgKeLj4OxSrB+xK39Od3ULhA
6FQSL7YGgthjHeo0B71vFXpH+3qHQeCXbN9s6oP/Gm7XaLwXW3ERb56Xd+NGVKbvAvAbQAp4M4Qu
vDCn84KVvXBx0iyiLJZQqo6g3SeizKTrAg855bYEKTJvjrmikP813neOR6MQAQ4LLO6syfV+VE0D
2HfAmJC8HrLbYJ7Qj93UIqbusb7/eJFencB3oRZDE6CfWVi58vKdwHIHn+E7OXn89L8LstgJRTCi
cTUHCcevhvidGqIDouDjGFeXnj4LXcwPBZlyyPmktWg61WjlJ3ZyKA7yJt14B+O2dxUH/589t5bz
v4tnLSqFA+wt05c4vwx0o3fVId2kt+In8TNtSmGn7/2t9OnjiNc+1bsBWos8R6Qq65cZA9Sr35Up
7UxYZBDiVtb62jwuF58a+RY2lYyr3ngIs2xY6I713bqFXQqu2HfVx4+HdVkrY7W/H9diCXYxdbSi
Y1x4QG2ww3KwwTwVm/IgM4n5Spv/sje6iLZYi00fK201EE3d+ft4k98WT9YJ25LN4ASP6NGRqDpI
Vyory3P+a5cHtC4Z3HMwHsSLupkyqaNRY6NlG94h1SyMVf/6QWnJdA8hmCiaCDlDXxwa7RgkaAeq
QFKjHh+QLxPeADGcoZWvNa+yxUDOwiy+VhTGSNV6hBHCOlWwKBxEKshydtJrRYBV2lkPSt8Js4Ap
NYlIltAxqwCfFfADV9o6Vy5YSnczoJJeGDSbxaectDCbcnIUFK8sRwdB7auP/P/spktXRn3JOZkn
912oxf2K2Q32Rz2hGtd78E3H1OwCBXiHBeQIjkgR3bdVF3XRrfIyPWBjbI9P6Tb5tXrqXB2zphuk
Mirt6GUaWIWxErQAFWz1WyTbuG1uvE89CrB3grUJXvIDqj5bLXOmzMEicOXTX6SgTIKioeKowt4m
/OKEVSGd4xct4vsn2bNo8HZW20EeHam6ver6B+mo+jvf+Z/IKF3ZPoQGEAfrgb6aOU/Lu3teHZpU
LCvmH0uZQyCptjVUK9/4svE5Dw8AKMhguvAAXM9jxCouwyNiOAgJVQf03r8Ne+8mevln4xOf1tRe
08O5cqLz0pNmBOjcU7MWE2ogVNd1yALbwYhQeHubKK9e8PTxV7u2YDQGZVBjAtxqLDaJ0niKXFkN
7qCW5lS43Cn9N1/fBIq4kklc+0TvAy22SIBunpL1KI0HlXbA8m6yRynXV9bgtRl7H2SxDkyovJkl
M5rQj05GND2rmrVVe+3zx5N2NYw0i8Nw98z1rPOlgPlQqXpCjWmKJZCzK8EDVhngEoNaXRnQ1c9D
QRrsLw87cfk64TlP4bElkhI/1nm3F5snvXszVhsHl4VUVrf2LtBiHQieGvbg6mNb5t7DRGI3HIUd
rgXuGjFj1h+5uCG46mYoBtI6F1U5ScrUsY55qYZRGCV3mGCgHt9GeDlHZmfcFBlUy3uZWiseIPpQ
oC2czOIFWDbdpjIE0VMl9N4NXGn9K5bz1mfUMHNeNEqY3jZpjhVo00k5Ttl6BZIkT7NvE6K4D7Wn
jRVVgNDz76a8k7BwMb0Qk9DMTHJ6Nqmyb9QMyxUF71kkDZQamT41kPEBKWpR3qiT0Hwxfcrb6Ja0
0EvxtYwf5ECHZGeVeQVeBpfW1KnKWPwJWZpnlgdhQMd3OoLzbY5Im0JANQmJwVw+UO/KUKSvoqh+
bHTdQy1sFhQQ9BC/tLZLEIGUjBz/vDGlqj5GNZbtrdiQhf/9UtZVNDCo3dOQWJ5qFtonoI2RCAhN
WMfi7OUzNf1DkDbCSoXi2gGAYAxHGS0J64IS2veVYnUakSq5EN8qJRzEQ4OXjrpSVbx6UJtkjDAQ
ZrDUcs80kecLVsMdOGy93Sy69Bw+N7Z01LfqSf7h+26w+U9OavTeQD9QtKc7tkj2m0hruDRwUfJG
xOo7K8qOJioqGznup58ff7CrO3XmtmoqxVMFPZ/zw6eAm4x1OsMrsGVMVelT1xq3uYdUYJt/lvz0
i2nEu0IPMVLL15LIa98QhJsCWWDm+S2l7YQwwscFIwZb6rpPuR5jW+av1H2uhOCyg+1g0dKZl+X5
8LgOo1YUuGaNlr2H6n4dmf/BVU6MP4XzuZS6LA2GU482AWISPCmCJxkLGfCPpGmH/Aa3BmGHWfPW
3Kx8tit3BoGAx1DxBjv1pw71LkVpsrSE3se4kKSuv3eflJNwB+5b28CZd9Kv0nP00J7WFBCvTibP
d3ogMj3bJRwMxQxkUUQG2irWQ1l4SPfkDx8P7ErWR81RmiVBkWaDwnj+vbIAkzNl7OcEIk0dbUwE
/GvQQBAC5ZShbokfwPT4cchrU8n1gYrfTJg3l6twwHs2amMUDWhvfuegPwJ4RREiQ7rh40BXx0YM
5NAoGqjLk6QXqBqb00g6YdRI2UyICKNj9F3Ik0epwXBMqseVN8vVodHVMegn8Q5c9jNLK2g1JWE2
Qfg4ajbdRDioD1z8Hw/syh1MP/jfYRZ5klyjhDPqZJZhXd9OWofiAdbwbgUUEqPFIt5+HO7aqxqi
iMLH4vinHbdYJNPMySlbkj8/dcXflP4GV3+Z99zPpHcNbPRgjDndbW97K1v92ny+Dyyfr04R9+2x
6QhseOgO+Q02yB160YG8JoV4bae9D6ScB7L8qqynikCBJmzl3sB0qdZz9+N5vORqzZqi7+Zx/hXv
DhFATHJIJz22Kze+M0e7cy1Xsf27wcVt1rSTN3y4N7qb32Dro6obFE6/566PNPz6eXZ9wEAY1T9E
vyUOVKs0qZhSfsrUgZGa0gwrcqU5YYhCoiLnXyq1eovlCIWfycw3yJTbOnoqXdzgdJeHWOvq2coq
m59Di9IDk/Pfv2gJFO3qQZeLjF8UHcI96dxe20kbeb9WU752KJDHkMCSzAB2WCT/slYizK+yd5Cp
s3Oc4zrlPm1NJ9cVOmYrt/3VWX4XbC49v/vgftyofSMSTEYer6Ibi5rsyqK6ukVosdC2NGcsxfzP
34UoOWX9cpifGOMXz6qRmPbwWB1XPs61KHhE0KOacWjcR+dR2jDHRSsuOHGmfRfg1DJmTj+u0YPn
c2u5BN5HWUyXoOEZZrVE6dUC2wNPAC4fpKP+gPNrcCtyAq2cL9cD8kjXTIihlNbOh2XGRpNLVU5C
FOSHUatvFJ8SSytgMTuusFyuhpp7YQa911ki4DwUgkMjdgB8J3GMy00jpUgB1nmsb6Upp/9LO7NZ
Oz3n6TqfTjx/APOCa4AzyXvtPCTw0KjCMJm7HXRkxRrXhXFbtINdmtUmyeRjGqzlZn+GcRHTUmmM
zUnuhS6B1+edKkYJedLnLrSTDv8ON67uRgsG6sb6kt5qG/M+ffLxxcyAam7xCAi4Ip/Dz2sp23L0
Bt382ROF/wTbcbFkMVsUUPObQZoo3OuD21rHDjHfFEd6vzpauPF9fLovt8gy3mLxys0YpTgBAa2b
ZOScUcD8Khh/W1BYBll80jyOxx4EWmF7lvcoj9FeUvtj2GR3ZaSvZIYr82cu9kajlhhe4+tld5b+
ycQEoK8kzEi9bV+XW4Bkn6deX3n7LY9LxEGsef9zMJOQUqQ7X7BFGReCiruVHfQlfqLBT88svv7t
V+LRhSIc70quvgvJGF6c8KUzDVhBMN7LUdOyIIwfGhp8H8e5HAoBZoQwyiMQtZa5J/aITUE1FwdG
UBIVl6ppDX95eM3nyPsQ8094d/KHbT+mWMOkoLixh6v6vUrRuvHlY2HFrx+P5iIDXMZafJmsKnWx
RUvsDygi/W7ZgZMf/SOioOETjIFZbD77n3Scl6fmMu78z9+N0dPSJgLMjSpcRbYU7ov7dOfddCea
spajPSDVdzR9W65xglwZ8fUPiF4A3Ub+/QIGIjUYArfM7qxUUz5mbnSfiLZy22zULUaft9Rb18oQ
F825f4723zEX6a4ZDgYCpcTEuJ5eWbsj3d1rG3ouTmQLB+Pt4zFenVwZQqQi/pPMcj65odxoGhYe
WJ9jIYg89VZVvGcM+fZVtqaEsMy65pHRtJptJ4A1X+hxixZ2T5jZpCieaNknw09v6Qc4eNi9hVGG
RGm7ao5weRxTmyTZnpFjsEuXCEzEYKXcTCu0cw2kbIuKS0BNsoc00OvNX08jIBfAwIZCTYej63wa
q1hNkNcjUjogv6prdqxjyozHcDT27seh/pDL31+vzCOQY0q9ADBpZCxLH52VjF2M5cSfbmp3qO5z
IBjRVtvGm1n7SvxMqXWHQhSgJbxQT+X+4/hXNsX78Mt8KW+AxWcG4X0fe/kgbxW3N+tw5ea59ulo
aAAUnwWVeLqfT6jUenquij41XtF6s4pBg4iT3CBkuiard2UDzOp2M02SAr100QjIa8moTHQ587Dd
6rW+F2etZixpXswYA8mP5+7a7lZBms7IexFE65/K4LuzTMEGEJVDogl7/ejFbngM3Gqf7dMDTSjJ
Fr9gV7US8upMvgu5WJoFMgU1KhRz831w+7u6tLvMBh/l4q6FkBikdNUWT2uZ15XNfjbQxTGGKynA
bpGBGiE3kqBMT4MqntQpeLGS3sn6yVjJrS9qxvO2gHw/y8mgtnKR60lhO4il+mec01Y/prQsO7t2
e3fa4IBpr/PWlHkMy434PuIi21M73+MbE1E8Cq/pdzoYjr8Jn7PP1sbCFSXftbfmIXhJXpSjZ8s2
M+0UbvCEZ5Mbu/Q3noNfMjLYK0fR9e/973lYpId6PWp9qfCrmuLBKl4rpdj2Tb5yCFz9vKCXASqC
3L9QnDGm0MclgiBBT6c4VGZ/MRzyvo79lypeQ1ZcHRGAB+Z6po8s68lYNbSTJZi0HdQAIegSH/bn
yKr+k42CywetDVrgxgVDJe1RRI4w+v2jojOVm/CITvoGOOYWb69NA9rdrb/8bfOGVQuWTp97g0j9
XbSkBUVuKlGfiBLojjFZTqdqWBk1K5fGlUObdgN4MwVe+NzkOD9OS6H3PTSxOOUS86sxxT/wOXz+
+KC58pUANM8YcEYBJ3bxVvDqugpLlKntAj/dOPgtVDTAhqePg1xLQg2MD5gxeDHwVBf3goBNVe21
8vyRwn1l2nruNDfqJrkPd82m+V7dJRujP/Snte+0Gnie4Xcn99QmGVr3BP4DCUYsPXs1AGGqAaLr
8GPzQ7lFnd7GktV7zH+sjHo+SRYnjUFfCgUp5AnIihZ7OqyqFPdXKaEupm2NH+lxtg9xICuMR8EJ
HXEru13uFMEBCfmASunfrx6YnOAV6TKSKS7rFh6CjXlDlwDDNq11ErHH+bmZXj4e5JUlygZHAhl5
GN7qy4dfzOwBn8LwzsBNEnkiBzjIyhafp2k5je9DLF4SfqnnQW3BxvmDDDuikLVVt+JqefHaTqAS
R/EfVzC6pPPh+W6plEYEhqbDgcBKjdKp1GhTB/QuMSpcGc/VRUnyglaADFJIFRd3u5eJSdQGDKg/
VjczkM97kh4Hz+lwxvLsysl+Bc/Bbb+mc3NtHtnlHFky7T0aHecDRBo4zAOlSuy4OM3nMeLI+FAj
7R+c8KK0szDcaEP99vfr411QY3G+YIya1b5a0uaun6XowVPylbf0tQU4YxqQUMO76oJ5aab8laHA
Z1Oj8cR2+NQLqbjyxa7cm4D856MY5MmMsTqfuRph8zoXczZy7X3y6m+y5bOVOqebEHFJ1szhrixE
nj4zCVvikr6oCxeo5ZetgYYlqAvZDVLrKcdQcWum46ePv80FOp1rDPQBJlmktPOyWKwIhPBlLi4h
trOb6UbZm5+SH7TS1YPHHbCnlOqEh/qm3Mbb5FlpXOWtPxo3wcoFdCWT55E3MwDmn4DK7PncYmqL
S57EaHEF9O81GP2YcQi6jGPsEGTfg1rGqfrjcV8IJvwZN7fd/EaB57BsnWLGEsZhjA6j/gC3OHoL
nNnFN9inSPGQN9wYwyF2hcNf+tMxtpng+u+w8vlQs9zDYiYnLG4bCFnu0fF0eu23/7cktT9xZpo7
kgmKDrH2PM7Yi2ouej4oeAyP7a4RWycI2nAlmby2TMEc4odEHDbHIgq2CvB7TEbTC+Inq9GP6iTd
+Ir0+eOPdS0MYiezSaNFxnqxRsVBVT1Do4NZA8ZTzfBXkDSGTdF9BYF85SCh8o3OGQVGmgrLRsnk
p0rQzV2sVD6iq2/rWMd9PJTLCLyLZ3I+uvNQMZeUxRT/+UIMI8Aq01OjPICb+vjvv/KYIgD3MCuN
ZPiyPz9gaCBicGt3W5AVjn9UBzvaVnvt1gL5LsUbnON3KzHnz3x+OxOTrgEKdxpF5WWOKnc+JnRY
NiP3O/2cz/nHmD4Ttdm75L760m+Lu+obSi75vXlq/dM6P/iCR0Tf8ewHLHLLquirvin4Adp9vwn3
04GmUP5sfqLcvbV27VO3S+/De/NxTSPx8uA6jzt/7Xf5wtSZtVSkxA1h3UXmL7SUXMwdnFZeRcBe
3j/noeY98i5ULMPWVOch6g/mTnb6XcaL6of1GPwYHO3YPhUP4X3+Q3gaVz7u5d47j7vIvJomQ0Ef
dx2711Mny1/rUHTEaQV3dKW6ch5lHv270aHmhmhaRRTcswfychsg3o/2a/9Tfo1OgHN+rLW6LhOw
mYbCkTVr17EPl5lx6GeJpca0urjSJfr2vdsJt9MNuIhNtUmfRO2xyk+jCxnL/eukfBF6cQeIwpj6
mUZnr5Jzd1BN2xJePt6RFx8NQ0puTNIUdZaoWUKPKAzLuQlTiUrf4Jr9vdcHm2D620IfQWD18rAx
6IteVE5rKLdJr8BZSwKs3xScHfBifMLBaC35v9hlBOKBQb+HuiJN2MXSr6M8DHVZjmyjmLTPrdzL
CqxlWXg1ksj7rdX9mtD9tekj2RNRRkOXhsP6fDVCZsZzCvNVG/MUW0JpMEAGPo1W6Y/zhz47NxkY
Cd6fG5SyxTKnhLCb68NEnEx5yWiKCGmzKar83qgKV6+E+xajbNuM9KfY945hhchnLmKW8vFauWj6
8io/+xWL5SiNviLA0mV6lccywnDsXn4YXMktd6abjU5oHHj+tL0t/FKxTuCVl7jDpnGCzVr9a+nH
zDo6/yXLY9wLhb7S+SVC40Q3VvCcJdtxozvlTneb6SAVTpnMOon9q/rqO6L9P2COXdzPi5+wONGF
KRa9VOQnjA+N6++zLSYtwutswDmXAYNf1o2qrdQ/r602dE8sVEJmjeulL65UekGi6eyjLMF6N/1t
TLRxxpWvfG1c74MsxhVKUi5WHkEQzIYgmW0ycW3XXA3BIJAggoWE5uj5rukNyUNyp49ssw/0TSoY
Puh8v1i5Kq4dBhY1fzY82EpKfudRPBEweZqMke0Vws4wtlPt2YryggHSfzJj7wIttgXgjlErrIEZ
MxTb8B8EUPMf77xrd9AsisCi5wCdFQPPxxKXguZHDTOm4U4mueGX5EatbGmrUxCyydzcUp+2A1bk
62zgi7oUUbn+AM1wR8xP2vPQiWQKJBMdH8uqKg65Whv3nALCliK0cLQUDAQgEff7Tqv+licy18NE
yrQmvYsZubrIKKZci3IJUqHd+lFJxTTY5iGb2lDqx5X5vchLiQTLAfDM3I26UBQKdCxNDQGHhtnN
40WwEze/FRxp5z8ZtySHb9pmZHplPEzt9jSsFb8vU/G5WQQyF+IrjgkXr6PcBALcVWVE/8bbTZ2T
bbu9fJ+8ePfTBijmXovs/MvHQ77cg2chly2+Nve1NG8IafoIQxRvfrvyFLsWYFZApTKBBRG50/m6
geMm+0gKc0SLwdBti7obMUD0CnFNAu9aIFgxeHRAjaBkvNh+adqGaNT4rBIleSp6KbDzESDGx9N1
wW9lLQIQ+HeUxY2DsQAaPQJRSsgdmo9ReJM6U9Ntcu0nGqm2pvxuvN9+0tpZAENj2q7En0+r8wzg
PP48C+/yXvx4IyoC8yidaZu9JTPFNoVZgBkZWcdmrepxedWch1skNpnSaVabM5JQO036XsuO3pry
x1qIxe7u+1g2Cp8QRr2bDsa3KN18PGfXFoai0g6ZTy56zItP1g7GaHkxLYpYyF8SC+0uLotf/0EM
kD+g7riXLxJADFohPqDaYtPBOqXwkMZK/k+G8S7EYp5yH+2qpAXXgDXCrkMKxlawSF1Z39c+BtI4
/z2OxbNKTJI49SLGMVblXqp7J+4Ft11rKV77IjSmqABwH5PFLqK0luJVHSJ8dj2g0RWbnWU3lrJS
qLxyllPg1WaxWDqzHObnO0WxAinWEHyykb68lQvx24i8niEhIqDjoASZsTGVTaqnu49XwmVpgRNC
Q1hfgWw4AxoWB17kWRM2rsTVgDCpwkY34d2H3M3Rd13ZqPe9K7ry3ug2xa9/oZj+vzn7/1H4ev/3
/7mfX3iz223if6/OvdnnP/FPa3bZ/Ad6hFznf4A0ELv+25ld/gf9bMDAoABn9tmcbv3LmV1V/wHp
hwoznY+ZB6SwhP/ly65K/5ilgtAqmhMwlrD+N7bs5xsOoSMyeHHuo87IM9Api+w0xf8wk7tWw6Za
+Uaj+jEOFYACRrOSBc/6ZmdXB6HgIOpAILEtonULrPt8Q5RYGgO86nvMljk7hG3W9m9+KLQu/L/C
zouf6Mr9bkevpu2X/erxBErjqHOiSEvcxio/0eW9DUKd6mAgGY6USl/8SdgFQ5UeyvDQWA2HBk5S
QuEVG+l+xMfWzSNUYMFGJk6lP2I9T4E0te57f2psBMocsZcoD8WpnekhzkMet0tUOpgMBxDeB0Cb
lfJlyB8mTwQjl5s/p7DcTEMz2an4FCviw9hop0KQ7pJ6bA6IKiJkGrdvcC7ssjPVbZFkeDKb4VOt
Kz+VbpAwvuXCzOBzaoWAqoek7mnzKrjX+roje/ozlvC4xbam6CS69NTL/ngolf41K7tdyDGGPL12
ikstdZpkODSFvsfX9Gshar9jT7uvsa5HabjZlpr3ClEVoCTW7I4++JMzSMIhi9Tcwdjppo3Gx7wu
vit+euyFU22mSOyktIdiPbwXpfg5NE6FbLz1Ba60/Q/yctxNRQwCLd7YOIK6Y5I2//wTQzXeJr30
ks4/CqXSzA2l8FuQb/NJw3E5VFMY3KmNU/r9NFYH3Ve+9zh2O3rGGz0CDaQk34oE51X9Ntbkdhcm
UYbwWPrLUkEPeRTp0V+wqLB1dqcPr32aIwoQTl8xyJUQrsp/Vl36UpvI7ipy5nZVaDiaXooOre3d
rZ7ODepYxb+1912hjwVXwBvaqQO8mCM8GYZCitxCurF0LHMDKxecRvC+VFFnKxjYO3nbNE6a5g5B
LByh494dx2fYoq9VOmFG14W6naZWj3SBGhYUIipo3aU3BbY69b8lOLFTneqbWIfjEhWTi8Wbiw1J
YLdC86OqLDtPqaEoGOnCasLgJa02Mu7gdq5kGNKPo7DJsK3Oe0+1q8TYWfX0XEbIjeLP2jjNdKeH
8IZLzz+KQYlwdGvMBs9K5ZZWcYQy39meZPnuGB5lPTacqIrfalGs7U9qmmG4xv+UaxTfNe25KMrQ
tSQ0zxoju+ErDk6cGNROtPtxrEunzbLBHQXEOWhCHYykxr+cjmytfxbAJnSW/1zzceQmOQiifEqi
EdfUZKdhKWzXcZO7Ziv+Bvl2J5X1b82oPw+gN+xpTDKcWJDYlzpbLQsczYOh2PhBgPJDaQOj4weo
+WdVb97ygY0dZ+ZRrPkvcqp5LIldIeMq5WUQ+HMc57tee2lKGvq1ED+UbXkPKLpwPLF5k5v6Luvw
7iuT8DbtWruL5raopggYaoapPQiaWyNSazVFshNgdIO4cJCtMd3IzI59/6g13VbBbTuj6ud0PJE4
afrv1VgXblMV40EYtXDTG8WzEom/kSjE0jlO92IuMElRkDm65/2S40G1lb7wbV/YiGP4uW3CW19t
nX7QkdUaSsP2vMyxkHLppfqH2UnPeYTMa9RXu9bIHjjzHvKuOJBpnhTrZypHGHbiSGzngbcvdOW+
1/SdNH32xP6b1eLdrdTTA5qWEH53bQWm11Jvx6LflQXW4r5AzXqcLexlvRY52yJnKrSd76s7UqIN
xisp0FIBTGdm/dSDSoFOoWeO5pefpd5otnKUbPVyZJVGLU5nYeYU2O3YiVQNm0yYbRSzVnX7oTg1
gtXtDKvde1lvunobKO5YereidJvmOsIuA7aENHmz/eTdth5Wzb7lRN43TWmPYaJ9irqdHgwP7VB+
UVvlplC75ywYXblodj2G1YXlb8SuPXkizSNpUxvmAfHqjd74bq/oLo3ZT3HufQ+N4kjxfDvKqluI
3letFDcDiMtMxNlYHH6UTda5UartpSE6iZG1BzTyBTs1t1H3Zs9SMZFWVfzWllNT2DSaGPL0skTH
MCg7TiWnjd7sSMz9jVqW9xlnP0dvcELU6dSbXHhRZ2wVvYLuN0E2MJKjECk/MgEFtwBlU0vYKy3N
kSCybkdEt+tcAljvHWt8J3zc5yX/VktCyNPhjcemjAE45lWzy3PPlcWcm7MZ0L1LxJ+DKbhNLCE2
XZeyo7zVAiisvhTezImDcEz1+4ZtUkZ3ghjtIXbYYq1oDgf1XS6GFHOL6k3uzGMQW9/S5rs4Jqeg
cDDG3ivxcN9mWOfJGcgcLfuOw/leEfyZblPc6V721vYB8qXWpzovvuqV/FIKw2PZV69yN33xi+LA
PUQR7mtHmr3/c5EUO8RVq0L+It95DRJehZGNSKp/kcMBcYS6f+uhtXRT7lKDfa4UcyPN+t3TgeLT
bRgLj1OT32eF9EOS2ockeB4q5RhaLU7G2k2Wmw+BVR2bgH/RkhfT5FOglre1jD4u/Xo7ksVjpiZv
gZ66U5ndxpitV9OdPEs4q9ZjgtuMMWovQTV9Kls3LwanLrRtaIQn/XfYF0dNjxq7D62vUtt87uS7
yABukKudbeTNqzxpJ5zZZSfTNpnunzDl201YXVZasVPb8KYw/O+loX0HKM9nFzeGMuzqptzjYr+t
AbaAoH3K5PJ2Qocd85b+pTW7nTDJ3yHhYiTUfDMDDpJhkl6y6TXP5G/CkP1SBulGTIf59nGSpnrU
KozPonB8TSsVRxEoumagbtQofg5q/anp91YlPSpt/UkIhCfYbw8IS+eK/+T31g9EwRtHiqGOxcmD
kYluWgKuyKaTKoC2EzPpgetyl9Tq1leNG9krfmqZr4KOs35IpXXzZqnpQ6AIus2TeB9F21CYvjWy
eKvL/WYiBeTeRM68Gr955vgWeMEN9Yxf+sxdmeLI9Uz1gW6U3WGd4PrxCMx9xCYhSDajaTyHmS4C
yskn248OQZHuk6zb+wkFufopR0tPi0XVFZGJoNWu32aS/2r56ndVKB6mqkO3AzjyJAi41WfPfup/
9USOwcHKTgl03yHOjmWpn0K/vkUJ7b4ONLcV9S9V8JD637rMgNMW3nSj99ky/FNYm4UTUZEQi1f6
SrvAH772cXsTotQBW1V5VZt2Z8zpiCLf5aG51wdqUP5U7xDuOMXWnPVV7amK4wdTefbL/rnuzQ3P
1cRWGs2Ny/AbyxyuSQZQOwVdbwCsoeoJSbdxucOcpDBvEe//Kk3KXpax+pKkkyp2h16dXvIq509W
ysbvVTc36Iq07ePQjre5Jm26MDxqluqIHQXb0XRTpd9FRXhjFXYW75pIePLRifW9yo0mn1vFpJ9Y
mY+y4W+E9LvaegdZHe41pd72Jt7Dfo1CvclSb5wslUnHR6cQunsD85pEEveonWyqRH9Oi8ypfO+u
ywZU+/xdXwg/PV7I3D3qJ7Uvdi0G4fO/YjIK05rTkfF2LHOXcttO9CO3FrSHoB5viym+LTlpq+F1
LHYykylr0xGj8VdpyJxOVj71wJBFX9rOGubxGH9qVZTghs6hp/okGQJPj9bBBdeN6vwmi4SDLxqb
XOofhNMkT+4k/ZzGdmshNWbITiiPd7mfb7xdmaCQlShfk5S7zMgfzK5B4jDcWpPimt9Usd4k1nhX
KfImn/KXtmD4XnfsFcVN4noT1vqOyu99NfCnk+gmkRvH8Ks7uU8PoZxuCvlGa8RjroebqeCxod1N
vbFRxHgT+aWT5qjmacGm/S+OrmS7bRwIfhHf4w7yyk2SJdmx49iOL3yOFwBcsREk+PVTmksmk8Ra
SBDorqquyuEmhQ2wDfPT4l91vx64n9TgSS7wN4EE1tzd/hum7gEStkrsK4xnwqZfxoZjQ7Szfx33
Bdbx0anL5kumyPX24RTW75KYwxRM5TICKdXj3e3PnSjdzKttHO5GHvzK5uSsIvtyuwsZKgavZ4d8
xIkq12rwNdqO/EjiLwRiPGsRNZm1cJJtyxnGoaqLKzbMzRq5YxuT+5alBdv44+YNjR+2Jay2CySj
KLrWHnxC5AvX9M7G5ppK8jJ43i8syUaiMqGph5NAHNYEM5WhqrIExvg2rrKNf2F7OubVsOR1MOgq
Zd3l9ip60O9upT9YUqGID4NcjtqqykbkyPhepBmc1WC6O1AZgVoQ/0juShkPTaTS64ByT8mPvqHh
2rj95O/tUwalhhCsRplXh9Q+rGw9rz7MgtK8AnpfhVhdetorHcsmNvw+7O8CA1ISNzmyaTmh3ry9
504mW9zucb7S2uoUWyQaME19YFJYLjx/1MN+gPKxnkLcwXU/aJEVDssm2sZmslEFyaqLdT3H86MU
5gjX/mIzeTlM/KJUgAOpPZn2i2zzCZZT50muKHaLGdcw4lGZ/TL4eQi7mt4tFZNT7ba1WQwpW5zw
y60LnrP71g0vjGznfPGPjLkLcIJq5gNGMsVpYTv69O1iUG+hN7wSGlQ94y8+1bXniRMkUA9LmF7D
3FUBcqengZ+CVNXI0wJCvp0hRy+33VYDBuqYSQ4KtkmJxw44GS5+C3sA2QgZNszkqDb1dc5xsnlh
iZilysODz/hYB1g5o4ciPvJOCX+J970MtjeTh01g/k4EzwUyR0UVtqQeN35ekukY93PpE+9XEqPU
DrDsh/xs2Hq5rWeyjLWPT5gvutYzPUKieeh4Xu8qgUamzBRtHAV3B5kVLI6L0LprvmUnZBk0VjMc
Kg2187Fv12tP4yYT5Clz6TXFhmn8rgwVOfjJClNrgkzoIk/ySvL+pL38cZrgvD3wtiKCYw9UteTj
I0wzT7CmOk2zu3NDf5iQ/hUM0QmAUdNScmiX6JQqVaGVqPQSlrlIsY4SqMKRjOazGq4S9W0/Q0BF
tQLl1G3QBJ1qWvWvEwJ2avquJ6S+XQigNU04mGPoj9WYZ82UT7JY/eFVzMHV7e+pHe8mxo4Y7i5v
L8WIO244gx1irW8XMer9g1gB/6f0mEbiaYheBuYfbnuhjPlZBebOma4Ik7bkMb8CSXmMxP4GJxW0
wvrc9uZPa/KpWkfyZyNDrWl2H2rvyXjhIY4OEQYJ6ll3F5OhUATMZE8M+tV143ggnDimkzoPKn4X
U/7UivRlApBT+G7+Vrlry4QHl2RJv+JVlYuQz3Mcm2IYQ1vtmGctwnYKCt3lJzfZ9///jgQuLJ0X
83JefQSvPePpCst5j5bS4kSQa8+bdPR01dLsNQkwjJKt0Qv1fkTYs2LIYsBDgY8GNppYuY3Titwl
7wljSC+DD8g53NDz6fwJAM3PniJ6fbrwGWjtDLPuItiJgTRrpchzDGSx45OqQ5LvEFvstJwDcwgk
1zVBe9IlkK1Q5p2jPvXKMQdqJ80S1r3D62zWPigvq9cYsQLEV9MxXe0B2u53yAVUs2gY6in/d6Dn
n9i7vfneopF0y4SIwPA7MGjPHY/2YonDvfDwaJZSY2vz6RNl2Jl08CPc+L0DpytF7o3VNm84Vkh0
kh4GI7zKARLiAX6WT0OIg7Qdq4xauKGuFljJjZlKbXAPgf5hTkOLvUTsZbRfxkHWNMBG1s5ueMAw
7vl2T0nIcJZFwzcLcf+TlTwF6fA9d0iChPEbStF0/Ims1yiGb7IrXKhhZidltx8plwc4joMk81JT
CIYfx37B8eb5n8V6D6gBMaaJy0spzWsj+RuROyQNHj7qaqKXGOYWG0KDujV6zx2s7JFXT+L+e8m3
B8w9YXZgQXo5cRNcU7rD7JsPk+NCesBXAAy1zzTG0BWCfHK62NKHe2KZBPx+7O9BFkHODmay8eaP
qdVPIjGQa3T00yCuuVH++DR1DykKpoIu/l5IXG3tmaPv958YkzJl2vE7ILrTcUsJrjw85AvlMn7Y
FnNISd+WHYY1wi6rNnQIYkOvR/DlgBIWq4XFqr+8cABmuFAxrIV3dGTJInjtraxJnWuLZH1TFnc9
SKe5CAWc+x9bByBDiUHXsqM/K42jClSoKomcHq33x/VeftKmf1EeSDpPXmc8QYcZRs3lbmHn0kN3
W9IgffMo9JYzhLjnfYEchn24iCOarMU3EGOSFS0RZxhxHDaj/mV8/4w07n6u5GGlNKq7Q6CYa1bE
c5oUH5tSF9wqjOc5/RXTVJ791qv5EAVnlaYlwNCpcm0umsjxH4cAnciQR29EjaPz+ATxLp6FZC9a
uvCDD/a7XOfuS96GlyxN/oytxVfeAL9J2tWAhv9BavCe6SYL8E931i4YD8Ml9SfvibM9BEqH0t7g
khnUSRUnDeOG18QoB+iE+FXbclnZW/+rAlqmPlsq6BckeTIJ/n/wTVjvC358pVOI2t0dJ4YmECmN
rozGMAcsL9/gWkPugodpC1qUUCvMdIYJD5zw9kJEHc7ULLGVnVBISeBqo0dP/99a3a5jlfjklDL0
NVKKb09M3yK0D2Ju4XcncBlMR//yCCl1kfIgwfYROK2latLdwaV8A1RJu/UuVN2n35/IiDpno9hL
b7vSGArd4GH6jmLwjjKL33rY1NyPmJS/7cxbaGtPMczZ6OE6GG0Lkd0h/mF/aMeO3IXL9gSNxcc4
BfKwO5ylmEobyw0xJcUGcXLphTuqpkfG4vckAeiqsv4c4TmmMUerNMgZ22T8vhjsCLNL3zsljr0U
996KzxijwCqjxZU7n65pLi6CRSgbpIIj9U/bia3AML6t9Nz9TnK07cLA5pjn9mEY0+koP02APIpF
BudxQCnB8WJdgq1vBd0w3Y6SXBFETMfLAjdZ9S5W3F0/wEYUUiwuzAhgecxsg0AMkOMOhzVArCDn
bTodxgxY5mCWI5IwPqnCDhX09mDtdrYZxjx3MZThoirDxu/FF99tvOJKLAuid3fYqeApdrGCIj/D
WNrslwuPp+Ns1FYON1QwbX8D5sBBZtAVbUt/WPPswe/H5J7oITokJnqc9y6tsswg2BQfxAGOQRo2
XOHzuCIzrjLJbytVz3fdkt+3FrVDNG3fDNYvlef7xyW32LJggNm4AXiY6SwO//Ro8wh2lbfNI834
xcnkO5C4TBJx2KU03SG29rcdMux4eHzi3b/fhv5q6PpA5uwp6VOcGT4euzTFL2O0PeJ+9M3OSYpq
l76gt0fdMeHet64Dy71RcR9OJ5c7dlhMGJSttK8c2P5JaaB0a5kQFjX+mJhy7cl33oao1VzfQGhD
0MBs/2601y4Al6adnx9VsuQYdOBTNcVp3UIChXli9CoU53yROdWAWS007+K/uV2ftWNva4SAJ00d
iteYlZhVes6pLyrLLGY6iY8CJ/E00Az90bdiQ9zJcxDj5cmaogBJt2sm908T4vBu0+lbC5idSRcd
HAZ+QdUYIBKOvO4j+J/Nel0jCEqWGfAXiUcQ1172OtO06YLktKzYpG/LJN7cQ4LcQrRtWMhhhNtv
jE9LKtj94vXPqUPEV+pDIJnDnsY4xWu76QPtw4cNLOZx7Man3fuXzH1UB/GWVzBw3u4wwwRVEB/n
elhiCeLM0soEror3oTuuy7MXUHVBPs9rbHr41+/BmxfBpo216QrxNe1Aqi1vQ9ZuZQoLvnuq9L82
3LwDjLMwWuiRRyOof8El8i+ck1fYjP5eV6CrfT7ywz56W5FH41hzx0jFKUC9jums6e3JARypk1ED
SoVBVCVc1DcJl9tjvo55rUHMVfwGi4ogvF9gh/YY2FFUXgYYYEKpGbIAiEg+pBWy4gqpRgTG7iBL
PNd/DWwJgI7013kZ3vzdRr+m8ZnsWw/EyVPVxPNqitAtzZDK3Sn/MyF8uUS5wbKLHWp4pktJMcm7
YcQWTOXYyLXl6BEW9DzaVGBd1wq4ZTGaqXuMOTubTcP5mvQ7SuUFJm3L+px76XpEPfYx9u4ac5AE
MBoD6SNHONuT7WWbcXgyo+wx8M0Tc2iTPQvpEdsghMVBJsq5ZQ3WzlakdH3sINpFFGEGvQNJPrMI
fce+c/QM6RGCCIq6iwQ4kLZy3iz8yEeKt0okFhqUU3saw7Fgpb/gQPOQyvht672g6HLGykBFz+s0
i3JFsaR23wK/ajGIRY7CtfxsYxBnqZnvsA0g1vsihvCdhlHbDEvQrLvYT7bfcYvQiq3DH2OBjTlh
TuMQMbTkzhwi89HtQXCJ4OgRxt7etNze71sHtqjNs9Kf0HIOG/gQBV2yyhsGBJIM/Gh7ER83jQMj
TLyz98IA95T0z7xFvHqi+xRUC2qOYsMJWoboFebW9SWycW5PQk3D7S/qILfKd2/gv5ywKOQEo3Ww
eYWdzZ8kX4MTs38ymJXVvee/RlpBd4viumz7/S3fgrSJlvjQ3vTeg7eZegWa6iXDRxCCGWKQhR5i
8tEme1guyIMqOTNvkVrDmgGas+0ItzyXIRZ2kLxQEgtCt2Pjy0XBMxbAU6/QMa4LSBrVoYmjyJ0c
4/2ArufGZaMo3YGjrgpHJ/f6OxSYsnQh9iJA4EhGhXwzwx5kfQLqcwuXiptKYNarJFMYVQoDkEUb
+qzxve2t3QWpVs+0Rbx0Vw9c+jxHGvy1/OuzNDqPeDfQAli9nqBtk6Ex23uVXzt9sWbeLwBOiz42
6C6WPqmC5atPo74cRceqDEsQi0kddco+ElzZNO774wy//yJLxg/bmewg1XbF0cOOYjzBmhQVa4ph
HWwf0Skabb35lFVrpyFF4+FJ+Pt89jLAk2QG/+dCVrg0MMeUbG8i6W5eInh29s6AJ6AgowSqAQEY
FZlU9aCiGVZX33sAu5GhF7hO8h+1w95k843not4pClc45aSollJ7DgVqNO2b8xDqRzAv82kbf4LO
/AU73d9uhl+GU/hbLAFtwCGiSUfwpcuR3QPGZsNcVy1l9yvo7HKhp15n7I637oLMG4QdUJ5Dk8Fr
I3zatF7yajIRVF14t6oFwQDxIEu6dP0lVVlp61H001Wht6tJtxWBi+oZdU/FetQK4cRPecyelIw7
AHWoEuDX/LiJ7t+09w5hNzIAkh0dZtpvFdmj9a7N0HdsqSoU5g0KgpHLks5hDnZ6ygqBeE3Y0u6v
3P2GpDmt5Dzu5SRJXK6WH8CHPnly2uo8RISX1x9DDlQjJn5cO7dFVSd9cJQY1pxieocROQ0Z2WAa
fPERHYspQ9aW6SDIeUltTXDy1djqUQVpDmWH9Ksumao2ovEV2vAnSqIHJM7wctFG1dGanxJJnhkD
6Lz221C2uXfhYiYFh7FvkW3IKutiUbWDL0soL+78bVDlHiYaXtafXY9Esy7dWJnPLzhG0zrMDjD6
yABISFmS7tWZIEdo2kpepL++hnQM6qgLUkRG9Lqhq12xlzs4goTjX7uM3tHt2NSzXlaQZNmy19gu
7SwB3dChBD52zaXFfBmKjy1TPb65X6d+f8EDmJzQM98j47Q7as/qSmDyAn082sohJPsRCogLDMDx
dhmxiOegsjJp9iwnOAElloAqZ+ahTcf1KOnM0PNyUBFqO+tuwQC1VKUi4BBBKFwC1nT5qC/xpgG1
C2D9SvABLso1jUa/Wsl0nwPDqCdgrHHn/wl1ygtu0GL4Cr+TTP3xop4eCMACua1wfbFAPfKMeZVY
8Gq9xJEVq/7KNi9uIIOsVTamd9uucyD9YDSAJ+lm6La9GBIc8MZPoD6iSJbzIPJOwOQcwgDwrNPJ
XokcJ/qWuTpTErRSHBb73LFapTRAjUPvYHR96363G87VVgxW+LfuuRB2is9SQbQ4TknBANBV7fYL
tJqrKQwcJsKPrWdO3SbpLQdNYUo6B1RhUPJtvfibBNuvIaHPQCMhKNJDUoxtCFNwJFOyFUohtcNo
EyXcdU2mRzi7IisOAXeXMBTHVssdtGQEc/GuNLfqeO58mOkZBvdVli/NOmfgUw08Ansn3nuvhXkb
6/61wJKnaddF5oVf81rgLJ9y9F+o2NF05RpNzzZXPZzsAVO4BCNZzcTj9QpfuT+5ji5rQO19IucS
Jv3R7wSaTSS7NvTW90K8ayAL9knpxJWH+/Zkc+8Zav8WyBHo1LjZkqWA9UVW+UMPxfd0SVP9jKIZ
6XTvRKXYgvb7jO34SH7/OgzQFg2huMSwaUWnCvHRtMP/SizfnHpdOXbbh4XUyMaBbGDHX1GMWUDd
DglQhE0xB/9Vwa2L15N7UtaKOtLJJ4uCX92eH1CZJ8MbIXprEgxRVSSYzK2X+btJsWC2SoFxJaYv
lbehBqBPESRUxRhLU6QpnjmothBHyEDhW1tsKNYPw5bBwYK43yGSBiE7gdTMxrpsg3G6G7jwgHvg
Z6Z5ehAwhS9z2kNDhap9nDHOrdFow0IM8ALSmn8Rde7pdhr9JH+gC8qs3uaNhhllkWfdZ7xo5L27
8IGP/fOyK692nr/BEYxAjwVkDf75FkhylpynWOyFzc/+FJEq8vqsXCAbKDHmcY8ogAfbeai2aXKS
A/maOylhlgZWh9leHfaIf8pwLa1AVUNwNbF9AmGaQ8iIIu5wJXJ1EDlAEw/vwQhrT7FB6CS2UxBQ
bftPD/kbggYA7BH72PFM3vmD+aaZGOqcxboyxp2Antwvu36i0LhW0p40WaZ6D9yrvwy1CiKLki5Z
qjRdz2mCgEZ/RKWYDb9ij7RVhM1HroB+xxTDV0aQJvAh1YKw45QOeMRGVc1hjI/Lgj/7yg7AHTC9
NMDmz6bzt86ZPZmMpXeBc8DM6zyysrYKo/+YAHscMMFKEsDRKAGjYzvH2AQ0iqd9z4+Q83V1qqaf
Nczv5kx+6q17swaUwU3Zgt1rav25yYYUYgBH1REawCPz6Nqo6UVwBfZyWU9iik97Dm5snd3V8+ss
AU0Pp1is830dwQcM7cFKL4DP6ZjVLs5ObvfBTuRkLdR2WVOHrR7UBnr/oQeAk5Eyct6TkKbuZ+Sx
IcelGTY3NVBaIH9TtYASWfS+jR10u4K+DJadBxMml3XsvwmHw9vg2qTiM4WxAQ9LGLOJBinEv0P5
DeXldIfN86hXeRTd+qQFw67J2qkGKlqyGM4gI6T7BZrCasD+XCCMG142ILpET5da9fkfxCL9ioKb
RZfCgdznyK0ZjcW1Hu1BGf+Pyf5hOsW/o4g6qROwoSn5WTqY0qTTzaplZyffJLzshsUdo2A/J2DH
ELzRLCqFDitDxUfmKQb0gsgj/OtHNqRrEaghK1fJOkCopNgQdQ9EuYozHEdg2myj6N/RY399lIED
E/ElhQns7VojN1qapgs/gA+6WmG2vDCDCs6uy9/EGiJmA+063lX9tfBhR/wtAPl0VXWa+JgEzP/2
6E8PKV941eYbLGv5UsJv0i+CFqIrHiU/IEx/pQnIKmj9MN2L9KmoPwEEqaURZbLxq9cHgIACvNXO
eYDpARbjiQHIA+TihmFsqP1wjvOsP+4zVCdwji040PKy94faX7KkjJfpVwRySqbhV06xpPSSgO8R
j8B/OTJR/aiJJBoP7287DBoaQ4wbT/n2nEIDiHb1IQAUF9HspaP8IdHtd4oDMZz/bh6UQT4VvxEP
wjAnAjI0WLLzHHllrlCEovIAAkDnxif7E3YkexrC+ZBwe4rwIu2wAu7Ya+U7nAbovXZkjsN9EgPz
EipQ9LP+MlftoqOjlf2NsvPOMPzP6ynG8++5fMc2t/AmsB5YWgeEobtzvrz38xYZT2NmizUDt87y
/9/NWfI5KtjlDiAkFo46kprPJOughjRRsaMsMG14jQ3sPv18bAsvwDEY4khEgO6CXgtiPsTY1WMS
g32aCHpimZcE8RYOK7X2PQl/7yl4m9Jbrrh7shPHge3BrzDadxij4LZwvUVQCULeAYrhMHUb1Kbw
ZilblIZFpMwreiLk4gLM7+BLoWkfQFuCrl9QwLNbXtM8+MAIAGC3zp6dW3CCU6nLsFdPg/EhnZD4
tn0XQbsL/RhvO2hf5+wYexyihCCvdk/YMvPaf2Ddo3pFn9sI7Td9htIi4J+jlyCQNSRPwCgu6DsA
dQbQgK3TK7arI7RgPyg0JcrC9F7DXnleTb1Z3HafgQNGHL32piprI3DbMEuhEFHla4weT7QBnpfD
tm2sWpD0UiScwuKBQsmHCWls8FAdYmmdMZk1FhGXaT202MmIGw524CWaBKCOHdXlOg2i9LEpQLuE
VGGgTQA5jr4d/qDQ/N3n5J1pCKhIJ99MCmFoauUdKLRqNww2rhOO8Bb1lZUom6Pl1GdgKgY7B+US
Q0FENbzMg66t0r09BeP2xzfeZwfSBTHTGtd4GY60R5TWlOBbSrSCxk2PQIfgoSqQoUageaZfKgX+
IgwmIRjlf3UC1MfteHTRLCJ/c2Vo+LNfeghITWbpirzzXhLoLcekh6dfqxMwBO4Bdu0vYnEoxR4d
8sFRAvq40eucluim68Vg6mrP35BLVDl/xdaYASc0E2yZogAJjivUfQitDNGJkqNdM2yZYrmEAjNB
Y9tDWtxNX7GDIBFanedY03PYVquOYM/fj7DUi3Ko0HuAJymwXqAPXsEgLI9Y/GhjRMmT3n0gneEP
BEZlaPtaKHmdMrJUidnfwh5Ku41C755mHwx5z/DxCE7tkiIj6jZ+Qq79sH0lwdUbXtMxf/cY5HYY
m4au7ssN4DwBEr1Cx8SgSId+rsMSKs34SizgRvRNMOQ1+1jK/N+6y8aNUVblNkdSslnBQf0ISExr
X7Qw6wPpwKDLXrqnUM3ggzCEWK+ZPCMI4ZHuQ16CRb7PIAAZAw0nn2g+tF5wwdjuzZYju6AlNEUo
g9d+nd+E9d9WP5PQQv1LRPKYJbwQKWoMd/tDgc52V+aFwtKkBr9+biVUZ6HA05EJOPrtAIbxGOO0
9eEf6EfqC+6Zp1z2jy1kqUxw5FffPoPfsbObhju7tZB1dbqJkdiqfMD1FCVABuTOSOg2VGBRlIJS
h/gDRmn+gkMPPeE4T69gm56ZD4enDlYwgCuOaFNRUTL25HsowzGQAAEL3K7tjulg0III0L4u8XRq
Y/oZZdDp0K90wWTCwvrnUXc+GHeHUbvoH3ESckifvqz+NBU6dvd8214nihWgE2A8Lg9PcWhZpYMI
0+e/0pvAprf4UnIM0dvL8Hfqz5W2CL1KU0RdR/xVefKN7FNanHAg/hsRUlsihooVrUzgtmz/hitz
ZR6B6PD2bMZBNJaj4i/TmpzlancQEASTEvriEKEBefhdgGy1ItndcUj8U4uvyThBQxChKUEjHAjz
V6XuU8ziI8PpmUPhz/39pN3ya9LRKZTrByKKWKn1XrUTknH9c4tM1hL8K5Qstn03FGyh1OcZY/UK
KFKYcUjQvc8+46jtO6io0lT8C/4mKIqFok/zEL5Rioqv99HNrzI5WeKejZ9es2QIK2UwBxIOQQyV
14Xl9MSH+Wnc+/OKriT3n2OoDMF9XVei0FW3hzQQn16sn2KIOTYA5Gx9BDL7OluQfem2HdD4BE4+
wMr3orLwTzqtD8x0/wAQyYBAkkN+y8DcT4E9SEDrtNdPO9K98HUxjIbgu3IMGCpQ+5O29kTJBmVB
O2HjV+FvBzm2F4wPUJSgiJzSN9Cm99BgPhK+XnTu3fO1LVad3WZqEwiYIBVNZfphF8QbQLacwBOU
KESaLUl7DZMrnpmo+P8vO8wmgN1C63BEefQCESstvAk7fbdiCEDToeaGHveBf+9ejEjm9GL5zzIh
yj2INALasKRdsv/FYN1hiW8kLw5M0NP3MjGQjSNnQ6Fq1Ct4TL19iKgfkRyBr7yuXbWj2180P40G
zoNk8P6MPDzO9seL3dWnphkn/2D8q2tRzO0Lh/x/xugCF8PvcW/CnXxwtCW400iUBRFW3hiCYRYB
ag0sxgBGLWV0J7cQyRjd+I8p0YSSIYJRQPS4mfwYCRajPgRQRdHNoGTAy0bvENRCtox9IwuxYm8t
mTM4BKFLAB7SQlcbhz+gsoAD+N3djNOoEBMWEaQi7y3AwwLwz0eWwJCdZebLN+zc8uA+217I4KNr
EeDTnY1P05I85QQnxDwqjLzcIMh8m5/scAiiBpEJ70lHa6IWIGZs/45MDJ10vN9pPr46ln7pOADX
sIOjJgCVd0axHAeclELV3QjiFh4lBZ8dMlO97R+YkazQUFWugArQjaDviGn+PPD0tG43mko8wG7q
2YXiH1c9nlaAHL6hP23cPYxZ/NeAB0K4XqWnBSMiGNzBJpRc2UJ/RfQ3HOfKVnFVmknhoFy8FnM3
00PU9m+ukwIAp62HwMPg4dKDHQzl0xjKi6EBViSKLCjVO4gl46z0CBoGFLsCSRLDT5tMRTgCL5LJ
NeQc8x27swW+38Oysa3SOpHlsHQ/iCSEyOFllf2XgCh3jLvfS75/gpZrVl8AtUk3dLHmC+6Bl0mM
TT756Jh3SM+h3qrnCANMiHYO3ghg3CzYD2JUp8ykpzi3d8HOINn0xzKF0VvUy/Dgqfk1H9WVbjng
ytQUUIuhJyQSkiK4vQBffuiyBVJgzNQVZMOThCACiBH7g01hUDDf+PopA/POX1tG/qBXeozwskNM
IMQh7HmCML811Y0jwqD+HWH7s2XRi6H7MYDdBjTRkN9fs2x8GhVqymwMv43dXjDPgvkpD0NU80Ye
V++BZfs1kfSCeRGYvuJVKMwZxv2cJdv7QnwMhGkAxlCJPvjK1HK+Wen5zBQ7ujgoZmGxKDSUekMC
oCFGXTbx4QwNbQD8xMuzrxyM7WnLBdYOKHKuTQknQFYZB/JiGeIrIgWGcqa6b9Y4vofFGLrv2DbB
bJ55HAk8bvsfOCR+sCyp0xx3HHwe1ne6igId7X1sCcE4WIvSkpTLPkM8FOEzJzNyNAEClRPRX8i7
BPHKliPT20umbnsO5JoI1xn+rIhZiXtze1Ix5ZJ6/cVjWx1ReRkNa6IccGCg4FzRdgRrcOq+snh6
5rKrDNhhJfO8RNOBS6kZ6sb9Reu/ededp3l5Bgr1KiKMcs/z/B6Pt/Rc19Ven/zCTNnbRB8in38D
tulC/anJ9jFN5IIi6qKjGKjyf6Sd15LkyJWmX4XGe9AgHIDDbHsvQiIidaSsuoFVKmit8fT7ockZ
ZkblZExzx9hG66lmewBwdf7zC9jZaRmfG513GZexsqgs794chL2qsH5dSc53nDBIhKSYiOV0BTC9
twEeFnmX3HIdrheFB+Oe6hx/7cljhT4lrddx9AOqFMp1nwc/bNPTVkap3LUtb2Tw0mo5mF6+bp2N
YQUQQ5x+n4IPNVW/HTic4FjclD5nVzOMvOApR2ZZD/eiEecJBJSNrdcPgQVJwKSfxFvOAXYoR7Wx
1kGvw501da/zzxsK/35shzetMNgAi/YynC9ubcvVA15RRd4woGpdbKryJyyk/EzoHEJVg7xFVVm/
APOw2ydlJ9NdbtM8hjzgbSyNOGacYeHPo1JSku4yxbVwK5LO26uAc7uIlmdnGdmZn9jl2hskeIo1
3PsS7jsms4gIPDqjahtpWzO+z4YWBUWbwuuwkIYE8WVnkC+tGMtAlazvqoUPMlzpyiCWebhE1Hrw
UfStwNIPdZc/dzbwqVWDFpDsDWsoX5VzlYbPLDYFFpSBH3HYwHr16aaJoPqlVPF1BdwfWe0NbFrT
i4YNBAlnre7hGwW7oe6o7rFsWqoxb9iYrR1Gh2hITanNtS8kaeIwsdZcH0oxpOu+956HDsEa6JGy
CnQsjrRGndY2PURZ0ikAgHZYNvz2gtujWvRnES/X6aQGyuKdOzEC0ynGqimX6nlB8snCy5Rsg95x
xsM4KoroAIPpKtZhs9UIoQgT7a3V1JvdUhP2jRFREhvWcK4755AA1aWWeWedzv1QHYdxQxsUkACY
BPEARBg7eTezFhzXsJYiNp+snAeiCJfL0jY2gSb0bZql5xZ/NMDW4aLTvAeGfTX/NWns/pNDq8HP
1WwrR6pDyohs5oxU+nliOzG8PXngXLmgJqFClbTmatiI+mD9TPAQ4twu2lWXBhutERurwUQ88+eL
jY7cwqj3hjNtCRZfpfq4ga0Fm1ifzTwLa1dF4yXdn31fq0+CKi0wu3MYs2obv44F3ea2CNJVk/ow
iKi8qZVWMb30IdWGRa/zFczBCNb481OtFy+4GuwC3X+Wnnj1MWukpHqxgMyTIrpLu4hAwgCCjG8+
FcNZrtBTz7XpvI3t8yjoNrj438zDwtN+zhtKt7S5QmQGO6ru133K9+npfJilXNbatp9aHEGiDN/3
Ubz4GUhVkWDCvYeHlyxFxVVNT9Snxhdn86250t+VKbi3w/LF8emoRfR94YvOv7FS9LewiBVaZTcF
ALbbRPe2oM8KwuSGZkf7rkvQ9sK/0g1Cbo2wuVJA19EltAvhedMSN7LKV+8jEFi/GO+CqH7RS3JG
Mn2V5BIERkM1WAYIT8umoWOon0+DcV3CuKu1/JklvAySZOf06gXt0yvf9vdKXZDjNN+yKvjy7TBd
DCBKuVhGRXfjpZRhAdOhRw/C8dqtiKtGeiXLy8LP3/u8P2+1bNFDuc9oOmCUlGwmLesgUI0/EVg8
04lcN632wO1oo0zi1gEQqEgrKQqO1lRDPdU+zf9d6dUlq9utSXLgnIap3fqr3JuYfxMxZaNRP/WF
s1BhvCwmTbn16bZC+ba3eS0IL0QKuFRFyDSS6Yqu1SGz0wE2frVKgYQ1/3J+hqq6wAbmMc6rp9qG
FzQm7VVjdw9CshWZIY2jInzh5onYNhFo5aqEq0raL7h2tICw5oEK5blMrYOec/hxtVOpf/2Vr3SL
xg+u1FTucfRYEH2BuEgzXVviF5er7KSVY6zyCbbp/J6ddiCWuEWN3dfpuRfoB2PUzkOp38HYuTeQ
rCpaddmW1VUy4EjUedHN/ESd1W3SPjgjve2l1aetZ95HWXFO++e5jqxbWP+7PFUuuu5GtOOuk8qP
enwp1eqqUcRTLem2m6W4zgPpSnz0aoD+RT1KaEwOHOzW+0H6wnyVQGPuWTG/Lz5YbJlgH93PqHa2
Y+tfJBZ8PNj55HqM3CsgvRA5uCotaiK/5TCRuXURqsWmNayt4f2ybVQF+Xhu0hOU85wOlOxxqFLX
aYL1ZFvXmoYaPKp35kS0l9Ne9JQTHtcoS62v6LfsiiaBuUffxx4u6atr6ODiGiQz0Kq7np5SA3jf
BPm1b4WcnkTcweWhbDKCei0sLtsTusqAe1NaKufaAC8l78DMISlcpfxVl7rNHV89zyQd1pg6c+WF
+nXRaPtkih67utxaiolOMlSvwx4SEp0t6nYS0CQXAAc+PMc29lVdVjyxo+2G+DDVPX3u6EcPe0fw
qbtSgPCY6MtuJPRIyEJ3urfOB/Oq6KBs23Io4RX3MB6GHpqI9RCV+a+CC3sSMkd6PWH/NxxXp6O8
KGh3biQMRxTg76iuntWMvnOJu/xqfA4hlSz9sHtRYRklCNDJmflleflW9xp1kTuBugr18jEFtiTg
FHQTT6x1BD67UVqk8fTZwbtMzpiHgaQVYEsAaa0GZTQUkkdi/S5LzfKsGPciy9BWIVvIdO7VYRIo
C6miXjeMt4gC3WOfXgN+T0sHzleLaSHkSTxThLlsB6ku+qLmWhDC1TGQF/SoIjIju5m6eN5OSF4T
ExCJxsmQV8oy8vepASXJaBN6T1a1ja+kkvr7EDNIvnID0ZHOp208e3EAUG8oxLPHJC3NRUBg0P0N
Y6Ke4ug+d7R/uh7/JV8W+vn85//M/5uXvIDW5wfNn4Ym//67i/ClyqH8N9/+U9u3/PIXdPPjf+jT
v7n+v3/+sf+Wr341vz79zTpruP3ctG/VeHir2+Sfv+Jf/+T/9g//9vbnv+VuLN7++PtL3mZwqA9v
PpbvuK78+Ue71z/+rs+2rf+zbctt+FZVv/52/pZnb7/9z/7p3aJo6j90G6IsyeAYFBMzjRFL/1Y3
f/xd0Yx/4OlEBgxmLBJbVoHhSYbyOvjj784/HP7PcoTEYEXD9+W/3Vusf+DcilOzNDUDp6Y5e+C/
bGWu/+mzxavjG/E+/vX3f8va9DoPs6b+4++AorN71L8NuageSfXAy1Tg+SMsUxwnv9k2lzZR0bkQ
U/ijkhGtJCcTe7w+4nxhDF23jpPUdtXBQWpX2wgrbaN48ktToCbPzXWLyzY+C93zWLMrTBRZCy/O
YTNH9A3tqK7cyu4drn3TrtL0bUObYjNQDgeddz0Vgot5UjkLNIDJmqwMfeE7ARy6xM9WSVJC5zGA
z6xGTVZmQOPACLtnP0/VZZD28Top00ctd0xX5N0vMsOeFYNcizHNqqWam8gPZh2AHKmWaOPDaTPv
255CQpP1DawZrkS6XAadkATKYk6rmOqZVsKPdiLdxUocFFDAc7VLtCi1dxu3Ypd7nglfLNcfO1X1
tqqUMOc4ngAUFEcFjyp15aEyY7md7DQNaUlEUNdCLSNcIURgAewL/6N09OCqMRXNtQMfqrc0C+eX
b4QRTYVAF5dmDFxzrcpCvE85/SKTmnZfkie1RPcQXJrc2B9HkwtP6aNKHJux+aGqeHY1k6TPhaSg
DdG2IasnJxT5m53r/ZUWjfoL9j0pvT86E8Gvkva4sfWDCWPlaGCThFSkajB76vxutAaOf9FMz2XY
gYYCe4xwddVJ2efmkBz6FKVEmjgazEANs4HKU/I7UQ6JBfNDFJdpOxZs6GEHz1oqXACbtofmMDXJ
HpOCoFyputIAUxpjvM79Xls1bcQMDGGdLvDm4GIm7Yn6JemlryxqdBQoGrXiNfLp4G/GDBJ9q6fF
ugFTPFjGCBss1Tp9l/gJ6VQONK0ybptrwEqKERDrRzsVEIKL2Nmxj5s/nDmlYlEpjXaI0Gg+kD0w
0aHviwuz5eAOvazc4cBhv7F2CNArqcMqwectAbtcUarw0SE8KQelVoOLPPHtTZl34VWVUhcBIu5j
M/ceswASWp0poBl22t2xA6H1KSX3LbRz/mFM+nyfFK2+4JIo11Ixp3vakPAvS9nvIyU0N6qGkLil
sYMEzFbEI9YwEgAjeQkxF9qIyEgDJpQaYrQY9sZznKjdW5OjP01rpXjV8CEylloVg99JQKyxiOgQ
WYkNm5S0UZ8cjFZFYGFnnoHun84JYEm3GWQKd66kFsitPL1O1NYNu9g6N9C8wc8gOOeqmiTMU2rH
reqZJUJT33yZeuqXslOhZJe1QYtAmcaNCcKxT5IC0kGnYS0SaEzXEZCYsyrcVJXquwU//TVIQJgS
oVZnnlf05wLHqbVd+/qVFdjFo+CMXFLvwPwU+nBRJ42gKjTo9FvRQOstkj3aH3u03/GiKt9STVD5
Iq7ZWBL0a9ImwhDNwn+eHA8gtAyp5ion3w+ouF5JpO3LVVvF2ga2/Ig6SK/OIuH4N3EO8kddVOJ8
g8PfOgLjQaVfjftEN7utYSE66aLwrsuiHzFeUAl8wEMsY7mGDdOdQ58sXB9zFKSgWVVhZKAbZyUu
AncRBPpDUOBQvdDaKNcNt44jxDgJ5IatN1ol/aNYaOHNGMpXUQaTvUWvb91MAtLsxRT0yjrNIgc8
OyoTvkg3MA1kBl2mBNXY+o4ePwZRTP6BNdnhfjQG5zrM5PCcG4AjQYlHTs/eTtWTVcC+ohPDttCs
9LZ0eu7EztS9B2qs7ttYHZf8QOz0jSYz9mjQUvxGHMAvGtOPoEfiRmY9hSrlmIUXRYp1OJDHalL1
EtJMMe70VumvlTJ1VjnGoMGisWjPppaWX5M7CNo8DuFw6Zg1SgxzKu0nlbgPME5Nfy6zNsKmZmYO
Gka4CcOBLKOsIBkENiYtYsPbGX1H0WOrKumFiqDcngztqsSNoFvkHAPPiVO317iA+KziSNPXUUJ5
acgUdK5UqnVY6Db8uRIqFpJtVI5kVEBCpibfM0/Gael3TnE3pbl2KTQtgHXHxble6bJ0gEUmK9qX
VioOXQE0t6wTeJWcUIG/y7zJv6wknIRtYCTmTaMLTqLQyGS4bmVQ4TxQFX237uQ0qMuwi9TrwZTq
sx87ygWLLDzLoiL5VeYFJE/MGEJ60R0YX8dN6CwMK3vlN1p4pidZcB5GKsgGbj3FrvSqelck0XuL
7nLliQGZmrbv0thVeqC+kNw+2FiWOlx1df9M5sNZr/X7IrzN1XKfds2+odrN/eS9pZcYDBet36+i
vDgzJ+vCK2pMxx6dHtw5DrcdyPvUdnBIMqTsRvhmIVcfgW7LPnioJMLWJgD1+dGn5gpcAUJWxxRR
kWC2FEVjQk2vGb+sGEL76D36dGS8flgCki7HLIJG7jtndR25Dtw3jiqDj2+STQn9FqJD21Qoxvu1
rYAO0f7UKTXtoNlnyIczCHhQYbDO4WdpP4njhvfK6jXj9Vjl+9YkQRrMLeZjmwnh42TpAvmPXEom
eA1Vqyy4bS0TUTJVgKTqehtOxbJAC51U9UbnYSn14VfGu3i6j0O6E3QtK0xsupkp6b/1DjMPV7Be
ydaFIs9nnWUqig33opWe2RgXkCeQAl2F9xEiFqp845WtYpd48UYJrSXKl2WeIKH2o62BSX6EGCIN
IxcbjIU/DsuxfcerG9rmnaS4llm01+ghdo152wXlTRoC6JFVAFb9q7WxnCExOoY5IZzwqo64xUXP
hj6ehRX3hHGu8IBI1F0dkANm/0QKin+1cuGX1saypnUe4KhbymRXqnRwlXq0N7bDSTYNeKPrM2+2
RV2KuZjKkSJhg0WmfQ5u8K6M3jqDoGv7VFN8/wpb5Uk1n6uyweamv8iSetdCzO4y+Ni5j+yAqxO6
uffWsCHmhFyrVnGrhlsa+I7boXd8BiwKKecK8J2yiC4cSvIX4Jn6POUetdbaKr02ZYPuSg09OorB
HSrWpR+pbkGl79nwQmq4HH3tYqK9ZLeDConaIOqLjTC96yq4s432jCWJhwep35a3xOzbbXFzUIm4
i7PR4VI7G6Pq2q1u28vCU9wK7dpCVRI3HeeS9eDX2Cwo2c3AzBwrncYxdo82pW29CvvYX6kZZ4Oe
CFjJt/MeoRXROqvHVVCbbs88zOonE1VTUNRrC0g4xl8uTsv7FgGzR2sAyeJD19YPsqk3dZnKZcHK
BF7wD1ldilVq4yTBvUhp3rKuX2EosYpZTKoXAqAmKz119njfLJriPRuSnY6LXU9rB9oLueqrSj6W
+OiVJsIGgcEY7DXRFnt7sjcWTi42fAFLsswwXVD6tebBmcB/LErtTdMVsGxgr4nuuvIHHCyK/FWR
uMNZ6xbErRTGQQTpRsECDcmRT3Nyyl5h03Mf5ng81/JLco+4o0NkSDkAYIaFfKjOO5RU2KN2kCbu
BBoUT95Q45WbrNf2el85qzasMBJpz3RpXQ1DKHZm7dwWub4vtJsuTx41TBtSBwJGE5+3prayYOJw
pK2hLrhWLe47Cfk4heFdFQ+lOVfe5/A1sb7d4cRDpFaD/5iknVkOz/E0oK0ZVxD9NrXsLiorhSBE
wYOxhvAfg9jcSmNYUmRd6b1PF99wfUVcN/5DJ0C9jdtYu0iM2zHCSl9FwKMlN7HBE5o/FKPexkV7
54XO2axvJ5WAFkT01Gf9VjWh6KgDz4MoIS25bEDwFmhLbWNlUlsNAg+i5i7AhSf2IRxPGHLosVtW
yaOa12eRY9Dfhg/hF9dw1qnOnAUoxG1o8TRVBG5vU5spwwNJF2eqVTxgJ3QpR23TRfUKig83bO/J
0J2H3MnXWZCf2zJ47dvUJjrEQXbdhktNN9NVbSl0o5S62aBnE3DvtfKyE7n5GnrpWSJgFrc1hhWT
YaTL3JT3CMPcqSuJpa5pAxdznzQVP1EeVKStIjFsK1ujLxc07iCxcuqLACo+7bDAb/VLczQPpYxx
MeA4pDWeQ4GvPQf8tbHWFPasit65nvQazqDTO8S9t2KjDxSTue1d2wlRA15ObxzZl33VcyhfhJqF
T6ZT3kwTSmc+kbKrndLcRmlQuNA35VnXl81eJXEXmWx3N1hQD3zBxTmknpkdko3NgOK4jQTbTpUC
mtLknMh3hlGrjQtdq9uV3jDvKThTyujwZ+HQwE9yt7HHCwMHoM006AVd7kjfRpjswDR2s6JdGzhx
Qr3p7rQ+vlNjlDra+CI9K9hMEWiSkcAEjRPsPOplG0TLAYq66u8bCgEB77WOFdeEKs/tYNlqB0Un
fJzy167hWnPrWppdYG2moLo2cvXacULlVlfHwJW2cqjMpIHSruyJcHR7wx+fHJGoEn1yGBygX1g7
ffKcPc3C/NYcE2XVdU2/pvWIyTyktzVJ9RnLaciX3YCDmBVgIIOccDMlU4MpovnmKzOHQlZYL6jZ
O+SiRzuGWuKUv3pTeU+m2NyzRb+ZZstra3uInV3JcuurjlYH9agJAAqfnbONeTn3nbsDm25P/9q4
GisO/HS6FEOrbOhAPvaspYXuF9tpJmqj+VlpNg4qiswuGpzhipi2bI8oOhSgrGlmVCx77hmpd9mA
GbdTfO9X+JqhmATgN+8avTr3EAhSYFLWZtmapbRRwEZsfDgMc+Tilm8dFIMpOhYjMrd1eDVl+XrI
qgsxUseO+ZnnDxfo9hAril2iPg+etjb9bJP4P/KuXTsy20VBsC6MqbsrUPq5etG/xOOwV7yJTkJH
JYM7DUATff9h3LUS9jgt8isTXIM6UjGX9VwkoAFBkKg950V0pnn9Q5X0bhf2GFMESBTwLFRehq7d
dRWkiYYHc5480nMWSskBYPbGCrsgmBhIK1qFjRmWZgSRgkoB1ZkeVtbBwHsQDvNwl43CWAQd5AZg
/hUdzWitEp9iTsMFbiZbNUnvINfskPiM0FqQyyqEY3fvfVGeJaGDtmtw7lN8XVZdM3jsU78oc5d6
fpjM4AYoZdOE7d2kTOfaaCUUxu2DXeWuHOInTYU2ULXYmOYNBJ4R51evXMYKP3OIYeXqoOJQ4qBb
wyk/z1r9EAjrwigfK8db1BWEkslcYod5Wyt5CZuFtwdYTJyPW0b4wDUx/c5csGnXBjrUxn6bTDlD
CUW2bZFk5oVgpxtp1DWTCvoKR6cs81eaKtcJKqdxKn+ZzJAFvs2/jCx6LBJa5q2C4F22Cl2JClPD
FlJ8urT1/FzoChtgcON56sb3fwhumzSmsKdFFoI9Dm1ZrgMY9NntQ+ql/sVQwTXlspip1Yo8DcuZ
jcUM+nORvcEUx7ppQn+6Dch5d2uvYjPwYVxEOCSuRqda6T6MsDrJnKcIv072SPyCCzoWSCHatRZU
mCszO0V2E4bRoG6GLNbTfVpYyha5mfNipGa08e1UY0GGjZA3HxDUrxDJzy7PMx7pkC1MqKphEK6G
Eflnl2cr15Bbycid3cdxwVpiiZT0b87S30H8OegLxKfZRN/x8vtxP8eD/D7sbPn+IZcAuC8tjCZy
BfKpSEMlr+MqjHK5sF5wbIvu2wJmHIzd4V+e5/8jBDvb3n/GXz8/7/w+PgxMfdl4CvMuDhN1G9dt
s6mdzoL+h04v7FP6798/6Gfv+n89KF1jwGPdMACTP48nJ3x0lBxllq6cN6m2HEbv5/cjfPUFcR3X
dYt8H8HH/DwCUFRoCyt1c9U6WCVxr3b7FjvhiQ92apSjOAFhz5RDH0eu9MzExjhDAgVW+P2TfPVt
TCAgkrhUVdPl0bvywMun3MGJF2uOteeMdwo3SBtnDXcqxhNJjLNZ+28TAdomMLUtbOzej0IFIjBK
KqXY7Zfcs1dETunOskIMdahXwcGDUryoCtrW4/nEJeNE1sCpsY9yeSIHTwlaeG5YIcQB9ir6iA4c
CJKy+v6NfvnVPjzkkYd7aMYlTQRmn6AG01A3bfE7UFwU3//RRvLhfepHGav47ihpxa24eGkMLJ9X
KAbd+CI5S+h+VxvKaxdq8RKm4fdPeOJVHq8vbB4DqPpodoDiw+DGCbmQtXT1qurEhDnxKnX98zJD
QkSaURO7WKf/HGhwLTWHm71fw8b9/onmiXe8Q2HSIcl+Z6v6La4rKGIh/DxxPf0OIu9iMsWjg7xz
lOOVMkUn9v+vtqePgx3tw1XnwRksE9cs0gfL9FN0xGguv3+gL9/chwea//zDlhvQchV6kLixTDCT
tteyg7JM7+FUSvOpceap8mEckzMFj5CEHBJo8gpsqRKO0e77Z9G+fGFsRKRAkObwWwjZZFfGlE4J
+OuiOUfjfDvHBKyRBFFNLqpFts9mFs33g54a82jq0S0Dgx8TdzD7Z00Pbx3VOrG7nxrh6BZQTdgc
2hryHFRcBTYN+fv3T/DlKv3w1o6mWYp8aMC3zFWCmBxw7IBZrY2mYn/9n+ysHwY6mmuhVdMg6LjI
1w6a/bC57ooAU1bK2sVANPj3T/XlWyPhiYgMJCfEfB5NuMIXOQRWIF+InAD3l5Drbr8f4qsXZ2mG
aREvoqPLO/owvQ6btiuwqVSLfRF416nhvCshaodKPnw/0lerx9JtQ7XokRODc/TmdMPUVY3bnx4X
qBModUfISFD+ihNf6MtxDJuHwpWdTvzRkZRzyy2bMQfLU8zzqknq7dhQ2ba1E119/0RffR7r3yM5
RyeSjE2BcD13sUc9zyE9OUPz+P0IXz6L0FQBeYBgFvNoAuC265t6WbjjgAbaDExlZdX5BjKi9h/s
AJat0eufQ5CN4ywWvPwCnxPOJVWc3AU8M0a/PBHs/NXbsqW0HTJf+O/jy1dbpBpukAX0AXkODAhX
SoHz/tff18cxjjYykM6EOVG4w0wgjtWbaTT3th2s/v9GOVozcQkG0tqFCxJiw06gmkr8jq5/9vT9
OF+tzY9PM7/RD+eNgo636NvCDfz6scmrg6F0Z3na3gpw5P9gJOiUBndi9oHjGHRB0qFR5aWbZtOz
nQ2PtkGCXGQgtphvrd+P9dWchiPzX2OZR6uGfSjrlap0MaN6R08BvaTVlqUaVye+0lfzDT63ZsCv
sS1x/EwTRhhtFWRuVXaHcBrfZF94Jx7lxBDHj1LX1A+jnSK7DWl4NUGGvjToT6ybr97Xh+cwj4uW
XMtUElrciZ5X33o/Db/bQXt7/f6rnHqUo5VD5EFJqAoGhwUenrFCK8g2uu33Y5x6kqN1E+IOUUkz
dSEj/IAkdU4yyAtkgs33o3z5JFJDv6oZGjSsoz2zzgqEXX7O9da6sL18Z2nlX8q7/WfJzQYm4C3Y
jvYbpGFimgYnJXfHEe8kC3ZLq9PhcYrkxPr/86ce39ShhtmCclUlxO/oUZLWR5XgZOjKL4fcWhdu
Nt2o6UUB1yILUfNES6cgkQO1TU+RV9oa7QPo8WV9I0EF7eHE9/uypP34e47KSoFjrql0mVuvuxWQ
iq/+lNlWka4uz7JVsMFDBsmvvcGCLt6cwlWMeXZ89zKOznXANm9AgeeqhCjdDAKpMSEl4a3wjDfc
pMkgr3WJEmYgcG2lhrGK3lvMNg8dYS4I/2o6TYsWgXwFUQK3ahrCU/qM5pLsVI6m0VrFcYAbeNPr
zaE1IoDv0otw5FJp69u+H911nZndV5Socl2lib0O2yIGJhQCvUiedNY7/Sdb3dojVFfEe2gJSIU/
lbWsz+/4+DU4sL8kyY7CVI+zxI24H/MyzfkG3lb3YdBeYjKXXGcbCSKNS9eqPPQXyW1wawB9XlT6
JUS8ZOOs0QIu+x2z6UyVi/9F7vSp3zUfZh8Oq8xQp6wpaYWs1KVR78qH4sl48l0I2fv0Alz0Hn1m
I+6E2y9ObcN/XlK/eydH6wTPiamhW/kn1CLtM7Ee3BATNAXPm25p3hNYsfp+j/lqJwNA1lREKvTS
jaMBu6JpbOHkblThxWETN1YEQM6V3hsnNrNTAx2tOK8eIWV2XAH0uF2UfXvoh+lqFCj8/pMHoq4x
bHAxW51/x4evN0CYguxW4EeV3olRJUINKnN2Kmfzi6exVGnbumVSzsjjeiYz7aqerNL1mmerxzro
uet/fP8cX2z+FvCeagAHGDog3+fn0DyuA9g+u2bqj3srIvhMpyl9ql7+6jk0ZNBCF6qwteO35Tlp
YcdF7VZJgvsN4VzGnAdirb9/llOjHK2oyBeWJ63KDarBdSbvxrHlY4ob9vejzP+Wo7Vj0d01dWKE
DWD6+Vd8+PI4bkBgq2rX85oGvUPU4kyAdnHpjdhYLXpIuyfWzpcDkoFqqBrwE6XN5wGp1IVakC4Q
VtUyysqbIKWPWohrhKL33z/aly9QMgIiL1MnafLzSKnaIc1ACIqeMdjURmq5eBbINytUlPX3I/22
+ZHayYSzAZYxLtSPD2rysDoLGpeLS9amHmjg8LeLIKjwfCSJLh68Lc22E+9Rm69kn74cg5qEgUrA
f8P47dI+IXRJIxx6zRjMY0wOnUoymdWscOHe1CjzPFL9HCc5M+S4jUjQSCb11IVgXk6//QQLYrvU
NcsQx8+Nb60SOZruRhJnrDvZ28hekR4hsBiqfWdhyqZUtJjFuhzHv1rqzU9vG5ohCLXV5PE5mGWe
qY6e5lrtaJ+ZmSSivI+dR9/S0hPT6LcJ++dI3L5UzRJM2qNpZExQIsxSdw30WvhSxzk2oA0d8VPQ
0u/H2DyQY9hE2vM9+evzfJWiNlGu0eQjInLR7XD0X4bn9hYFHnldJ2bs73fLPwezNYmQljl7vFN2
qpicCTO8bmM/IVOs7hoIxK/z0WlzdDrxbsjWGEeu/NWpTGdtrvB+mzXOv4c+qjWmQrWNxDbcUGOf
0exiDQ9mX/v+HRJVUjh2RqbhbFpASyPB5/uFOh/MR0MDPkngVeYrVdW8ZXzY7RIoXN1EH3VgI1xb
sfejnKMyc202tom9e5+GzakX/duRpGn0aEnrMNQZ0j3Go8qx9lSfrzpbGQUmTfuc5uNdW8NZU2+N
5orG9Vg8oIbCDPRVmXYhXgPfP/QXE9ji0NWBPkwK7+NV6vkORGo88SY4+rW6lOF1Zp7J5K8vE7Qv
7AKc8Jzyx7O3GooRer/pmk407qST2pejUkePEYke6rJTh+av1sW8Vwk2Nr9VE5z86A4mI2SOFpG3
kPHzzdgpP5S2qlem053AE79alp8GOrqDKRJ6n2jwut7Krb3Jt+i7hxtrgffBunfhqKonsPLfWwBg
MA5R4eChwIuGffRkPr6VStJbXGeh8B7iMwSyG1JqV3KheotoEa7Kv3oH0DSpco+RNiCziR3R51Wh
pV7iBJnnGqL7UbS4LFWiX5gNDFkyKW7+8mT8NNbR4g+g809a67lJ9LOabu3mvSKoF1fnv348cCbR
IsMRiq93fMvg/zMoo3DcOn0LE3xoPHxVSdr9/lm+2kQZRXITVAVbyvF2EjZNW0bofslkU5dkX72W
N8lKWXcLHKEQgxt7ZABucwHHaThx0f1qknwael70H3YyXXNKTas8VxIrtp922lm8pV9uwN9ckqDB
JIH4+nricb/YSBxdWBy4tAps/vN5zBYv5Kg1+HY44ZKzdgmUc0GS/HW3b5+wY93n1+IxeZMnapMv
LjoI7jQEcvQsgaaPD+CptypgGJCcG/I7upByNr3w3OoB+3FEyW59YjVo8w308yHxebx5R//wasPA
E+HAePFDdBe8wlInt3Kj4mOElpwokK29z9bODuZNsNQvEYH+5eoSK0fdtAwQH50iXz26ISdlDL1O
L3aE4CyKErX1dCeldeL6+PuxxA0DXMlCfWjL37AlHPJME1/PXQ1LOKjJhfVPJLx/sW/qqtA4Y+n5
zHeMo7N24IaBC0i1s2+tLcRuV1kmZ/UK4GVdbZWVeeJ5Tg53tCDqpOPoY7h518T6nfbSIv7p7RCn
bYZt1a/rE1eJ+ecfzxJT5bZmWcJ0OFo/zxLdb4mXJ03Pw4YfblqENghPn+HHNEX2qRUw3/x+G4ud
zLBM1gG4z+exSnsY8RMtdsOLf7A3472/9zYRMVvrbgvNjFn4/UL/am5w+vz3cEevUmhmh0H0/2Pv
PLYbx7I1/S49Ry54M+gJCYIiRdkISaGYYElh4L3H098PkVGVIshLdNQd9erO8pVVuXkOjtlnm+/P
d4aVxgcKLumkAPb/fNnI6WEiT1fcv43MDpM00/U6YExGU0EuSYp38IF3PdVi8Bisl8u2zn0rQ1IU
jbc6zvW8CC3J3Cys0mrXo27XDfeu8OZBn7ls49x4uD8NXoAyruW8UAQ3pS0IDO0aEeVaOFmNQYu8
vy+QG7ts6Pxg/jEkzxaDZvnceNVOlz/30Cwo/QPtvOBcnbnZiJPKcGFUPGHl5HklUhg71EW9ax19
O2z0demvSNauky3qNjYsm5t4H3+lNnhppZ+dxQ92pz//8ewtCHlMs+jeFLfCS/SA7HDyVF59Sw6Q
todd/CDYFb7D5vKU/vo48w1m8rxTRGJTEgv82Cz4RajmWb8Tt95tgtTET0QqXqnZAvSrfnI/o9bm
5I8UXLtfEAS/Mm+D98s/4PSbavjOOLEWL4TJZzm2HyDL5lVhBzpLbL4WDUK5jadad27q/rmbjiVO
ZK5ThZyyOtt2LoFtcOvdDq7vFSIy4L3C7o5e1lcpK5cW0ZlREYqTVJ2nhzS5s8ejklVD16y456oM
19pqdNS1ltuhDUDG7mwRyWHcFG13eSZPFxDddbTgUWRg6lTHTkfphwUEEdtQkJvYaUmDHL3rfjOH
7l3rqvteoCvgsq2z46M0A11lfXpEz8aXun3VF3m/qwfFrsvQ0Uvf8ZXEuWzl/Ij+sTLb760qoSQQ
9DtfkAyb3b43ETzdtIkJshEg5mVjZ4fE7HGMEc858T1SGcxxNva7VicCILh3raYjyD0+/wdWphIN
UWMdAj84/kgjCoRp3A67kU4eOfzhp0Bxw3hhKGfOMF76poSDjvPBs3RmJQalogi6wqYO3iQUT2+z
PTGVx/ilQn12RWfCofya3pi3wsIHO70+eWZrqs5byjDUk82c90qdaI2588Xy0Rop6RdKs//zpYcN
k/uMGeRJP9vGCLvxiBrNnSKoMFWAt9cNnB41fnUjffh7H/8RLuT/jAVyl/9IP9Xljx/1zVv+fwEQ
BDjZh4U7oUl+00Imosn//l8HwHTJe9aU3kccyK//0984EP0v4soqETS+ABuGQMS/aCDaX7/2z4T9
IDxLzRN/5jcMRBP/kqjsUznwDRx8XPx/00BU6y8Vagd6rQQAqOU2zT+hgRAPZR/9c60RsORVyvWt
U9cBrIRYyfE+G3LN9xRukpVc1TWdFAg80cAEsJk0cV8U14EckcTKQAVM9LeEWjB0gl76vEtIbbkV
MkIg2FW/3agl0PvRVVMnUqxvglu++KAniIGOyYaeBFrjKnDwieXeul3p9K6IMHRGRzgFpagcyfF7
Y1QPXVSDNy+RypQ6inYBj1Vu/1rK+bbIxe9ePgnR+C5Q1euyqx2/UGh/0IKftEVc6814ZUZ1RkMD
+MBC6Q9gPt5J96ARJMk7t3Mf8lhF5Jvuf82D668E1VNl0PbTAnsQhLRfa26+gS1lI9Nwj7QzCoZx
aDcZUAJ1eLWMADKhhTOabkNFoxCmvelTHdVFawI10ZGmFRxVaUsjseu9wpgM7SEh5pzSDgRSWR2F
mvZjuoMCejjXmfBoNRr0jKyzTcGil9nDK2yBKG/oLy+JkhvrPsfvpfv9u9TTw2J6VCsaI8g8t1bf
PdeUCfagQBgJ2XvTERxEL0FBXLKrgMJlj16k+SvlZxw0TiaWn61BfIdJ1NGC0u0iOXpQOLtpxQRr
LCVOY+nqujXg4Ao+qG0wT9EK1Mb3uOkreC8kZsWux8UrvbWaDE9q1R3i8LaIvG4NOuZLrBOHTvzb
tixGfmcV2qr/04DOgkgudbDCXVtmhygoPhuoQDmp1H0mBfIsJl6E4ryLRqXRehuP7vdQZqBdpY9O
19SHSBq/l256F6hTIg3wFb1zdHcB4QOukiV0FOogyktp4363mqxbo2CR24bxWe+V70JGUh4GYYGA
iPkSqOXbYAlMD8WEjZcj/54jiqYJrPlEHulSLqlWGJEhfcR1qGkNh/yX0FfIAd4c3BrqFiKkxGyo
x/c64ykV6XDnyUzDKGj2zFRDOEwovGolxasy2t1jTjdbUbQ4+oa00SkHNphzUfgqRV/kpEydsR6f
yeAL5G0VCZlX3ynVnddZG9MN9sEwdHal5Y9ND+qWrrfIq+leS3Xu87HdylaLBpbYbceM3m6vnQ52
9anoqwTvqXxWBrhfwBf0VfgtzYcHQ+5obiyelBCV2mHiQlcAOcRGe9ab7LPYuiaMbXdfdNaBRqtH
GpeeZSXbmJ2KNEn5ucuRaUR6IPqGjySt2xYB4LE/BICH0MIOihVV5Dd0d7+YNDIjv/VMF7wd+8OE
ihmugomqo9LDBNSsfdEEPpNID6kqF58qqXBXQ9Xe1GoD0CpqDmlf7MGsv6c5XGWjGZ08RUNo+tmh
iQZe2d67IqhCxSpeK1fZ9sqhKPzbGH1qRDyp748jmpVGmpGLsFpJZv3Vk8I902OPWvAWyWAuEZjs
KfKCCDKIV56Z7AHxE4vzEMBLLemdpkO62xM0cSN1I3gplF0aD130n7y2ABEXvmURktdxr31LYz9e
JVYvoqQQlJvB0Nl3o3WnRuUXApbypoqiGy1r5Wupq3b1GEhrtS1svR6+eDRpr70+OmSqC9JdBY/Y
x2+hFIxQgP0XqLQ9quBhtbHK5jXKxH0wwamBbIZJew9X1NGEor1q6dTTW0N0GgHhA2sYD4Mq7/2x
gJlkBd4mELR8pXbqjaAC75NAil6FSHesCtYfwblrVGt124pVcHNUda+tGLQIamBlv+vAt/JfJl+E
m4DtgAoayLSipvfT736Cw4zXSEJIK0svPtVjDybIde1YCXZl7u09V7hJaiNw6h6toza8p2dPWOPd
gHXrdPm2TGpwxBnCPdU+LbOHBpA+yhaNDZ3bpEny51CTyy4gbJgjPqwrjBAzzK+VqL1GnvfOvQOE
KnjIejSC6m78jMZ9xWQOXDUVUu5g01SHkltjg67Q1ESeXwkiOKKoVMGAq2iOZZVxTSXICC2Qzv8w
SsMD3hesHNR/WjwyKKQwJcRPKTlNuw0AYbiZ+IJe5VYQvNvaAGOaSOFKiCBcVUa1M4FBtpZ4D/0K
UZjCbejjdh9rnwNZGt+GsP8sSSB/amrbgP5DOk7D+EugdbHt0mcBm2J0OIGQQHRbClKLYTOdXCtV
yR0aqGnKROYOyfcIUjTderccynT3FcFBjRo6t6Vy5yKEkw8FapiwoNCejdRthMKjNvWvFzl4l5zI
uWx4NHL26d4vu+5WSQxzr6APvUpE88rkmYAGdFaueXYibpKiBZl08R0VfhqCkJZsSxKCBBLx8Umj
V1SoGRKbbo3Q5L5RJulRuOQ2GolrcJpkjgKrC/e+n78Sdn8JfZ1kBNKQ28KDRJBbP7kKbmlZN9dh
9tlNaP8PUj9GEQxUoqSiNSMDxkqrO4RoojulKcPnLHavG6G511z3+xiaqCbKG2uk/TOwci6wEDIZ
YB16HOmQbcYnI3bhN+a7Tu03MU4LKCtuUgMaoZYr3wLg53YQkbgU4AZ2WvM4inriuPV4nSL6Con1
zuqNLXAkqC1V+jOLYaKZk5aeFVgVsgGBtpUN91toCMhTRG22Noa3rAFBL9W9dxX6PzXPg8ga22Gr
P3uC0nMttzfUg2xkqz5kg9Aj45jkIAtBQ7vNsEpp8kRDsHuMG/nv+OofeeX/T0L8FJ7Z/z3E73OW
em8f3XVuWP7j29+IPkPBLycUAQqAkmB6Af/lr/N21v4ibEYnBIVJ05/hmf3bYRck7S/C8bAqQQfp
/BuTJ3oF/RiynyBLf9GrM5EAeQlQ6yBJf+KyzwJReP4Q+3gSU45DWQcJztmbVYQapRf+oD3lJYDd
FA7Ii+jpa9G8FkBgHjr+G7iejbSqquCQy00+JVjXeqb491Itmw/i2K/yYcPzVPhEKO2TqDbjgWhh
C34hzu/rPvC2H6b3/u/XxEfm4HHtC79Ypw6O3lOS9iQrQKYcvzGULk3lovCap5oa4l2dI7DQZaJi
Q/1AraMtuRGMoUFjK/OWEjXnTFPka2kiyfyJrnhsGqUECuQAIj9pEtqEyRCXN2k9VE444HubfS9e
d7n8WgfyY9RC6whDN7YVN4S+PWU9BlDiNtXU8saNWmMlF8nPqAj1QxcvxcGmmNM/zzCmiCpk1pZB
YJEWXf75+HcmY0fJfu9mz4OcjDdZafq3BiHpqwkGdpvVCdDrTNz2EQwCr7oyc4grNd3q+y7uawDr
oNwuf7JfvYTHP4i3J6vc4G8yn20WUmLSYm2IlOGZqn/9k+bJ8rWc5mDTgZhUuhvZMtmUjQ/zH1p4
dtsLIQzVUYV3SvsTRGzZu/bbYVsVxjcVhNqX1mqJr5BpujVzEU3VoNunhZJvEX0I/nwySbaQbOWL
Uy4j/soDfQjwCTV3jBpJ/bNaVJCaDUrVR8mPkGJXzU0yuqjDAA0aleS6RKjwZQgpvWghJVnol1pq
vtRmoE1zdTSXFhkFdi1VjXTpkKI8/rh+K6E8m+TNc1Y0gIAnwngJ2bVP4vJbm8vUPrnuW9sayEHC
XTvQnI9mZ6lIW9eSk0PjDhvgzYAx9TB/ThID/oKmIHonmV8EVfTwzomRZQW3fyaAsIKT6D0KroUW
R5zRoxEFqB50sgFFGASVqgmkJ41G2kW6KLGkrXaDBniwG5LqpQB0SM1L+LnIVf++kpRrqtjDL+D1
7+ugB+dp1dti7JBN1Krx3suMBxzs8uvA28eWqsS7VsrxpkGiO86tkqBgtLQslePCoCnsQZ6QE5iS
B5UCKH22n3GSZARlx/YZPdH6lXt8lIIEII/fOSGF3Q61A9+CICm31RghMCfD/6ssuJ0BNBzeh2N/
R+pWW8WRoa8lr+CFoat3SqyPV/JY3LRoqVAEoIw0HzRvaB1FD1mFKLAxaBujcfNPOfqUsJRgZvuF
pF33ibWQEj05r6hUIxpDbl7nMKA/4XipmEEfxKHric+t0I5o2WvhbZCrDSoUQ78ZYre6FTKeoI0a
LgTFJfk4EjRNrQzXxOTROVWxqfN7pevUUsyIZjyHmr7Xi+g5ikLrVi200EYu9SbW0msk6a8baeht
PWvJ7BhGgs9GClqo9PQ6V9LSjkrYsCpFzhJEk/uqb6m0n+gcHjWcG0kukWdAnGbdjwFZGiks1sVA
IQmi2OVDR0Z928lDshbrvr1PSjomTDXINlVtoELdl9RoDLDpEbx4ENz8bZAJA3Wj9MrlfKt0CXX8
kpBhznzXUJS/e1RbYKMIZcDUaGMKVVB/1vTIKSy32LuFvwEsyKWTQjWC4m8HUmObIEqcoXHlDRXz
deOV+7EX7BJpWwR2PHWniMKOGIO5pWx0R20FbAof/dsoNRGDRTRRzTM66cUbr0SvIY56FQxP+1kg
1GCTVrrLp0yfVyIaGLnoIxZCG8MwZKOy2h79Nqg2ARDbNaRMndqQpoYfVyJdrdZIUiRFexPBYrat
8JXSOCCLBPdNrw+ejEKgXBp6SR4XzS7AUacyN6NcN6HBoTYD49BO/yQkEZp9yfiJmHu57cME7ZHU
3HWaR41ZbN1w/3Svmp++4nhPVYx6TmxGoBRfHAF6hs1jbRm22cj5LaC7vhUUW63i6qrV6zepZ4fx
rKyeCDIib5dtwLAuJdOV061Bf6NE9o3FCc1ifkVaeViMQ1lZzzy6U6aBQIopPwVdSBmGkL3FnUv0
qvfumkrjddN25j6PzEer1mi4cMPmEPR1c6DBvLSbvDRt4FaOH+Ofw4gK1lWaNlf0BnY2MnUADJui
sUX4xwQ9padaeYBKDXvIB1PXuklmA9+HChxtAGu4r3UhawTmxG1bR8InweyvJZDPq1JjxVy+lWcl
PdMe5VKWZA4IWBtTOfHx8VC3aFhbQhs9m2CRH8fYrw95azwgC+lukoqmksjN0QCszOxt0HyE2P0g
vwu0hGya4qpUcoja3qJR9PLPOk4//f5V3LOkDblyaXs6/lVtmnZB6mbRcw1IatIy4DhVwbcCpKn2
hVaWS121k4t7fKHi9lIfLmv4lCalRscG+xoelJl1IUvBTQ9RFT9YFXxlvQ53fWc2ezft+ntzRNRP
U8rHWl4VIj088IKiO5VwjwzPee82yU5HFek6SjRlVWVGylNMquDnqP4GEZ5qTTmmdF0Mwn1oSNMT
DZXXLt24LQDO3G98qByyR9hv2LlWxLvZyF4UN6byb2yI/HIBX0mBMjVkVcO2VKzNSPPvDcIZ0XUi
ye2PoUcRAwGuV9cD5BOoi8U1k8s4nyReInSGUc6q0GxyPEkoS+J0j2r4TKXQD60xhL2s8ruiL17Y
qY9FZWgblQqLVZZ2wxTteKWt6TdI4v+/QBcw8hpb5L9/gK6b97eP78/pf/37+Wmof9F/Qs57eidS
+TJx4H/D4031L4vCA5I/v0q/Sen9+/kpKyDnORfJGGkiQk/TX/D361Oy/jI5KqCi6uSY6N75k7fn
8b6jItKguG7KExnY0E6y2V3fd0VrBZGTIsVDlI34Ub4xm5cPk3H/9xL9+Fw8Pk5Orcx2tymC5fSj
MHJ6YT8qtreFIo6O0+NlK7Oz9LcZ6hws+kCnPNg02A+vBLcpRTS+iwiW2NrdWk5MmAzK9Gfk6Z+r
O3+jEeSjRPKy1Vnid5pBbMH6wcs7U2bkdYoUaQHiZqVv3Psp/SBlsbls4vie/DWuIxOz01hupCAM
0OJzlAqfII8Q4Ig2ZBZWOSVuifhJ1R8uG1wa02wiZQ7/VAce56AvSzC8XY3NwoE/i3mcjmlaMh++
FQ8r36g0TMTBCt2Wdffk7hXf9q5TR7j1Du4nRIzB8iaH9ErbxxRdq7fI4V0e5q8Kn38O1NMfMbt8
B7EU1LTj2xUbpMXvETa7BvgW7Qm109YqbaClolm/8DXnJQp/rxiZfc/WnorGZrOb1Q3Qq2KSw0OS
hFIuu0R5YFWtJ7XbnYc2qt3sQkbcfSfe++c7kVI1dapeNkjXzRsTWtdVxTZpGbGYHPKgfRIh5RlZ
trFyeSFSMw3jZHK50ykpgyN20mySKEZKkWQTOb5xJTXXmfUWZgs7/sy5QpXHPyZm5wpz6PtyWnOu
ABDXa2WbCD/DKDmY1uvllXJ2B34wNHvEEekwSgSdIidp9K+Tfk1TSFcjUKNS4H0gKMWV4uX2ZZtn
N+EHm7Nd3/ue5VrT4KJB5rl/j/zi/9DCbCFqYSUmUsSoAH+viuBrHFz9z4Yw2+SuWw5WqjOEtn8R
utsCxttlA+f3ki5PPrTJDTt3nwPYisBcWc+9o++b22bcDLexnayDtXWDjCUw0VWNFocNXn+pgeLs
+v5gelozH04wDXnrEcYnB39Ruxud6Cd9lV8H4mmrhUGet6Rzw0y9IdpUVvLRUpLqJFjLIXJ4KNCx
LqwzhEDljNKLCKW3b3L8XVGAt8b3FsNUSZ0gobFG9n5jpkttRUS2z+xqihb/9VtmnxQdqZ6gRR85
UmGre+7yjQDZlnprwph3f1gU//dJ+cHY7Hw2wjYfVQFjalWuLUjXWqivcnOp2WBpfmdfsjV6S8gr
5reG70TYf10mqg13feE7ntvQlOOoOO60Npw0jgxhVuXS0LHdqEwMqY/Q1WThQDx3Tn00Mfs6spxT
fpRjwq+uZDW0taS9LtCJbwmAkORaIyG/sMXPzd1Hi7NPxPvV1/uaT2QZ7w2CsGr5EIgLo5r+GvOb
hNAvFcI6JQigsY7XPzLdPN46vo/Ytv3KL4Nd7KNoUWpIOSCdaPkgcS9vuXMXy0eLs7M3ri3PKzMs
RgIhFvfaRx+3DG7TeKHP7OyS+DCy2c72stpNAM/iBZnFLtPDKzoiF47Isx/og4nZkoCxTTYn4gO5
Yb32EJLxqtea9X15wpaszJaB5zeNmdCM64Rhs5LIlA/F64ja3mUr504fSu7ok6GMmAaMeURTdiUr
auQ0dmIU2HFRr8QCXYYku9fyT4T8tmNK8tqEBh+pD5m7lIY4HSReDHkveFYmCUVttiraSC70uIgT
x4uCCYY/cNMUXfuAfryxtALP28I5pPWJbu+5o8ZJkWuli0S153O0UzCkqJ/zaImieLr+GBHwEnJC
gABomj/eWWmZB6bQF4mDBhS4foAyI0zqha92diic5XicdHSdbt8s0oMkRjIsrny71X8U8TsQ+O3l
pXF68hHpMlV6/qekzAmdo8pGBFh9P3VgACOzacYvBrJP9O7bVHPeQOP9Sq7ux2Wb5wamk1MBoAHx
VZ2fS25tdmGuBamTSw2eobQShofAXGomPj2LVDhAPAA1g0mkWfP4GxXZkNKKGKVOm2mvSic+kQ56
0kLpU14udaGeWw4fTBmz0lGhHAI30GImUcueyUofcsv7M47StAxUrj6K9aem0xNYh9V2jW4NfulA
6Xsf6AMngbERqQW7/GnOPO0mO9Mf1jm4XVOq3BEaihPRs/ZltClICe3kybQJ6VebzF0ltkBd6ip5
uWx32jDHVxXFt7TyEYIg7XvSxjt2055Vu9SRG/+RLC/xWrTaevfQ58+uvjDIM+vvyNjMb3G9qCoL
r02d0B2FmxTPz4Fc6zqDLy316Jw3NQWrGRiH4OwKbuo+1kwEUzl43/Vh6487uf3zlcFo/jExO11F
sprZGGIiDISNEjUPRHGv61p0Ln+hOYlgWoFHdqahfvDbC+SH0AcaU4c+Z9JYSfU1E8OtkAfWGkWo
XR0oxJeFZzGQHKtrvixYP/Wfj63PrmN8swbBkSF1XNmzu0zmogw2GRVHwS11II5Yv+oIFFUlihDe
j8u2z+zuo4HPDvsu72JuK9amNn6PKK40xWZhbs8cVdqvtz5V8STF57jHqtf6kmQkq18nJo/sVS69
N2PvyOESUObsPpuiCr8tyccfsUkDLxtVLFFLdoOQlNN1ww9PC+67Tr9J9WYhlnHmdoG6YlgU6E9t
HvN6l2YipiYdlfCu3yKLKXaON0ZkCbKbyqL2MvM0W1bRavzzD0ZM1qSpRNQtsCfHgyz1TpACH6tp
137zc+8wavnVZRPnvpgGuEGUwaNTrzIt1w+bwRwC2denEn81ka5qaMPBAE6eBrzcWHB1z0RnJ74x
oW5Sfb/qpo5N8Xgfke8VIqfa9JA+0JJY544H7wTEceUU9+KqvFkCyJ03Sm6NRghTs04AtL0Up4ak
sbHcr5q1MvdUsO5DG+7bIfqMhMfUM79oc/os8ztgCutJnJRA8ueum5UEmpe7WeaUtvFNklfqEyHb
aNuu+01NmvNHvl16wJ77imQWWJ+YVE6+otFDvVKyEr1yBIzsLHR3ejUV4YvD57qKFopxzhjDC+HN
Rych4Y/58Cg9NsQmKzKHrEeJ7H14narFq6+OGytrw4X1eebeoSNVVSyFhx9Ry9kWkIKopCKa0tmk
Q2IKkXuBS7sRI/vyNjhnBmeEbhkSLnhzMzNpj36GIUS5A1Ucfe9sHaMBrVA5ftnMOa/E4OkwPf8t
lT9mvlzou7JhCkpGTG81rMsdarNTi/xq3JPKtcNbZSPssoWz69zYprQTHUHMH535x/uutWSUEPsc
DTtZtBsD0SMV8U7/DzuUp2vVnBAKlOWRMD4hJgl+LxSdUWKmpRbcvybcsZLkPw9ZUsZC7RrONt+L
grDjwQxCWQOkwEOVJc5h0IxQ3xe+0Znte2Ri5ocMSLUi0IaHOok4QHwX9VWzBcC5GVECXFsqR8ZS
nOvcMXVkc/qGH47hIkhCVIKC0sntZiOuxc20MMxdDb9x3Egb9Xqp9uJ0UUxJfmSszOktDS732KDs
U16fKUPuCFGwl0NajYTuGmGahck8ZwYy30SA5pKhBPfYDCU0sQAbKHV6c7yi4MlWWhqE3Hp7+Zud
HkkUKnwwIx+byWSxNcqCT0bJeaY95B1lMlSG0PZz2c6cSkINFftWhKdE3zhlK/PUTVgJueyBy3bU
m2ajOdXWd8jdfB1sZFOdJZ/712I+ukiwxpOZGhmQxkCaZ4vdG9kJiqfx8nOsb3BX1sk64rbM32S7
XKfrpUzmyceCLTO9oXm78JjlZD+eRc+IEOWhPMtJoRjQoxCJeDZL1OnTI3CyQsablwQtxycPwCCn
ArLV5Ol2NB/S++C6+4EI8L171a9lp7nvqepYjCNLJ/7bzOhsgYwtflTpaxm+B/0DJslnbcV7EDhJ
u3FXtN29GNrK+lmvQeg8ls7Cqjk7sR+GPPuOvdvlrZthfdJDquhusstmRVHPJn73DZvay7UobxTv
Sn28bHjJ7uwkK/WqQp1bBx6fPY9FtFYy5AmXcnCnZxdzi4g6zhV1Cvzr7H7p9caT8ECyafMpn+S9
vIn2AXVybyJyng5Frld/Tp5lIxLnsXD+obECBJtf2NPHtFyErpxhL6+BCkRTTx1V8O/DdzFeCzfS
WtmkiKLb2r0A1HfhSj15SVGAAUeH7Yn5iddzvFNoHkboPUPYW1CTt6GqrqWoXupkP/PxSFATvNAU
2ZBPPJ8U0FlgplbpNKV01Uv9puJZHGXqwuI8awaQDSgDAhYnQMkGreWOft3SSVrrSsczEdQAUdVi
oQp2mpHjo2zqlPi3mTk13RwyVkge1o5mVcVK8JS7WET6N6qy/dCInl14wcsfL34sKqjAUN+Cvzpz
tVSK2RFVyXun8OkjzeJroysOnkV/8mU7J3cPbxn6RwDQEgac+r+P10IX6UXiZl3vdP2dgIh5LySb
vO/XkbJU/3VuDj9amn7JBydBKtLUF4Kodvoi3jRuuEdx3bHakJ7BYS2nC27+mdvneGCzRV7odef3
EeaKn/F3aRWDRKns6LO7QjRxPVz7C/bOLUTNYC8RX5/ADTNXgf5GM6UwunQETb4qx+9TJ2VrDJvL
X2vWBcGOmj7XVJJN+z4ZhLlHoodZ01SZPnl3o9M8l7Z3q3JkpfCqNCe2fdu0+72B+Pw6fezu8q+8
D9eXf8LZgX74BbO7yGqqpsjhcDlaGdpm0aDmyLtDXDiiTsNcs4HOLh2QlxVi5ww03LU8euurzpEd
b43k+cIT7fxC4SymmZBNfpKqcAMx9vmupUM7iyNuCJLY6k7e9WthS/rCkf44kPBrZP+2N5dgUZJK
MIOCkaUHc29dZ2vXDtZ0BK/Ry3HCzfJtc3aLszAp0eUfJ9g0K2lVI7U4irWuvxGQ1xY8z47d/FEL
l4o+plNpfk7ysCFSQvcQ78TZaZKLdOriTmMqz/Z+UB5MmixFs72LtGqtxcEUZnI0pfnT9y9T+tHs
7GgRAzNXu5gRjvKzHt3SMAKfdOFAPuODHdmYnSe9mniNVWCjhrdQFE/eiOqMtfUR301ElE7HhX12
dgd8HNTMnw3DUI+b6QYlEaj58cYV76y2WOv+rtW+xvSva2Z3GGio+fP9/dHs7OIpew9xcgmzMbgG
Ix8R7PymkZf8YyvWBIJRyXURj5+fY6mAV6bTHeS0ebRVjWhtNeaWVrQFM2eWPmamRsepFRJNmOM7
J1dUvwypn3d8/0ku78NRcioDUHHzHzw+Phqab+rQD+l+CuPeMb0bBCdWdG2vdBR2/nzWyHiCPhbB
IBonubQOYcsmy3on6qprqg8BWuqq45EPWDA050lO9wwvRaIiUGBo/5sXJqHKCvbB85HV3nXPtDEE
Tv4pui6e2mtixcJa5WUv2vp7qd2CBgC6uvTAP/fO4gdMvQUi/Zl0Sx5/OVHwokaT8bhKno86nWf7
iiiGAn/9ZzM4NA3sM6e70pbSK2dc4yOzs10ONgqAQBlg1kMaPO12RWsseAqnRV/T3LK8AWezLGnQ
PR6a3guy6RlZzR2eH+S1dwXL2nDoULgPcP2D+/4NtMY23i5Wbk75z9npjGEUUcmY4/n/egp98MDI
T1lZoMe1I2QjxVb926C30VbJ5GBd01e8Sr0AUWwzHh7a0QrozVlyAU8LIH4N/Z9fMLsfWtUNdEoR
CUBA6HPeYzvalhthC419e3mnnP2OH4Y6Wz5mTgjb74ueshEPFIXk6Emz8CY45zhYNF8rKCgDRzqJ
hvY+XAE1ZDr1jq4SHyiIqGVUYBmtb1d+d7B0790IBLCKGVJ7oyvKtmzWBC/TYmeYCC1fHvIZx4z2
WP5OlR0Py/ndW0JJappY4e4V863gGo9ZUL2Q410wM63Ok0X0wcxsZvteLoNG5MVFg82dm9d3qpTu
p3afsfMcTbceL4/q9EMqKCLxssN1ASM63yxRGRbkn8POITCdbXVXaldKBLzgspXTuWPKZGSS6Fgg
yTM/WFul9MR0MAiwxC8Zx1lnCOsxe/sPjMA+oxIM0eOT4C+yztS35VLt5GG15rV5VUXBzypQF9bl
ubFQdkOIijg2PRizlwiN7HRGxRoizrWrrZQhkGwjm/TjAarvLo/ozMeZOl95eKMBQKPV7HoV0beV
/SZqHAtu3Krw+te2hMt72ci0oI4X3JQmJZSgovZnMK7j4zLAG2kLtW0cCRbVmsxESlWCEawLbXjM
rR+XjZ2OaIKY65OAJYkAFsWxMWKmZWXCzXKaHO0hsilC/H7Zwpkg7LGJ6Sd8OIVjI45Ub8CEulUc
4yr9RIVUsKUW0CF0mTv6wgY6c+Ye25vWywd7biNUQe4FMLe34X23ba8aB57SKl9TU7Lks54eDse2
ZofD4It62ciMzT+o+yq1lWojNKvgSroy711/5ZtrFcCXupaeqLi8XzJ/uvL/9hiQOWL7nCxHE2Au
bBkEq+U+X5uDf5UHtKxK7sIXPLdGJsfkt5m5r1d2VkvJJmbC2nrSzeEgDvHCIXtuJAToSOYB1KML
eraxLKsVtKysW6do5acwbg9y030fi+SPb8kpUkEY0JIscszzQKDoxZHWV5iRh2YT5M2EcPp8ebmf
mywCq2RPaPii8nF2GtGAmtWFUbWOGFrVGrljYZWm4sI5dGa6JpcKbB7PXMJ007L8sMTrqTI5KvC+
C+Heqwc7UsqVsShbfyZUTDTug5nZi6wM2q6Xo8nJv6kPxW3q+A5MvXoFsMDO7PIpXtO4eXn6zmyo
I5OzhRB7QWeWXV47MkTYVl6VIXrR6mh74g9XK5e2r8w8zY7aXyIu6qSOM4WYjuexaONYHUe836Yd
b9Ek3CJyINoaxbDx4K7rvLGVobvq8/FdQuRvMyJW4Gb9p8tDPn1oTwk9UrEmpaNTGOH4R1h+oqaS
NcVaFahREOxzsgyi+BLnbyLyQKbRLA1bOTdsylSnpiLQLPPbPx17KzRANeKQSwB/m632bhKTCW+9
dWLnxWrJOT2zXBFiU4js0uSH1zEbYYvyW9RWeGq85ymZqg7QSewyba8uT+QZB5UBTdlm3ou8NOae
QNGNXpCoBY8ZW32Q7txt7pTVWt6pd+ltfxN8WsoDnxkX9/NE4Z300k6KWOGCDGiNV6Kjwf9wy3FV
c/6X4BQuj8v4Vak8W6ckTKeec9wP/LbZBFauplWh6omOq1ce3ExY18rwQ7D6nx04Y00YJJigtbVN
o/Kpl5WrPrZUgJHWO2Kkb0Ev7tKhd6mwntB9pfjZbFvPro3eXdHvuh2U8SmqjGgT+Mm1JiYGBeFh
vPLbiBpjQ/yR9uWdZeaHvBHv01AHQKnEDlw2R4VZ2Fn+T6GHTGkJ8mufdQejDeJNEZKOTISHse8/
B0N3Vw35l0iqv0juwEQFfbgukeReJR1JtMa8suISecxRei7G8LmMzdf/Iu3KltzGgeQXMYIEQYB8
5aWj1VLfh18YbrvN+z7Br9+kN3YssRnijudh5qUjXAJYKBSqsjLBhGHpgbf3yHgiOB2gu9Df85DK
lp/3ntmqyI78IERo9dlN5rFTQLp6NxIZHVfwnZ70SbqH80ixmFERWwsCCEyDNWXo+gPwhLItk6hz
gi6AohC63SWJmB2kpDHzoHjGmUHtTpEB62sDDIardzRPb3US3hjo8FoJMqmNpo3cKgtlMHvS/ipU
vXZBgAnuCy4nN1WpF2DwjDrojYLvVOkxI6joP0vSngj4jm2MwVtI/o4Zyayq4cKsVO+gR9kxDWho
sZQ7wFW6IzQyk0hyUo38qhT/6AUQW2La3qPdgYEkVpker02d/gpH/UOWu58N7kszLivMBmqRVUyE
r6H/E9QqVlDz5BhnOQVpngz6iRZo3mrfgGMwjeRNpfA9E2BbphDpQVf+AXm2m2FsSU3EppBzU9OK
ndc9BnpuUuMXJCRve/Wz7/gPozDuRd/4VttTKI2iglxq7y0oByQyAtgf3+kBd2QwuLnhWH+Q2jtK
XmfFRQkWzFhsWx0ylCB0hXbPywhFpS5KPppm3BDl0yfJoQsO6KFsdCbZhMkOkFRm3hkHdFEyOwSU
yQMXhEhA21nLP5BMW6m46zGSgUt+rw6qI2MvMZtlk8gwAUGxaSa5Ujg8J15+UBN/X42RWxRYIXgd
iXr02tyqtG/onVpJ9RjUxSZQlU/ULfZtDqaqMCkgEjeGLpP4jvSaJdXcQn0dAqTaLYikHR+3xzCU
BwzYWF6EkzPRb3rJR1UYP1g57PE2uR+VH4IJN9DTGjfOodWk907Xn3IZIiV+sys69RXXsaXIE8Vv
bCmkMn16jCuwAAXMiaPnMU7tROibNEVBCkUiMLd/j4zRaVV106Gr1KRtZibFU9nhb/2nMJodcm8r
z0CpGyjvYBv9HHxZWPVI79Oh2UoFA3UZfBoEpUOT41mrO6JObgvcfDk74o5wAsIf6tIw3DytQenZ
Y2RNiYMdzeMYn7xz9TS/HXkRWOXAsMFU2uteg9H08IiAtSejYUXqeKsP/A2j8SgN9Oo+UYwWDoXC
Gqhc6DYuIDauqZklRX3nAJUyQLBbf4jzXFhxQ576UIHW2VhMTL0hNkTzrNQPvtMmdjxCHwmUUVzQ
854SMsQgJ2Z3tKMgChzkegN48l2p1xu1QPkQHMl43YBWAlSm9wmgI6CjHG9An/LQJyqAocaxqoOX
VuRiXyiKZ/J4PIS1fhNxQEYxMlXZFQ3jDXA6JWIYuG8DXkxDfQy0FfoDBxfcponIQ07Ax5KgmR5w
cCv6SJl7yffsssdjW5ckUxEV+EFD8hZVyQFd1c5S+vZQNgis2QCqVnCT/ZIEVKRIUewSKcfEuD6a
WTAmmD2W3pKOPrRh9gqQmF3l4Zui5OJAxXDqWPnZqMZB8UlrSgF/pwSMPLwBSw2DNgnYL8LR8ZDw
bKpR0y21BKdZr5AX5I6Pfa7EaFhTcHLK8oPEW5DR1PeyXlsAYnyXUi0EtSsBXaNeUSeTSgzqC/6c
6sVbJZfAjQGj3zX0GCX8TXRqvI1ltTBJQg5h70FlyeCpow7hJ5JhCxLmutmBhDrSIJkDImJuRAef
FGBo1HI8mOoNz8UricbPGrjvTSja1tJ49iqpfWnxsjiESEjNMWe/MP7iI/x6n0Vg7EUkfuCTIg2u
2+ewrXd9G35C4PRHoFRTxMPysjY0PQylj77iFI0PsQEjAhlpROwUzFrSmHywLN4VsQZiKh6D2jM8
MFWcuhGXU9hxt65L8ItKiSXz6EEeMQiOJBEntI1u8nL44J4fOAXeOCCiDB/1QQZnkIquRdGCvymS
/HsmGFobDElzEhlO34M2FErBzQbc1r7LSR49x5kCdEQydojLhmyDFzoF62UumYLlb10asZdGDm7S
RNXd2MD1AnaTI7AqL02S/RAJlyBuAKERhbVPqsbrbVD696Ua3qbIDyYWoU1XDChjSxwhJQGmJhxd
xe9uC129B2PMba2CITcbFdsPSm3LRHIfgMzUjHiXmFVF9zmomYAbK80g0m8GAbRWJ3sW7sUXCSs3
OvFiFN0tC8ufksBkA4Ja0WUBKEEHqOZVb4WQ3drI3noQuoLc4iTGyPaJgDBK7T2Wfu2ZVTqNuvWW
VGj3XV1tGA8fWqieO7xp7A5c4Gbi1wybpvVmNAA0lublM+ihK9zygJkqHMxXBWeDWabsZ2iANTwg
gyUbvtVlnZuw2AS4zglk6VGp6Q2JI2ZBvgnDsHHyMozclbi3Z5V3F7Jmr5S3JEGy0IbbkSqPIuwP
YfmpaR8IfJbgoFTPfdDQIDF8aDTodoqjX+EMqhD3QkF9I/tCNYXMIpOK3k0RfuS8fxyr6K4ClXrO
icViwx6rYNO3CdpOegFuWgM+1uIrtcZBDTngi1qzLTt2D3njPViA9xKdiJMpigoiV3TLU3yHhurG
UBMz1MqN34SuR59EKO8E1ewK/OUlDq6WNk44+q8sgOCZqgKvxbrXxNduDQ7OYYW4AzRV+qC2h7R0
BkhaP0h9f+eRNLD6KvSsTITbjhq7MOKJyaPmIOH2MEOfW4jAOxlx1hpD8USoctLC3AzD4a1tkU3U
BYPccl7ENtiw8bAZus04KJsyjg+4sZFEqgelEeW+k7IDZn9sZhROHoAsWasapwe9IgK7nUuvlWgc
MWLoosOAdDOaiEaYV9DtAt2gutbdUG3AgVUfQHV0OyTyfVS/hO0LJR9e+m749Z62hq2k7NA1DMx8
xa0s1Tvi0eOIi3ps2h3TP3KPfMNrPpsCrK1Jkj3USM3UqjgEhnjnA70BfdEJ9IBbOa6O3njDvOBG
EuBPbsptEAU7EedotxUvcokzLLu+L2+jlmJHFR0EYMPB0ALwzwMOTWO88VhafYiy+oizzsC1eQfN
cly3FU8cWiufOKhHiALcKAFIsaLyJyYYIR7RGr+gKfRSRd2eQg8gyDu30Pu9Wng3ohM3TS1ZHui1
gzL7jMKKI0AiNJVM5CZKKw0K9VAUx5RYYYo+OYZVRNFNlSxWxbd9X9+qIyRqy+HZLxowu2UvHa4C
p9PrkygzuGmRg5lR/8TgNdpRQ3gKwCHe8AyyivUa4cVvhPjsqQMcEBoMwGuibvv7jXdW2gDWgnY+
hkVcmvh4ImBEUOwiH7zdVG5/el0pv3el0LAhAyTdw0yxSiUUnT3Jiwd23qHOiC610d74vQT10rGW
EXsLULizjh2lWB/3Rq4obhfVjaNUaXTMcWFYYaRF3/RBtIh0YSFvk6LtPwkCHrTkZKM5VS14vohc
ZDYLp0+qROAZUahkX3/oLbwndQ3lKWAWwD/wZfqBjd4gulAf8UYGnbEcmRH0SDVoClw3s1TXubAz
q1rysaQZaRpUzDHaQa3E1qMjK0zvESVLDcJ52UYWdsRX6vQLlTFIvXA0NYC9+jq7koUx0jBNGl2/
x0kOWluJV0A0i/t3ZmEq95z5ThXqImsSFQ0HQ72R8vJFaqBqICtruOKFItXFSqb6ypmdsk1BZhpU
spsaHG/d2obWvEWaNw+NTc3IVoqWC/WhC2vTvp5ZAzv3AEEH0riiHEIngMqQUve9mXXZScnANd+F
gFPSMlrB7ayZnTb7zGzcGXndpoXsksQDXTEQmuPjCHFHHqFi5H1n49qM2NrXm3mlpwtDliSsMwuf
4+J7q58E7vjrrr8YXtDMg4q6gR4bpA8vV1VjXszzy7RzhWE4UXKgvrErs8KUylcvybZpnz52arsn
am9KGcoU9OQlNQYJNDuN+A3IMfFw0VCh2/biFMfPff8TF5+bVZ+RDO5TEBiroHrG9JZV4vnuVQ1C
OGRoFYYr3sC0ylrEWDxT0E5HPwrzPV+0kvGFiCTJtHF96DWI/nYqBF/fsTULs68y1tAig2xT40ZB
u29RLqAZX3HwNROzbzIkOXADEhZBtWQTgC0U/WPn+ioWEOW/B1H+2ajJ28+8uVcjSVQdljFhujky
B9N7CRTMemFuw+4sXI7v4235WHALnAgr61t07LOPNKtp94NWZ7QOFLz5PTutdTMEar7r3q8vccXK
vEsTe6hSaQXOq2IIySpHpdmR2lChIgK+qv9malaOLHp5UDXI77hsPGnVo1rcjdLDdRNLPsEmlAEI
gSC/NAeMJ22RQ+JIwvcqCtyFqoaHSGysFIyXtgxXLaDpEMz9yqZXp6z1eMsbV1ff1ZpYqvet61fQ
L9P5mOcz5zbIpeNVXBfUT7GQlqibmHdmHBHX0J6LaFjz8emfujSFqqQMclbQM08X7bSnZz7eRJ1W
twZH4xjaOHEE/aU83kQ1Q5P/oIWh0+bhTg3I/Uj33MfE9LDWXltA+lz+gmnDz35BCWp27KjRuiTV
H8O620YUOarcQURO2WQhnkQ8sUbBnlMDA6Usd/LxVMSoKLd044EL2msVe8RL57ovff3Ml79qFsIC
1uhFneFX9RXkPphw8gFVQzxRrpv56rKXZmZhTIkUD2ozMIMVQPjoMMmRXLfw1ZcuLcyC2BBUOhHF
IFxVDONrSvTnQEtPYzW9SPQ1ieXl5QCMDwSCwb8gFsF0HOkeakZYTgL6QiFLrp/RaCVlmzblq8/+
sTI7HnkHnZa89js3k0vLh+5P6WXWJD7UyfJvXbDrO7i0KMLBiKBqwKN84dNrJI+SUEaOMWYCDDTt
ltXxSm92iubzFQHBh0k9PGOmtuLlGcgLCiaYhjVuimJtECr7BII4IgpfMdQAzuPmVBaqHUVrY6ML
NxxEBs/szrzcSNDITHskv/S2qmwF1crAxntmAnhDgvC+6W2gSVK+TY6RGdv9jfyvhwcBcwPRGGbR
0A+bJiwuF95XBu2bgOGaS4vcrLJ4L6QO6l5yv9IwXVoqLAGS8JuV5MsMh8Z6EaVDgd7lPRoEyU+U
dG1wzf/SjnlkQhRqvBdutIUGTm6pkbkmsb5wCi+szzaaGH4bkqQBPt/vbD/NgH2rLBlCGj1kDq67
60JHc9rTPyudxZRSaluWodmPG6pHZ5GYvhTcsOi5p+jSsWPvvYwkswGTNVswUepQTpKjp+u/4Tc0
eebQF79hFnUkMNGXIimV36kTSgygRzdZ4Yb3ga0esen3SHyxByaFUJODhoDlI8N5vf4jlvYcWS7G
FQBrRg165ltamQo2slRxY7S1og5KcayylAw8+AP5dt3Uwm1BMKqm0N/T+V8KEBKDIlUCZnjX02UH
2rQNe4+DyL1uZGk9kN2FuoeOCEHmzxA9C8pBmkqDRXRoy4dY5Y95WroNyt/XDS0EPDTc/xiafzyP
o7yLHqir8U+e813D5BVq2KX9wkgfmMDxrkIbfBbviNBKSW8a4hYEpS2G3giEK/18DaG9uGNnZqa/
n6UWmpEXRisPYPJoP0T7bfAhr8N/glDUvr5h5CtoGBAFEBIDfI8Q/lUZVikD5E0dcYNGzpCZ1L1D
VZD3otfvm9A2uDPAwrzJKHkFOmaw8Cqzo5Dei6pwsorZY00tEOOhvB6JE+Q/OjORVG4VQc/R2o1X
oByLuwLcCCaxcDi+PGeNHqNJPuAlLiva14k8fWg0Z4yjkyQZKxuz6ElnpmaeRGuWJEWkAZhKkx8q
mmseXoZr8W7RCIYo8TgH/vXLe1aSwlpVOOJd8yN9AQ2UVd+Gz9ErhIBcaZO75GMNd79sEIpRIPYG
hnQ+l1F1jSqgj9m5HZro0q96/HXdnRbyG0xY/fn3Z/kNg2BCzyl0Uao+aX7IqPI6PrSYjo3U6Gjb
1VBqKLO1At9iyD63OitQGePUU1IJcRubCqc7yKjE34GX5tHfA2Bg1k/hHTvVB30bP+K/d9Dtr4Sd
xaBwtuxp289O64AEtcJrHs6CfrohDpl0ALJkxVvWvt0s8qBBXEQ+yXq3Z/WRVvERQocv1z/f0jqA
FpzE2DE+8IVAYDREhwjg964s/J2cF3YVaXdCrFRGF4Y/kMkooIWbVJO+vnbloJBqHdryAGQZJ/lF
fAt+gCD5PXg1vkHYDgXZe/CbjGtusri4M6uzjzRmEQHgBl5So8xcYKCrql6k4vv1HVxMYTBiAqKw
CRMJZpNLV8jjIE79BCeAboodtRA3tN+0CIqFgdHn5FNa2cylkIi0W5mGIZAtzBHNoaSzhKcFPtng
uaV2lMbMHqQ76W9cHAk+KBGAHvxKzR2MspoOkMiBbmTvFPrPKtdumuDn9d2bguo89zozMi/qBFkU
iTBNe1foMaiy+a+ir+2SBB+xn93mnvKQEAjrXLe56BZ/FmbMqjvN6Ckyrj7YBBqhGG99fltkz9dt
LB3d83XNwqLGK6CWBp24Y2g4hgdgiKFLa9Qwi0YmfB5KsKDLnL/EvBLc6VGPRB0aQhjb1au3MvP+
fW0B5/WPjckbzwIdKoppF/K8d0uUxbPoXdUhYMNWSvHL8eHMyvwMDUrv8RRA3FFyO1tMDDf+HoJD
E+EMRiRpYDdW4CQWc/71Z/qtRYUkFRwj8pzOqS31Pi907GDtu3mNnqHSrSQwC852YWEegzBEEzI/
Vl0MU3SmpobfCpn15jCEH9eXsvAshyEovVMoF2G6ZubVdSkKnzRj70799hJipHkGIGFJzKw4ZaI8
iDSxJ1Xg61YXhloxmgREIEi+wKAJqOilfxTIApvMCFVXjPqr1GqvVFI94ES773Xsbainbstcex1S
ZG4GW7m8ltxGlZHDIsNHYv5lRj/2u4g2Az4ff+yd8tjfgstBf/dvwx15o25lAerby+ZaAF44dhdW
Z2c7IY3P0iBQXVycmGSEOG+g/I1fni1stqs+p2XRig7PJ5VZA4BgQ5uvRMGFxO1iFTPHbGQKhiK9
7vFw2pX5ETIoeZA6IXTW/R8rPrJwY12Yms7IWQypY57HMsdn0r8lT+1RPHcf3s/gld+2trQp9vQm
fCw/hmhlgQvUCnDNs02chS40jjIRT4c72IXMbGyIpqsm2wCEUpoGN6sb+shMYQ+3veu5oyXsxInd
/PX64hedZaKnx2wo2mLzhzBkhA2I0GHCN6HBATLku7EUKyF60QSm5fBIAoXWFzqAjE8MEqLv3TgF
w2Xg3ddVE65s5sI9PdHEgWoaorVfKc85xpTLqsKjcRiTn3RsXNmLLUyAIAEx9pXIfLPU0r8oOMMo
xusAFZChljsLaTTos1j2QW7piXLr6fkvqHivHYMl34Tc2SSfCXYWvDAvfTOUAsqHfLLhl4FFqzCC
eH37nUH2rkx6srKNS4fu3Bq5tMbbrNIhnEsgAZhDubR3ARh3aMDNdJRsVqw4xqI1EFth6giiTsi/
L61BFBdU2h6KMN0IIu3ujgJuF4wQKyTQlf/3mAHoFVOVAd2BbiaUoi6NMeIxzMEiLYVuHvkJhcPg
tou0Zqc1Y+vGOo3tOor1lVx4yfUhJQkHQcH7K5dgMWDuvRvxnEbluK5chjlpE7DcYNhcP8VLt/i5
nVltoElGhQpVQZ6gSZ8VdMOJEd9QwKCs63YWZvswtqrxqcuFZzXKBJe7GMcsSZUCUVlSq1OfSk4I
dYlYUZ2wCp/7MdnhEbeTSLcTTf6IKYG1iaHFoDlVWoDDxuAMtJQvf0BPBq1qZcSr2vE2bJPkpnCG
nQQ9E2KF29QpwW4CJgS+008y4HaO2OoPa1nZ0m6f/4bZJqShpJLEp/Db6i0tfNMzGgA0j9e3euFw
gIYA+qfggNeUL4kLo1nieWGruhWX+7c0iYnVGyKzINOnWx1VcxvjKp573eiCv14Ynf5+dhMSiGZ5
vDGI20H5wgLB54YW0l88eyf1NLzbELFBcTI7ibFXpkonDZNCarIPPCgIcnVDaLMSXZayL9iBr0zM
FXgiTjt8thip8YJeE/hMmtk7Uy2rtEbFkulv9ptgi4EkWxs22spbYXELwXCFVJdqGIieWy1yT4KA
bQ/alle1+ZkBs/YX3+jMwOysG+NAk3JiGqCtd0Cnzi2zf09yBspmZOqTSBAadfMnvEcTluVaMLga
wQALkGngOdyyJluJJgvn6MLMzNuUagiFCPzBjbrGyorXtHgTGDy6vl0LFyiMILuBbMc0Bj+7QAOS
522Sqiqa8E1v9n4zWCkw6bchJ6Ejmi5ecbvF748yCwjvUC3/wu7UeAJeh8vABUn5wJ8AKV+5oxce
UpPiJ8iLdWAmvqRTISlbA+zTyNhy4xhj+gUgY27qWfWjN9Rt3fJNAO6jetTXEtalShIuKPBdoieG
Obi5mog26mI0SIwBmp23gW6UGz5rTu1qm2BLbpLP8S9O0rm5WX4slEzyBAWDn+7fNxWxcn+t17C0
leiZoGcKxjtMFs0CudoFucRqprqZHjzLZdybVEkBiyy3MvM3sWqYjaGd1HGNA3LJ8dFFAxkRmMpB
WD7zyaEfda9CQ8cdON/oJd3HVLVjvf+LaD6BByYorwpR2lmgHeSOq6OEqkUzxlajhGaarJFzLJAL
gEoWyQCGoHWYmoeKJKioHGUhotGmf6new33yERJTAbdY4GS5RVduxaXTfG5uFjKKUG1VmmOn0r4/
yK1qVrjlC99/bv2P63Fj8fo4NzV9xLPrg8plgqEwBI7eyl96B8NXEwUpujv7HsPX5ZNvVZu1mqay
sD48JQBAxmgMssF5uj8YNa0ALsLbfd/izvKBIUdCww4Dnn+qwzegiIMQh/bz+lp/00nOypyTiDAo
28BMyr703DSjiTgZMhUBv692XWE0zz6mN11U19J7YFArMzYoZtEQWaADrrYuPoLkjHWj3BBZ88D+
knE7zONwp1UEwyFQecH/ZT+09T5TMUQzyvHPNPPG0Zb48N6wobdZ6qm23PDS9uA/DSaJiuopzTH2
4DMBrvvEAM9sEBm9qUZZtMlHUj6Blrt6zpVUPqa+L6yk0dIbwTv/oUjTRMGwFDDo8Ai6a4ee2eBS
LjGQkqRghPObBz/PMCabYDBHFFlxABFVcJRlAPtrjQFBsLKl8I6vO2pAgwb0c5ion3lPpnt1ZLTq
4ILk3cR1aqbdpuKr/bopUlwzM4uRJclaEFNngxu+sD3GMu/jDXbSVl7WGY6WSmm6jDIkkJTo0OIV
cHkgdLkS0GRPhAulCmcQg6lUIDwu34SumDnxTT7UVgYqvrBduQiWLh5YBqk9isjsK420KBWM8rEe
nKFWZ/fHXrM927A6J3kQT4WVleZfcCbiSY/AifQHmSrKNJdrLVo0paoK+zrBVUcbRBKDKVkNJkpN
z5RBae7b3ud1j1k8+mcmZ5+y5n7WRSMZXBwYO1ITjHtE27bujqJh5d9455mt2afMAlWMaSehmY+R
OlpjQlEGqxp/vL4islCVudjFWaqay7SUiYdD0NjIwA/NXWIPN3zbgFrZBuAQpa7ylt7JP3p7OAbb
6CHaAk336dv1tn8lr2vBdfHnqCAGRx3493U1WzWSQ85RuhxA8OZvNd1U6k1+9G+GR+iE+ampbEvf
bL8pH+wJNbktBslyC3SjCtn0IQairMqsvuWSlZ7WftjCPAj0yc9+2GyfRsXwqiIXApdodwis6iQH
24mks3FkO23NBrTzdvvv08gLm/PkgNSlF1NsRrJrdtAy2TYOdZP9Wn9/IcU6N8Pky4NUpwIz6QRm
6KbZ1ZuJVpW6ZPtfzcwyqir1JA2wz8lMdKdtJ86h9K7ZtNvrHr38pcBUgrt5amjN6x8d6OxHJfHQ
LkFb304w9O5Ep98AdgwxEVsFf8ff8KnCPc6MzpKeYaz7AROW1DUwNlcbYet0VXhQxgRzzBl5ur7E
pTMLuBKaxVPLBMnI5QerfK1P6zGEL7CCmZpQd+gQOYqkJbaWYSCM942b+92ast509uYXGUbL8dhk
eDNpX7rUilE2vJEGoJg+iVLdqwSRVnVSqbJLvVkpyy065Zmx2XnTeF8V3iBTN1Ywu54X5Cljmd2q
xTt4zO4LkEQARJUcUk16u765S8hJOA5yfhUk7OxL5u9D+jAlcS7cEGAHR6+g81z3oBfDqFmzBct3
1A4WrcMtyAp4fxp5uBPet55+aIOMBqCPyYXPLmhWEGRLe48iCcMjeVJpmLOqgdJVztUB7zrh0R96
Vjx1g+d4jbEHDd6Dloo1PpWlR4MOsk9w4KMSi3fQLBArTdI3EUUmMRXxwE+4j3MwksW70aHbtjGl
tfR2wbdA1IX6L2h+0HycXeajHiR5raTClftnhSbW0H4M0ppa7WKSAuQ/sneINEBVaBZQhVywNhwA
Di8Y1C0qZeeHt3rIbgvQkpAI8/bFiQCRDmTejeEbr7mMrf73tQewqv/zE+Z6hB4ZWJpXiE69CD9F
00BEPHRXPHh6E88P6rmNWXyI+BiNaQoPZveKO9py73DFmdire0Q/nluyZytrDjMFuK82oVaJ3JOi
FDrzl55kaPBilsb1QygaNQ/huIa5WLMwiwjgJ60lD0BBN/LRb8NkoSiktR7VUtTB4Ns/q5g5iK+p
PucljlmjjBA6rKRdrXTgdCbad0mVjkqYvoPW5jDWaIGsfLSloH5mms5u4ayUW4y99ADxjWRjQMIe
lMt76le9WSEJzArDpIW8V5rI7JtjihdLR161DlQG9C7xvY0GAjUlYhxcAvrz9Z+2uPEUTQUGlRgN
nSB8+rNXNlL+HIrI+uBKRmwmw4seraHUlvJqemZh+gVnFoooCUWZ4/QnYW0l7U7D2FlpPBP6/b+t
ZBZlggx3dEEiikezbqERasnDmgctBmocgOmK/F1fvFxK0NZqiq4MltJpWyI99oZhGcE9R5kAlEHX
l7Nma9ZoUSU/ytQQ20b1yKpDY5c3kHwBw5HmvwTpWm1x+SP9WdnMDURo9L2HkOCqeXSbBskzKvp2
JyaxBn0NvLBYZEHj7Z9tnHnE2I4YYecw1u+71gIrTbpN7LAE/4XJzFGYUmW2u2oDgJdsrqXdixnA
ufGZm7RgjWcdKI9d7RF8QQQ0X5Cvqq3ipH3klv/sH2oA7H0o+0yssNs18YHl4/Zn6dN3ODsMBsiK
fF3gq0Yp60wxSq915e3+m+fMorXRNZ7OAtgYEV/i7DFtegvcOGUJfoc8X7nyFoPq2becBe5MKHjK
MgTVEkIVJjJ2MBSV/V3AesDaAPDR/AgywyQ1i6p0rq9zcS+BWIYo2KR1MO9j+RBnDJU+pmCa3KYV
EAbqGrp88Qz+sfC7InP2tUIRJa3MkRQHSWrlaIkPcrbRlNzxsm6Ttiu11cnzvtyyZ9ZmN3urBoqM
Cg+2snyBpKWVD2DQIms37ZqVWVwptKYqqlijIDMFWTDd5olsRurKVNuakVk4qfqmpsOQwQXFXUlv
UsU3mfp8/fOv2ZhFEQ6hQIVnCMYNPyVgma2Hz1hbky1Y8bHfReozD/A4HgPVlLpykOMNwyn4CyGB
SQb8Hy/+HSzPLNRF5hUJ9N9BWC5eIl+57+lLu8Yqsvhuhtg4m2Ruwdg778WmXVsaY4+oF+zYnoUW
30Yuu0NlOLTSXXPkgxWC+uLn9S+0GBvOjM5ig5zUQFcVyHrkrNhlwODzOgfbGWpP5W3vc2i2MQCt
iHPd6vIn+7PUWZo3oHrN5eniZPwNHFMW79ZohxezuT/r0mfZnBwRnoyxoO6QxTfgnjK98kMztsR7
GAEkTyv1/j+taN6uwmsgaAwfK4qH5tQoww6tgrXUZvlSPlvULC5EhjHq/gAPKVFY8beZnb+oLt6G
95oP7jNTsYoHKD/49lpHaSnGogAFwm+MvADQMrutcm9IvLbCsw01JCtEziuPb9VExiKDLoptr+/k
gswF2mQoMxoyegLsS13Zz1NJCXq8nv63rpzZ2ptxqr/XD/wDbFyfoGZ6AcuTh2j/KN15f+GZ58Zn
l38Y/Z/xwE9MrfuRjfXKQ2PJ988tzDYzDsCUGhAEE6PSTJ6/UnnljlosHUx4GMB/oKIHfMVlAkML
1cDMBMpTvUUqkzjKNrUKUOeZ/7/S2+IHYxPAHKPEjPJ5IyCKwpgmNBKup7FDzqsbIn0PK3gJtD+h
uWBnAXW4BianPDUBnjGz8QHURqYanppwn6u/SKyZENjC0EWxkmYtxtTznzb7nG0s5yKR8eCoHcVN
Hd8B62l101n5jrkxGhThx1pHfqknqp+bnH1fo0pZ0IfItkA9sSk6K3NHM/7kDntEuHPTH2Dts/9m
zOjC6CyMG1Rpygp8pSAAjECAVmCybw0FvzR0iCQOExFoyE/SqLOgzSkUJjB2inv2UYewWepor/59
5tmxRU3vZOyjrf7qn8otiF7cbLM26r+USpxZn+d5sR/Ig1DjwYVWl6X2zAUPi6DlSqq8ZmV2dFRS
Kxmh2EdfezfAV9aBvFKsRYA1I7MwXhcEajMRjCj0wD26LSGcPIZrEqFLceZ8w2b5HbLUlIJSBvMY
qWapqfxaJMVa3WDxpcYBigZAA8H6Czw10lHn6jUsRfK+K8FdBkKhntyo3W6QjyqajsFwKkDCOIbQ
WpETu6lyqx8/5fgY5iDZhX6o0a/56dIzGVIRkA3FTPFXHupBjmsJauJoc2R3flpZqQ59rrZxUnUl
uEz+Pn8LYOZuYjSYKC/mKLacF0ag/PaVIjYlY5uxbyE5eHjMRUfwxeIY/rh+My7kNND4m2bwADcD
Qnd2ANOwCEJtQIlPy5/As2UN4+hIWmFm/W1nUIflazAqsuBD5xbVWRaFmrAH+tAJ84AWL7HAMeoY
D+NHe8u3w1P9DerBQDdhJg/cw5EpY04FtGzqXQ9d68K8vvalS+bip8xOZgcKU8XrGuFCfu00gu24
G7VNHqHh3PuHmB956TtgPNsp2psf+PcK/ZYHmsX49zahABa8hUwgJzMeB8hQrPy0xV3C7Aq6A5j6
x5ju5X1b/Q9p17UcOa4lv4gRBOhfaYpVJVXJu35hdMvQgKABPb5+k30j5koUQ9ydndeOEYrAwcEx
eTK1JNEjE+fSPjcfAh08ELqFUeoLSBBQF2TE1mErIlt72BwV1g38i45Hd9mCkpqdQiOimQDqdV6l
r/npLxYW+87vHwE09sEau9WBXQkCv6y48FojpCL6lNSQNmvq7HHUMwJwSwy1KLx1XlYO6sGk07C1
t/NfXVyyL6suvBjgMw04ivGdepjoIF0BwAi4ht+dH7l1DYHsLbr8ra+cz/pTqofuBIikYzxylW21
HmmF4dVapv8Zqzi/wtx8F9o9qHN+tqBVA/p0mAsDYnohCwUCRbuW0snXR6iPjUq8scjKq/NlJxeh
kNIxXtgcF2jUZcgwWFaX2RlKEj9/yqqPwigXACEov37TqDNKnQDZhAdh6rLMK6PynhvFEbzDvlUb
gajsc83BHfzzomuhCb7tv6suwh/WR2iMRskc8WL0MGD7OANt7nMTKkHjD34S38+a0fBOzO3urN9J
sGU2q5+tA58A5aVZCHZxgpHV2NKx/6bRYPU0wMDOnmfa7E4iypTmrFwX/PzN6w7x05KL8yzTCM3Y
FpY6fzPI74/djaK6co9WpAzVXQGpBNe+gPcB0zki3a0vXrVZgDMpRhUBn1w2JWSspRJCAghiVIy9
MBWRtdywpZWX3EEGM+NQdPD5L/1qG7VcVHNOnapoOpXNTucVuuyq1zR3P2/m2t34vNJiL4kYar3j
qFMx9aQTCQmBo13oG1a6tcgiMWhjlF8xSor6TnZZp/uOv/CtetvqjgFnahsA60LHYWGGLQDRJXhZ
9V3NDfUaPNitr5WQpzakAtWJOnn6edvWbAAjo/8st9g2zAqxGAnWtLNRsiofoJi9sWVr8eUs6vTP
Cos9a2RPHQ7GWbj/eTqBHtGFgxYM+CudzNP9PiCB/QcCNG2NssdWDWn1wD4tvvAqmIbLNIIBxJ2R
QDrCPFdG74p8owy7EkV++cJFUFewOBpKHYuAz3k3kvtMQMDvAUMhSOFyL8ZM59BtqiRu2MkymSqE
owxqN4OpbmbonuY7z6ZXh9G1esUPwJih6Az83pbLWEuNIWqFATOUfec0cnGa0HDreB2Z4w5iBQ2g
uzjKB8yaqFngQGy5vienLIgst9wSgl2zU0hpAbyOeohGlrCD3kwa3otE7ji41hMLXKmbpK1r0IZZ
5wpDO0iEIGq7+DZLS2JTbfACaFdD0B401FziU38sL/VdG2Yncvj56q3VAr+stzBOFNWnNJkLt+SV
n0Hns09/6eghYbBLO6Zvw6E/Ta71EjVbN5KuBGSfv3NhrxhLzcCDD7lX0N3jAMFPfuEEOuS2tKAK
7Y1SlrFmqP9dDaiRRTgGwnG9qyPUbyDg+cFol9+CvLa4cNoEDMqtzQ6dQ2XtjgRUky7rdcUXjkjD
kankPgVXdcDqUo8veGc6p7KFDIKVDqNXAfx4yeVo7DurosS1oGUxAbUtWKBakVV7g2XXEPsgdX/O
ppo+RkCu/I6MgQE6TSzb1cfIdlVnkkEBtZGzM+nUx/AhZkx6GyjNri69RujmLdQmxndpDhVI+23q
RaWO2LWZZrdcRm7cKCMYrwaQ6duKyC6VIUpCaSqIzYBgkX7f8R6DWbxl16klxqClRXonEmWCTwBs
e0pfTa0Srz9b1taWLxKtujKSuKQ9ilU8zAzujlVysGUUdP9m7OiTCaPc+/VwK5KTvmBU7nKuXE+W
lvoNusnQqIqR0mobn7V+YTAxoIFqg0KOVfu6WpO20FRu4POsO4YpN7A3Rq75XtxF1xaGBgToFpUA
aHq8I1vuZ+0dwXv8z8qze/qUU9SGjkl9qUrI04BLH2GZlC92t9UI3fzAxeMfQZZ1ajp1RoyRHXq8
MFNHhMI8iafeGz3ilW95chir37n3//3CRSCgYG5chxAfQhvZuCZuYqToHlOo97Nprm4kUDB/5XQx
qbbwsXWmdao24Qgb52zHH5p4jfObn5dYs36MeUCoFeVsqM8trMSOk7ImkQOnbUQvmdo+2NDvummm
jdB2NX//vM7CJtKsFoNGCtj+oeCejormrhzdxAe/SAjaix5TH/8Llud5g5bZ9OdVFyYiB0z02RVB
z5chVcCFS5IsSAzgR0t6Y7YfP+/l3wrY9+VmYiVM81nfFHwLtdCrYmRg2zwm9/B+R35OwOQvWjfa
0VfpNYfWg9jVw5Y5ru8uCAHQs8I0Hv77euPAgdBAv8QGzshVvSlKTjN8RIFuUYCQB7Ipqs92Se0a
W6e6ZqAzKBipLzVhpQvrmSgdJ1rayMkYODji2s0RaJRQEikhFsFHqLSPkBnJ5JD5rPojnLOVW67S
YFCZVe3REluQ77W0FChSlEHnzfjWCVKnoi6nYjR2GZk+SB5XLrKQs9X1+0qLehB1xpcZxqd/PvbZ
dL+eOmgeQPeAipiBm7QsU1InBbJFaMauEx16PcU+Msn+/7XEsi7ZTQQdRIKALoc+jAYBIA625J+X
WAno8Bk6vA2SJgz6LrNPpzEzSIwwifxa9ditsSMuO9oHEiIEecfQ1oZv+xtzf9u2T+vNnunTK9FZ
kPqAzLXcWeA20QvHQycSXNSOa2IGQyUfSo6ARDw4yuvGh85/+KeFF5elK8YS8jFYuPzA5JDETeG/
itaNQ/BAgNjNdOkrkChBvIs37+kcvv209CKIbaFmMmbgR9tFuZDg4Mtfm9bI3LTUsx0lRZBriodJ
qttRjy4NVm+i3L4HszhjhAKg0QTS+huy0sqgzwcmYAnxWHHgQfNOqsA6g7khFGFTHe3g563+7h6+
Lrdw+hlHEJBGcAWZ0vtN/joaF5xv8k98v/RfV1k4eXVU5WgzaJjMM/0gs/M646wPJz66PKz9McAI
BhStQQAh/eq9oJtSAitp3tcfsLDkvolMWU74Ae0zaOtDRALHYdgnSE2GHTQPFW+4gjTN1v2Zfes3
W/p0lgszll2WdlSP/nNf53G0DkXiv7IJxAPrK0Bhmz2JrZ1emC8+dNB6CvMZX+3EU4YLAeMFi9Vt
/avfw7XKPaVoiO8l2+u7En3frabo6tX99M2LZCxPESfX0oL9Ok+JfYsWm6ezh9bYqsPMf+eHvV2i
aRIMaSjozkOLLUPaMz04mG0ZlBtVZh5U8pjyMiZbXDQrbzisCMVU1LJQ+/sGHVTaAS6e1OYOMl6d
RwdTr6A3xJr3PB3zy3rsoJmqcOFDOp55ltHGV9k0VHvVaQxvACNiWCSQ+iJ522w5zNVr/N9ftqye
NODUtq1CwL59dm7vWZD5uuER6IWh1gwtpwDzGU6BHHIr9149hk8LL1IzW7d5b6nQIJgjfNOznvg+
bdzimgfRQQttzcOgN4aSgsqbEGKdt4jiVtqBX47kL/Dk0xM1gBqorIu/60chiMaC6KVQAYt33XYv
L6DwQ/b5HyWYGf9kgBfDDIfGK59GBSqcG3uxdQazN/j0U1quJJHRgTUIamcfcijvCnP4Bd3JjXRg
PQr4tOULlx05BVVoh0/ODhTFDivdKZhvh7LnToQlsPLvm35sPsRvd+3Tigv33TgsAUHjX+tCXf/N
uOj37FIJJ6gUblfkvicEX0904aq5UuZDT+bFHNegXv9af0yB6UGs9A99w/xPPvjyQ/XNi+21V8PE
T9+58NeQo5tAioCsOMkr0LEX3tQpW2/C6hqoyVlIP0CXvmReGGt1Ehq6a4jh/vMUsmTfJi6UTn3U
AT5YB/E/j269wGvXdMbJzdwj6soQuF5Vtpm2iE7zftc8TNm1bQQQajSF4kcXnBH/57Bi7SsxGILy
OppP6EAvdhLDvDmtNRxipTyM7MmK/8+gGBOZFACpFoUexTdA3gQfatldD42WKt6BEn6fs+pc5Vut
w7XHDOkCaMf+9i6WvA6aYNIWYsBhjRg0hi5sPr5EMSrv9svP+7Vm9J8XWtSdiNFA2ToDhGhCfyTP
DZ/1pqe1D8rwW2s20QFrnurzagtPVcnSUEUBXVUoAuqGG98q4KuIg5EEMdR2/egKI2EgMxyg4rfh
I1ft4tOGzv/+yUdOcQNOwYiau7wpLqAOC1XYrNtaZPXzwJpsAZCCUcXlFdOxhpYnHUKD/IokxC/M
c57Qf2PhnxZZfEkXJ33dO7hRSXs0ONSWN4FM85kvvS44SP/5jIXX1SHh2EASBZKOYfJW7cY94mM3
uYXuLsK2rcbS6sGARnuecZn7S7MD+XQwrM/zzpwv1NBDgFNTT6Av+/Wzja8G4SAEN6kOAjj1G1go
7qo2VQXMTrvC/OizAhK4dwzPmBAQdzufvdW7rNpFkfcvmjzQhQRdEPqPBNOyS2/UsUkwuxvR8/bt
kO3/6p7ELvMgzBoaHghdH6Lz5sTQ2vF9XnQRifMpoTySuNJzZISBnfeZiKI82CBdYldbVZU1k/+8
2OL4dGpl1hCruFcVDfIJ09GEnNtsqzO4GgH/dx1UcL6aCejlrHSEqAgGAugxf2OBvDBurRMwTp6J
plJ8tUV0uv5heClnMiSc4sJVyXHIM6ka5i62LnJ+SljpyzEOf7bMNTcPfYR/Flnc5bpriFbp+KrK
4a4efQhxadvnst0SBVzdPgw1ghTFBB3XNzZLLYeMvBGjdyyJa0IDe99fpYFyO12rd/kjnMjd9Ee7
/vnbVsNF1P1mShRg5b/Rf7VOxXJL/g047BskBB7Zswfbb4NkLx/STUeytpefl1uEb1YXR6ldUMQy
zSGThxpk6Ak/k+n5589aWwZsB6BaxIA4qpuLAAOMBJ2RC4RqZiaPbe18xNaYuJCQuunbLX22NRv8
vNbiJjcDBKQ1SSUGKR56lfklOLmk3Pig1WLb51UWVzh2aKJqKSasFC4NF6MNI8To8l2hGBeFJjF+
01SYcUyqI5fak2iV//u09kx1Dcg8Zn00MDAuMjl1sEwoIJoI2fLMo+WpF48/H9lKN+jrCosgxywb
cFW1SNmno0EvxaHY8RC63R/1ALVt1whGbxYr0fvdFv/HWnQFul9ggkHsaAK88dVrGcNQljFEgYF5
qjI/bYZrMQ6ndGifwZv5RtQtvO+KkAi+dP7YufWONRfWiTKpPUEgES7R/49S8MygdasAlR4f0Uok
3O0xeA/pdk+5HrNAU1zk51s3f/6qZfzw+UcszBYCQ8hHVVSfIC51bMJ+r4Hx71+Rn3392OXuVgn+
fS4hzg9diUapEZiPMyayde07E9UQ7mWgjv9foGFWI4pPn7gsAlmolGZmCovKNU9Ql3rd2XhSPCuI
UKNGUnVFguZO8bcepbVg6fOyi6tiWF1mWDGON+nBN14BbNR2u58vy9oSYE2AEgeYs+C3F0s4TZfG
3ED0kA8otVPrInb47c9LrN1HAq4Ym1KAQ8B3tlxDsVHMnhAWtb5zBUD1paO6HLrzlau7UFEHU55n
qi6r0H2Ofv+89toNAfBlVhRGJ4h8izf7fhpAD4e1x10UisodTuNei91+35wgMolxGCdklWvvy6v8
RM8YlMs2Z7pXtvjzT1iKhFglwuu878yd7I5TWh3jot0AUq29vQQkwMAjIrL+Dj3N9Ri3sERYVlxG
IfHZMQ5mwpTmAFKqcLjYCuLX1gOOAAQ1s5ApSIAWfmdqa5CujZZAyoAOKkV0xjx6VTzOojHdXXHa
rAytBLkUkRMIMQGh+l4R7Ye4Fy1PZ+jNEOQpRBPnNAWwl2sdNfbNOv7KS4x8DgSckJ2C3RoLVyN7
9PCsCM3iHFffM9rHNk5vzRS19J/Ncy1Qw7wGuPXnlIggI/r6YmSEWB1PcLPB6zbmwS80a+FAu50D
aS2L+xNysHS31YtZeaagra3PPEMmpMvp4vRaPkV2oUYdiHVRvp3ioMdrxfhZbYrrxt7SdqZrmwnx
Ljz1IAd0rL/G9CnlM4igTmcZgC5MaUNcJdfL2zjjVtANo3bWzd4Je3TLodJeDm8AJmW/qihDD1lU
0zUEOVFVFtCJH1RJ9oVuYksA0wmNVK3drB763xWxWJjErHc7LvjtkJlZIFKQHhNhiPd20LfY1Ne2
DxhvSBjNigJ4fL+eWRJFSQ2Sdrx2jRZorAYHG0jpdehWF5gm32oGrASgc3EBp2SDe+kbYbAOgbvB
sdDvZTFlkLEpmyOmQTSvTHS+E7LZav6ufh2FHsncF8RAx8I4akvJIfqQ4zXXIfhbOkAcJ0FrKW6J
qVDF2YjVVlaDDBQyFQ1RE0Z7FqtpiR2B3wWcYVQUd02dGK5snKuui2IPjYajCZXSn2/cSrCCspCD
7oqD+sC3945OTqYiyG53g+KMUOWsdjQnr6Y6HdKquWd6cyhxG4ux34LzfQ+SMPmKPqttQ+7lG8nU
FHPHZIKruzZlsTsUzU3LFJSL1I3wfsVcIBuCSuis9QgsxiKPrQxDieKYQJg7jx4Z5oVqE3e7aJ+F
QTfe9ZV7/WWpRTYrtKLqmiRWd71z0qs/pfmqqxtMbCtP55cl5p/wyXWUPG4cFI2hzm04f0Cb/lam
W8CV9a9A8Q6YcYzNLaeJOGcdIXPHVmQJ9CV4d+2k+p5k6YYBrLlBQIHQcp8FeI1vBXlJMTTHTN7v
Us7cJtXDgv0S46GyHkw8NEZ7V3TEzTt2AfoLD5mtP8uSSOM3cdghzUOFFH5fxztLdF7bot9UtaFi
WgHP1bDXtXOrxhvnuyKmACphw8DGQIoZ7HsLR2eRAdLopIUt/YflFCAQiDONf6A+Uw83iKJ01LVk
AAh62D7UrVtA5hdMvK0LPpWfb+3qIX36JfSrHdjOGDE7LlTYweRn8UvOwdYQ3/28yFpUAw+EdgIC
mjnbX3xvb3FV4QhsdpmILjqz97KscEtbPpOxwOwdO3BW78Aq7ena5I7GcFlWr3T4Fx7x849YfCof
xtqwElCMJWBuUCzh1ebtMLxzaAdvgkBWt/XTBy+chSUZjyoda5kxD/M8h/K6ceaq4/28sWtO/vMn
LRzFUFOziHIH0te5+S4NPXE7q8dcrn2GIs59oTmnn9db8/Gf11t4DZ4UZLJHfFYklLOInMAQJajN
tJOp5neaURx6Y9x3ZIsuHuHM2oYaf8URLCCe6TfvK4tWjMRpdo3kGtlbEryMfCxjHWIZiZNAsm+I
34u0LcrABH4imGLG0ahnQ/NUA3ElPUvw/IieXrXnuJT71sy1o22U8S5tDM0vDNbtnYKgNglAr2s2
g+ZV2gAPbBnUbw1zDGDYGEbviABjisWvDVrl96LNaeVFKFoBE1ip6qErpmgfd21eBXoKMm7wdZtp
ETisGt4jWkFNt0AVGwCHEfJkexnnAHHoZYUCegqJpR0iBBYwYkZeT5XsMNlWfSGaVA2rvie/7aqg
QW0N6d7qAf9DQEd91YTKIzFsSErGTRLGSRFdNiwBSUKCxwyQ5ELkwk2yEqRWfYr5FkasOqiajva7
HAzeYTbS7E5hvIP/oZXb5Kl9kuWIUnesvtJWfx1sy7Pibp9kyX5wssiduKlBXjw69GOHYWzoxwU9
BkcPzTjmrhOTx94sz1XWPKOT/mzmJji2wBugcGgHK8V9BX4PakyBgyzHVZvsQejpdTFAYqsnoW0B
v6mg0tBz0I2DIhR499s+zcIkQT2A5f1z3KZ+PQ1nWpTvJJbnVpDLSWHXslOeCs7uoswIzVj+Br79
YGQKdN6qkZ2HklzFg36ZVOYdZ+rZ7MtTbNRXvSwSz3Fq5FYNDSG2XfrqWINUsU+RRSPSNbQGMjtp
88Q4O+St/kHmAnNdRtdtxi5ynZ9pa31gXtsriXrA9hQepj1DEcW/inG6ko5yMJX62kzjK5l2szy0
8qvJM/UozTz2BUcryFJgvPDvSpK4TmKal1TFXF+X0YvOJodCT8RB7VrNVSJVghcQhaZU3HG1sK4w
zmlhUpZTTzg6yEvUSA8ipbMPGUbrgfaDFnPbksovoFHkOtHAdqAEBvOgWV5Gg3wYuHyZbHPyeJZA
4wxnkpkgIjS5EIDjtGfhWLHvQCLQE7b5witS78FkGB2YHj/QfhCgky7esgivUporaYCqbRXYLRTD
S4mWZDeKWSSgbvF/t4oL5Zkatl+RoCsgqejEv/EM/B6V5k9Mpt4F/0LtpkVxV7GKH+vY7kAHwzBm
KCBgqYvxYzL1gETYooFHyFhwY/RKB5mjjdHkHBvbGk3n9QRFOAe8U3ZSQJ0l96UDd6gz0rlTC47Z
LrqA8ht108oBmiXX74eKZGEaVTtAlq/rQfjQ5zyWjg6Igv3LKSApjdq74tdxZR0SgMEOpB5zj9L8
VEFyN9B5/8u028fesH3b5o+0M+8NxTyOIrp1ZH1tVcpBKtZNkZUHXtZX6YitBQIdZZEaWJ6ClmYA
9NFFMw4NOOF61YuRGl/mlaUdysSp3a5sd3XU+BUvj1Lnh5gaZ60d9kOevhmj6F3gl3ANFb8v+UmX
zju26CMRI5iJiv6EmMgzle5xGOrSHaT2YfbDceLjbVxUO1wQtJr618EYb0umnGgx7eVg3JU2fU7b
FJWxzjzD0cF5cPZEeg1DORRo5zLJfqeyDbXWfkDlSQO1XFS5tEsZuCvNJ90B1z+rrBJnPxyB1Dh1
k/IueXOXtfxYQtfVzUx2k6ik8ShXhY/5+0PTTy+sLl7aUXunbdK5zeTkx7mC5lbQCwtox8tQ7Rp4
zzq6ExyaIRZDbbKjjT/ZZeU6ud0do64Cs3md2zvT5rcy1xpft5s9Qos/kD2AQTlQv8uHivuOBj0i
c4gTV1Vi7qmkuovhN5rY/FP1xR30m/EvQ9KHM2S0yUmIadubruePk625Kulv5ZRfq7S/QSXntkZ1
dGJpSHsQFqgtUAbUedTG6omB77LRuT86yZ7UEUB8iXqSiXNXdfHFRKfSrXT9uckAy29kmMaj1+nF
fuL8JLsC0JzEVyu6w1RUqPUaGlvJ/ehUV9yKg45AZSBBdQFiRHZb7CswKvOJBoKlR00hF7HJfDxS
UKyD1Gaqp0elrM+ys28dpzrj4OOAFn3j0ji5Njv1Jc/rS5XA31jTPi7J72hIoTwkZYe837oWNM1g
RmnlkSRK3ZIJL4mN37WdXwstj924ivaYyJk5EJ4gRLorqDgYGEZBdcLnaeypvQZW5ckXCr2wjey2
mxl8HDgCLRM9pAlpYMhyl5nGbSXsSygzB6OQl7FhXSRj4RdKdY6IfbAt5ym1gB1Ko32k6YlHmuit
TobDlPcHRSt39kj8Wnc8w1T8kUtE8haeXfMCCaHPy/FZZgIY4KI4txYa/amFWIn1RumiFkehopCB
zyFTrqbEvpQJu+NKdyvL7kpprfdiqnxOih1oT66tlqAhVoRjKf3Uiv9goCMoNfD/tAofoJ3XoNCq
INtRRswjMEW7ioXy2ttoN000Plix/kzLKHdrZMPDMN1HWfGrdsqHuk5v86knvoiVwsuUTvpRjOpp
QaPU02NIYFZqfx0N7SMjirNrejM0nRpSlVN+K0GsnFH73RDaHnU+L84xhMCy4gh590dV9E/laJ4I
NU+OXfrVTKSU465yvbsyafOO1OksUnjvbLrLC34EBcQVomRfK5oLKbVfmjWF1lQBbt96wPIAAFuA
BgKavCrGmslOkKL2C6e5b60SR18rQZmg3Gw2Wj4Por3Hdnlwssa+KRom7mjSMl+P7afEsY8UpTJ3
KBPQ7mOTPEz7KK7jOEdaj5e1oT5PojplnThK6JF4UZ4pF2Nk9F6iD1oAsTs08PpmDHoOvbRWQEXA
4YDMsgajDxV4WWz7YsJ1m2p+SHvDyxpjn/VGATc9mnCwIEIA99ToogN54k75xyrNJ4jbKS60/F5S
rbgaFDOEcv2LDUrN25SPsQdpvLucp7kHAYfGMxzyR61q4kkhba9hxQBnTXLgbfonyEZCnkWb0vO8
Ru5OhfHKE1iKFGlySoXD7xzgCsCJqzMgXq1zXMXySNuS37d2bt92DVPSw0BtDCDnXVffWtGo30uS
QK10ilETUGhsXAizk/YhYqr6YmaJHTpd301uTZsR6g5ZxCY3Y0VPvFGT6l1vc+qA9VRFUBn1etBw
wh4wbQ8yYiHLY68neLzbuMFEdNqrV7WhqFcYUXRcvB11OBppuwf6u/pjwW8E3GGPGMMgYdFEVywi
mP3gKNUN56Tg99Be0RFOy6BV4j+dNb7yAXTviXU5KI1bKhQepBPYp7h4UjPo61XqR24CmF8Xx6jX
goSkv8uugE/U25OZK/1ORWJfR07njy0e/GzODEUJbajhDDJXXwxQPjLBhN2pCRR9leIFM/e/lAxT
InEtDF8kQgkTi+JNcfD2FGC8rDoTbrYo0UtMThZpLkaor6p1fM5TETh1kQRqn/p6Eu1MGv9K0QUv
SnUvs2E4gMsurB3joaX26Dk0vjTq9qHSrTdEb8D0gL8kVK2UBqXZlj4h7YNRTswVsmrARZYc1YKV
QWWq7TEp4rAscQlaZBtxPN6QgYeFlKFEV8VV7Tr1EH5cWD0QGYYSoqmsIaCD4zRZGfa1OM8DDCgK
Ay3LwHacoascZpHeeoAxCzxo0HPWhPErHcSprNPS1x1IbJhgL0Txt5m8mcxGqOYpY+0D1JsfCql4
8I1vZVbUt+CfPsbCuOxz7QojSc+2NXRB1qS131L4mopb91aUEddWisgDn1Xu0qyhbuawFl7X1EIU
ig+Kbk8erKxwzXQ8WF0i70xtsv60YDrx1cT2zT7hO5a3+WXM4mOl5CEe0rvRanvPIJL9HvnwHmfV
Q2aNNzSFS43L6ko3Ser3Yz+6Gel0v43hS7s4/aNGwz3pAZY2jNjTovKQ0v5K6SrTtcjUBcbQvKHU
7UfI3txIr4JMRyGKaGdVdhf9PK8UWQ9pbR+ToS3dkneHPk0fRBPvVSv/03X6s5jUx4TK32VmFS4m
3iIILzdXhhhlYDuIFhAvIiSy8ef7srNDDEPdm4Vt+zGzAsp14aZ9OXro+IDau7VONSIXRMMi3Q02
6Q9qE4GLNQW1UFV3x1pRdhjTF26h9hd0GBGsU4h3W6OfFxMATw3LXNzkwyDNkCGr6obuRJR2X3XW
R0UtVOtHclsjrtFL9bLMxL7I6l0uBj82rXttSh6yMnmhhbMDCRmyhl6fU8MO+hYUT0UNXYRk32d4
2CfbvkfROgbwPdmN7RAkMT2yGrFLWt9pAnxwozK9IkMqfJlNyJKqawjPpB4SO89o5ItVO56m1/dK
IiY89vmVrsbHOsGwHK9OtHdeIpKcQZT/0g7q7dikw6EmXagNafJQd4q5z/RGwSMttN/ULj6EIy23
6uNHMpbmDsmD4+b90F2LvI2hYc6hvWQjbGn4+FS3/EGZcj+fylfplLHfasrJiczfvB8uaFlB6Ae6
UKaVPY9mn7uakT0giQpk3AeIHA6xJkKeiRGEHTwwWfUQo0/ny7y8ThMQGzvGmxiGN5ubNyWTJ2lZ
t0at35hTEabS/qBc6d0Uf7KfnPu2MW9H3p8SYOncNkWUH9PpQgFCjpUMj0Cq7ZDxC18m00Nn0csW
/9oTckC+GuasPo/JBIA4jzHhC7Iwz7LHa1Fb9zl44ffjBHeAif0EQz/RQ9IOv6aG3SpJF5RcCyNB
Hi3cT4MgiNYgU+uifvrAC3ENKp2AjRJhTekpQEzlg/OLVcmE0Rbu6xl7bDE0bhftqc3zBzOnB1AH
AVhKDlUCML6uDO+EjEcpUxDnO2GaVvfToP7Gu/MWVaANjyZ5UobiaGcp0I7E8MvSeSDwSuALyfeF
RUApapBLJqsLpoP7os4QjZrmvsEDpNXWjdMjZIfwTmPVaEMN40Xep+e8SRHZl2GiAXECk3HBjnXk
xPHyOA47RR672rqk0jqoefKLV73l16MNtiVmPzqV0G4rprEdadGXIK2EQdP2DtwsNw7XmE/rCBJa
bRYKooMuuxa4ifa7bcIpaRF1hTUepkYT3mAWrS8JA0XppMVv3cje7Ii9SqK8k8K8g+71E6oVu4bn
D0pjn/o29otM2m7H4ntq1Ke6rwyX6ThgDc9B1bYIZvv0smimJ7vUQaiZ8Etk9H5hDZdssEffMoUF
Gm/thLtx3QoBwa1G3fedMwVSxe8pO+YaihG5g41xSGYEqY4WnkGfWmT+fokRFc6aK6mqg4tAJQN/
fH0tnQG8BpV9pZYCnq7KACdr9fuqpWdlcE6WkYbQ7JSuMVn30f9wdB3bkeJQ9It0DkgkbQkFlats
t0NvOE6NSBIiCfj6uTW7Wcx47CqQ3rtxzC95joJ0RS5Eqzd7re/4rK9206XD3H5hKDm7hRVPvoxa
qpqwQQYnoqz3YEkStM89q2X58WmfCtS6rI1/WhpNY1MAgvBrdnQwsDvQN/oCXU9e6e9RqfrmKPtb
0fqFlTjZLZCogvcH4o0ffG2LMGDTtcMuF3Ze/q08L+nRyYn8Lop0ssEcLQDXgqLkqifdbrYw5QR8
h5r1VwquI+zL+bXN8ZlpqLKdZhzRmOG/YO87Vn3zWqLpbsYCHhTdvS8NgnSWNTKzvo7uo4yKXXnl
xoLxNVyd7k5GnI/t3I6RWCG2GPAJYUNOBXH2m1s/KQ8E4kpObHYvXUvPTrkl5Tg3kdCwO5YmOHpN
jo2uTleGy6BD0ZWy9wTXrAnUx1Lmzx0anhfZ/QNmjWGuwSawzn+qWRzXTR9kA1TJAFRupxmxQrkl
MFT7F/n4pYKlOPhD+2kv+cdor1VIc6lC3U40ahQButZ15HcV3QJbj5Fp49jHWdR1hEhm4DMOCBKv
NT+DLGlm4Cs+tJ2P8cKdbtaa48lh9qE3/sV1kLLYav+WT/xr4uxPz6wXVHtf3RGdGmK7D63+0xTk
MigZOVaNR2LB0T//tXv7LxiYz0f+RcjQAWtwFo5Wh4fNwM9TZMFsv5FefgNPuChnWmMlpoNXt2eL
TDvbrK+dQCyVI5G+KCPm6pNEyD3FLbiNaJXtCHb7Adubh85mZzevzVlLeIc694gRPSvoL/a63Ll5
KDsc+/qI8ey57viZ8Twk00tXzyc3KI4d0v1sC70YxH8AZ0/Gmw/BFByKGZyMQMyMPyQ4YOAlsNNB
BNC+adRBTLu1f2fLrR1PwYAkGt+kAbLBRusGgcUdlef/xlXwPYOTElEUok6KWfToJJnNribosUfH
VRQIWsb2pMFf5SdJi4NlyCUIqn/EwXHaGvYyEQc3H6dP3hzkCWm6IrLtvt6hAqOG9LrJQ9H5ySaH
awV41Je1RHwIBEjCSlrJ7ovCBKSBmFRDuFTmL1iZcNJr5JAiq7oychuewesZ4ho+YYX+o70aZFix
CwDs43nHvgNoseLexWwqgxYQ6UL1qyrqq6TiRtw5pcjm9WSL0o82Hbc7oQ9WfXlCdXkG2A4YyA02
CdQpNYdNQe3letG4dk99LyKF3SpwhnACylc2cwiwMfEkMNOVP9mANaKcvisznMSq0pE0F8/9mVwg
/R4rIk3Es+JbNjvlbnOrk9ycC9ucPcaVcKNtOq3IzG3nGn+3nQG7vOmlePcwqblYwbj/F3WzX7WU
mYUHNxX0cykFREU2GuDsi0BYSdJUPnZiHfOy3Nv9W9Cpv3zSt8kNPpb5p+tlFAQm6Qr5xb38FfD8
P9QmZjjgdw0AwGVm0eQjMFngVd+cq5ELyj7tcFnxMD220ppkLF+ifPZeZuDpjwh9PDjjs+3hVx6W
l84EmcOru3L7s7tJFmna4t1BmXZZQWCKzs/lWel/Faa+kd6smiEIWcWTwclLuxyL+UvVaNBcQTjm
fdzjnekq+/TAoKcFgLrrZf3QJ6T7kLSOZ2QnuQ0ELLY5jPjcA2kuvVpSqAlid0TfaDDe3cpEvWOf
Z+HFwCxjqFNQt2kA+2lIQu35yKruOOT7CbEoK3JRrHH7UZh1QgX57ehMJxfzcONbMBj2Me+CiM9r
BA8PVpn+MGzVfvGmD7ubEzKnKxozJudvh8QahD5LwJ5qgJV8uyN+M7aw/zH81SCdViTnDA0Ng/oc
gN7zkIog+79zaUVl8GGvdtg+/sY+QLAXepp9O6z8GsjllJYeO+pqwG7kJ6sPNrJFeBVD9pfBpq5R
KDMvCXeflvUfojyiqVGpXToPyiAsS4HzHEP9NANyLS5T6ceOQtMV0HRFnH84IWLa45vOTbXHzr0b
lu/eZVcgeJFlzt58nOcRuJ8DZLPeoxV5T5slnI39SfJ3QPvJpEm84aMpH0EeCA32RrAmvY0rCQHQ
i0HdNOD39iQxSc2Ifegr1DsOCMDw1KH1kYrRlfdpKuMR8iC1fD1oV2FNoMhUPLNzp+csr0Z82Te3
fVLLFNZeXwAxIG+Gt1dUFyEBjXYxVqRrz1k4Ouxcyy9vQk7r2kd9/heGjdOCqxrzFTJJOdDlNWT4
EfM6xHQGVt0mkrPU70yB948ARJ3euJutHN8WyJlK4l6uxEGvdlxM767isdX7+4rIs1TDR4eSq5rI
vawsUFg/FZd7DwCrM2yR69DMNbeiW0LjBVBVE0D8KBgwDkKRfpD9k+bWve+sTIkfUeoLKzDYAkeT
RSBC4hwbf97XyEPLcbVAf5MBnFTLU1sVbxut4EcbI63uwTKC0UQPrgsPbDXBA2vgTGXWW1WjfrB1
8FypiG+Kh4XtPg/YJ3AQB815qN4ISkO8EZm1Xhs2+ntjd65I2JkmHCz9wsZs6MzOCBzl9Telduxv
ZTaI4TP33XiENqhfvAv1RjyTFTl5dRB31grctc3Euh0VdTJXDKm9XSbvMNZlyP10Qd7RVvySpgpn
+1p1+H2KtK8nvFXoCLN+trGJLURsgaJFHlFhn4bNmqK6rt95YcAqzc1w5IC0MOgKyPG8wsK3hdyp
1ZmdkI06gKy0fcZGA2lpUb4wJfaND/YILFEJ8Mn/K9aG4Q7frqTRUaB4olBeEA20alH+63z59vYC
7m2fdwjOHPwML/2BDSNaBiXKi/vIkfZh3Zp4KvM9wO2Ico1u+vxn1lsYIATrAYUSygHRvlAUhm+2
Hy1q+FMXeifdNZJls4NmO8KdMzy2bIC8tPvWbplYrsD1Rk558ylwG1LAOBhlJmUh0CuP2QiEGwJa
IXGTbCnxgVIBw/ANRN0K+DSKz+agSHpsycW8fOfjFrWEhg0qLxeAnGUzxYLmJ8r6xOCiCJ3GvqMG
JQlQXAsK7t8kxRH9XnsfaNDWi1vweIYIahzayv4D0fWBdQiQ78VO+n5kTc5BBDq1hfUJcP9JFU92
cwvYcnZwUQatsxM524seIEiOJC+NZ9kzWDcDnUwQz4VWg7ukWp54uRyNVWc1KK1ikW64jOWN6BEq
k/lrNE3GJpUEtM+BHOPCRIJUzZ6CZs6UXb9o7MKCsr1Dq4Pn4GjlwLrt7o6edB2yHMgrwm/eNyZO
jkWvkOQkVl5FwfjDbR0hquZNKu+SbzWiPZzYRfFXZxcJIamNqBrbMy/UI4nvyshl65Mv2ZOYTBst
gf8X4XN7rXpgFSyrNnGsaT2EtbpoFPm1DTY1gkh/pCeZAKdKD94Sxz+QZtRUFCYDfBWZAdWgixNS
Z8M73kas/ka7dtYY50xpeWHOi7fO+9Z0cUCesVTQJutbfHy4lpwJNh59qGDk9XtUB+IkK0K23Llw
7lupUjICm5xRXVsGGPxhAEBGvfA/8OjE0NnFNe1249jsARsnMIzHi4APj47Y8KZMkeMo6F71z4Et
9kJC28tSsJvJ1lZ/plkcsEfvH/Ft8CrvyIzNziCmKcfZ3lh/TGP2U7D+rqDrwKHuPF2mlrWhIVLv
R3NXmPe6AVkU+nsAgtgD6m7RHQnoG4u4yWxP7rsJsH/hxLxRiSjJwVvwhFdAfrRrX9deXJwWqgps
34av+LFLUozoUVN8avHuQhjECoVj0qlQdSZ/S672c7O+byNcx9KkLiv/SCCmjY8KBmhr0qnjEenK
lDjjO0CPIGKiOLt2MyRNIz6wXYkuZB1XO23ll8VDfXg42Nh1ml9tzdav7Ys683n1mrtFF9HKfOnO
SnpepE1Fn/Jh/tP3BCIvbAYAdJfUIvw4Vvyh3qxBIoNnsWekxvbzvxaRrpZxwlE2wB46VkJuUJcu
fVpqPV0Vs8sUiZVF1kwD2HFmJsC2zWDTg0HacOLNmG+8MpnQYrWpI9p1ItWosGisyJQfHnQivB+P
vLzK/mPB/+PQgETm0olU8E2whhHEEaMICfoYzLKti5n1t6Xz6UF1V/p7oWARYBlpIdvIq4df/FLp
r80/A01BsYV10a67lwA4W8NjMoImV2GJu2JWdBeUyPXypkPBgjcIYkIZ3E0pU09DjAJYdICOCocq
0pL3nFhxT1dAQVMmwZJoVIVPC6wc06vkUJVhgKgH+C6ggGgcFi1isqDsJcEj/AK8tp8Pu6DTY1JZ
gXOWdg8miiiIFYbhn1Vs3XPOhxZnkj3FTumBYG56vRsJpthFyYOFT8sZ+a+Yc34ufJfHle9v+3wT
y1mRdoLWLCehEBq0opy7Q1OVTUzgAN3lA3he0ZZOnGOODPFrIdhwaYKbmtvt5vW9dWqm5RGeCrg9
AmU9ZWZ2TEqDNjhBRsBCXULb19Z/i7L71aX1l03SfYQmw72DCJmkLDwaKV3fHVsOh2WwsAm5OJDB
pKzZvLV1WqL5d994tn2HZEsDUMawEwzUnPqxLpJqbf+VgATuMB9MaSfrbzXdgTmFq5liM+O5W9eF
R3IaURNgPvxapKzXb3oYTt6IgXcsT8CcsAc8VIlLnvV+kcdwwr3BiZ+HrmTJTOnRK+jO6/o9urMT
xgAmVTWz49nuLlUF4A9tvv+2kpKsb9ANnPNvbu30+usbGq2IzV9nksBdn84NvxJ7Q45My6wYuNUZ
aGeEUo82bJl3KPGBRwVEMVDq702vU7M2EDr0aZBvUZd78eb0KAb4msiIQx/mh1ze0NjxKnACU4U4
V0DfdBFh31HAS0usR7OHTyVuhmJHAnXX/ngWG0ZEZ071aCUQSoGGAFhcQdtBOisebf/I1yHD6B6V
/hW6DaxcbO8WOHHxrz5wN15aAH5eSvUNZgtwNcDvgWWed3UnfxfY+uAux6DWodp+9Yj8Pms6SaES
WnpYjPGuDUVqqzkDinlCn1JGEVeI+M93X3AUewUiqbGQ4EE76bZLDV40jUcB6rJwRRmgwos+LFX8
4AyMQz4ry06nYo0H5P631Zp1RX+EWCAxrbvTOHtdJg4uBjTCy4xP8qofjREAtScjTt1Ar3Nvpx5g
QEsAdx4s5A7rd8DWOXQ9+ROesL1iU9pwhkrE2XlW03Ihtvd3Qqgka38sAayzGN5EDWrA5lmP0T9w
3wAs7HDYHfoAXocJcn4Celt1fewJiWs032/bl78dNZ2OHeh4PXBMRMMLnZ2jo5t33mDZ01cx81hv
6K5xvL0nzF8bbblV1d8ru/6YmumPb9G0aB50S+C+496Pu6FNVHAiY/mKReOAuz9Bo8B5c46VDnaU
QZCmQFepNqKywn7OcXBaO9/MvyDHzrn/3XsGwXFYrLb7ZiFUh+frUQgUUBXQY/6vpwOlWgPjghsF
aTDL4vZIF4QBu7Dh/HZ/Z3KSeGE1PhV/c+LGmFPZDm9srqpwGJoU5QGRb5H3RQGURnHQWDuJW0lc
DnUm6z4pXWyOHbggJPppggL28sCXIW0CZEWY7qmBtsJQqAKC+s3dpqzW2w8tg6RBmmgrALXMb95q
ZV4LbG5oTxYmOBsPdR+QMOjEacTEujDAnSzkcCGDQonGoAOriMhsARlK927hvbW6z2m+cx8m3sqO
bd/GvflpZGLjci+LZO3locun84JZEw3GXENcYmhWdpcBAB4KgXCvRR0SVZzqPg5/KXMBQ9GYLttn
sEKCtHiRVD2QVnLkQETLb7ZFE58wfq6x+1A8zDQOQEpUBd0jl24vS3Lv/PzouIBJUU6LZRgVpHqO
J9JFHLCNzW4b4UDqyJo2th23INewK0FJYi58I7ei6I4uKg5Gx46Zb+8G9RnIJW3op2OhuqkQl2Yd
/uE0PxTwILRbF+se8hUH07A8VKo8FLz6g/kzguhpCpXvXDusncEDUl2LmypPeLGuLeYqIPfInWBA
OC4IImywheppBH/EonqhCctBVnXYbZ1p10943hkwiaY4jDnPvM0LO7m+BvIrWIsIzALgwYysx8q6
CTmkQInCPq9Tb+ixBnbx2qtbzfDJGayS+YWqK7D5cBj31cBw3baxWdBjyn6bx7dBkco84MKQdVQA
nbK/NvG+BEiBhcR07hTGTvCY6Arp3HdWGSiFrJC61T+UoqPS/gXCwJj6Yoe4utgrcaKMPPbIdu/F
/K1qtu+ZSXt3QkcFe2ZAoZnHQGPhBu1KqKw0YI11zyFQUW2/Y3TfN+0egTK7vKx3UIm68TASL0bl
RqYkJlaGeg+gJCJYj/mIECJR7UnO43lAxhKBQF6BelqAkJXsn2nP2PQuyMrDnbzgQYbqBB0AmNEz
YQeHyh9i3PuvxWjiCXnR2/ArMF+WOXRphO+LBWyvjesx2MLGsoCV/PP997wV8BuNaO6BZ7AvQ+o7
0YzJhWPI7STPEOAHYtn/2Xrr+xHX7+bPNleAIDDAN0vEOI5poS91zw8L1GbjDCXtEIRdN6U+w5QF
QHHVLtJqdQmIAcGHIo+9AgDnYD8H4FJWgehhRCcfik3FVWBnrqdPNZDk0KkpRIrLByuGM+J3ocDS
0KXXF0Kq2AZmm8JOB35A/YES5ehPHuacKV7xzzALhO3mRaAeACWxJPdwI3TvVbUcWxA8q/3uCHrw
uR0T7cfVwkIlP1e4XOu1PI5gdRsc/GuAcUQ+IhKrg+34ibW22cZ5D+EuNhuoM6Khx0vXrDJc4BsS
Ni5SPaXckjH208QfFSQyCFgu3iFaAdgDlqk+OoAPqQOx3dbHDZyuekBU6YYrBGP/Nqi4UOOJDfmL
29LnmW4VoOEuExMuN8wR+QRBDhyQnhYRIh13IIcvrd8n8PfFwBBi0PFpC2TcwbeIEyWEIS9uyr+C
ADtfl6yE5rEvrEwvM0YM/mHLL6QnAfPjV/g5IGi5WUZHFcxyI3/r8ESv82vdPNmWOVXAD2qz7DqT
OR3GfiSz7Y2PQLS6+hg9SCY1pBEd/gtCoRFUUV6BKKt/CvxYUegssAHSeVviYcR1IVqfm+dgOS2w
a9cPaGyc4wdXC4xqV47rC1nuWrEo515MqLPzvSApXFyIgPPLfsGyF7R7xOD+0Y51I1b1YjnzuW3k
bq5BuS8j++1yl+21Ca6uCwc8nQhL1kCmFiBcuvjx7EwxK1hYcrIbpZ1BREfxyCK+1XfMzRUEChnc
RBIg+UA9Gi4z+exda+/X9Q8u3NtWWQqzsi53UJofqnz6Cmx5mav2gsJ5eLN7CddvK4GGFP0nUupi
gk8Z0FciG+vm6StUNwc6YVUrxuxROQJydfvyWjsBaAzvC4+2Bo+NpY8jxmxc55nmJqFANKhvdmBS
9zlHECAfAdQgRmlzoYFyMQ+greEinf5ZjOJmVSKZfH0uKvolhiEccdcI/uaszpMNZhu1G9dKyx3t
+keiXrh2MnWqEpRZB4q+htaM3rzxUrH5mXT86LdBQrx36eUHwa3Qn9vIXm9CnbU3HtSA/QLlvBzL
NrQmR1iN4sFqsx63voQAbgDPPFYrIOn2oV1IyeD92AuuP9SVNVi5xsdCJN/y2qRrle/cKYgK29sv
WhwbA4eQwJMZHKaCPEtnCucZzgr4EkHgRLMs44K/82V6CvzhQwEH6yBrXPAdlBAwTcUcoTk2gZAu
qoctBj8SNf1fg82mfBA/A0mIEbEhOabK+chJEwFuRqg2YsI3nnilfuXFDBGiCUu7RbFAk03MRGpu
zg3yrzXGgk4DxvWW5QDBOwvraclUWcXGwawqAS6BCYuktGMLJ2ouq9vq633tm2zxkP2qCwd50GV3
zCusbH6XlJpGRBOoNrYM8p+4cIZ4w1zl+C4k//0J2srYVBd7EpccrRKhVOIPDsB90yKQ27vPbXmg
7ZqC04eGcDxJxIDmUDlJcYMwBF1aWAZQz+z1JbLgxupFtsG5bPurnwP1bb+VT7KRIKNdm38AJ05i
a95yza90Oo268pJuKW81yDqPK7iFIYjB9Vkd3AkCV25VHrZfcuIz9kq+RH135QE9CFJmNYfE2log
LNa/rJYgHMCYoPUCijFoswTqln66tUs0hl3lNkcLD6IAnjgH7snjZQTW53WZ4AzTQWT57tXkzlcr
x5tY52sLnn+0pqydq+fJGS49m2OPB898KD/brrrmzXCXKxY5CyGCuN1sMN5zhl6dcwXJ1uj75xGH
gVeBrCkx2+QNbTNVF38LnASYN//BfHiaKUhsm/VAvcWyhZaaUIAIIwB0hsiVE8sIRSuQZGLn58UR
d3fsnoT7YBsDP81tCGJHH7wHLfGXFFfK6nSuUaWQdwd4YEK+0ajzG0wrbg4QnkTaLPHgvs4SEHiH
o9P0/Z9GyHeJrZIZFxdk/+KV5jWv5aex2peAoOu2qO58KTNl4JNDKqZ/ZVUJhhdkmrWGwSoyuCOx
xZtkzsWry2wsoGdgSOkAg04OTwKf2ZOaHywYJJCmj5p8fcttnp9lUX37pLtVasMOJiXA9OAObAuP
DwO3MTYvZhz2q79daL20H96Ed6FoNhMGxqRTQMdom+jFXotvhgWunIOPwgcgY4KCxhDWYhAYiv3c
47l84EDWElSAqHJ9qLnyrVA5Qu0pxNkRkbaHMjxrfPOGwr2MOONSp11L5OE5+XOJ4gEkoFnWad22
a0Hao0/zHXybvw0bT01gTTFQOxp6VB8cfM6kgnKrFzzDWYWAR0BoANfUiW8dWPfKwu9AcO6rHA+4
kN1hrIIDnlcsO54jE2upSqylc4D7RHtYZiqFlI5mg+C+rPc+flA4YGWJ/CH/muhyAnCBl0XBjeUF
vzJgu82fFQY/FoCXAmZNtwfYHThrtGL/GnJqQjpOCXe6HWr5brnD4VLIIa7VGmq3aoYduugmjIp5
+bO2cEeAjD1s9tTisWBICygZZs6HwomA0I5MgJxQo1EPteIcZhs7V3aRcdq/zrR49skEd0mNBdPz
3ucFQoZGX1nrP69Tp9CesN5LjUuVk+rfBC4W2Zgo4lAllkB00+KRzyGbJzzQO2OLK6tZcbBhdIK0
bThtW4F6xskHc8CgAi477HL9UdYCylZ7LePVRWJZ8JBAlB8bwBx4yK4MhhasA/qAuRKjkCr+cWCn
p3r2yWu5EBY3xQCFy8C6x5dvUj+frBTi9ccfMpqbr4IpgV5PR2gy7k9G4loOZcuqKYG51sKPti39
M1hldfYrZ8I7CRh7rCFSrDh8SRBOoqHT1VDz+hv+7WnL9Q50dn/3pAM8DPgni+xxwh++6EKUu6Kt
8xljTnNYaodukXId8IHNLIt9XWDNhkWNvUJwhF2EGg0jQJ53sAnBQd+gB/FHupgjSeVP90HnwTem
XTtVdWB9ccxwx0G4blopiJvxDA9n13F5aPkC3IZX4OYnBqtuy1p2s+RK0poY92G2eSgyRbmsR0sv
EFWawT/IxSYwOJANKg2YS2s0eenmotwWxUB17T5rJBVlRYd8MyKZj7gZWNTayDxWPgui8Qw5+wRT
7sqf0Vzu5QmmlS1caUXQzzTyClfqQxCZM7LTG8939VqsuDt7FaumzXcTHC67wQ9wylsM8cXGga8M
v1xc5vaYDGPuwvrTb8k66C5ZSUlwJ8P81oN8DRkk6yChy0NuNLvNQdcfWrfIk7F9CC/dQN+QdVjs
2VKrTI1QGDGNxWYMVj8LxgIP2oJxMZqsOgcGaKBnKI2Zn5cBf2eMybDIPK2KK5uX4NnHmAXeENSb
wQnsmHdR8/G6+J58pq2/9NGck+1XSGc95y6IFR8dH1Ao9dWtCtzh1BHPICOnXYtUQ727c8zmXzCS
0n1nCXNjky5SmtMVmpFgij0cZCHKbu2sQpERNgKA17B0/LKV3cq13u6QioOUEX3x5AfQG/fgSV7m
eQ7QHBGMwP9ryh8aRALBr99XH2W3QB0D1aBtg3aG5XGsCEnsYXPuHqTQz6Kzf6oVYF6JROOnVo06
sV0KaBoOov0AJ0ZKCMF06UuNqX+VEZ3qT8ic7Ajv4xHfjo1hHQIT48/fqx7gw9PwdIIsushC0Zjz
4ROmTnz8HGU8Nh6KtG377epZcosLiVsbhjvrgw6zyNrWgbEGGcOHkfYDBiKoRXpqo9J8bmsPb3C3
vNeDAmyTW0R8OESoLxagPgOn7JTazL2htBF99WUP9BRzjHoxYsId0To+Jm0f5PmylUndzyaEAGXN
gObl6Okk+UH7HihGZO09+XhBooZ7aMv2p7rbadP5TwwnmMAGCO8Vr7n11Hi0ScZqcgDx0+LNUEMy
OJHUU0m2AExCZWFTJhC2PNiFCRSkr33xbrYaPVAe2BdKagaxeG4dCgh8UxDQW+bIodoHxoYAZpqQ
VqOhk0kqrjTWHDjtQsdf8quVa7Rs+0t3hTh4XCJsIFrEqh6d182ZMJcCDmi/cFUofMUm7xPLIq8G
5nVLuo+Y0eWE3BArduG1iCkDdSYhUTrboBBPm56Hz9qVfhm1I2QItILaw/JBMA698BLi0CV2A8ys
IxtKE1pONXyPXffUOjx4AlfknJVxgjODwj8cjW9E2JZcQyg/my1EXnjxqQeLfrpTD3UO6P2s8QMW
V906f6zaGy5Se+7H4AHCc7pFnogywU12/ozNcuMRnMZLWIIGu4tZjnBn1MHdEQ2MxXzladcQO6VN
8KMbSmKA4bjVHtSE33csXpHkEbZda65wvAO2HQN1pO5ohYPUxSHI8/aDmZriWncdXLVFlxnqqWRY
VpvGBfOXp62wqz/uJEYP8lzY5PSy4qAU+B/AzIYr26zmsQVVcTeZEZHXIPFJy+d08LBcFDMwKKHN
li5bYA72ONA/VBu+64nrxv6wOKioIvDtjp598XKwI6viF5tj+wYaXPa1HdVNO4Lp4eqzNrAp8q1e
YSiQPVQ0Bb1CJIzhsLchQy4XedAwtd6mHg6QGP+t+8Tgo7jbvRz+GcefnmB1FUvoYTd9bRwzvvS5
Y8PNseomrILR+gOzowAkYIJnCbvhEZVCJlqXAawEDTDQthRRxssM2AWP65hR6WHUIn597V2bZUXr
OOcWXi3IYtAg4Qazg+V9s+G9ye12+6k69gnnGK0idxlkHzaE8JdpKOkesSAjBMag+qJGz3wHnxJo
UZ2z84SM/bO9CpBVEIC6YwpZVwFitzPba2f9H5HC0bPZTW4kmFdGbOPVxcknG6IGUy3fkKBXt8LA
ajguCLQ4Bqun9j2o/l1TW0j721xShnlRQdzWwTrkVbRP2lnKUylhBsRgDyih6PP5HTn7EO1SC9yI
2qrtobU1u5WV/5F2XkuOK0uW/aGGGQIB+UqtydRZ+QJLVUBAa/X1s9AP06dzyk7ZdL9ds3OrWCTB
CPftey/v2YMb5uYbDIEgXzlaLcqVVLSa2fx/DVt3ekxEn7w6zVTj1DfJdy0GBymb5didRRRTt+2P
lv3aNePLKbukFAWkZYe+XOtTmaztyosJoBaIgbDfjV3VJgi0rWo+rCbhKcZKz4YS9sqw21THOQbT
RiyK0I+JqREZI9kRaRs1Irxw++mmwQAaldGa5SHlBhSpYzdGj17VJwflmT6glDZkZOL39jGVnba1
QiVWNrsQj06OHG5NtuQgiM19ow/DXTTlWEYjBh5YtqTP5D9T6btht2hjFSxMvqipwubeYA1ROAK2
LI9DzfYx0DAZwI6cdE2OZU+Y74EmxduYcNJmTIKXCGDtEy1SeLJ8l4GqSwFdBX590C0aqmHIy3co
a+ldkHf506gT3za7iqiGPYC51UNzJSsZXBPsiIeYDPZeat1XCgXgKaz1+L0eDJmdRyvWr4YX7SQV
xZx69Ubry7gb4sq6hTXlVSX0kOm12oRpdC+bLj+2bNFdUi81y6jS6+OY0Iu1Q1McrJx/uFYtvLa5
NyLvYmXi5sniGOT5WY+6fJYYHhxzwJxv3FSE6BE54Uno07oqepp8RmudrL6ria6/ruKLRXBxMfKV
ElGIr42v73MV7lNqgcVoK5rDGg59a32ZyXiprfZ3nstnu7H2yfxY9tajW7Z75bWMO+x8FQ7mxe6t
V49gz1IoNoFF5RGp++DkVGABC2vTce9MkCGnypwtOUUzL9h+bKhvaFbqJ8aCV2cAIlCXrJ/TTG6k
uq/oo0xfMcAjZRyOJp5s37irwyQ+QHpgnqjS+XLW3+NxTJdTb1zzytpzh2EM0xFR1dBuMY6cLFHP
Ckx3PzoMDMqCBZC9nRxjmun91P9no1KUPJdDu5cNo0RlpbvUiaeFDyRr1aTZri9w9xUa8oXlFtu2
zC5sf1qPenxwmOe2jXiYNwSlbfrU5/4dOYpr1ld7SQfSu95DmbvHgkPM7LwXN8TsZjhYZ3pAgLHt
bN0heszrACuQwcnmONmEj03uJHa0sdB2vNvfU+xukpY13yEv2MXaQslyT1m9H+Nka6X9b+SYfdS2
d+OAAjkOHMu2c2fE+afrMNb1CybcpIyXmvWfye9LBJ8iERGJXDU9m8p7aLKqWaPBnsbERrgzuKSc
dC3a/up0VbkANIEvxk8Yc5poH4Xz3WBgWsa22Fj4Wv0kuI88/+aGCRpias5xZEq8wCVtZBUd3azu
vtMhY4yks36tR7M6ukm0mULuW8gWC+RAd5U7bnfoAu84GWlwHHpxiJOECAqhHQLvy7oF2tG4x4ju
2myCYy3MNZOc12yKPxiTHgj6XaGp7hjSXhROYLySNtQcwj4L26u+DVLKc/DvXhsAsUZ4X4FI+E99
qa9KA+O+GNL7pKrukZGyRTEFxIE750NF/Wde2ns9TALotB6PS+TRgTUXtw9M1ifZZ0d4j2mET69A
p5t89yhV+Jq0DOnqafiKtODs26RRxhgHSInCiKziyeZhspI3AUttUXINlKm289nobgT1I96LJ7/Q
90DZloQiTpaOB0gaFAe6RuhaNHw/JcaElG8vFMuR28y0p2PiCRy8tVbsNQoLUtXdWvnYOFXLE4Hp
cqM39U6W5Q0PtbY1ibstqtblQpqiYdVS9K4TS/8KAo/WSsevrYKnoC+uQEOCVdmpba+MN0cUj1ac
UEswv+iCLxPHBbgFfQ+I5b5S9OoJqEnFPvNl0IKOY202/2BnBDUyBPdl0p0M+t0g1nkLug4XN9Qf
TTe7jN60tAv6at87iMG+a8jSpdwIC98YXvJOfylKf9cGeJvq6NYV0688GTaRnNaJi1t5qo6CeYzM
k1UUVltOHEZf4b2dt/teWo9d7b0qB7Wrqa3D2GF4L6vuOpohC/G05cCcCf7gJyf9edSrl1wjYqxq
ZopYn/eZxmrQMe9vk+VcceQxj5lR/plHp4qnw2bW7zOv9lNc8vlXW9OYYIPwo2Pqfhi4DQqoBKH6
LqvXxuvOlf02sOaDAJYZeOu0srnYSagMPpXUb7vQj2V3l/Mp4//y7ZfYfehtqjU8sxTgpzanu8ed
pmfaHS5NFgXvsRmsWv+3UdLZ+qTxx3Vr8+XgUyqjd2azqwnbc+AfEYy5C8RapDu7Uds8cJZh1i7T
6iHQi3WX9tz+dCJ2uht9lEe8GFnCwNebL0rFwJcuo3mPufpDZ5OmDP1sGAkYweAYjAi7HSPMVhtv
ZVIiY2Bv89y7sWdC77wZubt1K2MNpvjNiq2jzfws7H4n/knEoJdbYpO3tkPJtZ7TUhwc41Hrfmc6
LmiPXJdcZynmG9R0tniif5FLi1JGwB9N1W9IvuIy+yzArJBVDyN3YxmPGckVq8IEA8VEIjMPHl5o
OuycsXIdMvnGuWew2kYSV5H6Y1BjLPM/CkVLLyQJYIpP6MInByek1zPOqiaU9tdQK46dkbNwp38K
GDbELFB1A5Wt7BZyBQO6eQKhjOx3y0zcTRejYISYs1yNHYue/IiZ9JY29i7s5ohaFqSWCKKPp6i9
4mFpIMgZ0buDuVhp7RUkKL4Nwv3feZIcq+LFaloCufrKTFlfLK+sNAFRsjG8U2O9ig7HlnwdCVpg
1J1dZChdtEaxizthziVjZXQ9jXNvr0gCjiGmDS9a1+JGinqpmzYWQfMQFf126q9xcleKYF8O2mJy
n/PRWkU8zEVA8nyWY8jjq7B9MKnbwk4+OpJpZQBEYYiuUzBLkT5/4YtveGt+he9Fp50BL63jNDjU
0r2qGjIVn0dhEA7r7jVCSLaBITKpsTJPaxFce7Qnmzu0wFst0k1rWowLclxlDQoktuV43KqyvmUm
VrZw2qkwvDbuXdu+FsY7UsqJtAGxjJ5F7h7YghdZvU3hOdS+7OGlENNa2vXSJDuczH6e2r/1cUlQ
KF/C/l2aNdbxQVC4oPuOUUQn0K9cvLK+P6y89li2d7GSy7H4Bf28a61zy0h0DJjO+GdXt1bpcOmS
R+k6Sy5MJJ9nV/ex57M7PL/3qPqmXl6CFqtoFBrXCI5cBwSj8d1F2PpokPHSnY6V5S5V+hLIp266
xuLeRcqtHNLCxlsc4R7Vw0+PfSX0lUmyw8e87VlLlTvJxqa3TPv7weh3VvGQ6Omi8F/KEP+thbnX
npZ6hWjLwI7pLjm6ivIgYnxqUOVd09SmuHrBcLeUKU9oz6wzWw5iwPZEgmDIFmb15DrXVn0hLy1r
noVq+EqHY8POTcZ2iJwbPbl2o7/uTG/pc7j4MSwTcT9bbYJErqvQXU4aQz4jvlluuxRdhR3sZlps
KiEuBRv2U9dMSnlzUVdUemW2puBZNICxBNJlBuOlTlYZ1utSMDLwPzP5mZZAsrJLItvntrgvuvsB
EkHFr0xqHlfyPveoyvKdpWOqAziC9jimd6Pz6bITdJ4tcd+N1UnU8Iob7ZTOFxUNgFN+T4KNWzLZ
ehOFp5qY8UXAG1ibHoiLkOaiRySYOFayUOzy0d1Zrtg4SDUKW3yVP5O1xgq9SMdHuzhnzAMizlw0
mlK5d0Nav1Yt8I5yJL7+6sMTG/hutAAPh/6qWcT1jHEdUqzUDAxydPP5sC8rogPjnRhB4cEwyuIH
zWLSRaS/gsQijVvYXLpS2+sNNT2pttF7TaxPnAtrPANLfQTJ0v/qiKhV+qMh9sTy1lHeQ1JRq8Eg
YGFk4ULg2DZ7thGOXmquqLJxIenTqfLq+4bB9S6voo+iAbzQZTtGUKvaie/6ynzUbON9qlxFsjf/
snT/HXcmbhi//9D1+i0Z4nWVCG7heG9l9i6xflW+scn5TqfkqUie4YMe6KoxmfCQEG7o2Ftc298y
OiTZq8p++dhmdQOV1rlnfIK98JyT62FUsBLdUwrlHbUF+M6lrS49GaZUdWtRnOX0NIyvw0A6y8Jr
Z0wESJJTH9Wn2ozI9kLXGeJm52vupsQxCSf0AK4hX40xTwECF5ILMt9YceBP5bDQ8IgWDEZU7O1a
7ukyKMH3pS9jot2M0Lswg/ud+wyCS/80SpunYzIgG/XY6qzzZPubEJEr04ObyvKbI/1LF7qvcWES
FSlZc6SrvXD0FemMjazcj4Hcope7V8YLPM7tZ1oFD8xWkHG7bTXUFy3Nj1mQrUxdnfUkWLaDu3am
/smQmP+zVq+XjkhRehRXEvKNWvX+dAMwycVStxSc1jqg1OW33303fXoUYTHxiZiXQHAi9LJ7CREF
Fo3R4/3UkDlBzkGhCqt1o4VbkSU37L9ry2S5bEPtUnTy0LQ8afWwayt2lVmO/CyCMNzikFmajnfr
DXqP0nIwVY4Q0gz5FIf0jyRk3Zro5FiHT2ljPweeeIAw9YU+Ssnab2M92ijN2IRmdJDpiNjl9t0K
OOVpbLt9NNbnNMJ9FWl3UZPfwkmyQj1/NOf9FBkNpOygVQeDQhXJ9lqiqNkCBA6e1K3q2W2Sh3dl
R+5OhVcgYaQnaLrSzro3c+euCuo71rl/gjJ7n4LooeTHb5JxDoL4Eufpb2zIGDUdcclUefUa/JCk
O1Ub+2tdy36DDP7su0EBA2DsbVnjh1OIaNl5dbKmMbtN0mD6UhIEtSCRTD3bDRG0aph94Yp2lpSO
3PMR72J9dg6l5PIN8Zkm6RO+B6Y4WVMvegF0MPfNx7IZvsh1I1qaJQ50Q7yls/sWRMLOqRQEJmLO
gUNpXxU2vx5l23joaBxli3s/Duf9iqq+Ci289LLtD5hEEIIxRLHQsP0YlPYI1QVLdRIwPnSFDybQ
M94rNi84K60lZcSg9FUlASObkJnVGyNe41xAA762DTlfhZVgh6oZHn0pMJcVEZIddsH1VBKq48SI
xTWM2nwbIdHhjldXp+HigrnxENTD+5Qq4gj5oZXxd+Dkd/xNWCnp+/ope9X7+hq6zRETckc2QvIX
5ecoSkhJZtqjThO5IT7ASorA4Qhyh49alyfDMKqFZIfPWmjsLTfN7tu2UIrdJnZPbiCMdRdb+ygd
uJOd9IVh08CnhIlSj+J+LRyT7eaV226sHjtO6VIiKaNf9WN+J2B9VVX92WEfqd36XkuM4BwaNe/S
MdjPkkuAL11zxGr+i207l0HCLMgkBjihICgKhB7fwuM5Da+DiYMrNNsnSwGCaJC0lm7JPdyFObpA
gINGxMW4yswJR21iPieN9sTP4pcikBv5lkXek9FvWRE8tJwBwkAfaWerj9UpDyANkIhrk5XQhHEF
iIeXwA2CnV+7zirU+jdbd7R13/X4xipRfYZWqde7QBPWcM0KMH7neswoLmkeCdHkbLHqZXNAuco+
DHtqQUdU8aGSqXcuq1w9clpoq7AgGt6EM4V3qvG91GBeirbEiWXWxSbQiWhonG+XVioKwybAgBUa
46PZREHGG9S/MrNsZ7FTWb9l0gxPRA0iXB0inGt/H1V7Q/SaA6KZXKu8aabVkzgAYo8HsEg4YXpR
jxvPqvtiH7u4wjAyFi1XMNP6VV7m5QSQaopakkokslk9iQ284tT7SvQhxPs0QKEFnjfRfmTZ0Yyb
7Iy1OL1nGsTEoKrznWKGv0RZLnbYI8H74IN7cZpwuo25XbyVdSY3yMHEZvHLEP4ICKT6Qf2Rjs2n
l0bDWQvxAsoG4qU/D3M5JHZ6nJEiaQt6av+7nIZz7yqIRTHal8YSVuXs6g6pLDJ3Rto/6d20ay06
Pp9Bwqoo0mbdcODvax9vOwIia4kUyBBLOQc0bqw5/JKN6RpWzsnH2WOYNSc/Pw4KLvMsaXviKX0c
tWgjKpxP/H5r0e+dUNtKwzgbThIvZWGRB7Dd/qJ09e7E2P39aXphRLm1uvTen+/xTIZoDh4eJ0Zx
J7wph7BjMNv5NYmfaEheXO7Kg888eGR9iucSDDUfDbjzNETNc9Z5lMJGttISzESdcWotihm/Dd/w
cRMGNg+OFoMkUusiUafKfXVLGrLW/erFSPJmtGnOjXBF9GylYSJecfyTHc4LjlBrePIH67NE9A2z
6YGFA8/SQtjRsQRg1HXb9KWAOsCY6phpw5WzE1O5Y2xUUMKtmWxt5wknILlL+EeST9tNQFcWlTkk
K/zlD1Hb3de2/5rH+Db84Sw1/5YkfbxwqwYHJDvgVlPlvXMnPQQy/oUJwczTTZQZ27QZdnihe6Cp
1aayM9A5mn62VI9oxJ8vs+Hm4igxLQM5tUj39pCIa6212UZxyhKFIPYXtonAO9wz6yNzMDTExEd1
8qitWBu88+LkqxriJfAxQP7VxSyI9Nk1nGVtXI9Z+KsV8huKEZqHOvoTgUu7XkXq0angQ7RqO4TP
KfZYp0s4XPRt37mv9pBda8sD36yDijZbjehw864BmzJqf0Wq/MgC9K02+Azo2CHFKGilVdNulglk
od0nZrccChKzpcG1UWJASFN2NztfBoY4qyzVueE6Nzr5ZJuYO2flptHjsypjgBkafmnuwqcyLJ7K
nta3TopbYzPTxIxxtVQ3IxISmEZudJr0dGPg7eUMjU59UV0EgugiS1jwy8wMY5T/FmvdxRB8iOCz
QICnp3YGijnyDPnoKCpvE2T5rhgZDJjWdIp19+hN1JbKY3lFuslT+6lR+ZvEvbVATbi1fIERsSMx
Tq+T3y0KyVzTG48xFEKt6A7MpbcC2muas2W3lIREpn2t27MnTzsHo7N14FpJdO1SJ9HAL6G0jroN
ardiZu4xgiS4ncbs15Ys6yirvc3mB+zbZCNULIJNY0b3Ikgesi4cF31eS3wV9bVOCQB7JoKDpFUy
/HVW1lsZt+iIRcCMqhu1BaNljAjGrXLsvZHhrW7tVdy3JxLFl0r0a6iWiw54mmV1x6aIHgPfWQ+1
K/dOOc23yrbs4nSpBGzayeDurkhMV/K7HLWLifNaw3GM6Zv+JRhxe9a18xRZ5XvmeO9dNd3lor/T
8xDSTpp+DJn9i1LaXBZYZxcpkdW1A/OBn2GFJT+qxwWDq36JnwTxRk2nySsvGvIcRMLx7NRJRy1d
GZjZe4QzomlLXBhna4TLw+6FaRnq+dr03ec2iLdm2++btD7YScx0Ws+fMhrdLJhTx0GM9FM8FKLe
VZYNGIMdxQuwrXdCSx4aPwQvluSrJJRHv/WvQAdpKvTegojN7MF2iJb38J1IrzAA1cb46gXNvXDa
nRao/p2sr40wwZqlvvR+mVMpIRkpXFIkz5iKGG++N0Lhi7rF1Be/ujJ+jP0MV5ElHkNn1Jbp1DoL
y+jvG2aDNzPWnG3U++Qg4JV6A/wWI9POmZsiOvl2toXvIF4Go4Y2DVQiXIzKmmdt6YQPDUU9GpZF
oJnX2k/Lw+CWXJpkKm/GFFgFcmMqtENfKklb4ejZR9jNIzcLpOvwrOcTD7gfmUjtXV/vNAjIKSQx
b5ZsyZ0ZkEcFprCA5RPBq7QGOVwGMQm8a77gD1Vw2n6lSeIReQwae6WnrQ2qDazh1zRp3S5hWP8r
8qMQlnDgpB+6jIjjcKTrESPyyH+twkz/XVulVxxi9gzgSW4mnSmAj/fScpInPRjIbGhEgBKvj4hO
UfBNWTb/tOHOdk0Elngc9NY/M5ov010MqWNfVyUxPTsULNsW1NAO4dppAF4EUynbZVQLgJfItxNh
TVZpPOLJqBlnb0OV3DN6dLdAVNxjUBj6mkYFAOXsnkY4TbYDLIiXgEDWmwH2eOM1yNsVIYDzMJk5
LjvQAY5KgVJII9rjQLE+0mkw50JcX+ZN9x2EzdKVPi2rkJ53sgwmf5WjF99WNBJzCIp0Z0ZFc6Sk
gUKZbOOpf+2opWAA28Ojj1JAax1/xk38VDfexXGIJpWGAhGQS0AkXXAuovQxGvzPKGjMdWD0kAnH
IqBTLX9Thz7h4XXPetgwuM2zfklAl/q4SRFuA6Wv0iBt17Uc5wwGzg2C34xWg8x+T3Qu8pJPe2Xy
IO8IpyTkLsAiOCz1wMOd5Re7hNzRa/HEyACESK5yeqdQFkssGAPGluqjSMtrVXLJq4EfRmCQT6FX
/4IQrO8J4dwZ5M73ZWM8o+6Cw9aZCuXIOybI1iZtMJcBeMVjXtRb9ujwMxs8RVC+jNeeN49SXO88
SpBbnSYgI/Pj3SQjcTOrUiRFvRpkkeYurTF7xr4sITiyiyYpIpL/Sj2rHvZGLbujGfYh2ZhSkbrN
Angw0F8LbvdRQU1URfqmhvCjZ4E8Pj8v3bnDTAgwyaIWMYnNWs/BaFThi0xQnbumI0khsQ8uarLL
a6Dx2Y4ItHyq+Jng4sqtdtniS6Qwnt2D3pi8hlEyjOvEjMZDWJN0KYST72yV4/R1kuqe8evI5z25
t9HWziYt+m4sphdg6tkuFl13o7TzPmvDY+RslA4aSG+UMFNAgDHdGcbPAIXE3uD3wWvAgsgCkikZ
1aGe3WlZrCfpuhR9lR4V8fu3pB9JqDhmSQ0kEiM+IO3wQDW9Cz/URTs1Uq9exiOL9OgJ0fAV5ajf
HIBOEWgGvIrhBh66PbsyqOW2VLlMJHGNg9oA920WJClEqmzqIfsDIGnE5G/4LLMZP1X3fGizD9Th
UODQQ6AyMjBpjawObdrwveK3WrRtpLgEsU+5PZ12LMPiElSg4D0/yY5dHUzLnpGumdrlhuk6U8UQ
cHdgF6+mEaHz1NqeLwllpc6rBVGtkhQp3PMMq8XM5GJwokGxKNL40QJAQEhovoA5nJZdYFK15Dhu
687kKHbsL0gvYObF8BQ3/I2N5TyIOrJhwudApdyhvjplrEMNxjzAhf0a9mm1DMzqy3MsflYTHprE
1gqCQNMrlVJM12GTP6/N34OWECsbpgtC1UskSS9bhnmrc4OOmr1UIzsENrEogo/ejyWeYaRhX8QV
17UbrEToPCrN4uwv699MYyUIZDP/9jJ+LpDIgzNw+Gg7FQRQu0gflmmWO2t+shZ/r6lOoRu8wgkD
wa8b3/7ouXRiIHTECI2RPgjuFxSnlUxtUk+RCdEcNFm+RjeZqLPxmuoDaIesGwD/i6p+6wu3AluH
BXQ2wFYrB8WEq7rh1BjidCTFOLAJzi/RXkOL6L09O60jWw8JDOOgBhHTG7e878ZDrOMOCWqHmRHb
JDnA9RLAtBe755ihxxvGzvYYWYUOrMrBeGc6zS7viuQswJ89W0IMSLWa/RgMfvTLYgEEalgbYV9o
kt3kmsamygv3JRhltutCfDsiYpZsjpl2kXqK9spP4LurgunkTnwfhV9X5zr2CJ/ZtXdvDrCJVJiQ
WAp8j0q2Kh97O3cOdJ3lISfXe19VrjSWvWn7WEE0CGIgCGfu0uDcV0nSHFhCNp29tiIWrGdI62Ne
MSlMxjad8bEtSyI0T9obFUr8YznkHPJPmZTD1mAc8ub7+YB2XvZy2wl2P/aB1zwrA0/zsqjxQSI5
4t73tQixG/mnR4Gyl9psaAQ4zrQjbYx5SGZ6xcUMtJobAji3afD4hjaFDQRydMyg3RSxSY40wdQq
HJgavphpIWbe5A7gILxNBJoKZ1c14WuXatpbzBrwXZfgbUJ6q6KZFGYHX02IDqk3frk2R8dZ5Xbl
3wmJ5xHuf7GsQ1lvMXG7SxO17qnpJ2Pdt7Tn/pCqpVGM7bYpLY+c7KRerdEHiSK8jOGhsjvCVT4H
IWwC/00U4/TdNX0MIihUPcU7rIjet7Kdxs/yXmWl8RCZ/biznTH5bUZWTRRN8uQt+0rZRy+U8aGd
hNphszFOWlz24Igy7y53yoKIVm2SFQbVhSINq6/PGKNTPA5GzJx+JFMHFxYvXj2My651Iwz2I7U9
Dq2nzhHmHSg+633ofS5xPQ8K5naFk8vLkBT1a2LW0FLA/hncVNp0sxrX2DVZAR4Fs1XQIDIn4taD
JlwbRmM+CKOjhhwtRgg8G0XBACrwX8woy3y2puTzb9217zrXpqRRIAm00ggvzZRWKxco5Fqvze5V
6jPj2en05k5ZwjnzAQarQMvteC30QB6qNtB9yJglRs145LBBKMusQx8m5LaNkiuarr7reW2hAMjS
sFFDYukWh5RZ20blgpabquPmc1gzRkrLiuB1qVlLMHXFd5pSP62LPMvGTWAPMl8kocDMYshGzgYQ
ua6jxNkQ3xjftBhbniPiZjGlsz86yMwLKb9qb1rDbHQE+zK1fnHugwl6HLmEALPbpDZd2maYTAdx
Uw4oKV+pZFfTJ+DxG+3q2dPMXK7+AwFLJKwaqjausckqudR8GIwR3T5YT5bbLTXAE7QJkPtX+WDu
zTmx6hDQJd45H98+tFVfUk3R5Sl1HwFfE8ajW4NgMjhDhtW/r/b503ozakmX5dYu+2L0H/sSB7/S
B/5lAP0q8WVMHGogzEKGd1UqP//9pf6we8wWnk0B5HqIPj/X/Amq03DqCWSWMfxbN771GpaYf3+N
P2wqsi1b6HDnDEu33R9vx20rOXQQUDZF+kvhjnanYll1T210Df2bqiEiddf/wSuyb9JgD6tn6/qP
HVcFoNUi8mvB5k73QCx0BxDq1Gz/tif+T7u0bOsfr/NjjVXL+AUC4KRvsEBqlKfw5dfhstx6yzx/
HDdi/felnX/6wv75kj+2WU2Zb0jQOPoGMABVBtZN6BHJX3ZZzcuMfyw7th3JGkaePxtIyI9vjBRH
plroKRvNTjYOcd9li0+OfNdqEBvOj2e2Y6z//Sv7wzNvO/N2Z08Kz/1/9k3iHQdOrrfzGoO2R3Lu
Pibfp+Rl64Cf6H956v+wq8vmNUyXCYCQwv2xO6saIKxBvxF4bhoWHCsEepfhRlx/9UMtN51p/OUF
//StuYIWm12MbMWzfnxrAT1RgiWOHWSEizFWJmJhkTT7949Q/GExF7/g/3qV+V/xj0WC0cA+1ETO
z8aWH3PEZptFu6XehTCwTPfaIf2EskeC5G8bwcX8e/r5vPzzhX98ng3yQcsdLTDGWE+jOUIhyyU5
3xZXETOCdsIr7NMGERA8VqYFx8Lf/eW963/7iOcH7B9v3mhyUpruKIgCRm8Oq4IXIor6mLkGDPGm
RQVeDa0evQYMU2i7zH7NJlZaGHtABDabdWBC65f4IlallD5gTVqkpDBbKs/hsyvqVWK51xZmdFhZ
/XpETKsqs50Vg3CtXLRaLkeTP8HgCXBntbbBimFH9F81fboNZcuCizK5myEQrIzfze5sjLOfNPyE
FSy5je3xPi/w/jqmqrHhx78LIuhtzT8xTDF7yPBBVbZPuRtAEnGGnSXwx4BpA/VZiydduO+5I2cE
hgKlX7wDU3zJczz4OTZe5jr4t5O0/S1MKimLca2Vkqlk2RVjZBpkc6oIm8LUJQzXYM2u+w/yf3st
drt1iuuImZRLZzXhR/SZcjYiOZVedQ9B7KSj7i+FFbzSZNLSzNwllYwbDDDPnoWsaWpFCQwXsJif
uOif/aGyAFeULkT3HhIqR0vxa5LFFxZB1N2+JXrhDL9mVnDYjRIgDhlwYeCE/8sT86dr6Z8P7Y+t
rN44aSwm4sQxtqAY0C6RiR/ab+2+OgZ7bwt1knXPJ53WH1VgEWzav/0D/vZz/bFSHsu95tfECTbA
IDYMJfnyk+6YbOItbqsV3oCwP9UP7KD5yznxp6P2n2/8x+kOT8Po6a44ycMnIUmekByga8OJmvzt
Ler/fjDY83//x49SpDZurgSzko62zSSZWReAKciY3bvfuus6fGMT78px/v83qnIQsoeITaSGyz32
31+29dHKhM/LkkNqFixg6R+4VtyPf3+C/vz9/d9X8X68OUxsiC4ND1AJuMY2nM3EJEg5xt8+xD/e
VswApRCS/fU/lxU39GpmPT+o8iE7YSjYgwC+qkO+dNaWs0QaWcW/unNyBsb+P3iDlhSWSSKVKvHH
xxi0nhtaNuyggTkNhTnCuGY8tnHi/uWF/vhE/tcLOT8+ST/1UtjiHqSO7slrSHzoK5exiKusv7zQ
H7+yf7zQj8IQ903eRNBNN/r0qBp8jAx7or+8xp+KJ/cfr2H894evAbhmioTLcPKMHbtC0O75HzGI
t1KmDHaANKDb/q++KedHfcFauDBx6hyTecpOqa0nzAsGlb8s9/3zh0fBq7uOpcufa6yhE42mZrEG
aPBbfKzF+K7HpFzcST7/+7sRf3we2Mw9bwO3HONnV1L0wNv0oANatUZ/apf+XbATO/ZgLqrfJ/Xo
HaqLvvvbwnjjj4fVP171xxfnRUExYvsSG3DaJ4zSVrPGLMscXq7+D2nn1dy2skTrX4Qq5PAKkiCp
YEm2Zdl+QTki54xffz/43rtNjVBE7X1OeHKVmjPo6enpXr1WQUqvPsygIJiP2hGazW6nuqhAbAbn
lU2Gv40k0eJdpr55ugRDPaJqB6MBOIXbDCURKYxPlHmdDS9dSZde2REWCzwkHuEE7T2FER76UDDq
briLsmYCNhxHkS3FINsWwoduAjMpdO6Z3gOGAQ+JB2HjvJeew/dQgHiouhgIJGychFWjjqrqpgwT
qK4It3qSlTb0N7jODOJqyiHM23hbriW7ln5hQbi29dagXTQFgzdHAwSjcKdJEZXzXqEchvIfjU3a
dTaUDdlEVddQfupKdnv9gKw5CQ0satiaLeMowiIRPcuCANiYNzra+9ZH2yHJPwaGtiExvGrGtrGi
yapqqUK0jKLeGbXlwCdK8xhSVWYWEqzP1jN6JWBaNnB1zVE02VLN5WdcJAlmnRV6WSowGwHGc2nU
ol8a7PXOAQs87mZ9AHqve/9+B23LgjFGkeFr1oSAmWu1EQzapHpTUn0Lpf6Xnfsfk4U18LqdNXe8
tLP8+8XapFJL+0KBg8pkEkJHc3icP/8HC7bm6BZcsKomXtJAhEdm0DtYGCywCCFaQGZlbxVUVgKy
RY3o/xsRL+i0ybMR5n0VsIMRH7IqetALx6uZHXKjUv3+P63IEtyOthxDCynG1B76nW8maLvrBtb8
+nI1Quyrp9b3gwkDZXOvGDdRjyzGxgld3TAuSsVGJ5EIKPi0LU12F1ULMU1Mc0nWpunjHLYd1Kyh
nuzlRqU3cX1Rq+HWvjC5/KQLV4v0MuwR8xk8ipNewDsiZITXHXdAAABL7ughfem/XLe5upGORYkI
zzCItq9NarZe+xFVP0+BDVmarTtAdbGrU8n5D1/M4W3s2PYfY8J25nWZo23Lnhn10xD9SMAlFSg8
Xl/N2je7NCJsoA34MYMweoD08f0EAKUAf2MaKrPuw+G6pbV9u7QkxO80iBzYB8C1lfqvxuF/J+D1
102sLkZR9OUShGTnT+nywhvgLM/0quF+H9W7sut3dvxo+dN+SD9et7PyOIEl8a8dIcD5nV4XE7gh
Lxjbn0lp3cn0P5BuGj87yOdo6IX/b/YETxhrqKeS5anQULFQ6pLBuvvMsg+z/jQVN9dtrQVvUmXb
4hyb1pvieDrW8Ch2dFgq5aygxJUpxX9xOcXWZGqf6HOIKRIvYluDemTwll4hijAGUwEtcMNk6+Gz
dsc6fw0ZwgtrbLK6LDo8LlScT7kKTMKo+q+F4d+Gqn1q5PEXc9pfr2+fusRRoSyIb/yzOkMID36e
d7zqgPDDcNYxpLFXd/k+fSg97S714OwkVLgknl/AADZnoMkM8RwRbd+IHaseqgIRVyER0d9mhE4C
cDwwuCBtKBQIv0fGDz27hEAPstN3Vqpsbfaq31xYFDLEGRQ7UHhVBV6I3HkUBE9TyqDu9d1dNeIs
bRteC+A4hYMQlwaaPzrzdk3eMB/qGdKH6waUJT8XPh8kmopm00EBUipWUfSFTEwOyTKz39qP5P14
F9wmh/YUnYNz/FIx3rwjOzv0R+QojdjVfl43v7I+ml+KY2jUHgxZfNIOoT5PUpawvhGFZUu+zZto
o0y0EoZpOKgG7S8D5K74zIQ6Ou8Dsx1IncCZHxJK5Zq9VUT5kyW/3kYeWjL4bEfjQcdl+fqSxP0Y
pQh1eqCyM7vVNO0R0fA02AD8BWWIeMaMOHwhoa02jvewkHhoCpxHZgHhHtnlTr2P29LZT1Vxb9gO
RJCM0sI+glTd1p2x0s+yeDXppMQ0YTRbrDRJlHp7FTEU3t2aB+zhpYTk5YB2u6eeqpf8l70R/t56
2Gt7wkGJFPg+pAFocqWiYwtS8y7LmrsGaWkHstPZAF9n5RvP0rcX42ubwufoEnAAXYsiHWCkb3LZ
Mu3SOSUdawXcpmlsZOcrPRnMGfQ+TRUnNRzt9ddP4lLy2zhRvOkGkq2d/Qt0CqWEyRv28anw4PI+
S971k7OSCb62uRyti7vfkNVaYRJE9+Qb3WQswFNO7ffWbQ846X7u3lPu3fvvt8rK695zsVQhIs20
HuaBLNFLz9FofjW83JPiHYPscOVF3xD+PsS/toy+jRKvlyrkbNoY8gUbtjdrvlc6XMjvr+/l1t8X
M7W51I0Sbj6vkztXy9HI3cgx3sag1wsQjsAM75EWgu31wmr2oHIGGJp7TA9t3Babfii4fT7aIfg6
fAKJRgqRTIwuXvECjfWuL+aXXHtavKJ78TeO+IZhrpLXzlgkvllrBYZhDO2cJ2eRevS6IxDC6Dh5
OnT+/uw8y/v4YD1uecdafEGOW+NVJC/VNCEBqfNqQoCkRoze+YbGJlwYCQy6xdEeEO+8y5Oe6RL9
43WPWfugxoKlgIeJuol4azplMGWto85eakB6AwDpSxoyzNgm5sYnXV3cX0Ni+yGqo0ayct2AWNVB
2+8lAmyYDO9TtUYC6YcWgg8bNxs6G6tzhB1VE9hebcQM+Jo1hDfufIIJ+h3MC3vfrXflvf8O3aRy
Y6WKio8IV6hiaKifw51lklEKkaVsG1gMawSSh91w0HfJoXiGy9gtzpXnfNmqIK4sEZgKNS+4LFVQ
EMJJkSN1rtHMm7wwej8135gBvZ1b+99XEUk8/lrRhGOBhE8bwgY2eV3wuXCkg1FC1dIx9mk+NwUk
CIgEU++58aGd71Fqu+6jK3fgchupBqkdeBzxUmpNEGhSUGmeAnVkNBm7BEnyJohBUuX766bWdvPS
1BJgL+4iZWxRW0uZJlYt437smdH/Osqbu7niIK8WJDhImpthytSaSuIyQYK86472GbqAvd7Tvncj
byuwrFwLr+wJ184Y5q0OKSQZPnIn9KYP8dY7d/0TWVREoainByJ4oRbPPT1cWWNCA+gpJSvXbGBK
m2DyL+3ydP0jrRkjwZeJlQrFKrGOU02lxTAJpSPNaD+gH/CuNJG71OKvYWl4102t7dylqeVLXvhD
k5V9ZmWO6vWaTyHxS5doGx63uhhenSZNAEa23jyMVFmHQIPFWBL198b5FmkSFIvBgw8D2PXFrJri
obe8wQDriUUWi8H4rC9GwNizB/rt0e9v89Q4tOF/2jUdsJLOS0x/U4mfzHKYyhYuSn0qf0X0FNrM
2Hitv30m02jDz5hhMTWVVPX1h9HCpea6vPaSAXE6aCX86XOJYFjh50wSbTVJ19zA5j0OvYJm0SAS
0uIhNx2mVCCk0Dt7HyFB6jCKev3jrEUeyoVAvICx0SMRUre6sEcNFkrNA6z6MoXSbRTXT30Q/PsE
Tr00IyRwaacYyHQYg6fWP0CIH5mGZ4wr2VjM6n5dLEYIByHDEdrU42kO0uwufQ10uOTn6xu2asPh
g7AeWXnzHNYY2vVrBRyo0+lHOEFdKHa2ssHluwo3OQ1BPjyuplFaE9bh2M2Q541N58ojUB9CD+IV
1MMZRD1AAsIQ1j54ub6qNTe4sCimSUmd6nrcBSCOuxS8fat8YCL4JCvJv++ocnoI1vxHM/iv6G9t
Z0YUw0evY1A0bx5h+bi+krU06JUFwdXGctT9FgpBz3jI3qE/scvuoZHw6neFF+y3quErTfjX6xE+
Vc6sIe1wrDUHWrgP9WP+ACxu13lQUD9qB/1W2udH4/H6Gpc/+sY//m6iLqRF1Zg3QVHXo6fCyRIE
9W/6uY91VzFyDlFnO1m3c8KYjfLvsQ2vFivegCo85klRN6NXSZALJwizqYX8OKdVs3E7rb2HLj+i
LlyAQBIRXtZNjVy2PLPO3ZLPhh5FgfPghSf7u7TfylbWXuavbArRFsbaNtVNPmV+V6NCewtk3oMZ
gnLzQfcoQhz9w/XPuHaZXJwFfQk1F7e8Gs6zNk85intaYf/2LZTALWjBjyVq1wyRMT8RQ8S/cRuv
FCxff8QlFFxYbeGDp/7A1pY/1Bv5U3oeWat2Qi35wdz3N8ah87JzczZPtLH/y6sBehVNWZ59Mu+G
17aDVIentocWsVAT5hoeUwZJB2Pe2Nf1L3lhRthYO0rTwghIBMbyHCvljyRgYCfNu2PYLcROj9Bk
7kvLOCbQZkJvlVadmzrWVmxYyXs0skRN1wAhsFYh1Jl+LAGr1Ua0ipAFjQYEyGQZ+cDROGTBVu95
+WpCSMCYzgiqZTDRJSYmUjLZjKglk1fG6EbfBkEEZUf379PSV0aWFV+4ToBMAiOXASUzCA2YkmsZ
XIVU8vqpUJYA/WYp4HoMPIWunJiazjKktDV6qWBfEvXFngOotywGdk3T1xhLHe3f6uTLMCPIjVdO
FWP6EuJmt60xTF7jhOYvS4feTZagtIFivuFlWDG9VcvzszzKxfvrv3btIysmQK+lVa454qMb5Yi8
6iAd9qLxa5092+pPaDMS+d8HfM7MXyvCxiOj7ptV6HA9n1Fdv4+OxhEK25stjMnabfbKjuCyPuF8
YmJRoyaq7pDDQjLvIbsPjoNn3CPL6NqudpBvpXyjxbByn70yK1zZWgW9eaHzzK9T4z5I4hsHAdHa
fIj0n70MDagfQ8YpbdwxK0g265VV4eqOakiPJiSN/l8dP39ArQwRMkhSUaY5wGrktrv8STrD7Mf8
WcNNvnXlrB3ai88qZl2zXcn0vVi3AnvF3tRG+TA4CmSFvaFtxMTVLYbkl1cEndo3b6NqSjujV5Al
HBmWzAZkcvpIeyjS/h258r05KGeJkp8+m/rGcV5irXialQvDwk3elLSHfRNFDLS73vdK9QJDwcaj
bDViXNoQrhUdRZBOQ7fCC8/2cfrEXDdcgUzQucHzD/Bt+4Bxb7f7bn3Mn7dutNXzf7E84aopDKVH
/IlPOE0m3SbjaxlqC9mlV47Oxidc9RbKUAQZy7LAfL6OvtOUylKfpjqcwoErA22Om90gf/8P8ezC
iBBpDHW2hlZlPVFa3o6ScVu3+a41/LsiNTfWs7p1F6aEYGNp9L2TGlNkXXAoJ4d8+tnUJ1OuNx6f
qy54YUgIL4UxRZGKBpA3xnDcsnkm5a7r27aSytEWYvBFBv7FtSVUfEOtgCvCMciMW1LHJj90g3Mn
588oWCyDzJ+vW1tbkKrSkDUZRgTDKUSuWYNHILbgqy/Tfhfn2T40Ny6ctRSKBf1jQhGeGGNlyzXD
iksCDilrdErJvZXZjb/DTXiQTzMaQBtgsNXL59KksIdOMjPij0oS0KzgvU62v6CJ0+9O5rYn3e0P
lRc9MIiBjOb13Vx7Mb5aqxCiAjk2AgRUgN/e2Ef9gECYW+2LM1KevBe3Wj1r2c3lKsVYZaIV4ID3
8PSsCyGy7RCaHnvNPKfoTEAU3Mf3RStpNx3T/xvnYK3l+WqhQrBClc2HmOXPDvewMbq5lx3h8Kpd
6bjgtGFdu9+Kj2tBSwX2BjQW/BNAgtdBy5k0xCKdSPdCWbkbKqhlrXuQ/S8bn3Dters0IxxxWh8K
M6YxsXGihu6W+87e2TfmLvZg7O928/tJc5mahjttF9PBg4N+y4m2FiqcScVo4J6RWOhSXFf2Z/Qt
pT8mNSzuogcO0feNRa+GAVDWjiyDQAHh/Hpv1T5Pc3se6ZLvxr3+aQhPBkQjoLzQU9/JnrGrrHtt
uik2NnvVrG2ojsWkpmmL9xBMQbGug9fwGPhHZy8saBiqXzbWthwDMW1ARecfI8I9ZAaabukdHzSs
IUHcyYfl+Q93UefJwXE5mdufcNWHLkwKrir1I+BTM6MniTS1PHSQCMKBb+fnDkHcHIUSZ3hQrWDj
FtyyKniuuQwE1o0zenOfojnWIJFQMuzdGF5hkq60SBLqSq3CCthvPefWXJZWBsMjpqnS1lj+/eI5
Bw1cM0Yxz7mOF8wubaHOHdXbGarUjTWu3fQaQw4WGA9ASuJgb5OYUVjbPE5h9EuCYpdBTFYixWDt
NrxmidSi1+AYtDNAKllvCqe+kVqmgRQMjdf23FRL8/6EYojXWn+mEzdPvba6hRZjXyDymaEXz0Kd
lqnZa8iRleZPY2Y2MZ9auJcVKIJJAXv4YJl479oKsjDUZ+XvXQ1PwpK+IWCuZb1rp4ih918U1Kbn
/tgjMhJ2N0muQpKJ3hsKm2Poo0j8wZrpIOfv6vxz2z7TSUxQpah3Svh+yAYEOLf6kas3BWUL2YST
l46HiAmAnkiqe0Mf6c8jc2bKIXN0yHEzVH8XD1Acyq36IUP6SpnUl9iJGfUt5vOMyiD8ahoRtpvO
G592STjET6sDFHCW5gtNPeHelPW2LXODnXaKbGfl9bdKm3ap7N/lXX0ewSxKzg99OqeDdtqwvOa9
EL9psuwwz8V+vD4mzKTpVjklCyhEhqjvADmrpe5zb6nzGpA05Ac1d/OKKXz3vz0R4dRirsB0dFkR
Y3xtpyEoSdKFIKXxqGiuCvux7Xgba1yL6ZRT4bhgzOPtQJWZ6m2uDYRbiNTMP2QQ5UFC81w+9ExO
QjDs5uhV5Vtbu3JeEeXUdbJmw3gLX5QTwwzR32G415s9+eDc2lCqfDBujN0Ck8j+/cWFNYtCDU60
IPhef0juZxWNowV6VdtneWrPZrGxoLWawisTy4IvQqoxZMzk+ZiASRohvPlskK46Vb9D2MGdPilu
dGi/Q7y1G5BWSuoGqHn/pBzqI9jQrerC4pfCiXn1W4QTA59PUMD7r3jJCD9jCwdL1EHLg8gEwoZx
uxkzVs4JbxEqncw+AgsRXyVx4ZcGvEVMTJ/sJ+ezfkj38/f6RT6bbvxO+4T81iF9lj5e99wVx700
Kr5T5mDOrGAEGVbPv6z5ocw2kqytvy/4TJREfZxypXkyI6oxcddRtqoXG/v253ly4TPWmI9anLNv
6lP2zUBC4ibdL/P1MxP3bv9J2yHdsA9CV9vKsdYcxNQB2DCVwqieKtz/mT0VWpYHhFQ0pjyUgPwn
H347eOPs/H0RQgbdOPUJrr9oXw79d2XI7hgT+9GFzbybu2m46XJD2httIh1tpOAeIMncqnmsbr/J
cBCdQiaERFiwVQU1BPzz5CHBOh4H+oaJUskb0W/ViEWdHnFUjexECPAwxtp5V/aTVyDV2k/njiz+
upeqSxYnnkWw9cuEJxV02xFMjKGZBSWEYSQmZdTYe2MIe6+NpA/LsRz8/RzJp7zIv5U+WnA7c1f9
cg4I2IEhQ25H8nyUMlNgGuoHf0KfTM0zpKdrZJua6YPqhgcb0ZaNXGptUxir0AEF8Hij7/U6kpWG
UTaDMhkeikhIZSbJY8VH2l/fl3Ujy5yoAgwFJOBrIxlUJzYctIYXMy0f+7ed+fu6gZU5VNJA7a+F
5RdcHK66DOBB03zA0wfIjPepV774d8aRFsYp2iLLWFkNzE04KRcppWVxEjQ0qylEddqET6/ZG3Ly
o6yrz9fXs26CS5o1ISkrYs8VqZnDkHoZnd9KggYe4rN+DDa8da2eulBQ/WNl8eaLTQtYiW4mIAnt
++aTfJ/BouCfTS7lW/kc3AND2BVUgcojyo/Dlt+Z/G3hpLyyvbyXLmw3U5MOZQp2csQlEDVErkd2
zfE3JC8bHr5mCagkz1ge0FQnBOfrkdwyJDucPZo4Z1jrLZVXJSp2pRxsoOlXTj+wJ3qBhm3pHH/x
EpH1oS9M2fAaKXmMgvY56Pp3WYzkCZrqFSpd8ROS6eXWZ1z+rLiVl2aFZCSZYrMLDdWgrlW9y/7U
tdDX+LjgILa+2lq98NUShc0cWgMSuVwzSJIBEt/l++rZejc9pr8nD/5Z8D7H6wdh5eH1yp54rtO2
5HlE5Iic5sR0Uu8mPTxGTVtuGFp5n2NoQX0BX6NvIkTuyJACNQvT2aupCqSV6SLJdbAhN1BjaqBh
t5cL9WSn3YbZP4nLm49HYKQeSDb1pqGLokc1xZ1ieggI2SW8e25vPuTtYxDs6/ymme91fysfWMnG
GSX6a3I5MBdHr5/LDoyobFKAlXdIKO2An6OR4xo35il40DcOxerxu7AmbGwR2SmYMIJMJd8n9Gcy
mHPl/AkRI/e6q6yevgtDQjSLEG7xtdYwGMsOdko27Au0+dSvw/iDqi/0txul8zWHgVTPAJXKtamK
aTCDviGTnst4kKP3p3xWus+5ghRJN1rfCz8IUQMJf5Wp1R1GNFI2NnXtfrgw/iYdtvUKfvMZr+ka
9JGM/bhZpl83waMN/CPjWmLVKIrysS8iTMR35tO813fpPjhE96gdpO4yoBBv9ti2LAp+OYYQ0HUW
92reGke5128jp3+57iNreYLBt/pnVYI36mNQIGm8rOrcnvM9z7TT4Olef79NXrLm+OQ7UCLhHxDr
CaFSi1t9khHg9ozqHn0nN7GkUzfDJt2mG0Fk+dFiDLm0JARJv0JdclDYuDL4ZMG03H+T0VWc0ueM
csX1DVyLx5emhHSRxr2ZaLUye/bwAJGPo9w70Y/rJtYaRMalDcEPpqGgNaktG/cQvEfDonhqnu0v
5W36ad5BsTN87J/RtezcLXDk6uV2aVhwDu4adAcTnCP45DzIn+Zz+qH+LmFV/1y/R4NJDTZ2c9Oi
ELPUuu7Iu/ly0qn5hPLJ/fwdVWrjXXJnf56fQx3avg2Tqx8QZBZSy0xxvxkAHiYlL0emSFGvQqZT
g/E1vdW19LTxDRfnfuOSF2aEhY2xXJpp0y6jMa26T/J9Dm2Q9YyK8qPeo2bBcPMWZdEamHAh/fhn
aUJKqc6xwxOepbV77bOewg2WHfxHuiRl5iZ36bv+OOpQ123Nba6evr9m/9SKLq7TbA7j1p74hv30
0naLxjeC8+YH05Zc09nc2NUgeWFNyDGdtKk7HWprPMa8aXZecoDgn2nGpbUXHqzz9e+46i1URA1Y
DRYWLyGG1Y3aaRXFAC8vP5qwWeTVjzj8fd3Gm/NOqqFQqAPQDd8UpDeCEWtGykabOXYTwMR99m5u
d80zOr/BETmehbKDpzD0keGBmdvDhm1xgYtt1mfxkiNQvylmOZXWWy3woT+dhPwhfhiL/cITwuNu
Z+zCg7+z0dXYX7e6YVS8vemT1kNmM6CjFu2p8yFXl5K9Uzk/r5sRXeXP2uiWUk/hMcIEs5DntZJc
d9MMzYF97sIQmq6X6wbedNRFC0KkzmfURko/N/+govUdVPf7bJfeOsf8gODaBonHnzrVZUwRrQnh
ear7WY5kmGoobx/m9kkNu2/aqP3O4XWXi+YAcynyQPFZ7ssD/E+7pundwm/OlA2epM4AMN3vYBfd
RToMsDJiPaa0SyOky+SXKjeR89YrN6ik3fVNWvvYNh8TPicGVt7AQ5UmhUN/YrwsXZTTwp+B/10d
N770mg2HlH6hBmCKTWTOaMocFR8Hni+//CmFyMFNN03/4/o61rzpwoZImlFAuq84egx6QoL8FNp8
Gon76ybEjGn5wEsCDw0Vag9v7iY5gy+9AjXgVTS4kbUHRMD4ZhwfKmnc+CqrQefSlnBBGSlzqVnS
LfTAkNqF/c7Kdv0HBMH3OpiQXjnL6r4GLEEJ/X81LdxTQPqjcZIxPdzQz0f68tQbqKQd0IA5tIdp
b/vHpDrp5rE8bsE0NnZYvKuotYSJVkZgIZ3sM7ifozZXp7GGtFfrv1//mKv+4uj0FgFLvaXkyE0V
fFQBBbFlc9TKJ8v5fN3AavSBBAnwsA4fDa/31/Et6JSs14te9pS21XfoV7ZoIyongsSjovm7Ks6/
Qz75Pgib99kY8TFDAwGyPBuOGz9EzAD++O3FD1m24iID0GNzQoait/AlVEsO4cNs3kiWS4jJfiHF
68Wn+ClODvK8r/vzFjXI6tm/MC5E+VgvnWyuBto/+lNTPqvjrdIX/zJpZIE0C8Gb6+w1R1PwWOrG
UVsVKUB7xa9cP4M+pkl2+WRspQKqkDYKhsQgEyezpgxNgJxCnEVuGBQ3jpod+jlETMO8T53gd5+Y
X4eJKakwrRtXMbqvU5ZuuO7Kli4cJeYCZuIlIk4EB37q0zpM+J7lr6p76PxnJdmoHvy544XLDBvw
Mi6saDKKAILPhEPkz6pvel2tnMLQetD78rFJYItAVtRVevt371u/la7ez4W80YpaOZqvbC9f4cJf
kzAsYn9gl1FNU24mXY12etDYW0C/1Y95sUThfNKOMqbON4hzO/O41JmKowkJm0V2QCtjoyKy/s3+
7qdwBq3KidIObSavU5sDlOOe3EgPRi//h7P+au+E4xZKsW9agQnsKnTTs31jndJ9e7K+dqWLWH37
3QKRlR/ir4rkSt1hI9CshG9VgX8LGRx6+G+onK3UNBLgk9TSJtockmudokO2Ux8NWrB/qO3QxL3h
hbNld81hEG9T4I2iuk3z97XDtC3opXghXW4W1MB+eI5+1bcMYTMoEOyKh67ZVRsPyFWLsBAtLwPn
LWIgy2ZTrRfSWzV8Shse/cEWj8KbHv4Sazje/5gQPEYLihhtAwSH9GP62P7UTqE3PIf7H9qT/7nZ
2+7Srl/miXblfntmfs1dL40LbtTYwDDCxXihfoxgXA+7emf6/1ZsRFzi4k8XB92cHBlpmUb2psi/
G/TiZydrp4LaeVcxYBfMAWLY86PZ2K37Xzz1YnOFXL1rMNzorK85+Md8D9b2RR7ckcaSxUhLeEMn
E5XD9Lj1GH9T4PuzZJMXG8mdIr8ZdO6LnKMDhS/IDPWmPaf7cB/cG0c6abdbj+M31Zs/thjE4iDC
ZfSmSxdYXah3HaAETXGnXX2uH8x4bzQufNDIS4JtCbxa31/fWXWJmuLFAQ7tH6NC4tpHcVy0KKjT
7VHoiuxn4ySV++ld8zU6JPdAJ01X/Rx8sfHc0VUoDYDDi92ewYgP8dd/254Rd0BIDMK5zMdRA9PQ
yZKbjDIUkVBV1dKGO62elr9rFpnzo7jpuY4XqJ0RDm5qq/MuI5f1eqXYYhNeyyq58v/Z3zcXc+zk
YQtBr5d8gqJ/eq6O0k4+h+9UDwVp6fzfHPbCnnAZ+xmC6/5omd5cYMCYrac6ix4rXd7PTX8IKmcP
xcy9xcx2i4AUOe/WTMNqqL34AcI1XWvymCFph0Sd8rVflOLbjat5cYIrHmsKgTbVeXE0UrgIENXn
5pgc0Qc6qqctX9w6jiKUIc/LXFNiMmEVVOhCiyPHwNo6nnFo+D4XLWpdG365eh9fbJ0QX9NwnJqu
4pbSxg8xZy6egGaD54ir5+unfusACOHUakZqCw3fKIJELAurk5kO+77/19iu5TxDy7eIXyEJ5IjO
D/sjUnk2L3DwKx+n1G1RsqOoE+iu+lgesrOxa5/0En3Z3ebXW1vipWnhHKR+V+rIalueEexnb94r
boFi+7GJD4jr3g/7RVvMDfZWvru+tWvuf2lXcP8hGtOuMMltMsd8Fwb9OVLyjVnsLRPCASi1fvYV
q7EYTLLrnVz4z7YyDd71dfzpUIvH7HIhywZfXPZO4UwBM9dcCp/scJcV4PKCg7Obb6wGEJHbRGRr
xs7/XjJN5s7axlF4AyUWXUc4C2VWK+gTso/6MUvO896Z7+K9va8PTPOCbSuPLeN5mwoB6toRvFy1
cDLAlAVyGIGU6T3ph/+kJ267nxEpSJ6KY/4gUVSR3ie76Jw81jfls93R5Y5P9c55pFi+v/4F1uLc
5U8Rb+astGZ1CaQtHDu2TgM/UlxNkndDErm9fy/nd0gtHa4bXX1IqsCE+D8MWjDivP7sCAB39hQO
spd136u6v1EzWi0+IO13k88LwWr2UWy7fbM18LmaP18aFpY717QBy9hh5z/7TyUDy8apvosf6bmc
IdQ9SE++h3T8p/ydfhffbLWnV6PFxaqFxENue6mYTJy9SV/MqHWV5ofdbd2Mq7nAxRLFvKMLKSeH
OjcKyhCeymwKikS34w6inlN6r52vf8lVT/67JDH2DpLSmwPijd48vYTjJ9S8j5nElP9GvNsyI8TZ
oBuUwjRYk2L2h0S/MZheyFFun4yNev3aJ9JgPV9m5iGqEwEE/ZhZDemKBR+UtteHwLOM6Dawf13f
tcW9xah3aUUIO4pdZWWjU2YMVf9LM2TAup6gP0TTptqNzsYA+1ogvzQmnLVAVoqmiHLLa6x4l4/x
QTO3uhxvQHlLHNV0KLscKvn03IT7qOky1OOGAM+eeMFo4UH+5tySNVFn8Pfom7myV9xBMC8/tMet
F82ab1zaFi4qtfbrrK5Y3zTbN93wUjexm0L+Xg9frn+1Vd+4WOTy7xd31RDERlb16J3WsfE7QMAe
cXHVdSb5cN3O6mvpckWCe8S0oKWhwQl55OMbvtuedUoW6Dfvm3fLjka7/jDnh+rRqJAGCA/ouN30
94O7deze8LGI31XwHc1AlDqw2FvjAw0H9WCc0g/hQiG0n+DlOy+kT8EuA7O3aVnEB/5fywxKGUQX
MjuheiNrbR9rIR5VZYfyXCI8U57Mar+QTPEQ39jx1SycAel/rAnxhbEIBlxKH+lBu34fN5W9j8HS
7pLesndzqp+H0L+H7o45iHC6hZruNsujc+SgdN76srMR7FZvx8tfI5ymeGaw0ZYQ7xzV/HdktEel
TP19ldbMa8/GA3j5xG3qHp1jI/ot24AFrjvgcgm+CU9MMyE94FA7F98kY23HYyyxG6Fv3kRW/JLN
dEcV/aCl2l091F8j2f503eTqrUWnUVE1yoQ6KcHrwzUaaChPMRJseVI/ppLxsZOQZVfS6lMM5XGr
2KOLIuTDDFWwO6N5PJf1ByWfN2Ll6s/AFHT+YGroGQgO3zdhzmQnRy8+lx8XWGp58B+QzNmVyG8Y
G7nXsiZxny+NCclIMkaOpNqcLrULvM5Z0l35aEDGfn1v1y4AWiEAIaxFK1WEfg9GmhsQSNGf8FHD
SkL/HYl8uLGW1VT60opwhIwwkSvTwMqwi97Bptj+jA7+fqksW91dS0sSlfH/clAubQoHZQA8nWoR
NqWm8BY9a/Vebum0hHsNhfWxOBvt+xZQxsZ+iuN+S2y6NCvcOHmcaUwelpaHnjP5shv+1L/RQUOj
ddxJx+EjQWoXAD80b/QdDr0nStyO2Y5h2YPizu6fWsITKvK2Nz9nDwFjZW6J+l942Hyfbv1S4VT1
iJOPFeUZTymz3aD273r5vTRIbuV7Tn0TpO8b+UmXso/XN2jtRiYfYHAH2bC3FIFSZRStbLM/dtHu
E8YQLSJnGsl3lfX7P1gCvE4wXmQi/6AvLq7kWm9kPykVvvz8YBrvlNZ3q/rBrzYVHBdPEo8qohIa
0Ql21Tc1hoTx/STgPYzSp33U9tkNKgNo2cHEwwPxiQGoLQr4tRh8aVA4Trrfow4bEg/HgGJ3UKT7
pGrPthShXBcatlu1xZ3kNFvPwbUHOdctxcSlP20wgPA6DmfzqNXostue+TV2jhbPYGQEspvoJtvV
p+Fzb94av8Nb9cU6b7EU/CHEFfb4lWkhHOp2g0oYbLJofirZQama6uwzQJu4cV5qplvOpfIxtEfj
s9+HjHYAux0ZB1NBXNgMZ07QKUa/M8V3bkMZrbrEshu6vkyNJs6haucFJXPQ7Cb+mtVRfIPmDSwI
Kfph/SDbCAJq0hdp0ho30Eam6011Ol531ZUPyurQiFna0SqU5q83Vs9zKQpmx/aiihpRlOWlm0od
0PLGP0Zd9CRl/RfawxuxauV5D8UbY3RMsVIcE5tg4xjIkuzzOf8MnR8X4HB4qjd11NcqGthxMEXi
8nZMjS9UJarh28t7KdxXkzqnJz1ulHOYmRXUllEnxSd5NvL8zLDt+GxIFb3ypk2ajx0A9NuidILO
daiK/BgLJ34fqab0Yxi16rmVyrF2jT6PS9cfS5roshRMX+OhbPeo9fmu0ye67ypjZh/GIfZfwF60
n69/u5XLzVJQ0bOWjIgbVNxGMzZKEvaF7PYo/Wg/LkWq6ct4w6TRrtjXu+nFfL9h8W1u8NqicP61
yYiZawRfOIL97PcL1Sp0Z7vpESEo13fzm+5l8+y/DXKvbQouajYxTMgA87jC+/1y7rvn4N6EmSQ9
FQ/OJqZoCSWvz/tiDmZXWIlMh1jz+kQ4kZTGvmECjauHj3NXPwYqNVtNa+5DSTqVzG5uHIa399Ir
g6IGnjXVphrrtYZovOwG8efZ/D+kfdmy3Lay7BcxgjPBV449rHmWXhjLskQSnOfh629i7XOsbjRP
41rbD7YiFOFqgKhCoSor89vcvEmrECzFPs6VlfH6d6oaEWVcUd8rb+qX6hDth2BBUXH1oePmJa+C
o3IZWbAsQ8UsJIbVmQ+e76OmgRK5Yt3D8oagiaAfkm/9g+KA8A8vNTkY9tPozN+LIA1Er7SvoHWx
UANPfgXE1ia0Es5NGyDnWFU1lSHxA16X5QWf2RsL25kAWhri4nmM8kcMtgYLxgjkfvEW5aaWg7HO
DqSkXpqmQRfXmADIMYSlOupKdpIOTOSs33TQxJwi4pClBO2Ebju9bbsZ+BT7moTRhFgRK8eoqEMi
V65gQzf94GRV3MGU9KiZJfRqcdnPqMt2bjxj1mh00wcZzg7K3L+vG9w8l7/tfb0HT7KYCrJe0gLh
0SBq/q6t71ZRubKF150sFH+4zAfZUfnne301ok8sUVXPIzQiTXAoprsabMDoLwWKP952AhzN9pn8
bYgLX1Y51WQEO0Ug5flNBpbMqJ53SjR75VxCQXH0jXR9vr6LX++YK4eRL0L1WUUoxpxZ+x6KwwC1
7Yq7BBNA81+SW/4qwszFoJodql4BpgEXHCa5KyqHbkZtkEZADBVcDSaPCh9JCmEmCvRyWv5aI9VV
jcSFlLQgjm3gBdhn/G2Ge4BImEhuyIqVJnvQSPtVqAKhoAeFl3qiS4H9ry439bcp/gXRyHazEsRM
8JDh2ZCA30NEqioywdzj5FCOgHHZ0DpSg6pIQjsHUU1RUVHsv0yEsGWmClYo5G5s3JUzEhv2GFcV
m6Ei4BApwiHAs1RYjNxcC4RjAK3AS0HnB+zsSYrM2oIra03tDMW3pRHwpG2esN8G+Fgx6TZtug6O
1bW95aC/+taDP9NZZir6LJtR6cQSt2NZUaiRpCFW6MMUHdM1Lh6IftfmgJ6nIgadzXBxYosLF6pd
SFILLYggalPXtN6h+QM0/F9JHPvTtDj9pApi/PZx+Oc78bGCqFGDpxQ8KFNiryDyLzXpZneS+p8T
2A66gQ6u3pGP2NJEsNSLiR8TVS70Fv73iHzlmifH3QShXmZLmD+Qw3yf3U1vnct6jp0XvzSgK/Oz
wPZEr8nNVOvEJufFmbroUb5gf0uldFe78vXxLqpN4GzuGqEG3Wb2c2KM82dAUVRUJ9nHjG/n/KNa
8ILLb6JD3r0bneV2qa9pd3r+PZ5+CG6AzesNhGGQjABvGJKScydP7MjqZ0zwB9p9BKQh3sy36iHb
KbLzH+Tf7Jc+2II6VF7A9+J2osLphst8zWGjRsBEvfluWDdkg5pQGYUPi45uoXfebI6HXK8rp5RE
1cOtR8mZNc5pWrpMxWCj7BW9rs/1XvNicM+5PyLwQv4HyPUnGfuZRZY4nRxdWui0sTCTFEzKY7Z+
5tWbBohjjs5El7f+9Y+5EejObHHfUo2yRKohwRtE1IRcRu9U0meMoe/rVjbiNYY2wF0FYgxGKMo5
xmi0adVXKU6MXdyq0vyjneXP6ya2DsWpCc4dgIKRmmWwoS8DhpgifzCtcIibsDBEp28rspwthnsI
dGs+g7oFDwF6M2JGQ22cypUg9zB54GoLmVShmFxh6zNhMBmwc3RI8PrnjkQRrVPTjCoSvax2dUl1
GvmuyEVj8hsNGqjAnJjhTsMyTBMGqJgQ7Y15sI+rI7k/oGb/wMi4xN0n0aK4U5FKS1tGmFAOKqlz
DeAvdJOiUNMLLqGNW+9sUdzJiFSrMc0GuZVMOneuqdvkkTNn99Vg7AgIOFpLdNxFC+NOyBTNiMYK
YHlJP+2t0XoaijikSe1dP/L/x0n8fSq4d+G0SkNjqEiDEPlssEPcG++JV7/PB/qpuNIh/si86V19
EljduOXO9pN7t2HawyoyCZ+t81PTKZ6msLlNf+bvMagPobBShtn9tLO84l5UZ9/IJk4N85ontVb2
ecmuVz2Md2Uw7rRQCts/SS5hBvI+BJrWeMVxGVljgV6wpB3WV1duw6qWqWjSevvLGSCcgjchU+H7
cHIHxieT7WGWO9oP6aMOcF3bnvnSL05+N+3lY/5qv4DaR/DtNgPxiV3OFySzmBTaIY4YTvqp/2qe
AIIOLN96rEZHOuDV/a/Zf7E6zAX9XinnC3VtSc3YI5NW+yfD2M/ZM11eBKvaPBgnNjg/GEbZ7pYV
uzm4vTfkTv1i/FDfygACU5jRbz7oZ31HdsnB/lY+drvrxje94cQ25w0xpZANKUoloJM1OtCEu+kz
MLh1SfUiZ9GRKmYniGcb6CpsKfaVgJUTvTf++TtnUrUW/3mX6gc7deIdaic+2Cj3td/ss7D2B2/1
QXA+7Yiv70RIkA0Yyrl97pZoALBKlARZvXnLCrXqm3GMfUxk3yQodIDP0BteclS/JU+E7Nr8zicL
5y6MTKXaSmJZDWj9osf3M7gDUi2M5OEoWZNv57mrZLEgyG7mFSc2OY8paUM1mSpq0KvpY7L8GMfG
X+XZLQ0BFHrTNU8McY5iTCoy2ASLI2ymxU5QvxE8ajcQL+cfjvOTpjNHJTUwJW1NuT9Y4y4haBdg
lNR+bIfbcbrr7dmh7bcZXK/ZmDst6OUWa3KWsXCJrYdQ+3RWtbiXZYT6OnEsmryoCjqzhSCZ27xA
wUsIvgaCdjpfRlA1u7UHikaAVADQNChvjaW4YAEUbMj2t/1thkvts3g0yqRDukPkb01E3bXJ3KbW
3CrVBD67MVOMrbeAfWHi1uoF0TLmmPooy8HECXXfA2qyuJnTnUzQu2cwH/tQYd6mQWGpqQ8iZNpW
HQu2LUyFmZYtY9j8/D1BIruUihxDxdb91/vloHtgLQEHOpjVBOvc/HAE82DI8VEF4vFE0pJLuqRh
EtwAT88YxZ8Ziho1HQVTihsAEmwnYbR+bFEmP3VqYKZ9TpZSDiLd+Dmk8tGKLdnt7drrjeaQjAmY
7fU6hjxsiombHMEp60CWN8sikq7N8I8RfkuGYjNyBc5rSTcq8txj5KZMXqcociUdVPqWFuZNCmjc
/vpds/kW1U+scQ48kWgoCWXj4eAhXkA+A+gMug4ubm/FBXLs+P8xkr4Zl6AoDJZQHevkeT7sYU2H
iiDaT25kOEwNGxiLyQEX8F72imDY/VnOAMZJTIZDkhJFUe5OBduy3GH2BIXXOb6X2zjsteyhMEXs
eFvuD4eUUUQBF9MFc7dR5FFa9IUc9PbnGu31oQmVynIMaRakXerWHsIfmAQCalKXXelOrjWVDYMg
Zb4DuefPCKOSmlPkDgkrCAvh+tY9+zHWgXNAFcWffXCIU3C+6oJLZuu4gscCwoGQxEW7mt9ZMhRN
ir0FlAc4s2Z8tCrlri9AftOk7U2nC3kkWbLMFbZV8EmjJgw+NPmCYZFM4zzoEVgFCsm8gfgwJkPj
ek/m7jmfsqOi08JBI/qxTnC15ImlOgYqHte9ZnPzgckC3h8gO1Q7zsOflemjRhOgc+I8f9BGKXf0
ibxet7HRmUcxzNYtTPph4g++cm6kV9UJ7U4dXTfodWqQDSTl5wh56gesOP6ujWBRD5N72cJ3hmoC
/AZwnZeeerkaxLIXZ67a3+XlH6wczSFotICfHtcO97UBUFdLWqFSUU/lw6LHt2qSCExsBXzQhRsE
/CIYAb7IRftqZHBdJr88+HX/nMqNmyajwIHYD+VP0akV9olPK2JErcYMpQlIKlX38mz0TtJJfkGh
TU+qv0oyHBfN2E0qGLavf9fNh5rJQjv4wvEq5A/PsuoW+DjwYNK/zwD6S04dUC97ZZyI+efqm0fx
rMjmfX1qk4vyPRS8ACipwD9ClQHo0+QuzvuDNEwQhySQYarTA6pB96Y1PeeVvU/QlPAFy95y29Of
wJ0cMyakVGbwrLVTZdx29dj5bS4PAJ5TeqODbBN0wDbylnRA9I/tDgqZtA4y0B0Ggl/CFnvx6X9/
AJ6WxILbdbmC6yfZ2/fmYXDzfXSAbDnyJnqnuNBKd60DxBKEfCibxbCTPbgAdC4yipas0Wnvyr3q
10EOBiPD1z9w7SFTE8IsRSvlstF1Gkit2jWrq0j3y+y1D8puPGJqd3TVH+svpKVeDhrO9hZE8fOD
YJs3/fhkm7kcUYq6tBgMpMKTi+fH6mW74Wf8HZwMvhosL819cS8WNti6f083mPNqRa0yuTLxbNck
qLp2izvQ+1F/iaDQeX11osWxvz8JH+MwS+MArFNQD40zpAeQIjpEf71uRLQa9vcnRibZ7suS5UlR
Tm+q+D7FxAKgm85oi0imRUFJ5W60tNSqBaBQEFockhflprkrMcoOj9iXR611VE9/jz1NcEK2btHT
j8UFpSUlPYl6fKw1Gr1Ibhwp+bi+gaKvxMWc0lKnZcYzOGiHNnqIMaLmVxCTf+4GS/kjUxg8Ypzj
jL7u/FtJi25NrYk0qI7uy+55lh4W++X6arTtDfttgzvd1aDSvCliECy0xiep5MSBIDaYsY5E/wUK
S1dOQLVAbxe7O3RG9j7O7Q4Qa9Q4PHWMf4J7XXcy5cec91CJ6Np9bFW3zVL7JfnWR59T8bbOvRtH
hmsnCZyHuoMMjvZhAZxnxcPdfupG4MnGVeRLWxkkWn//bB3nS00JSYuCxeMpfS6bzNFU29X72wLM
2ZhQ865v4saRQJoPNVsd4kRAsbFr6sSnjIk2WlQAD2z1w86qiY8Y6a5EMI6w8aVApQ7QqAUyKpCe
cwcvyqqVLLQm+FK2m4yFE2WL4F28sWuahZNmgp4Fal38XZJ2Rj22XQQEdbdI+8iGf5J08WhlpmFM
YuKhEVf71zdvq+agETyOkXZiFy/WlSZDrliJhiJzM9Kgl2Y9qHWgedNJMRyl1NkTstB3Miq0wYp3
gWNMuerLwIAGzRrXB/g7JNOpVn6Pa9n+JkFVSfgy2tqYk9/I659OcmQOEzpZgZ5UWVC2a4O+atZk
6HfW0nzU5VLxc72I3CrqlbAGkac71ZUFEQSzHJwlq2tPMZP5A/LL1I+XWHINaax35aj2u2zsx71c
zOD4RH3aDiYbEsKLnpbBbLXlQ5M0kdsW1L6rc8zSAQYrGnPcSFvRRMB3R3sYw1U8ynsGj0xpQDIh
iNG77Wl2rMrUtYb0SNPbZf6bcU8r9Mf1r751mE9tcnEasN5G6XTYXFEZbkzVGazH6xa2EiMN+i5o
j4APHXNEXPTspriLIlUiQQ/JHv3XFNIgQavLUcLoR/u4/HtVBVRFzwxyoVQ25i4qVoh5G8mTFsXe
XMwC/9yqrJyZ4MKabeEwYMaMJV+Tz0QDo7+VcHWRMrjAWDrpu2APN7KFM3tctmDrxSjjEmf26v10
ABCmBiVtFVJs413aejYaydI+fv4DoBlrILMKJMSqLxRkaxLlhp1OJCBme9vaaTDojXA2egMgAikP
NtiG/0DUidtMYIpl0nSrHswLcDCS5hOzcdcxceP+oIDnvcrWYIm/N5qATGHr5fRFEwlaQQANLiSO
MUKvZ0mDyyl7G97G5xlEVLM7Nl+DZULs+IansQkOYBBRpr7cypIaHeDWQCH2HsTPVj9x0/QAaLXp
QREABXLTszM/b5w/+IRndrmjY62kUisddiuU6NXkTqqfBIdTtDIWtE+u3alb8rZJgeJL3+p985QB
Fc8UUXs/wVgM2G8l4SCqvnEPnC2KC1vGso6jVsAkYxeJoDBueZOLWmq2uunTfJOCFTp1olv7A/Ks
bn4zPfYfOYqeP+hD4jJmzsyNX+bD8K24aXOHPsVu48Wq16hOBoSG5so/Js/yIXMKeVDf9kQldtGG
cRnElKlarY0Fgq75NC7UWTvR2M5W0D3dIB5V37Rdn9YZNoipa1RPNdrfTM10/GRiprkrtLfhw2f2
uNSryvNYizBn88WGrx3JHk0pL9llARVwAVwIIyG6n1ni3r2VUpSJXgPGH92SwxpEYeLW99WdVjrp
rrxnnxYXC/5thDXgBXUIoplw8fqQxo56tL/9QQvDBK7NwDA/6OUg4XB++O2eyniGoPSRmygz1cm+
m0ZfzxXvupN9VQS5wsaZHXamTp1soXKe/AdHLUFZow/MR8aVwcQU5r/icD2sPoRT3NzJ33UM9iuY
agCaLvxvl8vF6gmfxuoNhMx+XtxO2tnVXb4K0Zib7n2yqVzMGgZTwj+woobtTXNEEyxUmEJMaD0h
36ZvyoGkTn7Iw1EEtRBZ5mJZpSbxQntES0u5yaS3jg07WGRf1KOT9q3oAmK7de2jcmEMoB9qg6cY
80QfyYOKnjwN2t26s12IxoBQz6GPtpAmbDP4WETBGDXqzhdvC2jT9Xo8E0g1gVVyINXBaiJB22Bj
Vh4+emKD89GlnptaKr/Cc7xD9W0/BQqoe4Dh3V13i+04d2KJcz+tifKBsLunxa0KtS5UNtqj6c1u
siuCPBRF7q2e+NnKODfUWtDK2gQ98VJFyx1yjJGhe+2weuoKfvk2gtznAvgyzmmKTrecj3vSyV4y
gdLcoh+tAtj00N8MSuKWExCvSDaWpd8PVu1D5M2dbFUw8iH8FJzDNkOfLgWesbgp+32NYbXRsR5B
grsTVXyEn4Jz2qSMgQRlluC0IDBkKMccthixJ5BCrhBYxg7RhfOcfHrOVZtibsBrB3vjj/FrIKi8
z161sHpRbsUZx1YR7ezDc66ap/VCVhvguckFBUMN1g/FOki++QJlDVcibumb+j53VxG56MajEEPU
0AHD3QKIA19tkMBp0SbpFxkW6C9xjQ+BFPbCWdHNqEDQcUTNQQZvOreZClUUNaMAHGjrzwlagWIg
7GZkPbHAbaBtRItEuwStPetDgRgJZAndiL6WzZNar971sCCyxSVYkZXFyVji/miiqToskC32pFlb
vKS1wcpOzD7IbXN+u250Y1QaUe/3CnmOp7KeCmVifI+9V+7bPShIFIfe0wfNW3eWn/5M4ArhCIIY
iou5whUdvau7tnGg9+6Djs5rw+GPwuPJT+LSMiBywJmwgIWvVbzo+5Q70SFjyfkhMY+zD7Z6X8Ta
Ith6kwv9ZlQljQ3iocBoyr0UK8/50N9SFGcXmr5NUJsSPMUFB9fkLoA1r0e8cNC0zGgJMqU31RQB
grce+2fflYv5IJ+N5wkc8UH0HTO/X5K8tis/j4fVpTt1FweSoMK4VYo7s8gF7bxZZZCJ4SStP6Jw
3Edvhd+8grMJg6O57dIjY+6wvcq/foCFC+UieLraqxTlMKuHIPW6gYrAk/ak3zOe3TrUHqS9IugS
bOY/J8eTizrGbMdm08FP11xTj1BuBQ90N8tOIy1RcH1xW4OIZ3vKxZ+2NJa00pgkxC/jR4l3IPWS
e6t1gUfGTZW6UH2vwGpID8Yh94t7UKaJJpDVzRvrZLlcWJLzuiW6hXRvcidf/RxvNJbS3lEvCocw
8VjaorhzWD6pjvmO54R4MGCDSeIsRvHvQi3KGTIJnzi/qe5kIPbfMfQQDt8YBHT8DkaCHb7DfRmK
1r59jf1zv/DD1yuqy6bFkMQUkZFdY0rY7cXMrYIDZXHRx+6rZiwnXGNdoaJ5cldDaH2uX68fJeYG
F4nH78/IgxhaHRwAGrtdrAGYwyFfin25eGkcJe4Sr53AK0VL4qJPGSlaHAFAFzTWBOJAuUWuMVpo
/SyFiJNIELst9lNO3pjQSf4fcnYd2GQwt1R24mvF6nfd07IKQQMsMvPbCDQ7E7TDmPoFUmzs1zhd
JbAU5vvlra+dBumA06NMwQRAgQkUj81ubaVmQt4X02agxOBzqUpqOzxdWVMyWXzwlUMfOQ0rkgpK
FFvn48QM36QYUd4vuhbwk9Vo/+qzyUms2u2LIrSH/k9ekKe2uAu+Mic5nUyglXpMxeOR4RavDB7W
Y9hh8nq3ShzcE+/Xz/+WL5/a5JxswK6VVosTiRMP5hKguYJRXVovUFKzdqZKy3aNYle7fFREid1m
yfbUNn/dG1WXGCUG0Bgbhu6ik/0c7VD9BrG+6EEjOC0253jFPGlzPmJxcpZ5Rb4EsfGzJtS7vpmb
VgjBbCK0O0BFw12BUh93CVN7grRW8pZiCNXrJL1wZjrs/ztD3P0HQcx6okyqo5mqMFLDxQCRezoJ
lrOZQ2DM/p/1cHdcrppx25YSyyHyF0bTAIDXbfMhozbFeDaiuyT8b9ZlyawyeRK0qga6h72Ez2Sl
2c6Sp5uUGl46iKBd7GtfRKt/1oUm3bmZtouLtNAiXJwKvZUK/W3O5Y//biWcX6Gvq0UNxRei6MP1
nepo6z3pEkHCvBmdThbCeZDRJoi8ZoKIQf5OpLt5RKGwQy3D/nl9NVuXye+DYMmc+yh5mo6VDjsa
XkX+UFe3sj6EuVE896P5hKagIGkWrYs52sk5GAFuaAbARoORdi6IT105AisteMd6QXVrM5M8XRn7
JSeW4qRHpbbFd2I1p/izv1HRzImBzQflw7fOkwNGORc/aG7hlbdD7wihX6Kt5WJGa0xtqUxAj04u
+LlL0MrEfuZqt9oTsFguk9SF4hiGs0TVry0fAKUbBA7RHwefLGdXGtQ17mQTCy+Ln7Wp77rSeLt+
arZNQKcemj5Q5OJzKz3CcxX8xWBYG8vDXD7kZBDczlu3FzQZIKEHueXLWbpSk8x1gew6VC/IQdn1
x2yP6mH4B9OHmDSwwdUpy8rlBMdoNcYcL1CW+A/HVxqiBAoZGJGZrf06NcOdxW4dxrKkGRq0y71V
NCAIN5zrX2Tzyj01wX311FSzwVa+VhLvqgNmfUCCrgB6DuFVgWttzYpBOxMDOyrjuQOe/9y1wDs7
JbLWEvS5W6Q0Gngax9Fhb7VedtKbZl8F1TdGbytjVu36OjfiB0zbqqmjiQPpVy5+qK2sxmQdCbIY
wK8t5FC139YP5VwLAvDGJzszxH2yOcaAGIjmQOZX/WWAdc40FcFS2FXO3VVE/poxQYUfR50L8UkG
FAmUeEgQRRUg7N290uMaaaW5wyD4mLtyHWNdqSAAb03ZnJllCz+Ji2232HFm4qAYzuiN+1vtmIVa
OOx34qFC9jEuVgjaGB0nhegXFJODNlTzoOJjAae1V82sB3ef1jsY3xD1oja+FsYmDcxDoS6Kfgm3
lxoekqgLp7DUYPiW6ukuSwrBsd+2wUQ3gW2SL3gsB7oSMo9AWTRRfKiHaqdr1fP107318EdSxhQx
we5mA2Z3/nGyFPgl2RhIYGu+AspidMPhXExltS+c/FczuIkJCjvqyI4YurtVPceYl4xJL+DLsF/c
Lo5qpVDdwPdi4Ae6Z03bxrWf5GemUpmjf2/vRRWHrSNyapI7jdRIqCL3koVX2A86PMZr6VqmoH61
cZdgWQypZxDQE/PzMWqaZhJ05kFc0su+PHWeIjdHQy4gvB1RRC0dfJKmuhZuCSVOwQfd6LijiSdj
9BxsfPgRXFjupqY1JJvqwTQWH6YpOXqChgtdXBIleykq9ouu361lfdeJcGpbOT54tCAUgdECFYOC
3FlKqniCvGoFIVo5c6W+8JrSDkqpW3ZKGpWOsmCeLpm+EyqhbknIW1OO7208fxo5/bWOqiDubHkP
m78HGNOQ8QcucIMAr9CTEid7aWW7dqS510Da3ES1YMfZhnIxxwYJtWGgO8J4grgNL5UhXfUoQSGm
XhytQAFNTx10NJxIBwShEsqgsBfFNXvcg23Mlbay8pQN3y+uhEtw3el7VhupQ5FG3laX8Gxt3Bet
yVrOcQ1bjaQcIEbmFxHoY4xXpF+AFc+O3qCCoeDTUuEyN3zo1DRP06AWTQfl0dbGlU8fFhcdfdb0
zx/gOt33+b0+SrdD4SqSj/QJNH8iQMNWevOlucayDcgF86DhVVcb2oKnO1Br49BN1VtWxgnIkaEs
37fzftZQmqpJd2zHfidPdFcZtSAj3YhUZ7+Ae/cpTW8O9ZBGwZBA2U6Wq9RZqvLB6GvRI1ZkiQvD
rWkXxRhjran0ICXQtR4lT49F6OUNhzxbDxd5pUKujHaFlaU2vVWt0NoWPWI3fZEJvf/PR+N8PrKA
Kh172QhaSPVOmCWLoHveEtkppoMVPV0PtVu7BuINBe8R8Gbjgj6/Oo3Y1KRJplGA4a7ZgwQC5Lmq
jzGaRXR4l4bABQwePAR108BEBvd5OoNAQL42pUBe2gDcmw/tmv0sC+nfC1UhTyNs66ALeXltyVMU
S2CcAEO7lL4jpO0jcMhd37ONZPDMBk+JF0tmCsEbIgXVHHt9nodUUvX7piE/u2gGtfrQt5hVy1/b
GY42ZNLq0Gp8Gqih+dd/yWVef/5DuMJNUTToBRMIhPRsqnHG9Jcc3fVAh0sa2N6v27pMvM9tcZ6M
0opap0XLxEg6t5QGp1//IuC3TFbVJd1Dtfx13d6lG8AeJp5lTcEg6cW4bAK+jxXxAjUWI3IWIHPn
ct110Wsy1W4i1DNkx+/8Qjq3xvm12kyWlCU1q71K98iD/RpvsnA+zH7voo0dB0KLbL+uWeTcfLaV
ch4I9rPzZ0/xUl+fHAvFFZ092H+KeEI3T8rJbnIPsymDCPjQwRowM16fZRBNui0t3L7Dz+ufbcvP
Tz8bl0kUmCwes47536J4tf1DnYzdOO2uG7m8V9nXYm9pNFhMnedWiOol15QZq5HXV7t6h/K1M9BX
cwHUGOde02SfZoLjeBn4z01yx18tTLMyrB6j01URWiogc5WIX2+DzQZBGLPZeEXgdF/knrOsz5AC
wSGk++ouum1vEt2tnlgFDEBaeXBATPzZv4GBvLsvXduLPr3r27rhcqf2+QZqJsVTMQ+wv9THgjxr
EcbTtTdbLsBHLAIjbpyTM1tc6FpqNZnaBZ8QKYnTlYd21t0BHYLrK9o49mdWuK/WWFotRTFzsuy5
0WJvgCwjnVU3l6TwuqUNXMPZx+OfgRmcHy1GbF4ftHuC4crbeWfc9Y4WArEKnG7xkPvR0yzMMTfi
iIJhc7xYoIYF4ATncFaLGfPKxsG0i+9FT7y4uVGqt0bXwWQdSlMfgp5nXSdnMkGxgmnl68vewO5i
2SfmuUzeLi07pQrMt94XA9OEkUjTlfDSfpL35J7eYbTLqb80DQ1nOPZNMN6q7yzfFctFb1Svz38M
l82kGjqGtj6wmAp6mdchTB87N9rHlRO/9AfSY4wlchh2EuLxfemS793h33fWzn4Cn/L3UrFW04r9
yBVULA3F6ebj0mXu9W3f9J7fu84n9mBznfomHWElwoCy3jhjfqwyYTF+031OzPDu0zaTlED3KSC3
qotY9H0GaUX5hE5ovcsd+9GAFFdhfp/BwfL03y2QSxehhZuntMEU6Jil+6hab7S8uTGSNrhuZgPY
ic+F7iT0XCELeSGEreWluawVOAmh6SbdJrFUfRA0ePfKDKWzro/VpzKtaeqkswq5JGpgOmmY1no/
WsN0O8SVeeikaBW9ZTZ/lqEg6QGFhon5Mvb9T8qNSjLUlIw4RUj5PxTPOLJiFvgna8hWw5uIYLc3
bx5UWjCpJKPac8Eji55311kVkBe97ci/FK9xx5392leeAQU/9NvBrwOqDpB4HE30b7+psVP9ezAv
7J78BO6s0VpSjSrDT6B70Ji72SFFgfX/Rzpk41V8bok7W53WlxB9QasnKtBRbaLvXV7vyGA6cyX5
idIHtSV/lj2kq+aV7hI73V8/dFtedbpSLtcc5a6rshpeNSX941RGd5Nq7GhcQX4E1JXXbW0FilNb
3EGCiq7ZND3b1Uh3TaVxqgaqJqJpsw3o+PmWsiWfnNfeljTbZsgdUrv0hZE4Um88pmEXDB/joT7q
Dzq6d6wEW3jyUdIc6SWGzMj1tW56zeliuatQ6+WRDBN+BcOgmQCMJNWeeL3PGjoQmYXkWfUH+cWp
Re72S3N1aIccFue0dEqrd1RyP0stkkPRh9woTLItRkUS8AOkvDyYIh/qWpMw5Iwy8+hl0p3cOdA7
A89hCUlGe9+7pHdKVziEwA4j90w5M8ut0BjKWe1iGzcNeHBHzcsDhtVc3fmz/56BDRe3uCCT+j+C
0e+Vcrc4OBXNmrAuZv0BKKE/vNpssbHlRg+223naIWq90k8elc/mGeQjd+30R07zvz/A5mEXaQzS
l7HCiLolrff9HN/Mcoq6hegVs+2bv81wKbCtTWUBvUe8YizqlfVDZX+3kh/XfWLz86GdjccEXtJo
kZw7Jqa7SJdB2yPIzAAEX2gTiCpi7ABcHJATC5zrD3HbDX0fkwBaB8h2kzKsy9xN4wTsH52vToWn
dt3n9VVt7tyJTc7R57bHVZ7hUPakA7huAMX6Iv+kCRWwIm70duB0BujXoPWGFJtP6mdZ05uiSkgg
mTvzsO4bYCHA/gh40YzsAOTuZajVTvwsavBsfrYTu+zvT+KpjmKLvuQrqJJ79VmqzdCQRKKvIhPc
yWiLBYwSFEuDKCVoLNG0gvT6H3ymk1VwR0MrUYVKGvQXyzS/weiZQ0d6M4+CEjP7v1wcwBMr3GHI
IYyYSDGsKN28g4zoMR3rY2bnfl7q79cXtL1nBEorloX2EF8ttTqoxK5Ui8O4I82N1EsQ05YXyRIV
GLd8CtRpyP6wLgBGuCVhhDY3Fg3dZlYbUn0gBBS3oQ+g2tpjpne8gyCtS2+oq96R7FHUNbjYT/Dh
2Rao8cAqiT/yHTCzk9RCXwxc3koVmmv8kag50KTyIdPjN8F+Xmzoly1G0oA0HIgYbqF1FSUdmaI0
bKlVurNJj7NiYraszR+TPHuu13UI8ga6mtVg+tWoUydKtNLrG/3YtwxS2xR/t2zE2Jr1ztUgWixT
erSs5jPNLc0xFWlx0ratPaksrUe5LCaPTH1xU0xj4g3jCiQEuo+OMg5K2JMRjL1JE7uKrTwnncqG
9LPRIcP8WJjJXwOgSU6S9B9UBYnf2M4POc2BMZvvS53cy6gKC64h0eZwV2+XtJ1mxaBFWcxjCyGC
TBMV5Tcs6LKB9j9jr7hUmVPaJC7UsZECFU+cajn+ewVrNJ2Aggb9ARRIQAHAXeVr3FaD0uZSACVk
b02aYB5+klYXHSM+AnxZwfmRFUxQX3QvodxXR2U5pZAtXsAElClo/JNYBBba2CzQTFsmUZGA4b3I
rUWNy6nKTDkPY6mdP4lZzs5SZ4kw0btofuMZdmKH7y5kxABZUmNJAckxYdWpe1JGngEBslQGi2vy
JK/DoSO1PxGRnoNghV8Pp5NbRyuJ1LQpLMe97RZT4wDAKzjTFzc3FgdMPGoKuFDB283dOjoF94ue
qnmo649F0jsjEIZG6l0PK5e5MmeFhbiThSwZmHpoiwbNCHZPP+5v2FyGFUNTTbVeF6/4u/Cy2hOh
rC5LgMysbYEGRgHFDeL2uVl56ZbYxhhKyEBCupu4ynvxOIUgjQh1T/1gfBEFesG766vd2lJQd4GX
EdxQ6OFzz9nJqEAqv455mDVKaEvTX1o8HdS6+3+kXdmu3Diy/CIBkqj1VUupzr4f2+dFcHvRLlHU
rq+/IQ88VrGI4m1PDwaNhgFnkUomk5mREZK7T2zGAIUJuJvOCUWGbnbSMgZ/sFsV7lW5juA9q+w6
0PXw8npEXohipgUsD7J80+LS4lapc7Cy1CjJKKkR1iumXexi+XLZyHkPD99qb0U//Vb9XDYNBdoj
av4ztbOxT6sgj2g8ECrgVSO7Vc8fp5qK/gsBZNIFm+8ZTMjok6luoAQbTT4AStmxhTwcNGZuu1uC
GWJ5MfQshwDPqQpPNC1oIuNfnFu0WmF1ZjOlUa0YV32KaW6CR2PhfNNq932c8Tq3MeYt2dVzJ9mM
osGr4wBoYJg93VXmmKvByjKPqG2uN63doPRqsLz6OXdaFbVpo/oVK52wZiPxkHW7PqOAFaUZ7R5p
a6bh6N47FvHcYSyuLv824U+DniqSN2C1zq6i3CgrOoxJHjUkG8GFAg4epuc/1FRGgHvuv9iDP4bO
uiiWyRzqpHnkAEuzpJVPZZMxIgu46XBJgGYWaFLuJqoWe1RjaBJHtDdrz8nbF3XqJfU4iQ1+FZT2
GUhgYSNz3Dtnbb62rfl2+YvITHDO0hsW5KsYzSM3LY6xUgVgSJY55HaMTx4HOAXAOFqOhfadQXiH
7KseMzypXUL5DLU1/WsZbAc9eXWBJn+TgwHPc+dTc1xUYQsYiEGuV0aDkn2pVOcLGdUksHN6sypU
qsootIYnAuQvcN7OGHm1FphiZSmqiH7WmZegj+ZnT6M3fbEGcGwATOVD9gJE6DLapfMKKkrTNpBN
GJx3ARfj2w8z6Vg6qRpu8Wi83SYeWTgFMUrTtS8d8xZ8wQ2biisHAme4DbgnwhpPa560yIL/Q0cG
Fowa3QeMgN2CJMWfZbUfQZzWTuxxWXfslC2dhwT2mLeilVcf3OfxGnJuoH+d7xawMV0+BYKb6NQg
d5pp1dCKqTC4RPPBPHQR+0d7skDPVEGXT5c8LQVnbr+6X7W3XWZkl1Zjj0RJo2l9YK5xnIZVko6c
10zgFbsPxh85OzFyM6ZYj26C8KsPKLYQ9ADAuY2oxZo/m4D6gMxMsuqvIMCf2OXOnrUoi0lz2O0D
THiDd3zs7xMwI7YBeFSfVegwMeKZzSHWZXmzdMncXTukSsbqAqbrz8tG1aUF9UEJV+MOI3UuRC2G
KxYR913mOptncMHtZMXbx959TIUW4CdLYHZLYYZt1vlgX/dSpgWZz2wbvzMzLaOd2x3MUBsyKYlf
9zJSc1FAOVkJl7BrpIxbh8HEdO16xsYtERgbsU6YX8s2TRA0T0xx8SSp28RQKE5Ab+jHNLb9AhDX
yXKDOSv//R16YooLJYwUtdb0WJUK5ZjCOa5Myk22edYlF+CCh760hQp1jwx3KJC01fOm9ATdXGia
eo6n/JQP5QjSyv2aCDeSiCta68ckg0E0Ac3Z8kD45rPHlTS+w77kUuJQ4akGOSPeVSqGIvg0Fn7H
zArzidHUPZsgRUvZ0VXLq8sxWLgoB3ky/sHq+CeHOZidugwzyq0zSb3eIA+jZnh6CSqFOrJbvB9l
+k1CL9xZ5IJVUSpWrKDHHUGvIAZWtQymdbi3ULWk6yLJs8ThaWeMC09g43aphqHFqB880KqBJGW0
vcT4hMmSxrMjEi5HMz6OybWsjC14EeMuQE95ewsAXMpPZvRTrHe1ga+3UF9dvPW2haaz36CWhZG+
1gyVD4x2QSCbRnlzuPxNxfcqRtR0G0MhMM0ddCQTtJ4LrNqIrMXbRKvx/H8h16Y/vskVHIWxeGeN
O+tJqoJDqYc11AdmVIaydbkvwc/701lJ7Fdx/F1VB3Kk6Tw9xHMt6ylLV8sFAmC65wRo2i1NYldU
x1TZ6OmvG3cqgz7Ng6zoICixbF/29+4CaMtdCuYyEKNusl+1Dh291l8Axtz2psOC7hxkD6nnyNJ5
UTCAKdRWMBoCXATvyKxrDHDiV9EKGqc2vVbGt7mVjFyIbUCYBtIlUN3hh6HngmS00WCjXmeQHl6h
DG2Tp8u+KbpRIQn+Xxvc6V8L08gGI8XpVx7U6lkFcPGyAaE7EHRuTA1Df1DI49yh6EkDIZSNl+GF
vqZ+41tfMK52y5Cjp9dSGTzRLURQe3Kgx+rgpHFHjSpOb45FWaG2MYX19ypMDzrxKBrv9XNzSA6J
TPhPmKWjNWFpmGrEPvKja6Y1Lgv4ErIoe//FDRFlW0zpPptPm+RyHamqf3lHhZ9sZ5DLtdpiADA+
R/lG1+8WzfHNXsZQIv5mOxObZ+7yrMwwW4oZI5h4wqTTteWPcaCA8dON2DVrfFmfXejoO3NczsVa
lBESi2aRZd+36oOeK56S/Li8a9LvxHlG2TMLau7YNvWpD9grQBk/0qDJveZqeAVnAnrSMs8X+uJu
WVwgJnPSFlWOwNQHqq+GkOSGegBw1Zqv3vZRGZFXyRK3w8qnYMQmqglQhqPhkXr62VynmRi42LbC
3hRuNCXFD7zBD1AODhUpP4nwo20qbyrO2lYgOzXGwMCsZhr2E2QvXlGnd8U633Xz+heZK/ljhs/y
GmYUTGNjFqEO65Vk8FXCJAdKlAEhqUPdGnkXQjnnGcXcunoORbUIM4B+2Spfy9X0l5mFY89kfS7h
bYXKK0I6NLfRJ+KOVsz0GMOjMPb7GyXFve2PKFo8aH5zmI40GDPJU1t4no2tJm+ZW6mZj4pra4Ps
m2ATWbCAvzMLafnkgotrhZ5Z0VxlsqBIRDnI3iDn+hpTBkXP2yxKk9UwPbqaiW/N6xjOOnSRxgLc
K5U5gWCWTjNE6TMtqNweUD+rs/yMjrNfb8zkdmwbmAhmZpDrdfsITsX5MV6goGzbJEQF+1W1Yki/
1ykYIidLDeu6y1863dYioyktT9HnxAONqOqTRv1geP94K20HrwR5l193QxuWim0dGnMYQ7NrMTyy
tZv9gSzzmxU71svl4yk6MPs94Q4MOkEuqAt7fARSXBmd/sVp+p+NYUtkGM/5z1D12NlxuHwIU0BZ
kpnD5mGNR1wvrrx35XCYD7oP8B00J476SzXdgD/5oB4L1UPz7qcs3d6ODB+J0GrFMDf6C7iJOS9v
2ryDMsh2atfIoi/NmPkMSnuGeavpieT4iu7DTQQMhW7k1xpf5WnX3o3tGicKLEJeXXSeNsmuXNGr
bG+Cy5K0ViPNMKioqkxpoFdORNtruwa7ZvG2NmlYI9m87CvCh9Le4na37G5ga3TMcRiXLY9RffoI
dvH7KRpvgDzro/69xDspwXjso8SqaCtxYaFvsnUnzp64daalGEmdt4eKS3xz8EEkuY2vOwHwCBsY
ImBAgRxl97/M7Pbnu8Uiu2JTZ+De0pI2MNBudpNQsjLR1Qg5UIgfgAyNQPv61ISrZbWe6w5u/852
oDzSgKJ3sN4yF8zJNAOMeLgzCAW4aryvVO24NN1HCvzG5V8humj2P4KLioaeDatW61mkoFqR1u0b
zZLr7eYEofllS6JYY4PPCpgH0LsAvH263LpfutKZXZwJrQnUNPdME1QEi0z0ShhrNilg3Gg2SDD4
26zUx2zKKEri/yEK67wlVLz6UP1gtxsji9qi2EpvIKfOoJLnk/ciUACcWYLLq/11xPlws/8ZXALp
rpPrVBl+Bm3Q74aQWPpNAVwcCRBKntbt7C+BFhYBmB5v8ieCiQ+otTHZHJHIi/c/gttzOF6FcjN+
xLDqwaihietIQrsmulb3JjgHKlq6GGO5mTA9zIqzW3DARdYjMiKMP2ZQZvZZ2F5hs4mPnZ68WfHk
6otb6Lm02dw9VldAtfXARkULhM70EHp4nhmakX6Ivf+PCoWwIrtbNI9CAfowsfKt7bIxWqwBOTpX
G4RbvdWPsSxMiO6tvS0ug67TpCQxgS01iu+69/m1ekLAv2pux2v1UCPqbjKDihyvIT6v/z1HvxK4
XQSE0urQgOoB5xV6S9A1XI/0htHr/NO6ue5b95iG7uRJYSJCl8U4PgBX+B+yhtMwAUlxMvQt4r1y
XHzWHevXjUmuiJQx0Ac/+dIEdSTjNZTZ5O5Sd7CsZC4QiZvMvrIq981UDNk5EW4nKIbMrdx3LhfR
EJBEW529laC0g+W30dzdbN2PBYRdVe2ZVxPwwY9UEoaEzrOzuq189xF1x8G0fA2rWXE9L2NgDpq/
NoWXOhMgbZokxIuDwc7ctgk7c7mhJGo5wxz7bDGvve+e7c//uazND+2DPK3+cAUNagzLHNO3RZah
CO8ykKWj5QsRWEy5n1rXRoNMSt+mUUpfVys0tJcxvdNLCaJW6Cx/rJhcLrtOWqPNKE9HiQ4J5qHw
DBmfuPBBBgzt74WY3Bno3bwrWxcmNl/ps7CBbuoxCQHMuAWL+OgXyf9Dx1TooDYIUjEnuSFOubti
ap0hduoqjwyzfzNSELgM9KVPGsn2CR9+9s4Od2E4HUhkHHvbP3UItQpyG1lWXTdO/6wmmGF3al8t
qtt4tAOtTweQA1SFp7mj8Xz5ghY7y0aJhKIAFMo4V4XOc5bhfZdGFrFuc+3e0YpoSsrAmv+iZGrb
fwxxicAAUBwI4nEmVIzpG9k3W/kUk1Ly4BDvqmOiIQJYw7m4x2iwwRnNOsdLbrh10anx2yR56sfm
UDefSF+qXuyuAQhPwi7DcyRNQt0pZA03oQuhhICRCZy/M8kCm+nOAEBJDnl0A/SLzVeLJRXqZkt0
+dv9KmXz9z2QStvMAUanAGE5Pekua/LcyIc0cmv9yl2zp8XCWcd/gugMdXdfnbRjjlHwlVafyxlE
PRMN6nEF0Hb0xrg4ZDWk/tQE3SwNmKvip6G20erYvqunt7Rhn0a2QCvTvYOLvmhuAVEWdVK9eVqO
yDSezdkOVR0wWjuRBFBRbHEsG88cEFidMyNnSqugipoDIZYOoTos/qQZMk85fzg6uF43FkdcspA+
4865OagJmAO0NFLRErduSHw3O8dNTSg92L6NWkPmdc0XvTwoQMn4FOA7mZucr/L0F3ARgC1d14JV
P40WN/eLBXxgmuRVI0jQTk1wDqI2HQiSMytHgqa+bxgcwxuAdHBu5KgmyWp40Mg810A3DARYMKuy
vNEGOUE+fbrs8OfB6mQ5fD1hUrohWRx9A6Yoo5eoKvPt3rlGTy3ztIHJsPWA5OEAnR6wU4NcRgSO
0cEgGvCR4N3qb83eqqNkafNwgd6bP86rjfoxGZKfamJ0Q7h2fQkuuTquP3JdwwieAinNKmblVauz
9Lg4dY1UTnsd6wGspQ7KE/Oqz9Ck60u/2YRrZwjVHEjdoHDb/mym9sVZ2Keq6l4HY3zEoVVx5RHH
g2jRQ+cyFSRcxaGa1JvBJge1SrOgVVPyaiZLHUJR5bh0Ln4zxnJTMOjoK2YY5lEZfFIBjw7w+qs+
DnmQm6PpuQUFjdCk3MdNdkSRLZyhhtulkxYk6XJTleZttT1VXapq/mINSPEh/XNcMdcfDE31tqxA
znVgdBzcxvaGuU1DRWWhHiPMuvTZBUFcPQMGbKaQRW3te5YkD9ZYfnLNqXvQ6soI0oFNIYYQvjTz
yq7iwfkeK/irwJ9R37LpTUvmUO3HkNTf5i65MTqSAzLKNi2Tgt2akJDG2Kb7WV/KoEnW9mBTrbrT
+gZSv2Nxq8fgZ+nXz5edUezwJgpboGo1cducBt94zMZqxTRKpKPcxKo1SkwWXDaxxaBz9/tjgrsz
1VJhuqv3eaRC22MYwTZDv8ALvB5p61wr3mVr59cWnJ0QUCI5ILk1+bZBU8W9MrUAvVCnAPv9i8Xa
YClciRXhtv2xwncN3GJYFLKseZTQ+XEa8g+toxJSeNG2QWkSWqs6ao42v5DJ0NaEJAquD1enh8ae
nNB0q6tY0yNagWhiBEPB5a0TYBgAsTTRPHDRukdth3OGpgWtVZUglheocqy6t6xeAXWkzO8aj4Xb
VDPzRzOYjrJyrmg794Z5F2FqlTgLQqKx4oBN6QCsb2PVkvWJXGNvhbssyzJdnWSGBPcMdWMGa44B
iclBkb3Tfkmx8x4PbI0LsjG0bO2zdkhJh4UYaxq1P50IcCuKWXS/eNeIZ3yQb+PtBtlzQ/ND/85+
mp1n34F8sYiWhyFQonIDFEhOoKA3uWFnbRPDfJZNzsY1QOczOQkjeWSCT2NFsa6yfAYZrDs1djee
slwLlzRtgpiC3HPI6vQaOqcs6vACPkxOPH3VnWaUpNJC/979Ju6bdzWgVaYy4Dex5H6Yhq/6NLwq
rLA9fVbf1q7+ftm7hV8fdGkQb0UX7kwmdo1LalQpjmxrtKGdaI0PIYejBilqiZuJ7veNl+23If00
pOJmxzCeEuO6nT8y+1CV/wy95tWz7NDI7HAl/FxV1JoWKmD+lF5l5AacPH46QUk7l0QimaHt9O4K
AY6ZrbXiwFDb0B91uaAeV8WNpyn9u1NT2fiIKBaghg42Vsxyg/CKO6VZVYNJd6yKyI0fUvaprL79
ez+AcO/G9PoLKMZtmzpnGpQN8fd3kNUAkhXkn++xlFxVlHPtrXB7ZmaDmi6pjQe4BYakZAKTnEHm
q9hiGNgzIhW4mwBj2CaqqqqDiFdISlQibwdIBYNF7kb2wrfql8puhzQBwqJsNS9VbkeKmTAzk7w/
RGd4b4VzdZXVsaG1WRG1FJytsd7+TIpY27hGc88uDcVHsfPrX3y+3cK4z0eY1duASRYR64oG8ovq
13Xu7qdOkc0cCP0QctYon/x68XN+uBqNNvVGWaDFWGHUUh/BBJHpr5dX86u4zF8VcPP/WuGeT2Vi
TIQM2EG9y8JCi+8LTXmdB3APJ2z95hg1wN2tEVhd/FCb8Y/L1kUHe2+ce1gB6JEvkw4AydD8KKr7
3sh8fda8uJGJr13eS2QYpxEEE9h5sbb4aGqTfFAXb/ZORo0tcnikfL8wCABb8HduamSqG+sZrpME
YCKjQqZCptFbRlD7Xt410WJQmSEm6tlQOOD1h2zDsowun+EY6VPuvDqVjGlMtJSdAV55KKFLbGRr
W0Q2qInrYfbw9AiGWRIHhcvASNXWrkS05XFlbVVZujKiJRCr7RE1plDaThK51za09dvC9gt29wbB
u5BWC9qRhjZB44IVN7GWPBpW/2KPhgz4Ity0nbHtz3fG0m4lRa4MRUQNsEghl8mGOmQtk1Q8ZWa2
Ne/M0JpZFlDT6C6M6PON7k/ky1/UapVcuaK6zn7ruOCjGfOYlooGaFcPucChuKvAMzlilKt1B9/F
dHmu29d/4da7DeQikb3+Xtlkkqu5jH1ogb9fNiHbPC7emKTJQCSMzUNQOpTLD2tsruuxklxKl61g
hP30E7V1XvatiuNTro9W1oR6pnpJxo6X1yJ8LP35REConZoxm0VlZj9BHEFRUCAZzX/GLkPUKVCi
LCCjC8LRZ7Vxj4aqPPR2fk304tFmS+llhfZp7ZSbxdDuR1OR/C7Rlbz/WdyV7Npurucq9lhpmtvF
AgZJ68DMd7AYGqh9LUF+iayBJQDlI4yCW2cgPaXEI2iMLSQAGzBmrbUX6uiQLnOUzp+JcjOXMjCd
6OvuLPIvbwWZ1VS7qO8TB1SaqvNa1s17XTNJ8VYUu5Ah4rGEqgievVyakerFNBq2UUR99tZk10pO
Q6X70bhUUtwURWGMSqPQb6LEbvFeBNr9JXcUE+mM285e3g6DN6aG9AG4OSOfZuzNcF6x9mZXlM7W
pzHNw0jBStY1waS0jqdl+r3tTATYR/Nb33VJyOz8xzjKqrjihSIRxeNLoDbgdhVb3cJGWo+sMTDH
pviSa6UtiZtC7wCXCz4N7p0zqOWslCj7pC6uTtt4b/O0A7LY1XwbtN+S4y/wfMi8AQ+GKWs8rfl8
YyOwW5SuzaPCNtYHNTcxW1WTLHnu2bi8lFaR3NBEgXpUWy1+AwWLx5yoKxj5Y4hLo2mgXbPBZHgW
DijUx00crC7pwMs3yLpJAk8++aFcXE/j3GrxXfMIhO6hSxYvz02vNj9XRiw5M4JPDEvod+DVZoEK
Zfs4u7tRcWnRmOqcR5Y11h6bnau5Ran18saLl/PHyPbnOyOp6rZL1uuoJsb9P2r6U0fwHWvoJmpW
9BeW8H4CogpDuWdgtUaZmJ3YUx4NpaEf1sU5xjr6KQM1bhTMOf/7ddkgTEC7exs2PgOQLcpqNcwp
ShTpWxCdMtSk4+ajbJ0X15bxTmyfnIsGJ7Y4l6gttW21tsij3qnulFRpvc6JMbozWQ9sQCPNKooX
NzUk+yk4m6CtATrWME28S3/x6+6+HBu6ZolncMinc/45Zey5GgzLn5NacgMK7WzkHdDJsbUz8TGq
qEOL+nsZuRnAyEr6pMDbi3aQIRQE7o7BEhezQUCGYmCPuyLqPnaXLlmBs1fb7DgaLvBK1iKTcxb4
+4mV7Vfsdm0uk34e1QF+UYLKtykh49G3zs9Bdb/0lvt82eUFQc3GGA16iaBYgdPzCdrcZtncolSf
ESdYnM4vQWzXrF/Nxbptsl4SL7a/jXdDpAzoc2PqEaMt26/ZLY05eHxmLkKoW9ejVy6g4ulU9Yud
6W+Vlj1Nc3Hsx5H5dFCkpW6Rk4CsSUcHCURKZ01nYqLJr9mMRlnpMUAXA3ro3hSQWLsfgETdmj+q
Qyal7RR+S4jk4rYnBub7uQWPmh1XbotmS1J2o99Nq+OtjAS2Sq+3++QvzgG4M2AIEj9QbOI+prUq
bhH3KLC2cRn084/S0W5yTTZ8KNxIwExwCMDei1LT6UccZ7ChjhkpI7wf/LR+VDDnojSy0v25pBwO
MlhAAIbAesC5sv2Mna9QcBKvRjki7GdG9dmsNOrHZYmxF7NPHlDsmu/IAL3BhMSmD2p5JaBolnhb
Yx65/2LdMcy/3ZC+r24c5FfRMFjGNYq4yrXKXCnKb8umeMfe/1jujtK7XB0tJHYRenfsenSqewNd
Fd+smerPZjzelo5J/a7LLDB6KuvVvGbGM00T5ziPqyZxA1H7HN0jjMZhicgw+RRz1kvWmNVURRmt
oIZTE81nZnKdJPnnqVYPHYPIBUbzFqO7ReI2QX5Nt4LLcUXkJPufwKWfTW/Yqw7FtYjk7H5VtGhN
yV2nTC+XzUiXyoXkLJvWZbFQqa6N7219rYIJuBmmcMrigADzXYMXl6VXJLOCXiGSNYpiJ64CcKgC
cwUwLnfcnKmasr524KGaFYBZI2z6B9X5p0vmayoDeouuHkxV2hh9AMUYFLNOT0PqsCVvYpwGx6HX
pkIf4y59u7yXoliFCjmqzzDknvGBZjZxitqGD4+YfrGdKqjw70oFENCUNIJEzrG3xN1wWaekdmsj
o8tr4ucz4PmJepzbWZJgbUkNfyhBDgWOHHSFN9mJ0z2LB7vqjRw9MMCEphCv1gmgHDb7EF3JgqIA
ta5qLtXjqKFLfXkrRZ6xSVECA4gRVYgQnlo2h4msemICzmXmd81o+jV9b8w5hPKolxDJcRfuJvrG
G8/7pirDuYbrTBNQm9jNRIn9JHkZk9kbKhl3jNABd1b4CBfTuW1zHLQ4Nyo/Yzp5cJXE+Xx544Sf
TDc3lV4bOq+/2pq7oA9UjAG9IawlU9AoATpzGJ9qgnSBRjRpPdQBvMsGxZv3xyDnioVurwZSEKT8
eNItAIXhXdzO3/83I9wXUqbK0BsNq5rU6raugG01yPUmd/2/meE+EesdQpcVZsblE9WWq6KjHvIs
ibuJHeHPjnG+TZLWHiEzjCRjJpjegV8EwzJIDpDwsxAcHjwfNAfh6PQAlZitqfoFRrQJUL6qC4Gg
8mPpnKbQDPhgEbx1KBCeodWzNoOAGNKzYcwBQBiS1zyzG3+i7dtffJqdIe46rKFqubAGoSjWliA2
jAB596E1RokHCJMm9EL+uyDuOjSAB1ibFlfSeKBXXX8AjhpIwLC6ddnBwQyHcRw6X3trv5RhdpCN
ym8f5Sze7oxvnrM7vJY+LMawogNaW8azPah+y7RIy50PxQRGNwdPDCRkvDVzJRV6YbTd2eWPVzJb
uB1hF/iGr3aiv5bEjpp1WYMJNTa46CIxuB0kfqGbguc2CaCfoz1YW3foFsXbQWuuaU+e9VoN7UUN
mWU+X3YcUUDcm9r+fLenzTBmXYEKb1QSGqZ9er2UGEEttWbwlnz1gTzwk1Z/umxU1KNEcv9ngdzx
sxRLXW3AO6O16AJsTWjk5gfKy/dry2rPzp0bzAqE1GpALJRIjIvO5M42P2ya5hRstAs2F1Do5KZJ
Rh0qAM78RHpnlQR/USjbm+IK+nRp29lMcFoqCIctZRMu7RJe3krRmdib4A5+25WsSrcDGS+2j4eg
r3SvZfWcG6BoXtitDWRKp36/bFO8LJSVNNMAlIxPCMp8yjBzjuyj7uavIHcIS6JIWkfij/THBHfV
uKBjKZFCohaKZ83oGgFrIlcmSyY61xDChkgeTto5hqm1+0KpEwXPmN54Adt/hWJIfTcmxmPWLyFd
ZP0wweAGYAaAcGFiH/KKZ4ChrG9ojSRn620YgVk5oBLS7pMG7HiV/giqn9Qz6/ZQ5B+tqt8mpP+s
1s6PKksPVbf+zbnf/RTOb+KsG+KWpsCI6et3jZpQpin7643iNM0n6mHIqvFqXUbOLgxskOXGvLdj
mGcFu9k2l1lj2IAcc+x4QOXM6wcS5GQ59tUkG7MW7/fOHOdFwKugKaFDsI8F1bt2IBVg7NAgwFgV
q3/JxsqZY4Vnw4LiAapeApYdklPDyFpENguMLqs5fyRUxgsiPBs7E9tP2IVsOqSDGis48lqLMQ7I
p4AloHBlSqrCiwF4V2ubAzin8tGa1kJ5BGESWUT+OIK6xu/SxTrUCcHgplmDCrdygrFpzZ+Xo4t4
eX8Mc54JwTRlcHNwCLnTY1r+NLpgTmTFOtFXwqQ/1gYgzvmwsT11w2okwGuSEdT35gSaZLN0r/79
QjDc7yJfwrvpbFSxslcUUTRU+ycLHIaG+2ms9GuMwv5FqNyb4fYL6nU6KmYwU8SAVmoaIMozrtD3
y4sR3TMuOJfwD2qcZ8Nz0wKaeHOaUR8An5yXE6uNNFaVW0EkxQy1ohiRokEhbwADxo1mzePhsn2R
V4AxC40x4MrP57E0VNxprgICuZoZ8PZY4fTVgYLEX1gBlBMNJzBSnE0oabGjoKyPanXPoGWm9mBA
p98pUySbaQnyO/ePGR6O4646Kjsr6qgF6qj6fNWrGNKNr9r20/+0HJfLPxhR8oHEQA2vmhb0fewN
1vP4N+FovxjO/2LALjFDYQBp7WaQimqaNUzLbPRWoso4EUQX9t4U9/pAMWxgS7u5OsS/xhhfB4Kl
y4DbqvTrdJE4g/ArITigWQ+nN3gOvAnSdD3U6RHKh+5esZwIcAW0E5zvdVzJyNmEAWlni0vDU7cu
SKK7GDe0nJtJMTA7Hf97YIW9aUf/Xg6Xc1MMmCwttdNIS82oS/p/dCCCgsFtn7pV/9D0Xga7FTCC
OLAIfmWiI8c6a2eNGOIBSgBnFmM9QP8HClgONqo7I7A7zFtV+HhhWQRt78kA08JosbPMXZGJG9dK
0hnIirNPZg1GVIBnxkxGFCd0x52V7VfsLuLRGpxuUOAgU6z6G/DfmPpDPhy0LsPkrwzuIN5O9MEx
IQ7a8jNgR+r0BpS1TEx5QawlVO2gW7yNYjk91EeVPhWGb/oYnP4h20zhMgFLBB8eYtZZC89dSGbn
1VZbGPWgY9+MxvH7Ad+tuFWNv3kyYZrgtzGeOn0AMHxRGOrQlt4umOhi73MuqzAJD/bOBhcWZ7PN
c1Q7MaHUNpg+gbJeM6Eop36plSa4HIFFWdR+OVxwNPV4HhnZillxEnXdN2d4yJwSfE6VP2uORwmR
1KSFFZq9RS5GNiBHAP5nq2wVh/JKO9BHctvdoaIa5Tk4/tTP0Mh+al6WY+3/TX3QdTUXgz4uVJ74
HoJG9BXyZUgZk2K8UcFR04z252qU8asJhpkRVyDxpG5vqA1RdXruepL3EOPFQcDc0hU9VOAm7QI3
yr0iqH3ZTITImoMBJpCtuS4Y4vha+9g0wLyZBVjjltQvxuoBvBcfkGaKMF0XTnpyX7kVVIaaytPH
6i2rwXSkG38x8YZOKM78pgyx9ZhPlzz0qx2TBGeQ0dGzAHDMDNdz56sue3UxYXnZaQUH3oGiK1Sl
QDEAa9xNAVC/opfo20cKxQvcWdYfSjGWGDLMaDDpbYbiYvf9sknBkdyb5DF4ll6Q2tgGcuel+1n1
mA6zSPEx5M1tBXnVw2VjgssWxsD+o2JD0Vbb1r+L21auMVWLt57e9ANj35655JJjL9xBCzmkDlzK
xlV6amGqN5xyhnduOeLymT4SpqDToHrriv+DO+HyeoTWcObQkcXZA9Di1BrV7HYkJTZvSu56NfMm
IG/WfPLyNYEGeRVdtia4WzHBjw4CuoUqcPbc7lXrEpsmxaO6yS0L2NPG1B+o1sWP9pC6X//CloOe
+gaM1890XxTHTVeaoGUI2dnHIekfNExmQO1MRoQkGmdzoGmDFiRwN5AI5c9X0mEwwmDgkUmC0vVq
ED030ZQHYDh3owTURLUvS4+ELv+rD7VpvgCodfrV8EqzFBA5ZhFIrzyG1sMcU88wH+xOBl8Wr86F
MjEKTy6E4rhPRlulVBINq2OBk/rkQALqgOPFw8RgpIVNfEhDmZ6s4OIDBOaPSS6hrSrHKioGgtQB
KN6+fKumGASVIE0s3liaeFYpGwgRuiUeBwYe9cDa8EXJlNmsarfCi52rHpzJN7oyrEtbctaEsWNn
Zvuqu9jR0qlYNVoXEZq/YEKo2s+jkimSS1xsxDHg8igYYmrt1Ei3MtqaJr4XGsD+0n2h/fvlc7X5
FtdgwNf5Y2D7AbtV2HXtDsoGaMeIg69owHCQfzTM6UDLz1dAIZBBMTCRDf2JvhBI6F0MHxsqhuW4
VVUkmwFLhTaixbqbRp1fyuWoZcu/L4fgDMPNMSMCV+fH1ChViK3oWFpRfmrz91i5o4MEEiw6uTCA
8L69bc8g6jpFUdrSO+xeZx57AwXMhNaRUbLnFtghyStU5AuYpkFs2rK6s1eoYgxdn1ZYjwMCesPJ
ge/6uOwMou+yt8Ad1VQdOsUG2j6iGSabMqAdfQh8v2utLhtDEgWFvSUu5Gmu2+NRiLUQtYbqwVz6
UEXzYzqFmLwPNzRFoCTDXxymP0bPJsU6JwVV2QSj7Qo9kzTz2lZGKiia3ADfzO+PZPKAqB5ysMZa
YFSoC0H4lt6ToLMOQ1REG+2bqd1h6qqFFuetXE5I5ItbWQw+D/F5sOVyJzlGKmwzrG4x60AF/I/E
mE0Z3aDR/mJ8EYv8Y4oLfcuYoRrmNkDCEytU3OVB04p/X6M4McFdVGs5x+CUo5jqS0uoLDj54qlW
8YlMwACoeoEw1VuSgC72/j+r4ry/jxXotTaItZUxHtFv9XVolxb/R9qVNbmpa91fRBWTkHgFbGz3
3Ol0OnmhMpwwCMSMgF//LVJ1b9wyn6nT9zVdlW2JLWkPa6/1AeTku4Upnt8vXKx5O/HQiKgn5M+0
vRs248DVpaAdt0wQ6Itq9XtfyIyEJkWsY/fye8ley+Q2ol8/cFfA2fDCUjyyapwkmphryNBBW6k3
v+ikyS9RbPa3U53mwXVLq4691OcB1IFrq+FRllqFaRc2+AVHEqQG5i4r25PAKhe2sb9uajXFszF9
CWIqc5mcUdyu4s3A9BkTTsCbmBDaSE9OUN6OuYeCigeV9A/cSAQ1nCWlBAOpurSIDAJsw3EetrT7
DNjTbxMsHNeXtPZqIIMDfTZyVkgJKitaqig9gj58J/KL2t+y5gOB+fn/r5yaoa8AvqQJqESc9AlR
DKgRzV8Rzza+zOoy8EGAiEf98IJLpmONI3WBZSTL0+TS8nMStRuOtvr1iY3i1nJ/AuamxCVOYbqp
PYDe0UaPQXqmcDHVPjlN+bVASwXCK87cfomN1HU8OknwROVDvM/jHOgxy45SqHboebwRxay9lJjf
QoUDZw36e8pRduNMcxsDbHvTALpxtKM7ECYlNNBkuqvcdt6ZfWz61dBvbcbiGGpkeGZYbU2QtCUs
zpBLLtyC7qED+/p4jN2dtku+sAfmmV6tBUO4rfG5vmKGrhwFgh5t+feXFyA9E4c8OHiyNOMU1T9Z
0gOmnwZJjrpqJ72qeL5+RNYuGMwUgd8PUHbHVl/OFn2eOLMxQW7L4S2WRgF+4zvXuEt1/UOW0FJC
NVyHjKniYA2BjCLnGfgaMRcz8Njvxl91/F3L0w+8Zcvgw38MLcfpLKy3+qQBHxVKVW7lah5zIDdW
xr/beni8vnVrD83CdwHQBOoAF4Oq4GGIjBFSdWE766NPKyv2MqP6KkYt3rgAFj9X3REz+MhbUQVA
+Kvk5bbEw4BEkqOQnx+kZewaIpAtzwKVgH6H5wDZa3zQpvHlAytkrr1Mn1FMsyvnL0b7oKon8Bg4
E3gTiirohmfIUm6ctrXDhrP9Hyt/YFJn36urIkyegQY6HHXIK0FPSm9BRGdD5ql4otFWR38NDrFc
Jf81p2xmJimNTIpYUT/J3Btvbb84xacUcIi0DUxPhwLlVpFjtfRwblMpgEu7ADnxAJuLsKB8FsLT
njGeGIpdddcKL95vDaYuPn7pMX8XqR42UxtbG0LZIO40wCjDIeNQl8mX6+6xagQTfDhp8MpLBJTW
la5MlupGxz3TOWbpp+sGVk/YmYHl8jrzjJh1HSYfl8uJ3GiO+6nls9dG/c/rVla/jotUHNV0gP4v
Ll0skIg+xdcpSifyRwdix8YM7o7066Q7B0sW3zA6uO+neheb0ZOrc8sbTSOs4S/Xf8nahoKpky7a
vxjFUUvOcV5ABM/GDylLHpA48VtnI2lf2VFoR+ONh9qMAcytcqK5WdZAgUkstd0ns+1zdodDvpGs
rxzocyNq98rqjNEdFnZqAxxxsXU3gJzH6NP95BwhA7lhbG02BdZcMNOhTA8WruXXnDkJ8vYW9YkB
TuI0+5SYAXAtb/innZvWR6hKvRjdFDC3+anjVfCHZCtIWXlBXUyKmIBRm5jtU+2XmZjmQcZoDCK1
OUVtIwNCnMLTBzChOpM9bwRFK07yzp4SdPJsoHYmMNmeFDPo6pYREhF/gCYaPRZ90Z0h6DGBseb9
rhI7LqFCjZizrTA6n5Gu8Pg0BcSZb1lTbc0xra4JOF/YATLw4oEzNcQEqQYOMS7j8nPr5vXeYZ04
Xj9eK8/oQvuHhg6CSZTfFOfPSGbGpcCgrGEAX1vqaHroo2xvirL3az4Xnmvk0EOYesdzIBiy4air
a8Sw2LKb9HLsWZjVzKsiAoGyUYa91YZd1W8s8NIVAarE1KWBKUjI26mumLUzZptZlkNz6VdGQbFQ
hUT8gEaHf30jL5cCOzhUmF9Cq+BiTCovdccAghNV5pr5SfMjmjYu/i0DysVPE0OWVYPcECnpbrCI
n9DxXxNEYA3AXwKZhuv2Yp4nEYmrWS1mtach92v2eQZy4fourX4NkBktGtdLXq0EGiSWrMvLFo3g
YUh2TjrIo9G51LcwsL1D5rTFbXN57WJFC3P+0nhG8UNxb8Ndwnc25iEoNI8lhJc8APOPtt3d8RSs
fDqNNh7Oy8dkMQj5buwgZAhUbRZIv7DRljIPC2uCcjjmL2Mqfo+ZZW/s5Joh3AuYMcM1S1ABfn8Z
paBn7ZlsAEiT3R0C5UfajidRmhsDB2teBzwuEiE0T0CdqmygPbOK5BTt5YqJJBSaUXtRkpkbi1lz
C8zQk6UHgFqpegtF3QDAL6ghQ/j4N9eJAqYZ3yad3U7Zv6eiAvssWqEOevZAK6r1j2I2naJKAc0x
o/RrlRCOAR/27wFigCICQIp6GOCqF6V5MKjndWwBjsY06aVW6ldc7Ggbocn19fqBWnEDzGQuNV6Q
0No4V+/dAFJoDaMjkBVj6sReU5XiOGbxb9noYuONXbGEjgbgbsvEEkRyFE9wqp6BgwDdXd6i5JCz
API/nmTlxj26/Dfvo3S0gVBEXEYIiAN63fcL6jmi0qHKQRvdZg/m2GZB2Vg3WtMyL87JzRynn5ws
Pqai3WLzXXFCBCu4+wD6Ry6uVnu0ipkjaSwRmoY+BC242lOXHkdo3HnSsje+27oxMNAD8A+4gXox
JQaNc2p3yH6q9JRz8Bhad+CkP5l0izdx5QQvMdh/LKl1G50wZ84WS/lEDk5m3sWd8xHXODOhOGHF
SmCZYjQ5+vKeVd+1Lsd867frjr4yGQTHODNivncMJ+1GGRtYhwbuUbO+TTTTJ4mzk+xbJjO/Hz4R
zPFm4vt1uysvCIqkC0MoHsZL6jpRwFsdc/lQdN5DbDiI28l3gG7rEsezrXnD/Ve/1pm55e9nkfuU
jBXFBAaH2FXmteJ7nW6lwaued2ZBeTgiMC72UxGJcB6Yr4ljVMV+Uzyignp947ZWsvyOs5VUZYt3
o3FF6Nb5LSnjw4hy18a7se4UZ4tREp1sdu2FRB/98LhNDrwPbLP1KmY8mrSD4jh5iB3xYLn9P0OZ
bkFDtjZSTTosCCLgKYMqrqVj1M95qA3MPNrpIY/y3fW93DKl3L2Ed6QzGyrCkTYJbvn6czuDSlrE
3T2r261S7+pN/99NvSC1syYSUWs5zmR8tFDxHvqfXEYbn+66e1xUCkuu9zofca6mNvXr8TPn2v+0
aQjGFAfMaV07Oiw0hXYolmpx3vJno+19EW2xHG1tmfJqZUZRsamAL/Rduk+G6iDG9K6T7carsbZp
6HaguAqlostZB21qx0LOWBKxuV+63Eunf6572qoFDEY5qBqgX6gG6HzSCOOpxVF4jH/Gw/jSu8Xv
6ybWXngT1ASo5yPWuxil0CpJoogyEYrSIjvbzfI3XvWelkLmTThW2GVE7KeilqE+ue5GH3ntQ50Z
V1/DQiyUV3Nchgn9OdOTTn4O1caLsbqF4LYHOSsBsErtV0zO2FuGhmZr30KoL+2DDh3r61u4uooz
E8rdqou0z6LeQMOd62GuP1WAmbO02rCytRDlchXETNNBYCGUipfCMu5LvnWxbS1EuUMNMymlyWZU
95wpnOVvkYj9nNvB9e1aAciDOutsv5T7U69FraFShXrY0xAU1U1d7uwxaL9pz33l1bfNPUUrTb6Z
B3K8bnljfSp6dUQnFBMvSRma48PU/ewhUTu6G5wmK8KV71ZnKeGXxe0cfM34TtJHrCrao/UzS4Ii
/yIeZZhzn9/1ez3fY/KmKPxiCGV7TAc/XiR6gi1Q9Fq4dLbTlnLpAqBbzR2aFtA9qG8c7ZU2FjRs
e59q97ks/zcHVdtnTqmXZFq8B1JNu4ro/pBvzQOuKNO939zlkJyFMRALaFJDwHW0Q57v3Qf+XM5/
hlW0ndy7zM/vm532T/fb3hd74W8JDK49/FB30KHnDV4toNfeW08AIzSjxXELmZXePM7fNQ28r4Lt
uW5vjRqtf7u/xpSlmnEk9UYzcRi14dBrwIAOrSdq7pEk8Y183H3kbPw1t5yds521yGzrbQRzlGp7
0d0beYSg+um6kfU77K8R5abstFyCeBpGepDGJ81NY20USNZP+F8DyiVJeNZEdYsHUyvN4n5MQRFm
GXO6Rwlger6+lv/nGvtrS7kt53lmXVTDG6JvebLTyb6+x5BPABI07un0oEU7Z1+F6BIWG4XB1Tgb
McHCLEQw86sC4/XBBFAupUhLgJML5Sis+0gQ0Fykdf4yAvV418XxDwidlzc8L1k4ysHZb6x+uTrU
ysDCGY2CCsZjsQvv/aXJWUFKZ65xzUko8yZ++Rm67x45iZ0WOBt7vfZZbSwUFX+UcsDu+t7YkGSC
O1ZWhmlsH4oJ4rCl3QOunH+g9AXqSAKoAerG+kU0VOoSi+UG6tN16jkj8Z1M9yMNgMR0o8+1eIe6
f2eW1NCH9KJlrgSHJM/cR0qrGYOYqPkLu32MDfOTbfInxxq3gDp/IsZrZpXPlrS2IzDEmIfE63fN
C4v3o+2jnWC88Wd6wGh//bm5SW+b17o7sCGc3V0P/HlANmKAtYvgfPWLd53fNlFn5UZG8lB0c76v
c0c7Om6cbFhZ6byBMPDv51QvbFC2EUgbYAZaPy0uavwofNuj4Rgmp+QDN8+5qWXFZysazUZzZjC5
hqnkO0nL/czkfZSXH6jZv1uSck93oohRY9aXknbptfYTdQXmGW/aegsEvJYYnC9IuaujKdWywYWh
aXYSrzD4b8zfV6CKzZDZiycU1F0/bqCiMhnzFunjlnso17gBQgMXgzI4HOnoGd1N5TJv4/5au1LO
l6fc3plBey4tHATnqf1e7uY9tAMO2UNzaHYy35sBRi1ibwtRuGaU4vNZGDaC5JpataV9DAiaU8JJ
7PxZDt2e2uVdPTYbd8ta6LC0zyHPargoqivbZ1ngv45ztBEbE5T0qT7VntvAXfRmfLMhSeuN3Nx4
k9aus3OTynbGtT7EliHglnm1jzI9MDM7kBSzri30byDRlxdbFeI1J1nYiRi47kCfrBbbeZKNZckS
sArHQ+LbU5pDCIlGG0/PlhXlptLK3EKVGzlDrbef26wPKNtS7FkB/ID9eZnZRTsbjTi1e1QOLumZ
he8lmlJHx5fbNwSsqD7XzdKP5Fh6eW+OPtCFQOJP2W+uQSVGjONzBIlhH9RrXRAL4yPJw/mvUi6A
VpjxjNipDEe0hDti7YiATuFo4w6A9NNAkvhw/Uyuno6zbVDc1o6bxtQqqw6J/ikvG9/Nb1zw1H/A
CEXHBNOv6GmoT0JkJTVIbcCqzLlh+PmUvw4T/944ebO7bmjVcc4MLX8/exBmTGqUzIAh9BsO7mhC
sJtulKeXL6A+5uie/Xcty4aemajR+NTHckL5hGmouTcTnNQAoDCnN05NNx64tffg3JjiDkMWZRg/
GcoQyk4QCe0/AWGU+RJDmV7XmbeRo4UFr745yRYoYn0jbRSnHIqWpzoplNd5l+WjXWIMtA14ad/E
Gfly/Vuteh4ahKjjkT+d1fcbKcqeQ9wsAuohi/sg56Lzs3ged2LcZFtYvZv/mlJrEKU9ALJo62XI
3PaEyTzQt1UHa0hu0jrZx037+9+vDFwEC14LS7sYKXSSahojTD2HZj9PXuzMv4E8eXVlvlH2WHPF
czvK/U8qRopCDHhO8zQAWMZ3midr5hBh3Xjb1j7VuSGleJSmGuv7PkFiZVt1kImh8kdWWrsMYi/h
B/YOXSbQorOF8VTJOqbZ6gnAU1U4gtjSGzRyskf6gPrRVuNkdfMA0wf/0CKLqNYoGxCdRm2KrMPu
WGBMr+V4whQKOKM29m7tCAMM/F87yhEmtWGVbAmr+t7OvaEEjUJe93eCZ7/6aQi7uS48BuydJyb7
A5n/uWnlbi8buxwMTKeH8ZgGkTb7ltzSUVi7J85NKC4YJZaVFSZWZ4jxhs4GBFO3CItX60+AOVN7
QZOYGJt9f1HYs6NPgwnOc6Ta2udFQQY9rmR6tBCo7BtMrgVNQ+ygRSfsoKeN62ECESSfJIaacGt9
yWhKv6SA3D1BlxMPq1nnfs6TFGp2Lb8FLsw+XnfhlaEJREYYAFrE5HVykTmPXTmUY9UXoS6sfW/3
mScyMB93mPDVIQaTwfE83pk7sxkBR6zurCbdgzbgAy87RqgXbn2HQaBXObTCnIpOH218fV4ZfjxH
p66tvyGu2MrfV33gryEV2KnLNp4QBCLyBV+sgMDKnG3JjW2ZUFxARCNggsNiontDm5ttjd+uXgZn
S1ACTqPWmnQYkBqX7n063hmGPFUaCcv87bprrK8D46oWXlaQcygn0uQzGSRneQjyCG80oH9gbrUs
Vu9qhulooL2A+lIhmq5wmzopQREXz/yxGY2dzaIblg2/PrASzLA7cC+M+6o8IwXNoxlT83h7+PjU
kfTAHbnhwKvFPgb09aKoiQEndcAhkmk8GC5sDPshMP3Enw0/g75m4ATFsT3KB3sOovutfPH/MYtb
jeID4TMpB8fREobeLK3DCcxMYFRL/OYTOCDn2Pup3dUv4IepdtvDqmvfbUEswyaAFhe05a6FgQ0u
zBzNv+diOBD9oRk/8LZiVgxZmwNUtKMmb5qrJ/bcOXiKHBHgs2Ge1auiLVbvNR9HyRBULEi2L+Fl
+gShlmjS8LBqt27+Irqf1z1vBZiPiPTMgPLmJEPhNN1yGUR3yaP2NhwBH/rS791Qv03fICOyu25v
az2KO2SWUVFrwq5ZMzlKzTzyIvn9P5kwFQ29gpNhRoyKso8+hTZGvoX9kWthaePgPCHYAXns+0d0
mMxJdG1cQCRD24EqzhNzuauh3PGBlZyZUaIdLS8SXW/qIjQxBRKUwFUfLF7IDwS+54tRrtHW0vuE
Lh5QzNTvks7jeuQTtGswMbSR7q1+/bMFKc6WE5K1SY2vP2os6Jz7ybQ+kBwDiPnnFsVlquLgkLtN
BcTNkLOyH1P2aGMcYUId4vp3+QPqVNPWMytq6XuojS7pQa+DGvQbC8VXMDSw8hZjalABCsx9Fzqo
aepVkAY3Wxxpa4/ruWnl8R7jso4oh+ul5lPrjH4sbllRelo0bSxy+RaXawS7hWtjVBmgQsXHB07l
iHg0TJrB8maSP1gOGpZ9vs/m6gbJ8u00aRvh/WpfCI0LBHqgvVg6lO+NdqBCriZZFaHNy58QxbmB
PpXpjU1300gL/WY9/T1HyDBsBsby7Mv1z7q64jPji/eeFSMsrZ1cKO/gVJMSReF++pbPrAyELHa6
WYVOxXd62sqNQ74cr4t9PrOq7HMUkSo3clhlVvpLGvVDxNPbvJ6+2rYIa0o3TvvahW/hYGBGAoUI
4FMVBwLOHPgRggquYXWNB7bTgznG/1A7Ppkz++7QKpTucATz5D0rMmCP0uOsabc9dTf8y/ojZqqs
/N0vUeNEkhVAGuCsxjJyHI+04gtLzeklJZX5NWlJH1S2WwWTlnFfB/0v5P9IxB5cIDX3GURlUYNu
mEcT2gYOl+UThqh/zRoZAysyJagpJjCK0W8DMCBfzXwG5zVz834H5pk7vY61AEyzX0lfvNb6dBLc
eHQiLcB80y01pts5Qq5RluapT5u7CmwKqY2yVBU3D4nrtEDlyZte074ORQytLV1CMXBIgYWYMCMU
lyX1irg6xSJ5wDB5MJdd65WQcwTjYQtCPrIvmxKtnBlAu4b3h7RJNW+e0m/go7jVjfHFNAAn4eLg
lNkx1Z3Ms0h+Qqms8UZQXLZzts8kP6B6+YVaxa1BMD6dEJBoEzdMnGxfL8pIpJWHMa4OLiZa6YTe
XGVme12IkzP1L13MjvVs7blNTuBrOoAGCFCpOhRu+ljMwx6x/UmDejjU7I9L9UA67X3CaxrMOlym
jkuAXLoOuET3i926YKSsnM/Z0N8TjPYllfwHyH+0dDrrIUtzDNM3xVea1MjOiP6zc6xTOwNxa835
CV9/3AtS/pMZs+O71hR5MSB16dTXQTIL5wtt7ejQAlTKcf7aJGF+aWcDCO6ZC0UE+9M8F3ciio6y
HI+IKwBaZ1E4MhMd3JodekLuRgv+zdonNJDpI+rBFJ4Ud7shnSYfAgSON0QcvSHSPGmNBl/JDN9g
XfMZJdX90JuJF2sc8OBCHzy3RCJsl9nzMGqj11I6e4B+dUE593CNvPuZ4FUKWGsAYp53hY+gq4EM
tkZuIshue9OEUnjPtSyoRrcNUayJgVIwmoe8MGdfsqxfWlT6gvBy9ySr0qCIYywR932QpLxOIFFb
/tPlaefhQN44Oj+NRt96shr2WeJ8ESTfQRjopiiSr7nBj43VvhJWG0GMd/KxFoOPjN9jRnIHf711
ujF0be0Zb3wM9ks7glZd7br6K8mAvA5yDC4+YDCImHtSJbPpicg2X2UsoEdBByje8XKGU8sJtOpD
faxLeiMMp/caOgS4c4JMj/caa7TAlBiGAFb2BWJhgze07V2O+rjPZZNAM6mrPW70MqijpvZLNn1r
eUECc+hf2gJ6DSh3gh1NhxHiut9ZMlr+Uu7/VurFT3fuX9JJWrnX8rjyComkgsvU8sCXFFZV6vq6
lhsgS3WJV6XzjUsmcacXA8TDICvijYwdZWYfyegeJR8EpEzi2kDYg4pHUnH2EEE/yqN1992aRh1C
xP20r0VXeSO4KIKZ5fKOmSX3EAqCzb9Lp/umoEVQ6e4nl5vxzqkiegRtHUdYiHmkTkqyk21W3duJ
DTb+uXgracT9HpKVLwjA8ZZC41EyQo/xoFUob3TlCdWmpy639jEznqWY7o0ikk8lp80xtmZMEzQY
2opBBOUDIXGyaByC1OCXmZf2rWymVzLHn/qWb2HfVkK4d5e28kKzDF8nj5f4I23Azg6CVrbJLLo8
QcrDYGNIGKp5NsZNL4ZQJjcXERKuIqyS6Q6aE5/jhP0Qgw1EVFE8ywQwlba/AW1F5xeWOSCT7b5f
DwXWymTvfoLyNsnKrFCUwqs87iPMVHhtSO+Hk32EMB/On7/QU0Rf0kD+6DRPhFvD7CsxwTvryiZH
qVkKJ0YYVJEMUzgA5srk1xJ2Je740PGtoawtc0rg08TOJHSKxSKK9EZNeLPee2YP57uJ2g8UuN6t
TYl3HLMEZzJAAIBRm/dTlz2W5Rbt5kogBxMQf1tGv9B2UZJMLZpTy0xhoqXMG4ofbD5MvNnr7oPQ
dK/tNzDAK0fi3BxREs64y4aEODBXC0ikd32WeU7Rb8Rty7Zcnon/rokoYRuF1MMkBFwiFjd1YQbc
rD2DVIcNv188SzUDultsG4ShARBUtq6u0ozSKWkBitLRl/Wc12wPLqmwfCGvzakKt6ZH1uA8UA9H
ZwepNMyphdWMIYbTLNwn7Q6Y45ONYGIvUZOWxyHdcz86zL4egHB372ZBUR47HqSgYw+2dC9XvuEi
Yg7tJYJ8/kLPVe+0cXBqpNq45MOpghRM1GykpiuZ2zsTi9eepReVNjq6dLoCo9H11wSvlCaMf2Rv
H8tJbuVRy/WkfMZ3tpTP2AhImbIlldGSwfDNzkmDNmn3WTTfzHa6i1DEPupA48vS3NMu/l4w0NUN
dvN03Z1WnBaDq6jBLTkk1M+Un1ENA3RoogG8yePsWRwED/GrNLZy/pXr69zKn6TybGMRpjT4siXi
VIx+GPEjZ8J3WhoY47GGptv1Ja0hspZh3GWSHiQ7F9AUx8KYwTDKIiym1NhHvZ7thFv09z3oLfa9
VblBExfZruyTOKhnY/KqGiD0MQX/4PVfsr65f3+I4k9xRzDjYqOTY8U3CX1xBfjuN4bk1nYWbLVg
4UUJFcBF5a4e88Qkc40ZzeTY0zdWybuUf6saIMKzfy/1vtAKLtBIzHGgQq08ebmb6EVTIFvpTe0E
DgHAMSf2ue6iXWV1++s7t7idejqQAeO6gaLspaqsEc295M4swqbP5DGi7j9Rg/g4MbXMG9zqC3iO
n2ndfKIs2cKFre0o6FBRDF5UP4Cjen8J4IoB7rTBxE0u7PLBze3xwc0ESBKimnqDkdZB62bVBovS
WlkFk45oLKALDNSIWvvvrTkSU4c0NhtkcWeXjTyO4IsPGIhDmKbtLFdrPmsar4JqbpoAybWx4axr
CCEE6ZjRx47baAYsG3N2SDsNpDCcAsg/nfKXwvWLXYLr3fFGGRQvYFsK889bgwwre42Pi6kZuDB8
S63Qdw6IYKMJszlZcxCG68WIVoGZ9bP0bSinjXth5XZ/Z0wJGJmBZns1AQEV97N+7+TCypCUQH3L
jgT4YYdhS49t1aDxZ4YUIpUX48V5LXnVdABvN9oQv9BybkDhAJTzHQPhxr4Ga9bGVO7adpoOKsW4
DpDBq5PuaFBZtsw7rLAlOwDXgmm4ATodfVevTfqNQGTlPcaEAhorGM8GFb5aCBxJNzpWBBaPiWk3
PJ32ZbqlNrtmAo8TYYuEOpijFI9ktZkiVwYkW0ZaGFkEemz62/WLZm3Lzk0oVzTvhy6TPZyCOZik
aev4TUKTBBFi4pkEBWOEwhvnbOVRwA36d1HKi9vrkrQWwaJGMLNqVuXL9infEghZNWJAN51QqK1c
qHKbXd9wiWpESGagAsxybwDkmmwOxG6ZUY4U1bqizQjge7xB09/4wQn4UrfmwNeNUGhRA02nXzT2
zXaIKaaXgUDTK+JD9ARtjwHI+c0J/TVD4FkEZA+gC9BSKwF81M4jK5wWsB+mv1HwNEmreW5puwFj
XbsWzs0omwadGEQexpI6zmKXUPsAjR+/qcmebmF015AZINDCjYCpRAA/1QsBWBheNjQRYTFWlbdM
++w0Hg1HiXTyOI45+ZmSstpboN7+NAxjusdHIPtB7+fXwYm3BoCXs6Q86sgi8AXB+IGOptqTYxPr
7c6gqN7P+6GeD6mrh0B3g5ONeM0IdtUu2rij1t60dyaXb3H2ptloDzRNBZM5o2/ETr/xJjrojhXY
GQ8ARfo1WKXutzMNa6f9Fg3kMAtMzYkkEiigbsbBqx52tgPKhWaara7FzaIRYrFP7qx9j/LoRk7t
RlC46mHIkEABQYA/V0FlNusJB2cpejQJ0ms77f5ZKpauZCeWdRuQzbU7egH9/cfW8vezHY4E6oSE
Ykl2Ao69xpp/lP0WEcmWjWVbz2wMTZKDkw5lbjB+vQ5jDDLe2Pl9/SFY3TO073WyyFQB5vHeRkuT
KIVQARqGkDhM0x4SzTkGrdLqvsj6r//eFsatoeKCwwCcvrIem8QGIOwY7k+c2n52O5adaJuag1dX
+px7mQZxlesW1xwPzmAioGYuAOCKxVrX4yZHCyJMefxlLgvu23PV+ZjCtjYsrUTuoKXBwBbCWEhZ
qIHsPJhoUpdA0jaG/JEYw0LdbX0qZr0MGmd0vQ78Qij3olrfa9WP66tce8yRngCrDwwYSKCU0L3j
zBnwi8owrpL4MYpJfWhqo/CBXeOo0KdQeOo35dpWthYIFrpwquGONVT6ms6CEmaDrmNo5ukhQSMI
QCd2GqBpen1xq3ZsEDQCMQNNQvUTVlBxKSsKILbjFntj7pam30tpbiQiK3c0WLZNtOWRTILGXnkD
s6xF6d5GdFIkQxkUskgDx8hve1Lft7N8BXa+9qdG27inVz4crOLLQcQCdQi1xGRac2vImcMqi4zU
Y7Y2PTbDNO7rPuqe+jGij45WbiEG19YKi0B1Ife4ZP0Fw7BMkgjdTSv6nnIwM8rB63RML9ezH6OX
2WXGRoC+luZBawjxLOBWWK66vU27sEYXLZDZkUm8uU+k33LGd41Nvs/QKAqKtjqA12mPusFnMba7
f+9D5+aV0GOmBoocDswn3DE92DgmQ/0wUrlFQbT28C4jm0CxgfoN9G9KlKsJwWabwFI8fYtT3/Hb
MAq4j4lHXdu3fSiPeO/3W+MkawHPuVm10DulbdXYeY+MAROjWX5b7cuQ+gbxyqNsdnyTYXZrnWrR
d6qE5JLCYBeMgel4IrB+pKFFfQBg/cabOeqgxRYZxFqF690yle84AKOoFwJW9dN4WyNf3mu74hZq
btRPdluF17VjAmiADjgy5BsdNYh06hTXNYGxbCJBr9EbPPhfzLFJd2UVvbXc/FY7bnjdUVf3FQE/
onHMJ2CGRnmOhUGGGDzPiBUDuatTFCPiE0jIbvsg8vRAfko3P+VKAEBxIh1c4wgZL/SoDXSZK8y7
YQiLGicyNCck7DeMiBeqORsp4Np1d25q+Sln8Yw1ZCxPY5iKaGLvurFpPLeuEHFoYEDRhoe4TJ+v
7+fq4iwd1R28/gx4wvcWmzLtBiYBB59rs965fXdna6gKzG5+MkW7Jdy4/vX+mlMHUKAWD/7eHj0K
DZeZZ772s1+0nnU7H6Lb6ncmdiwJm3ALubgSemCyAcAkkOPpoKBVfAZDBV0BfCumh0boiTbM+t3q
1oHH9lsO3iYvAqXx3MZfcrPZyOhWz+O55eUInX3Q3CZdn89Dgypsc9SYl+6gaxO2x97AJbcVCKxh
27DORXXIQpx1IW9lMFF0FWa/QnnqUm8MxK9eBKz2RTAeMK7yvSsC5mljYAs0ZbKtk7kEUUoWh5QC
jTtwA4BOUc2SC87asW6w1nx+rI7QO9qNXo28fLrP7iNP7OSB/ntudIDcIEFoIP1k5gU9vyFdSKiC
Jy3EHNorn/tdYVncG8E9NybZ3tS7jWd6Jd9Aaw1ZPiZobYxiKKdFtmWkWTXOJ6AM1i1wPe0ro8O/
VylDpoFaK3roGPQA99J7pzGMORYi6pGcU3Sv2+oxMl7ZZG+c/DU0GdplIEEHAytw62qdru3iGVBI
c3kS8/m+50dzl+4gpQK0t/mUHEbUhXZbLnoRq4IiD0+FDmEA+CfGm94vDUgsZyA8FmAr+t4BnWPL
x5JuiTldypv+sQJMkokLBQBv5TOhjpJGMbTXQpHL51mMp5oXD1W0wG90+pb5WZ4eDcBYBejzU43f
m4m1J7nm5zE8aIbIlOuUfqXHnxEKZ8frF+5lpLf8OLBJGBi3Qr9SbSM0UTf2VZa3oWOcJLLJdPzO
/o+0K2uOG9e5v0hVWinpVdTS7T1eYicvKid2tO8Stfz67yj3fmOZrWneyTxOeSpoQCAAgsA5SU6l
BpNZmH2L1yZ+lfl1YQnuCSfJZRWMLrICvDDg+vJRUE5AYlSuF/IsvlYbyQk700/Iqxpi26P/xz7M
CeMCn5zNUY8CFq+Y46XV1GADfUb9JQo5aznzKeRwUrgPbcnDqMoFpEw/R0+nOYb5nf4w+opnvovZ
R04ZvD6Ls7hpgSqRiyX53dIIyoKqVH1KXYmqt/mz7mDqPsRkSeLm1Oocgc8I9ORDq1aaQ9LHay8l
0HwduLvH+a5zJ095LfwR44QCeSdFAafn+nM2WYsZajTNKsyamocZRUCNeSpZySgulgKfFEniLuZp
acZ2VkISKS9lowGNDgbR1CMGrQSV1Wnlwem0hvaNTnox1HjWhQlHWn0dPQxxAuMcpxz7LDR0FJu2
VDrqooLnJGFwUrlQHjVm2NoM+pXGL7tKMbN7L3CNk6zLSeBKxsksDdyFIUHRf03aHTjvyVj4Vq34
bZJ7kvpYRi1tx8hvosm38hQ9j4fzP0GkI1ddoTEwtlbToqZrNKoNlVeHk8AhhSePCyft+kaYF+H6
9eTZwfirl7qkpMNNcjEVDsbIgGHGbJQYuQjoYTdjfURNfiuhsOxakTvYV1J/MeOYYha56Z7PW1Dk
nPxSQp0qpZ1HUM96Whe8al95jt2EZleYmqH9tSTEZvsbiUC+XnlsbTwKfj4OSpgYXQooB6xBLC8m
SEoB8e9UVKLKTBUACDoFNiAwpHhe0f3j/iGVO4SAyc5ieYDUglyO2Petwu9G/30RAfXuf7MPMdyp
U9q5kLAojeE+9iSN7xrWD5Tkz6qMFTz8vybkTh76VrlUtvhovWvndHJjqqLgpRiH0pyfQK2ZYMi4
pX0QuSXmTr+dN+Vp+bYefAwEAIsLjCUnj1ITawBTY8GW5HqmlRqYfnoLECwgVR9DkJyL8fx2fUZD
f9HCZRgcEXz1m6dxnExY04HCOmY8iJMBs0YCqFHFHOD6YdbLs+9Er6J70WUj9Hc5tYnblaGxnI0J
MIrhpfpgOxkTpTuRYr9vcRsZBCP/wBqHYiOdZ0fxIwPfMQavc1y4xoXqWD8AxyNsSa3FCV+8bDXj
sizp00IDHSPAT9uZJpqGofzhi7q0N62uXeCNufb7tHxXjfgyNtSvnaIdGobuuC1hZoiM37Qmy50Z
Gy6OlrOLyG69OhO1BXedbPsbuTABCj9p1iNYP79qExwiR6eKE2UOkCSvimNr0//hHin64lyQUM0G
IOghZJYvJJC94XuK/iBwUyeM7oaO9m6705+cpa2aXMDA5RIIIz1ExlczLRJqHJr3FUwvOdoBUI+z
f75LicO7FcjHjrquYxZDIPo9dDG+jKZgfO90eZeTwGXlZGV50dQUlMMz7UwnPUaHgbk5MAJ/YjGs
9xbwXrv/w9dbPeKcV3OZupDmBeO7kEtqGgaaq3U0iiiWBRk+nwY4O3e8FCZp4QnmLgKqKjOzGiF1
RCAeJqBpTYcVbm2hOpCnVGQzyU1+nI/Ae1lm8w35ZdXcBAUC+L3LoA7xXHtpqT+bkQgKn/2zgPID
G8Qy5na4r5i3kZ23ACAMWP4UqVe6iHVwX4ePf5/7WnZV2ItVqk2QyN+nMXEy8lUPRU2wfZf4EMJ9
nGJtdKgWDDVgc92XPT2iiSeFdKydwYVLYNA788zjn3ydv4TydzUWplEYrZoV0sNQFU6+vFrC9t5q
/lNnBzsOOhnoL/KdmjQDrshUFjhkJrWCtX+SYSrP6SYHaRELJ3R2h7epc1JvQFHlnddwr5hap73/
XzgXQwrEfiOJS/RS+vlGL9KvldJeZWXrNmYtCpD7fvIhi/PDpptYXzDI0g1HpkAbqGiGDZpDjhOG
PTrQBtAZrSoqTJL7B+BDMOegVhfXZjfCwpM/5b5MM9vN3RgJQY1cAEdSYhxw0RdY9m+C54dUzmPb
Rs1Hw4BUE3T3PgE7N41/Yvbald9Wj01nACYP2Ap0z3/R09WV30H7L7n8K5VVlzJgUiA3xLIbfVnc
WkElUlHTi7Dm1zkgN3ZVdy6d9TWHtqWgPN9P95g+x8w1niLxcv35VrAUpdWPaobPXMOfDZ0ieHsZ
TWNMe1p4faXys8iLhTK5dF/XipZYFXTOB6r4hfefhBHLv291uJnnnn0UJozdg7tRdPX3TcXH9FGx
Z7lCSKrZZTHBuBgx0jP5FiPu1Kp6kUPthsCNPO6splplayCl+29WLLyuWrMilEzoiIer30oWwsMj
ksqdWrVS5CXDeyD4PR5MZ/Zy+HBBh9pJl+MM3kuqH0Rhdz8TbzTlDiywXObKUBApSO6ud1mjC1Lf
vu8d5hVYuC38nmJ4exTkSaFY7sSOLG+NeoJYZjvMXVwAC31/79HhWQMUJQdxK/v0tWU9rB+a8vmf
ZMNizyPoiZKveFJB83EgdH1yRUsQO1gEtWqXeFi/DLDl+0e3oo1sro/eEl2O5jVA4XUSOErfgEwn
sOhuxN9IUD+fkFYzce0scUKqoXfm6Dkz7mtL+Nl2PRTIYwSsZeD15AdzLC0t8cQLKbFGgSN5mG9y
F5Rfj2gDTp72Wgei0L6r1srHamAfCxgwnOFUK2rnJsQTmdxlOHbXoflDth/Ph/HdnLWRwZkOu8QG
0ybIsEyQzClX/SjT8xL2fW8jYrXrJn6B7CiSO7A1BnUOu2kDZbe5i/ZR6XTvoDYAzr4LiCBspTqR
qxYC1xDpx0XsbiojYhjQj0Vfw/ZizkVuIRLARWfccDEqltRl0OUXZgywaCIclFjjwUnltjEgF5Cz
NM7HiMGACtYlLdqigeOrVHLynjY0xNWvyn1gqgwwo+pIID8Wv9bu+/6HK3LROQFzKOARYEaz9WYa
gre9coqL9rl3zPQAoLLE6wNheF5975zeXHjWJd2IFayoYmdPe4kOSgwUqeSpc5GFCppe/OOR5jVG
bszMheWexEu3rC/ScZG7kiE5+P8PAygKy3Vh5/yhEBxtfrYA8zZJQQqkgGEawJ7+NbQL1KmCF2CR
EC5+SGM4tCClQ3PCiBwJD9rMmGiii47Y6eDAZ8Px5BmWHBVAqGjLYB6/1+YvKQHJ8tUS3+b6N9I8
RcYPtX3EMLJ73oT7BejH9+JXubBCxHSlhw0xeA3ArxpFQ4Xshif8B/Im205degZF8Tsfwpv+WkSR
spvFsfgL0Jr1MR/AY5/DWtsCxQUsGwAM/bKmVOMye4qig/xGUPcatA00TMXpwXmd94INhvwsQwb1
Hph6uGBT17IRm2DmDCwVL8PL4iTWn7wCbUVwwcZgNjMnvNQEtR1TOTZowiKB8+86zFYGZ7o+0hWr
GiBD6YNcf7IQvMpudKb6We0Oeor/Aoy5KR2HwhY4jciAXEjJ9bjXmoXgitZ8GSLizkomkLDahw9a
W924KNKlTVkOJXQb2rcq/T7gEtpgO3OYfv4rV+CvX3lGJCAkQA7WizxFua20VpC499IOqg4ghJgg
5D5ZXCJAtTEJgLaB9YvxCuvLuICCrCg9ebiW5AeQSFFAiT+e12r98rz1tjK572Nj8hlXd70L5KYF
Lsf3ub/G7GymJc6Svp0XtfehtqK4DzWxshi1FOqt/ACY/zPxLMC6X/0sQnE7rxN2QT8HiqKU67Rr
mypgGGeao189Sx1LmwD0vjisF2xN7J6tD7Uwy/1Z2hAC7MYwIS28zu5rfzrU2DTCY7+M6kp0adtL
MFtZawLfVHa9xkI5rmFCrTKT2OnUygKECRaCbDaVInJakTCujJyIMef6KqyQ7gAjcejYQ6hEAviD
806B4fHPGs0AMK7yDELKSQcoFZh9sNrUq5kHRnNBoFj/qb939ZP9iZzZzRLKq1uYP6rwKkbj4ryD
7/gdAZMvgJKxi4vBKS7KpsuQa2OPScJ0ao6Zrbr1bB/i3LgYsLa0MiKfF7djOogzVQXT7zpQ97nc
BIAFlKitinBRYyrIzGmFXWeg5DptJfhIO57wSdL6SzZup5X1aGlr+sjazFHNq8L8YYtk7BvvQxvO
eGO0VAlTMD2nRDLtTVzRs5/phDEsaQL2lOjtSmQ7LuyFfZViGwXS6tz0J9TWbMTnQoeUWP75r3QK
hIHV7O1n4sKe1M8kHdD3CJQxfQRnwzdZYbTo82Nsm47G3pdicEFQ5qS5+rO1bQ/7dveRFjtDIVOS
gKett6+nDr2KQi0OIVMclla06UaB8woswk8Z2JNVMzWHRUqluU5x99UeF306jr0IxGXnGG7tYXPx
0o5kE2N+OCW5NDtxjCVG8ev7nsNqMoZdAZKmgUCSOxoAasgUzJ3j8/4s8OhOnOQy90O384EE9Wvo
vNld33xEfZe9biWWdD/EcuckYVkzEIItJgmfzwt/6R5G7Kn8gMJOo4UbPQglihTlTg1QpWPMYkHi
SKVb2yG0BqvKl9D9OfvGr/khcUvKvp136L2E90lL7uyAgd1kxoK4Y/XpW1iaXt52PhmuFpO4MVlu
JhMVGIle8xl9hkwVRPG97sYn8dx5MgGUlQHdHGmpi++qBmhluoZtaIa+ZeQoGG2OSYyLe+JEmAnQ
StCRxI8ak4HkBvgeUECE5K0dRLgsay7kcsv2R/HXSzTD0JaI8KOYH4eYAXKyi9CtPQlgdK75tUVX
sxI9nO2do42z8WyOC2AllaKBSKnDfIc9BEP+qwBYWJQAqyi/sdKrUn5RgUW2ZGOQVN9HE0t1g2hG
b+9W9klzriTJ5UbWGMiCAjVQfOtrdsEOGZ1/zm6El/HQm59FPr+61zlTc2VJHYZFtDAILNgAhdil
EqtereYUf3gl8RWJRDQfe6Fxa+n1S2zSHyahxnVdD5auvoXzBQsf5OSmx6Tl+YN1ys+JTLGVw0Ut
Q8/HzFjpRPRAaV0T3WF3WlzzOfJsaphUHdblIHBx5rRonUihkoXuNd7WLkXT+jsKm/I6hIzRb6zS
8Bd9UDraGJLCg0Qpk4ccr8tlLH3Djs9FbsVMkHf2ntM+CeOsi3ftrB3Q6g3S3EfcXNBpw4sSwcMW
ThCwU7ID8WcJb1qiqc/fPXjOk4APgMpJQ1AGhjlnb1YaclzGYPVRbkmgqe7i69iGaJ763mkP9ncz
yO4MmnrJbQLGVwAtHc5/7z0rb8Vz2QLAnGZRGXCrsfUX/clOQsxK3XRyLvCrnUBhokLU0TRSVpgC
Ts0FRO6zPix1IOvZtVbqx7meRFeunTz0SQanC5prrRR3kLHk2EcGpmXWS+4QPp632E6N+EkKl+1a
VTHAryLXgZ3idSxumieUvgugV+27wSoe41YV2W5NJryLbG3H5bo4JGls5HARPeiPymEdHyc+FgKP
5xXbdUWCdQQgowCR6YQxbGpJidW9rg8yrfImWXFL43XEhGU4jjf5HN8nuup1nRak9g0jBQ4/dhMB
us+amx5tr0yZnAEQsmamothBe7oQUUbtntLtD+TCvBEvLJrKHj8QBG7OottUw0K91S9XSbzcNY38
rcw7v6kBl588t/23hfyy2h9gAbuNZF2EuCb8NVwOAFjNbGF5og5wMVj82dPcClMVP5rA9rDGcYGZ
nnh2xaB2u16++UpcqAIIwDCHHcTKy61l/9LD65Xu7LwriGRwp1UKSR+WrVIHyoyCZVFqLMGREL0z
VYh4theAtt+UO7RS3gNDRIUoPSjuGcNOn1uSQCocmybHNYH3mdNZwDt/EZtyNygZK0ErAOSABcpV
cUNXx1arwpR20wEQt3QG+e28Ife1+0sC369j4zRMVQkJWZS+D2Z2xIOKu+j5zYgJzvOidpVZcdTA
JAIGHn4M3AakkaRPELXk5WNNilss2gmu4Ht1lkk+ZPD3s7odCzKOkBFf2bcqxYIZjfFtvoHU9wu7
b9/zJ1F+3LvOfBLJ3dTyEFPYaQiRdRT0ZePIGG+v2G0DxOwO3Ser+NYrd3p1X3TSIV4qh5SVe96w
u99wozQXdepiMqMe2HtB0+fOUKL5EP2Uxie9bgRViOAL8utudVZHAwGsUjAAzdiKXpktIvzYD/Eb
XdafsKkipXZcZm3W66B1wyD/Jj/l7nSZefP3xGOHzl/oFQGlPRZcEx/9yvN23E2cYLsBFhK2sU+o
BeO+sazIGvqgKIAljgcqTYr8SJJ8jK5RKa798+L21tjQql4XPbE5i+d0LlGr+lTUM/gMg0WZgly5
T82Xar4gS+wCh9SJtLuk7pyCiLK1UC6XrkluhiFRVegZsoukixwNJNdqfT+Z/VXaJAegzQMzaPYs
0ZLGXp2wVZgLZ4o55lJF8LqyEOaVCfaGpAFNmuHQTHcm7qBGPDlE1Lvfc1rTwsaerAK3BOgznz2q
s+owKhq9x07BpF3FjWTfJqMmQm3eO4NbKevfN34796wNI7yyBFP/kmP0LM4ulgwfcfh13mn2Et9W
Ducz2LA3ikTLmqDX31MAuM9LQ2tDpI1ICuch9pAZc61BG7mtaDIVVJJ1AN6JtgZERuP8IaxKIy2T
HGLqd2OOHFYqrtlXIKXMBbcIgRPwvGJ1ZIfzEkGShWtLsdwVIsQ+gSomlwVIb9Rpw9YzVXVK5IxG
Qy56oIpSS52BrTkbpn/eEXaru40nmFzUB+5zSUorAbXUl8EzXnARjtfBqZQWtMdGErDfHTAzJJlw
aHb9+Hy1vxXMlZUhmXF7AiR/kOAkA19rHgCIiq4Re5iz0tFELW/Rp+MyggHiux7cwE2Q1t/MKXJA
JSyI+yIJXISYs7iNlniVkKIeXjJvkd7PfyzBeTJX79lEB7wPhayJcJ5qRffi6V2TMIRai2ZP933Q
ADSMioGRExDZuYgJaRNIMTLzS1Xlh0oeI6doim+Dpgjcb99muD0gXe6AIMqLBi6GCTZTQSOcGvUx
00TrWfvqfIjgHFwZQQtnE4hox8ZlymsV3tp49Ce24p3/OiJBnEMrER69FAsOnY3NC4BRAmIl6JvN
V+0Y//x3ojhnbvUUl0IFojp7xriQFMgMUxPh4gzs7bykvVIY+2U68OPA4Ae8MF6rGVyVi232Qd3M
aIKhkjAKamAiqn9VyKuNLS2Q2xjK96y/GYxf1gTUce3p/G/YiRSffgKnbZYlebIAZSpgMbYHFNzR
DNkpTIxUGIaf1jmaz5HAL3dO2ieR6983J61KSd+GU4s7rlTRwryZZ40SDDqcV2xPCtiDFB00TQY5
oTQurE4dFbkHZ0wZopU8+okNYCI1FwCG7YkBdoUG6GDgHJygAy2dja40cOyChgH/Ty7H3EmG/I21
1et5fXZOs7UVxOX7tFOXsgXiaADg2Vx1gJCyPDRjK5r82hdjmeCRwmwS5lW5j0PKEjQ90EeLAz16
A7fJH3wXDcwZ/y9gPembrz+GEUnSGgIQlbDLB4RlzaYpid3z5jqFwlLRDjWA2KSAlRWoztzZIhjV
mVHQw8twwQsUtwuya1I7ZqB45BktvT9RayOOO0ehokSFBMS9IJ4u034J5lmhmqQI0CZ3wuAnpbiv
Y9mZNWO+GNeRqUyPQB5Z3NIMC0A4gxUvmhNDIG/XuzdacR8rygpQewwrN6bGnJhh7ayUKHZyg/Mf
SySGq5hli5lSqEMtkKvd21FxbS25h5c3Qeth17c32nBHaLDr1LIXiJG0HiBQ75H2j5GtOKfjq+U0
TjBOAQka0CoSPCo2OdjBXCOVXcu6P2+0v/FwY0XSBNIJBg4+nyRlBHxYX+Lj1D/7yqluSj/RHf0h
eZt9jJn/0VAtZkLwCLui3+sG4eTFaaYqDWDgg8obvNkjKGVjf7wrjpoH5Nw/iasbYepn5ZK+wnq2
ZOM2kMWP8VxezEZ2HBdd4BK7nrcRw0UJpIiwVifo1NtPIJSa5u8gp/qT77SRwYWGZKhttV8gY/kp
46HroBwk2kYOtq6HI4bUbpR/aTouSOgjkYE0DHnoNdFFXYA6OHrh/EOglsh0XGwYksxu8mXNfODP
elXxYJpd55fkoTygcXBfXgAhKzAfBULX78FdbOCDGLtA9by2XLkDNqWgZCzsqMVgd3SvXAFf7KKg
0xfoeNSvyus/M+Vf4vjXcL0KlzFqpCYYgZdMQOMHelBH7USPEruB6UMr/gV8qBcr0Ud8MX16jesL
mQhqh70H2a3Z+DlrTP7ihXSB2Xq3vQq/ms/K5QpHaQXpt+Vge+va23jVU/nScJujgjo0dkQvQ3tN
2E+/gTtqRpgb2TzhN6BJfyO/duvC3334UN43vnyJGOmedxWRTde/b+sMY7B1FuHTzUWLUaDMH632
X4rgDlo2zJMGIMM2CKcvrV5QUOXQ80qsie+Mu2vcGbOU0qyNChLy+aErckcev0jDU5u/KZloenvv
IrA5WfxQeoTuGJAQYa8ar2BYgUryCKlrcVA1jxVoqUSj3KLvwyVjI6zBQqdDtbJJcXX8Jjd/Fnc/
Di8XK5bc0AZc6YFKWDnmQ32sAR3SHnKLMg8jckKiKIFCOjes2y9RDTA9GDDJ3uUwdpQo8s57w+kn
AqgcBhmIiUaprevcCVKq1Krm3hqCSNP8MU2oZd3N5atdhV5vWRTU5gL3Ow3xEIirqW2vy7LYXft8
hgBBWlp1zrpgaV/M5sIuQTpr++eVEsng/IDUc9tEowxKROliMRdv7DVARYi6pTvF0mdVOGcYzaYH
6pbSIfpEh4q4qW+5DDNN6Px15f8w4Lxzt/8kkPDuYOUkmyzoJV/IXyPgegA4BjI7t8ei6iu5ZBaQ
ahdB6t9BkEJfCaMRwOM2wPvOU4aA28aQIhkzVDpxJ78/6u/rLqxN818Ej+n0Ynb1g2j8Y88t0co0
MZ+OBxkQwX/2klBPWxuQ7kNgpPeGfptKgC9JNHdSTGoPoERWM8Fda2dwTwUwJeiCsMmyIjtyH1OZ
lKqaGGOBmvXfSrkdnFmSnrHw6IVV9DMl88OcJECyx3g+4PIv8qT9gyfFTz+Bf8XsM12deqUZMOWL
h3sdgNkoRQYDYByjCxpc9j+AjqzB/nMyUIFcD0MrWN853SJlpFy0sJxYYGnRMZuOOYhmFXXAHp1g
Iu80kuEZRgN3ggYPOmUnTEBl0OhNzYIpig9GAsiHRBVUjzunfiuCf9OW024JAbvDgrl8N4dL1XwK
wy/nA8ueuTTQmJgr94eNXZTPbtn1ptKHOZyka8EY3wJASALXUc1QvwkHEE7zNCy2kbVadFNshIu2
SDUZYTFf8dkjTsCKZ1D/AH+qa6gXmLTBrBsmnocfoiHCXUNuJK9/30hupSGX1bllQdJj7KpR5SDT
yWUnJ1/PW1MkZ7X2Ro5iRlEGejUW1FqN18ipvjas6Vh0jSCC7freRh8+5Zh2BKbigQVmZBxacHAB
6Ou8JiIJXMKRIsDtxwWOUVUrh7wuj0s7P50XITIWF59S4GibpgzXW6baA+cvegF199gMImPt1NSf
/I5PMpHeqHPZ4KsYtxZQiHK3oqCXiDBP5aWHOrBuetED/L5qQLUFjYsFfFtOtTizw6hNYb0Qg++V
pl+qo+6xSv8TNzB08BABsHuFH/rsbuFSLrGSQUxpEacZUxpJoieFnbSFx+YPEZxHky7r5HYNp711
u4CCp8weF9l257GhSodCZ4wFjqfuRgmA2Blg84IH8LMZYKuvm7ZcEMBzTHk1rPNUSQZCoH2nr4Q7
sr0c1Ha5V8xpOIZ5/zx3+JIJLhcqw1yRMmgHwPRhSjDtGwfbdIC6BFkCXn+CWfYzQ3Hk6EZSCTYG
1eZGA02osxjsOplk0V7+rg/g0wBhF0EPZFGfP04zNmUm2fA6kFu7pfylKGdqiwLO6kh8tkO1CzY3
WzZBocA5mgGW17JT1/DN6soZte6OrMTWoOd4LhTVl1S0cyPA0zLinz+8v33rjGT+0l9jzVNjNSQb
jgoAwM4vFjyfeZJGmxvzpfGY2x61g+SFBzxazG/yy9L5qvZrqAD8VbhYdHfP/6DTUtLACwagtlUZ
y5Sr53y292QCf8vMFBZEU0KT9kcRXtnZizHdWeFzi+dWDcsh5q0pdXTqJIdYAdOfBT9hbbd9sgl+
wu82IwoCxTb4XmMdy8kcSTYeky+YK3sdjf3wTXftABn8WRMclF2Ft9LWX7NJNsMA8vfcaIe1tbT4
mK7pvqzbAY79HVc3rCS65IftJgIdT7yaU5GrF0yrHRWzh1BzSr2WLE4XTu4ErOrzptwRg4Bm68DT
NM0VFuGzbi3rdZYrCDtR9KLqz0n2lIpI/XZFgMcJNzaQE57gt5uZXuRwpwFz0sB0UBP7JZ9ahWaW
JfDMNURyXkHAFocNRFVZH5k5k9moC2c76xBCR9hL61TbBQ2b7vdW9rW1MfN+3nQn8XMdDTLWGUug
ihsG/zZlsdZqFQO1Tozueo+U18pOBUBxG5DnhhBo4XR6gxPHJQhzTtsukVHiTxEa3oDNKCgwzlzL
nYi70BK4XF7m1hUVLS2cJKbfcmEosAwoYJ3mrCqNg10oYwmrhte9DaY/gn0o6babUqfKLLwRCxZ/
1fUfPPmMuFqoYP8CRxZ/uKO4tst5Qc0VNXnh5SxZaJa3mislPQH81nxlFGqLR+EVd6Ws2od8igFQ
ml6ZWdpeqe2ouelgMDcEAacz10x2FdbJR6UpJEw2NNhBSNrsqhynBRudWdu5ccVEhLl7Lg+sG5BQ
oU8BTbhsMSuyJCWWMQQW4KcLUN73xnVsCVe21kv7iaU+xPCpwTDzJbUlZPDKCO/TLmCtX8sPRSp5
LP0VAwuyYxepaDJlLxyCSegv5U7aw6iFGiuTGcKhN3qLm/9Er502moO5deQcndE/6GatTogbPbiV
dQMEilyYmpROSuLfmmKYegR0qzZ650/zrptvJHDHq0nUVioaaGXk5V2eYpOjUDDoCFaAY1QMhWt3
6k1jlP94wQ306QhVeBRWQD93QkxQZ+3SNDoomNJjf5wjWt6GrnbDWgBZYUtBxjCwo72d1/S0+QSZ
K18JARcliKr5xZWpqbJ0KhGQRyBDrp06sPko9/9FTv4DIhhOHFcvpGNN8rToGZg12KHA3pEs1Vis
V2mH1xp5VrFgKDmj8J2LzwaYf1iTgbrOjcsYmOXOoAac0NKc9ckfaXQjF25+h2DiRhcrXHO+OEXx
e8lL/PTOp4V17gJce1g4I+CrtnkejBqV6tiloDrPKpQIw6MeMW82W0fNOzet5+D8x9zREnx32LPC
FAQwovlviR0QMOtME/EnrDarae+kxujLaubqeUbPizq53kEzE5trGF8xcd06IfRD0ZvYoK1cfPOh
vZJW+PIY6WdwIx0LdCv4taitpe5qZ6zbVcDcxrfkSvtRt9QlWmysohBXUwAPtaLjtLcDOAue81ss
pXgKHR9X0cB+83KqOrPb1xRLi/1XVL++aGZz3wSbH8SVgqWRtGWhdwROtXJfZN6Eh6tgRXIyKHuX
SjEW5+qm2xj/2+godvHKjY26UybMuiJMJQ2MrgA0fvxafjMOQ0Sxgu2pSHvXDWSTxGnu6ov2fT7Y
gmCh74lf6fEMjJyj7Oe+QDK1+aShV+1H45OsyZ6BMZnzbsXnyt8KbiRwJpUjnFKl6olfxK3Tgem5
Du9A0S0o1vb1sMDwAzph7eRUmmTERnXMUL7388FURl+rBW3KXT1wP8RTsC2rAOCCJTe3hN6YkB6y
AXoM8YsUNoc5G++7VoQnsBNesOzwIYbrFyVNZ+t1CDEhhvMSVXdxs/eI/pa3V3omWq7YF4b61oY+
uPhytV82GvbEMDTud/09Yhpq6tyx5ZwSOXPnf7xQ+dsT7A9p6zfcWFAylKhtNEX2peiqSm7C9J9e
dngB6yfcCNAas6pIPi7+ZBK/NMagT5hrEUEBux8kNnpwpYRUSOCUjBTi1256NH+uIxaha1z3vxav
B4iX8ELOF8y8WpzntaOdROoC325ri5YR2DMnJy1eZv01bW6q3nRtwDBfNS6KGza9nD+9u+Fpoyvn
jlWcxWoRwqTqAiLA+C3s3CR8NSzJwUyJZTmzZQrS0O5J3kjk8nofJVGKPprhVxkCP9o+IJYShKST
ComzKI9j3eRxXkSjbvjzheaDqxsb1LQHbjbWJ9QDgIIFKp28k/HyuCgrKzEjfSwTHxgDk9s/stQH
sg0d/Lhz2K/yBhOpAFO1039eC/KSuejb9gD+T9fhWkA9uwQQ4VYPDhTsAvhtoIZisGVBRLG4iNK3
TbZ0OaJ95yk+bpPTg/51zp3aB0MWRdmr/yxvCmCxAN9PyEcq8ByLiy+2xKYO3UziD8qh1a/16e38
WRC6DRdfLGkabSvCZ/xPdQBkbpdd6m51LDGSRu7PS9utjT7OgcVFGbx+k0SuZ+I32rdUwTbFgO6n
3TiZkPDvZP2LdxIuwMRNPiqGDMPlxr2WGQ6ZbnItdmOtcDL7R43zN6cPKfh6/52GXGyRYqvRzBFx
lDWKk5bAMGhftfBpQI/xvKCTF1xeQS6mgFMQb/zmtPgD9iGjOT0WGDmRzO9y+EWNcwfH8zhZ4PxS
LqqoFNQNu14DNleswGhgrgbp+eeslKbZqJsdSqzVa+JvQwCmCMSa4q0F5qOom3Nye19V3UrjDnyD
fdqwN+A2vY+K4RUXT0An9xfNi0IXr7mNHoof5427d+q2ArkTL5O57QZcJ/y5H/1eGcB4hHUGwRfc
F4L+ogL2QbxpcB+wSjumlTmETGx8m3Xj2Meicd2984aly/8X8fuQbIoHYOIvU1HZhq9ZIeAq86s5
rane9BThU5QPBOr89teNLCb3ubUYv12ivipeV8atyDOp9N16MXCtkYSYGX/jhB/acW4xqRLpVQVu
0bqDt2aC3EVv8dEMVLd4EDrhXq28tSXnE4sdGqa2rHUlsoD11faxdO3XByOQAoNmD+xafJESmXT9
+8akIZjMJyLDpEYUBqppX8h6fXPe009atP85Wx9G5OK/nhgM06AwYvTVtB3rIvcfraPuThdYKPeL
R4DKBCJTqnwPkJfJpYFeKxVwmMCU4wXwjAPdG69r1Sve68tBc5ZgwVBRjuwT3us/4i92D9xGwdHb
y+jbb8klh9xKy1LT1+Sg3EnDjUkOkXU1hted+k93NXhVuXyA+S81ViacwD6vqdk8y/3otIYIdGC3
GMNwmg6+a2ydnNC/gEAcozo2PMX6vvjSyxgA4uxNmzz0VVztSUb9Xl61/j8G+P6t3Rq+wNUKtBK+
k2PLmaRpKZzHUr6XdunoReye98/dCLaRwLkKW0JC1BRXnwwbO70Nkgn1rQFvuCrand093htBnEvE
rFcTtjYN2uSV2F8H7aqa387rsnvJwjPPX+binMGaM4bNJpiL+QArvh6eoi/589oMiejyLt3ZmsDN
hQK5FGP2JpJYBz8Pr+M7xcUqwLE+kIf4Bve8oPjR+ucVFHwsfiQp6STS9vASv9NlJ0vWtf7ZqfvZ
CTPBVs3uAf6wpMHVH2bX5voErA0/am/U9KqQgDgNfER9wUtzI0DyFsni0kxWJVFRrhXy/5F2XUtu
Izv0i1jFHF6ZlUaTg19Y48ScM7/+npa9lrZHw967W959cpUhNAE0GuGcYTHMXI98Ae8p8a7N3qIo
ZMj6gGhHeRTduRLmZspr8qpSHha3vOk2Be40zpIOpNRd+DMYa5Ot/g9I5ogWdM3uwjYV6q5pgB2A
WTUI7uzREezUiVztRvBEFw3rHWsp4PrVffH9qFtnAYxpt8zEE15Hp9vEW8PpXe6Ot0Gu+n8j5dJn
SsUQZI6GUOTkuukAadmmFh/L92oTbNatn5zQ2glSESQe9GEeFYhZ+MBB/mj2PQtKgGkeVARRpUkv
2hLn1qKNNexlp9LN5Jh7mlVuShygaKcYn4hqk4XPz3ICKpIkYtEYwQDBI48CybgzhhtNxvg0cBZD
tfPXT/JUI185SnooKy8DIBSKkCZ7ozPtpb2yKw/ll8UP7yJkeYTytLc5T9/JeHWMyC2ZZEOM64Ae
0AmENpmxx6u6omcch33qj4fsiB6lpXg9wFmCXXLHKtSTI1xTmoozeSZ3FbAbVZeXF2lT9bw3TS0m
ghuQktZqZA2zUZpROW9a/v/dc6c8RKVy2zCQG12ZiPPzYJicDRCTsUyXdaBUfOlCIZTjGd4BKFAz
q5wm27aFwLjwGBcQ3XLNRG7EegwojdO2txattxo1tTkx8USOVdK7/ig9hzCViirNIA1plOKlLxy1
Yx0DqDBxMUy1Qe/1Ld9wHqBYGG5xPVe/EElFmJIX0PEF+iTyB2wv3M9PfWl1O+L73FZ6Gg78rjgw
KS8ZYU2lQg7GOzNB6GEbozXY5b2CtacB/GIF2lb9BhCULktNpvdTsSbGk0dqDNzlQZl/maf6oNf6
ZBdSugNWgi01L5U8bKo8eM56hEBbXZ7yr2i/H9uq3Itte+wm9cciaC+KETSm1Lw26hza6xGKlVnR
UCtSMvAJT1I52Qu80ZN2+pu6mcDRJVnlQ/EUPa3LY3gPDbyiLeGM0SCIa8rHrhTA11Nb3Ww461IY
EYgGW5ka7NyXFXxUyJG/pd/mxhGqd328U/PSQQMJkyypuy6SWM9K0KO7NT36+lOYwIviHsDluuzV
YB2LjQRURbHZt6Jr1PzdukiGQWtUJDI4pcSDDJl+LR7a/D2R/03L5iKV0sjHvHi2S0gDhKCUkQjM
N1Gz1fVjpbKe7SQir50bFX1ajivnvDp5ZbEB1KXsLH5sTVYemCFKcP+A1JklkQo+ehcWxlji2MCs
bokARwW8NKG+1TzdHX6MTNpjlslTcScO2riYTgXcBcjJS2XqNeDYwJG5bg0sMVSwmRK5jPgJntUK
h6S/qVs/bR/WRVy/lbBFh4kZwNueYsmFPcTpoubGKPFuF3N2U4VOUoR2CRp1I9EY2nySWJ9lUcbN
V2kdCcFI4lJ0G/rYIfLxiQ7lZjlwG2YP6Lr3nqVRll5llTGqImyiyKz0mQxWKbvlRX+Tb1vM9+W3
2l27AfuF3+9YYBHXnfgsmbb/ScuEHLvTLh8uFlfgqVmycACvF1UIYP/v70ZZfNE0Uh7g47mNYRbf
MEJd3kTWVNmYmcytitAxBrFJtpn90c+sdZth6UdZP1C0h0zDeD1gVH+0UWJyefdfTYWyfIxORnk0
Qj2STURWfsdpoOuWzX5fOFlvM1u+1z3tz3GeqoIXboBRkSLvSdUvi00OUYSsk4Kg1StHpBOEfHE6
sMnTWEKpQgEma2OlbeEPZX1T6w3OcRuO39e/1SfJwFkz8e8B3xjwxyADTeRVJtixEx3ltxTRGNbv
47H+L6P/WSCJ1RdHWRToJgcDPp16yB7nG5AkO/zD4HAeFsF99iI4U0EqqhiYQugaCfJqKEjIXqGi
HWOcR9nWLpikGKsrn+TWZ/2ouNJOSyqXIg70lHPC6woX3O6ebAMpAwNT3Q9WSZoRok9DXRcHipXP
XG5KNOgT+fvAYwZuTsyCm22JNYnK8OvTgsuFIG2uh1JM0LuWhPwlkxeTa9T/d8Ho12vufHpU7Gil
cBaSAFdaAD53NZxh9LtRYwJsss6Mih9NG6gNn52sXkD8qI4FhptHX78FIBEeB4q1yGaGS25w6pf/
5nD0EHHQZwbG8yGaFFJREXiInwI3JbZhNwfpVmNAnHzy8PpzovT4sJzVHc+TchUIxTBGeCTY8MmD
ueRg7sb8cGYO96Ifef9RSyqsaG2HGWIRsYuEFYh01dEkTy/BAjr8kbOlt3WB5IN9zCnPWlJRRU0V
fpkWoiUWvCWAWkhAemK3f652rk9EOL/uVYmKJoB6bgB8AjnZnuD7g9EMSN35PvJ5n/VuYt3hEhVJ
lgCAbCIpymX76DbmHYR/J3hcbgCy8j7bpZs/VF8woyIwjvJ0ma2dJZWflJlhlBjXV91kUzxmqL2j
ZwHWXw8g7cdlV+3yTeTnGB80M96pDtqGRQlCcpM1+XTu0kthX8wIaG31fQyea24fqU886JRGEOiu
mw0rWktUvFHFSqv0iMw8uDqg8SV/8vVNC38sbko3tKMn1VmXyFKOijxAsZxq7HMprlpPVsUfAW4E
5uG90SimAdqIdWGMMEeDUqBfAwwlFdZaohyfHtMO+/jcoxY9r4thnSI9UhEJidRP6ilzl8Ak3z/9
lURwHuiwCzP78V8zMpkKMC2Xyu0iQzXpmN8AY0DYzRxSQOM93xf3w31qR3fRUxgx7IWRktEYHAAs
kUougktG4XsJ0oDOaK1lllkjKqzvRkUZo130gSfN82Qfvqvb2B+foof4IN0Yh8HJkLXbPLhJle/r
n5ERQ+mOaMdFilKQ4gKJoYWbeo3TbtgxlHWGVHgJtQnrow0Ja8mbob0l9V4RWfMprLekTMUQrBDq
raxDSOu0z7Iz+YbVONIWd6wVsivu5HZZiVgyFUVaNQG2HCkQK+Bl19wltcKthkxCsAQHi1yyyaoz
MlIxetmC1+e/BoVr470qZEvmK8Y1wBBBN0QHLp3aniOvD7W1jeZ2rCdGdGKFDboTGpU91v2XU2qe
vhNIuTG1tRC0DaRhGCaEtCE+MiMHeTatfCyFihxRC4YDXYdi/HZ2Iive6mjJkMEbfsf6TJ/0vP6k
JXRLNBYyUFNwJF7gBb4rf6qeYSr78qDbAKN4ULYpsIkgefZZTSCGL9Mt0SSXDYCFIDwmm8DrvcEn
7VDZZ8F6sYyESlG6VOLEgJylsuTP/cgXGIdMGWGJ5csKFTCUNMmAfIJ64eASkpQc3lyAO3yBa7Hn
llgHRwWOvAnAckgSPBzcVvJTT/J6vIRZjzZGEFSoiNEnFT/Jgai48tLeanlh82P6OEzA9V+P6awP
RNS9eLOJwzzlAhk/XIbtJL8aKfMpxZBA9zsjQQ/rsThli+q2uIVDORg3bHxhOzn9JnOqH6xcXyCH
s+LBdIOTk1JVwhL1r3LuYreAWxlesKSEbW1SRyarfHwKovcMyOoyE36IEexVKn5Is1FEoHslV4ua
O6HfepyzwEyMu+6Z8HezTIWRMdINTrnqtE4mA1+NFJptfR/3nTtqvgRgh1JhFWFZX5P8/YW9FJyq
l0WMr0mQN0rjScwf1w3yA/s69cKn+5xdijSjGpbFFR5QTFO+hbmp/oi33a5yFou3RT8wGxyoQ1oB
hcUs+5Kvs2Y7VDDR4mTpVLJiM1q9wzuaC5rJfbkPTCwOH5lPOJY0KpoA/X8OWw3xsbF5i9xwtQXY
Y7ygMBR2ZN42LGlUUGljBR3PEB9v3qY3lVseAgzdzLZoVtbos6rYLCekIkuij5o+t3jIRNq3Hg0v
sc/dqNA8vr1r9dyrAIjBsByGenTfElt58cjPp0gTYbmUpFiSV6JIn9rsnI5xD9Bdy3gcDTEngZOU
acg9gFEND8CjPkMpxkVA9y3TRimTKYWcZDM6iqv400t4ELx8gwwIpH3zrvcXVomSkQHRjUuYidiV
5CDJBPxiR8hW9b3mSZBWM/RjFRM+dCzFBfcDHofIthS3PxhYYXDK0OReSVmBcwqf1NvC1+lZe+5+
SAmbzJalLJWiVIYgVHhNYc7zgG6jg8luL3knfJPsYS1WdYhmkeCEVql1UmsmfcbYJyCnoad4SP+2
rASPZTdUZJEAcBaMATZjFSM10wDIT/lhSb6uWydLCBVQlCbgpYjD2cXBazR974MtShf2ugxWgV6j
AokY6UkrkRG3zp5ssuPbiGCS6sEkhfX8baM7LJ9jaEVvmwV53w4l1rvd1NBB9sWZmdSbI0aAGYox
XvE61b8RmnloFAHBn1gDOM3Vn9lbZnOO4kyW+ro8DzfLl9RlGQYrO9JJGL24wkueL5OQR0RpXhXo
NZvGN9KEiLDp+yJ96aFuZpL5M5EH6JU5mswrlqU3SaAufsCgoP836/gB6JPtx/f2RvEzO7DFxxSE
N7axVXfYrXvLXxjHzfqsVOoyl1iebkmexPmTm97nvuZjzQFvu9aWdDzEU7ewWKXKT+Z9/jzwaFCa
fiyAwa5B1+xVBstPfZNDV6UENRpZ7uMscEnuCfmq9rw853Z8ZA3eEaVW0hl6K63g8qWPiS1H+mwK
ylaP3hnHyrh1dTrQKFi0TkiyrR+qDRnVMHCgyU1IiMCZ466flAQIaYeAraKPBKK9WuoThqDc5Rt3
HDbzIdgA0qV9XQB50Fnyrn9JGXZz3WzOEil3WYTMyCWlAaJDAOy0MALSTWuOy7f1Yzw1xz5+qLMY
yim6IGqHjtzzpEREWgeSH7xJnTl6xEg1JwzNHg+Jwl/Q6MUAnqhhKqVwpufcxWx9jv2E+/Vf9Mmz
+vyLKH+JWnAOlWR7Rr1r8GExbLHtHMxMg6IY6ZS1Lu16OnUWRr7CRUwQ1EHTOx6x0KjuUPTLl8Ca
EskO9S9S1ZoxoFpzoXDXZV7doxSFs1Aq18+jrIvBkkGmpUpTTjNLKUA4HXlKrlpK15tGO5phqZv1
whpQYKlLOU0gZJKs1UgEyIgdKb/0bo0qwr8rv5wVpO7nKTSiFIQweEwsTxxBZeJYaBHMM6Ru5zgS
uwkTfESTCXYLiKVNvCGzASxdPmlU/lHGIJtXFyYiS32rzR0ktU70mN93D6UXe8O23AvYjuZNfhc/
sO7K69HzLJK6oaUe5UeDTOI0Q7ytAXUVGDyr/8owBYOKLzo3LplBHF/90v8U3NhX/MQ2bmbBDDGE
IGyRGe9+XU6RN7N8nNjZStShMScFgyuCGFh0LmC15W1yKzsyEMvs3JJtaSu7Eii7zF/vp4Th8Kyj
paLLlJRa0Slw+GQUTE58DwcWV/cnieP561ExRefE3wsFyoO4JXWYAHGUO2heYGIFjxnCrqc1Z3FU
NClrYZJmYiyR+hVVOyuvR3OOI7v/l83zsyQqevRxI3ExqYsne3mLCgU2TCqHvAixrIlLl8WV8Emj
+SyPCiN1w2EFj4wIRPtqz1vTfj4IghU/yd91wSyeZzu3mx/h4LKuXqbLU8FFTOtQ7IlvnCaR7/Pt
4BsHVA8FT3aFQ66bmTdumcd7/UX4l7qok/090KDVWlfTjMrFrAXu1A6iqWpcvw1SFdCWgmYDedYS
wdJnDq08bsYgeS4DZlhY9w9AAv/9R2hCLXVdS858w/9sb7CzZMsb40CoTEJL9g32wCPJMD6PBRJP
BSJx0FMg+uKyaJ30hjBiJa52H24IXVDtcrfMfJwlj/z9RTxfDIUbmgRWPG7l7bIn7lm8aIfeJk3F
8cVgBNr1PA5wYH8XB6cphd4QFjdSfmYB+irGvhse1zOK9VgOjPS/y8DuqpAkZGtb9PRt4Q47yWs3
7GUJlipUpMHGQKe1EZL6rqvtFPj2IjfY+fRjXRni1Wv2QEWZvNPmERgMCyoIWMVowPotK34xgukw
NoCzWjh8Wm/WRTJCtsRTkSZWOg2YQzjAWAKuIDDNKgwkSTdpeKh72dQxzaLrb3O3VSV/5r7IDavl
yPI6KuCUirEkWoZx5oR3w9Q45EXOKq5d/XjgnVNBPyhrHxjhuVooM+xiEzfDaFlijvfSjrvh7lUg
t0nW9IUXHXZZmyGUbtbOVdeLvVwivci2YfMlKzMr1AKb8fVIhPhgMWfV6H5tHldL251GybxqQ9pw
4V4HcCKpLxvM61a8+q0upFHxSikABCyTCix452xhXxyTwgSqNV+Zwl14292kLrnjSW0FLSCnxkBE
BtDzwApYL+CrjnLxQ6hAJjS52ALYkMxhlXjf6z2Q1meMsr3wb+FmtCN/uEvt6UmaveQgspYlWF+W
nNJFFK2LJqoTCcKnzOIeJJfAlbSyOewGCxtDWKlVJjNyWEW5q3njhcrkV11IFSYezFdkFB+zGk7b
prHdiqKrlBgX7LLymGWzu25b1+vEFxKpmMePilKPEW6Lxp4dzlR8gGpNvFkf+h/GC+fUtoDm0HCn
7sQXUbAy2TQe/+MvoOJhVvdpFZC6GRl/mQ/xHUYR+I1yT/pSxMgjhyBRiYfsafYDh5Uvs4yMiow5
SFd5MFbC2oPbavRA7Wcm+iOnPnT1C1hanXVlWb5FxcG5ULtxrmFVPZfZfIU570HpWNNn19O78zel
W8NzV3aF8SvjmB3xWRqspDcBg2DF6DYEpvYccBZKkKz6LkM5uj2cjYnM9+SSCXnkj2Ji1h1rDowl
gopNjTGLRk9q1sMAdOboG8fKnhhuTzd90VX/jQ+TLMOjoYK/JJ+W51IcWQPXxK9WYrpKNL3wdGAQ
1ul4WjCvbqIexBH5d6BDmlzM2+smx9KICilD3y9YagwUtzb6TdIkbhEBEFAuWSkGSyEqkHB1n0kJ
ceOhN391FPK79MnA0vXktC6BvEmc0OXcde1YBkEFj3gUf28hL0Zsq9mTDkT0dQnXX2kX3kRFiCiW
BUUNYHMjcGfEd2XfHuLD6MqnCjNvxq78AqZqiyGVcefT8LrhAAcSJ2QWtUPwbsgccPoUW4T2Mz8m
DGiM6/nhWUe6xasJEreUBCNgtDTzVCX9mludqR8b9OejLWsYn4S5FeOnm7wypzccwMCwqZnKjpGH
u0FVj3rGbSTlLsDccR4sByFRGS+V67YCfG0N+9AfCR3Amg44AhUfUh72PDeZXBQzfO16I5JAeP8W
QdlKWyy/JwE6G3wVt6j4HEJP87AcdaczMpSr/iapYAHAHzDNUw/ZRJIbLiMQI7n+ivAEUEE3yA8T
CEnWLZElhwq5XRwHehoDDVmRwK+czvd50T4LWvrEhHm/+n0uNKLyPVQEQ14nCzWtw1tkY6gHYIND
qL0kC7AYwEJ6YxUir0/FXMgkv+kiDFeSUs+JTh7LFj87HbbMJGswvCEA6jNAVBy0XICFiSFC0RRS
f3gGorbo/6tm0sWPoEJ0gs/XAP9YcYPoZ5QIpthkjDB59RK4kEA+8oWag6YA1Y08oLX5Rox+BPNL
wEL7YH09KhIPI7LlpIQ9BjOYiUXultOr13VTvJodX2hBeZchJUU/ZVgaGLXXJfH4ZSuGqTk1t2nz
sC6JpQyVpyV90tY5eXrkS2VPKZpTGbOMypBBLyQJY1CpyakzVdsgj9koOyxDSff8Q29H94KjvzRP
rJG2622+8wnSS0nYa1k4QO7hffFN3crW+BRuOzPeiK8YADNTl9uwapxXP5nMSzLQ2SSw2lEHObRA
kVMW4OYq1Z0om12xjSd/yfxYYTAMXLVwRVNEXgcbokRTUdTTNGgA/sJwASYCJ3CylaCY1FNn3S6u
P5fOYuiPNladbswRHKl6VY6/GooYgvTr2gzswPV6LPhW96Ipg+v+O2s74arBXMimIj4y+oVrf3WE
FYzxKHtCMqk95Zv0NjETJ/rCeo1eH6O+kEjF/jCKk0r/tRkeeNNGfMICeltawQlLByHyIdumD3mH
kR6W6KufU5UltKJBS8fT04paUEZdRJyjy7/EGJyQ+Yd6uV//mNczO/C4i7ouyBBGXTjhwMkSel8o
K94VG0yb7XMHN7bHvbc2dzc9ExDrllkv/dD/BZO7LmgC6MAVmQelG1H9IhbrehHnsiiLp7HqE2rW
A2fN38huF3vtiT5HWhgV+FVwUqB0CmFT0VpZs5OBoV/JjGj5IX2kpVCxXyuqpBUrEbn/64ytw3ir
YqFzsrIbGRSMhSUwan3XlVLAdqHgu30gQMo4bhCkgRPdrAENUX+zKLrZDizAx0+0Oosh/njxoYZQ
m/sFtQGMDowojQBNqdwEdg2UAsVqcSXUDis+n5K2y8T410GeRVK2IRllBjg3csNZaK3NJhIS7VWy
F58cp7iZHskcq2FpXwyg1KgmsiI2sceHnIj+EZTN9KFhFDXZFK+dajNhN48sqGdu+QNA/FjYEJzI
yZ6UbbJLXVYzmn4Y0KIpQ1LqiAs7bYFvlMpmLrS3tLTkqfgZhwpgEzA5tbRf65phviRtWDt0Kq0I
Qbs69iWsl49mM6wPQBxweIzRzpNmR8Yub1mobyz7pS5FFUxh0cDhgBcMYWf9jgPeMv/MCG4kNq9o
dbrJLqx3KjO91xdopYDMrdmoGDYNDzLWXgonfWCVfli+Qr9GFCErUQonZbQT0ktrAnHNjfH0kazE
rDxlw9COcYQidTPViSgPYxCgEHsM70GxgyEeYNpZ033nBOa46Q7FgXUlEbNfO1DqtmhmpZGTitjm
3JhGWWy4LrMCMEPyemyuq0ff9JQbnEr0F98urhetiQtDdNXlURZAas4xgUpYIqhIY5R615YpPliy
7/bjF+OltDTN1J6WzFT9BRRr4DybmOCipMW7doZUaFlyvo1m8kggNFCEN7UDGDKBp2RF0g81UPoI
qUgyJ3mDXv5pwVhwx8zMbjHi/VXdKx5gBn6Ie4AesgzkQ3ZNy6QCSclzGhmV/xW983sA6ew60zjo
prH9NezByq6ZbkdFkizhlThv4eSyV97IVrnFUNtR3BTPgDg1kRB+X7fLT3KXP/cTnf7OcqJEc326
nyabO72Rh53iGB6AJG0W8j/jMqAfK+CGabhSwHHK6Pq2Xur1KLp1HuvOYXiCRIUSXgr5MQwlpEig
FjAFOcyfFSHpHtePjhE96Fwzy+VSXma4NJdh8q0Mx/ucH9y4Eh5maXLXZX0YRaYMkUZL6OVl6fka
J9c62ivYJ7SXrADwllyZ49sApOwSe8zR07ypCxMEjuL9uniWqlRomRJ+wpYKYnNYpWYtHRQw6Ejq
q9SyCGjox+UvNXVZ50FLL8v0oHeXDb+tv3tNHvMbxV02mavfBr66GbbhY/kY7cpj+5Vn6Hf97jmL
pQxGTIq65lqcblQf5eGxT+5H4Wn9CFkiqLtmafmkUXT4mTE9JOAHktLNPPxcl/GJlZz1II5xcctE
vbFkRXxy5uBuwjpK5pIHUHwgmPiKM7uJH7zkx9itWS/Z6xZylkxZSDsrwl+LMF2J0Dw9FG7oKKEJ
+sjn/BE5wzYpLd7/l2nKWTD5YRcq64MczSG5FTpsPYjPkSX4gx9uSJrSfGGn0iw9qUsoLLk+hdni
M4o/UyG02vkgRwD5LQtr/VteT2HPelE3TyVnra6QZZsBk4bpt7Ht0ITDXdDm1gB8J5Qz1+Wx7JO6
d6qqi/uSKJYthZV2X6rGnZf/t/JMuTc9mCrVpSL24Gd2gcXc2UbBcfYiabUnlrpsh0VYuutKXb8I
/hyiQdVXMGORdCBFkVwMmLhGnt8Icfm8LoJxbvRQ6pJKAa9myCElYPr3ka/mb235ui6DpQYVO+Re
zzBVhG/Dg0+9qX6UA+P5fUquP2Zx54OiAkc6ViiNkq+vfuEtTLThTSpvglt1I5uquTj70Kle1D3Q
pe15F2D/0huZb3MSY9d+AhVBor5tlyrAE4qM9Yc7wS+9yQQr5A3gBL6yugQiw70MKmyEY1gFMdnH
ah1CPVF7gz24QJjEYmniBnb7NO2Mew1PdM4TzcabPGkrOLmN8ZxNzZusDVDWB6aiyiQW0zCMs+jm
+bcxdNDCYHj3h+Fz2vOocFKWepMXhJGo2AORH+sC28KP7tO3/5/wlpZEBRJxXoYsUCEJZETC8i3t
X9ad4ZMM+S9bVeih03GYu2HC1JgbfNG9ZQ9mVMxBDFvxFXstXuGxxkk+FIj/rhA6c3+/YQI1C5Kh
QEaOwdZD7yxu8T3FtrPgyxIGzxtnBAZ5e4sOk5faxoZ7XFd3Pb4o9Kxp0/FB1pJJsQU0qfmCacz+
fcHw1rqUT54B50OlQkwk1UqidTjUcUs6dYU7gcVNQotf3rGRIZifkAo3ABiL8ppcbtID2fRKt/A4
1BbKGLGm8UKblb9+UoU7q0cFF6HWK62ITqUTHuy9puhUbu11O/yPQtwCkBTNCo4c/Lw5gIJjA4rw
9QO+/vI5/wAq3hRgpa4W4hX8LO25BJjkVeGg3nGPvNAqZUzZB6lfhqxRkQ/ta9p4qciSClOVRTP5
rqjiCPvs2PlkZV7c/YOd3fWYCuTQvzuKOgii2p1syBKQjAUeUsAvql3uJUx+ESCaxJ99ZZPswfm2
frpEi8/vDoUm0ZrbPB548ohdKjSW8xRku5UbL/vJOBZMSCmGR55C7UXGWfaj3MUpbCl4GmJTfi6O
pUW4OcJDhsb28l67yV35H4Pe6TtfCFXKvo6TDkIHN/DiXe+BVeu+8AnfQ/fDuGUFvfULSTmFiwtx
Sze24hBCnISika7sp5AR1lgh4PT3lxKMvg1zGZ+MkNIYbnkfO4QoTNoClKvZcsztdeJgKyZyqvRc
yItzYHFrPdKLJhIO6fwe1ao5ZpzPZYyE8EOLjXK5Ux3rQlIFYqsg7hDcMNp+h+ne0CyOkduZwFG0
cIm4ohvtMFvMHJxixfBTc+xCsKzJ4tImENwEMYCYU/HAVZM5tp48b7jpODaOqL8pyk4sWI+VTxoM
f8Lb6UwuRMdFngkVsZfGzh7JrBjux9N8YgMGGULT0W50YMkkDrdhPT1Z7khFHS6tOWMkOCvCPN+p
yj4sqgc0FxpGiPnA6E1/Viqvkbs8XipSXjV6MJ2KjnRs9sDfTwnl3OLnVm0rd/2eTHBnZuoN1vKz
e87upffmjs0H+kld8s95060AXagyPLdP3kPacySFJcBsk5XEQMZNnMDpGe9RllnT/QCkj+gHzNCf
UANpm87Vt0AOcRo/I7DNYCbi3Qx9pIgxyMa6uum+AK8UmJVfIFdTQEY6YWg5V201bBydQ1Mnquw+
7m+jON4MzbhrdQC0yCCPy4PbPtbcLpQiK10Azx0v2GTRFf4ZbY3QrGoeS6u8vlm/h5iHRKVRVSsX
nJIQP3B7Z0A9VXYkH/09B8wg72TCv7NIi42FDcK4/+jugqROYVeS7D6JvuYGQg23zftjqQN3t828
dR1ZjiBSuZQWjVlZgAeCrGVshNA2juIdgrinmPod+jYYsgpsHuMLXzFcJtjSId/w34BeaXObno2O
y8irTj/2IvAU+aiLMwfNpYcOGPNOYQMOCe/XZSe+LXcA22/Nype2yLuwZht/XT+K62FPFwwQVaki
5hqomFA3yZhGOWxT+KZv6y241aC9djNYkxPdDOYAWOBT0Hvrdyy8hOsX6Fk2vagSgU597CXUZPtt
Z3cbUk1XbmQyaoTdjcwa3hi6Xo2zF/KoZ9BgcP3cZih3Bwfdk3Ir683EBWtGCmSGfGNkZi1aFSGd
YqFgXL25LwSLf08rM3X+XXyum/FG6RpnXuQv/dQ8lyX3naEk+bc+ZAkXsij/5cS+DRaMsABjh0A0
ENqE0f0FjITOICuksjSjnkFiNDddhrkSJHUDdjVgtUBHio7cb/j9EIgmPBMv73qacKEj7b8g6Jvz
AVLJNtBig6DYJVyf9QYggJ7EiIjXw/eFNHIGFw7KTdnE8zIiovEAAOQ9isP5zehNLwWqLDF4tJp3
oTHj28Tvb1MbuOGO4TO+KctwSfC8+AVy3GiRQPKxEc+SCeDEEYJUeTCszlF+/jP4ItaHpXOSTO2y
QoXIIRvMWH0sZmEzFaopZ4m7rh1LOSoCzZXKYfAa2c9UvS3LfSW/jSqDjfDq5XL+gvTuSZHxvVr0
pDg1fc1zw++a2Mzi7337puIlva4O4+DohRM5TrRATlBNjcS9ktaAQUvMrpTMEWzF65I+MUxFUkRZ
UjFsTZnFaEhx1MrkQYArA0OGTrABWJgfb2OvtpP70yrepoHR/MJnYTn/dU3P4ikTSfgiqvMUY1yl
MW/rJrgxjGxXGDl6JurTuqpXH3OgG/1LU8pGpEgdlIK8y9vobim3rfK+/u8zVKGT0VniuCCNFHR1
AUe29Bsp3DeAkG6q+3U51239jx6nL3rhyKqh9kuWQk4hCVY67oX4RRUMhgUyDotON6VUBFRvjuwm
Ba5/p/Vm2bFMjyWCumR6jZf5aKmxgTjlYI657wNGUPgkNzifFHWxGBinayOukpCro+rjCnuCByCb
FYGrEs3YNlijzyyVyKe7+DRVacSC3uLTlPinOXSHQ2aNh/X1iRVeiDDavshDEacWBy99+NKJj33J
eGuwRFAhoeiNVsk53FVxJls6YL5KKTYjUF2u2/H119vZIU/NiQtVgkIsK4W0aXPAGJc3/V0WYdi4
Rt8eXPbdffeEpPr7f5RJBYGAS/tgEhBvwmdQ6v0kabq8SZ5le3DEPd7lNsfYzbk+r3PWkp4saVOx
nLFVA0id5+Jx2Rs7gpbS+Nx7LoKdTPVju++YkwokbH5M4HQN0wO8YSg0ipje92OJqS5k5Mt0wHDS
duY6h88bV6q6fa7IDmD4PMbREn9dk0lZJr6llgTkFTBb4U1225qJ3bzUNkDLnxukxKxJuetWelaR
stJZKbRcHVR8ycwXp21cSJbQZPa6UsQcPuhkGLyhShImcukpf00LY1Emixl6tZhd25klf+TUJ0H8
OmqzGQm8WQosxNyr98hZ5ofusNxGXTWFkhuCvy6Tbusus+NmNAGbvlnXjiWJestU2KcIRhEpzZTm
VqA8jJ3hFFppgoSQYRzkY6ycI90eniJh1IIBIUWXd5F0i/k1q+HxLK9yU8tyVmARGdKom0Uu5IA4
BgEiw+DTQBiVrd5tRVM6Ycyxcpjr98zFF6PumTnOxzLqoV39M7wnnB+cpTlY+Dti5QqPCeY4Hvku
a6dJXTN8qPF5TYapyfwYf0jclKi36R/+QTfjqldf6EZ5taApS6c35MsdVK96JAFTuVHuCHweYpf7
n3Wj3FqtFLwZyKhhsQ+8Bj0FwsJWmOUtGzL9emi+0I1KPsGpKLXoLJKH5wzMhwjlEtL3Bh6hq6JI
NWJCiAU1fjVDuBBJ3T96NuZpRMqHnDo4k17ZvPbjvzi1RveFY0MW53ZC5tZnwOGNJ1MHIgvmdayg
FKx1Uddv8D/aaHRPWKzTbM4JGljrkJEBjA/s5NsauCTAVwPiUOkojAmNaxFL5EVFEoGVg/8o65Aq
ToohElgreKqED5ke2JXytqiRw9DsmotdCqJMI+DatC1lnGJQPIftex+ljpC+xoYnC7M5F9s5e8yi
g5gxUq/r+imGqouagTSE8uyixwcbplxyjS5y1GG8jRZsSoRTvoBjcfpX7W6RN2RUHhTR0Gg0t2KU
Ra3hJFITGIDFR5z7f6Rd147cuLb9IgHKlF4Vq1TVOdn9IrSTcs76+rtYc860Dq0pzp2BYQNtA94i
ubm541oxpr1oKz2I0zlvwKXflDVbW2mMmWwygdS6BmnUHZdtxRleVbTmhV9pihAcYkiFjHaBdhdg
y3qUyLkHo5jqFV7ZWNVba2dPJvD4nX/SJrv9LGbPeyNb1irCZ1XN93R5nUfeNu8eKqgziS6LGPhi
J/imJhoMjd6SNl/sWC2sRcisPjzpMzlw1HbPWsuYwpIVgvOUWHoQQ43CYll7yStGAczB1Q9MLr6j
c9tppKWx50bLnLTN72uSoh4wYuKtagrU4aXeNtuCc9671mH7Mcx5L8LSjU02iOhQ0XrNoqjngtu6
fXYwmpu2cBanB2M27zXes7CAedUwqi4qmsaGxwomtjRZm4DIJP/K6x7BK8ej5wmg3scmbJm0PDei
dBa9MopdSQlMM3auH+Oe9y6bQOSAxgCh5TcroC5g045XWLnctMOosUMwyOqN2+VSoKU/GmL8A4GK
aIqojeJ5UNmhxCw1w7kzBJQPhNUGSJK1AuhZHiS4n6eueZ5LzhbSK8Vagq08xqmQQ7HSJaNHQ6J+
1OUgXEWLkJKzqF3920phHouqLQq9r7EqmuHtHhsAHSXgUMK22hVa2MAZyPGn9zRjK5B5NIQChzlO
ECgK49MypO/tTDhZSJ4Ixn/IGqOZ1DAiYMsrnHg91v3C8573bMhmFSxkRk4aNVVLVA3TI4VPV06Z
PwciQP3Ab49+hJpzTPSLr+gCC5khKaRa1Syl4vqjdOFFUL3W50ERcFSOpUVIqik1lwIbVwPfSs6b
D9Khi1TIeQVinhy6uxvrgLtVlDqBHFPubTl6KgYN/gLHTeAJoVqyESJmeTbMM4TIIEgaywcTWA5m
xmtm5+gaS92eVV09K7kOS3qsj6tT36kodNO3GoXur93ddOCZ7t1k9Fb1GLvQiOK0xHNMgLheA68S
DUzP9XE8xmA5AWIFAPyHM4Keo4JRp7/zdOwGBFv5jMVYG5kkYU4L5k7zaloq5CI/BJ8osxcPTc1v
/CZAnvozNkMEFnoy5zhKVY6c8vtQnJMify5icog047uIGU17bnldxjyhjBUZusJQugZ3jnKRAHby
oAAftfD+0VTCZj9ZYoQWcpqCKNDTh/Dh8v5j1jc5d5WFngWoDxeeeNd2SZopmaoqgVGVyWgMsUKy
KC4IApLZGTqr82MExxRppbrHTHHCxZffvYkbgYwzUAmNrI06djIGbr8Vg3c9H/LbRDM5l5EnhzEr
5SqrpRzlxAv13g/Vx7LJnMV4uO538IQwZsUclnrpe1z4QpedMQG8miLJX3tBJxzXcNeybHaNfsjG
fhmdkuXGmMEYV4JoSWMS21o+29dXQy/rbw/LRghjTHKMiuW6BiFhVJxm2TxNUfxUzoM7EOLWKw8i
ibd5jO3IgeZsChI0IZkBbhj/KKLInxuV8zpfxumurYqxF7FuLkPWYVW9l8vWArf6sXF1Pz7qvuTJ
7vQ6n4mXO9nLiOAJUeOt+kX1ZKs5E3vyJvQXj8Sh/Vnov3Gu7/demKNs9psxKmXcV4KywHgXcVb6
eGvjI4nqxV8G8K/MdaJ4/0oe24Cqiak6t4uKDQ+fxno9CMbtnMSWQkzOwjjayjadglIyI3qIk236
ubWA2BvoxfhyfTE8GYwdKbK1HNP0ciPyu6SIv1VEca+L4NyHSxZzc+losnc0QajlNe0wWCWiRGsS
i4e0i5xkFWW7Mv6RL/SpERcHfSMxFOe66kUsiiDg1ZYfRt3Z83i8vqzd3m5FMhHrAa+OaCyg3CIa
s7ZKeLTLc3uUrARcPxj1tpbz38gY0mP4/fb9KYv1jScpBOIUfl0gPTM3eohFK36lEYVo5S+iyDFh
u5OMiqYgksdoliSznVVFVVXRMBGMox3bI33O+hMA3A/0Uetdwa+cEt20kd2/8ECvdttj0LuuKIpJ
gCTD9pIrYBFLjNlEDv1m9YbbJAg9OuMB1xx0HjzTseePbISxVznKQ7GLDAOJWLE/iVp4FpL4l5S2
t2thSyT38+WD6J3A2d29O7eVyjgLTT9VcmMsIsbwhuchKrrI1gqQDHDE7D0MmmyYqonuEUNkOyxm
klbxmMEuymkgJwBGRYUzGzmgeXspg60Q5llopiovQ3lA4jAMxGJAP+7kpcZ7Iag3qXqaU8JZ1OVI
2JuAyrqBjhGdqITNNHUhNFakRnH29KCGCzngdQGqLZfGY3f7NoLoKW6MiCiD8KIvYeZHFVB16mDH
RQCeBs67uquB6GjTgFskwathdEGGKmRzBeNIsXr/YOf7O1Ho/rXayGHsfBwqUlGrMCDpcXQo+Ez/
ptz2bv4ImkqX16y4p+BAEaILQjbpt77MEjyRYVdjUUKb5tZAgAKDzBJHE2RlxyZupLAdmHM/ortN
qsh/ksiy2541jIWZrnkCVgpCJwD8eK3V2uVtfKqD1jedheNP7unI9hOY04vqMc/QmwU8DBWdr8Aq
B7qNKXCE7A5LbqUwZzdMqziSGAttv+TH/vvoiO56pG2+CYDDlp+UizNGcYzGx6AcxaIrrzoLPhhr
I8CZ82zm3nO+/Rp6LJt7UcvmSMY2krw0+SDiC+mBfXu3xg/y8p3zwO49eltJzA0chrIlNflPUFU9
lgDAUY/qnYmVgd2KN5O6W03diqOHvVkYuhVmOUR1Hw0T8X1yWA/9IfTWYMXUSO9HHq+PYDfo38pj
4wRdKRZ9ueivHCSPyamxC5u2RXbnDtQZAPd1eIOuXJn0cDdrNCKzB0QB1kgx/U346xgPaSwKLtaD
qVY+JHedaOmcN4IrlXkk+kyPC3O9SJ3c8T57GPzYQYb5aXLSQ3dHU6Lc3nCe8jBRQTTlwBbKELj+
Mc88QeII6BhQn1IYBE6UvNuJvjlLtkkzreu4l1Wqquim/SDfu9vlVrxZD7qj1XYK1LYCdIHqoTnC
Hv2/eZXpaMxWOGOFyrVQBtJBkfr1FAPHbOxuNFmxevlBSHijfhzTznJGD2IRdeMSS15ewfcsIjuS
3X937VnEcHOZYiJLEKG+52fjMlpTH9rWml0N7Tw8c7brUGx3j7EyPbpRpk6Hoohp4UhJaWkxqoIl
YCe13q4XYpPhe0YKJx0n3kp5m8lYHDLOxhwv0Jr0KP+abmkRNEG03Jxnt7f7G35XBcd264zJiUa5
HBp6/dMeNFoJnmXl5xC/V9J5xuTS9XPkLY4xNVmSCGrVQFYlvafVvT6/Xv//6eawjuD23BijMnVt
pojUqACM8g35tzMxzchKKx4O+56HtpXDGBJ90IpwAJ2aV7aLraTSB8mHyDLUNrPUNnGUsDtn2XqX
me3qX18hPY0rK2SDPmWtMXO6Qj3kvPSMUbaj6mnRiF/JPBYF3tvHFkPCBfXxfIaoOLG61+gAHJc3
E+yRSH03z42XPPHGBjnawZZFgHolp1GB08tK4ysQ4d0xqb9d3z6eCMZRiQqjS+WcrqlSY0cWJopf
23LOiGf5WVpo8IYblZbD+I4YbRDd/tw9RgdxtYqHAo3sJMhapzunh/ZBxixLb/1bL4ItlqyqEanr
AHdM9lfMBOp2bnrUjIwu+lud4k4/FHc8hhHO1SOMGZnL0ZhEJNi9dlpsM64ssRntfOLFRrsZls3V
I4wJabqk0zAsg1ivFt7AyF4uTmOIlqzejtNgoeR1ULVg6TuniDhIWLwVMsalLRHUpIohelUL1o0w
fjL6Yx+rnK4inoYypmUO23UaOzw9ggEUWcEc7Kkac+tfXQO2FrKIabNOLewX0T8q5WzwCGE5W8Vi
hi3t0rZmggsgSprbJYdSFvwk50EX0Q2/YgtZLujVJCSvV2yVFOdHvV6sKbk1l6csvBvMHlyQvAwY
x/YajPHIi0QdpgLy5OFRjCPriJyUJfAG3jgKYNB/37jjdV6OaC2DFFV4m0xQu4K07/rpc14vtiHb
rCtjFWScTnpEp/sF8q++7bku6L4SqLgVkq7BO2Nuap+NpQJ4KeR4EzmQyhmZVwVdHHHFuTH0//ld
DYAvrUmKqWkGI0dbtGRWxwZORZdZrfgdTXihcVb6j4Q7obR/Np+iGBNgIDeYKwlEmQMGN6Z1OEQA
Mrx+OjwZjAHI5lCo5QoyapK8qeb8TKaMNzn/F9HXnwth+7oTYP1VTV1DlX3TBIc6TZIIdg/g2maw
8w8JkC+pX3Aion2F+BTKxCTGPBfGqoSS1yrnYQk04y2fRI5lu0w2XdEGtru7V3XkCOKWRrPps/xB
G23QkfxAOdpVZ/mCQZIfCBns6a34xi87/UXg8LlExkR0hRjq1QDpYoAawF17WLzpWCPL9A+j9k9J
jJlQpTSSSqRCEMtOLk3+1JiNAWiPia6ixRnup8wubV4+ZN8CfgqlJ7yxTeGkkcVEBsaTMAMQiUhN
yKVVJLcpUsnXb8FuchJ9V/+91SwamJYnYC5P4MPQEVGanDRv5SPFJpUPzRuP4GjfIn4KY0xIXKPC
NSu4c2KQHBqfHhttCvi328eYj8JItajXICaB895ET6qMEn15WhYetDHvnBgbYrZqVXUdlENoS1B4
lZOVTrEjrPKXKpIG7/pR7T/D/908nW3yrtZFl1IBdr43lvslr1+XVXAidbS0obxdKkF3ypzXqLXv
BuJNkSUg08PsMxetUAohVtbLRRuP3UPsjVZ2HI7zC59+crd3T9/IYq6asYQVkSIcm3IneQtwXEBn
SzPJlL4AhAJOgqHw61v6G2nCJX2zEclctLltKlk1IJK2C7bP84/2R+mtB3LbOdG9gBj92EboxuQO
9nP3lWrW5oY3dbKE6x8PQ+jXXgiMVzpeAQYuhxem7D4HmzUyly6t4MbPKZQ0rUf0UBU5cIDqhzXJ
P65v5u7l3shhbp0kt2UzT5BjAufSA4DnG7qjgyHGZP2kHYwCbXfy2hx7Q+ZcjP1XdiOZuYZhP5Wk
CSEZb9H98kt+1c7ybGcPlPFI9GKkBYGG4fM6nTj7yuYdszRrJrTsAtFTDCLpvak+mpjH17brc32u
jB0Kl6KsHhKR6ueoO/JY3a5Zfex7tUS37nJIQoHXQMNblPy/ellMdakVMQQ2be1pifymDIVbtcLX
67qy63xt1sWYFQzVk8VQBeQHiujHbOaLNQrL07+TwZgTMUk0Rc1rmJIyuWvFzpW1iKPy+7mbzToY
+xErRmLoKrZL9fsRpBo5wAMp5pM4Whc4JJvrj4h7XvhGImM4ML6xKGNFXYPiORPB12cuVr3+NOT7
IrsV1V99XzpSeLi+lZcY4jdvbyOVsSHwvkGEJeKG9UAMUFS3P2J2w+kPtZs9T57ozQEorJHc/ycz
hJsnQWdsCkaNiEhEuLIr+okk8RV2zNHUzOn7ym803mwTx4KxXSVaQtpw7HGa6dEIlLf+UJ3jUxrw
WsY5d4zNLUaaWSZp0cFQdoeKtFZePKUZz3LwhDBBgBQRqTI06Em9ngYFlNgkyHvOLeZYJzaRWJtt
tMT5iPzbZJwX0HNYRVTrzhQX3wUy3JMmfbmuh7xFMWYjEvR5ji8h6EpMWxjGp8oMz/MQ8hgrOfaJ
zSwa4lp1pIMmiJjYToHLNyU83ACOsrHJwwL4KOgAuygbEjdeBjjV7vg32pfoQV+5umzCcDKkTqmo
ifqDzCS2kwdKZSK52R3vtvJ2jbESi1kPs5TCQzWa+EYcMQWb8qr+1Lz9thoFU3omaNhAF8mImLKy
M4cEd4fI6KBoUJnqP0QBoAsxR7f3AyPFMEXRNNAiws7JhbXSysWMrg3tbkWT5XoQ7ymQJyBRwA7B
A53cVeyNMOatatVGjDGkgzyBFBj5bRUG8/Jw/e7sjuLpGxn0GzYup65UQmyKguR1eDYGwCOOcxvI
veqUWu+QtXanfnIk8kODyxt1qiPqt21f35SCiDIP+jfk7E4oMViNYkhYy4GRvA0iGPD02R7I5KpS
ey6LxFom3UpIaqc1Op7Ezk+q0l8j3ZbMmRO67lofFQ3fOCPQqpmMKuhzt8QlfE2vGdXOGsXiNsm7
0o6mwWvXyhXb2L6+g/uv/UYi8xrJvVCm5ixTP5NCD2on4GT8MRsRgmembize+OT+u7uRSI3I5sxI
DWowYKZQiWogPY1OcdvRlhNPc8dvxC7OBhgHDtmTdLy+1Mu42W/37E/BuAT/K7hD8UtQOgn37K75
UN0laNG7RHG6onfyOB5mlGYpTcqxO5hODCrkBrPo8Hi4JeJdk7L5DuYZE1O9HZRpgqMYZjD2i58r
aGS9vtjdy7eRwfi88HLTMTIxsaAL6gPaTTE/WCau3vx/eUsvweZGDvN6ZSnm+4YVa+nWobETHfvX
dJh+NWpOAnA/INpIYsyJUUjNGkV4mEVfeDJ8zWsbt3jRMaSd3euH5ah/I/f/dhcZ8yILZd7mCS7H
FD8AVfekYDZiKf9RXXazMsb9zVoMUAs59jAbqx+oE9yFcfjegXzUigrdva4Xuy/0RhZjYJIaTZCC
scC9SQHdFn1R5dtsHsHaVvlh8zTFJxSEOSZG4ekiY2KSpDbqLFxR3rugOebAky2/9F8aYAwe0nN5
ND3afKafdad2lSA7L+jQTVzBxk+PnWP66YlmSRLn7+AIU9nXbAJjjAYUglY0LGM/CBp5BqR8K8Fa
ovu8fhzFdwx3cAoOPCPEtgjrQl1LZQ3r13vps3ReXpJgPnQ/M792i8cYY1r6cb2lCObGqfypWKMn
BBh2Blnv83VF4BihSzJnY4XbLDKkQcChLHIUKFN0LiSVY3A5b4t5cUc2MkRplQrAbNIIC/yMoyWd
ohvANDvpqb8Zfb7HsZ9t+9TuywdtBMpRIytGMVO/sD5rT9KXdQQ5QuoVtnFu4PTOTsVlROQKZQxT
pQNPQuigQi3gAEQXPXBPTWMJ9giyCeUlv9G+8jyrXYdxs0zGLEU5EAJJBjeul277yHRa0YeyCkbp
X9cRnhzGMJVqN+mgdoGOJLE/LKkjicWplybUx3nAhzx1ZOySmGWhEmU4OeDdhI6hR7kdLStPIXkL
YizRvOhFVomwfqpfHwGfj3bvGSExkCIemucLktox9SceEBL99is25tLysdFKARlC0kjYxiRG8b84
5b29zt/G7t2MX68f2O4uaiCuBXUt+tkvQ1cbSWEvyoSMOgLk7kEoUosYvOrf7vuxkcAouzYISi5K
Ipz6IraFcvDz0LBWqXMU2SfAfI8/OvJ8fVH7Ce2NTEbdY9WslxTlI2/+PvxSnupj7VGIfjpjjXmc
/CO7n+5ilxcu775aG6mM8pNxivMhJfA3wsiuo8YR5tWKQ96G7s4K6xs5jObXLSYVjRzaMT0Ur0Yw
PFL0kgT4LFZ7IoU1Eqt1wbgFLG75EDnpzQos5tThbDFvsczFGDODIC0FxRFj28CgNwXBeVEKayV2
/Us00Ss5+uZRX5zwgyOZOoi/XY7N8pkHmNTxIqO4RN/D1VudzgcLqj+iEEnDD+AWcUwA54aoTAyA
0VMQCRZY6LreVxGo1cVvnAXt2pjPBamMdw8gslqYY0joXMOXntJj/IN21Bc36lftJn01voQn8Y2X
t98dsNpokcr4+0KTrEIBDAJgEJLvGF14wqCTU56EW/0ZpIKKXwOjT/2mI4adLV77Fu+CqkwQgK5z
iczgY/DG7+Y5Ro8tso1OeETDX28BnGBxaN645OeN6aKu6I7KGKNJiEmSCTBGU1A+Z4cI8GidE34H
w5ONm8JxY/fHJjYHy5ghJc0yMKpBU82DGDSHyf6jl3gQrCgobJB3VNZPILTddsgd5+h8T+0exCz6
o2LlZ8Kl9OBuOmOfurkVgMaDE6et92ClyNzCL98E8D6rHhiEHXJPnuKA1//D027GWgHmhRBRxpab
SEvEWevq4vdMeBvazL9+j3YfTc3UJEBIYdPZCXhZALt3FNGHpjNOWv6wrLpbEcExhqdSmqzrwi7g
lb9r0qc05vqoE0Zj1wbSUPZ6rT5aRw7kX9pdpFugM3IBzvVMXXPjCNwV0ypvw7vljC4xb5CtNRhf
KaTI3/Bm943y50cx18owYnWMIngrS5DdCoWXnaaf1U17aN3ZVWOr6Rz9rf7JS3iSfYv8KZa5Vamc
LBlKWTQcfanGszgcpiio43NPjsiLlZGvly64GsiCDgG3M6yMWOHihrO9lGedvOgZNsr4tczf1kS0
5mzEwJaXZn6mgE/PqRrXFH8B2El/G8jBzA8Gnd61WnJcyaFdTktxigR3wt8Pbmt6CoqswnsxHqX+
VM1PynSe1MYyJMyYpN9ryW1M1Rbk2u7KuzA7j9lPLTspGFeKFlvQ7yvEkq2fyZb2UxjfwMhUNu/N
8KKu30zjHyAB6Rt1ZYxDFKVEamooUBS1Vlyc6y7HZ3IGX2TepWDufLwYedtoOJokt0CoulgmxhQN
dwiaVwFoY5e5LVe9B+6RLfxsgM/aW3mOiWVLdKiG8ozBbvC8WTRjDMw+jcKQxgda8xBH5z5trKxF
RkYzjvAoHHn6fv2a8i4E46UYZR0L2oTlN9PynBaY2FTkb80gfLsu5i9css8bwPgk0poDQKLAYSYL
WD9kOz0uIBhbz4MvUOaPW8WWn+dg9fPX5Wx8mw7cTCXnCrJJgmxpwylMEZxThLnVyVwDXTiGJccg
Q5UwKa3hroFEfXYz/KaUFOGj/qi29sor6HBOmM0SKGE7dUmGnZiAbQ0IKqsBokbZNYdBuUumty7h
Yp7uO2h/7j2bM9A1Y8U0MyRqlhw0tyg/Q43TN/MhtCpQgkeexMnI8AQyVpZgaLuaIzzrmpj5kRqX
1hCFT9c1aj9q+lwUY1KVol1JNUBx0yNgwn06ZNygLsZDANzvwPm8kJcc6ib+S8xO6osBa+mgt3TY
XUIqCST13nIwOQaPt22MKUK1Nyu0EOcE7hiYmA6EorHAeZb3E0ib9TAGRll0I2wa7NsUrF9Qvj6A
iuZ+fjBvKMrPdEAodP2cuAIZCxMaZM0RXdOD0jwNnKUKqKCAlgzc8IN8AOQhtxrC20fG1ihmnk8j
3ccR8U/4ixzmg+aSm9WGQKu/ieBGctbIudOXLtiNkohNnItkhdXOz7pPSeKlA4msJmh8E/NpdnTU
AsWt/SR0qjeZ84LtVyA/T5SdTzf1uhumFhpK2xFAGgKPasaUMSwqDW45S70QJV1x61j0/zCb/uNE
AhbXA7WUq3mdD1+9ds3MWr6OGO5WU0vyMZfhoNP2vhCtcrI1DAM/as71bd81AbpsagBENUFRwZxz
DpJIeaVmJsbCO99AP6qJGXKe97Z7uJ9i2D4MIc3NrqUVi7a/UVPZyUbNTioAkElBnY+uaoQcCLf9
pumNRCbeXXptaPsSeRKhn6LXCCAgdihrC/zDDDXXPEOaqF1Tx2ya+lwQpJ1tJOBS3Z7NSnbMPh/w
h67bUZ0JxyyVEgs4YtnrmM5wPfs6diKpUtymyvW76wey60ttvptx+dd66JWxQcbRDIG8u0rnNMG0
ezk4k9m+AU/24bq43Xu+Ecc8M51ZrvFYQ1y5aA5QP+3adK9L4C2IfsHmXivlmmYyBZ0bhXdZVB1F
Eh4LjPflYR7MGo9Yg6dojMPb9nGit/2IVOpIxyQzhCdkuR0l44mYtZ1IcqD3ImeF+6XjzSYyj068
dl1YZtDudbBQ3/9CqcEKXz4CBZb2mlK22dyvTvxk4D44xEYy8xIVidlmRMFLhMpcboU+ileiLwMG
94wfV+cP1uJEcoYv0bPpJ8dWQ7t5AXeFxw3H0yPmhZr6NMwI1aOwqmuwmShOuCQv1zWJnt1vZnOz
WMZW6coqJqGMxVaF5Fbxj1ZZgkqe/OtSOCthB8mUaormTEbZE/wOVp9LDlh1eQ8ATeddWQk7TCaK
ZdkJgkEdovR+ADj0COwVRzokvvItQrQCxiok/ktLCDInDqYTL4nMWyNjZCC76TpkVj2jWiy1fh96
jvndnxr5PCt2sCxS5yTpaHFBDAB8jbdcPS5w+GpuazDv8rHDZeM4tGsm4Ly0p9UTX2vPAprlY/is
PuWvkh1odvXUvSk/risJx6ix82ZFLC+h0SC1aPatJUcEnqZvJN8j8TVcp3+ASatvtpKxLu1Shfks
4Wph/hCkn1r+FewEh+vr4bgB7MBZ25JRqJEu/Q8+T3+YYCfSgOcG8PSOsRJD107qPMCrLLTsxRjm
GyFNObu17ytvtouxEnkm12u7QLdVX/FKJ78zfiRH3SofUyt2Q7vhhYacF4edOxMIWIylBluXmKUT
ZWtszYt57uI6qIvQiVL0Krfpr+vHtZ9X/1ykyXg3qiRkikr9qRzwsQkKIfK3LjNvkIc4y+qHOQA1
W3ByI7GM8D1L6l/gMaoxcie2vS2Q+RB1xKpKXk8v53TZObWiM2OQj2MnhCZFY1jV6Zau6z+vL53z
CLC9gkA6b+O4wsqV+S0xiFOa5zDmJV73I9bN/tKlbpwWItcA8jbpu3rTPmOe9KZ1q+fKES1+PpWn
P3TBG1GpMhrpOqCMmLVIisWgn00LMPvK+hH0wnYpTqqF3shv13eRd1SMTQH9nZlGKdY3yvcS5prS
kHNMHIPCdgw21TgkQoQyQBZGvqSSR7meIqvKdGdsVhtAj3bX5C8AI+L4s7tyiSLrIqGkA5cs8mY3
hVCPzaTv6O1H4zxafRUfZGQHbmGLbtBvL7ipGATVLQV8EswFTMQ6U2cakdMeEulcOsbX2ovc6KZz
DISN1VP6UHJz4Lu6vxHKPNvRCBS9FJEcpsM/OvGkC0FUcR6C/ed0I4MJCIyxG2VhRp0QAWeOdpXx
TOGhkTkN1keQojqjP7tAbeI+Dbsv6kYuc+PGakgUDDLhadBFq8gyS8+DdUakiCbXlAeQzxPG3Dkg
/eU9cN1wvRUMqwxR9THIqt+Uw1ctX31ZzLkYOLyjYy7ctIxLMc1YHi2LrUfRzdzs53Kv+Aawmssg
KwH0xcvX7jthmz2l27C5DIkhZaKELkuPSBhWObYpmo7i97Y79fnorK1b61/rNeI4t/tQIRupzCNf
NWgki1psrgzI3OikAWJsAkZUeF8eRE90qrvyZ28vyPzzeWD3uzE3spnHH9W4RtUnyB6/d7/iHzRN
S5sVbCXQfmnQXDRKO1xULHrtrtgC1gPoyqZWmwm2rv1Snik/VX8wXwZH8P8WkNPue/G5RPbpNxO5
ExeaiU5e6ZR07ul2GOROZS+p1TlakB7Wm9qOvMzjeW/7LWUb0Yz9adRoEoeE7q7XGXYMEOtL7aE8
iZGrfl8c5VXmthDsvlQbmYw9Koo+iwYaW2da9ihpeWZHgJl0rz+HnNtpMsZnMJusl0rsqdbX1iA/
ze2PVODNf3OeDJMxOhhyyFfw3GElAD8ZosXKm95KCfxDoeSsh7dpjLWRJRQfG4kaceXBkH6RkfPK
8vaLMSx1bOhhrkDjSaJFTiyGna02Uu4rlcLrwNtPzW4UgDEno2FkSdrhbIRDdaud6NDfghxlit6N
iI9BQN/ta3eZMSB1MqlxQuv75Vm26ctX2e2pOF4iV17r+HW78RuVWNW1OQDhIWtB2996jALQY58l
O/1bfSKcffyNTIysShqrtAGochcbbYZOc0Me0X8PAKX+hUcHsp+Y+vPU0Hvxv08Pmu2LDkSqNP5P
Dh0KlHSKo3uRUjv/tgJgmQDFE6WEk145wnNYoA2otnOf1yi/HwxuPoOxHrI86tNI699/VCzBQu6M
B3Jp41LAwcWD++K8PxgX+d9lF9KoanWIF1f0F4A8ULo749j4ia9b3ZmygGd3Kq92Qdfw1ypLRMau
jGalVCXtroxeCVBPaJ8euN3BW4vyOhA973jJI45bQUTGuojJSLq+Q/JjCSQPTY9+ePiDvJ5XOLxu
MTF++r+7SdL/9iBm4o08Pksp6jFaY8vTz+vmfzdo2GgJY2LkZCqHipaTadCQ48Syo+SmARcC4frT
TVjQ7wXgyHFG4c0n27yTbRlN2TP8IwrZWZ0h0c0RrOQYKeAxv/D08nKkG08QQ0fl1Pcw2JMtB8Pr
AlLLwq4P8h3oY+3KK0qLX+binB5bpJ/1sJUnGtgOehSsqANYREztVZqfTDk5Xj9BjmtCfqvPC6NU
FSUm7ta73tG0R9FFFY/CTLbHXkDAQsFXedaFozYX47PZ1CUqAQFF6VfEQPOUU+JPgFiRTzy3a7/D
71M9L2vfymlb4K7S+ybEljlYGc7sUmDIJG+2k+fJDzEiHrnarfluwJCCP+FxOknH0aUqtbxFTvHG
2W2OyWEL+mofmu1IX0mKBjgf4X0Ccis/dfB5L6DFPJbn6/4G2Jz/1xAkhpyoGfU3NOmsTjel9DDy
OqW4GsQYmxLZIFggKuOpuJWc6SZxC3t9nEGUOD1j2o7bKrnvpBGgoaP4aIgs+cCEfGHch7Dbff8F
1k3kjdL8xYr+FPAbcnjXg7fDwAXMz9FjdvDWk2nLd9Xx6wUt6sRru/qLd+FTHpMTqauJ1EnRos0/
HCpXkZb5qEQktcRYb1BdHWD1ACRwQgtlbcV60tlAP+NaOs6uaqzjYRa93NLE02RPLq2ArYfiBf1m
FsXTFk/8YTzuNjM+BgDgc6mhrRKdq31f3EtH5v0YjG6Iy1gGAtea85bIOBmtPifgRMYSi/anoSaW
uX65fr95AhiPou7VYdByGJyu/dlOL4XJCR/+wi371BTmPhvKokqGAM1sXNFun2uv8HurOJs+eqT9
xOM2XOzbq095zN02QzGeBgOBK21AUl9RRkEj5pfuQ3LaO9o/a5y1h/khQddaWFnDffkgf8tveH7T
vhH7/AjGy5DSOupB4I7QAo3X7dtISispeYOU+4/upxA2fpGGvFFhb7xSHB9JKPn1KBxGQL7b6P6o
nOt6st9kYf4pjcXlWcWlUsIR5zh/oXRuvYfu2GdKNWvajdN+xJTr2VltJH289J33Lu4/v5/CGXOT
qVI1dIAtAHlLf8wCWrOiEQU31UuV43f/+lMOY1HSVpP6XEEoI79Hr4ud/lhuE9d8VJ8xEhmUHwvA
3ccXweHByXMuIYsPbqBNOTJyiNU08CGvwD7qxh/Xz4+3MvoJG8diHdH711PsOyBk3FTK4Ic68NS1
KYgLLSi6+uu/E8eYlXGe+2Sm8a40ohsjQVnjphmfygK4e8ZyvC7rLwLQz1NjTEwrZGm90EhM9UHN
2z1ON+ldCmBit4gdMMTMtmFpduZJN/EDcfSbebDNQxf/H2nXsSQ3ri2/iBH0ZktbLNu+W9owumXo
vefXv0TpPjUH4hQmZjbaKKJPgQASx2aivvPvvMTPH0JhDzgd+KrGfDOipRCRcHy6eolM+p6/Sdx/
2qHgRQumNB/JXUyOxiV8UMGRjHDX1R6KHTLo5/FYXuvvLMoz1qtPd5AVSw2CmATYSkhPOgS75CLC
D2avkHEj6CayhVNKENbCEn+fvk+2ZBeP0WNnpkdwgUkOhmtcVnfc38RNvz8qTRheSnFTNyRiky7y
noyfYRCaQ39G5TQvRLsCqge1yXKkWLBKk/3EixZXIXFFk2N6Hvzsu+jUVrhX73z9qXHOlVk4WoZ/
QGH3mH/cvjist5muoC21oRuQZie+feBFVntCH5Xst3btg40Fjtue9TqzHCiaAUiF1ipUs3FDtEd1
n+4y0F3p/rc0xki2YuXQ4CoZa2QdJAqI5lHmFZ4YlA0nK7+VMat+zHjqaSKgTC+0aQrgQOXRZLZt
b+YBHNA5txh7RZ6eG08TzRxeiiJYSzLi7O7Vfb2HSJ/VmRzUPzqvYPovrK9GAUwZtGk9GwFUrCsp
RTpvaNQCs+tyE5mMZTGcGI1yYkQ5biQpxf40b1BgbKA7R+pl+UmtTC01BbD2W40pHxKZefUYLyLd
/NULQlb2SoecRZq/DW10qbTgNOjLZLVp+zWTM8YzxTgodBm5UnsxamdctqxGui78oZa8GTYs+h7W
naZpxUsjlpKQh5nOHmzlCMEWCxE7UKz09V3F/owsBKPbv4xWFuSoBm4Ob2R8VjuQhDOGaJ/7U25h
Wu0y2tOLcKr26UU/M2vYjGvxR0uYPGhiSM5Pi/CC8OeFjvYgg7Ijc6KUeWa2m0U+vWC6GUzRI6KK
g1soeoRgdNoNexLJkPoECytZ54Xyajh5As+cAmDhW90tFwCkHrj5LLJuIOOu0/1gYys3AwjVyQ0U
ZzNBITXF4G46OBg68IPYDL9Fe5FVILv2vdNwhjKIJoMmQFBRf/+rPypwhZL0IU6NsesdVbfwANqT
GXutCy1IJ/rQPCSAwXwUWPJBhVIiZzPnHragZ/0TKJCb0qlbhAgL7zFHm93VqKxG6CEjJNSEyK05
pd/A+sLA8S3UWRul8W4IOWh3hpBxK0ezJxOJSW5OoA1TlnspTl0GvJI/d+MzXy/vyu0HyXUWFjVa
49GLbbazmf7sjhLyJNUB4wdXcbVd/da7pT94ETMJzvjA9KQFIgxhHMiYxxAWvipN/jy1GH2Y4i/i
xL3dXunWKV59V3rOIpxjPYwl4EANYtqxP9Xt038zQKV+FjkIAwHURO5SPXXScz8wFrA5Tb1eAVnh
aquWhdf1SsV9109EdoXQNBtWXuNOcE7vEoo8/aP4wVIVI4f81gGh/KMJLF28kBCr4ZsUi7upBp8F
WMS70BS4c9KxknasA0mh2phUIt+RYqEhHqP5ByfzppwehFTFNMJsNcWXUBcZV27T6Vx/WQprohKM
eiJhO4NwWmk2YFkhwRla5I17DKaiZf8fDKZun0ektmQgHNTMqO86KpNWcCRTOI13/HDIxY6F21uN
5ag6/rZAfUlD6jSlJolyiIbMZWjLg25yzYOR9kcj+5b3qhtpj0ohMJpuWQujPmZS1FHOG/iYehw4
o/beLixhFJYFCpcb9NGCXRuwkU11YyWCAQpFiTVWujmYhSS/ijkUcBQINAV7yFfosQOXgBv/xLRV
+iJ8C+6DPRm4C0/6ER2ZXv+m3RcH4T56mI8kNIm84MzK4W098utfQV36RkoSXtOxiZAwNNP+BGU2
Ln+4jVybw8RrI9RZxNBPH5SkjSh4Vr3FLuz2uTQru3WqY7wTDs2hMw3FVN3EETBYAuHZf5O+W/8A
6qjOQ1KjQRQ/gEjCtqgfNWAuYJvZbEdb26HOpp6FzciLueBqiVR6esDPD2psZBgOmrjMuAOZf63t
p7EWH+VF0PfJaOQPep5wcK1OSzUs31Nj1AeTy5K892WuLHIzbsrGRTNmZw1du+wlQwrH3e392WzX
WP9s6sCPSiTFMynelD9HBwdyr0vIOzROlyHXAWlHlme5GSOsDVJOiNEq0RyQBkzw7FiBh7mXC3HV
oQljzz673/Nvnrbfd43OHYNcZ1QhlkKqpwR6U1AnCiiF6/aw593FIdmN4jT9q9nd1TJpmveG///L
NbiS2z50jwkGudUnQm3X3eepFTi3N5JxmWklySQ18jjE3J6rtW9y8MLNl054u21iM/W3XhPlhqDG
XkQ9iXdqR/V4izO1Q4D+qFfeN77WR8mRPwrLOBqPrDzK9iMqyOB8k3nV0HXqzFRjLiwq2nwwg2DG
rQmCHyi2eGNni4+kC1p4nmRkVFOmIs6mE/lpl+64jMN+HGoSKER+/1Pfyw6It6F8OnpGC41g6eFO
cUAMj17l+VCCLRUSwV5xX512/0bYCnodkipLiowZHQpEkwbU33KJOS5prt1s+C5OrNBge29XJiiY
bNV0lCUe0z+dLbiD313aZ6iOkcoKObJSbOWX+NI9h8y89WZYq0GSg+clsCEa9KRFmkZ5wxMGsDRT
v2bTYI9zJZhTCWraLhrMWhyfph4MsXWLWnke+0kxv94+2ASa//BDV7+AeggHpZDlqguQ3hKX9zmU
bZFPLb4EFYKS+gPPytptQ6Coi5Iq8aIk0dgwGcY08kqiI29Acr2thw6SU7HrbaJVrp+FL7eXt21P
Qh+mCHkOCL9Q1wdqE3ysZ7LoVm9xjXaxxc7vI1tzOIg5xbg/bCGN7eMkKQIP+iIefNvUazgOURsl
Bm5OAFDHUPPTYicJVBwnMEMW4Mc3Z5Dh9IizoQFjsw7zphMnwfWVRRBeQrjwr9HMPDRFAPcU/i9y
B+Dht5SJAYWbwLCyQN0WuVIVWZ9J5jBWLPkl1d/zpzBj+YmbZQFtZYb6iki8VEaoIUDq3hTw1bbm
5Mfo3lz2MueO9vICz9ACK8PyePvAbL4lK7OUT6BzmjYhdQ3vPuicRnjIInhoMosflbVL9KkUIn6c
cXJcIJsLcjFTn1jePPkTf1xsWTB0XjA0VacJIQtFHzWpw0X75ftxjuSRK8ZyMTe/18oMhR9TEciQ
MMD9KqfOjKrFFpMeuZXKub0tmzC1MkMd60qasxI93bKrSN8L6a5LWjNRLzV3LzL1ITfP98oUdb6j
ti54fYh1t146yE+GdhnM1oTJPlUp3Nur2t4jRRaATIIi0kxnE8hnunzBHhXHABQnsj+687HxWPXD
7aSf/GmHJHNXKY5WF7JBESIdGTdCagTRBEf1hYPhFIccsmWkf0B1RZPfjbs5NJdLYbFcX3H7q+q6
IgrojVDoEmbUZoVUh1jqaBX+ZLdm7aH7XzrkEE6T/W7fOL2CzikMkVjlZf5od9JF8jk/fg0LU2MQ
2GzHoIoIOWdBMAQw5f31e4xLFA+5UOhoIe6dYF+AqDE+jCdhh+EdNPaC8POet9tH9dtkTY5opmCG
Z9+c7Xdi9SsoqMmiOuGTCr8CAaEfVaDxi+wcHwOlXWv0OQ/EJKBObHes2HcTfFZ2KfDJdaUMFznV
3USQDvyivcWawGBW+psvDAlPnldVXaUrnGghFhJFwnYTNp3WGw7tGRQ+d73X/+As6TTaRHgi8xJH
dDNHG83SBXPDmdUNvHno4DIaKiQVSM7mr/scpG3fDhEgdkhbC/IuO63XLRSbvwdS/+32Vd525Va2
qDsGAvGqldqcrDjwcmfaLZ6y/2cViu2YYGWLCkYyI6hKBZO5SFkG9+MZhWunATsYOLowRUEEPZgN
OuTX//GarCxSMD8EE5/15EtO7mSjqdrtwFWUo6G68TSfNVS3+aasjFFgj+bFuZY4IHA2gONCRpsT
f9KYPf0sKxTOj2UvaUGOI9rZhS9nJuFfisEKAQlg1P1TO/NeWD15rK9I4Y7Cl3Dr8wxPPtQ3w0P7
HNkd2mSQ+jlWHqu5aZPZErH/79NP4cuYqR2XKLjnpE1z8KXD6KFu5rfWtFNBvhTu8j0RFic9zNk+
dBvMxBBdQs6XnNgNrPjCpIDaRJ7VL6KQp8+iRs0E6KTNeAS4Egpj0of45RthrRh+dPdsmsLtFM+n
Rbo/VxnlZtEz3JTWaXxdNqWPFG2QmifaWoohAJb3vUkaoKkqwjke75xMjx90eoQ2thg7LHvlWX+v
dJNs8eg276U972bAXrYnWpMjcP02AG1nGz9N0/MHSqoZek2ek/C9O8rQbiP9+YnbvI5efE82vLeR
cr8XwU0jfkShxZok2exSWq39ipArL2PW60Yqa5w3pPvtzhdwykiXUrZnLXX75v7+yPQgQpT3BjfO
0LpWtIc5z0xB+cKx+nM3m9vWq6EwdjT6Zc4VIF5w4i75bjqklnCvgtsYkhn78FnyyGZinMTSLc5H
SGIJfvpxe0u3ny9DVrFzyEXTrSejHCz6nFS6KxSgUp0yO06etfhRjhXztqG/uSafliioiMtQWeoA
x7bfF8hNF27shcfenpwccjis3qttawjFeUz1i8Qf/OuzrKT8EkDTFgflMjpEi0oDm+WCQluKgJjl
eW5+xJUxCuaXWK1LVYaxgdcdQz3xoSelZiHo3u1vuH3/VoYocJe7Og+aCd9Qe5xsGXKvgZ/vS6/H
KbHj5+Aog0o9tCTZBLi+jpCsKRnDjpvouvoB1CYqaq51LY/7lzc92CYcvait22vczqasTFAAXqid
MHMqLkUTxB0KlYU9G8rXJZX2QVPvill+hRDsTo2lRzULHE6DXGknVuaoiQwKt23n+fOX0MBujHGW
iSPQjoDNYgum9CoIYAQzHPBgI7cCJpr79iO+DCPjG2yCz8ow5VOquTp0YYRLWckvoTSagf4wx6zV
MbaSnrAI8qytWx7OZINmIhKwjR4RytEwlis4FR5K1i1hrYpCu6FuJi03YFCZXpcktIxZtGr5nXF8
WFYoL1Lmo7CcSsShs9U742KNoImvTNC8wg2ZnHKw2hZhV8ic5tiOPokqBlKsKo+Zl78iDt/LY6oQ
7n/963Us1xl3umVklkxi4dSsvkdfAo/0MBEtQYP3JdUUHwdnQfAXu0z8I9b+cKZXv4b6DGMAivNm
AiQlx8oP9oIZOrpdYzCZEH+y7RHg+dOcoWmKAfE/xLx/XbwCjXJFjpHertDaa2mR6GiKdJLLDH2T
UniJDfn19j5vn95Pg8QNXjkCeQYJ70iFQb4f72sNsgNV8e22ie0AU/u0Qe9ooUFwN0KeTnusZ2eR
LC248NneGMwW3dGKlzyIgznVloZS2/fOQb+BGqOzcSe6ZESYfcS2HzVdgrI4eatFetSsDuKBb1Pk
K+uqPHF6I8L0cj+inczMkvKtl9Eq0EqDYLXCtOvnxW2N6m6uMAxz+8tsB4efP4RGxlbJ43YUrkml
4bj4pZVbxpUjEWGGKR76A6v7frMTEcXy/1+6Qh0wsWjivg4Rr3WYE6mdLjZJzA9BuMGUbcJITiyD
GdKWD/PjP3DyN2FlZZ86b1KcaHO2kGI+SmQLpM9DlKr0L71kKuC4eeS89FtqqxrEvf7rt6ZOoSTp
XAONM9KYr5nFE+EX1DGoaaCki42+E19Z6dZtJFutlcKORsqKsOCQOR7Ba6u95TsUElzlmABG3QGd
g6lpgHEg9fmj5rV3yb3iq6/ho75bWqSxWPmVbX9g9WvIzqxuujiJvDJm16weWKffJZvw0EevRFl0
Okf3rNn/TSRbmaN8uTFso5BLSYSRPQvhuxxiwBtjUHJoNmnp3L5HrENFu3NyW051hcJYXs+HpU+/
L4Fy0mfx620zrCVRTlsxKVyTkgA1CObZnLX2Yebx/A69o0fCKeEyVu6TZZBy4cYoTXqjx5Zhrnjf
OvnZEM18n/nhbvJBmLSTrswRKO0eq/f5CE/Vn7z8ibdlsDSzkIMs7o+X6XM/6f4Ew1DnPuFS0CoU
qBwsI1+bucIv4OLtThmHEZR++jGHGmNnN4X4VnhF1yANXZZ0ccAnkD11P9xJ4PcXngSo4iZfckip
EJ7//AnMO0gGVefqIbdrSLpBtI7Vk7ftxOoqmgvRZaKgCPDX65MGM1S1IpyxJbtO0grm8oHwkrfK
ERpyOsglKiuv4OyJX1mF0c03emWaOncJV0tqJeIbID9uph10BIqO8Z23U6IrG9RRkxQ+4GPwuwGr
eCveZY+xVx4DE20Tnvpw+xqRP/XnSfr9Jel+W4DQVKolllMJnF0kj3nxUsSTuUAyZOi/VsF5CRgW
t5trPld3jQdX2DcnXF8XM8BowhBP9zbY0RfCBazeyd9b17ivHqCh+2x8v73Ov3EzPhdKvXUDGg/1
pcNbG2n9HR8Y0CgzPhRZOaQtgq1ROkQtFAYGw52V8TSn0W7sGlZ0Qmzc+tjUq9eodaSWFT42SSxy
ZmuVPzhnsAxI6M6vrOIVa2epB2+K6k5oUMN3uaSyuuItVI+hcpRrnNj+ToJomTZ8uf2Nt5H/8xOT
/19tLJerqayQ9HMzYOQ00OxKBXtjIdq3zWwmJlbnh3rMJMGYQdqIy6+Ls5tpjdem/WGQz/x/hZmr
tsxqQVnaF7lSwWeY98ld/l6/dKVJ+gE5Zzk3jdmWZvwdgyLeeGCFlaw1UiiTLSWXofEF3RftE1KX
9lLEZg3lviFmDTRt1zhXn5MCm6VOxkJpsWsJ5FJmIbHFZfRU7W1KI7sdPgLktcSHMCt22ZKDV62z
MXZoKsqdUXwtBN4d5BwqhjjM/KERYncKIlMreP/2ljNA95qxX22EXAnGGEqIEcQ5N4twtGaZ4U78
jff/+/BKtC8+wilqZOx14nPIr3OCNU/oFyNaC5I1PkE8KsXKmN0a5Mr/AQmguNElXRIkg267blJu
4dsEUA+qx5cEZIA2hKOc+CkfkNb7J8Qwm5/SUA1F0TQDRKTUOltdicpIxnaLpWrKGOkaSgbAb8LA
ygKFtGNbKknEAd81NUHoAKqSVt/VqsR4JTf9sZUZCkzHIkbXBA8wDYvWRMudVSwvlXGopMFajB+3
z98mlq5sUVga97FYJjNszXsJrFLDLkSZuUMF77aZ7bBgZYdC0CjJ2mT85WMSgpDWAi2KI9uah47T
Haq+FsPe5oO0skdB6dAKedkQe7hRCP+QfN3rqD2MNrqt9qzVbbuPK2uU19aXuS6gGe/X8wfGNVRf
AwR+6anEnPI5eeUcEvOC8s2L7eg0HuLXfhd97Xecy1j29qX7vAMUurZck+VlhBM6uA2ktDM3Qt6+
2U14iTMnSFBmum1wO9BfrZzCWKNshjls8J1JNS1FR+jw0e1yJ3LDZ1Jemu3cNr6kF/EQQmt5ZtzH
zbfk0zgNnuIcBqoxIXkIqec9CCutttmNqmRrHDPNzbj6NIhiQrRA+ed6njAc7qrom5auc78Qelys
1u+s2GWpO7AujUThTVC2khyRejQ0x6D8VV013ZYzfINd5Bg+89IwTg/dIMbXmaFOpEWDDKz+ktuK
XBk07qDLfeF3LA+ddXgkCnwKhBthTFx0bre48a56as3YSTF4OBxIy80CCU8BzKr8QUdfkM8yvxlq
rk4PBUnK0CS5JuHSRrlglkJujmMA0bSfHfdD0Wqz6XXz9mVh7icFSvFgBFOewKJ+Ihy9CYYc5SdS
7L/WuS6srDLrelCopIMbtM0mgEFVVmZdOkVimH38LlXP/3FdFOoonFSWNTmnraPuZUtBabQ6yGZv
E5Ll+cDs02C89BIFOqOaxzkmCgjKgcjIVzGsZoanXwSTk1elZsgcFmXtHa0VLHRaDZ5jjG8O4NxZ
/AL0SYRPU7+kYPQE5zBalZ3bn5XhBtCtSrIcCCAqRU0glWZ7As701cMEGWY5RTUrqezb1hgAR2sG
K1yKaigJqoJRNnkRLa4t+KL1gnEHGFtHqwNzWabUkIuDk9Y3UBFo7DFgtVBu+/2fF5tWAi4DWe/a
FDY6u0HbA3mN49NwIWlvJGP9ade67THZCafs3vBLp/qhPN3+lixgo8vZBTfnjZDhY4YvSCc9jmhr
by7o/wKvXXrXIO1dHokOMignz+ziznaf9Gr9FMyMOUpJMolWy8wsz+kuvq8O3IOGUWrjZ2dF++gf
0FRsZ3ZWRimwGblBB54CbELuzGnv1fI9mF5rNXEW/b4vUGHRrFKIPAGykbc/NutEUeBjVPlkLBmc
gEiorVmIzDD9ctsC84PSeLNwKBUaiKDINMgcY0QheiwhQUBUndzRbHdg8hzRQ8S4kgwAoMs2GRTi
0GAHs8Kg2VEAGSkR0wKSGXCHOGexim2nkT43kC7Z8InKCXGDUxNrduPncGBVG2wcjUn6MQ2fRS7J
eH0VyreZjSI3kgHnpef9OvohIuUQNudFzux+ImIuAWNYluzRn+Hob8+YHjLVYwlauS3QdEKSu0Cg
80uighUKbEfbq89IjusqoB8zQQ1rkgkbXO4yHbnaiS4gBr4Ie2PBeEf6CGpGltvPWhvlyXRxki18
iW/5q7H/Fydb6rKarFhvoEIByzRIc4eCMmga9oMNmR+X0N9f+xVFhDYtSLRZ4QWJ2W/tGoUqSyYv
00zc7h71CN4p98pj5seocJGm7AE0rAZyChyahwX0Jc1Mck2GB6VQ2CLp46gXpHDKoW2v1gw7n0Cn
qUKYmqXiw7JEQUxWdcYkLuiDNJTuZ2+EoanpASZc4vpYysrjbUBjvPV0kQXj8Jkhc1hWpe3mLDWD
xh/Fj9s2GLBMV1SSbEiHqST+RH4XoibZ1wzc3y6VfN40esazEsr/pYGFy5Xm/ISemFP9zDmpFb3X
PiaR0OxTnJhRGQO5aIrAXkD/UsQhZSd76YPhYorrCS3sZ9nu7dZPDkht3ZWP3X38rxS2tdWCKWjB
5E4mtiIgLJ5lZKB7sw1je0r2Zf/I61+SgKXqyHoS6MkxLpeqotdxTjq38AnFjugjErQwFvIPiKtZ
r6xKocsozUWVxVcU63zVmx3piBD7zLUo2PNuZ/WVPe7Eh9vHlJW6USmEwUCZknZkCqV1Ao+LzQW8
yiRdk/voHbMWFO8zQml9Qu7o2FnJ/XgI4b9Nif1foxqVApsFPAiiRn5JcJqOsVldIju1IDY8Oef3
1Obs5cvtpW93Jq/OE4U5E86S2MTwnMjSC1DRgKT/VIAVFqE35DNJXq6BynZhsSyz/GOaU1CZVOjR
1Viq7DU+4Uus7oYObjpnjSh72vl36b2xqlNgqY52aU6sR5ppn0oVc7kQCkmHo0YSHf2ZMEjJRG/p
DjQvviggcs2fCigVKPb0hrwHSzuAgY0006CYLxLXkjxLDEJF8Kqh20s6dw6avRAbuMw+cJY5kvZZ
uSRGow6CQXJ0URj9CGVuVwwVY7qHgYk0maAyxJOoC6jqtGCI4uOzGLaWxBdmMe+LrnBigSXPuPWE
6TyK8pomqpqsUNc2aoKin4m3miRobdUzSNxWZb6PS/7b7VvCMkTfSgw+B92MrtI+D0wlADWIRBTV
mOWSrS+4XhB1GeUuTbl5If6whf71IbfmZ2gen8rJrD5kc3Ai3U6/DKfYbR9jZqaIsUjaIeB4dJ/p
NRqVlfqeM+6D8H1JX25/xy0HZ7U+2h9oooYrDQMmBjTlxqIf1S9ye1ENxnZtnfW1GSqsiPWx5JsK
n3GExM+E2qKcM0RWWd+Kuk1hNfC1XsMJVsqLoe4jUIPk/c/bH4u1CvL/qxs7QNtH55BtcgkjqJwb
Zj3EDPeJnCfas15/KLLMlQlhyYuZT/ChCBEIGfwcMXLDluy7Vt1u2aFedU5qY6WP0UZMJPsGZGNO
7T3hURglqJEJp9AjlRHeFnc1ZB7xHhjMCRzWyaOgouFiDKiTEpdYHPQYc3GY8o+VxASuMDqpWN+U
wgqpV7OlJqM+dZ+ZXdGbovikDEjvzg9V4HJgGygbFivH5iu+3kgKOIYGQ/clyfYMbzqpShy03Gzh
lRrn2IK+Cby1GjkRW37gd/Xr7WO6vV4AsAROLwXcBn89QzNEd4awxRlKmxTMFJd+jMxuflHR39sp
r3I3mkrMeGg2fVIoPP62SZ2nVquUgie7mfgVshRkQI9Ut36NVbK60ZjWqLMjcHC5+RqnNwUm24Nf
n/QnFdw81Zm0ZbNYa5jmqANkaH2YlA3MRb7uEXJAtOlCCYPUy9ljMJsB1PpTUienl+SiHgYcVwRQ
D7qHSj2mAatDmqIwS5ZIyNjaS/XM9HQJRP6JCb/3kK7bQY9Y0FoNjufwBi/fBltaeWpA+DHbSM+g
996LGJi96fCtlkqX77p4lhbI2QG0MWZpoAsiQ46psrPOAndOUpg8dDcxeFzaoeioHcTorBKqL5xp
PN2+MZstYusfQr1PXCmUQykhzu/s+Wc9I/QGg3/zBaMcX2QfU+bqoX0iWSLhP94burYXqH0fpWTA
/RfLCiF9SsEIS4r9mWfs/uMyqQcMzVJDoZPRZ+WxO07X6acM0yriE6ZVLBEdf5CceP5X+an1x6Xw
SOgLnSvI46+f1P30WHu51X8jlEjoZ33MvMy6vcq/eds+zzGFRaPCS1JRwF7rxA+qF175dsk665N4
F0AmSDfbu+aU7cEdhmQ/a70M+KU5C1D7bpWQlMH0tPJbsfiY4sGewRyZz7OlC9CMrRNfVFkziJtp
wPVnplCKk2c1VEUsG639EPNInRJKtbKtgKlV+PEv5yjW9iicqqQiBbMw1skj7Sg6saOhHIx4iRDX
QcyRST9P7uANeKJLfUstQ+lbg722vovL3JSG3cKfgyY3gc9miyG+eZdlj31cmpzEGrzcrF6tVkuX
/aZ0jLg4gvX4JX0fXKLwMf+c9+pVWbk7BO7sKvftUfEWxUzvMie5Z6Hltof7+1jTpcAsCCu0s+AX
yPJTCJXMWW0sXmK0pbEgma4EiiBxnRUZr4/oDTYhWa2eVG98ifzCT3fJJUfjHbijJUyAViE2mpUD
uO7irV2mIGpQ0fikhrD/S7G+PnWHcC/efYOD2JnzaM6XK+vG0Tin1vitgwgzVNzt/lC+it74szwQ
bcPGzb4GTmNjvkXeRXvlrnYk/zbIMC45XUqsFC4A9wE2YxGQDEkEMw/v+fgQNaU1wcMcirtmub9t
kqz81pehYE1PYl6oG9xvuX2e1daUetYruJXWX59xyq0qpHJa4hAWQPMOMVsdbC/9EawqdmizquhX
Oq9bq6HQCiXJWpULvLjSpX/5KvmHw+BW6BlYdrFHlClnDN4j9RR95H62mw86hoKw05ODedF/IObL
cH3omTBVSeQGPS94GC9EO2A65JZsYrQQIjq5WzD74BhXmS4hhk2uNXmIQLKeEr/JkUwcYrtj9UVu
R1i/AYMuHeZc21YJyWfx2U9D/tpNoTnGaGcdGQeTtRraeRrKIBAD2JFmA+4bpjGn9zZgtV8yjj9d
KZSFkB8h+Y5m7zy6jElwKCPRu33DWJ6DQoGPPtdD0JHCUu2UO+1CCOwJv/QzWkprszv0ruHNPpK+
fn0BJeoXtj4OC34VyleC2xBh3hRhI4imEGqggyZ6RJ0SmSYNMfpwEP3O6f3cHltr7swAcu2MBAQr
2KGriUZXCNXQAwRIsCPY/akDATo6d1FTB8oyJuE3qSh0AXyZBtKF4PKi0jZ1rLSLLDS/8h3aR4Sy
pXGfobdMYXnam+dnZYna24yX+DAk1FqoxrZmCeHf98jqnwPi3kcW3+8TB+DNIsXcvBsrq9R+ojE5
4yfwmkB1Hl3WxccoTCYPid/bB5e1Nupp6FJNHwXSX6rX37ruBz+93P77zG2iXoY8Lpsm4oCPiR/u
yJEgj7BkgXqXdSA2H9bVB6PeBVXghnqJUE1r7NkR7NgRRzPqzOZ1+m7w4GhJLe1+xrCHOYSWmJs1
tAE6m7Fa1qZRnu2SNP+rL4/oUSayiQGqT4RsnnQqgxjma+bNDOjZLLN9XgSR5/+atOlTbYZ/R/JF
oOIVIa/UWrWXniDaakuYgy7O7CQg0yZVbwmiJerGFLsqeuCE8EW8uGSocPwio5wYWtMJVF+M4Gw7
0v69vyKthR3kwygppMEk8vN3kDmpP5TXFsS4TgtiAXQhjUfxWHxl9wxs49rKMIU0XZHKskxoYsg8
Lml1T+z0tHiYhQJzOQttrpM6f7g3K2sU2siLjAwjcaVaR3K542gh9Zi/an4PPiWi5BEVZm5plnQw
zhAS6F2iVTQ4xt54CT7GA+urb0cvq59DwVBbVELb6Xg8O7s6QsvDS1+NRz5DxqW65B5/p53lx+Gl
cQwvOXMe4ZJJXxmXajN8W/0ECqN4TE2UmYG3lVwq2YLoDiaQCb010R7/V+75yhiFV7VQaVFPUg4E
r6RDh7YiVPE8Flrdxl2Rp8BqVmZJkXo4semQf815ZSdmhnP7u7FMUFgU1Oo4pwUekAnFrQH6fMXD
bQO3wU6k2aiMTqjLMcXRSObwsqTZi8xzD/qkMpxExjr+4JzS0LMzkSdK4AUTL74ZTj9uL2Sz13EF
oVcEWNVOhryQy1kiJuKHpHnkmn0c3YOO3g3zO22EpqFqmO101yGGvW2ZnKYbl/2amVkZVsVm7IIJ
R7sUS0gqBrYsvcQLznlwNv7rdlHAEgSc/IsASjPeG+l5Fn8a5fvt5Ww7oZ+35/purNZTRomqN2RC
j6RlCakNj/Gj3EROlry/xjP3dbahHqVaGJy1VGmXPLMGWDZDl9UvoMCi7JJAnGr8gny5iIVTZ3dV
n5oNz3iNWBtHwYQStQICF8LEJumgQhAgeb9UPhdWKM0UmH3mWf1krFtAAwY6HMZkgkHkWaw2mayK
f7u9eZsSD+tbQAEGP4uCllXwqJvSnF9yZ+lMHXMGo2kYKMkQTfTcTZ7nj/rAJWaGgXWe0UfB2Lvr
6VqdHsmIk1whiFUX0IlClXQqv7fCueEaxrXbznh+npJrOLeylJalZnDkSQEvq9074U7YBXa1SzEr
90/oeRhesHh9ZVf25qCb9F7AykT0x0Ag1gcXLvIjqAF5jE0k5+AGolw571aW9BLaEzFpuoI6c7vv
3oJ7mfSj3HcfmJWvDjFI2IpzecdHJlS8bYZxxkt9ZfRZGY+LMuhbskz05HqiNUEVgrNal/PqL/+g
LZ74XbeWSrkmSSDnetqQqpObPuTvv1jmmhnVPHCDOemF+W0Zd/BK3LJaXtX0cjKTdIViZj5kTdzi
Lt3HXvETA1VvUIOHjA3jgzKeWHqse+q1IM4I32J0lPeR1TzmuxjZ+QXdpJ6xT8wOpVImUdjtQAoU
yn8NKCSUSKPRIJWlQTNl0HBLTeHJEKaAmuqhbZsPI58f4oax1u3LLwsgjpZReab7SbIlDQd1xFIb
CFKKwmUZfzSo2QVjxIDuazXyz3PzaYmc4tU2ytIcw6fF+og/L59HSNQpbu8hhHcqJ4nMxoc09d5A
XAGKG0fHODtqTUghvl9ppVwWVzN5Km79HCq8kIc20IwALxZqiYOpiuF54bJ9omWensroqVFZ+QwS
nN0ySDkCapmGodJe2wTBiPIDd/RBc4g3PZTMVrXts/T5rak7GjWgiF4IQS0eSJ/Qdo2YsWAHpNv5
N+HTDvXsq5hZjcUGyANWFTtCWhTjjgZ6J+Bce5CbcglBFd6VxzN3L6ARksVatDklgH6436eXbPLq
TE1GVgUtIdwmpLAVSoMgZ01PMrBo+D/SrmtHbiRbfhEBevNKX76tulsvhNTdoveeX38ja/aqSimq
UpgBZgezEKAspjk2TgTEf/z2NPssa/uH1OyyJvVO41Tu8rnCxdEPU2lqp/ShgjoNocaSfKI5FAMw
heno4/CFuw/MBtV4Nun7H5Ljy4+ggoZi1DIlJDC3fyI+EIUcDOudjIHHLquPxbhMv6FMxSVrxRmH
nECqXvA7+GvZRSXJv211WcvQxQ1IKUZcRfJ9sfb0UNmMRnCUOMmZ++FN7Bd3KMenXM0YyzLsAA0i
VRchznpyheYYNMZPfQ84lbLjg+8yCLBufyHD1tLU7Vk/FoURwQI2amTqo24OsmJBNdQeiuf/thJl
a5oo+x9haQHwUNp+9MHzFD/x4+vtZdY9889bqFFmZtC0epREpNOTBgMwSYiQe1Z9cT3cuKxBmZio
6vo+ixEec51VbSR72ilHfR/HprAlJiVwWNPw687/siBlU5ZcqgeFgJoDNXZV5Yei8VaYN87trftD
Xe2yDGVG+kRTOD7AMvozJBzzh3TXgEAc4uF260YJ4sXmWJ6iT9bXnYfdb7ghWp66DcM2E8hrLn8s
d60DgnYHwnJwEgG6h4EdueKj+FG4nNMBUFhvEnNL4NSV1fvSXXCsgNc3mMK1jC3XqVpq1hdT3on4
TXmmmm2GvvFimFn2fnvLWatQBqbO2rQxiLOqtO9ZMTtDNZucVti3V/lDkvPzYGm56jAI9H+m/1tH
cCF74eLuDuBwIKpEICeGCvgTY0WGCaP1qvOYL/KMkHSIaudxQu/nPSxlDCiABPxOpFvySNj+B6sY
02c14V7iHo1ibrBqCFFxpqiB0GKaWMAERrxD61jzAh6OFMCeB+Dp3JQ/eHDCYiSRcxSocYBIEdMS
rvZV2kY7kDAAVyneC4yQi+FRaOqcPOyKViezU9n/HBeB1vyFGCDrYlEmqhNxdxPSgat/TPZZ7XBj
HOIS5eIJ4FwRI+AgDOkSRjbNML46Zaf0QGs4ndDbLLwAKH1UZWYPVWLG3VrPLS+3mTJTRRtPHCwG
TnGsT+PkTzn633ft+DYHlTlxT1P2OCB+FvvCa5VvjMUZtp9W6OsqadFk0t6N9ryFxPYjdgYfsEI7
WszhkHksnCornqWl+dRU4Lm6wILSKT1G++hp2JRfYwSyvNvsylcBMln6SYeiaGONu1EzWfoc6yjk
S0BrUDaqHKMo7MlI4YxBTbBIAlghO+k2gszjcp8dSWcJZK8+ysoMs8WwIQaVnaHjWQlyiDbemJSF
pQSAsTeN3Wf8F7XC9FbOs1qgf2hmaYomgKqeN2j9OK2MY5UrUMcuUa/cZk8c6KrR4rGkr8E+3bf7
4Tj7/7J9/XNRGjI71aGYo1you+r9BMSMcRzd4lichSMYd3c92LusRJ2kLAhKKZCTrAFN3SoQgQ82
6N48GqGp2/pjuZn3UwocFCuvXTcLl3Wpg1yWeQiSiPCFzZK5hIfaYJ0c68vIq71KukBxLYYCqeLJ
y6Gv9xjhNLPlLU9Zbo21DvnSq3VkYOW1kMBhWkc8FGe1o9Qv0NdtfJAAb8tNlAPjzHoIf8gpLxtI
rP3VskVllH1JJjpI0bC1oDRg9RAlPQ9H8z63NzasOb4/ZHOXJSkHopRyUOhkPJv3qk1/rB67F4SB
PURjkm39Pf/OuJrrZvWyHOU5hHRClyolb30LxMieMAvDqLrxHeHPYXPR/iHUvaxH+RDQ78pKQQh0
8i/pEZ3ET2LQ+NHsUOIyOTBqVZ6C//fMqhyu+//LuuTPr05y4vOeKyJYmP8Xaf6nCsKCxq0PAAg/
16GBrsac80WXINLhPUL7S2ouIuAAII3OdvJptIuH2u0Oo8+sU5KN+z2WvyxM2ZhQLrtIHkF0SSZP
uzvtJbKVByU33ydE7ggFbamwICRl/UV3ft1fXJamzIzQGxUUkqAUM4EhLQNSO9ad/GtyUsmxkrCn
s9rK5jhTkO1/wzilX+03ZYCmoa76ScRnp/kM3T2xd4ewtow4BPP7kpsCXxzAkcKIhNaDvMsHU9ao
7Di51chsnyB/yhFAjcqPgDUI9Ifc4bIIZXv00eDyhSidGD2OMn3ugCfLyrcCsn0aqLKPmZq64/RN
iVwpFU1RYQxerUrzXO8sZYhETZETkQxBEYaW5i57R3HrgwBb5LvFy/f9ngcRXeHV7nQkXBFA8m4U
1ggn49XKlHXqZD3qYw1VEmhA+YHxoxMfdO5dl555IwL96F0SzybDIJLLeusdUQZK5wRxDDKSi4NQ
DPICL9oDUW6s7xpv9FlB5nlI5tZqlFniIdwCMVlUTcirJZA2MrCdPVY+UNvWss9Q4pDt8L5F9VRB
zliA/Fexui9EzR4U/x9QEcNA2H+73TTAteOXqMQcE/pXeWhGfWMKQWCBw5Wx0SSRv/HpNMK1qEuI
r5BsYmgxt5hqVhx60/Q0SkAQ13eB0lhB+VlXr/9xWcpYVWOvCiqH0jsmLaCWqG8kr92UfyHGyfLk
NOhVqRKtB+c3GtTHYV+A6gHPZkPGdIjqHYvWheVYafhr3YhJpJKJdGD/9+OCZCGy+zcirUlQr6BZ
Ae3A6LN6/azInca8CoGAAkOGUyR+NcXk2fhMhJi6bfk0eNUzCCp3rDEDlmWkUa513Gf1RGocvEdC
wXwLikwIJcYbZVtsuTuOEXwSa37rolJGqMWsf86HiKLr8eucfoRiat2+k6syK1emlubEmTstDpBb
Ewr30ZGtClODUmvxB7EGxC5Eokk04LtzQZ9IeEc7THm/tJAWcG7/EIZfUyhrJGWh3oOXC2WL8BVT
WFbRAdgWi4zPZewnPRkvRE0WJwS5yKPoFidfBcm9/RmsC0I3MnttqCOtRlA7b2v0obQd4akjMwHF
A9QXQS52ez3WB1EmJeKCOkpIaWKa0KGV7xVWCf8P6KifsQDNj8NFXDNhIllzVX6yuHGyiuzAazsd
EMyit4Tkx9S8Dx1GdwsWsQbjSqjk26/iZpBcKMFANLL69DEGv2A8FVYeZgyvy/DzNCtOLJSNJCjY
wWKpQZ39LKdADYNpQOJfse7Y+VOsMW4hK1JXqfimVUTQDhA4D6nNErCyvJWdBMWV0Iv3gHP+KJzK
AnUKE6TPCJdVyp4EVd31GO4gC5Ouofgj+5ChFR3ckVmBcq+fBJBv2vyOlSKwjpKKbNRWTMuYyMjU
+qvYzXbQQdI2YckWMNw6LUFtpGkA1QKskqBmRYaBQJbsEPxmz3h1f6iP/XwUdC8yiSs+VxQcYLYZ
NqpD4C6RFQINQjQAoSxtkzHVc5xk337vfygNXlamcq2MH4ZYIEOqhICBdyYgg1WvXqDRkIDhL/5s
nMkZT+np2+xWD8U90wEybhDdp+yqiWsrIiRJBGUKVwA/dOeQ/8ngdIrh7HkPqHOLxS/IuEB0zzIe
yyBtCBRmyk6j6I91YUozi3yBPLsb3pamvSnQExVBqIOIWNa3dVc/8mN8V3GKq4EK5/Y5/gETdjlH
8sFXxm0IpHkaOoxyZfr4IbXaUUgxpK/IPj9o1ljWsRkkbWBqc+NWycAYoD9TMd/6UsoAVbWyEPZ7
bCfSZiJBSNjiwYOJ6d/+Ofd6r/a6XempYHRXcI/jU+L0rnoeve6eUZqxovsORRpoozqMfSFJ861f
RlkonavCmCNNDHK/Y3/8jOzYIpTV0jdCU8aqxDL8p0YZJknmm7rhcAzdOLkQIvhAqZ+RbfwBFns5
aiq0aVtNStMBYb9kGqfqXX5oHa00kyfFHQ+AskO0zgR9SoQQ4UioIdiVL8bjofua3DCqcjLAkYpZ
a4rjqc0Gs9AY8M31ycxLOYRWIdSLahxUMtcte6PTPCmbbAO3ZpXQoAZZ7GZ+JihLwyLzGshD3A4x
EZmKGTAtMnjhI7OAysim6QZoFOtFLkN56xzZ/v/ghowh5NrFEB7jkFnZNN38LNW0VzAqAn4fL4wt
X9/Fdm82trjl7zExgZ4jpnuhG+dMVnL0slPqAXsRCNBzl30wyjypLjn4RWIEN+T63nhNdPMzVbku
LYgQlppu03kgfWZTARtlnXwZQBFXsrrODO9AtzrFUpaUTiQ3LUwtrv/Sa63JTfdV7rKTeIal0Ckb
FiGYj/MMO95gdFuEIEk9mQGpIIN4pPsKZlaG62V9G2WZurQZlIkgdKShBj9wbxbVXSJXpqC/qQMz
UmN9HWWYAJKU+6zHTqr3Ol4RUdhodvojwWGndvKVlUcwXB/d4pw0sdNUMnckTD/E7iFLThqYkfXk
nmHeSXhy40LSnc0OEuKiuqCyBwqE7RnsgfPiPCiGseXKGQaAbmKGE3iOElLBy/bJHaHfUe3eTZ/+
bjCd4UjoxmUaTlNdCuARAzDZivnFnjXW3jGuBD3zOoElP+YIwY/sVU/1PRCrUKFUzfSDBF4Ytbdu
nxXri8ifX0Uok5iBmp7QX/HZozrfQ1WQYZxYUbRBxUByAPRgZkAdsLMXN3qDhVR4M33OULA/EtJK
hD+fEga+dDMGI/eOdedZLTaDsiByucyLTPpdrTPZ6rce4oRWaqHcuZUwogLA5CerFcTKpg3KiARK
heF6sqlEyAaDk1C17nxhy+9JS+/2+TESW4OyIFwq6l1BeE9IeUzyU4+0nXLottxehlVrNKjwZuYb
mIoIn9Q6bQZhWAGkU4s3Ql/yb4Ypbn6VwNPzrlMzz2McooIDbBoqm6k3bbUt1BoY0cztu4l1qDwr
bOYx0gizw/CKVhrE3iO7sLNTCDrijFDcgYoNl+TlL1paN585ViZm7erdCbHe1BrYrdwgVraxwQVm
lShvtbZUJq9MurlwgzsEfWIOKrcNW+W1a+vaDhMJOJAuemec7k2DjV9Dfu3Vr0kW1LIgfUDe6GCD
xMVccLzlRrTn/9hHxFqUxZGasPkHx0kk37VX0UnvC9EK7lSb1JKlZ0LTRviYwXHNepjr/DH/H71i
bcoWiUYWxLV6fpiDrf9ABcFTD9Bo/ZE7QCi6vFOcIiu6kxFnJJi6rZEpkWBDRQQHZNXL7EPcK3Ok
xVx+QNcLFIjdUXmuPCanHOt2UDYrGBWF6zn8zhl5f7fRUV70dJuoxncexnrYgzY3wx5sDGWxwoj7
34B5CN5DNHlHWzGyU682G34Sv038wHBzt5t/WJCyWxiG+F/vggdcpfcit34gxY3hpbjroPqhbyo/
3gzOvB++dgfd51+k0WJhzW+n5/gRlFELtb7SlQTbbNRQnhsxKyK+G4MdKpCm4SJznB4xMGeOhfyF
8d5u5mqYaSU1rqv3FghTrk4zrDbqKET0uXLLA9hjTygITGh0AmiyyU9MT3gzT8CqlLXLNWMoeYJx
UQ+EO7l5nDqzw9hmgSIaZ4kn/pUwT+aPiWp1pVV+v/3RN4NPrE5ZvLoeeY4jNa1I66w80ZwFOIxk
ekmy3rq90u1WFZaizJmWLTo/k6WI6Fd9LAjUqzaBAPVEO8aEBImuuQ0rdVjvCmBGmtcUQwHGjHpE
Qq4kuSwiFCUDKnCRNun+ET+S3+WQAGbNl68Pc16tR72h2JAyHskRWS95CrZ5DV2lCJTY9af+xj8u
kK2ZDupL8qC6UONyGHu8Woa9Wpx6O3oiVWBVhuskHws2Wh8ybrBPbMTr6lv5uZBExwJZwo2iOCJH
imag9wA+5b6VPSOxX4/YrhahnkYWldM8SdjKntuXQg/SuI1avoK1FPkfSEVadHVmiNCnz6XODJBX
H8bV2tTDGLtoXkKSBMpevkuesrvcR1seDlg9ta/5JkGMWj1LrC9mbSv1RoykzLgEXUc31yBNhQB8
WDAAnEWGqUqoOcexYA5VYBXCeKcr/XFs4ey0eKfWszONYeekjWjevlKsX0QFBn0O6sOhIskwtw+N
BmmCX8qM7gFrDfLnV4Z37mNoB5BBiKBuzUHyDakwF1bhdd3+XJ0o5b4nGeep5fgSwtsZAD8IsnjM
WfLv7R4lIIiOTS7m1Q8sotLVXO5qWcr+LNBZjyMy2TBo76H80cub/3ZAlL2BbuRYLio2r+72QiHZ
BYBQyfJ6e5H1yODqKyjDMgjzKOsEMIj2HIZVJtCBRA5UBQ5E4AhVRgcqD2ij6bYIFAu4YTz+KWU2
qtc75pdf8ZuHHlqOi8jMG2neTR/plldNwxXcyIq34L9+S1z0YZ4iA6iZajKhD6TvFHgVw2ZSozDM
A+21QeqYzj0pcARfFwgQ1tsScATjGHqksqq6uj+kJkjovP92DLS7bjIpS6p/rJK65V6zt+C+PkIp
8MzeXEtW9mMkyPjpmCJJCCztUd2FaBXc/hUMlwpN4l/f6zBloVEUuAxEe756EmyCHxWOINJ0EjP5
yvrq9TT36tgpGzQBOJoEpLxNGl/yZ+SmUAsU3dCCCqzLghaulyauVqOsURlAg7YgOgWdO5z1uyLE
YTUampiOdksUsFlIk3XzByojTGAbmkq3wfmgAvZMITiQ4Rny7+acaeB/mB3GqbGWoewfrF+XBRzs
X+PGx8VenmJH3xBi7NblX8U9Mjv9gYVPWp81Ey/fRlk/CHQki0DgXqOlmYFHQLHxtnKDzXjgERNt
Eze3UEaAVil2+Akt8AykkaIZOeOutFNXzs15J4Fhfse6VOsP+PLDKLNZSVOwlAtOGTPZ950wfAmE
4IuuaoehSH3GzrPWooynqkMSIk0wctCh6cdbgq1ASTBCQ0bykEwBJwtm4wPzlZKt/a3ee9l6ulGO
ET8oifDE8bxHd9N+AfBt9EhjsbcXZ3aRQyV+5rOz1j88159bq1Fh2yCjQqIYJNAHKTk5b/2pM5Nj
g5GZ2WdSoK/718tqVKDWlCXH1YRCqHaWV8lFzfIQfCgH3sUgNEyfyKxdsvaVtn4J+NDElDihCYTN
wV4EY3WBySvUMJG12rfvDrkatw6RMn1Bm2JcUyNN0jwfQIXUquYQFOF+VDEzY2hKW5mK2rYvfSGK
Ts8pvfyv4r/L9lLWELQbxggtQTi6GcT9Edpm7aEMWJ/JeCEaZZu4qBQNUcILGZfakavQjtrvPL4t
Zg2UrbO8Xb0K2iAFyxjGoFR3K+DGS7QJSQMre0KT0I3sajcfSm8wZbP6BlH1c9ofPQwg9FMspTY5
SI7fPt51IOXVz6HMkBGP49Seix2P7Zfsjsw/oSvthBvFm4DrSO2/YFNZTxIvR0qZo1QXpTYiDSdS
nVZ2k8lZ6abfiD4LUrx+eTVdMxRZUkHh/mucEJdyWgYk9SYLkYJxf+agYJny9YqReFmHeiSJKial
osKzpZitLQ3JCo13VfMD0VtKJ6xOUrZZWLWyPySnl0Wph1EWQqEMpJ3WvAaeCgRS9r0zz9XZF2YN
g1jM363AZS3qeUR6svB1QSa6xvHeWJJHLl0e5Ab6P0u/HIS5TU2RT17lPm1sIxWdIApebl/UdSt7
+QXUsxmUSs4gDosOrPIuFSDYBa/37RXWy/5Xp0g9BSVGcSghszqjJW/Ve+4k7YvHyNb3PRAbPwrQ
2WpoVhIfUimMiHY9NLp8HfUiwlaoq5EweZbiQVoeguVFlRkvfZ005PJ59IiQHIH2PhNh4qrSJBF7
6QXbdJdhzH7AkHD4RsRNWxvVoR+Rr/r9br4PO8YW/yGL+/mdMuWZgwE8SvyI3yCDSAkkJa7yGn8L
gDmKPwH5RaGfkDti7gFqx65+IuX1CoAyVlC4jsG82grKZUd13ofjRH7GvYhCM8ApH/wm3GCGuX01
gHcefaAxmnc2ibfIOGiaKh86fR2vKFiZJJAKCMhmCEqT5gpJYo0XwmTe2hicslJXdDm0t3I3ckIm
0dPqz5B0QddkVREEiXpNSzfxSRa2QFzr477OQVttLE7Jy4zAcw2xaBiSDIkfQTB4hR6wXXCno7o6
b/RgG/tzrxUUGkShrxEs46gPlnEABgYCn6HbPCPQZpoucpaU6br+CfS4raQsoAiJ8RMI6oAoX4b7
5TwST/aV1Tcn+3ZrMep+ywbfyGWAxZax3hlRczQy+Y2TpN1Yt89NPrPoXNYy4V++jrrJSyCC8Y0/
j9+RKoS0C+5I3LCgQdkd+u/MuYsVj2oY4LzVBF7mFZX2qBXAy+McwEZ2r11vVXYBZtjYnz8JV8fg
dDuw992Hdz0SKF/eJQwTtuIDflmccrOo9g7SoqO4rKIt1J6EikXKuRIFYgEdpXpekDHcSx3fwoWT
EhGBgUoPzDJBU6Co/DniPTXp3NveZs0S/LIWdXJtuUTaopGkG8MXGO71OTP9RqCYASY3ayvYICt2
ReCxBeRooQVwxBsZvBfebv+ONa/3y++gYqTMKLK8I1l566RHwW4x/su9IldDRaVGb3FCvO9pW1LG
YZa4V89TwU6Lho6Yj8ZsN1029AAFIWz6kaFT0U8Wmk66PQLoa/JQlOMRVDCnJtbKK2COR7uXJwLX
Mg0nzoweZOGk25vtK2gXPRWgVhbvQmCpwZhFtBuMzcCMLVatkKqDZkBXgBime4odHk2YEtZQ6RGd
RB/oJ1vcLFvCm8xWF169xpoIHTddEkRFo6x7L+KZRBOOdCmewkRx5BRal3Jjc9PT7cuz4kYM42oh
KmISqqyKtQ4HKDduHSOVUT45g6ldTG7gb0b1ahUqOAIFf53XZ7ZhwErrI+BwfnSCkgti+elr5DA9
BuOraMhs0EqisZBZ8eY1eqrQOyu303f1Sfsab1poUXcH7U1+uL2Ra72B6538DUAbB4Ku8MS0yeVB
6KNt0QZbfcFkvCyGZiKLtqZME2zSYgpL8k0WFV+PMT9Sh3dGlgBoqambsDUYzFeMi0TDaEvgTvRO
HtEJlwUQRwShLUrBS9Ci5B2lJmMLVn3n5ZhpFG3RN3Kij7hM7bZ3jFfgTawcacVbTUDDdnOYYAUb
L3RZZujMannjftFAWR6ginlAzfUMOy8+crQRgk3xErw1p+FJdsZP4UV/I0Myk4OyvsW9NYf+UUJ5
/R6zcOmJ2UNd3whFJp4IRorWCeqmTFUkgvUbAL8zuycZdZ1HMs6ibZfGzJ+UL50Hvncn27NonNZy
BFxD3ZB4jfybLqyDd2JJynYgCKsGpUKSV6LpCH0NR/E+Czt0dFsGHj8wl8PIm9BWcFi59Prju/wC
ysdDOLxXZKFGuKZWD30gv8TiGFpaKUk2476tep+rbyW/5LrpJyUQV4s7XO6IOyGPfk2X7qRkeWTi
+Q+mPnNunMz+GHL3PY/62qiiEswFOzkatpGcfL/9c1afGnGCqqaImkobgFnJ2lEccPvRrMPQW+5U
3T7PaptnK9as3q+rpYivuvrwSVLSceR74vFHTM6mW9Krh3DGnhzw7Cyb8CtxwoZH3lv/kt7pPsrh
brvpDqzTXgMrGMbVb6GiDxDhpJWh4cJlsSlasV8j1DK7DbAZ6KTNsPCdZ2yKo+SAdMBn5YGrd+1q
cequ6UY7ZH2EG9AlhZMUkzn1oxNpLM7p1Zj5ahnqoqXyMKfhArB6rAx+JqLjMEENPvoQU9ns5fdE
9JL8/fZtWs8LrtYk1+3qjNNMlPWcPOQG8FqiTB47nBM6mhOcVHdmyseydpKKOJBk6iB3w3LyDKnc
8FGVIpM5TMNahIo2xriokq7CIkUvmE0VWVO2ref/unNUtCHWRlCUZJUMakrLhihOgMskB3SclCKY
CdVKLfT6AdCg+KBrpjyX8RhJGtDdQbduo3m47o+sp7Z+C1HE1qHwC9kk+og0IYjRvsYtnGV7Htpj
PI1umUSbdlR009CVh1rMIfOeFC7jLq6f22Vl6twCUFkm44DYZlbMYlO9SeCISa3OyXYcnLpwKO5H
n0VBtVaSxb5eFqWOMaxlWcegJm6klz/0Hin9Zg+iz85i1mscl5Vo7vo01jShIwKpwilCCAwWcsxm
Eqot7UAAdDImfMh477BNHuZHBPwucyJ13aD//NbzL7x67Mkk9lUdIrk401rDY/NOe0/QymBQAzs5
mcnsSOBkMQ6WOIrfAqerL6ccSVe1IEYmQSv0+DCvF2MGNkdx5R+GOFZYzvpIylOgjg8tDjBJukCB
Wx3Go4HVcWS5Mfkh2rBiwnVvfNlRyjO0E0ZVigh1nH45Dfni1uFgduG3/t8QjF1f03OV4OropBlS
X2LbEonQHLozD6QyFrnzm/qoPy4zukBnUCKz/rc2l/jLupR/MNI4aAQdVyb/MZ2SDcRYMWakvfSf
fGLKp8JftqIE3iZATj8aDKexAk3W86Tp7UdVrHjpfGXROlCkXQWszCzu8vqj4T/BSWFnSmWVUCu9
fWVXY76rG0uZohkSinNLENRju1jcjNkBtWaMXqx11H7ZWsryyJGWBJWEVzFgvlbYZ25ga47yAL0m
T94Zdg2hOtbbYHwWXeMcmm4URg62HbzxllKUVprf39441oGdZyCvLiqUrvNgHPAiyjCS3WCYS0ws
FqndqPI3OedTs0+gL8iNGlj0pVHwah5c7IzfQE7nhr05Yz2ufoPOKdOiEEU5rZfdoUuttlCdXAvc
XDGsbuAckM5b9Vx7vFj6ccNBxaQGLXkZuXzZus3Qm3qTfGuzbF8UwvPtH8c6Aso8DUg0mpI0kKPg
uZfvgvblv/39lEUaO1GJqw55USX/CLq3gH+//fevl8UuT0MiXvxqc+dh4kWdCNYTdCIEJ07JmQSK
EL9AOd5KDqw8lxEWSJQJmoeOGzOJeC35aRn3YeeXzePtj1prtl+/RbrP0WuQ0RDI9HMC1KBdonaE
Wt+2dMYZ2QamRp85i9+0++KH5gEGg343KbkStvy/iRRYV4QyPmmhNVmCeRqXn0uz7AqnCXL/9gez
jI9EGZ8QnHRCrJxPcbKnk3qfPoxe7o1vylcVoMjuPnVZYyln63LjWdKNRY4ruTLDzASgiKQHMT43
vDl6iduPVv4cfm380ImfZRIK2aDWPivGx6cSDZ/lLQBnhM93JkwHyyb+IQX66cPpXiMfxEu6FHgx
JJCfQBBIBvygnvSNRPJsbXNGfPKb1PYSJI0AXRo3Ft7y2S5ztKi3MTKVjGkIWUtRtgZlwUVVZ9jB
FMw4Q6Daao++S7n4glg7zdAyPBojc5Ap01MRnsWIyGtXEWpgaeZp4/LQReGhSMbcLOtkF1bQ2Uwg
ZHb7NrO+kzJJwTxVZZnhYlXRQ1l9isqdyaWdrc5M9j2yY7euMGWLoiWRlnnEXUE/a8u9EA5g2VSg
/0eoK2OXKRrCiJxpgkGZWyIlK2D71Ht0Q51ppz0v0NkivBrGhmVoGcGsTNkdoPkjTpxxM4sJYayR
CobVVF1kQ71D84Swrx9uHxvz5VFGaFCMOJb/v6A6oICOqTkUH0KPSM2ImNJnWb31JPrnU6epA3uu
TMulJU+dEFZ7HAhLgOQ0OwxM3f40hglXqAYhPySpEZCwFZxUVhtBu5ElL8fwigqVUyXFMksL6Zhr
amaGyRddy6xMcG9/BmsRyoBEILIbI8KxqfWip5UIlpJvUhix4jXWblGGgxu5ful1XLwSZez98JS8
AYwJX9CZyr0MkpvA/ItB0tW7YIiQhsY/wHhQRiOuZkUXAxRSAUj01SA/TSp3FxkG2mxl/5KJ6QFK
vc6ocwdOTrR/9clXq1OGBKQbWiJ0sJX8NoVgl/pW+f17bwdm4dyTpMa6fZBrSBaDdDOhaCfr4POm
TjIeIgl6Ufja7nV5Rf92r/n1M4TH5U32o/pibPPKlAGxNT44Rmto9QpdLUydbZSHRR8HeHJl11jp
cCrq1JT7ibGf68WVq2Wo0+QhLC6rIpaZtxFaxNqufi5s7aU4hff6Boh4OzmiI2fJgjU/dgdQBbAg
hOvG7OoXUCeqiG0uozhPiisqeuOEuEe/Q8Rit0/Lga3mvvpmrpYjPvEqDO/SeZpHAe8fFaU7VW0c
ScwY/px1dJQ/SKZZWQQeewp2Xw562OC4VVjtjLVJmV8uJuUD1NnIuZ5UUJRTgBqNU9jS98nXoU0h
7biH7EV8Kl5Gl2iCGrLdfNU2FZoL1WfNcg3kY37z7Jf9pFkfu6gNoKWOjw2/IRt/ApUwyDNyeHfV
jB4SMiWD2VZ0dVOXVXBdz6iulqacBVDhrZQ0eJvRJnqaIKIg7P4JQdvhzOTCrkWuZ+lXS1Lew6hz
UeOI9yCK4GNqBht+U25KNwE9jsMwPeTvurWzlOnhR7Vf9Bk7O7jaO4ETViCz0M1/IiZWq2YN0399
n2hCyF4WINMrYjPl+8BDSnPozHjDEzePmImF6We8EHogJipEqEGTYocY54SMLe/RqBH2C94iw8Ct
N8CuTowyL+WgVhKnYReJecn2+REYsdaLt+mhcjjojDfgO/AxAE6GUirmrPs5H7x1iJS5kbslCwcN
X1o74nayBZCWhrv52B/KrbLLn4X9fOC+N6qH/9yhiuXld6Ip8+bkJdv4VLtzbnFe+k6Y5aGDZXEu
HNHX+MRi2GLuEmWyYiUss2bBLkmPvRPd9cf0SFgXE1d7yHaD0xzzTQ0EObhqmUqcq9nP1QFRhmxS
9TQaDCydbf4pcSsYF/+LyWly0DdOgp6WMQTJCHgCzx0BfwC9CYD46luwH5AW8CAuIwiw0Ue+xXjF
5JXeWpYyUkEbow1J3lWEInDgFW64Ta3AjaGHS5BQrMyH4d40ykANaVZXcY2vLLnKnLsBEytMhlXW
TlKGKVESY6wlnFhnB/fceyRB1SU/xNC/WgDgSI7VcfoKFnObsZOsTyN/fuW5a74RipogF1qHzKSm
950vfzSODtw47xtPoVu+3F6RcTNp6Tux79VKLrCX0Sb0e2/we1fbij7Lj62DQi4vgJ6N0ctRUDOS
hjegZRQeiz00d53gDWxJ3gAlGYxKw+wTPSLeJwITraMfWXTArCOlzFSoJkqb6uiSGmJrFlJnRYNo
FYFsFtHH7U1lxXs0KyQXp0YRElPTYa4XjTQv3GpHGYpLipXd937JCFAYrobWwjNGOazkitya4Kg0
L1l1HFhiK4wQiMazRRxGUxaO3JNpfqybaJdroPABo0mn8h7wXW4fVHe3d5HxFmg0i8QLaZYYWDJQ
skMocCdhDL3bS6xD5i7X8jdwGrS2+T7CzqG+BsIetD2FAb2Wd8VTtrAvrrjDs9tIG8ayDINJw9T6
eJ55/nxgkE4QP+P73FL3ZOA8c7i3yqsZj3y9hH31mZRZqSRhGYwEnyl60Z3mLjAq07YGCusuGK3Y
4z4hQm8RAl5Stg4sAwq36kPUo88ke9mB9RAZ15XOrktuHBKJx8HKQ4ZGz3NZnoK5ZTgl1oWlYqJi
bpSWI04Cl3YzVYI5VpAs5HlzaZHFA27eMa4rK42mhey6HgMMYgsvmMDJw1t47SE/DOCGUTz5PMeJ
+ObIbVjjAizTqlNxzVwlslGoONwcdBCiGULqJLPBc2RP28JPD5AWOEbfdLM5yt/7HefXoIBkwrCJ
7fw9AsCEnKqKgqH8hh6IkMHHpDyoLFBJVOtdVW8XPvF0ebSKZrIY74d4+FvLURGAGKNKvhBytQb6
LqkPrggMHC73EFtD8MYzqNzWqFmRNlw+jooFFqOVWpUUWluEjSWmTsAHPj/kX3RncOVtuCNhlm4X
fnSctqBu2HJW9IK9N7nGXFCuhIiyUxxYBvkP4ezlV1FvujAaAwkypjbUQ/llhuQKAYhU/nQvbnQw
vd0ph/AOosM7cQZZrfLvPNxldfLGrwIVEbywQU8A8Dy3j8rEmkfFcof3SXTKcVtkL5H4uCiiPeWn
Rnu9ffq/+wUMV6BUBTCzaqiApv+6dBtXYIOP8M7qBeNWqr7tm8W/vcTvUdGvS1BPqpXGnm+IhjMX
YrYqah/TWhmtqV9isxnF0mxLBC18z/lBozJ2dgVV8evaVK6gT3IjRiWe8/Rq+BNwd/9H2nUtR47E
yC9iBL15pWurbnlp9MIYSTP0tui//rK0eyuqxO3am3uWItBgASgUTGa6NQ5YiwZQJwAyzCOgdGzp
CuPaU2yLR5XLX835vGyxIyqyFOk8Aqem3U7ZzzjnHN9Ke/GLgizDhZF1NZnoazWf0E9NbyMn3Wfn
8anyrJuK2HBqdEt4BAIriOVfpTIhY0pzVclSWE0KbD76SB2BTXatesJ5xDtJOhTH8lZ3krvyJjxU
2OYIMKQMRO3YmUPsNSaH9qFEt6MGill2E3AhJngfnQkxUzlozUDZobNe9HSx2kzFyAlj30P01w9A
f8LSYw0zMWLanuplxVWiyJNiYuvxeydMthTr7mUPWqm1QJyELQdRkwwZ+2VfxUm9jOHnGRpR3EeK
P1xe6fikdDMy5FK7r9y9X6UxygWlMpcR7RKM/uSZwDjxpp9k04Jg0bqRwC0PnPBmY7kCbiTv/6ko
Gwm1sm+tEIoq5+Y4AosE2Ojb7CeF7CkcLtDe90cMVVQ3ZF21sHPJOg8xphDAbDjFronLB3mKGtsM
pXBTaWV00IpBtQNxMHbCiCglAGTBngjRtoqYKfumS7E2VDaYaKkyTPX1BBvK/Rz5f/RBPn8i42lq
prdCq+CDyJv8VCAXifzwGN12KCFGe172s1Ig/fpBGDszkx44N9TORr9+nDGkXDvpVbAd0C5RvNzn
L0at1Ee/SmRsLRkGjL7XaHzlKM56AGJQ78ex/zWZxuzKSSg6QlLlO11rZjuvKn0rGJ3IaZys+vLC
ChibE5OiJWE3YVYrjDaK8LMXdLfRwO9en/O2dS4fKM/kmEy6kYCLMGtYZRJj5dTG6XNWzge5E3bW
DLSQy7LWP64MC5dVWDgCx9ewkYZtV1gDHunTvt0pB+rBs5Ns5S3Pb+kpfU0hcYqfgthxN20eetRZ
FDyGuvrK7Os3LJVzVk0/Bi8vyWDqYpLQzEIdYjcg2lW7+c58CZzGze6RGm8NwHldWcSWbnDFXlNO
dUwIPFlbiuaI9JxzhOtestCW8UkzUqJ6mjGQTpGy+6PkZgAKCa9QGDzTzenkhbuMRk3wku6MX07V
3GSahoMEQon74Zcb2rhtDn8B7I+b6YmLQ0K1uCST8cxISPs5pWP39Fmg+CAo2ObOXyg6xQO3VkdP
75I0xgmjKu7qLkBTj3h0Gz1zA0zcWhvUj7kApzxjZVwwmrsyAjwkKhLNezrggZ7zxmR4Epikuhey
XptjSADMywE0vk+tBNLTy869ntourJBJq3UT+6tNifOhyMhYS0O+Baa/CrNdIHuluCM99mdVv9no
txSplvdkWg1kC/FMbBELIlkkhXgSxW4bD/aQ/bgrk8a7rOZ66vMph51lw2JWPeoa5BTH8VjdpZve
kf3OB5GUI7jiLUcaxwzZEbU+TPIGkyR0WqAFIBldi6BoqePVf1g0WX0XLTRjwsg8GWCVaBHQtHO7
q18AorQPMAXp5TdUSeALUwxr803vwRMpuNwNaJ54JqZYYqiO5QDxyOCPEhBw6fputueNAnFCFzur
Jg2GEdctDSOovSf3/XzueJMPXBthgkcdWAKI1SFjulHBz92hGZk66BOOXombgBerON6tMvFjCKq5
6BtAwgtJhwpnhY4gx+hXhiy+3KfsNFrTyYPaUYX65wqcZpQ9Lb+azllrVyD3Sra0wjjtQPqK/Wvt
HpTOu8t+wHFudkDNUGdQsuawDSQVwr1B8kNjBKDLmTBpnhlN5V4WxzNF+vfFa6rWmr+QBz6mxWjf
hO7hZ3verBjv4man0sppyBtFxWclvyVfBYs7SOKceGdtZHRzwdvBfSivppafLs5Op/UquqQkgEBB
/WnWu7q/Uec3TbJJyqsDcE6MnVLLq0kBpCwNJvb8XAC8jMJFaLcGaEma32RXg9HI2sWvl8+N49vs
rFOTV4U8EtxzLYpWiqzYYXqrpLwRLp4U6o8L6xiyVG97bDb5Qn3VTG9ZeBbVzWVFVjA3vjicxkQQ
QTeHPAX2Bd3wvkFPzVVTrz/XzrgVd5S4XPlZn4uN8sBnmOBEE5bDdg6lsU5TSE6bX7lxjEBldFk3
3udjkhFApcpBlsMGlfBaL46ScCeZj/8/EUwqoiXGDOIRnFBjTdgCexgLLJtmHCG81wxLSttjNXJu
Bygi7oM9pVCZ99H2zzbevxgDW7Rr+qq1KnoxA5HGGXQFbGGxo3JxB+n9fiHlZasPhmwGk0ZfZ6iE
31MEkuiso/idPmBsh07oIzLNHn7EU3dIPAvr/5gMu3xuvE+q05+4cC1JmsUyoV2WD9y/bYTCP52x
5resOYGQ5a0dx6pOGxqemhkkoBVaORXm8QulcbtUupLA78K5Uv4l1iuaZaqKaQJX5qtqk9RNUprD
JnviiQ4Y5+wcAKumG2Ad6jF0KB0ILzFYv8Y+RTJuoKdBTyZhpF+TJiHpJt7JyKh4ZSueGOa2JEkb
AX4EdjOG8aYUwMUyKNeAXz5Jk3WTGu31KMfHZir9y8ayfoT/qx3YE75+0GGMOqGQUcYPhN7Jtet+
HOxInO2saZwu49xn60HrUxjz2K8MqzOEHgWFoA3cgTyIwrwxhNvLGl3+kBLL7aMMUYulUurnAKMk
OK8UiOXYQPQui1nXxRAV7Hij0sjOrmECuUlEkUbH0bKj7D4HZkgV8TYmVu8RRbFEneJqIuf4ejzz
SJQiaKBMESU35kAeuyb8cVmR9Twb4FCSKgOpTmFpeRqi5FklQgaFbqbjXtJTvKGLWpiE2/Aa2yvj
BAjDC2k05VkEJ7028qSgHgwie5QgdMeaXRH7LofYqY81cg6nvgueBJeLALD6CFwIZkJHnaAEDUpB
ahcjqu2UKRMELOAuFrmY0+v9m4UsJmYMVkpkLQGgD2aUjuQEOLyD8hGHiZvvrL16FCnY9eVzXDXI
hUwmgCB2kFnrUPYm9WMg9k45SbYQvF0WsjK28+X4Pu6exfFFUpXqPR2GIl4mU5qVLWXIUzbic3ot
ug0XCZ9nnR/wrAuBgwmiE5NOmVHCKpAROBlAthxA5WBoExyNnKox5yN+/JqFtDoY5dCkRcA8f2rF
NyGo7GjgOdyqU3+e1Mc3XggBL3GWaDFUovy7Qmz/1ZcOr1QgdotutccUMW+4jCeS/n0hUgoVXcEi
P6JVOdgkeUh7nWN+K832r5ZBP+1CxBSq6VgR2DztZg0/5zOmWW97gisarX8VjffOT27TxE47W5dd
fjJCA8e3xGvxVZnAEmttmZUhLLMh5WSXI/Z6wB5zL1fDTje41eLVe3MhjYkmATCPW7FDNJHu4kcp
86dHDQEFrVCnfRQqZ+jsESO7uS9c84amuR+aCS5JLueYVsJZjijgToChfBxeQs+CG9ZHWiWXnyUv
89RXcMjwSUzX/VGTRIqxZ2kiW0vLzE7p0wqKUxAMDAeCE4Iu99KVMwqWxQk3q595IY1JZRNZSJKe
IqNFx+Bmdrvb1rTLB8ztAKo72xY3xc/mlHiFEz9xBK86zEIwU0eLQz2GkvBRSn0BgiUs3AJh4Nqi
WB/+EAEinHdB8SQyLooVKquKJ+SZggqQefA5qTym4vXseaEU46JzHvaShAUnNBzyR8mPD+FLCMAW
yuY7bppN5PFaj+vl7IVExinBMl7rKZbTfLMsnSSYbWByuZaZu2Nwr2mhr5II3A+B3yfZdRe+BsO7
OuR7Oex2o9bscx1FaDV2VWyVha3qFRbZXD5n3kdn3BjAZH/P5Wul4JEZ3BhxrPGAqdbTgcVXYDxW
yicznGhun1j2/DZ4f41PoKBfJpiTAdAb2ZVovHNBeVdDoqZqdERTAc86kxJgnF6SS/o+M81+2xjh
VZZGD2Ur/2gHDMJd/pLrxZZPYWxmkIzIu4kFYcku2DRAuC+v4l+qnR+NjYhUMgEMsOHqgDrhvZzW
z/AfLdkMwcoHAQSzCPwmeBpyTXDamWMl613KhW5MGCKF0Yt6gwMsSnvaBDetb24IgBMp8BBxyCly
UBspHYOWp+Mf1Y20wWCbhN566PIoZ3naMoFJIGOB8QY87vMqRhtjQB6pZpl/+TBX06CFvkwsMquo
SEsa5I1kPAhx7WI2/UkzIveyGJ4uTDyqkWvFQQeTCTBpZBW9Vyu8mEcd+FtWsNCECUCySvS20fC+
VQbdnvKnqtxP2ltXXg2YB7isjUw//SVZTDDRs96IewHqqBvFl1KnvgLIXortsHfs5XqzNwDpd3Zm
mMXwJNwr7/VrfmdxMZV4Z8cEG8XSDHTUcXaVFNmVPNpNUG+G9OaysuvvuMWHZWKLrpSJEtYfT5zw
pII+XXuaU4eiYanggKlOEoZcsf7BXVDjxLSPG2eRZsahjE0h+gCh1KUmyNzKbaTtcsB2Ut725mV+
EVNHJ06N4hDviuZ8WnaEV+80Ze5aGJPeHkvx2VJuQl7XS+bpx4SaSc2KJqJAdcRrj9H78FN7ljBS
eU1eplN2b/4GFQ3aYMpGmmyA1KKNGF9ryBfeq5vhnHK7YvQUL5j0h8kvvjYG8Hs9kw3D77IYy9V5
FqFk2t2Bu/W6rxNfVYYf8aTPtlk2nFk83n3ysfm6ED0asW5MtCwhZRidBX3LjKVrFFKv/prcbr02
3eX3eC+hY8yrrn/cGZf0ZiJTgaEhtbIKxU+AbCQAGyBqgYYsKF4i3kjY5Y/0ndSZm6pSXYML5Pd9
tR4vKQ1kKqYETDuDxZXODRPA8CJcK9l9lGMOzTbfKf/h5qSh4LuWn4KYUJGTJgVGO6a2CzOezn2P
uyQbk9npWwUQWoWlbECJHduA7Bh5sXK1GrPQkQkfFsCz0ZLHQ1vdBCCCfhlLLC+nXoMt4dmeXuqN
kttgCgOeX+2oKETFTtA5RYiKFK++uz4Y+flT2L0dcKkOjTr8/Z6yfJBQn+Nf44EGMiAi2xKQBV1t
171yBa9ff/98fnZ7x0wD0ksFzpliUhp+c48W94Y8A6vR6zd/BsT6xbDYVZ60VE1F1hE7hxSbjqq6
b4z6VrfqmZMLrl+6n4oxOcqQJmEYNYiTJtjqLSNyiPQYFg+CeScNW849xJNFP/IiTABuMyviDqen
nMuf85vi517kJ69Z4qSg+JDANmyUzrCtPYuz3v8vWf2nlkyMSNtOSFI6hU6v+/omPsxbSlwv7VtM
Czvw16sutHnpH1cqk9A0umIJuYb8zwSNNPbmbLLpUTvtfHJs7BIwTyGS7MvfeP1K+lSUyWtiI1VS
CRDlfqS/WeUDCU03MZ//AOX+q3Uy0ShRY7mcA9x8XTSCmguM1U4qZagzWmrkXNZovYy58Hkm/DQm
iU2iIPzQwbTiPXqjmXzjdUcAI97EPu8dzJP3DX4Wyzh/LVZiif+Zsni2NnGVPWX8Tl0+P8q/pKL/
HJnF9A20MbWkokRo0c7Do7IFuLmXtU54iD1UvffppsUyKZZeMIAdiU57m+2nV/3E2wpaT5c+fwST
ytRxZMYZLVTJuYcekyNiGqnmHiXHOtkpelPGDmRFkCc0z8Z58rCzbmGoERxDlJ6lfI8qx/iNr8zF
nfiX2sanekzkIWEpxIqOKDfsKfZzuE3wgt+O0QefOxVOdvF1tDW3+Lp3/IGlf6nmfMpn4k9ZBKkc
0Y15ioHTAWIPVNlgZnUSGzMv3YGbE63mgjr241UJtQyJxcsXgjLUazpykO3aHfisTl2K0jXYA67w
+KUAvHSgvDIgvH4FEwZ3dHX1ulzIZyLfnIKsVaW1JHUjPIcnBSU5urtfu9omuzV+/QevXU3EFhKZ
wAc+l6YHiSBNxNBKhLR0Qxvp/C7H6iW2EMSEPtA3JZJAhwZa9VFXXoqG+IG1NZJnKQncy6FvvZax
kMWEvqyWm0CnfbDiiMYlFovyK1whd2S0LbCUoUxHj7J6nFwAxL/0IcAeatATmqf6wBuoXY+Knz+F
ndxS1UAaWzoQR4ustLcjHagVf1BMI9Pj3p004HzLdxfymKjYq1bUjhNUJ14P8GaKyS9f68jysm16
5pWlVuPSQhgT/QyLBKgxoJ6biFlpG+Hgxbl0IKkKDMGK21ZdzacX0piUq67BIQX0VbyWAM7UJp2d
R/FWJv3WUIgn64AAUkcvnycnARV6xNvm57imxoRCK4lRKEqQlExZ+lus552WTTziEt73ZMKd1LUx
yBFFhJ8ACK1Yqh8l4qhWYt23Sh/ZsRGJnNySE/DYIa5GE5RWpliwaVodzTjdC6T+1SpAtyjlXSXU
GNGIOntKm9y/7KProX1xmkzgafVKs8IIjqFf/U2c5xpO8tMGLYkLlHHuS4RnPUz8iVqxGirazZr2
FJtk3L61nuxTJBxeI5Lr80z4ARdI0xUh9fnKUTInvW3OwY9usM3IltK9ti9BQMElIeHYJzv7BZ4o
ZQpK2GcU/GzkU6nxFoB4ApjIEkkyZntpUJXz2Okx0A7E5Ms2wTF/dqhLCPPaMGgJOu4Ku4YDoKTf
y5NvSjNHEk8XJpRkpB/zkEZl8LWY1YuJbtdlVainXgjDLMZU0Y+hqDSIjFZFHLMlDjbm7Xj8A+Qs
PCg+vYgd0THRkJ7zAp+MEq8AeN3G095H9N1IXnnHC/frU3cLafQAFw/RWi/0ChxsND0BscoZIzQ3
Oi7OwS45Mwq86KAz0SHqI7HWaXW+dUfFibEdTBnei8PwHF93O/XwH7YaeDbBBIhEl/OwHT8+ZRvb
yY/6BpjOXuAD6DR4Vo/Y43yQ3i9byfpLF91IoJjIqql9RJLFB5VLcW4GBTJFzbbO5j7f96/qdf5s
XVEydc0pbrKH9Omy0HXT/JRJv8NCpgGSzcwq8ZiQh4c5PSvDzzHlHR/1n+/m/ymD/oaFDKGKJFQO
IAND3X64lWzUDTbBHUW+ofuwvDoFTyXGLqOxQK3xY1JYxzL5cOrq57T5cfmz/UtU/9SJMcnOEIt0
phcWdbUaRCAUJUkHWhG+pB2jfHZZ3voqxcI2GHsc5bRRC5qZt67bHlt/vi6fwJK5M/z0przSMLe+
mU+oxdzoFkXKu5q5iKC8z8rcYyYxK7DD4xQfW7/AtrzsZa553TvE1/YfXCBXvNbHug/+843ZzgcZ
xqHTZUg08tJW9Z1iciyTJ4C5xKYmKMykQlwOG8OWitaZdM658Xz6A6hlYfutGAXjWCBNRVlH87Bd
X11LNoZXvNYDjkDeAjhMxGwF79NxDottYwAgo5UNWiRsMr9qsUiqv0ttzisqrT8vPg+ICR5WUP79
QJ32zY4SjAK4ywtskLT+B2rh9f7Ipwt8vPMWnzLolL8JlFBBx95o4mpHUNuf5cSm3Ma0GVbcAJ+o
2POhbHju/tHEWsiWjUqJtQqmmHRDa6tt/ItIzV1ioiIwyKqjTNM2lIyjkeSHYExAN9Kdojh5jEKd
882pn1+IpR+oTosf0gltNEd0D80cAs1WE+XJUANHq+vClnPZrcTAFxVjezn60GB2SSgTfATsraeg
MEMLPhiJrSrKVuiTMyaFPTlK7kWl4PF5/8uN/2lZTLAhTaUaIgVLq73ZF54bxLlw32LEzOwcoCTa
sc/zGHkFspJmT//IZLe/xSQl0tAiGgCnYGtiZyLqM49Ihh3ruRM312ZqV/Mh/TWbd4OI0c8I11ex
B7aaGN1VOpZV03Mbe2H5KEynur5OurvSuknyJyu8ElGdK8CCN/jpgHXI8jUbfii54dTxU0oCtxD2
Qm9H82sLhvsp9NOS2JZ1I5O7UDqR+NZMz1lzysatntyiCUk6PB2y42yBnfNoFokdjXYsb6zUESRX
up5kRzRsgTxHw50kpLZR4BEcXEmJ7MjJNpbPRvs8WY8C8Jt/dpITjbt4ssNpS6K9HIhOXoI2XHAA
Yd2X4C1X3Ll+G7JjjZWi2rWGzNbyq9FwAvQZGifXYW+tYPfqLmjew/a1Vd4r1MJMdZ9OIB+2Xkdz
IwyyPQBxPHKj2RXmI1bcBRBuouY9tW4UHhUZYBR20DpB8GtIr3UBK/DIwc1uq5obLT535m9TJH4S
DjYQ2R10PzbKgHobeqTJg2kQcNCCW1FsHdwVDml3Yb2tsTccz06IXnl3lem34ug14bZM9+bk5u0h
NI8kvJ2wklg5ndwAcOxOlXvbSEy7n57r6LG0HtRyH5un9D0LKZz5b3neJHpnN8LkhrFd6D+SVLGL
cadHqhdre7mM7La8IdNN1m4lNIq1zazsxfaA/6oDeyweW3T0LB88Omr0GBWHbjgX+osgyM7cnhJp
U4azLUqJLYj7sPUI+dHEKDK2rwMGm5F2Npu49QTTS6bcbnT4gfIzLd16xtjlVDtE2w/D+1DGdmY8
tOmLEGCQxW1v63DbA3UsOEvdgwQGvTI27LC0m0jyheheA7tOnRyr0B/LV6GIkQP+HmCfkfi7TAvv
cgzh3YQs0U87xEHQCshui+cR+IcUWRITRLFjvSiozCNp8nnTC+sF64VHMxUpfRAjAOAhapupdtPm
M8rVY4S1u+xoRr0Xx/L12FhuoRnHPgBDddydgFh7UkNSuJHVYVl0KuwsSA9NF71gwv1U9PoVMJ85
IX31rgaevKFS7AkQ4n1NjzszjOUpQdwhKnEmgA4O5CYiKafEshrDF1KYrLjP9WTITIBzWUU7PASd
lDvyNM3nAVM8wDkEY+W1OcTt/k9O3ZRFEWBpqqiwu5XFMDapTHdVs930CIxNcQS4LqVLEX3xXn8i
Z+Mx9XlTtKt53UIok5cIRRTKEl2218izUaSOlPGmrHgSmDPLyzomLd2InfrCDpTfVV9yagbr/rJQ
gjmwTg/IDAyoj46WV0rIr8pNjEL1Vr8Lr+N2pwMTodtWBcca11OdhVzmZVN1uTSBkYu+bAZvdilr
MX34GgBpQrA88JyU9yWZ3KIsLGwP6oixBem011msZmcQNO5wDU8Mk1BoRiBk7TzRzoa+jxzrKfIb
fMnsRDtlxUPg8cpX6ynM53dkS3DamLRZQjuu0Q7DU7cAHrHzK72y6ci84gRP8pPyg+NsVIlvedpC
JPOeqetJrcweStImL4X0zICJoGOHOn6YN+kR96Wb+/V1eQ59HuTEanhZiGZCbdknfdON0FY2nudJ
tkdyZ0lX1nyLwX1ONkot4pKWytd4KQOu6i8UmTkbzqjjboum2PVyGNpZMvqVId+C1Xlz+dOuxuiF
ekxEKTuNJB0FWzHV2guK/qWYpBe1CG4ui1l/5i/kMHFFz9OwU2h6jxTNSa4tv7uqgRiq/5i33S/s
tQJrejqqxzHF1kzkkQPvGNevzMUPYKKOHI+TGgwzrTMMXnOd38672Buf9Oti2/6mE3HetG18rHm4
8ZOw49bleWfLBB8lnHuE7g83nTa9n8GQ/MGTveSMjkcU2ToWIaoUiOw6QHh518a6+2iqqlm6YRof
h7N4W1mNWCO3xCEnYOOgOFMaCqfNH3D94J1hfophXAXMI5M8KVTHjDghOUv1r8tWxNODcZCagA9O
oTtdqYj3SF17saR6YXTsxydt2GVz5Yriz8siV9CEvyrFOEhmDEnbtlBKs0WHxE6xExsbuMIWSLfJ
JneUU/YI6u1rivRk1Y62V/0BfWzZN18BnLrlzZ9QM/0eIz6/MeNHSO2SRqDhyJIlJwP36NQ8a/mr
mXD0Xt8OWhwm4y9iQnIrVaE3SnK+5qdeexhvsAO2k7eBx5uVXQ+yn1ox3jEXZt2aBMImLfBJtZHE
t6Ayt2mEcWsshF8+0n9JQD6lMTezrIDJyajhDvEjtvbsIPXi0E7AuJUfe2yRjptBcPnTies6mqYp
YezCEE1q3AsnJLJSq2MHCFsrKm4mQbFLQOjl2lNsvg94r1zWcd1M/hHGTinpRtHpgo4WqySU1UvS
iIFdBk1ykhXsehpqH/5ZcvUpkLmhY5lkphrSXN+jq8DGITtjfQNEMaVLCoxdZhyBPAWZWGN2syLU
CrIroleVDaKnk2oO565piV2SlJPsr16SIEuTDEvSMCnPGMwcATRAmJGxRg3K0r1y18yx38cg4r18
auuj+Bjr1wCJYCkmWwkUMrSDIh3eDciJ3Bnd4kd7N24pEcPkFl56nd73t/9hOoZ+rG9BZSGW8XUD
zK/gpcZzMrhqj7IzbACk7Uw+pS5JXR7g1HpkWUhjnN3QuiSRBnxNdTN5oNwp7gSPRk8FBQTwmwn3
nI+6fnqfH5U5vbCUI7CEYOhxfEtyJ7/VsL+NbeAxcdR7TARfD7sAS8hYmX/nCKY2f+mzsh4/in1R
E4yV0T6iAsiQN2CVOSjKgLjpsih6CV2QxFb4ZLGYsbGLqmJSW7ZCWruXeo7Drd69n6fGVjm6rlbU
OMSppSijxfG+KDwN04fqVv0xii9qw6sHrw9zLwQyHt5rAonIDKOk6+KgEdJiQOhV53k7/QDSa7kr
vOjGDG3tgZ8vrS8NLGQziUaRDbms0XW73qfUHeNWxdoP2WEHyOUdHVdPJsEokjmNMX1Mn6XlY4tR
LcCsK8CZwZr1YFce+rIo8X1AzPHmAHlWw+QSrViOkaHCajRSeVLQeUXCo5ZZYTVD+rT4kkxoaduh
mAYBEW1wJH84Vbtmlx6q6/Qmvio33QNFbtCxNim7/SO5NkW7CB0ZbW9eEXx91XrxO5igIycVGU0Q
myEFHo/mlbmhCFzja7Pt94Y3Oh/5/4HuXAsub9yR95mZ+GO2ClD8PmBM5uQ9sSxPFuuHy/6/mlss
tGMiTRQHIH3oMRUDkrrIjxWM6LZkbJ1E0bPNVAmZU/dx9UdBx5JMy9QVECEwThKLYVpZBo5WUMQr
WQN3ZDyfL+u1PophfcpgnKOf5cAiHZyDTqpWZ3OnbaoTJuO5JdVVlwfEDCD2gYMrajqTwCRpLkmh
CZc3zsFG2fYH7IyAJaTY/wdjXEtewD+JiRYT6/fWN9zfIk01UcONJAdeetKw6ECnuQ3HeIl+qs/N
qcFkGHpfLudjrl3z2ApXdMtQZNQsmQOLhtFKygRZNi2AqU4B4Pd0E4LursDCP2+2Zc0kl8KYk1Pi
XB/7HEl2m5r2ON9mAFLozCvLulJ5r4c1B1NQZNaxYAUwZVavQR/BnKDgaZ+a2BhsE+XeqGSOJfJk
MOr0XVIPmQQZudi4pvGqccd5V/OipRpMOI6GPMcSV6IA1ix3JAkj8NIZTr2RlXczf8nm16wqHfAV
OKISO6H8xrEOevpsDrEUz0TqVI1TcaIFksFpjppPNmDL0U4KXrLqtgDSOpcGYC0vU4D+ZYDZAvDe
ChOSGxKOsyQhJOvI3Q5Af4/wMom6+0KxFP+ycmunp8LmMfUjf+TW0H3x9hqHASwPoYAXXxu8iUN5
nsv+5bKI1VflQgb75GqnskSFMoCF2Lk9eZl0sg70FsfK9W7OtpmGOej398tCOXqxyyGSBVjJKYHJ
6Flab+epaXdqFhDOAudauFpqxmRiuj4nVqJBs1YJ7c4obTDouiimOaOZuJcVWssyVcCKSRpYFORv
dCdTngfSoGWKX1aTXRvgRyt0tGrFj76oELdOJoe36MhwxK4eniaaoiEaAGL/1qoqZW0S8kRXfOWu
OtazZ71pvq7aUQFuGeFqqs6F12P5zOY1CdY+rQaoLsPUDUn5VhQQwkI25wH2bsjvQ3zXq9hxGbdG
zDnBdf1UWVVEFQUInR2gBIR+I2VNjdoUQr+YbbVok3p/PbusfRrYaWUPjcffOqa5DRNUwI9kGpYI
jD+QYzAxLU51HGczWn5OpkeFGCDpLTcZ1nwcYHBHdhgVJ60iPErwtXf0F7FMLKtEA9yXcm3hQWs8
57eWH78guJzGm+g0ufEPdVv90k/S7rLtrs3xfJHKBLSqasdANxMLrwZAlM7Yaom9yBVE541ClMq2
vO1UrInRNedQtC8LX/3QwLCjB2zo3+72UNRJTiRonMmR4RSlKNiVMBC/0FLjIPXlfGrrTsfy8xg7
/3fJigXycOwSWRp4DL7G1sAqkqCpJc0frRzvlDC6lovuthGa1BVDMI2mmKyXI51Tklm7LTWEckXR
VVU3v90ecpfledPGut+rYI8s/HyjVrYFSPXRU3ubjxK49k7TTFND9mSKKnD8GFMuSjPIsyIRPu5H
q7TTQ3LOf5mKPVVgZ5ec/hS+RV72S+JjGK1ECQ1pooy6oSZTMqivnxgr1mSUa8w+KHVtR92vmbyK
depEyevlo1y5kTVQsetYCbOgI9sn0KxW79tCDfzE2ErpfQCjEbZ/IAIINoYC2E8J86pfVZE0o0ol
Hao0XaP7Za1iVijKe1uQx9q7LGrVRKyFLObhFWeJKOcaKsofNJwu2YzgY6hdAnDC0Jd4jHirH28h
jfGDSR/MsehDwW+Jl58wD3lOBPBmh5vyiDtM+jlexail5ZxJz5U0W7OQQ5kSbk1dYp8tnWwWWV8E
0LGWPUJ79jF0rAFV318b4/PlL7qSbkAIjN+Q8VKCJ3w9vFGYldzKasHvDcMW09tBevgDAQYm4DQM
ikswkq8CAqERhzZoBL+cJ3cI59RV0J7k2AX9leydhHj1jxCq5SIZbFtFwfpPJaCje5eT21o5RPJv
iVw1gPwxg8znDRivGIauyYZpIc3FVch6VdapphA2pe7XWf9LqcSHWgVglC7mT//nj6drCFGIEIb+
/XnXzsZY6jU+ntLcGx2QRkbeJbN2r34RwXy6RjarQIhanM9vc6O4TWFXCHydjyVkvJUzL0gccp/s
A+dP9n6+SKYfeXFoRjWbhlrBuwz04EPzbRjfL3+9lRj7RQCTMmiNIIClE7Yd9JpXpu9DMG7KEiSD
Kpf2Z6Uu/EUUEwPjYiJaO+KgKPLx5IFR8Vxsyx3GPw+88foVW/8iigmBYW3OZl9AVEMAXwTG5cQf
4vBkKdZ7Mgh7KTMnZ9Tk204YeCima7WbL7KZaJG2vVzkZYYLs1aD59SS1V04Su02SHvyoytzrBSU
GPjsSw21Dr0bN4Fc6Js/OFXgG2pIeUXUPJibM6vrpBYGarAa8YxudmsLleRAc8bpD1J5XVuIYl5J
kzXEM6jR8Kmz3lbC19hQnSZ6DjCEdlmn1XiyEMQEybxNh0RWqfnkmJYAtmBn7mQ54EhZuVigDp7m
KImposHG+jruMp3QaJITFcBEQkb8dOrb61LQdbdKgQreN2PIIZFaV+0foSyle40qZR/XcMI8eArF
jVQrNuEura16+qdmBmMTSZtoUl8PsIkOmCYAoTWC5xHUcqTiDUDyJDEm0c1VpVgFJBUWytuCUl3N
JPSboAJYg14STiK+6usLvRi7aMsib2sZ91qWG2+livJ6Kr3J0/+QdmVLkuJK9oswQyC2VyCCyK1y
qzVfsFqF2HcQXz+HujNThAILTdV0d3WbdZql45LL5fLlnOKjPlQn3N0Rt5wwtojiiCkMxZHuBEyX
lMSqoWSNUQnGAhtDXgt49wYbDWFo8r1u/KvDki7vrVnKFO6ib20nW6WR+jlOToULLC3tyQC2kVeY
AeoZCnm7FokHFR6vFJerHJGMFqHgDhwQ1bk34/yjxzB0x1WZWZUQaQkt1xaNF0NIpmNOd+j8Jrlv
W1Xcs2eNNiJFijTHb7658ys0LWJud63A0tH0pFdL4juuuNPK6ljQWZENW79Y3qatLOneMWetGQvQ
5h0JHv2HbpjBMAofpXgE7q0bXkMGZhYo1JKzGhqL2ZBB1nEuH2ld+Fnz3ja/Xje43VXbyFh/vgk8
LDIkGdMhw8iWg260d23Wn8ZO9+15Of7/RK0nbSPK5LW5ZCMuq7op0IxSaPy0jEv3FBdJ8c4yp/H5
urzdTdqoJm2SZeRVAhRK7eiObbBg9KGzFP5cJUEKAcSU6MLV1sXjVcSa8s4Zqpd/UcJFX4a3vn/k
G95lc9a01NGOev00NG95+e3679+1MSSuPIL4HSIkFSj+H7KfUCEWxW02jLdWmQStOSkydLsr9UeM
fPPVtC5LanYI3vnLSL5aaPq8rseuABScPM9FdlWXHZmjTVpVVot2FFX/pY7boGWA9LouY/esoGsF
r3gTKK4yDJrT8xhZBQvbXUZelyPU5MEEBJQU/70uaVebjSRDOipel8STSbHrQ3qvzdOp6saX6yL2
rlN7I0K6TjngYnpzhjJ6/92qsiihkREfy1HzZ5AScuezxsU/XKX22vjjQDBGJiQHUHEvW4zJw7A5
oD46g91woKmy9CHu89DO/imQhE3byNphdI7ID9N+pCU4SWHaeasfkuEp85ZjPdSKrdo1io0UaatK
NN4mSY4DGpPmkLHG13LPZ6gkpNQ8XN+yvYzPmklHzIoGuzVfdm4WlTFOZixSFvXZ4NwLlmo/SlMf
Hwo3H+71fHBvS4wXHnRNdE8Gp0ZE3Lx9sUWhh7yjumI7d1wHum3BWwwgUzzKZdDmqq9Tm9UDJvy4
9i5OmT81003GylCh9aqVdNlCjmuY1DZQ2pXhnDDxMnTtmLCoTenyKzHQKaPTDCUo12Qns8kwhtVV
3mlKOvaQOg7IOhpzfLZY6amczE50hjwH8TCOY6CcIhtwbWRI1xga3kA86z7VaZaHXlmChY/y8eRW
vf6Bembp81hXEaztrrVnIWlEVwcnzxoxw9EztpQsAtJ79wxsVxIKIzafgJetBCpcT7683h7KKJhs
8uDs5HODuaKk79LkP51JOntGWl0PY/B5jofUeLDmIDko+8d39HP1NfFmUcSiFyngEV6jyIAGHIFp
LbIyhuk6rOfRXbo6tEuGluSevatmflMmBACcGkW31KLZiMJJ1JrmY2qanW+ZeaEwvh1HfPZd0ulO
bX2GjxQsmjz6o+rTI5J2ihTnjlEh425bq2k7SPRLXrFpS04zK0UPyDgf6fhI3V9eCwAE7X5Bc0v2
9yGLq1s6KijIf2N0bd2ITRBmcyYqOugs4miL/GFXjL7ONR0Uod5ecsTFSUVeUHeIhYr2uRgyjpPe
DzGLEj7ohwH7mcW5Pzv9s9XpB5I49wWr39hshFNNFb0Mvw1UMuAz4eumbnQkPUDj5wJosUaERhCI
vQHkc+lbum99WilVBZhG+8wfI/5F3CwfMAG64qZe91o71wK+AUlRVKws05Fjdwvvgq6YkiSax1i8
E+jguAMInggSNgB5Ilna03V5ewdoK2/9nq3OiHYsWqZJ1Fs/2/kX7W+1RZUf3dUJr0QTUSHUkjnN
spats4gOixhPrRMG9OiRGrYISpIAUsISxeG6TnuHz9zIkwJ4AnR3mzswIif+0HWP3azy5yoBUvCr
u47V1AYEoLqL4YfbalE5tt1t+V8VcO7Ot4V3ZbFUeMdFwkHpe7R9w7iPPdVU497sn/tnpSz5lWCm
+kKSBmLiPBw+rr1/uesXFhjBMSd+t1DfC1Xp+L2a+5lMyTWWonYzu4VMjjTT9yVcB46S1/IbJtf5
++Vgn4pHt/BV1LD7nmWzopJnmRG2VnXFksjVByuwGwKwhpj7MRg4GpKeKNBD66p7mJv5oZqcvw+a
obMHr+bZtnvxIu+LPM1YDJ1pgbEm9K4mmOycvcUvvdpPrcFfKuuQLQqpe3HfmVjpcMeUpEKz4Eza
sL3vf/PxGk//Qwyt6iXdPxR/dJTuIwGw/DGzIWwq0ColPtZ8Ca+f671a85k+0sEehY3C3syTKOd+
8dECfPY7HXWC5Gi9A+ZBKwIKu239/Nl1lFQjKvWkM7/M5ZQlBOrZ2isvvszggbyu3bo+F7fPHxuR
n7oVCFX5lEG5wtGiqv/RuJ+GiR6G3ApGoXp97E2ruojAHd3GmLZjyM2BuRtPbQ4Q+AjQjSKYPqLa
EnovyzsdwIqgEzROtPD/AajpTOa6xJu7xnZHiy9FlURJ+ziSJKJDEriWirlqd6NsG2R/HiBcLzMf
pWGNOG8J4Bt+lOktEYr00M4DGFr8+f2S/6oZgEC6BLdZOmg8NIl+1w/1S+0CxoOOP1KRAlRr+dSI
RfFg3L0SNnIlB5b3Me1GCzsW93bIl8/C6I4gKFVY4e5dvZEi7ZFpZWarrW5yARhK34Gtm6BG9Wpl
KsgX1Tat6m6Mgda8HVgLQa073JPZe2prWxHb7Pv8jTKS/8tcgHaOusUiy58OgPR95dFv6NVn5bTC
zlsT3WoAckO61cBpkp3fnIDK2s2TaCXtyMPlE32ynukRJHA/Va0NuwuH1zyy7mgABUXs+cIVHTBY
egFRjoe2/MkI5loF/K4Q8XtdN3vTl07iJWmBvVmHj4IceCbAQ45D48mMD84Uli/rQID147oDVEmV
shRdUUxI7KyKde6DkcRBnY/h/0+EdHY7q8oXw8uSaLT60ce8/glQeERxhFR6SAfV9Bo0eVdYPeTI
D2kCkDgV7vh6z11cFX9M4Ldz3+yP6TRlG7dYKRtYLhUyKChjAzDtPutYYIKwUny+vmz7B2kjUDqs
RV/PvQdulIjbLlhZZrCbfdLYu8IApS4aXovph01RR7dU44z7N/5GsHSCNaMGFuQCwf3KjxISPxNR
+wqOvEw7GU/ZDT3qQN+5Y/Q0YFjt/XW1VRspHWrO8izTDdwk9sCOWrV8BMK9aupWtZXrzzdbqXcN
mxICBacFb916CSeCWhqwcxaf2Q6IlIo6sMfly3XNVFIlH0I4r9vZhFRq3JL+cwpMHteJUAy973J6
0L3jP4jzwMCJRmJkwC6SB1Nrl6Iqk8jT+leeaOhuICSiXn2o6Hirz9ltwy1F5WA/+N0IlUxnxhwO
H0DpHmXDnEXoI+x/sJLEoWbV+hOwh/WomBrrlHY8DbwS4wsxKlrH2p6sx4Un1qfrS7BrS5uvkWxp
5MgIcYoVr+Py/Tyj5yNOFea6FyAgH4RML6o+riGXMqZyYVbXDNjUip9ye34aWt3PRlUHxK4Y18BD
Rkcyk/x+U24s1itdF2OAEx5SNfcZyotG+zwSVRyyt15Ig+BSRXLPduX22VRPrHyyG0jRODm6psvC
Ku57hWHu6YKiD0oKLiUuagznp69w+6EZR8TcWjuCfDM3k6+uUU7R3KRa9PcGsBElz0HMpUhN0SPe
qYf4Y9zOp2pWwb/vakPWGWlkmy0qj0kPc07zJbbBeMm7G+IUUeZkUSUWhSb7YjArZTkYKsLsyPmi
dclYMAwjJBDDvEAr6gGtIhwoY8s/1EnRWUwx9IVJOvyRJJnJLKbG1JA4ssWnylzeykYJ0b9naFsZ
68835ly7rei0NdYZQTbrsqCY/RXIDnhVy1dR+cmJnrwborKGPQe8lbqu8UbqUBY8McEfEjWVnRyQ
vnfBNj3n8PnJEqA3vTwNy2I8l1qn31y3w98IpHLwsBUt+0WwzTCeQGEa8Rfr1XlMfnQgCy89ID1o
P5GboMf2NgvRPYK44ivGsgNkOf+hK/hsZyV3WBRW17U6bKg/Dr/MYxnWxqElQX2ag/lQosh3MHpk
V1WjvbvJJ5TDUdwDR/slqX2TM89KmhFxeiSC+oaD9ILfsocR2129L1ZwYiVd4bqe8npvRUrrXQy0
bMcSbrm3UX1J+uwHycjBFW00izo7Xd/dPWu2DR2NH/ABgLaUToxAnSmlGZ7YfX5P+Xc9nxTB7d7h
3wqQjgsD0MwUc3j/1hXgUut8EX/t84/XtVjd7sWSbbSQTodWVPaIMiEiaDaa75hdYslmZz4syWJ9
bT2CdoBl/lYDXf1ry1z2cl363swrXnEOmHpRMSVouzs/nKKv5tZwoKN+i4v0sT0dxoN50O9A73pd
knmxXbgRMHmHDmgMg6NEJx2Dqm6cJnaMJLKYvtxnS9+GNfPmV3sZGoA8D/oTRpS6AEQQGrCeJy/W
QxOR1G1NShNdxYzegD0ePNxmP9+QlrLvTV5P90VJ68jt5mLwm7EVxy4rUfyqYseOWJ63X8yWlPcd
upt8PR09X7cG6xfGRkQOWE9i/hosM2uDuCGY7GKkDfJCn0GoxvlxygdHYU+rhmdbva4ABlTXbI2B
+FAy2HSajZK7Pe55p/lVO8CKtPn3vHc+lDUgbybr2/UVvziMqziPYmgEowHUk4OXDP3mORJEScSW
anpk2WBHFMn2U1sO4NvOnfb49/JMxLxr5GvqF60Lbko1M7exwTF76C33QSNfyuH7ZMeKc38Z7UKx
raD1wtlcKDN4kjRjiGFJSHVoYO6NgcoAsrbmpgQ+sgo8ZG8Zt9KkE1KkXs94DmmsRjyfYpA5uwVx
6aG0EoViF/4Geq10TCgrI7S9CDbGnAKaP655ZORT7RdlNiBfHt/1YlElPS64kH5LQvDsuObOyMjY
QuGBwBItM2mfFwTQH+qixFlbRPaox6w8jekcnyzWxAfUrMAvXSUKa7nMyuIbLJglXDddi/aS41u8
HI17tbbezYBGuePAhDu6ISTduI/JSa/D/Kcqbb+3wOjP9gwMCqCfWe5NGNzWpswaeMQ0JA/655w/
VnmucHSr9cmnHM1PBvKmSI9dzHpU4ErUhd7yKGnEZwdp3zzv7+Omv291/i4ui9rXSPX++tHbVcyx
bTwfMCR9MUPaxWPXWW7FIzj5O6v+ZJM0QD+p4pm558EdgBZgWnsti8utNdnQGYAG7TgemCDryWjs
e52tcpJ7qmyFGOeHu1jq0skrLF9JEZw5dThoH8Aeq9ikvUPtEEoIwVTdZWJxTgTre3TJAFha40Fd
ur2PjP0XLfFaH8UzRRy6Lw3WjpUzMcEnXX15ZeQ89XCwAbYWerzJgFYFsGk3Nh0fnHNCcc+oxEn+
sctFjIzZzCNh6U99glGEzgicHCFgonAkezeaY8ASPIvgWpevmB6P+7qwsYxFbwCwIFt7Chf7kRlF
fXBHgvYf1SWzax4m+V3vQI+c/FYuYHW6o0HiULq3ZoFHv2E/UUMFw7W7hJhOxHah08aUe4m8ePTy
hfXYsSoOl9YN1r6a3Nb9JFMNyeyJcnVUSg3XBbyY7AcztEg5XBM8arXFvckqDVPveBD5neW9o2lH
/8E41lY09MetLVqyD0znluW1wddePEzlxqZ4trLs3iXJB48N/6Sb5aKvG9OkcE7rbm5u6oSlrJvS
CccsEZ9td8KbY6i/TtR4R2P6L57D3QhbF3ojLO0E8EaQqIlSk5ShNlML4OnAYy8roWom2POEuD1X
aTbqbvLTI85Nr5qqEScMXCl+l5un3i4V3nbXLjA16FHYHzq+pBJB05C6BxcuHKHxcwJYmTYj+B1e
9FIRdezqgt4xdA6iFwlxh7RsC4pTWYITpZk/GHJbBP2Z12+nXQno3iGwO8MzZS+xjL1tNxbGpg0N
DZDj69Ko5isvHlGIJdDWbCOOcDD5KHcdj0hmeQmDDrRcm5bm6fs8OihaDsfCxoxqWT4hJvhuGq0q
otjdpI1g6bZaYg4kTt7wCN1pqV+VaWSRCWF2T4F2vny8vo57kYWH0NrT0b1t49l7vlMcP2haAadk
9laUtU448WzyvcGe/MKLH8yc/vLq/v11obtxmqfDEG0M5MLVS/ZRxJqX9anN8UJcabdm48AOP62H
5GVFJOOvYFlQcX3t+fitROn+SvWS8iQfEAcT79QP4AYowYacqG7lPbPcipGWM9c1Dihbl0dznz6x
sr0TMVPcjwoRMstPilnguUgyTKcw8aovw+cuVuUP9kXABMF7h0S4fFO5s2emhgnTxyulDDMzB9FG
9UVhA3vvBQ+H14EbQrJFzh2PU7JkSw0/nqJ+czTBJxGOelb56Aa4GRODgN+ju0fnxWGq9A/oNwqv
y98LMzw0fiLfTzDmI7vbkonaYznhESkfJ4ffif6tjT8RT9xV06/ronZtDxALv7spEKlJ1t65WkIF
qTCvV/Lbfi4eRrCl+YyN3/9ajqsD7gVJBmJewny6hubpcYFTRbz4aRTEjzG8L4j+t+NRK6LNRszq
vzZ3YpL0eTKkeRrVbmX7S/rANP5iTyps750NOhMjrVoV5zzR5zSN2tHTfLTZfVtm853Lq8rXxuyr
06JF+fr67Xh8wBvj6l3/tUK2nSsmkMouwCmXItmg64ei6pIjM3h6yDq0pPtJwYbbqYw7oIlOA3lG
xYMors0dQ8G4skkIuB/W8QnJe7CkI7U9YGUHt/YNWz9kaF6yls/X1bwElLF0vNnQbgHb97wLe4xn
FpOBzmlkvNl1sByXsAz524Sp3w7cvtNxORh+8ep8XWwAnqhaPXZ8yzpHQfC3jWBYDk1F3pKUpSSN
3JZ+zxvzg6iYohH59+UvPZcB0IFXGG4X3UL543wjyxEMlZhWTKOVbE4Dh7GDfE7IgwqwweNP/qjK
Q14CGGBFtwKlI4E3YYVUlbfe1L6TB24SWMjJxyEpTxQI7Owp6Xy0GWQhcGh/KHZzzfBdU1Y6J6wR
JGM5lF1L/BS3ab9WIprQOCbgWAqmO0aC6yJXba5JlO5S0BwZnT3yLEIG68ZeokV3Dmb9Sy9Uhrrj
As6WVToPorMTM3atdR+BfBQ2wHThvnZoD2uXovvN+poeygcGilC8DBU67h1FE/3za7IFsbKcV3Xb
YloyL8miOScPRtccDFLeGNQ+Xl/KvdOwFbP+fONLx9QRI6nsNGIiBx9D/2MoVOgqu5o4pu3CoxgO
wI3ORZgmeiFKOOxoSkl1EPCAfqxVvT+5yV+T3K7HwMHIF9JhGKyQJ1gcDCEx18izaBLaGy/qX3hs
qBo+fmeELqwPKUYPiFRoc5ehfvJ8mbrKjmHv4M/Qgi5OnJeuHbSHJiPVaYDLAc1WR7TWt4EF+IWn
Sx42adEFSRYDPqfu0qO+aO2bUQmLB66w4w9NXC2YLWrpTdMlxbGacOtYjW51p77R+sDi4/xUjBm9
nZqqa4CF12u3YhI4Z9qcvZQTuR+mOX6r0HJ+tGjTvpX4NSdDc+0Dc6r0NgPz7xsaVIxwJl4bVl5N
QJgOZJWAQZvG1+NKlWzY3XXAo6FdesVQlYvMmZYjaeK5KcKbOJiBlpFY2HygxVy3X5UYyX6RlGmE
psH5kGaO+p68ErN4ZB79h4sRaRO89VacIGQYzm2YeENsDpqWRl1TBWb83vVoMHFVz8Tqt2TL2kqR
Hl410XSnAPNq5ORdBArqKHa6b3FHHvSiOXHTO+p1oVBs7/xvRUqHM0nZgImVIov0BSDpgrh479E4
/PtN2gqRNsnTE2GaFcsir/iixR+y4ktWfLgu4nL2B0cf42Oo+OHSRWOLdAtxThFsc9wJKyhWGftN
50+zX32AL0CzUOhESILmpzbwwmXyu1vnpn4uA5XT3r2Ht1+x7vDGnZoxAceMA69NI/c2T/3xFeSh
t9Y7cSQH+ql/s1ey2aPy+l8N48JwNspL91TKLc8c18tiAnfXXTMbYGGYWuajnPzmjEjNJhQbOzsg
FpqaQzGA3y/xtPeaPkbXt2HvwtzoL3MogeZiLHveZhHgF3xafOuSBwLPL+hXRluFVf3mRL2itYwR
hgd0Xy8ptvw/uL8LiKIoGBrIXdUG9ZHceYfsPgMy/ucpZAH+Vxa2jV/UoYrfaM8HbZWWjm0/af3g
zXUWZeCDM+ljw4pjbKrU3Qt6UHwBmCbu0HVu8Ny0nHkSdVphacmSHnr4HpIQX5BPRdP9g0/FbW0C
0cQhAMyTnB0IKpvELlZ9il+F9tHmb3Xz9bqd7Hq6jQhpyaZFFG1J4ek8tAkL0d1XbfnLavKPRqXd
G7wufbSsKmxz73W1VUtydbwHSHS1eteVLaiL+tN0xET6UfW+2LWGjWqSs2sGva5ZgtUzlrd2oNG8
vG9K1STN+ksuTH8jRDIGnVVd1VQVhNDkXZ43z+ZSf7i+RbtHGfEnGrdQCbl4pIE3QwhqwqcgzPmM
IWQA2mvWFKaFOFkZuDAbVwUAdQlmv/rwjUjJewLSI57s1XvO33Pw1zzMABX9kmM8aKVgA1MI+hvq
aA2+gZf7lv9cFE1NuwayES950b6dsQVpg17T2DvgJR5NcfJ1FMaNNlmvWjw9uWmb+lbrvVxf6d2T
/UeuuyaqNpfGYqGWRtFKFIHu4sEwREAGNxzp2zKqBjl3zWYjSTrZczqM6cBXSaJ5FFP1OQHt6XVl
9swG2ABr7xISGBeIw+jHTEg7d1nUdN8B/R0ORR5kOHMEdBMLVYxQq4StK7tZuXliAvApaRZZ08CD
HNwdoysWf8nQ2WqQKg+6umcKBffWcKvg+k0bmdagge9shIJWW754LgLnqRkUeu1ZBLAo8Q/Gjy7L
7bPRxpg7gAxSPYrKCESa+zF5YkQ1r73nrNBvjLFwAG0iJSL5RN2YGj3L+yxKHduHakFHfxJXP1y3
iT1vDxgHx8MDcJ2JlswOUwa14TUDQPk7rj/3robsdxeDAIjU6QkHzLoDjfO3OOnK1+uC9+zDNVHc
XzE3LweXzZwYfKpcOJSuCTFJGbRD4XdGGXR943tc9ebZ2zYMSRN0vAC792JKtFzM1kOYnkUmF1/1
YjhMkzEBE8TlYTKqMv2XMx3wlltpsvGjyApe85WsxhrQwB3fdXnVgP6nuJnY8JZWIJnWXYD6L/HL
lCGwv760Kl3lYzDjbWIn6E9GnzfgGiJMhuN5p53Y+PO6oJ2YGkk6gxqgBsDaXkBgWAxPfrBwwUbv
xTrKNDRB9lU/dBH90nyu8mPzPjnZd+mbapL/8mycy5XW12l7mo16jN2ck2OWzcC9zY4akDCu63fp
T87FSAtZcHfJwZ6Cs47hESDx9HEW/IsE9BWARsLxLhIwuFKXtmKQULTjHcvi0PXav77CViX+iFiV
3DhFvbC8DGTRiEe6IZhsM9Dp8HnU8/duYStCx0vDOxe1bttGVNrOgF0aeR4lRtp/L2jBHkHmbpwa
b7LDpGZGeH31dpK5EAg/jAsNafaLpBITRuYOA+zAeLDR1dU/TkPIH2g4Hpr37DO4K1QR5KXXWgVS
hF3AGbWNi8IU5uvjhEJD07B9L/5mA8C3t06DqCPBVC1ru1Zu4d0M30xd9KCcL6eej47ogFwfxVb9
slByx+32YPC/r3ZBJ8sCmjNwbNDhIln55IjU8Dh0Au7Ch1Ynn1LH+KVZw7vY1XM0G+idwj/t6/VH
oBRLElGknT7leZSmBaYATPCxj/XrVKqq9Jd3GxRDnfK3z0e0LN2gYq5dr3KgmJe7SDksyKJipvOp
FeWR6d2vivBPOU1U3Qe72uHeRo7TNnEhS7s2p0Y7N6TIo8xOb227QSd3dqCOamR5zzeh9Q4dZai4
IUaQzlq+8BLowVhEiwNfgnfPTTM8Xz9eKhGSl+3nrusQjeaYTEzLoxkjedqlDf3rmjXwLDeKSObH
9XTxYm+ClQvHLwcQOObvr+vxu+x9/iSDCANrBOMGgL+cgNImmsZZ2eeRznjz1dOyMhjbornPeDe+
q/RkvkfkSEORT2kQDxZ5yGYjjvAgyt/j3jY/T0DRSgPWo1MlLSfnfe1VWjginPZx9ywAtqySRzSA
xIqOnN8GevHdiFmQ3QSRLjiUzh2AlfMs4yNcN/eYV/ipUYG3YraW5ZVxMYRrTvBeo23/vIy4oHQK
QGWCafKQIsq2kOI2x5vBRVbFY60GIogVTDRL45tEoOTEARwfWXPp+WnLwYNcMj0YhAWi3maxfKsR
/cGucvKE3r4i5AUdw0Jb8eDiuUQTCNcs71AjJ3pygNlboX/eKBXWdzkqsAKdAkMZeeoVEUAuswxD
UXe1AOBS7NDpwRtrceRx1voUG+EP0DEsjNL1yTh4B+ZqZWBrg/e61ImKPn7vRCNORd8mANUIuOXO
t8Esy1lzeYlzMJNfLY1v3NHGI2bMout2ejlBs2r8R9DvsHJzf4KjYMrHXseZRktjZB35bXvyXuJ7
8twfTPs3AaE4AQ1QIXb1g7KZIUG78lihQ+/iUkuXMhfctVdwcHKceTjNp7U1uj+wJ8xAG87/gY9s
b0lBDI3ABNAtaPaRLHvS46QX4wqmFc+PbYLRME/7BvjBfwhIPODyodPRNDykns93zjVHS9SYhYpa
Cup2m55MUUbJgiovGBOur+KukwHS5fqGWpWSC/RlafaJx50ctdZsQU2yTQ5AxeuCNEQ74kOThCAY
9quwfvcFuWcQM6haw3aX9I98GePE4yRbYpcXkQYASa3IAnd6LRxliW3PVjZSyPmKZm3hYnAQQ1CZ
uzyg0+6WggZUYZB7985mJR3jXEZdZwZwfM08GjrxornV3dCrxjl3IlXM1xooR+jAJ71oLa+H2V7M
eb10+uIzLZvHqcDktB2zO6MHT/J109jRB8IQYiHhgY4p2X84SzO5pC5YVAL3Y6wzTAX9uC5hVx3U
o9HXYCM0lTv1KgRUi6hg58IE5Iwmwhhe36loUMcqipPV2UnOwtLR9O+AQgqN7HJ7ntZWrUX7ikVk
TJtjWSCJj3IqMb6OOsjRddwFXQ4gJpC6KFZx77F5JlkKG+dxThvMHq4HrPvIFj/rnjoPlIJ4ZYML
wobiGJsdDosX6CdV3L/30kBmH4kKoFkDE1CulLPGGEutzgsUNFawBBQTwHh7GkGTrIfN6/QpUd0F
q5FfrDNmt/S1pAnKOil4jVmqZ6ke5xBIjmt/w/gJY04HLWojjI8qIo0d34GO1j/CVgveXDzFbI2A
SsZQ4OKcJsaDBAfDVOBz7zR2riDAf4RIznh2sqZHTq6I3Df2Ai7IMH3tT+bDHJBgjuidOP1D7Q3T
TchNoGsLA/UX4/RdTPE2zGAx/2klNcBkdMyClRmr+VI/qJISv01f2rI1ynTWXncMvMtHY0ljgUg9
4xFeVL2P3tk7YS29T7yFB+ZC3xpAIPo2Tb61wjACvLA+DXHxWqfiCRPs7xrKQ4z8f7dTDUCTKpqD
HQ+Bz/JQZEF7N/yeFMMkbW+3aO7m0TQfmOd9LvU+jEcn5Katet7tuDtMeK48HKCsuky1ublTGRq6
KuBb0UNh3DEQXV93dzvmeiZBephoWY7k3VwUUY5dtE6a1vgIYa/L2N/NjRpSiGKOuj06booe76i9
aW6bIAnL+pCR0H1cmdXqYLirkiBz/JgpOfp2l9BDGxzFqxWTDNLhN82kBw0tZPfkBeQDPtdVEFF7
pxGFUbTKIHOHtgn5/diUjNqDh5GC/3ZofpH5A6rRKOisPq0ivpb6KiL2nRc5iNPWpm6gSgCCQlrT
pR16j+l40Jh9Xvutl4C1hAVpd1cC7zygE7sbvEphLLuaboVK9wYSJobXjwjfe/pifqYB8ZcT/1De
MXAvuVH6YgX/UmkkyDKDJgDdyxhQl713i0KO42hITJWdFaKOG6Qe0jfcU9yJe3aC4BYcXA6aei/Y
saxhrlFphLceHPvkjAuYaGeFiD3H4eH+Waf6CRybZIo8X8RkdVg9iwLaN+cHAZ7iecLStYqN2lEG
aCFIIgNNG0GM7D4B2Axq0RyJk6RxH5wZ7Qmxcbh+qFf7kjw0RIAQC017gIGVb3GxGDNL8jkH6EUV
FVQcZg+jyZVxR635Ruvnf9AI1zckrn8uBigMs6VcEHjClEyfNDf9sTjdy3WNdsIxRH3/K8KSCpQJ
Q63eIbi5c6e+EzUFUWoSLnrUdwOSXehEiDFIUaogmHeMAlIBNoSTDP5Featagb8w4QLQ7fYmF/oL
ETRckIL3GhVy455+ePvj4b12XSOfJ0UmddclwvBydK0MT7P9PUPVhtBni96ZOUYnB+JbjCqKzZeG
CDx8dCuurew7Iw5xTwqnWrsi2dRHcYxMNpoaFcdqZ6gcrgFVWKQ2wOCHTutzxTyelqVmo97bH7VH
57icRr87NvdmAHiQUEUUtRM7Q5pp4BmMauJlMVHYy7RYa/OPbQhx9HJ9YMEkzNlv5jo/VKYlTvmk
8bu4a/NA5HDOA97UJz5wLTSKlh+4lTDfWNoyyiZD3JSWV/z1YTn/xHVXNjGoC7z4ObFR78zKIUgo
2kyaT9fPyk4Qfy5CMqbeQ6ojHiFC3DrOiZ2yW9zpd5graYC29KUNxg+uIrC+NN9ziVKkUqalmVAC
ic1UHHSRHQyUyBov82eMpqWgtWrrH6WmwgS7PJ4YzUGRYuUfw8Cx7LNrDN6BcbDFjTd3yU2aN/1d
orMSUE9gfzfzVPUmvHSr5/KkrcPTqEqpjfwq8Dtjv3TmR/RmA4ZUdD7GZo+GDfLd61t5GQFCItJG
AMrCSCRg/8+NBQ1085yWVoMBvOGxHKfAme0H4JsrxOwu5EaMcS6mmxtQGzhTFRljkwQAFnrOsjoP
Zk28ZnH596MJ50qZ59IyjOItBRnxXLHSG1HFIIO2wDLFKF4UBQpNdWeeUtt7X7TaTc/ED1LW79FG
eGO7saLwuTMGcv4p0o6O7jTYC9qVEfyaRwOgFxzx7gf0ar6YDwYw7YLqqN2kkXbvlYEKSGh3b1dk
AaD8IxspXy6CpovTUOyt7jVR2ZwEOm4z1ST57s7iWsFzVLcvK9cly9KhA959lObG66C7d45FnrS5
ebQSVUOYStT6841jE1WmDUsKUY6FEjkRHvWpMzTRWIAxoZiRqbl+NnZ8Dm6tP6pJN4vJq6a2pvy/
SPuyJblxZNlfGet3zuW+HDszD1wzs/ZNJfULTSqVuBMACa5ffx3VM0eZTE6y1WPWppZUqorEFghE
eLiTSO5lcIgRMzBI85RW5IXbraiDsdtmLG8spcjCy5ZX/cCR5UWknYPShlYtsrqODt6SpNnpbQ7i
xdQz6xvD3qqdr++Tn+MU83A0r3WdDik2EYlYwm1PGSE9UVNj3KWQio0uD0xs99O4EccBmD5bQQLv
vOxbpX2uVrFBwK5sgpTPqb7hzbZVZtgwsmSxU7u8N7UBRiCicsf77GrO+cY4Vhfo5zicpdscBlrI
osDQy30Ahr6rWX0FoxXeftTV+JYTEbHnhVlzFt4zof3olJAYi+aiHr08xsmCMpcKRlVmuvJgdu6U
WSkSTk0b5FqT+I2abIn3rU+qI9ABIBA+KzTkallRC+QXqGHWqmtqUnfbQMd7w3WvHXGkX00I7+A/
EHGebkV51vMKSrEkspHxCc3OAtc3BtpVqNch7nq/vBu3rC0cCgFlQ6L2KkFMjHrl+NAXhd/av5va
xgKev9aR6D8aldhNRwfM6dOmoSqOsxK3e5NZv7eWFaCKvovz6mAZ8kM9281GXLw1toULEQV7IrcW
ieJuTDy70qVozgmU1sHot4vrJtm44ddOhAYEiY7qHj7yMlRCLRECwymUKzUTaEHbdgEtQmqudxUt
1AF/+Asrd2RN7NajGaWpU+bxMOE1A86xHnXUoVYDAjIuaZN7cXUiAR4BR4Fgk1pGSAnonEwE8yJ/
bLlJd51+7x7ZoQhiv3dLV//MpLv2+59QDRIuZHnoRbsDsjt415xVbbnFdYmUJgOUe7xu7ka38nQX
HQ735WErKb920R2bWsymVhH0b9lirzj5J0bkvWQ6txSV6kHrvqpW/6DLPRX3zxZR39pDAikR8fS1
AKwCNud0HRPVBNtHjQpVZntyHekeSVDpI14W0SrofFrut5tjV/JYjgPKBaTsoBak6+piuF1Xz2D+
mEVMRnvXCLsbIZwzHvRnEHVEZfAnmBFWNtGJyYVfm+s27vpqAijZfir7zwUzd50s+a2zpXm69hw+
sbTwaUj7mVw3MDj2o/ezHYi2vXiXfpX9yk/CreLK2rCQ8kT/r4DFgZPpdPlsowFNpdYBRW6a+9k2
3sohvq4G6brrCv/yiRc/anEcgIFE6Rk6kVCSWgazKcScRqOZkW2qKUVnz3BjtMVXh5Qb1ZXVIR3Z
WfjNVOPMVIYOIK46tw6slLmXVFAYZlraBgW3pg2/KTbb2bjAVuEgDQR9sGUBP0uTlhAqk8hkNEz1
5Lpi9f7y1K0NCY9YkCLIKCWc9bpINq2moQL8rR7ZLZdQVGyaMtRJpbjE+nWFNRRnj60tghXwuBil
DfW4SL9RPk9BFwGCDCqmh9mLXQuFo7/QRXxqcPHaU+PZgSxDSSOCS8C1nPxOlnnnsQHqIJcncvVw
oV8ISVzgaM57b+MmzzM0S1eRiaKG2yWaEc6s6/d9gW60WC0hyztUuge0OYMYaN67ElG/IDuhu1mm
5cHlT7Ny46JnBQuKFJt83qM7Q+1F1mazisCx8d7HbG860htEYZ9NnsN7V+GvmxPdUrjfYfBMsqTl
E+8GbaZRMdtXStMddHV85rZ23fXsppS2Rrd23pGsVIH8A/3aGQpEgsccJlw7kZ1oN3QyH9hoAkRZ
FMmGY1mbxiNDS7iHRKeqztuRRqUss6us5sZBp7pzY5pc9szZqjyw32/1aa0dScBbQPz38RxaSnE4
ikIVVDJQeJuaQKa56ziZL8foXeykv3D6BSYJMFv0KJ/FL3bBGtOiMo0Uow2JhDSk9DAautsn2caG
XF2yI0uLk6/rHaivY+yQcchvstj2TJ1fmer4X5pZnPcmJ3IsDxhQCqXlnDU7TcruoHi/YWYlKPro
g4biLqivzqAgiMvS3Mka7IvMAmOS3gzQyKCTixbFt6Hu30YtfYbbucIDZWNHrs8joE9/WF6WIihv
08ZC3wgQqbGXyEPm9nl9JyENeflEb9lZBF+alYLVFqz4kHXIbTc2DHbtNLEUZDTnX3/RFNpvhOwM
iPIRJ5xx5bWF0SUp2vqjJH5NQdw0/N6bGxnis9EsTIgjd/QkmIgDAFWmkKip7vh8JVntlc3rDVqe
s9saRtAcr+OOg09C7evUiNHShKcjbutZbX9v0Hjljlr1y3muDyMg+jccQxO4i1MjhVLVUl8CYFfn
cXyfJyAadkyKTdjqEPstJQLk0+XlOYeIwp8LakHQPdiIxJdlVjm16jgrJhJZnAJooaQh1L9fWa19
w1yEhYOu44FeGWX+BKK2K5yFjRfymRMW9q2P3BDguWhkOh1ypwwWqUfkJzuVuBYx9rrdg0D064SQ
mSjOxsZfWcUTa+LrR1ulTPM+bvuiRfYGNYum1ZD55Ruwh5XtKNopMKVCUQTKDac2dB2JJ2NAbsGw
iBKh7axyZ1BEHCo2bjW4nV0mYvKOTC38LrCSTNN7cbgQgMzJ/SSrwI5dV7+sdLCws1ikqmQFiL3z
NlIJOFATsBqRacP1nYM/hQ1kmDRkmEAvvKzm1YPsdFKR40UBeJj9o4JAr+C/z0MHPNGd35guYA6B
49OIR3+Cel9M1Uk0jjsSyB5IMQsKYEBdT1dNNqU2a2zEVEr2Qvc0RKLSn61waAPr0P8+yO4Wm8L5
xgeRg4Cky8ABolQvvn60FSlzWl1DgiEC3eZXPn2bDQCx7TToZn1fgJLr8jk/3ymwBtgdhoiwUV3C
eEnrdJCqR+0R2BFXNW7T5l6b9nz85dMMci9MH/iMofx7Bgod8qKeK4d0QKdUgMVXg99AEMTFU/+u
nPTdUJre5XGdHzYYxDEDO71giFoCQ0HUl9YoBHfRVLUAhT7Z9KG0Xy/bOIsHUDVHmV6kgMBNcEaZ
24HsRqoh1w1x4eqgkc+OAtXd+XtfT65W64A0/WDa7rLJ8/TIwubCUbFeak0TFPkRhKt6f/TtT1ni
gTH9B9mDB/vPPKZW9uPJKMVMH+1HaTYpsvdJE8lt4+t0N02/t/G7OZSBvPUsXV00EFMCdwN4z1lg
KlLadtXWXRRnTZR2NUSe8m8O3eo8P3f2WDf0AqDECTDM2Z6Xm6KJwS9FI5nTcJitg1IMG77+XK5E
rNORjUXsUdJSBpUNQtI6c7Uv3FfC+Q5MVkF2qN6LQOBI0NyveeBF8dVrOZT9Jtri3lwdJjpyVBm9
D3guLRwJazs1TSoDxTGaveK99FliRnB5O56lsTFKUB0Br2zbQiNr4RwRDw9yNkmYSVIPo08y1fDB
pxtHsa3Xvj4lFQfaYVYPHW/n6LLt86e3MG4BoAX/DDDkcnzzPPW62dsIx6/pXg9IhMzdjXZIINie
+Ft5rfO+44W1RRaoMLWmdoA5jeI+82r2MsvM1TojAvvjLWfcI8yKwGTk8/zT5XGuzjFuPtDrg8P0
LBBrNL3StErnAFWBLCu5bfXEqyfdS6ZuR1iFKuRWv8V5s4wY60dBDo/Rc75iI9bk2h4VHplN5jHr
FrIJbmWxYJzekqFAMqPzZ9RHEhLOlLxJwFsUHACX7CuX6MYOW3MJgPuhiR6XB2oIi01sNGbCmJ0y
qM50EXHqh5qpB2lK3y5P8pqTOzazWF2r0qYq0XMWNYOSuVDXGr2qoQHt7D1PhxBR9vfLBtcOp4PA
GpzQaJs7A73bg6qVql0y8DFKTuZa7ai7ZlaoW+wia/OHZBhiKPEMR+Xg1Hs3XWs5RLN41CsmkNLX
zWABWLtxu69t0SMjy/Kq0ZO0B3kDjxxyg/yvR+0+cGK+azotzFo0rUtfLs/e2nKJXD3INNe6DpVi
MqhZcxa1VHOHGEJQA5ge1cyL5fve2qpJrNzzQAGiV0Dw45/3CqoZmaq+B6xAs3H+O4Qd+z7J2egK
Sd2rqa1NX4YI26GICw00tshLbwQzawcS95SOOEPBWp71ETvQ/US7Mi7GNoCXrUEc2jHXqtzMM37P
YlcDz1NXeCnxlI1teo5uwxPw2PLiYPRDUZpVShFvRDNuLT9F05UOeBdKCCbsTs+yq9mIvpX95RVe
C3RODC82bgsxnZxDpA0CZ0rY2leGE1XBvKuvplDuDpLyJ8pAK7vqyOSZev00NkYTE5isZaBkZXpT
QroEz7Sg1+gB2g6/Wtk+mdozFfuySwiZIJ0SNQkSV/lulgOteU/rItyYyhVfg3HB1yjw6oj0hY84
iuBU2qDTVqxhNrmN6gqyUvC3EE//knlmG5B786qOtmiFVhwPOjZQAEJyHGxKy/xBpuosr7umi2SN
7czSfoDGo1/WyefLg9syI8Z+NLYi1pyMSjADojBPpOUG9oVoW8XlFQd3MpjFDPJ4xNvGxgzGldY/
pJmWHGIwSPrW4LzSNHlROb2TDLsOLg9OW3mdndhdRJHVRAeZjTj39SRZ6N5Wr6wOgufKywDVm5Y9
Viao8ZP4s5Yzv+gHpGUA2tWV66YxPQpI/Djcjbnhpkp3FwOx7IBUJ45rr6mmRyhw7bvejMp8PkB/
MeRA07eWuU/a2yG3rppBimwwMbWdCV7d3m8zwyuVdsuxneFYxBk42iWL6z1mcdWOI96FbT9/H/R2
lzTZoR4hJqhXL/bsXDvO/NVSuzsqlxvHbyXDdWp74dqA40K5psaiqiPS7TrPXdYYz41t7Bq98seh
8ZOhfuptiJBZOUpIA9tIHa77uKPRL3xcpo2yjEpiF6GvuguyHQ2zQPLQ0ZR6ggw6C7dyCxunRV9A
2iUUSG0ZcO8IOCvw3gKyCgQrRGV4s0Hl9B+GhqwohocujaXkhVZUpaYOWFjSfJeoupvbZ1yj7mh/
USYGzobUHRU093T3FLenRN6H+dvls7M6VKhgfGQcEDov5hZwp1ZpIZQaDZCWVizqMsJ83mzUhtfH
+dPMsq88zeYpmYWZhkDBTA3EEnIaxGjTBGMbdCRSl5INh77qz49sLhKJ9thRu9b7Lioo31WjaXpp
A86xy/O3ZWSRQlQA54KIM4zManHHS+PVHLSNZoBz2IU4/UcD0U6dt1YVWaGxrovKDrm90c8TPwuc
R+aPkzuXrvOp8XK22QG29nA8Mbu4M8Ymntp2xppN/HogM9BCNeQPep8OmmsOTzR9YoAn6b3mdkCD
jLhULk/tqldHO/FHbgptvgunZxizpMGn4TZR+wPn1QPtRY2CHlQ27i6bWl/Fn6YWPg7qW8xuaYtV
BB2MgsSU0m9YWBuMaI/GaGRBAbIYDAgTKzkjKlyK8iArv8vWdWIBoZptPWRW3bUmSttgZBHMBos7
mIB9QqV07iJlsAMi16GiNQEAly8DdJDcToYMqgaYkD3ObqkkByklWz5NuIzTVDCQ0wBeQREcmmkY
8+l2NXroR5jm0EGVCG8pq3up5P7KmgYwzmpzZOKh01f8R8J4NGfmlUPGHSPdXivtLzWCSQX0DyVN
9kU13Bqm/Dku+s2izdp1evwJFzubajkFIx1eyjXUwROVjG4fk3sIt15LXfHQa8AYGoXfD1kIRoON
lNdahuRkehYLJPOCjtQcu8jMQdrHwPJdldZBK5kvW/F9rY2+YrOgNMmhy8aNq3TN2x8PfBEo0UIq
2pxi4JL2VifXRH9UyuDyUVr1Vsc2Fjudl2D5kyuMb/DqfRwxSIwKKg/c1UjkVT50MaRN5d+tLbc4
v/Y0oDO+hc2cUHeU37PusTMMV7e/Mka9fOi8WMv8jYGuHumjfb64OhnEwwqSKAjd69u+e+3nW8gd
FuyKjnlIR8ed6LVCBAr9ObY/GYR47Yw1Hu9r6XHjk4gTdeHELTlCnTGWSq3BmS+Ja4MWwQOdfJhw
aDsoALBi0ofdprTrmss8WuYlALHNOmeWHVx8o6VGQHzsOin5dHlc66tqQeMR+FjUAxcXeC5nNZDO
8JkQW3GJ+TRZ30AiCKkTREXVQ5p+7tQhumxyfVQ/TS6u88GpOVSIYTJhcJZa6/b1vHGtrZoAVSEK
j8g4n3H51I1lDVMhw0EnQ5CCfjuJty6BDRPLaIuwGTpZFUzEiKta5ZNkboUkq3v/5yCWlfbB6bWB
MMyTIOwBrJA8dlEV4TYzAD6N3cqfXmfd3T7oW3YX62OWoz4zFWdOqiV/kNtdZsSuWk/ePLKny1tB
+IyzQ3U0xMU1ligx08YMk9gV7dUwZ1/AeXw/OsibmwzCj0gwVVu0meu+88imWNijZzriVWsyUtjM
94V1JXoybV8rfe4KivjCN5G8CjY5KrZ2y+JC0iAPywr0Y8Jhp+TLFJifBP/1xHzTlfhHb7qGPvyN
U7B6to9GKhb6eKStVdBBh8uqs3YEApBHU9sFkGvwm64OEel5ilMGyPd/v7yqqy8RwRT6r+O3hMMa
oA/XRPdpVILoG4j+7IDY1VPza9uF6DbHnoWc3WWbWztpcTtpLRB4CRUTXEB4QLe4WxigaOrlQB9/
R5IecZESXja5OczF5VTABTgy+xim0LCj2DlhEh/UL50/+ebVsJvaLZ8gzt6FA/OBUDha0rRurWyu
YTKpfDZD7Gd+Lg5WICf+FCKqIU/W/r8b5FJ4I8untCBiLdtAC2G3cXO/8sBWYTRIuhZ+qaPLdWPj
roZQP/fPR0XzaJQVUwtWQWgFEhxJJOXspcwNySWIpzcCqRVEB+JoZNIBtIcSFpRrTo+IYXUFMwh8
Xf+5/N4d5tAKlZ35Q3JFYdTxej20osSTXWdvQZZwU75+faA/zS92bd/Is9kriKmqOKgmZM6ne/B0
extLuOp8DNSx0R+FxP2SNypX59bSWw2IB+Z3AbLXplf6kmc4PhTiRi/dtWi9DO2NuV21CtAImpMF
renSCaATMVErB9dXPVwNg+6CqXtjm6xeVEcWFrPHaktHRgAWWAX3Nt+YfeUVahkgv7xhaf2oH5la
HHXeokWY4qEcyXI0g6jJ7vzcR8ms9Uka6GEV1mq4RaOyMbzlWSdg5BjzHjYLFHXQ161Mn6oGHI7F
L3OZIvchuL7+tVLLI26QsciIBkN2fTUaGmrJ12P17fIm3NgNyyMNKnW1qE0cNBZfU3QsxPnnywZW
L7ujQSxCCQ5WJCuzYcAhd1LV7Xq0cOb5k1NMXqI1blV190ribB0tdc0fH1kVwz7yVM3YyaDrxdR1
1Q8r/6KpuHv0p6JC+2PHPaV8iisQz5h9YHVvMRJIl8f8AYk6uw5M9H8Jljtg34V/OTI/T/LUofFR
ZBbH3m0M6abtm10pNYDmJvIPq6myW8ZrdANQFHULUEKhNBn3LpGSAqQQGZ4ukKfylFi7NUnX4e/7
a7XtzSBVwJtj6pLiS8PcX80jGZCqN8pPca0qb1VFtgqb4qwuR4JMBtTMIQkrn7WBtMY4zeATQv45
ta7U/pumcbCwXklxF9S1gn6Q18tTt3qijw2KlT2aOr0qARqNYbDxe58/1z5AGzvdHfz2ufGmTWo5
de00H9tb7E+A9s2UGLDHIY+U5m7+nRyovrc8+W3wjdKtg8ZLoIyDKNQDUWZYe7GHOb+2nrOnLdf8
4XsvzfZi2w59nHEgV8WlPgTsVr6heO5do6j5CsmevXRo3ttn4z192MIBreY7j2dhsWEp62dVHmG4
D2Uv/qHsipvCq66naxLSm3YrSybm9GyYgClboDJEF8rZ4xa3PknZDChtaIPhQLB0ok9x34VOVAd1
ZGxEZ6tLfGRusaUGpmatkmFwhW79IK0aABcQkbz54hRb8tqrrxiBwP730BbbKZHRAw96FrGC5OvY
e8PL/A3oH7dF6ImCnEE8aTNaOeeLwEWB8i0awgD+ByR0sXpS3U+WNIsbaXInr1b96ja5qsPYz7/B
eahS+KqH5q7way+pXWWLMFT89OVqHlsX0390YjuHD6mhwDqxipBQ8qCl8bdK/XX89ekgFyFh2RJ0
wonbUG+I4WY8BpGrPm3AVNa2yvFYFqGLlIFlpPkYi53dpaQOcsN+IgoJjTl+uezp1m5eXO+gRhRC
qGe98UINTGO2WDTNvhoaCL3SZKO7YXU3mtiMAqiFltUz/FtadGDlRoRpAAmaXKGlrB2CzA7ADPhk
AxTdz5HU7+bvl0e2atYCaFIgiiDFsWxPrHX0DPaj0uKdmewq6rHI+WhDpo/1rQF+0O7bJsWSWP3l
Jjw2uVi4PpHz3Kkt8ZCXvfp7cTB2SVDAKtlPPnKvYQ3st7RJ+7s51EUAWvdKKtfifvxDag3Jxyfg
biqIMRkH+wqRRfqwlbRY26NHQ11KyZlEb7BzMNR5SP28b4Ek/s6SW3nerBWsWtKBogIjHHAhywrt
aMQVg07xH5kuK0SbdRbkT+jEOYh8dh3Yslvc1d4Wl/LqNWgd2V047KbhQPk7RR+B4nEMVc/p3bz3
Uq+vkeBGS7tQvao61AiCLOxe/9peOjK/8OE0082Ma2n/oYeWd4o/DG2QcKTX1ZcE1Xcj0sO+Zq1n
2cwlzQGqoptzsOZUj6dgEQmk2ThYOq36yM4H8P5TELzlUNPdEgxeDbdQkkNjqgLOUDAHnDpvVdWG
uZXyHiStxY5KHm9G16p3gobSDGnUJ7vWzDaFPFYxY0dml/2TclyXttzDrGA40tN9Nn0p7wyOnl/u
WpHqqzunCPKao/N36/isPUgsobGNQiEy6MsSHQDH1JKEhmhT5kDJfrbzH6j2uj06qe3kpZpQTSYb
pacVVw+ZOFB9GlBKEWzop5NsaEyC0hNGm1rv0rRPsy1e8LX47cTCYrvEdmuj21ds2d7eG2nuNept
jZ1r6exRJ+CT5+SusJUIGr0++CbdSbWff93pn3yERRASW2UlqyPpEUiTr9AZNT1L39s+CFICtBYR
v7BBGOhvxZKrUwvFcKh0IVUEDObp1E4E+qk0h6tQshaInLn5XZlA3XV5bOtGILQECgGhPLM4JCmo
hckghlbnlZtibJL96bKFtXvEQkb33yaWB8JpHdtm4CCKQITSBVMw3DDPsNwuRCMnsvzoAUjutvzs
6rAgqYA+CnQvoSJzOnd494Isriz7aJqATKF3VvJ+eVQrR81C8yZYFoErPNfLjJWCaiOHEyuka224
ldp7PVfdBKieJN03+G08b71kVvwmON7BrCvCYNCLLZZKr5qx1hjGlPV2WDf2E5WlnV7mu8sjW6tk
H9tZlpkkq0OpQsG+A1UwDZ262JcFc7ycq97o0MDM5JeybiI9MQ4Kjf8CpOjE+mLXU9KXRBK7JdU8
MI7aB/YgqIMN4FANdwwI1Oy33OZKLHBicnEnKxbXiNlhYvNmVzlxWM33VCOBoT9dntlVO0JcU3ZA
oAhA6ummLCkzY0UsoGQ8kkegml0Z4PdCDi+bWbv4BCfn/9lZjKfjumH3PezwEJQnDnRx43v1afao
C3Ig9pRsh4oryIsTi4tboMisrtFLnIbGzl7twvAbQ9mXw1MSo3uAJH5cxyHlQGiq6veNwa5kccCE
jDYcGfeP6Os/ndTUGIw8NbBbs09mNAGD1kbmPZ4CHDT67lR61TP3KMrlLt6HoIKev/wV+4JeGJ9B
1a2lAy3jBOvaYuh4qkZ9Nnydic5dOpTvpZmhSgLdAMV4S7X2elSzW6pajgudIKi8SG0Aka8dpII+
Iy0UTXn9WWmt4PLHW/UZPz/d0veyXNZrbcDsoFYlWvXxspxbjubKbOM9tuYPEXP8exqsxTJUQ6JS
oeMTMZt6JUXUmH5TrHCyHuMW3AooArZM2bi7tga32OdUqviMbYdpz5sH6qRXxqg/M6PNN+ysBe1o
AwchjUhaa8oS5VU7JrEmE4Yys3tP2vm54lnuTjoNkYjdGQl5zhTztpWt2a05fzdTavrZPIdJOT7o
Uxw0uhEgF+23m6QMqy7l6JMt34ZTO5iJcF2W3Lh0VoBY7oI+tfZT8fzrOwlNiej2xEWO4FIsxlEq
pG9K3ZYS7HENej6zHO+suQ1iJ9nCUa0t6rEdMeIjO2aXydbUww4lLnCI/BlYbryNdpZnRchZNngT
BvKfAAevhinHhhdJGEJmo7VLGE4hOallLpAi8kseZjelC8yR3Ltd6jqDu3X5rHrrY7uLJSzRvzvZ
BexWn9A52PkVQlignTwHeOFIJLaExNbGjl7bNsc2F6HEINdKTBpcsm0TNj3UoCCekWNqh2wDZr5h
SBMXx9Fqjq3GekH8ExXs1sxvB34DPCkjW4yda+He0Xi0hfcpFSa3ow0nDOE6rwEvqDps+Le1JiQb
VUX0iYP3Dty8i+1RQO3SkDIEyni4G6lb79HYhbo0uoLYEw1Ij5ST7OYJerC8ywdvZQpPDC/2xyAb
cKkQVcNzOXZp/FINoGhQ2wNSG/5lSytH78TSYleATdmuic6EP63chr7Gzl7SjY2tt7bfkctFcz+K
SJaMBsDTLWFzPg8WtkUkJb7qiftaChiuJc98U4Iczav64+VhrUQIJwYXHsWqsqo1UWKKyirxuGa+
zqX+qavy+ySfd8YUfx2sLejeym0IkwBEIjEJvvePOTja9v2YgpkUlBoR4wbYvmalcskcR+0U32t9
cj8MGt6MxS6tquDyWNe82IllcVKOLHNImGc2x+y2gd64Vsii4sXxNCCpvAYFH3kXe22ysaSr++Zo
tIsV5QT6ZMMkJlj7MUqdy4sbZm7JUq4egyMji1XUCtpnicRxL8R45094HDhQJBvYa6FuCs2sXfgn
s7g47LUxQA6eYkT5Pts1qjfLLl6s6CHiP6A7vKO34tUaI2nnOai1vl5ew63pXBx4RZrq1lYxUk7B
r6EoLrM0V9kK2NatIKoBzTnC1iXQs0k66JfxBp55fsk19I4WX0Cs8Jd2xk8j6uluNGdIERQ5jFQS
9cypx4x1wO0+XJ6wFe+P1fppZfH6KMe4KhUNHjKTXpVa8BNuiiqIH7HIwZ+YWBwr3XTyfExpHw0G
chjSZ2PHPK1y6x/I1j43BxqZG07rPxzkn4NaHKo0M4d5Em5yOLBPs2/g9XIHilWvD6gD4oQi/BNs
L1t7YnHGgLtCl1KN5apFOw9a4V7qPiyQAwjGwxj0t2PhFyzoXre6Jf/DnfBzsIvz1k+NVACYiTD2
Kb3XfPqUqKF5rb8l3+2rNMhf5K2rbi2rCHUbUMCh7o++5g8PcOQn+zk1wHQPi1PqIREcCZan2eUA
1pAQCDOv28pIreG+TiwujvWgUG4wHbsUQhj2TXKresUOLQognuEWDBex23sWlheX4CHjIivmO8+X
D8rq+h4NenHBz5XZQqRhwkcwfsTZW+l8VrSn/8rEEkFUKnJlax/RipMcWOtAVrqDFlO2UWdfvWB/
jmSZSqFaM/JJgoOex9duDJXuwED4ncifqByV/TfZSMLL41r1MTbqp6J3Cpq/i+MY61aVW8mAexUY
SN4+5vHnywZW77cjA8uz13KQstQ9gi9uuJakIwD7DG0Il6blRkC57lqOTC1OmwLYTYwsAI65pX0u
hubRUMnkFSj3TEx7nHhxjYR/OA9jxJ1y1+BxgAf8/IS3ZuNyXYs3Lom1tVSRvdGRF0OD9rKE4CRt
2dkdvI5RxZEpt8xD08dN0iS7VJL3c2bd2PMYcNAM/WH4/72N/5O8k/s//Hf7z//Fn98InUAPkvLF
H/95k701pCU/+P+Kb/u/f3b6Tf+8o+/1E2/e3/nNV7r8lyffiJ//L/v+V/715A8B6t58eujem+nx
ve1K/mEEn1T8yz/7xb+9f/yU54m+/+O3N9LVXPy0JCP1b//60v77P37DE/1o94mf/68v3n6t8H1P
9Gt2/u/fv7b8H7/pf4eKHwCbYMMSHBO42X772/AuviIp9t9FxI6/RFXNEYnv3/5Wk4an+C7t76iQ
/EF7jP+haPHb31rSiS+p1t9NWcf6gtUaitMoxP3274GfLNHPJftb3VX3BMyiLX4w6LlO7mKIeGk6
6I518CairR+1H/H1I9dNJ7nNirL/kTHcToqaxlE2GNDYkUv+WDtfuyEZnjIjnHhdv6iTBx2r5qHN
uOETLeMBlcb5tjD0WfHnrHprzXg6TF1V7ztDATB1SsltKst3ea2DYw0Er+AgfoJ8g3Zg8k2P7ITb
ZQlofZrRujH6jL0oSu0ZpaS9dpICtl1N3JHmaPtFVspf1cJ022aov5S9BBVkErsJZ1rQgIvsBQI7
NOhzo4j6xmY3SmeiX41ZpZuMevE8SboSzPrb2LDpPm4N5S4ht10ljfc9rz4Vtt0e+Dw7dyyRY38o
6eCrYAA5lKx+bDS5uJ7KuLiuaFNc2/LBJjwJ2sEq7ufG1gJwS6CeBI8Wu13MtQPvvlixgQ65Qptv
YpTGm4Ak8fde/HxTIc5dmg1vcmcN+7Z1RrfOen5VsSHbyXrVBdyx8n1tDdzvWzBGSARNliAUzCMd
oqvex/fjWfk9BkR2//GRUdO6AqPnuJO4be9kraL7jvLiVi5UEiTgLqWzNN2meYJKKUTCocDYOfsk
GwnU9Kjeuei0AW2gMwEzJn5HxS+jqse1q7UcKkGNnaOkLKkuayU5QPPFdGvSabrlmj3dytw0rsYE
mKxWUkGK3N0X3AwhRzV9RjNIGeXVrEXdUMuPenIDujbkfWTEYfdJ7BhPUwaE5dgxaJlrXfpUScN4
g7zAfZlzJWo75N98XYE6iTTr8dXHLxxaQj6qdodyeJBraO4YWaG/ovANlFY7SQFqlblUmdfIuulR
Ro3PAxpSYl+dmuqNK6Pt/vExNae7ZiCV8iTZJNeyPjlhWkA8y4gdqAc5DJlvJW8f1MyMPSNTIVte
FcCCSWCR/1hFzantuz9GYztVugeXQX3PG2sMTGDVQIOBhhjXiuOdwzppV6B2dfXxC80NACE/Zkqf
S+KzXNIP+TgB+8/67nHQ97UJwZ4kyYCfkGhYA775bVSLPTESfpeO+k2R69IhBkPPrjCU1E3Uob3L
xC9ACLgqBDNi19YZhFqB+j9gO+W+6qD3B4Rayr0BHuUp1b83rdW7fLyKB5a/mGxIo6ptNX/oSzfN
5+pNr5EsRNpMbqz0Cg/v+h4ltNrnvS5hwnUVFNtpiwEq3w2ZZdeJ1lVe05rd4Y8ZASNA0MdO8zCD
xSpsTCAlJ634MoC2+5PUJyiJ9vZbXVH79o8/6bmys4c59iSFSL4em8lNTTrkJzPlpTCa+v9TdWXN
rcLM8hdRxY54BYz3JcnJyfJCnS0SYpGQACF+/dd2vlv33hfKdhLHBjGa6enpVhkbvOiobbpu6MzH
TeIriBlHq/tiDASIwuT7SXp/eXa9ugB52DvVOiND6v3wRPQD7TebCV+zG0K1/CBT/LmMvXgidftF
lhn0sPuzCBjCxuGN2X1/VdLSn5iW1NfHIZXJLVH2BXC2e4BfWPxUtdPflDtJ3smw30EmUz21chyy
tXAaJ9gFUFq/Cc3DzTo3XeGolG+XVcz54zcdp4qKmlJYlDaDuMxVvInbMLdJMv4j/RejEXCFJmQX
Nszm00JCN9exVz3XPe5bDHgFJ2TAb7hEMPGppqpwYyl+I7RE/fy7BU21SIZeFSJO18xXffDqjMlf
xn1YP0sLujCmj1+ntvobd95YyNAuN/T/j74Tppd68MTRtm606dLIvE2juVSG3WJo354Xb4leGmq+
LAe72PjzfBRtk25mb02uEKEnGzrVxeRTuVl6tpxdabzs+2yOc1qfNPYHWIAptjcKUpsu62+JURec
tRW89eqnwyl/cWi8d8TiHZR2RVG1KwsQheIXUbXvS9M0cGy3ztn2xDnHE6vWzJUE7gNRvOMpZlv6
cMrn1tj3aR0thNF5uouYr6+rXO0RkzdHOVJ1aJvxy73f5CoiiHeP6G16qnfhYneh6brbNLD+R81p
lKnm2lm/3trJ1mUI+8u3dBaYbgswWedHYeENRJ0eBz+uyDZ133q3mML4YjU1LA+iih/EHGwRQPZh
K/WVp6u+qgUxFVq0qpziaTk3EgOOQwN8a6aLuJipn7LFVn5uNI1foB/2GnXjfJBIa7NktEP++PR0
dFk2jFBwC1lTe1kbmGGfLOtTj9H3nIhAF6RX7DymfhbMobg+Fh+0ZVaBkOxR/buZpjc6+PIQpk6U
ryZUp35VGrc1q/M0pFnaYr4tMO6RNCpAZERozBohuk/e9uc4FOHXNKoijf90iTPn6MqRQurEllJ5
LVZwMm4CsjjlYGTwKgnQH0Nc1IO1uo2Bh/hKpH0Xof1RQf0im9vJnJmpl13jzaIIcPOGiZ8c9KD0
NQoau3c8+rHIJ+F60yW4X9dlbp0sqmK17asEZ0AsyxMP2ylzEyUu9n6ARkJ7soFFC34Mfi6s/uXJ
dXh3w/kok7u5rbPwQwMa/rFZMGlAloYXdB3si2HupUntClUTbtVf1z+4TLgl8zt/C9Hp6NKt/KDB
wUgC9hYRwY9dxeDyQSqCMKfnE2lldRf2CXYC4M2uirvhY5lm/0QN+SNq2f36fw8opSBVjb7aAh0H
e8SOBaTQ5jJlosv5Pc6z+2HGEjl5Pi0ba/0iZlUMFQE2ndTCg2JcfPOLxZ+TEEdqRPyeLg5SIV8H
zz7Hb9at4ftAzdAUTWbUzr7PkMAtAZa5Gj6iFP/JsXXmBpWzH2oevHqtQgMltnvrKH8LjRT+/Djc
X+KWDHtHqqdU9WsZ0vidTOImBdiMQT3/mCB1BhGc+BqkVXqpqsbPFQxQD73Lj8nojC8QCxqvS4fR
ybWGWE/CBrAymVxvdoCUBgqAZ78Pf+HegkQ0XYXeC7/3dshPU+Q8obsLJ+ijNEgpSuj5+/ncVWHB
TJKc03oOjyaSPyBcwIpHvGOKioI1dPuIzN49PI/7VU9nzrr+zXGbKV+tvz6lvoWh84y5+KbZMxiN
vdajPoZOpX5VUw+YEjj1aYVk06nyIaFGhd4haVKgFAXrrXadz3VmKPGcKv5716+DAgVMu2CDfW6i
Pj6L0ZdoK0r5Rjz+MYe4ISKoypQLt8MHX9xjTWR0jOH0VYB/9m9I5uCtnroIShWVt/HjIXzzAs/J
+sq0Rx1FGxErgsY4854dor1nOXL46pDmFtRgrtWTZRBAMciWByQcdeiyl9VM3pk5UGzi8pI0PPpJ
RAgmwwSpjQDCe89xr8GHxbjPryoM9pK5O6MT/WtZ4DpBQ0YR+FUJtcxsGVvv74yXxTSzJ1PxHuC8
ag4QrWVZs3T6qYYo03aky7wx4hjUqcszPHBrZs9hJUmJJ9Hj1dk5PLaTZPK7DV/WeNNNCTygew5j
Rami05AQc8LCZ4jwesVoez+fF63EoRE62C4Cp3Agy0ebePcdIW6g/ETF6bFVOHMcnzpfxdBIcZA5
TeN8xbYwFHr2+yLmg79v03TO117aXRem67ZP0+W2pEOycZBgXkI7hZckhj/RbIAcNp0X7WxKpvMY
GXx5vfKnBDtC0S6TeJ1GbBkDVdNxZK6fj/DKPbA1PjyS5scBkECSJVaN5RLNm3ZcIdhkYJmQiNQt
o7EPLxgbkOXoEQQeQaErS40+rdgN/t4fLBPX73HkvKgw+FkxHu/DqtXXgHMolihXF0nbj0g6eHMa
UWg10L39C3ziq2ES7V/sbVnItIVuMqw4CWgGaOT8z6P7hTUrYcfH6//7G94CUXZC9irwpmcWLgwZ
5SIvSPok5svFRiBYor9rO/iuMzB+A3faPfYnH56jWcpx0hI4rBZCMokqyUqBlGGmGCIecqprfYqY
OHznCcNMxSfyjKxxBvtHpzz/TiujNY0KztUrKKjYte9VKF/6L28lHStYgEwh0Wk58HX+gVpm/uG7
duvGrQ8iWZiPse+cHpeyJ5xsTA+TQ8R9U4/s9DiMs89O6n74P6+NsdxBIeCdSU/lIZbiwThqn8SD
OK/3OhLs3xOEoZpTazHwHi24oBB1EZfHgVDONq6ZMtZCV/Wxf31vYvc9q+5oUDhwmvAKBMDchgs9
cFMF50q7wXkA5+X8eMpwg20wRpu5fupvUxkiP2Ep/VFX6Z+e1ck+xn8ta8U+hYcqV8nxngQ1NcxG
VPeWhiiz6eD9dolOMt9Uv2TD6uucEr3RrE02U9XPLxaibdfIV9CXuUxj7f1wWts9dxhX/E4c78+S
RpREs2QrgLrm0TSNN9i+1Sdov52U1TGUWIS/sUzuVTvLI5+dhOeYYxPzIp4aiNzuKhKxfPIDfWmW
aPOded2vYa/G75ceaELXVXDLi5v4ONLWK4IpoM+Udp/zMn7iwpmTg1mIF8j0jTvoYYx5uEzqZfVi
9QLVrJxPNUoYTEI+u670MqIHp1zSJs1JiI8xJjAl0on3QyaTh5IAllXLPJ3mGH8UL0Zvh9bpnhlH
V9MiBc3XdJEfSdvY66DXuDQ0cGDf7hzbGewrd6mHD0jp7ivHj1/mtMNmHUHn5AZPtXYDaJNyFLqz
urSBl7ujH/2p2gR3QpOMr33fI7Y7XzxNLTDJdTv5KXCRmi17UvU/xerS4+RNWNZ6ZE2WzpJtWN31
7zBsu4SuD2miICnC3iZw70AGHbR1kKXSM+Uj52ZDDNbkpF1sEfOwXZ3YPVjf+WcpvTvWzn1pPY2i
eVKFTQy/8nkkB4WmT9avvi10sC4lXHt1HnA4TWeapeNhMAO866GuVY4sq2Oqn7zGma8OGttNF8sC
VKVC2uc+nn/FPn+q12nKO7TaQPmscpAI+px4L8QRL5p6r64PQsaINDqLvhIKoS5G31jIXzrOX2VU
/abE3wSxbot1HU5DurZ53aHcD/UzDbNI+00O4tiRMyIL4jbYvdWzZvyutmU3s9xwp7mM9RpkUBzE
ZO+EYeLhoEd3axUHvGRIUQcq3nUr+eTziuBEXl0RPRPlQi0PKXlVqR9irn1MLq4ncJWHTJnJ5skA
arJMFQAgqws31QBvFzjrws80A490OqZzsxlnUX20MTaVfv1CJREWIoWmj/Ls76qLMW2lfQxx1mly
hs83BgUC8HZH5ucBnUGMGf54ddedXUUQEexn4pjgFLsQ9zb8BBIpHB7kJfVZuumJLlob+dvKW++q
BQGmHhf/KViSSw2FRIScyhZyKvsOcFTfebkTQLwxlVwXKY15QeK634nxziGJhgxEwHDnD7aFjbiM
M155z4BVsDqq+I21DDW/p8d90hvnRYfNZ70yyCTY9SclNaIKFEarxKGHCXSmndvnQ1e515RK7zo7
7i8ddWafyricmpnuq7u8lSv4dCbUAYeFbhst2CnFhnLC6N1hGTy5N7gBZa900TVuxgCObcI/MCUh
Jdc1Pix2O8jXXoL4h1aYdp58GDMmbv+6QHx0ndKntNPpXy2u7epkyWTja9/hJooUWU+OH+UhxqgW
h4f7tgeQouiYc28iOQ+Wp5YH4HKOC6TbPGhVhoUDsfFn4jHQU2Yg+pjA3UMIYMqRBHZFQMxhTod+
U4k0yppWNxmIxE9tfVcX6jEuaLuojOr1WTTAKbuq4sWg9lHCFByS2hWzu/5b2nXRj4asURmqlmZD
GopcsbbPBtul5zGLIEd6oANErlYZeJt0aTt8E4/tgF0hDQn6J8cuX6gxvtBOrTd3o7Lcl5YDAzJw
3EEM8gxGJZ1BHhmlx4GHmazhLE4DyI17oZelg0QlYsUl6aPDLNErayvUtLLaIh2un9rmoPsU3Bx3
6jIN6CFngEAygzk0FJ0m3Co5I8MRrjhb7+TOuB5DJ9cDer9Zs04e5iP8dtfCBE6hDZQ101LnOnVM
brkV+7mCDQBJvgIK5LDmHt8maC9u/IW9SzJ++a/VKm6qdsUzsTxvI3CqDIEIYgO4gwPoS4Kfk1F0
A0Va2CvO0wEGfpsYTfKNTgD1+W6w0154bM14TEenaN0BRLQKWT7iAvDk3ntZaqeo0lq/9H79KRhr
96lOeiBPvfem0DBJdXPwqfDP0yyvLnVvkMX968qodIbuYu1o8qABB7jvu+e5rqdycob+sKLVkneO
hmU95L8PbQIoK+hmONmbCx3bUxNU0d5JMc4a++aQUgbjVJjNUzL/wRalIbPqX6NFvxBTe8eey03I
knHXJ5/16KKCXIWXP6OvfHA95nx2RuP8NkjFmRoyX7tAK2wMMxHXvAOxbwtwkD4cN4HeVgS5vrQt
4XqKwfFwCJFUigZvftCrfxFqfU/b8bVq6q/7OSjSpHmzvv0a3ICVA0uarW3HK7XOV9ARfgYLloMg
OTfnmfpPEUoP4CDgc9Ubr+1h7omgfGpA0QTY2e6Bxu4DAYkznYb+dg0MNvWR0OfwZqEEW9a1ZGgY
JyRLbXQlzcxzI4izDaViIGwIUB1WG+XLeiXaTw8L0y8K2n0lS38yz7+oFXVCl2D+y0t+NFP3l89h
Fgius97HMlDaU5DKa6EsbfotwIEkIy2WZqJrpIsCHmzMf2OrfcMoGeRB+vQIHVeeKd59rVNIcoV5
jvM4KNSD/mo2UzOtwNZmWOBYUgGHhueOMHK3dphzb4z9EjE9Ag+sNzbpb23gXLitvO0Cz7IjAYEZ
ieuhRsxy1nkA122FZ8Tgko1fyc9AhRqVavfccg0wt/IJwgqqUwPZDSEG+w7h8IyF4FIG6VrvIbI0
ZRB8vXXoQW/XPjzNJr5OrjMdvGjvqwT75ORBVlgrKFIO4ZI5qvkLvF5jzwuaUq4EKVMQyxv6yxfk
ur+7dc6RoWH0M70291yqdlovH/RMj25klnKtZlkGa19gWxfZ6rbAu1WaBUyEJ1s3d1gkKZRn5iyd
YFs7Jz/MKtsNtOlf8XZvPcYc9h7SHJSGi7eR0GaEXX0MzB+Zc+6Pps1s1KZFnfS/EVJ+DXbYIusS
BbHBlDsIKPlI5n9rOPwzcHr0A1AHm5EnWMPj1te++Byg8VuhaAMrvLleW9UAzW/aEvMWsEqk49Pa
otXQKY2lDxtmNxQZrcN/dOkhelp7XSHj6EaJWHJb+x8xNjFgO9rHn5I+czryxkUabAf5OkgR/XTl
+C8ANlaqCmLuoZquQvZhiXP2b1iB4ojq3TVeusdN8hp7A7QCVugoBjGmAZFYk7xCf6uJu+owiK4M
JhkiTMAaIeohqgi7pTGP1sYr07Gs4pVncIFvisCP/pIBIHng/wMd8M/kLwAgAOVsGlu/VnFwGNVK
4GJYuejWzB8Mzp9FR5sOBE51tij/hmG5pl0wlkPV2sJOzSdC01+SUC+b4uZZi0VtVhBmhzrrabKU
yk5B4dXT+qrpuIUi45PpExQ8nQPENR5FVsHnr+xyxr1MjEZtJtKSQ0SWIcOeAQRzkvXeoSJzUjE/
1+wf5hNROZAdi5dxU6suXyvyMTMgB3IB4Iew3CKJkzPujQpzDjHbrwpt6x5b/zzO7RY12hUOK+me
1H5JFIMkTp1SCNCNMXJga0p8quoWJnobOrA9QrOrSFmMzK5ym1eIzkrY+BxgP9/vmKfRQOMwdWYL
z5Nkyi2Ehj7DGFI0NQ3+cGhv5bBhv9RdWZluQO+IQ+MHPcXMc0e4RXXDZ4zEM189w4ukxleWkWuy
iGinlMsSlo3nbsNJ7GuWrChOAHqH7pKNXX+1aFbl3TyCrAIfow36vMCLgvR0ryAiAZqCroizX6d/
TaJiCNRgvHyeohOz2Hjj2Zi8buQplgNUXtp9fG8loZo+87j6HXAAmC2FDqxbtwcWqSCTvsV91M27
WAOWQfdEnqsI/Z1amo91HduN8EDXoSFGu5KB/kp4glCyCixQuHzNXpC5UcsQQju2aVUCBE+u40Hy
cAAqn34sopqvuJrw9hvyFPEQHbNoS9ZuOMRLFWVadPvUbdK9TTiE/sWtonNbzq64BhH8YsPELZyq
DXBrpzZvJ1HSnv8lXA+3epGlbCwBVKAUdlTe5jYCv0hg66gc8senbrOBJ+Sct0h5kmqY8sUZnxxG
gGV2sci5Vk1RqdTH30VL5kcOfpCkUyYNQIjR2Pd7rtRpJnPHjJhqCYdbT6g4Jqkds9WHVrcbeXmM
a7kdaLpJfYByktgCeSp0P1BTq9mSHW1+s3hVJboHQGybqujq4OKGaGE5S4QRhh7K51MMaZkVmlvN
iDsWJWIX0BQmZ4GTVY6rYHYKfXXb8QNcdlC5wOo1j0DiwodwOeR24Upq4zflBl8tONGNCm8Y64I6
TsUvrHbQQwc+IWWHVouH9mM0vPAKqaLbrnsPxGMHCVIWVDws9rHnfDG79EgVZsRCwljhR/ovZLT1
pu6q+uCqcBOkrj2hjwzQZqn84xLMy8n4YKLCxz5TaxRgz8Wht9QcaUp3a9iIvXC6t8fLC2/gLbbO
r/WcBrdA2bGMKoIapEff9/GaINsY1pZVxiIkDI47Rsc6jZfctV5ufZ6c0etHvrIy1K14Jl3WFHjT
pnB0K86Pw9pMH64IydbFoMxWkAELeApdaNiH+hAPvfx+mvjLegvQ4hK1ucGD3H+D42q/AX4BBMut
BLKuZN40hMVZ60Ned+xrdJ9h8iWRZR4qgjobstXA6RxEnJCDftAK0x3X1aDRylxCj929wzPLpTmt
fTXtpdei/ApXdZIR9/CUlBOHe5EXMZ2bsZXZugoo6N072krM1VFKuvl+u3QEq6BZarWx6zK/JTYb
KUfD2WMheA2ku4VN32HYKfBzYgg9e3ROclUv2Karf929A83uaEAYrp9+ZxNYvkZQKUxRXCzVID8A
dzsoegJzDnS36WlIP3pTPzddOh8HEwtUHxF/Brz5FEM04JSsbfMMhxLEq8SEzTmcub21avqQi4pe
0pUNz371707PiMekvkpj1RN1djGPoXSJG79MjBw+lLX7SECAgLJH42dakdoFerdYn96QVEOlSNYm
s04KxQn4kMJY6vo4sIkcqYAtwR0jon5MDy58Z3Jhx3fq0u63CVnutn74Wo3TRi6kunM4snrpw/03
bNpP9+1K0w2S5+TM7wcC18vjQOVuWCQUila3zjBbF744d66Gqavd7EzqZO8dsJSGMCgYOMi19VA8
VuHjLfyWuqU3owaiWJAXuLNgHm0lS25m5HRRqhJ0oqLo6JK5U8hmiMkr5CxV6aeDdxCaDsfHoaEr
5ECBXrXFXZcMwDSggCIERH1aAjAiCq+B1ZcHKgNQFzTQRcP7XQeGyaUfl+piBz9GNSkR+e7cAmsH
8CPi6W9QO6YkgCfG3m9PbQJRKC9ew0u9bLvIIoizaEEpoW1d8ESmxeMdHwcHsGchK4VEa/DaCk3D
1D2lTodh1Z4fF1vwzo/O4ehPpYi7YEMlaQtGPPXC6xGk3ce7jykq10h7pWgqD8OKFbABDHGFBTKP
JYtlWh0fnzd1q3rzjS61GHPMH+fdvZ93XU5Qv85ZKI/C1cjN77yQFbgjFG6XA9Ti6BmFDrautiqN
7Yer1DwGA6C/Q9MNvrcv6w2LdrW15mXovYNMzXCtUg+yEA0Ny9H2i8703DVFZ8yflKPLbd0YdyvV
6TFcgAlPZJgPg2r/0EnJXXTHc5fuDhcPNi77SKunqaK7auyjs26rIPv+6m0tq5yh7j9KN35/3A3N
GEG9H930nKaTdwya0EO0xCPJFltO6UQzRyfs3IR/Hv8lREV9psm+v7OMhjvpCEVNcxKzev6OlqPr
njrbNfiw5r8H6nsZFx4/OnbFD5sGqQodFdIuKs5aAaj+fsRpcJiSdvO4Bo/l8rgQApyJ3OWx9Qq3
QR03AJjrMQCwRSqJADITTJHAw7d83IUjpOaxH3ujf1Ws+4oHGV7I/TAPSKJiwkd0zIInJ0rNroub
6YjuGNBtP3gjBiOcSzCF506H/3w3WrboENS7iXcJGnqNc0a+zrIwALAEsXNnCyDXvveqP5HAaV9m
TeJCchGD95BsNHx0Mg3mzPaxOIDmobt/4ChfplbH13YEEDiio4Nz5BZsdOOdJ4elxDz+FpGq/wUJ
Fo1aUiGRAtaLkVbblKC2iQNxnN03cIt09DQa9GgeYRcFXXP4/gFRyz94QXbbqKNj0cLI4MWGOmOp
CG8aG03E9dM8r3IHUhwMRaumha1ZN52kF8NZCtOjO3jv+hsMQwB6SboYWRuWrwTdbT/7NdsPI+kv
0739X/dTmusIKhujllsnrMkraBfPoEd0f+QqNt9BDq7s78YLUYYF7rLXD4LO92aiw4EevCFdIIDp
h9hqJj+DmSZcpkBR+8urF6ZhqWW8Rpee64m9K1BhjzOjSLbuyLO9g99LJG2BeQf2JPZD7E5nx1rE
xqG23zy2BxdKzktYzGqAEDzYYjFDM+dBIpCJC/mzBuEZ3ch/NFict+9bniw91NP4X0OF/XTjHn23
CmXKd5cnhdUGtObR4w7uPa05CG4Nm08uLihvG+fNf1DIYtb/dRJZRonbPvspBb0Fz6hBas7nCNQb
NN5eK6pKFqdwKnDXBVD6co5iJy7bvidHkBOLOZz9VxMn18duCRpL+fgz2fFl6y4ABu2dwfLYMc39
0dABiW0cf8z6xdRFuAT+JxQLNysJtt8n3QTI9B4h4nHDeAasI+IMU9a6DEO7993lcVip7Yp5wrYR
1/M6ZQOcHVePea+L3z1TTOb8oZF4pguQOH/t0RsL88kbm7IbU/zzewha085Bzcm8zNOm2VYh1Pwe
yRdIxXYzNrHd4iT+DiELOrigVnmQX91jplz9NAnb1g2ahXds31f8FkcU+7hWuArKewF8+f2VGY3N
zp/sr+9Y5kV2j82yz75DQTuNuylEKzasgrwisv0Q9fy02sn8QdlcBuG0vD5YRSAaE3kY0UX7o2qw
CkgD0AhXZLZ7hLJ0b3S8oiMMHTnajj+jxEGi0qHpHCkL6uGMKoCkM1TfzMw24KeAwzk6SOBT3VmE
nNkevADF8TI49Y86MNsRhfPGI4ceDevTNEKVvGrVi+N7oKtZF6ernhF7x7BnMCU/c2xK3GElBAsU
TMA4Su4FJRuCPwJwZEB0okPp3ZdXDXp8xpN073UByScWpIcxNGILj7YYpcHqbGgQgUUJ16ZrY5w1
F121lmRw3a1290Daxe9HO2ky1VxE1NkstUBtpStodQJOkzsyN8mLCvhv7ajhpcHEd7mooDR3vlVk
5K+mjoNT4M0vflujR+zO6qmxoLKDDqjKzhnfh7E1ux7YNTpT750ZF6RWY7Pr709bZl4s0Jfz4zM0
cfze2Lg59iT+eDS6Q4/IczBb9NdF/UuEoX13p37ZNLz69ejUxcjRi1kSVBHAkW5GmQSEH4AM9ZAM
l55UCiKTAfoN1IsuM6gGIOsQYOaZl4AJEYnovxw6CIzALUz4O6ezv1GJB+CgTeM+CAzipFrOZF5n
sAjdtFyj2OD6TL9jh647JwLepQZ4w8kgbHGgCFEVtWLzSAlq0i5lyGEmOQ5MgxgiMVecXr6DJQPF
17Q/gEgARbtnqaJfodF4j2/EdKw0UNG+VL/xqb2D1Wy+PhiPnIdgOaHTs+VArM4p70DUC6tl4ySM
XiGs9ccD8vEGzCTcK0Mc7P3pYXLiYF/77k8Tkmdvnfhfp6Ovsorbn13fT2VC2jaDhUt7gjP0zuW9
/G8WFPqjusEQvTK8fo/QJ/LunEDf8x1oDPj7ZA7vAJiBZec9HUY0SYsk6eTGGM8BmaK9PBp/j0N9
P494+4Oq6qrwRHuLx6k+hGOFmF/bV7Z26y8X3JtsclyMRoPkUAJ87J/jyfzQqys/PNleNEdiTwzQ
eO9OHlymBj3zJsoIq+uXsFrRv2Qj3QKLXI+cxDqHOaW8KfPxKDVAfp5uPbxAb4SukMEBN+XUeIN3
6hxIZT6odmkntqOl5Aw6XHL2Rz85DwkSyXjyk9xO03xYkqndTMu1V6iFA0zGo4cO6HDq7rxIyudM
E+9aJRCyttUXpZgeCx3i36aqBSMBflRKjOiMgHpTudByZQn7qTG6tEN5DUw4nZ6Ce7sqQY9eK2cC
93L+hza74w5wqaASpUgVuRtn2Ac0aW8RfYZxLIBZ9HYqYm5ePK0vS1tGjgOW9AgJ4cRJrrpFaAWJ
pjQA7DadFsAyAL/wGjLY2jboyqCVacIIRTa65aB6tvBwiYe6MFX6C8zoJVvS+Nh1LdnFaIk68twz
wAIj1AdS4wPPas59jcnJeHlH/uGWDUnPWGnBliZQ5+hAEc7Ar0M0/A9h57XcNras4SdCFeICcIvA
TImKtnWDkhNyWMjA058P9Kk623Oq9txwTFljiSTQq/tPLeqDWYG/uMmtSDN2ITkIuJhRP/tYREFi
6tgp2t+sk3H3ahZd4jkOFJR2fhKhK4I5+C5WZT+Otn3IuhGMNnG+DbSvxznNz7oxehV6UQ+xbHOo
jDFMYhtEsm8wAzdD560CnQfEWZBG6YsskhPd8+Ni66cRLaK6pjOA3mdXpuYJ6fReK5xuH6kFgmSQ
Z0/Ly0tBa4b475cZSQeF/Cp86TZjKENe2y+HxEVigbRb7y4P9sTsb5kKpr7UTcle1VtTXrsXU9fn
I5/VN2lpEauX2uzoNBML6izluSFaE332l9LKlIvVaAd2WcSPSJ+VrF19OJ2jHQ2f5QzUPrKKjE5z
ao8tanugbmcr06AgzforLtrFV/XSIAclO8C9tEErwa6bJN2xtoK0Flv6WWm8LAcK+uhXRRcdFaP7
0Y5ZfMhaVnVEGfjDqOUP9TSVSGYYABukW5Oh7lB70hVgU9jNWJdCdETFDqk197XwY4u7YJn0YBhV
4uUQmIzgNedxmD9XqfqpzJINH+hwzttoEJzl3LaaGWYOH3DWAPtRR0EbkTVnvO+k5JFwERnNbVzb
go8GM4S6XbQrb1EiayL/5WVJ3BdRmdKvBiVkKkKzlKwfvSiv86QNvoYUSVfE3qDxnW15W9Q9ONai
Yq/vIRrjAi2mC4vxwMyRHMpSWoCNbxPmB7/s+Fm106JUNqAUnF5cvzYjF1CWDx+IVnBXY0rw3NYK
VEU4xypKTpPP5p/oYDUpDJpZPjGmh2al3zdvLWHiAklPxS6fclQzAu37mlrv6YKFJ9rUCtCsfdf9
LGJxgaiIUJ4Txq32cjqlRXlze7yZWfw1B3bzkcn/RhH91FcQh3HMbhiI2xtHPLWnyr5LS349r6P4
lvE3iZPWnmFnGPSqdDkP3RMZJX0nlkPTVrvMsPbLKFARR/BG0/A2svA5UJFiaCv1zpX5CmJJQsVg
Wr8mOiYMMcWzZVvxfrJ16U/l8KW3zLchk9xl27GRl0htYyEPqEz9QjK7DU7sS3ZIAzAZyJ4t8els
exzx7uazNnmagREsmWKxH+vPqV33OR5fFPKO5uU5GwAqZwm5A/JDpJGC6WXNqAYgwYAYTtHu41jx
zUrb922rnJba+rUSx6LX8MoUnTVp4ejXZWHCSI2wRp0ARV68umCDodnk7wMXUijRittWYQRc0e9m
Q3nK69LmG1XuB9PeIxx7yHv8sIoVzTs7QUjfqlZwf4Yc+1FKGHa97tBJ5SYEpg7mbg0HWo1jtXSf
qgrXV60RzbSBr8WrF+N17V5FDIFVSWcHMk1eYK/X/rKK48xa3B3G0fz7FPfXCBHDWRP91cW8V49q
dXrqizW9QWOzvy2ip5LJhXam9cw1+q4OoJGaS8T01I4+sobBm3rAydYxL0bFBO2Y5RxOQn9PFisY
1nlCh+bADbAULk4elS7/gJrmYi/Z+dkq884tiw+Er5TOLpFetgwv6dq2Xq67N7PVfjVtnO9cN72x
WS4P7ab+miSMR0i1To4NrVAx3X2bZteXafmba2fx+xacMcM9Yw3DzHLt4sT9equ1UuxW+VgX3Rim
DGQerCi7Mdf+rDS5zqQCBQWVxRfNy9ouucd5II7OoFzMNEOwwHjjO3O8eilY3lJHSgjh942XVQZF
BJPDQu2XJVJrRHCW302uHZaZPnuA98pZVO9INO1QltyWehbvhFTWoMp6O6yS88i/0w0IOJU8NMb8
eW5SxTd0gJxOZ81JpIJXEzwe2BHsVv+QoZ71BMJYTxrkMUrDOhCWNHpMioIdf1HnyaTZhuIe4L0t
3lAiZLRC8XPBucQZqa5BTYkQesWi9W7ypbYqvg2obs8IJFzgOkRgg98Q8VV1SlC6CPggMp/suCCo
Wf00plYLIvNiyVgJVCTHR9tVTr0a1pbbh4qjAqay5R54B7lrKmvCKkk4gklOUcYt32AGPQ1R4L4b
OYWddNfMcjy3zgRL+ru34EJnDeo/Gx2U6E7iR3N+Ysjs/Dxdf9pNnD92dctR2haetqTy3Lv4m4fo
odbj19ySOYS686Dqh161fndTMoWLOYVuvZZowfSXbrQvm6DtUDJWZgY6kip2CDsalwadkREYLUyH
UzPvGPns2w66kYZlwop5W8exCvsM1pWFSVwvPZaGSGHRhqwNLhN2RuMMp5AZWrezB1Aa7ZbkVY/N
R91VXXuszLk6dtP4w4yjcm+aoVnqO0PPfuUOy7ZH8HOf2v9g8xZVzuits8uCJCIpdlVakaPeZ0fG
AIXmSa+D/nlJtNdInb70Je5AlTs4MNEreP3Ed5grsEX2WhnddCztDuGJ/gLfowVdRz+IDs0T04Ac
iL1jylJ+xQz3s2yT3rcRhw0Kgi3gJJwETCl+F2VoLr4UWs2EvGm9SgNOh5z7fTlEp77J7Z2Ssl4S
Bk9rJ2Qo5alHl9EPSRfAanIzuoA9cbumga5rn7VVvrcVmvUFkVebuXvHmu1jOSBGdvvCV+tk8RBR
d8ZyRNuc7BZ5FbN14HNGQNJEF7TCKz2sdls7Bx4rHYOpq9afESYtFKBvOXFb+7671Jk1+kYtJnR2
XCZCatFO2fTd1XsXoTfL8i9xaz467DYIQNEPwrDelAW4CVfcx+g2Qack34hNfLITQ/Ebq/GHIQnG
oui5WdKRc5hfw7GxPTpKeihcRHZrjGSb9inJ1E8KewsK9OYaLuaAeXoWNXMgV83iiRxD4AT16Gll
aTxDo+SL8qTNEXRy9GTbYZKPpafJvgwNjR0n3fzWiS6+OcJ4HLpDP1vJO7Yan4Wwjq+mDroeWP/d
EsOGdfXPQb9MmbaCu/LXqRymoBqLxTdX5YoZzqEiWTuKUnpW4/XS6fquVNWYvJyZvcDkANmO4P9S
kJnV+aNL0qxrPha6S5KTrrKBEFng3k7lB9UOVlSZCpKe1A+YiyGoWxa0xhI0ZEnXXZ0UYVfJtxIj
rGON/aUYqGggu2aA3lDwbgLKOKV4Kkb3MsNR66r5zVAbZx+vK/yVhegOyT1FKenD1u2El+oibOru
Sn6r6Qll+tTL5AwkrXl64zibEDQ08LMcMTQ+GrGynPJlfJpU2FX01bSiwBtetJWi0lRkKGHhVXlr
Cp0flGsVSugR6iJefW2W+jXNmR0XzVb9WjEfmqqcLoRyZBxKa5LlwWzXPxWHz7sqrG6Xx4DOeSdO
5ThkIQpBVjN2rKQwmvrTtKKOtw0mMW6M51lNfkQROTpq3q+HVDFLoJ9jYyKpW62UzxS7rTcpBtzc
WH+4Gju+ERsQAy6tPSULz62Jy9AslYOjx62Xmg0s/6aLXpWHipGGbVyoP/UvczNzaU+TZ3Zuykhm
LEFRpnqYphG8qXtIovGSrvJLlGdaaI/2bohNeuoN44G5uxmLcza1wUX+Yjw6rHPeiZHkw9T+Pbuj
RD1EtVonso4TnF1elmi7cUXuXKmSXsutcaFa2XRwnzrZIHbk/6wzgxuk9IZizqE0UDXpONB3Eroz
Trj9TQY2dxbJWdkeJvqknk7Vyo/pz3TtoSu1uQ06VZyRi5i7xV2o2SUye2QzyAGzaS9QLvgJG4iU
1QnoLWk9FzkHPZVPDjgfTQQfaS85oQsaETanA88hGjoyr6WeAmXcDSahcOtpUp32yMYfSiKnQ0nB
Sarph+aS7JSgUO8rzStXmHKcoBcHk59gFhhZS+OxAqkIDFsJI2mydzd2f8+zG04zdyprJ33hGm+q
oc/B0qev1lK/kmK4B2I8FB0eSsKb1yo+ysE9z8RPIlZZp50C+2+ghEin6DEWpTe38cfKxDw05VUm
fENab0YXiXIp+spBkBOT2AI2KM1Jq01/FtF4W/qGTnjuEPZwBHI974GuiqDWHXFo3wdmHKdSiBnL
o4ht8sQPSWTJYRVpVCOQFmjfQWASmb5nA2S/vi7CM5oo1DcBfVQZZE4rL7aGj3iZkyyclZvCjOmt
WqyeRE9n3Xcsk9UtLnah0c/anxrjGflDhTgPw8kxaop9Jr62rgb0KLFmo1KAnfGMxW12rDsj9tGw
YtKtqYRxWhxLEWee7vQfxCK+2aW94XtTuxuN8WvU9F/tVPQsaRpWrH4R7NLnqAuy3ysIM9uXC7xg
tuhU8BHXdwM2uatGQvhs4k13kYGWWu8g/J3fOo2DVxdmed5q8XkuE1rM5iXZhvMeI7rU4/WmGXNx
mUjM1ZdBPQ+IWP88NLN+RnCErKLU2Q9ffkYkfND+medKEPYTYaQnULFyDvkqbng9vscEYftF3D62
7IbwSpVMx4QTIG/nPSGJr47mPLvmegVuTY5kzOSBxtqXQ+8sub+M5XKlpwkrf0w4JccxZyFWRhNT
V+S/2Em0q9Oy9JQEgLGYR9rP1qFF6NB0tV0H2tn9YLEH27yB97xOHw/o9n+MWy/dKs1XIquUc2rX
GFVd0CVzMHzdIg+pKeJglGCe8J2+1nUD8BSplL2u0AB263V0oHINplKr7t7TaI1913jJFvOpy6o3
e3Fsjwi1H3auW7t1md/GDOPn2KtLYFpl5zeMJVovBtwXyS+jSssQSGx6QK3wBFVFeGLtgpPaxhXi
hR0e08qPqIbXLorDIq66x8qdv+djYe+dumOdnBx/wIvOjlPtBrIgQ1OzwBC0GoVPWh5jHEseNiNJ
0vhPTUlYQJuqe5YD2Ww+OeScDGHdoasxlDy/JlmQLkAbi1s8pSMCMNWUKN3b166XzqNrzJxCTDRu
O4Y4O9mZq0lEBbsSQjdfejBC7jMgAUTjvT6frSjm2uSuwPafojRIkTxqJvNy85rPLXxrIYg+gy90
7ZnMNzHHjwUqSlq4FhNuXvwaWIrGbpZsPY7WuBO9eXGb9KVt2IwsG+016XdVPz0p2QNkuaRRlc9u
Xrxl3a3BTHlrBj5TrpJQ0ar8q6UALZk23XWJE8NdUr9K4hZRYCHDOqK2cHRrsOcEDJnL9EVZunVn
lQWfAbYnGJ4VoXplhGlCUE6yiN9W8tKnV1UpfxGnHyBKlfgoHAtcr31b44JtdA7OqSEThU8zuKPb
7o9R53zFks2JgjTUE9Fu0Kb2lKn7PlM6nKDagNKo+jTWkc56cYdro9f7DrGPF9sEYUTr8MSckhIV
h6aAf6bSaP8ii0ytAgd3ljoXfay/En2BADVWUAnyzStgqDuYB7evcc1NsfbeMLjuosUilcesj20Z
fSjGyg2ag11WYOfRyzhV+mkyoL4NX1rLcpiTRPhCUi/d4TmKopU8pKoKtUzKHScC7qRfqQjXVsOI
rfA7Eeqhh4OJ3GvEaz8lcx0Ox+K0NOKWNsU78azykLvVRzEkq6cY+D3zOB3YvxVTsMazOjA9AM9/
T5PhgBqevU8rtGsEFbeUEqcr9S6s88REMpL/XNsYEeiEc1cfuB9gRNtnfKCxz0x7WOdqeSvrGf+d
Ov8WqaJdc8ccd0rkxNA0tUm/wwg3Z5MbWPmqHbTc/Zzh5mhNQFTVKPeKJcXqq7fqY3GK6tF+Gmci
DgpUQNkAAjnMv5RGOyUT05WqdEMQ29/SefjRGR811C8Bx8FcAvNziO6nxv3Wu9sOyrdJc5bT3OM7
L93HmYPRSzsT4cJ7NkzQ29phhnzTOL/sdXlYK+OzIMWkX2Xhd5BcZALtyxmPXT27N+JprlChnkDy
O7g5o/IKOrCUqBL71GsBhBBDfp+rF63Toxvaww3wRerBAtAgTVXrvLHTkNjJY6M758gyf3M9ytek
7vu9ZTB7ZQZ7+3ZF7U5BYlufrZW/Z63fToQMGZVRHKasCAt+G0wNQ3Vopt5GIKS3IKtgh2rLTMlb
+87wpmG1Js1UogM2O4RxuUnvArt863W8Qmw/PomqWo8DS6OFhd3PaQhqGPmH7L0c1Nd1Lp6pwRKn
jkh2rhGrZ2jG3zOCUd1GLtBCgSs6tTZZweqmThEhQX1Mz6z4Hky0wGW0HegrkVGo8UnYD7WBRR4l
ueJGFCcnc1QuDL97Iq08DZn1gQXClt+k8RS4lt3vk4WXQ1N77E16mMJVw1Kfwy7S7Te8ABEiyiCJ
cFoP/EXEXbuJQR903HO7+JYornvUG2HsloIdDLJdj9ncOfhYPKCm713HFOzAZ3ltZBwqWXO2lCRf
p6O+kyZ2v7bzBmtx/M7CCmEVXXFQ44xkd7F0HjzQAlzDx6nI4guSzT3ji+KlGbpW0+1ozZWphkpK
AtUFCHSNfq8qYIzK0jyllXstEnqJoXhTF173uL7IjF0c607BRkdm3/ymL3WxZRZg5SfgZkpAFEbB
lYh4F0PO8AUV/6Zclh8p1AfeT3Y9WEK+SOWVbIavihm9Ew2BE8SiDtb5SyGlRkmNwUxczMK4HMkD
WIWH2ufJjJTPylA6EmWcB90oNWQdaxFUMu99nG2Y2aXDuS+NfdeknyPvlWJ3qKCLG6sYQk0mD05f
odCN1g/72EzOY1O0E24pbmaHXZcIgM39ZBSdr+hO5oPP7iWNlG/34+cQ9ytn74SlxmBJ+WQkb3G+
fEyIjLlG+UrPKNYpzu/+V1sy28+G+xUe9Bsu6dKg969W8YFGOHRcIIiW0/ZQ5Q9KzLuCOM9TU/lT
uKS+WHXzipn2HTYI6ALIloty9hlm9lG3mMxtDp9cg1zibg+1AaGqzDWPd8cox5ACGjbMySHP7PcO
qAAYMMoIRp3ESevt7hy3UXn6E0mkcAaXdZKHJW5hnBkLDNz9oYWNcLG1HTgSmM6nRZylNSjvwOdX
qnz2hCyOyQDFOFoSFbtwimB8S1kwEtc6LfgQFKbGF8vKOC7m/MGwDItDY1LDUUQGFxr4aT3RXsSJ
mR/7UTq+vuk17k9NCCFwkVx5iTOiIXUFy0SnlFetVudzV5r5zrb0mJrNpdSi9z7CSHLroSovjcb8
qFdjCFJdG69wwPE+i7DlrXr3vPbUclE1QEhOpAcWjnCQFxu9ZWRmG8nEAohheZq79DuyuvQ2ZH3r
u1VpX+ZIhbF3fIXgsJNDpMPjH+rYbLKHiB7qnBocK9k6LR+D3j90RrXLbVd7TkzcJlvdkneyurf4
iXmTouVpF5yNG/0cp+M7sUzIvNfk0UiwqVCPmpBaRh5MLL20snYdOj5WHCwftdmYAdHP8PBpRuTH
WvLUyH+D7ZWv9960bjqdEKvEYZSwxoO6VFkgytVEEAhsJMofegQdoLKZO3Krqxwc67i9SVzd7fEe
kJSctKzMvWWzl1eRDDj/cNtvf1Lq9WLPHWBvmX7DsTqdoJwQDOfrY+REy0eEwCsQ029LlNbFQoV6
TIa5PMo5tq82K15DMIgx0CWa1tXJqEm11g3HP6Er9LNqIAzIIC1x00e5GbDGjMl2VaL6eSGlFpW1
s34WKv2gmTnLbY1P48a0A5ZbYzZcNUeB5dvkpsMWV2o3iF///NsK0yRY4iXV9I9hXMTNVUdxipJe
A9nlBfxH6Nv/Zqv9Z5aa/nfm4J8kNbZfsvbFVHXNFv8IApS1SQaF4f7SXJMKuYhTnWjQtpV1njJT
HMe1+JYR1tXoifGaIdkJLeRUhIvEtCV/VDd3tVGJFx7r4XzJHOgzuzOyo5R18sSd7i0kpQRO9ITf
YQodUdlBOljl8V9eyJbv/X/xrNsLEY6rG8Jil5fKwpx/hCc6YuRwrle0clIQSNCqe72Uz0mvhI1l
ixAISx43ub5ax6+OHNgo1ovfs0XbvKSEvtAQMmQieKgs2uNopMknoYBjTeiPSqqc5yT+t33T9t+B
kvzKwjYNS3VIwEZrwE7Fv1PsJuzMcSLTyrOKTXprlma5z2VZ7bsCPD/HAvSt7fWjsygGjvI8Plar
ll/rqQMnXRsdjy1wzb4WzYxksohOsQ3eUVnaS2dnp3KTxCD5Qw3p6Gd3U1/fH5omCUQUy6B0oujE
0Tc+4BoAFSUL2MttMAGyJdptd4EIHDt/SdRVD12TxT13VZWZwb2oLlFDvaleuu3h/ifRGx8GIRdk
77CGciY67AoUPfhdX8/7JSLcqqJxXsGnbzCquCIc29zH1op+wbSdr9Uw8ScleZS20n7ZalDSNfVL
3ynnqEjRa4oMU5FauCAVnfmQJ9N8mGd62aZBD4bGljtRfwfVVs4IdrLnUej9raYNyg2j/Zd7xv1/
94zDphMuNtPgP1t08t+fGx1jAuqlkCnCEZ/W8tg3a/yy9KK9ps3yiNHC0xNFlHtdaVLfaBlxGhWS
7R4gR0yE9RI7EXi22eE7WZv9tKU29VaFFghK8Hh/Oggi7OdmC3NQ+2c5FCxITRSMMeChzzLVcj+z
dWdvOi1Hg6lN4eiC+8oOe52ck5euXV/EYufXNrVQtq7Mr5tEs5wxKxsuJF7qVtZFiAryDnHQvVwv
9jwGYtWKs0kEjgdTmZ4t04zDJXJBfJ2uPCPKOOSFar87JOcdWqfgsi1HfEFJoYDqFmQgkXEyJn+e
W9K4ZHKAEcD29tKKVB7W0fkyl+7TXYd6f0Be/ET8GqodM7LDqKTVjJZkeKsVtO6GUOe3vtVukTQY
2+cS1Yapg8ksUY5BuoLsyHFTXIhxt4KkspoP2JygqVzrh7Op9MaBDDIxYkMbhcKRgDMd00ThXte0
+k5LnR/+92t1LP5t1+b/K0iuzaVhsdmKVtoit+Lvq0RJBAORRkgN3lR316GxJpFRdDvFAuUdzUQ9
9CuindhWgRmmzr26Rj68GAvFaOEKMzwkbkQ0jg3uWwfBn51qgaYYb+OQ9k+DsiSPq/XVFlb3LDNA
uThK6b5axp5Me1K7viQ4Ryl+s4Xmt9usV5SZytkaGGXnFkakWSfl2GRGFzYJGut7GMvaoeScNGOf
pWMRTnGxPDpYidLWqV/uD4TGEhmC+ulVb+hZlnl2UJGqlm8QXRb2Wy2YjRbd1JqVx8nSfqVF2n1T
6gSFdt1/iQn4I4OhtAAQ1eKdWMjFJ8nT3P/3k8DcEsX/Oglcyr+rWobrcqTx3v/9xhvGMlg4qwrP
dlzcJqJpcmKJ6vJgG6FaTh+Zmq9k6SWqn1W1uERNRIRG1X22Zt4+tCqKrgyBHQKuGtoGrQUYpx1f
O8u+xXk2P2eZllOrmWvNFrPnlhpIcbVPdjR/u4uv7w/RAKieavF3Z9FxDYnR1d9IAtpBwKu+2g2z
H5EOCZBRtqiREJtN5rReNKZc+mDwmKR+iA21DP77e6MZW236zzcHsRGXosVByQJTU1f/sY2DNMe1
cBOZe3jQzP09oFJunh5Ud6ufNp0DJ2BP59oaAKbNuq8+85EQ7jr5GC2rfQKwj/DS92RUlasbGD1q
N279ed+26nCe+9E+rcQnHpoeybjWm0+T6HO2SMr4kkijBEPf9LCDU8OLfLt/xeY+PVsleUL3p0ua
tY9KHanf3XwIpjxrdp3ZTJd01rSTY6Xa3lisbjt9QNI1bLGOEC4m+/44JEn1o5vEs9nYD9Tc9XzP
ghlVm8qUueToyWk9uNFI+KpCll5eJ7Dd7Nk0q+Z7agJVJOAg73hZay9V10eU8tHFHN3XP04GBdXZ
gG2AKAEWp/gutnJi1Kp8CSZAypNayepFFdr3ZLCT7yu5K+ky76F8lq+A7VVodJo4wNIERWfDnSXq
pIcFf+EnQ69Coi5E5M1dRkCHxHJYkEsFsaM4D39qbFqjx5O2Jh9dtH6bsWpC0+MvksCMe7ra/Qae
uqE70/JuwRvzDaS589diMHf3p+MWHAvV/mQ45eWu1TQ2waYasPWmuhpV4/IOmhiNUrd/JFxzCTAl
1u+upcHFkLWIF5TJTHRKeB8cOin8pVAWgouKYMxm3lFdgTmmUH/JgCUDlGXRnrxDLv4hU7s9DMrq
r920fiuK+VEYk/mb1CRfo0r9S5i0pv6zApDFa0GiOWyM1k1BovTfFaAjfrGJJBu28Koke2WJ1QNp
S8yUSXO4x6o5mGIFuBJ4tu1blWq8UcC6nMbqTxPeaNKPIJheSiOd0OFY7Xkd5uhi2NMXS8QwiOSc
aed7DObQi1+gBBrRvN1JL7XuTanU/jTjxCPOLz5mXbSEWl4bJKZM5a5GrwtFkn7F3pcQZ6YPATh6
edUnB5LIrMtrOkSA+Sukj7u4ybFLqhimxylDhSb8neHaDYjVCmY1n65jYbDsQLriCXIdyRhlg1ZB
vzhy8v5crevIsgwLkXRwv1AKiwhW/DB4Eyqyt/JGA94fNdXfOmGDjLrHdCW9IC/ktNO2p/evOZCb
B0Wm5JjiLYplRuCxJdZw6F1uh9n8Toh0CCTDDt1Zs0LoVbbgyFlbzlIo2EmdZDotGdiH1QvztTXa
B0oNUbGD/YHg6ncVZc2TqjC61zl693sSr0LKA5INuB6x3rAL58/NZvZD4PuTBNL0fH8WN0P6L8eH
Zv69yc4SjmbanM2m6tr0qsL6R3u3xrNW2pI1jsAQOVmDsggyftr7TJCnF9lL/JPQGgzOgx17NlGR
cOkdXm1dPulCe5x1LXsblseeEL/HRs0O1ZoQQgJJC/QcC2Of1+g0erIXCIMmhARCF3GkRTorjMWa
hHah6uc+y3y5qtgDbZtNj1ma0mlCVmR6Z91Gyx7emrr2ui2Rr9Bc69pPFC0DdVBWvTZQs8/2rP2p
p30y97c/00LrKn6cTjimVcM8DdJIXoSG9HOu2pM29WPviTQrL9U3u0+S6/3hnsNp9XRJFGQV1Awv
g+qyJHRovixg6rvSpgKZdtx8yXvxKliWfk1M8vpGhBmekopkS59D4LaZhPi9msAyFOwnm1L+/jDF
lk0LlBt/vhZrc45UHumdRX7dCdamCFRpuNcOySoqHSc/gUIk3t1M4BYdyqp2JIeHbUzIvSCoenzm
SzXaD0q6wBcRHwYf+/QHntCW8Voqn7NpLQdLzR0U/Xr02JbC9gtHJiRgoIeoNa3YO0RUknOQbYGn
iE7t6iUdJpX4JaPeT3Tb9LIQGt1GeXOttieadfOZkJIAYZr+pht2/NAKBHB5+8f5iXTuqzPPxTmK
yEZTF/VbSpTcw7jpPdNFI/W0mtzh4JQ5s5ngZkZPDbdnyf0Q6au21wHvRxTuaOweEIQrh//eFejb
3on/awpsXRU6nKQwt8aAZRjqP+plMmnLYuYsBiQ+alfo1sHOUR3U63PC7dgQ1XpowIZBN7HIzs5R
Y+fuoY9vhgH7GSXvCcrpjDy1RavO9jQYr1FRPbixE/6pIhp6K60jnWHGYkpMAfF4DT3nAIZ7FH21
++8vxv07G54Xw10rLLobw2U7hCu2F/sf2fArrCowEhsA3VRBMor25IvZQIzdbSB6w2Ebb2FgqSFX
kiqGvTlJDC3b0KQ2ElFjN500KF8cBkzY7JFBk3APNcSnmx5Xwm2RGC5fRpvshILdDLUhfuJWgH3O
5Mef7xRjr0Dwse8GAmxXaFFLAonUSTYc1/DuNlhm7pyBRoQVL16fptrFkAWSsLut0UbteG4tbW+p
bnbpUhJ4mwgVl56SIRnDdr6CqNhhP+fmxZlfigUyJ6u4cpTeesHOMl21e6i2LH7j2sTPNZU1MQMS
Bwa3OlV1WU+oaOoHZdqPCStdp5rsCi0OOt3Nr0uHNoB5sw+rydLDxAQW76OfSR5BDDfTeFBc67gS
/e3PWWN8cYmi81FzV6eprPx76c7eYiuaDrMDs3oPSZeF+oPYNfeMeSgl5TS/3Y1yrQ5inrWxdbg/
bchP+5cL2/l7UrfxSBmG5jgaBLGBDsrYGoX/uBasRJCNL/qf9ZaNuaybA16/vzeNsSVNU168Ro2V
W7alQ0WOfrWxWT+byIz9bBzpH7bbX1lAcbfUNfYJIwMfMGrMhhL5uD7zq5EQpj0N/V6CB+6yikYU
k0LkF6w8QhNvLh6ZHeNtGTaRKqyURmt+5CQkXicajFOdoym8XxKIx/7PhtdWRbwfF3wLumM23zah
nkWN0yd1CrnB1pPuliDafJEkfwJdVVsglNB1uZmQLoipK0Z9I6iaudsXc9k9ZSthyvkqyTm+G6ZF
8yiglv+HuTPbapzJtvWrnBdQHTWhkHRrG9sYMGDT5o0GJJmhvu+ffn8ia4+TmH/DqH11RlVl/W1i
q4lYsdac34RfWgKFDntAO5FfkyJw64/jMvctffHeq0GrP16GZnrX437ZaV3OzHP+I9VLsZJtmx8m
ly0nuzRl7YJ3UpBf1HTR+NPSDWF9JMbvoLZbDgURzXhUXp7/EibV3dfvvPUxP+T9Prs6RxoHsDIx
UO7JqQbUmpPYefI2mA+95XR/ijwO38WKPbXbhklQXacTNVcbBw+OGWxBPo4/jA6uQhPd/Hkk+hBv
SdR0nDxG2lJCch06q3wufdoEaVLhkRmd4hlpJGz52yp1khf0Nz8n6cZHLeniXTHY1hmMjKVikXpV
qh+WsUXRyMmuIPVqpU2Wunr/xZ03WKDjX18FatOTdZzWFmh8w0JYbMDMc056oLT8Qo7G9C/7KkU1
Z3DuiDpzerETaOy++pFl+rROo+RxrLg3mMHE2jFxwMKJLraoJXPYBZQuuoUqLGQW/lJmG1B8V5Zb
V892wO6UJAIoaVA8FQEb8piG4837L+SIJTsRTIC5/CcjzTEF8gd6zemtkepp/pPpv/8qZ4Uay/Rj
n1UxuhowV7gny+V7QRLO9YkU2h3DuXwPqiRlQjch2qJfuJ6U2vBGuYzw4CBnyClR+wDTCqIWxSJU
4fxlTBGY4IGsrpT0FmIe4zRd+NQOdozxo/jZl1l77VjagWF9fJkN/lM3EQuScH+vRKi1m6RhZ8c0
Wi/eu1Nh6uUXdWy9WeYE5ERi3EZNSS8+yrfYb8Vj6ROGk0ocSxUpOWvpt/Z9FwjAfxFUdBymW1M+
0nB4q2YbXGE1BXtIhrM6rGAqoS7cdRbmEF5yr1i+98m6xhKb99dejI25TeaWHYP/P/+QjR98p9rZ
FBZlN834bzwy8RIIl+B2bo0B8cjQ+7+GJt3WCY7UqgK3gSu6vrDmXzi41Bc4cOxejy9ovZrbP+db
08+dTZrJ8T6U6cqPuvUfv62q4v7w7umcBvvaG6y9H8bZVVcp/4oUEfqQCUPqP79HPDjXehpVMPEf
C7Tuj+hlrpALamsEpiRkWnXwCvGi8GqazGOJIkplFGDtnUm/9j4NCK3NW3dbCLzKHmluN0UuRyBu
idgVUrbnpuiZs3D6zfUp2WRtoJZa5dxl+ZjfWlbSrHPm89s0N4/pmGu3duMgNiqbq3lGBf039naa
pTO5GaxmnztIEqepbc5AkYqVPcJnhfKTrJqqddB+h/mOYBkKQukoGJsYeDVb06+KrNQfwFP0W7tz
kp8yQ0L+Phnz9Z8tcE0YiXGzTctpa1r2eOVPo79XPfxPYStrk9Vi2gnyvibV5T8bli2MCeODoD7e
17DNtshdNpkaMR+VnvWYwDI/K+uSuaaEmDFyqjCGx3H0KwiL1B9Wp0UgCelAlVb1OzO5HFoGHERZ
Ap5jvkZf+qqmaA8Gt7msbb3ZxHh2136r+m1tR822G3V0P2V9rmQ8XPUhbJrGSA4WhD/wXM6hEk6/
ege2RnY67v7QjoWrszC4/VXm6wcVkS5uvTvcTZvMNE3md7kPbzLukzPVe9NDTWefdjRcQ4MDE44W
PxlghgEgPOqdaP4EAf5HgU53ecp/TzOaPmQ7/Y+ZT/8fJjkZHtvd//3vwKRPSU5XL1UdvCTJ/zmv
k5fsrf47BOr9X/0T6oSilegmIUDocKENd26L9u+hTmwV/0KJ4vA3pNQplaiSsvw908kw/sV5g99l
7hkCXaCW/nekk/0vh2Gz63lkuLqWaZv/SaKT/FinuZw5DAvegyFsT7KNvx9Q/qrTDBmQdkMkz6GL
9HvTsZ+85pz2EcSkdCuNSF8geDoHRcT0d1dQLW5GGmYrpG4/U9kOqEGMaYW+6cIT1c/SyddB5bfr
cPTOalXXmwGlzDrS7BKLXtLdms/nNd2zq8CHV0MYEyHL7bThDV+2enbb8yPdvt3D79vG1R3ompg3
vx3XYWqsKvrZUZXjQa3rkLNi2PIcxzzb4ge69QZpErYU9KBg2rEFCdSO2DKEWEpZMuamG6pwzRG0
BG8JdzyAB4OIeptUMxuHoOfVq7hhacYrDfSrUHeVxFBW6+RyjP8OPvuQe/b34Pc9D/n/nfneL/l8
0uNUipgBXsbJeAJ2zxTU0RgfLEvcpw/TODO8sotJ+dl5KUqiserqrRPOdary+cN7a2Vhzp+Ygy6t
/gZBBtyZaMA2WN3KyLxM/Tq/yqD/WS0k/g7KTi8j91wOE5NUYsFWiVE8sqjT8fTBQTbjnZr3tfTm
r2f/5s8X+Pt7vc95P3wv2n667knBs2nblnXyvVKliKEIHXEYIMGAOXhtdOM1FgpoC3N+mVPgatux
dX8yLjONbD811mXnAL7XIANGI32rwPi2MPtQl3Gt58/E/eM4imBbvDfl/3q8HaDDnWASd+iLG4wS
hCidYV3nSBrYd1anP0DevixFsfTS8UmU1l3fFUtL9wAMZBsbBqmNj8gz1M4xgDrjZH6t0+wCms+T
RWDFAuD6fhzwiZDq9PXFtD/W1X8+uCGFKSkb+Y93cn5ilp6Lyq3kISxQR0fYjmLHQqQcUmTlIY1E
vOR5r4GfHbTLVI+omqb0tS5/R838EgYvaGbeynaGXpInBhFX1S3ZEbJ6KHztOrcGHIn4zBaO+Rpl
T2M64t5qpXtWlj/MoeHFjtFNsROPGXwaRk4tjVV9qCFy+QNy2OYldircKwpZKIRygJMjbLq2uwFV
m6zMcSDkqe9JWjFykDW9cYPwBAkLirEewv2i9UjYbLR1Nxob1ZhPQCYXsrrVCp3cHv1BY6Lx9fW0
PjZauJ6W6ZjS5TFAF2xh9f14Hq06s/PdSAYwSzzi6czuSXkxjRXZhBepDfATMqkhvBXSpgGRU/4s
pYVPK8QZaETZz27e2Kdu/AUi6qfs3IEFCVCqA/gInsSuS/A3qia/NmP7vOiYaEwyRIWVYOpPGZo4
Cd408VDlBPakIXE3AoIm1a/vkhKSTzexbJ8HPDaIahdff3FzflA+vJVYm+hjGbRjXGpX8+SARqXD
dHEYIhT5EegiAjKmzttXeX9wHbSTRW0gZo/oaZoFbloU5Xa4SidzjR71UrgY91oE4UX9zDNIROoU
MS3q5ZXmk16Qds8THJqvP/Dn5ZEPTAdYWMLmk9vvTeK/Xtl86jIEsFZ49Eye8b4wr2P7diogw6lj
WwUbwyGziExaQSseB4K6qFL9aubB2d60L/qeuXoqCezrV8JhBeyq6QozNwmzJGUAMUFSVR5qvTw3
LGvrxre+rt/UbrJ3KwjdLuKTOsaL/vV3+vQ223wVaMVMAOmReYY+v+1/fach8CO7oUd/rNqECJRg
ZNohX2v0BVpEc4gDz/Ukg+fIYdvREmUvQ8DDAN8Zn3oQAx2sJJ6XBWeTiYNVdeZFxLkaG4AV09BD
L+2VpKs0PVof8zLMgVvbyrvUw8qjmdJDS4qIMyXscFl6JvtjudZcHKOmBDjkIFePtkMl5dnAqQe4
ntlvKj2/UXaLlzIz04WEv41DGRylVTbVRdxVW1hh9vmMBY5tz+cvrxUnoI0RZrMQTy6KSmZL4IG3
poOTnc56aaJGEyvfL/4Unf/jZvqeNfv3441+ymN51HU0PTZd/pNNZ/T7StapAcvRtn90TnPjZXQ5
+5EpDE4ygeHR6s/4B1IMORYFOCIFDKLroVDAM3usltqLmw5oIGLnEcz0A7R9kidGiH5M7eZZULH7
+lkwTlf2WfBFAJFhe5Y+935n9cJfz0IVDL7nkFYIH2Q8DvjwsahHC2WHmxgx2xCQ3DCU5Up2WE2G
NtuFfnuba81l42i0r/SVmHCeKTTydR9hnqLxg0g4Xf4vPiV6LsexDdugTX3yxLotvrG+NI1Dztwc
9XW8MAy8eIlfvJbWUSv96JJyrFk2YXtp0/jkE64sb7waTQsewdiuB+k26xTCF2bhWVyfvDC9/I9X
t/likifo2LpDKYzc4+PFrJM4g3lTmIeJCJ+4pI+CKjEBoG1cMg2yl4kAnIfyYMygo2JOTgTi3xC6
V0jNid3EYEuA3Zhyhlcd2kGdE7ue0pltK6aDjvhB6F7/zWpgzXvNx2d2/tAu1bbEJoWb7eOHbpi0
h37qGIfKJkHSs+RPE1tQqAqevmKRGD3bsEtvecKgnhh3KooIikIkMOYd9rxk7TLqRCnawsKNAUQs
8iY/ZKaDfcYlAQzlNU89DfQYqaQOdgUXw5XsHGy1jB3neDxTqGTRBHiiyqJaaBJkZO3X3+24H1ti
rs6tYRDsUAe69MSoZT5+Sw+SbUqqlTjQjqSxU+LvifD5WAXubDdk2JT6Ry0sm/UYDMHK8W7tNADM
FCAdCxWfTVbdhljybeuLMwqOTUvTFgnhzF/YBW0xp5heqLF4U1h7EEDBJiDdaBEXsbaorXgBgsPg
2hpiNUXNpkY8OXNiVmkTT0tTYZ2bSnlJudd/8+aY8937eHc56wnhWLpkVaIO/vi967HtpF4F1qHt
S9oRzdob2gfwk9AYUgOkt3EfVRjfUztQm7bJzznem0tFQNTS9IerVuPe4BxONsZNZ7lQGUzrJYeV
A8KAI0+XBBf87r+D7puGvfH5oeRjcw7VTRsKEE/mx48tgGEZFC3WATrxRjenfbBqNQe0J1QphQmt
a4EY1K+dU7zlsX0vR7FnvH4tfOO7c8SsEjq9gJS9NFFdWso8Rh8/Segi1HNhpR0if8BFVW1q9zKV
ro1tgKYcbHRIyL677FEOMwIPb+oWd1mGiO8sFCSbmmuVW+Y37+w/3VWboYZnm45EwPOuTPxr1fZb
TIm+F5voG6E5dCkgzPwM7s/jlKEOq4XXYOB/Bu+wTjTmtDoRB4itbHsRVO591TeP48SjRgBLs+yr
8sEze0LzKNwWyPRY9RnunxXdbSJW36zjH7Vw81vo2A4SYi6mx6nzdLfhGNbVrZy4rZZ70GPNxpye
/B5UDca9gKYzkh/C5r+hL45Gvsal4VjR/+JDcJRBFck6LYR7+mz1fjE4g5mZB+IQz0i6mEZjMQLB
wb4dgUZvUTBE/a2tbH3hVkuFq/Trq3AyZn2/Cg41MLcPfYrJTvHxkUqrSQ6jbTHN9QbCGnN1681x
hBWjVbd1+zPL+d2lHVgXf+Np93BhSYCjWe/FjsEOG9/4VrnKREeetUdtb0b6FliDWDISzFe6Eyz0
KEZFCJBUMu1ZT079MKWRXFsh+MCg/67m+YcXxOE1NRDYMDX29JMKIvXIhYgNNr2yh53iebO3JFm8
RkPyWiZNg+512Bt2d26R+eiBOsMUnlPfZRUIhqknzC2Pq1dTT9+8MMCME1W0W6KbuhQPWCnXplFh
tjav/FbY37xFn0ofDk3cAld4OiIh73QoqM+w0LiiWFOevjTS6iGqx0u7HS5FGd4jwcKciicbEO/X
t//07Ge//1hKcFs3LYM+88e7j9i0zlJf6ofA84/4oO/p8x+KipFRqzNlD9sDtq5vjjH/8DOFTreP
Z411g9jHjz/TV7GJeqLTD5XjPAU3ZWXf0sa6AFiqFkntnTfkXnz9LQ2T3/LDuilxEvz1I09WcM2x
leH5jX7QUgheKRbzgS5bTAaZU+8Z9KxKtU8VOKoC3zh0H6CN33yEz5UNPUkdIYM1n7NttqeP35rU
HR/MOjFGZh+fZaN/3gQSZNS086nf8edOw8aQm9lNtwlLQSRet2mxPgnMmXRX2n0UJeejfl7OPE8r
MzexNH+1CL9cyEBJ1SCV93lgiWtbmpI8bySN51UQ+AvekQH8TXM1uc7OGAaGZ3H+q6N1SSDN9M1y
9ulIzfPEPeVxMuZtHpnxx29ZhiXvCSCRQ5PkuzbZSJ3C1i4BwcvKu4RKxf9Hv/uULUA6yCvlXdK4
FpMggqjy/tKYHDjptn8xaExmgCXI1sOD4tGCiDYoJ8yzbx6M0x7v++eVLH44HgzK9JPnP0NnXoOp
nw4slLAL1V2SQndIgJv51rxNaerBqaE4OQ1TDkgjNcEc0FZyKKH0SIk7UVN5SKpk8/XnMv9hOWAM
qHMoFjrRTfrJdfQtM9dZDXhaknlyShYCwd3aOhY/e414Wq94qEHkBrp6ARq5wUz6Q40GMVFGx8Ht
/J2JXZYF+H2j3HYQeXnVbtyho+uJcthEoD5q9wBt46VmD28eaDxb+HeBZYzflHzG6YIsDeEaqB2R
rTmCPuPJBRbFyD5cWNMxBBUe1OdVASK7FrdQmo55dtnk2c6NgwvdSNaE2z/KKF/hj9bB403N9uuL
+qkLO38WWlw2ChxL6OJUgQk5mU24b8ZjW6ZnSg8v3EG/xNm5HWCOu+DBKKOMS8cIL0jLZA1otzUO
aV03z/M4Oaua75QgJ6I+l5IDjw0WJwRBdLud07clzPBi6LjYj52TvoxqOoNPx0gvGC/NwTpPBP4U
Igs9TpmZ6vZhY51ZDU7WybG3+mDvYk1AscTMv+iTaIe2GzGGZb3hR17UjX0l83BDa/Q2q61z06U2
TDmhmpP3PK8Ntj5dkpGFZfraL4xHmOavZWo86owohrp9GTLatymGl/SdZnP59Z2Q813/ez3miE9F
7XAQmF+9z69dF+Re2/cZW06wz4253MH7qk+RjT1T2SvVP6t4uM5nA7BpZgwOB45tIqHNhrGTQ1AA
1ipCEBH06cbL4Z5oqeEtvZrUL8G9M9FKzuDSJV2Pqq77VVfSUk0JCyrS5qECuOsO6ZXWMkbxc1j5
drU0uMf4SUGKYdrFoOQYuwnXU1bZe7/gMOnFkDtwYUaquHT6Eszdq++Pb9JNotUUdFgaGV/61Q99
Tvwz/OxstBsdSgP2zt5vY5zWUuCeIDFkIrz+rBfjuSiquyFKj19f3HkQd3px5+64PY9RWD1OhXP0
Y7UsaKf2OD2lVvuSW/avkb6Im/fHmkCgRVkA0SaNbp0NIKaJp7uII5At8Yj6Fbk7CQUCtEtIKm6W
LAeOomls/ypa0pTsTG30Chdz3AwZ3lXqJeXxoIaY6AnxJmRsHkwl/VNXGM+6HeH/Lf07k3IPhHu+
QC/sM2PRH91muFY9fnydtkliPpqt8Ilrm+4T2MeqTX6UcXTRJMa+SAGaUryvh/JsqtuNo9XnfcXP
KDN+aVP3Fc4M4VOdddM18tKukTaFZAdSMy8qoUAmsY+uIl6qIM83Cq8xjDZzwT18lO6uT4RcTLHO
L4qlUc+utJDrU/ODmUk+TqZ69KvstvCdcEmd1C1aw3ktVCbX2NMXrvTHbQlvFxxPdOYnrbEiP3s6
S4cYNqK24kl7s/JGnI1JCa+/4SiTHNsoOSJ9Op/09rwcxWVgmvuvb7843dKkQWOBKHc+ImEOnnuy
4sZmlgqyOlL6jaAjI16ZuCCcMeMtkvWhYahH8+HR8IlUdt3QgNssjpEFkGeCkmDRGCJd6+CWCnlL
sQtbHn3LKphZIkiFYpj33QNxubaPbXIswx4UknwVrOXAs7YsunLZe/dB2qbLxqF3kdQ8XRlpjIYV
VMumkYsh615FXm5kf8Ff4vDckI/U3gcdWkw1xeTs9ZgMwN19U4C9f++Pa45j2YyHmcIxcGY7+lia
eHGeDEgbs6OduOehjRc0MZdlUD6xZ4Qb2bDnp+010TaoLWrtktP9g9ko4DRGS4glEAC0NhdW7wET
LAt5NpLrRmoaxIuer9f3+joy9NdhTnWjBgPhCJtQ89HcYMf3KvnS5A6ARJOkO4dmIVi0O7tOsrU3
ZeBE6V+Ahv6ZiuFxmJpFA1DC7agOvWBTOxyiUN1CPfaLVZnH4dKOGCQJFq+l3Dut+Rh5mrsdR/Xb
RmPitveg8NAA9ylBmYOztdNuH2je2p5fmRp599IMmfBa0VmWk8MzieGN+QWZqNj1oGcuUoc1KsbJ
HQc+YEOCFzWtXM2AFmiO0ctANTFZFlBUxNyjuoFpdau1+jcFkPi8iM13C++sKWat5GmLzHKCfvaQ
ZsehcH9x1NSSjO8pHpzMfPHS/q1qqm2BZpQEjat4iA9JO+3ssFkmCFMBXW9iz3xCIMOf6y/CHd66
tL1P0mZvkhGnm3W+6mY5s502kDgDKJtxdQ9jo1kk5ca1ggvOImSf0c3vhqVheJfSqy9GV2c4ZXMK
dB+ht9+Xnrb3RSYXt23tQBNIuOB9JTZuX7xNGDEVFHLk4e2Pr1/w9xP5yYNM69miWmUChLPw5AUn
/xh5nNYVx9CJaYuSzab7u9acC+1ZGo1Hky+GgJ9FKHcXYuiQ69Iwb1rPQ3y571yFw1Y9FxN6MuLV
Kc1nfVUpr4MOAqke1D/aybvRyfwCOVTCXATW8/VX+NToZ43CBieYZOkgwijGPr6LE31pTY12cTTH
CFOKf1vk/WOsIM1q6iJywitIFAun8FDkdCFxcKV/y9A2XkTsAUh693YY7PQ0fR1tsNj4GOr+m1rx
xII+l2bzQBDhoj23Kmn3f/yEOqmynL6j/OhpMdVT/QpEjCChDmzynFALWOo2mtVEhajxdgoYD7BV
wwHQnzu/Q37PKNxa1MCmIIuuDAfmbRE6tLCJvFh4A3UNKw5zqng4TMxlyAH2wLeM3zXUP/Uu5+8x
t1stynDWvtOOYYT6UtPATx1pm1/0tLnhwuCAFpNDrFj71vsGrLCOaNGpux4iHhpANGrmsWTwX1d0
eb45EPzjhUUmQBwdQh3Ez3Oz9a9uYaKZRB66VXbsbIJ0K+vOS8E8xvU1CvAf2UXsm8eijJ+V5/zU
Y5al0UICHz3EsQ5Tp7luC8DSAPqKrEEYSHM80TYFYEdKN2+L9e6hKl1vLfXivFXZN2/e+xbx8c0j
wRl7r2NbzNTMU+WB6gs/dvKhPBZJcdRVsS+08Ha2J47Izpc2IFUw9HykZVH8oH/+KDPzdysXhu8/
9x2gPTuVsIBZxou0fw6N6ocKiUbkdMzWZxFO2pOHFbrmfRNhgU518cTc/CKxSaVFJ3jjNLAdeg90
YFD1v8KelqDh4G1vRVCBojEOZtaQ9GS4111dqQtaCg8qcfhcdbpyw5q06kL0ZzHwz2GWD/YNlNdE
k5dIrNatXhzdOj4HBg6yuDhClruq3HQvav82M3Xkf8kP2dM7DtrrRoMe5kkOv+R+2BqZVlpPQo0b
4+zTA1rQMZ1KcDOLTPfJGQ8k9Jkem9XUgcbxeYOCsL6tMNttp4xkQEhh+C5ThOHsUqv0DY8VSZme
PJe5PSzDsNt4vk1KV+rccmq4dVwdTUa+yApISE3dbBi846X01KvRr1Jp/OqTpPjmoX1/Sz7eeG8+
rGCsp71NfTX3l/56aOE0YLaCt3EsLbkaJusWNBCYOYlMuJfBma0Qe/TxaJ0VTUf10OAy0SJJiE9z
HbVWt7H8+ibyXfxSnST6LmufCXusKSTgKVNuPds+s7e4SatV6Zb3jQvCuUm2WVLexQ5DY/qw9qrL
S9pW2plWdGuncZ60qtCW6M/xy3lHf6Bwz8WEVz5yd5iKmP8z+kKl/ANvM72Kthxh+D0mbQlpPGAO
5PlXDvhj+kPheZuocGMA3MAkMp7FUptDwbhrqXPly/y7MdD71Tq9mp5JdqzHLsbKdLL6o9JOcZE5
9bGGIyfVupJ2s2x9rkxrzdBmnQoo6jhyKfUrcuujrfP3Iws8wUGvWVW9QUuWIo1u8MmDOCWzBJze
jdI4gPiSxRlBV4DJFO76EKdLgzjHoJws6KEjh2knWNk17egBkNsi662j3Ubf9dQtHoeTL4g+kfLb
mocLNDo/Pi7KI8GVOU0NKoIkS0huwQIO4pq8bXPVCGebt5N1JgjQdmOEQFppFsuJBycDo5zhxp3y
cVMU7m2qxhvIjgCig3Hl5ZTjZVFsIqXOjalxVsqG8vr1xvxeO5x+ckaSloNpgaf9VBSWxN00kI9R
HTO7O6SSej0ul+4Ed3ZI8t/kcv5q5rwvPnXMZS0Hzm18pCESRDFA6++5a2NoLeuGk60JiNMVwW8A
y98V858autKkimd3pjfGAJXN7eMV9mkhp8INWPPm/tiUh/d4Vq9Gr6JG1R+zmNUHUOF+eMBT8KKi
u8H2vrlUn2sYPoLN2AakswGq7NTXQF+edF5tNA4DdecCaeUtOkvQ3zl9WFcP7VV2PsloIPO7WteY
YLrQxqBKTl3W1MZZ6L7SasTdGhg3sQtkOgJsrtrom1GzPb9LH24on5KROlpW9KwSMcjHCyXTpgVC
wkAkCvSNFwxQA+lwGBVeLwENEcXKMpiMfFVJI9lBsZy7FRrcqjr8PcbxK2//zksoFFOjpVgbfpZG
wcPqwuMeKHVzO9815MmhTAfqXe9U3l6FNUOTrHyoQxPDGDi4CI4W++bV6I7VjCam0ZOnoG/t4szX
o5tMpwSt4V9v912rq/Mi30w51DDpaWvDGiGHqZ+WG90HFhuJFfiUAJIDyuCff/3sv+thPl0qhMbY
VVyUBafPPoFeqCUj5pgGEe/Kju9D13/Kp+GmisxNCaLUccifTLp132mroKrWbcf8Ig/XX3+Ozwd4
ejc4Q3j58IoLIg1Oblkw+X0gA/0wYm2NmgFIW0T+AfyiJQXAqJHfZa0dgQeBrUEN3U3fKneBcxuQ
q/moDfNRMerf4NPT+LdumgYNcKkTQE5GyC6frVRBH2rQJ+h5NFgICrYrkKLkFlzX/qvrklHbIPaK
sAxbXrx00gK2pYxIX7N4Rm0ypOCqY0QqnfBMNtrT5HKTdT/9QRr5b5GvBAC77Fs9y+ddAyMVhwYL
7QS1o/6+JPy1BztEdbSFLYqjB+EmoPTzQ8dYNiOuLm90b5h77y0YgsuwH4nzbAgI8ViClz5keRiV
4TKBdrKpPYdYPBv5VhNe0yXZDNqwxVtyPtbAfQcNAJYa3lyjO3dTSMp6pb31kYZZywufjQrsVJlw
Jnaw1+TfqUI+t6fnL2gh8UOwM09iTypjyCHw8+Yv6AgwIFY8/a4ddwFaB2xad2cQtex2tPRVrj/r
gf6b4+XS1Nx1J3ByOzqgZ6u57NU4fbPQfT5vom2fbWzsCcizPk2IibpB4Fg4OXFA/os320kGqyZx
Z3rAqvicl627BMX+EozDSg+bYGOp7NwZmn0Wkf06EOyjaoH9yVtnkmZoTFhRn0OGz1seMtzbZIPL
aCNKRHSYTEn4Db2Xb96oubXz8c12uXooTtFD0bg9naaA/ICrlwC1HUiNy+jdpaAjXV9j0a19LKUP
EA5DxPgg8+IBcxNMdZXcB5Byq1F7orBYlZ0dLQj1eq0r90Do1MG1i41b0L9E+nXUuhGib7oZxurS
Vw6ZlwZodqr6IYnuRoSVSVZcQ9YkR+F1wuQGaYllDjxffSsZRFqy/T0mgOwBNcHtzMMfEDx24UjL
PpTqIWvKDcG0119fFPPz9AExKdUyKupZyfbphQonZYoIPNKxsUxgqMnKrfSAiXhBcwhoZyZMZFar
rqfv0lxBb983IVluYZjDb0xMDAiIKxaERpClTMpoWmKu92LGEy6/AWf+l9JRt5G5GHz5symlWuhN
sRqTKGIEiHHYdynXBkYbacwxPxj9Gz0N7uJQ2w9Wdt5FYifK4ZocruXQlg9iiF5ErO7yPr7qG32d
VxBAvWrfEIiqMrUDXbId9Q7KI0gS6e0nD5xTwImdbO3dEDTbAmLXYkq1tzLD2QDOhiFq9zok6Aqn
iF80ab8aibeLGAUoOasjSQvhYjAJt5PXiWMHQnHHIQXHbdrVgOtlslL8qGTGLqdxOpvC+mmqy0sA
2NzCXj4r45c/OJssbG58p13Xo/GUV2sewsexCPehmBfeUT67xr3AxrTUAk1felH95nfJlmApohYQ
CCKJuiwcVUItjgGJGmt/IPAmKrIVSS9QQ0X7O9T5gYSjXtmivxckTlTJtIAPO9mvA2guAJMHE/at
PuhPgrKt6MoLslIVOHjtgPX2pz9cVk5yXZVkLxtGz6QJ9gnuKhNABjVzamDUCskZq179IXjxp3rd
h+MlB4WAUidRBA6wVbf4BPwACZ6EDqOM6tGtCB/w/QZrGgyugf91U1mvKqeG/x8EJDHJ3JidyWu7
4vCIzc+GPQRadAoN0hBaB2Rldh/FGS71EUOLamS8bNWIIq6wlpxmdtmoJfRXPH8nfHsVOgQqd2B9
yPHpt37E+GdUPqnJ4Y0uqubWSuTSNnMSNDsDW2bwM7aU3AirYINI4eCaXfc77NvXNndXeWKt6VDt
PMY0zktBqF0H84IW+SERESRx+wZF5R7JyLOKiPxp1EHIdmmL8dcIDJGYLpEsNXpHSw9+f3wMRbUM
a3z3Y+1auPMHYvOi1RgzQR5r2txBwpzCh2FsdhPpipzJ8+wV9x+irlzeBWELwDLVf4a4DtnD+jME
slxDl+dnzGic+d6ebiadJfKlHjPTO8DxzFeQ7mkB28U52ew+2nTlYtXECl/NAixDPRiE5xlJ/UZ8
5NfLijFXJx/XWqpywfFhhly59mmb3W55SZpu6A66qW0cq31IA150WtTQ2AP/sR1pFSjK5NpZvWNf
SonzJAKhb0a/O+bYHI5xhwrSG3n/qpaC9esP6H6aSJvzEX52GM1yDDbcj+XVxGC/1ap6OPDMQQLx
wieRm1ex4Q68xB31zkVpuhOHLusNqgXFqu9y+kyxNLhJd6UF5YVXcMwpOtJz9E7clllOpLDfgDbv
rY1IHA6h/cwvyLOVg3mx0irA2SK6ToPUXYcemraQpzabbIV4eHxj0+jWrXXRhkG9lD2/UT1ar3ZZ
MegNnCfXpgDwHIA1ja1eBkQR6xJEMJJna4dE/RVz5d4P8Nx6DbmrRc6pl40LcYL1JoDlbZpiljYF
zZtQw0aQa3NmT2rj+BJVqAwEJB+NJcOgyZoxeIVWN57r9pXuZPDzTM1aeuGV7VMBEpmGYq8hPUV3
sWZSoa8qFyJfMqZH11e/fc96MPz+QevxvASThGTe5xzduw1m3Q0PYL4JBzRVwk4evr6jnzUG3FHQ
GgBDmBWgOjnp1XZj5ura2HBHx/HgZfqyqeVT2oin0USuHBLTk9ver2QsVpkyn/NE/y/qzmQ7bqTd
rq/idecoA4E2BvcfZAKZyb4XRU2wSIpC37eBp/eGVLbFZF3Rvz3yqIqlEpFIBKL5vnP2uZi77mCS
IUt8VLtbSv6vTz7ShwqAkC5CmLUPB4/xg1AzXcpMk+403k6w9XqcJYktTooMB51anli8eMhRDs2c
ESgELR2tI0BGL77W6pNGygcXAGVKZI5oqjku01E5dgH0jtPqxTyOtwCGkNBIX2Iy6hvvkunoSnPv
8TdNWEnq3h8s80Ur7ouYzGONIGXzJu2M66rOVxppBEbLvR4K5jEjySjQfArI+rhJ44NyQKUyxG7k
Q8W98oAj5iMftEujcxdk54Syt0x2RsTZRCX16eQwqIyRUptss9Mk1s8WY6AwEXmgyiD2ZDbRQnnX
xxtl2K9/fqCe+DituWxa+IQoNjiAHJ2jaT2JhtLIdBu3IlBr/TM7ySnobPBogwc2JRZKGDVaMd3O
iCEtC35S3M/EmyTaG7P5dbzM5CwuEb0/ejDnYFMKOOJsgdmcrVisW34jKgErexZmZ276afmS86W3
cUnslDsfhNbJoORY6BfWI/kdxdYasoO0CNzwZsyfVav8rMvTQFTnBtvr2HiqE2vvdJyRWvMA8O+5
ZNHeaKN1plmD5yuzP9U6XHAxp5ytIebXaM7SXTLUT8zrJ8VVyQAH/5b9gK7doMjNTouoa1AOwHqv
07vErtlFOKR6zRUMp7T/YdgrvQ4M/1YuBJ7XJfFRLi3jeDjrBHx0vU5+CJn3fliq8xKECzfK7gKP
lxEYZvmJFvTnOfloJVq9wGT0eg5CiOPzvC7jMR8GxTeblMSi5etxw1Q7GZrfwNj+WGwy7JP4tSZG
KmWruMW+/2PS3BTU94mYl9ccAxAGCf3aKAt6Ef2pIBQI+Bfbx2Im+gu+P5Ic4pMb5c+wFkactQHa
kte2Km6ntDs4oXWpG/wSiIWP1QpmykOC5O3GPU96jaDQjYE1adM5yY9ctihdrHNqzNj9DOIsrD5+
m3O8W5SGPWxn9klfWYAnvKmiwQzOLJ+u4q67EB6tJgN+mh3ylGBEnS8Z/LNmXramiU/H1sxDN0Ec
LyhFIg+868L6pDU4nxf0p2FsT46fIXv88/vy4WU2eYuxZztoHenwWUdn2UJTpmuruiC9AwRw4bzp
bv88Ne2Dl/bgCLLok9OM9WFV54LIZ2GNWIiZqcq9X9U5Vs9O7Rr5HVq2FG0P6/WTFePhMDsSyxZC
GHvt3tKmAWAdyshZuTu2CNk2MvVvYjS785hACEs8tYactqGr9eRpgBkVCQ4fOd9V5vhqP8CfdLac
IWmi8fqns3eWF/W108W7Kq/OepMsGZLdZzdGPpgjDQhHl6QvDTPZtAya33n10+gQxCIqyOVKJ5Zl
JYKqJT51TI5/Y+V9Mvt/3I2tXwtlE/qZCIw+1JIiJ0+9EnDUnaiW1wkpPnhGbqn3DHSMFvMNWcKU
JaYNWTx0LYl71ShDesabNfWXwzQHLrsYqqmIVwqstZmG+OfPI+VjHZWP6CANpLxgS9ifR0PFnRdj
hFqW34Vudd2l1iXC95fsRg3VI8X+y7FunzGWxl15pSsIZmD3Ichkjn5ZVx1NbM6Dup9500FU0Wd+
dNoRx9O+SdUU/BG9aiYRzKLvhxWCfeaqGNEODJpnj+AkEaIsikMP7FH66hCt1Y9Tzzm/IOCXag0N
WHxGtHVw1Kj7/AReRU+e3EJI7TM10J5Q3PYli6ZvXYs4gPn20pqdC0gYhxylHC82kUiEOm0XkcY+
aentQwovJTD6r5m5QvJUDEje5bjeVlCNo/5maOpHbEA27R7jUtjpXqtKXjSMq7yUFOjxKFb1Y4Fq
CTy3i/W4I5yDcNFN+50Uoh7IfQ7ixEf7326gyNmb1jYu+8Y641RN89UJvG56ynr+ZmGaRDzA8tm0
VBhNE7tdCiqY0tBzkzGCUqHO9An/piabZ8hrjw5pUZshCreDYbwo1KaskMgJ2jT/oqwig7UmCISz
ya7TZoLPaoAnRp2Wm45EQc8dzq38qpxKX1nLXaEx+PCy6qfCmUm3BuFCh2256+jz5nH1uKCI4cTY
ElO6uEEbaxyrXO9myfNrAlpvBjiXtv5k04rb2B5liCIqL+eeagfBrD35BNX3iNwBS1TlLg7FA3sz
7DVZfSlD+Yps1tjyehMfibEXxg/AK8d3yumBre9JaSx3Ls3XbewM6caldK6bn2HkaSf80zAUGBpw
xIGUP17K2rmvOo+UnLsslC+W2e7KqX2KdUTkmcZyNM6vVVsS+Mt9h+l8YZjePunJHKDjOpCmuNzW
JjpqwlvOVzguQBdqTcTQ7saIU0aRRKQxjXQWy+iH0IqnLI9lkDXOZRJRlEBTjiLKULsJuu6WwAeg
ZBXJn4nwvpVwrwLhxnfgMJJD0Zl7HsJCvl1PJIyDvAQdgO/1bgb9lSj16TqrbbRgIqFnLE8MGSvy
PkcQf4VO/18gUon3fZg8IpZClrA4+HcxCBCE2OckE8fmAhgc1Xg01NdTZR4qYQXCA/edxRDDRjmu
7svXuP1RyfoJlHmxna38luAwpo+Nxv6RtA8eVZtMdzFrUi30N1pHisKBdsCEk/ttf7XkbrWfS3bo
mqpOjJx/USmUy5nXT+T4QNj8jss6wPKh2iDfioiusW5AN1I70UoEjbJ9Rlu0IxHjmUzmgrp6hEXN
rp+75EQMY4mvSVEwz4lZMYkALNdrEYwer6Ldt5jmOe/UvLXO9L4EFRRVauc5UEg5OOOIJh5xQJxh
75ok9iOLACToPaT+ZQeYUciNnLn3/zxB/9McSJsLTAvTNEd782hpXcJkTpH0R3e2FordRB0t683H
xdBxw1vNs/JiZo2Fn4aJWCKS6recA99sK3qLovq6DsVVXn51RMcKbJ0qPTspUNj69gyLcgG2C0B4
9bB9nzz9LMtRKY4GtVFMd4AH9BuzFuXBdQpqGN7Ln2/MsD+c0kzIM6sE6WdV2Dl2gKVwGHCvWZjn
jeGKIQexoBovixRZnG31K/dJJzykHAMM5otfiO427hw68Z26t6qVMmF6HIvA8W4ksCc39sK9S8To
qFE2sFvjTnaRdWoiy9jYqbs32vK8SUR2CgbaOCPUjgzedM0ws3DrNdUSnw3NOGJDGs8sa3Q3VkIB
Dr3hCTo4bwNgugh6c2pIhJjIx7Pxjjj3Lhow0KktKBmSeA+JmZXkvxqb4mGmJrH3BvNL28o3fD7o
6qmphuQHnxbf+jHjWKDHIXxhymDlQlNLWF/nAen4zDEdDUdd8HqpR4D+DDn2x76MvxVDdGo4HTB8
Ozlw2CQONen63ZIRVV1ON0X8YxyfAbyNO6lnLWddPKUuX5zezptM70gCbg3NT0wvsPt52LZRaQfh
KF7MUPcFMO6e5n0+usGkcKJSWiXjPNT3NkQ/f1Rpzp1ruLbC3ocY/gqp+IqGDbHSY/hFr+aXEEYB
3A20IcPiXbQKcIOUVQFtDu8vuHkYm5IStcjEJgGJshHZvYQpum0J2CQ0Ga1g3r+FOW5h1wBWDBSG
KOZXS0TxDnWqzw7gKilD6evo+ff5OIhDS3q0Cf0kxCKPCGQiq8Iw0kCTyzdWVgLtFOaMlgF42ozX
+suw5DEAMwy82Ti8VbN21pUzOaywyc8SSohWpVxfU54dFMZyP3iI3TTDYF02XWTS8/zJi/0Pm8MV
vKTjzVgl+B+8h2j/R4jdVnw3eGEL1LG5CjFoYmnRvsDlpMtndLXvTt0JMgXfG9tg0rx7ATUR0nx5
YlrVI4wmNN5t9oMT+Q8CXD/pXv90ZLw7wv3srTtMPxTqPhYvWOu7rPFcXtAcZk5C55EkePT+LBty
xJ+mrIYGDBMyuU4REy/yTZaHEG6fLkksJDPTYiseOxd95351S0h6vONGaQ6b0b3QvfLFM+trFrMF
sK3+Vl+5RJOxI8Er6Hx1UjYr2vKYGQkYwvqkNyltD6D5qbFqhntfU6WTIiWRil/nAPZNy+yN3B4a
1TPpmc70MtvLyxyZAJmzs9Ly2C6aJlWU5aW0ChxaCTSj7G3VcgJVX4/xcF8nNB0MyLX5WqCMCmYq
B7mtrQT23AoGbf5eyRnEhTyNesaRjnTED+f+eSahie1k+EoIFiZyh1XJ7Tnt90sb78ImfkDYfrVM
KaFuciZfkhK1UEuLo3XTWtknOrmPogMeG8FFtou3B8/P8bxKxQlsqcaK4ZXjWWqVAdkl3II7HUZI
G25qPhdzs7fTltgD74ldbEfpI23g0cEUQIvLwSTVWR4LHf1O05jUUPWEwkbD1iOxzicymMEPNZY/
9t5rt4INY2KBqx2nTj+frMvchGVVhRUy2Fb6oq9uBpOeUdEgswjVi6IIntj6AwcHnhd51+626gVi
X3rgBqmF2AeIGdbiQDQ9eXBVy0lepeS8/zr6/Pd3iI7uJyPttaJ1hy2lP/rxX/8vWLh38Lj9W3X5
XLx1x4S59dP8fvW/P91KbPvXz/83eqvWHwI63r26Gd5adfvWgdL9ne32f/qH/+3t52+5V/Xbf/7H
azWUhHndvpHBXP4OgBMrgui/ZsfdD21WvJWsHM8f/9ovbpzj/IVpe4WErK5Khhp7kl/cOFv8teLk
XJcynWuvDYj/xY2zxF9IzhxUWcDh4O+vn+JvcJxp/7UCaPiV6C7W6ebfAcdxkXfbdRfRHUdGuuUQ
6jCbGT9rsr9JFVIKZqJl9iQGIQnz7ZSGDaHoPbo6FntKhcZeT+eImPRurf9QhTflVdjpmbupiDVI
grZEFImwM6xJbySiq0eLacRVYMKrMK+yUUc/qZkznGsviwhAsDDZf5m6mvjBUDchistFWiN9CJcd
MzN/2924xljq1WbGc9Ngp9enacUzhaJ6k83Sd7vctOVp1Q5aeJhxAvW3YEJFdwrNvJ5B/heivcss
1Nls9Ui5CElGxVqJuLGnt28ssq4KHAUZcepFhZqPZi85iYhH0Ci65TXVrrA7dJ3Rg40jC6adNqGe
WepOj6dWOzQep6grxfly3HNCRJSYFNQJv8Ae8ozNkng6RpIZDd9OVcSINux8KrM5zRgH/VWmT4ou
vGyYeONO9QHkgOQ2GkerPqcyQ6BgjTa7f3PTOZEnDtYI+9QBgAEpbyp7b+9mqikPQ1dM07kA0c1W
VWsQqk5eXox+TPxGfGo6NXtsBYPaVIC9AruAhLSxF9XMJ/ksaB9ndZR+51wPlYZ+NddA0WBr9fxg
jzXUpk1s6/j7wzw0mZltA2ppDpKhSoub0qyhYTtjrIU52YI6fUOLfgoKgk63inx+zEbNmJqgd8jY
2ReSfEUwsuMS7mqvccJzlqwkO83yuYn8qU6k9Rzay2Dfd6h0Ef4QpN3KICoAeF3oRbXm0Ol9WGwH
hm7m172knD2AALBfzEjpxWlvAEdZ+zxjHaRDouUXSpXlZZUsmbWDAWPMJ7LBE7/LhyTq72pFCftq
JjZnQvGgTSM9Td6yxyXDim/R5YUY4QVR0k7ewU7n0D54jd5Xp3GdkmuBE19Pvo+RQlCVW648r3WX
IHAhq5NwZFv9owC+lvjd2Pb1BXtY3bzU0xzQLaUDO9nOCb93O5NuPe27OIVPN+SdwVFhIMypmXW9
OAHvH9qXQxwuOhlLQ0UOpMjCx9kcKwoHniKSMIyUe5aS/qkRf0gy1z4XqEwNSAANu9BOa6PpEo5z
ncKiSqbbPDOc9iuYmm68DWMtUzemHkfZENS5MxPXhrEOZl5CmwNzJVZKXwsL7AnA3mZ4A3jXSBDL
QUHdtQoi9pealO2OcMNSEBCsc5a6FHIuOA8sSPNJ1wJ/uWq2ovIsgjs7H0Y0ifO+ikq0g4NTRe5u
8qak2IxqIaDDSEdqj3NYL89jonkn4DPRfWnAWONN5EyTtQlrYny2S6GcaKu7roKIFw1LuVODYrtD
2O/yWJD9Aj68sjqc5YlePKos8c6IVffckxwabXliyWVZ7VrEVvcXFBzqDFdj1rftmVnQ/wU4XHvF
npQu5hoTpTQpiYuV9AcyNGsHAQUiupPEGI0R7bvlVohySxhJXivjepsno9tfQuJAwgwLcu62SG2F
VBsT16CpsRXXZM+dLmJsdnYyj2dCpHaMJ6nTbrshY53WF1gezEZLxm8gHxNBv4YSxG6tCxoC4Q3a
4+S8LB3iH0u+QjqEYbSbW7ncjIgDXeiYpbmePrX4PBq88cGjj3wxjHLOA8rZivciW6JL0NwjZ/K8
kXlyOTSWVVJrc6Ek+ZPMxwUPThV1pbiaIGuuYYU2uhh15vFIaLyZFCzUix3bZrEdKe6YF8j8Q510
o2khqa1y9TDxw54aBvw9TyBDcQsd5z/juL2uwjIXHP71/KQDPByRyufoOQ9rDEdmYwKKfZan6npA
znagKNYRG0TajNMryowoD19rS1Kc3yRW00riFWCSvhpy0MegrZ2Gk8BC/zpEv3kvMIbdimWQ7YFL
0A2e86H/NkY6gKVJGzlqNXEeJ0EyFWbo449A4WDPZiqu8W4s1yXpANcp0piRRU6PH2LSl+7DscGu
YcPs3MeG1X01jWU51BlOK56Zh6SZ3IAOrYrexXeNa9fyznDC/PvUcA8BCVbLhTAn92sLK0BjbOiU
0b10iYZX1WSVutJqmY1nfQHx/Y2U1Q71DRXOJyb88LHukhxvZuNSMgI/0Ha+MoaYqEFr/eZxsX+r
zVovAjNp2wtFrjTQQ6yoxoHeionQKEl5j4pmKosTOSvhnNRDC18rqcktN3IqwhylbYHrV1FpmwCq
EUq9YATYdkOrbEimNYm/cYbJNSk6JEZ2Kh+oeIrv5uzN7XY0JUZhk4nroDet+3UxyuGrzCd5Tdgd
Vx7DWNzK1Ojv0My053KGwRw6jXPTok7SNnE84ymozXT82qRTiZ++Xy7CJqmvRrbfFQM69E5bo8gv
CtZdsbFdmiDKafq3OF+qC71Wxass8vgmtPXhm4138HTm1H5vdKZ2YrbUq1AeFdI3zE7drMd5Vh2Z
7JsJdIhIsu7Om0QltiQgzgezKccLjMby+5C51kWBf2XZwp3uird2qfWbBbZ5eFlR3PeQY46s4A1n
+RcR1nV9opj1Ih39UeFRiZAIRCClT4yv2Am9R76LiTXSzvv03CwHVyJSQnctvHHYDNoUYGCLooDW
qhH7quk6DeZaOd61hamevS63uGVlrwIbp98zCxY/ehTP7YH0XY80vrwV7AwQUoOjGvKcERaJUdCe
9ASp17i2E78aF2oRrnCYlE0ly2TPLoP1JVms9Dwc+vkMOj/vqt30IUrViqpuQAsRK6lJbu39MHpy
Cmw9FTYJO3QEORBFOuVrwlm/lsAPm61t6jlsjEzDG0rIuQtLzkvFg4dqh+6Mo/LHnunzrqhlBeI2
N15A2VBERNBdq01BNrl9A3DOQ4/VprYFwLuRk3Y6NdOs3wMBc1BHZVZr1wiYVEOLsQY0Ov8IY1c9
EnhYPsLbrwnyrL2l98t2woqIiDsSqc+oTW3g3jWZvBXHHeMh1nss+Am8TOA/ZDwQCpqW87QT2WKH
W/j0rnnW1LMTIa4RvUUCXziCoGhl0vd+ZC7k0M8EYyOoIc1GUecjj2RkoyonYx5fp8io+/0Sh3EX
RHbXyw2UOhd4Xk4kLg3/olpBaaIddk1hZvgVo1k5D0afjKja6ICkDx4BAYDX++Eq1Q1HbHRrtPJH
VzPI7wXg4Zp7vns1v8kEQ06QuOakrrXEo0zVzovVBxh9LPdWYd4JfYRwZLVWedOVfoyBOn0iZgAn
lSA6zq+0+r5u2bmfF2ObjQdVSNVeRaSYdts8I+7xbCkXqzjMBufYV0K0rP5gxJ0JCEWpRi3bFjmB
/V0gyLTPqykhlSUaKuMNQgbH4arUh2pbzalMD6JvF7VJ+cP4tqmTgsqe3rAfJYc1EztoaXDJrLFx
831OKECMngwl5FPXz1py50Zz43lbKbq1utEPQ8NA15ysKlSgJxFxUMxEC3l7qK1ZCLkSm6rObQgp
dOH7Bo7VVMatpaUyO5hTN1vnhnJyJs8EB9aOg8nUPVLZDYf9CP7AuOmTyhrOBqNxv7S569QbBOMF
XmNnyF5oka4+LrMHbqQ4bbBhsnmnXhs4LMVJlvYFmT8ozb0L9geGcQn5rpdXMfvl8CRPHSg+v50y
r3+VlX6nNB8JnSlWcMYhpYLln9OhMPX1WPfbsS10S0/lUOuC1i/O3KuL5DD7Q7D4wz47pDsW6o1x
q16Te3Pbbuttup/OybPchZ9ph94r6PgYsOak9Dg54h8ih3ftrf/2MQCRuVpDzk3QiXJ5ySMrehRu
OLaPMko6yQAK551navTSzbr2rXYVS5JucbCNbHlIbKcRm16v6rs2HSx51Sl4SxzaEF9satton+YK
F9KfvzlDHB14+cjCg2wEPhjpDuGi7z9yzs7FYV0EvBkAziUU42AH3pWxNQK0j777yeWs46utNFPP
woKJH48O09FzilTfdN6iyYBiDbmCkFeDKaVx+slNve/9rrUrGh7AuCgIMBbk8SmeA2emFmeUgRvX
M2yJSVzPgzUfmhRHDNbx0PlmzZ15KkZNf5kKazotEnDiVh+59Sd9/OOCws+PwoEJRwgVD/AO779f
ZpLUdHtPEkWr55TstI7q2EI6PNZTagL5Zz35D89zvXVpSoP756rHb0LtAEZuZ5vrOTPhllE6XsDw
AQkgZQTmnkyFpsdIx+Z93JMaB7NGEv7HFhVu8yDwnfz5Uay397/LwL+eBHUUup9oSTANr32c398I
i/TAJZYy8Jix71v8ViduZpWPPd23szpekmt4Bahf/u2rrho+QQGToYZ74P1VEyqQIaKKMNAnPdol
YSw3JJPYOBWzYtdFcXcRcgrJPrnqh8ENZpLQAXhT6FmYi45eJRXbEX1Yywt6ffEzVfbkH6XLJ3PM
hynm50U8GLbMNBbiyfe3Fsk6dayQkzm9McrGSJHZ3KPJ16rbRgBJyTH3lZAp/m/uDX0mIj8UcfL4
G7UVX1gKijsIZQ5W+FRFTvBvPrP1xn67wnrjv40Up6Zki5rAC1I5yv6xWOb81kgnEmBDkUXpNjOX
mRgtzoLOJyaTD68oGjMivX6mUriOcUyu5YmFNlRcL6h1i/0J/pJ8N7if5Df/w+CwUAeYq0MIjNzx
0mBXLXbHkp47XTDccDJt2KBFVWJ98qCOfKC8cdyNyXQO6ZuZVj/mKJaAaSkkTjAJNmBBzqdL+Wpt
26tmH725D86mfE6u7W1xNTxWd+5T+snofK92+HVxiOCejmlRIns5evHGwaHtZa5lq+Vb2t8Jmt5z
c0Yv95O7NN6bI/++EGhkAPC85wzI96Ml0WDjhnYuA3SSp+VuPPQbFA77dj8c/jws//GOYBBSWqZu
TQHr/YXifunCqc8kfVsNjxEak8BY2784Kwfcs+3ySePsH+9snYxcVmWyNo+XSEukadsNvAd06yUN
UUBgG0785LoJPz5Nq92f7+9IxPXrm/z9eusX8Nt717pLg9ye67l3nG1Y/7WthlTiprzzru1Ly2eF
9iO2TcmdEf7AE/bny69f37v1gdH6+9WPBoxD7SkW7Xq3J8mhuUj2akei5dlnvLYjofmvu0RRisKQ
SDdA/EfX6StlUYrRPTaI1t7YGT6swG1/hhroSnF7mU8S/Cc4p49bK6pTSMgdg/0IMrnjXpoORhl3
TcpSfAGOIaj29SE6iW/tbRzk+/aT5/gPkxitEYynzq/gzaMXIkqUVjR6rQUecjx2PpyjNuH8+uen
9XHxQezHNhoaCSOT/In3YyVG8ZeiSdKCLiUX1eTlrq7yMNnG+cVSr8j86BPI6REEZX1uBp0f4FP8
g26ke/zcCnwd/dSCg2c2o4BtbEEckV6/rU6mezbH2R752ieT2D/cJbfGWYKoGprox3uWiQRMYPZ9
tEOxGIenLTA9ux7O51LuF6kH5J1/tl8VH94CaP88OaToOqLn4znb9UYZhkMa7yB8+da2ZHRyj4Ha
mUF6432y0P7Du0CWnwkPBVkkD9JYd8+/vfEEm2NAdRA09L5OsOStCJaDG2APsLMDwAkzKPfDZtpS
WPvz6Dmyaa8Pc2XbQbRhPgVNcvwSupM70WylYtsF8TXBp9skCE+8c3cv/OqOqMdPnuOn1zvaUgB/
Nif2ZNFO3GSXTC97CKVo5lgpdB+th19/8hzXwfh+Mnt/f0drRZInE1GpXM/Dg1eXUNUcmFPpZT24
94P9GbH1447i96thonn/GBlORSoKvk0tt/dU9wnZu/3zA/vsCkcDBS4DfiRtrQ7U3b2tqat6Uo9/
vsTHaYubWKGea7vVZUC+v4nKMgfZ09vaTbXAN4shcQGlPXSfjfl/vJXfrrO+gb+PeYyemkHZizEf
lXt96+60lySg5g03rPDpSoiNOsjvP2/u31IJ/JfJcL839/91Vb+Vd3379tZfPNf/P+gA2CX81zIA
wC3JmLAL/6UpOPn+n/+x6mJ/CQCogfxFzYHdNhg0pnax8pZ/KQA0R/61LpRIAFgwSdNcl9S/o+M0
/ogJEtI2q4EN9H014f+tAdCE+Iv5c4WxsjgxhfL3/qcG4u/q0S/xBoKJv3/+vZrElPTuRQbBSW3C
hLlBCQdBAsea96PFm8ZWIN3Sg3Fo5yhIcWLDTArj0BkuyigR070mMqWfuvmEURdykrP4bWWQpGWr
3iKrFfAk4c19GgWd1DTg5Y4DlQcgd+/MW11V5jfseMVLSB2u3+l1nQ0IflKJr1DXdKOkKZ7O2iUZ
zozMZa4nfNutaTfnNTxxlyozZ5b2ZuCH73XsDtWBGpNdmUETJxYJVjpAbFh5qGfdb7FbhJIITJWg
arP0LhkDDilmdEYZxip2StNwFMuitC1MDj2cE90JpxrycDc2B7AR0oQmFIVtex6bUec8hC5IMkKm
nRieH5I88PbfrbzHaB9R9dO2/TCHpbhUtTMZF30/aBDh9KnITsZOAGhuU62yFSKu2MWY5Zuj4anh
wuut2Ll2VU+PPEgRdKHCj4ZmTjrMs2Nvp4fIHToprmOLlO9ojX3UjeS0oxBe+lUHNgr0n7OkqCzb
Tl57FZgUP8sGIc/aJa6AcNkJmC8j5WFvDBrAAmQT429rJguBGk7Srx0IiLtdF1T4zbXui5mpEYPF
EEYdYtHBIYglTIFgz/nSVWjHM9FhAi0XAr+CrtEAD+hTQ1+A5Fok2TQOtxOEPizQzkWchE13PtWy
bK6yOCOAlg61ki8ybsIDvdR42bcK6ON17Mp2JL6e6uDWnQzIr9C1PGrIXRmn6T1f9SA5BwuQLR76
V/zAM+LkAI2ft48G01j/rgqvMkSB+IhM2l8ZssaWP2xHukiWwmgRZDQt000l26HYR3E539Mnw7sY
zlOmbSG5w4QY4AtFxPE2pmwetdAtEtrZWkSsvMPvPJmrxdQ411kLPAhtBMlIqkvhQcsLzFBYkw0a
J+ma/NTE2AOXzrIXuvObrARY+xTVVpL5xZrOu2cnlKp76FjIxwGn1PGhqIeMcnsVxo8V9mlt3ylM
sMHM9p2Mu9Jpn5piQuRa04H+Zk8pUkeHWBwUF05iXYwktZNE24XaU21FIgmkFAo9iCyd264X9NeL
snQ92Db0ozejZYrRR6VAxDbZ1fM+n0aVP5XtuMR7XZpVTKi67JwtNbuq9lNwaS8xQKN0m+Tl0tG3
h7mzX9vS35YQxfkNkBnvQdVD1D5T2Gq1c1low3OSDWO/rxV1YJ6dN3t7mizxGwaM7Dasm7pAKevA
Gx5b5CiBF6L33KeuPT0vaBkIkmgcm+dtO4MSG3cpjB+mZsIPUXPBVFIUPCPS6xZb7mqg/cQAEW3M
XBIm2GOHTvF4Sz239q7dk5QH7WIZz9NQls+d1WDYkPmMu0C3Z8eFYcUgJHFLR8+46CTvtiZw4LlX
CPFyx+3YE9ZIds7Bb0YeeGn0kTjwSefZD/G05DtrjPPvNgGuJFZbjsM2i7Abmtr63MuD0ugJFzot
LFgcRvfs1TR775xYOOhwlDdEm8qw+8RH/ENcxbwMafsjJetK+QhmGnKdHdfTtqWcQcIUbtnhq4to
Kz00TZ+iwSljmW80XUvUVmp4j4jRdJtwK6fIdvekIg9onBKm0NMR3fsSSKuxBVRYvYyCuAuZOAQv
L6qFbHLFJiSdS/NJJdOyXToWsxO4Kb6bg2brSDeI/AUoVJdxWO/glqn4QGkHbxUZARpeI+E8SrKx
DZivHUBG11HOD0TGuAXCZIRbym060VWWhVl8MoWqjDZqlpl2Qsuqs/b0sniGbLPSdtemK8Y3tGkl
BEBke7kz4UEmW3LtQJvSSSdyPgrH8mUQeLrhUdLi2+DPIBIUKYfHwcWox8qf5lUUn3Q5Oi+tLQoo
gZruwUlFU9JcgrIsmsDGfvcduOTSXzRWLbRTvnRglx1o0fl0KjxnOEWzii5zgz1wLs5AFxHb6dBZ
qK6nRSb1vqvntj2x9LJkgnVoGgW5oMO1ccdBQFipiRIEGxNNPyIZ5fTDRT9SR3SJEQ+WxS1B79Wx
kQRG7ayMakrm4z50wfExsZSIg5u4G2c/C+GKzMki7iNn5cC2bXVVVMZ4azPe00ASmYM715n1oDbg
Z2/HsLXMjVbOo/5aiUhLt14buQn/RXXp2wz7DxyDVUffq1HHAjS7XgHZsF6ibU7DBhh4JjBLi5aV
01waULaKan58kaBtMtH5xqq812tUYNtIJ7Zny3Izqa0+lYIEwqIQdOQmsrsxNSV8pbae28n5XK8Z
OX2Bsuh87r1weMv5RNlDDaqxPrPpnXbb1iRs+06rh8I7h/VWFM8dX68iFpBZaROqwZ6hrUx5+6z4
6pKzlGkaeAiBU9hURzHdCEOP1aVphZgVI7jhKIa1sI6CCHAX9h63sKorssD1/nQyCuMNZ95U+BUd
dQCd8f9g7zyW5EbSLvsus0cbhENtA0DoSE1mkhsYmUlCK3fop58D/m02Vayeps1+NjRWWbEYGQAc
n7j33Fp1h943mmGI8C0pNBu68NPpWRRF65V3qIFc/SHLXX1Tvc/xEIrB6vtHVE28f1oII3XUOu5U
sc1GfAJkY2IpySklqpMmeSltOxnXBVU+1PVzBol3BQk2SktCkdStb7nMsKHoE96loOrrRn+cG3do
8dpL0E1la6OMW3gHzDdepNl8zqyxLm5aLvUc9K+HJgBAKmKpyp6f+1lq4uJB5SBK16wLZy8bTTMi
ITuEfQoxOqtvVE+ozmdEj84+XlweUUuDdEZmHRVMVCgSHj6xZAWk0w91a+7dpu3LJ9Bm7mtaNHX8
PNsKQ0xWsueAs90l2VudpP5AvDyLUO61IREBwrm6e8EPr6WHvK/nBNDLVLYle2u5FO4196sqCVLB
flDPHEB9fWLCOCgXewBV0+soxZ6SCpTQUVHOme9e2+Vqn42OMnOQDXHt7V3eZvOtdbnQz95oYvvL
6gYdeQGLz6ckdBUOp64ZOeZKikF1n2he6wXuPA7r53Rl3fCztpKSk7JvKuXt4S7W8k1OYv4JwGrE
GuQjDtuzrZHOXdOuefqkJqFPoSpbHRuGXabQuvhFBNBeJWNDFRv5ZVqVQLyfq+yNu3uFyWFtapTO
QKiGiCgd97U+F+W76PWqjRBZ1jG7k479vde0OiiwVemD8QaScjT2dWnMxoOHvocffqhLkDQEqHTl
XSvmGUNK6+Lo7OalMI61byJYX5FLM7FRfeEeEBj38UWrFhF/OGJFrFElvohDMcUA4gW2WehrCbP1
z74xm8vR8Bobl82UEfKMQGOy/dOK96V/c6WHiIrLmllH00i9Icqnycv2M+/FqiSdLnG7z5OccDxj
7+oBT1Nb6q7zualclOiU8+V6TcpSH5511fEH2yErLinXdD32hl0h2Yh1lZwKp3eMaIk7KLKARUzM
EpNjEpHABvx10vgDgTNrPc8GB5d5KPWeIIXSTXBmQZC1qn/vFv9/O/u/fFrQ/3s7e/ghq2/18td2
dvsD/9POGva/ULGjO0B5wMpv60r/LWf/l8eKEb6JS1QG13gblv67l7X5M1jW+O8NPN6M+BkU/buV
Fe6/YLYhgSdFmyZ02+/9P3SyW5f9t4mUgaMJ44Pgc21In63V/uvYY3XjqrX6FcGpILIPh1SKY5Lj
kZfLGKqVpjqwchWWqIZuq09seV56RAIXdf2QGPrJqqx9l9Nv7P3SuVldnB2FkadQKowOH09rRr/+
0c3i4jDI6QNxpbpfKSHCfnL6SFut01+++P/QmlvbnOavIzZ+IBcB7hZ+hkrdEr/NcbA0FWj0wWvV
rftNW0V88bdf0BqGcJUIBKDZWxdcOwvUDcA68QjWjXiimLAInEP5yHw8O2a9f81VMr7oDbrDrTvr
N1jHUsbiAKEhC/t1dAOzSb2rlUjvSkSVd+3eK2InU6fZG04y3aoMSXJsVod0rNeH//5juv/8MbHW
Y8TGvQ5AnxShv1+3BsKeoGVrAr+dbFRYnSZpgqoPqUbSlGhXyQBFop8o7ZJVljjY3UJ76yfWpyF2
5T3FFQK7ar71ADyN1l+glunpczJU19xe773WNI4AYeYHagEZOq1TUvvOaCPLeOXLjFG2dZ080Udq
gAH19HtrH2pxcsw4uR/p8o8F2uwL2gabNwruK8J3vvS5MyCTG+vjNCeh7SA9V3dk/8L8mvwGdLKW
HwfXmqOt9rsQoHBpJ1kcKZxsSgjhXEiQJe64TJI3BWp5X6rc2P/6x5n39I6u3L6DZuBdPAQb5IIP
lMCtdios53XI9NbcYceyTjyOd9qSsQvsUQDGiyiuQLj//UtmqMN/v1C/ZfC5cAWszVvL4hqMrK9b
v12oXqhWAUFsgtnqq7209OLKa52/nmL/CBhVHziQiTo3b9JxqXjzfL3oGr63IsutI+DFb9Wiuzvu
2+aOApzR8bjoTzqi1duoSKTOIb162z2QaUQiJGWTnWpzyKJlSwXyMmVcXBbje8qWMvzDj7aNXv/+
qFnc17CHmFJjHf4VGPaXkWk7MXYaNZUHpW7Jo7CSlumHU6GeduND2hn2xZ0l3ZVgwkS3A/04qap5
Z6SWA52GhqdtAXxCse9YnvooQU0eFta5b9WSxnf6ZFvX2VTl1deWP4QU/dpg/PbRXbbQDqUp/Evv
V276Xz46KsQSkTb1futvqJ7ZOY0CdgFgLzrDybsg5/YBPhhkdSxtcrFnnOCE+P1h//APVRo3h/sL
4sHGkYhG97fTV83T3A+kKAaT7PxDX45kOixlfzEm8Snvk/pKKVfhneV3i153B1W3r2nWulxy99m3
H1NtxNlD8OD51+9mm23Ur98lxKaGxubnH7VBXg1JUMHocH0GNa3A9Xv5px/lP9wMuKKYz7PEYdtu
bXP8v3yjqnZcTP4GJD+tXaJ+3oTa1pMqM+P86x+G7aH+9bu1wXUnG7Ucs+0e+T+/rCzsL0uOgrzL
Mkz227uilOh9J4nHEk5ZrYo/nKP/6Ubgiee9hweez23/Nshthx6fd4FS3x2h1GvM8iq0duGYz0WU
jIYe4uf4qCDHnKpYQ0ogfuqERvz3B+kfG31uA6oDczvIuQfQZP39u5tJDHJKqwNp0MYs2Lvk3fYK
IzRrh8KwF/oVoTIJ7ZkJ1KLLHkhyGf9w+X7zC2/HFEoQokCpUTilfvnn/nr5xiWrhrmQxN6UpX1J
DeBHGhOBW8aAySj1+OI16rtD9vlh8cnxYHq3G0k6xyVi4Spvn+c6nW/OJgvukvGiT8wvt/6u+INI
5j98VUJHrqWzCqL0Afj6968Kyio2jnYug1QbuMM1y71Jw1zPptrukaG7du7oh6IfyF+qnhm5p39Y
OP86Gv5+dHCf8FfbNvxmA/ng3z8B8mII2KZJprQ8GiLJnmecLanQPwOe6r44SP4D1U0dwwz1aWF+
FTmEy59sGyEdCdZXVxX1vvA2K3Pt69feUzzzlplGOqytCBgeLYFtq13eO0+6km6Ed0qcTATSe9ve
O8jC39zRGejy2zn69UKvxs1aXjSvJi6+ne6s4s6ULqE18L2iX8fw7PTqDyqUf6iIADFtog/dRMiD
QP7XXv4vz3vh6UnTx0sTePk57dwV+bU/6Xcp7fAdesabv6TjyR7K8zAyM18c/QVGgvXJMJbLSqji
2R3JhzDZQ+x5CSQ3vbfORTa7p74vdZIhUv8PL2Iq5t9eVng3Dd7CxOpscYW/HbUgmcC28Xr8n4Kp
73RyoSbABNLqYPXn/tvUO4wGi+aulOPP//6A/7723b4rThhqQM55yFnbZ/vLd+VUschzgcgbX5F/
sPIJyxITcuzQ1lC98JF5mPTiT1kM/xDu8NeypUK6azBQoyD+7UfuY2NuMiRk/LXYe9S3esi9fUJU
TTj7cFcbR+pXWVddKAioKQcLnYtw8ksGtsKTcFytSlXnws5WmLgWTAjLflaXsWTT89+/nl9q278/
Ui5WcgK4UUZTUti/vTv6WiX93PL9pK6J3LZlt5MyijAH51NupdW+sdOnYq7UY671QzBZOiMwjQzV
sWO0CyDDDswKgE+Zrd9bpytu8yDRrxXYQxSc2medVL4dfMo/nJn/4aqiFBIMFhgt//Mo6gwvceoY
W4OFcHefZLBunKy8qb6zQ2lW6XEtJ+9PNdfv63ADORS9JDUXxzUGwe1D/eVWGtycbES+wi1ZnsPa
+DJ0Q38uzPnRT5Mw89xt+t2QFEVUuFcmRSgyqFqe3uKxcxd8N+VDr+fPi0q+A3Tueb2k4VrFb1aR
AH5knzKg1pE5hI8iTvWdZtt/eA4dbvrfH0WH+aJvUTSypuUm/e1xyLk8eFNTuLuCunHxxKOcCxZ0
mbYfVjaimpeCDU7TQ2ll5m3UCjhRWv407gUB3mGydlvSRgSLqY7YHJWho8EWwSKZRCP5WGG3xNc0
tR2mR8QPZXX50PYokWzH68LJG2uok/JxhWy/s0dG5o3h36irT6NRl3sltB92G441o2bN0QRC7OJS
+P1TbdrekxLM/lgG76RnAxs/Nbl2BiFhn1ScAnxbzD4yN6jQOn6WWhV19dpfBpthr4Ph7cCLg8lh
flfFmboYw9vIJDsaG2EixfI9DL7kmHTbMlX0Kyzhdqf86VMtQXVbbfpDtda+UViHAbrQczFBinpt
+OlMVCVuXt9vRg3lL2y0tMvUajAYP7FgUM+PtHLk7U5tHfHUE8OuSif0EpJa57U6AbBhmUNnHpb+
t0QHWE654YQj0rQzTKpjKiayZ2qCAtXkvJlZyS6TvShYhagy8vpU8tfKIpkvYjUeZg3AfR2Ut8my
8kcXUjMIPiB0mqleLX1MggFmSlRIjJ5ztR+a7KHJXSCuBjQXI+7snSa07KCM9jw2UJLy4VEBvgla
Q5CtJfGdxLVhEuSuD1Gdj5Cs23bgFVjRNfYjZJb5FUL39xmr3I6w1TjU6nzi0nLKut9w5EZyLs1o
Lmy4Y+N69jaEeDnb1l6dV7/o8JrCJ0eNHiQo4xwiaYAwNwBBa+29mOZr3DckWxrlcvMaOFNYPNnl
ZCEGbtRtkIFdFgSDkxKdCaS7rwqYSTmSqb7+Rl4B3FJtjcmGGqLZjNOTmrP7gaQyYDxU5tSEDFso
a3ZKKu/cDqdVojQuOmLR1hSATFYAKJdvBfiRvdIw3jlddT+3UCetqi0O3P9DCAwQP495lolxRsbO
As63fvil91QtrL7Kor4MF68nqpMwo8dGjsYt8fkfMGt+NHt7C9rsvqekY9hzPJ1X/YfDrjQEacQE
lZ30Ppm5xatSvHaIlHdyiFnbwtUxufcwftlBUYXzDP9Tr221t1dcmJVlb82qOv5ytokRvxyA7bCq
23d8ZGhXeZLBbjE7rT3ygXLdL/YG3/Y5YzfesySNxMD/JivZaS+zNgXJXL8z4j76AEl3LHDMgz0M
59bkKUcQoO+1lc2Whj/3EPerwK7NWrSThYj6nrVNNjxOkvhf0lyAHhhVNESEBZnHjpypbjXWQ+sW
z0O16lGaklhVniqTMZVWtM4B0/9JFtC3FpyIx2zGtagDZAjL1Moi0ED1bhzGJlBkZazG9FG5pFbB
Nc/BOoDZIRkKcN1YcKfNZvq5HGJv5zqNDKnzKjjP/oLJy56ZAbRil08KeBLANkJb2Pz5+rNV6zYF
imaQwgKWukpL4wCK9iUV73HvE4XrfDArNAK0Ki8dJ1JQ2ux3i6pwjh5uPC0j23oEfxTGDZwHDphD
Xrj6yVu/6MbswCyqv29gMZOFeGT7YobrBABVxkvgkRAWUWy+pHASCZLtQyczyMuURhHFy4n9d3zN
tW5PXhhkTAv+KsZeVkmwAwEg4Nmo9JgoD6P/8JlAsPBKAC15NcvYB+kXZ0I2X8zmlJFXiMMYwtro
NtxmpK/Wuh5KDQ4dyHsEK2WY0/Ii+5+6kG2ICnpRfgadCjCutd4k7l0eNJhy/njFwJQdm6Z/77eT
ouHxRH9xKggHBV47FSFViB1lS/ttafNxl7UTKMLe+Wqrodqzo/6apj8BBXRBUbAo7pSz8WDH7GFR
2kMF52AHYaMOOj/X2LVpXzy/O7KEEA9OO8DLKnmBoFhYrjI1T6255meaexSFNsgZrH9PytCvLGL8
yJH2G1tp957ryzm4zuG8aVBcu3hjOQg7f/pSwrl+bLH3hUgl/L3WiJ2cM4u4MC8L2X2RYLuAuTLY
RokR+62tgesunzQnjQ95yrxl1YpnvZdj4Onl1yqrIc0xzuzS+/SFavRH5XrqcVb2tY/lUdlkxbpj
Z0YmvthdI1dup5LVUFI1VdDUcovCoBfNZj/BcuiaoUPABGkqUPhw/K+hwnc5bsbU+VDZehWKEjdo
6hIJ3qDkGUg2YUM4h1nhUbnZxfPcwOx3u2xkkVGYEeyx99SCHILtfDg07ldbqwOPjS5Twms1rPif
2e6d1bZuSfJ73a7vhVOYTAXLD2IRgEBmOkNFzWH/mn0jyI8dzwB20qjBBA26/SVNrF1nmRny4OE6
oJ/fW3Zyx6vyJGNBSI4A3DElb6kBvb9srCmqRXpvi/pWOZN9RRP0jXaFnJ6BlW83T+dSKueqbP2O
Y6piyxVTrPK5ZFsDQJTXlhBegHEvNNsn8i0z/jN3jzY7xCYgjsVsHItM4goVU9CTEhZa6GCIkKTm
bUZxJP0uOzExvBmlXe0dt4bSSpQfQOrmYEhmqGvj4tvS32tJgrdPvTZbsN2wq25kpPy1XzotkB7/
nrPim9Ho96bhz1E6qgMGpN0qYSOLZYQ5rA0gDtiuEgwlgYTndcs6kxgCQnvlvqoMLxIk2IWmDlDX
nVkIpiCl83IxD6LTxgjz0fsyyHU3zb4ZVIvrHk1GxTzI5ie7Gsej4FG6YsvHXLXdo/piHpuh+WZq
P8t+9IJKKV5My2hFE/Es4SzZdkJpeKJAva1wBoO0x/g8r+kOjk29Kwe7Io42jSzr2mam9YU3XhnV
Y04Z0Y3h5OY8Cw5NDKVgyIoSc3jNn2XSF7XWRACWVu3pPtzLy5RX9Xc5Ns813Qz0a4jZxFIwZe6I
Rk7OYNHfast4JpdygtpzSJI95UiyWkTGOmBi8x+ZMBFCa98S9WnW7WSfAuFuF463xTPCyhfRpoAJ
bE7tnWk/ZFkc9qm0eQdUxM0wJo7ShGNeLy5YnqBw5mR0aeCcEzd+AnpARjLaqsXpj93MHbzUPmLo
rnipc+7/zoBZWNvToQfGAsBqvvfZMgeDwULSlORRpEby3uM5CK28OiZJd1+XuiRBIr5Sp33NoTlE
jmpvVjJ9GeVgMFsqT4nsBkIIqU2lnWzUFaBp/bRtmqk7+7Dq1tdBLMepdcilnPufg1i/+3nqUqJq
F3siD2T6FldFcZiLqYhmdrO8xpxosKaHWtPEVSPqfm7de7/TwVxP6bMc9KPXloGT63FY2e2WlAda
hi7xxQR3UAyzdWktJwkX3TlMK5KE8kvlp1RXtQVFYspv1mweKt0dSDqMv9jbI1Gaxh2HaX0gaGbd
tXZi0hf1D+NQIbKUzlPtJ95T4TWfMDR3p5q6Ayrrw5RD/h5sL5TSqy86ybmXYddJCm2IO0cOWS1q
Cmt5MlC+7ZeMdfbSPFSe8k+5adE7CTs+u4Lqs2FxD9UQ5Uf/rBGhrjJNHZPSNlmtYfGwcu1LUcyw
UI2jw86eKnMtr450YgKZOeWYQga5Xv0c6NdBDvN0oBvq7kAEQyqCogC40G2eDYU5v2/38oGhL17g
TEuixej3aAH3sy6RimnryyTE99nQ7q0cT7YhL10/nGKr8wJY4dR3HPOG6n8mXeDo+Q8CRBF93tWF
TVtDPWgO4lDKateY+rUwpiNdyYPw2l3bvdg5iCEHHDDJ3wcCQHdOvlxI//zKTGyr0L7hOR12xWdr
dB+XgtpnrE943vVg6FsqeEt7WrL0RvzqztNlCUavXYPGWO9axMAHvyZwAgnJKa6dRyqd7JFYtt2g
18YZrPErTUkxNsVeo5XalcmWDTDF5xHg1mWsjHPtI9d3fBCTs90cJnKOZd6hKBzAYBQWWFqqmMk+
l3ZpQa1xqtBSuYbybbrEyuaugmkHhHVF7c0nhfiQnHye6dFEGzgUeuDZMZ83bl4zGe+dxXxKTeNa
5we9zh5K7G5QQVo4c/pH2liPjTISqNUeyDtjTY7Y28OBiR3v6C8sW0VQDMikRjv9NI2h6WQ4t1AD
h0PnNoEmfuiF/V3XZ7kDAWwhRQVP22g4dfz6RudDUEnndxvS7bFCLASZd4xW4RGyV7+WRfyJJ6Pc
1Y7+JXO972KwESiZb4JvtqISSytNBYhUyeWM7yatz8ACPChKf+bfzTGtxXRwliBJXuktF9kRFb18
ydr2se8dEBYAMVHhgubyEoyJDS/TYnP7Z2QZ+OK1KkyYIGjjalNmHKR2Egnr7MrOuC0xTIpVGCdD
pwFGvxlUOj1xbSjF2/I+y1xefqWWMtzM5AEtHxzpmvTVygR7SKLHWTNReWAbZFqhfVZsYux9tsrk
NIz6S1yLc2NMfgDtI93pZvqzBuMTgn38vJj+uMMCcSAU8Km1qsNibMTeFIoD3d2mPd3D6zHv0P3Q
oWuJQ3zYEjgN5o/R95kTlt86pX0x1jiPSBz5kWsERlncO5xzaPleSXB/dzW+V97Xdwuia5N6hC0p
ap4uphXQCsQWc9PyqTUmoOBUKuvZdE1oaaXzjPj2NFRVE0DPAQdncWncJEP7XRLCWK8UOpXST2mW
PS3A9LLxxqvbGSfouXG8BSnOX80c3UiRw30kO/dcIyctZB2uWvpVw+l1RDmZR6OFrG4qesTLSp4a
4Tx1FSyGklK/JWDChfDcznx5xXR0kwsoDpZyeCCapXcDFD/AsevsySsYKCWm+7ywUz46GdsHZFCc
kiorCKxvdxUUKbIM5vRVCJkeKnA++20UE0FYl2xs15uHzy3olkILOTV1OiUbCCw5XQMhOkteVSGG
fB68eHwsHHM6mgUqzqnOcHKZiKEhAmBxtOlpyzrmKIq3mbk2PojxSACRHsKvXy/xKXOFOltjzKpk
jPA3wTrDExBo5nhSozhrjJfZF2dfOxMWrKRaErF+P0yC2zR9lbOkilNgLNiQtDt0P3CMS/cHqLCI
NC2mugdwx+QbMNUYPFsniTYjWc0bEe0TiuZNLgS+cngsmvGM3H84dD0OtGUIC5uoR0EE50XvKglN
jtsIF7gDC8mKj8Pa/CwNOZ9TCNaJR7uwqNRFZSe+iJwtMDEou66MP3eM4IGf8aaZCtTZ+OmEwY3i
JKIOqeGOve4IMDPlsPfqHkf0ovZuNfkna5huxaDe5wlrNM5wuggiSazBdA4dACf0ZLuEsDc4osQo
YJp9zYpJP2htboF81pbI+fAkOQbdJNK9KvCRizHvT7LSMAa46ZWV4psGXivURdaGnp08eZ3wXjpU
9zHJZ4gHvi82Z2udNTlBWFkVKQAr/ujycpuRWMNYAjmtnUiNmC91P93SqmKe4cFKspmyTNKjQR2v
ZZbvR6E9IVUOO072MyRQ5hJb2+nLDz9h2De48VcLyfhYmop+1/moFZqFqebHGvLkscuTz+XskQQi
tsNs5kVVuYUeqXn4qsUDB5FxAh50WGeNYyBG79bfhqY8eKN7YZf1nZoGmFhbfG7rDgJVydUZuIRW
+uoZbCZTrBfTVxbKtL923RxSrYlaWaS71EGvWXYt7CQOKRe+bUjy4yn32u/MDE5JT5wx+/E5RGfC
S1TzDYoPrYhkRySyZfOFxBNIKZsNQTmQ1NRwKC44gFETMyZH80Cjhw6U6hQ5TVl8Inomsgo6YYwP
J+iH9A6SEamZtXuj0lwSNNczngDivCfow8WqzH1Hz+HrxNkZHFjpjEM0FS2FbwznDJdEZTH9g1Nb
HfXFIumeinSMdRYYCfd+YcsuXIcZ1LsWQXJ5Ln0jOWemU7M9HTCa6BR887h+JoH1Z++IV+Yjh942
v/rmNNAUOuQRjjw+o6EFLEd93ifVB1a1g+cwuHOnZcIlAUJbTYxDzRQsqfjBmQoEeOGiodYx73U6
1nLDvlo2eKeq+zxMzWNds6/l9vAxEACbHwSFo/0EyYrBqlKnOh4PXSqeYD7/0Bbo77KEx26b5FVr
2BtSsyeDDug7WDKCVZhblJtYTlYzuhLpIgnvmXZt16MTQACV65DePTxNRpcefKN7sbSsPtPqJRcs
AIDX7G2a3sfBAi9nzGpywTuzCIzSYgSRaffOfMtMlyFSWUG0jrNoQkfKAlBD1r1QwEyLC8rN4sbs
ATY3GuPJSVUoVrfQDv9prtcQ6vyT5rntac6+yDoFblcrAly7gzlXMQfElHKSLOeq0F794tXpXoYF
tVO5CuChE0OWLe3Qbk7IZl8R+NRBDGL71HQbKck6ZVbJv0nkGz0l/ruRHPieuJdOkpIzpVTraX/D
4PDdUkm9I/siWtGjotDNod0rSL1Z4pJqMDfH0iXhUKVHZuId/Xj/qaMba+1Jnd1mrDgWSD+vCw48
U2d+0pE1NL76UEzOYKkJDCccx2Xylw/6qep9mko/RtPowAcT6Bm8OL+xjimChgBZVI7mXd/2r5ZM
P4ixGQPH0qAakPF+yko7tOcpu1rYjFYjvdMq9dzEDuEW6Jvy9ZNlNzffLLn8sbXerY3qgqSZcSBO
xt5T4k65xhxB5SKxYHJ8WGsoFhqnfa8XtP7erti7McGJaKbs3bIzxg5kn95hI+xEfcX8FFLUFpQ/
I8IZtPxrPWb7Ul/VwRiHq2N+mUWnB4ux9ruaC7THSnLf19tE0tfee2qFrkKQt1aNh4q/nAIC6yiY
YFOSTlDyLu7GN/0GjZQXL/kcdGVMBchLItQbLDu1zAWm932/Eu+YThxENOUs+H0dQJ8g4FANT1rB
qMfuyojThda7qnG+Z+xGC5iROpUCMLoNSCjGT8yyoL1KeznoOtD1ca3etZS/CnTkoyZYvzUmsJGm
QkTtFEIPtHseReok/BgW9683wWh1nLyKhEKYmn1fqvWj2YgonbEsu85jUpuJzN8Jez4BLjw00/ri
ItDepWN/gnFio2bnrjCTOMGNQWidpC/o+zg/NPo3M67xOfhGzOOUXxhjUiPVvIBbIwfEDqp1sJi3
zu34lLTLXp+M5jgWsxctBEwwgTUkKyhcNEKVh6JkmuhiYTnkDtmYGht3BDjqxtiiORDP+10jDeCQ
pSuBANxTiys2vbjQIoPsAxorTmth3WSZa4fcnz9YU1fPC4l8Scq7Sv1yQOF5YpFim58x2y0jEYN9
2QdJEc8R01zvtBjtEzAk/puyPEvfeYZH8s5LhEnCmC4X10w+/El+IszSPm1eApSBO2ZpFVulH4Ar
GEs2r8KjLk7jz0rmH0rTvsIAAfAexwD+1WWZXUAS/Bh8kaieRG+vezD3DO5yrpjwaL1bwmnCxgZe
HBsMukgjDtYW/wtLxiGpi30D6M4eRXUx0LnPZDZFCEC+1R1dgpncZshfwTRkuFwa8QJrl+d3qe4G
AxkQOmVe6E8OvUjQcqeO/cuaj/s0Lfwzp9qBhJifyZQ+ld22Q69pA6EbG2w81A+pGTdFTNcen+Wn
rOvP3apf25oLhL1kCjxkUHG6fpTLnSsrgPLlwKuv2oxwsCATp33lQaIeKH8kW8NGrj11QcKLD6Ql
ccXepsnZl5gighEjBWi7xQkNKT4h86bKrDmReFX3Y3wDDftjVaQ0EjrxsTCNiNt8G4Zat3UoHlpL
tnsr1Q71SpiNkTN0JEQVbHpjX9sZSb9M/KsYawCMHR+9nl/HvmOB2KcbgQ59WMWjArRQ7XUiFOTS
f5Ra+7mK22Ph58mLMydn6143T7P/4XYtP0f8wmjnmYV/s48n4ykexNsQczK3fAdMG88L9y1+k12+
WPour3UzWCYAvPNX1yVPxzE0sZv8GLNV5Jc2n3z+VrMoNiTZ1b6mM13tD5mxvIulpx9mdt964nNv
2ndmvDpnFhmnmKchyBuEjlBbZyiI10xWCscgpapc+ZKdngOjUvgdp5+exSHVaIYKIak82VZUajVO
onx87SXPt4MwZkrTF4T0PBz8GtQGuWnrgq1v8miZ3FwF2cqpWM1FQWAfIEtWpXKDRyahT6bF7DDq
9NJ73+nsgKuas5WY9oYoNaxt0Dq73HtuHcmgBXxj6kqCdYyyDLFl+psRFSBqYj3pOGIgfza7NuV9
CSlUj4BFv8YHU6VflaFNBzi41H/FOO3zjLAkFVfP3WytIRw3kIv0egb4PFxRLeZR7Bc+nLugBC64
6zR32hXfTelTFLUcNtqC/qIc5gOt4rLLuqo7dTnLfJRP3J/OsLf92YhiZlcUNBIYq6qj3tIJvHCq
Vyau4mC6CcNR2y0igwacFN6PkpnxEY8HoUw0aDuzbfdrz5JFGzCFMRLHNbaQ4zLeu47mhguJQrsK
0TNtg87tX5vfXEq6UPwCckLtw8XldQxDxjd74swfXRy+upZ/OCvbA7udpp1qqwuzIEpFSKClS3O8
JmxLWcudnN68tBsCFO4yH2UagzEZuotARsO6sUjYVXtpZHTEPmM1PXPR3xdVnlByQxXMaYWGPEyT
PNnZ1sZxjPGrrgyL+wnpRVk/sI3uAq+y2T4p8XMSphmVZcefco5m45+GeZJbkpQRENaraGcHetqd
eYYTXgfLCCE8nkqWGHA+hebu2kaxwFHLviu0M05nZheYRpcyP2/hMzvS6+85DsIC2lGgN2Q/Li53
pUIa4JIewSjgmOO7sxP/IG3tVaj+3WbazJDAX1lxEkJOW1J53mcA7fckug1ooPR91agmQgZJRWX6
RgQT0wnKdmBf5KN2aNz+mvK6zbS2OdJXXrJa3DFMXMjrntaA73TFWRtmy/A+s02umWFNy4fRc4pI
k8YBMwwLN1pbSWwFu+ybWSZEhepknXVr99asw+c4ty6ezH7m/5ur81puW4uW7RehCmkhvDKAAWIS
lV9Qki0jZ2AhfP0d4K6659R5YYmyt7ctkiv07B7t6u82oPBVr5dvllsPh7qkYQaMIclBLd/Us7iD
rKXsJwq4tcX2ui6jgwrKecU0ckkaHjBun0aT6LhuqUc+dPG6kwkflzJrvTBpgR9mN6PRLyPa+Eod
3gL6bKm+0Ou12uAjrMnB7Ug1bZFB3R2lZUwJyz+WSKi80fio28SjcPcgPE273unukoNnkbGLzxIs
E8LH57dKNnTi1rdzUriUKom31aQmL3EZ3KDkfscNAbBkSflY5DhwH/W49Uz9xujOWmHy595UjCNf
pSbY+PlDQABFdXH+yILLuAjlYZTu31p2G6G17/SwacCZzI+KVWSrd6xJAR3vNWzGhGt0qN2yrHE2
kot4opVcD+Wec3EYZ+9Bm1dHp/zXcPdfz/WLms9YB5PiVZU1hj5HPEE9eNFc5QOb3JGaYpdONxbm
okVgl6PF8TMfb1NJdWSjWvu0R6qT2XiCab+S9YvMOJ0w48U7nxJW4Me5LpHTU/OGyGUdgxD0yRQS
W3dkswlIRiPZzKvU6X+7acDKkLjPeoJqZmT5Qevhug45BNclMDko+T3Rm18nDNUNE4JtY5u7qEB0
aFu19vKUtxuRMLawfO+2VrMLR2EhSEIJcvSZqq35Zk+Sdy0ZPKK23yLV862qlL6WaS3V85xPyyn5
LNPuJoOy3LS8Vp4SmPuhpCG2nR5Xm3BjgFNn2THpPmnMZRSHaWBq7pr6XKfZlyiafdcWr20OHZ+p
Bctx4E/4pSmd5ecHFy2iew9VZ5lJrXqAQ4cql2+UchdIRTnNLcXAcsh1YMSyuEoceSAHE7+UqrpT
8wkbZHEjDxmtNK3+tiqExLLAoCZEsxax0WyLUqMtUp//6NFfyahjDwR4HebmOuqre2LJLcB4JBMu
AgE3AEV7bgJ7n6D1ctKwOPaNjAsd9UlyzRMTuwbohL9poUsoYGRTcJwgDk7ZdW5vFbR6EtknUeRX
fHC4enSuqs204g6wi3qibhH49r6z9rPKrGTiwFUE8UdSEe2kUuXgUnW9Hmy72GbGoajtr17jfgaW
+1vYXh40fxwXpaqCX7Fp0+kJe8xIOJPDCugElH5leg2bSfVSBoe1dJ/6gAzasHheTSU/p6PtG2F5
T1rm+S6iA2H09CSQS8DhxMfcjLkuVEbmlUxtE4N6hqzZQdKvd6WUlCunOHv4/9Fp7Zsy3NE1UeLk
qN9kbDVUu7CdqeuUfPhG0PcqQ2kf2+pvbE6bkhMWswvxxqkw2ha2Oq2jSRzGHuRnW6nA2zCRpOmj
bxXgu8ZKs4mlxMnRNruULk6vDJqbZY7qCkXaU7Dh80O+tGWDNNuj2rXl99SBFA/B4a6yJHrtLUmu
12YBaAjHaAhpEuW7aXPjRN6d3QtlpMocfP3Oix7/aVPtWRvKjqWl4y2nI3+Wo7FjevwbRcEC8x0+
uoLXWrK3t9wnPatIvp/zHICxtI3naiJzHRgNylj7QWL5lVYgbBBv+EvJp3KJkORtFI8y3HhbtlRt
9hXX4T540gM0M4PpUeOY+4zCs1UFwCGuW3tFkYK1jV2VG2f/lRtVgZuFA0rddT/hgB0JWxhv1782
bQ/Mj2zzPHPdidvkyYqGIwdx2ij1TmyjLH5LE/U7dNN8JRTtd0ghQYtBH9ezE/7rlGom+4IhznQL
FjG202SaAs8ey49JS37VHleM3ZmrsC7wKGbNP7QeSxKzVZNjOnL+Mx32cQhhXulgUpjdAoGF6edK
7YvP3i5upiY9Sybxtq8ZH6QZH0dhBlupvc6Os7Fqo/etKtuJJYKvhS7jGh0LXs9NXc+HjASF/qsG
U/cB69yatm1gtgin5j2eWH/iMtxI0b/1SfZRpxwfmBsA454VPEg4pIl0b9FjUGw5XkSWHe5E8mnY
U0b5X/plj1hKYhQ9NIY31akY+rB4b3SbZTOnvblNipJSQK3hz0BWKJnEc9jK0nWlZ/vGiP+I4vpb
4t6kxb3edAIrXG8k79LIpmu/xcw8+kGnjSsXoMpGuvV7M8PwQt7ONopFlLTASKDnxmI/MjbVgqvh
I/IPmvmHlhKampP+Smx6R2Ru3qW1vI/1oG0o2ZAbfEQtvYgtr2N7U+lLnfJlAVPSbOOU/S+INOaP
GHoOrWPs1LhlhcRKttGn6dOdVZ8miieHv8xppBJmEyb2Z2/o1a6vpqPqiJ02/nVKU/i4jH7qmYhw
4ZZUrc7GOcxpmRuk7ayUlnO9bOgxmBpOf9Mfmk8MNHVeOIkoOcJJWbErezZnePLaNa0lVdBsYMB3
VLnQ5Ifg/qOBIGfiMX0PKiXkM/bKNbKax745rROd8xVxl61Cp8l1krdSbSh9DexgRQrjj9bVb2r2
E1tUWRiW7FnxJiwMA72SGnOpvMRjl2AZKDWsUxQJxMsEDyEu9jU7yHYkcrBh04E1CV7URJTFMkC3
IIBWh9DVfxStS4+t6tC2YBXqVRrRrdS0N5qSo6cpGwqS5fNLn4uMEZhKY5YKprhtFMo3ySZEQ3KB
7taiBOPQCRPGPHneHusGxXYMjEtPZD9Vk51RzMqnGnU3UOK7WczVxphTJl2knQIR1ec5bZ5inf1b
CvfTCayIwF+FLY9LjddonPSaGk4b7tS8Fv1BR39C18VZLGw0Ukf0TKYkbFHAD0jguXUZTYN6Iu2m
KWijZjjB6qnq9g1kzJnYYfs0J9MZv3J6a8vQY2Dt0ydv+pHbQphUE86v87tSI5lBMAh5ybFoATIm
zz/Ov1To0tat3KMyfaIPnfO6g6rrxMZRFQmmHts+FfOgrMsYCwYk/edsTNx1idl56lHz5RQ2h9lu
K0xzc75GuKErUkiEKhOqhD19Zb12GnUCi30yv7eDWz8BvsjXQ5gculj/aehDrJpA31uO4pc1CquR
ZAYB9PBbqMTkYESp63oIn3tE4YY6A9742AGLJ4rtKDFX48g30z9SssBDeL/AOzRZgxN1xVGs2zQL
ouCK8zPYIhAeZiONoLaOHImPmhN3R1FJ+DGOcyFqsGiusbFJBBon2f4yYSUdgoumJPjAa6dDB4k2
5ZwBqxq7E05v/C4mWGCbrvmI3phSwAcezX2byqVKL730c70Xg33r+opTX2qkR7VpPK2bL43SqH48
wYm2UeQ5VwbHvBrtTRAzV68A/iB7IShYLBIid+9J8EX6vjvm+xwcCFj6l7pzn2lRxnYGVMJzGHs0
/bynkxS3wCSuhZH7ld4d4PNupmS6OJS4BUE77cjk1QeXgqRVl4r3HPF/lVolnjslS/e1u4wd2Pty
wvd5FRuvml7jUrGL6F9aeabVfyBbQsMgkuAP8IrIoOb/BjcON5RQEUzBd0ITokKLTFdfm7HW95oS
ewVoagpRqGOaOFrByObGF6HRVooImZdhTHZF8Gec52M/5dG1jOA+5CSC9/20s/nJ/jqN9uw05ioO
5vZZY+j7DBsDqgCB/ePjqcEeTx83VnFBE6+vhypmb/B36yYlHVrlgXo1bas9VWq0oxVMu/bLw3/f
N+xrZfeT3xgOsRxTCobOYCmTEjrWXBZIw2N0F7Ub3d1OIXNq6TR82LbYc4KKtJWt5yXF21x9AJe4
nlieQhQBHyhR/1iAFMg33DBHx01PrNvG+fHQ2YhF4KCQvRkEPVX9azEEHHuBaINiiUe8gkb1jAe9
MgeyEqMT+krgzG9E0b5LvQjOj2cZ5j0Z5OENcNe6W2IxaTBc2MDNc4xW8uKAFmLd7q3d4xdjMywO
iTjphelyqG3EvbPm8t5Do12ehBVbc16n5zSJNwW50mfDCLRn2o59MxTlWdWi7BC05biOYOLsCvwZ
mFXFeG3uecM0FEgJPVk2J+uJegVk8Bc51PamrwLXo6gRoptlRmud5f/Avo+8/Ui5Y1dLvFlM9BFR
i+G3y0zz8ZAOE9PNuhKHBLDYI5GpDmbzNC0Pj6ePh7w3T6o9M/JSe7TBpFhTYege3Y4s8+oRHqtr
hTG0HfwBANTc9E/LEumtp0DmJmDb7pKB2Jf+OenqZe6QUvHzf4yVqbBe1f1xiNL4I1Y5OTqdxKfR
RteJk+OWf3frWWLIfAFcA79p9TPQS3GuSXa8tlrz0y/P7Gl2N6PlQrqgvuo22dFbzlzBl6UTYCd3
rBt+7eVXHg9125p+lvXvuHP/qrjYXqYekUZzLOOtzuICoKLVXbNqaHd0zr4G4ZytpYPdjnRR6cEW
axfR4q10QjxmhOhonpEUn8MMmWf3UiAoXFAPzIt5sbXSvRCW67ZcgujXrFXDJ91l+FbUGP5o9X+d
yEBCFggXtl6/xFNUnjW7Kc9tT/stCBo/bw5dG+LOpIHdsxmOPj8e2rQ8FmOFRq1m3fPYBqR6nHhL
G4sgw6WYn1mxIwk4fRESVLyCLOt/304539k4xoSi3hqqg67xhBjljnOxljiiNyBiqaTSFuhfbfKG
IYixVhAdX52StjklFd1blUaYFyjOZCte4x4Pn+oiTz/c4OiQJDuoZZ29JVXRHCTBmWdljn1CggPC
tsJAxR4pTrcGr3ZF8qzYge1FvTEyIqw4PTIkZU/ASoMndIBW3b5ronD/odM2AwGmQc3ZAjRb+sux
gOqPfEYmsoYLleG/iBXmxjXbdjVo9JA8Pmmct8Qd8SQztf5uUxh/KavR4/ys+Qp2oHr1+PLxYKQm
YfQpI/SQpO5uDN4hlOh3bvnRqz46xLzV4FKWWuHl3SC3mUN6eRga42AWlyga/pq1DpRQjv3Wbrv8
WJXdH1Vl1kM/ANP8ujT0p6l/yV2rXzIqHOXtrvb0ppyO5iCSJ33sdrltXlt21Gs6WsaOP6/dm/3Q
33EGruhj8zLTDU+PB+j80X9fFeXwt1SJHVgt0EE7reMfsln4Sllbn3Mj0Y6yG6mwgY1zzVAQmY5/
D/hn/kIBYylF1rlb2BJ3lqbKHYlYSsyWdXhBshxDUmOrBvyaVxD+3ipxeIbEJ55Je4ZXHPy/I+aV
8xB18NLdyFMw8Pl2ywpNRa7FfcLecVLNd8rE/Y26NByvpRrsHosD9D9STgMvIqN3T8ORI8CqbUhn
NDdbNOlaji4dkCWKT5E0b3ohMDG5HOjLMo4/AjWKvTqqh51iyfjDjp1PAR/MEzAaYR1PrR/mVesb
y1dRTVEKmYArCJtlVl192nbU7bDbmx6U5P7Q0lvDyYQ5Yt8NKn5FI39+PBi2+a7gjvUfz8gR8XEO
o03C0vffbyDFMO8c5U8bGExS2bXPSrUbOru9mEHWXix68PZBav5WdXFU8vJPXkU9Y+s4fu2icWEg
yOdGCceVzn/iw800Nk6T0PLhIgwNlWr8qHQI42XSwNJhoC/iFBN7bY5XM63ms5yYzKhu+QXErdlA
wpPbOjH/ZfRXbiLJQHEtRtwdAYS0zWg31posWHRqqgCFnaGdR7dWi5ZrnCtVqkAuedBTtKrV47k5
FJFHRM/476kL7ooCvM7ClEHuXc5VxEi7yI5SLKEru3omlJbgwamDnWJwuy0aB8fOQu0YSWLcdYzQ
KwDgjN+WULKc9Nh//BbZ29lTbOFS4e1QWu9op++lo7c/pVO+lJqfMAQ4WUYf3Q2z1vaGrWRrF+Lg
ysBotJ0Fqs5jlcMzgZ+i8dwKH3MVPetdke0N7DT7uHEXXINBW3l7HaJs8hHK4SyF7dA+/fflMEov
1UaDTGSE/6xPtbfcnrT9HLXjhoJJhV55TdkWOZ7iKhPaW6Y4rLSsm6nBEQsw5M5t7WcGEwkpMGaH
RY5c2ro2s6KM0XEski3nPes+IdOccf+d3KCpdqzX5jrU0/4qxuQ4ACz0ZTfsMynKbVrSAmyon2rS
9OdrxwfjbLHnbJyq+Uk6Xdkpczuua8fpn6KBzJwQlHZEXHFoWX4DqFbs04yAtaZnrxhClEG5Jspk
whWcZqTYpc+TC+fWKIhpu3z8rn2vvSmtQN/tmGBPdo9Fpo3qY85If4D/dywH/dckvLyN4K/6uOFV
P2Pc0WpmfpbKSJfxzMkkTZqDPuK3sxRLoyyyj58eD7pS+DKKxx0NhgnDnaD1Jpl8aFnDLocXDvUW
3Z/zo+YXFcK6yqxSgT2XEX1aszT9NiRrdkD9LolI2UCEuMwG4D/Knv1Kqs4KiGqwbVTc6TpEktvk
FDtDHU6cV8edYQ3bBG/yiUI4XjrWOQN37tBryWuTdvsBW/xnFophrag2PjzGvPaIF3GIu2BLBLw6
kRFQD+VY0SE6V+25lkPFWGdKX6JhkdIyTZyLHp+toozvBdIINdv6f18s31FKRNA4JKpBsE/zZjyA
e9xd7ksWjc898TPM6nglu3nIgKOQzLMlxL421/VX1+LfUKfBHZO8N3EpqKqPKi40v+U2vbaqavoY
TfVA5yOoS9gZhDqd4dQk9ntPaeeeW8B44nw77uB59lDLUkAR2vIh7jJxp1FV3E3taAr6KwHFvZnE
xrhB2nfDotezh1+5yrW6uhLT+2wTtM9Yhi+dpXeXqiMHx7vw/nggrXKDvmr68Joc/IUhhuz/c3h8
nCAf38MyaWM4+K2lVt1Ic5JGjNP8TyqdvZXGqdc1Q+cZI/dWS8Rv0eIsdjV+ymwiwROtYrbhUdKn
YkXhAiBZLs6p2v3oWsnLuiALHg/BxJx9cse1IY3hMk6N5SUmlyB3qsVVgcCzdUvd1zQ78pvJlvvQ
Spp1ga7HfCnv9tOyZGmg706sf4IAw5Gyuaehl9xDmKOdI/rnTi4eHbrZpq9kbvdRw8uyZebS7rO2
gBiJAf2r1rSDlaXua94m86Ho459ClCcd2tpKlVK76I7C8DpCwEi66UwG1t1NNBSsRmCK2wxi6jpw
YnZAuw4Pj5NlpUQjbXK805J54H/cowFa+OOvQB66swOxbhVqnARzbEeHTkVq1fup4yJEyGdqqGef
FxhSyvsPaq+5zxWcs22plqeuqcuTqGtPNevp+Himpf3RVbP0NNV3JBr7mvR6cFNs5Q5n8kePXZsZ
wMwgUSTatcmjcOumvbWpl6eP77mSLWOQSyh5WnhbWVVrfp90fMl15bvSp2JH0xbOguWhtKzyOPA3
iCKnfmq7i0Lr8mLMNP2p7zRcT4LWONcZfbdiAFvDztqAnzQOeIZ471fBSAFlPxXv/HiYh5fTV5xE
gk8ppbGBHBiGWgyTB2tJh1mlwATb2S+JNTyVKHpfXHx0/BQSbSXDKgT4KzzFapoMK6eLopMNgSyH
pAdcl3QFgGvMmmq+6zS6hRvdau+VqvOJBdi8ERUGIaV0IHlW5nEkc8dM0nnqZouObeTByIvbkTBN
MeSXufUDkpNvRk20O5PTV0sR9TasrOkQidG8WZX7GhNbhTwwu4SZe+v8nrsupglNMHichTWc0IzP
UxcTV++tIdungf2LI7HweiPUfQJtHxiRsGxkMvEwsXFdlTHiVzurKziC9aHtiYo3FE6ToTN0y8vF
2e3pLzUzwfR7DOMzP5WO8Xit7onAXgvbDE9aHRTeHGjFtsSX4UVWZvs1CROkGoDGeJ6mL6NjWu9O
Rn9JmUhdbJk8m0Pff0OnPmtTWn0JDawnCTTzeTQzkCPZND0VAdJE4Ah9F04YWKKuUmmPyfDuDG5/
eXwFnUdeInd+IYY2HMsaudO2EpgAy7rXzjrFeM1HEKfmuUYC3AtL/gupsv1PC3h8Xw6q2EWRReZ5
KmpmctiZ1JK5NO8hSB+4fArKWf//L1Es7W5VkCkk2239aGLEe5BRlGWFeXxlxAbl4ab51lbh5P/P
wyyr//20Tekukz30nv9+S4w7qnLrdvWQKR5/tcff1FrGJFGE2ebxC33MYVDTJkiUdeDX5Sy/NIN1
KiVgxbAnjXchlQN+0HTTU281jPiXwhatmm5zFoy3fK43Zd1Hl6CTVbyev8u6q2+hzq+PhuBHqeTr
x28U0SB4B+twXGw9PTpA6MBgX2sG9U/l8hAXNqa4/3me4wB0reyiEIb/1hyb7ELdtLfORd0cZVvh
zMWBNUfzFhzfX1UzXyIgvmvJNurF+nBwTPMTnwxhfdiUO0dVKX00icYbicfbmVXaFemq1uPYQzw4
KJZxT8YbyNtbr0fyhY7xr5gRRdcEuARrL2RDO9nC/WDcTpv2uO0q2zy5VhLugBo5a1Pf9Iyr1xVl
23u6zbWXSZfk3hggUwSNM27MLDocyifuN8tRLOFalhbzQQNl7Dtm+TUUI9wo7h37sOswlFuNthrD
7qcMsuG5SHqxJttyUPXM2a5zBUM1zp2YHI/S+2rJadF1MEOr8Rw8UZ0Y0KBL6S5mcsh/PMNItSdw
+xbYWE3gh4jNEHNwHYbqmDbhtWqJildapGx0dL+o7me/IliXq7HX15gq1REKQ2PTVGpWzqW2Zmg3
pbJy7fndEYwDhcF8MGmOyGz/DJWBNsD7cSW68K3KM401f9xQU4qH0u7SjUFPJ4P/ZuRKYXmdOboE
cGxjA0Jp3aHHrQm+6usML07jcbrBih6RLVcYaCfZkUbmEgmMMFdU0AKt5X7UolLmet5uK73eF2H6
Y/ftlWbSjibPS2jU7zEJ4Zva5qfOlSdH1PZaWmhWbGHkIZTyUCM+ABLAq9TT3jqR2MeWLnFtqcNr
v4xQzBYbkM45atNmQ/WUzOLI9HRehRgEl8v6Wq2n4YWL4zWErLeoZyjqKkTgkjlKowF3pkRQ7fYj
p49wfKIsHguNOTl+PLNjCQUprcm67dyY2Pv6zDil8XtT5m/17KBLqLjTapXKzFh9KqwwfK5rBrsF
0xvkJB8d+tIH5AVKzRmOTs52TkoGuuNkblm6l3cnSOSoo/3E6vI9txh1S8/pby12lsBKNrad8VTm
xWGuC0ba8K62tlpdW6i6sxJ2p6Bt/pRt/K0Qb6Sbfij2NHubXMBDB8PyCG27sX7GJCasAG56K6eh
IX+W6Js09nAA11xs8j/h7Pp9FePoxxeJGzIg1hBhC8hT3o2z7uwd558lp182eCQDXfxW33XufIyo
ZGSh0N4bWgIydYghXGOjIvzKbmTOhLXqhCuxxd9S/QxD6BkkBa49AxO88/kX6M8Jh+ewHenhZhza
jGsMRcEBw8pWqfu/da9WN4an/IHT5OP8WHNMcggD1MyJ6rk9Lu+gQkmOSt3Yhz7DvVlI4Td8/HHb
hgLcwjDllCc4EdntnnGJVkPSTLUJzzimkCWp/OoM+m1M1WIH/v9TFjS4GBrQEbODDI1Ht6RV0it0
xznDTmT22FtkunTX0yv1j9shaTAa5n41ZFA1qd4lep8v4ORt32jniBdyq+R0yDlARUhbwFPoRfud
1uAIsbHjeZnfG73ctfmSfXyThcj2+AzpRRgqExx4cReDaA95Ep5TWUNUkdW4aU1G5HbKKBA9dVNl
JuuivGt6YKyVwdqUwfhhdr3vSsoNmpLaipztv8s1PCCyWY0JwdQADwFVEug0zjDBI1CUW3gwu4g2
ZSVh0ZXjDCwt+hcQlzpimSo2fUtg2BmKrYxU45Cq2Du4tG0R6AwvHDp4Eh2x3sx4icZZYT5qeXrZ
4KCJ9H5rjZLwq8olPxZeZbonKZWdNeZM6rohRhgKrnWl0b7V62JhjacEaJXz5LwoAafiO6QNEutu
S/LPfZsG+M5hQdbLGay15fZfrsr1rHV90zK7fdgSAC6ZgfPJZhOPlQ6fqLWusnA+amF0yAasBZoG
d2K0OX6MTaECDIhwKE04vOkM851g+MY0k+LeNW/VgkYfQpdZU0cKQWdmR6okWAWdA/lPibdZ3nJz
JRbQY7+aRh2blFEn+0w3MpJnLIi4vDAAkltOsA2wjLFicLq0YpC1OW8ImzsJHxKqVdwp7PyuE6cJ
iOtJ76WXTNo21Ps36RrogQr/WrMCE1GX5yAdzI1mi9HTC72A7xSTeFwkfVkyG8pag6T3wCTXyjpu
yAzu1iwXZDw4T+CtJCvX41CywvQYyap+Ynj30U3Sn4pA8aAxfzvMYuqCtW7ZEzfAoFkdIyioTQNX
vhq4PH/maXJLI3JoPc3lnAl+OtNigFNRRm1XPbUwOK/zqfCZmu+mob0bTnw0lTDfSGHW3tQdSZri
KKV9eg0jxPUp83ih9fmjnGhd1+VL1dYRVheBkyizGRN11c2ZZ3q+FKZRMq/+ZUG2TRIl2Kaa1Fno
NrVCy33aELRAEtrnBcQBhsWc6aZlOMI1p4ztSzfYkvRkrXpOuvgoEguog65pV4E9dmUSVJnjgaFp
MnrUs5JiMJOdW2rkYFmWudwr7EokPcOQy0BRb/U6yHwt/jsZOHEUEh2yUJxnzdaZwBP7KGeVZ9Y1
Z+XdxINm+C4UYywihPrJZXqTmDDCcWAuXO44DabWvGOkSqUb/vSyMbaVFb5nER7a0HmNFU6lI9oZ
H5NgPFC7gLLardqRaWkZKV9NxnGSOhE+x6nxGwt0p3MVjcEp8TnqWms1ijB/Q71l+3tu64YbbUxm
Ihdb4GGYwGC1qggyDALwm8dOXWMIjvptrNWHtBxCPosawngGwkcZ3ktRN+9URL9kvXmPeoVxtgTw
WygGmdHwEuXazE42+RDOlZVImKE7U3cqzLw6cR4V5Bjd9qAQp1KILeLVXYalP8aQcOSAsAO4ow84
8pc/lTpXt1ojoNclEuZHGDMCoMgozYp8K5f7sRF08BUsKms1/PFCH3/cWHtOu+4sRasdQmP8amAd
96lr7O1I+7LuOli0qz26uB4sWEbcSdl5tNuM3Xxj1+KmUFk95rNgLAuiIn7Sqzk91iHvqbaJtwbS
2ToLxJKoJ14Z9eoVNsu++u6sRrmwGZO+FLAAonnFRI9rQdVYO1znON+uIF31DbZlVorgreoGf6pt
8wgnGpC71v7ho/RXph+pQ6d0pgA4DgcACjCvzxkmTqJy6ySQPR+GlgSwjtibl3TiiHQ7u3a20fA2
b0ynV/kUjoLUWsFwwv2nF8p73pL9b8x2Wo9msGCfGAfRP5/ifeSS0es9cZq2fYr7uN80Vi8Jy8l/
ktXAz/AyVYYEIECXXjGE+NkpJ8GNYBzLTt/NhXofBMuUFQTOAgOytzGhePL8nNcMpyF7o62NFFsZ
zmxjp2DMc60RRzKEMRxphVemhelXZvKtKWyfYHvmiSuKqX50OpiLxLwESfRGIjrxxALnUc12E7Xp
nqUfI5nFUMgkrKYIgl6TZ+YuOMnSOSJiagQDB1j+9BfFE0UuoRIdJ5d9tSMYseby+6eaHawXDRPm
2NG/sQtqK1n0F3WKbAJYsA4tCODZsHUSZpGKijd4lM9DxifTyidtxenIgV0Qu6+uWLNTVRyOMQVG
3zITWJkT+TYE2b7IS8phSvnltN26geYbMtJZc72q+YvgOQ9y84D1h6aJETgeNvHPqv8EabkEJ/k3
23OAIiJ1v2jhEzV0DAkFcyfYtJl1uDR2uZyDg4znO/4XTHex+5E4yr+umEsviR3wM1CvgwTDR5U4
n5OVcuXKn60gWly0MeGvNDs0RnaRbvsPcfc1YvUkjBgEXu03Vak81Rboiaz6BJa9l2Le02sMv0NQ
OJVXnDzU8VlWc+e1eXnM4nwi9BjvYElrHhGAnPgeRpEUP5AdWd8xLsNNFkQIH/K1n8GTViGNGXRI
wAYJI/E0Y2INq4YITEPLOLa078wgwElX1vsAA6WKIGi/ztjyqT5hJqIcneKg1I62M+1SJydSvk+2
dqvJjEi8lX43px+w9zRuHgwy3WluVnoteCm1kowc2TlU+nmjf82Q+9gLMSU7Ka9R5JxaWVxqxSLK
YlWvnGG8QOmYvNkOH1teuW0xvkLOGhZe3zc+Af3ZjOVPqJDgVW1slLHBAs4Kecik1QBMCNqNupyJ
dVEZN7twPp02x5nYXuK8Q77Pu2BXKjYzjEz9ssa/KrpyolnviUb81XCdn4bmJrC7D7bVy1D3i1c2
fHG0oTuQNmR4MBAJm63lo9BuW8kVVcmNg6NOdwAKK2C314C9dp0srsOhM6hXCu+CBDF2LkCCWoqJ
mptK1WFRnII82QzGILySQ3NmQz0xQ3yujaSVOOMDOE/kHYIiJ1OYkCTpCC7JMMK63dn/tNk5Tn12
7yudKEsrzj3uAg1VkQg0BcBYttjnpPVk+fy8vJ5p0yphkwOBwe1QEZzxXZy+etkTnS9NT2pcYvq0
rLchBWFkye+KQ8KOeBnTdxx9DdosJzcVPoGGhUk3oJaUMRYstEMrkcPGybH8E/j9f6Sd13LsWLZd
f6Wj3tGCN4pb/ZAA0mfS2xcELbz3+HoNnCqpyDwM8kqK7j4V1eQhiASwsfZac46ZWlBHBDI7oADt
sK44XP2H0II/M7TRk9CWK8+HLmhgSGOwcMNQ0DVSNnRdiIK6mJ7Z4TYLz5v4+1Wy1Wn0to7PBbFN
dPoC7lstfOobfCdxuA3q6rEh12RhCDWi1CR+gfBjLgqIc0UZHK1mz8O9Iu7uQW5xbjFFPQ/N5MlK
JPaKDWrZdlpOFSJ3ZhXP6VBu/bjd12rbLIa6O0DBoEaWyyty71xVyNGOS92djxtlMUbeezgN6zhg
bTJlbhZ8xtDFF4ZR3PWWevBkCvZAIkxoHPZtp/pLta/ntfnFCEK3K4hUuhIrWkWynFHUIyof4sui
t/aJ4m2nDlin1ubXtWbcpqTP2xMJZkwl0YElzY0OECGlnRS+0B7XkSbJUJ+E/LYY2NaU6o3QNngO
c9olstivJKurmXR0K9AhjIz8JkcAs2gG5h+mnF0G49iTJxZuIYe7pbqxqJN8rq4jImJYj810K6VV
thR5T+LdU9KLkXkdT75blF1KzDQLCGSYiFJBXSiVmMHuQ8NQ4KyHaQeDTUyw1mXajRDg/KSFtrAa
GZ43K/a+BWupZHANDZEqbSzpTKazJ4xcnP6gCk2zoLSt7MYvaDwbxflgoUUty/apCIQ7ugLl0ssH
kZmr8qob1yj2AQ60XCWMF5I7rxYZ7DHQ4X5lt3jnZhtVhko3UOs17dQz9ESvs97GhyixzBQNNJ6A
xNHofJd6Q0Y8gZGxGvTbqW2v0XcATDOya0NK90ngnfkl7yNDfFaCd8OvI6etaJ4HaXCMGQMDIbln
et3baXTs5XYPx+JGEQky6wfdlg0eJwxHc3/GehEqTJxRhd+NTDAFbq3MgNKEPsdMzpB0bnspvFDw
ANFb6FfmKD6renM94HaY2JtE9IwFNb8MfNgpcRCg2s0gbIhV+mwKtbXuM01mJZSehZDRTMzE2dFG
ztTq1VfaMIToKbiIvKhatCkbR4M5DbeSxceQ97xvqEAz4XIOeLLR6OSuwnZgIUkTKO8QM2JH3pIQ
ohH27mURh4JfYZgpDGJ1kFufUTeSed4dulJdCympF4m1MQ1650X/kFbimYxM0kEuSWild660o0Nn
6Vq1cMaFcETYLhMLpXVYHXWB2lCCAyibKWsf6BC71hlS6hlSrUaRl68yLEaiWaHClAnK5XbUyhVl
pjwhPzGk6hjqIMUMv12P5GMuqCFHvMyFZUvj44yYUXR60/qAkpHi8Xrys1eMKjRHow7zWSJR4DDf
bwB0qbC+KMaSN23SnqSkuWZTB4uhjxy4pXuvqjEYCzh5dDZ/eHUrCCHc9QJt2kWa8piJ4JbG2tOO
CZuinPkFgLVCUvj0DYGembHCnWfh7ThPROF9yi5jCJarXkVcbPYh/dSGXV4hRBcREoLRbGgS6N2i
1EaSODPl3CiyF4YFhaN1wZWPfNEHTM4iFLrNRJKhZfrKpoazEtXGXdXGjwX6vZGBppMa8kEaGTa3
qGz6Q4hlt+8BCcFXstwqB31DrpcjDuiBQ+zYIOYgQo6FR8UTXNeWRlpVxoOYdwbVjH4py1rgVi2U
hsAMb0Mvi3dNrhVLK4QPKvYG3cTyLLS8bqGQUOXGEzdkQpxH7+HoGAGQZKXwwgS04MevhUBbZ1YT
HEot5ZJ4vI9Dr3eg6TGxGRObLCZ3mHjmKBg2k+UzTxJMZoZxeyemub9HTQXCiuoF0qA08360QVYX
JaPyyhDOdZQHW2TWM5qyZhVvQ8tWrNuQjpQLziRb5DOvp7QeggrZLRsHWtmD9oaKf1qQQcdmXbeW
KIxscRIJ9yuKmjhimp2ThbG8Y5oEcELiWyvrSRVRR4T5Oez1ErM4imngthAtse+5rPHwchCdJl4a
wkHjXY8Pay1L3Zq0p8KOjTkuUNxPpnyZAU1Y+Lq1CtBU8GsbPZoipZvjCBYZdAYIEhTNiH1Y+nRT
PWh1f5cqFPJtiuYdMwim7JhewBjS2ipN6xXRE1iYstqxG822aT5e0/gr6InKe9C7D0U2Mt6uNoU0
dud5JWx76VDy7CS1qdnNJMK2mx/XurWGrdgqria1vG/a4NYXt57a3PQDd3+VlPPdewzk9FYLwKQ1
tVEhRxZhV8ahecDj0y0knEkuxddt3vREmEGo1PTp3leJsZp0b9m12qUh+Wj7SL/oUlCgpthtJ0Hc
CWZ1zIROW1gi8+NoZMsl0qUOeywZIyX2iLWZgJ7gPNXFZ69jT81yteURQAuqtgepzS9lUc73aeev
2Zun5KOZZ1IZPWlKyWRMaGYszgX2hGL+bcmD1rYxUgW3sXyRm9VwcgZyR/jHAeZm4bnKqG0s00WM
ZPHCDRdDJQHGgmWqjTe9YTYb/AgeKjU7ggbj1DJFXpv4LNR6pDpaqx103AXANXP6yPp1dSNERJxh
bxiAV6d7sUUJJLQdt5o/uJWlMd0dQJ77BuCTNE7WUdIs5/9VdXyMSlM+xJj0nSmO0R4jU8HcLl8g
DjMRug+PxCRozB+XIMDcLFAHSkmebVljUDnQtKRlwnoaa4nbNxUtFwFyV1mzOfHiJXu3FXrac20S
3rMod3MZpCcvmwj/nTEPEYJdaj40mRBuqhrkFyifhSz40EENFPZKYB1QwwcMlrnStESXso5PQiSz
FcKKyCdnitnFREaoLZrmRAWLn7sIaEYYfsmmu0XPjqFCWXbkK3lTcxzxSWmZWIAWq+9y2PKuF87S
ImHbNMZOHgbXrzhJUcSCEEnCtC1rBX2pvDKNxr8wTbaLJBJigedd/6Rqytngt2xyuwtw1NUmUMyd
MFe9gNGnZYfFfEFQ4bk1hIlLYN0aL1J7DLm1opLOetdA8vbFYCOp0vs4Ia+RtM4eBLHhrVrsfbGh
SaRDE7boNMiNHef+q17rHgw8kCkqz7uTN9UzchCacxEDrGmnqqa2bbFSm352LlnK3QyUJuBJlXjr
KKox2M0xIGLK1vhjNTXSuqvj29r0xXsqQJKcLe+80uX2yDa+32cWlXlSxbcMdcVDTMjs1poBQmp/
pWjFU9pj/xyqV0g1GtIAYlc0uj3M8xgY+IG/V9t7OZGEvRqUB4DR+iqqA6YKRcHiLceuGLMEWyMu
DGPCMhaHSGciuOvjfd4xvAlq4pkilL2OVDBlz5T8kF2KTRNvsrhzGmY67GzBDqGanVYDGcSuSFAX
64od+ATv1ANQBiieuzyp3pSsy7CV9MHMUsIxCdHPNUXrOoR1Upcp7yBVqNaiiXMCVYlr9VR2nape
FaG6ClXDWpZDuLJoOxZjrp0lkDqueLYAx9b3lYCSOaFhKrkySkkrfxtY9mWR1oUmSUwCe/YHrdAi
jMwG1lePMXLpa0xCQQ2A3H2O2/K26KyD0j0bhXisMTv7Y5ne66Db2I717F/VvGPOXU5Pik9nQQ2X
IJVGW27ILkXzupVhCO9i7TZo9Gir+bluEzzMJA9/2RDREQHvmuAQBeQxwogascY0tJrMQnLDunKH
kWVEHH3DkYLgQouiKzDk+qrSEXoOGCKShoYm6X+8B6rqTu/rwOHjpO6Mi51QztrWYldHgXrV+3AR
ZmeNKhJ8mwfvArWczqbOlad9zXRolcvGWV5Zx96nISx1o7ILO3XaADShPwzaBuqCD6qsqa6HRqX+
bOJo1Z9ZJEZuujx/6MlclKRePmJhlh3xF+pSo7brwLNgVHJYrkDB4mlaFTXOEj8tz2OrzW+hVD76
jqQAzmQbhACWJrNfTLwZ2pvAsLAZckexz37WfbhTzby5DlgqA4k0HV0ODhKAc7sxelvekofF5mIE
EaZj4miY8aPCC89CjcJBqySf5O/8LdaNR6+MzmMpz5Yjwwg4quW1ROcNkUNiwz3Y+CIzNmoAtj2K
DN7FcgUqdvoyw5YBiV5dG94MFRixKUAAgC5TI8kfHa0ZVVzrgC0Iil8OanWtJ29m2atn9NWIRYVw
mPAeRAB46EXzHOHsXlPCcllnr4Voacu6naU0LCUpZR5GPlYzLc+ZpiQFfWDvPOqbx8GXbjJNpwXJ
1jchRFTAj+YDNC1r5qWDT6uaeghEJDMK1kZHqx+RrOAQR43v9H332gLzceU0uUVoO4D94fGSu/hm
IgUKSp7tJbg8hyJZl3nf4WWlYvbHZN20yVmkm6JbkQG6gJkfg3huYxYUpeYTCtGtUB0XSzGLNj14
qZQ8btwx+nXRtw7z/Uc2Ii9+Swk71XqzFOVxVRFBjt4c3oTC3MJotONQh+Akhjt11jfWpfXi6fmb
OostDBV6bUUPRKzEjtYObArqn/d8qq66KcOYTnulSOBPw8MJIQS+o9PHKtia00Li7WiIwjJn4qir
6jmRaTmJzitNpUQ3i8cUbZUNyangoRnT4gmd/AuS1WU1giIVOVmxksyFnPVoJAXzelClh7QTXqVS
3YaW1hy6YZUV/qVhDGu++0xg1+FkXgQDTQ4HF53uoYD/zl2jCXAjGFz4knANcsayJ2FYmhUmlb4j
y60Ql1h09mhQMDoz4ELjntIKg8jcoURQmuw97ee2T4NUwFTevU557cSbCt5cx/BjqVegvYPaUp2s
x+xdCdKrFSOgFU20+aUyDU4yif0mQgxgvUXpJb6Ex1hJato7u7xnSGsmY7QmUVihiwQKbGBzoFLj
DaJ+AHzbIXYtq2kLyUJkzEMORxbfe4lOq4klewEg530QkPAqaR/bSNqvjVC8Vxm9IHhQz/Qk4uXN
lDwKQJliSwnIjxiHFUiYRe7b6GfOAiW2y+I9N9ZwscOlVMUv5DUyUi5bpBSTUblWo5UMANlgm1D0
aY4H9liTDjzF7IFbQCGCrqKvyMYbMRZ3HRrmicb8KrCwpMlAWXzk3YjqwleGXjvsoVjkyQ63e8F8
KcmnAqCJz8xv+H8oNcG+XElwOooB+lDVzi1d1VhGaU99GtxVunlJPMRyInV9IzfFWYbCpOP7bMNj
SuoDLNDzkicwCh557w/chBPyEPbo0AB7FoMIMJpp3QIRrvdewAouVZK39Cz1XCopMuSq28kWIQxm
WJ6RlM0GtUcIZ2Gt14XCEbuA5ZdEGiUxnkTtAlXrNjWGuzFEzpdjvViEjFaYm5cViGy0H6vAKB3f
j4AO6lApkFMDoyRfFjQWFmNj9saRliibhCkTGJNF7yynHeNgV2u4B6K2V1aBitU0C4Fr1QkbewX3
cxtMjtZDrvbYCEHjn3Vw3XMNuDbDIcNr3HuMMzwWBhphmSikbec7bP8tt2n4FfUOK4ynvCeiTxZA
Od4KLR9iiXQcwNANYbz4W/MqYwaU8wPNcd308bmRUDZ2KE6GfkSS6DO0RdHt+NhS9uOQrI12XUhW
zGxAWdRFDF4pbkWXnZ6PHEJ6QEOKhTBsGidOSEwKiOLZ5Z56rqMUCntcQY2ivHoFHS78vAdF8oR1
P+E/U4xUdIwx6y9oYzVVvjPREOqR/Eqwfdn6/pquzbAw6EBuRgVyIfOdreVLmq0Ygca+IOecpCsv
So5tgWK24HfPpBExUas8Kmp5Mba97GZ4Ss8nYv9gZmyCTJm2yaSJrjpCncN93UjideH5LeV60C/H
oXwq/Tpdh8gL9ZL7nLL6WfHIKRBnrX6dnTGyLbdTmD9ZgIxxp2crM7DesM3fT+BOo0h5GUVlXBsj
LCWJ+6DvYpMRwORI+nhRyR3oMFoEeanFu1pLN96xFhPzQu6nXV9p/kHD2uVidE2cqkjaXVFol/Ch
60t1hvyMRsXrcOpok/f6vGVGXEDRuc81C9aPpKpLU8pkV5TEbFflZK0JGAezjJUE70G6yjVVWw2U
KUUq2JOPhmUCB7csgtkrT/G0Gkoc35bZT05fd5pTyILFfrreaXJmrDpczK7A7b5QhLliUrcz0o5c
B3kHyBfYBGZHuwnR5DdisQKqby0QHmfHvsYHWG/53CxbEGS+Ti/MpqhDYq906zTVrlj1mcAz49DU
StxkqJcXpi5BzwPnFXvMqfIs3JYKWzARwddChQHaBvJjxS/pdiJNXEEKpZ0koLOSp1g7FmiZvbDo
nIm6kWtyDOLa2+lhfBvVwzZKYxpOKUhYwA5Ea4TXicngcIjSZ0hmy6HrVvGYXoZI1s1AWFsJvYhW
G/Izs4SuZAV2r/Now5jCSW314xLIGljggR52psJ30Yf3OlEPUQVnu0M2WHlZuPK85KLPQdiJPAeO
FJpvkl/sezVQYFInG03Jn3Lw4LZJpxp3HsNvA/WD3Egvhif3ILNi2iHNMpQKA2l4J7tDa4BvLPx3
M86ukokpWTUP1RVKHW2wbq0gfPY0onAUCXWdNfBUZGJEvk8bonRhvSG+AWBZxNWEuM5MnKUxFiQM
lOxVBPQ1GAnXBBYAm+oijYVCPNQKSxvFNkiXSqQprRPqhANz3/vjVa+GuISCJ8tHszvFKUzNwA0I
TFoZFPCkpOmOh+q20SXE+KOpb/sY13gtDQcxL3eQElHnoE9tGRl/n5em/pZlR0SjYZi6MgcREgI2
hzp/CAGjK9MJvwblGdXUtcV9PKrW9DSitF5gi9/lJB0dxUi3dsyqKlea9CfKhG498vBfsA25agop
v28ElEqxbDKUnmVWJN/sVPgyvE0wowgN7XuhEHnKwyutEsRLsLQ6a3KVHxRRBUhFlAhm/wwZaUrb
eIzV88ynX5vlEIOgt9xqkZIzyUGaXSBgXATZcCaobWbnolSumWjVZ4Xh/pUNGzaYonyZcOyFOsYX
vYcirrRG4+DhjXS///CU32LbDJGa1wDxrciqrpwGRCvc2KhxBLRzaqnPwTqG6+Wtta1NhvWgfsD9
ixBzpsoZixrJQ6FYywwpLQXmuK1iECUKAz20cP4yFgJ2YoT62XIZrqsqJjDDh2gkhuomKgjniAaa
pkqNUM1u86JwSoBJF1pbYpiWhpWVqupOyRNCgHuDuSpp89fmKDhoes2Lsh3KpQkg+4f8Ncn6LfLb
oIEiioosz0GWunpy96BZBNGiINUlzQtHTa5L57kX7KJGCO40xt70C33meikz+QLLzH2VBG99PSAO
Ctmui0lY0rrK2CYJgJFd1NQja1M2HmPQLbiAfFxVrYY2ld7hrwjpCb4YStVtQOTMGqN8fRHo/CHX
4N/UHMRITLrNnsriSamy57rq74Eyz2DAWnaGqi/x7jLJaeXoprckNH0NOW5pozuWWLeracyl60aQ
9OUsT3R9NOwLVeHlqhRyfpVE/hW7djZ/NHn2SiAClGLpW4RG4W9hWyXsYYDxCxAVj3q/MEpCOqT5
L7Y9LLMiSsQNov85wQYTTxHXMO/A06QNkKPRa8Qz+snTZug0ipE86+2SffIczdwxfYAcOLU+PeqC
4i815We4v9aZhszVIhPh4AXjNiX8YV1KZDdrymChBPYfczV4l7vOXA4mtKw6QWTnz4T3TCa//Fcg
axKrMcTlDtSLIEjY7iTpWInUYhWEJvgqs19p/StnslQApI4GEQRe24YA/83zwQPmA/IgPwYaAxxg
rs8jkWDjUp8Z9AEMHPwG0v7XH0OmS/vUEi/HxAge+OVAlLesqkp/49WF7vQJLKBfAetl3nm7vHki
kucoo4BaE/oVrhjjWE/AVinJR+SqRYUcYaqXcsHD6fqGLD63oEtstTQOCjGtR6ZA6OHl+owJuen0
gbZFTqftpGJCka3X2XnQyWh8WvXZyHuDwp5ZzDgP9GirvyrjIK2aThycDjrZxVS9QEzdc3+mhBZk
00GW/cK1SsQC4ARBveVlcJF24l2YhzFsF/BGwSxaqObSmfkedEtImQdTR/cmDgwwa6W6jqdyhk4W
NX1I6ONgQ8oHkSUkjoZjOVTa1TQihY4FQhRpuSzkQJRv9Brm/Ijm2pkCmIuaMtUbiGbZed0BjS5w
FDuVEYlscjsN5T6GQU/tGa34fYwfoIyXvxa///Ey/E//LT//K1Oz/s9/8e8veTFW1EnNyb/+5zpP
+e9/zX/n/3zP57/xn0P4UoEXfG++/a7VW358St/q02/69JM5+t+/nfPUPH36lzmlohkv2rdqvHyr
26T59VtwHvN3/ne/+K+3Xz/leize/vzjJW+zZv5pfphnf/z9pc3rn38wgvrwlph//t9fnE/gzz+u
qzALX59e//WUvf7rOn9+8vPf/vbbU938+Yegi/8mWAUIoKlJGgnEf/yrf/vrC/K/aeqqsq4rZDjL
kkmSNC+sJvjzD0n6N+noyHU1XdXoALPg1nn76yviv0VVNiWL9xFpf7oq/fG/P4RPF/Ofi/uvrE3P
SW1tan6u8ilY01RM0jR1yRI1OqX8OPEkWFNiTNzKBrsvGo/6AvbaynOydbvsXDISjri0f3iXfn6T
/Ha8X2HNH+oQlURtJag5nllH9ArMZSTdkEWxlry3D5fj7zP9eGbyl0eSZRUjoiSZlnESe2rgETBD
HZQN9Pl0l22GvfiUvI6H4IEWjW257IOBFr9oj4yxLyVbPWsdxY2X9Tpi+PbDWXONPyQJ/33WH36X
k8hwg1Gr2s1YnSa7xh3iWFD4vOGHcFnpq6NYClpWi/tJFq2TMyZPLJxNgRThj8qLviVG2oYXtoHp
8kLu9e2wAoL8w4nJnzPc/zqzj8c8ObNYDuBNjByTfklOPqJso7Rd5rfWy7Q3lvUKZC3EJUYeUMwW
9WaAHrSIfqhPeFJ+/3wlkUeMMTwFmiqeRHwPHS1goEGeXcTDm4ZwRJGZu8UmcU5VcgjG+gLWyROm
wjmHVaq3MuSoUJHffSYK+1jCQSGH7Uq19GlFZGez0Cv9IpnITYM2cc+r6bYKRpc34lU0Vm4rw6tq
DZRevdU90iBkFsGeYS5XsTSM2GIbTXZw/DMXyOqbxIdBJtX8MD9BR2TpVuQ0qXWDoCtAXDU4oqAb
jhWPB6E2D4pMaQfUyBq1B7XWj7BSNgBKF2XQPIcUbralYC6KM6hpqYh0z7Ng5yGvo/HemDfsHDAQ
eObOktMVbJNjqdRU4KmCW7BUdzpIdeIziRhFt3DpifFBzds7f/JX3RSQ61lDgmrzd1r476KW7Hjt
PjSxcBF41WupV0gnMg+lupi/GDptZciHbWttgHO9M/x/EdRkPar+XRDVKwPcsJL6jOoga42g30uz
PytLkv3EnI2DIUeHwQiRo5NqS3RiIEVMIJv7PksfWn92ApbHjmAELTVvLVNY1S2dPF3ILmQLy48Q
3WF0RxtW+kAUExpCUizsNXO0nEDq78siRNQ9rlT8nwtLm9NmszzAoqG2SEdJCGG2RL+mbZkwj8hl
Kqb/Cj0wYPdHIVY3Xhw9Ztq4kWRk+ZHpb6NOORKhRuxvvxpSpIt9VG9NA+Ih+NSzNKveoooGhjG8
ygYLDPWgF8dH0dIJZLKSuxhDDtlEl5JP/yuT2aoAYYjFCt2OTHe8MZJHJWHayUzmPJplJvPIKUVc
42npnUqUdWSmGEHUS4sWr6fsiKKypXay2ecxcWgCxRF7Mt/bcnRzX3X6hsStMh42KY2XtqLlnauJ
C9yE/ga5dEV9mWoj+qUEkgf/lGumbaPhvylGex+DkEA9BxpFT3OR2pb6gyiPp1THilon9fMQtteS
Ny4xyL6GYnvLjMuVs2YTNGQwazXYrjxOX8n86ZxCCTWHfuClFDV3tUZYX69OrLudeO0r9FgCJeRh
TPHIfr/uS1+sSLzSZNnSFV0RRfNkLaj8DN5jhxow2njbbImPfIPb2cZitW5/ONb87j5d1yV1jk2T
aCpZijp//cPbTCxLgybnRKbtYUjse2QdzYN64R+RHy2U525XudFl5RK0eGPYhluAQFsGa3EXHfL1
92c957L/E4f+axmWdCw8ki7jedKs+TX/4ReZyqrrDAlen9ff9N5Lg6Tg+wN8ucRaGuUIJYmoGfrJ
x8pnrUzjlHk2GphVtanOq02euTSp1ywwZ+iYX6ytcosHolrVP5ycJH9xdh+PPX/9w9mJU5rh6efY
NQMHGxbn1rIH2m4L5hg2UQY/JaaLvx+P6b0uUh1IsijJJ0WRn6G4gq9PCO5ydM3BMVfSHmdWsQns
9oBZ3A1YrxetE24GVwWwvP7pN/iqLFM1RI2ypmsihdnJb5BEkWQYRgL5/VBtdBslu/lQrKdtd0uc
77Jli/PT9f3iM/54xN8KM/I+61DniHRUvFXqMgfybPYgtmLnZ9lB2P9wP315PNPgXtJASnJbfb6m
vA8LWfU5Xm/Tn3TwETrdul7mm26VrYS/NjGf9jAfi8GvP89/jqbNV/zDHWTgXc8ED5K+uOocZRm7
+Y1AZZLurVWz6u9+PN4XxaeuS5JiqcTWq78VJJ6VjpXh5/PZhUeaAN42XjMgvUlXhp1uctqJF3iJ
lz/eN1+sA5+Oe/KktJI5GDqI8vlJsUW3WCZn+gY7/op4bDvYGhvzp6Lziw0ERzTZxLAqcMYnRafU
JMPkQbnjiGB5mOmuvQ3hTC7xjO+Njdv6/P/+xvl0wJOKE/qnXLR/HRBXQ75i2LSmYltU9XI4ync/
FZfSfAInSysbNNNky4Vu47c1PohhcPtJ7RG7gGiNUm893z/BUnOLu+EioAPFYHSBvIzNw08Hl7+8
njyXGj0GA0jr6apLT7fBy+nZ8oXQrADp+O3lQP7Ci/bibasr9QHl5aGYyQOu7hM1QzmBRJGlaXLT
peUomx8+/K+utiHPn4JsyDJr0OfnSOOtG3Vd69nqBRhAAgVs7BwrujD0tNzcEZwf7+gv1gn4H/8c
8eRyC5YhT03Y8SQFdnAOXt5OV/4ee/h8vP/GE/TVk/vxeCfrUpuChh0jjodFF0iHcA+9001t+Ry1
S/LOFP12uhE27dr6aUH84lIbIhZGjecI89bppQYwlllyr84vHfwneHWAB/GyIa9lMzrVZXgfDQvh
9Yfr+UUBM7d2LdYoQzY07aRuMNKsa3pP8exsL9oIoNyIQvtB3dTLxpXcakXJqT1ozg9HnT/Dk0fK
kDjLeX3kP79W6w+rcR0JApWE4dn+Lf5TvE+9y3F20i5dAZmzaWOaZ8bj3ILAruNEPyxZX52zRFvF
hFGBPv70zZMHBCWZsoezPnmsGgJEyBwTLr8/xS+PYaAgpMFi6jy+n5+TsLJiOJEcw2+frWyjl9dY
974/xFf3i/ThEPPXP3yIZmxMJi1qDiGeVfV7DyX+/+8AJ8WtZg44o7ERYi+LlrgHVq389P0RvnjW
DMmUcHkYLLF8Wp9PQSXoxWsKX7AL4LGCRVu/s5xIwFAZW/8vJ2MRO67oJo240wJZFmsmMwKHCiVv
L1j+o46O8fuz+WrnYTIhUUTOSeZAJ4u1jiiIPS5XJNqgYLSnNSyThbGSneLnkni+gU4eoU/HmpfN
D1dfTsKApCaOVbMKS85ckpqvBLDa6jJdGufC9Q/nNv+87453ckOrfosSh+Qvyn9e8w5vnLfQHpf0
rVe+k959f7Qv7otPJ3dya48DMa7Dr5MrRkAql758n9BuSfXb74/zVVn46UAnt7gu0c8hBRd+tKO0
9myKXUvr8GDEC111g3W1Ku9+Wue/eGw/HXI+9w8XzkPhm/chhyQ+hy4EykH/7fuz+uoI8z1oKfQt
JIqHz0fo2PtGYxsItif4F1bFVrwJVt8f4qsL9PEQJy9lbJXkwsC+sVu0S1rLTJTNUosrsB0vvz/S
1ydD5a5JpkoJdnIrNHnRVUOa8NwioqXdgH/w8fsjyF/s9kxF/OcQJzeBNelVWIsRq1Aub3Tf2vmV
OZOB10MHW60q3ydZA2js7YJxJsJES3XoHiqLlkJj3VZZiHwC3IUWrcde3hR5umaG8cPnLX/1uCuK
pfOqps+giSfXFC2sAKsmF3j8+nd/7TstQbeLatOu0gPaD3SNbrP7tS+1ob9tyjPFDdyfqtEvFziF
UShNdXTspnGyCBRqhwhALAQeF7hpLHH1oaI80ZeEhP2w55fnW+h0wVFUnWYDb2kRVNfnuzhNjFrF
JYGpPKkPRolxthnKCyuwnlh4j2GnXkcyrNU+WNXkIzt6ku6iGDFDZ+qu3o5EY08BEkEPDJ2eQi5v
ZLp7+rISazeoCxRlRpssS0w5GGrVG88Iz0aylRNjvBB9ffv9LfZVA8P8eDInt1iFY4RI0FKwk731
Irvh1txrF6hn7dj5uX3xVavGRKbAlgFAl/pb8aHiN0HLwkcHDmDpvUtO7NKdu4zupAti1mzkUA4p
hLZ3mT7/cJ7zbXh60XRVpkWIRgBQ3MkLfRKlTioB69jdvbnq9sBYIco6sIQvS0dblRvZ6Q5KaP+8
Ufpql2Z+OLJ1ssHPyQPT24EjD7Boi1CgeT5u9KA4yjPhqAcmkbakB5r1VWUhR00IiajjCF+x9IJc
/yWI8vOY+GNAmKnzw4fy1fry8Vc7LQsspTUGpDAU9tIS3vKqWyurft/8XBR89ZLWNZnJId5VlYyR
z8+MCWMXAUGLxtSeK2rwPBe6A3hqmbn9Ttt8f15fPqF0yGQ2g5I+T50+Hw0WakqvnKMNQnlDzzdZ
WBmm935Szz1rkEi8Mh/I6VybOtxbck28knyvCMarkW74/fdNKbYra+xvIbS8C0G2arI+A9/nXw5G
fzGi+4cURY94am7pPj5VefcmSthLrFiwvz+VL58YdpmMaFVJ0mj5fT6VUAVGmhikuAz31h4gj2vd
y266jea2GxJWh411dWxs8zlc/tRAYYh0+tCojIXZiHDF+EMxTxYHhgCpond0woo6IaCxyL27Mq7x
ZwyIMTKv6hHBIYnEFK8QBJynxbKDtPTUKu2L2lVEykowhJW2QaNa4bEUTMHHd1bMkjVx2E0hAhgt
xl6W5joBZ4Ik2pOidA99mT0auVGsxQ7ijId+mQC6cASSbmUrL55uoMym7uhVnlPkpurgBiA3ZZTK
K1Nndsm3QZzzhjU2M6yCPoRD1QpaOzD1Ae5aR4ggeUv/i70zWY4bWbP0q5T1HtkYHNOyIhDzxEEc
xA2MEinM84yn7w9UZicVZCluVvXmmrXZtdzoSh4AHA73/z/nO5kKTYZWSLRWQ1gCtU7o5KiSkhhZ
hHrbRYy6OOSYV8oIdDoLqWMj49Mt0ALGdMpBW+lPSF6wNaSmONlefwf/rJ9FBaV2PpfLIMwQ4rv6
pJDA6GqWKOywMCu49ipjPYnDNc//aqieh7uPbnMdIacmRwXrY0XDCL+z4HHXBBM2LSQmua7vkc8K
yGT9M9T3BbgPeY5Bs7LwKanyplByoS8NKzbvNRcMg11luH7CK9kYvsYWNgU/4wdVyGLDtjmVCXTc
EYd/32rxlaT48K0glkGKCggbnLTQtbG0G8rLNegXosQGp888sk8iOFTGaMNkSgdjjSeRwr5WN1eV
FGCi0EvX/2IDl8PL3JtQL6Ymj4eSl6YWTz1qFVSGUbGGIvvatsFrMsHzYAmDFzXrZRZaOMWAEiVR
v8+EeMnK8Ltn9De9NgwQrIsXPQAt06OcBjpkoHkHVQl8k6ZnIHnkX/rpnfCNRVsDp0uxs/Bhm2sa
bkCN/oMw8geakwur0Y4EQt/aauEtTZTwGwgNt2YrP0Z9ejTC9KhLmpglYgqFK9DuZ5YE3K7wbUfn
GDUjm+Cq8trHIjGOkw5bSO6tH7ffYhuTRyAqZiz9vgxCeZKFBG5jK6uVnAQayLPLSGi7Tu3uVd+8
sqzgmS5ggIeO8MY6VpBi04BjGh11FcdDr/B+5D2AWKtUb0NbPCSwM3urv1IFGZ4EtR16uXlmC4q3
oRsp+9NbowwazgWOH+DYX4w82JglL0EbinHWg4z0MwMkNmejIfQcrzYe8qylJQt4gCUa6wZIx7k1
aD5UHyHPgt5GdSvwp3vo+4lN1dKrNH3hDDtcx8xIp9HGJ/DR4dyXogmhxWXGY4gqDPoEUUE2xI6k
O/mtthY6r1c43KRZSmyY2h3k3j12tX3TC19g4q6xZZZL1nOoFal+qgbxNYo9OsVhy7+rYRwh1aTS
2mMmkawXC/DsZfkC0mPjD66OZ1klykM6acIFUK0cFTd0IB08403EMN1Tv4G3iBJwYaTpinLmFFmO
bS4KwEEBVoF2U8Kdq0rl4I/hD0lEh8AgoA1rT431QnpW7UqdqWZyb4XeFARPl9msLRovcXdbDrmH
n38Km7YsrP+VvVVdMHBSIr5LOWH1qiT2kQ/aoIoADdURcAvTHo8xlbaDnBb2QgvStdsN+36wH5Re
JYjBvW3xmtqBe5rYfmEM8EwBlSKSfHLflaTEFSu7G59Lv3kpdfy9ZvE1FKAcyq6+zb1sowXDbpSC
DuexmjvelFfCCAIlqHGfjPiorTpa4UBYNgnsznoIF5Vl3+pBd0zc8Fja+b5AXwwrdo9Dgo42u7kD
YNKjOsJOiY19ZJB4kVKj0qyHhFCGGfqtbDviOHAUqT/y1iEBGxvEeDmCZwhUhC1XHUhSNYI8GEJS
I40XuuUQ/yB5xqO+0jxItaBxlsEVLgIL6mvrpPa4DH3lh1lY8ryti+fSU8CYqfVAvo4UbvDuxCR9
ipT2MZgEyNeg2/PiGV1muC5r+doN5FNi2isN16CblIsBntrcbAkirQwNOmWGw87WQES0TYd4oSzv
epmPC9jK0DtEUqvNbCVDo2fOxkJ9cAlnLXODJGyYqVVpraOqwP7QV1/9bligo8MXYC7jeniRTOVE
IMRJmDEOem3EQ2RA3pEJS5IbvHYlmOkhxO0jABTWaAwIN5whdB+3o2JeIZ5lN1apvMnhcCVC5QC0
8wmbCMCjrL8py4GiJCkWPU5GDw43scnmfWfV28iFxwYWR0YLMcnZJ+RXkdlQKbGahIDqdaQf2Pry
OarnZ4/ZvSNBKVXJbddzPOyAbxSNl7McvPYApATPxtgptwORuE5l2i7hmoIYGc4nIAMToGUTuj80
bwuNmrTu1isThfWDWqXukuCpcW2VGFQTtVwPpAKrIn0NrO4lL72tpADFjqOt1vQb9oX7SOBBgLth
VSM3xkR6nXWTAdZrqgynBtqDYeKz1Fa2CuT6yWgTbWf5rLVQ+1lPAgzoUtn3tyRV54eix2xFwlPt
2IQBrhSjuhN1eSVQkxMWgetBFtRRSI7t58CBvcXvt2zTpuiXkwabJqpsum7DJFbE+VF0qBXsZ0lP
PSp6Sowrtdsl9e3vh5hEdr+OQT9LxuzNCsEsoinw664wDBA6d7wtwFpMVMglVyOViCvIY5uZQfYj
KTrQb+j3C7RsJEuv21F6Hq0AB4sUsJfADdvL4xX7iQv71Wln/cvFn/2w6RzwroYUAGnFN8API5x4
W62i1bgVy8t99w+1l2kYhauntYfC90398G4YEzJnOVJLnTPnZvmoLDT10u73Y0nhbIyzctggGiUI
pzGqhbKkoLByN8FeWgET2F0qWimXruesiBLEStRTXEGQ5rQO4vNFNmdPM8/2g0P+qBPcXlLHXby6
szpZ7sGkCToeVLgJ1uYOX+J8OgZ783BbXGgHfH51CFFUEGQyBZqz45jXkr2VcMbg6pQlyih93Xlb
cqVW6lKdiYcBCXNBrWN24SX5cLqdHqAGpor2KCdl7ezMmXdjzDqL39R4k+VDSLDKjQ7goxnxVUE2
aZXqOME+pep0YehP3893Q5+ViALS58hCQHsI8sfJr2LHdbCkzXwnogimLsNduh3W+tX/cNSz41pW
jYFHFtTPl2/coFPHMc6QFD8dadVtqtu2mHXrS02zT995eiSGaZk6lZ2zxahu8ZPXhDLwznvraIvN
cTG98xdrfJ++JO/GOVtbNNJzmtRiHHWV3Q+L1ClWVj5DEuy4s/o6cOxNcanU9/lz/PvSzqaQUNh2
5iZDWgfrrsa0PIPKry3TJfK0KwSLj8oqp5dC+oDlVE6ygZQHP+fgb7WNdHVxRfpQeHyb0H//mrNZ
FQ5VU/gav4b8zH29iZfRoUK3AeRkDOfBvHOUhYyfgy/ynGbtpebkhwraNLr5JgnHcYOo7HxpD3nI
tWTPBwqtc6xwy9zC++TLz50XfB176/r30/nTx/33eOfCmDTF0pKYLitU+sWHZTxa978f4MOH+tcL
0s/mrZpLQVVoDODFsKSKx7646rJL9dVPZ9C7qzibtOD7Crf16UFM3Skw4uHX/kuwoFqOEAXOQHns
NtmS2s2FTcjnO4R3457NXE0dVWxhPC3AQqdgF1/py2Y1yQUEghSSiNYJH5aLKp+P3YCze3o2RQNI
hV0TcrnAzZA6z9KXqdtoOI3T3tdcdgTfe0afwin23tcKOtVtdILCfamV9ba2f9iHvLv8s6WwakpX
5DrPtkYiZywqlN/F1tx7R3dVXukbmlvNjIYFpcgUmcidfsQh2G91UMsra1leqy+whGbKojn9C/fo
09cYeZmNuAxnxVvB+N3mBaYQwFOPewREaqNApwSPx39cYoiP7R5sW7LWMFbPvkOgWdXwvGYAM+8T
GgjPyo9qE87IBLnwif78Vfj7J53tBoh6ixRtmqW99Y1cYQ0YWiAuLabTlPv4TGyd7B1cAMp5NXFI
wewkEYNMGyqMldnRQJhvKg4Grrm3AMh2KzeI+krkb8bM47Cxz6/JkVn9/rX/bF1RyH2amkUmNeKz
N2NkCU3H0ke2g2ylqCHYWP9YMMNb8H6Is7cgdlW3rxWu1DrEydxbQ76ZE4/HW9D5i0kZGjgXPw6f
PcL3Y57NeGHCEh0aXvjp7oL60dfh0nWoOT66j95crKPb8HDp+/jpLhJ98SRA05D4nouuALurnl3g
biA1Y87Jfzau1Y25ooezujjWZ9u592OdzdHY1ggYMBirdqAsrsOTuWgXxjJfmZvfT5CPPbHp8QlO
FToKW4Hl/tcvXd7lPuxzJJnhBuwaelOOmVuIjLN8DlZ7fmG0T+fju9GmL8i75cCKZU6L1psAtMTM
OdIcAVM9/16jKjuKZbbMDxeVip99yxV6I7ZsA3b9IHPSSdWr+x7Zsn1rrUAtLLR1vJQW07chn9X3
4z0MqEW2iy5syd/OZedLwPtxz16McKTgToCuO8cvevRAsC76JRFWu0m1qB1BvHoriDFL7d5fYPBY
xattdBUvpMva0M9uOuJX1gDTQm11foAkg20gEIAiZbUgYlSZDfeTHp+C3iTI758IdIAKeGEB/OiC
Yl6hZkMugASHRtjZhiOuc9KCNa4e0tC2uulWIWvCuGqcbCM77i5ybOfiW/P5hf495tn+w6jKijT3
SaDuY8mkNa449jLkPBLMhbUanGzpLy6tRZ8dCISO00E2qVJ8OO/1UpmEVGimTYC3nooA3fK/fSAQ
fLRU4AFUAs5XclL1Gr+bhP9TX4waxybaBgdBUou00haTPs8/XHhXP/uE6YAK6P2rlHfOfWxpk7es
hRkCPc51UHWk78FuXJsLmIkQ+ihELf7cyP0jk+u/5mA95a/pbV2+vtaH5/zfwMbK7P/ff/lDP5hY
/7Nsvj2/t63y//7LtGr/YRlI8w0cdTpWU50F80/bqokDdUIh4EsVOBQwrP1tW1X/wLU6CVV05EH6
mxr8L9+q+ge9VUtFako0PUJh7Z/4VlHt/brPYWiqfvr0RSQJwPowLd3RjKzYT2Deuwes42CPoTqO
MDDT+ZQ61XXxtcQ+gLSKm2EkawFCkufd0hogD9VdataNGwDbAaWGroQgoaCcWYW+sCqg/yhvBbQy
UuVJ+ZlV43gov+oSlAZXQI1RTHIHR29eN9K66ZpN0q6lmsQXvLMe5J9qPBKvcJ0bzR2Aaiq7zYwC
EIwsXEG+d6147ZzN0TwFSp/2yiZJVXCs3kKGfDkhuQrvJobkPUhPgjZHFe0M+YesPtEm+1Jr+hyO
28wOb4ElLGOfxCatpjf9opTjcoBSaaU4wx48SXeq6IVEZFI0oPI1izA7GIG2yusHWu4zH3JgAI+1
kLdKsZx6HWnkO33t7jSp3tdpCYwBDgVOuYokAA00QeTBxDZpUEtfGxR5efYYesreoCmKT2wBNGDi
P1D2Ludxcw9NG5tauG4DBUzlM5ESfXro2mLjevdVfJ8XVwHY8uA2sH/kNkCpjiPA8BDhsx8MnLrB
9xSDm5rfmcMp95767L7r72rErRIKjWSnoQwN4wdDfBFZtYjy61aNAA/S/RM0dtyFDvxoCgaBV627
XyvASnFBcjnP0WuLFeGQBxe4riCyxgMG3vo9PIknyfPvwMkfTehXkoQVcMD2U+pLqld1IS3H7DiO
3IHh2zi8RtnXvn0MI4RPijELSg9XZLvW5avABDIqNMBm1PSveuW5rAmCUB8lAnkJZaZhcIhhO2Ip
HGexxD2bbISanuyyoguIBgeeCYtMR5w8qzOKO82wCOTcmgniekHFr02N4CoajIpWkrAdkr9UzUIw
kjkN1th9tII70dD0aQG1eUFwPaTaVh45ZYA4BDcxjz0ln20LCVaV7FWrtkydBHeebo8voefFtE++
pCkxxG52zYPkma0HtOBuSoKreq3FrmOm7iL3ChyLhMPRtAwA0w2r2IN6YRbdNRKDG03nm6e/pj1N
noRtqrbVLWnt2faDhsW1UwnE8zaRDp1SfxB0locmePJs1CIAeKtsXijov3OOK224ANK3huA8y4AB
+Zp7NyrRMSLjKwp1IN/HECtNYKEbjk9aUh5cMorseGWMNzUGsZzqZ5Fse3etQvCd56Z/AmY6s1H/
qlgX5FwGxt08Uuj5qinRE2LjZaFzFjNPQg1PdPlHWMpd3BIQRJZydWN50QbtFqQeW0zJIvQHyU8U
nKIs7VkkdzQ6HUGA6Ez06VJI0czXdDJLoZ0RS2XhiI7KL7Edgzt7ksduXprdHdS1B0oWz2acUzH1
cXF0J9O+h4G0VQ1gqyxN4NgquzvSQJlBsd4rMSlyuZOBtHJTu5irBc0gpeXFQG9FbjOuiEjfBZF5
I0fEmBGUO/cBP0+nc5lGhDo18qVqZlUb4AKLyA0WMGPmnciPNaezquPtjpfklZPOsZZG3qXmkeQq
Gh0yYW09aDxyU/zm67vPzdXPPel7X9bZcernIo5lGxk7gjFxbnMD6pKWipYyN6qlSc8xwDIZXCjY
vrVp3m2H/xwEd6ZBw4hy8dlBg6i00If+YDrTmU3cJdch289vRMmBiZmzjrCVgaLGLbtLTgkh6a+W
O3cvnD/ONogffsPZ8cMsCpvQ5NwkE2iADBeUi9zMm+Xv7+a5nPnDKGcNjiRuRq/LGUVa99/ZcXM0
9VawK396OSDK31wY8OyE82HA89NioyeZTd/WmQRnir4Q85yirQlHa6+vOifjWFEelNf8cMkWdC7a
fRsZIpEKmQkOhjDObuiQG/Q7etxOSuHkG4HAkSq1vTD2NelxD0qzzL8Fc3mpOsOaSIiICDoyZfLF
76//06llsf+eNjQIHuyzqSVbY6/UZWM6U5VLUH8whNM/AJaFWTMz9tLdpP4f1iTIaFiGYgDXB748
F37E2Xb5z1vx9484uxUNxwAipPkROtvlyUlZ3Q13AU3sB98x5/EtIZpzUKEZlTZ5XTwko5O/djvU
Pb//HecH+g+/42z25a5i9kHamk675EAyj64F4FzEc5OPyE1I6vifDng2+wiML5M+YMAaOTIXPgPJ
xjEBs+MCx8WF4t35ufLt8tjXKrapqbRFz01LsAKtwPTUaa6LbfXDf0md0NFv/KUN8HplLKOlT0bA
pVHVj9tcWtygQwC0EBYC7eWXuoVbWWg/zH4adepxpQBapueJuvKo7v5h0W66RAZDe6lQlNHFec2U
ZjUJb77MTJJJrR9+2HJx4Zl9sg7+MsLZIwNF0CBLYQS7f4jGdkns6YVF8NMRYB/oGihI9cNq74o2
C3Xywh2/752OD7kwq0ulq+mNOvui6BNH768xzt449Hd15CeCxUfBFJ4swmVwV6/9ZbIaV9r14HA4
eOUc8d+Z8L+Me/aGdYM9Iv1j3GJhchj358G23U02HA7ih0uT4c3x/burPHtWSZvXhR3AG6bLsIH7
sbAXBOCi9b/URrl0O6dKx7vanDJoVednDGRKDuGdi8EnMNjzDwBOVv98jXp/B8/bXUkAWCvxGGpa
K99MWjvLYfO7QhZ/ccmYbtBvbuB56wswficNA1MR2Kdnyada1a9yoe5sS4P00d0owT/0BE4vMAgI
+DCGOv3vQ6U4zuLK1JkgFkWaorqP7e7uwh385P36ZYizWRGFsUQyos4cRKMYGPZNRNj36MbPgB1n
QwxO3q6Ogz4u0lE/xCCJ27YVCKWkxInJMbzwaz759vFrAFsiUoGWdb4o95mdSxXeHgdkt7ydHmj0
5N0hkpx7L7ITLZv17wf8ZMPzy3jT3Xk3VYd0SDqo+izHylb2117cn8xkl9jbkTyQ3w/1ttqeTZ9f
xjrbXLSJORbYvEz6V8lucteLOQcVInfnys51QH2LEyF4UGy3lyBd5x2Hn/PIVPjsUMIxKeX8eplW
IqFI61zTibJs4SvjzshTrE/92oV9p4rmVhIlMMybFHIoxxnvwl2eXvgPV/5u+Omj+O4uI/PLO5I2
TUfeButgW67NFWlil/0Sn87ld+NMs+vdOFktmowpTA3pO4mgMFtScCbqVQAwptmni//blfz/dcb/
pfOM/utC43Gi2r2W6X8cnsvgOX3+j00VA86r3tcep3/hZ/FREcYfcPFoHBjUIPGX8Nx+1h6pOP6B
GA9jo21ONWmN1edPYp4q/8Hbgh5w2i3xH5nX5a/So/iDfwqCK2HRmmYQZf5PSo/nYDkgEFN1ky0/
6zQBEW9//m7WKHpVNlJR9FdNxZFu1rlDBGzYdfNNN3bZyk6baBfqYvyWiCIlWLty96mkZ1+gSJd7
ojKlg6VEVF3ULL8WeUGCYiraayPvio3ZpmKtijHaG12X3Qt6ubM01cCEulGz9Qscl7hFDCfvLOPS
MXlaTt69dFwWBAAT+DylWW7g+WVl4+jlthJ3V6mhhy8lMDMxyzR49JCK3Zh8PO9aT2PjdYypBpJq
7L7EXdfcpEphEsekiO+DGsm3OkLzmaKHxlpY8MVnaVD0N0GaDpsy7zgAmd4YLRkAK0UNMp2AAXvZ
mWG8gDosLnztPz6pCXSMcFOwkmmaqZ2v1n1Poc+I2isl0+MbQmFU8ER25j9WGSJ/yjSpsdCqynLa
rCX0rTOzTRMO0U4mVXNZJoXNZ4Tg+cWgl+2XSpgISlrMgmGa5Q9oorsRHnYTHqpcA/iUGxJVo6Yg
WVOFg0aWZVl/z1yXBAVftJdMq2d7Jk6+Ov0YulsYh5jY57geApNjyyKs8ypSw3wfZMoQzZW+Ip8F
q6S5g4/SzxPy537gBmZ6SqGAYR5j97kqsiloqfXH+55GoVNAz71tQ3IPRhtEPTxxdVXZLgHlQ1J3
L4OLmSPzW8LKCJWiUBnoWfekN4N1yJsMmwpxUpeM9NNb/OtUVKFlqjY4SjoQMC7P1v/ORDNErFN6
VYa6vLW6MnrRcokMOavOwnkupgx5t0XRPdNCVVxpsRhuA3co901JaZKOmQFlVkWvBnr3pu91e1+0
dl0SvWq2x67P1RNOK/650uypdWf1k4Vb48aKENbOi7Ji/Vc0y4k00ha8nDjSwM6Le0Fo6tGvwvyE
xeslUktcJJpX6U5kdjLY1NpdJGMV74LRHU9hJcU371bMq59v4vta2SezmclMuRbogy5Yx85PHbXC
flIUZCShxX3tJbOgtWtoG2infIWJFrtqjSZxBsVy95RfpaMZ+uOjWbX9Oi9JJQYOFM8ABCo8fi8P
rmVReI+2OdQ3jV4NNVGZaT8vG5FvgTP1S8wI3QbesXU/FEnxagWCvKc6vrTX0D7O5EmdQ3FO8J5C
aDi7rKTRW1WCCEjuqvdEpLr6hPBarHS/JtpKIzmjAq4+mEh4ms6sV5En2VcsG9SX8rS5GUzQEaKP
yOygZ5gQ/weJTjLKdhmN1HzVSK/Xwu2aoxUweZPIfKnHjAggaqPtoUn1Amtwp0V77iuNBZ88M0lq
I1LVYgSGqWc9JoFKgpSfbkZPax8k4r8WNv2e2YWHe7aRRWWOsxty29Q+Q08rzqa8UpLQUgtdOuV5
Xu2IZ7B3tmeWt0bXSHtMDE04QzgI81xSBqPFvEZUwDIrW0JuyG2pDQI7yiieS0Xq0wEyTH9TmzIR
0X1iHvtQ9k+lF7jXRlIlh67JEFoKQnPHUBnWZRwoF/Zv59girsamRMI0NQCGm/a5G9cvm0Ip9cA+
qWVG1wBrxjzuNeXW9/DhRNgU+7kIqN/RObDj40iE3DfR6RKytS4lDVsuXpOo4CU3JaUjp8AwvhWy
xzIW+YIcczwI3g/XtNIHMsA6GNyjYSMsK73kpky76MuYAbL8/fM534xPV2Qq0HkQFXBt1pv6+t1H
n+Z4k1dDYZ+KqKtq0iByg9AM8AeHXh2qpasmhFAG+PIyTJBPsuilnRY2RNw2Q4JwtfPU5qmq6+Fr
x0g/ol7EN63VmU+F7NuXEIjmtD3/5VPOTsgyKONo1HAs9kO/7mu7yO9JvW7G02j18cIcyVwsEyyj
RdglxKopg/wgSjfetlisngglTDZtrpVLxQ67tWknpuEYhWJJ8xBJw2k0LWWd9zAtiWrK2mzu9/TH
cyTfxHXq1VpTzY3u02yMG6ybo084mWumwbKLtYjUMPYAIu+au85UCPL01B9ugPFqpquJT3NFDKRF
uKp6KhJsePVgQNX0hqD6oUbhSCycmosbqdYFYSZEC9wyXUzCG2QPEUsG8n+Fc3A8DWTAzkD2qcqs
M5sqntHwxc8lk/G0cEsve+jUNN1JvOtwWzlA36axnt6UYccqGrjqNy0iJ83uesRO7KvmAU2ZWWpX
hTKPStvfNk3d3BOGnKyruCxuqizWt2rClyUHX3+VFApkR0X2vvx+xp0lNlDbxkDPDpftr62w0zxf
EULiwGQvDetTKSxpmweK+o2Q4GbpyYF5H0cJXHJ3uPZk6K1lYjQ4ycBr8ulI7wkQ73Zi0POdElY3
Pu5mR+pqSZ95UiwTW2WkB9/NtUcllOrbBGT6Mem7cjFmUre0wii4MWWtdXzTLOdla4+LyKx7B69u
vwNDipNA1wPC8XJ9I2JVWaJMxxmDa0rdeJ2S7rNQGZlKk5y7LrUDaPb83gqoyGem2xxt246OaI7d
oxc02tewifm9uk+zypbSm6SQ5Z8ywX905PoX+OX/RmRyZTra/NdnrfXrc/ny5wHrjU5++O5kKWjr
zw5db//Wz1OXqf1hAR7D72NhMqCuwCg/T138CRtpQnpNNmU4SxTO63+eushR+INjFecGojEmodff
py5J1/6gI2Lzj/IpoCqFevovJcqf252fnPnPSeV8C39d1VAITiNNZAm8ALI1nRffn9Zrj3Qqt/ai
rSXtxyK1ZgS8prOSdLfcLK6rtJxiSDGZW3TAJZ+tviUIAI08+WB6RkQ01mDMjZr02C4WGA5TkrCJ
QpjV4X5AMuYEVULYa5msizHckqQ2EJnQoYOQEKmFVSyhiIAgrOr5vB8h3niRverMoFvEozr1mf2F
1CoNhuAwwTYtR0tNz0js5a/EODkXiUx8bWXI2YJooJrlT6dpgS15rujtyQZ0smoVbILWGM0DWdMd
dyDEqsDRMycgm3yNajtI/VdiL5Z5M3yR1HaLusWnbWxvBAErs8xHai7sYeIu7+TEK7dmbWyqGklI
mSASKzqsxVJqx7jZ26OV+N6u1TaB3KIOITA1GvAYpvFko/W0b2HctWtBgEuV+6Ej9+hXcIKt1aKc
RCou50IVqUNDSajNT2EHT3rwyJ8Nk+tsrAh2xh+H7LdzeKQoADoEwErXORVdccXo7ANGltdxKPIZ
cRBPXlntFQN/kJ8eSbkEe1xQL1SUbtVxPuwkb5hVKcmMtIrJyUb0NquapJnbY7UI7ORoKRiIadC/
pZdit2u7Ofkgz4Qewx0o4nHeelhhS0/+hjCJfEeje5TadBs0TuJmS9v9EpIk2Sz6Cjd2OmAt9coD
mQqoLaKCaNvCAYFGXbOtJVLU7X7W2d2XCco8DLs+r2bC8PGBV4Q2cVTs9w0eWzkhWISYtjy/D8N6
nbjjKtWVRxVfFBmD8vdAe8gm2YiHxgE4dxZkkDqmS/JpVGR+TMaKBk+y18klTHt2tJg6NQ1RSmIu
AOEuevJMOG9SWl10o7SoKvlrRAaSbIwbuW6PgEZWrSh2USZWZLRweq+rG52QM0Tat1ZDCnLhDImY
pdV+HKSVEj9YClqQoARXHZGxGavSaszEdy/n78r5QMpYEy2qHIh3RWCR25NAD2CizYw15YQ1OSZh
2ix7fXzstPpokQUpKeOj3XNBXpNHi1AEA2oQ66hZwWrQu4PumdcIGAInVH2mVUbWJojZrLJnXVEf
i4ayg3zT6h4Rb1H8PVbIyIrdoxZLq8jWIEbTWyRdA3fZsjHrnSQn3BVpZZrpKgxDh8BRu/r6U2MS
OlEPel7rN2wtSWlfKi33Dpex1XhEU2LNMMLbIvUIXMqJIpvKE+jplwNBVnPyYVJkwsq3mseKu/9O
L+OFF42HKBm7mepyUGgqUnwI2M5HeZbnduvIMGbnolTXYhxXthtuM5LJq0mz42HvBg/wkubdlTKG
z66s5TO618VMl0hBC/tJYVM5hWppM8VPFlHq0lVq+SMVebsp7wEpErtXk1w/pISWsbXZ6hHrXG6Z
I2wML5hLebtCzPOjKrr52+fj//UX9F/TT/4bfWfp8v7uO3v7mr56z/H7Eubb3/hTQDkleExfLMTt
hHSYfDf/+pxKivkH1U3MsgYfVZOOMl+6v3I/jD+oT8L5IrViUjVQGfmriKn+gXYFuSVzAL0BUpl/
8DHl+/zrx5RwCEMW1BCANAmTEJHpz9+dZ5SQDjAB2Xs9DKJuGeuS+VgzcjdrClVf2EM8bGTOA8Os
FxLp0a6aw0RL1LdMI+8LmtFcnvdg8wdHSH3TEaSpKc16kOXiB2wG6vaFpd0a5FuxUhYtjBAdhBsJ
TGFlvUjEQ80ragmOrmbESPpVsBxrrOwOX76t1lXBVRJWCI0pSCIBVrR+kXqwpDjzCgCwchrlDicB
73tjtIj7RtA1yzrXxiOhY8GraMKKT5WVYtHTXelLW0gBSdjJuNdE4jmu1yISUUP+4UHVNkrs6aAO
cmNBYqK4011yxGOpstdNSCS4Qdz6KlNIA+iwKpwafiQxqqEx77vQPshk3G6CoNCXup22B5f65zIn
OnJb+W7xYPpt/qK1NSwaXW83fZJgAMDYuZHNwVtLja4sRxK7rvOwQs5VqJFyrxVjsDJzTX6yI0vb
1IFXrmDX+FtKEtVBi5NwPyqw9e0EyJlm9/YNcXHSSSKwCQJcrKRbTwtwSNaJ5fQTDR6iHSwVHbLJ
vG8HMbLLVuE5tIO9czXRL+Tcs9ZpkdNb6grCTOug3yOpqG4GIYlbjvH62rNqDuI4GdSvni5ZNxJh
V49xKvXrIEitTdqCqajrftgkCXurQR3j5yHWMeC43vB95Nuy7suo2EkAJwKkanK1sao8uyGKwySv
sZ789FVuJfO+ygnhC+XGPsK5LxbCT9HceU2Qz6POkk69lBEKIexibzeVu8wDlxiK0B++DLWqPhlN
K98VspZd5WkZ7oAWWeGyqFtr3fUtX4VEVoh+R927I7MwSzZd2SXpHCLSsEsKtXgVRemu6t7NV7ak
8g0u3JjALqM2LHQ9Cuv/MhtqY6GXVUK+k3WSrMa8Kq0e8l4kZJfk6cqrxcKV0nSfSxFW76Chthjq
3neeLgraprC3sNHAdViWtsisON65Y+NupKILX8Nu6DjBBol6E5GtdaXUcHG2rlFl4ZJ06m5m2Gq1
z3rf3TfCwJtjFLyYcSYQPeWw2VHnLz0t1NZePUZOZlbyqhZKcNAJsloFgUHinGnVBwOz1HXZj+U6
lFRv5Y10MNFRKYfeTbMno1I62tIFCVemTw04dJuDpzTZvg3letXGSklgcZch/x09fRP6Zratw6Q8
xn5bb2pXZbvgR331EjZ5ks8tuhZ3VptkNz6v5n1kR7kGLSKxvSXvM+ESbTGqA+3+QlXnntUaO8SW
FRHqTRo8m1EhvgVqXPRLu8s7+oBEekvz1CDf7/+wdx7LkRvbun6XO8cO+ASmKJShZ9FTE0SzDRLe
26c/H1q6UrGazdo6sxtxJxp0iJVIv3Kt3+DcWv8RdE0cbbsUV1hvMgdyoGGFJHSYW/l3pcPlwwvx
I15p81C+ZU0gcFIv2vzCEkOytvQR+4seqRjPrcPha0gBYZ1gigX5NRbAsZkcvCLzZo4RDUJ/6bGY
dOcihYdB7kSt86fZbtrbMM54YgACCRYD9d66tjMHPRkyVO5KDGb70LeZjc5QGsZXoVmDPUyMHICY
ULt4nTequqFS1d9Osxi25djG00obcOyoWxeBwikqbgcG5MUpeTOgTCjmG6w8+uu60YOLxiQHsZie
xBiQp2YQgpwtwCoXisSNWbDlda9vkBxC8qrfZ+GABEyS1Ya+Ka0KdRCT14Gd48+ZN3l/Z6dKTcTo
WttauiOuH5iu3hiRXOyg3MRsybrnuGGWWjbfY/U+PTYu/h1+U+HWHusx0ip5WnWeqUwZHRETUa7V
A6cf53C+UMwMODhcAiXzqrl0lvdYLhdPkmQ8NwrgtmmcNReRZVevwilTH9WPiNhJw9AmrJpk37TV
8CMnKH2zuDoeZcJZr0AovgzSsnqccygwxMqmsXeI4R6nMMuB31b6vBJ6hM2oNojgFrWv+sVCw516
whxdYqdjvdSJAeyVZGp8DvYkfw3audmzysY/Bl0mBvI/VX9vl6OG5V5CpjSLol0XBulbput42kd6
dYeLJQo/atKDCdOaQXmaNeRBQPW7w33p5tErA4WtPcmO+htw3IQLNTK+yzJPtmUUpX45yvSmsHMA
IfbknM+kR85MEWLTB5A/PZ/DqEXIp4j9GIyDP+MIfUHECPg7zlVsc2AXAD8frd6jRmc9QH4YvjiT
aX7thqzBFi/Nvg6l5a6rtCq3JjoeoRfbUfulomK0Txt0YNAEi/LLRBXAfKl6hCoa65Ou4qY89jdG
Cgvd03BMZc0CjveSrh8eG7hViJz1xAOg3mbnPJItamtpMvCiSZpRkas0aR0kuuLGvNQx88HseJF/
U3C2uZ/zykGWRxPhTV6iSubnc4E7VWqq19o85ucaBpg/siES5hr1nGLdxPO8Twel6TYW+PLG0/vG
gi+hN2ScMJ8sOgS1NPe+xS7jLm1I7HtBSu2Yg8AMIGBnTYimdKbMu9woU3XTKol8SPQFChoFypuD
Cy6mhFOcRn471tkPdhgqhprRyNepwlR2VdbReONiywdIWI15kTvl0NzhuzTwLeB78KfvEmzFNHPm
PSDq6TbERv66i6uqWTnQRe6JaOxbJVT7rQgiia6wUja3PVo7W0rWhQ0YXYeOUU2mWO7uMrqLdNka
5xMSZqzpmjvwqzMltrnLilBTkMKifhx5ePCoY7eqDdUtd6ESCoyiwcI5+NwO2BSdz4U23mN71D1b
uGDegH6ufSVEolZaYXw/cuRt2L/uk0sl7bouLawpXANuF0WS0Csinm19NSF53wQF80n8RQxJdqU3
wx14cH3TVYm1GrogwVioqNZorlqVV8TdjM9UOM/2ds7mXt91wh6wYaeG+D2IK5T2AizhTbDWJg7l
cYyfIWUAu3Z8EYpR99PaQVajtiHWODVphnXWTcGrOqrDpmwNRNLMMOwQ98zdq0kLVXRNcFR1Vkkl
3MIfx7i6tKJevRhZ1bOXz4GzgweYP+ZOpvmYggevZVJkaGpp3WsVx2jt9Ul0lZJNxp9rDvBaraEs
37QhCY6sM5h+zvHpx2DpyG0tVq8/UsNVzvSYgJndRsmh63vxKtDm3YSkMHejQvUimBpcgd18VL+H
oVa9RYHLQ9AU3X03lnJr9GGgrfoYhSnPiECwcryyFXyjLYrE1xE2zL2mtjVrNUsFWdtZavkF3qtg
a6+aqkgK7DZn9SmeB6IjZ1SLcdPXgWUC3Y87lEfKUi4KU8qzQiJ+JODCdtnPyPllm6rvprMiSVNn
TRIwkmf4WiSPU6HLGxE58nsv0qnxSjF14aYxiGg9dzJGmCPNGAqQP7wyuRVbHYttVVOKrY5JL4xr
ITO+E3tqthI02OdAddCaCUWZZ2tbTCP2XEodWWeRPcb52rBk76xF0UosybHu/AZBVJQrlGvS86Fy
S3UT96by7IZDR+0kW+5j1YkhUUTYz1crtTKqdmXE5Fz8tE3L+xSdR5wLug77TCI3QREPU+CnSetV
y8O4DLqLVkdVuyGWIlHvkOsPiLTa1PKMVJa6D/kkjT05D2oHsSgm+zAoRvyQLyIcazzi9NYbonDg
9UHRxuFqDqkjBhyIN6rRGCbFjZIIZg6E3q/ENHXoG8DxYs6yeII9NQ7fA65ifNt6IdfjRKpyY3WU
VM5I0o0SCknuDuvFC94kSMy18gx1qeBVAHo/ixxhjn5q69lzNQfqG8TzHLOlnkARNk6ek65Ugtp9
SNSAi+uGfIDzXeqi3JeLtOKAOsWaVxa7C92wHUe7tpty3ksRad7NGBFWlXpUrYvZhV7TUrYi96dY
V9OkhmME7yVEPcBwE1mjv5e7YkmuijPsYqPL0WgtjIFwNb/p9cC4DEN9vpyHmRAKWDFMpjbq+B+0
aMauXpsEzuTs5zYmyGfderUw2aBKY9oEVCMmAL5tKQXKbDEBvI/du0h4vlDd4Y9qsSqZrvwp7CnO
eZjdR+NuoGR1bytG5+yQIpcOj8l6HpfUmzvllofiqcq20AaC3LozqptgGKRzMUx1W20Cy6EM5iW1
k9rJtTnlUpTbVBWRcRPOho1xOsu8cnHv6rXJJy7s19iY169Ni+5fp1IUysWXXtbEdiSEMTIPrfRs
SrsGnVILFURsJ2ISh6a5FXPR+tmMd3sbZFBXh57aptlVfpDnarEcn9V3ksGNb+WqvTIUu782hmrw
cbF2cY1W8a2PJyO+skMlvk76wLntC8hpA/LxcAdj03zrw8jcGmiX7fSoDL7kcg7vzMzWLuJRI+ON
vh/ax4WMYGRk5jaQBMU4FAf2c6qS/GyJwW5LRN0esyG0L7BwHx7lOEMS4nGaujueaPk3N+y5a3Ut
z88s9Aq9XgFn45FkMm+yifkik503r7qT59/R8K6IoZNQPJqdFaGd6XbpCTz8L2kLV9NgnFo4AOmL
69BSIzhIWySKbgy5Yd72cbHpp34t5bAlyJ1X6qxwNbTzCZGJY3AC0q4mamrI8hIALxXt9+2p9Lkt
TJvCeXDZOoCYRhEQX7pbFMb/pUUFSiUA3zCnELpBJeUXqH+jTmE7dep+dAybTKQ1DBdV4jonRvBY
J+xnMwJePO6xmmWgrv6+S1rTk+a11H1a+7n0o7vFUkdukN+t/Qy9xUvUeE+rSh0jepa+UTwC2eCS
2vrFkwDJTyvoa20/nc/dCvj/wljPrkzf9MYf8odERHednC1Ekb64PAlk/2gSDxtfPu5g0eiuRGe+
1PaASl7I+wxX80V0FV6aN8XZdOns5Hl8RWR2ksb+YZ8xzIbJjvrDL2vVNoZUEGzva0R9Pb1aAdPa
VVvSKFflGktI3FDhiJ7Pj6fVLj7sMDgF+NFAKDX3CNc6Sqn13azvJ2Fglv3DLc6dEfZ+fEqT7Kgi
9+dSOmjnCF8HFEzlMafvpSa4muPsTRmjByKpHwd51Q+QT8vPHMIZfi6eg2aONmHIWVing74XfRGc
d0jTrnMQhidUBz5sBLzKIsBNLfNYdKDVZnfIQwOL77fMfnNPmXJ8OFQHP3+0BhPb6kwtNvZgYc7T
pqIB5wmvtrPPR+qYg/XnjFg2EBVqpL+qxE1DGdVVxsvhCqojxmgAHrDUI4byFP+U++UvmJif83LQ
2FFBVsgShGRu7BeUdnqjFyuyB/YSynouLk6L1YC54eFiPAZ3p/xoPlzhB00frXCFWLABwrCfZ7I6
3bp0zuM4WJAuf9Y+/mvjwF8G9GiJF+SgxcCATnskksNdDqWSCKpB629hfCGxcvf5DJ7q2NFaV2ZS
JXZi7Lv8NoTGTDrQt6DF2+NJzftliH7ZVdwCGImrGpYiRy2VGTtBKsa+9UmqL743sO7P0otpwwWw
/xv6/i9H8qC9pecHp3CUcXUatId3yFdnvxyF7a57XU799g+5PkUQ/XA7H7R2VN9QGxGNimvsI+Sn
LKP3puH75xN1rP3258o4aOFoR/P+lmkemvvoKT0z2GzNdrxw12I1vQy+6tsX5Sr0i1OX97Klfpk0
4DdkDSgc/eLAMsyV25qziej5RKh567rYojjZOkj7q3gUfkSJ3RFflRQNOpE9aDI6sR+W4OCz9o+2
AziqMU1cc584za0Mp/MgDTdg8tYtsgx9P6+tFH0NSj2fj/WHm+Kg10dLdbDJ6Sb0ugzFJk6ynYIS
TBGpC6rp8fOWPogvLZ0IBYgJlEvzmG7ZTQkZwcze63WgPlN3yB9ivZw2QMtHst8mIGsV2Kn/eaPL
5x8NKlptpmkBUxcUBpederAzbBttL7MTeyPARLibItQFlJRsjK6N3uctfRCSvGvpaPrUHOeCQtgU
AZT0zcEFIuKhnlCK50X/3YyC/LVeJFWykGTh5y1/MIWWAbmA/DYsVgqO7/uIp07ZG7Wzd8vZwn0F
CkHa649m5q6dgdr4543pPxHivwzpEvm4KmBNOEzvmyNlgx5D6uxl3q9St9k0DefblK50pznPqc6X
gb4tsev2qpb8pgkKKHIv+tF5UNJpHzjIKQXhzdTjeGEZ4aU7PdVlQQ2h3DS4cbjTN1QLLrAP9nLM
HTRUUvLie+lSBXWj8yG31k1XrBQkVkL3JUpfC+WrWz+VWevlxXQuVBI3+Gan2eyRHNpKF9H1PvOS
stnUCEkPY7vS+9rLSvPBbqMXDEg9t0zOcCUI+naFTP9KTdHu64adO5Y3lZSPU60AnQOKB9adoqfY
6HxliWmJqiJhDmJDpjC/gVbG8ptaXlf6tWZTd3UBOOZodM9auNVCyHPZmHgOXgKeqPNn8h1YyRfP
Auh4Ff9hhi+BFX9p9Gg9luGVHqAWPpJDtuLZp9oM/sbW/DERq4FHtFU/aSSBMple9haD3DhvhTsa
XtsiTWFa1U6iid2kSMB32r0ZP6b9tBM52IhEMjZwTCkQKV21s+32LAsFHDsk0xRyMLnYVkLchipy
VAHTl2XabRF8CyhA5BIAhKKt8yH259H1xyZeJ/U3MSGsP+jJXZAUPMkrhGLmtdqLdRxUV90ARJlH
azg+VPoPYQGoz2hZ40sta6eHu1G7qsVrgecEZZ26eLUDsZGzu0Ym3avrS9F/MeQPV7tXgpuqoZRY
7hpwQ3LOV458dcqvvLa8CdaOo0K8MJR1lANGcpXUKyljzLukQogud/ZZPvlVat5RaQOgYt1khXne
tsbGnUtfj7s/0kIrV7wK4SNEi1vItCULvA617aCiL3Om5uVlZzSrqKyh2zcEYGV+p9evopivozDY
htq9Ww5biVoRAP6do8WbjpQUk/BiSN3XKUHlgnIC6+lMN6urTHszDTQVyOHYTbxvxnsHIR+SQkiH
rOK6o8Jj+qRMVjUGEKYqzuyWvA13DzwDzxwoG3BASydaGyQUq+5SJxPZUOEsnCcKjGvZWassanZy
qZFgh4enG5qYI7Yxqe23oI3rvLulQAU+Pd5pdkAxoLoUljgjV+7phj6u+zLut1OkhqvJcAqYGh1d
7mdk1qIYIoOarsLK3qZ2cSId8NH1YLjQIm1OFts89mg1Uupsxij2cLfkhiztWWL0t4gI4ddRvfSu
corl88F1z/MRQv6iHrgYzb8/xmQ7pw0GFvsBy55VM6Ffmi8k8+vgIX8j/6zephfF5aKZiNjlxo3X
yq3cn3o+fxBJWRCoSN0KByjLcb7AMVvXGRpnj3q6+loLUTyEIC6mE0f2iVaOGQNWWyVOYTn7Dp+K
cgVNAY25IAxODOjHrSyvccHjAemQ9+MZiCXNGbh7wvpHU6JWu9R4P797PrroSBlhHo9S90LHft9E
Hxk48VjuPqmMdSy+SuuR8sS5ZV9/3sxHN7ktltQC0CKdM/19M7PhkvDP3b3a21inzBtTh3mIhISP
zdVzHk4PcrBOsec/Wv1c3nB0LCjOP3XfDuOUWCqu2aXKPlfZboPVd49dkvbUH6p0oA5qywpwq7T9
z3v6UXR00KpYFEsPoiOpkRYucWIMYveLqLRLpR336czN/HkzHz2dLfJiloEOETHDccgQp0Wl1GF4
t0hI66tsXV1F269im6/V51Nb6qOX87u2jt4OwaCZxTgp++THYt/KWyj0lLdxh0j2A7d0iiBpf0eB
9eaUScCHY3nQx6PzBJcxVOUwWOuU6EyNd66FlF0e7U+M5IlWnKMZm/q6poYe3i2E/GaFHY7meMn5
Mp6LpXPUbOPz6fSYfrTxDubv+Gy28JSOqCOQ5ZtQxjAuwvPkcTECcDzVrzbxebihoHzqPfZhVw30
+IHzQUs+blSAa5OGimbfWXaXrIPb8CrYUOjfLIq5KHNepVcnlWxPNbncGQf7oQycaja18E7cJ9UK
xHlkbwgJ/HTT7rTzFAn3Rdv59IP6w+E96OnRIyXIODjNOLyj2ozGna1oXjQVDmU50Bx6Wdx/voZO
tbYc5Aed1PVpgoAc3k1D7UtFI6dEhiJG2yEFKvZ5Uz81Io7fCpykuqOS9fvVDzweZNXoo7zDA3hj
snDAzewE2tjKtt1Wqve/mEDOmIXEySGKgObxmmmbok37sLtbJEhgZPIGE5slU0eprPYGv7yzL5LT
UvXLpnvfy/etHi0b1NCp72jtXTrfqhrwF8QOtOtwuMc89Qki7FbV803nBicO7w9OVUIG5DkBH5CO
dI+vQ0PP7TCdkMI/q8+StfY8YM3l2d7iUm2W61Nje7RsNFjRBCj8d6EOYwp5tEizyZ20qdLvZatd
5WN0lyiqr7fFuWWh73Zi2RyR7Ja2YMm4Gp0jOkOn4P0SVUMTWmZo3Mf0bInKuBKxw6aUvP638sI/
mwLxy5ULRx8I+tFlL8M5FVlv3ptbnAbXeEv55u3l1vHQV9uTMTjRs6Mg6ZfWji4nYeHomHTmvSve
Qp4X7svnA3eUQvrz5xddWUeD10aF4v24jfME1kNHhZ6scX5T77IzAqXzZvd5Kx924qCVowOkt6dY
V1XzXkvzfSe1RxvR1RPj9LPYeLClfunJclIfHFKddDRcsM379qU8G9E8qztERBa33fkZOVTplzvz
ZrFIh7hi7vq7hEgdDvpNflJd8OhK+OVDlm1x8CF61MZlzYcsz/Akv2zTXY6q6ucDenxM/tkIdp2Y
CpN7ZM2/bwSiQlXiOnw/bhBHNfc4T2/F47wqMbu7zfzIPy0ot6yEX8b3nxaNozgCSGMuQ8tg2U9r
0VwtLaJO4Wkrp7laWkye/xddJBMO+43srvkTsn84jhbwbGXU3XuyEPMmu9MfR2ykn5Mtjna+LbkO
TgaCH83cQYvWURdbpx5qREbuW0QMrRv7vL+vrhbVvmlDimfxoBi8U1KUx769PyfysM2jF4oxmy1e
oO69e48nxjNDuZI42WEx90BtEvcQ/V5s58brr5DE9xbLAXUtH7AXbJ7VbekPb/8yVf/X9yBLhagK
969zdCDgf6rm6JjfFzFVWKMOd7Hlvv1vZlZQgl6OasP6KeR4sEMidVITRwvuNTC7VftkU8m3kAVu
bHx9cBuTF+SzvibwAmU+kpmcPD0aTm2gj44ksBh/f4P+fgONsnImyTeA6jy3Iq++rVaBD3X8ZvCn
h3SdnPSJ+eA2pPKMEP6ihmP/UgZ2Y32ukty9pwgN+kSSsHqLxF0b/JVV/lcEof+O/fP/nHq6w1X7
e6rt7fe6O+T/UJD5vxpGiu38ZxGLdCxWNHgHIqC/+T8O1CDdwWUapR3XtGDN/s3/UdBWJxRFMgGZ
SRMwiMUq+osBpGjOf9i3mobwi1CZVYKpf8EBMn4Gmv+crzbQAAP9DB1fOL4BD46jE73trFDFmR52
gqKQTF2raKFMVxI8vX6vxxyRIaaqSpxdBGNeDd8aN9OSr0M9Sh3wgqk52bk5NWlSe4EF3PG6MxMb
0KRCgNv5STlPVGM1qSnhWRXZvR571iRCZRHWHuxvclbMaFyYjE3de5DYyQ7rckJhIygW2Z1cLpE/
SifTNWJJRaJciEhJcevQosbgsArqERPbOIvLcNPp9TQAXrabVHwDRB85T25dFEseM0qBqhda0Vl3
Q13E7tNgZonlem6YV8mXLC/l9COzisx5ATptG7lnlCWyg/jk2WbzBuizRgugjMuCh0A/NHGyH4xy
TLNb0JbqaDw5AK/Uce1qUilfijhX5FcZiUwfsIqUDmA7gT9u9qgNahLfhTKMIVs4ZQHw1wyj2hJX
8GVFd22CKQ3uAVUnJP7RInKSswQf2Nz10Jtp0tFXh6kNXyyFEtRjmJJif86lqWGqPg1VWv4omr7N
b1V609232khNo5eV6T4GcTE04U0KPs+WvppCeCTdL6Vu1CuUO8bpRoXQUIP65PgYLh0zgVxhR1qg
okSeuGP8MrVYvG9cQLfqo2WnhvUajbLIEh/zllpcxJWM3Os5Kc1mO80azF1Zge47m0gZdj80kRjF
nTlEhXVhT5MubrrakYDQFNUC3b9JM320r2InDrBl0pPZKmw8scfZukuiyIg2SV6po4D1a3ynclU6
aLAjwx88R+MUg0Xr2roPLyFMSDCKWon689aK2hKOloWuW1Jtw2C0tIu8bgPllVBiQuPALC15GSdj
pPuz2zjdVU+Emq7yrEw6pLRhGoBDzmMdDGU1Ah5PcqWEUZ4DZwMMWrSrKB9D+aTKQIybpNMW/kMW
1IV+NZtZWp63tRNN5MOVDF9U3n/k9V0XGXHV7imXgjDMo1XjSiO+jHJqDA9K10ttZ5lV536BW9RE
z44Oh+wxDoeSZF4ySud2SOomSHyjCOdWeGY6tM3ozUqg95eU28LhSkOHUMXvWKJOM6MbYyjzVpai
Da9SW87TpQ26ON+x+Cy5q/Sydq5dJe7z2CvVQeIYr8Ja2YA7sFQ/h5ZH1kTNh26lp2kgf4S9Wbub
IK2H9Aaar9FvjSiJis2oVXibxP2EFcBsVCYWtJ0ai/O2ayq4VNyEw1Me2MLesS3S+kJJzXT8Glvl
3GzzQG27S6y5CRoVCxl4sL5zMQc+4wpIRil6A8VgslUQ14beDs0CKwEoW5dwYR1IvFldYCqAJXfQ
I73iUsOonUJoKwphY/3dNCo9u5pykeXbzJFu4kf97NJUqWLoGgOK7jPtchzK1KVE51Ag24whAicr
q7PtrzV0lmSl1621t0PIi1Buk24AKVl0E+7SdHQcvpRGMZs6tba2SC9BlLbIv/aBJbaJWjXVZh7a
PP1DRpUsvg5RH1mXtVEpDVUJp+lu1UDXujMb7fUC5HCim8Q9eqCL8WkctOGLGKJGPy+GrE+cdU7l
aGZ0WhhCEMJRzee0IVdfbmfd5iDw1MHAF9E2Q7fzEp7brj/YRZy8OkWtBd/sIcit79NgmDHS07oZ
t8GlHY4pyL9Gjqqd3OLPW9cLlWSuBdUjpSuoy61g+YnyTKqVPWwAITbWnXDbIfKbrEXrhZKW6sof
ep1wP3iGPfdG6Nl2X3Mx6EIGNiD+MJozb+5nOJHAr6PiqmyQOLrTEMVRsXeGG7W2o4EDFbrs3GrQ
PDHxw2JcdhpWACLIbTj9jgOMQ3p4fCpFtuEuQZdyZVW2yC7ndG6MpSFFONdlGQAzsrKxdm6CUYNt
Xi86EjD4kPCVDxnCMm6PfUXVVedpGkXBIoAkyvp+iKu+aa7ynnukXqeQSptmV0dcDFciyrviNpsz
clBrrRwdYDh6C/36jwD5BGUXKCC67ytH2NQ0nckpzIsgjdsW/4a46WCd+7XrZqmGabaOHiouycbU
Vqt66C3ptybGpeo+0ZwIshbIWWHgj2ARga4GiFPyhvOc7kHwmWfllQNSOusRFTJ3PYKsRqt/NPNi
R6Y1y76nY5lOERbUSqfyXklNPOY8Cih5AguisksG13BiZWY08n6w0brPOAyh0qPRgC8FxMu42UYm
5JAhbAAmpsYI1ilT3Da0V3GfDiqMn0mN4G8ObpPP27hr9fBR7VSE35mzJMGWs9Er3AeyPBTP6eDW
ErmEsCyxeoJdStLuzCyTpvtjLiiqIVsMCaDkUmmG1EvBU9h3xtyP+A4InLiR4IsM40sZK8O8qvB5
Hi6NFIrxQ511EsZgOplEJERJVbgag7gvnyIrH6ZwqbNqGpZLUk3M79zIUf8AF0lFYoG/YefqagFx
Z1soWdpmfmHLpNmixj87qP/q4Hmx14gLgZFCIjobXw0QPlcaZjET+O42HgycjjDKkF+XVSJweyfE
qGEvcQaYttcZ+rRIzyN9FH9DXtEVl1qFMoDmgcSNw3atglKOizXfXWv66iDqvP0zZDuUhlsEWA5e
yiTYMEtSdaFzmv6kjx9HchR72PUuD7VEIHbY3xlZyGqFuASXrgWJH4voPNbcDWHLmYNeRwm5dKMl
DVYtseh93Db0XQlLxR8gL1yUybSL0vJ2rMWp5NL7N8nPLwWdiH8QtShe2MeOD67d1qapVOoaullz
oVGM8IUWpK9KmPImGixUJj8fmyU3dhDkLtnABf8BWkrVSbseJyBlo+cEhjE141Fzz7R6kEh2ojWE
W1+XudusnNvrCCihfeK5d9RRPN/wOCJqonSLAhcz9P61p3dWX3Zho/gWWoPrLp947zkaydeR+rUy
9+m/6+df7VGpdZY3H7nJ9+3NY+kqjtUqvgK15s6eZt6wouGOdyXuIWXT4iTbTeqJNNvHvfy71WNN
wqpQ6sqWdr1uHUj8RB8LCAU2kjpSIYZelK8/n833+ZLFSc/6mUdGDguUPFim970sNWk2OQKk67yY
M4LcMb6bOq26LN3K2X7e1FHC66+2wGSZMOdMi+fS+7b0yWi6PAmwQ5pxkYk68Nqq6oup+T7Z44NR
dytrntBoycChJf3Klv1b4STE15NIT2zwo0UM6UEzVYrKaM4vk2sfTW6WNjLnIVmtY0PWe7ioueMr
gQuCHUnY2yqG3uGNhSjkn+3+/5f9/xHsx98/7Ddf0mQRKP5IMmv5y780PizxHwgbFmV+JAlM9hyp
8j8lsxRb+49p4aNgw/cBLAJ6/Z83vqX+h7q9uxh5/3RWeyeahZ4WPp+cWqTgsGl0/5VW8XLI/HP4
KSxc8k1A4I5SfKI220FaUmzNQF4ben8XGelNWiqAsdH5SJxXw8gfCTNPbJn3Ga5/mjvKYrqBrgSW
1OytoaOxWSHgU55weH6/7//+5ePrwp4zZCx4D3NDP/H7tWgfChE+HsztR9fn+1Psn19n+g7zvaMl
6hk4gbtt/TDfDmt13W2VtVh3G+UKZ1xk/v4r4Pxvhkk92sVQ1UuEB0d7a3UX4CiI+R3/RE+WXOkH
E34somrnTaQWVSnoCVT9bx12kJTdz/UNSCtsYk/Vvd+fR/8M2NHxm/SJCErZOduOdM2QuyuEZNHq
ekCxxA7qE5353TAt/36Qq3WR+xxTLQDpN+6a8FsanwIxHxVu/vn8ZfQOfjmVoWjx0Eh2wZxdEveu
cuk+zEnsp7Hra6P5Y9L7jRFUt2ParscWA4/MAIaRKNuhQlh4QocKGcx5EaG6NJP8WjGsL+wyUiJ6
4mm9cY8XgT9LnLqm5AQ95XdL9ChpHBaOiaap4WwN6w0F1bWoohXea14djyfumJ+Hwkdr5+iw0DrH
LNRaF9spK6+dfHJJMaj3oWlf10n1I9UGgGYWJYLJrbdVEV8Y2QlU3e8299GxoZVxgXSN7myT5k6x
2BUzmjwvJ3bEh0uV+Hg5Gg/mOs4bx+mjEQCPk26itr9vun6r1MpLZBQbK81fDBdT8FBbkYDxsxx3
yFYHs/hjDMOt04d+qph/WGiFnficDzcon3N01BCD5tAnM0TpzqencoNBFNc2GXnPxcd52iVvqnpq
Pn/X86NjpolRj4mmQWwVU0XwmXeNbZpfhqD3Alt/sXIUIyT6qKgUNs9zFkx+K8GTBtlLUda7ul70
1vpzK2xfUthdpz7qw01N/4+DKWssgwHq6TaGLDGepTekI2+tK3Q6zsmp+ekVMiqfD/XvWjo6o7Ct
QNKt5PiI1DPSEOtGGv7nv3wEavjr/KATRyeTOUCvamTobBczpmSH+iSK8N7ixA2ldnvqqfThtqCV
ZQkdrFzcDi1I1NxKXfBsjuDrZOsXiThxoHwYGvDrRwcK+20K03giNNg658s9YWwXoMspJtrvRv/o
MKlQ2XYk9Lytaj409ZmMTgQCv/vdo7MizhZcpVpZ2zb6YuY3Qb39fE4/PF8dyKnvB1tH57sewGtu
HZ5KkpziiFS1c1saz5///m82o3O076uuVWdUx90tvupntrYtii9B1/kjYqWjfuKs+82CWYpQhwtm
BCjV9yhhbBXjsaCaiTEZXjyff/8R3envNe8cbVxTcbKgTTWX9WJsoL+dudBHZj9ZNX7y0C5AM7Ge
4hWQ+ehUpfo3c+0c7WARoOvVSjbAlH3Peyw3oRl83pvf/fLy7wdbCxU5THQRK9kW8N3NeBVyQH7+
y7+bg6NN27BlSbtPJMQD9yKt5jPDTq/m+JT12LJcfrmjWaZHuzZpJ9GaPaoxKSo46mw6Xl3CJlDS
JUz5PtjpFyMrTp1zvxuloz3czSpxMSo+22baIziAicKJQfrdDx9t4lmN5lKGndiK6SLi9FQD5cQv
Hz3a/16myyPtcGYFVTkEqnR3q92zPgFkhetwC7dlXOmbws+3yomYZdGC/GgmliffYUNaXJozGXR3
O8eXrfmtqbr/4ew6luOGle0XsYo5bBknaDSKVtigbMtmjmDE179DLe4d4wrDeiqvrAUwBNCNRvfp
c6D4+8cG801u33T0LwMCM2H33zpVPCZZSZFEp1SD1oHRh51lH1Ck6MH/c3104aJxtp1QPNxYhwdJ
H8reipqF4q+N/lYGvcjm0ETa3fWJBKfX4gxaXqqxgQQLGMY60KlYU3tjUy0k1AIjk7ZD9SBATn4j
0hAYosWZOOnhXi2jtqMyfVnqYwZHu+0MV3P7wgwtzsp1YrUQmVCNCIR/PjC3PijPdiD92JehtN3s
uY721Szr7BdeCnllXWUdimjy/eIBNnmQvORFfRwDJQAbvdu/Xd8VwdX3qSJwMY1uxFR1kKOPwDLv
ZiyU09ptrZ29JUsrGp+z9kIjCeSOFQRiUCruUDoFyVPIUgstPFtt2oIpViX6y5WSLWdwYiC28Hag
tavl8FdgytYaczdn8YbFCw7UpxD9xTJ1ytRbhCRGZAFCQ9vSI8UJhDr+9U3gWgL+47j41F7d1DJU
wXM7suRaicBnilYpDaTeC5jbMkgkDNV73akvCSS/XRp34TDbEEih70lhg0wDbP+oBGluAj5JOy6b
rV8lOIJ8XpfWNCmXBY+yHIBkKFwCn5x59g1wBYEetudlpz9c/37BlWByrmEAYnckbWdHOqg0p8kM
UFQLrw8t2jjOEwzQFaNqPSH0Ql1Rnn2zhWih+vN7g3OeALyPqQFaNRIR0DCZDvkBAkwPBaiNKJ1T
GP7vseB8QNKVYAlilvkZpo930Ks+VHs5aB5BzO5qh+ShvFNvwDDq5X4BVrnbLcyxaD+4ux9J6Ey3
ClwJI90NHSgCsy0VU9F2cO5AglqPbvWdA96wY9GAEz57a+iGTIvAD6zJ1ks/oOvlrOMlawHxwW6V
cfSkYQmVmB3KRdlf33DR48/gLn55GJFhL5BiW2XEi7fpVHu5h7R7AML//zdjzn82nq/joMKfdMi5
mJEVZ/eO3Bxnop0k3bhr2+ylGZ230bBqPwZZqj8zENIbBTBXcW88xpl2tpOUheCQt72EgpEPNBn7
KW/+f0WY//60dfUvPCHYRfsyhbRuBEUuqIW1oHpJdmkb766vsODoGZwrkAArUSdQhUaNgnoqFBns
9vH6yIKjt2LqLn+4mkAlZWa2GUktep72g3Me8433o+hHc35A6kA4VkKZK0J1Bv3VUn7r1EvsX//d
osE5J6CjcAyQuWZiwYNpfu0AK7s+sGhBeCtPHGUxQF0UxVYZdpIWqJP5m9TShnMUBZY8rFmWp2Ki
DlZl8si9pbgkGqI4ADN9DibGQDqox6Le8PKCNeJBjCDCQOl4Qko6XjwqmUjpbVXXBU5F5wx+TgBc
gKIajju5XWBpSjXfjOMbetI3wmLRBNy7nWhNCQIE2YlM7Q14GlcDE+isg9Vv0F+v77NocTiLdfQU
iaQ1XlXlvWkAXU22miA4OrH/OAOeGQ3Q6Q4ifkiz0UA/lA/ljuxBE75vb6QIsLnQ2W/19mirE/8i
HF7VQC+tVx6ZBJDP4kSI7J+oDQWqTmIOtMC0QCmGE5jbMpcZ5M1Q5g8IhIadDOYFZEGRMpd/aF3j
s6U4WUT1FQsaLEXTvMWl/SthKuSJZfD1KvUPAwFIX0w7IzZvkAz/qBbl2VjSwjOX+DyCcc8bdNBo
xrav92pgER2UqvGxUcmzpI9zKE/ZeZLZVnOh6FxwPiUrZKq1CspdNJgCxU+Dvnf1N7LPPRMcFK7i
1b60h3SjutFTLDolnJvJQaMvTaOEBSZgGUiTu5Tq3xyaczSoDAIFq0mwIXDwZ796Nbx+sEUeRuei
CYOkXQMyWeQoggVrpB2x5+UzaO/x3oeYqBpstmoIduPzWF7cekYJQgkN+LGoipWXGGSuGVvu0MB0
lAGq9XravhjAuoagzJgPkEz2iKMcqoZ+JDbkbjIpMBrA7+MRuYjrny7YrU/xzIvfkxCnreVGt6NU
ebKM3WxuimqLvpTzR6nd5YuUyTbYUXRQbSzHuc6fuw7UnyUocU0gxFMNKLEWIUaNNxBpbZdM1TEH
6QgIXf80Q5l5SW9lwfUPFVxSPP5iGEBFg2y+GSn6D0BudSOot6J30fHhcSRGIYOKVEJEMDUepD3R
plyf1DvIUoC8Qg6rALoOW/5rXb0v3BcvQqvCa8zamvSq0Hsy50WQGGCzhVYs2A2SLt14pYpOBecz
ZIbXI3y9EbXtsUgd1za2yrGfMl9ffgHnH+LJAFsyqUikJu1Zyoa7QYc4QllD9oOtfMugoG1zEGCD
hrl1NWtlM57oqzmOf4HjlSBehIezmQFYLmcvkmPe1KoKiU7ncVwAUB47aG9mxzEBQXztwNvVzRFR
/F0CykaXSqAPnkb26PTg8F/sUfUQGx9UTTmVleXplRPWrD+oY/lDLpoQUlm7Fhh4tx/QItB37Y05
A9Vt2tIOGohnE7hIcFs/mcAFp5O6T5sZuS7q/AJwOXTKeccK9aW28ltbtn+CXDbQpHwEzz7I1yfV
dWyw48wjNEUZCSaqMn+AfmPV5eCs9CHW7k+5+j5lzYo3By0sLR+BEFNdWyMHOmtB1RMtsBrt0DnV
I0B5oGdtVSCOqwdLre6BT3wkS/PB+mRE2G7LwRTbkFoY85+1nhz7JM7dqs/VsJSdXzGItvJ6ACvc
AD0/OoA9AGqmvyw8btMMF7Kh/Yh1MN2yDM0EDfiNchuCzXFES/oDDEOe0U2n1OiSoFDKBwOyLf0A
8LCaliUgW9NJasvnQo4RtUFuYUEFtWlGA/w3kuymFQUxC1TR5GQAqfUEZSoLpOSVNEGbs5mQI0ma
wIgryInML3Ts0EulmLfggb0xFvMurcEOSNpsl3fsWE0GaI6mj77ugwUM3yCj8rUR2VQAP9+7tL6H
OO/b0oy/GweCF1mno+UECOiCDL9ytS48HL9TrusEqjQQaqJlfG5M+otJ6S+oI4RZPf/o5zyQW/mg
LQtEgdv5hG6PdzqRPcpTZ3D3hwp1bLC0E7CgmlB7qpzuMIE8aDbQlU3LYg/ZwwUHJnlMey3x8TDz
HZDfV7bzPmvmMZFQHQWn1D2kNCuUjnCAFwVaKImzy2s5gpyMjEQwKI7BvbmPM/bsyCn0OuwJe9Ld
21q5z5oxRuQC9Ta7l9F6YlRoi9alAqoF405O5KMGhnRYsg4Jufoo18YNvuIJooqAllp7R62flXG+
Lw0995m93HSTfV5fIhAk/dstynfryWsj02X8RVaMLUSjQTKgs9DK5hdpXCW9RjNKsumpVPpQssaH
fknPZkGxQyBo8kidHqiETjO7APnzUrSPsIUQSOiNt6Io/OR7Q2U1SaGqhvBzQSkW9OxecY7fEZ4h
OtK89hEh4Vabouiu4Btf63jVmulypERafwR7bdCE8T3Ah5ZnAcp813uNZz5cv/LWp8UXd8Vn6+bF
3Y7+G6j6xbiByym5zSzVs5wiSiNi/dLsH/OwcbEK7gqVu+epZEyj3FNksTvZ1xzqgT18Y2hRluRT
xPriCzLgPuHDPjPkU2B6hW/eVbvB10N1Rzy28XASRAaf+J6LSUpGelBmM7z5xhigzCSqNBpI/daJ
Fw2/rtvF8APSEASAXSOq2j0j5wp9BPD213dYtPbcPY2GO1qkBDiQcYjG/m+ffHxvXO6OTsBtUcol
yh4jxa1c/9ZH7/rAogQ13zprJ5CYS1SA5JFt8qvRQbcfPeqdFsrZ3wTgacAY35uu99DNclNqLGAF
CONL45iblluZEGFP75Ik3zhfouXjwv5JMqHwYqdwcgrgM0gp7tWi2oAYCAK1T5D9xbbXRuOkeYYP
LRpkzYZ9AmLNLoWqQ+IydasUJoixFS6pEI+a0WcqMpVqfpC1x7ItQ6bs6nSIrm+XwIN87uLFR6g1
WjvycoazRiHaBSzgBPV1lOaV1FOn+VTmc+yNdbrxVBVsxydo4GK2schVoO8TEoF5/VmShwdWx3Tj
4AmsUFn/fjF2p9Qg+EgzVHSN33XzMzc+ynHDfwgyCp+XysXQ6I+UoAsEN6tHPaBI0KUMk5183OLL
Eu0xZ+O0XQB8T0BVCEhs0JOQdTGUzY+ttLHqovE5WwdVXJPUGapeJrRADciTojajVR/1JphBNAF3
49toz8ylAS8vk9q+YgOnNvYRmBa77Htpgc/i+sUGSCmYeNIYEcQgQfB2adDK289yeN0EBL+exwyD
1NQgTMfu0kQ9gugm1GSA2sgy/mkrfeO5JThBMmfGjrwk0ABhKyom3mk7J5hCPdyuAgjOPo8Udloi
S9MMctC2ORKyR+7K2DJZ0eqsf79YetATAF0LzsaIKX80yGihGQ29QczcWBjRL+esdpkzZiJBgiR+
gwj+QY1RrVI3zr0IeyGvbujit0/JXOudzOD9IQKHwNj+Wc/koYrVwofzCVU2Q/h59q2xec/q/uX6
cRIhoGTOnKHbho5ytPhHgzcESxUZobKzfdPXz+juivfxE9Q4AmCsleD6hAKnKnPmvYxmIptOa2Lz
79qidKHB7H5vZM6uLSiwd8Bpo0wmnxv7dtlySKJfzN3Ks9LIkG6GgmKhATFP3xJt4zYThJOAK/67
48ZMhxlPYkjB+EoIbTF/3IFdF+EklJqjZWOWr00C6Kp/J5FkhlJrj1yiSVNvKn/JoJgeM0Qv8Sb8
9+sVsnl1ga6jbQoYGx7nB/3ghMPz+LK8KZERLX4dyr+QTXu6vsWib+HMW5mlLO0J4kDU/UKqvqX6
fKtke8LqjWtZ8ByyV/HaSyOsIJWZGkx3ImdnnNfCTu2ZPniLqa+GYzTtNjnP11P5v48hm0fbVijq
Aj3ZW9HERtQyWxDNTTX7VYzlc79oUEiR09Y1GRIvTvECxgwIeMdbR+JrN2bzGFxkdU2gV3CiFQh3
IM0CgnNw7T5f3yPR4JyBozbWTCPJ4ca6nVzcaRT90A/fG5qzcPAe1CpIjJCzMSkyJn1ReXWCpv9R
37AVoUVyth7TwV5oizSTHuUger6BlgpIFlnrxYAibFNbCbzu//RPdoM0Kx2YXCOo2YXMb8EfOVJU
3NnKe/YErXJ/oB653crSCvaEx+laEM00lRYhD5qFbyWWpG6toGQhOxshp8AB8BhdWH8j4aWEhtN6
eahVg7kF+PI2/Prn6+ELU/kfkG4+F6mkAKOkPa6IMRoRv2iC1o8DB4kyd+0xmHZmUKLdukW0uDWt
6KPWxby4j2OnH8YCIrpRgqsRGpIgNlKDNEh8cAlqFNXAZNefxi2Mp2i29e8Xs80ViAJmCQkueTnr
FXzAxrtP4DJt7n7vCl0ySmd9kqs3abJzBsS7DujZf143SdHwnLWXaBaq2YIqbwZ0ZWYMXm09LyRU
C2XLI68jfbX7nNE7ZiwPWv+Zc9GxAVkooRnVNSIbJKS2t3WziBw/T+taayxTVJAURDlIK/1PAY9j
ZbkoKUNhBhVJlDeazaMlWDUezws8raOw5hNtswJTixDcKomNdDIgNwP0NbKgQD7RiJy7TWTvut9f
LCOP7KUWuB0kA5HxBN1PcIEOsCL0AhZwbxpKrsn7VklRcJB5VK8xQH0VSXLAYaGZA+sxthG9Xz//
wT3xr430S5mzGLmxqAvJaRXZak/dUbNc9jK6uuvcW6fJ1wLA94BZUsLrB/yz8vjVwnFuIF+Uoul0
9FAsqXFnkv4cJ0icTz04cWYWgMXlsSvMXb0KJfey5Q0FyJhS/Q4dspCjAwTC7WTpSHvzx5gZx5ZY
nYuUwmlKlRdNzm+TWVlLP/PDXOoQQ7SCUmlf1T55ZsjXQ8NuvySQPCf0WMTS5NWadJTjIsiqcgcl
X4gBtgzK6fMG0EyQdwaBz78LbDdxXdHVCBqQBu31oI70ffdLb1znpOAK7P+Az+Dj+rqKjgnnlxyr
wzu/ZaidK281A6XxJnhDNDLnkpYC+vHqCHQnmgoh6Oj12uP3fjLnidQKRVuHliSalnObFa7UPF8f
WHA98yTgUPdEaWh1cVDoyvtzbe+kfmNLv37KQ2H23x3telQ3gCGyI6ftbtr+udc7zxqrMId+xDBL
uDS7XUK13fUPsb52Mjya2AYO2rbiFTfaoYYyvZHkvdAOA0huevL3+hQiR81DiucOErXQYiaRo0Ax
QNvlp9yzzwY0q1hQhrG/Be4QfQvnbNQcxBcJwTyJUfyapDn25WUIZjN7ZGmGFq3NrO864BcOhgcJ
g3EJWtjGSKJ66qM6/+VQeDDlF7PjjUhGYBDm+veL0GJoUEgcCkxQMcAmaybtcN42ztfX/bW2bXJ2
XKL83yoTkjlaHKzvpe7XfG+65ZN02E4YiT6As2hZHkBqI2MrSP63R4AHBqvrh0lgeDx9CkkbBr7x
gUSshjZe7NyWOrgwyq1yiGh47jUhy02jWbqyJpAtXxug/JJUt0pqblibKlgXHhisQXHc0XMVG1uP
yA8V+ymhZ72R/uaS5hG2HDO9fSCDfZPIVQgq2s4rdNxTTGIvlt7cLDOk0fu2b9y6rjxrAE8X2rG9
mVUEMrrKa2aXL0M1PklbUCzBevAgY6WwUSCIFwnNq8a57cdd2qV/QdS0sZsCQ+LBxWY6LHPMmnhn
as3oTqQDBSlqBTotDmB42kJ6ixad8wsgvUTRiFrxrifxzs50AJXNreenJnA6PEpYY8mokCxPdnpD
bowGuoMKRKyL4hZdM/7UtYesqiKzq/RjYo+/C7kNc2N4WBbzQTUg4J7j4+0BPc4g9Rqw91AQDxpp
uJ8s9FeASu5MskVx7YQdoEiyM/L5mAxZmMRtVOJycxMDFMvDOB7zHvd+Vxegn5sav7HBTElJtcv0
/HGMC6ApRuUV7dexW07d5BfOfJsO6Q4y6oOLQBPglGaa3D7XFl9xRujKg5XAHyFO7YJAakSZWfI1
jRw7A10FMrQOvd4xFn/o69s01cFMIdevsmT/BGXon54ut4OUBHqGEYe8Bu1ccYpB8OfZEC3LneZI
B/1haMmLscTMTcoa2B29/R1r6FQb1G4nNdOxXNp9n0FKAKSHj0PHRoB52swj8CNyU50bOj/HtD/k
c47LsXbO2tIeVAs3vFVDrSzRTkWL/EsNKANI7zo3lrsPIJeniNj5oxLPt7NinpQ83TksPbUVvS+a
+hkNGpASb+U7rcj/yA4QUaO2LvGACqaZl0HT6vt4aGLflso7vdZv6sEMaJosrtVnZ12V7s0aahm6
lt2ryxSSZAnVZniQFvZjxCMe6tpoUrXrBkrztPGpYtwanRVQY3qZi+6R0SxzdamJcgauN6Ltr/tL
wfHUubNfs7V7tUMXrkrYTQH76kzQnKYUCCdoTtVq6l+fR2DJPPw2ntQqGywa7wprAYdh/ZIDM1Wo
jW/lYDC+PofAjnngbd83ZaPIhRS18Z+08sby4fq4gkeKzl2Iq7KDCnW0GBiX7KatyXlQJQhuoYyv
9rJblcu+mK3w+lyib+AuRrWxoU1lVxJqZc+tEnsVyPOujyx6CuhcsJvrSLnIaSNFc0gipKbu2xO5
63cNyMJjHDy3OllP16cS3Ao82LVJmF7YRiIhq/dhgmIEouyeA/W566MLjhIPcG1aMqmAVeNSoEgb
WL2xh3t9SVHsYwvI0r43yXoWLiKsVGYQGjdSKaLyKVsgAQjimBjwEyc2NuIswSJ9XhgXM5gdmPXm
HtuBJpmn1sATPpHoCcDwLSCkKMvGA1KbMq013YBtA/F0bu7qA3DZ7KhD0QKbvsrd9hGR3eYE6tJh
t+VQBAeYR6p2RK+t2RykKKmqY292UW23G1VYwcbzbTFD19mS0UNZJSO/QBYdgvvPNWnnpgX9nvUZ
nKW3SEkaAOohEkgNj0lG0CvyRiQgWBdefiOjk1O2g06Avnwr0Mpvacr3jqrB2XU5OoOW5QxaHnrm
zt0JF4xbyCdibyyKaNm5mDdd+YpZQ6VI1l6n/AiiFvRVuYn6+C1L4xtiyGyaJagXCbrfQWCzR/PD
Lpv3w2YFQLDwfFuMkTfOYtUEC19mIZS5InNKX6//dNHQ66V6YcJgMmOVFMNJEBr76SCvRNHLFpBJ
cOvwOOxWHlo0O8N65V46Tk3yAG7qJxWCcK5RljfWnD2rmfp+/UMEOYX/0aGxHLC8DthivajfSta+
5N3wh8TZoSzsHGqe0msyjEcKJfPr8wkq49Av/3flKkRCoPt3gGJpUl+q5p0lVwFV7I+B5Te99eoo
+iFljleZkn99SsFe8ajQOk8dmSYIDrL4dogPU/n0vXE562gTWlpFDsqtbGldov82p61HvmiReCAn
UOKg/Rx6KQJdNUDQ1Ws5VdCO7E+F3UVjkT1SKGS600DuERxuRQmrq/sid8FDOhd4qbSmLY5CxBaI
xNAIcGOPKGBnyz9QMwu3ssqC+49HdZqN0snWgPuvsn4y3WM1GsmbjahWNPbqyi4Mc7LSzilpLKHL
sXMlcOnq4KSmxYbZCxwiD+d0FvAgamWJmLlGS5fpeNas32bJ9FoW1bdgKfZnfuDiA4qqydNRwamy
kYAe0Y9QSnsKuPX1MytaHu6aYwzMfsOI0eM+c6XytbUSd9Kevzc4Z9oUmrCyiat5l6WTDw5715Zv
1S32WNEv5+66XC4nYMlpsrPj8xTvoJLijeo3L1KVM+VkLMi4dBOJkBIMbRDXoRUsMvLlwZq25J4E
zy0es2nRYlLGCQln1jg+nR60ClzVmQn+8NuMfFzfANEcXOialNM8aTMYGmb1oy4h7WS5cfVWg8Js
i6xOsAs8aBNa1SY0GdCAl9E5HIiE9z8QD1qJPoTrnyCagLPfIpeapG9Xliur8AsCYWEILjvOsFFB
/UR3f+HkeKxmXqbQoAJoKVIKEIvXtLlPcns/t07lM5UEoP7f2Q4ifjWX9j2VP0gcg5Q9+6OVs+yD
tPhMCLI3valBGDnJZy8BUg/c33YAqm1oRlZZ0E/ah2PMg29r9o1ZmIEy11sSoKLVWa+4C+eQOrNM
bQU6yVUsP9ta5rUjaGrA9rb73upz7kHpwCWYlz1EEeih6c4J2zvKxqNHENR8ojQufjrVJfQuGQWJ
jOoddMCgy4+A/nAH8hQDG9p2zhb0TjQR5yjQW6Il1QLUT/N7DBsUvuZddUTKRtVcds88CJYe6n2N
tl/UxUAHdn3hRGCTz5v84vPqEVxdmQF88cq5gA4zBpnnow6RxNhjf6DWtNXjITgBPGTUGTUzUZgK
+QblYFi/O8ijSMrWV4gG5/yHUVUgkc+wRxlgETaQ5FLVQJadZOn3rh8eLQp+fiWuRiT/l3mJQLru
EmYeu+ybgQXPLTunuhVbAASjWqidi4rcNzEU2ejW1Sy4/eV12S72mKbNpBktrGOqbsFOD652r6WR
tVnsFD3bedSoGoMwfNBQcqNB8TSG9c6E1Od4I71kj9AdH97QtovzlIHRcVN1UxAc85BRQtR4BeLB
LPN3W/m7tBuP3k+H+oWj5bGh6pSW0lQCRtSF/Su0q9G3txpjEjpej1a4GnQkhtdE37ULzuqpKtXI
zeWoJKb6KsMTZoruE4gfXLdvgVORuQABulQDM3Xce3arzm6mte8G/tOp7AAE477H67Xsv0fjBIGt
f49ZPaZQP0YnVzTNql9pHXqH8vfcaduNK/brb7F4EGk6ZGNmK5REKSSN7FL1pA40ibSBOEs5PNMC
HtPYooUTpB7Bs/DvxzRDl2ijvJ4vIHGKjwr63wGDhCz1IegxjG7P3Pq8FWOpa6T5v4cOKqT/zjZq
DehTQEsaQctHGdxVjtH2Oh+UVSFEx4MVxOoENXocHpUEcsuGJ7uSv8WG+vVT2uLhptAXM1U6oEJI
nPlBLpQ7llZBrJmHzqoVV1L0d1Weozltg+tnUgA8hLr6v1/bzm27FDEjkZQvN5C+eWkZEDN16seg
/t8VaJ5BeUOO0MWjhYpp9S7i3DtdWlT8mPK3REuXOI5n6PbH9R/0tS+xeChqRqZJQm0D3df0gY1g
Ks+rjetVNDL3skjHQZdSgi8d+50+7InzdP0XC48n5zZ6Kg0SZH7gNlQPuIqVi/G5Q9PwYw/2sOqQ
+o4PuODGZKLTyTkR6Djg6W4h12I90h9Qid5JgIjpDmSwIczg299bK54n1i41Y6QVjmGydm7rya9U
oVuMxV/fgBaPPdVkE4pqMZYrq97M9FTGKSDHryXKgteXSLDPPPZU1ZJ0mOR1O2q07z9a40ZWQHAb
WTzsVFZrQKOVBjergWtoZYnTnwpEzv4Coj8PxNJRESmaP28VEQTIFqgj/mubkmNntgrsNKD/Kx1t
iYuverGCT5LP0Ln7XgOXZa8LeRGSTO3IDKhjIVW4vJOsx0uMunbjO1uQ0K8jQotHnC5aHzeSg8ME
DnpXMSa/tQ46qTe2W3ScVkO5+PXdYE6ytGC7x+o8OJ1rgROsLM7TvMWZLNx3zr5tvdHVAtioqCMO
euAN8BYO2iv0S26aOj8vbfWkOtIe5DqRnoOX0eyr3qdmfUZfHPXGsbkBVcEWienXr3OLR6XOrWaB
kgxOLKvA1VCUpwmpXFcukFjPprBvtHjDAwiWlUekopsdnQcEH41CTDRA5E+Thh/TlD53ADpeN1TB
ueARqIuVdLlWAWyjL7vJvBsZaIbC7w3NRQwx3FVuaS2JuvihWH6X1q7Kv1VGsnjMacxKXR8YCgJK
ERrsIVfQmrEcKjA2fO+nc0bfKJo85MQBdAqNUEtHPNl5K+vZvz66aFs5W+9IrOjQOiNRvgR58wB8
UDAg5Rw7W/oKAu/Lc8YyYkCD18G5odWfeHiytpjnRD+cM3OJVSmAF1h2e8ZzErKmkwe5pycIPr52
s+lsLI/o13OmLlmFOtogQI2mNLsxS12NMmlpNw6laHDu6o5JYaBVUyIAGJx6tMM0G9kKgR3xkM5p
GUbSMKSrydIGuTOcVOCFDGfrZ4uuIR7EORtoSssmvIgnbwrWjofaSyMami48YhT7WzQHgh3mcZw6
GxUH6noxYEg11LwyG0ASs33LbZB/mO3GBovWap384rYA8rRmA7Nx/ouDlQHlYd6pzeN12xLsL4/b
LG05Q8NmJkVK+5bVHxZ7/d6463wXvxmE/bRpcoxrl2hefVqSt+vjitZC+3dcFUqbS2yi/jgVxl1V
p7dyaoXUVDZ+tmh4zmLTlQqqH3EslfJtJKGGzhh9/HP9p4uWmrPTsbBtGUWUeMeaCmBHxY+bZHd9
aNEx5KzU7myaWdAritj4UqUBQRuWChrkjG2V8gXrwoM0wThWAy6HCQzSA/k1e3J8m25xfwriAx5R
aQPkZ+YJQA5WsXgpegumfNV9eWoyK1CMu+tLJEhUWjywEnRiA9oawApvNui/gkyCP1ruZ2NcUPvd
n61UnOhxanDWOvVJQTMNve3ZPn+Aema/X5nLAPzTXRtsQ27sFQfHz8/fSwBZPNpyBHBZMtAWE1V6
AHUJKIKiFeN7DV0Wjz9xesgIKxIGB9zxTJtinxsk2NgQ0bZzplwAIlqq9pTsKLhTJUc/WUV157TG
HoU6L03Ru6rSwOhBU7JML+UYP6YZOBVrkAdq8l41StcYrbAovhs98nCVaU4lcGniW80WNJla2/pL
zlR3SNp9y/I6uv7ZAlPloSsagrxxqcDIW44/db11aTW4MlS3na0tE03A+QLL0lKTUoAorLFlCDoA
Z60K9PsxBWrM7RZztyiBwGNYIDcyzJasxbv1gl3UaIrGl/GgvK/s49C+KGY39r+Xnrd4PEuLl9iY
ARIOxi7VVaG3M0u6ryXN329tic4F3nUroSl3RfsQ43HRxjDTRzcGZ5rlzBubLnCfPOTUTHWzzitA
HNVU32nDfKP3jlvbbKO4J7hZeKTpKI/TQjIAGOyhld2ZyV4zDhuLI7BSHmFqsxH6igXAbWT8Cei2
CjXYserR6QS++WQzQyRIIfJ4U1vpY5ZM+IK1ijTeyT8qH3mDX/lJ96WTDOoX5YR6z10su863TxV3
14O9rYkrHZsi09515t9V92PealgVfQ9311sJmhlobyW7nIKDjE4uqpfuYEEvuylyv1vlZWOIeJkb
7zvRdJzNqzhWBJXZFcGC6waKUVOIs7bbSi8LEuc8/BRq1UnTtStC137pzAA8g4/N7KcpUkpgjp7k
fuMZKTjHPG8q0+uiyNdzPPQ5StQ6gMZbMhQif8VjT9H8KMlNh28Yw/bnqgsSB/Yb0JRdMPm9N4An
9bb83tuGB6GS3Jlno4CLT7QfhvpT6R8WZyP8Fa3Q6mAuwmotM1VW53BVGpqU+thNQKJ53QkKXBSP
vbNy25wzad1j+bRkqjeg2WIt5n9vdO6u7ySV6iUyauCtpftYVqlrsDgqZSDjvzcBZ8xUGVOgnwC2
b+z9ND4xE3Ww8HtDc7ZsFx0a6DVg0kD66dpD4RMdjfOL7l0fXhSY8jyJqqHZKKV2gNNBXTtQvRx1
ovTPWkJXfnbRsPFEEOwvj6zLUS8BbGXdgeFVLhiabs+5smW4osFXx3FxLMGRCxpgYCYjvb7T0UIy
vQ/WBk7zE4r0RWmLB82BkjeVFxvLP3i+fr8ySXe2Gx/Wf6W3Svv9NDzyuuxRGn7Y6usVXHo8RWKn
NlSB7BxaN8B92yhZmDmgbOhoRAf34/q2CyyZR9SpTBuaZIavU1CfknXHj4dsw/+Ihl7/frEb8zwW
BUHQBIK5Zpcs5nlMk42LRjQ0Z8dmkyZJXRuAoZkvHfq6u8frqyEIWj/rmhc/OW1BTD3mOqJikAi3
875y/K4mblU9XB9f9Ls5G+7aOjV0U4134zxHUBI/Lk4aXB9alGrnMXRaQyoHNLFr7AIFGy8NJvSm
eisDQumnOJTyTntTtl6xAkvj0XRNoWRjPSKvsobd7Gk4KSBWjQPJA/OOX9/lg7vsvvmy5IkQ+6JL
815G+tKI74rlwURHBflzfdEEBsbD6czR0R2oyMc7ghgyTiRvjG/QghsUiwy59g3HLThUny/0i0O1
oPV5beoFLDNPD401HZbJfq+ZgSrw/HL9OwTn6vNMXEzRmXqTLROiYzm9n0DO3MyFf31k0UavM16M
DK7wXIur1IlS8ENOT4V1jNnv60OL1oUzYqxA2hCA/XYtMM4yfjUUhcA6E1axsWETomXhbmNbnhyg
3pClY/MRrfTukrLv3fOfHdwXy1K3Zm0XFYwNHNVmcoizm3kLAyj60VwQbcxMKZWuQtuq+iZVd/oW
hEZw1nnkmpWVeTsUdbKr+gzs0oNb4BkwtQ1QCWe0cl7fU8GP59kOZUoUNFeh/6xYhkMyga4EuYyt
LkMBLN/i4Ws2AaVYRWCumt5aQVyy/+PsynrchNXoL0ICAwZegSRkncnsnRerM+0ABoMxm+HX35M+
9XKb5qoPlapWCuDlW893zpOUjgYRm/uj7DoYH2u6G6mi68Eydo5sv/7+UVefeznBv+32oB17ngmc
JPhetnmS7+wHa2evzP2txOnK5L+3hLZBzYgZXEP89QLTuRDmGKtLTEHibOffuAxXrtsS3EZL4VYN
wf6Lpo48cWYd6J5YGxm5/W+XYollIx0V8wxS9o1XcYilPDCGAVx6w8Rde/3/ucu2HWQdsHlzCukR
vs4zEPz59xZqzH/f5SuWzlz45tkaso63sKFWOcYKhJ01bSJvvDVees0/LyFs0E5CL+Iy3mHdFS/Q
GvDeaNRgILD8SknYHBpgYqtNcyP2utJ4oksQm5OWEJPoYPouqic6X3kfPAuDVbeaVxmNXWD0/rGA
QZd4Nt8us1qZ4I6jASAdUzecqjaDxopzK/O5gssE289/3z+S9qT2LMTeQeLdVU8dcIztRifA3Vb7
PrYj78VJSDLty82tUt+VK0+XSDY5U92WNc5yOdIfkFlsoQ360DZn16k3snb2kAzcpf2YtOlNovrL
QfvfDIMu8Wtp4Vq211zQs3c6ziIwhq7M+2kNpov9LRvwZx9Al4i11If8c21OAQhvq7VrHsDLhlF6
JxzEKWAPf79Hf76odIlCc0bedg3HM0rMuyq4maFHKL1Pb2JKrj1gYQlarevK1j5KBMfhTR3cNflZ
P9P76Vsf11v2Vs1g/EtjOd6wan92aTRY2IXKKWrDHlGR0LRMJm3F1M3Of1+qP5sc4M/++1zbRl2a
FUB7GyUHALm+NbqKTLu8YdCuZPR0iUSjRREMdY95IP1mreWa3ecRVHvfwIYepTdRl1d2YwlJM2Y3
kEzg1Laj91R10DrxjXVplYkt8hujC1e4WVDo/e91Yu3AG81RVwzKcYjmApTEHbpXLnnrfOdpVvlD
QKoD66EWS5ldhLLHF+ct2g69f9Z8Wgnb4DFkAOA4WntX8bGO+tnKQqcTUCcq9hlv5jgwm43t39Ll
vHJslog3O7P12JW4Bp4FJroMeRi7ZduvHJsltk1lrkE1ulCoIYrTRZGo/w7oXJJHxVblEQ+HYxXd
NISXW/UHq7REuLVtm3Z5qovE4YnaeusCpI3yFRByvRLf8nVzw71fsUxLoFsa5OaFwixN+sB8sz2K
2dfZXJuVu63K9pCb5MZtvrZ2C+NBUgV2khZr1wgWNuVLL8HJDKm0v1/oa5u+sBW0MqyCKFwGbxoR
Z9FohiP8+09fvc0LY4FOUBOYI6YfnI3zZcfpDhMuX80bZmnAqKhuxXB/rrHTJXYNO92WKUWIPWlI
+UCm5blxh1PWQNVwmjABrT0oIVHDv1FIvhanLIFsRuFPeSMBhh/7dogIbHscSH9jT2MoJjNpK2HG
qVO/c2G8W414aMphXYIXJpy8W1P2V1rldMmyyLkdGFUF9Ez1VrxchiTqSETBd/dobfqYgqydRfXq
1oX6VVn7w4VaguAy3jJ4YZ0mtQrBCxi5CdvYh/I+T8PpxctD54WqkER2DMR8NK6r7+C+sZo8pOsa
LJ23gKtXF/5yQX7Laaq88Hxm2jkap2a0LpI5YfHnr2gjaW8Yqit3bcmAWCD1HgJMcyas9He6sx+6
sXwIiuAGBvJKRE2XeLlmCKxRT2WaqFiScPpy1+3Gjwuomuwgj/SIVYyz1a0q1J97W9RbGI6MB103
CjzM3LlrO8k3F4Q6SW7hNa6t1cJyQOw8oEGPyqBndytqezvSycd2vhU0Xfv5hfGYEVxSQGqRWc5V
0ogxqiBVag4i/rtxuhIELGF0Tc1p1jQWSu7DK9EYz4RuXY7m0A0rccWsLlF0jVEUMsd4fwLsKKgQ
jwZYbf7+4r8qfX+4jUvkHB29LAW3U574RxN4HG89b9XdvO+SJqZ35M3YzT+znbe91ZO7tlCXf//t
1qFqaqLqx3kiaXpnzdmGdD8CR+yc4FaH8cpOL5F0Ou2VAbK8PMkcKyL0uWZfk7Bv7PO1H79s0G+v
b9NZm1pNeSJoGYv6p9JsXQY39uLaLtv//eMTZNAGZYP7rELElJKfnrzRLbj21ourO0BYrDIo4mAw
yB5MiLKptkzoP07G0yXx4dxqx8qmHHqXExjgxydbFqGnnv9+QK+9++LiXsJ3WztllpS8OhmeSlza
g3rJvgHZuBZVLBF1srcIUzAGm1Jtoa+IrPPXhOC8vYwH5utbKKsrn7HE1jFLgDNZXs59Ph10CuXC
wD8X0y0xsWs/v0gQ6t6eYdRAyS3JDxWwkI/vbnDLY1/p2dMllE5rsBMWBqI6EEPC+CMCXtsnlVib
LCF77xuPbsV4V4LgJYbOLNmorBwkSIghw669sKN3a85ZSM1HA4x5fz9SV/d8cYuzIrNMV6B7JkX9
JugI4ZUqCCvAeqvcOAgJFUUPclkTOfm8hb4rzAfgfDcawFcCzCXRU2VwB8R6gKT4DFhEW4a29b3G
VFDjQuFwfMqzG0njFWuyhNGlzjSafVfxxKJzPLIhNsXbjfW7+OQ/+Iwldq6Zpr71GCr0/hiQ88z1
DkzPaViOcwn9LO+oSffZTNV36eGAT3O1R6/yVsxz7Ygs7EHlMKhLchvVCCtsXwY4q2bTvboPw+4y
Ws93xruxuUyzYWFvfO3FSv7ha5cIOw+aGSmD6PMvTJQd8zWtom43rOga1LppWLzeeM6VO7xE16V0
glaHnQHDfkdUqPNQPpHVRQw+WLXr9Mf8BSqe2zS4V8K5JdgOgp5F5eQoKXAU9K2Ebqe1tVKbW1Cl
ax+z8POQAp28KsPHBPO+1lbUmx+oWt3YkitnYImzY6hWWMyq8qRUXhMJ0h1cD+o/Ffe/zTp4c+fs
6e97cuWuLkF3kH6c81EBXAlaik0m0jYMxHz2aQNqUhBohl3lJL1QNyzDlRu7BN+5Y80nzcAuWAPy
brTGDxKYN0h9rmU7zuVw/xa4NEoE9ewo7IcBId5yVzdfXvPaF0NksfqsjZciRUGUnFD1DRHmh0O5
+vsSWr/gVn+6P4vIfrJTVPlyE8ErZY8M1XFjsoOdxesynFyyryBHHHbUNzGJppwQwsZvoyBTrCcl
T64rN5Wh7jsDBBocUUzYptODHXghEZmMzWYWiUeFWLHJBRmCpzGbMfqJnc/1pslHTLfVw1kjSOuG
rIqmkUXtDObGPB/2ZSBXRV/9CDzzMfMCVNUgQaydGsJ8p6qqz9LK957XPNV0rkPkPQd9aJT74OsG
b0JVFhlFI6POt+97WzwLkYmY8jQiRrZjGXmrpBtqrT8mT+xEhsR6BsqH1e4QaZpDo2xe6TRbu6m7
k1WTMAMENmPaqbDkbmzT7oFAGYpO6Y/BkR/tnK3aoGxDVWC9wKkLzjLJQkCJDp4ckt7tgVhqHDtU
EtyxLD1nZX8KRu+1S/lTw9wdSaet2Rp+BILmVdk3+7QJNtoQIErqvnpE4QDl3TV5/8otrFkJEueC
snjMLr/ob4XZPyM7Wzdp+dOos83Uix1Kj54n1mLWMaKnra76Jqy9o9KBuUlJc/AGVEkCUAxVflus
egaF6HITdOWmLqEBl4KipP2kcA5QywNXBtLXxo1aLXcWcVbWSJ+cwFrXAT+R2nzmxb+R7tMlgNK0
MmdMxxRpmtlEDn/X/zaOSJeIyYmPRn2RL0H89QVKeXBDGjFajTcSg2sByxI06VYeZGtMEw73uYsv
QxMCWhVyxR/MWG7+MQNfwiUBtpKQGKzzpG/917md1zINzqVVb/9uCK7Y0iU7pzeSQZE2BRqz87dZ
693Rlryqud4ps4oDIn/SYHz8+6OuGdJFjBD4BhVtN/GEFd230rNWhlA3Yp9fr/sHa/Y/+Mx5LL2U
A1RqSFHE5eA/Fa27Y5ZW57qH1rvtSv8MZuoKwRxYD8wLhXSqx5gE+QGDFasUXEkT80AWXfbRXHrH
XCGfcbSMesPG1JqBWo4FNG8zmnqnaDrFWeFmj7Oe1r5d7Eajv89HFySkSiRT175ZXX1EMfyO1sYW
ZE83TtyVFVyyMpZeC/ptXhVJ7gJrmfPoJgT/WmPRXniiwOjo1CNcTMAvc+o3AtOAzZYm/9yOXdIt
EulyhVAU/IHy0xzPVvA63uKAu5YJLTGieqgKKDYiIGBHtD/3TVRHoBCBWoyPWpuK8vhWte1K/LSE
iWYedDmnFD1l8Kt7CWhsToI4wbrKbsm2XSseLtkWTfgwIzcGnvjvjhdlT3NshXwtIotemFEuCi0K
XbKbvbjL3fvDvVnCR4UPNmCvtdFDEea+aetjOdG913Rt6FkYNmghMoDiSqhs/05w80ZMfSXIXeJH
DQ6dBBMDqAkAk7GsIas9NmtQrrl8jIjTrn2aQ3b9fMPqXEmLllDS2vDNoYA+SqJGxCHtdGSq3fmd
VYctp/Eo/XUtzA+Q6TyNfv1VuL5et9a8r2z3frL8d2+im9TP9i5LvwVVc2cQpJ7l6IWWSHeg7t96
dhvxzpjCXtknw8nf6q5JPAltOdnotbbasIJCQdZXUBjTq4BPZ2mI05S3X73UiV82SR3ksZ9mG9nc
mmgnl+LUn/b1YkF+CyyrKc8Kc8Btk419trWXxoZrRZSODxWdjZA3ZugPalznUM7pQAcwIfpcC05P
em5r6Al0ErK5A0ugIfE15ubRHPxkVIWAFir5GGr2jn5mtcYE8b8B7OmvD/nthR0zm3XvCZQujHpL
zX5DmmN2i+fj2rVdGDeWDS3SU9jNAtRJJN31/k8ibiCwr1nOpbz4lFeFtKeiQHjrO2HO6c+cZAgF
s20xFiS0ihJSUr59BC3rfhD9Db991VAsvCkftOsLAxVDZwNNhSkedZjFXdLGyOq2audhjmaXr28Z
vmuZyhJZa8wNAKOFC5SZtfE3ZDWmkf7A8M65a6LiG9ubN3G116z5ElibNyDDqGZaJOn3vonICqiz
aIjaA+TAWXgpItwkwL8S/CxxttlQgOJsNEVywSabL8AidHH1CHTy2g+dNd2bcYHHmWlYPd+qOF5x
4UvUrWO5HsCfeKRuN6Z/V5PvfzdzVyr4v47Jb/fH4r3NbPfyu7TYctcFFWRzIr2z1kN7K2e84ix+
bdhvz9A9mzudWiJh5Am4GctZdWpH7biFmEwxJt7A4qx7/vv3XLmyv87hb8/KeWeXELMrEqbrDznz
O1AcHmZ2ixXi2nItLIKA+HUbgPsnaWm7G5UAV2e7yoL8R53aX//2BYsEW0z5ZLMBCbbh0Z1EVinN
9lRY1g0DcMWJ/jJHvy3QSCmZXNR/Ny0ddl63+qWK0otIu/ugPPVAt6rpVrHtyqH9H4zuaGY+8YFO
oEins5wdqMduVA6vbMQSmcsggaWkCxiTZf8YICtTZTScs22dP/19F679/qVY9dsykUYrR1wkQGYy
fLSe/2NCgVTL6tMxbupKXg7NH5ztkl+ylE1XlQaapM7GRVECLFJ5ZO3KBwLE1/8BebkSyCzBuBYr
LTpepjSqw3C4PEWuuhfIVf8fo8RXDtUSjOvjsk3kMtDOwUjs+y5qximLO9vaSj/YZhWaI7VMPGK6
NzKaazn0EpwrFX48CwA/BcHsu4Gag3dRIjKzFPy4LgTmMufssPJHXoNxDbxx1Ku2YLf7N6O5JKOc
jMEfzBEVS7PYteab1Xygp0AwEv73s3elILqE7lpuyScMl+dJjSY0Mkv5oKnlR7xUG+n3x7m/NU97
xVguMbxO26GvcGHSqVovNulaawyImrdY9q74fncJ2k3RRSdmjqmCYW1+9adLegVhovii2wPJ5Pwm
YvfPp89dInZzcHkzpdFpbVpBQjBwrQZVfKZu8zl0cgsAHXaq69QNGMifd8ddonfF6JSTVMAeOLXx
TrPgHhW/Dw9kcGFNVBM6Zbn++zG4csbdJWh3mFUvshJ0JvbdvL7EM+wJRi6aV+r/YDr9s412lzDd
ogYLnDIABLHGNiyByCE3yjZXt//yxN9MKC84diXF9o/REMt7cc5iSK+t9SqN6Ott+3btAy6pzG+P
MWdDCBNNnaTPdJzqRyZuNSauRJRusPD2iuU8CEb8tHt3UZeWa4HxchbJ1YBucvU+/8wfbykdXUFu
uEtcrq7A1SH1LwATKXbi9LFuomxNfog3HXm75kfwf4gmXv2wRRLQTS0FHw/6ByouUSY/FDtjxaeQ
HpxHc12tqo317SZPJe77nz2Qu0Tutty300FlPCnyFJaauy+ZKKCjYA3QUa4TtNLv3d5/n0fnwWK9
ChlH6d0oRxIOjnr1DHpXedaByx79jsyLDLNtQ16M32kenJQgxr5yzHcpZxMyycGjATxNmBIn7nX/
s5JypZzmnZb13pPOY9uSw5xmXWgFXEdUlW8pt16NlBOk0a0T8hKDVRWO0QVYvjOsPmlqtCOt17ou
plDlxj4dUQQsG/qUNd2WOPXRbhv0IlIaBYGEjlDnh8LPz41qE8jc7Xun+6wr4sYe0eAC1VveWxJ8
3rWKuJ0iRTCJlUyZ+9R5w6b051NDSOQV/MOcpyCcGtCIYuBubWWnoqBT6LrjXdFDviOlXMa1Cf0c
tzxLu7kXwv9WF2xbsOzYp9NeGM69WTc7h0wbMZM7nwXo587AlWvprnsuITITOBpjajqxzaqKUD7Z
TX6/J7k5Rn7dvCtz3HVs+tYo/jyk5sdsivveHex9APRmZJLhO2TxvkPQqthox3xi03yopmII+8lt
QhPo/NAYMVbkoL9mQyE3NDkEtHNSJENOrIhXNAhn0u9Nu1qNtteG+egfS1uB3NksqnPBiRd7ynm3
NJk3BeXv0sdwu7BFhKj40BTjF9NmFJj2xpLTKvCrCGx8P9zJe2wy6y41BhI1roBTMF/S3tvJ8tLU
9lPI0tTPthrS0Deqz6IyzNic0a8R0jhZZfEo6gw88tnAI8KHU+r7UdUbz1KS3TCMr6yZN8Kt3ybf
/klmsOc03pkFxgcVbrA2LT9f5W26Dezusai8J9Y4H26T7QN0mEJrbmM2VI9DMwC5XVnHHuJmkDYs
1sKCkzLAY8dnYw+KgFdtgJWWgpnbAfvihgQEM9mCrmbRbAaQgGo1xjkz43ZCEUwJI6k4Th4r5TM0
NPeaVF/IH44ABr/rIRvQ/Rnvh8GZo0bRLdDtaLdZHm5+b0GTYHiYcwqsGJGfVccwJjypb7bTP7iz
iFle3I/QjZu98V736P5AMyusDImftKtNWdMMCspD3I/5WXj6o7StvVHzEysgkmKMyH8HX7wAxw4o
RBfsHJfvZl195Zb3yl0AlZu0em+nDEW7ei5C/PcHo/pOju4h64UbiT6FirVb7NPKO9v9sJoNuh9Y
gcBVFkdGvKc5qMEpJNzd0Ku1QFl1rcF71xnpXe+joJGrMTTNoYnLWn+Odp9IeZGvKD6tiTXxzJt6
3XHhRJ2mn3WL9B14rWgS4iFo57e8dX5UKofctfvJR/o9oN2dhLBalNd0jLQ/QRZVyGgq+Usu0uc0
YO9WBcSEpHIzkP7d6eYXEjRbx7KrsDaA4KzmbzngIpGkAeRUhbEjqFU0YlrnwlrJfty0xqXF2bAG
vClGE0owLgRqgM6AozZ5CmE9PaHxZsltY8knbRYwQzhrzjAeMAGwI2jFMZPrcNSVHbu8fXYb9kWy
Hl3F7tCPEHR1SH5myliBKLSMstZJAOu4G0m+GYfeDCmc3aq0sJcQPJyIRPti0Hzvpugj9wX4BLv8
2FvqOxieGVqdVpJWvhNLWqEmkR6moAS9mJBZOEj7I0dnOPSZNUeW3R8L03iXVubHg9utuMygRkrU
W0rLN9MaiyToXL4SVfNzaqEuq/1XxzKjjs8n27JPjZtvdFckfoHGLS3Tb1mpjnzMBODu5UPuqC8b
xB1zZx1Mk97PQt4XY/YseqyOqexz5Y2rwUhF7JZQZPf5M52HpAvkhjjynBK9Mlv7bWYSZt4wViwv
D7LLBbSQskgW4BVjotnjFeATNLixegVbZmgPf0vz46T679CleRwb/mIyM+K0ZOFEIUOpuXphc1OH
MgBrNmssD9oQ0P8rIBJikeINWd+6taGqa8wqEVW2SbPyWAXFtsvnt8pPwYBqnebC3uiUffaNd8T0
287J7XisOhfPyfZc5c9WNpzYWO1Ku96ozEQdHE14NDQepKBthLiuDCs1rkAygz5A03RR27mrtGrf
srrx4GTzhLfZFImGA9TRRYFPGjA0dcfCcHe64SdatacBDYSOBz+Y44PQnYADOqdoksnLIR1SiD/2
9GGgVhCKwf4IsvxetW4ecsNuwsxnwJ1P3oOJ7fXq7qA7dPohVLjKzPSxp845zUgyC2i/1iA+WqlK
rvB9j4Xy7a3jYFRCQ8pj8sZmZXvcCJUpcmjCAs5gTYMZewa8IvxcV9KngXpvUnhxztlJBW4XVo6T
QKT2EMA3BX7vhqTPzNAbh61VEfBPdDvHM4/FZfUZS6rBAz1a8FkM85fsslMzgViOBBUUXco0Hodx
TWe2Y6mBbj/9YB7BSWwRCQimIrBNvFoZ0ACBQDvctE9imFrQ7LhGaDtjEYF27VmZ9IW2uNzcKfq4
zD7Rmo1EO5xMvvcdg2BQgL0b1N7PdPry0ubRkf6LAG8tyI1Qn2XA/s0UbQWd1aEHGVfTb/UGbGRH
5agYDjXyoHsFAscinLVz5AbDRGTwIxBah33d7wwCfINr6gMRGNPvL85mGiCWIoN0NdlNQiYeW6IR
yYz7ZtLqrFy/R6zTwa5ku9zB+F7b81gF5KHzpBl3zAz2HrximGPeIc5LrIcqhs+6E/iLGmYcMn4G
cRKeM2Zr0TpHynQfWg47leN4nzIGxdbsIIk+GKP7k9fyzKx82/k0Mn0LVhkoklA0wXk0yuMk2Hva
8lPB/GMl5NacFIxY00QjdaJazTiIjI9bH6wWVTnb66oCL7+JXyP9cZhxI7rSrGO3dzHLZQvoF9tW
SBRij74sXwMyPA8k66IZXimacufQBjDibaebcJTsuwHKt6iptBNKVidF736IBoa6Ku4DN9jXkiIO
qs1DxdKXrAgAWiLd2RmqJ9RbPrnnvwRuuw+YL8Iup5hT7fmuov1nl3MRwb+fYYi+m7V7Ui1QikLS
rTd7K5nPUIya/Sbu1LRrx3Fbu2qf9tXKhaxuQ9ibdKHArZyXvsXgrWV6CbHVK3VbhJT1vDM6WDuu
vmEMhcPPBAdtsgT9xh5X3pmidM5XdsvWeT2/yKo/gcn5mMnKjcWYflGnfLfr9CNX7dExxir0xGBF
DZseBgQEUN0wnTAIyGeWghKjKFYVG+TKzxUQlfzQDpkPV5c2sesTGmaB/8xVsRsMhN6Qrw47AEW0
y2I1Wn44GY0RkrbeWC1NvGZCJNGLNRrj0ELJXkEqtZ8H883v0k+rG986Vt5ng3s396KDHof+1pno
2Po2BKRZCw4He98OFNDO+g7aUXtp2mdo1D4RWduhN0HcfJLdu1nkWxGM6qMYJx5CLD5mUgRV2HMU
WSZTRL6uocJcDndD3UKJ2dB7ML9FA0SX1yiVcCB62I5jUk/58j7LqzqCyme3VmVx1JZej7AE4Zwq
EpWZ/bPyyMbgzTMX5c4xxSPpx9MwtI+Bj5h/IOm6BVAZbAJzERU5AZ1296bSFC1U6IHo0QKBL2aa
iYzqtj3WbfUN8uh3UHE+AvdzhzGmQ5Z6h1SSIzPMhzm176yh3nE6VGEn5CZngR0CJXGo0moFcgco
AhRkner+7I7WuxfAagn23VUkBkfzISPp5wQkUMiAn8KYY9x0+RgWeviWluW0UsCxx0adMwyW8ftU
+HfdaIVOYcYZpocxD+sX27ZVD5zaO+qyl2wqzE3QEuhtueU7IbhuMySD8QoYHsOLrZvAQHDH5D23
xbx1KId0Ek/MXrbhMInXwWNPk3CRPMHaIWrdGroCKyWtk3Qun6E2t+e43mGTgeZReF0Z547zOtZo
eU+THTkVMpm5aD+tauoik/egAULSGFqel4buRP1IcBvX3QpO1djy0GvUk7Kt8yDz7xCZOPm5v3Xn
/jRQffYQvNr9HnC3H8Qr1l5X3U22xFCiH2Wle4AYRo2cRdG4mccVJRzMtgFCA29oj2gRgwicnzxa
ncqszVbKau+rFspdQ2u9oscyr7jId5VQ+77SXmjPzofhj3kE0/s9GH1YXrdEklCvxpZ9paVeW755
rKC4EXZNcChKv4vcKkNOJUmCKDhYTcw5WZCqCgVVsKQMiDYDsIYa4bUuG7FSBt8XwplBA1uquBfm
xmsGSBF34iQlhizpFM3EOApN77xgV6uCYTfcc2pZX36jhlC3MLmGWexd4iY4jae+sX4OFk/qetpW
gwhCktpHr2sTJ0shptezoy2n2OhmO7J7vKnR1w+5gmaCb8s1V3pr5A4IFcxgRwv+o2DDtya334y+
I+uZYJhsNrs7PwNq3yl3BE3ojJK1dryNVP5GlEEclN6z5PqO4+Xyyl75Q+ZE5OKCZkN/GiJ9swP+
jNhy31vlizUVz0ELcg0vOHYt2UKyRIR+iwGKbH4pDGQaDc8fqDlvDAfZa54bD+bgvA05eyq0WJc1
zorhsW/OrO+swl0xrV4UF3fTjD9td6prdQ/S2HWGoK3v27u5lTtk5BFvxf2svSpM6SixBsXT4NT0
3i2NIZz6Dkg/bbQhkcXaSO1mNaCgGGMR37lH7nXhfimYfeE339XkViEYLz/dfly5VQvq7bJ4Jtr8
nJr0O6fsB9joOXxHSqLuwmE3M+O77MYuNljgh4XVf40TIGw07wXmiOuYKeBEHN9PWIsAjPJCheZs
HfymPGW9ASXHybsUaPyINj6LmFRPGiJxiCDPqlUH0qp0b07lGI6A4CHcCWDVrHyHZOGYdsj1K5s9
Wb5xmHxAedksEBOq6QBd9VWQZ1vbpuCq6/UGEIdVrsyf3Wg20Syt1zzrz0CYPgM9hcE3Mpx810Au
2q2CHhmdsKMuQ2HCAxUHcaa973ddxCrexraLsonu5iGqCD16l4hd9tlTiqsTAgWJ5SKoB8hxOthu
l4hCx4FFrXgMqm9dDT5hzJaTEEO7NHaI9w0RHhR+G6gX+T86l2ybbFh12t5r0OSErd0GodWZG1fX
AypO9Uq5ci2zYE/QaAzBE7CezQbiH3wv3aGPumkANYlAKoPClwjoo1PpU1tYPBQjgqnSPxLbTtdV
Dc+gkMyOnfkEWQncP4M9SxegFpyfyCZFGmU+3dmOoUK8zE8RlHuIoyMK9rKdBqlwlE3ygLT2szHh
v6pAPPTE+iqo+Ow9/aSpeTLb/qlW6Zm43hwijzv8h6PranKUV6K/iCohISReSY4z9ownv1ATvgVE
EELkX3+P78vWptq1Ca3uk5oEFrXafVF1lxaQ1ukKNvI5G74xGLtRwLJTb/oDHxzo3ib+E/gyUXVw
yhwc53Bxfs1ZixpSs5tUy69H6Hvlt7tt9CLhh1wIhfehfMkcyJDHZokZkS8ZhlqGNzaaYKy3y5B2
tfM3D8LgIZJQqJbdrSNZKIfsUiyCxcTrkf/V+s9Vo+PajlDzBud24o8j+sxAT3nKOebprGmeOp7h
xFY71k6I7ILk3jX66mKndVR39V/Fhx3txTvD2VhW219W/Q4mey4FEEXsEL7SJquwP7AcItVNz/o+
uJUF26/w3Bu85SHmZBUNFX/3lvos3f6m3OU5MBLkDOQ485ayFem2aC0uRTafxlK/8TlIe3fcEUSU
ZJ2XjG1xGgR/GkbybjP6aTx3Z+rt6N4Z1xqLyJOi2x4IvLToUL7ktl6U7FOp5T4v1z3L0ftmdWK6
vI+soWfhVD9ANB4YzV4AmDyIdmAYXPNf5pPvkvVH6U4rIoPlG3VQ4ZeJvRqfJO3UvmccwQ9uNbz4
I3mllfrXdUg1biuZOs52lUN7ytEihwwjYlO6j7mZu6gh9AtJ7qg5dYqk5YubZWVIJcZCzpo3W9pj
bjBjBaVJ+aLwVdT71LRPYqtlCGAkxb4zJHn53vvS19+6pge/yFJ3sUfNtiSrbRESqS4eMRi18xS5
dXUIGPBhkO2hNeI/LZqPYoWa3i32k1MAFMsvXOC9VtWJBv2xuR+y9wktz5+cOTtaKs84NiCYzi81
hFos0I+B9HfBOB7KTL+aCro4yavId/2j6OmXHSnmLaArJCgOA3BqvdEqLDvkmg/bGHLd/Q5Ns6NV
/6YXei1yVFsE2fO5Topxi5HRdGGefy0XErZIkAAKijKYB/2DK4Mretnj0mIfkJzdHwL0qQGARjDF
Qlz+kq86ceGup0I/rBKyFZs/d3qKN9P+QBz2Zppgr5uMpIxu3/CmvlaTfwTG+rlWJhaePlmOKQaS
u2L2LlyNf9AWf7Suty/EesQagkPtWMDCJcDKYpcp4B+Z2ltW33uy9n3EmYNyDemjlVG9WdTuWaWz
nd5VUBn0gZDpc7SM3FGHXNZoE7O7Z546exvQdELXByLgaSvHlyDXj1DOog3P8SU4v+C1fsi9+VXX
UwjhF4khaf0PWzTWaKHBruUOMEr2UqpaRpZ3sckcMFuD82rA7EaA8w9Nod7cFkNXBnwrW+toNPXZ
Fm8mz/a6gou9KfcT4hgdLEqJZL5AFUhOXVunQQ1QAecW8vBirLo7Aah+Rcsc6krGyuX7zRTJSETc
rGM6Z+xlA+rUTtU/9K1xVeujD6xlwy+iecQqV5ycD9QdUqCrl/t2Db52Mau9ARl7/GnW2X5qSNqr
Db2Xu9ucGXnEPH/UPEv7osLz5F2HrMGhskRthUZmkb+zDI6D13y6FYINZZ4IwxMJ4AoNcn+QFXnw
pPgSo/esmPNuNBJCiE6MP5+U18aE1vu+RoaPZND9ox6EWTvgHs70ICb5RfMh6qhz0HWzYwP2ltT2
B1tqHybi16EGD4qhdEq6eXj0tPju5u1ErDmsiPEPJ9M86qy9Dlycg8CAsGPQ7wV6v7XLv6axO+3Q
A3QXv50Y9s4gznVpd1km13BV3kdl8ClgrcI6GfRvnh4PLlb6CFW+tMFwURqIJFrEbCWXsfRj6oJk
arJXgYck0O2JIrNwcirU2I1fO6glczqdsz5Dqol9BPpmgLySYz4HCWOEoWNu9znXx9EdP2y7fi0t
WhC6EnRJgxMGxt0Twc/YQAvQEUActfMOmyGuSHP7ldUr0I5UOfq1bnCgDXqNJgcFPN+OYw8yonSw
iMwxICP8Dk1Q+9pyjMNdT5ACVR4Lt40gqI7NGNA7XgYiuyFd1CGWilfTvmnmBLmYO7Ns00Gi14Oi
5weOuiI0Gu3YQDe4XjwR4vFHVfFaAKJAF0jwKmV508Nf42CQ7bIYrc3ZjvhSMi8fF97DW40AIuBk
EHCHy4goIuCNkdPJMm6leHateS98/eO25l9J6a5uLQFeSd8Dpo7ZsERjGyBuIouZqP4RFMjamOsq
Mqh+6sfKVM+t152VHnej2Hq0Q8XPiBuejI44CGxgwRgs8ejO5Y/Xcazx7XdFZ37LsT6M1uKHCmOv
742J5y2PReEcqtI5+g3dFegHZDGiLFmABm3civykM5tsrdn56p/16zIhtVFhwJvHvpIfsE3vSIAa
isXcVbW8mdq/6REofUMqwIi9vClviKbM59GEgQFntEFLIP6yrkDmjWLvvidk1Llz7OUVwxcZpmjy
EE2NYW3w8xNtGtiixAFJV20IwPLTTHOZUGc5bG792jjuUfE+nSkqPV3f68W5uATQiQhAKlbSjBHc
Ak9iLeDtCarmXtRPm+4vwtifNfe++Bqccx8i4bpEUumC3d/eMpchC9YGIQXyuZzsPhvGPQXDybX4
x4viaeh4HQZiEufJLU5YDRH2GSoAQoeKTOVwUwhgExzYykRaL7QCcjCshGxmhm2upntA1wonm6a3
bIGJrRqyPzvUINoKA8bGzklbgyXlDuB8SR+wIb6JGmf4mmDNCt1ys+HM2+e1dH4hOX7cVu/RL7CD
D1Mdiqh5HvRysM28UwHHPFCWQAL8x83bkhnA2Fygegb1YQqcc9EOXlx08GXZzE/rHFtGeC723Uwu
dBwOeE+eNuQZWrYeqF3Po+l1yuwiw5J1bbKheK5B++YE5bdFo2pW9OZqToBYvXjz+Guz8d4UF6mS
+RDawIOfsqVA9sVz7VYXJYaQFosfrcX0T9IePSluYLMg4YWDdEzkMp2sZ4Fk2fyp7KsXwoa0qOsY
IVY3Blg+6TSuLy3oEy9lrF36084/mur20Gf+yWE5Jjm2pKjG+7pRv1224HnnSO7zcUdAvu3c3lDs
7g1gfnIYPCLQ1zlzzBbQAuOMWLJ1q/CBWuUfTDkc2FpeGIO02xbLyZkhqCYaVCyUU995FeywXeJn
8zcEPTnqzzGId+p5kWZmPvCsGCOPtE+Nv6UYhVZY4pZjjo832GW61LM+kWBLC2SOVrPzvFZr2rfT
ud66uKXlA8rdszQ5cmFRQ7qtOebBBAGy3P7Ni0nMPKejb68MmAjblv82NK6hT0zCC69BMwbyaRh2
ssy/aJA9bA2+Omm8dCatD1gfTkMb4HLRN1mQ6QHL/1RYjcDtDXbSFwpx0sbYqF5b+WA5FgO3Mzoa
d+Zu2tb6nLtt4g3j2yZ5pEv/VFi0UGVQ+8eJFBFyUf5mmi0RbFN1iIznOvFLHIJe9zBmyyXoMD4g
KfO/3vPjpXB3a33vT/Urth8/a0+raKkGP1TNAnsHHZ5HmOZCX0i4xlb1vLrKjyzDcyXo5iVeUzzV
mwtRL+MXPfkHR2/nzltTB/+Y6aAusc56obNC1Q4AgPlj+1qBi+89duIEU0MxLmc0A1fRm13QTDES
p1TkgvlaajROVGI0hT9iTw3eVtViSw74xHtqF5MkdnJ6mMb8anvzTtX6WngTOFbE3gOSZnsv6BBE
OUKp4KRZVZYJ6vkXXSqsxWq80J+aOqoEOReDV4ROj3Vo9wiHUkBTMHOz21r5n1jsmwPDbeRzgO3j
gFWbE80e/h+INDpZG+m1eh627tTl9V63sPoiK25D8QdwtPlOSgpIdrPtsBWQw8wc5tLpT+l1S1aV
nTIJFVlbnfC2nae+iDngJrxx2Nnj+HsQhvHUl19L7RzE4qd5hbx3lFdIf/082Vj+AmT8Cs80/i0I
XtEnwxDqYggBaPaylnQMF0kAo1rsV5QBi5zc+W2qJh5GcRgqf2/UmPh5h5SWfm8XHDLWg4NKf5bg
c/UAjAKhkk/laC6BgGnELV6Blv5rgM9F0zJg02UmSGJa7JPgfLoqkAAQbPRXrr2PDsjC2mx7PYuY
dv63LCoHzyh7rgb6St1piHIwMyGbsWPQdarYU/ZtLbMjsMvvSfptyMA5hSpo9sgrPI96diIYFX4b
ndu4MgWFDmHa9ZMVODNus1NcR7dN1QaOtTEPvsNj8KgnpQPvT7H1NFmQOV73MQ3jPw93nQ3g86sN
GxMD53GjZeLx6dJ55qykfiRO97SgmK3crvt85pd6xbbkYAKPtkKF4g/dA0G++ywjMunEK1GTtavE
mU7bEx+mE7TCza4OVpXUrXsEy7EXLqydMihYNDLzzlb1h6QDrEBtLSKVSdoE+Wni8gPClD0pmgHc
0oCoLb0U+5JhP4HT6rSR2Rr5BZ7aXkHAMRTIScZ5jaaD6SpUXL26Jk+3tcrT1ZbXRgzDHgKiOQ7G
tooWKHoi23TY+iTcA5XLYd4AokvZFchFKIodGU2VeC6dj4304cuFZhsTCUSiRJxGRp7ytcnh5cXS
3HVKWO79ZwKfhpvJTqwoEm7G4wzFcsHB+wJaCwsHqUgF+/NN9cDa/lhUIzJmSUIgYEcHEPWdGW4Y
n0BYDegT5rxJXPSZFR2+K6+H3nHS+8ArPrks3maLHIoeTcsyKdwbzbFglTyxLk+9tU0nKr/WYj46
Y3vusQ45tFm7l8S9Lu0auVADYtbLAaZRjQ9Aa8Dx7EfjnPSydhdkBsJXtB1s/V5Rs2z9ueHMDzMP
ORu9VEfoPL9qiw4SOYJxbkdwfQhShc7f3Cl7MQFlqicHXh3/guRtcNkgoGvMHwPhNt4K76taNmzm
BTUO7Prs1f4SlSuBXEHyi+Hz01Yh5gzMEGoOoGDl0I/J6meaTQI+bhvDAQd/5MREaNwxbMYNHQ+D
oDUsqEgQkwZbkV9+u3mw2+Zt14/zEf4XdM4rvNXZeXOtGwP/jTNKHr1AhV7pPWuncaElRcUPvCyt
xuHuTpafyA/40Dg6AQh+yg2anK46+0jiKMTy523+VQoIG/J+jHviXWdb6rjzqqehdS9c8whyRRRm
YFGTwHEoToFcLpxOX9M2w08/fuXd/DLP23UxNYgbui5h4yw+RJMZWEidoPF64KwlUQbyLOqnIllc
FxhvYSBNm6rIo/0zWapjzpxUQ3ebO83ZtOpZOPIqQOuHA0anqGnwM7vyKy22Px8QWbNh7uxRWmqb
Hfx5XmItwK2XdyKmgFg4CvoaHJfugdKUdY4rCyahbOVx8+5qNpi+A48MgCrsLZvMV9aJIzDRfa40
eDuMDK448UmV8eAackD+JNYL2ms3+8cy8C4KWxLB8Y6vs2EnVm0qzidxy/0FywQW/GejAk2FLcux
GN0HZxt/N6c6wMFUx+udafEH8TWDnJI4YUPtdce8hP1nbfae7OpwYvoJE/a17sabUGYnxHwZDZor
gd59GfzYXcm16rMniSbQmZu0YMSGbtHtaTG7B0KqxCn1rpTuvkVy7398dR9Zj6+Fi4Xz9FlrsP1V
cBdOV+dMomOcnS5dmrccmz0FJM/I6fjxxQZlMldgwTfRQw/RGsTjUuj3PCgPtf4ZJYIJRmK3G4pr
Hlf3WzrlfO9XDk72Bc0Vg6QyVh2OW4vXOVmo6gCLITTAYwzCRUgvGvwwClPDaKFjABxPUDv+syAA
Vgm5ThMwP+Kz95lV0+Pcrnsl66+MYOWXp+QB1Q/zHNERyD0GpVuto3bN//Ns6SaTIFm08vpbVY7Y
kw2igLXEdAmlIhc8CTKAo+tYBSk3mICmGim8Jb0Vyj+78BxTIGO+h8B6cIon1daRdvguB/8I4eV3
MHYAxwlE/QuJ2SbDoONVOGvuxapdQDdKSIsIxBtTMhO757b8x5sCDU8GjrQBGMka9QCT/oNXtlGp
isRxnCdG+QOAtXPgBugIvRv0fo8Au9OWTM2+lBn21c0t5CryqrQCP9fKzz7IAZx1mJmzkuWxV2wX
meNzYTCYYQQlFoOM0/VRlecvG7ygZkSKckMQLrUhGa5yEErIXzMLfKMcVkAVIwcc5VSPNaRaiD34
Q4cxJrnfXXwBFbfVCt9p7g9YmlGFhcq6cPU6BJMM2ePYIr9gq1RYisyi8/N+6GZe3G1Er+Rj62G1
gQfObcK8EhSBXBM4QcEb2/zEJh+xi9pjyTZbuMl5/2Q8cgtUFxkSAIjzJDDz7YK9YBFEgntI3OKS
DbFZHQ9qxCzxu+qIJ3CJDb2oex3OBFpDqGhid1rYkYwteOPpE0EaSHjQMQHlR1n517jIXuwJSBDL
QW3hQnbGSSBYOZrKhVS2x3FlaDoGMm0K7wfLA7ewFtu+rwCSKR/oA0EwCg61rkHz3pRnMwp0Nyji
K9SAV3g8//kgPGNhut9yA7YY0ODewYljX+Dxx7OBuzaMx34IfuAG/ocTem9h0ovHFsJHwUFPtnJM
ECN3y4P5zK15cGxsMFVGZPOg8lpKtA0tQUc7mQ31IFPiu/XFxZtWgNRNWKnmZkvnXmAoQoe7IC5U
7+BYng6rLc6qpg8DXoaHLKCvDWbNUAY8cgeFZQHERh1nl77q974EKiqDqOXFL7D0CU05pIXNcPeU
djFOdmhJW+9DeUUCadgCJAGpaH1H4fV38wPU3G4qpu4rcPoXf8GWaQmJb6339WpTWgdBtHrQgZT5
h6sXP5SmFeBrzU4HfDf4y4MjtikMqI63sgS/lHVnh+s77Di94VCmyaI4lLn91RoEgchmiNyge8sZ
MjhcIJO5re4iijGqveW19p1HlS0wJfDdyPguMArbkd03z8LXwXRwUD1UXnjgz2Bnxbkx4P/ZhsWm
ZAWeNK3nFlkr3SjPiIw4aoujRTE3phkSEHxItkGNj1dWCHODirENyQJZj+NuDjYfsSXa1gyVqTD5
wW+FisaaTbtspt3XlA3rrlDysRD5i0fmiyjvYHuFi8F4m1Y+RL/ettnjMID+nUV35GTcADcFN8uX
KW7y/jiAcnEWdSmXHk+lGnAGg5Wrvf4M5U048uZt5O4fKAJ6AGcGvMcgjMFDbIuk1xKUS+R40NRl
9K/05D+/7X5dyz4nRm6Ti64KkxKPq84DW+//q3IY4gw3LmhxD8j59lhK3OVJ/KEk+QDAi+PIVcqz
GRdtLWH9adEo2hH48+TDZU8U1hFIUAsKWpvSQvGS9bGx7hdvgdq6DLI27QAQREjNeZycY7PqFfIq
nW4wLq7edDBYiLWvYTymLk5N246p4lta6fYYsODZz3OQTfwzn4vfbJKfdW6RXszFCT6YeMIKaEy6
wzuSb51QQHsCWtRLpxqWTgDhyzjFyvMTFxc47CBnCDXQCxyAexeYU+uzh6mZopU1f0Uwg7U0aL23
RHj1qRLrrZTBHjGoK57R7HVyCWI9fbS44LCWcp1TWfnwi/feS+A6L+Cv/iMQFMv7LtE6g9rcA2Q3
bmPUF/4MVHNq0CdWXYScfXyUAkhU6WcvEPlB7aGzPKa2+F03JwJZdWphNI8gKhyjqsBQmtX+OVvF
qWzIBJkC8IdGiFPdd20sGjLH3YJCWVHhRDkoq5tgvRfnZPYherUETW5dxgvyaFI3oCqUffbp8uDK
6XaeSnJrphaNk72q0l77Ndi71cIgInOckLQFaLO7mqxltxzspmnkf31h4jEvNPIS2//8rXwavO6d
4j7nlJ4Y5jew+/Wz9AOwyOqoefNrNX1FHkiFR8xPFsmfwIA9Bh17bjZ3j3cBdoJVpXSmKSTABzu5
P+hILpmsj6Cl/jRUBmRe81OpFgSWyVqmVqxOPPejF6/9GuvMfXaDOc1cdIbIhChRt6EErKsG0Hlj
LggCOTRdMEQl54mzALHTVS2Qx3RnbTL730wNxBy+shHgDZwumKEAVroLaGe3Wh+XLts7FXktFkwT
LR5F7DK6OVN36bf1mvewkm8IoG4Wei7b9ZWUVRl1zAHAOfTYroTo8ygrt4MgS5o3/gsxHUTo7C4d
BsDqkuzm9/JpHfBKK2YBpqOJ1SZxpmzalUUdOrI8VwFQUZSLebf56JDUfSStgOsmc+WfEF7ZpUAb
29DV7rcAAZC4Lr/5kj2KBf8FpJNvFnjEjDsMvdhTseTflcCp5zs+pIRYgLMyv9oNWL7Ksdo4JkOF
TqeFAKYAe+vYhGArVTJ66nHegvcBCzYyPkBSlsNWAk3DokjSC3NosVVXQsAVOtjCHNXU4yezlHUc
rHZf+6Tc+SNYh6IBY26ysMszdEt34bGdygRCFn3n8qGq46M9bHM1v2xoOOMSsMKHBiXSa/ujAwOd
6WDIPvD/CyjfQjBlPKGW3QqneVCF90qd7dHPnVengrq9RYRUKnuGtKi2umtK3iQfGowljR81EpN1
RygPhV2wXbNAxRubGby7g4j9xcXppNuvhs4Z3uISIFoPGw9axtBAKHNqM3SBeCU+/HW68Wl98g00
u01QXCnEoCH8Ao8tpCKRqe0LW0oT96WnYuPkZ6/QQTrcA3VM04wa7huWCMCFo/TDUvc1ZNZq7+AC
OY0FqoMdVrm7uU+F4/xuuXsevNVeaZmx1Fk2CUVw/08X1k2DCSuvh1Y8A9q51yr7MzXsbOB0iQYN
UY6b+1OcQfOWNmh9Ow6KHgmOsAVdcvBCRoqUWJz8QfuN/upVNGzEhXY+O47dnPUCDRZm+A93mw8A
uIAAAEuBRENDBjONF8+OAkgf4Iw1Y9cA4BW0qiF4+ovooKnqywxP5uyCmRiHvbv6x6rfbnjtrizg
fxxgw0pZNAfTUcFNcmWL2vkbBMK4dwECnIqR39rO7Md2O+bQ5NcKQCzSFdRaHOt+ORrrHXGwH4yq
nld0wMwZk67dtojT7lBhEas/Nm+Oh0/U5lM8LYgmbGmW5jBTx1SI2B9tkjEKHUFR7QnJrpUST9Vd
jNL55mzhuYCSEiCVmGMJ40FYmeabTnCuyNG/SQ5UxlnBR3Z8mMOcAcYd4SnvsNyINH1IJcy4HLaQ
ZpGQrDrouLpjNbWHDfJl02fISGflG6ntZ1m6xy6AhFRA0Th71WmavQOKIjAgRaFlba5uKV7be8wc
Tm8k+NfOeckgH60UZtftad0gghnLXdnmV41wEEAaZUgc+kuBaQAqD36GtUrySt8EUTviBVWiobA6
DMvwuLpFilpqQ4/fS/S4fBe4EQ1X0GWJs4/gh5BYHvcG69SHAitVlbPCxVM+cFvsFls9amSeMF/d
Rzd9maWX9jCmFGDgzLZ+sEI6ILymH13h8qFLBRghmtca9iJ/qj4hktgHZfDE2gwQWY/pJkCInoX4
bKnXXd+60TxsBygKnmRQ/dAFFYOK+T3vyiH0CgqVFJw0PrbxZTzD8WpajVfURtItnyeb/zO8ibds
OOGvwqnWtPsWlyNjAL1FdetHNQE/mF+Et+ionso5MW7w1dEvPjn4AIUbAYu7LjyPoJo8jh1UR0Ye
MlE8AW9/z8s89d1hP+MyaNf/yJ0KEpXmY8rXGlzZkrJ22HnYfofK4ULZnd2Whrw5szhWTduDYMte
aJVFeH4QH+1CGQA3GnZ7RcM9NCej0Hh68wcUAnu32MYU8Zpnz/aPDVB83A+If0Z7dmGEGLW+EYn0
+05C3A9QCjVmVxKogah2nh2cyVDHHSBVv0Fq+A381QUage4W9MlplcVz6RcppraY1AR6cSiVMmjx
8wFYfSWhp14gfm5a6DNFCYcdODBCgGc41GdhYXoBXex8mhAdBpYfSgoNrS1+K9jPwLghjN21LUFs
kAhXSqZIKRFhPiuT1rFVvA4QMs7IOMOpUEFa0A1Hs3bf+PO3ZVGPRmOShKYrbtwFYYHdiEgg3PS5
Q/4PUpUhGBcPwOD2E2gaWvZ4r6CLAdRdBOTgjQtFByOfZDGkUAAeFeSsWWE7PDPrESc8eH7/P7w8
fiyhlsCuCgHwavASUpTfuBCooQoGobltnjCusxDYczyi4DLLb8Uk4sCR+9YfToVHcFI3Fya9BIn8
SdPzXywigLJHrY8gOQ+DT77UPdFws8h3zLC+ic7IScnZrjHjzl8adSAQiWtYRSecCjdBoYkL5gEb
XhTeAdgUm3gaio9sWQF6ePN+cOdnVqkjIG0RIpzjSDf/AwsYdLJl0jk0y4ga1Sh0pc7zuDavuVOe
ehLcMOslRDk3qGNu2sWYQ2psLQ6wCmlve4qEOXaDley7h31kZNNeKxBGAmvrZ6Qsal17GHXso6PN
gQsPrVfbwKXRbCdhPUxZUBRFQQfOu7JXXy3gub3PZZ2AiOYQXWPqJAs2PwA3AkPqv248ODfAFQhi
k5q2Ppg8B5+JA1zXCJLKaMhqFKPRgWC08+Y+diE4cLMV8ZOV++gbCRAZK69DPmWY17BOBk5bzCKA
W/uZfUPImPgm+1yH9r9NrJHT21NG81eFDJluqh8yKKImbGDtRswJOPbfWSPxxFL23jsG9xcgOPxQ
Iaw58dCg4MEAAAPLsjiJo21azt0asqk4rMGAp6ZVKdlsumgYvp15i6qA38gKtGTdsBqXZgOLR0ny
pGrLy9p3qUM2UC7NfwV2n5W2OgPiPNZ58L5R9uAbnQR2OMxynMI+b1JIDvCZxBwuvPj2HevunBH4
LxSFFoTs0KiXqccLRDJIxvj4hKXU0UgJnrjswRflwbdgZjGFjfWy6zr/a9H+XkPvzFyLmJjhzdoC
ywTQWrXYl+kYePaYh3lXK/ZRMvcaQD3WFfK6KjzNxrW73NdLomF1KB1wRhPGWqcp3iHA+unmDuZ2
oRjI0S0MmGjA6EHSUUJlOlicfppDNlvNHPrP4u7oHeCvAW60ZQI1hOf/bYY8MFadnBohms4KtxSw
W/inMBbV1QF5XI9ofY+doqn2MJVK6AVAchwK4z+vGkVw43ncUPvICQY1M8L12g/emdaQm3iwLVuI
ysdufClhaoEVSIX4Joc+n3a8r19XBcGhEOj0MfEjPG6Kgrl7LBXUJgPyTDFTmUd31hdgWwcyKAil
l+1unITZCfGpUsEJ5PXorQw/VrUX++gTBgm4nAVvdTshJ32GuGQsiUkZ8Y8wAj0MWftSz26Q6g4i
9bv/aR2f29nbua6fdEi1p9Z55QuFMBf0LHQ8PtbY9pgoS3lsyQBfFT2roEaXBoF00HuplpKl9i5h
LbonuO7eZOt8EuJ9wXECYc3wqef1+3+cnddy5EiSRb8IZtAReE2tyEwmNV9gVAUV0Bpfvwe9L73c
qSqzeRmz6W5jKiDgfv3c63qAfhdm2cHQnBlWtrfKzfDkCLOncAxaqHPdW1Q6uVWF81ogFKMkv2sO
GdF++dG1sBOBhr7VWUgAfRUeK1XA6hfa0e/LY1Nku9CLad2Cr9aP16ae7o0w/B4DRNkxvh01Z1r2
dXNfwCHHqXymLV3nWfxLMn92jAmXSLo0lXFNIvfNahXd/ugAfqgjtCpTDXGgwLToKrRni3uo5n0u
hkA9ay3uEVeOp9KvIU2KTVfaa7fWL5MT7s0esbgmU7LVyl8lsX2jEF9ZCoacMzfD3wR4G1DpDo15
tnQBbRG89AYGoy7mCosES17d4rZn+hbFNjhRaX5LG/muMAtqC1oHpgFggRERZkm9tG1vL82SLnm8
K3p/rVUIPkGUfrRauDQ9mILOoQlXVJfSh33rok2IRXepGzG1QN6ohZNq58AinR47Fd2fs6o1HotA
bhHuDcekgG1hFrEq5n56qkuaBR6ZiB0mprs4wogd4Kli8mLufZtlmrKWnyqi7OHgetdazFOqwR+f
XBFX0Zfaq17YB3Nob4Wp3WYK8Dg0Lm5irQvHPCATHnq62CWJs+2ytsNzLdpTk/ZvNlMfExkLkNZe
VyZh3xrPTj+/hAMTjLbOrr4ePeMiZWth4WBIYd7X4lmrLXNj69ZblUJrGMQhF/NsUTNI1NXB9yQO
p6pyl0LJeslj8VxjnK6c/tYhy6SujSczKm7M3rmazrDKmjRi5IBIK/L8sQt98sbdWlFA4nmpHPt2
7Iv12DMxzbWC6SQdee5iOw6SdY1xLAvgt2Lx3IbaJjD7k5vxq3ZhXiyTRJWYUIrdIGswxhYwqeo4
MGyfOjzf6mZ59JHbsHF2i7QKt6ll6qRoF69OZW6EHmxkCvrSS36yPFO/+gqHcjTtROvj9MRrz6vg
4HJjd+3p6NiKyaERdDtghaXmlKvMSXAzG/aqSYS9wNlxIqv+u/DECy1FCo/QfGgjtUGXYO+GV4rH
avYs19MSc9UK7WQJXolrWoHzGY3YuHXyjgi7LGyfU7gwr6KiWu4855LYpLY6RreTmjqEutcjFg4b
LfT4Du036qxd3Kv3Sensgiw0OlqwgbnyGoIEwYEJWlnv2PbBveLiV2oorATY+SLRjOWEhXd+0gmU
gOElTjp9ackcS4TJxazC/aTHjCcoT7XM2mZ2dTG1fus22Zam+qkKmmMuoeGS2HrUSxvEP09Xg9ss
JiGeOh5KxGEe9FytKWx2pNPeo/nsyyI/M0fa+mXwgGkVL23BMBNwZswTLMejvGRdvC9NGLYwSW7s
1HcWXk3d6AcQVpODjcYxbvLApVztDh6ohwZwzYyJFV1d9dSLcjv6xlqvzWsuxueyLT9iNZ70Wq/W
adfdeFjHhtgy10Zjv1QyW+MeJTIgGqlvQ39vesYDAN0wf6ivVE+f4kbsUotamtiz7ei5ycYKFX7k
pm434OQhVlz4WrfD1FAn/E83WaDkGiEZCJWQjl7zDHMRYSon1wIcw42MO19z8cwnUEfTbEzQ6Vsz
LrXG+mpKtCXH5MKb5nvCCcfXkj1/TsbzWTf9z7HzMRxYPDZLN4W2FHF3qIzgrDnxvAaovEtne1yL
r9JkFMBzCG9L4eRbu9IPbgiRIQ3jQc9IKZg3KdMQdX3+XjEUXeRjf9SjHJ+JnR7x8D+bjss4u1Fb
kmb6RSHRnnp/Uyo7WVFfflmcNuARQYKo209r/HDWPs6HZJ81BiZ+v+2eI1LGiU+Yb0qLxRrJaO1G
JnleR3XhFsUuGsdqOXmMr6TBxnTT3rQyPMeuWE219yhG69rJsscMaX+m7ljNCuyxbBgW1tVLOcmn
sOr0xVh5i9BtnxMLZ1TTAAaS2qEcf02swYXR9jIrC5CThpTFOnjrtRE7hlU8s34e1VEF/GW1D0d6
lJJSFl3Heyzj8NvRAH4rHtgubVxSWg/UHRcyRZ9NrbwOrGtbZ0R56BZpK9lQL7OJAshsxldX17dJ
wJGSYspcMEZ6IDPVwRPuPheVv9V6e7iPtfSB//4q8InlTrjuIkwEHG1eMQVUyP2Lat1DOzGIg2zf
C6u4+cfsbxjdMdGGj7jVDmMA+JpnH5ontFXdWtc8GLhh1Yr4rWYJnLvCjWRDOdv7unfpZCJYisZ5
L2PMD/UwfudlDn9h8XytvOjBan3krTB4hP09+63zy5qcD9bFPZI28pqAJSmKU6MFhqMrL2IO+qh/
LyoGK3pD76EqFlXMaf5YWslAUZeasVBhxvdGMn34hXlKExy9ZsqKFfOV1uxDatrJNOXSFPEzG3E2
nVTvKUr27Ch/qnXSVqZMPMb0IBPGITlN1F89BsyhvDp2fRDecNHgqMuOZG8xwnizuVmMG3PQeiRA
wlH0lJyDqhCPhmYSlR9tRuXcpJb7qbr22XJ6dzVa1psG16Kh0vJYLm4DnCx1P73UTruqBwxfowa+
4ugNFpQeEQg9K0yadTAfjwMv3ot0F6iZA4xToJu6urct+owsNw9lpBhIKfMjEgLja2jZq07hX0hq
yHMEAyY+EPkBxquMXjayYSqh3hdlUqKda3fYfNYmuAsI+6Ety2zViB7jZuOc9dFdQJS+9FWNv5ee
qsmbF4TyF28Ij6OZEY3q8kSw3HZFQiDe2frsRrds3LoQH3Vn44KJJ+BEUHFtcG5ybdo5+BUxpR4b
vYfdEEyoQTWQ6pvh1WnGhy4O79wiXMeeuW/L7tPLunOVsSV3wkBcuDtlUUe4otQ3Q8wYqIj3Qstf
i8m4qsL+rk3jAbXm3YPkGhyUN9iBj0rzK3oY3wSCwWdHl/bdRPKUIqgy3iovIiiOIWkFnj7sNTNK
FjJjiuhqiPxBrWHnwqhb8bxsJV9bCGbZGjwmnRq8NiElqpY+eHwP6UhexzZHQSAgQy0g4RJOcP+R
S7NampKdPwoTF1FEJyq7Tc0ToqndcynyU0qyxJoBTIvJoyRmpvTompvmPCn7oDvl8xgCwIAzAIUn
+2QKiY2xXs2CJtRoOB+z6DlW9B5h3Lwic7+a40Spnj3qlnHOfHHuHOOjAFk3kAHXdZFuGzEwJAvv
LI/uLQDvHkJ56LLpEUjoVzfmqxoypAnkh56LUxu0+zxDyOz1fTvhU2l0wto1rguRsdEic3moFySJ
LESaMMzL5K0I2wfLVzeDHl31oH1iRL6xIv09a7ONIuBm3fjTZ6InO7el+3FiAjIcIzp7cbbWm+Ze
FNrGy3sCDupvQ2BGDz1B8nyV/jJ4mIYOUodR2ngKxW5qnUdFkIjTi6VpaDu/sw9YSTbcyys9zt9d
ZK3UQAd0S3yNJTFZo5GxK8h1HgVBWA2bjLHpsmCnzT5CMyetJM7fSqvBOhSVHANVihxeTF/5oD9o
OMIa3uOOscWMFDnntA3HlYl7WI+Fup1i+dC0yVMUSrwnQXnVWhSvmDIiaMprpaAUveLLtaxzQixI
AtDAlTVtpy4/giQTNCSYyUG92GESkNUT7x0VdsuyTJKV3oZ7Lw4HbtoyOAx1zmyjbR9b23l2U1Ss
mBK/1T1s2CJImPMkX9TmW7fkoWeW/YMX1ewjr/UXqlyLS0wt+c+WGGXoyweYiirgAm9DiGW/RloR
+I8XbhZRuMWHyhfrMLcBzUMNuN+5a8P0Q1WgM+iIV80PsDRaYFdBGaAdlA0a6xAvWRZRHixYzgPR
P0QyxVTQGm3qOqm6bYu+khsllGYIsjsx7+7L9gEE9Sg0ALIm9Z/0EEcxKrozSBAalNvET9SKSh4p
OoUZc6dCgLRgx6oHgP5h2IyI+aRqWXsAlvseQ1nUE+sRT9nJtcxHvQc0amX91VW4e4bibDj9i5E1
jzbOL1GJJcPQc+7or6Idd6Grb1VgYAYxXjSWHpoqP7vGcBNnNl4o9dlPSXhK+yTgYteeWrPF5dvj
wZvuhVbslGpNvjEAWDwq340tmEk0DwMTtiImMVvQTLrpq+8BeZZh+pYA5S8KIV/q1DxkHHb0APzE
dvpsR9B/MuDYlYb1CFx4im1Wl9h9yahTBdG2InrPwh4nuyI9DZ6o1hLElVCG1aiHNwVbXpZS0Cca
UXnCy7aNc1DN3hOPuhwuveY9i959k30Zbfqo27uMsOyk2BZO/MJckAdFWrAsJr9YMvkSAb/uVGEw
9bJTa3pIDtgDmrgg4iWjgg8NwoBU0YO8pFs3VQ9iYCuXZ1uLUY37ZjQ+mj64tSImV3VuN9yA3A4m
KnNX+VegiR0xGLsOqKTvsyPbaOAo3UlfJjYagiJHVEzFZ2fpe+mNq7Q3nqaquXFdKng7TScgA+9L
emTB59jzdLdgLW987znqYg4zWuRRi5rGd9YZO2PK+pn+OuuNupKTDikdbQnixRA0PuCe4r+mq6LL
ePHU+DbOQ0QrfWS7dLQUWrmNmKKnBobxkVsDwJEKp9Xh4m0IXHN+3armrg/hkrh2tVYe6J3XfF2b
bAoIJtEwQoVyhj1EcR6wXC18ZgHLBAUlCa0LsUWPFHNPvaV/6NrctXU262ri+ClJoR+6kSM5vscl
fu5IPbqpWwIfBkUHj3w0oAq7N7adfUsnfS9tghVM0maHyb1SlMu1HPNz2QNIae648hy85F1jfODI
PEcNBXhXlGT7DB7/PmZwX/W3A4tcURggbZUDPFrKj6H0IVFih8Y9HhDt5JtvZ/ucvr3QorMzeLfB
IDeq0D+8JrrTZ7q4l6timifXwgAhK837VKj1ZMvjBOGtcWpMmX6DArYz7eG9JypBH+NTF3pvbiJB
X7q7XMUQRWXerNq4P9s2aQT1PNhlfICnJNppOGcYMZ9HM4AKc+prgpSMdTg4lU3wmE61eZsmM5M5
6NVNNJW3WpxVG4+5n8QieB4N944qm+chJ22WMGBTukmj5WN0GP1XDIv5vjPLbmFQKzyWhTgPQcqQ
uWhvU1x/nBrTUxNGYmXYcLNJIX4pG/ZRG768cNykqXjI8ogDr+tPkrO/jsN+VRtoqZLdqQwbl35O
lIKByktNVPYQ7/D326ooVn4TrWVKcgf7pRiYUGXHJulX8/PGN1cBkROeo+0bAzs9KshJJfZJOK94
+gk7yS3cB/G2NjMy+us3J5gullK7YIxux1TcIAVuwvRLLzKmo8OFu+G+CruNkcd3HmPo1AoOhhvs
ux6v30SrRCdhnbAs3Q6MIVYa4YMbppwPdq8eLNQtGWnviekxV3PtyxSMV7fBstwqGd/UEfPSNsEW
DG9X+ta1UROJap1WLNkg/x7Lpr1LE365zkJAd4z+TuYIbraoivtK2fFm7Am3UdWxt9NtjkOc42I8
auxXWnQ1RYDfLSsXr1KyRFJhPmkCsknz0Iy2v5504Kl2mJaBhQsEt+g11NW1871r7oilImUtq/Jv
nanDoor1576LyFIkVrAUxV2FC7ojR5EjMLwo2tsFq3UfdY2Tk8Znxjl3oR3edOy2ZgJlnsaKdzPh
0mTD46Yeypugw0s9SILb1HDrOdw7qJ4LQNht6/U3Oft5Q4utUhPnnGlqX25lwJiSODvZNwzF7wgS
OmYN7mB6sTzFsMmUowaRK7V4Zwaceo6092kjljIMSKcRE2ciaIiWbOOmfHJcdmhrlsSL6pwHGegL
mKirn7bsyOgvfJLtWEAPTqVFvCYLS1B4Is5Kg4kMdhZmGn4kNqy3W/Zww7Gns2LGLbemwZt163pD
KYQaQF/Wl2eehHd2qG+1KcohJJNr703mqqZigdNgn5i59CIyDn0bTx0JlSWSZ+l1YFG4Egz5oLEm
AKs6uQQ88zFWybtK1ZcoFDlRiP0rV+TjGDY7u6+P8/N+mNrnIm4fUo6Wqm6eOp9ZZTuOwRoyAWON
YzxrBHQt0W9YpBbX3s4tedO2C7gH1hihL3ueYqZQDHtmnwOXFv4nCsytpTykTvNTWuKRcNGLrgGW
meOOzRBvVlYfOJK2tLtbOWQPDVdoa3TvddStReI+kYTzms0qoBlHp76eJdmkJ4yBnDlB419YxS3k
1xeZk7zWCMBZl+NbbPr7qIpfAi//Vtr0VjoYFB2u+5Wrxx9qLmqaFK5fqyRrdwJwbOlJJKN0HlEm
6ToKxDFW3Ymv9UljzOQbAh+PNAj7mA+VCOddeWsFzpOZOxtcRofALjeZqa9HdzoxNMRsFm88KN+J
qK/ERsILjWiTRtPGqORI0GeISC3JpDPXk+qfhhiTdd1uWZN26R3nmDcDmJisagQOMhARE3pqYczk
5o0GR7essmkNunA3CmePNP3WF1AkQbCdiQ1aQEbo/UdKlFkxufeVozMVEgTQteri28aD6tybsXBR
1vUnMVS/JrdnW934BlG+6R3zVLT9LkQY8x3msEVcHbxseLFwxxo+jzUYdiSi6qo1wQ0cVLIa4HR9
A4Q2FRcDAXNUpB+hbZ/HKFhreAOnVr+Z9aNYVFd49L3Xp8w2Wd/jtdwMuEqJ+ZLRDavOQXTKmyEW
N6iE+ZJsye8kiM4F9RW1wCsNG7fLOXEJDw2itZfEJwR/BB9ycod++GWM9sXwKjIfLPse+9tVGCk1
XLarzfIQx/39hOlk2Sb2AI2W3CVFtS8FkCoRMzcyMOBgXVjomIE9b+fTmbL7LO9uQVRpMsZq34FS
E7InFk4Q4QbzNGORJMkXkRDE4XnlVyW1y9iJe68hFjg0mP5VWGEmmRC5QZBQUj20lthaJEgQJbaR
5ny8CMNYRwKNoAkITCBkwSL9BLcBMHLbKaoKaS/j3iPgFK+ZIgyaTIKlFRM16EfBWTq+t9FU9oJE
dsLOeQ4YEQ6stIQYhAYMqNaUiOCYYRnXWWxmVyJfDyE8muVj1akD4kQz6ZGNntpQxMOO++kZUmlc
MTv8GCt5rmt5nUx6WLvBoWOFG1eRMpSzyhCHbjFBonZ+BeVuWOR+VOrCXtr7yY+oTMMQ9BKPRk/W
HwM/82K75avBRIIYOIqDBgtLAZQZxeVTZXm0GUYBCRxcAt1n8jvFL5mTv6WtjzuSuUfY7QvR8fGz
4J0f5T1zxncvDZkcmuco6+lqcVCQW48jovlMJrphUV+KCQQuZ7ieS/FsTJ4NnMTMftQ/TUHKoq1H
3oqMULkij3KTVw3Wlok2ylehgy6b3eM7oCVK0l+dYJvhOLdkXDweNnz7aegiY9PGNn54L/8aS/jc
OglXog9g3uXBML0DOb+gJN4N08GzY5GMNTFCMOviFAXpUmAk2Qu7Owo/6JhdIaR4jmuvCTXFlG49
ZBM8ktAuxhQxWvWuVS+f6yxEekEgKggbKZCTPY3twp4vdsLqb9gSwvmX4Tf3QENqEV67Und3ga4T
F4XBJmPzzljsHWIFj33Z/bIlQCbHDEmP/ewJKIaHCHraa8I3m45jRUDAeMyTyF/oSMEku4L2cgQl
mr8edLKnk5DSYUyJZCxLBfMTtKvCcqfFUFna7SjUR6CLlyiV7cqZvI8UohC/+a1bF2tL4LBBRvc0
LmxJ8qBfoVKHaztke3yW89jQ37rI2koyuMzQqdZKElgW+94RHWhd5/oLwVB7h+DhPGPLYIr5rusk
yzjafV+Tx+hg6x5HagDNN/cN+zStQa3akeDR0HbWxFqhRwnAgOatGXIcs5riHxZkqtD8BXo7Ltsh
PBg2tbpustG2c76NACM3kHmIVNv01fwedqlu4KrJ71xDu0lSnrOCBCe3vbBudNmGOTlUMRyocq85
WVANeU1zYHfZMCTJioaYz2pfo52HFeEjplwZsX/iWt1HDaurIgSQha1rPEwQCd1Rf9MxYS6lOYYL
Laijle6Hx4mEbXJwKNmG+GQXcbb0EX6sHHG9rSSxuu5TOmbbUnjPZCt+t6O2GaLmLk+7B6OxDnih
ngg8e48NurgEYitJHM6REleex7MHzOPWb/0aSq4CELfOggBfldvtspTjYwWyUPsz89WdfWugSAhm
ZzVRGKpJ931X7Aps/XAhTMeC+jWU6b0iRiRV1tHFcLYosDho+ngkh+G+aAt3GSX2nQjV1pfTPkrM
B4CnOXJKfLBw4y0MqJGHDO63bniSZebW6od1EWDWqdj4ZRYWbWv0Xijiy2vZXfrUIPFC2bu4TC6N
wZTeKM23IS7vWIv2jbxaL2nHdnFlIQEz/I286Lmq1BV6ZM8O0bVEN82mgqeSZhGkkA/X3IwfpG2s
29ptkK2bW61xrp6FSVpitjSrjgWyQfjo5OEt5SqqbyWfc5TjFfZYCMrhwYhAyNEmPasowffQZkdK
aaNXy2CGq2Te3KRt+eywrZUKA4CbQzwV3+bgwfvb3llqctO45cekLPolcOxObOx62vfM8tQ4bsLc
PfRWuQpNb0lvuvaKMV+6U0I3ZI7vRs0zHARgHc/mII+dxByYxRtLltng2hc35NaG9LhYn4dOo9Lw
vnKt+8wG96UBBFvWTr0hY/aXLbJDLZO1GRQ5x+jwVYQ9NnqM2swsT5BeRyXso56E3/BKpyKLL6Im
HrBonAUWzR3enhxqlY0s+BkPY5uugszAQ+rPvs4VvdmTbtFAhRlet1h8BGX32gfhOqtB1MN0zZRu
R+Jv1ZK/zB7MTIk5uppt8m20B3Tm5J92Y+FdxzlHC7YTQJvOXU2g+tUwvAU+U75msi/+yK1CXf9J
e08OMw7aNIo2RSZBrMdswaKyizY3xZo38zK5WmEPeE7y5GxgnlgEDe1iYFaUAjL4JYgYBFk0WTJH
vsek7nyqY0vKe6dnT5Cjf+FaWzRWcUrRITNOJBMqxEEDCot4CdFEua71Gq6MgthobOxeu/W68SYK
oy0BEGKhR+4l0Oig3KnkccbVr03ODtz+ro/Tl3QM8Mjjn1/WrrMpRv8QJXq84v+gwrbFezgj9342
oxYOSWJRm215NCac54PJw5/tmbm2GznPC1LvAr86OH677rV4zaLV/eTjiLZQpYfcfW/94JhMbbdh
8eHR1sBtDHK9aP6fhopouoQQCMUuZni49GiU/ntcetGihlwLOvsyNAOPNRuWM9Qf26F9zQJzA5UM
nin0xWCAZ2D5fadqbDaaH/K7FDu3tqONkVRvWp+seovUeyD7FYNkQFImsWySWtdj8TJGLfndrvGQ
N9TTrfUrzqxvslvuGYETZimNEiUD138imJuSNLJLXZMI5P7BjGPinZznIqpwLKQc52SCHLxpAOeQ
odrEMZgto1Rz6SQkV/ke4RnWzSSKB9/XAWNMF9cuw7MFqts+C4MHJb29aYnrmHIXqjy5qCa4H9qB
ZTBYUkWqPQSCHP80oUJl5BAH92aHCTUKJyZ7wycxVRpdY1YumWnDDuAoSGrzbTZUt547T3b7te0X
nzDALCsgx7asveeanJFBb+fg5H6nsHqQfMkMiyoYuQX+JNfPk1e91gruytf1tzSlUWjmwb8yLkXh
7Qof04J0je/KcxlbjnwVMdUcvrCPyrafyWonRrj2naUrqxem0ui/rHPBWZo8IU64HDDDvSqxC7J2
Bx9Mmd4nYCRMqUBwacd1phDrKGfIJmSEFzUuupVB1OLG41p3e944vkHmvNDSzClWkuf2sm5D6zA2
0QOsxVNo1yckEfprd7yg6NxSCAS4ZcvbGvwZuMd5T2ISH6uONHBfP9W192kj7u3SkmwT3RxQmdH9
gf8H7ryKzEbVr8KOh2vu2u9xUKKZRXjitREMeQoJpvE8UF6UVsMyqLeB9YRQ5JC5z17XEGLi6i+c
+isvqz/TenTXeoEKHTNJIMzkijmMReQGzRYE7Bw2GX4R9Av+o4E9VFp/agZbfnaO+xq6zPrdAedM
VWlE7hmUmhNVavmS6cEt9SLz/d6+SxQFcu/H92nt/YOZvEiTNb4iGHdzFE3s96+jC6TJ9IEFICT4
duWGEOenvi0fs9I59mTpm/rwXusT/AW1G7DgZ+PwbgrNPqVpisGsvjZd9NHZcDukbjYECNFMKbOF
LUfuD8PkoIyUoqkJD1U3k0/YD3hA07TrCFvxZRyTzwoX+J8XEP3nHWiOnNcf/muzjiyxSvbgpjuX
e8P5hfF/UfNQ96enP//932zukT92rMVNrLfWfEd3HZ79vnsqscb/+U//bneSnD/Tv947znyVoNDM
y4dAwNdqE9yAPh2Yq+5gzP+yCup3X9C8V+tfL1Kmkex9h/3B5kSTKTPjaAmb6EzCQumq/vxJ/vOO
LpSu//sabTERyTtF2IyiL/a/9sWuitVfFo395z2WjvyxOilUdTc1XGhbCIatQ70dx3AB5kaxeYSY
Fuj7v7yQMf/F/7/qzpE/NinRrVmjztrXrfsY3E6relF/e7f1q/Y4bli/sjOa1X/3bf1YnhiGo02E
DvkdJQ9yYbPxgweH/5fVicbvfu+fa5PAvkqilbStfAP7xFvBgsbNrMcaakU1BVThbN1NsSXQVPzt
m/vNbyTmpWf/usaSymqYSrH0pdngeNiCqs/XM8L0ko4vfZkO2JG8LUfavK764c/fovGbO1P8uPOb
0GuroJfhLntBNPG3xYZUiqV4tKv1sDSW+UojeuEvp8zvXuvHKWD1BU/2YPDRYs5u+E4y1p8/xO++
uB8nQMuz069Svji/IJDLv+jy4hDtX2nPNXEQ5t2fX+V37/7HESC7INHrgS3RZuYc0izaTgTU//lP
/+4DzC/5r1++JYqQ4IUcrs+Vl7zKXzP04MC5DEHzWskXmLS//AK/OyzFj3MAJ37kAJn72+SpX//v
4tyIOvL0v7vAIMj+/IH+2av+H04B8eMUwOLK8z1oCZWdcgDNMPxwwuHDz8ZiI0vHXHZT+t5ERQ+B
gyKUp1R9Vh07sGbDCkEfBsyNiWXtXOanDXHQxNetEztO8Cczwleqf7GJ9mCYrK87ZbzPgbx35KTO
BTsBy1YPXgqMR6I1Qplr/OVn+t235/y4gGNzzHxzjspVe5bQvYWbBBfVgrz9f1auI5D/+dv7zYPA
+XE9V3lmu4aPP7XO3WtaMJPJxYMxys2f//zvLuQfJ6etD7bKC842ozRYotWcwij/y67W331D4se5
mbooM3XDelAIQ/eA3fSQ3wBkLHEL9Odw/V8um3bcH2clmQPKmEqOLf+xXVd7awclSf4eSTJLuWBK
iOl3++dv63cfyf1xQg5JXLEeHGth+QsVb2Ps5IrW493iN+ccXv3lVeYb8D/cMO6PS6tKyW8aRl4l
eiIjA7x+OR/8zaKRbIHUF9Hmbyutf/Pruz8uLl8NTJLieRMo2xIWw8Dt7/3Xd4j745CEHhAJ87Ng
R5REtVcbHHbs5ViD0K3TVcmSkb88oH/3KeZ//q8T0zESTXUIyTvh7PxyV6cvf/4dTPN3f/nHCTky
kJkTZVg0lVl3cxKiGCQj4bBEmAi6G6ICdjkLXgaLVTcE0UWT2palv/MFaf019mnyZG7B3jMEOGIz
+xLJPWIS1m7TPNkkZrvtknHlJxWoGBt9onBr6f5wGlMbECyL31ugX5YXbTVFw6lP0YUk62xRteqz
83ymoCnLdQg2hDqXN0aP/SKyx3UwVbexVW17Ma7Kijj/ifHSwtIAqnu2ihiyfJ7q9l0QZG0aw7HN
8KJFoPdMWqdlnCRbTRMnR3bXJIkw36ijbmd3jFM2WjCLuTNuXCHZV/WLBkhYSJtsbvFiWMTZejEN
Ydh3xNMlw53UmNKWQXNXpO3rUFrMHAKffErB9zJWiCaNaRObn1ySnAatiy1yGRs8FaTXQcexznuJ
TZOYcYFrEfX7vpLtxQbiNXXrQRuKGzYDrTGBr8OiJZxD995sr2URa05G7ag+/9GTwJICM1hqANCx
nj/Qgm702atgjyfmYkSTVbxhK8Y+U5n6Z9QR/GZ6DhabYMpWjpkg9dmfXVoD0DTE1ldhtBrtCcrN
NtjRCHWDm+TcNSYR7gPm1MY6Y9U7AgIeexbElaU496TEd4TWWkm2LtIK1110VI336rjdq9b4z8bY
vtedRpxBjMqskoZKPNLPtdfdZfX0ViXiJgrKnVV1R55op3pKH32o+KaJuX9knawrycS1TfMXpxG3
rY2/jjhS7EfZheRM0MrkWxTlr46V6CM2QZOtGkCCb4k7h5E4/mdQ4S1rDGzrI/FITUVYdhgGL0kc
J5ghGJzk6VCspqFd11M/Rwe2r44j41WY6xs7nR49FX2R3cd8HdEpiu8U9lHckte0lI+9Vu6Rf3xS
FhtMOCwS6XWB2Da1ksT9GPA/0lARAJyWMUG5Jy3UzqmGktGTqH7A7/4SS5Y/sWUlBv74H87OZDlS
pomyT4QZ87BNyExSSs1DSbXBamSeZ56+D+pe6OMXSVttaiErgwQiPDw8/J470drrq8JB1tJHSfLf
ImVAIK7x727ER+2AmCLcs/eb1Xv5e142bhDkV0aCxzGNGTj8BJ3lynH+jwmsvshq5ICaH42dgSti
7sBHE24CWgj+bdXXF8tyE+QT6QwewJ4u3elqc5NDTInMcGsdWwtsi6U51q0mnnANcYeD/Fd+LW1Y
5PZ01TvTXtlne9qdncsxdG0LqC0WZyW1sB8ry8Ct1D3rzME7+efG2EnH3kGS8yA4yvvlO608krZY
mqVWHMw+5JHk2QG0O9NSsr98ZXktB1ssZHlD6TUSu8jNUirvedSc6e6JoCzWewn9+04dlOc89+9V
y+AwgMMbuSsRvgIOLvInuWyOnSe5lMQcMedMy8sfxyl6HWFQ+hkbSrWm3b/Iuj9qT1M2gPfz5Z+9
9kLmv39aFsUylCsddo0rto9V/i0ffv/bdReLokQ/ZZKXXeBKskwDrWVTX9uoeqz95MWcgi2a0Hne
cOnOHpI/CVXzy7957Qsu5pOvy9Tm+hylzSDd4Tr4kEbaOc+njfm0dvnFdCpIC8LSagPa1aKbopJO
hdC5slls7DbXKhDqYhIVeqgraoNWOaGL9qTuwwfBTji8oEkPuN9rc+xd5SR/B2a5kVKt3nExmyY5
KoPKTCNMyHV0NzvtzjuShh4EO3Olh4bUd18c1XSXu//0gdRFyuu3rHi1FvjufAivJBzUdUczCJzL
V1/L29VFopsZEPUHqjguM/YQXsd7/VS/6TsgHUffmTYi0HyxL9J2dREmErqqUT5C2OwayxEyJLc9
Ijj9ToVCcvk5VsaZupjStSgNhTFhh1Jkvj3Q518GL0n88/LF58H01c9fzGvB9BJLVb3QxfruBlXv
IQsUeDWG+tsf6ZbyE+s7REa0Cv3j5RtK8+z76o7yfyOUJXNwUEsUBtieC3TMBmd5iF7r2H+hZe91
GsCICWCDDxW4noH2YXQhW7eex9VXt14EhEQRVNKuxqehHZhnksqnMZWuYcS9t5kAY7WoYHTRIZio
+tvUVtK+VyOXPT//FwaIo5YoqwsErF5/39TSRviT5tn11a9axJEsziQhC2qfYeo/AsZ9mz3am5+I
aQ/hfXfVOuylTwkzT9ma5ysjSpkHw6dFImkKUL/pJFADMt6m84H83bFs40ay6zNZnS1s7mo/CiNf
PJyyCClaGaV9JoJokbTkvc7j93xI7KIu0Nk3b/TWPim54pijcmpD5akKoZZJ9YGD4pdY4XwYPOeb
r2X4WZUmuhPpYVQLsuYYCFNnmgcN/AJCE4ATmGD9mSrrSOUBnx0ljHZ1rZi0zNASkGb6qVWaX1or
PrdB8jzbkKZhQF5rwnCVajR8tH3DnZkqxNR9Kn5X5MgldoDAiC0ViYL6oxAGWD3hOVDTn/PpUeup
140UnAVMTbAz2xtF/a6oooEEWzhLZndDl/JGkFwLYx8JyqevBaldTzJMbKg5Naf0IbVjO3vFU32H
Ot+Rt+bGyrRUFrFYBUras+kNXHrK8z9A+Rh1YhXZnVZxIs0Bmz2WwALT+lBzVq5CHNOr8V8H5CJS
GzB3xoETRupclCSUsr0voW8qsX7vgb7wI/PB0NB85z2Hun8Crdtbg38cJwtD3OS3JQcbZzwrmYiy
iOVeRkOgopFNpnV/W9bhN6O29pfD3tqUWwTxKOHIMwHm6HI4clToQRiVCCaWurt8eX3tpy/ieIqI
GTrJELt1VY1Yu5VXoWm6IeUIAKx3WIN8K320da0CR1YWrjlL/RW0/uzMUAMSTwTsFjz5UYy07wku
2IOoPmpeDSpYz25wOGn2WE7dypQnDmqr31UqzTGcLIdAD6aXEBEIRf2H0Et/ewpw8bBj7VMsTlon
CAZaEB0mwTvgj5fRMYOPEEB5S0oKaNLKRNtX4B88FXVVEAXf676GgTVSWrDaB3F2ruVMuZ60F02o
TplvPoe1eQ5prsoL771rmm+GNinOoNbfcs6MJcXCYxHtSaKA/ArF8NfQWxsTZGWd/6gWfZqFOY4J
VFMS37UKVPTfYrqkApkNpvV6+QuuncPIiy9Y5Loy6kUdueZLd6Ci4wY2aIQ9jtX021M72y4AroxF
Wf5v+I/BwVd0CbOz0ZprAZZ+aeCvxo5740lWFjR5scx6xdBmo2bOC9r/zR/jIzXAvkcOSfM7thGU
gwHqHLIbtaV37SrZOhFcmQTyYiVNfV0QzNbw3R7DAzn6LtHWsPFM8yW+WMekxZKpY+bVKTHn4+oR
D6JDemwPw16zm2O9EeZXfvtHdvBpfKEirvNOY/MfaDiu1ZApt05+pZXfriy+dxaC064U0ccLrtsP
pamgLKc12MCsAV/QGoW5V0/HCISgHJgbL2xljCmLMVB6hk5LGMIPJbgWBeh8iN9GQdjImdauvvjQ
vYIAGdBD5Ho+Bp902qjoL62s3RjB80f94mPLi4+ddUCX5ErjNE4KlVOIEA1AYNDTv6cCrBGCG88g
VaD7M6LJKXEuD7GVASAvMiUxGwJ5Egkwkai9w2s/6+lW1epjAfvqgRaLe2KqY2JYKV8jxVwd16HJ
nJ51c7iFJYkv3ojiY/w2NfQwDSo024CQ7uQwSfUyeTAH8Y7J/GNKi/coSW762LjOhuooyuGhQ0gh
YJEZy5Wrah7YRKgJSIsoGkIZvc4kk2IkawVKIAyaMcyLfZi1ChwvWRaP/ggl5PLLWws5iwQCiII3
1HTFuKE+/iKdhBfQPFsVNV6Etc5E25uSCcfL95JWthEff/80VbEfjYvepxYyPtDQ1Dmq3d7QgH7r
ncb74YoeSOs4H0Dpt937xh1XkrOPDfvnO45hlElZH7hQdfeqnTjeqblCt3PwD1t7cWllTn38/dM9
MgpSYd12cxfN4ExO4uCUM6tFHnmbPOV+bjsQ7qNm48h+Zbh/LIOfbpdgJyH2QDKYYxSl5b9N/G9J
3EdN8tOFhQrrM9rkfVcf4v1IQ1du/Ln8GdZ+8iKO+omA/1NBiqyW6K+E+iBJ0cbkXxm/H5vlTz8a
mBT+qV4XulWZXZtBb0cBAgrAdI1yLoo/6BYvP8LaZuJjjfh0o8wiyRiM+Vj+1TzS9O9atnIUHj7O
rw/RRvBfeRpxGT/xMKGXj5vAObKN6nlu0m+qo44Us/A8XPU2ip1rBStxETP9uMq8XAkJ1BlZpmH5
T2UiFRjphOYh6IIKf0mA3bpZ7/G4Oapi9D1Su7MqQZqtsThVR5rZ+xLPMUN82njBK4utuAi1elop
/lAQxhHRnjNxui797IBP273O2popxXNolOeBpivIFRtn7ivxSFwEP/jgeV/UFmRgD+vEQsOUy7Dh
WuPBgHOD/Pvyk62MfnGOG59Gjm/0YxrmDNFgKE9dgJ4rMJpyI36vjUtxvuunq5e1qBoYAwrH7k2/
wp/RVR6Fm96RHcqc11vjUlG+XtjF+e+f7tJYJkUtHf5zD/OFVnTLwmepnFfBu1pO73TMKfcQzx49
NXhGvZA4fSc7WZ2fgRKITljW9yWWWRwS4v0NPNZ/wHjLm6WS0RkF+rvq4S+dBhPnqj48yFJsTy3e
FTtALJiHw4y320Z3I5jEV62SgYE1lZu8zwR0ZbBWLn+mtWxPXESpkdPSBkQXowHXz72m6VwdCm3U
TJ5d5jSDZ4L5BOLeR4NftJQ4SvfyndcGyCLl0wyzkcZeDd0RO5g6fU//9eBKXKR7uTboVjFTzxQT
0ppVK9ivtB2tsfIPegC/GTMYEBxwU41uZKD1IS2h0RjKRzxr8FCWb638Xz+iai0CG2YpXaXkZLUd
Dl674l25BkuIw5itXXW3qitfC/dbZ2hf7zfxLv7vUKWLW+2MSudtalR8sicTKEVgvPnVvz7LIlCl
1tjCkZgDlZOdRXs6S7vcDo/C98lW7NjBLse5PC5WMgvVWsQnBX9rOr4ou+J21tltAWNW0650nb7s
MLxvcLYtEozbBaN0IQmX+15PXw0BQx4lQIrqwx2RtMeN3zLPgv/NhFVrEcU0zAIiVdMCt4A/OdrF
qaBDRbnN6738JjrVsd2YDGufbxHP6AhAPaPydnMTWTNaMRxFdn76XtbfNp7k61imWotYprX5gIkd
d0jO0mFyqrvgkNq/Wsd/x+3B2WqzWVliVWsRTqwMc09wvqHrD9ap87DEpFKQos+D/aBM32lJOHWC
fpDHwjZa3IZ1Yo2X+NluDBBkTkqFzjU7o4QodpcffG0OLsIMoENVTnGpcMNJOSMLfMTPaGOkfp0C
q9YizmgRJKMwYJtkyMHe67pDXSDDE8yN5Gvll5uL6NEGYgGHifJiKD3D4RwTceOVrJypqMvufRo/
Kr1IyAB62zsGNnwNZac6raPSAo9zx+UXvzKkly38qMywmJMZCZ6MzNwblFuvgI0refjrDcn9v91k
ESsmyRjkMJ9HNZwCTzPZZQOXxqOoK14u32GOb19EAHMRAaRObAWktJGridJPOB1XcSnM3fDhvWCZ
aDq1ftoYTmsvbB4Hn7INsxGkWNXm4VQghRF/ajWep+NhKq2N/HftURYhoOqhxihlHbtgF7Dgojeh
cJKebxOZxyabtkbX2m0WISBGwKpaWcG4LdI3s0BrA8vvpFXRyQT4iW7e1krxqEk/zC44dJa17/oX
gTY1ocPkD8OESqdiIoa3l7/f2ltdzH+wBLWK0RSHxmgGweofLBNoafAmbh2PrUQBcxEFlFTwc6Mi
0eXwk+OPUyy90qy88TJXLr5s8bd6DLQ8g54EFMI7r4WyGspgiv9efjcrEWbZy18XampNikSRWg5+
wOvBymLY+OFfX1q05sHxaTB3nQ6CqhdzN6bAkfQkPZuKkY/67P9OSXGZIEykBxmC8OTjoB6p9nG4
RgnmX4GnKI/9MdwL9i+q4NIe2mbuGvdTtL/8vr7+GuIyG/CHQDOaRsrdWqmvBkHZm1UP4F7eiJhz
YP/quRYBoNboD5002rfVI6W368bVjjzDVXS8/OvXPsli+uucYZZBUYGnMeD5esqPsZ8eL1/6ozb8
1U9fzHkcoMDUpkPueqaCT/LQv7RtOdkY2R6aoroB4/sj1dsfU+uDv2DTo4FklKRbQ6Ee23IGlGf5
0RjNP6AQAUxPBbC88qkMo/tpqO/nZlpbGqDm19O13tIonuRX4IMee9/at1V5ZRQ/6fx7Ewbrz+Xn
WXtVi6CB9+GYDobK4KEgpOML0W68qLURtAgWrTkkkLDl3O1z0dHU6yQ5+qbnXP7VK7ticZkxYIJY
BGoIIW2u+0kOE+ERwyFbOKYHiP3vl++y8m6WyUMxTWlbS3nuRsq+osqNUcG/jf9lxjAa1BNLGb85
c0T7qtXGwxQUL1qfvAxS/C2TsQ+d8iu1Sl4uP8nKGZq4VAKmuMxUwFAgyp2oCRUHoghtdhC07bnp
R8kPwCC9x62Nzcq3X2YSfQrDDr9PGhzxxXbqWfMdlDFtjrP79eUnWrvF/M0+RV14xCI2qESQ2sKi
oJZx5/hJXXNjfK20uotLUaBhqJos+hbeQOoZbw882e6JKbR44ceolwcY67aajA70U8DzEzrjcD8i
39Vx1T0Z0bUk5Ds/xuu8Pnkyh2Lxg6Tt1Tp1xKb7dvkFrOw/xKWaUO1jjq88nRAd1rDRm/omitIb
vQKbTZQoc+8PTeO3hY4psNw+SaKEy163Cws6maQGtzxgwfX05/KPWfsaiyjSNaIlppGXu3BwpIx+
P7AR+8uX/jrHEpdJB/RPQZ9qYnmd/ZaDJ+CsHJU+lrhuU+nYGExfZ07i/+Qeg9ZncjZi/5gcGu17
OAWu5v9FGLqxHkkfzSJfrBrL/EMeuizV0p5Vo8twD9aAyJVGmO/Edm42F6trNU/fIHnc80FngEJm
x3lKd5XHgVHZoHBIEXDJ1bzR1B+mDLsOM6kfgkKGVE+nuuKPyl7woAin8Xs8250NsmTrxmydHOY/
GxNTg8F/lQyaSIoKWLk59LQEwZxtpSgACVRBCOiFv1pv/hhyuDVgkk5yJkdO4o+32Hv4ToWP0Q7H
3hxXeHbsOB0gO1Aefc38Zhn1U2N1N2o8XqdlfZZr/90Hw29a0bWi4T1ImeJ+7NGljzqkgjQKbtXR
/CZk5VUhTWhu79XAmW6VSeDsUB1/Rkq9V7Pp2NE/FHlow0Ms2hPQWL6BP1JApQtK3PWk5Ycw6e6D
BF/FyPKuGOrHDgOSVAnc3IfpoY7+sU86OwGBmnjGi5Xl13ES/pF661fOOaVZqneSgbuVNfAAA1LS
pBIe0yTE5rZ2zCI85zoqTyHdA7jE0DS9avP2T29goCMpc3/yvTiO18WgI0uWj63awrGo01+Mrycq
fjcRyNm8jPdiG1NQV2Db+yU4G/9Ka/TXSCpY4KG2xDC7dIPWhtADHKeJjmT413rgXUkzZUD3e6dP
pkOH5GAyByA9+WYBY85YvhqT84z7FEIlOdFo+hNYQznQwjbqpomgmSFHOAbJ5JapdSWY2rnGw6cT
7mJJeKuM5OnypF6bcIsErcZpVJwEcuZOfwy621bSdm2PsZT0cvn6Kyv3UmOpw7AftYQJXZm4onby
2dTKjbxmbSk1FrFOkDvRG8WPnDx6FvewZ/pn00GIaUNjAPGA7XRtb2Wya1F+qRoMVH/C3oV1rjso
B4wWDsMJLxQXZwXAeGgGcgh8hwi/hY1wuxLJl+pBT5LrbhgItzgbYjeeQVz9wcH+RqBd0Q6g2f3v
mKsDHOOx0sxdVtIbYu5NLVVPmibfUzyOd+UQUAKthxu9wOOtz+JXTDPOM5ecNr99TldsDXVDEUbX
6OC4Ae3ybauuful6DgnKh1rtGXPDdJX/jnz1W6XALr08oFZWoaUGMYN6A5yrYIFrLPZecDr9WLoS
i/rOjyEH5ObGHl7S5mH0xaxcihAblUYBuSIhD1sQTrEaXCexRB8qXEfJjK+x7X2OO25dxy96GKd2
osNYa4MKH2qaRfFKi3FyyjENpUPPbEF5eH20a/JYsXVR/NWzSbWFBNOJ1gNa00oIgCINa9lgcoWp
xNJtYB9gBOpTKSvXhYS3OPx/0JPK+wTst9c4k9aUZm/ItH/W0VVXDrdJIzihPtxrVvliihYVXYhC
lT7NNO5gX4Yo3CwBP5WsiLj0qD/4HoZ2IRaQZkDmgmvJSWy1g2DBPLeACw5K/y1L4kdVazsscHBX
GzOQrKP3FxDNm1/jAuwPd0M9yzOF8SUbUv47+ipddnhdTxJGN7pl3WA5vesbgEkt9nYQ8d2K/2XL
TQIVsbtWx/x7r2GMp5naSRiah1iZD5eH4Ra+LY73SvdH0LurpqtmmzIscwHP4EZX45YeaQ9DS0EM
vt8A3AtmoqeIB9kakHJip2yIfWPTW/hTVOnuKcY70/OeWXhfC2+idbnMu/NQpBBeEuHFGyqMLPPB
aeQaG2nhhP1IvJu65rWwZNekh1ZXBgf2rZ01+sEsgvM0+8/01REflme5VN/QZD4HUfXkN9Zfb2xv
owI/o7a86vF7m+mW0z4wsz9eE3FgqLSVHQjKsY3RYEZStpdwJnJCRXjVRelPUstOOzTQBTm46QsI
zmrWk2cMxW0kTeI/lf/FpS6pMEiF0jDL3SEzba0V0CYld3WItR2mK5fn6orICq7/f4NMnlgF8B4i
NGYiHzHTwuPvWTmC7tup3zT/Kvx2+U5rwXKxCVE7PdI472UZmyBkZoEj6OYuR+J3+fJru1x9sUwK
kxCIeVQmruW29D3WR8Eu3OlKsVNHcLbOflfW4qVyT6qkDi9cdrnggygBVKhG86ibbAoDh6hBt/GP
D7NYN9W0ykxv/iqNM7fqxHvz3T8ywY/NMXopN779RxvdV+FzUXZQc5yCTBAlri4+YL9ta5FxPRne
vpbjW/RlD1gR7joqi0qJHQFG6v1TFD179Zvf36HQtsWwO+Rm6ypTeYxBBQpTdOBwfIefvBvID4H/
t/JwixcKIKO40406eQsw01A7XH5LK4nLUh9YWa0ea+jkXOjSf8tkJlZx58vXlpSvr64ai4wP7apK
klrFbqNlpQPfALWATwO7r9APViqRo3fK1TSFt1001jSAKNdJaTzl3YTLa3UEFHlSFd+y2UGMtlei
+u1U/WchTIfUmJ7UMUati09JomKwEZgSvgnebzUmtxs5U4wGOUcbZ/5Ietna+SYYPStKDqaqfBct
b4S7VbohSD7yzVfLCx6yrOD4M7QOnWb8aPLyvujriLI2WMAA6HPbZr8BaTzpunWWc/UNFd6dkAcq
RqoGlslt9LMRzIfexKnH0nCQgqhf7UQxe5zk1E08jJTz8Qh38ZxbcFJHk02ZIr23iYr9AUbsQVf/
aVINrp6Y/2oT+cZTp5s67VgOVfiiWUt/kBCg8cZLcCeboWoLYvMaBtE30+9/0WsDgKwY3oQWDz3J
NAYbCuLjAJUX5HJNVo87HTYA7GyMugEGhiNZbqiUjz0TuL714vvm97LxMAYFyt9Ob0NdYVWrf0ON
cefX0CqbpNvLjfhTCr1T3omyPVI5rzvj0VSTveHjzmD40+8MQnsrNo4fiIcoGXS7b8en2lKewzB9
yTvuiitSwRwRDoYBMTC2bjM5zQ9WqWBQqQdn0MjXQtr8SFjqs7rCkDeiKGngdkMzfb0RGdZG5SLK
GX0bWbXVc6BvYWOc6t3RBPe2cfGPktr/BgTsMf+7GNB2geO4oDLmLenJjJLqKFT9XaGr+U6IymMR
ADeludSR8+hnXQ4y1g2Iybzmm+xjDRNig45H3C95qhwtAYoqioDoqjZwVDNrbWx4r3u992wPq3Gj
zc6KIv3y2gTvyFLeed5IuQj1C3hNS4FX0fXOGPBqA0ty8jw4x6Jh2o0+PuJKcdRNkPbRcC03kbaL
9Piv7qUaim0xplmr3/udmdG/UTqjIbwa3giE1QrvI73CipVuhSN16d6JJsUd8+FareBwK+njWPu/
hSa5ryLDztsfWYYMYhjeNJlMJI/8m1pO7rpOckZf+anoBlDpfjroQgx6XZjwh65+alr4O4uB7odS
9TOY5eVRrEEY5oJm4t94KUnOkGh3mWX98sPqT1Th3Mi2WNqlrfBoUpi7HLw+ZINffMfloq5LWdEb
cJ/dIdWOo2m8eMD/wKSbBzOLghO4hr2RQjXFsyWVI9hamFPVk4hDBHM70ZRXYTYQ98bwaTIoIana
SxtH7z1RHJZxYAPmeu/jcV9QWRDg9rWgv2qZx50sS9thjLVPJ+3cjMqPqgpuyhHfFUDcgqWC6fSw
5BjVcVfBTjxMMHfJCnDWsFLY6eFdV8WPcqG+iGP9dPldfL0ZUZfd/ElQ+ci5VFoolGeq90AecLzW
gLjCMCZ3u3yTleRDXTb25xNWxlqozW0wYKmc4OA9T8dqTxLl0MK7VcddmfzL7n5L0vGh6ROkqPG3
CXKmaWydzn6dnKnLZuQ6DBFzlBaapdhVcQjDkAnjVH3jbGBlY65+/P1T9aSwcBCVtXHWcgwOvFzo
01eeY+zxAzhItmYn++RhVsXvNz7HHA2/GP/LLuTRKFTZM7lfci5O1W8sYZ3YrgJb3wnH6ohtgLLR
aLD23uYv9enBNKz2wlpBmNjgHGMNxVkh4sn9Rnfzx/D54jmMOQ39dPlM70D8zu3NUrtTzKOoHeYa
Cl3i+7HY1U7xavyd/nKmSd3mnk6y41ZhY2WgGfPjfrqvKYptQ2WUxyqJWHV2FUzNVtL2dQqtGotX
JuHYHNPOH7qDiHBSFdiDl4GBoV5ZvWJQL9pDkD+NnO+lMf62SvDQgh2Va6HZ4ZD2syn1Rz3O3sWp
uR5z60RJ+Emz4JdQzAV/PAxOrWQ3Yaremlga5GmIz/lUVLtcT3w0azWnhIYoUZRoj3LSPQMy63c5
0uudb2gvVa3fpIZ1FGQNuy88/PCdGg5+jl2AMmAeRv/Co6BmL1iQOqHBYjKZxsZAWnsri4RfFmRd
xZvAd2PuM1jdnxbOKrtRJxe0h8uzYu0Wi2zfqGNRjxudwZQ96PpL6/311R+aFW8kD18fU6vLYljq
BZpvqei1Qmjc/UELX0rhr2femPE5KJ7idquB6EMA9sWkWJbFOK+rLA+MixuUJQLnMpitOPCWGpP8
BoDuvq49ahvRCUjJUc+mYFcX4mNRkzuqafC7r6pry2BEtCHqvl4xhStdo+M5of8LV7T7YZA3+mqk
r6tT6rIOBq3f7JWOpUeAGCENLHNYdiIYrqxHed4vZgHOZNJPsdZ/IEg8VcoWz2RlzVuWxVJk2Z2J
RZGLZ8N3vyCnnfqX3JRu/T57wWVjs0K5dqPFXNbU3FeLArpJPaZXUV39bhVKWmXR8k8XnRtRnnC6
i9moJFpuC535lmRhfhymUedcPz9lhXIe5ebUWdNDLkonK+3LXZnMLgRgvP3eOOVULEWt+xbrPUew
A4GvGw9NpDqX58RK/F4WDTCI7GIppRUXHrycf5dMJ2tPly+9EkOXpYJMmEZJzYZ5uvmYX4p7v95C
/KxdehEsgE53mennsAPZfU36e6ht7XrXhuwiRsBnanz6NVglnQ75DtXza///QR2FjQVgJU4sd+2q
KgLUjwsBVzkK5ghsi+8BPl6xdde1d337O7WyjaxsrpN/ESiW5TMVtx4vj4LAnXrDP/lRQjWjNtsd
SMRbT/cBymXVU5wGW1nHymxYYh0TT8vGsc8iV7xSAjBnbn6r2rU9XQdO8JP+ZCs7Wn8hF9FY+2/1
KHWJeAxLkG2dhsrelB4Cq3BUFq7JP3l4zP/TKNYWmYCHtUtUd2jGJBhxgXeNG+LG11mZetoidox6
iN0Chw5u2464e0vQccs7WZI2ZvZazqnNueGnHKZtk4jWdPomqdKS/sGpoiboOZ3djLs9jn7Dq2YX
x62zp5Upqcn/vZsxC0kteMVuxea1NaFGd1tcg7UXtZjtZYdbrNh2uCf441sXRo4SBvdUgY6Xv/BK
WqAtpvygj6qOFxjrdjW8aP65V88hfa0yljSXb7ByCKguEURV05e6h7svDWwcqAz5LnQnFweuGzp5
/tYn1Y2f/k3/rKpzKPj00U3IwBRbaDLtqUPm2mOXvm48xMqWYkkZUmt2/F3BaxoO3VnXd82Tv6eX
4Khd+fZIr/w29mwljCyBQ4PliS1FeZ7B1M/xIB60HIGol8tYGw3lnTKWEMK0xk6S5mYwIaJS18Bf
3BeflUA+CCNG1WAhOWGnGeffzojVJZ+ob9QolHzSUz/7Ww2Pqr4x+NaedREEGtny5MiKY3co+zt9
zNwIZ0IzEF3VKO8VQ9r4eiuzU13Gglj0Mk3llWb4mTTZq9xtJL0rk0ddTPspoEWC3qXYFX0BOzlT
2hmxd5IBtmFEMmzcZO3XLwKANnSekc3FBc73jt3sL2GVbHYuD+y1iy+mv4qftCDLvBqlko9GhIXk
JBg//+naS0LQELZGOul0lovR78C83gR1r0TEJQ4oyjE58KQ4dNsRy0fXalRc68P95R+9In1Tlwyb
qekKgdadyPVv09viMLjgOd/gTNhb6Ny1nz8Ppk9BSh008JlqQA0XmxokruhayBmy1Ln8AGuXn//+
6fJ9XU5RSd7jyhzvN/jHhoXkaOFWRrB2+Xkgfbq8VdLzg3tn5AbiWVCAo+7z8fHyL1/TeH0oLj9d
22g8DWx5jhShgpUAr05xoEs+NpJt2cmuz3ewX6Mr73ErfVq94WL+5rWglWrBw2TnfK8fm+fgg5ec
XEevrTOjmauXrQxhJVR8HMJ9ejZO9X1RD+ZVEMhkw6Gymd8VaDkwg7n89lZm8gdD/dMNqlFMOPop
YeVY6Y2Qm89VurWXWTklVpcsC0FJQK1WVcTqJ+U7PC/dwu0opw17zEiu/j8Wv5XdwZJfQa1awEMS
T3HpqXEGoAhsctir7/GJou4F0wRIs5PdTjfhQacvY+PVrRXa5Hl9+vTusIcfcUjm3Rmy/lNV62eI
sM++FDqDWL7LhnnjaXXueCUIak/hZAkz3vnQ35fV2UPzLokkOh/mxaWXA463c8H/K+DQefnDrlWX
5UXA0DhtiLK57jvdsZd3IaECo9jJT81ePwRX3lZ5eS1R+2hE+vQWVDx+p3LiPr3dOfhL2nzmnxCb
1SftqjlaJyycuy0I/koYWZKQhg7v6z6NqWUX8StZ7TnLgqumrjaSzrXLL1Z8DHk1gfbdwO2CwdU8
WnxUkGr/WK1bso/wyho0SCuB60uybYSZXU04UwcvY/nt8idfmwaLJV+JimBA2s+phTpe06F3KJGQ
9yP2XmN+SKXcoW55rYzhRqlqJQ1b0i4Clgt9VJjetVLuk8k4JXQ56mXL+dlNKv6bH4H6Mbw/Da+Q
Sk/Zykbk6nJwMzSSM3W00af1hjByJcB+lOE+X94yrIC+K+bH+KT6fyYk85Nxn3T/ePS6hF7EWtyr
Uh3FrundQrmzO/HfoD3qknQRBj0gcYkri1lztkrmHlZzlwfS2gq3hFvE6OmVaR6qHKBrb8RV13M4
26MJcidcZbcaxQhM1O837rbyDcRFHO0kHD0tkyKwViHOET2T03gTbiIlR6Fr/lIRVV3Ehnuc7/pd
k6LdkfLvsV/BvU/eumx4GKf8dhCsjVRoLaItoRb60OdFn8BV7W3OT7wjQlP06dht+PvpKnpVD7Lb
bbU9riWOS7YFh+fRYGHa5QrpnTJgIRWJB3N4AM183TR0OmOi6ttlvFXhWAlxS9hFPLRFO82jxqdp
ELdMU6MjydiYTCvJxJJxIbEvwCFZmGvXPmfwmrIPK/Hl8ihZqcst2RJKLo45zeLoBgp8QePnTELU
DuV78J2QTnMsDA6Xb7T2hhZRtAk4i9cNFgGvolFzEqzXtijlvZobG6vM2ltabJ7ArMt9UfIkXvoX
DMwu6TaKxytLvrJkRIRpAK4XspGrf5+zIGnn7zGu7A/qobzL7K389+vfryzxEHJED+cogYuLJBkv
iLKvcOFN/i30KEuxp9RFZd90EONm88ZDWkGcwkrHGUYSxxEoy/An2W9bn6w9yyJJ6odCKNuGbyEG
8g5HjSpWNx5kRVmqLAWe4C1SRYsAxc3deJKTAL6XqI3nR/ll9vKqnfbsvaXv1UNhCydhY01ee575
75+Ws07TK2HKMAkYJPUmR0/Vocu+PC9WYMHKkvqAkjwdQ2XibEKOruMK8IkZOFmev3uEXkwFjyln
/6E3gUid8hsVvQNqi36fF4hOori+1yPRBpk57SsLY9GYkt7lH/b1hOWs6L/PnOObjtXS/A1NcSeH
oe3Vxa5rNvmmXOb/cHYdS3Lj2PaLEEGCoNvSpS9fKrNBqEoSDWhA0IDk17+Tmo2Go6x8oU1HdEV3
0gEX1xzzvwMBy1/FAzVbGca858Dj6NDH1L6rGhrBA4gGpg9v5q8f4kKxZPmrqKDyOiuB7/tPGr1E
ZyUFHvVbFuA9J/UmuxJ8LrysNa1TZOk8qrOLhNW2UeMfe5XH5bWm7QUpWHje/venkKT0uoxCL3gu
+BxVhr/jFc8D4Vkj/O0JJN1gmAF9ZJD6ZnPKE9HohPQY6Lfwva2L4pclCTqRTEyBC8wf3EzN3VQ3
iTYgrQdGVUKUeXCd4j53+7Biy21FjSzSZo1B2SJ/uj0FJ2kCn0mkzTPT7vNclgeraDA7sXg8ZsB0
lVwechf4AbOCJUlpTvApzvkRpOEO8KICkQYK6kqq77IABGfp/Q135/uxBp7QNJuH3pYvpCr72AJO
DYeC/jFKx9/0Hn8q+/K9dyD/Mw6lu0tnSJVgpQMuVHTw1DEBCTtWowllO9mIK6vm75mT9RuS98d2
z40qoyl25ZYZdVTTh3Iog8rMAte+UlJciCdrVmtDzb4eJwMVUWHdKiDhYdj79vWKvzCSt9Yc1m4y
eN5W0DIc6hugL/X4bJWhhoLwN4oBGIREIt1vPGdrLjv8k7s7e7P8FqO9dpD9PaWw1p6X5oIVZM0Y
Uzl9seGpPjnEjvrSPXiE7tq57GLtGNaVT/X3aglqUf+9New0zZj2wHtk6nux3EkSmkMV934adNaV
FOnS3l4FQviIN4qQGZfgzV3DyBvp0mSorqWOF6AJcNL570cw55JS5eJ9YTiGOa8TmlsHH8VJ+tM1
7aJLYXBNRpWTAtLZMBFtH8cIXndJFmH6sz8LQ9H/hxHZhVe15qOiEO7nFrFjC9mwFzblu56zO1tc
a75f+vl1HFRGMVQ1w5saDzgYRX6crCvp6YV1tEaYF44H1jTBC5LsoZoU1BplMJMycZYjc69szQth
ZY0gs4iuF9dG+VfWr/DUO0zAUqUyMFNr8/Xev/R+zn//I26Z1QyfauCsttyHYe4IyuwMxSDIIn79
8xei1hothmY8oKRnq0Qb0bgYfjFxJb26dN+rTUwtyEnaHloenBT3GREjpKZQnhWquXLnl1L4NZja
o4WRjSbejIrm2DlHwd3yUEJFgMK/9mrT7tIHXu3k2V6GpoJp7dYEs5enbcjLNjYcGTt5eyVdvPSq
VvkMyeeZeSUGIo7YM/Y4zbfc+Pinz/s/oLG6g8eRc3bChI0GCAwHktvx1z994a7XMDGhx8zKe0xZ
luEVckabOXtLy2uiTBeW5Rra5TvpxNRc5tvGOEngw9lwDUrsY9/8JUddY7c6nZdO18K0U5hvqj7N
aRnCEhxiVkEHN5W6ju3ix9cv6NICXaPEZdExpz/7g551QUhwHn1M23TjbuDi9ej+2+L5nV/+ER+g
HFnBqBv7jJAl5NnPWrmBD17e189wYfWv8Vu59GxawUgOfXt9Anh8b4KBbVvuofTtKw9w6VOvjmJu
K8XSbgBBzvmZgdmpt1/f+sXXv9q5ZjoKjwvogzvvNmQ5dtah2iwb+NXYe9inXEWmXDqHndX27Xqv
NDOKONTFc5yFuEwI7u92iHDwoBi5JiN2AXBjrYFdsDzpuwWGRYB5nP26K/hov1MdqK1Kgzmhx2xb
odXYs4j71wrzCyfoGuE1weygz/0SjdMN/MfvEGT3YEYDbWol9oe9HU425vAhmDhPLKn3Hcghob+3
nquEg3AL0MYjebryMc/Hxl+27Rr7VYNGvUD0T2xtSHkbcRf0IkTRF1S7Ou6nII2uQbMvPfJ5J/yx
n8DHKKTpZgJgALBk4FkKYeDS6iKnzAPJr0Wh35OMvz3POar+cZnBrzWhGnM4KC50SzjAjzNBWwAm
vGQK+hjp0KY/jd/MLOTB8JRW4POLCAoZV/Y1/Q3T+tsNnLfjHzcgK7ftcxM6sGav4fTn8zvI7UHY
woCZpfvoG5kRjC0G3DJtXmqHgRvnbJd5gZ1n3yVMnzVl3OauyGwZgkuJGpE3e5zHmNL1r45DvLCr
Q//kF1bk6OymZ8aGWHlCzfGbMYIpUEPbNsA0wTqmnQ8uqRPb/M2ExallIpTlMVzdg3kZuyCFPStJ
2VPRgVxCDPwqWyRcTC3pQh6ikpHD57cZ5gJD7b7XVReaqCDb2YkWZ8wD1udlBFIuKnfDeJtb6N1V
0oSUhTv8YNqCE73eEeCYl1mHrqxgF5+7e79qbnNtNjvFl/1kOIdFqDdRyiyoKRxbBgxHHeNdO87R
Xui9kcplLw1Rw/A11UHnA27bQrJA9e8mjF1V44SyQuI/+1BHMMzb2iz31VI+z+b8ArkUK670/JR7
Tcw9TGLBSKA7W/aQW0lHB4StHi2B/Lvvt+8SUJida+7TioxHlQNJ4ll8CJuZPcMqdARP0qY/oMAr
YxQ21lHDpzWBCt+hoqpIake+TbO31V2VWGO1VdzToOTL26Hw4prIb7VZ3UKnpIUKBgXVQUoepgMJ
PI8dzQqcwVJUm6wCIWA29g4bP8CcxqBDZWfqk/3Lqqvx0+ImRra2bg86rbA9nYknfVeDHGgAR0vn
lEdAiKvQ7dLImV0YDqCb4GR4VreXj43X7nzqosgbh5dW9c+26boxmkfbzMu7iC/pcQIHOXSk+9Rq
mQzavrUIOWvX+I+mB6MCeB3EYw8eAp/Q0WXgWDZleygW8SuTHCS3iUSlP27ozA4MsIREY+QUNy7f
Npl6zngHfZoZXuFN95GrbpOX3n0Ovpsay532Qb/lYIqDZPpRYgQGUYMoncY+4CJrAkwGbsHReqZ1
aoFLVz15UkNJC8SScBZeZA3WnvnLOxnae9oNh4K1R9/jt+f8xpTdu+3wGD36o+zps1Wpb5ItMSML
GFsDsfYQ2nkdRnrTpkbCdb5DyptkQxNnI9AtUOJESzmvYuZhSGELW0Na3NxRA2ZArhgGhCyRDEYL
vZcl3RukuOs5ZBQkAb1OtfjQoBHe53kOjpnRvyqu76eRLYFXCRwyLWuDfDaPkvLPvh31Ta/rXevK
H2pqXTD+yEMHsymrdZ5sn6PXOYjhCnP6Qk6wxpbOBrW10phkLh25lUN2U/vX1M4u/fQq3SApp0ya
fbnFuo2IjSZY9W/9QnuVb6Bl5it/dFCPzyzMcice7Vf43T5+fQJeyMTWMNK544206gF1CCKNAxU+
VJrK7qBrMSRfX+FSIrPGkY4zbYtJIBMroM9xzjFC6QVehL0P/dDfNur/5jtjrWGkbVd1y1TA22iC
4UzqQo9Ulw+9vJoqnV/5Xw63NZjUVwXByhFAfbn+d7GkMKOePq3FfAUqTISjW0H2AlLwQWvYkJzI
i+8QSL7W+7lQYKzhpTUs8vy8BeQSvCY/aFL7Y/ENGHEV3o1ve2ZY9jkPppqawdni/cp5fumiq3RC
1Q6c2fRSbQtI6nWnfFPtIBO4ya40IS5smrW5ZW2h1y+IdZawnZ/8We7qzLySY14oI9fQ0WUylTvZ
jtg6EN0ddIlDDeZ1WONfL+rfCKO/LYXVfhcd1OWHGhjJauRRa2abcug2I1L2xFTiTSswZV15wxff
DBdjepf+8iJGSB3A8fR7jugceOZyxxiou4WzxfzkIHw4RdSgtrkGpsLFFM+2miJqTSDZnyU1/VmF
FSDG8ZUHuPSCVmHFzWxVCe8MO/OcQ2qksFH0RzdqhvkXp9Z32LNsWdkDzGcO35FTPALJ8r010cqE
9ksV5LzmAXTeXtAteW6IWZ9HTwlLh01a6E21VCUYu+4NUWrnDMP3vLWuKYBfqr/Yqi4a237KPe7j
9k7/EQzpD+ZNdTSiKiFRc+WkuLDw1xBYAlVz18hIBZ1ovTNous+kF3dlvbfnT2Pq4VPP92Lp/k0Y
2FojY2e/tQfe43Ka7YHlCWrvwIprkK1LAXiNjLU9kOdSzxdbep8+pNt2c+7oklO1gzpzmMXXWgYX
jhJrVeKgmdh5y8zFVk/vjJ58pHnWCIv3b1+v2Esf3loFI7gEKiYYglF9JJ/sJ1pmYIWAqPZjuLv+
EBevsipgaupBnHlR+e+h8dltaTRwWDkBbE9O/ts1u4wLg481YrajGR8hDwcodNcCF94UO5FmJ1GD
2wIdKAg2nIdoV6Lspe+yClV1Z7kyb9FqbJkb4yVGUg9QKZwiU39c+TSXHmcVTHjJWOkyOHAZe+wL
qIXEZYKUO92bIIwMr+mdGQuIDAZdHVwX9blweqyBs66QUwfBiHyb+8sx0/RgQLTh6we68NNr3Kyi
Eohf10Ae7T8XQxZYmJl+/csXwu4aKKtKG5obC/TFXR9jyv4R+m4hq6/1pi50GX6fVn9U3yUOu2nS
M0DecOdE22ja1bf5PY9sTF7D4uYsDiUi/eLvpruvH+dS92iNca3y2XAdE+ApCEWj2TkDZyFvxea8
wmRQf1gbDKEjMCntN+vpyiXP6/YvR+8a7krZNEp4tSKcKRjUlb4FZ5ucQg5URV2pPzunPSx+EfcU
GjDS+PQY/VWAzntlaVyKpmsE7GL0szbhAoecaAHEx30xD1nSo1WGYjwNr4N8LuyptSUowTDexXwU
3b7UiJ0WJR8JSpgzK0QjEqri2t69tNbPr/mPNaO0GtD5wHXOViIsnraFjN0lQJE3YeTXRGlSyXiq
k6+/3qX1v4oUdimYalqk6FR+c0coyt22+h9/epUYzA2zZAfj3q1bvS+aBwY7Kgg/fX3fF97SWilk
9gAHLKSHY6F9mv2HSlzTirjwQtbiIHPraJl18AOm90viq8jb0BjOCTFNY7TneNBCuxo9kytf+0KA
WAuGAFVRUzihw9jc5i+zIx4qrvbo5GyhKnhM2+XaWX2hUlorh5gWzIRdhiYL2bI9XHZujZ29Pwef
6+H/0os7//2PdQsui9tIOYvtTKewR+eAlbfmeP/1574EtfqNTP3j12tP2cNgoDQZk3pnR+g9hakT
nOFjoPFlCd2xRzSN+u80yOJr3ehLT2T99xOx0c/l2FOxFaQLe/2t5d87+5oR7IUs4He+88cD6ZH7
Ij8PqKb61sl2ZtcFtXnb6c8rL+zSza82tj+NExqcqPIN+IOH5ZuZnDEkRaS22c0IJ+PgbGJ8DTdy
KUtbg7pVk3rdLAR6Cjsa4jtAMA0x2Ib1pny/fpkLz7QGeHPPb1zR4J117V1OX1Qd5eXr1+/rQjxZ
47shgjbboFGW23aCNlcjg0zvvv7lS6ieNZhbFHODnM+vtlLZRyPLWcApJlVNPT/rwtyYfpZHtj/b
0dhEi9B5ZDVmGo05+TkDIhMwzQL4ffwQwnGDGZaxLZWPtruIyO/N92qBEtTXN3qhxlqDvLNKlX5T
Y1ZRdvVh8YqY2FCWsZxsDslAdlNJdATv2U06+F38b5c8f+g/NsEwTIvlUTRaSQMdgalyE95VxyWz
D1nrQvEKBnlu28GRVF75GBcO8TXY+9xA4eN5viQAmM6FeodaV5j6/FHkRhMw0z4iSF5jtV6CB63R
35kFaHk91MCe2tVPO6ffzan6mVMopzBRBJ5T3Q8DJE1y99tAYOSiF/9a7XfpOVdJxMgzaLiNuLIk
BnSN8vFFtV1kzfXeGOwlsooaM4NrcvkXQpmxCjXEmNLWhf/yNvVel7INDNuNxnpBoyX7x1N5bToo
J9OroX5VbOFsxvYVsqKhiBkc33/hEAjPcFDI3GO/XNkKf38iuoaNexbj9dCcjekAtuseHcjVqeIb
OMNXfv/v0YauAeOYWYhGdVDGo2jnT/LT8K+ck3+PkHSNFV80mpI+xQ+XE9gZxRQsdEct58p2vXTb
59f1x3Y1CF0cSFXCQqdOAYyBF+CYXimKL/30KhIUg4RHNUGlVC8itKQKzWur80KBQP3zJf+466ld
2lFUBJoSgJ2PfcxAu+wh++Xg33dlfL1X8fdkjq7h4H7emZWlPQR6yImDC76pPehgp8Wyc5rhBA/C
a8KEv9PD/y256BrgzaYptVzITWyb1mwSnC3vowHZ4Y7+GDLnCH3/HSu9Byg4hKIbtn1jJW1e37cD
q4Isg5sCqLMLBn12cU347nce9rc7WsUAYOPrBiKN9e82TRubiX1M9yKkt+4G0pagmf4b65uuUeF2
3nWWNeFCwMvHjUd2fQ1h3+rfpjt0jQZHazHljkSzlaQPDc0Ocpg3S+pdycourJA1GlxZA9zsHZTK
hYLwbUOgHqYLaBH037gSaGRa187yCwFsDYO2pZpoL6t66xUvcJTP08czFZH16t8C2BoFzbjn9LaP
r7Cwn9J+Na8lS5fuexUGcCL7tLCHaktT8y6bnBgW2Q9F6W8Gcs1X8u9pDl1jnI3W6iYuUOBlpYLU
sXJODSyBA7tsI2F1G+VBHbCDtD02iLpSrF767KtCQjFWA+Ju1lsDDpm6sr0ohbyNUS8H5csQzmRX
kthLb2916s/FxEcCtTuIGh/kQZZ7czz9+DpTg9zauW7/yxZfg53LDJN120ZzbGy9o4MRidGY06Ex
1I3RTEdzhkuntdw7pbXzlxr+o2yf8zJikC4tuXjlbjUDOqFAsfBlYHXwg2r4rmX+xhzNuEy7O6rR
FnPYbbZAC9aGc0s5qztnEYBvTM1HJuXt0sz4Yl7Bg6YncDhiaeDmcH9WBvowGWSiCvswZd6ms+Yi
9IEpt1OAsQ1yxnvYT7Nl3ZhyeJyh8BTKfn6cgHYD1gPOojo79Wq8Tam807S+oQ4MAAigEIFyAHXy
aRpZXXczTMPeL9S24sWhF+6nPQGeb9H0Pl+m2zbldyZE0DCKHxJ/rjem1cIiKavzoM7NE/PsO9gK
wNtymkmoy3lrNjmwL2n/YECt96DYsvGHJRFl+pKnzZb68r0bnZNTsyh1mi5qJ2xeSVVESnRyKSte
Sjczo1ZQEYzU2UEJIxJum1S6rwKXlD+qLLdDUXgubBNtkN/6/mfVee+K2G96Jm2k2/aUj9l707WP
vfAwJyv2RMthM9c6aHuoIdvg6BepFXc5wAU5zBXgG2uHqdk9+LmzF16dBsTLKKR3l1eDiznxeXES
XPtnsIqKRwkov52SqOMKJAyL7TV1aJjP/UeFxwq93j6/5e570+tX2RiHyfNu88ruQtrkQGFpvwrn
gs0Ys4EEa1PHCWefJH1pvNuTAwRVaaEXh2YGM1Vg9WYRMTrdd7b4McJkB3Kbh76p3tKKSviK6zmY
cieNsjI7TND5AXA/kS0cP2Th1oAZ5Y9aZFlAp/auz7pny4FleMPsOyWL99LBOQAl7MlZjLBr+7vx
fK5rNqElV1VPLPXw3zqoJ6Anc7LqeXzOaPmpZvFKR+DkmpEFhdU2sd0sT1MJSAlB7hfD9eRBeRBB
hzjmI83Nx1w5sKujv9refRoa/5Cn7vOgAFfB2QA8lh7emxEolBzuI8GYuYcpL4DXtLcCK9CDf31D
y41sQNopWgo2Hes3YqqfWSHgJ12XEAqHNvJoLAGl1XdByC+M1N4yn380aoFBUsp2jm1bz5B5vlGV
2jhj9dyBshdULlTXtHDCmg8PBK34ENi5PSgwN0vfgzHL2zxqMidcrJpEDLPRMPMY6GZKfQis5ASY
juMAhZ8YffawN9OYlyTp6v5tIUDQ2x1/ky3guGhbI+TaiSS+DsrauGn7BeY2SmLUp/FMnPwqkMha
jO6gFgsNfOz1DI7L2A/8UGmJrCeHkxUsjrVjgzrViUfUdSQSEBIqnYGFOu8a+F2XMnSmWp9SExYj
pk2Cym+fepkmZm9sLA1zDiPfw7/RCHsyP2FznFxCNgWZQCJpLTc0RXbX+d6PerRuZm/aWnX63RTc
wZA4PelKPrc+PcyqKgLZue+gDGxUCk0a0/buZOpjxUxojvRpdstk9dItTsxt+GW09EFw96Eo6C3U
foCdKnkkWwe1flEH7ji/QwFxoyV/kkP7KIXwN7BPgGm2mLugTIFFzXo4dEsFgpXF3yZlRwAe7gYn
j7UH9qvWOj5zOcjgnYoclnUCPhshyEawspleyqWPoSR7xr0PL1lpHkhZYywhFUgOOrM/JzuH10hR
3fqu8zHr3I6WXh+GcrzJR/uNlApzDOicQXGcdWkIualfuat3gzvAmzaD3AdmAqCm2TpwOfs1LfJ2
7NvI7Afo1QOXx5W+cfq6OpaFy1GzGJH2xY2TQg9lhsQs6bEuFG4ZlA5EkdKB1eyIukw/OT6NITb+
TkT70VAKahK9mcvlSVEvXCQ/uEMTuGn2KP0mTDO6nU2BIFCMH02O3evZYY+tD+9sHRktOi/E4uFS
IKCjAKG+E2V+9g1RPs7L4sfQ2nGLdQKMgZEo7Fmonm6AH4jMFl6DsEpXZpHM4kedQeqxcHiUtToy
YaZGM3Ic6/reG9nnfDYrgOExrGytcCDOs+PSNiDpdIRaV6K8/LNtyzjt2UPh+h9G/a0BpU9Q+6Yc
B9iWjDt35gkMkUN9BvmTMtIIatIk0PEvaz8wXBGb7QK/4cUKlITpMJlDVdlhpdmj6qzhthJyAyJ3
bBU/IXjYBlxqGfJBf0o4HOkCo5LaOObTOSSVc7iQ4R5IyqjBdKPrckRAuwlEWSfMHEPhwEOyWAzM
LTG4Lt1z6HVjmcHxPIdXRQcb+4ZvDIMMkeH2CeSJH1ribHwx7GeSf3JLR7znRjA55r7hU7KY2Z1n
DZvRx0cmwnoCjibpOA3LwXtklrNf2rP4CFGxTpu9SXCgLBAkCKhrLHGxMCdWfZcGdYYJce/mofaw
oXHuWxi2blLLxrRtSattO2ApLP6mAc/fmsgd2KpRA5jq7JWRktOn3/qRl09g098sXhew6adrD/e8
O4GzmfTEfungRaRsnDRm+t6zLiEOuUNGeQOpnztK9DtgkE9Vm8Y15IhsqaPOE8Bk1huSzduBMHDD
aawIzaOu6p9Jj3m5u2zrtNxYNbTOOjc7LY761kPVf7HgsCWy9r0rsvtyJvBAYm2y5OQ4uxT/u3zJ
EbQQz2GkZA33I6e7qpZ4IjA6e8M/o2GPgmGjwQ32x2CKn83QHTNKABiVgVjYkenqVWXpPfen0wKy
MB5a7xpWbFTZbTy4/Olm/DQNcnLhMxsMrg8vivm2B3oYuKoZhoh800t7m1v9YamND0tleI+W8ygt
+3s+uuBH0iwUjMKxcqi+UU6grt30n2bW33pl+eADkCnGvAvtqUMfp8vhhESKuBn8G6MlSVvk72Ry
9l7R/WpKRwO6YL7ZGT40urQvuHhguuVGzAacCFJwWM9oyUmBt4ikqqnmu9oWiV+y10yZ8djNT4UN
GLDbk2AsyX0Os9Oe5sCMgqphdFu7ruuID9mxMyDLn5lQ//RrwDDJ8EmEOhjZlKCcj+cFSC85DgcY
PPCtzkbvDYBRYQdTA0tqIIhNALyrO4IeTAAbjM3k1zcTjkHpise8maGz1Optp62jDa+oABDQO3DI
Nig+2rii3dbxa7WrbYCLRwt6OM7U8k3pmgx6vZMJermZPTU1/LnILA4FPD3QY3PUUdvOO+c90NmA
oKUj2yuiaSR9wz7nmincRIvAz5R6abTe9Nb0i/Xpx7ywOiYlPNFg4KX3PdFdNNHhrivYxgVkLVPu
MRucp6KBJqMj5m89BxamBDRCEx7p3BkjWYkTcxr3eVwIOcyVHH7hz+ibI/KJocojily/dbOo7fRN
ofQTgaZ0OU+nbqYhnEO3yzJsSyEjoDRjb64PY+Wm+1qbWeL0vR2D3BJSPj8OY/oOik0FCG7+wjin
CW4DIaY5+5vATQe+yDU8sLKfsCfwIp+D7U4MZwhyJpxtX1ZTiAW5JZ4GihVpOBUJDtpvwpobKNkj
iy3dI5fyZw23qakyE5lXqE4WGo9zsbcsYMB8/9MpvL2qnJ2gHvTiHeu+JsaNU9jwYjnbkqNtfnQE
Pb9ViGUO9Ym7xWuesgiL+pR16WdrmbEP5qni/am2zJe+Kk/ZPCSZC0Q9INJF6DH1CCvZBCEfdp1D
ETi9C+UT1u5H4n/3u6KPK2mZH53CJ6fZoGKrNuGP0Z3SuXxqBv5jdjNIjyJzLPs09tAVshv60GV2
LGZr05V0XzfVT27RBffcAeA8LtHiTxvDXW7gJvvgoVTrcue9Yd2N8msLpQabwjGtrXBa6gNUyWNo
xIfTNGxNhdPGrMdtyhcoaMnyQ4/+Dni+25zMMSw3WWTOi4x5196ICt49Dm2rsBvqJ8oYcLjsg0i8
fdDZ9wafJrgm6TaxSq3P76OBdU55FLx5HrPciK2JygSRGgInA+yD0CR8mg1jTIRuwqUqnuDIe5+f
+7Lcg1/IUnYYlFfpkGgFdbsJkwt815gZKYB+C79dUv2q0vzWgltNPEz6iY9uvUH8OC5wvXnrBbuD
n0Z5qPNhjtB9UEHay7PzRrNsab+grskzcFc9ufdtJ5qhujwAAwovVRpWDaotaDmYia5NKxyX+b5n
00m47gj5BasQG0R5HJCQIRUTcnBPB7wzofzQISloUgdOGjWsRQAtj7UByK+l79La8+5yqZ7r3zWc
9w6n0PybUSx13LpkD3ZbkpJuY7ckRbRffiBVe9KdKxK1kI1Iq0dd5ZusBsMCzfPdNIlfQrS384jU
Bmr9g+ef0gyAfUfizckFDCPokqJDtJlTgZODR3jrh9rqd4DebEB+gIeNedeYep8aVRUyXsXYAI9y
zg6IxPRWTQj/aPzrVu2WxsdbcaFq50B6PC/2GYZUPjzyKpOkYe9lJAZAqQl4xr/ZQw6ZZyH33UAB
fMz9KeGN/hiXPLb8MjSy9BPtcqhTLqgmvQGiIeCwSNkc0QFNKMkfM3gukYVuKlyYNyZOQ3asHZyo
nG2zFGqvqFteuBy+I6jlu87I7HuUrtmJgvG0N7V2HroCJsklIDKmN/cwO4A2HnOPZQWnLWMcvEhN
MHQCc6NXIO1MmsVFw28hRLidmX+Ujv3LBH4ow/6TA+Q+xJSQwvsUs3mfw73KsoxfvqJ+rGkK79jq
ftHNfT6R9ASjQJjfNM3NkqO+05XvLeHcDbfcS4HWaYWHipX5ET7rD1NXLKJs3uYgG0SspAe/rLzN
MDpw1suFu52mDFIi1vS4FPNJTiIGc+GB5N1Z67a3tqqH6ImX5bvKNGKow7lP0sdYsYB/YOxplEve
0u/62fnOlqULCQNBZSjKuPKy23z2DqKAi1/ZL12Ql/VGQKSt5c1uSfsNvLduJ1Z+ArTybdF6N7P8
R6mnYBao9lML2hESOYlkN2fdv1nVcaqsH1aV7+wuPbCBRWIuCJo4fQHHw/lA7OnDcI17LPTX3uWP
hXCh1XbuegiziQUgeFbrNrEex50EgUaAJjMzJMBohTtRLWssZFlx1J5wAyMmTqqCnsA3URlsw/w7
TyxgvNSPVVd3mLrItxK8AHuYglrMb44Lh+Cm25r2CLKA35aw04BeYepFeYXw4dszDyeXwJWsh+5k
t3wsrhqDClQocJQSYqoENcydcHmwyHqXTfkNzrMtcaxvqZU+8omi/HN+tI5wAVbtX90eY3+3Ormu
mdRsjgTCTWibGDdBpW7AUYDuS3mvLHJTlfUSYYC4M1SWoKD+OVt5zNCaBq8j5DLd8C69r31GosFr
3kc4CAAouyGmebDd8pC3xYtP2qcphaOu8Upy/mBbRtQikwGdMWxYDutnAki2mb9CRAySGf3dPBex
ZvDxqoUL49HJ3hTpvME4LDZgIuWNzq+8t7CPETeM1jgNrvfaVW2RnNWva6dDwsL6bUsWDFQdBcEr
FyXggkGIyiRqu1JCVcSEjvhQdmHZeqgEOswhJq+F9YslXv6PovNachOJwvATUUUOtyIoa3K8oWa8
Njk2DTRPv58u7dq1PRJ0n/NH3eLjNtYRw5nke6PFtIp6oX370oikSzGkppzL7HuS99IfD6ZLiwg+
4uq2UrVyWu2S6s9l8uN5kT9UYNXgHXY8dNpOn/qJw8CNugpbRbW0YU38SUyVUzI02nGcx4The9+b
+W1z2R37vH7X1oF+aeGcgzn7mbfp6hMPuit7UL0hgOrMHT6/RVvOtBNc1NzuKm3rgQKMNdY3ndzY
wfR2ee1buHdsMOXNQaEGnsRqZPxYWOv206gSn0qpAx67s2ERjwun4Q3tia2GYrnyxD72trUeN2hp
PGdNoBjn2uOct9++rgXAF1rSVkHEzv8g1/RmUOEVbtPQhubsbpRmVZ+VD7k8KfsgdG1C9ulfiXXZ
l0LfnuwteMRV1h5dzfB2osAqNA/WWXJQXfpy+0d3a8NNiEGQj5nNzJgprJ7zy1DXP2nXfU5L8OAt
VkR5PSuCzbDRvLiZ+bXm5ZsM+IjtrSWzrkuHOHD5Lshe5Myd9rIGCh3X7o1v9tTRPxvLllt06rwy
sWRHNU+VqqNYjQGLXsA4XlU0rM4T7eULPZFtL56CTlznPDvxj/tYbCXvGG8eykz7CupS7fyUq8Yx
xv8m3IO4yQIvWWrjVKziXMnqe1XNIWuyaLgvaVPT7ti9WVfYe1ODW0JQqUxyWwTKE6+6/CN1/2r0
2VEuwWWzy4tWMi9RkN7TgLv+uEZ1lPTzUpRwagYwan+i1WYsqVVnRgLp62/0u5+GanwvLc47/oH3
FVoCLY2XSXJzasq3d5q3XFtQcrNTyJi6+raJ6c+84kY1QBh7M6D3q40D/6VugX28fIunDPeoN19F
8V9QGXE7lmfTaveF4HkIsqiUtMJKtuDufTUCIFT9pjO6tzwh4zCEtSWPIvg0i0dLp3ksp9apQKuZ
4Xkbs+Ps/DEzD91zZOcfdfCaW01YaHXMDr0PxNEluGWl4ddf64tmUifHIYZ+bXX5swnZNH2RtECy
WeOHhUMvHVhvMQWJBU5itpEzBElHq+VMdc7og3ZnERWIcVWWUeWQ0qbT8VhIN5LK25vuzaUJYOli
LauvUgN2rcR/dhOErH81Wcb2f3k5cLwgdNDsn9UDSffmP02QhrPxu3VvDHI/ublFC4eQi87K7Cly
Jnzmd7ZSfB7rOwzErq4fOqf4QYd90KjXVNYQjTVHhLO+rM5Kebx7BJr+ynLV4S8x9prNv8zsyUCy
zF03FrvCwTOvivbFX/1Xp1AHJdefosKJUWgHI3PRKk3hUhm7ch4/u8AMwXYxygLKuetPjj6yTL+D
ojhak7watvmzlsGbLS5u+7xYVwCyRKz+R663PKpefZF8zsPQmeEwdi+IISkZNt+5Lh9lg6er0n8H
1bxZMzhn7fxtGfw4hZZvD4dq1280cMprqRXALl3EbvhgFs6Tq888eVhiYClINumLqJm2KAOCKzkl
28aIe/MztSiCMiaKpO4t0P5pNrVn2WmRK9pn0df7dv3Rmj5phMUnR5TMrxS8vDyGHBBxQxZT0Za/
swumifp84lKzeS2sdyol6a0QCXcMNz1gPyd104+MD419rL2CbV29oiFNajc4TLzdnfCinnQUDbn2
pH0afLPBQuFnSe80tMTgyWunaVHDgl/I4WhYFG9C5YCQ8n39CjKV2uE976y4Lpp/KamGYPfhPZjf
wv7L3HIO2FBm97gsc4JeWdf05ylrn+yMe6JMbN7hqvfPtd6GSgXHljYr4F7/3rT51EM+9KMKLUs7
Frr/iJl4R3fDTkt7PezX+j9e83OVi9Ng/CMZLJa1f8hLWrVW872jqapcvaim2yWatq7bNQsBo0bx
MNJa78rpmwSRNQTt/Zxs4ynDC7yzzOqpnyDJ/O7gwi7TmKLaWAw4vH2/3ZmpkXSD8bNSCVms9B4v
2XM7cjDnzl542lVtqggHC/iYs/1oTn/acvxv8OCIzKjoFygqcwlVkTLEEjdYg1Lh0VesD4z5PD1+
/bfUlgS0D1X5r2nQg2o+yGwlreCiiu/W/1usn17qg2TL3WDfutIOqa996pq3zKj5wmjatvjIN2Pn
o04w+Iwqyz2oTRKKRq108GWR3lW04hpwz6OX5AdaT0vr3NL8j2eSae3pZ/hibnHwSK4RO3/olw/L
jKstfdVXL5ncvev2HPKkY+p2Ey7iOVsulkpfy6b+o9KM0pee8Xu6aIJ+6FaTv6ne7ygfiOqKaGjx
ttm8XvYfpsPQBi320/FRkx7/Rn3vL58+XLGQv6buhlk1xGIllzHtQjHap7oF3prEbWm1HWMqAFC2
gNp+ys1mgrP400qCHMyonvHHB8+p+5iW2Izv0v3SiaeleWCp0PonGz/bYtOlZmxhMLK+qNA2rq1g
Vcrb2KRbspN4iSeUICd/IsTNd/+u5J8N9Iat1bTbGFeEbSZcxrRXOvu0USEx5Gjrbh4tY2y3jV/H
uLcTStvBttNba6mTRVCb7nw52/BRc4l7veTdInzEOaxmyur+ZGXGuc+GQ+Vqx8qhRzG7LZPO6/6z
la8mQbm1W0UGxP3iVefc0CIzbyh+bfmcSMDLxpAr94UDJhl8e5+6ZjKDrvqdugRZwJ7FYDrBbgz5
ucPJMON9A385etu0byawrZLvTrGnrDHQQOT607VpPj2+CIwcpcJwLuHz0bvUj1vmPLYl36EnQnf7
mLNqpzX/Wkh/1ee0xOn0jz8tICMQfLt1vFfafSH15+J/Xut/ZnPajDc/b5PJsMNBkonRHZvBuUnC
HvsOgiz4R6/Ezg2eMoYaGud3lvPicGB793VhC3jsg/2iZedN6qEsP7FMRXU3JaR6xigsCRv8BdHf
L+N05bfjWXqhtoBD9+ZVUQu/ZRajkoKtWlv6kQFl3E8bPzxEBmwEBMEWGVZ2GUzGJCt9XT1/r4Aj
LYzDDoe3yTTdeg8qfzfsfxW/cC0fWtv49AwSBOb2OAEtB0A77hzEVetGJa5DeCy+CdgdPIXuvtFE
PDZzMpD/1ksvGjhkyv7bHOg0bd8NztfBm0+jn9Ei8V5z+Qcrh4JFJHmzk2gsygp0YQj+Tmt6mM35
Cyie+AuH2/oeatifzdX/tsXyagntmRgp1jm8mHBN5a4YOD+27jtQLIhtQQCkxe3L7ZaDGdcZVGPW
cnhRxSqrn0asw64qKt6gzthVdn+Hvk4ZRAVlx8nmr2fy2jh558RlJgLJ2gUQQVY5H2pFGxDEw+oH
R1y8CYkGlMTrzRcySsRFKrXibgYDz/zfwWcbyT63sUNUkyddJkXk6+uhqPQ3WWK1qWnE9dwDxbrS
qaNcILdXXmzn2iNloF9ENu7AZpNs3M51I/ZmJ26mpz6aRiQjWsBBBjsYZh6jGkbVKffZ5v+4ZhN5
zhA7AZfTYmyRKV0A8vGha7H/Z/MLmRm/LL/6Ph/8PTgxLWD1zanEwFszFTEhJP+ZXf1aEXY+2n4s
S+AsQn7cTL8CCCbjRBjjEsSStTrv5NGm5ckXxSuZII+Fb9/Gsv31Bjr/guDFteRXmTX7+5RWDh0H
oLmfCAvcWj/eZjuShEzs6ml4Zg159H3vqRRov3iaRJHNiT9SGVuAggrVPXCpvJgMCm1f7XQKKzfT
Snx+7U0ug+5TYHdvkqiOskWEbIC3FtzIs713jfnsVnbUGQ5Xlv3SDt77bC9J39N55/QH1FuRWq1I
1l0VrqZ1rO+PobNCvWUhyRehQ/BEphGo2dyftc5RVGV+6uKfk//XovvwdYcFdglJFBlcP27ABBbJ
HlwLVAOtHroNPlrnZ9T7W6+1U0LCpLNbgjtgtHxOuvxZAuiqbvyyPY3WDZ+tx3Xy4bQ2Keyv5XA3
2VeyOYjOLhicZs46R46JScrWbnKpZ9D5QZC/zA+1NhIZYxrvlU56hwysO0vICswZJcSL4aUoG3iX
Tm7rfCM0kQ96zQOtt4CyXE8D8hRiOqgTFp12dmwyVJTTkkJLOJWjulhUyCbslNs9uz/guQz+CwwT
MqNxXJ5dxBC5cJ1kSPNftAcnySJM2RjVBdmarKs+XmbCVQLTSFK/KULbUQt2906FumFBd5fj4zgQ
E+IWL5bW89CTa8SEC7LdZ4WMZo7bfRpYoFoYRzDnI7OhajaqzEY8OGg4P+dZHfg03+aJyc+EC1sx
/sWNXYcEzCHoSZlPIPKHcMvNo+o796A78g1iy9mJtUfGVaPbMIyQj8Pa2ZaicN4+98KiDmPcAAW5
1OGV3eumvH8WUBFHTeQgmF2E/FqNLVn1cm9XJPXYsHmtcfZtPgvhJWtnn7XKuxiVfsy2zA1H0/wz
GOunUgD9o5b4s7nXiaRicBqOGhbZnYB1G6hLsgTzwVjQaN+Ziu9aUf2BJsJPPWiVgaWqiLIZAMkz
jN++9x/quXqtvJEhdMG9nSVuacJ4ObGxelyNIOBwaM/TrOgAbCf6Hs1j5xIELYHayh5mod5AacTc
LSTIO8O+16oOAYZu3RYTDNK0kB4Jz2e51M29B87C2tf8Ew4Xd5lagtSE1EuKxqV8D9Yx7Yc3N/P3
jak8OPLscfa8MhaNeTMWmJJhPuRTXnLtVoe+3sJ1WJ7ygYSXCT4SyjXiIgkLXz/RH/VmZvYTOZ/f
czp5b45LK7qqvH1Pms/quk4EFrUyFnMyEehy8wY3p3aiSJFgUxUw9QNO9xEMmFlunjIRKpuSeb15
JqUu3taFD8D86EfbiRwPU7yZEkUzO2aGun8kmaZ0eA5t58vPtqTUXIgfeWvWYorIeAzdSe7x4W9w
vCnMaW0+qY4pzHXUF19isZu72vtv0PyzqSY0COD7GYHxrYjThvtB2P1f9ohoknjUCXtRQXfM2u1I
3/3NJdknV35+dWc3aTX/Ze2s3800b+Ww7vnpo3ow3v2uuWZ+LjkClf5YzksVeb6E+jJym9RocXZq
+5Q5+Wdp5A+UwX1XDFPTqr+ZDWFFgkE/s/4rpu3KK8jEVCh0dQR5NfPy1jTTzlfLl53CluqlenZ7
/2Jl481FtuIySUpA8HG6X1toldtxfiQo58HRBZP+GjfrtFs9cR4c9+SOzY5+S0BuJ9LM5mp4Y7QN
8lDl9VmO/dUvzMPUjidjtKMth0jR/Oml2rpXITTA6vRbXzbyRlY2iUCVH+0ij+aqffaN81guPAut
HRw8fs6U6jl7tT62IN2nW/tRGVkybP+g6JOyt/a9RU8zwgOOrKPhkDiplotZqnAJ6MNMZ1ZDV+1H
fX7ZCvdIwvMZye2XqS9XgJo9gao560JLtlrObNRtVKeikVb685zpTzU9s202vaLZs3emtj5MrBIe
zFeVaX+9nJAimU0YhNQtHctjXeGhU3a527z0o9XVa+OxHwWTdfEH46Ur4Zwr2lw9jaxK3bWvi6e9
FKUdhIO2MP7jjwz6icbG5RWF3y0zqrMu06Nh6EcxjE+LnE458iTqbpe/sqoAdRpfsuNVryr3JhyV
qglzTr8p9e+4ifzSGw3Zd9n9w/tPkPqmnZRAC15a/5aSMC642XdUCnvPqr771PVDd2gvhmHFaT5d
DeIYY2sW/5mL/RpwBnHrbRVcbPXa9RJSkCLeY0AyxtK6CanZRNA6zWlRBFNv2vLFEB4apstBMtEt
1NTnaXSuqhkQZXRoWLRyeS/ona1m/5xuw3MBUqbLi+EqyByYKDnsRfsezF/w9YY17ugLcnPGlyw9
zx6hc2MVEiHN25sel4K5rPeOnubHQalOeUnnnTciraHGuy80fmPeFUsWm40ZLgwYqt/CAQxDM273
67dq2ATEVd/sc42B8K77WFEfmXJ7m0yJT7m7mL7/rNvuacwDZDRj6JfA/CXPps0DNjl8gR57QepD
ODdN+9yv7h5dFnz0GOOnPa+Z9qnqPNFqhqzePevBdCXx6dXQlye3cWda56f/hqX4XN30hXWC6sFN
kNk9VZFoJWIqlzO3Qwww0rijZYhbF6ao7U7mpihUzBwPZ0e4t5lP3I169Qb8ybJA0klkmtmDqrgn
dOvdbsUfv3EuxOAkM7xnKPIli5zeQt2On9Vl1+5z7l1rvazQSqCu/q6QMBvgrA9ymqPOhKZnTA1d
L40zp08oub9qaZ7tC3Dc3lzeCl0dPDF1oWH1n808PqVZmbj+fAqs8ad23T+Ym5y9vI81PnRJv0HY
FPbKYe9Yj1namjs7u9+HM9LCud4edGJvdyZIwHnrp7fA1W7CA7wzx+uaQmjV1vDZGi6TWyFOjj8f
XMe8+Zv7J73TaL2jl2HurY+Z3OZwWJA2ppqZYAG5j2G2D3huqcgQRIjYqfcbZParteK73PgexM4Q
kiVU21sTwMHoQSC1xb5kItbZP+Ytu5POyw+ofAH5GdC6blyNYgaSH/S1OGXV6gL91sW+Z/Y/eI7x
AM/7Y209cECuR3ZRn4oJbj1vJnTRSLSqvEr04g0vUJgOazKW6ikQd8XMqJxnOmP3a7a9WXqHqDHf
eOjXd9igc9/z5KrgMisXNJ6FtNKzl9kXJ81roZZ1tmUDoKvws9/mXmrSzvfM5TTerJXv310/cwLA
soIJwarZVtepiCqQXgJAeQctrO0ml1ehEwK4demuavy/atVPA8pL5uMAmR9/oyUvQ2EwQ4+dB7w1
fQDYx1ZuoBoWNSAD0fHa9NH7tdilAXlxWjs8GrXN8pQGe92evND32ljXm8TV+z4sc44Sa42UVbIq
Vtq7lt0zuzpBLwRNxiUZ7s0fMeQP1Qbc6mXuc2cE+9z1XjPR75l40CzKqzZOezrni0jVPXs7D1tt
zodRNTehLW+GNB6oSnoKZuNhcQtujfXNGdTByoNHxfoGI3irUxBE3+sj3Wrj0clutTFGOsuDIEdl
cEb8AoSwIVU1BOI6EgE1Q+7pqA2BKz7raoycrbrfVjGdXKdV05Nlsh7de5FP5iZp2Rx7OV0c7CUO
HXMslEh5ecl/6zQ/2bZ8FqT/i8UfcRv7DwB6Z3NGTe5XBky24F23hzlp0gX18ngjia6NvN77D+Pm
dey5hftqqGDx1d/NrY9NXmoJuOXbMlCS5+Tup7Vy7II7e2mZhvodXAx8+Wjnlh5LTzhslUiUulb/
rO9XPOfZU96LWzVaJepmicyFCgPQRgiKau5WeEGWhabdPrq+PDpQL3pHroRqu/2iHF5gqZ1sMd1s
uyNQDnrL7Pda1vwpLO2zGPn/7/J6twB4rziPtfSoAo9RclU80fMaF0Pw0FFAa/EmhYMpDNRX+mWx
jL+yK4i5s80WQED8V0AdVYW41mXzW3qwU3rn37SZQtk7riGt7NUxi6c6LzyUjnaNwSDdN05/8c36
5vN92IwIEcdw1DryoaK1vF29i+z6D7/mqynti8jspFTuH7vR/q6Q75KjE9QZvp9XZ+EQmHDr53X5
vej5teHgR1HzarOIx/x9f6p5u7CmHVjBIiOYnk2qZZ1K7hfH5iIXicc/f1OE8CGaDxQCEds7Sk4H
R6ANmHLUUzJDabS+33N2rKI/un75aAkaIXSVLCUssaRXLk8hYQVCT4bcQj4423b0yu3JbNXeGNxk
tbYbeX5kumZJ5uoRKlfA9wmsM8ub3eb7x9KXcV2RcODViD3lcMpIHjS6/rCl7pPuqrPhur/oTIBw
i7KK0mbZgzMdgrS5cIoCJpcGOK5TM6qq7VZP+cVy65Opi5fFZ2rcBhG2HqC72nwsL0UaSrDsE8LI
O4IzI7MZ1ouWlsPetzTU0XdtyEjKepMj2fY3T+1yrAH6YiZ50WA1sL5nzTo2PmTEhF95QnvM3BZX
PWLjaU60wnpfCsLtcu3qLC7Zq8hRRJNxqQ0Nhmofck5TZr8rGrJD17ZYQ7F232O1JG4wX+qChBm7
rQB++K8DZLWVLaBfdGot1frvrmboNQgfZ/gus+o02U64iuJaKe80U18rjOkz3cZnqYq91hp7r0Q0
2C6JI5rvKfU4AWd5yXE4ruiIaIHZzWqNtHV7bVS250l30cZwxqCcRZ4BVLucaulC/o9nw0fN4Lxt
K2KZcpmiYGgfrKoIAF2Mk97KU+bWt9kgVAhwZnE0LB3rrqCsJTSCLRHeZO6WNGMEMn8EaFhvqj2y
yHiB44o2G/WMQO0nGz3K2/qZH7eBi+NDc3X/p4HAqALtge65Q8WL1Y7vxtg8wBnOkatv72ziSZ/i
MAPZFW374jbrMVfpeXVAU9P1OPt33ti54uK49VNwEUO3W+87r+HE41p+bMo8BMZwHgsf8QfKOHeI
M/i/uahutfhPOIBakvwvrpqh4YAe43pIL7iCo1bL9oAVUebRqXlvSSnvp5jBm567OapI2SJJ9EiD
btiAPS3u6nvfCtLs1SJNxddu9TCziaDzsJCKKn0+ATRw76M8yJfQr/PIH0bm4YEdb4gGa+Erea2h
nwa/Dh2d3559ri51xJ0cBTh95vtOhKemCLKPYkzZNcZ9V303VfEbNMHD2vlyl8k0HKGzXMt5lb73
4wzZX1uUkLUZhTp9vA09wSbGEeMTsaLN0alRsWqvaKt+Za1famdJrMK8TA2UllG/eQs4mWRkad3u
rGfL21Bwh3RmddamPsbhFLacKen2V/ebJ1X44dSq57zxMAvQX9LDyKTj62aoGJ0PbDHpowtDUk20
cz8Xx2bmxh1wWAXBIVvwrK3jcc7M17T5KoBhB0v9XSty68yUzRIHr1R1MgVkkabVwE/QDrva0/a1
Uz/4SDIHAOS68faqmJNyWuNaMx7GkdeA9GEwdD8x6+3fRB55qAVTG8OSo6RA2seQsPr375EExzog
i7pFDCQQMU7yYFXjVYOeWNiF7vR1b86vQ+vF8+ARhvcnrftTky+Hoq4/RYculrjIUJt+qv6uKdC5
TenVqTlLzGBfThaQiQhHgN88K8NR4f1CZcxxv2vMPFIBKMtcf22Od/WkFgHdxeuiUCzeOc7iT2aC
na4WFgfI/0GOj9Ro7X2HIvvBOVZ85CQesz+ipoXVzKFlB+lfxrviWBJ33PXOq3Vn7AciFmbNOY+u
+9hb+qnIq703+FdN+4vMfOcxYaST/5tNJIJr4mw1PoFPJWcMa0SLbWheoOPqnWX3T6WxPiGc35kt
R/v0x4EPKrtp2xkVzac1hbDG+maplyXzi523ENCTaursdWPsptn3ptRt9WtWNuY4Hk5vXnbGCOCv
WDp6d1eOQMnLyDDQh0glk7I2otXeMPl1iWbml6BfOQARKlVpEBdSAy+uj60giIz0gWFZHhuqi/Iu
PclG7XN+ksV3wYtdKN3ePKeWk0WKi2B0Go/Rq+PP2xJd3R0K4LI7HEXIVYKHqiSL0SuHZMlxjLbO
WQI5iE6Cp4sWab1IUs//3loqZgj8OnClezupETaBKDt0shJMs+QLIiV4K7/KQP9G5ekCuNVBenRd
fjyn+mr9f0IaB9C+Twy8x8k0PhBQR0UADWzMt6BDS8uGjxDlPR/EsZ6Hc11Yj0PQz7i12mjziidR
riMehTpWyEoma3wruOXAabBSrdMjbF2cj9opU7j47Dye5IexKrjrPBKaWAAc7H/CUJHTMu9t9alG
PkqcyGmpzY9Vee9ble5owCQgr4p93hBGVgAjOGe7e6qFf/IDAqRwUzKOo8dAHsA3f8718rEep7it
uERXgH+W9NvSNIm9Dsfcy47mva/JG8oL6rKwqZfnbZzAPJpTZ2I7mocjtb6HUhphaxT3frVqZ8v0
5BpaXApThn0m4ecyKDH8RUs78Fka7u+YGa/3uvHBDV4zK/9ReQOlUyQjg4VnGchAvcTb1qOGe9D0
tGOLD82EOZo2g1UAgBWe8eyM5rybvPaJfOed2xGUZY+hvVi4L6mpqoB2ffkjKp84MpDEeuXtqjjV
2AEHpwj1p7RHuLFK/qLuOEz0wdbLA+sjnAGtVRt7wWqfhU8CS9rZl8EVT4Ynz+xvF8dL9xsRLbaN
rrGCWmqbfQkYWmhe6Gnzg7dCHxczfwEx5T6CJ9M75YIA+Jw3kFa9puC/dWz4FtxrS33dILIGf0Ou
g8S1tZZk6PW4D3pEKn17490+Dc3QxGaVfyjLxG5THPRWoLm3nhWaO5RA6/NogwxmvRZLvz07uYLX
dOdQzd2DP+XNA/qlY0XOTD64e23oH1H23bAz/NNK8TOUdsvro+A+m+FS6tXN1nxn34zNNXWrl9Ya
/pkCX5PTnKVpX5FGMTTl6nFU5gkLsMfT2UWBVTxr6XhUg4HIw1nOTAxR73p/J83sUMi1IMzMHw3C
mF23iTet8k+Nkp8oBPOdyHzUNqq41boKZw0SA8DxtdAN404BfwK5JbnSj+PmXhs1x8D6XLtOin6Z
LcDssp+O8BHbKQnZ01Ea4xmyAWMFMpUek5whtX8zOhzPWOuo2py/ctAuTV3+ytl6M0X+ZuK82GmD
wICDKqWYKqLPe69NWom3tsy7x2rIHlA+rIfGNv5Zlfrba/qrORtJgTG5wRGhLepb1MXjZvjJBvLH
Nwnq3XZRhWB3VzkeUkjcdNqCxo0qquu8YH122f2NKsmW4bmtWca7Tr1ni7ghYtHBvvJ3ejffGHpJ
nOdgdGSOpxPMP5doebr1RB39flpNmMz7Kjp5J+8+Chvmu9xEBH7x2oKEmEy+fYU5UjPfVWpv5/lu
qO11FKTZ8jxME+Yp65XzKdvl+JfvM7KlbwenQiigmyD5tY6wisNES92LtfkhsGsUSDLXlbJCSygg
8TzMEHjpkAuNMW6Qf4iS5m8yYecLdeCR1taJxLJI6Vu5d6R+zVPO7yCVD3Nunrfm7kPI2QN6F4mx
q6ORlM/ausYpWhu7Z57c/A2hvurYubvH9r7kKEJMeTpUKAMdziRYXrZUvOalEQrAnrj30GBSmRd5
CqXRuDS8FMbe0ZwmKnEp7Qa1HlatJF+tftDnfo/evPxjZN0fCDui3s3mCVM160+GmkQdXOEe6Mrz
jrNu/yJUp847h+aa+z5BCfLsme1/k0KCqANcrAQb27xEYjOTMnOCaNT0iu65ktO4453suOoIr4R/
sgvtSW4/zgLp2dRcvVKrXsaueckXDV329LaNMtagBOcMeZYzc2gh9dgyLTbQa7B0Vp9BCtnhyvIx
KGcYTjV+2L71MzvGQTrqgKX0ySjdsFusuHQXfpTgGZPDn3WR1zpgwde75ejM3huChd+WZxJlDnL7
rf80Les8zt2h1TkX6gDbt51eO2HjXsM0743je1W7F1mj6vIrixDESvv1ANAE8w+vPPreysyfF5Or
xm+oIc43ApXnd9XPZwoPIlW5uMGsn82ScVsQh69TGECaiZmIDJTNrznhJuc2tMA3WgDZ03vzZauB
YbLxqUOomAlkIT2nEWfIbZ1BRO4SK+IZ20gXgsmw6f9NS0FHhZu+F1nxY6sK1+u8b+Evd2IEYapX
68IYgdm3D86DFqAaC+bPQZv83eJSAOVXxQm3MV2u7RCjbX9zF+vBrNlfEEmIvt2n/3N2HkuRc90S
fSJFyBy5aXkLFB4mCroBee/19HeJUf+6VFXENyMYSCV3zN6ZK2VnC30QFK3t6TQzWPUqYmnQAtFp
aM5Dt95XnvXQZ8ZHIsefphD0YkVClLY1msMEfAI/1Yhp7r6dqHvQLCm6k5QW37I0Sh9oP7euiqS9
1JZSSEPONHuTfW4RzYehCJmcY/Id6xRlPllkafHYkwTpMabNwqqggklkhaSvUjUx5mWGtIuAhF2W
MYmKguJr2YMrGCJqRZp2Gxj4kir1g0iQtd8Lqk6omOsU8UUsaLzZSU6Vp8bijQoNt1BJ/IBGSuuo
BmIxwfpL6R5LXd5VBgVpq/gCNfhAwxJ5YFCtlXKs2bNIwbCIvDBgiBdmfqdZ+U0WuH/TIHsC00D8
BBqABbaibtW7Pq4qDZ3pEKUPvPN43SmtZnJOV2fQ3otOwMOmSDAENJCcMGWZmj3KPtLISELY4nna
AQeuR4N41PaY/WfXFERfVMGfuMLzbJW4E0RWvDdJYzBEt3+YgXQi0WSN0LJwbXUhQtW2WFSe2VJw
s99jVLAzXVX3+JOfmmyM4+Y+6z2l/JqrI1zjNTTQwWYmxjfHfi+7cpQN3yimilcl6NjAZbcMjLug
sw8a6D3b0JeB195RrrIxAXXfvpM+R77ztyvLv3gduoVbt/d13YQbTQMi1CH+zet8r3nVvCPqPYB7
pae4yA3ffNYdY19i1Evi5zzu3wa1v8MsUi5EpjCEmy57RGyJmS/ToGjp0zU3kS0OmAMxOyThSsIz
6ScqNZew3MdO9DdkSxb7VrYYOhSQ9PxOBH9vuPv1ogrrFnkbyasadveSkRPGRnAoreo1bCEJe2m8
1yFmxpZ0CDN9ZYbawa4oEqoKVpmOb1utiUy39CrfIvK/CVlj0ZLYJE6Oay3emFKFQapj/CECprUz
ax6kGArbOt2h6mb/Yn6xLTpWkoR5jjJC6+9bCoulj14ptPdNmmzspEJO26/kQFASUjs6Fy5tY2kf
jIu9UATvLl+cLdsZWL3ikDE9AWBmpBhoP7VR950SZIpyNZ97QgNlnWDrT8g3NwNpbiTI0kcDceWm
+DWDjDWnq3FXzHg5tO7JY8tWhcbeNC1EkLbOINO0c2F667JE9RKp9n2RNYuuY6cZj5ADHv+DGcQg
3Str1dKPRffkx7PWDWl3GTtaWfUi9r2HJk6Seedaz20Hil7ttkHQLoq0enYbbxVh09tEkW/dCCVZ
4I9cU1acRwPrPF1TjXUik0WQDsVBL6S9RQSDnRlYCmp9JjzEmh0Sz5lbMu3WMvX2nnnDqG/bStpZ
dfvu+PyowUQLZcsPoAcPXe/fmbn5Z2C25wAGCwX9IyjynaU7T22n3AgNVIbKmsdiW95F5SpwELfX
tOBFLi/VLLmv2DANrflA4wBRuPNIj+cUSAnVaf9YOzkqy/gU+Nk+1ukuycmtbkd3dRg/dGN7i0za
FQvVmy7r6ewjAsJmuxcWTcFmnJJLZ0vNDNdF3x6DklpLIeMG1eyVEmV3rlez5vI2doBQTlGVO8zH
j3Ik44lioEfvvbY1qlxgCxIMeVCf5H4vcvsgi5D40NEtkIDiiOjtug5Lj9ZCINqXfjkzWO0YNne/
C4tvJ44PtSjWXep2S1VBjGdXVjxL6fjNi6HYuszxSz8TxUrxGUGyYEnoUE1r1Wi7jTxIER1Vnj1j
F8Msli2oK1Zg91u6hLjI6SH2NlPcYAJ5CeWxJuFhppAcdv/dtzW4NzXc+rmwupWmlw+VkxJ755oL
gJaboZJw+GcomViWIwWVXqVO/SqCAFwMVIB528R3qh+F97SfKU4mYl17iB6tgtoOOzgx8w1K8YHg
hS0TBXt3una7YGdl8V1B70e2jM04iQuid6qKslBSrisvXZrUaQITxYoQ9riRhkEA35iIYaf4awxM
hmio6AsiQZUBukaeODlCfolc9mt6b76i49mpRr0SifxkW/GOTQe7jxyymTFq1etO3pMaG8xDuQFJ
J6VfEbqctAwD3gYYK5SyKCXWq95qyCZumWC1jkKxFJ1aerFWLDJadwMw1Bz7n+snr41ayOu4Dt6c
zv1IsH4tCsPfRZ13kFv9AWvSnRAIkSOE+n4XfOu6MTMxNMxF6N4CvzXmQeifYkZjMQQn0wWHkRY7
NYges4ElfpxTVh5wmiWNvtRHL6XSHnIZp4paFu8BCnithozjGiiONcllnSdXvHgsD32jfVcTq1tY
bKKh6rhsoyQDFstYzev8Zh6Y4Yl5+i2VyldvQI7uFkspxolW5V8N9S7FZKESVGhHOQz1WOWgdMkY
jUKxu+zQDJeATQovQsBaUiqRl6w4HkTRI470lppCgVGzixxxdv836lB6p5QFukg7Nmz+GqU49gbp
J5nAu+CCC0gy3MOF03HTc4S/SN/4pe5Ll2Ydk8pgbC0Hrmdu0ENJeu+2atCM9Yl6K1fjvBZjOips
95lB8eQgfTHols0tCUNlMtDhKT1aUE7dzE0gtxiHPMSw6PWXAijVgiU7mAohs65snpDZ31u1uCEi
Y1e1WTCnVYesd3iWzOEFczhQU2xkSYgxHnm6ZqPma+PHCm3OMssH6j/yR6hidq6CXV+U5HmFhyYC
ojzonx0W5UwYCIpgbjR43Hy8WybtxtAqscuwMmB5gCq41J4yN7iNlWQ1lP27ozWPxFn96UT8N2A6
8Ozqkw3v2m6oS8BJ0jcm4lW51LGBho+1P+yKIlqmpYT2nTx3s+LVw/PpehsqNqOLkhY4ugC9p7LU
BM4xKFTyOakE4cp3Z5Hu1eu6LRB5pS0xd/qi9+uXIsRkH5LmttR8bVzeopBl6bpUEIkNIVaMDDfi
zAu7AOWX+Tp0DX09231t8/DA5mCd6A7gyvQEwHKdlvZfmd3CTDWDNcs2FLhDtSmC6EHOAGd6Br0b
wUOz4uHWzvJuptRQQ4w4eKfOvUMVfVsIXhA6uDsfmnffdjubxvXMUMubAqJz4dpzVnobC3tRDTR/
8Kpio0EbnZldOn4HL41K3k+gr32Bk1Ixurmid5BMkncURbuywOs4NPe1bFgPwEXu0rb7iLrkWLR/
EzgpuPu/g9x9pj/4PLJdqqF5bcvi08hkIh5pL8is5BDpRejQLeBPjBqzvCGYTY3Thwbpfp53i46N
ranHmzBV5BmYxz0kgtsAwclAT19gbsfBhu6x6Pd1U4e09VQc6OWjIdSZm1k3pZ5ha9XWBiwtdkfx
u2lqTG7Bm+kX0eoyvu0MoFmdpkirVe5gk1cTQkpx+373T95Cmofb7tn5g6ToCufuB/f8CyJuGiJt
D5pp6z7RFs0qvcEGtHa3+TbZXYfwn+GbmiPv9l+Wp5p7NH4g6TWemHms4MHPkVb/deUujUC+337/
CPD75/C6QVpO0lbBxpfX6k5f+Whr0VIt+bjU1RjNmKyRM14+2RniqTlC/P45l0QTS4m7Mt74Q/BF
eYsOQF9c4eWeu00TjGIc0oL1elB9UfkY5es6opFBc/byDz938AlP1TJTUSQ6z0BrWJGYUDrgBHVX
Dn72FZqwEmFW9pJUgWd0FRYHWV8u2ip8LG0f8lYNe4EdsJ89hUm691L7CjdRPXdJE3CiLZpE7qox
kcdt12GZLhPbJHsUK0g/Tu4N0fF0zf1Tp7VkvTEdJ4G9L0113Vd0Vgy2tI1B37mv93FXz8dKOY5U
XEpi5qo6axZmPz19lBLnqcEftLj8HM7eqglz1YEXmg4qGXfdyr0XS3dXrppn+i6La/GhyhmgpDmJ
cIAU50aNCVBSPvW74jAs4p+Pwj1WIKKQgcy0pbwB8XAl5Uk5801Mc6wNYBkEsujJpnulM59+F9ty
jbKy/6SiOcxBWZF8q71dvn1nnvk02FqiG8RumXOZyp0q72PjXmQvlw997jImw0hqKbapyBx6IGiS
uXqf01+6fGjlzBBlTIaNwpWtUFbZk1vZHPcrBqlV/NRhS6hnzsydR6fkSdOufIznbtH4/3+GqAw7
IWwbI8EtUs00ZDclG6SWBeOVaxk/r1+GW2MykiCjT7LO5T7ZMqwHF1JxXN2kVXlowMXhmFce8sFc
oz1hjsS0FdnSXYjC9trpz93KyVDjKaSO+gNfvbeNb7TFSIUW5MYoPyG81+esc3OvMV7+P7dRRdyA
jcZPNzhysHr667RBmG543ob8wiNyjkUJaEjJ9ONQd8gq+dzs7M/le3wGPWtMxog2Viqnyzg33I1Q
vNQsMQiHa9A+mPHh8inODBL/Lxg7DKnosLDZDCY79LxeKuWdko/CHXt9+QxnkL3TSGwVW3QmBzb3
paEwblc3ug6dwi+1LYrojWLl3Vzth3vdDJprn9mZV38aiQ0aK1MlWSWYxUQDX6T6QYLQ2gkfhedg
7L0+2IIEPZnNcDRk8VSaYEuHCNJnYjhzL8RbKYYrTPcz2SeqPhlOlC6w8GWG6ebZO2RUsP15Bckc
O8WSsRGLXzOncIatHevSLJlfG/zPPFZ9MtBgZrMKQ9aDjYKQTwrniXfbJieCluaXH+qZN1OfDC59
5kpdGQ5EMZRwu+oc7FZjnNzWecIisbc6tbs2T54ZZvTJMCOGOmT1Y9AiXLsbAmO+ehRbc3k1hp22
f/JrZPIzo74+GU6G3rJ10+CGtRiDg2FdlO3y8q36STX6ZaDUJyOIFYpuyH2uQF2DiFu4OxpK9WqY
eQsVkzmXAihyQf/SSJfNqt/o1yaAc89oMnp0tSh7o68YoK1h7elUCoybJLnzS4ct6PuVizv3eCaL
DKnWpcoJ2Jpot7m8lZ/Dnb3MlUXz7X+KQ/xgP14+z5n3eRp7SziN2cgyPgG5T4+J5WzYwa8VxCJt
699dPsW5kX4aeOuYjpMFaj7uf9wNVv4HnT7btloqy2IdfKE8+o/nmYwIQRqSNQ5UbGO8s08ttvGS
yueLie/jUVuCnr5yPWcev5gMAWj4A18CK7yxq3XvPYA33teYBhKWHn5wLSRYOXeWyUDQqrINga9O
NsZTu2sWwR2o4dvuZYwRTb69m34BlaibQV+6clVnvlMxGQ4AitN89tBg90JeKJn2LSicXnky5449
GQMixKHk9RC8ruj3CUtY0/+8/MjPvb2TEUAYlSwl2rh/91VcIM9KGS/R9KjetWjhMxOemHzqfs3a
ru/Y1eWozgB7ZM+durr828/dlMkHPqDdoz8gk0nYQwBRsLapNAMuH/vclmGaDEudMbPMqAo3+qxZ
9M/jrIihe2/dAlQhCyz6uhapo4x34pdBeBoKG1kdXa6I4ga1T2/N94dKFZRsRx28yeFBxfUr6xIa
7NHJG7o3CLbX3qqzFzn53sNGTZIhEdGmeqXz8OzNx7DVbBk9y6sxzxHT5+Ly7TzzFkwzYxWNmrLX
8MU3UfGZqQmb7ExBrJBf2eGdO/74/3+Wwm6UD4LZmNTsxDwkmv0wiGxX+WwvLv/+M6+aNv7/n+Pn
vlfHKYLijSEtfcQciMmuHPnMB6hNvmzLc+Kur/gAkxiXTPi3rXLQiVstfbr8y8/NHdrkC88MVRRW
xYss1tqqnLdPLt4X/5BvrT3egeDKZZy7QZPPHM+jkWc5M5Trfsf6Bo3P5Z+vjR/zb1/H5CM3CiDU
ICzGnx/fSDP5mGxhr3hgqwid827VrXmPUW4rVtnSXqOA3AT7eJWtlTfrDxTMdf7H3v63tFh1mhZr
y2FmWVrCS+zdy94uEVcqBmcmqmlWrOO1NvpnNjq9uad4nVsvWfg4BMdcaa58fmeezjQvFhwpnceU
M9T2A9AfKd5dfjrnjjuZyNO2dJwk4eE0sOV1eWOjJ7p85DNbs5+K2j8fnKvDaCsER46CQ+w9KtLj
0B7S4TuRDqW5ltSXy6c5dwHj//85jVIoqhOMFxCraKE/IXH/t+NOvmp5KAsLWiA/f1j1yZPrXXlV
fr7aXz4HdfI1dwEBjzixo01ZZS95mp0Iu0AT00ACch1aPW5Wr3IpvWkH+74L5XVW4KrwvXbXmyE6
Jsd5pgsVLEF+gAdVaV5RS4dTiu4J7YJTsOssvWOH0WoXI0syGwvCR36SbOtoK86TJUEycJL4D1aW
Jybc5eW7pZwZvtXJ6KF3Vk/7ndifLs8eapE9V0r01xoF6JmC+FhNj6ZjfpolTU2tebNj8UhKlr0o
0WlHo40fNtjzlZ8y3sjfbvBkvGGtAg5BMJBZT4JNUb2WlvT3/K26GnPn7c/Lp1HPDGvTnFkHO1hs
ji8IJnHwIzpskCJ5USJkwVFTPNEUWls5ElitfiXmJSL2BptroZr0Y5U9jbZbkktPoSuvQ4G/TIox
a9UEnIH8vvwDz0xL07jazitctAVltCmAiUTgMHII5r36hL9vfvkMZz69n2X7P59ekpq0hwOmVCla
ZRxVd+srRz63rPkpO/976M5LyyFTYgrY/TJepigZZt5LubLJDEN6hvYcs+mVgercZYyv9D/nanoh
FCeWad6m4NNlZ2n1xX8bXX8u759DO73BsXR2YzI9TihfcKn/262fjE6OISLdDsjbwx9zX0reknXl
3eVDn/mSf1Yh//xmxIdWa2s8VVnfZ/3nQCkZltXi8sHPLZV//v/P0Q3Noz9cA58f8+ejRbr21/pa
rKBa7vIrC45zz3Py/SsRsG3D4cMMcUF6dJiNLFtf/vlnDi2Pc90/v77JLVcV4ywc1fGN2/bzWPWP
lw99brM7zZn1gRhW9FSCjfUeorXY2jMxTx6cLSxM8RgfAIa8gQPcmdvhyoM+t66cxs/GxE5EYcJH
BqVkDRNubeA+oP7lbcKVZc7Ua23BM6sjebLG6EzPT+qSZoEykKbSfQ7IQGJxb2VvsAeuvFg/Zetf
Rn158hUDVvAbteYrbtDkbQfDcpaxkT5VPcOx0hzZh50yo3+CLukvKwnAm53fNj3bexdYFWTmkAGm
1FqEZBasaAeovVN9QHQAnSrQEFuUVfNkkSjQxHK9odeBW0ju1gW5V7VU4xQwNrHbYj6wlxkl19j2
N4PbHVy5XVtFvUlr6dVV8QJbAWxNeIUgQCVamE0cfmEmes6Al84NCrgObxUEgIXiyRgjDZTumjjq
YYwLt03gs2TvXsjXk5DwkRrbTKNrn2qYP6P3vrgWQnqulTQNwwV3ifRSpbvXnnAHrpOVt8r2/V03
z7c/c+iV/sCZoWaagqtUghdek+jZVye9/lTStUEr6cr3dGZTLk/WWXicoHhiyNvA46XktgqPRF9p
c/yG1MGk1X88y2TdI+GaFobqpRuMl6pK7kxvaojGQLAb1JJ7US91A5VcTr5T1dQPMvFBV858Zn6X
J8Mc2jUDp+cowV33kOIxQSyihXWnwAReW0jSV8WHsSrm/zXGXZlG36qu3wYlrlkA3s+h/qfAf+tc
a/j91Kv//+erTHNvGxVMXD+04aYa8pva6cg8NiJS3qTGWxYl4mDfxNsPkqxyMePY9RwAyhzbCvG+
Vrqr7OQtSPVdqiNmCmMZTHgU1rOigBRE4h7wj+HNT1tiM+I7Xeh/8gqHoptpfzTRbcMBXXU65rIK
G0tzCusbEK4vAbbv0r+hne0dDJFm7x/kNPyU+mLROXW/GkzAcEJbi7xbgiB5yiBO0xY64kheGiCB
6l570ktwznGOAdlR/qPKQrEnDz5KPRnpcRluJEHWjfjUcSBjc7z8Wv3+SSrTlNOa+DfDdM0QbOHG
q+9kvCjmf+sbKdOMU+xTUaRmNDHbJjJJ6anx1mpfvjpsx3H78u8/s8Cgnf6/UzR9e9OVBa3bcVJD
dLlqzFm7GuZw7HZg7y6f5fd1gGJPZrTa5R79nMTMTrKTLQUO2stHPnP/7ck0FnmGi9qEUSuz7F2B
RIQFNol2ypVR46dH99t3Nl7RPysYFYFtmXYcvynKtQ/5z1UMvIhs2EhxIBGoRcNXYKEIF5bkPeD7
h2mCwXiQFmRHJHg6yLhAUJnCquHbSeZYyJYIit0lGrIXRW2JU1Gb+6iAhhvbtgZKC4db6/nurE3Z
IWHQtFQmXRA3c5J3nkHuYLCTMH4HwNagV+iNMjd8dR0A76oFLlpnIJKzjxaYY3cyFKmuz/c5/jli
0V9MPFN2KPb4oCF+KesG2pcHkEaSHIz1GKJTRHmXn8uZxZJiT1bcvsC46nRkRY/vlTcncnTmLKod
Zd7FiBVbXj7NT9Hwt+czmbUaoiG63KV3LbyQiLP8CFzqUQ71u9BPX6yRmYAndxa43bciDYJYrRgH
n3LKPHNjQHvpNaLd8lGHZAfS0kIf1crDos+QY8qxRTpMGywqGQtnE7WrAHZVaRXbKkLY3mRA8uyo
PIgU0pUfPOWx+pqqLEIuX9lPAvVvVzaZKaPY1skG0JKNBMpdqOp9MsL101Q94h9alLU4WlnwSMgc
fG85n6catrK6VZZBZC19zx89yZRM/uql9ipp5d4mLwFF89HBix4pAttPre2dACkuaVWyC6mpK9eD
FtvQasMXQLNrzwFFo8geVgk5QV/dr0yhnQYX+7lX9bTlexBSAVupznLQJLdr0ZBdYJUpYa26cxs2
ycpw47e8M48DYMMQlwvZAzd10H6WCv4xR4hXSLNfcZp+53q/DStp4cUGvn7ae0UG68Pq71uiApSR
+gYwL8eUrVqzviTE1G/VmU/cwqz3bFgjmFl8TKuqbHGI+AvM2h0r6P2gyNgimhujFfelE6+TUe5a
69ZjFXVfOGb2nh1iTyNiEignZGPjZvTVeKUkFjZ0p0wZ6lk6Bs9efqZnBitrMtZqMm5QGLWICcOV
6mZPQ+3dBOzULx/93FBuTUZZDHF6aYVpujGtDP2Irbkz28Ym6DaPQSulcwOG6SIxJOS0IkKWmTnz
NB+ubPXOnn0yEgc5VLVcy1J0sZDkHxM0q/UqvMt211dU5wYVazIaE4w+VEVRpBu7NYqZBHVx1mJ2
WDQNOxGAAQsjbsO5SFnUdWO+RC42jlydWo0tyeWb/PsqUrEmw5rSKeSGmHICozNXZ0nX7Y1UfjbV
6NGI1Gu3clyZ/PLpW+r/Tjp2JTPZV9V4K9ulttI21rZdSWuBQPC/XcVkbEEYZou8pOQHWn+VRBUb
JnbRtvXlKNLn5VP8NIF/u4jJsgt/jOPJgO03lQED1j7J4tjp0jwrbdb8ORvKnKYSQTxSfD8YwNFw
QssQ+YPQ21XJVh2eOvg7rsQqHSYElEET125lRqtUuQ3TJ9E8RVoKN07fxE2HqRa6nNjVGj4p31r5
w7PXYE9GMT6QPtfGiOk1f16m267NoBvAQIiyNc7DRW5b15YKvz+0qWIbfxyOPz9JNk7r3cC/XUl1
fAsS/cpMd2bsmOq1K8jzTeGOgghH3tnYYwSp5EWs3F95XD/iml+elzkZnApHk6soSXArAw4uPGel
klZYCPVUthSdmUaAgyCIlbt5RDr3CTwwxLHKaNYEfsnbAX7gzDFkd5EFo8SR8PRDKJc3iYmz1Uib
91irbTYrxZ3XVuDM0rk66HdSZd4igcGaKJJirhjul6Vqz3VBfLOuv/q2fj+Y+X1uBH+krgVCWJNa
ULvuU02rZKlaw5PcJd8Wiyf6Y+WqxhqCz1hsbY+UOIoCT6HUICoO7A8CbbZVJuGPo75hViRoiBaK
iv3golklFVWQga3f50GTLvTIJnPFtxbYGW9tRVFnUgOVs67NG4Kwto6avwgQB0vDjq1VE0ZbLEYY
WwDNrwH44JRtBCRiq3uxUgeyt2aJGZHe6aKuQo8wiQ7ZVB+/NiShOK63s5kAzcB7kFSMJi7cWaN9
64bq6EsdATTDZ9LmT14OD0oFnkiW8YfXR09dTKVOilJ5Xeb+tnMZ+MqmBMxes4eDzacHRAUEsVIv
rHjUm9XpSdLSx76kY9hpn7WpbGJLWcqVu8G2d9tILRnjtDPBuyeEIai72CJJUW3jPcl7j2ZMbgT+
ureuVRSQ7G1BPJ11XzvgLN0+Gu84pvvMZ58Xp/vWp40nF9AZTI2qDZk9CXCucmCd0QBzHUwStghx
qkSKu92Cg9T7BBNVd57dHo1oOHVGdRfoxguxQB8dHAJsgi4kAWJ19eI+qOo/uqGdRFJ9S7lTzEql
fkcVyhLFUe5KyVmqvaquNWLeV1nur8hLARogN0dCBI6VUkizspV/KkNzuRhZG7X7VAksJYWZfOiF
vwImcFcnxkkQZxsavbbwXDIGE0K0A2IaMwX8dwBSVMkrwNAScQdYcCS1u6URj6qWsgYBhJskBcuL
3uu+9skqZ0YCmqPc246pzwmwWmdBAs80/Zthc0IdSbJiTOnDy7NggRdAQxoc7HU9/9R964PUUtbO
Rfmlox4gqzGrF1nt4UlnnRZYgA+5AdI8NUEmFIG7Y9LYaQGsjYy8z9zPX5UGWklnfQNcupHykGZ4
690XSnJjtoo5MzH6kLp3R6DWfcT3P5eBoGH5SneNZaxbUnBx+oEvGjHDEo6bhSeqCBo3vFt7ZGUB
5IUhutdkmm0RivyW7Dgbfs+icJNXwF/xXKv916T0wsVQmsmigD3QFsnOlIwt1MyDbfnrWukI1TQw
+YbtvFCGY+qUD34jRhMArt6hWgcA/BN7QPkvqs+oTB5ytySVlIzGocs3g02m4CDCR7JUiGQYohep
SN90p3uu6xBXRQFCh94OwDrrnsFokbmqPe9i5mtf2fDBvOpFsRm84Y3O3/hGhuDTkzsvNL86lUJI
rphrTcHfNY4oihvNuxoyeCQNXwRLDptBtvdB5n5iUr3pSTSYJ213E7YSHFN7ZL8PGGbbB2Oo9r7O
6h0Gtj8vCvVeNFhnWyujzmkDSik6bFE1dP1MKcqlZA2HztMWDHl74dbbNEue+r5ctepPxi+AL4/t
lK6+ZRllAc371ATsGkULvpOKPxy93dkmNlsVVribLlSjvTPK6q0CBa21gEc6tbqpZQC7JGI7QUS5
LyzxrldgnEycpQ5o/UWlKM9uPhyDyl7a4CjJcIM+g5N6mUH9n/V18klj4ruyCS4lKEleqDbpLTAO
yJEJRvRVMTzjUFVmAFxJwwr7F7t2IM7nMORVT6tm/vgQc8cdYYTPagniF3IDljdyOshDb/aF2pN5
3AHqqKO1H4ytPpO7VErJIRsABOs9WXY2DGFv2cgENVvNgsovZS5x0MvwzmzjL10tP5hpOt5dcXAM
4xCDrbJTfyeXyhes0q2c9dSo4NkWBEpbUvPodtBwCx8BRd1/eAagIybAVW8Px5y4yCUxDwRmsTmM
Ffh+SkH4FUPNHz1j41I4+G8JBXFDIicYOFByI10F4CxnfxW1eMDlv6ldbeeHXku+YM1kAaUtESsw
upAT4oyWFGZNBdAFPLBkUfLmF4QiNE04a4hzWXRJ8iZr8j4b41bg3rrzVk9ewz5EGeIUxwpW8JWa
yplytjLVocPcC4Vdo2CDqdX9JXdjFSysbYEKZC6dmDc2/631pEzl6ASTKYU6ClYLMsmT7CGsr6yW
zu0UpqrzWg8gnZbsRoxTdRDLYSO26q100ufhitzdK8von/bqL2umqZ68KxVHsvs8RU3M+JTjMt7m
a2n+d/Dmzcfw7cyKWbiAdHpl83HGp6RMleT2EEtVX1ETiOu+WsV+9xTW5Ex02ZtkMhQGCTmR+V1v
VcUsxdd75bRnFEnKtC1L4xoZRUAbxdtap4RUmtfk0yUYp1qK78JdR3d03hbDCwukj/Aw2j7G6Lpo
o8N9gGNzkzezYQmAkDvhXdsijfutX+78z6v7T10ucBRBgJw+dooxvZaQx8hR18TaK2t5UUWm+WnV
fb7J8qIAwJvh2lab/NiUGdDLwAD6b5M5dHnpfG5lPtl2+6AB60Bjt5aJ5yA+ecSmiqs14J+N5S8X
ao5n/edCW5rVKSyqcEP16S2EVjcvE1aasXHodJXqoQAQjZSE5DpEG2FanQaDS4ahswhlHtAYlG0K
cigM8y3UQBZIbr7Xe/dBokaqysVDouQfGSBkUjrELMwFY3sa3vQQTVzEqwL8z8xqoDe7oCm67NUi
oqwfjF1S5BAAdO+oJP4hjot7mZB62PDMlEJfyqmz9YsAhLvgZyLUKZJDVIKdKDVrQyrEKtNNwIFm
xI5NxjNdyge7V4hLtV9KXz4QJ7kZSEmJDMIFHC07mlG6KyBiR05H9FVFkhkmDVt7LtJ6lyX6SrMA
0FVFugrVdMxWa/dQe8xlr7fHTlUeE0m9a6yRhap99CJ/17P0JJP6kxmfVaxeeQ3OjJry1IZK1cgA
stWnGzaoH/CWN9KSvY/2DlhyIe+BbVk3l1848eu7L09fCfK9h7K2bXvtq8cxpNXsrsnhzx15/P8/
Lxuzn2y5BLpv3CoEqwHEp29eLv/oseX/23s8ObTZp1UgNRhpIeg+9XqKqUP98Nz61ZWKZNGkFO5c
/aPx4iszwLht/e18k0JNWwLMHRwcccLpStbU3l2mRCthyLT4RPXcVQDGLl/ZGWUTNKL/vWsg8woj
HpjFKNuP72sJVqSI/7ALwmLk9bdeETaQWtuFFGIxtOOTGtEbwzxBEgg96MwOHkxXObVOvSuGfk8G
KnyLsHmJouhaNfncfGhOKj5qocnkW4Fej725sQOccurbGeF82EGfQUPcaNdeoXNz1NTpKomUNZGC
eoF93nuhQrdPnaNQdW8NcQQWloXxqjC0O3AQb9BMVpcfwpnHPfW71mzynbxXqX22ILm1YAzQ9HSg
osXCstobonGuvFc/k94vL9bU7Ur8kJnZgjMR93STfnQHZQPJ7O+wM9fyIlgmx2sK7zMKF8UYr/Wf
r9Ho4NcLiXZ/UIO+LLX3vKtvXTv8zmJ537gucKzgj+sHZD9S/Ei9G4IlHssofjJy+bkq5LuqcAF6
kHz83+7xZKKL2bCmoGnH6qtYVfJnlT4TVk0rame3j5dP8bM+++3uTqa7qO70ocd1vxEFX0Qj5kPn
bdqWipJtbtuUMHGdhgS54wu1d3ZdcRvvfRuBir5TUpEuLVhdDrFlcucI0Jc54I5IA9kxIpMkf20w
7qRJkC5MSWFtL78PsvTZEPnZEiE8jDE3PUl6/8fZeS3HzWVZ+lU66h7VBx6Y6OoLmLRMesrwBiFR
FLwHDszTz5esmmn9OaI4UTeKkCimAQ6O2Xut9RH4n5wAQd30urYtjJiuMQHCVa5gE64aorzFVU/g
FflSJjO75Wzt2Ty17QTudt7IqSfMy4acOFi2Zxkl/OD8niyyKxeo3sSh9Ew4GD1ijPYD+e1yatsg
KTh3//kKvlOgvnQC0xDrJHFRNTlGnBgnUXsgsh5o4IdKxbH0z2/i/H5ytS4mV4NsucYQNDJGDoVa
fKdzbALW4XIWoZgUqvFHG+zzFPq74XAxtZZOOZSEA1dvdg19cxbWDLbHd9mWm+X7h275d3aTbyKp
X540hbzhqhGcFmj1DKkX7yiQ+amPM9+90/3BTzcfebR+v8Kql17NoYyg51JvAdSsf0Yz8Uiyk//n
m/LOCntpznQaPXVMihe7bI85c5tvzz0D3HLbf+/lL+455/u0NlwGVpuZh6z+WsDdbDhvI8QlpxEd
6EanwPXn93onRkK9tGlWSzRNikt0Zvwzvu6u6KIzqgJyXxG4irAKsNCFbFWbT+un9ArH+7f0Ee8D
9+mjM/A7j5F5sV5W7RoliqmeZfLy5Fb2NoLE60bCV1Plgwt6ntJ+M7bNiwbJrIqqWCQXNFHyoOjk
ndMY96oYPlgR33n5S5dmra5RC0IHr3wK37snbYdoJbP8SNLxzgW6NGjOBHjMsZ0ivFiPMQFJxEaR
K7It7OqDy/POHGNcrH5dnCukQvIGsO1O2uRsMgnWeNT6FvG7vpuaggza/t9S1qmX/kwXi4EtwDHv
dOPKinbq9FQ5n/48lt+7UBcrmpNqrUMDod6ldXrSYvOZszSTc3fSbSLv/vwe7xUiLp2YqrAsQ6cy
tRs2U6idT+NBj1soPk0boCvh2Z+tBB/Zs99sOr8ZucbFVIBU33RMAkl31eDQnEyWr4RehwbRgJEC
N6kAY+ql+fSM2+4eauT1GcYpc9PPhvgqLgb8z+o2A/HDhnD1JuatwHJTaJIgFMmugCJAaBYKzd0M
O4F8xEABkwvXxUZb6oYfXLF3JmLjYmWBk1O0pN3mhJbAWfbSb9G22UR78QNRW6wRUlSEJIV9YNZ7
9/5cTCecRepSrIjE5cb+AoGQKDHfSAP1fvanQPM6P7q3rXD6Xn7whm9P+e9u0cXkQk0tmhMLa66e
N7ulWD5Hev7JzjtqrvX4KXLqHvFdCQmycOcbMbsUAzQiM9uGLOqaiCAgfUDkNY5jc0dntidJNNDJ
DvGmFgmFpbu3emWQ04j+Gq4qWYFULWsZEgf8Q0b9LldpCa3JsTJabdvI3NprQjtFZxYeDRilcyFO
ug4hePhv5FSeitb8mhXGciSQkJhkpz7RX2+gI9JBc2rq4p08THP+XYzaRremD8Kd3nk0Lx2vTkOF
RMQMNDNx9pYYHwW53CR0ElvsNB8c1t/bxV+aXUkyrPtxURnNL0AB+sPi998SH6BxQFnsjp5g8m0O
z1uMjx7Pd0a2fjFxCqvUyWFmLhib2058NYZ/95ucL+Mvu6R8VAm2HgcQ8acx1EJ1RxcnTLcSbqc3
+w4RRglUNi87iY/e8Tyh/GYU6xdz52JDd5Q5WxrneQrzXX1qPhuQXcnnoQd5jPzl/s+zwZst8Hdv
dL6Wv3y1THZGabgEQBlbmAzkAJV4k7lROjlNwGhCO1x9lZarNz9Rr0LCRi1zva1OmtecCAb9YNvz
3jRxaY3V0LJpOrDVHWW+7kqEEw1eLz9Z++STclL95YqC700caB987XdcaOqlU1aXadkbb946ZCb0
xfptsgH15qmHiC9pv1Z3wGqCP1/j9w7O+sUcOMSGkxoNhYEzZNxXN5ZPAw4iGufoRzUswpbW2/7f
3L+9lbJ/uaFT1BBJlc/IJXr1sylJRh1ldFwqfTMv0wff6J0H7dIdK4VJIrtKmA540Ctd07cpFe8/
X6x3ZqZLg6wk4BE0D/JuaEqTkL5bqP5gmnTN9A8+/Dvbw0uD7MBuqp2MCHW6ShdrfZkjAC7pzz9/
/PNU85vHSbuYKazWcOrprESbupdkuVpaHc4vvbGJgE9b+eAbvPe0XDpmHZFUGCP5CuqL+2W8Pk+p
bhjXHkzBt+ApEaDKpR/6wT1574qdh8EvQ0rLG30seqJjBrQTeWSExIrak/mBn+m9Vz9Pgb+8eiuc
VKfhg41sle5OVUkxtFSUv2411x+cpt8brxdbnsxA6AiPutitFsopNK+O/fjn+/32DP/uhl882/Qw
daXQHWIVwDtgUvULktMnAoxtFSbsQiPVLn1IKQTObzDne4bm+KT/BzESE9DiXXKENx4gdfZUUJip
djSm8k72mmeSc1HHZpgOzUOm2GFkr4diLW6lroXjsKeu6/35K7x3cS42TFK00WpUWNXQVwRVjgDe
+mDcvPMwXBpf64QcaimxCMCRmEHXKsFgK1DlUtJw63/v01+aVyvs9LD4CpLDuoPh/rBYvP58Wd77
8BebCeqPNGhIl9oZVuaXnfD17juNmMz6bi7bP7/FO1f+7fH+ZeQTq6a17dn4njj0spwaSIAFkvTP
L/7OY/W28v3y4tCXu5i+KKo8IollnW2cdfAJud/8+eXfmaffyu2/vHxRA/tGX5vvGOv+ku9J0d4t
MYifqvvgoX3nGPwmt/3lHeapRoc0cXxsYvSOU1KdlLU5SUOHj+JC71gBRZjdB8eG977OxUOg1YNs
gI/SX16jTdWhSWjEd7tpDpKU0D9fsbcAlN9MFZee0FmSKx1XSrHTIAW0iGgzbX7Iy+omhr3CSNhx
OT3RXdUVoDTKlouDsMjd5pbr1dGwQrhUQP46QKtPlmPDgFwPltZdZ8m6iWcwVqT6qHN5tOFCmme0
qRZvkX9DNiwPSSF3UiF0f8ID1vRbLPZB7hrBn7/ZO+P40pAaKe1kLg6L3loooa18FXb2gUnnnYfw
0nja2yWcZGyXO7ixpzme/TqDMGjil1uRgU0fjLT3Pv/Fom3aJDULm1qr2n9phm969sEdf+8EdGk1
JZVXAz8UU8zTie0vMtyec1F4cVxe9TN0M0FvruPbuOd/hbr7fUkJZMuov5ftndRR/YA6HrexgdK/
J6n437td58vwy4PlpkqBFY3ym0HZUo4jfYMP+iTvPEWXNs3OhOBOm5lHFk+cInHvjJ9adrplG39w
Sd97h8uVfHUGlzM83S7FhaKSbjtl+pGkCFC0FkHhny/Qe29ysaZLIvoNR6UGq6z5TUsOu3fWZpap
2OmRKD94k3fm50tXZsMAEF0y1zsJrUd9koB99Q9O979/afLH/3qDVSeaAa2gy0BI6WVZg5BQ3Wr1
/EHJ8K1S9P9OZOLSgmnFzlwQl37GO/VbaXTXjWoGeZccHCHpMk1HRSSBUbleD+WGzTacotmXgEOY
rhYvqxD1wsz84sBXu07U1p8icxONELxN6rQmWJMhiz7pbUZ9SmvvgTroBLnCjLbX7FN/lrTTRiK7
KoteIt0ClTdtZYJHJ16hEBUnG+Q20rabLMYslA2SKA30soKQ9bfR8Z8v8/+KX+vbf37R/r//i7+/
1M3S0cIeLv763zfNa/UwdK+vw+lb81/nX/2///Wvv/jfp/Slq3t0gZf/6y+/xOv/6/2Db8O3v/wF
vlA6LHfja7fcv/ZjMby9AZ/0/D//f3/4H69vr/K4NK//+NtLPVbD+dXitK7+9q8f7X/8428Gq99/
/vry//rZ9beSX/O/ld/rH+m3y994/dYP//ibKuy/W5pto52zDMPUzxuD6fWfP9H+ruuoMyxdtx1X
nDNsq7obEn7J+LvlUDpzDRMJtOOcG76wNd9+JP5uCBeaqgnU0bVs1Pn/55P95Rb9zy37j2osb2tU
mz3f5Pzo/s+QtR1HNQzHwU9I11/ounV+ZH6Z+zS7yNZslsOubFG8p0AOmGofZ9xRV2Nn1PtxohSr
RlLATSn6fTwOxCKjG/WlIP+2NR1I0BFYWngx4YhROHD7ON40M25hIsO8GVyKF8Gs2EPQA9jjFHJL
LN7i19X6pZ7z4QllrHkEnxkuxuwewWlXYeXYMNYqOXhtZrUQi6y9bjcpqluEbFVmFlsDC1foJsPn
kUJ9FZnq5pcb+K/L9Otleeu4XFwWW7eE7jqaydW5lPON0h3LtE36HZa/6w4p3S7lWgbCQIakI2X2
C4Ukwt4wuqCdHOCo52tVi8U8qqpMtzmCa7kkBySfN+i2FfCMCIbLof6cTtLr+6I7NOmsh4aqYcsU
6jWwjiEQpkvtj/iCcMZWkQxReYodPfGhD6Vb9kOaXw+aHZTcR09vMMGUiIi3umSZ7KDTxJPyRbpK
ceUKedZa7R1T38dGagauNuebIX5daXzj56v3pZ48WTbkjWG2wz9fuovC2duIsk0Nj7Ir6Fxqlw07
7kgrstjudoZrm0dtrOZQwH4qBiSJ3EZfjw3Ls0jf3S/VIjfrWAYN7n+UWd/0IhWbtJIn1R5I14/l
kxtN8TUUHHiMQIEYxB7s2HSLTr4I0EPUPn84IfEzbCJUTK8EPBX/nNb+Mqv9OhbOi8Nfh4IJ4w/j
h6qbhtAvlZaFGNmWJmoPiYd3tuZ011qdEgitZrEt1U9ljA+3pHRcdlL9qNz5173++WKa4G4cAp1s
nnf1cos8aOPIEbEZdv1Ecr+Yieoqh+KxOt/4t4GzrF9kpq+YfHE7a2lm3J5d0IRd1e1uqpafFjdg
n2t4kBRFnqp2EUE1ruoH29G3s8fFRcJtQRKvq0HwAArz12kkymYzrsBO7bhQGtYCZd0nkJxBo+LH
WKNjMjgO/E2URhWrwkYtyweSQtMPtg66elF2OF8w19CFZtmao9oUSPW/fhCrKVhn12LazTGu5+qa
WRHVd6c7AQeyLGQU3kaW1nrzOB8s1ei9hGNTJ9GQZ6p5rZjDQ5zjZMkAiZysVbV2uYyCVjvzVbLu
S2XvKXxvdHt5Tuqs9NUW3f3UTZvShpCkyC/KpN8ALLvibJF7qXM2Kdl+aWnaAeQPzozOSK7miiSp
iIigppD7vrE2ZT04oPn0c2yCau+Bnn22ZBYH6RonaOEwFCNe2mTZMB2iLp8ObIgnxI4RBlgH+5FJ
J6cMOf6lnDXs5nosyS2OB78XJRDepp1w6ljqXsckEuhlrn/WzGVTAzrjwNAADdfA1LTrmWFIFupN
XcTn4mKf+1CC4uNkCrlplgTnCoqIpeyPIMuzO3eZ4k91RCmepQ9ZPGUkd3ROch1+6ob2YFjJ7co8
v8+FcbdY8a0+rsB2Rwf5qWi+lqjkgiqdvxT0XDbm9wldHBRwMkZ0ODtAmBTFh3gH2VFVkiCrFRy+
Ca7lgWYSYe+WDu0bTmNjYOozKulr2DLmOVJQAxHokjR7fEDInfJRelqjmJ7dR8LLEjfxjL4EEGM6
oNK0nwaWFcyx8V03DM8sbNl2tkmgTEdku4VQPNfUv0PkSlAPhXLS/GjBNSsi5S7l2xn2wxK5pMMR
cKEvw7aA/emlFKOCUjKVG/lyGnh/JCv6DWUAa660kIz6AUpr/3lhz7fLpu5VtOCUbXcOZDHuXZOJ
UmvOIC8Yp/4Q0TytVDZv0IGD1jI+p+1W1xb3OosxiNhnHDx+gmuqAE2IOObBgOhUaZ0Xnw+Dhq4+
aWr/RGzB1Vw0u2j4HmnmN6IFCn9UmyQA9HvUInndufuuTG5K+KbStFavHNbMt/BMQ+Az4D8VxyWB
I5fN1TdHn5E/COtZkSuz9xB0w3KlrvqtOi6nROm+rq47+ELBuSGn6slspnGbxciNyFiHVe1nbmHv
i/55XJrHuE5R5zXuQOvQuB9groLnlGVIgkjvxy2bY7hUfi1XOKlyrY8wzzZGpjwLfOC+0LSB8dkn
tzJLjC1M84hYUiiprtvRsUim5wk5xU2WsEhbmeWNViV2cYqDz4UXtaQ6nqK45iIlDqqlzLxtR/js
6g/JOuqJUll5IOzTlGCib2siU7QWXcOoFkDbDbXb5UUc+YYOFtUBKhV3E9mbiR1USutsnURFY1gM
VwLpvQQF5q2wGj2pLZ/o/ZLCoNSnqORzuXBAPG1FK9209mdD1gzMfJl8Vw6zx0eqJgu7eukexVzE
p9ahqC3tGwi+uj+6HQq0cd7X1fAd7GG76TMMNkuMfy3ZL2O8L5eZULnaYUmIut0IImo2PyVLjq9N
Ni/wl197khAeVKaqIpkUrxPrF3OuPxvpUG4LBQMWbjD5rOwtjsV5H437amnNQIsBpSaG+hXJyuxx
LPyUu8VPeqaAAg3CiEen31nLqh6IrBj5UBiBnAIdXhR1n3PRfUkyqQWz1gaiLK2tU8uT4nS+nghk
qI6q+IObNtfuun6da1yd2jr9GIATeWUt7qyqrr0M+wteoPGzbCaacGse+05PN3mlpOxgAbCz7qrr
GDfDl6KC8Z4OirGJ0kRDfqdp3EHZerYSU7uUxPwT+f2csY2FSZ2gxL1GeC6PelWFc2XiP7oTAkxY
2UYt4X9UpJaVEnMHxosYqmg32FntI45fIDbLH3UkeHKE2Ba1/TyX+zLTv/TLpDCrCYykpoPuOC2p
3N2BNLu3a+UJsvR1n77GhRXkhdJtZaqbYQzUUZN6TnxBd7csUOkWM1pvJzDQ/FuXNnuQjfXGKYFY
PdZgZEINeFdI3w7vtqlyWV/YejqUTutrxGW6N5Ks6E/K3QAD19MUZwhkpu4A1rbQLwe8fJ19KnA1
bSJa68Jcmj1rZbdVRXbsczDFkWbwlLrjdUaKaqhmknWwOD/IkxkkJMRYTkqJ3DSCzoFE52LmTuP2
SxwK2c2HhRp9Wm9x3gpfachGA7N7iAqSiPBTaSJ+yrThXNb/JGz7wW6ih9KNvrXddTyiVohW6zm3
3b1bQRhjbQjxtfaBGtttMHSl6dskMyQ30Lx4MAnbcxoU0sVQfi2WlHPZTEdYEhwxmjaM0gTFv1q5
ryLD76sqIyBrHIF9Hed7tVmDUS+uytlpd7dlO+p3rsNgkwdzQrmwCGyWufFJ0Vh53LgAMuZWftuQ
8OYow6NpDaC3M6qUU/SlJa/FqfTTXA/iaA/hqjVhW1TmtmAG2CiVtldb83FQSiMoYlB+9lTtFWk/
GPoybdwcJPrygjMZOJxZLoFqKjst7dcgAc7Yr+kPPcs0zyaGJoii5JRac7dx7OS+bufuWnMCygTz
xuyrLmgqdfLHLBk3Jk+Y35kLFmUTt7aKzKBxnxMEO1vYjwt+QGc7qFN36DZurWsoclR/ppMJUWkJ
XPOcfr+yZppWtyedszzV7mwHLru7gAEw7GsVj2BvldturrVj1rqtX8bWeRLdThJGbU0AiS/V8TSv
WXw1SZrmJvLsXWTgr9XK0TzKaTWuxqV6Tps1vUosGV0VVGObnGjWcQECn2JhDcpR3zOvv4CFfh5r
J9qWghFbxY51dOE3+9PcvBS2FuZ2msBMP9Sa+lNJEHBkSo8+wLD3i5jrU+eMT85ZSOzYbRGaawQE
Xs/jQIzm6Dd1tmuBrnhEIMLBy3rbh4qczSxwuWU9IyPfj1qa+FE6tYD3+p7El+rOPutTmiqBpFRw
Qm6mn0ur3joaU1UD+Luzn9WZdB5FIeO/QVMMNIz4AYZsq2KWUnPzQHZX/8l17ec+ARdvxMpVCsDm
tnZkgTKIbcVsbOome7Dc/JtLjhgT2ex6upU8dZpUvMgVPxqensnUxnBt7pUYB/TSVM8dtGe3nIWH
QH3XzEe7EPfG3E87/LCAnM34K/7vg9sVwSCix7JAajNiHu86HknX1nM4vY7l22pJ3ku6XzFYBZVd
D149ap9ijgC+oyZ3Do5KzVi+ZGxUloGb0fx0pP65s8bEn0b7SkBn9c9x4fCSb1vR3iSO9pxN7tfW
qR/r9Efujq+qEX0dXH1iycJ5sIq0PbSN+LESeJi0OufGCvJljzty7r6QKpCDRgOTgBJEhJ2Mfipl
9yLG4Wue6DMmSi78kgwHNZsomiVLWJgm1HtrAWi6tp4xTzj3zxLSVi4+yeA/9Rb/V5m8RusNqPCb
shq/l9jJA2VUHGj1mfDMuVI9cyImRy8n+oHZp9Y9JrJ6GrLe7w3IomZdvHDmXxzzbiiIexpnxM95
QeiExcDC58TJx3WPdedpqiL2yEc9Oze3rmgXX7H6CmI8GThz1fZHk/qqaIs6mOou0Goku013P6h1
CuR1xMadM6S1H6tsg+Js7bXGJ7FEX+bVEB4nCuym6ooRbFY3JlsMTzquss3j+dZ01o1oMFaWBumU
o6Iex5rkC1br6zR2b1W3LD2zrAsPUthtEq1HOdu06pfvkdDDdBYPhTF9pyFwkCuuZdedD20Zcdiw
0NpzBPbqJdfxvMspSBdYzyhCM+KChE0ME/tMwK9DOW/G0b2ydeekZvqt5UZMDzXLKM/AT/akM+7g
9pRbxq1i5UOw4h3xqvxqdDPHq4rphvQP5gHH/mouHHvA6PShlpq2XxNNsRkUAKYLJOlYak8j+cVh
L1yCPWJihEopH3AJNyMXuOHhYXOZ9BXeiKEOVw6r96MxndxeqpS0+9aXQ8JxYuLeDVisoSElWBxA
gvTM1kT1AI3hxLAQ+F0ORqAaReqnVQm4W63G0HVfinjSd9WPJUqPsoNEDhvltckFx6TJ2pY8O57h
gIKHdimCDqWZqQ3HtuhnCMRF0FVzjovYIrDP3VOope2/kFEPtP5ImlTBJOYQ62+7m2yhhS4b6a/m
GiYiUJKmPMOsnRAkhAUdE4Flp6v+yLjH5dhvSsP+WdjtMZI5Dfe5yAKtUu5F06w7Ujiv9Hh8WOL2
c94QQsT86hmqczPY1RdteTS6qt04xXDQJBsjUWc/0jXMrewH7EvT684WjKFJtbPfcOuQVRAq40hc
dtEfiJna1pEsrgrd9QmFaCAmZwfDMA4ucZ5+XVzHrka805qrbOnAW9fr+r3mDVQBA3ASD/EY9ZwA
pyNTY6g6K6+dW6Zv2f0QVibKs0pt/Enkn4Z0QRulRuhN0YpCi5L7ZZoogGvZrTMDpXVUxysW0QST
vCfIfr0tDxZVMLdD3khiZ3OozgTlxapJaQvrVrf36josnjOYbJelEzRMX6uGXb0m7aoaZwIUauUg
F3bx+LVxsKtD4RdtSnJbVRz1tvyRRQtq2yHfW9Dm43y6Usz2yTSZ/d0HnQQHP85Otmb1QRnLPXMe
P0gonsrqJDphY/FhqtWnW47a95Ftr5vUNMNCM9UHXWnOIRjxGMhz7SElRuS+qrT5nqgRpZapv8qq
2LoaqOcWZe7erR1Kf8Wch3ad+W7MvNKJrtukpdUcVbtvOAB3va8bmIuaom9u55oIkS6ODshCjr2u
HKZmIg8NWXGQOuiDDDO5zadzUWGFMVXm0JNXvfS6pdHCKpsPkV2uOyWxv8U4TjbZzDnLkzlxr1aU
+TpRYx5q5wSeN+vbqFunyGBz3Mq5IYJBf+kK5s1cHZqNgy66FENPlmJ5mkCAb8nCIxIyyu9LmTSb
bnKYxj0aifitKCxw8tW0GwDFj0X9pXaTCKwWITBjmk2HtZzBLmNtG1MRWPoSBzmV0Gl2YuLUpH2v
q+JKOOcq20DCwGKeNB3m7ZiCmq7saTdOHP6ZUVzfpsgRrp3cUKgpyFhjK9ws6mdrZv6bWYBGSoO+
nka3Gvl/nGbULbXyBcyf45dKuieq3fbMVIu5/VE4RRST3ab2FKP7UQk7Csqh23S6clWq7XaZ5xe7
svxc6THiOpkTPFoL8ZxdYQ+shfW4cbSOhuL60+isqy7t4bXraPp1lhRvWYhrNZoujHV27EWlPGuC
BuqSpF7SdKwDfTYH7rpUPs/WoxbvpnrpOQkmVGbXQ0SlDPWN9qCVMtqkY7lvxq6j2ozSIG6bJ4Ko
q23XJpkXNeWDrWQaq0z03FEMnxwNgE5q+22ffuWJxPUaWWOgTxopYHaXboUiMUeaT105TcEKYJx9
9PI42NaRkwyz6UClrGfj3UZ0+fuGbArDVggeySbcWAWXmMmebSyFYojlxqavhoHDXK6HCgdcgM/E
YbuK5Q0k3YSkwkdeokwPa5wFpZmfUtlSU6K/eD6usZzo+0LkxWFOUN8IfT2pTU6xr7ANH8LwTVUp
oXTOa6/Ti21Eho9vqcV13r2WqmbuHGpKWsJHWFSK9elt1lO9iSfczAQvftNfDMHoKOjJr251mFMS
i1ehM/0q7cguohQERVhfEx2Zjhrnz5J4T8+uZw421GaQsxV7tqqKP1btgJaE2I0+d3Cu9eNVNmXj
LokJzeoTGSpNm3tGE13Jlli7gSwovyLYwk5LYpnJiXbz3K+FTV7gYWyIaCfXicmwJKdPXLsjbOlC
Y8Ordeu3cYjZmJYDO9+53zM3DN5s2I/ljEwplt/SosxDGge9x3nJ5XEDUD1q1U9NyUweYP2u5CRE
5h7Ki6Z0X9phHj0zsQZ6Q6Ly58bZLIYVZvM9ZPMvsSFGHzjSp2TVmSTuy6VeMIxpZhCTY2TYU71p
hPZEzrHqqYvxUgrtoSp6I9Si6qdZH+touY2X+TTpMaHPKoEXrUIat1w1T7LLCx3FvW6t5WEorGGr
4AnUBRqzWqMSx/orlrENRUO800T0LE/vuetqXw21+O50WAbHIg6UmO9nYawnJ4QzyJKdNTdR7iUc
BNvBMa7zRdsb+XquqS7sVYlbyYhDSSc1CduyfClkiUhBIdEK/yDZHuwl8AJvqvK8hS38trB6wo1t
NDxDYKXD41pRX63qiOVvFyUOG+yGZaRCu1LIpduYtWwCzQzdhu7u0t4NiSkoSzAGG0V7bM3oQWuN
m3nNX4eFYAOp8GP1PhIjgVRpu9CN1ojNmdJQHe1Hw8gpB5f2bp0SUkX7731t0ot2v8Czj+DXbMqe
8/FAIEzYnh2KFIFBh1pOoC+Em7Sr82Rkee3H85lUnGjXpMYPXuUqLrng2ffJpvjaW66x0+Y6502X
r/mcbIQ0Ospn5R2ivbuZSpCXmMVxbq5zS0x0tmxUiInSehHvWjH9RmO0ULZyZ+o8+A5MO3k0dZN9
yJJdO6VUdkmnwmasV6pSRGM6es/mKR7ZA3DfFE5Kucu7u4O98JyQ7ekM4itjx6TNGcXMMFTldo6O
v7RJmmstB16oksSjmwWLc5XFYOz0QB+Wfa/3ddDGLDNKrnNKomBXQydGx5jZd4U9nWrTWK/XhTCo
vuV0WRYjdm4Gq5/E1b2clDK02yXb9H2c+D0e1ArpSrBOxbc4KQHwDtEVVQCgk7VxX1rmk8apLWSj
QV0/GX0danJgxQeQcexHLYcpfWnYifQ2WxiBCaOzOCWkWFYUhbopRzx/oleVknpyYHK8r9QFiZ7+
uqj5tTPLK2UGsyU5pQzKnb7WuVet8mGoYiKKdJ3r3eYvS0xMXno0d2SysBEjDXVIsmvLHF6pLMCq
UJeRE2Xf3I/asTkf5QmAKxgejM7RyTjxsKl1+Uikqw35FeWrogyyaqIPUpTDIR9XQgA144eFhUQf
et7TtFU/ldIITFteLar+ZMfpi2vLTZk7V1Ez7wxnP3fQSalrU7kQnHEKsqH8LnJKL4INzY6Gon7x
ahGd5hb1a8rObNslPe4Nz+rIy+8bMLSJaoA2n7XAPLjZcCfrTiWDkG2NauWBHB0KA3q1xVFds+g2
nA/FHYZZuZ9XS5DQlK0B7D6bPUyz78dM2VodllrGgBot90qXJkE01ZmH0GTetYzIZZLbLh3MYKK5
GIwTR/Fl2sXEWemjc6zHdBszAjVXEUfAlnY7L6dRONw58VSbbR00CpI3neA4O86puHUq6UzrQ2xQ
VFIqtiqKlIFTZVmo0b1Y6RMSG6QTl22EPflhBDk1njYydPNM7oTV3cEaTjxNa5a9Vt1TtqW3kLcy
nBlN0rGZpjpGfuR2lrcOuvRlNj6SAq4fOidZaZ5wXkz5vO1cpBtrye6WdTWDLrfu1NR+7QbtpnaQ
a6aT9TXr5lAfJrnT9YkARzjpE3qTYSnMQNDaUlvrPjLSzxFZgP7sHFdXZse5WzjWDeN+sRpt58zt
PfavlY4Um2uyaq/JTAqzuu1JNVbrwOmKOtREKX329GPXE7s8cW7jyRg2yhoD79RclKkKNU27gnVo
y/JIECB7qz6YTYoiVLPokc3YIcu2fSqIx3OzHyRfuoGc9CYoXMICF6UQdO1KGNCC7yCnVPFpc9IF
WqJNHFXJfkd/4Vm62fJgZoNN+Wcns2IOu6aCStRpRytnX9J1yydduDcMclxMHXOzZcncHws6pP+b
ufPacRzpsvW7nHv+oAm6W5GUV3p/Q2Q5MkgGvX/6+ZTVwOnqwUzj3B2gkV2qVGVKFCNi77WXUbDc
jK7MNz0LJyiwg4MUb144Hpza9TGZo6wU7IJxuqpN0bL7OzEGi567HY24D4bZpbQS3MG45kel6Rw8
37zTU+8nVciy9ZYc26++XJgNdkaoeeYQDjnFL/4CQT9zwWtNsrGS2lCuRcNLyp4sWplQ0ilYTTFF
WIdJRlq4zem3g/ECDTQJJOPwoMQyZo2z4egPmG01AsCFG8F1yrd+/oFIe1tUWvpa5sNdPahf89zq
r305kRAbJy9r1ZQBvW4FkWLaFaptjkVuPKIqvscOL8ZmkDQ4P4Jffxy8UT/qoN+umDR4I8lTZWCN
NzQ/KYXFpnOxZRbVnbQYgGmSnwjuA8o/LIAck3VUfDbhIpQTuUv65k7rMfc1ba9PIAG9nWfbyW16
WPZeAaA2H1QNDKL5mN+lTY5x3aQHpfSeW+tgxcMI4fYRmteI0WPl8p6L3WxMj1AdwtLv7jtQS+lg
PweBADoCKAGJHfdOy7jBZOZn9C7IpMIkYFnnrUzzp3R2TYpvcDOX/IPUMEFePW5mQ7sTNV1xC3Os
W2/sue22Ht7y56TBzE8nFgnoBGuRCrhTZXdJSyPRGjscO+MXsKRTxxsPpOV4QS/2Ssezx9dgI2Ot
9akby2WpijfH6l5HTMc3pksEhgPT3qydBAAvGYO4UBWvn9edz0Oz0akWX68VnRlz4k1De4nv7Jo3
lErM1oryGWlHuinVk50O8Q6bwccpYUDEHAwlpTNGavCfig6bSBbIaZVlxJpjoVTTEJS9c+qxaat1
ThDDGPJomgcKURl/lKpEIaqB2ZQ6+O24VO9a+u4jJIDonL8Veca6ddMsIOD04vuJvZPXl1Hb5kpJ
VEBE0tI3r16/Vz241gxRzvLYtGrjRfnDFHqSWLDlbRo8ZipT+0PXkrNZdvp2pQjZVIqc2abXTqNp
MfhhBuL4h+TaWcuJstjU560CgN9amD1u8OdzAj0hkqyPH2vP+AXYWR/95dYwwJvLWlxia92tiYPz
hJNMoejIPxGjdUnVG6zTY7IsuNqufbwbVxDC0fpmlsUmliYwB9OeoPamvSz8lhFqYgZe5h84qa0w
wzDF6bxvtkVKVte/CgASvddArWz4hlmcbCpjfvEXLVgQNm5mKGb4GcoTJsl4ZcQMEttXodjFivFS
9YI5ptmbgYRuB5a+jvu5A3bTBu7ZATObYGXKvHNMLQmcaogWI9ZvF2c8J85UXXLsoWp9ua1sDnnq
W82FCWOUBuBU/9CY/rEfHXSOKSaruV09iHhy9m6Vi63j5W+S9IJNi8MQYbgP/TTlhFXJKTAz7bFx
tcBYumljG7UXMS/Bnj5h+ajZjnBNxRpwnG8NS/VRrL9h+z9vOg1vHcSuSdC21ntuZt5BDRhGCquj
v8xgQqR14LoxEZMN5Z0FYJKm1nHtKOgGEzP9UsPCHKQw3kSCCdkJ3G6MYv9TTS47e61kJDScGwUY
8xwrL3S7LgekLb1NjMGGyBsVEEMHROHKI5htv62NkZCLfnaCJBXEAyX6zxTQJBgULiatXOCTxc37
HN+0S/ZeT96p07sH1wM9NhuIJ9Pkb8Y2DSgDyxDvRCOo4jyw6b7AyxrsoOXabTKfh6thbJHpfq46
T6yoHYYkzULDN/QoEWUeENOTpuCjhjMWUUp+cq3N947j+MeVXPANVLd37gIrsN2p3jTFElpj2e7W
wXv1uP68ZbMr7hOQXlo263zV4Ij2vszTVyf9TkysdkglY1BNPaHQfUtj55jUW5XEoSOuW6uZ+0z7
NI5QeW1jV/1ZMVgP+tWbznp6488lSW5LtaUX706+N1PXJZ/YQI0bKRYzdB3sU1NrN8f2/Sx5F3PE
DOQi/PQlexiHen5I52fpdYQALT7Da47fjV2bbVix0AIH7oFfTWVguPNLbzJk90aCeNY83k5ZhTMM
aHvQIVFKa6o8XeeGrKz0cy1/dAV7xdRz10uPytiPiV7CFrTTeBrmzptEE0bgKuvctOVTU+KO6eS8
3Vau216Y8d6mQugc470EeYjIHfR29BDGXlPQniZtfCnTarjODe0wFg2BhAxodVo4f5bxoWjpJrwR
qmDZiYPURGQv7W7xr6dfo78mswHo7vhbmRVZhMJ75cm9tjOwvoUr+BMrTwYKioGe9JFxTsYP20eW
X6hEwZrQMiaIAEvrkpxKa77TvOo+70cWNy4nNo3GtpP4auB+klUFC99KvuU2fpVr6r6slLzWSEYL
/jcVtSMmsHVhjaEh9W+VPuwMlTmIgMmVQauyGSFo1HqfbeMx27q6Px86F8TBLb1tKTh3WrPrdx2M
jArrIrxjh7MC0kPkRQEJwDj0P/Rhhtg8r1zXa2ZDz+iM1pHrudbnJKvYhhVh4xnDrgrXX6dFMebh
5lvp+tH+YjhVqRGoxYOD4HEM282HSpejV1IZSXvewwlfYZVU58HKGBjMALSJmBg5cDflCdOT1AcC
LJ2L5vTjKc8/lowtox2g1zeZq+/oGsLW1e81kZ0LDYDInEaY3uRNHSCN0vu0UTkPP63RLbfdUEaG
Y5nbxDUQvboDEy/Z3WmC+5zqYRkc4MuyuBRYG5w6We/nfNrpM6iPBdPlZMFDIzPwsORWT3S8YfNp
j4++M2r06EonH/RGWKseDFN550A4i1wvCXwGStvO8n8VzIBHafxkGW7WZWamj6nGqU5A0nt/NwrY
lVAB3hN0d0GjiqgokhfCTfdOqi+Bvppce7oDe8i+ewm2pPCcuUhkPBS2UsHE/Rvn+cJJliumvs1u
kgv1ZvedGKBsJ1aCDXwnSfer/QhLoQh9kpdD1VwNz1QAk+PDbaSx40Ty6bNKEBUn+bB6ElY4EUEC
x6jxmDl3hv2uL/4UeOmgR2K1M4gPfnxvwfuYWjyw4hb7po7XYc7+s3QgMJkiC2t/ZP6o1VGclGCe
LDruvWe/X8owLxstWOOWCtlxGWr5tG8eEnaX3uLd6NIPPVc/1njq9l1775XlTTupPigx1gqKzjo0
afXUKhczQgyjN36q7EOeg0vOxq9yue30Ei6+AdrqGrBs43SBF9z2YjMZqj2XI7/Hp+rv8toJcbiB
+NFXt2Bl3cbF0i90PzSLQecizGWjj9MT5TsWvDQE7xSxAradsfNnuwy0rHlYZhXmzbDzU9oafBkf
ueGcTa6x8ZYyp49OrIHQJifqtOw2HkqQCi5YsLRoRloPHtTQEsUTUyeu7mjs8sNUyGfO+33fmdYl
05npkTaydTFPFlRKe6xHK8rV8VjXooiszqyDvnM/lqleNgpOTNCI72OGxzSj1RnHmQOj7s94mfMj
qfDvVtGo0GbCKEvCkqhsgmQtX+oCegBdQZQuFkxXMjcwOXbhRKvvSU+PmstyCsvps3dJBKWZovcD
lsK9vdsk3SHz4pGSoGVyCreFJJ3kc6/b4v3qFHzI3ewWGJpx9tgPAMLtllFNsrFF9v1Km99xN4e4
nyfRlWuymZaVyDOpEZpVUQH52PRFQ8bUwYZ+x6ENFUK5IcOqPmjrfOTtMQFNy+KTVvNgZ2m8bwt5
0sYSFpcDyclaYDcwLQDteSajqLufp1xnEgMzTGh4gOGQ+ejnMmLSveIiPiUB5LeNmIpHKjmiZ/HR
9DKL9ALjSPX+HmdVFk42ZwrbyHCkUUwiKEH6+KsQlQxKXb93fCBhqLrvjDxDd0yyR8JcDnrePsi2
ZeDjNq/d6hQRiN4Bb3zO/jFiDHrNWZPiiTI3hICyM9zagis8Z+ju5IUYP2vL9bkYiQZ4dC1qhFfP
EBD6aZN6bR5Mjfopx+UT2+8DYwCo2W7zyydnaK3Snew0l8uhx2Fm5W9urEFdgDPP1Iv9/CdQ62M7
xZ9wQi6qtLodTGh4eQuWTnO87GpDvqe6cXSUguekYLO5mhmlrk0yQUyrIkX67NbN52zVJLev7bep
ki+6kMVO+ekcVpZ2u5q7ppzeTWc9iVq9Ygh7nucKNCAFqLHsH1ePGeHXu9Y1mObqdJuFk9L5dxy0
nmO/ePuOnB3WRXujlxCwTPVSLEaCSf+ic1sZR8M0CUHojG2b9/3OVUCKFVuBUHiIYTyw9+CnhbPs
d9MCp6ey7e+LSM5AmPNelYi7LVsOkeDM7Zb4W+PN2Ai3/huOpvqm8VXxEpeHuJuz7SBNdzMv2as/
UgzQ6OG0EnvBBM4dWJ7PwDSD0qfxvcH69DsJsaxqPgz5bRbst5iZB2ptjlahsOhI+YejdDcYp2s3
Duoid+yee4QdJE6pcusWzg7VBmvVy2WoTO+5J94s0PP1QTC6Yy9l4JFC/eqMl77dW2W3Uyk2g7NJ
W+u0r5M0y2ggZSFH4bBlGWdOenDn/rpF0AaVZhxkaDySmsmHtOlArSlTUYPNu6XjzdwM+GGZ/c5x
6mhozDZoYrIicnzEZeaeBiPd2nVuHuxPkxQWWEnspdMsP8l6LvaNNjNZNSW8HGg1sU0bWUsA+sLH
fHi8EqbTHbAarpD57CKsj6APmZhIwfyYJdi8lh1Hq74dmBt6fpqelY6Ne5HKU2agN42RrE6MyGp9
SoNKNTih1/FPucol0mF/+nZLUmUN2qtPWRHGjGA2o15i36AtZuDHxe1ac+gTVaQ2SUUn4o5BZupU
pp3DaKuEi1CmkJG0CyDKeDIKD1DcY+oumY1C61o5nyj7oBgDbpRHMym+E2ZYbohWuGJgBFOUIHDu
qn/OV4vP0VgQWCY4hvcGKRBEcfaOTPaFPdNjrAstsI7PkaDREHt8zriNSlBs32W/jwEDRSMfWj3d
IwJkU8kIkagG53Oxhhd4fSdrerLw7T579gQ3UkB2d3AnDqEMIEqCudE6EXTRIyEzaeiikGarAG6q
RHplbKhXnIaLkFGf2kyxdWSPhn9lae2ZT5N32eIxD6cKmhjAYLzKMao0kW8hXrI5ieSxksDRMYec
LEb/tm1gKjd6vRVFRw02gdLA8YpPDMt/rTHkoKt8w2/m2xkJ0W0h6j7QoJ1FjOunMI3JGMbTMju1
yR6zo52m2+Z9f0nUYNy48lex2uSKu31oj+aTVln2KcP+ny1wgBAgTQmZ8FCnPjlthakurVU/NdId
N+VkNrs+qWiu895+GlozImaKj/nVXjmYEg/uk2m1DD5oP4e0unw99+uVxgw0T2YKj2kUzNEkKwPC
0iYZ8urAVATLVs6AEMpcYAwzXAq8oTf9dDE7GOHNPE+H0U8eUu69szcPO9W52kHrV0aBaJTEPAC7
D4t+8tNjUQ79g46h+5ccy4XagH15mh3rxGNDSrtDayw/EjqJozbROQm3jNoSYpRWCnf7pdfCXgqy
mZm8OlfsWw6ziPwBsEfloFpwkinKF7c7q6QJB3w4Z05iiOflpUqe+Fc4dUN4pMbJ1sdWlZe3HJHK
zZhmJVMQoh978ryulDDedgLcOic7iOHZvV7IBzXIeQfWyaAS7BHqHqVMp2KBwSaJGlg5BtUye2EF
5TPMAEnDPB3ujN549h3x7Gaq2JGtYs2zc1nitI7mKWujzmjRzoqu3M6jakLm92ZQj28GC+cOdqW9
7abs++x556Gx0sciXz80+q8TyoiDrrLHvELZQSiLfS/VSlhtX9zVbS93tdvXxzxWEAmkfoOAyj9W
oha7RE8OvtUVh6aMfYaf4mA3tbiJ5/UajmtS3uUYdYOelLg5gR+heysFDA2efikLL/T7Lt/47Zq8
YYh1TX4Is549qDYNZPO8bae1y4PyMICsFrUtB6MJUU9nOxNy3ak0ddi5lb8r8f9VxG+0FWPDAXY/
/KFS26YYE0Nln8IlZjLCxfPvFtV+zgD/kw/oh23qOFPw9KJbD+1qs1K7PuQ8sm6MvkdtqztHzSYT
x+KnbHXyBQtiJymACtITUnsOFOSSjbTibKtlcQeJGDiYhjI52QwJN1Vv/VybUcFFnKqDfX3vi81I
rTfFAQNcyCia5USLj+l9a8PjlQUzzobtsxuHCsI6JGCWL62fHZW+o/CG5YIO1+8tdo2FqBw/vjRd
/lWfqBGa0q2cMJmIkwf8BndQ7OShsTJkDmgzQ7cZ6kOm37FfQoqx2X0rgwQrYdjfv37w3AKeVE41
7yqjxscLCdsmLv1lJ0sOSUymv+cEBUULMlyABAhgap1aZkKsCCliFVrWvC8QXm7SJSWV1tr4Df34
oK3OuZJxOEqmjwao0QHGJcanzjhHdm1cg1uzi7jKI1ecvkK1kIRX2so7JDN57KN6GDPq5kZ+Il3M
H2wTD72ZdjOJ+4IMona+K13vzFEO51e0D0S2aOGXhDFmtAwQmezblv3Y69V2vmoz467n/r6tgPSj
Za6awDAzdOFNfdY5hwPbasaTIlIMEM5HXZjYewN+cqaYl2lDxl/LeSGBg1xRRzLBLPIHRxMqsAmf
vJKFFoz9RuNGgI9WiTncOAPje5mLG6DeyCgc9577+JhcUbyF+PntnNm8pib7seauEarr3bX6ndik
Y+yEWq2uSUn+Z19MdyrT5U1iJIBkBZTwWljbr5uxmQXE6NSMfmjcdKdhqAgFXumcZ//BngB0XPlS
ZQ43iJamG61qOGOL4c7tbPMs2p5ZMdQYbYKCOCWTfSym5iQzxo+Q0roAXw6fIlKb9m2W6rRF8620
YFn0nhJbr1merKX7VuUlHWD8njOV/i2I+0sS/Yfe9/v/JMl+qhT//VNl/Ycy+3/UYv/xrN3P6ip4
7v75o/4/FGxTbP+f/0Wx/Tj9/PHzD4X31z/4+SXYNsV/DAeFtW6QQuI47jUH9y/BtvEf3XMNoeue
hY7bv8bw/iXYdvz/oN9GPP2XStu2kXbb8CRdfozL/+z/J5X21cXhb/JKHUEjIlQbebbnWQ6K8T9V
jcbcVMLxzDQiw7k8D0qb77DIGM5l411K/W5I0/K7Yv4RzKbV3/A3hi99DltOqKSAhYCX/GojfzO8
isai8PSzl8HkWLjxAxEX3e1I23HQquKhjNfkknbEFSWjhhsnxNs9ilKxlzUW1RpmBmFpnrRpsg6m
O9Y74VB/LdmErUIP+z5xCUlaEJB1fPOlguORZ3Y4Jsrep2kzPv7tU/vr7v67NNf505DC1XXb9Wzd
0UlfvH5gzj/U605p+vPc42TQlQa/vaq0eo8MAVpEMizsIp72si5gEtgzMA8zy51had1D7XYNmVJY
TrXxNs86535pCXSdx8beJbNItxWzbPqSdf7IcoRfc6fTbhoeE5hGpXhXYoAkXGwwDXGlaK9xv4Nv
DRF2KZezcCGTlZ1hnS27t55XHC1+P8wocsrYfdUH5yTQcV+YubiX3NCbK1GtDgyDaRLhh9VDhY7m
CcqNeZrp1bG+MdcnWpP2PkXk8PUoHkf9SVPIf/KiufdjqT+hd2vR7rXGyb0+TDmyw3SFDgK+TgsG
ffV1Mls+kBWi29fD7hXbk/5flMBf/rh/3Ko2nwh+BoS3M35y/2kkmM6Z51aFfa08tma9/hhNI36d
R1gq6trWqSrTXu2+B5PD/eACBy57HbKDZjbpS5E+a8aynISV1Mwex3pBhDSaUGQQx8fnGcH5zUAr
ePP1p/H60KrgeMO28Ml80bx9VcN6KMg1Z6IVx5e07vvXZL0xkMW+5Czg29iyPvTFdF6uylo/sS76
at0uVpU+Dmbxns7dt1Vxf1/hwI2f9P1zjnvGZWj+xYPqy77xj6sEc0yYyPuvm4Tu/zfP5MTM3Ny3
ION6Bqbyo2M+91euSe+kVIhtaT07EFn2jZUoXijW8YOLUsNJZRd5LenJYAsddrnPg+8KymsXlZed
TeI2x4CCuDYwQ3McaO1dLx7CHvI0H7zfLnjqFCfg9PEF2VVCIqoAYhY/GEkaF71Tw35dCnFYVT9f
PEkl8L8v16/P/s937cAtuMrEec+u80/7H+ZlRCIaWhfqLQ77k0SQnRple147dLt96zdhi8H21kqB
8PssdQ/2FCMiyDz7JQHg2RKFuGwhQam71YvjQ5UWNMN4yiZ7u3ZviBQ+2mtvPptty7iKsVS8dG0w
Ln18Y5sIDman7B4nUZVbcoQboFFzPoqs1I5QSIDe1Oz/ix7d/G/7k+Oa1nXHRsXvQ5H+h4tWVuuA
aCU1sQ3oF+JcYSGBKIYtfF4m01ncHKakfpbp4n107nzIR897bgxL3wMIPhQTpRwrtT+Xad+fuzHr
4fleBTpfj7++UGFLdP6O99r4xs8yXYwHKYlt1ERTR2at8n95R1+v+M+PkChAwxYman8k9l839t/8
QsrWm2dhw/TV8eO23N6/WfDZOmTVVUmO8yXKbAbz0OARyAq17NnBbkcod0Rux6f/+6UevY8MytoJ
JZDY1aKBK6phn9pJYNEkxUYjW9IL63F88BoZmlOS3DE9SwLDh2SZdmJhcC3XC8D7Teuu7b5YhweR
Luvuy25Ai8ty54z1G4Lx9MKgIsG5naHsdR1UzDBvapDqxsm8D99FZeZB04ICXR2hhscX5nVjiBa0
PJQECL50BSh6X47XyapxWaQtz940dFE+N9or0ofLSqj2D8ufX414/pfd1PwyTvjzenuu0E0cYgxU
YMa15Pi7P4tWz/iopwadpAbUUBWuivR56mt4/sSgdtKbDgCS84OESdW4iK8KDsEDCeR5CEbnPw3C
KKK+KqpdbvbFuWJGMsDv1ecD0Mbrso46lvqJfKypmg+o2AyaER2mC6RSYU/PtZe7J1LlCWqZWxt2
h81sPImy0bfuXB9HA/iH0558oES7ghTH3IA1DKa87M3rJuaj02KyaqCX8UCxRlTIj0YKJ7rTZwZr
4Pyw9p1d45EQhWpKRj5b2X0FiQrVtn+QNnpxOGNyzwivuYP3HDgMI055X9iPJcE+UVf9yNYuPyTI
3I6ellmH2UaNtcCuKoSfXPDRVND6RizmMg36duXffn0Z1xXEiH2ohpVcDh9IkYqQBEYDnlfyTbOV
/9hM6BkHHb6Uh2Rk3Oguem5dQ82lCvFmderSyMx6nqDihE5W+0BGzRB1kozjHoUWwko3j762cmWB
AiU+JgV9b8QBmTFNYNVz+0vrusdU4eoKoaCp36Udp7ustZ+HzO0Pkz+LG/a+HzhbagehterGb5jl
OOlbXHfkm2bJFGhpuRytXvEjmB2OF6nG9lzHcIbUYzfU9asp/OrGTBSd5DAut4BuSbNZbec9xzUs
ANzAf6pCOcZIvoMTYcEv7WvnjkIDggYLb4AqvmEe1UHSWu+LgRFdNXpruGBJ8VA5NSY+nvrI1quD
Zz12pwQN11NbT6fm+vel49YRBJBpS0JAPOzwecgDqRtuwAEwHD1rql+ESChydLuFRZ5Ad5y8eXlz
7NfZqXFG75xhr1lN95CnZmhNC1AS3bFqHD/4azkbuPHYdXeKm5gUF8k4TlpW8tBWJ72/UhTHZn21
0/TeKPjdTu0U8WauJYxUbBRxwLDMIzUX1OQpH+9MCLzP6wjhsY1V9iRTKGYCramdW/VB+l5y0/h2
EZp2PH1SA218FMWRygZ5/HI2WnORROb1MP96aK53cYJAxrguhfJqffT1hKG0hltbX55W19WiBCka
6BArd0Ah3BZr5CH8/kB0S/7qqiQArmDJFm0KI6VMi2OfeY9ZmzcHx7RGClr9FuX7dDNRkUK5TWTx
VggUhLW0stteaLsqn+IIBIFtS+/6bUdBsQg3P9UuMMJUQf4vp1wwHvGmi2Etj+1QE1aJDB4J12Kq
O6mZOqHCQgPZ15mYOX0Cad1KLs6W1dmnrrv/WmqznzSBpzfm9msHmWHbVGKZ77wUfY/wvVuIv/4t
eq42aNkxt5Vqgeauz0jrwsQ1PB/an9pyZX3PXRGy08U3FCLxzdefBulVV568GZrtv4U22sY//Z5o
HTzLtnwTFo1puPbV8Ovv2+wQ94OrpcCV7tfVTnPHOptT6+8wgwWhzlZkRavTXNyNtozPa9ssd55O
oMEmYROLZztuWdtvOjouOo/8l2+psFoa1PnjeFnzsryri/oxgaKYb/Wpt8L8aoozk4F66nXfOmUV
hm62uPmCOgw7HlnDtE2wce+NSVcXqxbHhdpuXwkMEWGn4R4jyue2x1Vgm8AX7e22v12n198vJW8S
PueB2fbsuY9FQ9jpdE1daA0fx5SZ/Te2AeTMcnTeIKJH02qO31BX3TV+/wM3OnEmT7F+MHvtA/x9
O7tZfgO1snwScXbNNR3y82gLWDQ9DuRU0c8YeBLxbJg3nWOJCEOM5a1biRSLfWc3+orrBNzE9Jbn
O9aQPqqMXNs5abYZhiH4ZpXF/vc+2GeIHCGuVSQiIbldF/QVjeb7Ud1U/YNqlLNtsyYLBS4CrVTy
IfeQYUhPDZFeDLeOHIfz1/WOdYQ45QotbOyKHwtn1eX3NukieoLLpcipAbu1R5UBn9Yp4ulKbPWW
mOZqGNP7ZITArozaISoeclllJ/2tcE33iAz/BXd2detp8XcL8eArrnKE0ZTefb3Unjh40GkaZHn7
r+M4U+Ur5CYVTszKjxkbdwh+ad60liAe2mnbg+PC0Pd1VCWwFR4Xb/6e0llBZll/WI1xJbF1HZti
waisgJ0a/r6LjMR6+1pnI6I9XE3sm5Fmf4nnKfi6bfrrvcNsIYZjfz0d4OJeadHTYuNpkL8yWGv2
6loXJZ3hgzJXOoxeJx9Pv9fy5Hbsxp4fGf3IL4bE/FG0mTiUk5j4Bs6SaZn5t7W0/dvMqcdTaRg3
ZTmCJxDdnUU5M/dNAZGqsovZ3ogMp+dFTnKfJ5f5WgWAWK972Y7Oxr3i3V+gd9sYgPBf+9hyzewu
TAqK60L5+uLQPG9/fxcQDnw3c0zuAZOknwU5fmwywCzlkO4TfXzVMoxcmOeUb6XKFnLbddwAxrbZ
Nys7NmUmBaHq9R3y4Vtj8awoMfv03bHabZqt6juZe0Dc3nmk2nj4/cVcVDBUNQPY4bovwQ1d6zm9
MU1BWHa9Bo6oxK/Etm76jENtZdhquZg1kXi/c93hBqDZQ4zLTTxT8p77g2ZXkkSuwXxIbdN9Bg43
IlAneFdpf9A7t7/DxQLirPipG3352TQ/utV1LrWBLiLpvxWI0j4SaLjbGEOwyJ0bXAjYsWCPaKZE
8jF23yzyhbVJyL1clMIdIbZu/Gqhckgqbv8p8UFncKYAJUClt4hLzed648XIoip0GfRL0gqYzTXv
Hn4z7P5fn8wE28K0WW8tHjN70oTaXVkZC3mb5YufwfrHROQJ85Xpolyi9jSL1Gq1z/2awt43CB5C
umuFmpLEvDS9u2+ubWy7yOdsaX+MStIOi3j1w7rAt6cje+RWpf20n2QJ/X22QlebrQfKsjlaOugv
pedj69mYWpQXefOOJcr96pYPg0Jm6FbLy5j7x9GW8pumDd85zgB2oBqnjjd9Q0ABSdDtvmF+04R4
JsyqMw854/aNnsr2trTx0FN9LyArGx4XQHQaA4Zyqpf7ymjHCLnBPWZo9fvvJWZn3XJnX6ucsig+
S9wkGMm+fZ0dawedv+0w/fh9lExc9sxNCInmBTG91wf47+yjKqfPUK6VbpGaBV9bpTFCupvnwwwZ
5L6T9I3VlFo3GJVg4ZJDkp9Y5UjZo98b6KC7yRkOHxNMxFARcdaBPsvmfSGgVWPq8Lj6ltxntXjK
RsTO7GjiBTEDlbq7K2p28Om6cQzjU7VUn8JU7o8FvYRA6r5VkKFPXYIGbuCWIRKvmR4sz76Dgu+/
+RVi6ZSmcMc413tbEuzTJjz8FLPduvLkwULstkXq09yOlcWr4N3Gia1jLuUCA/lrd4spp6L8FdnT
7OKmUzLOOTf2oL1our4vxxRGKp5EYdKiPCPa9h2iybTN/cXZ5jE6C2ESg4rrFdUZuBt2lv5uWaWJ
pYX9wGUdzr35c8Cc8m4R1s6JyWDpkynSemG9VimIHoTGPkjxX8H8qnQefl/OycUyqZ/N6UH19a0h
1ieKrscOYs2rlnd4Efm0I266apfhv6g6r+VIlW2LfhERJDZ5Le/lXb8QbdR4bxL4+jug9jn73JeK
KkmtllSQuXKtOccUHZUVGK5qLyeK0CIzGQk3tr/NWACk/1umTbtOMqC2WZhOh1yLttAdLX7wHqpV
cXFkYDxRs1N8ubHz7k9h/uiNtX2qgujVayRDA8CJ/Wz/IiwnYtY0m70iEznnYEb5GedO9m5qyXbq
bP1rmJC6RlXv+OdMBI/LUcUM6HUV5NyrHBktbBkgJoD5wG6r5sHyfO8QxO13DbWkEVW0lkMcPSLN
srf/PlO57eBCcb8p/YerYQUIXkTan8Mw+quqMH/VHG7PwBYrHVjXq9Ga3RX+Jav8fJEYso02idk7
J3A64jPB6NXYLwUh7RPdrG3AiO+UpxHtmpHJo9uHBBR3LWffpQ2G0o0Jp+ZYD6FZzGUyUupSs2Nc
R2OWEw8P/CjP5VkEmbPOdI43edfNpAZqyOK/haTImEI1YYchcdkNwdhZq2CgFi5kmCCt5dk0dbPF
Gn9gD2ZvFU1jv4YUc04G/p/7jjYvmlUJUOsJ4Zp5VJWYuCphD+7GmJnPkEqHVIiwfpN2+Gco0N8t
K0Xpu09tG2PxrX3mc6XSnI1lN1vNs7FC46ZjJgd6L5G9dYsnbt4Yg9La8VW58aJ3M3LbV72YYNK1
nndg8mnd4NF9S0trD60mL4Asx08LFYldOR+4XS2sQ0560qPx3E02buKIIVku5Tn0u5MetNMNH2nz
onOjahPkIN2G1iCg4qlYCnS1PBTRU2339jkJQnHBhGni7ZoLiibP1XbRFywg0QT//4pR+rNMsp2D
6GyVuVrOMqUXN9rbBM362jOwA+2amHQzotLrfhb461Wb+M/ZKGAjVuRQ9Eakvcs4jzeO31uPiJKS
fZ1Q7GVm7N76KlGboRxJNqjq+lk4/qMXbJtRT9+KxglvPu1sK0Gi2doyODLhzl6xiweHss9AmchZ
lxiHJzVVLiKDtdHE4jJOfLjFun52dNmg5HSQIjYPy2kIASXnWMfeDbgbnqY0RhE9F429gaE50mly
oJz7klESX1uaeZsGa/6+xH/KnF5zD6Vdw0XILO2U9MlDQ2l5rbxpOPaKcKsuKK7LQylvJlSyslUt
/JLM4eZBXSw4INW2DXZ27sa4vtHeHEs781fOWP26jHeimJhG5uURiEWyaZfz2WgHJQ6GcbzFtvOr
HhQ/oSnHWzF52W3SG7oQNMyuBfBdpvTgefuulzt9HH9PyqINW8fFNo05Ft+rvswlcc1RmATxZswP
tkeFzFm2wm5eC3Wl6H0D6+A9VGVhv0MGUFzGbzIv0+fOs48dEOq6ToJbMMsefWWtrCm4VBpbDdAq
+4WDdnDueq3mF9GsFwtNwvV+q5eJ6J791Mlfa9BMbidercYVryoqH/VWO8mi1h6jpCx2FCrG2dKQ
7hdBSG2MffvAwSy6LJoPv7bdh0iHMUhlxekqRRLdVCEdJwjDDh3x1rqOqBCXPQ+Z31ubTP15eQVl
abhAqj9FZdnRcZWjvq9hHnAF6NG1dMTn0hALSn5we/6tiiF8CCJkt6bCQ3BvPhGfhoGFb3JvSHnV
uwVv+SVp5rOF5zTPjXLCVdvgUnHCStstVxfQ4U6Wl9Fo/JtuhtNLGXCwz4dJHTWvnV5Um1IWT3As
Q0IQXnDCgnmb2hATlannuzjNDlCkHOcrKBttp0ItPMdUdoj65qfp8nRwQJeoMCsOHcY3rZoTSNGf
HkPG2APBa/cRhEVttffSGhCS4cwdnHBEnBFqJbzb3NkzOQ3XoR1T84+JyEBZuKhz3ezohxkBvbgV
dm4irflmoGyqu3lSH6OyMBwIo6bfcBKYu17oDt4xF/c4AFr7Q4kBVZJKd54Cgxe1hbvWK04oSTGR
r6xVSLFj/GjJwHsY+t6zLGYPsJYUN18scQKM5XCyjs/hxGBy4go9WL09POvuEDwlEeR6Ti/QApEG
rFGh7ZMqrG5FE0foSPLurXVNXJrKjP50IUgRtD5QuXKSqysre6yq/of0kvTcRrgYlBnaEDLcdaOK
YHP/O5Qp3zttxRHtPI56hAsfxeC/6Y1Kj6XyXnTNRKMB4KiKGvuaQmAGOZrUaAuN4oYl8dvq4/Hx
XgSYqAUek8yDTuT8bIAA/AArxsrQ0KUQOPg3ZtnJF08vr5HKxRe0aG/bQfo9sEWSwZtl5lXiHIbR
wwVbJJV1q0PtV+CFD02gla/0t7MzLCqsXDSFt2nWYZrEIBSuvYjjHe3oFwrNEoWkm706Pe1z4vCo
aBGO76RM4i2dsPjZKgz+B1kB7ZpfVpjVhQP0q0U/BzYrki4Lfw4NLKUl4A4sjfVkFqcpwgPaGH6y
sYLe2Nom11dLSeOayvo7MqLlO+oPSWy66zjMqK182jGBNW1L9MAAZ3x1M2mvuJUFacxnt9l044AS
VRXbbDmELl8yv0zS1loZeeRv/XkC4cjUP6MzlEfM+ccWE/Uxcv1gp2qt+ClZEGU7/dTG7JXh4s+A
Dp8sU38ea8sVRXr+7uJ3w7fBrz9h/1oPnW1ejSG2rl2Nqy/KXQE3oPxZCVSLto8gannWgXfaBrNc
tlRj/bT8gVv8IgSZQv61Meyv/dzTL8tD4cqDT4DDyavCkwAxU6wx2oHztPa5E5J2Pa/AtQR3MVpl
v7FznWGhIWDtLAeK3BoYnqERriHQmtIhJ0W4+D1MM9r2yPnfjJGLDP8CSAbRPuqMpx4HpMVrTBO0
mWNm0KUP4siLpuIZzt3b4Fbx11K8jJM7fAJ2wTpjhu8JXd5L1uAEaDxd++QMtnUcAqwN118luawP
eZ5SVoMNvkxGlV0Bn7rIQuvw6rbhPw+JsM9+WgQPuBR+wBHxv9ly4aMDDbhPBvwBN7dSaqv6QP9N
KgjmDGnW7wyGmJ3a803mjSiKAwixdLi4hJanhuKcfYjNUaxMqCS/kAgeOopNZvlDvwGQnQBj8aFP
NHEHZ3Zsya7FpnjvKCOWTdABPBVyLOl2DU+xQcuJku4pVkV40m3PXPPeeJJozLE6e/PDeC8DsR7A
xgkgVgTpo2HE6bmxa7Vt406eJt64FZtffPIbG6PKvHzY9Z6uNNZXzjmgcjTTveK7+fAne3jsJm1b
yma6hnYyPiI1/nM/kgTCfEeIz9UiMyoyA8iwo+jPtyMtOICKr4bBBlEI8e7matotK4dr/PSKQPt0
kik/LB9OZm3v6PeKsObR9s4m3dZoiLtvS+CVF676ShWCwxo929FClrauNHuts9PdTKuzzrBNCXuk
GXnMAoFjREXVc1qz+9l6FfwR2nMk5U50YfU/DZwhlPg1KpGsQzSb12jquFoaDNTLSzEWl5h8BqjL
GjV3n4Y4bzWoOYbg/ovSGhQ1F9Y81ClK5+XeVVTY5oyVHqeHorLX4XyOIZCcWHV62ejL4VP1ssZ5
hliyRt4+E++ZkcabBFb7OlrEsYFLOISYNlqMsW9p0DDySa9x174wfZ6NWmHBQIfW9TI4yvC14MOc
p2gm9lHkkZV2zSCgQvyj/9BI2kE1h13VYJjsw63EhnZ/1uIAWJuM7i4ZIVEcY97gYZjPMgr3xpBj
Tqxz/db6Dvl76N3oAYrDMrhcHpzJwxIsMNlqkWfucwNyx9IeMKu8R2kiPj1j1J6DbarX2bU3OFyO
ULI+yqx6i+e3Neb9AM7QHpY9t2wFSpJ518QIUbZ18uL08osKihJ1qDt0wwh30ZC+Flbx/54NAyRb
HVq33+jmldzqAMlKZgbnnr/S8jHNO0XDfKjMO/VoDjENzrp+IAkkfTD6mwaE86kzte54b2Pao3tm
ZF/cIvBqxRijpc/9vNmmI3qHyfTLAykm2Wo5fJBHIi65pv92vQZk3LwvVXmXQ9VRxjnUY3dnuZ22
tSyrPdYBM606x6aa6bDJ72MsqbSdPWYWubZDeKwCC22zl2tPKrBGLLpOuTcn5T8xWI+v98W0NJJL
NB/6BKU1otu6eVgedHf0D+noULnWc2/Pyx8XDYeVqZsTCv8hU1PzFkfGUwIm6mHp7cyvxi6ZLvdL
V1ovjtOdkzik1xCWxIbx3yyLOYomPBdO9LR8CEe5d7KTBI70PEfwUuvZH+v05LbXOLORyw7IGljZ
kWANcAePma2dddvct0MYPi6t1sTzJ0S/JJ0Fvme/eCPDCVJIzqhOi1tV+/+ZpC21x1iHNf2EWlwM
vPors2v1HRAx+JPNiYrX+baS16GZaUe8Ew8yBXfQT4Ju0yzSbAwnRMWJASzr4m8BQumGll075sAJ
N2UfiK+iLL5KILlnOi6fTZD7lxxQAMgar/4J6+nSJ/nwFsBlP6aMk3cF1JgQwOwU1eWRHMzkg6Jv
YxhJhksx1g/4bFLQXN6wq436sDRqdUB618nvHwzOk9tetflROpO99c24udhZ4+zuf/+oqcfNJOkd
r+Tkpf/snvcVEZTRuB9TP7nUaJYugJKJ66lYp5e3wA2t2dcimk016XImel3um1WMTzdlBiC5JOUD
nsPmRSr6o9zzGdnlNBVGiTQOcXiIpBcuve8q+912nPBg42fZGpmZvIhJ0keKvFsa0OGHVXDG8NQ+
F3pPOd0Ofb01C7uhNir8p3KenjlD8DNqB7m358kKberwgYYOCKRhbY450Bh6Lr0N9NiLKcNHAw2q
r40W7WlmF40sd0ZWTCDSbEaLyynyfukbcsyh09Cmo3JPV5pqT7mVxVCS4uaJ+A1zZ4fBzLLQj8w/
x089aJoD5slxGw7srCiu8J51TXSk94aiDsTnowZdfJcXXXrlvIfyPHbsywRfJbErwp1npYbti/7o
RiOpkZIcaUdrKbG1cdgbZUwdM7bfmp07f7QBPgigkCak++Yw01dhYjEPzZgMWyFLcVJU+0UlWan4
Ww9K91h3tbOb6tA7KgQ7657e8AUmcok9lE2SJeeLKaq7TpwWVvgsE1gUAhmQ5byU3iUujZ++MljD
ZpBRLSp1TjTpPyGp21lTdsEMEXzPT4amFR9BULz4TQrofX5wy/6fZ8OXqE5RHEcnQjCap1EmzyHQ
DriiesN1UfjG0en6I/EI9jET/WG5+rIq/lZuTZbTfC16pfdPO4zx/7AzNFNQ3J+WSz/0iSDwNSWO
dNPIVcBxvMEZiwUG5juyp097DBCqtOqFVBWb4XXB1A/IHZKAy/1NH8PQuAsnfDwJay1wyh2KHGwn
2uDuZhT6dnmfuj7qdjQjfCy0wr9aKo/3/z6zYpIcYN8obBvvy+l9eYgylEwM3B8yAQgukTguwgam
tY074MVU3Jmt37/ZxeRs06q2nuOp/ZtTCr5mpPZyuVIpt/pwX9O8Fjc8SQZWF2mnam7HIry+0kwS
D5pmXYM2xJwzCLjwliY/7JKRiyOxWmiKD91HDro03qI5WSdwRLDBy/Be5KFLC5mGy5ga8YOKrENO
F5Y+Iqjfe9dr6jNWQKHvisoYf7CYubUTfgVGOVuh4UUbsmPTA5TgZrJ+6WIcgrOgtmf2TEqFjaAW
cKiC7HuKzaxC0D/22T5ALkJjdyhueCjA4fmYnTvRIE+pmESWIeKEKG2bqzs2LpVDR3yhZTpn+JQA
mztjv1Qny/UaJiN49ArhiYcKdCNQgl5L78kp0IVVuiJVqXFfcql1BzlflNp8ecp0sohWUgIql0hP
TlKZ20b5wUvZgyyd70D62xWKf6j+OpCDaVRXfxYGZKCLAF1iUoh9eAejXRf7gQVvZeXZQLipqPFt
N/aKD4mzDSKzwsrYfHu5mIequLLrrAde2oTGzkfGgmwe9/K9WVCo9ruIjPQcDDDvl2cTWSs8a6PD
EJqfVhbii8G82OBiXoVF2jC29cURaE+9iT1DP7W1ugQZupC26KsM+jCCXqv6Kkbru+25NwznDyR7
RqqaPIF6YYtfJp33tlgDoCP3s+EyVVi2hrgyn1KD4tarygdjj0aRmWZPKsrZzwjUSfTAPXAAzWmi
S3jxxL7svQFHdyZiIKZmjeuzs7/Lqa2vTVU0dI5BD++XM1XqQzpeFFi5LCtgebm5Xwa49JmAIs8L
vApnWdI8ibSmUtuRKKitk87+XFqeQJuai+UMzWquGJZetJ4Y41WLdYasyoPbhpXkLntZOgqtM/vz
OPSv7bwxd9Jnpg1luTqOAhuZ5gbYedNk/OyHMaSGBIQVdPJcY6e9WQnNwnn5F2ACTwFDVKyjbBCF
+qNkl72Kf154fZS9GvMUhs9YDOcPquWQtnQBB5aJXTGhDeESOOHrMVbLJqPMaTgvL2d8PVbuSQGl
5KSb8GuTzBKAj/ojYeUlnG8vtsyKcxVk20m109s0obaOgESs09EMvgzTQDgEahYWRGTuyBQ0zm6j
5TviJ+tjS0AQ7OU+uOoVjcj7bV31jTyRR1T6a4bz6lj0xTZaBEKMVprTXRSy1EdpPX3G/t9y7nYs
9hW4FMOxzUOi6DuSW4Koxdrol9q1zXoPBGC2swIvebMVl5RrWe42DoFmAD61D61gsj+4pvloRQQ3
WbUi+rRtoBGVRsopuUmvyzN9fnl/5tVwQyFt75ImGBjkhBtpxfrProNn6rtgBho7IB4tqftNTDMZ
2KX4ylwRnJbDYuZE29wdq9P9/DhO+gWCPey+2UKlnA4gh2+BHJOEtrQ1Xa1FegN58qqqAoOpFvwN
Ew7pxfCU1eOA9K6CgYQz/QUZx7BLBlQq5ri5XyOIPdDLQ8AIR/z3S7fUsMe1KOb2WwVuASCCwniK
Pz5vhoOP3/ojdaB89L0PIjYZT6LyxrWnBIqTOKVAN42XonsIRju+LJeGred//6nTexk+0Qz/xcEZ
FoFgPLgy9foJvoS559/BypqypyafrBeUGavlQu1j6oAiY6ScmO+jn+afnamLPbxBEjmiKruUI2rI
0dLi56Gj9hMoewip42UpnXSFhaS+cjLvNmNOPIplDcM+EWXHfAj7PoPuho7HBER+HhB75+Ww6bQV
JWWa5892GaZI8XPnRCEyXHONAxtsNjqemlNutM57ruw4PkeJ1j5GzFYRv+bNzoiHcX1/SdcacXH8
1tkRg4y2fksNTa3zucyCNQsKZr6i1HxtweYRG78csZ61dJvcyEPdZZv2yxAOx9IY1UnLkiu+VbYj
VxNrVXDZKFd+Iqym1MmH8TGKyPKqxgQYTDrmj3nUBHut5K/zT5ubd3rZ4TigZGvoqfxXzHFm33e0
bf16OtvCdbcBf7JVppXMN0MosgIEO4sOy4kM22pTyEriTq3wy4d99SNQoMuKcSzvz5aP3T+rqDOL
0mrgwxj+U9cyPggSIY4yirSnxq78J4ekPrAFubGqoFl/KLtjzlvExS3vRlp9UyUeGNIFsxtSPKDO
BrBJxtrXfYJrlOD45r04K3PoLdxUGy3otKfBgKvWBP1rxDjsVZvSy+j/UxSkxp/OBuBuLjuIiqGV
Ik5xbrbdvsBPqV5ZvOGSonhsV5ObiU3hWN4hsd4W9du921uXPvdcYdL9auv04NRiOgsn/psM0WM0
dN4D4oT81PScyQKoBmLlRLK8BsnLUjc4jTFuJ+JHBjvCt8g4OofJudFS5xCJVJAu0kXbAhXOqxXB
pAq02AME7LfPZccob4Q/im6bJkilfglQeJuoA4ShF+ax5BddVUbf7oTjfbQKA3vjONMaCgHKSFSl
OhcOC3WPEsQnfg8lCOPkgfkK2hYA8+vUKZ9KRlcbrXUQZxeHMSY6gGWGeXZWvFgTYXWgPTCMy+rF
mwRmVq8BNJaDijIFeQtmM638TABHcqJfIR7IVsGqcVtIUkh6rzZTLFr6Pvy/+NB4+Pj8SjxrjWec
+H3CvJpWBZTKefMPd0HNey2CRqPRHI4YQDK5HqL2aJdVzji4pMWDKV7iYYQbuyobol6SptBWCOJ/
G2kmd31ob8pW+mujrOONR74FoqmJ9roGygZhehB45q6oK5L2rKsZd/xuTfdXpKBOOfmCkSC+APnN
CCKP0ydEx/51GGnEBpxc2j5QKOqjNRYKsfW76GJrVnMWiLR2jOppAk/9g9NFX+yZGyBX6myGMKAN
tDNbFdk/JdRpK6QRFbhwi5L0j9+Dpc0j0iQRTbJwnbG7rRKyGfeWzV+k1t3jaGr+Nnba7qoH3w0Y
kRC2027E3oWvEUqGyHZuVij4C2jgOqufhdj0QSI08yjM8aAY5h5sxkDCAGpDgvm+4Vm/9+TZpqN0
ToNtfDNlyh7p/tub5UFrGR+Zwxz6PXnHaTDJw9OTB3PQJwA90y/mhdFNjvZDPe6anoPbBK124xrE
WeRdf6EprU6dpVE8BgromhmWq6j+KdrhRtwx9ICx+e7nJAwsQ39V7prUAL1aDxadPF14w7ZP1DN5
Gdtk9DgxK/DObUylNtmsB1Fv/xgK+FRJ4mz1mHGS1nwMQYB+rCCcsmZTCXSP/Hi8xHZDml6jfXSD
OPR5A74F3PoOr89j2OrjQSfRnAW8eR1JLIATiwjelzu7HcR5gP4yFvj5U3qotzL8UjnitMEX6XMx
pBtcES4TuZ5iRpfvdaW0ddWCmfKyyeJALP8E2eTeBrFFT9LsVRNY511Saq/hwFuaBt5G6P1vT+18
IHlbuN97z6Vb5qdCbEeVvHooGvZHl5b6sW6bFwQM7lPMSUwBDClzYzfYaDRZr0rQgUz+ujiyYTO3
O/6tvqNR1m4Njfq1Th7bdnrnChkPEeKmtWEi4iaSx3/oINruVGcA2NG55ZNetEe/0MwtO1q3rXT3
JeDgzxk5Mg/toP306aOyUMfEhOYTHvCsUQxpoWXXrbT3JdChbROPjCsNA7AMgbhb1W3ABZdci67a
5ybZho2xm8IOgkfiFtveT/Zjpv+kEfhbWcWeHmNK37B+DXSGuEOFA0wkT2poYximIbjBSg/g+VTe
vsnD5xGCzqZIanNTQkeK7Ko5FsHww3ABmFd1+jdTWgNoYTj1GXhplamCvcZt19wPf0UUsOG53X7w
gArKlt9JlNQbDCKw7ZcJo8XR1Dcu3Wdu+eiP7LgWUmBGm1SghQ1ktg4n4W6Mvo8ZXFC6aYOxbYIK
06BubYqw2poauY2dHxqHiKjEkxeS3+Wz0ymLqaLN3UO8A+93lJnl1e1/Y2c0zozG+VVtIdYIjg3w
vxcklye6H/7NgI7dQu+5BZW/T3u0itKRJwCcJ4jGYH9TzmoAPlZEWE63ImSW0XkEpPcIexZh7DZU
5bWxGuRnHsMPQh7MvUA1IJANHppCv6EPFEBiuMUcE6ql6RS4fGJ+YC3IUOJhJTVN59ElJm62RRqv
7AX+BjdVvxV+Yq7LSF9PzKrYPQ8CqNUJW98P0XZkmBm+sesNZBfK6r5HLeK+hT6zkQbLQDx+pHEX
b0HFIOTpYrxm+U5qzCFFlZ999VUwXKf1Mmw6yO+3ERZV9gtehHY0O4A3vdMku2g0cGxPwSOTImsb
Fb2xqgvjMvCT8p8UvxOIc7JBgNFWuJdk50WHMmkrKpyKsBt/KE9+cOhi/7kziBDBaxxisvgsunq4
NVa8n1xRPKZl/qEBF86tMnxrY/O7qPw/AceZDYSJm6w878SdtCnKGst9qLuravTag9SGL90G/uBQ
D8DHOHnFHAbclu0xU8kutfCsNuVoH3SiI+DsdXsDVA4GQeK4ymaGVAXR1Z0frKh5m/ToR2uP/ReM
uFWnB/vabvTnRE8v6MSyY5emc3YRM1y7IfFOzpZ4ozGd51lPY84nE7tJOPhHxmfoBj8lpBISsWD9
Jnn7kSaevEYU0sSTvbp+eXRKBJi50NVT9Va2k9ralfc1Fs3vvPafjIjDNFYsMsPY3lWGpiCYpL0d
6PrEimy5sqnFtiWS49I63jUVXX0uhOKP1WT5RsThY4Bc/yAmg/uIQ0kfSv+xAau2nyTz5qTOtcea
ltPWpCYGqRMcpUr9Q+JO2q7FKhc07XhzW/5KNArLfZDgBAUGgUg3IJcg9dQ+qOzpMmlkUbQoGU8y
6e9e1CQhHNF1nGAbmR6jLabwmISyczqk4VYjB8dq9HXfUOQ3KTjjdkx+5URSPrq5e53aR/xC5n4w
OPvorKibtq7eCjtB70qKiWPk+TVqIkSpbiiR9fvFVT+mJDecauJCVK9rO8/vaIWp9OKYpNj1bo9x
qeMkQoW3JhSNy8ZyWYoY/cw7wk1T+YnaGStChJiT9PqjOXbozVI7gaCs67u6NNisTGQEOhrkx95K
LBjwAIttp7BvMqZSF0JCAHZFvGVqE200vXEfHNqHKzKmMVW3SKl8ciAt3XjESU8xJDnEA2vdiDwl
g68iMiFj80LNCTXDd5PxwKT8rU5NHb6PF+9y1X92XVpfnAggbWf654kEulOi7ftIJ1tXoT4L7GHc
58q8mkM5rUIYMBtFPBI5zvSrYyxS7RTATYvx0HS6BrjdgOilweFKgg7Xj/nsqrbaFfT5V51JUWsb
yW/P0gjSGRPIoHM+BHZ74muC6hcHjmNgdPZbWEgCMpBm7VX2XNQQZ0KFjmTCvYOu3JZ79DMnAofW
nPoTBjcGLBtbh6NaCw0qUZ+e86CflQ4CPLLTQoIfeZPM3Drl+LbAkwxQumnerGPp8YeiwkTV9mEy
Y9mk2kAMYlT/dTnq+Q2QLQKNlbDfQTD2OcKn3iJkN85Q18Y6bD6yGTks0cFtJGljWbru42Y3dCnj
GcxpR9dgKmqaxTksXzROs6caSm45IhuX46EA5m5zEZ5puhuX1GBCkjjw/zzYfZyd+lfmIX9UOIRI
q3zxLGd1NpqkzWSYAMZHiGYcSX66vZceIppmoXL0g+o/ZNVACklyyFtuHgEfdHEq0VLYpsnM/48e
2MCTA/zlbwUnC+2RtS5IULLCqdj6tvpqDbAhno9khtl2gDMcMnFDw4sUkyo4a5bK1kbW5dilOCmX
ztBuSTsjt9SoaeCRW1bHGtWSgBCm50+c3rGhB6k8Mc86OE2aXL2BlaevODINDbmyeSJ5L8MH0qDK
nWvHXKoOwpfcOZehAUBA10yyv7xsx2j7Rzi0v7p5f8vdUt+P2reKH5uocq9mGuPRVkl7CXzIgRJx
A9Z1lY9AD3Mo1mOd75HBcIdPHYUb0LdVjxxrXTfOgOcKClGB+WZb1+DTuDxJGTbSQ8Bbvi0T6WwY
cY8blwS/UYBLC7QWi6hnX7IuIVGDTJI1OiS4Y9XMibHtt7bI2ge6+V1hzzm7+rEJh2HdsPEhAanL
0/IgzHY3TWV1TNKM4WGLasnvOKq5AtmNpZneCgV1scv67sUm+2cjsv6DYU+69g32T2nL8hRpJffU
8tRM9fIUz0vWvy+XZxkKO0Ia5i//n9fF8lFO3uVW+ur7/pL2RkL8mdRfabJrrwnCzyph0wjnV8CZ
PrkX49vyuTjleKORp3GSVRm8JR3NAqcJvP3y2ZJLjTEw+JzUHPvn1IdhYxndzmkYrZUVMfND63ML
ynUzBcWua3uywWV4E0hdri3JTIWZTEdZJO1pwq4Y2fKWm68YBPSPISTOIisK671zqCuD5tXBD3kr
BMLlPsyqtR21TxYm3msfuyi/cTiEUUSoaMbARO+jelvIwj5B81+xmW+UrKOjpMO+9bMJaC9T1JNH
c/Wzds6o1bOdmRMGY0tI6mKEiql3xYM39uIxBmZ5EGH4o+xaIrWaq+3GCCKisptFGu8V5cKlknr3
rHGas1FONFVXXUyZ3ybND5+WB+hgxkPqfyPRmXNcFZ07O4v2gOxg1vuQhjmeDyB8Inmrur6/qTIm
Kyq1wXBakQcMw9M+DM355fmPgRUYb8zNxCttFc0p3rtg5MQZ6/0LmfEc9jtvRUOs2HME1p8ApSYn
fANw5fUhXZHk1h6nvET4qxgbWUMWH4g6KNYT4mRuy+z20ZYGeeiZdgvpsexVGVhX0aXerrGAxQ5a
NjuWcgPZ63gd6UIchTnZ48oFontdPkG8sX421cyQ4Mv+fXCjwbguX6YNzLtQXxLRNH/s3y9Zni0f
83u8VunYkRj93++yfEIfNQscA6KPlj4nwUz/7xssLwVJNqfSEvv7t5t/sP/5p21mmdshRVX+77/9
94dfPpZrJGOZAv768h0onYaDMVZPXUDs0aqWgXMKSeADWm2Vzml5DRugtViA+ZRv8kELsCDnoREh
9vyx5QuXTww6rP+y9eI1s+sitGjfMhWgl+P6SN51TBsMJ+RfQWbreZFa4oEIabVN53zAp+h52Us7
BpCZSUFhuZGAouYebGn31fX+NLMsA6lm4m4dryVYIQYD1dvqh09Zxwj1Pw99qfJrpjzQ2lZzld1k
bZTnQvYOyxFRQBXU26ElJd5HGu3T4rTlERjbS1GD8DPaU5kjrEdBVv0aywbBNBIGtg+QI3b3Dbo/
vRVx/Ts1I3jcBGA81aNnIPtoqgf1f+ydR4/jyLpt/8pDz3kQtEEOzkSUd2mUfkKkK3rv+evvoqpx
urv6vtN484cCCCVTypJEExHft/famqUDL+vUUxxk9qZqs+hodnG8K3Mp9r1tIaXXYIPFTegcwEEF
WwMb6ylSdXvd9pHhZpQOds1cmSwaboED0k9nLlZaGdnwkUW8OBWFPTTeH01qdzfVvJk6UO0yZ1l+
3WfR+b8JOZVvaHBHCyPOn7mzV8sASQCXFBuP1eb5+mMwKPeWPajLiBL8QkPhcB6MrD4b/3nUB599
A6PaoPDbJWVwDpMaJFtdg2O3qvYlSZgBBDo2dbRxoMx6mFih4z3MJbBIo54zYKImiFCugx5pBTgE
ectle06mAmEPuFZI1diQatu7kMywZ03gUORlYzosukdN7dd/7Ktr40cfdNqeNGgHhUz0Zhtpdiid
G8WMnfvY7J17JSh2sIC8VYjNDt9FOCI5ZzMpkqYFipuNlVfM/FIoH+mg5jfXDSSg4sZsDcq7zSXE
NP9K2l/kmj76LqUp0wfmv/vrfrTN05ra37hJ7aR5NaZkRdSs95iEnXXAbKgvvBGb7Jg7n4oEF2FS
Ju+idJ1Hzbodw/SRK3jjS6RzJcgRaIu2G9go9kKnJgF9dLzHWEuo2lE9W0ASxBJHTOJa8WJaqcVD
IXPikaUBYJsanqo70cVGRz8FotjqEZPFpO+cVeBJAl6NMSJdxSJiKUIzT2qPEr4mmFbWo6c0h+tG
yWjgsjJ+dAoS6GREEEkaAA23+lbfZk5j3YpwKl049SaoxUUzZv5nQ9ApSY35S1uN2VpBurNvvcS+
CyvSBPtB8z8lSuSBpu4Tmh9/M1hKsAtAZlwQ1wU//4adTo8iCpPHgWo/vRByU0vibB4aWbxc/xPd
sb+EUdoHWGhIXHo5HYraVpigzg9jXQvWwJZ3STEQIgVZ31XDUAXn2WV3tZLkd2FNnodd5TeGkUxr
KDP1fRm09T2BFGuBF/LmuotSYXEQbf91/Ulp64m+SSdY1EOCUuhsg51Lu4cY6yeB5jLBUDx1jN/k
h0MBhr7cdjmLH2m+FdorOIUQ5VJm3ti5uPcCX7141fA+KXTss9g3by2HvMbOz1m6hUb+nrbt2R9Y
zFeitZZYh1GcakQVA0Elv7kn/KdM0tcCR//c9Z82iuY4L6E6LKY6eqWT10EOmCnmmhPea7VVbmMW
yUCym3xbqZK5IiyLheeZ4WdeiwNYza92JByGxii8CZiCSUBGU2g2h9aU7YVlPWZ6lnzrsrPvKcmU
l1Dk7T4HCbq4/liUWnnxrGQNroj5fqKf0zjxLgYBAUuSJfQ1tXvnAguQlfDAVM1S1Q/I63D8kEJt
I3t8p3WqnxVT/2rwnYDcEyBg+GrPVTHRXmsweOiO8zgfZb01SMeS5Us7dF9J6FOV9LtHLDG0kVOz
3yV4i8YcQDXBS9UtTBA3oahOqkh36cspvy3n9ckQEYkLfz+/ve6TeZ7fBlb+WHIF7lGL5LfXXVYq
/S2HnWF+fsYfLxiA6FhD6h2uL7/uR4vPCe0zurWE0IGgn/+6XwRrWdFiub6eJqnFxK6LV13Ti/11
Q5yP2I/z5o8fr48KRJHM5f9vv3YKD3OhNqyvT66uT77+mesrrjuvGyOV71PXZIcUhSm00+AYglPx
OARDtOwioJYK5OXb68YZk3pXM0uHcktg6MoiK7cDPTqptG2pTxl7Xwzj3pAMvBkytTvSQtxeG/Qb
sGZ0amJPfa0qYqFMoZDkjjbeNeKIxEbdcFxfsdpH3SmZpA3k3JZmKVnkpmjMfI20dRr8c8M5OV03
g6/+/uj6o1oP3QFuDsXwOjygm/99U3UclsX15yGxgoMs1HIHHuGtyQnBEkOaP6Q6NnEaxtcfpDey
x8CN0YZme+xfymEatuA69Xt8WPqNJyvECrZ2f93YbcUXwOwYxDn5gaU0xrUece9tvB61tF1Xt1If
iVoYcTiPedG8T0WCMc1vH9tSKXdDI7EHzvtViFJ19h5PQKMqpNq7uG9Bx+YmCLzJeYqMbGs5Kc2Z
KhY3np976DJ1hEqVqj37NdnxTW19OoRukRmvK2B1dLkRoLW2GDWce8dAsH59yvyH2rB3XiqbjnnF
TZrmJ5XgMe6qkwKEZ/ZN1C9jkp2Zjfjf0h9vlKoPX3yJWCgw9egUWuCUpDDUVacD+Kps/fn61Io/
3fSO/0ZgPQEI0hvOrWS4ZfgY1yUwTNY6jc36lHlA1nhIFrhYV2RtB24Uyhh3tyxvLeRVtwMEwkNO
3WR0KNvNePzyNtUoRzRIIK7PuD7Xb/st+CnJHPKtJJedeENhnRDkVjjW5ofgbYrVONAConYApcUB
d5ERuxX6SLPzKCHE8bozyK0uW14f8v03x25zfWzilVpmdqy4FEKXZP4Vy2jsqnPtJF8Vi8yPgFYK
i3nty0yLnQ0NBQ8PDv0iCA0cfBDAS0F9nSyBNqinYNF1uIc7K3nqmvRArVE55jL7fTPNP173sWzb
9ColHT+KnA5RjPzz836+TDMffZxY235MO9b5NmW4uPOR5jSIcq8bH/T2kdu3f5zAzm8BSdNdoNWX
x9OLP4XRZmj08KiQ4ebdXX/R97a6NIi7xODG8zKzeMy405ObhqIJDT9EvaGS4znDdT/6ds7N3yuC
TbHKtU6/seRjz738Nq5V5bYIS+U2LYdNZCokp/5nf5rPDAy+JDFOzYYsoj1ujPpOE0F6Z1/QqBCR
YgpaZlqln6YS/aMuc/UDXQ0Lkqp5k6ZFf90Gforwqryze+B+12fIpOA6I0ItHXtjEwWwZkeDPESc
tY+dpSKSrpuPqFNQWfR5fwvCWj9QdJRzZbD5gPSm0HPWkhyRaY79vFPtjdBbomfLsNqqNpq7Hqnm
EyMUHaNUnc1QZOuSBybujArbbKlYa6cI1QfcEunaKwNyNWcv4WAU8V7hyGJZ47d6iGtUq99Y21+y
pshfsm40N32C4BC9TvaCew23V+C058aqtBu1ALScl0N4F7COWVPSo3tQiB42Bqcby2/m1HVcrRta
gxuWJgEdRgIGB7SnlxaNjxtEQ/WUWtgsMSCaLDqb8ZiO5lnXMuWH3Zh0t6Pyyw/SgkCgpj7GlY2I
Pg/jFdl7/S0BW/6aNQ4KYSVVKAinzSkcDIY7hYYVHWqdeQxjJ2fePraxadQcN/KFcoIkCrt5UGDw
LVLARO/BNJ7CQHf8Bdpw5D4hIXBIBPoinF4T1l04LymVBKIiHakH3RMV6YMS5snB84hGQroo3rRY
PdV1pz6ofWjxndI2u+5vo+GA8TFzG0/04IKSDXB7/RYiRvOAPJDIrDLJ9sLqmwc5kfaNt6NZGawc
KBJ2w5KBylkpTJQ3bWdMzzYVuwUA0m7m+CVA11zFScSzVhcmEPGOvGvFm2YQeLvJHHMD8V2+YTUG
od2J+tbR6DQmJRABVY+VU51ST0HR42Yiyj+EUhzS3pue4q4xNlPTMHM10vaJ+cPx+gQIw6HbImy+
MZM6PNHYAi7PpPcjprGFRi49UujsGThltVanpNklIUBkdAfMfrT21cspVhPwnB8kH0H3p7smVce7
OJLWuRSkEP1nF+4fzgMrv7k+4bo/8s1+j4iGdSGvuW5kPZBIgWLGJcGxpnxEdYz7YBwfkfTd9GMS
3LXzBvaGeZOpb3/siXLLvyNQbymR2pyv+y2S2A+1lkbLJNTbtT8V3bOKopVQQvLdEKB3z1U9V4ca
44FGtLxNai6ReXeDC3un2xUZPfOLIgeGPplF2e76IpqmT2k71bd9ZRWPOjzm0MrtJRqcEedBjsVy
mFcrgGLwheqe4fpRgRViXtUgV/w2JZPRCiPrmmF1eBvb23KwzHdk95zCMeVajDPjfWr6P677+8CE
oD+J4C6M0/BYInMi25MXlJXioobWX7B+hRuP7Iat4nTlEyfR3rQr812R5Aybta7v44BJDUtB8xFE
UooTK/RPTeAYj0RIEkrY5eXJhP/7SGXhh1ql6s9fFt2Ml8xX1YgxTraGtqbpDvp5/hEd14OlhvWJ
aV24hiUCII00kpVTN1s/h35iiRb/+LhVlJGct7Z66yW0r0JtELbmpFYgxv0klZMPMgOYUsK2wCyk
0Ufa629B3tLiaigZa1hI59vuslHHD8Nr6kVFChQsNnLBTKGjA65PUxpkByq+PouzQ+uz8MdOQk2v
QqwVB9JtjeY01o221eiHwQM2JuJw0q3HObqdpNntuo7qvlE6mKiUw2BOwf76U6eX/lLo8MU99OvA
tdkIBgJXd8ZoNRPU9t2U2fczhkeLmVNoYbtMDFVxu0IFL5Nmr4y0rKfRlJ8956HIAodLkzguOx1e
0hHkYoFCv/EMOkrxcIHHupLt+MFU2NSgayead8b2SWSdF2nLRO9XjqlDxlHStUnoiW1F07qj2OOG
ijxW3CKf1di/8wlAg2xPlXxmW7yZVod5BNOYanvZPovTfWf51lJqkfIIueIQ9on2rrVYYq3e0Hem
55/M1ie7QUvvJflrbm0EGz0Js01Saw8yG+4hNroEJzxa0XAylPSA7OAIDPxBCRQ3SbyPyRI/cHXi
4xfTwZvEB8aMk6zj4uQg/0osvnpbjWsi3sOliZDnUIHpT4oQBLmARTN6xrZvC6R5HQKNVHDImxy5
lh1FtLMJ1iOoVoLfSLdlTpuzj2gtCfioi9omwhwd5nJEfIqd1EvcXEFBmStnICLOasTdQeMvg9yQ
+suGFULVxshCamzfGpx6t8ZG66ZRcLBNz14IhVIM6EmbxCkncPUhpvbNTHCOm96ICq8JkpCJwdpv
FiNSqX1umUssgRbt16JatKm5DFQSi+q2iVwbzMAyHvvvyunHE4vlz9SDM9SQZ9nD0SkY/twwMMQq
NPuHCNrgYzxFD9k96R9oWxWGDCmALwxNnqFHsbsN5b1nunjayZcUDQjrcGERJhs0D9Om0qh2JsvR
x3gjIx0kWqw/5GgeSSDGCUbarrnQbEGbT5/IjQTBsQje29zy9urIpEcTnroyy88+I9fMJ1aZlIkM
dUv62Hi2heKNqwK086oysNdZWYGGUrNdveuPLJps8p6Ckb887Ihgxk2a0/sx74OM6ObUJ9IMozqs
kH7K91of3esOzgPhjbsh85tl4dNHAsu1ZKxpu4B+ghBEKPbdEcUrjAzEf6hh9oPTPNgaYTFmoE0b
CuCXGFjXxtdbRqwZqCwd6weTLYICrO47nT8ySvWlHsTVkplDMNAqtALnpS6jH4ZJYG4QPeE6jZlv
0mkrQmVNt9NCdleSzJlcJEF0i1RkD7Yog21QYjvTiAUrZIHeokjh3EfPehl/UNdBatxFlMfIsvHP
9P9YrX7Cej7UyMAyNdZWhhiCRTL1x65fJiOwUR3cLe6YDKMlyILQSZ8Y6xqify2iz5R+JwpvB02Y
fEtlQ1LIt5iI7Z26/lH0k7KgyjiuQLOKtSO1at95wyFl9e+SFuDScw7XdlF7bhY3Zzo3y0EJLo7q
Yz4t9ZOjkHfTN+KVgZ07mHY7jr0N5Qs5RmGhFCQtmKDSllChyTsblM1J/sxybY9+AZ+DJ3D2iWUT
Gh8NSxWX5PPHkJBDf4jJzLITkuApsnGjP0wtcb+ar2quNvqfSlzczR9yTMJ3yzsBuzwGOVktU18x
2daybd6ObyoJEBt8iMeijQpu2uQhmlmGQVADnGqYoQYD7BjVKWq3ORnboswfovyrs3RBX6Qhv8ji
BI88bxG03K32wu6fq3768tqJOW0BbBpLntU7P2yV4KRchZoBTrtd1AYXqeTsjif1nRsrSkDNCHaK
P2SbrlQPWpJUS/JAmehg8D9J49yb6bjY6jnvYwychybvjxaGcLSH2aU5JwYgwZwuu2Yn1Vy5+Cx1
ikHxnEnacQ9m0TdPF3aAoLY6alsMUqsE5pZfp++2REw8NAa8qSzBNhKk7wUCqodQb86mrT17+XhX
y+I0keLpDiXZuEMm+YrRlqLo56Iy4m2h5rT/u+DJ6LmzUNuPFkoo7y1Rfg2Kc+wDgQAqebYcbds1
5CVnJY4OtNSBhzehyEgQx8OPGZhwKf1VByoIcBB4WDrWyCAMhC466TxTaX0rUxkQNkT7CKewG/fe
gVwYUtZi+aogktCaeBfEI8it9mhhgx46/lTR20uMKzuKhsdkSm8m2sUN/V2jaW9HqoIuKBeX6soy
tAhRK3wFExtM0ADjduIfB5mfgpiQV6Pp7rnmOvpxAmB2+gXpkvQXYyTtLnDTcLxECDUQ14qQxbnF
riDzl4al7+U0cd+G91oq3rCeCITNijBZ1yUQVnUOTXU8LIu1QMFWfaHCoB7qoLsc62IT9u25T80n
2bLORhHMRUpAgD7LHhrvnen2wbY2iCE5MPcQtNygGveeNqmwKnD9Dh2UZfSehPsklORGV8uih7Y1
kBvlrFUMpfzotRrfqRU8BFV38Agjyp14NwiWW8B2/Pi2nNtCRf8tU+VUKeW7Ot37ZKuaGCHMsN+m
obZRTP+2qt4nrT6BHPs2i/SGEKT3BBUvaVLBuo6BHvvfiOAd3Bol17fhPSmUyBAz73hrPdLeCrJu
fqhU7r3AIfwN0vwwX4oRgI6iI0euR9baHAc0Ih1Gl1EJJNA7lByOj9BZJ2x7Meno15OeDOwp9fj6
CJOg/IMEyRwyjOJUOkJBFlBet6upihlvWoLCakbBORB1I8jtwdP/DbYCNItFSlniRAaoAoC6SvXa
ERG+dJTiBzGNS9lNgytsUbmO2OQlKcEz3HlVpFRAqKntwLMuC+Zk21rSTUq4yxu28lFPHWo2JzvG
qY9WmrJPEnVLchqTA8Q3JvJdOroGpKUbS2QVyZ6t8+wZ6VNQV/WPuC8XZpu3bz+Npa0cb2nVBHiK
E3ccKs/lEG75LpQ17y0l2B6xjZJCNdNnB5mRpsXSwuKL45VlZgfNyLdt+kezWyXrWZSHRLe6imHL
R39+lGmK2F+9LKmiv4WqtrEsQ/8xkWOqIYB6Z461COqcZqPw0NeOykGJBuu119ALUYEdOZrJtzb7
lvQSK2eWcu4pvf2RhXoFz4+SuU07wlT601hoYlfXcCu0OLu9bnq/czX1/neERGG2N43ljftinJRl
NciaUOx+evJtgE3wk9/zroNI+ejUfrIMRlN+DD8iP0o/PcWhjQyW760wvJdRtUn71i2sZDNNq/PT
+5+AJC0kIYF8rXITpx3pzmgT4MFhFvtpH4bdkB0dJXuKpn58i0zz9BPgW3VjdTTVrNsYA8Viw5qG
E3jJfF1Xuc1po6S3CqjgUzqzPlMxrFC4jC829+hFgiMBDGkfOaQJedbGqsg3G2qqx6raWl+FwSLP
6Z7sUjKZAQn1x6bq7iYddIyVyPyQWXDjuvE1oNs09/Yx0hWD4FCOcU9fa8QiYSPlVJTs0CoavcMr
DaJowPqMlKwbz1yHbT2+Zkw+7USd3v0GeGtHZ3JZtJN/19DGxkTTKidAb+/OvJgdokJ/xvbE4AGg
DFtoeJMWVUzWMGG8deF8Xo21Rvo14F1UatZ7gEfHIy1h62FoCXifSoj8eV+bDwiS6rXMOpNREWF9
JEODtyurO1NDeWWKdEnUcAgViWnurW6CpAEuXq+Z18HVqXN5qprhgdSS9LEyp5fez8bboZxwidTt
LiQL6AknBJRMm8JsH0574VXFQTd7ZZHgWWl8C6jlDEFIhHMyM2oDjQ1+tUnofKBK27VRdh/zYY7X
J1XoSRf4opb5zJwxUlvbF6JbC1mcq5kmxHRCIIy3iB4eIySonKelKeVtHUTirjWAVLudjuzwmhUy
lOiIOsOhGwFoYEIZsx6gP2xFRdxu2OIZ1POKoVsg2ANk/1ZnGHt/2uZAD5FOHeDmmd9HFw7mhrID
VL2+6k9gi59qkYt9Ztbkm9gYr6+cWa/X3rDYtreqU1TQYcFOWCdQnOIIfpPuU9Ty35qsMsPRuIfT
bGJgqITbe03wMdXqRtLYNL37K1esDkL9grGPyTwXPoUlOgHU43StXvoRSU0h0e0LFjMZN5VgPvV+
5ASpU9+E+Jkr05cv7sfIeCImr/+gnf+kdMYL3rzqHtyC5UItIEirM+CDZnExQDqyxbYpi/5Oo3wV
1V27ivMUqdX1HIh9A3mlguQmS4bmxqP5fzWjOd53phfJw08/ZfdN/QIdAGv3cgaltSV3N5888aSx
lJNvzerEtLUhtxIbI+zo/rqhDRzsWlV+JzDhRU8M8FhbGmDloqEsFubnHMkcs5Nm342yeJ0Cx0Jr
mZQYURWgq1dKV0q48MnwCdV0Bm8BNERdWs0PLR9tJBRmgYhCxKu2V46ylOaxlV6GOyotOSrbnpiA
h59fhN+nBk6nzLykCbMJep7hRkkn8rvxjV756CjxX2XSDLcGARxE0s/XR4W8Gl5hSnNklAAXo57v
FBuqvy/gGdHYGC+TSnNUZ3V8iGz4HrLTn8ktSLfN5KxEP4wAdSBfeCWtD816TwuDPtyc+FNWE+W2
fIIg2sFS86LibmxIrFSM9iWzrOEeOUSwYOoyPukEsNTFDOe0snGNoSB9ABKk77HunaFP2Q9DEfYQ
eO14Z6GCWnmh71BYFfCOZirGlXzb5Vhi2haWaxNi6mmtTtmSpacef44OI4ZEL8+MRR3rDYGnA7zt
muomuZ6ZcRTXh4Mle6roJZEo88UKwZIq15taKt1Gc6Sb+YO/zfw2OijKFsCLQ8qgnFy8NoT8JZ9T
XNosMiNr2Pgt58AEJBNOtPVe1K1HtlmlnWsbvU4PcZP48N56UlrzvsthtQacYW0TNvc2t03csmen
c2ZzHTqA61cJOa/Fe88QLNSQKG+u+0s/S9tsdOZKYNj7NifvdmRW6raYzM9lSf6PMcPp/TSN7/HY
RihSYViOSWws+eAE6M6xSs0UWltNzSBt9VMBRLWHlCTyZp3qW4ETKXc7e4xXOUzdn6ZdGx6YPpTB
nVKPFpgIm5I7AaRqnkKOEBAdKYfRS4NrpglDvkwqyr06+OipR7q23WGxSsYdTXX/qRMDku/ELSZP
eQa5ZuBGxWRNVQlqLBSWh0JlMhikHQrrIGbQZ3jxKbzAAjaor18vfove12b2759RVyDxf8FJ8RjZ
6saGj7k3B2tYF/Q1toAM6eCPbfsAd1FdKVFUrH06nzG+f/DSfogAqVJzzoskJEDO0PNV6w/4u+2a
iCnFM586jYsF+gN2gOsga/vGg76zOY+2V6L3HxtwNuZGRNZ7EKFsz3Q9cFm2hGvwAdA6CRJKF/89
4UdTf028USUtYanphj3/U3/Nh3E48+JRk4prek6xHxVKLiNei6t9XWD7PNDw/mKIQJM/jAqejHLC
iqBSqAu0GrRQVG0dQSUmdQiOQcCiQo1HXwNrB65A71XvdlxthPHQztlm141uUp+qNEvZRVUUXka4
vMd6HF//eAYJ28OiUyt/3xPTwfDbHePO0Y5ScpHUnlG8DZ7wF5ZWkKQeEeBreKspjcVZycj9aMh+
PRTm95Xv5MWasSUsfVoB6itfVZk+VeqIDVXXsxutJlVomPfbnsyWE7jifanUez2aJcj3aZgkFD1E
eeZ2sbY7tVtbYtBo42Ddkh7Vp0KDvz5vYmNQ8AK2a2Jju7kntvTN8FDkHQh+Lu01ipxi3xMIfKPT
/XLLOvXfHYV8XLQCX/YwfUH4rR5Np4DuYrbhwYpERiSnDVICUsprrPk7kHveV9q3z+YQ9E9+CPUh
nmSPJStZe4mp3Ra0vlrsCHvMO+GZnFIsPkN5bu0Q7PtI8Lqff2Nef2uBEjaG5WyB06J1nhlmAWEt
rc9ErKszptajlX7j/zANM8eSIqatlGjQ9Rkf0xE5V8/Dem7I/iCGZ/RWjejSd48b9cr2gY07FhQA
WFZ8CC99b20vhPpxycI0ATol4oOB8+jn5rrPcsgWlpgyz/SU739K1fUqQoWk8j8Tr6FZSfiU9oht
fcMKT53jpQdJEZ5Lj/SLLkiYObR+8zXoD41JhRON7Fc/sHpwTPupHYS1LGotoV5dBywmI3VDIEF7
N8H0cFn9U7fPMKG2gKe7bmQ93Q1gUJzJfB5kisraGz9iJyKCIGnTO8XwYeZMtrV11DA/hPlwiFtF
oVuQmNvBEN3DpMmnKLbaj0Gyei6V1Lobw1Lsh1ZBl0f83zyBrZYY+zmdY1M9hh415ClozvEE+WjI
dXVrDl2IxYmxCmKEea/neuNaU05Ir1UqVDh8ohxaSf2sTlogrFSiQFYsWZ53N/iGtG1Rf/dwcw9Y
cYNDMW8UyBl8M/NDYeg8vP4elnxw0J3+x/We8v8zLB/G4vvfv30SD9FU4/23D9/8t//znTG2jruv
f/+mSuNPN9/le/P++y/nEM5///b0nrXvTfu3V/wMsVSl+BfqCUzZpmmyyhXcp38PsbSsf5kGt2lN
2rawTYf/5fcQS0XV/yWkphqOJi0JEdIhbarO2yb492+EvPxLMxzVsR38M5LTwPl/SbTUyeP8U6Kl
PY8N5PvZmmEhblWta+7Vn3LEnDTuRVXJ6oK6krD3mrqZwBR7pL9aL5C2MrvJKxSlqXZWLRpVOEFo
TYF53JEnGNA5T0huSuNb5nI0WlXngct6nUTCWhRtCjAM599C6zOQqHrSbdUIEXgtwpgJLMK2th/P
fQQzHw0c+nimRLRri63v6U9/OiT/S0Dl//IxNSGk6hh8aYbmXIfLP33MISTlvXfU+pIbKsT2KA2X
+Y+q7Wq3giRCLgZLyckTJH07HfbaiJhjZm1LR0Uz2HSDt+ZwnKo+InrT23idqayaEraVDWhh4UXD
Josk+fVgcRe+I++HWjcWwu+5TLPxOWpgLoS1PytsprXue2tf1R//+wfkqP96HDUSUS10f4z3GgeT
3//5A5a1FakQ6y5CLcZlphIW7esRAHNfOVSGHq20itawzp3upPUX3zTF0vYKuXIirEymh0PF9Giq
N81jY+rbCKMU6mDs+uDR/yFL7ZepyXzK8VYdQ6o4XaUj7V8yfrpKj/K2LloWJUR8l5rAJlsIyx38
PqELmy0cbDXjZKbnXkOm0TAdXmvEtLvGpB/AWA93ij9+FCA95hzif/geCZX95Xpg2cJlCTfB0oSm
/ZLzFmPL0nzYVxeP9voRhwm16NGAPmjemWrg7UiTrpeQgBvauobmxjR8qAweUZ+P51b/GA0vvFUz
ygIMAIeMgu0/vD/uF397f7oupMCmq5Pt+cv7w8QwDlaF/JUhi96fYz93ktpwqhvNISzMu6RnOtzE
lXUkrbxYmo4s1haCPbfuzCMGqPSUBRZUEj06wkAt/mneOR+7P2Ly5mNL0gTFPFMzDd3hBvbX07AV
KMXSKdEuMi61XWugXKWzHC+D1lk7Rpss+lbNdwnNtkpvmERJ6i2LejR8N0wok7T4hJpFaWOjzWel
t/Fpo+a+Y4ivXdjD4z/Ef/79ouHWSh6kbhuG4ZjGL2eiJNveZBaqX5rIFtC5Cb7DZ3UwWiu6n8y3
Cd/XHipCsmiyxFz99yMp9b9/VY7j6FKVliWEac935j9dsVmkawrLCu1CmgrEAgFfpyzTTeV5JeWA
SKEITDdGnxLzJYh7sn9ATi5YkZAs33v0xbBo7OjtEQoy7kQTHnTCOzZETlC1tWiiJbqTraI8cEOW
KklFm85OrccBydnC6fR2ISMTvowcTik18Xu7+Qzr/gXpQLP1/DLZd1n5hPTws/cVrLGx3eDrNBsX
FHX1iPTwM0maVTivZmIzH3dOobwZiLtwI2J/SnLljrMUjegckZEQB1HLz2BsLVgFxnbskgtLaZq4
aeC4EXX0JW74amvR2yNPDYsHZnE/pzrvmdTskrKMXYMyAtLySS4VSc5GrlPI6ZCq4Q/27jwMNyhi
4lMakmT134/S3++rjkrAtGRObPMB9OtR/NNR6ipOxsJuJfnNCRWreSHC/L1GtCsgnvZPwijwexbV
JaT61we+sfMSHWc9PfzIBtHTUk9nGVYttPihSbrgIkg39S09/ac3+reBnPmAYNFnmNxbHfPXNwpb
ute5+OVFtCFuywg7NSWiQm6il8SEVtVlhssEAAxLlof4bIfhH6599W/XvkOeG3B73oPOcKj9GgIt
OoFeUniXvqOs2JNct7IztYTyxNLfwGcnm9ZagVQgOseoU+yThHD9w+H62+17fg82nUDTtnT9mib+
l4uKW6emtLnCCIcsMY4cbB9etg0arIRePBCRnaT7MmJJpJU2rZy+Z9Kc4pf1hea440gdTbVrY2VR
1jc7s1zlmD3/+3s0mdj99R7Je3SErWpoAITOUPPXC99jkM1Zi5uXMorJN23lsQP+aI/9dOibZthV
Wt5RV4DnHnvGTVf5csXK03cTFcApduV1STwRfkcrPUYlJiQ4BdkdcpDOldhSUWFQX7GUG0jzxpoO
Wuh2U5SgSpfvkWisM5k+3B1mAYUVF6xRRJS9pVVxIaDStSg+7u15E38So6mujI4ChW+X5rYL1Dsl
VNzCeSk8I7qpW4JDR4gpU6lRSCEUb5MlOdw0H8c+DQGYY4l6qNDUuEk4TTdlR660/k/n3HxO/WW8
oQjPVFkSB69Jzr75Jvuny1NgExcT8XaX0Grfy4xMsbGnNWD8D3fn2dw2tub5r7J130OLHLZmpmpF
UqJEZUt2u9+wHNRIJHIiP/3+DkjaBKWxZ4x9cWrQVX2vmy6JOPEJ/4BExjSCNZpZYNKWISrTEeqo
GCY1+I4EQQwpVFGpgVSXAseBoafym6vFeXO3eEBTWG2GZ6i2ZTriIj/6ZoqT2k6JA8AzovPrc7NY
Z09FpszSFs+ZtlWSy2XswuDGdTyPPTo6IoW2RAq9UpzXamX7FysloqmqNBQDlTZFdBa1drTaPqp+
soVrkS0wGP4cicZXtTTsyxW85wmiSqBxozC5UnBUoMup2PlFsV6Vc0RLs3PEbz9b9qa5Wydec7dK
MI4tLW079y3YJ27oz1d1VM67to1A1jbe1FKKC2pp1mKNaWuiR9/1oID3tVIDEFVNQ6NCWV1sbBCl
bgaFV/OcR26oK8NoMdMWBXE7vs9hvN9ASLVvQiEdgTLJRZni4V4HK/XKzTZgekV5Mqw/xFpQ3Kl6
cb81BVMiW34IXF+7jETtpXXSDwo1ZpifbSic2q3tHarQz2hJwPtFTBBPnfWtts2K3xwphvZ2v5KC
kZ8ZJgsNs3Dx+dFMGigQeblqex9Q6fyG9acJXqrUkSqy7sIlloiRjtFIqafmw8rCW36jKB+NjAim
IbwArN3ebNC/Zo4UIAmoc915JZwlJBCRN9CdSZX7/sKo6urCS6NPMSBZsjCTBlikac/hCoPjUkxA
2qKiHPsG4u+mi2FBCTBnuymba91AVWWZlh9Qzrso/aKelj4Q4KSG4WAWRFMmWhbXKI1dRuYqQdqd
4qWneOchroLnaZdCI1pf+5CpMFdzHm36f1fw2aKrurreWMbfqepTulSwJAHQ4dAHe8paSpaCXgvq
tdvo53q3uspbG4N7Z2UBXlqtbjuAFJm7uSJh7K7twvgK6Xrz3KYRqqbf05Xu3HCTBXeO31Cnt4Eq
LYlsQAEC103hUsYw+lwhf9eGjorKX52BOVM+duY6uw8jwgEbEX3EI6jq2BiDzVNqiBr5/GMRZc11
uDW+9n8KawLGoqJfXGWeskgbE1H7wPPu8NX4y3JT5XaFOyg6XX6IUnSAgFnmdavLsOvaOy/Ir3xb
WK5odKYA9OMgpJb5fFttPqyT7hzhGeU8wINhsnW26kRT7gN35U0co50rhZdOcwxrjTxHuNbnT2ri
TnN4AjRoqwmGYELfxTlfonKoll83lltTcesIl1CuRLTVhYLXaOwK2EsN/i5ahEczKunxZOlur+xG
Rac1jB8iS+BNoO9MTQ9sgFWsAAFs24WIxdDfvNuAH593Tp3iH1iee113jyARK7ZQL0LLQnoYJefE
DNPL3K7TOfJpiK3la++ebGeaA8W6NkwEkgNc4ukoLi89t5mHevsdqHX6gut7COCm+QgXFO3ovNle
baF/YpCVf0fPcf2AsW11Sb/PPg9FE7r/l5bzk1dFdVcDELuFho+ktoVMKxcXRVwN5wuaya+YQNwF
F3D2m1lWh7hDxXl6p+X3AUjGmVr7yznajhsdOpMq/hUzMTrCF3m69O9dL8T05h9qk8HNKqi6hVDF
TtQVLIUkXt343tY+rx3towKf8WVtet5FvBJ4L9roSW3Z115Yb0A8xfeW0bLe8FriPIlmwSbXkPj7
loWuuWg7R2dEFRqU6866Qd4xvg5N9yvNTPfRd+yC5vzXuNOwDeb/EO29lNvKvyrrUD3P6fDNkWX8
vPYxz9VKesV+GdyX8MkWyMohBEGjM4PFhQbEsm0dtDIs9bzYGN08L1GCAPkOYHTpKQ9OBHTTrAuI
/4ldTJdahp46gnXnHnLswGCxzsoKpAv8wsA3AP0HAx87kBCdcZUq1ge/08O7yvSjO9NfdZeoc8fn
WaFBUd8E2bXSbYrnMmDjaIGzZpxnpe3UN2ga2zd28nfgRs41VhxIqLa1TSt3/UqIZ16DITAflWXB
d49iY5FbdjlLjJDTzSlxjLFD72KpJjehaeS3MDWbK39JOzXFdXZaUyG/wcw4fETNKD+Plc121tl6
eJmt1QhckPWEXpr7pG0652lblp8BYRqXeUG/u8B1zUHo0xOVaZCBy8k27OILTA6r61/HbcbbG51K
nGHbGJsYVJNOU28/zQu+u618AGlT5FEzX8KFWmfL4iLCZK6Do3cNVXd97nTKt62LTTY+1WAaheLx
KjHnWXHpmzns5TXRMdm7sDNG7dUJnrRS+dJ48QxM46doqWgXyDdeKiXKCyadhnkaEw8W0FqRPjW/
dZDvriCyQMTJmgt9Ga0fIcFgcJGgDNBqaI51bm7OFg0iJDe/HgH9bYTPCFCfRyTIIRcyxQgd3YQR
aGI94+x9ttAkXsfgGVW6A75SkPH4oqfFfkWscTnNjCW1J9RPZm2KiYKPOdnE8sCoFKjm0H8uLfcJ
7NhfDTMK/Lq476qtO/n1t31vvkQhwjQ06po6lY7ht0We2jYjKAfPSdFodyq9x2uvovQI8oVND33z
L9ffzOHbWYs2BZa7WtYLZHHsGWxdXJFCTNM2wXKBGhAynqvu7wLHvnkA93KeJTTwV18327iem0l1
hWFhhqYmVrtFgSo4ILzuHG057c7FQuFx6xcorKMFtrH97EXBbNTbJM2M8DC/UOi5PEWG8nlrdwsl
QXEX+yv39tcj4bydN5PCJ1Vm07bwM7ZP6hw2fJgIRGL4nOYGSlXp116Tn+QcFlx342M3dbNMP2Vd
XL2UGPPONqh8saCW1Rzwxcd4vVx/KLPvZW6v5lnDitwafv7gZA3YAnpyuePdY8bozF0faOcSWeBr
H4w3YpkuIniou+P8/g8lB4BhmYsM8xKVWcvO0itglTcoJTi3OZVTLgrMoQpEgq9hgp73t4iRVx9z
9AEvXU3DwYLXmIBg5dYuCzv6tMWA8dpepRgo0h+ytpX+0rUxUUnm2ZNAo5PkYT3znGbIRMONmrRJ
Fz7GHtiDjf265OA9b6eF6dNGolvdBUjQaiqmsQIIq3rxKzqG1BZso6G+Xf2m+KOp70wJRXwd3S1O
ZapQJ3W8VZ3q+jqss+ci0s2JF9VTS+e+QdRRBZyEAf16BX4KNzuo2LZ+ETfWd/iG7U2UhO0Nlhcl
99BTHuHQQHcBZQIb+sEalNXCWuWfrcC0UcZ3yCWb4AqzWuMFSfAFoELroYXnSouQ7boWEDAzD++X
K/SRAuMqCqts0bre07Kto0ff0z+ZWviquQgnW0Wz+9WIboa0kuuvhYdNNyVyo9oUT+gXoCqWEOFG
NYhKrimy1JURTxUa5VPOrxoMboaQTrxBxgFya+Gu3HmWqYCK1/miTwA4vOOF066vLLUp0IjezKI4
7649giy09VJt0acXG7z/UB8jM8I+a9rqVYSOCZ1Gtd4+WZlWzrKOwFGPogYENghBa3sNlAHxdv2r
2Tz4QlF9IxCvpYuYZqAauBjBcW5Cv7wkZdssgPnMGpxaF3ld3RINox2X5J9QGUIXf6tmM6wKw2kU
GtpzgdTvuvoHQcZksfVa9XcFHe9tRceiB0T/x+POeVvqBWeigdAs0mdVwyTYMx6y0kuvHIHMd+Jo
YhNDfESMFF7y8qVcaYKb0nYTp6NygWzvg7POi2ezCnFo0f6O6sag9QAeySnSuxgk5cIv0zkCTcVL
R1feYo1/0uw0uY1Tt0V4WQNa15r+rGHIZni8oey1UpL5qkFJgeLIdhpFa2Xabra3TeIXT25rfsBr
BrqGZy2KldNM7aXpkA1AzDQ32T0afihludU1AtLOLPXqBe0YhD+QGtB87U4JXeNDnof2hXCFFx6x
qAdZcxgNNPLNe0XR7L+CwJ0kpa2hFLYkwwKy56y3n3tTLrw2riy/1WZIrNfPoUJTu9ki6NZaD72o
fep7c4UwHNX2z8iFTtPc+5I0hvXRVVLjEnBsW8UgCwHTXEcrVOqbmBWl+c1XAbzyznFqRnOneE5h
kX5FuGOOXui8hTm+sMQS09d5Od3kTQgKO4ivViV9E2cF3RjF2vg5RfPLjxtOG0zJJ2ltfABRHvxl
JdunqrCSB9tBtg/Zs7SJFFShNVCKSQW6eVV5N2sgjrCBYyRxaRtBMxCWy3WZXK67D022Wd3o9BWn
uZLed1pSL7aIg6GwizpEl9Y3wNNgFy837oTUsQU+1uL5KvTEyhX+xeCt9fsGYtCFi44WiJvqU9gg
4wXeCUGuBDnZNeW6q0azUG9GU+gJtiiCldh7L23MBPRHl2L+ZlO337zgFTmh9WPVbdQLu/bXEwUC
0Tkuysl15omsQrT56hCOYQbOm/7VFTclSNiK0Lq2SHUpyFiLJLH8GYKH/kXs0VSLk9QTlj5As6Oo
fUztFlgj0r0KdoZLbXOTdDrngB2V92kTfizdZHVfr6MLlMCS5zRs04dsrX/Oaiu7VUVbjypzQHAb
WfcIDm2vooB61obQeh2lX4w2vgswUeKwW14Xvqrd//r67Sv5wyIVzRDNpYqsGZqnnhYQfOYAPEtX
PG+zYLPoTSYiYaxsNBaSemb+N9AwxCP9ulto9rfWsbVPZYIND8ee+Zl0ocaIM1TvOhW/yqzFK2Or
G580kGvo8aUzu2n0qwZVvalAS0OqR5GiERWVqnatC4p9QOaX6oyMbHtnIKn2CG7DLp+BUiYQGoL0
hhQfQRvu2Rc6tgU+gBlSGh2AVa1Zrqau33aiK/qyXYfRvaVawaQ3f1vBjeCrYeyyie1J3cXNAlIF
2uxrH1HVkKZeLmQhtxX07gpmMi6cNybRKQqaFrabbCtfd1BxR+WkrjqIEmXzTNhNi6GOv5ExxVcq
FXe4v4V5kZdQ05YbxQDogYYXkOfiCrDc5qbe5k8Fp8Mjjc0ZahPaXdwV+mNeCpGu2gAdJG4cRd18
+PWU6u+czSaBlK33iQBavMPYMiiRdVZtvXw2VUh27MXFEk37yzgMPyStF7zQFvxitZi1LrNoCl/A
vVhvPe3ZQc8TavH2IitEplKS2DcFrhh1YV0Y+q0bIdzZUEmgEMJ0/Po7a29rpUht0Wfy6G+qDhXo
4Xf2fTNwrMyBk5ZnIuRNX1M/C58hWobFa7qxWDtqaYEprLxJYaftlb0EBY4ozt8bPdWu0T5c31F5
X/z6a3nvfC1uN5UYna9lw5Qbfi18cFdaS8kReGc8JZuGv6miKYo48WWrBNHVuoS9sTGKmzKAxagV
SJnlzYIYfZG4W1CYSnGvtmZxs/apj9mbq6bKi4mlQd3gKDduKBDCVXGK9kmrFkZaZnB+DKClHmwO
IJTBguJoRTnYwlK48zwKQlBfHfXOKxZ0o8oJfgW3+B2vkOZEiBJQepvk5UPSVDO7oszgx+rfCCY8
dp4PG3btqBM0Q+MZOpnLeetfkadek09tJq7Q2kxBLV5sK8Sq/NWGgiVVxGWgrmaUfLZBodzifzZt
1nF208GSBWa5pCgSaH4+hdXyl2Ia64eEfQIsVn+tYdRdepvl3bI29Dv+a3BZ1vZ9SzjxgL07R5tK
6zog6EehFHehHBrveaAj2Azm8RVNLX1hbQU2tQTemWSWfZ6Eij0LUCt99NKtu2iQXmkjonQ31lwK
l3b3icGxasxBOrdCXGn5m1q+cRoS0zMGwqBZ0Mo9zDvdk+wScourBptN92yVFglycrHhrR6MyHox
NiDmqChlwAKAehdIGt+FiOA7Gzt8xg78CvV1cP84g5w31tL8y0Kbm9atF+XanVV+c51tfesYJV0o
t3lByKN6DlrKZcvSRlKJMgebTZtY7Zrm2FrT77k47369yHXR0zm+AsS7GeAdLJBAJv3xk25ASsOz
Vtfb7rmL/WRW6fHlWtXqu03yT0Wa+jGkGto62aQB0V34Ab4ToXeb22twEEiFXxRlYF4gF4FqVGTM
QhTmENdFZsOIn5BumHPGEN643m8KHj3W4eRL08cDT2c5tqm/KXzbPqeYo+TqM4bbF6XFKk5N9xOs
iTuqabC51xtzrm7TzUwFE4zQHN0JUVNeq49+R1t6ZXEIpxhHdysg/nZuwUQo0KsrKzpVZbKcqeaW
IllgTHRYCzftlj/5ntbNrOcYdQHcwK3yN3mXcVrLZx6IQGkaOUil6G8yYZpgmxBqzvZZq03n0s2V
19zU6P4ps8iI7EUc4MmWOSraUwXoihxZItUqrmI0QcG/VszcBuqlDpQclegL1XO25zUcl8s6L752
Pih6ARHNdbs5D8ukhL/KvC03UCGUNRJEFTj0cv33KgSeuoIsCS9FI9ay0kkc1J/zzW86F5o40E/m
DyykKVJ+F1SGcVIAWadh5q5Qcn5eqZoP2hzoKeqXxipnmyBx0ZmvS7y1gJObzgV7GmcoK/xYbdZ/
Y6j6qcK83Q00iLiLAIoKiPDfYVnelJOYDM9WYdIhd0tr0jn5fgb9/8yBPPTsuh9gsCJqWjafVZqu
XqV/dw28HlW4JMD3/27o6bmrbErMX+QgtFvzO85PeIMV36OqNKYIRRIyh0Kaebv+TSfvzV1v6bbY
uq5Fm5F83T4FapSht0KWXH3Wwu5VK0hS0+SLAon/HCuYaRqAdQPzok8qlaZ2pk47h8XrBDleeXb6
HSEYhC5ThO3RwfdxrBTyAHabJVPjc7yxtfmvTxrG7s2sc5F6hJmORbzpnn5dx4qMOMkM/XmzLYop
kuHawlW3dz54VZIy/GAqwwXQVzqoNS2Lq626RW0JVd9ZpGI4n6AEfY0VItJmQb08zwvTvFEyNFMi
M+i+gSwhxUOtwiEJBaZ4FWrxelb5lj83vpYqep6GHtnzNFiiq4fCO5nWChdAH768V8EFtb1kNe90
BzYDUef5EjmOxbJsbqljoMIYln/hr3ARGF+iJXbuWZ3cpQ2X8wbbm85cZd+qLOcIoqyvKdYlbRZa
kdoi9umQVtsynim5N1nn2QQ5lPPWj//C3uelq+sMqxnubcV2K/at+pEXU/DfLB46kEzgAHA/d80P
MZpm2RYyHvyJzS1tLgWtwdIABwd4+jwOgoW+tL91RE62SQOv3QKgyMLl1y4JMOogOaEjC904iPKp
UZO/0NOC3RkmU6hFjUKlSXPiSRVamFIrH9LQqaepJiTOvPYR/7PHDIOz8zZcVZeRIKIjNGjSVSqu
0q5eX6wqLrRcLXDH9b7ZTry8W8O+P6895MPQ1AyZJhdBkNT8gv3lk4erLuojmFQm4d8lnopK4Lc3
TunGMxf0ekAF77m/50N0CZ6zyphvVRpPLT26uzUwpBn6Yvkl4tnP2qbwn1BShdLuIJePg9yTRtaE
5UG6wMO2mznQIq6cGCWEQnj8Isa0ADIXX0CrDoQ2U/XSGciMoMRH8KPAjf3NYhfw2eER57qebRAu
cIhwxXon96q+tjRFS6z4hQLZa+973IOjYu0aI41ugpgQBSfU7DnQabfnqEYT0OeXtrFGHbsx9Qe/
K+d+Z8xTVDf+Ef8n8JUpzkDFQ7zFj76zsSPvbc+iwKXu0jnKwtRW0SzvQFnCAsNn/SnSs8vejjiF
n4K9Tldflg1nPMdbdGcphn6VBRqiEW2Mopj5CXcK/Zbm8HduQlaTA0YLf8aPnVWv5170ed3qzoOV
FM6Dj9FK4uD1puXKp65wX9Ct0RcbxgOHF35Y/xP9OgHLbM2C1bq9jmtRncW1R9uAUUpSNZ40yBnc
0VBfnwNKaaam7/jTtet792v1k7FMtbslcPjS2Ij5d2dRY2MVHnTYswRYxnb5x1T/Wq51/WVL/Ghl
VY6DWv13jAUIBzLiGXWQso9XqMrogaq/9GaEGlT2y2zTTKB/l3dF+oT3Z/KBWgGCT1vPvgqjov2m
AQi+0NJisdHCzV25BrtGzvLYukYICxn7JvD0j0W6VK8t2wKw0HbRb45K900wwNpxuN6BDIGm5J5k
cR21MzrbbB2rbvKXpVJvsJzFr8ZYK6gT2AH+N2H6D3aqiFCEq/yi5cPzuqnRq2yb62VIlcvCdLRe
BTdb7JPnJXgTJN2CDzkeHCUWkX3sWSWlzjpyrjvOM50c9ZPdZDRJ0e8Ouu0X210tF3QfHxCogptp
Rd1T3ni3UenB3fLLu6UgVUZeK8xDDLJzQpXzLdihR/C87sQsobKs3XbaeBvlJncM5zHUU+Mxvkrq
wL9db0P0XpRQv20JDiZxna0uaiUH3LhNoMGjcUWzlu59g0tYkGnLaeeb0MUEoSy3CvgljneZFuAC
AQohPBKf+2lZfdQL5QIebyvk0B8hKToczluFzmqQTICAq5NqbVY3W71eQEeMvjcogdAzU+ZVpFSo
PjKlSqaYUy72auY32ODBOOumCPCav7u131yDrscr2+hP6ABlrVMCVGMk7oprJH1ZojAReChe5dt5
EqFqHaiobrSrArfT2p3gP61x0pYfLN8oqa75FcnbxxZNjdJYtGadXatdgWyn45MZ+2D+EmceAa+e
Q3CZhGZWn6+1GhWP/HfR25vV6dEfQ3ZW9WxAtZABhqvTLrYt8tVh81Ika29S23V3261WV1CFtlOz
iyf4s1l8yVUyWZt4o8aEQzFwKCQycBsuW+165Vj//Pq8Nd4Mquc4UAVo2pCgmST7w++0hPzoNFTl
X9QV10SRbx7MDCmIVWH8ZWdqcGXkrTpVuuRhCSJnoSbEQGpiU3Xm/hW14MCIq9coxOF+npo2CzZZ
lrT4WxJ+nGypdHtf8JOOFluSzjuO/RKUNZ5GnQofGCf3JYWjPJlGqplcNDWWaRxZaGy5GeOAcnsD
UhfN4/yhf+v/McSX/YsIZsqsZ6081q+CyFKiIVP+x7996/6P/5qKTx/SMKme0z/7S7/+QXtKzG+o
NGI9/e83P6j/ur/6AasvcHHq75BtTP3MoYJF2mCq/cMCBCyOmWv/sW5BtrFUR/AK+oeMiN93NED/
2RC8+VLvDNOv/86vXuAnmcjYfaOTOflvjIBinEHvAK3OBtw/wyHwzjxxl/XwW7neXdQXRs2+d8Z5
SDJqEqP1D9He8eyfkdybJln3/mMSNclGQCRro4ZA02GGWQC9XX7S0bsr2hk5PnhTEurdI93Lo4Y1
9uVdtnf/foe1PxwDxzkzCH49svTd1tj9Qom2v0aJY9T86/YZBVKG0t4PAXvqaBlY6hnVHhPetrtb
BYS0cm0Ba7cu//wANM/E5FJG5dWO3lxx9DNaGjDdzf2rczjI9eoighs1+eaZzbEOKMDen/zDyYc1
quEX7ar2bpVJtO4tav2jXl3h4EMdwoIvuz/gWEdH02+aZ7prYGBn729+6YZA323FP1/4unFG1ZoT
3uKI65/BCHjwgpG+dVwaJ/2zu20lWgSisDpqEXC6Efd5Fknd7hWZ5OM1cAYEDMQD96Ckhx+t17FD
oJ+Jwx+Bs30MNDwFNe+MwJgA0ZXu9HMJ1UfNvqI5ZzZtAp5h3KeQG/PaGk1twcLhl0i06Pdn8Yht
j0wAJQzBT/0R2B0tet0TpwLdicOi3w2zRCMgmIijJl7jZBMQXk+UG45e3XDPbC5DDfTFj5GRa/KF
OMPIdzfPRE5DVjOM95l2RCAcG/r87iiUbuFr6th3N50zjQl2wUztnpNwhyGgdov76v42kG8I7LFL
37DOXGJa0a7+caUd7QDNPGNliDHY/SKJdn2PeB677R1o3bruDq95hfMAe0ICXednGijXvocyPnbf
M7Ea3QmwCj/299HEc/SBKAQYfFj70oW7tONGDoF1BsEEtgkV/N1DNn80BIpHsg+ejYLfzyGSbBnY
Y8dAiP0gS2E4Ip4bvrxOFgAwYX8uqNJd++B4Ry4Aah0uAnYoE+1XwPD611xCYcOmH+FJev2jxzNy
CLAdPLNVQ+hADfNd3T2Dk6wK9OmP80GyxT+63KEwwzBkkKUSocTR6jdtcToCSXN+1gLkennd3B3I
fx72m9oZAj8OEj/7xT+cf9s4ozkIo2vfUJDp5hdgaKbjz99dIY1FOUFHGm1/vA1f3jDPwDAjbynh
y1ujtzxlPPJ3RweT8ONcO1r8BjNvqGi8oEeze/rRlmkBjM/4nDPQsuhvDZMeVoWOVNN+WBicXTVF
olcfXd+hzKlR4eTCp/PfP4OTT7Hp8wDtQ4xmn/PKd+87Y3tc4spTVeb/EPgNV4FzJsZlGBfKdfpr
+4X55yegeeaiQUcOtQ9t1GGZT7EofXADkvftjgjxuWxjMPYWMK0zjYWuoxb43jmoEQToot3j7Suh
0u0E+hWjL8IzUjzkc2jsvjcGhnqmggUgA5I2EBIqYaOCAVHjQNkJofCTFEh8AB7ApuW9Oymlq//o
Qo5q1MuLbc5R+KOrJURij2IBRdM4KFQw6fLV+3tJ8pEvT3Yn/jlchcN7gKI/4S98oUPDS775FxS7
UUOg0PJF5Jcq71F5/2gBWBZ7gNaHse+uSBQKEb2PfHn3DG1Y1jYlzt0zvAS1M6JgjxTwgAaSLhrU
R4MdyAWA9iKkevSOR9OPhJpo+lIjFYLHrDSJ5h8m38j5Z3Eb4gTgkN/N/7D+Qz+cSBgB1aMkUbIh
ENKPo/Y/lQ6OOOp83HL9MyyFwxwlAIDnA29297lsq0Af3QVSKHV5cDx0ZB4Hlx9gTxXZR9S8d6Ms
0dpHm3/8xGtCI9s+NL9OJp4EQVDP2R/yzfjY/E83KezaxPZCeP/otAPjYwm5ehPOT//sbleZ5l1U
aUdteLIaAK5APPb7XSj/Hw+BcwYjF97kISfarTOJhmD0qa9ZoNwI66A8vJfyUBpUNcsGB/YzK5Ts
1Bcy4qMWgcWpL6I6jX/1z8nBR/mT+UcUaLcNPPkC39GNbzA9ZxZ9bTo8Jy/vnKFigV6WJV3Lkyhs
5MSL617llT11v/aHEa+AP5Ptsvp3y0K+ph/B+sghEE0f6OCgndzhy9MJc+Cxm5q5G2WZzryR70yE
IyaUKO/nhj469AE287jISP/8WK4jT2To1KhGDoNCwucR1vzAt55cfmCfz7j8vUN0JdEKGH3t64D8
KPzT0ds9/MCjFaDYsHpshPYOF4J8nQ9t7BAooqtHtdPj3t+t82HIq9h8Ti3IRUJlN0bSnQNjg34A
rkBYwTsJ0Ohg+jV2Bq1woSXfP9K9+uhij0B1IbPOI26145e36If2L33o9u+GWaLdL5RnRwV8Nttf
sNpo9++W/jDqVzyblhjsd47G3fzLl/Faoxc/iBZdAP4Eg6t/hstAbH+ILxrw/h+fy3ULjm79U9Hi
EiD52U1y398+3gmuSjWI4+HHCSld8r9PRf688SmyPzCPJDfD3F+B3oLdHbLTqOb2j3zJvzX2GBC+
f4AeqHq/6fPAbgMI5wlzn35x7G5bic7A0YhXjnnsEKH3Cp3uo1UvgmMTXheHQ3/KSvTOQqFu1LnP
q3Ggg3A/HHkni54WR98BEYGwXGfdeC4v4H5yGuo8P+s4R7OuuCQDqih8Hyrb0s3+6OI+MT13OvX7
Q153cuu71EE9i2rfISuQLvBBwHz0DuBEc4Ry0/45HQMQDtR60M/dZ0a74rJEh8DoUhdXHvwtA6zL
adIHBBS9fhqc0iY8o48Bav3cZ8BlfxAdBoc/lwLrgqL/EQVIroNw9KUv0l5g7irJ/y7sI7c7OgiB
eyLxh7XfIeuV7ubfX05/HvNBZoEsQC+LLdA/wxEQfV6gzoIHINstuKdd/fmrOyZ6Nuxx9ZDbngQA
AgVOSAQMbg/2lS4Q4P4eeQVA8+OGI789iPYM4z8bTR8VSRvsm3erQ7rcFwOPkUNA2M8M/7wERRp1
dAbg6UwwJDR/bOkyvl4VeFQQbCDrI9C+wgalf4bzr3ii40f1G9fu3efSjQEwjJELgK4mbD5PKC0P
Zl6omoi01yP82b28dPGPJuwORi0AwlzSADKhfZjzBuxsi7Ko0PQ6RAH9L5QoBoScPnIMxCUnTCZZ
6Lt5PomDNVV0CEC68o90bz82DVZ4e8DsGqJWP3HMR+cfQaKFmyqS3dLVvbXRshYwPoht8Ck7gTcp
Lvgm0D+iC757pJv43l551Nan8A2Djfz3UAEZLnvQMELxhhT4MAbSrX13LNhDQbKLppb1E8Z82va0
bc4GU2hu7qr/0mUACNKMPP7QQEbGhEGg+j28AMHCAPBF14oiYP/IFwELUepRu4Dwjra3ILyR4Ryd
e4qL9ktfIwIR0j+7QFOqm2/0+hccd1EIRNpx95LDMogF4AeyF1goWc8AOIkjFwAhMFLFIsZ7twZg
8THdX06IfQok3TWoj6d8QnwE5m6jbjjcAzbwX3y34UDtYwPpImBnbABMBVCIOxk9gOxo/xs7qiOA
r/28S1cAQZxj5NJXgLxx/9tCtHP3nJRAHMIgU+h8HBoB8uX/Qot11AUgAmADrSPP0N7vhsD3FIqX
jIN8QeBonQeBfmMhod+2D3RPcmDiH/GZ0LuRNAQAszZyBQhNI4ieHuK+712CgveNey81MF26BTBa
5EaQGKlxC4Dbe++O5rfwMEIOQdbpHy32IfQuyCSp8B2ojsM70NXOBCMAl5P9HSjdGYhK0cgdIM5A
qG4gf380ewaDADgO9QcOAgRu+0e6y1B4OI+6BljpbAFg/aLaLZ5hLmSCkFDZJD86RdKNADnMyCGg
FwSdl8MeKc/+Gd4F6OGZBvL2h464fAh44Tg3ahHoDu1gExVrDvqjWBD8E4pvREIHCKB098A+NPnz
ZpgguxL+kAW/WwVURKOcPBj9f+lSgP8PBRAgvvCeDFKd/TU3mH7FoRNIkOQAEu8XmEQ1AOpSI9e8
ULUhxyHEHxZAROvHoygMyX93IEpX+tKEaeGo/U4JVLQ/wHm8y/kRYjiarXtYJe4e+XL/3TX05/ue
8r6DrDs3P2fn0ZGnODteDI4G+6HZjbVESx9Z4pHTT+ETEU8o7of5HbZ+LVof2MUKcoisO2C0rDsQ
F0TdsfU5kfuC7wsFGIUHXr9/pNv9+mjUq86xr/OWiFycrH0NniNq/pS+dy+/iyskWvtkJCPXPq8I
3+Ok4MeGQDqGWgiqBv0j3YEHOX3kixsa5RwuPFNY9h6deAadHmS99EMRYH+xyjTp2tj4liwGNAPX
2SHNGw4B7VCB9RaS5/0gS/TuYqGOuuqhd5HCEtzuM9gTwCdVAGie0H/3LkESvfpoSU+AnIRKAN0P
Hf5hagv1EwggHUAOld0jXZQraAmjZl+kN71krSgXHW16lEwJ/aF2wHnehXiyLXw4JyPfHfK2qN45
Jk3s/hn2+Ojx0OAzkHyQNcqxx2JcyHDAeKPqyiFyPPl0/6n5U9mX75rbKyz8eWAvxExI6DFPf7+r
wU1PPs+Wl+6opxczcsUD6yChw9QeA9f9M8xtHRH1ohT6w71EuqLGbkX++fQT1+O/q+K9uye4DM89
2jp0zi2GYF/0lm4AwJ2MXAWis0u9ipruuzsA+xL03YS1jXyE/j3d7s+nn3fjyhcti3ffHU4zTH4h
a7E/86W78fV9dfnPhwAtE5I7AG76zwz26PBX2AIU85EJlfbeg5w1cgsg2kGSx0TrB5rb4AK0aG1R
/GAV7JeBdPcgFhQjh4CDENVyz4TfP3j33qwNAsWPG2I31hLF/froU4ATUMQ9QrXlvciP079H9zuH
z6Wr8YxHuMDaF7HvIQzgf09iQOHd2/+Fn8ExmYZEy4Ce48gtoIi0H2tGeFz7cRhuBSLEMzhgIL32
Yp/SrQNnbHdX+BfSu4XH877KB5elUPsWEMDdGEk3BNpooAOazQ4xIWy2n2jeowsRrK+H+hmHwn6R
SDcE7ti7AIk3W4fQahyKQMN9QPUL4TOQsLtKAP/uN55EZ8HY2ieURgHkEmjWwWUIDBgVW4iQR84X
cp2Ce53ZPw8HiXUEjE3oOA1eXUgfuaDc3X2wJdFsjy179Ar1fRZAoN8/bOmjHc+ZaCHqA6JDVm6X
Prb2JRoaxH4caocW32AEhK6ZA/pRWDfvRmh310q0CEb3O8TVp2LbjLTP4WB7MwZ4ugu3R9mOO2Ps
9ONTKPTZsfE84BeHJz68fmzbRQYkrB54pLvzxkt7AeG2TRd48z7TOTkDcHqxQXmIxoecI8D8jIx/
RccPZT+SoMMqGG4AwI1UAqgWHo5B6e59TGhHjoHAL+pIuQD02UU3wwBAWF/1J+QeTi/RATja0krE
vVB4DPfAcT95dVEjgd/sSFcDGz3pdL0EguFQ3XmjaQe3iUVBX/RoY8gV9o3veBPjwNyi3T8sgEP7
Q/EEKWtp8S2j5ewFexMoq2h0vLflBewdUQtmf5/uSHf9j20DmYT2ngF5DRpn/ww3PtonxH6sf0va
0s/+TBqR9RD/moDYEDh9bwi4+6kMY3ByeKRrBlLCH3vziVVABmAfbvfhKlC4GFE4Y4VI9+6j+6DC
r4G+P9K1w8NPoeCHpguyT/tql3xxrxBkGIv4cAwhYXgiaSnEDV2krBHy36eE8hX+R2saQ+wEzYOV
yQ8PSxb3UeYPlYOjD2bXwdqIPSHXxU9RYuQCEPJ1ICCwsNpX//mBR0OgoOkC4Uc7IL8lzP300X4u
wqaPci7JH8Ht0cuTERnQfg0UjWWb+D2/5M+vPHCc6HkYDoz2fWAzeHVh2+UAd8K8TLZXR3x65Jrn
3RHrFIpu+yL+SbkDflMvYq2a0m146tJjX55OrzAr/U/SfM48GsGwGQ5aFtKd+0jtjBwCIeeHay+l
nP3SZ0yPtj1yziZlfrK9n6gQuY790ae+cCgCzMkm2I/A8OBDxR0WF1hY+ajcvePaqJBHkPS4MzAq
EFWco3kH5MTWgNlHnCvbobc7iP78uIe3awkrYlHEPRQwj18dARsL5O9eJ0iiuha4jJG7ne3MnALe
EKf50Tu7IvIhqXPQtOsf+SpbQmxp1FrnpoO0hmDND4PiwRCwx1GuQbxlLw4h07yPtukC3CdW+s9b
fljSR7SJI96m6SFdNwMDkZHzTh2btI5a7sGoarj0BX/b8dBykBbEwFE0dgh0kjcbo6IfHoTDpe9h
Swy488cISdfNOBgm//mhr/T4VroZFHB3R9xwGdDzBPqGZw+c7X60Jdr/6GyMXABotglAI3fe7sY7
resLwyLCwJ+ihvKd/0JpcNT5rwttXtY5qhf7QG+wCRyq2zZn4A+7Runw7eO568Kk0wPecWjsDmt8
Ogh/F+k2EG+y7YDx3FVOwN6g9USzkdwOnypE3XuQj1yZDdXnkUuea52SDdos7+96DZUKsC46nS7p
zrzRHDbCPcQ38BvHpa1/hoUNhR6uSZsPItt+cKSra+0Srz+/8mhmQVSkXXPoYwy3OzxGNNxx7jpU
fKXb9TTZRm4AoCrgeDBoBL/YP8MhQMoCIUMcHfZ6mDLd+aMbeRTuoHCgQnSAcLPAj1I+OJ60OsTR
IN3e17WxfVyK1RYCrUiwDd5ZVHJd1RVdbOlCXCT1xi52PLqo5VCtHB51QDaQrGaf7w4UiRY58nAj
31nYTIod/oOuNOxaCXtqCzYLcvT7XSDfKT92CBAbtSEqAEfbl3BPzjhxBBICAFndXXTybffRirxc
ZVgykcIcZJeGuR1YdUT6OAsPcZB0Q6CN92MGloou7wGw1l92w7MP/JLKCoG6JV1mc1BJ+/NYh9uM
QM9AheZdwCZdDpSJ4PYK5pZ45DsKR9MV6OCzA0hlDtilExiDEK4QOi4ODO/+JJBwF+ym5c+XgQF5
T7ATjlEKRzEP5m3Ams0Dcp+aZ3/9yHQjemOjALHSKfDbB8KSCO+OhoCOMRQOsUukRW+PLfQrcJgB
bxPsnbgSi3fnDtBc7Msk3QGjS72izon3rijinMS+OLPR5SQUOJyBsq19tJZGRoMKix+cFot7N7+n
ZU4aaCLnRRFs302SaOeP9qRSmHiR68Ld37/9cOcrfYWTjz1dVvQqMJSRKwBBYputj4jDu71dUIwU
fAA0iHBQPLvfJ9EywFJ77BCQ2MNcoZszTATYHJ5ga1Ly+rk+5Kp46uObvBS1IO+5AsLdP8MxwLlF
uJNjTvdT3UKyIbDH5oMKdXy62ALGP6wD9BA+T8g7yBf9ju5wYUpA3EM964BMPzn8NHrcqNWjabAv
BEgX/Y42pSC+x5YPgPaJOClsTqz6MP/eW3/8l067/8JfKv/j33aR+iQIV99nSRVW4Wv5WL8Wm6fX
sl5Vv/0L//kP+F+v4sdtrr7/+79oTHv/GvzN5032uvvZu78l/vwf39I6qcRv9sM06dU4jj4UX/To
j4O/W775y/t3719r/7uO/9Ps+E0HX+zwyeE/zsPX4kvxLdj0H2z2L3X3Zf367//6v0nFR1X47cu/
jl4WMOLhj+I3//u/Bl/1OGIbDPoP+ZHBfz2aisM3+u9/fvTl6JwCEBn8qP8RUzH5knz5PpgGgSz9
uV7em4Xdyv/VBF8Wr6/J6kvy/fCjxGIWR/LYH3z72v0/7q5muY3jCL/K3mxXRWUREinqkioABH9E
goYJiK74NgBGwIiLHXh/yICpVOUJcs85Jx9yyxvoTfIk+XqAkdGDFUBxOqKjiitlqVy9jZ6env75
utuMrKezvCI7tWY3v31lsjLpQWVznYDtpGt+qTRCx/UvNXbr5+4vvc1MqcdJv1SlLhh1slyx4mmD
QK7SpDnTeXC7gKShBaCf/AKY+Qgx2Ha0bZWb4VArJhp4VS8ALsHzvYN+nS35MhcYr8MhlnHgJcAo
O+ck7X+F1/lE23xi2H2mXS+fPJUHHvpVVRScqtukEEt2UOU3euHZo9vs1rJsJ/t0KoS2wK9QZZrp
BMaCqYyAJWpmE5syogLPSsuWxR0erHWN2ZOgqzPD7BnF4tu1cLelb1V5lY2NJ0TaTds3Y8m2p4q9
qtT1FEvzSs+rYWpGiX2XlFOdtC1Oz5MlxgkVFfuRIz2zo1zB60t2f09AA9twNXPLn3CKAmJ/R9vO
bG7Z272/7eF7oIn9+HS/o5c7+ygjzzAdA411j2ZfzXVyrfOx9rQcZYTFsZSP3puhrUqm8TQlJ5Zu
Z7KYl54MMXsgwGznl0qVFnYvTU4qk2lmU2iEdjTXuSlzTpZqvdFky6mxc26uCcETS3eAa3+iZkNO
mRZlxVI+UUN+CWlMZTTRafAMHAoc2aYiwK+N57X94d+lTsbfnN1ak7Nbh70S8eTPdbZg2osh1fFU
L8ww9AqAJxSgqwtbTtnjskcryWIVAvwGUqA2n1iqXcTGE1WMVO5pkf3Zk3hGumphy5KrA03Wj2c5
VXfG03Hs7gvIt6vSgKjALe7iIR0F4TzNr4qXQQXrqzJuzDC3ToC0vScrieyAp+VETFtHYrm+NHDE
PRlHVcKwO6qBIGhIVCy3S2P5rGWKQlWenOP6tYC6XcHN52kpYPv8Vz6VHdztk/f1YjTVaRqkXp4L
nF4frs80aTrvzTNK4sBQCf/HGL4zPVGpJ+ToEn4w9hD7lPFSyYW2GdNnzHkXIG5nMBrsaQI2Q4Bu
NebZJxT84qkOLA95GjTsIVq+H/5pk4GdffjVZRV7+Yd/ZSMz57Km+k/shwZVZsIMDc1HiKarsvvQ
jqKdKp7w28nGBadGl1h+EXTfmEwlx6pgPgbGOsUTR/HCBA6yWyYdy3QHSY3SZMZz6K431UJjCf+8
4dA3DgSU7WczG6rhHddiwhvF8ru0of2N+039ALG0WyZPBvCMmBHFvpd4ys3hQrOzw2R4mpr9Gj02
2BSPQZq7g5OnS2oCFwoAbmxha53/VV1s/a86ImXDlprmKNT4E3POhoAX2l7M86pYpyrhg56oe4Uy
T27m65T3aFFLrCqf5fz9c6tdo4kWudLscgApIsLrL56KOzDawRrL6xubBy6AW3QZS/a8ulOGZZoc
ODuW7IUeqoynQNz4nli6P8wCNZAwwT8qlOb9CbkDIyh1LKt9VY1N0sxV+HxSk1I08QXSeJ6MezsJ
ShVLdVWoJZ6TzswgcR0EDQ2BB+8nXZRJS2U3nl/HvkSa9096ppmlbNCE1FihXNoESvdNkYS1/X0J
u3aCilGWnGozmZZF0q+GY1PAgI7YlUTLroR5hsM8TM4K+h3M9NPkS8zEEJBVc1gl3apgmrmiLqCe
f7nq9DtX152jvyakRDrPkn54D2haK7Y1wgWhFrFDYKN2Ou51j/aXqc9jpTZKWbF+CFIAv+k4x0U9
FdYphfXn9knC58zGFpG7v9FkNgRyGM2K7hujSiOlf5Po49BALZ1OTDXzhJyNE7hgLVtAsC6wPtX5
vZ7YW4R+7CsCrwuYV4F7KJFfb1XpBEgaxi51LcTK+khnM5Wz90TC8J/lEAOHc0mkPDtFaYPLQV0g
sUJo3+vRlMtWIuV5bDYwbQQnjuX2WOVW171FNJEqmjhihRGL1GkvVCzVEzMEzCzwFGlsRTRhIGiz
gmOCXgs8lyc6h+Oy8AySCaKmw2h2gXPk0qWuiliq7dwiH8RMA3II8XRPqww2hwkBw+7j6Z6NNoyD
626PlcNZqVLOLe14iKX6RueBgmEskgBZuK6o6XGnG9Ml4ylfqPI20AaJVOmFKadV6JpgiEI8w/3U
3qqbkGUBGV8Y2PVSZ/B3gzSQRHr3ovqzngHBkk+8CMhMuE2CsTrXtekYMmF0aXxtPN1MhfVTgSuC
Ym/JmZVIG19qYMvyzYhLIrt7afM7xW2FxNPco4h07M/JqYNEaNizeVkF9TzX/BarD1couQX+lBsk
FEuXbjQwkkwnGnsCCtx3VjM3Ga/WSEQd/XmQK3bLMaIlcasQ0OVMJ9BT6lUkosR7p8f88cBkagmy
prxf3jpPzMVfEk/e2xtKxzPn0g3hj5XxKvV2brLJ2PKwUQKCdE0YVOhdG01WTCYi8Bub4YHSk5wr
tERU09d5mD6VQBQiCaYJ+NsNssmYFimQqIBhBiyiq0Z6HEZ6eyiOCTxW57awt0zamO/wEo3+/mw/
dSefLteFGZRQiIfkulA3y3CdNtr0eJ7LjtCPs+O/Yc10T5UL20DHUEtF4AWtfvIDYdP1rYSubzKO
boimqEFVfh6nnSq3HPmxTHlGsbm8XnXtXq5fMYq2ywZuIHjQRrZxsz5PECuk1GaL2guUxTZMzufR
/oFuAvdTMAvv8CVtc6e9VYdIh28WtD7vGz2UyCahMcPQEewIeo4puwfYoIcus625dpQcHtRsB51R
gSLW9bFFHXMXiNy5LYFtYe4digdY9XpI44TQNI+RgluzUQ/9QV01meZ66O88uSIYXfWK/ocR3Zje
RFuYtrk9D/3QxzbF5BNhB7abYHoe+sJf0AIQQMi2vv7Lzz7di7Hs3nzIi1Ft6QRf5/9/h9LQqbkP
nEJ/3p96incjN9u2KFVyFTS17gvk8Dpp0lfprUJBxbPp1HLjYVqT7AOv7wl6TDRAkOxi0WTjWA/5
1GZjMg2ekotMJdqTLyHgXE0qxvHe1sbhB8qih4aNGSe7O7G7rrAdWGkasvClypGrjub/izvXzKsh
l63XjMffOHhWBorg6mstlQ+ByvNEXQTp/xDzhUllUn47aPxt7O0gbnGd+e0QiDSoRwoYNKgxIy2B
NmmrBTI3dUUg2sQbK5B2oB0SDSFHdgbIKp/gIZEl9HTrOyBpyWesNDCcIpx5IZHUg7EfY2RExX38
TYe2+u2BfqDpPAUqzfjfvTT1L/wfH3/73kCPg/PD+Mh4ul2VE5g57JCR6JHtIrlSUMdC6dl00pDA
S/VQeCwtORgslYDFIP5Tj5f0crrIuSmBakI6GR7preEWhMZTx6r18isX1Yj78Q2JHMsAGVozVmPH
/sAOEf94ht1bIFHmomEQS/m0oZe2qDOGDQnoxVJQ1wZ1cQx9oQOhnvelVUC2hZ+MRBdhC81oppgm
1wazOWqNPIBaXp6PV7O3/a1fEFDkls1U0MLaoNXDsarbhi87UlylXgmYuL7iXlHjlYB969OooA6Q
Ukgjc9g4BhDHy2KpnXBhyumHX1M9W3iSdNH2ZZq+8AO6Cl/g9QZ0LEh01i9/wPIVSL49dviT79Z/
BIbwSYQqH/6OvPVYA4qaXKpbVRQ6+X71b2plO5Jvj0wxr2jgkkIvfvK233x22jwbnDF+AIw8eI1/
9pHoeI1RcYe7G7KeLi5B1e2rnAj3boKOfsB9eRFCwAY0Uf0aKvOeExa4qM0cCGv+1gq84gCDT1I4
ksV0/cpIVOu6C0XQQEZWguFpFR6agJFtYXYOb6qiXazR7wz64eyYn5kElKafm+QCKH4WIG9WNqrP
9vwxspAjWiVwLkgeTZJz+r9+88oLdRlWCJzcGZDJcKK4kN2Oh9jTA+WQqoB9eKPm3DTsScTz54t8
srgPzRmaAr28H+/mLUs+5zYYLoPZtvG0l6WZGtoCinGOhrib6aZIBO71hQqSPRKDtlCzVnbjiuwL
SBlhLIajBboskcoGbmtsbnkEsyeRMgFhtQjvtISzeKnnfKyB2/Mcayl6yGEDk1oXQWIBQvw16QHd
uKHIEvDnHqYJm/l8IwrdWhJ7YBYJcctEzWE2/O93kbtEvnUwVSbEyTUaAvd6oN6bTUm7SfmxKjJQ
BiNGmCgkPAxKYpBbGGoHdjD7bz3e8r+9H+oacUhkiK+NLlGf8Tw61ZAwdWclpiDOVxdxnfrefkMi
6XVeZaqYorV/2crHvvDqpUQ+uj9HujFd1NmSF3vUOh/tlXbNeIxQtqOK0hMj+S8b8z9NHXmqB2EI
+lNzg/K+zzutfwLTxVHaf+3/6vGa6d4HlZxj7FL6n7/9o7hRCyrWjifM2AA6cvBCYtjXwGAE47ML
6nv0vJPEaLn9C9prFGsc+hq+/E3lz/z7I6PsAmGOSX7ESE+eqKJdE1i/Ff/RI3sztkhhDNQNoj/D
a6XYbfISeIz4r5yryuSG9YftPUdbKhaExRPvqWepeTZC69Wzoqg8PTqa1Tc20D3VZ4dEQAxPaigL
vDYXal5OA29kKZqdtvvp8kF1MJ0vW7Ku++3S0/eXyLDY38VBk78LQGQ+IVvFY3yJN6WF+CJoGpJA
87Zydc8n6EhMyWrD62WGXOKNaNvUhuNMJTyazgh1Xg4VovVVsU/OMYrSoynNog0Gm0p0xxyr9IYc
dP+geXbdoynwqJxUyC2y5Bfsvf/I472KPtwJOKVMNfa2whAf6BJRfAhoy8Kz6F6ow33/x8dz3NM5
f/YkZt2+zauQ2YbEDblGn8I9tlywg3OLcrYrc53B/zKgrDoo71f4KCyR0RjooWaWHY5E9a+FTugQ
yiWQleyTubU+yEBsstQhulkSSc+WrW51WRPlSQxwa1uCG3x7roFczSbf1VlJCRiAS9zSoBbURsnK
131Hoim0be1NLe2dbuxuGO4blQO7UnMOErOnjs17s644rwQYPkZXHc1u8it3XKeTGeWbNYqt22se
+LCsXnG0jS42aiASINoWYsO6XAdtvd9utHcf7Yp3VwIgLSV/4WN3DZW3+KAkiecSkDmWctrszKg+
Oz481ejOXCmo+w3d0RFgK6n/O2aa0IETL7hTe7fmXHl6y6hXICz16CFX/soS1+GSDICCM9hfwF0Y
ibbZN3aK/npY8mZpUz4PUCKlS02dhHS90vodE5VEIHGO1MYQsBxOWOButKc5UrrA/dZYvj2JsT09
lc4WmMS8KXSJtWBdRfPQA7QS1mR7OT3e4b3Ud0lbpTXNnRIdr5cmGLMu0e96rTK0ZXA3XQIXdgkh
c6oSLwoJ+GeN8lswhkDC4vdMOQKer9Zpw4a0eO3oqTkaCOgn1KzWkEk4puHweQGDDv+sQCKwvn4o
0b6zhMid6hRA9D8kzQJA1AKbO91zBagtFY+SsUraVTZl/j8W18UfysDeIOZjmtqQcNEHqGpzbiUQ
CYMKAxcCZgU08yccL/xY8nGOqxJFJC9XerbR8+j/+HjL+BNctZrXorEv4NRuBIYNidIA6lCYobLi
mblJAB2KoJmotk0we29xvJRJ6PtAhb56hZbMfbTvP0e1Y/f8lqdLRNT1rMYmItZ/Dandtka3L5Nu
oabTrxJsSmMuw8Z2iWk2iPDf2dQH3+vafYBpGliQ+vrgALMpDqHkuxOD6/rQ+aK9j3W97F+fdtc1
gP/OfmWdCqyV1lYWYpQi5P3jfwEAAP//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_xlchart.v5.3</cx:nf>
      </cx:strDim>
      <cx:numDim type="colorVal">
        <cx:f>_xlchart.v5.5</cx:f>
      </cx:numDim>
    </cx:data>
  </cx:chartData>
  <cx:chart>
    <cx:title pos="t" align="ctr" overlay="0">
      <cx:tx>
        <cx:txData>
          <cx:v/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endParaRPr lang="en-GB" sz="14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2D8B7DF8-1EDA-FF47-BE0F-65539BA4715E}">
          <cx:dataPt idx="96"/>
          <cx:dataPt idx="118"/>
          <cx:dataPt idx="130"/>
          <cx:dataPt idx="168"/>
          <cx:dataId val="0"/>
          <cx:layoutPr>
            <cx:geography cultureLanguage="en-GB" cultureRegion="IN" attribution="Powered by Bing">
              <cx:geoCache provider="{E9337A44-BEBE-4D9F-B70C-5C5E7DAFC167}">
                <cx:binary>7H3ZkuJIlvarhOXV/GYjSvvS1t1mAUHsERkZEFlVeYMpCAoEQgIh1teZi9/mYp6iXmw+14Z0cApl
h9rQxdBjOYW7nDj6jvvx42fzv/c3f+u7Azu42Exdb/G3/uYfX0ZhOPvbL78s+qPB1F40pk4/8Bf+
H2Gj709/8f/4w+kPfvkI7LXjDX+RRUn9pT+yg3Cw+fLPv+PXhgP/0e/boeN735aDYPs6WCzdcPEX
fdyui76/9EI2fIhf+seX7mhwcWNP3x37y8XAC51w293OBv/4Unjsy8Uv9McO/vCFC9rC5QfGSkpD
NURRl2VdjD7SlwvX94ZJtyBpDdUSRdVQtfSPPttTDCxHTESK/fERDBaLi+T/F8cWiC92OQu/FSPQ
8hmtN0/Ry/1SRPiffycNeF3SkmMCxeZU1wEPlivbXaZQfB5/wQD+sqZYAJnHAMkwG7qhSDI4lP7V
hAEnKTkCfjKOAp80U9C7388POl7YqXTWC7LSkBVFUy1JsuJPYdpLRkORFUkSNTNmCsG+BEF88LOB
BP2sncL/fHl++FuBD3lRodBRtYakirJsyhA97FMUOpLeUGVTUlRLjrsJ+iXo4aOfDSToZ+0U/dvX
86Pf8V1/6nsXdwvX9j4WqRCoQPRYDQgVxTRNSJ/ooxQXgS42JM3SFFFXUy7F2w5mK8TxTxDGZ8fB
DxC2HPRT9nSa52fP16ntVccTWWowqGVTl+KpX1wZmoFuRQfL0J7nxSkq+AyIRxHU40YK9dca7L0d
e+pXKIUE6D66LBqmaKmFiS9IhtxQVd1SNSnelgnaJwnhw50MI3gnrRTwXzvnn9vXwcDrjy5efHfr
DRZV7gCAGGqNoeKjE+xVq6GK2HoNwyrO8Z+hhs+Aw18gvDh8gLLl5fr8bHmxZ0v74nmwvrhZOt6g
yiWhN3RRNjTdMpItwShwR1LVhqxZkiFiV2AfsjB+hjI+iw5/gbDo8IEDFt2cn0Vt96Jjuyv7ww/S
Sfz5DRvyylBkXQd3ClwRTLNh6jhF6Niuow/687tDSWr4HCkMJswo9FE+dGpxclgGVZ7WxIYmm5qm
WWayPiyzwApJ1xuWooqmLHIXyLN9gh4+D5JhBP2kleL+XAOl9bszCD17mk7DSua+ihObpSZHAnpk
EE0IJp3ps0QklaCEj3k2kKCetVPcvz+fX+482cFiZLtu9acFaJ66pWBTjvXSgzObITVkxh3VIAz4
GZL4nDj8BcKSwwcob55uz8+bBydw3nGQrnBRNEzVsnTDSmx3ZFHAeAc7hqaamhkf4Oh2XYYiPkv2
Iwkr9h2UBQ9352fB5XQQOH3bw+Zc4ijx77Midlx/NfCqVKhVvQFTlmroSmLQKqoIktowZYhORYG6
nVcNylDCnwL7kWQK7DvoFOjUYAq82IE9XNrbFIbPb03MmKhIumYp0IujDyRg3oaumQ0JslPVTAJ+
GVr44O9HEvD3HRT8l9/Pv/46g6BSOy47jsA8BVNiovgWtTFZbBgWjFvMg5EypjD5T5LDRz99DYJ9
2kyRf63BUf4tWFY86xW5YRpQhRWpaDYUNL0hwieGEyI2J/YBU/KolyCFD3s2kOCetVPg32ow5V99
GAgrlfRaAwZbQ4dHLoa3KOlltWGZqqZrBtiSh70EIXzYs4EE9qydwv769fySprWdBctFisDnhbzC
YIWsUWAxjD7FSa8o8GhokiJKezdqHvzT5PCxT8cR6NNminyrBhP+rXPx3QmGzr/BYyGZcMsZcFXr
qceiuNHqYBJ2Wkkz0+N5OgFij8VPkcZnCOcnCG84T1A2fb87/wJ58YNwObTdFKEKlgj8SaYsWYZW
lEhwcVvosEQz8WnQY0gZUvjc2I8kTNh3UOxfuufH/m0S2DDcVgc9bOYiwIUKCg0zp3oqUkOxoHqa
ipz+sWQlnKaAj3hGOgE8a6d4v12eH+97e2rj2JdC8PmpDkEkK5GkT/ZgqwC7YODczWQUzt3xHg0H
U347KEEQH/5sIIE/a6fw39fAbwf/ETzXKQKfR1+TG5Ks6ropcfdiiTmQRFXWD45bJ+ngg57STzBP
mynkL4/nn/EvNqyvFU54swFXKDwMqVuImL0FU2yIJgzjqpIEzJBosdP0HIE+eQ8KfdJ8AH0NhM2j
Ha6q1PdxnDI15hHFP9EHojwn4pm+jzAaHVbA5JMutFjSnyaHj3w6jiCfNlPkH2vg7GmN7AqlDCIf
dcQgSUqqtkgF3CFlcMbVJUPZG33yIv4UMXzU41EE87iRIt69Or+YafoLnG0vIN0vbgfBbjD0V45X
odiBfUfSTRgSVGyguUmP6AHDhESSVWy8edR/niA+H479DuHMsccor5o1kEutUaWsUfQG3KCKAaNz
JnfyHBLhrNYUxPARM8RJMvgMSYYR/JNWCnerBp64R2fQH4UDbxEOnAoDxFQDhgboPapZNEBY4Aai
xlSRuP5Lk8GHnQwn8JNeyobHGhxz70Lb3aYy4vOqp6ogAABqjiHK8awvGpwlaKbRicAk+s9JMvjw
J8MI7Ekrhfuue/4N4S4YVKzrw7BmGCZitRPDWnHaC3CtqCbs0HKiHInExVKCoCPQp29CwU/bD+Bv
nx/+J9sNK9x+FZiaEWoqmUaCbhF8OBVVhHFLJpXxJ8ngQ54MI4AnrRTupxrM9hvnPWCIVxjjhW1V
UnRJlY04fkgsQi5oDUU1DZjStPgwIBLDTimS+PDnhhIW5HooG25qIOO7yFeqcNYLCMKWDMh4KzUj
F4U8YleRv2AhTpKGupwkhA98MoyAnrRSwLt1cK4g/j/w/SrVGpy1sK/KsN5z91XsApqCZBydqDet
EpTwQd+PJLjvOyj0rRrY0lrLwP7z/9t+dSoN01kQuIXYUegsOQ1e0M0GTD6IKIGDPfoQnYaR0v9r
So5Anw6kyKftB8D/ev6t9drxqtVs4KxiNjUckpLohKLXRNYbLD9KV1XsAPkjbglC+LBnAwnsWTuF
/boGsv1h4G0rlO0SNBaJRcyldnurMOcVs6EinsHSIfyjDxE3J6nhI58MI7gnrRT1hxroke1F6Fca
tIAQKNhxEJ+bOkTIZGcxDYgtNY64z0vQw0c+G0iwz9op+u0aoA+N98NZDRbpuv/8sVUQsb+KBpvV
idrI9MacsDeUhmhJomTqfPt9GZL4HNiPJCzYd1AePNXAlnw18KZ2MKmOBSwqCqo7Q5mn4VgIIbSw
0SqJXcEien0Jevj4ZwMJ/Fk7Rf/q4fybbWfthLtBUO2GixBZU5RkbLdJHELxaMVcuqKlw6TPP1mV
pInPhcJgwolCH+VG6/b83HgehKOYGRWKJDhxZYSpobAE15IG54usW3qieYIjcADktaCSNPG5URhM
uFHoo9x4roFrt7l0h3ZQpYdRlWGqh0UBak889Yt7g6xhZWiiIUmJUkTiOcsQxOfDfiRhwr6DcqB5
c/710By4Q2dZYXKThu0ZipGmm3u1M7c5qw0dp2NkcSR7M7MJ5ddCCXqO4J++CIU/bT9AvwbaUWeG
2KkUgM+rRqqIECnsCHpaCIQYe2DwR1QD+EIE0Eky+JAnwwjgSSuFu905/2Rv7eDHungdzJbvrtOv
EHcLyawWyk/g3+hTxB3edwX5FIhzTv9kHM4QkfPXwo8PfDaQQJ+1U/BbP84P/uVyEVYr6o2GBvOx
gTS9gv4PUz4qssDgCUEffaQi7CUI4cOeDSSwZ+0U9ssa2PVZav2PgV2t+inAd2hBiMtpMh4x7SN5
qMHOB4hvjg9phAUlieKzoTCYsKLQR9nxXINV8IIaaqF/8er0qzR7Qt9H8I6py/sZn9tzBSRyI9Zf
lmAO4q6IkkTx2VEYTNhR6KPseHk9v1B685xw8HFxGdjvF+2pE9hhlaYKxLMBbxmmitREVxBUGhYR
9mI4JeNd4yC56CeJ4/OH/4qEUfyHKMcua6AyXXqoQxFUaEbFiUFTNRzckjIgJPFYamjwn7GoRLKL
nKaDz4/sBQgLsvYD1K/Ov06YXG3Z7uCjWlMqc08iC4Y5BrTC0kAKKmo1KrCj6kn6SxH90vTweUCG
E06QXsqP59b5+XHpvleciQc/McsuRTWQAiOQdirqODCzpJf4U2RECUL4LMgGEvCzdgr7ZQ3sFfd+
8GFXeGBDTguqrECDlYqoI3LCUiUd1Yvi/Zqekk/TwQc9HUcwT5sp5Pc18M//PpgOKkQc9RgVlPXI
fDdkuiMk0UTOnayl1RyJ6fokNXzck2EE9qSVov57DXbZ2yXCUIIqgw0R66kjqjMt6UBwZ3kuEou+
Sp2V8GXmzUIl6OEjnw0k2GftFP3bt/NL97fd+2DiLMIqRY3KdloFkVisRDL74EiWOyPo0EXBHtFU
IInyyJejhQ9+fizBP99FWfBWg3NadxlMBhXOf3jjUWdLjKoORfto0WaB6ERVUWSUio2ZQ0PhTpPD
50A6jqCfNlPkuzU4kr3AVrFM5+DnbaKoSW1ZiMUSU2SL8x5ZMQ0UGIDqkxQ8IZaKk9TwcU+GEdiT
Vor6y681EDnxWfMBReA//CrdAZAryCoyUMMhntlFf4yAw5cET2bmqKT51MnBtARdfEbQ8YQjtJuy
5qZ5ftZ0nakfCI8DZF9UtywQbI6YUNSaSSzWUWWT3H6ACEaooCZWDtGASlLD50ZhMGFFoY/yoVsD
5Z8JTeiiFe/LCqIlEJcIYyk3AVhDN1LDcCxL1o+SzoHYh1CWqCP8KLwSZUih84AjNQgg7fz5X/5F
15/++d9R2t5L8Of/eH1nVuEyEeEutpAXsI81Km4fUY1ZERWb0iIdxEr0r1DIZ9XxXyJsO/4gZWGn
Bu6J7sh2qvVNwNsGQ7fBRFe84xQ5hsAwJLsiQi/tJxt+GYL4HNqPJBzZd1AOdG/Pv710sOXbMz+o
cNXgqKFBpFmiVjhjSMijZCcMBIeR410pGvio54YS2HM9FPdODSIvOvbyw4k8D3/tAv65O3DgcmD3
q5iSAR9/bj9H9jGKZyI4PpcHkj/mlaXmCBMK70L5UOg8YMXl+ZfATTAY9Cuc/zjsIZMPBSrhh44+
2LRzvECNRXbWRrl4oludpoMPfzqOAJ82U8hvXs8PeXu+tEMf8QBu5YXfJVbrANceHEgfHDUMxK1q
RIX6KVL4DOD8BOEF54kDtnw7P1teRo7rzGYo6LRI9czPH8GxI8OupyLhiWt6gt0Pd+TADo7QpfSP
xsptSWr4PCkMJtwo9FE+vNRgU36xq7b/yewgYVmGinLu0QdY52QSEqQQNamgQMiREIESBB3hQzaS
MiHrOOBADcK2EdJvbyu9JwQ3tCAWYF92yIISlOOAhLgleIJQ31Unh4gypPCx348k2O87KPZPv59f
CqEUhlvhdizAzWZgT1CQAZg5MXPIC6j3riAx3EC2clEAnSSED3syjGCetFLAWzUwbXyzK038hu1I
QXVu2JfSFNjCTNdQXl9m4RbKPi88r4uepIaPejKMoJ60UtS/1UDtfNraLDEnnXKf32ijZG+UrNQR
FMmR8RbK3CApGTWIEtzJbC9BDx/5bCDBPmun6D/VwHiE3Oh3/6PKsxeyj5FYgNJm7HrLnHyRRFbL
FTcRqQo595ahgQ/5fiTBfN9BQX+ogV7zYO/syahiz6YBcWJizqc5HUXXGiKJZPjdoPUkiwIH47y0
KUcSnwv5sYQP+a4DTtTAwfmwXNtOmEJRgeyxGqjzoVgoos7bYxFYoeIiLlzqkFhKwaQCF06Sc4QD
yTiKftJ8gHwNXG3t4XZWJfCQ6pA4UBy5wb/Q+1HyBnVvUv8nsTmcpIaPezKMwJ60UtTbNTC33QX2
PJ1yn5/tqJGOHCckmhEjAyvyZ2Ci60dyD05RwQc7HkWwjhsp1Hffzq++N0fLSkNXZMgOSUXCMfSV
3LZqIcdAwd4KiRNrO0SdOU0GH+10HME7baaIN7vnR/zZD9ZVXgOjo44KqoVqqN4UQ1s0YKI4Olz2
spXeVEJrZp0mh498Oo4gnzZT5J9rEJ6IVVhhdCLuIUEWMYLR03yBoolAY7EqCJUWjxhpThHDRz0e
RTCPGynidzWwHN8h8L7qG1xxOTS7eyzVXJgCUxA1zDYjotYBnIZwaeX1llLUHMF9/yIU/H3PAQeu
zi9tmvaI1fxPgfj8bor6QKjYxOqgJ/MeMYg5QY+UYk2Bt0SyEh2GGPBL0MPnQDaQ4J+1U/SbNThC
ZUme8TT8PPq4cOH/sleHA//R7+NGQ9/7hhS97QWZEvClefaHXd2cZ6XKcO2CYuQSK3JzXtDhxrJE
FnqSTHqit5cgiD/ps4HH3pBO+psaiJzuaHCBVYl7ACr0S8FXbhiKrqn0znTDjG6uh9BJ1B9yWC1J
DR//wmDCg0If5UOzc37R/33gDXZL1MWtbiEwrGF8xy3pid0AYBcWArsNEgYclp4UfbA55HfgUiTx
WZEbShiR66Fs+N4+Pxu6S4QhVmm6xHnWhHUSJbeppo8IBgnBUvExADa0IvglCOFDnw0kwGftFPbu
8/lhL1El8ueidf6vXmU0O05tvh3ccot7kR2vwpx5VsFAMXGCTbOvizonOKPqSMiIbmvIi5tytPAn
fX4smff5Ljr1OzXwlrA440UUZdvC9VP+ovpLueG8MlDFQEUycHEDgHcW1XQNZAkkBk705znyr5DG
58/xXyLcOv4g5V23dX6x1Vli6aC4cApbBUeGyDwEN2Ja06y4a0TXpsKdDodMWtog/dtxYE8Zivgs
2o8kLNl3UBZ0amC0ePI9u8qKH5BeBtL5cFlAohUVpRczmMLZoqJAY/yRivifJoePfjqOYJ82U+Sf
ajD5b+z3Kot7o/ooc2AlrsQIXFiEcvqqhHMbnsAD+zirvLQ6SQ8f+WQYAT5ppbjfXJ5f6LQDJwwG
FZ4TWBQhNgBFlovCRsGVnPig2GXCFHJQLkEIH/JsIAE9a6ewt2shaNwPf1Uh7HDcynAvInI2Onzh
n8J0l1FlGvUhRNzifETSnKSHj/6Tnwwk6GftFP2nGpgpIAiHvlvlwYwVesXFU7gmOMG/eDpmKRWI
q9U0FOmI+XMg6E8SdAz/9FUOGJB2HHCgBke01+Wi0oMxM8NBsMioXVCY9xauzEMFNF1NlVKyw56m
gw97Oo6AnjZTyF/fzi/pnwabSquZsfQI3JFkIUkrntJF3UaQRCQNo7ox+x+Z7Scp4YOevgEBPW2m
oD/9dn7Qr52xk7785/V5XAMDMaMj+hhlo6NPEXNcW4V7ryGGULs4EvNktp+ihg97PIqAHjdSyK/v
zw/5Xb/i+8DYFe+Y4/AAJGGy5OCLm5k15DFaWZVFotmUIIgPfDaQYJ+1U/jvOueH/7vtIWVoWeWk
R2Qgqs5oCrvhLq/Co16iachYDgoxd5aggY94NpAgnrVTxL/XQLA/LjcDxMgug2F1oDNnIysmBp8L
T9DgYgHU0WW3N8TaJM0IKkcSnwf5sYQN+S7KiccacKKFEyRuZ7u4/CPA3e/ev6GEsYEbHaJr4NMw
QUj4/JKwcMjCHeXIq0vnQmzJ+Vco47Pn+C8RZh1/kLKudX1+sdXyEe3M6r1WeCYDM5hHRjfS9Iri
bi2YiEK0NJQxS8sJkY2jHE1H2JR7H8qYXNcBK2pwNr71vQ9cy7VIZ/Dn9SaEBaGGCpLdScS/YCIo
N+JR7kKsvBWoDCl8/PcjCfr7Dor9bQ3OZS+DoMqtGxs05j5yWZIEa3alRk5cCbjVEIGhpoZzW7zN
EJ/BKXL42MejCO5xI8X8pX1+0XNvzyoNTkSxEw3nXc3YlwLNYQ4vMcQSzHA0RO4kGXywk2EE7aSV
wn3/cn64Wbp9xffqGYhQYdXJUD8r1ofINGdF/SyExiGvNNOm8mKmFEl8+HNDCQtyPZQNNzXIZfzu
BEPHS/2TF//x1ug0/l+FIt9kFYtlGOTSeJSi5GGHOiTZSbjhJGYJ7KV5lrx1LooUpt283YjPGs5P
EBZxnqCs+n53/hXTRDWtCsNIcW+8jNWAW5iSw0MxXwCXNGkouoFbCfhni5PU8LmRDCMcSFop6s0a
2DHa/aWNGup/Ne9+LopFgBSCGQMFHPiHB8FA7QEd3ZbM94mVoIiPfTaQoJ+1U/zbNfBIXvlTx/s3
HeNQRxfzG/uBVvQTCLiQQxFxHED913j2EwvezxHF5wbvNwhjeI9QHl3VIK2ji4gJ58P+iCJeuv67
Paww9EgSGwhzQXRvWt67eNZmob8iU2xhgkoXaXzY/kmq+Fzi/ghhE/cZyqdu9/w7SMveTmEPuVuw
GnJVHuwgsSRYqWDyznbxnK4rmChhgJ1EZLn20YecL8rTxWcSHU/4Q7spax5+Pz9rrpEZVWVRLXhC
ceUuq0+zzwLJsQTxehqM6an/Alwrrp3T5PA5kY4jHEibKfLXNbBztJbvFRqb4I5DBDDqJCdaEykc
LpiIiFFk00AubLxUiNA6RQ0f9ngUAT1upJC3amCgRRpYlV5/WUYFRRkZUXCDxp/CISPSpxQd7ufE
TK4V5/pJaviYJ8MI6EkrRf2uBkaljr8MRxedZaV3csATCk0VmcXphIfxNC9nkPyKiACYX4kGVZIY
PvSFwYQBhT7Khk4NPHMt3/Wn71XOf2RbYtrjGK0UsBcMuWGJJvYAVFeMPlTWlKCEz4D9OxD09x0U
+lYN9NSWXW1WGhK/NXZ+xj0RsdwhngWUEEKhFQvniyTn/kDvOUXPEfiT96DgJ80H0F+eX7/p2mOn
6iJ9KBwa1W5VUKMp+hRPBjjEoUgfwu2sfWRM3rZUjiQ+B/JjCRfyXZQT3RoYNJp28A6LRpXqv4KE
ZAQ1Jlygl6UIqMqO7RkeU8Q9pvtznhFlKOKzYT+SMGHfQVnQbJ5/MeDaZjtYVsgB3I0IXwOseVbR
kIF4UxGxA0jNIY7oEhQcQTwlnQKeth/gXYPDFd7W2Q1SrY9nOv45Ex7iv5Bdj3xX3NXBETyCiesi
EJkBzSdRSA/RP0HPUfCjcYfYR80H0NegcNalFzrDpR1ZhtiihPZZKR9Ew8BpSi9Oe2YTQu1KGTma
iUyCZpSXOD9JFZ8b3B8hrOE+Q/l0eXN+kXQZDBlAXoXcEXBZELzOKiJhEvWIcgn9OtiHMovxMqJc
KkPTEd7sh1KO7HsO+FADa0QnOqQ94IKBCjmBCxJVZG+i7F9yAgbQuUOahJJRkVFCVKHA5tdJSWr4
PCgMJlwo9FE+PNSAD29DmEgrZAGyMlHkVYPpIQc8ChixSt4aaqNxF8BpIvjIp+MI6GkzxfutFvKH
XRZUIeAq3AYIeccmnCRVFoUPSs+hgpGuM7N09DmQPSfp4WN/GSQDCfhZO0X/sg75yn6VHhtoPzA4
yEhNjqGl193DQoqUP5T3TrqlotDpniCGj3s8ioAeN1LEuzWY7zdLlDOucrqjIoVkQLyntSeKIl7Q
cFbGHblmqhDRO3JP08OHPR1HgE+bKfQ3dTgN2N7QtT8Gi1E67z5/IoDZH3VDYQZKM4zhT8kJehRf
lBHqhfSEJMyF7LPNUiTxOZAfS7iQ76KcaF6dX+lsL9aoIeU51fFBQHE0AA2DJzGGoqg9jA/sphPs
A3kVpwwNfOD3Iwns+w4KeqcOJzJ3OMBNMikKFcz9uP4TdtrEulOc+zBC4wMTXa47z4DL0/Tw8c8G
Evizdor+VQ3Q7ziDILAvHgeoylgdC5hwhwFOhacl/sDQnBM/AtLsWYiErLOisHnwy5LD50BxNGFD
sZPyolOD2Mc0vCaF5PNLAVn3KB7NnGHQafIMgEECpdOQM4g8KZ66WYYUPg/2Iwn++w6K/VUNNM4O
SqMNbbdC6NUGasGixIqKKZ6HHlkHKiIdkRGeCqD0jybVVU5Twkc+ewUCfNZOce/UwAl8s8RtVRUK
fxadhfBe2BaK5yvkHcMGaioaiq4kMqkI+2lC+Kin4wjoaTPF/KYGmHe2le63MKtB2kumnnodi8jj
ilxm80c5oSPz/RQ1fNyTlyCwJ60U9U4N1PybpT1Np1wFkl1pqKqMQ6taRFuCIQFAqyiLmczz9G/G
0uUUFXyw41EE67iRQn3zdn49/tF531YoU6DDmzIrYSzva9TkJDoSvRHqA8MxLv+KPthr8zrNSWr4
mCfDCOhJK0X9sQYT/HVdrYkSgemw1iNTI73wiCgxiojiKah5oGEv5eF+mh4+8Ok4gnzaTKF//fX8
E74djhx/VuUhCtulLLFbHa1iABWLcdDQY+pJDA+Z7GUo4cO+H0mA33dQ6Nvd80N/M/CRsVShtFFR
WtpEdnB06RGb10XLGWrHQatEdRU9MVeCP3lpU4IePv7ZQAJ/1k7Rv2nXAH1cA1Yl+BK2VQh56I97
mZIT9QI7UEHKI0sJnpM87Kz2881JYvjI58cS8PNdB/jX4Nj07FRsvGGXk2DKZ+XgyA09cbU4AxWn
I4kPThTZUIIePg+ygYQBWTtF//nm/LO/Y/sXXX86iKIZXpD00ndmFVpxsAWwotLIoUjAJhswiyZE
dTktNSLTgk6dP/8rou/P/04I/PN/TlLI587xXyLsOv4g5V+nBntHJ3Kux2VB0nn8+aOBgCgrxDkg
vM0o7t242FNEqXZVZhXz88KrLB1HmFN4C8qQQidlwo/L8y+iaIWneHwefcRiGaykBBFcyEhCwVd4
ZNIP0ZtOUsHHPhlGQE9aKdrPddiwBwFSvrbV4Y3raNn1Aiy2qmBngwKrmBBPJgtBzE/2m9MU8LHO
BhK0s3aK91UN8H7znHDwcdEJ7bDKS+Fh1EEArYZUiiSEtmiFEFiBReio2DuSaAdi5y9NFp8VZDhh
COmlbHnrnF/osBu81046MT8vdQQorvCmGLKI43L0gXzJKa64IQKedslSzaTUBBZLflGcpofPiHQc
4UDaTKF/qsFZuYla+IgrvLi2F1VmBcsNJASj1AepRgcjho7LO2EaTQ4UNPGoLDl8/IujCReKnZQX
zevzLwPcDRiOBkF8PwTiT/4NqcDQeXTV1JBzwVsXkqqBP9iu4YhPl01+XfwrBPI5dfyXCNeOP0g5
+FSDsjlXYwc1BsMKRRnzDYMtFmwcPI7BPGKqWGhZARcSulKGID6H9iMJR/YdlANXNcifeR7MqvRb
4vAA24clSyz2NreDmGwHQR1rKLex/4zs6CfJ4IOeDCOIJ60U7ucaTHgUCQ+ZhzaocPPAnDZgUEUN
ljReogA9yoIgm1i3susi6OZdiiQ+/vnXIUzId1FOPNVAtX2yl7ilwKkyb0mQYfNgiTSoRMQTPpqB
BEsJWXwqvzxUKZKOMGL/NpQP+54DNrydfw+/xUX0VYp/CzcrQsKgUF1hEbDsYUVDGhNOdbEA0ooq
7Ek6+LgnwwjmSSvF+7YGRqN4jtmVBqezaa+p7DpLEqwCyQNmyHpWP4J4G8oRw0c+P5bAn++iPHh6
Pf+c7/hTu9KLIlCWDvVg8b+0YA0md27zRd1lxK6gemNmai3O/RL08HmQDSQMyNop+p0apM0/+Tvm
aZkvBykKVRygYaHDTSnITE2yBMgBmhUGREEhQyH6Zjli+OjnxxIG5LsoD55qEDf646Sv6+dSWAWE
xWmSaSGSghitseVqiFM32X6QP5qdpoAPejqOAJ42U7B/1MDL9oS7i4f2om8HKQRVTHh4CRCyghQ8
qJN5WYPkPGRmRMFFvCNxOWL42OfHEvzzXZQHTzfnF/kwpixRJqhCBsDVzHKSUIYsCUgs8kFGnXBc
YYkyQkTRKUEJH/1sIIE+a6e4N+9qgLsfIiujytQkAckxyDySYKrjOvlxsbSGWzvg4ic5eM0SpBxB
PhtJoc86DrCvgan0cbDww1GFB10Bkxq3plsIXCxur7A6IBuVZeDxg0RLUMJHPhtIgM/aKe6PNfAO
dAbb/mjgulV6bARE6aI4EO6rScxqYnGf1RDZgiOAhLzsVMal8ehliOGjn38RwoB8F+VBp3V+uVNx
XTKm3qB8MVJQi5o9FgTu+UTELrsqKPoQ9E+VRzsCfDyMYh63HsB9dX64n1FSN7CHSzt9/c9rOLgE
GoijEh8JgxBM+AQUdsVGCjk1ZZahhY977jUI9rkeiv9zHbbZwN45Faa/sHwLFBjAh8gZAbWB4sjF
tPgqkTfNk5TwoU/HEdzTZgp68/X8k/6S3cVY4YyP8uoMA2Vt+RXIEJuiobi9rMr8i51P08OHPh1H
oE+bKfSXNbAhtPypH1RZdEyAuJFxa4mEKg480zHyMmBZRuhVauMnx9kSBPHBzwYS9LN2Cv9DDU60
yB0JB7ChVTj5EZqrI+dFRA2NwnlWQLI7MxzDdJzMemLBKUULH/vcUIJ+rofif1MDI3JnPfgYVHh5
AypPmgqrvIqrBKJP0Xko6aiZjvgTTU633HSbT3TMk+Tw8U9fg4CfNlPkO+0ayPzlgl0GV2XQuoDA
TpStwm3CZOqj0ioLV5dMcy+S8ia0yzK08JHPDSXg53oo/pdv58f/hzN9t9/Xg3QCfl7PFJAApmos
4c6EwSBnSYNuj5sCUAdFJYaEMjTwYd+PJKjvOyjoP2pgSGgi5rLSSnusUhVC03HTZGo8KyAv4B4f
A6HOrMRJvBkTDpQgiM+AbCDBP2un8DfrsNuOKjWgob4GvOPQZhJZz8LJc9MeIW+syD+uxaUb7Sky
+JDfxMMI4Ekrhfvm9vwiBjma1VY0gXhH2GYx6yUPOLugh12Xl4bm0NsTShDEhz4bSMDP2in8jzU4
VXUC5+LR9iYV6pbMBwUBD9tYrN2wTJccA3CJgoHaq1DviSWhFCl86HNDCfi5ngP4H+ow+8PRstrw
BNgmFeYfR9mMWJrDZJCDn105jxIDipFz3ebVnEenBEV8LuSGEi7keg64UAMF/3Hwbnt+hRo+IshR
OgOZp7mi2TkeKBqMbYhQQMnOeImQ420Jeo5wIH0Rin/afoB+8/xrAPHvFXoKcXpihZ0V2BZ4lgWB
6ULYb1WaDHmKCj7g8SiCdtxIoX6qQdGky90A9eOdcZV3paJWJyo1s3omSTxm8TSrIsULqRaaqCUp
2FJ6mIhPs+VI4qOfH0t4kO+inLisQUhI03edVaXnWtgrRQ01wizcmRB/CnKfafmoocfK/RQZUIIS
PvrZQAJ91k5xb9bAlPkEQ2a/X6GXFrUJJdgT5COiXjDYbiyrRmpPo+pmCYL48GcDCfxZO4X/6fL8
sv5uEdiDCj0nKGtiMhM9ghPiOV8UPjDpIJtFTc+1UXmIvLJzmhw+9uk4An3aTJG/q4PoDyq9Kg0G
fA3+b1zhEu+yJNtd0BGQg6QU5iXPtuE88penyOEDnwwjuCetFPbLGhhzLv8Y4kTuLMIqt1yol/Ba
iSJqEmb6Y0691HUEIqMwv4jI/OgDL3oB+3I0HeFAfjDlQ77vgBvX5xc/TXtkT+1FCsfnzZkIfzLg
w8Jxl5h1jLiuqsa0/OhDVHxWq6QENXweFAYTHhT6KA+anfPzoGt7u2pPvALKBmOHleSsfnaRGThu
QQWFLMptEvn1UIaiI4zI3oVyIeugLOhWonz+0t/8bTjwH/0+ajD73rflINi+DhZLN1xElKLvyg7t
Nm4FCbele48MTYQHd7XEON59/OOLzPbhaHrFtLG/XxA7T87H2t7SrNXc0IG9CP/xRUCVZ1b/Afc6
sypyJpyUXy7Wg32XhVqsMGVj8zEkRIF6LC0Wfx6peEjoRjCihsB/RJ9D6C1YPY2oCwEsKO6NSkSq
ifvetC/pm7747nboexloyfcLbzl98R0vXLDRXy5m8WOMVgQgYWMzcLbXoPYpCHHHgWbWt18db4in
pf+UVMcawZo+/H2Iv98aT4Z9vMfdbqU8KK5+N1Je13P9TtLXytXS8J/1jXpv7qSWOXydy9uOuZTa
/mz23JPEa13Q7hYz4TYwVz82xq4vzdbX1sq5nnvT691see1JPVsLV2EbbqtYw4iR57yEBAwPXgKO
LgOxhSw7VCUvsd5p+mIkrfASrjhqiqL/fTUWbsXR9Go4XDxP5u7DUjK/wl08as7XxlVore7X057S
lNe/CrL85E7074EVFDI+E7JirPv+DKUsh6NkvmZf//nk9BFq4P8R/p3N8X373wvfjj5VGIQ/lSwU
NhkLXw5WRjojuMvmSGfZhQFwf8n/RGFZdGzMs4vbgTvw7P+8uFz0B94CSzq+jjuINIeLD/uitfRG
drpxxYsGP5ssGai5ErO5mhoq6MK1zIK40iWDWDoDIaS4YhJFKLCY0JUsGZxNUIsUd/wYbHXIOBpi
liRrRsCxXjOxsSHwF/fwIaw6fYECGyFnOLONpfXnZhtMkbC3s+h5FkQWlT4tLpndZrpxpv7oXpZV
oemL085Uny23Vz25Jz+Z7J/NUp5eTS1xchV9jTqMydjYNqPvgex0F2tHv5WMMAxuZtpq+Dgd9uLO
+VzBcx6MPvFv6ZPl7HoServmzhL7vuGssfjW4Ythzift3cqbvirbyezKCXWnq/naujXZuc73XW9s
Ng3Xm/y2EmfzpqBosx/BfPc+mq+37/Oh8LIO9N6HJ29ve3NtMWz6k1lrNlwITnPktGRXXo+bnv+H
q6nLUXM9FdqyPBQGojh+2vrmpr9aLn815qFn62t13HQRSPz7LHDF5nKhmM2Jp9ubiWN802Rv1NrO
lu5toGnhuOU60qthbGaPEzU0vjnsn114pS5ni2/R8wvNGD+p2/VT9C16SHGH+i1KkchNLdCM+LHp
Qlq2Q8MTruKfFaXxqLVmfyYa4mrbVm4Cc/gd1e8pMJzNQ1ZU1YRzCzYHVhcxLyNlZa54gu7cm7IJ
Edjzv6v+ZPh92DPX11ttMrsP3cn4xTO8WcuZLiYfvW+TUDX7Y20btnarqfp1Foy395PJfH5tCMri
uzEfd6MH5xOx422nq+/r0Xh27VrK7l4JXPmr4IfL1tC3tP72D2lpTD40xfVb1tR0XxxBmN4r22B7
7Yoz620z1b5HT7g959tGkITv07EzujZ76979Yj2afZUtc9faTNZe39zdbixz/KF7wbiFNNjti2JO
rDthstCvLXO4fPOnyu8RWeFGe57p69WvU22ntZXeavYwdDTjebPeaq3AUKT3YJ6+wLbXNMbh8Ju4
7W3vMJecm81m0uu6E+M9+mu9lfK4mm2EX9VxsG3Pl474EA7l1fPMnQmt3dSdvI+tSTN6hR28AM3x
qBd+mwTT2Z017c1v5uZu1VVDYRA9sZKUey9UVr+pjh+0dXEsPLjOcvy8Xs3dqwWWxZuoeLObUDev
UNts9zhcjHePwTDcPc7YP/uv0X9Fj0ytga5Mlg/RU/vm6L/Gm0m4bEaPKfLmxZ1J89ukTVNYT/Rv
NHKxk1ZNpNarbfIbvN+dbFajK0+aqa39w/nfjVrNtTW5Fvz5LPkz8QPkPbZbQbtdetYj73X3fzr6
L2O2GD4ue7f75tFI/X0kOeOmqfr6vTJZP2qTee/ZYP+YW8F6jr5Ko+nXnjYO76WZqynNqCMQRAW7
qOZdkYdRmsx70Lxx8nA8ZNebvA4Nb3i//9Fo2Gw4HLa3wmR4Ff2hqDfqUOVQephIw1syIPo6W2ze
VtvF7o78aW8k+m1x0lNbUcf+J8OxMn40wsk1GRD9mic5v+80x7tbb3ZqfOY7rpbITDDslSvc96RB
54P/EMk8Mkqn6mwnySlXsF5uJ6blhU13ZGyaE3nuzq/k5Xhyte0ZamvhrKar5niiaI+SaLjJf/ph
iO+9oN1ThcW9jxXjP4+1iXa9GfVGzYkx1B8X8k42r6OB0dM9Jxw2XVMwr+M/ETVOxz29uRHBi+lw
/TVUwu3XzVp033ASd5rCWjAfHd1z3xw5FJojxV3fR73uWJ5cbbAV3O7Yw4Lg7NqgYH0dfZUnu9mN
OQytq+hrYLqzu6nu7lrR161irh+Gw92mGf1yD3L82d+Kv0ffsJSMF8GZ3UXfdHFhdRbmm7vz5HVr
bm6bq5017UR98sR/lHbT6Uv0zVyvP+aT6eop+rbazNSmOFwNH6Kv6rJntLCB6LfR1/Vw4rcdb21e
6+P16Hk3EfzHQJWasjexusZOMbur2fbKXPij16jJ6qk/LMOTn6I+cbictBzVHd5HX5WRO26PkZV7
HT07Xs3lG3+8WF9FXzcT3bqf9bAziezHhZGoPS+Xxms0NPDUWWcljJorbyeuWrgrqT2HH+db1KlP
xf5mtQueot+BV83HzijIdzENxmrWdmCivY6+rnZu7waLbX61M9ZW11oG3oM1E7ZNdbFR23+9zeGX
yWyFUsO8SQhbklEvCifM4mwdWlPXMlbKsikZM70prOb+1XwM+bsyV9OnUHDfo2/mUJl0l9tm9MVn
/b6i/LoNZ+pT/LThC63VcOXdRp2jhandWNlvLYbT6dNmGrxru+mqa4nzSXckNxXP6IWt7Hd6Y68j
S4v3njpd3bnezLtRd8Ia5TBnf+zWK+9jt5HuVFkwfhPn5rjtbYzF41LerZ8MT1ldjcNg9WM4hHLE
HtVNb96cWqtJx5u7zq04lze3m80meNXN6aYZPaJ5c+yHu4WNPdSFFrd2n1ezof6w0Her9nqtLe7n
k+H4fm7pw+Z261t9ydg+qKE/+i0calJbUIP5w3TrOF+97UpsrYLVui8ETSvQzL6/GoUt19d3Xzcr
1bgXXVloa2Mt+NVVF89r9luLadCH3iN14WJd3Iy2k/GdNOz1vmn+bhv/xniyutqa8vKHsh7KV7Lk
TZuhLrw4Q7w18gv9prEIZ28zrxc8Q6n8Lfo22obrF0ebPcgTffZm4nz0qu92LZF9k6yd//ZtuTXF
ZjSBkjNHoiidOO+AB/i/f+2wUzgSofQw86gt6E/V8ESE03lupR0YCl5sd7rFPTuXoe9mvgJ25InG
pVYCRNGKqMKA5SdB10Tyyv7Igy4k6rJsUFSygk6Bg1Jy5IHjHcVKcKEIKh2apgkDdXbiQRfuvMBd
jqYOU4akIbXrJ448klgQDfgZRNNJFi5ywIlLwbGHaMDDycZ19dls9M36ulb9poTDin+tjVuG0v1f
8r5jOXJc2/ZXevjegDfozRQgk+lTKS9NGDIlEPQA6L/+LVb1OUdSGUUPXsS9cQddXVKqRBBmm7XW
3nDYobkdsx+XX/zWdwL6eOc5f34gRHzvPec05l7PJzzQE2ejPvXFKvGjMr10uoJYNtG0H5v3t88z
Pxq/nx+4fP7OVedB0gSTWaZnQ2zSfN+02yKNRrxqT4WzKjlte6Iu8zwMzklPTCMsqjCRIVfrriMZ
w8+FybiynYiZX+UfHyGan4f2yS4r01Fmk9TpWdqvhXUrkXJpyAbJY9FTk28atamTqJ6pmZ5b682F
/n66S8XazYjlkbS79DBq3aFGGTUNZXp52waUmwBuvvAgHnbiHxdtgWnezWHVq5z7WpGeZ1zWgaQz
8mlvkkN7z++00F7Lm3SvJtJwUrt0nsMpi6Sg9Ua3aIoQ6Y3dtBeTT225qjSS0Xoilhnq2tEIzXbV
VGSO5aXz1MzETEgQDTmZRjLZ5MWaiVV+06/6yCfZrqL8KnidFBXVyrgNopfxrt26L/51fXAO1k1Z
EV3EeoJ0ly4dlf8NdfxtAN+DacZSyvqLGbDdBboDlL40Lng/A6nv1KDvsIua6uQ/GkOsilAa+7k5
IGPL2qjmNHsIXnSH9LiWi+Rv7kSGkThrC3b81bzLbtqCOj1pG6JLkuH9PGIVtOmI1ZPUfk0kj6Z8
2/YB8vOKOPaxu5pzMohQN95ahuw/jfspdtVqzBTVq6NZv4gqDtqtL4mT09wJ9WyHZN8swmyfT9i2
ZOxpqVNN3o/VgyqjuSFOGxZTzJGyZ8fpOR2JVp7qgnTb7MYbtv1Ay4bwnBYjsVMSlGHWUEMQ28P7
iDFMUsoCOlakMeGDV71BbfGoOY9JQwKGF9fscBz2rHzyutfUvpfMJdKIZEoLI3bap6xY19yJO/uy
mh9LcyQ9towqSJm41OF16NRABEqS9w+BOtZarJhNpqAg5knyu5knJOtsaig4zS4ajY4EddzpV+Z+
tojHiV+QRJJmuupZ2OnUrKOu3OHveVPQ1n+qMkyzc+F7hBfnIr3N9Zl6m5mbtDOegmxnqYpY47Zh
V94m7X8oBH5rg7xf26D/7J7FELw7P47TOx7X8vRcdBSr7E4bXT9UfsxSmsiOploL/99FOTbSoB+G
7sDqfaWv2uKc1RkBoDMMPZHTc26E45tu07Qkw6k/JzXRNeL2UbJRnMB8W4Koe7shw0A4vsqJ3xK8
VBVrE2U2Fi3UsOYeMWvqCsJy2Jt93kbtsVGE0gXmuAdNWBLGqGVG6mEqqVnhAWSkUsZiJIyT4Jv/
3B7ThsovDtnSFOSPZ2xxHe9maZzM0TcyzJKTr7gi1VVwx46uIoDgchHbTZQ0tB6jelw38rIMXsey
plnprtJ0Ja7zF2OIfGsNoKLtd6lcVwMJruuWiCk0WFiba50ZX/iWhTj404jdxbu+G7HGce11wDFi
cdlqO2xgrwldRvOR6h2sX2Q0kWauGz1Oko2Ul756CKZDNYTuvXNbajTQiOaEyROOsJFG7QvyXJFE
ajxJdy+SsEeywEOzoRoP04EGDq13Tkv5HNZOXHhfYO3mr0IBDwoRB1IFqGK/o6PvXqa12yadBpae
/cf8SVvVaw6sE7wOgQeyWOS/aYxUHhkdYlu0TDGksHBJaZHq5s/WFg2dfzGv74fyyd8UWjt2QaCx
8xwcxuxZRWlApiIsh5CVkTLXeUITa+XTgIXIIwxk4RTYV15TPaBeS/pdBuv6NJwQaht8U2l0tG8H
+7p1Xju5mrpVcOFkIXwRN+Lc2jo2I8OtkVHsp9Yjy4l78KZbpPStFUkeIlMeGjpFKa+IwHYc1+50
43mK8BS2rY0mY8uTKL/tEL+0vKHudADQEoizX4RGv64Cajbb0oryYeVL2rUrj+2b12LajWbYzjvZ
bB1j2wQXQY9N7x54EHYqJ027A3DRzqdgRrgS6e1m6uApOUIDBoNbvABLwRF+9B61eTNS88WbTpN1
GeSbcavSKE+j0ocnzR/TOlL+YzZGbknlGKb51td36sXlN8UUesPDIKKsJKVJ2I1L/J4U4ADyitod
9YKw5kQqMsNY6GFukcCngwwLGFqHMCPsaZeFo04Hb20EtAtW2U36Db8i8Td6F3nmjcnWCT8iTU7b
vW8SsyfDvDKvU2uttcQWpAXj9C1VYeogQSdwFRZ8RqxSUhuE86gu6NAfrOHWm9a+EYKf8pp1J4Cq
ECx7XHdxL6jnhVYZiXxVlREG7fgRgzdy1AmOAeEvyXlAsv4KK2GKqDMoUPFgoHa5+fOu/aX5er9p
P4UII+qCLbQpxvk5zAX1D821LvZ6yglQ+L6krLWJGO8Fi6yJVmMo9chVtFNUFeu5Ji4Mc33o4Ty1
tQYqYAbus+erMT82zrFFdsloyr4IQK1f+aX3Q/7kl3pujFrSpuk5v5U2Bbo6+rHFQs2EpelXxcNG
7lwToei+ANiEhNxepXfOwS9oV9KW0d5YVTWBAytnMkXeVaMRo0aMQLLIGUj3xWidX48WvCkuVEdf
zSWVem9tHS3jtRh9dh62fNxUJ0NEuX9RtNczL2Hmk9DpVGwiu0bwwtp9wCIuaqrUpSfCAUFhsssH
2pwLRmV/o6aVbV861as1zgRQqZ6GZU06hKPRZFKcOZXGtrceSgS0xJmi2qaZpK7adBZ+IPSbcBYU
TlaExVrXwizYZ+WtDps+xt/31T/Kvn/LIyIE+Q/3+Nuf+u+YW1vOu+P1U25N04VShAbmbx7+PaNo
LP/0R3pt6NBMLOnzclnh30T7D0Jx+QToLDhG20Ljqw98ItoYgAaBKAnMuO6DHEeg8S8+EZ+hnH6p
CbF18I1oUvZP0mt4+w+ezAeD5eoOyCV3qWbwkNJ/3LNG4rgDz01jLTzrxWubSFlWbKoOcVW26bS9
TE6qZyvuFAdNdOd5YoeC9di0T6z21v6bj/hrZFVoJ1Msiz5OqiRMTYDNmhqIK94AolHlN6Trn0yq
OeDI56c5Lcg8p6E2jHGlPY/1Zhy+CS5pmfOFcQylDaBxZKvcA4P0VJv5WvgXunS2NjvM/hxm0qKm
p6hnv7g1I57+qiHCLmznmBp1KMssTHSPZFpOZmRd3XHwRprNu94VO7mxWv6WzvqWs2JdwuU1U7P2
g3yt0uao6hyO5KzHvYWg7CLgN3p169U1KfS7Ij/l6zbPNyJ70R+Car7xkmLtpsFuCPTIU9dBltA+
q0g6OmFWFqE2Dyfm1yTV+o2buWHjI630LqdBPGZ+v+FNfehKl8yhayNoQGqsuU9iOrDp2va0jV2n
UcdiVftrIcaYzTKas4BmT06sufq5t03QDfOqRNDjK5tYwxz5w53e3Tf+FFtlcxgYgg8lqWM9qCII
26YNZc9hFfLI7jeJBuTap05Z0UZaRLOrcGpKCmgHSwhHgL8PiCzaQy0yBItjHKTgAYUklbh1gyYu
tCK0/XyfFO5dAkfvJuUBlb82GbQ5HvsnS2NxqZxj7oxXTZtHJpM3ZVoRQ1hHp8/iqUAUwNtTBaSg
cvunIbOu5oqDAwoebHdCeP+UFM+Wzo/MDL4x33xROXCFZhIXTXZys+TYtET6HfHmgJagXkEggokb
aOd3KXVTftc044aPbyaEIjMn2YSQDBRpNiK8SWuqZSmem4VzqyJVlqu6QArfeUhoD4YAGR0EoHk2
MxN3bjlEneWESgu2hkKsYWLQI807n9b6asqf+upNCATBbR1X1oPV5GHfGLGZF2ED8MbUSN7y2KgQ
5LhXeiFWU7/qkFqn6XCePL5X0Izkzt7M0+uKMWwXr9qUTn+41e2EFiwyLtiUnbKC9nb54DnFs+6r
w9pW5bWnqY5MpXFVmppDJ1t/8sxOIu4pSqItlM3gvKjUypAuBdcy7jT7mFf5iLlADs05MrNuvig5
vlMrnVHltOvCqq97U4/+uYv4XwnQLjHYv3Gcn5zIDlonXEzz1+W3b28fHQj+2Tt8Fl3KPAd3zSwQ
7NKY71+SFOCzKBkBZIsbWcGgvFNxoZ0iuuB4kHjpBqqVXReB098eBHU9MPcIUFDisIi4cJfrP8Bn
f4W8GShB1D0bJPlyJc5H/2E1WS1NIynOambnzi+vspmfWUWS0rZhmIsHkcPMsgU58uJgSCnyGjZN
tE+bnMhmKokbFGBO04kizzCBAQlHZmGZO48yC2o6+0BiM+qYagNKcKX0ljITABWAz6yoo6FHQG6I
oQyFnZQk48VO5F5F8zxbTztu9HeBBFzVFkiN0uwbbywQiGyV9cNKM6ed2RkvMldktOobp9xp8pjm
RqScNPQdEYreu9Ln6ibz/LDPlkAeaU8eWMgscXbMvdJOwbjmyYPJ1YpXxhufu0surpJZZGR2xrUG
kvyfn6TfhlH/c4MtA9vm9+eELC3XVfrXBr0wcVxOL9/w5/U3iW/XcvpwcpZf9OPkoHX30h3BhIjL
AIGACOtfB8czoOsGRhpAj4Uer2hi8W9eQ3PQpVFHYIXPdFDoqD7898GBzAut1PDPQHdACgYF1j85
OMZHwNYHK4/EZulK6CH8Mv3l6vD3yUJeJNNQJLkKTVraYO9ycAvZgwVEwKtA4inkhumzBT7PL+7f
Td4vwOLlkqp3qNDPj/6UVTmdrrm1mSnABy1NExknIyDbIaH+lB+MROxZW61HK6cst1ajrOgkHn1L
WwdpQph0wpSVGzVWG8x5xGRDJk0cA1sgA57jubZDZsxUlRwxH7RFc7CaNGOndGsTzHmcmGtm8xAR
7mpO+Qo3IO/GUcReYR5a8LUp/3Edw2+hzcUI/vyyy05wYAs9rPfHee48lRStX6nQ12t4xYKaS+bv
5USk95717BSCDIFLk5SFmb1CKHWQ3N9qHl6rgwgi4g4HMdABlRFfAFq/3gIQ4eLeC89xcbPVx6H1
ZaoKyIZU2Jk+qa0p1qyUqux1xJgmraBe7wJSgKnJH/w+/QIb/OXTUVWy9O36frnrJ2yw5BlauXCh
QkdnQDYuMzAnRTuQcjrj5hpwXR2BRIu4wHIL8RXrZeAc/bQsKB5F9ypIVFDe8mlZEHXU0OZKFda1
pA3vV7LhYA+8ay/XEc/BWtfzirtppJoESYLcgDfeV2wM8w5CXkStfz4T3wUx/xHMfD8TaJMVLLfo
oR0l9NIf12IoCvSwZNgmuqMZZFKaTfpTk9ouOAlfI605PCGojoStx3bflMDqgTYbCbyPyPzQAyY2
T/ximN1vXAygVEaExNBRJU33Wtj9TJ0mAbVU6evRqU9BB9C/VB0grRJIXYqv0mmExE1sqsx8yiXb
6PO4MWqbIO6nYhhAGTix6JKKisn8NhRlQJg2vRUJYNxJ7vNZmtSt1UwG2/BoPZhROnm3XtM+pLOr
karH/mFed3RgdcIxN+ASxwdN2YyaxkRUMbYUipPnYpIDMWajpX3fQaWg+i0UIhogxflHF4Dfn8vF
vn2ecAftECEpX2rLPkPTBWuaxMwmFWbsKWEjGdpnTR4sHqXegTc3TnotuE+keGHXpvdiqBvbP/Mr
Dc78zyv/CSP/sfJLQxdI5SFJdw3EXu8NsRJZ7feGjp1YpRd5YzsUd5O+wK5t9SyYSceqihZTF8uO
6URvkhe9K+9LAPele2fK6XWUxpNWjFfc41tP4/s020AS+zIOwakqwDpWgws+wIGsyd9Ly71g1mkw
9P3QsV3nQkQ7u+uib46eBFRktdcMmE0TAA4Svd1TnhihL40HzRoe63a4tH3zh1j89wuxRGifFwI9
a2wDhU6o9/5shWqjnQzpWCocBNIfN1hLNR1tBhzZYjHsx8oYprjveJiAIlXyVNV1ZLCZMqlWf14K
0/rFUED024hpIR9AZ96PS2HOmdVVo6tCHiR0qmY6sO65d61T2RZHaJZLUrXdIdfVw9h2F3rvx1oZ
QMw5IVGzAR7XsFNzA1mTPlKSzU3YCui7rPRSpWbE9PoLo+H8wrcsWnE0SlnKthEBfxxvWqAsICuw
dVpX3jEdfGXWB8cCYky9cVYad2lr+Vd26T33un+VBzMttfrKFxARyGSSFBIwonwkcRDgJgS1OSNJ
2URz5PM1ckEKiVZFpspLiZrPfHZvcK0YUko2HQLVRGbJw76ydgid4tpkcQtT4aeKOqK5ELX5bKt+
Ncvm6Jb+Y2HCZilNPeLKB8Lt+Uaz+UMxBU/JYFxBPhLpeomtKtjFqIpY8XQMBawM0bgXpeUUyiJv
SV63Fhm89For96gG+YKExGb7afl9HY2roAZD+7AF4/o4nU3a9NKVfRuKsYyghxNQ9znh2AkgTDCh
RcUkkdYcBxM/u9Vt4GjwkyVUENw2anIQQdWRoTPizh32vZAXnZXfGBbeL+OvemGDbEDEkRd6hvkW
27oHu6D4Yxo0L3prFsQztN1kTo9ZPcQcGHIF8tuFmsyQ8og6jwdER69jO962vkEaZt2lZnvdx55d
xGm5BXy2c6wmbGo8InfooI9xOyT3jdFca808kJmpg5tmdEQ81+oB4rrFy3lesVOzdxpcvSA48YfE
9zfpPOxKo7nI7fym9eSd5RevDddP5WXW65d2bd1WxjH33JRABpqR2nZOiQLmzbRL3BsfJnAb6VRc
Gmp405oLF6BIUlnf7BScpSXYDQuch3bKo6A31l4wnlQWHPOEPYhNmVsXpT3uWaaFy39NZT/1eFsO
6ZyW9Oeucr848kt780/Wxwf2iPODUiVkuJ/dgM1m1RQ+eH+7a+MSZQUkSBlqivKSLMJ+1+qvpuDK
H+1XR1PXwp3uMk144azqbZPWbyyzY1fMHAlkadFaqS2C+33KpL0BExNoEGi0lU4qQJNkzsXDYNWb
PNGiRCQ32thct/V0q/cG0VoIfNyEGHr9kJXBc2EHe+4V1NW8y3xgPrTQUHgqx9rakxB0Kls4hUY/
JmlxMnsQvq2XEVOUFkB6ecbGI1OroRbFuRtsR33hsqyPTChcFvIPbFyUgHgWmgAtnYHeu6ykQ9mT
qEUbQgty33Md205tEOgORNgi0jrHBRiaPfZJBhZ0ibHEqy3YNqg2jiVjEyR5ayQH22QnbwgDzTyw
sYpxHu79AtSWmXRxNfc7D7UBkIGg6GJ4swecPZ8XJwg1v4rQf3JA398GfXbQbWohTpbP3/G6lmaN
SPVkG06OoqXv0KyeaBtwGJ1sZfDVZEDwtfWTlvjWSBIO0Y4+RFo/hH92Pz9Zc4wDdTqQtEH05jqf
x6G7Y1Mnrg6YNACkWNmgShCg5WA6+xcpJc2AKSeQFf35qZ9KyH4spuchGcT1AJC++p+cXpXxAUUb
dht2bXOhO/1xwNv1/qOdOdHgB6EUyUZoLsrc5tUgH+DKw6JsrlGQ9lpq9xVUGl8M6KfQHPOw3AKB
Qk8EBcicP66Hk2TCqAOvDYNsDxnIIBkxy2mVOjIcxq3p863B3KhQMkyYCr0WcOniW7V9oZovPKzx
U5SIvsK4aRnFggZa6wHk+jiWTJeD37dYEwGJUWvYUZCGnlbGjtFDjSK2QzNCd91sG6eg41wQW3Ov
pGB7AaFMULKorK47rfnCaLnL+foQMjkeLBbKF7FhQc98XrI8UbN0p6ALCyVyotwGYiRPGuAszqUq
oCr2nYKkoBYCqKtG33+bAiN0htKB9wSp7Cb+XrfsyK2DFfC9t35st6WuC+jL/bA1Kqjk+76g3Ehf
ixK/SXdvRmEx0hsFkPraP7ZZeXbmkGlpOLoyTMdkLXLn2Z30b2w2oWo3ISwGEVMeZq0J/bzaubNc
JwYgb3MK7dH/5tjmTeKBOazqySK5jPRgqiDbaRSVhnMw7MaC8Mt5c0wQ7GBclRUcqqqD8MsHfWr1
m0YTA1HpdBEUoohMp/bDQtsUrfmFHPMXx8NfAEaYB5zO5Y6YjzvAKi1EJa3RhT63If8qN53OQ92D
tABKrI1pjWusdWxZB176ceF7kTSgIsrt8yAgSqvtzRenY0kEP6z9Uv1sw/oGWHnwd58SRYe3lTc1
ag7hqyimaWUiChkLAJWgjsZIh3EFsm6X+ypbF961ryZaJhCRZY+qvTfEzmKvX4xomYGfR7SoZFGc
jSt/P89QWkyja8g5HL2bNLlJEd70sc23CcpY6kMqgVmynQwiedbZvqouv3j8z2fUBbWJi4ghIgbU
hgrFjytkFFWBzQ9aTkem6Mt+M5rBykCWTXIIomymDyTJ3ft81C/ccbpJREqcTlu783hZ9uOZKxzf
hEUjS1cwRtuTKaa4KJw111k86fyhcso1nHg8cOhN7QkMeEYTiIx8o1+lPacp2EpVTWGWD6B0ZohT
gn0yQG7DzTAVUN708tQW3o0ou01XaeepZ7HWlmdRFW9FJyFP1PhatCdEbFnjvuqJOrktHp1NMavG
OK/YvdCNG47gsbKqxynLdvNwz4z00hqTuDcqavpTKNLu1jEj15vjQdMPedZRIa7HwbtG4e9r2zZP
qBRETktmXZxkYhBlZqSv81Vd1SEanHXE94XAdxJwaF1yHvL8SsDmQzQ67EY++sRU+gvX9DutA6s/
iG0KmcuccI8I4UdmDX1Q09opbV2DAJK/hVIKesk0C9usSUgyNTq1NIS8bo2DrpU+2MDuNPctMVR3
WRdj7IxPVVJupdHQ8sKecmJCpvLFZvkZZ1k2i4XOkoaHMlYgLh83iytzhFNGqoeOVVlE6lqNs1JB
38QpJJeQ2DQQFzJo4pb4Nmor/ubDAg3+uGlkKmjn9HWot24LNKNkBEkLMhkwycKgQ9BdjXWPFFkL
p1rdGgJT1bCSXCe9D0avnk++5m1TYPKeJ5+zbm0ZCvUkSTjOxp2fMxShd+ZVnhsXftVetJjLsPfN
lHSmvR0DfswqfIGyqwgwzLEORkRbS41H3aY9aYpgKyA7Y5q/8RlPSZGgzKjHSlmJrKDp5KExjfcA
W0Mph51lIJMqgPV2RrFHj81DCZ2NUeWhKBwC0nM9gAHnLEDtJl/PmgmtKQ6xu2trSxHfKI+iB0bc
Bq++guItacfjJPtnr4CqrD9It75e5KPd1PZR44w6CZL8kZtgUPp1V8pIFPk+ryaq1RCSeMCAUQqH
Yp/puuEyIC3KPrhTshBOS1LmXyZWxpGmghi1tG9dsFkCkXQALGWl4ZykoVEfiv5KC5BEMncb5OOl
mXuhCIo1c8G8agi3JzgKDzV3c2+vRT+ihsolFQ8uvA6ardRAesRNHNQcpKxn4Ss3tR+hfVjnzAMo
qaZb2L2oq4MQgqC47/HKnX5z9HRj3WjeQ59BT6xXEMnw6TB5IGdGXdu7XbN3LLaeargykPHV0crr
0G1QU9w2a94klGfJgzVOeFzgfct8eUgq8KQe6qZKHmV+d59y+/77Afj/IJb5H1SHssQ/v2dvVuj6
LtF5//Wvqxb/U3/Vb399p7Cqb+o/nduWupTl9/ytm3Et9PtFIT0K7b1F6wn25G/djIWOMMh+0CoM
wCFqxeBt/i5KwTVPyy3S+DbqWBBML6HC36Sng/ulIRwFpmAvCdOiqPkHpKezRMDvPC54BHO5kXcp
w4e4B0jVRyOWd2mtphYbBgkhUn0Gkd+gDWptV7a2yvX8RjLvYm4yZ6d6fc9HmQCzsPO9VZvH2laP
Dc+sG2fM166RHnpdHEdNTnvpdntTOWznFdZ81kCqsBo0kK+xNtIsV8HSJMdS5uZ29tK7ejSc87w2
2nntm2bsuygLY56pP7cynWJT6mdYqCDuk9rZ+UI+tw0bjr0UQSxnBCiTBNWa4IO1MQcjrcBEHUeb
3RXzU5t7zU6vjfmLsPlzoAAt4yKBWmRGWAcP91Z8nLasEVJ2Ap52KvpsXScoiUxZA6GO1elhz0aU
m0rWr+zEqeN07mRYpVZPk7nbmQGzbnIv09d6kVf7LG0BSQroQfxsHn80w/4tILqUNX1YXQwTSSh6
OeACB9/6Kf/RZq/MfE/I0yzMDW6NVxfSKm+HgAcIR/I7EHosZmMGvQ0v3paPJuGprev3MIl6FqZ6
Wl0YrIf61877RWOBbDwzfEDzUOlqFs/DTHR+yAdfR7jkars7oxySHTpP6KQwErVWkpc7MU6Q1MOW
x7mbii+Ctk9p1cI3gnRE8xcsgwnR16e0KkBN/I+VyGqRx4PTDZFXtONFFkwNVN/V7cj467tDf/Hj
dHwoUVl+5/tDs0xrYKF3jIF+W2CdPoWJQVDLoUCKf5IFkBPoSe/tqhwP7Sye5mLwQ5x34DDmmIS2
cHeu1jpXE4e0vwC0+eehfMZt0fALqrpFTQGud6HfPr2+oXX22MqqvxirfEY65ji7vs7cnTO4FAqa
lVGL4taZvtcDaWo16Dm7c1CBSzUzh+hsKG5zgODXiHrlOeucO/TLYdu2nGgDqcDJVSpqB1Pb6PVk
rMvpnmtVhBY7wzOLsrbXn129fBkcLSAAlucos06+VTSkR0H3xoTcK5+FH85FezO33RxVjcz3tt+/
aFM6HFtE1BqvtAtVGPvM6KqtvUSa+mjv4fcgWtM0ufebwdlN/XyjSz3ZZO5dlUPPq0EydkZouk/d
Zt46c78S4/hV5fknkbGvOx5uPTExt8CmFgz3U3qkzchUvdTj58aeRiSHvItnl121uhdqme5cWQZg
V7vPpgveopOBm3hXwMybU1+WDbX85tDbWXHrzlBWa0lgb79bLN1JAI8reU7Bwob9IMQOgOy+TOS1
aKrxbmLJrY7In2serXyrPra9jY4irE/vppzroWa7Hfnnjvx/o6RpIWp/7+tp/VKrv/7P7ts3CGrY
//1Vk6rlF/xw8oGLy0bhRoFUocvAcj/Uv5w8PllQYYCBKEv91GzHMP4L/gz9rGyomoDDwHr/7eR/
3IYEnxy48PBLw6t/VHr6qd4E0tgFcICOCj15wYshEP7orrqiNirUTJuoAS92jYAaAFl96zrhjM3s
ejX0jTJGmTZFZQqaWDSxqSWR8//I+87dyJGtyVfZF+AFvfm5mUlfLG8k/SFkSvTe8+m/qB7zdWvm
jvZiscAuFpgGNN2qIplMc06ciDiJ7JRlaBaywtoeJAgxbmwganaiyE7UrJefhvfvdtUvocjjJmFC
DlKKIj945z/w9Z/A00lvhFArVcmeVoQSfXuooDmHNI57HcfwqamejfEcd6huJEI0/bYG/u1JqTwW
809b+o+Lw3UFgRqCNBTyH8fMTxcXcG4pktTI9gIRzLjIgSJB6Da3kJHALUHXy5ioyejUD21evUO9
5kXFL5TrDExJCzcQ+sfIy8K9XvNuo4Gqr3OcU4YDyfgqplkd3jXoBguo5Hi1PuCUeF4SukRUSEWe
TCMetI3jTSs+3IOW9rCWPExhDA4qFZ3iDCdLqJyUoWSFNlgPaXs7H5tU2eZGLeClPWuh8mQ0xmuO
C6h6fY0eQ1SuAqr7h1zbR2F+6RTuNV0mM8yLjmgT73zz+r6yMH4MIThIMBtWHvbOP+grPw0h0uGF
gyGAbMP8koZjeNTyriJFVFcQYaogukkainvyu9SOVOaBZgwtN8INQNWgcnxb4BfAwrLCxtgeljkM
QApwRrnfrihSjGkxWXPZfNSrdtcbjGgKAyCg2XctaisS5eKzJF3WJHobjfb6YzhXqakgBtFfI53b
8E1zLUfJS5rRByWKqX2xb7TCXvXObiuJp7x01bUCSwGii6ijdd66WlRd+6U7aG30Joh4o0OdOmvR
27KBd50UzXXB9crF2LR17UL6HUyod6trtgv79dpK0MjiTIoHAXUW3IHqdlzh9nVoLsV9xAgpbedF
osIWp1+SOz8WW7Q6pjy8V+KwslupssW3rKzNFbW1vPHDCrAJFqCC1fq4UMan28cq5WKF9UNl18X4
Jhs97YExxNq4Dcvu9vgoD7MkaBC1WiQIoANEQwdOEmmyGNBU9M1hMVpbmDS/bissNq49/OeHy/8a
y+9/5wj6v1F1ge3t358u/7NAi5N3cP9Or0X1+gvvD5/7kzCr/0sAToyjBVikBC7BH6cKHBHRJQbA
E2wLHry+P+zbcKKAPwsGrY4T47fk8L+PFNi+IRV4mI/in2BB8J/kjV8SIIRGuJ1H1I2UEYYnyG5/
3S9rVa2B1IJVWse5l4aXUEAK9AMpbVqoHhJQcYCc3ZMlekPouO0yHqLgSNuUgDBCvaKlOIhmmcOx
La2/PUh+TXsU8IEBHWMbQkaLAuNfrAzrMZ3gtjSM57rQ3tcFYBQXvwIfxLRfx9UdoiUHDid8RgIK
tdIEvlGjTjjnwifQy099B3aIkYqlhTgYQlDOMGM4KZCQ0ydWtOVEpwdAM07IYweUwRO9uchDCWJ8
r2Atidsw4WJfX1JIy6DgnCJlRq0fCkOIFOQlaVgrqnvUP3SiKsKuWPXSqpTyvRVHaLo6QJYRMD6g
wxqVwYICvJbSfq3NuEGBXEDN0Iwl5Vk6qYWaUD6VcK+hvMXTjiA5lu+jNreQe0N5rQ2r20CFIQ11
tl8G4Vr1o2Klkth4edktrpqjoiPw8ZORh6QYinsuVNnNkJcHuRmM5rBGUULPcfCNQs2KOj2G4Fsy
NKpDDNynrKqHiZVLHNsw6JkhCIGLWwhcH0oVFKxAQowFFfv/zL2GQjKg/CiWtnLujF4F51lL/FKM
tjW88Eyth7KlKDuSK6UE3uTsdmOaMi0GrMyV0XdcxV+zt99mhwIHOiwEFQahX8W3KpQQyiJOPTSq
6xFv3+kE7bOZ+129diQUuWdNra0QRVmo3M94i5dZKr+TM3+pez9uQgOjAaEfAkas1691b2OV1KwH
OQSeNYZoGvr4PC4gYsnjtFjQEsXlQyO7CoNTKH1gZEZC6oKHMtbIIpQoVxSRYcuW9MbGWMfK1kBy
A5GQD6fJVdvhqnUoweVgOtE0MWQmgr0hd1xvIXN1pO4lXGXbSGbFbKL8u7TpCwnttyeDryrcWNGM
HO0HvkAjqOA1TaeVxRmzadcn2eTo9QKzrNLnIrVFsRU14U5/5mRoNPgHsWji5r0cJlBwj7RqUGBC
b3ndmhTdNup5ICNYiGbOv/GFLtE1z16bsPvMkocMeCih/EaY0IE7RJqhABxRNEibSiKu0B/2hVEA
Whbhm5GndFlQAC6i1kQ9+M5nY42Ia4bcckXsNecalWoB/h4zv34XWv4SWSKsBzsamC4SdXBTEX1/
YTgMvZworZJwJ35BIVQa/KotwTWOvom/fsVBfrsMOpxgUqEkgbYPXzCJaFiTfhZS7iTwpdnLk9cr
8GZVIoLw3RHD7pfWR7+H698YFf1/ea4/mHH//ly32nv5Hv8PewC7/5dj/fGx3491RfiX+kCrNOR9
YEuAF/7nsa6gyzwvoneBBryEx5GPf/rTpwjOvKhM8jo+ovPAfv/MFuFtBLYJusn94dr6H+lg4MH6
y4zVJVVGDA+tJ2gKEu7l0Yfu51wIVGXN6KZRIeEsSvesqnGgV1XlARHiA2B5zT1fQhxWqrbgSOrE
JvbVnG+tOBREf+qS0KsE6NLioR+hZYG5xgy7LNQpjeGzHBLdxb6n2FLbRUzqZsAkEhe/90AG3bgY
piAyxsmcFxQ/QKRFmWPuxvh1XJdiH60ynC91AzZ+QmjsZT2qTbnscz8PZZEAfat4muRV5qKtpORH
It9uOmXVCTfkud8WrfrecENnGcoqWbHUw5BghrJ9iITUruOp8pGKZ1ahRjBbiA1u30Qg+pew4jxL
UlV6icFpb3KYSc9Gz0mbTirX7VS2cVBlvQIRkP5WDqtsdgh1XE6pofvT4FaxTgL3IulhRIEQLk6x
prLTJYbhJ+PQu/2QF97cC4q1Jp0ICULdc/ACUMR8W46KGpRRvGz10ijsjtMbN6pSGaUl5Cu1IcOK
TNFWB5GLYDVRGQFHSuVbVSnKuTGSIreS5BEKZHHGHca41W0t4nqV6sIAfwB+hgeAzmWCpxiJ/sGN
0mTJbbpckXI2rh5KuTkbE0qMale5XFWPXs9zsoNKIg+guxmQlwItfB80PkMRcRZUb+rGbqZ5kTU7
eKVBBpL0HO/GmjKzohNnr0nbxhqLqNwM46puxoIH76yKI3A/irg49caUbsS4HsyobPRTL7e1G4m1
cFCbvrdDlB/P4rBE21ABzhijWBmTVJzn2inqMRFJ1aDYMKYK6upisy5bLS9mS1TX/kkstJzxSQ5z
bSNX7bEYMksvJE6mCw4ca+o02GKNahib1Tjpb5nUAjuuZ8OLq7hiwwp6cNIWI+b5IEvXbBhVGIU2
4qeccUjLB7XLTH0OV0tC31qTW5QYR1colzBdiDXOS8VOlUcyFlpylgYBapJ56JscXJVI42GdVxjX
MuaEC5JPZWtMYnEJszbzpmoNgyWcOE/s4uM8RTB+GsCZOEgah4hzKaQBhj3xOKOmkg5cE2RdXMDT
rgV73k5yOd/BYHw59KOYe7KoNx8FHxsqWVSQ4Zw0K2WwZdK4nKEjLcs9yrrlFdrJ+Y5Yc7noVQWH
njBTqq3YhtVlbYVCo4tYQ1E8rXCbCkNdrWk+N+1Cl77LLgq/VhPJBkTddmgo2U6VGqG3SixBMGx4
eOSytpMTN5eMDqUEEWE03/M0TLVoYUMuwvdArisYNTXhdVVCLYB7bkzCtLNRvsRvTGX3oo2z8BR3
XE4yFbZVZQq71RY1dU0SD3AVbN85/cGzw8h4WTcp5jjBih2EDNWsshb2uJXe8O4QzisTjAI4Ncgf
pEtq1cUXm3Ux9UyoMxmWSajKq5ilqrHwW26AllkHyrOTeFDmISDar1IZcDmI76EMY5iyvtcDFNZx
WsHaYI0ytzRgaqJHqmKWBYY5npodzKEH0qdtQcK4gV3GoKE+P4r1XsjCkXHRJOJ2jCMYPg12Ng2u
D+kKprDY1pzIil4pVZKBzmRCg6VT+Cxc5DnegTV5XxdFoaKSHdoEDItEv4VGnHjdAOZj3qPkrhVr
RDpsFSbH9Q+/KsMsUEq7cwnIXMg5PDB9nDUSXiVeUQLe0FszqUIIWPI8seR+LTbNg4Zk5DHYg7UG
0VEZdxaURxkBqTGl4tr0MIjhd32tQd8Njwsfq0BVyKwOSWMJcZIEmH092FWavIe11k1IIPOQBY73
Wplfdly9ZLmZhLNK1bTbLFz6ChPSlVYyGEZxCRFzq1fDtulmrMK41QJezRDyTdsynmc310BMTRf4
PM9qCNgw0moKe2U4mIQKqVF5ovDOzViRNwrsc4SMKeWQmdPQ86bcNABDeXjwqXN3r6pYe0G+0CMO
HWt7lrMCnizKCtOqCuyNOrNUuS/MfBSjz1FN8VqLuVK3a7Ie80E453X1HsX8oawA2ldtBtsRuFWm
bVdYxoBF0yzTO59xF1BklFO9jhM2bTVxBDkDWDbNi/JcdCPsjAxpXHxItmByyo2JIzflAfvS6kXJ
0Po1OBSmPqSzPekaJARZiEkE4iOTuzb6CBGB2muXcVA4IUXAekuNEBT8pq6PecX3AAObdkjsspZh
JzWvCdjReOeZ3Rg4eexHJq8ih5BgAT3M4xHs5Ygk2PBGCzve1FuIXyWshExb3aJcys+4W/FCG32E
Mwnctw9jhwRai5GnQlYXzW8VXGU5M2pU8GE62GkCBYEuK8MVnttC1Q9VnFScpTSiPh3LWV5eGiiD
Vm/iczXy+BVKV7sVga+ZcAyVYJ66tNe+RZ0a5k1gbztJG64tqHM4fmkj67E75GANEh27wq0Hm1Ez
1TqLcUgZUrlZjNrAXiQrEOjGWbaDv3HLw0pHFAf4tskyDHzSKErtmOeQkCpaDJDbkDY9N8JfSq0m
TiEo1isVUokc0oyZawqH19bqeWya2AqFERbOiKM0NmTw3yVa1RoVm7o8emqlGvZ6zSANqd1hegZY
o/wHiLHFHpi/8MKNhvzZRlViD0YWXvpIME6TFIlgBidQTtaz3PhxkaelKeTx8KKLM+gjja5YS61n
AlH4XMCdlPVmUBPNTpey9EAyzXXUm/jEsMLSwHEIPdixmeT6Qwo7+QY0ZPHrKupTArIZ/IZCTYvg
hxHm3sqBD4hgaUh81Zjq3SKo7aafFsPsRo7z4JuB0l5TaiNDnKayShOyp8VIexfGtAbFVw53sZ1V
syxzHszsSYbqeEaxS0XIhxAJzkNa2ZmqHEuwN6phdKWv88e01OpGB3qykYVm2a8DSrYsg+SacGoh
ONw8ggGk99NmaAzdKns+8WRuBUtpgC1Wxuu1k3a6YZZ6lLp4M8IbPGLVHIJqTjzwpQYn2AS+T0Aj
jAdrKQS3V2tDsFrllpY4biny2e6gTn2yR+oYwZx2zBKqw++CwvAVXQiytYOjFZ8ehKJZDxE3L96S
dqHTx7N01jmheIkgfPTWMFz8ps8Gps0LTKhKHpzYNQOtXZG1bVFCuDALQggOE/JVMleQRdTcXOBA
VcoHGlZMgErkcuKPgtQYgTQacPqZGtiorZmSO1LEq+dijpOgRnHwTU3HLJgnEVKRsKhheAWxCZhZ
ZcIdIkGaWKa20WZJ8t4BljXvKiVtTSg389dRSPvnMlwkRHIz0AZhEQaAS40MvKOPt0IxREejk+dt
v06VJ6TF6i5LJ4hQjZXSJqtiuEFVYrV+CnnF7eFZUeFAaXlqNHO5W+NUojrfrnbcVss25Sb19H8K
TN7V9/LUt/d7H7zW/w/43wLpewi4H0CqIKOijwrKP6WZ26r9rPLsbxx7/vaL/mAiaej3iNQRZUqg
w1AG/JF3Cir+RZA0BcESipe/QMroovMgCQPllR6g2Q/e+h9VStH4F5BkZIiQOgBxBsf+P8GUv2jm
fr9zKEHw+CiIQv/3a965zDPs1sIyucF30sxZdMhZ4ncUnEiagAJLpmd4eFOJznYbRChJMtjSzek3
cM2X7Pcv42d8wa8QytRGyBXJLdvCdL4I0MYjtCRbt/Rt48DO/Kf39ndVzwdQ/t+Fx79e7gs8FMVD
ExoFLldueLu2Wme11Y8q4F65beSFVmnWwQJfnG0eKDXhrH++uvgrFvrXq38pe8KoPuFmMU5uqftU
uq3IVNt4jxyBAZO2NVNDHGXGV54NO+Wzp+Lt8zu18g9K9T89/xewoeaKYTQqvPTZmjfQRLM8CGln
ht7I4Du0Le4hS98QuTOBhiR3hhPUm3R8/udx+FLO+Os4fClnqAayZLnFW+g3oVd/oAWF1wMyINJL
t+lt3smD6C3ZiX73DWon/Coa+3phkHh+nfNyjDKnrqbJLbnGz/w93GO6cfdoM0VmtjIZHq0oDxff
zPEv1JbfrooF/wB4Hn4sX6vdOQ7dWeem5KacGlw3uzZv/FY9QK5+LF7iE8jvoWtsj4YpbUsHGorD
YMms91aa7Surzez6jj4EZ/2btWA8+r3/ZTGgwQfqWrD3AgPgy2hUAoLc8HFfkKKY0ntV+dx7s4WT
AAGpXsNiTC3NBwTiwkK7tcIXAWli1lkwAO7dmFYeWEnwZfIVx7DASIQMER1/WObEFHZNIORW3mQX
TneEqbGPc70IjGPMcgtWiNZgKrvouLLHlUJsOBkdPTwyMbaxlbPJLhmc5U+Kv260Jyj4DwJDE/d9
v197KtPhlf8UbdhcUIlF/sxAMoZgl/Xvyi6l6nGgAmtoYyO4JjlmNWzrzc6Es5aNpHO/7gRrMZMj
iA3DVrIgkv6EQeBwfVwJMhFzCCAktzSKewo0qpnhXmUh01My3XkT5mb26Fbb/Nwz5HSwdzJbFLsI
zKPwg7iV9uotsuBySVs2WgtFFNttYet/GwIR6h1qPBVHUAIOnVn5IY3tyBKPrTcG2S49ZBhbi2Oi
ZWAHpJwP7vEuORamtON8KAJuigcvS0jLnfaOJhf7ViaKC/m/sqvd5Qp3qczX3eo4bPM9Bmo3u5o7
7+AZjVYZyr7DrAZJoCBO01HZqmCmRkozNbG44X5mim/wn2bNTXCLm3zjN8aB87RnWPSSYp+a3Md0
QKBMy3dpJ3tJyarX+Kx6aJACeVcAk2Xw0epN8Voc2w3Yjrh1OEPqYKPvQMvjt/pRY3Iwvseb8GW6
ooNBFyyvAiku4l7a9s4IxwxSO6FlbBOP285eFmAGPTdEsApneG2ZTrW9wUSSMdgfOxBwbEuMG7eR
A411Zp6Q5or5tK2t8tRcqst8U/c4SGBulpjDdn7ssCc4wflwQk2D6S19kY8ZMU6D2V3hmGZmKu22
j/ok1iVIE8mx/wCVoD7ryC8arE8kYHajmci7LwaPySo+D++iCysiizd5czLXx2ybTDw16/FHQ6sO
olsV/Lcmym/nXXadrWwr4LcFBn9vG8As9CpkAFMFXtc0FiBCJwjn35GjA5fAi9mtXo8UgEwDy47l
vrZquEmQmWSXrrJKP4ULJJXRoITye/mZD8JDOVAoBq6zq29G2mssckFU2YVM3T86WPnSITr3OVGf
xE257U0peKjydsZBR1xMIUTbjnRiIamYRJ/BeSADUz+AjshkMCULCYu9stZdLUwrrN3I5GjpIzgY
TZXBw203sBraCob8YjWFz9RKQyYdc1/d1Ka6UZmBPe0AQCU8GS+4DpKo0ouetUA9rxrR9+G+uadW
vNP32rG4RCiUEuGW7hobBs5lRudbvoldbiA5vCqBEZiyDXWbssPZxVSs0AnlqpbgBWF0vHOGjWVX
fU4LhcrABXi3k1/gVQqxWULL5+kYvZS+CNuawgbWLtnaAdbR4Sk8pdtyi2aEe+X62tLY5wLAeZvO
IIoJdspROCZnmN+CAvOpn5I9rMOXDagrS0WUA9SCTDs2dD5j7zjk7nSV3qpDdkgZd+T3aCXG7/Vz
dIEUB4mqvAfpyElsfQODEHM0YX/Is2Tfm7kf2eEZO0xyqO7JRdjC+d0RnR5S/l3sFOchIcV5vfbb
1mtpfljOnBc7/AbqrPRYuOIu2kAe5VaXcjcdodo6KW+8WZ7rc7ftaH4qbO2oHFHUVnBL4kk5qAJL
t0jIg/LA+8lpeItClu2Ew/IhY1bAeE5YzHe9pOFm9tSn5jQj+MPOkZ1e2ytmKIPy4TjrFEsGQmai
7rIzv1H9EgUIrznh7UIU4Ve7hHU3YZ8R/phxWMDysXLQw0c95TmB3as5PkNEYWFJu3B0VA4DkxYi
WoIZItU8QpB1nJ5aU/JWs7GkO8/0U7ORLZHgW53OqbAQrdhDdySoEWE14xesOtWH/hJGJL5HJ4kj
Rk06TP6MhGYZGCw8wlgMlsS03ZbX/DoHIEyPx7ylGOELWLs7gCN7eK74w0iR3+2k/eTJh+oVBjJ7
WDeeo2PEo9L72DcoiPiOsC+AjewrePwe+0DeyH79Ul/g94WNObxV+Dwu7rQB5yKcdDs3oj3C6NhR
3ye2voJCRtHmkcoJmU0sGzgXH2fgvOgEIPuir7+BIiE7Y0Pa+9QDMcDGBTtNSwKqaVW+8TE4ERKy
ERZnsBmG2Irk6OUQtDaeqYGHJIELYwlXdbGjGcPPOc2/E9f+XRyLmAHNouBGhTzqS/yWoNmePhVd
cgvvPEBp2G2AwNATaSXde403nBIZZ/l3rMEv/Prf46g/LwuE8Nfojc+6capTXFZ60m0YoIQ4XRds
5GlB83O1TXwoKF+KS90TdQM4Un0q9hia1ksPY8DZxZn7hMH2KbHU4z/Hs78pzb+G1eDhocUpJB7I
6R4D9hMZr1bzgm9kBLRP7k4jCXk6BW9XK9k2JDMd6Grp7FfkzQ3eNOJ3xCACYh5TJOZpD6E82R8R
edCdSHmqOAXxS/cFmg27sM9EILF1NDPqbDi6y4iC73NvREOWNpJdQajBTgXZhS6KLtRHloaYRyIB
fKBJRwI/kE2/sl8OGdkBRMWnLY2o2EV5cphZvpmtYDfi9EJowKhMnL1E3+/W/vn4jmMCWxbqZFZC
2Btui8A4mfgjU70dvvQFMCOCHhQh8KzBNcBVz9cGP7+3bKE7XF91EWxU5JwTy38KEaw9WaGb2bP/
VpAnwVLxADueos8VXcl994JgkxwqdnW8hXwELysegfkJM12LvG4moiHWYdaHd0XMRQI8zufr4njO
B/z4cGtoNkGcCwBddn3Cnxc465GK7hWyWhFzriv+Z0caGh0eMegb6WhEYD1Lcvw9R1yFHIITG1ng
9uRsF/TFcF58+jEzCX/1MuN5eMScPXvp/Qx3LTi7F4HoDENMrYLaFRWs0e/JUTMBgG9VF3JEKjP4
llv4/p6YYF8S7vHD3lRM09YJnb3nlJxMb4tCg+2+WzN5di4hPUnUbpjbkX2CFzya9m178ieyJfvN
is9vHA9Gr7Q2qbfxzONGJ57BnhriOwM5taarmBv8ElVcnLZmRD9fdRbTY0JXjI5dE1QFGDm9I9x2
dHIpaTCQbUlMBzAu3iyaRdDtSSSOeflYLQXDKXnvMbNhAb+RPGzNr2R7gejmOJMXhPeWinEz77ZK
anKK8NpScjUQtZYEIQ0JiX3XqOnV9hqYnkBxX+a9ohamKIfh4ILtZusRin4mNMAbMj9Nh9r3PVhR
lvkRSMQbTINctqGJsOeIE8CGnxTVrcYMBu+w0GBE3DcywZooy4gTZMRHRcu7BjpdkLoEmLIjQ/C9
ICS/XAP89ORomK8j0+3e2iJT0Mg18A818WKTpcSscd8x8Qdzd80YwuFPiZyeDkFCzJhiZiITN53L
lZp7TM6cbu3nS8QK8uk7TxPB8OK42r5uYHJBvOeIPi/WjFcrBOjaRlac85yd40FSH9s7RgvvAicR
yW0Hg6078NZiXkkf34f2mUxhmNHEvJgX3F1vejk9HZ7eJnIVkaND9UEeuVNHWnfn83hjqo3gmB0Q
8p1QIHTqbYotwPsuaZb/Lmn+eXP7wnWROV1N5AabG3pz0CcxeFrZW5CzCqNYM6zWY0wZGt5g7Ffy
dsacKdz3zWA17k0nmxCpxvg4xjG/v8mrf1Cc/7LrqvpDDIwOTyBI/rrr8suylrIQxjfDSTeLJ2DT
u47uYIPzUDHE0qlgJ67gwZvTk4/cZuG/OQcf9tx/TaB/uoEv234ZNwLfx1x8eySASA3ZEGAQMAFR
c14Q8U9HjkeCHB1UbC7NYq045FFjtPo7bIBZ/AKDXZqS+ZIwODkha/znY0n92/z+p9t7vNifTiWU
o8ZEa5PHi1sek2UhSCmqo/yKXj0wNmY6u8/wl7/oz9D8MymAU9EHZ65vurvKAS9YrS9sxRPPkBex
5YYw0AT+hyALpCpTv/BbyeUhqL2nlHseYEGBRpsMJqhOS6bz8JEe4blEJn8hrwZaKuxfJ+w0//yA
ymPm/dME+DIzl7YVuBnVm9s12spe/JyYjR0z1Z2PIzmDQcPQwJOh6w/R/RaHKPZqovkC6b0uiK0o
mA/l2817508oilo5TSmy18Fs0IkKbwOBFJ7zBl9Bd+JJspv835VA/1YF8SMq+MvtAwYWIKoDh/aH
WvSn91MLsbagMBbfouuIWJAnaU8Qz5L2NX4p3tBO6hv464c34l8uCM2AAXkiYKgH6v3zhOiraVT7
RohvNdPeY7tzYhf1l9zNN6uFkROptFEsHrYPpuDkP0DJyUKfK7RqssR32Dmt3mBpiMtLU2RoDnVd
LPWpPkaWxkLEA46O0AKgrQ0VewO5m/vPb/uLocfv4d9Pd/8Fu5S5olUieY1vqj2hpRoU8laL/Lgw
U6s1Nbu/9q81ikHM+I7C+itD6/cLA3UHiQzuKtAK/zpsfJwmg9o+hk2i7Wb1s6B5V0/dJvc6/zuM
+Iu/5Y+LIbKVRAD8oJ6hud6vF0vAtsnRnzi+Ce/lSFBzql6QW900WNIfwXUwAnSr0M2uJ8rHP4/v
7xYkX+bHL9f+sp8tUZsWINLFNz+Ci8BrG9mZdIbfPrazcd1nOcnrw/huCKf+WUw9mFJIB25AeDaQ
NiFCywCRrBW09xR8mRFO4bmZ+TFIM/aCAA/KzZQKaJ3qgwz6KA5TTPq4oGjMWbQEqDtIzsjWhdOi
EB7/ydaCJjSozkLQc0xrEqNlCvZUtITbh/QRQo84cxZPQnsuYiDhii/5ZSCdnzoCTNM+YOAHe4UI
Y4dfnNDbzU8vJU7i0uQRcstOjQMbAJe1YG/Mz+kTLJRo7MLywK0Aw6nYt3L6CLhLN3J43AEPoIh7
qlAgwMFCMBHoaNcvmRVBnYIPDD5f4KjDhgg7F/5FQiMbDAwaViEBAXjYAm0h8MpEM7GJtNajgxPa
kj1h20TIpDzuPkgRAPD4YnyGLQxZIv6rX1sMOkGfA7TeJfNC1H0HorRTIPwTLfj8oacMWnQEDSx2
ST4R1FnXh6YpCNHoEBkrHGQoZ+WuAWzzcTz3fpMyaQsEqn7LmYiuOF5nptQ4rynRYJhH5j1/nEuK
hmnoN0MaHBKxlWxQywe1BUZKKVgobotaZUFEzEU67SeM4wcQ7UekpMHcaYLzpK/B7g5Yq5IfEx0Q
pxZv4SgyP8vbGZxfBEWVJaQ+99hiY48XTf5WBmlgnKM3w5F25Qare8a7nd1+B8OVW+Hzx+rGfQx+
o9jlhb8BGkF+2West3W/2c+vhl374VkzE68A5gKlZ4TEg3/GbWeInB+nLgALWlkxcgocYhyBZYe4
R4OTawVg8cnYDw72LQXg8Qy2AyxCwHTENgwC8WdVbjUUZBW0UGLiYk481Vurmpj04LExAw2cUqYC
UEYeP1I0LOsBAwJt7sypfPzliu1ogb8Ofv9UdSb8HV/L2IZNOPfU9qYgEvhcNKupAThPjsNKVYCl
cJ5kBl4lkjh0tYMQPJBcOJMgH0N3DFI/IelKKfz7qWzDteW/qDu3LUXRdU3fSh2uPnC17AQOJ3tQ
ca9hnDgMjUAUAQEBuYi+qb6xfsiq0TMrZq3KMbuP1qhRlZkjK0Tg33z/u/vUE7GhsSG7dx5a4ouu
OqtAox6sxQ1Lu2JQHBEgy/Hkako+jR+vgCg0UqR3A/KRwVqVDLov0dSGNoTselPNTt7ioaH6h84g
E5AK0ydGsjGzbT8vTXGKpIq1RzMjiENQsjeOk2ZFdU4oi6XZHACmT48nB7OkGHE4Cg7BZd4fovJJ
pVPl0pxK8QtHoeKZvQKFQ+zQJa/DUPagO+Or2zp41cQls+k6JWB2rPvMsCewz8CrFrrPN01Pr4AO
DUG9i/jhqb5LKlMPa/aww5T2R+/krHM2temTMysDtiY7cvLpAYy2tmAcOMwNZsWmh+i1H2eQngO7
X+hQax6YCpElj58zvNIcJ7n3/pAK9jmQzMQCZi6Nx7Kbj6ZNoC1obcQrO8qc7iP7YqEZGsdmsb2Z
GkQadN649V92hYXFEBdiSObZAjHchH8ddXZZ89OcfYExr9ZtWoyb/cBMnHpCg3X7NoU8eZg9jWIq
A35tjkxDKx8T21OeSmt0Gs7jabxBfRTZNJm8kNQ1J/IwXT0bP9EX8aIdjOkPhED/AfJExNhY3pB5
o4pGk3hUgCSBkhD3MPPakIPrmpEmBtgGK3kpIRJe1Q8rvq5qWoNO040GqVGB1tHJZaZbEiL3MLJS
F4+PJYe0rg7pK8iDavgf5HAwUXls+BA2aZB4Fzuycutpj75kM7UARUmJndZzwcpgYi4+W4zkV1PE
Uhdb9rzGGPA52PsAJPonc+EAxwowIeARivIAYkYLEU8wkR4zuDQ75xSoz65ut6IoXfDimy8cQD1D
nbPgvzi7FeRPQl/RtROepqSvpdE6ymw07RyZtWXkZpD+oCWjzTPgJxe11UInNXYUDrz+gPmyZZOO
BJE5WEZT9J+nKqB7SxjbPd9VzEdmNGb4O9WE+eewXEQfDxvfIvIMQ3f6gfYIG7OgrtQiYzWwoJv9
RyjazZTubMsHL7hdVLuOMSO4OBWNkdHM76a2bqaV/1F+ElM2BjeZUIZdjI8SFD7xUz6gZ8YkK4Zk
y1elwc5nNGHkVRMoPM6Er3FiRmEPWGCC8jKXkDl5002GPAR2BX4g9m7jqP85WsuJVj3ho4xuQqKP
pe2ylbwQA9lsPrMAJxR3cV9kgQT8z1Qy6IxptJ5uxyZBWuyAsCSzxlU+MvO1SWbcE4SL5GGnZHMk
e8Hi6QtQbFFPB85fX6rxCpqAAmCPQFGzW2t7W8qJRXQ4zVWHL/IsDIyy+Zmm0digjZrQWMG5ztDz
kexZig7incd7BLVkwzI276gq+0xfUF5b9EX7ZYtblkJsnh/NlOht3XksrqfEoq/7u7RrvVvw2FRe
ITKZonEyR5FI4p8tTNgTkSc5CKqkCYFSPJnEj5YpSPMyn2huHBKpJy/kqYjM11Bmt7AfyQ+YTXVd
4x4F2avdXhSq0mJsVZT+VZ12apCWZkpv8MQbZKy9b7LqaeniOaN6u3zAgWhgeemYulrcsxFD/tDn
lpmsTVHqAjILsaFA/7xDhsTT28DIToTmXo3bpIGUzzi5wci3CP+c+2SwuC7RQJnkCBvPkwxvM5SN
fMUQHavhxdKXPwhSp523DpMKkUfmEh9iFnYVtCYfNkM1alYwr73kA8tsY0STT3k1miVjvV+GVsQ3
PYzug8wxBqxs3CAx5x1oHIhgfxLoV71BOBwYF74ATU3VUJyz6XI7Gg3WqjGq93ZcrVBc0V/w87BP
rGpoVN59Spj1FMtVbeCYGVHwkCFWhpcP3X7NoaeKj3rcEXHiP04liywj9wvaq8BoB3UFn0NsHnjJ
vlYN+bws6DzVP0fwZ/nMdcoT2duvq/GIt4Q+shrVHveFvm80uaQex1lqLtXlzwTfvqCWet1BuqOK
PSWUV+NuMaRHrKXTGInnulcRm8EcVkQo2jSjUn/c3IgoKe7j4ZYk7wOe0ovRGMlhtBFpQ2QnlZFR
itDD/WEQMBnJK7kxuG+BFZrHwIwkfBi/mGawdsv4ohjqrVENUM7aDHuucmjM1yeQusDRi8MYSu3G
1j+kip6HBlG8LfG9sVNQhr7RvKp5v0GyTbAXe6Mg9ctt5fdne9WERezs5zKZ8T2e+8eJRz3MHDKM
U3ok0pzrbsabU8Y7AC8nYMuA0DSFE6P/wK7A1HUfuEY8kVV3rl37R9CFRBRSj74mj72+gcIsvNFc
nDOsOVq7TzdZX0BzI6+xCbE1Kb4p7utJw+RsJ6JN22QTR7/H+8WnT9K9YBLlFYadiWviwOgypW1i
H6BA7nOaRr6QAcn+5cPNd/qS1XHPVLYfmwQufk83S8G72ez+l3MN59mTXcdiDoXinwSXXpTYsE11
Qbslr/BasOg+HYzK6Xz4IkUg55xySmc8atFvKQv2MLDEf5Nzz0p7A0G4MnFQENaddQfLZfDQKAaI
UDJ1V7Y+bma5QSJhjo4NjX49qj9rRwS0e1k+1nSMsl5GtmceG0M//agMBASOPM9MsplXD1OivmdV
JkN/2zCd26Dhw1f94/84BMOBfZnTK7wH0hgPBs3DcrBZP9+WEzTuxu08Mk5KSO3ra2cdftu4v9ee
EtKRcq+Gso9W1uBlgr7pbmdn/nOCz9NJxtqk8lQAESjjS+3c4RqZonCSNwhXndy30uRmSURiffyg
qDAPfF1f2t028l4JmW4j4up4DtzDvuMCsWLFqGw5VpUblniPgRfoH6nFVuTA744fGxYCJRzNTwL7
EEOD+ZvbwjKHRK/GuWbcF63HwPZfa/UzsQsjc+hqiNdy3LqtjZrSjyfXL1E3TuIs9yoY02JcGzvw
qVDfqFPkusoUEYF7nfEM1JDuqBWHGVYSW3JJ26VGSL4uH5EfDQxpWQUDGlFAkNIduFtIIV0a9p/1
x3WlBTonqNbsZ5H12EAZ0AiUhtBGdTdTCnlWQ6yLVBHLm6+/Q7OKRv9yOdA6xXHEYXcD2cmVtLcu
AMafpGPpXXCFZel8KiXfpW+iBVb/lLj3FGsXZK9feENfNj6TDxLk1KUQ8SJ59dN8rNCa9ZP5QWDw
ShijmXclnEW8zoxs35wPYu+xSQLl1yeZkZX5sHRTWEYbVjrNj1xIZb821OVJ8wXN6XaHOVkLO3VH
nzunNJtlChA52mZsr52T353hlnOMnTtr2jOwgTe9Ugai6pM+05awFNz86YmaVZzzvbhRdhn6bIMR
wyxh1U1lV+XaIyv9qhHL9D3q7OQIEsRpMGwQRwymHUv1F32xbTE3TunuYhFAexr5rDoOeAbHyE84
9SkrEhgBKAZw4h5WWCTZ45jamGLYXnWnJz7vPY0LrAg0cGPPMTg0e0/vizhnDquJwYru9cBpDGi+
wUVloKg1qX4PRjEyWt3UtxLbs3H1CFc0XvsaY0XPjoJF60G+vS41h9xBxBpDXi28vxoIdnV8gBez
+myxa7GD9I/9q08p3sen9GZcNnyby+TpS/YBExTqOc2rp1ePKMIqJG63XCvmBWBf9sQxORFXwzqM
K7d2Ryxqz1kaXIPbqSbckH0kNiXdHk5wFWS+YNfbxlJdLHeIc0BYubb4JlBnSYFUGNKiCz9fZ4bT
Tq/6LYTnBTiBKZdgMJvZJXPkPIoceub1C8OZISkG22b7lYfgETseI4Q5uESEo4am7CuOV+lbfyNs
MJzXcL6wqZ0PDD5uVHTF6XPMQcBQ1plNQBTpicGTjlhYzotg5GAqC4H0HclO7NLDE+Fq9mhaOPpE
g4gheiny8sx5yaCIgXyYx930Vi0RMoXppIKsY8v9KHf1og8tWLIi8/gPPSJDzOhY+dTGR/1zxGdL
pmLyhvtSf+TgwqEBeBGKVh4wvYNqEZ9+vDIPVsig+GLxQCftxOektZ5+947AydfeUA0Y2VwNrl5D
r1qr3T79uDbI1WHQktEf3c0HNpszxMwSmIajsLR+jSyV4wNUejYbwd4cJZDjk+LK7ACMpTmBANiM
DHFSLCj+JiQw2FxrnYf1tFyl6DaeAKXxmrVLezvMuDl+YyAqSfkHOdYTqOfO+Yg1oTGuvjaVp/QK
MIeM4ruFvCE2Nlf7yYgZsYNlk33P3F2Nr1Eo+FCcpug1s2zfHnMjO4/eSv/hyygmiDUAGBrY2uyy
FE9obCgMKOkUO7d1M55oqycn3WNh7DP/YGzksepLZ926mqnL72R6GRn5pxb2Z/3Hj9chesSkGtKm
YFu+O617hKyCTiyYHQAaVrxqONxHFuDWYF9MSQ3irCx72k4EynkiX/KK9xdpD2jZSP33Qb783BTs
Y75Ml9Q/n1c7R72VrR4D69gxdR4Ou/9cBOVc3xT7vmY0HItjx9R4ziVbnoyc+ihQcmQGywqJ3Wsl
4PcaR7G311vh0ZyJdSB+Y3lWg8EXmFluEGA7E1qDLnFISD9SDov5BsXIjC4VkC6UYhcPXYRZbA6l
yVKFGkW/2a/xNeDFT1Ozml5sfhZEAHmFeDPFCy88tR+ro+Z1W66TGLpLmr+h0uJ+JQUF37re8odo
/vAZnzayj/VtV5yG7/qkW2mgW/fVawxKqBn1VLAffrXt7JFx2UnvN/PgUIa2sIjlhKXHpjhjRIzC
4bIET3kFhQPsg4FprPg3YJrcPLZT3gjdor+GFAWwfqxKHhXj7DYfWg+HHMD3Ieo3/xBqZkHzoK/s
LB2jt/bz5Q3o/k3ZLHmS/ZjlLt0dEfC4cgi6I7q0bnK1jbgA81xJNzcN1M96KrI9EZhzn10fzu1U
hc1ECR5+NgdRCAivOuZH+VROhoU/fKM395ZuKb7s8dC9DbZIENEbi1keEqo9ZcxOhrxqJegnBzyC
BqqpGaW/E8wTW3o00ad1gOzbwLb4lbIsVJ8q2T2yzYQdtPY1MfJtwa7bEnT8tF6UyQCL3C19wdgm
1k+zPjVIiDhHun1QVGkV82zJwdW570ovddF1gzsz6xaM96m2xH1MoZpwlJPth6FMiLn+AWKAqCHa
k/zLhKAR1sknuMDIBeFyaf+1G/Jgr1TYFxGM4qPcciRlMuDEBs96gOEBDAJkDTx6oUvzyyftmPUr
U+3qRqAlWqju21l+ol45ZbzRx8fto5tnH1LsKgahHmdaeNu1c0XisBDO+hkQ+7UrPitXACchpZbS
O3h9DIC79yjc2HjnD6Cfhb7vG1KDOptPrzHViTDvES/dfwGoIElFPgqeGlCJTeMtiEuvz7hMXhDh
0rz0oGw4qprXgK6DTHJ2o2Ppb147GgWgTgVJ8wr2fj8CxGBifMYOzmGznYpsqmh+1qnNRHIZVJd3
oKaV7BFLTC6XPWKnoT8U7RUN1kXAnSO8wLR6HwQDl8PCvIkNjizA6dvH28sRvvSvK1v8SfrMVqPK
YPw+UQ+dpRXiTvD/IQBYCvmGw5U9pHAGc3yH5+GkxddrtKY6Fd67oLX7/Vu04hPqq3eBfOuj9Ikc
Kt3w9RTIdAb/O0JhrJW99CqjxHMo+F1lX3rJBkEzq1K1UecXm/5aHw3LuCP+KppC+Au68k/0yjc+
tpD0DlN0c9kVb8JJpzfwngKvP1JyGF0383Zz+yg/mJd/z+sIPWvzd6zON5a00+jHo0pEGgIuoNmV
j5QRHAOZU1y431pZKQdm/St6XvwL2gzV+xAfP30xROK7/8xkHRQcS23yuuyewQh/Ib3OjHKRWsNN
6Wafuv10KpsyB1TuWM7FceHm7rX9BUP8l/f+83f4du9tW5SX6Mojb4JoSdHvSF70fnDU7WM9Alr+
xZPudW/fn/TPV/tmZiFLf3hXVe44mdy82CvWd4/YGPonvacrGiQGOOBQmjoHjTLmGkS/6IP0V3KE
Pz3wbzxlXpavIR2GL7uBdw8juAzjgS7cOwQvskpbusxw4pACJQDx8en4M0HqeBapNp2bn3uPaT1+
+ux8V8UajptxRqmgz2+/+I5/ReLqQh9aR8Mwwhh/aDp+4rwfSSUpT+Vx2WnvnW4Uc2yL4QNIwGrY
7+YUtnQnRlPDnoSZ4BcMp9AzxP/yfv55cfGbgFBMCG0XyZPbvRaj92YxXOYsfGv1lH1xwHm+IRm5
bAfv8nl4bo+sQT9Gx7+V4P2PZ1kVx6RvRmo8i8/js8+07tOt6Qkfn8r/Bta5vmkwSSr6j56Ygi5q
EtP6v05o+d//K/n87fz5W3L8LTzWx7L8/O1//vG74x9+ut/+wyIY4NnnfB95JL9tVv8YeP/w1/7/
+Dmo7S+v+0fEi6r8Jzw5aZaoKHqn3U/Jbf1fEZiGtxz6vpdnMif+iHgRtP+kGwct+QgyJj+JEfl/
I174K0nng4gQJVaJnx79W047+c8L/+9fnU4kCl0uMB3+eGQ/6y6Esu4ibYQhVVdnrWRWHFobSIpc
d686KfX2yM3n8YNCgaNBYbFchvGWNp457Y09RIqm5AkTdabHtk7vdlx55BGSk89GhsEhHrcncdGt
JOgQ2FKDBmheBdE1RHp0ELxCjwmtQBJX7VJ1qpa+cPDrlpKBhWCwaQdrSd6MYGFvcxKyjBHK9+yo
HhYoQDKPcNwBsFh53cb6Uqwx4cAtD1vwUf2ri9eHCylrkPQnmpzCNV2ctA9XpOn8+w1fHd01DLpG
5M25STf365i4U/SfKjuxqSKIf1k1TAnB14qZDwn28ErIrsQmIbJTF5Vg8rf1C0wZfBg55NAbJKB4
fncbFy31iHoutMmNbmrgqMvoNBJsYdr/3sR+AdRuDa10kdWOWDv5+2E5cm5EMRvishPHHDhMteHw
frUbxdXCYXgD0VsNEQXETjYb7Gtlpy3zDa02SNehiZ5PKwNLJZXFSZC/xvuX4irNNF8SXwncYGX2
A47Lv1sinc6sxzjDigRmBv+zSgfb7DprkOwPzAGs54ZcioR+lfr6Xnmy13wUU6kx82m2E9HCozzY
o5GoRedgV5vBvN2rg96LNjhzQOM6RPMgmwBhSAJ0SePRFHvRAT9M05zveZAVFPRWxzOkYwGZKTgh
DiatFjjaptSISAOUc/b/EEr13835Kwm0ify7BWt1jNPqt+mxqOL0t/8AzEtPn39aiP74hD+WHjqp
k0qPkmooM61/7yrwR5d1OhEQWE62LX5ekucIDf956aEfOy5f3IBEqveGwT9Mvqw8Q1qIIQjr5UZ0
iPz3ekX/WaCo0VcHrZdOnqVAgzz0+t8EX2pxi6Moff1OiFP75dQ/vcFXcgcL/Qsbi3ewhV9UQVL/
of/cZf/1ot90WoO2KbrnnYteJxAJsxF86mDWvdV+PckddHduHYxmqg1n/aEjUEav7HWBaj6dgm4I
HPQRxseWMh+6w2V87H/NPn56o/Pfv8rPifLKrx5LX8f9VIR0F4IT6FonER8Qprjoc9QN2pc6u49L
2Ao4eaca33tWi4XXgtbET6i5vaswsokcmRBB7rY73R5AZy5bQCjoIS82o7UaaKCNQ2AZNaBPA8Id
B4OdcGc9uqJC+HGYahZ/fzPqXz9uGQ87WXR0qvhWdMplqx3ydCgh6E99lNB24Y/MbHO3B5XP4k+C
YRY2IUF/CVJTzo2ldQhk8EfncVRnOBSFN/2U3J1iD2AMNE/uSGR1gCp+OVHxxmD0AYfs7pZCH3s8
LKBSYTl59iDgE5htsLiftTfRanGKiwZiZ4/z4RjICCFIcLU5pXsIfdziUyTsouIUHDvN+JcKvWF/
lvjXMffPh/Ct9G1GQnkdpD0Iao46Xxy6ij7T39p1ib+2cavYki628IZbb/Cw+m48WufrFxtB1rMz
2Cgjjygxt1r1CpHcgSJGbwHBb2vnFI8TORxW9Bn5XaC74knFmMupCfRQRuZCCxwjH8tPT7nMXpB5
XguAD4XTm9d2xcfBeYFwal56FOwkHCwA+QAlj92mB94CGbssi/oc/EgMRMYIrkO0sl/0Brl+eukt
pBCHC9+ADn89HHHyRGyCYAn7APKazfUXhyXxW5nyY7VgfSTZigAkou++TYskf5CU8eIhXvDpxsch
TpWa8A4jCkZWYSPuD1/o7vI5p3VesXfFJsoeaVWAky/v4v79uJb/apIKOnLDH60mOEf+eZIO60FN
Xin7WYnFZ4Qu4eneAgICpmSbtCuyRZRdK7AHmofzrbbxwFX0PbfEmRDcCC4HGH5ORiJYnb64r0dO
RYoBNcDjQF8xY/h0np42BGhjgyUGqtyB+yrrv78BCtB+1H0flT/fQv/Af1pnVKFVIpIepF46hMSx
+Iiy+VBYi8pYhJZIZ5fESfFWq4k7UnJTBft53ekemTd99UcPUnek3Veiohli/RHTz0N0Ue1UCNyR
M86i1JbeaP4qlF7+QyhKKbnGaYpf++DOOl/1uhTBzQMLZ8trg5BaEvnZTrLe73rB3b8u7ib6GipL
En0IkDMyws7pexqHmv3IgvIwPiAnpHE42ag/dN4QkgWWHZzK+dv9K/tq39KJ8FY+0Ja3DlXs+9Xv
3ogS10wCy6q3w6ZGWTYHwVTXfEA27hE44MTSfI6fnUVO+mty+ZTbyYA5oO/FzOpki4Q6ldLMaPDK
4sgvx+IDIRzZCNeQNlncBjiZgCJTng3i2GRFkXsXntprSxv0PQS5pdfNgWJ45FY0R1Q0J67E9wZK
6HItTeLmjvooDqTGfT7Pry0CoOwonGg+NatPmNKt/r8PO7Mh0sfbzCZ90M9s5DG+ZoPrLRCpfY3s
ArnM1UTtM5WR+FAV9voi/Ii0cp9fg4F12xHqBeh3xbWBOSP3SAgD57IBxxQ84ayU8IioOHKUg2Z6
sZuA76G+IRIdYcaGZNs8Pkpi0UPlk+7qS8muCLL7Eh260uEXrNzkPZkWmxHJaXA7YIb5wKB5qwPN
cx8rgsGH/VDXjWCJ/NwX8O2m8xekMmpDCwmBKvZQAPwntf1tTBqw7sTvxf5uH3zs2Tc3tlsPbpts
U3xa+Qrf1PQKu7bSw8eG3CyoXwKHjQOVpRW//9gs0e2l/CCpy7tba1ZjuguNB5nfjZVJtlA+eoEQ
V2QlqVfP6SUxhyPM8HkvF3BqtKkv8EnaqTRigNG3PlE/H+xhWNoCiB8qIZu49f3lPLRHkPxaAJ5y
Wz6Xj5AAAi9bZECA48yUW6PdIW99F8apQ1bRe+EVLJ2eunmhZMWJbHdhCQeIirPf2Ilmw1V14XSx
qraF3X4NURZfLGCAA03Asv4mHanfF0amCh3yUa9exyakp9pddCqMlZGZD8z7pvZE2aJzdu11TB9M
HZsLT8rKpvDTPNdlxnPOvNdtfLiNyS4YEgHY4mM+JF4Hl8n6iskYDiOf1xcaQPRviAgnbFJvcqCW
nvilJI5+QLCWXGyp8HtJBbnyHAxP3VmJObvoZyymbvoubA6sHevSr8PnpH5/PcjQxvd/8VXjya3E
FilQjIDbUoDAZ/V+hENyl7LxJZnURG1/VZNizSr1Jn5F9XIY5JWdD4IW4nYIKag6fIul0hn5V6O5
0EsKBuROMx8XQBtzOCsH6FFm0c0u4GhQGWgIqJ9zoRzn3VJWsVJvh7VdYCvQ5PB+CcgEHMRorpXZ
82mhJsiEHBzfrOpw2EyLmT40aPIndZNkYMX3U862rL9Xkk1uUzfRWeMQTjJRas7P9xDtPykRYosM
dIiN8Wl3FhrQbey1q9ZK56Ld78XD48PVbXIbekkVooFk1kRER3DjN6wD6ljcSqLBWkhSFU+F3D2e
MExCeiZaKl8zLoLrjFkifTA0oo3w8URPA2RqE0Ee5AV14MHPPiXvMO8Z/4wlbIHknCowGZjDJKQp
3v1ukGE21Tr7dbwt1dLuJs9QUZD/WijOiuqtBZan1KoCmvR0uC1C3e+Nja2DrUI9R1bjt5uR14ay
A38IqZG7LB6uCvhOQK6r+DGKMFLtzKhEOSucYRrjbftWU6RsUXoSSKifyhHmKBbPzkzxfR6wq02F
NySOTBtf8fIVw1W8UfvkfuPWE47ZvXPcEzGC6LYN2bXsPNWuyWkgcNw8rFGO42hXIa4EU7I5cLN/
2jIMPU9Upm341W3oJY4AM8iCDDdrc9S2VUMHTupR1GvW811EjtBP7n5Xb1BV5lqQ0nBnl5zqS6jm
b0JsDdB/DK3Xe+0XpJO6AB5J6XcT2eU4YQkINwb4ZZN9vL2FItEdwkRaEVka5DOEPGxtBpr3Xk7L
yWKw6Ev0EgMWSAG97vFSyCu6VlsCfvzDGSFQIEgeLxO/AEpasbbRZIzKGQI2lfDudnJg3NRwhel4
eGqRaJFPqGlTvQVCZ727zAqv9pAoXpwbck4pKNfU+zMBI7bNzN2+LOVl3ApLgguFY9ZtvTRen70B
q1tLHparcTQtp2iPzBgtaIyOKcVoOrCHM8jOZAzHf1ilxytBGV/Z5DZ5cbloc5/0YsyLU8GClpN0
xSuQURHc3Nc8+hR9brJpzFI34nVK1JhxIsF2X+xG5MSjZT5YyrS2Bfs+g9pknPjsuZ5Ys2duexnE
JVTcx5u2gt52ihcaFrQhHk4A8+a/gIBQPqRs4lDCLKBUJ1YtuklM0KE5XMtYDFAnIt/ftIgR3/Wb
e2uweaYoQVv4h4n0cod84AakJCIBgaCX96eXIX+e9qdR0Bho0wbS+bYvZw+m5CTlKT+gm6Fu5ggp
VJ/TV4D2bEVPEnQ2lV0HBQoEUJrErHzBOXzdaQNncm7LLBZv2q+rzwDdbHjYMuxw4yLN3Rx8zeL1
xYgglqO9wII3J2aj4/morrp9rsnw56kz7mj/bhZYSyWTbvfZIXhEtkCSRI0Zc5bM1CVBqtehlaxY
t25o0qkKKJjjs+T0kmdkUxs+cXnd9lkydx8hFGYEKukCtUr3MDui3ThfIdIiZhQVgsC37j5uwRNA
8Mayg5UY1wZNZl12GgZFP5pLR7NKSyblo//80kJHthv0/5959TiJ7FukiQiZhLDLwORUPLeHfTy9
v5fvka0sIz4bE/CazA6mrWreXWTZB4c9LC8YZbzs+2Px8ImvbVYpIpqCFyAk7iO2+BPRHRC/r8md
lafeJL2iRqSi6/YEU0IRz7sgnnN0sfV9umjh0E8NWm1KmHGyrLYS68aJr0gCj/mcXxGpkJnyQObm
jcZEWqjOPZrfYgsgElEM5OFCPinBE/gtZosw1fPFlwN9EsGlp4v6XbqhF4rrQEQ3Rlms2EqgXFr7
hqdtwGpYsv0lq+d1kwx2dPOlrc9DtkErG2rs4YOu1EsVimTgF7p1J1qzQC/7iAnM6A/7N/uyQgyH
1malYIsbzVtP5Vkzjt+jzQ8hu6kCEVA9dV6jTvKDlZGyQN7RQvvE1DH8IkLVrHetbsmR/TwlRxVl
It1evhIydzRTwlMpLUZ75ospcrSmlMhNGmSr21ttpp3xmJHPyu1dWftpiCQvoxdz0GOXHdIlecAR
E7om7EfGNRzNYEGpK7z0ie0N3rW3SSSUoHSpoUiNhoaiIELKlzV+ZF7VGDp8Vs4RHCA1IKt1ntjP
NS/IKxnwkY+nzysnIv/0Wg+kKesIZavXbdSjcKSzDqKW0kFscjmsUBilX6KCyMBSvOtMhkX+uu4Q
iOZicN1iVqJc5ZRtvaCgj09qXAJTXDGyq68idYclvw6eG2w6oU7/O69Zd8f4rTzj38sqVHMTWiYS
VILYNPNLDBKs3myorRm5lAwoW5G2+NUH1voTy6R5YsXVwxwPYEcaUTCZXJ0By7A2QyLVD2ACcpiF
cb905eA10M+vie4mZCxQUPe76MAZOaMxUhXsi4iOQpB1wu6STb7JVr3JKv2sw3j+Wt+J0OUCrEo/
IKqDnehh2y8NfU4eB3PnOb5OotS9r3rvmMDZh6uPydmhC0SCZQeNTR359WeFhnJGwF3cGHc6P4dX
cjsW/Lw1OGerxK3c+O1xFj7RXxBzPiXjI0aeOSWKWxJmh4Sz1TN36iRoRPRGPFv6jPQBPik5Nzjm
7pZUE+mC+CEg9wcTrknskdF9ReebP3C5PVfZomKKTuXNTNnf/Nwa7jje5MiIvOoe3EZLZGxosA5j
BGqFdVXHd8TnHP4MZVvnIXk0BwK+IslMv7RZOdGDZjb0MEhZVRZGk2xCsjCJbjbGJaQkgf7OYndV
reFswDtAMU6NSOBcjUOFisMBbErutuzXpjYjUFhAYJIuKnT4wXWTYdfqkOOAkiOkQOhxxcajGILg
yLrVKvPBWllHHVo1JAKHT82l3OPYEnZjDto2ScpPdMIcfhAAYPpH3EzOjjnwahxzrDspxn3WsU/t
o9GdvLGv0yeGKgI6xcIZZuz2k74Kdtoxfh1fRv+PtyGxmH8N44VSnUIMxtJMqjfidvj0lCQpfCP5
hYqTpC+0Is2qwUJyV/GVxB5OMSLTn+6gWY9oEe70BkJEIRxTX+P+TCe5hKkTt/2ASgD9dEuKOkRn
AzSxDLfKTMJ82ZtuSPKaXL1ojgjNo9+39VizpC5qO+xf9IsacejJSGTRdKjzzQVdIa+Vwp/wLOT2
ztfh6ojj2n15kRm/9WP2Pmews1gU4UXjs7NZQfdYbSnVE7VyhrpPqvxQ8wY0hb6MeS3gUDgb+DD2
ZAKS0SC/dXxJmJsWLudz5FNtEU3S42fIxTcHXEvaWWKv5OAHQcLK2mzyG6Yn9rBp7LEXBRSEB2lV
7Co0ICgEEkdekUl93w+ogzAoIQdPbRicOc22sGuwffYrl2CPxkMrR4QIU2yhOkLMWTC4uQWvIk9t
FIL3EQPsAWsMXRgVDAHjwfj+JSKcnt13nJybRX96J8ILNRtdgtAZedm2dvivN1wkbjfvybb9Mzig
gdRJRlN7LY+I847MBX4c0QxCQebNfuhdblREl/dkg7bs7lDLYA1FWzX4nXD5rw3jf1ZU/I6si0Pa
T4g0lII66P/+Jzypu6ZRFEcjkHWAXrKYTXYm7NiSDev2C6/4N+XEv16rV5X8dK0mvt11PeZakImO
AhKAQHlKfrsb7y/BZfP3WJnYf9p3pEwkixXu44cb/huI3QwuUnu7AmKje3tDy2S/FhGpOAKWI8WO
XMoZOAsNi1RrokBz9Pkv7/evEOSfv8E3BPl6u4p5Pur6bzA0I+/3fT7m7KCjHoucUfj3dyz0WoO/
u+Nv1AyNFgdpd+GO0eSHT8J+Il8NkCGhaP7/vNI3PuYi6vFFkrmzdEJaktl56RgfLZLHXyVKkpv7
VzfFyGR4jnrg8xtme29vZdXibrdy2S7wFNyjKfJC4Q0flEuiPg6ewsrndAURbXU8wgV6WTZXHxIC
rKriuDkttw8M3idp36hOB7jH1peOIywJDQnYMBzZ0I2UcSIvVQzxzwZSwlIHTnUqg/uH+OrBo73e
W5kbU3mrrBhB2v/h7syWG7e2NP1E6MA83BIjwXkQKemGIVISQIAgAZAghjeq5+gX62/LfaLyZGXZ
UZfdEQ47bGemOADYa/0jYT8/ZsHvT+ltmHHCH6UpAyNPZmtyXZ5x5J2JoDxzvJGkSAAubp/xcKqn
QGZAVpDx+Y6EJBOp/GNifisEJqVNDLD5ZCH4fEyxgoTtGrsYTLdrv9s9niORXQhohSkJ1wwG9CWu
sYBAPo9KItTHh1M9AQYLWjzigRrbsXS0Aiino8ELupKxh5fj3Vwe8GpgshlA9aAZlP0YBwb4xZxv
b93TDM0j1ppcAvCKA/7SActhMn+yaAnzDbDPB7b5uItG+JTDG/ZTJTC2xe6ylT96AE1wHwJwUzTe
TL2+HuNgDJVNO1FIoMYQh7nGL/fit6o7aZ8Gjsj4+7Dx2x+ixAfxCLB5rEwQj85F4GmET3bzkfVC
ARsLE2pUUoMezGN2H6fBM4vb07AVY3WPDG9x3tK1xg2NIHsLgl/NipAwxJ/T361hFrrv+z0quFBS
t3nAso/MBF/YYZxkLg4+ssoB/N2yhyh0dgYqZRyMHNdu59MetxGucLc0R9bKDOqX7OUc2JMWJQT9
nmyvhLFfSOkegZZxBfOPbYEelcGmFGoDQdRIxuRs+VKBgP+1zqJL6zVeRiQ4RRhjjqNWjH4ohsmp
REuP4v3mG/R5K8t2e3u7NYxzQjDMuFzCuOF19rNhpPeBGtw41bNZtjb4VJCPeuWcwyqy3PNsCEHH
fgbKS3iJD+t/onWEIOe/PGlImrZEbLTyExv9b09yAtNuidnyJBeIKjRhUG8JZUAWih2dGkzIrttX
PuMxG1OmSs5e4XGGMktgWfO7lzR6wvNwzCIqdv/+yWT+6an/6yv7/YxJEpoNKkucMWRo4hWl1QAi
gdtnfSYwDccoLxEweQ21yraq8WmJQKtmyk7ABub8ELV0Cnk6/OMpebFFZqHXBpXXTJGbiJFRnjgs
Q0+CG1Doepz56/pVnZPXsEETcrS8v39HtvUnykenQpLuMWrmiPDgy/jl2LxnVuZUFBp4OPwfbEBh
fV3UXXC5GyMd7MF6gh1dg+qKGmdwKznONK/YpUuygmZOYDihHeYRnn97Vj993NY2K6slGBhDpETh
hHmcksf03r8n7YdBWOcLmCTFhA0GBcAB26OOtP0qooBEABWr6mHZPdhqq7XGE8k4JQsdyf4Zvgup
8CjF48gsFVjLBiCe4ttduxIW//N99D68Gq+EwRjfNmlcOZe+s1eq1T0bE7oLZFoQzIr1O9LDB9mg
FrlzGUg2abckSSsTkQSrhtIS48ZMOTWxsIfbIQ/6Uh1pBObaYWN5pIlAx6a1Z4HkTZWx8/Rvx6T0
bgDoPNqzRYnvHzXl6E7ygnxhPUp9jCjrKuqBdTIPB4bIImKGFsOfq43ux8dbNUlqIdWeoXbHqtUc
M0xbdahbIhoxCeQ9WRfR7VgTE4CFdelMKxJhEXETqtJGCphWJLMnJxRVwIjpq0Yk/pK0VeI2t7aH
eRuZyajZS8uMqZ0KC/+20Ikmxb8yU3u2BlTu3T0wwoF2Z/evJxKpkmvToOMR3bm1zPcm7w1kl9do
YOv0FGZwNU7wceHJar22EIckD+UdP+jJ1kbCmERx08FVjwdXDhlAj+Jl3zFQP8YkKowJiLn7VZTN
kE3b8z5yOPou4/SFDF7KBzeUp/QsPW/5Xph4+KbBn9xbpOYzHD4EGD/5+g4za8ojjd/YoQq/+I9Z
F9boktrJQZgQ3EN4J9Q21IgJInSNb5wAzFeT+UEl66cjjdWUubmQyX+XzMNkGb3WqYedgDtN49JS
SYAox/LPVaCQ/owHjYGceNy4/x68K9Mlaa493FsX3BiEMGBzLQpsmhqRcQtQKaKUOa7vs+pFWEuR
RVVH8pU9jbSBZHGAiFPjlIdT7YmRsREGAHtFo0O5rKzJGZU/Pkd2/sHmgdEDEccPGxnKtd48j+lC
4LWtNxfbbrq27bAwfDDXh+3am0vv0x98Pr+cYWwwY9sLXdl3nC3qZS0fIg0zBBZoa6Vo47r08xdl
j791AmnCvlN5Nn5Fn3/plQC1M74cc9ycVUpdjqjfgJV0olsvi8S/DJ5D+jumznSEP0nfa1pU3Nbl
+U1HjGe6Hbt8Gkn6+J57AzaQS0i7mblTzdFtQCRLcQbXQvPNDPXkMXr4whxwxuPiqXkMC/h5O5Ye
KppGRJJpJ+dkvV6WTPOPID2dV+1LengzsAje3KobPTFlPHDwCjN4653fnuSq3MbPb/UEAG1OaTfj
XX7RiTzRfbpJFHaPOo+6wieXRoSb9ahnOf31hekN8WGhYVXl5UGzlROBi4P+TzCBknd7Ds8TYQeW
/ObNXD7dZwWurBNnw+7s5QGs3BBrBQOHfupfLd8cayFA9Ob2mejcLQCSJlYqcwSwGVw+zrjmxE3m
xA3REVMgIwz4vFK+Jr7ztRK34yvWZWlmxHt13IBMLLUZuvMiPE+t1e3VmumL2/j63b9mxqSMJIaf
h9cvG2gSHB3WdVRAFFEMXXdQHOyCDKXW9Px8s8+7THGhpA9vvTJJ641Cglb6BulTEPWKAepFm+M6
RU6zvAMeEqs8tnwFKtnx5OUBRLGB1+G5OL0/gGL7gN0XZOtYRtbMWD++7+Tn5ePHREdnc8BdDx7r
WS8aX8g9yF+ECklMIq3HSFhGucsaDRQ8YFdsg5akjDZQN/KbNnv4YKLYHj4KZE7Ic7TYJiMp0Nbp
7jREgiR5sAAzPaFmKsmbtwwQt8QlL23UY8sRAMGG/BrYUmktXgTwBE7LMk7xS3F4XGbn4+HgGtsm
QksRX0It9xmBCryzu9tSrbfU/Ugtji5TQ/nuMB1+Vh1qmZBnpRYr5oTh7ZxPK2N9/a6JPYJOBAJQ
lpIaO9TZXfblvB93nZuuWNqvI2Fhgr97aTAmKf6AyeTWr833FCqssWksd3O+IMIHaveQEGzJWXV1
74DhGIXfBhRntessSRKaEFAmwZB14W1io87HBM0zJaIlfADGUl+cN94aT8ob324JtPui7rFJ1nkI
UiTZfgsKE1TiIuS0VXnct8INi88Fb+HTrTYScULdF6crMcFHmciclTQ2/mHQEFKc37dHUXNKH5Ol
GbL+26JlqbVR3xxb8/SwJvEQ7j2Uwjps/gkF+NOW+uvP+U3BYve9Nihnxhlx0msTdKsoahRfjrR/
UA3afx6c/vMd/YYAPFOyfRuLdyT24SI6x6+YU0PDs9+TOzoA51WjCaCeXj4bBgfPeaVhKWh2WAfq
MaNPRKX6WBKKBIRCZMLNznHyJS+hv4b4Mr98O4EysWFlYZfeL99UIq/FnIt1OCVBC2MZjgimIcg3
4hkXuIcKEKYbAjfMmyBw2FCjiiBEdTK8E/K+hGcFQ8RRCiz/1yf+P3IJ/D8nqpUdkzn3v3cBbP7S
1CKq/br+KurX/vqNv2hpuWSpTLeRrFKGCrrwi5ZWs23VVlHx2xb//1ctrWyivOVOwI2gqiqv5Bcx
rWwohnAG8E9+5/9Exv9HRIz2RM0CgsMD8Tu4cbCyIn/Kd7FHFXMRUEQsAvSxs8oief9/xdX/Pdb3
p63t15/2251nqV1e0gbFtY39VQBSqFpIk4iQn7Lhnhm6f/lGln89O/5NFPunZUxohNlZVCw66m/g
oiqV+fBIHohd/XL6VIj8UtcMFOF1fPDvaLiARwh1C57iPyGKFZEvKEMRTlIeF4l0h7tHkD63kTiu
Lju0NnMWE6SvcLRP4VPvA175XPB5NDcQucQ28/dvwfrTM4QLh0tBx9ph/P4N5Ub/vB4ejfiGCGHC
CpGxTd5QZ/U/6U5SdJ5PCmKsemA2BsmNs9VGyCB4snlIRObERQ2R7WmhsvqC7OYt3uFKKSjwNPSE
ITktoUlkPZEcvFsx3OiB/npbEnJDrPHzxyWNf1Fowx6B9Db5BGMmwpenzD8FnyqoMv9wACjUqWs0
XeNTkX97XMot3fZD/ySdqXEbNWSVqorweojNfmaX1I8RQ+ORRqUF7fxJi/wHpfPJhxzLpMYZ1Lco
k8tY8Ba3WUsSEjqJ85wIQEIA1Pgc3cOanK3xc3v7MN8PJFCRZ6FuC2V2x2fOPkC/OCnaeou5JHKo
Piui9LPDYgKo8i5TxocnnS4fCkD4L48KKiogUakjgf37bOJD4AXIkzTs7n6NxokgOdsjNuoVKl7/
ujPRhGkpQp8IeRrG3SO8EhoggvfGPa5rJvjENbCH4MzAiE2Wj2sECMtI+bgHiTJr843VTvT3i47P
E/Qvki/e8xH2/UJDDwnwQh0LMq/5I4YMu4sooXIpI9Ji5NxbQsdF7tFLjoRkmD6Xh1jUYcEqISpp
Xyp+Ga568o6I9nlpvkhCComzIDxFw65KOM/8llDC6RkgSufxYcWO+6xWEEolFQ5uGx7eiKx8bWIV
tVu/a8p5cv2udvm6WhcMwpjmv2vvFjXfSHTOtlegOoCWvHoUs/ffNpLKj8LYP6wYvw9bdh7bB79O
Pvje887ruPxyl0EevRniNeZNm2ZfKDg9GGp49djM5zUmo3LstEFeRCYiMVYyxm7IH0I3hPbpiAgK
FPb5yTKKU6CfpRnJEF7LxyvFDtUf5S7F2nthX/cs1NIl+WoBUk+SuOGiP5A58ce0PR8pWX8DiSPF
Ch1XSdzVIDRVvV+gNb1HsKMPVJHyskt/ZDxp5VXMULhfoOkS1Oloq13Zca9Ar7KvtEu7nSXF/EEM
Cp5lO7rcZ3dgT9ykikjY1HhMWSc+dYv2m3JOKGxC/WrExjPGP/AjEBRMCZmtIJVIFpMpQoqNenGf
iEToOrFm113nt0G2Eb/g8qEhTTBaz2G3IFRdDpxZjWUp6ojpgOIm2x3WHdfxplrdZs2s/wLnpWQC
zRSaCq95ScneIi7FhCmU5sQ43QkqamdUEizIIEOLJPnVTH7JENSRHLQQzSWhCqA8qwhkIaku4JYM
UGuYCA+fzafORYNYtTaaj0dVux0i1gwx6xVRq5HHfdCoNQGT26csxvyRBbZBTApaiaTxkgzIWF+o
SURmZPpZM8na2fwAW1ThwhfSPK+rwo7/6Kd4xXTqjBB4vBGBY3TT81faT+0lAUjPCVlmQ0T2B+mG
1FXaW2Jg5GUGXrlJd8DZN+b66XWnoRYihEysMYVb7pi5du2pOZESRdAIjzGRatx/8gcQ10PtjYRo
6jAhR9RhaJ6TRVQ2QfZg/1FCsacZMVR2ur5QoQycBcHscKUuZYgEegiCD7QMV1QJdhSrgQQp1JHS
A8vJ4wBVzUX0jNS7W+rTcgKofw1vpOo1ZBKzNx9VhKy9nm8MtQ+JbDCkx+58h2XteJykBFkMeVj3
C4x6aH0KYKp2kpfbxCENhEpVAOdUhjhfXpuXYoy+fMPDiRUi9eu42V4/SBdbPvxMGXfn1z4F/Kr8
/rF/aiSdljohk1VU7K8nXHZZVIew2xFm23ZTOJE+bTbZKmGJJVxxQfJEe2zJSjxm3VjeC2gr216I
en96+ZwUatI7vZ9mE7jKanZ7TKwBKReLCwI6wJ36tYyNEEUS+TLIgoywlGOcKJi8na87HRjjJoZT
ncJekE+yKh777p1kkSmwz4eecRHSAog6ck2OCFDXc6wSM0DhZDgMJ9YMsGLqyCLcuj2SyjYwrmPJ
GQmd84MowYENkVzohDsipNHOniZr2edJTT5zdIguw7s4Xa+HJTeH2y8G+11oKO+vdIUHymotlIbF
3be3t2nKDWJ72Sb5uizylyrOfiRP3eQ5enDqslxzDHejazCI5gpEM9xJZP1NCv+x7L+kuemZfFeI
3ANA7a39ihBkeoeQIrthKvH8AS8QZWD5B77IqvfQz7tcXP0eqcx7t6hYLsnfZPEHQX1J4crrWU9B
GZ4Wh2jDKdjQ2XU4Bh06mlxWQCJ3utLNDktKhSzv8QHqrzs/IjmMhpcVvcKIGD1uD0LY4RiImd3D
EaSTdiqQi4xMECEdh6jKv21FA2/YFVUos2SRT+IEme1nCIsXoutChv4/e47nhH/F3hiujXLO69vA
vs5wlBj5Lt84oLGX8ROcZELsLDLug7rSW+8CQMs2X/hYDQiB5ZY0uVZpcIC9J7BVuXuK9Nll87qn
xyfPRjVkvzXpNe+Wzqs20CFj4fxbv1JGGjGAiHhZqIeR8XA1Ej0xr5JBdY8E3K7O9dUBiKeBpqeW
5UHV6uw8fz5DTpED3wFqFfJgSRcmUrUNBayCx6AOLZJnz7GNPPMcJCQwV/6BJi19Ydf7zQHWneom
3wHVf4NKCVIFc6eH8F06ROWLtkSyC9qefEC+ZcqSbkX7qNwg7JuwRilYr/Uiyq+RTKZ6IHQbyYey
ufM5AiLvNR+dN+H7zNka2oyR8mZxTuDM4TDu6XUlJ0InkIqnzw4BVwPoslC+rA8AKhQsAmshk0S8
PnQ7CEAJynqXCIGRfVxffMjAwS5egMAmxY9nzxEpAiP0QIw1s1oqhrGG59BJdZ/jIqafXUO1ZXsl
Ok4Ow0/bDM4MMJLrnAO1oeHXS+2ZgeqrjBi/mpW9U/Rdo8aaPZYAKUFHWyoiACYGmuqIfGJrUAIJ
lf+ALG5WJqEdt4f5DfPCfXpXVlW+Kex58tAZYWat9Kqaq4u2t9KTfIupM5g+QEiWyEpGd+Ps6g+e
x8S5BRBfwqYsANe88vMENGz03D3D9kgwTvjc1btU39YKSjriJhGEJH4RnkQJCvAZeW7udSe9IOZi
6yasPVtZcFFhRQDL83wCssnwui4Y5LZlbCOAsZ9Cv5LdRIxytgDI8a39jbsN9pOT7UpIkqhQuMQd
QmjTb8UzHKJl3UIW1eF1AK7Iv+RAsiaQbRysvA0wQTQe0sQKhf4uN3fEcvrmur179xNBK4fR2ZEW
6Y5jlIOU243YZGSX9+kBdR3mXiRIj7e/31tUMaz/juYoBl2sSDsUiMffhvmyUU29kDBeGTgyyFr3
rlv145CLjkEmqXCYlG8IGosvk5Qq5i4K8KCOgVsZJImQPLZ7CA6cz3//qn6LK/lLAaJgS0eQ4WBu
kn9bCB3nfrCt7Ic3dAiu5nmKPJI84qOBd9QJH/MHGVJ//zPFiv9fP4lffuZvjGDydOyOBRwvQuJV
6EAGnrv4yjcF+ZSN96wXwoNJrLv9PZQ7nr3iWwLVO+x0G5yGjOByLe4wSsd0Eh3+4RP54/ekw6Eq
fB8/nl5e/S/kHi8tkUqyVDzuWR2yHduk/C3Mfs1Mm16D0sTGevkYHtNiizQK8+f87HXkmgjlwj9v
u5r4An6/bHQb9I8PjGVX+U2ycj/fbVVydC4bjD6PqdC6pZvD1Eay6EMCtNgwYXIDoT9IT/bORjsD
7cvyFwGpR+1amQjTRBEyesmY+r+FrWwD/zcp3gkLvMUYRh06uxFYF4FQvd1p/dQpBiyDdqfD4HHv
4UdI1k33nrYoHw9EbzO1Ha3nxIDMwcRDgo95XklPMHGuX4vkTq8pWOTeByLzKDK4BbcqPGfM8S1z
ZhKp13GPUaQELX8GlT1SvqgTq3301yLpDWFzgzymdW8wilBTl2kTyzV7PKaF1KWTJMQLhd8yrJd1
FjSt3wHbmrERWSQnk2sJH3OZSW69UKQJjpMMmQPzvMlzhR/uQYOUH5xZd+KwxDSOVq+Kkh4uCfOh
39NO75Dt/XGIOcMIhjxBmsgv1YyHNY4tpAmE+EAAjpGVmq9P0q1wHhYTah1zsEikJJghrKiB7mLM
QX5D1jSJbrwnXCgqOQLqfIO+tHUH9t2REjquBTS/b6A18YgshFyiHRtVYJzHDqJ+qkkTqlUCKS7G
DdFvEOA54aRnw9XYRwaK7YgM9nJybNd5i0I2n0o4GoIsj2AbyG2Qb4/wPsNmsM/LFcdYas5u6OQT
HBw2dHQTOSV/eQXxpgfPIR7RQOkuzXkG2/wKli6iI0XJm5foHqK+Pf9ASIGKIsvGyXYI86nu6exB
W+osJwTi/mzK6hang+PdgxqNcbkSC9dVHhtG0BRIxEWRgfKJ71E5legtNQQpsKT3yFzdJowQCXYU
ykiB2iPqhJacrB6EpFvABK3gi7OvAZEo1a56dKhiDd/5h2CehEayg1RSI6F/FCle6chEPILrZcYY
iJaQUTy5jgzeEokUEK6kV4s46qxciCx9hjI5nz2vU6IfJxUdFNwXcu2Zxvp8CcqjwLcIfUbRylUH
HaZa0xr0i7od3VPJ11/ziWBSeGDcECxMw5YSkQRUBY/PJMr46ZiQofq5bsfSUYP/n3K/mUQta5OK
l4jAnFOzXT4mEsnsqPTZWx0R1Yrx/BzSVr2TOET9+6akKZEOBCMoo3RRBgYXxgkTxmEHOkOUaVxP
2ezJlcYxqbwKNwEKoy/j4Ml4MprlGWyOKV4H6ZKbtyv+jxFmXwUifKO+Oi/IYRrFSyRIxSD56j9R
/ywdNrU+MIrJJdsX3eRKi+blFbarejdDItE3eFU5uSdZTXryj/Q0qQM2nh+5NbuCNCMPONSTVXMN
bBQRbUpkLOoIjZ4oIjl4A6NhR/5aB8sIqQO///NAEMWS2Re65+ieCFeIfDQhs8kWY348JpvyBQ/t
isXGv8w47RHLAgZ5hLNRHlZsshCzasCnUr+ecU7K/hlnkjVyzvMSxcKBv9w7caDFj/7WGRM9mkgu
8vcnYl6yPyiURfvJYgDDNMM5HBtb0/EUIjuOZ9RLDUshOJn3JPaT+tPo/kkOJFHV3AMQdsW0mgrn
RLpq8En3E3lRjVGQP9x2Im37iaA+KSFDvkoXgcslWHPDimsLlb6fbITYlNLhT6ILQzGYu22UHwm2
9qAD8Zpw/rUTLl3KMCBf0cFyZxAbKWTO7KZj8QuN725GzgryBgaMR0CzzIm9/LY/rEVpA7NccpTI
eREmVJLOj+gd0gZmcZzni1giSpd6ERXVODEp++zr5qfb5mh8m4zcdAiQ5LnqI5L7mTqja+Y1EQSj
Tz/wB3oQYSDeIFMgoxO5GbklUb+yFj2Iy3lREtDejg8MthNaMomW1MRAk38+5sjiS6a4iLxUai5y
Vz8wof0ov08dFWuHI6Kuv6RI/1/TLobQlP4N6fKTZDKCdEn/939cvor+V+bl5/f+J+8Co0IOyQ/0
T1CI85+8C/Em/FLH0RzjXxlJ/4pPskg+Ib3EMXSGVsMUw9K/eBfrfxGIQrYX0SMWeUeW8T/hXf40
dfGn0ZKF8tnWVeM3SVVjDee0aTE7CJQh/zAWB9xdOKKmV0+bgLadOrR/N4/grhOcbdBGxabj4v8n
Hd1PXt1v4xZBdrpsqGRCic/k36c/Wb83Z6l5qJ7z44yu3rtJdhT8PKv6qMQIHf7ydf2BkfmTKPrf
fuBvFNC9uaiXNuUH4vgk0yNfcaSqS+o+ys1jr24ZFJyPBwWDeJr3WOfpT0oIVGaFOP79C1F+a9r7
WQX+7ZX8tqBc4dhU48IrEeK8Mw7rJC4o8zTmeQyEDuAjUy6A+95rKD/GDxVWMwzei2QCZUxjAXQJ
9MAYVWnMYI7dUZvQBs/4ZeCSS3yqpJHD1kfngx3xWEKWX8fEAET1tINztqmaBNAct7RUd1/Q/j/G
jdyjPhPPATMXKzYdfzca2m7+8IGnY3ZYY2gQBuichJs7fgfc1SAhHL9CFXj2zPlt0+7LkMd8TLpA
KL9SpnR6vihvxAiUnFLOGFiCeFTsIiDv/8RTKX8Y3P/t4/xtcJfLoldzjY9TD5M17SRh/iKAreIT
18s/XETcJX/YqSxIVUfFMEAWo8rt/evW0h4exkW6cP88AmdRwq8Ip/cBWFEPex8JNG5QNnyHubgB
Sv0p5GICc2/vQxNev3DrI0o0d0M66j6JRu829xcaZHLMsKwVpIT695lF9YA9S99tn2wIUcvOe8KK
LcptxDfYfYroIXZXjM7jaz222VoLAiq2GhJNDvcw2ZMojWlCeDY8iRxvpGkI/PgKn1+c7XvzmCDq
Vl7h3klI7l2tj5NT+q4f7cAKNTfF3i9FMiZBT1tozqj6cKDxAfWQS3p6fPimT2NAeugxU2vOqT77
KpzqHFbp1nuXG7xAbO6FLPeB8Q5FJJEvTJRdKFB5xWMukRVivD4HmoPAJ79qQatVcRWfgTdRl61y
ZTag2cypYUe8jnzwgRz926ByEIcsURY3z0CgahJD4NrQcBRif1w/eg8TFvVhuRuh0BsWA5p44l3M
EZ3czKDG6wGZoDPi7w4GPYyCX9b3YeTs6ACHAeNioVzn/T5GlJXDfYnExOwdaRGkiirqjGrcKPf4
VqwST16bzDnENXxpjltsnLf8Ry+J0Nu2XWkijU3abu4fF3ISXnNYJj60Q0hxBDN+HglJKMTvUjmR
xgTmY5NG0M4vwY3nkVhWNhWemacn+85E/+57ShThjSkR9LXIWZtfwml8dqV5PxdNSZdDMGaknUtk
tHMdXhlaqJcb3TtCe1wtnRp0wGKAFH8GM7gcEnFGLLyXbtitecQCcDoj1FiPT+nIfPzYHHaXNCzA
dBCgWV5BQJEVpUmoqN/X/N1sPREdC56djc9IKy+eDn7ywFxHbvhtWVYzRyhPC+ZEtjfBg3GZGNEV
FovQFTigMUPNhtWD/ooDOSZoRvmwtzb8AJOPM+pX19cWPReFVf0iL0KTOIdPVhCtOFIJox+8mlDc
N+ubTOj39mjExdLE8cyiR9gqiw1AYXBZam/V5kG5UPKT1tBcRSUYOanED7RQUKzbxKNuk0jatygB
02kC+86GamHW9fNiXte+hWaQDxm+5MQvGagozsRHlGAlF0CSEUhQ4Ags8QW6fFIHQpW/0xiCA/k3
t/Egz7tP6WR/lP3kDqGNTT0Z2SoHrLXHp0XkB/dwGT0pmO72sEPPz06CbhxRd+pKIxUlIosFhSFY
/FCPXpfvJtkMLg92HG4BdUN+PQGJgGB+YkYNlShNR9rR5hgDO8C88Nw3NBrdZhZWiTtiNPSC7MXK
l0FmzxPp6lMkf3PvtwQ03CZ3eGjtO2OLtN1HEaoYt1j7hdrR1cfSPHfZZB8fiduXXja5vievFpUX
Cdm69Trf8uvwF1LqUjRjlH2Xu4vycrismtzHwq1gfc/WDr+/IIrEd5DMMY5qnnOgwQ+D7siGGWth
r+m13Fdf8MUOrMfXsH/srbVw4n50H7c+eCIIaUZW72KSvG2xShPkLtGzF4IL1wrlZVT4NMvL4N/J
yirCJ06yRTrPdu3S3D4w6KF0zuYdL+q2lm0fXpkCL/Ulc7gBoTxvH0LTnTWInEcyeS5FcF4ffpgD
q6GXgExpv0NMy8OW1bFIxuhQ2ULx1ZkdokDwC0qAsNo4oxQ0JFnDu6F6yFydJEc+ee27Rei4Y0/F
LY0kE4AbLEMBCNKnhhLR5YcE+9tSqQly2Qb7t05f5Mj2G081PP2Lg0P/ftohXzePYC0Ay36ijVa9
0h5nyDopZcJ7ehBPV+4paH+BuCBDIDM+8zA3Qx7pS1qbYHIDDpo3+m9wufBFXE5AGvpXsc7GApaB
PAJGnpCS8Ur6E3FINDt3roz6GayJxOuRuX8eYZJVRFtb/CbIavGPKIbwLcsk4PDjv2Ej5WViug21
VfjBE19/u321ay5K3cVdxBlJBSIUMZRvfXczoCJldKUSB0+NNimfrgqeodKIVYU2d5hQ5pzdy5sw
1gtT90U00YN50z0MN+UdxocAohlqvR8ZAFms4cwyghUQbgbI5hQdL2sZyDjoxlweK1SXEfyeeskM
6Av5rMl+qKHkoIwVlz1BoB05l552ds9PwGAEl17LgAMIyEQkRwX2Tg4O/uWBhJKIC/4EaiuTgBuq
tD17mF9Q7aIyV6dnPJoM1RSX4LwduN4XHeEz9Jxm7gBqcIuIZ8kWMsdWxUPX2WTL9lvaqOF1C07T
eYoHKs38V5Cff3Vb4jh51omkCFPYaij1qJrwToS65vavBtTJUj0BGXXkc16BkjjFUeW7yg7RJ2k/
fIbVNqXA7TZXuC3UEXALN3LZwZHMKmZKBA67BmvpgGrBrQuvaz11WCI/tklnu40kgY7TTEPECGCG
KNHBCPFFlfGcz5PIi+gaE6GxMwgHJ40T5qaL9ecYnFfULXEVXvmWs+DGie8Q0Oyrjp/Uu2LSiiIj
HBGP0ysiFi1wgieHQYMLQnf7mQX9ODlxmZInc5814fAYC7683paLinCagiY1SH+GjKOxPoz1cQUv
eFI4V1bUsG9y6I9dw2mPWqb0z3nIJ42IQ725as7V322vbXDvIp74JQ8juh0qcQQ9XqUgXV1m5WtG
6csJtbtQogk5lrhZvGLWz54RFcehvarWzftAfBFv7VQSnVSgfYEcBUjgGnQm5xgFs7lNd+XOQVau
r5PDrIKNIROeMs6v2yklzQJFOIBZFRF5c3mr4prw/7n8oaFnJ93jUx3iInFJizKO+U8IAqkI9CfN
uTDOfmbGLXzmuB8X6H9i7kQN4QCcCnDP+eVAnJ2fb7H3cTuYhCaBYw/CwZ+arw5fyP0RqlV0a6hf
nlxvsXGNnGGd0aRxJF1GwdRClCq69S8K2ZCiuBDCZstMohNtYb7CVZ01r3vvvjBTZyNZyLhHPJob
ntHXCclFPOZUpoF9w5mG/l4NUPXI+v7iBFi3mUmc5wjBfcqZZkz5QoB/+p/HlEDfqH6lkzCJr3RY
gj8iJmHclH2idhC1KFdU43Fl8tQHkPSbTAhCOpjPb4PoTWaVE6VNEQkFtZvtzcprE9TDPKC5Dp4J
dwx9uAHP4z7xbbiow5772IIkvIgBeW5A8F2gy01cLmHjos1qLWpbYXbpkfCa67i8uGQG6ZxNitvl
oUW6BPRkhvRK2j5AgknN67z8NSMZFpYASJLAi2ZaJROyWzr4FkRSsL2Y+HzQPNnyHWT7ZoDog1v7
zPCFzkDgT3xPwogN200CCNZqOPx0or4CDmcbBh+qgoA8v8VsDoJ2CUvOHpJyr6EIPX/sQINcSRt1
Cx1ZHrxSX3g3xHX7HFL56g4v5wVzMUD/M7h/qxQd/vhgwNcUUmyTqG48IfwG5UetRkgHHAfdPA4l
c3OBvaMHgWqlxmqPb4b/TeAGHFEeyEcb6G59+37OgZr5SgSMOiqOw+KBLp9DmwGZfKfNALV2XZ/p
qZJc5uqMkgqI5S1RJ3qkYy/fI+B4YN9Jf0Zdyq7f9InzNrwZMRU0XrUXL14lLhEu1FcnMOIxxOFh
XiyscT0TQQQqG6YeFR6rTQVklo/IHiVBz5xzj0N43ogspiti025k2o5sdARkFcfy0UHPN7vRqZF4
vPR0TFbw4N7HV+A+Wqij/oGQWfSYNxwtvDWvRSVaLNrovEeiQ5bHQdDnrNYAjdRkYrgbcR7IE+NN
n+UfQs16JkyaLli/j/HHRVgq/Py7+gnvpHOCIk9pmYbqO0K1enzbkZr6RLSgbQsO8g12JWGRJoru
SnBVhZeHMCqwWbGV8epRo+DJzEWu3bIUxAcHWXTbiNgDuiYYJfBHGshCkSFM4VtBQfHw2nNBlBMt
lo36tTFuJwX3w5xS2THXCEkIy4zdHI6cshJSZUn1kNwGnQjakA3kb6gglqCz6Dn4BhtAbKHl6qdC
r4OFalVf5szih/XlS9pS1GRly7OzvVfcsOaymmp+V06tsbpqH5g5xrIHHLtJkerhWiXdZFiDOdDF
iTqNBjYRF9uksVbGh5WohRsmEnMs6Ul9WFqx/JgmNNUNz6XFwk3PHK4XR1uk2ljqI2WI9EDrSN3p
+UwKomBkD5rM4uO6riQwUHOvqJOGeZvvFDntLSiyRdr6Yls874VGhQsOCYNUvqhUyuUTcBOeajyp
8FylHCVeOc3nyAvZIc5LVYsqwn87AsaEFdbB9rTVXxW/jMGFl4+KpzLXGngzLiA6TcqwX2AiIb6V
OxeBDKqSoIoq6Igt36St+FJch8IzVu0h+dKvlsI5TC+vJDXdrTgnP1FxhyVjmbN1QgFvO9B2Xhob
S36OtR0Id0Ep7GLHQtxQBtX2cBJvxxpjwGZdLV8yRgN8BmT5YNmgSHXaRz3vDjS75UR7Ifz7jHYG
USlRnhMqhLmXSXIRJGC/tyeCc5XDguvanl5jpiMoRi4bwuDSEdpQuyPb0rsSN07KojCAQaQFJViH
xEEBQKQtpXHyXb+fF5TbAieJRwrTq8DoIfteWa3yI+YBkXBcjM5U72SxMy49kIEGwtWeY0ejFYXH
KzVmfyHV/70wXBaw3+84pCJbloP7Q9H1/8PdeS03jq5Z9lXmBdABb24JQ9A7UaJ0w5BJwREgPEg8
/axf3R2TqcopxfTlRJyoU1WZWaIBfnxm77XNb/PQoZSkruyZ55DFduof+M6jz5LESWBnm+wJuBv2
OsGDNCbFLN9HSEHoyZifN3MWtKFxui74I8NT8ibmNOB5gmYHqZFZh8rOkzwclF3wjld0bKFJuJ8B
9u3dPvQzHGP+bZHsNfSCCG7pMH+lG/ZS5Lj59AbXqYQFCSUg/38h0pBJ3+R+Aozl03MBhbEojcW6
QsZcXEarqx32rDjMAM6ReWq2Jr5AgqR3A9Io/ydxu/YXhQUDZNNWNY1Pzfn69d8299rVvhhVL4sB
JszJwJwLO1wgbSw+LRORZj5HAv7CMFJU7tzAAjUklN4aZ5U1b3EaL8Yj57Ux54zlRPthwPrTy/v2
lRZ3+dJKDc2Sc7h8CNGxs2cWMRUWL0FpEwh6ZfvDz/yLWP6Pj0SMDX/7SEy91w274SMhPIlzG7z1
y+XQIpQVZLjIRVS4Iuf56YefKt7JPy7e376Ib8NIzRzzLL7zTge3nKEAn+UMhcFlhf289xvvP43y
AvXzw22j/vXtgugl5wEuhfldY2M12mAOqG+8+9w8psv+RDApSmsroJmu4N6JdENWCCcQVmpgvaoO
i2PNj0M0FKx0rxQ9P8pJ/v6SLEVT2L2oBOX8+Q3cqkTtnLOmeiKvJXaZ1e0J6d2iBKN7xCY5Mzfd
EvTP/HKkIKSmEIIoBgez8Ydr4WuF8o9vxfk/r+TbpuEcO3IWwbLHi64E4wNEAFeDb02zjVUVxqDu
yY8CaYEXdX5dqYbbsyr1MFC6w7vxyVQDZNz9ndi9gLILbMYHEl5fmkmUCFUgcDHoX8DoCBwuSFdy
v+FXc8RUByGv+uEKExKhf3sv33YV9hgPqRLr4gqLHxC70I+Ub86K0Ece4/+zO/e3T+7bKD+/tvVV
E5+c8MaIMgr2pKgArOldBLShOBAlxw9vUdwk39+iuJB1S2e5RkjJnxdOYUdRlBbcupdT9ii9188d
FS63LOaTNSPuKfo6FPGQEoi6Cy76QfvhetFZNP7rC/h2vWSdFJ9jglU89UUUtOmzCuryI0aiSaPH
SAQt76kDPJBBfNyVb+ln/CjC6OyN/H73rsHtaL/3ROTy5BIiGBqIA8vqr92VMiuPP53+X0/Ef/u8
vl0SRWkopV2JlzvtvYGhS2idZByuj+UW7dax3eT7+6r55QRfwyWmfpZ/XVDp8XWaalCirzE9sKDZ
0j6la9pGfSuiB9WTucQAou14S+A0tZ18whAUVnpoXV0mESam0gEQCXyAh/aYXt1Im7FewHGa4SZv
FvZeRzsuGp1/vzxUVXz/39+vJauqgvgLI9f3jY9Zl0Wu8O89HZlyzPFe90yrbhTx7dLc3ZbykbEt
Y8J6htWAcWetgnRzmZ9r8C0hojOAp1b9FHiF4PrKRA930DLeiprAadkAsh6JZ6ACVjHkLygWkw7V
DkIM4cTXV/GqXQmPl7gjgAPMkZUZQTIfg0TElbgpWF6DdCzTbTnPljx9vB71mjAhpYc8FII0fXbD
T8UEjdhlPNYPPAmX502yBAzLv2/B8Gu40K/HesG0bDmK2QTh0gsTLZIoRoTcWuRK3OklcAEtgBni
NRcEQWaox5L8cWNdb8TuUeShU6s8kMa8EfSHGHwyQEK33JFHgYSU8Mt9gmm6B8mK4x+WvGjQwBj5
9kmUmxLRviT0CHM7Ai1qWEQMtzBaAYQjvxdZXRTaH3CAGiTbIIiBedM7wCL4EqTw+i5+vrUQbuWz
aFa8wl9lUHF9ZroK0iRg07PriA98kehuwngpg6Jha+RnB47YHsIY1eWPR4v1t92kZVm2IhMCYKpf
2/jfyoLaSgiruquwxlk+lWL6pUMIYiERIYwbRVAGM7/PiOkiBfEtyJUHykuWJrfbgm0iWx0oRN7l
OX5glBcwK71DN2lnLHRCiX7Oeaf8AmPNiuCMnaDuWfv4XSL2XuXHFY8L68eQMbbHKH4EasgzuReD
4/7A5oDZEwn0ePnXPVGyRGiXnCutePz4GK7QA4vKzWIaRrpxD3GgiRAFGHRV4x0yR7FO1zbj79CY
wmcWOB+s2yYFK4NKHvXoy4H8sIggu2jdBRnXRBryJ1BK3pZG2BNffGP60XItdWyi77N0DZ+fb3gq
zeUFsBZOMoY2zDWx5KuMccA9wnalN8JPRU+bkBCuvIIMsimTEx99HLuK/F17bXfIjwFj485v2Q96
DQNMzoQrqQc6VTZzHN1roJi03r8fE3+zEPI924gq+LYV7fspoRjXyBgsk1NxF9NnOxNBsVL3oLbi
lXOwaQXyl2x1h7FEwUGa0vjRn+QSLjUXQ77HlQFeBqAwrcUz25T0zTwIX7XNiv1X+iRhTAcg9EZh
xaTr/gyTHnUpQ5Sn6k1+K9b1vnSTA3hLhNbKY3KqEaAK76QKEFTZiekSAAg3/6H81P7WO/32njXx
YPvt6q6KZGyGiveML5G+2IbK4+JqwUCC+ox/8MXxIxr9m998qNv7C7Sy1/sa28vRPDh762hEq+j5
/MYJjizLSqbj8MPprQu5zT9Ob/zKqmObhoyq91uJ3Bk3jP8FK2whthAeXHN62Q4+upcdPsi9OVXd
DdKXZbFkDb1rt+Ump2Hrw2jfc4pilVrlr8kCGDHzeWo3lJxr0CSz7DF5Yz/7kE71qTnvN0Jj0Uy0
hXKyAusZz6qnBWA9hk+hrjKoG17i4/m1JCDmo3liN1VsxP63ARUGbvvxEkjry6wL8wXe/I3qM/dN
9grUanx4a5nlQDPJ5+UWPE3JEgCCnrC2afgeVu2CQHQJGS/LnCIQfzUWPWdrHorpCHYBlKH6xNhj
vGtOZ3pS4hIOLKKPYhmv0Fg6/jsskcdxekNRwiauZNZW4UX8QmDAdd3A8vWMOb/CboJhtgFRnh0m
8lUitbEkPrIIemUVGfB0Zj4Bh8fT/OKR1/AknBmCGZ5MzQ3aWPjQvzi9mfnekT3v4gMCgmyloyF8
AksCAh075ioNEhKNpFX3fhcMMxDwADTYNCJKqnlWsYqC1xiI3phT3qWK4Jm/M1J3cl72MQRo66VH
JYeXGIkzzfShTl3pRQ3Y9HjSLAOEzMlU0gAi8ZMXX8Df2xx0adCzwgGPzaNyQF5I8g4juPOv+gUj
DwNPUqQ31QMiwyBnrfooXqzmW7t6TVDaNNrUqZ8/Gu/SLGfOlz/pFx/78GVWPwj5IGPtEL4oMJ8B
GZ/4RMZ3FBlY316pDsAEeWL79cou2eSWYRouIhuwILSBCM5Il/GDs2SgxGjEdtMZcxcUmUJKK2aK
9xDBxQinPVuj7Xu7vKgjWIWudZVXh5IBzMlJDMDsxciaCJnABE+mHz2LUvHUVxPlUxBi0l9Ifq+g
yjg/UE02X6MzknJ3GcQalITIPR6LVzLak3ddBDtXTBOvIUoMQqrtPUOoD9yOcPNlMIh8pmvt0J9s
JuoMhH+qPbW/NbxociwNKKJOIJj49d9OnGwszbbPuZvV1RV1yFJZEvs9c0IxYIRhFAgxubQwp0lo
PZFGYE1YpYnAnSJkabSLViD1BBOViiBmale56oKnPzE2+Q9w0a/j/nvRaCPkk02DuYD63TyvxWfz
qnZnutFDCY4NLc1En/cwu9wGc+leWxOc+lChnx8Bqu94Nm9vlHl2fRA0ArT+u2hzDf/9EfXXPuP3
1/StzzDt5NY0PXv4VtiqmT3j8ypx64tqTz2wlEZDJthC+qZY3B7EFsykDDg/NFBp8dmd2BOAGxTx
fAXJzki9D/KL8Xz5H/RjtmNbfGac2AoMhT+/4/GiOOO15GWKNJiRyQ01S5BiUUrcuzhjrOkwY1XR
H1NmX/H8p2tM/UvN9sfPFy3xb9dY3zVOXDb8fJV0Z1hymTAa7xK/XxAKoCI2jhgi9Ls4TFkQiOH/
j23wX0YZf7yCbx1pKjuSOdZfX1T8IOQmQPZ5/uvks1MYb4hmZqpnWz/eXspfbq8/fvC3K6QY6jwr
xFsXx1KEBkn1i8MVxygWlxeIQt5lnp1Y5fz0jv92X//xg7/1lHl/7jWr4geXp3ppEYDJk+m6qjxt
TsxliBdXSJZkAkjIptlqCv25EDCJCrX+ZNvp8IygJmI1gxzI3GfNgspwFe1ZZXFuft1G/1+Lm1WD
0uz/Lm6e1KINif/XY1JHBDXOmstr8dH8rnD++g/8t8JZ/w+VhEYFkTIQzP/UKv83WUb/DxxUYDE1
YBoyeYvcW/+tcLb/w9IdwxYUFu2/fum/Fc4ExMrEKTqENZqa6JT+XxTO/zmy//PspaTjRziO5agW
Guc/b+B71VyKgaeER2jkxDqznnfWQ4K1FCvv6RYgm0mV29TE425Wyzhlg1Ytzpe1Ym5qe541ZCfV
aGCsJ9M4VPUxiueXci5Lnxbdg40ltlFOKpleGWr//uZJypulbwZzmzo1IrUBq8d75zyWyHmYfA6E
a8UM+inTEse7OSP71MeMwBj9jJ9an9XaFQvK1Oh/5bfnO0b0e0cmacqygeu2Up9Se31J54oxT6R9
d5+Pzq5uD0q6SbFxVhlqkDv1DfIQpSB+xfAJWSlAiiFsgnbbTnNC7tjCOG5L59GHw3V5/ZX8uuI2
ZyS8QayEIgXxzwq2zAsucdLo37i3ShmVyxJfVxrM4k1leIxe9GHyDuGD/7Is8vsgyq2SKaKGlhRb
bD5uctSlkCV+gnAktrjpCOmxHpthfhZ/pywSJBilsbqODVMUTBY2G9AyCluTyhUz72Bvbm6H8xLy
R2mnbjyobnv91TU73XobYtwWNuELiAH0aGpeXpr7urIv+FjN4C5rblrdPPlZH9Qna521LEpFjJ2B
MLRgk1PywHejDGHSCK2+CM9MIGpnYYp9EhItO3uLa2LRXiopc89oqQjcdXCk0PUWeeuqwEBU+TGF
9JmtMom+pmaBrkh+a68N55Ag0yi75XUkta2hHqq41gYAuDYibKQzZnQUkGJ9X2UvhfQkO5vLFSV0
u70yDOrHfUTT1F/QdzleUZOQNS8YZXDwpcvufjAwfzVeyQS0yY4kODDPODcz8nujbm5c19XJ5GGA
F/skZsOJNE39nmVzTe6Ivimvezt6vqTbMvpl27CREc8SBiEtzj1fIg38LfmQS+/CBecYB+n8aJ33
5N6WOpkTsZfCQuzMVVm8GQREWGQBL+PkoAwUhA9jto6MmYOcjhAZlnQNm3HUnPlUSyT0cFuEkRfj
3TmTzk5bj6y+YsB9qvV9B2cf/uPV06DsJNuh3dp3pklsGlVIMfmbBm+MHDyknykadgxFmPNZ9evT
CqIGOyZ7N0jP9xGvW3gBLQDykhEYVbB/5dbxr1jfgmaavaLHpabOL/OasdZBLtaVs22KR7s9xvXM
keblcBjOA7azfev8KtDa5wP7feDW/frqsL5GL8iSwrrP7WSjq5uzs1WrjHnDrI/nXahpe91Y5MML
7kvjelTTjXl7N2Z3/YWEvdbYKoRWSucPq9g36aZLH3qoP/Jr2++GEQ20sjC0bSxsRzOrc+/s/ex8
XTLy6o5jRWGazuNKduPzR93PKs3P+ZxvjLyZ9oCdmZybt6p/LVAyZCtL30btOsrZThePo7OXrMeo
/xj002WYx+f91Xy5lUfaS1bKRD5cN1jRU2Hn20TDrztzPuxeUf2UKMeehLmGoEIu9RJxmAph5g6E
gMtJDm/OY4GwJGkRAl0U6lZaqFFmLJMtzSrZdmO+V5TFVXooeJEJUn9pWsXQ/YepYfmVscoUrq7s
feCwaWELqH0yOWNHTZBK35VXS0ecWCNsZyYsoz6qbvvfHmHb/zzvf0dw8cThnP/+HGCZYAAyA+1k
698KyaGN0lKJHRsvhT3vz6/DuClROEMZoH4qAtRfd0y1PmUFE8Yj3RdCbYSBBFuhikT8NQCL2NgY
96T1sOKxUHgcwZf0GecPpYdDq2ZMrbt3ZvMa+aTL6NWuQP2XhvHZjzkxqkOXPHYpgMQwJw8qfkTR
Y2ivSJm4wa5NQFpqcVkSJAY2VocwkC5xEO8QxilIgqd2FPIbtLAOOUPM9FEyQr1b2mOo9YsWhrdr
38ZJj9mguqM4Z7rOsBSPHafH4obCUu4f8vytdp67dF0UYZQui7Pb08AOiDuE2dTMwA7tk7uLANng
GJ6X4xeHrUamYXKZLu5cQkWQnt0CfukDYNQbmZaiS0b31N5c6WPcXmz/Tm73fZfoFFzlLDcf79hA
SPY4VXJwVdYO7qHqUYlWijLNnxsgQJOxOkZ0QxUH1R1wsJ/2vgX5lQk/Oh4jNOGLmk/pNPscitC8
ewNDgstOA0WtzexmAUECjgArALIbk3ceNWeHEL1dzO1TwwkOdJNo3u4lKlaFuQ6Hp5p5YBNi6NaF
Kl4fXlvg7TWgLcRRE7znehES/B0Bfh6HHYqQMkXKwgyExwafgBD8/yg5+Oc+gZ25baiWqsjwJr+c
Ub/1F52pXdT2ZtsU2eZUCWplorBmAvZmBvkGJcaATOPfbwXlr3fCbz/yW11fteOQayABkVjk0Fyw
IgsyGRsDNo8oCz4Y3QbMTBMWBDdq/OaHztMRFdc/7sTffv63iqzQzUjLHctmXayBx/auIhdACezX
lKAnxpiYJ16MbQtRt1qLjkp6J1/EcJ0P+3h97F6zRb5mIeYSf8lTe4fC3GKYscGhtTIPDJOQ0uvo
t7RHy8+PeaiA1KnYEcgPCrM8gWqtxNLDa2n7R79Y1ChUcCQYNAy3la65TY10XcDoY1SEC9JdmLwQ
X8owoXghs+Whm0ubaqM/STx2hJ4KXvU826ghO44fxpXaP3vPP6+NbwvQsy5rFxh1ttfVweUBMuci
3dwfhXDE2lM1smViVilPTI7lJVGdlA8IwdwYnuocTfRwOm/EMD330hfUXD+tM/7Ck/jz1X2bvkTY
+dKq5tVJhPHEaOkhpLUL4y36xb405mz4dV5mupCvVMRjLRtBmS1cohxQumGrC6MgX3z5OX64vE1d
9OT/vMCETxIpj2Ha3y6wCgLm5V5y1KvK/MospZn3norAFw3T3a3IDqumGcCDgJMf4FnO6y8Xpg1E
aFHnroL8HT0W2X3oBhibrqI1Cqc7yAsXbU+8c1irO4fSAJ9/gZ3UBf1DxE5F8eRikYJoz58H05PB
6zSLTvH5c2rpqhZVzlqHbEWgGLN6PEgAdDD0XrxW9xlYJVO19EehkexX3QPDnyCeCjW/TRjNeY5B
JOR5mfNQsQRyD0PxgJUccz8/1CckG1swSx6+Y6oS42Da8Ln1/R1hF7+Gevozx1r/OR549K7VJeat
J5KhcHyxSREwCw2GREHOIIJ3Nmylf/MvIbizDCh2eIuW+Y14DEJEYen0AU8I2nFdDc5bCRu621Uz
0i9jv7xP9Cv6bY9KW7k8FCwcYvtlxFuZPbbt04C3wvTjfo7voLqETYUoHUjAAE0hCsoSKOwyYwUo
6r9UjDjiQKL2Cc7OqeWqScB6114FA6jc1oeseMvn40wr7Yn9mCN9MmdnrDTEUFCwy8ksnbXVLsa8
SbGNw6vbZfidnPWdB6QldrB+dAc47ta3hcx4EKEZ3GqQlNmqk6eajl6VgjALVcrT3L+A8N/cljWD
OhwsbHphKCLMoCeZafDWScFSX6vEVYtPaViUBCQzR4Wg0YFBM0O9PTagemikMMQRa2e4ira2G6IF
bktHXaeMVaxpj7UzTd0MR34RAMR3mBtvUBHPedSZYMKIG9U/L0sAzGBbkByuuWgvIEV6xBf9jELT
8hgva/YxUqaWsqxpxwy30cLrmQAMsveUJ5xa6XPmwBUVEn6YER4K8P4B1qDWTTslVPRjg14Qx9ZA
dhp+EyW4nBHsh/kSsRIic2SxwB1w3SQBqlOFAeEOg0DGWk92B2PbDDO9Phb5A+VSPk6tZhVBoR+n
V7jBzkwtpnBDTF2AqVhLih20AaPMwoGUTlliLtR6mykvl2hdcnMopH3EK0WaX9U5oQZZFjqQcDS/
QkalIVVs2duAA8T50W61dJ2b8yLaU2Om05vlN0lg0aIElvShaeu7/VBkC/Xy0BnTC1gVyQU1jbAY
Az3SA/ao55UZrXT1+QrffeA2MvcRThpAjMOdyviVNUqPG0DxTJywSBkIk3MeTHSnSQDjwng+/+r0
gO+QFf0FWcV5hZMB0kryBnfqCs6O1sd+tWsaZUF2ZKMF/EJajjXr661KB6EAWSTO7OLVqw9Wrsgb
AUZanvEr2lxcohSJ+bmw/pRZ5l93WbesP8jZhLmCi5MrgyMinl1Q7DP6Kz/sy8HqMF3UQYb3E7sX
sKYBLwFJWWDSUPI/xcsOBb0n5/6okHsT8JkWZ8Ak89GaFVLAkSXJC3pwlm/aMFH16bWYyG+yhf+R
B7LPvKRi0JhAG12UBOki/UdA7WsbkS+EzTfyZJa+I/ZTgiSInkBtRxH5hmzZEZaR1PwyJzXjDOou
DTGQpa0Tvdok3NW+om1vQu5PJuIiCiSyyJ5VZKZiIza4yWvcEIKZCk9jZdLUUTXjK7iSu0Y5TsuH
IaojYUZEgsCEjF28hgox0ixWUnbW7+ndp6rokz2ZR2FuokLh2MCuJ1FL891mRhBhGQA9GF+QAIc2
NfbEQFzrtrMK445NdNwk3eLWRck4sZ9vvN15CUfSQsP2zlMFL0yz4mIdm5mMZmFWikC4L0ytZyEO
fxbpcMJAFvNWmJQ3M7BLQo5xBt5V5L4G9aX3izfzUazGegTO1btJlqFg11gvI4qaysPJgbckWrX4
zEiRVKb8uU4AVm/rrPGrCxYC795Pc9LVUU1jW8pm2H8iaqI72WyhSuomII7zolW4VPD6sZ/FszXr
9l8f0A1zmnJ2FaKu+25yY6ir+IwJABOO+BX9yAoVvlNDuOpa1DVHVv91OBCKVKz7O/T49RXDR7Ro
L2HS+bZBoMmS2ETSOcfrR412WFpmDpQWj3iyyS1ayeMaubfFIhgW7VWYwbJs2por7CYJieusEnKU
QRLmpI8RYGgx5TZBBI2J9kbe5YpLrI33YO7iPOAhkiyk3JVvrpGvRu1YAop97tGfalhyXaZIdo1h
WXNx5eXxnmSCrQGS9FJzik9z6PUanTwDJhfkjzojQVE/ySNmy5tXzfTrF6TvtUU+fSCgJ7Om5dTw
6hcG3grn8pZnkYIHu3TxTvH34zgxodcBBnQIUpNebKQ3JAVAaMZpQHKfx2JJicLyhi8PMJEBfSOo
iTpsTbI7d+PakF25eb7B7sMBkKw5HWMkW/weqGz2elyrgl24YiA0sp5EpFgvenMn18RTkkGMycsJ
x0dinSLNxU+i4+HpAjq9d2tlXgBJ+nIbZmcUNcFV5pXPq/va0kjPCato3l92er9iZ1raAZ7I8xyf
ZW9652F6f8ZdI89wolyrkyFDEzyc0SzxveHrzWmKXH53ySE9wyXWPdeLgiENfrYo1BShS74HWJN4
pzg3ykneMQoVs8GIAesKhzvCkxtR3AqRPROt8c5YUFQ//hD9jx3aPNSQUkcLRQeJvOk1l56096yT
Bc6IUBOgeiz9jAALr35McNJUv25OYD9bIYzYWbHoznSnZpihQ+dEWMYoKlNvMF2MhrcHZ8Njf5LN
zVfJ5nF0CZKV6BdiSiCflN2jdURrIjI+8d/QHvJXLGlujveXK+eZ2yLvQ/ng1EHCzpzvnUt4AA38
WKB6YiNS7MdicubHtZu69Hs2xKrfEUWxiwj1wf2kLZsjhiq2kZiAG+Ywkgi4NcYlylTL5WCrWES6
2pLhi/F0I7uElFB2+oH4UkDlv9/QfYJDugaWwmRrmrRH3QwsNtNhjWnTV3W/1eY1/TDqY+ZK2HXJ
F4Uoxe0PIeqdNXpk+CXTjhM3i6t3bo1VmeL4vTkhZyBcNxp8s3q5N89JTet+QENuvNSft0fzDYke
ejSsgOSTvmYgm9YWkVBevS4+9W6mt89WEXKCxEwUbbf45KNEF4Yp83qS/HeWrPvbPovCK6ipDmIo
Rt53CKa3bo0kcMbHUPrCSVskIf6NZ3Z6ZHUI/wp7R+i3OEWoBMkLmIhJJ0rdzO/ZYq+bbf0rZr1+
ZjMfdOgaEN4bD90bw0zBpdIOiAM/Caiok4WVYOymxNvahI6nrpL5JnJS7P/McVEekRFKPdCEVYMg
Ea/3vDOnhSAYeIXsligbjSBrBEpHV8Es+e3otoxB5BcJm5gyPWOFKifXGNYmrlbuUHjI9jP2vk/p
LmJG7RB3Be8L9OyLg9KKN8rDfK+u0Pq9AG248lg+Eu0toa3Dy65tk/RVP7OUt3xsr3tx3qiLC+cg
2CQU0weGq48pOwvF4y4jE1iphNUEgFkbcgrzGMB1BlATpYZ64HeQjP0V2lQDOZKwh1k8YxV9cq18
efQSot2YsiLoEKMXV0ERR5wI7NhufifgWVkVDXSn9Rls22d89Rn6NNG0In9V8D72NQeTPskO45FN
xbVY1QhP8dzujWin8f3wHrFSKfSng8dlkYHxRe7FA4p4Kvz+eJ4gTNKDY2Mp1pk0l4jlGp7kD4nH
AXMlmq2v73xYsqHp59DgVAxWz+bmcuPSqyioJuOu4GKBExodovjTuXpwuissXUQROUEHHdNXpjfc
+2SsC2Y+bAiMEMroE7ytKKuaBhYWd41XeKNqbskYSuE5dz0103waw9rnxAV1An9qRwAe+DzQ2DlS
l8six1dEwQaGFVWiMhXfhrZnh0FEL2bbka6NlJR9R2o6FjFpchVPgfmdicFz93hZcuLzvJxIJ9of
zsAz4ktEWndPQlCSbKtxDfu2pTyAQ3D1Vb6zIpSOmDx5sT1gKPJa5VkXTbmN3813EXXONcCnas/w
XHPGR+MWwyMmfmjVPM1MUB6LbHNZtTrg8ABkS8TN1W4TnusYygZpcR0C6RoU0cxmqT6wT6IVmWSS
qw0rInwdD8jzSpmlL5AxMLbcpzd0pLt2DWwA2yJO0KPTBL28addXZjH7hoUEOgaveBFykieB+zg3
KTqm/FXf3TZy+XTIoq2FDEjiwYqg23E7gAj0jwQXzknublbSJRxaRFPSptR2yvmAAEWiBx1euZDi
V7hp8jsoACqN7jTu5WHCf8tZX554W6dkW2PAnw2kImi+vcjLyYXH4luHBxVzlQ4iggy7foUXQl/U
+9tURITfd0aFySoPuDJs5FPOKdZY2hySFU94SEDgxt4aDYdK8wQlpLGm7Tjhf4PmZj0n0vUZ33d0
hBr+CT6Uf0kf5SalwI6WPAYxBtKYANXmrvxg3oQesqEsAUuGEWXJT2baVu8dEq+Rmakefl6DOeuU
B+MpOUEWYDC1lEmyg9Dhgu1S2WmJsQScM+bqsYgznyztA46hmJRgzHYuTnEB7S5Eh+1x4V7UQOcP
lX56ZEBkHnvP/LzvYpo5kol48KX+D2MY+a+TTcdgySurEOa+5AW/TTbtmyGdu4QpDJ3oGUEVtjoX
8/zN08EMFZ5FVcfXl/sWdlzTqykaOcIIhXmQLQ+aXgLFmJF470bYHhnDAAoBdMZXA8oskMKO28Vv
KWpYXJEgRx7GdZY/13AA2DOQxDaQKJA+6tT50zvH4OuQirjLcwoRiQ+eD/f+kLKdmFRQ8RETODPq
lOgB3AZ2dUIsNyzw2ENkL2JQiBQ1cHBdcBv7SEj5Akcf+x6aXY/voM9ojDxHwAQmFG6c38mk6bE1
uz244imVPBM4RhfDrE69f/+Q1b9Muiw+Xt1QnK9kEfEd/PYZ5xEk2bRlBsdkhlQut33oAMr3wW30
dNtvubFx6nIrtq9XD3Mix7yqzzTiABnPwLb5KXj3yx3xbfL2x+v5NlruGs1GvcFoF4iLDhsg8pIC
WlGW7BiEgWSEwEJ6NUSBSUNyQXjRNxdjk50/zfY57gL9Nk2M9RgHcLhUIgXrADmsY3Gtxh8QWD2S
5a4Ur9sre9baJ8bgLm9SuBPgP5mlvVFcwlgh8Tyfnn9Bi4kY82kI2FcRI3UzJ2NPZN2N1bw4B03t
Kg11JibqaSqt4GzLcwFzpasE2MHOa/AlxJ6/KoYpa0Z2SAFuM7IJ3Ny9dzMreerGbYKQL5lZ+oJ2
KOPHtZ6Npx1STrxpGrLeQ7ZAZvaSsvsEsIXJoYn3ozKtHphtde8DMnQc7BUhL/LW5rLjWRKH9psc
eTm6FkrA7HAlHMOLnrmqLD2QlN0tmV0qajpmXVG3YEh4m472KsN7001jh/x6bAHRYvjFzKFYxSEi
PSY3OBMQfGOYAPMHEByO784YDhrDgJvXGcGo4aJfsZ7spMV42yXF6mZvC+wTIBiJxcV2lO6y7HQj
dg9ckaD14NO8MzIMMkSahrAkX1x63YqHD+clCxpNFDMQRyU0ihWbbCqvdvXvF/5fqGkOqhPNtJGF
2Y7xXch7H2tVjnou/Bit7hkwppJ40Dkp9Em0q9iYqZOCWWe/IjHsSf9hmaio/5RG8eMN2TCEpg+V
yrcJcx1pZnGuxdl2D1MmB1zk+DScCd5tRf5VMnOs3yojsJUHPnUySg3mJYwLx7Ci8EajzjTV7z/M
bAGQpriGotJVNzgeLp/0Kr0dKIpQtzmvdFu0eOoHXJZR8UE7MEnH92H6NclwRWix9s3WhU2P8cZF
T2aIXw0r0Bb1batJrkSwzmGwFsMUDBTLVjzXmKnVdNoz73i0360mYM+RbO80rQ6RhtxeaIRBu3Ur
hRWiFy2hhVolZ6zL3whCPpOvQgvO4JUAqwDgZyFWhGM0ZzI00BhfiDJnJHcNbH3KLCwrw6hfMzAD
cj9mPpCAVgkw2zMktbRAM4gn8Uus1IDh++UFuyDlL+EyjE/wiHrXNyeZdvcfjkzzn/6qP7+6b0uV
i91p8VU8loQ7pntlIAfClZQYHsyf5guPJPMGY4HilI4z9uUBv73gNRM60hHlka1uC04T0M1r+ZC+
kTsAT6Y5NelSZYoGMA+KCmaO5e3zLgXS3S1YRBGqE6bQiY/qGxPdawgNn5wDdgQ4hUUHAB2sPokc
WhDD5Q87JMX56yMCIxu5UzaSqu/a0/N4PkvdcAZWs2F/AfsL55A4EaCgvTCSSh5rHMuvmexbLVsc
MNcMVMQjGihKDR3Qdu8qjGU3YSW94TyXmDsvOStRIrOp5vG6sf36vzhfTE4Yf+1JOeKJfYML7eyv
UxjQQc4/px5hiFj0UZoT/1TgcRxhX9G8o/Vf3xaOf4f1wye7ZJ+AwLObQsehdDzqnrTKl+dQmRu7
Ol8YL0Q1xoH5gC5km8zity00jQzr06O0guFoQyam10EQOI2nbDomxd6ZMpo5vxd7IfLu3uIwfnJW
+QP6VSzIdDtuvQYPPcNfvUYYVNLzMnQXuGmBtrg/ldN0hcclkGbqQmi/maKFApEscIdsEwPU3u85
sS0claROwxxoOXkvfgcxil4FjPt5Lch929I1F1BCMEaLgliQ4WKIhKAG1NRFR05DSvzuUzz94aD8
i/aY690i5go/O0q47wtmqet13ZIjgBJMZMEuTZmmOERAnYlCmozPzMruwY2GzTD2vfMKleKZZRVP
w5aB30z1JaAfPT0a5SmsyS9LdzWtP5DN3W9HVfJLUihRlb0zEL1szVfkYuXWeuf0GCaIlTA9MNGo
Qfyh12x2Mswjhv+kgJAsym6fiQXmYI5E4kRfIY9UD/XnWfdiDopqCrcnbz2OvQu3hoQKf1ylJZns
KBDC6PmWQsQFDswWV+ekEkXx/YEiOntO3+4MkZjVEHkqOj2yVl8ZAdJISe0r062oPimgmOD2+dD2
d/38/KDO7uVqFGMQcE5NNW+jg948cbNmb+waChKD9HUEvmZYyQ24Buvhhy/pqxb+Xjcp3JymagN+
/cLE/l7HxeeWMMoLS5p0mbLovc3I6zUIvSQl7DLvlBX6kEs71xGT0DR0wRWTT7er2jVBIWQXv1xz
bi4/58lyoxuIPhRKlIrZl5fjJyAv5DIbLNp3Pny6YxQqJktHVgZpqEGLwVGSsztZN+d93CwsfVro
QKBn59bLT0mOyZGHOkSJ2TWdUpoVlQ/IHX0gqpd+xhlRuQK4LjhyweWNhSDpQKCG2RmptB4HnsPM
zsg1wYnoczJ+gS2wMyCXROMR+zfHHzkvIQFQt4IgmoKbKhdMLehxHkgw7SgX4VGBSH5tNvBgTmZA
s8ZKw3mw/jdh57XbOJat4ScSwBxuxaxkWbLlcCM4MouZFPX059t1cabbXagCDhozZ7q7bInce60/
brrw8kpiRrH9m0RCEXPqf74PtKu2ZWkE+Jo/uO2bXVm6sSgQjYql45DZlLedA40cz4xr1bmsxSmT
R9OLxmjH8gfrpJ+kUI/+8mD8dtCQ//GDCC3HPwZ8cyZGoLB4MJRgAYvo1T7d7GA2AhqnCvr8WqF1
AS3lydW9S76RP+ITmiHi9/oQ4x87kgiLZYnhM/cESvAKIolSGip4dipK1OG+XtgTUpDs1TmSopg5
3cfRycjbugSf8f12L6QKGl/xK8CmVdIew9+Bmc9+RC2muBJTJkbGff8+49dBEIofBsSfHRi9D80S
yw7o4Q3CGIThl23PZXZIP7KDsS4IR1uqpI2QT4d2RwSGWHdko7OVJ576CWPY/oqWrVd0hzBoqs9Q
FC0CtMZL61BnE8RABA3NyARU8eufnNfNkXNedkHn3kRPyfAX9YryXzm+UJH979H4YSErpqauFZNH
o8N4FU5vdKYa3yaRVoSTsX+DtOqHzk8fjCO5MgQXFQF7Trj47iD73gUB+bdH5LePqkovo6XIpqr9
GEXHYSHFbc8TctncXEYwnxMuMAku5tWO/maH0MW/7b8vxv/+tB/Tk97XZape+NO0wGLgB4siUQQ3
66p9EevTdKDuiw62Jxn0i6uVwElcw0HvEVt8XcIsLIlacxMGrBVBZl+APrgYdOdyX3D969wF69LB
1+qrpxL11iajCR0WH3GnHlVcUWDwL3/++H67QWMd+v+P78eb3jbxOR0WmfiFyoN9HE7TAX6xfph2
Ze6SCI3h9EU5Ig/iOdcfNWBET6KNOvf+9tH+xjPKg4VmhXtApHv/VK1k6Tmb1JkHqyDUL3FGFHwk
+aRL+/ms+bUQ/uFWzNjztvjCarwvbvYg+EeRKAEuP8vHpBDd3RrvBbEMPSHBAOQMYR8kxpK9E0c6
+UMv0jdxJE5sOBh9QepJ6oR86s8UoAoHX4re5EMWwZRO/qF9ENdJVQ+Q87cskGnOA4kg4doBi8U6
WKMpvZdq72z/5aFWflOQA6BhYLSXcQnwaP94yxqzlyUrXlhuRQIrdwdolQjJaMXQbnM4EJBbIdjk
J0OlhjSG1gThYY5T0gLlsE6BmUDBiBA8E9zkLjRCA6Ip34GLsOFEPI8P2tr4EOVt4Es+8AGgWPam
nopvpPHzJ5+n+VrrQVzsteIECkkI5zN051wEirW22+0tFYIBbTjkzQkFIV2aND+NmacEbe9ZGVx4
qMdv+P8VpyDFnL9yqFob5cPaE/6keXShUznSjCRTUpDMbLMjBg/xcQ9r+GIekMN8Cavm+G1mTGIh
2MIAQEz+W8w5jmNP4aa1w1EJOt4uhuvOnxFCskgwxaBLu7qt6S6+6GX8UEkfsAOE5MklnPC8V9fg
/IAwHEOx4beAhYHG8Q2dJqq/HqVDQafBw7HOA5kh9ubf3rTeU0q/3Q2AYxIOwfiM8i2GOLMez0FN
yxNZIFk0ushYkVUCUPvCRpuTawfugVL5iysaZGCB6Pf97MTvg+MOntpSTKo83riq0NudV/O8lYZT
M+zk6hBrb5f849wdr1dKFVbVA5R1HIGj9Y5Z+5IWpuwguEEdA0j1GnA55zgs/rInatbvZgDaekm0
QURGLv2PgzU+N9lgajyCyDSQCdu4Y1t3sh2N7GGcEiMAN+ifUR10A3kpihzidENaVDnoVOtTglvu
b0DPmBPWqfJcQ/3J+YzQW2Jm8qwxvJFZoOyMQdoN5s5GQngNceu3ICmXT9pfwpr/sSRNt6EhxMPo
XViwaTU8pBIHKql6ZepWM+xH4nPYsq8dABzpLHSrbFctDhOs4aU7NnxBJA1wWhB4KK8YB0lsw7mW
1WDzKArhiE7MBrWYB7xYdgXThtuVsDAUoOKOI0OOIOVyOb6KJr2OLC5lgfKbzIHkq9mDXkMFq7Mj
z+HNdABNEY71pJ11eAbIuF5C6i8qvMQL7Kcz7BIxcsUOtlIAqxKRistS5JnG2fpsIQG2TovkBfRN
43gdUB0LKsUmSGsUiBKoQQPMwBssuXEjHokLGIiDKh6bF4GMaR1l1YEDdFnV3iA9UkmPUJjabGKl
JP/c3t8IHuGiwoBw2Z+b5wz1HHJg7BWZlyFfAxUGXo4/afc54/WggFOQpmCYBHrePCT7MzooYBc4
uM67rq54bS5hnnsqOD9ZV0Ds4rSB7pHkdT7c2exAZ/A/MmR9SRX9mhXw321LKOXURjE7S/165vM8
05zkjuNHuvCv0j2rb+aYJaz7chx8Clwj4gkAQ1BMSvibsTgSfgFb4JrTil/T/EyJaoOByUnGdGBM
aEcS5Zo4JILZjHLuaB6OVnpI6uM0rSjICfQtpFBzeYzHsDVWBoZnYkm/qQ1CiSMFVbPNm23NmTQe
R9MXd7i4nnEfsGqMJKGhUEE7EaNgQxo2aHcVZGzia4SIsiI1XoWVvtxSYUhjArjsBOfXMyCg0BNw
Og9HnK8t3VV7TyMvBT2I5tupi7i7v8EnI7oXNK6G5ogES4kDdWn2vHlflFuNvdtBFCFbp7km99Nf
MXi66l9Wt6+4imTUiumKeDke9S8QLtzv5J1D+KOUB3MmLvgMsCCHOh2p5/nVvu1z4QcOM0p8bsvW
pTIo7f252ccxIipnEp4dr6dhDMQrEEqk8339mWGCharIliRmpsW9xd1ZL2l+fkPjxB9CQhH76D0q
/K50Lfl+OnsmlmkJvnCpoIioXN6mHPYsd8FJiyDZZMyNpQcaAxkMp6Mx58ODat6EqOKyRpH5ORLQ
Ibs1aEPqG68q0DmmDMmxlJCSL+T2RXFaoBBj8UVZl94JUSFfGHlf9Eaa2hHYbWJvauirRpqPMYnM
y/5hbldaDXlbdDP5xsvUxNTm35q3HKkSw/kL/YsU76A2QU1NKvf5pF7va8JXiL+sAn2xl9owSwe/
YwdCRDNQD1ewKJV7aMDKH+bvDs+1S/4juDNDhRga/MuVekS3fqTrE7+JSjywRCnQvVJ4fM6sYG6d
7v882v2afH/Oqoqt6ZKN1xCw+Ac5olhtoSkLnHaySsiKyEHhB6KsO+E72zalq3LwfCdgnTJMU9Si
repWqOSwupZoXKVpy95rC46K+mxTCcGEzsfmwaSzgLYMhPMdLIJbjI9iF+SsQdb4rYMIw/ldX9Th
Fyb2599I/R12qeBj1HRTUSxKW/69DV51q9LSjOl79AecKvpam5dQJItj/1A/5F7DwYACZlzfnlJy
dZkf4hHxtXu7OSBiE8zVnuwJlEif9v5ve4j229VAZWylMM/QbUox/v3D3So1LpKM+fX8iqyf2ZXP
V+9XKRt7TU+1skFuqqLyNwwnvi0l4oVuu7IUTNEVaR2ZFu2y59ElCVd11O45g8gYDm28H5LnDDX5
VojRlvPXmcFPJhe/X7yM8keqgRpdXxCRFeSlLFhWiXhL603Wo8meumU8vdjq2+ISDWSpU6t2VI0V
wFJ7oa57gwIsmT3gPuoN2VvJVPFK33pXnnRcVlCpK8s7H+DJkxWHDLqflwua63a7IC/jukZ4N8or
suzOg0MueEXJJnSHFUgfNuFHud/xyi5CSrHXRXvU9L0+fguIBOYm1MlVSll4Iek9mFFk7EBt5rq/
PPdPyXeiQG/p6Z1CIg5T2vkcTrdniy7WwY9pE+Oabh/I/b4WR/AqtcHx6cm3aJrWTRNl+faiRiWZ
tfzRxBlQhhxvpNpvh2WPepkdKhuRiDlFfpgI3L65l+sJUZYxBZrylSBBt/el7COa6jjw6BmkGyp/
JCOpun0NouSAIB3WAOYvmV5h1YcgolRuv2C1ReTeOBg6Fer1uFlQ1SRhy0FPzwgnCgNF6fK2EEvN
7UMINf5DYGcXKwbSw80Qpt9GsBicjqGOHfoIwqTQ0B4iBSVhC86KIwNnHn9z47bE57ALcGJwIyFV
4dNakCmN+hFp4oqq0l3t3nyUYu2mT07QDcUcdAhBKLHh5FHaFSnLqQ/tzdWVlQeTIK8FRyHyCZ8e
dDN3MIDpHzNFDih/NkSOBpJXrebTRAYvGwcxffyV3vKSm2tpIhTcjxsjwIv4XZMaU54qD/MK6Vy3
ifuGIB6FjJQ4gpx8Vyl3pW7QAJaYnscTdAKcToTOYwLm2J59Rg09GN/SwNoLG+4tsLfw1BsmAMGm
aGuE4aw4RzYu/uvV3JgPyca8U76JBnlMtov1+NGckk1OLHDn0RlPTljHnI8FUvgfqGrP8PdeDwgg
SVTZcDz8Cu81cftMLm7Jr3FvBHCQkR0lUXO6uqV3DW1CxpCfIP9dc6WSXXov36UHnVpIgf8PuCJw
mS514im6ECMjLCY/k/6RbE89LYOQkNzEQvmNkIVq7fv+W35D7dauP8jEJglz3Da1O+NlQI7hCkaC
n9a4pyENBTL3fGctY24Zp/lGH31ujhPUS49vmUwcrvsbOfiu8h4j9tnNMH+3D3kalyovSd4G+hwY
hM6lx4GitBqngnHZ9vWBGBLU+38+ln9LRqpsqrYIDBTrwr9PPiWt7duQ8ERqQS06LpbSm/XW38nh
LUTcCkLdQ7IQuattADrZWf6yqqi/5bRULgTD1sCPCZz69w+wsHvLLMtazOt652mYG3x3dup8c1Ze
Yh2xt9MgKuTFE8pNvylXZ6Rf5r4imiaP4vNOQZNM3gfKTg9/BpncOSpTIZaDImDaZERVaZO/l3Cl
oTsmWQeXshWYx0J34jfIoYv90cdrY3JvpJLJeH/6m88odGERxCKvtI8FNhOAU3hsSn0SJignJ3j5
RoMNSGRxAjDMiKORSUJiLeI92HRp2Ep+X9+lpAkVbxN+9j7UVN88vxvMX0m/La5cL4OzON/J5J5R
uF0vUZ8X59UlwjAbNNlOhtqhrGp0EAtn3EiuhUvDV9nmpQaJB26gZFuRAgMT7uWUbunJEzqrFnTD
MbkMWNFyfTd+UqXN7norNppBgNWIpCgnyRTbjJ0KAabce7nCs3as6a05r0048NaHPJFd0vPJu1I7
Pgdcv8vsg0IYThCbdZsSbz5Fi/xMBK3ZPdSX4YO91oAECdU9RQeNhVxXSdwu2aOcFJJuh8pC1rRv
xbd1V8ef4xicrd41jySS6ZkzC2TiM1U6S312ctF35AJ64LThvRel8CbSRFfO+R2gBooVOhkx3aM3
6p2Fix1+oVG7+EGgGOiqa0AkI5X31Ou2y+nfBt1A0JIjvd1lWEQ6lkdGPFvGDYAdIjLrdYrqsLrT
zzvNfrsCMMG9tTU+F+w9+6Ly8nmHUhREGgCt5CsuCIAyIgwK/Dr5++2rVJy5OxIvkK3GRagvDql5
P9a+kbygtBuBSkgtW9xNN1oVpFNLzznOeTK1+JFMDSmwR5ETcd/eYghvGC5kD8F9m8Ojb2QjTAGj
e/BQ2G3kDX26orEjYXpz9W6j9c+5dNTsgFUibhGC4Kl5EBj0tHBTWq9x+cP8VeK4PIq0bSyZ1uBd
EKhTQIXU0FFm/1as0olH3VeMuzpHwHKk5fUiQA+apCSoZG5YBPAk3nJs0f14wS9H5HaMaBQdWhsk
U4RB70KsOANc6lol5V/RAHa9npugxwpvIpQWB2h5+QuaLf8WaPvn0SFQkH8QDLZcWpU8cXRgUNgJ
X6xjvkMTsUFSMPbe3IIs95uDdsKkmdA2k8IniFQuk6mILOoPeHFv8ZYgXkWTjQSbYhL6khDXi7YN
44UyMyRuG5UBB4eCJx53Ae9qLwXB93yjWJIcExDKFQygx6YOuKB+wRMxlBn4sGAULFfdCqwKOWF/
jziHpxGF32DzhoNZHBjBoMlIt2JJtvrvG0kArDy1O9h+ihQT5GBwQDfAT/QtjbIl3vRlxs6BL0Md
tsI/FXHdDLwWfLEQnQgS3Tl+afmsabNCu8pj5Jr7v3k7fwlUfi4n5FZJGoHZjMv6jyP7rMuDkZsX
GD8yRL7znQCPjC9OaowzVlDv6egB+i22nD7r2APOzQjrrPWt1t81+U5S1m13NCciFTn3ZAiSatNl
hHombySvtaQDvVzehfyx8Ng0UahJ/XqKaIXesh8X+NfZ+m5fFeb8rzGmF4ZKb3wg8DjEbNZLIu8r
EjEJW7VPNEfnll9kQMh3vEeD7cb6X8Q8ym98rhAX//ssfjyDSZyQld3xDAIKrqxHmvQiXHes08NW
VJyVm/Zt8NUdFgGCQEV22p/vb2omecj/82UQU6PYhHKS/v7jy+hvZrXoLDZFvozezSkFMpnUQc78
GE0OvjumkNI9Sy8Xy7tiYEX56bLy1zSrzA5QaI69tdwO9n09gxX0PrQ1jSEc0lstea4kh6qpnMYu
KbpQ4tStNFMoty7jtlMLRzfwE/rMqOTGDRwTuKv8Em80ghECNejhIAB3CuqUlGd5wBkg8UiUV6df
uFSU4QyiNoAGhpEHHbj4sk091hxGPMQWjeJbaMcBxDknJ0AO1tbZN7ksAPyJeNOIIG8ZE1HeI3iT
vKSPYlwdReKOFOBBw+ceEi84NnTOmksnBD80QgvwWtQjPmJNQBAK8dodq1oO8iVQQL8zEPeBz8Ia
l7hfPb3Ho0pAlajeFY0qusIAH+KYjeOtGFNpRcDH/1RXBNeH7QXZp38B6aHPgBnkF9AHSJ9Mb/bC
K5+hHehkvhNVvjP8vRENHsVRzwQp8q+vabLk4LrnBgSthb+4BNYFaW+gXv1xEU0XVvxg1sNaBEtS
4qbSYnVbZoOLNbC44bRbMp8n/JAeJCcn4QK74jXkwulF1ZSh7SYdg+u2VAkvrqk0TI5K8iUyHP0m
Ri3P3wMYiGJbhM4kKLwXmxh5drsdERfFXkun1ISwPEKXz/3Mf8zsFy6Gq15ydm6H8m4eHiZyd+2X
kcBHhPy40yfq2wghiVcZ+DdJuKSzJUHTbrNiVZ63lLSpxBumd6TRVIi+B1/0twFC8czWHhvgtXsy
pY963kCjGO8LfDE3vh9PpaSvub/p68W8lacN0sU5+7jKIK1aNFar22WVlVuOdW5igma1QDQHufX6
SpKiCH1bZLg70duHSre7VRv9ei8Xa3l6w/UA4Ur01gmxm75ayDwR3jyTi+HMoJfGNvbxOWIOzDxr
drnku0uUkChMu0/jGlfPQEJDCSJsOgt547Mn6uqqoUeAIV/19MOHTX8YAt8UZNYKzfzJrnbVeTu2
vqV6C7auGpvotsW5oEGWRGUejI1nvpvco2yJzao+u8nIyztGg1+80bJR++oUYuaYxU0f9Djhhk1R
sCti8egjzY40fM2od+JA77hJvAXBS8xcWuE3xLbEQV+sRIsAuyMTPshFvdFjv+VqvEuyj6nfUR4E
L8QomHVuNbqcADkdZaafKl4LLM89g9ydF5T/ww3iKGr053Ptdw59thGJDuFfxPDPFNrhdk01y4Db
7GakP200be27ZMv7cV8giX5mQs+oHZ8A/d7EKn57RWXypN5bH5rf3NEJM6z/tiqpvz1p0aFJUJzI
kX5ictAp7YA7Hw/Tt/lscbqtmD/vICeg106wlPgAkzPJTmyAgC9YjSZS34XCPu3crPeFOwbXFBwe
xhPiIN4XL+0jJ+RUhRh04Yf/dk//Wp3+czX84wf+cTepdT81i4z4MCAhJw2nLfsIHKIeqB6g+98T
xuXffUIaCWumYeqQUr+kQv8YyOLOGGyj6G1yGUuC2YZAfjKZX07pg8RUevmydg0U+99kYuLX+Plr
/vNP/aEzkS6Tpk8af2p86jcjTWsCRowDrJXf6DxXwtH654fzdykkpLFZOuJaxTJAeP89eMqllI1a
yjzBlfnKGXow7yYwzfkxfQWluMfQ8CvDHq9Ueve3jVnW/jNyqKaiq7pmoJrgz7d//OnldbDlrDXE
yHHB4tThN8Tnph9aK0rz41kKzoijOKM5L64sQT5EHL568HZuqcVwH2Pt5KL6hNbA7o6/61CL6rS2
Wg2gZpgMFp9Ntm8x3ebPCulyw3bR7wcCSUhFmgCBRIDzcAUqWP1C5qAbljUukkEoKq6iBBQSTESZ
eOx5vAKJjGHUoQTzstPCBX55Yl9j52nmefc1P/+YQ3rlKdAiBQTZFv/0DhnVNK7TloMPdJLZWT/V
rxXJ22H72NzZ35CJ+Xl1bsK+dszhdDmvGZKNZbFjAKVoEf4tc3UIBiVUH7QDUtVU36R92HcfUukb
k18r/pUodVGTlhP1hXEVl14WLK4rNskzSAhZF4IEdkEH0IcMZ29YTeuWRilcmPecgJMW4Mf78zOl
SP8Ru/76WmlcBzOVZcUQL9c/Xp4mj42b0svQKK8MZuhch4DMbbTrg4gqWBqBmCpJyD+IMGc0TBbM
foY+cwUUmrIGkG5O1SIuv3JFAgjCOwptEdPjb58P9oOKMZixHJVF64LyyOe7ogs7Ljn419bLphXh
dUa2VZswsQI5ftNEf1AHaf98w5HEU4F3jhTRhCzRpegwJLomxkKNW2WfE9qko4Y11J3KPQ7ji1wG
/DfxFapyqiDG5lrRwuWJW3jyhbKmfJR3xXKAO9pZS+WZxRE8GO/KTSd7ewOFmd/2ibRd0GXbbUhI
hhgrXN06Xm+hEqMheL3m3xkMmz1+XKi3QGXZue3JfMXGK/PhYU0AYCH2Iuj2/MsIbncXBB9jyyPP
C+WZjXrzRVPAId0qfawx2VH8e3Ns4jH0DxH9n6IMnSP7vB8pzepX1MNyVfcMZW0EnjGbXOFhDge+
HL/QbVZnF18BuWSiJGGNHUdfKerWxDtNeCFpyGBQ1+NlcDTin8uNQn4DTBcOA9AVZmhqtfrg3AwO
pn0k41C/ZK9MnKFYS5U3bY3GsAPi9Mv3+Z3QZCZMFPl/fvhQVP88Q8XDpysGvVG2oXHz/vvhG8os
rZqJM4UGuY4UtgIP8nqiTArwMp/cqX9XgF1QwuMR4MvVIsyNxV17pxVr8hVD60UE7E7Ps4/LL/sm
ZDGPMY81XjH5F1IY0T8I467L0zaVEfiCRtU4/OO5JxTAr7Xdmdo4HBvg6kdsd/Ai9kMNomdXm2LC
ZfBYadseb+SdDh12WWNLJNQXCQKW7ChRvakIDIYbiu+ub3OyNVKHHb/QSO5uKCGVFH+6BlK5KVlf
pqfadEt87JxCtNTWUCNJKF1XTRzK1H9fWE1elPJ4QYeG90w6cYQWjui/iym9FQ3fqMx9ibgAzpjR
19/7OwV76xOVjsiH6VuuKm/anun36PedtqNAsgWGRnKAUfS6Nk6mDVNOE/Nny3CpROQljsYWGQoe
wDQwHq72mrFY19bYQBVjr5EXidIJzTHynesKkiMxeV1pt3/U79lM5Og6e0buL6Y7k5f7GihUBfAE
c9gScsJDNs/LhEOWWhIqaweq4ZhfWfDmU+ZG/BHJ04DWlSfR3Nj8r9J+IJ/7slbNewz9uPPCxooG
2a0uG8IOlOsDRBanNEr0KZBUZxEgfDXzXf5c0wk8L/V2U6avgGXqbXv9vnljcJuDjJlWxoaOiY4+
yiIyQGHPaMNAa+v71ArwXKfsTK4yIDZyqLQrkvBKcGU08rQhwVG7jTw8NtnrBWAr3U38KrkvHEvM
65cwJdMl8XX2Tr5UxLqLLXh8uVtUh4GD5koVpd83pwlNbkLNHgsMPE+C7+ptQnEIlzJEJGjqRTB3
K126zxE5KMJ5f/VqG7DlMBBPAIChBDGR6NyhSnJHZJOjAAcnlOhcJ6y17IgNeyeFkPqKQ1IaAFBZ
vSPI/gtvuR92ic/J2bdcQCuL+ljyeVgGzl/JyL9gxRERX4lrDWyTbD3EYsNoLrPiUTHW9tmXjAfz
7FvdfuZgnfcqFIw6vEjT52KMVGuT3as97j4YNRzNFmew4lDQ4bHkbBdIKyILeprApYoPii5zpF7c
aKSNo+TxroanUXGI0ENx0MZePuvuXt0YX+nVM1k9jC0BMABi5bHdq2vuPdC1gXfq4fo8ftyAqySH
X3a0V/LnNPMCiOszyF6vqdNZ4fAQ0xrRerMOn4lM5SK7c0aTrfpYXXFeI66um+hs9vdpc/yraeDX
PfmvcZCjzDAMCT6XfF6KLP59lFX5YrjcpOzsFm04/MqMKSkUvGwMU5ywKk2WLPUL8q+K4wCyYJJc
QofLnThWl/DL4NrM7tBjSVRHNxVRxklGFXC7N+gKqUMuXmmBwJiiEjQdsIbrkuwoNCONV/dHIzmq
Qk4r5dizCQkIc7KTRDN1aXsjpZ6OgtTP4qL1gALpi9GiQizoIIUR4Ud45eF3c4dwQdKg0M5MjTcn
vDUUyxh+/0WJCJcWxGacvfawa4Ad7bIVaa8uTVz+RLSnM97CmQlGqNj9jqLv29J6pp8eZQrh8BrB
OLBS9mdPvhj/caAOsxW6Cl7eTPCdlxOVm7EP1YKQDthaVLIyOKYkcEKB6QLH7bM1ubbcekj8kZYO
NiKpvYqaGMUH/oY5wsgfz2vFVS2PyKWGRY1fpEeOCFWn9KEJZrRuSNblqqe+HTPRbPmpGhKWOnOy
zn+52uT/aJ5/PA5i7PrHWFVqUtKfKzCeKxS0cyGWwL0iG9HIcEIUtCzWmOxRHC9yXGdLrqQ/36zK
r5vzv4+jjUHCkgxb0X5M65bRXbTzyJ+vbfmVry65IxvBWeVeihEY3518PMPOUoEU4TH3z/BfgFG+
RnAfR+Ijzjehp/NvmynoN+SqIdXjHkrXDMmr5o0aWXJEPPtOh5lKvAKxI2dIuz/f8+wxKV78PETl
F1bB5dg/IVfw4bsdAkRWekhWJ1h35iLrvDlj1EZEkDBrOMhk1jiOXQQHO4wPh6tzSFfTLr03369r
bnIcxZY/0Mx1JBslYqISMQX6PQVKUYzr+0Y/Xh0M7wI8v2JjCdRDvvm4rQHDA80nZwW5JrgYYw3i
Ex9ZVAkwQTPHk7U/A5pFzIji/7PwpseU2+guQUpGSIQUlRHRMU+6p6PZEX1LtC7xcWCbfbEi27k8
YWGmM0ldaXfiX/ur45ghVXKT5VdGciI9D361LwF6MEI52Mspy1aIrZx3W0QBdfBibOxtHuE1D4Xx
TXQDkLpefPETv9BS9Nlf4JpMd6KrOH9vPFFUgXD93haVu6IKF3mqP4doL2LSaCZnPtxe/vwsyfZv
wV6sUBQDUsZgQNr+fJjruZDT0Xbz1r/IG7LfJE61MrDS6IJIBSO3LZ2oZBlbl5SZTFq4dR/GLGj2
cqoDNEsZOIOyaJZD934bGlK8Tu3g6H2A3mXR3JvcZpOniqHv8qAXJGa5s0fy5K46kWyyIOEU75Vr
kkyMWu7E6AGfQj0kzHklnmxG5AiY8F5UgzD7Va80n2+KeA2OeX2eZif9LgCM0DpI7RNAFfleoCj8
+fxVQ+a5IOsQsNG6uyEmWLQrfiY2C5luMSGmy+5tkXR65sd5K9/Kb8RdQtqGSCtvdrCYhYQ2YPZT
7Fo9R/CJ/Q2janeYXwHzbh6pt11ARLlLt82d3WzN5JDvis92ox8V2krm5bgpw4yTl/CFndyRcbbX
0GVTURUskDzHnmaspdXA2TU0XrcZa/IWCU3gldVPmkV/g/LevVuOsV1EfMTXO1rcDqDO+9udSOOV
QcA/Gb9eRLDS9V770JZ2t0Q2LRFC/kjIJ+pEKsyaByZuFE966TKhhqKSh4WD34Ztj7bhelXeNSEa
AzK0S9QtyGxdhCeCH/82zLXy3X+yjJ+DX93CT0BkiYvJGDF5ypG87ve2ASqMPm+ZrqyoNL3s2Otv
7TlA/cI3jbTGrgEzwyvkqALf1RDqnXc+JW1g9NUS6hf+3K2+sEmA9DP1oFBE4e4i/cZmuUqC4Umo
V+aTuNBgdJgZLn5FVDpiOd4Q5neUx3DHw9YSqvhkj44fSR/qQY8QLWLb0mhmCMMSBV+EWpvKtVyY
k/a39Mg0583WskZ5I95d2CDWcTIvXnDeCWwWmcYO3Rsd1Rc40+njMgRj57F8SRIyyKcKfRbfCnpg
LJkb5hF4eJWPHu/iewLj7GOMIyG481JWPvQm1yNUQzUvUf6xpc2m0O6ceVbZpekVScm/ChUsxyTc
o2/kn4Z3QkVHHvgHkh3MTMjOSdiEsEOl486u/DYZ1C2NmExkWmNpuvSRG0HLENtpPU7rzIPVJbga
n7F39QfqjeVtLENesWPotKIhPFhhSbpnvSbgB1QE5jGFp+A+3bPHcCp1hJQAIvr4c1HTqQ+9ZkDK
dQEJT2S7XdCnUkR2EJl04l1wSMXsuzUi4V/hWciT6WJCOkA22HraE3EB175kiqVpzkCR4oaYmiW/
o66OPRurKAmoQxWZFcbCkzkf+Y25rmj9JXK49DixcZrAfVXkzaAKIv6fAidtL4KqchIinebRigp0
PPwGn/jMv+Z+EBlSPRnFSdhVb2RTs801O/tTAfNAlWGs2PV8NGX4ldTjTFX2KcVCxvnFjZoXxyYP
C04q9OMi3k7UKln2ibBsZwEbYQld+G3HjJTzG1pxcEvZRS5Ea9R+h8IZASrhhaT7eaR0NDyr3+ZR
hDYIBcQ5uCB60KDJsKhEKhKpFv/A/J7Azgh/n1MOB6Tq6SvDTx2UpCKg7QfgWYIBIJUx7H3chJwY
q74Pis4T1NqUhgtrRfjmyKUuQEOpWLM2YhemeBk7dn1S3vNye75iA3kDM8WyiV+GThFfrKGUM1Fv
rgd6i4eFjN96Q7olY8tSIos4VkIeUxMjulDXI+wGwcFpAJVfcanzJo1Ei+FH5VTlchgXjx2nIQZ3
RjXPQAPm3pCuqevzM4cZdl4ZL7S8UwiHA/Lf9Lan1LRsK5dI6ZfVO/F0UFVASqO8NoB03IlER/Gv
TqsAQmtCEzXU3+hB8if5q92aKBwaRlLCLW2KwwciIvjgx++FhhCjJtBnLV6p8euWfpy1NSsTHBm2
FhRorMJORbeD8njJPUKyZlILcHw33Hht1OKOXikO449Ps4zWiOBw/Xyf68vspVJXw2IPkzcI3mVZ
mxEOvHIO86difADIdODYFZq6lIMiH1LufRJybH7KDRjME/5mZgfU7mvjAp/oSZbz2pXhMB4SNiHT
yVEBdfwOezmDoaBbwM1RY7JNcBIE+vNMeRdWMaclwg5omPNG9a7xniBAXnpizrtpMz6OB1oDAHEL
RMgDMb3Ky0JklHfuzNfkE2w4QOZgRNgY1d2kbn4Jlhf5SkHfgS6jDCp1fQ1Za8k86jaozZykcElM
iruwv3ikuPSVd66Wyj79QvlFEeMmGf04DwxtqRTRePNRcMJYInbl+7KGnR6HSRZIgfYqwOOIO3ad
RZJDhAAfN7fuNuGUpb9gJ47yfNc+9JvLvhfFrog4qWqrVhQCIgVQH9Lw4ndfN7YTIU0cN+gqL1z3
6LyDeGVyRzxdQxMpBdWLlCACrhz7Nxyegelhw3lbtFt+mJBE+xWa55lgSorTh7t6up+VSBjHVBqv
JPi7xbLk1QR6ZpOweUwxDW/lU4nvnf2UXEMwaMKiAMgBL/d4jGU+43ukSC7+npvuEcY3SZii/TYJ
VMwYMl+URtW5lIal+VSzH1VkeuqcKzvZx92CgjD9VmCU6bG4uylb0EwktwOxoz4cGCKd8xvSTY3v
On+8xgEBvbcPPlkT9ANCkiSdxiek9joKkR26LR0kKUefNpJT4E3waIPH/aDCcy8c4fy60V6BwHjd
Lfy5ukMfymSFMN+LeS4IelDdaxnN1PfxK3Hxkbbp5Qc0WPwzYOHZgSAOOPjsswQbCev3WXlNKUtV
IcGpDPQbvhGe1PEgNTtdRyLntApDiNsvViTM3kiBSo01VPKkEvTQHUZGMeR5Hyipcoaed51SPCAx
4uiMLdmWJ8LQH0is4TTQo/juCuhV++OVtGUIsWNbE9BOx1GCMbYI2g9jeIsvXxq2OOpV0dXxm4zy
sqoCG4wePVvzpZjP52TLVHB9ERoa9DQJ2As51yD1Tik9kxNiM71Dw2Odh+dgZ1GfbhgaZoYYHDTE
vuzL2pcZd1KS8JyxWy+IGr8FCkogoSlIPYsAhMaLF6c5W1Mjk0Cjogd9I09An5hEUTpX79ndLUQA
wfuS5kvghLXy0VMpEHQvg2uujE8KIt327Pay2Jkg7jliXnqPMD1iRcGfB3mNeT8Lyvn5mrNm1QVZ
jerAuC0/8sFUO/oBuMqHeyzscvc24I28PuUqlkHi/59IZLODG+US6HxoNuBKtpvd/1F3Hs2tY1m2
/isVNUcGvIno6gEd6CVREmUmCF0ZeO/x698HZddLXYotdvYbvahJpbuHBIGDffZe61u9D1CNlz4y
IgDSmLSmQmgP7rsm0Hz/aMI1xmg+B11wbS6Z6MmnMke8ap1YQIAra9H0Gt2YJw9KUW4z1VHhyeXC
e8vRM30MYHYBAaI6Z3rynoH5neOwbhDOMMfCQOclWEdX0PlQ0KnZ0h8WhMEI1BAODKN+FYk215/a
sTfnUXesA06hY8qVi8NlgtQcPaBBqB3pocbK9De6ccU7TSMVBURte4yGN5FyoYTts4kWeG1Kf9Nl
t+mr73Kgwp5nJM+GuUz8eck50p8DppTw8s1QhHOS67af1ly0zAz70Cj23taJUGAeK5nG7n4E2XKC
0FDyV9sYA1OGS2gqpTOpmwMWCFdhg1IO9I/STkERV0kyKhNCZl/KPPRmowMAS3YyN6MpWDxfWgg5
9e0IUOrkK1Pee8g2TYQvjMxhui2FdC04M4snOZwKez47dcIznjm7mwbSSqflb057tBqvuIrQaYLk
wyVsMnog9Whu0p7oUVmsBmvTOoRg3wwifbjmTk3uBEw+Faw/PtGMQ3cw4hRXsW2MSKaBlvkKJpuL
LsWAdPBQ/SrL+5acgIpDPu/T5ob8pcSEqbewpoNoN0j6hHIDo4B+MiMbHEvpUtGI9vOm3O8aNDAa
JGNa5TBxmBDRQKTy2hsH2lEIoI9uPVcLuzGhLgLmJUdj6T7GTGGw9ytbiYs1LOj9OvT8E5JYaOz3
iwoqOsTRqX41OnWaeVHhs5x1pMl320GziZjCGsuLAU0Q1aZH2XFEr9hSKbG4v2o5FDE/5tGSEwTg
HZ8NBw5P0RPnizRd+xjxE2dJVYOHVntUb0CUoJp8SJKDYczbahMyR9LZFLOpSR8q2mcYP81Dimrf
EJ8DYZ/Ajic/GmQG3qqA5redcyfgEa5XfsbMkIrQ0555eiAr7XvYLS46FRYN4rngzFNlZkTX1PBe
c8V7t+BXaRft+Bq2zcY2hTXBSZlzK8lPSfDgaEBIFp9tuEx6VFDlwwUNNcwHG3TgrXQNdIfBVToV
hTWM6mNZb4z2yY1vgAcM1ERUOu+j8oIivSgm5TIbPeB04bfe1hpd5wjbR79k+OxDbhXZcibOjXrj
PlC6yPt6rd9QCvLJaQCSKcJwqSY37KbTbtV2UeTsLsZ71mxNca+TC1UK60bfhJD2dDbrSibNuXzs
8xssmdYtShtdXxXl3gUJDLVZosDcGbbv2bp4rVQHvdipwk4ornPMuv6C6J06fcyQe6HpovcnZOBl
oC8CdiLcC/XSM3KuBQkBLvux7FzV2HThe2cL9I2WyIHXbkdoNLqXRQ5jmZ4it4m+iCXKlxvXWlW0
Lvurqlwo2T5CxWZNYw7nqe28Nh/1aD3xhz102cTZp8qHkz4xSyZVq0+eWiYfbQ3LfkY5od6yrbXI
W3GXYr5iCgPnZTG4jyLn35Jn4YZCLfd5QCmVzffEeojIuQyxcgSPcUCm6Tpud4Fz59EUHjm61PII
LhztYPYP6h1inXQDBq2YeiaJW1uLbzf+bMvK5c+9VY1VVR4C6S4OF3I9jxmotvO+uzOxp+Ej2YFd
pqlKGzXlR+6DrR9srVZAfDsJ6eGigau245gDXka0MJJrZixY3uBX6pXNJnGXVCqn3yWvMGPGjYvG
VbD5JbDEULS39JNtBC5g2qAQJ3swLBxdKKaa6inQtzoUDle6z5i+LSs07inSRgJ7OW9ktnTtPhi3
IqqCKHhGW4Isk+YaBA+0O3OXE+26pG2OdyZYR8reQ2HA70XyVrzh9iJEjJZeEm8GtPPQjwDCuZwk
t1g1tCOHMqRtifbLSG/GaANhXoo7GYG/iMoOHBVD6WarLUhjC7MjnkeLxZ3d2J2qd9T+lv/cizYJ
LBXlHEhW3DmGYbsv9FinMqPo4KFoHxLgoAW/7cHJEerMi3GPX1XZDSd+F4kCE5RRbYh1KxAmDe/m
dtMckgPikutgRzF+hXsdV8c9Vx3aLqUjCSF0b6NFOq9/UYgO9xI0bvOZDLJx/B09+7OWRGBEkmDp
wTKiwtJCLMPNImvvPLhP/isuErJxL3QQzW8iAyx4jHgNVVUl1ZDFk+GILw9N7ajYPUCHVWuhWEkR
YLOZWyIb3fj6Y1dPaSEwd2vTmUVrAbUGPglqcWOa6CQ5kLqz1sxjx3G+fvPKK0bRIopAhh65NdOz
W5yVirkradPEKf2OWYaTjIzAj37MrBIgtRgldZLz4rqPfXoNAhTxOOIG5VGeO8LRnY+5zIRRkI1c
6FdksZDJLFH9PWprAGMcl0fViBtjAwObZLybLvKNxUB0ALUW4G6Gucqbh5OFtzv/v56NhrLkADG/
UBcSjXVEKvVOs/23qEYWQ56zw+miHafFFN7JVWizmkH7fS7d57QnwB6+0kcR92K4jQZk3dYV0XeZ
tgDtg5tUrtfeOM2kDYh5FNUnHBp68zIhq9VDh0kOrEEyRZgkEGbcQYDFcbzA5NfI81Df84FFgtMg
XtzqPCizYo6QDdorLnwOQ+0sMWYJwtFhUWDIpRBL7SCzLR57XK3IxzHLj1TGEb7KrZRz7oX3y8zp
tsfhPadK/FV+pjgXC41vOxvUGYrRn28n5Zyn8+vdNN5tX2crvV4JYsfdVM1yfaNzDsNsNczVY0+j
ZhvdFpt4q+2DWzKz8UBt8x3CwznIq+Rj6CecP4i+pROAilt2ZsqFbrmin73XQXGgjRY1bvcTQY1V
hW6Qj2q0Jp+hdVXeOJJfI0K+T59RKSFfZt7KOzB8MBFvTP0jpzwMJ9Kv6CnR5sh9ibfJ4ZZwKQ/R
jmAUBja4VhnnjT7yJSdfDkioYfDgmRzmntJnBSCa+mQanMWFW4u4jxIVOlSdFb1HNyCsdOIycGDK
eEBpQJQnflGTepIZpXddzQxzBU7WKB5FCdde0NoK73xj3Wm21b2qJHRXt1I58zQg4byGSaJhnWFp
NEdGfOExGE9KETYp+qMVreV+UtfAJOmVOhwBtKlq2gLxC90s+BjNmUxmEQF9MmJd1KHIZmeyvKG0
5D3z2b9nCooFZ8oExkkXcrfiDlevxGSBGuyKdtusoyDAd9Uw1g1mkKTojOMb2vHUmBMQC8o7PWzk
NTpsupa6iA9EQwo++ZI+brBQ0Zbi5OevvNFkFJiLkMpwgDCZkNJDZY5JxUXOqjyq0WsWPWVlRV/j
eQA8zXs03RjNml8qXTVLvhpgA/Z+Dx4jhu65pixj/xpMZYIQCaFAAKqUgnleK7MBuULEWGkUQUYB
HZ9quA/9QyA81D4ROXt2b/o70HHot6ce6Ol5gfgE4/gKWzwu0XakdUXO0sRjyoCKKXI9yZgKGXMk
4PgzwXo3trihb9W8J2sCTlbJjblXH4J3l8DxDH30FKVTwahA86fOLwlePuK2aXHPgRCJzWS4pTCi
hgwz5DPMqNjiMIjuoXHgiW/GqYBCowGRylz0RimvJz7hEMGPShAE57LgBa0vfwARSvINoGhsWcsU
b8S0eO7vaJ5ztFAEtHc6gN9gkvM7cWf39OnCmwJXD02RdvwiLg4M5gQMsKWpIizK5CMoKSHR+EUj
6bGg8nbXHiYOeRPUV7J8X/fbyEPtTNNlmiWzXqCu07lQ7tRUlwmgGeAOE2AocUG2BpOl8NqlEMy3
8LrljrpEusdXRPoNZ9U6W430npF5bfcEQjBQGZuY8SKzzamwpM/+8w5mnJsOaxIaSwWpsarIJ+4J
1e9SUZXJJYBdgr475uzT8hixp2IYTphDZd5BzI446TmF+cxgaPNTEjvaZHjFMMv51pw1TDXfvGrv
c95Q930IISVdqNeujVStyzgoTc3EZRQg8yytBC7QSPhSF+lKs2nXVYiV7J4cjwbqNn5LvvW9ns9o
h0wldozRoK9v1GynQ2x23Fk8mrYnfQp8hGJkI+mcvMiWZXjG2dt2TWVRARFU3QvyxO+FwygQI//d
HKOPJVE/KRz0uNNLPxpGm6Zj7Ok5F9a6F9cMgrwx1Ona7KdgeclI2gFAHnt8KR90ZRxaYlsSnIXX
ocAbmFpt2qHy34C8fDf2IpAQYRLcjs6qdFstX5NjvyW7wl+Zj265astHq34RqAo5FCL2m+a76ja1
x9Zhc6SjvhvhlKiccAlTw02VN31fPzDCH1FAqNdBJ/jJdYkzZmdsI+rk6RvhThyOkq1aXsBHf3/Z
jNeHsawFBdHSpdPrIypBrxmVNmqtQVuR8McUhfJ8PG9PvDcmALNuG70GGERwuCyM1xGH1zGih3u2
LHDcvLT38aGjGIcsCGl3WtqZuurHG4Kam6NmOgaJczHxqNHqpB5fMHa6JlxhTmcIA8q+uQEyo9CN
xrv43N5iFWOqPcS/eCz/tvz55LuevPZbSJCaFPNd67W/Z6PYmlQl0Vx5QHZCrhiETHxtfPkE9xY+
av3Ctf7u+xvXV/4SQJ9MwcWibfwBsQXrk6hVMGbbgLTac3U4FsYQnW15hiw22f68WajfCoqTdU+E
5l4YVlYhoNmD+4CaqpfuIpjJIzp4SXspWhmLMe1IXGm/5Dl5HXgiYUE+Nw/mWlnKwpK3p3DABF4s
6ChJtqbfUKR2IJIfuxe6u2R+5lj9efHhbyN9++3z0/+ttPed/1qkZfpR/cf4n72mWV/4rlf953/8
9ldX2TtikOL9vdq9ZKf/5m//Yfmfn/+YeOzZS/Xy218w4/Sr/qZ+L/rDe1lHfy7yX//m//Qf/uP9
80+567P3f/3zNa2TavzTXD9Nfot0V/kh/vtM+NsXP6lIhE9e+dP+ge3gH5X3/g+7eE9e3vzkvfz2
R72/lNW//ino0h+8GEwi3keynWWq+A7+nQ4v/YHlz+IWM2VVlkyD0vLf6fDKH+TC81/gDTB1U9e4
icq0rrx//VOS/9AUmf/OUizNAHuv/Z10eOn0bjSpbCUKW3MU7kpwAH8vvou2j5pAgMuf6JxgJPGh
SlMGmToKvG7jCy4n9GPWq+uqjVapkNqtZV1yXowP2ldt0+dHGL+RyTeSlNNNL64MN7BKWr3mrtmG
8zuy0b3Zq3ol7PrZ/egORsxuSxcK+2+2ls9V0VNJqqyYAFtOFFWB2jhanXYQIRh6yMhVfAzwPi8F
faH/GoNzvtwtcAJ6N02+xi+f/ZJsN6YOIIbb4eQY0VVWXZXE089at4AGElxVSFYkQVyoIIcEJZ/8
vNz4x327pl+WO6FU1o6e6VrFcj34tcSAcjpyIS51Ai6tcrKFDq2uJe64CgOraYMkx6rAuJOX9fOX
OS2vPn+qL1/mZMcM5TAuI5efKuVcLIJur3ibmZpvh0kx/98sZYiyLGmW/o0Vrgdl1ifREDByTBdS
6W1UOt9BImOO/HMnZQ9kezpzQ4z317dfiAXYGUzcaafIDDV3jCQebwgVpU1pN8t2AS8GvOXPX+jb
a+7z4n1Z5+TiBZ0QDqLIxYvFkZ5ClnOMllsVALcgHVDSu6px5o5Pr2lAEBfrNLNv9IzZiK5ceATO
7zWguJHVavBjT4/STty0RuaKHAp3kHNm5Y7+OZ2sTxGdfemBO/+AY7AS+Z9JKXG6swVmHIQFk/UQ
W8ZqZGeqq3Bb4kQAHTRv0VZcslF/c659XusvS7LXf+1kaEXQ1H3OkuN81AIHAT+GptCNtctXjLjR
Ic02F/15Z3fwL4ue7CxiJJu+F7GoOsKlGAGDGIg2BvY8DXvyxY3s7H37ZbmTnaVqItMKG5YLVu5S
WZqk3wm2fBn8fOpPO72WJ3tLGMlOL/SsI64NMjF5JeDK4hjKKffq0kNy6TudPCNeXhmaOd4q4hoD
B8iaFlNZvDBWPz+L55cxdGUMBNLNU8Nfo7lVg2vrz0c+XjN0XXPoW15aRhlvs29bC8crA0UGpcOp
WDjuUjhXBut4jfIsqO8GbIiKSZuRATeV9bWlELuRYQhHZUNbpEGM7aTOs1FmywqVOc8pTEmiMy0O
BwpKxs4gtfhVQwsp5+iuzXzjesa1zLm2M0q7xMc7tMi9BRXnHI1Yxutef5dZ4oV32jcR9uctYaoa
tY8mUiec3BJx6aW1E6Mx94/IHO4QHHa3mFEXNC5ph40uY3InwkWyC3/9/MN9bsanV5TrCBdB/bP4
+v3BloReqz2HK9rLN/gmgUPgm6cDFZBFIrKPRp73K4vIbGjeA4NwqVDDFwhNiPinMav4l0DIsZbF
ixKmCQ4As+H8RjdI6plsOMx3VSbU5BTRWc5C7G7dL6c2t36MxjtI4aaFbNrZa8Uc0XCZFaEVkKt6
0yBpKOWjoJh3NZjJIKLppOcrrxB3puPM8QZCGUBEULTo9hRaNaMeo7kxDG9XAvBTXY7fCNAG7cG1
4kXsJiu95znD2uG2wsrVzK1RE0QISMfrGQbRQhGtO9OCYRciMoWSUZjCren6d143Qlj1WQyjxWck
Z7XipVfHaY94/Om//ADS+M+/9IirxBcabgqQmhn+TPFadNfNwGQqI+BJfzI6WkhBNFNp/vz8y599
i3BMBIyhygYl6knHIi6HRvJU+rUtdpeREYUrS76GFMp8pnpHyRlfuMvHvebkVmOHgKMl0zIytdOX
pGykTdVWLOgwfw54xlRzMziwxXBfAhIIaSL9/BU/u1PfVlRFS2fv0XXr9EUpWY6eGC0rQti/qmlJ
0hvALu9PGeEaj9i3ds5WsulkfUo50HBodATf6MLMcSVeqL/ObF2G/uWznLxBE9MbyqCkAdEr9URF
LKuEF87951dQVRH7okiv5eQHFSMnkf0Itk8kH/sQRTjd058v6Lk6hy/x1xLy7zdr5EpSIo1LqGg/
R48GSsyRtbRWl9HuEuPg3B3622ondU6mSILmjauhxoDjhcbu3b0nqwrLc3klPF1MZDhTjf+23slP
ZPZRVHsF65lUcWwh4tjFnw7r7mg9j2pf0p9X4QOBLj9f1XFz/36X/nVRT8qcLnPVAG8pO0BFR5uQ
cqPA5+KUk0ZP7Di6ROQ5e5vQoyT8gvMaj+PJbyhVRepHeMDL+U57Bde1yjc0Le12n97ENthjUiPv
GVvYCC1n6Vu2Tnby4edv/M30w6ZnwEBQZPDbRG2dQnk83SorRRy/MscrwdsU+VMPIMSKwztQo7Mg
CK84sKy1FJSsLUKx1KqPCA51pBUzPGSxiasGc2JTiocK/X+OvdDXQKbhEq5JMfE4iQbYKgUEfRYg
6h4pPGhjFLOAXNLmUGl0Vd3KFis68n6zquCe//wNx9/s229qmON+R4lOw/P3ixwKQxGF7niR1ZtG
hhPYbtp8uLDI+cfxyyonj2MjVVFdKSZmpJtipcGSGt1H/SLbj1tYufz5K8ln79Mvq53cOH5TZGKf
8J30/Ni0Ry2OMYjKKPuRKdXNRNeZmKRACZCeB/EiSq11hhxUBCPceQD6ZKC21YvhtmiHoK3VGeCv
5wEJLaqjFgVT5zmMOB7FSLrwfElnCm7utr9+jJPnuqncPkp9PjiisnmMQpUC1drRP08wW106ncln
Xui/rXbyOMuykw6Cxo9SkwBL3NQheetuwyX+mXmwQArE9BnJGFy/dmYusHL9D07GZ+8+SAl4oDR4
LJ8W0C81hazFjpQ6fGHnuZ3jWUuI5RKwJtTbYe1cjd4tfoQL9cSZNQlz0BSV6os50em24ja6Z0V1
icrDYBjYxFOXmbbItPLnu/DMPa+IFiSvEUNMk0s+ebKMTNBTtRul3CvMR2PX32Koq6ylOdo3dDUX
bp7vXwv6J28FvpgJdMI4uelVtilJcqmPa8b1yMSV6IFPd2GR75XR74uc3KBy0kWWoFMDtl59qHpO
H1Exj8NnmaovLDTbZAf5+TKe/VqEh+kWxSc71MlVrFQvq12JFb2Sgb1C+hGg4hzR8c/L0BD+thFS
YUIiokOM4VgVT042oqvIXV/KdGFVaLSNuU6a6jaLw6URK6u+pRBscia3hMdo1VTkkOV2BIhW0S6v
mR4A5uew5aCSrwVtp1TDzZARKwRjaNDAKms3MepId2DSKODH7PJlHsFGIx8pLR6G/EMncCu96xGZ
wjwOmMCm6Olcw1hYOToaBze486bGx5pxoABiM5Gh5+GsUjPQMOmtWhEezlwpMSmI8cQWXUKkxihc
BsCPUrRR3lsRYa2T2S6zlXAMII4+MsbRVoIQwgo3VYs+vY+QxG5yB+aRWxFeBnQetqoXS6jvmqUp
57NA1m3RelZVZVLCTm3NQ26CzNRehu6e3O6J4Th2V2YfVjrc4aBdOwnMT+lXoUrAwzD5RMnOCp03
J0b/SshZ7yNcbDRb9UDdWMOy4u6Go5z9qhkWRz67knOtGKnteeCthHDmlNKqx3cxDPrRxBGUduZc
G4T5hVthfFJ+fyVyJ2j040UmgDStTu4EV247pxEogLPH0UhQsj7mIwTKhPQVU3FzqfVx7qGSWYmR
AjAq47T4pwlZFX3FmXo8WGmYSiLpV4+hw5fUeaZyH3T9hS7I5zH99CtyumG7UBh8SPLYJvmy71aD
Kzitymbhp8SyqNqVCF7DFw5BBcIVAYdHvoiDhj9zc5SIGoq/qzrJmOQTGpC8VmlC3rF24bp/b82w
G/OMiyIwSg6aJ58pzZ3Yslwue1tvM2AHwfAQVvsSzaXpihylP7r8/udf+kxP4euSmnhypHXkLonp
3qC2VKSZQbKKkmsrtHZLmZdviesjvUrxfLgYRFOMI5ZLyFGxbKqbNOg3hQaqQQrnpRavJaXBFoA3
2X0wcWYWKP11EUdUSIRPgeoUrI/gvg2YxEV8t2KNLSU6yA22rVZdD4oLRkIgy3ulGujxrasqk6fm
6AHuilnuvqi9d1tiFvONcl4a0AYMTJXAfnwn3qRQzukzrY0an4hBqZJVD6paQQfysNgWN54Y3Qmh
i9bglobYVPExECW9nWFA5+Q+SZCwKwkZ8yJJCL6Dph+MoQK4ljBb9Eb0ze1UYyKMNerna39uu/3r
16YV/fsdaMRDXhUqlx5XxMTjcrvJhfPD+RUobAG80eD/Vlskri/nCfeTh682aLZecOnd9A0fZhrj
/fPXEieN2JrZtdQbfAlSlxG7jhLaAU3uIlwjbUUbgiQk2KCqeBYuvu6/HwFZWiGFAWDaOCc5eVo6
X+7KdjwcpbgGVP+28nlitXdVevn5d7qwjnHyiCShEputzgEo6/daj0GcsN66zhcMTy6U7X9KK053
pXEUqCoaFHNs8b/fE1UcsBUFCdFGbEOdC59IFuwEzqPbEdVYVo++UG1VV56bOf6E8j0N8oln0HRE
6d06j672qNCukDHOiKG5KdXHGGZ2M/QQsjHD0NkbVLrLaTXNR54Tjh+pQnfzGo5u14404oh+RzKy
kbAXAieU8wXt3bXr39QaBoiKrD00kUmGWn88ymkw4C2gXji1NOAENfrgDJiGruEtwXnkgsLpgPcr
b6oAw1Qr93WA+RnB64DcMPfheHTOXNJgAsm3vvGgGK+18NgZhyi7baR+1UEPbWGNuqZElnyBO4Ok
pASTXJbvXfqI4igh64hbexJG4TszspoBY1cZ00yx8F34tocLZYA8pKJe8KNmadQKr9UGsG7tYnTi
76rWR+Mi3MuG10wRNnwoW4Nk5YFyckBz868uh746pnI88/x0KeYI/oYnenQIWNp9V1E7w2MrCw/t
2tbPCK8X+4nrYHAVtbmXIrf1iMhSUazC7xnKemp03nUGY7I0pV1h4hgP0OerQoI7x783DPU6qpyr
LN/43WMJM83VDlVQzV10MrWBK7UHtopuu29hZFj5VCyVieuqC1Vy10WMFycCsVEFa3c0sgcLRS3t
jquUdNQZnYPG13iLyoewR9o+9LjM4uHx54fl3Jbz5QY+fViEuJUaWSKzr8Q5mryY1qVH5Fyp8HWB
k12zrt0W4jsLGDitLXqEWNSmwbUCpyG2K9z25J4VM/N2dNjQBLqoGDpXjX9dX/79CR1UxlxOx/pW
clWa1y5KJbm+0B08W5x8XeTkJGOKrW9JCYsULtMQEcx7p828vpmKGSZmLE0FdIrqoFKWSdhg4+K+
M0Di8K62kkUnywQcXbru4/f6tjOZ4DqQX4jqN1FY27Rtl5d8pEgj1/5KB64WYAiErO5DN4hHKxKZ
weuUDbLyL1yPb2ql8S1D+OD/Xfzkotc5bg3NIhLP62QiqmBZmPk+wuLm5v1NhvPPZGLUiTwjsbfy
i2ImVslMFDxIzj0OnHRV+M11Y6m26A77BI4Tn3uieNQIdb0sQCcYubdKkmIa51hUOn9dEDzlG3Cu
O2sRN9aiUsmNwtjcdb+ypSqoRxG7hgHaKEL+KzUZ0ridrPoXDtDnHibmTMw5LVVRldO3QSvlfphW
uDHcdB6zww9e/f+2wunjmgahywucFRQE3xngsyz69fOGcO550XBojLNGCYDryRstkuQ28RwKBB0Z
YSgQfYn62ETm9/MyZ+YHivxlHe3kLa1onpmWJuuYO5zb6lR9IfauxpGgTeM1tjvOWaS4VXsGYjCz
5G22q+7r7RiD8PeFInwSviyfxjJ1XR6vyJeTRS0koYnWiZJaIpfVf0nKdOlXdGj1C+Xd+e/8ZaXT
4ivQ+87LODb1a0iRcJHg84JQstkclsWvkSRKQMgUq+kR78cWPy/64+TZ4VUQTH6+/Gd3LEYZhoFo
VNS+TZVlvSyzrkzRfhMyMzVtd6Nt8WrOiiXD351zNRyxPS8TvEsXFj7zPqC25exoSYxGUbL8frVL
jWDG0GNh/d6iePkgwGotHKgIe1AT0+Zj9I+QyrqscU1ji77wvUn8+r4vKqJimiYZlaoijsq6r7+2
mlGg6i1Z3NZIPs7CZUWDpHYeAWaYemEL+R1iLDTwV5X5S2rJAcLVpalgOg1At5mPWRf8mmpNuwD7
RJWs/RBbKWeqLILDke0sqRYoUso1tSL6qaOEz9fFgT/UxTpCHyvKGQ2EEg9etAmGBLcXvCF6F3FN
ijTVT21teoTKreksWhO9PCeAoHyCEXBXtR06TWUSVLZKnJ8f5g+ynF53oMebTF/TxCBxftMKJvb6
bKr2wyQcFFvkPCaV2soLng3/Va2p85wKfzrZeQaEAMZaEwnOa1EFe5qPpNvkV52zNmJnrYqYecCy
5pFw36XuXsEDYIH8sVTnQ6TZFITyIsU7GbjFjQNfXClyfSlJ5BSOpFLoj6HSE+7sGy9anlwnYg75
TcLPrlV3Wii/D631UQokHAZKP41yTKBlB2IOzYZrZFdRpHx4ffRugZPNAE+avr+RuISyea2moFTT
joownTrBR6FiG+gxdUIC6fnbDQbExtDhw+GsGYiuehuABpDbIBB81CMVj3nkOglfPw7YTNhUGs4M
cBVugJ2/rObU+ROpzBcmEcKKcu2CZvBCeKnFyrSYNcT1joDdiZsNKwMHlGRke08ONq55dEMIpAp9
e+c4yFghVR/DzH2fm0TBv/rk7bYuFBlJuQ4jLMNaNU/gZ6jhtQV/J5be9bpdtbVJThNGYZWoHjCQ
TK84vXtTU9CvBZWxsb5VCcEtHKrixoEE4mmHLKkXCN5v0th8iykhi5DjOHguYvd8/ARaqOD1o5PW
vRf6oyxCEo3h/VQfasDMpsUNGPKj6Eqwjz3sttmyta5FNdg5MtSq0DQPbiDafoK6cpDgx0qDrZPK
oHdbNcWU4uekigq/ZJDujeYsgvGiVUm61GMy6upmW+IRYOI+kTu890NAWAvvbFV8LGLcYvrHENNh
q9YtJXhVH3pp4wDDkptbkXu56rGhcbTxzWJW8pY3aPtksr6KOFy4IDcb707JD0oMDsIE3N889bQn
A0h++FlDM7MzqKoKLcmweDRoxjVdsOoCZPyaHSrJvIHDlLQvA2yQsNt0CRhNOGKlROxzXNkwHidJ
j+UPZb9PukeUmQuCBVdhgX0Fq60+vAW8rVzjqBo7A1YJyZJByyJZvXKcllRegMOWNjH8G7k/qvWx
p+9MksEijs1JIouQruSJklhTzwDFD2mptJZRuq1lDDxDTrZduTCEnPDWezypHaDIHMttE7xKA64o
Cz0TNDMOEqljOwbhcI0wc4Z+FhhQD3FbF/pB8dIbIUoxhn4M9EYSEFoebbmMyPtMtw4VyQEu4hIT
XkJTvVQyOApjLeXvUYANySC1oWazU25q4wWkRDy8UjXNN5WzhMpV5DMVu5Wrg6PAsaw5r8Zgt8Zd
UexdUj9Uij7JOIokDlsMYNSe2GTypBORwQwnWgkcLcPCouHMF7+2irfzmob4afhp8UFOSZcQQdtp
D2KyyTCji9JBTJ8yeRuo9UbB3hr7JgygR8YGOM2ALfTHsL8dvFeh3urNba+DsGzxmQ36vGM38gSy
BvWprNiy8WRAEMlxc/Z0nARuZ5JnYw0PPQ0u7UoiQI15KRm8lMNOe3DhOJdRDxHnKiyUmUVcky4+
CV68yYnkCtVkhYg9idEumdeeYmJ5Vgha40YfXh0hPRYiGE+kOgaRa3LlbwZXxpHmXZUCcmnuuTr9
KEV34cjcAlq0ZjRy7wEaC6jrKBuRdj/Kfm17GRp9LKym+lZUH6Akt01CohZRexfeyWdqPoWCXdRJ
QZOZ/pzUJRVT66KO3YimkEtM4RJAKXxeLbdroCL6orBLcwFn4VIX+Uyjhhcw4yZmGBK1wEmpGQay
GGh+yw0TgS1tIOR5MBRJwoP++/M3PPcFv6xknhSb+ZB3ZTKupIckUgLGUe6U7P7nNc6MQuna6bTD
RYOy2ToNond7QdY8iLQIOGLy1IGuQcZI7+prHs9Lv9h4aj453SkyUx9KVsOU5dPRmas3TQ0HDDA5
2Cty26aM6oBTSnNCTuyfv9e5gunrUicFU+B1WdBkLEX7adKlUMH8QwY7Kwp5hwgXSuQzuhSFzrU4
Hh9V9N+nI0hf1ytfUwz6EXOUWtqitKtl/drMGXxCkVs6ELF//npnf7avN/9J+V9YoT8gFI9YERvc
FCzB2rV7mH/pVf3nbfi3fDD/3zlcxhbyJYfLtn716dL+aZlZvf3rnxhT+Mv/MrOIf9APkGiSIknh
WGxwhf8ys3AUMIl+HM8iMu/Vv8wsKhYYUSHsRKNbjMGD+/LfZhblj1EPrtBCxgGjkILxd8wsn46Z
04dJNBjmGyoHE0U9fZjCDkGmEZQ8TCVOT9E7qno9T9V1+ByY0mqcJtZFDEArutISCNcQcGJTm0eF
yIxFo98phPp1Rp5gpVfTuKDAt3LxXhKMKzeSFkNu7uoa9Kv0ITM3ELxhyXFs1mKHLYFQFHm9FItq
qefCeoAmocqPshIuVDSVmUmoGyzTwMKBH2ornajzSrYe9RHbE4l7JYAJowqMal7z4V1xIZlyYlJ1
8j9hWxZaNk8kCh6HN1oDPtEhIKMHNWZ4CzN1ZznVWNapC2RZaweYZwSYQqQjYrrCrJVAWhR75H0g
TK7TgYFeUU46YhrCOsA8hj0V6/dwhNJpNwman5jLEyGqUl/CnPMMcsBcfRrogYXMXbnoQFqTac4L
PcTlOnjiGKSbS3dKdRe1z6b+EBK5rcXurUr92PsENhbC1C32YQ03hBNQT8hIHxP+YGC1sbD3wlqS
w4ccFonrEPNqxIQcQkoCA6hnB7P2bYnZckm/S1BJskyNHZ8SEmFqdxJ4OE3bhiHkIO3FUl/jwZpS
L0wlevCyj3ubT6y0+aqQcBiQsT3ogHAcuBLhGBVVrAf8hUqgTDQXzXDVQTuM55FS7+Ls2qFISUOQ
mPqOCsPWK2CeEMI6x66kY5pwCsE/AccjVK8bxu9a0lDhH4cUDo3xWpr5RAthBok0+ZVoIcTdppc3
uft/uDuz5biNdFu/yn4BODAkpstT80SyOIrkDUKiqcQ8J6anPx9K3dESrTZP732z40S0GW7bFAqo
RA7/v9a3QMll5l4bJaZ7XI1oby3vVstxRUMjGcN6J73hqdKzxcgIsMqd7mJKhJOaTFRYe2xC5HZr
wFza5EEINnTNS8GtBh5Vln4OV2vXdQMmDP87mtikat8CC7R2KM9M8lhrsxcrIiTFFze+7G+0Lubw
sB8paWpFTdoF6Rl6um4BfAW19qh6EKtRSR0/gmH/rMZ42TlvRdSuJ4VXkb5Ib+g8Ltzdxd5v6pMT
HRLX3rs8jqnzdmlKEgGN1Cx7U351E3KGy+P0yp2eMmgFCVI0w36XEGtL4kGimfjHwbOloV8Y9Nal
tZaDfWy1cC9hQUVYgWuBAC8Fh0Hrwyu926p6rCeAxHShGnvibDucW1NthQtDoIMTSHJumJEmUTvb
ysp3heeuhonNcjhjdK4YUexTLXADcMqgsav4mPrbUXXbrniexptC0dYAWpbF6iGrzrYBDy9+ZzSB
ECN+vvsWyfeIb0pLibD7M045PTWEv4ZfNe4/qt7AxODt7NJxbfp38TjC+XmtkwA2NSHSYtiP1bue
RutI2ucUPiEn4LWu7prmmMfRIRRfnehb1YlFldarqLLvEpeYBPPeYI7IKHnqzng0XPzxEVAwaFES
Rr2xy6rXUQIm5gg8zD2i4TDCi6kTDLx8E5vUS/a+qrkBOG/hwbJvFXFT04iKWo5LpQ1rY4Q3oHWP
Vf7F9MBzmnBnQp5B+Vbq2UoJ7TyxehQPrnxOYVk0vAMwd7Ts7BPBqInvYTbsMh1OzcjvU4Ci3RTa
02FsEdyJRwekh2kfRqouhbC2lvWttDl9MBK87tEerFvL2knCj9z9ABpBMFXVzd4P3WU70QPOOOZH
XzX3xYZ3gYaZh3w3xy9UL+GQbZ1B34xGB8JC553UqAoMa9+9zipOWRBxzCpbKhvSAky2pLsPENWH
KZAADg8+ko4Ytkj44ENzrEfI0sO5i0jnY0bNGJdJQpPDq/lX7FsKvntKz/E0s+waIEnZVR5Rt/ae
G0iFAylipJnHfAGJAaExqhhflKQEFZrs0U2vesh6tr0tRLwb3T8LD8OVkd2pPMdNELQPcQqsJeDA
Y85OOn0x4aiYC8+ahNQ0WUvHeijIHi6dt9jeT1JfugqKW/LcNGph+I9ulZxaFa6R6wRyXHSU4foW
pD5m8WnsD4XEWA2mJhisQ5qTrUKvU6sOvk3YXLsrKUJYOVqT6Novb0wL77n4EsKbEsBHLFkyz7W7
MD1VIZAnZbyqmoyLctjVAblvnGuDCMIPMeiVfu+SSxq75b7uv2qYCcDdGPYXE4Qk5SkQJhmFLgRN
eXy0Jswm1l1WYTbv3hKSV3IMEREJUG5jr9BlgWZOoPjM4ZG0F2N4K16o86GndwEVrq3QpLokTE3J
NiZF2yVa3ufUp9x7z37U9EMFxCxKHtpa7grqf6LUdykTd9tz5PRfPOO9SSnwBGeHzqry3aNru0sX
m8tirlIYCRII1psgrM96kd7oWNI1YhI6MoQrZ3ytGwNJEs7KmvSnzFn7MW8KQWy50BdaRxcSIj1S
n4Uo6nXpOndOF53jQgBJikl/EnvpxBufDIjaMJdhY6wTNXylxbwqJrCzU3Uzq2Ha2lslXQgmsPlK
sQHyK1GnGHDLJjn0kC36FNq27cGPhAcB67fUOOCmTxYp97p4rch0LXqiWSThHvZzXTfLRk3bCnpi
Od242bc8MDjWJ2sNQ4lGK2eYaG+WA20aArc6UlcawiSGh1SDTNeUbwYrP13Yhc4QoAmzsoizr9ob
pGEIKtZ1jG2d8TLW+iI2BxjV7rZzxK5iysnFy9w1zgtQxiPulEhC6MOQmt+F2Rdbb0BbwHrnwQXO
lTGRmkXW5Ohq1yVgEjO0F40/k0r0LQ1mSJNHLx+WpW8vWds113gu08cxfW10yEnKxi4f3U/T82Cl
112xKSlCaBYTwR7yxVYHdgS9rQ2rpUi7TUEKdxj47616HTpqdWjqUvO5RK3mQzobzSfZ3UgJCbll
MmxfVPNaj/1Vb6TrWjHqBbBD73mqc0gv120DWFtrdlGNu9Ccz/cUg5imI2+68YkbHWp/q/c+PJMJ
vkdwVlF8K1N1sMk360ZSLrVrYVFSsah7es0yEC3MNCCrYGD0zANRTCLGlxApRNPICxy6pvFuOpCx
iWkcBVQy//sIzHPQvjtRs6y8u0zvIUiCAaztUwrveLJow0TGDBqo7zWfoEjlPgoh32QQb9zMAJdS
GRtLZjdRQW2LmbDkLq3CvpJS3thohYKMcluSHBvQQGODKLj1nwPNWAfetBJgPDQIG5LHbFX+2XXZ
JY+kwvrtdVJGZwGTvuiyFbawkYpfSOU7viIWT0IySJ6agg1AANSnl6gXYkBINiEpJGLngfgWZ9Ex
jBBsw0gXrdrg6dh2MoaH6BBDl93FxFy7xDxpPkhRXJ34WzOeRuR7q3zUQbGaX0I2v9kwAFI5pp2+
Dc3mmz/Vt5bTrACS0LvPHjI2DjGRtYPjH8KUZG3Zn31WHkzveyuq9+MA75NqfTsyPvmW+uHPwdPO
gTzV/BMvRZWCTSYWq9Z6Mim6RcO0gYmjfPyYrEZGpR+aDhILLMcgnGOemVoHys9h+BRJa5WFo79I
vfoFGehShfl6ct2jRiCBQ1CF3ry11Z+Vb5BuRO0YyHXW4YcEzhqCa/Q0Y9cQg9DV9aGFZKLrRCGJ
8u2nw+D5R0XiZwO7+ZuWKNJen8KIbjvURT60/w0pWLY9EtRoJnC6RoW3t86zeZkcIthzx+ChPWaE
eKAzJrd+6X2hDMQugsbTJwSN36lljRlawGGTg6iwP1Sb0imxVZL28yfJvrrP5Ike5lgB/S16gNcI
HtjY//29/05O/fMVnQ9Vp8iP0TdXlyvOREBj1+3yHU2OTQucwH/45GrWX0tCBgJJnI6Ow5booy1C
Z3h6FRmhK4e4MmtD+XBl301be2tiSpUb4/w/vN6HHr8RQzT2FdebbcvTiuJhseO01X33t3OX1iT4
6DOf129KUYaFDxapq2Vh6vnwFSLGz6A+cFDP8KvEsNA4JJB2e+lfrGMW8b+/xd9UDX++3Ef7YKEM
CqYNl9MlKDNwjsr6roMf+vur/H6YgHgQ6Hadme3xa0dSC+2xKXjL8RHnZ7VNtvXaOpD+BSZ+hkZ+
crXfDRPhzLAg2/JRrn0od+mTcoLEt9JVt4kgAM0hPLkBO2dmPhcb0qOD9d9f8Xdf2s8X/FBcHqNS
6YPGBW0DzyrYpJ4k4oDdvefcNHQ9//5qv32aM10SFyRgrb9YsMwCPM+g2yk9dtbgRbTO3jlyiEWx
9zbhbVas/jvX8xA2IkwWNtk4v357XWzSqwy4XrOuntwNDbgv+ZdhmX91Nkz9nw6W3xR+AcP863KU
2X5uX/ueNpZ4z2aLxpzJidL7kqob79DTfnJrvxv+P1/qw7hUdlOW6NBSFNdYWCEqBfFdYT7+z57f
x0myQrmeTSM3ZC9mPj5APgJH3PVMIggPn9oQ58/8oW7O4yOrnm4H9ciPWg+90FzFazhPWuzDHoxF
8QqeEUjxBkYqYTgRW7yl8xyAat/k2+JH/fff0jt+90Qdm/ec9N55jv4wVgpNeGHRwdQ0jYdgoAZA
UQ3i0idP9HdDZGaRWLiydOMvs2RWjm4kNGe+xw7yFx3fo34eN+YKGuD2k2v97o5ACrHu+HRxsB/8
OhyjYLRyL+E0TGzT8DwngbjH4h3k/HdnoU76qn2NPp3CzHll+fVLxG9sI7kFjMOD/DhhOmaYGEFN
dEr0FFzV4Oi+diexzu8R/x+jE3v34RDBwtrABlxHG7VINXCDyWeP+a87m18+xcfVQdVxExeywu/F
+he/IEH48SpGZ48Yr+g+XX5KCvnr3M0lPftSRrdR7nzYTKkujPNAsR/ul95tsB2viiuArK/VHjXq
Kn38dK347YP+6Xrzv/9JGeUXft8lHdcbb6eNvqa1xf5xSwjtKYOMu/4U7vb763n4SSzDh+T2YcZp
Er2e8k6RTbTSmbspoay64zwX5OvwtvrxMv5/3YyZV+t/34vZ0HJ+C//rfkZ+vdf5hTf2f/L2K8lP
0dt/ncCPNT/3aOY/7EeLxnX/cPAbYMRDs8iMMRMGf3RobP0PeGLoGUEZuNgSTF7wf9DGNMv9wyVo
3UFwKPS5QcNv/aNDown/DxfIGC0aZLGWBcHsP2nRXKbln994QTdwXtAdA0szC+2HPURdBVYS6Q0B
OuaLXZbjc4ek3demnTY2Dscav9+mCYe/Vimsuq4WYDKp7ZUASfFlgjfgeOuiMwdo7/G3MCzBNEp9
WCW5ICbNNZ6EyWFQhZWghdOsYsglgTXFX376Ln53FJpn959uYoaPzCchy6ahxcP6eBOtTDA0V7Lc
jLn2ilfmPu6oVvdVBInbSZ8koZzUpq8hZLsb0RG5ym7jCPCxPOmTOPYZeU6dgWB2FUtdJ9LHisna
q/xtbvpU/JUF4NiaKDxPCJkK2ydeWyfqiRY76VIJxJNa/2SvJf5yRxymxEU5gAtbNz9q6TzfzULE
/t0mFXl+CLzEXds3snWndeV21hdXpiszjo51e++ptDjnRr21ysLfDIL2TK9n7DjH3CfUvQVKOs04
7vmfWZUYzlrmXoUN+cjQaPJFhp1iZwXqWzs19sYKa3o0inZST7vpytTbox27ydl2mkPcfhuzuH7y
U8PeKqLE4t7XTqUu23XUUsvUYhns8qompjE12r3PONg0keAWTIfaxQQgB/U9AWtZa7/9/QAQH6Zv
zPhsTD2dtjZiB1rqH6bTOsK/zXF72OQ+tkYvuLOSjL3iqiWBm16Cl53HOHlKVDKti8RHzmf4eOrj
3qHu61N2tV+lkurV6duv1mhZ+16c6UAF12VcG9d1TcdHNjeeGvtdJ+L0CYsvaRWRuul67aCjSD+O
Hc5Kp97gyo3PpdOdQPgR/dZgosDVZa1bw5ljXJHpa3qmbqyciLa2E6A9msjkSBk1r1FaeJ/sMz9q
UW3arpQGPBs4D/ACvMe/LjOtlg6THhbODkfUptdKdZcQ7OFrIOKr/HtPhPK2CN5LalinSJaC4uYo
15MWkP3aluSsTza3FkAydbFlzH/9/ff28Uhx+XywZwXUYfBjvvdhk2NXZl1HYnJ2etp7VJlxu9jA
1XPbaq8NwyNwmzCbtV1P6Nsyz6PW5wa0SHMV3waO/KSO8XEu5NOAwvUZRqAdMBc7877kp0W57Bqn
1Xvb301RIg6OoFxttlCjU5fwI98Os0e6qbQSL+LiMD+E1Q192uk6cRtU8Lm7R4w2h5g3+tHUu5jm
ZkokTqquZNMR65rPgSGRR5RVqbVEs8Q5r1FGs8mlZvfJg50f3M8zIrcCTWVGqsy3ZFyKRz/ditf0
Q0SYMrqyOutT1Hsg9HpX2Y+0MbpuEsuibvstzNe1UdM2yx0QyKDVeUXxCOarwJwmqEN2R9RL4a5b
aY7bpiA8rUbsffzks358eS+flRxdXl6yT92Pg3Tokt6yAhHs/ATE7hTDtR/LJj+0lsoe5DuV42wR
KXnsEgJPww4Zl2SUHI2koGmLKu/vP85HYASjYCbL4zqbqQBU0D6MycaXti+lI/d+6k/IAFEcjpp6
b5qekiY9D1D9DVlc+nSUZRytU9odh9G19oYOzbj2UvyhJkFyxkjZWISVPNhTC047E//4vxxpjRtm
4uZgRVO6LDU8bEU+QXePEgAUpV+fBjv89sldfTi6zHeFHMS1Z5DiXKL4MLZzVEE/xvbgR5SRkn6k
nZXSazB7ivBTU7600+hdu0O9rbK7XIY1gZo1kcGd9aCrbrjxawNlfT+T0SlqYmwsmNQRIZ5Lt3kI
xkknEC7Vln//sTHUsHX6MJLZH9nslOCuCowEHz74KDkHTUGr7X6sIF6Qxwcax8vJHNIno5oAfokB
7V/nIAS0auPku/2x8P3hbAdjuVJRZJyCiFhSBh8hrvaTM5nGyXBIVqlpy+5RH4Baoay5bBz0wpVT
vFkmved4Cg+Tl+qHrG1RBPi3YZqMzw6tf9XJYancmr1EkJ5UlpOj7DXXrdW/iXn97OcnLCxkE62O
RLTWnoK2xYpQaahO1Ah1LORo5Uw48C+7jMLJnb0x2sa+8NGejkP8TY/HO80Z4nvD03DZzSLZ3NuQ
jG4fKT5/jzSXWKiUpnxReusyp2tvJgCxhNlu8PnkG5pdDMo+AmkqHXyIfYBaUkl7xWQgzlOg20d/
fBej7A4xARjtdD0L8I6XvZGm4i/liLtvwME4jo61o9NcQZ/r+2sKoci9bdnc6og1WxlquPMye6Ub
NhFAWRBfxaheGVNIPuuImoZ4ayQCgsv0Tu/6yXbxZMaEiVyGjmuH/qYOArlx/XZYRFbj7HujDJZa
0eRHc0AymacdWiDHrNf5qFnHsSG/GPXr5QseUl4YiWtoDy5vx/zaX6VGeExKK30SQ1eB16690+Xa
uk/0U6+Mr6Xeome4DA9b0rnPmuEQBLDyE/LHKjrvV7ab/ukFI82KKkLuEuQ3fVE8XZ4ZUotkK2Rs
7UK7s+AnJIQwx0G6VWnzeNlwOQ3xdcG4dbXWvg96g/V2/pOyEeCDHRIp2dMQaEJHrEZXifM45AcN
zkFe6RNZeia5hqZj7NmTkMwWsP4VDaIYGRKtJpN82JRxGJy0QPpgaiP07T2xKpqL7252ao58aVta
kvlqMtX3YCrTTTPG2S5s0buH921rbd1KRLcO4uIsJkrJxqmyotsz+B29lc4mmHIev3as7CunR9g/
jnyO2k6aPfuV1WU38K9dXhlnBNf6tnNlpx2THmfM6EoFcgKWIW4qrzk6qnQPiZdF+0gaX6Ue5mcz
ExlJ5xV7KEcxlOrSeUlJRRjsHYOSLDwNz0Iw2GSTuaJPn2DsA9PHE3CDteXLUHnxtcD8l0qHmIUo
HQmD6eTXzGiIRKJbRCRdNR2rfFRPU6Z5W0emzNJdcKfRo3LTlknB6JKd08+8wIAEBIMe4V0vibRx
7XNtcwcoy6zryy+XPfKw1lX5qWrQp+0cS4X3elsum9wlZihXPvLvriETEbOrWVFyEiWpFfb81Usy
amTecISAa8GygQx7THnB0hYVWkS8V/8++DA8tME+pAX5Tr3DXrvzm31R8t/qlehBoKNvEmGa0sh3
dpd5exjIeEh8QahRAe5iVOYXJQkGdPJcO1xeqcsWf8j64zDJ76HMyO8cM/1+DCCRFnnykDfttac0
88YiraI1p+KLhpZmgLxzilRvbJuqbm5qIDi+PvB+xGM4fq3s/l5UROwNxjht0sBhxaizVrvWMkE4
WxQ9heYwqZU+H4tElsf7YjKRArfpXvnDtJdiqk9oN9Bys8vTBA1tr/YQxrDFTFDxrS4Loe7WxbU1
mu227IhqcNtG/bglztXGvhkKdy99j2OO4+CWSJ1F1g0G6pC6vWtG0mYC+mzLLh2GhdPQNyyGMiV5
TAw/vneZJHiBE01u6nS0j0kR8GNw7GM+ZmR88K0mEzJym7SLy0QS6v1jXCn6/fMHpDkyLcxRiWsZ
MFi8Fp57Szzn5TBWD6zYyoTrZVqPnTC+dLMSXqlcvab72u/W06T021FV3b0bd6zzcYQna+qzYIGh
59brpvYYahqd8rpdo/tQW8PKoXEYdnZmcVnm8/m6jgnMmOziujaXDSjWJWtPc8OyzuzYAK3C0vN4
WbCVTbems5psi72h+FJGlCPmO74cXBqUFLu+Cwh8U5hqemQ+d6F/HVR2fer17tGPtGk/4JJYew1B
yLVDV7RVqbYbFdmaouiSTTJFtFeLRW+m5o0ROWS0lORu93JfZ4l2WyrN3RptFR7z8qx5Fjrjuon3
l5e5DIZpbeeq2Ri992BLu8Zd4pOqG9r0rjv9G/pFZyNZkUwRj5j9YXP9+NgWca06EtKgb8GC008P
46B6cVP9/bKCBpMegwlB1I+eejqVlUGW7fy9XZ7IoBXdxtI0QjfnlTngLB3oU7P3JJ200s0OBL6F
3/rE3QSlBQqgOPZjELz0roOLLgl3KXgjsw+Dd6ER68orXXnBrR/FxkGpJt65Fi9ghwXp+Cp7rDTT
5ZsdAo2GT1SkV8r2D7nd1Le+aq6jMrCO2TTn9iwJTjEmopVaL8fgoXPCLo19ktnMpXXNDlJliLZM
E+FmGmbTPu586+zkWoa3xdS/xaLBEGZ2933phidNDuY2C5tHp/QDACJTcFQuKXu5P+4xAXk/tha1
U5FCQOqOxjxEnAP8siqBtjW65YumRcQ36vF7br+VrjIeROMaD03bHc1e11dlnPZrizM2RjZAaJcF
8jKhNlGtEa5ZRUsN/tO20XV8Q6EZHYayRjfKlCszI2LYEM0ndKKIuyFfuV5U3PdR7P9YC6gtfbu8
/hRcgqOWcABp0uLq8sPTarX9cVQuOAosoqwq0ZDfmOeyFTraBxJKh8SqFnkridyVI4llEjtC6aDS
CmTRn8SVeY5GollrTEeB4eX0x0uUEyonrqVfRSJ2d1qLoWlK8vysTenLZbHXvPAhd4W8sitaa5ZW
7TQT95omkvEclOShTI2VrQpnSK/GrN/k5BCx4YIRZxZbnRPAvtDBGuVVTqAgdAgD/VBSDai10NVk
AA02RB3q804MqE2fpsZVbKG+yBUVG82+YVvurfOsZDspecBF0A23eR8LREXXtRr0U5SQuhOPWn4q
FAzQJmkIWtbd75cXQhdZfRRmiuA4C4ldnSeAdHLra9ze9pXmvuIPsu/Hib1Vnwl8uZ1Ye4yAFZpd
EsNt41zhILvKfAfXUp6aFKjjbp/36kthuhxgvTDbVHlKvqGRhWsjIpDA1MlQ7E05nmMXjw9LUope
I7/Tur56CSbEfON3JZPwYPTkAeWNcZXy350geXDwn4fJZfOZ9iLbRBIdtumQFdl3TUM+HSU6OOEB
S/PZ68tw3WYAUQXf5NI1SaSr3HDY6Yqw+1ZvHzu+3Xvdal9HxS+Z5Zid03iiTCPQsbGwXsXz/rDS
6/yWvXG/iFybSG3fvk+rcWuP2bPbiGovjPE5rZWxH+zpOU5b62S2ub2qVc7xU/jG3ptisHgtjtao
5HTU2eE51r1kbfZGs7aaol3YMIqv8jh80qickAISa9uoJUsNc3m7TirCkPTi8ceQqZP+jlmoYGPj
vbS6b2w435M8G7TpJso65LNSNBsAcv6hC/gslaGt7DH1ri5PLjdQwsMQW9Ozso8eiaDwQK7iHECa
0NAR4UEMD96Eul7rAvkSh8jrm7x3l5UMJ1yEk38T9pZ3bWLazMIuvmVDshjKjuwsdfRp6ZV19T1i
bri7/JhaJJAxzNlEyPPEQfhUlwQ7GvpGq7E55r1nP9kCBLmRvg1h7F3XOtHnl0EhUGNJjRmW1Rli
uRdkC5nIaB/CstiL2kZWVvfltVmZubO8vIVhpoAwB5O8uvwYrImweJcMxSBwyfCScfaWt5a3Fk2g
bbxu1O9ybzwkSVJfDyM5JiwYGMtGUDFZee85DVFelCHqtW46JEw3WbcdorrhXGEmx9A06VUW46LW
BHmBXRNFj/W40fKAmGGty66qVtdJch3ZySikzCIzd8hQyTcEhX0Iknlia/3oucraF81GcKa0isSY
uXZ4+cEiMlxltp0+jaYh9r1tv3cK2aEcK3a1RWgsKmQfSzEQNNyasj5oduCxm2EeDjQFk0nnfhdT
4VI2DNjxr6oe0VbYIKGOjLTba1mFo7K2qlurrnEEtDY60tj5WutdinPSuqmj1l71JV17BMTZlq0a
mLb53XOT8k7YWn/luO3qsuRmBkeuIe3HZxHCMJoUQd9eYR/xPj4y70H2Di30gexbjokOcs4POvTm
mTrlltavLFF1q7StnwcZu9dWml4Psn8Vc/m5VOaEunG0zk3ebEcgelgWcIoaHDRlnH+vwm44Y/k8
GQiFKy5809eU4kXOm9Yn0cjecljHQXZoejwZzYS/oe3bk92VJFBJl6DpOllfqteyJ42ulBabLS8U
yy7UhzXbOk5LERzt0s0pvVlxcaqcBr124Ne3OvS7+a8KAVVQ1uE9U5ew8bh6iRC3Te3eNkbprXhB
6Qho9bQOtT+HjohRswqnY+jWZ5uuAGqWHmuxpsgTE7nhsiekZvzjolcYLNwHaUF1c3RZrmPhy6t0
/iF9cjSrQviEZ82jD3cwQ1l9l7nJQWxiR2/opC9njaXfuY3n7HUXRJGjzH6nTOp2vY5wuFe4dnst
Jx5ea+/SYpIHPWiTtdPO50OgJbxutnPQ+kJjHw5S2hWJu4+MSd+/ZDrvjNOLAUldxlTaEHQmMi1b
2EXQ30pNlvQPPPFY5jxCnyJ67JSQDcJ2bq5QJ45NlKVdI2zsAJxLk+gmjYdxlcciw9bPoinr/ID5
FiRNZBG7CIP9TBDe/Go3lkJVMqpsU0iRbNs0oOboBPrd5cCQz52MYi41BaO/geVePhfhlDyNZQeu
HQOLwSu8E76e7AKvthfkOCOa8stm6ddE3cZuuCtCLd6MiXNwMQVvhd/Po8Q9ZT1sxIDTBQ+keNaK
BLTgvG3U6b8cZZNfj7ZkQ8fm95PCvPXXchwSCbr6wp7pnFTnfi01Fwwjs6hlsrcyTRGY16/5vD6n
glTtdVlce5Mo7+30Oe7r4LbG913P1Q2nd4+XRk5V+e2KhXTYVRhynaFr9lJRkRmnwb/qi/ZKs7ri
ypxiTgh2iIe5lSsrcdVdjiui6Mf6Nsr8lzSd5HHIZjH952Vdey7M/VqCxpBGToNpUE0nXeFD4U5Z
7SCkrdK91klcWZoi/7QuMfqXSbKNmDTu3NQ9XvqKTe34yyxAra0nkK0GZ+DvUpyQPw45Q/WlMurg
0OKwWvhjHQN4is5GUrKPCDGCXXb5Unnv6JSj66nvT0D8d5nUrKvck/1RaPVNp6kaer+JrGfEnDPa
nXmqigmCJ64SWbFcc6SwiL8MrOsOr0rku9NuUJhLsrYg8ih0kuW/NqWBM0eACkGItTGOR70rR+6k
DUgSmgxaBRo+k9iM15Ez3lwqov9Rb/3/LfDrocj438ekr18ywf7tH/S/MQ9shrD++w79jzywY9S2
zaU7f/3eRc3PPXlz/v1/+ibnzC7ihHwax3S+zDmx45++SfOPWS9IDBjaGzzHs6z2nyFg7h/sKSlE
AyCn+W67dAb+6Zt0/8CnBXjEMfhTkY/4/0lT3uA//+XdQT5oQ0Xz3Ut6pY7c7tfpQTama0deP61M
p4VWYm8o+F57EWYWN35tSrZvXQWNDSC0yo+WRS17rKpdWpp7oiy2dW1urSDbeSmHN9gS7RRz6qiO
Ay7KFETGkI0YOIxz7r96hNYJZZxbzrAGfDbNDNc9hnRDTeematZlBn8hRgaKTyrQmkOoQ0Jw9G/Y
pK/R0r2UHatTn1gwpIYcxIvGOWi8julozaWYezzWKzU8GAPuT4PzsJbej55+NREwbclh0Y53nm7t
cupZle+z5cSiFVCDAkQRlPIunzhzCMwTZinPUe+z/Wad0WrSLqy3KYzfaJGvcpr7LaTu2u9XrTT2
+ogLwcpubNbQAvaCF3/r+oesII56FuJPAsrDCINzPbUjEFec16M0r73Uv+tUs9bgfWq9PKioOvoY
LqXrf5mK5tDh0kxNa0cnARyvgELYaWtFq9KDQGNJe+1r/qIkPN0qTESt8kYNxc6fUXOol/SmWw9u
tXSCchOzQBE8tk2K4ZM15feDhvg6i0aaw7w7d1J+6vk1qTV1MS0HND54o4ItUbzLYPUW7KtVc9KW
F2btwgQe7lOb++TiH7o0lwFrECNq0nEkCvmj0bccVEGFICD30tkP6WmMrgv5n8qi55fi52t8WFDy
qg2c2vdpRt+HZ3tTUULJdznyU2PNXW0+IwHQJv3NW4gsxjdc3mnhXbrrPz3QuC2xMATgHK04vW+o
xmMUIBXd2UKJOWXWAAM23JUoYIZixIM0QfyAXJTXJH2mS2IllwGJPTWImGj85pTf3VjbFapYxziX
2mzc5e1qIu7SIw9Ws5tF6bZUliG/Bs6qCmi4YCwpguGuTaOnpLir1bPmvehzAUd/1I1siQHq2M/V
6NFd6+5jEf3J0eKxl4qzt4tfppABMZbsTeFvhaLa1FH2NTGBQuvGpjQDwm7EHv8ovS/ylXR1jHxA
spBh66y4Z+P5GEMTLIkmoFrPCH5R7MwWfVy9ho1DoQETX6qtJx8VMNOEH9TbhJPbwlAWjav6RCnz
oOhL9QkGjNB/0E06cCo61XFKT7lBkKJF5Lx3Qj22Q/enPiZ3aY6XwQ103qNGnFLnqchwC5rpVqfu
shgcVruY2I5BW7sEbWv5AJ0E1KeJyqOLXqsyXhcOpc8q/M52+KY25VdPTu9pp1pANFm9HBowRhGF
W9QZZAVtzba8KWrvJg9fUuMeA+pSJP3Z8M0HJKCrQFVLzKZLozVvK35jGsT/pe68lhw3s2z9ROiA
NxEnTsSBpU8mybQ3iLQACE94PP18KPWcKZU0XdOXc6OQKktJg9/svfYyO77pTaPGjjyQ2MYYGn8z
pygiLPMGh+GlU9fDOmKGMzczPkRZdJQSDrMUN6Bp2PUjvrCKdlj8KlOMRoorCPYo48snOLKZIsyl
URfuwpFwhwHPCWQuWXdzbl0cLEdaTMaPklZUGZbTJ6FbaQrmF4O6NvQWlXM4PCS1vJoQqpQTJ2Jf
3nyrKHyDbqSqEOvpYKymWLzWcr0L6zuILvI1h+I4YfxdxJgD1XOoHUA2gikSL7WRB7S9bjQgSCwX
/bthBrkxVARRoAQnGXbRp6nIsAeVllkRTkIkrBTOuLodHIsQ8amo3tT6KtkmZ5HIcgsHGENFxr9j
5AQaRMqN3abKOkyh0QDDdHhz1WjFxEq35+tDRdsYH2Lyt2l6XdUSkBKizuo1O+UviL30HGrYgvUm
78IXjUOLIKlhknTF3OjGHFeB1WCJPj7STqQUbg9XSxsW8+XHjEyDqXsAHGdfyqS+okCoUkTIzEmJ
wWaeeE6JZ2KI7lwxWrSHZUgvHoXkGCFMnuIBD9UwwiA27lERyxYZVKM3E0vcaopjoB6kTLDj1HRL
8RFQ+6sTZkrFfGtBI5OsDomptGLKcR7odLKqsTGADoRrehQNw7ZupF/y4kaec3HF5/TaokCOsNRZ
5sLpH4f2v1VL/m8zzVgy/v77KvD/FVGXZNnbz4Xf8n/8V90H3dJUEQfxD7I7qKv+s+5T/sHlBUcC
C+flNluKu/+s+8x/QAaBhy3B3oKlIv4XG1My/4HXHkFXsCsw8zXlf6fs4zf99cLBNBDqH1QtyaDM
/PMNTvxo3nQ6A6bBKVD8tnDXPMl8NyO/qp+v47YIgxqXgjLW7QYNZN7umOW4eX4WPdwQlATRKYhn
ixnWplXBkk1s0rkgraOuBGXG/wfw78TSIVfub+baEh9VFTKSo6hITp0UKWmubfox0MBN8Tjl8PXS
0NGDGB1fdq7Q3OEWiqyNkYeLArQjfkfblsGMHdwz2Qjp+AZUn+SeqG0wNphWppN842vVu+aG7Kyc
A5M/WTX3sAScHtU4QSam0+4oGuw6yFcyP7jhhnJzJ7K9CE3eZKRQooMu1vVJeDbQevPnUzDYJOsQ
tYZj1qfF/4W2fnhLV0zYPULqnc4d75GCPYfr6WV28ku2HZ3Zmy5YAlzK3c3Tj91HmHBnU6JgEugN
bXDVmJvb5SKWy0CRwK/uxWFrfs4t94ufWLu6v8tEt36A4TNvhXcGy07imS5kiBSrLLd+YaCKJe3z
5ALYUQ2GqT8D8NHnKn4v7qTbSkMnGL2YDm4RzWoJGE1Vm6siu/oLHoPvvrdEU2rJ+oZnHyNwvFQN
Z/hQvvtD/93BGVjcC2wdM9/qkCgccS49tT96zYUxC1lgxTl6MB/re0yZC2dIfW3yRDfzLLfqvZbL
roc1F2TNVviClvKGSFxNAiHdW8VGhMzSfDQOqULE01vwqr7T6ZAjhS513EMzmOkpikxHOU0P3T02
bqd8WPLAGaCh8WewMdrV98xXntz2ahxwX8puhXch7ToC9UMlCjbOeuZ1h/TZtMsLBFUMAnC3qIKU
EM7cTnf1baUXD3MM19bhrsKhUUGUqtmxcFRe6SQgqcvMozzsjIfcJ+MW1brPVRUjC8VfH53mDp8R
CFaZMybBtTrhDX1NVolbA5xg6vaV+PBwEGGh83dLmAJ2+pzccdWt87uZDMvqXnrErRcp6O2++FJ3
wrq8U7e14pIQepat9c253jcXBjPm6OPPoL3iYKLcN7ty11/PNxXWqZvuSGyCruYs0rLKVY43w12M
jsZH86z77QOjRsxaSvd6MN1ox+hHP2JHiJI4/JC8GLW6rbIpwFG/amZJwawcaNz66qHAN8XajgKb
6aeD8fgHEPOzfvRvWkwaXPR+aB7ImrMWBvJPxS3iycmSJATqS27o4gW1ZGz+PtVH/psiGjctlMOi
DuvMFJef//Q6U1NDAZDR4Q6OcIY4pzv5fbkvtmmgHYTHOIPGYQ+uvHzVd9cHBejX+fej5WUYnSTM
wXVfUrx/zfCLtGsbjUOiusUO4gY7DeoDiYEvsi3abuH8Vt2xtOc/QV/L/WEpqGfg00PXgUj4588c
mXU+9RavN2xSmTywH3qLkNSQZNyaH4vb1m/lQgvD+V+95C/NkYaWZO6Wl7yuZ/2EwfoKmkJHRKCU
OPP8P3lFxEh/85roNBVzuU0XecOfPyZyrLbWrjUwXSCgFZqdsDykHKvzPio3xVr2bsWLHuBU37jJ
CRvA0Uf65euFN7GD5+Gch14MdQ1CmjcGsYczQrDcXwfh8/p19dJLdqp9aKB7ZjZbgcirYdO7JHA0
RYDgmaeYOpyHbHdbwrlHPMqNH4eY+K0SfWslr0r0IGSnbHrOh89ceYvHSzvm3Dunvn8iiAn/wCoi
1MtryuNz1v+hkJOeGtVl7sgFOYA7pOVXV36Ot2dJfBTjAWOUxxmdO+3bzQlvaywXadGyO9nykZwn
bqgGmtu7WuekrR+R53H71KLtlQQVkgh0NQdVYEYMYK3iFTCWL9L1NVJ5S/ldM+w0lbfAuDSC7W//
MMtZpf4V5yL05f5SYdZci1BQZeByknebS4p583AjcAc+90bXt0yx3RmTTgTe1x02efrtvdDISzEq
J1FVW1r4cNWR6nZUaafwctX7DttWiDOxZc+41gpSg5ln5xo4d5r3Zr0hjRHbVpwxy3wvcLr5EY4I
+EMiWOxkoA/JJgbvW8OaJAxKHIYfW2f8yokceq0xtw66zcwJx9DXjuPTdT5YLzo+cPRVXIdZsyJk
BA9QniU2pcWBiUB8e26HjYIuSfLrLbZFfi+89cquk4IJ61UZ6jWKM0exx2aT1g5MVEw1PsNxV5Wn
SIBb5TWV0/vjnR5wzkBwZeDbuqOL5UnqEf6YPoXxvm03Dca/ztxszOqJ4L3qcfKak1XtUzFoYeo5
1geSDqlzYBa3CX80+/rDzb2tu0A4yS+6c/XzVbICrqq38b7304OwqrfQ5vC/yr5M57pOTvl3+WYp
bizbcbMZvHHXccJR+tQMrDwcj2+q3T1p7uiDP+sb1audpHQa9sriyme+VJcrMbBnXpr8lYt0ju8x
+Kd4Wvq8h7x7F8eHzNrM1qpSiIQNRG/Y0xEziPaqdftsfIiesVW6DQbEmhlAhvWYZe7CV0qQ3o1W
7YfkY1zFYFM+3fh6tGYdPkwO3Yk8uFgIEVVBeelk51ZGGIGQOSF0NqESmPsDBjgF1kJo0HHpiU/1
sMNxpVRs7AOhH+J05kiCp3BhY8trz56CSRqK9cKFF7LCniDdJUjKtbzE0srOT9O+G92q82Rxf8Mb
x4GPV6Vu+YL9l9PZ7XOjPGQ02A4lKfGK8ml+mWqv9JckAyk+6fvsIWQJ9e6itW5Uu72+KYD6gjcS
tgEbFTgmANPQWE1/ZKzpBmDJXSasm2nNs9FxYv3s0PFILuOCqX8gSKx9Fl8xG8VXf3kEHCu3i1Tf
ETnUyfvJ2Da1cxMju/cnLyy8hiSiCvPUO1N40q9PoxEkGGxFL323Uju/N3ZCsQQzJLGPy/jk3GLX
qNdsaRMnYy8XX26PSeLeqBgyriCZzF6fY5TNmxjYd9j1dx160Pomca1TuGM79l5g7hC5IcViornz
JX1jLH8awStYfHBIbE1yrQ8cjK+X/FB9wiilprvGL3VJVeVC5WA9Qe3Ct5ocRB92b7qtcgeXtRqv
y+tOZ3yd+gqnLF+I4ZOxkZ4JJensVAp00VHO+Cf1H9335MF3bOjqMbW+2Ths00Lowu66HAHwU8Yk
J+9oPxRbFXPqUnGy8C0F7Eg5u/CJJvGs+GQwnL8M/ZthrMwb828PisMk2lZ3R5mc27Un+bJX13Zz
D9zCwUYGAauZCfgBxnpk6y/duDzxhEEk3izfo4Js4SAqGxmHIvI8Lt2BA965ba0HVeZN+Qo0xf6Q
YSIIWgNIcKkf+VAtCt7E01nzqEoNfGlwdvIw8sDqSoKA8goHa3Aw8Fukt33qYBiyuvkAIYrfHvE2
iqNgSDeVBcPLlx31Uc3PVcOs7Y75UnPPg1+sKfBKIgOIy0B/w1/sNvut5l2TE9lwmeRyXjHDjtpD
COF23kXqyvTQyzXJXd7g2yucFOWggB7588S4y4/STUqprw+vuMnCEk2lOzq9lJRKxDkSGA32Qi7T
1TWPRSs4KA0JHpTD3gL2gj9IzqBBgqg3YLNDyuJEWKxKTe2rwxLhofiEzGDnxHTXgNY9b5bpIcYz
L9n11HSnrHnWRzRAgfgKUVhJXq8YbL1WGEax9/GjAN0KDH/6SvCugzCZkdwOeck0d63C+HzbcC9m
Prks4OQiCS8Yq8bNNi8doX+uYfO7GjMK7ft6I6VmFWNEfYMaZit+5vpVivejU4gHSfW6+E7knsS2
8XPSaWj3JeZpIZgXUWyGaymeRdmzxUoyUIPJG97MbKU/Ytwc0wzbyg5Cr+rFL/EnffCNUYHN10PS
ZL+ezWULZZ+VH38Oh/gCna05zOvmPjuTWvdiwZPG8NpLoHm84P7hyaWf4g+zpNJg8uebVwr8U5te
iBJdGvNVHbBiybIKIYgdFetCNKzRnM1qV2dBYZ5uEX3RYTFwq/cmTvM3QsYIubOFT26d7glrPN/6
WHQJTtF6E4bYQ7K/WWuuEQ2LqTw8yFDzdHJBjWY1THcNwX2c4HhqzT6olDH5ofXUeXV+HsO1lPsj
TFPrbHVBB23Ckbamjq7HJpUWHsOVY7A3uXngYQIqV5+4RpN/Vq2agjXDtoPM4XES6YxZSDjBeSnD
SZ09y8A0IAS3da/NOpdf4GlPXuoVtyDv18CrFTNUDGf4HlNvsWvEsTpdyQ73p5sHAKZZ6AJSDxR+
LQ7fgc7wuyAMEzPzdTK8XTtou/5VB/4gohW/Niu165O2IuE44aar2YPjGqJoHlQe+DSW/n65nk+A
mcjUecgUvpQAdFrxo+6G687XXTQBIAd35ssMIEsaw7jNrg4ulI7J8ySMyUGvdxh82Rde80vnhrHX
uaqfrI1AM51mjXPYlibSyYKbv4jC0XKsU1yJ7PYtvUTcdidznW2HD5gItmmPj7c3tq2XyC74Iunu
1xNt3klZXo63R2Fwc4ZPkcJxpfvylkNyVZxAho3N8Dx6rQdnfA9Owzr3bp5AqLHoN36+Xn4wKM7k
yr7u17LdXJZwH2NTum0Qnpt19U0L7xXf8noyH4BaAp7oERMgliTpF7BFnOopcdJmZU1OsgtbPDcv
RviUJQ7d61WhVTmq4pFZlwmuqjwsI4wYKyTPAnpQnPK6s7htDdBNBwSl9WQfV3O+bswZzcIHMZoe
oo2Al+BILg/B8/ih4eePa2rsieXihhII4j4mFCsC8CZkwJjtcsJIfJOSdXjfyN+FLUIPsezmY3yf
72XmjxCNKD37dNNbB7wsfflcK4eUInQ076/VhlCaYQogy4sJ7n+eAssw21DAs3hKcOGv2O0xRUTK
4ej1Gip6mTngTy7TsASvMtvyZLSRWBQ68dPwBX7U2LG4XiwPPXSGRAUXZAnZen2P1FkCj2m8grfR
7AANqIcRvbbzSn5ZosTHVe8Am0mYM3Bl66th2CqkaeHGyKhjWo3ll1nuh+oyDw9NuL+2hD5sAV8q
yTF3UdaihDi3LRzNj1h+b98Xo4c5aCVS/ogACK7EdCXJyejeLIr+CI95uG02Alv72j0oxedU3HUV
iRNsfcy0rk8GHYIwYVfHYAnBNWWMsMNp0CRt7AyVaifWe0GEUlOs9fRVNtY9aAt2cAR8DZid4shn
z7nXhZsRpsV013J5E6HsaIZr7GfnysDF0f3ueNtXm9SHerrr7rgiXDoZ2+S4HN+ZVV8Mfj/pgsdo
PId8CNa2Im1uj+r0Y6cpla/u6EzA+r3+ZJ5npyEAgAmuCIUCz5zWE49saZ7oa97DQHKbveUhmJy3
llM+6y5LhtvhFYfCQ7JufiAINmkNjkpBTYN99RgSmCvRvW5A3x4Apvw+wMghGLEaZFf2tCS2fhTX
5c44mMdhsLUthp0OJumnKiadVzpoAW9nxPmsDGDPYW4nuszGb6NLbMbeIriN85BuCE95m51R2ab0
3bnZSQJxw1QSFTm7dDgna6r2CtDUqwmcwLrJJbNhOqr1SgX3uW5Cx9gVr+UTyYRTCZnnfY7WU3ov
C9vbuMFTkbSFJPQNbrHWmfmNOd3xOn+KCfS5nkIMb90FV7T5iN8cCoS7JLM7yNj4UjR7cvwWr/Rb
MPZeQmlh3EvpISrvFfWSGjh9WoOzWCWneHEOJKoY76l4DDWMYB2oixZZbLclROU+U16m8alTPfGj
f+REggKulFBwyfVwQ8UzoHqZnG/6tqoC4+bPAGDmmplGT5LEt2lA9T3V0o5wqJZRCc1Mei743XHM
ZTXOhCdwfFDklRxxEPwVfatx6QmUYU7BWckm9IcneOKM2kAHuHqlLTD23HmE3RZfjfQQ3Z7a+Dtu
3mKh52/R3V5C/ZRqX1r7fgMd167YZvoWl1zs6ENAMZh/5chG/GRkvRrIMSQQBYdLaxmQJy8q2ojQ
KTu3UtYC6bp1AMhptf7oyM9WspKHM6pxcjilG1lZFoSUTQfUl721RGWIqzSgBdpMfvuoUFNva5eF
vRY4vTbhx2CsVP1dOlVPg59xg9vNYNf9qiaW8Ib9+6G4+cIjCLPV+UrI8HELsA4bF36Clwtrofbb
lEAnV+9WRuiZA2ZWVsyIObiCvwueCe9DvhurM9EYFWENqtu1bmJ9NUQJm3eh8lkxlOa0G1LugXRH
zodhOgCwc4Bwx81ZR+ahU9zOXC3wbf3EBY9TZhq94yDrmbO4uUXyNmUbq7FpW6U3Vx6X93KdGyf9
TnJI2SNfgtPStIcdyHr8NjsaVluJqwVonDAT3lJhjU9LorcgbbibCflZVrQLTMu4FDFYvaTz0R+r
ztTx9BECsb+h+/rJp3LjqCB3OfYZf3rGBsYLlyX/CipPk8VUcMNhzF/V/Rk8PAMZl9F3Osr3bXrl
6sudGdrqLu2C8uLcmp2Mq4200YXg1mI2XDOJdSisSAcKyoBHwMkpWhtGMNw9OAVkd+wTpoCkJvFd
Ec3KibNcAP6w5es3WRvI/0dPX4GWeOb7NeSNdb1Nhe5eH3A5Ky/KEiAQZEAwnf3GfAH7IO7j+iiv
Ite6QAJ450ZzhC9OLXv5/mV+RvLGWDyadkgguduEMOqdmjoAS9MT4LxiuUowWA8yZmaZ6TW5k4Et
mmvDyd6wgHyqPAbGjvYgxq70mgGhzL6SrqLqLom2AlgzHy6iAKwOQFjYjfJfR1Bt+dJvpufZa0+x
JxybKFC40Ogqwc6Be+DL2O29KDmhp5CCo/D80Lxmwb9Gpn/V4f+AT3/GFX8hsghKNJi4JsMccPE9
2skbTIiYQ5Q8HzpQMjSiezw4qBKoyfx5gx1YYADUN0/575DcX0mMf7wVvPCZyZkmRmQLBPoTej0r
ejf3BRAn8OXk0NKxScAXYmesPc3v9saWZXiCGoLFpyPVeLYfWeoSK590MRt0jsR6XIweQUi3kd85
BBvBDbLZmafOg3HPH94CKeh2nX894ITqcWvzu9k1v/so+t8B8Yut/z8/ivYL5TSe67lSOz4KBBXk
GvfVuo+3TJ7otTzKxPW8nf3FRjL2VTe8W2YBoR/7i31d79HL2+J6WbK0sz8AC5SU62jdexoVwRKm
tow95DugCj5867QPrHH2gv4+rIzdjceD2PP3QPvfAtA/faRfZgtVJrSZOfwAoBdkGeFR8D+ZYfzF
4HLB8w2GxoyFgfX/4uxXSUnTjVfIATxKT+QjurVDb+O2fDWcA93dRPP5m02wgOe/Avo/v+Yvxjyq
GNdwyfls4iZZdXjyLIwBGzkn6r5jTD/Tev0jYzhOQhoGJ/Hh1MTxpqDN13k/v/Ma1JbX+8v7kTUJ
Sq+Gf5S+DCB+2glmX3VmhNDHVff1N3ggSg4C7D2FDuqJOp5VH6er+LHgeJpd5clEQcPJWnAhcGYT
TQU6+k3XEV2ub8K+Xi8jkOK5ze8s0oqxnLGtNZnxAMZiYHxcd+pKcHWAEhvpFZOzV+0C+wg7axCk
8olZ2u92B4P8v/t8Kt5feCpB+fo1YTIs0xLJ1axi1YphEfiwV32ML/2HzFlHzhNVChETd8uAIfbC
R2UbumS7bZljrJXtaINqXe3+PTccyqHJtd6x7s+kU0iIm+zBoVdBbHbypcbR5AQuMDzLilPvdPFm
J3Af8edul6K72BZvNGpix5A6D4xVem+sUGHRpXLTa6eQMfCD9D4E4wpu8i7dWB7hDvKKRLB9fl/g
AUkzYWbgFKHL9U8vfEQuXdraPaUs9tfDmmKbS+G6jFrcq0dPs0bGs5s9BsXrHNeBjXgIG5DYbE3J
NVA/34I+2hQVLqccgN3kVK4MByYYmRhgpcnPnZ5XOwsBCPBBCMI7bk7cg+gJI+5+HPgmCGd4lvIM
D4YbPyAE9C13uNdecsOu9sI+Xi3vA5pBkd+JEACqjwS/6iA6q5M7v/zrPfUr6/7Hac707z+f8Y81
8NMaDpMs7duEZ6wGw6Po6J56r6yZCf8wsUu+F5O9Bmxt8ATOc56a/BI/jvAZIsCEmHEMd/Xuf2AG
97dbHSGAjuMIviPiL/fdVPdR0+ayCuqTyS5jggBLc5deyV3qm3H/+2DOP2KM/rKdf3rNX44XI5SG
+dpJKlnOdvqoex3QZrxGBbwxjuUqMh3rjN6TmdN3u759LG0GahVBWvIyJ7h08CChmJ5KT1O9AVaD
4S740ALYLdZy2ZFRPhI3O7wMx+k4SG71iKM0w970ftr3l+tH+grSRsdonttH2nzDyzuoG+EdeAJ4
HMiTTx2N0biv79Qjmyffp/fqMdqMylop3XErHy2mOMfmAPvMSb9o4kDeA0YzTudHF2hdihQUJ5z2
FTYQRjfY6Nb34xZmBmGkO7BHOA0dVbi2n14aPzzrO/2F3MHtgmFKT7dt97YQMhpfvOKkXA2UXaYf
Ha3RrqOg39D1gzTpshNtlPeeC49oxfv2iXp9Pkz+AkKtibw+LdUgiM2eW9HtV5zYVJV+e6oCYQe8
q3uJ2++LAI+Sb7yp3IUMAUC8zFI8Wp1jt1UxCmDFlT4Oyscw9AQfaRylwfwiYpGxAbp0dU7eQ2jn
bgFV5mbZOfIOBIpSQFntA/yS60rMmMbk0dafpx0Y+nsL3n1cCBHW5sZvwNA8vYtojzHl9PJH5c5a
DQBbAH778jHCBjK7wFmzyS4Myq21jndqoG6ib7huVEAYVDyVnOTJneFCOzoUO3avRFgbJSxQ9m8T
s34Q339dtiYe7KqqQcK3fp3kz+kk1nVsckpThakssggmDpVzxCwfYrNbDfZvzgz17y6+n1/yl50i
4gEHqZGX7G/PBUna2QYYygg3GRF1PefEuDI/gV0m3OeUwJrOYfF1Sx/kaV9Mkiv5kptsrvAkZ0Tn
F75f7szkLSRk06suRu3qG3quh3arIPUmV14kU8cZSldubYbja+xj0px2yVYYRr4ICLy89jJ+yo/K
80RLkuzBdtArYjaebWiQCXEPRDoWPz7jbP+Y3d1WDIHYhx2A72wT/ScSiuImW7rpZXF4SeKAMkOy
AmH2prfkXblCk2dQIOz01xYsmQBBJyYW9dXcL983YzGX367sxMfyxAxwpPh4lnxuvAyhTGrHoFLb
fMNuZeqxwsqDyuCWrNuJ1oErbJoQXBNWT/qgzbCM8CPYU/Jhql08X7gB2WcC1B+v07zyeDvEnAgA
eChm34vz9DCUfNetLW1Uc2XNd+k+4wi5PtGX9DqiJpu4HfIR3uZAsJzBAPI4iOqTgFcdQ/QVz2ud
HwTZLi4Q2l6gNiVEyB2Wgx46SJDsiqdpcNjBCdw7keGMh/4xq0DBVq1hZxjqI9PCngVq1o5jpfvQ
yMT8xtuj+yBdhn0Aqsg5VQhbuK8WEmE3FummyE/S4QxZoKkMMTC3ccvnCU72grHpdja69LSwjbkk
Uzt7hT4FpwBcV/uW7fwufu1H+6BbAUEidMQLU0b8bPbCIX9m9sLkfHCZQKB7LBNyjpzsqYAzCD35
g7iS3NXeGJrozBbT9+igbmK68GV2Gn+1KUhWINWMghxGN3Z8YbrX844Y9K+X6kBwySP10YrcD6vo
aXzsA+16wANA5GK/E33+ZWWeJGZt9bgrB75svNevbrmCsHWsDxE9WuRCx5ZN/8op/2B9LgWFcgeU
0WCsGK3UCmclL7f8MfVANUwUKLZ5B1jnRXe/Y/ErC2fyLycG9pCSjr8lcp9feoRSJEp9WLRkNdNx
gQZma37Pz4qvPiSUSeMaou1aCqQVlGtn8AnLoBobMxi44ImDi/szHLqrZ7yV6MMXZgNVlttihrOQ
CH5z1Pz1pNEN1YRiKqua+NfowfZWWeTMsnTGDzMINwQ/bZZ2rPKg6nkEhQjMPU6LA/DgdgAc5ceC
DQwgsEwu9ljXrkzwNIvp9M2NA2ONK8e/foPS797gL4SfPryO12sNZwxH6clWYHaGmyYIiQmzGRAs
X5vigR29/+6b+dUnkMINTrmOKFrji1El+Zc2PKupjqqIb8Y4RyfNl1am22/UZ4Vm9PcRkPJCffvz
kvnTqym/dMq5mYgTRgmc+H67Fjf6SVujHuqcEQskEnJhcyWe4FlvFlvdH9+QaHga7FruYOqopc/9
3SJeyMd/844WUjArQ+Sr4Oc/Fa5JCk8/wnvanc/WWfsQavd6ZHQ5fDN3hkHb+wPUjY/en31oBO2a
et0b1zdfDxj1g1MQI3KmyDghUKwu9WnhskSv1Qqm7GPnU3dYG8YJSxgGFgC2AGNRuI8gyT8JHpRY
+EXIib0Fp8MuZeFngvYuVMcLITnUCfNZO7PwNqBJ4jIZO4e/tWfW/opdQB7EwtKAT6dYfyHwpXEx
D0rFHZxAWIYPrIqesGKWvi58gsy0pzJIPOOgrbRdfVgWR+22j+NG+ra8ISjuYp+DUQk0z7wb+FHv
WXtmcxsGd2u6o4lm0zxgPTA4e5Tn6/JpWNXGb7aOvtTwv6wp6I/LOSRqKq64v6zgwhjntNbDPyCE
2jM+k+8WTpByHD/CU7yu1vO69eFzB+NuYTm3d+O2Duigf8yqnnTKOFyaKHXKXf4wgNFvtZPEzoN0
TCX3lO4J+/Gpdu8Z06UVyCSlmWIXO8w0XPWEIw8Ty+ILAPgUnfPfGDgq8l97Z+S92K5SC1EpYUv8
5+Wpq51eR3rNQHqDrm43FF62M4OuDLAiW93ADakjgEkowrtTZa7w6llDA03tyg/XTWAAPEGx8Inz
uXSrnpQvr780DxqMoaXqxI370L3VzAPWIG6e+oq4w5Y35r53RQ8HgdlWngVahvgobyQCt7Cfh3K4
RSqdgY1eoO7slWeQhAioPwzqIAmq881l6OVHKyJJT8tuzk+RqzA8l++X3k+nWrquO/FuYSMSWhoj
BzIcdONgfEQtMzx0dAypSIOzeYIuQZLmOvdIg/eLY0+k3Lpyeba5Cw0kMNHahW78on4TdGjyzpCQ
QbrJH9MTdYH34yhh7LSAV/NqeZ5Lb0LWzv3szQ+UPoQFHhivRiSnGguLu3oKz5KT4LURGMDbr0bQ
knbcOXArguJmy/5tM96rdBKmbKOkZxq2dJCI7hFnscHZyPV5BobxoIU63U7Z44RDNp43uNJjwshb
cXCwIbLbF5Z7kQyLZ6Iw2TRQCuzq1LmSM1qO0vhIaV6Lzl2YFhKExnfjYfKdBS9Q3iZII46xluFm
Cy5Upm3jgo3DNiIAQ12FpzEYN1hQBta6vqjbsgVXnFzThzPIcBNbYtCJ6d304IUhydrFkZ08jJvu
IfaVQ3imSsgotGzzmVPJRKzKuNz0s9eCo44ZAnxXT+vcdkuJ5ibH3AwYISSOtCc1m61xO/R7wcWC
LodohAOvO62MH6AeCXng6P8fofy3JDb/rcr6T1rs/21CHFnkEvrvlTh/6LGPydft9vVDkL1P6u4r
K4ufpTk/fsc/tTma/g980vFbVeTlhP+RPfBPbQ4/gl8Mg5x0B01fxgX/VOaoBvKbhXqsG9iD4HPM
qfpPRbaq/4PgWUM1dHNRcS/G6//3//wpTqL55b9/JsvLv5zfGslwFrUHqQ9cwkhzrF/gT1XolDgp
+ji4lkUF/WcgwzV54nV9XDV2RtLWlPjI/m4oOecyRs4Zk1w6JVBM+kS3DTxYCMyr92LVALPr2VaX
psssWHAOqpYJ98Bf6sTaU5FeYlCSb7FZO8wSFJmuzF4JpWVEFvX7cST1VFPcaCxEtxctSDbj9bO7
yuvBUh+XDAybGF7ouSYMFppD9VbeWfH8aEkVg3N1Okuk2UeYdTZX1N4EXr23jG2tWCTjev7MRKxh
dJU02l4x3nn1rzy1BC+awRiuYwGVh5NRk5eI2ESwO8RsWPPd89UcFLV4TXFtCOXPWwwfcTTK/RVj
T7fRwHNixnfDZH6MSnPOCmaYwqAwIRdxl5yneV5ds3R/G1VG8jLKutBoj4lcPeYdkYyaL3bzXk1v
Crqa+jmr8ldrZDBLbyPhCNHhujhcw83Ug9vEZGbmbfoe69lnaET3yPS+8lCB8JYSvUuvC6Ms1PlL
czd+49jba18mHXfW45dSXqMHS2B+qhznGRun3izxRdMPA6dsHAnfTZt84sh5qZVOD/QOXTlqVfJw
qPp0hEzDIAcT916HsZqTqarg9hmhdjVcbkGFbDbiEGvLBlNlSduNquGGY3TFSfj9trBI5NYYeWeJ
TBGWr0mRe6cEwhhwg0FRbCepPhLSG78PswFR7YpNTAhInFbkx0ioqobkuwn1QwNn4ybLntIyv85x
3xKs+WkecBWRNZaFUdULxU3ruvu+ubpzDQtPrDngUWriqwejIG+GQ9/NfCFV/lWNuIaWdVuuy15z
W1No8UECjJ9N9JXRHku0whtEAH2RQE73ho+UMRAvK2VkVipl8t6Gceyp8TTapkAbPSv3lWzgeh1b
gFwNKuJyoXfeSKFkVdrq/KUZJd0X9lgJopQNK/FBaYtPxM+FfcUD7hDq/Vq9Kq1fjAqJb6gu9X6T
hdO+bdIS63CmM2msjx5WOQQcjkQH5v/B3nksV45lWfZXynqOMKgLMehBP60lH9UERrrToS60xtf3
godXZUR0ZWan1aQGNYjIDKeTxIO4OPecvdcGnztaFAgkuMWA8MjPBdBj8CW9dBdN1mqLpGgQdHjs
gwfOcQrDc3kAEhnOy0HeLDe5Vsj2Z+o+Nekf+PGnrsslQaRobMoTCKtV68pgFsn8HjSkninu1SXd
t1TRvtUmtqSO4jkY6dT1rAp+nl7qLyNytxr3gaml72PedotUWCtD93ZB6m5qNLAyKi82OUuwj7rn
frBXehG//2Elvvxedf5xNfvzNo61jPGNOkVPQJ9hW/xzm/eH3YSVqpnpN+hgHclNYWeCkbe1EWFs
cLPKf0JV1/5cu//6bRBghKnzW0ET/Lk4bBtcRkrgUb84UFZU9yJM98ngtJqFdWrCbyTwHSs1Pkd2
dg3j6vUff9a/bB1//Xqmd7gzNcHG+i8Ld5poRpYJHdB9jIC6RPTg1wcIs/O1wvJMaPd0LRJYQbCc
nTQ5EJq4+seH8Oft5O9HMIGtJ0sndISf1fMfTjctfzMphOavCXw5mnpy8ANrWxQor7EsZF78T064
8+dq/OfvI/Cdt58G84Ry/C+79NRQK4QvXF5j5KUSYOUu43OdT8aMriYuNC3nIhi3Zly480B0z3al
XdMpjFIPdo3zPlTYWOp0nz03qGCBobwnzb6I2mcnc1aNHm+MvDhB01ybsWQpkvXCHvKlNrLUpY1x
TQe0g2Nnbwsz+qy0cOfn73CoPoVN01NTaa+RA7CsGvneS9oxuaEdhoLA63AYT2mePAhoPHgO6qAg
6D4KpLOJj7mhAl1GdGuMBLdxxDwMSeAmKRYtkl2Ur1FFfrc5GtU6b7RrMgAKKeXR1AC7umW4loDa
aZOOz3rhPPmO/hwPzhMrjVuLp6FAyBCWjOKFM8w1aFiVhw6fV9jkvs9Y2lXTkL93ev6lqvC/guf5
U+G4/spOH0St/ZX089+Q4ePiEfu59f37deMeWm2b/bFI/I9v+r1Q1LXfbNck2YCttPmnOlFXf8Od
baiuIaYNNpk7fysUjd/oIOGgd8iKMTV7cjv+e6H4+8/ja6pjm+rEAvpLYfiPCsVfZsK/7fTtqU1h
6aQsCdoVwIKMv6x3dUufIjHxdRmJ80W2j3tIyurUDGr+aPRrS5bwd2huHQi1oxnm5c5w3OGKIFZd
d5K3MBXtppJoimo1WqkKKjre0sfSyRWUl8gmwzSs1lU5fiZUkc+2eYhURgSNJ7eFfer0KibWFyJ3
bL0niX5sNTR2elUg2LZozq8ss8fBRaVVtEnH4/giEtY9klz8rT0Or5ygZlXD9CFYmL+ud8aSUivY
pJWgvnV0xsnTv0B9QPGGhV4FCh0wg7ATZJXJA35OrbSHgW27S3J0reDVAKgBLB6PjVtEzDgCFLKa
GhAM73RLK9qMchz2iubdTS0IzpozFcRNdq4lasEoe9Pb+JFZDfKA3sKQ46p8E7vEwraXgLXrZSYp
yfsSS0wdRQgRxV7PWvesa0j6a5y5uWqPWycUPOytu9REn2/9jr53PXr2EaLtGAM4brtw69eejevD
R2RZtHJjjOZXn1dLXmcawbaMLDyngXtikO6dldaS00e/KNYx4Nm1VnJOw+dOyWi3d140J38eSbyr
wv/qMJynxDjbzV5pECW3+XPVWMeYMsm37HYThqU2B3B4GnXnMCiFvY2mEh8xmiHSejNoLk4RX7CB
tgxAIXYtyLZFuqgmGdOgNKfdAfeamSxS60hpEBVlSIeNjl1zYiDhSSJr7rH9N1uWSNXM2PZ7ADW7
7E4tTmccnmxMDJmm1eAZs7lVG0twocYsseV1yLyr0ZivaYzkMqptOryFSV1185pu51UYtBXbfJhd
qpIgX6BnDNgAlLCYNF4ri8Sx3wgq79ZGLlQcVgVpyrS27O5ah7cCjLFOXpCbyQW36CJHW6uSZCmT
fgXMd53CohUtc1JTbofQ3YawnYu4eE+RE8dhsovCdEtI8UWRx6zJz2VRnl2R76nQF0qIGmtgWuk5
m8yWuyIDVVXSCGjSHaXlMhPmOci1hZRPqgp34DqKdNeGeDacjFE/kx6k03KkL4XNoZWHQKXFzMAm
Jeai/SwZVvmIWXUYLY31GqjFPjOxlmTOZiiMpQE1TvWjgxE0i7LWZpaG6rsMbhDNj05dnFX8o1aG
Gs+NX0SfLgW6Vxnp352UPn4Ykfzh7kKQmV1Hw4VySU+imdPRkqFzGI/IxbxkGbXerpUMaYN8K0O6
Jl7/UI0E8b578mN936ftShXpIq/QicB5yIxoLfHFm3i8aj6ThVAzU/l9ZLS3wXufdMsMoXPKZYCY
th5UZ+aAJ3JjEFgD0uGQ4IR2M/1RQsRW06iXtgsQuwFvBveqc7ZK2kZW+Tx4YkUdiALT2eSIRUII
LoXWHZywv05/nujirCnhdSAiO59wrfpbow8rA5CQ3uCtiEEi8L9JlRODku2iKlzrFj89CD80F45N
7a1JmwBLMCzYQenIx9vWJQdLn1F0oQNFvhuW6yA0Z+xTbcDrvVwpZ9AThdbPPeGCefTWaJi2Bu7V
6Upnvb/qgmyzmk5HBL2qkfbGRdIUx+Ji7XKZw/BKcYZyMYbgVHsflca9Z6Pm5pdl/lGqYAf6bAkH
fBvF7yIPubLaPh7F63SUltPexwbkIJwNZ0DzzTzXVMNlWiPndb+EypIWhGu3T46G2BYjY/YClHtv
b5EVME2MiJax0+Qldu17BIUjRApcjCOFULeCWDXX9PY5xBtXktdm2D17zlWTRAdH44jqZAtAadkn
JrwkdliJdVAQgoMtXZsR/c8RkSFi8aCuFhoW3ghJz3Sa9Bwn6nhMLbD1ScjS5259SdtQDeaxaR2K
cSv5Um0QIxHWb9OtPJ1zo5+4shfbvPXMOkUXLGW6ioAeq9U8Du4aKmXDAS4QGedYy8+paW/KyiFP
PjkGrbcZzbPJDmtUgqu/G9xgP2TcRVCgxpbkrjC+Cls/K0awHku0KQHQ2uEzS1n/RmPeKGtr8E+E
fq3VQm5NuGx+iqwY2W1be8uWardGncUf2wUgUulsjKhbGYW/rPth3ejKkX/YhC7b3djwVvPcY8Fi
wbNchfSic31pOcQAhQp28fFl6I3FtBBP/91QhAre1kppLLkRthmhbBnPoz9ChAD8zgsVX/jBxUBt
i2RuR3hb+bKG28TKGctk6lGPlbWsw0vpdXe/58TAnSWfAvrxoZLWoY/EwnWTLZJOoFhzvSXpQQ47
RSU3oWBI6MRzrQpPotPPgeY/G1FydGNYRnZQ3qCHAfJfB52yqjByTzdVMHjw6zP62c1DkhngxdbB
reytw/kSVrhss34W+xjEbISsBut07OzMUeIsEZ+aYjEXtVyMI9bBsFg3OdkyfylKbNxoEVw/uXhZ
daiq/knNhqOVMNNV9y19XY7aiT8VOvh5DWfe7i/jyWn0ly4zSQfB6O/d0th8U7TgmgXxpU7yN99M
1wSQbFIZ3qpxwhuiymOt2xHUYblLJR6Po1Os1b59VjPnFpBh32XFIvW5ZUCeDagW3OFW9sPMNY/8
PxRhuHURyY+MtLAoNzgAaxZZpPA9avYkpxn1nai9CcA7N1huya1X8YUjQnMqaqAGBdsIx0Sseh3D
WcslQeyvtuUiGsJ166VbX8l3XaSfy7HbdkjV44jzSGOqdZT5lMBFUs/ecEZ6FLBpKTzqc6XLhcJD
nUeGNxMt/pnQAiuG4gMZA0pHB+7IgNKhpnldsBBJulwiWpeNs600YxVuxKSo8LvVtDL7CmMx2uIN
HyljIyP1BycFBfwAD4iNGUDfxsajBPKra69GDi8xQvhD0WAhGOx9zCnMvHQcH0Hkg1ZxESEzcOLP
AwsuSe1vE8/FU3Q0jLVDxMZ0F9AebHCDVzTZMwUNH3eOc/Dc73mDV5yrYAt8w4M/F2R5DZb7NR2M
dPJ95NsL521ozqp574J0U/TDsVLgtnjwaQclWcRu/Fp+BjK5xEZ0HYoRNbxbPQnJz8xtCAr1vU7q
hx4oVzMNDnb7TVg0dVgMAs1dhxKlS4esw0aM8jXd30kaX5I2PwOxfvEEAYj5usOFTxDk1W7CW+xW
t8gRn0G5ttr45OUDEAJ3n4/RLIySneb6h9ZaC5pvthes87hfFRp2d0ZKZYgnWBa7JLM3vluc0R9Q
iROFKL6SCAWGPiPJYylA2gF7fng9EzkGxS63XuanyO6jQzo8j5ZkIQd/EmI70odtRVHSjN2y8du7
8HkHE3RXa8NMkNpWkvl7jhxYSi9a2N6KCJBJ952cc/LIuPjqPqcW0USDN0ccgqw+NBV1zQGxqTzx
lo1TuSOk5GwM9XrgkIfyoBTjMZPiUMYMCGkaRml94GmcD+Qigete0NAm7oMFYsSI3yW0XmvzYEZM
b2LcQc24cXiARmOhu/mGZORZoNEFmEU6oCSn26lFj7ks2ziFfFUse2OnLJ80uTrNv3nZXOA8KAwM
1bFziHUkl2b7RKOfiVmwHhT3lspz3bXn1LC/rLJ/Hsz0E4Lfk6VTlyHP7CPte5++0qS8mDZ3YpDD
qRD4j3XzrCv0nXvLf85DlEYNLc4IyJGbbMg+XiZddC3GeMsEFw3XsFKz4OClk2G926qj+6SEnAQq
fIW11FBgfY/KGmTb0k54MxJp0rT9UXGpUgFScEPW2FnrPkUXpdxaonzNhJG759NYQRjUVf5FT7Be
59U3s0w/rWhp6MWNWfGb8IOHkz20wb1bKUMBBX82iDm3bB6V5WzSgKAFdQ+n514KZr6k3JymF2FS
VeRp9zrnrxv3hD88yprv6K23orLejEB9ic34dfD9p7yr7p7jn0BMlVK/2nX6amTJpRXv5HIewsK/
BaP63e+eAkvfWW7Ho+A9C8N/1pP0k9hGYiu1ZejG/ixumvv0hb5rHuw+8jSm/Nz5VX/z5PBI3XPU
OQc9lBc1Sl6NYLgXSX6s8+GKZl1WCbFgzomz9Yi65KKZzckcg1vq9PfB7kFU/xgy5UFo1lheixfD
iN+7Iv5sch62SMz7Mjm2Ko9M7D9Nb67pOKdP4aoYjPA3TofVZcPO8r8Q996Uun0qou5KxXsT5Ej0
ZrKevi1Vm8f0bfHgPeohBuhfHYeIa9mp61Kab9KNLz43kddab4EYX4yuvlExv+ayvDuRt087pGwK
Zhkgj6SKnsqqfth9/QhJtWpMYpHykNtcuZIhem9jeckM7VMd6rvrXfQAdJs20QzXdtY89eH4ojvF
iYCiyyidtyo+NAIVst69JJ531ykjSq+mkv5WswOM2+x9oOIMkKEJ8SqtBj054tbeudui3ZEi/+ma
1cWVy8JXrkUp3tg639NKeST+Ujeay3RTmNJ7RI7zNl1GJWmexr6/lnrBLuYymOEFRtSEWrxOhyBs
5dHq8piXHzGZjBAL74QUnHiaHwyVbpbXX0NSywIVSAJfc8kQdAgvrGR7c5LkYpf+zRi4sXL97Mvu
VpTRpa6+5bp17GqEG0RJBZb1Bl7sfQyYW+sDGlNLvpKqMMvD8NAaWMTM7gGtc8+VvdnZ2vOKY+CR
ndMoFILOXRrVSW+0F8UOjr5yVHRgkrq+mA68SZR7VHhHLfSfpw8lg2JXau9B7h8655YM0YV5y3NU
k/kTNnffmOWaBgPDvf/8+aV7mpRfuv6ouJDTRR5tb1463UXjzu7HimnQNyUyiIhTHt4oTrmvXcbQ
f8l75UEe2ElzX4KW576rT7bKi0X1b2WVXLLah5kmjiUonDL9/bYhQ+heW9XJ7JWrU3Y3hU/QV5iA
5IncsPl0PKpN/DgMYrZVb9NfJazjogjloSqM9et+V1fBja7uRdVhE0MQGuKVNbDSW6QsVQ46gBAd
qZYeQau51YWtg+PUx8E9Tx9MK1kmyWdBQjCc1W9xXj54SXRYq3K56wKaGd45rl+BGTPZEV63oNNz
ny5AH/gPJlu5Xd80SwXqIWivsr3TOMbWPjWacrWle9cJeQoCjsuwTjbrVh8MLzFPpBJZh0BSaqc+
sCL1gr/qOOIAiNWXhAe0U7kbWEFL89QrMRgl7+qn46OjMig0+AmOfeDe3NYjxRU333RHqYV/KkX9
HHXBbXqiGtO7uEctzd5ItqYa3OXYLSzvTmf+bkt50dvuZTr6YYhWngpuwtDO09cDvNGEmLz0ZnYS
uLhyrlPuL9UKbmrdvaTO+OLqKvQQeYoD92Fo6mWo67tjjptaRb9u9HcTWkwTc48pw4tj1Eu3F8si
5CxosfI+qMzCqmJBEtbSpPk/PaWjPrwManuLmEAlCZArs77VP0rpXsc8eK2XvuZdanOSeNYLg2Gh
S0xwV6vgjdjF9J+a5h1TfoRO60WLt4BCpzjhlAg7AASesh8dsKVF/ZiOKbDtNzNmK0pnxrGLB5PW
+/QZpzu7gdhiuMNuelYnuF4NtCytbD4nZvWBV2aExDRToAJbJxKaDgSbFrLYM5wk8obHvY8vVZ9c
ijo5EvCyqGlKaeF0D2gv09kN7O4i3OQ1zxA6u+W72XU0jeKf/03TZpxRCcMLKF7CsjxqctwE8SvZ
pEdeehmvcO+o9mtd+V5FCM6pzcOUDbbtn5wYkh+UXRIB8m8l5Y/U9D35K/asyPIzjdNN3ttEUZ21
oFx6pTefCtS+xlXYTumLmNpsYE/TExAHaxMLshq3q2wIDqr+nMXc1tSD000z+sE6Yc8bA+2Lhftk
OtTV+rAX3gvGX71uTnYNMqLhteCr6+l/G4ehokTRnygkBCKTDFi+7WEjzWRJmnfnAcNh6OkYcAYy
rNR6tg1FtyF5ajEtnZmP9zIiRRqtdbR3wD8mCTKdkRRqXLSKONRVuQ/N82CE8UytSZCseW+Rj75M
QndHUgJUeOTUlMBZX58spicK/BmuCj0R/1TFAfw1kDi5sh5luglba9WmSPsjyl6HjlGL8kk/p3TP
ph/H4wdWHcdMF560BrAMD3weKlixMeirKaDPVyOlA4HDAa6QQ6apSdvJyt8C86lX2daj2+I8F8XV
9IN9wjRGK/2l0dHO4q4TtBuns1WrXBaJJM9NN4ldHjzNXfGWivFhdcnW67pthkXI8YGkVPWhqPWl
Y7tP03eyTvlFv+H35xWnNKALWlRgXdpZjc46Yjs1AEqu1HDd6cjMfX8VS3OZGd0mHaCIxKfpnHRo
rNUu21igRCzhLSs73cWVspRtt4pjOAhojfSYJFEWU2XXC+WHlxYXP5NfMoz7ZaxBSzZdZw7o/YVY
E6CYSfgubQvrjn2IYkJWa4+mVKNWsyYpPvUoQ9hnNnvZwDBSHZgqdOLDvl82en4MXSAI3Is08uN9
kudoSiLUcyWR8FD+4aFk8ZQbkz0Jz/3SxqAgbQoWDB2/uRTiKvKoAGvn3pvcv1ceJJgYRFKFZoSK
Zy38GGxrBodSBXNaiNifF4Z48qruXMXNjyb0QgAHtdNH8zjp0ESZbHMHgsm7RqKry7vvmU4S0ajq
nyF6bj0L3wfXuvvk4GXaUgncI6EzW/Lf58ygydwxtJMKyrnuoOBh12xmqeJs4pG9NHjpmJ8azAPT
+C6r6IfPFsHvt6aEUiouQYRHwR5p5FV8XHNQEEgkKk7D5rVo45dQFdVS1G+OVSTE+nkUF+IexQpJ
vVqirMrIBt2vEALiOPRVEZuMJU3D1K3PnctBxA1y+bzzZkbCGm0iu+kJ2i1cmFdDbe0zTf7MqUJk
oDiLQONs1MiP9hEpqEYk50VvEUbk8ZfiLH4VY3oPK/xQil5gijLoaAT9NzMFqSICDOQM8NeEqMOk
8TuMspHENx6VoKswvBslHfhEGcghITlknjjttmgQ4SRW/6Pr/E3p6jmhvWAyAszwkcnVG2N0Hlb9
0ZnNIwYDYHoV+0u2oVAgrC7LwQP9fPH289jAHuQK+4mgWHuu6C66RZQPVpA585BLPc+Gu25B8kWL
cdKq4fsUdopoJV+j2qE0M+gRJqb8zl2JV2HwkDoVC9Qp4D/k+KPUhofSV7jY31ItLhaBWcGFcpRd
A3IdKHFNoAPtv6pTj6KNj6HAMeF4hfW7svZ/ZqlPQ/71v//Xt6xJ63K4ffnhn7VzmtB0Rot/f5K6
reTXv2U//u348SfN3a/v+6W6M3/jvmUyqgpb6ILoCJTnv1R35m8Os1QNLR6j7ymt6G+6O2FOSSga
8jLXIFXc0fmuX+NUvsRAnB/KN6nMYU3tXxmnTrPSv81ShUkYPPHNhoFtQ2dyq066+D9IJ0qjIUK0
9hHz+OmiEy8OoZo+uYeCDf0fzs1/oomZzt1ffxVpK5N6mVOB1HBScfzhV9EErmO74ld1itwbHZYr
yfxmcM2LP2TrSZEXZnTfunrn9mwhCvMuaxAQxBGMEniMXWwIavzuFupXTLMmiIeX0VQ2hTFuaa3s
7ZwXuoIzssrOFmC3f3zwoGz/k6MnZ0ln4ixUnHF/cbmMedL1oYQz5RRtTZSjRgAJ1aBJD38RuGsJ
AKlJULozDYm+mUWxCFkDZBxe0IjcOn1f5PJFBSepdOUpioOV8242CKW80N8aDTNS5rrRXHXyTcA8
lWiVmdVRzyg708hv0p5yEtR2GemkEyd5PSstAs5BBg2AAIe97wfvXcp8ELw5Do482HcEgtqDu49k
dCngDTmp9T549JmK4DYk7t5vYbjFdoHUUV/aOUG5WsH4N1baY94N4FdluRsMV84ly2utQSQj93le
S+MrSBmhV2qwt9mvuKX2VZk204TuWA4BhCMmy3pRlaQYMPHQyJvirfphD6hNPLMhZ5rtu6Srb2s9
CFuGPoSyxqqyhkjxZo3TJIpDqa1in8f2heCybU2PJqq0mevDBWijFP5TDC+LvJjWuzIPRlsGh70f
tS0r+8z0iAW29YNiUI8H0VVLlY1LjF+sByfZYRjn5kiHfKNljonakd4z48OZGQZrt4z3hCQshwqW
oppvaqTaSRM80VLEAEi4e1a9t2qASJ37z8l0QlqZ7ES3UmIddWHd+P2yC8x14gfbPtHviTueIikX
jVCedB2kZFJfRp2XgAqQU8YUhh1HY5GciHgytz6cPrjmfnajtBKKtk2NGF97eMljPlHdgYD0Mhp6
boHKoDuHQci4PFQ2aaG/e717iGlId6Z28HudCV8GoqAbh2PRvXWGOCaTwi+Fq6RFDe14HxBe0Nbz
LCE3I2+YLrQkKg8t3MPWIgUha8ZPEo7vvgXkh50Ef7GEMtpKY1Y74cMZUAoaop8lKTcsywtUCh9t
EGnWa4ck41nQ8Zr1E505eFWvhddoq2ao0BhGOdNFEgxpFLbMofUsw1pCFGuCKq5m7dxaEQJFr1bm
Y1G/DZX/LRPf/Yj3IMra0u/utLDRRI0vxeBhw/OhMLXF8GbVDj0USD9hpK4bqsWVZUl33oyghaYn
1A0NJtuFFlCzGHQce+Ogy/SFrNE9nX/gV4U6d/38lNQM8fp54hYnJw3XasQN0YNYU2vlKp2MTbb1
Ti78crQmbnHTWzOhOzjYYdw1GZzPziM0jzOhdvmrZRYbVXefMq50nSCUUuGpZTqPeeo498oKnkts
0o6efwuGtTJWb5njkeqanJshwpTMuJjd06D1iz4hRD7eZDksELKQRCw++jx+LgP36tBD8Il8apti
I5AE+E716hrUExk2y0Ty+2pvk6i0WUzvh9SVH20BOgfSVkNExzA6N2HHFzsSHxaK6JmGZG9WqBI1
aex81CbOVRfbiGF+KHr4bZja2przVXbFps/Fh22uOnjwXqAfyDi5qHX+fShB39n61UvKjearWzXG
HuLgwRXypcivUlgb2cbPimNHc6eOz6by3iDrdAh6LWmWTyO9IW1I1OuJqCGNnOdvbIs5cOy1zLVx
Jrx4n7X+1q3kOY6LjeVVl2age40nHlUGWzA9WBWMUTJ2IHUVPswM5NJIm7uL9m6nXOgZvbKwfzS4
M1FKaL29UDhWR6t2acz+mlkiHeuLSc/HssqtYikwnimKi7oi1Dfap+D00yQ65cb4rjHcoODc0ANY
FLb/aDN/50AJ6wpWrDy4Km70Un1KIwUM2DeEcHv1UWrNzi7jtW+Ir7RWgHgAGhldAGx4gwsCjueF
a61DQlPYMkPCDq0rk6iexALyiIv85HkAwFoQN1bfzPrc/hh09Xdh4/9Uev+s0pscD3+/ztt9pNR4
w9efq7zpe37VePZvLtlWkyANw7xJWUZx8KvGc39TbQtR1c94K13F2fAfkjlb+40GnkuYF+mUhOFN
do9fNZ6t/uagvnNN2zI0Movcf0kyZ9gc2p9KL348oXq6YWiWI6z/RzGXMmosZctw1BDFd5Sl42IM
oVy6ZXSsRpC2jctLoSKnoixM9AS0HVMS24nJ6F4Mma1S3TyWKTdl2XtPTpW8E926lk1BLpF2JkHW
2YQ+a0sJ57MdWRJTW1kG5s3zTdrWpLzOG4oUUusSYmrLMfgRu/Li+ek7Q27pRdfOi0+FZT/pfn+L
lHrnifhHiQguKbEmCRwVFhC5KG9IZg5+eO4A5AKfy8xHMd9U2Lp/2kKUTocxWNJRLb6Za612yYDt
bw6JeqPOgL0Ms4OJX250TUQi3lzohCUpR4GyyjeaG81G3lymIECgkfRQdbiu9TFBAbmO2DrPPMyF
25ac6CVbXX+RaZZcJzyHmsOUTJO2OKpewLL9e0bukB+dMMuPMvclqO7AXWQ+sjLKX8CctBMT212q
5G0tbad/tXOzXglevJ3ZWys+Knr71puxuc35I7wW/pcOydiy/B9t2b3Egrh6kcEyBSzfC5jpfaay
+FlY35IgWYs0eU61jpdbjLgncPrt2JnlIXEQbIVG/xC9B6XCVYeDVd7y0cXMWWZrqyCnRYycQjso
CCMfY5W3vQ2Z14H+XzK56zwt3Yg6eYwyxs8Sja+ZIb7rloJPzdAvlozxeckhWJhOvIlq9DI1ABGD
mXbRmt91zsSi6JN3vSTXWTIj0cZHWBrwlmr+xeLezvp9NcnzAzc6CT07BKHY9KKlR6UsxhGWPflB
4TLqX2SNQiwoiEZvo3JeTDuWJm1uYRh+y4fsUCMM0/Jj61svaFIK0G3+tzLPUIkMBNC7ZAnSE4rd
ZwciXeJ/7zL01l37ose6OvcDEZEb0M8IPcZkL/A9GP2y1XnNEuYmAAxA6x3LNp21vdyHVQT1J/Rv
dQ+COTFbG/6rBszO9laRDXxBz8TGsZAk9MqiREERdMM3o9UFRHQa85qn0qve2VOAoUlWGKAfMJx+
qwEkaKcExvZ5yLj3kkwPQRSbR/LV1VVn4qjVlTIn2ocg3XjAWRgIsCsava9DHSHE7grr3ld5y/uN
jxKZHUztLNmOeACQDQD7zvpoZfnqrUYguZVmvxVFUG4G1X0meOsla4lpGdUK8lKUP6u05UImtpEO
BqGI3GHpewWuDf5Onn5r1BbsMpcVnBVai7KaJV40CQ2AO0ntlZjId+S4NGBqRGKa6e9yG0t98AEc
p52jQgCS1EE6ZLNLT5wKVAmbmx+gWsentpr+6UNDWTWjdzFC5JWyqaOVztJitrm75E18yBOp77rs
2poMIuxyIIs2cjaO2hvrVkUYppIPYcQh/nEteW9q/4cNVt7267Mw5cVs/G8ugwAaOjzGosOWbbPn
KRITp2KJ8lQUXJFRNS9poQYzUbEXEBayPNXZlmqkAN6nu135ObInhA1MNoOPgkbgKjyEfgVO1XM/
mKbALzXKdu6a+VPX1sjrxh4Wo61e6hLTlRqoj0JBwtMLVrbBbA48x7ccu+9c5MpX2kHr9oeH5jFH
G4iEwFjBhDUkNNT7cH1wjknF+Ur78h6a9oePNm9oCTEfaKAucjtZZpmKsjgxaELlzLEgnpHTJNkn
YN+OJbRLD19BHMGU4Q2xIyRvY3oeiNOHOZCENZp8jtJIv/r0Iy41dTbU8FWD6VlT5bub8cDqKcGB
QfqK26Ode7nxaML8LSwwKfx86f5L1cn/n9Pzv6L8/28o6oef8Q/LE05uVWfpv/2fOpPyj8L+n9/4
q0bRLPc3k+SzqdnjONg5cXL+qlGmLwH7wTpAzIyw1Ynq9e/JbJg8HY0WFPmctvr7l37VKBpf0nQ6
RhO28Wcm77/Sh/pL1A0xtVPlRHPFMUyTiF/zL90h0iB7xbZC48ksPt0g3xBnksFTLZoI3gJWTBhY
FCroYxZRO0J0qrNNxkuO7rDVP3VqtUkUfft/2TuPHbmxdUu/SuFOesQCvRncQQcZwbBpIlOhzJgQ
6UQT9J58+v52SueUlKVSoW6jgb7oBk4dpMKR3OZ3+19r1fCIW9LqksfbXNsmNaj4gk7ENzXovYIj
zajkUAs6dGRFsYSSX0TTlQIW0SJzdJK1opgnaq8S1MUJRY76b2D8+o80ZH9+xg/FNl2CwMAi3b2X
q5VhHseadkhaVdzJpAWIA3tA3xHSCPpWDh34fXrdWqZDhoZZcD3Q5YtK21A8Z70hcZBP5fhit0dV
Lp9GZ7wDbJjQwmaBIXxN+37XF+qx1O27yYG6JqOLzM1a5QVPi6wC5zZ3Zml+xqEO9A+mMIJV8Dok
lCK6bh7xwGPOycWXYq5f+lL3vlucP6kDftDg+zYKot7JShT8ix+IGjhqvUR6mGr3aZZ64zACoQ3c
BphpByqzeJ7hAKvrfQ5h6q8vrP0YBf/pwh9hYkPcGkGjRNp9kFA52QTbC0zuIDVklMwcad3PyE/0
FNogibssQ+eqiA+tfFUGGyM5ZgakQ0iY4Lr9pHoxN4O0UfJdMM+rUjub5v4iweu0uCAT7/iqQMqX
X83fD4jpv8YUfrt7gbmhFGIb6se7Tya1KdnJ6n1C4N0kl+UIjW5uOGsT0uX/U5b2L+3x/5VmlJru
L7K8t7p5m340n3zhm/lUfwdcCHElVsrWyMtEivXNfKq/qwAqHRI5E04hrCsL+l/weQdUFHV8ul9V
FNq+T/F0h+xPZSoVdI+hxARZ/49QUR8yPIvTT9CPqkUeKmrUHyCJlllXkiJbsH3BnZXOp3AtldcJ
ZOIBqqu9+VZBp9Spm0bnxJLSXbFNc2VlykeyGd9C8eG7kfvJHjfeN/EP5wqw6FD/wuMISU9L8AZ8
X+xXw5pG00THAJvzXS3vQ3CRUw4csoZuSR3cIH8xGg0Z5pzO470CmxY4zXUgDzd1m58yKzhc5udY
AkhRmtBkQBhmTRrADYNiTXxbGeaVxlln7ZjXaW0+T2G+n516WRUU2kcHwUqC6fp06ae1AtNJ90VB
bKCaK4Jq1aWvnRPzEskaaSG/aQ0avXD6FP0z6bMbweMHhlZREAuBJ6M5dQTUQUsrAKEtjOOKAA0E
HK72KD0p0Cv2DLe9UbsOELvoCfAb2laNglNfYARDNwMWK0lyIFvkGSK+Ocmw2NvQuaN5CMtrCgd4
h3ZHYGZuTBt5kEgktK8m+UBpzAAnUw8xXW/qOs7aWy/CnEu0+dr0WKs8lCOcwfgaYjPRDVaRYrYg
QR+8HjZII7rummszEdyxEqyPNGPE1zaMthaIqKaaF5NyMrSc9G5CQimhIN66moxC4sUDjDbxL5KW
BcEH6dJrPLeg4hW3UxZGdQLRsxDjFwIka88xDRvzxYFRHaqYOV23Jp5koPjNMUaClqY9kVwy4vbl
FM9I1sgrlQMNyT6XNlSUPSNenHjm4HIzgJno4Rm38oUavpGZjNMp5TgK9BSUBlAsjjjvhhp5Yy7K
Hg6IqUXOQOc8BP5xNBxwHPEATzxc4qKdWpXKZegrw6vaF4uqPE/Ga2mDIbA1T5/I/JkKcQs6LTK0
q7k2WXhJF6KsomPUd17e9Z6CmEmcohoF1C3UPK2hy4tjJ9VObsXjzqyXOQhhg4cNBRbCDBRtRKfd
IL2m855DgyEmTz1eqlt6lGuLRoHLvBgjjWbkaolMdNnlHC0LlevXfoZ6D2JNS5Jo7c0XznCtSVdq
cTaYvZx5mjjPn5uTRP0RJZsedfNEQcgpfFOYdhNO6OSuGVgmzEsTIREFe7imsFRjCKYm6ApRCktI
tsV7Q52h+kRLN/OAW1z05GiUQZr8WmJHmuAFOGevkERzgoU4U0g0eg/omjEzmiFm2K5YJpbCRhlZ
cEa4nK1wmcd0ASFEVIyAO+a1UwZr6tWLcci8KuMIioGWnaN4QiV5i5jlRmeYo8ANgI6QbvpkFGu9
RSWNUkkqrXQO0Er2bA00rKF8YFDVF1oKUyvO+NkKyVvNIs4adCTEQZrB0nlTCp8S18jEyhH89yy+
gGXDUFZRvhBV8R6sYC5DBCkxEoiOFFZ51YJ6lgOaWcDmV4Z9wqItzXL+VErji1KD5eqyQ1uPdLfq
XnbRD7Tr+BVchYGq+kaMUJtMsxzqFeV6Rj3M4X7Fu7JSLks2fm09DiU0BSzP0kC6TX27zCAb03Mc
qm4NUEDTUAepTgrgIM5j0MN4LUqHEy9QTFub/mCdHUI7qaXfcYKDFKC8ikJuanhT2xZSiMytM+pW
KWuKWYoaaioVQCAIgidU4QCojwp06axLECQu99eZl9sIBQm5UlxhF/tMxrQJL4HILSOUUx+pStai
BXSxKhBnebvUTDMFPfWcXJ4ijpfKolqluQ3cX0cynObVDjOEwQtK282bc4qaQ/SQAq9LMiwgPy42
KvuAMihwSs4vuSXhnZQCa4deuabQPaNgwMzLumYNS8mJzLJpFHa1AXYDk1m9WiPgnfFUIf3DJoqx
pWr2NrEBLTCd3Kw+QP8uQxiFHZcjuDM55ao5p6FFPhqDZYr2WHHhDBRkQGJiAWn4st4RHaAAIbmS
akL/6rrqwpVTqathJOXPopwOMEte2bmGali4qtPxpW4k6mQq9EsmrZxg5hc22l2O6C4PQxdpmMXI
KVfdpkDuEV3ODQCE2N/sDTiLP4BemJgUjYHJrCO4DvzysYaemkUKpG1xAVxfIgIM/FHYoAtzPECH
S61mow6IGMFBmtIlMhqcsuGAclDEYuYu2DBz26F9WRoseMRbCrSn2rjejPq4loFljmCFp9p5LA2U
QMAYdBlni/pFLO3wawD5l7GqSGR+8P5EIySGoMgtKuNUsX/0/l0XtYYzoJhd5G9Keh0b7myjJ41X
DFJnIdbzr+ONn11P0TV6KTSL3gjzQ/RzGRslqcYA0ZlkP6uvg3w9UzxTX8ds18PT9s+j4/+dCsN/
W24B9btJ8Z7ap984p4rbSXAj/Od/+N1bnX8IoAWH07/jZ4UKg+bYGkq2CAoIFtF/x89fSTll6g9E
yJZ464/4maCbBhUOUagKyIJI5Vv5gfiZaJyqhKUoRNj/sA1GHN58WLGWpRM6Q+lBVqp8jFf72iqc
zLmQ/LJIE5B4lvpSxvD/ODeUwBa5UhGhnS7DvtNuQijnBOjAeO57lVM7pELi2wQyUH26mfN1nSd4
UMR95FM8vbRW/Y8X+w+3an4gzwwbqY2gJoISvz839b6Zz72BocWzo2eiEB9+N40/ieVJSX42Njpn
WIIOmhZsMXbfNe7Ql5aVUxpRSmZc2gFxCyIH8Xeahdjnfb6XszWi9XHNWUxOsf12pLHn0u+dCJDl
57YAYfaSgfRBAnKml4ObzhKaVSRvCqrFCZavAQfuqPsARJH4kVw9qS2EJQ7N1dFyBJdEHX+KPlvx
PhteLnxCMV6G+sUMbytafgJQtg4t2lxuUFC15dhY/EpXnqBZmDMUAT/H8J/YqPxxoxjwMbtNpB2w
18UMPveualc1nN/mS49mL/OudiebmMZUX3LzZhhPxfT+2zONLxXuYAyGVRu8cHeX8SUMbriRGnqb
yALNVviSdGAMUg1yrb1oj4eXiJjR7SFrKvsXGh0p+MJETIU5JsngNkpaNdPiZNonNb61wZBlUP1e
4hcp3He8hlTwsLdQDfhCCz5Sh9K8580UDl17oBZWniIIluioDCbOyOIXG8EDXrSA6xnxUs72ojGJ
danTODQNp3CEJinc5wJ2BQMLzZ1uAPit2tewtfQUvRTpJDVgnFcVDVpGCveX/awgby8+KVqxUoLU
fJcGu2R6Gcq92BtiHHtjF0YQHFFJa4BXner0s/iGHpyCaC0xMho9rotWRaaKapsy7UY9diDkOk3w
rkPlVe7p5i7ov22IEnmanKxLydY8rxgxjfsokbQaBiRgUHzQaiF3OHrGpVlY/FfJJxt999Le1e2L
Ed2KHSjuXzafcwSk2NEShBncJheslFNL39UEYYUC9FG5oVWNH2a4tJdavxHbv+QjxS1zX3cv4tIR
RLAX/RSz4sV98akBPy9VzBmaQSBqyj3PwMpk4bTlXjZfMBIxfN0p1GG9CuT+dBHwpltUmEqsBT+e
NPfq+4phLzBrvKIK/Nkup7EHjtO/qXy9ExL96I8tUcZVFYoYqkkp4scdrEmxnVpNCz2QCctspiIj
CMqAcI7zFpQzuAXacpHshh+hRSwEjjHiZDLm7FyxftU6WGsy8RQqGhqrIoc+6Ez8+vd+XFQFPt6n
Awmg7tB6Cc3Mh/uMIGPo2x7TJiIakif+N7ZHYdqIozF3OjjMX1s3U/mZ5afDUheFHRt61Q/mtG2r
eBhYTaSlWwWobpALMT5y0MEPiIKNJFs7KmNClpShiC3ydAMcs2QfW+MoYuRseh+JJiCpINcQAalG
Yt+1Z6vx60T3iukovsW/4maXhmurJfcRnxaJGcEocbFEttzCdze06N5FnJtOmid+W5RtJjjOrM4g
4IfV1AGISl5GjB1riOMMUAamd7NJEULdF4XiWuVZRJg4BZqHOL+NiCbz4EiSrpD/8zU+kAZIEpIF
T0f6Bd3WluGg4gFNcQ4rw/qETJfDKVJoIMfeUmXO3DF8Eo8kxiPUODbkBolqQ/LN+WwpNME9ifwC
JPZa3LRh7A1CvASpYoUcAxoDih7nHiVGlhrUjZsgEhQ1+KzxyAyL0a3n9/lmKCGgW9gMkNzRtjfs
h5bUtj/zRpTkntyBzuF9bovxV3jsrNobFrizcy3x4KSW8jGuz8wdkyMGzIYbq0Lcm/uRW5h8uW34
wVHHRlqJHNiIXm1lCaUDd5h6IknRuC9BUiUS+5jstpyO/Fo/v091DtNv45uNL0YDQdUyhPeA2Js0
VwwKt8egVjwLn3LMQwLaQdR2vu44qBYpyVCcSGtaLvl1UuDwwihQuInIw8RTRRQvujDzxIjiCqQZ
3byJdgvui6Smpp6i+hoKguLeuZn3BUoym6IYJnI08W/62NyG5FbckHhd/HtEs7tNOz+fzuVo31Me
M6Qnp0BacX4JShSP/JyguVoyz2LWRHbG2FcRtH5EPJK8EuMnnoT5FtcRS3CAW8MTf4hPzyyWiAKc
WKdiCTQZz5IgbI1SXXOuMYT8xSAya6LIVTDQdu4q82Uh3gBQI8ocjI0IXy74FJndluTK1zrFeGQS
RvNsptBzm0c2llgc4L/BBGcugH6UlrnhiX0nnPmaBsXkjOvrKx/qTY0slMYNL9ARDTiMrBHxw+8m
jkn9rDdnccN9IyanQ5xUyHAeLapEWLgZkimOzRa0OixGtibGSNwhN9sywv0FAe/0rHKvvCJuOwRR
DcxQFDfg13mfDhnQCo8J7kEYL7HSUvaw+JWxQ2udXE0KkQmKKL9px5zckdVl0B8pDK/4VMmpuFiL
Xcy0Mqo2pJRiR4mVA/QRUOYxrdHVRvJYY9dArzfwBaZjguFI1Fwg4lgNNA6wLai4haTTAGsX4qny
mqqrKIWx+LEUzIukB1Qzr7mTSzBREhU1IXED4jdFdUb8nh6fA86ROTIiwsAb2sG6I/6MaEvRLmTV
VGpABLs5m6836GyIzwwOO0M8RCo2yuALd3NRgvddIJ6lY6mKtzNkWsVU8h0Yn0wJlge0k8UvCaMk
FrWkYAenY0HaPlLoFvYqCJ8pN1xI6MVgirvl9sUbtXyw1S8y3KDiDeHXWEaicIXZmbM77iqq4PWq
UOqo98LdCQvF4moksnKCCiaAdSSGUlLPTooIjeV2fMSAnl/snW4+jhgNu6cDg9sUXiq3ZPfCnhOj
GzglGCpEAxh7MTVYIhUTHJYQ1jCizBe7wsEviCsIT5u9LyEx57WDZWJcuC9R8LLUaikjDwXhLAN/
2Q8W2r7Mo4abVvAhRuWzCni4Utch6oES23lKpJtYq+nVgHSAmxJf7AY/ZY+Iq4uiLEkGHU/3hrQc
VARJscM8iBhr4cD0EECMQeGCqpJ4yBmHSI+ix9CmtuqJ0Rb+Qqwx4T9UIkPeElZxNm/0AJUOVqk1
r8wQrob5EDYPgo7RLuSVWMdi7YohYgrE3UxcSBhBBwMoRj5GIatujsJG2oxzgdetOCp83z8X6kRx
6wv3yQXfp4OBEqYTL1HrX+2wcF1fnUZHuCqcsjEyKfiZd/vKa8JVjjDNCK8uvFFUn9l3wl9jzPiq
lCIoYzDoinCdQZl5EXuCrYzx47xC2ECwarC68pPaMRzP/D/r0mJDiE0hXhdlGH52YpeHGrdI8Xgw
U08mNp2Hi3ti+RhciMYknhHvJa78fgiAdRLLXLho8SDCrl068IHYMeHDuZiYHSZMZbiF4fh1RPSz
dI+2d+pXwEtAmrynyt+le2NYzlAdc6JAD+BCh1dHuAQRiPCMonYnOIrZz2I4RZgm1hTOVvzJ+PHE
GZnwFN7NOkyfDBH7+X1vT/CQycJ4f3WnjsIvMV/i61o/n8XGFbYD4VfH2GU0dbFN7aFcGjwsZk2s
QmHuqwzNVMyIYbJr8LQpNqPGLg752SCQHY9iVMSLFduLVRS2LFUGqQb7+euB+iB2BnZGtxCKoLnT
sBSaJj5iZ1QqurocWgNVQuSdeH4cHGtHON2WJqi+fkQzGr9lzHuML35QeFFhh0xctlj/4m+ZaO/d
NjHAWFsHiuIM/hHhQsSGFEZPhBiMqzWrHovm1w9BA+ifY26egsNLy0S3jQaQH3MDtR+1rjdRbhcL
i9nmVmPlMUeny3qP25h1yATFiBJwiKcU5wmGdRYHjSJsIbQTXp+PEamUr5J17Gg/el8OylH4O3Ha
JOy3CGjIHbiMOnULkg+xQ8QhoDAuc3iXNxDQ91Avzmfx8cE8i3keMuaZsRH/CYsp4j8upI4AXZDM
Fp6JCEIEPuId4SFZX8KkDtyFiDMwjTprRbwk/My7DcZ4ppd7S4GU6Fn8Qo4XLGhaFZGBCAK7BqGN
APtmHkUs+v7UfEwEk0QzrDr+IrwhQeDMkX8KdyN8o/Ch7yP1dXOKMEWld1UCNYmtEwEOaH2V7jZs
lnCYYuEKJ9lmmSciCuFHhAMQfoOSFD1xr7UClaRxxhCJtAEnAYCUsxQWEs8n9qBE6Vj851jLpIBt
iDy5d4IlSYX4ZeyLCEwCeS8sPJZGmG1IKMX9KCIJgJXauhH7RDsKHyjsLyI54m2CnSLRORrYCyvO
1xtEkGX5iFcSz2gw+rwoxXfCE4u5HOj8FE8lPCeXx3CK6Re2kq/8etn+bNHKNBWyZlUKvs6HAvNl
SLU+6ChJYXKwRfxPeDjhMbiqiHx/fbmfJdC2rJmGbusWNcKPialecWDSx1+vJ9ZZSP2FFc9SE1NA
WiNiyDZ38MloOTRbbVoXNbabobeLawIpQhqR6jHKzOSE+//C2P36Jn82JoKF2Xxvq/kTgT5cH5p+
CbRB7FMRpyNbIYIfEUEw/YzL++X+UTve/4tlcEU26eIXpe2/7iX5n8/db4euefqhm+Tf3/taEjeM
34FvckyiI61Ag53NfH6tiIt3EEIwHVr/NR0m8T8aSlTjd+qwluNoOq0+1Cv40reCuHjLMCihvxfa
+cv6Rw0lAs/4RylGdJAgN6MQAODjAJJ/ZPUm6cuHgV41xDtGj9QDgZRgZfn5clqby+/G5icV5g+a
g3++Fm033xeYS8OuNHhiNeSgkLcUpFYoJl+gikNtJcl2QobR0v5mS39gTf/zRT+cGUlzqJAacVHd
D4WIX4LwebaR9/Zn6W+loT8Umf51MdphOP4AiqGK0f4upupVPWvtjhCwWcqo+prI1OToyTjnZl8v
hLAiaMe/Kfr9xaj+cU1W7PfXlLv6orQK1ySW3AaI3YZbouRF/dQK4di/fUYObX66ZP644IdptDJZ
HRVZxLluuYHC/0Cbz8Hc9pzT+mNPL8EyvbHWsPZwxrtK7+fUTe4zbOGq9QLfdMuL294VV84quA1K
OgCQGUpuwqc4Xdi+s6rvYwXm0b0z+DFN1rBIEC6R7VCcUmAyh0iY5g1V3cATubCY1IPolfYpsRs6
YD64A6BwlJpqEbVbpVmqAi2xogW8m24b0K2RfY7lYmP0NxIn1MVt+pijAIJ3cTOdE3H4aU/5xlmN
62CVX49IQW8v26pfltfBAMPRUXbc8JjskUMyj/0q8Od75SFem5edWj6FYF18iBrsbbSJblBl2qLz
6GsrfHWFDG16HQ1X9vBo7VRkqB1gF5vYWWrJypZO03hvQJn3JN21GwV80njTnGYPrl/aVHfyaS4W
SehPS9OV+c0hdvNxV9731+GaNpNNPC7IdSvK7c/qklMBdEfcwi/X2cEi/3FJK9Gxdh3HCwG5Kagi
DuaNXLia6XfHSHdJniGF5xbjg/W5GdbxOvUClE08i3ielphdeCWfnM41XpJPxRLg7KmQlwMpJbqv
/Q3PISS8+3XxcPmUX8Mp7YqHrZfxMvLEKlQyGqOQX1YBCrn9deXXzxwwuBbKt+t01+8an8P6cDs/
o1QLj9FiSnwYyC6uSRt7uFaH7bglxc7342eYAiXlmHjtGqpvTloCOKeRgk3upmLVvcwuxD+r9qo+
8K+1Ebo62Wt90K6aQ/xpPgJysvx5WW7Vz9V+2Fi30nbeTlTiqRX50oGYT4N52tWeun3r51f2Z9F7
cYC70a2lG4qn5RPw84j1Qwx2zp+lU8mxQr1oHnK4+5rnwbu8Ur2VDuF+RBgqRTtpvhrdDrTDUl1p
nE5dNg7oUi94gctCyTx+TZvoqiKloCEOwar8Mwx36S56gr45ujKWTefCjDEfK31Jk8O+tR6cL2G7
lMCkzgMSwbfxo/liO74ZH6fQB+EMY9ANparlcNN4kJAKGXmv9bWKPNLxpMvnTkWkg4NzeR0ZdAsi
qIo4riJI94Lik8EbbrKq18i1rJNTeSUdpj0KwsS0ZbnM0Jvyomc7hbbEha0MZj2EtevnjtkAxHsL
GzcNdfDnuXRae9G5ekzPzSbf0fzgqg1yx4vxk5DyM9dQbC7Gq9lHrOMKSmgEuoADuf3S3Ai9eUri
J4g1CO4B6PAQoz8uaYBYkil1aGhLa+lmPBTxMn5AhG0TLOhwNNdqu4Uyeac89dZD+8VCJnhe1ttq
Yx0Uy9P8ikIX8sBKfa4Nj5jJoSMHgbprm2UbHxOO1EBYxLdVft+wIYpNViiejKaJq7zIbvckHzh2
9CpYON7ynqUOrdfwSC1kkT7B8Z2CCgXGSc+ivYWDF4XAr3rNJClduhkOne21qpcTXKMAi8TXUWiC
oq+FXtuVEAdFfDhbSZ4DeSioskWjAQ7rbjI0ABNw9olJM8xTz+qjAQ7xnArfRVz/VNyHlNbgZJxQ
3Bu/GLe0Doqnjh8mdaGdo6OqLRMOOOH3IzB1pw2HgOF1sdS36gEMfXLLOdyB3eE5GGxrURhQPK3l
9XQHk0q0rD7P1zq0p3sYigbk8zbNbaY86Mt6A0/RtC3hNpvc8Rqz3D7WLE58XGe6w6G9byEeD5bV
tOno6qutvTYkrgFlaiDKou11Bv0KdQaIh9jQgSecL71+O9PPB1dbdJAoZCvzU5YDD8fWArwN8wdd
PhrqKlYW1htaZKCs4jtyHeurRGQ//I0n1QT24GMsZCpAJ+hjBZ5gfsAmtBfDypxeUr32gUPt+/rB
vGofxofwJF2ry37fLK6LQ3Af7ot9vTPOzi235C4kV77mtGF2hYZm7KkYkNhLffXwXwieKNfoCqIM
lgql1Y9uflIgw4wmOgrhdb9SXWPd7l4gkzmiRI2X/y9FFd9fTmQh30UykT1Zce8wFtG+3UeutobQ
6srwhRYdK8eTVn/zeCKT+/PY//F4HxqJrVymKVjiejVKzgXqztpaWsZbaclhg+9s+6vanRbGza+v
+gGp8TVe++4p9Q+HgmkzmVYlrlp9qffWw7RFqBmEaHwVPQb1QkcMUNwAqZ6f+dUWsXI8Qre/+PXS
8btNdm8tR5c0H71bazv6sMY+Ifm3vdwgPu85m8lv1r++YeVnsZepWhYKrnD00Wjz47QgSCNZQUtZ
V+iRtq9QTe+wD6inMjHrZDustc2vr/jzIfrjih+HSJ2HqopN1h3ipD7I4l3u5dfF2+VgeuFW31jo
ZlK3xxe31/aj4+rvO0GnbeHewrILRfXZxVkeBi9EbArZ5G32mfJHLC8c+gCP1bNx/37H/yhh/Uu8
wg9NWf/dlAK/paQkFX+dkt53+fNvMBY95a/NT9JSvvvvtBQJWIueK93S0P4TGi//TksVTWAZLMuh
t99Cx+VffVqq+bsKvFy3TaSvIBL6IynlDVJVFcCZJTiG6Mz7BygHUxcpxI/WQJMNrgPQhVZR+z0F
+c76tLpRG3Mb4rLvynpToCd004aeXaMKwmHNFngvTBBK2njN4Ile2w7m6KUJIFOv/AtHSsR/7wKk
xj71InBVbuFKbk0s1q3MR+TPmx6Kf1eEq+2KONIDzLvCWXPaiJ48uAHaoSkvx+vksavcuX1XF3WI
ThuUmlE7QPpq3fgwD8Zr/RYa2XRlkdz0nk5su4xvUW5HsRNq7VVNNGcuM+x1U7t0gtoXz4KI5pTd
kgC7iaeeiGSdHbVPoVVLbnQXeBDwXctLSnaucxR3ltOKvb7sui/tHhHEdAMC7EHovIIGFcLb4OZ4
yhUQ7pvY8Wi2+ZRvWnOZr+BsoztoWLcHezncCgXW23pY0IXEmUhKjiC5HaYLaiAfpDESecky9QM3
2vZHhOkWSBYQTgyb0o1u42cE3VcSYWPEOfWV7na3zbiZ7GXkgFC6smjVkd+6YknfbomkzJXQY2UE
m6sUWVp1GfjlSgiE7dRHxiUxeSH3Ct9akSC5xu7yBukijSrbeEc66VLoA5N3nD8zMlwOmr5wiXzL
ISffuKsO4aHYNrR0g7pdtTvbdG1fda3PBTVKwjKU63cOFHADkrSDH27R/eXMst5DW3dBqrVdy5vw
nGm7KNxbq4qQ11lOn0LGhvYpCBkRV5n8zCDwTuCad7txBR6M3EErbibFKyHU4TxyU/kUT5V1vZaO
6Zf8qd2lX0jjvHhv+ZCe5OTf9p6mXncEGfFo0+B0FLqt4T4+G1cRxjJYQRS/BB3+rG66F46Cm8uK
VmjfeRpWwkpyTFapXrlLT+UCepc76TA+lSdzVT51nrkC22AHh/Cyv9xIvvyQr6XbFrViVgAkUZtw
MxHDPSjJJoyfVIdWrK2Qtafn/QtBSvBq3nWPMYLtkRd9BjzBKQRqFkjYVnsRvrAQOjBtBPIQ3m4q
dO0ULwy20omQ364WoAaWfbjINuDGXUrXCgEBii2kVqo3vRhX+jXpXrYvDjEOcl5e/IsrP9ByNfuh
vW5nkfg0r8lxepGeOsDVj91LxkeEaG101dzDeHgMXXUNM5TOMWCp37PFXeVUSVvtiBhGdl/vrNsL
Hqba6GvL1zdZtBZJz+AJ9n0q7dZqqODYnz5V6b6BnLDf6866hKgSaRgwe9Mq7kGQ8NFNFi85vw8c
bi251uEyRt22xI9DBvU86ovuLj9C7woJ2Kp0kY7QH0IQTm5/S+jzSP0fRqUazZc0doFybmHx+9ys
hUMmLl7HKwnp7/24Kq40kspH2aLI7nWL2qtJakxPeylfbGuh6xuoodT8AfoiV8jKcGK8yS/LGuaB
aRYqRYco3pamm7jqQYu2iQM75iLBxzvbbNV8rqxF/VLtmOe1epYhmby4zU59D+D1teTB60AUPg8L
sFB42n0TLXK/cwndOedzv9b6zAl2paXd7ERAhxwjETkSKN0OaoTUjW6KXUO+397Xe0jpOfjpl/VD
Bvkr7EkAH5JtyHS/cmWlXGhE8o9FwPrZQm6fb5LH+U6xT9EhPsG71XzJH5rJ68rP9FKW042arDvq
CByKgfBX5WVk02xpgUPnHH8D9eNi2KVLuFUrv33kNAiuZ422eloHIDn/u+rgn0N+4Wjg2FMRGbPV
j3g6e6YPaZxjpvjW9iUyPATdkaQP95pv+EXsQ9vjwifmV9H1d175Z8XQP0dyUL7Qy65Sf4VKxhYu
8DsXZxeSkrQVDLrJhhZB97IU8tCUFw42hcLat24S99dX1H9SnfzxkuKWvrtkk3aWDNuz/l5/rW/y
a+WliO/HVQmIiGrAwUQ/vcuQF1e/eIq0UrWDQlPmghLfDTAT0gCfeWYR3fLK6EPHC0RuMT1xGlNc
iXnPUWEX2s/mUmTQ+nbeFJTkFtUR2uuW4l4ELuE9SYo+keluhyUecSBxQqwalghaW6kduv2+XBFY
ogI+LEm4PW3V46Kzwue2XCJy2Eew1BTf2BoeNB7xLZ6nexreyLbhxEw20+RNLr74FCVUKI0XXArF
Jpg01evpMUZYjIw+JjStUtcS7ibw6DlMXWMLmiADIeVH1yy6lU3D2cJhY92Wz3CRSXBwPqMjsNRd
3IcHzIp6jFf061BdqeJWcMCvib5JbrL1+O7ZKFfeVZ8ubrlsc/QzhmOFEgtMKS6O6Xa+TwhM2htl
HXnWkpPvVfSF0ko/7pPCyzrP9uy7eocB3M5HnXepf5br9CreA5d/t5nlKX+mHDNlT3q+d8iqvXDp
uNbB0n3Y8zhQpQJgAcVwY6jSEVVPMADP7Tbz5c3oOj7nuo9oPo6K38NBvtSJ3+17UmsK/9Um2UXb
ap1uAbrs+y+6B5e7qMvMdKcgTH6iMFTOy5byg0dStkYWh8rzUYQP1l32eUKuyvZgSC2oGB1UT173
fnwn3SK0u6DyAD2xH7DCK3wDX68PdrhQ5T2VIW+kfqS/KMuElIuiF9GTn/jTw7DPvGkX7VBI/yS+
Wbqp39xJnu0S27iXVUHv4gJnvZb9/NA+OpvuJqTBCz31Hsn6jU7tSLjN9YjQFGlZsCSPJBPpduWn
gMoDzt9O3PoTPO7BTbmEI/yK6JGjP2o1KLYEixr6uYXFgpbu42u6yqifQIHmp263BYizblfhtblM
scPapnZ5D5PrbILGNZNHY74fRxc+67t5mXnSRn+Qefy4W2Q35oZDCCTdaY4HK+S2j9ZG6N6rV8kG
yOy3U5D/nxP9h67KAsTx1wmRX5AL/bZ+i0MUuH67655f46at6bX+Pjv69itfUyNNHL4h+uoY2nuO
8zUt4lVqQxrQI/ARdFcbVDC+wVc07XeA3WQ/CNAYIjPHsH47rdPU302Ogd4x4eRL/yApgo3jx6QI
3tZ3Yg/I6wygTyRHP5rvuKwkciZHRmvWDBf5BBUPFNIlNHvTdTZAkIUGM2qFtAl6hTxxfFEmXldb
n+zQvFW1rgPM0p1pUfNavX6FjRC0KtiAIjCeuzoDvaqL1m8a0y9VR7sYurRKrvQ2HccxtR/BYocc
df9S9j1kReqsKp/G3Ol8w6jyK0MqjG2vdc2nUTB7yohrnC6IxKDXrWUlLVadPLhhnWhU9uDfoYFy
6Fe5YUXXcx2PS2QIDDqSq6H8pCdpTcNUTO+bhe6OW5iS/KVNOmNVwLOHFmBloX9lK7NzraSXV1qK
8JcJiYilh2D7SkAXtCkieluqxrrKh+qxljvlUZcHuFdluPkuWiDfFRcF2rMeViaj36UXdZ1M1rKt
EIPpzHU1CblI+5BexsesytZ54aytuFPW6RDannUJ9CsTiW/aPczHPk3u9Lq6jRUiWl2dboLGDD2E
GvPrWo9I6BIIpWl8slpShiAsXxptNrwE/g8U38tmo6j55VRaRuk180CQOKf1aszl86hryqdgKu+a
cJLXQ59Je6NBp07r7mhSvdI7jhijZKXH8w0EYA+SSpGVfPlOMZAmmxn/kH5T42Ewu8brRvAuWapf
Fzl+wQl6v5GbDLrVlOq9NXIUoJeXlSoHKEoNQXm01AD0dRxEB02fdDeWdaL9qrHo1w6v9ZlToaCi
qJ+3leq/78x/ZKb+uxVlDPmXLQJXxW/ZU/4/mt9EReZ7k/P+vX8bHEWwKLzDrrAiCqblm9HRf3cM
drusY4kcumC+MzrK7/TFwCmhUq2B50f0FfzL6Ci/23QHQABoWRAB/sMWAUv5s+ExuCcZonkDDKyt
fyg6Qt7fSapxIVFTuk0S76tauwrL4hmiqRm8c0oPVUwbqvm/uDuP5sitNF3/lY5ZX+gCB34xd5Ee
mUxDbzYIWnjv8evvA6q6RXGKxZFmMREdra5SFUUCCZzznc+85rpxLSYE8RZx+T0MmliLdoqK5Dmy
bvdmriCdTufPV/tXb1RXQ+KdaSjLIpyGLOpKCR6rGqaKqwwAg9H1bwZcsasiLVdjVZ2lOnB4z6KY
0opHoa0Fe/bSDhHbX5dMXsBw5SvXWhrZPNva+aIEXW1tC+t0rKkMTXMv6Cb4ZwhyNWtmagljDG/J
MmcExrZDYZBh4KwylwNpDFYoZHv5EiuFvGF7nQdw/rMLN9wF+YqBj+4uUHi1Ivwx1iI6lPbKppi7
jC9DZpjx0fXeimtVvij2OoRrynkZwDRAtJEuTbzSbyV3MdBseLCGdX6JakcSza4k8p1sXnjzKnj1
lYv0srRmV0V8yKQbAYhWZyQEFYk9rWbzkYic7wt6LiUN2XBeSf3axacvx67VT8aFE/dnpY1yanOe
SWu/WRWNiVA0LQ5AQuTxyrpapBNZAL3GO2rxByxVnuX33+X336df/cf67fdfGUk+12+w5X78r30L
H3WKI+2Z1PBZXzNl6iQEBY3h0Fa4e67sdRGdCROapB3NKLyY3yNnv43z5CE+hNVK7mwQwfeFQH1v
GkmKu/hRm3p46D1edUzJetmJaLmJNeV/5hApe9DVHtLNOAUcQTkhF9cxOYzBwOFXO+9H7OLmqjjn
Z5nKml/BGifZ0So3pprNsPowZgl9DkR0Vr607LvFPU371gZmCP9mPm4Lvpvfo8t+3peUIDP7oZ1r
x1k5NfetRxwtUUkwH9aoyIb5s7COOhM1f1iq8tpryLLnRo/16mI48TmROQBoHtUL7SrrZtrVcPKf
IPJjG5QEO8wwerFBTUhdoP+NuZ9VtfhQXnjSs1cd8RUF1tCssLensPBv+v6iVx+w1D0Z8iqU7liq
njbZ3qAxQukhunYuh9wh828o34vJzTMxyT9bBwe6gcRf25Ww39T+5DcbtV3j8mWZCxgiKR8YW9DJ
bm3f+zKcgmgGxQUN573q7qHoMZRdaVtM76xzQK04PiuAsuf2say30Bu9jE09H8RVJZ0qdJQSWoo1
DSb5FLaz7s2/Cg77xWphxVvrbVX0i0w6dI/7iac4YyBpw2eZo6YUoINdUQ7MsWdCzIDjb2mrZyh5
xVfSsfWX/EQxAApeVsOyF/6sdrdQn6LkzQ1uLV/QzVlq0llHpv7Y45lYqckcsfe10OG6M4rXRbLI
J0glFIQyQIBxRCHc38U1/YrgybMaPKK2ZXgW4U/nIT4TndlILboAOLk3xHrzk/zokUxRnNzYQB0v
kuINNVK0FjhJ+6WJMPjFiBaHn6NAMUJJJMAchYbVrrxJX4JsByVVm9ftPA1ouNb2XGFJgaF/Oa68
mFvjjeIC6lDg4hCNrIT5ABMDpuCr3Um3iB/G+ibOnUHdJfbSRCHU8q58SCwWyAB1ncpIn92k8o0c
QzbdDQfrUYS0EX3mxFhbj9sO4X0BC9bCWRmc4KrBTm5A2nGu5asWvilQDww0fGWWnSfnzK/5ZwBD
+v4v6bHZV/v3v+bvfv8KABP+nViFloGHDPaPf3RMKV7p9qGN2DkExnGHr2sH8mAW9fJsTBQMnxYQ
7k6FdtDduTI8sezVYCH1TxUtu7Q6IIXISrqV0GjRFkHDnqKEr5nASRi1xvKTgmmOJ12YpTT3PMfL
UZHgLkwsqyckLAU62DV2wNYVKzycS/0ahcZu2U16meYsBI9OsDbuKpm46uNlc8FTBfqbNiwMVGQ9
ns0TA2quvKCEHm1EIxpAnKW9Rl8hRn55YnfcxZ2xisFxRa1Jhe7P7EfjLHxqEHLGEEbDUi07GN5N
xpno4qGUbqwQ0gU+I6vxgGVWQo97nPfiDg2NRT2CbWiluYtFTWCxd+h1W2JcDpE41abFnyHnFI+l
gmIZfnxUzvWthmd5rtlLu9ZXwhxB/9JA7vI3T49JLwmxzNRD1H7sGhiKuHaV6InT/D6MIUL1YH40
K5gHOlZgjXxKarRbmNfLzC7G8VzOEO3x2rlno9bTwIrRUORODQYadJ8NeaEP1kKF4pEgXtR1b52H
Y9VtJHVr4PLQvGU0++Fuq02y9BUNTohHoBiC80BPtaVk2UsM+ux5aYN4Vqp2J+xj0l8q4K0Uy1xG
QlvKaFeSciAClHvYwLcMGaJ1I/UPutIe0KrExTs+mnF/k8TGCyj8M3qOfvr47590Cp3Z29c17+1r
Vf9j9phGHxPO9+/5V8Kpo7+ASoOig//8gElVMSuZTExAnFo6hiWT4Nc/q1yBeqQAKkrxSx9xUjL7
kHCq/LcyPwnmMdaBf8mrRP8MaaTSVVEgsA0FDAbUFOsTV8GIWjX3A6ud15krYVBtqHdy7/srPYuJ
MY3vZo4dqeNJltt0K5d9cCu6xDwOfRi/upIl1qZdocyAbbd6hlNjss0qNUUOOTebvVt0xpU7ZMpR
1Ep6G1dpZC8S21Bl2KOI06JlMrRoZrelf9uKwtyVuJzAg+U4t8fuslD5T/wGsoGLp5/a0g+FgHVn
JLic4oo0zIrBvDdwq6pbxAMLkDptvZVD+7zH96tpFEzb9FdNDx/LMt1iAbUMYiw6hnDv1SZG9Q2U
thjTuu6q7Lw3LLCIYvoadcyZnAdnDVlvrJS4ecfXpkivMjlfm617RIn7UErRssrVmZEGDLvsPY7i
d6kebFtb3Ue+dUBegyQtkx6giIDrC4Y7RR+v7YEuoKmHD3VfXCD7fItH9xmOIbuhde+jbLztqthx
lRoD0W7XSaTpBo3SXDlZboVk9kBW5XnmLE1RnoxG78qTmlfsFNYIW5KOZJhlauYLQ+hTV0rbYoR3
6KaI3A7WtVtbK0/BW6+UYFoGKOIQ90lvzHQl4YhgY3wb11iHaGO1pcBHrdNc51543nj6UgqqVzyg
HlMTRYiqQgwTzxQfqcRe2rY5EmAxjia4cSTVNMrrHqsY2FBg0X4cpEvLaO9jq3K0PC9gyHm0qKuN
CMXK64tLvSOvlFClwgke5SPpKfC9dhGM0il2xVpOQsfMcgxls1Ml7A2n/3ka9CR29T7T9Ds3APmm
Nw6eF/sBnUl3qO8Dzd/hArUaNf+yEj6qY2n0KDXKY+kFZ2lS3QUxRiCtZDPsthLGpDEFttUrW2rs
m1aBuJFbPdBhL3ykEr/Do2ptoAZpJcpllTYvhqvT7rSdkX4QEr3Bq5cp52pnb7UIt+dsQAiQmqKu
mMwYEW85vcKWGYJ6dDRLsIimp2OCbICLNqWKqRYHmW6lq8rMzyI9f0b7jYlmlq8FqlSF5TsYvWpz
u/Be6to/hpUOlbVztK5e2XHKx02csmfYI/fnY00iEBfxtaSpjhR1j4EVgBpt0zs9Raeotq4MtQBO
W8VrFJhu3KI9IJ1/a8nac6wMJJIRE1szE49AGA6pZymzIBXVygtxSc6LCoMIvwS9GjPMd9vh3gz8
M4wrz4wBSS1RGtd1WIHrDVOwOba0U0r3vMlR6Ms9d4dB5WQoxqSD/XXphuohyfDoi8D8KlQFI+aF
OKHKeua0uGjmVXaJo5yybFEdXxRF7ZPZy5iOZazWzoVTLdwEU0NhR0tFaV47Y3TG2DsLDeuU1m40
Z/HqG6Uv9PPGJZUEQOGvbcl79RCufnUT/1yvQwXfP3PTFlFIluHd92b+jPp5v2tio9qzmsVCE355
GRuatMbnDg5MZ1f1eS2k8ViGFbLlI3anNrrwdLz6U9+CE4V/Tr6dJ+PWC+UEnZb0qk6qfB0O2XVY
MRVVknWvFM3ODfGbaZoKg41CXZY+2XZEg26u242xwDfDwxmtuFd7sR8r9FWyKHtwK9HM1S4BjZGr
cJvsYV9iDzsa5q3tNyiaIeV9mU/aE4NWsrtdah3s1kPffa764tCK7KVr2+exUa/8st2lYTcJlEQb
K5WPuNe8dQocMyN3H7Osxi277bIVznuXaWm9ZLGgHWXKzKk5pJZlSdLVW3E9HzJCdAmME5raZeHi
aDomqXtWVIAAAlucK2oklkWZIzHDIbaKhErVX4M5VvT44KOiX4bpvREjADvk7rwVwA41gXBNVDDD
x0EXtClKvnxg7+hDS5sVdE/ndu4fhny8wcjn0OjNpk3jvSczC9Dql8RNNYyBMrTbit2QuqCoVb2V
cYWdoBs5HVCcG1Eiyg3Y3KFEeRc2G1EECNXnDPMlO75UY7IltSuYV8XVYQhzmPpVc1825bjsXA0B
xxh7ki7nscH6K880L90HKnzCODWsbWvxjdSL3lnZBMeqSk22OfJMSCta6ZsmceIMxLe53lQgPrsY
7/pO7vZtO95pZrFWdMoz0Xo5c5BKOaT4NZwpiiZ2TdsD2Za8YRUqA21hXXRzkm1o7jUIAr/wrosE
ndyyEsGq9an14knTgTNLtyVwK2OyTfLqxspHsZGxIQAhCgKk0rQ3o8Uq3rdcClA1pxQkZsyHMXwr
BkpUXKBi7Byl8yhFiFGivYNNNhw53y3nUaF0yya0XtK4uapQQkfaogqOtgwBQA2ba0NvrF3stzVY
dSFDorYqoMT+mLz2WTvc1mUBhrUqsDBSdHPt1fIFoFyxJBYnVB3JC8ZGOexu21/krjGsR7Rjr0dV
4535kayCwMfOm0Klah/6MpZOfqHe9oYKHlgixv6fJIOCI7VqT6pgXkpt7QwyL96SYCUXUuMUkrGI
PA1USD7s+zwsadv7txqrUATp32ix/rui437ZiF0/jo//uGTyk39MipWpe/sjKdZ+A1mrKnC0hKEZ
71Ocf3VhBf1VPIiEjbQOk54/kmLlN1xbsO+j0wpfDFjcx6RYTDpjNjxCOGH44f2l8c/0kz5i4kiK
dcjCOv3giTLGrfx5/IM2vGESfLCTNBtt5ckGeGtNbhe9ZHhbW8KQos4SY9m61IV1RL9TGUqxjAtD
vZJanVE52lU6U5C8DMOlKFUrmuuhvI2Bw+S5/6SIV69pVppNJ2vALD5C0EmxNqmOz56N+Z2XAm/2
KxWhERXcijbvtAF1qODWr5izV2qxUvrbpE/WSpNfelqXQB2QNrkPypP2YLTMK4NDaKAvKPccgy2e
NPjNvJW9gnZFM0VrE8f1nJCJBkNMLKQpFFkIgqmmKE7FmD+mPs4zdcU5pcW5u+wtI56FSvJKqnjX
x1imDfhnDOZVXAxLgdIpAh/SXKqA7uAXC53CxI6thmZBLSBWFq4fN3prwRiCA9cSdrrrSnqpGU7V
uSKdB/igq70297F62UcIzvcAtcI+B3YnO+jpbBODwb8v7UOTSqJQN0WZLoY8fFH9yvEQDO1NLHDH
Ymshl7PAQrVw6FUY53kElMCKfYBRNHHJxx1bC73bvouVfRlY+cTmoUdoXhXai+xFS6PRUbjAXqRy
JHf0YQooeLJV4rLxu3xnxzaqCxhCrCt4Zpjk7IRRlKvGr5iDGUp+PiSjMsPULc9WHwrKn+FXWPP/
ZTkyWYAzKMtwZu1P+JW+Q8TJLlKsIPb9gmHawl9pjv4+25d3P3DPf2kw9O8atUD18hQ/9iwm0UVE
X9FcPG9eSyxLqyau/zk6/itf/KHc+J0tlvx+Cwyt6Sj8eCV/5Sq/vL//3i0w2sIxlIj2dU8DivpL
9o//+4+rx+i18oOELs/vupTOy3/+x7++//dQrqhMwAjlyLgzlUdsksX7eyh//woikoJZOnxy5MD+
COXmb3DMoX4otDlAPU/6lP8cqPEllVukuyELvDVk46+F8j9vHawvIJgLDdSXiUkqu+fPkVzI9phJ
epyde8lbqF33cjkrwSiajBL6OF1mJahPP5+bMWNsD9wOVIQPT+5nm/cTvvq/3MEnKIHv1pFql9xB
kUOQwguiSnG7onHZ7QdHL6OFxUi7eUjocNfw0GyJ0eYfi+fHHVTvS/Y5y4fyHXzx5z/+v//efv6f
UM+ntfzx8h/W9v/WQlcVsoQPL2vaZz/W8e/6quDZH+t4+BmE/8f3/lji+LKA3KdXR7U/5Sxsnh9L
XGEyDHoERrk9LTPxR7bCV9gQLDhZpjZi5vwHgt/4Dc/bKRCp2u+6rX8tW5mW8B8AfgkQjMkipxP4
56Vd+p3aDlpjOiokTT19doWxSASYdEVZS2XGAILxbHdsPHvx4Sn9ZEkTMH96wWl2/QHTmGRpG4tK
YH8mYzPQYsrRUJxbY4Aoa/7062t86kv+8ammi3+4iOwpnR/L3uBEzUU3otGDJnunQ4DxvGXbP7mW
P2sDsStVhOKDcl4D+NNc45tP+K7e+LNn+qkbGhuJMgRaJDly2K2xc4XPIAHpBk+NLpjJpEqL53xg
VETokvUJTaXNN597Cgc/uzLB8uPnVm0psNNCIvWwtLWVrcmuHb2lUPWGHZZgyPibOzMyFiVpmtt/
p1D0yUHmj8f9KbWItMIr0ArInKFf2sfmEB/rW9+fpzfZib7Grz/bn7PqP67BJvn40STFFzWeiK6T
ohnHeGWhwDgfyqNn94smsxd+9K0hzp+D7h+X+hRsg6GT7aLre6czGNiDZKezDQ5UMIAKTjFYP8sd
12dJu2vSK12tFgnSR7/+kFOI+ekL/HTSGKPU+6PS1Y4Wg/TEiawz13rpbYKKbncElrLiiWq7wjIW
PnH+11edCpKfrJopMn18tJbdS5lsjrWD1R4+C/ZClfu11Gprmy2j9e7apTMZdNrvlS0x3HvlxcaD
h/dV2iSnLEjr6j//46sP+a589GF3tro8WEVtWU5+l18Gr8ifdz0Ml5l7W+5dxnrfrssvnuZnfmjk
lqGlRmrh2BK8WfUqUXDHGOz35TMS0Tx1Tjm/UkL1Gmenb7b/V0/zU+wJ5aauGj3P3lePr8LiVmrk
DJTrYlq0BKM+jJ66Mjj9+uV9+TQ/RRulS2wvlgbhgDSEt2uDrQmQMqURZrThycwsmOO4IKJ3a/Hv
gTx8s2o+odT/tU2gkP1p2Ui0uQrmxnBipoUpC8Ac9qIEP4KE1CRAlbXYR02iVQr84XHd1jmYCrEe
kIibcpRff3zzq3f8OfbgPFKNonUdS9vJwEfkBI9pxqCdHW7xkYDCRW2K2nXcyTs3oV+a6fTCfJ1C
s1roGlOnKlfkZZWKWd92s16Dk1EtRCBj/Dd00rrxWtspguIiDBYlUxLoDaLddhZG7okWLIsAFPDA
PLoQ8RE9qantRfOWURWS2A2GKNTVekW5SkUaxt6tSc1by8N16ClOH1iMyLBYAEsD0j31jxUYn7CO
cRLwtFOv6Psh1RdWSK2sJsD5inExYNhtmsmBxjxmDMkiCfzLzK82ngKou0GaWTajAnAUKGo50A9p
Jo42hO06B0PxoNTfkCK+WuOfgnHjezLleOo6ils8TWt8Euqij3nqXHMReOYuYznUpfpdxPgiIhuf
InIILSPWSH0dF4pfcWfb3pMlyYs+aE5mzgsD3Q5YYLD2FuihkgVGQPtmO3+VSxifQrJWWn1gyInr
FOmaa4FPQFQLkBTnAXKFF5OpTBVc+AUD+hANYdP87sJfpGZTtfUxLI808JPek1zH0LJTGsGPygH3
Ivzo5+D1w3ynjbgonKfZxa+30lef9F2A8ENc1tSkrVS9DLepk9v2Nq7KayTtN9NTDjOEf6R9W8Yn
XeEMMsRupInl/PrKX5zt+qeccJDSJqpyI6QBbu8KlEDkAKURG+6xMexy/jwd8L++1Fe5ygTQ/PhU
M7mLrToOBCRV+eS78tbSr7TQYFtX15aRErWRiIT7Jvz4u0N92hU/OV+nJP7jJfuxKlNqW4aGbr2T
AtxYugvLRgKECWitKLuAaOgO5tEladO5FZpu3wVpWL9fXPxTlNZgzKsx8zCnb3dRZ2/cGL8nDocw
q3FI7qF9qpl8o8WEqGgCV/kRZFiAH1DAi/KAj+pujDsnLtz7XM3OsOmiU7VWJ4iVGs6leiOMlVWt
InVbVKss2w0joQhK7woXAV9ZSTUM1Qb3M7EZSLZFBKYNk5ZeZoxSbXzerAsAr8f4ywCwJhBcHqGT
XajjrsuftPiUk/7467Zdl7aTWhtP3vTmZgQo2K/kfpltiIpSsDZIVSTISu5uiO5UceiSnavd6dpF
I67s/jbX3moovOml0q4j/GfNt7bemJXTVo6sr2QgiNFGpg/aTzeN2GHZr5V2g8iGD4RJd3Qaq/kq
xIk7pEfq0uuUcnHWWgMpdgugz0ylTaiqx6hsgGzBvsuA8bvjQfGinZ0XTmOrG2NAbVT0czVgiMT0
t/UQI4Z4O0QOjLZLo6zXzeDI8njQrFuAuW2WroNh2MR4l1Vs9zrXdmEMHtIO1nhHvyiIDJrWcGnH
fkF/1HqTUuTrKutaqw9KVjpqbFzZarpP1eS5BkdnBv2FonUzuWIkXBlLPy4XXsJ814/mii0tlaF6
7iRrZcMHTqpykYfp4yjbyKOC+8NGbD2MAzFHu07iEBepdB6EPAwm0HR0LfkM64SrsDCZNuNN8OoH
GNvS9a2Kh8p9C7xN2axiGIvtkMxKtdv7jbUMEVCSMx3tnRQ3mg4Qv0e50qPgM6b4B1jbThWOh01Y
IsbTUCDjCPSyzcH+esNaN7ZFEO+s3DpX/HKT1ujOALC3i2AJefZdGdgXm5ZBcNynxxBLuFCBK6XI
jmszczTXbl9Mj+ZItXRVR7dqNGCqzBxhYUJKS9rwIsI1IE+zuQd0Dydix9QaJ86rvRHLQI7B7mlm
fxgC61UT/WVDY1jr5pnMpsmisoNqa+yxuBNysO087SLqtX0zGJedZz5Z9G5G8KKRLDZ+HMMO1s/g
QxnDqYjQuWTo3MrdmWB8lo7gUWT4GlTiaqJsJEA0gIPmrmltDP+U4JOm6/rOqiGVNhHw23spd9m/
PSZSyMYEIDdCsBFaFDxqNoN4kAwjJFtVviOyziJ6V2lwUozguzP6q0DzKRFTBrvUwMcwHRuwtO43
VtEuYgllKR/7+amQektCeFMuKZXBiPu7uvAd1P6z6Drdz4dTy3TjUTMrtXUsIKWuB9W6ZoMngAJC
+aA2uAPAm9YqKIL5oUJKKUsu3c5lPIIQi3FZDCwtgHymhyszLHs5l+dy3SxAiCzbpMDVaxMCdPam
Jr46YhAIwRCqi4b+UHovy6QfL0EnYM+DcVY0zkhoMJa0djNUPkjR+qZaNgKRM/vca095ehGZ0Hos
uH5XCUzKX59p4oueiv4pPRr9doza1oscFTM1AV45Bnt7lcr3nDAznXrK6pulpUuz1gMyPZwqW4cv
AhAWvQGZnnbvoK7ed9hoGCAuaqRQhHpGKnVICmN57kfeN4fvuwzoz97V51xK0fxR0yP4jYPq+BzC
plQvZOSR0vKu1pBrO5QTiiQAm4T4gVDOrDRxorQ+g+GySjo824KU93gKxL71dx2LTOxiudgWOY/Z
R20imjcNwNf4Tq1Zbk9Nkc+L2F1XMhDXwqT0MuaVjcZWlOKvna58tnjV+osRzH8Gmj+VlkB/ZgbU
hSliFNlV4i0De5wn2EzK6nOcvE0lgG7IuPP5y6qP5hFoKmWAzAOq0ypR9CZO5fWj1D0oXjfvxFmu
63MhDZD+h4WA5i3K86h2Yt8RMNkFoHiYQAqIV0vq8aIMzrLbPq9BtFgry/Zw/ijmRWfPB4D4KT++
hNndu5C/EzTi6vu0hrJgXmmc3lr/ZBJ0m7H8Zlm9p18/eVufaSSSmXpqVCmVE55ZobLO0lFex8I4
DXW29rB3qSJHry+b8MbrgHD19wXQGBzvvE6DN98sx0kjqq6uNIzbrHiHRF0VBfMyfC+ytp05XOqg
zXvYYV6J8psbLRtACKYKYdl212FUHu0oxQIlWxD6wDwJJ9Hhk1rtArGjhTpgKkcfDx7dPI28ZdGO
Gw2Samig7RQneAibm0gUizDhXNXT5VhkS8BjS4XGOS7XM0E68uvtZ35RnWifeqiaWyrgE9zS0eN7
gDaAG4w9h/dObkcE2+tNbPWHIrDPRaO95FJw1chr35T3ghcXefFBLQunNYpzpXQ0lnk4SMfRADpR
RteVr92KpHIMpOQapMkkLZsbWFDrYDtmdetRk9wbWNV0Xr+zpGyjCrjHMWINiLZzlo5etOgHaW2F
QPZZjUMqHaW4OOYdwhM51I2ixMi72QDe0TL6WFAH2h5dlrrfg7x0hiDfBLW7ThL0hfm9kJlWl8Za
RhstvCk6+LZTxZwByQJnXSKQAWDRBM0ooyShww+GFOO63wWPiVz1szQaHdU/BfrMQx7HVkN/GxTA
nGwEjfPqvKE1B/5kN9RH5uqQGCxAhzpSv/Z1gvAkOdcspv9SDPb6+4aZ+tUb/1REjIAtNVoAkmOF
dkXwUnfwNyswqjTqBmgxY/OkxvFZbHZXpN+OOiIU6UXWTkfKhRcys4v6HBinjCfiKCZXVwxE5Y4I
lzwlzejQqt4Ke4YpH9mnVV+MWRZuVaSNgTB2ulNHh1+v3K8qvs8a4ybkTrPuYsMpXA06v3+nIiGS
Gwu02TVUB0IMn2rvRsgq5qE7Q5UWY90U32ybLy/+qTKJxkIJrLJl9ECTc1DQ9EqtHQ6bj4nW7CaY
EbjenTp4y+kF2mG8K3mhEtL033z4L+rrd02jD4kDxAJDEqWHRyVQ5DJ3d2qBoEwTndyQ9mbmL9+7
Vp1+GrPw5tfX/KJvon3KVcpIAnzSD7qjUNCmDEAs6zRV9FMTIyYp6XwZc6q/+3Y/pQVyAGpzcnNy
QqO4NojKQJVXuf4ifHunW1dJkCPRZ0IVKk+SPuxMf9xBI/7mrP+ipv8sQ9YWYDPVWOiOAbsDIMV6
bA6DAZWWj1lF7loU3/aTpwXzk3Pqs8aaaMfBH2sqxGI4Kp26CK3kWuYzTk9WaqR1+VYV4EGUkEMS
Wfs0MDgBSEphN//6tX7Vg50m0R9z0DSty1pVR8uBA7FOBBohA1IyUb0yeJ4Fz7iulbWIUUAg6Yi4
rb953U8hMY5bpQTWYzmVnZPS3017t3BvKmGS2ow7hUdvIJLb59GpyL593l+8WvVT9LODSZ6MqaTT
N1CLaMlV6Y010BII6fpJkHwMqNeo3dNSDxtvm1raee/ddS668yrKwXSiVag1nvvdwOaLXaV+6q/E
hRoA5aSqzmPx6LZQ0DR9F8j6+t0sJ5F3pTTsFFf/rtL5InConwJXoSZMRtvcdjoRPlmM0xIDBVO4
ScQrS/WXAnmaLLvFSfrvrq/pHPoQqird83TJYoXr7JxAw9IYArra3bnw231RnbqBNnF+V5hrWfL+
Xqz6LK2f+I3ed5Itkau3O2/U4ZprlG6ESJr5VmruZAZwCuftN2v5q6f6KVo1ugAAHWmS49H0mwJG
xj7tR5Vze9iJUp65GtI2lbLQdff3a/6AD/wYRX2Dbvg3wy0gPGqwSr6G5zCcfASWU/4ALnwE5/z4
3h+4Bc0AMTlxyVG+n2QHeS8/cAuaPlm9yjjR2AIUvMY++Kc/LNBMxcTvAEV8MDPCIET8gOZo6m8G
PwRrWFXVNQ05pb8CzdHtPwch9P4nfQ8OMU22JpVN+dOyKTLLECgzlWgihxdq6aD4cVcLbFJ8z1Sw
koyfqeaeJLuvFrbFqEALUPWKTNpEcloy7dSQPPKRehbaXAvty8qnv69JMC7UJt3itLOF3JBthI4s
jGZN7SrNQqZruKyLdITd0OIHZz9wGXkBQ1kaFVqZEtp0ZDcyojoy9pvFmagSR9NUar1ivNHo6y/d
skd7Rpmag8gWl3WzkWKVYkYZnpOEDtdQ1ddKGbUTWybDDclcwXtCOUQA9VFp4ngDZqFGcy7hADJK
RjKPYUVxz7BSURf2Ku18sEJ0PJTocfp/bqS7LsUEJVSn8rRQaIoEVLWGbVMYHOh45fwh9+lX6Aio
yT6J9G2qqNU6MeVohfrEWet6tDFKUN7dKCF4jPMa3s4XQZhdpfaLT+U6x0JwN1ZFsZDzW8U2VnJk
P6bjM/4aD0UFTbOxyp3kGxmUH27CHOMNdm5PyqCeW+O9V4WI0fsr23e3yRg8BWbJoD1F58SlPe0X
Ld3GZGVl430xjk8B+oRVVFw2dnwmyRZztjJAPAhzcaMf5VkrZZMtD6qTZbxvs5qbdrWXMoPWLxor
h1kKKaziXFITtFGqQsOjO6mXrhW9CcvdNgzh6QKVeNlpLVCr7EVKCrSI9OgJFwGM6Fwcbfzs0jNb
4N+I15tBDYZFBMdEk3ZpmVXzpgqf3MRbKEH3yMWeggRpribnYMwZEpXmhdka7byJzE1anUMaAqKr
5dpaRl6/7PRwWZiIDCld0Dql6lFFKis/aJVNMo7QYXUVRkUcvoFKvclD9NjKkzG0ApZodmq19iYb
sydP4HDZjMOtUFLGhORiwEpBY+hGoq18K1i3NtKZUcFaM/pTXjzINX9RxelDL3ARFf4+qRFjlJNn
qYTCX96FJDnvX69afWlB6OmG8jIdvJ071jkAY77br8WL114MN43UUNq00rMSKNlC78uLNlZYUPVe
rtF/gc6wGXP/pYFOhjxdqHc3yQSnt3wDudTgRTJgFFdl/CAJpLnTCoKV3oXSahDVAc1hprWytxhq
vWRY2r3oRjyuUkm7CTQXetmgouJSOFnT08Hj5KeHax1oEG6i2G1QCa0QFCyjF5llpxUJUgMtaooe
PR4vPzWjRN/Oy84MabgR+BuWLXzYKHxzNWkbDaxIXdIvJeNo25G/IGLOxnK4S+TsFP1/7s5zR3Ij
29avcl+AA3rz86Z3lZnlsswfokxX0Ae9e/r7sTWSegpd3VcHOMDBAQbCSGpVMUlmxI691/qWBzgv
1Z8SPQNZmkCScZJg0+nma8/Ae2FLPGutWMuSJ4NVbDS0g58A1ssvGuYfGlAGIOPeOYFmQMinZBgq
qivPo2c3OqJaFHlbzfXcY7qp8yQFZJ8ZWWBAMyouQs8MZ+kM6JwtM+Fzggl0il1pOf2+6vLnKE6j
tZ11w0YtjH0PUW5pVuCBZFThlGse8w5OdEjne2RSIaxwK0Ev5iRWoWb0VtKBhukCeBdxDmCjz2jq
8+BlTvqpem9E2W3FDYoK2Ppqeg7N4ThCAchw+Ll2CpPRTw6NDKI5A5RXY0xvYizOeeo/eHr7bprE
8oQmuEB2kW1SuSokTazoGReXFSMgSJUgLib4dhK+0o7ap4GyC8r8NrW7JwXGsdejqhrqexG213UW
v+vSutMc7dqX4n1Ur6VMcMukMl7FbnGOy2iZ5w4ETAQLQ5U2q6HEDJfqt7TuqwUmMhhhRrOpZJcs
lGwcVskImyLKDlnCod0p/WSeltDMIz2UO8JKY0ViokzR3Te09SB8T1wHQ0ADwfkzV9KlG9HirMKV
NWjXgxk/CWNcGm1z0vA14oxXl26YfVg5bdiRLYlP2a5NHSCGrPopCjR6NUL1YBrZ1nD4nvipwqoX
9eAf0+4K5djJhWo02rm6UASpDY5dn4qxvQkLGtmJ5MTRm7DjGv+xSblSX8b8wTFaB/kEfmAAFPJP
caFL1KNZRMYDnvoIA6I9WpxcvGRYxnZ67ovoMHosqr01vf8uTR0lwlUvUpHNksC/Ck3EDkgRwMjD
bE1Klh9uZNF26fqJFUFiBMyuvZibl1sVnFWHJTeMkkMpibKMWyCWmmvRN7Wh9h8Ymr1WvniPPKHB
mWO+VBnViQHxKguKR7/PzjGLXie6y2jZW8O8FqzHuYq51a+iZ4wKBWZSd1vUjsUHygtWMHlsjBtf
/TZYfjhPeEHnvhJ+TMNWuvZbJ8gJiWoWWT4+GH20XeaGiE4jQ0pctq9GXLZbnGSmWTREoGc3CYvR
OoYROQtuGhegsS64+GkH0tURtLwyXqZE9sRBZoQg50pNmdTpvbPmsdFjdnkEmd9fzJI5ngWNh4Hc
extOHq7uDAKL+M0U6oDNBtnyBOZJBJbHFMPSh5E2MwsfeFaaanMDpTG9agyE8y6qM+pwi8I8f8rs
+sLOgMdLLx9jV7yqmP/iOxcz18Lx1WvulKALXUdLLQ03Zc4Nj220ZAY7Fa01pkXUBzFzHMoBwA1J
DfMvdZ6QcwDuDQeItLF3kThzGfshscgHq9jhe3qolaxftH2argk611DR1HsjrC3GcvdWMhTz2MWm
QtfSpTDKZiRh4xUxJDzhktUqKdt0kTjWQtMUY6uGd7m0GwSahTFLNnVBMoFdEpKhgxdiLQ6I/eT7
JqYQy3nUAvjwx52Fn2whBudN1Xi7YouGr6d0B8Ud1JltEn+qdfaHZTZ/QP7/0cHh/08W/eWfmn7X
/zDNM9YnlU7C12eHbd2UTf6zk8Mf/+WfJwcXLp/ugCwg/mqyYf19crDJxELrb/+t3P/z5GABLbBA
u05IgX/LpP88OZj/MjF60eM1vAk2oHr/5OSgaTqf6Yd+ET/HwiPAL0NdTc4439n/PFXnQ0qppiT2
fWlp780or6zIurPVsponDt9CP+T/dYVRz003uNLt6CMokDypyoCZywFovtN6CTE7SA81YA5SqcVO
xDuTEmclW++64mCyGDRgp4ocr8oR7naurUVP1gDdA3KL9Wu7clgdJimkEnjRIh0gylmS9cRqAkbu
yjo1XZfWelqsmL5s/Cqlth00Wt6qutXX7JXBpgqcY2bk615Uw4HPe8jj+M4c00PVkpwCjANWT9Sc
HBNJmOufhecN+0ThPGAZy0Q1rp084kTUmddqfpMGGmA5CZDEN/CKZWvDh6kMBXjQQjGH20Pt5rL7
DgKgi/uktca11jDgbjRtodtVDlak2ZRpTMU6BOemy89WalyLhEmcJLXZMXatZJzvwkXHUrU1GHuV
1BczvvggVyP/zaqA+iRsNllITFUcbXyIxyoBm5FCEWBnmKHHpY5hVWk4gkSPEvnvzMndrZ4qL4Hm
bM0GuHf1aHvYS/3sNlLNYziKla5wNFRwjM60raFXD0OZk86iGvhDTRsajbySkq5NWsSvoebeVYO5
SQP1GAXDrapztX1lH6caUBOwJZzaejIy0A0a3KxKWxeK9VIIIhdNnXaMEX54PXDYLHhOw+HkyFOo
sWcEOp1JZSw5pPDxIs3pZz0++pDRoaONz0nq3zU2IlhAiQsoGx+0dp6C0HgssuTD19niQze5K1v2
/+BZRthfh7YiBcuu31LtKrBZ9dJc7RZeAyDNjN7xmMGRje8TlTurFmF+0nhte+8EMePVd2gMllZ2
rkaKrWHi95RRfwzMQl3V0j1GLXAzE0SNMJBB1qJYS2FwprVdkq0Ydc0ie8AugOSu8I9NiPhyCDAK
uxmcdTXOYl6SgXQoG8Kln4IWLnoQk134lnUMnhs9uVYDVB8uCDCvN69ln3QL9PDPVeseC8NRN7kS
QM8Zy60nVEzuScakCqB0jWHf5idEIc+RIWSwMDvjQaYUwdGwbkHYVCVjMZVgKKVyiEbSw11aEpHl
iJEIX0aleZ3PjSmMfGRDsVVOGol57TnKTgw3aAwhFWFkAqYefGRK8FEW4bdmg/Fbp3IBQMuBTQ49
hJ3vh0ah36Au2QpnypL0pycXAN+sQTcmQXYuQ4BXuNVfO4vNim9OOEfqxe0Ji4MbJh80Nq5BesVZ
NqtUTptC9U6dBg1+pMhqysibFRepecmu90EGKUG/ScGosWTh9W/bKxRswyzIMF9qUXVSac4x4hP6
cGndwFy3EsO6kw+PwZ1R5QGMckXdCKQL2PVjts3MnzvBjcfIr+/44wnnqpkIkue0dUCUcF8ZRl18
JYE3DiyL0l8psmvavCZTxwgiRdXKNdnd70noTL7WY2u5jPOnQx3Z70Ee2GfHfbGxV8++90Jyl+Rh
kZPwYLvVPM/1rUqJHsvovTW3de1fRwXCrq6yb1ChOxtFJXeWnHdZOBedm78cRvUQmdW6rj3C0pyY
mT6SmDG7s+1WX5ZDAY+gr5aOza/JQ3kOhr3fkCNmDd6Kl+fsRmhfylzLVn3Hq16U4dGph2U+aBfP
RCKTCf/OL6LXuCPvj6DbbDp/yYgHgXoaSQ+NoO8vjKoSYlCaF7a6a+y77axwa1oqBUqEOD+rXXvF
jjM3Ynhv07G37q0nv7av/MiHoNRliI/0EhQ9K09VswZYvbX2MppWJDE7TbMz/RCkvcZqLOvmW2VX
FLBpvvRSd6u68mxJrkqR2ZkRbbfEbzEbEAP3gTwUZvs4RgTYTmlj5ZA/bgyGesAybFgEhDDJWt72
A07/ts6Yg4ySdsx4cWxvhXz7OKj6BXsZ8rkuayYBObrx0kPfkB0ssmRnrg13bJQcydioCN+CDYWJ
d64Ie4ETFjHslDudukgzZLEIzPReSTuxyDNUzR2ReD1Nmbl4gLIy7GoyH1zFJipN6UHIJxBYAaRN
IqGKcfgI8Rb265Vwk8OYU1VTQ99Ven7WEN/QtrhPRTOhaY40gDgWdgxarRrOGIr7mV4MgDukroHP
y3IgDgtHB+YWt5CjS3lW8gYqB++7odMwK3q9pcnlTxg8TlTCkcdg4KAoW9JKqHDkwkiotksHIZ+s
aBHoaQnAgwPyYGqnQcAkL1W+YfAmSnlR7EGfh8zShsCGcliO92Gl3dgFhsA4ileWYPifMIxnYIIz
mIfa5U9l6h607mhWk4akfk7p4CCXd24Lkhk1iuEsxa/tr/yGAzQybipmqzxLTSk5YKhA44zyA6jI
NlU45Wilc1d0GBzyELWP2gwdiHPAjsU0oIlua73sJ7/4znByVhT+6yoBSKb6nK5rGpy8Mqk3ApYp
yseMNg/mkzdbH1HCca00QfnSQlPsh+z2+3EqGEE4CLM9OfSQgC6BGs9oFaYkrYQDeEjLXlkqDU4l
TN1FBWCyV+uV05q3ABwXzEru/JZSSQVjCxWufCyQWsW8ugHoENMOPnwLCaE0XfCE2nXQylcnb0FL
YgLlqGnte9ve6tNrrY7Wtm2cOx+G0XIA3lvRueJsEb9OfRMtYttKTW6O7r1Ugtaj7jlre+THBh0v
ct3B5AuGix9GH3CSn1s53FvOY977PQ3e4eK13VVfjHMtUjgoC9bcLk6BIHcrGSQHXrVDkfJDqTCP
kwQP1Qp1Ur8cS05siq9fGPhlZvnYeHq19mp3D5FiU8fxZTodYqsH/Tl14lRauvNwPMaaesc5yt/0
5srXAEvajXtgB3a2igbSMLF1Aq1V3kWXnu6iUKcc6ogTXDUSZuFhf1JDCbtJtd2NFYcbwE9A4QQt
SK/Kt4VFUxfcysbM23Xij0hkwfpDNgbHaPAQNFM9esFKH+hZZnbP8CqwlphEVOhuejjv2ZKNnCIx
sjaxUHaqyG+9NHvGsIr0Ar0iLTVJ/5SDI5EIBYIlB/vLXJg+yshuoXXse9aINStO7KPqa9ZCcYA1
wwQCRufSg+dJMHXnqAACoKZpoitoTXRqq0wHCoP+dspxDmzjI07ij67Jt2iF1rkGhbFoYKJ6VgkH
MRwIwtCNXe4nz/mH0XHGFboJsQ+ggQwHEsoKogfo1Cw0R7dQ0NxrgcD2N5rXsfVemTJYh7pvbIyo
nCXVTcMaIVrWqkzhV3SEZfS+fUeLti2bk8m+3iecz3WkHBWCI4rHDRiV7dhmtyMN2N6Kn3PNMClh
N4NAuxtZACwHflwZyblKlyMqhotS25RZ7VXUF8Mi2vTtxJ03nBqvGThP4G3xQnVeS/vRTxL64QkL
csT2VrvKN7VAYopkBJOIs8285Nnqysc2uu5k9Qo85s5LvTdfCd459LwLg9TLOOk4PlfJW6fXexl2
PFsA3PQkAUh5UMpnU1sliYfLoPfrxiWnBx1draoUuG0zLqvBcOCp0YG3KnqPnq18s2S0dTvj5J/S
RH9XVHi8RZpxXE/TZ7688MPHeWHQ2pF3XSDeFSwzc57una84z1YeTC0hnaijvnrsOxoccfpYp/6z
xrMfLV4CVZDvoDjDpY+Ts+BXME5tdlKjM+bq0aNVyXckTf02q26UWIA008ReKdjCiKF6a3lLIG61
Z50GxIxVkExM2t5W/J704mPoxaquaQ6WKR/vu577Wk9YE4o6+kgD7EBqSUZAwF0pbNWabx8wwJ2n
75XPScO3kRt1YQB1yoFtWWWo1TfS8V/bsSc3A37FzCh4eZNhl3fZK8pGVDTfoEiRaaVEH99vtpK0
28oV6Os7ytKcdNjGuW+knNmq+YQBL/LmcZigdWP58lLlrrGm8lytLqEa7Udregw2ZUcTsSxpeUjL
DaqT6NgksoHDomoTCyny/q4bsvucJXRRFoSztjbaucZQo5U61JDvLolujpu8oQ+lI+SKSH3IcHSY
QcuhU4ueSV0d4w4WLCUXym53VvW0nCi3+wFwPZOeWejkMdEIQbqJI8WfRzRM134A0xjvCApbmEX7
tj4UPUOQWkHJnxnmApvzvDSAxnoRxbah9Jc4RFA06uG+cbRjniHXKj3nTiTZ3g2e69AC65mTfkkV
w015T2rzzSyunMZAz+eQQepTrk+wLOFW7kLUFNiWGV/XWhMscxVqaC/Mt6ogF3Pa/RnK9Bcr5P0e
OAzBsAZJFecwbOl0j0n1mGbFoxNQGLtIGuGVhlZJyVgUH2RJSZcjXePDhpIRd1rDF/aS6+xxlMs4
NqR314HpdEKaYmoIK7bjtoUtE/npRVbFkuH2YZr+WQ3GkxgZTCufo96/GzwwL/Q71sRsI8il1m4z
8R7GdNN76j0ywCX3KWBm198UejHOCsEhPAuh7Ukg4HNrKOOlXl2HwiaURDrGygrzy+D3OFpsqrew
pbBRDBfbWMtfkPDhiJs5Jvt2ZCZMDdo8XSvebU7rdNYVjFuwZ16rEWxD23nsrY5YZyd+7uTwaNUc
wTOot9O5vkXJMhvUBGxZedt57gu2ljFklJJW7CphMO3RRvg6OsmjULJDklZI+2vGGYHfz/Fcm8Dp
6T4LDcB44gS3qVt+pKGz1kzlaShZCGoT7spYvetTxWYb4l3m8XNTaVdDbXwrPeRiKtjJZVoigegS
59oRvC8GymGZwj7GMcYjvQoyL8ToTBUV+O7dOEH9vdy7CDuDSRMa24x29dxq18QZgyAPK4jV+uRh
sJEKdV5eL222GgaF9WJ0BtixeVrMlK7mHQfhlvgmldW0k2dCCnBmwb3w9V0aWB+21u+iFoRw2RCP
ZFb9OqqHi5kZ9M5h/rDyURkkTbwwXaHgBVfMeUpoiSnKJ8kGOeckR47ZIICzeRyxMorNIdcOOaMv
p2GLD0BOivKW89DOA6CjJdqpHuONCVVuFpN/G9rQefVesm5qQIpZCBwUojTSe2ueas2y8KiHQvUa
4igx4GihvncD/xvaov/bVBcT1P/rvun5pXx5+5b8jBXxPQ7gT1KE/i+IJSgbVO1PRNXfpAiN0AGU
DqpjTXknfykuNOdfMFKcvxmxNDv/3TfVCELxaKeSHOnBo4Jf8o/6ppO66bPKjsrW+aTdV0DWy9hv
q51VRkdGinOQXG925O470jFmodLS63O2eomMIcvK9RAFL8EgzhIjPYYpY/PDjfu3YudH87g96Tp+
chmfzeq9xUQJ7Xi1i3K8e0qBkUrmYlZTlbJlNKtGTqrjMl0qxgAQ3YrcWWEyRkzH5r2I9Etihke/
iWoA39oL1DxwggqYdaeiMAxTJ11pWcJazuCM5t8lqQGz92NEwLmMbnRHSGxUVCx+CoirCZ8qlnSj
D7djGh0ThSD5BFOV3tN0ypJKbNJSsZajK2sqZS6yMcdvlutvRSoX0ShQJVcrw5bLQE3uirQ5OikQ
VlBQ/Sxze+ojS30qFO0tY8TrGfmh98Hs67LeZol6O1hELsiWvwwdg/pf391P0TV/eLp5yJ+t+VrN
LLIu+naH3ha7CLLJRuPDD6F+4+NuII6bCHLPWDDhXjQAF0M/PwDRepKZs5Ui5hzQiwWNSUx23Yue
c/wu2PFyjeN0Ux5t/r7rerlx4wRPQNal207k8SImeYUl9eBFOqF15EygMWk5GLJLzceCc35i2ncO
6Taz1mmv4Tj+xneqTwrBn71M04TgB10d3nG1RZPb7ga/Q4gb7CMLf1Zhxce6zWi10x2CweY7D77B
RGpwuicTNuKyHQUZD3Wx6exoFebiNuqSNSKpt8ZFJj9WuoDTigdF6vSIzNjC7fTHl6ER7OC/flS6
/sW1f1JhUnK0Q6RgfgGouUGTuTOi7gQRb62a/g3F2bxx+4vjJU+trV7smIQYsutxpy1yB0NUEvMW
a0VBPBvvLi0A7eAZ1dxz5E1PGygFhvvr6/ypbH96pT6pMwP6XRbD7XLXNGijPHuu4Rf1m+DGDNgg
6168IVTYSlfeJUZ0S2MWQllAP9BsabPI/MAWRnSPLQ+/vp6vHvkn8Wada11f22m5a9Oc4T5mnuZt
atz++qd/+VQ+KTWzwLMjoZblzhzyQ5EUh6oeOBnYY72wWt2btxjL5gGly6w0NTqNvOtBgFcv0dNb
kVYM4NWARJJ631RUIyLBa2sFeD2T8ElN4ltNrzYycr79+mr/U0P397d9erV+eP2HTmb1GMpyZ2nf
+ixZmOKbh4cxpsK1LNKfjd8KpH8m7pxegk8qPYvVMEwp9Xea7La6zWGnSLlFYt3q7qxsrH2n6suG
FDfPGua//nBfPopPG5afiSoDz1XsOm+8RSS9j2JOb54ZUNExDY7DzF+UQ6/cxzAaw4GoTttalap9
08Q2ZV5ZYxkMOWn1LZG0iVAfownrXZXtKyZSEktcwhEBKqW/u94v3szPfn/bGhTbH9x8V3ftUx6S
5quHyLoLsxmnx/HShuXUyr3Dnn0fsE7NXTN9KHW6s65Atcd+s6RWrjFvdOi9MBOYND8DG5tc+Faw
gHdwb2eUHYztNbQDqfqbxPtP89S/XqPP3IDR5YQVmEaxc3KgjpY8xma2qDL6poZ9VwbiNMbkH6u7
YmpkYa9PkBeEUNYRjMwaSzmVbrFpVOaLUfGk9BzXUc4UebdUZLgx1f6lkYSUl+FhsKJbQxTqb76r
39X5P1n9v/vefnj9s4wJR+p7xS4ujWWWGuQdNrp7QM6GqiYO26PXjfZSDD0e9r4ZSCnukQ4K+Q24
CrDzpqvXlkb7IU1ckswKe+Y6GGwBw868VKeV79eUQn5qLA2g2UmcpKsEspbSRRfD1+4HaTx7GkO2
Lk7WTRW+qJVGWItX3mSB+hL2tKE1Z9i7KeKULmvv81r+5oP/1HnDt3EazP/4vfeLuHalqeXfOe3w
5/e2jejS9r61lraRWXOMy0ee594i9cks672a2asMuPofx4QvAUBf1XCfgQiZW3Mu4p3dxTJR58nI
vIfVWOAbqAKkiO7cM+k95MbIoUyqN7FhvuVKUc/DhjBuPlCJ49+aqe4gFslg8Z1u3vu0Jxl7mrXV
VUQeJKccMc9LnlPQF+S3jPW1M2RiFdICc1JSffMSzkG7N5WMYXUWdIssYBaBNddbZY1+cPMunqjf
GzDyL6OuuJRxLYlPUMcpGMdqcs/jY6hgCbNlJSSsqTey1Dv4yeWzBaOcKoK+0RCYjGCUY5vV93Hi
PARG/JSE2cF15cZM5CEVBqc5QciRXa6KwHz6zdr3xXprfdrlHLXqwObrzU7tKYArUTCzI4sob002
PUNFfQBOa2WUAHOUpqZh1WX6EkesWLBVxyuXQgUmrfniBTke1NxMV4EvcETV9a5k/5yVPYXzr6/V
nN66n30NP22ZyHNFQRRhu1ON7lCnNz1k+Tw7o5fey7Q5xUO89OzyoKcoqk0mwySbrRtnPLtugW6S
uobkayM69jT0IER/lIP1BszqJgryvcyqTVEwtnVJlHHMTYmdIDEFn9TfRaT/uClORfk8MFYo4ETP
B6e8iW0Hu0F19tNsiRgzsQ8N1Ss/0MqRxnIat1m9fgsH0b96Up/2YH8ckjDoWvZgxTPXdA/xpEe8
EbUGu01zS2fuu6E7k+oUh2rjqPVZwJXRWzfEQbyECnAwM6INGaZZwhgNk7NRuOlS08m3MMzA3FRD
Py5//aj0Lw5fn43myuBqqmCP2UVpbOlz6SEECe1ouKpi6VxEUtAxnL5zqtE4hEtzyhKePJi2Jm6q
LEzJkrOC8Iz8o7ntUpc0w9Esr7w2I8cnk2RHdka6UnNSKO3qNyWOPd3Hn71dn6oA+r0yVCyPEHpL
pY1jkjUW17G9iatQW7UewbhGQKOnpHpmvCe7RZtm7sxurJjopOIQjeGNU/gnaxxfcnqZsH8opXMk
dkuiJ815qzITD03TmxtpVC+TxElWtkMbV9en2aiDYKeIHQKXtPCp8cS5lgQy6UwnNpkSA47XC6J1
FbTbScC/KDSCz5i+DCgV6NIiI72xfOrAqZD0mdtBuUNGPCRPbhmcw05b52aSXvlmwOsrjq6SLZG/
S2XSbZDtbJvV1h9iMsrbqc5Xs35dtfZDHTMZ9R2IPi1zpDmdyW6JIMRY/eYl+eKN/mwb14rYbjjR
5jtfqblVOceLChkyG11K74/IFoLxBIMTJKtwm5ScOVuPdMjLmm4pjQrRoNQeEFtfQtO6dIzUjBH5
B3gDe8vAFK1SBnDq19eq/acU7K/S5bN1W0LiN50oT3Zx7D6Am3+ue+67pWI5KK0XqQdnCJwPuu48
pHpw6pOqXifgXhehTXN2zKbAMj08V6n2MkThzW8u6osF8bPR2WBtDXono8WBQxbdDrY66iW9vvWN
bBModnexdK9Y6KgvEVyZGpCArNskhbKDwEHqCmsKqWojHaQr4Y/humx88Zuv05c37FPpoLcDTdRa
zTnSElavEglC1AKJEwBniHlp4HrGzIEcJPI17JTZ6KG6QQZI3zLltNcnPYFQjVRXSodDoNHQGeW8
hL/ZSrQv1qfPfmZ0VhC5G63dZWa8LeKSnCpn3knIA1XzWLZY2/mWN5m5MuqpERpc/+aJffUafdpu
Uz1VNT0Zup0fausaj56aTj2xkKQg3134prquPO+7ETTuW7gs/n1VYYENh4LBGkqO3gOzRD6SG9T7
31zSF2e7z+5mHr7VFSgndk7botJHEW7UoMpk3ONvZpYTT0Z1GG7fEBHsM1YKA0MLskGE+uZoLY1a
iZaDJgicRzeolNGL7Sq/MSbr0235yZr82QbN+6nmjdI3uwbJxNTTEc8+xfKHNmjejsdEvI8owKBT
foYh2CpaZTWNtpijMU36dt4C8N+0bpuvhrYJMZjW3XUt7HBhaMmN1TIcIsubYCIfj/VAfOLvsHdf
bdbmp2Osn+BuZaDf7LSivbdqz10ix0fJSX8+L9MnHL/PnWB/MAdzZ5J0aNGIZC8xmT82wTG1lasq
FIweGuY0YuS95ybo86ynuRS69u++oz/zw1INm5+2PDtXxkAhwnmnA4ckETC60gpIJaGavRtFIyhI
xanyuvs8GS+uKQ+aZLMjR5YLS7m6wrDuRpftqvAfnJJirOkWEK/q9fc38x8NCf63tf+ngujr9v/V
y9uL/D+3/5d94G8Sujb9N382/vFGqoZBLBvQR5OAir8E05rxLws7pU3j/4+c878a/7r+L+DNqgM1
HX46NkUKn383/vlXGqoPU8Vqadt4+f6R1fKnp0WXq7P+87Qo4t7NC69o98h4lr53jKVx3xtXnQjr
WXf2raXe+Q9Nu+r2SMZiz/jNGea70fjzKjH93k+LqhoAbdIr2e7bYTU2u0S7VTtJtBTiDRcnkz4/
WXX5As9uYaNFY+y4ceSOCRmC5ALoCn9AxXFvj99UlXE5nHZvYDponzriOfFybhxPrt34qYHhg7OI
3vxs6F9/eL7nPy7yxymF/h0N/7OL/3SocbymTSMRsHiF2179FlmvSfisGUuTAE1ii6x+VeRvmfbh
9Mf2TbNBzS3G7qxGw8zrj95w7rwSB9lReQpf+buUSa4cN6N+0PTDVU0yW3rrxPexR/ZlukL50vro
lOYZLaB+h7zvIzZRlSCc2cpNtQED91whd56ZK3VRrJjNbPyltSDCfNks+wUJPzPrMM7QdS3FEkTs
XJlHi3iZnZTZK8KiWbX0yc89RAcdQai5lP4D2v65Q5xGcqd3RzToUUHm3JOdH5PkPut3Kdu9cR/T
6+7UZZc8eD1FN60RFzsPTvUEck97UuEQihUw5yHZPWPKk7sYt054QqxR3CjG3Kmg5s1oetRyZVW4
rfxjjakm7qdIz8K4jocTVa1EympvkvKOX9hmCPpIR68wAPqriB4sKob0aNaXIsO9tzGsjZZv7GCj
mQhuzkVzcgUr+Vptt0b7bkv4TMqsaTepXMX8b6CFM9wEnY9agRCtGWxVc5m/Mvi4r4y1Fd8E45V1
BZTPRGu2BHBn3VTdnAU0X/b5vL4o5pWNm6YeFiYoo3LF/7Qd4lqtAJ5ItyJ86pjZk8TcvpgkOBNG
TNhtRk/MdjFiRspMA1guZ7ww2k3PMRDTaV7M7Tfpn9xXuphP2brixlb2Vuk33W342HOkLzztoSNM
XhVHKoyhuquAmI1wj+OuoBBBpMVjV66Af2lyTzOD0c6Lrc+QTJfrxFpwnzjYOAsSeTm+GM4iSDYG
9UG2MC6A+QxvqUerdAHBJMTlOYQzYrRse1d7l6pdFSt91S6pJJbwx+69jb6zVt4KwuISsZGPO3Ud
v2bhb4qIn84VpuWBde/HJlZva2lQu16zV26Ts7+jtbwJTgjyroxdduyPmLevtHP6Xymnpt/2aeen
YmKfjflt2aG5FMfy3N/K5+BWrK1ldCyP6dNwmy3LK/co/6u/8dMurg9OMnaB2+y1k7rzd/Zl3Bbr
4BRf2QcSrXfJUT3YG/0Bfd7drxctDXP/Twoz5Pfe9M9/6Iiif200sMPN3jgVNIB4vLxf2DMevGO4
67f2LrnrCQxrZ+ll2GlbMsuXyEg3fAV2hNjs+GercmFsq1128N6MVXsoz/UpX4X77BwiBCRPHein
f4XGuNeQ7S3GfCYWVHpmt9I5EOpLEc8VRJEqDNQ5OoiCoFod7cYMHJZ+RTO8IWF43l2H/SLRafsR
3rloqFiX2pLQeofT+PxwlKtrp1r38QqiJu0h6zE/6GvBObwn4/NaRUNbrHJat/ZGq3aCJu/erw6o
Wh3aYPgKPgbIynzsC47L4aPHX4/VhIHFB1H1AWLZdXqNrY+5Eeqcl+KmOHr7uwpCI3J81NuIkOfx
VY2HdIaynEMH89kzZk9/lSoIipAg7cSWX3AaCXafoScv5u4iJ509WpApb7KUYNSrNxMyDX9PumuK
bx6rr8w/vMe4ekvyp9q46NmHULelQ3Lxpn/Tr7q98hQrpEMtNNAz69TeYTJv1Nn/4+1MtttG2mz7
KvcBLv6FvpncAUGApEhKpHp5gmVZNvq+x9PXhuuvWk6UKK7y4E4y00qZIAIRgYgvztmn+im+R0dl
F/6qNTKY1tUP/316641VF605X07fh5N4fg7h4eX7If7WtWjJ1pViC/qW/wB7WAGRTLaiPv8HRRI6
RP0LgOH0I7wdnXDrb8tnpTxb6vweIaMcceC23o/7OFv1L6j578VzssOD8No6pA+7AUMyOebb1q4Y
RM36o7Llte7Ga//OOtH6Us/0SJi3TfGxo6/Ia8JOkCU1O2WduPEm22rHyplW5JG78pkgqN42HQqt
Tnybl7ZoF4fOHVzrTvwVnPb+Gua2Ha55UKuey+Nv3SWv5ZxP8EwOFU9YWlOlVZ3+yEtvZziei672
hlssdpg7bQTNJF/z5kZ79QJX6Nb/VsebxjrjvV6NzzXjwH/MAs7gE6Dj2HGQ+/2EXnyPuvuNTkC8
dhk7arSppnVVb00E4A7dU3PYEWi2/0t0s8wJn5K9LgiuCb0y2zSPoP7t4E6CJZ0jSCbacs0H6BmK
q5V0L44PZuIqZ/FEJpaZ3Wumq9zj+T5X36Nb7Vy+4jG+Mw9QRN3UUQ5kJ9qc3K+bFVac1aNu+9v8
Xng1XO0wN6ZgB7Z3863ZWfx25JZ2RmJ24MZHwy5Wb5Ktu+2j7jabwBm3pfs22D8Gx3THQ/wRIfV+
a74ThXDrPbSvXWUP3BLV+1NMBupq/jQ8AjfTDe8sgqb6eqV+B7sLVjKC70vdYo4fd6R3CWv/WsRj
vFL1fQdWsRix8CgMT1uFbyCv9PGefjfwDg4d9PDIIK0V1XkXKli6Uj8Q6+avooWOfG/qvc1KEX4i
ikpUam79UBx1j/jYDarQdC1s8gMjcdqkhxRlIAKL+EC54tY/h8IzqAi3OXThCgxxmq6JzS5t4D4j
HV8+Ct2mVmANI4V3B8uVTYcQ9fib6lB2vVHciNWSvpNepBdlqzrENmgrc5PUO4IJb6dde1ve6jfp
M6G5p/7c/ZBhN1YY9uyqXDMiayw89OTSRmUe/YiKdXqWdbI60IjhgN+UKBqTXYhFjt0hmbbWwYz3
qCX7dl0PZ03ZVvV+ak4ySjfRLuV61eDIT9bwcr0RsrAzkRbq9MNN8ZI9xHt/3xzq+CYvnmXprTDe
rfibLrwYr/4Uv9WisS2blYcm28ZwVT/64y8BGii60KfknAwNsNME/33uNLgksCBDKeN7bKMjGSIs
UNFZ6iZRbiukyxhPgg/htXvsTtYLOWapnZflt1yuD4bl6gUMw1hOuRkePPawn+lP8824l0/iabxL
0V5wHobM0PvRfPffmvvu7L+WKDM4aRP1zpExV5Hoxolnk3NcXJZbYkS98JuP+gJxSD8TNlZNYOfh
k1rtgniHc2zeb3OkJvh282D+bD5UfcWqmdCXuDu0t82d+qY/sMhpx1dV0HcGR3b1IO8ovq9G5ojB
WI3fw/AOArXf7SzSnH1Xvc8/Im/fZVsdv9GD+Sx273H9MUo74TV9bl5xUtLjOrTHhNKzuKVob73L
7RoVNaaBfg6LSm04xUX3PLUuQDBsP1JJG7L6LDwcSAMWTjS8un+06g/FsvGeqcWaA9G0RlW9C9i4
d06O6J6s+bVx1Po11PuQaZtJFsENPGzrPpXcDKJdcyIjs1DuoKCxM6r2rJ5rguYO6ja+Kx9wmASr
4FkLQNCsk9JOEWiMdjFSAydUj6Weg3ahwP04J+c4arfHPZalTq86Q/c0pfSw0BbfeLtxa96BIMCz
98P/CGYaCx/LGc6YvukiCgf4z+SjjrtOBYXAGnfNKrP3N6Jiqzh2mCCUVfozZZMB0EK6n6yzxikd
XqF+fqbRL+pW8Uk+NEBtqOhtg+q7ouwT75Cq75ZKwOta15BU37C3k6onXPp2kaIk6LdUYhK4vcUa
SrcHh0TaK9F+ADmDokIHvdqScJjpdhA/pxw768NHiAmTEA0WMI0r3GEEcdMzmvyaUS/slfZW42j0
rDrhffxduysQ+HxLXrHywvp6yO+UJ28Op22eIzLJd3jr7qVvJ+YkhyL4U4idzSmQtGoBkqKBYbbN
yFjk7eTbxHuP9VolI7rnDEQhcZujCOmljbK9L0krsetscTfy1ttMTnyqEMyO2/Hdz8/yg2Y5aRfb
AduTPntsHwiH1YF2v0hH8bFEAb+iuj6NDruOOVkCH8+5/6GMTBMrOh247C7ZTTBZ7dalQ8Y/ckc7
RK2tvhiPpluTdWNHm9yD4WGPQKofmm+mx/GEK8gbq9gb6mNV7EPSaUFZpg56rXobbdN1+a6mK/LO
eTvv24fsnPxE6Dsc6eH+fI614j/y9/BXdBjeMCxl6kp/Cg7xi3eb429TOMS1JQRN0Wr6KF8s1mRI
a4t5YUOWemmsEjJbeH1jdHPFex4zJ3uyaP/fkEiZKPfibh96EGYFJiOxVba6GZ2FV91WnwJ0JkCA
f+oRHllbwttbHwWqj94NGdoscsG9wEdcFW4vdIRIcvYHx0jsN0UFqUN4k8rvbZI4fZseE3V02E5b
0mtfVc6Q//rf18Uu0gL+hAX8v1skH9mv/HcE4H8jBP4zKO2//wj17N8VuTm57B9/+P+ZWDhTwy4X
xm7zqgn+zz6vfn7/R2ls/lv/Lo0pIiJWMlst8uqRshLo918UMln9F64dk0RXctCM36ix/2IJKP8S
52w0i7ReUi/1Wfb379KYYvxLN3TJ5P/Kumjwz/+NJvazOraJXHexReu7EHOwP/j3whj122YAKdKj
kL2yw52PVP5HCYlUxMVmzNA9Uay9UjjnReVGinkwh26TNnS9EeDRH+39SaFqruF9do359OCPDV8t
taYoK6l/H4vFk6GPBoOJLY+RhVcqYZ83EQ/pnxdQmqIpU+J5zizP2ERxPrJFLd85X3/9S58+N90f
X1/p6kQLwWzdw97CG2SOx9DDhvH1h19qm/nnf3y4pU1qgXPFvyc22nNa4qy/p22bcWo6XFMzf3Zu
ZPKI5/v64xI9VxAmwufvuzpoYSZTrh84Gh5DjTdP0J01HGNf38ylKy3qkWZhxYMfmd45lnJYBMU2
lkiANaV3Sx5OvkC6zNfXudRpF1WZ2uuiaQyBXRsdU31BacmPVN4vKWUsMxD/stsuqjFNPhAToavm
2TeK6cidaQ+DFjZkqtfy89/dyGJsJxSBhiZJzXPUtrdzKkCSJITDBA/YPq6ls1zovr/LMH88fo2E
jizTdOOM4e0bvrCElEDt5evv/3nZnvlxMbRjsypa9GjduS4lkBmh01NyQHwuN8/m9JSoKn7NyIk7
wYFQZevGvcoa7etrf6qrpl+bi1HPAX6tThQ/zy1JMxNxdkJ630dHHR65prwPJuZvGIKdvOvMV4OI
60yfay/ljSceUite//tfJWtofgc72sqDFURAwVbIfymedaWvSpfafzF9iGblpUPQdWccVjtFeS/D
b+p8PqsMe5xfEhWGlEWpQIp16Cs3oFQo0HS7nrrAlXaaO9Mn06+5mGISK42ESh6pKKWUunsLTCEc
wbTZSDpNM9ncfW++esXZ810pZylbFU5UVbaneiuD4ojH6olfjWM36OsrD8+Yh+pnX2oxKaWjgSlP
KEL81/1HoGXHfhBfzZL+okRsr1Ds9VUOSRO6Qu83yPRAjiCN7DgKip7x11LTU1tHrM27Npp+FLp+
J4/CsbUoUNf+kxEL36RWd0eOpntg+RW0BkjqePpYng1kcYte+zBY0c84FQHSsZkINTZlpsnc2ELz
Cz1vW5nRTTBNt4DqH1gY3Iiit2lbA7gk5ZMxRfgkTLd11258nUOpNrhhAt+HWXnU2/zF8tsNsput
1VWbIEzOoT7XEcm+0ZJwncllv0oGJDNaFNhNT0k7GW60jqlFYSMjNd5WkaCAEaI0tEA6siZ/Hkv9
yrQmXeoPi1ma41q/1Jq4PEWTfh4mwnlq3OYrTJYcDvi5Rk1OTo9Mr5k9jl3n+p1nXBkMl8bCcuIe
JgynY+SdQOO4VQuDoEw3X3fzCy9SczFbR70cqrMi9kTI/CsE4RehSXdyUVw5KJxH62f9dTFTqySs
mnqhlKeyRHWbaMVuNIoNPhnHb4Ir1fgLt2As1mId7NGoMLTyRDGdgnhpCMoZ2ad6B4kHat5ftdMy
i1fJlNGA9VYTsJHcVkKxH0XhDvPu3z0GYzEpG1UtWXVplCeB0Evckfm9J3Hu44/y7u++/2I6FbTB
FCLFr0+dZfa2oMFFkOpY3MQN4v6/u8Riwhw0k0QtXeJYQRhPkyAAOKkwGYto+r++wIVhYCwmv9bS
tazzp+qUJQOOnwzDdF/F1x7BpU9fjO/BHCKos0l9UqfwQU8HpFHXlFnzU/xkFPyezf9YS6RWMFK+
ayuSEjyAUV1FpByVwMA7dYH20ZvilV3JpVtYDGbCjZKm65miEk9SbcYdhzNW9/J3rb8YypEiZLlq
NaA6B+tHY1jaagT4+/VnfyoOY1GydA4mMnJKNQ+bUwPlqgM2abhR0+287pgFzVqQvXc/ztfljK2C
h/P+9VUvNNfSUKdkI4wIk4vKlucWtTwRAVCP67/78MWI9hXIYjHuiRNCwWHXRgFit44C59efPs9t
n/SoWY3y5+Yk7dD49mHdnKxWbYmRyt0OB1IZR/tM1F9EQSZKyyQjKqu1K7GilxprMbprXQf1FNNY
rEpvJ6l+6OFuXrmbC2+JZVqtlRt+3KtNdaot9aPNKHJVxkfVSk6uqtuvG+xTedjcwxbDu5FD04c5
UrASqqLXGHfqDwRo6TZva8+J6X9gukv51jQszjXKEZpATLkTEFHCySRGU6jeniP2Uvmip9m0K+RI
ckgYZOXV+4qLuRtiYIcq4Ouve6lF5H8+X0BwxjAIYnPq897FX7H3lOkuLLJjy+D4+hKfiRDnBllM
FvCLvMpqUno/yz7QwpLBaY2wbRXjWVQ7Bx/N8F0Pw+aK1/BS/1lMH1NDFnKGUeQ0JOJKqjiklRqO
bL++lwsfvrRnGbLqZVUrUBU1gN3WMQy6ek5x//rTLywwlh4qSRHKKWnH5qSZAbViACu0mUGtMh5C
9+tLXLqBxWzRRlqtmnpcnXw5wjPjjSBdTTm58qgv3cBitvBKheC4waxPoNXQkyjZK/lL5NUa8hXj
5oXuujQNYYge0zCsePF0VXdjVqr1PlqtuDXNID7Wal3cf91Ml25kbr4/XqS5AZcB4Gx1Qn76mAzV
pqma02Rk57/7+MUckQuUQ6q0aU5KTH1HCDaA05Hr1N3Hlc+/1E6LYd17g9JiGanI7B3aHWfJOqTM
DH5QIXFGCYPirfOrYm2U1OEbw8+cRo6LFQsGy5aUgMPIZmptTdNxn6pWsm86Kd1TSOU4u9OTQxqa
nttbac4OaRSgXXmAAJSad4EASr6vNdnJCtHaQOt6LDsP4tKE8EhITdmJ2gpSqeiRDJ2QvW0NveLG
hla5fpqKh7DweB8HKsrkQgRiWgPUKTqowcip46MijYZTBR7ygDyybpUyPpe5GG1ktKxwuPvxpmua
9qlShGgXqWa27mLAoUUnBcjkDTzrTXnVJH+hgX/7mP7oIHWPbXAc8vLU5sohS8UKQmr63oeGM+9r
vn6KF1ZzSyG7TsSz2sVdcaqgZe9AAKp7qP/jz4Kd1KrwK8QypapcGbqXbmjR4y018ZsqGYuTqSq3
UzG8Uo65rcZ8b/Csvr6fC4NqqUYPiwktZ8KbEVi0ddO0Beodn5zwqmGN91eXWHqTugq9qC/qhMyb
ZLLB1KX/zHiIvuWo/e8usXi/yJwAwUAVyZ+UamipJi8ZoKyDqT19/fmXHsS8EvujZzXwi8y6V3kQ
vOvtwJqjZEvUjFXoBRt9MKYrC5VLT2NRGhymGFasIdWnuijvLE+9rYfoOOrelc576eMXL5ohBJY3
ln150irN+xYMQnyKjJAAZJyPf9llF5Ncq8ixAchK54hTtA6yonw3po55Bjs25ji1/7t3zlLv3wqt
MVajrJ9Ytu3GLLzPvdoZ1PEpsv72Eos+NRl6GXYFl0gNYTNM1X0bVUch8Y4ZzLSvu9WF56EsulU8
9q2PJ00/RYmNTIQshqC6MiLmKeKTPcIy+MxgjTtC3NJP4dTtgRL+9BXr9HffetGL5GHQy6oW9ZNn
RASnCdlmbPEIRz0Chq+vcGGSVeZh+Mdwqyxhwm9vaSchQWKT5cKpB8WYojcWrHg7SsGVZemFVbAy
P5c/rqNQGy21JIWK6wtO7pvkzEw/vUC6sTKMFxkoKwJP/25gKIu5HF9uI7d1wbOOi+Y4WQb5J0Rl
bvMkNNdtTWb71213qU8tljGigjO17hSNVWpL4Go2vHtiJR36Ua42f3eFxRAXiFiR4cprpx5GnibU
xywzUR5YP7/++Es9d7E18UO+aoFX+FSPEodUcZA62MfLK4/hUvMsR3UUqb0/tmRHwvJMSu2Ql8iP
cvFK21wqFC/R9XFgEeUS6pSpkKaqpeYSn+NOvWtMOS4Ac1M2R4FKdnE1ZvtT6y9bOXnxztAhXQSR
ZuqnISJ56snPi7VoxuhrXDl7pMy0rotjVgEz83Bi/5SV90R5EdVpryCqAk4+/6m8CafYnbwrk/Ol
7fZvHsUf40oNBlB6hHeeTI/gWQCaVv9rsh5VAAxNlW9F78DZiAr6vox2cXcLlYo47xbvBwo+QpeH
0sW3wNlJiQDn6071uSidVlpMKX0U5ZOuJ/nJRLHfB49CISHoQ+eX7jL0w/qEx1d9y0osvd4b1YcN
gHW7rFAIgUPBHfv115gn9k9m5d/Hcn80TKY2WPa9LD/p3XlqkSDNeVE5x2s6Ek9ymOX2VStS9+uL
fe7T4Z4XU07gxXovhmZ6arrIc6qaozJtyNDG1ZX6WkwQEuRSG3dDiHfC6x6BBcLWDIrxrql8CIxl
x7mKlv+SIa+mPtLHIqn6VS1Knk0iHcHO6fQ4pCpKqYKQmhhD9mqIO3Iuu+BDL8ndqgS046JV5SvC
Xcq16Xn8hoaArwim4kqLXpgt5MV0N6Bj0Fqvyk6CGPySZfzIlkm689cteGHZ9xtg88fjmtJcL0VJ
Sk/yiJ541BSWsMSNDQoeINnvr6zKLl1lMeENchGI7NCTk6KhWW/bnzry/f4ZKvKVjnCpjZZzHunj
Clb2FGLrsOtV4RB5aHG/bqLfbfFJl5YWaxjS1qcymPj2raw2u2CYpAdwmhUB8nGF5Df02STVRWF3
AuT4ZJxowyJRDpEG6UkdBNJ2CrShpEhU54liwX6sK9k1IblukjCd9l3UoDmvW5WVRt4TiNMrw5XF
9oVmkRYTp59MXtNmHR4VyYCYAEqIxNCvW+XSRy+WSOE0ZUpS+fHJ76WtmqEfb5LXrz96/naftffc
i/7ok+Sz9GmfNPEpKcjLwlsmkbWuaA0wBPXQRcd0iN/+7kqL1ZHYD5IhttS7prb6CPIM3fE4uoNJ
hnqdEoFdvAZCfeW9eanB5p//cVdkcmeAivrwlNeJsZYwGa/DUrhWMP+9oPus0RazhJIJWjFJQ8ha
3u20Wek+Q/zOWbvTGzfV4AsZw40f/rQMaeMNxS6WJgxW2roJ+pWi48UNXI1DIR9BtdcjY5YeBJFY
xeAx9tKVWbwYjctafhUr8oPXlU7kRZueP5PW9Z+XkHzj7+Y7abH46qnuR5KaJCfSFN8xfNq1SADL
1w/80kNYTEQRTSR7sCRPeirv+3pwjaG5MgVdWhf9/vkfDzi0wEELJJAwg55S8U6Valv0TiVWyHI6
RboOf+quaK/MqBduhDyif/YmH4w2UPGEdb06x9eEmwK8wdeNdGEBCbPzH5+dpGEcjIQenEg586mJ
lbvymkTr0tdezBp5SvJ5rw9syi3YIBatP3OgjSuP4NKnLyYOinVZyr45Pil5ecyk8OSL/o+v2+TS
Ry9miiyHvpRWakoEHKZfRe4sB8Rx6Xz96RdmvKXdONBIkh06mRmP+HAqMRVZ8/5zqwxHI1IOsR7/
KKL6yrUu3clioihyWRd0aHInI8gfww7GNtkNxd+Nr6Ux0ptgufTTkJ3AkI5OF3w3FSP/y6e7GLux
KqLug/BykiKrdrqelwKoOXn79SO41OmXKwiqUr4uhelJLdWXNMreVS3BAAis+evP5wXC8PmfMzTp
xP8cVh600biFeHYSZWFDxuqByUDTn3t5p5XErCQVHKVdPez4X2RPkzzRvOg0okzEx+hPAIII9U2F
Myk9tqQflFbZVMiNemwa8SMfkgBiUhLtIPNBegPHX4clD9xBTfE+9C+jwM5DgconkA1irHWWskpM
wFJD2Mh0Yp7X+9hVNLJLd53ozlN7bbCJo87NT6YWKVov7ni3lErAduJbp2t7z1AJo1BvqubI78gQ
WA25WndFkhDygLFSvWOTfuDFYXot0Vb3BhklvC8EHpyZ6zaoKYd3R46tSCIJiK9QGs2D5sNSk3dV
Ou41zGXpDnWgkeLxGIvVWOZuheeIj5RIohTAH7Ec4HdM3NF8BY2wFph1czuKJW4B60WslE2Bu6kg
r6rMXN27jbyfulY6hvTMW68DJuMlZNWGIkfy3iqryhtO6C1CHLjV+V04UsBPu+Qul9o9BY4Xz8Kw
Eh9j6V5K8GyX/EmbYf4hCUj6C9/Bt9iHBvDeQQHL0mvF8YSeaW+ARLe52m/SMmNrETiTL5HEQ7Lb
oaaGkbETbCGj+qLkDBNB9uQAzE0oDaLNPrEVXfDvK/IJVjwbkpbnmySEhsNwsgxxaI+dTSrIvLci
5uRI+YKQEuz22V+NPON3DvYfb7YArkhvEUl5Am+Hd9HTvvlUhr8eF/Pc/NmoWLwR4pSc1yFjA9Kp
1jPlc5LCrERZ54RWrGPow1cu8/kMCzjpn4PPzCu9QjwdUT7XNwrhEwWr4UkkKqIWN11bEEojXZlJ
Pp9gEYr881JlXBZx1tasMdpA3Zk5Mjl1wJHydXt9Pk8ZS9l20Q6W7s/7a0SCWG6oO7clZqP0ClDz
gnQXhMvi23Msr2nITE8Z4yHAuSNV/Q0DLmg14lPdec1Ux+dehEWnuLkinjAdfX1n8xP/rCcs1n1Y
/dA9sa4EjqDqbx4JMo/A/3qmJ698VJCl35rteE3vdvE+F28T4nIEqRp0iHBaKO4Jh9POolThJJza
fGPkAPl8mKu26rUW5NJKsnZTFU0OAFRC+EapcMLcMq/0mEt3vnj3GDqbgypJMxgceXHEMAJ8w5/g
bMeqsVZB1TptlFzT2F4YcEvhtxkLqj6NUXZSzPgjravn2iw3FXEjpElc6aMX7mcp/04aspYrxDon
EnW1VcH0tBIjiLB1X4snuWePK0vyNajy/Pr8pNss9d7GII2eOYe1tGLznqv1bW8NJMx2d5WF6yPG
VK3BzUy93v26m14Y3uZyJjE0OSVXNjnFff6WZcX3VJS/ff3RF8b2UpKtBFUtmKRInoCW7y0gopLe
fTP15ko3uzAHmvMd/TGNj61A+K4qR6dGUo8wROcX6K5J/DsSbMm0k79ZGVa7r2/lwm7IMBfzCPne
FcmkUsLpzDafbtJyFyDw5V/FeJT7H1Co7aS8uve61OMWc4fkmXmbWGp4ioTAeNCmWiceIBN/CZmZ
Dk4WZQVRTcxqOFtk1Q5qCXCiz3SGoqDA3hsDXe0ryqVEhLpdn3drj+ilxq4bNbyyYfsUb2/KxlKJ
XNVj10uFRTTpABFF44Xv+/gwAbBlZ9Y+AJKdeRVWfVdVgrxZmmkaAY+kjs6FfGJv8F7x8q+nU8GO
MmJ3n0Txhp+wU4cp7sTYIP38JahUZ15f5H7IGipdpfF9W3dUpQpKpB8ilvl/5xBfJOle6qyLSUtP
DbHQIu6Hk72G8lZkk4DzdechW/TCqF6Knisrr3qfZNFTYKblUW7KeG3m5jiHmmx1RTDOqt6bW1mP
32Klbl0cbJVDfrXoSH3ib4xMu69EA3hEYJnKRjJFDKENPtshFBBkiLm1ixjE8MYGMX2O5cByGqHz
H/Moj1YEfrMSrKV0PQWRvDKicXADcTRvVKnLb8eyHlaRFpebJjchnEnSj3zU4r0imVDjCq3Zkm35
HvSs2Ux5yG6iXpc3VVUp+5FlgT2ownTTSJNCcCV9TZ7q1zrKOjdAn3mD3E54Uush2U5xRhyYFhAp
CqQVGlNB1X4KKtYUeYudmsDePrQ458AqbWo4V6OuguogRr5LgllnjwTaUasJhL1ujLhjuxgcg4zr
N5ai6n3sxOQ+F9X0SBRoRLJ10PlnMZGje130XnxfTu0s1RXMxAJ7IIlQNWDUk0uSqLyqg0RgTUDm
perBV9Sm/twDs7YnDjRXnqrsmjQPYWkqZy3w2TW0nmJrgUq+UN0b29rysxtkigZ8CB/sQZYrN1gK
/E1clt+pb3/ERR/u5DBBGxnJ0mNJQOud2DfKgVhXYNlp4u/ENML3nCl9d5eJSbPpm6Hdcn72AAig
XgcjsKZAqEZXbQX9JvambB8JBYiTxCuf2YMBOSJHWP8eBY20mQqjc8PUCjdq06rOaJIrH3CO4sRj
K91FDQf8fagiYtIrTpeaZp35/uQUffQimOU7wDTQLTHerDoEXQA7NvGzo2i0gV0K1Tpsxl1gdluZ
dEWMLZs2jL6B8U6dMWZS8v2hAUpZPhhKBGol2k6Boa9qGZJUrIQvftc5VsGbPyn3YqBQebNyp/Qy
4i+6jzlhtjCAX4DtnUJvK6WGY0LyZ26NMsBHjXffIYnyO+vWG5u9BCUQHPv0gfpL3Yws2ibP9ZXv
IgcVkqENeOBdRUnckQnSV+fII9fj0lWP0yQD5lXeZgYwL0BZVQ2aBNBFmE0r8jbtIs43opXgd34h
pw6a4FtD/mVDDFXaVY5RAdbo3trJ2AhspcEB5utUVo9Tz9kYiZiso+57uYSSVTh6qW9LpUefmcIO
SLp7mSq4bmXAJ7pw3PldEQPw4vxsxd704AW6YIckvamDvOWuTanMV6kS3Kg+nJv8uxolbzJDvSyg
BNHOc0Salj2COV8HAoxET7B1zfreERpVgd+xRtznnjq3XyfxJMNxO/8qHXKTEJRWDe2aNqlZwvjx
HTPTKoGBytt6U7AgHSM83hVxhhLcz+gtlYpdWnEiqtVHSmfglU8jOJk6kZ1agbjN357Km4yth9VS
56HANgTCujEeGomnocCHGNyCgKu670ART2f+jxY8NPW7Vclg6nOb+2iA75vBXkx/DgJE7EEIbE1x
C/ln7EfTmrJdVlubTq8PmWnsugbuGV9fq9BoT1IEEyG+4+nLsuGU41EKEN7xt+XWWNVTODl+6m1b
AbYJHWrQvbsmLOXVQAMm5U7Ef5jrKEXnJ6bLR1MAiKaoAqyPgocQ3wRhvFJJgprS1BYnqGGAedLK
gO9THapsFLeUwckAUPdEC9tRAexhCM1joNJbONniPHeyOVZww4y0Fj25Y13RugGdLScicTT7ddiG
x8EzmYGkbQRk1WyZRH3VjUIoEnnyi6jLG75nIcXHygOGVjH6Bzfz5V2gJx4hcXRDbjqv9xYZkUrZ
nHlGce7dsKuVib3aDbI1/8gQ6lv+5ZE9KXZFcU8+roP1+yCJxdzfEgr3oZrgm6sBpAyuqfr92oj6
j8b3flGRXfcS3lDloxwaPBDG3vKrPdl94AMg3bWMn1DYBannzByOBICeCVokaYotj25epfhgAlRx
fGtKeSPBlJCIwwzjuyDczX2mH+DaYJmCWTEZPyEtb+Qp5o2f2oo/2qA85h7QV+q5aM79dDKyORu9
vykGZu+RBIzQVWgx34ieBJYRRHs4o/cQKkRno98PtG5O0rXpWzX5phkWsC774Zftrg+TlU8ViRMv
GCgApOpgncHSMlMycOfX6vA2pOSkiv1TxqukURApkyYwd/hyeuq04cGDfqIwwybiBx+vTi+x/ITl
a52n+As7EcberqS/zMNt/irzReKSxZGwzhIYV5awjdlMD4QTGqW2rdMXxTReSaywecTNpL+rhrdu
024X4QrU4w9dJLuBPUA0fZvbPeswLBbRfZs8Bvp0RiK8TTKZ9BfjaX5EZmO8Ccr0XZbCA/kAut2P
U7iuA+usMBVEQGNC0wDLF0O2CJJh2+rRg+BRVONQKlTIdFaD7DXrBWDX0Z0hZ3eVFLkob5456qH0
bxLqJMccTo5KCVGiIYGk2zWZaiKAq4X7cqCLZnG2NUgfCCptWneeLh4l+BvC6IncNOtDU6q6VRx0
z9k0WTaCc3VVxlq7alMmWkkqk0fNpyIU0P/kydoKKWzKMGxl1w+kTS91+ynR12Zn7mW1fajE4QXc
7f2kCCh1K7eYwFdGDN/YD04kJTHWQ/Y46hMFqbfEGp/qwL9J+Hk7dqC066o9FLr5Y0zH28oHMZZJ
b/gkHwlagViIMhfc/8hSK3G0QQH3FHiEJ2fM0rouhDg0i3utqJ95b2aPVFy3pJ2QkG0dokQhWLTn
7TMOBBzFithDW7GmDesm/4eqSOpmwNUPbr+QSrvsE+I6LIIOZb2V0cICKGnLERSg7kdgk1i+cI5I
OIZW8JJSqqJHhAaNpbII3kOK3jhSM8l2XfXwolAM3hS9QSZDnhSDixdIvemNfIfkm27b5iP5mtB/
5FetVAD/B7uq6oN1Ouj9tgyN6UGi7nYeCWC/yaxJAWwUKkcJDU66kkYrvEGeoaHC6KXswa9SADQ9
2SVO1Bjps9RlykET1GqTh2BqSj0ZjRV3paDUUoMXIwnC1x7HxA053OEmThtSQYqMGi/S2fQ2CKzY
23ZSBrKyEId43+DsZVwbw7QTlVS7S7yi+Q+OzmS7bSSJol+EcxJIJIYtCY4SSWu0pQ2OJJcxT4kx
8fV92Zvq6irbJZJgZsSLF+/KneVaP3U9hpsmsR0SJVlcfRswuTn7oW+8F57r5RjaFZlVTZfZxGc3
LCavqYPi1+lqfTHh6m2Xbl7/9gBgEFrL1njRoBYBzzJvWOsLgsomUSWwaFUc7vcn6bUJjN5sGX5y
y8ca0Wk1vo9hUf0S0KD+kW8iDd5se0lYN4b3HNC47dwkCedd1rklcarQpTe0ZssxgOMDN3IWFV/g
TJ9M0xhcFxC2913As+j6PYZvoEKXWPk11u/gbv4xKVbWwiIyZq0PkynId4LHABItz2iZhrmIwnoe
n4iEJjtwqUZM6mvzhqOkfks0TsXCb/4LgFKpTTVzBMuvYSBQGRK6+lnSujj1ZV9+JakcHvN+dCLf
4howcDMBEAQu2TV3hGM8eU7NBV+Nf1VnqT2ILohmQwNvTa7KQw6+9xEj60CVY3k70xonqtyAmMFx
Fsck9fHPT6UVLR7ZTgQphLwk4UVtyosJsjDVBLX1IH3tHraN4m8/h3kYf8/jOj9W2P/2luzkLdNZ
ke9Z2LJepOO4fx1XJxeXnNSHSjtARFyRJtPGsmYyklCGtlbJdWGF5bCxM88G9mA7n2Op4m2vFht2
iBijWAfBblSOffV8rfAjuxhgWyEel0VyfMM1m78nqJ17IXPvlOqpPoxF45yNlsED8IiFc0ealyod
u2fWc9itdpBON7wEuWVFG6r5YMlrHBvzNLmE2JX9nGVwkUbxx/atYdf3Ftl15dC/e0ss9iJtshtE
9k87y39E5d9qm6aQF0vCYkPCLgcuhY49zvxKNnNWORTbyiU2LIClG00hEYbq7tf2eq4QKOyMVfvw
xirpcx5MkUt1oqDVFsH6KhwgyJL0piC11qiq7F+J9sIoDrjp+BaZsLiEbrMfAQeB0K6fchVSQzqH
uKOV6h39ko/uJfXinQzlK9HJGwWOG06Mx4ovZcdCkiHFvZAFEY3hc1IuF10TTtYm8xMFzGftEjcn
+WWbVPgHxxGH1NdPgWvIw5+o92wbh/56nUiiBNJ2gCW4j00XQBVN77IPY56AtFcpNJkPtvgvad1P
X1gNQ5LZ/HKsBOlk+l1yEISFeJ6CbO/6d29QFbJJP8XD/SF6rsqVyK6CcMSWLEAxBLxquQ+D8D3s
Sqr1fjdXmWIVwt9NNef6MHi8hTaOKTe/9Gt7Iyf8EhCfN7TFaz8TeQsmHdxVY5N8RB5h4A7+FdpC
cshBg9+aRAQnDn5mV24MLEkKUv0cNVItDLFln+tatK+ScUm1B7Z4K31aBhO2888USPc6SggQQBSu
bRFfvSZ9ZhWJ4CriZIt0fpgQVze1si7wK4jdHLIHHKYfgcx+6qJpdyqzQbDU1d9uVDezZJeiV3sv
Q9534mXTOCCJhds8zVXLYrM/Htu7C3HwtiERjAt34WDGd8MfqKfxZw4nf6caX2/yCmkhaSpIDmP1
r5gILyxrEu3amNK/zuW/qfN4iOaLEoZE+vk0EgvlVtl/juD3ZFo/EKl+GiXBn0nnH+6fe1DC5fb9
mFKpFcFrH3aQkVc/anI54Sr2iYzi9XlcKZsJBKvrBQfCFvao3s95WQPdbdwBVjGBnXhBnGatgaNV
Uej5X2ER7O+vWjjtU1Wbj9VrzkPF85vWQj+z2JWfXb/1/vnCyY8irfLXluMcXFV9SkZrPnmQxXBs
Dq8AtB6VCs/WoI9WMX8N5XQIpvHsEXRg0nXadSNdHjV9th/i0o5GFwy8nfwtxzHbNrU8xvCMYgDj
G777X4GDL2EAsd7gVyAKYQLSq8vgwWOzJ4rDVpJPTPLWTBI3jc22bu8F7JI/WHxejEWJQXZdGJb+
aj9qQeZgMlQfUzWciqAD57lecz89ZpP6Xio2pdz6ILXq4RmVV17TPhxzol9pi5W37qYh+SHmZNzg
LrFgcFqfZdo8gKsxO29N3f3aQvkeg57DVN7lHBczeREqUhuLQAEYXF5bZg0BJ4FPr7yC3xiIIumm
8qEI168EfaRPIbDXhOcHA12Vaknz8xP/KehGsg1hHGtzlTbhzA240fvT5zrLrXLsc2LX9+2KryXM
jmQcMruYwo+cPXbub6alINCioRofCrwT5B+WTwZhh3jjaNLB49S7T6CyzmT4koxoBafSCv/463pr
Z/HoJsu/3PZeZ99BCijGs3vPpGBR5LFq57cGfI2c1AWPWEuIBtIQcJpT5ixP7hAeRNH9CxqkT5EM
v9BrPvEestrg3/py/FAhtTjvRGbC18pXR9WoU0GVSRinPfGxJa9LIm7JVB0zIDZTpgFKEThzwH+p
eGzlzl9AWxRSv3javw0U8Zssty/B1H+ruViO5Iev23pw+2OFVHVk3iwIxWP2kXYdySDpeRgojJf4
wBMNaY+li7p3azKYKFU8i1gMb1Hfku9x5TkWzxJia8+nA0UoTh77JhxP2ajqR6dxCTUcOv1shQt5
n43pMU4Z2Neh17a/HBL2XrJAEXHq5n9NMb2PS1ZeVF0XXACO81DfHWi8Sp51a5HOoxhD1ttG2+Y7
YuprKRf5YQ2gsWc7w08ZEvaIUBe+d7PtnBLHlFHvteOnX7m52a6e8sTGjF76Peu5gBfE89O6JXG8
SFzFfqlihQzmTueu57r0uoVQv8Sexl98qt1XjUuAUYrwDZP73O6AmNfFjcBY57noqT3zyhEMzhJC
U0hBJTaiH7YjRuBdN3j3xbqAbELodut1IOzmKfbcdt5Uo5v8oWyYXgLT1yiZQO4cjqutzIIvygv/
eXQS/UeMK/k8c2DfQz+1E+enNlcdwT5KxoDvhqo806fQ/Zb+vCvJZuLa1OO8dWHmHjK7xsrWjX36
IFsPCKA27bkd8uD0f6PlrMr0aqRj7+rZIfC0n4prV4Xj3p5a5uuZr6MqX8V1HSG5CJsEXS6v8jlc
q+Anm8WvFJiIIZOUhEfyOsNsV6hhklRnzj1wXbgkQPZ2Ss5/OgEgdwm19PAbO5Ywj2kgiqNtAzRP
amj0eiGs3rL9bt8kHl5RlU/+MSnG7E2z1HLADWk2XZ9ZQMRyonCLHH8f/zdqfMOsq2MrhabHfizs
xYrcwS1PMitLkotYc/ud9gnx+J2aH8e5ct5zORO3auVL8WT5JNg3edVdjV6+ZbcgYvEK2sdVSLA1
7D58ELbQkyc6j4eqJal6UIM6LjAhrlonFaDaXJ3zotTv4yTdN90MgIL7LCTtsIw3yh0bCIYV0cYp
N4sYiMx3IfQgDuPCXgO3QKxnhw3hkgO6i1FPfXbzlDM678EML7IMPPFYz329C5KijkyGIcUzOt0m
fVM+CLZNbrOu8dADa9i5fIWjWlOdV10zHQulu21ufIFM6dOaeBPhpWFHfjJ1nv4PixLRT2Yg137o
BU1HwG7Mu1UqnIZ9bTJMMfG83twqFphgel04GyfV9bLRmQ3WPZRN+5Mnc4O9XQdbbNM6Mk3VHfoi
AZ1UIguXwl12fiMJpReGnF09T8WXHFmrE7XFWEDj6trISq9LFBtVvdSk/vwRnm/vuYrsm24t5lF+
d5/94msO+fKu06Fbw79zTCQx/CCeEkYAkWfLZhfryfDcEcuJ8L4CjFMGPaAlnLTgHa3zgXThGL5Z
tRK9OY0+3XW7NNvQowdgaqI/jGNl2zRPF/5rcxYZ3sd9n7UBdpvV2evYV3ymSX/xAeZEIQb3a1gi
Zlgi8HbSyvS58++Z0U0eIOFJ71PNC6PFXBQ72VEpSoY4v9q+geLHAuu+6ueR9BRjEuZGfayjuCcI
XNvc9gELEfvBtt39FMM4Tbu6hujU+r8Hh2zMsW1QZ6eEV5ym42dlkuVgu2alxVUjAUoUUJP2lo1g
fE4wNrHfptZRsbKzWpXef1aV92cJ6jRy4/gy9+2/hBY2q6tLXelnP7Qvfee8ZowDd9VaPLX5cqaF
u4xZ9U83nGlVZ3/Igkq6LOY66jrifd3WzckdzolVV04bQTpwN03PahVvF5eeK15ppF6MZT2AD8tY
WSm+y4BoedKmXtfY4doIiBSOl+YHesm+gdOwzgAyPOco8jHd2KU68Pz8WInaFaFzKIByVaG51Z1C
OY3D3cwVXM3pcWldZiL4jtxp/R1gY9J5e2QyfooFiqe+1+V+9qpLViPCIntna+Ve75QvLTWOKOns
s8nmhx7Sx3gdDNizStPA9fRQ5Tt4zDdrdK9J2b6XKvg3EwSsguJ3OZNyUMSW2CYeg2O9dh031PI7
rymouwmU8+gVl/F+BiMgtJvQMZp4rDqjafRfprEbIiERXb32fbXtKzl936aYP5tk+TOa9aRneRxW
ZMnO+M9TnV/ZJfuXLNazA8rb67N9qxvvzb9fHFTOZpsH2X+dXQ9kp7f7laoWNZKJCUCLYKUs6APn
zckr/GjWn4ExKqPAYxV3ezuP30OZveaS8UtMzDJPFQNW2ZLETaBghJc/uYjc+bNY/m/Z579dP5nZ
pAlA7HHPo+ufYVk+xhPKS7Z2CQHKRRX5TbX3a//b1APR1JQm0aI1O7uuz5Spw0RWW/cMtZwSw/TD
Qz7RkVaV2k7K++hT6yqEyLdhao+nJZ+GPfecQwSZep5ZsGcKwIwn6Pm8hwt/zmuypreK82O79HW/
U7l/kL77rw7R5wm9XhpxXVrEgrD1bgX0T2Tj4G1os7cuMGLXQZaI1mz5vDsQ02wmbxrCCIHvplDJ
LuSfbO5jaJ1QMDnji5XEdLYmeMoCUM3ejMNwaETLUVZfXESNjSeliPg+nYd62s3EILuWdS1zPiBG
kYfAIna/qT9XBxnVmzW6eysiBKgWgZsBsjunHPddeFYkXULNSZ4zb/izdqJEEI3vgns2H8KUO3PQ
ox9NjbjfwCkh4UTn++Olyygv2+rB52lPOvx2tf/Pa9Nz4qxvTOuuAqM/wHJvU9hxScBJ+OSW9nPP
jiQwwvEzzlx/45XZE/9Wb/MyP7d28AWINN2SQEABpqtnPbk3r0DGrh1xLYOmpRIf/qKUsVe+eh+r
SPyTHBx89KYc9iqNs23rt0RkI+BVBVVERiI5qjr96cOS2yFPQfJu6fW9cpd8Fy+kI6ZNp7lx6YXK
ABOiBzXy6haVt198K91XLW86yru/S2OGF50f7Oas+Ccq5w91U79lg7Tcwa7PfuYmr49Nmg5XolYB
zw5Tv29FT5L2OEJqVOFPImd9dDKoSimuY3jh/S2x8WY0ucWwa7kvCXjZGo0g994GRbeQFnIlhbvr
Xx17/MsGcfgY+wTm6ynrd5joJGhlq45A8mEsxu14J0PeYFbPsAxiqTaJRrvyUEUOqUymHZVoyCWj
nTPT/WJrD46PxN2oer8WXRhxNxGpP9vVq1Bm2aS6A4qQcC9P8TaZpT5TuS83rnD/72B69eJXFoYf
HQuzIXGsiDRMvgevg3qjC6s89ixV74KS9yhxEIME48ETXVa8VUj7v2RlfXQzg6QqSYvXjMyDXSN8
FK82NBGix/wQxHAwKc+Tfb9o/9LMpbuNne7vtLD7XfVJRT+SAp8eco4hZy4/LNEuV3u0/9Vz1TCb
bZh0A1YBn922eDM6cuUnKRBzigczIVZOiueLiQZPN0c3pMBNKlNqFEVLlk+uPmJyQc0J8czOOXH3
iqjD7TjYasuBXu9Ew+AciSvdpanDUU92XLYRVWXtBy9egFv60zYJCDe0qZmexWCGSDPGY7TtEj2+
yCXSayC4GXkCimmAI0jI6XyticE8zAovlzssf5oeA0trJ+FTF1q08A7asmbWiF9jPUmewGOgJw/a
PCNO6jhQC20a/ord4mUpSyhe+UiKeCubk5PYQcSQprtl/AWrgDpjvVk4W2uqHgCAWydPP7r7il1m
d+LMBM+jSxmnXWJx65J35G5p3zhGZU1AY1vOz12R3Fsa1B3XU/muJqUtat3Z3SyB/a/TVoW11pHb
fMAes/rUicMqmHeH4ppl9bDlMntO1CQ3Qja8cTg/yJ+3rrnUZoMUh1G5UjNYkFbsK14jtzhAD+1/
5TPOCPCuQBqM8ytITAb+KDvLrHnv0vkrSZAfW5G22ypr6ZTDvmEgkiJETv267WmFt7btL4dkmf/a
IIY3YY3ePpDZFNQQBdMgn5iGEmk3tYxbdSWWm7/QbQ8Tn7EtZ3tjJG+IgeIL4CuGg2nGfid1A5kC
ZC4fnQJ14y9fMhNq50v4IsT7xYeht5adWwpgXoE6Y/Goo6Qa16jreQFxYT15nYPsQJ4JGKw8AEwi
up+sDqYDSRpQqzUQJkYbWLkp7SLkkg8q5T8oRNRNS4lenjg/toW6nSb3NClRMLxHkdw4kjNxyNz6
OGj/92TAJjj9+IhLJt9qVbTwNHg5dD1I6CvYrcnmj+kfasfkmyHILlbTv1jqfku38xHsKLIVuKKo
ReSnN5hG0h7Ee1E28BcDUUdhlzz4uSPOwljliZ6ledKV9DBeec+hgjUph7zcsSN1axvvZxgkBVNu
xHZw0D1SD0NG7BIbuzZLFTXNxIuwE7LiTc40yITl3lGIOHFV2jdHEDXh53cJ0cnlLltL0ApVl3xk
odWipktEndb8lytqlrQ0v9OwBV9SNkyksAlHyBNNVEvVPrgxbC8x2Q63huVGjbtwnVhY49EXlnfl
6k+rEvZTE8ewEYa4eqoml9s+dsaL7UMy8LCURr7nDYduBlwZzlDiCxwk+3lZpxeEan3LCO07WH3t
vPlItww+tIk8l6wJKwnDP3MOVSMZsM6PaJ0XTRbIbrAreWrLAgpD064P7DrfnftOhYqVG3Bhgi/s
TA2YNOPL3GXVeZjrfD8WIt46S8rD7Fr9DqXtjhRKwk1SrTryW+7ivu/dR/rD5SZSBzSH7gC7DLxb
r0vrdU/1LIazFU7W1i0c+Oqx352SeAj/OAM5pKro3ahM0vrQrFPxtg6V2BdJUOynJpVPsbC9nWal
8Ba2jjyFFtqaFcNySwkGv1YTP0c+DMW/VMfw0MzYfU6MEfZp0rcvGs2VDKJ2hO0Rd9g4TMmAWo7Q
G1Q1w0zvQFpYPBAgV+9ComUF3yJMPdwhtf3a9GQUxfPgRnO3mEfmEPmXH+eY1joHJEJdT7+KQjzg
ibjGaYi85S9PnaQyVNbEWxLEqASmNj/JoMKbqRhgN7HpTxpFlVJoLL+ZicOQ83pnDn4bbRccaz56
aovJcDzVTa4+dBJ6D2ijctoWyNB6I7QnI9F48ikZiHaz805HXogPLlua5OTRRO3sJqNbmoKuu/R2
TE4T1TQT+jiAzePP4dVbnL9rwndM2cQVh8z6omKQpCQ0OdlhukB/szMChQU3tNSYTUoL/FazzPZp
IrUxMnMwbRZRz9tYah0Rbd9Fvk3ua9/izJytBSB04UL70cwoljSOOeGKGkbgVK8Hb/A41KGgJhjP
9HLpHRx5uUjVr35Z+0OdFBAwdHiXqWI5HutmXl+9NK8fW5q8v/YqmteQjukP657B05Ct6Y4q8h3y
WL4pnKI6jLW2D06p1kceqvC3yTWShXG7w+LrJeLY9k7BAgiid022MwJSX9x349OUkaNBGY0yX6dj
+5IzcXuuujCIRGLhixxdyEKrsg+258ov49bOHmthukvsJd/CYKL3rQlD6xk8fSnBSTaRwh7lSZV+
Bx0Yebo2yIWwwt+aMNe7GQmOrOp8esmXbN7Nxko/hD/JWzJW3h+T9eO1CZsZG4tuaK0lD0llW7ul
KtUvf5z8J1k34rXtU//brSQYy9X3HyXmg6e5le6HCe3iZjIPq1klmE9USfgaN0P/4apkPWBqbI6w
QCk2VDrscY9Nr11bzztVMTUkTcsE0eKs2aMoe30cShDRemz6Pw07PnsN2hzSRd4fbKXK91mI/iRj
tFZWep1rxUx3R9bd+J9bwzEKPbSX2OuqP9XK8FWM3RKJaZbPuhgQylLoJa2cXTw6kNMTcPPMAdr0
AbdEwXrTiPihZfIn91XMeTVLe8OkUF1VXzCVYJvggezD4Rz4XrLNynB+nYXfHEzgJXynZ0u8M35f
H1m3r293sxlJMA63XWLZDRG8Qc8Cd4z/KXd9ta/JN2HMO9hmV7R+cfR6VgTnodTM6xvrMk2qzTeS
1/nh1AGbRnGNnuPk3fRT58G4TWc9nQj8ZpQjiRQ6EWfXXZlFsAZG/Sx/k3iWPgrVzLSPkvBIhviW
vzWcQ5FMzfzLzHI9xa4NoGZq5nlPwkt/mWS+3kSb0CMUtXVZTfyHrzfIzgDu/dZu4/G4Thn2wJY9
i22deS0Zj+30r1/ZgN6WphvflmHJT1I14X+BNDJK8jR9GD3kL5QbJvwE+U4Xo9IUuhYDhwK//w7x
ha94aoUVh+xg/0oHN3xTMbXOVpmGN0msAetNeZ70X3WFnW6myrm4XZ09pm3dPsRx41N89eP4d06p
8zunaGHPMKppNo7XYAxM5fQ7twrxaww5XpvVDs4scbTfbjDL74QOcdfKRL24uR/8XeU87NSQ22eA
84Sx3b8ndkJMIwJZBQ6snbqrT24m0o0dH/ogK59LDqXP2kzBoVKB/L2Mc39JU7c9mn50HkSbeQQk
kyRdBev0mUyAEukOVLtvpWf2oduvbwRN1lEgkvXJDzmCA2aKD/aqxLANK3sJNnnoxLscS0vNYK4o
I4+g/Ggd0ZParF/OligUCZxpsi/djJm1Y4YbGqOIlF6xYzRruC/Qfm5dbVUHRWBaRLRZgyfPTQ/G
4UJtFonBtAU35WHoaaiKL93Qht9pGR4MhyYAH+HcMtkAqpGF2jrj2MAWakTkawrcsrJGPC2MI1tG
WHQnAtvOAtAwiRnN905bHAJy2XFo8hwUff8dl7787DuG4eRTYbKfPJ84hAqfhSrWfV7bCMY0Orsk
p2ZqrMrswmnqmH7P3lPWZPOT18txpH1k8xFNYlhP9Tr5L3mBnRROhNwS4rFEybo6b0O4/O5y3Jx0
MFhBav4jOFspzKqpObh8QkhQDQ7U0geP2rxnVeY8W0IOD5YM5GFJ0jTKmhm44KJPOYI5vENUMHqX
v7KpXlM8zkQ45MrahiDcKfrIM7o0geN8eh76CXnS4/xjBTTwfhzbkZns8iCy0DtOlj+f6CxZ6x/r
dcSwhnMyzFYKeTuQ0zfJqngHTFreFlM5Z7sZh3MdcyZtAtnDtVzrI+iWZqsTBRvJAWhlhwR80HJT
a3Zhb2/GUsItCxY2FUkpfspjb/yPN2f9zAOFYcbypm2riJ4Jy1pEqCfNFtF4OhVu9034IOOwRU1f
8xoqliHj36NRf+N6/Qn50OhMAtiRXuE9j1N4Zs/v1TSs+HvVv5BCBz5VvDercyHGJQe+yezRmauO
Cl6Sq2N861q1bvBcVOAsXbsov5OxYTYslHsI/fVOwqpjNGqxku1IvP127jSsxB5q0kIWJVVOdkkG
skDUfczQfJdOfWhxqYOplZtRjCUwPHEcfOfEzQbI0sK8TVF5iE2+dTqO/lS+9+nKFWsv/3GIn3SO
pyqo17/L2kVkmByKOny0u5EloPs6L1ZB6ce7jP/1YfTW+B3IrDxPIn5pnPFm9Z6O6kKlke4wYSZM
H9hxOPs5gEk9EDocyMongSjFB9gLTtMQz98pHFgSVqV/YRPufpTxr2Bp5ROgQXflN3kjPXpI0z8z
Op/cON2FueCHqINzVYGNHfwbGQsHEbtvq2cuvp3ygIdnt7ePWdpHY5tdi5p/tspN4mA/aMA7otiW
22XMDg4/8VI6t4Lo+brJjm2tT7QB2Dgt3Ozdvsolqnmyc+7DzJU14rVx2Csd9RUPxH7m67bG881e
4igIceA7cLo0liK+vfOIjB4m18DQlTXSfUiZQyIXzG/Yrdjsmi++x47DxJtuwf8rKrFJzN0k1zjm
4Jv8oxPOu+Y4wni3Eo6wYW17P8t4wqQwmRwAg0uNg/C5iTtmtL7pPqyGczhc0gdPpnzkhLq/tTHw
rDGOH9M4ua1KOxuZBk+yAlNpV97vfmhBZI3t8jzknuKJTM69Dx2161bodtWzMglSXgvwOPCtoyhY
4s2GnbYNToC1O0mTUSqm61OdZLvV8t5y1TPu6z5zab5KJ705Wd/sRDezsoEF16FM3mgxPLTN+jjK
Mtk1atg5nFcbh0rR7kUkR7B4dG/o8MmLl6fvZc1Poj2aeP+tqsaKWV8zbnNrerAWBNShAkkZOP6Z
GPnfSVNbVJCdwJ1eiCGNKPfEe63TS4ZXmwV1YGfMgWDomEc7wGztOc52dayzIXpKBdm3yZ3nYJo+
mX98conuW5h0C9HsNPl1zUnKjKayOOAmvbQ3KZPnYW33U5dBcP12iYTlfazXIGLCvGspybG6Xmz0
89W2IidJf/f0nXp17izoj3o1v2RoMfEt+KL969yPFXjfnGtMveZQsIxezArZTamv2S1+oPx8x8WK
R9D90J3cZzmJd2l7WPhoh3x9NmvzWfE5qRipozf/OkmsK9H9RVO+ePwe9PDnMeEUXpl7Z2P6OBU5
PYDaBYOipxDPioS2e25oP8QMlbS9X/vpqpIUaX2aN77dMT0y9VeDvIGla0+j8uj4ghAHgN2rvyGg
61NV5fN9VOePattiokr1HLnN+KuRGH6k2nlq/c/vk4ylA9rnO3vUyE+r/hM449Zhp5za8Xnw8xeW
+rMlP/gC1w5gXbZa91U2nd3a7HNcPBjfntc1frGw6xV5+jRO2UOH2lx5C8u8zq1eHDY4XheWkkaf
eVeXmSgGronf7zQsa0RRFymbrQ2pcizfRPna8fJY4VjE+bRU2XvJqDsvYGCnLKrn+in3/f39o8qM
OTDnewhg7uh0pNReIwEWcNKAbCEsDoU6VWV8qpBQMzWejEq41ihdreaT0enDypb7/XEo82mnAlIG
yIvJBBsLZkkYdcK7t6ptJVccqS+aJMn7rjzeh6jlcWr4oe8fjyP7p7ROIpXav8kNSNjID/lliWqu
gUKmaxkz8Xmt0nxPvc/QbN3d37ek7w5OXF2J2E42nddFXs2lySPQz9Z/95+xKL1DYiUHk+Q7Uftv
PkdK4WY54TFot+n8S3jVWVb9XxaAHpxpOIRBebz/xr6cEKvM+/24RSeGSslhnbQRYfCPjKk2xqGl
1s2hIPAm9PJj3Ru8tuN2FC321PKMgP+zxkDd5wpCkKs2TSN+EVi/LTmNi2U5qJwSJXew3xElYLik
jUijbukegBJVPFn3d7sZqdnG6dRmTPUwyvdTfOHm1Pz0OrKZkZWJfi9a9dQu8W0lVU26kkFui5ra
PrEAPiAPvqa++2zU8MYWjeBUyPfT4LzPeXdcsnxFY7m/S40ANjtCIXAF4VP+wWB+A8DO4Kkayx+M
TsmdxNpEBgKhWq2QSWePkV04YNlkhFZ2qFN2WOrwOIfG5axv+q2X62j10yeZBMc8i9+pyW5xwvSa
F/CNieCa5ACVuyyjZUr1UQ2hvZ3xSR0gjYJ7xmA95ndrJThXu892fZMFO6tSz7WeHioxXDol31sJ
B2me2502zn+mHN/qteYd6x7LKXuTVfkwdebrf4ydyXLkSpJlf6XkrQtZMMwmUpkLnwfS6c4pSG4g
jAgShnkyjF/fBy+zW+pl96Jzk8LHIOl0AjDVq/ceZbz72lTli4gyFlnO3Su7Dw48wO9KTWzAgAI/
O+GJvuRbifCbvTzPpjHcRnq/2tEXY9b7LPF2WWbdI0ui8jV9fSZ/dm+JwGJeN+9Nf26hI5E3HPBd
LC8bkRoXaO9cPKPGdqcoNMLlooobIisjOyf7aSBe1IkGp3T5jLHmqXLnay0jHNwjGb147PZJbFyY
mhkHKqvLyAOOrJzL9DGd9bkfy+OYoa9INmpIKF4195tqmsd6kJxyEDU4ldd42vHA1tyJhsfU2Yr2
Ta5248TsKMgIc4SWyHEp8l2CdhcM2Sntwgek5Wd8n4eZ481E2iIsw0wuqsWEOYMprtmx0Y6LM+gk
ZtG0P3nm+FiLjkky0iudBac3dtm6SG1+Q/vsGOalnxEqk8Z4leRBsy47ybR5YbADd6TESCd4gKMJ
PdVms3db67MmY8QjyR5WcaYs4l3xZ2sYjF44o6wWeZGm8S7MuM+7yLw3G+vRdgrO4cHZxW32FVIS
2TxzVOB263nyp00RzuaqS4edAa+ji4YZ8diz+YKmwMbVcHzM7XuY60OeWx/MYMRWmWRtlvuwZONX
FeaHtMJdo322z08yeonJXgBqvdpO/Z0zSwrbiKqMyr4Wwz1FGGkV0Z+Grgb5pG9hnr4axrIHufuV
8JWuy3JzTac3ePd9pcC0DBN9VmNsjbj/bgRDMC+RR5G0r8vQrXYNjYc8WzhwX6UK8BM2xjkf5pM1
icUs/YVpmK3S1WIe3lvaORRucUPqOpA2Xa47UbSsrmdVUzycGI6zohU/ECfq8n7n7MUxA3xNePcr
48lL32TPcRftylauJdcB7z7FJtapflhnbJ8CQHK3wEiWcpI9ljt7Cm8yd+7JKJyssnsWo9q6vty4
eMlwxRAe8TdGU60NVsgO5K3GpeI92Ub4FuIzxUnn5Ae/10+mezGHAuhJ/o4jYDs1y84B776kN0Vl
feNLe6NYiDZLdr/NwfqSQyyGk8KiEnrxaTHC4EUKNbJ0Fj5VtNbkHzcyPEJ0SeGrZGXzOqXiaHfJ
B0SFQ4ivqcBZUej8rkCvqf1bKFzimT91cq9clnsVJGhbxoBjzXS6jc7pJNeQZTxiSeMcPAyUUpSs
O+A1Mrb3vq/v+exymZXLxc+bzyP30KNk5jUHPh4tSMp3kd3+bKjJycYVzz1HpOrLe/5tZFrk5xZP
6B0i+ZLz2FgCMdA4lj0beG3D9Ff4OvNNFAdrY2w0U1ANWpJruWpx9ER7WVT9KgsLPHxFtXK4A1yO
cr514ufvkUXaj/PHUd1BddN9BMMDc/UPqcxr5Ax8DgFn8M8Y+za+rp+X/3fMfJ/zYMcfshkZRDRJ
+g1O/5y2GOj51bDQGucRbVT72b4PzHPtOAdvcjatj0m9NJ4yi78nN1Dv/egWTyj5q6W98J6Xn+ZS
YxV9eWI2jwdk2FiNfYn74BRWpPLd0Hyvinxnd3JTFe4hCMf9POYwhI2D4hbyKZk9rLZmmDxlPFjG
gC4bRA9zgTbSS5Du0vi30nnP+wumEHxW1mq2flhReG+k4X7wsKn067D44WlEM7psIzzW9r2vv5md
rAvEXF7+TKoPHXyNE3xTqG8goBsC6C8e0+PVnLTo0HLbaBrIsFjbdF7SrtldrP/ko3j6W1cPy6E+
sEGbylgJrCNIqmyP406dpjcLEpyYC9ZE63OYCtgCPDVUpbFtpXJbRSnPrUWKsyeG3gy+vDQQd6gn
yMX+O7/r6D0vq1EIk7NcDAtczaxhuaM8/sIjN63mMRY2FLbatfch7rMN2auSBVI4d5fV3seoTdYh
2xezbM9Hlm/X28wcvvvFz8zbkZjOk8Nl5UhCZdQNEXcuOh4WiUcXhC7uPzp/BjIUa+vJ8O1t2Ec4
TMxthr06xDidcdORNGL98y6ecG1j55e4T/dNWg/Mj0pz1Uw8zHxArSuSUqALJM6DGGsaVdY+TkoY
tODmaA1f29zDLUROYHmUSTDCrJTY+5ZHYsfdu1HyOlr2Q15YD/wiI4WQp6rrQqlRWbqLO+O0PIC4
uVym2G0X70xmF2ytIUlNYIaOprNo/72uu0Wm+wyhNmOjTWD9zhCBcfOfIkb+KY/W5SoV0YjQYnLx
0eeDQpyW2MswPEZejxiHTlCWqI7NV+4szmzK7ZoZ6PLACy+8p6Ly57XX6HwhXvl2U2zC1MZNhulc
mvozy/L5YA0JD4XcJ+1Sk14zw+ijanTIzD24yhwnrPmjzCBAgSa7n6KabzHGbyZPbHaPjJgX8bgl
vW2TcSzObuQ+5ibpbM9/TG3cB9Lovv00f7QWl3ds/phmh5X0L03w5lq/0z7nYkm3vb1p7T45OpRp
6NBm/9wj/W4N5g/P8QxY0I+s7lcwoUTmxozLb6qYH084bzPPa5/Dukj2zUBG21L6VUz45UaH/a5s
CvzFSMvBGKn7PYt3s8+5ruaXEkcokftqot6I0H290fnwZp9siUj1p6ij+sNwWoxVVmpiJYs6E2FF
9vXVcwZkhKrpmLpoKhVcYPXWnKbuzGqNYTUtlQkXYMeojc0UyZRFh5lXvh/TKsZxWwfJQ8SI+6Dz
kb3zjegYdpd0YS6o25DZ6jaQswWgYXbeI+TRZN9Gpf1rtvs52zTFiL6b+Gxt7Cx95ySd+7y4PDiD
JjwuIqIKnf1WrZ2sIfVoB2zO5tHZsE+RFQq46LCgRkXCqpPug526v4IwgrPQUJeuui4CCe1Vw7dp
sXBxVSWevVcGmwQdNy5WuS8Jg3DF2vu8dJNjFkQMmu0OStbKiiK7Xhcy9Z9q3xHnLCs5wd0oPWD8
w0Gpamyq8xSYPNfiktUpk9iTzyP+i9MA1n/vXuKgGx84JxEe/bi5tdXsPtVjHzPJKijYobAeA9m4
Bztlo+XyFe2GRTjRmc+oDQaKbOcMA2LAGJbqfjLcct/xlIrG7I2+KV+15XiFAnMaESsKNPO1mzZk
Pi1ujQqBbz6bTfnqOOF5Sb6NYXUuqIBnFBqroRL28Z9K8VAEQrGhlWhN71c3JA5khSB49UciquyP
X+5PUbhvdk1K1+h3RP/2ALk2rhnsFwp2Q0gPREd7ph8/DL17F3rR2fCCt6AxtzJK9i4YUCONrl7p
rQRJFVVbT43nv5K+OdiOuNg6O9iecfQo2ebe+Fyuu0UikJiZV5aFGI9xrSn0Q6bY0quiD8I4pIUk
B5tM2ANaK6pT2sZVO/odh1KDXG+691bf6QdrsC5spDkRj8j2Oqp3bdacucRJaLr1ex8bO4GVde4i
VD0ljwQ3MBb5UblplfOUBQp6noU46oIaYH2GlxkPWiT0pOIhd0Cg13gdYr62dzN9MllocOSspBdx
ut/JBA6lL55Za/QIthcKjXNLE7T8YDyPvX7JsxGSOeUMzuhLL8lAATdZO2a7V1l7w6+CMZVwbt4m
+znod1By5Lqe3GZFkHD7ZwVm2/eR4KwiZ3EEyn39U1LgZM81uYqsYSoTn2WRv0izeu/LjD8Y93uc
s1ommR6C5ZwY625XxMFjmHaXpRBqOmdau6PeJIMot6Nvfi6/dVqLF3sCpZe578aY7UynePXb5fGn
9F0ekqzXvgH9SZgnWZe/Q7e+DnV0GhL/iiiMMSXzsZBxfUzOQ11hLBPICnT9VCYAzN2viXco85sf
imk27eYVnfq+1z0+fOvQTjWeDscgXRG/8W4VYGEsErx6Hw7WRs/JS8KJDongkHNxLCBBG7JPjquA
/qon2Gl/BOn0lATZsdPxSxgX37jySh732TEDCDjRDeJmO6Y+3bafXYXG+08ehWCoJDZCZ2TJ6ldd
j2Ljtrx+lcxoOkmxZiB6hOa4Xtjuvkox0rLEwhN4boBynAYzQ5ahk5Rxe+dj1+gCTmROhJ9V0DGB
H5ckFBnwlRh4arbTWz/5d/iPD30HjDAatnZgPJha/xDcqxEdJvU44yDj1yLBeCnsGgOvmi6OzcR+
Jx0GGLu6t0FHj3kIngD7za0y4OjYU0DD09kHpCFM93X5WWA/gEyTnhNMzKfCKq+6Ipk6poIBbsqG
3lxdbWZkwtdvuO4om+vyxpu/w+iitk0apNcF39wyruEvblSralbErCtctcSBiE/G2A0VjfmsvrQb
XLVCfJ4huzVFcWoH8QPH+L5s8mvtfVJiLBdpuh4xlI1TzBzFPw3C+E1K7mX5e5ISfTR4tmFx6w6N
i7MnT/2b0+SXgLe+W8iCy1+aTSruY+uX93Ez/vAb2nDDU9bNNbqX3AYDWnib5TkUxex8RucRhPLz
JnhXaiZdL5ODMDHA101zs4boXTfpBSPNc1aXbwFPruXjircJD9udDYpyAfpXXcncoRjvwlFuCJec
w9khAey8lXYMo2RRwBnHr4PK+IpKufdTj8YYikFenY1acyEU4gG6yzvxg3wrS3JRjWpOMfu5w1lx
O+XaWUWFAQPJaAPiGN0Fvyuzv2ZryOmm7GlfVe1dFY1rObfLuvewWoej+GU6nlxsQCA7QrzlHmG+
pXGZguATTs5HTkhPx91R6+CUCfexFNzUuK1XbsLD32mxwRlyvqLy76QoUl6/OmjJG+zMzr7RMX5o
hyA0FTFTbYyr7i41FUg781ARJ1m+q1cVjwi2OyNCdslNHL0+5IaSsAJYWSbTwiJA6gBUHdpHEHKY
ed3uoVbqyx2aqw+v1K/SzSiGdaHCu2VhkabTKBpvb07JsU/n35Hjvculte/sU10OHDxj8lNQgecF
t5+lKNk4smbZH3H9MQvFHGzZxToJ40OQ+kjIGRNPJc/+pI8Rcj1/uFuhEqQKP6CQKINvOyi6j7Qp
+ue5DfGLuB1JyvjoW12/8+oIIa08ianO1q2Fr7AU40M8D6sRt8o+mOb0KxDtnVVHO55yX3ZOr9PV
1kOFX32Fgb/GwdDtB1ALTWk/zn2A/5yw3qkA5vBUtKV/w67JCNifbloQHMqLZbFCEX7OOonWuR9R
5wwh/WUnCJZQGbl++ejE/c/lNYCl2ceGf6cELhsm1r8USTgq74HrqJmiTczG67m1LlbQCrLfhORb
NW6mSB09b35ueV4wVq/J8uAlw7hCSEh+xK7xmOXDEeLRKi99pp32JeK/mcb42CgGiI1L2a2KFz+J
iePR70w5EBe9LAphGgPJI1K432Nni2fVR021fhNL2UZxfN833amNf1b4KduS0GwFBtd2jMvyRJ15
HNnYLFKe2/7Q7bSQB2/A2ewXxi2zwj0EAdQoK3lxjOydcPVL0ec8Vgn+iuZAR/RAMuJk5ohMXvMG
DeR+iPW7lzNoWpD6+yDjuhqcEXh18VGH2B4TD1t7925mod7Gqr52NZDDDoFDR8kpiGybLjjz90mb
mjurRSBPPIetgem59jGnDz2nadhRkYTTco7G8im0o5cOpzETZZIMxXzfVDYL2IKKHQENKLLZ2BnF
9KYm9WqoAP5GvxkHecak/5x288tgBQgzM8ew7VT1ISzCjiGYtfYg161K1vNyiy0G8ruggHZnot41
DZ5arHjFk9E39a5n8L7pXXA+nWuM+74EmDXrnn3pTQXaK5Slt4uMmt0+YTWfQhK2S3YEsha2U/K6
phvufDMHWWT0yFMTi+g9n/eGMXhGQpjjbaanXpNFJOjWzz/9Btmjx2fwCAhjfo+0xD7kuECGx8Hn
wA7dU4Pt7at07eFTdkW8cbxmeG3oVG5gCqaDV6btqW8GFDQ/8edFGDx1rOI8qHZ2D+T50ANDpqA7
z83DjVB1erJcpAI37bC89uFQHWITEhnrWHS/IZUDF2xiWFF0Cek4OrX6PdVUgXTIDvVkC1HqVJEB
omfsSeuLON7KITL3QafMs8R4QD2Q9xh2muhYoYO9MWb+3Xt9e/bnSq/L2AjPSQpIphSIHrOI4idd
dMPd2JHDrnKN9y5nGI9ijK9jwExFHTLcxTxsTmaBDs84/53V4vJC+6S3s+8bD0wl7VMURBk8aiGO
Xt08N+7I4hiZ6ndMBdV6LjELmtQbDwQQWaDQmLfJrhg6d/gJa0Yjq3IAzsUrp+kNvXLLZYbx3vSC
dShQzVQE9KYequQyZDYo5NLOfphGkFBJa/tnKXyTP33QKogOTbwd2+Tb5L5dMREbn+mMwCMrlLxA
AvQ3XTwEJXGDNSpEi2FGoaTmQUJQN4Detox3rKGM1l3QMZw2mcONFSBxhSULLzjKb1jZ4GhE4H1i
yePWr5PhEMHxWI9zGJ9c4B77Oh7SY7Ho6fEsx2+rmlErTR6TFBsq2ExLiqqSbAUhE0fSrmxISBlt
j4GhTeAqxWpuDxiW+1PpRtMPamp/bbjhmxBOs+3r1D6GQaDJY45Au0TiyK3j1R8ugt0GU16yhWCU
q5UjPbztU+77hJmhHSaNqXAnw+GwFDbCZIhJrruw6nHUdqs6sfJDllqPZu86NylAehkz3YAfXxxH
shxERJ+gsJ5pMoiHR+5rOyHEYOjDo1IFyc7hw6fMSJ7TNHvvhekckmbZXq3rx3RwPt0+73gyEjcj
PghTLqpe7dFK4FqYxWNqFWzXmGPzbWJJ8Sqo/ILLfcQtVroOWwadOlj/Z0NHarRO1V2tStzULDaB
ax8XDQdV8BDl1X0WkzuZ1XUmIuGEJLeZmtE3qzoCap6u/7Oy20pFKcFlIez7RRiqR/erQ3xtZP4R
ILXOOmV2TlU6LforVwB5uGE75qTfOqOpH3SCOY9s6mu6kMds/9Um0rzSTtNuyGRkm8hCP3er6kVV
8BMWrUi2lynPIRAW+yKunl1Zgu/EpJRla4DvW3y/L6nuFjoYGTCsJVGySTFfg0fQH75iOAiS4fYn
OPO//gLlbP/x33z8q6xQyCOl/+3DfzzjWSrz/16+5v/8m79+xT/2X+XlE47Xv/+jv3wN3/dfP3fz
qT//8gGHJbXZrftqpsevtsv0n98/+iqXf/n/+8n/+PrzuwA4/fr7H7/KjgOY7xYBfvrjX586/v77
H8KGL/pf//P7/+uTyy/w9z/OE8/hudWf//cXfX22+u9/BObfaMdd3xPCDGyKQeC3w9fyGU/+zfIc
6biQQIOAgC0IUkhuWv39D8fmUzBJQbB45FeDZRVJizuLT9nyb8JHKfWFJdzAMm3xx/9+cdd/Uon/
+ffgzfjXx/9RdPm1JEXS/v2PvzJUPRn4kMpM2/a8gB9CFuuvZN4oFpnJM6w+FNYAQCGv5HZ2gDwp
P+m2/+N9+X/8KF7lX8nPy08LHGF6tuUK5jau++8cYKNIqwrD4KFtELc4dOZ5G4eZsQ87yzrYVYuB
xssod0bW8R5onYbjZA+YSKYoOs2mip9nDU5k9PT4gDUn8dkGo8OtTmpKkswabMYAnb5P4PN951GC
q6OMGEnjgsND1lYZyeMiNtofs5MsfI8W+ugayyEjqtF+JZNYmYhisfOWzG362bpxAvCiDvQNmw/6
jyB1RCdG8JvgYYYdwe0Nhpk5DUP5Z05C9CAhGdvsWJl6GbFg2cArTPEtzM6/cpYC0yBkCMwkL5G+
EShyA7AS0JnqVvpVfPOUmWzn1vduM/fdfZP77Y+mp+0B3RFupUWwbkWDZSYr+JbZs6388q0ta4NB
Zp0/ANAascQbVvvGyFzuw4Dn8hQWgHrBinEOJ8Gm6AJ2hckyJ2uRpugCiTLHA1xNVMRYGNNTLMvo
aySoci4GpHM8QaWAQkRaA9oeHuJN0vXzp+5qWGOj5b4i01FLZVnwW492/2xqiBOJJ+UDkTHxHEyG
c59h3SwwCDvFfVJxXuiGoQoKY38MO5isjFTFFxFSZgZCMyZ16rKix00xSPZaxb+jHn0fSY2NyZ1H
v55ZZkNlM/YJYm2UnDWw2r1MJ3HOW1pJ4XpwM9Ik7Ffd2FYEvhhBv0Gw7Haccii+CeLRzUrM9mwH
st/Zsz+CZJaZ2Ne8D984Qw2GwvkiG4axvgyscq/W5sC7GrT0zbnBsNFFrfzBGksZcOb27i/ltcWx
IoJ9tJ3UdlYFYVmOp4nEIlNnIb6NavBOHXxWGq5SfFdOzHqNhHTrymKrNAkpSCiRTEmsMeusGMeZ
KH8keJ9157h3gVFit801kPie6QfRT7/ZlqTpd7pgW7pZgrRkFli1zIy8FmJOndRgZyl7P6y+D8+q
LfCFlbISb2w0dHtkcm6VoE86FLRJAdT1mAivjCA2g1VOYv4HtXJDYIihZFqOTgoSJXUO9KaFj6SP
EQkzVFccTCOmgQL08Vwz69vUWZHg9+7l28RfdxPVFcyRNtfVJoyHZIOEzwEW9U66YQtluulSWT0t
uGFOvaCffsR1NbAdqmHdx0a1YOG90onPLBERux7la627wnxznNa9GtLyKc4ca0DEz8IrYZHk5vtA
a6rOLA4JvB6UJJd8kEJmPZVFjAfbn0xw+r1R3sK660/4UKw75VGtu17iXIuybS6th6/RhUCyTVHy
CHG05p0F0+dOAl5/y/Rs7KeaB1VZawcgweQfvTxP9kgm8X6eAW4McWJfVd4NX9HQ2etiyOT9OLjz
1h1keVPCqF9bYx7ORmty+ZIwt/YjneslT/yEtUEG+ZSyQAAzyVncrLQff0yuSwoM613+Ev5TrmKd
4QHMbqCZp3eVB8opiMktG8XWJenzbfZyuAtamZyyzBvPYTc6p7SnD7er9Eeih4r6pLdeisBgu1bJ
CGGdiB7by1Qv9e4wim2mIG0FUZIeycCILUwh+yVL4xDQcgpYE3bCZaqs6q5MyOjiGp/OkZ2Fh8DM
GdawCNEleWPnelthjv4Iurq791JVj1sHms/GSHv6lMpSV9mEE0BVM3lV1jzfxyr2ece78sXmUDz1
WSnudNlj5rHhNv2eNNKvxQUQVq299dRyPQ+G/0qf6YAKLrtTSqm6yrUVnEMXTWjkSNk5BnIGrLJZ
XxA42QmPzzY5Bs6SmggSDaAhjP2rVSfux1AKyYoWktMr1Wbzzkj6+uDOeD4YJ5F67hphvMUx4AOz
CW3CSbKYHlrLQsBSA6vXiUyLj8oVGFOzuKp2BoAUzHdOvxVW5B57Xw23KB3ak4xTCL74W7EtC1KD
dYnz2Anll1zmuxSBuAhNkeHrwkBywFDkIRw11a+4K5tdV7n2wWsJOq1aor9n3M/BDmXe/ymjcb4n
CbP3uoZBlLeIHBG+rMil0Qs7SrbEmAFLd571yEUm79lJTh6uNWqOE8svi3XaUYGAcEJd0KGAvmpR
Y9NytMVDRf7xreqG5CsxpffCfK7+cFi9J1eYTSGbtLWNjNTPtT5JViP/MKrcvbfDwCCcNQh7i8rs
bdukdM8ssldXAlWGXLtOULerkrjwrzIP5SPPz9jeFF7HnDRxioszzAKxCu/gsUu65kYOgNFz2WRy
F1ASbguvVlyndfld932E+p9R6zIAtDYZ9/WOh1fHLWczJ6LexXlqRtUuU/iwLJm6h1m3+WvQTSRS
gyGHCj77hDXVGLcLak3s01K6FxXKYFdH8zu0S/jsGlbqTWehOqnK6D+Lum73FnyEYz3q7pAPNlA6
v0U47lM0KWbU0xbHMtllI5T3EotXtB6ktRyQrsnaA5b6QPIl+EZ06RxZBihHL6zw9dkDbG3JSh3b
6A4GeJkXZrDYICxlvlqZBsRBxOtcC8tYNwbcdJOTBh3VLkBRSNWde63tq5G3KIIsVEHdJG9BzGzE
99/WQfAcJX3wrp0hfbasGWbJVC5Ln7DOEwnuM+dMMHd8iaseEZqQRbal+1fkA0IHqmAByNaB+1ph
SiSxfvNcbWx9JxmwjmTOcJBAqjaWa+f7aJL1vMGy7p9oRD2PrU9Te8G7kQ4rlTfjfJDAUrFAWsCJ
gUT1vYx/DJ7P+ZnUFZktQi/uQyyCaKOkXe2aZBivGXbeVcZaoB1uJ0JvrC579WR01b2rrq3269/5
zAaCbTv41atMO55FA6HZtSRTf5NJ5Oz9EB7fprRi7ituZXzl8BVZJGztDfBKr4U/UHlkUVl/RwKA
vXIY4vLSpXfspCwWwom1j6Miu88Rsi4qzXIYHXW0YcSAMxK7rH90iSARQ5lt9eWXREDuygIEy8Lo
q3GhSZJotZUge2g3erKY5ZJhTNLoYjVpU6+iDNKWcAbz5DttBgnQA65nwZ+C02wRrmW1X4OuibPP
gc8at6QjbS1WlhMzQiHrkh10zeZNLjpl/BwCRiaijYzPMEvUPUVmv4w1zM7b5lF3zPvJ23q8zWRU
nJCETumnp8Q1m3OhcULRnyODFrF4myxbX1Q+z4+ikPVT9efJVQ5Apeq4RdYTpnm1AIN/cdwPOx4Z
asDqXWIYh9N3sKm5iJwQlj/reoItIQWTTLdgaGjlXvxLJhqU0ND17MEofWMxiuIZNpto3w1pCQDN
yR+rqjau9gDIFuqVvWEK2rzUYKVeUgzVXxbg94hRJ4FnIyJdGOUpAqrlJCzFza3mVRSZeioH5b7W
dTGh2prC/SbvJw+KDOZNDT5vsuvZyaVJJAVxOsdHownVLg+L4KFxZg411drmYWRPAT/Im+BceNP0
Q1cMpyMRglC2/GhHncBQB94pKfEWLvici5+x61U3z/GsB0cr41fHkEjtlGv1mxYTvL+ADuZtQVb7
KcOFX6+KCThBNI3uWvRpNuDgbQv8ukDZGrvBGiat6llVMhlXgCVsxi+Weq4BHFxFToJlceCMh76J
s70otXNiHVlPILluTmOGO8Rq2nmbxS4Qderqq+uRHx07C+ZAvRi7x2gY99yC3jn2VH6DW5A9kUMS
T26osu0gEnvTo7McPcFMepV2lKfrsQ7y6zRa43scRgaaZzTdomDSX33sNafAGLpNLRTlA6PM13KU
TbRyRjN4mpKueLLtpq7XetTWrp6w75V+jnUTJuahDtLgUBqzsbErAz7AjGcChJCK433WkvwPlpTG
TlpGuLFgkx4MHI7uip1m/Ufmsl95bXKKboK5MRexRTmQzkucUVkDj3eqeuR2NUpzU5oD+6UKu1hC
M9OosicXVmqwEq6pmAHFjvoIZq8bdw2T3mNqMVfE4Obj4mOzbf5Rm3O4zSDvj2sjqQDPsS4qw/Nk
JrF3zmx32GpDfA64Fg/z3Cjm8m23Bn7g4EYWTE4nOSwu6fexHxx8Jfqjk8mNuMBz2lh6T/NXsQo6
KC6Gqqt+T0lfXaYWrLBh5CSgVOVdZe1G9208B6+NGPBEYLliW0UItSl3FtjPlGyZfzAKa0qF7Y/w
We1Iqr6RVX7Sl8O95ZKExHwrw5Vp14DXuYI2TRO924MdHNyKBJX2mEL3YHUeJrZ8h14Y7gWY1o9u
SnDKxo1+wC1I9qvUnbhPUy8/98tuCSPvc24WtKoTFUjobGRAlDAe4Mus2AZF39+17kAGPEjCCWlr
bKONZrz8VLeesS+Grr3n7MqZTDQwDBW8nmRdNAlg9bCsGcp0zWTPO2Lo+I8N25pfWQ3T6n1ciuIO
2Fq/t5FyD6kI2u/Q86hgJQ+vER+1R6wVePdTAEQQ0Cix1WWKW1TNGtotWRc6ZPHbrdMGdPqcV0h2
uoN+NAPy/a1tR99R6XB3JwToqJn7iqwLDLSr4jVgN4399H7UfoqHcuiCa0Y2yT7mjZ+B5SPFQfjM
iYzu5KPlke3rgS0AoStpWeQ4BEdvBHu8rUAJtzsyBqreOhV4ky5I8nfH8ln54AMN7BkNjbZNJCJA
iYXsT1BY9lb7nhE7fiD8JH+HfcIrh5hdfA9p2jCsVtp+VOQCy12lMTetTMfCdi/z2CZVMMLqsUNf
mYss6WTsO6BfhDIXew9ZVdjEqFv8mSVzVloEL6nuCJ/ZH6aYzCs9mwNa06xerYqAcGYUcicrzjoX
b8ajHXTidzUzqmkqAb+dvXSbwMsrkE8uJhWLo/UBf35wQZsUHG8s37nmhuWcIH2ANA2wYiX8j0EH
iwlM1t07BbK2COSTj5uPfPsowRc2lZHeMwiPzGMe2YmxxSIGbkupiebb8p5ImYtnAsn6jcu6u2DA
HuFDNtlHZIXpkUYdF30L7o5dKVF/lvYQ3gBWOaCiVFrfkM/qc58xppiHQr/EXRX8tuI2uRuSsNi1
05CfVd1q3njbAKs1gGFNnT7DsQAVX5Re8pstBJiX4U+ebNf5lQbUA2bFPCVYnGBq7pnr9KEZ/i/m
zmQ5bmTbsj/08Ax9M6zoEBHsSUmUOIFJSgl93+Pra0H3Vj3KLxGwilFZzpiZDg93P97us/ambxBC
z9sjtIiOx02ElY1vZQX2IDNK/ZFzkX4XWykX50njyBtZNfIf1eA0e8fuMwA203j2WZm24TjwnNA2
VcZ9b6tipBDj/5L2Y4p0uFDcsB/Dc5KRXVf4gO98b6pfdNLEdl1iqLe1lTW/jEBl6tYk87uXV8bZ
4PFtX+FtxFQ3+AYMohaqmon0L9pEHN+O1qRzkFSxitnoJBU8MLs4Dwn716+OJRenQdEwfcDDXNqN
Q9TcF2z/7Y3Di+191AQxyUuoNQa1ROPFRfw4bQfP79WtCo0j34H4ifmXEO/DtuJTNtf7lj0laL6V
7L7Q5RI3E2XMuS8EoMHNYooPT9QZ/ZeSbNlTqY74XURWfFtxVXMu2woQr2whs0D67w3PcjamD1GU
dvEu0FKEAKBtzoROfpATXeekXaGtUlteczqFpySptjDE4CHB5cHJuJE5J+4bHrJd3SqVl1FJg1M/
aeMn4KjxKVLq8m0wIU9jIctlJttttla1CmA20pNX6Dy4yAydwiMsQ1RWlOpGkbTgc19KEU6UXKrs
StsHsmeQiAm+J/SA94MiAb80NsX3zpLyF3Z3083khN23qhmTX45UFgk3mxYbxXDk8Lexciv6NdTz
g3nIg6arKMH4GmTtb5tz5JepSMEcKNjXRVWP0Clk4kj0ST6qOkkfGqnZD15Pit+OZMvoCDafezW/
jz20IXAua7n1dzIJ1yDpSBuF42Rt4okd3uiYOlr4RgOx5ie0NXcVDUc4wKDkR5rRo67GBv5VrXEs
LWvY230lPbZ23n4uQZY9FaHXfZFQqj8ViTWeOMTo2yytnaM/saVD0VhhslCl6LB0A8hbEJjKOfbB
d5rZfcDVaaqm0S3sipg7wHYkpXGqXqGUTRU2ViqeJggi7prAzH6ojdLf6C3P2Dtkx+ouCDLpIeIB
7tGZ+lmGiLYG/iNa8rzCL0BG84MSCG0jNwObXJufFbkvuam63DprdgKQ3kEkAmTROphhmz7BjR7c
3k+jQ6Rk6isaeeteYRNzw2YyOVpmo25n8vww6t62bcfgtlbsklw/aIOSGflnMMDqVyfW/Ye8yt6M
uis51g8hAMrUc0euXF6qunF+cCk65/aF3iECuv2Ql+WsdTaM33GSdE8DN4sPXLfhN8RT7bGqTJ/L
VCPgjtgwk2OBJofcYr9wji3vqVz0DH74ljNztLuEO28duJvW7wMpkm4cB/mPnpv5QYoTGFRJrZNq
quTDraaU4Mj8qfonMRK06RqAqTqt+JtcmIde0s2To0jqJ5PZ8AvH0oxL9RDAbpt0wa1qA1hhb50j
C+Hl2r4Lp1w/5qoGZEPrmt+ZDpyTElGSgU5Ld90kkx9UREgRx7i4HStc5zSeO5/qLuz2ktWZd85A
covRTaF+UIJefVZMpyZjOZuOLD6Jug281voR5kV+8sfIs5ig+xSmrqqYPrynrgQlrqJxLXTUN12R
KydSddtdHau841t9cWAVBQnftta5YDk/NAPv4thVYArRQVjclOxGgc42kBf7qju0uTS6/dRyy2mP
6U1pc9CvHY5DRondcmSU2VGdShNfgDxM4Rolk1bty061YYdIs0dyB901IaMUuyg7BKmhk5hIsozn
BjPYYluMucqqlZk/DN1XtqmCh2lUYZhrhgnv4Vk7JljDGQkPf2EnP8cc49xGaWKXBPbuE0A3/YEj
/WydVZs6mdzQLvBeqTli9kPs/ZRDjxuHzvNnv2A/D14Gm9R2CNnDP7zmkqDfIEK4T0gJ3vlNLr02
gaqgGJTUk56U+te6qyOIDka2T6LW/tlpSoLiIByA73Ts6Z6knIurDjWUTKUDDHVKuaQNJUuezviG
Nj9CS8teEvDsh1YbAN3K6oiUpYCxiIGRsuvBHpCPA20uDlQgW4hFDaABkTEAHUvMykVLL6NZDzFR
6QawGTd9ELXkU/UT0lbWVayHMscHjQJsUg1DFFl5XxtP9px4UFdj+7mbkyVsx+rmZKzeheHHe4RC
AvxAIcV4rxdV9lPuEY1UjuZ8acPSu/PAJpBhC5khIGnDar55SYFdCpLGdiuxMjyThxwcqt4rdnhA
jjhlT/1rPhMbnckHfkvCd4gsvfaUJ8XO9CdeqbRdDw97b9XO9ODMmF1b6fN7J8SjAo+d0tlasZN+
y+NRO7J4pXe6gXnL1pw4hWDeorPc1mA8tZDcibKN02PjmPa56iyVv5nRrVFI5jecpyI8FJrwVw/P
ek4dVbLTOFjjS95wDXLU09leZi7jN9fQEbzMwTtNfc9uHqsOVTvKDiDbo41w8U5xVOenkdj1j6LC
HYGkddNtg177yaiuvsZNnblxm3kvY2s79j3CXPUuiGrkVZHJ1JB1Ecv/GIPvNgb7DJQfiiNXWY9q
AN83gdtCqm3fOwc0D+WpMyS9I7soY9sz2PPliG2jkLKTAA4Xqr2b3sLZtk8S5RMTLe8TqRcP4KnK
WiEH2h8NMM2WAyRzcpzkIfKY2pDa5fFnHnDrT7Rk2G59MmjIW1anEbHwUEmgUOOqhv3lNf4NYH7M
6UwUJnfpVNvtKWjj+GQg11NvDXUgi8j3YITWVruH0zNuMEOJv0q6F996slQ+pWXLU6ERcrrOmJL/
kSMvRUI2GE9AgMgH4Q033VUNSvocbwZywcvojokKCw2zjZ47tEaf/dZJP1mtZXzjGdTDY6hN9ZfK
m/OmgDeQM9WDfCRB6IcfQmceSO+iPnL6Wkx4rAQNAjuCD7eQSKWhfENGft7E3G/PhrNUPIXUErfP
JSZGx0o2anwCq+wxDnP1k5JjWScrEYlDGLw+KI0UgpL0x3OV+bCqA+yRsO5JsNNo2Pj7o42QhBtK
7/OYt+1egrUKTlk23V4b0dsqmvfQGoZ21xZOTgZW7UCJRUuMv7sBvb4l3R7le542t0Oij+OmtUL5
O1kYvI8Ztn/Etce5cWw5wX4sNQ4Wz4w/kq6tb9jdcDAAYHjTmqRIFCiKHivPC+97VNTHUVd1t7aB
5Q52OJ6jietPaWxUqCLo6Ic+Gw68HwEV19UkAkidcXvXW0ZwgC/UfDI7O3uxrRjNMGfafOsrZPNn
jkRWl601Lgcwtdv4ch8BKPLyb1wYjDcJ7y+cfpMIxEM52BwaRse64w2jrbZe2eT3YRVoj7Xeyk8G
pH9y7MZkfrGOajqhhCzjmcPXoim0m7DS1XOlDSXpQz6Ke8mzqxdNJs3RUiTzt1NE6k3IndE9t/D6
feAnyZlUXFibysh2mmyp+LcNku7cp45zw3259+plbFE37A5T0srHofypp076WrKgTpzXMYvHKIBF
JYKZeZQajoXgP5PgGyew8jzGSIsDUgaesrSvP+dJUoJOSZxPLEDR77RRFJcUK5gPETODTwiA8hjU
ry25KOeSQzdv3dEYvIQl+LB5afHNQ5FIsJcUFXhuUU0KoIZWNs65hpaSVJKk/tQCVbpDjo8XqgfI
nvwQ515CyHxTGanmFmE48EbCNbhSJL+4TWefKiU8QjAjazsLkwLs0qx8Z6TGiSt1kB9jxs04uYvZ
z0zjDoWEUOV7QT5EtZP6orqRcZ97MCLf+0UKln4fFn5HRmuLhJL9tvlPC8Xy7OmtwjkNJhuy8FT1
HvCX6n9j4mlvw0bhXr2VtVYi0UIK/K3vcA27lZNe/8dghj2GudEeeKpwPpF9DcUtQkDmBekQbusm
b+8kAvAt4LmeGS8uvraWMp4Vdi0ktNth/+gHDE+mQfYSVuuRYGnZ5T9cZlqwgWV46QOUNkOerTB5
JjgXFXCJ/1KHpverOPCPZqr7LwbIvrM95ukNwqfy1ZAj3HnSQsp+9R2yJz/UB5eDnP857zAzt4ve
3wPZ4ZTSTr9Qoef37PEynwMj/nm8tErNS67rvCVzq47/UV4b5HI3ofpmaIpM9oylAbaTB/9B8mEe
K/nY35ewe++GCM+7NFSCF7NNu986HkSfcJaFcVPkNFs4FAmZmP6dyrXbNz5gHFgGJHT0tfQ82Tk7
SKtyskNnY1ynd3VwL8+00UnPSewFzHRX8TaLxLqyPlnNLMjisVQ61eCaXga4erdSnmSnlos4BGZJ
eODio+Fc2mvf/qvJ4tSvFSs8lk2cn0ceuh8im9RcLulgiEA6eYr9dsC9sWx/Nc2QbsNgyN0ILeU/
nMyGQ0ge2a+89pFlhXJvPBqV3L4MvT+6PL9MPeeBDnWZooI7w08mOGqeMd7TzNWzEsbNpifT7jN8
MetfBsj/Tzquu/AncPn8dyOqtP4Sdj0Uv7KXpvr1q7n7Xoj/5f+Hei5DRpW0rOf6X1nzvfrZhD+/
vxeB/fmf/qXnUiznv9Fl2Y6mgIyxTIPi/qXnwibjP//VvwVdkin/t2YAR3EswzFURbfRPv1b0SXZ
xn/LhqKouoGwy9DwULte0iVRtqWTJCuLtti+2qEb1RuXK0zcathAsLn1sYF71xwfyLg+8nA3FR7h
/1aKxUMJ6BH0Hr60z52hcht3z0y2qe2HYUKY3Onby99R5vr+S8A2y+7+z+9AMff3hyxUUF4h+R0E
dR5U5Dde+BpAc3X3wkvcFiwgDzX3Bfm9l7/3tzbtfz43G7u/86bvOYeEXGG1LvJNriBnga91xBbt
lBbB6+VPLDXd/Ol3n9AHWFWBDSG1rUwoUzeGFe4GpEEzpkjJQUmb1UonzUK6j9pulvu9+9JUq6mv
ZANA0pnYXWG/TjbIdT9C0O6ZGn47pdbXbkz2fUUWBIafW2XIDkal/G6BEQ9Gcr78qb/Fif/TJdrf
v8LUlJ5EINrLLh79AvmL+QCU4XLZSy2k/l12gA0dL4uU7Tsv0fRD9m8vl7tUZ+XvchPsKmRQXJ0r
Jy859uOptpedm+vKFiLbG5Gq2yNlB8ONLD0P0mun3V9VtC1EdZ6URa5i7O3yktiMz1rmcrN7ueiF
lraFOJ6mHmyKaoGE1kaSvf27RJbdy0UvNLYtxuw4TG0Q2jXg5ezY2W9FqhCy/14D/5IyL2tj/+/w
s4VwLQfLVNU0G1xnlM/qZOHi3p4Sy7+yXYQY9Xx0E2VI8RGg/fHeL66LmnmBeR/7iBFhAJodIxvF
V/ClU11SH1eCf6nBhYiEb5SUaZTTJMVT359ikkaTK5tDCEjQKBLnDZqjlUg1ILfSiv+5PEqWBqAQ
kn7JousFVNroyAf/HMZfL5e7sGLYQjj6mL41PHS1rtS9yAnCugZ1675Nr5uhLCEkCzvJWxuZr4vo
aKs3FvjNtTl8oRstISRt7lq9op3XcLK6GxI2tJ0UfLncKktlCzEJ9ttslCQd3MB+yNOXvgdAUF43
tC0hImtrzt6TqfeIlV78Nfce1Oa6CdASojFECauiTBvY1vwoSpx10tcQ2dnlNlkYKZYQkqODRZvJ
e6Ib659qdmQtrNPxZ1ytrAsLA9wSolK12ZB6A82ijDAWo2Kv8YB+ueYLWxZLiMqgBhej+AxCGYEx
CQRvoy89WQq5nQ6i70K67yVIP5e/tdRKQpzWYIy1ROVn2PaLHN/b2k/sQMrx+XLpS+NSiFbJMDD1
TOgDn0xAk7vz2bdR05SVLl4o3hSilWSJIQxMKh+Fn0FZy9LT2F03NE0hWnOlG0De/hn1z0X/aFWI
x/qny62yMHRMIVp5wMvaBiiJW3JpvfG17C7M1JfLZS81iRCtdpSQFmzHg5tN92r9YLcufhuXi146
HJhCuHIQKNoQTbprl063VSzlnkH6KeCaI1dGCZI1WQOYa4zWnBIXxyvRsPSL5lZ8t62GQIwfAmJM
BDgPhfzZ99wiXRmeC4PfFGJYyvw8xt5iQAgOn6n43antnouXTdFdt5yYQiTLIcJOlFD0hlG4OZHF
M9jlzliquhC3IJ50NfcCZjf/rslP1vCDx0VZ+X659KU2F+K2QFjqdVy3umZxH8VfO+1sOSsVXxj8
hhCzRouPLzyWzo0ikNdWADevIkV0c7niS6ULYTuYmdxiTtG5Km7wVdFDcL1yZ2oIUZvYcWqpnd66
udLfYnxJJkJ+gGW0MhHPv/+D0+N8s/F+mOMjR9ZzRM2BL+6Qh6AT33bjD6n5jt0D+ew/HC+/LqIM
IY474Hed3s2fUr61xSGP3iZ75SS21P7z398Fq0xyzpSPFJ1zCxjgyLJS5aVyhUjVlWAaMPTpXAy7
gWgMynWruCEEKEJDQPOKx+QSPFvRWfNXenOpvkJ4thUsUXwYOrczG7xtEWoCkL88xBdi0xBiszIC
mIn4nKJAmLU/u0Iihcpa2ewt1FsXojMi63Ec5s1eJslc8OYQCJ4q3Ou+XlV3XQjPQq9DCQUHbN3s
odL2tncgG+hy0Us1F8Kz7thLcnPOyKviXdNClgTYel3RQmhKal6aQLa4FAODSO5YvTL4FuZwXYhD
L/FJgOsgDTtRvlGaGzX8QTICFLPL1V4qfm6pd7HIS0xQDfNM25KDLUuvhf65GtDLNrvL5S8MRF2I
Sa+JGrm3m9LVsGQ0nWBXj3DV8unK4oXQdJA229zmdqgkfAzEftYR1huPl6u+1DRCeHahohdTrHVw
jb/rGM1Pd5Bxg2v3pboQookS2WUzD3MpvLWig4yyJnC+XK76wjjXhAjN5IQXtpZWR+SruVVWVqeG
zNaVyWVhFdKEAPW96N/zbBfjKI8Fny39wgcE7M+thONrEd/oq/caS79EiFhLxc++9fglsPC2Kvwi
DabJ5UZaGJra3O/vhj6GybYjST53VO1zkx+L6LXJr9saaULQNlOemmaB6XNB3k/KltfALhBfp5UN
zFLN58Z6V3Ms2/qpR4XnjpOGMFTbtSnMOs+7bsrRhJiV0GFFOAGjzgbuB0tEu4u8ew3j3uvaXYjZ
Ua4HWOA0jg2Ri+QjMmOcsxkW++uKF8J29BxJ89Sgdrv0WxkepejFDtzrihZCdpxS7CcVGsYa77G6
ivXnYe24t9ClqhCxjjbJaLPy0i0NjnugwY3tAJLt2ekz+e2q2qtC2Npk9if807php7x1vPXrfvY0
2spKuy9Ml6oQqU41kQntJDje4WyY+DtVJiGfFFVrZde41EJCuI7KGFTQgehX+d5Ob01SItauaZaK
nv/+Lp4KJ+hJSupKdwS2L+GHqNr50TT8w3UNL4QrOku7inKKR0xx6/nhLzuRj56mv14ufmGKVIVw
Dep+7CStQNsc8VKFf06s/LiuZCFSw0qFkRqWRGr901RwxVT7lTlgHhQfHGRUIUg1QAH4MDGt5/DZ
yuifHKlIVDxm5X2zFlFLzSIEKxC8MEUSxsoxxrJbp3im5Xb2fLllFkbMDAZ5P2IwC3BQYwDol9Hz
bSwL1bYx+WSXtvXaFn6hiRQhXCOIVd1EljpIb9bURjll5G1WWv/Sq6FrwehY6QploaEUIXB7k4x9
z8orV3/zn7UD2ewR5gN3/qm8BaJH+samcON6ZdFd+pgQxQ4ufbIhjTRcgKqviEdvk9vm7nKvKEvd
IgSyU9ZdoJlF5cpP3U7fxvvhmBwwerhVttWG3CE32luny99a+iHz39/NGUGgV2mXkMykk9bdw9ck
Ucg2VvpkqXAhpFUPpxAUJ+zfPB9booksq3alA5aaSP273imOsqlaoE8L1TscvdXm5PQrp6uFFUAR
groOIuQYuK+6Wm3tNOPLyD2ICoewvbLJhYiWZRxiJrsoUOmBiZoBfBjQX+7NharLQjzX5qQ2rVcV
roc/PCIzGUWqduuzFF8uf6FDZSGYpdbBA7cvC1dHXohub9c66krRS1UXwjezfLIAByV3hyCFeNyA
LvsM/TrF9+Jy3RdGzKzOeT/S066sdDOhbcr8V4HNcgHafWjyleovtYwQslbU+VbYDY07GT897RH5
wuVaL5U7//1dfOq9bicqaf+uXD+n0nPurQzCpelSFmIztIxwhPbSuEi/9tGjthuO+D9t6h0Jq9tg
3x+jK9td/fsXJA5gI2RohZtIb11zM+HXYK78iKUuFSIVwHg7VaHNqTx6s0jBN4Pnqfh8XcMLUQqh
XpriVipcBK+YKARniSyby0V/XG1VVDhN6KZ4K5pwDyjwS/1eNc8JAKjryhYiNC2KQgYA1bgjpoNK
nRy6At9zuVvpzI+Ho+oIUVrX01jLKVXnKX2LT/Y9roVXHddUR4hPpdOmrM4oui5/kmkE4hnnhXO1
GqEfTzCQ0v4eh1E0chVCSpKbqF/K5AaZI0YIuPKVzv66phdCtfVGiSwHRmOLFXxawwwzx7PamCuj
ZqnphYA15C5rgEVT//QwmbvGXqn2nw3Sf25iVUcI0KEPpqBq8IYan2DEst9IdoBddv4GGxa32k9b
ZT/vObyVIbQ0+oWglQej0aeEfijzL0UHTjX/1q89sitzY3z0W4SolVu5h09BI9V75WBuowOkNShz
4RY8zl4+pvUWNOjl7v6zH/jgW6KkyYMS2oO2mb/lucatcpztvLfJPfJxt157v1jodVHcVA514iQx
Pyir9kBdNePxcu2XyhUC2SD/SqlkyvV5lJoKe69Cj7quaCGQcwC6sSb1lTskt5r5pHFvdLngGUr4
Ue/a85B6txgWhZMWSiOzWXWDx+KQusDLt+Ej4uwtNipr/TqPlY/6VYjjOJCTvOj4SnQKj+m5OU5n
GDFH/9Cu/I65jT/6wDx43/2MCKV5PWgW53SrPpOtgol24YJMPYAoggcE5+hye827vo++Mzfju+/M
gDMtnfgh2a1/zA72SXMlt3HXjg4LxxRUIH+XX5a2bmQAeGkoyt/Fb/gK1+wgsIU5xA/eNvkaH7yV
QbUwa4haqBJ8LxluQ+VGWM5JzRmc6y4aPl1uqIWlQVRCSWHr24M9j6vGguyBp51zOw1vfvDtcvkL
lRflUKmdWGqmU76GZRMZRGb6Fq296y+VLQRylsdDMrSUnZs32QB9ssSg5NqIEwVRRWCavhHR7M5L
v7cOuZvdtOwQtW28k3ZrO8SFuUiURmmZ3lWsCHjTw9Zpo2KrreqUlyZpURmVQQEwDDLv2OZin0kU
NDfcCJyYMtz6eLl3l6ovhLOh1VpVmFmF2yPOfKlyYw5rz1pLRQsRHJujVBjJSCK58yDxAtLtrquy
ELlen2VNF9IqPF1b0ZOfrmgs/1wcfTDlWML6q0YTnhgK5qPxuLFdbiHbjXawDhhZ7KODvSv26mE2
XQDncGBMnaSVvdFCAIviqNhJHExGGEEWqDgzeVTxiAShZknuVe0lKqSkIDKVweBn9dMJs5gqWRk6
S/sVUR5FigZUkJxcCjyu/9z0AA6FI7cJH/1tscX87OHyD1haOk1hUc5SDkpdT4/j5D1um1PtOveT
W++SZz7krs3SC+NVVE0ZisqDesJXQPRtMbfagmdYWcyWItmcv/luNUszLMHUkj7AYWVHRv3WPxc3
+Unbj8dypTuWqi9Ecot7EbBfk5sZh0m68ra2Ga7sKhamaVEdpfkgOdR5Ii30n2q2s7zb3L9Kvqea
QjBLlaX5aeKXiD/zTU/mmhxv4SZcHjhL9RYCWgPiw8CRC1eKPpfWrT28pO3KFnQ+kn4wV4jqKIWc
AKlRmNw08x+ASiddyo6pV33uAh9MaExKzlrOxEK/GnMN3g2dISe3rSLrkAsxVytdEKaXG2cpqkSd
VAU4UY0gG7jQpu6tw3SUtrwy3uMFe8A1dLfylYUNqSiXqqy887GmxHXprjlhYXnTHwC5nZNtsjI4
FzakokjKAHVD/nxYuBaX2YD9DO8mCR7a8qmvX1Z+w7xifdTZQvTGYR34akxnTz+LE/wMwHVb4Km/
2Um0G2lnrbTV0pgSIrhwHBkWM58J1N+Jcq9gi2I+OrzkWQlJtvnKPLE0bYtSKvi3oC2DvnGbQ3Wr
73MXW7xty8bX31bb9Y3RQvAZQmQnWK8GusK4ta3hwejL29Tg0kJd6/al4oXYnhpPIik14jLH/NoA
oyyUu87+crnDF8oWxVVOG2c42SqUPb5F07NdPOlX7qZFYZXKqUkfPeK4Mp2zhbGKrLa3gVWsde5S
1YUdNT6deOXl5hzUztF6sM/tXXAYH4Pf01ZytX28S9x05c5rYWLShVVZBmMedSMAPss8xhxoktfL
rb+wHxLVVn2FtdWYcjUxqp8s51Aiyqkm8nXWtnlL5QvRXNngbCCnN676NH2dNxPWs3wigXyruYrb
7TEuP+JLdtWDPySov2dvHya+FJh8LJ4+Vf3Pqnwum9+X22mpq4X9tSdBZLYnAoyU1r1m1nfAHoFE
eisvSUvdK8SvBE0LtQx37PjfYCB9a6RXFixErj7ZUaaaUwmCED/UfkYPdWv7rIWZWhRdaTWkm2Ki
uYPTvCXldugYu/Tr3rzxrz3yidqrCpib1Vt8pMVwWgdYtBK8f9QCH6wzmhC8amCPQeCzodbdBuLo
qcFbTt+kZ+/R3mFGwE1OxX7X2EacYdOdMk/YUIqe7ZWVdGFAiWKsJOq7LoIy6pqBvvWbEUvvfqOC
IL5qvIqCrKqSpKqvmPpAnqc70xu/j55dHhwnMK78AUJkd1EELRuEH6Yvd0b5mg+vVffpcuUXrqNE
PdbkJ12lW7RNdNIOMBKOOCW4zeoxfGlR1oRgjhJT64fWovyQa+ziMT5L2+TG3IAKUvbYQO2UlWen
paMIzih/7Sdpolk4zC+ZfnIU2deu/clwrTMez+7aRmZhhp29Yd5vWZ0sw1Q158cEOsbQGLs/TuZN
VK5MqUsbV1GnBRFSB49K8c1XyLEnoCrbycXN6M/2Ze0mdaHDRaWWVDZNG80LKe6Bp/BcHS1mkavv
XUSlVgEODVB/T6xJt3J/zJXHy+N0IYb/mMu8Oy2oZP9LQ0q14wkiePp1CNVNMqwsnQtLgjp/9F3h
IFisOsLu1+3A4PbQ9+QyXgndhSGjCqFrFC0STViTbliazyGmWkU043ukPUbJ+8tNs1R7YSnGdloJ
uGRkAo11VNzmqXKqlSVtKahUIXzHBhJtJBuNa2z6vcq6A7L96Lj5LnPXromWelaI2yxt4iwKqf4Y
H6fg2yjfm/GV/SrEa5byuhjUduMmYfZoTvg6OMVKvy40uijSSnMz1MA5sVbyklWDBp0YNpf7c+Hg
J4qzxsQuAeIyGmP/qcUWT4PY0383jNckvG6HK6qyvALUpqKzYungdzd1oI5gvaaVy4mllpkj4V0w
GWFoOnHGNki2oc2q2Oyl8so2aGGo/HnzeFc0SbRZXQLfdDEH2MXWAZbSVh1XGmWpcCFSrV6plVwD
41o3z2r4KEkgKT9d7tGlooUIndqoj5tRJ0L1fwA2bXTIwhP6t8ulLzW4EKNmqzmh0VPxSX41jQ63
dOVwXclCaEpkh2hSwqNh5GPSdQcY63K5SyvdnwTPdx1ZJDrUpHlXMN+wqtuMl+1gZ9w5brIPD9ra
V+ZqfrDtFIVXjmZxGK34Sr2fn8KGo/5PfNvvtH3m5mtJeUszpKi+UjNLGgODjzQ7eRseo13qWnuL
I2l4CK6bxmRh+6wDjhqqhm5g81zgHhC7l7thYViK4qtCqewMcDFrk49z063VgK70rlz45Pmj77pY
DiEv2jaqtA4SdZidg77d+ONNtCbBXaq8EK5wYnUtwmgAjeRWU6qtPt4qzVpILRUuBGybtVqpJzZa
Tyn8WcbqLi1NgONXTpGi757R1aHtyBn3t9rw3UkxDIX4Pq5MB0t1F4JWNkx4tflcd+tmir+GnuuX
r5cHzMJMI0KmsrxUwyFhPR3lUxeeQmdlnlmYDxRRfJU0ajeZPDi6xkvG+35yMB+zm+ALfvKH8agU
Ky3zcfUVkS01SX0CbpXqeyMmUjfDsLZLmofFf040iijAMqSkGVTo1u54ng7GQTl6u+l5vnnhYItE
Z/p2ufkXm0lYWrsigh9s00yA/g7kzbrmbbMfdw3SQG+b71e+8vEAUkRNVlcCColkppvu4LnmdjpO
u3qbb9Pt8CQfsn32i/VgZQb6+DCiOEIQpwqYlmjiUzrPwMClXOxjaLK14v9smT7qGCGO/bz12dhQ
fnJrPfiMK4wcI3lj7Ns/twwFCip1E+/8XXmzlkqyoOEEb/v3xFd7+OKGEJ/5Tfp5QrU1HONts+/2
+mHWxPi7NcXKUj8Jga7gcaXbNYGu5jct6tZm66+RFpYiRdg4A23H1QBLE1cas33EM5Cmhiur8kKt
RYEWtr4oIQrGsAo6vzgUyqdyvCqLB0Df3y2fzD6FveUXLq5Fm854s/J/mjXl6RxiH4wkEToF7jWX
6okp26q+2vLXovqhYd8QrLwEL7S3CJ2Sy3Soa73hDNR/r2GhZvJaHvjC478iyrPKmCfauq/n4Tju
g23+FhzIFqrv8q1FFOiH7Km6CzCQvElfrce1HctSJwtxPSW5HBWqw0WJdNYKjNG9L1q7ct221FZC
TJuNDVg9bhCPaE+BdrTNlT5Y6mEhbqcET0IlZsyHzbNkvcnl1wz7BkyYL0+rS00iRKtlRoGUatzh
Jf6Nrd0PE/nnK8vywiWbIuqw8tBC5Tr3MXc6O27+t/6wtU/dlqv/bfWGL9CalGCOpA+iQNRkeZzr
jLpp0V/r/1TDLw9zVAVjmzCBUo2JHkbclxvLWviOGMnTmOn50FZujAv1uGlaq/0eVVqI5SBwYA17
M9w5doUy+vXKFxdGlSgmaTqp7jHFQrGVg+U2HsN8TfC30PHW/BvfbYRDwxn8zqTjC3RO0tfcOOrF
y+VmWipa2A8gPtbBu9DvvfNK4us2KcPN6py0VPj893f1Hto8xPtL4obDOKjGo4y7Y/d0ud5/ro8+
GkfC/BDpTY9rjt+65V5iXdbPaJsP1TF1M57rnftZGSzvqm305pzVTXXn3V/3FKCI0KzYssYuKPlw
4riBcWeTwbVG8lha+EVqlq+nQ0e68Zy8of1M77kifnC2+su07W+jI5uMg7m/3HwLY9USppIhtC12
GXT76N2Xxadudbu0VLCw7KMBb0Oz//MLul14Ez/3LqdZrEk28WO6G49Y3l73E/5DG1ZpINQr+qHF
cjw6pdrK4vDRoDVsTRV+QRMabVFPU/5W5z+d4oSCcVMlXy43+0eTEmWLV369r3caZsvmMQv0+tHp
m2Y7KuVvB8+MnVnIOMgN9jV5UfO3hAmwquQinjo1f7PKJ78vNjnuMeHKBd3S7xAmpFSOyxS8d/42
pr99TKXSOyv4BNVKYza/3FIfLRNz7YV5qe9tBQ+Gni90/a1CelRsyztf7g5qYb4qer3rTWWlwz8a
svOnhFmqaUw8GHlpO9kNkHr4+PK4ltvx0eFkLlqYpJzRHr3GTsO30LP2iR7u5Ez6PSjqHeapD90g
b80K3nluPF9utIWh+2dxfzffGqqUeCM2rW95zR1YOu3aycTvaS0Lcal4YXuj1Bg9SgoN1Xb6TsEx
SWrVXRSEh8u1X+oHYU5KcFCeIk/O3+LkNUoQ6kVrjL150IhrxdwNQkinUdPWnEeDt1o591DitWkT
GfdlvRINC+0iXhKWSt2rxRQaJ9/Mv1i4necNCSqDsXKrvFB78XpQ8fT/zdmXLMeNM90+ESNAEADJ
LVkjNdiy5EHaMDx0g/M8P/091XEX+mCh8Eet2q0FCkzkQQKJzHM4qkmL9M1uqy+Eup9nCYHO5p8k
MXWu6n5BgfPkl/k8QlXqbQUPk0fOK4VaEY362pDd0KysmiV0Nrt0PBvjIwd5HsZtz6YfN/mMmiJ0
LYh6DjPnZyHsr+ngbCEqb2/hTILbEAW9ZZu4w7BW6Vsjlh3xx0MJrY7r89a5jHIDaWdoqnQzfH0e
sqjdIj6sd3lsSPLoBldwuoBqM05Hwc/QdHmEzO8nt+KfmJhvwylRcDrWiyOhl8XPztLTJ8gG9Ue7
X/uv1y2j80UFq8kcbwvhvH5LGQlHP5wbvEj6z72pkuRj4/zVpElkBoERZ+TnIStQYgZ1qB0k0iHf
CWVDQxLh40+gapJwsssRGaNLlJ+yfe5VYS9chteaJixnaKRdt9PHmPqrY3Ml7tZn/szPJQRonwua
8Ke5BrXAbaNfPu1dJBGZ63mc5uJMcqsNq0SQEHqnhoD7cVT8q2NzLNwBun0tWk4gBTnzX0n2JQVL
uzU4YAlygnEKxS3XG+5RNTu4jHKguODUb6MN2v/ktYBMs58ZNmadKykgZjGHFDOZxHmZ/MAFo2dW
/Qb5nMFKH5+x/mrfTAg0iEuJ8xskB8OtSl+gBhxmE0UTfRV1vF8NW5HOkRQ4ow4cReZ9L05l4rS7
DYSiR2iKmjqNvA9DL/UVOEsy9lmcuPWbN9zLFLIm8ZcBgoqOv1/iL3Fp3fYRakpwrHKrcRgOpGkd
Q0CM3NPRveHpDC6kpgTtesMpOoZ2czpmvxvHTXZkW5L9TThTc4Ks3waEmL66WxJnDqZ0g7zOLVwm
l4krGK7idbXBYyPOZSyXLbDmrYHclQfF3utz17i/mhakOYppQALDzwUU0Xe+pMV9uyz2foKD3mh7
JQLjSOL3MRq9cPq3HOj5De4QbDJmJn5tDcY8BcGTI0EGAI2kc5ZaJ18W+9ot9otv3xWguvT66nDd
UhoQeEpAFogFTUJbWKpwD2ubukFSs13p4a03RWDAitCsMPyWblUUOJOiqEGs2YizW/Yd1LX4ly1L
iweHpYVh27v4z9+naegn/29s6Hqn8Wd0xp3xK8ccVXiQ7v6eygzUVM7uusE0H6EmCZ2eQXjTZfzs
usm97Oh82lwxn/H2Nv97/Rc0u57auklpI3GTBDjWtrUCYueoHLIaU45IN7pyoG6ZZy9Tz9m53Fob
wuc0e5TMMvG86Ua/LMy74OxyFrepcL1Xi/+ZPfAb+vS2bVTt2ETyBmJ2qJF5zZJ5t4rltJbUEM50
k778/d2km3otCg5+tzeXpd834bw0af3P9bXUeYuCYpG1nLUgOn8dUxqRODu27sFjsSmE6YZX0DtO
IMm3001AG7J1zj2Zm8juBpBdddDqvv4FOuMooO0LYmWV4/GzD1b1XTWNgh4textnw4uZBrJq+yYX
EAkj1MKNYLV37uS+sdgCD4RwAznhRHH9IzS7nJqQa2PKMo/iOORXoDl1G9B85OEs5gqXM7d6RGqr
3vlTIQ2PLZplUdPtLO8nXs619dr7EgK1+KlZhNZ6S8E0oqfawRk79URXCkqb3qm6cG0mlM27oBYS
Y0X31w2mWXW1dzPxFtwSqtZ6Xft0x5t4t2amVI1u6IvR3qGtzNa0EivO72h9fBuTju055Fd2t837
8qPvBofE5miJtLJek34RwVj73kU33nSs0E1dQTPEwKbRq3Bk3y6MAPMEfcfS4KG6oRUk8y3rNlfC
4ClnUBGvDx1qC2+ziYJgfysQUaoBe1DivEoKFh1IEvuGeetcXYm45TY6ApRW1mu50a+pV+enHpKV
gbuuplc5zUFI7dlshqogy9onb6X/fYGEWR3lTh+0Q1i3z9cNpNmC1F5Nai99l3RwmhyvcdiMvhNv
hO/Qs9eVL9d/QvcRatS1xFwLMSSQc4IaKYQ02ztod+6gy9yaXtk1K6G2bFK2JNDkhAd5qCH3LO9s
T/LMKu+mTCJVGzazxZ88j3bWK7bNPafDDtzRARiCbvMjrgCX5x4rxQgnzUDPyL3ie7IMAQQkDbPX
wIsryJ1SSD3bXt7eQaAWGqlcDowexnhxF8OGqbO+gl/PFnXDILB6N3ifVvB9Zs9uazCNJnipLZnz
0hA5I0LdWTkoYodPfglRZ7vfsyQq+YC/fr7NRxUoy3zkPe0awCB/LrvQX++hRxL49GWuTGWTmmVQ
WzQhJ8qcguBom6Cy6CQ2AjHhlNvEsMoaIKttmtUs8a5EsAgukUEsfmzTIRty8OAbrhe66SsoZlMz
ekRMsBAnu7VEEV823XYGVdsynUl6DcSQ3bOV2MN+tPn4WvqDafvReKfanLnmjov7HZYWqeSwhZa6
b6875nW7656js8vl7++ibpXEbT9C+Pqt4cO+qpZA1oauId3ICm7bwa8cCPP2b9IjIaXpt2JwDbu+
bmgFsemaOUOc42AL+tkLK6agK+rXZjkZEgQ6mytht+GosvU2Lt+agZ/Q8hlkg3dXQj/4us0/LM3G
KVBlwYdUvbM5ltfhCeBLUjfB6O3y+cUek0B2c5D6DipITrFlBT01pdc1UUzt00yhV83r2ZFvm1UG
8QyG8Cdy+Zf/UiaH65+lgbDapQm+59lrUDx/9tO1eYi9ct4RWaenyvNl0KXsn+s/o/sSBcmx7Y1x
Nqf9W9WeuTyS9q2a3/p0T6Acd/0XNO6ltmVOcQt98G6zXu321Uq3sLJM5Ay6kS8O9w5tUGifh7Hq
m7cunnbAxj2R3W27kHP5yXdDE3umsAAwkTeQi0aveEAcx4AH3bQVKC/+ZT9L4K9JM4Wsrs+rOxim
rYGa2obJPH+1lw0WyWl68BJ+KKUVTMIyDK/zSQXJ40S7HE+d4mSPvAwm+Vjn/deq6QpQn5SG4Kuz
jhJ843Ga+3lcrFd/sIOWW5CyMu0UGuuojZf14CZtUU3NG+7xIXfqUFTQGl5uzOWqLZe0bPC2ydrm
rc6tb43F7nIvFgYQaSyv9luWOdl83Kabt5hUaKodA9pHWfYAgfHrINWZ5vK77/y9ckcvTV1Pvllj
ta97srOt+nOSLobchm74y9/fDU/BoW5bJJZvcf6dj3/s9luV/L5t5ipSR06F42Noap/Iau1ZebBb
crg+uC62qMT4AnL0Ga/S8i5ZD815PMp9Hkq2X/b1LnsyFWTpFlcJwFZXNGITvvUap3FgoYR3scOR
773Z8Naps74K2zgdSNJO7hk75mcceFhQNN0lKnbu8bqddL+ggNYfh4ZYluOeSzbup2LeS74+5WI2
7JgaA6klWa4cwWsWU/fsejNYqZuTHc/gye8ORNiGL9BsO2ol1jgVmVWk7fhWETukcbOfBxN2dUMr
IXbinsiWZHHPCRH1w7DiOcEicjAcxTWmV4uwVn+QHJlJcI7Xgzwmgnb7iUNhKPd9elNpCFWLr+om
a9I+J+658FEE7HQnj5jS5LrZK+ht+mFZ58lHxeGyvDabqEKX1hve4bkpgaf7BSXa5lle2zwugGCI
OlrJGpIpe3D5LaTMOHz+18PzbmfDe2O9xhKeH+PV7sDqfHrsKiq/3oSr/7ald6MTe5uQj/dwGaIU
5dDttu7XIntq/dlUr66DloLcpW670kHu9zytYi+LZT9bdhoUHRh1V88k16NBgFp8lTpx5WE4fkqy
pN4NXV2ekmIyFfDpRvf+N7j0m4+nhUUKyK1M/0KoYz05edLur6+AbnAFvNswTb2sY36aJySWK2ZN
oVdlhvOUbvDLorxb3lWwbHHlYJ2p/zw5n+bGEG51416w8G7cboK4CPR8rXNXdNHKtxPdbgslarkV
duJt6IfNOmfxcZt+9/658v69bmmNJ6qk+BCzsUjmwRjSfujoV6igBKX9JbFvEcQAUtVuTI9Jv52q
ycI7dRO0xAnxdmk4nensrQRY4faDt6StdR6TJBw3su96U4uEZvtSezEl1FFFV67WuaRPddcGzk9i
/bhu8I9n/Vc3ZtPGzUVqV0a9XQaL54H8PTdEjAs6/n5+/rsFM4dw2QouGxD338v4G2Fr2A/72a/+
D6oPut9QkCmduehHvMKd5lSs5351FqTpyLSD3mt2KNN6OItxMx1wdLZSkGq5aywcMMKeF54fWQzm
J7oa6290g6twTex+tORljZt/25Luq5zsri/xh1LK3Pur83IRdYL+7BZGKv9MVoTeFDe3wfNb7WK/
PiXdowVNtsLiN21otq8EW9/Kfcrqvo/AP3NOmNz3pSH/9TEO/mq3THKUWmVjL6M5fXJ8L3Lki1vd
It51sZKC35jPvGllLaOSTYF16TLH3TNHQ9v1VdDNXY2xVTvVdo31LajsA3v80Yr2V9+aMkUa91Hr
qoq8W9LMRnFYnm3f0bj1WruZ4f1WN7QSWrOuz1jlY4vo3F/DPH5LNlPS8ePd3laLqry8H6g7cesc
Z33QJXfx/IPVr4Qfr5tcN3EFr13mNzPFufjMljLEMepQlakhBOqGVtAKOoIcKcdanKzSy4N08eeg
TUzKg7rBL39/F7mHzopFvwpE7tp6gg5S6MziRpMo2LTgJ2VfA0H9XB83e/5cV9uNQysX2Hh246Rs
OhlBBIxG3jwOQZavdHd9LS8b+gfBRKW6X6qlyYUNV+loEhb257j+2hZQFKueU+9w/Sd03qgglNXd
wglUZ85kRF6revCSu0o+3EQ8hf1FLZUa/RTUBx6KjR1L5HciqfFaOOfN5hnOH5rpq4VSnS/s0nYK
62yDhCOe9xb9tJEHaTr0aZxSbW3cBEdRVzPIiGbJMV3KJ7vpDWDSrK3Kce/jtSepswRDj/kT65BJ
zIZ2CwYr7YLE3prTTBrPcFPWfYYK3BL8fY47AQAEZIptGlL287r7aDZ4lejeJmWeCpTrnOslPqTb
kzMt4VCa8ge61VWAG28J2WI+yqjYhrByj24vg6L+x0kMhzXd7BX0glCUy9SzrLPTvuRpGjrtn+4m
1qKL6yuhtQYPUsKXzMJhDJvk6vAtkH319brddSuqwLYntPFdq0QQkfbnUfqPrjQ1OmmMohZK0ZLI
xZqkjJhTP6JsJHDGJnJLk4CNZuZqYdSataCgclL31HjeSyYsHjp+Xht2M93gF7C9CyJkQrIALIne
aUm8n/blyuOCdNCAIp1hLl76bvC6B6nThlfa6PIO4Hl24DbQ3axvEbCBv6gs9rUVQ96OFu6prrN7
VoEULRkm50bDXAz2bu7MA4meNcIZHTwtF6BDQ9OHIQTqzKKAdHL6trY8LKjfDvmBoRP809L4T0ti
sd11Z9dsAyqLfVdNCLOogT6LhOcB39JAyvquqd3HpjApmOk8R0Frmi0t3RgM5PJvJUsO82rqJ9HZ
R4HqWuBanJeVdaluvC8HK6hqcSzn3mAczcTV2qilLeKOE4m8hE3x4IWOysozJFM0M1eLolrC2s61
scnU0vox5y3EprdkDaZ2ZIb7weU0/cEBR2Wy90VXJ96GlV3KLLS6565/ZPULVNcpO/W2KQmn+w4F
uGM9TYnn4Tso8U+xnx6zy39TEwB0K3D52XfYqi96hqmPFaB1ilOaBRWS0oAtzSFBLYnKHMuf2zJH
ZkiUIWfhGH+x/c+ZfCG9YVPTTV5Bb97GWenPTXymFnidZXPvNnx/HbY6syvRtWZt5bkEkFq9eU+2
OqgGMOFZpqOfzjYKYnPmNc4w4HC8pfeShG7xg3WfSHJPs6fr89eZRgHuOHDfzRP8wGXHcSYwYGam
3KouO6FWQTnoypXC6cRpcOOgmx55n796pRfa1meb3sUET2EXpUB6C7EkgotaFkWbuMi8HI4UD5W8
d2dOg4TE+IWqGAy+qtml2WWd3sEA9xRHglUrPjvdcoyFtfe67j4XSYgGLoOz6n5CAXJbTRTyAT3S
RWLcJxBWIFPxe/J96B9Vtx0J1TKp0QZ3hj3n7qlM0eTNUGgRbmm3hHLt4t11v9J9xcXf3hkKe7UF
LrUthqYPDhGxwOWLCd4d6BIXd5mbmuSDNPhTGezzOodQ6dwnUUzOlfuyVUe//Hn9E3RDK9Bmacrb
pYWVRD0fRLpGaeedfHTEXB9egzymQJuIEZtqMiZR3h+kfdhMopMfjutylYVvKzNn7XAHjYY6OdVz
O+CtsIsNV1Hd4ErGCDzCSy47h0VzCzWOanhMO5Pmnf9RmMS8FWiVrI/z1I77aJ48ESQ9iSiTIRsn
qFkuB3daZIhCg8BvTO0FH8Zl/KACtNzt6szjRX9XjPzRjuV+afnRmaD/sjRfQO76xUUe9Ya1xk9d
XOwdGmRSiNGWjY0rxkvW09DOTYxHuo+4LNS7kVMyQZJzK+wot8dz6T/z8W5u34Z4DiQqsHPbUHH6
IRbwAUoEtVOcKpYGHyDKiNp/2nFvxb+v2+bjMIGxFZwVcTuSlFd2lJBhn2xQXACtXPzHS8gur15l
/6NIn8f+3+u/pnNgBXXZOMfukIGEIuH/VOgqsTqTO+lMpETSxOp8u3FrGjn8n5FYoSVDaBEbzpCa
aatJYJr1DpV4CI3Q4IADsLMfaWvI0eiGViBNWdV4KJG1o9TrQ5/LPfrabtst1CywZYsJgg3YLZKE
zGHpS6Tfq8YQJ3XzVuGLQxejI8PgXRNsojjyeDnc5CRqWy3x83hsM58hlfSwztDsLkzv8Ron8S4f
8w6utRi5LcqGRmX6vd1QijUFiamMRje2gtGkpjCuW9FoFMHqo7ugDn37+3WL6MZWMOqVvkey1SJR
At7VcWelp2Xe3za0gkhrKupNCJhkbepQUmQ418fCxA+g2R7VRlmrJbbfl8CNF9/H8kdT/7AgmYju
92x6E/Ofm75Azf9K7sLqjrRBrfY8JcFYHXrfcN68BL+/7o4uV1O/SRPHXurbLKrG9i7u/uRIwiP7
mI/Jvllfrk9fAyQ1/2sXa8kaZ+ORLYY9JMhf13YyuM0Fix9NX8FoDb2Wqe+A0Wp+TpfTlkNSpwp6
08OebuYXb32HJquySi5tGL5bDwWk6vPdbRa5/N67cQu+tIz1hJzG0c2CAUeTgLr+8/XBNVBSyeua
riupVSZ2VJIX3BUn99k10YTq7KGglPLaSnyGoXtr3HXM2aNw5ratXE2Yytwivc8Q3arlruJHYSpp
1ji4mimlGSGi8TDlvH50vGPMngPeOYGAevl1c2tcUG0ilQ2YoAAXG4UyTSCXlwVb+nj2TC+RuuEV
DxctQwhiEw5G8b63D6T1gi6783NTv+SHbNHc5WrGtKMpGhv7jUbW3XTozhdxn/VzD6Hg/4skjsYn
VQFQnrv9XNhYXVt8Zc2dZydBsRrApP0CJS6t3VKk9ogvyL8NUPSTkXef1kF+tsMabITDTUQSMJTi
/JCZttAvXE5RTqrTZLmhw5HOACHPsXHnc5smhu/ReawSrzYQL5DELqYoLfpgoqFMv8WSBf0Q2suP
6z6rWw7lKBn39uaimt2OyJY8rMI7VX0alsaKVY3PqtlUEPCUZYk1iazy09p9o3MXtPm9N327PnvN
LqRmVLNytPK2hzOVff7YF2vo8VtEcgAGNZWKiWepQ0oRxSPYRcECAH2Cw22zVoBsIcMvcmclket8
y9gPnt1oDSVGzaJahqzEbbb27np3OVxePa/P+DKzD4KrmjctrUnwWFZTxPov7RpJ+1/a7HqTEKHG
B9VOUjIK9NGto4jc5qmbPxfN797+dX3iuhufqvFZcEmnauwvR748qPwj9x5m7AfWq4uDZQohaHc6
Z6YOAk1eQW0rxaG182uykVPllLtS/qhS8SS9ai/wlEDdJLCsfxJ7NQR3ne8ryB3LzOIk3UjUid8u
OA6bxsQTrxn5r2RqjoZSv8YxOcs+bSLgsyEXqBtXuf61a9nyQeQ0EoPfByxl+74dv15faM1WqWZL
22Yo4nlpSRRLPNtYO7+KehD3281hM/H6aECg9pPm82zHpGyx2WxnULla669mONCb2qlB6qKAlxeF
lc5OhpN9GfbLob/pQQLjXhbj3QEznuxuFgmgS4Z4N89TOOR/rptct5xKsAVnHOk86SN0VGtQd5B6
WIrd9aF1q6kEWAdNqrSzYQyRfc/Z51KsgQvK+W03uKZTpmbTUXOiMk6ohWg9RW7tHty0/ewv9REc
JjfxyMDuCjxta0JjcAW7V82ZeENQuaHHTAjVuKLaNYo0CpntNLejYTw28UsCfdj5Qd7EhOlytWF0
dpqp6MFNHQ1tfNesqMwu3PD6wmp2SFXYs1+qeBgloqqsHv9ry0ubnY/qzmaOD3zbJ/W6sxp5vP5j
GgdV+0UXRnk1EYdE7fxrG8svrK8MpybdyApY6WTlcYVrW5Qt3iNectewlvmNV0K1Y7SuwOXS5OVy
qi0oLlTLP/7cf7lukQ8px3GqcRTM2jm4MP3axtZ+n/50DuMx2XWn+fP2NO6SE3jT9/n367+k81AF
wW3HuO8tsH3cHfzhQTQHO0e+Qhj6uHQLoJyMeeLXY2th7+GLf4cne5BQ3HhpVjU7s5iXDgpFcDrb
PnP3dUX6IzOktjWzVttGS1HNHLXmcJvGCWM2/WbE+Xbd3h9KOmBl1Z7RLNniKUklguuD93TRxrH2
8an/geeN00XG3kSoqvuEy479Lpx0dVPlwvJwoGfuKWN8n61kf/0TdENfXOnd0GSjU9NVPjl5208Q
zr45pTBtxrpjoCrYmfGsnGXN7WgrQSYuf1hDfG7KNMgc8M2iMWS0A69ZgjExnDs10UVV8bTtNosh
zzJFM/PPfjJ+LvvkLs9MbPiXE9MH53G1mdSD6ognemZHjTPel92fEoSqsfsTtAsRuF5635D3/q/1
76PfUVDszQv4BR3ADNSPgTNnoZfZYcN/NzPyvt5ySGaUs5EiaLJzkz53sUQmOA9KkQTVfEqRf7vu
GZrNhCpoTwpC4j63RZR4X4fkdXSPYoym6en66Dq/UyI1iRew67bDFHEbspYc+Wa/+3zT0Gq7qVg7
i4Fmg5ymjaZhgrqQoFmyr7cNrhynXe6Ba2MlSDc1v2XhBnN7iwIJ9hJV7tPDqysywfBelLsP82/w
YMvl9/VJ/9fq+YFLqV2mGfqF7Trtxjv6AKq48K1/wDNQOB/Kl+jxIqxlOiJpEKi2mk4oi7T7AicN
v3soaBn02wFyMwaH1A1+caV3W9WMOukBWXgbdcyndNyhEG2abnmrh+2VCL3Vnud7Fl4N/fGOWG+M
3ZreUxtMc/DNZVW2ImW7tw8izA7Dr+60HcedOJDTduPbpNpo6o8p6jvmGDnnKnIHGSTimQgDUjX7
wH+7+zuzD97KuiV3sKuK4mUZ1n9oM/uB6OI0zJrSlHXTLK7aY5oNTlV5PfaDeK2DeXYPdgdByt6k
O64bXoFtXwyy7Me1vfOrJqDOqwXJkbIwbZW60ZX4nNWIO8UAePHmpZXnBsJmlfXlOnY1G6VK7C+q
fGYdwfHFcpIggwZIt5kOprqhL5/zbmVrJ8fuhQLjaOFpwDaOlzmTvKVuaAWrrE021sSIYTnnYWxP
YQqxq9sMomAVuwunVLS4W5dyx+ID7UzsmrpJK4F3m0fLqRZEPDoUYVPYIcRddtcnrTk7qIT+cqFr
mguc4OqZ7tbiuczkviVJ2HMRUO93VtxUJupyteGUURQzOQ0SVOW0BcL9MdW/C7Q7Xv+Kjy+STC09
onYLWoVuWE5jPVe7sWj+Kad8l6/Dt7WprF22dlPYxUg3p8VtL4xMJfpng0+SleGEzauHpn90yIk6
Jz7cdKNhak2S33pD26zYN53eCREAIMJqIuP9eE9gavVRh9JHO5nrKWpRCByj9jI/M2niHr1sLH/H
c6bWG7lxmq6jTUg0efTki3gnyjcUku6WmISLLw3W0X2CAmIb6gTMv0QVjqIA+yDXgzB1bOmGVkAs
3GLKp60d79zy00bDVn6xxE37A1PLjdwWAn4TcjWQNKT7EoReZdcZ/P/jDYKpjaY9a0XpZ4JGkh5H
+7kyyVbqrKEchqtmbCs3wXK69j1tv9gTHqVBmX0dtJpJq6VF80LyEYyv7R24cEH2Snce2BCvD62Z
t8rb7xfom6dtQiPmP7L0c57dWya1xI9PHUwtLWKZXDqeUxHNxb8FHrqH12n71OQ35QSYyttf0qKw
OcHNdMweyoWeGmPVp2aL/Ku0yF2aAnQ6UzQ11V3eLOfa8veQsDj6fhPm7rRD7S/IHMvbnF2tNxrb
sszlkoMgDzDt6XQQyW2JPKYS9/czWAXHdUDehN/PcQHZ2s0QDHVuQ//33NGX1Cu4wFmPrelp9crT
7LD9EC/H27xSubjmHR1HJEn+y9Ou41O27CphqKXTvHUztd4oKRM6gykJHv8wQq7ePpVhfF/er7ty
Vx1dg300iFXrjUS7xCXHcfWuSMqA9cW+JCYONQ2s1HqjWRb//zQ5+J/y+Yyej2Bynkpc1a7bXjd1
5SQMPm8Szw3uaAmOOSDUMGXANC6jNprmE4krMblT1NgycNlPObSB3xvICXSTvvzou3Owk1CPzTEW
tS2eOXnKmxvX8fJ778Zd2ypN2g3b49gWUP3MUVRtHa7bWbPNqEVGfYUy7XXB0CRK4YXyyI90hyTe
/vrwOosoCB1ob7Gk5agGysXeBukbN7Ed6BZSBefSxF2TjngBGtjeB5voRKaHmDc32kWJpF0BqREQ
CuFAl/Wh65YBqR9R2QzKjCWkyQJ1qD+rc5vbqCVTnuMRcO5hDUqCx3ka+K3pOq/J1zC1amrY/Dap
h3G880/cDuyDU4TOoYL6qh8u2Wn71wkvIuUmFi/NaqslVGCJ2AZ7tts7waAL1a/7rBeGQKtZbpV/
X1b1ZNcuggj1Hiv/kCxvxU28tC6aS/4XXWAIn6aiwz1wbrq3la7PI0GJDhl+3gQBtWRKQvIuSdZ0
ihLrVw4ZY9mYhJQ0h3ehnH3HSSbOUuCI0NnjsU9+EMv57Mvhwc/ZkQhuyILqLK9AWGx+bs8DjsHx
9LORPODVv91tZEywvYJi311BA9+SKRpBsD37BQTib2oFxdAKgtN67UGZBlTldXHX2ngqA3fjTUuq
1kWNpKnsdPa2SM7pAWRVO+IMhgSi5o2PqUVRxEqnNLYxbcg67rZdsct23A1A0c6CedcFXVg9WKaa
CM2zE1PLpCzZFLQnCFhND0HY9ijaH23xfWPngrzky3O1/YiHl8L6Qr1PLnNuO2qqvPzZWmeloA7S
r5fmigea3bgqCo5jyue2Aa9r1I3rYz+Nd55nGTCswYBaQYVm94yg+ZFGW/3icR7UVsSy1+vOpBtb
QbFbrTme/jIc9JMtuMid9mCexOXwdH14zeMZU2uoHAgPjn4sUIaY0SqgBIQvjnMuhBPwBboIwFvB
rK9TXi9BQ+ObioVwRv7fPZU3Y110rovw6VZzsOTDENil6RVCE2a4gmyLrdYw5dAPypMHbn8t2dfr
pvo4t8bUyqlZDni0pBi3TQSa6tsArIihVYgwz+Z92T4kq2twVc2aqw2oHSUxK/1kQmrB+iSsLhhH
5xOVrWF4ASt/kNVRy6matoKAmQAS/OV7nPzx629t9SBvq3ViaiVV2ZdV67cIaHEDCnJQIX6j0tSZ
qwlpah0VNHzaCdSl452T7NvqPIHHhtevyVDum9seqlFz/b+umZfr1qFHENsPrXbbOgR1/XTdf3Sr
qiB5gtRXCXcf79L6bpz21vyWy9s2CaYEYb9OG59wOEwVe49d0xwlF5+r3FQSrUGUWk7l27TOthVw
xZtAFxZLVwbcNtEG6cyiwJV5UC8pqgyF6aDiS4sgHc7rjal2ptZSgRScpP7k4nQy/OqHPuQjMYQp
XXBUC6loP1eSgYP8bo3iI91neIEM5P166IIaN6Q43P7c5DZqVVXtoT7Xdi5rm/4UQx00yY9q/XF9
bM3CqkVUA6tG8Bn4WySSPsD/7Txj6lizrM7l7+8upctkT83iCRItQgQtSyOfuKFfm7JGuuEVmDZW
w7ME7KUoXsiDDnLss/WrZSaBDs0OqVZSrcvYj0l8mTwyaXX+JxX+4wjtqnEyqfJqLtYqBb/dCKcv
OzzUkHQ+LnidaeQ9aLlCznOot+4ddwk9kBpcX2bd5yjhtkc3yQiVCHTdjUe7jhYiD9V67NH+eX18
nRspEIZ29Bx7HvaHxgmq9VSY7haacdWSKqeixZhkmDdCOrIxYFZHF8ZNU1YrqkAnQe0ub9u71d31
FhT6DLFVN2UlMUVnh+eVzUY0ODtB3CR7aywMZ3+Ny9PL6r5DlOxBksU7tpyGLX6WQxlAzehhIjdm
kf6qorKzkS7rgnSm9Ut6bchS08lbN3EFq0PK6dJN3hgx+dRUf3p22ky8tzpzKzGV5xyCakmHZfRK
8LGz49SXN66kElMHaNfxnsAeXXHImr1rSo3qrKGAcS6Gcmrx/Iv+IncPvq18c0Lcn4Prfq3LHFMF
iyQb4kZAGiAa/OAiRZAc+N5+QlbqAFL2Q2yIfpodRa19KlEp6FVo5o8EJNl66x+ZT8H/4+zKduPW
geUXCaB26VXrzGi8x7GTFyHJOdG+L5T09bfkiwv40MMh7rwaMIdqdpPNZlV1oXp6/Hz9MziJHquz
ryajps6ajHqOHihp7ijSkVoPaucmViLYtHiWYoFQvSSRtdtgqTnQTsWh8KtQO/Z/taAKkmATZGYc
B2URUbEu2aWiQoGoiMfvMsC5zqRQEfKR40osDKop6GyOswkwcTbhnqC/qtPkNoUseIXgzZ2J26kz
t0IZW/Mkj0+zjDNDzgRb2Yc3XriCsECoARVNvTKaGVxE42kLNHe9q8+rr7nGyXCb0PDWoMgAL3JU
d/u5volePHgGY2K61ZSsiwHSiaz8bc4CY+cdLAJr8cZm4rrLamsbAAc8GZCnLOiPERqh2fbntnhg
olqdTcWkMtwoh6Rp2RneXBtuPebhYryNjS2IOs4nfAVH5Y2xjVgVg4SNEtgkRAHrpg8g+6X60+Fl
wep1XWHDyONTS7xt/l5K55S4gxACx9mSCHPyahQFeXnKx2hJ1vtWr89Wn3orGY96VwuKJZyAYDFS
CxnKJR3s5UCs7M9o0MVZ5xsfh8i+Jp8MhGtz3ChANUZSuwTZ0IVtLcIb8ZaViWMrT9J+AITnlKPt
2UiLE1rJf5fS4tv1peUNz5zBWZFC9wNNCU/52vq1XjnmYKDkWQqOGt7wTMzOzaCs62STU1GMXmau
rlEsh9KUvNtmz4QtGZsqQcNeHMcjiEh2QSenbovOX/JKVG/hFW1ZsJQuAfE+GQDztrJXVy5UDb3E
7w/Ve3HGlWV/YrkVGquy2KluRJejvIG5cvsOGEF5eM4L/7qpLkcY5NP/66LEKKcabVImlINL2Z+a
inim3KWOHdc4MvtCVHe+fDdSWbTUZOMb9NIiBzV5jiEnVmhvVfyzNwlkPX6T8l0aRL24OCujsuip
tIthqgE1PaiJouPIXZVmiJAXshyWWTtK2uYsW40X4NzRxsVpxr+m+bZlj9fteTnJwTf9154zKXPT
TgyEPNFeqWofF5k8yrbp1Xl1nKdeEEA8czLhnzZ1T02qTydbmXAyyfY7mdACCCmDVaZHFHdex0L1
pXkVuMk+7tezXf2i8aRmGa1yfcCrCnH0svCaTiSRzxua2QvKRAUskODZfysDapwtEY+SkwuC9PDf
pVDnMmvAcIDoEuhedDmWqukYoFD1P7OxPLbzb2m4p/90c3xYqUjDlhdOzJk+T8Ns9Cl8L5tVp9lO
xfxNS5/HRVSh2sPywjqwgKyVkop0w9JFW1G5VTO9WUUVbsvq6AowzzheTn2yhtddmbMwLEKrQCvl
tsXKnEali7qMOLUu0nXnDc2c6yk24wm1BSBNtR+FnLrS0jrXJ335ZFFZdFaGlgVgbBfkBG53MLa2
g95eobmJeK68zYXFaC1bl29Ti7KI8ZrD4EcVj3XVHWDztHFWL3cKr3ZzQZDzrLT//VP6YOYyulNA
Xu2UGmFZP9rSbdg7lYVn6dKSd9TCwGP7rexezPWBFjfhPlWLieZx1TVJmZATaupwAiY/zLcmtIab
xLNNlW0IUKJ9o90oONnRuxqbuuYCKC7wHJ61mdBNOmOE2qWxQudEw1uQ0vTQt1b120ZncVm5XWZ1
p+II1yALYpaqJ623FTZVFpfV67GGRyykgsXW3HXEPClQBSEtVH4l+v16VHGOG1YGSsXthCaWJJ8W
aHA1lewrw97mEtspIDG5k4yWm6Lx3PUf4ywEi9fqV0vOUsUkB2Mtn2czPyZC/UvO9mkyp/PWrirk
hOE+kwJVFvVOH5Zzn78nq+qVaOuR2/Vt5yXbFsCykZaUmoXH0C37ZcaE4i0UGfR1A/G+gknO06K0
m2Hbmmge9MTrpOGxNXuvy2Jk6nnrwdEKh6q3PRSpJhPROmQ9obGtDlGr27GzZPRfbaxE2zVvrZkz
WquTRppbnDGK+m0mP8j2fN1EnGPAZIPZUsHmX/dtSDf9oS0CswK8YhDdvjjHPAvfIp2kS6o8oCxe
2RKeKubOq8i0PC3ZfLfJRSXowXP5K7606Yp1O7NqJQNEbGs9eR5ehn7ypkXEXPugeH3NJr706pJs
PR17M95Okz75G+0fNc2CNmXpaVDww9XgJK2Jtxr1QxmTd6JPgsW5bD0kv/891+pi1Yc2T3Gd6Q+r
EdDxB9WeSXsb0l5m8/+2WwdatRM2qyZxt2bxRkO0NfEWZP/7pxNZtZWhVdaSRHH9ff6nyaKlvAk9
8aVbV2nUaGFIlTlahww9fuds6Vwz20aRuCTP5syesal6aiVZvtMEKs8CrTWH5PkCVcXGEsm1cV5P
vzTqMtN6kHu7p5H8Mnv6e+p2buoVbgPE4Uf9VUSm5n0Ls2lkRqYNdoMnJNLgOXyFHJarLLPlpPP6
V1UtwYrw1prZQgD42jq0cMAWgp71qb0+yDYYx6UeXN+hOB/BZvJxCZVkQ+u3A1DVua+Dp/1kSW35
ZCA1C+dqEanE835n33k/uWwF5VPTkMcxisvQMpy+DekjFcm4X77tymwiaaCHwCxJI40M6yXr7/HI
WeVhVj/I6b/XrcRZBDadbI3UznR1GqNNfc5Qe50PuSzIVHmGYbwo0RXNWkpsE0CuHqZl9VKDPmpT
4laW6KC+fLrJLOJ/W1WU2C3MPsYLGYAztqhvz8ebyYWdm00n1zpTAUvu50h/2QLFnz3NTV10qA5N
MLM3V3UBrUQRqhfyCjgXH5nNMnNZghJgl9NofYqfxuMQVm4fxQfIVdxrQe4ngSp4R+AYjc01t3Zr
lD7Bp03qk9z8s4oKvZezJplNK9tE1nKiJXh+or/NIUqLxBnjRzq6a6J7c3e47rCcqoPMppgSEOpG
0sJOo0dc5deALVA5Gg+y2zvjq/rj+q9wwoJNL3V7RQ0txrdMZQKg6N3QA3FXC45n3uDMUdE08pyC
e0Aj0rnj9FdNAn16uj5vzn7B5pJFTONqGIYxKtv2ZVKgKVCTyAQPtGqJW5ezADl++brypfNUCQfa
pA4uBIzQaQiLUA21oDxNgjXmGYg5GepqmewyneZoqKDyGAdWv7rK/Pe6iTjuz6aWM4SxSyOBaKhc
zY5uFD7yGe+2offI+HwUNPLYGHtkFZYJqJruZ6qoexDH4l9oAEqSpKTE0LsO6RRiQw2G4xgOAovz
UguWCyDLKGcmE8bXwuawBeCtRH00niaPeHMoeaIncM7KsrwAwMdjqjXIknQkwcYsf6/U1VHzSbC1
cbgZKCT8dwV67f/MNHrUl73jniC1h8zdd+z7PrS9SiAEsy/phfOB5Ql0Mnqxrgrs1dPV3bTIGoPa
uifJP+DWe6YQacxzVuZuCMjvYo5yT6JxOEIS3RTxM3jjsmdzSUZ1NBBhtSq5ujXhgb0TFNU+oACX
TMNE75KQdm1amMa4y7+pweCUXhFmfuWOzuhD0ewe0A039e1v14OOd8limQOpScoEEg800lo3Disg
EtbcQc1zxyTEvmjBOQHIcgiypqi1Yhn3ANm1pMaDHsp+H4pIXZxkiWUN0EQFMKHDRyRrjauDoye2
owyHOhPs2Lxjk2UIjJY2S5TiB/Ljh5BxlP6WQxKACXjQj8nb9bXguJW+h/2nDXBY2y6d6TBHVP1R
1Q/pdttVgeUK6OqYjUpV0GhbS6gXa8lRN5XeMbI5vD5x3sbBKq62cU2oVWN5c+lunu51g7q0y5wl
Puiab5mPWffTLsMeaH95PSTSLwL2yHIbxRzU/f+aDZz4IWtHfF4xv2rLqW+/A5R1/cN4K8IEehrb
gGPPM1YkvtfoyyLqg8hJNFi+wFY1qIJBIiqSGmcaX7stBJt3sF4HUYGJ57Asc6Bqc7nsGmxR5Rlb
+Xk7qPezW//S3TYsXVFUc3+FObJHs1gkvYR9rLst0IPtILlDUB0T5PeZ8NT7QHhd2BJZ8sBaANZf
g1gZKWEfLIFxyu6rZ9nL/NTTsTEWrvaw/dUagKDXg/x4feU5GxZLKdDzsm67Ar+ZH+NwVy5vfSkc
Q1GOxssYWFqBXEEPuqQY30DBPU/va7B+ew0KwlFmUbTcfMxHl6KyNT1IeA3ODVH1ifddu6d/2mPQ
cKqxtd2jofN7LE7jgQZaMIaiTkgcx2Z7WpX2ZBI1B5VhMabEaWU1amVAvaVNdlKJuOqWClIuTirE
0g+kwRxXI4b95OS50FHiDyUiGJoT9BoT9L3WtElnY2hVPZv14yYJxv0Q67vkx8zRnnRmMtk2hR9D
uUZyDcjY9L3fkG+JaeCR/Ntih4MZWN0jBL1BjreCBb2QOqX11eVPXrxU0qEdn9PijlYEfx4dmp27
OLju75yPZlkLTVk0mTVtc2TrbVjU1qGjouc8nq+ztIWMKHGaDSt8LtTCxTOD/CF/00PL2XndIHz5
t33C7pOfXFvb+jW2ErM7JE2xOptFlXCQlFmQmPEMtKcen0aXgPKV2w7dqtreQIPT2P6JLtmCA5o3
NnPwy/WQlmVrdYe6UYxQruhZW630RrPsP/pp4jlFHzK6LiSiJNw2wGcEZyMn52IJC2azWBNyYIyb
FB5RGifJ7qZZfTBFTBFOiLN8BaVtoEaYYuLjZLj2UgRU7x3djAXz5xmdCfOys5YsTqz2MFPId1an
OrEFpTveyEycTzWQKLIdt4elzaAf02iegXLObcvJEhQGOR/atEtI1Fleioep5jYf/MJOMHsbTatX
Eqmj7U2t8ZIl022WVpjArMtSIwNEgCKLyA9Vvh2n6uf1kOf4IMtPWKUCDcLR+SDKtQR8YPke/SyD
VBsVvJ6qgtXkuCFLUhiSRLPSVgOAd3xNEqey/01twVryps+EpjkOCbpy9s2BLv6auEOrOZrlJNM/
163Du9uxsq5pNmp9PJko8P6cveyANkOJM6+OERRA5SuiuxHH3RUm/64rSvUZremiwc8Vrz+2Mnpy
eHvOREqUDhJ3LsNRc3KBN/HWg4nbtJgzfTEsgG5RPtCflfGuyG4rLbJEhmKp2mJZjTFK9HfanAm4
nuokcCOOlVj6go4+ZJW2rCNS/uowFYq/xk/Xl5k3MpOEF21eFHPVtQetKr53Zl46eNN8uT42x9gs
YaGz5F4eurSLKmjmBltam167FKZTk/j1+i/ss7yQFLFshbSrxyamQ3uwyiQAMEquUshedJ6m/G0N
28l6kU4mz0z7J346B7WG9OUE/aoDNBjQTWkOktEIrn8DJ6n+eJT4NDS4L4lkTnEb9bEdTqoSdOb8
J8m3A63jsF9Mp9S079KN4pbyR5716eeUojWtqkIESI3iQ8nKH1DyuP4lvPVmYrnarH6w16SPpMSO
syczMybTU9RM6X7QhGiilJC3FkwMryQvbSLhCzJIiEnl/K2rK0Gc8b6AOXy7fst1XWmWSJF/SNN9
oqDBsYjmz1lnlqywrPXWSHW5RJqETj4gRZgQP6MrdfOtqwJajRAjGRVrczslt93MtkQdFHgXbZbL
oJIMaIExJyhgz+edrtIf9J/VUfHS0+SU79cXn3McsXSGUU/xcIce0dHSedJw2tRjQl/QRuf66JyF
YZkMtOtmujTWEknz29w/qSX0uUQ8RY4/sUyGAcRoWa+2NVr09amxcj/N2+P1afOG3v/+Kdg6XMeH
LMmmSOqXwKbEkxbBfZC7qMxLFgh5qSxvxhbtHS+d9FE/pN4YpaXTHAluRqIDk/cFTExnbQdqr7Ib
Zzqp5IdZ3XZassKv6B6vGcmSrZGMOkVzkKQzmhBfNzrvysjSF9oUOXSb61uUTq76Lntg4fkFlOId
w2m+7Q/HNz7dEJa8IONnpLnBL5GnyY9XZ3AzX/LHE+4asWMdUv82IhhhqQyNYVZLL+GH5vT3sj3Q
6VBqnWDb5jx/ExazNA05XeUSrjT46vtwXwepR3KHvCzu4gMy8FL/a34TLM3uNl8PbMLil0y0pJez
dtsiNAT7kP2uQqN1THf2jaANp8a7/juXvZawTIWxQUe8eqi3iEJewnIkWZAtXd6GiL3/3qd4jvu1
LpsMt8qE3G1WkMePQtmujyvBJdMwAY3qg9Zoq4Yl1upMalwry8c9hzEUqwiKKsuLn/IGcdh32unm
eN+0ZWG+SxJtihIs/Koa5pA2GZH8bMZV7DS1CS0I+ohvVRFIadstz23ZU6I4jZGB4uxMexvRxOka
SS4a/Gsfy40/d0W5qG6LRhp66692rsdvatcNw3GdFj3OBOvD2b0IK0ZL7Dk3DB0uB8gC0B1lYD4r
qqM96Kfap4e48W/zAyZVKEsrH+f9Z+zeSytf1wTz5/kXkycUSQdeZrlskUJ/DVvvlLNgW+c4GIuc
6vu81ocEAxvTa2/4FcZeheQhTvCxpIeqs7Iu1+gWqS/25BinKUSnZDcb/O5Y3gxyIaxEbZoVREuV
ecOh91Q397Woassx+hf6Q1WnalNi+pJ+Fw9+PAjuoLxx97X4FNRlLuVT0VZbBDl2Kz4m/U3XH8Jq
0I5Zn4+5tML5ZMktered/8QQlL/Js1l0mmUZuSVV2EgtcuyH50LELOIZY/edT8bQwMEx8GAJI6/B
kp9Ukfjs5eyXsOQGwD+BSZOHPeB3Yc72YOINd71RmJN8QaNZNNPiAtMeW3k9LVumRXpBKkFGwTEK
i0jb0h3rpmP00r6j6cEuBR7CG3e/1n4y9rj1ep8vKmadn3MtMP+97hucBIiwMDOzzePJNvMtgqxH
SPwBjbXIo/JNcyxH9dtwE8Hneds4izuzJ2uQrKTAqoYGNIXkQxau//Q+9VSs7Sy6V/LMxASobmiy
bI/4FTqe7SoiIr1lrp32H/xk/2ooi5xYGDi1Hetp8wZ3O8ReAwjDk3qS/fQkwv1ximmE1aXNunQq
S1piX39a/dqDMq2/PElP1oEetkfBqnO2dxaAphutSqiy/8ad9bEYtq/f6SHxiiDxbtNEJSZzolpx
pyxDgh+JF7RScJdMEGJcV2KOVMVeho1uGBiSWpNvfUDbtqdd3iL3y/DGhIBFoI0rNWJ5wq/URkiT
cBK99XPObVaYNlH7dalWCZEsnVYk5+Sg0xstw+LP8mldUzJCKMAwTBt8HjzuEOR7xPKLteuWsNBW
Mv+elwl9GpY2b5/tqpiLzlVLkE8e0SM0L5/R3l6Sb5PxICxgbcljE33ipyXa4v7XkOUPIyneqkTU
foXnCl+Qavm02MOKrM3YUUU74o68yE/Gw94aKHfJbcc+i1fT177vBhsYzVY23NL8EVt/bgtEFqBW
LOoE1ExDsCvugbjhtBt9NGEHsEHMm+dtXgZzUudWrA5Ni4eR+c82ucmhDqyjgpfyX9KThhq97Yk2
Fs72y4raruWU2WmdkahUz0X9oMm+wE77nnHhxsNK2haAFRntAjvRkxxo/nKwzpMXw06pnwoKeubl
n2ABah00w/SUtHiYGrojNWYJutoxuP+QdkP3hEUTPc9zbMRC1GwC0XG0g12ieYuLSOmBViBSfFMV
ibAANUVZU53k+AizA3EGLdHnRBesAW/eezXv0wlY1oO+0FLqo8osDpK5OWkqUozjbIksIC2pVjOG
HnAfTb3q5O/G8GPsBKHL2yFYUFpXr0ZiSyg22vUHTzkBksf4tj0pQeNJXicAmvKMw9zIZ9yE5bmB
3e31z2r/E+eyd93zeQMzoWuuWd632+6VaZeHqQyphiKBsOz10XmGZ47oQTK2LI/lJSq7b6MpOUrv
bZB6v21w5pguh3pq57UccO94Wme09IqmWGAVzrxZ1FlbrpNqwyOjBvQFkrmK9W+V3ebnrEKtMq31
VFXNEM1QjoccETSVbxx533k+RZCeDv3eIBdKR1vjocWGr9a3NY0gLIxsKlazklRDiXC+umqTeWkv
6szG8UAWQVaDYyvZGrQW4r6M13BMreq85YN0m8IiYVVpq7UdFpLFwLFPtqNKilcmq8ADeQcfCxOz
45lC9BY3Xr07xpZvowCeAy4//x7UN2oUTl37anxuxtVdtWOX1+51z/94VLxwXLGosUQ1AT0viz5K
F/pWSt96zfJnuzg2mhzNUhtWFUQIzeIt1pVgkmR3pIanVNKLiYKe203SQ11PgrnwQoUJcbONzWXo
8iGyzUMtw+UiSxe8tPA8gw1wtFitlRz+LMnnNQcaV/DMyRmXxYiN8VaaZYKTZtqmzs1MqQIR1HoR
rM2+c15YGxYllifGYs80QRQed/JB4ceedTYetGAnHpg3KaYRVtl2Mlq8nfZw6gbNemviLRJglyKZ
RZ592JMYDchlsD+HqM5qQJ5TANx6dKG5bh/e4LsffdqkTFNroBCDkLFMz25DTdR+hpNesd3BF2qW
eBrHuFofNMsZgGRLttxqjer89/WZczydBYoNXVzMMoVZ9PrHYi/uigcW6+/1sXlW2Z3pk1XWQRva
NcejYqWABb76RSlqQ8Pbo1QmQLF1j0oro7KAkAf93AOB8afkak75v/xFMb6ZZx8mXNvKqopWaXGw
ac/NYDlLeVjq1+v24YzNosU2o93qtMJleVx6J+nva1RGVuP5+uAc47OQMWhwjX2rYuLEdg0sqihI
eeMy57E8ps0qZZi0TNEGUGvuUyoqoO+heGGTYQFjbWpOhmY1KAPGpZNoeg6NkPURupze1EiiRpW8
+e+L8ckpdSjhIP/B0xX231kP8UJ6m7333/s0Lh5cIGC51wRH+87UQ408Xh+X5yRskpwsI1TW4emA
9rj5H334V2pFaT7ngsiCw7qtASApxdhauEGQKICQ4dFwZHd+Er+s8uzNROq2bToYUyhMo2WEM6AB
XdEIEBG8TYBFhOVaU6XJDJOrCVjM+yaw/bY8zdn1st3KyzzR6zDnG1h4mGyTTqcxvgFimAEajfpb
O/g3LS8rbLvEGoQXyx7hpA6BrkMKNlP7c10Z366Pz5s6E66VkehSm+CRZBi7Q5c15+1GuSzCgsOU
jraDpmPoLO4caXhfieFsIt/kzZsJ0y4bRruTCLBtgw419EmCtO1Ztiu7EcQrJ65YWJhVjeq6tBDb
SyGE172s630vvFjwxmZiNpmzjJgLiOLTdqiM+2W7K2qB01/aIw1ZZouVW70p+VYB/Wvmr+N0v1q/
YjRha0X3lksz34dnsqTYllrJlNQxJGZEjLMu+cUk2Mh4M2dWNJvKou7bGFwQKSitykn71NWTJ9lS
/P+/q+9z313p8w4M7Ut7iuUxTO1jXx9yEUPvkivu4zKrqVrprBgl7UN05cqdYcIp3SkAEFyf9cWn
i314Jkvq0RehrmaY3LOKt0RuHaL+07SnJbmb04MC/v+rwON538HsxMmU2xBkwgIYr8BstKLmzBfh
LfsHMClSvNVxu6nbGM5Be0T3m5NxHILsbn8N01BRth8zQa7K8SC22Fht5iIn1f4BRqC1oNccuvLc
T41zfSU49vlSY+xtuUwoOjr05D6vozYRlBc5McWWF8dkNlWtIiMusAO8fnHq/vtmCKJqf8pkcyYY
n+W+5nY8ZXRNh7C2yLYcSTP31s+p2zqz9kaK9laD00pNXEdqFecob+CeqCtUcJflLT1bgzSTxWrl
vQnG/If0TgpK9PygHopQel2nXTbBl4QPYzwrMtFt1kWibhY6QivkzqJPkzQ6S/rn+spfpMjuVmRC
nBbGoIAp2Yf5UXrR3zVXdsqgCpVjd1b96hteFsJbAH/7TzHhLpctOoNl2RTm2bNsvaQiMV6e9zLR
3VdJKisodYbJqv2ZrCpHJbsUaInxxmYivFfpkskxmoXYuGNZD8X6LLD7/tEXvJctSa6VrNRNjK1D
fqC+HnRAziZHvG7jJQdt3QU7LGfbYGuTQ5yljdUj/gp0NaNj8zYR1etj5ajRW0rCWFSWBNvOZYU+
q/iJLXut0c4if0u0w3UbcfyeLVIumlonHTqAh0QJyfytRh1MxCr6uFhdMv/+m59OzEVHr2ursLAz
WW7vTSjs1NCWiP9qfuKDL/YeB2ug+lAsAykZEq6OcTZ1h3i5TyNLsDgX1Yh20zFxvYx51iyLMYbv
70bYH9Nv2WE72P52qh2feOn9B105uCWT33+NCXQ5LVQjb3CWT/Or3B7qsbjt8GCLl12vlnatTX2o
yHLimUo2OWDdi6RLL3bl2+fNRPfYyBLZSmkM1xMwh+4Qmvc0gJTmQcR55oS4xoR4rswaCNVwhXQ4
mspBF4HKeEcEW5fUlVRRq8Iew122RIJghgZpt8S3/cWV3emRHETqSZxAYUuUZRqvg27BkeYaWpBh
2/5JF8ErJ/cjmFvUomi1VqnaGNZoSjE4ddC4kpu5a9AdgXfGq7Oo4MdZBrYBFykIFKwscwxtIGdy
ryMVZHD1Zk1uTJLZNlxltYyVYu5J8hJN9ikTqbnxJs6EcZUVYzlrsH5K9WOeysGS3PLWAd9nS5QT
wWNKvIdW0xReMthent9S59+HZg5j0jTQeqqmNjT0lzL7RrWzRoXvKDyTMDG7pTFOHlDBQ+ht/K0f
B3d3ms7rGnRm3UFD9CAsh3LOUZWJXrrmCSB5uBXuiAjV2w7ro4H0W3eLAOBl7/pJxPketly5xMXQ
9SNcBzjqQ2suD5YlWmJO7LLFymkeZLTkxfyh8G8sXiJ/n1rB+clJkFl+K+Qe50SrkLvM0qJHvdoD
ar1lf3vINTmqXK0exauDt25afVu6/4WoQ7WhnJKyC63+rKgRRV2dCr6FswIsSye2K8PIjaILzeE9
1Y7G8HTTyrIMndIypXQY0NCXJountotX1aJeX5zki+yf8inFGJq4sJYFU+7a1cnoA63PXfq8Vabg
3OV5zv67n8bPtXKEogCCrJh+Te2rKZ0t6bb78hdu8YCezfFg92E368+FMj+OLc0EaQ/HLB8qFJ+m
DYXwKhltWNye3zJ6zuajlB1V4+X6evKMwmQ5ep6Y6SyTLhyV71r+227ux1t4Rdgx2ZJxbRaqOqMe
GkqII/K3kLxRJPDH8W6F2S8le7PK1sTNSJX/xuWviXjXrXGxTrzPmdkdiSJZxIoxcP++Ix/BgHbN
+wRYKNm1Dm0oSmU5VmerxLRSphl9abpQr4J8+q5tQbm8Cz5ht8GFTJ0tE6NFWBWrMz6hPMehfrCO
GxQ6IDYWJkIlH970mRynpUutLxZ+Qm7pb1yGj6u1HeZ1FgQqx+PZanFpZIpirzjFLeklBnd7RUud
wddnX2AhzhHI9j4bYzMt8dqIe/WR/DVxlTR9dAxbA93FdUWYZHJ89CNB/BS3dNAzmjT4lanNvA6M
+sZMBAbi2Z8JWjU3U13KSBuq8UltTtR+2GrBwzrP9rvNPs263mLZyCjukPpwN8xPm3WfdIdGFeFo
eDNnAjfBu2gsd3sVSLd8vTBOaDgUbLQQnHq84ZnwHcCaV9YNhlHyl2wM+vq7RYPrXsMxDMsZrmij
90Dk9SF6ldAHCxVSXy7VPCrWsn+p9bUVLADHbViGMJUrq5RbWKjQX7ThmIoeYzmmIYzPVHJDx6TC
6VqoP0rltdgV5KCvcd04vEkzXiOptE/aIkck5QN64CRurP26bWTGYdaVQqh6P58SrXUUjL6kpnvb
0IyzqE1tdWkr9WEC7u4htpX8R9+nuoiRcdkmXwip2aL1IDWgG5u+BlLjL6Lc+nKW+oV/mkF+qkmT
rAsn+ceyDM4il87QUm+ensc8h66JEV63z76bfz1IvnBRQV0cDQVN60Kzyf06Bg21LEpHM5pDpml+
XwqFpXiW2kPu055DkzGGnsOIHES6G7KfQtYX5y7+hXtqbWNtlDGWoDxnv3a9yg29tcPm3J1lH7SA
Yx2S5+u24n3C/vdPnzCrNM2LamnDOsd7iZ14tiZqBsAbmglc3GmruS5gnaJ9nMaHUhPkrJc3tC+8
z6XsCCwG9++n2s9b6Td6WKGpYi87c9+OAh/iTZ4J3xHdSbK+x+RbK3VJVXuFIrrh8NyTCV9ApdF/
YUu6cFO+U+VB2XyV1k5mHbVGcD3j/ALLAJ0yLU3LFe4DhGqpHZf02TafVPqa0x/XvYazBCwLVKGZ
hS6QaRdmeuuW01Gn5wk0U7MUoDYu7/lf6J/ynCRqAsm20LB74gyFNrlZgadr7KG37fyEZYLSvjdi
VYnh+H3r7N0kJpFIB8/6+0d9CqkmQX+9dZPbEDxZVymPS/M2z5WjD0Gt3WgfJmozza5MIwNeVJXP
ehIl0k9JdIzzTM9E7WroQ59nShtCVtOJm18WgQK8LNLB5oQV26+ALCX6j82wTZwkp15f3Kwc/es+
yRuaidiyGpWZ2vvQ7SOKK7L6cn1c3nIy4bo1RG0lG6lZlb2NmrtN99T+2xU/x+zGA5elhvZq00g6
VI7CapD9cet8YzIE+Q1nNdmuBFLfTarewChW8wjKs5a90l5gF97Qu70+ubmt5VNe7m5u9nejFoL7
EY8C97YxxIUDnKWE4rSGFLu+ZyAP6EcYzlF2RNcu4TsA5ymUsD0ITHSOA3gF44+eDIFrUDZB2wSb
EnoVdtgE+c8kEF2YL9JMDJmwrQiwAHSeNfzW4E/fdyKX/Wt4/xBujnQvFiSb3F9hopYuU2OjZLz/
Cp52/SYs3MEbvysOccSPjP/D2ZUsR47D2C9ShPblKuUqO8t27d0XRa2SSIkUtVNfPy9r5uBmmcmY
PNTFEUUxQQAEgYcHTR3L/qs71Bkju3bwFfY1fClPC2jB68v74tnKnJct69JM/OwzdqRfblueLgxS
G0U9FifMHSA750P0FH2NDlfG3Trzd9YFMRzG5hgpanTKrBg5eNoRb11vTBCPgmCP9Fl1D4skFEBt
Fw2dsJ1XT4pjJTgevzs6TSxAR82wOvJryJO1fLktLs1vUPtH+8mnYrbwG0p6qunRobkwTbLWLa3Y
OpumOIiu6uU7L677QNivyUgUfVXRN4xdhWM5/eQOYDqGsZP5UFleGsbTnkbPIOO3XXe/uCKV4Cae
AnBw+gHGGT0N2/fbEtNcGWqTqOuMwkfZDkeDGUw8btLENaBGdCtf//7KOUb1lSLtGvsm9vd5y5zJ
EHjpDkKxcwBc4rkO8bTpl3pJuRPZ54Dw78Xcmbr5NJlEW8VqtaEPUsjro2bYS1TLBVISaffg7+a9
t6eH8N1sAhT8yae+dfLKjT1ujWvPElq1ZNsBrYM/7EuD0RUDKEWsd+6z/cP/CqTYxw4uBcMO37sP
wfN9565YO2jAksYpYJKRrMCku+aiMXEh6sSnArhcTAKMqgnim/JlX5+aQ/gMwOsI3igg3R4w+d00
5UujYiqUy3aKmopug8uyngrhpDUm7d0lHhXMVda9kEVIhyMoE8p95xfiHf7iGVJdmstdRXPZINOJ
aSfdU1+iP2Wb0nEDWSd1Mr6SQ08uS/wxTEy9+rqPXe3olR02QiyzZy0o9jufS3bebJFRSbISOVmr
I2lT55s0ETRr8htqQ+lqk6kmXe+eEr/dRUOXWpN1qhgQAGP8vi3r47DK830npLgBUjSbJyl+FgfR
KZ/WS8RNb0edWrn/lVi8rX3lDpN7YnF0FNJ5DJmphKs7DMXeCxezXZdodk9WTTJmzbsOHK3jOz+m
u5ix49bsmT3sbktI9y3FxAs5L9bQ4FuzXNO4+bBYH2SxArsdHiP3K5v/mZ0Pt7+kOXYV37V2Yyms
CgKzfTBmIUdp/4xACNsU79boixR3Pm9UhJdfJ03cdYN7WpP2JQDAJ+18+ev2T9BAb2wV2+WXqIws
snNPAoTv47QCLDUf6nVN3cLPpqhOA/urUwxZgpbE25/UqJkK+SrCsnWoC2OZqI2+hgk9cPNmwtxp
nmxqZyrKpaFVO7Zz4oQ8LlCEtNrKk0gwPaXlQbpaJqSJ5jpWgV1ByJJKxKE8bWXwCQNOQFgZDuxY
cIyDvU9OiqWXSENZXiJBU0/ZB7dFM6VsDUegk5Ji6dyn3RTOAELZ/hSPv9yF8dbaJ2PizMVDMoWx
+zLUltt9FX48RPcQfyAcVlFeXhm5rI3xVddOfgxgdM3EVtpZw5bScMFoklMqzIt3s99OM5cnd2it
+omyoMbgAspo9GGwpGN/mwDm9gxBtwbabqsVXUH7xW2XVZxDGh9A4JLa4n3Igj1na1YmNKNOv3cL
K6uId96mO89OLfdydP43klNx7twwvY5x98Ep5fRj6oQHKywNmDCNkarVXlCabg6P6/bcBdX0kNA4
eZfM9T1EudCEv+q9gWxkXTv8vJSXMv4csL3fGu5HjfdXWaPbKfYcUZf9uU7sg7dirFTfpmA7QfsB
2ZXecq7pP2VlQA7rQj617DuVAwPnbiLO13QCeGAOYnyqs+vsNbJPyG4qMscQuOre+WoFmIbRJm0h
ITOADHNvRw7+s3dJ/rVRA0bma3/b6WjcmloBnuY1SWqHdud6HMN3vOBbvsSI+z2CcYq3P6FRLRUy
6Va1rFdmhycPr/wfoeXF894l0BKDc9Otf72tXwV+3ZSg6BkH4Qn5L2svadxcGlrcM38Nqqt2cVd8
871ijgARs6vYP41s7pf3Qd3X7B6+susXlNLSEDpxV0ZWeApoMvxwA5si1gvo99vS18QsKkLSomsl
O2doziz6Hork5ITFTvjAFTC6s7ruaahNNCWaS0bt7o63uuiQqG7ONWa+ZyuK9F8jq/PeJbUbZG2R
MAwGX0qDJWr0VkVR9mC2L+uYs/MQ2r/E3LroNiRn2br38NFcT0W5Mj0ybKTeIDd3jD5GyficXB/g
c7O7fSw6pVUC5I46zbi4PTuPS8tSf2JVVi9oqLm9uk46akgci0U4a0HOo0fP8dw8rSU7kNg1+FzN
8ip0MnHDJfanmp5n4YI/lp7AbJz1RBpudY1sVPgkR+EgDj1Bz3bfWSkcBlLxSXyf4qgASm4tw0IS
hr2P4iASsu8Xctz6ZX9b8rq9K8bcFXLpwp7Qc7GVeeXEh4WUBj+nk/r176/8HBlsJ+p9Ss+T3R+a
3vskZJlWvmnsum756y96tfxk1/DScUOh8PxobdHj3G3ZOJoUXre8Et1OidN3oJW7qmOU8bE50nU9
rHfx6sBcVSCfDJ3N6oYA4wZJATh+WCTZTCJqEP1bpxrEjhpnrlUXTcIbqtwO2c6XTrZ1q2Hpt+SC
pdXb0Y7LMRBCFOfrVObUqgdMpggtUA55gzR8QrN7tZXAsx1BMJsA+kiHrJ0RrWzFHY7munslWxwx
tnZdI6q8YetxG+bMD3pQ6ozW5/+/OV3XV8zJidwhCdEmmc+TncdFmK6TiVT6revqurRiTm0Xu3Uy
uNZ5811MUgBAxa1Sv82qeVdZP29v/7pNNe15/YZiU9QVfkh6UuaTXwtwQHQ7ycWunFDfJmFgOAPd
8SqWBehFPwxxmZzI5L9nEvSEnuT3BFfXX6Bcg1USb+FYONbZtpaUeC2mnm7H+4SjXIGNb8lyY1N0
mkhF07j1FtC1YA65G7a/QdgkDM82nXjUu5CWGLXDnfi0WXUGcvIvyVKboIJvBVeQjnoRknINyDhB
OjX9UFcvANg1/jEcndQL38nQ8AP+vPTe0CL1PhR8W/3EqaOTj5dtuskr8wTxtsch2Oyf/cDCA+7j
7rAgDPoS2lF1nO1m+TRZwfS8cPtbE85jVruTM6Q2ZoPtxLjIsxdV5UNYreFzbQXi/SrjwWCyOpko
LmFDw32ImCk4dRhiYVXfbDKmyPmlwiYnp6zS3vpxW380nlPlV2HVnASr5VlnJHsAOvLao0MMjy+N
zqhYeR6URSeFjXPt695/Vw4oX7xUrAnb3e29axyDCph3rakehOyjE5rw+XHw2tq/jh/ys7Xtm2cP
OmtIKumEpDiHabBmi4+IRWTdJFEatTTo98wKyjGtFss1uQnd71HcxGTPxeoJrzjb7pzWAnw33M+n
1k/72ET5qzsTxV0M0vMiGYoIVLlBufOpE+cYInkX4x8sWfESc22PrJzi+FRGDfnYF1YssnaJGxPw
Q3MOan4Fbal+PMZOcU7i6jer6SNQMT+snhoUVnOZqQkWWhPmrksXnRbaHYI4r/zqRfTsF4Zq7UH0
ayIG09i2mmxJOAd/r+DJqY86N3VKB7N3ZZ2B2cxJB2vwTtZcHoKhqAxXm0at1HTLUkeNW2/wJS1b
oz00oM9oVPBDsExBanniHqwS/Liaa4kXymmPBtdTL1rvUs2I8jwReN9vG/ufQ37DgatJFrtq2siW
vXigPo/idK6CZcumZCnPft2yxyok9pO7BuBDI04XZKsP+vsUXDTBh6iz2zNz8J8Kx+6+SIrJXmld
dVNuxZIdQzCmvuebrL1sipe7pnhCGorPqPt1LpM2Dk5jw9KCdk/xOHy4LYq3snVXQSt+orQ3Cl6K
Ij5hSuPLhCtt4NbD5hbltcCNEROzfPSnyd85wEoYXK3Gb/zJ5r5610AtlwLzJUhO/Cq1IjRgozh0
+9fojFpxGtAZMAaBP+xcLEieeXIDMatXTk8JaB/v+4QK6adbMPWsG6tcCqSgBpEzW5w8Et7x1MZ5
/IXkFyiYriDNylv2IeJj6jPTk0kjG7VvMMS8KZ50s3WeOr8+eqCEyZy4Tk6Y6Ge6RDXKpPYPJmHg
F4NNaO6Onxrv8xi9J97JGT+13m/uPwazIf7SOCG1nVBaPExEuZCcgv7IA3chT7f25A+/byuRRj/V
lsLZ7zoehILkgfXkh6D4j0zcnG8WLK6nqxhy304JRvZF4qE6d2f7EzmEuzlIkX3FxK/VRHSq279i
0gPylxswfCRH4Q2ooaHvDnFrIjjQ3Gu2cun7UcDBVz+QXPooHHkp9Z9XV+4iP+1MRd03K6JXKSlW
zEgyt0lZJad2Cw68/cWn76P0M9KOGauHSxJOe16lYbve0T0TxH81XbhhuAa4YsQDKWgquo+uqTf4
bUX9q+si8RlyoGMhHmKPv6CFKUVwuQt7cR6Etb+trG8HAH/1W7TC6hefWvEpEs1+m4LTUrpZTHzQ
4Y2PHU1pGBgCV92Puf79ldteBhJOQVA1eVHHh0DYackYT9cEF2MfGG6jt1X3r94LwcXCbA7VLQVJ
I0qzZTJhznXbv37y1fYx5G2quqviRsOF4ig6+xQtL9by9fY5vO1d7USx7Jg0PbglYdkTe8ehnX6/
pNN2uG9xxaIXDFCmE4pcD37DyCNyu98rqyz3TcyW3e0v6KSjmPXC5iQqAovi2rHyDiPmWzLsGeE/
mXdPQfNqZYpVY1Kzn7gjafK6HE8zc3D1NwbV1Ahf7bno4jHseuCtH2pMHyOfe+cbByvpbcno1r4a
3iu9Kad1Y8HMae4PmCtf8h3pZToL0xRojcarw7bKwONLkkiarz5mudlBOoSmHnDd0orB1rMM5VC6
FNMML70Yc8uyDfLWrXyV1SuZNMEATa+SPqdXxrqqj35ZmKR4V4D119itdiYiAbZDIFmPKYwIDTu5
gWra9O7T7V0xVCea2CTKss5X8n6bnIPT3dNHCgVX+yuslXncDr3+IQrAqb+JoU3dqbHShHamI9Up
o2KmY21F6P8pqnwGcTpzeMai4DAEJroSjRdQp3BNdSvbtrJJPtTnob5cW69s+cUJTHlvzfbVZovG
j4VPXBBwl6OP9EpX/Gq7Se62OGoM1qr5BWrPhb9yh/DWJfnMtnPVts+TNTdp51pp6TSmSPrtGOiv
8Vx2Lfp4Zc1wEmXxKOYt5QQorSY6h4u/x3v7tuPRfUUx38bqRi4Xj+TFhrJen9rOAtLyj6O1plbD
drc/opOXYskzk5aLVCXJWfexrk8J+2w1pzI2/ATdeV9t8JWfCLomnMD8RPKOPvnjnIbLr6b9dnvn
urUVO7aRFarlgkfA7IPH2frVTJ/W4MvttTU+Qu21mHvUspMQAFVWPUdOPpta93TrKubbeElABg9j
+eyJpSWJ9sQqDC5ZEwdGyu0aoInCniS0pQW3PfIWgNkNQO/b8tntL1FlystopK42VKCXHbAk4pC8
38Kcz4CH1+RxdE2wdM2v+KuNYpjmqJt6vOzkv1XwWNc/hfNY+7/p8jybekI0h6Ay3EorCeuqoXU+
MlKCpL+3z3UTLM+3VUcnIMVql2V2XAv15txlLEiJdWy6luwcP3h/e33d7q/ffWVSqC1UqyPW/jR4
mLs7YDBy6e1uL61xOCq/ref3q82mpcljr8sG/6VpfpGxSTHcvLtrPGqMy/C/u6/bpdvidW7ycSTv
k7rMIifIrMX0RNEJR4mTw2YW0dLjaGtWHjy/QJHFIHaNn1RnaAWc+avn8zp3F3laRPwiWfJYb9VZ
dne+QlWaW2AsJjFMVvtQWOunpe2GNBqHH7ePViMYtTECCbZmbktojdyad1vZ/lt0kQGnqJGM2grh
T4VPq4TU+XUUm+u5WclRUxrJpY9N5AUam1J7ItxmaUcueJMLZ0orNnywwXjlVCb+Hp1wFJOdgqGK
Gg96Xy32P2hv/7dM7iHXREio8tdyJ0l4J1idl62Xgss2DWo8yU1DC3Ubv/79lS+we8x3rglEP0v3
WANYVJQmCJxO5IqhMlJ0Pdh9mxwz135343YaFntfEXIH5ucqF9VQy5UPcyMRdhRuKrtlXw0VGsDc
w33qrtyzVsAnGbO2zqsYV+FYI1Xl+ezOB0qgXLVFsMQgG8PqvWxP0gMjcfSVyenDXXtXWxowKzJe
pjFBjDAXP10eoXRNUb67b3H1MTuPRSPbGPerjwxIl3Xi39sLa7yA2sQQsrhqQO5GclEt0W6gU733
GVjTHAuMOlsUsv3t72hUXm1dQOpxLLcE0mmHMd1Cuheb6aGv+wnKzVraVJZoEiWIC8TnwRqz3pJ5
DWaXMAh+3t69xqrUlgXbRR1nsuFptr7aUe/YznzX2HeKRjFZq0aVn4898ivsM0iPdxjqdbq9bZ3Q
FWslRTUUxJ/r3BLLuaHb0etNYCtNrvevloR2sVa7i6c6lxW6Q5oBjxwyBW1qJUx+7vykT1ueVPsh
bGm6+Em8nzzHxFWj+12KIbcd6lxBtCLgcdlpdqyHsjS9dDVLqyAylGT7uC1xGMT/uVhhSu17iIDh
OlXs2DIL4SbB9U3ljfuyHI/BOO5un7NGPVXs2MwmOdQcXnldRDZGYeaP04ks/n3OR4WOJevEKHdw
GQ5teVgSH4yZIru9c524FduVHk+mpMODrYmSjLne2evi4+2lNVGxihjjzEI1V1ZI0GEqllceQlBG
e2lZezt7NFXVdd9QTNfpNiSPaDSc+jFIK7EX9pKWwQ/ZHhpjh6TGvam4MfCiDIUERDgX0QSEHc/A
xfe4kGofdybCC90pKNcuIf6wApjToiQae6lF3S0lURPcd6mrHLQeJp6EfKI0L+S3da0vdDNxTmrE
r4LGBrssF7CUD6dl/MbEU9eOexp8F02XjZLft3sVMjbTYHbbqG3zxrUyqwufVnpfydhWAdTT6FKQ
fQYQ+zL+29XCOva0vDM/rWK66tKpSOlg3wyUNL6IgVj757ZhabRFhXQ5crNIghRdToE/Lih958Qm
5LQmjaCCufrG2qbRCtt8acDWXaKPI8ysusBwu8xzqwenNOmkxmO6iuEiSHbctYDo/TXK+3FAsyP1
dzyIEoPP1FitiqJeVimTrWtpXsn1V0HHA2BdT83ws636+8IGtYduLsIY1Lx9m2OAYdoXfO/YpqZs
nXTU+7VvPK+oOwxsWT/a45DN1TnxheGy0qiPit+KRkm9yIPoqfsv2xrgnE1zrTXbVqFbA4kca/Eb
mped53yMSSRINluE87QXlWOahKTb/9UZvXq8kQAgwGgOrtWCIHCqtJoC+sH2eREYQnKNV1OhWk1Y
ebZYtja3XZ4mfuZPF6v5Nc15Z6L91JiZCtJynBHDjDbS5iMaIUs5ZXS+DO7PxUGvd/XSjfc9FlWw
FvI42yhCaGjp0IMv5M7fSJFVVdXdqUqKFYsAT0UfTjSvnfoQx/PO6035dZ0uKaFz44VBjBmMbR77
4KOd/GM/d4dujQy3isY9qFCqCb1vQ8g6+J9o+Ac8N6lcrOcJTwrRmjyQ7hcoRgwuzcWqMQkPufAj
m2XaNi9+8HL7CtBsX8VSEYx6ZFYDS+tc9zRscxqX1sl3Wea6JkC4ZvsqnqpzVy9k1QAdxbhHWfjg
pExeEgvphts/QWPGKqpqBqmBtbWIeQJu70E/kqF8dl9Qq6KpFjf2QmpFbb5VLG2IdZhjy6DxOsFf
pfXK+dCxmme8nNu85x+nZc9rO226A3cND8a3cWC2iqAKUAdzC1ALYe6jdwDPxMk7bvvxOBiW18lc
sdfEbzYXiEw4hAaYV+Gmwtg+82aTL55XtmKw1JO1E1JsvUc/sZ/V+/iMEem7/x1E3BqKNTqlVALl
oAfKRfT4SBV8d71/XJCxNCaXoFtbsdelK6Z+4wLMAoLuq2pLw2R9NwkTwvJN2UeYePdfzamroApa
JL5yx/9cOXLnGFlD3tw4Vr7eMq90sqjb0AuCq5tv0eYmxSOo6FDxDGJT375u68qN2xVFF27NevXF
H8USHcbIukchsfWrmb3aetdvTkt7S+TddEqSBewzYXwPrznixkQx1WIWvluvEAu5cmQtH8DdyJI5
k/Ie8BvWv0rr1d7HbbRsCzkFPH7kKUbOvk5MvWg6gSt26ttBB+oHgUAKZY1MYAbGfqazCayg0xfF
UjEpAPgk325zgTkVvPoQufAys6kZTbd3xUSTma9AioTOKaqigyyDIzfict50vpC4YqGgvt9cidDy
VM7B3innFwoMBEfONG07E0RBIxwVEcWRtyxB9eGcnHZ6t/ZPYMQ4AtK6u33pvenfo0SloEUeR2JW
iI+h1d3HxH3eZgwB3FjqOJimeqLRx3IyOErNKajoKGCjCI3k0ubt5ILrdj63vYnQX7e0YrNzYzmy
bGCzQfEkPIzNaTeDdHSyVyx2dIKkX1qoTk+60xxEqfDnz5u33uds4usPemWwK2X1CPyVc5o26+ha
1U4u6/H2uWo0M1YMNuDBGPMBMvGjD86cDetXnGfMDBvXra4YbEIX7tRbDQqqyb8I4p9aQlM+2nVa
s7uiVWimYrYxDGvzYgHZ1yiLoTsFNYkT/MT+toB0iq+Y7owe4AkEsc5J9l2JUYXxc7LNu2gZ8qmo
MeEa/2Lbv6yeiUpLIzMVMQUcilP3I+4sZi3fUNY6lpH4VIRhxlbTK11jCCpkipZzKct4dE+e5fPU
riNMdYrKuypOURIpl24wUzl5CSJLS/jRpSji8NsUsbuaxLC6YsRN7AJF41jOKWy88YlOaLKaWdQf
bp+2TviKIbsJqZCi9gEUbuyUBu4h2siHgH/gEbCatz/xpq/AW1D5AUOHDH8wjeyyOMd6/Rp9K6mh
Lv/msWJlZfOFXCm3S5dd5hXzUN7LwuDd3hQK1lXcjyPGZO4swS7RiBmgDnG/C98nWQjTTkEdbqrG
6QSjuKJ4KBZOid9efNIemZiO1A1O07gafoVuecUXuVXRb8nQsssK9tEkPnfTlo62IfOiE5HihNAB
u3CMtmAXYOuyanu3FDwT/nsy3bl5xQuRpRCSUIdfiqZK3V/J+HMIznfpo+pvhgVjCIJE8gulp6j+
GMaYhfxye+mrgvzVcxcGqp9x+0lwGtlQyG45T+1yLk09bG9murCy4mOSyHeWUjSQt5CZFeeevEh/
SNE8ss4GuWiOVHU0QTgKlqwru4TRsu/br1P4OM6fBuvTbdnofoFirBPqD1ZQzOwSePtG7Mg4gDFr
VzkY8Ga4fN+8uSAjxWyHpIzapnAjzGWkWbe46VTId60ku7F4Rzq589Zm10YmJ6H7PYr1hsJyRteG
uEZ6KLtngpcuePg/RauB4ldjvipAc4J5kY5JduGO/dzK8sxH+uSi/nf7OHSqqhiw3a51gZGo/MLD
B76+c0zseLp1VcMNyJaw1o+OVpL3XW7HhsPVrKuiMp3J4jYmGPGLk2zHwpUv5dbcuXT832jTw/hz
kB5v/LI6FQYq/GPdw9IchIEKw6zFgKnlXRgdGa0e3IE/1cNddUgsrVyqsYUmXmHDmvy4yAY3fMDE
sd1dmqGyVhd8KaO5FfxSS74f6XIYiAn7qnExKvzSqcU1VIIXq0KKqTmncKtA1LoPLIML0ymJYpNd
38XcFvAA3Ya5dJ67d5PJEMXollZuU7/zlqUBtfpFzvx7I5Lv3DcB+jWWrgIv28EFsXqLi7qpP7Xo
eeh+dKXBynVLq9bYD2sc2IRdtvIboS+xddhcw7v17TQiAEJXN/zqkSb6zuFrabeX6uwc3D05WNnw
T3AMD92xyUxUq5ofoEIvCfc2Kynhppb6i/yX101KqGEKhEYZVchl40SE2z5kk2x85/RHZ6wxnuun
mxgEpFtfMVFvpjGDA+eXrtiySOzjuEoHZOij4v1dhqoiL5GcCDe5IkztHInMzfyM+J2aMvOa601l
mxbuRlvEpAhOLbyS+dFlj/b8wXZ/O9bv29vXyUcx1tHZtnoTNb9grNuxTz6NxDl2w/fROdxe/+1O
ZCioYrKSxB2QCBu79Lt1t+2cdH0Y8+QIGuijiST9TW5OuPhAuUYDd22beIYRdD/mQ3HsDmQ3p4OX
+un1Q9buHkr563cUQy4nkDCMNSJLr/40xu+8XwYZXYX9RsSqQjFD3lK7X7f20iTp0Kfs7O/JLt5x
cJejDna2d/2RHG9/S2PKKsM04cxrhhbq6orv7pavAeYiNR9vr63RJRWb6bK15CFoKy6e3e+RdpnF
jxrdqe70fHt93d6v333l69oQKRe2eC3esORXknQ7jwTfOnkXFBkMAtfPvlp+8C3G/AiaivnQqTOh
rbYXgFmYCho6V62CMqu4kTLEkKiLaDHbMz5GB37sHyrMuD64O0zYMUQOulNQLLpb5hYJ8aa9jBV7
ngrrU+XPS4YUQxaCL+r2Sei+oRh1mIDzB1wm8Es8/jKvC3ryt7yuwy+RYyovaa56lUJ6FSOJ6dXW
kCv8PidWRuzBFAHpFEmxYxnZXHYVjGDD680ZjnKUGTFhwjWyURGZUloFoQWsoK/ilNtZPzyX7ueV
3mfAKixTzl7FpA9fMc7k/WpZqSWTE5/v6gAPAxWa6blh0STz2l4s8tihOI7pXSwxXJU6yVz//srA
FvDnM69CpohV9GFL5DPdls8gEDqFzMREq9EaldpvqMgmg9Bjl0mEl3D0npLi922V1618/furzTeT
FCSZSHcpxijrmjFbqAF2oltZMVjP5SXa4nGi0r6s8buY727vWKPlfwEx46kZUAVr8dZ/T8h75Oky
Jg0hrW7Pyo2LpJ+7jT3WnpwXB0MOK0MyUbdnxTKjsKnA4o11twSZ6N1KPsSmxIRmaRV8GccjsmTo
r7r07q4uf5bio2Qmrh6NOFTQpc2DaaIwzIsMrPXZ4V30lQM3ZDhIjd2ouMvQKoNm6kt2idtfdfic
jIeW/1M3X2+rie5eUpGXCF/Hda6xvHvEkIYd22EyTya+ugd+aI6mFLdO+te/vzIfkJTh6Uad9pLM
D9T76CGhON1VuwgDFYUJKkAMMFjwKuzqIYvKCTNZ8GbuniNieEToNq9YqDthyq8XVN0FSLS97wUp
7Zv9Ut2F4cf+ldvUjVxaDBxphM2OgFUfAav9cftsdXqpmCmvLVpvBbw5K79F4oPf3FPLx44VM+1b
30e3eoT73wdpmeU9uoUw5IE0slbhlm3g+KSekNMOI5JVY2YnecJNVZA/UL43Im0VcllvntWAjphd
BAri++7cItCe0/WFfG4+L7srvb4pDNM83VTCPKvf4H0HiKjHYNbpi1McbftzifmpNjdISnO4Ku7S
WTBTR0qGjMXi8iSft1DSo6ym3nAv6Z5VKuySkKaegSpA7QK9YU/Jk5VWGTnEu2jdX0cR0INpFMEf
8b91LNef+Mo7FN5ijdVVn6YczCQzT1md0nfLkeySffnIH+t+R+fUydwUjeCZ6XWt83x/fvirzyZl
H9SEx+0FA2T2wQFAiUv4SH7zMz+wI8YX3TZCnUYr5j34Yx0NiUDcH8wAH/KzU3kfZWHi+tLcDio0
M4Yx1gXFKdV0QyPN48jW1Hd/uyaCT932FVtfhmoDbgdXMmPFkdYtuPznz7Z3Z95NhWYW9TRsgzPg
YpjgUzEDxx/GszAmyDS7V2GZ6ENhRC4UwpdtKuTXxrZSYeyn0ZigCsq0RBxt5YjVY/ZgNcfynqna
SDSoiMytRXNLNy3thWOs9hxHWRBLw12m2/JVUK90voptIhN3YJeB10nab/4XC/n8uzRdhWPOAxjs
7BHVmNX+jS5qBBZAXBzuW1u5gyda9eto481mYy6Om2FCSv8p8fnQnkYrSO4La1VQJmYg/V8S2LU9
Zy97umTxWN4ZJaqUdlUzlJ4IUYMPh/kBQKk8aL/fFo7uUBUbdZOhpDZaFy9+a6F9sYuDNIgCw6m+
vbivIjHF6tK+dOBgGvHPPE7ZaJlIZXUrKzUfN6ANWa62vyZPmw+icdPNdXWtf98nfnK9lF8peRy0
YRgWC0ocyIr/mZRLdsPhz0BecI5n0vAW1+3/6pJffWZC3m5Y/K69tGAtTad4c9LE8p5vn6nmdvJV
QGZX8jZoJJ7L427ZR4dmVx3cs3N0D+2h3PG7NMdXUZmYzLmtdeJAUj2aPI/c9NrSiUYx12rpSkkq
xORTK+Z0qS0/swL3rrAWbG7/lftWk8oNJ2gkCntHP6EPwpvucjMgV//v0iJswwjNqbjtJrZnybZr
ZPA0bYaNa0Iq/y9Iph0U7TIgx3g90+sUKQB+/PP4h5mTHtCTvJm05yroN0xABWYSjGYo2gJf6g/x
8TqSenxwkt2cLTt3J0/ICAYfb+vp24EuoGj/ldggKnupgBu+TAu/uI5l7xbQ9LCoCdMkmr5tbbi7
/aG3W7ivJIf//ZJfO6wcOrwhm97uU9FgqEIDItj9/3D2Zb1x40zXv0iAFmq7lXqx3G7Hzj5zQ2SS
jCRK1L6Q+vXv6QffhYcxm/h0FcBAKDZZVSwWT51D2DCivX26BvhPH/PF/VUsJZQdRGlwkvdTLKKC
p3qJF9OtxAWtacqzsLdzJOufc/Q3D02dQe+nKUQFUU0hUEJ22aLsBirqCSKMfiRS4pkkjTTeqGKp
kKTUUX3LgvxprVIGgYCj04EZ8f7G6EZXfH0EV9C0MliA09X1QfI6T/m0r+hPVLK7Xs50qmJsuqA1
+K8fiXd0itf7E9ftq+LsXtOKGd3iMCj5wqd/VjmlEz/UJvCIbl2UUzkHU8I2MST+YvWTNpqv1WDC
OGnsRYVP5c2IPMLFzNv2eZwPXYtKv8HNdEMr/txVrru1JcfQzTPkMtzi2dujY+QHRMVPtZG32o6P
oflSXlpqHTxffOljx3Ah1s1cOY67aMztUCJ2B/n0OvTNE/OLa1EKQ1ahG/729zenfe4Ji4XbxK+5
f8mjA8Bf8ZbeN0Td0DcLeju0vUydRTD0CBGFHpis6V9n2zltxTs52gBE0aO8PIfcP/oT/1egLpGE
Qny5P3ndoaaCpNxidvyhw+zl6/J9yLxDn0ZZ/xPSmC+3p0sTZFDjTqHirXheaoQErOk6OS5uiWMK
8hFDBLvZ9juHpUpq19GFV3iFhad2669mcE/dGpyccPm7Wwme218qzzGkjJrTUkVQ2SGFbmxv1dew
b84rlETjNU69lR/lenE7k46wJrCp9HZSdBu1IMN35kSeN3s7ksGDXoN3oNKE13of50dUWJUX+uVW
rbiidktgn/1w/DgWvv9sdWv7VHnV586haLO0Bp5CZuCv+5amsYA/8FYLiOqFixfUW3NPHUSHqNtX
5SAq3qqwu9bzPLzatdDLG2R92YafPtmlqxAQFXK19AEaiBx4yDxM5DEqt/lU2Mvf+1ZFdfAhD8SM
hb46PKhTqKD5SLzA6rZvdPe/oSl2icMZxz73IDzZMtvEKaYzUcWbRQUwRTXBm0GulOQ16nuvtAUO
2HC060xFOXvDcIjXosO0WfSF5o+W9/n+cmgitYq3qu0RHc8gkLi2iKGB9XHIRRKYKrq6wZWjd97Q
rAJkG4zQjRJSlamTb0e3LwynjGbJVawVDt8Febq/XRbWJWsRfw/z6HG2ScoF28W9AxES5QwOKzyT
shw5z7zMaA6Prn4cGeoQuunfVu3NIekGzhAvnrtd2qC9LNC0cpYl25zoBUKmn/bt7s2a3nxCDG7V
4YzfLjyyDxa3vje1cynjXTxQWBzFU4mIi4113naJivjMW/uxozsjjAqzcsHvPcAWcYJNMRTV7MO8
mR5NNK6koqvEBDYxzyfbZaD+t94BURBnQNHdX3Hd4Iqf1k3FfWi0bRecTJ95ucZgkGhNTVqawVVc
lYjiNhh7XHvIQuPMZSGU8vrW5E660VVvdbxhpTFCzGa532dJP5XGiWsCgYqkinPeuCVbt8vU8a8g
BPm0lOEXLky1VN3MFSdt6DBWbMOi94MTJK1PgqSmhaHArJu74qYVFnhtXBvmUjbnG1mHHSw/o8ik
+q2b++3vb1yUdCuu4zHmzj15Gez2q5TckJvphlbcU0xNNMwVfMhxyRfwhV+g97nPzIlyim6BmxdR
S1FDpdc+h+bh8nWX/6gwqShe+9AWBDAp0IrSl8B0POt2UfFLGooVAly4YFq5dRzqOUF/eNoW8nB/
2prsUQVJ5cwN66Hy0Unj5w81G1MJCaLZi9IKgMGJredq7pKAGE4OzY9RMVO0df2hvL3ALYOfzMRJ
aMDA5fDx/m/Rja6UpQopSU0B4bkO8mWiydaiAt9k98fWmKRKZVcAMrGOMV5UKjvz5INROV0359vf
33hRBa7DuYxw4ZFgEqmL8OCP+SOkbg0LrkH9EpXMbuoG0i0jyr9gjH2p6yW123+XtUiYP39Ye3bM
/Y8yyDb/G4n3hZ0/ZMGh8eLaEepEW/Sh4lBc/YjP3d8ETeKhAqk4XlZQE0GZP5fuIeBh4kn/1PTO
uYGG7L5PKNlwIaxmoaOEu4kmOIih31JetT9iq/vmLn5neN7S7Lr61mpvlixHC9DQGlBK7FFCRyCA
v93/CRpTVV9ay9wPC/A/y0tXQ+TWXgc/tafA1N6rmbpKykdKGc9OA4MNw4fBy4bwEJkY7TUTV4Fh
DuRi8NaK+9OwPQtyliZYusZsVFBYU5cO7vrI5ldOUkgOJy5FA8XRKQ2tE5olUWFhPfX9nNQ+v7oc
yrMf5uAfP/59fy91QysJAqqiLgvAhHXd1ssS/y1w3aaR4RKvG/v29zehZ0HvdBfUuAuHERtPshT2
ceWRPJbe1h/vT19XkVIRYe3CeFMG+Eb7r/tv/uA8ANC2JlXmHPmH6GQdTCAf3W9RMgY5Uq+gNr7T
ub/sLaF2kdjx6f6P0I2tpAxE2Gs7tjAf6H/UXsaaozQRJOiGVqJNvgUR9K+A+BPx1WMfIEebWCa5
DJ03KYlDy522RRcATGdmPm6Z1T9eYJeGNdEM/gc4LHAqUSyYOFm/1OBZrAqTlLZmSVRgGJ8tb0WB
Bu9+DM8XG2uyvit+RVZvcFbdzJUkgch+jciIKmw+WuewLpxDyWtTk41ucMVdVxvybyHI5a59+TA1
Z2l6xL1N7p2yqAoAGyFGwKWFRckRwYrhsba/TM1LZT/3zr72e6Jy7jHoWm/ByPAyZb+Q7gt3/w2Y
KenWvaCr+K4FZfVoXQhO1QeB8ItHUCvNs+6Hl1aHJqXpLkf939ffBDRZuU4oQpyqYRgdFzvMJF0+
Nq1jOLR1m6s4q3So6NFniuT1hmr/3E8v96etG1dxVFQNPVH4HVrBx+HYFySZGTM8xNzs7k+7sVXy
9NXuKcFhfQMs435Jh+HZKeiPIRjPXv59z+xttVknmoUYGQP4UYBNtPaWpKkO+0a+rdeb7bQdWufD
gpGbzvnmVyACX0y0N+8HGZsox4VtQeiXOiWQ1l5c38SVUiGrV3s1AYl14ytHxsqHIqe39lhn9B4J
tV8iF6wNcWcwdN22Kpa4Rj7InSkD7MJusoXF4GESX5C2fvBLw73hfZu0iWKTouAg8mpv8Ig8vAQe
P4BcyjB5zdDqjXOeyqUdXax9MRdH2wbz8mDCdWnWRb1exjakccDriQvg9F2gnBqJT0TmSVW97rJI
tScnLJptITbQXRzSOcUlrOzCPi6DqPZdcGz1lgmpaeIyiIZfobCdyq5Om45CafW78QalW/ybwb7x
KTcc0ffTgUbBaiAmBFqjIowP+xbn9sk3Q89RPI1TiJtTZ0GkN5CvrdiO+4ZW3JV6gfTWqMKyROt4
DGpqpSuddiUEtnqptFqo6m0DliQEsrmBOhEzdSq9f2oDqPjfFYlsCg1SSesruSHoq88b/+Wjsyg+
Vib0ge4LipvGwiq9egVobGMkTkU/OpcF5GlJsYgmi0Abcx6Za2JC0AQ19XoGQN0ihI1rTtW8DDRh
5bdhl8RBYKs3tMBy48LmFEMP9eewAx629U0985qgoN7OuspZ0KsXg3CJoj0yfyL212H7sO1j+LDV
ph1nQQNrkeeoVZL+Jxua77SxDYABjbOqfOmR4zVlVGHBWU7JAULb4z8ST9Nf7zuVbjsVfxWU0WWO
UAl1+7JLxi5PkLjm0M6x9gV6lSrdX4OuqCmi5RT11kM8bgV0SVcTZFU3feWI3UKLutsNwFd6JCmc
Z85eUPDbF8v+oEi3qTNFAt2L9XJe10u+nPatueKvwpk36pUF8uCWnsO2AVfJfAaN6L5pq7eygdas
Em0MN+qgEVeQ1b+64IY1jK5ZcfVmRrx5KxvaIpkUTUJ+u3YO7Mquyp6tNukUqwiC7tYuKrzfpQ9J
DP/7Kv+VxT5PUjt0Qs58n69BfZUQr3b79dCsw65yJ1BT/w3ytIMQgBej6MxQWArLZAQexipf7tvL
zRffyd//uJQtUcUghAsf5eVDKPrDZFmf7w+tOTrUKxndypD3ITBazY0cZpuT0IewzJcZLIehY1h2
ncUoPjoOuLhSVFTR9WanMm/+WhEI1qnbl6SqDTcjYC9xGUU4ucuuPooeApVTWPeGtX938ngcv50n
b/IZWk6la61oEiD2tQcTr9cn22xIJN89kzC2YjQiD1c6j3DUYXwM1swKrKQpMmbE899ePv+wG4x/
s6c3c+8jsEtIPiIR5vlPWdrPERePtVdeVpJ/GIrPrR/tDApKRFu7aSj8GFQQZMv6acHxkUbzr/sm
epvtH78igA7ff3+FC8GQeq7xNhXTmiZWE8UJ6Ix+3h/83e3F4MqjcQHyY5u6mPjonqbm0fldhp/3
jXzzuDeLD4zR0ssgxMkk6o+eX6dbKB+7juxbcbUlidEba+eCOz0I+8biQVgvtDAcT7oFV8zSr3Fd
9Su8YcJ++Mkl/Fi2Fj3vW5bbR98sSwUy4thDOfg6kOrc9jzhvnwZuWWYu6aj1LaVSwKfcU3tYlwS
xAeUUdkLSftUXNwX6yt/ss7RxX6IDDcGnekoYc0Bq8ra9IjKYKT7166jk+TT3wU0qO4vlG4XlGvD
QJ1Yrj5+CDbj1HI8xbp7QhpsXnHWCuWCXHKM3Nt/BcuPYHDQgmcoNb1f6vf/4Imv8qn33BxmbxVJ
mAxZc2rTKg2KZD1ZZzw0nkzr8+7y40OK5y6OXXGrRL2sBwP1TP5q6HqkuzRZMbjivLIk/WLPOFOc
6G8r305N4RgShXe3FSMr50nJ3XyzJxQneLE81ihsJX1k1Fm/hcQ/QiUGVzyXyaFsyxW52SDLIFmW
Cl9gL9MkjghzB3C6/hIr+7Z25Y/7Nqo5wNRupWBeR1L5Nfag+RX8DjiKCXgoNWEedEuluHI++wud
SoSKzf/Z+N87U5aptVHFc72y27gUGHj6CWEWmCg/R0955jxuR+gynk3ytbr5Kx4sRYQWtApXzrn2
Em92D+3QGIrQ7z/oY6cVHyZN2Uz2LYy6XUrPzUk8bM9VmYhjfSxPphdTzQ9Qe5aCtiBDw/B2VEj+
D69BVO8y0Rpyfd3giv+ugIDFFBjy61Da4Yla42eL4Dn2vmHqBlf8F/xvQxg5KI2Cm+fEqu06hLvY
P5BUKVY5BZTE3gibrwrXeagqDuHKGkpLbiS2pz5aft//BZrwpvbZdFPMJQlR0xmH4cDmr974VEd7
DgD8BMUwW9LI3nFhmBxtWbPrJ1z26TJGhp3VTV2xTQ+Vv9IPMPXOO+S0Ssf+cTEK0Wt2Vu204e3M
kBDi1IUIVVJH7MmbTc9ruqEVi+RryeLBQtBfGvkdlRCWtPu0Afw/6NAdEK0voURJd/U7pMb/yKk4
BrtIojC4cqYsrmwtaSFhI2w9EQiUB00CKgrDdmqCfHjb5jcZm+MB9RJEWPHAGV9dFzChukqHphBJ
Ue+S4sYvuG3Jm2+s0bhY9nS7w6Fv5QD1Zj/1+l3i8xhc8di4K7nwoQZ1pfmDdJ9nK63mr/e9VGcy
ykky0jIUM0W2s0EhtCmik9+Hn+4PrfEitb0GxuIueO9trrnwy4MToCY3BMUpFKUhwdR9QHFTHsRN
3fd4WFvmcxkeg/Fo77pB+LHaVcOhIt4Ma37jJRbsc+Rt02XwZWdIvDWLrnbT5B5l5SBxIZw296Ev
80MY2PtsXe2i8Rd/WalANZSIv8EptoSfF1S3e8eQL+lmrjgqEXwLpnKEK7miOfQCMJu6s+x0l8Wo
PTPU86rGiSyUK6vhVz/257iyPzlkF0sfNlXx0bJpFuYBIHBdp+gTbj51Es2rffK8eZecEr6gOGpp
FYtX3ijBkA080aJEWm8ZikQaYw8UR62XGnySU29fJogdH/quFMlKS+tptXqToKYmTqqMxXHTQn9L
3KhbQVUDRnUfdGah+5mZVueWu7yT3AeKv8Z90LltgJxmuhEZzpY8bmALqafo0qGR9dBG7S5aZz9W
m2rQGiubZUTEL0BG+2AzkFal9uby1WCoGjf4g794kV1n17CkwCFJRNhxqjeDA2v2We2pmchI+VCj
XAeqLfd1KoPug2T2krgxcvD7bqabveLElRMH0YQy5tX16/JAXSvIuhq6yvdH12X2KoEx64m1LnPd
/gqbNvFrdrLJs4xiCEn8trsHV/yU9ZMbW3gacw2f1P0gxbHDom6DvKrAyRwxcfCHniXg6fl+//fo
Bld8OtqmGJro2OsoDg+i856RGv7eN7Ti06IJGSUch++yDRRNax4vvwtrNMErdDNXsmSAiGK+zAxi
AF6UlKw5CGlYE52RKp7cjKhhLuHtCmE/TAWeUToaPxO57imx+bHaZjMO69C6Q4GJtznq4VdROmdm
MH7N1FW+YjTChBxagLjxswfaJyT8YQSpa9ZbbbIB33vsBSWmXeDdd02Ewbp1M1bcdbAk7DvHNgIN
em3G4tEm0wXMhzsX+/bZN5krW/mU2yNmLWicEvlI8/kwmxoQdUty+/ubwceunrsK72xX6GWnBBe1
etuXiajQp8COa6tFmL+OeZHa3ZcyN0Vg3ZwVr6Rr7jRjhNxvtF7K4ktoKpxpjtc/OmuKfKr7HC+9
c18l4XKSeGiL8jNUt3ZFExXr5DN3IfENADLH8tCw4kxmU8+uxgRVrNMw0tlaXSxJk/N0ckEjPpUn
UpkSM82Kq3gnkD/SemsQB5sNZXpglIcHPBia9lM3eaWUYrtFQfoA676MYNj0c9AzFvPnYt1+7Vp3
FezEtnUo5LJg/B7gg6jz/7KGl31DK77JvcoJSgdTL1jxF7irP0thSmE0yZjaUOMMSwHSmZu10Pxv
GvqHAr1YUpBr0U0Hz7OO+36BcnpuoV0tuYWU3nKX+kA7WR8ld8N9wVzFPBVRscV1xZcPQ77UQOSG
NOz53+APpc1LHtRy+Hz/V2jK0iogQQ6ii6H95p6JpCdXVs9s2mrQSkZf+6Y4jER+KHh5qgOxz6RU
iEIYEk/ktHPP+ewdy74/OcJEHqnxNRWh0OAFfg1H6Z6t4EcZLoeZeqf7i6TzMyXdEFbn9ats3XNf
DZ94RxMnpLeHmfXh/via+Kl27NTYVstrIucs6+JjEfOE+u3jtLFHpEyGs1DzCRUaFsbEJlbP3PMw
C+xz+5n7kPkpw9T2TaukWX8VIiakt/l1HzpnsF5+n1nIE+GZWHQ1O6BCxHjEh9a2cfkP0dfHO36y
wi5htNnnyypErESTHxCvGL7N64c2Kr54UWV4VNIt/O0XvckTGK/l1my4es5zD3kN6bx0ef3ShvRT
V+wC5/ngmfjvN2a88FdhC04xK3bPc9ctaT8v+c61UeLc3EE42Z4HFIx4RBJ/mw5zQEzXWd2+KhlJ
S+a5rWoMPoIcQtYfWfeSmzpgNKFNhYh5HS2dMFzcM2Otn07AMfP4Eg3s2zzVv/DY923G8WAkLND9
EuXiEG+WkGJEYIvLEar2lkjirv1nYsO+XFkFSDn+7JZjKVzI/gB81QeQG9iSFv/eD0Ga6asgqVqO
flC1xLu0dZxukCrLW3bonZ33HhUm1fagGBmY711i7h5z0p6soTx2jalGrTnyVahUV8xt5Dqed2Et
e0Z3HFhSQKc0sd8BBZVt6xjKsrrPKNaKmqYrynUA+TuQO5AcbF5A5eZCXrb4N/Tri+DjPp9TcVNu
bAciRgvtWcTVlhQh/d31JhJ73U4rhgomN1qipuWeN28+Sy5S1+UH6ZtKMJrhVUjQBiVky0M/x0V6
c+a7xbnNy8cgZ/uOYhUUFMbtspYDDImBvZX0dhrE/wQzMTiZZoNVkuIcEJWegZLhTIL1UDd90nfR
h2AgR1l3R8blvvuMChDy3NoTIEN2z+EslyweBLvUCFH3PVlz4Ni3jXlz4IxLIcqCIllpyIpbb5fO
kYNyrf+7apDZ7fuGcuBIDzyoVYhg53P/KZ6qR+B6jmXYP7aeSexdtxXKsSMpWRfR4hM17V/s7XWu
QZe25gdKp2PXmsgVNDmLymJctTVK/sJm18Z28FIfVPbZA5mDYZnep+H0Y5XGuGvLlq81RWewX3yN
uX/o4/J8Y7BLIupsL3PJn7k7rUfLCYLE7nLTtVNnA4qPk6VohIAW8NWLPzj1aySeLfQPO1/u7/77
Lh6pLMcN2GnpJFp2td3pI2/8U+cETzYfDNnw+3sSqeihyLOnsq8xfNRPyUTK1DYhanUTv9naG9fI
ST62oNxEEjz12SSGczTItF73XUAiFT/ULiBDm31E1mAlJEFiPR9FaZneenXLovh1VwQ9DoWKXfvF
TTkVp8U3qYLohr79/c26gOwgHhdZs+tY56cZQTW3v903Fd3IihdHZc5i0WHF6xmEz3N/9PPZEOd0
QyuHMQ0rr7V4gfROrp/52sGBRuf3//+0A8dW84m+d4piXO0288UnRl+m6nh/3PdS0tu4ypxngCJs
yCwPGXA1R9e52iBYCSroRoni7FVBEnIrYbl7uP+191bo9jXl2sp54ODCavVZM+Vpx4ZPXk+/7Bta
CTC2P/tT69M+83oMvdATaK4Ma+TD6NS3NMxaTSCsja92iZeJbFjdOa3ozH4sRdsn1bYNn+7P/r2z
5faJ6L/2TqG4inbnHNswffFDYK+D+sjpmARhl4XxbIhj7/ZU3z6jhBs/oqsA+WObzX7SZfO5TXlq
fSVJC5lC+8GkCKL7Mbcz4I3zDpa1BT6CWbZOE2hWIC53zjPpjUle1oYt0RiSmlLMgojFot6QTe6U
Um95dRuTcopu6Nvf38x+iWYbrdVhm9VekfgDQPyLYdLa5Vdij9u14KK2MPQojzccXn6ckgGyLF/7
DLTwp9gg8POuIsttmxWnlvXmF3UUYZsfuyf/hM5tljofg5fmYTl60GHJP7DH8WE41Fd7B8ri9kXV
sVkVWxGkgzPoYaRjXB02Ew/zu0+ct6EVxyY9BQx1xdBFhnzriR3ogT7E5/WTddhzTOIxQ00fVraM
JfHwiTJ+FuOLkfHi3eCKcRWvHurIsQDsbDNyzh/Gc3X2zs7RLAf6/tJgfMWdm4DjAxPsqXhaDhBe
Ofsfow+4Zqb7l0bx5bYbocXg0jYbxgc2PjvMYDDvJqK3Nb8F2zduVlPukqgmQxY3JJEduUx1/sAW
3C17Kxks/wAgUFLhYdsXhuh3W/U/wji+qDg29EeGYXTkkHXVksbzpUE1NrLdpPRzKD/8gtqpIQ/Q
bbvi5oUtA/CzTEMW2PVljGlalN7HknsphbYwEpmWN2nnmngDtFageDto293Rs7BFeOY6eof2LMGW
87QevKN86Kzk/gGl+02Kg7u1Q+hkYbv6dTrjnf7Ibes4x0HaswhsbD+r2ctsjxu+9m4MxlYpPj/k
UEAoe6vN3PCwhafZ1Ev5v0eEd2xABSl3IWnytc67zH4Nk+2wTGl5xD0xbZ/kgR/mg5fyQ4P37yHN
DyZkt87UVZEFsnTB0tbWkEVghq2639J/jcopySc7mYBdWsUnlzyw3MSuobFzVWlhQhuXIBsdsnoo
jpZ1Zc4X2oUHub0E+YtrlDl695S3/+h1cyIekxnqDZlwh4ewsJ4IgxJuFJ1X+5PMjewDOvNW+97A
dDatRRm3mXx0Ts6hPwMdfDNv51g8gm/wvnnrfowSG6yIe8UUwbyLvEmsAc+W25ZWbDwM/XiZBmJo
btTYtQoHF9PUOHEVDxk0IQFcbbPQNgE0dUMrUYC201jSEbtejcEZmKnnKCen+4ujG1rxfTJN4RwR
2K/ntH8LiAbXjcjuD60JK5Hi6F1bjPPadWNGSgKJ43/bXl67sDo67l9u8wqpKwiWOYb063+SjO84
v4oGL0leM/BWwvnHnMsy6cCMGx39sRrjzyVqCGGU5MXYso++04n6VfatNXzPl6DmXzeAktpXAWIG
Oic8LqHalo5hWzoftnL13U+LGMccx4hHQaeYEMmBakfiGAUue2YMD5YgT6Ru/tFmltMcbnwaZM9T
Cw7SUEkyfACKp6CnU9aM+YWSHmycpoT1dha/t2BKfuGX8WLxJZiyrZBHcBSnlocwae15x7nNXMkt
auEETgtSjsxdEIz5dFzjfJ/JqjD0rubO5kCXMAND/yEvhoyjJHjfZDXeoKLPi4hPAMD5U9ZKPBhQ
+1TGe7B1twVREgfHldRxrBCzRgscIyxF28vh/qx1W6mEB6QbswWupwn8VusBbwSHFupL0Hky5Fa6
4ZUQ4Y5dE9XdzVLy4rKN9amJChCamQjedGuuhAkf4nQuo+2cyWI912Q9O55JvOdmbO/YuIo+H0fu
5Zw7c7b067eptRNImD7NC/8CPiaDxWgWR4Wgr1ufOxsAVJmNrsPCHTM/x0k214YYqhte8VLwOK3+
Vm9zRusoT2Q1XKUQh7VtXcPhqFl9VbkhQJqXjxvB5roWoCtjtiH3u2+WmnNXRaGzmbJiCbwpq8oi
le5yKmYwtA7BqehCcArkhucN3RLdftmbywadfDyTkXDOBrkd+gDH+rBcYiswJPw6G1L8ljso3xR+
uWSAw17trjlwp8qEKNM6MrUh6vZA8V8HRC5Bl1dL5uAVVLD53FiuYQ90i6P4buXIZg2dYsmiBTgb
a/vZeUvq2vXr/S3WzVzxXVl2dtA3DK9KnKVbTJ/8wMRUrJm5Cj0vQuGPtIrnTJRRRqopCXz5Ojom
lRSNcarI87lsXeJXsBqrJcOlW0H5mMfhj4VN7aFAu2lKO9rt8zEVit4PFfd8jyEMWeF3325k2ozb
nqd0nCuqrgMsErxA2zxnOeNnadnoAVhTasfn+zusMX8VhF6vG4HO7G0bxt5NkUI9uh0IVesgeABk
zBBEdR9RXDjPXVB8xsWcIdkB0++QlmXzIhovGWh7uP87dOakuPG6RhIAjXrOkCM+OSJKedy/yJoY
/EzjCKrKgxeCmLRyXOyCD8JGb5HhoWL1ng7Z2x4rXtxsAa8iaSHEbe1jyf2/0D9suh3pFkZx4QHi
OtsykDkLt+YD8CuXIHIfA2Iis9QMr0LQByJIBzQhpj6To21B8tMSx6DbmcWqKHRPxiWUJCA3YjfQ
0FqbYUvroWZP9rKZnoY1W6ui0a2VeAGHqmUmwgFMahsEjuQeOmdsrMrHWc/LymmI1WnAgTFG0QPo
+FIQuxqsUrf4t7+/ORpBhoO2QfBzZ47HTu7GXqsCXMiOqf1ON7zitmtMxBCHdM7KDpnbXF7bJTzM
Xv51l8uqyPTVcTnk0ZCSgJU6guBdMFUV44BhVMwNklkitWsMEVr3S5QTmFgFi/0B6IitsDLLdh+5
P54gOXa8/0s08U1FrA/gbYv9XiwZmeQDyYtk88aXYfi6EFOfpa6SooLWg9lhkai2KRMogC6b80Sp
+Mhp9H3arGS1GVaPnRxip35RJCMeJu7/Mo1zqIB2NLmKIcQTeib5dl2d5aPjmAKTptSlgtnHYXLr
dRQYWubg53qRVZ1MTpkWjkgrEibLajqfNbvvKUn2iHZjSSrkwMNkf23a4ApCe3AwmWqEmt1Xce12
V9nUn5EH26x4GRf+YZtl6vqyT/ylN9zRdPtw+2lvPB1PclsjLXm7ArYXT3SgqBOH+1usWx3Fy3Ft
hej5hhAbjfxIehCDrd41zyvDg5Zu5srBvPi0rq0eFhTbxVNRbNdiDQzvELqhFa+eCpRt0JaN23yw
HkHqeWLdHkJABG6VyrOb5sKuxnnJqBs+t3SOD2EpTJVsncEoR/Lc8rEuhnJFBZGetypgh21cblyJ
37gff7u/q5r8V0Voe3MwN6D5X7K15t8nr/8R1B8jm5zKwro2kAm+/xWN7fwB0t4KCKWJFfcDV74E
hZ1tQ3v2IUC2b3jFcUlLptkX3gJnzR+GTRypPZ9j4+VJU8BUcdpI6cKGd7CfCn1z3oDeq79mDp6q
EbxjsTiO3Ycm3iMqAINSuT2bOBx9nNVLdmNB7ln5xMm/Vb0ZwoNuHxQftiNWWUySBWIF9kWgc8du
i6d4DA37oDMmxYcpBCchGghjEmt7cJb44hbLQxfHDxMZXk3FHN1vULw5Erm9+hRxqF3zx1ysJ5bz
b7PnGq6y/4M2v1MsUgHcRYBzbL0Foo2wJF7WL94Aru7Kv4xFmQJlyhLWVhdnDh+a1TpbsYU8Xzgv
Vd9c5MZO/ZSB7MCwoJrI5SoRYJLc68HNgqAoxLWNxfNMTIhZzdBqC04pnNx2RuQifR8NDwxis7XN
ncMuh1T7bebBs5dhuPn74B7r0H+sLPd1W7wf94fXBEa152ZxR8sJWYhsP6SpVbGjwNmUFhSCYHVt
6vbV5B0q9F1ulQNmUxvJ2lKm2yiOINodkDqtx8Faj6XvXWOf9ef7v0hj1CoQfvHRAiIjGPUKAabP
kJ8VJzIj8jNAHvfFYBUMP7V9H0ehhcgS9a+Ujp9pUzzkRj4bnT0pvt9vtV8F64D6GGI92sXldi7b
otu5PorTO20VEpcWIuvb+ioKcpwYfRK+6c1Ot/zKxXodwiVmFoa3OvcEoPolduOsaUwJiG54xY3d
Lfx/vpbnJ9v5FJcpHV/uG45m2VXcGnDE4BCxepFV7pw4rPoJAVsTkFgzbRWwNtclRA4nnEWkilNb
2mdagcM2Zsd9U1dObdo5tSPKUfwfZ1fSHDfOLH8RI7iDvJLsbpGyZcmW7bEvDHv8GQDBfQGXX/+S
M++ggRvNiNZRBzRRQKEKhazMVLbsoanDv8wpP7rI6cyynxxv8mCjcRbh2Ah01mBbvyeOfGDcgub7
7S/XGWb//5vRA6uEjHmBfAMvfDGIbeIQXTGmuIe9CTmAuU/qzfCNRVgoPTGnll98t70BMqTu9NWR
/B4d9v0HFF/dWkk92k5LGpZjmDDZbw9rIUdcqcsjdIcOEKHi03gwFnYh2gWJzBwZ0orxfIpXVSiP
238XHjASXRfNkqTOOMS3V0W35ooTQ6g0MPCQuaQeD8cIV20kTozcd3qqCDVpuNbAzX5JS27g7llD
eBIykXgtJcQ5+P7raeYfAHfXl9Llvol0v64vQehGeIIJ44o5l9Hf4ql0H1cyQPV2s+7RxfDNPzDv
I6vgdq0xpwE66LdwSShe9uoyCYqDN5nrSwJCj//uZNsSTV0b+IE279A5WYYgJPT9+947/0C+1w4f
TUmLJW0IuM1MCkVKPrntucDz9UFFWlNPCVQI21ziIiTWGeu+9g+1BQYo92dhbadwRAXKD07L9K6x
P68Dfnr5dXsfX89usND/NdpgLojSwTKlIDcY3G9rYeR4Jl4C4m9P3jRa4eM6E3v4fPvXNEukwlWq
yYNgjF2vqVl63605aOOZzEflcM2WVjkL0frrVIXtmOlQ94lNv5Jpju0BWuLcPk/lZy7neMT+vj0T
zZETqCyGnYR+c0lDCHF6A1rXgX3l/QMTQ7SBYg8PxdD3oyfH7xLIPB8cC5q1UrEt1QrTmZUtU7+s
bft57XiQ/4aSKV43xQStHBIVRpk793TowWGJ4k9tt7YzMSGvuJMADA/r6FVVBiXY6SCx1myGUAkM
4PwwzXmUCMl5ERlmnRjW0emmG1rJ4ALhl2xaujUVpomlAHxSrrEVMnb0APZP9v/nxS0I1fPfW0DZ
gYtSWvQPcznHRRAk0Ks+7Z2GE/syeV1iYF0WIBhrkQ3rr5yZX928PTPjoW27pJHLQWaj2fYqtJGV
FR0cai8pmJuihhUZQz8RGvmiTXw1wGLWNCJmCznf3vfXs5FAxTsutT0GaHJd0jXgkDeE6Ehcb0sZ
Aap51AV0HdVuBiq80ch9fyvEuKZBRZ7mxU26Joxb4Wc2kHqEug+2aN4N4U+xgfx0NuPSDg6iom5Z
VajjBKblkpQLzpDhZyk+4Fmnj2j/0W9xO0f/qCmLh6LuTzWgSyL0khaSBSb5QMlPi38y8tw55aV7
UKPUrKtK/c+beofAwNIAykYQN4s60SZlJeIwpMkgW+jrBFF/Z+U7UFGRpdfaAJW2a+q5wcmvvxIP
BYjci0xXvFs4iYLgiDteNzEl5LSzIVfLHda0YxW6hL47PrtYwxwbufky2WvEzZ+gNTpYUc1+VSFh
vLKckQyGmRoieJjR84Q3ifUdZN0Oko7rF/dAxYUJb1hCY6F2SsBjXodr1PtOBNG12PDbmJNL4NyX
FAYqTMzHCgnD405qmyNodswXv/Zerdz7fduxNauiQsVay+Ei35idAtT43ra/Wd6PappBEOlHrYVm
nh0H2B2VB3TRkygHtFy8sCWS2ykHMzhzaDR0Pyj6q/I+jGxzicYyFU4ZoQZ6EDs1EUHlM10qwafF
gHKqaa/wY7aYyWj5327bTrcJlCu3V3huWcyuldZIZuj8LegDCLx40RqIiLUfTTEenPV76L0SdVRs
2VKAjxxpmoV2q+apWz6Ha34yfPGy0L/Qr3bgMhpTqeiyyjVsYQ+BAxy2kXBvuKyk+3jbUNcbicxA
ZTilub3WXbtsKYQPDVmkHkQeWlSGwSrUvy+kJfxvEEP0mROVgwdcc9QVw4zHRMuzim5FLHPdiUVB
R2b7lLcQGKvjbdny4G9f1oN8Mhevd30Uy4UdIP+jtXjxvIYdMZL/0xx5xf4q4gJfafhWAG/3Ipls
yRAXSRWHJzcKLw1g/t0BoYpmBVToBUiIUWIk+JmmSlznyWgOQopm+3jKPm18UwTW4BYpHaaY52E0
IILuNP3spZyCA0/7p8Z3xUgq+mIzLYSREifJHE+nMQVL+efiZ/lYRnsHSX0BCdZwcGHS2EkFYiw2
OmMc2ylSDkXaLujOZS0O8px/iqHXZqFkv7ZJAipxn0i9DySM6tfww/BjQHOHEVtPuYteyiiP7EM1
D13Oo4Iy5Gi7y2oKOw3e0yfvbD1UMRb+vZk0Z34+EqjW7V9VJ5UNcsqnusSkPvUc8hjDJU/sZ+87
exrQMGgk4ettP9fcVNx9wd4UlYp1EP3m4neC+n/ukDnt1759XNhBGVK7w5Sbg8HzkuEo/P9p0IcJ
03CenO/Nu+00xqiQJc3X+yaixCnCWpBgD61IfZw+IWSgJ/BOvqzBEb2dzlDKNWLpSmJsFONvEnSW
kC6izpc1eKn9+zxeRWg0uc0LyjuRBtMWAQxoOWlgnqkBVMN8EPw0U1DRGLNt5y0ErUVK+MdJvtQj
wnZ3yo9iq8bHVURGYAx4+kQtJ/UG3KUhQWj4Rw/Fui9XXJyYYeOsNoZm7WtlxmYJopj8s3CPypLX
Ph3E757iBdCpNEvHEm0WFv7LRp4g0nbHsu4jKw5ghm3t7PIkmVzWBqU7kLiiV+c3W4effJnXCDfM
oyuRbhKKB1CD1QXnVZ/JsIOgfeBM5MvEnSPFb93wigNwkJLR3JvHjMigSIyJ11nhz9tBKnMt+9/t
pAS8vlyZLAWdMkpxgRKC5lHrNAyJGT/yYM0E1GgXmE3o2OYwZt3chChqNy1aFaQ8WOhrmSUmoEY4
u6ttr5uWNivbyvNOtHX4mlCbrXXs+nXxOsJqwcUhaCmKNvBaNQcZiMZwKlJjXsnoA1wyZaQHWdbc
5sOZ0ialHDCE2yerZmYqSmMw88kORzllBq/W74EHFN9gG2U6WoEfk83LBpAIf2gWekToo1soxdt9
SIQziYJTxi0PdDRuOUTjhgzz9nR0o+9nzJuIh0fUvAeh5ZjhUXiO1ibwn1tUMe5IdPZtsC/Tm9E3
F/l+AAWczGK+mRFsg6cFHV/J7W/fLaCmOvvo+5zejG6Xw1zPdBwz255OlMqHHJpWbrngOAy7OZbl
7Ka3f0lnJeXcAl9PWKAe1WWrz7cTPJG9VpbVHzjLtfN8n4dyVJmjw2TT8ynb5vbU5PKlqCFDvPbF
Y0Xrv27PQOMYf6AqLbEW7thOWVkYbszLZkgsg/8qBxTf7vsF5cyC4iN4cOZ6yoQvxscaT1anzlrn
B0HK37d/QWMnNWJXNisNOXpjZhgW+qt2ETx7PtGgiobSKe87etW4TcZmq2o0Y2LLojhifUQr2lfA
yh5uT0GzkVT0pBGQflhdZ8xqrIK3DtnmH5Gz6Kyz//+NNziiIWxlZg9m0kmOTRRs/jp/EXZVjU7c
8nFqfrOas+7l9kw0G8pRXBsyKMNqBfg5UvCsLVjSkfGx5fxgGTSGUllF2QY8QC05DOWsz2TGPdW2
DobWfLmKVHMrH08dZTdmpbnwyzTkxaUt0JjqASZw4Au6r1eMY/Ys2Gq3GcGa3sZGXX+gJTs4ijTL
rBKK+kYH8oTOH7NqKFJUaHjiuEFqNt7TFthHjJa671fOu9pnyGjk2meG1ZKPxQxRiKIuuoMp6EZX
zruiHHobLz5TVgwdnlBEN3d1zNGycZ+TqeC0qh/LqVkRMaHJPWYF3lISv/G7O9dWOedyf8tHsQVj
NglGH1zijYls7SNkncY2KuJsnrqixSnnpx7Jm1ejLiAXIBtWfbzttZrdo2LOxnBX0a4QajynbbKu
6+vzJih/51Hbjlsy/Lz9MxoXU7FnKFlanO6bdAl88xwYFDIQeIqr+dFbi85MymG3OU4zzTPO0Vb2
C14Ztjop+HIHOQHisYozM8LJhbo7Bkc746kh1TOfxoOESGf/fT5vDumub1fRjC6uDTNL5sl7T0n3
WW71S2XOB5V9nWkU361oMRM6GDjeBoqebLBXP6Iyek8L7G4b1XehcuNJAzF4KNx485tnWt0l24Ch
lStVL0poSDGBofOBv5ZNhT7Gzq+sA9Pr7KL4rTWQYELXIiKKtMfI6FA7sv2DsTWZqAowmxluU2vO
cF+b7Lgc8tSYp2gkXRLmRjYz5z7vVbFm6Le3V9wCcPZP4kQXKNqY9Nuc598J3kvv8lyVGI3zcmvN
LuyyHuzMFV7qKpCaVPkRe45mEVR6VQs0F2U7lmPW+KGMBWXjdxLa7afbH68bXQm74BQp6IIn7GyR
1XJBj6E45fZ2ELU0Z5oKOHOsPlj71e2yCjdLw56zwSvPwivuO3RUuJlv9l3jDi3u40ImeDqNV9Yl
t82i+3LFZ8PacnrGcQsD6ellqsUTASY7rI7AMZozTaU8E/5K3c4Kumz2rDqShTw39vrkhuz3LI+0
QHQrqzivlJPVjtTrMyra6f0qHEnBvRz2B8ns1TI2JNRU4rMNwhyOU1p2NoJ21G6fDasASd/3lowv
PjieLOvFtH8203R2IQUQyPvCmK/yorGxLi22LXZW0vWTUQbVu562/l21EF/FldWghpeDj9A1gtgh
clA7SgoCyIOPev3BaXG9GOKrtKqdqChHhdYG9nL9yy2AGJrs/rF3g+0DGXoXRyDYvezCrH7c3snX
t4GvAs2MbVuWTa4IEa392AQDyBsZPQLfXN/HvgopI0QwmZsIELMJTZifk8WzqnoZ2VEA+ieQ/Vmv
8FXgUMW5OUoTyZfFBjcVK0QHQj5dvNHIOETKIBsnI6MSyRC4p4mu/sk2mtN9hlOOgFnWE+2khTKP
3TwRUZ776qgSqjObErbrTo791iJbMpgN1opsGkyo+v6wx4PKRXi1yuOrOKGVktWZigKxdeytU+eL
30Mzo/93s6LFsB5lM1UxC7uz30wH0Vyzy1SsELJ5C3KWzpABdWxHZrfKGM3Sd11OfBUkNAboXCIb
0jMfaiIfLb8JfqyeewQb0X26Uixs5qmfypGNGa2e5q484aJ7uWsHqbAeWgCAAOV4ZNzMOHmenxTl
830jK1G7WOZw3LpwzJjsIA9dPNPeOLjqa/ZmsJvpTbodOMvCjKpAug2ZMZs9rGA5lNUneZdGLgQM
lVy7DZhYzNEfMoHq78eg9vtzgbaeB9MvD06867EbdAL/nUEYDEVpoHqThfZvumsYcv+pGvhdIh+Y
gOK8C3rQyFDDQC46Cxz3u/QgIbfVn+9bWSVqW4SX1pi7SDwYXU4haG1iAeXcuwZXScyYDc5PhyG8
sZo+WeNoo9d2ua9G5KtcYiVzxAbUHga35Rdn3F6diSc2sJK3v12zqipElUMCSzK3kFnBm8ytwJLg
GK91yA8OsOvXEV8Fj0nP8Lt2NRFoiBtTK634E+YDxEkyTOf7ZqA4LevWcJupPWVr533I/SfZVh9c
dldB3P8DMrYxbq4GrG/wKYGoTgyakyoqyyCZZu/n7QloTkoVN4aWGq/d1k5m9gaa280zAVhY3SOg
mG50xW1zs/ba1bambOlH0E8OT3gyim5/uG7vKC47zHRzXRMF6g3cSu4WRG1AX8NlPd0eXnNkEsVn
V8iUVxtYirKQe+lM2AP3jHfcryE0dnQf0RhHRYMZIN9hyEVk5s69E4fSoae5PLoja8yjosCszXdz
MOLIzACvWwhxk47Vz3g1uO/UUYFgc9+1TtkYqF0G9Cetob3H8cZx2/Q6u+xL8iZaWZAP8qq8lFnt
VV/GxUbSXhxxoerMsv//zdhozIDyXoVlNQFeXaDp5/SvvnH0EqcbfZ/Rm9HtvCSBw6XMhqp877P8
zHP62HrtgWF0wythFmy7eceXfU96vowkX8AGsfZnvw1Oty2v+wHFXYse7P5ePeCNNWi/VnIEXgCM
R+CSO7pb6JZWcVprc6m3OtjyZFuRroo2jEtmvtz+et3gisvyLpcBpMBQVBHO+MMSi/O/Ac3+9+14
lVusrtlYNgxrazbQ9QnXDlSkGxkPTjPNt6vUYnjpbAunxoN958/8BK2a6lLvhb/bltEEQpVMzAPb
8BSgxTqTxfJg5cWzzFOAKZ7muQQOfZkObtq6SSiOG7rWnsIj3pboQidt9W40zfvSbpVSTNoVepIl
4iwnkNVrF/C4fL7PNvtk3visX/StGcwLuDLwwlmH2yUkwJfY6bZ6AOIs9kEs1y2B4rsEXGWjW2zw
XTxRVYR8AhHp18V00q6qfkMC4CAf0S2B4sFlAe1vv8QRQatuStzQ9U69C5Wo27bSnA8qsBUPAh66
GSuZAZd/8QYvXYLtU1E4B8eP7uMVB4Zk+VYFwkMuMqxfoFJTAYV99PCvGVvF+ayu29d+LRAPt7CI
/Tx4JxYkU7ftokkWVJiPFzAnALWQzJqy+9A76Ci15/5rO0E+sTbqg0ucZgepnGJuG3Z7646EVJlT
xVXTn9GA/tkfy8wyqk/gizo4RjWLrEJZ+5BbghvFkJVkcCNwbv6Nl8MKaI+7GIpRZVThMEZQWiE4
JQEj8SzASrtnsF4nt1dC9/H78r/x5nWaDGeuTZnNS5WFK4uMMPxh+d5B8Vu3ixQv3nCP29XigVew
mw8haMuiMa++3f503diK6wa8R2kqd+Fca8gugrrWZST5UfOhbnQl8prOrhvvYP/3lvfN9QoRDfVw
UJrSbX/Fb6UjSwC5ERpn33rcCvfs10s2BH7kt1Vyl3FUzIsNtsowyJHOll7wvcLGjwJjvoPyCdvx
D6gLCZeh5IiO3PYvllfNyGWD+wAcvop02SpqVnzDqg6e+7M3Ci/2A3nnoqosYaXDqwDJDm4QDphl
Grv+CQa0oz4SjSupyBZhQ4u9qn2YxQR+0ZjjqvBe3eKI4UxznKka2KwaOrOx2yFjwQ8LEk3WNl9Q
34yFB9JZ/+jQ1Gx7R3HY3M8XVg+wUOVaxU+AVb2PWzffayLFZc0iMICAtWQW5OCwHRqoKA1kKE7c
sNv7ArpKGuZuS+FTY50zty1SNKed7fD7bZfSra/itXSxWh+SSbhmVfOvTbLYQ4CJqvaI5VpjehWD
GoCawnUFMh6ANr04gAbjszPO7UFt59roe3fzXiZ/c9AbQxuMHc6BtEHbWwQJeBb3NTsSALp2ou2j
B/8d3Q0nywBuYEnxYGg/ErOo3snSkg9h4UJnaPWdz7fX4FpRH7+jMmlDyHNsm6X3UrsLkhVdqkHx
S0oegaggLtGjws1fVBxlbxqT/cGtzcsxJwOytgby1NFcCjNBy/1dwnGYyv6rbxakIbZBxNJ5aTVB
HTwf4tqEggP7Unh/iaDCL50lIwepkGZ5fMWre15SiLQHbsokHkDe0XXqzW+hHEj+oS4AwhsiQQxr
PAj61xxlXyTFy2e2ueBLNtzUa4eLPYFFyhxOW3hEt61bFiUyC98qPDSBe+kmyv9BIZt17kFc3ner
+tC2f7ji4f7ozVsO/ty0tFlEtkchH7ryYxNeiH925ZfbW/jqmzF+Rb0YDzkg30u4Wrvo1LlP67N4
j7fD85qMMTvdU5nYf0RxyCoY+kmsrQUWGjNa3Sdr+c6Wg8RL14+kXo8dPpi+61bWv21V//YjmWir
2rJ/+5GgxPZ6YKx9h15ZEm/f0W+8ZM03ik5H4HaLVKbiJf+2T+fZu4DgPnPmCL0r7kFWo2sWU6/M
/WpC1hVPg2mbbOctEacmNuL8/E+zI8TljuBKV59z96VRHJ/zqW22Db8znKzzLjeFXvDy0bvUp/bC
jjibNQel2jEDRTaz6QVaBZu1hq7412p77e0yIuBTcqSf+P1l5uKOWgMmpGZVLq2bmvoBT4W7JtYa
XkApnNy3/mpSNec876nV2+kar/HegSpeDPSfLjE6W7L2sANVt6XV7KrN67BD59XeYjf9DrJ/GwWH
v0Vqn/cOu+MdrTlj1ASL5lXgDqgvp6SZX03rYcq3Z6f6tUBeVs7zeRyPKPY0O8BRTmHSoN4/5qxI
A7DpTG4TheJDMfhRV31bWh65QbbRX7dX6Vpqum8A5USGvhGvSOew1KRDOtU0ke54LqYxsspfIzmS
rNQ5jqMcz5akDqBCMB0oiC5ktKJg/izQrIqe6sinWCjWR8z5a1j/7oyDiKDbF2pSBlqz2VlHnKMl
FAJBt4jD2m8jcpqSXe/M+FbHK41uW1F3AKktQhNYvmfS4rfMNrb+alM3Bvz1wf9ltLF4ZQ/mwxFl
niYdUEHyq9FaU77/kDHXcW3Hrqiiwnl1+QEmTZMAqEj5cgSGJewxvm2864ITG96Z3sFZoxt6//+b
eLCZNit8i8N9JKviumMQ4wyknSxdfSQEoGvaV6HyFcivvY4Oe3h77/z972HgPNmfvjoX4/Jvv+0v
kuQHuZnGeWwlNzOl8PK1K0Vq8iqle3sjAzFZ48TS/quZD6qpe2y5Ekb/UfR6Y7a8ZS6aU0Y77Yzn
NXxf04OP1+0kxfN7MA9xWTUc0gDkS5F/b8f2PW/G3/V4T40cZ4vK0iqWyspDMbHUXu0kd8UjaA4O
9pKOlUMFzXu1w4hXughckmYr7aOaXHo8GzezPM+b9VS5/zP9KqJ1fXAJ0+xeFUZfOJZECwNh6cz7
S+OSR8aq77PjHKSWmlVW4fOiz00aBDNN0QPwYHYFnqS2O54qsAwqYavRUred65CmTp5PsQV4zKn1
+vtohwMVOS854bztc5rm6Euxx/nU4V0BdcM7P36319vdj/voQprFhszN8EGE9bsmfzk4s3UmV7xX
eIy2VUf+PxWGhtw5T8zn5q+9Nd+LRXLcmq/7JSWe5+CSC4ZloWBpnc8NECvceb49Cd3IihOz2XS2
dt82xeIlxuidjPyonKSL2f+43hvTO2gb6QaoxUMX0jDBW13KgX0aJ3SVPVR9WZKXsS3FcArCxnIv
41S27qWYWBs+umHrzg8tHljJwbVUF19VtH0F/GpJxwA9gM5vuyqjbexPjv3DxLtVUA0nlNmTav7d
5H6EJuqz6ZHYq5b7DkoVgu9xt20Xf2NgiOgeVtuINuq+MsO4bM5650/sAeaNqatFzBb65BleEpfL
EMp3Bukui9udpmE8uCNpckoVhk9qi0z2ArIiPM5FRh45xqO70LjIn3vnlUFyuOgOJqOJiqYS56FW
58yr0ZVpzb9vPogN+RTXY3WaqnczP2o91Wx8FZpfT7PkNR3KFJDH93T2lshakd3d9ipddFGR+eaE
di/TGPKHgrGHvnChzihiatiXvu8eyubT1M6gmCrPC0Cot39SE15UWljHdcvcFxZNa1rFdMbFrwjO
IT3q7tMNr5wT9VB1greBkVrmtoF0b3CaZt2ipSxA05sMq0ONb7cnolsYJdPvPav3/NamKZDuj72w
HsLwyEuuT4KoiH0ye3JtNtiI1wKwMPPkjX+79tFz2vUPJyowv/d9uzSNkqbBNsSmAFlSXx14xPVU
i6iw/CksJTHniqY9+czHc1WjasiDiPv3MDv4JlFB+YAu961wO5rSwItb0GtNtnvw7de9maj4e9vp
nE3sZmnDjJjPlnxi47OkLB7okbvpLL///83p51jG1LWypik0esAqY0Xu9uuezUhU+H3oGuaW5w1N
54XEFfgucQc9sIvuo5WYzgSYTLYpZ6mBpAqvaXEljiQVdftccVYoJpQ0twzjwVuKM6Pk4vVlbC73
abMQFV1vC0HAyU15Cib92LXAD0buK7sTFUYvcs9xi5Zio0uWbBwd4u0RV5fGh1QQPV3JVM41ESmo
oCPhfzXMl7V/dY+qlZrlVNk0zYa00LjiOFtc0CWvRQDR31D0d10eiIqkZ9VY2ksOuwSG84BoFTfu
kvh39Z7D/VVCzABNcMHWbSJtChZVdYuXeiO5y4NUOH1d46XeMnqeFqx+Gprl/bDKg6GvZyRAC/7X
7SVtw7KgZZ8WzZjOG4gbVzvO1ynxOzNuOKidefFptI72pm4DKQ470bIq+iU3HnIfpUhrPRlOV0fl
lse+6O55pd5XQnHdgDFqCyKatHWWCB1yKDHdJwtAVEplKUVNmW0ZD6vVgaBOzD8XEY4Ha6HZ/uoT
I/BNJukJNihrhktjop3Bmu87KNX3RaOwStEMjKaTXSddR04iOBKt1H21kjY7m19IFyiwFASMZ2aX
cciOugGu13qJiqe3ynBcWn8vwleFCLe4wfkr388SrLaJGKzaf+yGxpVfQacpyCeopQ93isQQFQov
KQ06H3QtKVQnLzvYofDtaKzbg7uUxg9UFDzpOqPqLAxfyrgwLq2sIh6eZf7xrgNDZZkFbaMMc4Z8
IQ9GdJxafjwXBj/dHlz37aoPT8ZQ1ihapeCQ9sEzE/ygYzyER63KuuEV7+2g+DS3LYYPDfQeeA9+
+251f+VHNMm67aqkxtBlgpYNheU7Hz2Z0getU266d+XdREXYCya4z/aTp3CMmLEPSGWju4yuwuuB
3WcS/Dig1Mr9h9kmz2trRg5ZomU+Cu6ajEeF2Ad4uA37sWnTBvxhGxpxh9ZIIDl53xGkQg/6eayr
osEMFvlvfz6ZyH2RXQUasJnU1N6/vJJhWo7y1EKl3VuOOj80O1JFGgjHnSRIfpq0acpXJ3wZqZXM
XpX4wGXfXl3NpvwDX+DKYd1fFFK392jsUVAWFn1xMLhuXRV/5aMxohzYtelE3bjo0UQ4Ra736/aX
6wZXvLUqUBxp7L5Mp4VLJxnqrSCJM4Z199iUArnE7Z/RGUjx2pw6E2gAeJ6WKGwKspyrQ+kpTYmN
qHiCBR1tNM9ZDu3I4gJcdl4YETHZZQXmu9n6E1oqxPCI16Vk7Mrkrvmo8ILRCNYQpKdtauf9I/GN
p3L7cXtkzYKo2ALLqWYLnYV5ijCcx4EveNQajhmH2xHKQ/cLu5u8uSlOuNbKkOPb1/LTFH4R1hKV
7O/bX69ZZxVDALEAtthe2aYc9HuRRywo9Bmv9429/+ab766bsMrNoGrTscbdf274V288Yi/Tfbfz
37FFvgQGFKmwntb7uX0hR8Sd123tqTWwrbTlOpQySNtKnl1Bk7ybU9seH26b5PrJ5qkFLzt3Ql6g
FTV1+fQB6i2neQ5fR9M5DyAFvf0TuhkoBwQlIKRE5bjICtd57+YNZDWKU2cfJVK64ZWDYWAz0JZ+
hRkEZrz2c4JyeILXodPtr79uIFetdrUzZJVGZhcZnm3SqvzU9p8c0xJxUKIX6r6f2JPfN9uSrmA4
p5VVZHPrP7GvTr1GHptiCLMf5JrX96arFr5MwRzDqqEZV7oG4AsrnkiFKfrk9udfXwBXrXoRAlqr
omuNtODtGLWuC7nG9nX16vPt8XUrsP/uG/NU+bjyscYKFG5YRKX0kmZsRdwLNzab7WAS12/B6FL5
7490vRMMcIYC3d6/+hBE3VgEE1yfHOAL1jzbYPsNZH6w4DqLKWdFWy/U30TNsxq0MGGxg5b8ZDD8
g7noDKaEexOqBSMzbZL6ZHs35n/XbWLn20dDHMXi68VIV5WymQuXDlRixVn+wQi/FduuzfaysKy5
U4XDVatj1tK1eYm+t3Q18tgcy8TqmniuhoM9pVkBtUJmWOgaC8zOSKvFjq3OiDs83AUBPd3esrrh
FY/26Lr4ExuMdIZIkbkEUAQfTtN4JGeuG165cK9+R6nlwv7BBsZVG8LLs5us4dH1Tjf8vq/eOFw9
oe0QPRVBis63kzWTdz4uMWtTHyApNNvzjzIZBRdePYPptjKXWOZBYlQD+MbK4czp8v32Auxu+yda
w1XrZYzYIWGexTJe9EkbDN84sX/fN7TivJO5BiMPA5oZZv9z5gt6Tpz+6OqrM73iugao9KzKxMqO
5RAH3E4mnsc5OdqXOrMooZi1XY5+1R7D10JEjku+tet9tzsE2//uGmjHS48tEnueF+98vDsWw9G7
isYqalksnDbmjjU+mzfii7eMNPKD7mm22cvtJdWNr7grKEQaKkbBMsiZXzgL/i7bKXbb+5Afrso5
0cuKsong1c+c+oQXZtL7Rxrsui9XXJVTVnZ04SwbiWdPTtSzbuxepQN2qG/msC3mwf1a47NqOYmZ
rjH0UB6AFOP/lgmMrc1Tv74SelfS76q1Nqv1yBjiLxVG+Mvp6A9e3sNG75uuWmfzpVFtUsL4TR3G
Uzuea3pP8+g+tOKsJpWshvjXvm2G5pxT81vbH+LCdCuruKpRGTM3hoJm7VCemhltkSN/HEfzfN+W
V7x1bXp/nMMhAMDQPC+5n2Ayp/ywhKf5erUMZuajXeRLSTM2mtnKIEQ6AlMlj84a3fCKwxbMtXzS
5Uaay+biuw4eipcHZhwpd2qOSbUOBra1lVW5yzLReU0Xg9Kc4/FvtI8yZt34iteiclo3KFaJjAzB
EzQSfgQIt/fllmoljLszOLRsn2WEt/HGh/PC+yg37OT2vtktfCWwqpWwya2qxgsbkc1VkRr9cvaN
JWI1cOUs/FzWmbkcEbbq1liJs//H2ZV0Waoy21/kWiq2U09vZmVVZTX3Vk1ct0WxQcQOf/3b5xvl
pZLDeg4zBxwMiCAIduwd16nHSCKSW8SWA8e9rt6gqhPYUAyGiKa32EB4WYYqwL1adtGtYgqAYWSa
UCf8DDN4OxdDc2Jar9KD1Dw2Eneqa7zU5FovZXXk28L2ObLecUPBl5h4HJE5KJeDS4MjHcNsLWwC
QIZV0EtjcRF7WztFOHrRwhi2aBmZfy7hznxEL4Ilgz834wRHEGHRHNcehHLCcy2HimnqWpbc9B6r
hsR3brIUWamaK6hYDltvw76ahtecGMgdurAKw7tVeYmd5sUncDRuaz8xxAi9DiaaLQWVbZjc+BS/
RFMss76SOy1z/803Cf7kj0VBa0x9cjeoeW3HZfayqOwvj2OEyTKa5/IpWL26xpG7kQiQreLih36G
FljLjjdZRjt2N86aDjIcuG366omW3pOzjZahTTPX/FWOxVg0kLO74fnpirLPR9Cf/uPO7m/7DKMd
ul4MZnp3w/BFCISrF5+nyP3aO7b+ZsPsdcIJNkBMuI5VmbejuMa1PDMgUju32ldF0ikneOgsZSei
5Ja23aWImrxwbKAv08w1V+2rpoojvGPd0PeQj0A0FV5/icNwXxjW+SVWT8jQ6fr0hsrd0XXEea7L
y9gvp13LqpNLgCnAnzzVpbdkIM8bjw5B7DzLJra40z2gvHPk6mIraUVqL4ra9OYy+TRMfqZi+tRC
ZV3M+7BIQaB57Cy5gKouDHS/ktfDfOkC12Icg7fqEiuDABVGH7P0NvsCR6w4jZOwGMY0tOatLBK+
I6D5eFsidVx976Sava6keaofiLLn0J65zXN3KkFZNFbNS1v618c7xrCkOrcEnWpnhfp3eusk3srS
KVvwcjaA2XP7fd8PaAnyUrdyahORoib7XMaXyF2ykZ5FuK+8olNMrF0zoAkPi5oW7CyTCbXSGW9m
j+duCAZ6M6Ss3b6hE2xfLt6fpPBOHXX/UdJW6TXZ/v6zbw6/rRncZfHgrXP4WtWfQjz/T+q5sB0h
hk2pt0HG0Kn3SI2lXSaQSy7zTU6R5XQyDa15qfSqoqjw0J1PFWh46+EG2YjjY5ubhtbO1EYQ2ldD
TfN2lnK4iVAuw2WLpBPs81W9wZF1TTSOLcxSA7nDQu9Sh4NlaNN+0Xy1BefRMEiJ4FVu8FV+xCXl
KL09inC45ev9i3XPVezgrnyb1SQ/12Xp/ATqNPzWLUx+f2z9+P0Ir7ctcgEluG2lNAf9/6WQKgsW
/tpFxaFn6xEdYruaeAK9aRHlG1Iia61yNyxeReS4Wbe1thqdYQfpHYujw4jvVUmZ+2I8ukN6jq15
jWlozWNXFIfuhAjpzeeB+qGisEanL2mlhWbPsH/0ZkVSlXQAH0eZF5F7CN3tMHJ6RjPz4fHiGuKN
3p3YSS9A35FT5l1Z5WwLX+bFfxqT/rlvwtPjnzAZSPPeWcQxa2clbqDG7H6savR/lmlaWFpWTKNr
x6wzIqkcybzepiHdXkZeeacmaFrL3E3W17yXhulGZYCTKk7LQ59WQHuhbjHbWPwMw+sNikEQVCFb
Kwhltf6ZRwqkP93VocoSkk3Da+dszMYEPTUl2Iq6+dz5y4eQBheIUFnKrgbT6+2I4xis6HbH8Ouk
DgR3y1K4x8d7xjTz+3Z9cwwWoUx8XmHowpmODh8Pbeyc1bozaur9iOuE7iPf8dIb3yg64pYrid3M
A//L49mbDHP//5vZu+1a0gSy0Xm7qOoA9UGVdTz69nhwk2m0cxZ1aFaGftXng5O6GW0dJ4um9OjX
k+XEMs1e89etBSUsBCuR0TvyIFznNkerJcab5q45q2RLxFD/g8IUWPTbsvtTKXbqPbovVurNiInr
+ihKwzQTCAQYAIhr3f+1udOXx5Y3GEbvL4Q8WSm8HrOPk1ePellpBdAborDePTgHmwPhXpfn5eYd
I3Ctd/5YH5Qb49JG/308+7vTv3NR0xV8yrDFjQH4xjzh32fvU0m+yei5KnK//QkeeUt2bAAq6A2E
perBSjLRPg9lcObq5jj0G3G2D87W5kiasxZ8V6Js98V+vYkw7UrHbwUeZqB+BFIfZOIf3EEWx8cG
My33/f9vvBjUoXPrjVhuH1lJ1rEaHX5y3NczEejIKZSLi14NDc+3kZOM8YEfCEi2LMe6ae6aDwd1
3ykgNEGh0vtn5FoXFe7h9kTGqcv6eBItTUUMfvoqGc/zhOf9ZvsugvrjGkQ/HlveECZc7dRdWFir
znHgDneWdLC1ggn1T1Go1z3DEx00JdB8utbRemfYH69qis8jD9Cpue7aN0TvEaTD6k/DiOgfduEF
j8MfwaZkId54P04QHSoVbGqKKrnxXMY9CMuajJdINmtQI1tM836QIDpaqvRmn1ZAtoA75rX0P6UT
CrvydWhzb7lRsSuOEr1b0J1Dd3JaGGiUIC0KPzGPf328sgasLNGBUmsV+LMr2zYvGoUuwfpz7X8l
I8hgq8M6QjFetTkvmrNbf27Hfx7/pmlNtPM4rDlUPfqpzjcQi61ed6Cq/TxE4WGJbbIQ73szSTVv
LuHAa1IgqpJuzrp1+9oN3rfHszcNrZ3Ire8VS58UPI/c6MY8+h3oYstpbDKM5sU+GJ7DJEo49s44
gsDFmbIK9Gs5cdiPtvGjXYAdooOlhi5p5NZKDl1DcR4pO7A5+piq6AKlKcuXGIyktxVKvHbUExvx
EMSLZxalH4pu3/2L6C2FsVJFtUQdtiUM0rbfWVvc/A4JUryPh5DobYWCxdMYL3AJAjZIlXpPLe4Z
9eAeuqE9rdsE3tsPMyg5du0nHT7VofZQJMnA824sT02cngarJPn7pwLRUVO8oH4VEKyCD0rXCriy
WpFj79mo+A3bVe80nELlbIpgHyWyOiAKZlPycVz+UM3vjy1jmr7mxAXrHeUViBOpU+d3Ei3al8/U
2Qf3IHpToZ+UqbfRsM/nobh0xfgpZXvU2iOX6NipshrXlE/Yo26t0iyNF3WexGDrkTbYRYdPCQIi
sXbGxMOEX5FbHHnlnxtiW1bT8NodWLaTEBvklvM1Gk/oAsNTcXycvMVyBzYNfy+avUkSSRuGHh+X
Lpf8E0l+BOpF2DaMIero3YWg5ZUNT90uL9vpyCiqh7ONa8A09P1r3sy6rYoVh9bW5TwJsnAazora
Hg9MBrn/5JuhB7ElgK6mZe428UsXR4dCuD+42MdFSH4BTHVzQEmvuhxmP5ZufWbWnWIyiuagXNCF
NBJLObdfo0ic+bJ3k2iHbJGO0eI0UZ8nrE4yUS7fey545qvEzR4Hl/drtKhWaFYvGYRboqDLU/Lq
9T8goJrV9DWI/1rZX49/wbCuOmYKpIBlHHtrl08CbRgFyrSzOG+FTU3E8AF6/yA6E+kSoVkib+u8
qUB9Qf+euycn/CEDS+5sSG112FTsx1UZSez5yvs6B4fReSrjr6X6WJEjiQfLOhj2kN5EOAFg1A0j
DtuA1N8awstM0va3fSugOW0Y4hF6i+/7cymfR3SoRJV7GDabwJNpgTXHnda+nCaFBQ6W+kTW9qlx
g6PDJsv7vGmBtTTZS/lIRIPyftKTM3HaywJgXA0RzWSrfotIZGtVNH2G5sVgBuf+7PkIyGCPXijL
0haqPeCRfbwIhiwh0ly58lW/kh5BeSV/U/W18741aspAaXZ4PL5p+pojhz24UNmG6Tv9hyb6sPZ/
RXTXrZroYKku8P1pVRg6DF7r7hVavHz69HjWBqvoSKk2XUF+BTmR3Fm+kOC5E7+NncyGnbFH7xlE
FSKMEwqjd+TZ9b7U5Di1lm1pcFidf7gRoFQqY0QFp/tZbMkhkLb3UMNK6hApWnms7Z1K5EL0aKFc
zovjfwpi8fWxyU3Da+5KnSAGDW/R550fnbyoOnh1C/aE8vJ4eNOKau6agA0wacK+yqlo0WHhwlWj
r72oj75Dj49/wmR6zVMn3NXHzo0AMxjXCwnpt6HmO/ej5qVqcqHOHExInbofS/3ERZgJsG/zb/tm
rjlpsbAa4sWyyuOgSqPrij/4cyo7sUdtHRm3jpVKq5knIM9DSxxECLOh8P2s2IJ/nXaxkdEato8O
l3IIsF6F8No87NlLVP7DVvdGhn3PrejU+G86UnatWmYX9idVkAmnOSTLXtPcN+yb/HJpUQ2pCNxq
8+MrFFBPnpozEtpeoQ2sbkSHSwk/Rus8wwlejuFR8P4c89+dmh97iL/RYcFPRc9OeWv7whKBTCuh
OXLipWEbM7+FCnt5HtBnVBbTUYTe6fFeNZXEdPRUR+JqHQVv86T9NAR/12lwglb6SWzlUzrzDx2L
s6iOX8W4nvpGWXzbED50XFVZ8XAbp6nN4zb5JwiQsgyXyAdJNSG2xx5D+Ag0Hx/mpYBeMjbCHJTH
lqQ//YjanjFMY2sOnk696lHBbaEalh6qZf073rx9p7AOriqTGVfnEt2uAVoGp7Q8LWQ7Qn7o/Hi5
DbtJ1+4BYrkOwDWOyIHdtPju1cELZxfakDim4TXHpgmrIAlHi9viq2Mv45sQ8tKyzTJ7g911cJWz
kTEI/L7Na5rF6+tiS31M494/503QUHUKFZqoE2hpvXfOuugk8T1lw4eaRr///83oaK6fU1Fj1p2n
fjYlr45hu9k69w2epPPJb+E6rSXwJLmDivyIZlMXF/Znd9l3rdNZ5BNOim1QTOTpxtDIk0zHWc0v
7jpHloTZtGM0N3WbOkm8GvUX3i0X1nhHSF5+TtPBctK/Z/sQ6n3ahmwlcjdoMPg5qPDBpe40G/Qb
rQRP703+Pvp9Ud6sbMVoXAzgb86VnJ8UWMecgd0kXtz//856H17blmTsmqr3fZKPDFVyLrKpSl/W
2aYQYJq9ti9DFqy+26YkF2P5Eogn4c+fOk/uuKncJ69liKhmrl2EVuJcxfx7NHrf3YJe48n2MGGa
vJYdem7sF2IOSE5ndYxk8EEE/ABubUtJ/z23us9e25ZRzPpidBc/LwBsjSM0GUTpTwclmrSQloKD
6Qu0QwSNrG3D6hrm79BT07WnAESQG7URVxh2vp4jil6swbw2OFtVJI8VleOhcas9JACwj54fpuKu
AcOJn5OxvS5NdHUplNoqdt218/UEcUENuQkJHGspltMyo4tYgHSps52CJttofouKZgq5z47kfeCc
F1qdiMd3XIzuhtF8tnMpiB7uhkl88JDGYDxZ2ZWS12iW+6KCjqjH/R854Rr4+SDd3Ov5dUm2a+ra
mnJTxC4dB3L/AM1vY/Dtx5Vw/XyKyuowrARhp2eoRq5jkSXQDEbCgz5R2a7rOXB5Z0lzTUui+bOg
26L8CYE6qOMXKJPl/WzjLTYNrfkya9KWA6iBL2rC3G+gksr3ycdCP/2/B4AzNwWEdhr4cOhekj7I
vG7PHRXroCeCc7LFpej7IAfhwMsGzbalcb9TsPiBMfX82MsMhtGTwYhD2TtN0iUfurPjeNlAbUJ/
ppG1Y1eCYnJNqLMA1LMdmFJAvHb7tr+eA6aFy2LZ1ohrUZHxid/qsPq+VO1O99IVhyBbXyjXXRF6
oE0bpOpYBdFf6O+2TP9ugXfcS0fYA9A28S4RmD4ln2sOJuS4voq6vowLLtsbtUCfTD+jeXEDMoNK
tMWC6P8bcAdD9bUPf5cNaJF9i8MaTkg9MyxGGoM1Hx/Ch748gHqoyZKCfaVt7R3nZLUcBKaNpPlu
OVLKJHFJ7lLvs+9W48Gpme1V5L2S/93FNO/1UmdFc1LnoSzJj8H8sXOgkgRe1Hn+oxfncLKpIxo+
QgfhL1JQyP0JfMQgyaX22x9gmLDBiQzroMPve5pC1GCsglxU29+LL05V7X4P5PRC9nqzDr1v67pz
+6738mqLjvOszslg06kzmUY7iWkwOQKTX3NSY/NnjmLeTQGSsOP5FSvsa6fxXNJgqNHYlnOvu3pN
9XOogktDo327UwffqzCU3tgnJJfSPzZcfKS+a3Fgk2E0B1570k4gkvPuNcTPfsqPkOiwhH1D4qmL
AfUMam0SsPV8qKbowDr1SeISc+zn3pLZGoKPrzntnAiiAOj38k6Wx7D6Jt3fY1k9FTHAjDbfNX2E
5rtdUThgfkOYrmcBIYqihLR07PGsWTt+eHw8Gn5CR99PCa8APEDsYZCoLQj/ylZ6clJbADWssC4G
FApZVGIecbtzQdMghtk9trNvaxQzTV47gSsIbyfAJZF8usNHkY/yBs16UXV5bBvDEut6QGhH5QgC
3MslSjELiiZt9GWgS6aK9JD0NgJl00fc///mft0VfbosXJKchM15aeOsWaLb6JQWRzB9xH1l3gxP
KtVvXGKfzl6Eqs+HCVikldYoQfyg3Pbka/oGzZFHRZoQ9BvYqGy88ng+l6X7JVGxJQSZhtfyZrqI
kLXAPORFnFyWcTgWc/HVqW0tIobT5X9V4zcmasH/MCpWkNyHMPEW/01b9UcS/+uHNuyiaf6aHy/R
1rtySXxooYvf+7bPaD/+7knbc4DByXRM/tpEzYx1xg6quw89Zc9Au1l2j2HmOii/WsKwJGuMhY3B
T1q3fDxWxeYfRhbs4a/A8aVj8plgYzVtiNRj0IBtjHXfnBTEpfA7Wxg12ee+7m/Wl+OWyp2Z3df3
fu/iMnxaWKT2HWI6AJ9vXQrBAmzO0ZXuxXdYcoqSznLKmOyveW89TC1bm5bkkUdufdVn4JC6bUtj
iXCm4TW/5aSKkznG1Q7l4Ovmsiyo6ieFSP04gJqG1/y2TzsvBdwHJQjP+dCm5Y+GQMIa3KL7hteO
YG8eRzr0FcnDwb80AZiNVfIzhazVvuE1r3W3waPJOpHc4WvurX4WufIMyifLJel94/yKwI+acpzj
EMU9Hr26gJfLDkiN0A1fH0///aj2CwS/qkQkSor6T9jwj+HSQMZh/oP1/BC3tsD5vmP9AsX3pSel
ihw/n7sa706Tm5bJAeVob+cnaI4bK3Tgc4Hd74v+uV6qWyvL0+SDz74gXx9b6f3j8Rccfu8FUxpO
uLZUKu1OoMoOs5CEaELsxj9Vi7tS4A823IzJXJozVyhEl4xhxZNOupkM2Hwkvpws+8k0uubLTVgp
rxyx3hPrP7CN8kMVifb42EymzeT/N4QGDR4UoIyFOARi0WNS158hLtcdQiz/mQ+e7bgxfYPm0f7k
xCC5wGWVg9HoCGFfcVBB9e3xN5gcTvPnakrb3sMDbC4Y+3uc56/DCoQzAKWWeGGwkQ7CL4KJ8nbB
PWyBkgcKiMETdwaeeaL8BGUAS0XCYCEdho+3GLokavDyFcJrhxn+kbVCdpZlfvflP0x/geKDoT/c
qgUpLx3lC/b/oS5+I+12RXfQZUYGLNDlSsNr5ZF9u1ZH5qNTsWpKEgU587qbjNfT5P79eLlNlrpv
gzenfpwqZ/A8fEqQOE9+NH2G+I/FTIadpKPwK9/vUoh3BDnqKic0jp+2QOZUeTs3kubJQdxBLUEi
Xxl79qFxVObR+AXtCxAZ3gN+vq+z5s8dIQ40W1BQCVnYgmuatnw+RgVKapZ1fb/s9AsUP5yd0JHj
dL/aBx9UlTebzLcyyuoaQs9Lkc3FHm2b+6dobu1wZI/DNgJEOarhMpfRn8SNZ8vNw7CJdGD+FtZV
PYYzHj+ZcLasYit7cSs5WtI7Q8jQJX8KJYPEIwtOHzLdBvcZ0ksb9BlBiKvY511uoFObbmvFQiWw
V/24/tAVpMnkHP75eGzT9O//f+NiSxAmi4uGC+gKlwefznlQbN9GVClmj//7+CcM+0inNZUhAXYV
cTt3E6jwbPUhjX+66q6/UUMX7CdXfz3+HYNL6/ym/eg4cVfgUwAhPEyCXiSEQ0Rp46g3Da+5dByF
0zYHQuUbEuzUay8VUMCzIy15/PvvWUTnOV2ack5BGOrl9dplFZ4jKvGpFX9scZetHIkA6zJMweLa
ph/TDunFH1Y+3isKBZlOg9tegcM+sBYlEgUlYKitN/TfdhfNONxbR/UnTpd0PSEowUcTCIuDF1U3
R4Df9oVyHdI/DBuAASPWfZ7Dq9qajysqnP0Sf3m8rQzxQ4f0q7oOwLmM2U9J/S+j899SbJbYYdhS
OpY/BUM9HuY4TolF3FK/OYVg5o18amkpNA2v+XaYKBQfvQ0nRJO+lF56EDN7YcvOA0gnQRVd7LZy
Rs1lgFpxcZCiSfyMuUBtWRbWlMroPKhVKskCXjkv35Lt0AwhVER/jMN8YkOC+lF3WofvvUMzf7M9
wZospvm4M7hjVbgopVJVnCkIDABZuvnDZvFx0/Dake2kYAQnC9bb87czxMiOAk/jxLGVYUw7VfPq
GHocE1/bIE/DIT65LiMXf/Bsr0OGk0LnQE1iSMTMqxvk1Tg+b3I5tEvyugK1Wnn7Kv6/QPvZXMqK
T3dXi9YDieLDJP0zjWwtpIYv0OH9IXMmFSV1CPx9dKAlVhiEt2UQfpjcPx7HCsMC6zCugQ686RzY
KHIkmgDloff655D0lrBt+gDNoSN3i+NkDLHA9ZSraYHiRJ2z6a+0GA+PP8CwhXQo10z8LolbIF0h
Av5KFfkU2c4308j3/79JNGRURCkvkMS0Lv+zGsiTG5Lj40mbrK55bVGhOSlNcCtc0yhH6fpIq+VY
DbaLs2l4zWs9ic4KvqZBvoG9G7qat5KoC7CAlrc/06JqXrvMZYGnOee+qEPedWG2uPRLKP6h1vPX
9Ataet0vYIWLI4pb87SA0BIl2qlof6s3dibFHh1fnPE6jGtFKR/ks/dDuKFdxqEVzrn7BHn0fRtT
B3KBBLvZ5h7f0MXpkqGrI8rmklvqv4YV1mFcPS6angf5LuC7u1cmPXTVra+ysWVbhgKVzozKm6mP
HQnbQHX7J5P+yVXllRP6sZ/8AwFv+2M3MCyzDukqA4jboAsoyKWqzxvdMsnDD17UHrpitRxgBifW
MV3oQnYUdVSYJ0v9La1lc4waf98rGtERXV06bmlcwBGWjt3QTp3VifhENxsU0LQKmhtXzTaNvltu
OV84pEbZNQWipaNpNibpicSJpbpjWgXNnetxw7VD9GHO5WtaH3j7MYyeiGNZANNO1VxZxJ1TtBHH
Anhz5vTTZXEguFDZeM4N66uDuZwomIsA7xS4QhUs65yNg91+sDXrePeA/CuoiOhArpB4YvTRj5UH
8k5HDs5zXMfZv8G2QZTVRQd0s9XDpVMiyJxw/b3AfRcpccsPQVGt59ibon1m1KlVhSPjSGxBmC+z
k4dkueDWe43YYCk5GFZJx35VS+tuVTyGedrwbPC/dWjPdX489nLT2Pf/vzlHQah/7wvF/lIiPYxB
+gUpxnHryJfHw5t2wP3/b4YficItPcASqXJJT1ExTKcx5q+PBzfN/b4v3gzOo5CvgKwBhqjG77Qn
46UkZXIBGkX+fPwLpulrTq58qJy03YhaJB2C4EQdGgB1ERWOLQUzfYLm3sHM0tQjOIfkvGWO2M5N
376GS2crupnG1xycx+CWc4MuyEuPXSvRHZdxPVfcVmkzDK9DvMZ05DNrKgRBnja48Ut0FK5sOzZJ
YUmBDSvwC85rCQXEJd0wHxb2wS/aKxSKTo8X1zT5e2R/s31w32RsCdf7RX/IcLNFn8SPyrNJHJom
fg/ob0bvJXMn6PzgftPFB7n1JxLZABymoe8f9GZoBWlb3JQj4K8a2tMsCCb+TzxNrLOc/CbD3H/3
zfge2cB1KFqghqfxwovhs1f5GdQMLEeaafqa2zpezVO5AKOzpewquCjPQevvUXhA4qijvLo0ckhR
Y1G5pOe5SU4qkWfl2HDuJtNo/qro0hQsmcM8LN2Dr6qbB0zCMtu6F0zDa+5ab0Einc3D1UOJQ0zS
y7D5R1/QfQeJDu1aw6LYlq7eUCCSxyH1LmCte+qT+dMuh/oF2jUtLviyUMFxy+lj15Y3MAJc+9g/
Px7ekHHpxKogEgvLls5B7k6UHAUURE9BxMZPk8PcU9DJYsoif7ZxBRoSLx3qtYxlUpdjs+ULEC5Q
AoOk/PaFIplfvWDf6aLzrdZtAuYBsLXlZRGdQtpc0SB6emwrg495mgvXdarciQOlIGi5HVIvXjLP
UfvSnf/lY2/iQ7vGPahQEfX9RngZeNmRl6ZoGUpsaHHT7LVjdy2aLcadfgV5metlKwtkNqvacjsz
Da65cNR129qhTJOnrX9K/e7czt1Ow2juO4a1IAVeV/JhIEH5u5+Sqj8VE+Hec0JTNH0/Xtz3owQY
UP8bn8uY0bYkDgpP3ZQPHI/ua3Tzhe3i9H4139dfreeNJwAlo7SS1AlHhz3rT20PfLgb9qjOOaQ+
zluNdZ/58JW12x6BTETuXzBrwegWPnwcsMT2SPmXOvFvKhqPe2xGdNhakIyDjNI+ykMhPijxh1z9
axjs687Aa+J/V2TyySy6BAvv8iIbI0Dr+z+gWWJx5vfXm+j0sa5HJCgOmyhXUGnsHNC8ecGHltly
UEOk0+FqrpL+0qsYmJ0m+SAKeRHNlDuOOrjC37VjiauFo4kVAH1BhyaXU/Gahn80ADgNalfTIroi
/mv8avGaAvdLwAW5c0ra4PMUlLc5UCd/qvfdknTFbWcJaNz5RZhD+eqqAg6i/OjqlLbGetMCayFJ
rBW4FBokXHElD7RSZ+EPJ6ig7tw/WrxIhFcPwkGhWtX8gHeCixyTA02mXc9Ovk4cy9iAmmOCdyGo
zP1e1sVn9FY9LZ1jOfbfN46vE8fikg/4yYq9E7rRpzmegOujp95Zvz0ODO/vfkjM/nf3BLPbjNxj
KqeuOqNElDXNePLb/pqkNm1n0xfcf/rNeZki402pX0c5ISkooMkhgkr4omzXAdPw9/+/Gd4TvoBG
Fe7YXp3c3DJC2lv8HRPn9NhApuE131VdA4WqtYxQYGG5Vwyg/1jzKF0sZ6bJ/pr3dpM/bUJWKi84
OUGaLeO8nDO6yI/D3H3f9wlaPlFNoqV9j4rp0rfPw+ThsCxPUFi3nC13S/xah/J1ae00bTeg0QHm
7tv5DFLdEnD6xlbluu9DffDIhSLsf1eXLm0YbXHb3xx0nh1AgHpOpyJbhBwO8SSuidxHSRDrvd+j
CscQPa79baumYzE0xw5iOKWVSPR/We17H6JFoaryFoe423RL/Dkr+u+qvpRxe/Oq8rgw+oquh08h
Xl6DdjhNa3MNkyZHq8g58qpDn5Q7NjOsqb8r1HOjyJqmAohp2WV1vB5U0oiMhsGOu/P9B+6olTfO
WHltQ1TgiBvqUeeqEMcJCiJ9u09DIdafFgYqB9QV1HRDc11WoU22nCJLXvyen99nrkWpdai9cMDz
wc0FIlg1MgcK6ZQ00U7L33/2jWFW2ftbXMDybVddRdUcGpVe22nPq9p99lqUcqaw9yOAH29OoLKm
Y0+qJcdlpzxirD8muM2wAY5IhxuZnGPc95eyKS/g6jo/DlDvlrLv09e8vAiZmoHCnm6d8l789Nkf
2YHEn9PgiRYf3bA6lFGXyfoldvEWnDvQ3Hz8w6ZF1zKPVs1BUvhYFdZMxwi8O60znyjoZh8Pb6BZ
ivVOcRSSgsELwwJKzv3ZY2nepPWpCFUW0UvajxDqePZBEdCt7mUWNoaP9+IxjKk/OzCZch81suIm
5iYDj/RhnYp99tKfHNgIpNUcdcNtbcJbv9HnbljO0PWzHIaG5dAfEohweur4GB4dWsexCI7oZjvi
ddXigybDaC7u9ugJlUsz3KJ+XjPUCMLPM1u9Hfigu9k1DydtOReMCgSQZM6HqDpWVXjxA5ttTJO/
//9NAFF0g85ISOfbHbkj6T8j39P7fp+4loLwOXETZ4DVN5DltLgULsjPpsL2kGpaVN23G8lnTyKw
1un4MU7XI5rIvwDDaNmS3n2cdw5WXaaNUFF0NMaqDsH8Gk3LwdnqS7U0ry3trjIov4fJ7xWHok86
H8Z6+tr74c7tqh3pNWqhAThFhluBw85bZLaU8zmabamPYcX11wVH0NSbamwoEqsO1+rAORIpaovd
TKNrJ3Xr1cyfkWve6kmc3Ga9sri0CPqYhr7ncm+2KnSqIdk2DVjxNTq2VfqNsNlySt9n985i65Jt
0TZ5Wy3XCbpqL07zkQ3OofPbjFZdRoIvgWsr0t9Dwnu/ozmzE44b+lz64RaDON1BJdpPp3M4wqmD
8vPjw8Fkpfv/31hJBeC8inskhGn/uWRf+z0tbHBnXbwtdHlEmxDjxsFrOf8DrdGe7wtx+uvCFrDQ
Fdsy3MJ0+NqM67Ncwquz2vpFTBbRTuMGOo4iJtg3FXEvTutnbmyT7TEEIV9zVZ+OUIFCwfnGSVpM
h8QZnf4QkY2KM4vJuI8uOf7lhSFBobCoxgHX2wKQF3KJWHLbHHHctWX0F4YVNbZuY3y8eWv7TxGn
DFxD29d9Y2tOi25fyStSOjcAEctkBLS8Ym1zSCVjxb6f0MuEfI5nGo0ldnznn/6Psy9plhRngvxF
mIFAAl3Jlay31au9L1hVdbXYFwFC8OvH+cbG7LX6kdhwyUMeBIQUISnCw90axqvOtrr2V5aOmSOs
rdpqExbAMnw+eJV9RHY7vG+Y9/LB8CczPwiSzAmFHb+PVPIlBVmlkjLMhj/9AEqhIA8T8anp7H1B
2UwU2rmeeAxphWhyqRW2VNRPKlX2RlxeO2abqcKS9hL+a8fXOLfoyUUDakjK5DVu5UFZ7YcsHivo
eLYHSsQxETpsWodAkQLkTyx4vW/NFUc060q5btsYpdo+EjY5OgjfA4BzHt/y85X9wawpAXDRB6kL
D0nQnRf6cj4GNT3YnJ0IKE6VLY5A7p32fcqyFt8EcN7WtBZ200dpn57bvj9PUt/4TtJO3ywzObFG
z9Ak+siCQuYJXJLPLtftNZV6K/O94jT/O1G9+QA0+dctWi/6qE2QEZ1p3x/qVm2kRdcGN4L5WA+j
DzFFzIQil544l2KyNzxybZKNYC4KYJdGBWfP698FMEG64mHV6NAqgrPWoMKMf9+f4TXXX/5/Y6A0
y0WhJrg+ehUc8tX2X5qpP1ZueXDFd2v8XDjBTsc3TmNDlaUDSrhYS0F2SKQ+MrV1QP4fYc87Zxkz
e6/ZNCZdbVcR/ySj8gQuzKN/wOHsVB+sAzugeeQLPxRf9ak+pmcaEfz2FwSAi7x01/uG/F/h9b13
MFbDQNpOd1nNryMg3E4ThP1U6oPI+89Jkf9ISRZlfnrtY12EkwfG6QnqaLJovqg0DdOh2UpPrRzr
TA25FI1qJYTk+LXw+k95nWZhqsmFBPpRTP6Osjbq/WY9wG9THjjtzK8JCvPPaV85H23VbcnuvL/2
mVkOsGLtBFAkQu5IuD/qsn9KIS3TtJA1KBv/E29AZJvV+24gzCwO6JQnQ5nkQzRW8jxb5TmIu429
6H3XYqamnCW0DanDbEBGiR6V9RznXz0IbhDfO3j9GGKTCKd8C9HzfixiprYcTaaumBJ4F5jlT1bW
XJx+i7RgbT6MTaBSNfD9E8Jch2bgQB99JI8IMNt+dfH6D8TeOuCsPcf9dygCXTc6ghI8R6Z/OawL
S6s9FOnnwfnDm5dm2HcEZ6aoXJuVft+7Mb+6ruTAlzD2wPwp2Li9rc2DEQUAkBsGn+AjpkEe69g9
0mKLeWElv85MVEDsg5poyvIiqhOWDlPYOHHC6HHUXTLxaLDd3vqrHMt8+KEL4n+wxCLW2jsE+IFS
tO6QhMxPrPavDsIDKAA38QC94WMPcUDxlBFHFBsL/902LMQHE18wuWCNbGI41dD/hFw9RG2gB+MF
h3qSP2xI+clRhR7rHotNEZcVXzNb5CcheDW2eGKKPEXhJSEN0gME3E92n50q65ODJrZ0/nU/1L9/
wGOmdh0gMV4z2b3CseWRuw+DC7GVYOP+ubJ+zN74uKhJS0GsHdU9f2bce+Byiyxi7bWX/99s9Qk6
HTPLH5EOAfh0ar4UI7IK/Md9m6y9txEkmgaUdELjvaH/ceZot8vnv++PvLqajLgAitNmCgjMTa2P
Wn9q6Bzmxd9e+jKk6lx7D6y+FrW9kadf+w7ybyPJqvNl3w0qKufpkoxJ2Nd7mtUWrzBCQ0NiLQun
sSPHlVebQfujfKnVn/tWWgmeZke8DyHIeh5qiFnQ8aDZq1eKo8uHYzB9Is58mIfP95+zsojM5vhu
5kMVp9KO6FJO8JPjEJTHSfNdh0RmNseDMp3ELMDwpJVHXDQupNpq+lqxkNkUXydj3tgDH6IchGIB
wNhVcuF19ylvgwPBRJfDxlSsxCJTvy4fStsiNRIxLCkjZfeIQ6+9Kq4k9i4tNn4v/zyyrdvg2nws
/79x6skqh6HgnR21s3WpPPtp1NlpO6m04g5mizzxulQ27RBfc3BGHaAU+dc4dDvPLKamnaSQ+oul
TKOZN+0hsagTtrm1xTKyZhnDkwc4G6h6hzQaZ1eELjogQwdNWyERektza806hkczMGjNbV3gA0gJ
hr12AB/SNL7u8zTjCuhIjebTfrZRrZ9OTik+zFN6hqBjtGt4swm+yZmjbWXbkQcmcibQN8On2+Bs
6SitWN9sgveSkjfI/Y4Rl+Tkx0t/FjoJPbERpteGN1J5RYBwV7b1GGVNd/G69iJqG4oiWwWdlYk1
5ewWfisxN3KMdCw+eFS+kHnYePOVMGQ2wTNbVdzRCYlqLz4AOh3GVv6BvGhviFr5PEu+7yBhtsJr
DsKaPE5JxHxoaNiNDNFiXIT3F8/7l0zGjC1Zjy1AMMobo2AQp8ptHr25Po9De+wE2WpsWZsDw38J
7XiXt3SMlOJHJotopHyjqrU2B4bfEpDtlLJ0x2jI/2ntZ7Qs6eGfMW0OI24F+/SZmdn+Pnaek1iz
5UReWuunotDuceZ1E3k54SdgSX/en4oVM5nqdiyzHRAokBH5ePuYTHFYlfnx/tArTma2v3v2PDe0
4mPkB+xczf7Vs9mhgYLv/eHX3tzw4XkMuIxbPUYNnV6427xIovYdI0z9Eq/WeZn4MEqSAenkAehq
by3LNaMs/7/ZcFttL1BFrJ1q5EeQb6Lgmh9HQTeMsuJZdDHWm+FnxsHsCdW8SJA6bNuHSbZHByn4
PeIcOISa6iW2NyRUa8xpHffouM6vNXrU1bwFJVybU8NpGVox23LG6yclvchFu7f+tW+1GD6L9t6m
cBOMDLKycJ71IZm2VsvalBo77TRPdVpBkANgdPfS5+OHEkQMU6tO9998ZXgTkTb7QnhTI3SE5p8j
iFUfcOEOq9TZuG2vDb8EuTcrhhFFCsfFWm8H98khxbUQ/OInW1mZlRn9Lx6tscq89MeoaCeAE7/R
fp9yNzPhaEj8o/EyxiZSeOSaxOmDm2w1x6zZZPn/jU0mtw40VI2wdxAWFhTcWkA61uO+HCszoWgl
DZDBiLE11fMj7099bIWZ5wHSutV6vmZ0Y3/trGIa0ei2rEj/5FftVVR7eBcQAEwcmt3JWXUSVh/b
5mw37Mme2yOauE/3F/vamxtu2rlo9Bu7REcteVY0PtpWet03suGlys5j6DBgZH+0nsHvJ0LhbJGa
rby1iSfjed73VcnLaAxs949MOImPdRlkW2TQK1H9P6CyqUVVRbdFxLoxvXqsl2ftcne5UIFhue63
CJzWnmNsqTxRBdcUoYZ2N88RkJ9swiqA37q7Sl6QJ/63Y+XFxGzallkUJ4P8yCDGAWhfTLyNLNLa
+xt+60ohKMdlJPJIxu30UHsgxkOmmVh5/mxNAzooQuDJfVzZdy0qU7WEgv+4tKbCiVQ6DnUYVIsi
oXLidMvd1laW4clZ4kh7yCsnSpWLnby38ifPD7YuE2v2MrZbYi8kJ3PpgEXTPmfNM0d/EnreyLSx
t6yNb3hzk9v16HO3jJDSBk6REubZZ49mRRmJzNXNJ1oo5u27sZiqJXohdCSFnqK5IKcYZAJWuacR
HEHPxJl5vGhHh6dtRJxEZoe50kF/zhhTwzFL7HwfRJkGxvLtUUOKi96ikVsRfuxJMl6aqUa+O/WK
DfKfZSizyki5YxJGiSahLYQ/0WdVQnKCT8N8Gtzqe8Gwwd13iffmfHnC8v+bvbMuiBrZQumRqjw7
1sFEz3oc8qPdVz6qCWO9I54vzzGMFdCqadxMLwRMUleXuIIMLyiwLG9HJWYZf/HIN98Rt3kPLrsi
j6BM+dDj2GVZW92rayYynJow5AyTwmWg63DdsEbp80Mvh/7mW/pvV1X2jmC7fIHh3eips+MAVwtI
KtVRlzAZjrzfA45cBjdcO81Jn/vl/wSI8iRyOxk82LDU6f4iWjac95apsVnrvivqbpALGjz5UvXt
wZ7tU+rkD70SJ5Z35/uPebc2gK8wz9Y5ccuMdFUeab8LXeUc8/YJqr5hzKoDSMQPwk5OPv8q063M
x3vxfHmgcdpu6RAsBPqgNqjkL8oSGvrepvz12uDG9k0TmiRDq/PISdIvc2EBuTChVeq+rf4X7N6Z
E/O8XTp+TFLLzyKCGhkq7Oc260JOujNyXd/sGPBYr/srqAYQQXihHKBjP1VHNykP41gcxPA57Qv0
7QQPFqsgCQdmVs8++KR/LQR4CdV8lCgPx1SH3J0O0Hi7snE+MLmP2cAxyapSTbOGcxh+UJk8100C
fF3Xs1BU2dZevRJbzWM9zey4Y1CAufVD8McfvQcwfF1VvhWQVnzC7DApWhdUi23io0WWR64aw1Jk
F6pm1KDFL+h+vtyf57VFZEQNPaB/GNg39wamczSOc7Ax8XHYKkKv2cgIGw1ocnyFM8GtJ6+4NQgQ
Xoqb1/tbmdeV8c0WA+iMsBjNHGD3GOMzyH8A/2zPli6O942zFjDMA9/QuIHuaMJvtS2ChB4Qo6Td
hJomDMBHKNi546eOFHHzBNlkUv+jgoaUh9hJ57I7xhUbrX0budmS4LKZVMKFjGmqm9ty6A11iUu7
dIaNT11ZB6aOHQOkSFQKIXicNeTxBs9BwRFdWfcNuTZPxjpg1K6cXgT+rVpiqz/rk7S8n1DG3YhW
K1useRi0lDOURWOx2zxaQ1h547dMFC/BBNaUelcVAcHcPBb6Q5KJmGMOalKOh8BPXn1h6yMXbGN/
WrGSyW0k4iZPFDDwN9rASmQsfwtRnuNk6yCyMsemgB0n2rHawuY3mZe/0IbQgvY52EpCrMQrsxGh
sYKROvHAb74LThTmgfPZfvI1Ok6C/ughd7Mx1WtGWv5/c1BLUj1KlqPTURbdsaFQO57klc/+zjlY
bPdm+DgAddwkHA5N+yYqZX+2y/oGZouNOtqalYyzYFaxVndYWjftuM+8dD6JgTyxnl6JG4d5Oowb
VlqbaiOsO5V2nRi3oltZes6J6wq3eod8vO/Na4Mb3uyL3Aa3dOeDstq2jn2q5zEcNJbWxsuveLPZ
mzC6gubd7PEbZHYvjaKhC3lfMdKjzHZuHGZfghcEgUyzmN3ShovQ8ebDWMUXkOtuXCeWA947pyez
McFNRJfl/cRvjQYsrcuX4+V1bOxjbPVH2/VOeiK/d82GSYPkWShFuRIKpCxPrRNa+njYsODb/cFX
puI/6PSyqN2hQsjw3fkc8+kweO2RON65dp3T/UesOLSJUG9xA0YfBKh1gyC/Jmjnoqo+ZcXf90df
Wasm8ZFEC7DNrJTe4gGcRHM/xy8puuN+3R997d0Nd3aUsiq2MO9AsKL9wPTcv0CCkX5QTck30LNr
M2B4Mi99j4olIFlZfADo/e9xiG/VMKFXgG1hvdaeYTg0rYJ8HlnNbk0G6jK3K9lxCiBClzckOaB6
nl/2mcu452XE9pRsQDDNphlasykU+5JHLipoQjE29HTD+d6fc9tE6craRWKzCthN0y+lD7luN911
jkGXxL93h26yLLak2m99Ry5D8GJ1LIJi3Mbo70+DbaJym3GCCl2TBrcMTd88mw6lnp9HXh59l2w4
25pplv/fbG9ZpTSDqrwPKcmgOqg8JiEtp40czfveYHPDG8YWgWLInOBWB0GnIOPcd0iSoi1L3ZIu
Q1/C/VX0/jc4JjFUMeQ51L4gp9eOQdod/dzqAPbWftxtGOn973BMbijpz25WQ8b8RmnDwqmCcLfU
0kVn0+hsfMPaI5bzwZt58FVcAFALSujMxR24V+6rcgJ96IL28z4jGSsVokl1Bn4rfMMgiiFMtENv
wiHDlp7n2iQsH/bmAwJVFT4AWd4tpsr+2rtU3pwUYMJ9b28s07SudNHK2b81bVKGWQ/aclCMvd4f
/H03c8ymL7d02ETtLLi5RH+am+4n0E2Heoh/NERtZMLXrGMEbdtJeDokDrvlMfSNJnXL7S1KyLWh
jVitO54ngCr7ULwrwb7WHxXK8vcNsza0GZ5TlCanHIeipXuC2CTkw45KDeW22QICkVBRoO3Gv+Ug
uA+rokALN/msy/lXALaH+2///rTaZiMIaIPA8TAS8EJ5yU9CLCD2m4dC9aGNzNL9R7zvtbbZDFAk
xWD1SLTdRAGIenqlYKwg/sYV/33r2yZrEHOVIjxrA0jYdk8x19ZBuf54vP/ma4MbU6vnxhmSARuX
FU/oAfCb7gNRm9nh9281tongp8QDPVwKu2j3tUtAa3UZ9HdMMlG/d73+fwD7VUl8nBDYrXD4Z1f6
FtTB5mxj4azYxgToq7jP28yCbUZwKM1VdSNpvnHdW1mTJj7ft2JQ3GQ+A3NuBYIey23og1sowIcb
dBpk9iYoZe0bjHCsA7/IJmH7Nw767gMKr/QYsG5r3a/kwWxTzo6kKOWh8yOAPq49HBUZ52OcxmlY
Os504AMVx1mR7Kl0qiKMtV+f86ZTG0t3zYbGqaIjKVoR+oGihkXRmpvUSLzNELXJZqsP65xsYVDX
nmPEbDLX4LmRcOeMgF1iEOi+m5Herqb85KGJYN9CNqJ34mjIcIA9FhtDkR4V5M7Dvkk2rgpri8Bw
cgLGzIAmIPeeUtk/UGvmJPSA99tK8ayEPxPNP1lBVwVdENzsjLxWfXAq6IS+oPq8yzYmmn9MUw69
n8a/2YULvizu6WMXxP/sG9w4cBW5R9PeRyYXubvHvLVBp+O7WwifNcMsS+rNYQgbDdilvBIJkX74
6ZbWSTDxgYrp9f67rw1vOHeXpJDayECWZPPiAiaosOPOp8Rtdm37IJv699tTWs05OBWDW5HPEB6f
gcOBuMrWlWnFrUzYfh0kc65SJIv8RLhhEwd/qZR+6pvic8m2cCZrzzBcNy9pXS9dprcGlkLHRH/1
O9kc2qo+08bdMNNaEPQN34XQYMUn4LFvWU29J8f3H8tK9icP6bAlpUOXtuvi0DU/Sv2V+GJrca19
nOHV0sunLM2t4DaT/oOqH+ckeSVZGcb9zieY4P7CK1tPOQXSI5T8kbl9LWudhNzunjo1blhv5StM
hH8854lIIIdy69vq8xint5RaD54Yj0OxRQy6Ev5MubsgKNGrAXXgW4kyXPW9Hqzv9/1vbeDlm964
d6DGOMfrc8RVyPY2VZwcbWFtsNWuDW44N2AGFSAUCEy+9J1QudZ3MoqtW9pK5DBh/SSGKGljg4nS
U4n1lE62vnWZkx79qZHHfcYxtufBcYFNa+DfpYT+IkpjZQ+dR6rVTuMbvk2DjBf9zPxb0nc/Zcts
VBfiGMX6fa9vOLWvp0I51cxexxmJYIGCfUjrfg/8G/ceE9VfVNCc78sZLK+z8+Q78W+0wYdWHWzk
01bO3SaaP4C6KoM8Ga5VitBQZNW5YP2DSue/rZiDaHzrCLayRk1ov0xm31EdduZxzP/if3Q9bEzu
yvo08UmeTyY1JxIVLzK9ACn2sc3rW17vjAgmOAnHFJX7UG+/+RBxB5FLLk/BuFPN0TYhSZbXzEUH
ZvpbhZYT1++vpNTXJt9Caq8Zffn/TdTx+s6SHs6K4BAXxSVnqooqMVQv99f9Sjw2kf2dnRSzq3p2
s9v2ymvnqOzgZcx/Ulyc7z9hbW4NxxXEV7QZJLsNfv/qzFPYWcPHtNPhvuENx61UpVg3oJJmMeuR
kPjQp92HPmk33n7N+saumzR8TiENym+ebrNDGoB4yw+6b/fffWXw/+CQ1JTW09SzVx6IPwEFgMaj
7c/7Y6+Y3YQc2QAPyyJGqkX3+kPm+A9pNr8UdfVr3/DGOZpOhSBkRsWjAHPE1NnnRXbDr4fTvuGN
rbYTaA/LnYUYntan3JoesnQ+sXFL8X3NOMv/b3xKKT/7v7ztLWKlgJKNEONJCr0Lggcp2n8P7wal
2/i1YBChdJ4LV/8YQa1x3zBrS8bcZt3JR9obSE4m3M+Wwx6s9p/7Iwd4uf+WKm0T4l+ORd5LguLP
wPozSekpCbKod8mHIck/5ByS45T9uf+oNfMbPgtNqMGpXQgX1AUbT2ij+VGQrLlOlt6XOLY9w209
rXJadUgUCVI+VJ6uD6zHyXzX65u4/7jgVj5rxExAEj/MXnlhffXK8nLfSdCE/adI6nplimOm9FPr
XKbdbydxtoiiV2bZZJK1ykorh+OYyT2hbw11/rjcqcH1lz2jUeKbPxTf7MTdetrKRJvAfwU5hAJp
NX7rkIMFDurJRvFSJVuFshVnMGFfdTtBcnpQ/jcvUKFTqA9xn27UDtfe3HBhWUJDKhaoYTlpdmDz
ePQ7C1nHrY63lW3XxHGlviyh3+sFN5XYMgxEeVJNJ0B3gmJct0XivGYeY+edJ9lDxS8PcF8Zb47X
gWG5UVu83WuDGz7cVhVJ2xypQOZ1w3lU/TchZLKx666Zx3BfHZd5pgPPvwmVQnfSupDE+z4O86Us
qu/3nXjl/U0UVwlWsapQHPcVX3yj02yHdeuV+yKEieCiUrad0nNwq6jELdo+OpZzo469YZ73nHhp
TFj+f7N9UVuCebG2dJTaENlNAFxx/ZA5IpTzFyv+utxg/v+NtDzI2OUtsJuThsd4UBE/SCYvTlds
HDzfs/8ytLHDW0Ue+NC+0FGsPfaJz6p8nma51RK0QjDOyOLXb0w0j46VJwNMBCpNMAl1UQHorC+/
FU17U1UWNtU/vvMYFGOo+FZR/d3M0PJNy7e+eWgT/7+HygFCPPpLqcuD7v6hrAmzwD6wXEEd6ZIk
O5kkTEbb3IGo3ZgTHQlZgqyCov8okFu1ltWvMcOH2xLHruUcucF8IJ0bDsmfBDVwkCMfmhxIKfGT
gi8mm8XGHXxZVeYJZDGfEVJ6t1HgoMYDZVwvbDRETOeh+EkzEi7otX1L2ggtVTN7LWW2jJaLwzfR
MN6HXqrEn/vDv7dv4BtMQFnrB8Cf9kkXkQrMbaJN4h8gK0Uvdmol/u/7z1hxfxNUNom6lJ7u5kiM
0K93WehNn72OnwpZX/r0sR2qHaXI5WMM9/cgoaQmCR5vq6o98qKEFcevrkNEu/GAlRk3YWU4egiW
eY4bEVABp213rRL/UeTlwS/9U97WOx3lP9iyAuBwVYN+mHAx/J31fpZc2iyRW40rK8HMRJc5VRWA
3ziWkWOL/jBQJMCagO3prVqmwTjzQxtFuVMxxVEP1b4XnXrPfpbGtzEtndMogy/3V9XaNxjubldt
4Daz7UYZkMd2B2i5PQRf74/93n6+fIHh2bUPLn0NkuwoHqbrIj5fZcVXNgQHgBY2Dmxrr2/4dUCm
PB/rpI9o5TrfIcHg/9aWcj/u+gATa4QlyksVcDfywJwErWVwt7X5r8RLHoEPvux7hrGro3Mg4dRW
IBoV2Q+KHFKd+n8zMOcH7VYeeMVIJtG0z3sX9D0jWg0XhpoiuMR0C6y7wqGMWf735uc6k8hV63WR
mCP/U3DxTtkZhG4AZf+lTuSYn4N9EdzkndYTqPPaEZRcsf5iNb/jfOccL0Z7s3uXyaxyBqayqO3q
Aw0gQpJeM7hY3X++P8FrO6qJOOKxsiTQF0Ok1Thdc63iaEiJhHg3yvXfQbFRHXiQNxQklo1ng30K
rK+lo7a6I9Zm3/DwIK9QuS1oG6WJKz6W1A+erLbak4jD7NuGj8/zmNg2kQxtrNaz3TunTtV/zfKf
+7Zbe3fDvcHI7Ts9w7sjsV2nH3yygdB6f7+mJiLJj4sqBvKDRZzrJzbXfyP/WR7dwD/ef+8Vgl9q
wpHkXMael7I20sEErgekn7P5pO0jxEbBrdSHjvKOWn6yvD9O4Vys/Kp8HRbDPs0bamJgZ4h7FMkw
xFGRch80Zn029M8dp7zf6L9eM6Dh9o7dpRbaDVlUd+SgLPdEHXXzyT7JDGpiYbXXOUJ0nR/10rVD
yewh5NmwBflZe/lltb1x+dbqpjpwWBPV9YWW15kfrC1KyPcPaRAu/ffQVCFxLwFRAudBPYeOto5z
kr4INzvns/ihkg4ckVvKFu9vr9TEo+WyL1qrn/1ID+5tWsTFhuChDbLQK/qNs/n7/oe2p39/zoR9
SAi08IFXi4E8HgW4HLhwqM1uqQmsTYXh4IPVSl7LyY8qkJqFSTB9rbLxYrf7whM1sWml4w6208FG
hZ9HBLzAyLHdUujw3vfzldc3kWmqsLo6wAU66uduOBTF8Mjk1Jx0uoX3XHuAcRbnea09KcBnWjnp
dLUmJF2kZslh8OUecCAIOUyUmoc28a7GzoplJDIAnvwE26DcdwanJnasFnOc01rzaJrTD0CaPKcB
2VicK+s/MHyt0r0XLEeCCMQ1j0VlH2LRgEih+QnWmo1HrKz/wNg7s67UrVM1fjTlxXWYvEfJs51L
x3AtFU/BgCocjyw2XzOrvSYzPbXOnhanZVYNx2Ix2GJkjTfndvEjy8ZjYtUvSDJuQBtXDGOCwfKc
MQSD2o+aoX2UtvVZCmvjQLw2tHEgpr4/CoX+smiYZRpykYkDs5yN096KP5nEruU8d7wBZUUE3fuP
Xhn/qLHv51W8owQEq5t0rj6EuL0eQQ3iXmNYiPGAy9rxfqh5/9JM/eWL3mxaqRUHicyxXmKRQgAQ
9OcPViPb58DX5JDEOTnpIP9+/1lrVlqm5s2zXF500JSwYaWx+qfJO3YYuPgBKdw9tZTFTobramnL
pIXWeOQ3+pIiQ1oOPBTNlsTx2hIy3NZpm5m28cwiodC3YReHGu00903DYYL/ZquoCQOjaVkomSbL
htUoPw/tXi4dTQRJuTTMEq+hZQjCg1Z/jCtH1Z+K3JLO17612fRy/w3WJsfw7AY9NoMjLIQ9Sh5r
DqivXz5WVnveNbwJB3Ml7ieeN/aRz14d+1fXPTbtl31DG56t83koHRtv3iyQiVqcLN6ErN8DUMWi
MhFgduI40MbUfeQ5N15+rqenmPy6/+YrC8rkeLVtHejah0NY6EPF7N6qeme4MzleJRjnLOCxfKT1
SPGc1Ex/zIcg3hdMTQhYNaPncUKxPnJwLuyzOJzVluzMiieYvK64TEJMoNJQP0MGY7zI2JH+tUq5
5f7hjKdldiBzS7zsAChhoV6LIGnk31ZbN/GOiinm28QlQRxFNlpocZt6Io+VlSJfXeb7IrmJTQpK
axz7Hmu1mtvQtdU/mdrVcrC8uHF5mhMIHrjUEbeyr5+gu1mFFhdb/XEr+4SJSyo7sIbYUPeIHNIN
J191YHqNU2hoT3YeFlnJIBScbR2vV3Ib1CROGnoQvfSxK25xDsWI9NoJ91RmL8T55lYjBNQfy04f
66Te2ARX/NDELfVi9FSj8XGQevkox8QJU76LRmKJH8aukXvSLZFd7SI7Y2HmD2EZ/C7yGxc7z8LM
OPJ1Kk1km2LBsmL+VkwZPXhTttVTuGIaE2yo/cYSfVl30dT+M/L8mGRkp9GXAPDmNFBBYwLtwCIG
b9LUeyeJfjz1gbdo+djYU1fKdtQkr0L2HHRSbQ9PBvsaumPkcY4/g6rsozPMYd+h0YO8ljS/+GBa
yXdGD2My2qEdXU4pnJA6z07QXpx656WWGjs0d9rJs20hbi1FlqepIKmSVKfEHrbomVbm2kSQ2T0a
3QZb6WhW0NYBcXdwbNtgq/CwNrqxTSfo2XVTKIrfOnDP8qp8Zk21EVWXId45PZkEsVVDoEY7djF6
w5xnCBFMMT1O9nxucFTW9NhOW662ckjyjBCbtSRRic6QlsZEPKZDRUA5Zavz6JfNhlusPWL5/41b
pLUb0yqOxS2V7ILle7Yt64FsKqSvzcLy/5vhSeNYbt4jhZdkKkzK4NSQNtx1mjHJpcY2g/5HIJKb
AFtLOJasu1JkCE/7RjfCaEHGqcwBTL6lQxGCYerMALzdN7Ths5LGjDu5ld7sGJSJ6ldp77wum8ix
GcyOnoBW6U1Z/MB8kGg43oti8Ua+eSVVYWLHrFy5sRtjeHhWmLZfauGFg3dVe3BL2LpM8BgfqlEM
LgwTjMPBC+qHwM2uDchl7tt9Zamb8DGP9lpOluNH4PM6tTK4JIN7aqqdK8bEi2VZzUDtnGaY1vyb
jMu/8rL8tu/NDSdF+2XitF0SRK0VXHBoP3uOvLaWu++yZDKEuXEB3kuBN7fELzk0j8H81babjUWz
ZnXjkpxTOWl/GFKAuLKQdWdXvnZyXx7EJPxKLL/TrbXkju3m4tMGYN7qs8X2NPMt69FwVMBTVDmq
LLspxzkOrXdC7mzjsLASF02yL7DtDlgsWItair/dvCjAzhBsbE8rY5voMEHsLNPgkohsbTvHRqbO
KU/51/tLcW1wY1stU28M4raMI1Bbnqqxi5AT2Pney13gzV6BBABBkx22VUi9grdWk/ZZjKO1L+Fg
YrZIZfXN4BZBlGXWlXryOHX8DGLLjQldWeYmZks2MUgigyq7DVBUHHvQSeL8lzpbGfQ1sy//v7FN
rnRtdaWd3XSlAMtiIYt31pFMIJY1Oaim5jAMddiBifSQY7UHbK9hjI2Ux1zxNiuSG9X+MdHxqezL
q+bl9f56XLm/m7ir/8PZlyzHjTPdPhEjSHDekqwqiSVZliVbbW8Y7nYb4ADOE/j0/2Gv9MFC4V6u
FKFFEpXITAA5nFM1ArOe21YAhIQnYDGISPG5WkdcWPe2pa+G8xJMGtNXfUq6EHNuMj7BudKRf69Q
dmPdiYkiWryvFCRUAQplzNVEZMV2y51YTpYVw1Y3ReoYIkHd+37MTY0fqERLDhyO1dphyLBIN/+f
Ns+e68B4ub0VKsmS//Jq6lyDdAE6O+030AdN8VxMtea2p/AvudtKUBS7e08UKYi0f9NtcuJQhP/4
m5ZRV3Gpl9usTDN36bhZBTBJShB9WkmVL8g1DZHZfLeGH8tg3d9Wk+qXSK7c9SDEzUPbvy82+4kC
NXYR4wvBJPox8dJ5G3DfDg0yYRem/NwWdtIjILWl7hntIeB88PaR6aWp0xkrxjGLlFuvHbsTphuN
68kt/r69epV46cjdwfbrNc+D+6lrf46GH1e0eqxZfXYaXTVYpX/Jjc0JPGPMKIN7M0NOJLT6iPkN
WEOBsXvoN8j9VlPtTAUNx+Ceo7PAo6ht1J9r1kfNoAPZVHiaDO6UFSspm2HfhPC6LdXPYMO86u3F
K7Qjd1l5jo9hqBzhukKSxM14BM66h87ml2Pi931/d465pd0MrOP+PfHYY0W8uxwk5ftg2m3xKsXs
v+qd+IUPjGzlGtyjPwxEjQWrk2qcNe8HlfD9/++FD5U1UebhXtWjbX0uqxaUOQY7sHSUkuThcgaw
tywgM8rjS9Z+7nKH/jRnfgi8FtKl2GyMhQOAWTTy99mTYHZEnd+ecwgQBMKlTQWYmbtuxrre5Vyg
AjZP9fx3Fea5zqE+UvyuGmlXc1zc/NFk83XMHtv1Yda9ez4KNrtcaUN9c+SGQZy9IwEP8XA55/1M
Y+DdXFtU+zQOpVq8FI8n6lhegexcOofGem7ntXrcCO2//v8b/P4TyP/a5LSMc+fa5nRt1+tYf8I0
1G25H4WBXa4Uhwci8px01nRd8nvRXOb+7zzUiFYpRI6/GeOFI8z+OrbzU1jPS2xloC2+vW7FlsrT
5IQC24KPWPfKLqv5WlqRu563QhO9/jvl5NMPapGLNSIDTwqdnP5q0zbuGXJ9wTdv2Pk243FNDO/B
qdfEaxILd4hKdyYqFCYXcaphawmdxvHKtrMznbJZsxH/3Z0++jW7Et8FtG4tajYKMl0zh8fhduYj
nqEYGeuzXzmQwbaiw9SJHfUoimDuAOcXeModFNGzyC6TXvx1e8tUP0/y7oG17WAVlYkt4xHBhPhQ
6xD0lfu1f/PdL0Q6oAw4SnpXyl4xNXq2JvteGHZi2ytuFr834zmvHq0NNBNo0FtEoXnJKrxHLvAQ
K+d5Drb7a+F8YeN1Nb9rG31VoiWHD8oR0Hl+aV4N5+9t+4R2CtBpaiYaProC79YtOT1m4mqURjry
7yiqwH4cq74SaZ15DQox4PIJjGcGIi3/mXjtxu580olNl+lWGYEUFBa6jrk3tBbS0HkcVOO515YZ
Pnq24VfJZQbql2vW27CBheLGYQHXiCUdfyT2Bt6Gt878Duar25b8YQVo/5T0tgLfDmNoyR2vIs0u
7ZlfsrvwQqI2ponuIFcoSq49dDYgRAYxjdeyIOC67/JxSj0D3SHHjiu55LBD2KKxcBmvNuaXrHOg
nS/bDfSDYCOzWQxe12ej6U/XETxjCb2z7/JLUUV2H1knfg4THV7Gh8XcfRMkn8+IQCKW4ENmSq/D
xThV3xC4YrSna7qGVVsgnehDX65hw+0tzf2wj0C72UTmln+7bUMq4ZJ/Y8Sn8DDIggOMfqH5t8lI
bstVhUJHcu6xdyYTbI/TtU+MJ7DGnHCevPUn5zw/hon7evsrqtVLbiwaE2QTVWCmxjADmXc8VaWp
eTYrRMvFByvcVoDCDGiKEQD8XdzZOAPSiB6oo8Jo5NJDUIs1yxvXvAb9r45+KRjT+JMiXstFB76Q
DfR0znT1/TuD3xvZqRs0mfX97v6BR8kFBwp2PcomOlyFuLPKuKm/UPF5HCJ/1HVhqBa////98elV
1K2W0UrHxvxOff/z1BY/BPA4DlmLXHcwUP2laByB+In+cnr+zbSz0zHRko+yXuQe7TcrXfvXIHwU
jcYKVRqR3BPQ66tHXGyn0z+sgJkoH8sjTU67CUoOamRohPQX1wT3lfUJtAdRYOiQ/FW+I7lla4rG
7lF0TPuWfvJ9ukUuA0nbIVXL5YYcSYLcBjbRFQRzhnjKeo15K85teVB8x+s03AaL3u/a6/DCHf9z
zr5u5PvUejGqA5Ex6phjFM8GeVYcnCK8WcbOStHqFWWgrnODSkTbyM9BgHvCMUVJ123qVUyYFTYY
JDVpiO4lTOBqHiaKDZarD44v/BrPQGxw2Y4n6nbeZVqQvDm28P2r78KA3YOJIx97K8X8YNwK+3Hp
M40/qRQv+alFfXDW1vBTlgeRXXdg4Lrriq/L+vvY0iV/bfyi8zdMJqaEDd+BCBlX9ZGhTfjrH5WH
agpnG+whKXoqL+Yi4txvz7dXrYgyMnkIBm6chRNopazxeEiIfwFA0W3RCkuRKwucljmfeliKN/4z
gddj48YxK5Enu3HB6LN5Alb4sDx1phFXho5hV6EOeZTbyoTlFhRrNtiXoH5Y619VefC+K9cVlo1i
OKtHlCFrfxYWe2LrfMwp5YqC7RYrSLZKK63Xq8WvdanZQpU6JHdElwFZeQZ11N7dEMa5+Dzobukq
0ZI7BkZR2XOHJfP201BuEajawDeoMRCVcNkXWY72SmFZKTXMH0FZnjZBvi25bsrlwyFeOOR/r7J3
YYrZw7ht/e7rF+tsJ92lvAyAlo+XhCQstYoo08G0Kz8lHair3fdLSysr3V7GJLtMF5b4X5bv5GlJ
rJN5t9kalf1n4h/c8eRaQlF4xpxx/CYw7sQkHuL8hLrCM3Aw6V12J85mUibVlFig1tNNgylCslxc
KCgLWmPFpY9PXrKYJuAG118Uneiuk2t+liIIyUWGxuxE72AM9zqUb2P54g3x7eCmuDLIY9xgfwl8
yx2Wa7P+rMjdtD4PM8a1gNDwILynpnu7/RnV8ncDf2dotjnmU2f6ZpozfmEY14+mRccyoDItU/Lu
ylpa8Gpgx7cXEbf304We+jvzZY6NS3WiZ1tz8Cq/I7l6hhS3aw84vtyX6tU9d5cgqa7WMw6Gc3ku
LkearuCUpuT0XmuAZ3W/mXi0uquaLm4xYhtOukuiIqbIg9t1wMsaxK5WCgiIu5y+WW370+wcTQRX
Kknyc7ShczufEA+di33mJ3au3nBe2heRNOfljl3CPLltUh//DiKPcnNq5bUNoLp0qfqLPU5fw4rF
Nss0pSv/w6cimKv/12I9OlcV+IS668KcmHdTJJqvQAw4ASgALZSHvJrI49oVmCuM0oSyyhIwog+r
Luv+sbsRmbDIyik1QPOOc2NtE7OnF593p2NqlzyZUWLXvoekQiX4V9IOxl+90X8SXaBDU/w4mJJQ
8mYWrqY7t4WZ9k1372/LIzOzxCjrZKCdZm9V6pEcucqZAQi53ZED1PXozzI4apSS7zpeu87THiI6
625x3Gigl3B0NbFatWzpudtv3YyZM9wGFsEYRv8A9tuQgmmkq/QuOe5odws8F9IFeQ4sGvfFS919
WQZdc7zCoeSJbFI5BEwqMBwfDI5gMY5WgzTRxN0zaFO/d8GYa0LQxzl5Is9mT2071/5gibSqfqzB
Yxt8t+pPhvtK27u6+XrbCxRbIZOHEGCGAOMZDlYs9dVZLfTt6JotVKL3/Xl3VIp6rJeiQEwAePTf
HgiW3FWHbqvYYpl63u4XlzklqrcYIn8rxvZuzbunNnefUY8+5lry2HdQ+1btYyo59ToROdaW7GQa
t3X+IbaG6xN57ttqALchCm+/2Vl/mafqTPyTl0yJc97H+6Mxzs/GoTwbkee/AUxGWMMQhMzVS1pi
PuRjrRGtqCGSQHJjki2soQ1+xhLvF1QWF0/LlLiAIX8cIy8i+DX9ck+T9fttval2XXJsEjKbl4DX
TYnlxsw9mcFvo/sb2ebb4hX2Kk+ED5vntcOIq529FAQV5PEtMAGVf0y4fAob4EYNAAOSbut1ML9R
csx/5XFwf6IzyyzItZgA6+R0afNj6QIQFP2v/5oDsDL6EJmI0PCcyB5LG+zvc6PR9n7M/vm6IfI0
uG2EjdkU5nw1jQdeJUbzbTgy1wL3kglBlrZsTIfZCNANB5bI7IXoaRU/HLD5ahavMhX7f1XTbaNR
BSgsplN5lwX/rvXP21aiOFp86dTN23wsqdlaKbB9zl1gRlZtP+CoiQeeXQ3uaNKrKt1LjotHzFIN
4DNLu7q4B0LeW1VPT2QoNbVkRb2J+JKjOmXWF6Hbz9f1vJy8uLv01/xBnPfncRYfvF7JY959Y1h9
SxANKiv4sq7DqaRdUgh2qTJyvr0dioAj92WBSgQ0354tAO//ebR+NuTBxcTaeCx7TuTGrM3Kx661
rflKsxcGFKKl0U21KjZY7soyUUicgtKer7l519UPPn3sBs25qHgXEbkjazGKyfD5vG+ufe7S4tze
uT/cC8ZpLlk8pfbn27pXuJjcoMV8bkxmgAJRDv2HAT+Bx1XjvSrtSN5bI1NpgNJPpJ5bJ7kj4qVj
Z6PTEe2oxEtOvFpl5U4dUua1jVy8zXL3kVduE4VBdjA0yy1aGJMNq3BvmQh7KzJAeMSM37fVruhj
IPIULnq4uYlJLPSsnctP7Xm9256nJIt4kicH7yRyo9a60skCqSTSMw6gSzxyEqsOKk6he7lJy8M0
k1vN23wN6lYkg4epQzGLJvLDUgd7ozBMuSXLb8PGGyioNp3yzlwv86a57auipjxUb4R9V5X72mcg
idxNFx6XMfBK1ni/FoaJroVBEdTk8fra2fqxCbDBaCKJWHHO2TdKLyz7dtuAVOJ3tb279fMKiZPZ
65CVWbJzmf8KQRiPVpXvPrW+HvuC5L6tCOi6tkgricU95cUUD9PYRo7vRUaX6xLWql2WnHjz88w2
O47szwgk7xAk6P1R0dLpuzCQHVoLwn7NzBmddf7b3AldIkZxg5Ant4XvCACiIpnUB3f58MMpYD4O
ODRq8D59OaR/ualqq11AYlX5lnr933N+2prUz9+8XHPJVwUguZEKWRnX6kYkb+sHJL2jLmYJKBbO
+/mio0pURAm5kaoYA3cLCD4xd89BxSPOLov3fFs7Ktm7X7yz/2kxjam1EP0boHXP/WPpLHFnHDu5
/mikWjundQSscqZfyACgzx9c192gMHi5dSrYQDieC+iEoEMLLYbToe4aIo9qOxsbxhwV1JSG/Nyt
duQ1gUa0StWSj9KsAy2xAW0sJPgcIHnKO++F9Obp9k6qNCL5qVk0oWlUznztpvZ+DrJ/HWprUwB7
sPrg+SOPa2eDb/OGYO3DaU6QAkia2IizcxV19/z8/5Dq33XxwXfk1ikq+GB58zhfG3r2+Ce68Mio
6qQMrhNHjQ+3Tj5fTBcDc+3TMP+6rTnVUSa3VO3oTt1s4ddVf43JXsgIgFcfWV/G386Z3Ilj/fVE
brAa0JfQFiFsC8mArD4vx0qhRO6uEr5n1MXuwwHepHP4wwvpdVl185yqCCfTf/TzalU70cJ1Sdt7
J66S9c68b+6DK00yTaBQ2K7cXlWFILBzaY0zkl9s+8eUa7qbVakrmQDE8kLf5xnyhUu8nBwUJemJ
FIk74JpixVnUx9kn4wiwFN7x8oh3NQ9uN+bYXtf6nTfmOQ91GQKVeiTXNmxqh0Wze19Jzz1F0bA8
AvCzL1p6+xbbmvtNA83nLvr1c7xKq+S2VykWLTdbmYs3MTSgbakFxCpnOc+mjtVFEUjldiu/YWFv
hrizORWN2jYZCItQq7i9bEUWW+6vWto2G20ja69uWNZjF7ukN+Y+ygvHfxbFZsYu8OCeQJCy8WsH
fi7dMKRKXdJB3FbdsmU29piI4NqLv0PhaW7qKsm7Gt8d8Wi/6G2Dz8O1HfoHtF+jE2PUnDkqZe2f
fCfaKwC1vfSwHlYPid23UTY9jnVK3S+Z909wZNoeNiqPfQcBxh5Ky8cNziRvpfltCVbNq11lSdKR
jAn+0Mwz2GhRG/erGO75wk6+qePXUYmX/NZE84W/DhSJ8zFMGns+m3Z/8lxd0UtxeZZ7rzKPmOM8
GEjSNuw8e3niVevrTL0E2IfRtjFNEFXYj9yH5XoBJX2H9+/QZQ+hYI8TBqFuO5tKtJxm5jmrnMDY
gKY8Ad+EJ8TZNKapUI7cicUG5BlA5Iv0OGffgCWXFkH7CWiy6ZR716ZudVcjxR7LXVlF5dfzbEI7
DWi9/OchA7Gb5sKo0s7+yXfeVfYsmymH3ffV/Hlo8stWlAcVLzmu6wuG+WVkZMzKd69N7wRR1y46
6FTFo/q/XNy7hVtdvdlNO1upNb+Va5J5Tpz/Y1WaB51K45LTtr7loRSOtpNuQDXlzQQUoa8xGpXG
JYeds3IO2bDMV55hkHtggp4wQq4pQKksUjpqtyp3+hEncCqCF9//FyAcEc0eLec5Q1H2tj8pFC/3
YA12gUkoNzdTp/3GjNj2Xgv/KnQotarblNxvNdsWx8Qv9nVv+KleWby/dj07AmHYfXfv4ELYvN3+
IYqNkNuuhpobxTajs2ueik+FaB5HV6cjhfnInVfuttQz5ulRYuTpNAzx2D4URAcKqBjpITJrhmCV
7bVFuVydy/zAT0CFvJCzd3d0qorITVfFXNX+aLXLFWNDK3tstQOIKtvZn37vnJZ0wM1lGwRvT9tZ
oA6ynfciaX7aH3rOU4AnV7S3W93eYKUtSV7MW97QbMXn3Cj/FLKov+en9eq97rD6iXc276Zo1uRo
VMYkebXZzHMLtcHxyjAGo+rz1uWa0pRKtOTT1TSC15c0C6Y2xxrg2aXFfjVoFD0k3pJbKtoV6Nlm
iefwVp2plTi6ksLHy7bkNgrPYSVxHHQfgquJZdf5WDe4JUPbc9yVySZwYs3BdjHz8L6bfdxKdN3V
H5uoJfdRrNxnvqjG5dpOl6K75OgJyy0ABBwZe/BMW34M+VYY1MA0CO/doUvKyUL+YdY0MX4UdSBa
fg3lAHlYlgJAqiGZLg0NEnvgp9EPDpznu3jpIsV9TOu3vOzwJLJOYVE/LOLIfNIuej/O3sWF2QGs
GOkdnjZsuLq5laxTrjluP9rPXfT+/3ei7aywXOJj1WxdE6evyshYUFtf/EtlUU0B8CNT37+xb8i7
b6yitjK7d3lqT40ZgSj1MaOb5vmgkr3//53sZSTj0kxznZI8OFvCufPWY1BXtvzmIYbbks0BxZy5
1SCvySMz+NtzNBdLlTFKsRf5+3kmucdR8vuParDk4EZio+YS8tE9Z9e4FG4rozQqjlMwzUDG6IoO
xJBcnMVsJUZtXCgtdfjjKvVLwde3SEvsEVsbFPVLXYGO0xx0/bQK2fKjp6DcXHyM+Kfu/Bf4Js9l
Zt1pTr59eXKOE/qRp0/WZitbzwtKTJ/gjAvKSLR1AqTfqKQA7S5iMV9ak8Z5raMjU2y3/BRqPT6t
pbvUad0918OVtM+9e8wD5NdPY2ZgBXFZly59D9BdzFxtuolO1Q5IjtttW+BxilXveYW1E/c1nTUd
H4q489+d5L3f0qrKMLjEU4K3T3kJrRzXgud+PHDf2DdYukn1zK/swIJdNkZ1QcQ8eTpcH9XCJcct
/GDInAyO61TNr4k+z4YHirzhzHTHlErpku+CJ6I2pzxrU2fyLnnWvCAvqwk6KtGStzYr+KRYgbUv
7kp+VX053PlFm2keDAobl18+ddgZItuDTm3u3cvF09z1CZ3yL7edViVeOl/tOu8tDnyOe2soTpkB
/KDKuMcMluY2rBIvnbEDNaxmAbjxfd/OsbOyu7mjkeHr2NEUZiM/ebZlJRvQ+tt0rMyTS8JL67Rf
HSIiNrJ/jilI8tZqMdF8Z4ZtGq7TGHETYHdAN3jx+Tont7+gsB/54UNbML7yxuepm7v3sx9cVvfl
mGTJXzHugYFUL2hT0weHGLqAy7h08yMJIkQDeazEJsQqwYHL096dHrr6HwtXEGvTcZKpLEdy2Cbk
fBtRnEOWnf+bjf73HuR6y1JrnFYlXnLabGuGaSN+m5aBSPKsizN/PI3iSA8rkrfyLEk7ZkXWAkcv
nYR96ql1Br6n5hby8cr/mCNZ/Zk1QPviqTnaJ5/6FyeYPjtkfL5tMx+71B8TJAVtB771OMQZXjhT
awL17xGkn3HeaoxStf79w+/OqIZXYgAmZXa/mVZMe5EUc5vUnQ4CWrX+/bPvxDu5jWnSwEW8DMw8
QrorAYLO94ADXSnQtR7twfHPi84fEyWeaxbrNITQ0Qj4l/KfehGg4HxryavF0g2TJce2QnLfIuyI
Wdb4KSF/msEMHAX9b7BP/6h8HaqbSlnSsdtlpG37/dgtw09BmSxDE43dNzAPamz149BGZNY/Xo7e
SM39aPQATDCw2Oh1L3KVaMmB3SzD0NBC2lQYnzKHnVpg8t9Wu0KyPFdSYm/LMMSh4lqf8e5JBoOf
jkmWDlsxMAoskqpLg/plAZvA7M2a66rCqeS8Rz9lQQ6Euza1uHEavPWa10XiFEQTFFTiZZ9tmLUC
IA5vTWYDMEhs3vDiO8swRNvikb8OaceXtGNvrdsGMx7N1pZHLbAfQHWrUbzCzuX8CmMtBmmNkKNf
B6hwHcuvZd38FawsCcztQEoLIV8eVAFWRlMNdlamVjNc6rA5AdD9mBvJcyojQ99quIFHHQQRlL6B
freu3wKWtYDgPaR7eTylzQnaNzLepXPTvghrHqJM0J/HZEsnedAYeV72AU8zTqdkNTf7PvctS7Py
D7s4dr1LgaCuhmVogWeagrUuqRugADosEsvTMgdR1RixsLwInFWxtxlJxnVDVR/nAog8pILtKB2H
QWFO/XnjZ878iNdPTX4iVJfPV8QheaSk9DdDlAOt0ryjJ6/DvGIpNP7wYWMQlCbPlNDcMvx6Vxoz
rYcckN2Z9dSPS4xu/hiZyNjLzVNvrfHCrajyUBMBO9xta1CEEnnepKGTCZp4gJcsXhDVaJnO3DwC
9JxGvEpp+//fHf8EdHYFQAy71ONj4o049Utdv5Di1JepBo3QnDMzWLN715jObf6zwTgmwcnjgcpi
Fa8uFwd/g3Qq+x4IOFZjoik6xuxoqtv25CwZ0xxvqg2Q3DHfCjTGbID4Ryr7PLT8PHkkKktdiVSl
Jckdl861ysVf8KB05tNi3efgVchMngBLl4s88ifNkaTYaHnsBPjpYsgCsNoA7zxmfIhAoaHxDsVp
IY+b2KUxrvkEG+roGrXCui+ASrmK/GTWwBk45AbyzElZuJbRuCBwZzU55U2deEN18qiOXFKlHenA
7pG/Et2egBYogE/5FPPg32ML383qnYO1ZGnKUuAO0zeYMeT807x6FzThaF4HKt1L/puB8AqE1zip
F87ocxFmU0INPmGwogjQEoUG8Ns/Q6Ug+39/RkeNlrIVZlpx9z4IWNoxnfkojgYZD9hpWzKEpOlS
3o1RHV4MwBQ6C7mMiziN4e/b61fpSfJiwrfA9XsEI3MAmCDzTh5GY0f6bNiBprCj0pDkyB0dws1e
Omy0Y8UIfa/AXHu7vXiFaHnwZJvteiZD3eF1XL3SSWyRYTqLxrNUwqVrpMNDAFXXPS7ZVfvsb04f
TWIMNMIVwVMeOjHqulvWHtbv+GbcbeQtXP2odI6A1uJYlkdPiroBUU/fdulqrZEY6aWvCGhndZ3U
qtVLvruWvVVmC1TjoSd+aibA1v4w6K9jm7rvx7vAAHbxiQCTs0tzkL2x0EHT7qhJa6vWLTnrNIGA
qgqhlj74WpOfDfsS6iY9VaKls9YJO1r5Dqy8wHxAGSY5YKS7TaMShZPKYL6ONYwLBvu7tG3wsp6c
Gk3mQAquBQGZsN9cbite9RXJUcsuRz9n1oMksBn/adgYi5V+ov16KQPdJVtxqMujJg7tvKoYsAGd
+Yx7dIQie1RN17Jd7r3sp6g0STnFL5FHTrKFLBj0xGc269+6vSt6PDVJMoyHKqZEHjfpjK6tjd1C
q/YvL2SpKBxNB5Qi5siIvaKxTLaYSFYGQ2nQuAhRrY4GNq6vt7dYYaXyvElDKxZ01sxTD4Npp4GZ
TQSuHbwHt4Cdjn1Ccl8zs0AOZLZFCjAWxIf6arQs8t0uuS1epSHJhUMblSm7A7+Za+25uNW1Vita
R1O3AyrTkfy4FcZWbT32FnzB8eS0dxsxXsfVjGzvCCwwgrOM3htOoB8egI+YDh3eS85w2UYdhJJK
O5ILT5Yw+Vaib4sElRfRYjBjuy1+3la9wnjk0RM8TVmx+TAed7WTzAK8hTk9DE3zclu8Yu3yjEmX
hyiQ7KkDHjTPg8Bjwh6JDhpQtfb9jvXuUEGem5iBR3i6oV1uy/knsgBkp2yO5WzkAZOZB9W6MAG/
Wno7Fk0AIJDwEO4wDEaeL6kAxxiyEsctb7/542/Rvk66yR6VXvbNeKeXPPdBoWtA9LKIOzbwBFiy
15nqgJ4V3iRPl5ChyklRzzQde/Iza9ceD1ziJG2BmCBGV4f4rDhW5MGSfAIk7kJHnI/1U+lGdg4I
P2De9/9YxT9ovzh2Z5NBfes641Mww/6ZsZ4c1p8tYznZoxkfs3/JdwvLEv4ErNBUbOzT4livVdUe
u/fIvVWFly8M8/Dw3Mb5kpnbD3f2o3Y8Aj8B+5R7q1jtAgx+RrfANrFTwcIko8YdQL40zqUwIrm/
qmNDba5LgXi5GhiO51EZPDnsC8gmNBuriDxyl1VO5mITdI88CJqb392BiuWg5ne/e+df5QCSeGd2
wOnsDCc75PdVAY4UQEvdthmF+xLJffvabnqT4SgJKY+L3I3oNl5nX0cSqxIvHba8AARjXdU0nUX/
ZaRFApTj177Q4amrNlY6a7kYfaMu8QhiUxfl83eLPAX1d1uLYqtavvS2LTF6jGQ69tUHIPHkingW
RlSPrcZhVeIlhwWDbjdXJgfdclglPvdO6wZMlPkI5Cy8Sm6wMrYmo5WNS382bxEuUsnGdQ1oipXL
DVYghbS3woXouQzumvZLUSxnfgToY1+3dNSGlcMGFMTxfnP6x76vvKQE5LzmjaJwVbmdCijHWRNu
Q5e6hleeLBCvnsdMR3qosEcZ5LcezMUpa7zhEM1+FF0YoQbMI5C/3A+V7uGv+gGSx1pLg1GnEUfV
tE6xXWXPUxBqLlCqXZW81TaBLWcHgqZ+V47ZSVCBfgGjqR1+xlheuRyLOf+VAt6FtKpyWuI2M4yn
HS4DqqVz4cTurCuxqRQkOS0FDWeAblrjfhiC7l9qUs6iurAP2o/ks+FWkKBxPZ52BpDzl87+2Rje
6XYwVqxc7rBq62VB6ahr0nIdPqHb5KGxvhyTLKWixGov7eC1TbpWTWp2QYSrwrEgJs+R8IYJUrsL
slzekogpiPz9bxlqjlaFTcqNVYPpGuvMJtyZWPDX4FIREfI5CwbNQ18lfv//O1tsiqE3Wmfu0xZo
adNqfG+Wv4QtNHN9KumSr4KNmlXFvHZp7bLflJHXbXO8JDTGIDm2r5LHAgzanzhYrdLRzfKEZK4X
027UXJtU5iidrrVb1mbP8eQxuF8MsWdU5nyioqa6BOnH6rHkguns2RgEFWWfblXzREt+yuv5u/Bb
TZbl40u9JVdGa29eg3Yd+pSWQOZ8qLzH2nnMe2RzPqE5VWOfHyvJknsFcBPLJ7YZiJlLFwWkSRtB
NbkchXrksus4jx4GSKYeXTdNNDjZ1UbvXODkp9u287F4IqMlu1VuB2gbwtWvyOKSkcRG7cqguo4e
lXgpULbbvCHvZME0K+eLF7B/83aORKUDR1JsrtzX5oZeWfumQAaZeVE9f96KZ94+r821XzFE/nxb
RYrNlZGSy9JcttXeULzqh8gBoIRd6N4kKtHSJScPQa4WdAgNnQ3eKDv0AI7pUZ4cW/h+QXkX1sIy
HFhetn1ah0ss+g7ZZF3xWbXwfb/fibZCO8gxtom3DgBE6sKLS093q1SJ3v//XjTzvW0ReAZy5LWA
BHw3Ov6hWIZF/q/ouRI2dS08YOvceOmEP0SlGb7dVnYIGX824VmhFCdBYut2tQNlh8HPdngM8l+d
cc/EDy/76rSpMb3e/szHDmXJLWxGsdqlxbs+JRVOw3F5LG0nXkN2qKXeCiV/FSLLyqBY+tTDIxkE
QZFHvhxa+B9tbLWXuSJAHFvHSxWecwwkrodex39M7+WBM9HVKnp0vM8/+LwFJ1aZDxTV8UO3mz/G
+LrcHPBkwP3A9r9m9os7/ayLz8fUIvlojVRoUTKIpiQ1+uvQ34v12Mkhd5nVm9uWm4DGmU0jMmIo
q/lcCV224+NXjiX3l4WguyAF8AzBwFJHIVISvlMlY1OhkFdr9lURCeQ+M8zlexiWhW44+k7WAVOO
07GEiiU3mC1VF4p8V3sz/yzqLvbqH+VRvUtPj64QZCEN9E6DNrKm32ywowKoSrcN5iOluIErt+fb
TYMG/bEH+Zr3OhnLXc9zjb2oJEvRMa/REdvSzfxeBVkXCdv87oSm7panEi6Fx9oU/8fZlTRHrjLb
X6QIjUjaSjXaLne7R9/aKHoUQgI0T7/+nbpv449righta4GohEyS5OQ5cQSOZvsfCexbHEYHXpng
z+/txJtFFHtPVT4F3gxFVRpfaIH3uSwV4mGqDYFdN3MlJPZrNRSNXOx/6j7c5T1EJP38cH8t35+5
r6Yv1exT6uf1fJrqvqD73I3zANoeXsajYU/xFNx+8sTQrLttn1Puf7kfTZApmdg1Z/2ODfuwBtIK
cDdnSzqDgqQq97DwOGqpNbLrHEDiVNK0L4sNIfg29M2Eb7ICOebhNPO2vK7QGmaiPIbMfXDZerpv
mvcX2Y+VfIZygYqQV4ancmHp6HePpIu+3R/6vRP7NvPbJ9/MPLBDt/OdubxKBnTm3o3LVEym5j3d
4IrPulEmo7VdymscnT06gVET6BuTAq9ueyo+22U0y1EvYNcCKtA5f6jCl9V/nZtNjJewjOK4vedS
wkTPrmAaSWwuTsLL99uMrjgthXy1PdeV/U/rMbTcVnvX6lOHLRvqP1hTNZkJ5Mo4CbBdyCr3dsV2
Pfu9aeIqEwG0fDmgZkV17cRzMB5bviSzqYn0vRT1NmvltrF69jiPUJO9FtmUlDJMq0UkZGySwflc
O8d5+uJFWwBtt28p/jrQZrTcDhuza4o0Ez8zZhJmvM1WTbRvIyuuGtGZBs3N9hUgZhYXyRJEp84t
n2yr3JcDNyyxxrP+k99wIdqa9OXVtSZkT4fOtdLV2pAM3/6D4rZT7HQWrTB4mX/nXoxq1t71WkOY
18QyNbeB7ssSVGVUXnsmkhp3s7XYUua7zVvx2MGLmIciQXml9Fl416LYVe62DMFX60AZpNqcigzl
1Qp+sTFO59HEwqFZSrUEVHXV2kVdUF5Bx7GLC38fgoOvD7pt9laLPza11sJq4vK6IKzzxtoFw5Z3
CthbLf7QlXu97H12JfVzHs6HmphEZHQ2UfxzRUo85V5YXpsemO4geCLx1z5sDZm75uRQUfUtistl
WDH3HFbuvp4RYQKILRTyScybyAlhmtvuf3OsNl5g88iHBM5CgoND3AG0t6Brn7ptLqrC6+3WAYNC
ia1uOcOTv3QpfGpBxby+3g/0OhMph2solkgWE7Z7ZtNLLhuUPZddHRYfhkZuS2pCxVuzbkSx/99A
EP10aPFxbqMNJe3bvlSO12Es8mGNfaQdkNJjBNIuPr/088asRgXTD8MIxGwZkxP48XeBQ05R3e3W
ihhKwpoTRAXUI/ua+5pb5bXuj3P8AXyBkQvNzOdoE2ly5P8HTT8MA7BlE1I+SQFORL+KvaWTF5ZX
JRzA5RQsNKbVtQEBzVqQlJpu2zqrKOdqxfLSb1nhn+OeHVznukj/ofR+hdPPdTDxz2qijqrewNtw
8cCsQE7WZO1IWx05et6WeTFgxDU+RZRjtW1kV0esLq9B8dUdLw4BoUWwc6ihVqM5WFUkfV/7aOJd
y+rqW9aXOQrAhuqaMoL3Cc2wsIqzetStoklIxIMVEA8/jYc/fvGzmb+P3gfiPNnlBzN7mu6PKO5b
98ImIHWprllZ7gIkHiSstt3TVCy9REnbiwcsQRc9W2XqlXnimcThNbtHVXGQeEIvOGmqKy/WlHPn
e5B9g+L9tpimYulriITKuu7JyfGsS2itj7nrPK9tbNibuskrB+4Sz31XTGV5FfUlrF6L5jIyQzzT
DX37/c1RuPR4/RuDmF3BR92NLyE7oxSdbDqmAuWYLUHaWrUU06bsCWlkyT/N5dkyaYVpYk6gOKyV
NXYBCDq7DstZdoe8fqr9a+89VOzb/enrTKOcsmvgBQHuBu55jcbsyIvmdcjz4RHNWluephGQVVB9
PQTu0McZu2bul7z/EIVf1+zvtskrbjqOKLHKIKiuJZQ/B94fwrZIfHsy3HA0UUBF0ecyFJY3TOQ0
tWy6LCHzP2a56A2ja5ZWBc9HY8iyUAz8uobn3H1d6Zd5+u36f6N+3t83j27+ty+/2fZB2OTgBBPu
mXmUAwQTxw8sm01aOpqzRMXQy0BmrPFIcKrmLErGuHu0pvoLd9ghz7Y83GPvqDj6OYiHIQ9QLxt4
mExdkFDgs+4bRzd9xW+9uAcdCvh5rjx7DpYODDRPwfQp97cFS1W+IZd+QcD3yK7r9N3pPhMQT1jL
6/2p69ZV8dksatvWA+bgmk1rkoV0J+KNzqpi5su8Z4R6mHbcvS7sG0QQky4yEdDoTK64a7hAdTJu
rfJx7I+R/eoGMfh5Dlyaul40sUwFzq95AO44dPQ/gt726Pk/msY9DrMJRanxVxU375O46f0VV83J
G5MqOHnlaw390kYc8vHbpoVVdRnceSl5t/T86oxkP5Tjwe9NrKo629zW5E0sEDC+cAhjV3v9gLaa
ZInOq9sYzkCdaW4ffTM4z2w8MZaLuDrWNYCeEIHGCiHHvv7mmM4p3ScUd61L21qHpeNXDhpCsmap
B2KItYBUTPl9NCn06IyknLZVwfturSZ+jRbI4k1PVWwl1DcJJ+v+guq2PGwjaKhhdOx/j79C7iDt
FhSO53o/Dv3h/h7S5ckqfL4oWRQw1F+v3ONpINbz4DWw1NllfYLGpJ2Hn73w+1CbWP00bq2SlWb5
Eha+sBHqwuPM03bMd+2cmFkDNeFORdUvbiZdCTmIx5YOO1vMaTuYxDR1Q6sPPsWKpno+8mtbRknc
uinbRsce+SqaXjqWbY1lBZ8YRdqv637Fm1JWmQQPNEZXsfRTP1SxwAPYY7R2D86XvB3A5w+9mHDj
24NKVzo0VRZFecj+iNJ76VrvAfxbu/tbVONmKprewhthByIrfp0pIJao5kSQa4sBrbo/vM40ihfL
rPVQs5vZ1aVuEjppQ38tYZlMQ24Id7r5K47sQMI0nGt8gOPxQc4vdQaSzGXTI7OvkpZ6dmmtToAz
oFrkrgvnU9mYqB50hlHO3yBnch4gEHll7ZcMLKuL/Y0Eez5sIcZDtqYi6cFSQQlyP2S0drlrhuFz
GRDTU5vGU1Uo/QypqrCKcbZHyyATv1tZskrLlMvqRr+F7DcHGFnwziyskl37KP62djjgQR/65f52
1OwWFUo/ZzNkCEQprgX/G667xvuVDdvutSqQ3hLNks0FEqpuiXY8apMp+CXcje9IKjmp6G6lUbQ5
PoriKxocizCZ10+51+9F7htc9RZn33mqUglKO8jsxTTi4jp2D0t1mrzvU3+R1gMZnj2TSoNubRVv
bTu2rGKerC9ovE5ygs4p11Ri1w2tlKTagee0KZ3msebdMR/aTxkzxXfdrlF81W5GWsVRUz5m/qvb
fbPng/RMYFxNHFAB9JMtFs8Vk7iu0Y+oSNFjncTIqiLb1AWq+4ByrHrjWtISMrSfpPvCl1dWfHeg
Zzya6LXel9KNfBVMX4RQou0FxqftazReiqF+xfPpnhf9HzwWJO5S7hhZzwTqBzmlZ1qwNFpNOYNm
ZVSovbQ9XxRdzK/1/Bk07QkpZbKOzFAe1GwpVbaBEelWAnTbV7QXJ/Hkpz1UWO8HIt3Qt9/fBLnZ
LgNhgR/1U9585E2dxrm7cdLKidv4RQNhUazHFL3W03ghZWhoPNDkzCpnKRRKx1o4o/Vl7U4xf+Wo
H0U04fJ18EziRbrNqjhxYyNBa93O/lRHDy6oO/K4wgUD8m/QgrhveN2fUHzZL9wApYAZJ0D0nC9u
SqJvoHrdOfnBCGV8f209FShlr2NWcX+uH61iDlAGK5cDLWyTw72/5T0V4M18dBDaBH+gBFG4W1YJ
63/Y9s/71nnf/p6KibK6rmvjtUW61vbJQMFDdcmal6z/fH94nWVun32z6yUjY975mPvUWbiUQHi4
bg2bUzf0zVxvhs79BWTDHq69YcyTThzQrmVwKJ3BFVeV+VpVkxWIq1geefHsx8fIJKKlG1rx1Zjh
1BpvwZ8XZRqUTuq4a+JYphrM+ye6p6K8I+GyiXqIX+PY7KLIPfTE2y/omG2YONK8OHDXNbyh68yv
OG4t1s6RAp+SPpoaRow+G54idCMrDhv7bVvwYLztmT/oZdhLaerH0FhfxUV5jiMmG6iiK+0hzH6g
Ym+bhALejzKeCoyqcr+0RebUjy3rPvgiQ4tseArC8i+V3d5e/dN9f9L9AyVVzoMqsDIPW3OophR8
OfuqqQ9TPhiuP5pooMKi8hF/oXLhrmP4q2EfR/7otb/z6df9yWuKI56KjfKHJndkHYrr3J4H+eTE
XWLTbwv96vCPlP4O5h0x8Sbr/oniwy0HAXlApbyK9XO2gt01+yDyP3637RbqqRApi6O/FYL27OoX
l8kqkhIIgM43HFkaD1AhUrjrg4u8mZH7N9NUozjO1zkVpcW8jR9QnLfJy2pdhCeuDXd3Fkhypmx+
MSzybYz/3io8FSjl28VMIh6jNnKZ9sGhAL7/5Cfj3tkvJ18Y/EBjIRUzhTJ5W+ENARt1ISnPQhj/
z/35azxMhUst/SRqkk31I/OtQ2Pz1LLnF4t1H+8Pr5u44sBVvzRBCN3W60rlgVr9E+MmeVjNlldZ
SqPKbv1ptMQVqjmJTz5G0cWPP/ilYWF1w98M9ua8nZqSDr7lsj9hxccacF6Zhad2pNBVzPxl7T+C
cam3DaugMZNaYJvLsK9jRwRnq5ckcaOhS2SxbiHaDqL/iAHJ3GX5QvvgDD2HFzADF+kASUhD9qCb
+u33N3ai0cqWiFjBGUzqr0WWQXKYQkj6/vbR7M7/6AF1LFtIQ6F8gGDZTPahJFkiu/WwaXgVtdbz
ehhpV8nrxE+u870Ferg3rKhm5ipgjc8kDC3G5XWQv3iexE2VlNtq+17o/q/J4yiSEDmPxDUqsU/m
82S9FPNn2qblFjI07BgVq1bPvROExSivUf2jnuc0D7d0uN5GVrKdkMRZXkS1vMbVAfJayeycMvLl
/nJqkhIVqIaaa58voEm8hsGvBt3ERHwh7YnWT9Mm2mVMXwWrrVHlZ6FD68dcTM9TJk7+DPK++9PX
eJKKU7NcyP0OQVdcSzmeSVzuoN1laLXU7EYVpzZPkCYRTiuvufelz/wEJNiCbyve4xH+f7fjwEIK
umvMG29+KXD+r2XRfN1mEiW4QAbQ8mlV1NCc/tJlPxwTRkdnauVe4peUdjWC+2NUfe6Hr41vyOV1
dlY8MyJ+2GUOxh2L6xR+5KDA4bEhWOnmrCQxcWkVveVj7ME7yuwhMPUh6OaseOQQ9atsROycadOx
Swwuk7R17PhrURTL/v4yxtgJ7+RIKgyNDLXwbVGVf8phOUTBmHJRHUspk7lo0lU8ThRhbDXc1DSX
QhWXBqoRyxFZLq92+5OIz9XwZxW/SXSqquM4v97/Q5rkQEWn4Y7PfVwGb/70D4v/WcWD5RzlnBki
gSaQqUyvfBmB8mXYQ9bycYjT3ul3JXTe3OgU9yYJHc12Cm7b4c257QFAvdbjKq+Lvw64l4wfgyg2
ZfTv8u4jTqpAtV4GbMzmST5aTtsENB2DkqM5pHZ7N9/h1l72aVhF1hdHkvlcT6w+iKVDGzgyaWI/
sMG3f2xaKVfxyHF0vIz0Fr2OqLSt2YsA80zpfJya4/3xNd6jvqBVVhgEa+PJKycSMARrx6cpaVdT
N4NuJyiBinVyBif+Iq9Nd/BRyVvPcgJncfWl3Fg/9wLFQg0vQFkinODs2fkfAfS4lw11EvcSfP8m
nIBusymxK3QGZ7W80T+vRUESLxpxLBMeG1JQzRoESgSj3VjVgH3755oXD3VkPU9rd2Rs3ja8isxD
u530OmL558Cv0Rkn2Fds5TrlaGoz+LvmD6joPAHa/VqAVPQczJ04t770T05NqwOAwCZheM0KqPS2
kGjoOrZy/shIPxVpHwngGgjr0E61yRFUhF6GWmtchYhZ/vLBATBgrT5b+d9tYyuxCo8Jq8fdLjjP
4MEfHZbMtXcAatQwdZ1tbr+/CYVoJyZ2Rgh2p0WbtPZquY+FtYWcA6FQBeeFeeS3EWyOZ8cGrQ32
3qrL3X27/Pus+87B6iu+686dvwRUlH9CGe+CXrzUwH84S/UwVfGpDN2zV417vOs/WxTdkQM5rEX3
VHnO19D3zu34tDjttjioYvlCxAp0v1JyWisBUGbvO4nHihg4Ss/d3/+3mkPXV9w8mDwIGZEKgcqt
fg3R8hyv9DLHYxJtzTdVUB9EeSwC8ajgNDhQh+7asjyFlvvz/vw1Xq5i+igbbNZMNTnRAOQMHnQS
Us/PlkNA2k1dTJ4K6ZNe7viDBz9Zs/xUV+upWqbUbYYHNPBsgpp6Kimuh65yCwgDchr74cSpmy6r
9yHPW8Maa1xRZcVdeECmPBqDsy+XB7+OTqMjDAUd3dCKlxPJ5zzr1wA6SUGbrnYt0s6fDBcs3eDK
OT22RZYPHS5Y1vIHzFNp3PFtp49Kgzv4YH0eVknOU+kcpzJMvLx75E1luFXoNqVyMnvSjkd00pCT
sGOoLYQPXdBf8iYygEZ0dlF8ti2zjBesbB49h2dgDx/iIvHGzPRiq5m9itabazHW2TqggEMvsTjV
8rkyyVBorhEq/+2aT8zl4yyvGTlMoBseqxdmPXVkn0OHpZsNMUFjHxW4dzt/A+bH8tqCJs6OK5bk
XWMihXl3cPIfstF4iFBOD1ZxEWP4e2l8NGU245f7wex9WAQGv9ntzaEJJe2+I2XGL/5l2HsH78TT
/Fjv19RL3aQ4bOpRw2duifGbz1gEhcthKsXF7p7m8mXNvscmkaB3Nw+Gvp0zb4ZeBW15ZOMfQJZt
yAq0fe8q0wVRN/bt9zdjk4EXxchtcQF5dT9+G+IjG/f3Lf/uMYhp31b7zdBNJay2GyxMO/48Rd9C
9HQ55VnYJmWxd68cGF8JZRkdK4jHl/IC3sujk2U76aL+as+pZPnj6pvkRnR/Q01dojZGGzGsP7Wf
5vgISjewueHucbpvJd0CKHENQuY5rfAMfGl6NApb+bW+cb+CWnJLpQdWUgJbFLPStoeFXyL5kchm
x8uU5CZS8ndjD3FVzFQXhdCBtLDEcpF70JMfJ5CuOVN85mCfydvmEHTV7r6dNDHCVtwYCOeWgvFR
XPgEjrG1mNhuiGmRbBtd8V6gSh2AQDE6c6C157tnKUxv/7qJK94LRpiC08yqLm7t/A0KCBfLmGw0
iuK9g5vzqRk7AbBXT746TuB/taHZsc0mtz/0xn9Lj/tOGdv8EseRnVYumFasyTFpe2n2va14rzO6
CxVOzi8Bi7+GXYOeBfEXfNYGt9JZXfHayBmLDIK2cKvGCvaj7wFvEbmG3FITeVTqqFEGHqopDr+A
QufJt5wHmoXPnSvTYrBPtekrupPLVlw3DNYpI42Lk+sYPfC9PHa4UL7MqZN6+wkX78Q2JD/vr4Wj
4qQEJ241BvjQWn9xht/eBJFGQzKrG1pxWxY1cdYQRE/ifOHik7t+HE19ve8vsfMfiFTMKicAbPPi
zx/KaE+yLQAmcMorDjuhgZfIENbIGPADTbXHYhuCsW7Kir/mYTTmfo0pV92lDrsUaGKDs+rsrDhr
NQVVH7Iee4U6x5xMiU3yE8xjGF6zF//DgWkPZRGHVS4u9GnY56fuaKX1Y3CBDMuhPMQ7vuV6Atsr
bttHeM6u1gLpiPttGv4BT+D9WKadv3LMNqHtlk2H+Xf7eXfDhezpwXsmn/tvedof2Z/l0/0P6dZB
8VlPBINDfMYvwrqyX23dJ11nsM37MB3iqDApyFDjebPHIRUk46485Q/1yT54++LQbAqa/2HEpMBX
Z300iEvUV9Hj0qBhTS7M1E6gMY3KI+XWTRYW8SQuQ5UlRblzIIzVmC5Y74dkR0VIjTiY/IL64rJY
RZ1S6e1qu/5yU8GB1jAkoFoTQ7zuX9x+f3MqRjF6jDrUhC9tVCW8f2qWHkACg5vpBle8eIKMjEed
XF5o86WtXnhzWaVhY76fxjoqMMruPeJ68wi+Faj7up9d+YLuK6c1yVFoIpsKjSqbusjx4MwvXTYe
Y7Yei9oQM28nxX9Kh9j1iudOcSbiPFv5xWlf6+wYBpfAPVNQy03FPt/WroevKH7rcxTsYgfLKqsi
AbkhYStkcfdRfdwUF1RgVJnFUMBZkUzNy3M+/dOCLps1hmqaZteo0KgVJwpamEKk+MteQBs6+wna
Q8OOfPdFlDgqldTYinmuXdD0jNEH9LoQv0mc6cnqPpVOldjDQ7DtHuSoKKl87SfbcfEngrlNmAN1
hCkZ3cM26ytOW9Cml3lP5aUurH1P1od8bi7xUBm2qMa3VHgOWBpb7ocRv1TRufCfcWFPSXXJ7E2w
QCyCkivTEqIRvoPNE/Zx0mOFWW2ICrqt4/5vNIP489iHS4zL7VTvuFM9VPGjTUzXE01QVtE5gIhM
lm8RHLrl54z9BAV12nhFUvvP4Nbf319a3TcUx60bf25rhn9AwbRH1/ApdJYHr8mPLuNpAXGi+5/R
xDcVssO5T2unCRCFqsNqf2XTl/vjahZAxen0oM7tiIetA+yV7T53IpkmA2hYN+Wbxd6cVJkdcj+q
MfTEUcts/CNhpp5J3ayVFJn2Ec+q8nZdDvnHmYx9WsQNpM+qwPSGopv87ctvJh8D+DJnFaJ+lPdP
LhmrpAJP732ba9xVpZOym4yXkG78f8NEazqFfsrrxNr09EAclU/KapxQ2CMML8t9SLOkxQMm3lDu
T15nesVjvSGeLV644lL69gut//G95rcNfNr90TWHrUonVeT+1NgLorAFBj4y/nCw1e20bqJd5uNB
c1s4JorPCpR5WxRckCywb850bWgC1k/DP9Bl+iqGx8mWvG8hJnvJvmaX9iwO9OB+tD9X3/xDe8x3
5ff7ltJsUBW9Uxb2IFqA+C7M+jk3E0ti6Zi4AzRrrKJ2HAjOxWCevB3oZ+p8rOZPctiW4quInQEv
eg7UcFDUmcXZIvVuGEz1WN2sFZdtp1E66P0RF8u61t4eNPIJyo73ra1xWRWmI9zVL2YHaUjAkQLS
/RwCJOW8UMtgFt3clRO2481AoePKL0UgTkNQfXZzoGQaE0mebnjFaasWrDr2hJICjsPDgrcxh0aH
tjQ1DOv2opIiD5DBGacCwRJX9MRJuGUKB7qBFUd1m5DacYF513I+Ape564Lf9xdUc2yrWBVRTZQA
7CkueRf2T4ShNX6kP+KKzklY03bn1NP+/pc0/0HFrEgfj5KWxLXTjwroMAfc6r6uNDaSA+nGV4/Z
Omrrtm0EjlmgnLNuKJJm/Xx/7pp9o2JVcKjySES4lTTV3zV4EuK5yH5uG/r2ybcHbLfGQT/hHMkh
8BeAwZzJpHYM7qqzye33N4P3fh1U1oh9s5AOGi/VnlqmK7JuaMVTXW8AUKO1xIV0YVrH47GQprCr
25OKl/IMWiOtg1RSMIce7dZlyRSPV8fOq2REX8vHYKaGWo7mnFVRKFEc1jYvHXEZLf+4WAsea5Ox
k/sy+FWLdidNaBedtRQH7q2Qh8Vye5UMXGrvZVghvs1FLE1lfI3NVCAKd6UbRUuLe+0KooWWfLMD
+TTG9mEFLqIdAlOzreaPqJiUxluYpGV3uz//soudb2r81I2reC9t6nUtF3gYr5q/WVMFB8rtYFuu
pmJQehlOXVzjecatslcnsw4ZFn3XIOBt8mEVhOK5mSjGtsfzD7RCmjYFYCSpPEOSprPM7fc3PkzE
NHs1hAQv07oX2X4YN46rOPDQ2L0ceowrlsPqXyq67QhX8Sd54650nGpxCYfxKx/4kyN7koSl6RKu
icUqg1QHBZE5oDC250CObEjCDjjd3LS/dX6kOKpt93gsRxnh4nmfhH8mKMwFaMXp5EmAnOP+dtGs
qApCydqicgjQ4Jd8KcgurKPgNLbe9P3+6JoUTcWhuFnY0Vy0CGlZuWv/qTu+d+lOloYjRVOIUgEo
zg2+3DaxwBvVknpLkwIk6Nt/aB8mLP5etudabvMqtcctu9FohAWqFtVcpjPdl8ucDJahjqDZRSqB
VFzUIKYGjumy3Pjy6oS1XtKa6IB0gysuu7QFIJTdCBegwXEEVn0GwmuCoMr9FdbtH8Vzx6yzygkc
sRfmdgdQtj0wanIu3dDK0Rv6oQW+TKyuy4+yeBTlxi2vZMYo97VrG2LK3Ik+uzG2DjRbTG9uukkr
PlvWfTV6Y4T3GNgjb/19URoemDW+pHJGNVXXhNEAc0yM/RN586mQ2dG120R0UXJ/MTV7RYVFWWvr
DlG+oDYHYM6pEu6r1/B5P03Tp/sf0FhHBUQN7cSFFQLU1fiTcwQcM0/zgpjIFXWj3yz35nQCt2IY
QFkeFzZrSXlVp56z8R6r8kehRRq26TD06tMd8XARtEvnRx9G2w4qFReVde7SCo4nwsmOTyDQTKS0
dpbV7LbZXfHSm/SDxxqUcOIR1fqUelZrJePq9IYooNs4iqv2C4+YE1C86MtsN61j0ucCV558/Llt
/orLlnXnd0OMc7aPVvToLr1I3b7cOHnFZYte1PbKcEiBUvvbJNmzjfbLkQ+G4TWnuIqHsgJf8LGC
7YnNmUzXJoxPdd3Jz+jyBO07t62/kOw0LLRmIVRElGgYKUeB2Ba7fNeClBNqCjtrNoEydcMrmTHy
NC6GHFeHFcDVU1NOfwEy+CVJ5hvuQLoPqC5sVaWAfDpOK58l9FfIf0emZf5XDvydR0OVMGou7bGG
HBIm/6GjaX2uD/Lo7/xmN+7lju6z/f29qvsLt+j0JgqFLO4hVIsEv6nyZCrx6HnJY0OY0EQ4FSA1
sTFEDflm//acRx8ab+O4iv9OS+2s3oR6yGg9MOfBMsE9dXtf8VuvnQOQbwBh4XY/ympJItzP11Ke
LNtPZnm4b3CdURT/rWa6Dv3tmRYE/r/C8lZJ61xD3vf+H7BVFJQvVjrN0MO+VCE9Q776N6qwGYqA
E0mh6fQjD+Zky5+wVeIodNtTSaYZWJoKPSFhnxTEkCS/vx9tFRIVlk5WFDHMs0Zfq4ClA00m+mXb
rBV3tcM+kqvE/Wq2GPiuaP9j3db0RWxVR+/GBTZ1tgdQheT5c9HW61k47J9tE1ectGVBh+d3HCis
5aeA5gfLCIt6fzvaqjIwSDB6O8dDwCWyuiC1q/zMe0iU3J/3zbD/jWG2ioXiS1DQBSfWpbHFrpsu
rAKYpa6TrP+47QOKx7aFw9xhRVG9Q/QCSNtxo2SIzhk1OKtuNyrO6o143IwJUszFe8mKPhkHgDYq
YThrNaOraKh4cWLJugazJ9NL0Aa/YlCFtMT0IqCxvkocRWuP2P6E9DWbuwfigAhyaV+stkqz0dQV
p9k9KiBqHMa5cQjqjZCf6YCk6MKDF8hNmE5bBUQtc1xlxMXlBL3NnH8CfWglv97fN+83TRNb5YtC
rrdSJGlI0Q4gnNnlD+Ikz24CqeDdJrYWfEJx2sovGUEF+XY9qSWkX7tdFXeVKT/QWd7733N7gcoB
pAJg+WjI926e/3Ym23B10w2tHK9WRdslD3B1WyLH2zU9MHRZ4BhyY92eVzyWRSuQ5PktvnfNYwml
gCLuUkZ8Q0DQzV1x2Mxtx7C5pTNyyIukgFOdWlI1hnCgGV2FQHWsd5o6vwVLzzt2cwgt1l/3N6TG
LCoAKqBjD0k31D2ggXmkDd+Rcn5swCR5f3jdxJVMmC5rPNo1Tr64HJPGa3ZZbUoFNDmHinpiazC2
+YxkrJDP0Yq2uV85ZAiI/OAVwX7b7G9Ge5Ojxt7AMypQWSzjuBbHzm8d3KgyMW67L9uqGs8Mafm4
JwL/AS9J0N0Iuh/ShEz/91L8ziGoNv17FnKluUEY7vZ4Jvwh02yXH/PzrXureBVpvHM2YbhsVZCH
521Wh5XEaRs9I/bvod4O1o8pjU35seZAUZv//a73eh/CtRd3PeP1tz7x6KtngpxoBlefU6sJIL1w
xFFbL87Oq146vOYV4c8g/nZ/E2k8TH1EJVPBl/Lf4nf0ATWcyXnqtrWZ2GrDvxUwdxQ+x/YJ7cOc
iQRNIcf7s9Y57u33N1s/R5+iLyPAlNYKHSwM8YYU/qf7Y2ssrmLyZj/nsolw3SnXD0vw7ACVZ027
kUqD22osrnJnde3qRsVcA/EwNY9RQ8rUH4KznZeGmKmzjXKUeEW1hCjmAqSEjjm0Ye8yYsKM6qau
HCOLU1RNfANrzG7/2P5eeHHk2Y/7ZtfAe2wViGcTMUO/s8AzzOclzU/ikO3C/YquGP/A9tZukwgm
sVVcnkWcaeimW/Ld/mLQBmnCwXD701hHZc/yMnuNiugWaJzgMHUHh7e7Wv65bx7Nqqr8WWKcSdEy
75Y2PY7isTDB8XSTvv3+xpOWevHzDF6KulkHqoTD6PMUWMVtk1bcNCtR7OaQ3r4gPPKEO/KvL8eN
YyuZHmHhMo8MqcFgjWkBJlCbbEMi2Kquo0NbSspbFrxS8MQXSIhTf2bb0kgViMfALA2NMhT3qJd9
j3IOiQR7MbEe/R9nV9YkJ85sfxERIMT2ClRVN7bb7ur2eHkhPPaYHYlNLL/+Hjwz8fXIrdINXutB
qFLKVCp18hzVLpEcFPyN60JzzJzk/EPXebFv2vHttVSERRl9x9fUJwXHWiLzXU9dNz073TCGPPB5
hPxSs6qqr/j/3Y5FJ1o7NfYKCnkLEeK8/RFYd4ahSQUUm12G35FNeA4oiXGYDl3ofitQnrRczcxV
Y+//6IUjOa5ZrjPYsd+hWBCmTYyTdDWPpe8yUxZe5RZrdpFMbjW5VH4+g15ay82pmrjkpOYErpzV
RUV18d+b5p2TdqFx5K7tmr9h/1kAtFBnsj6ZmftOjPm5M9rI7dhntzxSLN8/IQUwh63EJ05ZJQOh
ZbLY5rusmoLQbgU93d75rznV/gXJQJ6ZtjtKv0/s7Wmwt7tZzAfejPeRpRjGmduOGcvzZNusuATH
Gt4YTi31o2MTJ//dklud1nnL7CaxQBY1tXaUZp4mGqhsIiUZeZf7UyHWPukMM9pJd8Q4aKq1qqGl
GNaORV2ay9InvmOCjqr6ObXpgdgLe8spRhMERQbBhj5ZnD8cgHXa0deM/JoT7SNLccsbR1DKBehq
tLn3GDjlEyvEozEd6fHah5cuqtliOt6cbX0C6fqILz8G62dtPwpL82DzWtTdh5di10i7xbOGLE+g
pwsSNnQwWV0H6HYZdYXu9U9lIclPK2tJbSiU9AktRgDVmg+za7ybivTx0F6Xof+ba1SFwcc+GT0I
ZixlXLj++fbQqplLXmp6y1iWA4zPC5bU9odi6N+OxV+3B1fs9t9yjXUYAX6jTeLaQ5QbzTmddAz5
qnlLPmoP2cqHumGJCLoPRvNst9VHk3Wa4KIaXXJTm/jZJgpYxR1cFrWTeMbbHI+srjpw6GFTyglH
7Zpo7QXXYIKOkQuf1svqHLnH7ENL3jpl1tSb+3432hI9EOl9nwF2NE6aDaNwJznNALwLJCULDF9m
V2bel2YF4PAStpvuBfe14tI+f8lffRh+LTcT0deqHtzGzqKNuG1YoilqNJPK83T6qIrdKSce9eqy
SkyIxTl0jdZt+THXxoEXrf0/7J98kS9xcxi7vM76pPT902wsF5SaLuVsaioEiu35W+3K60fPCJw2
2dgQ5+AeDCsjO9ONH4s3cvmqmeZtoqXXJjxPcRtLn93F1WyffRfKlbHdMpLfzhtu19CEwFmSfyTb
qWFXK39P/Pe8vlsHXbqqWlnJfflo1mbX4gDn7hj2vEuEkz/dDmkK08slq6Iec/RgYf5N+qEXH0zr
Z5VrXvwUppGrVTkX3MwpNg3eut2wc8T7yeFvcQ85m1XwsVqmBMRBmuRMYSG5fAWoEOvRy9AmZNxO
VWBkodO3utqYykaSB6d4uKRL5rcJxIY+oKgNFvLuc7/M8e0lUM19/+wL5xKcsWXtSZNspt/FeNaF
BmqfHtufdP/oi8H9xumsCZi1xHfNvcB04ix9X9vTCe2mYSbYO0NLEawIdDJzJTTUmG2mOGTa7rEv
nyEnG27zqfeXUKfhoLKUlCNTey6mbOtYMu5+4AUny2eaDaSavOTH9czW2eOkT7Ymv+P2+LjgAdam
ZZQPOIdzzVf2HfNKtJA5KddpQXZYYScVXXEq0dBgb+WTuf6cKNest8JEcieAlxtLXU9GlqwpeVfa
7KFpj5AtItTJ4P9qpUPJa0RR1Ike+9b5vjk6Hcpf8O1XDCNTUQa0dBvHMOd7xrG+X9eqy61zXZPM
edc6+TBn8Sy8hX6cWBOYaySE7xgncJlO2x+D5U7FlbKC0iXeJkL4pTII23DvdkVegKvN3eoHd5wa
wHARkVgTelnbnQrm8maNPJcY/rPhZoaRkLXrp8guNneKgawV84+FuKYNIaQNzMosbOrGXi9bPU0V
9vZiseohHyu7/pmbi2hPt8OBItrIwOfOFiskSkqWtJub4KryNTeHB2pyzYu0YoPI0OexLZoKjFIs
cXr21tjEO1HrpKlUM5diDZ2ZP/OqLpJV0Hgbm3hADm6a9d0xw0ipvQtuMOSYGLLsyckYi4epTCOL
U41vKmYvt4ngdcuz5gWVA77+bLz6qWCfN394vj13hdXlHpG1A3M5eGOQJlj0VLrLx8XwNbmZIqbY
ktV9d3YXsN3gmPXmU9NnYWMPFzef4xHCTsdmL1l+KNArnKJbOIHq0olv/G3Te5oqn8owUkj3rRQP
oWbGkqquWzxQoAO52axBU+dT2UaK6o7rZLVb0j6xDHY3dFe3EOEi7BMXGuOrNo2UmeEiZIM5DSD8
lUE8q27dd3hau0xgzjhkeblZZJ7LkXd1Ie79Iavcsz3X3nJPg4zp+GIV9pf7RUAPmRbmDPuLfLxf
IFhqpJPGoVRD70fti9SDTEZNoXpUJL1XslNvEBGtpqtrilVYXmbqR9N3twCYWSQBKy61a534gEfp
oj7dNrxi58hE/QYIG4W1Hx9GY7x3Z/vkD+ZF4E3UsUzN2qo+Ie2dtUlZlacI9MRCd8GTM3+dSUwA
Frz9DxQGkrsXCFoiWur0RWLZqFYsVvvgFKkTWkxHeav6gHQx93w8FEFNlyUGf3a7r4v1pSyO9NAg
15DbFnwvEGDjrHF8tH+J7lPmfJ/nH7ftotiWMo9r2WZGVa0ZTqmWn53AeUzb/Fgwk3sW1tJ3vZl2
NSrb6DD0CAd7kcc+3563ytz7/3nhToErRLNyzLsDtxNbGqBH6P2SN5oNrxpeivH+ulp+4TVNMtVL
aDDEmqwLgX853569YrP/goi/mD3EWfmMtKpN+rkGHQe5EysDfmoKi9XWxGLVwkrB3ijLbXVW/IO8
JOchSx8a4WuMoxpactUW2aPZFCDmMaHRE/Ukm8JR9PFt0ygGl9sVWrq1fAlMiMJA++6NP1OzATlp
bj8eG15y08EQQ4rm4DaprRaddAJHx9p7ujdAxbaR5a63FPER6WSTUJu/7Yf6Y9vMF4FeqduTVw2/
b6cX20as2Tq5nVMnGXHOQ9GfOYFgqLVFx4bfP/ti+N6awPWW0iHZjK+k+D4UH83y+djQ+2q/GBqN
u1blFH2btLb7wTbFPYr2j36wat4wVJtGcteFGMvEoZSe2I74o7GLS2keYQhE7JV1rTMINkO70xnw
EvUFVemwrJ9qLXGAIg7IpK05iN1tq8eCluij23rwTBRu5GHHO54TH7O85KwCMtNGz7whoc7nbfpZ
LJ/M5fuRoX9rTiCdR9re78dkJH9NOOwMEEJ0OgDG63v994YEYVTmurlD0qCTC3pRYTB9m7XpwOsb
5remBJYLp/SdEu+LoIHdGvEGEsWHvMiUqVqLtHZrkXU5ANpr7JZ55KfTXTmvmvV8fcv81pYARDZ3
MnMcEyt4t4EPyRjCnFxWLeGEyu67xV54aluXk98b2C9OAIooqKzbUFyxqO5ZXWV4yVM7UfgZJ26W
iMz+WtaOd9/OQ60581RzJ/+dOzW9qh8KzL0oPxG0wbfsRzpmmgxSNXPpQPVWJ51Fxtokm0GG3rRr
EwXb8nzblVSDS17qzLkFUu7dS+cG7T11DPDBsf0o9yTY7ghcOcRZUGWzTk3pnKuGAxY4xYdmLvck
gG/KrxwKsyzbdF6ZuHSmeyjHM+VeBI4u4KBlOQqcW/mZUnbhWf1h3lbNa71it8jdCD4bS1GhTpsE
XCzRzDse4Uxdz6QZdMVs1Sf23184kxtsVVCOaKTItvdMmOFQvV1a3Z1PsWfkdoR+Q8fAOg95UjvF
Y068t+jf0iQaqqElL2WkYY2dB0OS5ikuYW5SpsHX2/tFEb9kUlYIzfeF48Ek9fow5pfaB7tg9s1d
dYpRKpNLbjqmlYNsw8R5DV7K2mHRbPUnoZXbVk1fclRiCby+osMhEd596kau/3PazhP/dNs4CrvL
7Qh0G+nYrDAOWZeom4cI/eqa8KWwy2/9CMYYdMbcIcLw736ah7nxwbU+3p62wigyIau7lGxCB3mZ
zBTk245/Py3zl2K23y+k00GZfl12fy+Km3JbwrC5HkjbDdw6ihwP96AvLB3za1+Z7Xzft6a5MfQV
Dpn7efCn1GpCUgzCNcJxnovs3Hm2yewQd6FiTYaxEO1zuzQbSLe91PYGKxKlkXIQvxQGsJhF6jfb
scqDKcM7WJbZ6YxGkyQNpni063Dt1siff942vWrHSBGmBcJ+Ql1jSCBWFuV5Hq/ZH7dHVi3q/sUX
scsCAX+WOi5L3Kz8kpufrDJ9z9LtIqBOduwLUpSZoKNXprU1JEMwjZBC8L+vy7CEZWFxSPiuw+X2
Z1Q7X8oKVl5XdlXkWAD2Rze+N4JPk6e5TaqGloJN5Q3Z6HntmHDvz92pSPEx1eaoqsGlUDNCSs2z
c2wcD1V+lvt/LlAd3IojIizI42REmZ0KY81KRLIi/USnL0v1VM2araOYuQwpAyarK2vWlMkIgIS/
ltHSd3cennNvL6hiz8uQsm5xa3PNUhwh887J3MWDFlugmvnuDC82fT2VZQ2ysyEx5vY0eva7nA1v
iCg0z02q4fffXwzvzGlVz0g8EqsqI8eqI4P292mjI5xXGUZ2KK80CupvQxKMDpQ47AwCHYbHT8fM
LvlR6kFnEzftIfFLEo7opifLj2MjS240paDvmOxiBMCOhBPysC3XcVipLC45kQPtpSmv6zLZ/PHE
6+WnxbpTPdFDhQdTRnr56EHK8wALysr8uVqaj1DL1exyRfyVkV6+YONcGph5lbtRh1p+OK4kKrzt
7TAUxzJsGe7VbwxqhBaWtPQ/0upPv/i4imMxQAZ6zd40FVA3HxK21W9ch4YFsZ77edJsRsW6yvAu
hl1SphtiADge3qVzHQIL/nnim8b4Ck+SIV5uZg9sdVB9SMFBXvtT3E3H4Eu/tSb2rUF4amLmnvfD
pWCTsZjmpqeatOSgJM0Ma8yrEddfkL0H/XvRZB9ue6hqM0oeynvTyqjn4CzyxKlx6reGCKKAZeeq
9T/e/oRq9pKn4tXW7oKhLxOoxEwPRZMNjyuEM47tdBnZhTpv46PgA9ssJNqYdc+qb7Op68ZV7EYZ
3NVbjKM2azYJVA9izsUp96DoVx3DmvzWjrgaFjdGyE0kje2duAt5lVVX1VDNXDrw0DxByOJiNw4d
qJFRxAtW0ApAR+H2oqqG339/ceC1u6ZvHszYN2v7lm/BU9G7j5l3RBYJOYyM51rp4pV+hR1veWVI
UisiratxJtXMpbOUW+WaMoOXSTuTC6f5ZbOMS5bT8zHDSL66isroOV3HZLAhNlyIZNrIxfbbYzmv
zOWadyCNdQoLDxFF+TYwrXNlrI9DVWmGV/iqjNyi3kD9roY3LQgH3M8+BZuOq0BhdxmyRbjBiXCb
MSlBK1KbfzaMhzkUPm6bXTFxGbXlL4M1BXumgXtTSLbxTZBNmudO1cS9/2516Nd2iwO6bsBRjTMr
vaiEzvaY+fGxmUuOSl22NmYwN0nG10/WNkGyr7V1qGzV3PffX7ipNwMsnRkrAkxVQyFgxysF30kb
HGrSMGVQjsOcXozWMiaBeDLRBpZ7oHb5thazZlVV05d8Ne/t0eutoUxArxUXlX2hAPw04gijFqKM
zOKK18hhsAimT+ufBJmpjTY5XxysD8gcrhVhTVsShMjZ+lIYP43l6yz+ur1nVHaRjtSGVswbUwSZ
3qouppsm+dqdRsPRRAHF8DIcx15aXK1dBJnB2J4cxz+vBRJIsmkQM6rh/f9uSrHwIrDsDC/BthVt
fv3Omr5uvq8pcapGl9w1qOzRGfqiTcbSudS1FW9GfSnyY7hFU8YtMp6b4EDZkG+AA7lZmjNd6lM/
6aStVLPff3/hsLO1efWU8zFpDJ6khhNvLP8Mje5vhzYO2cPni+GnltESENIm8TN6Jxh6q+v0bXCI
xwgORSR/BcSkDQYX+3Iyh1O3stAal1MrgnuulRZTGUg6X/c+hNkdcIxszhxZhh8zjwIg3R57aZIB
UVXvZ2RAdgp0dxkvC408YzwDgqIJ9qrZS45b2IwAHrnXlQIXIjMUoHFQilpNezDg/waH6jazEXgb
TprBAFQSBcmyTpxSR52ruC7IRK7FMFVjB679hLP5T7P9lK35m76pP4yZp0nPFAe5DInCpZJklZcD
QbOsJQAi2RB2Vv3x0PaXQVG+BwGItvDHxECZpmT+Q7U/z2s3j8o6kvNSG4zFBsXwm+3iUm/d83mM
50lEjesci50yn2sdtONaTB2OLNGEnPfAMJVhWR1M638RYbyID9mW+SLYg+cGAsIV2icg7UUPhaPJ
F14FwDsOVAD/G38gfEJ53mz2pwHBIQj+rFgd2QDD4hQI62IAzQMYrAw3nGoztKFnmXegw17fgdv0
vrPBYpOy2N3KO5I9TGBK7IrqwSrSt5CaPm9ZH7XYhUH2tNh2VDH/1LEuMfwuKkgRO4t3SL4Z/0G6
MhMKfj8jN+ZPgrnLiZLUeIOWwPTA4+VuISlCTHZaZZnXlQ+Ak4ZLuZ0r73tZeafbDvCad2F0uazl
bOuYMrcvH4jxyYMyd+NtmlRNNbJ0qLeUGj5e5MqHaaF4e0G6xnVU4K9rkWLW0pE+2mUqlhUEujMf
v6+jz8MW5ZA7YfGHNuCJydAVHID91nVyM84qLQ1BgF0pv0zt1pJScztoLQEi+CIPfcry0BKfjXSJ
xjyI+nKM0U59XuofgaEjO1aZUAofQTAXRFCOz1UWmE+GugfwH6gKzQq9zlOLv7N/96VzW8REj92A
8SnYYOy8CYW/fiB4UiuC5Wxk6PXndkS38pSLKSL8s+8QTVTf/8JrlpQSA+DyajZs4EPathZPQH1o
4T6S50cOjX2hpLBSc4dUlV/T68Lp28rqIlSENP74Wkzfh5a8XUxtu/kCM5/HoYmgwxrjJfHSdlvI
2+HPY14p+XwVQHinWzuK9p4+LhpgFoojWAJMXy6PWRvPPRSY6HVonDUP+eAgbfXXutAklIo9KxfI
LBIYqwVQ3tU0DKgtThS60KGTWrbmYWUPH69sHLnjUaSFBZpK28xDo7HaGae10TBo+fol9ELeU5Gu
9LvN5jKvI9YNvZWFGwrUOuy64uvyFa6mEwhXg9S50jo7g6ANCt3FacVNcarzM23Wt0RwTeKpMKQt
7YGtrGnGAu5el+Eu9x9ancCEYlxZ1YkRZ8xrq3SuyDz7D/XGl2+FIId0W7C9pJCVDW0zBXXtXMvV
7cMOvWZ3Ltosjp1WchUwcAnozAfMHQrD7Ztu8JqwN/rqwEVxdw0pJgV2N1WNkTtXuzVDTwjIkuYh
To8Dl+h9eCkmAfiZs9JlMDyrn2do5AbeHnnHQ+rlGF8KTJvPV7/2C+cqljIL3aVOY0YE0RwWioAt
FwJt0IgSXjnO1Q94hJvemXnGGXwfGrdWDC8XA53SMhy/q9yrM5UnDg2aBfCOzNOYXnXSydVAOwt8
c+x957oTOVpxHfv3f7O2NecsJtfbUVv5FSktWdBxnK74I/98pTqhFvM0xdtpvATaryj8V+7Xa/J2
LpwaIahaCrRm9h2J+kF38KiWYf/9RUbAAUDoQFHkXoF8ipr2e+v09xO6p28bSDF1uYzkNIwwsEFg
kdEkSV0SzptOmFQ1tJRtWtA5cBbhwrnS8dym4sHkOjI+RcyXtX9WVjcrnXL3yj3/VPp2iFoYKIEL
lGWDszUV0dQsmtxCYX65lhQ41MjYiE8J/n4KAE8a75pDsFbEH7kDFnDcrmH7xhkF+9x0ZhdR2h/p
h9gH39flxcYZV682mCjcK+vmM8Agib/aMSQuNPdElWGk0EzzvDD9FYdh5a1xmm33zYyGyVKHnFXt
Hik098boQXJ9da9AVYRD74dNqiNcVA0tReXOnyvegeTjuqxu1E9VLI4giXeTSwkC+ELyEhoEzhUP
SvHuqJWfxrcdVWFuuWi0OUXAoblBr373fQ6ysOiePYCebg+usIhcMiLQaWjn3KdXd1rvWDCdvYMn
rFwqskhtUdtz6LXoPuRrFbL0W0GO8PHA3HKpyB6gkraRgV5xBYxF37wBB2uYN+P5tlVUJt9/f+FA
CIxpsB+w14Y8Vpazu36uNblq8H0pXgzuBZU3udZEr7WYw6LxL/UKsuSaaR7EVCsqeafpN8FsTCm9
Zs19kV7zTAfxVZ2ov35/MXG2tB63Uoy8n9s0qs/VZXkEV85dhXPbez5meslFrSFl3OWZczVT/zLw
+j5wzDALlujY8JKfju1Ug77JotfVemcPfw0/sunn7ZEVV1G5g25y7WZeppVePb+6H60+2qDpNNhV
uAUsvv0JxdLKMj8A09oNXiCcK+jYw44HpybTiXeqFlfuobM7bzFSJ/h7cZGUYXHJ0/93cZVf2Y33
YgstZivahf6zhay4OoHZ7XE8mfEIPe6DW0hW/BGpNcwEXaNXP/3k5e/FeA3cYzmBua/Mi/l7i9X4
vYOg5vICdeO4nJeoMDXL+zrDuYPV/O/oXUoWM6Duv2tQnMTdcAbOMv5br7y70/E8KkKQ3F3XFyZr
vRLLUNUxb94MP5r1YNot99ZBmtW0Am/DaeVlEGdkUbc+2d4UGu6bdP4iPBqv6beGe/dDUIXUHB9v
u4bqH0l+TefC9wPcw66VG+fu40yj1Px2e+jXvY7IYkCzMAIvH3HW9CIay7tRaG64rwcMImv/UIN7
ZmB49NrNKIwHzR0h7NkX3ZveXQ5lakQWAZq3bV22uadX7hQhVDPeWAOL2CQ0R83rRidyz91YIYnN
wN117eo7d3xXFPE4aQouqqH33184WtuWm1sgs71OvXvh1XZnbem53HTiUarhJT/2hWAZmGbp1Umf
c2DqvOLOccrT7Q2jGlxyY1Aqp47jmZg72Kd2giXQep7y8UAnj+MQWQvIrKvS7kpsG9so3+CcOQ3T
8imdy/OWppobuuoPSGdwa+DxbVpxSJbrGI3uOzbz0NUVF1TuJHmq2bp4xcKbLeZfh00z4QHxCGED
TCP33FWgnRJmgdyhhdQKt0PHfbaMD4cWVW64E7Rz3YBgUa3uuXL+JClUzQ6VW4jccFfViyPwrE33
iybb7zvFhRBdiVlx5BK5384UfTvXMzzpf9UW+90UG5ceR66lsY5iUWUZoLpfysDe3dVNH8jmhMt4
hBtmX1PJUx3Q8+XlisCeup9Rxosqbcqj2OW+5KZim0i+CKQJeN4XIM4x07D2NcmgamzpDksz4NIm
m9JrMNwVxUPZ6iOjytSScxprUVPBMPRixhBHKz1NavO6lBMsLTlm78wV4xMGppfiasUFcrPu+3hy
z9V5OQIZw2rKnXb21rl2SvGNfDRAXkviCdXdpdYpQ6s2u9xuR0oI2k8T/7voR07FP0U/em7OgTa/
VKyA3HdHjcJZjRRpmg2FFagsn1qdepFqZCk9NraU2WPfO9esGuPJFqcy/3EofMmk5yVhi0gDuFFe
xFUJzj9UXgedsoLS7Pv/eXFaTyZzGc3g/uL8q6KLy8Nea/3b7ESTWip8SuY+R00LUGMwq1+pcWoN
GnJcswBGOGYfyWH7ugVre9WgHkcjpDJ5H3mNxrFU85YctnO9oPYDFBPABsOWz8iSet37m2poyWWD
ngRTz/YLYXBBmGmD6GgCJvepERGs9kBhEHOeT8TrP0B68OSA60pj8NcLuURuVsu9YBPGjEOvy/PP
xfqNOzN4Vdw7n/l35fouyIfToZWV29Zm7jfQZsUzFZnS8zC0cZZXb0otQFixBDITetpVhm1zLEE3
8HiXEJ685YSH/EP1CuLun33hWYvt2HXaYxloYJ4hXHDvzSs4aGbNBUEV9OU22T6bgqzjv66c+Qcb
QT84GX85F+tk3qXHwCfElQ7aBhDtrvA755r3HPqvfdTbR4DlOE9kxJJjUTPP5336FNrcfR2X4qjl
JbcFqycaH1IkkwHYllr2eeRp7IKY+9iulDy3WQfe8nI/CFGaNwIaT1kdi0pXSlDsShlJNI0AF6HJ
BC8wHgtRconbmkaA9mquropzSm6SQ5OwV5s5rk95YOVZ2C4lT6PWT4EuuG0e1Qekx7si7axg4jiu
FpuE61hGxao5CF9XjXKIDBtKwcE6jbvlx5gmNBoiFhnRmOCWdqlPUITVRH3VP5Ac1x8rdxhH/AN/
26sG7JBmM6a/f+9FQCjyMtgYsP5Xd4t87yJ01QjVfCUnnQeQGjsZKlulEF8y34ag5EC/HFtN6XAN
DIbyNhRRrmmLVmqKRipAI28PrdrokpcKjxlFz2AOa+zOLEgvoqHoe9YFAZVVJDftZxOC88b/39qK
acvAn8Zo54kGcCDKpzbqWVCeoen7DmHBPwBFRWSUoT9gyp82b6/NEPF2RADojG+FX5xvW11hFhn3
Q/q07diKYjHglfFWVbFZGJqh91T3d0gRkRExe3d85e83SaSrkVEHYWYaT7x7Q1Pn8djkJc+cu9Sh
w17d4NYHK+hAfHAEf73bXPLNdiLj2PaYO+lSdMd/rbb8/baCWQhkXbfnrto3kpdCFzjI2wL7kXjk
OejSJly8+ZEv61/Hxpc81fKHyZm9IX+a/CzKrQeOfvMu/Xh78D14v7a0kq+mhu/Nojayp3IwYhtH
aVC50eak0bh9HIClvf0VlYkkl3VccAOTvsqfqHhbBVVUTl89dHEfGlxGxoD9e1mdmuVPc9aB5MQV
7P02lT8Wj+tQBwrXksExws42kO/n+ZNbQWusSt+ysj12JMn85ku1zp3nwP4zOg94ll+Ak9PsS1Ue
KQNhStrb82T1/ONqz3FgX4nLwmqdQvRwD/V4doDMGyA2y/m5bL4dW4t9A7w4CYPCTX1G3PSfKxtk
CKdZYynFTpU75+hgeGbtbCkquGkMRPl5434MksA7Zlrg97XiY/9A8mbqid4IupE90XprL6MdzHeQ
Tcmjug90Lz2KcCo30ZW2NRk5FEeujfPGAkIWaJkOeJBSU6ZXrrvk0/6yZrsyDhqjmedfClugbRRs
NVB7j9dmipy1vWsgri228ZLOuHfVvcbNVX9McnNDuJnpA7zwVKflO6+fg/vSH+cThU6nmZPij9sr
pPBGGSTFtqHKndRlTw2a7Ppzv6amc0fT0dMh+VQf2K/HLzbxtNQBAGMme6rQjXK1x9x+AqJJRLen
r4iFMlpq5NVIisYiV99c46z5MQnvLKpCs31Vc9+X5sXcReVPregxukgzGlklUFhBtliauatGl9x7
y2sByhaHALts340NcvR80URx1dD77y8mboqsqlfH9K8QQQpNdAgU5bFMV26x64htCB930ad2rfqI
AejxRLi5frq9nAHm98oBKtONV6M/5WPqW1evm8PFgSIED4scCIO6CAnJw2ApIUqVaqyk8LDfmu1E
3jNX4GuCFqE1/1EUWbzlj0xU8e2/oyobyqApB6w2s81t79fTxP+qtTtEM4srjdEUPiDDp6jHG9/b
bHJluHxU1Y+8L06dlgFeUcaS8VONcCqTEtu/liN951f0zkNR2++enTy/GoJENTuGSSIynspMSWqP
Uxn8c9yBqLLUoRoU/iCjqRwLmJK22sME+8MYH1rj2MOWTEUedGZZF30dXL35EwgoGv7ckqfbe0e1
qpILU6+aBxAvBle3i9Lm7VZE2ZEmPmTxcpddjo6Jv2e92l+4GGPfeEeyYxAe8ssVXoQeo6nQSz3B
JMw39pGtg+Ag8uuEfjHy0hSzkeW9fxXVtciaCAppxyLxr8avFyPXW+ZshdEF19bOQpJ7p8zX0Sso
llEGTa1stiu/A0xtru7XaYod827wdEpNqsGls9Xrc9EsrCBXwzF/zCPa0MQ41WHv+scyUBkz1TRQ
n3MzmNzCfaYpQ+8bG3WqIarJS4dr4NsbRH2y9OoNd5Q84NVgorqkbb/NvXKOyAAp2hTLinYc/58n
4R1n9O9zjT7uKo4PGSpVLVuNxrIOxpmtCKSvYWc6IR/TONdSsSoAU0QGTFlBw1KI1eMKEMfjW3Kq
Y+MUmk/jieLRMoubY0eIDJcCvxuet6HWeu2aOytrHiBtHTVEp5alOgZlyJTvp1vOS/H3cpinHXq3
/4ftRO70oDjVckj58gJQtWDGiINqst7SsY945X+Crn1ogWz6SEy2ZKAUASU+CLdxIVvY+9L70gz6
hy6FjSwZLEXWxs0ZxUr/i2LYbfQvME4HHFR+Zb8Pvoh0Kc05+m4FFvrUPPyNcP27Z2TvTNF95XXP
tmTUVFVa/WC72E3QzjbTIsSrnTnq8NyqwfffX/wDpIgVLdAVd/UmcvF6/qP3LDz2mprCv9JC0rlr
gg+2LazCwDpMf9gxu1RR64Q09EP7tN61s+bIUf0N+79/gxtpYy/C8fdkB3SQuNtrkx3lX9ij4gsT
dcxZpsrGNu3j6uHfrPPfkKFb5NdTKiuQ7sWeU7HBXWAnoDRM794/iHCwAsmPIceLqFrZwS9H+F+w
+Bshqpu9ykYykgqpf0q5R4Lrct6xINtdBcK8sA5B9RXzi9trlllhJRlUZUyOvTokNwCFv6T527R6
vB2JVONKfjyDfZOOzIKRUH2tm/qceTptZ9XQ0rlc87I09nToWlFAEFgereDOvT3rfXa/H8uWDKLi
DUpa60jhu0sLYnTrPuMXx6R3pO/Q91Wdbn9F9Qf2319sf+40ZJsay/8/0r6syU5c2foXEYEQCPHK
nqqoweXZ7hfFsdsNiFkgpl9/1+5zT3zVcmlzPu6Lw1EPQjulTKVSK9f6MA9g0YyDpRT5oRx68fP2
+BbXNWFVtVsKPl93PhKXcYQawP8hvJk05uvYaIf70vmAMvj7MUR1mpXsq4zyreYj2+wNvx0ndxFi
QOAJgvaSoY+nC37RZUvDzja64by8obzNCobsv7xT/X+V1FmGNpFVtV/XS5atSNJFEVNZHAr6F/H3
cP8GuA8aqTRgH9lKoeHzofJRa4A2Ho91lb/c3jG2aGMCqgamyKjd6N+H+zWL+08CdIUobiVx1q8Y
notXcBGleNJ/A6S0+3A3cVYpRRuxS7HCIwkvxRrgPbKPw34PAdV1HQzn5SkjTcQDccUV/m/usN2Y
ZIkMJsBKc100RceRTcOJkykv9efOKcgGWNw2unHsTv5A2IRHvQ/a5+jWXI7jZmeSbWjDaYeR9k5Q
O3CrgEM4nR6CaQvaZnMrw2M9Z3R72qB+jmgGj83q3dcwYkKstAwCFmaINdec9rrth7+vYf/uUN46
yi22MXFWQZZPo1t7yHaWBzr9QeiuOxExYVUSd8jVbbETK38+yAg0cVNxqtctSfC3ryvkN1iVoqpi
JZxVChdSO3S4G6X6uE7tGZjdjezDFhF+A1eljluqtfh33PlPuj8f/ju0qPUr15V5deCKJXfTYUGJ
8J9Xl/9L2xwxMVYkHdY6Gujfd6/SX9HsccinLTZv608wfLcL+67i2f/+hP+3U6+Gwk14Y0fZdqrh
xQLoPy+FEtqHfNVxAcg0JOH3rrThxjQXczO2/n/W4Np39p+Kx+4fYIKu8hLMiWOPOlmYLqdV5I9l
6BxvH5GWMGQCrur5b9BP5XwAE4DPiwOqvxy5577BjWyZBcWgvRF7xxfPbQNBMfIe9AwbSa1t5sap
mw59Cs0ph/9/1LFsQ1///sqx6AIV6Qrp64d1DI9odz9E0j8U87DT5obfsmZe+xlSDYBMi/48TYN3
P5G0OPPM32IzsGz5gP7zF6wuHrADnOh/b3m6uI8TaTeQnZbLhEm65LtB76ddIz50eE/M7tI51elB
j32PV8yu4QKglAA0kP2Urxu1AcuPMZ+a9ZxXQdOG4YdiCOMKmL01//P2BrXFH5PppyZTBt13hIbx
3N5fGUPGu+XdfPjvelgs28nk+AkDxkGFgYvLf19zeGtoMG/+/bte7dSQ635dK1APQiEtqO/d5pN2
NtbZNrQRNYmKiF9VDGSzjbiEqbwDFduly4IN933rHL7O3AicpGtmn9chZr7ezc1dQX8Ww2HMvtxe
WMvkzfJ/y7JQ5wO0wEYdfQ7BQxKly4fOX0+3h3/LBzB5s1+aMj0HhQB9vuePsayf5uJpQcUzr5/0
1mPRW5v++gkjdoqIkaypuyJxBiXvRTM3aGuJxo2bkW10I3iWq566lGDfsGo9UBEewnTromtZWPMN
gIm21qqCoGGnxdH1ROLMy7s2A8Fj5v68bX7b6l5/1atdH8ztnLqqLZKKyAQI0COpyakM6caxZTOO
ETw9UCjkY+eDLnTIoC0iL2pTBdO2cYx8R2hozOsAQwt5N9EHmrWgIPgQVcnq9cfbxrHZ3/Bb7tQO
3qY0mOhLchHajx2Vf6MiPQxd/uv2J2z2N3w3x7Euc9nq+7aMijQ6q1Q42Wl1hRvROz/QethSOXtr
KYIoioylcKVEuc1HlIi67wApHJ3NN4W3zHQd2ViJeRi9oFZwYbnUh1K2cVAtcZ5+YeOX20Z6a6mv
HzDWQVEXjdgNlroDLsDtZNyyS+gE8SAmkGRuLPa1TPJbZQ8fMVZCSV3M7XU/QZVsOEBWPGkZu4vG
6FSO2VOx1g9Ns4t3JYrM0m3Bx75pS3xrQnVPpzIe+h8L38C3WJbDLNg2lXJcqbDQ0+wf2+hTOztx
tnx26Yawj8VQZiusCBSrFDDXiageyoDFRF268b1W32j7y98jvo4lNztiFz8Ei3EKHuxlaL94ZVHE
CmraGwemZT+ZRVydZ53b9hicr3dR1p6IS+OQXKR+V/F8I9N6y7GvP+Dqhq8Ca7kOUtQprIQ3yU+u
Wz2W89jFakg3tqvFnc0SblHWKfj3Up0M0XgEaPcd93ZRBsATrtCmV1NvwhaqLTn8Ocof/TSpvEdv
qzPiTXQURr7uqVdDyxwKP4OLTKiBlkruObFkF5J/ivKvaR4ciuA+29V2hy8Zh37VrUM3MXwpT584
RLX5s9iC/1q2j/k4WHLZ62a9/gg1xF75slTvmO7iejyqXWgfzP66q17ZKehw8JNqvG7/n8TvD0u0
i1IOIxv7EvInQ+eD0jJRYjzNBT87myeybUsa54A7V6BGVX2RSNW979vwvZuvn2+fALahjRPAxT1p
8IECTJiH9r1ShhwHTOFsxANbxDRC/zBMaZ6D2DkZnPWiWY0MlH2v6I9QO7uaqrEbDZ/ygv5/g6Yb
Ti/Smc66Cj5Nmy9elmhj1v6DAEG/zQl2+9KcgAe8pKJ6yYdi35FiFv+lbFeQiF7Pxo4A8Z5Op1kA
LL6m34nkH3ctsSli6jR4IAIxhE7A43JZVfUYNVuKaJb1NQv+Q7DwypcCmgF1/YA3wWM7TxcV8hdW
7zzRzaK/T7OuKSjCfT7l78j8guPrs2q2Nqhl+5tVfwgWhbWupU56nZ9k1N0BQ3C6bXbbzjGdVi75
zPpMJ7Kb7jW0ArRHnoEJ2rgA2IY3HFeEYagLD6bXdHqk63Ac+HxfR97O2RueO7uFzkD3rpO1FA9T
7b53CsDcQ7JHcgmnuFn+F70f+GhGwg0AJK40pOe6Go6BX260ZFjW1Sz887DuKBsx/Y5/S9GCUXb8
smtZzdJ/0PSQky8qnVBffR0hrVuN/I8hd+/3DX/1tFfnU9YKngswhybRyg4j9w6BHxz0Gu3bNWbR
P8pwLYXsEvZ7Op6iMDyIvn6YSn+jdcQSD8yG6nTuoiB0IkhA1C+u98AB8KHkviq+7TOOcdOaCocL
9FDhutJ+UeH7vHvK5UbubdswhreOZT+u0TUQdAEk1/zqKeB855IantrXJbaLe92Lno5DaArN1c8l
TzdKYLaJG466ltAcaFmOdFXoR5Ytj0JsYfMsq2mW9NlE6ny+SpJkuo/uJhYNx2xV6KVwWHc3pynZ
gGRafoJZ33em1YX+eKGTtv/GOWQ0wB94e8PYRjZy1d6BZBaBKEmivC+ThLw529XWjzTS8FOnZKwS
PcJARda4ntZDA8Wi25O2RPbg+vdXISAFW4kXhAgB9erdTZ5z0sS7azZFBm02uf799fBzGi2uqHUy
99nZY85H7UQvt2duG9rwz4C71GERzM1Y9rOFUbol2PUWDYMbDrp2Ck/0Q6sTXyynsv+q5va53FSH
ss3c8FE2NzzMOlzti5l+6vz+glxpI8WzLafhoIFLS2jD41KjePUUsflFreoMrZON67Bl5mYz9QhU
a0QdLOegsnPueWdWZcfby2mZudlFjQSGpYEHk3fNcFxgFE+IuI2iffvc7KOmjVzCtEI0J8T9FPT1
tzAdvlfC/3p79jbDGB5arqNLI46oUimIMggejkfZbKoR2UY3nJTmjqp62ZXJkjrjAYpxeSzUGm5Y
/jrHN0pm/vWrr3y0zSto6IGPKnEX9yVsR+h2B3+uzEWyMW58wvYDDF/1IBFTyyUtkx4Chs94vWU/
KupWWww3lr1jNpHKiY9rzesyyUrn5IbZOUIz6RxtGcg2vDH7YB1CjmpZmZR9d6yK8LB6y1Gm+en2
3rEMbwokzNFAOjV0Ohm74FFN9D4tg0PpbpW/bbY3oo0O+gYt5j1yyKh7aWTxjDvrxo3bNnMj2ngr
S2s5KITgQSa4p8aOy9G5We0zjNkCPkes5o6rdZKuy4M7u5dhbD8087SRCVhmb/Z/SzUuvZZlkXho
FepObKmH9ugrtx6eIpl6W1hTi/3NXnClUTMorr9COGOiWNYftGx2NbXiNcCIO4qOUdNWo04myh4D
UqMZSdJm3/LSq+FeB4ahUX5XtWVSq/lMwvwYonCvxy0iMEvcMV+xx3nN88yTRTKE1XPEq4vXzZB8
WiCEUaida2xs/gFaMiUgUzohuRteJqFkXJbRn65iet8VzXzLFtOi3RnKRQkeWC8+Xn0CqOKCV3vj
xL2WVN8IzmZbNC2iOuhKnLgjUHEg921kfwrd93Q+6naOmTedbwchyy71rt9/tdYBuPxYVg46QXPi
Mezy56mo9q2B2Rq96Lb12g4BSLRFPE5/TVkFca0teqdrdv2WgQwPqGftVJNG9AwgZehP6kmu5fsO
EiFdRF6ovwsWhMcxwxdG5vQV6bHMpOK/ch29b/P60JWj3Lg8WIKRKSTRMgfCfQWv8NAQHNHSfMwb
UILnu4TBMH3jCGNOqsJAY3nrHhQLoCem4VYvkm3nmLnyCKQvtLWg2xxNxxR8FyLcJQSHWRve2+mF
Dxp8SYmC5oATscuYOhtuawk+ZkM0pMnpohwhE2iO+V9cSrxftG27Z5nWqYqnMuBkY2UtXzK7ogHr
JZWcsUHbjh9UXVzaoPzasO6xnfW+a7nZGh2RxXfnBp+QTN2BD7WKfY5O8tuRwbIzzW7oPgfckc84
5OuZHl0nO3I+Pxd8S1fOsn3MjuhC523XdSHSE4XuCNFWc5xJf2OVbYMbXpuBK7NhKc7epanuMwBr
9DiebpvFtqzXT74KmMWcDVSPkwbQKPwCmrZ4Fuqb1vklXLdQs7bZG04rG7S8VnxFWTScnzvBn0a1
9XZqG9pw2mAIwVMesSJJSdTrOJvL7hcNOv/TPuMYjgs+1WEuXaQlZFkOTrGevb6Kh7n46nG1RZpg
25dG8rkUzF1UB+tkjXuKpuL95HzKo12kXoARRP9cXr8t3CEaZux6URy7wD31QD4udb0RFCyTN/FS
KnXBP9ZQnehFXlpwPQx5c/BAaHDb/pblNbFSgDqGLpFtm1QCIjwxuCfVFycNt8jubcMbZ66TL8Cg
MA+33XE9rGUFtGa/Ub+0uJUJlirneqi0w6qkKXJ1rDPsHx0pdjfM/Z95z7a6bGz2v/6yV97LB65C
v4h0Es0syZUTaxE+NeG0EXdsv8Lw3KEkocg5hme1OkjnfeE7913dH+DQG+HHkvaYjdLAaQ7VBHkb
oAW9wxA6j0VOPvv0iLLSsRZ/3d5Gtp9huHGh1DL2s8D5S/L3qn6/1NEH2i1xAbTF7S/Y1sFwYgWA
bFbmQY3kYUkiX13CkT6HXrnxRPD28NzEQFQd8bMBoJ/E9dz7MHQ/0hY9VWyr2P62IC8AQEbWXHvF
BN4KrDPUavuDGKDFTKLRO45UT/eS6r+u7/Rx19dPDKCkoyDj19t2e3tluImLqAVajz0e4GqcFsfB
eV/WWbLgloZ660bW/vYG4yY8ovK70Gc9R9au+4chy7wYHnnp2yYph+g0NeVWo9XbwQTSIf90xRCU
Ruh9SsdkrIZvPhf1oQ/Ir31mMtw8FKEMC4mxBYSYW0fmh8ERB83VtwXIsNvfsO0xw9cliQI5jw5C
eT7HIZLU2qvjUYfnfcMbJ/XgzYCOdvDBou8uLQnjMq1OnquOt4e3Wd9w8ZUrChlh7GDJ/qyiCM2w
zsYRZxvZcG2dRWU+5EWTKDzvgou0S48Z30RiWBzAxN6t7VDNLUdmR4bwOPH5bnTCOobU5X20Tl92
2eY3CB40IQeBFt4kDYfzzIpTN+5K2LkJvmMjIPYzxaKOa3lqVPDkRcHLvklfDfbqZCudhVVB4KJE
784xZPKOoPbaWNFr7vP7VZubgDsZqdEfB79KeDrHciYx08GhQsOe68dZ+C3iJObrFqLcsn1M5F3q
t9Qba6SQKh9UrCNdn3Kn3XpRs20fw2mrMQJjQ7TopFmBYBP5xffzy4gnU02WXY+83GygdpZ6irqc
IC6I5WvoaBlX2ZawqyXmcMNrNc9J5rVpnfhjCz4cHPsDIDE7T2Vu6lMIgEgC6cA62E0xxOTPTdng
VaNe042d9PbieqZneZJArKfxcOSL+j7vQRrqKv15jwP8pvHSikC2hLZ+EipN7tBknr1fcrGL8zT6
TeNlzYgmhS6XZK6Kh5Wyz0EOpMronG5P/u2FxQn+T+9t6kGSVLXISd0+CcU9ILrAYpPz7dFtZr/+
/VVsyL0ex2850KTLI3kHSpr24+ys1Uap0jZ3w6fmSaJpw8tY0oEwjxTtKdPVSYktkNDbLuuZ/kQo
zdHZUyyJyEBXDG37dmp/ghz54gb75FyxuoZfjU4GImen9hPVp08eGqucoX8O3eznPvsbR2Kdhyya
ZmyehgwfRNB9Gfpgw6MsxjeRibjmuW2diyDpCT/2YfiineWlpPVWY6ptfCPTLSI6OK4jWTKOzpGQ
4Y60PcTn1em2ZWzDX7PQVzuzgtJLP0F8Icn96f265vE4Dx/mfJdMcuSZqEQvj1LaQig8ccT8nOLW
NLEt/nzbzK9/fzXz3En7UqQYuhnT+1DQk9+JyzLtezn1TEQi95oyG1m3JLhrHFAweGTADe6zueGv
bY7ycj1oP0nHBelTeiqX6H4QWw/6lmATGonrUo6BW5ZpkDCHtscS8MFYjbzbyKBsZjc8VeiyoimL
/GQtRhBnR9O/iJggVrNVoLHN3nDVXuDkBu2xn0BI8+Rp+g7wnl0XBs9EI6KoBHhABcM4Mzut3Xio
9XJeu626mGXmJhpR9/UEtZd0TVDOazjE2SRd7mTmLsNl174xQYkM1B7VlFIviWR9mUoZ56w8tXpL
/NaysiYfweiyUmUZhtee86kUYDaW7bmb9wFBfpN5IUU66F4zP/Gc+YPQbtzl8x2RW0y9ttkbR2xR
eSKrwhD7MmuSdGliVs0X3WwB0G2La/is8EJo6i6CJJ5Hv/dz8W0MWbHvCDEVXgRpcIJ33E/kMH3V
1InbqizjshD7sg9muCy6v8KiBJV/Agk7EPLULwhuG1O3mcXw1qzwQAiwwKWWsuVnSsP5Itb82+39
bhncRCbSKG2rUMEuwnXTc4DSS0zoJPZN3cQj1jKAG83Yjx0qYEU4nwGU2fVyg5rvP48maEp13QJ1
3iR0xiIWgc7izHX4gS9bOZllt5vAxBygDCEEjm2upnM3VGeoBN1r9Ojus/z1s6/O1qXKpmle+YKk
BiTPsZN63t0CKPoWfsW2ste/vxo/KsqcUC594Crbr0PtB3FDnK0rps02hqtK8K3SitRB0qTz0QcL
z1ysJ9Gyfd5kQhRFVLRDu2Bx1SLli9R0vetFvwX9sFnG8FVfrIBTa+Ul4QjzED7zZ6cVW4UE2+im
uy554YcOTAMm9o/KK/9og2DjcLIMbSIUazqzGbB5N8mUc+xX51Ssf93ejJb7hwlQbJHTNf6EGNP7
/ovDsoMEYTfp+Hlptro4bJM3HJav0awi0VyTmvbOyaI0Dtz2j9vTt419/Vmv9npfCTYSioOJSf+u
cdwHqYJ9W9E33NTRbjc5DmwOjNwzHkW/uanayFFts77+/dWs154HbXcN7GlP/W9R6bd/pG25c96G
h6ayp3UpOuyVon+3EvaL5FvVc9u8jeR3Kup1IXWPLKPt2alUrnvWXvqv20tpiSy+4ZxdBI4C3RdB
0vXzZw9ZQAzeFBU3rtx6XbJ9wXBQwB3rde7wBW9oLmXmn4ZBXnZnAiawjw4VWdy08JOGye5UdrQ/
615s1N0sc/8N1reMnKYSN6Zq6h/Cso7uQhI9dbXcV5H3TEDfQETIAghfJQ5A0Cgv/VQhe6SR2CKW
tewdE9PXqFRWa6n8JM87511DRv4+WzdBBZYwZoL6VEP8wqVumAQQKp/6OibdEGueNN0W4NG2AIbP
jnj9HNgEtyIZ+An6dIpbpzpwr/hxe/vb7GO47VqvYcfyxUs84R7WLj2l65ZOwjXQ/l7h9kxIYjbL
YdHV6iVV/6MoftYRmq7eo22aqo2MxmZ9w3WF1PoqbOQlk/IOvfyao8/TF4d13hKhthnH8NwmdcOG
TDhCPNm8B/N9Fw8Z1GFuW94yexOMmE3u0GTuGCYggGFxUMvDNDV4UA34SxtEG1mr5ReYSEQyQrp4
aXSYzOP4ee7WD56b/nl7/rahjfPV06Ezi6r1EgogN0Ebo3J3Jkze1WSvDqoOeZKoBRImUB50L8QP
+l9NkOa7tLkjz4QfLus6656uYQKc+Hrp1PwuyqnawFxca3hv7HoTe0i9cHKakYbJpIPwHodKfWzz
ropVyRs8qRU/6smD9DLe0jf2kSVCmGjENMsqTl2UWddG1MB7ZaL5pUpvPi1kU3PcttbmCRxey068
pijUL390+E8M39j6AbbBDTdW0xXSlyIzRsMB+zSXuF7l4zJ82bdNDR9eOmTaVY/F9muw+uYQkz6F
s9j3LuuZeETmcckqF3c2t1AphFCL9I4PJd9YWkuIMKGIUBDyM1Fi9NEvz97wxQvWDxX5uQbZ6bZx
LHvHhCPWWjr5ek02AzrHaxM9AEwPBemtJnPb8IYfz242jcTD8GtT3aWld6iH/EyqcCO42Ya//v1V
mMjAiO6vHc7GucnC8lBkYF8/BeG89IfSp8o/7jHSbyTCeHcPg9EdA3T1pT/congCbSuC3j7IBjGJ
BPK+bB2nWlgCYWn+Lge+vj2IFIpMG1ayuNffIhSvrATYDjSrp8EF+G4+oqPqcfGGfRcKU3JG/t2E
n2HooKwvynMf0WCyYXTbrI2IU2ndeQLEiAkt6+Ey4aT8sUSuu7OaY6rOkMLPVoBxA/ByTAxk2WH/
TtPSPerR2dew7ZkUdHnVk7Jx+yCB3MdzK+aXXs3JWrMN21s2v4mpDPg0qd6bEHnQx0Ob4VSUDjhX
tioiltBjYiqlR+a+HzA8Ogef1TQ9+ev8cU7FsfL2cNAFkWfiKsO27qauxBpUDahBu4GUd5RGW9mn
7QcYsceLWmdFTouSTi0/lBUISOEJP5hCQ0/H5c/bocGyS02A5dBVne9yTROWpeBJidyc9/FUQR9s
ww3eziZQ8DNCnBTTUIxRlLjBeB4YPbvRNwop9Wwq3+VDd2x7f9dNj5jXSJG7Uc65HyayHqunTOr3
C/QIkjANdn3AM4V1eNXObuhqlixhcQ4hHS4mSEmFW7dsy23D1NSZkW2lDs3cJJ08eUxXX34fipD8
WqqpPKAXe/rTjVS5c92N6CQiPMbNbXqt/0w4bSZk2b90mNFP+7aVkREJmo4uoAuoAeVSxaFe2fMy
gJjr9ui2yGHsKZDiINLxAAsh0kvQfwKH0H2+bkmgvO0Sv6npNEXoQRMe61CO+foBnZ7rR+JkWxnR
23P/TU+HOkSN4MEgCePrI+t0vKbDXZdtlPVsoxtXmsGdpjQLWpJMDZDG7mPX0MOyr077m37OMkkN
huiWJq4es+bOXxSF/GGv6y1iScvszVqNg7qvs4ZFmCwBmFnydB6PuvOj45yPdONyY/uEYaAWHR+y
HxyWEFlFMS2C9oCKCkNeJ/exBRCzYNOKHheCVOATIZUxH9kTI2UWh6rbFYcAKP1nSJ07b0V/MxY5
Je5xJD+kkx7a/ONt37Lt/uvfXyVbmjlKg0yVJVk6zg/okqdfXdFudYdZzG/yVTZKVaWUlCW0nu6B
ZIjHLHtxxy2pA9vwRlQb8LZdO2tHEyly/yDAjHwOQm8AzLdqTrft8/ap/Ju+EG7efR5IH/Zh6XDo
m/l7DqqSQ11e3wELt92V8/6mNgSpG3+WfUiTUpf5Ac0azQGYCXfjWmZZZBMu60Vh7vdTgQBa5Xe5
S08Qwv22yz4mls9takd1zOWJ2/fPvO6/BG59xzpwhHdbb6SWVTbhsr6/NF6vegbb6PEcpUMepw5o
MUOabfGqWqD8xKSq7BuIZjdFwEHK0fwowvbLnHvnfh2fo3o89VI8+Jx8lCsug22/sbNsP+v699ee
R6kWuUM5mpMdyFG7P/gsTyqK9miCRsRE0E6FXqrZIzwZvO4Zr+93uFQ9tgDQ7Vt3+s/ZSzmjMdlh
4qXpf/TTuybI0Cf1VxZu4Ycsfmfi/Vq0GUwdRa494532CKH55gxAMD+s1fy+ITq67PsZRuJS+2ji
zRSAbW6FYgvNehQGxyTlUVJHW1putoU20pe191ghQOKTlFH019KDATV0WhUDwrvhg5YPmOi/rId4
1eADelkAqv7YuuEvWY7dsaALO902kyWAmAg6nTLs1Kt71Iqll3RQ7qXxun3UScSk9mt8dHYJgQeh
KC3fLUMtYu6AL2zf1I0Drq9VmkPUgSVDWenzkuI6gp704+3BLbcdk9NPR9zBO3zOElbmdz2ETwck
jvC8ky/8S3gFo+Tkw+1P2RbZOOto3rICDKXABkP/RQzuoV2bE6u3+pRtK2w4AnEAiGKFg0d5rwdW
HfyEF+ZG+7g8SGi4gKq7gKDHEfjRIBiOQKZ8El4Gyof08y7jmKC6zO115HQwTuOjeo0X+covDnm+
71GCmKA6aKVo0lFECZ2Hf1Vp+Y3l4su+mRsJ6iAlbxXWNkFZ54Q7LGfgPmp3iYJEv6n71CN3JMoW
LAkGF/x4PP0TKsAvTcnJvrzFJPmDQlZFukAiXC5gka5LPPVBWuDP27ax7EmT4g9vAssAXHOUSPSe
C2h8abCQ7BvaOL4YlMoLUlUY2o2+KFeBYKDZ9/pPTCQdaGI1JLeyKPF5WUGbvkhjvcqNY/3tLhxi
wuiYO/cBmiajpOnbr3nbP4wN+KAKkn6PwjH2mhU9oN0lj/Zh6wgzPDevPDU0vIkSPMx9SXMHkEbw
gW7EZktMM7F1npSlitTAkqkg9FRS5h70ktYnnqt9j5bEBNitTaCaDNeEd30dLsG3NfUdegm81Sc8
HtKIZFmMzeD0H2/vq7d/ETeP4lX6sg3bqU6I7s4ppQevc8AqtIVZsQ1/PYde5Yx5qGcoPcsaRGPp
iQXjYR74A3e3uq7eTrq4WdlfIOGhWzS4JIEPcZnnyr2v1/LgbrHZvO3P/Lcsgnp9gyMeHXWdOpai
f2RztZHH2Qxz/fsrwyDvDL0ZHCfo6GKPjfuHXrwXQjbyK9u8r39/NXg+180wMwwOqqKjhOWV2rp4
2IY24hBh6yzZ6MMkuNVg7gcVbWXQNpMYCUPEvNUriFMlHgdhTcSAgEEv3XTIWbOvh4CHRtIgsiXI
slHVSRCJGI+WZxFVR+o0x33OZMSeVDdqXVtdJ84IBiqvvZcgm+/39rmZSUO4eOmAh6Y6GWjB9Vku
KIOfa+ZU2ePkurV7vv0rLEtsJg+1n6usLBfwx7U4g4u1eA4atUu9HgoLRvqQZnUJiVnQs3SuEw9Q
6cI//JjP3b9uT94SEUw4vkS7MS3CpU7QGfUYkuIYzPQr5Jvita027HOd6u/4A26mECwSQE8s9Zh0
i/PA+bcl0/ejn2egk9PHadlqyLS4g5lMgMTPA8lkMyaQBD/Qih1yuh7VTpZAbuoCoh+wnNE7huHD
9dJS8dST4iDzrWKBbR0MZ6ZowWTqOvulLQ8hX+Ox6GOpnvvu6+2Ffvsmw828AsWIvuuLZUyGBZ1G
lTq7nf6WiTwJVHVaskevp59vf8m23oZXl2ndai+YwYZHvqTNSTFyEuSRLJ/72d/IKywuZ+YVK+i+
51F0IBVYuu8OmPcOq9RbpTrLUpgZRdDQZubBOCZ5kZ6ntH0cef3RSyW4H4Ivt01k+4Th1dESBVk3
ohBRSvc0g79VpV0GHheZ+MP66fY3bDa6fvvVodatAKX7BX6Gq9STrvAczrLv+4Y2D+NZgzp7wtBB
ro98zh6WVV1uD23x4uD6a17NWtDODckKPxDRc6v/yoYfMtvikrONbZzFAKXj/a3K0bI9pydeFS/L
oE6FT077pm64cCjBmjFrTL2Y+XGe1WXW9KSKLRiXbfbGWZynpdv6TI+Jr0DS70eX0I+esnTfQwoP
DK+dwAaTEdcfk9VFIcvFQ4dq3tFly6kss/8NuF9601RH8Nh6nOKC+yfafHQ2K8iWvW6C9+tsdLoB
+neoAYU/q7SvDnqWWzck29QNZw2VAuFV0Y8JJ+WDlzbPVVTcU10ed20b3/DTeobSTrA40NZLFYSy
5iFW83DGpWYrBbXN//r3Vy5V1l6U5RlWtgmCwzB4cZWKg+fta77lJr9wSpaoEVfbCxGd/GC9BGIf
jRn3DYcNx7bRKdVI+kd9cFV5yqArs8/qhrO6dCqGiQYjOu287yVbwYwCDoSFb11LbUY3vNUvmipr
HXgrm4pniV6bg/BodYLAarfxCyxniAnEINwNGnbVR3ALZzhUVNfY9D79Q7IieAzaeR9qiJswDAAK
vWnsFQJDtpzo7D0MbhWzQZxuL4TlZ5hvxIASiIJJF6ctoMZ0kXGhn9qoRXfiPrgZNwH9olyysbxy
g0cugUZFcJDtFj+vZZXNp+FalkQAb4+9L78iQYwdCGCMv24bxhLTTCR/5UTNNDug7l+W+q6ewEAI
Lrl9QxuHLF9on0G8cEyQhtyP4spcxTYyM5tFTJcdlCg8D3Hez8W/UDq7LL5Gu7+zbETL/yHty5bs
xJlun4gINADSLeypJg/bs28UbrcbITEJxPj0Z1Vf+aNN7fjrXHaFG9hSZiqVuXKt56D7h8vEfyD8
xsXWk3i8R/+uycDBckim9biEo82isXpkar7R/9pb/o0Du2LsIzuiVAKQ/Tly7FNcvU7ZBFDo/w3I
06BdD7oLtKEmcw6C6MhYd0YPKWvj101uii2UH5LvrJE1nLaql7QddRpRnnbsy8v2s+OzWwz/ZOJo
WmfwrpUyfhgTjYYdeTMW6jAm9gYBwM7yb1mFA4w9JlZgn4u5f9OV6tH1Nz5+x0K3UH4RraxZSjx5
SqbjBOJKoCFPIr81KbD3+Oe//3baUgt1rCLE5qqanUZTHxdn3kzxLR2VvXV5/vtvjzdrODSSwHVd
HL01Uv4AdueVC7NxXSnXwefPIlNOtSYNY8ZPxpoqxT2lOrzOcDanbkxpDsQ4QjHSs/uFVFkEIS4l
xHEy1Y36+d4CbfyWRKtMmEO2Nuro86QBqKn55eWv39vajd9qWc9dRyicSkcPMX8/RurN0nc3zvOd
D98C9/2iGt9x5FEgyZuPevLqZMf8Fhv73tM3hWWrWRiuCtd/00aP4Zx8pa6+gVHbiQZbyL4t2i7i
DUwyAQc7aGcPPOTf+2R6EpG4YTd7X//86t+sPo/RcikNG++DpEqpGk5Fo24AyPYevfFXNKZ17CUZ
7zVx37gW4WGy+eugh2KLdO90I023wBgr78iBaDUcJ7+WNyxmb+E3DtsmVqIiDnucDYWtYFpuaj86
uaYxhj5eNvm91dk4bBUE2qGGikJFRU8kLp8MuPhefvSON20B7yOZiYNoG9ZmknfCmLSZu2vy2nrd
FuyuhRxFUoXI+qaHtXzyzbvFvn/5y3cWZQt0dxgG5VP0HINBpt/kbZ6W+pbU9E5+s0W5a1s0KJgh
7VjL4mx7mVHVfPBT+bisyTlEVfPln7Cz+FukOyYL5pl4hIMRJDXgGUjHUZ34+rphBhFu/LVuqqZL
CqwQhsp+lLM8u8E8zep1VCa46PxvOGBuTjCrn6D+NIFAZoqXXz5OmtQDCnLDtfa2+PnvvwUcGI9k
coIkV0m6lBTTqQ7H08tLv/fojdd2GGOIWo2bofP22Cz6weTR8eVH7+3qxlsNlcYGA3Y1H/jfsy4/
s6Q8JP51c0Ei3ByteZDwKpFwKWbGk1HD21Xp16V74eZoLco2GZNgQnUdHXWVTHfhuL7q0cmWJHiO
dExjtFLvBw4TN+GB8eXGev95K5MtP7AwQvnyuYwbgUV87vi5FcsNB9179HN8+M0AJxasbZ4IqF+L
oD/0uZxPHb+lfbj38I17YoppMogyEONrQJFdJXcJv0Vq/2cTTLZYZkpo4coWq93O8wnCxgcdjxfX
3wIE7335899/WxZlZ69bgQ7zwjRJeeDR4qHRPy+7z97DN55ZFiN3IYP7eI1govoLKZpXGuHGM0cQ
PTZjg4gVz0MGY78KcqvdsvfVG6/sEaEsb5EFuGhVh76p88xWyV8vL8nedm78EqjGAQVbi9vMAqbK
GMBi7zMCytCXH7/z7VvcsgUmLZ9LdGhLYDfSqmLFAXen1wXxZAtdBi1HjvYyKiiKuK/tMPxcXjl+
nGwhy6OuZUNHJC9dY4fURRE5YH7vVmK3tywb/zTLiBIByHjvhzaiWV7yKQ1iwEpfXvSdPd2SkNqh
W5aogy0S+XPg+YOMv1DIZL388OdP/G99JtmiknsQWwzDhNt1zgIO4gnUCgvXfG/mX7HVN96xtzwb
P61pUPdthXcEGPKMY3mKyQ1z33vyxk2BEYfkQQ5fWuPkKxcdZg7M/LrosiUf9bIaQPuBw8IoIKBY
Scgjyofl646i/3D6Np2edIOnT4v8mdfqnC/DqxL1ZAt5ijsZM5fg8iXA4ZnJRbVZL3k2lLdESndW
fauLXtfgHo0HfLvV+aeYqw8EBv+yOe49enOMxpGZgjFeoIku0fiIFqLTpnGvi15buJMsoO2XzAzV
jDr4pYu6OtG6v9UW2nGkLWY6SFzdLCsSAPSHmqML/SelTH/izD5O+pVZxpZ+lDE9r6ODNiSVXwLU
aV30qlt1ssVNF5Vik2fILnSpD5McTqHw717e0p3wtSUenbQSUWLxzWp9j6OiCH6u9nVOtIU7FVxJ
kgTQh1/ZIzMui27S8ux99OYcdSzpp5px7OaCNgedybeYxQ9DfQs3uGPnW6iTWrTOhwSpS1RQmUrW
oz4lP7+84HvP3pSOpCpXgGlxjE6VRO0ocMGRs+QWwPjPF95kC3BiceldVOHLXYVblg1QQ16unW3v
OjBTQjzqxpmxswFbnNNa5HnSoo1474LxXOhfQ6zOEDE6vLxEez/i+a2/paVdzs2yKg+bBENoaus+
7Tr+Zlm6L7IvjmZ+HQdBssU4FWvoitUhKLjFVo/IxaZ7Q+0NSZC9JdocqyCQ01bS5/qvQJlK80NN
6ku1JDeOkT0z2pytrDeW6Rg1gTLq1pSjh5By9TpZhGSLblK1jiTueN29KrpnBZh7OuevEplJtgDp
uZlQ//JTB2IGeUJh4w7EMCk1r6vEJFsoE/iH8eWTbO6nachq1j50UqSdE+eXLXNn1bdgpo7akg+U
N6ALjmoHXFwCGb/VWLfcWJ6dc2rLQkpRFfAw9vbeTlQcB2uasyBueQK/BwOiSfAbh+2/nZ8/ZJZb
MlLFQMxWDODNd56W5aMDx1Dz0JNmjG1a8bXTcxq1YRfyNOo5WR68CtX8RIWPJT20rXV2TseiHfI3
CeiQumvAvY+QnOa+ukaVWtvDytsSNG8LmPBCnRLortoxVWVtkXqTdekikU7az/MDLYiqOCYgExH/
4OVk7MeuQuPnQVrGOUvLCTjo190ct+LHIdhqYumRwVjVjZmN4vyUhK8sBLCNy7d6rtu4mHGdDucy
HXhRpM9++SrT27Zqp27Ri1PP5aIcZx0RTXuNch+8LsNgm2tvEtNeGgYwFxH6jknSZqMPX0fummw7
tH5Ch1Z5VGGL2YJC2pVRGufNI6v463Y12hwYw1CyWXdNf994vZTXHs2H7iISiqTj5cX/YzCHovdm
eboZkWrNpbj21YCRHR99mKDAfufi+hYfC3kO3P9xSLxik9MkvYmqSWh57Y/lR2iUnDGRJVOekowe
FiAWXvdLtsgxqnhLRorXJP2FUzBLHwZ+48T7Y+yKyBY2toQh/Hkp5VWBu3dWkTlIMJlg/iWLtbg1
3bz3ks0VpAhswilgEddcZkx8C3qdzvSsyC2Jp52d3uLHfD1UcRUP6jqKS6vfmvIS9zdS7T8eHlif
jZX6pajrVTFIAEXHRL4jxY3n7pnOFjPmxQhsS8Xxzafiyg7rxWY10oH/X9PZhDfVzCunBK+B6XT9
G13fNp29Vd9kMyTyRRRqG/wfrHJ3dTa+m9gJTX2lg+v87+qYE4DmSRqna8aOy4XfIg3YM8yN/+pm
bCU12N0KInOJGzEhpy6674DJv6VIs7NKW+zYOntIN1d5cG0KjfjcnWr3LplvqensmOcWOhYvjaY4
lNXVuqC4NCvV3WFcjHxVahaBPfl/s/qgizRV6FFex3/laMpLAAk4Ud3qre4tzvO+/HZpmAdZ0GKM
kv+DCe2tzMZxx4kXNJ54cpWrzXqmT9ySw8sHy96jn//+21fLXBZaPy+KKNYsmWgKctPjy4/eMcht
NrJO6Ke0s8KC0GA599q8DZOJP4Y9hhItUfPrDpQtNormrsAIShFcPc8S9hS4TJgbB8rO4myBUS0o
DaDfMFff4jDSYcbJLOiTjHBvfuULNiZZRJLRbijEdTAyi2ckhNWNPH7HGrewqMmydeqnUV1dvWYm
yo+sxayRuxVs9lZmY5EiYdIb34srOhV3AuO+echeuSYbi0xoJVUvEQY08Znh/mRulm32vnpzgNhl
tssgZ3Vt5Rh8yYFUTe7zELT/N+7Ee4u+OUXmvJ1YnSv1fzDFvUdvDpGSj/GUr5O6hq7MHEb2AJhM
c3NrdG/HV7cC6zVEzPKxrsRVdiQNogrSgPqB2m/Fzfzy2aT/kF5u8VDIVIOqUCq+FoqwQysxkmmp
K458qDUaC+DejY29xc23s1r/4TUdNKWQ0SDXvjU95M+j4O3SNOpaN/NyY2hm7xUb120xntzToImv
s/LB2RTQvE9EZN9x1+U3ItuOuW7F1nMDMV+w2sVXDUUHnbKxgpovikTVjTvX3k94/vtvsR9AoCjq
JsWvLUbrIEF9pCxOvUgOL8f/vR3fODIL6iJXkGC4xpCAI/37aikfJUhTTW/TmA3Xl9+y9yM2Pg2M
fLB4K/mVu/a0Nv7N0qpzteafX378jmP8m9T9tka8bSVPwA5yBUML8OD6zhh/pMKeLSm/vPyKvXXa
uHa/FjRopzm6ylYHXbqEZX7BpHt/DjuQd0NRwX5uQ1q+LkZtgVTKM97xgvOrDr1KtZr4UQf594Wq
9YbZ7uzIFk9Fk6g3JY35FaMeFzflb/JueBN37saG73jFFlJFhe4nswh+rcdwwrxX4U5K+fcv78XO
dm+BVONYWQEQT3RdGDtz/bcW7KOYCCpS6sbxtrc6z2/+zaCMGwZKWqw/tKjFL0xmEYBD6yXPWF/e
klv7l5r7D8F2i6iiI8kDHw5rnuZ9kUFJOyk+BsOaKvbBseUAJfvYfytFnoGbP60sqBy+t8FxokuG
ZvLZU3rwfH4ANvkY5UmW8zUt8qchulWP+RdL+qfv24QG0QMXB79S12ihv1YmvqPq89iDIMdEMXKg
4a5detDVu/pzyMQxr3ifBTNLQelymBj71EITXAbiqYrY6eV9/zOhWES27J7M5pXvV9L+YGRq3aGZ
dXNm5bT800sWfAsc+HzTAfzhX2ftp7ti0MWTIhXEPG68/zlF+NOKPP/9N7NIdNlSDt/8ni/tI+nr
a8jnrE2mEy+iU+TjQ0SrLJDz53Uss6qbj6q5heLec6hN/BlmEGqOvir/QjpxaSvRpmIS5sYP23v4
5lbq1hVXDI8zMV2XxPUYXKhIlGoy6xtsi3+OnuEWDwZ2XMWqPnA5JunlG8unbzSAEmsdQkKrO9RK
3PDbP/+QcAsOW0AGEFeBQkF5iBMgZ904D51JW1Sd/Y+XjWDnFVuAS1DjsAk0w1FfxfSJt5C6yW+c
MTv2HW4RLpj+DAIGnSidhokgWUFRII64z0JKUsOm91Wcf7BRxbKivcvLW33MPwe7cCt8P4C53reJ
RhwK+VfVglz4nssb2Qv9s8uEW837BqrHbdhPcw7pgyadIE0Q/xi7B1r94j65H0DuGVRHze5I+NHQ
j8z8ZTyoasIyW8Ozti6z3UXnWR0QaNP+8PP5VZu4RcxB5Qv0sXOHryq6n+GEWk/+Ol8K5bPd/BYj
mrUvQWlolzyVZDgLCz2A6Ra1z47tbZk/57LizbCKME9dKP+CcEh3aCp/C0D8b+L93/AWyk1469ox
n0whCB4vyVXkH6MK+QEotFgL+rK4/Bmw6TT58iFkeZs2wn1C63W9a4TP6FA9iKLGMSUfFuKutCle
M1sShXIT+MKV50AHlTH8jc9rfuobRPm3nQMb1A0b3VvVTfSjktaFJjUmaJPA6b/I0hiaQUJmvmUS
u34t/9cmZhepuu4VfgNZIcubQs4Sir9+yQR6jkKE88Vi9vho4kICnQx4deDz11n6loOzMCyKbREm
OpWDUR+R8rnvoMi+hQ39d3LgDzazBbZFQq+NDpYA2zPlh471KWZ7Q/qhRSdSQgrGBvIBJGaBzNOR
vmrSLgq3gDeM9rKob0mnUyi28zTBbOWp8RCgsUTcYnn7VwfmT79sc2dhDiS+4UrxEqDqU7kGGSNB
VmNoLRwBEKy6lI9HJ+ZzMX0Q5UcubTqVH3P6q+GfpXSpK09MX9r4U8EuUWtTFDDmJRvzjOgbJf0d
w93SeVa5kaQqQ3yhJ8nXxqjTbG6eRc+2+aefv/G7BWcRF2jBawSDd/XyASSMqbJvGdaha5/oeE30
tW7fz/xTZ/rUMZpK87PjX8UElnoL1cf+BDD8y+H6zwl/uAXaSdKUyTgv+JZmrQ9lotIpzyIwA4y3
UrudM3CLt3MdYSWvnt8Asap0smnNwrQpbiSuO9+/BduBqREM6UMHJ/HQT+jpA+M0awy4r6JbkJ6d
Bka4pRnLmfPdWrAF7zDdfcOq+zxvMqiqnpIBJKzjchqbv8GVkS3zlE3NfbI0N37d3to9/+rfTry1
KWiyriF6bEDj5WAOiebUjX+/vPU7Nr6F5DlbQyHLVxOYWkYoxKbxIiRLK23Z4XUveH7xb1+vTVUm
MwUTU9ol+TcTqjhNrLplV3ufvwkimjDOkGfg6aR3KYDoBxrdQixDlWHv8ZsTm9fCzcHUivMUiqn1
mKPj5bqEBJuPFoEsuql7yIuhRHz+OVHDCU/64wCaGjHj30QYBhNE/aJQz6m1OCRd4cPwV7EklSVP
ioP8UxfgXWpBM/oVnYIpHr6pOW+YTluheSLPg47mPIJaWaV70DnE0vindi7X6lmoWfUg3M4t9Frz
rJTQza3PzgWV0Ye4XoLkSz+GqDalKy979LATWRrdp42kArTHhkxUP7EVpbUuRatJolVpSyGbX8Hs
zfJIPZk7e5aDbrg51mqaMQMp57ZCibJOiOOX5//o31QUGpEnzxsZvC3HegjjrwKsDfVdOBkzdBc2
ThgyKsgKCoEZbzafiqFRy5XTPhL/DEQt63nIQfsWZ6zr+mDKU7CuK32sdY+2IA/o5LKgEMUCHB2U
gR+GJeDaPoTOKL0e2pAYVIK7NQ7/tg36l/nBhnxgP0iE4wXhjK9GnFu5erumlHfg7c8qwhZ5jrqw
cPb0fHhXGSkQ65e0WYbxc+JkKy4SKG/1Zm1B/UdBDBHW9E4P02jOdKlQjY9Fudg2NQJJxlPjFiqB
o4i4JIc2oMOSTTWBwlC6YLho/rYGE24eadRRLu5Y6Uf1WGmwgn4HAbxdGNSyqlxXp16MFvfpsC6C
/lI41Ec+mdYZ8oXEXbNmopB9WOLUK9RwDuemHcDqN5Z1k0VdFwMP0cKc+jxFUaEVGXGaBN+njhS9
T6GMllcgoog8Xf6RiQlMmdrQte1pGCmAR7gDNZhuEYzF4xPUqmTlg2MD/GL5eXhm76UpOlgr8g3f
2mvgYObTxRga51+nhoTWHXwZl8G7kZCEXFuIlZOTiVj0A1hzDJ8eDNWuTFu6NHGROS2sfShzJPB9
Ngqi3ZFok4dp3gQGkObRs/A8sM4mV91BJ+hbpYEGzPg0Ffxdybs54Aev2sVc4xy0jw/W9b0y6Ypi
9/oJMjGFelAapMA/OxmY8dMqVxPjy5V2EmrMZnHj3SBW1WU5CFQx2QQzids4c88zG+/6cI3cabVJ
rS5B4Nh8KaMYylQprYLBXXvTVMk/Rqqaz88X4CZ8bBMmKpI6lbfr/RKAYBzBU+bwtPeAW8jxIwRT
prdexxYswl3cn6bGuPVXIIuwyqjJR/o17ElgD+EyTtHnCli68i8lo9xMaT62Y5hfuIQ6GYAoU7KU
2UiFk3Ha1mExHYve5l1qnBTkFDRlAaULl4Tz+CW2vGznA01EKXv4dUzEE7Ml6S9QBJ6ubYR6+t8V
7wpznSpi+4Nt14SfVO+1vlfCWH5XmCCoHxXIU4eftk2C6OJ8a6aP5Shj6Kv2EuQjx0gGY3XNdUzq
b5Ogw3AX60EAi9rWFSpVY+tnkYL+x1xo2Noj6Ji65gBNYtDAhTZv3yyuDo8Lq4b6NMuiQNybV5tj
akYMwUo+RSXjIDgnFcYuruw5SHzCODklS7qYKuEfoKyCAl+K4me3XPp6iJYTp1FVfgrxq9pjaKyC
OkeEvqhHUinyNUilA+bpb1bPgXg/W1fS9y5aRvdNCWzUiYPDQh/8UEJK+ug8e64SEldW44EqO/q7
YRHWUOjLT7k6kTWgybtCo1yBTlFTOX1vDdMNTcOuzSlPRdSa4HGs2eD+oX4E+xqulUEQpIlf44OP
i2l9qzz1X2ODOiAmbhyzkCCCAjS5Q5F9etvPKOlghjjpEH3PK6YfmvbctwjnBojiNUZJtuZBPj1N
Ngi6f7DBwTKmhKJo4sA10/RIKUedtP2Syq5xoUiTKFy68hHK87XRJyKWVrKzihMVvussOvckZbJe
CpU+g3+jQ5FgW8Slwx2kPUPOjz6xfCjBzBNTW3eYzS5caI7hUs+szmYtI/yfCnDbZsrK3BH1oe+8
94c6CdeEZpNEmQKll4mYaDzmjemEugfOJ+9Vaj2UD488mEvWg+TQL+QOVHioYfFKB9BjEqOf7yoe
2lEdYttW4RmurOSYyhl80e40Dfmqn6Ym9JkKbfgBClTLfRDOEfAlQkfko8Fxxq+yGHXcgf2hjZf3
MEPv3hPZ5fkbl2NG4wKAWVtkkS36+mEoelM8japZ+ZmtkCIi6bSYsDkXjq81zcygluW+U5EuQC6R
EAbhuiGvHrCv2ryfybhELutUsfh/oPfkbXeykhh2aKYWAS8FUUcRZ4s2yVynZTup5rjWOMnZBcNv
w9K95woNTsyQ9aF+pxOQ052IQarw12AanxeZjy3WLGP5ykCjw+OC2i96dapA7Wo2y/s48M4ctReH
xk1HEgph3jqHLm+KI8tE2KBpKqOfa9/3zXGJlVF/1XwJwDaDwXv+tqrsbBsw9TZTcKfWIDfmSKq8
sU1aRFXQ3bthRBUmzYuJuR+QViV2zlRg87g7UFBKIhchJQanPoGdfWjLYytYEQ/nMVdr544IqaLL
QlbVPQgWin7UWeMhIlz/TXrobh0ceBD955JW+BepHqOSmLSMpA1q3BVRPsD1B2yP6muUg3j572Hq
kValyDr0aA4M4kLDcLTMTmCeKVzBIKqOKmj5N7h9px+tZzK5NKBeSJGsTU+68pwoxOyS50Xaybwe
H0OxGty5dMAjHqSQxW4KlGhsrj8yP3lzXWcxrocxCPgyn2lt+MJOeYxT9dyxlrbuJJkhdjzEQizg
YmF+8P5rsoY8qvFB3NO/RImYajDmyaPxbmS1MNUdX6oa+1KtscLNdmixKljKRFYyC6X2CZApIOjW
5GIqHSt1yHVXsEO8+iV+W3c4SlKa5C65b3mf9O+6QiU0HStIvOJ40swWv/p+ZdFyeKaBNI90jWLx
JJK6ATJwdbi46MdqoGIyx+cSleUXn4w1dMPqKlrOqh6mN7Tkfn4SIYV00EmgqOyDRw+8IX3jayrG
96EeZbse8qGv8juopGI47K8Kiet4HHrRuDXNRWwYSZt2CRr3nkkRNTXQv0VO37HYClaefEmHec08
ClHdp65DFow528U8zpUoKc86pJgNyrUIIDTK6sWF4yWAN/bHHDgPHh0NL3n8maCRoVSaTEPcBFnU
EEBvsgbUZbBRARg6GAh0GLqwPVg61F2XlYTScb3gcABj5dJEyG/AXjcivy06HnUuVdqiorR2M4AH
R8+DNUogCoesDpSCoW6L5qAnJIbJQcuyYp8CAYt71/UyRL40FTWispiWenXHKkRpG8cFjZv1aeDI
+B4o1JX1W9+Tbk1SWEKuJ1Q/qlq5zNUyqN9iT8zyE1yDZd+eZO2nxt4DakjaPOOgb8H+Njzpkk8S
d8T4py6NI5+RxcX5G6TavPjZld0UvO/nqEoeoATFcFmS4FSe7gxmQCuTdWRF8+CAGGtUcgZ5CKkP
flwmziHLpVXuzkFNiI7TbiF8fQMmyHaUKJ6jpfEWw1YiWNKRC3AnHSP0UNhTjJkdzOoQTKch1JYd
LiMZxMo4aEjKZUXj9Y0YeTeu1962OVk/yLBj0RnDYWP02TGCBtOFJLlsHXw+FwO4zv3Aio9xVeJs
v1vLOGguI0N+huryMC5sQKegkrK5KxIzRDE4kcsp7C8+mAl9zoo9/xCvSdnlJ1xfOD+C3dwv13Jq
hvCfuEQ0/4j0e9KoN4VqDIODi7suZ4/QNCrtMQ6XxBSHqIjbVWY5o0UD+qCkDcGIlA09bsvhPZLS
LiApxBzL+NwnrW3v86aqq7c6iCERfIipAzI0Aw9Ik/y1WgvgfpbnpLQnHHgqrC4YrsmRRNQjyMbX
tK+SxaZLEdbVEVp+dvLnoMSUzI+2CGCs9aBC9zgYkGqQFtEJM4t1k9KS9rTSqdVBZN5Y6IVFH/tG
DfnXplypv6tU0gffeVELVDAC6QRannyqPW5/q5gw4Rf0AvEze3aZeMhmEB/qjzJCHNNHENMQf+ms
dfrTKpLnSoRitMqfaNcajUJ8WOniA4RbNP8H9zH0XY8EkkNrlMVrb9byMNc9R4U0GWTUIs9J/Fws
MCrMz9WnZCV56Y4W8+n+CXDdovshy1ngpiQbMPMdqiUook8Rhtj4ZeIdOurIXayeTkE/T/NTPZei
d3e+xpEDGZCAszIVokiCC5sgEXlURZOU17AJ8wxppgURwwwFoCbtx24AuZ0BER0caHJyqdlT2OY9
sv1ZznaFXFnPiHk3QV0MV3mL/f+et3pC1KhI1/ofyOj6ZTx6VzKg7XqpkGv4qmjphVazrrvLLBVF
nzIHP32JGQRb6fKwjAVmONK+rKrlMQ/EGB4Cq2SJK6OZy+EzL33Q/BorHea/PDLL8sc09Xz42nTS
+s9m9L75EkQhY/dJp0QSnSQQo/Yt8G2D+7TOrSxPOTy3m6+D1p4/dm4VY5AulRmTX+1at1/7Uq8d
v8cQvDIP+doWU5HyDonXX6EX7yPkYijH9pWDN4WF9XdgGFfoPKs6zDuV1rqgUHqsknGYT7H3YVcf
TR/Fw4eyaSNM+3QhpW31OCL5HF3W+prNd/GscQLeOWiE2hbxJuHFMxmiHlrzZVUQdw6OhR2KubnD
MHuc3wfEMvehWMu27I4SPZPgezhBZG88C5rE4r2rHZ/VMcGNHE16gyAq1wM0z0TYPsZVNRh/CVES
KGnKo2UNozPvjFjlHdLusg6Ah2+0v5PJFELWRXuEn1NSUNzHhmSk5J+Rm4Khsl4YUKvDoxaNu9Fw
Zl0gh7+ZYstyImMTI6mqWQCKvp7oKiqOagAGB7eN0eNyl/YhdeLLMgiaglDxgvpk/Z3jWzqdTVr6
CgriCRAhdSY5fn7/fMIX0yOy0uHRh7xoP8y0GJK3kSU2PwayRFPmYMG8Ru/yEb35j0E3UoxXzZN5
m5RTdwpW3JNIQVWfEqh/loei4MP4KRy9m3nqcfU7hMCLdNcZAuPJIZzth6jU4GEkMadfdYHKSJqr
ajjEnHfHxgi4teCTrx9n3pT+XdNy4EvTqk+4wyAdlrMvDktHuvCXHptl4VA3g07kXC80OgJTpdSY
htUq+EewfkQDOxdF+f84O5PlSJVtTb9LjS9mOD2DmgARob5JpZSZmmDKjs7BaRxw/OnvJ6tJ2a5T
95id8c6tTEWA+1p/iyssN6IZky/ltEdS3HwuU2ubN1uS6ujKziun1ssS8UR7GRNd4AUnwXPE1CQO
AJfwelWWK7/YJ7F0HAw+erpctNZzVUHC8txOZ49NyGdu3ZvE/zmSJTo81OmGyzibdIwymSeoMWV1
IhQ1kSZTwxyrG54V1Z70WoZoPMpDDulrR0uS+Dv6KcBMPB3V9Ffvfrey2zkyjH8MHsljlkajoYyP
k0Vf1/EJ+OmGEbae6IGeMwq0lrrL3Y1I0y0H+lhMez6MHRP9pTusMHddSDRHm29TPQYNUgcKn+Iq
d1Vbt/IlrC1PRxXoMZu9Jr1idfIwlHbdMMzseGLbvSiruxAkozMDqEyP0+bG4qzqwwwVNiEi/RIs
v0Jhu+XBB0DsMh60/cZz2ii6MoM7PkSk9GT9HEfauwSLH3rvCXSHqR7Jah/NyYubtLtrQiLWr6Xy
t7HMt8hvVQbao9uTj1Cu74ukPWJiHvdtbLy3iA8EBCSJHBknmWkYlyT4lOwa3JGxxxl22gwj/LtU
u5huvb0W8tzFSv/BDFN2Z87PKMn6cAvPpoklS/gcRc3vyh+Gd4C15qDkwIqdJYYrNXoFhAMhJUei
Wdc/LAtSfqxq0tHD2OmBD25vnOm0pxyaKluByaqqiKqhW6+9dNPteNPMzA06P5Zw+DlZmlXwA7ub
6ZdL6CDAtdR7jtYff6edmgDQSm770r64QBFr8ESIrGO7a2c/vOWDrdIV+ikcIiCtXDIg8qYPzSbS
v2FHs6yGTpmCgXonVxZRY49v0bKMy0tXrdatTruNhvX6sHs4Fs0cert32prNMy4lcvtYF8k0Ao8W
62IkrOnA18PqK8iL4qctJVBhkoch5bzey8AcXb9JBw/ykUWBnochq+Iqsc+TrdmuCgB4a71CpLUS
zilaKnusOe3x3I65ENLikd3XI57vF4LWp2tFqcT2AV45Jf4JlG0OnsuaYbk6rxQ+ckxO2gYljfaR
aL86A3Dq91ATrtgUtNA366PTpHx7hd85226KynTkLkbU1o0/tz5V7SUWhpIA8O7UU7fRThNpRWMJ
bVYnDvVyW89Eb0ztcRLWTFiQo6DTDXKkORxPTPWT5bv0XN1/wjHtZuq7brCNmTNfiT6oCjus/mpA
M1RETY87jgqnCcT86uwZT3QfcnoFS/uYbjaob9W+WXVkHdDKdg4+KzCYAbajeot8UlwurVTrcd73
CDML6a/BpE97wFd2Enrp7FNNJi805IJBxBKxT6hcmPl+2zbXO3M20NgxTrhtCVHmPk7TtLp3zZoc
t80xx0mXWeUk8wMfajRfRXPfJz/TVrWLpItpUKOfDWYMnd/1GJvmJEknTIcsbEYOm5yAYWjnnHm4
2nWWbqsLlOFKQEP3YlQbzd9C+ieXkYVo6miSQwjMsOpW/rEQL+a7E6pjLqNjz5YVIOfWKJoinhNf
py2UJHlYjTyVc2nFt24awHWKutTNNp5U6FBMBJ6H5fJqqaXy7pap9MenNtHNHlHlV4eN5nNOhu2+
88NO31Gy3Sd9sbjO4Yk8PsaZWRLDjvOZwpPMXeVeiMT2o5lhrVqjpeCd7tpvtYsy87Ud5rLsv6Z1
u+xTxkbYrLx+GwP0H6vXzrtael8Eb6hh9uHShSYIMn/xq7OanMQ9+aJpD6bGJu4s5RCgE21bxAhZ
Z/FoTBOY90EuYn+m+bXTt3wZQcCKubp9dRd3skl+svbsLEGNt4b7S+C2uqbPOfE7zv+Qhehv6Oq4
M4WfRKvc85CshV3kIO5pP2VWG++Y85hhUYCLRulEBBsY93Q80jxm3b9pZJb1nkN6/xSejb1+cpnX
l+vWdoP3XJs5DV+8eVlVkgOblPFaDOsWx18hPlpqL4Yo2rK+WWazIKGclyPvHTNEV7JKQ+8+mRiR
1nM0bjYpqPiY/OCUIrj1n1vH3be4qJwGQ1/GJSWrODtIWfOmbJ6Z69+GJvbVgwmbrbrrDXPyG8MX
e3yegvOV12LVwm9O/JWh+JU2u4n1BWR/Ht77A77mfqxoYT5toTLanKq1Dvb3dYW8kLmzKKd8WJkq
3HPXuvbR3xzy7hgyS/gEEIvvRk/V97RrU9igjjMcCNeI5UsoYtrhOJiW/bI7bnCuwhK39vetTKNm
yuPFrNPJHZZD/hrmfp+8c9WGo0xv/TWqezfbl6k36qVcyzTtL+th14ChKuL8PO1l28g/gTe2enyb
e3dsjhOayKB5VZW/pF+U33ntH1lXU/q7TPwt/TEYeIcL0RHd+GQHc4TvkU2O4BJWnB79TeD76Wxv
tpa+pDrX3baIs17Kev5eLaFDcRLF5s3Xhgc2YkOI5ep83eqFaKrFYPxgdvJIAMgdqBPaVg/RekSJ
eyumExQJQzsyacWqr7Jj69Tx0XksH9cd438cXTs6pAUi2+bFDX+Ct/nubdWrNXmrAKigAx0Rl2n+
ebs+NzHP+iOkntEzN/wRbhfkBu36GGET8ZcTBQornvEpii64I9Lynsdv7QByO318hD6uX1soJZRz
ESTT3MtuUY/Tqrevn9cfsX3WPtJvHHcuF22U8IRCCQfRcRW1q2V+aNpKIYak8LK1mWpHGdwmbdDO
t/5Ia0nhjeS4uRNRsp8jHBnwWdTqZBhzX9nUuweaGA4GPmCD4BkiSZTPyRqRF9pLPr3qbizJ+moz
iAxf/3JbboOj2D/9XuK0DpUe/7YUn22/QcyP6MyZ4/j3sed3/U+XX2MVRcM3364vM3dR9FFb0o5E
XhkyAE4xSTNlSBb40NiQpb1Ox/et0q2KL8veHGgkTR2DOYdrZYjoaRfHXfI+BMxgfaazLsC6IqXH
ZOTVNJa9jiNdVSo/gDAm7mzoXTgB4aSwItrOPTI+W4oVAWzSDzSsiAmdWrGOSrRFKPdueoTtHdRt
JffY5XBhRybrWEE/PThDOMYX26wNfyenk0lyOUVMwZXYA5BghZvivvNGjP4XAS3ooyUKNtNCck1L
YNOMAyfdcswk6XoPtBYZximZgD4GnivXX44Eglizhv1DQTRXWknv4saszLLwbMzN9eyVIhjUJa5V
I6M86LUvP2a5bkDIqybf5cQDHI3dPR6PtH1O6Hnp2TZcbGcZI4zswZ5C9D1shmA/U3zsVwBh3iI+
tLenMLEcBorxYHIqftVsMWWvt4x6WcMIrh16lA4W/71hNQDarCCbNzcZdb52PQlzOaCUJiAHlmv4
UjWh1mOBrGAd3+qmcvwmtzx3nXlsXG9vK4DXzXJSWbdND5QY0ZLKvRgW/uc/VW9dKheapHLWAgeA
NldlWNVOZiCS++Pcaptwf07HFpD5+xn/y6IwzPz9hauOPfzwd8DuAbmft3k7M0HSRxNU5K6n+NTg
iv4zyMmvEh5h3w/2oi3HeSx8302b6aKSuQJNS3lvMgFNF5yd5LMpLGUZ0/0ZxHlC6UfZ++GPBSdC
U34FN06Hr5Bufg2X0BtZlndqjaP+2inJ0P9jhHGIaiXXx4tzv40ds5zXkSvuu2yV8W/oRKJhPNvL
iVILEmNtLG51Au5/2ywVPkQCLoLmQbhbPV4E0meXZWAQ2wVupzYnV81ecs1ceAzXkBl7dBcgb6H7
rawMvZlV5SffPBtsMwSun6ZG3AFO1Tx8bT/OPkvVgofg1jjRNj/EU70kTr4hxlkhoTx7HHcHB4F+
21sgpCvVAPkXdQLN2pxd0N/Pv5+XkKjrTbRaE7SRVgsTEcVhnfkJLGArhAHCRCa4ku2W7E82NrK7
TqJS2zv9GSCYIPvhl1WZmkQyrBcdxL04JWsXfk95Wb7UuhqSu5oWjo/AF+G5qQ9eo2qGPswm9uDp
bkm0/HVELLWnLV3C/jkybeCfeiQF6gRAXvVPWkWWGqiGFZ2qXi6wpulRKqgtjZkA8a/UyWlpHIfE
3ppRDDYfV8HodVkTgE+Np0rSPPErUWXbIyIg4W9UxJxp13vqu6OzQ7YHCP2SrPX2I/k4Uj9ZfnrS
uB8u0uLork7wyYxd/G+U8OL/CKb+hfAt/ofwbYiCup2ahPnVF8nkKa9nqxXwjJ+qmp67senQbHjb
WHEgxByOIp4BCQA8ohZCw5/dZ4yzKv0m0VV07TWR0WF5oKJTw/oRC5l80nYdh/Jwls3kIxk05YJP
YF7XWPSFNAPJTycqydz5muDN2D6sSEfE+OTjBeqjry5usIR7P/GH/peqKo8tReDsjL9XwWi7IPen
rpPeydN9PEgy5dexfgn71vEFAS4sHvVpjVy2Kk5Pt413sr3bCRKK/bKZl1M5Mkt/9IEEMLlmLxjr
n3CSfpOcXTYiVg7YJON+lckYTNddaJmr4T3wDH6nH+lIH11I6uPMY6KSIA+2sCXHg2JzGBOSaYZw
G8EaBG1xkImAkXmv3IR/87gSalH9XZgwhvi0LT1Y4S0sXNO9OvDbzXqCdrYTjTRRu9vqsrtBtxqU
MxO0xovbDT6VEZlDd+KanoZhT0pL2Vpw7F+OFYteXaST8ZWfVzZV5tMMi40yPUMot0l7RRprNOB5
ZjCE+yhZYf28temuq4eEop0D8HOMIOp4PZtqae+lY9T0vpLT3a6n0Q37wbvMXs3aeFUe8xxTSJgs
TbhlUjS0xVytpUgacem3VATeVbxKaeyTA9uTfHcY/cLyXpe7XOO3cfDjqn6S9dCL/sqRvu9rFjaQ
YDLoBjt8kXHVx/b9oJ4QgCTbhnTvuiYLHRQN271wbFnh9w+qcL43QRIg0nCVmJTKkW1q52VDlypv
EkXXWiECtc9PbJLsp6dxNL43Zt0YBUqgBGrowk3UtjqvI4ByqbMhBcs5dz6D6C+gAzu9jpN1xW2p
tecfmQf8dTyIPZHBRxxGAi/W9CkLyYzY8fPnwA+SVatzzbS9bptgKkRdEkS9zWxgeKEj48cv6cG3
C0UwhsRW7qXjI2R0wzidTgxPTkO00TQjSsgqQXrZtyFie763YvWPOm8nM3O0pEFYRcm5V30P597D
xg9ZwH2zf9Par8XPrUpJRcA3K5NjB3G0nsNjGTl++C4q01d/YFaVeQxNyvCVLSQA1tR+LZHzJZ38
xf6CGRD6WxW44fLHT4Ix+C6A81zm2M4ER1wcLF9bTpupce7gR93qjl828n/RV7PUV2JNYQxysbAH
xOgRZCjfU3/QwbXE0RPaoqzdEWplDPAno7IdvPgZDVYy9KDHOpjdG7dsu+NpXsd4eIcnCNdnM0dy
OdVL1a1fezM55vfeDmL+DdjwCcVIPkUoDTPDYvxN2tWf/uhuOcyNb+O+/9mOaUKc59R7Ft3cAIVs
rh3Kg70e5rw14iNeheFz7d196b7X/nC473vrlc1TNSm3xH4QinRDuBQc5f7VBV7yr2TJ/Gtzspnq
wTlvTt17IcSaluu1qf3GPLlV1a7VOQXaqN7CZIq936KM1i7nR0XUBB3H5gb25ERloOktO8a+u+cM
IIDwgnTLxlchO0v3259ayaxGn6kgy5ai2uGZH0UsZL4YfpMEltakwyu/9M6IugvGIk7hZrDJhcaa
2jt7wW66P7Zz+vEq0Mm4/upd6dfoABGjnBP0d6qCuhyc46TWzUMDFjmuFwZXQDysNzetI9sZDrs1
OsxDs5fWu9tMUA/hfeR3rsdMTVhGfdZHbJOosJHp4rttHj0vORu+PResa+3Lmy7w4D85gjmnm7mx
4hGhKxfxsTcselmp4hjWjeglG79O02IinUm3LMtfXDJAKNPuduHHaPfVfkHaMR6/9QRksWVrXE4m
oQsFDPExQnEVFr1nSv8Hc8nBjRTTNGfVmVz3BU1DjAbEO07j5AzytYN+B8+zox84r6pV0+ex7Sbp
+LDCN9sLrRYpSuyUtUmok8PPDu7gzGsfSCmq5kBfL0bL7i/AUOW/mGCsap5xF9HdNR+aH33syvEs
4oBAzaeGh9D9JZuonhAKWLq3syM6AnvFG75v38Qn2OTlM4tWUqwGTKqQyLecMQMIRTmWt0Ytcshj
0c7ty4I3gIEonsnvynSNghSEBxnjdNdLB6YtGo9yevoEKtAI7GHUPouw8rqvfZBuptjCxl1/1OWY
NL8Vqqzo1+H25XA/jPNU3saH468vEUYH94dNdRAgHDWjeKb/2i1PZcA09QSazj2rqfPmKoRw8qMc
o1HMTuH6Qr029FGQtzrXYXI51NzaMkur0NgVEjlo6YdbbWdTTvIqTf9KXX0WVyzMSf41ccGJ9zFU
IzreTC5Mctz6NSTnjMQruJvMHqxvVZdUB2oqRQ9v4Zg2br7MfYLtALiJI7FYELG1P/eqDxN56iYT
9a8cqNV4tQ06JThUpXt4Pzq9476D70DMBT13NgveJ9YynhxJehNSyGQso1zv8aaDbOpWgcdpBIM6
c7vrcc5nDRv3aKZ9mh/1Jwd2VWu/R/0eMt7t3/ilZfKEAGM332bhDCvp3LzwzLYuLpyjGIJu0teU
hjkI11NHIN2IQHH6e4plt2bJFfHYx/dwOKx6B6mLmRQr2xMfXg48Nj8oUI72r5M1FZNO0u8WBD4t
DZNc5q7JbB+bfu7v65oStOxw5kF/mHlD2ZupesJWku0gneJ+HY/ZubcDkpIfE/HYWua8peqqBGCo
nlEKqvjrbNgZ+SeUZvwG41S6V6XH2Xg225IcRetjKjv3ZdI3r5tDP6sk3zz4XYVhedPYhlMIbdyj
jMVTXXfKfl3Xwz3YOY70Z6naljW+5v146gyyVSZQaqDFwzLW1x5AcoFo3ZG3MV7A5stSdtrcHUiE
1a0/bJt3PYjkeoLP6tqc+cUmbbGz/osmizbriXOKeG7GxZJO3btsmJhe09b4HDWiltGkiYh0xqAr
IAASsA2Qk256RrSxhrdO5/n0qcBHDc1j1cLBP1p7BN6zf8yjQoawyzlk3un89SSR08Tnybi48VMA
uuwAL0vWQkl/n3QeNBiMb/Y5ZLTI/BLr2ft+0KOwZoT7TcOHrohpwxXtudimkmWMvQurDY8u9oKt
REopVjcuH5oq7nBUgUSvakUZNe1xpj0B5T04es3QWGzHTV97ar9lqKcWF0gpdG4mf1Pl7RE6PtOm
B+CGbSlmUrVHv6gMSStoUI0YMsi7boX1Yrzf6ZnzAv5MUiLyRoiITOMChkUAyo6SncdvntfZnjYI
vTg+xW5soThYY+1wW36qGwNQnnhVLwahnPOb5KQ1DE5qR9zYEom4p/6eJYONjh/at+W+nSuuAqbm
dpqP+C/gR7d9V+4w68e4RnW+ZESR9uKq4mUjzELsMqivU7pd9vWayAje94ugcwu1axXKGGV2CLmn
vrrLInEibE4brLpIOqQhYHaq3BiLcNUDO5x0sDQoN2RHo5nO6T+17kjq0LhFf/j53F/Xc8xx+ExN
+YGDcuLhsX9VN3f2vcP6uL5MUd8uVeGgPHqeuJG3h6hTY+P/BQAKZVoYiWjwbyKOThUWqef2Oofa
me+b6OhHZh3sJNUrUkFUMG2oRdiCutqlH2/hHvlX3zRVVM6Pq3IN0mahWT5a9KTNNhzlxR04zyXS
hUAH73tDLLrIFVJG8xCyu05z5sEYKfSUGNR0tq3DNLz4xFdBMhwSn4PJwf6B1rO+hTH6snCINUGu
qgAFGN+8Xj2XrMtl2cACBTTrS4M8Tt7zGKCLglGsRinypJMxep3tIE36xp/13JobcUTzgaReOseQ
D+jrZJC7MTdEk4s5QSSWo1LvlrowHPALMJUafJrH0zkRyRf0GtBs55SsTPOyQXlRq9FwebpXcUms
29c14JHJU9gpqJOEdj7/qtdddLzDGxk9ZEY7HDLZdEjbXVpgz+ADDrOzwHkAhviNa4fgyPEO9fuc
3lCKHY9sCNhiguJwq878GQyhtH9DlW4h4IjTo0w4UnD7uFhB0KOfQkTcJfSs0CeSzbgijuM1cWKC
nQutEcf/CBfZxKKw/gB7g3/HiOQNNq/XX9FjBPU9a7WJ4mzipf5eH2VP+NpAg3z57Lvtajiu/Rmt
4xIS63fFdyLq+GQXFHoQU3bqtr/AuKF7RiU4pcFpaMxqg1wuczlcuHgs4AMTsl+n0N4zqQFZvTjr
8qOud+WvF3inUv865i1t2nMQj/2mz1s/emvwtax6j4vJ0/yrr2Ca/PC1MUkr7/AO+y0N2HMfPPiC
9+wB28EQXkUIEORNt06xvOxqAZzIPKeHocn2sIzSn21csllmW+q6HFvrIXvufrFHs/NnQdGKLGF0
sSVcYBMnT95G7DPVfLVPiTcZLNSx/e3GDSlglNmUyVIEE1cb87kFR7+ujgE9NtEMi5lfpmMfnV/p
9imfyiIE2ombNzWk+ADb06ntjj8Umgu+IYvkGy7tWN969FLNhqJ/6FkD1acC460Zq7AnTSUYZ5Wc
2nLfQYLXpkyzppe6eYMk9MjECrxoFc+iB/6/kcHkW1o/I5QTd2vDJ4KfZVrwE57mhdsXPVMzd4Z9
/VPMMGbrIOrjekqGKf012s9QoKsJodnRkYs16ak8M7ba+k7Jyosx83dzGLBzLoQULN/ndVj2O+op
h+ANtQRrthgPP/7DP2oautx0rXCbPOHfwBkBTKAwQGmNfGQ/qRSTgnlM3TaM609gYQ74JOmASKNT
H8VNeFwjqEz6V6ACNReJszn9j03PsfyjJ9Dt4Vq7lefLItE8d8+8DDK9MCEF0zPk5abmTOL3qF4q
0VR1WJSbDVHbRsGy+UFWM+2uFQo90HcA3MhhFYAIb6TTFKm0spK4LT+VsBmaZd3Xp60rORKopnIm
BxVuNS5C5Jzs2Idv+22fE0zsDmtWVIhlrEx8afBljvLGloHj6iteQmUue4h+oMqjKpLYX1Q4it/h
AU70MlZlY2lMq2jZytat101UtMxW7kW3HJ7vrjeXK2tc5bRCFMPhJ+nPTkXjdAvcHoI2T7WcJQZg
Acx5LeXoTwnNvowVyGRdLD+ZEzujGk9924S7etZ8BkQ6pwi4+0eXIXExORkeznBvmYPgVw0FBc6C
eMibKetUU9xOJ0tXX/D50rjjhhNAB9V2z8JtWuwpXZRW60UNpXSvVl7F8As+LW/3i+ZYnfnBp2gx
bQrW6727C7rAuqe56pMWAb9VqlrZbrjh3vDHBON9eVSl+yHAv1cHvTMyBiSCibthYtrD6ZNImqdh
DYp47Q2yZtitOMm9QVjR3FUh1e/lc52gp67zSclagR86ZZf2V8kUzqk4LRMIYn9K9MHVyy00DNHJ
tnF6PNvV9du/vpS8bJli4k//TAE+BQxH8lOW5yNNZEwz2zZ1cz4lqQN/hV7KGzJmkri5lm3Q6Ora
12ZeulOiAnYS0NTOlF8TV5F8LzaWw62Ad4mGWzR2Rry4UTAOPw7aclwWS5qbGJFtT7QL4qAQ4BZL
gBjt8th0dPneNo0RNh9h5WFhnKBquzBfKogVZrB0n5dsBTdOfu8yHhLYKRh0+5soezk9ki3G0XVn
+f/n01QBoiGrWGasa4zKetled0RDA9WgVe8uKrcbqoboxIJQutefCuHwT2xImUsu0ob+8X3w9gRw
HLhYlL8WVi8nyWQi9wCCumrwWMFD4XF93EqtyMTZvHQ5vKv9iKxqz1gPdVVlgVdF3nBFDk9sEabF
GOwew7IhtJ50g3XR3X1Xmw6NQ8NPQqeADAFdwgkvR4+xaXd7AwDkj6H7oJbBxK/+AEMfFUG6xBrS
+VDW45Vo2MqRXekyHbpLo0G06geMF4C1p1lpx7W3w2gJD0YGUvrpLcyoTO0l7SPE0IVd4siVp96L
HG+5EzqCouQXPOhLSXvArzSrdBDufd5yj64QZ2Jvp+FuY/yh+k3GURg9LQpJgkLO4NQQj5WXzqWA
5NRMdERPU9kX5qhIJR0jCfEjzppjghh09y2onX6oTjhFPB52sTeSb4wH0YTFQkOG1+bA6pIiu3ZG
9eRkjmP7/lNe98l9f6ppkd4gOXXFdO8vUE9vgyKNjXTMdXZbSTavDkv0CFbyROGAEwv3mde28pnt
RkU4KkmjQCQRVf7RAzK3qUWc4A07uaYJ6rjubzwBTLEqmmlUE9GMwiYJcRuDqHJT8T6XLwckvX5P
62nTQzHJdggfEZTRHJSuRwq6NGJak2/UDPvLekrl1vnIx0rC77anZRvn9edo5iABK4ElljcCaZdi
Y7dUYqrCr44Yx0eye/hm7wfaN9nfNirs9KeIJvlhYb+e9dwvY38z87KLPR/5z6yYx6i3qcxBH7Z2
KWYX8gNStoPUbnKGmqTjZWGVWfGCTsuw32wurzOZNvuxHHdjjaNwLEZTzfU3/tK55P9pTfq8w8rt
zmmLw64yBTefp9+ZJIFWadMz2vvMGReuwzuzx17dsytWKkWpWR/e/YHuek9AQeqSO2zxPDQ16GTD
4S887+CHZ4yEARplkQRiAt+YldreZ+XV+go74bIMhdoamThZ1wO+vzY9f4w0oTboHURlNaDs7ygk
xYN1xkAkO/BFn4CCu06ibXM4yKVdc2HT4PiF/C/wH9MJrc8XbE+utLAJqIX/sKLySGW1q/blCX0S
Ss8C28tePR+YDNBMJ+HU148AB4SuAB7XaDeXcvfkPSvW2GDbNMqxeBAdQEIObMsxe73s/hy+9kew
hPsphECrtyIhbSS5QuiwmApfRgvsfCJ4O42bvDclHmSzpJ9QGagqr0K3q6q9pZE1qOV1LP2roLsh
Oqvo551hIuNT2ZynYUdh+9gBlqvnY2KvBgwBWqiyEh9M+tYlwGqfkRG0CEGQedshgR69NZ1/6zlx
21uhMZ5Ul36ZvOG2UjPqlSZDvphU44lMMuvPjyToy3DBcoeaq3SLTqIMQ24SCdkoTDe851sRDMQX
oXM4Sn7cJdzQkziEkAzWqYuDS4dtjq4Cy8fHM7Z4OlttVDUSVuro0sQULR+0n/7a4AzXFO4O4YXT
puy1WuiNPDBPpXBhqRhSnZ72uJuj9yraQHpv4UqRWr+FC0xAeyc7l33jC2Rp6Tb13//Zyf8vcwhw
W/6jM4UgPicBzdpvTBydDV5e1OYX3ux/Sw3+q0QMfv5nuNWvjy/NUC3/+3+J/4qxp034L+EkxHZV
l4+6uuvKv+QO8lWnxVQ9hdjjp/+s5j76ZzYsAi62lpKO3D5di8l7B424DbbtP0k94Hf5/Az/r9/F
cqrV+GqQ207NFVrMSz/9u6LQz4/7/+FP+dH/CFQYelSR41TNeEwYZbnV/CTfcD2Ua3Tj6pcIYe9/
9n3/I1shQOIdIp/abtQCQIEOeMUH3lBTLP5NRuL/7zf5R7oCWCowrr//N2dX0uM2rwR/kQBREinq
asuyLc9MJk4yWS5CVu37rl//St+7OIxpAjoNMAeaanY3l66uWgUE7X2Va17eRb/sjD0Ts7+gC+Gt
7CzFt9wlcoDRhKJzWuE1LplirAfwpHh7iD93U6mgiVn9896CCPxGi2MGOpLI4OMa88rqBXw8QDtY
OfCUSXBBk42CB2Tl+7jzOyJ5LA7A2KfxeOcvbX2JA75DYeMMJClUNDbRSDt43P/bbQHOrRtrmiCj
B3wnXTvLYg01A5Uaj+wLhAjHI0eOmitA6IwYz4UORSGnPZXRfMhaS5FFJElKpIvVV2QAemFGny7W
M5qk97j04iAaUIXmksSRiBDYQVV0aLCrBh87Xms+9yPR6ieK5jWuyBxk9f57yyzEt4lKAG6wTu3H
Aagp9VeSvkOX4GC9WUFxgEQj9Gi+5bifw6EPxqjiK5V9lxDsuAVaqNAY7DwMUV3ui6HFQ2LUZ1TF
fiZbeyHYmYXKbpb1I+j8Yr/s0EPHiF/qYEE2uCKfyH5CCHKgcUedoRHUN7FB1QvwARX9EeD0ARjN
ppT4HwHZTVoHg0pFcPzGiRFPDjsrDb/VEPlzAS76tukHRNrYAK8k9YLGNp8w+wv6Yz30a6LKv6iE
miUpV+SNDYGCmnHEwipMzWEy3rLxZUnZvqrYMYTQPY8UXixZCl2IdHQc4F6Pt3IfTWwerTUvSZsP
zmCBAnFjJIp63GFWEK0PkA77WvsNfPLnseo2KdmA1/7vNLjgfaU1cH3x7RaOiqKN7aLfTcVZdJf5
ywHG7O/R0dJrGrnNax+kDfsCvaB4B8Xjh8sYkhV3uxqAk6pSMIPKFkKI66Gm2RD0+JQ0zl7Q5fWu
meN3eNr5sJI9PPZZSerQhcgeDZxS5xg+WxOiuRpp6AUMbovCk2SjC0GtAZvVamEz+nipGJ4oKhRP
TdKXirnLzCPs3boZg3LFgHlCK343cxSfsvEHM8GDFabHx+a5/xNU5GYF10zcWwZCAaWgd7VjH2jT
exTsj1bGDo9/4v6mR0Va1gbPzrQN8RMx6L+htPIuy37hRUcxuuwDhFjunAC9Gxq21IHWscvKevLG
KCefxgkwM6Bjvj/+iPsLDYG4v8OCauDgCRssRRlon/D207jogFCxyK9z/XdTpSIhKR+7PGQtzuO1
Pl+4/a1AkzeqntE1Sw30Yhpjo3Ao2Ves/7/ZIXojQW/lNCOB8yo6rQCxtlcpK8jGFmIZXVVGHuvj
6M8zMfeo0YVHtDJZit1T5kRCGLc5CdCKhtEHIz3iWRR0EuDmQkXv8fLKhhfieG4ro2tYADVPYJan
M22C4Yo3hKw/QlvZ/vP4RyQWEkn6oLTikGqoRtDKNDFQPNMr0OeKMPhvk7/jQ6I07qybQ0sTe/Lb
GlA5dEDGZeplKV5UgYgpaXRuMgPw/cYHqHHTeYM6QnpCFHSJzYIFJdngkA7GkzOHB7TpKD5JYi5R
qrwiRZVkKfJGHaExwOanwnHcTSsh0jgvs2MZWkVGKGOi8YU6z5U5KXZnSSxzIR+VsT5neqtjkYtX
vPegkP4xH4t96ZwtlR6vzDBCLoI2HoiCiIGrFgpiIfjyrClVGEYSB3z9/02CQE2FlybQZL6Z0xe2
zCcDfzV7OG2z+/pFN8PHgPkuHdUnv+y7T6j69DvTmH48Hvv+wYVyIf80FAqt4wpujJYOjUK/8uxn
Mlh7spZq8Go+g4go61WysLJVFtJRzelcxOuPodHJ7W1nl7ZQLWxAz2a/llN73vZJQlYa8yoD9804
+X2ZP2nomwELwY4OMRg+2M4su0+19rFMI8WvydxKCGf0x5UEDRAjVMfz+qXqeg7CNMYUV1NpglrX
7Wbty8AAeg/q3X7YgkB3ASFT9TYanolGgTAKXx20ZGtRv6ddotgyJN8j8q7WQHekKHSNvmajjcgh
qM7Wx8cLIwkTkZdUj/sW1EYhwcs+qHYASm3ryKsSVZjcvwdRUSS8LygK2iUuck0Nog8ee3VXnoFA
Rjdx6efj/GQRlE8ff4rEk20hbGrC0STnYFPqi1ec71Ptd6V/p9prMrSKdZAZS4yVKCSlsSBdpaw5
M+dLQ8tLPiv2VLLO896+J8QIK1qLgdls9huwyVtWjqK/frRBm4lrNsj56l2osx00c9ENHRzMzthH
VD+j/8x7bD7Zx4lBkwFzHhsOss6gFx5xEnAkRH3ugahUcfKUOIMoND73QKFA8WHyh+nFzAag+NBi
xAAkN/W9lp14mG6Lf7ZO4CZAC4uV+Vhlsw/V9MVtMzKdx3RS6QxIolFUHa8LEzptvJjRRVN5Iwsu
xDIVDiYbWtgPQeaooaconvyk14G0oq+DGSk2LJnxhf0QoLnAShbMOgVEtALacjrN9be5pSebfBnN
XvEFsp9Zv+zG9NEMwFgTVsS3gqeK/kQjwW6mAVp0PtqA0iaKo8maae+ECltD6OZXSlqXTjojVNoA
pGFNjJJot9PBUZmzHwBmeZ32O1DtxrI1EYJ+YoaeBkk2+SDbBD6h1f44dFB8hyTmROlxDbj6mNVA
1YER5xhE5lEHCnMOmPs4pFe3uWcmIaRjvMsF6zXJt7URPer6sUW5CjwnBVhViWIDkSyFqEEOjLIZ
os9i9quQA2qFEnwYey2B4mjEQFKJLhB+AYmIwr0kBhMlyadlwnkLzRd+PseXrMvRkxm/A3ubwmCS
tf5HkBxPBrRs+eQXYGg5WB0B0X1Uf368GjJLCcGNLmpQjYSIwKj8WAPrE+vvQqCULOCZI23Yd+Wf
VKsUHyKzkxDtfAanVwOUpN+16OrX4sNYtG4F/M/jT5ENv9rvJv7QYKoHXV3CTqH53qwCMLY2hyUL
tm1FVAhvjZeTBSTy4jet7Ro1lMN48AJw1eHx7GWrLES0QYsaiB/sQ3oVvTrEPII3VXEGkRlG2MN7
PJWi7XF9/9DKM5B2Xm2x15U25fHMZcMLAT2CqWxmIHnwA619zcAdj9aYo4Oul03Di3LZXUDCGFTX
2H4m4gJutw/L4oKGAIVxJOlIlMwGvcFKg5JPeFdZvptgabNo7erAlqG5W6VoLVlbaz0c3ngmsFSk
g1PioRGofhe1EDS3VPXGtxtRL5uHoV6hyZ0Ad1+4MYQPQqBpwSX02Pwy+6yrfjN39FIBTEAtOE+D
TkXc8vSO7OzU5fbXxz8gcR9ROntJuhKtI/gBO/kWan/a6mMwRIrFlRleiFnDBiYozx3iF6S7jEn6
EiRUMbRs2sbfdnFidKWbFaatVfFxJtPHCBRWUap67pPcGywhZtG3DhSkjeEH+wejrjm+BRFQ0F85
U2UFmW2EsEWrjVWBuw0PihqaiNGA24eb6lhUFMkGbACdrxT7oRaXHvirV8aLCy6iis1dYnlRJdvR
NPAkoubgW63lGvF80pLoFVRsm4omVBTJznLNZEWB40/K2n1rEVDrOvUrOBbAvKSpVItk37BG201U
gTw808Aajr2qBudSTY1TVvf1DghilX9Kltdcf/nmF0D3GNro5Bn91gTBZIIbNIrG2ajwfsmJ2lx/
9WZ0lunYVNYjjw02b+gBgozgCMpm9AP/6np7x1VnH0kYmEIAszENLV5hMSDwgi/5iN4LtP4cwTy7
KwzF/iWzlBDJE2gcpjnFgRQECt9BDDR4Leta93F2kw0uxPES0rEZpnbyOwKuiBwtm+DbMhSuKvMi
IYQTsGChV5Xj6o+DD7oWUPXmrfnNjHBP3zT9f6TFdbvLe4LNF9SsF7BNBPsM3RSHbYOvznXjRBYY
cmKKniJ/CAB3BTlld160ottmeRFRRmlNrQmAUb9otHdobnqeq0JhFYndRfhYw9HB0zrw/olBHYD9
1zu0R2+UIrgkPiPixwItg0+acHosLjKQ4YHfVuHrsmdCEUCmGQFIBetw8tk8n5acfa+xdaUtR3eS
ecFjzwHcgC4nJYj2h8/bllmIYRM93rNR4K6qA/vYgVUc92SFpWQLIYQu6YnBbNAD+BNmzuPYA8nK
qRrL87aZC8ELlD2FQgoWIrK6w1SXx0arFS4kW2MhdAHNt/OR4dCMBpFVyCAE5VU7xIqJS+wiosWW
RaeTmQUrAqMDydXiZabxbKQqdV3J5EWkWA3Zcj2xMHw2sBY9VdYHswBk9rHRZXNft4KbrFBmAcOs
cSAPx/iH2fDLAuphJwbb5Lbxha3XBsUv+iPgjtBG8BrQXbMYgjcgG942/PpZN9PPwZIJeD8efMFU
5iaAsIP4zu2TSjF7menX/98Mn5ROXvXr2SrR6FcUFDp3XKD18HjussGFSNUgZAOh2ginEiAt9kE+
pGfwGkeKc9tq4DsPP/9h3m6m3oRpovEOlhnAN5zWr1N9RMMaHpQV71ay8YVoNTqadGh00H1QqbvR
oB2aNHstYnCANZUiamW+KURtAfqVrGIobDos2IEWbjfVjQsGim2LKwLAevTLoMlVxytrp/up3YJE
z1ZkBIlx/sF+hY1tj/mab1Cr1sN3w+B85nnpOa3xtMl5RNRXQriZhzbiKkZb0qtV6cV7CxdrhWnI
uor/eo/FhdUFJkuPi9xCIUKDGJo9u3X829B+6Ss9HKDoIVh+0QRTOl+jQvXyIDl8iiCzaQDzIJmx
2lb+O89fre65I+8NfuqH39tMJuQKgvasxVorzXn3K0BZdeqDbY76D8xMBw2rPgw6YDuZ53TDoQL3
bQAZt8cTl3mTkCggwEaw97YINQuaHygrgiPn3NIMKjD6xp8w/k50YB/p0OcI2wAyvGvRPoI+M7v5
WWa1wqMkyU4XHAqnftOA4uXk10b0wif2Y6raT4/NIxtaSBM4Metzh2ZFv+Xty9gG5iEBmaAijd7P
QZYIKQuzvuONiSTR1fpbnaOVO+zfceiCPZ67bHjhUB6ijbDWGeYORtFfdgxFGBu8Xbam6mCQjS9s
79MqS0ZAMecnpn2swULt8PEAuRVv2/RXj73ZZMAH19oFMXQf7GYQrwihgwMwHDSU6UI2/sT6ZTc/
EYPZpkIflO5nGaiGRwuP5fX7vA5P275gdaqb4aGE01jAr+u+Fg1emUKiawJDO8jTtw0vhG6RlZbR
aji7RantESihtewXVMUUm4BsdYWoTUmOzugB1wuim+vh8wViHdDFKRUoh/t5B5KKf9sGrYZ63My4
04FKCJzRzm4GYWwBYr05UBXsZV8gxK5pT+k8O8g7aDx0OaiZmG6czMne5jwi6qq0ScBrC0/Bjh2e
rCg/mBM7Q/dMkTUlsxeRV6C4nXsDDBF+1oCGrO2/TmHvGVaieHC4/+xjieirNpoqCFAZsx/3yy4x
/4BuepdBUmjQhiNex3bgV1KkofspFKTSwkp3oL9KG7hpDXIN6JWBRLed6k+PY8DBIPfOEqv1bkJs
QUuyHmRkBtloDe6KLyARASHADx6BnhivV5ER7jUwmz7+MZnNhHgmhgOy5Q6KdEkJqhvrq8kDdzJQ
VW3PfQQmmLw/PP4h2doLkY1e02gx0TnsL5Pt5iCaT4zCpZ2qQCUbXgjtIIbCF+AYK36p/96V9Zs5
gUcNREyqN0XZkguRlzdoKwQbPKAyfRw/xX1kfm7GsnjeZB1RhLoIFw0sK7g4gf39mJPlW7EEbrzY
qmWWzF6EQzmQRgwicA6DVBGcSnVNwZrToFzyePay0YVdszXKlNiQtPLHmHh5Ub0jVqPojpOsq4hs
HUc0eoOyw/TBauiBZ8FPimWfDoUiZcuGX/9/E2tQumg1EnHDb7KRH6a0v0xjk+PFI9hW97VEOFdq
d46lUQBZGzwCoQ0djNnkYE9001HaEhFc4Piqp4SjdykmOlR3Mw+dRq6d1ofHKyvZ0mwhrAiHmGMw
M9N3OlBHGTGKSMH8qwEpQBAuik1H9hvCtglh6GBoA93wmZXsE46GmeXNAG9rBs6qbV8hxC6o2bTR
qSI4UT6eaUQhQVBcBiPwRpAHbvoJEagVRXSs8hmOBB2+n/qYXcdJ3zWT+ZnZyZfHPyHx1X8gWpAQ
HoPRMnwzCE8jjX6lvLnmIfmwbXghiMHUAUJle8EyjJDdHHMP5BkXQysVniSbvbBlEo5bB3TJsQZT
AqGP4VPFdXPfxrNiAWTjr/+/iWToH1dgHMAat2V2rbrP+RxdSNQpRpdkOLb+/2b00WGgPzexvGAU
NfzBag0X2gLbwKrWP9isxQ5Cq8DKgtv7U9eC+L7SoD7yeF1lUxdCGLwwkCUtsPGCa/Nboadgqi6c
74/HlhldCN0Wu+LSrtlZs6K3pDU/QcryRHt922WSCXEb2RqoJ9Dj4/MAZx9iXKx4BN5dhbCWWEbE
YVmwOgE6HNWGDu+3zmC/paxWtZ5JTCPCrnITNNUR1+AxGj+GceyafXbtuao/4v7wulg/yltoyYV8
5v6IKxmUPiFvx3ETBnWNIivfN44uVpGgmpBF4IC1/XzCI6XREEhsjSC93uI4oM79O55KjvZas2K2
D41F6MUsx6Qhx5HF7uPhZZNf/38TrllegmNoDmx/CFG/iOueQOtnW8O+bph/D94AqwRsxcB9DAs+
Vnv5OVqqapRsWYVgHaA7YVbOaH/GodwbwBbMYJ9ZVz1yy4YX4hXItrwbW537C8ToZ+0NucFv5m3v
z6Dn/NswCwj6qiJZuG9D63pEh3AEJQOn1RU5WDJ5sWw0s1IH9SqG70HsOxoAb4CwJVYioGXDrzek
G58JE1AemQwRpfc56ozBc9wlLtifFS4pG17YXtOwhuxtMXFU6+yjkaev6L30ptY8Pfb4+4coXSQX
YImpp1mVYPZxdATmSju1CyRFZ+gEPmukUvyKJK5EioG06sAI6WTcT8Anfprb1Nl3Ldgxt32DELUU
wtQh9MvhP2B5PLLvpJzQKRdl+k4PYlXzjsxQQvSC1ZNXTpTZn/uZ/s7MztWiKtlBcXSntapH0HVN
/73B62ItCZe5DoS3PfehLQANFChf9n1/qTv+xMfymw5quccGky2HEM7jZA44NWA56qZKP4cJRLGP
XTBb+eHx+Kvr3/sOIaDHpq+Dsq25H4AhCbeMfTQUnlk2+6X840D1CsLniuiQfMk/tSUosvQhNEl9
Ss12r2kBKm+qyJOgCnSxupRVNfg/i4b7Vgjmb2heaeOXIgWeiaBnGKyCTf2dzNNHMHIqwkRiN7HY
ZCfpwvQis09aAfVDdtV7fV/MPwgEvKbL1HXbtmixArRU2OZ6u7BPEQVNU8FABraNgkgXaQbIEEA7
EtKC13o5TpAILsb34Nd67FWSTChWf7QeTLVgBTavFMKiXg/tzHPYgQkaDNE/Hv+CzJuEGF9Mw5hC
hl+o6vyUZ7O7LIoDr2xkYX+OYpDKL+C4vrY594q4c2tVX8P9Vz9dLPjgCT0N4jYzr8PMfoAa9tyY
/BxDYHuChBeA8Ks87meIFP9+bCKZiwqhHY4tSMMdfEgPYUhCD0YCXe/8ez/X+6D5oJFNdSwO7ci/
d9WSEKeFpoh5XZ8lTGgfKq4G94MaA68fdrNdNywZageAIT/EKpTxeGzLdhfWy24sPuUdPa1UhWn2
Ne9fNxgMvyfs30FehQkcN8BdpAcBMnjVk59wNGyuXxm4qI1tnZj4oXXjuvmw0LZmAwJP5rUsodaM
I1sMiZFBkdH/26n/SekYfQ3Km9GjOKJZtY5OU8+kJ2f5Ab4H0MX4zZBfRshgJj8c9mJ24GyHDlhL
PiTZZ4OT94+NeHdjxK+vYXXz61M/OLSZkBibsX4B8G22gE4u81Otg0lX4dnrl9z7QiH47baNbRaP
1nVsr1n/kpSvZrmlfoTpC9Hfcc6tNB2sa00vpeE5EHVWPbTJZi1s5bFhkGhMZ+sKKdJgOGfFLwut
vo+tfjdpYdpCrEcQXUD3Jbeumn1O7beQKh6t7x6luCNWi8bJaVNq99Y1g1q3dqQHaF1Qd9OcxVIR
6FYhE9fZ1tWKGCQmYrCfqGhb/juG3fEQsU4U6EWtQzqDXqMnsLNW5/44nZYXVFmmQ+kWx02XLZhH
COQOGjW50cMRze6Yz8esuHSqZr77ja8YWwhjEsWEAbpFr8WXzm3wBflxCnfx0+xZXu4Fh0WR9SRu
yYWAdSBKl1dkgseHuWsU83NbJVDjsxTP7xLPFNv2I6MBW0LErCuxMm/KCh8iIoqzsdREQrAmQd/k
Q7HAg77N++ZceJEL2q3L+FM7rhaaFRuRLAiEwO1AWmSSIqRXG/LjUHCi4xMnxk7LFScO2fhC8JLK
1GwLDGjXbm1xXk5TSvaz8ZQNipQsWWGx8mREEBCudCQeOnmp4YEPi6ka5SWrKxaduIY3GIhzIKeR
EPD45X0TVYpMLBta2I2r0MoGYPzhl8thjo/VqACiycYVYnbJCysuEozbMizhiaugAbKcI5IGzFTv
M8fukAze9Yf4VB8h76GlO/sI4jxkHPbpcdqUeItYbUoa1kXdahe7fIZOyIgL2mR+sNjHx8Pfx7lx
Ryw3aWNbE72M6bXzgqN1mE6dX5+NXbWHgIkicGVLIMRtCMJm0GojoECx8DEE7+OR11rlPf4AmbcL
0Yq2Wz01KHIy9MkcvouSU65qBpGZXgjUJtbwMBKsrhN/thcXWrXg597z6bpp5mKBaRnaMUAjr3Ud
ok9Jt0fL4a42FDlGYnKxspTWVVZCZA+psqWlG8YW9L00FdpbNrgQqsY8TCC5hl2gMQ0mnxpiSm+P
TSKxOFv/f3Oa5ClN+3YkiKnqmVZouBp2NT2ArVlxbpI4C1v/fzN+wFKza3oc98zZczToXdF3VqI4
O8nGXq11M3aXFpMBYXvrysoXQg5L8dqMiowuM4twAI61OmYjNMGucYlHreiQQTK3+tnH3mOry1IZ
EwIUMgAdBAywoFVzqs6Vl7jpHjSH8x7vmm515IeNvyPE6kKsEJ0CMFH4pn0wvf5ofe2/kvf1Ezms
Qg+KdCNbCCFsjQAAwijDMUEjT8Q4jPEn9Iw9/gKJ54v1JVIFZoemcuvq9Pt4eJ83H7aNK1x9+yyH
DiNqM9eo/wLafZcEG0/dVIxVSCHGKfRzrjne+JAbVa/TMksIkVqAYrOt15tCAI0nsLFzhS/Kxl0X
9SaK+obOQ90gQosQNbaLpZqvxCmoEJ3hMNEEKklwivDT0PksMHeayitkYwvhGdYaDQMTBzoWQ/G0
gfAd+OB1t6ltxaFa9gNCfPLOSEHRj8mby+scgXfdc0bFYVc2tBiSCYk7kEnA3s1pgIBDAhJxxdCy
pRTiMKyqGbpcSOZFERzpTL4MRaM41ElmLfboB2Cjn8YKXj0mp7R3MwKU1eFxKMqGFkJRa7Q2L0pc
YKzgMw/inVO9WcPPx2NLLCL25Yczg9Z4gWt76lTY6xE5jQpGKtkixKb8JWGWBZEVxLl+MuwnY0Tf
Z+DOzFYkVdk50VrtdROYYTxCmheUFFfN2BfrHuGFx4budI/uIWeoML7siic25yN+dEbAxH4d/eBY
edPFXHbBie2geX8YT+Q1+L1tJYSQ5WE9B8WE9JUYrm2ctzHicdAO/m2lhNEUChPYqZf2sDgu5Jke
z1fmlUKYDqEJXQoDngOZxbb0dOfZiRVtTLLd3xLitO4m6DgsmPPgEQ8CQcel2YO5Zl8c5lN5yb5s
+gKxSR8P+H02h8hhkX0mwU5rnqCp+3hoSViJDfoQ/KY6lHWsa2+WLzkNLkz7sW1kYfckM08h8w13
tPg+so6GajcisikL22cPUUyrz2Fz65m9N/btzrykz8FT/XPZt+fUC98tXx9/gex5WOzL5wwidW2L
M5d+XLz1mqo5bvBxgIaeO7pr7ELJRodutoppQPZl6/9v8gSoFMGJ09rW1eiSY+nw54bX7uNvkQ0t
BG1p5nphQlr3OufH2PA4VWQdSXCZQtBCmaVzcg3+U+ofgz8xCldJqhh6LYrceZg0hbgNW4trPbfJ
lcfZx6mMPNDqU8hwQwDpBYqtuyU7tOGoiGTJHmAKgdy0ud6BxRJ7AGTAO74bp5fAhEi1qslr9fo7
HyM252fxqEGWFknTCF6hGl4x07P1jwT0wHYUKtZY9hvC9rtAhc+OQ3xDqb9H6SfkE5S0fgJ50qCo
8diNJGb6B2iVa1SbGCfXeXnOrDOq4G6T7kCyr/gEiTuJOKsGLSiQGEauJtNLVbtL/SNVHQRluVpE
WQGfAW3M0CFXqJrNe+qZJ5Rb+l3vWh6yhmtdH5tIEmli135hWA3003C+4kWXfzedonvVICao2Mxk
CyDEMamjQk8CpIhm+Aws0UCrHR4R6t7bNnkhnPmEF+0ixfrG2MfKbwu0Uh8PLFtYIZi5E9FkTHDG
MnTq2dCeCqzzuPx4PLjMKELwOmZE06hAcsvj8wS6y+5Pq/mkVVToJQsqIq3yOilgFVyr6PJCdXKI
mKHIcBKjiL35C8VVkDkt9vXkqQcWe/qW2YonYZm3E2H71VFDA+U4VhLglHfhqfACt3anaD8dMryx
qq7Ia2q5k9ZEoNUS9FMOLUbEa+F4qJvS6jBAqX1VWakHaDEfHy+wzFDr/283xlhvG8h3w1DTxWn/
WNo+UPU8SJLmf6eMm6FBJWwuAwL0Wthnzg99AcXgtjjoUwdVFf30eP4yFxKiVtN7xviA+Sd03Fs8
OPNt1ODc+W/9b+YfaWUItbjQuDo5eR7DjHsWSyxFOpAE1n8XmpvBISdYhEUF44TOyxyCYRv6pdO3
KLQVWUFmFyFwpwDtq6Rc3yyb5CMZoGGTkUyVciSDiyiqyATvV9CM5BcoovDw77TAD+jL1tGFzdYE
Ggz4epP84qzle1bzYVcMqoKOxN9FyBS2wKJNExz4dXugfjQnGjBzTveMN9LY3eSSIlwK6oMpZxGW
Frc41p/7cpuri1gpkI30wVJnxhXCuZrltYXi2ULiiiJOqjbtcAljByZJ2h01dn0GbUu+d/qN8xZC
tG+gnIiuBu6XRY8SXVPvqYHTzTZjC9tq1Y1pM0ES+jo5ZeKadWc/O2Gl2rT/y7Z3srCIliozYtdW
iCIRHuZO/y/valfucte8BqfeJQfjRKFDqthaZM4pBG3oxF0AUWhU1cAu2BvVKRwsz8ri18e2ur/Q
AGj8neszEHuXyaQjIUNnuWuaXVsGETiAu1MZhptO+0AM/P0bvdZWDWD4KAoYJTThD2Sc9tXklo1i
/PupB5XBv8enNB/CCnryvknz71oAzrUkL7f0AHKQBfw9NrKNxXPekF9zkHaeEUQQz17AHs/mWsUr
IHlK4iIuqtbNkqc6jjzkv/psBrSAvV/er66Ue47beI+X+r4n4cnn70+xw1VUfsLPQD0VeOMdrw8h
+fR4bNkSCPFMgobH0BBEuQERNwb2WTe2PXNyEfiUt0YAmvMJJR/nOy3OsQlcdvK2bdrCOTnXAjsZ
+ZxckgR3aehx2Du7LBWDy+wtRK6hA2gGSV/gBBhoR+3g0szJ0WpVeUhichEBNQ02+EYj3D9Xuemw
JD8h4/vxsVlW5/43wwFZ9renVCh84wxu4PUXkRr8aaNu10F5mpXu4/FlUxcClvCoR/EECaFgP8Pq
mSUKD5eNu37PzQEqo0ZfTPr6jg99knz8zJtNJ2IuQp5saJ1AcQsDD3GyR1fPEn2kw/fHxpAZe/2Y
m0mPrNfbqkUGrsLeDQzIwvX7Ofm0mIoMJjOKEJrhAO0lkyHslzgnANjqpTsOnWJw2eSFrdaBOHsK
OXgoBVspHXaVUbFpl021dgAxLoEmbx9r21KMSHPEGogYjSFSTMPO7VDsGQT6tq2AEKhpsNhVb7Pk
0lJ2Zpp+BULaBfDD6+NNameci0gnvUO3bwNWVmg7Od215VHpYdu6NrnTnVLWb6JTxs8IgbukXV8W
PMPje/ujyv6Uqrq7xIdEAampRBobCjO5hGORHBazfhugxL7pLMjFNvsK7qlBbDq5QBWdR09VaZfR
r4QuFdn0pMDFWnivQdidkRz768zQ2rEcSKLiNpD4v9hpGdLYYNDOTi9VipazuH7lNPpagN8uDTWV
+qzkN0T4FhrfQRPASjh+47L5i6X/McieaJvaLeAzQv7RcpY5xlABI2PtbRwLEjDeF5sOr1yEbLXW
VIxaWq+190tUnkvjqVa5pGR3FdkBaB/pVUuwh7Tph3HIUFl9HmMVz6hscOFcwHLo4mkj5t1Fn2J7
N6G2VzXfHmcb2dhCtlmqYKwaE8up5e94fp3y46ApIkkytIjT0tD7hZasBre24EMcVq6RO2hW3Di4
kFvMoYI0cQU/GarnsPxOnJeo2xagokTLAv5D0yxTeDhvvV7Tn+NYpQEpyVwiTmtEs29WFMiIQ/JU
Tl7eK95SZKZe/3+za8+QHDRpCQ+Ze23X5Na5c8gubzsFjkIS82LPv14Hy5jYsEgWHgs0Q+SltqPN
G8s2kV1xLrb9o5nVKhwTZb3U6ucffAijF9uuix9tqDkfNjm6iNUaq5l3pCzw5sEJemX78wLxozZX
PYbKVlaIUXRCxYhTxFESPGfmN5Sptk1biE+QOHUzW3CkyebOAi/1mO2MKjL2eBRVUbFJpi5Cneq4
6LmhYUNKDV+33yh9fTx1idfQ9f83TjkUvR4t4J+9jqCw/F2ScTelkFJ6v210weWbkBVQF8asO/BM
GqTdg4EcwgdRdokr+7rtN4TNiOUgNmQjfEbPol2ZXYz4FVycu0HVRSNp3YLE2N8makzwpNh2gPa8
PNzPxbEfvuqUnuPC3JvDp7o+gGFul9BYcXGQrbRwPh7QQFdU2BevxnLo+xNR8QDIVlp0/oWSIG0c
82qD3Tn4XS3ZnjAPlBiHbesgBIG2TFUWg57xWsVPNXleumWnG3tDtZdIzCKiorRoDIjRFdHF6iBD
r6O5YzcF87a8I+qWZDNUo5kBP+31c1F96LtDqWoflc1buLhCFbeyAkArr86IdqMKYmW5ik9esqH8
A4uyYjpH2ZoTlsqNRvO5ZNl+sCLv8YLKZi4Eb5s4NEt0HFSNZPjem6DyN3nFt3m5iIVqQC9FE1Mz
r9HiseiltLadCywhWKme1SGk29KLbhenJcU1iWmm4T62iAQnxkUEVG+HBqtHzHrw0KIDNNGU78In
nFLd+dSpuJlkdhcCFdKWbciXGLf7IKu/5akTvzicqHTrZaMLYZrigIetpEwvYWZ9YM64uEk4ccUR
R5JjRBwU7YoR7ZLrgW+4LLq7dCA0b71M+/XY/pK5i1iowZhxpQRx0tVwwP5naKfBUHE9yoYWwrTt
wqSuDWpeYyhlR0Xs5lTJtrxm7jtvY6awx4ZFpDU2ifDGNDg7bV72Wl59NbJrx4ANCH1eMM+y389o
Ys0XB+y/m8jZORfRUXowZVPDkPH74re9XJvW3C3hxqVY7XhzbjBbPutliroy6thgIzLw6P3eACud
YlOXLYcQxhlU74vawtSH1s+M76aK1lw2rrC5ol9kiinqSHgB/ZzT4oVljSLxyHKDiIYq0ka3lhJh
q7/vD9Rrj/ZL0uwomgz0Eyg1HkeALMCE6G1Jac9hQOOLjmsyxRW2aMfmvZb0oD/a5c0c8CPtZ2cj
KoQbwg1ufaF3SI3dq2vPVR/vEn2fWopbrQQniEPU3z6Ug3gC0A1YbEkA/k53ffkz6XfMdHZmYLkF
TU8Gm3dpWB1QOaPQeA15cjZ6lViZBIHBRSzTUpgQBjG6/ot1HJ7YPj6En7Q3esSh6EMGDJtiySS7
tIhqGqoMJGwJrpPpciL1MUvOQ6nYoWVDC0FIYt5mQ4jtaLaTfQWeuumbs7HKJ9JGlcM8lY2FxemX
8xy/xTi9tMWq9Ok+9mRJJBpCJDpD0BS2jrtYb5uNm4/x/zi7kua4cWb5ixhBcAN4JXsTW5Zs2bI9
c2F4mSFBkAT37de/7HkXfbDQiOC1D2iwUFUAClmZ25emcn3DgU43urKHjtMI8YUQDykjbaMRsuNU
jIZ3bt3QSggGXij4AkgNiG6tgzcHx2o01dU00a0CmYYghTB4s6LXIhwqSNtKdshBsXVNfRDpCs83
ZZFb9L6zIamwJqhFln1W4hOmJTgSNJazT343nMf5SsJ4XVaD5+s+R4lvkobSWW2aXW0HRJy9BfqB
OYvGTkZzVpc7/+T25282orxrwbiX9UgQ4jS6pxVdDRO94gsN4+tiTHntloO1pANBkhjlRy+7OPlr
Y73cDwHN0P+hmt9MHa+UJG/rILtuxfo4C++ThPSzAzrr+8NrHFUFTlX9BIXEzkK9SV4b/zqaTpC6
aSt781h7KRcsRenN/VW4h6ojEUof9+esG9v539X0Ui8lSx1izk7/aQbFcCScnyIIDveH15lESQvg
USdQ6YPF6w3gZCvohwPtWhMzrG7ySmYIXZ9Um4crqlMEkFkI+EO5Biyye1NtXBNQKmDKkfU6FFNd
XK1mrC8I4uWMV1f6gvLHD3BE5PEuK/1BQAXKJ0hm8TSZ5uqrV5LX1EkNFWHNAvyJm2qwpaDM9+C2
26Hru4Pv79LbYUzFS3UrZT0ElrG26Swi3mxjNLfNPjQWU1FTHN2dHBqVuJTxOj15eZc9pVNleuvT
1ZhU8JSdl8vGBhEmzvADilDRypM2g8L9OsVQ1sDz6I+wefTmnbViWw3hMVhsgQPkS29lG3aWrkC3
Fim2CC0IW5yt82LaanTHYluJ6Jm0hHhUholVpWc5Pgq/PwTAC1lhG3VSxhbo7KCxWoQdQp3v9GAl
zus17eu1XP2XzhqixZZxDfXw+8GhCXJbCfKqta0xT6s0EUt6EvMA4iHrEZQXxz3DUxVctVFULyiT
aYJ613lYoThpF6eG7atGURVX5ZfC7jbSrQ8cdAKW2M6pbdpu3jcMVSFVxbZCkLrPrcS1/Uu98efN
nWJLmnoAdcMr+7xHh64goraSgma4hPjpAMYLfimovdPytz9+sxuzdpzRhs7z65iHZ7CIx+7iPq25
CWjyfu6mKpRqzkMoe26juEKXusClZks2QIzLACy462Zi8dX9iRLXrlt43XwzErecLzPUVCQYNTZL
XILJ1OeuWwc1nrnj8qKrAN8fhocGhJSzH3zcxslQF9QNr0Ru4wiP2GG6PBQd4Om8P5GGHD2e7zq8
U5Vbqk/XuUNx3Qe18XisSvnctPsghVQFV3kNWTlOLf5LaX/NaX/1affpfk54f9OkKrYqnKvQztJG
XNNVyuFxLlvKnsYpWNZ9rq8yTLFxk03mszQZPDod+2n5Cv1NCLZkzff7X6DZ36hKLiW8hVvLuIQJ
reqr5RdR7ZXx2tonTrKoYUW8iSCa8iJylp/3/1LjSCr+akRxqiwyaSX4uLNnscuwZg+p5RsOqrc7
zJ9XKKoyTW3StTxrwEnyxn0YLAdQOF4CfAtFzadepl37GFUJp0BRPtdtFqCeWrII5HO0N1UldD6l
hLEz0JmG7eS/VIEXuZ4TZ1l4uG953dBKCKc+mSi2/PzqI6dGaMjxj0M6mwgwNCmOKfuvFxazm9at
lZSs/lIv2SdHurEt+1NAdhGtM6oir8IpzOWcbWmCzp+mjUQaNmPklIOJBuJ2dXzHd1TIFfjtc99r
wuy6yu5QDhev3iJLWrEH/0nnOcrxd8tiCD2NvVQcFrKJbbkMupCrU2DL34Zkqaaj5wVRK8KXXSuu
wrHAazFuloeLvkOhDjYXUp5DjofefaPfIvzNxrzUrWw6D3dCAZLxutpO82q66WiShApkAkSqbJ0U
V9nSKq7h0r5UUwhZEhMFuCZJqFimAoXabarR6mbl/JVZKDf3YVROZVSBoSOjhu1Bt8JKKJdNymoE
AnbkdLh6jF2qoTy2HsC34Mi8vwSaUimlSkyPQ2/lPXTBXpxP7q/hoTyxh+DR+3Vj78M+YdiGtP+i
xLYrioE2NioWwyE9B7E8A3RX/Jzi+eAerQdugodrEpSKeXK8ybOm26pLFM0zgLVyz2AnTWSrzFQz
qiLD1LPsOi5W5PpWvE1PHkpRNkjH6cBjUdURBzXT/VXReK+KgZIdr8A8ghN30LeXqRuOHEcyIRvD
Uez9KiFVcVBoVK7rucBqzOHHhkSF99DjaSoUnz1+Ko2MuxrvVVmrsjSsqiEM06TsZbIhuks6H726
imVpG8irdOt9+/1NAqFL11qdBOhky2WLNakLLmOHdpmh0KZbB+XU7UNbs54q1FElRKgPaIQMo65v
8oOde4thqXWfoMR4mxaUZNWIKme9zcfKWerL6BXVvj0iUKJ7EBYFJTFe+q0N7BVbMMR+lj/4nAFG
w01sAbpPUILbrxxeFM3t4XmFuF1Zdt9w4jTJVmkG/wOv261dOfEheKmEsF5ZgJNyZBVuZSJl141/
i5E3LpTPBcDdNsuvA8sfZqs+VczgnBrnUYFdbLYH3yVNfq1pmKxr/rlBYaRn+yqekFT+34kvac79
ihdgXsXl8xR2Xf4ULo1rSBGa4PVvH/XGLI615XXhLcFLW0ElbBVJ6ob/zFCdQ0f26/0kp2l1oiq5
VbuVopgkvsA7r8cbgwv/0NGoPUzHG4cLuIa23/f/SbcSShhPHvoi3RKd+5vzeyj9aK3/KkG4u29w
JYB5TRj3bOG/QO43si08UvAPtglmp5u5Er/oQaoJxvdfpu4DGu0jPsV1/mvfxJWwdbtpHpoNni9D
QOH7tZZRUIF1w69KE2eFJrhUaFfmT83Yuam4bs1SxnLtD4UtTAVIjW1UaBcZ2g305Ojs9ubjjI4t
nLVZbqq36GZ+O/i98X+L5iuEU+GbvgduNN+Jqesarn6a3VcFd1XhCLjqXOCSUH8dvH/shqIK/Bvy
eecg7GLb3dfhTVXqq42s7dJ4A3K/41rPHApENFoH/Oku91FxXmtTZKu74f2+5XN/DpqJRMvKLVCa
QZ9j318ocYtjaUGLvuLXcAaHPtStW/Sl2pkJeKg5xKuYL4qbfgipA3F1O2uMPNzAXdkmdj0+dUV4
XisTz7fOUZUgLiQaXttbSzktT8P8SHmc7lLeQLuGEsNb4XK7XlFG4PaEuuk2yrGPUxfyKIbsprGR
ivuqIRTNJdjVX4Rr40knB4G4+4PmwxEPYLFwTA+mmnBT8V+or4i6X/AdtXMQxdEzYRE0pneVMA7I
DDGfdi6vrOMXz68/MGEdIWxnuBVoQlnFfzHUK9DxhhQESH6C3vIrQcdrWYqHirWnKQgfgKL/634s
6Bbi9oVvElLZbazx2IQqs7f+HPwAWhnzqSzLL3RdL1CoPN3/G91C3H5/+zepR0sOhbirRKdUXA+L
HfcO3vXvj65bDiWgK79Y3MHGRiyHPulo/qUGaVvn1abal+bUolJipTPeNtPittxkPfFcHFmdn1jZ
xEPKLvc/QWcgJZi3omn8Sa4CHPp8uSzhNh7mMDUsss4+Sjj7Y0+X9HZlEuH0AZoUfWSDP6MnoyFn
a26xKhVWwS3L2wTPrsXWRc00HRnooyawOkyAu3L6NyPA8I8mEW+NqVSIWW3zshZTC5cFqFNAI7wd
mn2OpALMPJ4OazPjYiaIc+hClh9l5/PIzdmv+8usWQkVQRbOrYNLMg7vftp9q9z8QmzxWkym+pGu
bK5ixwbJCeklDgEFSuaLHUayqSLiuFFVZAe3TqMcDbPEbSMc/wy7qW45lNAGgJ8Mee6Az5yeK3EY
iof7ptJkJhVPlq+kb0Utsmuzdcc2YmH6dVn9Iyegu1tDw+R166GcsjviOUvjYMHn4puAIvnaRVP6
su8DlJBe3LkVAcMDXleB6i4UAfrcLbxYZO7K49WahodQrPVh358pIW73xNrWlogrsIMPRc4fwMMQ
t+13T85fssz0JqlZaxVvJlaeLWslgheaisPWZNC52SX0DA5A5cLM88GBpmgdvFhY7s6RsYDIYgeR
4fv20c1c3bEpzl43uu0X3Dl5ehn28cBQlS4rd0FjQ12cJUHHGFleE00IuH1Tvvnsmz1zrbwA4mcS
FhnjJbw2puYznSluv78Zl6FM59sSU3aaLMryJi6lqWNRsxH8dyV/MzSKQNwfpeRXkQ+HYoOuapOd
7Oprjr3A8qbvo/XBDrad9nH+9zu6Ip3JkjegxW7KpxbV8SYzFUE0uec/bMqb7yihQE3LseZX3/46
AgU/AbHJyXag5EEyw6asWwYlYgeJZLDNWfDiBFdr+C33iR1QFfMVcDTdUDaLK8/Czy6xh0O25aar
k2bSKtIrGEZbSsAoro7jRRysmlv27b63azKxCvSiYV5wAfUKIDHl8o9V50tcycB5sbp9/DFUxXst
bsUq7iOe2qA4VAVeMfv5sG/ySqj6nNQzq7GWEOeO0yy8LJkXOzzcVy9WwV5VOVkWv9XtK7988Sza
RWE6nba1/7lv+sr5uXSgEUqWNnjBRxzE7ZE9s6Jw28eVR1VElz96c15XcJp5HH5VLiofk28CUejc
RtlkJ9+um6zHom7BBcVzdJ1FqRGPrPN2JUSBsZsCYuXBiwvlIOCJTrUwkc29P+9AhW2Nld24GXoY
rgOvP0JJCHC68LnmJmVT3fDKbgoavoUVM651chQ/cukeurn5NsnG4O/v58dAhW5ltAUr+cwRSt1p
FEfiNE+292iDjmIbd+2slKlOP44QBc/HvkyKjj7bXXmgszzv8HcMrfj7svQhKxhD9dmx/COqKO3B
apz2lEFY0XDhfffKiL9QNqfWY1uxWUuZIK290jDFbugkfdcl80QNV8Z31xh/obg+cBgzBN5tcvFt
9pL58Hy6Bh8a6bl7Nlj8ger+hLeV0xd2Es4kqtvqkAuTf74bWQBM3A4QbzbYtqw6a61FldQEjCAC
dR+7NPRVvW+WPxCLtAbmebTyKnE4uqns4QKdgagdTKT8upnfQuLNzCnbSoJqQ5kwEnbnQZAHwaSp
JVo395s3vRmcWKLZQAtSJYE9PbkgWy1YeiKhqYHqfaekKgncWlAqGnSGXtrxRzdlUVX/1Rcn3zaU
rXSmuf3+ZvbCQvc+cRZySeeFgoVvYsFfoivD1/tRqxteidoZ+mLLOm/kkvGiPQS0Au3txAxec0uM
f0Bs4JBKvFakWBwHANQL7fPDWB+qUUZe4YGmRsa8OwKP9un+V+jWQInaspv7CWIxVWI5c1y4Rwb5
W8lerckwvs6FlKCdWOa5gddUya19P+Lt6ABthmeM0WrF6f4naP5CBS66IpTbBK7CxN2GWKR2VAVQ
WV0P+0ZXti4u6hV8QTZ0q8lyne2vpXNmm8E4GhdScYv9FGROT9EqtVjbsXX9xzQ3iWnphlZCN01X
h7DF4UnVF+eu2LK4cvAN922iG/y2Em8iS4LibyupdC5lyx5LOX2s+tbUQ6Yb+/b7m7EFHxpH8q5N
mt792+b8upWpqRdKN7YSshsba5lRf7oMrR25UxrVlYlpUje0ErCB3CS4sGvnUrThU9HO8eguBv/+
rxr3TjJgSoyi3Ds7Vbph+Yb+uxVsZyvoYqv73lcvKErhZJxHXgmmr08lq46yeFqgdLjya7Y9yfCl
J13UZt6phsjcGl7c9FtdldE6F6Dw+WuSP0rv4z6nUCI9c915cgQRSd6wyAGkNN22+P7Q757v6B+A
Rpb6+RquWDfW4Omw+pxVPx3+s8gEWj320HbhL5QwJ3h3Q18BCMY9u8Yb689N4lowfbk/f02SVTGM
VQ1V0TSYy8Sh9t9FBmmPApTp3njO1z23d0xfCfdCZH0JoasymcoyiIuc4N6UmnKJZjNS2dgs3mYd
tXF4tNztkrIQB+zD5G1Rl37b/PQpyHZ+hBL6RV9v4ZpD7qe0gzhg8sDFvC9jqUjGuaNBuKSwTzUM
UQcJcwbOm/uLq9l+VFa2KgsasYyMXKqwe0jH5nszhQ+tJ/7ZN7wS/A3jE5A1tkis2o/KrXh2tyYG
c7EBvqNzTSVqSR+OrlfwMml7cmkgzzP79tFN2aegdQ+7vkCFKwZBDdIqiutNX7VVNG8/BhvdTLNr
yg6a1KuCFqvM8coM8vToaFpPfZud/eL3/Zm/3+GPqFJO1/OYBs1WpNNlQ9DK8Dudf6dB50Rhn4Ob
7KeFJqQhTeOaDxGv+89ZP8YF6Q8Vb/c5l4phTP2eT3MdiqQGfWZW/PZwSiP+vnhToYuiQDcJ60dy
4bhNRa2XrpEfjgbH0uRslc7N4XQeZdq2yWY/kbCO+vECdu1+++XtkmjF4ii7uVcsVkV9KhKnn5y4
8ppnDjj0tUSuvdxff51nKZu6V0CopGyy+bJN+aFhLiToTQ8kuqGVsB7rDqBOqyKXek7/JeMkD2Hu
7DznBEpQV3M7WHMwkwsrmhyW50603UjddllFxSr6ZN4ESYs+kctSRl7TQ8WdjyYohsYwKr3orV29
GeVaJqRs86O/ivwJGK7UcK/SpDsVrQiSQVyXq4FcZlu+ZitoMnr2OUCL4mg8rOg+QNmK+cDZVC6N
n2QSavd1deid0nAO0mw1KlwR75rpYFHWJeHy0SpPHFwBg3O6v6qaeFVhiug4dUXat35SW3+P7Fre
Tsfi3y3/3jWmN7VbNeWdc6xKRFfMIIbjQecnvBkiQkU0uGXsjl/ddD2u7SeR/zWPnsFUulVQQpeA
tSR1/byExH1Qf3X4sr6QIF3O942lG12J3jCdg2nY8CVifQ1BXj0u4nB/ZN0SK6Erq1TmIcESO/bz
6H0kznktvtwfWuP7KkwRbDEFatOiS9zgtfKuDBTn0/yagxXl/vgao6hIRUfmDskCTL0A37bvpk/T
PO4r5ajanK4MZD3cSpZWW8RFC7XcaddbCaUqTrGDgovPaY6Ysj5NyxXkhZEMDG6is/htkd/cZTe/
J5QUsIgYXvz1MbD/ycvLgveSfQa/LcSb4e0h7/xitLokm4rEza8AcBo2b91SKlurnLusGZa0SyYO
zQfHaX8z0FLen7Um0ah4xDCrLY9MWMvFxsNR81Dz5x6gvry6BmTnFuUp8Ylw7LeFkTaBABaPtro/
cUZ/35+/zjZKhIZ5Sgq6hljUfo0GJh/mdhd7CN7pb4nzzYL6DmhtWuJ0ie8cOGhJoHzXGo+Smluc
Cj5sLLQnkZZ3iVc/AZ0RufPvrAuPdZVGmfXFalaD72jWVwUjWtzzK3r7n4AkaXapyi3y7H9C+Vja
u8juYCdli9183yec8z5xnQGYqxUN9SMrdwEdMLoStbKywjJ3iy6hafBLQoo2hiDozouoq8Ssw1jh
pWjnSTY62oeaZUskHbnvdOMqYRsM2QzSKOSbjl4I+Vn1z373NDbfdjm+CjvkRU0WileGJAff2Yx+
qwiaVCZFGE2qVNnnpF/5IqtlDwFd9m2q/fOyrc+zNX5yJxMsUxO4qgKnXDK75EL0Sd20H3rKPozc
cJHSTF4FHHZ5GwA+7CMl1PmZdMEHtGI+cjuNWp98um98zbngD5QhWyy34G2fOPPwkjZXN+Mfh8ZE
JaeJWRVoyNDY4RAy+Mk01jE6eunwVID7cgM4yXu9/wE6GykxW3eiapcNTxi8d2LPvoQM/Aj2h32Q
Xkr/hBouZTbao584dfUgq/nB8k1dEjrbKzHb5EiOrBv7ZPXSOF1Z1A9ushATZYrOMkrUdoNkrrxt
KF1Wo6v2Y9kInI6vPDUcnnTTV47CAhyLnd/nuK/1gRsNpfdlc7b5YE3tzqTmKNutRM9aEaDlJUk9
+yjb/rAsJlYTnXGU3XbIAGnnK1J9J4PPqPIcNrBERm2I8jX4U++7psZAKozQAsFh4AXCS8pJPN9q
VCRcvm6jCeunCS4VSgh+w5UQOdnJ5D5atoB+8fd++xameAbuDQTumtSmanECWeEX24IreSXd0wbW
sbJ3DYVx3eyVuJVN2QTdULt4v85O1q21gH6TdU6PfZHFRTXZ5/uLoPuE2+K8Ofs4tZ936eq3kMeD
fj3zDp5t+ALdyEr4ZuFAeuy7XULYGq1iiUVpcnydcZTQXcXarWjvt5MUctGufLCX7yx8dZxjt7ME
9V+r+RuzFM24ptKF82w9JIXnNFpXU21RZxclatPK5U0OAamET82h4NslqE29QDq7KFErZRjQaQsc
HNAWnGK3g+v1Man/Ddb8HHgmeKcmN6jQQu6M3RiAqCFZgefsR1CsLvEiLo2JOV9jIBVd6PChoHOJ
8fvcv3LCQIf3sMvZVXThwKquvwnoJj1pv3ep+1Nmpp4B3aSVeJ2r3rMny3MSuVZR580HPO4f7s9a
kydVDjnU2bchnXAGqZoeryjyg0OXIrKoiQ9AN/Xb7298HQ+/Q9oybFRj14Eupg35aVk3U2XlfSY3
Sv+AWU25XQxu7yceehFty4e++wl3otOYuVHgbZesaGIinpZuPnbs3/sm0/6psvmm2+KLioZ9MmVV
PJa/W/avDL/WEPIKAbYnKLRxHrs5BHekqcymWyYlrm1nsXLfybxkbikuqFU02f7HIe8N93fdKimx
jdpy5xZAfiZidCMgeI4r36Vvghc55f67lGtVuxsCbpnDyGNhXKFAeH8h3p91oBLHecxvgzSb3AT0
O8+r735K28Ew9PtdLpj2LQu+8duMSps4NnL0DHROW2WnqpdxQz+M2S/ZPENs8WPaPKfccBPQfYkS
4BuIFNzc9nCD9P7tWXVB85chK73vOIGKxwq71mnK0C2TzlmcaAmyLJqRxw/FxOzD/WV4P2UHKovc
CIpI4uLRKQnDVwhhp1xCZvH7TEzEidq1UHZkT4TdPDa4yYRNcZzyKpICICo8Vm9Lf6zCH1nwVU7T
wW69XeeWQEVqBb4I8pLl2IR8Fo0zFExzaXAs3Uorgby01VJLhruGANKhyqt/cs/5eX8ddEMrQYzq
rB/02ISSehYxy/6BGJJh0honUtFY4+yN5TbjNlNX6+NI1/MyoACUhl93TVzlkpNQjiThgPrJ7JTT
uQ98O6mZNGRrjVVUPBZeevs8W5AkVk7OoveeCSkMjq8bWola34aydJnaLkp7+ZGv2Rp5FTo29xnl
thZvEtBQe7PlCFxg0rF6CGxwlU0DmO73DX77ojeDQ/tF5oULo2xrc0RvzteuynZtJYFKDyemPPCH
FKmMdcOvYEOPYLFMuy51AVM23kY0ZKpAoZI4cO2+kg9kft4CunM5ldAMu6WpIa/YJWvdxa73mi+e
YWQN5iBQCeIGW1DJZDNc+dfmy/SxOMgYWrR+tMQkdqLiSK3I9BWa00mgMsWtbt+uZMB/rQk5Nafl
wh+3uImcCC+vhk1F4/gqsIqv4Ncu0ciYtDw9ZmK5FIEJl6QbWtl3pzLIHXl7pYBY+Nkm22msDHvs
+/eXQIVTBYSg37xHElvd6cPkhz+g9XAuh+ZlmIuHqkqFIbY0yVJFVvm5E44AaLroARy+9NJBM+bw
oZqd4/3Q1Q1/M9yb0LWmHNELep5kbkpQn4yHYQg/96X4fX94nZXc/x0eBT2w8Nq0S8pyijx5HtrP
Q3Wl5Wfamd4U/2vV+/PNOFDRVRQI0H5k8FA/Cs7kBHzjef24xcDdxOIQPphYGXWWUuJZDI0P9lPU
CJZ0OlgiP3BOPnRtaTgkaI49VNluR2fJfMtBFSssUSgAyCYGWu9vTsBzx3aRQKD6rhyeBaRgNpcu
btJskMAM2GXpvrr5uqfnC6PfXpXeuBK3BQnBnO8mNsBzyFFRsDgXwbjBUzWhrAKtSr8Vcp7gqd0Y
Hhq0NlG5D2kTqBAqKYvGZqLHUYc3sVeyc7tuhllrvEYFUE1B7+ZjMLtJ76dxlxUHAq7EiZvamnRG
UcJ3wtGvbxuU3gjyWxduH0hvn+6Hrm5oJXR5A5r/mVAcR+xvW83Q4cwN+V5nE3Xf7dc+mye4YWcH
Rz7aMS3CGAI/hox58+Z38oFK9SarfBx9KHkmVuDFbfHQV5ein2PW5YdteyD93+u4i3kJLq8Ebd/z
bs5BqQVmP+tQFtVTgQtva+Tl0eQEFUYVWHPdQz/GTQDBi2eZHUCD+XFZnJjx/Nv9Vdb9hRK0fdU7
9bYEboIHowaNznb16NTfh94kl6ZZaxVNNQZsqV0PUesLFnUoBUiwa1mZSa7uNs131lrlfmsDx2cj
qgsJ9I636nUSX7LlewsNsjS1Ijb/um8kTSiooCoadFYTTI57q9BEWVgf+24y5Afd0EoAN2BM81kB
+4SAVjYejafW1JaiG1oJYAEC+TXIkdUWj/bo2FmGmIep4XaoW1clhjltFxfMR4AKiCwKxsfa/jHV
n++bW3No8JWddm06v+NIEgmVn9r8gQD0KMln1j4voYlsUuf2SuCOTeENCwoByeBb9l+iQI8Et8b5
AEWoMMpze6f7q4AqTL3wgAb2k62YAKXqI0q+iNoAo9AssIqmytIlELTGGljO9Oo77pl75HB/CXRD
35bmzV7eZDkL2tXyEjk/g7LgLJhvOCXoRr6tyJuRZTB4/TLTHuoP+YGU9m9/m/+6P2mNT6o8b8g1
ZVWtW58waKIMNgr+qxt7rdxpk9sXvZl5iBbzrvaW4Vo1JV4TNsHGs2s5mekN+b/HxHeSmSrsKUO8
Sc/oBb3Ocficf9wO9YGyU/v3TbcNnNntITyjWlUcnW8ZDrcfODFsmJp4U+FW3QRGyG6C3RYQQ65f
WfrgDo81RT/Qrue1QMVaybzuXZpXXuJS55OzDRLE3IPh6VrnT0okgwnArpc58xPJQbMPlve5zQz1
Ac3QKtbKSiHgltqYNt3kgYkRmsLUYHJN/lGRVguA3U0hZkRBOT6No3vsGrCWh+TKpzzaFQ0qyCrg
DKUpv0bVsSPHxud5JHh3qS3fYB1NtKkIq3BzBGDLrZcMfItQSzmRHj1lxDHkCZ2Fbn/7Jtoqayzr
LJV+wqqnso5Riown/lAAarXPPEo0b0DWOyj22Bck6GuRT88oQBz9dDG4peZgouKsiGtTv2HSS9rq
nxIqIgWJ+Pw5D04k++zM++JKhVuhI30D6Mdykxxc9+ggj3u6D+EWqGCrviSbJ8CamTDfj7O0PBLI
xdy3vC6s1Ij1giLIJjw+IVohKj5GbvNj18gqyCqYirVD/7mXZE0fjUzEhTBdtDTeroKrABUtBWM4
TG3F/DO0nh0HxOqUGRZSN7qy3dJ1cy0gL71kQn8yAVJ8bNsTFFbO9+2icUaVww3nnIlMrJ0SJ/w2
kCKa2fYwdC/W8lpAM3K0Deb/D3HwzgamAqx4WAhazd2UsGKLPbnFRQnFwkbG9gZNozG6dV41I9Ri
FxKNDYiJvtz/Pp35lFhucIEZpzbdLsyigPPn5K/a8+Sr26LNdN8/uEo24pkvqxE+W/Ew7nMc1d0q
9jZTt7Qm2alKofbWlj6Y9e1L35YfhM9iZyWPueDHhZhOF7q/UA7VdAjaqXXxCEWzJg5ld7QK/tEv
g6hg89f7RtKcIxwlsMMA9Y0Z8sBoKH8MnSP1qki0D9mMzjQTCY3mL1QcFqiIQWyz4itcD/3TAYna
lp3rFigADr5pb/t4/0s0KUrFY1lpJUndMXxJOB/tsfm7Mzb0a9ZBxWHVkysbh+Eu6eTkHAgnDu2W
RLnwDpVTfrs/fU08qBRv2TI0ZCss+zK61jnDtaakKR7K69P94TUFFlXUc5OVkzp8AhR0oeeyduOy
epRjEZd5/uI6n1r+F6GmbVq3EkpoB2RAZvSdIck6pBM5fcs8YbjC6oZWYnpcm2UJHW9IBjqex2YE
u3t3uG8h3dDK7djhTAxAlwxJbueHusqudJp24fjwzPC/mSidOG7ciw8k4hK+jqRFm2zpm9pFdOGl
RHC/5Nv/4xAX8lhXU5Sv4Pz2vhMJWovfu0yjIrJGMKQFY7v4SellkYWe6GFwDSdSjdVVMBZhveXm
qYuote1DXrvH1AiZ0kSUisbqxtUZ6ISSRO22TzYXH5spOE/dLk4wGqhEb7gcTbmEFNyVOtuhyR43
2kR0NPi5bu6339+cpMtpI35KsblUHY1DKF9YwfDs5vVOq99W483wvtX567jUdtKiQNmMQxTY3b6T
ogrH6siUNlaw9EkGubUo8yEVShrXkCQ1iVjlu8I7/sKDbRkSIX9z+aPof4IMrDKtqObIpVJdsbZz
S0v8l7f4pcwfa3eM6+l1BfIZPIHSKJCj83klYt1tmVN0XOAiCcLzH+C+YmD/8dCquevg46uqSBQk
yXXr31qx1ifSf/bcr4WpnfT9qfvqi1cphTvjDuYk5UwfpGfFztzsqYzhYV/xSUD2QDXCiPzQ18eb
MPcuhjeMq2wZ3Sh4xcQqwVn2vHjfSxO8/F1TYFxlv+Ck6XmVzvLDMKDu4oPEDNg2tBnuSLkYXdky
HIKHuSJg9YdlOK7ixEwib+/uFhhX8b2p9PKgbmEN+/84u47myHEe+otUpUSFq0IH2+0wDjP7XVQz
uzNUjhQVfv33tKde2mxW6eKDD2gKBEAQfHhYakw1RH3hkXiPTnlodvUlOOAn+29sQT/Rknqgfr1k
yYaaOlLyq89V/UQSpYtJ3jCkHuM21FKAz8ViPx3Vm7pM8Kavq4joFSuxuJ/Ul9xiMdGsUFsVRZEv
Qzn0scWyK8nL3Lm20UFyO/fBpJ9m0ga6itBdJlw4J1YzL+e+gvCMHXIINooA1HEKG5QJFzyyrf10
Aci1vkzuq15Ftf0/pKe7zPtfXMCVUlDJcTOjA9bYap5M/7Lvyg9lC07pmxagjh7so2U+uIBPNEUJ
aor3LVrwSTIi/SkHKBsF6yDvKd5BVSH7a0AEFi74pcZmbeln6LpsAu/FuxuOSZTqQXYGzah2zO+a
XypKK8muislc7+P5DQPt6kufvTs2OpPOM1VcMiROJCZzo4NRwqUO0TY8f4mnUSFXtmTBOTGbu6l7
hi6Vrn5MgJvyHgtVs4FM8WIal+l0qTJ7tO5NPbHfbCs10FoJOpZixGAHHRQ6QcEaPbDn/H+8M14a
Pb3LirENTdAOhGm/qqY/yHS3ffuVR7CqSHVQwiAAeVVkdUlUNprCj2WiBT8GUjmta8x5vKx8PoAs
IO4XVRPUv/fHT+UjoNqE0zVHHy1mt2wNRO/LXXs2fqxREacRCi6HvAzMH0tknkZF0JCZgeDc2eAV
le9VOMnXZ4Mf+uFh8hUWJlOR4Nr5uJYgsoX2a+5eYG6ha/A9dUJoSPDsAhmJuRUnLq75Z87fmu6l
bb7dDkhfK+QTv6mVjIardQyTW9L2tczwTuPTU8tV83lk4rc8+coktcVMueVibweav7JiQTd28jom
qlRE4nqfRrOXjNe9jbLDpY+qn+TQHdMINj/fraFz0O+db4Xi1vD15rq+cAIzj3V2X29Jw/hAvNdu
190VKEvBZVEUmpcEJEgX0/oBVLf56LaLs6fnG7IFn3Un02p0b02OK7IGTo8GOxlED530eNt0ZDoR
/JYS2hRph5lCSHV052FREY9tIflzPPjEcNp6w9r3BR5cfTS69o0RDEN3zwwcYdmPnu1LH1xfcNfC
nDAlGmCni+2/rssJ9IG3tbJZxFerF3wV+AgNHGw44RuUik0tNheEs/WxHt9uy5d4lIiiL5t8KUuN
N5fJJOHEvaCZjIgnabRPvOCwqzOXZuqY9YVYfy/at7X/to4Ke5TYi4ihz3Oe9Q3bROc/3RGzoQzV
PUqmE8E7Tbb4zkBmeGcFkHJ7R51fTBV7Jfv5adq6r+t9bhv1hTnoLk4vRvGn83+SXUAg59O09WUE
t6Fv0uZCiR5Zox15pQoELdOK4J+l3hCDrlh57f0s6QNO8EC5bFngFUH0s9u2mrFi3f2P+qwFRtC8
+yF6dtBhH6WxH6lK8rKPENyUtDqvhhkf4dYt5sRfvIqHlao/S2aRgq8uzGL1WON0agk4PXsWzLtG
lzifeEkbkrE6byC5p/eseGWuIhOQ6V0EzZtVZkxlu+LAeOERPYHILTIe+xjzLeI8ppGm+B2JZkRe
0sVx7LnyLWimIOelKYPV44oijcShPiHop6ZcFx+z4syKvYCt6UI6K15TtHZbVPETstVvxnSVddi0
slCkxWnN9eel+FVoe5BG2NXt967kOpm71lqKXeXJz1n70ejP8/Ljdtz9+hEVsgVvrUumFbOGNWun
5IUcQLl5772uoR5t26pqo5TpXkh/Pe5raE5JUSBrHpP2wFotTMbjUu7CSuEjBG9dTZ7UvYEQr5ex
3Z/nXaxqkCs4KihZ7YrmSPO8fGPFeeC7eLbRzSFUmlLXLodpguDGbO+I54allSvSI0nkEnHx+aSn
YAGFsXigJ9ZyOwaH7dl1+OG2wUhsXMTFM+4W5mjCXno/C7sGo+QnVT+0TPRmPVdmDkaEejW3pLp1
/tT0YvXvt5cs04jglqCybE2nGti9y+yD0/9TTe3Jo1xxRZVJF5zTrS1KS5ChXnzyDZckEz1jfq26
40scR2QUHXpncTH4BHWb4rWhT6N2V+rvk4olSLZ0wS3LhIJVCiNtLpjaWLovuhnlhgKQJNtLwSOn
BdMsCwdWSJvkHzqaLIAvKRI62bIFrwQAbJ6NZIsm7j3Dq7/tnUyuwkbIAqKIgp+A0G2aBdLZYYzX
CP09YXG0X80D6G4PmsKLJJ8gcoq6S+dRYjtQz/w/zL2lC8bDKEoNEpMRIfBVUbeTvl0ZR5MHNb1P
+3tuNsGiKS4akp0VMfDLlK56M8JLF9s5j3l6X6o6Uv+tK39xhxGB72nnm0mzhVvzOH4YkYXJhpH9
F4mT1wcrtGKdBeAOGFyF48pyGpFgtCK0YAN6HC7+ySRBcqxiDC19059YPMfTuT2qmhplOyIcscUM
MiIQleECwpdwnt3T2luxwzU8Xe4adeO4RPBkvvJSX9YFdTL2o/XHAEy1AAB+7IqfIkA+JVpDUx1X
S8ty0Iughy1PImarAHoy9Qju7Bq2VhoWtkGrvLBwDmV3rCkYrd19oUgExScs00xfx83VWY5jf+Yq
PmmJD4t4+GKyqiGtEJu95h/bi3P/0UwOtzUu8TGRXbTJ+dDxBQ90Wg5Ahwlajll1fkuqHCK7qM7p
2OUWVm2h7yx/Xsc0oMmdw2Lmqu7ystVvCrs6x1ELJnBlrD6tDngOndbotla+bg52XHH0OYaS57bX
wFLSs3e0InrH7ppzHxQRjXa1XeInBF9lLiAu/QJjSenPqjgOmGnRnBXL32R8Ed5E4HuTanqbUfhR
8TE3AT1tDyU8HJrAurPCKsoOqo+QeJQIgK/tfM1qM1nufQyHzZ4M/3tlBC61FIFTZkKCw46j0fgL
BiPca139bbZ+J5jl4mj5vZ57gU9VB7HEvUQ4fLPQvEs3H5gN99j4fbCY47FrVV0IMvFCwYkleWbm
W9Shw68UcGm0CnDVpUome1PclQMYDcvAQa7jCCaHBTCVnJIg44XiVVbiXiISXqub2axqVBApuv8s
dwiXed/tW+QZZY22dJzgoErK717lvPlN8/227cs0sn3LlUZ8q28z00bUmfA8pLE6XKb6W9PPisiw
bdoXniXC39OBJY4/weB7s4qI9ZEY91O5RKDPCOo5XlxVH4XsM4Rj1qK9B81PeLM2XgoSAZ+dqkRL
nEpEwDclMF9txprLkp0zEpgjDyb3mKCCi1aE25sgefFyP/GNLjYmk5Yzbp1/ptgOjSCP2C8nmn7Y
hykCbS3iqGpaqWRHRGz8qlUTr0rk/+j2f7Ks8T2pkjywnC5qTDPSLB5PKT/e/i7Jrohg+ZwmDLw0
cAgzBbdbZkQzY0FZ7mrXRr+/4M1TSUvAQuAVffPEVvxVbIdMRVv0vvaJQU95lqGUWRlvePk6J+17
0lyMerjveOimH/uUsynt6lf0mac+nYbmkhSvLV4e8erQ7MtSRNhTYTTEz1xUXSby2jRpzFIVVYok
xInAJyNp26VbcD0Ce61rX3ixUxmC/7ZzVyb1hPIiJmVWOg3INpno79uKlq1ZuPEmXjP5QNUv90uF
ERcFkvEgN1UDaL/mYIERCmeuO658xIOmd3Sbt6w85/oUcPMflr8v81+MtjGpQFXD35PkHV0RgZm/
t7YCASwJTCIoihRDMoHXF4eZk4SefvL0j9Q8spIGSkOSeIIIjWIOOrWrbtxex7U6aoEm9A3judbW
16bvzrlvgdGtjHdtkwiIHxszyYser4fuTAObeD8csm8KnfNp1nnrjh3uGriFNeadR+88psgcJaYl
IuBzzH6mlY0twHtQpK9rNOcKh5BJ3v5/FR2sOS98jARY7kedghKzjDpcHm8rWna9/vf/V7KH2iL2
3G/pbh9gROHRjueT9zaNQfVgH/pjEqreamQfIXj13GIYootWkAur6iDxnINtqmBBkqNFhL+nOrMd
biP20/YfIFxQ2cuC1FKRtcoWLjj1YJoZ2ugQ5sbqtXeKWM0DIpEsIqV0jgZPUOEggNb+FCYFGM8q
11WYo/N1tiVipTxK7ZboWLbGzpz9zvozWJA1EGTeNhyZeOG8LRNS696AQOo2LaYEnXwQY7Z67E6K
/FmypyJsiumd5WV+B1RLqYNYOYtZwyKn2HmxEDlJV2YzoIFnvFC2l9q5DMOPUtUhLKtNiiOfKU1n
zJCFpa9PLOrPw5FUwfpSnDd/cs+VomAiU9B2f71y3BaH2DBna3MBSR4PGaY5hibm7YWwV9WME9l5
JsLhXVAIF8uMK5L1yqxwxSzZsI4SgK9IGYF9RDuWMT0YCoOVJb4iPL6jgzu0268ZNC7PRhYMQYlf
Sw7TwU3D8mOJWJjGqnqfTH+CW/fVhNHTLoKGbjfBRKb3rtaDfBlfb/vH1779iZO0m3WDp13bXBp3
iVq8oXXOvheYT5yk1takzHvYLp3saHDR0drvulp+YiStLT3j4HBa7smCBXctOqy/31bH19p2RIhU
687JPHlbQQszW4oS87/WHqwpf92WLlP29qtXvoAuHF+jLg4xQ08fVt36zvT2dFu0bOHbT16JzipX
b0Dzjldd/n0pz2icQbleYfGyZQsubKYaAcUX4n/X9z9SP+OhXdmq+ZIy4cJ5O1oYqVRbGa4UnjMe
bJKbT301q6BpkrzBERFSabuUKRnYdktdwq1KVoUYq3puHpYIRbJon5c6vuClo16D1cvAZTipKObN
WAEnEVOdMRIViWipCU3BBpvxDUNSRmNDQ8OPd1mNSDdKrJlwe0P729NAA9Ba1cHs+2XoYyxJePsn
vs74HREwNZrjYE19BvoPdgIvQmxjMAA6MGGdRZipak1fn/KOt/3/yvrddUA3VI8kwuiTMWwHwzmu
eV+flqX/5WVZ8nz7WyROJsKoytUcakKwEXP9hG1g5H6ed6pJ8N+FZoWTGIDEeBaJe2d6LHMrmhfn
bLkZeIr4vvgmUpJC8GSA7wLAO3JfFRFIPFpVuJftgeDI/VqU6Uzw1Jk5S2QT+uj04Is2/SEAGbyK
PlTmCsK92JqblvcbYqsFmzmfutgnKqSZTLTgwswfU0sfcKynLDlysr7ynRWITzyknYeBUS0G3V7M
/Nzah07FrylZ8iccVdpr08RG2CO6AZaVnrXW3pcXiNipydeTlWXQhj2UAfXqsE1/73IiETqlV4k2
VBwtL115X03gEwyb8c8+0ZvfXoUB5mQlpwzWMRLnZE8/E5ChM1XpQqbs7f9XwnlH68JYoJExxcy4
vozaTnW7lcQVETa1LjMmctWoJGk8P2lzGlWa92P20325gUgyalUNxwzKvLl4NdCf7U/C3GAoX27r
3Mfnf66Wo07xX7WQClr33W6rrs0/jSIdgiSnIPT1At6t95h0j8HCphVo06CIlJL8GzQ3//1Fvy8S
3dFL1N3u6LdyDLsPOxzC9OBEeC5q+qg5m1FxGPYpTwRXeas+0ia14QggkSF1+QG239hxZoX6JFsv
AqxYu2apm+L+qJP7hEUTOzJHoSiZaOHqywes3SHYmXJ9zgnWf0dUUDbZHoiso+is7W2WQ7ZXBMWH
ebdGoIdD+/S5yDD6OlzD9ATIw9lXJPyyT9n+f+V7el8uBbrk8Cnmn9X7y6+OtoqDSyZacGsHxLUE
TbhInNmJ90AKtA+r//u2b0hChgi48pmjkZb0iM/ECNvCiN1qiG+Lli1bOG05H0sHw2ZR4mfoLSjn
kKL+kOiqeRIy8YJXZ4Zpz40GH7MMJ3CrQ1FwTKVS3CckIUNkHi1o05h4mUC2VuofSctOFWleehtj
C5zyl6OnR5BG4x0bCIvbupKkoCIIy6T62g4aMhO3fesZGKJ/DT4NluQpn6jiJyQ7LUKwMC+EJmgS
xSc5eZBYfydkp+Dtm64sX1tdXo4FMltupuH2HMVbVTucZI9F7BVldmv7aNqGDyMlX+YwX0HaZ77t
U/r2q1cLx2BSjLXGm/5F09NwLueDb80vBohQSm2NTbbuC88i7EoHWJfYdovOBveU2k80eSotxVuF
bE+t/34BqTpmmjOCzqA9295TqkqUZXIF1+0NDBxzjWJrfrGNOCeecZhmXZXGeljdF+exiK/SS3AH
TL3hHZG9he6avuj8e89obFhGQGYjLDvVS6nMrYRzmNSV1epbdKuM8TfBvBlPK5Hv/8jS+rExa0WB
VaItEXBFM4yWsyzXO/prG4OR+60regX0U/IBIubKqsosHW0EOY6ZT+4hcftgIHguag6Druodly1f
8N8km/lINKT+BJSw/JCo5tZJnFdEXlWkWv0xh91z+m0ejlaTB1V/vO26MtmC65asK7qO1biu6Bdt
fnCSO3NU3KBl6tj+fxUV8PKI13qO0L9MeFi0ijPxVK2rslUL7to4OUgpV4QztH9FU2/98ify0q8q
4m8JntQRAVd6ntAG86iRdr6waIzJQfvehRQ8A5F+TsuAxdrRPGVFqOyEllyoReAVKGMsfe1xpszL
/HsYylhr8cOldwKI43B7p2XbIbiwBTosPi05joD2fsaoD10Jv5csXgRcme5QMr/fUh/9u2f+7Xuv
VvFY4qH59sJldT2RhHTNB63MjaT6F1hNDluvdXvvhqCGO7JjEqsST+nvCP6LioA9t30JvOdle3TM
Xpzz+s04AmQXt0ftbVb4heQxxhFxWDWepzCGj6KA+D4f6Kk+8NPw1xCtcRkvJy++rTWJi4iQLHda
hxxRA5tifPRmbDcv/qQ4hyWWJA5+rslarsOEMq4L4oaOYAhQtw8j7oh4LCvDHL4hg+g1i23tYKpq
wzJtCOdwVpDU4hTVgjxvHmxPOxlLF8MLFL4l8wAhhW54TsBCCmUzTOZynleyBob22O1N0UX8VVkz
wrWtdjv62UPvfPg21FPumtrrOCLkqkCoq3MTkCsnP9n8lOU8GECUY6o4WiXKF2FWvARiMi1h72ud
R6hEGhjSWarsXGKMIsgqRX2g87cmXdo+A4/MqeJGLUkYRC5SrfBdt9+c1DU+nPq1tn9oDNUxLaod
xUVXcjUSWUgx+wskbT4AJV5z8JHSztwAl2p2aKe4M/QHi7cBcSfFPUxioSLkimVmX+SZVl1q97z6
RcCc/+nmH7v5sSvaiLirmdAZkzRRdnLGNup9DFUZnS5Mpp0FOZF4qh7HqmE5dsO29XOia5iXoSrI
yTZa8N3a0QcnLfzqknRNyNdoXS46/Vk2cccUAV9mosLJy6fJS53Eq7bLhY7Lhao5UvIW7ogIK1Ae
V72+/nuQgLXWuWsP2mP+yxyD5kE/OIf2ONxriqd9yTeISKuBgA2RkLq5FK4bG113Qp1Ydb5LHEFE
VnWJs5QJ3qOAzvef/D6y3w0WbE/6fTxFzcMcd0/lOwn5B7iG451xQ6SoSluGIdNbm3yDCmkHzCd6
2RUfJNPVFgevEl9ic5LyAflK4VtHPjrHpFZ4sSSS/msIV5IBx8lMLwFOLDGGeLC6KBlI0FcqV5CJ
F9Jqzc+bcU4hfp6sezyPZwEpz57XKvxAJl44hBsvwbDtBPtsV9XRJOmBat2zn9uKGCQJcSLkql5K
TMZA5f4y1c9+99Z6f7ltHnilokdblraJdFV2VTs2ChBY/hGPy+EA/gD33bjb/Az3gGZfciUCsDjA
z7wCmvHiFslwsDmeT1N/KhTXPYlpigisEvZiud0K6WBiB+FHZKONZ9cRoAvZMx7FgfyfEUcZ8gdj
vW9RZWomRYIlW/e251eGr0055TWFZVZWcahQPF9Tqli3TLTgrQWvqtHnEF335946K3H5EmsXIVfM
MFsNJyGaBP27NIta81SqSIpkNxWRgSrLVxPUnIgwoOoaY+ePe6KxHxdNoI8hhigcx9OgKMnIvkLw
2a4deEkL/JJu6ZHD6zDJvxmqifAylxLhVYtd1HXmQHr+AIDyYT0Vof9enUlYHJJQ5VGyTxCOX1aX
IC1ytwO+/6WPfxXmQ656Of1aNBGnPI9ak6cE5GWXdH1uzThr31wVRl4m2vuvxQ9Vl4OQGQeuOXyz
m4M1fGsyhTPJRAueOhs9s5N+AwZUf0aNgg/zG1Nx5nwdhMknUNXUetnItguccyqK2Jv6wNYDn73t
CTJEpJ9qJoLo4lkVKs09umBJwIc+xGBIRdIvW/0WI67CDJ/mefVWrN4oaTit4ZjjsaV5WlRsu1/H
GuILB6xZ5wwD4ZEmZ7isTK++sXNHBS+dK10bpl6vLob5z1yErfda+gqVyIxFTI/RUVsmJZaMOV33
6ID4XdHyAU9SirxSpnHROTPMfiEuaqbFmB2sLPLGF8fmcZGpmoQl6xcBVRo3xnzd8jwzv1vQ5aM9
2KrXaZlowUW1IV8IM6F1fTHDwv/oOQtMoihYS0xFxFLh6plqK0eJ0yYcDCLaIdWHaIcTgc94y8Ov
rHzWhxKxhaUXmzWxtmSB2ZET9U2FxXy5cogX1ILBWSWzxkR70HweFRqLMuv99sJlkoXAtZhW1vpL
ml5ymw5Bta5eaPNEofAvdxPL3iz0SiueaVUahomll9bSDiNmdqaD90pAoX577TLx2/+vxGO2b884
eDMulcnvpr580kkW9LqlULpM/KayK/EADfar40P8Wj/56ZNb39uV4tKxaffTKxMUIwatOclJShJ6
oT4NTQI2ze+29W1OntNGUQmRLV4IX5yzoissLb0U9XMxR8l6b+56rMXihfCV+DnJltbTHpiu28Fk
NphPZvy9b0uF2OX3dorR8xq9rOUQzUMaEtMLOmdXtzT5BNcGwtQd+wJbSqxvRRV4SRp01VM+RzNa
PG9/wddb+wm23Xc6nUAtD5sfjEAfDp71mBp2kLA4VfG5fL23n/DbvN/olPEif2FaE6bahWImXLe8
3l7/1wHhE4Q7T4rRbBqeoi3vOc/eHFth8jK5grOuQ2cOlT6lFwf8k93MH+bCOt5eskwfgqNmMxna
oi+yS5pj0Prg0qPWAoqbJYbqrX8L45/91RGTDNZk5cidBBrXq+cx5eZ9mdntm+X1ydGuUjfYjhaM
odOAp3ebSRGAvjzIYa2CD4/lUuqVRbMLiDh8fq+1sUPrwCCK8CnbEcGPnaImCcthRr53dvzL0sb7
tkPwYQyadrzWWpOHxbKf+fiat86Fer9vC5csWsw9mrpwHTQZpJfEbn9wBzwZRTV0ipxPJlw4Zm13
qe2FlxDePZZFElCw3OxbtnjMcm8mXg/JfXLR5l9G/e223G1lXximiNxeUgw6pm6bXjSMO2jn7xmJ
2vxHkg5htz5mKp4SifmLwO3OtjTLW7rssvrGa6bFevE353YIwG+o1e2h0Q/loKr0SYzeE5w50V3L
5IUPq0Rr0KwVUQmCug4Dy6tF9dj29V2fOCKMOxvcxkiHKrvUzdtUvgJsaRQ/yrr6Ruz8wW2KoPcf
/emNYcK75fuYzDKfbm+XzMAEj84p67pcx+GQDuSvzA14k//aJ1lwZk2jvdOueXaZ/LIKu9ItQ5Kp
EGeyZQsezZg+9oBa2ke8eAT9vIaZpoqsktjtbiZ3lWS1DXpOvGVJL82Ese7uZdGMM8bmRru0IiK8
bbTyV3PDYbhdG5iFGQ/5rjG5BHyE/124xwhpLA86cbrfG2erPquuhxKfFhHeJHcdRuoxu+QsjVJM
QF5BfEOisbfj0v3eWbuSc/BU/fcDmnl1UzI2sEX7b/s3KdKAqca7yDZV8OEKg+9ZQXAg1/55Td8m
LVLimWSihcxZqwc+5rqFk9jR35Y8+75qQ2jYtSKVkEQfEevtzg3Q3dsJkHqdixjacbCeNu2D22bT
MaOL/XLbMGWfIbhrrbOKGgPi9uChw97SnSc3S0hgDcb77R+QuKyI8p4zRpnhcXrBlJP5zqwTLXRG
V1XUkUgXUd14ufI40fMcnQLIs8Y07gGhvb1wyQ6IiO5yJEUyZ7gzFvP/bCekGMAxeoFu7ktDRcpM
kNMspjF6ODBH6ga60/yxSkOxqbKlb/+/imXZlAwOSLFQBGgex+zRNJaXMYmWxFfIlxiNs/3/Sr5O
zb5pBuypxfS7tVmPa8vvJ+oo6kayTRW8lvhpaSZjjVJAW6XBaPt/RubtM0cRyl2uq8+63E0vutnl
oWfU08FA66wiu5IpRjhWLdthi2mauFt4+u9p8UCnY+vWvaVpqtKxTDeivy6d0WTJilID5gWHdas9
UhPdyrdNXrZ84XidCKbDmz23jk0yxblZbkNDwEk4x7fFS9Yu4rf1yTLrciLpZaz/eLMep74f3ZYs
OalE2DZN+3qp5yXDteiP3/vRuAZEH+OiHsEoZAee1e7zWpFHs6l93a49aKjA7L3RXU8rOMhuf4NE
+SKMu2fLnIwL7rt4XMPDb9234PuhwFxXVIUplm3A9tNXfjvpRmujIEMvvr0+zQM9U+f3vsVvv3gl
2TXwNrAas3X0Euc0YCpUStC8sw8jRRwiHLZj7ROwm43WkXhzrBXt0UcNvEhUuZ9ML4Lb+hnT7Lbf
SgK6c9b6uQxAlfy6TzOCwxrMtF30hNLLkNqh97PxiyjfhUCHWgR/ze2h1WveY90laEjc1q/irJl3
jachjojYdkk6D22LPbUpBrfna3Hpq7bG2AFPNW1HoncRuD11S6pTDbqxSRMQjJDopkThTTLRQlbs
wyAT2CFO79z7awQ9W4Cp3KpnZcn5KoK2aZ/QWWcGLtFOEbR/lXwJuBavqj5xSSSwBTfttKy0jQSn
SFt3l6bHREut/KH1qoutTDXb/698dTJZa9sDVu91H/rUn3p7561S5MlERwRmA6Hx5+Lp2n0DQm0z
eb/tRTKNCx7KRw9TbwZYSm6MIHNIeKC747PBuidjaXeajOCpjpameICo8gsnzhRhFEMDPop9DDDw
JsFXuaFjUhWGYl0KMFuFLNebsJw9oJ2zTNXIIdlYEaudZ6vrGaOOKEnmu3FssiDJPFVuINkBEai9
5O1kr+i3Qh4/3GUzOMYyclx1/sizLr69yRK7twSfXasKj1aFYR2ziUY9/V9lpYfRXBXJjewDtv9f
mb1RtF2ebMGmYJoRDWUfoPc0YiUSQBPj4W9/gmwLBNdlVVvoHoGW5hHEEWBvcqkKgyMTLbhtRVEU
7JyFovsXWMByfii6XXg58gmZbXDPYQn36AUTPU5NfjEbfV8qbwl+m45p1pLV6x70Ee22w1rOF9J7
RGEwMpUIHuu7DZnB3IaqCtffvaY2o8yxtej2VsqsUXBYy/BgH8NML/W/1Y8i0CszRjvcPksRgdkY
RuayDFNNjvMAnt/ajJNVZekStYiYbLPr6WBg+uzRzetveJJ8oYypWIRlsgUfXay611ZPp5elr7yo
pP0TQBUqki+ZcMFFeZEPum970Enj4yGpR5+Y6qFT4v0iIDv1qyFbJtz7htKOOs+PV9M76HS+71Ln
5bbByFa//f8qwCyOntHKmeCgaYqKDUauTslOY7H+K7o0e73HYCk4aMkjQhAhaxUzmWzVgoey1QV5
u4ENdSb25loDCwZmqoZASnzIFBy0S5K24F5LL9mYfMNM7kdWls/V3gulyH+pVaM1uyPspXcHEJZj
SGPVKTQuWbkIv64MVJo7G/Zilt8nffqw4PjEWxSP4hKli4hr0BA3ZomxOzjpzBDqj729lWYRcI1B
D4tumTaOueoDbKkhKEKjXfYtoqqTcsrbdrTtY230cZv094Y2H/aJ3nbhynXAJEr1xsXIpSpDA9s0
x32qwiHKNlLwSt/NWDZ20EeDmDVfHPB6pipAnGwbBbd0B6vWXLzqHKumvBiG90wblVvKli24JTcZ
x/UFyq66X056NydTsAz7DmURTK2V6GnSk8E6+jXFXGjjQOp9+CBHxFFPbmuzpDUoxjbMJ7+xYt78
2mUiIrDJc3tzdheclxNKmbSfYn/dGV1FUFNr03UtKPRR4wG3JW7ojT/2LVo4La2FkGy0sIu+xaJB
N8KuGI+3RUsMRIQ0TY3f6UO93Z2t9NtcFOexyZ9HdIwEt+VLbFtkrLTLxTNXAttOTdxubRujAtyd
ogWXNNO68HMDWtnInxLMJjZRvdi3asEj23yd3EZDYJ3p2gXWhBovTxMFkYBM5eZ/o5QGpEth0BFx
pH4c0WY1Pzkqd5dpWzgoXYYbozHCunsgx7yJhw5RJZqyVQt5bFrWORLCTSVjftFa95LX/ouXVgql
fL3yTzDpDK+EvNlioN3/kyVN5I67mpoJ8bdi79WhUNgjcIsOQbWSgr16SJfXYobabxvK11ohvuCZ
zBucyWbYy6wsL1lmhm5efHjWrp4GrF3IZGuMXU48A/tpZCRsJ/+IgaMK1P7XmewnmLRudGTr88Sh
g3k4Ng3nFeXK4a5RQeplGyp4p1XWE8fQO2BpRxJbdvs8jkl8W+mypQveSWtbA5nUqD3ohflerN6d
vxhPpP3J3UZhjbJfEFzUyr2e0hWnveFVz2bOQgNAT7ZWcUVGRWb49cAZ7K3gq6jj8JG2yJg7jYca
m4LU9e+o+ULoQ2mBNNakEYgv7xhIETLFiS37LNGHOw1VaQDBH2btbjK80Fye9f6YOqrhPBL5IpgJ
+LRuXLwkecg6K5iT4+T7iEBxVZ9ub7zEpkR+yrYE1SNj2Pi15IFmToc63cUkSDAV8b9RQrNQMQJf
hPYwzS/rsL4tJv+5b9Gbsq7iD+jW8tIwFhxTkx+sOT2QRdWALNP3FpWuRHsOKNBbiwFGnekBnz6q
vAkQN/tdlDdQiuDDtV54az/DXtjgH+jc/5+zK1lunOe1T6QqUZQoaSvJc5x0kp7cG1VPn+Z5IvX0
/3Hfu0izQ7PKK1d5AVIgAIIkcM6liXWNfqqllHwYz+1G4nRYSj6IsPLSo1eV2/sULjkvqmRbHESh
cANgvbQcQz7q7rzffyAEFM/fCqfZkJbzjCsRyxHb3u5/g7vzUxZnGcYxdonrbUzD1MQglYYkZ7UG
gl2yYfbOdavveTECRNYin+9SkVylJEiSZfmy4rQ+0q2wuoCVZXSfaGm7xdPO0jWlTXc4mO5o6R3z
hN0pWvJRULGsc+bmxoNrpPOha41sh74zTSJ8FfJv5aEjVylRM+mLwhPGAxg8jyTjX4tGxOFSFObG
8uYXYD/dhQGEzhXJa5t2qltGE+yM+XgBQ/PP2Ne9QCrSEZnMN6+WgswFlN9fjyBWE7bE3ZjLfOcC
SE7rNzPILQYLZlOdHHYkOt7695v8oBLJZf2cJV4zQ3BbhvlHf5tvjdD+COrt5MO8q3eNZv9TuJQM
Tikqc0UTwWw8eJkJOoos55u1I/y+XFAuUSJ0dh17vMad3g9MfkY51Macdff2ilgvlyjRfGhBMMPt
XY52X8t/7NtNDkDdTMcgp9CNXKdUtSvKQsVi78x8NXeWmXkRW8mg0Y1KuuS6RU4ruxs5XNcDwbef
RDEOKLcDjiqRksEn6QJOQJt12Er6MTtmndlHXdLXR5B9dxdb2ICWdX0nTNZlOi4x2B7StTJ2WYOm
qdszUH2c5NCZ501zWcB6udd8IyOQLUhsLBrhCpdm10Hf7PG5aNfKy2BV1Cui0XFBy2AcV7xc3p67
Srzk0t4oGjB+Yu6ZPR8Z84OU1/uivos823GY9ffsXZK2w0hwI+f14NId3chwdRjrKq1Le3Ezk3bO
p8J4cGz/WMb2MdVBEqskSzuv3SHtIT2OuoA9DkFwleLUaOjMVSFcrl5KXbADirqJH7rhJ27jd6t/
3+0n0rW/dY3OCmOdfGI8AAPih83RLGLYyaw5rqimLTlwTMa2AnqR8WABFON5ZaQI3WTV3a6qpF+D
3hsjbxkuyWlq0N24ApJwiTe9RzQGrhItOWfD2rKcR4gGOMmman54JNecRhSuI2NNDqJzkitc/oNw
M3+T4lU1MBvfe2Jsue/hAy8yf+vFJqyu+6KNH/qlPpT+MfOqR4N2GtWoPkB2TtzdrilDPjUP9sZp
6dFyyK+V6m4tVeIlBzXLSoCdoIwfRmsIajMPhF1uDXGvRUpeavrxYGc+NR7S2h8Dw6kvVXdf+ysC
yN96b3hf9AYozM+GGMMk+d0nzS++Fl9vx1yFScr1SiC45lk8Ig3J/QKUWFVujZ9zjvrX2+IVercl
V3XKxlmczosf0hJwzE7Lnqs5r0Nada+3B1DNX/JWVOl1lAAN7GGqrVNVpT8NL9WVLyrSHLloqa5s
XxTUxhXC0nxes+ywcnJoXfGjEzp+dNX0r/+/CTZl2Q04WdkIZXG5i5f1aY11DVdX+3jnECFXLo1o
9WnGBRcgFI0+tmEcUWwYWnTcLvSMe/DnrGevGQCkbq+DaqEl//VIiawtreMHOx63FSkORbHtmO4O
XCVdct+Ku2U+lyif5u34amb01RXDsRax5v5RJV5y3wnpspGOuHAZpvnVNpwQT96XOfY0+5VCvFzE
xFB6nGSY7UOZADpN/GdO3WNv6RrIFFYqVzEtAAvAnQ5cLJ/tKeBOdzLq8jFl01OR6xSkGkN2Y3Og
tAEn18OUUCOs7HYIgKFcbLhN/YD5zuW2ESm8QUaabOnsm5PH6G5NDWD6Nd+WpPh5W7TqC65r88bR
DIvnaH9C6ppnn2wCSCcD2eUa8ElHOqsaQPLkqZuGSbg4s1itWYSiKebt2rp2aKJYICR80MA6vasi
758W4mzoMjTSFOxlrtEeAsQVElie/+W2kt41VAiXlLSaVuoV1VqcTCPZ2Xm1SXl2MvF2fVv8+0dr
yJd0xMmcx25WspclJFsWAhRyjMZgihho3fgS6oDmVDqSMhV3HrnZjUN87AwnDYtcdGG+CM0CvI9i
h4+QIh0K8xtr6NviRbTZZqjAvFyzjUsnlCX8h1d5MFWX0dz94ukU9o4RFfY+sZOgpHeukRQKY6tA
J2LZsZc+mb0gLQm4orJUBDjo60xZpT8pHILzCvmvl6WnFPab8jkajLtqmD0m38r3VsKnlebspRkn
iPbRltFGt61LMWv5Qn7BkwhZ0K7ycn1vXICxY/V3FYpi1lL4S4d2buvadF6cDCxUIg9Y/WmyPqP2
UjN3hePJrcaGz4t2Gfr46PHkOFfkIS2mL36jgyG6nrr+SQUwf9mvGUEXjJ2nJ6A2b/FiFQ7lh5SU
Aci4j4P/w1p0B0rVQNe1eRNlWWl0edrAclzTCjLKD7b7pV2ts0CPAyhoh0qXV6oGklzcsK8wqlmd
noyYBm0uNq3hRUXmHEa/DWLHDapFaE4m7wZ2KE/yd5St5GM3eAUwAhwe1aT5WAiUxoNYpnpyBdd0
jKo+SHLrIiZTbBk9NGfjCdRtgmadUbjRhnwB3iOucfJOx6z2bmKID5Lc206ncu2dCkN1fpQ04DX9
ZNjgTcW7DWUmtsVzVeiOdQqnlC/3e3QyZuXA2QuAcMZ9Z03jtiM5/3bb5RVKk1uQWTy57miW6YlX
QDRJymAw6nAY/KirZ1DY/qDa+g6Fg8odyWbTGSVp8B2M7NC1bpXbLNZcBKs+4mp3b3wG4No8deiQ
ngbqhNbshtZQPpVjG7Xjg7B+VC7Z39aW6hukKMDtGAxlaZeeTI+ne95R0FIMZRnOuLDS+IpqCMn/
s8UHlaogzkvSLGMXTisD1OS49vO3xeGg8rjrQxzJI+seJ23Cs+Lk5E6/ARHGEoDw3AxrnuhualQf
IsWXaXSmkQgE5HghTxZtAcCdPdn2srv9BSq3kL4gW6ZmbkuBLC7OrKiv0o/+1OueplRzl0KJX4lE
ZC1jL6tvh66ZbPMGt4Y4dd+eu0q8FD7qtWtIZufur26iw6bu4vSRmMIPxlksmhxLMYT8vjDU2Yre
BnyBCUwEdDwGLPk+a1GEVNKvjvjG4bJYNEvplMVpGdwAVBVBbzWBz++6xfaY3AXdOX0xprwqTsQ7
r24cZF0Xpc59pi+/LwymsJeGFMWpmtqtbScnAy0xQ1Ldqfiryt6ohuf5WmU55t6x7eovwfp7iJs7
p/5PbEAdZcsg2yUJtufnIvluMs0BXuFPcgt0zEbQvaxY0rj95RjdRlTj5ra1X1O8d1In+dHAaEjO
WINZGwMAI9g5y3+Ifn9NBWtN4bTKHCV3nXze5YOPESZRRyg9i1DX8zDEdHvfB0juaroGJ8AULE4N
+cgYdvg1iMlvCwfTnmlWVqF9+RlhjllttGtdnGr6YTHHMJt1xwWFbuRnhJbPlscpdCOSPvCSYwPp
c/HjtmZU05ayehN8E1U6wmiy+ROjr0ny4bZc1TFXbnvGKaQAoA4E20UgMO9du82jIrStcPxMw36X
a3aR918bPeZI7krWqrHRD4ebntZvdpT1IMThp9Yv86hcUxIAHnBLqAF4yuGlF/5Lt47Pt79RkRTL
7w1iTNPYZ4hDND4uy6FNsQW3pynT7b+qtZH2X2Yl1owYWpw8bwhNt9w47l0Im1Ca5G95anljYiB7
yDnDBQeeAb1hT3LdWVGRzskNzCX1y64nzvRU9l+L9BDPH33nueJf+sdlsTVbsEI78pOAUQFmIBUw
MLA+XLIRjmw0/tfbK6uSLe2O+ZCg3wJt+09DZgW8z3edkUS3RSu8WX4MKEg95tTAxeQsPuBmYS4G
YHrvb8tWTVvKomd3bURZXcOcz1/cigR+0n66LVpxXpKfAWbDmWqeE/cX63Fk9qeND+xEVg37mjlh
SXe5yMOExXcq6fqBb7bgpOiW1S2gpMr0IkSRhxgHwnJ1X29/jEpPkmNl3WCDBBjWT7wnnx0X477M
QaagqriXG0kJ/WfFvsofLZwtuGZzV5mN5LATnsTcOUeUQ790YANArmoD964CeO+fHuaEr3a9EmN6
8pIiytJmV9I5sPN8c1vdCtuRr/6NzuDdYprur5laQd12oUOTLWpTw6mptpZ78BYe5VOrOQ8rFld+
Cuha4L+iOY3u3dJ6Lc3hKOy7CopwBS9tloKsMSNTMj+lnRe4/RLOmXXsxvY+85Fv/huRl03vE/Yr
zulCPzqdiCsW9kPNq11qprmvo2JThGeZZyq3ptaoLCyI09Ew7uneNwEVZ0yRbYe1wE+rQ8JTZI4y
7VTSdcYy8nF4cpfhKU/rjRnbuzkbw4ou+77T1TgqvEOmoEJaumaMMbpv6gxfZJCP1VT5QRk3H2+b
sGoA6++A1HO/TFkJ98PbQIT20s1a1U/gM9B4iMpmJe82xiafHMq9X01r01fWkSQPKWf2pJGvSpL+
IaOiFWFJ1dEDT6xtMfyyMy8LWrQqBy6QEKoUKCNDH/XE+I/V697i5L6NVO6G9ha3AHP2QA+El4Dt
8R/EzDVHhvdBFj0mt0OLokkY5aB/MNoFSLtfmvp1oUuw4Pmhn8rPE01fgdbUVjTIm3k/1ew5cRxN
OFYsmMxg1cZ/egVEfVrncDaPbvxy285UcqUdPGktOtgr5E6Efez9ZAoy39AdylXCr8b9Zlet2Yp+
8dKsT6R3HkScf2Q1+X7fvK9DvhE9ka5xa8dvLvNah6Xvb9pyve9gJdNU5UCytJ06bXDRhUcHi099
kJU6dmmVSiS/ngtAsCQEKrFgI69pHte/WdkwTT6mOCDIbdJD4fld7CTtZezT7TJfESqAOb11Js2G
oYiucp+0VbaWOQ1Ze2F9crDYF5Abh5Y1RONUbEii68RQxD65ZTpDYcDcFn59AsZscczi6qFI0WoL
XNj/bhuPaoDrNvXGeAZ3clsXMPEXxusgNT45pAmq4eNt4YrkQ+6bJoVIF6/o6ouoP0zNbuZDwOuj
l3/zUU8rfvZ3gft4TO6iBnPqwv2pbS9pYwczXkI9oBa61Dvc/ow/LeTv3MH8YXp/o6S6bmqkAKK6
+DhNJ337ZBZfrv1zZtFuff9X6u37top84oRx/JItbTAluN9OmhB4T1FeRqznUebp3hn/NP6+Nx3J
4Vnhj1WXmZgOXkyyeglXCmbe8cRxCPa9KWpBPVP2ZuSCkEqjgetm+N6QUtaetqLMUNhXn4YNj5Co
RHxvHvB4GmXbVONQKkuUwoFnsN5pYwzh+vnJB+XenNoPeam7I1I9m//Znt8sYpcOeS/ArH6p1w8G
zbfC/uDWj2v8yJIpTNIpINXB8x9YerJTM+xxkDDT59vqU32adAXGy8SyDLThXyjQC9Pe21hxsp+1
KaUikMpt3HlbZMABXMeXxlzB0Ey3Sd5vbs9cJVoKD2giNHnWLM2lLp2djfQ0bXSNiyrRUkLf8GV0
e1CXnorytTQekJfenrJC2XIT98zBnkmzvDmZzrjtJz9ahvrFtDXbimrW11HfWJE9492ntTHreKZf
6tjbtO16V3W7x2QGrNYrTJKvpLnwP2Q9xgejHoMEz5b3KUby4SLx+4qtaXsx8jkJhJEGSWn/13Fd
UvgHgOidIGFKHpxUIMQjiTO+uGhh89tnwmy0O35P3ARsKeVmcp4Fn05k7nHesQNclzwNfj1siJh/
Z2N3iP0xLM1956yBlT/15qUaQ/SeXmpzg6qjABQXwmm364SKI7f0dt1olEFlls9pXjyKNte8hqrM
RzoOxFZfoyUHeUNclPmm7pcfS46CGqvpc03yrMgcTCkakGwhadLT5pI4A/hBgNLnd4FhXpL4e+pq
xnjfTP/pIK+RDxr9NeJ4sx3Nk/8FKFSa2+X3N/V/Wsh5j2oiT5DxxfDOadMfe6cP3fa1wJ3CXL6S
qggq777885+Ocjyf24DVRGo7rDFH75Zf73Bc1gEEvL/U/zSU26vZU9eAdLOOmPm7mYJi+nWPr/3T
UF5NVmYAca29rJ35uczMnyltwMW3vN4W/35y68h1bNdiGhwoMHNQEwaN89isYGrqtvfBVAJbTQoV
PaudRvSIRAmQerwuZOLVQKHlfZOXwoSoV4CM+XFzWSfy0A7OjntGME7pI690jG0q85ecuAUolQe3
HV+Wfsb7PyBIwX7k/Lw9f5XZSP7bjd21sNmuL27+CSVSAbDhLfP7bdmKicvlaU6dtW1Z8PHFixsS
OEuBGxWwktwnXNrMzclP2Wxz2HuTDWFig/u5MRwd1OOfbPjf8P9P13jfzLWRjwJKX76ZfRbNswgX
OFXeRZZdHjtxGsclMirgBG5H4KFn65YBiXAyvt7+PEVe7MhFbKaTN6ub0PHFYXkwz+lRpGPQDKAe
7Z6H8uPMrI038GiNNYZw1dt7HyzlAt0weHQcpuaSOV8ncq4AW9zXvxrzMecH0d7n6nLbebGaSzK1
HVx9zHd+hsax5luJwxRxdCVSissc4M/8ndMYpC+BBWyPL311Sc1taidbi/gbWhZhtfSbuUI54/Cx
7Z3QSXrgJKybmmW724v257z8nhKlaODEZl6iV4seWLYCHyEPDQsoGWcLb/R2/dJWB+qhvKMPB3/a
9mDvnYcqSqudW7+OrQjS9Dj1Fhhf/RBFZdHtOSkcXG5sTwrTwOUE8hjGTn72ceme2aIxGUXglkvf
+qpPa7dDPs1XGhV9GjXT1wIt1pPmpKGIH/+Uu7kLzfNsFpdEAK67Awj+fNdFgSOXuuVpudieWMTF
QG+R8cs1PjjznZOWTgIZq9NubitxWYFd5IB3hsKT7lpKuZHdIKSfvHhqTpY576tiQTXj/JotGp0o
AoDcvL7UZsZ9u6SHnK5bbm7RDLRLqz4a4iIoyRy2hu5RV2E3ci/7nJn2QoQ5XkZxYtkUmvE3o7DC
hmoeblSx05ViwNLbfgp8cXpYePZaZhE1fzRAHkqzdU97NyTgteY/x84Mb6+LcjzJ7YUzO8UMPM1D
PVLg9Ub+9NuYUGValv81/JTy/WwaB3Rf72+Pp/ILKSFIm5S0aGOzDnlOPnZJ8ssCqMF9oqV0AHQW
tdMP1YL8vQqXoQ3HTPcUq5i1XIYGcOZ5Es4kLjWwO92K7XxnvS8XkDvc3YwsMWq8l0ue7MZBT02o
mrLky1U1sMkY/OWSpo+Gb0Wgitne1vP7xybgMf29S/Gaidz1IHkav+OJtLWf7P6JTt+zO2uFgf3+
9whJG5PS5pxceIW0K8kC39XZu0ot1//fXBtU8UQXR9Tk4rfenibpi2+ndx1YgTT8t+jeZs064Nnq
YqxFmNnOw0qfDWPU3H0qAo9cftaAMmRISE8utX8umwMDjJpXhb0WtUex1zLJMS0gDTl5PZFL0j3i
TBC4+WHVorKrTEZyzYIvcV2lM7nQ9myiB7H5xM0maPFQVQ+asnnF/OXSM4tlJbaYhVzs+DHGy2Hx
1Z50xWcK3cvFZ87Y0TieofscmKOkBmu2M/1okiFybKFD0lDNX/JX0FxxuwC8zsWuyK7h7snu8miu
dI+fKvGS0xKHWL3dwqWs+NXkbVBPD8KuNJu7Sj/XQd84VSmo2a4JhGflMSsekSuuaI9tPt2ONwqX
lSvMPOFc6RlHcukTc+eu8x67+fY+0ZLLztM6oA0pQzS41gml7uMo6jtnLe2rdYpbK6ezzIs90KB2
yqhYdfB+KoVIrio4FbNvUPNCKAuGiUaVdiVVoiVHJW3BjLVi5ILuSwBgO9FS6GDBFBYol6pNLp3X
HgUXl3S19kZaBYApOOdMd3hS2KDcvo7arJykqyCXzvPMqJr8n8KKzdCO7Rda2LXGYFSjSF7ad5Xt
xLaDnWn4mnTbapwDZ0Z5/X+37VERJ2XujcHGCczqGty4sjKiqCtzjlb2SXhgp9NRFquGkHzVYS2K
0oHwd0HVazj6u8R/Sd04dH6POmoVlY7kLdZI5rQXjnlpiiIy5nlb0/inTfBiLXTLoDBTuaN9yJNk
QKwkF1TdU/QEMDwaEewot1dBZamS63ouyYFZBydw0KUtYuNLV5hhUukwKFXiJfdFJWXRAucS7muv
+9H/YTO+sUodt7tKNZIHN4vRL7yAhfYLYPdL5wBSRc1ZQSFaLmFjvBy60rbIpcSFf9z7mw5EqHep
XK5XWyxRY68zTSxoC5SqCMyhAK/b3RaumrfktNTDJaGb20ht2mq3xP3H1ik1JTAKW5er1fyhXCy8
AJuXQTwZbVR4n3n308/vAmXzHLlGrfEQb3xjxSbCYpyYReCXX27rRGGEck3aSioOKAViXiyHfVqb
KqRF/oNT3R2kSi/SxjrU8WQuJlwoF+I/Az14NLFRZkC2eaGryFCtquSldtFZLbGc/BR3v+oiPiTD
qknkFSGSSg6azsUE9mOke/7SRFb3y8wfY9gjOrXCZNYc+1RjSG6ac79JPQKb7ItvXbdN4v1a/2cX
QIvWfIRigeWis2RyExRRIQ6k/XhgKTnWgLl2Cn5fLJDrzuZ1sum4LtbF9MxQ1F7oa6+KFLYjl5XB
QpiX+hDtzl/4vBULdg4rNJf7XuSs67BvklV7Wok5A0Pr4hQWWpuaTZv9d9unVBO/LsUbyWuSpGMi
EuxK9hzk5bTzGICR2u9D6b7cN8LVF96OENeiKTw8UfLqqR7DzhhDMewK89N94iWvrWpnjCvimhfq
MOzW7d4DaXOaVIe68X7cHkLhtZbktRZ1UAtbeHhkJW1UGXzjM107h0q05LYjX3rXmKF+4aFkEBSY
bpjX9u/75i35a2qg0tJ1S/My2SIy2xkvALoyIsW85dKywavRqLzW5qWcjJDHcYhngOiuWctUHL1w
raKZUnIZWoLXvWJfCN2ZWBFf5JKyum0aVizQNu280HPzDfgWtn6hO6+qlCJ5aTaxteYDLL3ukxB3
lJt8bO8LXXIRmVP7YJKeh/QTyv2jYcmByaKDo1fN+vr/G/903CYZaV3hIOwGeV19TOz2830rKbnm
kNErFXAJdWfWYQapiomE+rZoxeX5n+a1N5PODGsCOiVD7tVnuMj2QjpuvKrbxe3zYn4xG922qlKO
5J8IukhmemzYoELbUZKdKp/sbn+CSrTknZ7gANR38Qmk9A7Cc59RQn7fdiHXdFkx7616nhCwWP7F
mp7JOvy6a9IyM8faDsJa59W5VG2GN1gAScw6YAeFPsxr1vFmSd3Erk0zhz7ipNw2Jj063bi9PWvV
I6Vc1kVGz0pSFwfILO6CJmUw9NAFTP9ggheKhwAl2qx034JFws8An/XTczSbnyJlkkk7EtMsyl6s
bL/E4qdYnuJGnF2A6gxNuen9QhMd3u8SQBuQrDvPoIvVLPXZAB08Cga38VId6/hpoXg6L5snZ7TC
sm9C8Nw7saXxwXejKQaVwh3ey/vEyqvqfH14rQzAFPGXjOiAS97VHKRfR31jDqkBmKJs5NXZQiWe
tVRB2W2qsgr6xN+Nunqt61T/eT/GIFdbfDOIaQGxmztDdc4zXv+OsT2c2lrgocys81PaA5pTY4DX
VOG9gaRQOM8xmmli6Kovw/ZAo3wLwrNH/xvf/KmC3d05zHX4N9/TW143pjUue8ctmOm33a7d95sl
oiG6wyId45xq3aWYyFCb5PKpg9Lsz0566REJhkUTX5SWLEVFXCLjGNba1XkFssEBGF7b+st4zD5Y
UbvrNO9577c4M+pfq9PeqCnNzd41qajOxp5vne2wM8J4S3c0HEMj0qHqvrtFYZDr/28GQWk1iNiX
uT6Xwo38dNtOsGHUIsTlN1BjR9368/aiv78cVCZOsQDOxxd/qc6NTdAMjqslXMAXVnfPmQyfIXn5
Mnsx+ipmLMjYjuHEyUufFWJbEjD43v6A92t/MITk6txZk3yy8QVZGrqv69bdZpsqNNsgOZg/+SYJ
zSC503qpXP028hZ0d2tbnUHScFk9sMhVo/XB5ERH9vh+4KJy+Vs3ZMmKYqLqXHvXAt/00GXsUXCC
W+9qNzAd8blq2SVXp+iHyIEuXZ1nywIgxX7OvsR38dZiQSQPX7lRmQLNTGfiTlnQYOMMGxfQVLfX
+/2gS33Jxf12LISZIH5cK3Iacw6nvg3GYufprhHezSQYlevgurEvWwH07XO2FtvE57u2e7k9dZVk
yadhJV5ZO2t1FuQbolRApyW6T7K0gyeeMeaTB7Mcalz37etUE+sUUUgua8vE3Jsg3q7PpgPOcHSq
Hse1Bt49Xnv5+pSKEU0f9vfb36AwSRmorVt42pRX10qHfdp9cceHhT3fFq1S/PX/N8F0Tbo6NgVC
hFWDrf1o6uCrFM4qV6/hfEwr5JnVmYJcevA3Fv3QWnaQ2GHLNMm4areRIdgGOKrtJiY8dTtHJCo2
8z55YIG1HXflTmi2fpXuJZetfcswyuuHFCaq/Pwm4s0QTIxubutfJV72WQY2YpZhF5ick7G+jBX4
56fLbdmKtZXLzhxgNQr022Hq1nD0Si+0cZNzW7Rqa5ELz6rML2J/glrGrbfzv6ZhHqUA7SwexId+
k+77XbItRs1gCh3JKGt+n3PHGaYapM1g5FxDl19Eo7mzV+lI2oULp0Dnt43v6IeDcD4M4+ttBanm
fP3/jV+NdceJI/zq3E3fzTgF+PfXrv1yW7ZqzpLPJq6bzrmB5BoQzkE7TGGNWH9btGraUjrdFlSw
iRFs4pa7Sxzzegx9MnIzui1ekYVSmUXFw7s3K1qoO3/wdushO45Hd2dvq8iIdByXqrAgU6jwsari
9LqX8DIU4Xiono3NeCz6aN30O/fgazaA98++gD6QXJeMOVj7eqs6L8dpwx/qrbExEBq2JGSIQPGG
3+fGcr2Zj1bTtenG+pwYj0Vqbgyhw5BXJAxyuRko7wjY1iYYkvufb7ihi1eBdrGDabjvKEtl1LN2
MQ0bxMjIGLIisirzUHIrEsLV1EEpPEGuPgPGjYNTEjzBrjcjOYJo87adquRK3usUZuc2FeR2sFF+
dHUPJSr7l6lSBp9Qi03wL+EE7WHaVTvzF3u1ts022doaVi6VYcq1Z17u0RiwivV5OhpTEO+mXbp1
H8WH9LO1LTfAqr2rWZBRuQzNKkEqM7gxcisUfSdZEhn3BiK5Ai02vGTxZ3wD94/dAERr9AxYn+5b
XclxFyEmUIV418otHOL7aR8XRBfgroHy3/sIKleelevUZbPbY4Gfs8/tod02u/qUHPzz/11I6IKc
wkDlIrSM2Vy4ANY/F5N/YL0/BLQmmlxcERWca0r3Zutq5s4FqDFWta3Qdd7YR2FmxxytI/6VJeOu
JZCx0ESdLLZ5Td3KtBw2S9k8+4mnKwhRbGIy/lndEGGMDnIqnrwk/meUK5P5nnZoRuXys7wbrHro
KdI1IHx3Zrp3V7Gd8kVzJ6BaVmn7JVnjLjnvaxDBfl+mOixa3b2+KijI6KjNmCMTvBpm/pC9WJ+6
0AjNVy8QkRWwL8a9twAyjBr2Xc5NgrxnLh9W/uB0j0yHMKJaVslt7cb0rXGFzcTDC4CXQ1yM2qOu
4vL90ndG5Yq0YY4noHnhILTQ6qlN53pTYGcJp3wswtKz7F3ZJl+9pC42YpnRH5UUOnRcxaLLxWr+
iAZKksKmxpaGWcVDS0ttrVCZDK1m0Yo5a4p0yy5bEkxx/gXYB320pOzXXX4s16itSZG6c4JcaxLD
xmi8aLmnghfLcf2iN0FoFXmMaj3cJCbr2eKBMH/P452ir+vwRnRapniaB+TomYBcPaQ539lzlWzK
2ft5WykqrUtevLaF24GMEa62vLLlUztXQaO7QboG4Xf2FxlQzRkIgMdxtj733fhtKcWxH+MXdykD
oNGF3Ncdra+n2/eGkU69rTeOdMqwrmjtiqxwCNd9uwdZ5ibb6i6LVWYvuXPSs2t5KVbYXz8UIAw0
7+L+YVSuTKsmVH+iKhOe7AEj2Jksb9uA/CG8vbiKacvFablXiQ4AXjhUr85vO/V++7nuqkGxtjKY
2twkeWVnWFvSnvM2cpaHvvlc/Bzuan+GYqSzbjbxqnMN++qsdYTSt6Cz++95Sl9va0Zh9nJ9Wj8n
Ge2Yi9Df4/qx3IMPMjB1BCeKpOSfErXM+v89vXd+zvZTnR8b+lA4mkYrlXTJY9OO5yhGhrkjwQEP
JOBZ9+O8twfd7qJSjfV3yJlJV4PEBgetoQc7DmAF7RJX767uxVtlOJK3Vl3bA14dGZvfdls218Fq
MwAt1ltnoSAeWTWnLdVXSB4LTqra9q6BsyAfxTeKZuHO05xxVemJXKGGUqmqI+CRPI/RDCibIWw+
+eEQ+TsrMoNlT+77BLlSzWX53NQehvHoRy/+2XuRN2u2QoV25Eq1uM4MIKxDtJl8dfhLOYGKRSNa
EXPkKjUn7keHOA4Cw3AsyAmEb3d5rHX9lDc7oT343Cw4pszdY5E9OmQ3o4b9PtnXb3kj+3+cfcmS
pDjT7RNhBmKQtAViSLKiqrKG7GGDVVd3IZCYZ57+P9F2F/mpU8E1NrnIhaNwyV2S6/g5vEHLpZyQ
3gW1v1now2F8iVEyiY+Z1yI2r9HgB2onXFLcLGxsFbrOZSQ/jhnXwrUSRVZRhkTZOa+gynS3P6a9
ZwNDpiFaqLYtirJuBdN2j8ZxQj/kEECZxiAGzHyPn8O0ErU4ZX1VNmCLxeXKSvpyDLft5POdpWgY
v45Pq7o6L+32vrmCkuwOIkg5uBBCh+wVLwxrXUepkYllrhI4PA3xXQyqvdAv1W/NaToNH+0QTHpR
sadEbSoU6qi1sQKK59+DQhd7iX1SsV+Dj3uJ5OcqEV64J+b3r713DlM6EdqwSqlsfi/6vKzRFjsf
uq/TU36yojyaTuwr8NZ1vD6zj3s9BaZkqoPa1rHbGtIh9kDjc24+y2QJlyICJ0bkoTLZO1G/c181
3Zr+pfV6E+UAdHOQI83Lc9E7YbV+7WcW8rn4NEO7EGoHYbHcUPKKmkr8fByapuWhxb3jDtSfvWl5
hlRDVOZeGJBuJ6UYf4wW9g4rh9oN8GP6MT83ZQct1u5Wt+rUrO3JX1Af3Yq48vtvs13vZGDTz9HS
wTQxFtQuPkmntQqrwSmi2fW/PfYVf/8Q/+/vfDM5fO1XwYdgeQY7ZOyrT510wiGfz/0qgcX6OOV5
1Hh73XMm7+nYuGCGWEFfesvztsrLJuuw7z4SMFPUyECqzc99VcR8S/p5r8xj8J0OmWOdoD2t1+UZ
Lep5CCR3d2lwptqp9Bh/j1YGk1bueAtEUz74Qj4LBsUOPoUkLU4Dz3DT8lEth2LvcJXuIcBo4Oq4
r9GfBYRyUPN0t4/++H1bLo/XgclR2javMlti9cJuIU55cZnb02O7hn1GB3lBLX1VvpdXN49U4aCQ
NJ1PS7rH720atRbpM/f9rvVR4gQfxwbCkWzn3cY0ai3Kh86qJXAxgPQRdrK7z1kjTpa7c441nMRt
LZ4bIDzGXMH4gDJ71beJsOonkkFH15+jmu08Wpp2Lp2sbAZPQF2VOLi1fsgu3qmIrch6zZ6m0x3O
RePH8/v+DBAdzeX1S8UV1CRuHT9PFMSVh2aA6AAuLnPmlg1m1putsPL6J0fxCDwaO8v9/QkmOm5L
NF3tM3FfloH94lRVEqArdl/1z+SV+8nobVbtADlU92c/6Vzy+kz3qNQNk0p0tBaYQ/5f2ei+a5eY
U9sNvXCO71PaX/PfHk+qyTv3n/Vm+NaA0yHt7pO6nIufPL+CuP2YZS1g8a7F3eW+KIPqWXm3kj15
e206pkFrMQuiwb7eOA40TRqW1oX+cIPT40GbZlML2MBFd6RaWtRE2gy8gt4FpBA7/ng/FxAdjjXV
YFpUIIVFgUuARB7KFlR+rcoCRPnq2e3HvTPY3Qn/PV5C1vV/Z3RNARmFnN8dBpNeylN9Kf7aXubz
clKn6lId0vcCtfgdB/Vm3dh8tV3HagFdy6dzBn24seBAdTfnx/NgmGFdS7Pp3GzGMxwu5jZ6xxbo
KTmlc6pQwHts//2zENHhWkHJa+k5TX2b/OkkgzrMCIuAWIRSWRf53RrK6bVUbGdVvX9LIjpgKy/L
LGP3x4QWeB47iIbgBaoORH57/GNMqUKnH3OGgauyaCoc8KcPd8XcMvKexA9xta9pZO9cxUxTosWz
R0nleDl+xNj1HxdZfnaFuFjE2vGRIfJ09FaL6trkOHilE4t36qcqqrPvj91jGrgW0w7jkKpPUafy
/N/79s/BueXtsb1FZwqrikmSKsWgp/EyjWfegbB4x7RhzehoLRB+y1KkqBGqDDpuoo4CXn3oiROl
/h5zkcExOmgLjRlTibJgdWuFVyR9iobTch3Orj/t5CLDnOpIrXyli2g3nJkdRdnVYdJXoePm7s7E
msxrWy9gKe1aepjYsQzQgbvcW8yeHq8Zk/fvLnuT3vI8y5w2A8C/3cTHylPR4Km4vxOG755LTKO/
///NJ1IkTPRY43G3R2fMJkjI95DRJstapNa+V1SkBBYV2p2bnbh7SmL33P7OzqKjtaBSU7KOIM3I
qkyjYsgvge+9zt4LaDzPbdUD1bYea0shOmorbwanoj52y62pt5N1164e0/R5DIKo99op8XdBaKap
1spjdjF5dM0tbDVi+GPqoJCmPs9onl32tLIM9ReiI7b6tWq95o6goCIcYgahN1xS4a3v9wJMCaiP
3DnMGX6KDuACCVRTzA4mfiDgXhb+h6qfO0xUP4QWmLIeh4ZhdekYrgnEhe041NXNB+D24woK409y
zXc2GZNxLaTXZQsEFThWrPJKxZkcks4OiM4atlHhboXN7y86HwIAytFNu0v+aRrz/f9vA7lJhUPu
sCfR2CdnWX+qfvz9sa9NE6pFsmgqd+ACOYKp4SoKEXdB/bnYrDAP0r8ef8I0+vsx8s3oZbWkVDg4
aan+aq23g1UGoiO25qWcC6tFc0DhiTAFn+MxiDQJtHhV6A5tgMHGrrU2sZq8qK7dqLbLnX2Xvp/k
dMRW2tmsnDh6MkrfBzp0WL2wLOhf49q4oVqcP61p3HllNGy/Omirgwi5XQdY63bdxYVLEpp3X1UN
Qp/HM2tAFxIdubUxcJi2BT6w4CZQnctLh/7BD3OM8vI1PwY9AyPI/66fKi+2bF5x3fAU+42VNgrl
fK/mY1j+OnJLeB5v2TJjw/HzNvSpAzYrwPkbWoS+uwehME2DFr7lpNrZxzPgjXp/p+krLt2hRfnO
HJiMawFMQDxHWI0jVu+8tDng2SpZ5cvj+TXZ1iJXWFOT+xlw8Kwrm6dpQodwxgM/zAK2V482fUI7
OkslML8DJreeaHvyRFGdRD1+q2v2+vg3GLKProOJanflN5BuuXUeuHA9Z94ib1bHjOsYLpc2bjs4
QEqPLFqti+WcHw/a4BUdoQWqKr5hYqvbxuZnMB9FrC4+9taxui/RUVpKWWsKYXRkoO7zVsskcA4J
DgREh2cxu+1si2R4XliLU8sAsmfdTto0TKQO0LL6lbo+w0SC6fNTM023bP782Nsmy1p8VpvfCMe+
P+2W81+NKr8RevAoo1OFtVvqT939YXe5byHMjVm213xnWiNacNKmHLrBA9LdatLLFPjXxV2enG5v
lzKZ1wKz9peiHcY7kL64OuWZer9b0+mxv02mtf1VllxYwkPS9fs1Ygy88IM4zW0ZHzKvw7GCAj0G
bnE3n/0om++i/oeWXx6bNmwXOharTvt8dCBhf1uq+ana/h4UfWqCCXyWe9wJBt/okKxsrcq6XuD2
xkrI+ruQT/QQk2VAdDQWINBQXAgw+Jb3UcP4KTgmkwzT91/z5ogXoNTl9YGHCnjuQlYAwIKJWb8e
+9wQnToQC12a9SJAmnsDh/Alb+1kHubomGlt73TqnDq1wjtVia0hY1B3TveuA6ZRa9G5lJWqJ9zL
bhn6UBBIced9PTZoLTAHUVeL06fqptjVyz/IaWfPMY1Yi8pumerOG3GB6X07quohouuPQyPWoVYj
8ZVtSVxfajIlOLGfFrnX7vO+bkBAdHxV2Wb5uIJK/7la/LhvfwUtPaGj7ESDL7MM4hxcE5QFMfGt
U+X9DtD1pd8AQHenpyqzImhfhL3rnEZ7imv24pGd4o7Blzo0q9yGRYHlS914bUHYB78+7haxswAM
KUIHZw1B7zUTd3HoGIou9IL5i2zz743F42PTpQWzb49gxwe69zYMZYaW7m760LPZ23lKNLnm/v83
qUK6DmCnaEu/QQuNRW1Rph+Lns7HDgm6UmVrCVA9M3lvXWPUj4ZqzQBIrKfi2EuiTiBWsFauPog5
blsZDdOr5Z9LuXMTN02rFtflnEFC10V6tnNPht6wgsV7vpKMHSt86EqVQ+vZLe6dKCIU6LJcgg8+
ODQPrBjKdVmCvHZp2yinTMhMmrCuiYV6rJI7wIh3Vwysa1maQxd03lxaJtPGAvRmbRDbaXvGfz4e
/Lt+h3ktU3MFxtvRHVTSVH8gYht3CtGYET42/u6BAca1SSWjELODRu6ka2mcZ9/AnfzPWuEBJRt3
VrzpC1raLtJgbK1uKqG0Vpw8Ghf+bSMAru1RdRq8r5cWVe2kvgIpSdKPP8dhK8B8AszyY++YbN/L
wG9ygQdIgRWItExE0MXSfyVyj6bHZPlee3ljOZ/rAbLHVpm0Vha1Dntyiz0BApPp+0S8MQ1OHghW
pLhmu/Xcx3Z5dceWxMccoqXeaXYWp7KHMilBmrNxMH6qPYZq07Dv/38zbJvOoIiYe5UUa49KxySL
0ArITvuGybgWomW9UltlWISqyiJuqSdUPA66RAtP0HYHPuSjsL7BLbI6JGzno8tPC045Qa41V1h+
zaBOQdmfuFVGxyZSi0o0Os/9TEeVcO6hb8y7NNu44xBDwOvlQ7ZYygo2LO2cqktLPlkb6NvoBUfN
x0M32deC0gJwqBvKu30ncfOYCh62FgoRe7ATQ77Va4bzkKUNQIjk6tbrn4MlP1XSCUB/f3Ch6+XC
VEJSWwC7niBOf6wCAlJiWP957BvT2LX4dFjhyIL7BdTGL3X2k7ErvraTDE22tQCtWEeJkGuZLIV7
ZUwVodyq59yi7sEPaEHKpwGPgQxrcoQ4uOyauA/Sz1W/7qzL+zj/83ZHoRT2vwnGCRzbXv1MJszK
n2rxuVB7PbAmy1qcMj9vCnvC8cKpZzde8yrpXG9PecxkXItUZuEwWthw+yrdDtXTvj6VGd8rbxqs
6wVCz067tRArarL16yZfhubIuzfleoGQl8waA+Cdk9qCeGg7XajXHDniwrS2dUIJc3DQY4mEO6qT
TbNbuaGc3x6idIJ5bfuU6OlpV9ZiH2q9JcMzWUm+iC73zo8j1ORwLUJza/D4ouBwlUsUIZenaq9F
0WT5/v83G2ixcZH3lpJJDywSVMCh3rzH0mAyrUfmsIEmu4OyOxMdyMU6SCbtoYoNWUVv3yTuVLV1
jahUBW5C41aekXJvLJi+P/a3YbfwtNispcjTvEuLxKLbJ5KT16Lq7/3Lbejwded0YfoNWohuQTpm
VPldskJtLnjhzku37ly6DMPXa4Vpui7rKBbnmq123Nm/5ev4LG1yScdDlBWU6yVDR5A03cDUnwx0
O/cQy2WkPJYE9Fqh7TUbyuyyT7jlRbJaccFwj51f9FrhWPTbplwsm1x9XJYsBoYzPrRg9FIhOh/L
2RJCJoPzKtxY3WlcweORn46Z16LUBlDQZT0tksnzIE8zpCosgmm6tl0tLoM/8p08Y1iTrhayE3EX
HjS4FpX5/LHx+FdKh7OwloNTq22m1GMVMOPY8pZlyJMFjWdPlk+/PvaRId3oCgOd7ZHF9liRbGg6
ckCgW4hfjy2bvKJFKqTvqOPi5p/IgUZjKk5r1ccLGAYOmf9PIbHdUMtLR5mMefDFCX52Hf9t2F4e
Gzd4Ra8kFlXKt8aGVxqnOtulfYYixusx09qWOq5QQ2DoYUt8ACdn68S8vUZcg8P1WqBF7LFdW6Tf
Hno6niLR0qNhfliOBaver6lk2dOWCgI1dvtpWNNToxSYhEC7lh3CQ1NOtID1HUqKFn24CfbtV5RL
nGeLyHXnLGOaUy1KV5CLFfY9vSNP2nEjQHCbgRHzSJUXQ9eCtPN5xpnfyYQDSZyds35cgxL7NyFq
B8BhGr+2u3JrqiXtR+daukt7zbJyjVPb37txGDY/vSJI0D2c9dXkXKvJ/TTiAOnW8sfEnvEksuP/
+wJ/506gN28Wo9+BQVV1SV6/+oAMz9+q+UNrfy6s7NilRu/ezIKtCewx65N5pNFAndMCYsyprXem
2OAivWMTmnXQiwAHxtVd2Z95/2PZ6oiP9V9ZugeRNUyx3qtZ13WD9gjsh3zOhsipSR/lM9nTSTBZ
v+eNN4dWvq0b9wrWJSnqYCrIY6iU7nje5Jr7J9+YDqa8HSeoSSUV/+6gYNo3L6S/tMPRmdVjFxsf
hcYLXO+KV3vJTpkTQK2K7+wlJs9owQvhvYGCVwfXnFVt0TA4S7Rkh4AzlP+Ll3rjGxc9m0WTS5mI
ugBzD/SXbcCqx/F8aD/R+ywLKsmmSFElFboELfQUuOWhNnfK9abKgduVQ9cBx7PK+yK29ISD90va
7hV/DF7XWyhnKlfKUo5CYT38vvn1c1nsaasaco3OnL9tshrm0iqSdShPrWV9l3n9mU5OEbIcFP2p
Gz92vmHL1ZsmQezC5zZnZeLSBfpM3iexlaHY9nRcDWGls+X3K/pERoc51zH1ni0/+8S2NCrR2srV
+v3YL9AiNx0WMhe0c66rXV98i79sCv1Cqb1zdjX9Ai1wwTedDijy4cVgU89NBkq3LX+hYgkVtq9j
v0ALXmCMeq9vWucqxfxLWqgMb/SjSINjuUFvqrTzqm38AKlncbJ/Vqv6kak9HUpTAGgnZBmkouQQ
002YM4b5vXCTHmKWhQQy1xJyI4vJyVHfg4zob8UIoYVq7f967HD27kbO9A7KQVprk/Vpl4yg5QOo
NAuLbgPqSJ46145b7l5pbe896r/vI6b3U85NWzSTCsrEZg07bbToYpEVO2RcJuP3VfsmNYOjuJht
d8J+623r8yhxuAI95ufHbjIZ17bbKqVglbFw3lkqFsrZO/dcnh6bfj+qmM52D8SHj/Kn1SXzvSj8
K3X6sFmgZbx3LzcNXYvaarHIUNNNQmWkncJMTv2TGlt1fjx6k3UtYGXQtYJUSJornV+CjUUz22O7
MJnWzshZZvPc82znGqgtKZf2j23xDq4VPVgHe5KrgPLKwH8urnpxu/q3x/54fxNhegslJyVF32Gg
kq55Us1vjjo5/J/Hpg3+0PsmBfMFhz4pTG+vK8lu/dB/PWZZu8aSUTV5mlLUVos/QPR08z3n22PL
JndoQVkEVVFkA1NJIL+mxcfCeQm6nUEb4kbvjFTBOueqxBzS+pObQ7bHD90VFTOxs1eYhn6fhjf5
hNnjOtuOB3Uee44dYf9cm+BEnebQDZDptPaiINiNClcm9cx/33B0ikDnc6hxnTK9I7JaAyp8PO+j
wDTEBZA+oMvn0TpVh4jU8QEtNn2+DKPf9zJJbRJl1IpHJiKQHcfHlo0Wn21XAqgEhoyE2C65LmKb
nkfQzcWeX+4dZgzRpDdJFlPLZ6ij3/3/aWm255kNx/YKvTdyahvSji1OAr4rwhzV25GTnTVpGrQW
qKlcKjFvHBCFOf/MoMJ3XdOq2anGv89TQhnVgpVsnvT5wKrEsviz8FFSqdA7HUSpwyIxgwCRZPHk
jDHrd5BLhhCj9/+/CTEVtJ4Pbhlkh5mGc27N9z7qKz1IDoxfpMUwAWNQuSosU7ebviyTT6NF1seK
lkyHL5G2orTCW30y5Cffx6GveZKHCBYxcG1bJbNkaMoRZRJA5p2w7cl2xg9bL/4+FF86eqlsWxd1
c4LyTfU8O88k++LvteGZ5lQLXReDnvzUxnFjaU+Suy/ZigjmbOddx2BeRy1B2M6zgmGWyTRlKvJ6
dzwP85wmfrVul8fOMWwseivkoBbOp/nf3fBDQ06bcELvjgfYIxC4B+t/a2dM74JkrlehnJ6VyRic
G2gXl+hwAx3ZWIeSBvHj32BIFDqd/ebnGRN+i+u4/O5b3bkg5HzMshazFIdsgpMZtl2gGEK7U2By
BSvZ6Zh1LWALlnebm6bYuLzulKZ13C57JW+TS9z/TTZNziaS13hZF+Rz6fO4Rtf940Eb7lA6eb1c
IbjsCwyadF82iBKwk9N/zPlt7oAm/fH4G6Z1r224ljuqEWJ3Mtn65cIWzw59YIT/P1r+TO7R4rbI
fT4PoBlJQB/Ar8DCOWVMoch+CJJPmY5u6kW6lRnDE4+fTz8dq361AIwNDzlHb4d0XCjpND6ypRyC
b4GbX/j4M10DuWP+X7a7dyJWRzYtEEGY/Mwh18lW+Z8dH3nMhlKd5jW3w54rES+jaCPVkz/RzuhE
bYrtgCjxN0SmVVRNObCzLfsTXKqHdGzhTW2rnrIMjXQUUdgtf1s1NBc5Tff65w35T2+dLCzmuqWC
N7f2qSMRL+/Va3CxHauUMJ35vusKr8krCQinaL4UmyojLLvtWALxtShfVeOR1W26ZGhCUK5F6A3c
OXuZ3KJtycM21T5pUVxjNt7J7p9wa/qn4uqifLFzIDJ9Q4ty4qV+2QRwPd/OLeSal+3UZH9v6c/H
cWIyr8X4WgnbmRrEoOO8du11EHPoNJ+7XYl1Q5LSQVH25K+b6/ZdEtQXxdBiUHwquNiJQkOC0pFR
a+k2vCeeTEg6vTTT+kzEuHedMThGh0bVPeaWgjUl4bn/JGeFTthmOWcgbmxmfw8ybvLO/eNvTrur
2MZucgAG6qy0vEqwhER+OeU3a8j2dD9NPrp/+s0nQJvd4FDdymQFtXiGYk8VoEtCzc3RD9w//OYD
uayUlNiHkh6HvLAK+HJiS/fr8fI0OUiP3XFeJa0HVMLkc03ICaTZ5XaogQSUu1r4qprnExQx8J6Y
L2FX1Vcv8HYeQ00XJx0rVQx0RGxZ9tWf2ijLZDTlTIaDH2CC6S0NcCDY8sgqQSBXHmvNYJ4Wy2Cm
Zw6eeHEgGNoYBdxPMih33kYN86Bjp8gwBhQYJIADUlCiAqeqIl5tMuR5JeLHU20IOB08VbFV2auH
27ckFzX+3TjfRhH26SEhDMp0ANXQeYT4OYFzRj8s2jnCg/XONmByjhbFxBLjvTzRJ94MAvasuzoD
Cuet3FlLhgjWUVQdytZz3ov+GXoblH/v16Evn4OeAKz92POmD2gR7ORWIcqygmvALvC8Vd28hUva
yr+OmddiWKmFep1VkKu3OE1U1NYUz5Xca402DV4L4mWj2Tg3mNe+bMuQyOIjGQ9xm2LNaHuvi4rQ
SirsLwvfQiroa2UBYn7MK1qwTo0N8ktO8fhaz//YqJhfM0nFsWK2Dp7qqaXqvOP21aq712laUhRq
2oMj18FTYDOyUECxVTI1TShZGxG+h1IxTKbeSzkRJa3Zg8ODbL4UXvnkWXuE3CbTWpDOgNhli4tS
eVXbJzstvtWT+n5oKnXkFB3w8nPn5rgWpLWjroZOwrR4e1B+08Dv/3+zvy6ttQGVgoFnKwvROR9N
szqW1fUOSuGAr8etczdJHRtgo+ncreunXpY7m7dp5FpoKsqtlM6YzVV4P6Sc//YddCI89rkh5+pU
9yTv+pXnKOOtoxezGkp0nnX2vYMpUYdLSa7qFtddcvWhHvRFVpP42ozbuNMXa9jqdKhUqnIXlFd4
xgIvWcj76ZTS9tXOnqdl/uOQe3SoVF2jLgC8s3P1V+smuw9QNf+19tXO+A3VDR0pRRYyWTzAvUei
IHkemD9GXdOi+cnxmjjowUjK1fx7O0/tzmwbVpIOnMrnjaxlOeDnONlf1Vg4obOlO9FrqL3pfPbQ
8vFUtuHcAS3JsIUgkfO3nX+vyjDby8am6b7/qjcR3C5D2Yweda5g7LiyhZ4rkDXX5MtK8/Pj6Tb5
R9tiAb3znCnznGvaO/0fKPPNbdiphb08Nm8Itn+ZQt/8AH/sodf972oa27hjVtgvzkegbXbMm/yj
bbNUUssO7mkoyNRHl/bh5NtfXbwskGbv5c7kIG23XYOABX2NAm5VTfVpQqfrp83f9p6lDf7RgVQO
hE6YyrCXr0UQNtn8TzoOJ6fud15hTObvYfjG/f2yNhUHKWsyjFkk6+oLRMcjGezpLBh8o4OpCM7K
VupW9yYgHk4ZOwu5hzAzmb7P+JuRt7McZAdOrAQsf+kMvjkrTy/gsNljmzB55v7/N/a7aaXNsrV9
sln9GQWAn6TwznW9J3b6rnmfcW1h+mUH0kjJnQsdcrCegakpzvKBAqoV7IE2TZ/QFubWrVzguOZc
UjJ/ztMy6iXuiR051Nzh/wd84KR93wClVd/GgkRqLaEr2e1ce94NW5jWluW6zF1Dt7K4OcF2TdVP
NQ5/Be2npfN3ulPfXT34gPa0iYNm6WQM18FiljIcO+tX1vBfj1Oayba2MrO6G9ogX8jF4t+nfoop
5/Fjy4YZ1UEIDDenDbq1+W2yxK/Cw7XNcdHacei+A6fcf9CbJd+qLusW1hS3EolsFkOUMmvH36aR
a7tIkA0Sik3widicuO/664J0tmV7RzaTy7XjYJCuoiOpLG5q8v1TSUBCCRneQ2Uo+EWLVaTD1gq4
ld940IeLCE6DX58fz+gdVPefWj9MazEqoPK39KJ1Lu28XgtZhYR87f01dIV3LfGYRtqQzr8//pbB
SToGoSucBRtTRy5kUN6cuEGb/hiGqTvE/OMzHYlAQA3cixJuKjx6AWMZyHDVTj549yAF01q4luPi
QdsGK9OZfqumpJ2eWtyWA9B6HwJo4Ata0Nr9nPPOvq8gewlLuUCj52BY6bgDD3SuXjGI4tb5JZpH
htiy/nk8o4ao0gEHQ0bcfOwxo90sYqvCA2/7z7zsPUGY1osWs7QqBWt7hXRA5HnaxEs2ekduh/C2
Fq8C5cQ5sydyGbMllN0AqkwVpdN8PeYXPWDXIps2MpJLPxUXuyvDLd2+epW1sxrva+KdoKVa0Aau
ZedDNpDLkqqIzEFcyu65YU0I8fL48S8wfEIHHjjoxtoCqyKXoB8jMZHQrvkH1/tD5NuRk5/P/oM7
8OxpyEHmeunF8GHyvg/FfE7LPU0Nw9rRUQf16NqlN87k4gCqvES5Lasc6ghcHHpDwfC1eO2p47mV
QLz67p3L42kq/3GaZ9mcHvvfNP57xL3ZCmsXXFIuBK7Qxet6VjhmKeHnSim6p3Vn+sD9/28+4LOu
CpRfkgvr2dl3OHD6e61AhmQZaHHbEGKj0yJAcOVbERXOkDTFBu1U93mm3plDgfqYj7QgThVpWV13
y3NjyzkWy2h9bhS1Pj+2booALYYpHdsCqmY4oSn/Mi52VJA8clR6y5ZDVKBYQ1oco6OMl6DhwByM
xZNU29M27XWRGEav4w9q3rDOcrH+czHFKxmfJyGeZlqcZeZ+eeyg93ECPtNxCKnylxLar/4zyLej
fGx+o+1yU574wQs/dp32iyudU5d5fxGFZrCBx1vr/RydLVprC30adfx4HIaV/B+4Ql3m7QAig7+L
3i0iG+xVUd7u1fkM5yMdeYAOB89Lp8Z/BuXIc7O4seVfNys/C7f4wNsclJ/fyDzs1J7elyeBR7Wo
5w04a4p18p8JqT+K1Y3p+pyN682dZVy3TdTyKe7RruOg6WLr5VWJ/li+0VEKqgyGdMtx4UFzy+/M
6X6b/UNFXvwoLR1IyTNnmrAZNtb4ojj5o3H6nam/++WdjVDnavE5fJQt2MadVMYBzxNoKV0yb++l
02ReSwFga2EQFsxxcLLSpy79aU/Fecz3ntZM61aLfjWkNgdRXnGTqbrk/hyOQ7lz/jCY1pEJLgBf
DGFR3LaNfSgHGwSbYmehGHyi4xJYTn0OOcfiNk2EQyN5/QSGgs/En74dimYdm1C5djrmDg4ePSiP
zo6fOqgY1D8fGzdkRZ20JXC92t88cI4Se7iMg4rrOUgg+HCq1oOXEJ3emVtc0X5pyMWTLWrFlIyX
YIVy6OMfYJrY+//f7Np273iBKvEDrCWImjQ/peXe+5TJN1qYgvxQboUUYDe15XnutjAYqtca7Tml
ynY66kyj1zZsr2vwDD5i9JVYT60ooro5drXUIQkzq9t16iG5ZAkbJ2InbiHZeczlWpjaPaX+Wi/e
czFbtI3mQg7paXaw8+184N93nXeymA5AGOuOpfNiIdXz7AKR7S+2LJ+Aqw8Ly7uxRp59d774fgP1
sP6DL5vLnLWnwlpliGbHM0UhI+9kJPrp41r6MaN5nNnZr3z4dcgBOnhhBhF62w8rudgSFMBpG4FW
beenGxaEDlzgLgRByg1VGd+betx4Rx61pD7Uf+cznfzFbQqcWRQGXuMJsBjXc0n2+LAMWVDHLaAY
gFPgzORtHEG7W6Nd7oOoMhXP0GyKj7ldC3XPtYXjBlzelCsAGawueeDs5HCT27VQvzeMz4pvwKJU
ze9Z1tJwBYXljnGTa/Qg97x5citwD03KenJlf6YpP9VgXz/mFm1ProdMuPjjIn3T+WmYL66crZ2q
gOHi4mqh7ratNVsKLm+3m7XFovi2VK8tCDfKvQVv+IIOXmCBU3Na4wssULEqz43751hOUTuGPdlx
kCGP6xCGoB22zuprdcvR3drOpx4qFPmPJtvD9RkWj45jYBl0KMo5kLelJ/UFPDbbnzaR2c4R2DT6
+//fbHCcZ8wtsE/cJuG+0IWfbW7Fueh/FCzd+YTpB9wX7ptPjCNekN25r//uciuPnbH71Vv2H49X
p2Hx6ywwnN8lVLtZ3QJ3fBpzFtvUi9JsrwfHNHQtcFvLb621gnlR1kkm6nM2fT02cC1qa9/p/QAK
Hbe2kKeZe5dqGM6ozuwkBdPAtai1G5FDtrArbq4Y01Cl1dc0G3eGboopLWqnNC1VIEb3/zi7kuZY
cWb7i4gAJIHYQk02LvtOfacNcadmRoxC8OvfqX4bt9oqvmDhqAgvJJHKVKZSJ0+ekZtN60ta/HIX
VADeGknswSkzrmMa3Aov0H1FkbgO2jxK1PBeWfb06LQZPVXWZuG7QXl0YMOCYpCUoMLwDNL1UDT5
k4tuKbyxfu/aYh3ZMBWsUkmOhFuf1pHDQ4u0UbIe7g9u2GAdxdCMKcCgFgYnE38qhuVTVu1CN0H6
mr1aLiJGr8fQSNkefJYeqXy3b9G3j3l9Eswq5V6NkdPeO4+D/Eg3UzumvdQsdfZTRyikBs8Ja6OF
+4cWiWaoz05xa+aaqdV2rArDT1Z1Dvrx3KHodZ9QNFO1qtzBW/yKa2mN7lF5VlaggtpKqpnURLNV
UMInfMxXAjXpHuagibtsie6vm2PT3oiidaACYlQQoKcuLo7KCh0kYt1i+MtLhqgn89ee9aehzat9
4tfpX9IqS9Ol88g5G4cvPRnaY2PLnbGljlkYuLDmHmmUcy2zZyXWk++tz/08bMjJoJk674twlZ9M
PoZfh0WEyzQ1B1r6P92s2qlBOvWLz9ZqHgLQvtAio05YOQr9gVOCUOF8f6sNQYKt2a2kQT/gJk9w
IqBsxwGuCXGOz8r3jT9tvBcbFNXW7Jc1XK0ruW1CDjrdou/TaPZ2ERAwbmvWK1tgL9QC9cGzwmV0
p4d83iobMe2uZr3BPLngubXJWaxu1LX+Y52lUYon4/uSN4lFs99OBCPpmbBPg+tnPy1G2I063nfy
DcN624gBTPj3iczR56IdKMTeIuNWJtNDwppLW3igQ2N9RKYPpCUbcfLbn+LrVDCA3PkFzxJyxsvr
aXUJrrdbCMu39RMJ539/hSjYVKK7EDk3aCqI1LfTeyEqtcoP69RMX3I04t0wBNM3aNFyi/t/J1VK
Y4dXvoO8upv9yWdp7yoiBQD/pmWvHGSetb7V1ZCRAhtBtdLIQ5HHfU16O2oDgfK/h06ytOZ8COwT
MIrNz1aNoH1ty/5xbbruHadtf6kr1u4K+cFe++/JyjrxQL+DPV7LOuKSHFx/q7zZpLGaLXs+T6FK
GFrkX8rx59p98ezPE/m89B+34B8mUWk2Xad0BPvuWFyzyg4RxYX+mIVe+iGXcZBstak3qZJm2Wu2
dLmNd5RrQ4JIkfm0ou7s/la/fSaB0enf0rctOlsOw9BMfgQuOxzSD236976xb9vySkMdkB4PasXY
Co07y+vc4eK4VQhrEImO0VIkZ2gQSexTnwAUHIqMo+VSzgry4/7aTeNr1jvN41LbOCKufkJBJBSg
B89W8siglTpQC81Mh3UoKEFpcPOhL1BaVgAHGVp26YeAzf2gfvG1aZKN+5FpNs2WR1eWI7o2I6tR
P6eeeBZoJVcjOVPnl64WJ+ls5GdM82hmHKgusIZ+Lq6p/FFnjxXSeT59pM2LSvow2ATIm/RVM+lk
yUHcxW8eYW0u9foJLynnrNnSKtPomjVnImPjOGTknDjsNKTo1i3UmRS7emIysC/92yA8IYNAlfA9
VcujNJlOk70FeTDoq47fWi2mqhIvrb+DoAjtoH9Z5u7DLlPQoVti6HrVdyWEYuUylDVfo27c6nZo
WrfmjmXrNUgZivK64DaAvkzXfLZ3hYm+jtpCMiYnVjAsvx33A9L4Ie+3mkuaFq25XhRap2ORpvTs
r18GFJ/SaudJr4O2HIXwf6mm5TdauKN1+HtW+Md9u6jZZzPnKZvtgpzTTnwTavoeuOWGghisRgds
JbaYUsvpl9/uMh/AV35eZ/vUeVuQFZO0NaNMA5pWcOLk7LaVODQtMFXoYbTVysW0eM0mg3UdLa/N
lt/NoE4tGqEEbHpJPXejIs4wvI7VsoUdzH3W4aUAhLsPXpr+tvqJRHMyb/VzMgS0OlZroW2DzgUj
/CtNIos9JFYRKmsO5bjxCYYQR4drUStYKBKQyGckZHzIVlaHjD4xOlgH33fkUdZbvb4NO63jtuwg
nde64i5w7ywcVwAL0110Vcz3bvvzKhZZQbBlyzUAZq7l9SFHevAiuczD+8Zl2uXbB70a3aumqnQo
UifURrHcrZtZ6AAHfJB5sdVIyjSFZr/U70vPspDn5P5qo/KsO7usBFw02Co6NU2gedZZgPRb+hB+
OVYhBX+avP3yfVkx39OsOMcbasVmDG+r5DSM3XPRz8f70jepjWbChVrsgRY+OfvpfOCsOg1yp9R1
qBZPqln0qUD+2h6B8OmiYAAdKXje76/cIHMdpVW1JbfahuPuk8yxjzuuO+AmMW9dTkzDa87VpQLl
Lwq5jBaFWh88lmbga80d613e2ls0Sf/wTf83t+frKCzkMyigT8oDDW//S9pTjufw+kENco6EXz4k
1H4SKnmwb4x/QeX0oUuXfSeTDslKKI5Rp136pyEBcUhep/kDQRnvg7L6PGT5ws5B5/T77qk6Ciso
EKVYdu3FU2KVX+fMIrGNpnTv72vCP5n+t8So2XeV55UrCbYfSfbIW9MDCcihXJYT75+V45wASTqm
KQ8FmPw6nuGdJj143l/F9KEZADgjaIbjf76/FoM96cgtl/UN2j0mwdNUWt9p6//w16/7RtYOAbe2
uKQjkGyZ54XF2hzQLTC6P7Th/sG0Q6D0VJ3C9eGOPHeRBWst8zzsUnFSXR9lxe/O33hGvN2M39go
Hb+1ZpYPQnGAiyf+3Fkf1fKU5FVYLU2Yykio3wDdb3gVg+PV4VyDvXapXATuoL48AH5SShEq92Ug
eWiPW2zphvBBx3SNaV35I22KK/iKTpk6UVwOgz/dFoGHQZd0VNeaewvYqG/Du97DnLGnHjXT93fc
dPLocK7Jox2QUXi4nOfuOLWxC/51oFwH9G0b3M+tfUyX8pCN31iyRUFg2pHbV77y81XQLX6BC/w1
61hYds+8+iHwnsnHY9lc7n+VaT+0c8BCzlCsDqbI+XMCqO76bXIPbr+B8jKNrjn5Fg8Mrg3yGTTo
/c7Fk82v/nopyMf7azeZhmbewZqNbiaz+VzhFZNNTpir973oQycPoomsh0L8aAHTuj+Z6VM0g3cp
d6iv5uxaWCJyVrDdeNmDtB/cLdU1TKBDvwAwRRPJmrIY99PIsdIq5EJdy6ZFrWQlN77CoFE6gGvN
hqVbVhQvyao4TOqhlF9aWYcjHOcWtanBBHUgF2kVwNDNml1vnamIAmQGDuP+HhgCDB3FVSriiCVf
sqvoSQjKp5ClXsjbrbPJtPLbtK/MzZIlyH4KDJ+QE/vibMGUTAcH0cy4k8HU4zkjuyKaPtOjujQX
8eCGbZQfdoZeeu+ulBayLdoB2sl/lPzgJd9bfrgvdJNe6jbc8abFg352deaPY/clVyrMi7BIpw2V
dMjbHk6nn5Gus8iSYoLl7J2RBzvDmI8yWiMSwZUe+cY8JuXRDLjIfMKtus+udnlpig5MGhEvNgKN
t3mwmK+DuW60EONCVy9umuL70lWfeMfA8DQchJd8GXsrWibynXN1CPL53f19MZx+OrhrWEeaBwm+
Z2LrU973h8HNw6V/cNh7WnyflHPId95mdZwXq2RRWgljsVU63zKyLCHaiu0rSfT1fl9B4JWODRKx
6zAkIP+fLlawryrI1xlrvJQVk/QxNFvf2db7QWw4TcNBoUO7/vHLayUy5ECWA6udyzxuBWEGLdW5
amiChgv+UObXNqhC7w+b6pD8ua8whpISX2/ulfY0n9McYyOAnI7pZThnhyDql3A5jFF+8jcODJN0
NLcs3YHh/Mc0/pp+m0j2oOQWoNQ0tGbDtgSyOQum7JorevATFg5iX/ZWx3U1YB5L5w5beiMoaO0v
/kq+3Be7Yc06lGtemiLIMw9KmA8RGmkcsi0ua9PINyf/yl+5KCMTEx4Rrj1/6dnZ7XbK4uYJXo9b
K1oMyoebxdPRqQMj0HlttkhWTIvWnCwAo+60FjK7WtOZWE9tcb4vZkNk49zme7Vov80ZUTU8oB24
1mlM/XdEWH9VIlGHmiUfvXF5uD+R6QNubuzVRAMa+wkxBdmVSI7+6kPqn+XcfN43uOZs56IrVCba
7EoHuaKkRjYRR13N/cENnvyf+OTVytGmNHAkWlhevWDG88TPhL1boJMe3ykZzTrrCdC/ZELk5+Zt
Fw6r+thJery/9jel7ts6N4+vrKFaVDLE1Vh3eOGtmz+rk3gbr5ZvnroYXTuySoZGC6nfD2ieE0S3
/q1z8IL3sn1L18QSuHMgQEcyoGrkC2Nnr/x+f9w3Nd63dZSbpNLxulIMMVnn2fk25oGsHlQSJP5x
TZa1v2RofF1ehsJvxb5d0MFu1crYIMQwxEsXEfcBc9//FMPu6jg3ic5XLsgfh7jnZ9U80K2iQNO4
2kk2eiutlAvRj7dUQE2eGoSu95dsUBkd2VY1HSO16Ia4dN43YHIGkusw7tRHHdXWl+AM729yXqtT
G8RFDfDlhja+eQhAa7TjCwjIwmmV6OO+Awey+8PjY+iow7DFAvb2bQcTaEeYREtxH22XqoscOtCD
gnW2iMb2Y60+2hMPE8sLS1SzEnlZnPbz/b0wbbNmvnUCvmLE99WFC/becpMhXJx865HeJDDNfAXt
FaU5ry5z8q5cDiJIQzb/lcy/dqzdC3SYWy27QXboE3RBs4IfqI5+YmKL+PftrcDYt+TlqwN/yZqB
2TWrwObiPhR+E0nqhha9KP6tR2BZWcGxszNAA/4KtvDxb5oFptRiEt9h8IpoDXIB131rdcdl+Tjt
o+fF4LctevU9a28LkXQYfGreTXnU2N/ormpKDH37nldD12xEk0jwIV4IaQH07B+7fN44Kd48pzH0
TWtfDb0siZhLD0OL5J0/PZIR7QXqOC9/ULF10TFJXTNqPLwU+YTuOBcSvPjeo1N+nKd3+/RTM+c0
IYTLBEN3awhisGUX5hJS0Wy266cq68Djf+GUnfjSnhW6mtxfskkamsWi+g48hAxDS/9BkkudPDbW
npufF+j4tWAJVBug6PbiEtz85iQc1S60DobWjLXC86rqXKyaIqnlFinuCX/fl8ebxyNG1mwSuDW0
kLrpttfXT+IWPsl6Q9SmoTWLtPPam1aV1ZeK/A2Pdd7ZDxOL1gwStc0MnbMtbKL72UsvqZuGy1Yv
W9OqNYtsXA/NDHG5ifMMZMqIC0RYkF0klVi4ZosT8VKxLlCRNs/Bc6eCPiqHfiOEf/sOj9E1c8wT
JJLQjn6I6Xk5epE4p3/N32Q0H9B9BWmtwz6N0Y2zy70+8PL6wkoe5o4binUrbnozbYUP0IyTu6kE
UUtRX4Yjf6yP8qIerTMIaDfuIP/c9/7zXuYFOjJNzInT1ult/CWijwhswulcn9Mz/Wj/Cs7uIT8N
G2eB4ZjRgWrrhBKWjtZDnFX+72VMzyNSB6vc4oQwDa9ZbTfY9iQF9qAivx1x6YIfDdvY3jdDGshI
t9oq8xkA3UPcWqd6Po7dT/FNBR/u647B3f2HYqycEqfxcDUoA+tz206hPVthjS6fSEk+zeNWOtdg
wzp0rZhF4zU+4m+b0hBXocM6JRuHmkk8mgXbtr3KesLQCAnOuaQRAxDMYU68yVtskpFmxRmIXHwg
3HHfcX4qsL+OZRaObpy6MuTDVt8h01mh9zqTEy8dH/FlXPZh+1Afi1NwpJ9oqI7kWG6m+0xRpk5B
xq3K9T2Jj3FRRHgG6crRO0xVpI7VEeQ45/taZdhuHdiGUpBF5RRmjTqNA6/UxXfzPUgLL9ARbVaC
5uPD1NQXgC3c5ENDNi61BjXSgWyyyjitnaSPrRtTNEfxkx9awXOjdq5bs2JXydzt3bq+OI0ICYS/
2lvPhCZpa87XAWP6nOcC0vYPcw6g08aRadB77zbfq1BYFOWsAv/mV2T5MpPh0HVfOdqdoK2wv0VE
aFq7Zr2EOJS1vCgvdSfwDFzGTiY3lm8aWjNbd2H+qmhZXijeTNf6yfK3DvtbkPeG19LhajYYHy23
UtUlWz7OK/oNDNU587/V40M+8uOCStf7ZmSaR/O+IIT2bKaoE/vM/VMOHXgxuxAkgleFdl0gNYns
8sf9mQyy0qFsrBkDEljEia3K+TQmRXEocn+LO8E0+O3zXukRkYU70DEoLh0hUeCyqCyyjQDCNPRN
dV8NPddITq+DVVyWvo96VZ4W2h/ui8RwIOjQtUX6ZKx8r7zMi5oe02Jc3gsObpfMceWxV4PYd1bq
OLUx8VEmHbDi0mbyVM7Okwu6uvufYDBgHZXmMwn4w+wVl6mrX7gKVFjl6ntHIqtIQ7AB/7o/jUFN
dZ4wIv2RJ2vhxoE3wn7FybVfyA2PRMtPzLNDnNYbe2Labs2kk0CsRNEgwyE6f5pbfzm4at1ivTZ9
hhZGt72XKb/m2aXo+IeEd0XUDGXkdcqJvAmQ17Z2PgDedbkvNNOnaLbdF64fJDzJLj0QHqHX+fJc
rnSrjMigvDoOrZWSNh74sS6j8h75CIrUufhCA34Uzq6XFS/QAWiuKnqrXfwM/RayJCSseVRTvVVO
agpTdORZT8s8UcrLLkg8lKFU9TtHoQ2cIBbeQobPQdEFKO6l6EHPm4Ndul9H6r+7vzOGO4+OSrOI
alJZ2ekF7IRhMh+zdo7HIPbaK11TALsAWdrHhAkhaq6bsKQP8nRJL5krkg8uyse/ZJ01bjC1mrTg
pnuvTkcqe7/jAcUW4ZIVLsV6zBNnAS9YEVVju3HIGBSZah48qGvSWHgHu4yJWI905fQhDcatNwHD
vUpvh4b0N0Fb6jG/FFn/rqu8w9pMn9q91zadfmzK52K0QHJyyQT9sKzVi5uq2C29jaDStHrNyAX1
PV/4IrsMffWMBKsTKg5iVdXZ4X1dNUygw9DSxkqbsoJ4XCd/mdbleGP1XKqtZKjhSNQBaF7X5mPP
iwz54TV0sz5cHTdWzRI61XlN83CddkGivEDHoflBSlLbLvKL49XXdGpPqrDKkJF8X6Cgg9FagXJf
eyLQI8flod8UVhgUO5NIOqlYaVmTPRV2DjuzH7w2/VXl3qf7G2ywLh2N1hKVWcLxndhz0BW8Y5OK
qr74fH9wk/ZoprumKlmRIR1innYhXZr3Jc3ONN/qQGJau+ati7Fe+DqMQ8xSFB9102eLFO/vr9xw
sukotK4uaCW9zImlDX6sgNd/hhkuGg1VIsvaYqswab9mvUE6emPpYhK8KL2MpL70qE6xcisq2Xpx
1jUsQPVz/3tMt38dkkbXRiZlXSMAt5u/u6p9z9VFZi0IJsixS8Zrk/SXWThfEjAKTlx8Ra7xuDG1
YZt0aJrMc1Yns3RiYtGHBi9+i/Sujp+FrLqu9l+8EKEjsq9VmZ56/tQsY1TTPLS80/35TdNrIfy4
ttKakTyO5ZCKkKNLMArg8i2ORoOK63i1dXUbVlLhIDuU/vEFf2D9DP6n9s/9xRv0UMesAaXoLBVp
nTj3y78V68PMT9eQV90h97YgnYZ4RMevoVDeLwK7wi2QMgmuRdBFZMuZdM3HJU1Dd+kexip/pnIr
DjaJTDsVSrqkZUecMZbWXyL3j7z4K0cf0vsCM1xJdFSbmOnYjRUfYhm8dM0UdrhqlvPnufybFT/v
T2FSKC2O76ntNoHyhxhsHaoE+njjomY4DvT2a6hVshy0pHTicWbJYeEe2jI0RejVaDmKhr/WkTRe
8mRVw7dd36GD3AJn6Ci6eYxxv6iPq4MmQsSztzoRGPZBx7lNVlfxrHHHmHlBEdIayOzcewYuK0yV
e6mWnX5d5y7zCun3siNj7DugM/hqT/EMDox9AroZ5avwljsgMe5bCGj1L5Mdu1s6ajAAnbfMc3uV
ew2MeqkdcXRs1YKEVDkP0Fy2sXTTFDfdfbV0sZRpNwk2xhXA0+TFVvGabVxfTDurmW+tfFHd8i1x
nX8htYRff1TskU1TNAT7vO8/TuzV6uHWvbp1b5vq426GbpiWRFmx+w3cSMd9W6vZMOntJQOVwxAH
w3FWX0X3Zd+4mkvvF8Edt4Xcs0yE4+iHBPS1u4b+D8DLAyy+LDD05D7CYffuxh3CcJzpKC6LNqqx
wSQTrxM/ulN2TOt140QzDX1ToVf7CKIYxysZlrwu7iVgy4fAtfdtoE5W5gAVKRCywonMX5rgndxV
9eEFOpAr5V2X0RXjpsFzMf5x862n2ptmvZHT1UFck43OoHXeOHGigotX9l+rUZ7l0jx0pRVlyfAu
aecjeoc+e3UGam3ebThE0x5o5to0E6qeLBw2Mm/nkHnCCZmtPt3XScNZoKO70qAt/THgYzyiMBRR
3ZKfxfxlHvGIuMU+bppCs1TWuat0AhfPVu07sKNEKXkuU7QVEuEsf9//CpOINKMN1oUUnYuvkPYv
X00h27x1vj0y1+FcXBasKS0s3vP7b44LiqmZbAnm7dCQ63Cu1iNkzBt/jKnLTqwB6UqbZOHqdWEO
3MWGHzFNollwQW0x2wwfMMq4TcAMmkdlcO6mv/dInusQLq/JZi9dgjHu0JU+Iv44hqryNzT/bR/I
dRDXNLVt33EIqFMiDHp66NOvRS02LvxvR83Icv37bFMOX0vXmpy4G8fPjk8O6WA/ohb0kDrribnf
C2s8eOC0ui+ot62A6zxl2ZrPdALJfzz59vvAzg6S2s9y6D9yggrQvD3fn8YkMvffH9WLfJ2yEpag
6K+CvgT9TzvZcDOGG+h/+0oGhVtNbefEfBFH4YoHGwkeElSHQKUAgvpfVY8CYErCqgjOiqyXcZYb
0jOZoWbgPZUV0I3QYtwO6MleneAckC2WYcPgOgisbN0e/QswuDM6dlgS9g2A9604zrDvOgyM4Ymo
7FZhnWWTnIfpe8PzkwXadPUdbP4brtQ0x+3/r7w06u2pbynM0ZTNuUzDgfAIBJcnb7QOlbOFlTPt
P9ei6UTQrEBR3BQXBMAAeswO/KH46TmheHCONpr4bmz229corkPFQJWWrLiQTzFASz8r/3tv20/t
xA9lbUXrHDwsSPPftxbTzmtHQCZJWqw1Zqpk8zdNhr+TYONqZrDD/6DG3Ln0FRA/cQ20TJGjg00Q
pVvNawxnug4ak2IgzJLLFK9Behl5Ko9um39NZBfW/S72Pe8/jSnBc+nWmQ3RuPSUso9J+55t0TiY
ZKMZczqlyNdnt8ZV3m/WA65eHtdpwxQMO6rDxUjt9EPrITXhkDECLu0Ikvl9yqLjw3C3k2CmxYUY
TcRPSBSfy2ErZjVIRO9ByfGCiDddXJdqmV8yUOqqmp/6dqts3+DpdHwYrxxvQT4Ut7Huq508Z/Un
T4D644e7xE0dc/VhlzXpSLFOEpfVlcLVCdyibVy5zew9OMiuzYd9E2jmKtYs67Lb5o5Vezvlms8N
8T/tG1uLslcyLCBngIyAH5oixvw59NytDqCm/XX/fUC3Gbq2dDUWLmQeJ6sNRsP1CYUUG0pvGl6P
sOdZtMAaI1fQDtGCNmalmlE6vO8dl+uAMHSN7vLkVnWT+G2YD/PBn7eeBg0r12Fgcz+wNkPpc+z0
8CldBZJAecCX7AsgdSjYShYCrjdo5NLmlzxLnnnBHlQq3t3XGdPqNb/LWpAmqhTPF/bAvykFjHc7
FH3Yl2qrCtI0g+ZygzSwRkCskAxtkNhd8Nj9z7Gmjvc/wHBa6rRmFc2LZLFRhceC/gwa3Y9ktLYo
JQ1eXMeGWQW1elkUfTx03qFlQ1gs+AvqYzP+f0tvEGRsnAsmKWm22/RTWhcz8rkJSU6S9NHiFpdZ
JRtSMg2vWa/NQWMGMqwxJt54nAb7pFwwV3N34x5i2gTNegN0c2wpg3l1oD5BbyhUvJKNlRsCQ0/z
tP0MwIglAAweg9C26aHOhyNR43lBgog2G7hFwyQ6MsxrO5uXfTvG+fBhbt4FyRT2Nvq7gcpuTbeu
Twa4x386UgYKieK5qHrk1ssIqL1rwdxQ2j+JTw958QGnyNVa1lAGn/NxKxA1xFl6+0nQXNb91KQ4
PiiPpZofRW49tMp77sQWXsmgWzqGDITVwSBm65ZfmI4ybY8jGY5OO552GbgOHbMFSUYLXItxai8e
C12WVWlEFkb3lJZ7XMeP5byolC2QhZ0nR4QZybNw3irhN4lGs+pZeQLdCKsxDmQasTz4Jjle/1jy
675oTJurWfUyp3RZcwxv9QFqRnjYiOwxq2hE0mVD+oa4i2mWjRR1SWcHMQU0KWycHNr5qSiCcOym
KJVBCLx7iNf1rRfim2D+m6DkOoeZJdLEt1akS9LyY8mAQZpeHNDGpGgwls1unKFDOH+yxuXI2uDY
cv68BPtylFxHk5WMT2tTeOLaNnY8ge86W/zw/j4Z1EBHka1w4MVipyRuaHVy1ISeGR4Ql+vGEWk4
fXUY2VQotIgKAjcuSoRl8xIG3cZ+GBRMR4mJYU5Kq6hIzNbpiXM78vL8ycpoFIBa7r5sTIu/yezV
xb+aRCeADSOoc5+fg3l4TPg+SC6ntylfDc2Y9L1O5CTOx+7vATV4kZzLvevWTJuPqGAbh5LEPRgL
+8k5Dc3WI4spS6HjwUA+k3ROuohrcAGOPjnXR3H2DmOGAgb2P7CimNRSs22r5H5tgWzt2tJfVfV1
pkXYbxLFmfZV89v+hA7nbMmnWPTjXwyNO/t0i2jdoJU6Hgyef81aOeLNuLZeuqw/Oe3w7A+fB8E3
LMogGR0SZlcAuzfBCMl01zoBi+K3znt/X99Ni9cCbntmfPbbAQlh5otwdZfQKv1rZyUX3CSi+3MY
ZK/jwJJxXRclsinuewBZhqJcQzvbxZLrcR0HxjrmAjssxRU8gI94QI4mRV6qbqe717FgYwaYOJet
uErx4tuf5FbqzxDi6XRkbgGFES30camcS07jVaInM5q89vR/YEc0ba7mkP1iaUa6QDNB3PbiFn7E
G7AarMNzYG2V2BjuJDoozBaBKNCJDZkndzwqr49Avwhv+NnPL3z83LB990K92aTblKXjUJwNnfgs
s9Amv/iu/p4e11FgDXVWmSepuGYABLTHWZ7va70pvtYxXgSxkGTEaq4sXKL1MIRr3F58FFi2560g
4R9cyhsBis47Zg848pcVc7jn9eQe86N1HE5dlJ3YBxpOB+/UX6sIpZHH9rzz7vYfdJf0s8JB5dC1
wgW6pReatdGY7Usv6NguNnYs8x0H5jZ/XNs+VPZ1STcSyG8eQ4zpJpcNo1tVi6Rol7RGnj1dvYFu
7PWb1oyhNUMb3cDxejVbT1Wl/pRO/Zj1eczF/LMfSUg3rzamL9A8pLA9ko3TTM9pVT+ABf5YZRtu
4E0Pgw/Q3CMiandw5UTPnsyjTOD1XfKDUtYeB8aYbmPZ7ZmubEp6LunwqHBVLlaAfPzucN/UDKvX
LW1y0F69tCoUfI/JQeXOcSFHUv+4P7hB6LqJlfUy1eDkomewZx3m9I8atgou3jw7IZXbsf0qIEyG
rl4WtVhPE7oHRra0T9yf4zlHwf0cRLx2vtTVcNr3FTfRvZqrQcVxkTBssC2WUOT2ocm36ClN0r8J
7tXQ3JoGFOtCK5Fmv4wOun7P/HsVBBuba5K/FtmObo53vqq0nopUDiCTbeRFBs3OwTXDrYquLypQ
YJ9HH4xffbrIkGRb+BbT/mrm6ldoVbRaq/XkjNUxy87u8lVVWVhPSzQBleB8vL+1hsNHx0hSGzS/
aQ8Ox8R58ev1m5jwOtYq8rmv6+7EOn/rTcWwEzo4UvauAsmEtJ7qoLVCFSz2ET1Mxo0o0aBGOjrS
zVwLnB528qS8Zj4uxfC+RvucQ0n8PVlBxnRYZDnaaNrrLskTY8t7dAaL3Nz+sGsL9IauXjcrUBtk
6dUJMnZqrOZlqHDyF3M6R17PvRc273rqw1dohjzzvvK6vMYmyLkOF4beBNXk/uV67S74Nma4bf8r
e+5try/Gpk2vwYqSRbb+bWdLEaI0c+dGawadF05vj2mTXl1Ulp3yFBlNEBGyo1egTmrffmhmvczW
WrVqSq8CNJth5ZEwc93HlLFL2mWnLCMb85h0VrNwu5yaBKDS9Dqj1Qh3msNUiheXbqQ7TKNrTnmw
5qYflyK9qsr50qT0BABJVFf2RtBiGF4HT/YU/SjbvLGebK9AYjnIqrM9kj+curteERjTYZTUWlMJ
p5NeUWL74vi/vUB9pZO7IXzDuadT4s1ZLvMsK9NrO7JL13WPVsUfqmV4QKeEH7iYbExjOPV0VKW/
NqvdS0HPnT8fKAgEAHXfZwk6sJJYVQkEU4cNtvJ3fO1PCTqdsXX5dN8K3rz+QfyaIRMfL10dgaGN
6xgVc9ggj7l4x2Tz/d6kQZolO+3cJfVM/o+5L9mSHEeS/JV+dWc2sXHp11UHkra6+b6ER1z4YiXB
BeAOkl8/YlE5XZGsoNuMvzlMHizDzd0AGqCKRVVUBCtF2SUhVzkNCqjApVVxwURXdtAlltKLR0Mm
xa0TOEaQ8UKpY+LdK+Nd1TzZ2rnZtvOla83aNC9cWfl0bkTr4JgxqI0A1JS4l8SW1+Zh4ceiLnMv
48I6AZAAmINzhZtsmEm9VRfDFL+fCb4EVcaN4TUzNgTQlJtvKANzoavqYeOS7hIt0VoX5zn6ZVuA
rIuiemJ8Zzmg358nqH45pnvtEuvSqr3Ww9nRf+mhd71YSCL4Tun448zdGMQ4CEipNPvxHofgS2il
xtXAp+eJ8CscwZrQqBNDZWKXX8Dz/d6G+BJdyec2zboEnL1MAsiiJar6atRYRm8//Vrr5/d/GR5o
nMS9NeA4aU3xYzrQ21JfAgOujfzCkTOBrPXsY6epZZZhWFIRkqwaIwpauwuu/Hsn4P5iSx6MO4zT
aFsnLcYyskpv747zxqoKsZO1vMBSuzZECycWvh5bf8R6MSXFTZKgeBP8RO8b/YUTj3JouZMQ69TO
1XHK7KvGf3lXy0uwZBd7Vt0KPDR3rBdKNI86br2rWFnwJViS5aZOE8txAXVPH/u4+axd4HxM9Z5s
JZpfuGxdJWDYIXZy7U7qgbH+21CQh7eHZcVgltjI1lZWWWVwVuO1Ic+aAzKLkRfrR7+1LqwHK2a/
hEV2KGiVbY+nP2vtDncJa4Mh/v7246+1vfDWbJIN9I+wFjg0FVFW1ffN3MkbpN7E5u0eVox9CYis
ZJK5/oTwAc1Tf+uDgvLa4d77Kr0wtQuHtbTbDomhuL0mpz5pX+SQf3nfgy+8lKkB3CgZomWkY34E
gcHuNkupE72v9YWjajZr07dwJ6sQ5NhAC+qAeh7cu99u/rcZaMGXcEhnSNzJQMh0VzYytPkQJN02
duPdkJaHfB4DX36VQNe+3dnKFC8Bkkk8FHU2o7N5ZMeiH14rV1/AmKw1vfBcMlAzOVaZXDtgeczm
ImRld2EGVkx/CY4EDXnBRZtZJ88pdoX7MMjhQ9VeIhVce/Bzr79sgwWoEIaulYiasfY+8UAo4Cv2
vpAcX3LmdRagCp5M6E7YxbeJ0Ahkc5Fn7KfajwNK6C62L9WYrY3SYs+Vcxc3ZcehlQdtUGd8MhKA
ifH+fYazcN4YQ6LdFJLWzPfkj1wkzZnEai4vNP/73Aa8YOHC3ZwaOSVOc+JpB8ZbEZZ1tU2sG0Kf
yZjf26kXDAYBEAQlOLuw16xsCEvQpBqKSrVNSncTyuI/DzifoMRq5IGV5t9skBJfcPAV+1oCKCdu
lYoZ7V6lwK/uEPICASoOL8n3d83MEkAZn+lOXWykV5NnOTclKeerGVjlx7dbXxmjJaNeGXMxWiP0
K60peZTti5t7G2jRnpLk0vCsCPnwpSasoGoynkWHU4cEfYYckBweBuCs9TMFi1+H8LJjfVHxt7e/
0NpsLLzdBxVUrbOan8ZCb8upvJdtfWEFPK90/5Y7E3wJp8ygH8MMeH9PlX2ig73LmQGQJGwSHs2j
3r79/L+/wXJn4eV50vWuVaCT3GqugK8TSGpNqn+thmc7D5niF64ea/0sHL7iiELFs+EnVPNEhn7y
UBYM6boISJmANyqs1Ri9/Y3WZmTh+lmBBH7lEn5So+UGkjVVwJNLxBgru6uz2Lw9oJAIFNH4SZtP
blPuZz5vvJKFqTXjEHIz0WcfgMu3v8iKryxRll5mV03VM3GaRRq4mQo12IHr6ijfO1RLNVlnpAnE
qxHTyWW3qfumDs/l8++bhyWUsnCFK3AlFyfPyu/7BhJyg0sv4TRXzGkJouTKlsXcuOIEufaw4zos
O+9bCvoVrINJYl/P6hKv44o5LfGUFelzNbYTP80NRJeg+T2Far6oQbH2Pc69/nJY4MTyYuO4/ESM
jkpny9KPlWNvO/HKktu+vIQ5XTOlhZf7s+qUotByr2Jo6mq6rdQYNLo8VJxc2JZWjgtLDViSiIrw
JIZcM7ODpHkWmQ9Q9ue3XWFtEhY+zSpbtp304Aqo75GlSYI+G57e1/bCpedSO7Znw804LQ00UZJu
lzSWE77d+sqwLGGSKRMjMC4YeVP+KMzLmQQ9mb6+3fbKqCxxkqwXvfYU3NfnY0RcyE2O3YVc1IrB
LDGSRk/l0FkW3RXa33ZA1dWmuBUJ2eLucmHnWduol2jJCsW4uu8xqRb5xuzHoqsDz4vi9GsOflY9
PqqsCNuLcuJr32ixUTdxXFXUgZ472KceO2P2pcyeKnlPxaWazLWpXviy6bvUKyx4wFgh2qy1/ugV
LtjdxvrH2/O9dqpd0uqVzsCd0STOiXMTteNn8M4AiR+2Vho0BWB3+mM+vaTm3o/fJaoh+BJaGVcC
6f7cEacCCj+h28xyIwr1zi1iybTXcj1Smfvi1Gc8VBmUymZ+we/WfGPh1Xk8DNw0IyTeeeoEXOnv
gwMQw9sTsdL4ElFZSD3bPUdKrUnYAHJoRz10mWoutL5iqUs0pRYgdxt8G0uG+gbq8jyVYeznQU0u
LKZr7S9u1lDe8m3lMrYb7IhabdCZyEAiPL8kZbI2Oud+f9nTALMH83pO8Py+iVCzvZH2l/eN+8KH
q1FxYyRGxm7lVrLpJiXD9u2mV5x3iaN0UNjlF0mLC2mnIzrETzboxhw6vHPM2V/HxK4QV5trCouZ
QUSPaua0xE00Y0HstBeun2vDvjhh98lEE6/z3at+svxbmlpUBWBhJS9vD9Ba84stGIm0ZqpcjD2i
Jduu67eddSmDuWaQC191ObRjGwu+mnWzHeauFblZ+mq5zj5xLinKrDz+EuGVJ14ptY0J8Hm/6xMa
Dvkllv4V01miu8qk5H1VIISdOfNt68FVZ8U+stH5+K6RXwK8HLu26Qzar10HTuBsDEHcGr2v5YWn
xoNtxb0rMChAHJLCPYjC3byv6YWr6tmM4Ed22G7KINcrd8LY+7dbXhvu8wz/srwoVc41CDsR4Kxd
VLyUQe/Mh4RcYiBZM5SFpya9oD2OJWxHZfpqo2YBxPyXQNVrbS9ctCNek/edZjtYycaPx5AgI/32
qKw1vXBPYF2HOmnQdFm/JHMbDeRdSjKCL+FbrVNQR9sKiy61nlqp0kDZl3CXK0+9RGzNcR4nroVV
d278qLT6fcsv7aJrTZ9vXL+YiQtKlGlGNcuu5lBWNrVdR4R4u7dH+/caNYIvsVpVLvum60aon/pc
ztMeRX2VSsDk21vjc9bIgbRROpWWvec5asK+OFMzkmIrp8Ipb3rf78uoHCorsUOvKkdwABVVOheP
GTBGbfO+4PwS9OV5nZSxI+3vrmHMCSeBAH0Evtv4XaXcGISFj0PH0wy1J+WPOc+z6UW4E6WRqqpU
vRgiwYf49mCvOPwS7+XaoxhaV6Q/Jl+3GzmN5rlMgIZMLJp8e7uLNWNZOH08Et2ZNnd/NLZKt7k1
Nte0pM3mfa0v3F5kUx1DG9D9AbgIQghdKTZ9104X1sO1Z194PrWJ3xkfpejgscnpHapXcOQqkYF4
l5QIpnmxPZOM9B6SkOjAaQFcVoXZtyodLszuyuMvUV5V5sVV6qcarKUtk0c/75tHnVvxhXPdT2P8
TRT13zBetJBWP1KwR7jeZyEfqtGENXQISKE+pcLugjTunxwIFOjuFRHKwLdE5LeCbkSCJQ+lxu+y
gSUYzK3qM8acY42okiLqKxUpcgngvBKUXCLAqNYd90FSBguQH6ZKhzSeEMlLtpXpg9j/ksgUKpHF
+3aaJSjM0BRJgQGH5aBIy1CUY+Tml9pecfUlIgz1b6yQ2L6SwGrAyu0GIts17oUT7Moxc6mbimx0
H/uDhcal9+jyW1bKAFBCoITfN8ULN68bmwAtEqN9Yc+hZWYQu11SZF/JBdgLJy9aO85nN4bIlDf0
gRyf5Wjv2uY10RqiHZcUItZ8ceHp01goYvFzL2lXPvM4u2PkEvXd742ULRFgzNaIOdYF8tyNf/QK
IBnYxnXuFSvDGJEf8l1Yl4IWa10ttn5LDqxAChYnFZHawdgKMMmRUPTfSh4HgKIFY3ptuvjC+vv7
qWFLvVSq85Yqp0jSIFZkU+oy8FJoczl3WVxu6XiptnglXMaW4LCZ2KJgtMuurULuCm6FjU8Dl46b
jG48GJqyKxWMvL9SjXfB1c8D9u9rJ1vixeakiVM7odm1l7XXqpg2qRV/1Y4DoC8PtZFPibxU/7H6
9c42+ct5rWhrYdtStmnAbCdoXGubsTuv4UGbW6ikF1tNSDgiX0vUpdpJct7ef/f9Ftt+17U2iZEw
Ag+mvq9AZce8KeitG7d2tqWfImxUBb64isHk1VUvrWCByfoLR8g1s1msFrbhxhk9PiG10xLnpbNL
Fkm/6TZNO0wjtOSQ7aO6Nxes9PcrK1uKtcp2lsIqXXTnzMMrteNjnIgnVfoXog9rX2exdIxewVvX
xGg/LZqjlyIj0yY76o2bEvhL1NxfQNCt9LMEo1lVpzIP5FZYCFEnWoxjJLJuY3zvk4WMovAuLYVr
/SzWkDwdR6UJQz/TNFwL5EKrSV7XsX09GjdIbH/39qax1s/5/V/Nfm4nbZUD+mnAi/SpyrTE0cRK
byaSF5HT5s4N5RcJHdd6W1z4K8urOjBvo7ekKTcshkxty/YQ1DuqEXDTVD69/a1+v5GwJXCt6NXU
NvXZuCkpxc7MQJq6lboQEPn9Rs68xVIx+dgwWr+c4bbd+VRq+ZCYbaLUEl2gkZB9+zus7CJL+Jo0
MVd1Lxus6xpJsx7ZCVC0zlqFwCZFzVxv0vne8pILa+3akC3Wg5hJ6bNMV9fTxxG6PO8LsTNvcXBg
o1UAoIVm3c300XtfCQ5bSsD6sE2IhFrA8gGj1YUoSfuU6nkOZ11d2nvWNoQlkG2wMcvWxO0H2xk+
gbs/av06GhIowEyp/JK2Ehxc6caz1c4T2SWBt5VZWALaTOoBhdQT+6GZDehha+eFeDqN3raolTV4
yfkHea9mnF1mP5SEFYEQ1YHx9m7U+oLFrj38wrtpXXHQAdj2g0Cxb+Bl0Izr1XxhA1k5Cyyp/mg3
YCGfM/vBb3CV6Ko+0q480j4rQz/35hBhs6hn9rt4ygQonf66LhKQdCo6t/aDpi3E6TJaJ3LbK89/
ensuVs1rsfeLTtDa64z9MDZ+F0CHyYRjkgEBUWU3cUtwpJp/+FVp7QirhoDMl0qy1iZp4eccfHGx
bYb4pNLko/QnEWA9fl/Qiy1hb1TZtM57458mH3JkrJvF3szCurBXrT36Yo+3OcYsd1R8cqFBuUOY
ofjSFNV8Ae600voS16aRcCFFZ6CW0YM5J69Q/5CY96Hj2RLVJnyUaiYVGtdjPe0yp2w2jn+JYGXt
yRd7+CwdX0LPEI07kpz8WvGPuVDthTDemqUuAW3NVCdtVrXxyVP+FzaVUSPYNeSHXpjrP1Jnuo/7
7KFW3vNIi0uGtLJULWkCHSfN/Zyy+DRM7EhrCd3bGDV4o//9bfdbG7Lz+78ce7TFLDOyRnxI4hq4
oH56lIDS37/d+MpStcS0KdTWtXFWJo9Vjv89V7lV+9sxicWEDIfsqvSZV3bDN0LkFhlDVP+P7d3b
Xa+M2zKNaDfFYGYSi4c+eepmUOKpH91F+vK1xhdLlmkrU6ZCOw9DkkVIVm6VLyC10V9Y4VfmZEkS
UXtWOkiWOg89sLJlnB6z9M/o139+Hf8r+a7v/nmnav/x3/j5q66mRiZpt/jxH7fVd/XYNd+/d9ef
q/8+f/R//vSvH/zHtfza6Fb/6JZ/9ZcPof0/+48+d5//8gOIJSUkWPvvzfTwve2L7mcHeNLzX/6f
/vI/vv9s5Wmqvv/9b191r7pza4nU6m9//urw7e9/E2fWoP/8tf0/f3nzucTnAtn8x9NnI4t/+8z3
z233978x/oft+p5jO55LhfDOYD/z/edv2B/EwX+uzzzKKD+rIymQQKV//xulf0DJHPFd22UcB5Nz
5rHVgJngV+QPtINf4sTHoQ+PpOH/fra/zNK/Zu0/VF/eaam69u9/WwBOXMqA1UPhmQvUgUCLy5ML
90ROPUguBIU/tORLjL8x4IvJ/eZHXLG0Bs1nCthwgqqsvCNVKBI+Jgh1ms44figgUZzg/p7M4uHn
IP6/s6f/Dy2FnmEu65bynDefpcIy+k+zO9vWz0/80064/Qe1OWiImUMw3+RMQPNPO4ExAJxJwNuN
AmgXBgG3/tNOBP2DIYvr2jYVDoO+JEz1Tzvh/A/czih10SLDjodn+7+wk79eyFyIStgMdA7U9x3u
Q6Z7sRHWAyqby3ZSURJr8PrSr7Vu7jI2bRpGv/4yKH+a6F9Mkvk/uZv+FbY52/fZFMEAQHwHJ45l
tJgTgniikEPkKNneI86/oR317t1U+vdemrR75Wdd4NlT0kdtMbu4KFgv/szjK+VO/Xb0hi5oFG/u
G/ZNFCYPLNdXkKdv07v4/FLgghw5rD+YKh6Cau6aa1ZYt1Qa+1ZVXrlV1UD3vSLli50dY1xGt7bx
G/BhosR++p8XaK0E1HHNHjBG+oIagTDx7OygjDtHmSbeMS4nvUvzzI9aEX/uMutjkzrZHWm6H+6M
UtzZNPnOcUiynxIovaGO9pm7pd6bOEXavrer6z53EZsSOdZshFq23CmuRD2Qp7RBNW/sV36YTmbe
1xA/jwaLdPsR2cBw0DV5yNvYfnC73VB5eQDVhfZgE3Bb5EVxnbh6Ps2DtsFvnJl9zTUqJzi/I7mE
4iemJ2oTF+y+s6F3rQOlFMgFsYjm/nicvWI6kvNLemZR7aK8sKp7Zh1YXLS33FbFgWJpCOQ8mp0A
zPmIa10R5yd3tunOpdajQxUg3KT391BUex77QR6gpFSGBdcHQFGKHTH0SY25/Vg2XETWo0+o9dzq
hjz2G2J1+oqUz4OrW6AiTX9y4ng6ZKJ19zhA9Sgt2g5kFI9qBkcq5Pm6nWXbT6SJ64MNJLSfnMjo
2qcWC2womJ+Gbp70G1rK/aDT+Q76EXGIXLnZeyNpnzJ96ipneLTi+KrqofiXmXM9S233L22rPmY+
UGI5kmhXxLaqoPbBZjkY8wB5yurBZIOzt/gxbVV17Gtkbjgc7WC79quGSuGplbjhTr1wb+pKHGt7
rvbTCMIInc3DUwVy9DvC8x1VV8aHoHeb+O4tzrrubZXnfeAIk25NU9hXicPsK1/H1j5v+KEtuLn7
+dKjXKGXajr96y2Ez0kkBsUDkxdZQFBQ8VxliRUISMG9oofIrZneg/Pm66glKpSn9sZLGvCpdYdS
5CSyMuEHJPUeW6m/8txLI7/Ih41DtH8rOpLti6GH6+VZhxsjc296IfrtMHufhGtdi6qaXuPa+p7V
sthnxSQiiJdBTqwu9WnIlYjgYqiC0FychiK/zubY33vt6Fx1/VMy5/JkOiZPHHdRcIdmz6kXP1pF
Yl5kRoOY113EJ7uLbKnTIqLTxLbwjwZUsIIcDKpbA+b5E6o4pum+TOeNdg0JarCnXDd1VKtkBt4E
t8aj0kO+sRKrD1JvGI/DEN85ph6PsZJzWLvN1ptH0J+w7CDG4hGaOWMoCufjJCGTGScga/JQOU4g
EROmwgrHKR/2Ns9/NF2/5wXJQMKTd3eJb+fbtETAoK3tKBmjdIQ6TdsJVGJ5AZH6zFYYx1HZ06sm
bb/UVik3OjePNiKkgU8TaJB481bn0zOuJuNHYiXw+qHOg7EW8x2r26fSZfWW4gAQzqUFScHa2kun
zV5zL+LMt6K5TrqjJKz95eXne1kjoJuTdskut7h9UDZYZm271A+QlL+3WDchGdkXJ+XG2Un38ju+
730x2PnVMAgZZbXZOnU+R3Wui+3g+xmSlVNzXxXJVYNyucOYk8fMStOnLi0B4dDtjuXtEI3ALd5B
zfFEHbVrqxHhZiyOoUIK9OTmpD0ZGrcnPqM8qkKC7FwmpUrL+ecLy+awndtxM8cq29DBoc8lFr2x
5x+GIc32oy+QUPOyK8iOOBt78NzPypvGTV3EDVSg5ixA/LQ+gFXiweNjduP2xAl1FyfbtCmmByHA
BlqB1CCNB/8qcU39SHh22/axvJktN9kUTX8yk+uHGbC7HKrMOwVesEDXvr1xz8KXk0G5XVF2L1Bz
NZssAXGwYPVw1blSRLXjdqFshQrSjKbPeugOLG39j3lSYeObwb6Su3qvW/XBE6TfG87KoxlUc4qr
IYSsnTnpYZyvLTu/j4mTHvxOzdeJFE9T2pujJVx65wNlEeYzbXfAb9G71MF7IFLIdxkT21ICNDeL
r4UthhfRmxL82LYMiTubl7Ib9Z5O4BtHgk9v/Lwgh9S2PheUFk8yabo9h9PsIOfcP1Ohn4phkl+9
cwS3NFo/agiwbmblH/s4Hk8QA/A3Mc/Kp2byTMAl519HsLkKiL//kGO9q4GbBHfv+LUx4yfsa+Kp
mB3Qmxcz2ZdEyUc7qcpAD17gx4X3Am4LwLGrwnqcpjnfuINv3WQzx26qXH5E4SeEYFs7DXlJP5au
zD8MeoR0IXzuZhhJ9uEsRVWIuQGBiOivYkhkHqyuyLZdMenPpo/yviSfho5NEYnrU0rxKy10/1yO
CvRBRtabnz/a2vF2BgifMJu8TQ9ulfufL4bpfGNs1wldrwidnFZjkPc9mFTPLzPPQQZoSBNJlpBd
1ZX3E72mYgxpBWKTkTc60o1foUyWBtC1yT8RWmgsC4kTOmT66orMvSbOXtCJX/t+Ka5//ksOY3FN
5cHGApOzIb6iU89vaga9sFzT6mAcR4dF2ZJjWcP2Zt/po5q01p0vSGS7SjyysgzbkbCN5Hb6OJue
XGeZumu1ezNCGezBKez8AJGBD26J+scqno8xyZ2XMgVKobVezWjRTdwW+ppnCuwvMrf3yYjaKeyT
gCq17DBysJLF+SC3KKkVW085w7FyWxokWDnlWA5HrSWUqBBL3bkoW4uKsa1utSiPs4+y7aQVUAXA
aNNx3Ka6i6SVdzIoW4QAaI3UcNYenNpJ93xM5x1amqFY2ZJHe5jabdUS+4o1dXeihrubxpqbXewV
NEJEWgdTm4vv+sCqObSbpLztU3u8+/niZvkLNFHgp4SkoT0n/vXQU++6G5v2Oh+vZIztsSFVc3Sc
of5QlHGgeMk+FqX5pF31KhXLYYci38IgNYRJZAZ2fbwgvtRsgPpX2LJyaNFkPSKVbl3cA67cH1PH
+frzp5Ln93M2gqMMYOPABm7tE5XjXZum4aSMeOkVayLUdtQ3mZ/7R1ETHUGR7FhUfv/IexSr8kHR
L4WtNnFZkR89N6eYu8UOtI5ip2vXCwB3rZ8sopKN9lN1m3o5tOU81zv6nqWwNzoy0iYp7mtKxwBD
xL4gbHGTZZmHY1stw9nizs2cqM+sGeadPQyA48yaX8etza7dYtAb6Cff2AaSKa1h6Uvny+noCK7C
ZsrNA/Hyg0PsIdLCZbecKQsnt7I7zrljn5jt6a3VVtONk5avfQtxQ5xoH1SJD0KLQm30CIW3pmIh
gY0+OS1zj3MVYzUBAOixbb5IlRQg56V6NxawMoYRBi8UXsZaVaHHqhyHw348c3qPqEWaPsGLK8ho
ePrAZ/dUnJGXKM8zG3Pep0xmX7t88g6jSsfrny8TOyd3mDNv0jrfl6Y7WqlvbonlzPdNkm+6qZYw
CZG/8AlGOpTmmEAXa+vPjgX3TrCkTaK5rrBfbWKlBihHpOmVX9AzXWXyiQjPD2naZLd5LW48v5yi
Sfv8VjCx8aAqecRkykPZ7zQ5H+i9xtmAS7w5cNJ9GTw23Y6JupOzQFyxe1AKx/Km5e5ubPKrXlTT
D/zJ1gd36BcywHS9gboPxZDaWwSOpqtUDOAxI2Ub2Y5q4B7tcPQlmZBpRgis6MEHCtzeGLZCJGFa
1OWHCtnHbVLGzTYrSnkN8tAffCDqFheiAISQ87WXJ+q2cmp1q84vpRhv6ehNx3+9lfpFgzV3jBLR
8KOKJT/OTVNCsxwXJdo4OJ7ipaJ2srFYbEWy4eaqtLHk6KJIXpXT2mGRfUvSvnwAsOkuV5Z8Zefz
UJdidvpkZ6WUXTdZMuKKlkdNpxNwl9NqO+nKwSaD80HXpOKhLJMtEPhFpDgnj1U99UE11eb7K1Lv
X5q0K+5VjZhaCdnKyMtl81ppXSH2OCensrDanVOVU9hyG+/Zbf6QYMq2sqpjMH4Uc8jHun1pLB72
mhUf9TQDxMI6ulfNXlVyuoWqxHiLvcYPTOlDCUXXMw6VybwzZwdIx3Z4aKonHGg9IKt8LIita9/k
PbBijFdQj2+rOUrokyN7bzfaxrmuIL8exHYDRFxe19nGGXqG8y+OAvaYP01emQbtVDqhpBU5KO70
4TDF/lWV918Gd3oazlfnGAtZQNqjQ6j9vSzSHeGF+cJ1YQdiqOZNDuvYKpFK0KZ01kOqChJV0A69
N4WoNpbk/W2SQ2J7j4SA3A4xhF1dqt1ATwP01D2ktkjW9DfZRKByiWMIoBMk3RXxuMGx7R4+xUFB
BCHrrHJPLM7mPZP8tTLAXMsJniwGIq/ajFi7wk+Pfq8yyPSSq8adHosWNMv23CG5bCp2dOl5v7D5
nW1a/YCwAEimcpYGmcdDOifpzprPhFYDCG/bTt3Ivs/vdSOwRbhcB7IU7l0vxbHvPA9FAjTF2TT+
KIAP+jw7ZYTF7Rs2K7Tp9ccZkbMD7dWWJjPBuUoVYa6hFZkCVAQYTM02kGA8EMlw1AE99y4Zm+Km
Sfzh6CZO/Yww4R632+ze9A2LqgqYnT6drMDv0um5Njl4kwo1H4hbFhveSRQU8Nqg2I5GzvzZOM0c
Klu8tC5/VI0DfiWDZSctoP83E+jJDI0XxhpqtLEu3LBPrNdBdIeisO3QnTyKix9Dhb0FmkT9A9H9
D17txOGY4yapWR9mAJHinpV8s/r+HlcYnicNFgN9Y4lT2bbekV93eVdCbwroEeO7YziUMo6Mqa2A
Zv1WNORaVjwP+FiRDfR5PhAujgwhoB1PcbFpHKQgXazUe4RSnqt4dK8KfksdG4U8xQvtHJzfK0LD
OkYyL8E/nM59diQbA1W1DbgFyX3smROZ4yko87II4tzsIFh8G2OtCjR5momDZcOcBPEBS8qgX5yn
08f+hsXmSdfFdemKTen5t34+fadKxluAJCusiFaU2J13mPrERE0N1qeGf5Z8ysPa5hAp6LgTZIV9
ZCyNNzHNb0anKg6JzlGJL8N6YmVQlXYTtEXg6mGI0qasIPs3gzJvTKLMOHPAuux/kXRly5XiSvCL
iBACIXhlO6uP7fbW7RfCvRghEAIkQPD1N8/cF0e3x22PWVRVmVmZKPRtHjTeftym34YRXMGd44dv
Y75FSmKIIT8HSMybXdHM1CIbAwdshA80N+Zmuy650Jk+Rk67fEd8BYxGoHIQgwEAEGyQQiUQfK5V
n3bo7jKFSpMOwDxSrDYVA3ZeBjNMpW2p7HCVI33+70OYNMNZr1NyYlPBd+ZS2g4aX0BVYfhwhRvW
20Y6HMEL/1qH6Eec0F/ejJs5LKJUYXJt99plHZnOaqi3wrLqqXH0nS7JyW+99gS33aKtyHyG0N2l
IR2XElRu2fSxzrdBepku5tD+nWzzRTaY4ez+9Cab9TF2/BVS45fVZyQNk/HFeWC1lxxjz1fENiCK
vMnQ3+PA35EfBv9DWDxJAxuR4AQTWHkMrF+nqztumI8g3YGdGqwsfnLAKWndfdsx7tFbMyAQL906
loDIkCK0/ljH8XNv4sdeymexDS8JmrvrZMPrWkscD96ltUOOLa6rHikUR5X3wubl4Az/YsP6l+70
PYTudpnEP2frfz2eGEir1hv1wSAnFFlhVV2sGFCymKk2lUE3plVTpdzfw2KaNEIAcWIJoPmQCBN5
Idq4kgzBm1ii/ZysfCp8ghsYdXGT0dDcEQ6KkW4eUuLkpQ7oYzeAC4xxKpBtUqmnyIC/zUu2Wv3S
br957yMNrZtNilqEF3gT48GFuLQq2F9WtsJEdaiyyVV9Vplpz7ve9Gk4/pYxqTIDibz2xEMydmcO
ph8YBUmJN8tUECT0rcO0pahFsL/oMUMFX4nfqdzvxJ99m5czYpu+kSCERVIlbIZWf4e9bW7G0c9E
C4Rm6n51Ak4BKGwfMemeuVz8dCZtmFbO+nmdPC8i+WqrZC6N4VMWePDr3tpvsrewqN8HmIk08c99
j172Zn4QnpZ5v4Wf2IceF6jh58HDeSD9r6Fv9G3tw1ePhPRKHUf2GVJzvRHOCsKwMfWkTpeNm7QL
ohH1d3pqAd3j0WyCAqtwL5xWTb42MIalzRgXd4oNWk/bFLQLfy0h/Rn2qs93CTuCiDel7L0qHSOP
pdNgjt1AYRy/p3pPujKYoiZtF55Cx3Ts+uGoIULHFm8AhH6af1S+eRj7DSFFnu4yFr3BBXhKdcT+
tcHwbwqeuhYvoEP2eVBf2Eb/DpwrQAlenPKNHedNXWHK5Kd0HudnYjYIn7eIFCFH7Js/LWnrOE79
ZV+zNgQY18DR24v9AwEamPadZw8qMGvpOX7qFRlxIKjtGKn6uXPLXVw+97ns+hwosn4ckRy3uao6
UTJSZGaOpqDjPWB1I+kdCJ0XQc876IkUJhneoZUHdLqYgOhZJ8uDNnx/aXo4u2JTInXeOHwijhFR
zxVLe28WKOm4UJz4JtU0iYDsrvEpWtGQ8v7geSZMB1vNWRihcdVu+pzBv2uMTRELcKVHEmVVaA+x
GmmeLAxc+bqIfAXQlmsXA8urSJ03pMPYZEPcD7GnbqMN0m3flxrUdDXFz55g4HLnLSxhXWTKze/I
0WMqZfXyh3Q7vcbbyJ6m5iMAj3PCS3RsIPlPTZDsl6QReWc0rOUZFH0xmrazDtdfVUAwouO3zuDN
4EqtZJxZjAXwDQgyJ8zyOJHF5gvr/KIDYnbwkr2Ej0NfdLxXha3bG9nicoi5yWaiH5epVLI7Iw4S
XcNSzguWWfxg+rZ0eW2td6s5Kgu6/H+iW//FrbUZigv2jurmZRbqPEymzghH+mttAAKgGS6h91BH
n61QS+OtnpxqD6GBXHSnX1Nlq+u4/tgS8i+x4XcUh8+D276R0yxS+AXeZTP2OvHBvzKvB160b1Uu
nQc7FjdFebJRZAkrjYZsfjZecxqx/ZSuHq9uCsBXFhPno5qEXzA870uOZnWlyqUOZroHMWME6wEo
u8jzS7A9XSo8l8XTMBwMrIjzIDYqJf1Ks6pVh9kfrsDZ/RSTMDb64OpY1HuVRwno0qhJDuHeQuze
BqrYaT+ls5I9njI5lEPXF6EMvypJIF7U4qtCP5zC8e8Ymjk520RN6QBwWMgZXdUIMNdKirWnZX1e
uAmzdaKZAvp1jJACk88Y94ZMQrTxJpyMy15EyELy+SsexcjHrde14jnZPRw5LYx+erjX4KGujr6w
j33VWrzUs4bifx0wgoSSlP//ZK1qeqMrso6AkOwJ2g/ad+XaU5ObXSGSBDZnB1ph5XiEK2Tet+KC
UR58TkXroubmal2UVvGkzr5MeFatAYoAXT/g3ec/jcHyC1GCBzKy8GNQ8PbcKGDL2p+nDw+DzOO+
V0cRmRkv/+qfw91uD7B1P8E6G4E6CmAxFaNOpZkeu5gOmaLmN5iaKqcQicNOvS3iSvyWXfUcIVIs
laR5t1t/2er1HDsy/VpV8Ed3ip+S+00H/JXuhiZl376IZBOnzTgAHmYQz1EF3xHivzM5cniKDaZg
67dPPlraFBOA2TyqMWEvW50vLvpS7XbYLVBxa6uu0ILM+eSldh7prQGWlM6wpGrYAG9B3+gcCwo1
+BYgnEChyIHcf5bZkE/giSuCse0ZagB7DrsiZk2UY3ADBNbRuOhaFN+Iq1ONruWiJnURI5PozSte
6JnqtLcyx9xK05liFzxuKFZe6gc4jTf/xjbCItK2IQ+ha48BMN4U3rbk0vEFxSZwXbbuq3k1qx/A
bvWJK7s+NIjyvLDeHdkWrgevJ93BYvTKopmvBVriB1sJnjEu+usuAap4IVSIYejepcDQ1lWDvoTK
xJhv46VEe8nukxEG1rbqz7GU6ajEw+6PDjRbMhazvtfEoC8izkt83Zz3bOHYr275Y6gwXCJytWjM
VJ2c/zYPOxKx9xXnaBWt2SIC0Do+fzGgP764D5habnNwJhuGaNqJEhYIX3QJvcPK5Yhll9E/TAH/
GyKXtlxC3ErWM/LoU35AvrF5gY2leQnucYpb4/zTf3+FOLxOpVx/cXRNg+Xs3tqjf3PxM2a4km/e
VwMy89mQ8GcLMMhh3ZfyvnsQXdoOEb3FEaihyj8ES/AQd3N09slKMsBIU47xj5F5O9cezrnYdEFu
YlRRj5LuxGCDOGi/2Fvav2i67Q8rBz0G6BgExXRTVZtbPa4nJKlP2SiGNjc6oNc/u+DzbWxobmMg
r4QFFmbVTrz3CJegS4xomEY91NhGPUe4jynEKv4DA1ArOnhygP/FSkIw9M9BH2VBBIIGSdskXZBU
hqnP7nnYb4c2GfmLCNyQ08CX5zgkOPwsmMl9Bn+KIUIhKCNrmuYWhgvm62UMcQDCXAaYa3zBmrvD
BR2A0oFcP7Bk/TmzaP6xY6/qAMUk6gb2yD0XsctAm/0RC/zDLUYXDlLvuR/67iJnJA40SeMdYqIR
VdW7HvwC3AtRzsWTc048+bX5mSyaIz69bjLQYYUfuOUXF9tTg8EYx/DEz75HMw8vQkn4k+jXHN/3
3c5DnMEQ57FR3efCceiwseI3NrbeSRFSbCvKh7Q364GQJngPoj9S11Exr9P2KsxksKZO+syL5P64
8hbsN0EAWxRgmBQ1tksWc7QCsKY7M2c6RDo36WoeE9z7B75XGMuDwSvJ1F/2dUxSb/Yw7AkUq2Fg
L0ktHMyjxpTvujqStgNRE39SkOIJ988GHIrCj8oIAdY13AXUiz/tZeOqV0j0h8vs0/WENxmn6gYw
NmzoedHV49SwpZh86Blc3Z4ssybvY28oK/3WBhNoyAZcjQPf+4Mk7NSPUyoipR8aQkbA8/1WOLs8
1slMoZNnWzlGrbyZKujKsEfi8Dj3p2TXtz3ZytbnvyHsDsCxuTDfvNLtoK3jdf6ux15ByrFURx1E
UB27RN2wo4N7G4RYgkLHliP0muUdcIZ135BD3u1Y6JtALmKCzxDqBpiWJ5iDjfnUGyobkDdE2Ui9
3RAEllq0Pgy4ZeqRIcyiOwXXyPZ59Kb6tkgLPGiPUhYfE1dhqFx+bxU/R9vy6fUsVcSLb/Bf1Y9z
SIog2ngGACu1m7eWItZjarF72cePA3I3DzzAuKzarwQSvnSE6qOYDb31wIDu+abAtu/3mMZbmyMt
9KL6uUr9Sjn0xL0tkLAKuvOG9f6k2LsQz1a0BOfGdku68diUbRN9oPIhA8OgKMXTdqgcJsOl9f4y
KaasXRKWR0174Vv0xochDzjcueGlcojipD6ILbTZSN1xXKFT4HckcUmEe0Rm6QwmKmuQklBayjCx
hXNKdPuxd48awHe+RiAWWumdYYZMciWS04Jy810ntFQruEW410ifbOV9OwO218FTKLdStQXZ8T1h
NaggJYFagigMujpa0IfBd2sd0WJNiEdJ52ptoaBUPEUfOeS6rZ9WhWenckP3ilw68xzs4HV4BewE
VFK6N1t8i1hFMjlMKhcEMLIHqchfDaBpx7Yqni3bXSFq0HnMtvhBYt30ClWwKpZe+oUUoPP3gR4U
4MgTDsU/1VD/FJRgZkDRylsYIeSDv4Vg3EDSRSP78mNb+CsNswYB7CUM70wBjZ3Ilc/RjC39OUlG
3HTMhx1t/sZrCOVOJU4QR7wBVdpP8D9IN8fCp5BH6Ptof59PI7/874NW1IcZ47Rctmb10q2TJhXz
QkswfA+wZvRLPop/EV4dAD+iP/IEEXcEubZx635183ahMXzkNfDRwkv87UnqtWQYB6rVzQ/r3Bew
2GWpnPHoxeaOkjU78niq+TdfWlt6kcP+gJkitJ0QG9VCL9lohELmmTw0Q2Kf2dqtKTiP6mhxExMc
vGkEedWTp7xP+MrbczBA/hD17mz+CEf5pUZzVwgF9UpQNfFRJ/2136oJPGDQohlY/PN/H/q66ku9
zZ8jT0BXYcBNQYzPZ3mHHYBlnEb8wz3sLKYj6I+2xPInlJD/2t321CTd7GG8wJJOOIPzmZyNgGF6
6wFMivdYcYzZMVxPMvCikKxAbjMzVOIhfNJB/73w4TVUiv2UPc50Nj1HNsJMrCsCTNAfC2is54LI
2k8BV7VXDFbowaIdm5i4BoFeF3Ap7tdghyIwui8Db36SdexBJ1QXTUTgd7kDG1nNnIm6VYj6cVH5
5wA057vh7WU04XZhFVIYANi+JrYdcf/DEZmIA33xP7HCtx21Jm9bNW/vQe8fUJXWH3S3n2TiHaTn
wqUzj8pWiySXO2WlCOouHffhU64i26MoeILaNHgCaTNlzEeoI4LTN3QWKimmbY9urQEWpjp98OYl
KpCE1g+jAiBNPicASHmPzKNskR0O2Ps40Lca8omFZ20Haje830VvQaayVuS5I4HNg3p/q3EHUtdH
/jXSk1e0POxTNGB1JkfPz9ElxFcNLiHTPsGST7woCNv8F4bAxmzBm56vDqljIEbd5b8/zeBPsZ3p
/Q75EJ3n+Qg3LgNJB/aiEbPpF1UXJpmxrtxndMoKjRHdvN8smMpNWHFH2XKreFdi9mne460aiiXB
Ok6MYAQ0KIz9SKy6tmoSZy/e/wU8ouUK/+xW0fpKRrDGode8zRNyeghyBlMTY1UEKGlFWfAnjOJs
9syPAFcaQsLkUeCdgq3RR+JmitDyDSNKjXlS+kBYZ2gHMLpJCAjaphzJKh89FIBGbd7NEiR9LZdl
1cHPjTWnzgcRsMkhOIBYjl77ut4g5EkuEUaOsq+hXpDI08hgeRqWsFOF3GKSGV8AvAGHx8HfXn29
lHVnbTozyCFWnxy0xj7Y2Lnpta4cSecxORKOp4RY0uWQY105nd0lJBrtgyQoW/FmU3DgYC3nspud
yojxdBnP+oRk0JQpeDhYbP6d/EX82nSkjlM7kIek9t8XtNHlwOWL560sFfz+TEIplRGt2ltIP5RP
6cvUp62qxmxoxJcOWvxhVOaIdct/nRoCtG0RgKq4bPnqIed3fd8i250RGyDBeenxNKkuyCw3J/mI
lbf1mS1kwn2EVadoepjzX3hnUMfCgafVUKkcpKZ3mvDWpWuk/0TQ+OCZRi+Gi8lyGENoPH0BOfEl
fFj+JBisQUadIVnqi2AAMGNj/Lrzts15AiAMErEevE3A67sqejhAh4sDQA7nCJwfGywWjM99XLfH
ParygSYKI0MECdeZtbM7YBu+tWN/AzCb4jx8lM28ISZ8k0fqZN5s/XM/r1VGQq6LWAqeUqynwuEh
0XcfzPC+lDjfmrF9qreuLvndumxMcOsogm7YsN8VjlV9BzBKcNNfKFdn1YMEF4k3pdGMf78t8uCU
+MYK6slnaPiFIdMtCDm8Y/b2kbxhv31PtxFFtheATyz49ZT5kENKfdzkocbiAIZ8oEUuMut1jwF2
NM4efXWsmia+htP40Ick5Wt9jgO8yGbI6naaLiY0uduhT9wJzHRwQmMa6Vv7awt98opLdOh3HGm1
qPfr4tQ17CH7inz1pSMbXwB/rwWI3gslOKMnstYg1dZvZ6rlZJt9ukkPkcHL5B6IMBrAWwhQoJp9
aAfQ4Xfg1QukVrVAIAPv2K2ugOLt7naZyqXrihma6cxrJUS6bMn7Wey5X4sfw64ZfAqjp7ut53UE
70c1DpzJDwcUjAV3xW+zxI9FMSK0FQddtZQRePtuWYLrLN5mkKkLcjoOEruAaSRclw/woEdwBOa+
eH3vDHAmkDPmx6BxArMARFScxA+x7X41OwkLGscFsm7ajxmOqFczy0J39ROhH60I4lPjTej4IZ5T
yfoD9u1NKpGoAQt0grhMwU9ubwOYevYWt+2OQ1vzGPt6KrrFGwooEJcP57uvBu6VgNTWqYhxg+4r
pOkk8QOhnZtchwTFxB3UGAKgZShkTsfHWpKnClY950AqmYdLMGV2NS+zlO8RgY8t2OrlMIQ19ulr
ncsKHMySLO9IEPjJ0MjmGH6RohG1EDq3rZf1c1Iu282HChVd4QiVirc/grcDRMe/V2PnNPHXMe8j
R7JqhKdSvETvWrYf3rry5zuJNqA85BVi71kYaKhyTaqaPb5AzPUhg7d6rJOjbEdMtQ7CLRkdOhXW
N+Rc3jG5GnDOWKxDCE6MISBehRMUjgn0iZ0XlBjWm2KFrdRps2iukS9UosfSID5reIsDxQKQCp3V
fx/worIHoeN/gbOq7Ng6nScsIaXUTO3NGj/VXLIbWiIfOp/wnRttYbDDbnRu6wOi2x4hGAvOUJPY
U0tBtoH+P2tp36pIyttgp/Msh9sg4mNMFlpECFnsJGQxmAmHnuFQM7+SPioGM4rDTqHzSTZbRO1g
D4lMdIYeFicHilBDgY3qc+Ox72ZU8ckELrlRbf7O8fTERroAUAOLW8sWx52ENMxQ0kDVOyuI4hym
82eGoNBsG7c25SFahG5sH52RZVSBY259DV+duhPZSoElCxh90q5WD1ItHwtCBlLXCIBporlAXxhn
DdoOo5+jxDu1fDI4mOjnnoQIi9rWh9HC1gM0Gs6SuFkekMHEm9lPlz0BJzqiafNwMpRLXb8w2FCW
k9w9CKrWw+RcC5CNVucm9lPW//Q7Gj7Ggf6hpb5VYI5rOf91AfK58W5MrKvSbdJobEj1e4c7VAFV
6ueGIpuiZfjHzHTU8P1+xLRRhkmrCom1v/vEgYCr5okEhj2Qrgf/zO8yEOnhCJvR+m7GSzu4nWPE
N0du9pxYLK977QCKpMezylHTiyYgDPLpNfUVDS7ixTPuwzWyrHrPy09dpcQRb0NTNA5th1Tx9mQ2
fp7N2qCyKlOAUerTaGs8zLmjyVqrgTpzC8sjpV8cqykaF9DsA3kGLtwcjI0G2Gbf9TJ7GBSjOPYB
4P9dNSvMeI08Di0iDQbMY2DiHBo8T6aGdyJfek0B1XP05Kw+L0HQFYsFXFDjXJmiTl57iaLVtXGF
83Ad0mmLgGFCTZ3UWKmoCIi3cNRnMHA/9pg80zlEUUDWQF5bgeMcgoJi7iCfAE75Bs3KI0NGGc5h
RWDqrn7Bc8XPFj80YF/LlvoZdAAF2oghJwpoJhMRti68TQElMJcW4bUFCsgFW0nJiUqCpqDyfoRQ
ip8xnptiZbvL5qB5FCGImdh5pphE1R3oABkMudOLtZYfvm/HPOQgA+z9/86qU5zgP3WhOMROVbml
wY6Tqv5K9hnLFD4BB1stFVQ++q8CE58ZbtCMxWtORgwgTeutWdUn5BpDz5Xt/uzj8tcJDhfMgRNP
2E2FG2h+g3M7licFGz60eP6joaCxkmgE90rueG2y+GWnsbAB1EVw79NAmAXezOIcFeInbIOeoth/
WTyoSGn1SaKoBTq6+HDFE8Hr0O8ZOqO13O8zvmpg1QCJ0B+PCP9gV/C/FA76NLji0g1PDbpy6NOk
/9A2mJ+hNiGJm851p4MXJBGSY4DnECftnO9dbSHXNgDQt/1nFKzoloBQSYNjsEf/ZIC7ZJC05mhx
eY4qfeDx/tFPYZyB70Ig+fBE3WWBYB44pb273NBf0djBzN+DdYXXr0POmAbWu3ZfNrILrkL/x0OX
TCoxw6TUj9KWUkAiaIs53qYcKyxPjYD2LWnNT7ehyaktfMqjBJfeTk6gzvjQ4HNZCDdgxvN7/SIT
8C/TZnOsVSe53Xn9xJup2H2mDsaEhY9XO1NcDYUDzOj8eMgqKp+bqq8w8fSfLci8dJMxoO4wlMea
9m8TX83DnoAowDLBGaJ5CCLtafeGqqBE/oji34Ohfh42YES7z2nbIKyOVjSO+CxEKCLG1I6yY7k7
yZW/45GIAfmL6jCO0B7MkFMdkbwNnaA2DQ5W+r1TXWdLBVCFor8t9Rj5aT9ChujXQ0kgAi83F//s
uwl0c3eItgogLKB12UXmwNcBZH17wxz95GeaRS/YOQhKM4umVCOEWx7rVS7Dn3vkcIsgMIcD0auz
TZ1FG7tSnCRY0ADDv/cnOkoIvB2ZkYUJ6toDQZ2hOjTHqN6fJDfQChI0PhPU6qZDQw2x+GFe1Ltf
8ze0o/Uxgcona7fwu+6BkXd0uW/D5Huw1fe4brymkn7tIMLLPdnB6gwtMo+6h4327CHYB1Zi/a3P
q2Z6A0LtpfMyjJmL2+DIY/nikpblTUVMidZIpLrb5U2I6RKQ4Jkx0z/O3vq07/pTDy0w5g5wjHLn
1dYCiJym0KZzaB8BoB7sxTfsRWBz6YxlHwTyaCwpQI1Z54mwDPg+KDzNZFv4Fh010lOvoh/KJcLy
DnAifQb+9+yjTfYTA7nxDKq8w4GOGg0t5y6hHkbvdTYAJ68QK53mYI6PVKzeBWuBMmMsMDkETOwC
iCS6dHT9GYZ3QzvWFnLf2Zlp9nu3o8o59sV3aFdehxjFqd5r9OTzBZukBPtc4UflJkRlhuy28x09
pp88zuxfP2P42VjRsBoYJd/S2i3BY5yuJHqRDQ+B603rYZz8Vx8warlYjFY9KM94Cp6dF7sMGiKN
CBNPZWvQm/sr9hxa51+HHvZcyypzM20Q7ESNfmKi7AkHsC+CPIS+JRskFjp8fUbbhwZn33MVhEnZ
zAT7NKqjt8mqglNgTWPHguv4k/kQCjQdhy1vEvxZW0LLaG5MCiW1KEPP+z35+CYTPIFxTlR7YSPY
wSXAPXqQsB4dkETOVsi9tnc/XnEaAyLJYn86YrNsfkYeAWTggABYXQGWrlA8vIWhfkeVxhXCktAU
R1eDST4jwmLNrW9eg0XMaRfWb9tUA0mL67/Knoz8QwkYkFj2X/3cpdsMdyG6oesJq/hnK9gv34er
DXaoSCHmd+e1QPc2jCht2GVJghgjrJcn2cDBZqwaVIQ1Byvw+inIPq52qgsZj3UuRhyX88gdtNlg
RiLxlFBgHsKXv2mIL6zgQJQD/rxV8/rbwQcO1YUXSEH+EzWMH3wIXtPdJiLXkWTpfuOOxwdMUQ+q
Rn8InbUeauAVScXO3V0iUUMURBrcj1EXnkyewC2tKXrwJaOBvciNoQWbxnPXJ/YYc/qVSFfwANs7
6I2UF7yu24rZBCBYqtSORsm9BmTHFktfJXi848sc9j+gIvyAqyH8wiLiZ5VwNv/a3AS8miSvEPtD
5z2ZrMeEUzzZEWFMIHpTyAAgwBmC8aBnSLDHKxtVVSzCrmU3PS1gPu9iwCeoJx9hO6oyOttv4rqC
4ylWGlb7CgMJZAfrd7W8U0pJse4XPc6fnoBUdw6b8+qwJ8SwYAqCiH/7sjoug/6IgFkwvJfpDl0x
9gNJH2YbVlLAl0f/Wpj4zTuKF7LpA7md70aCBfaNzmsbdCCpQPOCRTz0Iy/Q6FwHPPMlVt/e+baV
rlvP/QgYDxcX6pbgOC0OOw8rtDZGJ+c68Au3Ixusc0OxQ7hQyAZXtcbvHN3b5v43NhOeBibfIjn9
NWIYc0eh41ubAhGw81AdQtccwLfR42T0aQtBJwzPLV/+0jmCzSi4KFp/Qhr7OG4bFFxjD6hD2REK
XMhv1MTeBU6BIJHgc3zzwRcgHB1IlyhuoApAYmi2Yk0RuzYy62E3AVkmUN1tjGFygXak2B1/YUbr
DE03z5WGZmjdMSzO/tlTv20Au7SNeb8x3QIotwpSG6jhITwAyHVnUIJ4yXjyowVzm5vKPvHYe7nf
kV3s/LIHy4v9ntWEfLxaA77YoMmNhgxjNb10Eu0jM41/aFl7cSDWMtKg6epX3Keqf+YEiXTYDamP
7Q7iDcauj34b4z1gP0BJuuJXtC+Qto/6YusuSYflDwB2YA4b00e1HWoxVSV2Dm5rPFDQhs2l2oCq
YMu+mLD7g1KGpY5kWaDxXfLa37o02DG/gI36DiJzsvPepICsrwC0oUThoE7AHSIPHQHfI3tY1vpd
72j4E4AYbv1QbI/Lrg4LZCGYslqgZ/DBGYwObHgQ3mIwOTWzB2u8U4/E7WMghStGswCBa8U3Bj8g
ItDQpHFgOfg2+UV69TJbP3wDnzKk1SnwPPaKvcmnFsxE2SXjhGrT3ERgh1+bvMAkCkK9ydEdirk2
17bhj/EIaZkAaRywqUqThP0N+ITezLXQ2e1riE81YKEh5s597MFnvd+8aM0fsQXuUBDwjGLE/D0E
QKTmxAvSkb5gYbRUE7aHZxzV4RCHuRA7lu1kCFvGUWzHKYIEOJhXeQn1Mh/kIh6gAfwfR2exHDkS
RdEvUoQYtiUoFZtpo3Db3WKlKEVfP6dmOdh2lSDfhfOamBBzVNvLeM4dik/pc5NsbmxjzEaZ0qLM
cAGvE4mDjpCYVCfQduvyy/g3x16BBls282GzOXJ1BoNHVUMIq435zVB0w897bY07hVve5Y7MZWrc
RJ1/NhLQoK5m1YHrRGM4ZHmEqAUqbn0xWLiKqSVdKHMjc92qBZ3puTfVWJ5Hix+X1O0XPdiDIzgA
TK4MMcWSi66CuGVZ/bTTa8S+wiZAssgEYwKFf0dyqKPYme9xT19RWT8NQ/GOgplerQnDpYQm9MHJ
dyO0pfPI9dYhOFNKzMzAMfS3IUmQ/RWTHGcj/02WnR/70TUwAEwIQ6QP8pNQFWs/NPNv3iU68QXv
kNUj4R51DJ3S5FLtX1YeypNpScLAJOvL0tMDq7Y42zjuAb3X9A3PTI/J+rhgyZ2bPAVYNtW7bW7z
ByqVzFfiUFDReZg9pSA2M1Y71U7nsEwjT5bugRzmF2Kc71Um6kNpnIxKV3fsouAjUkhDdal6oEbG
783CFBdp4rlXeQM09PtIYz8h8pBsK8ctSm3llXPoLssQR5VlIompKp+2RUbadZNTseSXLOmKsy7s
F90mxWAj0XJ3DCebZa1o3QDNR9PfSJ9cqm37NerAcrR786ixL1X1DgfsW1kr4ytLXQfZwsEKbjQt
sKUifEUSFqAUSHV2uMygIYXtDHuV6f/eqxmibnWiuaRHnqBChD2e8W4pylfW9UlSNc4VWoh2ndT0
uBrE35XWfBaD+pZ5o75X5ro7qpJHr3PvaTEZUVBdWFPzBby2+4BSzfDj9DS4od51XWu+qtWtTO06
yiumfg6XwAlpid3MPsznTvedJfHYbGRnARjwbleNcvAp+udh42gHa2ycwNA4vYwi29eWdmZT/YSa
2Cko7eocKkunBK5EKjTzVOxzVo6TxfGOesI3tqTjYeTOfCLOQHfHzbmapRsWFiqDbcHAHYkmGSnl
vglFoLPnPiqXNU4nZgLNo2CoD3+M1ryq5YY+0DJxZFuf8pqy/Wa2q6hwizcSHPcPbx1jS9XTfaeM
CetWyvlMCvWpphh2GgstNjcymkbmPY73Kh+HG2fH7KcealP7Y7aTiJDzC1+914nNXLsILD+FsDnI
wGRn5TWZ0mI/tqV1yUv9ZZaIb3k5Pwy11l0l4sBWOvucs8ZPglcAHNdpQz5Ck/IDgWLWO1pxVRHO
07MUskX3y2uIOmrlYMtmeefncEL82fJsTBDi6y5g6bbBPFjMNTZcPlCdekTvrRyVNcMJHY2/7yUK
lzVp+6Xa5lNvfayujdBUctsnqldAcNDdfZKg1939NAoL75ph/zVdO+W40ZIyo2UuncIIBzKwKJYc
NbZr2lo68zDOjt4MsbatXtBKLY3GrftnpP0XKyvpCGnbd64Wa5Dcrx7PQUrXp/QTkUU52oqtBMIk
s+rSbA9MF3m5d3l2KU57TXr0P0s0oWwd8yK/as8cjujNdKDTFnowHuSeSlnmDybzcN4n4rBQngLy
hZ6aOgzh/Ad7BI7HqhFuaC3m0RHeu0f1M89rYpRZd1prZ8LkmnGK1puHsYL6r5QXb0w9lDQG4dr9
nHI3OZvuvlHLNboLOT0bWWPviZRYEqSYn/fUYROmRA+vOS2IouSPdhek7bKkkUDdO2iLLAbTh5ea
2l5UL44/CpU1vZ06HRfHooXraXIH3iAc9c0KZDEMPhFoRiZrZB95Z6GjiKunUagFo0FWzFLD1lqP
nKy5JmTN4WJRTj0rZxWvT8KS1H1gICYQJ8EHX4xmN834Pmpqmw9bqsdJ91UulfnoKOtTRQQ6IIM+
0doJstJ6rpLsSx0RfQe7PZjpzAmt1Y6uav502vbrmZoPE8zdWX9IBrioiMa2d8fSTwlNHpJmfV5N
9/58P6xrjfvRGaeqJpvGClB/LibC4YgA8QZTeSc8aYSb1XKsQTmkCRXoS4nftjkPsu1s9GoBpLT6
93/y01z05oKi/ssV4PhGV43877KVQZNMoiflt2OLE3AcdA/Sy36f5bgEpqBAx1VnMuNS02daLpLL
Blig8cgpcu5YLkap7om/vppitEM9Z0Ky1eVX8WYsKEXL/bRSX5eee2kCk70TZRGkLHQ7l0e0uIVU
MgwWt+0Ptb45oV0pHxUbtY6cdClQd7yJVMPK/VafLUz3TqGJpfwmbqPQ+YHYz6RKpszbcoLaE8BB
gkxmqSF42g1Gq4zLSY2hixHWNOUv3Bs7XHLnbSPiYk3Z4neK8UQwF00Vxy6oSCJ3UFZedc2Kh3Ts
dgJTKBwmVPueqn9AN2XZzRVnezMjDYrYxOj3Qr9P5UlX2KEmlPnddrKb93/0N8NOtxi1KBsVkVGW
b0NZvBDMI54jisx38dP9uqByslRq6leZBr4ldU+JcH84TROo3VoGvHrgRuppK/Ru9VAoeXFy8z8N
El/QkMoMurTRLyT4cWiLQ6J3PwW5mRvih0TwZGh3iAxIrVyAXtfiykXMWSuX5Fcm5Le8630N45ZQ
cA5OJenfe7FFVj5b/qpp0BZXMnJ6l5qM4IOIVGIbjky/8f9UfzMb6ijbgvgjEe7YR98CB1K/cbGc
oLvniWqprnGbmpdeUPBox7CtSACy7m3aOwsnZ7emldy8oj+Y57Rd1GBWKumXdXujip5FGKevFNaN
va10aWht3QuPF3MnGUCDxvl0dSzVjGEh1swbeankSrRnE8tG7okTl0d31dzcxte9BeQGl5JvLHdi
Sn6QY2BxZmLwI55rNITz++rQumIJq0bZggSjHQl43pdmlhDeMU4atcIdlaYumoV5kkoTYogm8QAo
RK5eyKHvDiYVa0CchrC2kbw1uMjx7DQ++9WzU646G/dCWUaybM+zYA6giF9Qg97Te0f2wKlHQIIK
UFYitBU2sLoJBy6PqiXJl2Pa0zhI8/rvMheUdFcvXs28uWxW9ZWbhOm9rJ2POgbSqrbLudKSHzlu
BB8f2mR1LqrjEMbU3dhkbUwwWlS+8k15mLRsOyyi/cQyWpF3/y0ZaeTaqoiA0BtfmE78aRD7Nc/7
g0YUDIrGSZWPWgcFB/ixCa8s732nSJpAZJSk82kg6ExicCvraLPRgEWKst11hyHZEN21fPSzXJoh
x3iLC2oBDSSt4sSQgCTeMqG/2WAATyRda1XPENCwtfGY8l3bkP7v2EZ17IUx3bpZ33Npy8Oq8P1W
HIUeZD8f1mSxTiu4kJ3RvJWuZp84UARZ1dhxPa46YKVhDdlAg72Qpcu5AYyCYyd4xU+PUCOUYzMY
yhGuDQazSERgSMJ//VZ0XHtoO0m/ghbvi8MmeE7oigUdcYKJkyGJnlBCH1ZaLPGyZtLfYLDGQ+si
WWTeEg8rCtp9PAvZL5T7o1RrYnkGgWoh/3EE307UUdUTLZM/JSi4qN+IEu0qSny+ixAVqH2vnPCb
cLA9UBMQcb7ssXVOBDt/8mS1GMys1l/Hzd0bttACJteGLM8GWKugY6iZiXUbcuf4TZm9PEyUqseK
qdvQ2m4/afQsVNTgsK2lTUbYXG6UMOnPZkn60zkzjgp+m1u9LHVtPOVmH0PITd/XJtXPpaAz9f9f
Jr3m7j2vFTgO/FOLUZMTVVkdRh47xKwVccnayWITlzmdcsM+ZiTjjjJzL4qSkXgQzAW1SNKjYC3D
RKmYXbTKt5IZ/+Bf5NFoHQwt2aI2ER8LwbFdtQ7fuWLmAcIgL9/JXtfbqqXXEQHlqPeMLfomx0hr
9904qq8OTqdfb8YxGXiQEpSj1+97hilOVWoNwaiRyFpBlvstByiKb5q6q5zcC2uAfKHM2X6dSTuY
plR9bCbK9arMAmPRlBO7GV5KgQUymjSgpMOzepGMa6VyoeTlMCGdtqka31wHMx+rzcYCETPBo9pL
6kvnTfp9XCqIxPT6cWDGXpfGY/jM2XB075tZTXrV1Z6gwNfY9cNNFUpCstB+Lbv33P1cszSq3ZcU
XWJDG3EaTgiCAh6Domk/pn19nhz3MvR5bGp51IrPRdSxOm3EdeoT55F9SiS3c1/mJCHykNO381a/
o0k1cB50+DbzEpzMA87ZvmYDTF1DtyIcMQ/ejmLUa0sIYFvcwM7IhOjHkWevqnkvGhbfIKEGLN1h
6WlsGVR5lp72Nx7B8q4NoO2H0Xfd9C0ZT9ZEZCo9KJtDUjs/atVVY7fiiOHqdNQiaxyLZTROw0Sj
gKgAAtS5ocMmtjSo+Y30wvbd7t1DAesAcBA0P3aEuJclQF0yCvJO7XXO/7ijGXasJOtYTpBgfyog
rbT1U3GRmVIXW2mIF2ulzici9ON4VjeEwv4zs7gT16wNRf1S2zoGMb6EZIQiPMcy5UDCu2j6gYVW
3onRg1rGt9LZT3z3gTU64WS+q8t2VLvRr2ZJf2p9wLAHYje+agqpZzPld74pb2mhP8v01bLAck9L
aNe7RPnTQt2LqR40+bu+fqTgfZx0Rh9ljFCYFzq8fmYqozsvHTahaMNk/FdT1STlDAbBX/uZVNUS
lGVLOlgQ1vzjuM9VB6yBYk4SDBP8Lk95dTTSW+UF0EFVUMUvvly8DbNsd+lItmFzfcb7lEwV2WOv
kztFtNGGHFK5jBfyyHfsj1PLyL2cir4PQNL4OBDvgAPZVQI3Qe33o0GSoHnAzaGxfSVeG5V04zkB
LeonPTffvMfBOOl53nNLfaKtTxpSGnwJ/CSkd3D4uKONPYedcab0JS1C36ZABcGQHcNc3Gqzvizb
l5wjUoi+YhFyXzRf5WPc7Eip20PhWMcFLcxJOCpTTEUAuxCw3G8AGTYi6FtX+cXwkyC1eLyGp+a5
Mvl6iAXWpP3MZO+U/RcJjpBWWZQtyWurT/sJlNc4g/hl4DRZQs2bQfs2sZ5b9NBy+5sL+6Rr1S61
Ljj6ymoRkqjZkkm5tM+47/lZ1vlZ4gC5ac357S7Z+aXLPrREDw2A0RkstMKA+oGGXNpm1GbHNj/R
Mottg/PX8kHqPE45/QPP4KxjHASRjcn+k3bPpfY9Wtt+rJ8goe5K70Uf/w5W/mtwzTbFj0WRSW2P
wN4sRjR7/G7VkzJX5In6WPJR2c8MvwEoDL+6LCRKBIAZiF07jeIIDiPewqHnglOTa9OBRTjnXEul
7WDeF/uZYltahAodU917lIP8ZM2evyASYGfH67wejPxtrH5IfO9o+KoYwnl7U+tLO048+ShE6Lj6
+bW8AxEmbnTra2heajIrbCqA1HWr+jfwYTGpj6tqHVUiqknz4Ip2r1UrVsulU47cIH5ZnqlA+JO+
+PWLCXl9W/twyoWfVJo/2Ae3ujVp3NyF0aUksf9xt8HT8qzgUJLeVK3LkOxxkom8HsulPDok4WuP
9x2LT1x+toyydEfFko1ha/FNDDXPx8tMBKGeowlLe2Irp6acSf/tm2bY6ZLwLFpf965Xil/ta2IO
Db1Kje8jdol9FjwWFYrGUqe2PsRF74Xd+nO3A8fpsxvl20gDyZtXFqH2nMIDeo+xQkaY8GZAoTPC
3AzGbIut4p0ucmeOOwPNfJHdftancJFMUg1Yj/5vjhvhIcqm3lW6JHMEEMK5DFTrpFCvbmHqLeVI
Be0y987OYHIe8CxQHpCMKYPaYTVT5iT4XF6BlxwdeesTbroquzjdQSnP430/xnqDy0NXQe40TpBT
EfbQkKz+OFaIiRD2xaj7woNNX+MIp4zjQySBaNKq5AEfDROYaYKiTRk2fzkB+TZugMpWIl7vWDx8
30NUqc6JMw7krXvCBupWAlEC4AiRxW4en5pMPOZg/3hT+3NOksAgflXe5MKTJBmOHHN9j0ZMavRI
lQwlGKtrlR0el7V4pM28VxluiCAQ1O8hnt1agq2ESQKLvFLqodRRhE7sz3UxfMqvuxS3HlLSTmSP
dc88OyWhScy0IJqtc76iMIHfMPp9/ldbXu7oiYJcNuYaDkjUANMbek5/TsiVBnA7bImUVtqPmvDn
NO+dVkRNW+3MgdbISOG3wwOlt14kC+PEI1CfHdsXfI3nVpM9wjBgKAm2NImqIfEJgQRqc8/AoF+s
aPZiBxdlN5ga3BQFLNbvvZtAMfwijOHgknYeS+3gEh+ZtXeVlsymn6b0WXEKX+lbmvj2xXOf63yk
rT3sn+7lcHt96Fmi5hnKKyQJXCleIu6OSNjMq3a757KOGbv7CjO79HdX6x6zknPMolP4cNcZ6J7I
SYHUdQyEZIdEv+8BdpWlWe8wTNJKHpmRWWVwqakdMBLzFd+MB0tc1Lt1X4BpiHAyGMGtx4nH+MJN
vQ5HTFtZD3SiqkDRBSmViXMrA5pO3qzI7y70u6p8ENZyqELLZt+tB9Z4HRXAsfj/KGAv6XiV3U8y
/Bjze96j3706i/pMWC3KUrwXxvYxSwIpKMNn6x9z9fjruPf+WRNhcm5TMfVUqeaX3v4zq0QcBdqH
+lTxO5rcqdmAnn7SN/GsWQ/NfJwHFGerPg3GjczcnUYV1slD3xaPbpPvRHLK3TyE+BU0WXsuE2fP
0f7Y5HFrqR+5/Zvbpj/6ifvoDlebQFLjeKTXFlifs+/q3bHQuGuwWMq148flsC+72BgRqEsfkN2x
Fa/6eCJVGaduRageyQzGpvtjNhetkQcH+opdVZEmG5hKGeeAYgfKoDevQ0sFNS8gwo5hyu1WOsmD
zuM+q50rxLDPTIfOUXrUV/7ICh36TjVdCd1cagRnquiKy+LIcn0cTP2oIOBYy7FfDgnKcGuQrUqu
g8liYPFP2Qwfb+lU9R/68NcE7ZOib06ZQnjjo9KbaDHmx4eaPhVQWEcvEcLvfV8awuJqse1moyS6
8hofnhzPDrTJORhWGjougggRAJ7q7pztV2uv6iXjz0fXc24ifoDANt4GE11jITC3vKclzynyYHd3
EnrIhWEz1FwewvVQh11BGbGPxNhrvMfEQRRmyPX04/XgGFLjwPwTqes/RvFTI8Uj+wGYQbwxauZ7
qcTjDjFPJTenlfxz1dcc5akrjGO/fcz2S2X+zgkhRQXYDtw7cG8ChqqzPTaN+zh7rDBzlTBNlF8z
7U6s+uX8+EpG/WVGCsFY+VUUgl1WjfZDCHhGUAOc8GpTbPSoA5u4EVSwmHN4R66XWnFGhE4zuu9l
6DLlAhGqcpdT5phfG9MYJyb4RDzXbfUshE7TcN5BheE8zBGfcxelvzLrb26Rnpa1/CBNxekUYqfJ
md90XsynlcjiunLeAe1HfEQp3rgrAt3t2DOx0AnsH7csRfysiHWjJCRa4DnM393wnGwlspB4BoVL
LNQgXUBYT1dYG5idXXM7dna/p5FpWefeyg5iWQ/UfkaDCsSmcO+fGVT2q9BiBWJhceuzKqriDrrq
2lpnOKZhWnMgTNz0T16oNwelAIvqAHx035sfo3f1Mva+815ymPYFRwyvVXgHYuFMrhVVo9hL/k2r
jL2REJ/XxSMGJTuXgiy9u9MDgDvlZ7sHpQo0Y4kxd9LaJKiMbG+t8WYNYaujCt8PFsqA3y7ebFf4
hUAD0qKEHAYXi1HH1WRA4vyj0IJuTf2lappnUKehyvBXmzQsudxVqEb2BLpMPy7m4b7ZAWR3D+cg
j501di2YSIoMPRBXhvNSTNNLAhToPm+q0F8HX7BLTnZQTkxCa6jJdxCoPJh6dkPI5xA4B3Nzmxwj
ssxtNxKsHquP4v6jjg/gzLCVM+h9rENY29S35KuhUq/oHaZc+7bJp3siRJu+bcc4WXdvMf1aDaZP
uQSt82htdLVXumrknD+auuBZvvouCl5uEwJhXBouLVXbpLCPRs6BdDts47UC81jaD9MKqRZr31Pe
W1gZ1GsiHj+bOHmK2Otu/z5gRJk0+QZgTVQNmrY+ILmHiWrFOvTggufwqlw2ZXqel+YpLxPmDFDo
WxOZ4HKzboiFM0cypTOFip0nXz01EqeWO10nPe/wXQPf+O2hAEPICWaw3kOXH5cBdNS83/I+0qj/
uPknwMpzir43bAc5YyuaD8Pw1PePd/wLhGHFfHCM68aARGqhgsK+cEzO7LBYIMelNIEw+jtVudkC
xrobNgkTMECm8g5s1TGiSGGrxfbmmeRvJJGsCqyxSkpXNQVIIgJ0hePGPKHDhdMExzi2YF/bZPTX
OykOLy/nd9O1Q71qu4x7oOXZgBgU6XoazMWb0Kx9ahDGz14Ti0O5BmHkkUnd79kQ8z5pezdtLs4I
lJXWvnsuOap47SMV1ll+8x4t7t0CGo90O1NyqB1POT7PkbROKv/2rcVBCVswsyl4/qrKQrELBCiz
uoYQLZcwLaOm/6nJO08y22llGw7tI/Hbg2vcPVRSbTNIhB3Q4l0FNYFg1lwcmRhDD0FWihuLTIC1
kYBfA2upCeU1ftr3D5oaY1dCpT9Sazl1vMmGvI444gCl83FhPjjwk1fWDLJmEYTSg52c2ZC729T5
SsQAaIR75OR1X9+8YS0CBAgG89NGHFaVq0ZjYUkFR0LvAWcXS1gTRLNOhqKeJkfnkMc5dXtKtaMB
cUrFyckRVpAJozF7wHgzd/0QDmCN9UwJHH4z0msYzU3UJywqYisd4Mp1fGJM0DsbsNdh1e1drq5+
35YvevoAJKLscVuuAkxEYn/R3SAmCOmiat/lQgLkSYr0ZONAYfX4TXcaXKqHtOqrMupyuhDviTEy
rDu+aQ1RfT/ImIB806gn/lqP9TeI2K/FPNlMdFWTxDrNH6cz4zmF7I302Qrne2PUm5om9vBhHQFF
DJ1FHAXNqRYtDfbOaD94UNW43thrTLGGG2VteHdfHfUfK79jpQYUeiAD09RaNHgck3jmuvZTOjyX
NU3sFnHZifAgi/qvrQBD+SmzL+Ed5l7cgKkECYJ/vyFQzag88jZpPPTD1v1ONfUAXGhXA/WsBroW
gUiDUpG+1t/tNtdHnAK5dCj78zjGTn7WOE5OYAWFWEi8AoPDz4SyktlxhkmANRVZUx9sgwZiftp3
0gXj6n1X+fqy6WMk6dyxYEdeymY6mwpnMNvqzwKIpz+bExAlqT4b/a81TUUEGeCY6HCjjHnpQk/V
pmhqIW94szVcQS3scO3HqLzLLNYxByrBwgTvtbRMCX4WuxiaHuJMUqYHq53jaeQLtlfDZJDJwCoO
9CWkUahBe69k1ax+P8OzQt2/Tt5ATjEzyv2Sms9l2+WHjkp0TgAjXIu62eWla8ZDpj8v/TDfyF02
IXmuFA0StlVhpjxRyXAS5JnJcey8RqjhUNe/cBUmnuX1d94JlCEDicXAQStwbxPiCre0K66uUVzT
aTH3mkShqycXPdIgozMHLQzQWBJYPWzYTWZtuIHnre8Vv+AF2e6N3YaFX/dBXSr5scSIwcS/z4I0
qjuv+5GCGE9O69pM1+wCAeutmSkvjm4nT0qBaAzb9WDaQ+RsjH1OlbuvBSrlXpoFKCAxBLbNzOCN
Rkit/Lbk9hKDk6GzPk1NnHPlWINHucF7x294mhqgPqqmviLnv7FwgigU2yAga0lBSHSsXzSbcZyv
W2wuZYaF7FvjjH/abkZ9S1o4+c4rU4IMgVRHLRJomOeT5rPOatk7xGhMddrrYy5v9zZDW6m0MCCr
w0Wwn3iQP5XLBOxZAA+WKs/Eejb/aYTSr0DjDTuBjc+zPwEWMTrbesXIZ28c6Nh5+Uv+Wx7JL2Z+
kxhyvywUtLRKMx6RuP8kWf842k77w/YyvJ/pYEmtPkwVZ5upyPCTrCxceYeLXwFQN549Btt6LR5c
YF6zZui7IfnsLYBF+7Xjp+pnVG5xt2vsJI1tkPG7IVjz7K/mKBhTG3VaPdvaECKFNyt/tYTWQ8Nv
CiqXOIBeHz3kVwEh0bwVFtTkTWmYXgsIPr0sEGn1xrdzVj59ZwaHl9lkPHcmAK9sONls8VCXZG43
sBY/rCL2Ym1S/hL1Zj7FrWE5dPLRzgXvJLgzANftD9VaeUFS5OLR8GhbKQ8dI0eOIUw26+rstxvu
xlAOf7PMux98Jl4rrFZtVV0JsHjwf9Y8Kl2F79CYuIQUUJLbs0uW7X5ddJNnxpsJoK7WvG7f28nr
rMDistLq6Gb2KU8VUNXIEpqVv5EJd44mnV6ZYy5vXf7j6B/awpHfb3gJKf1FW+1lb2yVvluJUU3k
OcFSA8Xsy4MpkKCT+4l4AcxlWPYLS9Br9qY6l6odjrpX8vSjjytaDd0QCvluyknlgEIkqDuWMipa
baOPz3tzyWwNyaGcdnZD8Y8kwjxm3+DAeWAtszjr48cEQTwx5j+V0cVuzpuv01Pe7MqJ7OnOKPvD
hqjoDU4kN+OidN3eACZiWNVxlRsZYQhrNhFY42ZkHaLpY10OAdW7o8hfx8I9aroMS0Kv6VRFvcO6
w/ZPbxuQJjVCTUWoEduCHeDoCn/sXwvgbK+3R7ehVsroVlwb+DJ+JkAU8oKOqR2FnNcjE8G3SJ+R
bmhJr1HLe62rVvL3vLbFK8WRiAA5KFwWzGCLK2rzZOVPIvf+MB/XYEpsVdDH+rOYP2x/QEX9au7q
BReWV8z0avYlOe2tpb7w7bg3rSe66h3Z8IApUe/SRr6zQ24PSYpeTxc403u6rbE+gExOflDTXspE
xOyVO/Uai0PCte98ikRRzuK2XYezBRO0LOlf2cYpz9S9N5TRxJIA23uwx3Gv66/d9q/UvxfynjNY
qpYhMkE/ThCstW71KTxftc+65fRwVTw3NLQ3k9LMAu79/jE16Cyt+zaoHMrkpd9blCCNvSq/S3QX
aIzI4PitJWsZysmHDfKwITIYGZMFyMGiDzMefhvlf9X4BxqCODpvp4UoF/NFzuCX9+SOy+GomS9l
BgiHONXMx03tjoaf9zQh25Ql7iAhcdksO2ibR6PY6e6XU++b4mBbYeX5efJo9G+Le7a5qLI7dvu3
cbdDC0mMXTYMK8W5Qq1SGNzyOkw5NTTQG918eai08yZvIFn8tG38du781QBSLx9Z8fUwG6+uF+Tu
y/+qrxPDykCLwWLuOWze8xSutH0veZroqVilQaKDMOm6XMp6C/I08R372RVXve4IRWxHc4R6UzaX
Btz9qsF/4YpajGcZN0iMZdYBhyJ4ZxCcbvRDR7iD0axKZmpoeHDcBmpxYdBm5AEMz32JiEKGjH1D
WY7I4fhtphw2j/QNMTDTcLjaiZ8rB2Aet1VsMfUYnKc6KE1GE4749U9hvrNahFkQzNkI/ySyZ4+I
RMjNJK3Bn8qvgpxSZbzTlt8bjBgDIeVdr6hYPwaUdSCj6IvTuBe4F9tKr9NCZuUYUDPcaOdFCjYn
92FqnuWKouFqT1vpRt4s/7YM8Q1hpopmwFHC7J3Qk6Bw+gtec0lAcjkN9SeMhW0mkeQeiVxQqrsn
9IjB+2hTlER8IQjUQf/0JOJ3ZFY0OttvYDV36Ug+afImSHvOI3AS1rvMJLyKNnAx7urqQurJtegX
ZNwjaWCKeEsespxtDwUXcr9LhhmvaM/OFSi+iDxX4T7mNjsiaGGxUmDHp5Wne87QznLRFFSX7fmK
P/AkunenfdKJWQKh9BXjswfv1RvUnwiYuQkh6oNSDGfA9zi/bwVOHaCqEKsaYvBvwQN0GSBI59xR
hF3Vb4UTXiVHXpRfCnmnseLFSXxzmWjmY2Z4JNmFdrW17676qrlF1GRPzMjXdcHqE83vgHywgUWZ
+dkvsvrs2AvvcX5ZBEgRRKFCJ9XVAZ2pOHG5P2pK1wVNQi2zEPt2l7CaXMzcThZFGGgRfXFfYqE9
l67KlyOYQvpTlw23bTUZB7zLWDjXkXlpU9OzWT/D/Yt4z6A7gzDK6cu1KvnW10mffrWuewAWnA3l
MXeWl77S9gVsJ6aLXT8mH1PR+Fa5XO02+5307N0p7ttm0Hf4EGePI1VmkCdaHflvAUec12wsAkuS
nJwFEG/idLzFDG1nL0PA7qDHhIKtuj1MgxHKxvyCbP7IUsudwokuuzqpGzlaiHH+5EoadInnN4NO
SIW2XbGz0eenbmE/bMFZZ27+t4qmXqGPxGvQbTmb0iOoxldJuBHQy3tJMEfTvydN/JngIldjdW1q
JkTeqXUq74x5/KX8mBlfuvZut+mD/a2Njz3ls2T4rZRTYmR/zEE9DnpO5dj9nP/j6DyWIze2IPpF
iIA32zZotPdkkxsEzRDeo+C+XgdaSE96MaMh2UDVNZknpcFVp/moTD7igbAffjIc4B+NYNhETWvx
NM82X9YhHVB5P6sRvyWXHBc3+1uG/jUNTRfa2ISKXRBFKxEg2HEYppelwyNsbgNH3whgn45cbqua
jYw+L0o+ZCVFYTy+92nyEE1xk3rLk3nrcu2rgUZhqIKOxd5Pw5ciQPVoUKOKfhvB3c7BE5j2RMWy
kBfFb39oTDi9y3StdkvhZwhvy4Vi2eyWo+0UgrIubzX2PLVGwS/Cc+aE/I52W4agoqq9NHvn8N6q
8fBAk7dzSrGsDo9ep3ekyZE76WIqE345bVnKa34EkkVs2DljYchOC8PFviiNhz+yIxq/KQwV+uNV
C3LIZqgOX44VuD5RmrNhtetTLXVEJUUUrO2CZwjuXDiTGUuUQ/ylc56b6OEVbnsZd0ug/0NFkGOl
R4GnTOfQWWr+OqiOWryTm4/Usa9ytHHGGxJw6tlI2U+1CU9X8WJg/MUhREsQcsxOxc+F980dwye5
QyuUxHthWhsp+2tzxZtfii56D8u7gWMnB2oVZBrH/RmhKnwLY1wDNjKgKB6z7FxXLgsQZGyW4lkJ
5OcV5nGzwusEJ1Jwd5Kk18pYbVawebESWVwkmsvRCBKVdRZuVnILNAA01/iNwxvHugRkHSuMwewS
BSS32NKSN1SuOWphsgruLIbNA49AbSykN/XXqVzgBmuCIGSxVKnzkruDCHQRHRCcsJFWt8gh6r9Y
U5+pagDaYuivwh1xMMLbYEmEwl65vMRm7pncdlYNKK/OWFI21rXN9OVPyiYwtOWtqvDJYLpd41uX
q60dlkvSA7ZpgZlK9AxBuetFus0S5JSQXg0lWCmMShwWP9woDAr60iPeL22jVYQf3ePnoRxpFdCE
Ds8E9fwKNSkBwb6/yC7aX/41osc/F6gxAYxIu2g7bpvH8MRwOiUrm1K4XFUfTAUc5Mzd8iN4FQ9e
t1lxfHG21QX07gJLy4hJ8YacGE+2nj4CdAs9Nzmf4zmFM9BlSIi6kdS3lNkJniW2idSSI4uzQfmO
/ILRudX9Sd1K++xZ3laraensEAqIh35QuIVULM8EnS2dfzQcDoR2JKZMPliOACH5zS5I6jDP0fjl
0jvsc1a7yrjWq6N5LzDC2Bs+tjbZDSU366Jel1hEcZajDpiOA3LgEWj7Iv8bX1AJ0Cnju6AMJcYe
MK+jfWSzc8Vj7ot2OFjgxs1tG/Ebzy5F0IJageeeL62bCObhC+RLwXMuJrdiRZjuyKhrU74mVIcY
71y/XEnFHU8N8gA8nH1wSOW1o3i0pOu+2+nBXrL3Wbjn9ivHLUVx0DI39qRyj0oIHYyAb7QroNXx
AUKG59p8FW57xCSh+ovG+sXka/0jDw7FbAFlrPfYnDBGYb8HCa+aTgrr9OBYWd+1zeR02JsCHtGq
goezRe2qGKdRe7JVDtKH3Ny10jWqZ83dRTMa3MvPQvcM+yCMc1Jsg+TcVHwJA5p1mDni7DfcHsen
EfAmvMuxmxleiyoAMAZVm883at4F/1SoN2k4ZtDqTWTAyo+futJf2bqqDIxv3QSL8MZJhECaMRsG
PorBaIliHRUb25bkR0GpCATIXj9RFjT6k2agZTJtHSn8UJw0BgfWxoCqvGF7YGdHHT0+HmRoTdMS
/43OGAypprLxEwIR6VDdJHVxb1fqwWDLGT0Vfx0nHppOvd1Uqas2W6g2ffXgoODx9jFE8JyRFMTi
golZ8A0m2w9R8PDYk6bi5trDFss23lrKZrz32XKc9v27ykg+RJlyMqR1r5PY1CHEXjmfCWctXgM8
aNqDRyQv93y6TctvPvrdpi7gWLLs4qT1zPI48boE/tFAQb3J6i0PMSo0xuHX9D1EnRBv63r+ljQS
EN8nou7spbGpDE7V8MuQj+awt4p903iytLOJRE13nOqKvYxX1D7jrG2c5xI5aSzjnW9IDmnjThO5
WRmQfX1TBT+TtVQKLovyOlkru8SdtTJHTC8blXigZJsXf6m209QdmB0fiul0rtq1DrLkjx8FnyH3
ZLUmjX4wVpp5gtvCx9NuhxPa3xJFUrjRHSozcLDhhhlirp579TKcljJYg3pF+8UaV8o3yrQu618m
2RYEuXZbz9Ha6xgUBqdQzCpg3WH0Ril3pORkIetj68+XGp8Xm4PmncCPmDIUBApivYJt5LLs7g3l
jPNLOag3rN1Yaa+A5TrVQqYaSnBGLaozxsPgnMLH7o7Yt1h48wT4P93nRP5HAgVrSWKWyBclKj0V
UhqLCwS6uOKWM+NIh+XJXGXXIVQnTE1xQb3VtEOIGYycCC9s2Ofkjq9Kbfb8Ph+xJQX9ojaZp6xQ
35jv0l/EjTJtQUVQwK/bDiDLJuVGLO68NXzr5NJ0G+b6OdzQlE/wrdTc+HPG+L00SHLODrmeTJXS
LtHbZfwD9Mt4QRwsHzPgQX665NzUeGHZWKFUeLS9uW0Z4XHYkfJlVKib7sNAXyjTdjMVAqCvXmdB
SSfdLAIh0A/hY4EtsLE6T62PFaIjzEcyCuZnrm5YuUViZ3MG84KkcAqI3SS5clUrx5FRWiSfWg4Z
fbzrLDON9cBIXsd048XFpm44PlaAD5JLv/rQ6AoXSbAP+GG9ssHlIFb9bRasUiSGwwXMGduUSgYH
cJ3YyrC1qnfME51qyXyA+FJH3RBpj4p7z3K8Sg8EzfIejshwh5U1rasMhxiDiUV/mD1b01oBuEuc
UyFDZ+XEdvHOpeE1pIUAiIPEZqWimOo20cfgLEfn2EdUeB5STp+UTn2FUqWVl1qJ+3MVWB5InhL8
CAEWiauKRfBgvlb9KETXPXnHKOD4yYJQrGxO0pVWH7Tw3PDgMNjObs5XPi5FiUQGt9yZTKlkPg+W
Zs2In3Q7D7WaFHshsnjn1IJcxhBYLkGKVcEXUY4mQWfqrpQ9vrUiXCf6uoBFwC7/X6+s+PpGGHCs
aj4DZJJ3qT7pFwP7GDgUFpXETBrc7av6K4lYTWxpoRCz4uLRX0TPUC9xZ4ILavVXXvzI1aqrb0TN
dPySet3/NmTeUJ+seZ14LfjYmi0PD1Ek6Vd4mpCfsYkg66+ZT1u4JnK/T/iopwu0iFFnCEUK4UIc
pORu8m2KJYsV1nFFvU38HYsMkx6CR9+3z7qzAyrP3LZdZ5bHQW0QXCC9M7AfMpS3bswGv1y0+GUX
7OqGE6fBwNBFYOu+ARdkCYq166AiGWh3BmQpyX8fLQ8hnj66jfZvIq0gwtJ97v7w5UEP+Cnqld1u
RufLtrYNaHYdwkPtNRXBSP1dy/dhe2CMFctMLkEoIS3zEgQFtXVn8qY9OS76Mzdzhu8j8oqz9lYY
P5n1PdZejyO4KRlx8x8VoL+QfwBxgYhqbwsUXRbae7eGjVN7pr+r7E3HgptaHaXGdMSOydKz51rI
0qWOfBz7xkJlnLHmHeKKxV7WQGPAzoQufFrQCxS8KyhgjLlKVKc9fiyONPSpFfAVjkisr9TH6jJ5
UVKLc3myrjMGcmu+tF1LrFLcL9MJYSSMhptk8cCvIYHRQVGXWAC8LoFN/YH+b5XKZwpU0TH/wRK+
YFacl/8oSiLrB2sFtw5vvpStyDpLnG1SnqcG9C0Ng2uZZE6BVVn37BD9L6y3S0Emx5moC7bnXF8J
g3Yyxl3ubSp6xI2tc0/iJwyocKm+IMGZPVPBPXiPmvtOOWJXCBiYdKs6XRn5rka8kPcHnSwNhBzE
qfXtsQzPynCTYnS/Jec6MSK4Ri1qJPUQo0l5TMjgJ5i9geXymFFXFbSQQJiLYY+1hxhb3guOO166
8sTjZ/V0lh7oMAA16MTgXm2C+hjKZFTOPAkeOuvJk7UrhpxVADSpuXzlsQrzDQUtFUB0MZn+v3Rn
0e2SA8mRHBz8nXELpQwvuaqxSnv2/Y4sDRYyWxOzIM5ta63N60Pmy0sND08AhYm8XU6fA0xRoD5K
si5YCEQ/jliBFyAVKfgdTtwO1WXK7mMPc1a+SCVxCchq4NDS3LJilqVFRCZT7Q/b0JG3QRntxCS8
ADrtUBKqTHOKNhCJLbqRam2yVjVb+TaneYzGPy7tPu6RKhAKI16khFOVWcSFPyIbDVZ/lnpkeOlW
Z+zClERTvOU80QbTSSsZHaGtzKA0BlsSI1Ey8BiHISccyN3lmSvkajHpErLqR1MSj2HgCHbylWwR
2i2h0aZDEN0FxuequozVeRwEfcYxL74JpOF4R2cXXmtO9iL/1OppnY9fKfZttJ75Z8PJO5I/FZPy
ICk26hcEMsqn0bTgrEvXLvg5d8paRl7Qbw2GYiWohETEfPQpdQbsNexHicWxwstSnSZOf717tVYL
mUjfNsRHGRW7rF45DumInQXhhnENiAWMJyZNGq7H2rjYKdQgHgRrYOacWoteEGA4HVImPqx4645J
tgQQPXCFjgJupVfnSLDL+uWH3Cac5dMzUn/ymtSJgHDr6kuH4NKUyTLremZf0Pio4/jsGmafwaWR
3zUVK9b3M08vugGsgAXjT6Mfmdj73WdXGovWYbR3GYBNpdVL1j7JxkLvfpvCN0QfLoGItxTVMcRJ
0xu691SvGHcGBjCQOSZcp90JqVBFS/jYSJaCUUzGVlQkSBk2EQp6fxPKYG5YuNUKjh9bd6j38dJ3
oXADncZAjTmdFTv3AoeNizQ0GbuvPiffbKAOtDkTW4GUZcDNLjsrKRk4ZrD1IboiqZ5dy7qq2NzV
DGjZPf41ObuhtlM9K+NUMicwV9QeqNwSie0UnA+tghRQsaKsloFSU8b5NmMx1O8Eck9SzHXlSzTj
I8tRArSXibEJzTTZSRBRWf2Xh8Hk0QsOkS3eIqgugWP4qECMqz/iVzD8OwkXAUJgie28CWetQt1t
Ojb6KtV6b/5n8NxGJEnSP1/XjoWZeL7NZxDIPSZHWoioeS+QUhQiYyVrK7C0lIuetxgNtbU/MN5q
zW6dReXT4FQiPgkf81YU+geut45uqHMNzdmmY30qhf5TS8GVJNi1Y/obpWVgEE10P7PBahq1cA0I
BavHW9HiRveLdi/bwSNTknip3yi09QoK7iSRw9tYDMZG2bkIJ/szG+u7I9M0zjW3G9M9ZuytUrX/
Wt/ATE4bUbL6ynNr2Y8h9gSVVlPdNWn8UcqBxuplDhUsDn6nobIpbYJ8h4OqQBKofwfOTKMsJpRC
CdRJ1fmtMuk7LhncF6R4od/A3+O0BbiuALWLbRL2V7Q7n+xa9gtzTNttsMaDgWN3lR7zIbnJfh+z
AI/3YDbwfDYUDS0JA2rJwA9kuu52luQKCXiYYugm81YGNgRBo42fa6GB0znVRA1ECn94Fc4a702d
1PsEclpO7YrXnjUkft0VEkcZ/flInJlOylXXDUCC+Dkq6kPWw2taWO/JAEVQ4CMA+bAXWXbTZLGf
1cEUyZWtkKAeB1jc670js46oFG8Iwl806bDKAQQyIoSwVhN5g7PmwAbwRDYJZmsOF7CipCPbWrcN
+6PBkK0ihsrw+ekXlsnTn+2l3Dypjvhn1rz/lvQa/Fs1znVue1FjsOIBo34455MR70ip36U20u1B
8P2la4MxaB6bf0Nt7Fs4v5LVXxsozgt74FTJu71C4kaCnDjhwxOsbnNGu9N0LlkOxYq2aWrrG6Ag
FhYCayB1oXAqEuw0jPUTP/0Wlv+ecOouQgRcfIkuFNcH4PyjMkm8N2a+hQjA/rDYaU3gGkq0LR1S
WkKQtAwGg5shkLGKP0aeR18fjmK07/hItba9Ak4n60IC8ebTW6r0+DxG3lqjoaP08Gy2mzLwW40x
s5auaD8m5wzN9m4rjK9rfVO3XLHzdCwi36BkztjeRLmrCraaVnasQ2OTdPt67Lwka86ahpPScJ6R
4h+r+KXNKMh57a+hNsb8lbWRF2mPWsOG3TKhyGjXOgZl8SFBNmlDixspxkwCyeeQ2xj9mSDxkayo
gnLm2mUZM8cUhdBriL+T/nOKO3jjh1z7gbsJJ2paNKx8oTx5fUtQ0sRciw0hPi0UqTnr9Gww1iUF
SNQgGqUS77BLqeVAOJGNv8RfxhjSqlmWwJWiV18l2rGGn4sSSatyCPEssd1JWTMCQiMmE51WzHx8
asylkOOlL+VLedwppLlFv1bwUTfYnuiUOcxcCakZ1EG2Mg0gE+TVSrEUHLNBUqyH/lXbn5r9CfqM
qPG1Hd7L5IPQA0Y9PX0WiswuOzRNhNBQXzUiONQRB0ybblPw2kF7VudYSx04kd9s4sxwcxBkhWBW
KZNkVpsQYyEDkOygdA6rYFLaCG4lFM1VoVjrQHt4AdoSDsr4A5NrYTwb0Z4KLXAj4zPPUSM3DqPf
PzCYZO6EG7iGa6JO0HBqa9UvedUQsoPGGgAENeOhHF6y7RyVlOVyusQ5fIgnf5do004dOmJRBGlv
OV0dOzl1p/f+lwJcmhXEoWgndqc5cWEjug0ZxJw0sKcEZB76xCkrB9Ypm5gY2QAvYS9YxPc9YySw
hkIzXjq1GEYCEln0ob7LnMDshld9MOKgADuQW2uaSAYtIFCWgdMsVerdAn/gMk6ZrhryquJ3E/lV
ZuOp83UwOdZFZdHetlize8YgfUOvIZCh+2LLqXlBhOQFSbgp85yNBJ0sqKmLznAzsvmvM1se8+ES
VScDwNzCieRNILB/+PKpJkybM/qiTuRQGtK+Yv1hZPa/CkmQNNk3ChAf476sWkC+wK4dcUQT1Fd4
CI7T0v+TzP6dMKK9Mql3M5x2WFAPFkpL4k6gupPSIgGAt5RLDoNULSAL24MXyN9NePSrwO196ZRv
nI5buPAgll7VITs5mbZJpvo8mYy02dk4inMboxr+KbzvzjyEmP2HAUgPJM9njnElQJoTIVPWSLoB
rLa1oGnnNL2Dg9m/OGhTAvolP4m+RoN8dyaoEm3/jdWPKYbCzxZrA47CpA23Wm8zV/4VTHXN3mU/
fFLDdivl+srwiz+5RTYcBY+xTV2q0jM9Xksn0kro9JnTmZb81EwFvIvu8WcykJL/5MY+jdG4bCsN
iJrsGQBKDFBrcaO+1335EqI5GX21Jw+TkODXkKBhVtUDtEsC1XuuSPEwDYs4K5BZIcpq5F/11L1Y
FFGab0zr1oSaFw0S6RPJcWIDDdkHDJ11z1hOVp1/q5nLGhmqJQv3sVO+yu6j7cbjlFT3vJteshod
BWlM+O9hbSY/Yri0JJwGw5tEGxdXTJHw8oNjzo7qxBMU32N+uENAlZ5FKyssb/DMWOMEHfuj5gD3
CoguefJtsk6BkDXKlffVRQ11FLgdUl5DI9R+7MFn5FjCi4m+5bZZVFHjBkF0bVWHXFqSHg2zP6eI
11kj0wz12N7IE36qRDGgFDwNUnpvJ+ctl4O7wRhcYVAH7WebKdafLPCQWglVVQ5EmBESdO4Si7IM
Mci5Z0J7qKCVYAlD0WhPTcGiPyYLkb18kZpA8qNjh6w488WPFfHIw3FdseKx6Cf4U+ehEKABY7gN
s5B5ukNbvvW19ebU0XttV24ZaL91gzInLopXiGSAcHJ3qOsjhEvyiU3nZDj1ZTTUZcQOXi7RVlnT
vpqXCBZ3uF9/IIKQZcszDOUjbO0zTRgnun2oi+Jg6bPOog4w4bVnW3dbLMlZajoLQ+CvQUyyDVlf
EOaV4C5oi+YNuuwbl9cmxbChD08YUO8lsXSFSJ/SYejrk10lz6ZUvKzoeUpRk9XKT5kuw3DwkkJH
DNI299K/+b74pUBC0dit9fnjJkUd8/SAtq24o2z6HvUjosRLX1Q7Q0leKj8kMK0ICTfV3LFBp/L8
yd8nIw/bKP+Cj/WkIELff+pJHakAOyUdO7Q42qtzSoSBUrbsFNqC8F6lyqkQyjLpxaavh1PYtP9G
kZ/1VHJzs/pfSol0jPlo0DJ7TgeNNKWV6dP+19YXBJeLNs8WHMKojeFDsZpzruRHfUS8CcdvHFGu
Fx9EzZ1VkA7ulOCdsrMDdUWgau/mVBJ7ZTOzlLqNXcxVh78vAnGAjwQHIl22zoF0RbdgstlLHEAQ
GYJU8WqULzX71DJKZhsRb95sb0o+sxgukPpXYPeDwgMP61d0biPte6qIpnwHNw808i1JmdTgiguQ
YjQIBnhllfSb8AXCuiFAbFpuwZm1nIEhpwFc9GXj1thrZMapGSqGJmJDZb9VTKYk7HSj1mG1gWEC
s8RMV8GMb2mhNDZ/BMNSKnzZAzNYirDR78CDwTxoUUIYoC1LCJrYHZlLSEBcknEgXwwZmRx6PYil
kPC+AYM53hqvhBmpKugRCiS671GCZIEvzg4+oAqSLztusrgkySjwRPdb1uOqZ1peAiJr0Wd1DrHz
FdtAtk2aYy+nMYWgTzKkfknOfkzV2Nd7sB7bvgnoyXzYbhUWE9bNVo6+TV9PiGMqFHQKggeLPLik
sLZScRVYsZLuORRnCSpPHQO0lT4tpno1+lijMVBG4SWdQ0IGLNtju4m5Xkacv62OGJy1MhIzXwND
DEMA22Q3yMhTCYWfc0shXNkRXjMaRDl/0xtrKbEcq9R2RVYF28ABJae9NoPgHMedJ1WM0Pp2R9m7
9k8CrWfCsTK/AT4s5AZOqoyRkmtkNZnZrxY8mVMhzVtTnQ8j+2/munF5tbp7WQ478kHctvY44+ir
+CF0TBlniSLBAjUW/5hc27JhPKy2a7NCVAY3ImKvYcHyVP6NuHMnQq44EnXjilxCc0z2JcamZIeD
gaymzOV/evGmVdtINQ+B3u3QdasfONtcvfid/5h+HpdiK6kR8GfnASaQCgbRZ4BLAPciZA6VI8uB
d1j/cCUu+uaAvnGRYWuuv0cET3LA8Nj4ETmFXpeyAbn6GQ/Ie+LcUWtM5RH0AYTHYTujXdVk15k/
jXRpxYZfqcVPyP9O967nntr9wy5SKd/4Y5PoQ2CDS+IzeblqA+jrBpyJM9EtSnLquOGyJjoSVnYM
MVVg56y3TsAqshKnxB6eAJyQsZRHhsdMFwNL2ZOXjGoHicJNlhoPrDk17FdT/DaIk7KdxVzMEO+2
OE/29H/ZnaZfvOO6yF4jElpFv1VRB3DdQfJl4UpYW2JpTmeTV9JB52kiP2ACSTHdI6DIo3ElI9mv
x/eG/RO1AsuiZzHTvNM/0OkshZ4lkCiEtaTKMhunV0WyDEEBkinFjcIs1Kg8gCmMXxVE2doJ/l0C
J02dFVHCWQmkZLg7EVV6XYpStnxzMNhFxktCtY/tmfU7xBqukhpNUjIdQhwmE05+AcGtwXLdhApo
DB4aPAFwXfilxioIbXc+UIhZXWvoPCq539iIS5ivCkgDmnwOfYfpKFs/DrSwxlPeWx5tOFlENf3o
wUek2PX+rgPNLphgF1j8JmgKAriPgSJUCkfKLZTm6oHOR5fNbVMxQGDc3QDCs4dhKTNpEmjwpoKt
TwDVssJ9hcxzVL0UJoyJOkfnz8sJ0CrYd/RVsrNhodkC4AV22IDJKKisZRFixsGU7EtvFbLQgSX1
1YT5Go00kLhoOR8ZgwFqS9xJZimKKFdBQOFwV4eMCZHbIud0wxCYQsRYEFME0V4FPIMRTFaHK8WM
0eUmgOVK1gPBU0/w//pQ0JuISZvjRQ1Tg8RrGiKjeiJOIhQEvfIx2umRG2NN07jJMZb4eu6qewZo
rMloRtySZcwUTCtA78QIl/Bx9ZNEbi3MCg3fzThC6wNU04fJNk20Tcm3kBjsxhAvcWldSQE9ktJV
sYXwQ+hkab+aNaVRGe+hNbmGM/9/M8ETjlapbXpsU06v72fHLunXu1bBjBgQZVFk5Ib0UFBksrOQ
xyIpholJTC27NniSmFrWE8hpxcvRuAqlW5FzvtLRNqCP8AhPwWtdLfhFxiiv27CCMSqtaCc34ENv
kEHcsEVfxE0f9tEWVva86o2tt0b8SxN2Bt3VmqXAnKG6+dkwY+bNL9JHg6Wrzmb885L5H6L+caVn
+N+jPwEms6+EK8n/qoTuy3qMjI0AA7r5Tw0jh5esJc3AyD+66grK8H/nEeoYE9ClrNOHU4sSQ448
H5sMfGf8L1LOLvYVM6xDJ902nxI9Vjg9AukqT4h9uYERLO1HDENBcs3tt6S9GNJv4AMxRQJjWOST
vYmMXwd8RGJX3rLbm3CbqteseYuiax++1PofkeFp/WG1r1J7mxjYaqxda4kopegdFKQtfxT05B2a
qoGVSob8uxcXQxyVaDNQTznR94hGG3ijbuHh2MjDOfAvYMcxkC8i9NAmakN1Aei9vyOs0tKLLO6T
+krjf6YONTyDnQej9Cro/IZHGJIu65JUPCpPhTDZHjaJhfS0hPygsLHt7H80bXrmBVmBFa5dOjFP
EMLYqPvXBjtOOU8nEY84Nm7hV6xkvwbVfoYDuGVpZMP7sLpH1EGRGStXG1UEAADw0mzjk8sxsm8Y
ERZkE1ce1rAQFIyVYB7RyqNzGch1MSSAPg5EaR6loDARESeUYP3yKfv1EguhKzusbBM2iUw66KQF
H4PDiFFNrvr0PSuEAYaDceC9Uo1FHb1146trANrBZMno5iwsnHnHpDt9ZDaN7HliFqY8MczZ0t4p
XLNaV/1fZH4yUO4aFrVzfWcxvbER9iKaAZmNFBN1OaLDSZToTsUyK6g+OgPpq7GazdZxcppAF/Xq
GkCkPbmJzLyd4iQjhIgrwydStT8C1eSLOeTBYyi/uXIl850ENx71zzQAAnFTot9Ju8so4vXun6FB
htfvfJza9Miaa1f8lSNE8bNtb1N71TB+8Z9DF7iJgZmYq7fx+EbS8SrqQzDHp4YOmBlA/cwqpFfB
Cq2RH3H4VqyD+G63XxniGABFPebNtk9AQlFd7CxL54M6lqZXKm8Gi/u2uObUJCklqCPeC+qBUFsW
0oh25dtmiW0ixSbAaGEaV17HvrkQ9YmOAiROfE+AkUzyW1FQaqNgwv0T9Ki5nUvRf/YKe+xs79Rn
o7hOKNrsAP4Hs/Amo+RU2eLiUAAbEhSzlJG35JKYrKorhDbmh4E4vHA6cmmRSRrfRNIvgUW0vLtp
yjwyfNjNF18QxnDTf+XSxsm+KlRotfY+OL8RKIqClUgY/TCRWrXxRW9P9dw9FgchLsK6BvrW0U5h
fOHvSegGxS7Rz2jzBwkBjgQoHFmhTpeO4ZqHB028Ndui9JLFHlVjjNQzHrYYgZjxTetGHre68M+2
oBVtey9Ga2r1uCYL6TSb/KZmO1jZc/5XSST7KazYcaOepBOlV/f6sObUHY9AGICkkz0R3vqSl3TC
8gppSYnHgxrZOzVGm6GbuyE5BAOxc+OnqSqbCiQEwViu6Gm1FI2YUYXkROUA4hn4n0w4gQIGDEwL
QHVDAaGY6BvbF2yK6XYKG3lmfIGafwIU/hOgAfVDJt1We4si5cqu50tP680wW7Lww4rWdLlhy1Rs
I2abMgMnWwB7c4p9dGpqHfJSdLZ6UjjCBsXo8KHWyg2pPi6I4V0OVDJLRhf+r9clz0hTWVNCFCpi
Bpz5RuvjG1Gdu7GXdtocLhoM+4SyKre7dTID2uviMKZzs8ZxM+fFDPZHwaVmRpjuxHiwREWuEnaN
Pn41evAg3fTakV/dYzNrTHRiqr8h49PLGF+l6o+EkK0njRcuwjxfUybDs/wet5W5ywFm+XG2mRJj
61PimDAnAWSgR7d2gO+l0N7GdbvVmFpaaugFPikuYAdDSj6VqJGCoTaIHK3FYSnprJ76yYtt/26Y
OPG07Kmqg7RQjc7C+rwNWhaked8/p4rNZMDWnxSxa6fxR6q5+jRnHmxYMrjzeQIQHrHvZIc7i7k4
HId1vxx7gVSkRmZLZBN1mfJbksRpqHOPUr2aHkqWei20ttvPua6Zz1QlDaq7JukHU7QbJarYwkmQ
UbQTX+Q2RilTsDJcdjIM9qk46ln51cidN4FNnx2X2bwwmvlavUE7PDrfAqLeSJTUImiIKtbMS0Kt
a5HxwCUwnWuNwsKH10gLDlR/BTL9gL3x2is9bKq/LulOicaacQjlvw5KHSVvCTZTlrLPKech1e0v
idJN+jXBeUzkR1WAPgaVJOLZSoTBsR++7WqfvGW29DAQ5/mo1+q6PONl+sqwjRQZ6d3kX7EKZC2A
U8JolJ/BgdRldnzRVcRigVmEP5xqRTnpfO1wfU691V8aU76E7Am7GLpIeVfF9F2J8ILh46t8WdFI
Lcq6P59VEiA9Tb99QN0/DJxjWgZdlM6afc9et8dbA2XfMp69HXl++y+BFlba0nsj2xe9Sm8GfSBK
gbVppnvDwWJpboyJOX3RXSdTO8OVPJhafBhZ/jVwYBtBVqi8q5jy59F08OtpU3TZDSqPSRhuRsC5
LAUMa5ThHsXhy7dZmwqByV5lZpyDa89o5axcXeNGWZdDvdaIvXCsjQZjOkVEk8b2sUXLG0nBZiBN
l8hhIOM+0RMQqfuCtSguAw52EBsXuSUKlFx6wcVDphaw8HZRyn9K4jrMN3FoT9pP7gN+yplMCRYG
hdJ6cUAhbD0EuJE6+Y66cTuh0ol1sJyRudaK1p17wxDoiz09TaasBttc/iBjVA5yWF60XHm3k2k5
xU+zk3Yx23UbstUYIMbXFqtEvmrWVwwkDAw4uQERLif2oWA6QVB4ZuacETFZ99LRcTYzACfwG+PR
yoigiuhMFwAMmdmx1+Z93ELAfLAbHvD+0zfHHbBddJDKOmyFNzWoCHWF6eGXPp0H9KOEEiHPDmGc
Nk5/NfzoCif0BFbFI+JSRozUTT4aVgTQbUQcZIglIxOuLVFGUUgM3StOHaQhZP7FKQYaoJ4alVYM
mh3Bc54xZIKHYkJarD1ubdXLIYOGvPSlrV5i/tJM8+Ib9iVtUe+D3lITCQE7C+SXaQXXgBIX9uQO
aN1nTM5dW0bbjA2DELqnSuVhhCagzuhXKd+mGu2ZNU5bP7IORfXbIuVtSgO7RrprHAcvAlZy2Tza
g3YwXuHFDMqTyl8g2f7j6DyW20aiKPpFqAIaoRtbMVOkSFHZG5Qicm7Er5+DWYzH9nhsmQj9wr3n
PpKWAL3dflQRTolKfNaomktwf2Pmvs6T9Rabxr9wzK5hO29AyMn3ckof3DbdZR0KSFK5XI8BHcby
3AqPhdu80Ug6EcyiQ4zci6a/hwgmn0W5oRviZ/kOIBUAZWTN4BJCsFRcZ3mY1WfAC6kId46+kQBc
ijPek6+ShMH61A57qznGMcA0bseTMzzPBS/tPQjTOF2qooBXCmiC4BbWb0nyHQFSc/lH58s0PkY+
hsJlOkXHkhbBd64iPzRIXWlf803Z3kBFzcT6Od8d9sfq2bL/piq+i5trknw24xOj1/HdKi5z/sEK
ZKS4d25a7pm90fNV/bv0d7l16KyDoY6GPpSgemp/JYOzOf0b8G+yXpXFR8u4QelXW7x1DZhDCjx8
Itr4AdPE6+wHwxWy15+UyINh+XInInec36z+1hXisw8B6KkUP8q5Wdy2KNAXa9kW2XqNXCN/nBNg
Vs9N90GV7cTPpHXjLqO4wl0ozV8kCKxL+zbbzMvIAuVgihdxyCgrq1f+8n18gkTHaYYm6egY97K4
eRL/5VmTmFdc0xprLaabhm6p9ANsTn94JTZzc4Ah/0Cg3MqGEp62PLn8gxqbshcKnn53oUUaxUUY
Jxgb7fzVtfdN/yGHY0jh1/KKYPBnsMIe7rPgOE4PoDNqhFxsItOzxgqLJ1X8jR0f1fwksjdQ0zNS
wvgk9bnUD5YfYo2N72z1Gyt1zHAzUf8GIHgCx2WzurBcV2QYsp4nvQdZeg0TdYxukF6Wy8vtXYpD
FKInBR2ZosWqcuj3J+o7E+Oq8+0q9t1vVnPgKxv8+665rwBPS9Akr2Hxo9XnDJm4H95MZnm6IHLs
3TFOTcdu4IokOvmlt4ClqcezHPa5vzXIoSczuztE9i1UDxT0GRZuVwJ7+JblP4u2D5yF036lEIat
a1A/OPMG22YVkWzCG/y5rBh5619X/dndc5XfyHSKyhcG9lbwk4knTRXNepFnQDF5lcEtM1gqic/c
PYe0zU0Azm/6Kp3zqC/MhjMXZssKBmnjYsp84aGZE9wbz1Z3bgWUe0y9C/vuNkxI3I/B/C9yT7m6
R3hVaKaq5OZcPMa26o3uJbQ+EyzNDU/cyIC9yBDoXHzQV8y5GPNcnO5zYjefj+lGYSrQIIlYm9xZ
Y7py8t+l317eE3zxQDYZUkxXvzxPvOuhusc9ePyvvP2KIcUsh9uDwesvePVREZMchFom3vT5ORu3
kfczjm+++E3EnyefOm6vkZG7UOTXYM+uyNyMaZG/+gFwV7X2GkRe1ZsITga0GW8do8PG8W4simis
jNFVOaBb9jq49PrQNQ/ZfC/bR209KO/Ba17y7CrbtwRBlu/adxLrieU/t+kV4LvhXoJ0x3cyXowW
zoziLwjBDqh3BXUkhj5sMUqH4QT45xx5v3V2JKPdREJqXlPjOolnIM+0CGyrR5xxL1x6E8MJ/AOL
SyKq11o8O+G5wWZtZVtMW1OLLujsDQiPXqPwz7efGKB4GAc7coyKL8G0ycFQ6TBzM9lRMlWCm/vb
ttcxxH5QvuYMSjkElP80+Q9V8q+dzzbcGustq/8tDxgeU3PxvlnAU60/JooDBovJe04ZdofFXZc9
hfbREee63s79A5u2EZO5eIoxDajg5pfHPL36E8KeddO9EQUCHhxh3L3FotMR95Ki3TpYwYXFR8C8
tsNlMD70C7gAE6XuEH+PcwUOBVpPFpTeOjVCjxhn95VE+/dQoVJGyHCdZmx1U/Ae0RCEIkZzSbTR
krtMm0rodCtvueG9FEX0ZaT195Slm45ix5raX0mlufb79xT3310lmGEolostub8zAXIs6c3r6FEe
j1372ucDuvvQhDgSghlXUq0JESFHOyf0yvfI0q4SuckJ6ax1frZEBYrKAtRuhYhgAWpzRWojZYFQ
JWvI9w5q3QW9Zgy/aV0hIoLXLe3I3ZROiyA9wEbBluUPygfbsChbUAfkxuNA8tDmj/bekox8Oqdk
jOvgwUichFYucY01D1++83R5oNAP7jMmyOjVd0ZXXz27WyeDvf5/4UncBirApmb1GW3nHAGu1FHE
hMPjRpvh4+FmhSw+d9umN48ZMSqMdr2rqSrWURXQmXmit6rGnXbV9ADH1TEh9rsJA2M9oc7PDPTr
aMf5MNx10EViS0TzeixjvdUdL0QR00BVs/+bW1psU6hmpWCJmxgHNVkxOJZ23cU5FAjTwzLpRBPP
8G3s7fvcjAhozFrm1YZxciiiWJbmVIN06eRlcjCwyZD0YeSr1Zcg8neqUOSUtCRZKoa6fV0vZJ/w
o8PirafpszTwszQLG9ctipFqo7xXKVrJMuQVslxvKP0HRTg3wiXOi6Emadz/kQzLzQKAnAtargaA
y+ceH4YE6JLR8tUO7K9XkpZt1JCX5ThxPkCvINHEuJssTDBs7e/j2pn2unH+GqUKIp9+nDxbKB2V
sep6MzrMRJ9vs6FC9d0wYiexDXBt3Igtk87CfHUssJ0zOoTOFfeRVd7qoaluFjc4a2Vwsbi7Brf6
dmHbEOXT3rMlaY99yRHv0HT2ZQrbwADdi5J1FWlcEbWXPReogtrmfcYQFNmutSMbkbemZa8j9KWr
qS3rHbFGm6mQhHoNyZZlpEJwskz9lnOdjGjm8LIwt61n/VWCCUMna/yIjAX4k1WLL3jCqCx648k1
/AsYlgLDIrlrhV88qLyuScjsd0H1pmdElVKBHI1zpzh05HFNvTLOMUyBwBTDMYkpfSIcwJD9T62N
VyyTCULyiKM26+6tZjqni/bB7AP0plWzcww6eL8i5T1n5I33hd0MRHqioOpIbII2gYczYsoeY55Y
h+lOWaOZsBsgd/zG1AeRd5pylVy6bv5QbVZsZxXvTMOx1xpAIb54Ozv4he/too5gqlyFpLug5byb
Sn6J147URLMNahkYnDNRs4s8v+5joiM3VWDii5bh+5jjgwJmJFHVJOZj385I6efbyNRul1Usk93O
+HDS4ELhFdyP5QCEReMeyWODNYa2mPCBORvkZZIACOYStJbwpaSukkdJJhY1SHiFw4Ywvy3vuavN
lRGn0PnTxVvtOY/ky+ANSLNzn3vsMhJsBFF/s4pknTmsmFwvEdu4wYSeIiUXDqaVKnAwzJrEupS0
Tzq4q8ZBrwcLHgZ63HXjM+4anLlb2aOH2FiUn409ZHdFSaiEYzS4Z1D5Q84PVyS2IDbqyeIoGIUp
InKRmzLgNdk555mxT2raJLf3obiwNUoTFPVe14BVq4OtYFyHVJrL4GQF6wQ2yl3lsSOL+nHVEsZB
DGK8aXoXF4V/GTsk8q2awOQjrQKk3R/6qUBHm8zvcURGlwEmfctk5SnJvRfutB0l2x+TZ4Crs8N4
tB9ege/bWBDKC8CrdzdpWR+rjkrA+gkgzLglvgwyeA5oqx7TgGucJFPLAxQdMmEMTInCv1pg4Gon
tpIjEgTQU93KofM1O/2Y5ViIk3yAHuc/+jlMNyPAgsXcgpc7AsWMTOlNV8vXREenwDbumbsZkre0
X1bv/eA8gxS6dZjo2jRYD8ISgPNrckX5cL0OfF5r+t8ZbN+d0yXH0mbxZTCbQC0UXtqcU8QS11j0
x4nVJ2CLl4R39srDBBR69qbUbATUFJ7EEDFMmtC2ECLPR9Zgb2SVlun0GYo/aSTe/K1s85OUis/c
+h4YIyWTR3Q9ZAdShpuNaMa/5Tkd+qnmBzUUZnVuvdg+xDZEgY4Ql4osupWS7lWGnOoy6wmPzuDD
e8BtG0iQOD5YR/A6ubMdxMFtYpu7Zi5eF+g8hGW03qY5blKDaI6wF2s/XtZT6M3miMm4O7MpRaLx
5EKb9keXctcVPzHcZwQ+UNIXdl6SO+/Z3GRXjRRzdB6GOTv66fQdlZ0groX5Xh8s29TMJ3chD90t
1FRevZiF0kmSRHSkeqeS41bkXRVwSL/YRJ1VzpJJxRO/bfwafx29YlX/5j1z2jCqvO3Q3rPBRcXd
KjbySB+9OnichMz3CNklJyTZlvlmaqXmZcjau89q+H3F1atNtpAkl/oxTKnEay8xql7YXGftuIDn
Tf0caNhIEbQv5LbdyWcFo22sIAuHE/RzMLB9bN97rCcs2pl1nhEwXTQdl5QzfS7Pl80hM1AW+s0+
6OncSaKz10UO3nRG7jolfzRknJ33wcz2M7D5NA1hP8XSjE7WsNH42oXElSQ1mWKVgzeNpSQkyRa/
XH11Rj5HobV9547BqzFbq97mZdpFBAF2HiLrssTz506cUxMeaslzHNjOhzLnx9JwBL2xPk2ifK/J
/0jGHs1IhBvXeFR+F26BzfORsdWd2IOrTn6Hlr8twc8eqsTM0IM+90F2dDVWpiHKFQ8PZwKqXa5O
0MANQ+9i5B5lKeatMMGfCvGGtb/COEA0Hfopnq7CeMoL4AVO2/zU7QLZ6ZtrPnnD2qJsTAwPmRFU
s5KsrzR3d5lqBoY30GdHDPuZfI+lAHWEHQa57LM/J7h1GTMEzFnXrZ88x7kiZyuu3lt04+v2f7RI
g5vYWptl/j1h4wqHBHR6xBZmUNZvZ/jPpp/uREnNKSTFgePtEt67AF2iz7ZLbo7Jben76Ls7d61F
l2CeegqMQa1q+eInwEHJefmdZB0eJg1GjvX4wmcO8EWljEZdtiB8SEZy8VJ/ScEDND9KwgHYgySu
iwejzwhm9YVPDot9Kvr2s9fdQ5a8MNv9jcJ+Hxv9gfS3vYuqRplPVo1hZtQDy2O3xnfc/brJn5/a
DL46VkolHu10mRr4pIJ2MnvPPe8FCQV3BtcisXE6ZmXJo5rgF0+Bz4qc/Kwe2FaPhwcsg3nsDJa1
qWnD9p62mBIANLMq6qPpGFL+th0NeS24GrZqzqOLWiUJ9YtLHDwRBIxuMNbtNUUeRJnBwnfCOoAd
5KFfUogzaCpTBaVQGjbTZP9bLv9bMdAEzCmt/eCsy8lzcdFgiVUozNZ5ll7cgMllkps2/1Ebq9wV
59np0eyYhPw5KSqjioM8SWjyWfeSekOurjP9gp3CIhHaMeE2dJzISAKnbkhxCa0d1T54Jdsmed5n
N2pD2KpbnBwmOYrCwVKvplfHqW9ZtePY35jN8CszuNrhg54BsfQeOkzdd3tRuPfuTFJ4ner1/7+i
XH6buUyuQTK9yqGka9I1h7eNdz5HcjAG4PZBjLO1Md+H2f8MBedszVT8jjnt7BccFTXG3GloD8hf
uGHd/pwBLrZIr1EVOockwEZtGOKpLbDR2FNB/XXtDLR3Ydu1K8usXqKK0i6uBImlWfVct2CCLNw5
VUf4oGckpPMIHFBGCj1DEvuZ55jKSp08e7St6HC+8ol2O/rzXTlsGxvgYUQ32ZLttBiwYNUU3tGT
9QglqlBbcsAPrdGNR6eKsK73qLobj1mmjwwjHk4QurEYVMOzOXMrzNoDBzsPSNMdICQe7r1y6oHu
mvOW5nOmqRi+A8bzYYRqqeZVEBnI/WAOFzi/uvAWeL1igppsW5UnaNlTNtNxjwgWoIb0XnRqvvoj
jpuCjKZW5pdhCbYJsu6t5R3FXxvNSye4kM70hmiaCoe9KACA62Ca3064KNhb75Sa0UsSMRscwxrh
dImZH9IPO97B2Np0n3dTjxgnCJ+c1HgzAhziceggiLPYEteO/HZDqilEGEiRNGDNMYB9wpBi1WZh
slMYMA3t3ofQHxlAoK5slO/fTeniyBHF3mxn2GnVMynLK9OeP8uWZpTMGmY63lEV3U6NA9DCtLPW
HZRoFOooTRXKG/SNBSSA1MAWB/372SqJ4WQXoTmL3q0FkUa8GAJlQXJCIB9NI+FSpj72+DDaJpCA
UXtJf9OX033VdsUxr2pewrwrxvYEohK+gojxY09Rfo8PhQDY5uBwE08JE4gmBc9KOlWHicKN9v2c
/Yw2FXHoYT+YimOcDb8FsZUrvxakSaeXtMqeLNHY69R+RWv1oePqWb/kF6qShVYDe3+KkDVJEqcY
Vm4HibTa9gkQpMO7Icb6S8coxN/fvOiawW3mrEUrgU0n6cKA5hRgpgzf7qtwizvRyO2UuC8V+q05
MX5kg3za7cpdIVBazCYnfkXkQB7zhq6GD6tk2kr4O9iIxhj2rfaIKekQZJkTlYVD8royyLzIqaZ7
+LSMug3Wa7Zfb0Lx4BXQYAfLOTntqFfHpImeadfBn4ZxdB/azlZWiYAbjI0gtNmKxFuMghCzSA9j
klHW196xcNIMrtrAX5v4eEiHsfNXv2NariBLGDVBlp0KEbv0awis76ZXdttgCUpscBjOGTWH3b10
dnTikDdDpAq9ZNnoNI5GSAuaKJsWoZrLaKYrFLEOcIVHs93HPTI3H3J9kwdib2URHCtN4lMAZngR
x+ElxdijD62HwNWAYqLpWoYyxqnj6ttstJcKWZ9hE3pA5cZwK/9JVM/Mtz71Xfg7aPMrJ2vJ0h6W
APgnSTY/W8p6Bh5Ly1BEWIosNF9u81D3oM68GGN8hqOqHWELGu5MdKyYH7uMqpqIUpZRkb+3uU8o
lY2DQVC2OcISTqnnijr+6sLojW6Ov0Os6TA4R7VZHmoHdYxhEZAcpZx9w0JzKbehRcrJFPJnDSja
WEBw0zPyM9T4lOn6ITHm6yLEa8ORr4FmIOnS6BAbl7oiM68o3GMSds+Nz/Neqy4/kZS9KpXNFltK
BDPjaN4VFbLbLI2pNHwgkW6BqKG2Rv6aZEzVqdxzMr75ZN1pw3mcl3hXJaInHIZYBzjWa7vxeCUU
eNgEqQhS6JbKngeLspZksgzBx5PIoxhNf3SNF60BVqN0soaVXP4kH29b0pPmFyjj8EtaGUykXPeb
wb/VmneErh1CHMw3GXIEufYnqUS4nut7J0zu87H74hWDYy3FlMHsYI8bco+g7jsI+lMZynAl2/7K
tYg6480nCNzFOMySFBIj9klAN/kyOKSED5ORLinMUGa0l7AS22mJ1cirl6kvHnWLwSQ2bayr1nsQ
mbReii9Gp9W2rsdnSZgRc23eLhM3S1W2/zB81msyML9RXj43GnbvVGBxiAXRZrOgykkUk+1skBuj
r8K1/q3K8mob6uBKA/FOSewLtL5HhdZmcQe0KzNwUM+RiTFkkm5zaN6cWMxHLbAJFwNIBrCuUCHM
mDH08KhltnerGmNhTUXe5YsndsSSTaiDi+J6bdjBl+8wIPLH8GbY+ykWzygp/gi+UJtpgFcvW3IC
HXTYEdkmdy6DEyOkxQ38ETpT9dLh2X+ex2+pQnZ2JqPhdAkOGdnM9jp6T5wYY1OVzwyYGXVrayS/
mTgxoCcpU5k+vHJWgb3IJXQOE/lWXYlpVXT+RzRpKrEY5m1mqm24sUkKRjxIKVERo2JPwFAHUFhM
hEndSKALOMl3b3vOndDW19AnDXKyxSjI6L323FcrDB+Zap0JDb7PY4fzmncMQ+a1BqM02hxLblf/
Nb1YMX3+17o5ARG84S023lkDq2vpIVFro/T4pAlh2O0ch4KwPgw48Z2n+sNUIRNqW9Yjlsc7mAp1
mSGuADxAmlRgJwMUPyvTCCAPkgRFcBveArqZLEsukeEMxyZb2Df9ananLyMp3l3mRMpxD0ohF5zx
vvao0RmaWq8i7r5SU756cbSCHziieeIBVDVQnxhNNfkO/fIRC8AZ8KM/TWJz8RaPJ+RGa2aqnxky
hxbBk8biKJyU2Nnap5Smcpm7sFgHitewWXlPgzFfXEIEaKBBUnvLWWfvKOR6mCaxsy3Q5LQucQgN
sQOg8I+BTv4JGn+krBYBUwPbKd8TaqMIC+tzJK55kOaknMW/o0hfZOv9qYBnkK69LTD0F+VL1yms
5lTfogc802m4EHXmk6WxfEOaCfyKYtmJ4v1juw9p1PIwcLhiZ1VZvvEr+xk/LJ4EdGHFDPMA71Yi
CHKKB/uYcKW3owdOMsKiqJKFVUiy4hRjftMuPM1FI0Oa29844zRD/ODPsNnNAFlb5ZvlllzTZfCs
xEaYf2PevXpBfitIlhe9eARFnDzYA7EnhoTvWk4gUdNmvtlRwLwnXKbv8Gej4zxxRAGW9dd1Hrw5
Y/4WJAhJp4AR4ALay8MUSmbUvNcEOmUS+AduZ16/ht/iq6DCTBIkH/OYfAJ8t4Pu3zxnDTp/9jEk
wy4UMlA1NmHPl56HkoyRt2S5br4KyHSBjGgf87bQLzb7GbeECt7rEhFrRfJPzRxp4zTptPYr9ieF
Q81TuTDdm65sli/wa5q8t5ZQD1xfIZsfnBbEXDe7VILUtueZDXH64dYMBaWS176s0FgYoVhH1r7v
IHfmfhk+1K1q76jCxb600WulCW76Alky+kmE1+SSxfuegDEuJfdnYNf2oS0YUU4orGFvsp/0JgXo
0sFCj/wVDhKJxBOlqlHcmSmMqmycbKStxx7BL0NLtMsJVkUGp3y0zbpXoMLLXvh3QaUbNmYpJ3q8
rUu2y37vQ7AT7ITtnP/ddqBUkEYymjA9aiJy0cab1haD5BhlHfSo6adC8FmU05dYsrkGA7Tf7D3x
rPz0k2ei5M3EOmNNmhMeuE+q6bkUuC+7EYWan8GcKxzJBKRiArmvFb+DUxbRBo3Q3PwOyjy6AFet
kOWJJYF6J0BrjEJNRwlJSYpUb4Ncvwdenm0yhwVCYRAgP3ODNlH5AaPgvSx7MFUdcwI+lcqIKGC7
cPHSXRURBUzYsEblDSiXRuB+ntk3rHJCfUNX7f3eBkipABZ27s1uM2/rSJajBtD3jDN0ZWX468yH
obGtbaWI4PGoML2meUXETxCNfjZSnAz1vGeE/JFJD1wYfjM5VvDgLFaiVvETBMPRdguDopKNeD93
Dy0twpDSOmpjJNdPgoDKYKpAysAMEq8JmatXidFhoNRi2Sz3JHM/Op33VofMwCwDsF0weWQAW/Wx
6cdD54EChu9arMe/PIzlClF/QEFnYdpixWi8GNWszy2Z2FhFx11rG3sGc1dj0u2qYYaI7Z58QCLL
Vo4BtNvGdM6TaG2EHG7St6F0BeiB5WRt7XjWRztHOlmy2tqqRbRRdLhFZoe5hZs07PQUSeYghyXC
rwWAaWctvCZMUG1P0mjjl+RberXJhHs01g3r43tLM9opUSXU9bGdSMzMxn5pb3k6c3QfcTJQP7g5
YdUDJAyfqKm8LplCQM2yLZYoo3zITBuTvEMGeBiZz3nBY1pRRGZS9Vhk08emDJxHT493bkj+qJei
lGYWSliORPFLcBeJpHQz7PcKeEme9DZVnhZruwnSzZDhWRgAuRi26K8ujvMpvg6TK/auIGXRZcjI
LMkz9xYxxdS6PqpN7RqPiVXtFRS0Aav6MZqKV0vn/SHzypMXAJ6xDZekHssmqmI0NwRoEDYysdYK
a+OTSd5fm0MtVF71ZUQ+GKk6eFFAZ5gI8GGnDVm4mlshHieYpUJCao9/Oge8S2R63700Cb9G11kN
GGmQGEwyAFjfxdPGTeb9QCNMWJMYVgUGhNg3UVDDG7UXo08G5hbRN5YPXtVrJM0GAXmZI97pyP9V
yTyC6USfPtdsefKBaNnPduScEO8OIjjitpix0SCqcX5PXaB1kfs5Jqdx4pi0o+ECx5f1QHjpWgeG
q2/iIOtDwFY9e8353Z1qSSxU/UoAs7dClXcrnexxMMiSMSPrX+tVj+RWMaXgA+PIZh7LjjZg4gB5
CFiwny5L7mD5eObqK3anW9QiXddOcZtG58md5p7xFyyawbNeOjc7UMCzt+5xVNYoi/ljk+BMZw5h
H90IASm4uubHuvOfmv7NINPS8+YTySTijtEdTAsAZ51iuqvl3O9zlq2RS4Rn42E/qSBGCms6MmkK
2dKTG8x0kW6ULJ7OI0kkZCq2GOpGAYRiHpEMV7t+hqcn7jTbNjvoOTGJ3CYrtxunXQkgLUG+Te4z
FwQgTINBIhsOLQ/lDJLRyj8ilkdB9hv6zaHokoeaV3H7l/qc37Jj1tGzm2qMo+g7zeAtgyvVlOuU
ZfmOqq2lTEKxURobM3Uf4zj/F+ThG1tAuB89u10frVOwDWnoezWzL2NKhjws5I/wzgEReqV/9Q3B
+xNLnS02HjrNhjp1LE5z+TJWeCFNmNNN+dIOnoNKGY6qTzSJTXR0oIgtYU2u7fJfhnenpAZy9YBe
cTwnMPdz5EoWyqOQOUwKoLUQ/FuBI07qOzf/bOJr1vUM6DCzYoDpqNnJaV3HWH7I1GNu+21pe09k
fcQDjgxo7iBCx5G1EsuLqVbMLlEA8fvP5bRm2HJnguJfZoE25POWpm6gNW3orMPYWWFitTcxo+Lc
90ENsBCu4n1BrC1MXkblXkdbydiKHRS7b5ioKAmdAVIkdaHzRULMqmcVaNJAY3Za16W1ctC65OnK
rdkSVXP0rV3GwIW/G+e5u5syRnnkNPQraprrkGD7SkkspwKENRkRIotYITNql/wmFwCZsXjud43v
c2h7+9p4rzDJtr3E4hFvK0LJMsB2aUeDXqUPSyK7j1B2NGmeVHbs8MnxbjvRsGiucXgOkR/0xacp
n12mo9mSmapygolizjl00iaOEes3LEx4x6p+U7qzKV9Kf+vZJXZReJ5Bb9FfB6hk/DDdLLmqS7if
h+vXBNwyGYh04QEnDDCBBuR09lk/4ZopTsyecVbXJ+X+Q4CWu8ojFRZtZMirLSGIxG7xw/sp0dS4
eZdXNj4HoA/IJKf23ar0hwh4LaauvAhtv5eJDzXfojMCblIJYa4im9FqVsXsuo3spXPsrWcUa13o
J23Sw9gTWEAnWJTzO1eAmsRGWJOP66+rpHRfBGFoommjD6fEJOp1IBFY5hq3Nke2M2b9fJpdlMK9
53Wolhx9zMkQBfcCj4e0b1pIn2O4t43PMOn6Z7sHNNMO9DjjG4eN2U0v3pyEj/9/gzJ8uu+p5AJp
vGTZGD2YcsBGg7T/Eipwln0+ntiS1PezBY1JFkFxKgd2XZPq0yvbY/+ulaG5U0bjEjsAhWOWuJdV
8upUzXAztLLXvT3JQ9j3JHmO7kPsVgo1UlUR8MBVYBiTHasK7Q8PyhH3z/TPl0Jxae3hKMOufFl+
nrCKwUaM6wWLXzhKf4JpNk9s+/uDJObTTlT57rTRzWht57HUORY3fvX/Pz2nnkfSSa02cd+x/dJV
TeOZRPvcRVDeMj54WVApbZGTD2l38hiaPCG2N6fvnlOSt1TLB6cxpi377vItmoubbUl1ZdtVvwzw
PP//aSY2zPkrXD9FK+uVLSL18f9cPxmDYj+UGHRHSYHejgjkMYX78FWXemwq3A19NTyr3hDbCnXT
U1nCF29tqbnzN9EYOT9irBjWKq1usY/IpBiZsOk2Di9SA1QfOru5M/2hOekZuU9DWNxLPKTuSuHE
eJIaxYHXWv+G1kkeGLcRUuBM3q9gRqevpu+ajypt/EvSNldXgEjjT35rYmDXZqD0SePXarKBRi1s
pve4mr8rN6qvTP/6W51PF58T15Gsp+dw18IFgdw12afZULDGrO6WkX+1Vob7XtUIfvMCa9xcNelO
2eh1bNQLNEJGew9d5i4GQbGfEJU/GWQlSnhkkVWVh1bokXsH7lGZ6mqXeOHTsuDYSyfyz1PUfUhb
t/c11lZ4TOMRSFvkhvwXLYyHjjd5ynDxPKWZJt5yPE5tJlBFxTiEcuNfNg/8yOPMgA2GeibMLo0P
X67piGLpgCdc0hxQeUv9S7ICwO//v8klEqE5zdWO3vfsmdzyZiCGey/p5204K9D43EHX0RHfIbC2
zxHJH5BA58FOCC5kisqSTgb2Q4zHauRpZR7V9hsvqDLuE+GcyqpCBuKZW2USVJg19ccYkBkgRqjo
MwzQibMqKgHzNvFIGIAp4JcM8xYQBjxja/jyrJ1TUB3ezbHczqy4N6bj6d3QczlH6YNPS3bRNGCG
ivWnE3c8/iqd7iMPBjJ8lGQ1Q3Uz77yqaQ82nDe5LNsjRlhzWD74Fjp1Sm1gOAaUgIZd+dZylsRu
QanKzGhf+REioa6PJUo2dK6DaSGQmUWzoS6/6aEIz6MHFltllMB5Mx05NbyjTAGwRVJPH6j88MtV
MeTvVvggxuZPU4vmuagwIbUa4K+nMkaOplgNzKpP08Q5Xg66vrfhRqo8mCkLTVoVYSAQK8FWcJ4d
6lHQcE3WvYSzhjfq4vP9XgkEdl4Kb4nkJl1KdQQiUbwxHKMKSPVHB4YegS7zaKCeRhPdpg72U9vJ
chOxt2QlbOpVYlqQy5H5VmNuPQkb4WDI/fBtiuKSucnamJBLO64xnBNoK6xhEWu3kzEyzqoR0dDk
bPltk2PtbO3K806095hwDSE3NZfjkDnxQauhfRc27A0Tk4XLGwKGkJud1QKo8RZrO+yCQtJPh72m
PnHjes9QBZmJbSY7b0rUvh4dtrW92VQPUwQ+yQJyBu6jYbP7/ze4KSBCzQXKu3/saxD2s5u+YIHi
SM0mCGM6Q7K1fNNqNurGjLIc5Ys62hNAa0L8zmWGpDPu+nt2ZvSRVdIQ7NibZ8eMH7tqcPaJ7NIz
rE99F9VNuf3/h46Rpue72YEIZfOQ3M0AJxedJgMLzXSwkP+Rd2bLcSNblv2VND03VA6HA3CU1b0P
ZIwMBudJeoGRFIV5nvH1vcDMe1NSVkuVj91tmRZGigwiBoTj+Dl7ry2JLTSaOyyE1ZW2sf2ZOsU/
xtl65Srziqhu/EtuWx/a5UZUKSQoIXdRldlnWpv+HglK/AVSAFauOp1uJJqD7dBYX1phvyZ1Vh08
z2kxkniClJ08oSZp9iGV7AoYUXtHyPuwlWXbMuSD0q0KJzg6KBVOGscwLz1pwZtKCUPpvHi6yEYJ
5kJvmtHWb7mPaDSRk7GuPSioQeuTXDVb80Y+oGaKaIK/SraRg9E4B0dmxcXQsZ/1Rotae8DFBXDD
Pm9hY0Y1m53ORCeXjDn9Ka8hhNgR996wSAMdKNIFG+2z2om6dRQWmHcM5Ii5gRjQAM7X1d6hsAP1
UJLn1Oecgbk/QYeJ8WnMPt2tUAKv6gacsUWNrCloxHXnL5oRwm6FsSmcjA6THZto40iHCs3k0OKE
OiSVt+lyf1iWtZNcuA4Ta5UcAqNPDqJP+bsZ2x6J3OdhtInZmTOz2HE6vbSwYC5GSXfVaTIQ+wkX
Pq0Kwue9bp8Uurv1SrO88h3NRjCkjk+CMzYB4cFJGTQV26BsxEXJtuw2K3PuSngVqsXpRA+uPLTS
Hw/aIEmuhej1fsMIgVQVurWadvx5QC+2BJJxBo0TwDUpX+aTHFv/uu3Mg63i/naBHnWh1aHwsvxd
Gx86FtljSa+E+WCf3+qKNJM8Gq5YcA8z5smjqSqJ245ODrlcqec4h9k3wEktNzwfdCphPq2Il7a4
CMVs5Vhk5CqyGL4VlbDOs+WmjeL7CV/SthOh38GX5t/efxoPGcCu2L9ml5cvDtc7Gm5A+6EBXLzf
vP/7+1etnD9PHdX3D//+/q0llhAi2RGw7dU+g9+qikl6pLTPkklfNBBocbfGu0Ka67EfeljDrABF
zoaG5F2JBUWioPD5+GhdXs1OgKV/9sOLMTeQo8+Jma51uiQoNCK8MOEOXrx/xQvgHcymAf/D4hFT
gh1qyxNnzIVt+ukRqr6aedSmVwYUu7C/MAQtM7tZPj3vcKflhrHyvNEBHomoz7tjSj+2Cih76q6G
oJrH3uWcdN5lbqOYjj2XNVJWdwoX2y7oH2vHHM6MOhnO6JsLkE+p/akXmiqw83yYHrF7dFP/yTF5
nYdStOAmwmtUY5TCyzv4/lW7fPv+VS1p5TCtAVXI8ywXO2TRBXshyxlUNTdpkuAbnvHrRegvAjup
+DutuHy/ARmKx7ZRh0mIvRX45Q7jqA3kP2jPIA2WqW2d18tNXNX1VkhGW7adf/ViNe4bu4xB5siv
Ki7bw583JS7XnY5NUpxr3YuFcYrUDvoAwScsa2xjGCN3jffqiYYcCy4o2ES/jlEgH1waZFwElvmi
R1qth9k1LPFvhI3ukOR4eITMyriPZmyXUQjoOBvq20Vh07GRHQ2/O/STsI/vN4xXorWaK6gqc5C9
wCt2CEvomGJLCIc5Qbpcl1aoSibMZBPdDmQSxey0X1P2XHWDIcjRfr5xUU2coYLR5wxvz3TG/lfW
xWVZ9xcxZgI+06ymyYjvaRommjT2JSpjeGwG6gqVhv7thIrzVLZ0B6yUelwYdrp8fPRd4uWMgkhB
hNzxXNFfvQkcUESZakASdVzSgG0YBSEhM67WC/olhHoJG+KpYT3N/aQPdZp6KODZqeGwBH/mO6Su
uUH5GAur5HNDnVNDMMyQIGwY25+1Gr79iCXcYJO1MnNovy4IrxURQWwVLW3uxYXwCvJ6VSLuhgSF
R0+jyZ8+V6hhTvF1RBcOiIxDVIsb7vgY93raywmSvs8gB0XKOnUzyE8NbakaUuvah5m5zptzZqOE
doc0PUqYlVnkAFJ0BY6L0LyhU7IyS/dL7FXsaXrPuhoTcpv8pEkJ3Qhswvgsui2h5V3HBVEP2Viz
rRLWkd4nGUDLSQHZJ2cCGmAi7XnLfFO+qpiG0sAMN+5Hf2eNlTzmqb6No9vozZ+VsfbydtyAaYoe
BA9jnc+CdG7y0tZlG3usHDY6Jv+ssL8ITy+peYvpLQ/vgkQ+9XbOdDuVd4WGPhUSjXo2LrHBjizO
2g5zUSbFpRuxa1M5OSJUdeE2TtgyZDMG3ImRmkTCsu6bCqCHJiMy9lR91B6C7CbSAnJWx2Y46++E
xEUvavISAUjmWMBoh4TKMS/8LJUXlUSUN/v+Jl6WJEnTzkMRjqgVYxAeIthLMv+chlaIU8zTq97p
xiNalIKaFD3pHO5wB4j1EBrlfgQBZETWEpjQTk+pITaGUZm3gd8vdKiCjQqO5AuEhdcgMbNdYXaQ
Yboguht6FyVGFe0GX9Pu7tN2M5hudG+Zn4TTy9u8LuJ7MMCHCurwSdmSco2gc7oLJ4UUPRi+zhbU
flRr8oxJHBIbD3w/7zxVXud3W68Lp5WVwjbzvILeRRRadzO7aYBNjIXKQci7LEQlmle0qu2C+brx
dSiPKpTNZZsaeOfSZTGhOttGkYhv9FDQuAxFik0ESgwK9/EsjLpxiwwrphvgBQ/Sh/0A5DnYNIN7
OTLeuIF28ck3jf5VimVTy37dXtoFsy8fvaajHUoduG6N1N70aHDAxhOT6pVGgWu/J92lH98IEO1/
v7a+X0JLAzvdMOC9TbVTXDZ50pCQ4Bvr92+zKS0vs0cTJOA6IBqPys+ka2lckS2Rg3Kwg6ectCE9
+3hBO2fbqKzZlxobN94rAgqoQNhgwDCUgY4vxHKDJmTamDVbPSyMQHcVdI6a6eNNnBn2TeFea2Ru
9L5HHBmqYlIiK7nzMhIKIUQiQkENiaCsKa5FPT+kgzHcsW69iREMSG+HwS4XVnDrGiczYdN88lX+
5pX3roWva1CtdZaMBoXfUnSOC4fSO5kN+F0QpY0rvwhQSY64J93QfMwKn4lu3l65FeyoIhfGzihQ
ptSWQA+coeE029Lc9v50HU+de671UxggXZYT2T9uk5Bx6oxEqLAhpi9Ijo81vVTx8IwO0b2d+2zj
wXrdmK7yN2kTJo8s6QeyDO2XsSZMxLUBU0xMS9CxVAi/kAY+Fo6b4aImoDgY8ukmMJo90vF8FbGF
3NbkDN6FNUquYBiaDY5mVue5wWo1jOzPopNnLYA/KhjMF7R4mbVGLiGcYYQjyezFrnVsjHUR0a9Q
QdEhYM/TkE+NZsBeDLLh1O3E9ASmKJqs+jyPwwbEHILLKo7RsEQwbYHiSgAm0nsVTav2uh6btZvq
am0E4EgWYP3Ry/D/ZNFnssa2ngKGgA2IPTps8UjFR4Sz5FKPclzZxUOBZA9uCBEOVdNAENLWsHaN
3tsFDruOecKvNTpJzecc2pLiC5px6ulLM1TZKwLQkjZRRKvfK64E58De04utsHZuRIlcAX1mswuN
UB7HDOq+E4TqEs2IXNm2QqjSxvdsfQ1gcao6GgWfdlnbBB41RXg+ePFrnjHQH0twuHR+wQg1bEhd
nd7yAhcXrmqq9Yff/uOf//Ufr+N/Bm/FFZtEXAjNP/+L71957esoCNsfvv3nXZHx//t9/v0739/j
n8fotS6a4mv709/avhUXz9lb8+MvLY/m33+Zo//x6FbP7fN336xzmh/TdfdWTzdvTZe274+C57H8
5v/0h7+9vf+Vu6l8+8eHVxIK2uWvBVGRf/jjR/sv//hg6ffX6feXafnzf/xsefz/+HDS1V3+Jfrx
Dm/PTctdxUetPP532fZL17XUh9+Gt+Un0vsohNCg4fF4uI7tyA+/5QWJKP/4YMiPloBn5nnapvFj
Mfb98FtTdO8/Ux+V41km8xqh+M+W7od/PfPv3sE/39Hf8i67wgLYNjweaX/4rfz9nV6emk1bhAdm
Kqm5ldI0eYDl6/MNrTR+3fxfMRtdg9roYbKVuPZq8rwH2t6Xo28uIhRkYsZJnIBP8L0ewYE7FaBR
kA85gjjmsO/6y2SCHJnRCaMlKv381R3a8LNtlW5G8B8p3/ayvKJrsK5Zlor1XBGi0o8GMoRxCPZZ
wSVJ5n1ybkISPWhCOWDTWGPz2A+JtZ6wlJ2EHaaDUylmjUQ+6GkatzVXcHhsN15c16/cMIvNevyM
aWAfmJEnbPSKOgLN0bBrTjUqNnAPMWoh0wNS0NuvIsJiBdmBrscqRFl1CMhJvE5Qley8OLePGRfb
5xHRCDHoc/0gO7JbV+y2LKA4CTPVQHZwWN0aTWtUuT3iJoO+sIeWAkEm7qy+Ts6SFGgLWaAtXEO2
k6yeAE9JdajMY19WiJsVI5iENUGMZKSzBeJ+BWJTmhneuSkM91HPiJE1uZ8sAn4OcbHtouA1nelu
Zdn7Xkv2pC572ITOrTIcH506araBl9b3vYsLJfYN6F5zbD7b1tQ8tOmsd9CUaCinAdb11k9Jq+qU
REXvM3oKhIwvmVihAxZja1KFz3oNgmDiRbEcPBVjIZHPOumSg9x2/gGtItk/0syaYx1HxrAQUtDD
+h7+2MIUyMXxN4Dp6hWjJTX7T+RCJHtLM4vJPY5t2ciY6iDOD7XZ+deBS7HJLsnCCGwTPFMBi54i
MX+OdMMWJzLaHSnBwPI7su674mujK/IaWxlsRNHmDyXPdjNNPuj8RUWCVs45lNXU7gPZdJdsWqwb
FAwAUucgxG/mYTdBJtJet4ZVrpLB8A8Cv+BSgqth3fO5yFao+r3bnBnDWsVR8LmikHMRylhMistQ
TWS9MCzyyLsPgZgMMbkccWFtR5ozR0uMxA3XqWtcMwcjKgJwf/dQeSKyNkyOAP/7tlUgW7WWlFgU
69EOFkVLM8mrFpZqNROQYyCnTKAltjiDfWYQVmMlsLEaHT4klU0hl4VE1xpqzh/b2q2/lG1nh5s2
KQb8Lw3YfBEWbLAgZ7JdABn45GCIw47oq8vebVS394rY3xkoHE7sOl10NJlyz7RZAFiryJA4qj6Y
NpQwI4ohetBbwD8zqROoCuUAHWDM6/aBz8JV4dugCEfkU1eeWbt3ZhQUd71bunA92ubCCUljHWLI
nFMEPNgaRuO25sw6lpYor3hr5oPdW2Kj6jL9RKspehlqf75rzWl+RaNQk/UhzKc2IugxzPOF79mR
P5fl4kZHPdJc+OCfQxdSttQuEYoO7D7MXdXWHEfMskZboO7H6N5i20Hf3LeIEyurjbdGHosLy9bV
mRMq+yv1srmDeFw9O1FpkvrZiLXZCEKPhsp8ZmQ+X7Gk9Ec1u6Tw5GWHdxR2NBM9JEFd3Tx0s5l/
JtqFP18NMJJqxJj7SRvkU9r59IJ2lU6rE1ZEqhtjvnVUF32KxNRc+wHWX8yqyDYnTQQwDjBj1xsU
nnYQNvSownxdMGS6DOsW2YGgdUjbRp+ZSlmfYV5jkk3Dkekfzol1bglgjO5sHNpwzMkGjNP7uWem
V3cVIM4UUw8GZ3neIuY/I6B6RLJMGrqUZFENcacODprv83FOxstxxL8AQjKF/hcNynmaG9u5RUkq
96VdwgRRHnSitZf1fYIu1gxYb7oKc1kwlD5oIdpV0LpDi/EsvNo2uCsUy+VWt3Nx2ZoM9AmsNmq/
2/ASlvWxHXt2i3OsrXXGyHMdujX9FyPMjn+/lPmf1SmX5Vt+29Zvb+3xufy/oFjRzs+Klbvw7bft
c/YSPX9bryz3+b1eMUzro+tpfK3CkpbC92f9q2AxTOejlparKFtsRQniUCr8UbFwLy0xTFO0mFwJ
hEWV8UfBwo+EY3nKs6mCHOFRTP2dekVQFn1Tr2jh4d41tdSWZ1napkL6vl4JeyxKLBLXtDvusAPM
TAbBmGJbgV0hI4y4JhFeVmB8QjKzT+Dn1T09qMSaDJDgxUvcJI+jkBdCL4JKu72XEBFM1M5E3zB8
cRf+pUmDgs0eU8pjIDWftoS2ELwq+G0Reig78rnQZdFLRdI8TjZA60Vb4Ow1otssXihWCKe8QNJE
rlG3DvplBOKOOxwUxPDsqPZLopFvGUO3o2nv5+WlMqPWu8vG1qJZVi0NicxUB/ZIAvZOru4SBxL0
aHvmS0db7jFkVnI5NOBh7CTJH51wBAmqDKO8NsrY25dD4H/CFutcDr7vnVZp1HI1hmlxqmaCK6PW
7wFSkggEUgXHM09qmqk/GAet+tpGqC7DgS08s8loE+k6MFcl3oV14rnBfbg0o7ya8Vepp/Y5wMd/
a8aYdyh7UrDXlRG3AaMd234qnMR+Mb2SRxmhTsDcFBvbyqqijdkHsB5HOFnYB++72irO674et647
ppc6nxert/TwJiPEth/cqYLm5Zb4o6A393Q+RSxegtYILyJp5Nes1MFtMA8CzZFXp0Sdzjp5bnMe
NE6EGfV95JQMTz2DfjXtRHHRB7CEgiboD85IYs2kbQKGDNuIHgsOvjMHHZypanKPuBX8vTe68L5E
Wuw8ajRCH9V9bPrhXked/jRILFkn3Yjm+8SxgCOpBkRzWA/Gyu3jYV/QK6WrQ2t3sS5RniABHD6V
6NuumhDbJJR0+y738JD2XOv3VYCmu6uh2vrgTReIvTIeEelZ+0mR8Y7spX2faO1jHLKrTuDmzu3M
hRdFq4Otbtiz4lKIhzAttk6A25QypayAL3QAGxAqH2N40OghbFo0IZhDqFfxpwrC4GOJeH3V2TH8
jTzmVZ2QTeMcsh8HXxqP2HV7H2MNwa9GybBWyQkLg3bko5xJ+znRCdaoIVPV4xRX7q1Pl/dTZk32
JzxhEOdtlEtLlQpjy63cheqHB2RxhVlTsUr7gRhjXbsIyW3kCS33QWpPP/2T7uN+sWjPirmIZ/cX
VujOO2TG5Ocw67jyGQBBKS/1dhJt020QoKD7shLORzcLA4zBCS4c6o6LTDqhTaZer14TRDz0xhrS
5yCTgPcvTNTe+MnOYy6mK6vKxpuxsVoiPmTzKbSwYds16k0Vu9O9JgOBy2NsY3Qr8ythZfKyw+Z1
ZKLqXqVRTEGdqs/15M6XvRY6RDzWRmdDTQysdtEVqvM4DdTGpM7389Y1z2aZEmUs0NLlpl/tSogm
+AsWDl/tTjvfQG3sTxlBUxFJHVVZL03CKl8bjDTeDDd6UiJ9GEJ9sLGvsLVg8SNf5bRmKia6djXZ
IzkWuEUY9fdnsnDSs8yLlvmusG6tMuFF1yjK0ZAXlK3esDGLoN2hEBGvjS+TS0WNdYF4m1ArXRKf
ZACoVmn2gifrLTTZ7nB4m6N0JOD1xPo5QypvlO/Eq4T9ZCcWX1UuyvMKwx6+zImRZOO005WlZAoD
ctHWwYoo24bYZneJ88OBcDqmFP6C3cDXsKl9FkI4uN9c9f7YB3+77zX/m8uI8oRwPOUoCy8Wl7lv
t71+O/W1T8+MwGe6XJt5l5ymoE5OyFY55bO7+sXhvL9etb473A+7bD4oKDCC+XppJ5/WT2xhX8Ft
no7VOl5563ZNpxwXPrRfQiJP6228/fnxf3X4Hy6ak2EVyuHZjgRvla1au+1eESfiuvu+c/eQRral
KH5xzOUp/dlYeL9Qf/eUqTG+fYXrIuvC0ZygZF76fXLq6OBX7+HyF352BLok3x7B99hALH3P4ZQJ
lPGIKeoTSsKVd9qski86vg93mII2+heH/dXzojn07VHDaGoDFc7XcbQGWk20g3f6/mb9rTbb/5u1
qbR/Wpw+Pqdp1Pz2nH/5bdO1Xf5djfp+338Vqa7z0ZSKT69kBrfUnH8Wqa7+aGrLxprhWo4ltfnv
InWpbU1NwqlAiaEs6ZjftNVM9dFywPxCcrD5T7Eg/I0ydTkH/jwzbZcHIDk4sRk8QFe5P5z7Cvsm
6Je2ua8bYw0OBKnFBoUhjvzG/uSNC4Oo+cUSs5zsPx7SpYvoKOmapFL98GFQIwUt+7fmPijULvGN
FQv3ygLWIHMuU7p++vmK8v1n7/dn+O3hfvgUlIqOnlayuTdHezeK/LziMqlJrkG+cvXzQ5nmsjz9
5bnROwUro0xhLxuPbz9yWGKmkpZSe5+il3PA6GHJFScm/RC0l9cJzfXeDb+Ern/n5VR9UDZO2c6f
Gsg3e/TBomnunc6+mGt06O1tb6k97fZ7qQNCtZy7dqkUVR29FPX8ivaIa6d3QS/h1iiBSkJQWMTR
y9OkC/3ZK5xNaNi7pCXbQlQbI+uOQWQd8d8cIxc7Vab3Y6/t07a2rou0odhS+s5RGEviqnkSUFps
mxh0P8IvC2cxq3eVxQ+DMP2syNVosv4JT5IwyPR2kvVccqKkmJwKq34M2qHHFG3vFXCQgYphhUdq
1TZq119I0mlpaPprPd1Kw32e2/7od/kVZc1D5/jrTpW3uP9VBgmy6Y4JYtxcR1+YpJ4zYMH30Kzz
cbFTkhI/t7CK++AwI6VpaTdByAVGght1tON1zwwXNchTpoJDSFV+Muv2iJNnHffpVU8EozKDB91+
zWO4GCEjw0xeJfEnzG689v5rKFPIS96+CfibPz9Pvl+Y309Ji8+1Nm0++55jL5f8bzrZeTIiIIFr
TI/H3uX++GBH0cvPD2EuZcEPZ6KrHIeOvhL0y388Rjv5MSNH+kidYyBVdfBDEECI7r608s90TgiW
aZ78qaEqsy/8xD/LZfDilPnnXzyO/+YT4SrtOkJIZQPjF98/V+AXRkuOY3vfzCSa+/HLNMAVs0hP
kdcxmHYcOcVT4Oq7xi9vAU/uUfnCDGIv1EVfeyIZfv54nL8ueDR6tbAtZVNO/eW1r2PMZEU/hA9O
xvUQ7SuPwDOvnTj/PNAb3ait62eYOi2s9xknTWDax3EHQmIgr2SmNZjGn+FxbcIeDbiLtaPuSPAp
5+I27929Bpd5MvfjOhqZKtigVIOERlaBivSkk8ZXM1vCo0hQw8nNsOZzw2uHb1Hte696dJxyl7Er
IpmgwMMygzBeWqSjexfK6QGv4LGZ0hc/dV6KS7eOvujJA0kzKKBDwYFG5cNk5efD4EPZ1+EXYdRP
NfE8p6ll8aaXuxAKp6XLp9Yh4U2HC+wDd+XYiYcu4im0kd4zBCV/pr/7+Wuu/nouesI2Xcd0XIuG
jfphVWzcvihG9nwPpBLJUzegbeFYC5/E3CUkNsuKPaCVobvhHbtMCPON8ZGkXp1B6/I1l6Lgaxrf
DY58HSxFLEWwZYINVZW3J1HZysvR58iGSSxtjBPfUFtatRUjVtI9g/SxLxXjZWcfjdFXPwc5kNBU
sLY5OpIieyvIn5Rg120rh3okq1sl54cQV1nF+vn+Ovytcun/x6mk5DPI9Pb/NJV8y6PvhpjLr/8x
k2QkSSuO6aLL+FE6S6nw+0xSfHRdh9WN5RNbAfhRjzv9q8UnPypiVvkZy40DVYkl6Y8Wn/NRWraJ
YEY5iPNcVuK/Uzv9sMa6lrBc22JUKqUttPSWB/7tOk6qQVUg5z2pV5gPSDfYZaevcXoyn06rdB1s
9C8uG+ayVv65pr8fD1EB/iGT5QuX6A/XDZPMbX90cEzvg5296w/J3timZ8GqO/nmDbj6/S9+t+f8
/gP71wMtP//mAgWQMw5bDiSu8/28IvJvByp1038Vq2wFJ3b1i8N9X6L99XA/rA9uURETje3cgNt8
XqrTZCffCu80pRZ1TwXhWq+45zjwL5/n96XoXw+8XLy+eZ6TrnlTbcabx3BvI1o4s1bmId9kW7za
13jW4pNsH+9AKO9/8Yx/9QL/UHZXIZf/3FreyXrvRE+kFa/rtdyY0RPTr/Wvnymyi7+cO9qkVw4q
hHqAnvgPTzXsEp/pDktsnVsZIXla2QKYI6xPDNymzWx8ozXhbV4sINTAZUhW0zTgt00DwxsewjIi
iyGene4rpcu0Nd3cuFC48JutxFNIyvrEMPZEpBrCGJnzYPrsrJkeImxu92ZZmmdD2BdHgDQtZnB+
q77QY96pk8kYXMApqH3O9FToW6NRw2Vpi+BSOQFxSMlAkvxpiSxGHuqxdtBTR9K2dlmXNTcJwFMF
YrVzmfwkVS2wVNrTnp1Oxriys+LFZqfjY6/6qSWGuO1eWx40AOR8DpGAouirZaHB9g7kfIZzsYoZ
SwKLK6IBCZPdTSlCJowdPo20PXNkGhKAk+/ivIvO4txC99MGMcmAdjhuSWaHk9Pb7Jw2dizKVTPE
EmtXwZxoApO2xW05PY4YGQ/K68oTnENi5aDVtazBPMzl0O8jO87gz08DlXtWrtMaxGfmpObtLCza
LmZiMlSe2zqK8OH2TKojlMcE3PW3hJf3W9G33hGNarcnGqzfQVazv5qhMD9XkzeCnZTJsRzI9MNZ
MW3KqRfIbokEiEf4S5XZ0c0OHdBAhUs46TCr8mp0m+xGtEl9nJFiXjJ4cO+JmjUP5FK7CA9HYAi9
plIKxUByzAgZvJ/JCoLPjSfNCJ9NFXanC5xj66apeiiiLOfkdmsSjKYpvlZlQxKfXRbDM4EvcXyM
CwXQLkrH2Vx3ue08QtO0v1oxY2NMnh3zdnvGvbHl5VHFGnck52qc9UWFTayZnpqsAAbSsYLeiNhV
NzzZuNs0pVu9mDg0gVwGon7p7B56GcYkeDUdbNIM8FYf5KcKwxXX/bkKr3IlY32alaZqGXs3g7UG
cpa+ObVNo1rS5LRWMsE0sfJCumWnZhORT2QZynRxXfjuZ8uP0zucW+E2wguw70UuU1KuVGXh+1Yz
p83QACV0GKEEZ2Uiw35ntVl1LYqiucsqN7mepd1gyfCFgABqUq+3QKQ3/azLs7gL3YmoKDS0BK7k
yRbytv+V13uUW6tITBIe0fkmGCLdT0kpreQt7MzF7CQqd0TQGQi1gVvLQKVFOUmAJloOBaw78vZm
xDjjxJzc5lOlYwfoUk9UUYJxRpWulW+EMaq7vh8wtEZhC7uxbDOMuX7bx/tGdJ2HaUiYl2IU3dpp
nRQaJBf3Q1u21VMuOgwyk8OmvyyNeOWEZgQq1WpZMZy58s4Gb2ygS4tQv7BpsU4B7UILmh3BnMyr
SMw9DXNsiY9xtOTZKmr4zMG0zHhnRRoV+AenfbTapsK5JhC26i57tlGeIcgZqogI4CE6H3vi0eFs
wz0OiqBYVWECAnqIqgeS7jWGKpJvXvIswqeVDxOhBI7rbmrHBwQyTCTRVgEFP+NkuMrC6N+E2RkX
zmi5DwyVwzMmyelz6YMKVjrFO73Y5LMGzUTF+O/MgAq4dnq3ht8DsV7qIjm4bYgjuEnxm+O5CU/G
HsloU2UEeKrMPdIHGkjZmshCCfhtkMsKRFiodq1R4HEOMIOVbaoXVk53LN26vmAOlRymxLXQ3bnF
fpB1e7pQzbd+Dqu8Ufi4iYMk0/BEpml9kfVVfDG34aKI6OYlhh7r9dBU0xGDhNpFXVmsbCzwb0bm
zauhLupXVbfBfmTauOXzuTzYcl7ThxgfaqY8p6ZCOcH5l6frksBaqI9ePp4JWB8g3diOEQ/TwU5E
MusX04VKo/rIPK/YL856IiMGY1eVAhF8Z9CkaQd/PdI9uEsmK7lIS2Ws+mDOCRaICeCdCkaERt8Q
ipJ1W9+vs/2ArXjF6R2gWAxUjPkighPKhOHYyR5ATQ7tjbkhuEdfqx0NnPDO1lG6Ne3U2prsVLde
5YTrXqroEARzsOoZi63EpNXamGxxi0lgIA0N7VFW1f5L6jFWZYD1NsW8drHqCMQbSAOC7D6cenD9
zusG9uyUMzOA9wQUq06c8w704sjJqtOdMYU1+ufAvNGJb71Fyi3OOkaqq8Ru/assaDPCdmznKEGN
vcwJYR9A/fB6Jcg3GepxpU1He5OKtNywmJGpMMmJNJUONiXT5efe8wg0GJJ5JZ3W2qsaxFQbV8nn
GZ7Ac2tboI/UFNnPhd23JOBi7+yELyD5ueG5Zr5zx3a0PDV8oDzMCKFAtSM5WPWQfYFB7LyMTOwO
AYLv7SgJoGspWa+ZxofHYordt8KxuFo1njFdT046wLJNUiRLfYmjOeqfbA0QKppDsfIq7W5CBMdH
tzPdw1Ag6ajgSQD7IYunmpOoXAVTx9U9cEO0vTGemss8gihUoMG4JKHNOQ8lmhm2ix3hC1xVkCVJ
1wOmH/juqVkb4bbp5jBYJ1Q6iwWfp4YrnS+rbhDBbWV0EVBPiNT6hDQ7TFtcOPzg4PhyvNDtyLyU
5A34iijn89nf55rwvMumgBIHKF2j3HPThhTQgSnQix2XGWklOpH2GqPeEmTGCvsoasieOMw8Tv7Q
7nvyKQp7BjJayKJfFbbZJ7tMN5yXjbtoCdHjmGhLtF2FK89vI5brLi0SWguaUfcG6GPyYsCcINQj
MAmhzCpJPrYRDI56zRxLeafmMBKI0MdJJ0lUDxwCo+BZooTXwWTdon9ID9D1GuaItSjXMx4kUsht
e0QkEI1nhDKQ4KBUcWU4KKjWVjtksF3C/tUgEfaS7dlwRPkwMyX0xi3GWQAIbeWclUbfwiOoPZJK
xze7lNEVIsnyzh1j0G0+QcyInvDTGEF1IY0oWqHiAPCuBn+bDHn/xfb69lkyi0RqBsN367ZjvZlk
X14Xs1abObL73QSGYk1vPF6pwJ+RW/dcXRvTW3mNiZ1VkopI9y86bRtoWVJU/XaAM3PAViyxWEz9
oR5Cf9MYbbMeCxKxyOwEWad0gC80RbAUdiHmdwvoRpznE3E4IadVFLoPpUpZpsqi/cLFq/nf7J3Z
buRKlmX/pd95wXl4Jemku8s1z/FCKCbO88yv70VF5k3JpZRXVqOB7kbXSwIV0DUnaTSanbP32me9
sJD3NA95fZ5mPBo1t8xNV6mE/TaqTgBsVi8X5SRqADBDaft6iPiPygn/b3Zf6Ji8OU990DHvX/KX
+Me7nsvrX/yj52Jof60iZkWi2ERXZdUR/ykaCHRcFN2ksaKs4iBUQwzzz6KB+Zcma2jtFSQ7CifD
fxUNUBPRe1UkUYTjzHujS/9J0eD9OYx6hqHzGyS+j5pJQ0im6/P2yJnpfR1orRhsckv0GnSRydif
qBO8P05/HOKoTFBl4RQvJkkHCel0S27u5/xmGi4H6VQnZz0z/qse8WcglAGqpCBGQYB11MmhsJ8j
yORaSNLYDjBNcV/xYc/P3jzdT8oRp4Y5KrOoygjdXlq4nvBqKGDRkOidqqcK1e+P5K8XY9Bk19bl
ZtWNHY0ytYkRNaEIUvms2MGUdyK3ONNtQBoXQKn8U412+X0x5894hiZbNJFMbfWKvp8IugIDXwJw
4A3e+ADwaN5IbuIGgs3C7atXbHyd4UEebLATLrbsDd/Sr2+r/Mk8odFGcV7SKa+9CujeTkVBFuoB
Lj7I5l3nKl7lgZfcNt8Xu/D0h3QDrd6ZPbw9L4qj7Ut33tbbxCf/wpUvvv4lnzzgdz9kfWfelGHy
ES3sZNaRtyKgxvi8Mq8NZTrxVrz6A45m67tR1l/xdpQhgwkI15YSf7hN9/l5PTrYYZy1qBVdmxv9
Xjh8fV1H7cDXZ/xuyKMyj8DWANkuQ+rn40Z14C2PFyhPdqpNmvuNfjbekj3nnhh0fb0/XCemC03S
kHmt/eF314nSRkLJ1NHHdUQHz6FTO8MWO5Ivu5Xfnng35U9GszCHrPoURUE6efTaCIKmTPDMYq/d
pBfsQC8yt/SxX14Dq7hJHcVPr0Q3dQs/vezvzG3sBSee6ycLKijWtYGusXSr+tFjbQ1TmqNSiiFG
3fXwdJU/Atw/1ej/2uoDeoFmHdtVk/LZ0WpK5Pk89AkQylRcg1vupukFCMaJd/GTN8BaZQImnwWd
8u7RIPibZfZNBCVp4/CccvYRKxn8oynvv54cH2+WoWqGbjAz+Nrp6iq/efMOAPYxuiwlHE+shbOM
sGy1QEf6H4/Bh1QRDY2HAaP3aGGrVCxByiQnHrW/MzklwaTTjOnEIK+3/f0sNzTJkvCU8kws7XVe
vrmSMsPkG8pB5kHNcmBMUStuzoDueRjf7yP/60v6+HjWwUw6DqYJEFc7+tAtepZaQjyRLmv9wBhl
t7zGw6+vx/i4GvM1kKg3yzQU9A/zeFJKbZK1IPHq6RvgN5Rmt6byOwXB8vU472ve65rEOJohkuml
qrwzR8vDlMrxUoDm8UIOpHL7vQamnSffkvLWTO++HuqoQfKPsQyVrY5C2VnRjsZqu86MlIaxyP4w
fXWTuRDnR6ezSS2/0b2ZkPcTV/fJKk9PRkIdoyGrsaj0Hs1wPBz1QqYWq9/ksh458QZui63alo9e
zSn8k4v8J+/UuxGPVkBNno2iSRhx3st7ck+TZ8lm8XPg0+Yb0S32/4U1/kgm9/oQ317l0XsM+0Wv
dHLYOPsrCYpg/dEwIr9aKo68gL27tXccduXZvOZVN4OXyLPspNGSuGKvQQ/Ueyhxwx0VJBK31Jtg
NG6sNupPbTFO3Br1qPkfRRyrrYlbE3C8GuJHU7s8McM+ezPpv6GIQgmFQXH99zfLgMECEUErSrzO
NSNHnW1wQt/TfeQam/LQHuq7zmLzdkql+Nm7qvCWIq9Y+5Li0e2P9RkuLbRR0hIoStI5Yn1AIkn8
PK6sr6/wkw8sExqrsYH4kwy54+U0snR6jBHBWp1bHZRbSChe8M14AixuExoAp9Qm0dlmg0ZJexM6
YFicU5/YV0nW8WL79jfI7+8yOuEI0TzXu3YeBZfUUNf0QdFWdsGeVXAAYx3Gg/UgiLaxBbbF68bv
gn7nFNfClaScesnXdeOr33O0rlAX6wlt4/d0T+Z1uF3bZ9nZ8LpbLdnk/IdCyj9v25tHsE7zN5NM
79SZwE4eQVizEy9BXUEi+Poxf/o9e3uLjyYyBOEsXhDtcIvNPRiMXbiTnMCG+s7u/2QneX1gX93A
o42pHEo1kYxF+rpKLm7LkuBgwHBR925XKfWJq/t0HXhzA48WZRD2HZURsJwYSsvoQWhOHd44o524
oqNVWBJqOp+JwuezHRHPmJR79VxOz0hRgXRfjQcl0e5lEe/FHJGHQ3trr07T6Mo99lJzXB2LUbu1
ummmtRaf1Uvg6iOxd+ToVFA7qYM9WWko2St6G8EJ3k5N3TSE5qUxBNcS7BM1wOVXTxRApRfnSCo3
hTY1tkUgdSfGQLl16Uq2THz3SXNZAG5zUeEROmKO5zVlrqI0v0laRDcunra53NxmBswb0m4fxZz8
gMX6RtbYtTZNuFZzWK4GCTZhvpp5imbH6Rg1DdTtJt4uBPQQbJC4pELaJaSOVkuvjErHnhlAfOhU
oL8NXb8yAgUmdhDmIDo9aY1y30ANSXpSIpak+Z6rg0BzJnvoNGKbcv3BrCvaPzCSIySbgiXDgy1o
HZumaZP59pt2Q4WvqRS3IMFlUs9a0NVyj3Mpr3aDDIq6p7Q5kACqleMlxh3JazUoqXg7qaH3+UU6
gi7KKKiDY8kdFB+uBUkktEb4pFDrDHycmeGWhqwDQYDaUKcL0XMqHUiys5O0aJwYLnVWRt/ZwZEz
HM6iG0zg1KwWX6mGLTQdaLwBwOBYT+KSEAr3YxX9kkL5RxvTaS7oJY2CgRG6CM6U3PCrYt7Mg/RA
tRERkhRdEAGFRBPjjlQGKAnn1U6505IY6klSyg4RA3tplYR1tKl9pQr92ZIuW637TvjRCPkeUWcu
XmZ0pN3cmK6DSsg3IGEq3j6+4kkw4VsWCKiYwUU6Ew6EQ5Ra960MeZ0aMYzz+lnD07XiVTdmBIrD
qvprsI+/Mc8+63EgnE/hBM+DDKMysgJPLQlnn1LKC6WU03orMq8p1buGeCK3BKORE9dJHdNPivJQ
qh3hlRq0rYhg5ilSXiJz6M5TWToLSuM7GG2SGGg050sHYzAJ591cD80BHy25zunDDMN6k4P6pCsE
PZm2KCJU9fdggYOGPVxu4mASHK2moZcY8aU4D7tQWHxiyPbAV5/Fsvq96OxES1HcjsTNIcoL6QoV
4srXM86asLrAhga7OxgdHMluqcxXqjz90BNkX0CbaKfntQ+IK7GbWEi3UdiMdoeUjf7uz7CJPZqj
KZ1Ouuhl1QIxn5ObbhaewMnUzmSl94mpulmg+fR57sc0Be7d1juuEJIukgQyS7CZDDQiwQYVfq8j
D0hlneRXcbnHuvorK41pU4oV7OxUggRuGLFoZ3HcgM7QU4/3QrzMOw52vdTzntBYw9bUyNth1vh2
zTR5myytHa1bs1b0iczbXhLuy9AEmSqSyASZEqFgQaZU18u7bEnTbdUZ+yJRhDtlgks8T3LtV62I
ejcsW7/PDNkBySH5ga7trYkKdaSOFvdXeOmQAXNvQM7MEV9vaU36JR8e+H++p9180fSwNeXgeaxY
HJSlv59hBOXNuAfv8Uw37TmPFh8k64yBbVzznOfqNpJkrGfmr0jJ0l1vaLdtSI4c2pHbSUfnG9ET
aFdpCNV8JMzqujAIMal/GZ0ayEceaJR43yBWgHpKqAfNMqKhzSA4zCZ2/1FFlSArD0FE6IRWs7ml
wUjeLPhRVxm7hcxILQe0QvLrErXypqWPaouUBkg3qxaPTn21rbNuO4rp+Thmh3gNQOonr8wax4CV
WUJ0RjL4TUc2rBXjS2oav6uxeqF+vxHk5BxSAoc+RdmlPWawUit+DVFyIMvzkVgSvw3aawx4pr0Y
BQA8PWBDlISHOle+qwuRMYwsOnJqblqIs6kjsK7Ybd74YTbdi2kF0G65NBfzMlCXy6Y0zhPEa7Yk
decRca0Spj5X0OIbYhfPE6nfWmN8I+r9dS1VbkJGBGnt37NFvJqy9Ja1aKeW8zn5S1tx5YC3+Vx6
5MI+a2RL5OYEAmxxq8Uk/p0osZEGh9prN3FaNnYRossmun2wJwUlD+79p2qWJ0dbYr8ZYP7m0Pyr
/FlrgKtlxdYSMhCb4av6QYEtQfSxI2raBYTtvVzl902Doy2WUtBh43NrNXeZpF0HJq77ML2sIwOC
U9jdqhXxLO10DwK9s4VsnVN1e2hDAWABxkI+ZCm/cxJ2S5p8J498L6/ipQ4nKnxrJVOwtQQT0nJu
Kqnr7W7ItD3U99tk1i61hgMmwZxOk2RE0kQEurEKQfs22g633HSjWw2PNY/aOwADDekW4nK5KEJ2
pqpdv9dSQiRUTO2bSq8EOwRq3JHdgQkV+UTDLomdxT5CEOLk/fTdCsyrsdIGUoA1ckyXdjWoWb0T
VbjJogHNtYxbK5avI3G66Cr9mjtHTnEckYo5gfgoNR2qqDXcl7P0MI6VF+v9jH1ena9Bic52RTpK
pcSe0U6bXNc2xjJuIarhJ2IzTGMUbtEUeX1ZPprhAnE6I8ggwxs7mNtZkJ+IGNrOxrCxNGV4bdbZ
TTfuVTPZT7pyX83R95klalNLIRVYtbxJu8q0QTCuacvTvdyig5maRHWDjpMOLGiiRtNwG8n5pVKh
CwP2A5t8IzTZb9xzV6Mwia5cI2GK6mnyTcmzUI75UUBkSdGzjGcLHmXMcyB+xwKFgineaYl1NpsF
cCqMEAlmr87Uz5c4uJSE+Qev/HRO+idN+pYgR/RnYbaV1Wor4zwO2J/bvVQByBJ5ulFT/QxqMn5i
Of+ZaYBg2zg9q1b2bRjLaHtrwIc6HuNCe5izdkcAx1U1wzrVQrF35bXtr67nucIyH6CNvDRDe0Ed
d9i0ZQpLDjOl3bRArBcWxKh9QTx9y9noYIG6cOpkuG4WpbaFQf7WacDl9EQSIKM1sDZ0zdxPa7qC
KjQ3jdJdqWJwZ+hdv2u76ik39H1TGHeWUeduLQePeq7BPlekx4nER7tqC3Y/87IvajrBQW/2lzXR
mG450hEZcuu6HPQ7MVR/prDMgD2kfFbg8qOQ4WQ4XpYLom/ilwL8uhL2RplIZ6kA+hewSsF3I09q
IOjXQsLjK3G+4tVGblzYApo3ynCbNDoyqS66ggwHUEPejLp1FYURwc8LXxMxGXxpnXiQUPn6E4Br
U5Q4FGgbdR1PuiyEv8gmuA6V0DwIc+YbVftzoRyGEL25alE8DIL2S9OhXSrzwi0CNMbXMMkupCqH
Pq6KpDBPwoCuI7FwG7dzS0LnWLkmoVikPM7QEEf5vtODc75yFYKT+KFcF6gwI8mnFokj1SgYHsRl
EOFYjfFFODWYpYF7yB0IHtixzZQ8v97Hqj2IqfkSpKBWJnKHwoa0JdHkssGSekGS7uI4usP3ej2l
+MxJnXKKPPFlrdyAXvw+LxRg6Mh7WlCIG8IyW8cQupvQAK6bKCUozSYfXQBwV+ywrzGlfjfmwtoA
f7tMC+BzhBFdiWlz0XXo1SxjsYiFyBQ3gCFEwNstMdSCS+RzwYwfM8fImm9iLNQokNuXOZzJQmiy
ysnG4Hy25DNJS/jciuVdUBOJtjSXpH/c58oiE8HAFkQnDg/dHjuB3koPcaJ7SFceGjW6zmscPLWg
3AvGMOH3Lcmb75TOYTPT2Ikw6Dhk2Vfg7XCUWmenAcRQMvZZQhjHrGyXjk9ImMibfkY7qJXnyQTR
MWtQhij7cFEPkZB+DwzIQuZkcJJojStBgdQY69Geecii1JyHTbmbhcXTF1zKCnh9UsSRVi8Y1MUs
vQgXgzqECPqNdf98ag0nZ5NsD0lOZKcgvyjRctlH0Vk7AUFAL8BuZ2lv0VcgmSLDoUAm5AzVhKYr
OXSFfpnG1s9xEJgys3VfcISB6m44S1Y+VD0RxmCIya0vTcJZFqqWpAYhEQsmas8iz2lG1rITYuj8
WuItS3MYu/4+GMzOTiO5ccjz/rVIgl1J5VnaFyg5ww6cUDvJ9wt9gV0767esLpbT1YTkkvD+jZ94
RkjatlGC+6Uj0XRgYxgU/RltMtVBZKXUoDVlnpFBfptGImUYz+x5RmARc5cstgHSO8Wjtn5PB3c2
jW86HJcVSsc7P1tUzXVjOdTZ9K03Z2GbKcsVCGQ86Ekte7mBdwIbzSPEd+tRFuTQN9KEgy1RjyHq
xrEjVC4AAZRAhT4YGnkf6MbChAjlummJc4Hs69QD8IUIpZacK7rfDwlooDHdanlyawATYHnGYbWI
HUGmbPPm5UxH+q1EIvtpPlwCEHh7mUm86ScEH1GV75R5vl9zBIc8vkSZI27inFzLOkdpHzfP8ZC/
RBHxUYlJoGOQyzdSWJaQJGoRpj7Z7WnW/9DnnENvgd410dVffRVv+qw6T3I8ZvDha9iOzoqsAn0A
YXZYVEfP58kf9Fj0w7mIHxHYwmwyyMCQQ5RREvtSQaHokOc8FSzzsp8XBKNadQItBo87AWx8dpB0
ZXjbxFuhGaEwioYfaqq6FVGjVVZ8qUjIKclQzs5lqTedZK0A1LN4xRaHBLVJjnfEQtQA2nG3kGr6
3Otd5Qq1ZbK9EwiyLwJ0qFou8+lUAm/RMuOuRCy3LSv9rJT4GEGRzCdHFMP+YkBwfFFU6ejkNR8U
8EnGjyaZlC1vLXvsZNQf+GLNnHc4LjWdmPupyH8KxE3vRSxxvlyjqNUnLYVDpZFHn6GrnhISFjvQ
8fjIFL7ywu9GFS+nJidBVQ3PmxAVHqeE877OiMeZ6pdZ6LqDPE3liWKptFZ5Pta1VBmdu7GqLI4L
sypZEKpAFQ0GtCvYkVPeE8/lh/drhbLYxK71XHpYCbzE+bp+typUvhpZOSp1LyvVru0ZWbq1IK9d
gc7a0HpwY2dxxoNqY2zbD1sSS3bKt+BSdsUtB1QTj9ju6x+yXuEXd0A56r41VDICoN+QKulyt37q
j57qnfbpf9raAZaDrQs7DQSeoxKswnlUCDi6rYX3xnutwV5oG8kXn+q7cXd6wM/uL1ZoRUJEKKKX
OLquMEjMqOcbjVCw2bYJzzaXT1QpP+0dvR1jrZq+qfMGZhRxgqIqmuyWyA3APrho75yOkFs3vkIF
4sTuqYnzaeGXcDaWW0yaFs6l94O2Uahz4OaBtRuUgg5xJTCZmTT0Mf28s7W7r+fHZ/fxzXCvHqM3
10jdMVGCnOGqdrRhQi/G0//aAEcPKhc4ssQKE8OQbzLxOgGF+PUAn7V83l7B0VMae2oT4Vop7xL2
USSuVBG8tR9fD3LqNh1Nb+TcaPt0BimqypY1zqDaCV3Bp2/Q2+tYf8KbJyH2S0Ok8TrEIb4B6cJc
e22MojCn6F84p2baZ02rt+MddRgWSNyJCvbI0+JvqvxoFE9WZVAl+YfN8d8KJlamwYcl6O1AR80F
UIvhRL5s4imCp13q/nCInHQjXDRnturyMvnL6Fq+6tGqOtmqkdbpdbz+vR38qNVgyCU7rpirLA74
cnxE3x6nErvzT9/QU3PkqOVApF8WJiNDjXlyCAIKfgWhnCdm+6e9t7cXdLQ+VJbMTosoIU/YWpdy
uiV0SfG+kZNB5MQ+cB8fF0f3CJX0rQvYJZlj+fgYAsVRnJUPo/z8+r04MYleVW1vJq3aTehq19ur
dqOnJ9TbpNBd8IyIJzRhpwY6WkaoYVZDMDDQUD/JnF0z9XLSqJyOJ8b5tL/65v4eC0laUioDs2S2
QvmkJhZoKPEKbq22IavChaHpTxsFmdjS2HqPKE90VxXBqZfz5M84WnCCXAUdmnO98CDd6Gd4RnzW
Jj7v7NkT9sEudYa94Ytu52MP9IBnn5/aOJxYVl83OG+eLFHGqtRU3IdBz7bq9DTk2wLb3tfT5xPN
oaG9vdtHi1BuJZhWxPVu7ywYpJtyOzqYhA6kGiGXtiM39imyNI2dGXgvD9Im2cy2+MhGqcXWfvLr
e2qWHS1VViUnpbV+S9YPVqB1fBXrvVhk+04oTq33J5aL1xf9zQ0myaE2zXVn1v1YtZ4839Q2d9gT
mHR2Ykd7/UbffH27Tz3ToxWqT9umhqnBtzhPVmq5h5UDPrrhfD3MJ1rW9amiukaKgSPKOFp0B9Ig
1VRlHGxFe2IvqXtOh/6i8tZXiF6p5tecYex2Vyy26WV7SrenlsnP7+6/fsLRpXJSMQCS8xPOop11
ObH5z1xxs0qOIld1WzewL7JNZNvCOT1fO/dCVAxf34VP1J6wHhFWiSCl4GgfKzUqCY9G34lrU110
up3uYAMJ+KbjimKJHvzcw2N4c2LQj9cNvEZHfy0ht/q4fVRBqYYcMlOvcRdPcjOXsHqEy6AiHexB
t5l/So29Psv3H1gTKBG6GvQvFpqUoxtN9ZsQKS3KPPpXdtJvc+shJTmNWC3l5etr+7iP4JJkRNny
qojktr7fICUmHd5YbTOOMuToeMMWW+z29Mnis+eG6BJ5AnJCRGrHKjXTgBJBa4us1UP1hPzCrzwW
hJsV1olg9/X4RKu83n59dZ/s/0xeGnCjkiSZFFOOPuxSHk7mIOgZ04XslcpWtsJGZTzJAdjz6/RJ
4+NiYGoQniRR19B7I3J/fzt7mUob+gZ0mQNRYbVgTxPpr0RNnriuT8bRuSRFAs6gKVzY+3FgJ6Z5
t26LJq9+mDfNZbwheIwTTXsne+vWFr7HiTE/eQlwNEFFwKOBFuz4cDiFYWgY6Zh7Ofsj9aUu7r6+
po8z0Vpvm8X7xTL34b/fGpGSjtDkPXFPXoaX+pIfbTu/PTUlPm5eKY2LJlhxlNuIqddb++YTMdZ9
SleXFJz0AYqjU58bN+sGQPfkx1MStk8uSUaZyfzjpvEqHw1VApsx675PPL3lECAhNVG7i8GgFl7c
TnK7jXXNTbOnr+/jx88t18ciyQIJsPfjfTRzkR7fwNe/uaNvhCSC/mqcb2ThxEAfF6l1IEL78DWI
5A8cvVukL5Y1IsfEa+TYB0sDTvVAWc02dNpj0gmZ/4cJz9urAROGjWjhETreOeGuxUCrCqVXGsAq
htSvu+SmFwL365v3yTBgG/A1qSJiZOtY2aqVAqF2RVR7lvIT6BfJT4UbQNH8epQP88JkhDejHL29
pZBQtpy16u/6UbMh3dY7NdU/vLEgmBhGXMEpYO5eF8c3M50U2ixRNTn3RpJYhPSXqJi/v76Qj8s6
Q8C2UxXeWOmjaDul/ZWQelBQWDH3GRyTluJKUDjaxvJxs5zVdChOI0U+uzCZftSq2YTYefxexZJI
DC9NuddVXUV/vFpK0QKPLuw3P/PLjbL771zomyGPNrENuQh1lQ3r6qT/jq6oO+6tC+FhNXyIWxDp
KDZPKUI/vF/c29UyZIi6ronc3PcLlRjTFoehEXtJIucbfQYAkicdGXoGKdyBlJ9j6H/8+jI/ubGG
LBOzqRKiKaOJfT8kJnwAAjiOvbo/yP1dlX//+r//Wvl6t7FhB8DXH68f3yy+IkdrhtRZmFxaBkh2
gV94AF8xP3V+iP7y65E+eZHfDmQcfYirGKdtHGDCmOuLYvne5oe2u/p6iI83a41IgUIIo0hRP7gM
cXeYXRZrZB+mmlub511yasP9ye3CdLlSKNnsiiy0xwf0pSesbJHZ4+8QwZ2ZO/USTjlI2PrEg/l4
u/BwYsjkaIEvQjs+XOhVjvsH47cXVA/EKLRUz/X/BmT//zZ8/lp2+4KqVXbt+PIeTLr+xR+PLJE+
ChAU6Pn0mSB/rq6tPx5ZyfrLIgpFg49v8Hwxyf5tkRUkA+oWFCEsi+uiyl//DdYSZEyy61+x1FrI
8C2e0j+JX1d/XrI/+Uz/LuxH5m3+18vIvpjNFvwuHjx7f/xX6wR/830oAgAv5oDWJ9SasqO/WjWc
I7tYy+/xErSqZAuzWOpIILU1XnKsEpzkWk0+sltKpEi4IcFF4nk+y6W5y3H5o9zsc7rUPYIc404O
4yh4kvSxXvZxL03tluTohDR6bTR/zri0jMdgFGwUmeoLHCKS2bMsiUon1vSFzmWXKQ96I4nNeVTr
eQteb0ggc5tWuRdH3n3fHGmqAzTVZfksQLsK3LTJgsbTcl4bPuBkI9okz0+KbRKuhLm81ssBxYk2
a5tQypWBoBYO7rTuU+G+DysdPqg0hbon1XXzbI3t/Esysuh50kqIGl1fmwAnjE4sntqKIPKLhKVS
2BgTnr0NN1mcfTwf5eRUdZHOXr7AlHZ6NJ0ccSQu2W2VHv9AKZG9iyMeQSGSiwVUiJigCW7DfgIl
YiSlvinTZmCZL3EEI0e0lDtDiKrhUW5rE90m371NRvzb7HHQEn+3QdI9GtLYomOZm0B2URCY1jbt
epSCTVdlxkuc5VpBB3kch5elHDSR2EpLjn41Ud4XiKEHweJHdiniz++tlIKNz9uRBF87F+DTIF7A
iTbsIpL+OGuXUjDUgLw64qLDvJii66w1iv4ZUzeQoVmVn+G1LxT4iLADdVGJEgKiIUyXbVzwSbgk
wXhV9yqFtrQPiSgvP4IGvRRIwV7J6XBWRM4Paho/1BFJs4nRGbhszBnpd1AuNUyTMQSMSu4j4iaj
mDv5HIL5InAzEgLmpqC7m7MhQ1KlZPM3/rn4PcnG/IMonzbektk7wiZdWr29DPuClIhwKkgZhdSV
Xg3GPCHvRpsr25AzVcxNBrmEAGT1APdJqwXPWYYT+7EuurQGEbEY6QUUrHZBJVDKxOaJ0XwviZ01
OtrYVwM57rXe/ErIGlDZhpvVurZGlVw6fQMpDEkb8Yp2YClTB1+R6HNPIveQkuCS5eV+7JtuAMDY
WDhMM1BJ+7jTai8Uxc5Fov49gb9v/qwkZF6HbABvcxmPqCZ3ZhLl2gHxe9Ki10WPZtAgjpcaeXWY
MMeDJVfC33kdN9q51HEkc0k3CNNdWhhaQ3pmIdxPYgDgUiuC7kXpiugpHkNFcOREUIPKYVei9z+7
egxSX5eQOW/ioo7VK6mb6mGrtoo2EQqmtQU4qrGVHGFchrhxxJk8Xb/R1UT0qm7OdE9QmiG6rIwU
HFMWNcvoRFMzCdD2E2JeMCSqVLlS4hA6NOb6bGzkYZKI4tRBZ3xTK/yPu5ksjMXhSfaq20dF+43j
Now7I89j2OoDGJ+doZKdedWhF7YQ2yVhIF7ByRTJTQ/4WXtUh0P1XA8k01/EGKIbZIW9Nh2WUG6b
jZnGqb7rqjiHezXlRivhQhA6RBmoXlThzCStajiTSfGW95NSCd+Wgvdnz8OQCKHvkNy5aJlBnlUm
DDKpxzQsoVZpSRsm2AcWxi5CQAkdRB9mEMCE9VqumqMn25RJQf4xNMKZlDOyGdBsWnmEQ70lnugW
4UZNGFa3yLfEGQTW1cIaktsF2k68cagElh9JiETds1JLE/xBNuB+xWmu4DaPx2ze5D1vghOLDAbx
JEVmmBd1XZ6XQxVkGwS4Fbj0MSsnTxsiYXmx+ljVxz1+15jQ4AJCQFEfqjwuA91FFgRdh0TjPBQy
8TZvo5xgTsGsgOSQaL/k+CMGdWyiu2XoSvWerW6TnEvhgtKrzvpcuQ4WXfql5pjHnboVYsElcbRB
4BnMkugE4G1DJwKdAjSLiZB6Yoh0xKZcl98mbR78EuesgA6TZH3toNzJgd8MdTQBdu1D8TwKSdlw
WyNWvlmkqvJ9iRNNuQ3TuL8X6tm4bfJIAnZAkKhpD6HRZ4gz9bTA05CopLQ04HScpIlJW031LCbj
IGtASgcdvoitlUaz5JGsGmHB5bK6zGe16bVNCj3N9MnutEY/GpLYOovZIryUaTGA0CHuKXRftx7/
n1TyPySRk9G/34VtyzFbIfG7dv2ft0FGr3/4D2AJZNy/dIkcRfzMFJjWw9SfzRg7Lv6FXZiGs57o
BwQtf+/GxL9MdlpsDti+UbRcaah/78ZEkpHY1/F/mBSp8VCI+892Y+82Y+t5iyolxV7ToMgMuuRo
M9b3sMlEtgk3WaY44vTNTBFG7WVm4XJtjMN1pn7XG2vLJxh57pOEtI1lzO7q3g83gTnea83ZRLIa
FgEzwyEYPonqoTPmTWSJm0GMD71VXE5Gc26mkzc3zaappl3Jp+9/1yz8t1Sddcb/Hxb5afHY//0E
9PuXn3hP+urX28m3/s0/5p4uEe4p8cGisPkHl/P35OOfqNMByZVXpysGDP7qn7Qc/S9Y3qvvXqNy
vs7Zv+eepP2FHGhFjNKWwF2u/0cHgeN2PlOOT43KO8BvxNW9/oa35wBilNlTKSEiI1IIfVreG6V0
4UtdFZvkW36ixHDcx1pH49BhUjNaQQwf0hDiRIwz5n/ryn53mPdkqON0Dbco19Fx9S6gu7P0UB6W
DXGNJ1vAxyfqP6Mbq1eeZ8EVHxUghlSstb4LWndtCHRXwLH9dNfeNb52ojpAzMS7N5oC83qhBo0V
CIp0rKz1zP3meCV0VjMGVDtc+nZOwWHECEssBvpjTBapocZ+KaWe0Ms+yvb9oMV+rnV+marbirBh
JdqhJNbGeheF4Lyr6VcUVbcGZ0lOIoFiG1byVOuBo4jjXZbJuzYYtnWDwL7EPxYPyiHXiM9RfqkD
KAClxdt2luWRW6mHkG12Pf9WAt2rq8ex/m2Zl3PS2FRu2O+ctRG4NeS9U0LedXnTtg9RWTv9cpcM
D50l27J0yNTMjvmM6Vbh6BDF87a2F+tOBV4XAqBviEKNpEu5346R7lg1Pr/RFgn67qUBAzfq6eFX
HVyG2oVJkFOiV7Yp/E6ipzwEQSdkdpu+0GFxjbZ00pKE0ghDwLjYeX2wxm992G+6kWOUWGM5uWuE
ftPKvzg3uplounp8H65t7OBeJPytJsEnDcVLNfyxhqN3y92CfU2CC0gilBz4KoHMgaw7jXnbqfuq
eayC2SWv1hPwdSXltyG5npN7gY1VmBwsaz6r9HEThzGOnNqe2SrOWB4QbiK831rh7YhHvetjcsNJ
VJdUMHzds6wIZHmd5yEU1OC6n57C4aLPnzMQBmGmOcMMmdj0Q0x+UViBuT+IVEyb/Hes/tSIxCZh
QjMcQcWW0m/DpnVD6WdKVqKK4DLMPWkkiRs3p0CGVicajpYbthX8Ckp0P9ZglzmKfTCaaThuzPHn
VBp2NTxjV7Pyg5bvtfiEzOO4Gvxhxh8tJCpu/ZRzQesSgvkKOpI7d3KyF4Ixdhr/T/XiNLD7WBT6
Z1AaLDCeVD7ExzWyOMpka9JYveA7jZv2RjqrHtmq+ZD4bWk/u6tdP9qUHmZAm4ROW3RS29pp7CT+
XvL/UV15i/P+9GcANaN1xcKMZejobY+XOA1wJrKUvXQ7abt4mlduit3/JO08lhtHtjT8RIiAN1sY
WkmUV0kbRMnBe4+nnw+6i5bYDPHOzLa6q5JIJDJP/uc3i1fPwm8cVtN1daE4Oobikocu7cts+5yI
/uQbkFVVo99JSUEx83PPwat9MrJOZHOlvJ9ZYTRAyZuH+0Aa6NzIzogr6dwSrUDylISPL40Kd2oN
N4/erZg4hTOzctRs+3o5338PZ9j3PTBFSWVgwta4ce2vY4K7WpXLdRe8GvMea1NPTDBurR9CdIzd
pO4s+V4i3DCb8tuoQeI15KDEY7/Fi2P/3CjpA7mL0Rmk+JiRym+kj0VcJbJhqjz9ax//tk9jKaG0
7NXd15FANolbXeZPKYZcsZ2sun15eZbEcITs/2dETgWdmAzwdms5Ob6NKIww6Myq6NxxlV2192Rn
N1eRx+68n6+ATvK/yfVwiF+a1iYU5swb+fepRBeNShZHHwMnp2OkN0vGuIknxh6cfPvVAHVQBWwV
t1r7zyquWeIfdZWt/CvzcthjjnwZev/Ltujy+Ewz9oFQyJecgKNFkQ/dHARoXt2l09uskYz+V5yD
Y7rXf8ZZKuov7JwUgZ/T3Ou4sIcaj1q7+np51M7Lrrqryikcwemd4NrcWrTMs/vcyy/l/XnC+olq
gyf99guOGn3a7IuIi/gF6lpa0aham1vyBHbn+RX0HXiYf8Dcr2pjmcylxlTx+D0ubAqRAEkxLxq3
Vct1vYiPrR5D3E/Cfls/98wRcI1zpCkDuKlvouE7atFuMl8FVrqQslfs8p1yFL2WE3hWTE/tPsyO
skAWa1fL60dJ/5zDt3mCZBQ+1GHqzuOwlebkYMrlE6LsW3TUnlh4HVVA3MWUC8qunlUPI3sXO3HX
wNdVTzqOYG0rGS/EE+NUY5XOJGLxOUmbtOKESOQ1ovNNqxWgN5lTKdhex+069tNHbPHfo0h+nhJE
X/K+73cCEduoo4tbv1EPGPXgGJXyUPpFO0sACz1VjkEqz4cK9hpLEeK0mkhT+GC5QPlEODKNeDKH
sSJA8apjAohzf4tdedvi0S7ITiZWcEGlfZ/89SO0WInq6jXe5QFuMEaIOn52pcpA17wnuRu880/m
m17RHnT9CojhYGk48fZXVAT7LnkMqvcp3lfle6xsOqCE5bgf0scmUxwc18FJBzeM1ZUwAfTIF6CG
OKKhTEVni8glxMT1PUtfK5rSIpG0zd8hJaQ9h/x0H4rbThvwa8T0gofw4+sCRblekO6ExQMx1GhX
FhELIQPWbFuttg86AifBZjPBco2xoV6jbhFRUakfM8PTcrUc0W9WZkl4C85lRSDaQmFSFQVulggb
fS4R4n3WbXHVjBaoZ2mTHkEk1S1AXAKC03rhOB16n4IGzV4WmJKrCITBjNYhxYpjO8dCvW+JAGBB
1xj3djdpMNwZRb4hHPMlLJVtDBExQYtXBPcjEqV0mYfr0rwWC+nvEODWHTuTGqyw5yX0FsJqVj6L
XXulYpzb5P5Gi5R1zz+RV/TNeiZlfjSYYFXizJtqb5ia7dxLuyKV3N931+WQ//kRwmFhR8euiHYd
kXM/d5xW7CZhGpB9RkVg48OLUYhpF+l8+/swX63f38Y52tkKnO2DqWGcLwGKQwmIwcktd/+cGJGE
TjgwIHxA4rgc7XPpi2uUG2CxYKzZq3ym7Dv90NxRwUqw2BSPHjoppNqaKn4M2cWRhfZ3H/fneJ1L
u/ZfD8x1EftDzPtgt/yc2Ih8YEHUGaMwr0yfEGFy4dHCt2Jqh+xoIyYnmomO8sxl9d+b6tKHW1LE
SLJaWm4/hw0q0sWE1GjdouR9Rhfz+Pz7mzxx9/4xwtcJ8q0UEMtEDIJaAtKHkvxlpXZDaBMGexy8
69/HOvkwuAZqCi3HBVf4+TAtdtuFHJQI+RXdCcqbsH3/fYBlNo5fEkarywiwTsDFfg6gyXVdLuHV
rmD4dFDuItYl8cAEgLEoFC47upvJD7+P+QVOHA+KhtlCggm3EGrBz0FTuYmB9qi7Id6+IY1cRw8N
5DHhAecYvOiE53A9nb/cLx/Y8ahACHAKyT/STONoLntwdiJbONj7lbQSkfN/xCsMg3b0fFwaIm7h
4iLgFof/Q+kkKTJ45FLSwA49elpVHlRBk/2Wer1YqWFxNWnzutPli8qYHKCIdVv6KxwXzrzZU0tH
A6GCbIMQDf7Vz0muCeHuDCHHHS1Gh9qyr8T/zxGWX/DtO2iNCk1JoRAs3N8G0T7NX39fJxRBJ17Z
92c4emW1GFuzUPKl9QZdF8uVMlaMkK9yrCZCC5/amUQItLhbQSPDpCAoKMxdLbA8sLN3v8su8Jnf
1diJDMlnrsLDseSYdHCO8anaqFrnSVGN9U/l9g3S5s94vNHrGlcW9aKbp23c3UtUQ0aoukH+rqSD
i3eHk4+6UyaTx+lkw5mlxz2vAvYy8gwvDPWjjmI3zSWwCsslDWftF1ggSLd6reBiAad/7D9CVdlX
6WeF1cQfnH09Aq3WIalSg/kUTIaTV9y6IfsLYXCZDbNjlp8DcnSqEWLrb4hbcNWudCOJ/9PyiQn0
iSm61RrIACTEqTm6Ijn3dDCbcdbc0fiU6/ZCbPXLLK/dOJcu00FxJA0J0jzja9B2TlPQ+xDrPwqW
FGEc7uvZvKTXf90oLancEWHOkxMq0VXsK56gqOtiLpEOxf5rODR2lpXuoNTb4tZUssoZMqrYzNql
Vf5A18ota+jeMn9vaa6V6aMyGJfIoNZ5GzqdlnmqljNNlVMKNV4KeDJYEuOnHt7MXs2Mk+GY4fc6
4lyWUmtC3O6vRrGwAyo7M8cz6gYLK2fxfOoIaBBkw1ZVkKuKrb9OvChKnUrf0x32CrwbLBIr8/Yq
0MS1GP3RWlycE2K7Smjoofk0lsKF1SV3Mz41ejgd8jcDXfEfOqSOlpe2Ncu2IGMGRwqRapG40UY8
CXfdfL7tx8YldKYkBUKcJM+I7pHcf+Rpd1lH4WZIpWts+6/7FrZ7k28lod2rRuN2hb6ZhxZHK0KR
hl68MAptrUjtXVe9wjBat7G+gWZ0nZIVZJp4Q1BWBXQayvS1VGNb0O8yDFIaEIDcf+hryelQ6Zu9
6cJUQTEvumlX7+v6b6AQjK0/DlZ227XpKpnjA84S67znVhVHrt7fhZO/7URat4EgewQ97JrGWvUT
K4uORJSQnSFiUJIfOlHYsSwxtMFGhBDP3ax+msP9HBirFuMaTRFcPQYR9k3KZhYVmFtGHj2o2mqs
W4/d8VbySz7d5iZOZfrz5L9m/bYboANa/bZNJWJM/+TxR9FmTpgeJBIncw1iwHSXY6Oi9ZStsDXE
wrJ1hSpYFFxJfuji26G6hVLi9tQWhZJuta65y5RkPVZLklFtV1rAqZbbQL6X1Lm2AtiqGO2qyRtH
kHFAqEChYGOE01uJhcs8P8jp31CnUtVru9UfxYzICnT+dbkq09ZpGcpSn/r6zyDehiomFZMo2WIt
XIdJ8SxLQKyJaA+C8Kq0HxVfgRJVV8P0V8UrrVdyb0hUkpTabVsFTlW+FCqcBizU6jZ7UWfdLrGV
yrtsa3WKN8QvvVm6bZ06Clr9OebaMB2mVNyGc/tZWi8+a8cKAaLjzEmjHCYOLmUdqbEaFjvVJ6wX
MOZPA8KDKAl2RqClUnA/ySLjoo0KW+6jC324zaWLgm3W9DErq1pPKaWbKjG3onRr4I4/qIGHq4Rn
5uqmErPIbuLLVhEOedYcCGNx5Om1LMTbbIxcE2oSjEEXH5NVboX3oxgdMiWe3dHU11KkwUviojdK
z2Ipbo0pA0DHFEa/kWtr1c3yqkvDS9H6g03bOtL1rcjdzEon4K98NxdvAVkgA4ZSVTpviz72uM9t
WnBxKXezknTav4a4Lcqntg5hPnVoOG/zMbD9EM37QF/dt3P5VWxw1bL+yDjPVR3b9nQ7aAI0Bg1c
/rLl7tU2Vw2fRdri40ISnPLQV9pdUrxO1q3aPmqkI/nGqwZOHU7RphM0V4AGlSsHiby2GJ98TG3c
Oizcvh/dGZQ3n1GUFpnLvXUlQQONIiLHLueEX96uh1raEX2yjnUR+BoHDDOOyXfBfiznbHhfok+D
dN7VGFrlgX/dwXDJ9Os5uw99HQObB0PgKp69dpANBCsAqhccSxq9tLtOGtZYuevlQ1p1z01QXObl
G0Y/7lyz72PQMeiJPZJHBSVqlxU35Hs5QpReGXW768v8gkhUR2wqN8wFp+4MhyDRXa2YNsNHjbmJ
heqABwO+ItBhVBlXO3o/+KcEAx2pmryDQqn2nRzfKh0CtSDetVXmOZFfONJcbci1e5MzcSHdTI8N
ecjd+6gQLlhVEX6IGMIU+Uop5QfEYVfpHOBDBVdYVp2g7h8JyeIyT2umC7xqocjkiZuxq4gDqfG5
aYvWp4pvXIw1yzx3H0KqbCv9LdO2jYoPcXxpdQ+q9pnV/UFoKMr8R1m91aaLtPlblAgyRHykytxD
xO/BcOP942jHRwnJ3cbbwtF8/X4MrA0JTU4vaZjQhI4Z5dtWCy6H7mmISLgU7zRV+JzU5gV3vXtZ
xnlWIt4lmTZiL7D9G7vMkC742zcznykOqm5cNvZiiabjkdBM1rPWvQXYPZFRYOcjHCPSbJp+uO3M
ep2OvlviSKeV4UXSFHdaS/eBMs+MYnCOcUc6od3SYvFF3+5q63HQho2aDC5xQQ5pfd5g3mRqQqAT
iEo8rJGGUdYUVBlbWdKcdEov6mnwZkRxBbuBIvV2KqwJ6O7YQirUgDLhZFJ8qLMnvcu9MHoXdLwL
w4+MrkzUCas61A96Hd0MMGLikHwxWb0YdVo+ZGkFGqZjE+h2GNu+zoEcPaiAI/rYbRKyb0JmgfhZ
R6/mlUHOTR402xCQSC0L/p9bHwMnQmQIYZzWQfvZCo8yZhx4XV9ZReWBNmjxu8gvJA1sI+XU1OW0
nwkiw5vLqdhjWym8txJMJ1rhlYv+rVTKiP46x4jSfVQMfEBwm3PhNavfOlgwUzBsYzZqXb6SwxlW
3860wBvD7BBYDQ6i/iE3OtyjjQC0Q7A+5mEyeKpLDdjDoAA0y1VdNs9CkEwO7oBXeV5cawE530A6
zR/dGNaDMNFYw1REabaK6qt2EFSG0yfmPhDHVVkSEVgwA4K5zZsOkue8nqsXtVW8KbhIelaK2O4q
qXB+L7uPBVgLBovgi1wXKBS6Ih0LMlHGdPSBwXpDWlSSCyTVbrNd9iBdadpe+VwMGM51Xk9dVr4N
eXwNzVH5JmUnd26SvGv+0yC1ZzD0cw+1dOa/X1YGRenaPrC4SvzRd906uhGwWzcPePq4WCqd1Tt8
KWmOb5tLOq+ImA1w6bhDgbhUqGM5XXhw0Wop2DPtpZfIPgrkQ6+gv0zzK/6YWmj2yiTcJNTxftc7
2BKtOlVYw2+yy/EqtQrATzRiOEPOrX4T4Sonl5M7JcO20KlYpMlRuomdgBAGgzK3SQ+dFG0hEa7F
UNhpZgxlNcxsmtf7Pm2fVSHDXEdxIqN+HEtpLeS6Oxij20Wa02AHKEPX0wxy1BIlcqJRPQNoHNt6
sLgIi0B+gkWKgggFBs6P95COOIsORgPm7fau5Er2/MTXie9BsULpewbmOvHWf4xmHkkK+JpJwFAZ
Ld5GG/DvJ+VW6FaR03uSJ24y7Wyf6N94CgPCBWcxSwZg4lEzb8ynyRBVzPgWlC9Hm6lg6FCvu83v
3+hXHNLP5UXggiJrWKOgNPlXnyTDgsyscrlxK2/wiGLcGp3TXnePkht5wcOI6XdFexqpeHnbJ3Z7
e95r/xScIi7ULJKOFqHt8t+/3f5jKVcLVQs6FyBn38/vmAw3ZWVL4bRuzY/fH/fU9vB9rOOeTBcr
AdIabKfTxqmtJz04w/w4BTSQMkJqNvxrhfjqnw8TZbjqNmEOHiphIF/mTt9FnooJ6+/PcRI6/L4r
HEEmlIZD1mtAJl3bwlDQN3p/SMR9LR801EJ35VDYWh26GMW4v4/873XJnv5tOzp6QKmbcrNoGlqI
O3OnbNp9t7J2MrlFvw9zoqXFgsC1Z2EKkQxyLDDEY0xXCgm/yEXrHcw4TZEotCbWTrMlZxHM5Zfz
8+9jLlj1z0/hx5Da0Tee14o1jAVD4sFn02/Oopgq7kpQzm0mpxbJt2fTjr5tPGsTPcey240eQVS8
0MlR8SfOdJB2ErZE1AXuOXLAqYX/fcijUyuMdaIoRoaUyXesS9MLxnOZ2+eGOMIJ86HPVDlgSc6t
6chCeody4uH3N3Rm4vSjN2QYYgbuiR2t7l/55UNNkS+H5xIv/k1b+LEMjnfeVtS44Q8MYsmtA61c
Ne+KBlsFnzckPYbynyzp7Rx4m1yM/0vFREIemDaBeKTkHX1d8VgUnT+3jTu+zav2ulqjHHH9A5a7
9HDOK9ZP9ajBSv4Z76h941epjMcMxUVwtZB2+g38oHX+3yTeLwvs+OP6PtLRLq/DjRRT8BsXD4Ct
tuk38BtW1hqaxX8hVz+1SUGsNOHgwa2EJPlzF/anLAG2Yhp7DjQFmt+wEtbnG+8nliPSZ85n+Jmo
qNSj2YsDQW9mksDcGZJNXXxMnbgh2/iM+vlE7QHkj9Sa80S2NGthRH8/IOvYMHphWfW0sLFm3Swc
hu55xPRC8eT9easclK3/flkyXhcGhzJ2/9JxFS1gcS03IgQuuDdXDeaJPU38hGwOZSAMR/9Q8BsU
h2Kjiw2u4zej9uoXwkdv1JjItC7uRSA9GFvH8p1Iyz6vqC9bKFm52tlGj2PmFOF6DdxjvijFQ1Fe
id2LaN6Z3Nxk/Cijcl+TLdsL820NRiMVijNEd8kEc2OO7dk/VHR71ZsWBp+YZJ6f7tKmh4Q4OF2l
u7PPPSi8T9InPbK49GLQwc0mG6WbdBQf22S6DJLsWgwkyBKyXcvaBnPgiua4SIYjuKcFcS6ZyntA
73VGagwkCP8We2FHB7gThesFVzH4SfpgXaeKvIq0aWfozdqXX5peA5SgDzWNL1lg7RRMPgftZSQh
uwq1fS20iJXpjvmED8SJLVSCi/BqK6XxFR7Tnt9Fbg40W+Ua58/MjVTF33nSnUbDj5N/QCjVvYnp
eC98+gTUCNJWp9U8Wvd+qKxNkzmo0/UITAj+16TpNXbotibHgS0K3buhgAn5CoI0Q95ivYmVbGLH
MsCEMNpR/tFMbwVveNKa51lP9kFofBjpuEYuVdgdkEshBE5r+WsZALnU39Q5dcg6UJ0Q2NNQk/2o
dfu03GfGPU8uI7NLAmZCW6JCXszad7LoPY0nN89NstETJ8hbu1Z0brR+t2vn4WIw/HtTFbysvpi7
z2y+VuUE2R456Ny4/U5xexVNYCjs/fFZGYFgie+OAxw2SV6oxY9A09bxYK31qvMKn9wP4tqBbvHX
bmuf2HV8f/vxYsSPv2j/TNyJihFLzg5JzzZoMohoSfUHB4A3Y6x2cvsySYFnitlqFKVtK+zMUluZ
kwrcPW/NSlvpYFoDFtfTuJ+adI0Tsc0i3yLxces4XFf+rYiMUfQ3ZakTCn5bd2AU8ZNJWeaXjSso
l2GRerqluW2LZ7BCDKZ4p1jPnfL1IJXPSvHlnTQDF+gPC+skKhD+dvhm6QYLV7kSKtMVamK+QukC
e8PFKRsMNt2K7bgeCORA/XYlWvN11UmPSv8gGdJNFmUffoIJupK6iIXA7+nlRQdsTx2lIOFNk7Zj
OboZmdR2aqpPXXVbFAcprA8xmmBigx30jnYqodX0C7se3hN0NkRArMV8dMYW0uvYrdL54FuhJ05X
XTLf1SmJyb2KHPSpXcy96Jyh7aRp2TulGq6j2gDTm2YvE4t9oD6FxgFNDUSYAPdJmEwJQShjndu6
rzh+dN0LEfVugqsimRdVe09gwP00Kp7UpauY/oeYybsBy4PavIkMvobxo6z/kCouVsW+NFtHZwnr
Cc4LomiPRrUPkfhk0nPViA5mCd7im4HmkCWROYZ+K+gdaqNg4+cXwWI/PdEGQugj5nCB+zfy2JOE
cNnwpS09gO+pLi+CfPgSZiBHtXsdV7O8cCHLIEa0JbUGtYZQGL7M5o0qvY/6IePt4ovmpoOKIX+F
Xf9fReDLrwNSqdlKW+RcRu35+WszkRmaVCtJqenA7ioiOfRCdDuF6dRee0ndtr6JA/AIQPlaskl2
wX0d35T5k4Kzvd50nix99mq/Vcq7CaJUqoG0QaCyxMpJTRKl4qehuKWzYmcJjvrKizK99z0PYT1F
zUuAzK5NPiN4WDQS58lLm9u5JNUjuJ6N0k6UfS5hV6+kl8IE+o8khb6AMuj0mEKn59fgiI60EmqO
qOE2XLltqK5K6F9xblzp7JG5HhAuqbhCoe3qiF2dDbMkk0ULJkcY6VVV1pUYJzeckSybt6n+lNoF
dg43BSrOVMEIOr3GLnvfEAyd68mDrIVEN0B+LuqVyHMsvHAle59nHgRoXG2f2INdoyIGakLrVdTO
nLS7OrPWgo+BTsnugXeYT4u/CmLOEN8dx4shE65l3LXj+q7vlSua0IeA5FGRpO+A5l7qSNZzaKhk
HdW4VNevQzSBkz5F/mbmHxyit6avdwrTM6WZ7U8wPjVo+wYtSoKK5XzAvVlTAfv/dm0Fbf/Byvcc
SDs0kuwivHCVbJ2KSi3sLtnOdsLYvQeKejsEhUnMIKHiswCBDow2Tw+JjFc+R+2dHMtrRavWBql0
VBaOms5Op/41zYeYAICIZCC4cqoi4lT+Eledg/L3wmrn3RSpq6bFmmQa3CB4Fko8PiZnVrtLP6fh
IXY0NAYgZ9XEZ+ZGwI8CqSmaZWRy9Xo5xGRJwq8bVPYiNh/VYj/4nR1bt7KJ6V1nJ3X/lhi4MlXK
igwZ6l6bA9MLwt7W5j/BYLgGC1FjT4s41o2Y7bCQvCbc8/pcszwEvXGZQqiXs7VocB5PrzJckyCH
b61oQKuoX0W2fBNv+nC8TAxzE9B9DbrnuFBW4Uyeg1WgeMFPISE4qtwrHW1ICyP5/tEKoIr3e2t8
V2ck18SPLNOjoh6PM5iRZeqqhGJmfrKf0ShzmDpFJnsB4Hnnr0LiQfLoWYh2XfVU0IrHZdzIrqt6
NyItFImIGAhFoSEWDhPcutAb1dtQuxKb+05UHBWnOiN8MvghVhq4bVnbhrQhiHbRD8zz6zCGMBfe
6sy39fmR8Asg/icf2l4H/isjg+hIUdHz+0B4LqSPZr4rOWSZPLujYVTStAKq7yw0GFUIS/Szb9jN
i7Vh3U5ms+rxiEFZOSuc2Nk1BY8d0IKzFEz36c7MNSVbETyYwITzHHgYZjtEvNtcjoP5ZWmtGrPs
TuqjOd9W485ULoqkogc9XbakWell7UaWepW3FqEs/gLdu4mk2w3q0AmbbdHESJkYMRNdKbx0lB92
UXxE3bA1jZuJAdJQ35JqYMepvi3LT+APG34zW0ANsp24NK/cpijXJa2axgJ4aRE9WBtpfCnSB0MF
Dc4C/MUbmsL1kxKwFWczGm664emdFD0Kg2H344glcEbnrfRhfUQbGR2ykFgbf6IMMfKtoTyRkYFU
Hc6A/0JIEA7l9YXf4SJlKnY/3HCSRP2VWj77EU38InOG9AMKwLUB3DTWEJBr1SNkg3AaNxdfevku
Cv5oUY8yJkOSC+oqku8d8UtYSlMsU4m9JcSP+dalHFRe0Q2eYnDzxeF9nlTHGJChdJeCKFBYNBTD
9dbXktX89Uk3qyJUPd3YB9MtS0elXdrCdKmTvw0btsV7DRHWlNOTxUYZSdG+IZ8mUEpsTCLKlWrV
slrl/oMMQCdKkE30mLRM5C2ZsV0thK58PVsJ/cb6uk7klWIlTpjl+yl+LhKJavAt8sULQY/+ihb0
buU2ow9T0XlGEOaOHeFjceaVZ/2ITt1asDrSINUhw8BC4uc9yahjXZt1vf3CaPND5lBB3+igwcWZ
TOZjF/SlsYGnwz8jHcGIRmnmyPdh0zWQynM32gWP5Vb0GifFG1B858+37Dz0K4OzacwnrrYyKlFx
cZojTe/4atvlImTtHFbicrXNcDwfVs32PP62zNXRdf3HMEf4ou+nvtijSXN1egZKfEPmHNk+G4V6
3O/O+oIv9/Gj0X5Q5ZeH/gYBF201c8vmuG0Aoc2d7swbmsNfidr9x/meinTi4v59vK/777fxYqI/
sEiFSSeusyuyCJ3RxifUW6wriVwg4PMc/PZ1Y/7lCdUjyK+F6SmYBisGgo27OGVFnnYFO8OdL768
cK96x8RQU3qKLit3cPUVfedddDCYkfqCgK5mq+/bh/MWyyekSxidwWbUwUsUWkxHPwyYWhxKhalf
OKjBpnTlnXXdrqCibYZ1sW73tUcPyU3WpSevYJwApJxfbacgjh+/4gieZA+XxU7lV5Cq4kEhcfiM
Dl+20g6Qylmn7lPEUcYzNXjafMbKsfPljCRALUVeR3gxr6KN+IgplZs5zWD3O2g+ExbE6UvqcEH6
HcA8ufK+D3y00qVMy6iZloGHO13axvOWQDhnUp7T5N7SCjtSUkCGQzZdZAPlOnoNOYI6sDrzM05A
3d+f/5h5XBaSIPsKP2NChQOFY37138PP/GpJsBcuxIvMLS/Th+n2zLDLvnj8FXx7+q+uxrfvrscR
h6OAYdNt81fDv3LwaFzeYUm8lfB9pgXktFdQaM+64Z1+4fC40UvjxwSS9nOHidExYEnBAosvFjdk
2GB3iFgFhx6pOz7WtrqPVjp2GGfe94ltlB4Q1GSy2hHmHXPIta4I5XiEum7C30mF0U25N6UqJAZi
3Uacan6f4FP72rfhjl9rR68djS31Rjw9tnPrUukHWnSmA3QC50fqKGPIqKF7No89NKs8z3q1C8H5
4deohAVV53xpTz4GpgqGwkmrGV8f0bdl0gzYcYwqI4jprgsj8vRmuBrzGbD91CiQbTCiY8p07Ysz
/G2UPkp6ubdgrMvCdcrtZDT+WEBiv7+RE/1VJGDfRjnCiH2/SOJBBvfOREASzGDl4SEqdxAJHX06
lNLfUFOvYk24bWGW4Z+1k4t6hzmXa8S4KA9k32X+jZ5CAYmszeSTOlf8+f0nfqnDjr9K5PgmZo4i
gnXt6NuQU63WNZjH7iQ9M00bwBgvKQovQAvZX7EHFariJOP1jL/nkBle2Ouurgge8UmromeroD7w
SS+bgtQ789PEE80Yltg/v+2oDhnEtq9FnA/dcFyZw0U0RJS4g4fIuRzl7ZTXOBUZC5G1ya8N4dC2
pdMjWyrLv6nwFoS+V6t3iUEfR7jFcIhENuig5MvJITffSVyX0tvY8yUGFmJ5Aw4lMY0JJG9Sh83M
iccPc1C2ZvPYZ6InI6sy82bdGy03+vxatmBMRMTxmjdJ/AKjFdUdLfQCbCk8DPXo+LPqGljqm6EM
DHJXhocEyhquU+GFRg01AMLIII9pdK8ZL1OOj2b42NZYTEsPk1DtCUvZGz2wglTalVC6dQb+rgyQ
yD6qsXKn+XHKoZE1hBk+ksLpxKh9dYFQNyLVqqIBfUp4oxC+ZcBLbLXRBU0ItPIr5He2nBTbAjXe
lFq2QFAncC6CLTruSnAVNTXFf7OduA7+/j7lk9+cyaV42QwRihwtta6vEquWe7RLTG8WVbZez17f
53u18bd6Yz2NVb7P5pcpe5P7S0O/bEXqaPOPYaR/fXyEbHKRVmRMr6bkdZwjbh31WjUnO/ZFW5+k
Jx8U4Pef/NVy+/fX8c9PPlqBfQvhpQsTVuA23yp29Vq7oBWSuxCZ/I3/TpPJ64hjfw0uqZFJqXeM
XbvunrJ9d7EoryxXtkunvPGx4u9X50yuT1wH+D7++XXLhH/bxKJiniKicNlexsIzi0XQWYD5bkgK
sxeAv6T/IQ7VmZSBc6Meb2qd1KO6p9Ubj7lnDG8zuE0Je61aHBxgq0bam5pUZ97EqZrl+6MeXe9w
jw6GyKKFTSAcy/5OIzdbFC+U6Mzt7tT59m0c6WicEiBhEvSFWuHzbchbNG7u72vq3AhH18cuqxWt
mRlBqG/GOiQeeTozV6dXLf1WHVtP0rOPvVYDqRdreSnwWnfwgChuwuvl1lGt+wOJetw+4H6KbvXR
byxHtyWncFm1t+GOVNGN9YwXxx+kFRj65w/i/pw18akq0Pzntx3bs+LT1PoTjW63E3dWAzQNu6OA
EyqxJxqHQKnXv0/36QPu24BHdxyzjUQC0RhwJM/xoK3CP4sIXIM+ufK3zarcjyjBiU5W7fClEs8W
gV8r5mgLoaVArpaEhTVsq6Ndz7DSSLAixodz/TfYKG7zQPQIkWlL9AmpJxt5H+7Sy3Om7ScocjjH
KoslPRaUCslePzeHro7aLhQ4PBtvocgluAzI9AZw3VU32vNZm+Tln/vXY34b7min1GYlmJu8+g9l
Z/qrbXwcBQD5tvpK3f8Xl7gTxbUq06HGgBebXE07+lB9RUZfnmAIyRr/fEnfVSd1zWu0zAWi13AT
OFyl7PjhnDXzqcvqj3GPPl9LqHurr0EVzctyGzohwLYr3KZ7ZZd7/eggBNqeWcDyiZn9/qRHt8a5
XJiQRCh/4SPGCpQ7tINLjD5WhO2RP3r7+3hfSNnxm/w23jHPJu7E0EwnxosvyBd3JfxMEsgh402w
tgJgZK+5XIgptAYcDIpyjwvjyveGG9/ZxB/njrgT+/736T5GKBo4MVK37JaId2ilJnmH4Isw6f7x
96c+caj9GOfotXaN0AITBz3wobb6D2nkv2Fcnls+x1uzliWBOdIOAXGR8XhbzDdMwK7REdbmftqc
/SxPwKIqDFmTMw2PCPnY9APlgGkoHeW9ujYhLCcEdi0vDqXF5vcJPFHc/RjoaALT6X+o+5IluXFk
2195dvdo4wASxOJuYkgyMlNSpqTUUBuaVC1xJgESJEB+/Tuhtq4OoZNBq3irt6yUFREY3OFwP35O
xyfwvGJic3fQOKLjxFGH/vvX82+jWLbAkGie+rmYQGf1qaRgNUL/xPV5vLpDeBWCIgyYf9CvWUOo
MsvGoXD+1WHfHJGPJ+/Zke7EJ37fvAOfq/u0MeJrBn4xog09HFvasLSbkW59Mx6LRMYEvSCgTzpD
fDRKEf+PM7QRiHXuDmMBKDhupOlQvYeM25uzqwa3754i37aZ9nrNVV/O7zz/izA1RV9lWaQYTx5B
ffte3lf35QEx49G5mxE/N09o1j50yVbadWsnAytQbR0a9uCcg+DXSR+DOxd4VbDs3J/tut6LwyZM
fGsfrSvJb7jRpMN4DmkeJ51CnjoFE9upmn80qJ1EEpqvyx/OlO/nEWUqwHV+HaS/RQT6/xvP+vn2
+Ytt6/BNffs/P1qw6M5vvzU//vd/3szf2uZbf8mueP4f/sWu6DruP1zkonyOQkiIsghczr+YPbmH
fwCRpg8mAsiZgm3pL25FL/oH+BxAzo5/D5HJOnMhDB1Ko//7P/wfIdDhSIU7QPQhoojCv0Pr+XuY
T0DTw2gEgicr7FqW1vS+HEXShzW4DLuq+SJ80DBvGPHv7vY/n7dsqS0FivROBZbkrBSPRHMNehe8
49Eo2PLNfpfzif1PKPCfUayYOfc6NglUC5PAk+iPr4dIfcmbLgAyY/BA7zfKYAmeVIGupI15rS3b
+R678BGeKYMODVtdkhOe0r1GA8lDXo/tcrg4P0//+u2XbG2/ssyvTMnmT4BoTJ9T3FKJqXoOAOro
hkMS0EV8JRD/Tu/dLNA/AJbNPpJaqy/+Eir0zAgobJ+gitRvhBsr07TVm0hNCaV0lMkEfp4cpVCg
7o6snJut3PPK+fgV3F2sYz6poK8V6xI/86cPrY5c8EDJCIyyGVCku+uLuTaI5ViNKNswD3ORyAKo
FbAU1dG7qtc1mJN6vdxdH2Rtqc6DX8xEqTEyARgok1S507tICv0ULK23EVCsTeE86sXXu0KoSfUE
t05f0JdqbpYmLlsQiu1mtoBJ4bY5WM7AyXjuhVHaJTVR0x0IsBpktdvi/W1ft3xBCXl4t2ClSNAk
Oz5LV0i8fFiPjsnr37fqVn+5gV/p7YtFclth6Ew6kYTVbPQ7NM/MzqknGRgcVNPIHElC0YEboEQm
Fn64CIH8z/PwHvJ9hfMQNANFqqF20JLYLo0AXJCoCP0bThVmGz/x9/D9P7/QchszGi67iMFRpUsE
gO3YOUN+rGhGIUFYgabljzmn2XSs0lb4jyG6Qc1R0MJbnq+v0PnAv+JUfuUeLhYooLmeIvATJGHX
R/d6TunzEoE+VcyheCDtyL9fH2fFFn5BEi7GGetFoJBQyiTrsvY9xBlA95m7ndjiJ1z7/vkeuPh+
VoilcjsukjoAvQYkhtrmhTV5tOH1VoztV33u4vNKh6Pxy1wmukdHbDUF5QeS9+Wf4E9pNrzF2hDn
v18MMbpZXzuskgnh8xnZRPBlB8oCAUCajN1mzr/ali4GqRcg09s8EklZeMDqFIE/ZLuq6cjf0zD6
6zj/imgvBsBlu6R5iuuBdsQdjotupDiMzdADzVg45efrp2ltrSy/AWAJnWvUJpJcBkMEhonRjcD+
q6f6rRnGtNhdH+b88nvNOKwgYuRgF00hmpJQpg0aAlxaqQ/MNYa9aWdO5n3qmba/Q2+l5zxP9bx0
N54FyylMSBG7vkjhtvAi/cgK6O3sGTQq+A4NeugZvz69Fdu3q7t+b7QyPvogskq0qL7Mnt+RoyYM
VDaQQSigt+uGav7j+mgrFmpjFqaICC81UibjAPzREThymh4XKF+83PZ9ywMYAUkZ2nkIW4EepWcm
ge6ftHayaGO11n7/eRUvTjYpwYsDsRCRFBwEjNAvBNAlrLdKhivXgGNZf2cGrwHNE+SOXSwJmrMy
tzBHL2oVe6kXsKEkFVhlhz12X0QPlRQRWGlSrrfugRWLcs6zvphd62UTOoWwO0RM/Eva+N4/UbI2
2b5REdm4a9ZW0IolQkJYKPsZMXnfaVAbL5re65Sxn9cPwNoSWk6hrUGQzsC9lETFXA17Og5gpMlq
MqS7rCvqfOcPhQRrdhq5KMpVc/WVpaH/5/XB12zJchVQ2a1mSRFoOKnrNQcaDnmOKpY7m+dCEE0+
sFx13fvrg60tpOUeBPGylLU1jiJtFojpiOzF6c2ylSk+W8x/u72Inxf44iyE0iOFNEomqp7B72Sc
z80MyYZ86A6t7F7qsNi4jV4/dBG3Mm4NF/mIrJtIomCqwLZjJvCrhJ3svF3hOgCAXF+utWEszzAH
jQxpP2G5nAG0Kky+qAgNChxY6NsGsFyDX6flAAUakSiu3GEHqQST7nw+NXm8aFV9vz7K2rZYLsKT
S9ChCiOAzq+b9sXN/Qla710DekJFmpTdLRqYqJ1pKeigrg/5+kFDR//vJ6GJCq/zXcTnDtrc3/sl
mmcOzuQ3w8abeW1nLI/AhSrZ4OANI2bQlO2mygWoPhIeWAmXwdC/x67x76AExZbfpwGuMOGpFGJe
/gT1Gz6AfdYfpbhxEpbpd03fCH62xjZt0UvCekgmLa362M35Vm13bZ0sg09DVVROhOdq2GbZjoBz
6Bgo/YEMhbq7aadtsekcqheSeEokgJmVkOmkDrQAMnfj6yu//5znuvQo0H/30JUFRLqPnqcHD96k
rpccbVv1VvS8clIjy8bBeSx5Q3BSiyqX3xqHTGjJIEX76bblsSwchOcDXr0GcXMzd++6gMxHCRm6
rUhsxbRtTFoIvTnh4YGJlj79E0xE3V62w6EuQNoVqPRNSza7xM8n5hXfbkv1zG1Vc7AVY5/b8mnx
ii9ROt95Uf80gBBITM29yL2fuESrPXNRArlt9SwzLx2IK7QhR+aqhPRsSb4vabVxFa6dLMu0FR1U
amp4ELQujUe0xYAmWRAXhNgF2bDv8x6/tmSWfY9mqlPPHbtkGHUcFGo5QJQkPIEbH0wLVH69bY0s
E1cdmerCwRpFuaPQ+xe46Jls5IYjX5mDzTbDUNnqfbBqJJ0sHkoSlucGy/KAzQYuni/p6fokVnaD
WXaORjiQvSHfkmTzIvN9Q7V4J/HCAJ0VuDC2wIkrtv5fFcEJ7CeQoO4SN+qPnh5BM4jo/7bdZpal
S19ELB887EMGeCOUHmZ/d4awleCYub5Iaz//vHgX4VXeKjrxUIsEXZKuDyrC1EwPLYTzdHJ9gJVM
MVJ+v48QBbIUGoo6CWkWkNYV3njfCwd4TNlCGKf26ve+x/J30VCja1Qs4YfeB1UhyCLN5+u/YG2K
lsEHZg7cvu1gMkqgJDx0w/txdvINZoEVb8ksm3eZGaeuxmH2/Ia8y8pRoc+u7RZnj4otkITAkNGv
YjHTliTI2nQsDzDnI1/8HO1voNSXaCCDyiMIRhWs9e76eq3ZjWX8Qc8ydJDAxQBbRIAGDLpjVyj3
MSgjHV8fYmUOdtkeApNQm0lRngDclx5mNIuiQ7fNNgx/ZUtCy/BBiF/1ZYBMCQ+X8gNIt+5SBVkj
FxJv7dx+r3pwK1yfx4ong3zYb9YjhGGOJgP2Ar2dcaBBC18wXz+qjILvCQHF8fo451/+itcPLT/Q
USfnNfh0Et9LvUT1fb/DW+VLS/P7QPHnRc4qqaQKPl8fbuUE2LLwzTD5OVQHcI8VomRozHdLMF0a
iOMRCcmvGw+B5RgWMp2FRbF4hhi0LYqMntBkwjb8ztoRs6xeDTR3Gkg8JbB9Btq+bjxxlVa32YhN
XOf06eTzFo45G+vuMLY9hMuXIAd+2WwFkWubYNm5hwbu0XfhWGZauI8h6gNPneDg0Kzbvwmi/Ost
YmOTPKZK1595nQyDb3YZnrlHw9phY5FAUvj6ubU55QU4yga/GtrEq3n7PAEYnwzlWAEVHy2PXjUO
8Rj4y54vI7QnWpBKAhM+QrSRFd8MyZWLzFbLioNkYGxGnzOY3XZRgz7tIZcVZE3LiJUHPKb0x2kB
ZWsJqceYBGV1z9AX81IXS4jW5ck8FDUFSocN3p+jHnqwMmuQCswUPO1gUUBcvp946ewjCMCiIluT
6U3h5QE6NAWYQA9NNs3ZPkJAdA91XFAKV6h23Y8+CGC9NAKnAx3qfTMX45elZXW2d1zVfJGN8d/l
OgVOtA7Jz1rLVILNswmfZ48EQJGKCkwrGVs+TWgy+TQupvOOQeaF7yq91C/ZHPzRl8b53lXFDJHp
GvKBM9iwPdUQ8L8GWZJ3yEsErQEd7GQQBAZgE4km7SR51asYBSbnoQud6hSFdRTgST6DuhX6ve/B
mx79s3dD8RKWHpe7ApwAyFHxcdynIUq5O4gaQ6yGMuiOFyHk3cKwWoZxl0YqE/uBqfBnKnp27zXl
6B1rAgHsnV+m4ZOmUDapod/6nKX5iH7awo8+NaEv5xPJeXcmrYHCLBSH8618wDkD9IpTDCw3Lwbj
V17TtInIFvVRtV7xFgm9b6nul11ZOBXYpXXTeCAqBeVB2ovw73UI/WU1NlZyxlO6LYoMlD1l48QM
Bau7DqjYfVPWfw8G9p8hLIcftFrXuiq6ZBkU2EdZ5s0HH5W/r9EAdZuN22vFwwTnv1/EfkPvRCGU
X6AWE7nV0at99c+Mo/V44STaqlqsjWE5eYOu9GihooEUEV3An8ygLy04hDFB87sRJK9FmHbPTcsr
sujBqZOs8ElwzxTUptFYz2qIFGbGRQVTQUbz5I30rJ0WpX12AL+DNkk+dwaOxU+jxd/4MSvXTmCF
g7VbBWTyaJ0s4eiAyRZt5s6ejZG47WVmg81UtxQTzeY6oU5UxQ4FE4vKwVRw/eJfMykr9JvTSWs2
e1XC0+Bz6uXdXmkOjpEIHP1e3SGPXaNfZDj/Z1029LY1syGCKSUFdHiqOhHojQeFxQwRUdBvb9xC
K9EgtdzEqBcSSncEOqVhi9mPulT/LLR0n3MJ2YQ+hEY1OMebUG+s4cqJp1ZMSFJpQGW1DAk1FdpR
0aQ4RTsw6UYc9fSm/nR9p1bOmU2X5gYF+OqRBU+qrgke0prVT2B+FN+vf/3sZl5xrXY7X15TE0Q8
V4kIshCEDG6/pLu68r1dNYK/Yd+Jsh83dt/iz/vL11HLRUC9MBjHEnzWTul1IMkQKMeluJnr/Jup
85dBmTtTdOI0ItrVVD1fn+LaAvq/O7/FHcsB9IeQipjBzNVlhMSyiLbAoWuHwHIDVTDwIm29PnEc
AxJg3kRZcIzShtNzDyL41q9PYnXtrCBRCcFqXog+oTwcH8AaKeU3Xfm5eIAKLUvvwW7Qd3cQ9qxa
ZPCgcXIycsnLpzE3/VYP6NpKWk6DIIZ0CpSYQAsj6UdXdoey5lvnfOUk2npVaVf4eFrJPJEmZJCx
Bc/AHPnFcUTxG40gtz14fMtHBEMxBqz3s6RacPb3Plzq11o2mh66tKEbDV8rZ8K3HEOkxsDDi53H
tOgwhoRoSF2BBIw1tDtcPw8rW+GfV/HiRnd1M4PLi/LYgLXtE5pnyJvUcLZx96ztxXliF183Teox
Sqo0TtFm/GXqAABCDO6p6qC7Dvo4PpKdYmMma4t1nuHFWFyGYFwnThTLtggP84BIlBBQCGTcn+6u
L9bKxWBDS10fsAIlNHr2nTQofrAJhex7oIBaHROnFQo6BuiQOxmNuOi2ES2vMDRZVUo+pXFBpAs6
VDQI78SAvund5Hu4H5y6gk6Dz8NpC9C1diAs/zCZKK/zoCTxUAFcs1fRhKbexncGd+O2WxvAMv68
N6ljKjjPvnVA3UOBCQMPnJHNsjHAykGwgaalt4A8qCRpDByruqs4WITA2mUeonIyGwdhZQ42ilQG
XleaucEiya7dD9PsHsrI2wJTnH3IK3epDSEF/y0IiVTUJW1Phj+KZamdHZM5ZDIWFAEbX8ljBaId
EG259NYZWX4goAULHU7aJDL15wlqIHEX6nYj47m2XJYbWCZTaI/ObUKceXwXzJrfDQ1nG/u99vXz
3y8Mv0K1J6xSpAwIK/uHiTs8Ucp1j9ctcAWDGXnWtc+zugmctPHiMQubL4oRuvcEkLy8Aho7l4gF
Z2aAbfShQR4K13volprfs3IqExUVfVKYKoLS1PS5z+aN43felNcOiOUVfInWbkiLNgnShxwOgaX6
u/KK7Llyq/DHlBXooL8++zVbsrwB2tD0wHskYQSV6FzN0ugNKF3oyUmL9CYgMHiIf9++FmJ+BDAa
pHgob3Yo/qvHWjvexwztjD9vmoWNEkVSBmADeOuEaiRiIHHVAgpcO8k88nFjS1YOoQ0QTT0Nev0o
LBMN0ezxrq0NhXY9a7MttqaVPbf7opt+DCSEycrEGdj4KZhCPyHwB3vRV8G7uuu2QC1rEzmPf2FN
ZbF4cGypiVXV584u6DwtD6EzLmxjpVaOlE0v0nnpPIb5UCYT2MJAYgppsrFmLjK5TRtuuIS1MSyX
gPyWCMM6LUAfV7Z3o0OdGtJRczDvuy4Mv912qizHwPqMIaWXYkfcLgcuI2whN+WxuWj2fhb57HB9
mLUNsYydSkBMPMeUiT8KeqR6LPfaYdGNu2EZeBXSOutMXyZQGIke1bR07/BOBFtzKcMvt03AMnCw
vJhKtxjC9N43mSNRlEm6oVK7sjg2BhTixQqSFk2ZtMMgniITTTuHdsNtrsnGfGoD5OLQhwXiB8kW
kGDSnkHEjqTgbi1duZUdXJuEFeaXGV0k1LAKEHrnCkDjKIJAVQtlkK2S7YrvcCybRsKW5WUQ5Uma
0W98WKBBUJWP1Ji3egL91PVtXskE2RBQwfIomtGUgln4bxdX/9Athco3Om1l5H4ezpqOWfmBkuXj
9fFWbNyGfIpqwuMVepbJOIWAzOej6z84NFN/OPN0Gyw/sglTGOgd6p6gSmMWqA0s6cJit4+W0/UZ
rO27ZdkG7LDG1RnILkEIBqkrvCZRePY31mdtPyzLzghzM8hOoMK0SF4fOxMq8JPkI/2uXECM30LL
oXiWJuege3EdWe5AQwpunetTW9scy+bBq67FFOKlNLmeOXn9RJ7VNBUPbVayl+tDvB4lMxvmCTLm
KagALQJ0Rh37iP1oTQ5psll94xQM1nOJ7D2dQVV+fbjXN4vZYM8QTIwmQFImQSVEQwdVj5/5XG1i
9dc+b/mAria+w2qcAEJL/gB2F1RoprTbUNd4/eHKuOUATArCKym6LGkq96k3zVMwQOM+c/wv+cI+
twPdGOf1bWe2zrUIjaIqR+6lI2F3AIOx2jkpci9G51saPGtDnBfwIj5pxlkVkeMgpQAhNujJ8SZ9
m0tC0TTTjcNW6/TaKNbd3lPqTaIfkN5xHJmwuRuqY8mbYdiPMxQGbztSlv3rRYkJHPwkDnwFbcxB
PvoaTejXP742A8v8GcrZBWtHEqPAAcJrWbyrG1qCxSF9uT7A2om1TFxO8LtlhAGgKJkfoJ/RnwZj
ZHzT121AZ18LPbkl4XFeyOLRN4tzkgQyr7d9/exTLg+RgRgnmrd4PKomvGPBHALw0TcbS7+yMjaY
s2jCAJWxFlQzqvsZdTVUGUP3ttwpGql//+leOaHBigwkbsM6j0VanOVwof56fWFWTo2N5PRl77aQ
wOFxP/gEiCsGRsMDaXK8bVXOmttqXsyGcaIYumh00SB/AnG0ZJp0BsU7Pd4UFDJbs29ET6/Py47H
rCzLY6p4FuvGa29KyrLIslo3MuB2TFM4oF4iKAimUoF0LJKTt8tBzr5V5FjbCct+s8XzplzBz4Uz
+5lNYKrzhPtGuGSrcrd2Si37xc6CBVMWWdKXVQWxX40+6BSckjcdJBuxWbTlBNY8FEv60NVfKjqW
xz7gYrfkvnq6PsTKBGy0JltUVBeln8ZaaOTEJ/F5mJV74++372MRoDVuwcelm724kXigTfqJAvt7
/bev7K4N00xHyB5nYJlPBLDEpwGYxgfEYEtipnkLK702xPnvFz6Oz51aWOulsT8uz/nc3juzPNWi
2wJ9ry3/+e8X31dRX4V+UfCY67J6hOYuCOL9nohbv29dwdLPJrSl4HaUlQk+QY4jeK/koI/XN2Dt
11tW3EJenps8xP3SL9kja2aZ5JA5Plz/+usPLsYs422iWc/G4G4krQYLYE1QiBLM7Etx32Zut+GJ
1uZgWbDXelS7hcAZBY0BkO+ilLusmI2zuz6Lle/bmEuvylugZXrc8G1VnNKieqOXori7/vGVJbIh
l4XBansprgC3AKtmqwfgq9LweYJH2oNaYyP3sGIENtzSE1FJSvQn4BA56msn3Hp4MzS5Fz0GePps
dZytLZR1J5e18Cc9Fmlcw1tAcwpqH3nGzMY2rwTvNrYy5BMkqMPzSgWKngIIJT7LgrQQPgBXehNV
L9KN0o0AfuVRFZ5neGHUATQE+cwAesnLAsy/pOrvOSAyJ4Ys+DF0W30C4cp8LOvW3zDEtXNgmfnc
whVS1aQxDcL3gY/6lqqzO0fJJ0hWbKFu1zbIsnaw0DgVB70v5LMKeSygrHuog3ErHb/2dcva/QKh
WElzEk9q9g/lwNnBr5W/EZKtfd2y8k6n0p8AOoynXrA4DdH4NdV+vaGKufJ1G28JgAvkKCXKfX6b
BSZGRhkqSmgbZ+VGkmMFcABZwN+PVAYSipylOFJ+On0dO/5Z8UUeOVkeaj0ntGnlQWjv4zxD3y01
P697lxWbsQF3UsuOL3lKYvRtdT0gqmjbuVdZlUFCuMlpvpsDBl2ZYg7AY3x9yBVXY5NdKU4g4V5o
0PV7k3rifNKJQ4l87zZQQLs+xIqt2PA7XxX+ghQkj4u5Fhy9VR4UQpp0CL96mM5b3S79xvqtVL3A
n/77rskIOhPlguihc2SYv5ez11dHYPyb+Uk4snlKCRXuqatasYAEiYlmN3ihNLuoQON/nDWogR3n
qnWm99lYUOhOhnnhHIAz2URNrZ1cy3H0w4x8Y0axxcDO/9GrCk1fDlPdp+tr/Xr6jNmwPO52met2
hscqc450od97RpDjLz+WCwSAAjd9Vu0s3pJiuinZzGycHqSNEPBTmcaD335YcvM25PKtlpW47Ta3
Se58lL8b0ZwlgKBenHjBUseE8GHj6yun30bkSeCzhwzA8NiAY7uYIpCmk2c8Trdy5Gvft7wISK8C
PbOJxxBNfQ/NnhOZ2rsglRvnfe3zVrivCwWUeFQh1EmhFRhNXQmeoLHfGSluA1YwG38X6qkwqsMM
Inf4s/BwkMJ+I0JY+/Xnv1/c2moC1/c4wlhJGvlHJrs0mWjbHouZZxunc8X12JC7bkImInVavOd0
zj4G2ikSnxH+xHrzPaz8rXrzilFTy6hTNSvdQTAgbjPV7xrX9DsE6FtdwmvrZIUBZlZ9AKQAshv+
+EhU/uAU4/08ZRt5h5VLx1aZ8bu0HloBBFIGfdOjkRO4juTU7X2vUEevREenl41b9+raSllhAejp
U0l7geShyN2vns+a77JI2UbQsbJSNoiuTAfU6Tx0CEAIyYGcFtS5kEvs4iWstwK/lQnYCDrOshaY
dQgnChqKjzQNvXcOskLxdfe9shc2dM4LaatbqKzE/SJB1iHGlicm6wdkccExWwVeVe/kzMiG+1ub
zNlsLiywId5YNRP8RxaGc9xDyPNtWNPueH0ylvLVvwGv/yVMXUwoAuusxmXkdMOPQJs6OFGnMD+W
CjWDuzKbnzwHQpgQHHjivmTZycvTmZypzb08RlPbn2zkVf9Yii545ARE2TsI4YyQTl764GMxDBHd
+KlrB+e8QBcLUdYQohWmiWKUSYvPWpb8A6CsAxL1g2mT68uxNoblJIwhY1MVLI2bgo53nI4BhP7a
6SjJJqZobQjLU9RQ2ir1MsGUdVHsM5697TX76WXlRti94k5968lQRVQswezi1QO50anO9Q4JlGVX
TdMz+OlvTET7lo+oJndJoxJJDuYStqsCiBQ4RbClDLBy5m2cHaQZSqj/BmmMVAcCoSZzPqQOk++v
b/KKAdsQO9TXW5aKkccVLfcB6dF4BPFdyMQsUOPFQ2hws0/XR1qbx/kXXBxZFmV+0Ri4beRxom9O
kak7T+Tph9u+bnkGyGppAjJUzCOLPgWBMO/GNMo/Xv/4yjH6Jfhx8dPFRCuncRFThLn3MLf6ERrm
DyP6znRKt+CUa8tz/vvFGENIOhLNiBsJ+jzuGOiv3phlDF6uz2Dt65YtgwPG85wScSP3aRU3ZS6g
HpPy4/Wvr5ixZ5mxWSYSUDECPptO6rMPvslv3jKSB9kTuZVHXxvDMmUCEZBw0DyKTd3Xp65pF8ik
dJDBxmbvb5uGbccNdHK7NoiQK6vvA9oeqVt/ZY3cWKWVPbDhcZq6gdBK8LhezqKVtapPqaic2x6t
NjIuQiuIDCtEjqys6L0BI+obDYamU+POALsgkcQ3rvyVjbARcrpEGZURqAjn2fCt0c0XAn0SNLts
AZdXXoQ2ieJYA4YVuhW8qRBtt18CQOZ3hQxYG7ei4nyP9sIiOGF/nP4uRWcDBE9b6GxvhBgrtm7j
5niY4knea1xJJCt2zcDwTjEgRw9C89EgRXf9qK2dBcvayRj2bkqWKEZeqP+m1bwkzjLNGw+VtTlY
1t4Y1xQswkGmpD5lpcn3ISMJr9HFk9H8Nqgk+yXMceGx5ol4Da1QmfCy9l2v+Qtv5FuReh/HGuC5
29bJtvo8nLjXI+VLGw55WJmGcc/7fiM8WNsFy+CXLlzcPh1g8DIzKCND4jgPi083/XQbM4fGGx02
nmLxpJuh2s9NUUMkvAPJ5cZJXfn1Nmwu09N81qiL4nwy4GAvBhnnTaU+3vbzretakLqfFk9CcH0e
vMegWtpjOLm3MYwyGyqHDKHJIFjNY513xV1ZTPVRD6a57dTYGLkl7YeRh9jXoO+rOByEF585UjeS
9yvWZSPihhYM3n2URXHHoie/dqfd0PM39KzlPYf8623Lb5swHXBj15LFMh3Kz67I/Wc9CnFbaO9Y
F3bvI3khyjBEPzoxz8zL+wMBlvAB9EtbukRrp9OyXCidQnIVCivxMkT+sGs6k38KmwIQwtsWyLJd
Z8D7a4CGRhxpM2ZH0/eF3gFD2G+c/9evudDGvflp7jKaIU/YRmPwdaEdTeYqyk7CLNnz9SmsDWEl
21SmJEU/Aa4a3F8fRlpAPa2T5SGfxBZ68/VdAOf/71FlxygvIijDxqkHle1SD8Mum8RWomft62cL
ubgBQmj/Ba7JWdx5yMTwZiaPjUj7p+vLs/b187JdfF2m3K/KnLL43LFwkBnxDwup3A0TWPv6+e8X
X59aeOXhfHv5GTvi4fAHtLDnjbP5uocIuWW81J9NXRq8nHWjxmzXcy8/Fe40xp1Re9fwOthwdGsn
yLLjKRurxRGYBDL0yWzYcRbyK2/877ftgGXDVWqaWlULnp4gDv3UtFFZ3qnI6+uNOOV80P+7wQbV
wd/3YFjaWpMSuamQeQdC6KOOzJ9yqb+iZp3U0RxLviVCs7LdNtDNLbMesNKQIWnoV83OJz10aec2
d5zbtsImL2QkRUdCh/eJNK7cTTmUQt3oaNLwpgsBT9nf14oav9XjzGDJBvmYQ84VUFEg+KW3KVNA
w+33Acaqj2rVRwga2QRtTeGwfc7HLXKslZNqI94qHyiZKIMjQrE7349R9WV2gs8MreMb679iczbW
bfDHUkiDuB3abe9NO0x3LRj6OxX6JzI7tzkNG/ImKwUeCYV8lVoImqh6NKk5KUQnrpvbryfOK/Zg
Y95SPYd1k2oUHiueZ6DHC8DpZDI2i13ogrHnIXKhtQLQMuQb6jYCu0Qr6/CTEFBr+4n2Bu9LpgWo
X1OIb59KIGH+pLTn7jHiULQ9XP+Raxtp+QTZjP7ULCaK2w69pAeG+Y87FbThuJMMihwbLnTNXi3X
EIBUz6AlCs/9dhpeoII3fW0WHX66aRI2bC7qkTvNMg9nXeZvseRIeEFhMy/U++vfX/n1NmZumKGt
KYY2ip16DsGZETafBhBTbbjNta9briCCeIvrAG8T576kfM95mem90GzhGwdxbQDLFRRj6NUC5Dwx
0jf8B4LC+WPU+tPL9cVZOUHs/PeLm7cumV7Ay8hjMUfi3tfSOU5lA3heGoU3Pa9Dm9owBS0P8P05
0l1plSk0xADYvJNVEUS3HU/m/z6H2UNBjqPPPu7AKBIzA2WEtim22CPWVsj7/euZZLxKR4BSu0rt
q8zHA2M6A4M3tvd8Tl5xMzZsjju1NzKnDWK3W05hysU+r72Y9fI+b4bskAt9W4Bra6D6eWuyKSVB
jFZ3HTcExYOKUufdECzytsNkg+caXZKlqHtci7qeXoKJuGetackh1LIY8uX6ieWvL5gNoquHhfl5
rlnsiTY46dmnPzzVD85eTOxIuEIvsv6Azqh0p7umvLs+6IoR2pg6kDpoFUFKJ46IXu55QyMIkxut
txrJ1r5vGflc0XDp/TJAPr5CFjty5uDrWLvQAL/t91tmDg0HYFEiLJrDDIqzvlR7n4itWvzalpxn
deFEJJXUeGeomXI/pfUCaiyV8Byp7YkeQW1+YHiW9+4mRnPFIkPL3uvZK+ehw3CUQuFhNykNSlHS
Qwu7kYxu3EprO2KZ/TL20NgxaMagXT3dFdHQJ4Hw9B/X98MSzP13dTO0JUYjlIHpFEVh3M3jbgwg
Sqib/VB/m2u1m9JhF430QXnitPTDrsv6x//L2Zc1x6mrXf8iVQkJMdwCPbg9JLZjJzs3VOIkICYB
kgDp13/L5+Krffo9na7y1a7aSbobJD16hjVgrPUxmHp0LmfYe5SgaxO/f7ULMCXgaQYHC4hY6bn8
2HE5R9hFTnbjnITRAYL6I9qc/FcJF/YrEfPC8p+D66Thk+ImCA+276YdVDF1Pi9ll+FSvFLsXtjP
50i6cVOhM1BcOnBRZlPV7UtOx0yJ5tgwCu+d7SH1SSH5tfbJpd1wjqND4mjmekY/Fb23Njp0LR3U
rrFyHDPuydbkkrWkzNqxST3E9me15a704MtFtFcva8sakM5WWrorqI4Lm/8cdNehUdGDaY92aQRw
X9NAGBql5zXNzkuffhYuBCgXQMnV0WFa5z0u6tc21FfagZc++iw0gFacLl6gz9tFm9tBYGnJtV6v
4bf/40H2Py7rc4BcRIfJhR6pJDhsid0lDva9/0DjEKIxCdR/p8xKEnyOKjmTrIzDsryBGVC8ZrSe
aZyRiFCSw6srEIX0mgX7uU6hT9dKJsxp9m77SXkSF4RFn0VpfJV5ZNkqXyExGV25CC4dnrOKYZZA
wxGZiIOap2NQdq9y2+pMMXFtL19agbNaQSr0l9MmfP8C+xZgmTP0RD5GEPo/Nrnte5ux8pGAtpKG
HmPy1vvqOQ2St79H5Qu//VwEr4sNp+mMsn5JhAZvd14L0tFrxOr3u/x/bJ5zyTt0MFkQz3N0gC2E
+YTmEHy0N0jKFgoSazvXV+nHou856k5I3cRexMj0lpD9nDB9pHnLK+zJv7+mM5f7/395nQvfgScK
TCykLA4Vg8XljojBdrCWNe2XAGopD/0GJ+/brjeD+Upm2VS7zrPhoYkQuQq4hkBaRQCk4+CY5BKS
m8rOQwa/yKXBXqn7BFKpSOkLeCvpCAYjbr1GcLq0AmeBh9SskmEpxMEY+fq++d+3T1wtU1Y3y8fq
wXM031aV3sOSOj60IAZ5+D1FzOYhI+aat8GlTXqWmCi+pECdoteuTQghX2Q8N13N+JWr79Knn8WH
tF0qmLhQcfBoLUJ3KR1O0Nttrg10L338WXRw0PbDVfdeLdOmelvHGT0t9MHpNdWHC+HtHMMXYyuZ
Zd0E7qwwztbpHT/QxWkWlPRj8yy4nP93sgtxafCNIhMdyhp5SLZCleifeizbD41B4Rb83x/vYjjv
tdpgAfpquuG1MHkcmeEKpPXC+z+XvhvhqUQ3owUIbNyc/Ga6Ixb8Y9grqD/992+H81w3ABQdHsYg
rIuSpKJIPP1gIc7fn+lfVUai4UljBuwdDonAGkrVTV9lTA2yOrXCRn/+Htwu7aCzDAJ4WQ/GHWZ9
lk3Lc1jF9ClmTr5BXK8adn//jgutdn52hCF1BiR6iwA9z/EPJHMdFEOpgjay79sQmV0tftu0kt9s
vAbLle+8tPJnBxtgOEAEcDcf1rSup7wPoACOlHkOf//9mS7E1nPcHVmmAb0KTDHheTgl2Wy14Hno
fforilX4xQFg8fr3b7qwQucYPNBqUSvVM2rlVpoHiYzmewQk7VPZRsPHDuE5EK8VUVxOI8M8k0T2
RqAnibFg0B4+9gBnR3xIRu16yvAA6yDmvIZr+wPEzZLvCXL9K3f0hS3G3pfpX4cF9BMZwTVUYLmb
GET2qPJ/asXCMBN+dPFN5auuvF9n/JDMA5p0zQr6wjY4R+d1ScOxsRzCVxV+ikb1YLq48LgUkQ83
1ZUK8MJeZmeRAPaASSqHFT2zKEg/8d6G+7ET1+C8lz79LAKkYdhjJyOD9Tao75KwCo62Fu2Vc3ih
33cOz6t1vy3DEPCDG2KbW2ibnpDnBnvYZ9vdbNJynyZl88GjcnboeRg1boDeN2AvY+fyupZqK6B9
KiGwC0jJNauiSyfy7FaHypiFeH3FDwkO47vuxjNvuy6XW/Kx83iO1uvCSvimWvhhFtLdjI0cYYIT
XlNnu7Dg52i9siu3wAZDeKCqHfftAhB5vNJp//fTfunTz077CEl3ePV24eGdMjllTC7Blw1mx9dY
SJc+/+yktyMEZkmFz6/5U+jj/iH0ifpYH+AcfwcEhw7qqkGaOS8RUFPhb/1udPyxF/P+QP8KUWjY
QwFoRqazSt/cBq2U4NKr6MpPv3DOzl2NF7VtwbCgr0616n3elK1PgLxTHochDJ3Yx9SkX+uFmZ9/
f5wLhAXMAP/7ecoyktYHCT+0VqoEuHYLZQY0WcmSvfer7q1KetgtMFg06mLkFhYYUIKFXVChpA2X
LIT7gt6xGrVSlq4scnkTQbAcicEMK9myoVB6AmuUn5Le1Fdu7Uub5yxA1A20kOCoyg9rjFFito1D
a7JINe6DCf9/GLL/WmTdYRDW0xWhwTRzMQU6zMkwbMXf3/mFn38O62NNSJQXWFK/suUIhlP/KPr2
Y/Y10Tmmr1uTGMpOlB2gPjMVcGYwp8FjQNN2zTU5tAvXND0LDuuIsnxSIUOjrf3kbAgIG5P30ay/
lAMQin24sP14dWJ+IU6fA/24Bcgpigd+gOQNv1ktYflWhv0xwVMd/r4iF+7/c7Tf0mA2M0PTHfDg
tI/zcGjHrykt1ZTzoYHEX0gjfe3aufRdZwFEQ+RG254Hh0F0tkhoL3LaM3fPYVTwM1m4u7LLLr22
s4QgqkzZbGXMDtp7gyEDtD9MlqS65vloOr18LB6e4wBh6W4W/b7dVgyRj3DHKIsa6I8rD3HpqJyd
9N5SUKQ0pwfSJ0leh1FcYG0+Bg2O/mNt9K9jTuQ8oCUa4Le/K9O5koqi66dr0kn/e6HFOfyv01ul
I0AQDrC/GiAo4h41XdYCbhEY9F4Tnv/fL0ici911pIs1bH0YCu8tfAF7X+VxydXL38/FpU8/O+gu
qduwVzQ4RHOzvIxh19y3W3/NKe5/X3biXOtuGZJ280oHhySdZeZHgy6j0aS0GdEV/ULraVlAUCfl
Farkpad5Pyn/Wm7JmXDNsuL71hWQitD2Ocbk5gpg4NJyv3/rvz59FSFcKBsTHFoju10YhbdTJ/ar
qF0Wx4CvfmxFzk61M1WSdNsYHCZSTc8OvsafhF6v9Uj/d8wQ5/7Fs4pZGvd4Btc5eb9JktxSFbg+
A6voGvrn0iqcHWkP1sUGVxuGtLsKn6rZdPdjxNiPj72fs6S+tskyIm+hB1i0d/seva4iqNtrHgwX
3s85BJAjJQjiKKGHTQ9+36Vpp7NlduUJZiMgeHzoEc5hgJ1LoE0WWHpYu6AsIvin3fpw+Zh3njgH
AcZirjTQDQGYhuH4tSJ+eAFd72qr9NIbej8d/zoFyaqEWlSJMybWGd5kQhcrzOBAAmzolbLqf885
xTkOMBYNCtthxRKTMX5RyEnzbZmqLCLrckskH2C5RtuTHpf2xXJ3DWl66cnOzndMumqUPWKhhHcI
y+ZpEj9TF5g632Bet+3+vvgXosg5PLAONakg/4ULz3F3EwSr3BEwb/arr+bdsBh7peF/Ifae4wS9
bAKUE4QeghYWjUffw+gWxPHBtrvSxsO0g6hCwyAI/J4A//3RLhz85Ozgt1DGW8ZhoAcJR020jqDm
ZWw97z/26WcH38fxktDqXfx/09UnpUnw2jm3XtlzF377OdrPyr6CDpxkhyC2824S9U/YcvorL+bC
mp9D/cQ0MQ3+L86MisfDRkl67IfWg5cYJw8QkfqYYLw4tzOeBrAoWF+xw9yH6J9NTr1LoV9rdHPx
n036f2eF4lwrjyQD7aHjyw4br6o/NFwFeqqJcU1nodTR6faTnNBOuBFbu2zZNjuHEnci0j+Xg+6W
wtXlTD+JNU5Z7uahX3bQcN0AT0RFXOaQc4FrRKPFpL+m4G3SLHJNuBSU2CbbIK1g6prmYQIexNr8
o2d3W8Zlf7umvHxMuHWP8FLS+TDHS66WesvmZGpxsY1BRpJxzUAnOm1S/xNMdMuGtGrztl6mPBLu
bWwJLBTncD1FPlWA5Kt79HW2IsUYqyjb8riGts5IS6Ys6lUJO7WY7YYULo7KdbkCGnfRw1clKNm3
7fhr4esGqfsWnERSPcrV/x6m8t0IMHgVbv4Nl8uvwtAXw9Yob5n12ULNmgc0jHJl1rtBM8iwBWG/
JyBACwb/W8B8h7xqxGlR5HNU87kYlugzHFdNNjfzg52CpzYQL90IoRTBkIR2YyTyOZ5gxhzRNa+U
++mrbToRun1LQJHcxSnMOk0wvCRd+1qn7acFf76D3epcbGxbDqMZ0nzqHB+y1lkY1ZFWZVyu7rUy
mh2qEDdKU9n7rRTPpdzITQ0tY/TwecYi+tiktssg0v0ywAo1Vz6pMFWdpiKJBcn0MpO9qtybslCH
liFVmaWRAYKlOtl0k5mMIRCn+c9GlCvk3dlvVYaPNOzFA1H2hAxJQpmMA/wh+W/KyASBmK47mCW9
Lcft1Nn0RBbxJjr/i+jwZm57fthCk2Qy6uDwXXpWbEhMM/CyFB5RLflctz/mJgkKu4Qum0qo1MEr
qbnpY+imo7EvjjBk6U/1pusikHLbcd7+E8v6Tg86ySITiEwI2HCErP6z1mGbNayrHm01PkEcqgGG
UvRZa+IpUxhCZ3Ez/YJCkyvM2C27uKMvY7xsOZZtg9FmazOXqu24aVtiQKiTgtuuKwIUjplpzCsT
9nkq50+CBIAkG/RocY4SzHIBmLBJ/VzB0xLjad0WwkMTm0Ic+FB58xxAVixTM9TqVO2nbIwDcxe6
+R6H6nc80mNcxUk+v1P8F1hFZZSnbEf0sGRsMF+6sEd1FoxvVogf4J2hLWSFyiGGCr1hhlW0VfLP
MvR6N9A22I1ogOQyrFUWru33iaXwiyUWfZzJZzroDQ7d8DtUqCKBgn6Yw+Bx6RJ4OS7+xlXLkKdx
eyfCdA+lm/bWz6zKBUdnslzIras7f5y9/tTq+smT8MlHODYY/A8HRRDw6DT8CirLAXke5r3SCXJb
JXIRm3RPotoWAWl8vnZAL41jRfKo82+GLW1G3gXzYX7y2Uz0Rcbp48ic2fXw2cxqhKfcUoBGVg30
uq5MuI9K9UvPawPM7QxszCgFjIHCJe+gcpJ5O1Q5c2AjJcyxIx9lXSgX1nvjrMsDWAzcTEE0w+nU
0Zz04UMf1XXWRfGbctGrmUqwTyDUjZ1ibbZAXOYQhBCFTZNNPqNZJU6jJVpmMwV1ZOQp/RoA/ft1
LhsYYgZlAP2ReZrlYwrXxzAXo2bfpOgaDbSUie6dTuaTtLzZa0BJnuYJ0cZS0y95HKKHncdQfK6z
hUTVHse/cjmnC3ltFthxxxWfKywDmw9dsIXHEcqyJzopetSwKtkvvAlx40T4FaW3/tRu717xZYAA
ugFCcROFoXkWrp3nPC3Bk2OASKKvNzp1R8cZvUZZCRlmfAVGKYM6bfpA7dD+8XUtbs0IzEamVawO
CgaTRYivlZmNeH0rLJPHxbDYZgFK8s+Eh8E/fb3oW/AO+j9pPVWPczKK56BKGg8v7CB4rFLtHgaO
bDZPxNg/hklFfoVuXb5UwxpjdRPySXjZHlbYsFS440Rzqx0g6NkwDu4+nlut7keYgMGKR0Q9yQzj
/C6NzXrUXG7dviKaH1Nv3JFZ7b8sSWpfDOyP74gDKT6D6WMTZX21lcXM3r0sRid8v5tZMv2OoXRu
s1puI7TzHUQGN1s+k3fuLiLEQ72Kt8kAgtJPus+DLm2y0YxvrpzWp3bcQAnhsPxllM6fR/jHnaAT
dA+WqMs42w5JxL6WHX9OsIEyiP/NuLzwTHBnG4rRTq+ESVZA4gY9b439J5Lhm6/Jm8dGug0r/Wib
AcgpiDp/aWmJTRLF8gQPjjKDFQ7bjTSgWe9A9kAYfxJtfCoFewVr1O6THmrJ0g3uJHU8ZtMqmlxP
cG7tJszkQUTfEHbl/Bn477AQwLjmuPJ+6EZ+agm61tEcjzmAwsGtC2dYfiaRz7lQj42CoWWvJoD4
Bwyrqok+iIgp3OU4rBN8Lm9U3D0Y2JKCi1J+2YzoYVjNdiFa/IWxo8AFvsw589JlTA9vukpB1XVR
k1u3LAjqvcH9jyKkI/rQcyVzFU0kg5HqQ+dNlZdtR3KMzEnmU/DTesVfZOd07inSC2W3/kbV0w9M
hmFIVWHg2SM7yRw3hzVC4j8l2udSiCRfYbpWAK/8ZXTgxTedh+gZ7X4kcoFltDLVbmyCV4jAtlkd
BB2wxUNYrGId0IpNl7wn83dTBr9Ah6wy3TpXpDM5RmJM4DTfNoVpgASELuFrD22kTHXsiQZcnUAM
AXzUCHcf9V2Cm5Y3DmJBw9cqNj0ebY739cbX/ajG9jkEvjXzZjv01UD3C+43YEzK+wWo1N/b6ucM
lzw9AphQ7wkbo/00d+JY1oyg9wZOTholfZcneoz3FTXwgYSTTlXAY1s2iPKuGR9VS3AuJrliRNfD
S6C9F4oP8zEB534v/ftxQV347nTuKvGZb3QawXmAmmQuWh0/YZMtBWM6ueFp8F66y+HX4qfmJqoH
fwQS1e3cWs0/aFSPeawS+zlZQn5ipUyOTnp1M6XCP1POwk+abeqphE9vkzEjyM9SavW0BWH5AF3O
aE/Sqf42gOd7hB1c+QTXXVMY9Ds+lWk9/IZOQ73r68nfJyk3t5BcrKAoNGHcPJT9mJe0SbtsZisi
xJj4Z8VDyNAlQ3+7uGXVuJZhI756mt7SqqQHCPusuxXiy4/OybWwaedDRMbJ3mOvs2+6avWXakR+
M3YNMvGGr6DmuRFHOKpfm2Buno3v2K5fXAJmL+9yrAryvmZAV2zWit8mxIu9aUWALeu2+0qPZWF5
NLwsgUxOnRK1zBJRg4ODm/xOVXKUe89VW1RNleQ8LlkOgmZTQEOs2kMMSmDkzeyO+Zbf9Ckbd7I2
P8aSlG+D3ba3bq3wnirOdhHMaX+m0Zp+StERxM6w7YuBX83T3LfzPklLtWvToT5I047F+zrfD7Dw
QmYRDwCIluSot3o6dpMFiy2cIbPDo/UE9nWHZMcDwooh+a6Gf1+OlGcr5rEPXzn10e2Cs1skmquH
cTFTIYlZMeXog88GSP1cv6vp2XaNgROMWGHjiDymsYiOnUH3OPNDipBZlSV71dKk0xGCPHB9N5FZ
dzD17STcU+OxzdJa06+RgZpR5kEgvW+amJx62nRgHY50zVi5VJ8bv4pHTJDtr3Az9HUNBL/ttqD8
sbEy+MokTYNXKSqFhq/rGBwAtJPke9ziZe6nwJVDTog27HuTBp0r5JbWP+tALeO9DMZx3CkHliCU
iSFJmMtakG/wMSw71CdV+1XyloAHUaFpcwoWQbqdrOxQZkjWeVjwtrLbCdu8m048geFpzuahFjQb
edn8CQHOQSgnLRiHXR1Ld4TlJQ0znYq5LrSDWgDyVDZOuzVIwYBoVV3lNrQTO8K9ABojFp7Ow2/W
wuv9Vi+uKY9duQQkk4tcvsfwWP3UxkaA5z4tTXRbhS7y+3kjQZNJ5H11NrtwXB4XHzL7j0FvfMuB
KEGepAZtmptkUGmQrSTuNaCaDHfWABM1mFvKd+LhlMQtKDJVhRIJVuYjLdxWbth+LZbgieAagkJt
PcNdAZT+dDgEuo5/dRBUX3OQKQN15xhwEEUZ1ml/Cm2bDCdFTDJmQ08Ck6ejn/xDWAa8Bf1TpXcq
mJAYym224WPYcTBZ4fKDksGnwuDWjI2k/Y7MusEwtiP+OZ2GHj4JgmOunfDQ270kPAj3S7RtT5Ab
IPwnUKkYSTMxwQ8b/pNhs+uRvqv9GG6kfWzIhCnNsDVlWag5iCRc1Kdmyhe2RPNBBSNXP2ljDUWG
yXmA0sNLap8gmsebUzuPEsOjCeo2p8QGAdK4FcK2z67ttuQ0kyroD5PTExah6WWz3QxpFwY3ZTea
5AFtgFgGWadXluZruhKdWY5ly4AjimDU6BpVo/zs51/1GLvh3glh/AOLBliIZ57WtfvJB97UeUkS
BAQyzEFyaqvBJlkq7AaEEJzqJnD8Ed53bDOoDCgkPNqsJXV3nFhZAZiONAE2j2tvEbugPFzuOkaA
GsVNiFNZyQX38LJirvjsK07Jt3ebbL63LEAyTduGo+x1Y/jZlpZDHxnji0ysJCnvuQtZV9QD4sZR
ab8uGYbifYvd3qzYVLJKo52bG03Q7RCDukkARaY/S9i83Iu2pxou9fB4ymgiTI1nGqFH5LsgdXsK
VyiGoj8YJLa3T6cliyabrji9I3RCEPmXca8DY/5oKZafZoaScrFCb7c8NgNg4Q+RIiw5MQZ1vxxo
/m3JkMbx7Q7+Xz4oiB7r4V4uvTBQv0i6/mYwZR/s7LbwASZq82hf48YF/IVpjhiG23x1+aKrhMJK
s4urUyQ45I1Dgv/sSoifs7uqpupRtymmpig3S73HrYy6j3PbNvcNcSQ+WSRcDSQNWjiB4wjGyw1Y
fvZLqbvoK5HVUqNTw7TIF1piGJHDw6PSe1TSo3vzS83DB4xm6/E3jEIC+xui6/h5Cr5pO5aQVL4x
3w0/AoH6sAARyvBMbM4vDxMFf+xTvwHtl+soSchnWA7PukhKaSVSKjpgFA/CnMNlwELcC0B/o8O0
qQYco1UPVeGQyyAUWFnLz9D2aOdvFYUAzUkO1fhza1IpH8OBTXAxFLPpd2oYOpMnrlTu5BPTBlio
ue1AVJWOZ46t3D/4clzdYekHR05d5NqvUyVN9bis88Iza9d1vMHe4WPmvEzrAn4mYtsFflXrgU1t
8IePNf2tlwR/rw+QJB5Q2+n4bo510KH6XhGLfG+tuJ8W8DRurDCKnkbuN38Tzu287GlYkuEeOyYQ
Txg5WPSuwBUPcyuiNdxFbJK2aFeKWp7jqH+H06x2vykF3PdLDVCTz9A+bsNDwqMUmoixhVL70nUR
BdCJaogvt3U/34ZmSHwRBCaWu2jdRn0nIutlzqOQJDcd6yMKWTyVsMMYLCgGUjRvUHkQvfp9DVu/
X5HuVlWEo5pD3EG27u4wQTf8pLfR4Ax73FeFJV0rdmXs63RnjFL2gMacRagvRYtdD7nXOqtHvYW7
pJnTbQfKx4QiAaIOJMNEgc6Z7dCGvUVmENZ3VYuSIm/mdfEFtSQMdwAhkodl6qQ8pBXoKJmSvsak
EjBEnemBRs0tsubRHFEWhvqwcFW7okPERyUWb5W8lUPo24LIjXl0y4byD+WErLuomdhQSNV2/3Si
qV5BNlZBXjvF/sQ1EGpZv9jGFFMd86mo7cofwWGYfr//T+S98JesdqKuSVtEoaq+xVCWDTIfReIf
E9J2vtlYHY3F7KYFsbfuSDDmotP8D1j9q9gtmMHNKONLdNUYr5EdoS9YDbcbZAr6fWxs0xy0FqM8
QR8qwqLAbtSy3JbKyL2K0zryWYNjVO8WDZGhp3efjvpmrqD8hJAbVfOjTWHelGMoFET3flNgFVVO
bwSQio1yEChM3y3shEJYxMUc43n3GnK2SMGTfkb9JKEahQ0IexToYE/+dVyaGgbxqPijjMhwE9/n
FkzHzxxShNs+hMRO+wyMahBXaJVB+yCfpbFPcaMAQxICuktfukY087GrQIXaLWnXNTfzBAXLX4Go
kuCUQiEZxKegb5tvsNfu+j3ic4SW4zwwSNHjQKodqRoaFs1qVfUJFxisqhtCEjVkkFOFrjwSEAz8
70rAVtfcwdYCByNt0ultUDxSR7/FcgOxRXl1CxHFjb9HQlf3eYTra85wqY8yS5Ft4uJuVLM+otxk
+IOywXBm36OZ+AkZnar2M1pMJrNmU66YIuDjb2pki8EpJEM8nRQ6q+GpZzI4wvNa33WQoh1uVDcg
9ljGPcrPCUzOHR8CGAtNo+AYOihRDkcz6zYGHlqJ59X5EXl6p9oIDRZh0O5ol7LMmoa1poiCUKDV
unbz/MsIS0mBtynLRzjXoVU4qFA8K0gKKFwh6HLugOKogj0GpwZREdyxpoB2mtSnNRnLbxLXaX3f
wtE2RHEqpziDQrJPH0QqJ4C/XTDabEyTpeAVW2/hp7H2mVGrOk46DX6hI04/o7kdf2O9UxEuz3Xa
be20QM2+m/zje5KrMlcPgEHJCF3peDDpYz25VWXlGKN5LMMWxqSifkpFxCHwQt1bPCTVN1wry20D
T7wvJQkoUlw5TIfR+wn5ZKN9iQIaMoZNH1R7Rup4F0HD656uqjQZohJOb4iYD8cyQ27nYG3oe/+x
rXdzVzY/m2lFj6R1Jr6rFRRfcmmJQPuw3OiuL6nVuGNTugMB2r72ARssiqJZvHYavYtyAehz18wN
2cVGz6cW64rhQzJTbJ4yxcReN/CghZBsvJ/EtqK2hkkPOE/afnKcTS9l2/u9QI9iOLVlBZX5wFp0
lkLCvqWV9cNeT32HyUOtE4aiYENfmCXMOmQ8iTtGHqXY4xj200kEJepiRZsvRJVwHiGy+VwOhtxs
hGEbpslwX7WrgFlIlIDSqNd4Qcwb2EMoMUGoloD+gCuUPawLKNfvIfulaTZReAy/b4VXzR3D9yLW
jPVzPG38EV4j5Xc6qz/DmNT5soabzVKI2h8nt1Ce4QJc0f9dUwQJEkNBmeOSwgztpfUhZsQ1jSwk
yqblzjcs/jlHMwJOO4p9WoX6Z2cG/d1OQ3UyYW1+dXGCTvyWMAMmKyqgbEuG7T5GkfIDQroMMXNb
527vdA8eMiRFK56z2IyuqDxoWkhaJxtmbhHMZ5ML6vrGyqRLdsNcbuuNKum27lHOvzVevjQynHfg
2fGHIPJdkgfgYu1GAOuRCaJe28ejMnTnQYGMM5w3hv6wW58TX7XfNs67IjWQoKqSpX6GZvTwZ8QM
5i3xhv0aOo/kdetoiytJzAWddIcaqVvmm3qlTyYhGPJK/sZwUd8DmoaZswzdV97KOadzqqHrENqi
43yE61Kf5sFKyhcey3f329b53ewsFA9ryFFharRknqCzFHfReOw6nqKxAOtd/Nxwv6FQ26VD+X2k
rsQwcE32G/USzSPZ7XH/mm8gIyF/Aab/ofLlMd4E3dENngqC+DZbegtyfhcv32lbkbsFr601dL3t
qFuP1g6z3YExQDApghve73cA4k8GUfGdBqVwpzU8zUyixD4ihE6ZGJL4DWzhKIX36Kz2iDHhbiah
vbMwz7mZYpXujZyAHBniMMccEv+67NpTKyNyimyibzB9C46uhxTXhkwLKjtbVLAuKV+iMbU3KQ0i
HEuBojwS6Rs8tIc4w93rv7WEezjDwZoD/9j/4gOCVTCgeIkx4MhSSFhnGEF6ZAyGFB7ZxIHWKE4N
H/XniIb/j7Pz2o0cydb1ExGH3mxs7AuS6ZRGUslUlW4IlSMj6F0wyKc/X559M2icngbmptE9g+6S
MsmItX4rT+O8jRTAaN5Go3QfG4qlKni2sDtQIKbjmlTQGiFEu31hhPfShp94Ny+qKNjaDeOp6Xt1
DqPc+TYX83wuWLISXRsyXsqJBdqWjf65hdtybOituRi28aO2ZPCuVKZfmzF/Dl1zxtQP9dUKLdiB
6IIS/EwvZuXlp9Xr+iQc6n7f9X33DXQ/fFq9ov0G6TO6aag87hUKNFN/mPx613tqNF9bWfMsmWqo
DmHghDviQ4oUCXdD4qgXDjuGKXenjN75MlVelGLdbB4KOW/MnJGIZRNYJOTc8Yxs7KFyXJ12m+3c
pi6f07payhugZHMorMZKrUh/5kwFV5rri6etVE6Kz2A+FoOtd3XDatNYRpQEffEjW51bMfbsMFbp
JGWry6SiOOoeyp0fXDur02GS5UxreQBS3GQAi2DqK8yGaUcsdMbC15i6buH9XHqjuEZVaT9Mmb/Y
wM530H+xs72NcDkVEHL8aCLzEzUP8tfgF1vsO1P5vgw25xIM08kJpux3Ia3xTJhD99AXdwYOx4f7
HqzagSdSrPJJ0OVkMmeLtV31vcHX0xW6EdbOL2bjuN88L+hmdkks+0ngUJuhhf1qyfal9hiakxC0
CJBb9IriKAnvEmiOl7hriNCLc4cwr9jq+plIjIr453XOh1/0TGxnW8ky7XXrzzB9IzX0AC+nIXQy
mqs3e1+o6hSa8/Ri+Gb0bq35+ENIuLae8TQNiXw6LFttYOwTw7WdeRlxKTbn2jWCUz3LgodkguAo
gWRe3Mip+AkNei4r/tNoPIZ+l1U+9F7Yjrvczl/IlYr2i6HdFSIwDB6aIooAIwzp7EKiaz9a1yL3
jHKuxAOpJKIiMG686EMcAOX/3FzDfOkbxz+6BgfhsCzRg6IHYj+xyJ83xwiuwH7jtV1HSCa7PFLY
mifEtm2foHPFzpyVfDKd6q2urepBy76EKx+Xj6GvnvHJw3J1A2VZaG0ObWOoExPZKuPc2vy93Ny3
lnMhlk6fHYeZA2uOlP29qGrrbS0Xg8D2rvzmu7I6NJVlMRnDaiBAWz8z03T+mH74eyK6Geai74P0
nq0AqxPBrUey3s+NOV4ry1v2Hh1VSeTVzm3mhOd2anPzKOVYpQhmsDtVkd8dwnvpRmPK9ryR53ZC
IpJ/RIBcz0r45DT3c/mhnUkdGuWtL+Hidw+bNRk72YjuMepGI11bE6NyGaXlKLZd0ApkRpH8RtdQ
FiP0EGlo8LLaQgMMF8zVtiODRySGep8VS36tsuhH4DvNc9DeQabI7pezkQf+uZxLiD9wm2dXdMte
SQXGL0ynTlpG7l2Rd3yzfuWRM+tyDoLRgahhuhp3RBuMv/BE2Tcjioz97IsqlZFGEM1E/BB5lk8x
QbC9W7BzbHMyvBREtr93RdjSxmvsHNrP0tqO6ottkXbAH+LkP5sw3LCKO59Kds2tXarn2lzdR2lT
rDOANV2gC7zdUC/F0fUy752OpejD28bstpaQk7Xo2xMuyu1KZXXxgPLS2plms0NiEjxJZsGdYbTq
YDXcjrE9YAU2G2iVds6+15RsX1ql21/tANCiXQnm0pQDUKIqdpvbWLtlgP5rimnesxdnFzbO4DiC
MO55L7j7AaJOfbGsv3U/E544bN55qaGxZcN9buYuooB+9k9etTYwJmKv+rXaD/Xg7F1EW9/EOAE8
yfDd9cvoiO1I39DpR+lWDjLuZ3Q3qBRgbUjFDPcKxSFz46quAJHtrXTkeDTCvDyDUxTxOFcda3RX
8T6QBteiZk7GSME4+Fue1lSefe8HqJFBtFVqZwxABBJYybKCKRTcLhffit4qsr0R4IzDxYBIeMkV
pZ0xUOB8sYtIXnS3fQZDYRDokv0JVmvXDk71xXKsjcgwuA7DNr243qx6j/oDlH5jDiuKca9Fpo+D
rz77LuqB80Y7gbNaDtvW+Tc8HAY4WKmq49a6xm7Y/J+8NJIcZd1dotGcj+xfC6NEWR1Al90XAzrq
hBMe+qAKvpUeNZ8Z3nVWB6oUlY3neDXX4WRVd2JjhTbRemnANLw5zlj1X+vaHmOf0fQUscYmM9jB
D7Aj6GK6EL4FZVi+r3dvemESx5KVo3Fm5QhPHjPx86Jy6zRwMO3p5kRNY7BoXtUUyecKu+u3QM/i
qRJ0YA53xVWW980JOry6iqF/tCKF36nfvvYMAjsQzjypB884Tll0G/012iOV+TmLYEnNvCreDaaO
x5J4tn05wGXqoFIPGorgKAr3W27x6mfjrGxiYMo6hfTu0jB0uIeKqfqN8Go4FB4clRFO03E1Fq4J
DI15xoCLYGD7NbeV7xB9IIMHEUZNvGxS/t46ODCrLZrd4hKk5ttTtbegM5lEpOR0ZzPA75efTAcF
VAUQI1lii+ZxwSl/C3NfJai3RnA6J0iE1XSXJvOGyyCr7LRqpQ+mCsmObwo8djiELxjtujh0abG3
fFsnKjesA5uI+bSFFAgtnu93cQCI8G2R0NFB1RipLpqv22qXPwNTE4oTKTc/m/0Sgo2Mz6hagtiv
MpEGmffb0UQp+XawHcZc6FROHHNVWDGUNtO430w97N0s+t6FKJIGGS2Jwa4FlNXNj/P9N9Wi+RqK
1tyHBEB9Cessuo6bPyT+NEG4ic17iFbzu8eqBDY6AjBk9cnE/5yMhriRH8mEaXVT6tQLwCgJrkxn
zbc6ZJydt+F1AHNM9QKKhXh/S7NG1J9kILaPYZdn8RYq/S5LAn0txxEP5Wq0pyosf9u+yhm8/TcZ
efYucLSDBiXsU6cDyRnt1tzZHUq8htibi87mo0Fy+HNDC11KnrTkyuJVW8x8RcLBYaIUATN+ETn8
OqwZsKtl4neqOEalbXG72OXFMTQwi8U9bpoWsWue/D1ahko8GeZfLJPzk8AqtHWZDub9hv8jHdsB
jpSOunRDmnSq0TEkQK1+3FR1+zDeE6fGTqPng3OJQZqbU7NU86GRtEeMQ4eNpyHfpTCLL+TJGehG
muGsPde8TFrlH7Yd8a+qHrhtIAi9cfNsv5R+9j7XeHGyrCCgzZum55lr/CE36o8+gtudpg3fhah4
szazSrve8yFgwupcGfYPX3tfHR+2R+eeFVs2ylQEB7soypCsIX/mrjA6cpkaSz2YruM/4p4Prsor
7SuF8EUiJvN5lL46uagMUxFFbboObnOeTIAKd9YyxlQ6U3evwDlytOhuWdvck5UfR9BoCCTM5gS2
i1LIIiLRsVhR82BUO9NFVdDQFOovzUcm0SGgdTPjHOlJnKOQiBX2iMTA/84gWefXUczRRXIJPkq/
9I6FzpZvZktMEWyH1T7eW2DjeaiVz+FUA2R23ry9BaZgQ8uVvQMFMYcLwrvoCfEYIgzLHgg8zJbj
xuv9AIG3PpGkUaCcNPdoGYZrk2d/lLTyV6Q4XhrMXIbKtuS5oHYJopGcuXzSwxdBbGUydqSCT4Wh
92Cb2QXS0opdD15NWMaPfATwU0vLVq/zpiWSqNE1cinSVRFi/Jj5Zb9Ao/WnYs5F4hXTsxj4wqRZ
v5XL5B6kQCXPUVDdcwE/4S9k4vvGOazZpqD/sdq7eLb0h7hLN2ZfTYeiL6qET62C9vVcRJ/yx51x
Taiad7jq/Y9w6X+4cK230Jc1A2h39gPrNg+kM3mdjquye1ud7Xkjiyy1FyQuTjjsA2P6OgbmW28q
Mrk0Y8a6GU/dumFcqhqI7KiZbzxSDsyA4yRe6/9uhl4chtCwEtcBCKfUcYobZJEHORbXWouvwcJq
tKmuj6nYa3+btDBemH3pwUSHcXPCvmb5RdT7LcTk+troajJRukasZyXGfsWd9tUap/EQ9qo/epWI
djAq3lEPUZiUBiIMBJtIypOt3MSvVnRkJm/FYiQufOPBmIBItyGfrZs5wZYObDx/oNW7a18zFTSm
45dxZixdGv0/uZiDuqqY1EArYjlAObl+imzMBv/wcjDVLpg+IjOED55m1oO1UV9MVISf5NtVn0M+
3K965Z+HHNQNAWBmPKxt7TDcrGgzlTW6vyOaR/60eUv3V4sqmAvMV+9WjQGDQ8agjN4YZ9tMOevb
fRZlLrS+ImbBMRr9qai0OoZ0hpEbF6wnt1DodPxt1M9T5/cQ9Uu/X9yyPGRbbibMldUFqNO+Sr2I
47oMNSN2OaJqJl692VtO5v9B4SBOUwnRJf1ueFORmI/SCJChNBytQxk5zy2j/IMe8Y8uY7uk7lar
V38xVyBK/qw09HhVDVT974O3Fr9gF4kCkXVkAmQScP8VyqZ5oyGzezcLL9o5syvTuTWWs2ma3RS3
S7nFXd6Nv1S0dUPsT+Zq7Z1VIBmjEHbbdiMqVYLHStHXcd5kwRFvx/iTxhBQW77OkiWaZYxJoriy
mhlngxLLC5hkhWBNTjay7i2yP9eIBEzkqnIhxKkUj5kPpcit0yGzYOC8FeFkH2pyiL/k/WgGqUc0
MoiSBOdg27XjsGiqd9RIfQM3H0ws4ytxd5d1a80oAeJpI+QaZbMcIdLaT52b1XsbmfNVoDRguduQ
xpIqCZqaQEOix/b7Olh2tbdGUCFe0J/demJrgbyz8tjspwJWpzCjalfIKp+Svu7d9d1cmHnjSFt5
kKyANrtyrRkKC161KXG70gHU9aS7t+xFzSwnZfsTZWvQ32ObbdaALpiLxFyWmUKifPLbtGwmsduY
A4F+qolNgaF4Pvbu3D5loxfsYBqdW1vDYZ2yLYiCpEOY4F9nE2Ca0ZSQv33rN2YUD2NUPkRNzgOs
HViBnd8owDCHSkLJwLzAW/PCGt8lAGD9pcwKUNOh4UtJRnAflfZV57UptkUV7heaT+f9fdJ7Gq3W
jXb94AxPCN2j0zTmQZs2etjqBOWLEaXSMqCIbSUqh3FyEp8upS5e3DGAN7u1CvWCuGVbsRBIf4xO
gRB+QEQptlg+kKrL+ozjbYicn0hLp/JZAI+tMTIe2z2vYevbCRIzV+1oZcvqRAUSfGtqJznD8g01
8jeg3+0m5rIdjkjsKx0DqPE5ZZzjOvX91sneptYesxfdhGv7vZC1cmpECksl934Da/gNjlXPh0Aw
DE00z6+9PDRbaYdpphrxLvOqf2qJ9XkVTRFUsQFqfxsMwU/Jucqo5IVFUKe11QJrO70e3uGJHJGC
eg7bSdGE0iX1OhXfRmnZWdLTT6Me+qUY1tSsdQC1HS2j/AnN67rPgRWY3aOTmVl1WNCBEUE/GhX8
ARGgJoJOfSdKFjvkMs30Xc69MrXTltltb65ezR9LW4pDYfRuatm9TXru9KWsC36T3JTHLGrqlJid
6TVAHppOVv/Mwq3PPhEvu8HVIwPH+CzLNkOYHuYaY4DX7PUszbhB65rSbgwKyw+agB+3t01bDBRl
vdL2R2vqo/Y6a42Z2MCc4Y13MNr6u7eqZy7E8ihs5byOrqcfXJWHjyNlCpj3ehRNW9Yf8s7jyJ2d
6W0DYoOQ1h+ziQAsLxEmN8VSpCH0K7JMbcRFaMtDSXDTfUYk861s2xd4KMZNV5XP2jK6FD2C2odB
saW6ao3r4nYoNTys3ovCTmloZCdME+3elDKjsTZwmV2DwV5vE/vFYx5Ny7KL+sD6DlVpcsK20Fh2
1vXfJrmqU4cahGBIo+8v6CSNIWlQVtsJA3qbynkMd0bIRoAThsMurvos/0DiOVxEydaHoshabpG7
9gjv9Tz8FiaQuYWy0krmKBQWZpcKQ0ElBo2Ix9JcE9G47J3Rsx8j2AxwSh4o+Fn1knvjtFMtfTv4
Zly0/5V8tec+Pw3+Wp+GtfN+la3NUGg33WOzFt0lQ4v14numf7YLxa2x2NXIpcbCElvK7Yp9K9yO
RD1b7Wn7ZmFDRkdZNdnCjP/wcB86sEvWqrDdzoNW24c7AGnF3rpGOiaYM0slNN6Jy3Dcsau8e7af
9engz1TU0bn3YyiR5HTdZL24TJ7sR3OQWtojrzZASe3lZvgegMofbEEB3TqJL1lkfBB/UkLJlcWe
LN1b3TJ/bOsWnFxCbfecjKcA2VtKnGO2M0Eu2fJavrz2MRjkxVGNuZMmAkLZLAjYTDGd2SSwRViB
x8bqfLZCIOtv7erQqrGLpTs+RW47p1snZeqrmcCbObxuDRNzH+XVgwwDP+knf02NaQww8XS3cLav
CId2XeU0x20qj0OxpDJA+NcOo3Mjp+SpaRBTU0L2XhW1S1Bva32lbu1zheuPXdWFiaEKFFKB9wrP
uewMAjV3dK9/Iiy6+uN28OYmOHlGd5k8/y1E2Erqkh6geoorz/sKBt3gJRpyO14zazg6YEzZPOdp
6Midt1Svs1H+GAqT6QxChAYW8NLiZHvFJRsRXOFFu8I/B3HeW+Yp7FZ60jjqphiOMEjJJXEhrtxd
5oiJUc94uutQ0b3ziuFLdvr+NHdF8Sr89uZs05xQhFsmlpNL5pP2OdOYvdq8gA/lm481WCv0yFjU
sexdsXN7ZH09Nxy0Vu7sx/F++nilKa5MOJ+1K8DNuFV2sHcKFdoYgESzpzllZ3BbAb+7mXpoBvfa
tctnaIkuzaP1e4RKsIA4hZvOnZOINlC+JfD2TTFg4Og7cAtX9MkKK3yChHd2W1jUu3nCjOUsXfAr
aiC2Ao33h9he50zaVfdMUcL06ucStEtpkZL/MqfF4q6oVKOrbNeNl93No/c58t47p6JUgqVp3qOe
uSjT6t6MoLqGa50naKwiiqZ98/vqL92PIswXprLGukJfV/KCd4KzEEr6ErQeyLDBqLhmq9zbGeL+
CRvAOlZfx6jXT/h+II/RLiTaz70H7Sjr6ETO+rFw+r9CouWp7MHtI2E/zriqoMEWM57coIeWFjYC
yw4HUV98MmBjBMvHQnwZDNPCkYbkf2yCQidLg6z5DKQAWzjMPyY0iw8udr5JueE+kzYCq2F+lkgv
uObCN2ZX5CIGQvRK8K4HMP25v85Hd+nHX81gb8fOzk/43K4ue8vRsovqJhGUoAf7Ltvyzcy672Wb
nxskQocIVfGVdOY5BY9WaTi363c+POuwMVCnRj3d/TrdZDz05dzOsbl69rW1MS0WJW9pUK8I+NA8
FBf84rySU4+1cXIRZQeOna5V5B1LY/EufRi0F5htpvxinn4GnZmfjNFv/2wez4dvh/4t4ERKsExZ
e6TXRVIqwwWPnLtLtczbbxGMciAGGzgPktJH4hBlxUPoSvGhGjInmpnKqbpx2m+15ED0gxLWzPuD
dyE/r4G2/0D964e2yKpjw7aIbJLMbocwxOOkizLxqIm5jdCT/JGhdxIGtkWMGXkVj5R1XgKVseyY
onY/lL0xcxTUvh6yaQzltcbFUiUUqZt/6i0AbXPrpZ+/6HKwEI7IKHrX9ei9BZT3irhvu/XaGrU6
RjCN4lD24EHQ56Z4st2o+cGDk1fnoHWCL3mQax+loYeRLiOnbfYXLBv3dJZzpnv/QgiZ9Wyi3G+T
ptaaYCJhLqkXNT0GAt/40frU62oMFCv7Vu6VZDc59ZOo6uJjYqc+KqW23+O29JcyKuWcsrGHX5XY
OvMgi3UFZJBoYpUZPNk8tGO8yBl8TGFNYB623FcUYJGXtM1mIUuD/mNWK3oPvGDobzYqu9fSAHhx
xq664FMYT2A1qMfwTl37zDauW0n7zFCIPsPsNjR6b2WFn3amQePfaAT2F4ZOXxO0H4nvHsrpc+Wa
40k03nqwSbpGmTOFzhURb/3szGGThv2CuWFqnasxBNaFERVdgiAkAfUK4pgFryT2/Gh8bRhw08K6
o3qmGXZPHXrFMlk65afjPFXJZtuQC5OAsPfW767N/jfqfnoXRWjsvVXefVNL+CzZfFlxHMiSBbv8
vqn0H+n34rmKMO9CKWbdb2l1TBMjanqmebIxcrO/WrYrHryi0g9eP3iEFrm46rJWXx17M/Y8I+XO
80NkytvmpBNxNu+yWmmi5P5/hIh+8axRHFHybshyxGgdS9NVuFeB4VFl/zTdBpClYB3bvGpJQgWm
12PEiK3KfzEx78ed6vH7LaAvvWPnrwh7vFOZb/YLgS1qN/Yo4K1FTYmqLMijwsWfwDiEO7lbd2jl
HJY1PocBeOGuVADO6/nN2MrZHziuX5Vj1mnRUkI65SjZmc1bRh4/P1lQrBwaAKqObdsnqoABEvx1
SjLEqk+D5ek1Rmhi/eIa0vuxov3CmwdATIMlnXZtzV5RPYH5hnsWMzL34YDQDi6ILiL/IkZAt74o
op905t1RsUxfoqFQcWBnMLM0Ke/JWWFK96G+i22+1dsqEPP6DA8EB6U0/kj28giCVVjZI3qNJeGb
Lw5zYV5yOTxCOEvgUBRYchwZ+f3QeXHvhF5Viz+K9SZudEmguSosXsdRHFZVO7GJaSWZTKRNKKWt
XY4Bkb9k/q1r7RrJZBTcltJ6iyIVJC0qq6eFj+8D7ccf525RaXJWO0uYT8prin0QIPUDFwL6ZGOJ
rZ7U6FGpfCcRbbIwhAZISbA++iRitnJDQ4sxs7+bNUZr2WKakr14MHns3QpsrpLqyjxRx0O+EMG7
HH2NFC33kOdZfXQcdMm/5rCIut69pF67V9qcRNIpjJ5uT3Ro5nZcH13wh4OAYqda179rL1QHd/N/
MQ8Pj70j+Dg3gBbcFtNZ5bibh9J8omomPE5t2J+EyMo47NqeddceueqRe4UO0hvsTgxEsDiNUWU8
Xt5o3So0gAeJnjcp9QqDd+8nFwspSXrrvpVzfa/+YISsG/d1YgXkAfHlYYlEBIGDDndjRX6gTe4b
CYVRwuV2BoKe+c3zJkWcUO8CiwYc7H81A78DiU971E0ievwsZiMQTCmTd3aCpf9CRKPxyNW8HsUw
D2y4/YSKMfc4DBbkWw3C4Ild/YB37zlEL3Q2vLACqa9chl/B+gfyeqoX1XzRyKvm3PTYkjgjoglE
dt5cJ/HxQsTMR4L0Lw95Aj66QxAWBm9vZDpffXOtE7gO3vSm1bD12Aa6zmyA4LbgQ0VreVxoUrpt
CJa/6ErNqUFTyc3XQbMnYZZeVRY1oIRq5G+1r/Ba1Wi7s2JNKOwob9rUOYObbFI71BuZKZNzJMHo
Zd5GKzV1dM8naL2ri2EuQdEMbmzjY2OtLx56UV/RTj16ZVftxZjnhyqzHsu6vxqo2RLHwhkX6paL
EXDmNJrIu1YRTl9trHEQDfWIHKyWR+2KIFZBtj7KrJW4PhvGwmWOBQpOTjZT7Ti1r0tzB/9R1o4D
wpmmLoPztAX261SwNlSKQuJJdFBD690wXbZA20MDoCyN+QBKNR0GVFlPjU/CiXQnFUtrfkRd/NVY
DHM3VpkRI0Ubrw6fexq49UPrFF9RvY+JqVFfdx7jyLBON0C37WUMg+4ykvHY2eOH9qN+X2LuBXaj
wkWPoJ+5S1d8ZjN9ZBwa3oZODF/IF80RmphSv1HL+cMT3OJ+obs9she1a8paHZyquGau6+zm0Hvx
8lmxeURHv3Sr3VZG5t7M25yvo39zA/7/jv7lqG6+DiWqzMWz190AVuAFGOZ6agV2DqqUY7CWAo1t
WZ+ysRjfAuV824atRM8A99C4E+JLFf2y6HZmlLOaxA148NatxN+Ovxd3eMUREeXdsXMj8DAhXhyt
h0/pNg++LdZPjFrlOSvt/MGyZZjiJiTHth0+O6u0Wdy8AbZ1dR7plVA/Bt2W+40V87usHHVu8Dzs
W4yJL9WAY84bEGXnholKxvFs3BjuIzkBUNwRzB8kfOywp3FT4RZ0ZyuxfeeR3aImdwGUUFF4jTfp
6GfuE7GnzDv60Jn2c25Me07GB2Th78NYXCzJHYd2TiRjh+w44FNHWjft8Lf/zHVTconW95tKxaFV
jin36g1rLqpTU95swi5Y5DhYu8zEJKuNa7aptMunXVQonCazcaO53NvNagSUnWzMk/nB3yRKvGr+
43MDE8QR6N3KrJlq3vuYeng7jUL5C+cUi31FHC22Q/JBqtJqd9a0lk9CTJeqDnkCXJ6q3OCDwKv6
0W/2G2fhhweTus/mCA9fYbjp6M8osVhvkZzWYs89vsF3lvkuz6NYjp1zi5wCItDK3zBb8JJU83YO
S//F6dblkK/rs4XSjkCHFlXPBue4lWXFyo79vOut5szs1t/tNVUL5JipdzFTHDDaiAgse0O1rfvv
oRj/ECeCTxYJZmjMKByqLL9sGQZQ1ElbgvkR709PY29Aj+/RbXydzHltQgUywNQVxhRra5E3IRSK
ndYUcFvjW5FvEiRvu7GG3UcnJZMMLfrOwzkdm6NzqaZ8iIsSDtNfjS5pMELEoNavbetY8ZTZTxSx
Iz2pwBxLz8WFA0SX5HXxPYd9FyDapUar3huJYO/ahWUY7hGoN4lX17+zdnvfIr/aUyZyJ3yqR1fY
PYLQDqldiY5VeJhIo6yHxrW3veVu+jEqVz8pGJveB2ebk85QGW/XmqdOD90bDGW4JwOlO8Os2TE+
fH/fDRjoIXmxEEb2ec2H4IyyYIEoK8TeRBfIqbT86Jclw2imq4PjTu+qrJ564MRYAYrd3fjiaNv9
Zxuab0UxY0lcii0h8rPiqYbKXs17bsb4Fk7BsAtchdXnLtTvbPbqumZIqrf3cCEAgg2PFojMgKH3
zOGwobSiUlMCMbuqZkYbus09VPWIBhh/YOSkxsq0EOty4yUxrEo8FoHJl1g4fvUT1+X4AZLVDFDu
Xk5w6hqc8QxxAuKPtH4KznSVDo471Adj7g0rXcGn2oPdm8h+cmWQOBMO0QR35TUyOy15MRMlW4qg
QKOje75Hwxmig+fNbXRzl9zTZ8sa1PuS8fi+lr5CbmJX2eTHre9k8x6eXIwwDtHGqwZ+7oM3m4i+
UH+If8r8/rtopXve1r8khmWzZzl2wHLtGz0y8Sgy1x8hPqo//z4X6m9iu/7a47cam9ba9PBKW1uN
PkqrC7gdrURFu/5DsLd1z8r9/+Ue/SWUL69shW8XlZswXdM6MlRLi6cOkCtZEfAR29OKgQ7Bxhef
DPvdz2HqVx9ML7Pr62bNdXcgrkU///vf+O/ipO4/5b98oFQ78EqDPR2ytmX+inouNm/5Wfvq++as
/5Cz9zf5YcFfwrwMRooyhIY/9I1bMz5m2bsNWCPiKnfx5nay5B23erTn//6X+run5C/xXnnRByVS
1O2AzQ3wwqi2dHYH++U/+q//tQLQMp0FenbYDs3c+ykrj3s0zVb8Q77X3zyCf+3+Yxowc1v6fFYK
ggzNqYmfCLAzCLJ/ymf/m4/nr01/1RC1Zoiw5NBaUU13GT4Um5lQFv+QS/03z5R//9//5ZkyGqvB
EIdXseifC3s+lm6Xroxji/FPjaR/80D5fzkGIFEq8rnqjfw252efwQlaN+Pdsfe9GNr/7CHy75/e
v/wWyJdndBCUQg+lDwaxesbOhhU4/vuH6O9+g7+cAppsDq8z5cZwdqe6vbE9rARVHFBMrKk3WBnR
In23+8/+sL+85CV6SeFNfCGj8mgwNPG6zCQjPKx5LvZhVzdAVyr/3/S7//NT/1f+u33636Ns/J//
5p9/grkNIi+mv/zj//xfzs61qXFmydZ/ZeL9PNpTkkpSKeLsE3EMBnNxc2mbBr442PCimy3ZkixZ
+vXnSbm7B0wH7JkIwhjfkOuSlbnWysxp8lwWVfFa/x952++XvX/T/50VK34OX/LuHXzwz398/FQ/
vftjDPtcdzfbv8vu9m8Q4Hr4dC5RXvnvPvkffw+fMuvWf//zL2qF5bV8GrYv/+vnU2cv//xLbPh/
vf34n899e1rxtv+HT1s+LROM4v7Tfr3l76eq5s2++YdSOjSh72jluJoF1f49PGM7/whJAglD44S2
sj02TF6UdfzPv6zwHzaOOeVuSVwKPRNKn+mq2A7PafcfgQ58pTwSlHk3jRZ+Xdy76fnv6fqPfLu6
LhKUf//8a2iM898Hku/ZlBsIEdpph8ppjnZkqb5Z8GSDbvy07pIfYMSXhZ9ctQ71kdLdza51vqP7
GetdOFEadpMKcyd6lQ4vwF84K1bJVVWEU+3lVGgJJ4XT3OQtWZW7dqK8eELb+2kU7Cjg5Z5rK7yr
lmZaIWUlhfChMlAXdf/Ub6nKQfMqtGTepVuFkzTbzVO/nb+Zkp/f+u23xBrzNT58Tc8ofA+X73zY
mYYCUKakfHfyI6MOSBU090W+0aPMbk+iZXGaLRZH1S6ZBGYgmLwLgyCScOCmWIQT6lVPtMt3XS2m
Ee6noeIYTQnbe923x5X2b9vVDjpLXxh/e1+V+iLbiFeZnyrXO6N81jmrYwLiPq6223u10GdmyUZr
8mdIvpeIrPHI1ucRGulOBaQ1xOMsAtBXcFjdjCTjSxlHY+mzqDRUEYyviDaO5SVVGE+iVp9TE+Cs
Khc4bmZShPoShOW12qVjwF++EJfVp2PY7ZGK4olBqM6cTFGYTcjwnFmbbEbdqlGg+L5+TQnqbNyj
8Mi2+TUZjxdu7o1N753ljXU3PAZrh9Topo938xy9K8n2kyrzLpoYk2CNLJB0S6nXsiiuy7S4rlYJ
9YFUOKlW62v46nEeUHcjZqEVCPlooUMyxmS1s8+y9eKLGsu2/d7IsrKNTSaN7ygEYS5lqQ6OC4o7
dQHiWnuuK2+sE+9c1ckky9r7Qm1BBy+phP23SeC1211Bi+7oR1Z1c1P5Zybid+Cf0W3uTJnmvi29
86pdTAvYA1X6Z/hu8yyIL4poexStwwmND8cVKu4o884zms8UZo2sx9fnbUIlyLi9KQJmrlw8ZCvv
DLXACU7+uSwUZVbXhB8jvSOH12bhKEZpCY3d6XNT64vQRmdmRYSi3q3peH0WTjNIGB3KClhfyz+L
NNlrLguSC8tMcxJFbN8yuZKVS+Yb2T3tjU74/D6eqNhMTZ5fF306kxk3OX9zPZGOciSKTEudn5L+
1I+KwLukhkYxUr17IYupQHQ96tNkUtIBhT52yVXABbqysj0+iO0i02pt2uO2pC2c755ndTzJnWyG
8Ocm7Ygu4LmKBUsHVlXei6Jvmnr1j3LdnFcqv0avdZ1FfMnCO9Nt34/abXxlkhQpb7wEH89moHan
aeaf8d+5XG09fG4kXHFI39oI31UUkXIp0KQx2fqwXYrldNuk6wLSbBZsTrhpGcNMZ2O1YDMmjK/L
GFYLUrP5LRu0ZS5zhiCOJwVYkczbYAkBLWSXVhVzVaYz+apy8WiA5n1WXOeuDHNxqvL1dcN7KBVx
hZRg9vn34SA4/D42RSy80FUcM6Q+HfgyjZu0qLF8ew5+MWlpx4HUbAarzXrU59UmfEEmfynfRdaW
9qwHnXH9tR6LpVG73ZPZemd90dzDMtwiXk3Q48ZXxWZL4bT89POLHarQvx98jjwbRM4jW1cH9sFu
RYVcKydd2HOapqhxq7bqXvZs2m3vkVu2J5SJoFKpWFCj/FGbl9UJYbzPUosfW7/cHEceVXsqHUE7
pZ4+UTGSAJOuIwAOOEhKCPzYWLt8HDRkwKVLlKjtOgmhmKvmyA2BdNyGAWh5aVFxMkRdCj4a9E+Z
NC4mgYDyZLXzqlYUUm9TxhKhnAY9M/QC21l3KIoeVLkKjgua8mFQOv8RAWR2ojOrn1Ql21clwTHW
G9hrx0doxbvFqCurjMlCWYmGN1mOinD5DHL1VJmdKB26Jx1n+ZHbRY/GwSJ3XvItceMeljkFUUzz
ZzGo6Xo3pwXrg07I1CqSbFaHENzh0/6zy8Vdvsmf12Y7paBNCvzJBsZjmaodxrlcYALYvdQHKU4s
j0t2a3ZXlpB2AyMBpbDeUi8msVGhVIs7s0lyysals9ZJKwTv6WO6Yoy8+j4hw5ajANjp84XxwYz7
YOq0bzM6JKHLdQ+7RzRrf4EY0FLzaIulSxcvlYdpXvhnYFy4BhC6GJO20Ody7Bbh9qZI4yudcRCt
i9OgKa7ZBuTWxV+48I6Ek+8XrGv7LhWMYR7dwDtcsDmJO2Qhl/vrUq7gP8Up14iKzHmNPCx/lWC/
dvMqDcFxsdg790LHlmEFmOEAtgqcC+qGBBYHNS90vfiLbsF/GDzXDp3A2KGyQzKpDoKyYBVqP6E+
05xsy6Ns1Z6IZ6fj9EpHq5n4HTqx7kzEYghDfDA9ViXrgeuztlh417stdXOCaO+LkuJ/GDyqRQRM
JhvdB7k52O3NTlum2/bb4boIo6Fjl0vgL/82c70LQEWIKrwGqoixFDn02naufabWBmQuKu+y8rjE
or1xw7gcWYv6yEr9ywbn6PPF5x66jUww1KhGZqcCx/UPG8uk/aKws7ov59rxL9s1PkKLE1zgMUqT
OapwZ317Lx5ksQwnshDFJ5AjV3kcDRFfgfErIhaug5NmSWlNjn6c35wjOgeXU21+TQr5eYpSpwSN
hBM8p5oM/mV+TWG5m7L1blPf+8I5coauhe9XL/G9CvCNNGklnj50+yOHFO0spMd2L7UHsIzHG1jW
86IonkurfVkD/1421L84C7wFXXZJ9FPrxYvqKEOYIW9BoKPQr1HRCNcgzo6zdRuf4nkiqKqjH8XC
uisxHwDPZlqk0Y/SJ38+C+FrKP59XtpdBlFvPQyWZ9HsRm5MUbWw9Z+qBe6JF13FZf1AfXvyastx
09vpEWlqr5y3c70g2kgKfPdE1ceFYy/HGQVrMaYYsGjLjsoTwUY5DAoXupWuvKhAq12FFNSgNw6W
iCt7TGCERIksGtaP0iDmmemeDOmnp0WYd2PqTSxG2uFY0Q2WOtoq9zirlxGVIApeSxXnUwoUbL4X
azQL1L9G77Lunoo1TlKUYOTLurhu+sHGI6pHhHAnfsBy0bZHKu42o7KXwYEJvkRUXIxyLw7RjDYn
zEl+nCkrpgU3qrIq1bdFlD+rzrxkcf9UBfwmx5jkvehYzh21Lq6p5hKeU4j8vlpxqlVkAyF4SRHG
6vNgXZpT1UuZjxVFqgvHJYUebQv6Ag4bBBbXFYW1jwu20RF19zh/HMaDZiFAxS6Fm5FWYa5WwQut
PPMj+ntrak7aVKupt/cQ7RyAFDcbFRlf29QUsdQJPmSccqxSs6NAKTrKNIKH1o+u2hVnHKnGMxeP
YqSKFRcWchQXS0QX1Gm8rrrApqxlgPalEw9gwye3Bf+jKCG6oUTJl1sz0VQoBr1yco7FLW5yV7Du
KCMEp8XntopvXlYEluINDN6jtVCvTadeVRW1yEsURSucBRIyo9yjJoyvaqnRJKW8jpokerS8xV1G
SvPIWkeP+bJTZIjEwTHyEriOBl2FtetJSKfBELXYVHakuyY/V10Tn8JWT4Kwq4+VYUb7NnxJgVLh
7W45EPCoXf5psY0fKQnM7iGV6sijQugReE+N4r54Ro7VTi2XhcBV5aS5oWMxKwxiUBsaNPm3as1G
aRfdZhKBFF1FufPauC35VD2mySQxdYPazpY5q4jR8me0aogYE4bXxKy2drG9iejKhZYIz2jvz0Np
HnFqqCOJw3trzRIxNn27F/Zr23koz6lKOpIv1gf6gvbPwbFLCuPJ50b2oK+c7/lU8TKOa0h1BodQ
5gAozp1aScZNMTdblrhPJKtBEzbeeZQHl7QBPBP/tIj8y4jCBKPMlQVOfGGn45KoS0JUkn7GNOia
WIsve2V+DApQHTuuLSeoh7E8cKJxzV17FzvFnGrRp1j8qV7ubsTbkvJLZL2ckgqFPxWRHE0YGeW7
GwQQeJ6Of0ZRjUeN67Z3tTkLiIhNpG9NwGrnLKi2gCRZfm3W3hmM6WnR7ag3wFcnPFh5/nVXbKbi
iledvq0W+IlZwWHS5acpYxL4zQlJXRMqYZ42SXLlhs3N5/MyBMgHZwSHH8iQH7qB9g6bxeYkYqh2
2zAvLMN2hWdDrroq1VO04Jva2UzQn0JinZLDjzkyIfGtpLKD+GSOeyGORIDjkRM4oxU9VbaZ5hum
ysSTkvf2FauKeOrz6/b/NGXAWj5XrjR69oP1ZEWNW2UqL+bYnhR3IcmOqaNGdovMVGtLlmIliTdW
juXpszFZ8s43Ut43V/LlcISfdV3kR6rv5orij0emdDBtYTaTYGFiNtv1WDWUx1Ir3JPIwmA0YrC3
YtIcSslDeL7ouH8FP0Bium5vmFwzDt0dJfLsrDtpcxQjxDQ4On6ux4UCGTDY2Jptr1ZmqlCkjbIS
K6K3+fpbtOI6A4UBWlkrVMXpbjPStCUb5RvrTsJgtI/5aHDbSQdD9E26DibXfh1O2OXiBRkDCE8f
J+cW43X2tTunxV07XCmuTc00fDlH+f4B1FwuUaq462A1VykwSIKbpIFJSD4zK+8isoiEAdcUhGrb
5s/GBwyogbxYQYWJrxS2pxBXiPTcI7UmFqEUmLLYFxuWUMbeQLSu8pp4kCOkavJrQamCJpwKDEEh
4qnAC0zZacDacxFbummBIik/FYd6cKZwMIvUerBqnERhrtNwkrPRvg5jAU3/MBRewOOYNJDdw6Gg
Aihll1N7OYfPfcoCTLbVMq8RVVNQMW8qlCc4KkXs0j1Ce5eD+0X1uqeoZZkGFCHoHRgAcg2fW02i
+LqhdcF62/oUi8TVacNuCdYEJlXAImc7ZPVt7RJObBi71sdf1N2T5TU3VUXKcWOyGYcWQoiqZbnW
7TytWJLU753udEX6isPKopjYnNzkawpv4k8p/9LN1GthRY+p3c5tJMpE3e3uqGKKTwd9mQkIVSg4
PCrjFZhCQtUfFIG6/VsCZKowc0hRQP2xpcrMyLTlelwZsrGOKttH0WAh/lRFvb2olgg5UJ9QwqkT
OCzhpjXqNcJRwW2s63PPqdAMhfhmbYUmCGALXyDjfFc+36YtOIiiMmyvMhvXesNDdE+eKoS5343T
sr9VirZvQsWgXHqWFgTUka/aOUCCi9+3QDS44rBt7Sx8oYLL9wov13BORu3quQiIfFs0teNqEefH
OnZFKBv8y6Rs70oHLxXuw1HGBI1kkerNsiI/AJcqU0xeZuNjChJr/GaOO5TzFhxXG0wrLQEvjCK4
Fg+Rvgv9iEocrw0gYRabFwsGejjgsrgFhTKoHut0Ntj+vY/j8Hwe4ZZSY+tBrfLrAVKIivSqIOeE
L8iyWejLKiOEKN1Nc2QU3rsKXYCSCisBlrumdyX3imD1HBXL5zbZMFRswUz8qqzmiiXI0pH1QP7n
FXZTRAhE1Dauw2CKImrXXSt7gVYWzJFcUP+6xC+1HDFJO+LwHoeCr/ZabhlO0wYvuuxfy06MoWH6
+mVkH9Gkm7orDrNGoUDqU5HVOIo0o5BKH9IOUIZmAWZMdxRKO/XxFYD3NFugDFdpc68FrzErkiiC
wEwpGzujaOxdKrPXW3i3OgbGqRDmnsAcJecm9m8JG/KjPm0sZPCso1Rn9ZkbSWuIZLN9iKgWiyhf
bHrEyBUrMdA1njtV/h+GtOVshTlWyOhOoprvYCzWQIwjVzTMA6l0zCy+qQsM1LiLuyjn4MnaVQ3S
JF9siUNLGe/tw9CtmkwJSuS6zY0Axi5VofFdOkr8V7tLN8FntnK0UKTp2sc4zsQSVH0lBbedC0Mz
WA/IO9SN5CuOSyNLySUcyV3rocr8W2tjbSYUELQuEpK7J+vUivAPoux5WHogmfMoY6WQFXpP7EqN
x4Sx7Jd89WFgLI8lWaF0HUUxT5SghFbK68W9aHvqdJZdmozdEHgYp4COLxQ2MMV1n/ZPaQ6yucOi
RBuc24CiWkiMmZKckmLH/1n6xabMdL2cZzazUKxYZGoNuJ1B6hImkDJvehiksszwWteE+E7a4B6x
lj53D9w/WeiB61KeE2j/kGsvN9SDb3bhch4lguoBSRd2ciWYug45lcBlMzUL7AbhMPZkiWNH3C/k
BdqFK/ldKFzTtXUnUC8l425521jwEwUPEFVEtRsNjIFvx7GkGnY+uEqWAhEDXGQZJNjGgB0sHmT7
uPSwGQ1+3MJ8gVD9Kcb3Qg81k02yJITFoeuauZusI7dmPkD0HcPc2kvongAnzb81NQRCxx4SGktV
62sDV5Qp71aoK6LIAd0mQKdfBUEgxSEuWm8wAd6lbnZPAEWcqWzMnvN41dwLgFWFi+NNv/nRGD3+
2sv4oz8aBvJ1AjxN3xyAWaRAUBmecopzQSNan83QivMGuBKvrwd8GwQuC/0zbfAmBLPH0wBEHgsz
1qaAXX09mOKB0MDZjsgNbQsmBXy+pBtnsAGEwUn/fMHZcl0H3hExhKKRYuCDFwoF/JZiJa+ipWVQ
vdqDSPAKEFLnsohIXicSBCWEEDQF/jMdIQhLL4zHYHcQolTVEm6gMd4X/U3/FHMhCSSm0Y4dgmNK
3+Y3tG/fW5xSnZvNt4G53mTVGeN4LsDWAGbhjcnilgUtyKUia7pN2ivVsiE62EB8+G65vUEae9a1
7hcCkj9fG0y0h+uuPds+EPLkCr+io2rUsG5Vsr4WZFUHqM+Ie8hcutJr9VoRfqkt47RJZ9GquTGU
qg7ybGyRwC/7iXrwExjfL4yH94fYAucO7t3FtwuQXb8fN3etgnCblNk8szjJKyUsYTdvYxhgIj7Z
RrIQBaIWdFBvgssKVUfh4Nj00ASd+z1amxthhIEwTiVQityMTlTlvCaByKuQDafdBS0Pxm3N57AN
K28BDsJmqyBllvGko4RKuvRhwnZzvWSrQqlXLotGyJoeHg7SsYyycaXg12LaGnXtsQRbebC4SyEP
y1ZfyOZUm5PA+fH5UhddwuFSDxyi5DBgdSk42IPh8dbpMnUYHrjueFRANh5FCjJSeVhNNqzpn9TG
uyjc4lmwOrT5R8KeDxuhfO4t4kUdU12wQuXtX1YhqMfAvcGJ1gXwV3WKjBFsgLUZM/T99t5EIGAm
mZmGtbBmSAOiKWwShZwhb/frt+05yQdnG1dYSkVEyVVUEn3sVs/kt03gw8acxaK7eqgC70zWfNsQ
wwrPJ3wfzIKJQedMM6fE9bfOVCO659FyitO3AeYvlzhCBjAnDUYlH5AF8N8gmQRGY3ECqb8+LQKK
Suz8yxKiVxZoE2+PelEI0CAFDe9yRjGLce91TyRUTEh6OJejR+7LqHw+TX+Atf3Ahe6kClpoEEUc
TFNT2vjKTprNRdwhXgglDKZCeQvTxuxydPm3wn62NN4ipmVBQqGjgyhgkoTOGkaIUZVwTQNZ6za8
kxEqkgbNBPoOstytwhsHoAJNDVJgE7756SzfEKL8jPxJWP8KSfrD0R5AdXocDgrofmB431g112u9
bt1vUwZcNiDMd8dJwKYEWrmhYhys4G4+MLcrpBqws63Nta5lk8HQQjH3fB/qJs++GG+xpgcnAJod
IAmq3NtecNivt6E+IBXROq5rw4JYJxNjRBhR727absrxgOSFhdCyKvvoHBfvZoAl1ulVtAE+ioqb
LFfH9D44E3af8mUPtLh/iDr3nEoWp3oNRARFD60zE3ZfddxHdCewUbuOr3o8WhFmiGEQkl4iYDEQ
PboRMQiff9c/UE5+AFenHFaXoWSUUCpv5iCI29oy2zydixAgIjeoSNLvcrrIRqcA/aMptmeodK5x
jU5Ex6Kj+EqielEXBC7ucl5lsxLL97+4MBhm9CAK/ZRtDkCKptrQyDJbpoAUgBECCSyAFFMGGTiL
ss1QC7gzG6inlLARaYQ4y2JV86a9EYQR6uD634AM/uAeoLwKQko5sLX8QJ5/M2B90JoVKSTJXOKf
wR3FWgKynA16lL49oWjsROQkFVTUqAWyHrwz8RXQHwhgJABJFnAEoNShhQgoPmk90PRCMIqsQ1Q2
Ln6Q9b/yMQOUbWA/DqIrtGrvL97aUZfPozjnMKiyskVjgM1ETYSWYIAANKNNfGk6tqGDWdthPmLM
CRoChDLjrAL3l2EnoxMvzaM9yOKuijGS7FdBNlOL0lsrRCQW1ckRmIgNAdDfnlqL5uaLNfK+YfQA
RQcEw8YR9MbTRp5/Mxek+rV0ilrEA9lM96FhjQziLwB40yeTCuFUZlAhAF3KUUQ16Abuo76PSu9S
2fm14FIWNfkJXM+/xjaHLsKHliREHoHenep7AE0HF7hqrIVn6XiuNfEKCVV9ZgkdExOcYh6IULAo
lv6RehZJkcAzhDO0IXguPI5TRFjtVnAowQtcESlR6K9L429JHHBoEuFkbFEx/7CbSMqmIn6Rx/ef
7bjke3JWgOjKx+pcJFUoM6BERUgncUQRcwE4LsqR2JghiCogfJirAmBAIPyiY/muGK5F96prom7R
QvUb4s3BKUeYRKr/1RAhbVkfOHWiSWpriT43FzDYV8XOTPSWQLHBlLP43Wx3vdz5gy8lYENktjd6
g1lc8jlrAEHUXw1lNY/EEbIa1DYEr58vG+8Pywa/nIqxBkoVr/VgF/Ru1XUmXy7n1AOemJTAard4
EZsnGgVDVKF2PBaDja4xOZylAxWAJDDVwbhefqcx6OCEqDWRYyPCMPYFzq68VZzdNl7lRxlnxF7j
0BwPno4EydhNAuUxQpSJ2jSc3dFVFDc34qmLoCplqZYdSPuC34UoX9hEYltl+WT0YaE8tjWSU0AW
iGiTRNEnxlHiYeXb/sjdTgU3DYilxHWs0tUUzusL4yxi14MTEo2HFiDKobueGhzLNxuvz6i353SS
S8Wilf+vsm4+qCg4NSQmoUPAjXBCZL1cYEpmihw3UtRRM+yo67Fp76sNRz5Hm3CQ/s48b7P8QVX2
vHDAY1b4z8DsEmzJ+MrKlN0r4W22JhovAGMIaHd2fYp9+Ca8koieTEAWSL7i/yDY4rhtF+FdZgnO
pwfxGuQYC2pw0nAT5XCXg7yi+5rsMYCzZkrdmvN9TEJ8or8Stnqy39/bA1h8N7DRTeFuux88C7fy
N6Cd0W8hRbFYk70dtnOZ5R2FTq3U/I2a6EwkMBEclqZ7n2xjeR5q9ZSUnvuogKlyOQXBBgYOHWmo
3mI9AvZRZiZZw7GcIVEQnZNsY1PClmO8iyI/9cvl2KddmbbxOSIzlYgbmSUaBmykyBWjko464j6D
gWSRdyu71lgAUSHoVhB57bh3vNsexUQZcZ0E4EEMK/35HnXE7zgYKdtRgcHldRwCt0O/JGjJoqV8
1Uy+dBRKuVtmSJxeQsiBhJDzXwS2wssN4QQwxrBy+JJVDW8HQY8ImEKBIdQDFEOKI4XzFqnoMVha
o88veJBgHFww4lWX9HRcdGO8A9ggbVtV1Xm82hsVjtY2w4lF+CSGRJxBkXUOelMEtrITDIySMcJG
Wnyp8nnQp0QtMQ8H1zLVVIM74rS+VYgGRKtSrYAc2AFiTBpKUh2FqfoWWf8SOaM47PKdRfQLKEz3
VVZLNSVh7qHQaNSQsNBf+CbIw5dBgyN+kYiKRZ8pmhXRsXw+Hn+aQB8qEqMDVUzf5gMjm7qpnfXB
YjkvcG0EDxZYQHwjI3jikoPpp3xIIWCuiLBkLrWPsSR6lrXX1hzRKepSxOgiEBMaSZwMq8lmVPy5
+OJ6PwrEQiQALtobjmuNy/n+qO49bOyGaumzdgfEQzHyAN5Xdl9WeKSFEm4iEqMJ7lTMW7uysFJg
gZWhWBCklyp5sbOH7M9Exiahydeg2h8AjRB4EPW/HWoBqA6ukko321VOmdWZdsU1R1FpetBlF1A9
D4U0rYhUomJL53Ul+x8VgyLBE3gcoL5KvGefAHakhckYdDR6B4I9sBJ6ifym6Jd0pCZgWYfVeKBd
KUABW6lMcBRTs/Kk2DXVEYWF8AGFTpE5srr82UrJ7LECJBodHNaOatcFcTCaYA9UJAFaDvzuSSI1
K4B2IGmcDtoWpPyunSsa/p26tGCjDgTX0tDVyqunaROnZymny1fxzsezP+TIwoN3PAwxNTjeTzMl
+xY76rR5M5sqDGTtUUOCsI4+2CiU0I+v8MrWou5ZhlOHErjbiLIFGMBB5gzJYmIErrjHYkwaqiAK
fPD5QvwYkWl2C3F+gIyNFO4Bn3xztlJSD0aajNiZmP+sx60g2pfAZ8hs6EUEiA6YDfALkhLuPjLu
uRyDEkPIBpFo8Yvr+hAVc11cE16T8QKlh1zJN9dFGa5uXdDPfiYepWQJ4I6OK0rKSfywqtU1XVK/
DRsZjzJaEQBJxK7cc5Vgxbv2qmdwc4R3jVncfX5tQ9rLO+OrEZza1MinU11AfHNgbCxqctVokPVM
GO0qx3OjWkpGrdQoBIfE25Vr1JWIAnFwPe9WMjEM53slgh+B9VZQJIOkFweA1OWjyMYHEd9VkTbB
hfcAWBIkyJkn2NwXX+CD9RHlg6tIe6CokE9A/n5ZUlRuIwSUPUOSSt4vE78kuSBq743v30rEqxbd
kwxulmAtU4IIAcJywH3gBLH2ytk9pQs0/iwQIcx717x8fo0fFyZnm0NTD49jzkVkIlvrzQJomnyH
FXG2ALvEGVh0erDN5PCqAOMp0HMhMgEJdgcrTmhYZTinQX2fO2Ca4V5E8nVQqz84VVyXh9jYDgLE
x1jwg+tyNDpmP9/OTOxdVGt0Ghvgsa3IFzzGwrrrm+297gh1AhihjXrKHJxVEXpEcItDPg5+UJe5
/3JS53hQBpIrk6vyuCnuNHUosgbfkmqS4i5RVe5K93osMFQSRcdhU93kpFaJ5Erc955EA917l3JS
yWIX0YzAaksKXnlhePL5nOgP5gx3g6Q1BOC24/uEMwffPaWu12qx3M4GR1xkzWuyX2C9WpvvDoAA
eTEECyLxkBhRyJZ67dwHuj8XMdCQ6cRGtSz7Yh0Hl6JsEtGmxPsupbppzgErLFwT2SqCH1axAxVI
SSTRPTHjQ/qBBDQDjAHMKmBAtlr+i2zGkWQWiSnKULIDqM0kQpQIzyX4bFZAHayYFJgY5ev/2NAz
Mj6lOqDzDGl3+mBVlDjHDpNdzX6BeNVSPVUuM0+KfrqoqbACsdY9RT6DJBZA+2PyFG7k8gLgpUGl
lYSTANfra6nyR5YJtI1li1rL2NwJDja8G3lbf+FlxX7i9A63doUXSIBPE+aVar5FdXIZVZRRQ5lA
s6XbxKq/h7t9YRTBZL92gUjfYLW8M6PgsAHQFm4Q4IoeVtubHU6HE2p1JBUaBo4S3U/5ybIJXTq4
bVfACT/v8Ge1hO2VB7nDj3osnCm/ud3fEfiQMFmtJtVD0TwXuyk//EXChyYngXaR7Viex3d/qh7M
E3d4itvKn1UPsFT7F/6+lddyJLZTeUn76w6qvDc/FOTb/5lZNFogJl0hyRqSGpU55TFu9XrKbfXA
DT8mlFuKwu5/9o/woJSJpUv7m598Ka8J8F7DU2ScVHKa8gcxGne4JXL8eftYRhMrPeanf5TfzXT/
w8N8Bi/av61/5O5wI6/cf8Butr+zfztvk4/a36bH3FeP5jahe6n8C8L8zy3JRxoPTaetjRBlAhAe
UmV5FMQrevcSSeZQnmafkibWQvLoojjGfw++i7WQPV9oZ1KZHhUN9IuL4FROyB1MFRlH/wZI/cH1
MGhNDecOmk74T+fA621WzToguRXXktSorEwGnE+Od8nzoyPRk84R0JJ5UPnArMSugkiJ/DJrvTNJ
LGlKTgFve/9vbOQPJAbXxi7WHDxsHe6+t8CoGhdEOOTYyAmjClwN0sQE9qgyKtdXnDIZ2gMDyEM6
HwXfruVUjErygIgL5bQWG5lyqn8xn3+6Lp/Di6Q+EobZ1++vi26hNGih6+lsSAbgukwBNdvFj4KJ
Dn4uyapalCHkNQl+XmgSf3szsTpIH5gwObX+DXr9T3Pp43cPQaFPt4z319Ws88DbhTqZZSljBMZZ
dNGPiEZmpGmdr4vsTOJ6SX8U0kpcSGFMN0H93fcpaI/rJnlUovcAn//qzPgwZpLkwins2OQcQ00d
eDjuuqGYgF733+XUFDcys0g9zoBfF5yi0Jht35y2jvNN0CiJTckVoThdRzWdxR2SzitheUF8vwAs
B8/qnV2W60KjqJhKcu4OSZpyacIyt6L+u4jHsxp5L9XZJTWQ/s4vkb1BUtG7xCz6cqOxebCEQ4IO
ykNwIMn9jmxy4cIXLfLyxup/0E71UlEWV5NCaIodv0FsXXQxUfCiAiSIMujRVoRnRXxVgtUNcCy+
lFCFBW0gFoaAjZwFoalEvGktiYY/X8Ked3gcEae5IQQ1qUuG3we8Zxms0yhwuw4+yn4VIXe0MQjt
KEH/vcU3nka0obo1dDt6QW7gPptiAccZGtTEZFLX9feqR5jWuo7iLEOCkEmSCfVoSdCNJllOTgaJ
5P6xKUh2UQs7uchcQMOoIHDt6p1zsiiqgCo7/OnlNFmrCSmPm0VvXbB7CR5J2KSckU4otlUaScZY
b1e3dJtaUeeoj3+kqWm+uU69/kZzTZJx6aU4ReeFLG1LRmAWkJnnhmTJhkjLUxI0jDHrI+oDIxUr
yt3lfxKK2cF2s+m+G5R0I7ISXsl3z8iL6V8/H+eP6V2hgArUZ4TXMsR3B9CVRRpLsSs1XbZ6RBAB
UdImfsThnRo/fyFlwVjdkyRGVx5qPbVk2QSCW8MfsDhgF8e97aIQh26rso48D7AI96vcrsHGv98D
g1DBx2fiStWhvJ22SIxQ2O2+D3Y2we6T4K8XaMKyFFmUcCMVBd0U0HnmgJhl9PCDQhD+SoJ5EQpo
ewvqhnQbp/Eo88iAier+VWi4vIwe5XzIA1R05OX5R1+7V+7H5QxpqOgkw3L2YV0PTopUF/CGUbn7
nhGn6Sj6oRoEEwGAjWxlCap0RbS6QdsFAiiwITql06QuMc+7ecX4trWsXpvQH2K5SiEIRJoiTNwA
lJUY++XuKbNZZcat79uePpmJPw2bYk0NfsiVHC4uFI/DBXFGGNAn3u3ni2mgtN7OU0CykKK9nu1p
D6xbHYTiZP903TJ3E5YttASLiW05pWn0IPGqapjFJHwx2O+WpBeJaGVmhJSSiIUO3fVIIg1a1Puj
pROfU+x6LiRqsWxvhoy9gKpzkWSJ0aJgRt+vmaIt9D6Jj6kmHAbxSgb82yUMAd6Haxda+BfcKYko
uWIccuSyKUwJ8nVRHg1Bcxm+5DFmHJbF1dks2JAXFhMDoPaSMKaPs5mL+FNaC0hGB81azweBThY9
lhabk8YTcDTu9l6IhTblAMNc/oID5dASlYVF7SgQO+J0kkE+H/0PqOt+9A3YIOe+Ji3+/elqNU65
pABv8l21xHtIVKqim8voqqWFihdvDrGYCNgqhfQXcVYFntF48Q2H4pDyKtokvynOlw2ldlfIytFb
l+nu1ir0zdfCtj9dr+2wTgIlOkEUWu+vt2809efter9ahMEV1Hyg4tr2XnRGmn5plQfXOVTdgC8K
kazA71QdAqKahU/mJXDuuSgeJXbdJ7C0NwNA9yXQ9MFLDpA6BEANotPEDoQHe9ilPW2ka1/fKhs+
U/RRVKmA6yQc5jAUFwGh+2tkQVCBgInga6jj0bMji2T13Nj4oeDdgc0SwV/9YvYPUSSuDt8FBh9O
Dmx4oJ/exG+uE+Y6qGr7VvwXKTkhfnzTLV4j1xxvd8HYM+VAzYnfJ7yJoheRoEjC2taudR40t1YN
gqiA2FFTSbr655dof0AsJDncd2wOS400zxms5Jtr7Lk0VPULdTugSG+iy32kGdnT32Hm/j5RJXf2
YSa3xp1xSwy5v92/2GAvswnh6v5P7vMTBv+yvOdo/UwAu0xIuTnlQfkoCsJwTzkzUaTywP7j9x/8
O4zl48XrI9zkf0nsymgNP4Sk+zBUPBB+qGBAojAPcqedcf8gDJWYichyH39yhx+iUN2hRIjK4e3A
eb9f8Cs0HX7/Dku5I68tp/tHfoeo/LmPUvfxKbf8KQoiPm//3O837N+zfx33m04+a9gtuymP7uNY
CUqZ9uUzcefvn7KdcZ+IU34SGc2vo099GBbIsggMCeZEn2yvQy1YYKFG3pI1fKtzmTImdA8+cNut
XheAesOccgtVtp8w7jNJUgxoD0PIc7/wiJ+PcKbyYTzBRb9dGvuXZnR24x6ftp977vzGL7jzE8L4
CV3E7GxZBF511BRnP+e+ne6nPOPA2EMP+9u2nrIKBID4PbGaTg8/kQcGfj8/v2+ZECaX2/0jv2eJ
V+7vC+Qrz9Uya9wBMilmsoyGT+UOD/9aOvvP4PN+36mk58Kvf8EdqMH9LWAEDKKbPzPrqRrwB/r8
LQf4AlBCQAyesVJ5HtRhf8vD3P/9s/8THcvXq+IwHoMsR2PArQ0ugcrnIO7vvXijUytsb+U0ExZ8
4AwJaDS5LqYDxreQg5NQ9Cvm//+cnWuT2ma2tv/QqyqBBBJfu9t23I6TtMdOPPlCpeIdgQQSIJBA
v/69rqfdU2noamZSu/bOzM5JSM9hrfu0lGI3Y5y9yHoE8JRI/IM+0SeCg0tHoOE4x85R1yhej+cE
lnSf9HjkMyrNDXyuICmC/LhFMYUEvNkTMrKGO0fkJ08WcgNAyUsUDV2C8aImZ+jK6frCCyOhwVYJ
mSdoxNl1WibMdRsz5uJTs1p9nrbl+0Oy/cvrP5+gXSfoYH6Y/jRf/pqn9K6H1Z/xBM0c7yzfoXDl
T1vEd4Rz/IPHYq4UpFuGWIScl+e3fLad7k6jdc9jdbSmUFoKVmE6uCAJ64KbNzjLbymllS8RRa6o
D1F5WJvjgrxXbXDdMnvBaCjFwFMy5kbnlYF4nj3XLicmuMoOTIqjPkXGondEnteTvyArqi2OX1RV
KH5UqWR1JJkesBuYAQvI6wKlgDM8q6F9LjLjRhCUVNEhBe5vd2RXjBmhV00On1qi2W/iCXoxOQ3R
OPB9NMpcRHTC8VS3/gnBTN7dWesaV2HVGTLCWI4lzt0B+cBuTUF85ZteHNiwp5T6aEaBDWnPz7CS
+ogTbbRu9mgOVLLBRmMebRh40mwXnzWPKuCtDqP72AFlsCLxtAZ/Wv2ZjyGOLduymEIIkCnZXFPw
XnS0gdqdEckHfYrF9YLMzzdV0SxXexYc+hoQAYhKjrodLsw+LX7LRtX9YkE2bUOBY+gd7xmWg4WX
nH4+HYrFTbIe7pmW/DkwAePoryTa3kZFfK3zFsE4+9AAHEGIxmFCcuDzBTjIQDEjYPcpAO7oA90Y
TCANApECR27wbkNYVLi1KtI5qJxIy8i+VTUm8y0bBRWZwgi7u5oWSfXldXHLRfPN+8yp1liPoylm
inPQbhjjBCZ6cAvwRImOZeJREc18aMlpEbJ0ws6hv7Dfdidr+KgIY8C6BlusKBAIVDt9sFfBWMd7
1uuUOB2Oanuo3VgHWs9CvV4YX7AtPj9NEZXFmI4YD83z91yWlKMMVNx8kiZTO5evvrdFJx2e3CTG
/gTdGCajvEUWZcIhiJ6mHk9Feb3/fQfN0IFxICLSnIFynT0UwuW0Ydbb40N9VwUxTRAVDCgtnXKL
MifFFG1Uo3k6VQlbgknf16ZJf7fHzxeVQKfX4eOXPvksJUchgfAFGTrPA+7ybj4lMalmLCo4La5j
l6YaJe85bT2yvsb+NEdG81YpYwY5w1mqnuUh4ycGEUzQKnToAXaIl8LBr1S1R9hKBkFMfHM3+r/R
7njfTwGeULQVM3BW4/BgVA2lbDrw1mP3Y1HX7/TnaXMijPWNd0ZwxR3ISMKalcdgIQ3C7/4kIADI
YNbbkgsFQ27f4Zs9IWor+cykdfka0w3plwiTpGlVYKqfsFxr40X2yIkCy4WwBPDNwIcCtIiYhn8w
/0YRdFOEAgqBiV02NC+xTZjKxO1VMPs4LO8E6ADtQNYj6aTXdh11KNWa6fb+sL3f8ZmFAoRXPan1
hUZx96D1xNNb5b/JjuWYHxigBtoz2dP9Yf+WwSWBqVPIrcrquF0jHN89eOGz7T7WNSE8iDW82aKG
FMV88vHYU/D2aAYw4FQxyl70uyHRCjhjaNl9yp6uAxMvXWlBMo+zEXXD5PxKizBhNdNs3XziD58C
Gb1iJHRBGbDCM8H+1/WnHdPGXoqkP+U/iNlowPFU80dLqCvCUFd+ZTNagpydxOxAwqPGmg5oRM42
4+bQLLBn1o8nHG5F8Wackw855xNl0tt2OP3hCexSVA3Eif1FrljFjSfv9YTDl98ZKA48NlGHSXxO
lUynAH5NVn/y42JZ/Zge8R2ZpYYV1VKTAO2Q6FHVwE7WKZ5giv5c4q5Aa06Vsd2eVJ0DqUqvv7Xx
C/cXwDHKFWbFkwpzIXqsON32qJo/uczc30Karp4n0t2NrfaGEB9cU/znBSxESi5Mv0aaiFKz2sCI
rclxdbNIOxmtdb0iuARuEj1GKJew9JCRc37YdtGGCbi+y1XRnG7K+fJBNYSomHVKURS/Y5uO0pbh
8pSeWkqoBvqSg5eTIsFpGTXEdwBEXi+PXzhqcyIfR2DCGWQEDcXztVfXu/lkvNk0n9oJ5eZmhCh6
ztwKUhSYyfm5mfDRQcAez0SelduVCPoPB0S8Zm9oh9OnzNjY+kZkXjlQHqefDIVLaq4JQNYMpYPJ
QP8FonO5c3KyWzMoMxQDOcjY86fnZCI3g6gAC/o3j4YYCOSCwp6AYGVB7m59f/2CBwwHMXdYINFZ
EPUK5SCY3usLM1Tuz7ezIXpY5ohcBoU+x+myqmHEwZoBxT6UHgm3jh1HszreNSfNFBgd+9Xid/+f
TL/71Eyg/L6/5nwE4ZG1Lb1Je9/scYWi323J6vBqKXbI21APyYgwLId7kJuCvzkgrBjALNWelDXg
3F/8HIb7Dim9aE1+H2B0UERx9HsjMJzxk6GH5tJ2SwZkkGnbR1idK/SwB8w1uBG5Me6NT9EQppJK
dal9BxqYENljJpH6m4bpnQMWzLLlQPAuef21vrDfkQfgip7xyYFtzxvykj5otlksV+GUbA+4DhtE
zgTvSrc0K2RzbCSF5GkSveHEuvO6VDCgF9OSKmTSLs0FgyntcrpgBJ/z8srnf2m3j/MJhR4NJzv+
ov4/TIbRbrStAhDK0IzfhWnjNdKvEU1eYhAZa5L8oz5F6hSlPzYDnVNmksZ3pXGI2Pqvus4LzBtT
PC0nUnGN/kgt5In+1t3tFtsM3viwoE7mQUAPZEi60wq91vqDSQUNjjo3TkraY+CtZnuGArPKZrNf
pdw8jlwNFg6b7LdZm7xLjNFL0G1dj868eJk+b0JEDmJzfGxEgTx/3mFNQutmOilCp9f0dsfTH7Wb
tssMuI6qr6eoRjIXsupSXPuaaPM1YsU9FQzHa0Yab3C0ra52UALuf9/oPJy+bipU4qhGsIPPHy5i
nslhQT4MxTHlKQRCNSLnzZjl3AnDuwn/y1tEMMVkW4yZzS/FlENdl0TJMcm+sZ9n+uV9xkxCBkp9
1SrsPr1+oYc26fxhCTMnJRShp9DD84eFy16dsnrDw2YkuPTk+tcfimX2Y3DLY97Sk8U4EXJNcF17
MOnHetJqyJlpi1YTYYWnrLU68s9p+U0Z1aYOddSgJBpiuZ+jmX8053Frf/LUtaCyYPHjqMrUcOTv
hFn9aI0/a1fvZzED8V4/My56L78QMD+uCJQVkwuBTD0eiv1qv50/SAgKEijNZLjdF8Y2/oISGm6b
HicAnAWHBQEB1Tj9NJi2EbLiol+jCQXDlac6hy98qgkmyCmDz7BUj886wm63Jquk2s8f7Lyb741s
yL060qEQAqDEX+ORJ8SGicQORjygjNvQaFOOwfF+2lWbH8tVc82J4Co4XyV/e7QQFPK386FM1mMi
dJv5gyxOvoMjZjWEzILR5EOM96Yas5pFzWCBq+3k06wcbutRC9JCeTpCkdnif7KhqUkoVZVCI1FG
/RdDtBbT9t2+v1IHvviNwR0ZKh9PAQmmZ0dEdzC2ok9m4ZE1YMqsVAmV/o7wK3oyF6iZHjqIPca8
C9AifAjCMRq9fyA0mrHgcszD0EwI/vNzARTRjOAR63r+EJzNkyXTD1hzHAqYmd5i5Li1wWzpr3TE
FzlJ/GwY8wi8bIPtnz9nt1HX1wDRi4ovPBunajqdKKa/MMc0kPdVmc0Q3TyaPv3Erj6b2Z4iQLfm
dha9my5mH5ot6m46s6c2lPx3bJWK8Mg8gM32TnWrhKKfz28se1QhekNgayD3/7pzfK85b3Q8oSEC
+nt+iO2Oi1U+4tx9CHJrYbWQovi4NHty0wUBwrtFYCD5pRUvP5FBczhWweSsXqgmSo7E1St753Ih
UuWzBqcxCgsxlbOHy/r9cVmu1/MH8yuMeNSgIJA2Og6fot2Aogu1AWyNIf/2wLN0/2c0yX4ShiI9
6+frUMrlqe8zoZmHVMXzh6P9+Qvrukm/WtbV436OMxoltfPcoflplLxn7t6Nsxm0uesQVsCu3cgj
XhialQAUze3eMoyEAMTvAa22oO5xOXCLfWXCOsPCjYZjt1+hW7IkDH0V55mO0KhDdq0UEYZQeVvG
TtBtHvIF4LaurJRzNoJVPqUGp15M8X+Ry/n8hw/HxaLeLOezh2qCeJ7wFQ0D/i7ZiGBtW7D7JPRp
YQJVAvD21Pc7ANLO5brZ4gL297lGEzyYcNCAEefQ1rCZ9Lh/C2sG3nUOZIW7RrZPANPJAfL3AjrW
MhpOg7z9SPUaSuvZx6AJz6+xN6Fbfnbw+1xEbFMhUBdOz3M+dvV+vGp6dpbPVbV4ktGpCN54R1Uw
AT0GBkdiFEc8Swx+mc1LMJK7un/fLY/vg7ecN51Pju+LEU4GzpN8DXfQMNdB96EIgQedQUoB4+x0
AYIVocApRuboeXhw9RGzEYKEYiqFVfbtuK7eD/sjk82pInDnCTzv1/3HfL39KdAL/P0ab0ygS5ru
vt7u6VTMecXsMzPY8arO5VxLFT4hHil0BIyAQFH1fGnV08l8R0PPAXrklaAIDkYk3IV64PukgocH
8xfT5Zk16FlPx7CBsoVm0lY7/mgYlipc7lIxXs1cgQkixMitwujRKwqNF88nHK0IrS0A8/OzIOlO
myUaPy5KRJpOK7HKy02NAE9UGWV37zMH5SuhOPri1XEZ2SbbpHLr9W16QZaEd0mbPOZ/wHDOB0/U
69mwXEw2vEsuvn1W/F9JDaYkDSPYp6IgJJw4z8UNf/ZNPjeacMzy+F5Mmu6AKuqNpupsIPa9+rxc
lmHGyutP+eKmRfoKsZlQRl6c7LsJtjfSvXnKNXgIh6SZG+0eGB83j9BS0cd/BQ34HnKhRddCflvR
4yHdo3UDWKoXqJmoll5/rgv3kW9vEkwmgJrj+BxpYILkfJIPcY7dnWFDtcF41LdFtfxYJcUbt4F5
p564aUbCDfc6Zd19O6Yf5TSBLDN+G5kCARyMoHjT8JRNEf0665kIuTne9cmjC9Y9J7XnWtjtCQGg
poN7IQ/6uydpQ8AENpYwCGROYj1vJGNG5o15PhFTgpmXDnJ81ed72R36+7Ff4VsLJP3ZjRs1o7w7
TFpSsoh0Fa+ym42Wp7tZzZQPulkN5qdt+20aLe7lwsUl87Z8e6jnv+gZSJaH29Vkeb+Jro0WvIig
89sA9iXILuFRUcQ9PyXwzMdEt6/yhyj+cT9ZvNfWuxuzyQeaV+4jLclB3k3Lh6nrPrSJNCNa4EUx
9svh4w4WPVCEEALxIf3kpWsbJXI/HMnN8EJ9fU3h+OPBzm4CSmlkuTH3ZwK6+vzBs77tynHeZA9G
Vhd18VufEnNcnggcJibTsAWZGB0GPr7KyT7CZQDYap+gf9CC0oUmo+J52MSMdp6soYcLendKii1O
naK4D70XvrZ4b/gWZ88suXfagS27qgrjpOKjlQezkBEscQaAafXJ/pZ52fch2CLd3wrxpC16zu9A
vtAfeo03zlN4DOTck7fPsRZknGCB+YmlS6ShM49E3ex807L43WpAYVq7JeCHNKimBHwDX3LOUmyA
81O50My6O4kb0TVd/nmz/2poP0fEOx3wJUMp2ugY7F2O8rAn0s+pW8Xi2LupJF3DuykU4cRqpQX/
MuD1ojtRkh2ZZIQ8lJBipLhfJGHUQxrw146a2+0IYTfEtUyXvj8bGEmb8NdU92DQn10lshYhHoRr
p22QDeITz8dUOYB7TQuyTOC4ajvliupDd2Mib5EH2yeHVKzNcskAI+O9HjGXwJCxtzXRiiLULIZb
87CKEZ+BD2gD6CHhC/CQyPY0qpgyryzRF2o7KhUSErH4U7Ccy7HrzSLKcGpkdPUsSFB/R6sFu5Ch
QTBZOTeCI9XkS9o9BSovP6hhGZ9ippXnUomL+fXnukAo2fK4VJmkNOVAmkzOu5PymB278njiOOLt
B0kHTUCzJb2xg3VkowDxcJfp8K3qP9MNHGWKYP0xcxLwZICW4OLo9+s/SyJdjLro1mOGUNds9def
9WKCFc8KSs3bY5vjuTuXnwynIV0x/yIL2m8TMs2hsYAxeMkwGd9hdTAckGuFYUZfnyB1U1HkQUOV
hg/F7CsDPZRVWNGYcId66gcbC4UhdgmGiznWKojAXdlXMzBeuqNZvKBxZFVmYJxn52223Y/jpuim
7EoWA1fdqupg0UkBgoeK15AbPZUod1DFKOImBQaYks7rkeNDR7vuhy5jJGFdXxOEvHRLOSosE4LK
gDHPDtR6x7mRN/X0QQcZo0m/OqLB2ssloaI+pojxyK9WvNnJ6a98was/qvMlFxAI06jkuqChvrpk
X3xrJLFzT6krHp+rdusDXWt/2E4eFFf4uZsJZ/s6/qmvpqEuNDxRvU/qwC/qbxE+GYVN3/y0KueY
DKvP11VIkxe2OGTtCPIxZ8TaBbmXjDerLlu3k9BLFwdatz13ypEttGCAhl2/pgtZ/IFp9OrmfYgn
PM3mO5iwuaiCA58C1x/yFOZjsWKWXMUZFbwN3y8v0h8flBecmtnXw6znr8/uyDf/dxhzhJVPs3Xf
EezDso4TddUsn5AOtDrxxyV5K6z3VQF5RgRnKPPBSEogMxT/DOo4YhDQouVAiPX89GZZ9O+uJ/1c
xBa7t4mRQHoEN8Z+OFtwXdMzjWPDyytSokJ4eeK89r6Pih5udWQSThW0tshLytVy/oOCd90PphP4
59qUFw7AjqiADHTOTy9qYsQDgY+VuuvhnenfE3zKUj+KQgYEOCFNlTNfu1gYWZWACAFuXA8kCQM1
zioVUiGg9i0Cx2RrPK9UkuX8BHVZPC6S8M2PbKQJ8Ws0D/ERT4RgKh+UUH2MkH79NKbCog0NVvr1
8JcFeoSDIlRTJvQQ6KwxnLkLRDKhHZljO3r96H2p50FtJUM4A6KA2Dh77Ib2LN8u0oeg4JzSJBst
FIP9UigxTEIXEbOdg7/GFC8Hf5hbK97mvW55LYWZ1OT2bWiRQv/IJ3v9OS+cfy4j252Y8F/HoZ7J
EhBFLbPDOEoeSOX/2DR4huhx+wPJ/artNuRA4Y8IcgC3UQ+4Sm0XHLt0QzlXrRoV6JFfnWSqUzYf
kfFtSIN0gYeJQFLYWwpLwFwGGHqtQdYMggTSlQlxxzcB8UYP6VQgq5wMkvR6YZGeSwr4xTNuQ1DR
yRTR1rm2tot2m03bd9lDG3Eqk5Kn5lf/kJItgY/AefBrH2NQ1NpSrCOLa0iZsIjvKSzkSaom+xZO
cQQFOl5CJIlDbemk9LmqfY+aR3rclIYwS5S3+nh3srmQLZV0ZHKzyuz87A4xqwtkdinF8OufOkAW
ZzsJDSpcNXwld9V5zV9uq3zHDTUl6Wpob/MIJ1Qo6GEvg4qCD299lSJI8yxpGItqHFG/4xxhCo+9
jcO8xIgcj9qS28cwV6padFUubKP4hWXjmLXNLRekAt9n2eSn/dcmhXmBZVReSNjW52ZweAOmZcvn
fMwPbk+O8Jv9oJ8u3JMAu2qd0ilA9BKhauRIqv2t40iLBWC6uX78OTHJevr7bFFxja1/0RGjXSeY
s8mq8wQridiwT96vo5+TYfOmGTEfhHpYjXQ0oUizxo7I5b4rO8JVuzmMzevv/6VGHqlozi0sdUyy
5/MjYVdNmiWp65QICFpDrCLpuhKJOmH0c8VTFn/nwDhKBo3nlAW+jpQ2IPQnVL0tYhubHk9rs83j
Knvf18XvigVclCZmPmHilhcKrx0u5Hs2jdcW/1HAjhaMoimhJ3Kjmb4btGJQwlHMdK/Xf3zIlzlf
fJDRmSA1hPm5kGeYrQ7kXEXUIEwlQXH3Ie97pBH8uDWxa8WRLqQ9sqC88T1eHltCkiI5RJkHYHQS
aAb5/9+wUv6wmuEdLZEHzjvGe84+hlEfRO4779EAm8C+WAswLM2oyX2zqW5mby170xqL8hPvpuQ6
NKXg2FU2fz/qyn8pVkuZUGGemVvVMdT6G+Itq4rF6BcIEyfMssuJXbVLNJFGbtR1HRRHBDE+0SbG
f1q4yMZ7QVrACMRbvypdcg6jrajz3h0wUTMLOiRaon8s4V4Fg51kRTUAwE2Xximdo0sM3fnqTjfg
sCX9CiGhBL2p59r+HSLi30YRapr1vVnOCvyuq18DgHf+cWWbweEZzpmch4YlQ9LO0XKkD/GuetOd
sp83ccSVBqCsJCjfm0FHaMFTxpT8Da0dWp0GRI35dUF9aRfxvb3MDzDQ9M7NHkUZkm+YPVY2FLPt
xyOVfvzia/H41FcpOljji8s4ONzlry/eMA384veh70I9xZ0BKfV850a7oljFizG/z/QnVClxATCi
Zg6yxcB3kYYQ/YKJMN6olWPyirkHQWFLPxLmfIsSKw3ty88yp9aR5p7CLH5zrRgLaaFVtwSTkpPh
uvCwrQuUY/9FsMQLGBDmEjoCiiqo8/P5CUPWlEOynqQBWFRb16eYnfsq+9FRpSFYn7LQpIQWxFPy
EnClvQ3iEO5xr63rYpCXILWZgmVIQFgK0MXn7zohraFeEkUYmEugPTJlKUimQLLoOZUraJvISXvr
aTFFe8xOVU/nQDsD8WV+JR2IWkDhiuiUU9M9oetIKSXHgYqE15fIC4TrCJEix1tMtBpDFM6VF/u0
HZWjRRJgAePbn67LkOrnXHkUXeFQE4jNBU5l18NMUABDSJlfg4+nfAw77pAQhaGRIOYlp6A4pr12
kNgxP/T1p7+IW0VupSiV/OCEVmx6HiPcTdI26otuTBXY/MKM0D+aTcmVyJ0UTJR1U3DhUCjLX3CK
KdC3ZBD/MxI+uKUI0ldPpGFcIM6bPuxn1GymlVg3GozWLzh/q1GOkZ5xx1sCesvhL8cLSUiEhP7v
WeZhYpwgYfo45LLdDJAVLWlryNjoS+bTw68kD97pnXZfeqQqXnIrmW87YJPCmvrrwBmSTIqfakax
vv7aXiBbnr+2848+xxmxycln8Ej3jHWtFjPW54k6H1Js2a/fHk67n7yRq038IR21lDwgff/R2AEG
v/5QobN4flgBTo1QJSBMi4nGPOs8uvWiyarqNH5QMqtgKWwg/GNB1cHF8OSZb9aMeqJ7u9fuUyHf
KKZcUoYT9gQPmkFsOxjsFQx2UZcSAMcWQgakRXGAXqEwchmhjZCcOd5hEIdXcQPlzHUZ99CbW8Ym
gSdYEYvOOyNBfZ6YplVxEHV2rCfc/IMtnUmOcsbXgZoXN+qEfgx1TtitZ6+nLhZ7itZq/KAkyTid
fIf45QDfiV8/zEKyukw5h00oA9jjnqb5Jbn+plohjWFZiyqEspMZ3DYtYSJSaChp2uoVaZXkoqmc
/C+GuF92L3xdgmO4hED1cOA9Px7RFe/TfJOPAy8Zht6w5MI+JHiQc/VDu2cAhu06v8JcOfejaJjH
ozizcydMLApcKoq1aK5T8Dogdgnu8KBYehjjmROkf3677LZ51ZTLHe/ZOxOzAFfex37KgrFlgMaz
VZAHD9Y3CGMkKF9VlqgZqNk7cvO7qw3vC/gtQmhoNIVfM+7zM10WkqojoW3pKBCkm3n5y7aZvosj
FvRk9TkbDz/sj82/luCmt+Mo+hdz2T/0FesA+WbAfVBA2FrICFSb7Ydltvxk0GgykOvx+kYOCPfZ
RgbWAfkec6vgtj9bqeV4mI3mx83oUUGmpygSRiDVt4XQ6LkhHJko5NWKaUT5t8d+PPpVllKlfhBD
4b7nE3wJWCMl7OPATV6xg3ZdtCSSfBzW6OLR+weP1Os/4wX0EQ5d9yMXDAapc29mty2JD8z6UUBG
Ke/fhKAdPJD81ThEQBQY2q7uOdAyag8dJzUjUJijyTswmDP+Ca9IBhPxwWBojGK6SFqIAEpX9XQV
Pzguqh2vf47rMf5fATGyj/QV7vF/Hw5fXaDVFicLgTSK9d099vUWFgJ9Jb3u6+/sIsmF+9hoVnp0
Cmrsj2fgHoL905DFRwpOxBm7Yft+9d6GVSwmT5c/qNS3erAxtPMQWxbGY+zd8mafb1PeKVyZjRFU
l+oEvK5zqF5sXTCRdgp2AipfLDptUCyNHgPMSPSmsi3y4m2S/OuwGX5Frnal3nhpTSQcDuxD3v2U
Pz4/xZisTiT5qaT0LGh1m9G7eDkLQ1kUyPRMZ/YEk39QdQQ4+UYnkdmOFv+71ezbMIrfdbP099ff
e8B+zrZcMiF9B+UEMUDQzc+fq1wvs3Q9miccWstA4Kr6kGLX401qyJsn0Nn+Sw+ql7wHWRiSlgCu
Zi1E7/Lf8ZGTV6xo92ccQfhR8/VEakkIAE99JJ6aeoDMHc64J0GGPa5FlsSrXb1/3jAVOWOFNV7G
cEsIq5bWi3CjcKQWPCXj1uojEIZ4xhCR9M+1Kjtl769vM8SJ8jeJxHlvOSHA+Wa6ijzIxBmnp/Zr
upp+sLqSnlV/4R/V/TkHzRHHr7/sF4C4Ea8tQ4nEaCjSTs6qpzrftsNk3iah0tdCa1JyNZ5/a2ec
c1VZ4rhzEt8adT1t8qJZvanz9TttEk/HhjiUs3wsrhU1qKWNF8BvEZuCXgDO4ZOaKpWKimvdAQap
brP13WmdZsw8d3AnbtEn6UO9bhilZWg50laa9prg/pvrsPZLO4BDHWsmqz+dYWx5vtKiRdpP6pwf
74cyca3dMRIC80DMUezP0Xrl3R3cH9w+IdUPtYnhGxlxTba9/0jUii7Mx2IDIHg/F47uNsc4OvST
8UOIxT+wZGejvwSaZNiqI22LRFHB9AWoejhEGsPo8NDUsuogSARkhYHuyYQ7kad/fcm8VLzhrrIz
5OSggDt7a8m2pgvP91Q/MFltUr0FIsPKjMBd4JLKVA2+Y8L6aU5+Q4d/iWCmcnsz3zFNbcVsdMdz
gqqBE4XJYPgHkiPtdXhopWQCzl44jut6/eFf+uRTVCLyx3Cx3Dlnn3y1SdJtmY+CTr2ZsseWCcM1
PTXsD4EOpKm0h6khU64YALyq/xKM7Pgngz+T2vLKg10CAaMpx56J72lMVoE159/04N1itaRaa7/f
0Et0WVsUT5RpxbT6HGhi85zoUtVraLTpSZswtzqj3hxUDuv+ev2hXuB9eCjiYBmURcPJZfH8oTAz
7Td5Vozgt/isOW8LPaLqajeIRZDgoRKQRd29G1Xbn7w2wnHM+myPCCqkrQ9YE3rGRC+2w305ye+H
oonvyppAr3BzA3q+/tgvfmRkAbxHqnO+81l93u2nm+mRoMVQtJmQFAz3OAGl5VSR5UR+qRMsRpiC
v+PbJlHIegTdCPiE011ff64Xdw7WKrJEqCdjTrXnr5NJtMtRGfUx2VfQpbPjl20VM3y9BHsrfgvx
cBCYQcMoes8B2MbZ2zgqoHKAPe3n0FObOpLuVuTdoBXj9qkYMkUD+UYhw2477O+6Rf3n9W1/4VOl
HLJaH6tlB4Abnb3UbHE6LdLtfnhwcmlAzusT09znqHgcf6EzbPbDJh/9Mtt175tdz/zpA75aNCFc
jxllpiqZIMgBaU/S9Z+vv9yXPjoa+5hSDXpd4frZy50RttRPy/ixxJXIJgzbpsxjqSf2xHveHHBY
wTDy1RunYbiR/iUrL7nT68LLUK6clTNunpQ+hzoST9Dz54qW7WpcDQsWI+SeUahK6KS8uPWhqYir
HnDLgHdj2XnbxvEfAuRBW8PweahJVKIQdcUa+cqIqDmA73yY4Gkt7mJy/dIFHLg7LPwSuYYiuhl6
poGLPq9RlNteONWcgcQzRg3l38pmzHeY9KifJIuvUSwvqDBAofMpJxlrBWzz/H6YzvpNt2GhKGvz
hzYRXv/x9G6Zzu9iFjqtvPOWNLWkmN6eHPxPLgcZEJVS/6wfzkmioxnGLErY0NmjET/VLfNsyaNR
bYm2Cv+LG6sLDwV9xbNxpz7FDcnWqAUMLA3FvdBw979H57C3cv3fpONNAYzO5+AMZOMNyyg5Piyr
/d2yJe4pRgyG3fRRa1V9nhb9L+MsIssUEAEcPkTUJOmnIANiSYBRYDe9KlG01D5buxhrHRrIk10K
anbtPodIJXGhbaLfi9ih8k9JfYroGTQjuqEPNgSYI6IvEvhE0V9hKkPwhmj+uZv3P2d4RF/f8UFd
cf50KKqASqf0C+gTnu+srB316bSGrA30PvEIsivoDN42C0C1Jw2d48/sbP2kskMywwyex2u5eP+f
eFMwMWUVq82wuNnMxwx/uHbBB6/Z86d1whFfGaWqtoSztqZbJ8ttmrIt5IIUANlnJBWiTWcfiVsu
YvB0Bq/Sg1Ql41ym2/hhupy3hI4dicekqm5hgKn2QjNZkkSIPNIQ7II5d+Pj8n7aHJAEAz0wO3kY
nPyNIvi6teLS24rn1gaN+SCgYBfpnxA+o8U2OZ4e2XvoFy6994y6xM0MDs0xb70ifulWCsGl3Geq
d+SLye38qvegGG9vIVg/tE38ebvef0gqHtY6ozxMN/87SDzmcaE+AcEQHpybLujld/lkNyd1kpct
wtkXPC0pLKoqwtwmFZ+UnXGGA5fpD80wkBQQ1BK09FiZrkuvLuaZkFHDSM4MMhp1inDo8/XLF0rT
+YH+TwWP7kRXgGMd9FCK1ikJzY9EZALZiw/3OdUVy1mTaMFEg6dBUc0GG5CaWBeGeK9sVjelaSqP
iEcRm2sK7OjLXt+BL9y5/IKc0IoJWfJoAc/WdN0R5T5fmWv7PbJdrfUTI95iYTcnM9jpfVoK1yJ1
tisgNICz/IAyi+us2uQSoB0DbBDdxrQQZKLnxXS92Yxnu2TMyTDFis/svyJFAjIcvioElvkX7A5C
4COchWr9DtFNShPACaK0vcpxNR7MaeCfUa0/C+h6Z/UNLX4xZq2Q2hNwKfO1xahbtNGcLmZsqyYM
BFiNAjHiwM5qQpYPIa5GDKvdtKjBiEeoDihvuK+7Hjxox12tmrODjxXpMJM1KnfFTdmt316/C18o
RseU9RT1GEKwK59viSE+ncb9guyLYlb/mWcEndKz3XoAHfKSjJ7Tx7CLGWwrUNLv2Z3OIwpSceDO
/yAm2Gx6CLOas/C2TrItzztCOk6PTxqIyFaYb3v1zgyG9LPzFCSTKA20yWyi87sc4G+RQwKAOTyd
n/I+eLwcTzAQQybt4nrsD8VvhkA+UTEhlg7Fh9Cm3KRzNjyHnT9n0FWI+eN9uD7U8qnPU38TOxeF
UszeNfjY4LmTbHG7H83MNblX46gsqQfZU7bkQRiCeHvEWNZvzQSAHUZHIkphZKyTdw0opUCLcyfk
lCB20B1id8IUr9v1+ECgKesJjirFz54vWDvOWA8Wp206vZXbabeI54ybECkyiCiZgSoiWh+Pb4vj
8DZDiG+ivoeYlyWjWv8SqOoGBOqA2nTmv+XDNoyufDz0ACL5uVmE5h2hy3U97EvXoXch5c54Avp7
HjLRJbCb+4G8q5Spl756t57tZV+fbvSMRrvyzWpc/mD1KJrgIYjC6TZJy58nyzmSUKhY9vLmlm79
ix8F7+RXuf2WeRXFur/LNmByoLQhJTil1u3YvEN9zRwUNEPnK5GNpPede/HiHM9mw2g1W28OD7si
vdnU/7bItzl+gtNKplVGMVU4i4K5CNiP+bUY/+Jh/k2SUrAxHeMrwp06RFQnMNeq/oK+BAuRsqN+
x+w00/1tAeOBlUiVTE2Q3rRjItW8utRo5DtkXekhfvsUGRft1b+zEGsYKFJ4hBT9z7QqOJEe5Y7h
GhHL1K4AM8UBSDX0uALs0C3dAocJiaTgIOCdBYnmga2I5/f1dHj//6LVAZR5y2tQFuWoUiHu//3C
wepDqrpm/hcyOfNhFcf7fB86e4Uf5oPJbIeh6MCszREsmD0m++0mfRIWxafJe5GSGjBX4eOV57os
lMeYpQkKhSOaMcxadOdv6M3Q7ZNyvj4eHrrd9v2+2v0aCM1jCY373XEKkfChG63WN5NmRwghT0b6
i/EZeX7843EsLHwQl3tylY1+oSNDs0swEtJSwky5F58/3W6+7BfRbL0PSL8Jqx5xoe2Ux8Dcl+9p
NfVxiG9bRDSQzakhKbhUdEdEsIjEvB0gha/Z5F8qIsjYBqhRuo8k9LxB3qXRour6PWZXdnq++FhE
MaJvUNjxBjJ4zH9/dEuG9Qr/44BdCwiFrMFljmL/nxU3JgogVcWIyFo7+6blaY27JmrbgA5rJAth
YQAehvbbxAYNKieqa82mLGX475Pm1NZH8pxO+duVtRYc1WfnDQ8VMwKPoVdQu2cYZndqo+lpOW0D
ey50pD1Mo6TMbsGQlbSbfqzGBQFDsBiEX4VwEWDkYBdbod5ZFr8V29ONzG7gmTx+QXP0K5qUb9W4
w7dGeC0jJKXWlJGVcCHeLQp35IU7TmmuoujG4sp/tGkxanj91xn9IUPqlHEvwyAqYdZLEAWSuBMM
ArQzIcuMCzrdKiqCLgGZy0nRE4UV9YJYwMW/hkfTlIeXZI1ui33+KE2kHvFS7Jf9xzhdAt9y0K0V
oaOF9tQ7xjVzl5LPITeeDLxpOyYNvfpXNWOGMLjZjkioYoTHiqBNY8DUR2jcKtXIoIMLMasQOFHM
VkAFqMFAeAKIJgjExQrtJ+MC3Sp/TXDd5P8A2hqjZ0JvMB1l1tln+zfrmPwSb3ePK9FcAWl84NVg
M1CoqbnJK8Dxv6E5xAmEcu2LWg/DN5yIfF1vFVrWi4Wo5RKp1SyDLX1+rpTDsVxGx1ULEzD6q++B
3OAoqgRunNI/Nk6v+xgXfI8WtlA3UytzNjt8bSB4euggpwA5LdeqUwNg0LRDa5i4JdKgXsnbT7t+
0xK5DwV3muxultlAlDYeGRpfbywhJKEaq+56zlG1m4qdba3LAftwCiIP+QvdVnI73s8+tNvlL9N4
XN60x0/FdH+rFMZxkFqv7ZQGWtWUKR12AjXEeNlZdvyzz8ptgezP+M2gbPr7pZF3XbWZ57sHU/+U
qpkIEaT/yKluZFJkMOOORDKqGziwz6oWh4gxzsOYc5kXHJgxJWKvnzEhqPH5lwWFghNMx3Ak1AJn
rWm0TPfRejXi0eRgK/b2vvlTE5DHQ01ogqvQI8Mh6pIA7QqilFfXmu2qq6VCyyRUzcv/4qM7tFgw
0xTjeACyhjI3osBDU2lEGK2IiN+TJSuQGyfsX2Y7vgnKA/BLK5HXfyXhdSzQi59J74r6gLGiBIk9
X8C7fDuetX27e8Rm9d+REYzrCUNznFBWFePl7CagSf0aw0i+JNRYpYIhY11Snm6b05gDcgmVke8p
iNyXzRyv5mJX7u92q834po/IJk76YnJHQb0jV5rzLSX8qSp2/E0Nk6Cr3P4giVoJdk5TojLB/PmH
LfELsfFuQz/QL0e3RUQBS3XHNBtq5U3zZ1jrGUdmEjFxt9ir4q5G7W0QkDXRqrzpM2oQhy+Tcsn/
vzgmd+lxQfYxa29xM1k36zfVCq19W2Xf2phdmiPqJJ7iTb6mkoRJSLWjbQGZ5UqqGVm/aT5f3OoN
qTMk6lVKl7zYppynwLaRWuFpWd+2+3J/E0ZmAv2UjOpJjnHC9IR+jrY/im9X0aG8TQgOuUlRKN1W
IxKEDujPdzsuFf4Fy9sU01Df8bPSEcPdo3jyMF4lP68mN8WmyelPaRv6hqYUc/EXb4Vmo1xcojiI
qcq6vt2dWEdDx+uNtlxkDabEm/R4Wt/M6+3/NXv+dckS3rGO/T/EqL6+vF4QdAL5g4FDKhBRSAbw
89VF8s9kt0hX24eigzmjG/WStFgtlmsuMWGaR9GCrU2BG0y4TMeO+6JhWJFYj5tK6Ex/hgM2CbQk
7gnfxOy2i6qb3YJvF81udDcWBf8a+hyj7lJd0t9h2BJ9z3/AdU5TQ2IMatNApmjy0SvKTqMZXpSn
d4sh/dlmWYd5cCSXOJG69Y1AuJXqMOeNapO8Hu3zAqbLOyNnIEa+C5NzkeBZpaeoHnre2XfFfDHn
R01Y2PFhjKfJVmitNJ9SgtvftxaCTfDXcYH+aovjCJYqJmxU0cFwgC1Xpa5w/3oEZWC9zk4QgCaK
MYxME7TpZ7Qtx+Fs0+y6TXD3mrbTH5o/nexEAuiHfolyAnkQYONny32FS17JIfIMZGy4Gjd9qdwG
3aSlTvmx5PCDeT5fc8lhte+7TbILds4c5EvJks2oaTNaTtPs9K5f3qqxqob4ptqf7o1zDNAO9hRt
O/bQdiaKCcS0/O/SS0pRTPK8bl647FCM9ksn7BJ1lXgpnz92tzjm0bLb7Ki1UTsYhUBFYE0YzJJe
C7PRu81m/9Ms2yMm/1NtST9RfpO+iXAXqY5xRSrNfn0XX5oIebTg3UYECHp8LhIhTnaznpTNNsT5
9YiuiwGf55Gqm5DRfIM5BnAF7oSgxqK/ASfjvN0wyTXuP6+j0U9tTDnZ4p4Fj48ahhoqhkjW8d3r
j3l5Y+vQJ3kPJTbf/4KerefVfr1pTtvQ41UbE0qWXBlWVb7TfEwqxPj0g+VFC8kojCfBFFQPcDnN
4kRU5uZ3j6CAT3GiBi6n6BHD5w5DQOJKs6PhJibCT9NdM5//ewf7a5qvxvMBMP0pdiEEkVytmV78
GhYlos4Q6OeNdpKvykm82G4f+It+7A9EvAa4jj5WFP9RzU8RRbMtSK5eIoiFex3olIIKJnxCZYM1
Ev4Esfx1r8olV87HQFTFeAct8tl5mGaymOabXdPylNxSmjiVsOmXfZJ/B1FwhcQuZXtxsgvHKMpW
N7+jlHKVhEBxfsRunl8xSly23D4fccSaJOD0z7n8MtlnC+Y+Pp6yCpifPNxq3kK1AM+p8MmlEPAA
kuhyAshsu3dcNSXCKI0Iry/i8UsPhsgWQg9l4gyZ6lmnE613xfi4Pm7AmPi0qPX/EA7PC1KyUqZH
lwSMtNt1fVetGO9kZm+22DJpibDB27icb25biglUudQlNozpklYA/crmhncBTghf3iyQ+4wKELl6
363uUADVhJ6MGA+wxooJdEyzskH5NkCwvy1HHf+WkjohH9ZLCGn3RvdVGV684mNGzIRhruSNcVLZ
ln9XVJLVX42GP4rtGjScvtX4vKGjla466sM2j6DtQ8JJHiWUaZQrynYyjpFuiQkwA8ctyO8haR5/
mXWiQUiBFzohB+KlcXLTPyFhSE+UhsyKxK434TfRUoEFri0ggap+6EdF9bbazOLbkuEnt+kS/Q2L
8AtT++5YnMsbBmJu3vTTffNQxKf5XYWBrVlbK54YJ9pxxXYnNOlNPufAW1dcvy2WgB6PHxUmBqR+
Qc3UxpOCTFhqvrzn/bZG/toGAgLgrp6iRWl31Ho5Siy+DFC67tSWBXDbrHnkfoLpteefc+wQQ0ab
asvJ2e3vGkihtuVr5qP1lssKK+yY2Wu7mq+RVk73WDApdIciccz9tqKuNJEoLY3S3vDuihX/qc+R
5Q5SilOq2WK5HZPANF0+ZutVCZ4D2bT+IIaxFEanx31bdIcYIeDhaygowcDiJv+WLWm4uhyYgXP9
JjvR4OSnfERUR9X9kPbwhP3/Z+28ltvWsm79Qo0qEBm3ylZ0bu2+QbntNkiARCTi059vLJl/W5BK
dO86NztYsgQCC2vNOdKckA4F5AqHWAPwQ3bWTVNK3uQT2QBg6s5Ys8WuFA49A0Fk3klWC3GzwHM9
apu54V6FWqjeit8xbLvg/RzHm5tyE+NtdKv6bLOJHne79uMQTvMJCbfRZeFz68INoMwKEDz3x29D
ZO24BVxR1PEUcUPxrRD0A0pkRnFvsWHGGYyxXL54GE5yr3ifJTzXjGaNWaXpRRMiYCfWI1ZPskaU
bs/MTCkzhITrKjq36OaBqRmqWiRNzXwQoEvs5tYGLzOjFO2reXKH83/0lrtPB3tXfUhXahESln7K
8znLQ2yhIN9Wb//MVsMXfOD1mT1FPxjcgqu4y49ZXl+6gwQsahfm5A6goRcMZe/t7NrlAz/RDKiC
DPELSJXOxXczgxJFjCH0MI2bQG5kYHKuITD3Tno47ONSqpcRgLoojP4UjOCxKD2fVzuk0g6lO8el
uShjZfwF3h1QNOn+IrxcbcwsCo6CaPosXliBaLIGitUyEwIUbE9FbHdsO5GaZmG4+R4/FykGBjKD
XhLcbyKcAA8UfVxu8BsU/2Xwhg39nFhjHUCq+XqSpBr4zdBDxFcrmAZUR4HLiK+xneWfFZlnGgdg
p0wrJRzjH+oeXP0BZfnbx0L0gs5VLAJteiyZLqfqsjoc48pNnLY0VB9sJMkyCnYF+S/ZT8CTpDLK
mRQe+YpT5N6hzc2RmbUTwArlmdF0QvywPz4qNS7NGXBHX55WFBFCLPk5kc8bm1ekTwk9LLfzvRfP
/7J9hM64YAVpCFFUmqgpfSgmWrtl288uJe/O1ux9Fppemk6Q3xXbcmaxX0kprDZAIT9Cr2S4kytL
Q5zaOPyRxWwuOlElKz1oxg8Qn/DPTQKXAAMHGS1DjupwjQIyZRbtodHFg46UAbFa2jvEhopwMngW
uoUQMPUfrrfdpcAI3MEqe1A/aDOY5+2n9NrZTd4h03d8hoC95GbmeodkPCmLJ4EL+FDrs8gKnKxs
tGLuNNlVfgLQrC/GNB7zbwp4lZCSq7kxJ44SW96+sNdKYwUxhlwXRcWL3GJryGL29Kr4UPocLAFG
6HyiEYdhiIrhkU75oezZKVM/4vCt3EtxrTp1ymT6lG/zDeEzv3Q2pG5tvPDD3s++qNO0M3YufP2C
gAX8i8fXB1Hgv+xnGmKsRlsAnTQdU+pcT+ka1AE9Py/X25/zpZ4kBkaEzpcih+LsxfSVwNlvnLHb
fSCu5bybNtxsMBL2i9zZnQxY/mcAd5PPLa0U6kiTzUbNbrzgVHx2nNinZn5ylLzPi+JOmlMlqCtX
zc5BdFA6IlgtvusT/kH9p+70WTetT0BWK5CJNKZLgWxTUqtu9pvdB905CuyfHnrBtOc413an2GHh
HIfZ8alLcIBM6SD3klO0M5AV/KbaECa4AibpKkdwvLdv9GvlfUzTT5fN/D2s6IsmO+Tl22WTuzUy
QrGQkhtoXxLrVwotobuWlVFe3KhBISKZoxhY7mUEVMcUlehOmQZmhMPf4SM1GxDVHpUV0WOB5z4/
YfrZrrq4abcfFC+n3VHhaGL80hloE07G1hSgiNg7TBCn/shYYJp8EWtaw82mf5RkwNn2D+nUH9so
XpClXBy5t2SgYE70XXexnc+7aoDg9XNz+0pGYhmvyYAA8gmWINNOuglCSQ2SfNgy7Si3KRbQTnQc
0VhnZCixkv9d9CibHNZOBhmCgEPrP7934RBUUR5M2QdK4UeZU6VAMDsGLbwJbkoReOCtKEfq+5T1
J92Bv3/UvqyB0jPdZ1Wsrn2vOhpp9AKx5uIg/uTmY0YHypfnF1ckjttYsbU2JvGDWkWydjX0xs0Z
snkxZ0ohjVOZXwXb5PJw4FDtYvjbPxoDFy+SqU0RLznR9nIMomPPWQTp87cZuipwsLFgPaRbX1yr
25SVZ1mR9d4bOWtltohKtPgtaa54LbQKD0mSZk4QSXFGHhaMDLFBvMypeRywewVAYCIAvCmzIHGX
wXA8v4HNNLhOvrP998OAD4DWnHOR4BYyWKkDTDeni+sz9xpO/J+HES/aZiqL5Lr00Z7K/tSkRHmY
i1GfymZzZIMxHpr/3jrykDCNg+TEHpUPAPJSQ134jlv31q4jVIU56hTz9LhqahRuhvhyRW/J/mZG
q0QTiXr2RHkW2bRYeVh3WKpV/ve00La7g7LIaDuNVD+tgYs3oh/yFaFdKQgR9ek3dlbK9IaWK99W
KVE/FBIaB0kXTRzTtP6X0aOWK5paiG9eU+YVpBvnp72iXJK/37AcbWu1101HPdg61FP5NjxDv1yc
FgW0hWaVloN+wLSJL/I1XyxnBvPExIXpj3OX/hsJ/wTsrP1+S09uJ21vYonJ6KbtI1gceWlb5t9z
UJfTfFeXF/k+pvRt2u6m8pPuxAuC9Ukz5MNDngohWOkEDCBk8l79lqcSb+JvGCZFZpXGzmnbZtiH
gblFOZoj2pb+1IuIBLGIBNlXjAh21lyVx9fNXg4y5tXRjOw5+doz3t6tICbJf5tcu7+qhvqx31FN
DFuNmyjHbyBWAAsePXY4gANopDgzx4NTnViAHcmZt+EnU3vz6zd8qzvReOQlBhCUdR6t92lhAxO4
lNaEmVE9jUDb5icY3mJwYFvIt6jP8pa/zbqyT83mnie03pBFFDY938L+QKjzih9n8vTS/fxTyFgb
63FlqBv3WEq6eXuVVW3EkLusxHlCicPscEp9Ugn7v4rSai85J7q/UAexw0yb4ixqNvt36EABA9Zs
QDu6ytSnExYjrkCgqCK8L93DH7VMOLIiPAj2mv5TnH7ehiua9ba+8rZIlvIIaVue5aA74bY+gTfl
hrs02m3nB6dZhrDbYoDaiV+vHs2Ev3kAkdjwye2CW5KNPNw53Fafj72Mz7YxvYvS9OAXYM4QQl1j
ofyNpnXdsSmAn/Nbk1Wm80CTpcQNK1ZEMS2y6ij7aXDBStVHUpAYAbHuiap22Qb+IJVZQo9nuwQT
tEmOYaJfyKXBwPP1366sKMZtWAX99l4AlAimIUfhvEeOW9EPabYQ/LqSOKVQAQ/9YtrCEasA/LsZ
GsYhcRzNj2QFenFdTAoD36PJhcVZXNeePHPkrNv7KOHEhN+XMkRWBh1SaYfYmc5FXZUSywy/LyvZ
njrc6AKoULDpSOC8D/MP2ao8l/RyQFehP1MxHhF363nwkQDred4jlG7uU4IzTJpPNjzYu9uSkhf9
mWYBDevu1AT9bzHw5og3KwJMeoCeXzESMLEfejJeFDolO66CjKSmlqdBc3TM7KBfUnCpISUhFPws
OiWf83MVwnKQSu8n5YgUlMabjlhG84XKFcMP61+Z4dGa1CKFftCoFacuKYlijbRQRFdJbeCnxdXY
9ScMaLddBn9wz8zLn5bv317ZCx0/K5tnQ6yBEwe+TxDHUgKcrXtgwSmcTbltE+87SBcGwydnh7o1
o9phUEmKLUa5qcoVgSEwwz7khdWdMcQ9OSIzX9enNxrmNeudwuLt613M2DDXq2WOHTEAQAkN+fXb
emevHlp3kyf3OrtV1QoIkfip3WxYK7vLvjKSAY0BjiL6vLKk+ySj4WncAy8nHbVmEOkzoJf5ougi
IyPFgzgkzExAU6J9SslQ6kpVBCt1Qvn8UhDumgC6vPsgbyCJhNeKrJB9TM/ImASOavcWFsynz0yL
Qbm3opDylmKvwtuv+q3r8JnRxaZxwFwHJPOd82ncbs/WY3kR2unVZlOioSHWA0qD7vpCkL3i0jwH
xTGZ37K6EedyFtcbdlOWGapYyZ5VPRfTsfSbBYn78poXFbSV2U3gbnrumYdWirpPeUUprJ7xMEOb
mRg5tEJSiKWwTwyk4txA5pcqMbTKPkvCK3k0KufqVEHX2rF6hjUdn9awsMD/ulq1ScpBcIlJeb5b
ZdTadllt16ifFXTUP6qb8yo74XYN30FZYUdAi5GiCH9LPdg/4tZlI30KzSDZKkpu+5m5w9K74NCS
08HEIiLybnEdSENhXG45KLxXIWikFVQ4soAgRG1iptL10wYkMt5sMpDz6GWuexTliifPjk//VZ+1
2KZ5i7Cd4eNG7rRUv4QNs1PGPrHu5T8ZViu8JaDyskweBujp/RAjqARqIV/gPtAoQIXiXj3LvdbA
WeXzNR7eiuPxIK8ccIAA8JmgNzYqncVCctc+ZMy2tO519KYVd96jaFf2LFkEHgPyJMMUwq1Swyvw
lmyL93nD2iG6ZA41chGsAmHc2xvRaxsn7QyBuPj0cXItu7DMTuOmg2J5aEcqRw7eNKJi1vT2gfoF
1gR2GIGMVApSJyg+QDEwCowoN8PZqt9/zfLV+3TNyDNqwBOBRyKIQ2ZUR95w2W3nq7cveYHOPa3y
KCICJsSYSRzu4kx2m2ZXbLYBwhIFi6DYlA44HRErcCDRi9yos0Um/DVCKCGfVj6RrEqmZzoCIvJ1
8VPHa4XXbiUwBZPyNF7D9ZdRQHMe+h2lQXIvW47tzt/0FipGLJcfgPNIKoASU5sZjMUSg8zgVoNw
iptsiaqRA85EjCv1XzNApDtv0N4KTj1O7i4kFuZOKtAd2AfWEBhjqQvufXASd7O71cAj7cboVq+d
ZLid+gF8F+2E0jIBrNi51pBTyOgS8mmie0UMyxAvU7ROzp65hXMyfeNnFae1bf1IqjJ/t9/7py7U
sFvRNf1Btp8e9OKtJ48MtTocMq/W8p0qqKficRzzWyGB8nGLm0Z0+i7N8R7C8gswlwxMshATJgYJ
YWR9TyN92QqEeRphfexeG5/hFl5SKUHFlvo+3LOZ/8Fw6YVa7+nGU++jC8Ipi5h9AWrN7tgjGRo2
DCD3tpzDaOf6ni5qCOwNw1erf5s5KylD187mgLuvLtWzy++lDTWrT2MEJT5tkTbqtgKHM+nU5Ix6
hXow4fNY8PLUghKC9WV+Ob0uNPVp2dCTSpKlN+SJJy1Zqm0+X7Z7uph2zWf2NvRpHolwp3ZOL0Ig
Hy3dlr6zL6LrfQL4nmf2FVRsQdtCBRjVakejYIOpqhlP2E+KE9MhhVtES16x+intbjvn5QVWxc9p
Of9sXL6CmO1ntsnrS8uf4T4zAiMZTZOe9RU9pJFsz6XYCOng8pPMbbIzfFGwjCs6W3f0o3dZjeRP
ccDeav7Zhs0W+FpEXcNf26F2OQ32DEL0gFfXnFh2o4YthfUNtzayxnQ7X5ZhDGoQYAjQ3IS+4zfb
GVCDdN+phxq4cljB0CFmVI3o0qiQeJIZEQPZgoiDv6i/FlzG3CEJWuv6pPJQU2797PsQJM7JaoVd
kFqHAzCfyakreaua9iiau3AiPS0rgCAkoCvErm687KKidV6tkfveqqp8CrsU7sfLEYFY6ehXqhtM
gTqXYcf3JPQRVJI6FQUMSdYqD03K3BYkxVyhUkeNyBUNozTlIhSVNtiLNVeEpN69pjqW17GQUf36
KMpnV+gFwM0yo6FqPQqkfHOrdqSbk4va3w4GOzcBPcjjPc0mhlFUSWLKFI1DbFl40u8IdstoG8c2
+h5b8bFT8zm6/+vqUHbIq02s1lJ10nclQuBkpOPZK6YS16VSheYAmTchMpSCOL0vvIiuUOodFOTQ
FSZBDZ/SU3IalSvJGeqtFCV9vMPg4Hlld0RAh4ouwF/EifS8GJyb7X5MK29jJhzkNT1Eu5KwFz++
iiJDKLq80sU6zk6qHpEhZ/yMN1v6QmkW+2F9i57kVHEeEkbzQJ5GUhPdI5G0nbOMEWAwBJI4VZl9
OVuVGzbEa9XJ53IC6iyOYA9tZpRBar+T2CG3q/dKRdNIeH2vST9HOmQchBOvURT9EFxpW+5HRW8M
O5k61P1+b6nOFEdnwnD575ZcnUGlQMeuMgCmk3EthtjkdZM9pdZH01usjK1KGKxxsyDMFsfb79HA
mRHUbE4KA2+pDBkJr/eB7gkqTByM4SjxvIVbBDnZindC3olwoqesKY6RYSVl8r4MtqczZrae65eM
r1lxa13uqBgzMVaWD/3J7BkjWeW1E6v2j95NSi/KOAhUYJXOnU5JRWS+XTItsv9+rVclBWl8LFNw
FjyF66532dpx+DUjtb7aGGAWlU7KyEpxkMr8Yrv9Jztk/Q4E2KmdIRlXA1Ck26VFPDeUM6JKr4OF
J8SwnQgunCgA+LfKKwiGLyHGP2Hxx0/713cEybycgBkfJKU+X89NVzljzHv20Oa09yMEWjo8GusI
448iIkNbODJda6qB57TFhzQOMyKKUlGtrcQA/zPbd7i/NCAkxoD8LJWVLmNXu2kXxPdmXEvrXqBM
B61cU0ELg1c+pQgCVdCmq6KpBST63FasVtS0Mr6ayOY9beHe/YSY/DZDnfj2KnitcIZNRaTh+bRK
lHzP72C4t/N2M4YbuRQuNBhbJJ9klB5otAmM4hr1dsnRYJ6uy0tJ0ayIQg0Y1wF2PGYleC6K+HX3
CGXi4HJRGBrRxG9giJWC7dR9BzAwiitlAwlYpeRnCgwRA+SV04km9Gqlmllo2FLVoiiyPB958gq6
whmgoH+Zh0RSChJL3firBjQL9PBmkuxZpXq15QkUJ2ci01Gx/9/nB0g4iC3NkaIRRRDHqhINq6he
njdAf994/1FAa6KgFA99zMaAHCGcqMo0htdjupbkDxIkathUWFv4DkGTMFNLtNkfn8P2SpMZoTwG
51UYHF6c5w/YZRV2+a6J79V5wH+8Fy2uD2eSotBXKcBA+5tejUOarnoNF4cOQTrnGc4mHDtHVC+v
Ljwi+TyGNjLExF1Ov8xaGldgcm46247CauQrVrCxXl89ZJ0EsgML2xzIrtbLIdzS9EFs6cIy/8A1
8xI28FDn+6w6Lo5mclFkuP4c9mVaJfdegICyj/6p3HzN7xAcbhxb/O4SnbhJL/bhEPBnG7erT8Rf
t34QliPdmht1d000HkEJF+GyejEYLIJgCIswfWW4PMJLryKlqius+1VTa5LRuTduP89TfEYUKflJ
bNOacEHClyJVotL/uKqSs8Zd32kQimxKQ0LgD1ufX1mX29T7pkg6aryztzeWV5A95ANcJDp9RtT4
SyZyHoq+hzflBcaRr25co6sleEDBdC56QXUnTsNrEyLASypBrpB8declibJyMJrBLtxXbdeyFhR8
v2XbP7XpSO5x5Jpfvis8ebCySGCM8Mjn70qPZGmNWtO6t2tEskqtkY7kAO8LNi5d2pEoIEuRu6zg
Gl21Ol+zNfAm5zFaiZ7hongUNS5OGLcOQB0y2i7kMpHMZE5gy45LIxZ5XGZ5OAGstI+CQ3PZlsu3
TJxsO2UZsiRASQ1RZCqClG2y4LO3nectPZaCP5JNcLmb9w9yNBL7+ygUXLx/au2h2Gj4Wif6oXnn
zAL5kpcQC8DGtC5/tUX0o5mS/1hBeyWoVUoPMYWKVJDPKN1O6FCpsYDJrRW7Iu1BC12p6ubtB/bK
JgITwWzm2EGogsdtUc9m623i9vVufasMeZWTSrVA3foQkcZvgm80XoATdiC9X+CEHoGiBY2IRru0
4h843Y5c1yubCJSVZvtqe7OXEwaaYm0NwWqboWXE42QyR5kWDRR1gIQP3ihFaJv4JkZUmNMV2kGb
HIkbLBsghwgFb1YebaVeu0CSSZkb7bLOSQ96vtKpVp2qWfmZKf5sX6sdskFOGl2hjKqqqgW4a/tF
830W+fgjD9nEjCEjb4J3Edeil58Uyce3b+Arx79mBfz3+hbFaRPsNq1LbuVN4+cnftiAOIFOSwSp
4+G/T5caCgR6roaredhf4h67UyIBQWgXhhQJUYug+BmA1g3Bg7tMUTbqBkwAoc72UkudAiFtBFcK
u6bK8sp1S6WffNX4Fg1+F4CtPiGMMXMCXls13z0zf/FMzaiWuwle2cCdzqRDFg5GGbcDotCqlFJL
fbHpK8SDjdRM3DrVNgYdX0W0fWDNmK91W/UL3r6hr70p0iMxOwWOF53A4k0prDzaTjHkUhzt7xqm
snNXiCORlMum06n87iuKJtLXaHJAmUWlihIyQRnYdFUfK3Hl71xVEFIcC3EMzAS636q8xmoCsiWc
ysCjqvIOTo3oV3SDRmALohfGLDAiLtcn2bS5MAg4rVUabu6mzv905Lpe9skIPTlbyYREY/ZiqmUz
rJ2Nve7WAj+uGSp0o6wqOaIke9O7W5IELEr2gNDaMz2PqCcOKFGE7HvFydsXtRjHZ7Z2EyGBPipE
62kvkJxkW1ZT70Sb2/WcPgR5cpIEzmkd1Jd+IA9ygXWV5QQXbYXAXqiahxXVgfENaDCGYtCVHuAl
6BB0CAzsz7JgCxjUESYLuqwXqoZVLLT4O0/srSIQBoznlDX6t3A6jZdQ9lFW8GNU13ZDfGRpLAKc
nj6tyyxvICvyJd1gcZDNXd53WTw+NSYmUA6rpIgRvfxqTOwOfNEGYDFvb4RW4DQNuesIj34MLh+D
aQRiOxVRrcfST0hX2e5luXnyv0ywOiAdxuypMUZvPy+j234ORRPgRHoAF89GBiK92GObzEUFtq5u
DfavMRAbAtBGWquQx4GGwSPy44R3g49Cyabob0bx5ANeHEVVyD6pvaVNsCCr49hZ8VU9k3PRY3nJ
fQPJUi5bADjenr+Iwe2UdfAwkFtwKiVktEZ0BGIHEMyGjgw2vsim4Wr0KjoecG6nIeAYP3uECWKw
kr+iPPphPMYtrj49Y7394u4VvmqtMYvPHg/cAPxbQNN+xCXNIRrhmjfqcSZVST0u6DWamcVMpRnO
yX1f7M6FmggnzGYU4XaO3Za32lAGxNiYicJr8tJ6YSKKMQoRDDAtXsN/VVaEKCLm6Fjz62rTe/GE
qCDQEzkmn/j5E7La1O7auY3u5VvXAVOWUpggKVY5MUefWGMPKbdcsm2cNmdi5VVimMnV/fhFwWk2
GWnGhWW/i5DRRAyW0m6QJsiSTAKOz/8c5kwrDgCESLr5edbLs/4TGSCH+GufTGgvTAKFyGrR9RVh
kA9T2kAt4nBQIavqu59QdI4UtBQkmTeebPfRu5D0I9DdOyMoY2jlYVyJtaVbrSl2RW4L0FN9YG8p
FdW6CtgDwNMmo9gh+fsO6lq3gJOEmnLL7irunEujVoDTNJFRFL748jC9m5wZejyer/JTVEVridcY
fyIEi0ihTYtFaxpxgeJxvL4EOMcthodPpLrO93bm1pMYmScQDLz8D1JwCEwxSmR4KAzUrDxQR8CU
HEHjExQFjyFmRA1lHkNFABKrMbItvqnh05FcazzOnC9RQBVETSsJpZCFSLHVwjrRl4qZLZlqogEI
ku3QdJ0LE1OQD4EKGP1hb4zZBkT3KUsdKELFMJIYRZiVI0GiwEDSVjSUMc0OZFgwkKZAEKLP1nAu
uYBc7zjVvumXmID9mRQrG4BNm7TmhlcU5Onqyt3XOCfQPii+hr/zj9Bj1I7nsAwGkIgBJ6RoRwEO
bRX+eHu7W3iRnjZs+g02awZXK2/++ctUDOBcjFgsbw3frt9VV9xTUNSYrdlkfVDWmAKj8T/bjfsf
e4V5GEqudDfpyRR3JrHn7atazFX7dVU6RWSxERDy/KrmfBoZ3uqtb1led7zv3+SWd6EH7JoTnVbU
C2napCwFk9M2aa+ofzkvZbIx1QcVoRGY7ZFB0wWpFVX3gPDrtEz5/gN0wuSDdMo+q7nrERVJJi2p
lcIO3/5Mr6CeHCmQs4785FQpi6OxWTXzapj75P7AcabMMdb2hZTwRlMdRdNKvSHlI5/ti4bfSbFh
QsCL3fcnBBw3R/w/pr483W/Nr6Nw0j0PF9eWRTa2u00X39sxqRxUdHLop9hkTI42ALtMzJqfqIVg
6CVtidh1DNbJi6IYuT/QWkhLsdzqIzvALQA5jD5AG+bvlaYXtKVrbYB1OFLVFwvWqZvowqmqm4hn
JrgJ1saIjORb1kgQce9mX6OXnnYe6bvzVUbV8PbzXOR5Pt0zptAFUuaTRmy+/tu19Q5pleV6pGcf
qMgQqmmXUR9mknoE8SjHeb2jZFvhdWcD1i7e9vl5vufM6trtydR179qJuRbsUZIfseld5xPROj4r
llNcc4tF6gnF1Z8ZAiqgOCqQ6WLWijQhlz5eyQNGnWROf1YQRH7FYTzyM8RSaFuSw24mq8+MVER6
JWOdCBEDfPE9x+/QK5IrpvpwlPmIVGkLX2Dp3nbYtgOUiLZPnUZCqVOHEwFZ+yFYS6GSgz//jLIR
Xqo5NwAdcjiFUWqelrZjF1WNPExzzuEbtpSLmf233gF85xCVuBgcJgA9X2tFaTPprijCezEr6h50
+GoIg/aVoUFSAYOiTV2MhMpUc0Rlw5cG2FPRM8oU/QPI9ZV3gM2CvhrBHaLIJRRc7OYyTZGOGP5U
RYGZxihxhFGqKtBWQ2NYNi24ph7vrp7fTf2OD0EdxqaHGPY/iHUvFEL69kuwcC6Yl4BTniosZmdD
e7S4af3k5lM7pRk6tYnN2H0n4cZhFo78UUAi12ZZMzpjYHjbNj6ravdeK1h54dqXFXiG//hSg6z/
FpTuEb7vcK2oo9DSLYqqEKFigzsBSJpa3Y4wAXDrBJ8ZniTlEqlpVQEoBSpv0QLgtlVXKAZSlZ6g
VjGpR27dK90q1xW4ZB9SgLLzPl9vWTJHIAYNXTTJA9dljl3Z3k1bipo8u1e8FXeWHkCyLSyEuP1x
ySMYGe7SWGKNCKgi3cdfo94ezj1YQVnJ8Upk4Y8SLI/YiXlLYZMSq9TAI54yATY6D8c+voUsxREa
UVO8/YleQzGxMzKUne2QCR1LWWiWRRVxUml1H3XztwYnwEkctd6pIc9Un5uDekt3E4278v/G0WtO
megeccfthlUCzOMNiPNlwxR8rOcgFFPuxlWxu22i/W209T7q/580MiSuRYzcEy0YQkHdNKvo333/
F5GmwmvEv2lkqmJM3/7Er1VPzz7xYvlbW2Zlz/uxMuJfUUTDCj2gZpEyyTZ32clpf4aEYpD9Qqli
5URqN7uZhBeSC4QY8d6+Ju+V/eL3azJNxm/nUuOv1gzJKov7Mim+UwljuhmYcNN6ewewkpqpdBOU
kwVeG7vnzwbH+7Qv88eisN6nUDikgNX1JQEMZBoQkAWtWbWId4P22qu05hK8/nbG/7ZoRQagN6Kx
sGhSyMcXkT/qp8rrDUe+8ft7Gy/GSTuQYxCti5E6bSi/5P56/w5JSH+1jUh3yL34L4tresj6sf6k
gNywR4+QUfmepi3QXJsz8alH83zWxPX2/cwwodsshZx7+869hrZRaqKspUxTMbSoOsmzrn2i14p7
NZIq91VtiJ1U+r3wNolAVJ1J2SlPhSyo8q+lIIHqukNSz/4AQzLs1aIMenZhC9Nakyd1new3jekL
NaNFKr8yY9R61NNCwaVGzL8R6tWG/WPTIGhQFEhHE0n/hwLkWnVJhL9eUiGZ0A1iCnokJGyQAhTK
zstgADTgBQ70gN4ZTeOkPq2Ex3Nlyhc1Ej3t2EpcUTVoSCoOG6EPkofN1CqHmUl/4xkF0GgrzyNR
Cmz0+a7Z5ymvPZG199K1KA9RxZQyRlUNalqGbBwe8hA1lMos0ymtcGBrGj6okVRLd3z8wMJ+aw5C
yBuNegk5ZF74R90VI7AqZKC3VjneTe6DzMKGG+Xmy2VipLd0j7vavUpq+0KRagrZkWRRqZjqqDRe
LGSi0h8U0i84MgBkiRoC5syHcbQk5jOMBKHbBY5R2npsjCpOtbRVepoBp+S0GVkwpZeSR9V4mPb6
FxOmRyqA4MjjfHEIajwOBSJMtwODt9ys3NJpJyaLeQ9FlJ+tnf6rFmy8H6+sqDCJnXIr16gDd41P
fgxoF+VgkWfvmtJ+Z7pzFvvb1/QSw+SapGAgop9/oLF4vsTcHeGTftTk7wWiSGIjn7KhgSj07Fpu
arR3ZGSb3NiKZQeWKqmKwZQAPvKUkERk9GITEQp90aAWTWZrSspXJdArJLhHtHkcHHu5h3HxdErg
4LK5Mtzj+cUX/tw1Se14hr/T+zHU6NmwNClbhEmqayKniHj6Jf4/KKMUoWQMuAH4pBJH/4Cif2UJ
xqT80GGqW0Jc/fzKwu3o7ZxgO9wqDUImV2P/RqGk5PADpKTq33irMbiIwHkaLszdQvmlGVJ/IOF9
cV7S27s+l0RbDsOyVABadbFJ0i6fEK8h3FKQh8OmOjT+NcLAK2AI5LAgIFjpZE23O5S13ehc1jGT
xahQFEBn7VcfiWR5d1zYbUJNn239kAaM+dTb4QhS19X/dpoX1RjEqPJ2t+iV7qAEoQfiK3ms9aIY
QJMXmFyvszCu7gbFEjFtQGyaJp5pErrhOyirlM0vzGxYS1iJGVDNo2HniU7w1u1Z50RfBH+AQaHY
ZW7WH7QLLwBOPg3TcYTaah76MpnQ5bBId/sqemKXf52wko8oAgQQAo5bMjVIN+XOi6knBof0K6a2
yeqhnlf0vIsgR+IbixIZLSCcnoa3K5T1eGLmy6qWa8aJhrcCTsklQ+T5E8g8J2FEzo51y0jSfENP
CF9Z9mBIM1gqxAD6K3y/CAxgfkXHy6R2kOIKj0hJE32StaEmMLE+PA4ZiYQz68gUWKqDmNSPz5Qd
XwTOzuv+bo6212IhVDAepmKLfBR6X5BH9QcmEhWsy+UGAO3TA9POvaD2rNrJnF1QtF+k/7CrhCHs
2YMbrK+3weYx7yszlOoJqEJKSGMkDlamB6GcZgipPYDJahoFeYNRW7zfuPVFUe3OVfEWIypKqg91
eQZSBYlWDXG8uzIrafFB8OKJoXRDdIbxYhPPwrGei8iZbnTDTEIihghZvSSi6oPVxXo13hoHgZGa
QZR6DYDDyMgjChh11MOeXX20/hKxJq+a4C7pRV3UyhJJaE6F/G957t+tu5FN3frahMMX2Xv+DhXM
2Hb0ki7DKVZgYWaZ/rYRsPF16xX1+41cnmpjxRMKnjcdNu4SjYOV5E+sxdxvLsa8+7d0Kz1jxTRH
anbij1noHGljX8Kaz6/LX9SmVhSWpAU488047U8zt7qU+EarRiWnvSOBOcz/NdTBVwO5yicLBq5w
Ze09T8OFQSmU/BEiezpylL/c2+lEV2ycTHEG3V5qz91puxtGrxxv1PtLRpduoImo5tWKisLQDppa
CJVB3wxDzG6uuHdhnVrWpkT7tVlqrpmVE4g3IhPjBKcaftCkHEnbnuTfcG710XLk5blJHiJGJFBZ
9GOOu1jJ4dSnOw4Z507xt0LRBuvpugk0oLfTQBc0dSYLCrHkQS4DuAGUxr4iZymYkLRZgvyeYsX9
cyN0jDgOGgRGgJUDQ4gFYB3XZ71skhl39PsHWBxhs+tYe6esZ7I9OUM5wg5ygd/B5WjoHgUui0nB
18/3RXcmyAAp0HGZ7yurlmsKKJI4VoVXLBr3zOlzwl2jSdlPiKyAUAn2kW9amSqSMQxe+U/PKphI
QbOk+GN/+omc4NSOZ/Jnk68z6VxZ1D32UfL1yKJVIfR863p2bQZz++1NZywYGXwcozfSWBpFgB74
DA5ELaprlOFQOFu05yCqBTSzF1OfaLdS2+ORj0uSFMDzngFQYKg6M2UJlu1fJK1IdSs5duGv1J7P
LnwZvR/6m7qkkR9vdHgIQT1kPQkA91qi4ymWDdrGg/ZCsodpMiROkrAxdOkpyZP4A735K28QblLM
WXAvbuhECxahL8c+TfbFeFPssjO/nm7RE54raFYZNWIlU+L9wdPM1inyUQtQhK+JfMGyEFLgU98d
05u93J3AGmCBCZCS1HI5ZKTI93mXOPXTGaUt/cnrihDuIIVGa/BZN8zsnZqQQ4UgIZxEPia8FzeD
tqHjDe1LZDfUxUEK0QJp/1yUPdgZmBI6F1xctYF6iQj5Y/4vCtAyYFVixlBVbEaQY5HeB8RJfI7i
3XuVmLp9Eptrr3EzzToCGjk+c+TVx0qnjRqZ4uzFpOyw3fbuerUabrQxSm9hhGbCnPVYA+hf9Kb5
RO3eUza6AYGbzQeJJIwwws9+Fp5lchLefn9few0cXk94q9jxY0rG5wVjsZ/71Vh71q0gitRH/0IC
v9Eh0wdquQlG0gFjhBSUSYKRBFGoTxTYafWkcxw3Lr+s7XiinNYgzgrkNgkZv+8rKHvJfUlWwCX4
BZnnZJfK4YF5NL0CGIrN3kCWDYhbJq8gCaEmc7RTUkpARFMHSx2g6cji9CwjnvP/w0Uult1cdahk
nd3qRtW2ABTS8xnhVoN/c9pFPi2Ch1bBA0qxc87erUZ78lao0mE09Hvlb/WQNVaz+phZ+b/+4EB+
+z5Srjx/vtlAVHGy2bp3RkMYUInhCNaa8yAxFHelFBGtO2EFrAEmtD9hLIbCiyGcSQzROS3sR9dt
1Aa8yVZPpcZWI8meFAM6w2V2mKmipDw4sk5fYi9aDz7cA14iWLpF5dYwCSAf+tVkKkqJmAyuwRQH
TKIPEmrYLeQqSIGoOF2rdh4XIjZEUp3h4jo+4+MlZahdB1JVxEikNLbn93YOM2t21nGCEzb4qB3H
YzSQdhsR/mY6lKVJ49xjwPOD/sRU6JABoj21ZcsyJhWT2zI6Zf1E4Cgr9+37ZzyYi3MaNE1cPtJz
hAqLpdonFdScFwzMIcEiSnATkcP55LIxgotv0cO0+HMjCxOsl2YJZt9VdGosvPk+AdnOXPcsgjI5
tRsFR+FRJZMlx++EkirFoXZajvov5IrBfv+hDnqPkfATCwFjJ2THzt4zfGNfFe8K18rOGod3snCw
wXV91REyFWNMTfnBg0U7wluPkBsdEVaHkyFWeLRLxK43I3X1UkZJMq7XViL0UG9x5rF0G0K57BSx
haOLkEIvdVZEKNUpWQb9Y1rVE6GuyGzYoE/LLbMxyLuBe3fwrJqgKgyL5+E+C8/CDaTzml8EF/FX
oI6pKQijJkfr3MWHGBI1zaD5z5q8qSKrtDCsuht+4IAg49QtafHlTSvJFbw0HmJVCVG0mS/nHRnH
doEf0mNUAH7jdHUaxtP+7B+9n/Wdv+ZsYMTIh5myw94dJX9eO388nBI2VfkK9/2ihnSnuG0db7Rv
ZLlbD/U7K44xh7HXB/nnfT3eN11x/ZQOhKZxVDAAPvuZqH3Nu+D9ylwmNB1VML56/sAYI79UsMKL
wMosZJxC7q3sGwkTVDOqVpSZQEQ22sY7DQ2F6vhIZXEuQ5RnYa4CyjJTFqHZnzTix96X12puVJWY
hnAOrYDwF9BkgxZ9OxAAZpqxtgvIK8IYZmYB4EA2GycqDeFUNoGbJ6XPPF52RyNSAPHoqXAzijCN
/QrTY0j0S4cOOw/ZmUinGQEJTr6AJ3E2ETFsDUx649Tepcn5lM4GMNCwWzNawciLmEZTRx+iNr2U
KEPwjoSVEv+3ORefjN8kyDgErh4/fV5/ur9d52LXaTY7OsLAShmJx1OVAZS8DOUNGdAPAsTDtCnP
bkpsjUAz0aTC+jyyb+QAaEChQordt3dDA5Mud0PfoZtCQEHhs3SsUyniPaiSp67FGdJ3Set8jCZs
LKh4HbI06j2sIkZr2e4kVJfrSmSRgZvrYxP8XkrIeJ6/X8/iJAlbf+ygPHgLBABxugnRTYmTkExx
AC8R+K5nrfUkGVaZMmV2xNq3cXAM47CDl5ZULGfUnNAtySWVdLxLw3Nmc3wUmTRwqthrTh7NWyPe
5cDiSLH8d4wz+kxA5/QygMLBUnLEwI9o7YbF0z0WEGzvEdXgDDRYC+x3moMNAaFLCqVrFtYiR5bE
P6ostROKHnz72RswbfHsXYoIVBZYsLDRL9ck0rEynmn87HkfEYfbdDf5zg5gdtEbS1jZ1pxEpOcT
Utls8jM7KiygCySNpLtAS0yIp3Mfs5HtcB4WbVdfzRHnmTuS4yCkk5MGUXtOYmQbcpRFE+rpoeYA
tW3kBGXB7q+w6bwmFsMENLauhOVeEzG8j3iIwSU5CWX8pzT1H4exyD6VjKXj53B2pC3ZuIkWgU3y
ZDlxOLYtE1QsHYct+a/BMN+j9e50+K0gy8DYLSBnyb2idvwSrRCzc5wiFOqV6eHva8axFN/TUFsr
M98+M20OWaktvTZBOg/Rvt7eRgyJeEg3fXZXVknxzlvtxtM2nGKFCfMZPOLsM85ZFK2Y2UtCFIet
IvRdPC1NUd1v1pZ1nWTBLj2J5vXm3IqFhNNrkahjnxUg0VbcPXpjkp1NO2t3W5PRcVW5e6I3uviH
inmEzNNpVmztq3DHzSXz5tiAczMXabEsaDOY+4I3E6f6Cww29ks/j7zuIe2qHoU/uehIOTXWWrY2
MzFxDZrBEEhJIrWXCdpK2/EDIUv1yToIvskDFA2cU0I2DYXBHKmoQPihFDHl1ozYHUTMEGrymO/g
OZhfreaToOx3UzG9N6wAEQRqClzAJElsxe9LTdhrKIfME2aNqsjgPTGDkJBhNhkihD/YKF/p+hkr
pEF2Kh5hFp6XuPgL3NS2NzZlNzQs0BOCmvN25RKixvEMDpkP+wt72xoM8pAzrM1H8J3824pZn4mA
/4Pp76+0Nj5PC77DRV/vLG20zVzmtp1N2a3d8dbkHXmnvC0lB3Lt3Nl7eRKSvr5KN8zVzocmutxM
VnIyrTarmzYlnk9CkNZelxdeQ88oNwE+0fqMZOP2PBt4o1uv2d4WTEs5Hfz4q4n+FChFPO7qW9/w
tjf+NG9OwuKkno6Awa9QAuj60NbD7rKFYp9/fuPdtbvvA/j3u9JmlcUAwOvsQR4MZeEbUTAct7jw
w85vDOgYPdQLCRSWSOKQ/xFt0NoxOF51kwSAs4p4lShF2p1Kvg9kS7oNZ8gss0sRjSd/wKfpkhdv
GIwlxACmXXbepXrbitwymJJ4JAGOQx9Y0Exc3RGcTcdJWPqpPCpGu6tgS/RPniaTJsyp6tXTa96G
MlYagqtVkIbIsGamNbge5frbZ8RrdQtdpo9KELXp/2PtTJubVrcs/ItUpcmW9DUTSUgIQ+AAX1w0
NLIlWbIlWdOv72e9xqcT2R3lUl11mhsCfY4iv8Pea6/BwTDx+dvHfy/ehSRxvG0rSDWAg4YR+0e6
qMwDdXS6T0P0KPEaFOmP6qLBkUr8+AZ/kYSueuK5TnTBTH3Va0L+JC9ttB0Hf7nr623lvNWkTVYK
1QB1RrkwMCd9quGWvA3VU0KnNdSqiorjkj+U7k+QueKzX36oU20wjEA+We5T3OfHdI0BpHzbBXyu
ZqnyuTbQOWexe3dALI356BJ4ifZQijA9oJxUwprEFRs4BOEjHsDvh5n7TvGY4iRXcwYu8ykDzFOF
M8+KWyekKbrwMeOgcWNnWCHPQgRB+OvAMzGZNqGrB0NtlfiMKVISuZyhv7GKYm9T1Mwu2tWaxlF8
sfXPhsIssGQ9hn+xPeVfffI5OXDJmuZGgg46+qDLfNd0adz0bzV5lCZG0cnSDWiApueVM46RBgF7
qOhTVLeB5ro9eq6Js1Bhw9/DX1AR7tMBtic3CmkJbBE07TL6HW2UJZdkv45AwHRMyVsQGwPNrPD3
I94GqjbSPwywiKMXC1JmsCrvDThH2SolzyCrLynRXl6WxyQnJpD0b+CHbGWqfO2lJwgi/9oy39Y2
9Sd1M+Y29+xlTnKZ5AMKUKHB5PBT97FaBBdSIK9oilf2e2O+zNvevdGDqp+TPaOVyKZ6qu4//frm
uld9LNmQDoyese+t9dyh7tch3KbxP0LnmJXe2lJuGYsFTHuVKS7FrBk1QSkSBCdflKGbfWz48zyY
bH9PHTQwr8hjd5Hb0Ak/fzBo63aLC0JNiibwdIQzM/CWDpq2xfC1A+iXilksDSyBVcm0yeLL/r6X
ZpOKbhoqOFGLkCX+v880gqobKmp7O/Q7fGtgltAk+ThEKQ9O+yC21j+ldNdAWc8TrtF0Ed+p6840
uDQ5Gs0ZKxSkYH+z2J4822ixNXPOAmsodzRvuOThylV4xU+df3mRXGcOcjEgDJiu12mJk5ME4uos
7dXi3Mntd/ZqjReK9cWyUWrJmw6Hh4kH1EYcXb7sBzFCoCGG8/kIPw0IYVsS9kqHidBEhG3RRY3t
BCnRoiOGPZ0jHaToK4onlDBFwvHCDa9lE6DJzV+Nu7D/hIwIZ8WYro2eq8z6GOoxEHoVgnulPT4n
zAdZZCGHq8/QW8pPPZNwU9Uw8poO0OdqiG1E7x5w3/RVe2Kk9PzBRhBL7tVOX+cD80GAKQ2dbVde
ZlBoRF/Ny+ZjvXNkWchnSr0Cn9XIAg+5Z34K40f1bwEXzEMOvBQsPnX3njhAeEqYL4gtJLwff6xW
ZS9WzjLs3opxZbRQmKJJ+qjTzRiYgz9Kfa0mW95EOoGlGRA5pARIlc3JNDT+fzyX/AA53Rhkjt5e
GRIwsGwj2/AAxDXXPSsCiPGcZfRggsvlUYajl7ZCm8JPIKYpADJPgMwP1enENjg+13hfAawuKNPw
+8ZjhLydY5fVuQ42NZTJ8PrsDY0xYwTstQwgIbN31Z16Jhl0S5YiUor6GPG2prmGRqvzfGuCf0Ip
5SMQF3Lcx+BaXsQDd6vZmq1lfVHBaUYIiuyBHRdykWMabJ0zY7k1alq0WW0BNiHj1CoDCVhaTnGR
WxX2kWwjgJMqAfBBgS0zPBWCcZj9TFzvrvYfDTltBR+IrXWh2kvT7YqICeK5SU/U3WzCjpmvBR4U
S8QYb6bD20+UjQophkY7d0PGyeHoyCT2LqMNS5z9RBR6ndwtxGhQTatJihDgopFbKGAJV0pBeqRO
zjCQaQD654PXBayB/EyCQ9G2PBDFaSTz2GU3QGLvoyPFH4Fom6NYYDsLqsXSoxGGKx0zJtjnFwxc
1awcNWExo2+fgDMN1sRKDx14ZfQnRhsmshwDH5NOykOqrFCFJr0bQSSo3qspp6ETCDaOBtJlMy4L
aBfGV3jpFPOwiuy3xmWXya6Pqvzg5y7Jh1otyREP5gyHo0sPKmzBRLPw2ZtMzYl9eHyX83BhGDC1
l5x3rLYLqqCtiSvndcrapG4IkeFej61zM+AB/BPoGTqA1NS24RKFISJloSVFUJ8b/SscW37yz2jj
psDh46sSFh7ZRU7EfoRqO76SVm5l7ZrtYDiUhmOLJ0xrYyCJR0HLyNbEsEGhVir1IRlILy2HZ9mg
WVAmrpCbiXd2jHdgYYYAywux05HP+vOaLF/arM1d6by1GR0LEZLuXdpXw6xFlyanTPVXYZC/J07v
vuvqz0oY1vll9GGcX8p47h7oUP/jhwOJmSsXCOwM5u/owM+ZiFizLIE31XJ8cODLFEpiD/lMVLTs
xZZRvY1vTcybw0qEcIjdB0P8UZ29l+buRSlqU//qSuLYt9nEHm6OnLijiY5VhPRSQcIEmR0sfwLd
5bSAZgNDpLnVhlUmhnRdpqcfmDjZKLWQOmsyq8yCgTH+xJs7Xm7ga4jaXBpTxwmP8OhwmFcLb9Uz
+9gnRRab5XcqHtAdWlNyIWTrr/JCMxwxzmQDKPx+f1VyZbJNptm1J65wOhJwNcYD3JNs1OfLLVEW
at/FsfqmN2YyV4Ld81xGjihmCG6CB9tGCWt0XfpYQZupO25fwsJfca6deF/oHHCShJ0PHWmcZZkz
V+jKxbp7lOmlnktMAOOajCFnOmM2zHPpMDam8V7zWcahaUsvByUySIcfijp/hXTzuLSgh5txouu5
FBs3el9Wt4WmnNuGLi73Y+W2HDivghMkZWohE6u8SDccZWxNkck0V/IW1rdXzGBOPdNMRYVwRDIB
Ry1Tzni+i624eyu5lZ8RBSjCfcsRZoHzpdguijJY1Rg9MHyJkSYKItRDlcwCmMmjA6GQmFjxx4e/
mfaiW8EnCgL3+CDrt14VrxMBRtF1l1aPwRquE8CLIbaCXfobePW05BK5Snxb+ADKXvLYlNH1zk7e
VsvtxT6s/i8Kah/IL0JWF84IQB0zyUiBj1e7ldcZAbP8z6uZwJb9PDrGmlYaH/FXD97VB2GwWfWS
bGGuNc0BHSXeItnCwWoOW5phqubS4+dqZjY8xRQauIKy2h2uKelMrjy4s8uuxCf0oiUpRxkshmFZ
kXXCrEKsHkXVBnPa3xZ5Kk+eBrzhbfFTDPlCEcj2DjoHoa/kMQMcEga0yqCVcghik5hA3F4W7m0a
cw8jAQgXDOkAP41WVA4/SAHUKsrZxAhiFxEuAORQqcGQRkw5AjKp0Aklo1IlNeQ24w3KnwaT1dfp
okzmyPOimvcFDZmXBiKJhmO0G/FKd5yy7B7ku6N0axlXSCMT4+Gtxsj4Dx4aTo0k5egmDwNbMbdQ
BFH42unilwAtnwQFlXnSeNgNhBl+cLm2RWX+CVToPAijuzkAuuVST++tJZX1LvqEDN2SP/amIpCn
Lmz+8mzjOg/GTMBnFi8bWUmJECKoy5XaQtCFoDtjHsyf59jkWQk3qHpImbjoUJaRzjopya7bfhQS
PrFNjw4PpGN4HjtIF5lA0Mo9f4X5DOMquymLd/pvqbdEwfJpk+0+CR8NCdqQQxm03vO08t7KMDuc
4cy89N/2nf+IhPq/pw/ZY8tPWoW5Ax4KjqEAwvGltFiBQYbr4p2/kppy/nG5jLeEwxUXMldpS8xA
UAilFiCLPA8Lm8Eb2KO6TFVqafuE2MLnLRPVRGYEm+Bi0a4vpIkd7Cn3jeOrFEMwiiNgUlzbEYKO
juFhtl2QchZVLEYILSsIeBzDmqDFO94gW5Px6zcZIhyIdiqJDiifnrFB3vEKs/ajihLECn9Geku1
YQhBn3/CTWMThxigOxHKp+megjqFHlCw36oCF/mmKmcf+9S9JNDTeHcYN+M+NF2xlqeIQW3gXS68
9VRpdPr50DYC2LOTx5xjq0rCqLLm/Vs72p4VbvxBiL2eUQRVIeGyfRcCY+yLwuVZapd4h+9pLpqr
GrKiJpBCX6bh2/FFJskllFmC7bjKPM80jU8gZi8adk7KiBtzL7lIEaddUfSiqBdxSXTjijR4XWSq
dYta/7uXuBg7eEIblBXwyjLpSIdtHg4dGHJB2lUkGc8/XM+pcAPvBt8IxP3hPk2xLPnzawwAkuLC
eL3/lZXPd/gtX4Q/8IPf/2Ovr+3vmn5XTA7vkQqHPzim+AvdPf8L/S8kB5xAhAt+5RsV6JK+sf8z
fvfni2/hD/NH1f4LvpYvRHpRfavaR37nry74Rmqx2i72v9VfQcbQLi/a+t6GpPGtIoCO5K1v/Ibv
8qv57vCdJzO/DSN9n/8CnAT9Epf3ecbvB/JGLooKIv+9+XL4zm/4hz/kb5XEKOTdfYAlSqdvUQvB
Thy+m1/+/IabK77m6/2vVnPv7fhX8Ttbf41/+H2RmS/w5WzBUPRX99/B7Gz4/vQbfM3/R9sj7L6Y
OK2N7dHTG4/PGzYqdTHHI9N6Q3B4uhjXXGBJ0hSPfoFNc1HjgRZuuyVJGZBQ2gJmZNpbRFoHymXp
vN0bWsTtecC2wvNH82UH+wRX0xH8RPE9x08Ui49b6erCDlOrki7DBX4RB1KE13CWK2hyxfQEMlJV
wf9gB1Tb9mvoOpuzdZmm532yIwmWrrQku7QkSrRCTn5R2DAsBsU4QHmCjLpovbsi1GN5ZLKKz+KH
OTkv6Ty7NNGmhudid8TV4CIMJ7QiZWvYbatrpyu9T/yUENyaPP8WV2V/U/S9jViC/1hsCe9ONjbL
fNdct1X83d7wvPh8tHR2hLD4sx2hMiA2N4udl98s4q0Tn3P7QHHNhzX5rrAOPqVcSefxYrt5h8Vw
9MGGzWCi/drol4l7qoCjKu6rs1BfxWlvwyjAKqUNHZ6f2YzdsdXJW8jPq7VyXNZy8+Ov+i0smYEY
HPwpf6c4tp4H+VBD/oBPiusxLNaZDAENk3jp+ldptPM/23YR3bUNTPIKb3r+jYv5RYpry3mbwUDN
k6G5ICrJxSIWR4oq3rYkfizryzi3vuUZLJqy4Yc3SacgcD80FrQ3zIhDWvKLwSGNtqwJnBDfzQ9Q
sG/yzWW4ofGF1h06yhcdmMP7c2hAw6psYLuuiqvduv1SL/zoDE8inPcCjOkYHv1WwyyJaNNCNco7
jFzyzsveNEsYFTlgnjI5z4dds7oLVnnJD0CkZLmsl2/sgWDUYmMtz9mhAyk9LIs2EwmAlXOO+gBR
cMy7iz2+V3p4QutfvshXqzNkKg4FLe8yWUAu8irepceM4SKo8eDw2hpCSMFDeh3PZFmaHQyrFcZS
cq4s4GdZW3bKxN4c32Nma3LVAh+i3j7KRPECawfjq13fRdZwmaw5AeYIuCi/D2N7H9ASAs5N9zGv
3wkckTJFzHBdYlJaHAw7pruxo1GzHo4BqaxosTbAKX90T8yaxdbyNliDARPJZZjgx7doP+h59qlm
HPUxibq21yKPtMgLnTvvqrV1uffb5Oys638Wqxk8shUO63Q/9BnTo/sjZR5NP6m+ihWfI30PjjSl
m8RphrWDnzSQoaz10hR+lnF5xO+QESByZzrG3X3lzm6Wu+gh3+0eNQJnMvdFsaDTqgTDs31+5oZR
CJcg0j2Lu9ro3TUzeB6N5e9t1VQi2xYsJM39TCkKaNSmhDzDv4g3+wA29dthTG9AW9t69bkUZXIo
GZY4vwPsqPJTXKNRvq334lwPVPnlFWncjV56cK3YJ5eFApEtN29Q6i8B3DUcl5HvHIffgzakJaWb
1B5gApsTSsVgga3KmT9D7r5JLk1b/qei2QM+/Q/FJchJRUCLgm4UNZRsol+vw0MN3vl//wwUsc9/
hmFYkJPMokNyAS8ihyJpCAj+8EMImkT6GoZorqm0H/GjNBiRXt+Eh8llSQiqGvwwIFxWWOA+6Szl
BzW5Y/8ykiD0Kd1DWL4Rw0eEMgchwS6CSVKFXkPHUkOnas8g/nPSoEkCEiFIpGvIHh+HUmGnei+0
v8ggBRU0NVMAem1F7ok0pLm5fp4AV9CEjBGNM/5i7KrNBC8ipCWjNmQgNnp3603bO9Z8/S5NaIuL
+B8BVYJgRCaWK41AR0bFjKnB3vG3ILqcAmIHGppQwzB71eAQFyVn4qw8cRxFRDpg0+Zim0M1M+qV
PCusWjvEQ0JvIcUVSOETSotRj55s3GsuoS00jv2QRTQEBQiI/iIOlpQ04jXPUudh2Rdvoe8kZ3rU
v3qHPOmM0SuAHynA482frML5rMXyyTgGtjGgLYmtRFcWPyt8e0M8VNJGFiYweM8ICINXDJIFJxv3
SjBl0BCXsZ66p2nw9mhcxTkOOOryWBiy8z5HnR12r7vAXiijQYf6nA2s/U0wqbqTeJf/XDTtey7d
K+OfJC4H/kqaA4pDtHFWmMfOvysAVzNZucCYj7xPH43setIm+cThLpUfHBhc+UIPuOH5eoT8sNi4
uzq5O/CI5LeiLi/lLBGxTTekLH9Mxo5I2n8ygpowfTSHO5Dhy2ekGek9P19gNsECBGIGdIPb9vyZ
gi6yV3Xsu+/nQ38BFRNgDYyM3B65tMvyIx3ol9rA+m2ubwWq0itJMym0V8Ikmhi43kgK9qJ3LYYA
tfga8RBh8XGKuUlck3IvVm+85kNILLLcADsF7+uw8olDliindXA169IHGY6kOexvbhF9YiaAG7at
LAo05QkqCriE/7pmtpqC2uxWIgTSM2fez6DHaqgGnoU7uEaP5YDeS/YPQ8w5L0Klcf0pB84e1qWw
pqTZUvLHxXtVHnm2g4XN10AC0qjpsJ8m+hhU+tmLh0pI1pbs8RnRM4t7/uKbHr2qm5QJXlOg6IA8
YaFSCdYFxKMcXquco6OivQli+1zEOPTvP8OY7JctCcmhWhNeEdVtWnEgM4UgQ+FnUzs3db40R7gW
T1VT9e7/AqARVbqRIGQEUEC0lZFhCwdbY+flLj7Lkw9yh/BJS1OAkxYiADI6rf0lHiPJJmgIAhKH
N7FkAsSU11MkQ3HW+vll7iKWZIytXl9G35z0OSZxmIR2j0qLiufNh9bGpRP4z+fzlFW6BE6KBNWn
ETKqMdbFmhEJldZ0TYEBcuvSTEpKTF3DclsRO0aMHS2IA374iom4lv/4UwKSMSBhQDDaCMVv4hQ5
w8wiTHTlvLFrhRAyV0Bn0KaLa4l0Q9zBQju7KeqeaSBrEfdtWQsKCFFdpudDxvQocW6+jL97LPaX
t7CBKI+fEZiQaSlz5nEGSZB68ZrXYd/FKQhwC4Gnhfx5rYZVlWPVs09tQG9IFmYivip+Chln1kCH
ARHJ76jLYV9qlCOmSGEDhijOMIxxLmgWd5rzVMXil72mFi2TB2NaZVfuN8zOf1po/s7QvBXnxpI6
WtNKDRQOblX+otD9PCj3gG0fFlhw4QhyriLBEHOAJkM53WP0rtxGQyaCliGNqKZaIT5DF8VKyX6g
9FA5ZPLQzOnuJFLUrEtHtjGxwRpJcYCyK7Hr5qvXTFJV3VPrIIS3gntNiJZqdNXk/i5a7eY7rkEi
pgUipgsNJiBwyHasg3w/zNpbY1CzBlUcoL9Rghm/a+b6cZ08ZjHdmlOz4pFCN7g+cL/IsHx6IGbq
mvGCAI1HQ0xzGQZjf9WBDr7ql3Sch+oC53WUsCGXH0a6BaKfM1G9dfOEdvF+0TjNubtxb4FvHzQ1
EOTtozKW+7sOZuOE5MKsJ87b+BxE9mVS2xe6puzOgw67ghgCXK6SmVlqVa7eGBAgWYCcpvgvwxwR
SplsQCi546x1dVdaNy/vgyMA2mGwTHaRjKEo/LCMfH6iEnRXRrWHVELlQLUEpCTpwvdE7VR5yi5g
xsAHjNU4ZSynmsmtRs+o3tPYx+jRJunY/njEoOdCc8Nwkqkp3nqjtdNsu6yIcJ1+kCuCYmx07Wsc
lVrWYzsrAMtdnE7sHxCdLo2yIRVz16ZWlWEPKKt4ZC0H6c9qM3snQ9wqJ/A+XlnfVHmrC0mjxZkc
dERGPkw8Y4l0yBNXmq7SziX+AE++1Ci2DWGYeJhaMUbOY7BlCJP6hNrZ7lvvz36+wgfvCEfWa6D5
5sLj3oP2Pfp40iJ1nEydDP+deIV5ykzqCAlaWsoggG7SzS4FNolCXzgSHvN/KhQ4R5UFOpTRL7OU
uJn/87WDApY+AVaHfRw6WyLHLhICZ++qHBoMtFszvKDFNSA3tFoVKapgdBiZmA1KRs2uZJOsFscU
GJPjKf/EuYMVCYSsCEEzzgDjtYMfgF+jwX9oXVKl4U5Xc873VGIIqHIyxlKA6344yhQDIamopNzG
4MxmZqrwrjhFz4UFmohaSiA2oiz8swzztaIi+6NHlCORdLN61zkxNWrX5IAwANoYRl5FC8pwQoeH
7Oj2XnWMzPj5tYgmPpMT+wa5NNWyqY/wdH++YIbQR/675L7RvpHNtjhzCpQIU+Tu6CpZ4LcHOZap
doj81M3iMTDRMGl6L586YyIsHGEyqpTnInj+THlb1rUT5ZTw2FfpHhDfTK7aSlpUCZ9inmbgD85C
URIPa0X1SulwHMpcbVLrayiwoyMf2A2O2VzGTjRGo+fa+rMOY6nEQB0q4UWdUkUpWEVf49n/Yen7
V6KemfR5qRZW60fCG6GE5j+LnmJNoJxS6hDmyivf6Ebkraexo8kCg1Qix/t/D3vwHTnKadwtYp24
a+JWKKQ3WMH+g9qcVFSbDHp1fgkjUmgxWDFdQqWmjSOJGbMsYRUQIO+9gEm+QBZVSrky2QMYXQRC
V+dqITWmVbiIqKOqkiWSsmYMmycW34nTCtALUArXThvu8eiFNrBf8jIhS+DgQdnO+bBF2KRq1mVi
dxQCPKLsneyaiSunbJtw8Ww4gXF2KsEYSr//8YpUvDE5iDOUiD5oJWyPme2PhyBlV3NQbLYrc9Ep
jUQe12kD/9gkSauPZHMopn7h38h6qtihP4JSrs9Fm1o+19Pks6MkZPNcwKUYJwFfHnH3kt22A23j
nRm8ReQzKPgiocUNptKtxXiEilnXU7vGforbVmKGAhclG9WpiRem2pDBmxp0GCy3UATvLbu9kLgh
DxkfW/VXVdTGpY4PoMG//uUP3hRHz3eSayvYW2oaIQsjtLP0Mwf5hLev9A5BviGRg4p8Ccl552Wy
UzQNgiZmGOimEaZUAmFQxac7V22LbnAl7YJK3Ko/DhsxnK05QZhguxzdgqDkOsQWO9cuSFfq1shD
ma3aN3kbkp/dfCjsFh0xNbF8dgU6SuQmsoW6HSXUqE9V76orXlVxux1+6yrPXft3SbDPy+/nxAkI
cAH/wNAmwtmRF9pimRWMsFJOQEiYipDIMODUCXgoVrzynW2Vtxpuumv3Zp0NH/RZmhucn1qhAtMI
/4kqi+di5WE+Bc5vj7sga+lu9tWfwBU0J/fyANHJJ8Z1bQNa5GX4VVZZFtYG5jpDHZf489uNy5zJ
2A7CrSuwG6wDXyMr76OYzjZNhsxYxDk19jY7eCBCI+Cci0DJufhZeDYZuF/srvuhYjlc7rn+LeFQ
hserPYcXqprCbV/cZm1+EdC8Kv2jhEU9bU555JGKsxqhb7QANIQ4QIy1CUPXRCsv94h9i2hQmVmm
8HtjN/6nXH7eBIszAY7yDvNRxsg61ShuPetbmFAnzIHEoMqpcywwCBW6oOLSWKm24Do+hJMdRSWy
AdHTJf/QkD+gF9bxZ/xBWPCCrNaF/aYedhDB7d9BrGnopC7J8KjHWxZwgJISibTGJ88vv2RRAHF7
JLDLztCQXpkGnumyCWdgIymkZsSEsuiVNXmXx++81UUe3iXr/sojqVUFKeYUn8k3wpyn+GDl/Sd1
yy1hrH4ORbrYPGg1i7hiQt78LTMMLlAZlXJxPphJJV3xV7t0L9u5+0NhFeqcfBKm4iWbGI2RXaI7
ULuqEtaLmg9/sTGfvgXdGk+mHQHOR33uVySnId0Xa0rtjzamfhQRu+KYdgh+iPqCf00dYbrlGBZK
jaKVON2NGnO140+H84KJ+Az+zagtC5pZD28qXT8Ye5Rh45/pKtUnQiYic25mR+GKefocoAejFoHe
zVDfZraHzTDnmwpaXwmgCtZeRFV+Nm/6u6Lm6gUcxGflUdtQc0R9r8QdGmztNlDSHXoDvWzhRmp6
BPcFO/LWJt681tfoJ8TqSJCuruMTnqZe1lWblM4GGl7dto9Jmn9W05lZq6/WYP04SNSlb9SD2ls4
GH3+UyTd6eziU0e0ci25hGHF4Ns12g/k0yyjbbrMjIYwTvC9wnG8xU2O2wklDUd1jJCaFSiYRUUq
aRQ/w7D+qqGCuP1aCTkg7sR7Oq5boFk/ea5RB1jO2ZvYcGXMXbgNE8A9tqNhYnE6m5pKmh7ImwZi
xKujiKIvGiaoQddzGYuzacH5qedSd6X4wplIbM93ThNFdVYHy/WD0WlA61fhHJO1JS2EmGtahvhZ
wRelXO3J6MNcRt20khf2Q2s+x2kr/pPPRU0vbhNza9McPtnR+eCu8KIsM6NP1fzS2Bau/pe5Jrwp
RV9myNaANWnCgYxt4b+NKb7xCQXGxOd43Ji55EdB5GfQLU7YaEeXTb5ZekW4B1rUmClFqsI33jDq
+JwwYTLPhcSEComNSRMvTq21AQClNp0+ZY4naozSGAXBC6JoR5+vRvrpu6KRrHaDDVA7cFFFghBJ
2a4gCcWEuklUbhjh9ewqXYK6DNY3HSdiEpdt+SnzcrzV/uhBWXBDPP9YZlzOk0jDMWONB/U5DKmf
wgiO82hzemHHckuS9YMirauGkawcIqTyjZOCLgoeIFPWPM5/yrdCnEUVobJwPsDOe2Yq1zSqeBmV
7ysTGigY7sCzj2rnDzC55GQkyX00pWZDmYkrgTqWQ2Kcrmu18UNWvxl671pts45NIYfJDk6myMua
4ELpn1hFp1Y3zHhga9orDqtxe58vPLK8dvvVbeIyKSQ1odUpJShIchVjMqMOS0OIBG85LL/3P5ss
v1ndk6fBqUJS3nEmk4NPapy8lydJupoPTDztGOWkw3sndZMT/N52N+/lNaTTUzyWkA43tcJfYYJx
X+xwQxnlT8sX8exdu8hR/qAEamnAA8QsLde/GTTTzhoxraz+ZISqtJe4pXdAhFw3zpv5sgOORFZi
4dWkNs1L4u+lvd4aU9mGSF6RT0wytuobmWgL6ZADgKqZ6QLrmAHCmtUHhajIiVBAjdZsMMu9tIln
qWk4C2Z58oxWQSnWFqgxFzWk8TaBwVSDRJx51tbos9IlYBkaU6UEHGw1dREPnPMBgFTZhb/UX1fL
5IonuLLKV1AGT1zOT59dy/DJwZBw6dhZFxLWVjNNx75Uw01NbzTDtDEXUN8pNo0OduWDyJrZ9CpM
r0WVDvAHFXnh5eV/lEIt62NSX6D5MBBm/Dp+rixadYFd5HeMNU2SqfoUUQCkPBLqqOUva/zDYFgR
qcJLdDyEA56KkkOkPTNNw/qY5+/lmRQvGZiQ1CzzZqlF5UAVOP2PwG8/WwmqUQz9DP2i4c9QeagZ
EoisBWc0sJPl+alyBKWJMiawIgE3Ga+eLFw4Sb5ksMsKNVom0oGlmDNXPu6scvExc4YCCS+DHuG9
2uRGjkwPcYgMe/kTOBK/74OlEEmT5AGv6cgcu4iDeofg/UH+/Rw4t2ZF60SW2EpakQMgr5PWTE+5
MsCvPmv8qaWitrYorG+muJT77uTLO7X1XBwa8UjBChFkYnTXDtu6RbCs4cES61plb/kDhE/BsEUv
NhDeXKIPVKACYgCFGZ5twD5ph7mZr5RKsCkZDtLkUJOSvoQGXVyXeAn8NqPmW5NP5cs2/T+WGekF
+7jPoRfjLR9JoMo8KbMwKgDVqYsF2qElRXXNB28tr7G0JbQbDMisXvPE+zgR4YCKhpIjiYxnyvUk
2q8VNyrYYQOiyoKAA6ntSMdZ5Zu6mi9XZNQpzwSdkebhspWsMkkRqYzJItbbCp3gl9x7NMlS73aA
+l9eir4+xfEDcQ44LvitHczHh0G5zFsvm604pDgNZVAtfIKxyKW4W9vGO+sT5Yn23wb0HtYW/TXb
Q0b0HNYf2537u3WQOPkKYW+xvzc8l/nuw6axrix3F/BNgArKAyH/UgpCyv3tZ/DFXMb0KDB9r/8t
zE1nn2EXMYGX+Yrl2teWt3yrx1LeSYLBx8s/+jGJh0XC5e+hzYhAWsfFt7ed+xmiwcyEtgpRV/Ft
yqEdRZxFwAKe+nuVKHcOVAUVvE/Zoz4mFDLQkjJTl4xdc9Kh/ZWLZbkGaH75gY8sd1jVyA1Y2UyD
kbPOR93CwJvOq9yxiEfkIsRdIWwWsBrXj34nE7X5eejF574cKVxm1nJZYAf6mfVP5VcPRqHM6KS0
8BwoEU8QcTeBYJ461/CZBRtm6kjjYJgnT268HFPo2FmWK/SinAUUMH5J4BQVsF+TGAgPgKWjEgZK
jO49Q+yjSF9F6cOubc9EaPSMbk1EKNgW7lTpd+QEqlcIQdiVUtmFKjwq1pNdVm77ONoYSEDLnTyl
Rz1plbVfiwU4sRApSi15vKmZkEhe2Rlm2qPDS26lBWY8ac+gdJ93oxJRQLdKWg8goWEwps5fW8n2
yIZgTWsCI8tB4aUTy+JEU8ScjhwyDBRwsxpPhoLlsoxQXid3MRkRAuUNi/8gqlx28duhWv+W0l+N
R8iojc1GXDzon2hyYMjWYupFn+qK2DJihkS+8pJGYHaT2nVGnoFrxkJFrfsi4LSTCaydYJOOZwu0
5zdFBQ22goJTeIBZuKphzAkSrUxiNlTcNh/UUSbIjkuHdRtEKM/KbhpIOdESkMiNdoy+EmrRWM2T
eF1S99sF57KcdBX8RfS5IFtBWJodaC3o8za0MOYEijnUYMOwgDiv5JXzClOCU0MBejY45B6aE9Dv
Ua9SruOisZ2ELRWAUFBECtcPsciJ8/gfn+rmrOi7DwL5oXo8qEHL/N3tEunZhcEOZo/SqZpmTtMD
Gd9qkGmWvGJDwL5CBoQ4jb41fx8mboo9lfFQCrdwY1raOm75AuaTJuTmL4KjayLMpJr622EsbNwT
mZceWD+qbuWm0i4hzcBTOde2QoXQn2GgpzUgvmS7Y57lUHKCc2s4YewWKcrEjVX2uShDu2j5yd30
tzTeNxoiVxRqIk8I98a/69LOwLuZ+2nIKZv8VgyvWJwFXSfRl3QZ/jK+EaShUb7cr8OrqLAuyE8i
7of/hCiQ4uQDEcw2ye3S6zxzOIqUISxKpCpxseWHYrAX/mLjUbiCFWoEIuFoXAy/lUm73/qkl/Sa
MYIICqBRWN2wAX1u4DlYtfXFK7oba+5eHaaVK0hIbkOlRO+s8bKNls7A34xo1Oup8JaljPaEqj6v
403yRo20HWxVJvd+NVytiuGjYYf3UPJ3VDgyf7N3fJRDAJ2Qx5Dnj4aWTu692WSzK4HPYgBPj0RO
XQQgLrCWoMVAtRpDDYHTds0yWKA7Ur6fz0+VCBfvWXCQ8Q0tEOjXp0MIQe7TaJ9VrXY0xQBQQ13d
pU1o/5YzhAAucRJfPjdPlT5wYqkRQe9nMDBGd8Gw3GSNV62Tux1TGLftHwVWqrXXtFcCLW03KXhk
mlhyX4HznIdR89Uwe9hVmsDrmG1n3HIwRERnL2DaKW+kIKiJ9Nvd1ypYv29d6CTQHTRwbKMMzkz7
T9zC/hy6z2qX5KYmNru47yaLHbdfVfYB5Pq/w+s5k/nZ5ReK+8SoLcrXc6vLM3CGnd3dLPKImhM0
dAHJ09p9Kqrd5azyb5IMl0E1pk5y1dab1dlB7KnZCvP+y1cAIOKUjIpRrE0CZszYsFBFjCnBMVRa
h56MinGN5zvEUW7nPeWEzpn9asbggDQ6kQ3lBD6D6PX6vvyXlVKgMb/SXjT2FwxIb6LAAs6EDMCe
vSphwbDA/oyjTWN/EWkGzh3tA43wBGsEZDHHDooE7PBFE6wCvJd1JalGQbSdYN4ArM9p+fKiPNWy
IhtwXOHntKzh6N70wjb3222w3M9SRNmC9ing4EAl060p7bVigIylkO5zhjwmTIA+ISFpWjjaxHMd
sxJcXxE2VHfsZ3yBR2AGUdLRLB6Su7pGEJ6tPtvwNY1hP1cOxr5vZNwQcupR8VPpETYlZ2YdaiJ+
aTZiyX1vESfn1qyc2MqnSnkQYQweeWkuRKrRLZnM1822bQp4CSVblMpYJA0Pzroh5GF+FRfL77qc
NDUP52RxV3AomLGKmBcCUKi8i4fFN/FIqnn3gxP0YXA5N1/l33byfIxgEWEdBRf7qD8FtuvXaRUy
IwWCkfsd/f5tm3KcFCjXveiHnYafNABtOY5EVzGWCES3pYRnI4H8FDfWTb5cWmc6JsrZ6qbsnS8T
H/mpmoiPmrxR/Axlivv8I8c1pKybAOapzNz8JZof2INsoocQEznVAfJrDwte5Ly+90EixYSCNPLR
CHDYVDC+3q/j5GriuU4uRT5tISeMXMfmmcOmqXuixPdDgLYtEF4szUAntBDI9pzBtDleHr/tZpsr
nQBygxHPx4+tb+IxNFDPRYB9xeDkRC0+I+1JdD61QEccDg+DTHcBS0uj0HhHPwHiJD2AT+SZ5AWq
IeW3aKQFQOYqZASDo2EEHVt8mWaSHzmV0fPMYEsgpGcGyph6BOQERZB08cZf3YmDK7hbU1AjSFoF
HyvyR2Q4KrjbmNmpH+ucs3lX/jJaJOT9SV9dBxQN0yIf05uMTnzU85GHGok+ATTy+RpLqqxKKZNS
k48lWIF++lMabdgMC0Abvnaq/1KvaM/kqEPIjGoh0QXFeEqt9XuRUg2AwBmo4bcCVVSdiRKgiJBi
QdG6mb3V6S5ihk56KWdfXpQnGEgubH0WpBoI2rFRMWGRGlDXNILv2uXsVgVDkcG/AdoT8mRohDSb
Ykup4kXJ9DW1xezgbKeqlTGo+vZqRyMU+UyREDc4ClgnQFXUKbGQ4nl9LstLdZLCVQmXn+Dzn7p8
UH4qSx28kMHICBnOt04ahsnMM6t3T++CLyRJTrf1z/yINkjIryEailu+nyCkLgEFiIC/G8UzBPNp
MPLUGmbqFwbYGcH8AdIdrZMtIvR459O3A0aqPytq+g8SPMTeVR2phzJqNZky0o8LkzEDSeAqryAn
V1Q+j+VBbffyR3/qrYUel7WYxQGDb50JT1APK8WbxN3YnjknDf0BM06lsBhPSTyNNKLQcFlDXAG4
++WKSShnkYqPV5YSJ85J/HxtYucAPJhLjvbW4DmrIVwwmKxSoDpCqFQlxT32dG8PTlAYq/zS7jrc
11VFi5Wtr0o3+aIWSNfftK3qqV2PqI+bJQKAm+Pu8fyNJY67Wi/KBCYXVlhI2K/aHbk1M6wKoXt6
ffGp6zrzdVv+rPrFLw1QRROSBZNwLfMSQZHlAqSyVKwocx5QQ2NWc9MkPUYQjBWEHWCSJNLaKw4v
VRWjw4sfQxZI1Eb8MtouyTqelYBNMDWB8auGDnRlv0uznlQPJvlUmT4xwAqETwuoS3i9mAXqr+/9
dXkrAEGUZxO0BONVC1TU53zrvcGQ/9xDbHYWtJMe9ydu9acPbULGn6xWTGntNIsBfNX3Rovmsqxv
BXrq1ccsVsMujThLxdCouh9ypdJ80Ev6MxC/h8Yt38kh6T/eRJi6kZ/GDJ1hA6LZ50tiWPlxue61
JCj7baqhABcBx64eZrPuzuoguAFQcISrHZYAWO1U6urjX10nWQ99aPP9/+GxRq2StyhnZZfRkRwK
ySqh7KVdYgxyK68rmyKxiONLu4aptfZvt33yva/sjwa6gjuZEAD3V20Cr4tGCU9iKjQQouevK6+B
s8Mtr0vnoUh2Kh7FgxSrWsbmshVSJS7m2MHxSjikMTaHmaTZ4ivahOP6h+eiT6ASV70xrs2CrC0T
eyjXd+qf2zYDfeI9QUiyA2hgG3ynYUdpoKXPUAMtfYb750IOkllfpKR6eWmdGKs/f6bR0gpyJ/Ns
fO3u5NTaDuTzFTNM3ny+EH1Ep2Ib4ohHE9OENOgMPwZYwQMtgkFUrZZoFi5uG+0d0E8LlFRUVHIW
xQW9sHwtDbh6yLM2fh8SaXD1qDzPM9pFJNdnYjMaJYQUEQRwxB0DMayLdB9UGJw2HHNypGgcYCJF
b6qGeUWihBbH83ML4S35FrDGfAZ8Y55B4vp17JZpBkOTS9PlPcTYudjrlsA1DgFwOxH2pMI80I4k
u0/xeuTe+AzWeCmaucDjvR0rc1JYAEK7X/7kTtz6wukZ4UGPYmo2TtUrcU9unbZ4QiwcssfNIsAK
YYmFwKb6EC6sa40TJFIXNqghrk4sew3nwUyXqZz2tf5Uq35iQMrTzWXswf5zjwzcoOlnkdVu/ozO
pBIBUM0hZWrgKENuk6EZBwSMo32jJ5FDpYz9zAwJQzeBlzJ8aElLN1LDP1eaMGWT/ZpYr+kHjm8A
cDlibyimsAimNnh+dgQphqjRRggozbJqbs29ZJdiprkCggE+zVUFHq+BrYwzZK11kMwm/BzTQ9u5
/rujZYm+ha4JhYuk9SPoY/A6p8N7N3sHeEhY4jIKb0qcU+7jDC6VR/pxmC6d8yxY2ugxsv4i3CFB
rivCaa3dFmurFta1jXVRutriRjSD7okNZnAR4wFyFvfs0thJMqBwkjjjYVNdFUFRkY+96W/iFhlH
IfMcpq/bN0WDw06zdn7b0dK9J5wzvCk2cQlTG0W5v+KXEJ+Ja8jo7JwNKKs8C+umwtqprRGO8i9r
1gDfg2I5GorjIudbZRRmZx6T/jOrVjZYSPNX9Ph/JLzi1Ma5KFivZtfpGsQ65pHTZUV08iCzH4Sb
Ta1BiYvX1LCZ+VdNsd1evLzbTlRlzKOhbsuASSDKqMYue3ZibIf9B1GwxF+XlZ7GDam9uFdNr55W
gLGQOPWPOi3kHi4M19C7YMX+a1jZApoDU4HefZY1oDHpILFsH++5Pznkf5o44a+Xf45jswOHn8MB
HGBLhthHjMoyz6JVXKc1YBCQu8CgqpB2nfsR3a+N7FBact3Vuht1YOjsVQ9+YH0Y+tPLD3XsCDN6
qNHiRncahzJ3fifRvR+AMsJANYiPLJK5JYREbbv/WuXxjVpDvbs5+Czzd0IyeYGrFQnAC2zsNeqQ
d3hZWOS4in+sS6K+z6pbTSakq5weRBm2x2hzRph9y4Ra+NrYRtlqNu6qXWyid3VsU0RsLmVCbQ4O
G9tiem4JacxVymRHwRewet8QpwfaxiG3ogAA+KgX24csB5RJcT1BkZBuPQbu/TtNTyTvDVS8cL1I
uS3IULW7hqbTcjr3RKESoaoHhAtnRDyMJbtJl86CGBzTMIKF+JqBPyKbfVoBgmUaM0n9yJ42P1uL
GUM4hL9mm/XDrE3PpLWRVEEzmTTwPzYl6U8gduo1xDINK4A5Bhd/kR7j0J4/ffbRAW7h7b5o5gWp
Atqo4ArMjbAY8xnrMYmUMaLxjSYVr92gZsK3RRMVc3oTBNggJ3mFBOvE6c1DMb7BDI3i7384O7Pu
to1sC/+hxlogAWJ4FTVYHuQhtuPkBctttzASU4GYfv39dsm6N6K8TPft7nRiOZJBoFB1zj57OHUd
Xg99srYHTj8RRGykkr+6F7SeFyl8Zls4dQ8DSjFCdTctr+mIdgUeuE9MPGGqmwui0t6G3fG2nptb
KTs1ZDv/+H+2R2BXIGsZ8BbohSd73Rh0RQPnj3YDwB8DtmsNJLV8RQHVBEGRA1Js66xGGPXKDcMb
6wqObD2stm+83H9/ZosQhH76iuEtCCdPMDZZX0/P5TXrvMMYbshM/kHvUFvpZu7X/5VSiJsH/G+v
C7mXYCIB1+Td/2Hm+UZmMrLCYFb2rh7CPxUPfeYa1e88u0axnEkdsUyPp9dYHLHQa00AXidDKBU6
kuQaTB5Kn4OBd0AyfnFTtcGq51V5nGJHx5nJBI1xiiQI6t6mI8zRjKaX2bXjQGVjg/DQ/k9b0JqY
7u/Xl44l90+uPcZNTGUvNrGnDmfjWPbREAeVRR18Y+Vxll6rljNNcGXz/vKOEfl82aUQu/BIcES6
+5y43ZUGUaIDlOgUZH0lIauPqbghzl2Q85yumEBvrMOxTO414rR2Jspig8dfIgCxBgBot8TqZRoM
KQaUEnqnGnEBfCMmCKI6iRjZlhO+O+utskqaA3WGFSvEAHAAvTDrSF+UVHbSJGrp4y9ea76wUxr4
SNj6pT3tDAJHH7TOFIq6knMK5bFYDAZWW4rzt1BxeaSrTRFCJu1K0kyv3LSlbZEZFJp3wFIxccRu
KWMZMY4c6+zU6mvGA2WMYIEe6trDqcRomv4OvdO+XOt3ok2XUfj9/+pZYBIPoy6GMJbjjkZQw3qp
uYQ1z4N5l+XjfVFzyaKNrsy4zqyC58Wv4gBEpsB1SDjn0wXs0BfXY78e7tTayRLBEj1WVCo9Zxam
UjqH5Xcr0lqKvEeuyxiWfNRtkviznt378yk1PwER8ZjBjwcMhL5+czo4KMrVzzd5WFmbDxkJyYdX
yplHDVUJy1NFuR6lAE6xKEVY1M2tkchJ3PgbUN1zEJHeBp4cKScBwVanNgCeN+yaOonYlBbOGYw8
9CZoMYoYp5Ws8azZMKcE8CRRz9JR/JopHA5r9swEwlKKmSwXre2FKtrSj94I+Yy84YvjwbRUCrqG
3XipnAfqmHc8e/X1KWKgRizFePonJWFND7wtoBw+mKiklLXAx0LidaWu0uZTGBOqC312IB35VsIm
jjlvmbEiTCB6JGw6tAzchksNdULcuS21BkA68b27vDqS48shwg7RdMxDIY+p8WsGhkAojVKI337M
c5uwcEnjzX1DjJn4yEKSZKcgdr7m1v4Gu+8cyRaUFhH0raS6Ymx5ZDH2LAKKJ51GYqFpUTp0ihiH
SnrIN0Fi1vwy3S33pTt/RRqVXwT+8UajEvWceVXdVlH0VixslVpKua264W2bjdTE1PgDeBLnYQhm
oZddKktZPItAol1aNt8WAcnBckBNNMYw2zCnBLnUa2NaOHPU1taaGT39w31lx6caedx55HU3edEL
cW1FbWXL/j4uh28eYxCJUgV7WO6nPN5q5KEmuCyijuUHRIk7U8ixEhLEImM4mdoIz3J2Qm829+OA
cwRbx0hgMBT49cxJ8hNuG2Q7XtRNEEQKZTwtHuKurujzkzvVX9q9pZEpV/6ZWlhC7TlxX/5bOIo4
Cnp2giceC0av6j52i7kWAcRpOetAvc4X7M+s3LH3U8YOOn10ZWwqOg3/gfNCe1+3ZdoyYsbZ6xGR
UCaLZfmDWtp8FpC59AizC+mUGK7yPxEyp3NahBSRj/X0BU5bYkqy+6D3VPyP88DUT/AezL7ZbRik
CJ46pQ2tXb/bRvMiEBiADiaj3MfSGRWV6loqQd+3rplMAdlVTPWgzNHxIfbDmG3urZkO5/JvjFF/
cnIAtO5w0INRHgbuSQfnIVGki9t5d3YcTgen0a6U9u7KicHEUXqbCPhSZkQqzaSJk//oyu87jfNZ
UQ0628+caDqxnpZk1IFgUDFxH/j7nY5QQyZged5G8Z301qkyQgE1pRqaQmxlH8oxMGDeKSmsVy97
E1M0qOAWfxEzZJTRqj54uee30HPPlbU/2XvpBgDIfFS4HCEne68zZmY+RmVtR7yCD2QfKlKwRneC
nbTFuujRS+nURQPlSpgEkjENMy7Pb5Olu1bRGEI78J3w9TGTz8wMr41BKKfMGCFnOo9lP0uy5w2C
cEmMFnPHHelBpxcOqbFojaiX8B/Ed2yK7b2aGZUM4a7/WrnN39OW/S/k4Sv3AiqtPCYk1vdRtwsf
sX4TbP0Sv1r9DCYmOkMknUtxrmp8dnoIhnLK8c03+WjoPBJNuqT7ZTD30iqnHQyvUippKuoyh04Y
58F7Z1hJa0NRn3+TZEfmDgYGkNK3AU3xfmfClEG3p/lTW6CpuR0HiCeJskCDZdmd2AxxxisaU6Tt
5j6UfwoGh7K4cJJhL+7gQ3URvUg4Luq6tx66MsOTXEm2KZq4C8aWNjUqzYvVaT6odVMHLCOYaAbh
UJ4W+pbJby9Tk14whbraZN/1+uqUUR8g8pKzSz7/+hWxliknr4i6KkbHuNR5YJ5P98LRH7wkH+Wd
Q7dnjqidIC9Bu3n5MPSiaWHvU940xvylQ4QRKhERD5XSrU5ADp9+uLm3PDmAJMUgqR4TUGNWTFr9
AjgwTsHRD9/4qO3eRRQFl+cj+rL3zVjf2cckTweORSEhbnR4pylmU/J8aDM1qhGzQQe+m9Qforz9
w2r74VF/eVj8Os94YDikaefVjtw7HfJJ91KlrOAYbuqfBk6HjbRQl4+03rr+UKakiFPdaP1ag+Sr
O5d8Q2WK+M7aafX+NNth/2AxLrigIaVIhzNEmfMcxJ8/EuQmoEnYGTEGfvpIvHIGIMoZ3NtHYjnE
2KfaJpJJlhBHd3XYvT4+klDsfBS5lv0AImcCXGtMoxmJeB7uUd6S7CwDah9ifm0AK6vN4jlQGPR3
A6ako64nDX04Btfi1lVOWlzUQ/om7Si49SZPHv5FFaYF1KdUFTpqVMBG0ACFYqZHCliZpmiya5La
MrKVuykLS4Yk1+VB1vDUQWLATUn1TZuVmjuRiS3miC+Df1jv1QuJxqtaaInWt12ykjeP9FLCmCJb
v/Ybip+CbbGGAiZcRSqVOsRdhbpCldiv35OfkFg0yYh3DBU1dDmNDXTGpmZPnKO7B8kXbo34jT+y
LdTqSvylhl8MWIcQhrWu2HIon4MKtquSYEb01tyoKcTPWLhqWZl9EwWv5BGjXxdb4Ek2FNVsoiv/
BlfkJwe1kuXtYc1065SP4TWHbT4ODvONKX6hO/bId3rYILWJUmlrs8OOQi+hBZ9U7UinoSUv/Q58
jTN39zlCxuEMd4UtCM4Azd7TJR/65bQcTRwzO/6xC/mcF8LTCX+eDNEQUYsPKcAjkwvyoS/SNP1b
M2+LQc0kIPgQxkQJWmnWLsysypxBgahjfYoz7W+0pT9p/0B6kN7ivo5czUqS/lFFjqvJs23jdXdS
UApLbxKs9Tv8TLbYdTLXEtNftYWcDa1Bgbxfec5WN8CUsMAj/MEdfjxXWPzkOXNtVAI0zpzTpzRm
x0whCWxDZCF1d2RXX5Pvqm6F82syq/ZTDkcG0bI7f5RXncSKZCnSUDHSopMGnfok2qLsi/oMJYPm
bnKMEQ9ca1Ndqkqj8xjkTyBogAjk+NxX2JXM8p+uhyI/ul7qUaH7Xvq3Mqkt9YHeBoe3l2UWfrDW
TTmH+aK3KwOuATazDSo7T4rJC81uemnW8LvuuJgQcmh6BMyjLPgwelJ6ZxUt1dnNQpd3cqjuYJC7
EILZNJ7pQ+t62ELpLaK7tFouwq74sCuXO3U/qj/L5gDqpILkR90jt6lw/VS3qfWxsMuFGtkseIAs
NB0wYR6sz6EAsKN7YGhnXr+fLGXatQ3DC60V3NWe3m6vKry63FTdnXQP1bG4qwNzrZPCFgFQNSek
9xfRQEHaYk+c4cJDyttDRgORLLyHUQyVf0NGdpMyv0NZjo1mcyEfIpWqtlc/PMS0eyJFl+aeouO/
5+gBXhLnC/WDxj0+RYnHFRp0kQ3hnUFHTSbDJ/lF6nCbYLWqPNTkyGQ7YX1XEo0gynst8CrEOm6V
wQOH6Hlk2No6PV0OAcuYQFc6YkSKpwTIMU+rqQpDzAtAEMTpsggK/aauTbJb++qxmi5EnNDhPsYz
BpyUwbr3j89BTTMDDGlJm2khvQbMQCYeKXfW2kUAvAqL6GEnaOGJ+mVgrTFguHrEFVXznOfc0OQ9
W/F8RLSNcvaHFH0qEvMKAIGDShM/1Hx2S3KPIlYmjWZlKxp6R1RAcfnFn4lFmWKIFQ/9IfW6mSP/
us6LBbPiIX5Zlkv12iMgZe+PyOJaF1u6YejvUNPeO6l774aEvwgcJqJrc9Fs8LaOcT8w29K9nHZO
RLYKkLrnKtEAgMNPVve6ycCJCwd9fr1NCDEk8cdNeQ2NhzmWrZbIivCTz33F2RIeCGMpRjR1Cqq4
KCLoxxuEEsbn6yu8awolOC/tYbhoHPJdpgNNo4YRdYretwYFvT4mPdjRmP6nqLGXE/HB9RjQhwzJ
0oXpe7QoUWjkw5eoYQmMQ1Cyce/9Nl5fTX76p5voowEnuiVLVXivKQo0fq7yQ7lRZcd+HMriwj8S
xj2Vh4/IxokAmsryWlBL2RLn4yvjyKw1BneA1it1dxMlkjJj/GdjOJn6L/t0wQW8J8XGuk367vxe
WKYXMwjOEw7eYUS0kPMt7sRBakwVktXCzivtiGp5v6sX0ivYsNht/XHn7d3WwXz6uFyG+B/yOKY/
BtOYu2nl96Qy6UfucjZU7gWY/usiIR6npiO4IFFoDw5c35aHKsOejoHIEcF8FIkGSQuiMtTEJdlP
aVZgbhxR+WmdRF1a3DY+zwrIjb6eq0NPTWfl10yCWE/YW3P3rCQE6+qVqXA4gqMTv4OftiFVqFlZ
N70SNeqUECUrPCqITlrDfHuZJTEA6DEkn4oJwpXhmb6demmYeIKEwUVwI8SwKBOGdD7ff5XO23uU
n28aj3U+esAJPh0SFGL62Ppbg42M70TRrZQ2xbKtXtQ4wlwwB8kujom7P6Jhu6ib47yfve4/Vmnt
SKJWF/vAbf7qyTdaVVQiUMA/b9iE+6lqa4gf6rYyVpdq/RR4YO+GenZO311K2DGRFwc5kOh1Ovfw
0q16XMHH3YQDVeffw37gbMqX6l2zzee3fS/VQjGiKXVp2pqi+RYWxBrRnFDBl9sBDaW+fyYw6zJd
DBhF3nY39pMIeESvRFAovq8TLl2XZclm4Ico4dPYr26iXKszcMxVVBH5VCZ6wEWACe6uJXNN2QB+
Q5U8VWWNh/ehuyEUtN2HLRyP0m+YD5V8ii3stett1rIq10A14YGb4h/ZcaaBYPOmbbybQzJXV4wV
GC0th90LRTRGfZVep0y8LsqS7zLMQq5JIyR4LOEBlPkW3slAEUl6bXxhghCOSj8Ta5ajXMtkle6x
Xv2cbQ5UJ7mMcv58mOEfrIshDfrkKJtywwcs2HTGRgWKy0+OcJu+6LLjfw4gO5dewHItg7pjblb9
OaUlU6vyCO2uypLXfsPVuUeW6ENeDGgUVlz80o1I9ZsxExmGLzD++cyhNqapny9K0pz5MNMnwSvO
RCAr8YR8nHTLEucSm6zI92XLJ262UG6EgDfbLvjbP7jVlXNEA8oKY4jF2+AuSIldh3ez9Gm5bLM9
NYdvesHdHeuV7WS43cxttvcYdHFrnOi6wJiocPjGtWGHJCuMntLw0EwH3axw+Fpas/nYsLGod96b
aszJ9PHivRljdz9OeCspJSyI5/yyL72B3K7JvQpbfmTt8lIaF8wmGVx6Ai60Nvja+FueAvY0WNK7
IgPxZvjbySFUMo6uEbCS1btjEEeTCQEpHtorM8MGEC9HEEUDYXVPs8lRxLygn0rCuDp2cHdxmv3O
78Es6h1XPM5fp4JV5ScE25lD193QfZSXTaxXTV+jXdfWqz9cK9zwpXSDKkArwUCKZ6FwFSBqELCQ
/XOTGRiQLnnRboI/p1bT4hYT/1lboMPGnq58X8jnjg5+y7SI/8PGhw14bSGX9MjtjM+TyMWiTnfX
y4rN+IgTfOi/dTeH5TLZNcNVXqekwWW8QL0OuZBBfr2R9nVYzL5Yuuhm3RA/hpApuzkuxwh6bOfS
wZJhVA2bfTeOLYltWttwBssaqpYZwvzWDXlD6XKCyyibvVt3YUGKAEbqQLlv7EPJ1wrcr3Tfcjp6
pM+RJOct/MlDNW4u2qG8k2GsZ8J474Rkdq/cWmfgxtWFx7vaHAyQZpvdhKFWbbDyNZMUwEPr/GIT
jgUY4Zjf9Mck2lv7lGFyrzmGXfTYbOLE20ZXc7oEhBDwnhdJ4ONw344v6g5em9kRX+AX4fgmComw
83BC2cOBwcU4NvOtcQgYu2xWNK8N7dMrPlNwUdNhXDXZenjhjduPIUwf+1ynbJxjvFyqdscAaQ0v
8rQ83NbA4NdOMCeXXkrZER7q9Z2zVZrcIdu92Gynz9th41w2mNle9BEC5D6iPnAq0975/Wr2YXmM
MWbZdDcbSCxE3Ubt3onhi5VH3iJnYStdDYVJdBy/2F+x5Ck5giZi5sBb/S9mG4fcmTl7TMJfuKWl
M+vLlJH5MFVNeW1Cwwx7y8OS6jo1m+h22pUReUfz7tW/6sLgDFYVIeQ0t9xbL0iL4k0kQ+8l4i0Y
4OybwwCrcEB90G/uJ5f0v1Xphk273jfMf/YQhoJzFLzNswoT2hrCXCBKKdueqT9HE2+qZtgiTH8w
XfddPpiUEeJ2pz4L6JGXpEg2jUSkXgSp/mjR3Yg4QdOiMMuY22DzWJTxd3vPRKz4dT9lI56fFvyQ
VQjd3dKP0IicinW9GalqNwTYTgANCMZ4CKaQqyt9X4r3nUXTxIslAszLOcbBLRULlnbbDzi5WgsT
GQvSn79Rh6AxqYwPfVI2LA9npnZExr6fu9rqpOCR3EQ43GoUZSUrAXTkrP3WltubYuXcj5y/RLC1
tGW6yzRqvlyl3novo1GnTP8W4qRoRNlEi/UTpVSwMyQJdRAKfZRfkaxobFPHqBR49JO8FkPOfqsV
llJDAmja2V/fz40NPDq5oURpoyPCP5d7+szrLCPALO/q3KLUoiaokY7gD1tDQaRkGrdrzC5XfGG+
poT8Kqn0WMMckQsUodq+92BqYl8JDSV1VOqJSKkg5EkkgXGFp5U234QtZn30dpuve78is1xmf3TA
ylwROVFPRmMam2kBo3k9eu8BEC/UcyrtW9YR8tKSwsmOKfCqjSa27QWlEw4/ItBFdfxdCMwReW7g
Hl9bHolGIDYQoCDz0nLiyWORR1Bz5KhqSP2lKsHmuOGZOFP5acYD40I9nngmCvaQP3caqajn6vg3
DWFSbGiYsygYiPH4tIOykjwk3Up3P8f569XzbsTpaDx2/BwnTXT36Y8YDss1xCFSt0c3NyRHcpc4
KYmVkCppAX79uKPnzWREuIL6eBjuPvyKp3BEsTJMwOUdSgJ9vHBVTdytOhMXAllVCrIRp16oULml
RpVpsh6I2KKSkhY5CcchdnLQdG3/TCFqgwDwWC+FiP9giehsU+ah2WGuzKipOXKETJn6ORaSBDVK
VRdnSBwYmwXHYVo6uLQQj9FsGC4sAH8TxgYVZF/ECwb9j8zSBXkI9Y1yNm9Ic7Jp1s+UpEzjbgkc
UlT0BAzXfGWGgMRkIYQZ6bgEnzDqH7PjXr6CGl9o0iIiSA2lQHRzqTnJyK33eiEV7Gc5ukN41Y/l
OzuBhlohWac6RjWwPT4ymvuLohMWnCC/fmTPOTpYLwErQx3aoYRHFP30kY1BUgbE+m3eCYrX0MRm
2SBwEYIk0FGyCcvRgTSoOy01ue9gGsD2I3qVBw/2N5C4Z8gWE3P4hwH9wc5n1HqizXfcOJ/WySd5
Gc2pGVWLMTfnLHjvU0WxYoxcqScXBffAbGWmxpZcUnOopkr+MhCS6KDHT4K0tBPKNEWbnh1DyJ6Z
wXXeuzdZ4b2WFZlGMefTPp9P/6EZUedxa5EpB8hPn95eJxhbd3LrEgSJMwL+OQG8TDyqj105XuUh
a1cjVHwZfrCgoiPom/gscvreTCPzMQaVDE7PO1v5z4bsDNdxOCATBE451dzJBJHavA45mnhbAQ/l
Pa/CQFlo8kkEEtrrFZHeU5ityzDVct+ZB0dyHtc5rbttp4KcYfa94T0RLUQwnXB96CI2I0d8Sfv+
KIXvh7GYHGzEDNQ09RFeczvISQyfxTVOfWKTxGoiG0CkHb1ZxcLEnEmuGAgaPskORvPM//qdAHuH
245DwBbYL1ZF848BQeF4U5OhKLQPrSmw4vBQa8hjW0mnRmoSPjzV7PuSGM9oA05jJvq6HVIAplwK
1JKc5Hzqz/NhFkxaNHJ4VTAeQJl4wvQrnC6qUpkjaYPVGEiSnCl4oH2ankOuLVpUH/Qw/W6+ylqP
UhThi+V8ax+cPg2F/29vGUhkBYjbxu+3kN/38rgUpmpjG12YRozrNSRNmuradMGZmdzGKh+flAV8
Dpm9xSGkW/578nbXu2Lpk2NcvS7Lld62v8y64l1Ihzc9uIqivHhpiuS73GpKw1wbtoFWYeoCZ4nZ
7hp+A3Yuc+hvoijIUH8Sd1Nblj8sD/CcBPciQGsvaw75W3+GGSd2i4xtfBrq8SjKKf64B86CeLl2
d8cv5QJVgWcstjTCd0uUtyfyUc+8/3OKN3fa8r0tp02d8UflYFQC+ovaf7eu3ndnWTjPocpTIVgi
T1bf+cMW3X9xtfaMeTG8lq9a3yHjFS+bLlbbqZJ2RFLQU9DXzcwxFmIuxYmZBodvpXhj0SKNfYxZ
LJYwEoYzfedDf9Lp0jt4irGZieL6GMMlWzztz17N5SrBQkbI2o1Ujck9QTM3ZEoAruTPqgrVR6l7
973n9O89pFy/frssk+zZs4+R42yCDe4Ip9uOF8x1AEvu4cQRh0LxEnoyY0SNmqIcAYHwDyBRPiU3
/tzyOdERaKL4jVikrk/hMG1YzozFjce8sfAFuN+ZEFMm2cpo9QAOyyJBKmwtgXSoX5Sb4E7H+SPX
XOW2sHg7LCtiSoabaHfZHNzbystuvCkhAgqAZurUVx7nGxN00GcBFlSCad7tVN9kZKLS/PFrpXOj
WZxdONAPlNCIQdtnVRPgni+sd3dOS5huMB62VITsbUj5IRfZdHkwZ7eEaVQwv77xz+U6nPQhKb7k
sbDfU6KdbGtVleRDU8FEk4EViZA2dYktVvROeQ9bucjKdMPnvsrOYQv9gOZAdE9X3Wsz06rKBrWp
EIw1E24OOlvF+rOGZPOSXOqwksmoaK8iYJz5EM/rAliKIbNbCGvwr05l9l7mQf8pPfNGnbSdMxDR
+KJsDzeqNcU9taO6dvrCr18Kg9We/ShGSg+wzeECymhILCVbt0Pv+i41+FTRDyv0vg9gIugVYscR
C/X/M89HDIjgIIZ6x/CFCczJsyg2S2ea7fK+2cChYM6rzVuGcfKh0YamMAxD7Cc7j9WGm2x9x9r7
LGuAuhg+OCZ/DRfuzDzfmgo9fTmZf1IPcHchWoJKPr2ucUcDs13pQ5Tcpm7S2uLqTE4xptBQX9RL
Dc3LkLdQeuLH+CPNZn0XfMQGSGleJc6ragtxc6TGLZdwYpQX0gzLBYift1Llwwcn3haaLy2AWzAh
llBw6sCd0l7oG8D7NLj3igGz7opbYCedv9qTfQvG4pgiWq7KE3GO5OERZRwDJCjb9ska9vZg/PIh
QbmAoem0b/vsfeMfXmxNeTMdsz3CdHSINNrWQXphS1dEkCXKEDviu9N3M3aHKxEh5Y8qvrCEA/qD
bNLbJDgSlrJHHa2Be0/eFLILqGQ9Mgn2WRUra4YHxXb549cvxU+KeI2rKeXg/tN1nabfrnlbLfjG
eG8kxIuq5LusouRqZPFw0Rm05amlnFIuU/pAa8MLN0RT3XERNwDGdfXfu6eSlhOgn9pIU0xJf7Ke
1noAna1chkLofiT8eGTa2OBw4B4RI4WN+HHyGQThhfgWlnRHg7du4u8igsjgXD4nBVY5v75zPymo
ACVQd0li4kGIPG1/sjlwMY5z3yk/QIfOg/0sUoCA5ESCD2zua8g8j3M7beG4sL0pjFQtJuvrXTrQ
1mtdTUx+3S5kYTAw4OxWc9hwtm+iN+OWfVHEtVBVYXfupX3uFLZFsEFYXUBECRqgU1p03QS7qtt5
5ZvIJ8pPjCwmZjSp6x9N4zPlpESC26x6dfLjbB9HVN6b4RPEe+ZrgL85hSw5WSpPtL2scL5GbDE3
zXCd59FL72wA7PPBOpmv0Lh111Ep4FX4dJtZt14yu0k+M3Vmqlw3zAWazY6UZBPRWcTsBn4n4sIK
liluY+pT4sJjE5LWwC1Xio0Na9DRPEGxt8uGVm9p0v3ibYisAvs/8P7LWJzEXQYyKY6WSpmCwQii
wKgPNqi1aqd/pbkRjDZ652iazynrkAHFJyFPI94G/ubk0A1Hj2lZ1sy4oDF1KOP5kzzb3ZQy3Xq3
0V5FZFeV4BsQ066MwjFZNxYpssS7hTWUAeChVhL8o3eigLGu99amRnJOiCr46/fCxkU8PQfiGGJJ
DBeGlYXh/NMH1K/r0S+7zYB5IEx6jUNS9ytpgVgyy9HNtFBN2/9Y93ERqFZMUyOXfYesRPVJFpvb
+X9MzvE/gpoRyzJpppYOqKkdak6QX1UW0of4pCyoghKzSWZYkwtPH8dMIWNpBNMwEzfxyLP0PcgT
7mbzzR8Z9EBVvHIHkVVgEFlwjpJaVW8xh+0eoB6v/whfQ4pI6iqReqUqKaC3qjQ5T6Z/Dh5zr9hE
QFOQ3sow+uSe8T5FnH3RazEMyxLne5E5TAjPNmGcLAaUmAH5uvk7yNzpwm86AH7AId0FRUop8r0Z
mKVwo/nIrWpyut4JHrIOPMuRbqjexYRppCZMIx8CLHhVLHfbY/XNxfaMuVdOwQMmBnshbbiBIkzp
bbEzQhW7bhJ+f7C7AA3ewr2zBBQYzzCzVYU/NiB9dWiua+gKe3XkD/YNCiqFo+6GL/mL+LzqsvfF
V08+M0D4NjaM70WyLhKGe79elM/BFC1GxSGyNjlQ7O//oy+Hy9E46xBt/s/kATDZClwR2KplS0tu
mY0HgblniDzSh2UG+16dluC5tQUnEhCpIPVfX93znGiubodCE6gH6i9efk8f/4pJU1Y6vWv1WFHI
i76LX2zp2EwxXPkhMqMS5TTPRK2LXzNmzpMrGzhAdyocqMwYXj9QIsD8baAn5gPwFzcXLnWWdQly
MFIDKpoQ/HHqUMAqI7SFQcy6fxScAW5jM44IFczRWuKk0F+2GZ22mdx//wah8hnsq0/uI0OL9ekx
nn36yYssmXB2i0YbmS6QK5oQW6lmxAfAGoUArgljBewj2pWDsWN3HrUPIxfCjE/77/kod0s2fLKJ
6bp2kZwfEPmBJj69rn6JgmpMghG8kgFLE1GbNo4GYD71qEGl5qcbWAEMbl2P4VoTgPKYvBkgYXGG
Lusw7JMm6OnhY9jvBG598oOOocKYrtfTzFSeeA6YIRqRujm8oKnkzPKHw7IfxuCwr4OxvGTMF5Be
zrHrdhoLDATXJzlmYBsSw5PowgyqNFPYMkgcRE+AYqJ4tmhpshsm+28bfEBhNnEkWt+MZkE2diD8
XWnOOf+i9gCLdkYxe6Fxs+a6scHwLCD+iY/kk2RCaSIfjk4AQstp6IdgpAeIMm7Er/ptVV+K2Y2Q
z/0xqE5pUr3DmlxS1HyfRlW3FMdNJfoElayqCbcevvg+820/YmPGgru78dh3ryE+MkOHNW0rcFOJ
RzBwq+3kruZwE7gddoCI4QpBqnTyV77LDlkPzl+1YQMpUggrv349n6vjtRiIbqTdUhype7JI+zRk
XJcAyyub0C5QDrKmYo6kLMYJTjgEVO2SGjxqoCIoROWQ0g+0ZZyPcAueIbBckw2toSbj3QlPYLB+
tzhBMtcHYlAKMf3n4x8otbwbtyc3Y2Z0BWLBcFT8j4pVamUcaJFFuQhziDn9DpaHVN+ICQsSbDb3
0STvmLQzjFnoHF04EGz9ASP2XXWFK+XIzgOrKN1smRq1sDZYHB+jFQaeMNrGbN3rlOZh7wb8ZDOz
oqahiDFMhiGa0fzj/ADfzMkWiEUUbWOPGdzKFJr+mWISvSObEUS2GOZRqTFYUwmTawG4/a574TL2
IiidRbh6/KtrxcEy8lNX8Lgxdv5KI83IxGRJCf3jRcvejlSvTS06IGjoftxwyUKMywk36ZQ1Fa4Q
VM4slef7GaozH7onDCJ1VCc7eV8OzrYaMBctaZBoiN9oJ5dOxgYd4Sdnl0vK38VXTgHnAINchv1C
zh7I9gxxzpLtf3L+SclAe+4xD4mAcJ7uZzDO6OnaKSehmGYqAKBBtNW4QKPs/nYkSfWoekAuwGVJ
BdBRNYlroepHA1WhGiFqrR6Owa9vmmX6P91spR1lrIKtLrI4Own+x+E8IrRxVp+bZjsp1YHMad2E
g4ABnA+yKa2FBC3qqiAqvCsiw9EY3k4zvBYYj/eKIlFcgj3XIPnabEVsm7AGuZQZmTw1ND2wbENy
mK3yWn6dgLSaLkwB1hEllVAlojYSywsZwxUuwNWYMXJTDeNpbzVARhe6dx5ehgq1UCFt0xDJdPsN
Cejz9STthtUL7kKPPuDpc3Py0HFyD3NfmQ09Jg+aGZQThY2PJeUjKCnjCyV8TQ2AWrHcYna5n9qt
HU714Tl/1+ePjJ4R5XiABB4xPKz9p9dVx0i226OX3aVbNox63SASypoVb5Co+eQanWhKI5vSCPoo
Y7p3liMCot2BmLDhAJtzVyuODGu4Fg0LkLrQm2io4FrB1Ln0Y+dgCQgY+8FPI8GtGSZmKfDKyCkb
vjDOKG79jh9mnAN013r+qrCABrIvDCV3nx/77mrI23wf9tRBkpxODY/Qr9lOIgeClQmGLyKGepLR
sokUl5i2+DDa3M3XuI+iKzRxzdnYmtNHCqJBmefusMcFx4Yx8vTW9ViPshsnOE5KR8nYVNyQRwsB
iRzV0AmiT4XfaRyWit7BhIUtQpWoYNLfKMWeHSl4oMnMiF2CUPMtR93TC/OOwTIdCLtAyQuPNMW1
aJ+2VXxdLnSc7grZR86F60hVYhnfkQ+NGf2Yt/cDJV/UiwejWRQ9zG+NB8mp3JrsppyxiHQgH7ku
my5Au0P7IqJnTaeSI7DbH530rmkQk7osGePNoHtO8t5t6cVcx/sQdfzREbMTpUiA6Ts4oZmFarxR
QeDXCVMOFAnLOFxi2fbJXbL8qujjlCZXbRBSCtgSvNU7oJS07Vz8UvnJpqS0tX5pzQhRl4rmwilY
lGXBkYe4sfFxiAVdch19b4ocqRxZ1u4OhplpmduVvpPfRq3tIt3jTbR1v1prkpQz9rpJC/fGVcvg
bqC0MasaLtNR1d4OBm1Z+tOVT2/OncjfphMHoGH+Yu8IWAXk0S07jzQiqQ95tdOPEZdcwVjlLk3e
48DhfigX9qrEnRcYxHV3bTh36Af5CGm+TYgUOxxfpctaIGLmCmAj099AOLmJFt41NDbZC7ebARcG
sL5NOyDs48f5R55feuzhU9YrzirHjYGkwDkbjS6XvHW59TOsqnRArxeoCCzbBwMOW+dBsQz+nfaI
FVaOY1lZ+BOnsVfRmab+BOduoXRjcIqZiaiulmPvH6rkOkj85JNnKDBG4nsuQRawu8uH+bU3aFeL
YJtOOZTcyaWcdBYGUk5Sumxv1HxOvsbHi/qQz5+ZGsH9c8rjfYH1JoQ7TuSLEI8BVEu7Q3w9dG3z
xy4eji9Xb1m4xD73/lozHO/2TsEdEmWoaeA9r0l+t5gAD9swexmKtd8n7bj/F7SpqNn2nvPK2iyH
1BPucA5aVJXwzwORN5EqE96Tyw1FDnVS3IUl3Mhl7o6WS6aeT1WEBhSStHZpcnt0049ivFmnbE4B
8RciMozZMl7agGx5SNHaX0kJtczOH/MUPjjYyA4tQgEjGzGYPKN/bkj3LFdVFw88R0mKNwDTopNB
s8NyKeq2WN9Rb7lVcSuylCeesdBxwf/S2soeWBFq1h0rTPYNt2dvA6jweVEMjQxS5dfjM9TUZtjg
BazNsZFoYIKvJbsD1u5HOevISVLOkYI85Nmg6Zx10lGITAox8Mhip9iSe6NIThiLQ6P+0eta1ezE
pvYbI6efPUjSqGUTJw3pab7dOOeOF/c+djHgOpaScMz+7tb19Xbw3wvVUqvrI6GecobBMkmKOaEm
HoqMQagVr+yAEVPYEV8b1SQ9dZqGu7ugvy63zmsJ8qzdCXPaX5dlPzsPdgGpKKSX+XjCnV68s23j
oYOa/Y5AKjAibApSABEo2lxisyATCWe2Rk2g7GzdeLzQpbyKyoDNNyBpfJ+HcwjY4E1vzc4xt7wy
oLUtnWGZddn79Mgbp85if6C9ehWUZLSP8wYWfPHZbH1wuozCvczGL2amVDfLET+ggiMFWwRqiwSW
J08UVoWM0uRDtBvfYwkPsbXlwrw4Ha6YIjAeGrl+MzjppW19RHx3lopeg/MJzJGYHVzpP0YLNUUG
eeFwKK8J5ehfFxXfnNYchs2yvXdhmGjmXIPA7vFVacgwQr5gIxVN8n31sIHawf31HLbGuXU5fliq
Icvv18/lWVoGLxivFRWEC8bKMPNkd8CCCF5zFC7vNIxNCd6xHJhFk20BJ/IHAZRT8o6ixSXr9KcK
HD98I3WvGAQCsK16jAVlIS1R3c9c5fMyB20vRhFMliLidU7t1sPDALnzEC0frVOSXvu8fZWG1QcB
uMej/37xXXQ1jOAF+sKmM3l8607mkyVRML6MoECqomXGz6g4uiXS9INgWC9RyTdi9SQaDyf07zn4
Pev6uc34bsOW2aCoZdRwso/1qCyO25i8WpEHjm74eRtEr3TxcrIRtU3tkoaGipF79CzWCK9KD283
3g7V1nhOtCmk4eRgCHGyFktyy/9O7acYmBmszbyH/N+pR5H2w25OrkkKDJMSvcxDTBO4cQzvrOaX
m6nJTlmI9qFoHH6NgYiutYCr5Q4op1ugNHBk5TspKObMYlCbcnLdEfgedDxgTgzHTu7luuu8IWpx
nBCp0YKYEbRcuLvNyBYvW/gUHBuQyOaTMOZKD8zzaI2pjV4g5UAsoCkoOnSaOlFSZBjnjNQJDCd/
fa22dXl6rRL7b6OY4QX/OVX9h7lTZVN1iF5NLVJEU2DoVa7HkaqxRnMSoO/pt2hcvLBhYgcP8JJI
qPISRwsETDv2iohRLugxyqq0go2n2DazbIFnvTImDoP60z1kBZK/XUo+KK3clPH96cjrKllE1K8A
gzvO+pyGNRrR8vT4L1xkBsMzMy5/EgCd0T85n9nWvpT5of1MR0GJlBpEFIPDjubB4S1pQl5CdUL2
tDKCaVRC5g1CCAmyoEKhcArbEvAYuAie0NRV38yUDbduVuD4CxB5O21N96LpwxXK2sb/aPIuu3GL
xf9UAyYgsz0Wb72Rui5PhuP+WMw93XFxcNFS4L9YDvNwiel5flf069eoorWOHECdeixSVMSIVV70
mzR42Tib6sYnC/kmdaX68CsAoQz1CMgeNdvRWV8RTBrdWu3e+T52e7owA4n5ITBSTnDGbU5NfhGD
EBrYLfkbO7rPEPLjQyuelxapSEJapI+9tp9AE2fByYDAVPClsWsTM15ebmnPXxnGXeSXCQ/4jWCN
02KCVptDOIJgAa5E433Sn4Vtn2d9O9fyYH0pz1xlqehaS0wFZGxk6PP5mK/7fPk8x9kbbfMyEKWO
xTl5fn3eVusZEVTtPyanSqzZwcs7jU+o1zGE+rOrX6uQixIKmFTiKIAvs4LfMK/TDiOGrIakuily
MUOoCJ6OdYLI+I9sYdW4ItL7EXxnvHQ0t9K4fAJ4faxrlXohkr1P1SP7IG1vE1Mn8aRkqSF2NTJQ
a9MNA/uT4oQUK+KXGOnV45cmZugrGoeIO8IIZfUUgouKQ/XrfeTZ+JZbExEvwClI5ceAQwfkP1At
B1u2LgkNj4tjWoIQW0Ex1sDzGgAf8uUEFNfy/kmlzlmC5NW5iIDYxBwpa6xVvOqbvxFJwDAiYyyj
CWQhIF5zdu9/SDvXJrXNrF3/oZcqgQQSX9vHuOP2IXbizBfKk4wFEiAQIIF+/b6up90Zt2A33u+u
yng6iZMI8RzWutd9YDUWV2OAA0P1x+MPvXoEUMzNHcUjoIreKLLLQLWo39I704H20eg1FIrPXgny
+bKhh9OKcXQQXXSY6AxhkxL8JwGpbdsPckYTxC3ZkW4JlvrnHSM+Pd+c0+p5uisGN23BLbT/dGyS
7qYbjQgr4Svk5hLn0+9wOTu8bOYZ/2JIvGNQIXl+wW2IteHC0oY78PkYCgfvrAM9kLRH1ky25T8A
NSTDDk+lQ5TSpnqfRMcM9cX+m3dgRTqBbgDVDFmMGbYHOooSiEFarhclwvf7AKioYXQDC09tBGQ1
h8LitIYzS7yk63zXQfcUC5RpGMgHzmp1yPAVwiAI8eRhaApPab3khqWpsfsyoWNtLXu9DTtz5eN7
JMEayJBQGWl7PZgpXuyLbVSN0jtPC1vatsVSi2ST7IgvD+zpbE9rHCrEEe+DzojZx21yFK1nh36f
YAQrTb7BmiNfe784Gvz59D45sxHoP2gP4ixm6WGzZXZzawa4vMsBZ9fNZjr5zT9Br/sljyHXEGeI
R7yYNEAovh5tFX2TMO6WjxKut6QDuqiA1jVU1oPdg6Fkg0SaSyFjbU/8uRIERocCRUGWWmzW+Usg
B5KWOaNWIE0D1tBgW34ybjmdHcsrI4KzKyeleiduMktjvBLTM7QbEs8yXm+GhLHDP812xuRgTgeV
OO+gFGMEEPh88QL3askdjD5pISKm0koodCJ0Gdas6V0K9uSyCuNp56BXi6GzXsOHtcsgfxG3EB76
8SFWr6bVYrZDqvjj/ajCBiMZ9gejZQmH+HoajzGZNO9O7ehVDpsG4dK30LMW3ddBgU0TX0y6vtme
Pj69fAJr89F5xaXIUANWONo7jDp63VCaTbt1t1hzzCbt+k02psuLCqbhuLMj1R3sfs93K8okuqPo
MPs7Qqz+XIumJMGaLBUYy4EF2xkqxoRd3u7iX7rG4dCJ3RFnQJTJAfir7Dib24yBJaau3yqmha8z
XC+eZRm6T+qLxW01B9NkmvkNS6Mh0GT0LRsTlxBKnxTDrOdVNRw9iweH9lW9mOzerGcIXEPqSlOA
YZXNBFF+C2Q1KADBjvge3JxG++K1A66utKsGmMxHlKRFDDBcj64GBXiyP36TiGbwg8YjE60lT/n4
uy6q4XwS7Zebu/Ew/xM4/GUAJ7ihbXqCiVA3RNY2vA2XFeaJHuNOVThhv4Qotu9mUWvF5k9/zRd2
TaqVCoj5NMKkPO09XDcZN7PDKTkRUcoEJuDP8rNl+GsS6CiklOMuZmRBW3GoSbYURA8mY7KARMNs
8fVzHlTktOC61e3GH+W1P/28ZwO3dIQcdAwtMCIcFBisvyybeZS2lB6fdFFIutWvjNkmVETc+QJ3
IFRv4Jq/yLZQaqDhS0QK4wi5gt3611W0faOWS8PBp5/sjECHxxzlIx5zAaHDkuXx19xsTpPDqi3p
seC6a5Apv9a892wRfS1bMf0u/0NDq3Im/oFHiUWwxsuh8y2Zo6htwLD3Jq1WaD+RpBn2Q1m1g9JN
EvILHQNVeCmV8kIHCPZvQb5mw9XgR0VBIYFpLYXEZvJa95qnP+UZr5VPifE+XG/ePqzWvptUN40P
h26/6u7dzRGB5oRo6RwfinnO+pDeTT0KPv1KmMHy0XKxVlkB0ChC+hPey3a6jzYZpz7PQ6dONOIk
GVvk/1AVsvXrXb6f0BwiqlT9qwshFddHuebDXflbtxqxki3mqZXALZnbfpIxfCijV6tJ8VJXtrTs
vnZ099cP/ED47D9fytNBkQez5IZ6/HzpfHhE11eCMOwosSnuZLVqav1PmS6jn1VqCW7lmowhmnjj
UrhKQwTN/8sVXS4tLzqouZDm9X51yu0wOcAMCIRUXxVQYYWB4SB8knbXAE0LTIWmgX9pmnPwpaQa
X1kdZ0ed/QqRpEP05ayTcO398C0Mdiv8MYA9PwqdqSjNyPzJV9uvu/H+U+DqUgSE4HXI4X4AQEtY
LIht4Cq/btP4+ZrI5YKv6bqxUjCRe/wVgDtlgDwRfmI8ZY9uQuZ6fJjupxH553QulMDBYA6mlw+G
tchf5Qnr6zFMvcVRuu6ngBFXmMuxNJq4/FSj23FplCPcdpr0t6df3plRGzJd/OIzgiL8ZRIanx9e
Xt2u55PFJo4oFjl0aWysyF0iLd40uxWWGqr/9IEJ00w01W0MCwNFMsezCpCKHTdj/ppgupvMT/Hz
wan9EHI8p+3nlOZnV45voRkDF6Q4C1zH5c9PBz7CFAZxBJI2snborfLFYUry45GPYNta4HFGKy3z
mcOLvIvTVwcq4XweJL/YDpj55Omgye56hBnPEbuk6ziZt9jjrx4GBOKmMXBExPLs1cLxLK0WMAT5
6hEF6xqWZGR5flet7+LT51DprtPNn9Nt9Eeg86HjUkCEU8p/on15a19i3VUjRKkXeOcAl/553WY5
ACP9J03JSyc2BH/MM9Pvsjlsh/HpMP5gWnwTBXvqal/9JTgXQD5i4yjNvjrcLutn0AReJ7tpMLxV
Kb+LZ3+LVKsfSo4YJtQuH5QHKHFCkzKGD6DsjiaX2NgXUYuinqsdUdhH8U08M/5+8NLDlepdPknf
Z9GXKaGw490BNC19UdI7cHzRCNwfTzwXS0tX2RwRA5LAF/F+9jKuj+80fRcEdSIUxFkJAWQMJEQS
sm3ysYJfQM/KDS3og/hReYf+gq4IZZv+ZnsIr7wgTqUoDu4tAXdgsns/pUEmQdNnUG1I8+E3rYE9
gW6fX9mh55cMFdKUVLsEZzxyeHs9fHNM2KKDY/FBCU0ll6Klc1LKHm5x59A517gaXNtx5YrS4iOG
gxFMUxe+lvvtlgnLjnOEeILA4C35B/VIUNWkjNS6KajQraVMkL5OXPK+6a8zRgjpEEPvCZOEuLdT
tyWjWEqsW3vpSVO8Op2qF/+4ZAC2wbq8y4bVSwkwdrEWpHZ6HoY2Rrr6X3erDPk9Z8/FTF+il/6w
vXuyOAyHp2yXHG+bTXtzTDpOCLCKGW1BRmV14nVr36HWtIWPduPtaUSE7RKg87PTbvur8aJmTVc4
EIa0V4Gq6ULE6zbzk6kXoW2SWag5xK4FbuTPYcA8k/SbTVjOOPI+VDR4P6Fl5GsFGBNX0oVC4Mwa
06+yhUOybuh0yd7GQu2dK1ZJtBMg31TK6RuODujQwiAyh5WJhrNwxbnIMRMteRaTazBQyaPTN6Xa
JVNWy/9izJGDE69pStFy8lHrjaICoz4SX2UcRyL7hjujTfGSJsRNcU6sYkETYzNvkvnk9rB8O+jy
f1klSDmD8vFuMEbks4XiP95/KWrYe98HFSm0j6d3DsOI8/UGxZOvgDeHduFM6XjcbutBtdi9lcAX
MZluW6AmPZiRDFtDerf5vH6q+1IGFSYESIYCv7jVSHvBSIezATVkUAWhI2xj3hb/LNYwb4IOHOa+
h5KbLUpkNzH6mO4HrwlRhH9//Gxxqme5siaYKfif8zDsVgGPQHQqV2BctD04Hga3CVjRTMmJD6Wd
YNQTEVvuEHxX5G8X6+hmlWxvw/DPbg2lmZpFivpPwgktnhM5bET/+QfmeDs6fVPeqtqlXUziZxBy
/hTJjzmD1VOpdoPQ8cGppyeBfvAe+9EOU7WqnP+rjDmoLVW90n09GXKc2Rg1BsY3CF8fyE/lCTIA
F51u6EwlIIdAbOuwv/do1JdTYcFP9AfnFWDmaE/lU/Ad6e3f+tjw/uphxJAGoQUP4PcGHxwPURxm
4F+gDaJJ4GoRR4w6PCHU6gXvzR2F67F6343pJPlSAjHwyjq8cOwl3KwozJCFMHzsneDxtMU4axGl
GCFDEADr/35RvjFdKdxrRJ4nEHClNez2YMXMfCSIFRswDad4ApI1k78rD3bhvUH7o3FBokEH05+O
FXRwg+KY8GAD6blMTOBUvlWg8pDMUyURsSPLMBrVInbfnfDEH77ifQIAt59DyAcDgesUtjCS7R3K
4/EIZ4oh6BqTjh5IgCfFbNDgknR3XBTvi3X8RSGjx6MGAE5IZJNYXsh6xeHv2WlSPF90zV3CEZiP
gIBRGATnKHqVbZM/m54mr+MKt1E2q8FxZYckDwS4E8g9wjbnMmzi1V9Pv+RwqT36HGjyoHVPIHhP
+fb7ehDGJBXCyEMUWMTb/bp+Mctq1E/UP1O+/g36IOVS8mV0cTB8ssUIG+e09K7d4XQHkyRfcbAa
PZPpiFVzMVK8dJvfNsPyP/kM0v2uoLLB4h5j2k/yZsPnThWtg48nS+xL08/lYQC5H3GBFgFS7/WV
0TFXvadbeLAU52IvFPisPv0WziEfFpoXLDiKhhp9A6h6Wk8P23S7xzeGdnPEacecISjfUkBd3avR
yoYg2Un2t+OFe/o3Uvl2zMedc4HwNfEv+RLOEHp9p8dYnz7b/vvKo57tCqRbII1ojJitAlT1Fl5R
rNIoa/M9WlV1WIB0mrV4DQg5+B25U2CyQEYhigTeBKxGClP2KH+OPwVvnBGWk4hogLMfR7PGTaqE
9Y0StVZi6cS+xqTBMPe6Hl+BUmMHiI+XHUN6UDY4W+ik2Ei9WmswjfPVaJ1hu8t20IYY0fYu8t77
y0FACCaqxh839fZtlzUvQtP0fYLnmLuKk3fZ7Pgqme6fhUwI5qBqrwM3GUaaEIs3Xbua/WlTJWmC
8esna4Eglg/uJ3xNfFVPf0HJ2XkKgWmMfQF8FM4tIM7HH229mWbbeb11e3AaIKP0uylJWxkscpLl
6BZSNpb5fZiKeXw635JkkDOL9s7yKhfz9vouOfyD3Qekda7k6FuBdno/ODwPckKZFlP4RxJv9Nl1
xOTZp21TKFJpf0XINabLOv4rUL90hQ0JGzPwD8q9lu7J+ZYRF069r7fAZ5ozLhfBSaz9tEoiYq33
RqrtgUN0NbkjG/ut5im2YGWRvs5X82fQWt4o43cRYFgKODaqKN1oVoB4jYQTAk4wJfernsHKhmOI
I1EnGXaNpTKXVJS9egh51inVAdxD8G2BeGm5yF5YgMZkXhRIjBX8Wy9UMyofPvlPthNnnVHvU/fh
t/IUEyy3nt219MhBbzaa/oJfDjN9mlLyMHbj0a8M01CfnN5o9TAbLz6gwsJy26bCDfgg6vHqf3qV
niM/Pl0GqgbpfxyN+wg8Cqj1anDcjO5C8cngkNb3TbuMEWKBTdg/hKKE4aaGZlqOBfnWvUncrvlg
eoYEhLCAeaHOF59+xJAE2j8j2ENklMA+Yzf1CpMuns2GRZolIezLFxh6HQf9goI5cUBV85edezXZ
vI5Gza+WltEEqzUacTse3aAc6w+a+O14zPAI7kq2W78fdOvfDtP1S8XutXSVAkXFFHvheVZ/cE8E
QRX8L1sMG9ArH+ys8OfdU2gRPAC9jvqmD70k4x3C22h2x8aAhsh+oDJNOe1sPBUhB4gCmCjHzUIo
g/Hcbb7hf4gqjZJSNGr0Q1lqvUef5vJBGvU5n5WvCJ4jCAAFDX2bG12Tp+BnrqwfP9WnP8w5vsWH
of9HGca1yUinv7mj9tRsVqPxXd5xbXJ1iquInehe2HKoBOIw+7fFZEbBr11zwLc6Zg6DwZ9pCxFy
eU3oesap89ChrMG6aZpSofXlUfEBI+2yTQbhStdnJ5oymMt3tFc7uA8wmBWuV0xegzkG7gIKsLH8
IX8H9ISm1XP56Zd1oc4gtm4Isxu4VeFW72XBCR3sMWbd35XEuymJC0lmXNM27WHJgo+UazouOwK6
LoXU+jYkKIlEtiUjCgxSLb8wOtQRv5VhetVk5Xyqz+yY42eUTKkQ+eL6zxov0s181DDVj8SCcTyC
oySD0vxFD4hoBpPZ6LASwzOWLW7bLF/bSLifk+7wejs63N1nY5wgMBSp+a7vNAG98lYFZnoHhVRF
nlGUfdhfgvE2PVSb+pDdIXvAPYuno5hwXKcZg8peoZDq0Ny1VQ1HnBsCPdYYQu5aHwfE196PfvPd
DKtDTDWNoVGHFah/kCueft4wye4/L4Ar8yJAzRS32cf3YbM/zvaT43gSbobQyINeakzg6gwGM6wC
E5IEee45StB3Yibf2kV9R8A1L0gSIJ0j5THnV0tvoJzH9N+MTrhlvuFNuNti/6L1E66QDncCOZ0R
oLQLfC2f+XmD4NwGfDep35fL4S0N+kt5AKFYdwlCQ3M2cc9nEYblTpOPYplrj51ODl+cA/gvcXPf
z2iPn9c5Lh6s54e6+jSOIX0uA9wRkURh9REUB2MumhE4R4T74b2jEd3/WjQHk1Vk8P8zSIr1vkox
x/KNaEhgWRuAIzCeroSkMAEUqFAuUz/6XB42T39zZ0YsHCrQi//7zfX2xBrnmhRX9/Q2ABHpOnrt
9bDZ7X4/xss3ErCRMX0SSU9w81KnEzY1KFlFkGaYSHAiKxWczypsTGSaA6OgPMqX2FQhNoAnyQ1V
5rxWXm/ICb1++V8oUR99jF5psq5HBzzW03EIVAy9HuQmNs6bcgwHRCu+iUQEdP1txbmDM6/jbAE9
sVldeMVZHJ9ceb/+h892BgYkJMUw84nOpMaLIdLw6YDaOcXzFPF76DcxRUO1h+wZ8y+gcC05BB6D
hYKQlkzehwNS5LCFZi9h0rWUHzavDvV8f6OULd4ILeKiQsTQdRrepasQPsP9dQMS3le1de2mHm86
upNQU323EcYT/wuUmxd2LQ8KSj2OBJCdStnnu1vuSQLae16jGV8qpDhlyIjXjWJ8NgguiMiI4iOg
sc/ljrP7SGI8BsTpPUjW8fFmvs3v3Fbmyj6ERO5OKCbaOeKCQEalzYj2yOu1h+gcr3O8HGmGWRx2
7CFLkOO2OxJhcJ/rBETnhNsD1WPgf1fIphM8MMfIXshzOmu3BtvTer8aZyFciGQMpn/zFmtEjMpo
ySNwXwPH2hNzFvmOIGx6WSvnEWh4KGMVcIeUUE79p9f0xVUhap86gieyqdewd/E2HhWzbnZPgvhu
N4w7wx9av8k+NQIxGrDHWBWBP8LMyFUhPGmsVLqkRP2JeceFBgX4IMWvGdoeP/XKUHjOh2pGaRny
jJivB9x4clw8Y85zB1R1s2WjYXz+Vb1TaDEx9q6qAdTX7cswXucFp5wWIQH4Kqv14otjtAQaQe0P
X7r3fPX0tEnzYba9s0UMp5SO5TgAOpEILjTyGb3vvJqctLUFndYcch3yBE8picDXK6Mz2Zm3AO8M
7gL+hGNgwMf3d5dNR7t6OUjuVEqzIf6d7IeE+0K52YIBmsDNSNW63pstmJzhHhdGJ1CHPANsaS2a
1M9JKmQ1vgtBu5xRWlYEIQ1yXO9rxyJ2s/bx0QFyu/ZQanWjmlqawkVanjuwJvbBPGlHGSI2ho95
DW7L7nO+Xr3/CaPXS4UXs22yPWEYDsf9pV0sd8NhOUFrQAEZaOLCZiX5QBWUBQcJDhbCeRIRx43x
+G5HAUJd4Remak7F7AOtsGaG5NCyKcpPDWD4T3AxLt17YJ0hDxfH5n6QcDFcIIKdkL3pQZgsTS7A
upXBvLZPXBlUT1hsiGKWSJjCCT2k2NEdVUvsh9Lw+hEd3lT/4gOGHacZVG44tL1Doo6X5TSZlV1Q
altsB8I9MjA9xQw7lz3ijOjeLB1sjvknrQ95Y8x8pmNMMV46YCuIce0awnjEnhpKkTmi3Bi8CUQ6
eGQjq46ocr3kbcyqdPzrIjq9P42Gd0JKzq1lMof3wB3vl2biZthdsySQd8XSRJick2VTjFlcfc5A
w4yqYRZwdTZ7Rv5ny1EtjVP3Gx+rD1c0p8WRQrYk5ekDMNl7wYpA0h4ClZ1WN1mCcG9AgUt7smvw
AGMK1p6cdxJLAOqJyvV4I33ISlgBkAVuBsny+Y5ndbtlq/TvbM80km0ZuFAUPn5AqUTBNHrD1ouP
1A2RyxPrGBsEoZ148VfwS6dcWxMRa11hHHpnxpYGdXI3BlstcFvzDa9mol9AE6AP2esiIKKt9Jj/
gSNTbBfQZNKoDkGRdj+oAd7L44kg9ubk3kdktSYMYoMvJWCBLhTBiY4T01mOupJ1C/00nbDGUShc
hwAvneWZ2Dp1Hbf0MLiS/fCQaYHN0RR34VvnX8obGba/ntRLcn/NOTVdo87fZ6OcPg0O1y752DJC
1jt/jRoXX7XbUbytXwxW0TUgTBSpt/N4MjmKGINAM+pN/RvmFXm270j1g3OePfBz8hmIEjb6FG2c
tW8eVAWWDskAPj8o+QMTw7dmcdnQcD1dOiReJGfPBuMl+PLhdNdrFAfTbnAabCsaxZbZvBZ2XChh
3RuFDIwhX8XQPpRjajveSP7oMGpXp1gTkJtP+dqhxSjd8U0jPEUdBeDikg8oEhNgh/nCZLTYQbZp
WoA9XKAnonSQUx0sh4ji5bh51s5AmqmdwvgU4rg64etHYuyR1//wwdkGRgbrJusdiesqTbfVzNTI
AduSlAKnf85kBLPKhEQ9JmkddZOmnXbLJjHol10ejdDAvQEO244LMLCnCeuInkdxgzdEzsUbc6x7
s4r9JPMGouz6brbZHm6qCsouFxGCP6RiX57+Qs857hxjdJCwMokZoXrofaHr0fIYkzZEScPBEWbR
6A4cBSuqVHee0UeXtL0VOpI9szCBfZzPK/zEV3rHYEABjt/x1sMVyZt4+gnHF650YhYltFIUYuHT
O01qtkJcU/bfabtsUp9lhE8a3vBkBj1kF9CfIIwAHkYg/U5aiSskSF3sGtkKqsMklrYjRIl8c4GG
RcKebCBXoNFOSkJOxe7VoZ385mwwGeAVR81jLHPO6Dtwe/EVLMA+VJQlC2YEyipIduiK5ovsw6L4
T7uvbxbr+nWToC5kp3hPWu24SOzJhXSffk0XzzPULrjuE4GL6r73mrrpop6fRjn3NfMYs0B35G0G
gdz8XjOiM7LgXbmjv3fFOW/DZdUUlXuuEB0RjcmV57pwmuGHjNBwKqsTcu3jyyDl6t3nSNy53Lkh
C1h8K0QtlJdyq8XqBD5tnJ0DihgbUw+5C7kzoeOwcYgGxTojzf7WYfF/8XBDwm44bqEm47/0+OG6
+YLAgi7ZfthX1bv1pHxlwolTyxDfQLg2dfVv3WHLNAT4CWJvqHlhy0VDJNiwTQOczQTnOiZ/qcCg
N2MUQh6wJqj9ZztV1J3T0fFXrwHMdj8bXW1NnyxH36pYljqSjgbfksDYkFKzO2EqQWCx9Bt1C1HH
DBLCvT+LUVQwD1rmTuJUlhYi9tYfgbIMlltCClYzOagYsYJrpJgIO/mXNWNf2hAr68Vi05yMjzeg
3LcQJeBZ4qqarbcQSSKwS5yFAsjKuMy45IIC5unv7ZyoDacdkjbeUKxgFDq9K7JeLgCKC/xqLZs9
iZUXVidyRFNOZtr7HTeApZdzmZb9aqSUniV5S9lDFWL1oQ7MpJuy4BMErpfWXxtd7NgZaMTJpYK8
RrJOPZvDquhuJ6uEZJr1u2Y+WoYhaZjX8ELqMcZtxfCa09QFxHtKHcDBR5OO8W/AUX4oUkAS9sf9
oMhDX1fxbJiEU4SgfdeGSwHpA/FE9w9M8/6W7IBv4XsOv88JjORp/ps+l4EQyBThtJ5/bov6xdPf
x4XDh+dkdsf9AX8XwdTjfQT2BqVjRRBxYEVz+DzgxErxTV5Qnet5HOz+QTpU5wbXN9C7lAMg9MVX
745zIQrYl1ktBFPCKhn1n6vGRwZBSJJxd1BRQHW3u6pO6AHpi7UdCSU5RAQrUF9ZG5HlUHNPkMwq
udORVQfV6brW9ALPhf8ym4PctJE62d47a6pDhJfMKLkLomDYLCHiC8KcjCfXczYf4C3NXFqbghNF
Ku+yBVlWIidRa71I3w3Sby2bUi2C1hHauUt9syKUs2tRrQdhl7GAN/Fb2Y9hNsIq0dDZxBwTNYIf
BtiJWuWOzpiqjUThMM2B2PtTmEVATh9XU1NGjrAMqb2jISPVx2umGRzm0aHJsQV4IFw4XyS3Ypvs
P2+T2a8tyjDnJhXe8YzX4YdyyhjiIowm+uJcz00eqPccfX6ZlliBuMb4aYUL5GExANqXT3r8LIlQ
EoJvS/MNaxmPwLR4u+/qZ8nyT6cLbYyMmqCc5GA8MgzRAk5RhPFqRniVuhRIwzzFfXwWo3EPxxR4
pTtgUENxJ6SrviW490t+2Z8+O5CApI4wARSCmHNPF0Y5b1LCO28KZkGmQQUxrKKQnwiUO8cZKKAQ
ZDEAR8eIwuLxyx5kzWF4HJbZnZx/TYnCu/vekpnaZivup/P8ELm2vRZlCHEo1vAMgDSQfPrgCBL5
3iLIIpgYqMRGdmO9RVCnMOkhbo3DARfkFJSfcv6rCrpTATtxCoWG/7ZdsZO8dnb4EN4ga8A2cscz
hRADpuye3XbHKK9RteI8ii+0FU2UQxGDyWpZ6zfaMYW//o4n5+0B75j+gHmfUsy+HcBglUMM3g2Z
YVCBBZoNl7VOqVKHggSUA24SJTdEWLSEbE0+1pvD82NyAssmeceryk/rJS0wLErgrVTPhx+OO9x0
YTXLRo5GqHVkT6NFwpzoiwCJI7TgQ1veJ6PXi+aLAh3t6QMRhRLFqHX1XoJILe7uAUMCzIW79Tkw
mjkPSJqFrtN80FlmMGs+HLbrXyh7PytX6hhw2MVZx4r9yHCOFxQEqKOfXhXBEaW/KoDE6IFpwXF6
6dWyxXC2yHMA7NBlPgAIdo726Uk7/5di+4oBnXOtIIdnnLHGbdEVakmQNaublAJHDZscVwz2MNol
uiUse5hPDz4Kuxahloq+EuaFfavrKWGCFkZNNXpwHG2h5+KDDzHQmzTM6CmjBT1NHy6H9H5zmJN6
huZ186Hje5R7N2hMhzhg9AieAFzKAP2FVpsOzYUShGikVxaMSK+Xjxd3FgIlkA24eeLVj3d8vN4u
60FaZ7cOy9sNlirJhEIOhfl49mrVjt8pMBfTc4gVFSgfsxKGnpdQoO2hK5Vi6JBXtF3TSYnVoxOt
zSxbHl6D8XE+Q9RTKZLgMeGBFhzRmXBcB9wu1UIZ3LWM03rC5uoPB5rjatJkbVqHEaFHhZyUfIZz
zHH5KSfzyAmL4yIlTGaaGAjrxpD+34yK4maOzi2MWChxiRzHEHd524wPVzqes1gJLEoYDcgqQyIG
ktO72Im24rCj8fzkyguG5lDu/P92Q9GOVCwMyq2YF9O/3ekgXW9cb8KcTBZe6NAfGs+a87i7V3Ok
WAA0+N6kkHKe3m2XijcqNh3rMO/NkIU9XildND42YxLKf9Wt4RAPPp9mRAO3jKt0b7RqFpeVypSU
cQQsVuFZsforqCX2h83NqBhDIl/dXafMXPzOJ5g44CGHcyhw9+NHa+BwUyeBY0YDIu75nnekwTy3
ndlk7ZsuW3BvASsDIYZckX18K7VynqGSjmO+cd2epPsLDIlEqcRQD3OdG3Y+iFcvSkwU5kkpA9e+
WUBxIl4e/kzGXlqgf8BuZY9LnA65TV3edauvZUqFUuKRFDYdHZozWN2HIwXuungmx/RVBvjgiFsf
ipC01EIrtOQQ8zaLQ86oKEQBfi478spi8Fh4dPTyMagUoIDxvodMunpvvGvzdLE4ZXfLcve8yDev
QwysERVEyUUjmF4ckhZN89Uvm2n+yvf9D/wmQ/e7DP46khAa3rNHowminifFD3eWx49WD/L5dIbm
iyYDzeqMx4Bm7J2OUJMY0vyPKoKtwfxYmmqFt1NU4inB2d7GVHMwjIURldTY7hr9ZuUWGiOs9FP0
RAXS0qdf5zm9ytoGyy8EAzDsMLV8/MycZ0XK+p1i8Voi3OfGwt9TACqkenzPO5Yx6BDOs8AxgHVO
XTe3m9GaHnT2p/I8+XMCz6rsZHSvt9dw57PsEpSMQ4w3YS3RtwOL9591cVisifJiFpVzkDbw7H25
dh4mJe4XxYd6dvyPH0Bll0xApwrJjumiILV0aSAnm1IPOHF+SxkRNdETCZuBI6uvtoQylVn2J2oK
ndeIAWnA7eknbdh4neSA7IDBFwlYfxdJ8tc9RxIAWDIc1by6o3bNKTttvggQdx1sfI1nNZ3/n/gQ
VTOejzvuQDzP8ZNX8JUv2BOotyiH4wgu2pigBE04el9wPFim+w1lv4vSpkQ3mxDSDI83cN498XHm
IOUAeigtJUTxW4dZbiI/r3Ija7f1cPBmOWBHAauWE3a95AWZf45PjQZ5+snP+bYT+kt82mNIahA/
+xxoLF+WxQ4xRMBQ5HGFnb6OvkY5X1b28lhhcTCrnwe3P561iuDkMy2Vy7KDmy89TaGtY+2YL/np
xxv1X6zyQkzJgDNB6nm/vZF2ejyMd1t8l8MQyUmDukcXnFe+9FT5TGRs/kLF/VFsswWOtV52kktS
8PsdnguQ1p8lxJCp2rPmdbqr0NW6y0nYT0CK/U4rA7BjPgKYziEKF7jX0aRAvKNlVG3usrmzUnY1
LoUlJWdF1SHtL+x0bnFcuINpubI1NbVSbhTWy7C6Pmk+cxpSR8obxVAdzjsmV/168NBwetONBPZp
fkSlIZ4YRbiDOp6LyH9U5edblUoZ4MLgdoCrOGKfikGivGuvIbb1C4srvR+zHX8NTx7LY2/bwHbi
TevXI6/WcZ5v3LPLuZRGB/UB4iC6OcH8tIay+fTSOSPaho+aEEGboB4ClnJp/YCade0sLeYDAnpl
M+9miEGJ9FB6EgjAHKDJdEUQB+U4zaTktuoEK4MAwRAaDMP6umT2TJ3lM+HUg38LYC5XQu/yKoaM
FDPytEImuwOweLR6vR9HH71TFXrLpI5UNhYxRXh9K6taUkVOsLkMfFu0kLM9az4fyw5x6vz5g0JC
Saa2AR0tnqZKssfTbv2hqa5dEmfFIoNu9KFcEri7IYPr65Li1QYcacMMzOFxMkfruFuOYXszzUNE
8DDIlygcYgnGvGDOtnKLu6Iagg6KtXja9Td8JuDhyYCEgRHgr+ja68b84VsfxKdRjLllHaAEad8Q
7RosoiYfDUt3FyYp+dHZ4euJGEPwoJZsmuaXCkmDQTI1Tg4ccqZ1c1jIKDAr3ZGqgFB1mP4e1Dx0
fQ5PPEyiw+QP4qR+wVN8cpOWuBzd6znge+aQXhCHPr2uz2Z1ONPTzsGXS/if1tiPP2E8qluSiBrm
j9OK0eEUsJ/+V6Mih3VykCSXBVvAE1P9ZIk2JZjToDLwxLaGkFDsMpf/ZpN2nfx8drGEx9QYEUIS
87o+1lQUi2OOj3AdWFwVxuEhgCUfgeK5CWnB34g46dD6Tx4dfXEWk9xjupFlWeA+szOcNlzHXq89
Yr9Fq6sNHLTBDK3kary9iSeH9y0pGbQ2QAsgw+7Jdo8COc7frgqs4wezX5Dq7W6C2SUVWUv/Lnzt
3EPx1vXlfPkR8btkIWPRgZvi4y+7PkaLepNs+LKxMQhaE/I/zIHTbLBkpmc2iJLOsiAvagZHqHix
bcavt8X8P0I7Qa1j9WA3Dqjx9Fo8Q9bDl/zD4/XOs0E+GhfZdry9J1oBBSUnWBGcazkqGKEsH6+F
1erUNVzJgAe7hMRY5vQW3b46qXo/8Wz+t3+syXw20hwRu4kgQY17/OosbmdFGW8DUsBkF//ryXKl
2OZDdOQW2AAkSf86UXB2yPLLGR7au6jm942Rr0D6+Turm5ezymtu9Um4cDDm9115hf0Kp/+YvW+Y
WmZ7QAKyvcv2kFJX88O/ubk/WTtPl81HGoBPwbqdaI82ghxgFyB/OCX2UI3TdSTgrFvpPdG01wGs
8xk91h5+ozRCxSCWhMk0IjqiMZhhyEjRgZocDzbmw/hQDkpE/XtTEj9YGadVIq2XMOps2b47Ghw+
HpJrVh9oEy5908xILWRR1/StldfrecTaz+q79sTgEx/YT2UJMMpU7PmPP+wIfdiRdlz6x/0P/Mpv
4o98+DYj8tLfz1+rvlZf7/8Wv/7zQwLmwN9r/uL3RSvwaGhWby3f18/5tfdHjp9x+3bHPcGpC0b4
J//PX7j/y/yQHPyb/HH/A8HX/IwhaLJ5yxvi16z6xA/t/DkqQv7p7NX9j/z6zw/Z1L94/ys/hLK2
fsufp9wD01c5Ydv+Cd0Gd9p6yRmFIftzfuaH+79S5/z1vwYNyhL/Cn96/zM//PMHL5KfebX8+vTa
P8vUdqUl9k2JuBOA3uMtuj5M4M4djqu77nTqXm4mHXL6MSurYYw7YfbUEpB1WO3e4zZV3qzSmhH2
7Ma5BL+LYBTEZaYalcXwU3Q6BmMOTS2FesI2WQDwQ0ZqFnhpYDNRYKpNaNaV5v6MxR4+BFAEAm0m
KlgX9T5Evkgm+2GHBQsvOiIv9jke2PsXeC1Pn7Ubrjt1s8GUPIL7xp0SBk9EyZtxIA0DB4u/q9X6
z92mZIUNOIWSclSSHhQDxGL8JcYs6Ep+7bt4RaiRmFtjtlC9xBiRf+OgWP+Vpghud+vjr6fR4tnT
39PFYx7tw4SaI5GX3T8RANKPm8mGDTYZ/K4Q0FZfSbeiR1OonMlJ3dSRNGO+IcLdLvELI3oXw3i8
cwCEbBGvD1zOILfw/v/7cP3jKl7H6XIzO3Z3Uet9k70kRRteKQ/IPPgFmeUSDAkEtbL+nhBlJW2o
ryEajAMxFachpEUJYy5urI5hSIPncrKHMwCoIG9b7WWnyeqaVIHruNZ5Z+Ze+OFj9NuVNB8jAK43
950u77cqiIqtwGFiri5GODAQqbNZQ9TkmOMgZQhji0G++zVN1l/0b1BZrmtRGBCt+V0jbrOgbwyn
EL0Yoivbh/Um+m15zKCZ7T5WU4DxdvD79Lh5N2yyV91Wb02s0Z81C95bQwVUIFN4fmVNuS361zMW
bxFCWhwtWVq9bUP73OEvwedNmFxjp6owLqIxSNZGEKGBNBBvl4veW5HT1hNp2zDyCaB9eD5W29NP
dQY13y+m/z5V71tY75NVtz3V6zCOX49Gr5cHADD8/3Tqyrhz2zlpRMzaqpRSwFdrMeh6coCuz/a9
EglbIQirmkPti+O76Wj26ekHvbwlSZeZjChxCNzrlw3VBnLSeL69myejL4P1iEBnxowsGUfkQYUG
32I1Xn/eDgDsaRox0zZVu1pD418g55GRT1EoC/jKo136ZpFuEx0xgvNFYfD4m027QTuGxhffaSig
kD0ZMZrB9du+0Ok8/C5k/8wbwWgCuRvcQxGXYaZBxAUN7//rmdAFPH6mOmph1S9yClXQ6UDaXEZf
pVYEkHKjnyf0vxFHaJjiTae/Czrqc2LhgmKXoCZ8Pq48VR8lcrVhKwxAhHgPXKD3VN1gE+0nRUUb
vWWP262WIzNMxAgFT2Ex5KLXGWtNTYamGNGOkDdqU809HnDB6+mvF2uqHx6tL3JpBlmyKGccR/gH
/m0RmNt47KaTwGXnb9L4QikD8tQwybaDSebnNl4mRpnyGuFKaJo2qHiFzJEl/z/99i7u1R8fsX+C
7NN9MeEWClYBTgKyLQMK5sIUAS+d5Iq3aoW+S5gXs95DXww+mC0xC9IMN2+BqCZmMmCGIxoopVjd
95UndcX3z7ofn7R3qgwWh3S2mg9Gd/rEVBFZaxBPt1n6+6pc0/GOPwr9BFLqaYbpFegmopqQUVKB
+QNALObl6+Vo+EaSiLj/9fvnHC5zLY6BRiQZMmYbPt4hxfLY7rfRuIYkxfORVy6fmyrslQOqYMjF
f1ezLbG9DKPbltw6mFO0wDCSPEpS9ClPv7iLp9wkpvMd4keGcLH3UDXJuLAz17twKUqliebR12Fb
45y0/SUok1iA1kgiNtaC4cVFyUeYA8/na0LwiAswsvM6+/Acy+OFYZ0aiHkUfn2Homa6yav0JA+c
yqCsC4qeKBhWKguTvSUOJ9sMBvE7+2E5l7ISvakl7gfxMsWs10nQskzXEJGwvjW9s8bobs9nehhO
2cNDgPkJx6hLh9APn2PcO4SKKfOcxf5wuvc3ZwIQCjuOoNzhPxUmVDIG09StzH5t8lpCfdQEOkwz
MUpbngeCUPDH4Xh3Cqy1rxgYjIAXOqkotEyXg2sN9MXnh3DIsJJZJREcjxduvN9sB2sElneGFIEc
QdbcRF8VY9/jSwwrC47vkJExoTZq8Ilj0BQG1wwuBlH0LUZKcZ18cQElZYX88GS91dttDlVRlzFb
qvYSnAb3pvxAcgmDaG1kHgZAD544CnpUMOVD4unQ5OkAc32ocvm5GFMxj4zHDHp7qE1REH8Rl6Vb
na2N+XKARfUEQ20W2P4L/feYS7MydQutOpAHz6FdlnyMdyxtUkav60ouPlhq3rjMCZJ6e0VNTdDF
eL3YCd4yboStolzIm1DdXsgBQHEWwmzbDCpC8vYBRnoounR8ux4kcfEyTDmHoXUh5EfU9HiJDYYn
0nuyEigJyEp+RDscfmuHICP4ULpNXGmo4+BswD0ckTGO8jswrFJtU+ELdTioqP8PY8nrp/fFJgi2
ATbO7ANc/fp3YV1g6NzhAxrqmyHhxtChZbtp2FTOxh9hxen//cL6i4HCmyD1hGWILf+rzLcKgUmU
OKEeDOZVnPJOnZVLW3R3CQ1BYBtgC626JU6uOtxfPO5//BS9ezImcKzia2YurgGNjgXL/I8gFdy2
X4CaP3p8Kkt2qiBXBqbFW6J29/fYB7tGBUoYC8dX76JL58yPD9c7J5tkWU3r4wLmEYtA2pttQbBT
X85C8krEhFbimL4o4FF/OroWhwiuPajzCmh76VU/lIubhjGAAn+mz6Pw93+YeJATPovnI/IpDpvh
64X46/7wzqZ8f5izSRlBsov9mh3Z2o9nOZjIbvGuObXPp4fy7TjdPnd29P9+d3PLccZkk8mIYUz/
fWXDOu6aiApyU/wnW4w+Rvi0hKKCEZGiL4mbFQqdXd28qrL2l3Kweu8szhAWJSl23Vo3/4QFvQdJ
ryD78dn6LUqTx/vpssiOgVqoxbuQenaC8DBkNL81cJZykrqhnDJCriCM0H+KBqtoMCalOyJYM8Pm
J3w5Lyy0Rw/XOwXjZQ6ZYAzmX25BhEk2+5d3hsfgA8yiuwiMjM/RIb7FxvvdaO9YB3UGw+UiG90V
TfPqugvGpZUG/ANiR6pDBmWg943WbVS3kOy5N9iegXrz3XlHLYV07KDk/R50JMzgONgj+p/TTwl4
cU1cdAmwZtpHSwmWyIP1w9O7Jffs4kRzN23qF3Uz/Hc04sUlW7hAs3t8yofzfE6YqjvAsyOO8sWb
Ku0Q02Aau6cJ0Nt+PUI4i1JezFDq6PWq4FLbwtOm0pdQI7Bze5fJabcZJl3T3lUtjDZu36DEB0gL
trj6OcKX2U/i9c16mAc0TUbgYTV8O9rHH5TZBVCTAbYPGJjMvNbrXcvFr5tESetvi9yz23iTb/GH
KE+Bmi9PNJ/ykCPSedgELYeHjGwTAsoFXHYASg8XWQAOdoIJD2z76y/w//JccL9U7aKN6nNC4nrA
dBFhsXedMzF6uzfeEkIfYgz5InufbGvMq+ieNgfykTYvgjAca+E1PiCyp+Q1XznwLu1bepR/nqtH
AipmQzz+53F7J9McTg+AZHvXdpRVy+x9diKU0IkB8Is6duf5FQbUQLmheOE7l6odIxv43zwWjEQQ
avA2cJfH660b19lmORvf+z4atCRvS0WJHh82nvqQhMTk78o2kVDvLJ/LqVeTzX7Xhvjp5zrLUAD8
AC7/73P1SpbBnNp4PT+097g5vZ2sbDesGlkRrATJRd4CF+EapZrTuzUCvw9kQybvmkwAWIcoEKBK
UBowflRmZqMOP+m5JVX2ev0ciqn+7YGhC5YIlKocOf36+bjbjGa7pLwr6yNUjugUvViPqZf+D2fn
1dy21XbtPxTMgASIciqq2LIV95YTjGM/RgeIXn79e61Ny59F6zOTzCgyLSvSJna7yyroX8YfWiKm
6yDEqtxNqmXfATl+Grjd4WrMsMqNbbdAj0xOESlGwlOLPfgOZmNdDsWneMqWvRtaJW532CyhvJXu
7aGFLAw8PZ6a5jLvYAtP/aa46iid0lnIA1IrjIHjXYYFjT3h4zTl3XVcVs5z8y04url4CuIwgSLd
a7VHcCh9tSCRu19zQjor9aPPFjarN+g7F0/OzLG24i9PChA0KC4sZEFmPFx7mGQHSdw09p9C3UfZ
5uW2Kl65xEuxZ39zU/R7YguBO8T2lzh8F+0GWGvHKjWKArdS4BAWykc30eD8rPmDSN3+9uBc/IP7
7ZE+ogAtII030nU8hUBbeRgFeVhvyYSPjU+dzHZKgzCMUMEDRaScDYimCfHlGgCuHHwMvEIMl+m2
h6l3VxQ2jVl/fz5Tfyw8ps6wCdDG5PYFX/7wadInz/JxWyym4mDcOQHymwBfu9kIFqAggcRK55eo
DBEaG99gAHAI6BoiLePPRhaT9EzOTLVi81+m+sfgwA8/HNx6gIXQD81CjYs0nMxDnCwK7fQbyguD
DIIDkx/4Gsll3EJBpSwQYHAs6W6jt0I8n/cUNuXOXEbvJZKtUr/YJSql5LX3+nzm9PhtQtMYEC6X
HJz8h+O2IGJTGXZmk6Srr6UOpDtS7afNcjQJpMSEPJPqclLeqLGDMDqWwK8F9RG59R/cco8uRnE2
MMojhj6l5FsFBh4w40D2QIyDfo/9uJW+6MPp77Qs3vVjj84cMSrmBzadnnvqj6hrdlu95Nh9vU7h
V52LRx2E/3TdAa7YEKuSE+/8k2gwK62470qXK65ksi3iGPRq7vUiRUSNW2CY1LpEHJns8L1UAoRm
pZvxTfqQxrSautLvF6Lx/j5diD+P62SXOMXOwfx8Pkap2iVqLtUNtHNqWwZ1zyQHDd5e9NREy1N7
opssWj4YMH4vbGuXK0UWdFQ5iqpHRhPLwgQSSVnDla7RfrO6tzIOltOq8nyjX0LarDDI6FRQf2yd
6n3bYPMFdUqS/jD8XqjjmGPxaTSgJfog8GGGBJxwHYZjFZBe/wNZlsfqvGBPKfpAJoaktjnZp/4u
zasMS+ejdseBSA4AqNrTKv7cF6UU1Ql2IsF0SVaruWVSH3yq/wEQS1Pyy5Rt0SvgPlCP+SSis8qk
6MYwJxQAcRIUpNU/yU8IQq6lbvhZBbVyGpzClSpNNNYYNQ67qL1LblS3xO+X06PnAxJ1tIxAkiLB
fjK2NqiGijBgY9S+8pUlZLEfYUtpqRihS/iFkvBhab0146KIN9nZWzHAlCqqJGptznmGPj6PoF2Q
7ZC8nEFO/5T2V1bl2UMfbgy8yUirYxOq0El+1rl8AHU23K9VkTPU0dKgJAfftnzDP0isH4mBkWaF
WhryzKjGnlRwfBTv/GE49GYmpfwiguM92+nYRYChrjY1qtkqenfInKLb/1I5w72u+z845XWKn6ww
CCPYNGlYCIKdjisFr+pg12eudjUSZLYR47xUZ+VbiSMEGHgKpCY0c57R36VPKpdU5VdjSvvf/y8F
JZqkwZZlT6zhmOv+5xkkxsUcYgY0Rx6jglI90utTVZHwUFVFgecMpv2AnpxA9zmKl6ooCXR4VBPF
aobo/d8vebD2Af11rDe4GU/i23Gam3h1XTh9DOpQDHfOpgLFwQQN5V1y2LwxBGg68/JH0QQaOh01
ASNEBilDHZfzyNfHlvzP4zqt9Gd9VE0LQpxo6XKqy/mBzooSP02i+H5SC1KXQlc1W+Cja8Hjv6+l
A3X9b9kVgQ3xMaEMXiW/hA+l1dUE4BwPCLxURXE7Z8uVG2+/GZgccAbpHqheo7K1QW4jj6fMr54R
K4fysxbN1ToEL87M4SNHKpkxl7MwcRRFTm5nAFUHr/a6+SiiyA0oX/FgoRgMgViJe94QJ+qIp9Mk
sUytK4MWtRFKE94WhSWFNv9BdIvMz0M0DcSXvyXQ9k5CLq4farsciYYcIYBA3kM7ALGTI/OaVn8v
dcd+JFnWpUvLW/uxtIsrL9vdWT1Jg0N0IYulM8/skcMLmjHpiu/5LqJlp/0aFK1qPy2JBEK6V3JC
gAYrFRW1QKUrlHP7a1BGvzin0AA9bwIEfI+yFbGwbc9FNI9dQYzHNEDBUdMCfBii+utmY7UtOOXd
6O0tlAjgkNFK5JSYc/sWuAw4TCSNcRHPphpXaAZI/3gIvCuofbctzBgJy/6DGPWRRSaGC7oNUHSo
C548MMcF5zW1PUhR49XHgwpBvtFmuGXaXqgNL1PaiVVkN8vnoMex2Z7A1qrDOQ1Ilo34wHEbKRL8
B8N7JCUJHMMSpnvMfJ5kn5ZTB+6wkTifQmjMjTSqwOawJ5wQRqpG8zs+RJ8Ei1LC2aJIaFIOqiJt
Qp70rxeYKlboCFP/Q0vxlx47NtJVUmS9abWKzRR/h0q7iOkLsSBapdqrdkJ8QztbG1OMtnvJVbhs
3wRj/E/j8sgyYFgFBPQPF1jV29m2szrbWIOoUalUw6D0JwS+EywMKcOIDy8uqtum7+Im+Vuuf3l4
uBvyTyNNpfPctEfqunCROcBQZuJ2RCHiZFh51WVzk1pGSkE0IWO0IIlacHJwe3OKJBPySzrODNUb
HuD9/d3tpnwvRfp2tv7skV48Rj4UFBLpIWq9natomfPhYZDhwv6TYyllclTUTs5cf8iG7VD7HpYD
rDcYOHlA2nYvJGWgn/CUzfzuttPVtMvsJ6a2IxkSkeAuDCi948LAnXkqmQfIrkc/Zyag3/iYRpbr
BR0yGB3uczV0yHX+TNrk1QhUtursb222WS8cm+gOOR4jkacDaQyUcknEheKYs4brszHrqlurwVv0
zFr6NW998BBOL2kHsSIvKovQFCmUcpleLrqYOrMkkxcPPBywooL4yYLc9PG+wx3i1Ppk1vpGoFb4
KWfrFI8EEYDloM94HAlQsH6Bi/Zuj357mButVcXzhpIiRX4XWRyXYoPaoYoi1FyMEUARBuPYw6Pv
gz/kf2r5MCgiQfjMaAoSTzxc6dkWdTGCjBxSMjRRDgYJ1hr9LqiNLsAkjUtlMiEFdMAHIz0p/DvV
mtUJKuBSlp7jdzzCNXIpcu7orYDSlk/Oybiyasw3YT+asDnZNn+iZ/8BVX+KOvXLZOu9qNz42j7A
S0c4xhwQqGTKP1Q+hbIBVYHESemnlBRJBnorHCK/X3C/CC0o00AbLYAdw+UIJepkjGNDfJ4U0Z95
hh9jdwvS8MrcjwwzOFAYi6k7cVdKzA1xi49SaM55VK7T3sZT9VR48inDbkPMYbd+KY6i07HvhAo5
n1CauTw5JSQNAzYSyTIS3pNTjat0VwdzVfK8kHhBEMLogs+gNplruJvQWJHrp3YiF8MpKv7Ow/kN
VDocCHEtMYg7QDVSu9ECVWxkOK4zHXGE2+6zTifkcFRTqHOA1OKgrCRG8Ihhv7Pr6zNzoIv+l/eE
/C2ig0RPVJIfzsHqrvnOj8aj4LIdAD+Q4G1uIQ/MaxTWJM4gda2jKQyRk3BESFLdl3mFYj8eULRo
BCikEODsziXN4SOHE5E6txxhC8mNfRIR4C05RFaXeX8iuwl2DXdm8UR+fOaFvX0LF4QXfD5SQ478
D14H4oTU27vjZ17UPSSn5Ek93/EBswMiiPgdOY0x5LS/v9YLQwQ5kj5+8D6OjA/jPRvccKDD8Dh+
/kHv+Jnzsf7F32JD7uhaOiI3619H6sf/+5MvjgtVksuW90aPExIIn4+Ej2q+g9jBXzn+eQ2TQ6/N
V3jNCz7//HHkfPx+kTxCzSQVUdjjwccCTXPS8KEkl0T9HO8MUB900tNpcJ4rfcPz6YvQRBJMlbyH
2McxgtCS6+u4CRQV5eX6mSLbtQpzujmkkBB3qCjHQJSkHZDyn8I4NLskUiivDqheT4x7CNUrg2FZ
PNpBwdPzfG8k2R7ZAZIjNLBnBLZOQuFq2PY7t2gco6DK8jGgQJhG9lsYSXxIn+DH8mJtHT8C5+3P
C0rVU9ZOvqUDNAOE10I6Lq0j34jXx6UVfObljw+WmL7rB7uIFXcRz3t9wXyw5njRfYJhxLeyynjB
8uO1JBlYQT3yTyjGaWXzwe9ltfMCepP+KskPdS6/L3F+1XGhH8d3/Mw3HEd2fKHXkwbIbzp+Xdsg
1y/++QVDOX7RjO3BjjiO6cem4EXeUDjSHuAFn20LTJ9hRx0/s/z5ZzYH/3bcKHxm26CbAgNRpKnj
B9/38wuzle4/sX/q7k77h03yYwsduVHHLcRWsab9N22sLWKY2mfHDcQ3HTcQL9g9x78eXwSpvsf+
S99ovuu4u46fneGOf+czK2X9SwMBKcYffLB1GQ3bmPHqqz8GxIv1Lz7x037+fPwrv4Uv6neZXc0X
j7/0x4v7sfDncQj8fv6R14yCj9/v+keaVoDmtnSshARC6fAktHG8tis2SZe/qNe12xsXbt3GdUyd
Kxk/2juuKBq7UjtRtdn1VTwHMIpqAHvondMTQFB1VuF8tc4Z5zx2GaOVS/0WBgo9q9MuS7sthqrp
dnRxXS4df3g6hcUz6YS4KFlnlJRWSjfS6ZVuj1jkMsaKET2hWQ1UkqAHRInxOlTKpnqYkEJCkghh
FU/x6w4WvwQppiJDt+gIkGg9fiiq+KqznCdwPvbIyeX4JQBMJJB68sitbZji9uKWoNDECSJ9o9A5
ufGHuIn/Mgqx6OjeFzsV+ugWNtINhECiC94bHVkIM57JgQ285SRUUJCL0i5wHfw9Tq7gdgEy7uRF
YQYXV/GHYEB1LF6JvYkVbZIfaR4Y+RP5U25Y/iSa8YZMXR5pVK+MsitPzlQhhUOWPoIqMei6COYh
1rgkFoWI0vKRbnYVc8XAt5twmXGb+gsyJrjBN9rGAmCwoWjOWM05LswvErUEpx4RNAQn9Ot4uyeB
UTa5yxTycwnm18/yR8+RLBPcVjK1BkuDO0aOFCPq4OvH4NBfxxvmw41AVqP8gB6kkOJxYHOCV1dG
d5gLry23tzt/80161H7ivdZ8KcKWq5UWa5z2n7qhfSPrgQqrgaM2N5rU1K/OF/0fQXKQTZFSoS/H
f+4v9eLWccp+qvEQxvo1azYfqvbjsGBzCAorznBCCCC1uBGiVyoiy/gsPuCcLDGRbgDPESTvCMY/
2BvRriE6E+/fGvr1TF+AIlKFkAsGE+v/EIFGMPOcnP0j4wd0DFqd0h/K2YiwPoxenclrtnPUMn4K
8dIUj1cc8PBz1kTdWxFJcl9qAFp1pEtPjTwb6ER7GTmw6Q/HAPE43t7K6KWauNf0tK0NznJmVghB
QhR4z+Zop9VB9jlRNyOn5UIzllLvw9FXCf5ObhIRGxIzdwMGh+z2jnzC4CzY8VI2F/vRcCRG/2uM
si0yOqY6grprRWOSJXUWlmdQ0T/tdA0sJGkl3AYUSDfu9LEOEQHcEHR3glMYrRllf1KYDxoWRJ2h
gwezPFffyiPyoz4gVQMVqUXlNKctbVsJXBvw45bKhvZ+ALMu9r4LMmo61GCOS46qOKF5g0iU8P0S
0nHJPHMQQeJ0mV4FoqvS9FU2L+0OIYg0XS08AIdmi+1ipiGxX99bPp8v5J4WtI5PRC4q+AZB+DLQ
wJ86PhZpamPXXYSFM8o7AX3onDPOLlDvliSBalnSQkcj/UqMKnVhlef9UCqjTybuf+47z1QlUfvA
ygaAPPD4zpazdkpET+dPxEzOaNr7kOsfLizrEDTbdhelr6RjG9ApltSiEQNjrIKiquGvuzCfSTGh
yqIIcDtN9LBEHvlu6KIJi3NEIGjECxWi/+eHAQiwURTYrqeSmbVhaBvAHveiml66n+hZvBWw0A2A
0QtgI2PAEQ8Vs2zvG9MoPdzWM1V4hGJ1lCud4L7gLoCnIkfSgkITN5ysoUQxlLmnajja7ec5S6be
8PCxoSXPqY9xOYSlX4riVcvNN0YOk7xJiLCjIr0ae4RYco9UeLty8fmA2jvrvVH8yxMUYzAgcS6l
551hy0ithMfhr8FX2wFFNsXUL1aPPnzWjfvc57Kz0nW4ydbEv4xTiViLFoy2gVVH/bPZWS4wznD2
8SbPr+sgTPZ2SiXbnQGkz6Jr91XyatoNqDnYa3E1+cmyb/ouu1gOvYs0Vl18cgM8/0Zvtq/G2g2e
5nZTPFf+5Hswg2nBRZc+jfczgYFRuv7dczsJDHzPA/ESZhGiftQ/NshNuLKCy1sTHkjpgjrmZvu/
3QQiDoxOnjb900MbORcDInXTXL2oMA0S2EW0eJ1nasn54nRK9NSKObtxYlRZUawkGip7XcqCDbQl
UQdxjxapjqSghz0ecgc4PTZWB6zMs/WzqsyB3jcqDTl4g6CNmR3wNZO12Ndd3SU3Et0R/b2LUZPa
iPpB4Gf0sfr5c1zjaEApUVYlUv3qBv+rXSOTIQYxqpJfN7vu5WEX47ddfhEeUxaMKKRDqJQ4/yRh
En0F5IjgBSaGREpL4hpHuUUktVAVMF4EqB748/B3kvTxBc4Gr6XoKzU02+H3xb0VXATO/FlHZHYI
vwqh0HIR/7vIn9NOGwFNPC4n8P+nqI51gAfahmluvKPyClQHs6ZqeJcQGNSj3Psq4gCZcSHubXxf
1LXVySysgtXzjnI0jqqCb1Ug/vsBnnorHAdoOsoonwaUJR4ecKubFZusxN06aKnTu2lGtp0zmovG
7eIryO8fgk293gQl57OYKM5IH75t2U1dwPwjXX7hQKzY5zMGoQg4U6qfoQ7EO/e6S8FDjdtvXe/t
3uRWgPHLzkGFLKku89497PMaoc+ot6+CAzNS+/opKBx2EbNc43QN9puLOXA1XVxQzrKQOwHmuFgn
MNXSIm+5Jxx2dzfNn+uu/LKBdH0ReTtcKCSMGUCKqfx6hNp6VrPmVJXPPDgUAyFGbOGPETudPLiq
sfqis9JXuqenwsevrPduTDee0o3YbaaZpXYfwHt5YspnYkrJiHxwvOCn5KZk3qyWcpZADgT/Ie30
3EUD0VnusqL/4IDS//2U/39GvoPCINQMjejTkSf20OyCFeVzQmWfepFPYb1O/lK3yx6PFHoZCaMq
9LpG6UGbUbvYXCR98LXeoX9I61dyx9rNSsw771jszkhORFj5963p4xNHzI4w1Td2IA/HnUWRk3V9
k9+priSBSQV57gy+htBFdWElTmI1jFG879PltepgApcrmhGVMG2wPyiSp79/no8Enygz/jSuk+Bz
7brC3jZBeafLVJCMvML2wWMBCOnJ8WRCZmp1ArspUVPjQs/t2DKHECdZpehsSK95PL1MgGRQdaDS
iFr0SZF9jeZlMyN/9kqCnLXPKbwTs5vxkADa+fJuGgQKFMaGs6VzpcZifVIrSq5ThlHMRCs3zjti
QiVQwk9Lam9MOLOkLPr7R3naazFTTJmEQJkiOgpvJ8A8Z1mLooHz8FwkcYnzk1l8jLcpFkvoXMZQ
gAzNBoJbsFk+3wO7bBnN2n6LagDdwGnH0SHpdqtGPpI+wnlJstNs6Zdxnky5322sNFunFYF0HDOE
qSTkkxy8wkTxne9vUlt8L+iHRyjTEZkclOAAJrCSDLbG3NVkUt8hVyKYGmkKQkvJQJxPSUxv5XRZ
EJORStD+2xD0PdxG1S4Z86Tqp7sczbpb+4CMtNvgowMTJ19y4qmmXGizLNWthFYQ4DlcBN300Z4w
aKhdTomY66iuy+yNa21sKKplfl1t43RvtYJoRVF8iT1Y/E6E31XyRI33mhpIfDntxvZ5XocHgmNu
hZEwr7OVCxfhtV35NM3K2XluUqENy6sjWb7KW/RPKgUIATFaPG6DpyYQFvrL7Ykugoalaaccs91B
x5Cijnz91kVQA9R4gdxRkXcXI7JmdMOdceMQ9PGz7AMyXVOzflttYhjJgkxSN8RNaKriv4IVQoHI
3e5CHNgd6EvnXoDcDOU4K+JKsbPga1XSlHTQPawapP1qzGb2a+q51/OiAv0wv2lrSNfxVARXdcUN
5G6hJQSliptehXdvswv3zkyg6wzwGs5sJd0/J9NMhZ6sGC6OEvqTliB+EuWQzwC/uhn/RdymBPyo
A3Iut0XXj3qQuDjqVyoQExJqAiBjZcnT5PDG9Tnht3rsLBGJlir0FfO1Qo3nwuLucKYAPOBZ+NFp
MVI76+dhn0JzqdT0Y4lY1vN6QIYwqInp7Sw67N1GE5fXSBfHtg1SC4X+bhd+reuGR9+ExU3cRN4z
N4TYWQeUWfIteIICdgd8JJzkI8Sy0IdETytEjirepPml1RJXghZ19m7mIG04cKMU1CymZPMtCKkO
Nvw7ccjbHIjpRb1aCXxcSmZBQCC7YcHHnf2ytIPiOuuRbq1baC0sEhenAH8C1i91Ii0ckXbrruHd
7IiPh912fbLNtz0gWmLmvGl7wvgwfTYdOhgUpZ1z/Gb5Zb4S0Xfj9DEf2Hjdym+wE3T4EO1gu4CL
waCruTTrCld4fp/NIchP5CmtxEiZz1vPZy++jGfcCUK83TO79C/R9iENa9DpJId5H3eEX4jzdzRZ
KzaTRyfG9th3iMkxDpdFa9NR3bu1H184HT8cNUYP0CyjcQ/llyxj77Qw0a78YXe4a2esPHOY1470
i7gKEcc4lMXrCXXLyzUuerQPmAzKSPl1bCufFd/BJpi0Cx6UXef2Jfg3AF4BtlLOSkRoDWl4vQbB
V8fnabWbJd9XkRrTadugug0rC61T2gRj82TduNNVFTJNwuLkaHdftCmj3dZ1gSiZDV8TEDEmM2xK
fzM7T9dw071uw2xFj3f5HIOQwcrKma5+vxNPzRKPSxrSWbil2/orxtVv5olfTmnFb8dPSVzxhLkw
DtQH8I8VX29yUAwDqLzskuvoMF3BP7dxfeTgEjNIRQAJEKBsirhZz3EniFYLXldpmwJdQtH3Inxr
P8qQUReQDBhbaDD687yd+mMxJHKcyBNIKQXE50naMKZbaymBBEKwMqxSg2yxi4ydJrdEggqjo6A/
E0QPqWtMG4TMK7Kcwt9ceGnybLCsa0VBfkkOIYmcqljgrw2mNWl51qdqRgI6PBcWPRauAeTY7ZCK
A30G5eXh/WdNjZ/HU7J9rgtKCMfJQuxFTne5LzF8NhdcQMg5MlKQPJO7Pcqc6l5WlVlmOufVhk67
p1omZGDgCGlYEK6d6gmv7rQ4XV7ZR9sWuGIBRdW4oSpiZQBcQDCpuCmup+I4wUUVr3e0UWRiJ9sP
WWGJvC3UlAtKToIlbk6MTlwsMI9bAfMDZZST5FFGvZj79o3RAKJu/QpSwmtVj8R8dGbU2wnzRBCt
ttH732+IU3aKeacU/mymwQN9tDu9mro5CZulI8oDMin4UV6DMc046uMdoiCsbnUFlEKJ1WrH1n7C
pLumSzHh8FXvUHAoqbhhBhanFabePt1vmsZQOuWJVe84e1zaZUIcS9s6wEfUSD0IfSxJhz6m8GgC
LfFLXAx+LKphgNzD0r2pkwSvTKgLoDGkfSWice0TGVRIe2MKsEcMyt6rJD9CXJSewflq/KNrFJ87
RCx82globjxco47TzEmxPRzujGoKOjrCk5qyAbRj42Oo3g89Th2g4tsYwphmjhTEqtn63+09fj9z
j217lLrUTqMcKvGUh+PKXKrI3hRsnyvVEbpPzqPyOtCujzdMEGzT3ezu29HZYuDNxdcflUBUtlFz
KrION4Mb3RjR2xRBROA4GYpO4hY4FnctZYTzgCPDbTiJhlCm5APbQ47X0/OK8mi+IW6jws7AVVW3
Pa7XGPNNoycAFlacwakovhhN66j40oIZ0gxr8/0DCJ6e1OmAaBURHjLDmOOcPEmo5nOb72xwEWQQ
dg3yST6snEIC1MjUytiQsemlMqS2iqg+0uAWBUm4dJ2OK+ys388wR84vA4OoKrlgNU7pCZ1sTn83
2s2u3PZ37jQ5z4NErporFSC3t5z9mHElq2kR1Jv+koA5vO0SXjmrOg8UYk0kpV1obtnSid/7TlBT
UkUI1C8VRlkmZoYFnG+6fbeSDXTLcLjKM0Tb+zBGeYCrPy8kXtBbEyFftH3VToQIVsGlvqhIVbrD
jW1z1+SopN7IEFVGuHGd7/Z5Rpi0Y7j2Qsm09rlvQo5RnSV2WTdAJwj8irEnp8GQZG8acmuB5qj8
aJH9qdB0IDyoMvjIHWoJT2K//tL5RNDdAOrJgTE3K6b3u+W2bgIHwKQfEuYRPgzTcJOv1K5cr/ji
DtTdA5u7vLE+1Szsy/oAQw7uihUShHK555jFcA4lQbxeVF3xZx6nxF7z/DlbgcOl0mHeEEFOvtUg
vkgcV69EaO6BZMJu1SRcCM9zt7Avgx2ZDP/Aj90SOMhgUpeta5W1OdXH4hBcqe5Qlw0kOyA6N13J
j3ZX8hhEipO9SUfifOI9xxxubk69J28bTDnGV1nV7mHPb67sLV3Jw0zGRwAGJ1vhZk+eJpfEY87d
EarlXby9oFtN5Hzgx3cerUTXIyP3i8DbZ37qc51J3NJzXCpiqiMm1JNl1Fl3Y3RZ9bviJhuC9BmR
BWsj4L0FqWRdazWIfbjf9Qae95QRm65b/v/azd4aXaaGpxKUh+RmPLjOTdsTAIu2//sNckp85/La
yocjBFXPbf2r1JYzp/VYkVcpxa8j670clFT1CfDU6nJWZRD7QCjk1IgLT7Vx73a79dIwgenqgRJ8
S9v0VqRKV+Tvbht8VbaR95CvQFvKvMNNiWllNeVGhPOe3i2RFmgQ9X9UsW53+FFltJx8iMQV3MyY
oDd1LsZW6RmKWYTIzzez/8nx6WDoCHPsc0DCU0Uo8ySgUeLkQAYj2OnDywBiTFX2m1wy4nRtVOrf
ZFvcXVAuNm1X2dvPRB60XYVsMdE9uefbOGA5uNik3XtFSjd+7KfLFRLv72fr2Pl9eM7SdhUoEz8v
PBFO+SztMLf9thxW/Oq75tL1EvtZsHBidTtn/Zpv1pDYmgoIwueHPTn6ggoBaVy9rPUrSI7TO6NT
4Ld06OsihdqbZX+yYAvypaxFYsDu9sEWm9G6zyd6vCRvU5hZn2HtV/8zsVueRd1tbVW5Qc+YgsB4
mJEoOODD51oeJ4jDqTP5/FZ7c+jpu8QT4HlOvW6YZ3zqpt37vHcaauINaeGULkz2zAjrL1ZqdVcY
ElYXGNHesFrn69EB0i5fGNumU+aH5GOrx+6Z5pGvew0ZJl1W6uxpBXaEGkfncheuWxTLSbkwhmVD
05Dp8I0hWcxrtHDzjuezOPkrbzv8z613yQf5LWQ7tl7l09MbG0aR+9zbXc3PmXZLAzGN92Qkt2by
5GliVU4dFvaxNdXPupSyTMopb3sHunkF3Ks24aRt+WGV5x6uQqTXgf2RzcUTx3XccGwFy+Q8nWZO
GE5jukwW0KktJzFOIsO3KWZFxXn1Rcon9qASa8xQAmDRT+z2wKfKCz52+fK576hwtbbNxeIQ46mR
sCWvjCtOaY+TVsYuwcjJEdtcPhhwR+h6IvybT9Shkt2LKZrtizp1ipsgdl/HZVs/i9Hd2VsL8qkI
hpocH6o/N12etjYlcy4y0o35AhGKA9jrnnc8cMBnZXyNoEd4bUS+cwkSTE703l5VsQhJ8mJPUhkO
7FDlfRwf1EAq6kc2SJkLOv78FYveq86lksQzZHmMQXdFCrYFHMjt0Q5k8EyLR/OEMJep+gb4+LD3
p7K5cTFAxbqSkCumtmplJPaY9CChgSodXVO+3wbkH/iNfQlhlDapQFMdU9l15g1w+nR0JygbkWFU
6lyjhhYgEsWMeZ+oJ9MGcqIASLyuip3lXSqlkGq0vTJ8MBHNTVCXOHp7cXPTDXF61RUc367V8EB1
PjgJjWNg6MttN1Awq32edIDZ9SWJvPPCdblb+n5JLpLO+zrFaLR2nl2sF1PA1IiMPkX18pRSRL4H
1O9e160H5GLJkld1zjUa53l4G6R9+/Ew5faXsR19ipLzcFMDS3/jTuoMhxEaKgN9qtoGjhdH3VUW
6n2jdrh3unC69NxuvZiL/AMtKKpqC3s8m+d8H7jjxzVvxv1oQfWwGrQVD9onMe/oKCfNQXeBGQMl
NmIT+8CdRtTR3OQuJQuK2h6ADRUJLXakPVgxvXHciYOYH6n6Zp701FW86l239sSNXsX/rn5bTE5F
WEVtf4i+yrxjSg4dIrCETADvXsQj/9wVAE2m6kuean+ExEj2gR9Lh5711zcMy4vWZ50tEWDi6X2w
sJRWX6WsciXj3OJMUh8ODRaX1CyKtKa9TnmJnAsRloXMPoYuAfBWZaWWBZw7AZELxqQ3KnQ4KceL
fLvzAUNiN2Nfd034FVOR93HBX8ZsZSEKJSYT8wxWsiOQTMW46rRD27aJGGBhP6GSR31pZag1fJ94
qdgX1dZ5YRdNcBNMTBprMZUBIe8Ds5jrfA2DP5PSWl+05bp8qZu5J1gY/ObvaeslA2EQjem43Oy3
JaVYO+Wtxzut3Wxo3sT9pon3flOkFNiK/LpVKGLZlL829fjEn8OvzrbIPkrXwU0pELrtyphYxOvB
7i/rgIdhDyx7TBzDfeZQPreQwhsjWjIqYa4WBT7CwuXWDonzqob9xPAR+lsR9ctp2atUnveshqns
HeAwbfHa95PmeleGuFCmu+0rWjnMfezTDI0na30CKqlDmGHG6iGJ3CdWfSB2XKnC4QgVpsf2t205
r2uPWCqPEVp1iEhrV8Fgzd+WsJOhcPFyqjaUVutIkvLYbzQccW1Rxdd+w15sJdRvt2RSvIVPBNMI
9gz47dosST+jEu4mnI3jTB2Qh0MBNpYcvglmU8K32dl9hbrd7cdJRfCcjVJjuieipqkd+hFLs4pJ
MzcF8u4X5gc5HBZ7NmESs4W2UYlnSVYRXQeE2FuyE7AyaPZuFac6AQkpjHecpCz1LujQqfoZd2N2
Z834TeK8RnknoI66xrSX5opFDDTkpqvG+h3xMytyjv+qNnVwNTWsaw4R5+lYc0aa6w9gW00Wrq0j
P9MNIqJ0oW+8ebteTjMXOucqJhZuxREXh11K/TFy39LNJ/3IK6vPLt2WHMsfR+ep4wz1szUKU+hF
PFlnPSxPeb/Zx2RYNpcbZ21u85i4hShmjfdtzgUTH0A/Ris/bHRGC/+iGtGjuVj2aVQPVy2x9jWl
u+gFb5C0hioFmyV3vlhowAAg2jo3xdJPFyVvH28MLtt2YVmT9rcgAKjL2d78zhqJiMaoY4aTuFj/
DkvPfWl1+gFRFRIk8A+r0xXP/XLqFrY2RuEROy076OcNDHI9uBzLrc8d2gYcjn+0B69tFpLL57DY
/cvR4uQQuOuPqveb3SZKpucxco4s1IHjKqEolLWckqbe+0ebuuQkaTs8d8PovVuRytQpB9E2JTZD
fsUZOVlb/LEuxinpr4xmvzut3/5od842H9p1RDKVs7heeQv06msBe5qbahdGn32HIOSPamg40Jx6
fA6yubooljB6ktGkAUgDomqK+6va55kI7NgEafetsSOq8FvdOku+wFHidMqBA1zGlHb4Nh6Q9vi0
Kh/YENDVu803kx3UOIFdxRVfN/0KMcPsdvY++GoctDtCIwvyzmWd4OPtgKlwIq++WNcyf9EO1fAM
mQcueQ+9KmhO6fF/GNU3C8J8e+ci8YSpF/dJEs/Pq3Aen/0xEonXbnGYnodNXe7HJggvig2uIkm8
q860nx4puMBuJztyAuG/WGcPk4M1rDML9ATAF0ANEsHIc/uz1ggVuVupmonvaaBBqPXUKVJHg3Qb
AWFKW/VsXcNUT0/zAEznKDuGGP/9wmuvmpLmBksaSSMkU5WUBikgBtI14S1b2DVWFL3PAEoKzyFl
DHl8CAjlIgqMTsQzZW5i5Is7AoRXNZp6tr+ZKiOqtuZraDGYpjr0uaBhN3X0JQUDEUJewgxyPTRU
8BSkgkdsV+HWid+qUQCj7a0qWT3gPk4BasLqQeTdPKYQCSpSkCCjCbWjYgadTJBaIR6FHKhTIhBj
chOBsUWWEJLrJ9/4+FEHjUFEMULxNs/X041SwS9P1qX5KXIDzLKTNLDd5H202Wb2q3gA/sBMuwUP
rAdKIrIh9CWZJE0cxQauQfnNtmajNyS4p4E+LjxYxmpFYNaBb8hiXW/s3qZbVATTVaD2LgCa0mcD
PhOexqFyjYCWhIa1ilQhUxVbJW+dDBLMkUpo11N+xM1EJ40dqqaAoN4EjDqKs/1WV/53DpV0WJRh
S0RXYoTCseR0npOCQ8176i8E6iJ0tnH4tWJGNUNrBH0/JA1z3HOIiFMeg5JsDykZl9wVJ7/NKbLZ
56jolmXZPBdmuHPHJ3mWfTU6FsRTIl+IGIZ00PW6OO/ujTRFBoNe+dLANUAcGfUr5Hl+n1w/UqXe
csqwzT0JA1EWfrjHq90h6adxyJ/LWN10UuSjWWIqQQVkAX85lC72COp+gk4FxBsvxZcC1ADk7OJl
28zvTJn6vC7Qr8VVsn3I8hieAcyiXP1wYE6/ZMU6M7DJm155s/8+DbfEkcg/ux0nZBzHt3YHARKJ
OJEstLMmJCywmChoGeJxAwhrlOcLx8Hvn9kjyNiHQzs5Fy23CDh5cOQU0U9K/iL6BSmV1t1I0klz
J+JcATwkHxOtegmNBsIDs5Okp6JSpiEBAoaRwrHRnJ3YEVSDZOBhI/9kVLVGjhi6+4ZdyaoXoaAb
0ax2qM0JLNlOSG1C947L8otoynJeFTJJbmVqfOh70iB8gyHkjaTtxa5XN/E/tTsePpTThZTbfj3Z
a/1Wi1wAVHlCTweYIpABY2gvYvzqjRkUaAnJSPBIHGwFA2lhR4pE9A9gPkLnPzzaHJBT2xDhZl0c
v3hWI+qaDM5CGybT9U2T6Wj8BPcbUXZlNOIqo9mMnAf64p3Hze117V06tHfuBoCyII4iSdgyLNn2
H0XHkfEnTpsVFVGwST1RQjuSVwrpKfx9hXy6QFr/XuKCs8QFsYiwi2PbiIydlvbXcNfFY59arwQK
jgeA6BBPBaiquR3EiQpiKiou4kLqN2vB/CzPmklQQbVGstczZbpTQQKNjCuZLgwHiYixJ/0uy8qt
JQ0zD0WSgkjLuzEQ+y34L3ZiXY50SFJUlNEUL0HEL9lbRQvq2FVoxuoilB3y73fqI6ebSwADPR3y
EvXeX0QckqYJh2jYYVfMbS49Au41u8UUxNz+7F7uU/WJA+y7sfN5RzfprS5onSDqwflcMWpa/H5c
xu754aJkXHSOgEA6/gYxlYeHW+UtgA07K/sRySjwlbaftBJEVJVjnL2WqGXxd3w8BeMCCf9W2uwT
Phbd966S3Wc0Vfu94RAICQ5T3h2tT0bZByiBgXyu4zu0mI8ilVCLg5ioJgCXrwC4bsDTH3jTWMiI
TFPRbmlR4ZHc7NoTtFOco42DlooA2T7qYnocgsgZWwxIWRlFb25Rl8yBfPD3D+qxRbXzgRN5ugMC
btCHD8rp3LYKAac8j210xWhUIrJyZTrJSIQLiJtT33VbrXKuJtSCjN0RJxC780XG8fnvpbK00B+M
6eT4r6zxUDDWFOYfW1CijN+P+QD3BE2QvAcEfFfTWr5Q9Qo2mBC6QqjYWGFA5xEL4PfP6lRA4pdx
nZzA2VRlJaWA6vXUUbWnHTlRFroAKHrrosJhDMbVeQ6jW/D971QlFaQ/KoOnzUznj86zqh/mIs0o
tGGvK5FpSRIKs14F87nJ/fWKd5lXfHWJ50lmDHHnJxpRlod23R+6+Q4NpWrfjbSiLYIh4QnVQKX3
QAO1QkR4ujSqY/T91WPKZ4BTw/pNcGuBfs5fZo89SkbmbW0/CGjsnsrsOXNbrRPV9DsptNnbAl7T
Dkw16IUYjy3AdLdGDm0cPiZL+qYNXEBczDNzLSpjZxN/Gvmx+Z2RYUL0RBZqkpu3xuny/Jo0oNqT
A8X7P87OrDtuM7vaf+jDWpiHW84zRbUky77BkqUWqjBWYQZ+fZ79MnLEIsPqfBdJJ7baRgHvcM4+
e4BQzVnHMyfMfF/uE2uBPzJFW/9Jt6/oGELfZEDhDPlVK2cQyjol0+ng04Ecbx2gZSLS9ZrFmmms
4V9T3143a/tg93+K7K7Cu4n4XRzO00KBPS0QUthwOp2Y/TL8sKmYVZML65LkWVQmbT27jH74/GsB
8z+rnteFubOWK6wBP3iaWY6N/pcKbjEFxAbXtTzqH0XEucgcK29XVhqK/1aEkHxNInq4HM7IWPEm
/6NQmTc/fSLGtUenCfX6YBd5S9/HczSBwKvpTZB2wruMgYNlryrpro+tfudQmNHsT4ijpQybkEQ2
fGFdI3KDLGLgS2Mjj+ghwpQV7B5tSrJ8U2P0/r5/oxzFWBfCNQF6nEtIVV5++8hNIclG3UrsDY4w
ZoaT/uAsv49rKL9q4PBiFSFKU2V5Vsab3WPWx7D80F6QlaI5ZodpCzDzV3WxNiqtLKJaygZ9eOpS
migZVcggHwDrVIkgKrYVdqfSTbeQ3HpNghIHs3blatOx4ksWNfQO/DkZR8gcFtj9KueV5TBX5fko
re2I4fyxw0Ur/mBHRDb0c0okYoBc70C1mQdxhutwutxn5DI2IUuSpmaNh6se5CmbaMRQ65tgoFQQ
9/i57Kq/vHa9WatnLAFD5Q/vf6m31hYh86HtuJhRQug9+FJtBAwXBdbyZC+4gECYMvovrn5NlrUZ
jXIS+3eJpSUlMuHtWOhI8iqrGZVO8lJTiSIZoMqnCGNGeWTleMq+/7xvlU8E2qKM8b0gdLDEebmy
vLJM4KhVNIfB9OQzLpHtcOfA0YKtWHhIf2hItYpI6TlV+y41iW7gX2p0s4/3EE2PPNjrot6PWPEA
Fg5AYHToDOCVO2/0PMu5X+vdSbC3zmS02y0paHBxbmo7aiXVSVrua/p1tMtbuTLEnTy5qQ7AX+Rp
ayqdo1EFb35nBxIgSV6AKozVD94bjm6jN4RbqDfhR5mPFhXUKvycxC9QiaddKespceAUEWCTQ6UZ
+5QDo/Dddc0Z2oS8sRQ/KIjCI8HR6AlgOR15n2/cxLzP/3ngg4U5lp41dnOR36mriArrOuncc5EA
5CcWe+xw7C3MA0JKiWsEeAu8ypXOlExcXXVh3GMp5B452t6g3fKdcTwkOY+iCwn2yxfZhsWYRQPj
UG3irqKXgEhYRHznDRMxtLqwBLczbGmWpw+CKsEtdPM/BRU1KcKXFTEMerQpHc+mBugoIRqFPjnS
eHisvncIrHUgyZlD6mNswaCxPkfU5ZK9A2e9/6oPfSOo0tj7uOrRkMJqeLWnai8c+3FNUJPvmuzC
9hnMZ2UB3aDj5PYtaFEFGq2zDh7bST7trNPej//yA0HMPcT/AvED6Xx0CxUYQNyLAzQlX9ZNOjNH
bdCBRzUcCeYwjcsNiyLwqxw74i2cIHu1lowsZ+ZCWc5gBFB7c8Nh1d3UNpCKEYBEU5ldeCEzpBra
yUWNxeCJ3k50NE3yDZYaDZBiRqjuiR88vGnrNRs6qkPvXvVqM/E/G6SHggyybYVeWn3symRQ/Okd
BenwiGU2/qqkU3OZ0a1dFAu/N0PcpkwDruTn3pc/K7dVAWiGcyOzkmJ6ap32MljXG7WgBqNNki9Z
Oz4Z4SmX2My5iwEBopV9ddvvLeycJKnTm2BacSKYS1eCtrLIZPJUsEpesRp+Yc8yC/ZQ8L+/Xt4A
D1++pQNoFunOwAnsevcO0pc2YSyIHEk8WbM1udk7wPacref0H4QZSeAnX1LTCAEBRR5NEJykEU7S
+49misqXV6weDa1XzAVBzvFB0RkMYe6EcVY/bHvKPiM+ZXRPwixoYLyRRkia726bOie2rJWBKgg1
dGWikTORbKE8nCjsZHXEblkRcWQ9rW4LU2+LmlwbGf50Rj3LmE9QvCG6qWUv9jnTGegBN2jUfajE
gneDfrmZKJPOTM5slwZMrWXNUWAVAaPnzLcAmVsioiUD2hB0zHweARgtbsXhljMVnUYIB1BwEILM
rHverEv6id9dEk2AlEgUOMZI64k1sjWyHOlPvN/WkOGcn7kFTaduqGdrYrfyBXkY9o2nMoaBGPPR
38Mtkj+FoX4wYfwebRk5448y7hDFeMwWopl520xMx8n/s/Bgqcd2rR78Gu6Xl8E99LdQ+97/gJ7u
ofc+4AFP1HOasmnjtTZmX35E9SgJuuhEukMnimyivI0FmHjCwiiEmdk+BDGTASo/PKYmLhuNvLMi
hM0ohaHo1oUDHY4WU2RtEcakj1VzsAK2mR4IfOH9X/O/LEcuMUwLKIUPPdvbcRvbWcdOiQeyarKs
gAEDF4kU6WG8avvUPo0dCFX+uoO32TKEn0a0byDzn9XUGfpEvuAMoIpVg+CMT8RxtLgP/kIbqrMo
lgpfvzVzZyoh+cFIaTT1jG2LFH1cQ9bFpR/07Z3tsSCMKtpfZA62QlCNyck9S5fhvPKq9pQxO3yr
UOMlCC2GXIqlT04CCncVUAquRdvTsWCO2i3cDdBqEshrGSP7DFJBTnnEaoT4xBAqPUN0UF5FkG0u
1BZPIzq2bF69yzjYofwSB1rojGaQ9si6VxwN5z1tP2FY0A75fVMCCcSvOO+yHvKrJ2GezequbVZ8
23LRWAxwT9aKf4dUKu9/vTdqTR0m/3y9Q9moZSUzj+j72L+AXGCmbXTpyrcwGC0zMZ36MrxUgSTv
UEROUF96YPGVitN4iCBAiY6xRd8YO758soMqeMw3QZuWyXMRwlrmVWFu300YnainCYg+wpdSDjms
k0cZjMBX/qpoBWM5x1EtCLyr+V5SvDY2kIITXrt76A+pnZ2r9VJBrbmYLrvGpcjnFGfO+51sj9PO
6r/m0XK+2P3prtzjiFBfSAoSQy5EFgkFKaUg01CMnl0b0vaCa41pRDcXR7MZwu/bbrhb+fsyCokY
Q2Sb9IsRIsmARRXcCqVQbUS0fNIQUtrwKeDM5t1GFn0rtvPH9c3OG4oZXi5ZGTJQZ9++IqDWm01Y
rXZAggnH5XNseDnV+DjQNdBuoJ/KEPb5ATZTA8tvigi0U0PdrhzaEAkg5TEABo34ObXcAuIUZFj+
q0yAa9TLwwJOGiQuDYMsm1pivY9KkNUJXDOLESjaO7axHcP77PzgdtrAbEalI8gHfe9gaE8MB1iO
qJg53/0UNr8RvEYLk3u74b+YY8EAaxJjuHgLOUtZaXvIkdMsNtfM4kiqh6Sov9kDCIwoGpmFYXCm
+aYuJnzDOZF4ekOEiBFBwzDAN6RhOSFryDaq5Pr97jyuJYEMoEpls2hCfs/27+E4TQvDWeG5AMY8
eQGx2zC+YEDydFLLKet0dKkZJzxbbjeuNZ4MvjWfIp+Fz6OpWe1yiplN1VX9V7tmSor6nX+fw5P1
hYAbarU9lyB4hMeFBCPUB8I5LcZ4e+0vo30RAYWedeH8rS5gXUZVB/k1IJIwDdzlZMmqBpyh2Z3n
QfARyDg+H2tMWLwBngziA4d/Gieu3TArziFYnsjqREIF4A34hjMf3adho1zmV+C5B+1OHy3K4etT
H/fc6Nh4x5HuVRJCZh7FMH5MFM1uij5aC1WgKOWcvM3nLNaNhAIRwkZ47GZ93aCyrDV0wJEDw/vo
AH2o57IN+7QN76Fk3uo0a2z41YiX9BmEdsGJv0ach59Q+emXMkp2LbFFzsjIf5LKgn6TBc00QBN2
3VHimHcxFxlF9X9/iYzAFpRftaAfIsdiGbTYs3emIJ8u46tmEzUG7i4MblC9QdKWS0nO2leV9v9z
hv/Prz7EC6KlTTdRAY1AgI9QyLhcPmvgqT4X4OpWM0D5hmsGaCoDPT5Aktx+JU2WFOs/UDrqhH5V
5/z2XO7LNpJrMUmsCXGO6A32DmalyxdhQKuditro1oxbzPXCALbAqQomgYBwyNMX3Ux5w0moBGHh
GlZTf2eEBlOAyez7L9B93Ydr2fgRHyPmeW39/d8R8X63TvR8IXnr9B4ABhBan+rEJ62EyEwRkZQG
SoWM2oJrvsi3cInXB41VbVrXzg5v6m3/lOTjNz2+XARt5XTIJdD0wCNGVID8mgNLeYov0hFnEv/N
nxAFtnp2zAdM1/fbTyAFzPKcTVyacFXf5YDWZWfmbgs3I8tbMLqmlZI5ylpDVmEClhrl6fLXlSZu
rDQZ66hRQ1bEfUenL/nLSAbDzLnp4VjHNackEoWZmQ8lXa3Ec5L9TYwwJPcTUJF1oLMwcoTL6++Z
YGUK28mFGCjiiLGlImgaxRAzj+7u/a/6dmnz2ys5WH6ra9db/EMqk+yu/Ab1uJJXME6GJK6fyzgv
m3lKnzhNsO6M2C1ZPppITcS3I4ZM0RD/OPJgb55SYOaRRNM+Q9uXy82r5yadtis1l04pRc7rO2hi
ZLMhffAm2RT7+Fdz8z0yJz1//h6MuGb06YJ/hZZE3FEo5Ngdx2r6N/QpbIg4RkqL2xiw/AEAVFeb
JCMZOMHzhZILkw4hpjCuuA8cuJB7hIAkk8mNW1MI48aN14leXzHhxNSxsrzYPKQxh+I1H3mFekWv
jpYEFx6QCpAMAwX+ttxHxBC73SaOTT5NjBNe1z635uqQulL587TGISgMx56mssYli8JMelTDUxHO
QQcJufyo0Cl4czP+9nQH4EGd93GzhsWOCFmMv0QQzxFBMDyjUKFOrfbV9XZwrmbslfLpi+D4GhK1
6eSzFUW1wz3RhSqUPFViCFh9fO8UMG1iGtECiE0nkBWWAb09XBuZWje4nohTl1k9hg0L9YXPVtW9
EManIhJJS6Quw1gnySrTZlqg/D+NcrOC00p7twhQ0oEGFEo1xrCoPsmZyZjqT9ZRWBRdr5v2VNZA
Kxncxlq3S49c5W8vwd/e4cFVHg1VtLOSKTb5rn4dMw3B04Q+uNhEH6WS19f9x/WPka/su7XyRPoT
uCgun1Zfl1f34TJeH1mBb31jiC0RedFhFOC783ITA2v1GbwOh/uCsxNpuTguhYckCFaIRn2SE4ip
KaCeoJtHTW/+EaH9N/HmOFPlzbaJDRu7jA6w+zs0yPVKd99wm4EpM5LUc0kILk6IlLiGCQeDUyN9
saXgN9OqMg0Krdspsq+njVBd/jwj9azg/08QSq7Rg9hSQ5J8dKu/F+dm7+1uMqJnDOUow6C1QduJ
KbMZy1FONBlVESCEMsfyXfLUJ96l0tlVHGFnYcIHVDUZU0G6rYnkw3oECp45l3WiKfxL/ajqE1Es
BKoxMeHT83nHmSggwEi8xzXpFyyuuYxmlILqdcscp2qayvHwwMHeNfADlASBfdgnt2VjrWMwgKwE
uATsNKWDcSYbCt2fshcQlJqNGADprhuhk1l2+qXPKP8Z9Ys6O+FS+su793lYgikxB308UYPL+iOC
lSlz+TYrzgWB68uYHCmam2zZ/BWPmOC5NEX/OHjhMj1v/M9WlQ4SNl2Lsea3tAqqpprM+3eXRRfd
SNWKeXGd0jkE+xDuMHp80JTGh8CB86VsZ7Vr6pESy7CCOEORTGYtoxFKMNtoRT2dNKxlO6Twtxt6
3V5gNn9O308C9WcVS1x+1/hEF4BmehEcXVlSdLbczXiK6JgtxZvHbRyhKwUMxU7ssPYhg7VvNjh2
PWlcMXgpLVbueBcY2mxPDXapGKmiYPIOT3RCeE/TisYH7aVNkrDQmFGoCwNJfwfvtQaVwWoPpHPD
NAuJ9VnWVsmf3YD6BCLXluhZOjZmz/pjE6ClhSeSFHLMQxgjyDimqLDflESvKTHA2K5PXTo693W2
AVmSggknzVOcsIxVcHIBNvrFkGJd5rF+iilUhMDwdE0x0qTFXjYXC5DviRdtEIls9y6KkHQ6Gced
/TW32vLDuK23l1MEwDW2dIhtSv/x/mn3hrcQuc5Kk6U8jnEuOigIrHx0psqzo6csqb/LJbgbgluj
j5ITdWcB3TFcFipiDKcV58J8z5DUMUKLG/TPYPTpbrhKh4FFxR2Ema44fcqBarmwPYzTtOj3xeZk
27mn2k4S68vhTVyE46kLhoZ2sKfxHyT8BUMNwnMOA77ycUhSi3GlcZ9rHJhNdIz+HnVp02R/qB7r
SH6aHIoEciBwEq5ODG0Y5B+V2Vfz1+A66TTy1/RLkzccquujwCMxLOW1K3aCLlfxVCi6P+uCypz4
aqRMkeX2CNdjrKk4AaO8GriQQzrn6BQktDvDFvHI8OCta/XFbz64tvJ2G3Oihr7hWUzwRe2UkZ4J
62JqEaPs8Zm/yPMDod+DXUHV4ztVoFIhhYCiMUY8vsydvw0u2r66OLLS3mgaA2QGmH9GJPMwAX95
r3ph460IfJr7bg8hiUWgwFSds0OxXA8BIC1NLby3s87rTGcut71l8C4xH9ieTFt0kjy8uBSdUbUP
TEwZj+vmdbfTNZih+TD6AFEBNriqGYh6/pe1fy4YzBju/V/1hjsfqaHU+z47iPS2+KAX8bCPDqs4
s4H6KaS1fyio5RG7us6/8ulEw95mhmjINFQgo+nSYZHq+K3G4G6bwmVjcm2YOZR6ET/6/Ud8q13C
ORBSJPU0JMlX3pZbi8OM6/lOOIkyTg2l2kTe0Z1TTOHpcK51r12tCZ/sDRF+XZpyWv0dxdbxm/fV
c7E3bQiukU8UH+/vFWmzdorRauLqUa/uHzkMrjZ0KJT6vE5o8mrFZVjDf34WH1FXkvaUaDKqCP4D
hvMh04WRFvVfEOkEAW8y/uW/tSD5No0Tbym2d0WS/OgWwEwZcWBIxVRAZeAIPtoIxJ+wA4JldV4A
v8mWP2uBgibOkJYeGVqPPeMrVGIrJvHE1INEkwEBB5pTZ4euBnZ067A8W4gz/8dPrp/gYlhPH0of
xQH/cq/hgMC8O7fY5AmkCA6/rqOGhRTTELauJRk33GXR7quIzT5+TmG4fwid5qyzIbp7z8jWcUAL
EPqgvTMPxsTeEGBw4Tw4BKzJ6aN4t4YmHNxOeLdxAHxr13iYoYj9lBUAHEUrf+uE6fwaoWPsbOwT
MTbkLo7p7ZjDA9dKsdaRkSBznczn3g/ZcossI8KPU+7aHGug277s0iYCpc6EVBuxoHGd67YcEORt
c9EPNHHTjKF07AKRGoqnnQKqSOmGnslDbIkmzcLhiOEj1aFoQSnICGS/8Mmw1DGVRBS8Z6RkQ/w7
i6kZ8e0CCF0TxH3mX5BteFyNVOqaeZaaRyOCn1z+JfGW0sUc1matRQ1CUbtj7DttGd8XDWYzRYt4
Dlxv+nejUm/d8rb8Ysa9QArhLuPBxbWPwx67lD3Ls8C9GVEE6QgykssTNG85msPLzpq/jQLGjQFC
5iKMXLf69xU50nt80fPWK6+MhYHJAPQz17rNhiG5KXH5IhnA6U66mvlz7IGeZxvqMNX/JqMw5qi9
VO+mdTYuGvzXfMdsgYIRL2gWk7RElhljbSD/zEY1kbwJMi8oIQZS38QugFwZLF+rsv6a4wgAZEMR
hWyr7qmtpp0sDG18A4pcZoI5/9dUIiBvKlDvuKawK0prg3KS15vxj4qywDnto/qn8WaGDjk553PT
3uFu2SG3mf+O+/gP5kiQ7RrGk13zPXZwpshTIfXRFN+52+GD3XffmhYyYN82J+k0no/r/DEaWYhR
S3nf+BBnY2Yr+YRRT4t9HjUGk3e73DXYW2x2XzpEcqe+xWDEyGI7tgDDxj0mPRv8NYxdi1ewupqe
r+HnrMQukmdGUSIHHxJiMNBv2wXTnDFlmKh+wqvH/VVXsUYaS39+2eb0ZizTDuz/3M95HbaVo7DF
pxBR32BjHgSOrXCNTjVkZjNBbUrWgT2PTHAS1JtdKL+JTeeRdlDvsYBiJB8M2w3U/WV6jDtmg1nO
FNT3lp++kyGti1lxG5AEu64rD1RSTgc5fwMLyPKy2PjJE/QrBNROjpp1KGdsTHe4G0yb9UOxQibA
APCpW7KArEt9tXabXWQllgRku/DDgjnaMm9Yf/Kqke+OeUrNNa6n2x1ovOeyDZoJn3rLQyxiDtki
aERdqqX7qltsAagCsIrnz7TBmNxhpd1cWAUDJHvG/IBQkeyiCG0MGlv+sNVQgrccEKc28MldtNGp
IHnzWlGwTzsegchNMgPIqy2CPDjxk/KHDHU7LqFzf7vuftiI4e/qtN89eASinLaezIAmJOiiM0Qi
Fh055A+hMp2l3Ooxii4qv+DQv6tuwim20nX3CIZ07s8UeaFIXHDTiwX2Htx0FbIq3XWJqoNUDoZd
8smMhSlUWlkMyhjyOIv2MOGGlg19CDoGUFCY6JEpnH67RceoxJ8l6RsN+x9NyG7u/hRI2/UwZ1FE
GE4mcwvB0NkecoGh1ULkM36DYNvPXiniHUIunbGdQU8CQILlBbh0afXf69FhN6YPbRJhwooZK3WU
qLItsKQsxPROZCnh+diC0W0cNyh8xUzUr4RHR10N4Yrx2MFFa1U1zv/uvBjhifGvKSY2r3xlxUm0
UUw2MWyTTnImTWskjlFYp5iohlYkM1kYlFGHehWYL0M2oLrL65nLcpger7telazmmV3XtpkQyary
gGZUF0FhYfixsHZ5HoYiRQe/GdsMLRupegVy1VP6OBd4ioHG+Jvyphn3t12PEm7Dh3AhUHJyj3gq
1jCCRLt5f22/4p4cPuMBkl7nub/fJeHyJJ9u6UKkvGe1XZkJWIAxQUpHh+GYPcEcgnIvOAV1+ZXU
DiI4CE81rj704sYhkXlhsV0+S0YtFKrYKj0GU9t/BEKwmjf8c+j7RMxsFgojeUMyMDFsQR9IBi8x
vNOmz5qWGFccCFCaavt+j98ZcAh6NasASSWH3ISVQZUrLFg8BjQnYqRLoPHDANAcQsLDUUWKAhhU
Rgr2lVW7wSuU/QAUs6z25/1+MATbkRZIbaTyqiTfoeAHhFEaOzQgqAjH8e5XciF9BoQbHDAiBSP6
e1lHjtQRY0/4yIPpbhpQKny7tbBxOCF5yvmsfSnVS2i7l0uKMTodhAYEECDE4RMC/v7KOAxT5lzh
n+WF9DIiK7+aYOT85aDfe885wpJN2xkFT9czGA04/mSfGfsQqwJVUBaCIhVtKoHF4OdEACpFeIv2
ysA4RsCu3KC0xNaXHsPsyZLJEfw6zb70pcyYgRF4MyRfdFrBLCWbQSIkVwcOpvWcsdL1RHsYcOkz
XKk1cHz0avCY36EN8/PBptFlYSTwqou22r7utsl+fVIi8FSAZjBhyt3t52DoJnmA3IrsqWi0rqDu
MBwfqVJCVi6+aEoiARMwQSPKWZ3y6juhOY/PZCXQ2CIfvkY2HELOALG5jblraJ/X2829B4zRTE8C
dI5Lbl6FIOmXoejmt3E04cJ+sNbaZI7TyV3XpyKSzz2p7D0A1B7JRSa/RagkdkU/Bk0FxwaoQHLz
gzi2YcUx8dbZJAxGmjvTt0Z0V/SQOLIhh6i+v78KjQbk8DOgG41F5kcGGRw8rEWnv6L9Z4gMmi3e
gck5imCmK7hJkmSlY4KSmgy3DtxXoU1yz5XlgY0FvHZN0XkwwXWr+R/VI8qRwBuwUqldyuecP/3+
YxvA9PVjhzhpAophUnwwD7f6qkeoshBriErEOGxm09emhyHcwZoUP2YCBHp23mJdUXVgnMwRFQtQ
6XwgAoqFrKXsN+bUXZDCIR3QrjB+ipDI5iw/4a4zp+7sDVCxGAas7BjaSqm5bHk2IV8y9VWHSaC/
orXsuFZ6SHRTyt2H020+0x+06mrWjk5H/EFNJNrQ4h/qonKa8XWgnookvMQVbjpfSeDwGJkcKbHe
XpNwcTEkJbTMOcwFsNpkyracyQ+/1PwmdQhW4Xd/lBZQFrzQ37GOvJzKBkcfTe5AK5QlDlEpQjQM
/3PHEcLIfJwgNgu2gDYTYU/sIWt8//u+MmLUHqLowl8EM1ro/QftNVT1vNtSOD9LKROWJWpmP6Kv
FqSC8EpXqCgymm2IL6AMZsPslD+pcRrmBBEzU3EXRgbNldcNGFaZMDUm1lKhxR22daG+HA3u2q/f
VtEJJXYc0NmA/U4jfYDoATQgH/8JbkdgBv39SglLuinlbJJ72ERgOfH+e3ilc9B7CHDecKF+8J+v
iDMYcXdBNRV3WZo+NGv1aMbccpJNKZNhnonIvEnrC+jQFzjY4MeHuEXYjQZ73cDoA0JkTE6w+A72
HrRaJE8sTHTcywNDvNxxu5x4OKDo+JceUeqcHDnfcYuEUDDi4calzmTTwusLYPe/vIjzFLuLBrfe
B2ONy8UvDE8mIEmZXVqx9aSaTS7RQusx97goauZ2Hd3PXbPQNvsjxgEVR9XCxQDCL7JOHNDE2i3o
g4ZVZuZPqz1J4gGAZZTQTDabPTxpVacrce7dQN2SjJ+l29dJK0qlb5XfFYewtsQnOPm5OD3CliEK
fpDTsXRMWUWnhLTFY14jfcCz9Mb5KUINvpBGGLtURBXsI6MZ0XwgQhutUkc8as2Z3l8ib1TuLBEy
90BGGX9AEnr5Rrmq+23p9IyhGfEpfdOvkOdwoWroqWJPukT50Ag2NzcObrTsaQRaufYzaVvwxHBF
uxUfTs7DNeyJEV8XyaSVe/L+A78BlwLoRYoIxIGLxz4QQa1WkCWzF5ETh1hcbj3AtjdcTx+Nh8fK
NYiykDx4jHM4cMWpXJnAMr0TpddUKtz/qh//78+FjSaKEzV6XuIc0HlzgIcyW3WnoO3VVUgIw6Ug
NJtDQbbr2mtma5WMK5lQ/hqhiDYrJp1MN44XisZp5WDLcALyyowo+tX7yqHXQ79fQoxDOaGFzPvh
R7FcIH1eTy23mg5BqcbEGFLNL92mkcHgUGHYO9lMIiytnBhWJu+lxRCZ0lFz8AmqF6wFKiyUusxZ
MXM4b3YSPcijCA8OMXmeK0gQ4f2nKa6+62pwuvSsHfaPuhVwvryQ3Uhg1U+9m96IBl4Dxmt41HI6
a2ZrpdX3FkKyOS0JDDOO0Uc+oaqVV68qUhMLbCxnh5d7Id8Pm12fDCDe8EEo+c/wJZqf5GGuV2Qy
CeFS/+NYg3DyFxUszrAhg1ilulB9SMTI7P2He8VoJpAA7XAQh2DxSYw85uXD1VFbFNFQ1g/GAFs7
VblH9gjEAQMRWJ4ENLZr5hXwx+cvQrh9mueJlaVLTOC8TATEn0HRaIPiQm+DzGQ344dp7M5Un4iL
qMHRVFh/bvv8oqjcy5Wf3G3823RtrproL7U1MmivN7Bl9VOPa9leb3F+KtALp1Hk+SJ6vPypVt7g
Y59YQK60d6J3yAlBGmnpWG3pdJgQTRAJkCg8mWnIQk3FNHJlYZqbCfXP8abjzediTBwQPhVD3zw0
Zm87tipuH9WD1odmi0osDmts/bYpU0+oOIi5bBiARDhdiDnvZ3RQzebR2SXXc+VdK1xRDhjvL423
ngvGhiOLLXKH8Fx6+b68Npi37pokt0WETpFnEuNX1HYDAfdIG2jt1KgrsUbDQlGpxT2JM09ZGz90
cx+fIL35XHIhsUnfpZuJvZfPNQ6QRn3c1h90VCvf05RhAhAYAXCAiNkFx4kuwHik6C7hQ0qArEJK
u16sgeP14Suyi9JlmVPGuvcwljHS999AudZGzJJjtMlcCAZK0n/0l+RJ/TxUNESy9If4B55wzl+b
7RIOoBPRHikYDBhMGhSoYZhFtiqHGZg8q4pPmKLeilfky8lUrGRwFFQAUjot6AoXKvVsZVoO9sdA
hQoLcwScO3w4I6w5iG3tw7TtuG/bG2mxdT2ozjAMU/SkKpdVbI60AF7NwQiwySgFbqUOWhGdMZBT
sdAW9P/qV0eyY1ryPvEFJDBHLxOSFAwEVR459EZJ5SN0G7p8TFgFl5RRHGa08PP8yVvC23Z3b0AD
YmkiRnvwk89TB0A39Pl3dHRnR5ayluqLI5halWsUywmVJO6h6UDfl8DXVlY9LDuPnO75abPb3Hru
eq2zrCBwPo+DD5hAf5D4i0ruc4bd+q6pbhi5P0qPSGTlke31ukTimVxsOxzqTTzNwgMQbs1ae4fX
/84sYzHOZOmpPAaR7RG/niggESfsi1iTRj68sGbRQ4y7CJLreJm/dR1gid8493a1vVZnPrbTk2z3
9AXef4mvr3zHDejJkwg2l8/uO+jKV4+yf3JHiMEk8HQRMx0FdkOHU3a06jmZE4ps5dv8ENaRlrzi
nVhFdMDYNq8A6CsXNc15NCRPyda/VKuiNCGVe2p8VOPqHDbbpuZ8BokUbVGVN2aiH7Il+Wj0tdCO
4jK+5k75lxzVmhQ7j0i81C33JQ7IBdJEZaYY4zEQAtnZrHj0adxuDAxF+ufwsILjy82ErB6sN4R9
nAWYXpK0cTh8Z74dFJ478213JY6fEbLpuGL8IYsJhtvYh9dMh9whvpwKADQhW4VJodIwo5ZeqNWU
TAmnWbX3T7J0tc8nipYzaM71aV3ip8xkELdw/Fjnb2Zg5vm8WcxPUVGD6MjW8Pn/8w3zDRATP9x7
CVjRhDWcJCPz6HSk0I2n/ZXfoEtumZ5m0fTou3N8GiesLOYvKLYtCLiZz/FDBhkzU/Q9p8+RfC4w
tuoXadxtH+vchqCiOFVigo1Tsu+3LSZvBIptBHDgvhePPT/ZxaiWwDSmQSuRkEAi4sbxlzl1GjfP
IZ+l0FLxa+56F1nVBvEjTEzCxVamawbZSWUK7SDhsXt0i5U3bG/cPnmQYA2f776sb6ocH6l4jwOI
TJXHiacXuTBPZAC/ZTLe7Gf3IeoY2z7DQRYKnbwBnqtBRpq5+h4HIy7sgw3YySjOaFmYOaFBrYkw
5CeiaerOPTREJ9HEhDLak0k2krABZ4YZUJfTo9WMrjt2yRVcB/u0yervAr5NDpnlZ592QyKdLqnC
XKYaGtmOgmh3zAHbldUyqow24cFTYxCrHZupQpFk7ZhBYoCcn40TY0ZvkGcuGz8qdXPUKDtXRTlF
tOI5jGrxKX7mI2SI0eL53j8W3FflLccCbv8+PYrtq4J5eR1bHQlwg9smD3Jj0I6aUIHIwtSgIiAy
uooMy5JLQ4Rsdceo4D5ma/YxSOen1vfO9VXLefgDQyjYB77RXNkDEcocC+OmRP0JEEC9qQHDGODC
vuZ/v/87XlkdUBw6uDvB/41UIYaHx1tf4dAcjP6dNPPcA/C3xRgSF7yB9WDsdEMUuao6ILmdxy7H
NHJJUdM7DD300xjJQjngIiwK/gfLEbHEjfGnh561sfHLjzXUpf/BcZUBLTeyvYE/oE53XCga0meN
rX632hu1OQKK8z1f77iE5zWUIyFFiJYRXTzIlnNQS3nz3FjtXgQrfnQ80cKhrdC0R4lf+oi/GLdF
i84dtD72eBAfAbgGjEJYJxlaU+SbGYsFchXNJ2oC9PUEQGggQ0TEdyH3yokXFUsBLu3EP0j6svc/
4ytvKX4HKRKoRDwACCcxv/i3Iiyv2n6JM7hfHJdIAphTlJv2Qx0gXNZXk4OqTmFVKW1EbDNonFGD
8Nekt0JigjTN5m6j/WcKF+to3mVf4zT9LL6m8ki7lQ7J4uu7RGHtaFbxU5LkRL43BsCTyoDyk3sM
nxRacs7izRr/CwH3V6MjwNuFOgxZIBekcjAVuiBLOKmfilIO5xM8PKo0dU260Go85xXMKhAANdej
NQWndbC9i3awRQSMjeg13n+Rb9Qnfkx7D5dQPSLWYi/3dWRH3n7MRvuDWE6ib8ixJptdQt4wa9Ig
k7ZI8I1SwZpp+alrmFH0abelRbHGM8Wf6+trgOBFHGUa4rStWcjscLTR7z/xG70sT5ygyia6kBTS
VzMOvLasfPExzCiQJaKQkmmR21fXbhqcTviqq2BRs9DtGGrp6/nkwnGk8wkJg0NQK+9MKBJ7cPGY
MYhip4tdDPSHAia3/tSOjDH2KkRox7RUVaJI27IKYKRMfAQz5qbwPyG8v9DpoR1rOO3Ux+//2Ffi
O9b57z/WPWjcLbuvNm25+ABD6DJ1HiHjVjWWJQgowJljJX+ove0saomkGR+9sIc5z9SeMZWc0gzr
j/bIivObXTMbRq1fAlBSgkNiAG0R6GbAB6DL4xXlW7+BMHCEAZj5sFMPORbtSLm72UccuXSYSjRS
V65TZ5roSlhy6tCVC459zOUz5MC8mmzwWMFe08qWmwmhkkjJQIZz6KEQhleicY/FRFgukBrcyrhe
Q69VMuH3P8QbtZ74IRg72QDIQRId3H+rz0qec6e/l1hB/KG47u+aJmuxuUQVm/KrdDNAi5bGVGdH
l4sRwN+DnstFwxiD6z9X9QOWJ+eyX2ZawhdFWYgxhykSDg2iFSW6m8gNjtvoh4Y+GstNa31pCv+Z
CZH1d6x4Lh0h8mESfrpm24t86O5a91hTYJbZy0o3sLk54Jm6TsCxe3BrYuXCvekWe2N5aaiFhcIv
OCIEFZlYTr6BjAIEfdvl8s31rfvUde6yLdQZHtIMK7gu12D5Jlea9N+7Ofzz/Y/0mi/j8JiJynFo
xBQpB3h0HS2MFca1v1fvko2idZH13cyE/chnEFjmNvPZO3n+GLblabUZ8eAGyGegIVQhsbJzEjeu
NKaZlp6WHQ6aVdwK05xS/45D6Twqkkuc/5GPgdqJRIu/MMG3DvhIDcsd/x47jX5oXKOuWU3lf3Cf
v5pk0OJitWtcKtkYh4vRKu192Yf+eidNs7y8VIwJavSz6pPG1OEM0zKmYomZaIh9azf0B9x8N5oB
FzuKX+PayqaxN5x8m/TUW6y/gn74wx6pXGK3/qCp/STvQ+4xCVn8DVtOJ722nKK1jhtuuAJJD9YZ
4amQ210MkgEr9cN/u9bXpkv37RpURp81peIlbsEmm4bJyw4TA1mTqTxRriIXpV1U5BnBgSwizjIJ
noy3LL6Pzw4CjIQ1NbUW9EZCklMOd76tMiGVrvb+6nulHnD4KkBVMWsQkBVt6MuHH2vPI8gjKu7i
qQe8X2UoDDmWeBt5FspZ3i4MaZOBEIWwEUFzrRhC857RJnwDmRBGlf9UW/uLmibi/SeMdFscvl4a
VkwAmO0lONW9fELUQcTMDNl0HwdQmnGtwP7YVLUrJZ2mYnXV/l1WE5R7xmIjHx+7zRvdryrhBFzG
KycfV5A4LF2HfhObfuPlaMKeI2u9VQXMXjI8LeYB+iD6MIJcsCch2Q74CwhYXG8hWGiQPwldDOs/
91UgUScCaw47XcDy/NDdtN8X151Xfpajn9yjOTwhzMBFjrxbqS/lLqPd5pe0IBJn2xA1KVBlACq0
oSHLCtdiCOUTFWzxrMWVWkNcAVWqxreDgr/tjroumNDZV+884OqIoJow4zk4kywv7XP4seu9bj+B
P4SFXPg+8kPqk5MugGOrGbH4V0E+nJfFHpssHMYIPQWyx14j5CoRKmdSFpEZf9Uf75g/GsSe/5qR
HjAD/iX80zTFUDo4wtR+kLuGBxIwks40Dd7MReNye4hzJdTU2J1TtWtXS7QQL/1XQYj5HnZtq8LC
8+2fVlZeOF1/peGkQfHBWFcSmKVUz+mCZJZgjNyPunq9SvbV1kJYCFUTFE1msi8XbuQijtvNzO3A
2iiFsKdAi2mlPUxaLJWprSXL0FzehEBxAQ/rX0vaG81S7FDHM82VMfl2M1ygTLgWADthQOTjOy+/
yOc6aXNV+dZ56OdYKdH20DvYanUYVyq3XkajcqDJSKdWSdilKbQzSsQFnJX9XEy85n3Zfl9s98fY
amWFd3mIpXUVfmTi8QyTHn03bx07EekYPvI+xh5UxS/fTT5ZBediv96rZTXlldirTK5NZ675k82x
33NiMiMUcyYjEKRw6o9+M6Es5Tps4ayzhdrE+rkW6xEewRtAPm1n6AdIInw4Z4eC/tryyy215/pB
4lDV6xo5gYcgDQAOn9B/yMpVd268ZbhJo6maQdQwo+W3gQRwtV3rYwaT5l/8cmeGmMQhWYWEpJrm
YPJRR5W3cdolMGov7U4tIHmi6OUJzoxCf38yD9UfPhfHL/5v4yw/rXL9sqn3//ZRfZgYvQB34jHJ
bzSHl8JVrmqaiygpHYnEY1Wm18Xk3YuG8/6ZHuj8OPwVMnRRdR1xzBycL/mw2Th1v9gfhF90UJGi
FmoG+aHwILBcyUEJsTL/u+i32YldMulGvVfQpdsxGA6CD9uhGMj6YX+WLXZDo8+HQVkGGkkFXgyy
s4IyZg+75u9p168QAhNxIXL+RCOGFeAGOYj+dvNUtKB0sOb2ZwUzVtEWqGGmy2ljP3KgKHcu5Rxq
O+962u5+ZlE+njf8yZNiAPArTOuep188lx5Szk7Rgk+aykX5NBuRj2p8MaGjDMQ0V/v2/rt8Y6lG
rE+cHxPHA6s7DBdSMuvGmrvxXltWQT6+TUOc8F6xnssGDkem3AV8TAWiyKHe+GJs4Wdgnmd8b2Eb
tzCnjzyX8/ojwwOnIsI6GJgCp86DPd4zuc6bkTRCel4qNDBYL8g1XQFeyKWSkMSlmTubD1DkKBem
zWXSlc25t0nDqynDTN0n+Pus6/gyxLmdMtnqTjk4sPsM4u4jTgk5foOC2/cBupABsYy2QJwQsGXk
1WKv2QXIo+9wpeyAQf0YUQJxhn+2KgSiPSPgBBM4qJXZWVchLEGe8tOuQQI6mzU2xUSD+fF+92Ai
HO0OBESiaiJSsZAhm/I8n3BY/C/OzrSpbWzrwn/oVZWs2V+ZAoGEJA3dSb64cpMb2RptyRp//fus
o0BjOYW7b13K19BAhIZz9l57DQbdTLvxW1dyhMZzadwLWG7RRoC80drDiyoD8F44VqSu2cPPaLXN
7lKvZH+gsRXt0l1Shyh5JEzpl8kTqHug0nhFFKepu5YU7cZbdCzd7jJJfCgN8lg0plORW3RngV2t
ECqxAYYV4GrcI6UioQteeqMnZIC6JiduDR+6noOxxvhrwozJ8mlcITaNFQB/GHJrJ8ShEdwAhIxu
7We4A0G3QiqSsPPrt2PbfF6lbXKGSrO+rKyMLGkbZuoYjBeJx68YcZZJfAfVXsy/i/cpvEFFNHcZ
VL1kC6cIf6Wz1284w3E7WFQwCYbrR9GyCOENGAPQF3V4OFhZVCzJ/zMt9ZPFCVMrVeBq0+VwErdk
WDr9g1wL5Koh5ChtmAOQGIOcFw8dRSFBTlrT12qSJd3BEl2KqcmofGXnbxGZqtqtjbwz/ABgdbOC
whoQyU3/T8TlzxHByOt/4DH39PAPnHPBAJtr7sRxMambCUwUJmH4EOqPYE6pZPdwUTX8vYquPU7x
YKsdzrVQbg3pVV4K4q33MPisffF9pM670D1g+MwUce3J3f7Iygg5th+w2AcCIbzF3N+0CBbAVNvt
8EFsTtPdWkhDIOAL+BCTSeycwXcv3aq/UlJHiTuZRBx2l15WYHj6OdMyohwufblwhDc+0pzW33wW
/1TOmeJ8lDFgk6gIMZnwbXO+zBLmGsWbIPo2rB/V6IruIwqxpNtSEMeRqN3+nUpytVuQGi6FeGs2
J2P80zaIxws2ZwPiWQSHGPkr5eHhulhk9jYd+2j3XsC2uLgiqIuxrvSAmltJKVaapj5lvIg8ixzo
nTEDZ2qhEbfcx16/vY6nDFCAIHqwJ7NsQ6+YoapjswuWuRNSWiDLFUCE7P2deiatqS0rOYaJrAz2
BqrFsrn06gU5plwrKut+tbh0s4otJyTsAIAMaghPIUpNxpsqQuyaerzjmAU+qxVSS6RWSFmTwoFa
cdhkLr1a/smgVkSYN+IXJSOrsAQQ/0APc9RZomtYhGHoLt0owBtpVku520W7QOeYmcZdbgG6HcXn
Ft7SVSBjNicBHWpArW6ILpMkuctk3RcNPzGXvQ5wNuP+v17W9sc90b2n2S7H022XqxtIALGEWoKG
7PCGcb3OyUmTdA1LKwr7xzpsP8uuRY+K51PZyK09xiG3RGolIwwvrP+sg7/qbPlDpmDG81cLQ6qz
yUz83GAunkGY9dRw33dsextdJIzJ0x1aza7/VjZUOloB1T7UEVx1UBRj30D3IiqnPTJ3jMvxZ+ex
Vw4FPvvFR11GdWvayQRLVz5KOhFABXmq1xJXzCXK1cViwaoQyr1+I5sb9WAj4HzhCs6kTNwF3hye
r2TFnHEb91hJuWC3CexOSkYEks7ZOt19NN1ECjAN+zgt2Negk7yNqIHECIx2Khb07GUNClcG/iqc
2Bck4482/CEG41WQH1wTkkGvyxq2O9WTtwT4BDNAJ0XMMN2yollTXwUGZMF0RyfLsEHor1laqBXd
bYOYEzGQ61h/qqtvCcHgrHpniQPk0sIal72cOjIJ2ERXrfbLi4xYYEODsSCDnYHNXo/t8E3gobGj
4bskTzRCHI+CHgNz9Zx2x7bECnk6Lud4PQM1CoiHgIHhQjMy68qLfde1NlVPjVF80rrh1dmDeiVD
KYdooR4uItsL59bHGBa5YU2KkIVqShiwwCNJyU6TsY5bJY4GfgNpZcx+fWfef4/Iq7vGb+L3Rgtv
hqQteCqkJ8XHSSJpR2z2Bi2khxOgzeAQDKY+X6z826UbXBv7QsX8qrOL0U0C4xpXBFX1ROJ+WiQD
qk9GLcRiiR1uxfbP1+9m1gpu18PbmfEvZhPe0mXkhSxrdjtX7nqwd32CiqRmwL6ifpSrYU33jPsN
FXTgDsw465sKTVadEVMOyQwHkBHVlqupOzx9GOLxVbqFMdBQnpVu+X3cMafQQmJ4pcqKqbEruegc
F3+DBV3DFt/Vmn8IkjiD/EjjPE2hJhezamtfRxXO5Hayb25Npr0XGKUzyDTGT7UybmmryArGoi9a
iZ9OFCIaLTP3xOfTu4oCSlRNSmqbhq3MUQCXIc2ZEsvjlMozjig4mZWyjWybz16Nsj4Fmuiq1Zd1
mEcXW2v9ATnvnuMC/jWGq4gjQLlXxBbbPotxOiw9SrmI4SAzTa9j3a6yDsSjTONz5W+lwfgtxCKl
anDrN6WrW9NoQAZ7TAOqvrTgSRT24Kk2j0st/EyYpWCJGmTGHbpz1drgiRlLYRWxnqQhfkF2luLu
XMojtcQIwmXIRSeCC3RnExhu+bDGY/7EMUNvXCX8I10OQDTQPRRwMQR1xhnGB+mKKbHAeHwcHicR
Mxsx6g1E3m6b/2EVXX32fxUORFHPqOfO89RCbCCoyKKUOe0JptWxj4PLzRhAs2I271KazW5GF7FH
b62XBNABRWLeS5JP+T2115/S2v5D4WppygwdfqMCO9hKrYx9nRGgkc4wIhZ3Xal+IvjTwHySlYcw
eTOhAmd5ilcy+A+oOZRCA2qpJhd/26azMFINVM0ZAQ3uYvUxhTlkLHsYZuvqIAN9FMhVYkylwEHD
ajFxB/Fw7RU1KzIzlT0FCGNhOxMA337c+eHHYGH9JX2rdrOx0xPh3tYuBTPjYi2qsv8Wp/C0nvgo
IhimM0UXNFtCdhgQz89rMnTtPrNcRWFCWkKwYXSMhnsONGMcrQMurQh20QZ/NCW0bduPFXP/JKJ/
Z7Dw+roDW/V43fFdgrA4HuSgHNThutNWttOT+TeRw+WEwmyGq4vtM698xAu94XX6qLPryH3glQ87
16tHY9z+0bOMfuUbywyjH8wH/n7lU77O68s3+p4KN/AMfrZ+//TKP8Gb53+Ib+L3v3yNvk1fAK/S
b8PYKXWgBvdMuC64HTkgvZoPRglSJ/B/fM5rjZaXojTWh9foU73ZXPDe8PxzSlzITdf8sgiBZJJc
ZVf8Vmbq/Nj063m/ti6K++lr/Pj0C/mU97x6Kzqw7kG/t3mnzGTB6Y0hpAiZ8PCVtOBnvLOjNygG
eBNXf3/UFd3qm7JGSPduepPYD97yP7zno8guFuN5+FM6JdtanfGTfB9f5TWkOud9r08rwCw+p5ni
E+hZvHn+YGE5S8L3bZESwvF9+vLzd1X9OV+ffsJq3/FGH+aN2/w6IJU104916wsNKfhk+gW88p6f
eP595hfoH+ENrxVRErHez95wA/CVU/f0b25pxUYBDxEaswhn066xBamN2AUgHrACyBaYhrJLISII
K2PCSpmCapxJfkerQt/SJYy1kdNgwRKet/32SuOdCvOEglPJUgRn/sfrx/ibcsohoweLHLhCtCfz
NiwB0mmbwNrcSegrdyTDd3LYHVKMblGW2ozSxZMwlcuvdl6Tp6cWVhkY/0ALcLwc0JNJU+dgJiUe
0+Fy4DYh3uZDXbzfx9G7agguJa0hxZ5zyLLOhEzTIElFVTKXPa74DK8kFylrn5xc5nQQ5dRSnyYE
HWW7GBmA5HHIiAMGmvPrSr2/XyxrKg0ujwjLcjbwkO+dTWRfThqwjIYmsmDobPRR7a9x+JQnB1yg
kZpmrMzNX7+iR650nDZXEYhCQ5ElzfvMpHRRribu5g62hVFRqLEWpV7JM5qZ2Q6Nl7cfzuINtGLo
XaIsmyHDhvqti5B1Ucrv1+lNUY9/ar6jhSmW0xT3qAw+uhZoA2qbHLzUZ3TR/ly1qjw+QN9I3RnA
o/f8NhXbYpnJa3ik/m3b5qIZ+/vTAp7jwhWtOrOvBWQ3GFnwUA7vmNau3Y4BUI5HprBWuk7wKvVi
hrsAX1/CdMNo0rZmrg527DLImAag2MrXqpGYS2ySkNnX+q0kdkVxCvo4RtY4UsjuDOmYSviOsUN4
0cLgobdKdm0FyssV0nzZTqUFxNMcSGbteG9C34WWBcPTaJcZrEVwsCatnfu2qNwvWRjfmAAkTSSp
aURJUlMgHMVKuLVOA+xi7xz0BeagIZQtECmjgpnf9FnTt8s4sIw0NKoA/BX8qexb8uaFZ8oDYBoU
AlsSYizdv8bUamQ08JmiKE7Rv4wEfn5cECIA/BA2MD+bLRRtvPNTJyC7UiWiKf0z+CywIVTTRQXG
DRxX3Hw3lr/chZNDHt1yQr+tWjf1lhjLI6lH7iUKDFDMZYpmOLIhhZCjR4fBs4P3qr3uPkvkbCgW
pL/Vfv8QZ/2NikWFea05KaPr3phJjsagcjeX8kbLksE0kHmlW1gCivkGY1RSsbR6HSJgOBuPEgAr
3iBM6X60UqhdHdrirdft34n9OArXOu2JcDwfFeOVERfLGfac2CMcPjoVOpF+E/aUDD5ChY5lAtkv
VkBKe7jCXdCgvfDlBFGUPM2dryqCv3qRfIr84lZyohGtRYuFjrik/3ZFC3wSPTkuOAKaQs5H24iP
exv/LGyEmWqREHGlWU0DZcnQjkFz7Q6kaVI8EUVA5//WPDmEithqPJWuMmx3b8iiv4lzEA1hnRLR
12sw+px7gJG/nPjt1EPFR36IT+sVd+3H0ISA9rRTrUennsRcgLFmiK+5SrqnnWq5+o5XnQPvf0iy
4D0a4pvX//4j81Q6IHGxWS34+5FPzkrjqnK32HThcWQcDNlvNHeLa6JVlPZJ/fFNt6mHLVUHisOy
d2nijPlcrgEd1nXK30Ew8qfwTrEZzN3HM0OxZ4ZD1BwIsR/kRiKfZN8Nd2eL9Q8BcKESvDSxef2P
Or7nggAyjZjW0iHC1Tq85/jKOm3X2w7FKtAIKK8cRtIW/BeMVoWHbBml+5I9TroPf0QtPGoIZKLJ
MX36qOxxtfgKAFQyzInjO1rvdHxsWg4JhhQgyxmbkbQ/JrwVZbR0vbKzNDgTArOO8AkxrAg5hvDA
mocpuun/EkgQxPYkdAIadOqBOK2DPt7mOC6VHcSQUe4xejo8b20Ny8tRfxSsccUYSENguLFkFijk
o4ZqpBrEIOKE59V4PspaSbMlk/SKNXvIORM3RW2oQf3YtKtF/P7E+Tsq4HScwpEplAIXAvXsOKsu
wdFkSR9X7x8RZn3Mq/rG2dc3Cs5MV+VD7EfnojQo/U7Pn/Ig4i66zmPnrwwvYoPVEVQeYpdw4tjm
19ZxAnSJ0vpSJ4jTfXhsCV4jQxBkwa0dy6MAcmCwvK47UgB07raiWzCSNfgcLBfhrBrmCJWTENAF
2nY3xffTM4Ij4aRDuqzvIL8AeIcqOSeRtko6Y6NzbiHugzGNwGihVEQMh1mcCtwN0xFKvlz9gbEW
5+lS2SKiA6QtgXrxFow9WhOcZ1XwFCSy7JYk/US7ZPmePweTyh1JfRjgpyOgDUw1gLsuTW66BZM7
E5MURcQGjAuJg/YU3DyiqDUoi+pE2F6yAmFyWQM9VLZRj0hH2g7VU/aqIKMtgndsPI54cFFO5hyY
vnMaYSxYU+0F5F0BYxwSa2cF+uVu0VK1TArPpEGXA4qhpbYDRHQwgfy/5Y6DU351uU2Zpsf4DJYl
NEXsjsU/J+eohjuHAGwDEublQGS0XYhBw4YgTBT/Z6Dc0aXlGFdDMM3K56/j7DG1L4LxtsLmCaOX
/q9/fZNBs9X6xr2PO90R13Gv8+lsG4I5UAbiFeVBOlKilUZY8p01N5nmAk9yCQFAIgKrtZp0Psi/
g1PRlEfGbNxkoasj4gmlXI7EMH1Zfq7tlcMTsL83dDusKNKQm63zyu/dAipjw1aqps/DNyYiGLtr
yTNjoFCjKYcx677VAlwtEYjBUcYC9lE2AoVzaoP4/WGC8S88VFU0p7OHtLUHWtNtVGN5FV6sq89P
JHJh/SrBZEViDMPxoWAwQw2KhVqwJz2kNFZ3yZY9pC9ZT6yL0qlvdvb+1DoyX+NEwZWTFE0qnnyk
aR6eSbjUm8Hqu+ZeG7MaVFL/QMF5StkDJNSUAWEHK/hMGV+yMBI7X2IgLcIVg76ip2IqebTCrvn8
b29AF/EP4WwElrvC+2Y7hYusunK21v5eOxhaIbj4U1WcQomoUX5rEle6qG2YX0vdgaTpMyDulQgH
U7kpZRI93+sHdpRfyWkLOSowXfhYMLRnqC6dz2ZRbf29GTIJovXAGwzfsKCuoc6MQp5Q0V5FTKT8
fttkwRsUgpoB0lkbXjO7mgk100OT9O7ZvvP+kkJD4QeaBRo2PWW88XYaLUbJlkXUZ3hKHnSEoPDX
AKNSr1CYMQGZy4MswPFt2gYDCA8wH5JqcSSUCq6OYwpghsnM4apjllAhZRAtXkeL24IQCnm1S133
+lk+MtUzxwUzxReEwjR31rC5VWYX5KHyANNqxIrc6wIEt8AnXaBxBxr5DiGokh3wZr8vka7DMxOZ
Ex6CzYnEVN9anTpdR15XDvNvl62R41ryv/kW56bYFgxWMdyKwKQRuAi/skwUMCaRszgJAE7/hc/2
oWjD87W9fLMfvOvAjiFytVdN092srP1Xec2IQyHdvC76aW+X31xahmDwZYnDwmeBRejw+W63ldMs
90v7linKvfJNZMw9ibyR95ZIgju2PROWYY+A9wRlyEbAMH+Zo7YR9tdFZN1Y/qm297eH5rO/2LAo
llE0v7rgO+MusZ3BOJDaKS6TkFyesDEZSArDUSOkzVnYWIQ32JmMs+SXJfsC1aengXxXMMvLflzX
F3MBkqm4vDbI3eE5S9yuK1ZOPOAMC9dkgFomMpi3bt5s/QweGCBFMTxCCb02JKk4vvEH0I7WyXFH
VO7ilpuzg9twPrl1RwSpdu7qT0mBJA1UAx3lPNce1mbSj0gMiwuf0q7dDZWCHid3pGPrl976bJ0g
P2JtEwsJr0dTmYe4ookR/a8fOIa0sumD4EFdHs72VTCYheVvg/5W4kTDtIFrJHmkBN8ePo3qOLUQ
qFswwlecJcQqlllESHaLAgReP6YjtYiuBilcGO4g+Anp3Q6vRgjdyqkbb3GrHUpLrWynhIzoaRP8
bDpnOwcZQ3zRrWl1aoSLYHxwth/FrdCSoMo39fARhSCgVVRY32RFhWcWK9jpNucIY9WBRy6HTCns
u8B6hwfuds2i6cJsnHBpeOlM189TEhZFD0Ijdi+mSRxgjQW13lTorKy6vWPSMaSI0PIlhWgCFeD1
k/q7Z48FFf6S7XF8wZFaL4jSgZzd/i5GJyvMPKpov7PwTuopA6TCixdkx/N3qUhY8SmfHHcF+rRs
bUlwasU/whU5Z3TmqLrw4/focWblyDjay25RbFrUZAE0RLB84DkdlwmtU7kEHUY2KuJJFZX9PavH
L7HSIlzoaT3QBwCU5ikmLVuTYQlV9YDJbi49awPr1P2pyzhbLQ4Oeb5arCMnHpHnI4wDBXDbzyY+
2FDzBUzjqCwoA78LNFu02QF6ghqmEPriGpuvGMxCcIaKFsMtphqFs/79tC7oeDdlG1AR74Y2UgrM
sA/vx3YXOpt2V9Wk/ix+6uE2ENnAjHIT3hj/ZY6xc+XU3Vx1PjAL7bVRX7JF/cMQOy0oBycPRTIF
ByMIOCeIG2bXG5OPnRtgj4ttDG02kqO05+GGD6FrLBpMnLP+Uxab82TDKcFQwCz9lPfGrf/fPhgc
kO+H0dKJKO+AYw9PUmFXbRHXgY32EkYepZDkj2JPqqeOU5gGrM31KmIUOnFdxUd6GiQZKqt4D6Jg
vn5gxxWnDoyATgJKKD6iuY7B3fax544huyWqIoE5dDqX5QBfWSM5KbnqBQgUyxts+x9eRrBvsHmT
95Lwb+ii7Tj8UflRfrYvKAB6SCB4d8gQHrUWcQY6p4lM06rhW7Ghb01yqNSUOV+8mH9DI4QKzujr
f9Rxg8QfpSgxtCPIfUjhODzbSVKmC/DJ6WzL+jz2468yYJADnemQzCwfoBqJhQdbQVYcXRt9Kr3y
8xMLVRJGecGVaXrTBNur14/xCLrE+nsRgFuyNDFchGdzeIwCLwrLjR1yA/y3SGevt+kag+/h0Ul2
7kXupQDfK2gU2WcPKF6pYxKgRRhe1wVeNgMe8ktIOvL1ExFBRD/pzB1r987vylvdMwrZFN+vgjOp
ZqWgownhW8sbxojshdC+/mcdgZf6s1CSBC7IIDxJkyj2ooV2832WUcdy6uWUgMwBkz/udsW22GwF
SFvplsmkxv1W6YjSwGBRq9GkqUUUS+tRK2Jf7VIXSO72+gEeRZpxgBBn0IjCmuECzO0suF+KfsBV
4cEeehina9HkMNkpQb2wkLWFoCimKuLuRKmNMBRWko0pEF7mRvkYO/xnBa1GRAEjSoQxsPluY4ZP
I/QpSoh5sR1uqkpqCOPvGZVIXHLiFmKfLDRv62Zvan9dXpXiHQljFuWzdk1SCWYQBdjMxKNaIikw
7g3QmiBP8ASDVCmdGprNsgi8s0z2v4uiHiDB7t7WqR+cFzbAUrvHwXgcPfvM9bvNHYnWBTtUvLxy
xYWsemjooQX4/w8GwNqVZgsvwyZgFPieaBad2a4VbvdhX44RPcwGXE6zIa0nqk6k15qEPxsqUEHD
GoXFa+qUBEqV1PiM8xPsLrSlvn7Rj2smBAkRsKYfMP9lU5jVTNzndVPU/nhLKM0fMEIvo5JFgRxz
D/PHLh3/qOMNVtzs94X3iZnOowSMfA+eZ6gLoERrRFfUTGuhNJ04tiPIFdNO1CuEHSHxhAY92xqq
qnAxTdqjc2KvUm3CmA0fNhZeIFeZxMTA1epXNDJXm6e+Xnu7IXuwkMn85fTO8Jt9Hdkk2jb2BARi
9mLeJY97ANfU7aYChH19s9m+3+2yj1E+3Ja4kWvLAku+U+2h65g28KG0j9LdSwx6Wrt+XF+CeL08
ptmi6WacEyuwO+JQQAl/yQEFe0U2RCMzasUnQfSCJ1SBAaMwj7LoLlSbj4w8T9fkpnU7vO05LDpi
FnRuNBz+DhdzN2qife31HQxMkA7V5MDmZvNk08Gw6k3pDNhisefL5LbE2Uo75DvDKpQjsBxHyFTE
w6d/48WMK1ZCtVH+sIDeg7R9kmNHtMsx/cIhtcdyj7FVFxTfbUcZNKBX+gftDUuUg1/Xk0OkRAMG
yu5wfiJs6IYUmhvteYay4gNSK7eceNrv9hB9qvGAuJRZsBS8RCjuLyIr/CFysKqlOmgvWS3fYvL0
Z2SxUO3QLZlpYDfkzvsI/t61t+driliorNW3st1U59bqVDLF7+6BQD0kJrycbOJNDs+1tfDXuefm
4604JlgKYYkFYi9oSV6pZEzeS2inm0DycUFLXrNMLp5cDRUCJe7g6Tb3yCnJgY0JohjhrwAPAA7M
4ZGN6Waf+347HVmnJFMJA0x+srQAuKCt3fxDu8CGkSMUiyHeAiuzOIqIYQykUZxIITTRnaAWwtAW
7v008i59KLf5BgZ8biZ9tbX/rNCVCroPyoQ/TyxNR4gFfxAzSBffayA8zuPhH2Qt123dbLMex2Xq
JkvTUugY1fqrLD4F4tWKTythsnQDPKOY558apcTs84yZIM2SrFgwjuzwHYNg0OLA+/oRHjkQccqB
eDT2g49NOvtsQaiKcrRG3PXMKEGYmWaRvhV9snwazA3yDLoNY4WpLkmR1cYdHuKI8GYJj4zqlil9
FDVXG2cFXY4cG54uQRXW7iTDRaXnbKVgRaXKCKiSAPBndy+wUp93g9MbrYvIImnM7CperK64p7Jz
PbHhgrLNLhVsgoiHdSSxL6IAE1BZZhFJwvdgrgeBImT332fvK8t9X+f9NyVnqJeW1kO9tO5yeVlJ
4nHitB/3V4GNNSgFtq8AmzklNfQznylwY2N9hK6IEXW1at5AYn3vIRXSiHry7YZu7JFuRZtsuGgb
sDeMn2KXjFJ8ReUjKpxKNB0xB6o1YA9yD7weKWGA4QCFThy3bofDs6/jxoeHc+/ygM0bgz5b5/6u
Za8lfh3yBvR8D+edeIMPNUORjtzQMqYiaKiYdKMowEbpR+gxr3ubAQpoYcGcLkBnDnlHYhEFv2je
4/fbe3/l1Gf/g7LD8QInxMoW9BAEgxiEw+fQ3bBMd2icHzjYS4XGG8EhLBSO8e1TSyuyjVpss4IT
KyrKgiIOjW81kojTp/M3SzFJFvh8AmZSu/BXHx5Xslv29cqKuztpYrRvPZUuij8RbKa9BvqHItIv
jfcXxyWOj0uKuKbYUtAlkMBfv8zGFmN2mV00ZVgSL5Yc3LzGH1O7WAzjONxLjcNI5e2my4HxoQMM
6mW7j9AgL0UP0PpLo/LWaByxW9LjV0NBNSYjwAbxsrtLoxVUSixzW9m+AQeCS4q3XPN4yT5XyhqN
ZtQk1BIajIvdJyTC5/KFiFBSgs2D2wPARZBDVbS1AcNowxwnP0XeGvoPEqrLvH5s03dj9TVMoeq1
4Q8h5xoNq3gxDwvepOJ3iEykQitEMOX61pf/c5sGrsuuH+5LdNG7xeKyCrhvs4+vn9vfAAbyx6Yo
xDuIIt+Z4aZIs8OB/9DehWF/qfMmWqwcNVqWKtFdTbqsD1y6Y0feJZTWi0vNp5RxoDJWulCV/uJ+
CSZI4SXtm/Zm3e/+9lhx1hdxgI0Nf6HovRqkBt14/vrfYo51dp8ADgGn+poDufPSO6nrDN33cvPB
MG0U+aiqzKgPJaKJ1ujihRx1Ft5gkCDiHavbmsAOxKuGnpbwJ+A/E5WkMVCdY2n6pf3mF1AB8eQx
nh7RjuGCMlWkWWgHZL2sbP9gdK194+hPwSDNWcrAHEBh9igmlTPmQ7Y0A1ddlmhjf5NV8OT1hivh
mhFCDbFW9iTS50ooB/8deBvHl4EZALpzYR7GdVEXUsB4gV+vfCheP/HHoxDqCbNp45WA6fJcGeg6
RElu1x1hhPC/Jwu+dXOG8jhGF89ukRBwBVsTo0ueKf0ReNTJQkHtUMn8SHNOMxHbs1GT3GVU1ZSy
RlVNFo4eqAKGlyLS9b6FuWjt6be1WnsttFCkroLXKJmpxPEQIIr03okIhkQyWHWsligHTvzR4m3N
LxHkghAPODzTwaEPL1HRbPtNvNt2d7KhSOFioiUixwIXVAjwInA3dvPX0FUXki7GXgGu4/5pYmGk
4sWfLY4JZQUHohonXBZOWvY9GRmg4G2nZaJ06F/t3W1pDV/NkgHFUx6Wp+fUv1v4mU+LoAuWSb07
25DCcpNuh8Jbf2AbfTAqWDj7k7+4KEIAISP6MPrpeMCyFoxfPZiodRoAaiwZZrCe3f+hl4ZT5S5c
4tI8NKfzjTKB3FRlDZkrT7oCu6C4ZkzOxnQp+t9087AxNdwYEJzrXfFBmWlPN//I033amuw3+ANq
B7iaIdkhcKvm+IO13HV2X6e50Sc6hSwn8cjHikkRHas8uMtZ5FRoyA/IhL8olMrXhDqCUcImKW0R
t+Vp+rKBZGa3JRThENs08dKOrqXbJv5i3Ra7D2nHhgeHUhaYZs7AQ2d0Dpoz2M15jWGdvEzVvEQx
/Wcr7ROGAIB4MvOUPJ5+9cHu2LI8D+MJig+qGQNbhwuMhk/u9MeDHYiIS9xWAHrxH8XKaPZMrZys
3If2eC92lPrfGm+rsttwM8Z/qatWFCG7/KXNCcRamnoPNFWsfeWAa+nL8+YiqKxr22X52DPpQbsj
kb/JVwT5kRbh9YXgN00LnAg4q/SKJHMeVc9uZHXuGge++27B2VxhOgqpWOCA7eAVTLcvqF3aOIn0
bSpj07MQ1KW8NTm+mWKC5dr4VwJRa5onomeFLvQfkKCPESp12+Dp3HH0W8ZU9SWmW4SLpNkX471c
3kQ2Us5jlLM5yiVKDj8yYUqXMimO8g+SFteDB//Z+6SqRgWoLr9LoX9iBz/y9iJfigcez0YuG6KB
o/FFmg051pbVh8gK3iNM+BTv118VwFeJlZfn459lvsZmCXktCiEJAeTTlK5ADmDWpJh9RTucNuGv
a/7+ZK8vbbKIrIqaiXMaSIVZRhsaBHDrSLYsEWWXqQLQ1yzy/WMxkjFRMQsmbovW0zTuorxaJewS
LTRqN+MKsDPktkPu6InzF42gL/QRZkKnQDJr/Pr6vXa08rDYKB2PMp0anbjC2Urd2jkOLX6hlCWQ
6afpHK2DxiACS9TilNw/Yq8rOURlmVaedM/AALMWXT1B8TjonAgu8uddJOMBgXm4xfA48DGrWaoc
Ek3f2z3TQSTHNiW1fBS4t4RfaZcw/rgyAeCBLvFZEToqQrdKAl0jrU6y+5Z5WVcM2PyggvJA7s0q
wLKfwoQR41fcKOEtyv8zfgPka5URxHiWDvALsjEqBg9gq8qlEQtJOKYLNiwLKRPcyz7mBcz8+R7t
Z5q/dFtKergXT86CNplcIlKIeqN95H+g3YBy4KkAFRaXSIg38xKi8htUq7Uz3An70lnSkM7MsWmo
xJyU2bL8ibViaL6uuCdhApLLyVZOY6HTyJehJr3cQ3RcsBHgdngeK3I4X4ZjkOJ1Y3UPGmYpHtAm
f6lMAIlw50WBQGPIMHHXyIfwUn566FVuhWuL8hyHwKFyujQtOEuuCghVdPoGE1DCgF41kbJCjf5b
ra6Ml9WLGwtpy8UDCJduZjXGjlCmMS1MgnZ1ngySQDYg+fAJKRexQ/wsn6DMye9ILXgn50yTiraH
vPsPdqjjm1z42YJcJzZ+anP99xeLZ9EmLs44++5Bp0QKbLGqDS3CByBkhHeL7T4umCxXcaZQFfqD
FAaEh5Evnci5EB89jyL5azSZIdH0F8mjUJ4nOpWek//BLkhXFf0LwbNsVngwz+C/cZWvLdTH2b2p
pvDvKD1ZC7DD6hJ21fc445nDscCAz6wtXrP+DBuUBYVnT80SzRW9IVSQdsBhoPweK66Dr0csdpLM
6FkUBK1QV5UOaUVJ1vtbsr4peUkWlexE3CYGJz9kMKTmRSSheI1jMz6KWjmT1P6wwoLkvI3ShxBT
FVc5OFLcSPT++np6RNKDlQkOKvFDCKUJ0H92OVcuM0l7ncG2oXsgB1BFvNhlWo9Mlpl8CTdUUVRJ
uomHcPy0I8q+w5DZNPOYGonCLOhD910wePi95jf/gMyvtf3lU8mxLpEYUBn5TuDAdZwda5+ttnkY
cs9HiB1UHGGypYJIUy+hiwoUEy5qNigYI5rEiTGiIBSmhvfKVDxx/gQJzY8phHgJIRRCP8aTh8dU
uX62ZV0rPzRt/nboSzKgOXdy2ASKEYwgLM7ARyIJI3TROSy76ixvVw+68kI5dZwTXoKGkjZPTZsc
E/+HTkfnkMQHmKwwCqgvZ9c7QSMR9DtLVkvsQ6xooomlNl0FcwSRrCMEhkYsxQ4h70lN5qbVVmIc
IBFYYFVO4fn6iTwatOvAOCh5VxGsEc7JtW4e1M1mX2YfYo/KF5mkOknJJEtb6FLMgJpRvzY8xVmr
5Oj87Lv6sGoxvG3t9L1o4NpllT0v69PXD9D0gIdXmgWPGTDGL3gpYFFxeKVDb5OmDBZ3xmysBBCS
jFA7t0BLufvFMXM72l6zWFBIyglGX1MeQlypIojvn0IwqfNw8QMNkPUvUswbm+ZRSJLUunaHThFr
qlUwnO+87otIUI0/XlXBZ3frG6ffzscRlLtaOWhjtHnblu4fLDQ3YhpX8EHZPUYCcURUohlkwKZy
UKu0Hm0lAepEiQDWUjKZyFHE3adj141H9eykYdZoh8qeg74030iTddPX3ph1j0J6DW1aRr/SRyit
pYvQR/QAg0vcgKEslwPKBA7QiHMWHHxFXQ7TqwSXFtzWbcM7lCzXmpLp/03FEHLfxs5P6S2MIfBq
+BYpFMZgc1I1oLnssvGnUtHVyskEW1BJm0MzpHGS1FltH98/ZdGyCesflfmSyg7Z2cYRyghimvQg
ELlwPgVUAHxB99WtUK6mh1bwhNzU4oLFhrOLbPKha+XzQw2DA9CZfmmXsCPi3qy1X3iCKaWpaXRQ
xq5RTz7WS9qNjNUJ2JVO3z9A2Y7Qz9AhZnOJ1BfGmyT485J1uXP7bLGuP3QkseCZYV6xSOA9H8Zf
Q182hhoYYUzv5xYZT+4c+rr7Tt8muimXyZhZPDtZPHtbPLtZ8CZOm/PJK4NXPt/2yRnqelhB3YO8
KxoSPtk2GQ/VX6JvZS9vDX7R9ObZakO/iB83nhuTGYZ+Q3wdZUTMBg98dzQ85B8bH2vDXwYb/J7p
OPS6zXEv07dNH9PvpZDXb+xkr8F3Tx/Te1717xkbjukb+MovCw4VqYAIWziYF/huTB98WvbMXyKa
pl8OHDhalA498JMpR71mpHCO8wbfweuzKQdvdGfgtgFb7uUrXhkYR6wv+f+qtM5kncE7Y3thhDrP
dhxf+UHjjnFxXQSy0Jg+mbwxpvf6se5h+uHJIcPWTymidzLYmL6NL/E9zz/Odz7/uP2V/8IPMeTi
Df/FXTKTYPUx9xF3EN8pn5D+Qb+X16/212cTD33JHBY/qn+DP0f/xz/19Bf9+p0NAlDWjUF/5+vr
u3u0kyNAAtHyXZZ43oaz0Sts5zSpMcn4IH8MSaO9DBHNEP8l4zvt4HL3Er2xW04GyIqnkHzKtole
3MCRkhEeXCaPZVeYV7yM78Vt0eBKgG21AD/6NbgytuEMEVosuNjqMa/wiHpGYSdS6+t/2JFLJl0M
9hXYEGJex6ztaCqQbbZVvNuzrTM9SgTIYe+svF97hapZYlzVfl5J7QuRX/9BqmPhNxolZWFyG/oF
Ehxia+mfowHuGKuTkBHDeIaZIuapiX0CRfMC6SQwVzcU/q57DLMLf9VgoMvSy5RU4lRUjfd52N7I
PKJlRmmVzblqnkXS36+TGiMn6HLQGI2OB8fo10/Icg5cc0KgdIf0ALQxEUDQ4U5eralzN/RKzD/A
qVjeaLV1lzoP0+uzHdDLhY47mLVjeuXrxhfI9OwAr99YG/5+eV5WXr7RcvG0PLFWvPxA8s+n0R7V
wJtpzVA3rk9YQ8zqgHfPtHLUxrJnemVdkAmPMeTRXsMDM9Bm3U4PFQsFz44eKvN68CiZB316dqfH
6uTDhPHovC7WOYacLt4c5fFifo4h8xBNB/Pt1xLAP8fJ1fmVZxMf054SfeMtp+4r55yvTB+815c4
y9NX9Qnn3v6KZxxu2+Yq2F9ZT7Qr8vPPv5v3k5sTb/jR6ReY38YvfnJyer6KOoJpoyrucVnSvzCt
8nApedKNjRMX5uWV4z1XiOs6veoqfnl6KePv7ACT39L0ysWbriLXj9X++YMvssDz6fh1+popQ0gJ
3L/j8/rL9HPTRed12jGst/vFTf2FT8avbIVP2wRvnjcL3mCzxK9oB9kp8cr153aYNo3ne4E7Ylq1
9ZUXrktakflvz/sALkz/9PY4mlTqEYQlCErPuoR37+z2SKra3ydty7DnY4wo2ZQdXDo+uCrT9dTl
MbcJb6ZHc7qqXM+Xl5eLPH1gpsUbXV3dJfhq6fLTp+spzDGiv1z87hnVlVYV8qsq4I2uJ3t+SZoK
n+AKcPjYpi3Bv7rMfJ8pTbDWsrTL62nd6CLzntcy/M/ze95w3XjlCr18nS4eV2i6ctPjzNWartxo
dmDz8nShpmebbZTrxtUz3/H3tXx63l8+7PxXPv21OfOu3udnQ/ou/c/rayo8paPAIXNNoadHuqrA
mrN5YFXiM4dcu3/wnDUAGEkHb6sR8bCP/hvSxereWkHw3sfph8CJyNhOdtCqAjpJhUOJwAo7LHuT
OsyneywKZUtV7rCIrDd4Pnql5Z57HSE40RY7dmuFt0c1Ljfv4w1uTF7LSxpbP9LGw7A9hwfDFA9p
E+jNeZDtf+TD/r/YUEU3di7BKYbBlOakJndSva9EhRk2IaYazZKWLUwoB7MF9EKH7E7i8LBwNwaM
neLFFqL74gpASieekIp3KuUa0i05hHjZV3fg5pDjMJXEyhVb+UFD93q3v8EAMiZ6CUaFTX6DJwui
OOCMlAnRSmmI+D8VNcpbb4bzUFRrIO7HdAXhApnCfZxgLGWvLe86tGXraOWIFRYZVpE5kx+amEc4
Srs3JQgKbY3Ijl6bYmHhU4GtmZITZXDupVX2xUsL4jw5Ajvk3Gu2wPIN4bDffkjlD9t1HoxuN/av
FZ5EkNLqY53D6aptsu9WkMXx/DQNkrcN4ITrX7F7JRrk8gXA6NtgfxFNLMkgxKsmm3Fx1cf2l3iL
B0CJ3pRvWmHoAiW4y4haAGWKAaG7NVZvyx/JyAUaXXCzLRx7VNdn5R5lf7h3t0TwFc1Py85wMCj4
miFK6mjEc+o23DPkArKgrRF1WJtxdWFMb3EnSi4SZZ2KUWhbiN5dHXm35W/x1j7BrFtMNXBD/ase
reDC3mzGN+2CG89aS5HobfaXI8mjZ2GKIz/CuHp15g5Evp5ZiyK6DBvo5+WWvNhyO5Aqmxbp96hq
cijP6+oiWWflVV3Z449uF0U3cY+Vy4h0sSy4ZaJVh1UAEAsh8Z1LqpsJKVlCjo8DvAKWEdkFaUjq
G5MZbhUEMzXeTGf7unkM6310GXk8GGmtzFbmx3DrCnYgTo6J5DTUHvZfb0iZH6yx0ldmS9lwFyV5
+3mkMwf6ZPULuGJMr3HUohkP+WOiHGyywrY532wu66jgD2hwZB2DbX9XohLAeXT7QZpck0MR5jic
VgN3r5KlEhfv1SJBSGOwVbcQckkOzKdo3+aXY24tua1tq30/jjwHCb/zvKyq+orJjUtI8mLFLJDn
qENkwO3Pw0kpCnWtbokGRZEYAxhoRL8KCLNuwoV10fZOBDbOauBhcBlvE00Yh/h9vVp7GxhxUb++
yfo4/jQGaxuntDavh0snyhfrN062KpdiIm78B8JAkB3YSeglPxQfEdNPNtuAQKDlusAgtw1CENEs
HK/CZjmuLrMkjXbMXlG9QG2od84bAl02t5yx7L888AGRHD0KCC8bMryY11YYnsNCru3LJrP2waWz
4NcTc+Rmi7MxanZ/xEMQPyZ+vbxDLYNrYzkscdsfw0/YZS/v2jhqLlxSF841iws3XLpxiH7YPQyf
iJkT/kSseGULT7sXy2Tv04mv9tmnMqnJ34ya/j/trqg/kCiElxEeu6Auux0jsl24uVo167w82yzb
Ov5/ks6sSU5dCcK/iAixdCNep2fxeN+OtxfCy7UANQgQoIZff7+SXxzHx/Z0I6RSVlZW1iWvPd9o
TnGXDuGqPs6MtfozUNN69Du6n3KfRjY8c6E4iceT13y0PhG8m/DDm6Z7tBsjIhxTNzA4HLtvXfBI
F1plLwPluDuf4jiynvLPpvc1NBmlRKXly4jZU3FjYK++Lff5ysdZjfUtXbb+hQs3TyrGIdS1yp9x
MaDxd6X26XGFMqcbR46RCC/hy9nYDDOO/Sz6xNQai7IYCnPwBp/fskDb38IdTPSg75mYCHOh+Pp6
WBpgZ/fr6txnSvMcub1JL+50/awHQtI5nZJ3/enMxVn/CVweDKjqumdTn/KnMG0z9uU985Qn/mC4
0RtWUUzF62a4XMvN3I3X/qea2u7t5hn1cdTrtxCI2x3FzYsYaqCqFZc+Fi20OdHIENXM2Y9Y+Pft
w6xd92qpru7D5tRfx4rixIkNjN399gL1BRyXDBmzvXi1eGRckKTWYhYT0mZBDwUMClp6qtRKZxBD
b7E+nXgNmE4ynYQx0Gpj2omx3FmuyPP7QPcZQyz4K5D9zBnXxBJ9Y7MRhcYL2aV/xcgNdDyD+hlM
eSV75Qbc1EGQT9gU+YTMtJ4MNmLL7WG7pW9Tvb3Lpu6V2cIbhs0Vd/LmuilrLmN7w1KGsPWfM6PH
kqvEnI+vpFO6BFTB7af2fmFqCR+PARkXZCZTVmoRoau5+aApwJuFGQvFxGPhyaZ6/iYHVS59rAb6
AU3uyMSwnTKYRiOLwTojCQO3oLsSlLB8gv7erw8upYvJtWJvfCXWKj1f30cXmzg1LywsfODVIOPK
cddhqAeTheR1eIQO9+Ympb7qjCVxW3GH4ZGdbHwhpcbhflXbz2gtR6EHKNNLIDNsK1Hh0RTO7xyd
2SM3SyzBz6fkdjkn5e/t7C6CN2iCZQMWAyPQTQWi4rii4RNPnpDQ/OQ7HkpfVXiQL6mmGQ/v6TZe
mi0VZMCV3lXMGD+y3F9O3DLcsN/MKvmBwJaebVI4jAQaWYyl0s/dAo0xnZmWxsfYGmygDUtOCAX+
uAwToZlRO9IhZkb+jdmZCnym00xY5WTDzyeXQjWXdrEeE24jlBb8gInyrAO8KkgoLPxgGq3BPxtu
ng4xqMLQLPCa3S1wks6jeZR9LJJEX8nc6ZWtqVfih2M9kBdwKDD+428xyOeiagtkO/gD2id2St5S
zEsIMXS8/dUN3Ma5dvPDebBAeaYayCDfwpmGJmL2Drgnogv8hGp8fRFNKFbwnz94JWtycvZR2qO4
BwBqO0DF9zN2Qh0g0Gr5aIXDUimPc+Jxxqa8VzKbJ7TgWmSNpxdt4ljEjT2DpIKvxpJK42CoavOl
v9nyBaJCg5kdF7TJARAMVGEw2MKgXgpuLBVD3e9dIoM7r+PyDFT9QTj+WazcjXaWCUSqxBK5IZYU
Df981MkVyzrmJBcTSqcMZioeoZW/6hS7COVOzhXPSVUdjbCEi/yDb3CTkgnP1jCkyKzL+JbwzeNP
bNBApeAeu1vuQS9nYN1lXhGj7FWP6foJsKgUbDu2fKFm8YPt4VD5dviuA8D3SMKP3AVh1g++oMza
sNlthj+fXpruGUnkwiQpFrtIBHzwN7Ava186rFeet/r4a1rzNV8J7E6cJep2/b0qg00cDuQnUKL2
glsTfplvDC6SioDarsTNhmvKrFigjGwO0Tp75qDex2qXjGKCWGc3Yn55iQbz6iqR1KQdGRpHA6nY
fyhvCMQJM79oZrELd5EpQG2BokyMBv+iipbr11Dq7XLOCBCRmdSIX8QNVXRtBWgE4yuZDQqqkppz
9LiXcyY1A4Y2+V/YOZwIIMArsd4XvQ59GiQ6TOW44M/wxiQsZ5y4xsxJ1d5+KgdWXRHbzVwEUrsr
r7wGmXhhal5MWTK7csI5PWHHiR9ggFeMlB0lyShuDGREHRpfMTEyTOO1PfWXllXRt57t1gta5I/k
ROQ0OwwkFguim4u34spf1H/MFYhBvMPqQyr+Wrn3Jd3QbuH464UTYgduSjymfCNgAG8BaarzgRRB
SuS3K7C2DDPWH53k6Vh63sVJwPSNgeuRMSHUlZ4v/Fz1rfpT9vKz5YNEoBVmAc/qWjG30XSvZBKn
XjjyMRC7VQa3IavlhIX7a7LdaNVxiuZM8g0n/mChIw65Gmwfx2h4j/3mP9emEUMCNFABFCgutrbZ
v1PJTS9aRn2JgMNKXmJIcbEelSyJPp5nd8u7N53MXrOT7IWGo2tIYtgVYupGETOqrRENc8nzF+Cr
XmpV/8/lNrvYA32Z3FXuyvHQI2C37ZvjsvfF/Fyqab+kujGPg4wuoDP5TzRyKwaAxr8+j+Kaf3cW
BFKOnOjCcFQOenGHGQs0tTG44N/wOMUii+aPUPMjGPqBQ5uAOc5sHyOTAISRHjrSpmCz5FUYeYtY
n1aPDdYrlwTNEM/L/AYc6jgIbAHdyyDxyZF4woObIN+OylqxH9eH2HrO5BVm5vE7QNefYuInCxGO
akkQBe4uVY+CVa6g015+VCvJNeVzkI04npqMfuBQo6tTgbtP9ya9qJHlho9ncyhiIZOjif8biLGs
cFUeCb007NylpHnMEWrBHr1MlIDFDlWvXuSJDBeTemDJRnUztnVJBzpiWlIOQwbC6Twb0yCZZvgB
vYcrA9WYeTA+bFWYXuStTKuYeXcR7EoJLh64biY2HwO+QMUEplZhGR9uU/V4tHv2GBTR2HQFNIBN
WfBByILoDTbLFpaRgcHzPKCVbzIyo7ihBG+YPiedZ7bnbXJp/vGWd+iPK6hm0M8+Q4CsSXPUfDp9
8oD4ByaZ8jMssCcwOeHOW+5ElxM4PBaiABn+wWnlVkGYoWu5pnqGY3jdXZnjvIJ0yvrMxccVb+oj
e8vDV/Rj9+55RFb67tBnGsZvfnqnzvb0wiOC6RoW1rXJr17BrOFAUGyMK695lXFtnEYeJR8v40A0
g91QqusCp/F9eKlvGOoy2/3iUxL6SL0wcZdB1KyARBqzsgN0IIo6TEju/l3+cpCcNFe7nRVbavD0
qVkn5ouC/DuEkaAoWWjBYNJrxSqwsK0kQLu4YwBmweZEF19/VzWZhfMAEHOV81EKTACicJEzTIAQ
wx3O7TwRB9nWJAGK5v7J3pgAxjMEPemHLYFHEP8l8RzZFrwf7ImfUqToiCbZwHE3FJyHOGKPbhqt
+wXRF0hUkecydOQZQyQNZcSLMhlBmoySh5OYz7+P2BVXl9+641vYM6gnJJx2U7JDTgS0mI9gzIgP
ZMK4OyNDcXNQkvBNtAayHMz5iS24WtFOII2COnCl7vn0yW9A9mSlzpsQ8is3PflWwJnwX8YV65O9
caJMKa+v55Pp7ceTceTgu3O+Yr/OjnJnjl84s8hFcRvfJu15fqrsInWj+cyOaAn5OcfZ1ZKEN8Rw
fZXg3mfFM9gRY6J+YQ4eF5M9uI73cP68dv6X3yqkUO43fjDfmjbtHo9x4QjuXB7dTk0+jvrbHIyN
NTg5+nbN3pDGA4BXgtB8LYrHCA9Mxus8HTnWVzXXVY/0WGKqrdBzIdWiURnu8CzOA6N8yQUhX8vB
lBqOc7wD4UmkBTt6bgK9IZ56Dpg/hEwsWGfVJn9cyar6ka5QlY/Hk1tW9+EoSZeLTdik0+bfR+js
sDNlWAAZgifrgaLhuNL6HOlOU6BWakC+m4HtF5QUgYxVn2OKJ/YuZsZU0yRkEr6mCdVKuLzK95D1
lUF3hQOP2YMgDmaBvyFEFlYI0ysqioT8W3tO3MAJKhY5dqWsesMvqpJ3yt8qPJVHODD+g7ZrPGRw
rStfl0hQ4lFwB+OtZoFmJ9yQlRFub5bQKCvo3ZY/m24FOLcya1zTX01SdsccEvvYFGd7J5TaJqYY
XFz6JKaTIf1rE8mspakZu4njNNBgbdhwR07SVngx25FvOfP4MqWHCT6kSB2QsuFZdc779IgrW4EZ
fKA0lKE7Uy/KsBJb8EPx8MKFInwUNb8MNTkSg2/q+yQL6hFoDk9ZAk9cwihYXdd/lvm8cgW0P2Xn
zYrbmEZfNoSSd72wdRDyZEwdC8NLl8aowvwBDwMVyP9ehIOv7nr5ap1sy06Db6fi4k1fvjATQFHy
IXUGVAUZI2ur0r906GsJvMJudjqlkBAyWl2JIjFv0QNQVo5C5M70KrtXAS4Mo0Av0n6IvPcv79tf
YojwK6IRjD2mP+jJPG8cCwHP5Wgb+YczmULJ1pi5ruMeFsdKp5Iv7obbohZedWJ72FU+cwcXmNbj
uQriFlToh+MnKmr52rLHZBn/4SyJFdALROY8+e4bACm+u/wUrpZwqifAeetYQ7c1T57xrNrs/+mW
P7TXecHtgRNb1MSymBGhDT692G8p63hrbzQzyjrKXWs2iT4SghWLHIFflADJdPuiNdym9CvKCfYF
iKTIiUs2mNNnk/oAtlm072k/xtD70Va7I8b25yt2HBCIqeypmm197LLpFETNBoxJFI3UE0enJyOJ
FxV54kIrYPp3rjqIEkt0lCHBtGBgyCtzyFrOuxs4cjIdC9kA9DIJALGYD6CD+WIO4v4MpvFuhosS
6xWmRo1QTqRTtrbtQ8B+6v5qsq/jMn2J02RdsfEeai5G5rqKdJAo57Y6++Dx6aKJfvU/zBkSK1HQ
FV2erHfXaXsf/AHIyCSXonkVDpTKBQL/g4/ebobhqHu9c+ezo5/cTvEAuDDbv+ZKugAvDNECA4ix
G7uC6VAFP5HXGb7FkF8ubD/SZS4JRSwM5gAiCpIRxoV6zxepI4RxVw+2gYQyDdlePERhJaBDFvEa
JNjKpS4NCm3O0pvOvyl2ydhb7hK7SbJ2hYQxhzBULb+ojRsSs4bwoOb1eK/24/w/lVR//CrXnSxN
3OMSE9QKstElRIfJE0/HC3hGM/OKQT8kHodE0NSCrDZ+LDFTPbqzxl9YQSyEbDm/l7ijrQTGEx8X
R4yJSFMyMpudgC+YqoQ0q98Zxs7e64yK5Q2a9eDCYAr8tTa/YEsZJG/5YtPRfoVOuP2ysFaWkZNm
RmF/EtJA6hg+lPk7lw63L2Oj/5cUJ17KygUpHo4wcdSG0HhfUJoI/cLfV/bavS1ufUYGmO8r0KWa
95f0ZLKEp21GY82jF4we4NqqaCIouYiAI+QlkQoJPMQl7SkmdVejiCv0RCQtZ4R/oOhTeB3vA+Hy
imz4bcYrr24J+1d3Wk7oIc5lxkc0ZvlkEMZwYI+fVrP8/C+CuFBiYDmImYINb1Ykm3QWxAkitUAr
ziZPk9wtanvR+AJPIvaJJyhmDHiz9AE9IpMufrm0uH4P4Za9DWegDg3CvAOxCCEi60oKKy2VOt7p
5VoOPT5bfQ39RyOoESIB+dS9rSCyvKTccaixdIHYNaEUm8kbFvzElcAuG/FLjxScdPL5dckMSdq8
/rVW85wulQDa0IBuQXNAcpFg+ht0E6+DxGOvwZJ42POupAoDKoWh5iLEfFI/DNXavTOw6h99Wp2/
mprxDTG6pMKJDLBBhQi47Yn7AGMuLVJHYsfMErpJ/kCGsfiJWcFCuoWGDLcYxVQ7J3XDJEEzjaF8
40fSgbLhKLor4zaYzslxbz/rjbplHGjneuIGi6dY6JY25Z2tpUZ+KQb2vu56CBf2HG2DLEqYSX8i
7ViUBHOVnKZPOiPlwqI7tXfDOvxVhpvDHpCGBUihSGwKh8n8q2IhusX70XLouQf2+lWw8/5J3q8o
iAWRADhga20pNTXIdaSP7FqoAk5iM/4OPRm4LUW8DZhzV2H5oAjvhdhwtTx/76kJpaAAcyN3RfkL
hQ4hFGaGvAxSVd3kAis5OJQMTdrHHKrAqj1yA8Qp8h4DyCQihnuTtupVf+t/rB3GbhqzB1ITyWVK
EolADv8uvnpF/B+bHzpO3ZNUHr0vd6PQof+4Oxq73Z7hb0WoZDBqONPt5oBJQOpYmJNue+skcgis
1mJJpQEnJs5uoHEs6Gh0DgGDnvynT4i9wCIOktCgTEqG1uBfFLgkDbw2k4My7DRQoOBHjW8ihG+c
/d2Jz2sOpjKn4N8LXMzwPr3baRO4kA3+Z2zyhfBwMyN96ix2aXsewAKMi+J/9ryEy+QX/5ge4gXl
1PgULct7LnavdPHZtZl6jLY7MVlTHQc/TitkYDc+YgR/TZH5FWYUklvo/J2Akdd63tA2bnAMveyn
ipq/NCuxddwHP6cy5p43EWqixb84AJ4vGiB5ceWSU47bgySJdKlEcCelGd2wkHPr/la3nOicCe29
EzzMwd6RvCaCZqk+hXMd2HSZe0WFDMg14mNGrRp0/y5MHFxHz7c5Q1ALPaQXll+2XgwGcQqMuBeA
665P/9QGJ1gANXKqpBNeZnRJZwGGtckrbCMAMnMb3lL0vtEMcp65Xde++xRWK7Qyi2HPmf3pXNXD
I57Yv9jhwknRa2IGRujS0xNZL8yHYA3X5U169e6iUiEeJGNojEM2uKSfuOHPH0ZTLj9ovDz/UtWy
enKvpc6fgMTdJzGucSfAnIBMuwmp2cmRMQOL08jFaSCaac8PKTSaXd4W+97eqZVIE++cMJMdFyMB
xut1pOWLUhNVV+AMOAp+VyNV4I3BRArR5zKM+2OiRG8KJgh7jvj93k4eOmLiNQFcqXVmso4wGJx4
QLHvufJ7CtdAbYXiYebCKY/bDzXm56+wgeaPpkb4D+Ay5OL8FXEHDW75chOKpGRlEV0nP2kZQPyx
kLP/uxNrPi6+OkLk54kE8dPZly2XqERSd0uJb7cTMg/fd29l/rW0OcgoSbdwcK9crW6HEB2ZGU8H
Zrh3DpKH0aHkw0peglhjyygSl/IfaoI9UFa7L8bCi0uXSaRib+KB0c8If4blSuPEIbGANsPgGOhO
jpn7j6o5lWj7ectig0SZ7ru/4gVYIDW8DJjJ/7mOwj9fJXbQJXnD6QQuyWnJv2PwqEiVmDZIafG8
+w8NopDuopq15v3lSXp9Ml2KR4dx6/m9OVKYchT15DSx5cpPV0rfavSMl4UocCOtmcUKN8gmwOuv
C5gCen5rguYFF3b/RK+FhxItDl4u9Uk/sRZ2GIuHY8ZnFQo3rOEduyBlv8jAPzGG4GhTAj0xqGGY
wHF5Z37ErgNpSuWNPOOXQd0g6/3jAc0G7L/690fJMS4TCn5unB2DSfrfxxk83MUikyZo+BuvhoTp
8z/DqzKnfZut6TMIfm/3nxRwfuiISmHY1Y3D/O+aANWhsQLaCAeprjh/GZ/CONrGPsapTLQPxPme
PdYWVgyya9HTxC6EhgtRkp6iFEBLcm0JBuUAZ1NsHK9ITPtMCi6NkG0rGT3DnoklV34O60HxR9iC
jOwk4FdJjsy+8SO5jjR32pZQHWESLf5/LSPlLsORlfflXFpQ2b8s6panK7PU8p23xRaJO9UuwNhY
ufA1ySmnmA83hEw6PXlbIHC94JCbblTnxysCtIWyRiHjinwrYFyJx3bCe/YnHoWb/CyxIwAmQR60
15HI0EflPNepztZwCfMOXK2LE+GWWmFsaZl36gnwZ4W5Vi9DgZioYKTZvTtxSUu5udj4KpYmYDCI
qKtm2BhLT+WjTlkD6SsyDDKHP5EVoT0Zak7wilQ11NxTMQNVfSgWoLX04yad4AJsOsLA4WBzkwrA
nTB5r0uoWHOf24zCvs7BSZAifyOHWDAhKGip31KtezAT437FlVe1GV6c2eE/FjtnWdoQI3kzt3l1
l5oeCo5GI3MD6ynikJnG8UQqhGhN0SSLlesGfwAq/uwSRdbQQwDk5MkPybIMLyMX6DM0FCq5/acb
gCiWMJBFM5EY+qq45PPYvFSneoPPNgcSa6OZb1LgmnivSQsnjtd0vGdZrt8jsR8FD6oGYJMak8O3
bJNYDOG4beVdstYZ+m2wrvQI6wBQCAtUI5J1KjdEh5dml9xsBxGhTXg1lygk6DKW0CfAQdEVY5lx
TGXum1rpZ2fwArfodeC634u33VR/gi1fXqplv702nSqJ52qv6GBhtJ5JZADXLHv/JPd3kFCb8+L7
NR3uJ1WBAhuI9aKAp/BnW1KaDe2zWSWFTjf3AfrUlyTt+5oxqOpk0pdMkDfmJbsndE9ia1AEsDL0
hr9crfmO8MI9MEQD4kmVf3AV4D80ccEu0FBqZjebpjqw+D1nv+GS6N7APGV/Se5VcosV2/kzy8le
a4g21kmpVlhhu3VlIJ43oaH0PeyfULNsj1lek+GpWETCNGXBtwehzofTNNYUa7iy8k+TGg7FxKCx
TO91QDKhT6yeXSh90hIAU4b6exjah1PlP21LGXj84jkOkNbnjOL3RCOxgYv8XEEq4J5Tpet/qoVy
wKLuYFFvaZ8/ZieuXFhcDjqd/Wq60UaDCPNE72l2KhFKbpmTAwtbYiYibxwJnZSUSiL5kCfd5+52
XV/NdSBeznkoPw55VhJ94f6exy650ZJJOTeP8J9JOlRhOrkO0tqu937d+/+xNMdTAeF7Uce8pRiG
UsXmM6sAGs308bHIeBOxDJDg34JC0/3eFJXbSArbjZs6OXEQmYZAgB/6392I1yxmT8YzfWczFNpL
6Qv2M9WW+GNsGbK7VVX9F1J7hB6G0KqH5fZD00Dx068yatt31HsObByLiRjk9sW9KlMP4rym/D/Y
5bc+0e1zMQrz7nCbhbsmumD4+FAebn3FaK1XZt/PQjcsD0rmgxQHF58Q76JbQDqF3nI6iySIXaKZ
Q313dOSuxNofNqHKGJgDJkVnt4DyYrGKwjhYWJrtJTVz7QYTitZOzKNVArke6HKE2oVqtZYoZ4yE
4oW7OEbyLDFMAU6doZ4KxSAkrORZZFPU5FqKhSLwQdphMoQAaJMEkVD+Rvd6adf8eDLoMi7uUMvd
MnUtdM71c5Pl57vruWSLNHQWohBFPtICKShCHsB/N6HdC2hUioqEeiSl0Vv1Rh1sGG4URrJUGpki
/3LICM1ul0BfdR5tm87/WvG4dsU008YoKGIazu8D/ApzutfrCluHpgInZAahH6HGJgroogZbvY2s
s+Af+vxgqOaagQLq2OqP4ZqK1xjkbSD2vwWpQN8AOgY46ML8t9OK83y+Kfys0WHCGAtpargM7SHc
maTyGLQhS5XBWHpd0yeHXvBeFXK1jFzmutXtK8QnHFIG4CAuca/0mYa6AT2nU55sk8T9ReEBdTDt
n3F6I8CgAKDu3tyg4miPmSGNUMv5lzBVgIrFwImo9cRt7Sfzh0C9/AaqiHiVjvbW/XJVBqAaGvXR
VhlMsC3692ZdZ0RBs8H8JOTPvkIp6a5N/t0uentbtELAkxFoJ9i4Gff2CeWY/VuU86KYJICSmcKG
+thkafg8jCpjbI9kQWDwF6F0cFcrSjkZ6xN3Dv19HOGk5SogAURB+BPwBTc0gh2W0/hxqIr5jd3k
uebSfVFKBPO3qcGLl7NMsOcOX9r+R+GO6YPJCWp+oup8Ft58kLL+ie1kEjllmIQ40h64Ck5U9Mzk
8vtB5fkXIRidyCIFXDAlZVgwi/Usm17y9KcXwbYvUa0yv+BnIdPB7M6i2EOsW2mJVxh+IE6pixfD
BqY0/fbBNOQeh6R/YrdpBsjjLsFLoWH/0SONE/TILwNmdnlF6+gART43/UpNu7ePOSnZRZaCqZci
c2Jv0xJAdiIKcbuymwrLw5MIoQ3oudjDCdWJBQJLcVsavIyj6IF3CJe8lFwzHj/qxAwu8He5l2IY
Yf+B0ngba7T08P7nlpmkgl4s7Nck2xT1T4GB95PKziu6tvplqs6YpNx+DgMJi0ox4YulwEpuV9gT
hfKAG5ZgON5wFefpG8aFbvU7dFjpT3fSEJ1t2b6CW+T2hyvzhGND+GT3etO5Xxa9O2V1PvJ6vlXP
ZRoYSNWNMlONYyqJQpT7aFGSK2gBdhGFd7PzrFEQxiFREEXCYEst8sStpfv89CkWgwoFKAZABVkJ
boHI3InSyOf8uKgJFHNaTFL0m2iT2qGW00RVV4KrfUdSIwmxjMENZ1EkiaRMKo/bwmvoqF7fbfwT
oU/voISzN0A2you01OY39pueuVNxd6hERsZbpKyhGIzpuUseZoumAOtzikor36XbOdNdnl1fiDF/
oFMfUkKUGXDJQvVIdQlgT4iBryxqnf326UCFIrs56FSLGjGB5HMFV1zU0JScAIaOrUy8kdMiTjqe
fMI62epsBqKbaPIKgkuUOKDYI1LiY/MUziSlrB56cqEbQOnrkys4JmbhKYdyvh+LZfqFRpi6CVkh
50I0ZRTPthb5pOBl3IySty0B4QPF3gk+mjvFI4SIO0a3gGPyp+YulDs0FpsTlQg/BjHgoz/69Xs4
8WlsUwJIVYXLnHCinGc7F3C5Oa8XaIWCmMohzrQg7v2vPQO51M4JNldRBTHbBtM9ZGTToL5Z7CTI
GNHL+kaU+UjZ/cJUvk24zULfeK0HECYyADKPNALEqLAoSWTuypljPzDAQiye0AGNdyj6+BqNMBRV
qfenY1fIUtfr75M+1N3MrKiPMdPbS7++Un7lU2rCdjjdujduoYOC2M2XXzL7VjdJwtQOpJ4KF+Vr
gbA5bVp9HyWiAY6ZrIJtHdOIooOWEiigU7IAV0pjACohJjwBXZru2C5hzVLAQL0DQwb0LtzhvB8f
YO+iIVd/ZSGvIkuS2uuNgMONiv/qPkIShw0jxe5/lCt+ipX2fIYyj2352TknY1zhZrj0GY2CosjA
VZkE8s1NELY2Fy5cRKN4Wf9hZhr++AYH6gV9IQGJRgWUZ9enm+l69D1Q8sKbGtyySPXleo+O2x3z
H0WRL2O87SyU52DAQHUNlm6wJbE3gCx1wAWKWWQn13i/DAH9LItwgcbCANb0iFickwUpoE4jVKfO
xsZbuZidpawt0kYcbzwOIfnyOwVXfxnol//clVIepgYIiAPM9JWYEcwUvEPGbIFWLtazvSTjMX5s
56HFrXCAkSUCRibPYSoXs1ghVk1C8qwdtTgjifV+erWhjyTj4j14BwsoskuN7AREgNtYvv3naxRb
pCTFXbuXX9e6/xWYxqMqAgODPVBJB7gqaajA7pJzI1qZMMfiIh5E5ybQTjYdT6GEZLWYrqIb4g4x
J95IOHhw43jwiStE5KQ0LACWNKuP6AAkhz9scRDbpQqoA2/AKmgTs0Bh7wQ5/MVktbvhPoa7Ep0b
/Al69jTRj/ir84kJh8+dYXpo9ssYQyIWM+KL4EdKN64QXjPlMP4rF0m2SOuVSK0I3CplgyLL9S8x
IUGlhvD23rgTOo1peDxSViWBXWViO6f9KOjcKCn6XQYPnJ3wn7tXIcuf68I2D46c7VIyX0bq+J2T
5zjgxEPlfqMUUvfdwv/Cj+NNlPS4lEeIuSkqj/dxWkQxErnAjygewSRSGgrCtog4yfYtld5MznDd
ffYVUg+V8jZOR9PezY1HiAH3WhBTpF/FrdS6JecUeSZAj+jfFfk7H6BkC5RNaE14Bp8i1+y4qONF
JY6aEG7Cgsjozf5ze4TqPoNzIEqKELwDORwZL18m4akbm18BEV4YDV2LbIeZDyQ+SkqTDY8RdEL1
ADafOBn119K56Gjb0S2FE8my4zQ2Mm+EygZPCVTZFfs/yiQdAEUKB/8EcWSfSPP5mZVd7aVMrlwJ
3BosZTl+ha8muTAc54BqEBEc7Tj561D2A2nd2F0YrML1QGdjIarPUXZsd/CaD26S+Ei2YL/wlOTw
tv7SSVWpLJEn+5alC8H8l1S8qLjzhpOMfuKRDnCGvlKRmaD1mSwBRNvOH+OoDenENgWxTfTntqWe
Kz29iSZImaYHIjQL2Rf/MfBCNRQo3AadRgdIMJvW06OvdvxIcRaO4gxrUL3EKrO+wS0unvnTs32V
dLxSUO10n0tV2Nnj7970L8+jf23xhYE8gk2Ml1Ze9b/VbVjRXYyvSg2wnrlI0IyR53vP4ZNdBqf6
l7kFjrmc6GBM/7nIUjrH6i9kD5DFiYgVZ0GwNDXAGe2IGhqeRyWkuvLZePVTkEBva888zxA49KVh
g0VW0JdkOF3Gb9lh0313VH/KK3XncsBCqXPbZTPj/o8ti9dhso8VcG+rXkfS8WBUEEY1+Cwx8Bot
7EhcLrPs/HWDUX8vkx3MyCDsSIn2FMcxwLaiSqHOWg783A6Ya8/woVSqSPXwKCGoQZ268/5XUilg
KVYpgnVHN/1vbguPgFwIyuUGD7XcwNSejW9Nx4JxuKXGTf5zEBfrxuSXetv505z0QGcky8qLrWtA
C435NvGABHuh0v5PvYse2FcSAxTc84HyNvaMdLefxfn6G0M5jS2dMKXC2ELHn+/dXGd0L0t6nYC3
zQwCQaruX/6rTYgUm44+rlqRSsbqxiy0ISkvFQgBmW6Gdawk8qO7oGqKPgHfG13Ic4jfmKPtjoXi
icwNNyNRoNFHRsfOCLdoZtnChBO61skQRfNjc+TYzLR1gUAh9g32PBKXVEvOeSImxQqBXYV7HLjD
ANp8BjJphI3CAaAh1LmAAuoJIgnEWxLdEIml+K4XI99TAndRQIvYmmQAZg1OagDlFKpBD8aSIA7g
pEpIKwbMApkAQA2impNXxc7kKW4X1iqXL4jVYmL8t5KRROQyZIFqBUv/Y1Q7dpzYYSlYtztXHTDB
0l+Lhx9XG9fifewM1KNV99jzYmxXEze2G6iCaoG639Lki06hW7YenRbSwUuuqbmYjm7SmOrZmQLx
ee2AGNMEXZJ937hMxWYJ0ZZ04HDai3Sc7mdNFo6kJLmbW6IgMIJVSngQvtm3QW6IAwYTjyaATQe2
nNd+ejp6EvZcUjEtD6cp0vC2meCsc37rRtiUTWf1Y1cPIw2v7LN2wfQJu3ZKxeDa7SZRPrdUjter
fhBnKDS4QA/6Fp51y40H1bkhxie0+I6zUrp6eZkPKdhJ6j5+0H+iUi9m+1J+OHoSj+NYUQ91osHq
jLHXCxDn9hqKBHor4QJJes8D59flmXKsv8QrMa/403yAZPCjJCq0Ft0lLaz9NkHQIlekUSHc/sMN
GtxZnnCkFQghDL0aFfonPDqRJmQkcQi1um9IXKnLosYyqSjPkuG4+GvOHPVMJHiKqiS1XJTSzD3+
WHBjPkRIZzt2QYH5yJMb5hkpBuCOugxpbS9pKF5TPCggo2S3FpQd0HKPNAVT6vUH1JMQXnHn9PPQ
3E2V56K69f4y060dpXNmBLmPVKzpJaaCLiUZuTyvZKIngvVx5h4/9PhhYUs94SAGOpc2DvzQQCdQ
0CGn1ORpd3uw9IZAaJkf6ooCph9ASSt8PfsGvp4+xqcIsXRFPhvs6Cw8lLV/dSJEufBloPO/mPwi
jkHWx9NiVtefAj1uBSir9OaP27hIY02Ne+gnWYE0EnLPDUREWQgopp7J9NoyT5JjIqmAiD+UJbyT
Lo1fVcVh/QcjpjVDkHPFaKoUVoTXGBNBGVoYu2HMyPM1s+5fbE1WIbPkHYcTTEqQnWq9db/UCu2v
SlpdaOrl6aomvO2wiIojuKAGUH0NzB+S1jAzCl858unAGvqsyma4h+tFIqSBkP4mKBeeICYP/BzM
Dvx3nFw2QpFD2XScufITR1iR5BchgiARJAKQXRzsUdoyiJTtvg/3rXKoo1vA8XD7GVG6D9NE5U3y
ENTgcLLhm3RmGUqPDyYlH1BX0jBnOZi2Qh8eShHQDHCdgQCCBoI0BGXJV+RVXK0531cpEkzLIBJh
SPwBrY+qg8MDC3kDDOuzFDKggLySOoMoczUk+Guox+wylWa/m6/9dM/99BcmgD9cE/9S+vEMHWB0
0lJ8iX1IeURRnHBzgtZFIlyx+5kR7yneU00Q8eomb37kizTyO4PRYuhYCZQYuA/YnHuBxgWH2fGT
X7iJok5D9KyFzJxd9q5/7PYz5W8csrlT4S3ylSM/e4JZzLqorO30qCz5638odNq+63r+n7QTYaaO
4R9USOyoV0GSj4MHISmASBFlpy+G4730Y2kKti+oyyGjN1yyIhaJaVa89M1Cacyqk9TfCAjy0Q4r
dfx8wfVmlR4aBesfy2JGF7CLRHR8VSkKnRssKpfkq6xAFCqCHaq3KBklHucFLgLQJarbvvnrgudq
jf6Os0t0FeO2fGPpDWkIfaEemwtcidF00Pau/EgdOvlSdgzIkJfRhOw9eR0SMl73UXX/q3T5tk9T
dBFcl6/VwNeLQJcyM82pYdqZrTmu3/2OWhLHOEHVCLcbmqGsm3gLKdyL60JO8ZB7VtNxJHNrdS9l
AwzyYCxgt3Uh6AatR30M6t1UDieUggJISxRbheUf0gEKZUfFybQ8RWxJtBj6voT8RmhLSifcUMcF
+AK5ln0+fLZyJ5HsxuJhUjQfUrvRQVwSQahTStcuUlH5SbLxaCSI58WfSe3cLNc3Xbg00XMXecaa
RVRT0Mke24+igQLZPbtTPEKhkuRvyfbveexwbX6oHMQT8PRjb1DWnYitCAILJMRJwznkANlKqmEt
KFY18M5iMStD4FGLUSlL4W+lMxxIXZFSCX/b8haHm8AnfE5j1mYObGtn/qxQlDkq4QdEvWZbMi+N
GaQ0asZ5zeIvEB0iaHv/UuysOXO/iPr17XrJ91TDosHAIGemiITU6f80ndeSpciyRL8IswQS9Vpa
tqgWUzMvWEu0TCCBr78rct/zcmymT0/V3pAZwsPd40bvzI1Jk3xkGOalfRcLKVoTQHfUmIi7v8M0
R8Q7k3nwJkUOA+e4gYls5vFTfRw/zlFcBVoerFMnOG0avRaVrHDnLkRGX5AT4E1COKWyq8FUVICB
U0LrIEegRJ0ElRofMygit1tOjcAybYH8JIqMHA7HhUOzYb+y+tB+sB3zM6kILxyZDfzAnfhmQW2J
Ou/BEdBkg4OJugG2PGPAnICjfEBsiNCKBm26ZgwnWC7tNwYSFB0SfnhXj1ByGUjwQkXk5MBvmFPf
hPANdrRkT3vQdf+erR/8KnaoKd521K+6GH5Rk+RkFYnmAaup7ErWPOlvHBtvC9lWF/KiYcTSeMpc
I4CLvSXYZAO+WGvzm02+1tyRpl2dV9fAVrUC7RzQLF3PE48VnZZ68MThW5ZGhacERQ1zt1j5oySi
rts0T8PLCXcJQ0qYgxS7yHHouxkQnFu/PjuLBsS6gKyi7BNydGHAi0Pphns6MzTf0lsCzJp+ZAIx
Em50L2NxYBuaHAU4hyZuw9eSWd8NSaTCDaU8rpa2gHwoqoUm5v8YYGIzP0P+jFa/uVNVCasv5AyI
f7uoaySGOYYLUrofStO26qP4j7XdHb2b2W8YNnKCA9aKNoz155FtFFiTBvd1JuWiQUPhrsdcxl8y
ulu9c4dqkUtt3cb3Ofzv1GrEb7ytqd9o7lwnkVEwM12AWx7Q3mAuIe+JnW5CAJa6Y4gEbHPTaSk8
1VwV9FPUpt7CfQgBfUI+JTpxaCtMh2lrAUrxq+EboveCy0kOon+crzxFUi0C/ukAC2uIOFgX8xMp
KwDZhL7ochZ+LIBXhKCBOgJfkvdmGygjZjAS3M9oz3aKHjWzztOIcE+taLsck6WIQTtsy3U5kZxW
RRXdV5MNbpwiXpxM40EjspX43KGEsb4k+oFKT20k+ktdJOoIFYyfTI80Q23/G2oikeQZxJK0zEZd
5HEJw0P6Kp19p7kEu86pAy17JHB5sBBEaaWEym3V+pnK7g0DB1Bth2AL6QbY+nhklkEv1KPdBcoA
4IO36jTVHRwsSkbu+sHZN4bC7TQE2ibBNyaDxA+wAM175O1KddKcPAqIziH7Vjh5YQ6nv6S3QcTw
u2nxawXeA9nhU6/cGMN+24LtaNAT+DayddeRHkV3IydfYizb06huRgDBAWs/iNz4CQCqIQyEoLDT
ITFe/+Zce+BxEdXYawrzTb8MJRhFsdBRQVCgPY/pdG0gfZRMsAUYd0ruIoLccqFMM+XikkngS8nQ
4AQETiuuOBT39dXI2ORqMya6dxIg0h9fOCcQmpUTxoiu+kCVQu5FFHlbKAB8VUHr8Trm0XMl5Ke1
YpytmBHXydry+bo7Xcwf5HTQuTEHlGUTIvx2ozEmy+UVTQ6lhP3GKCV58xrcKWoWOmjChzdLIUEO
uaqlvnTS7VOqtonZjT/W/tU+1z/xXIZE0/Dnl3BZYGtUWGbJACHUP3Kui44j5wVRfu1XMbryU4oy
wxUY2IUkPTZRGNT+VSRx6UTlJVtW2IQrBs28N8fXciiCNH34Kqg3UWPqjbLuDKK305P8EtFOm4BU
7Ijm9iAwgs/RTQkNQGH+ccs+Y9rOqhoe2XrC5wN60LQ3fLLxtlzUCDBrWcMnbb/PD5s7HrxOCKtr
O7V84XXAvxN1p+1R20VF97seIX1YzOPNzslqlJxdpGDGE8CA3uymULTSuqaaSdHFos+VGbonMIOQ
xS09luIiKYoBLpJM2VDMP7BJrLjex8W7w64luZESSw3iUCS7M53LFBsS+YG8aaA0Em1JYzY3y2Pa
NrAanJmIYDfacMJNfcqqXsMzSBdeYlpSFFW8sSaQcxQUrFkU7CKLcTfMDqrZsaxug6Z9ytNlII3y
gtySDd0xkmGtMr1sDoWLeT1PEEEZ5geMX/m5QFF2JpwiYFe46Sh+ralkDDfyINIEbN7Nd6HcwDxQ
ISzcSfIcSmN0tiActO1IuNbhGQ9ngxSJ/1O1CQg0Xx2RI7qYlrcpmxPDndyJgH5+gcfBld0A6ELW
r18lUhafIf/BFvDg55UE1kxyGQQaElNLlHEDJvLMZqHEI63h/jcT+ijDZoMWbq6Tawi31MYF1jtC
GUlCJiYn0wNaWdiJkluOfboa1zl7a6YR7Y4KKMyQwaewtkBpdexD9kN/+6IUpgR1n0bXZRkzuBJg
xRRB/FNnPD01EYMLj1upF4nBMgw1sFMhTcMzaTTcolAoNNW6/IKcMTxb1HhXDQq/3wyiOWqaY6MD
5ktNz7mSwMeDfHNBq/AgeTjeul6r5hf5X/9Vy1lHVGl+BMhtAKu7ruBAMBR0o8hNmPy0Dr+o1D73
RQq+H/XVfe2nv492zW+baorYVcC6RJkNniu/MszW6aGH7XQzH8KRaaVcGnr2TI7V8SRw5LQn08ep
2qN/3EjFmWmVcBCHhHvUB6q/TTJ8Rwfy3RO4AHjDRK61Pg+fD/fgFi8wPqUSjHhnjdXw8wB0iAvA
qxUPzL1L/BelMEnFSBpIoqhiOpgueXYzo5SNVEKyRqFCMF3hnIcKqRXLuOb3nT1E30xCa+E0fI6r
ckroLjSTkBGnGHWSPKRXOzMY0m5CLqUCOjTSPt09ktK/zpNAVPMMAQah5kjtLaYUQ40Rl/WkGpLY
gAwXuFaenkNbhoUcqCHuMt3vP9WaVFWnFGt1wJqqhYDd8zuapAC431po49hZ0XSNJcImOgnYBHx7
T56KPs+71MIZSQ8Cj1OAMuUC70Odjn8sJ544GKCdA+FuFvrpphXOczUwoLaidkikqIhgdmCpgVEA
6JckKcEarJGu7RTb7sNmOHMhzrLEWzSslO0pIQHyIietEB9/2lcVC0lEPHogff0qJtp7DQH/s9q4
mc0AO2Hoy5CzO9vt3mHNjtUM9yqn5+cXs0uMDuHkegwo3tEW8ozoRAwDUHoF+TedM9nG7Az/gJYy
IO2R2qcgujFUXw5EA+kC5wRJv9iCUUXG042/reOXFHj6sQl5Gk4JfjGYMNn42/1Uw5Y0Q2OH/rPx
COZSmA5JWX4vipjZddnWOwVCHaHRsj2e092wakKz2amiQLgc6xM8mkSWiK7wAHNhlgyyJJ4rFydC
8gf8DmyK5aJhEEOQE/sxFUruoH9TcTd9bDzcuIqB9OMpibAZf7dZ54m9wvA7NVuccICiiisiwdoR
BQoew/ua+TUXl54OVi7rNagFmJ3ShAoq5fRHwIEDJSKVRgpe7Al5FzDAYCD0yNzYoo4FTRsa4ftM
ZApDLGDWQuAES4IAMxFMVVZgM7Ai/BuLuPy0ecmON87Mj3LqbbGISD2qaZiKP4YV1rmZ1PbBhHg8
YTNI2QO8D3GbvjkQLNhpblhx77xeTC8NA6pzQGWBtqmwE9ShBCz6cjfgA7/+u80SpUKS+7nLh7Sw
FPuctMPsFGzecJug7vJUFL/zMndtRThQCN1ZiksHqNmZqJmK56VZQ8zdd6lATpmB0HGC0gSa5CXW
DudEoO1LXbzUiFRvV+VNUG6UuacOp12jPrs75Zl4O9OWk226V+E0tDQpyBDSScYMB9MgiHDAG6LC
dlcNPnv2We+SK0vBhnfqTlhymh6QGqBo1woKdWhhPI3Ho1l88yZrrYUQQw0cQjZLT4h1kOEhMATk
C+4MxoF4oPxpIhAoHOtsx6gIW4hihqmA8z9VblRl73PKeTOgOnwsLrKj25HrxB0GCcnH/Cz6D8Fx
mq+wNkgN+GHy3oRW4sowKGgQsECdi5N4aHOsl4zI/KoI3VMNRCi2Z0otiMVEsyW18b+ESCQBUXbQ
pU7n/lNHDSZjUnr3F5YWQTXxjh+ibHUi3ov73WjfzQbG0vAs70iAoC10z+5+VUsSXDGXq+ir2LIt
TalTYlnaICioaLq2TWW34xbGkHRAjO0xGQMAy1HSmaQ93BsMpBrqCaYoVf5bNK8pFflnbThbVjj3
MhK+HwB3HgaoR3dTPJ0f4iqj2AtJ1w1d7h1NAhngYKzAjIn7CAeMs88sauSEIfxNGy+iNTvtH+eb
JBwDm68BrM+6f0xDWmjSFHQjDcCM0JWcucm8eZzB2Fp/fod5T6SKACitpmxdu3H4kkf71/Tc32wG
rsv25QEDeroc6d5Ian+HBVmwg8DEXAtBLlJTdVJOczZ+OHMsXQBXFHY9HnVJwCgS6S/AMO6ajjPo
6nd4hzCLPDq2dJOAWTLDZITxV0jeihV14YWkx7qFjiGOHg+iwhwjXSJRME7+6y3ccVnxycAQMPeU
3O3SIGPVZ4x/m534nCYkr9QHY+ZFUDNLHM8T2OgxFRcBnouYSw5htH2tzPJe5Mz3aRh+oCADNhVY
RG/IENeYcYLs7HQ0i6GgWWiwOLlpTI9zIq0wMEK5ejelZp4pL0cEtgVGtA+OLOCSLyo6ElvOc2dM
QQ0pfp2OtGZa7Dh8d/Ek1YoYi9T3LxSg9K7IBOBTIGM0EYxmUd57FbofLEOFYgILtymwI8L2lv15
TKoPSgyszhFVhUUPvz07cvpyYAKg7d+mAMQtdpghmFD+5g5P99hdEbTO/yHhTqOOnWrAX1tYaLUT
xiGpApIaBYsxJe/pXp67gAtqhBEBAfWrK7JI3sASh8yW6BNgcETfh7PDIlvs2EBnWX4gpFrI/DXo
GBwJ1Y4YwedTjAMvDkG0Ycg/gZgBAvK2/uKarSGm5dhQeeldGgtHRnPKwxHIG4KA5iMK1JqAe17w
Z8/B3TRUDu7mSN/v3jwzr09DGkAZIdGGI6X73rQdlalUX5D1cb7J3vFtpQzPcS+xPlD2jlTnpo6w
J7zIsQ6J3YKb6SEJPlvx6ne4etHwK5G56Vs39nE5EL45oWQ2wYdB8WLdNUx9nnJqwJMYzYLFETjQ
KnOv6URx9tNke8PSqn90hQh9Iy7YmpoJdz1a58PQuMRkFROV9XPKEBNyh0glY2lyOiijO/iaydT0
ODATJ53zqwHBUfWIwxsKrfNZjTg9Qr2qHx3NtRjBURK8nThrXJj2fygSHr7v9FS0ex2PV1oUMQBw
k2oHIgwz0couBDgYnOA9i/SUO0AGtT4YMNurNAfYvRbnUmtZjiZ3yIZM251BH+UcoUg8NZwrJW4I
RMz5oLmfV2guPm/alhyyC8+mp7RrIo28Sx7pwVPCXASP1p33pGJga6b9DKCAuJDWUNwNGMrZkven
A7lSvSTlQ85t0n7Fv4IuW3WCkOIEs1FL65wEhfcdA+uI6b3IdJsDMhO6Rv6800CRtKXMGagEdOih
51IEDMPSwXshauGzxpd15rza6382o7hW1vxtNIjkCYeQm3AdQf0JR1gR5A8F5PDb0e7t+3z223cI
LXSsU8G7hlNAYL3YkOqQGVrPLJGV76909mREWCJ4QaGeQ7SS3i/YG9+GMFxtLijjDEilOfz3aayZ
HmTA9BkvxC68I24lraWVglfsXaZu/Mo8nVAQA/0XDSvLdS8+c2cT/hKHQrVQaTpaguv7RUDlNj0X
8R7eR6X6J4pXpCAlAAw0EvICPPNbNBaAhaXwowx1e1rjeRft9s+F3lBLeS9/DhIAW2KqDhTmXHVy
efXoqKroxJ5qUtHS9a9O5J/6ZD8YIik5VYV0EMJx2IiE8aTeiQew9101aYbzk6xaK05hQgv5ULXM
iEQbqAJwYJh1WMEgSHQcPLIuzQmteJGJg1NSeS+x3X8bUhohA+MPQYqUDF0DGbFXkm16AxfcyvwV
x+OHdMaUlDEirOnlXUd0942VgYWglMzc0UUMKdJJtMIkAaGH8IT0wJbtC5xnMvIGG4Bwyeg5EoUv
1bcnN6mgpqKqR2zR4lWGF830KZtme+98uIoAZN1Z34FSwVl1mDk7RFzdL4apBdN1wAExnpTN6jGz
2x3czmkenZ2aVDauLJRCCjoTaSOXyjY+2fcmNa4zNgDGFrCYMSTDZUaBZG2yHBCf8//EH5pyGj8b
wvb3fPZ/phFTGWM4TLxsSU7MPwBHXQVlIpoDMHwQNrBUMifgLKkBngHB+pAHwKQDzq7gPfn5LWdf
SF6HnbgkQhTKXrI8ZEmIDHUlC40sXQqT32EgicDQx7Ic2jmSWEuK3Jw9Qukx9Vx32NQeRZfEw6OB
QdTuGFKgiSxWRkOgGVgqG6XB0KWRnNTwfcgAPHj03G4u2CduN57mQKyNK+lHDc1eymtnTILC4R2e
HY2qIpQPnXvGHALQ6/ymr5kebJ2E/B0ijaxvo3YH3GRy/WwCpAyYvZgAXRHzNJyJjid+UnB7tiPy
H4/qJLNF+zKXCHlhTfKJl0rOTZJW74PNAT1OIDFIn2LjuBHEemBuEBz7/0omH1zEbtH5Buo6g5WF
8QkwdTBE5vsuL1kcrE91wip1rOGEPoGcOfZp9kBAkFfn3ByM2F/IjshwQqZf2IIRPTfGzmDPMZZL
JALNRUGkAsvFdON11IQkxFYsbTFCQrwpMSqUygha4C3zPcYe65rh+0wIUkzdqJY8pucs5WNZRxR+
VMEUfbdZCVY6owR2EAjTBlZ9NZT7GFVglb9AbOI60s3FpJYUecmNoaV96Tpb3uWtysFqc/ODcxl+
DpWnnv2tSR+B/bIPKghEek06cwZbepDPNzGfcuCt+AuAeO5fB1pBnBXcgL3F49yJ4SVYDjW1M9vG
wB8s4pwJno3PfPoa3rgHc8PEf8wZmjdaOEifiYTZNDuL6zLqQcvzQ98Umh6EkD+g3S9qRut7T9Qr
twCmA3GpGOkrYEkghjtr9HphQDjtnVWm/Hfi+aMnKBr41tBMCamX5589IYGL723jo/bJSnSMohqz
0rFe7DNqGVHPl02UKPGjxwqZN5Y6C01ajSSWYpKJkt9iLT0TumxJtXBw1O7irM3lsEIlploAVIAG
XaBKLkIuSGo4oApsEDWaoPAFFFNGzBIQaN0o9rnRDV8Me97sSZ8Rd21fqFULD4O4sKuHx7mgORpy
6X6ENO3mcI6CjXhTmmrp2mO4ml300qRiISE+Q25U1CiQJFNhiUtTy3gK61uYBRRF4oiWijf+QT0x
efjMVekBVmp0hS+fDC13GGmz5fFRcrw3WnrHgRInBQ1x9pNZ9t2EHGrR7Ik4ofOz5Xo1GPLIbF51
Am6Ic8qFHZ7TR+DtQzsgI+PCgnelzb59hnHKkD8ZpwddQRbRvs9fKcFh8VxQDw4MGBSn19VjjKC+
slW2vS+X9rxBITxzy8SPUYj0gy9lbSm4RdTuLJuS+CFYft7nb0GcdAj5oYE5XlIkbEg//24PkHrh
EKIqZ+g1SokvU3xwNsjErCqgIuCv5tC6r/Hk0PfDyWbKZsZSVGdQpYoCvkhUpwEUtVE91+esrvPi
qzcl2Aq4QzjndCWFMHxabg9+X/yGGCcPvJRwYxD2qG2w+YFNqQSdaE4wTRNJay02iu74CljjPLxQ
B4rWNKDCYZJHkalZ9STjAZAmSCWgOjJcBwH4SYnPhDPnrKQV6Qsl5jtSq98nycvzyatglfCgJefP
nRAadhAnUFKy2iD0TIUOGA37s6MVsqtSY+cq2ILYGSuP7CSmMZTpdFHQWR3nW3w+gD3osLA0Q87w
lRLLf2njZgbmpHSBwVJjfte/eus0/PXsgdwYuSMOn9cO03dtB/JvigjEMixGlTlOxTkQnRx7COhJ
aUoJjx33mSsKD+wyitWaV+imOh1E45RMx+hpTmx31bZ9U4CyneD+jKM/J6w5uF6KJb9Xcfoq2T6N
FiTV2KdmWDhDBmF4keO2RzepfbkbvQzSnUvrSYuP3Rv8DkPFhwSAoRkCVABnRBO9VPbdxvgUazr4
p1JEHzEmYgXkUVLF+dvxggco8f+YgE5TIzgXqPi4p3mbqCBoVuhM+pnQJcdbpRJdZohjKIqiB2Ul
OswnuBWWJe0nLOmk1JeWSnMhMqJgMUpwwFG9W5fyNki26T8smRhmDeSfcFuqq2j0/xRM3TGCFy6I
yPYQKkavs4pqlFXiJiG+JE0iettcnEzwUJO9PtxlZ7DVcbPcIES3Af3CKsNvJRQSqcvZzUInjTVD
ITsvGAs5LpTDOpoW6nPDxIrgBaFgRrQqKo2Usw1XnZZXWFnie+qKqWYQNgsR0hmFiPKQhsW/q3W+
0vZwKC6bTPktjtyoaBbAMH+IyfGQ4PnPWwFtCISexctDz8Yfw7oGvnUtJIKvv/wKGicKW4fsQmsB
c6P3vwKEYpgICytGtZgwqkNgwQvXQC3OrCrLj2/7vv5AX/aOsIBXezILwYIrvZtXMQtphvM31DMe
hByB1BAybUZ/yAzxvC2YZ9HAU6lj9kUHin74fqaCh9eLr55pxD7hAPNxPaTbv2BCdmp4M7fvUr/2
MqYMiNRiNUbiRLY7ym0oZ3ozWQGB6z7pZaXgdVrnS+AVA0Tnv5WedCeOXGBDHk9AUgJoIPVJv2os
05BI8A4ZqppYavIZuvSJPaW2Mtbq2Lib8llkjDXMkrg6OYUixBk6maiX+Eo6TTVObKamVsVc9j9n
ymoXucytANeihmu69Hc/0VDJDYSChqgHt5KAMs1E+HoVIMxSc2uPK5gpwI4kHcZHRghQADopkTCB
RR+ImJ2BKoQ+0YywxRUGGR9FJIpZAVDXgTQ7XN8gjkNQ9bkvZYo/k3d1ioMbuhgQkb/JwqW+gHBs
LLk65vGtq6y9DpN9vgvIFyPrPG4a2CKIvTwZM3FT7dT+crPrdKUl8Gr/bzLxSUQvwcDXv6q8jfwS
CPleLC+gq/A/mPooL3yzmKvRojFZVejA3PrZHJpUQ6zmIMOhq1HkA5SZW6dYGkCAXktrEHhF+GSn
PZHQFfZNJ08tb39tLbzoWTQOTNL/OusZzCTKJ8x7kCVnlO4sFaFJXmGYpTWbQmH+oARNe6apJwfc
aVUVUp4btWDrQ7f5b9a31cMYZCsLDWVCVGfU0Zjfw2UpeaxDnv8bctcNk8hbcHY6hpiOqqQkU5bg
aUaEde6Wncns36xsnbrfWK8wiysUJqm0p5bHsslYOWGocu95afCrGdfwsd5PaoKAr+ZOHZqR7C6Z
ZUwsU3A907IjgoKBeQzU2uVkMcxEF7nRyqSFCI1G/ikROaAT8YSYH1znK859tMJhetXF27Fe9WJh
yNZ12U7WxVAENl/aeMuJSAmQAIhhht1UQxIE22ZkGfHNq6nJb7PGPmW5ictr0dzcMI9cKA/lpCUq
+KxtNVYMymcmRJ2u5fZgFNkQN0ixC0adAC86uE0oge5P6f1p0l+NPwx32DhzfHKkJXWHEsVL8UxV
QB9MFrlyumFYXIQKUB+iLVFzg2ymctppryuixyVXM/uM5SrAjhwqRqmGmyyrv4qMkaKMSJseyxfY
XhAODgBn5BDR1aELxEcVbNC0o/RAA8nKBUSWd+u0hCHhPwr/DiQcAA4hGG0olJg6H/80ye7/KNdx
yT6F3Pp/G0hDn4gblHqlT+jcvPIJ2V7yKTmO8J8YuU2HGz0MPXG/cuEL3wwELQSyIVMcJ1GQMWv+
6+VI8Wucb+68lnF6o6GGy9IkNhSTc9EgpR6LMQ5RSvhieha2EdnBP3jrmCW7ZARSxatvALSGA0xI
aRYsLX74cZ5JQmEgbrbq/DuLkqduoSzNXbc+JzswKJgrfzbhQgzb8leS8zi3Dia6c8xT4NjsR2Yb
9ErB7Vivac9vckJGlfFEQ00gbFYOOHPiFPGIbFWB/FUwz4UqK7GPVpsrCthSYOBGKOOZO9IMgziq
dVvaq3jZVvzlTfZ0YgnqeTyXi6XHvERX3XICIAcY+fkjF7vjNWfbeq833DoUxennoeuPR9geLfN6
hOVUsh0N6JSdbwPrP+6QYbPxJd6+6Q7aE2z/WzuiV7Ax3Y1dJJ1pvwDWClNUxxJhD243PRWH0BKR
YlKxG6IUjcKjiPBxwE1gbRb8F8BXMwyfBVoYV/b37dmW3swyrmw2IFf88f56NVXCKUi2GRnxeh0q
i8LgZuUdkEXCiXaRPdCWWM/lqHf+07kBx/J7ZjftQLjsRc8LuWu5YUQs5EqiDZRo/g+D0UWdpxsS
RypH4jJjj8YmT0WWDk+N7uDRDL1P5sqjESj6gBaKQ6W08Uw5vipMlnhNlt4NhWPV08OG+Q/sHk16
vSYaQmMVxkt83Vutfyz9usCmpXBCqNIP41fMTnxonaYefm5IuNvbXa/+n+wYvT8olM/66qQ4vPU5
Fx+LjQyXYI85C41VtrRtKwjy2XbDT1CPAHCFbQbXQ5Jzxdkad3rXMbOeD1VPukWqRMVwVRe9h9qm
PhXq3ToCpQn900+h9XvjP9vJQ0zmaf58dntFZMUfow6Ip3MRA9/2YCB/kpTvz07zvXqZGUs+emiv
vm1T2bAwhwc6Y9tq544GYufDoiuFErwAiXoSAOImeO3xPubdj7d5Ga63+NK2z6qTm6xo7bCA6pgW
MAi/K2QHgQOKjIpGXl6dPKULOQbK+0kK4rF8sts2/Fewrv75nGRRVd+uaE7qHneUFAfKPzhZA/mo
BeuJm6HW88BAgdNoI6gTxvQ4jvZekLK9zD+Hl6nmbtNkL0TdGAxn6DnRNqghZ0Ijp/NgNF01ur6u
MbGLrmjLUjRgbGrh5dFt1UC62LNWcOdRPWMrsg/m9vCm9t9jr/p/C2aWdyb0oy+ATSQnX+0TKzYt
ciDqIABRlxeNx0SNUgRuQAyy0+N980CPqm9D0RSlAfsQGkIiUM48UQ1ndfqiIIHBzaLHdNpmPNXA
wQfI303G/MKMI5lCFE2gF/Ur8jGmG+U+/AdfSL0XB1HFxBROolrsM0DcvGaieKyomESxTX3K5GOT
oiIokhtx9Yj2WX/CrGp+G3FfxLfC6Ly7XlmkR4CBqnFjz5jZuu7Sbr/aYqprFs/lFX+POT4UyPCF
PWPDt6GTqHKSjZto4DP1hJszFMQyD5uPKF8TApFB0QBpBTcmsO2aGnIbaTOR86W3tfPxrsWFCP0q
klb1vpXtV/rQ880m/CvZi38Etibpy1ex4zJAfFSwPwQPonn37CdnBpQE6rhCYUdlEaFPKCBWV3gn
nMEvuALw9xgGZuXav0a17z8dSm1fICmVX/vMH69GW6aytLTLVmHHwybs6DxcYRtEvn/V1Qo7IoqZ
tJq1oozO9i8yefupLOvOaLrj9i/H/3hDtOX/aHy6Nip6cI/FOJ+pRD/YrcWXN1lAhroDMcye80nR
WB5faBHhtpyn+WGseNdQEXxIfboqRrU09AX/BLnbfI3ghWE1Eaf1T1Pp5X4+9v6q5GWyvAA6r0m6
T0Uv5SKevE0jUs4FtM1k2BO4TV2y29F5NV14nCiIeHqURVgMYdMm2mo16jeLL0yTsE6HLmRCoJWL
y4bXxZ+sDxaJlgQ8P+C/ckswyDbYyejNf8/oQy6K8xSS/Q9s/WBTrAymZIndP9lcr3e1rff7YQyK
7+m+ASqGQ/m56qv6CQ95Q7gY0dYN2TJBPypxiiiMrVGIV+35eUO7+TRGAcyeDJa7Mx3KtJ+8nnO0
vJmQsuYsYQXZLl3Jyhn4Ef7rNM2sUfkkTkh/RFXnNG3YQK9YwOzq54KP6jNAA9jgSIHOogZIehWx
b2DW/enC1IPBdHMZ7YQZPziiTnWIBa4L+YSCCMoOUnSc4qSnAUNNHoYxr67jRLXPzAYoXt0GyQpw
6OL/vghgjxnODvUe+enhvRhgzB+phcGBMiCvfzXCLAO6Ic62WUp5EOPyk44gZE1NcHTmsQPP4lcx
oAn2kTbn3Ei67p1mL6NXpWb9rAouyA4R4iVEyQRbE7hIGngdi2sWB0X7/MdITgVUcRTo5iAZa9WW
14Gyw0R9seMu2pVcJEzqUQd2+sbtcIPX8lVbfj9D3OIb0BhWxKosPXo1jMY/pgm6GQbbLEhTKU1k
XtBTzphe32jNxAIaBKhmignoxUljFaLvTHUFC6Nkw19wDm9hXqOxxrOZYMqRa4yMcnchA5fCHPHj
XkOB4pAdttq/rzx6OBhi1OSh7ii6qX+1U5X/YzbZyVeSm+0Mj6AJpvk77KuUia7MI8WDFAM+SnGv
nu7FL1YM0p7SnarTRHyJxmunj2nRN9PV1q76dc/7jFMJIRxoX0psiLzmoO5BnmMxO7RbyJ9CmblX
k9BCWnvQZm5n1tAU8A3xxjq+NBG3IW1kdhgUTEsx5vYo4oadXNcccfUMJeVrozBbLMJcl6xkbMm/
C/vXyG5T8eX/fYuEMS7urMPWM/g32EzciYEDxZnAwDb7TnMJDXVwtxt5qmYmRyam4jzImZit/MpY
QvGxTyBRw4olPI6s22qW+cXLEUcgln/QkZAHrXBndplEoLrCfwOAGZGHqGspzJSTC0lqTU8E4JaR
BS1pzXgQb0TZZuBgzaKUgpH+F+zQdrdLdPYfiibCAdXK6Ncyn3Qig6bkAvKeaQF6+yMCSGFcJ+MF
MYiHQJ7iHcLES5aF9OLr4wypBXq7OG5pZoFZ273i/PrFueCrE8bQAqwUS1AdhDtQJI9OtzV79ChQ
XyvsaGRAAKgKC0oE3hM2M8Rn4KOIIWEizpBQDMCCNtTHzsZHJElbTAk6C2AqYiK3aMP9m2VhGWvj
FhAg+BlQFAHbk+96j1+SlS/nbP7cOg23/EQWcWB2hFcIthHeJnTUbTJ3YGIyG1CK4hWhBZMiyPks
Y5axoDNRZ22vG+QTccBDsbWA0jkRVwqN8XzDG7JU5IkDSRMaEhvC8cJ1k6kfZpI05ljUyyJZjUcc
DucX3yYLk49vKiroRdZgyChSnIYZLFEpU3NSyPFnsynSW6B0HA0Us9tTEDFk4FdJfZQPWYqA56xA
PreaAv502LrC0mFbhcNGs4skBWosoJIwF4CCCl+6DZy7mokWzOxyjLPlUSn1r2JhKrecjJW3TE60
MD0T8eeK0/5nGtOWqI0Yd/FEHsr1GZYToFUraY+AAmpIM25qMBokhNQOkXwPOvkvpFxvvFPeAus7
J7QyisQAWuhrmDtV2Lgc3Lrd216RwOnbJuxEjsBXZ14VX5VezfzF8LWdmygXjHWozGr371CSuOgG
D2McYgr7yg4B7zbtWh+vFhm4xqIg7MVeRajYza52LuSIyZ2Hi0klf2NnGsqPgpIfAMYANJEQLFdH
nzTDGZf0zoPexjSLe2nbjevNYhZgRoCw9OSGTt4Q3MSbrQmyPIr0PAywNEfo4tTU+DzCgsqRHUTV
Dgy1M+hA9gBRzYfQX7RAseqocDvzm9DnvmOWeL1sKXYAYUxch2/xMChBeDF3JdPTf0VS5c9sVHtW
pywHlSWRbkxCh4BqkRHym1wZpQshGLTqPe0FnOXrIE+I/4PFZm4FgrsI1tjHEYBwQMvC3ZUADekC
QS40gKs89gu4ZA0XJBA6aJ10fxphbS9U0xiG4lgKgQbm8bJ/JqynbKjlxGIQRjwTO50+Avw4t+OH
SVjUyHhlfGVz8/5T5aAIYfURTlmNvsn2T6ds7kmUOLhkUgUmmOFqAeQonZzZW1GBpYzRk8j1hQgF
owXzlo3MxjKAAwcTwSRKMAmninTcHrNuENPBYZoT9N6WENubCkA3BeXD7YRgmoJVyzCbUJbxfhDP
eleba8Q9luNuJbLHZITsZtMKAym43EilpJtQh/2mwp5TOgszuemxIOAnOb4XJRtnwBLOnOrV4EN4
LwhGOovlN2oMIEM+ZoLp8j02Af9SvaqbI5vC24oJHVA6/2pjRlO44Vz2j5ZJUF33apx/NbK53U2H
IVoMj24bpgJVv9UazSViFpqfCp5Rl3f7bbUl/d0sfNYC/2Coz2wA8wai1MUqosBNl4hUQNNyTHTu
vVj0uyfCbPRVFhPNYiOXdCg7Rt6FW1aCUvuzk6ypAMuai1M527JBXzakk7EdvrHebYJEw2YYymio
oIwG76bILx6qLaIwa9gmcpm7OuWr2DM3W/6abqDxFNAZwRUQFdk3xbdA8jIt1CFvl68XCRPB/4Hh
IlMp+mDdOGYWnZ4O+VVuBbfGkfQZ81coGwvH0HAl4Wg3MLgPptFuG4Rz5UJECCwvyjnIuvwXIF+3
9QD04mOpu0wG0CRNhtsmkXwbxRS7oKYz0vOi51kMkQYKtnw+NzETi0VBLxkvV7grgjp5y2iv2znG
Ehj6h+jWDT6CwJU8lkwMmDyonYbNf8LwSnwsHSIkY/MhqD3uxIQsmfuKFpdxIo9XjraNwifnx+sG
lWCCn52nydHglbCq/oOUzlcVaPATy8V8tOY7f7+SUjlDUEJno2+rNMzuY8w7wYW26Ht9Cpi9w3GV
vdC6Y1Tq7OQsxS8VApID0dcLp1OrmMgsIvSCcfldY2aO6YQjNFqkAx7Z+Vc85WnvKegPHotb7UdJ
zSWTRRTUHU8hQxnxqZGiMqNvzVtgF0M4k7qciXMIq48w596J48xBICa2CE1yqNj0YNvoQF4UL4hG
t8/1AJIVnnPwYS6Z4boV7WCG0Lwt9h8xoJduICZbVGBM/XnIKo45A7zv3ufHnuid53V91x2yf8f8
pbYHEMOJFqCeSBHy0d1U29XLYoVcTCT9RuFVXknGcxK2HTmJkzc4QzFZ2AdnHkqZkOIL5ARu+xfj
KpcIP7o5K8bgBAIZQwe/J7WE9xa4i4U6PBLnSTdEAqV2nGz8NZ7FSpE700UPsNmHR8bd2fUZBmd1
5fyunADR+eyiDUE/oggByDve7My6wgHcldglS698DMEdVkc98vf04N3MMvY/qSaRSpMFIYj9ro8q
oo8CCx2y+uscwvUcqJCaauYdldN+40RVKLg5ozGDxgB8N524tybiBzrrAce2NBsxbI77AEYlu9Mc
gUzM95qAmCeaRduypeNiQ7wwSoeOzy3M6GhdGY1NOoQ1oTysotGA3IrFP18iDDh4ukzt120Gjr5M
sg4KEif9JnXNVzO/7AoBEHgXSDOwDr1VUjLfQHYH5LkwU/V4WteyC8Dtct8szAaQb0iUwiN156Zg
Yyqoity/VpOxmNjh2o5duUTw7YDM500i9wgIZA1p72t6YNeW8/eLVARya4XCHXpuyxmsS1qeGhIZ
QAptfovQzxm7QQ+GOc+GHrcFBd8/Z+XoqBjOqtKxJVUk4jjaWZwP4MbPoDhzTYCQNblnQhHMkP3b
HITUNhHn+pSx+cUzKZeyXZj+zlySaT11I9s1XgiGIODUli9wPoOb7gR0qqDEwFsc9F8uan/jTTyM
PmBedfq8Vcba44dErrBjIbjNEs7n1hk4OMh+ZoWBw937QsqpVr8561m3jNw9/IRLhaMYM0ehFAvD
0ya5ud00xd4sTIsz4hfDtwc48Ep6QnIEbk+MSBGm6QwqDNNMyC85JaGk3iERMDSi++4n77vzUA0T
To+u8Rl0mkFwlII+4fCfNsyF8U/CdS2seQpwiMQJAiXe6pdfTwsO7Mz/LG8F1S6Xy+5gP25n0cUw
VQZ0dNDzi2KZgBahSJpI/bA15qnd+vwJGwQ6ZBaFWbFurGPKwCCFBEbId4Ajjoj/eRFvTDys5lKO
iVxiU1MxYPsHD6L/P5bOrLlta9nCvwhVIGa+UqJG27I8Rc4Ly3FiEAAxD5vArz/fap2X1L0nikQC
e+hevQas5LD2gIhCocw/YBMwGAIkmuMn1+l2y8lpcRPthM0tpVVuzlQS24XqWUMaJGa/oz74o2S9
caxZuXv+qrvAeokmLKb8NIDkYKmcFxYQxDp8owGDOeGiZ+b53J2dfpa9T4MhDroG1I7RPWjxTbcr
o8M1OP+XKcjWpE/5VcrilJ8sZeEW1czNmQj+zvz1+xgsbwsEPOKc2YMNU9fy7O7OjhMtbE717YaJ
v+XZYrTFqLBkITPQ4Ez0L99s9r7LBnpRB6pOLQynkwH6fZTAm883tkCU8F8NG9mcA+vdW1W/IHvS
PNtjjruTlxvVBqxPnCFIhQ73XDtjykAyjM8vfs3QCO9sXg6uO8p3vpz7/fFKtQnhJ8eNm3QOs2SC
dk1LgMbrYEFXKMne1P8CcoYJaIRo6ozB+Yh8/rGDM2G8h4aL851rL4+ZKAIfzHLAPV9IMdoHUB0e
dMsJDkeCJxKVsqLt2HOmpY0iivR3N7kzGyMnHQKKLTRTniIH4UziOM8cG0MOTBIWw3A6Ha7lCKeZ
hc46B0+zgoTKiMel/EkFY0exyjd5Mw9g+w+hclettiNDmNDZTnq0Ca8LHIoZOJ05dQGEC7gmrDHL
nkUZSIsg8Y8cCcZJ9F+ffWL2wOYXqhouWvhWfhE9NwqSLR2Vc5rpmBKhy1u4NFO5zPpAi9B72O2c
AO4lhRP1CN94BxWWhzco+m6DLR2R9JwFGvEhDPJreCFup6EqqMa9Zfe8m6olgmpnFrWWCaJE3nMm
gcqZno+kNQ8/6Y46ADNa8EaEsh+sJG5wy+D4hJB1ZSRCTnGE2RkPFb7Rn2iN+QsJJec7PTCUYEXE
zqpR0SNrJpAe3B+nuvovwo8WcL6F3xcNmlGmpFYxae+CmAgGrPHkGG1Mm4oj/i7vdIgT03CIg918
HGf6hHrNhNY2b1tD0dwQ8+RdAAhPzHlSidXER6LbDJ8s/qENyJgcY44gf75EDPLTGKp6XnT8NK4p
FEkaUgMUZJPMVToICTOfy3nERsa8gtBjZqD8XxYHZZqWTRttENIaGCX+fmYoqdtVyp12AxNuIYxD
qwbZltOuHcQs4+VQQ4hmWJ/CreuY7uz4iwyfx09+P/3DXwWfcLBdZfrDnkbhRGOD/DT6YsBBOxiT
hspemxkQADLGXnER8OygNVQeHXIlUrxcts00aNm5/7p2APut/QHtN3MVV1IAX0Ez7CSz4CkxPtF5
AYku2JURg4IlhCTIsmi3hg1B+M82uryMtJFRCLPCtQiRZ9BWBjh/rNRuxKyTdsN5zJGqDg7X2Ijp
oXAW/8x5fSUnFocOs/E0MwQ2N7NqiVYbBYv5ZGy87yDZhbJjMZARiTGHSspYYeZ0pAZxqRQHA86m
OnAXHbilqjdpqqL8rzHXLSNvuHDHdjUCkj8RR+dtGmpV/D5/L/lksfCwFk3YwFfhUdEDVPjNgrCd
iRnzsgcrgcHW+WswSxxhoxzvPCN7iDjpgx3wjOzQ8guuIjNsqRBKiy1bIFAFsaEhAHjuYMLm5Fd8
AQIkO6tkAfFycOvkKquKjP9Akzx3oX7yl+RLhUjR78VSU5OJbJDsJfBQG3VHhQ6TGei0ZTP/ZSoG
OBcMtiSNMMNoJq0AoaV8PPY4o0BlxnR6c7g54f44ZNADbN7TMnZAzps8RicuwVUyaRwRIPdQBcoy
tQW5YloOAGH5yoRP9V/SEX/taqPHrPDJgfWkQrOnU1eOpNuwxcxSyTtSvo5VgnD/fG2rF/OnZkpA
Tc2xDsdWkwEp+HLRcjrtFe4NrEawRClxGOcMgWdPU8UpsNM7q+DI2CxBFCb/yjgVkndirhMmb5BC
kCRPJMkrnZvfw9AK+TVupSJre/ZElPGu2/b8wpwNv50TtMqpfNwhsj2EQfz1LOAGJzHah4Vztuim
4aaGh36TZfQqLmA0TIlDSUA9JroApjzfBBmb46Eu0vasNgdfBfgnXk/RwKTjjEtSyCrNiuZzSzIq
MiKf4dZl+iZ1g9lO5J6MdlZtx0tx/QeF8fyMkvOiEBLqJkpbSkOATSjHcj1iNCmFlouhmLkrra8/
ue+pdKwRxycFBU+y4rCkVgHwuWiM2qPQEpSu8gcJ0c+sPGGWhxXQLn4ciQwSDAURlSELTv+cqCtg
ltmS+T1DzKrUFJGu28wwvJW9kgrPJeiXLsZHYeY21YCBVgtpSG0NwLRd+bWlPsZgY5ETtBYfQPXR
bK4XRHhhQPHknThYGcZhT1KGpTQCw2GCKHa/kcRKt8pDQeFLf40g2CBwht3tXZiixfA4iZ6A0PHj
UuM1XOkX4NnRh/uaSy9A4IjemPVdivZ+TeL4kF50+4r9OGb82/EC9Z05O5YP4VZ9kzIsxcB3TNA4
wRT/RefNIBn8UG4juxpEHuiLlRo6rF10CpwaoDm4ECJhC+4e8Xpj9sb29BeVl6ec2Ra4HsPIyEFz
ZVA3yqnP2BTRjtskC4UPSyuOrewL9ce9Nf7MSH6PNTom5lh4xUxbfXupwzOHFT7F/sSvMDmqY5LL
W+ZDjYoVGhNWOw4WMG0unIDgfCCxyhytzoBf+7Q63wwMClBz9v0Dbx2mg2yAzQYrStDnGbyFFu+P
I9jzwVwAIM16z1nFJa/8vDBZivsuck/WPI8zAHFbbvBwdoTY6ViCqkA/eMI9pYq+Byd8qj1Mg0gq
5uSWFMmff5VFXT0APHxBNfHR4IxoTqkafHzScaMZZYo1J+h114yXUywwWxxlAzcnhDKKsWyEMbsx
jcLSk7V56UBgPETRgm3bkA3AsT6yulnCNkcmHPKnH5BQZ5ZJ2cycG64EE6iW4yRLQHYs7hUIj76P
qTLm+fhhXWQxH6Mjaf34mMrdDX4oJKmJgxs4/gV71RQKKldwzh1zX12p8nD+oBE5URGowHznsl54
B0m4Xo896kmEk9DryhP6Fq623a8m5nAn8vcbSDO/yKcH27DGbcBHAe84lluY8FhdsesDthqTO66I
gPdblfizv4OqHmZqSNtABoQMxSskvgvvEcVaAnWKl69rBsLVfF95cHOMk5YrUA/ZMwtlpxaCOFFT
EMqYtY15XBxwbmEil4NNqcA27Qg6yeih3IAJzFiolIUZXqzUhngs3RIPC/AqQ35z0LXkrSjkwrSM
2XGYmC5ylsA5p+aXjSHJv4ynGw6jGUpONtKRuBOpbYMOsnGBkK4oLCO0twPGx8b/bhORwHvu4ojB
nR/grlMKR070jyL6Ym6QKmXMAynlLhgD1V7CciNQHPKbmYWNWwur+1xgcFpSIBge1u7pnCGvMOFJ
WUQGPHHVJf/JDYpM+fZHkQb7+2Jpr9xYI/DoykTT4Wjx5odse6xpILsPCjpHQ0xdsCH8nnQQujg+
du0ufXV7weWSKzgpYSKfRjVCGwzBBLKxPEPTK4s/GrEM4DI1ZbFLyJ9rydY1FMQUBH4FnGqry5cp
QlRTo74P2SaKJ6uaGcot8Af1/HzMMvr4HcESggjlTC9UuPaiAVraxl+iqfoLTQf3j9LWNYSExkNV
XHOjX08cgRlbMdq4RhGoVh8uZNLcxsuUH+Jx2278s64Y/5yzZlbcd06BygcAbTyamaTBpX2zpRoB
oB0BWVDMNcyTxivoezvuTi/+jtjX8bJC2vK27W+5bP9i1VKNdFQYUcLRj0eTZqEZZL098ecEHRVP
Nlc10IYhA82/x6IeEwip0YB5Kpz6KGCGbuhQVlEtof5CJUw3BGVCPyqDl2jmrLAbEHpPc5jCFEmF
fJ+iHczcFF7d0kXhfUjeyoPdSH5xgnwC1YrZHSt/CoEZqRgjdGOMUaGtmOkArXL0QKdwut5hs/1i
Co9RZ47UMOn/bbFa+BFuHwU/LSyukGa5xcxwXXYHJHyIUYsW/usJDSNmSiAWiA881JOHIpuru76u
1bIxs2ZKKOGWhm5cbG2ZfmCjAWZDDqX/uz4Hu8vPHVO9w1L93w1LuXXLGNUfYmaGt4vS4lAGcr4o
/iu/TPB+c4hX96Gk8y6Zs4/LlUnbkrEABmA0SIzM+NxIZmMbEVFs6DSGbNRWhQRgBaV2u7LMobxB
HUlpB23CbGxUhNH3mkRhio7vYX9lsLhG3e0QXeabvefXd2mQQLkdOjq+DFkYJ/GrseAsFMqcgrHI
uHwG4ez+cktY/s46DfKJ0RodBXklMpzw4zwc4P4oLPSkza8QryqIvqQGxFTile1rP+BAtDH0lH83
v/28I4ocBcsXR5a12Z2NAAIvZubwfkR4VHYSiWXgTKisAcWUTkBgrYfeZPi58N+JqEpSF8mwhQxa
FSBg+WpuQqu6ncEGsX9+HFPOvXc/ChkEAGM3j5Cfo0NZjc8TvrNfMH3kTA3U7Gz878a373n0A4Yo
2DaBM5Z4Z4PNcMPuYYTglQNCk2nCBrLJcAJHeMzRj1VN2W8IjALDLdbTg0NTsdoMIyRLACBUxbE5
/mUBH8c1mtOXwlSQnWQYXeCCF27PuZxmrR2rWs2ZU7gQ/gY5xk21ND4zIpH9WqCD9baA5FCBPW24
UA1PamP3cPmIo+0+Sbt3n2EQANK6sX3zhgXD3KR8wYoS5CoCCYNZfuttYtEnfLG8yN1N3ARkpq5K
KNaggLOMWs3mg+qL3YWzQiOOthQIk+CVRhQ6DX2PkfT7ZKbXVJOD+FjFVG+538FOX5HQ2ujIymxv
papKazyl/A4slOcATJLigMW4FRRdyQM2eTYGiIzL81w3qbBD6DgIW0LQCodff7TnG48eyi8jHMzJ
7npfbD2TfIGnIknetzOxPI51IPZ7vmeQ5ld0ZwySKaNW4EdGNX/M/ZJwE7MziIKRXuSUTk95DZQO
WQt+10aBCA3Ffzg3XU0pxQkziJhAy621SOYgl+C1SLaXFGucBTQBeTSDX/AzeKz4tkVj8pefYc4n
HAHbI8wt0jl8cVdZ5u2YeUsoSW9AEQX+70fN+bXyVH6dKafywPA6TisjacD3aZ/1y57S03L9dG78
mahFSprK39of2UBhVhGnlmcUGCXxvx6cJyjMr2mP3ZDzaAb1r8Y97JXqRHmMmH7mGKLOx76C5r9u
hg8L/D8OPG4yN3LHchCi0Y+5d6sk6r8qhSXbK+BvKl4odL+NQ8eQ8cSJNOnpnjkrZAX3Hq4EvxiV
SPFChOBvPguH2sTtnDO9ZC8hVEKAy6XQdljgUHfgQPM1uhLl6ccMR8ztK/dYEhYKbJ0cDpvoaib3
Cjb2r8UjVyTgYv5OJIpc2fxYJ458OhjSgmpKaOdPFLTqJyn4X82YblTYlpguHaZeg7TIKT29zyTj
RrFsLuQwxsEEr5oLGxIbB6x9RvT/A4/IPzEKQEbOcD86/bym1UC3S6tLR82mxnlabH/KLIXwYGIN
fowCEEoW0pRah81MWYpFKzwRUz/lZy5JKoPwJWNmRd9P2T/iCvpYck3dnWMIeFxcr3iCMigaUfZX
forp3YjvsOyQErA1/wqiFvU811KUqQElwKXkdvT6eneIzzHFSEMODnEoPx2I9scMi2VUp5C82iYE
3eGLyZYrx5IGw09b91S0Gb6vH4zeSZYhrdikgQMf8RNUwhE4jBt6afK/m3P8ee9dV58Rz4puZj2l
i4Q9PB5cBPOSlqXu6jNnC2y4xUwKpo5O7Nq35NucftDCvJQaapnU1yVSJe2WVzTpzOSQPTy0ynmH
rJvfXhuC+gbXpJ+oeKHdIKUB8Tw1mA/xlyqJbcRRMe2xBY9hpcc+hSrPKI7yKG+r6Sjipxn1ZMhR
wBm5XrISAQtkovCxKlOgP6rWvKRgxVQDclIpRwAlimBHxVggi7/GsU+pWaPyHTfRN2uc7c1JMnSy
C4jUrl+hIySU/zS43E9+/pfbImAB6PIHm10YyEU5AFV0x9egj31j/YAtSMJmhvnWyrdXWjFK7yjg
ZCVAlppzRWKMKli0I1YOHthHniU74AJIa8EN+YUTsxQ+GK0o1pXwjma+4EykoMWPiB+76pEobC7f
6cBFXsHHnukRxTenicje3EbRY06lACDrQ9D7HlT5U1JQhkBMbmv+4yX1XoY6fRv3uCP6DbULmbfx
CqUDxDtr4TYluDnd1YVuIfDWFdCQGVfwOro+/mHTVTfAcchiPj+NKEgWaxtbPchC+aYuQBYvfsCJ
7+/OZzB/JTFHO6Yb8iR+QC//xd9jX5mdUedGi5Z2LPM4v7z+yPbMDCQiHJtuj50utd2ael8TuuVn
56NzuVIEVTFFmbf4f2g8EBjpCKbdUBQ1RCKU1OfDej4HDIw45UjDfHqPtNIF08TX+abz+r/hlZ0e
cMam072o+pVDGicj5DLFSLQzMkk2wZ8xWbuPVKcMkBIeXdUiH/M4WW/OWVtjXYQlrGVuCjxW32Zh
wW3BtqxQWb+DawRJOdajfIJrfOEUbhMtshIYuPExIuOmYTXnIc/QruOcu74+2MiWpgz0okaOnAfr
5ScesO3zMhTB/c5bCEnZQ54dM4xH2mGcf7dRw+WzUPA6WZCb5sfvqIpo1rggfpvAiWOPCdTAfaU7
NWqBliyL3GE8nzOaP7S++gBsnjneQdrw94EQpuWlaBCj7vsbv5PmVtm29lts2Ai5gfYblo/l6uCT
AP+LOFOdv9Ec43vBQ6BuLj+aEotSIr4N94V3M0bMZphAg6P9NFkKFS7D51RHS8Bh5a76M4uKuEl0
pY23iCc0jdDK+EsHKi6DsGA4HZG5gq8x5hb2wybOcKUeVzDnbITMIJLue/qPGb3JN6zF4fNWZnx4
FKO757/j+7KrYZpC92DGaqagVD6bx18dc5DY/CqLEyyeD4Q1UuKe5le3MswxAIrhFs58gp3cAqop
MScyR+yNUPaZRI38JD6zRGXm2lbCr/Vmvl+RVrQpc/fe1TD4/kN615voFNir8bF85Z3si+xLM+6B
HReAFTPzNfYT2cbANKm6bP/0kYBLTgF9C00ZMKoHJACkyXhKOKtQRSKSejAG+PsHPesaVYAJSA2L
GYgeozNIxzayIxXkzfIhBwrNw66+oDiFTgEYSgdGAgX/cKitIZKxikOUaHpo9GSprLYxXjg/zRNp
F1Hbl8dUExmA4Kct5mUOSplqarVQCt/pPCKT410PcVPb8eztdre4fzz9PwOSjUgWUSpTqiHlDPXE
EGFA+q+XdrvDeYRyDvMJWJOKHDkJxW01QrSXhXpFTMptWSHOopLA8bO5PVV1fxNw0z4ue55TE7Bj
jDeFUgYBoUwUwgZuSDsIR0a/hHE8GzBjuyK74CbXQtm7+G0o8hEvDqp3Aoi850Zxl+s9Aox/ozOb
Oe0F0i93p3X6D/ukjYqMN0JSKsNiGFpZPFPijgD7bQfMYUSpjPwA3I9wobG6TY5YZqkJWZ90YyWh
YGoGBd/iFy5MAsCBud4VTj4iJ6UYBE41SCWrWXOGpiDtocaDAvneHTgHKSrauHkvABF8u+Z2Jprh
Fu1R+0SvwZ/wMedCGo7SSt6kBtDT67y9t4t7WfO7CI8y2H49pWTN/ogakQziFmqazgxKX6QKf96/
xE63ivUq5rKlIUCEMTiUNPjCekN8G8iWkh/vmNggf+9+57NgYWoduhQcyvcw+IE3PlssTYa1mqnU
rf9EHeDfboW4MSPX7LJy9KYeQHMUqOjbc6/QMHIGEuJgErJG3NdSfqto1j4bEhsiPb9NZ8GnNEZY
kuLYJaMCI7v7GS9Nu9iqHcQqTIx2lA88KsB7bSgnm6MRSxymnABLMTz3DLO4XhvOX/BW5gEh76ID
RQMqpxWSmcTepexMHQjr4prfRlkxw1LmWoz8BFNZp+12iIwckUMP1R4hRpbH/XPVn7CNhS0OZnM3
gDbgzgc3ftjmtzTmXg0mzHOi8/hWtoAeyyADt33+MqVZdLPs87cqo48zOj8mRrAuO06zjPB4WJcs
b4TjOA/wvsmORH1ZqzqWAhZVLDORRE2YXt8GFfppqblFbQJOFXn+VmXXiZkZB+gKFU+z9o7QWAaf
r1vn+q9pQ2M6oMa9RQm7R6rLGR8aVwHrrSMWftTE++iLNwEsMWonBwk59TtXlEgviP50H4uVGtn2
K4tAbjPUl67n48PCQvMnAXDeU6233oKmJWH1Dj41fYms5mZR7t6CCxGoPTBBtSR0+leKuP2a/sRq
Bp2w4zjYTlNyT5BojA0oE5jlnHzYjDtR178bC56dYiSLVCKhLt5OOwTKLoZ07ju5CO5lk9dag2z3
IRVYa+GGZQAuus3ollMfNwDYZMVNKcN1XiMlx4BQwc30+njHTbf7nZccS7/4YdQJjp32Ll7a5Jjs
RwX3BISvZXtqsrHG+Y+Ei/QW8gWMZAU5LyuznvzK9zPEoJ19uKhNrzucX0OQH/nCFXTzDVkbfosZ
6qKpK35cA8IUw4BRbEi/fQeR4qd4j3nNboJTwOm3bNmnUE1vtAe+KXegu0NOk3ped91xOg3fU2LM
b7t9Dml7x3SnuTBGbUDMAAv9x7VEwwf5Jj0OK4vKWyaOexfCa9KsBySdOQbGrI9UawTFYFbAeAFA
jqErbOcrJqjwWuZ7e2xNRyfdUEd+hdoAbJb1OX3cGV9o+PAq3849waBr8GoxktF0DV4znLdhwSyv
C+DeYYLDeoSjN997HafdsNGiLD7lyhgBVIhejnIRxCRkJl1GGukt3CzAzfN9OfONbeLtX0g2pxq6
/rNdm+AGQDigPCf4GYIM9lVe0W8gmxfhTyfR3i4jMc7+SKdo9UxUgJWZUMAJa02mN1GLgPRxoxr8
9Tmq3eD/v4QcNswKmGb80qKL0NwyaEtWmnHVSel1BAolxeY1W/nl44kbzIftCcODM7DdImLPNtTP
xR7U0mNI6Ytk5Tf8A+0CQ8q9IVes37DHtsoreWHVlVFjfq4RDZY8PUjuFHvXk3shtIILf69nMLFK
TN9gpKA8gW1AZNVxXCZwpphRGgmuywNqM3pA5rLmFely/r9oYLdGfo3PMvzCbyS04Mw8xMVXhEUw
tGR6C+eEC0u7y/UwRpxUG6QD+F+EKf2FsgJRlh8HP6hosluXqZ9zsovS5hwDKhGgGoYBOVBn2hRr
fXMZe7qddM3eMEwgKhQ55lN7KiawqWqHgnyscXpGIoOMhKEyE7BRdIgqrc/TYZ2W+GFNk/DY7nqs
gSXYwFy2/g9YF44XAISTLu38DZlx+BItWI5nM+1vRHNEBa1tqgwtsf1acYCyWeqos66EnOs88mn/
LW8LbJTbjvVK4cbm8jHovDE6jbEJMDbyABna/6CoP7tZBOdudzcWwfUzsskYl0Ve4XLqks+GoI4R
xyH8GVZezNFq10wj4zih42080kWc1uLHbnHbEXgfmpRgYnWtbiZwIvPYExhHQZVwOGLjJM6krEC1
LE3ruxLVOUwDhihpbpdwHkAqcWocW45Zh8yPJwIyha0jTmBiJjPLqUAu1BBOnNqLhT03IFP+aVwe
hCy3ypIl5YVoBmj+H6FPRkc/BYy08b2F6boRLDjrqT69lg25THyyBq/ExyyXOmqzEDTC5NAXRE28
PVfkKJgrZbvn9vI67IEcgu1UP52qOgKIJ4CWsuG+3KjIU/Eith0bvuqq7XOCxik8nLB2eDT2RVpS
MqQOW8B2A4mLJZ6rxBOLObIy5iB4wSb0AYEo3AEIYEsJRUPEv8D4knGwVn+GzO9BnQ7RNww68tl7
zifQTszrnhDYUt0qhs98IvwUEgXwQkUAhDERKmlO855SbwmoAUPl7uHqCjpj9J9Qoxdp9WYVaDVj
e3//cVASd6lKxKDxQZ6WMnox9VzLa3lQVg8jTRjsebN99gKadK/pEIfRWR+HkCvfBk4DrIXjkiCx
akC1eM/Yu1VYNgU0E1XO73cpoLEFxdJFMsJCB5mRq4LIgFOKOv/vZWNmxCScHouqAObg9svAFPOG
yZU1vDTFC2Z5bwNWdi085NuQvLa7peZ7ijfuXfidllSUnrGQb3KalHzguosUZ2MRCBraUptwRgkt
33vrvT8z/8xEW9g/yBvQP1GQycLp3RSXeg1fz185Hmbwmpg5r6rvV/F9tB0RSNM5YeaN9y0b0yUU
epZw5HDMpBlmyTFm3z7X++j5JIDQrEthWH+ugx372qMqdpc5oD6uqwOZ1K9NPFfPJpxrag/ENgf/
wILQBaKsn3EmNyemTAY548TqGmvcSXt11rOLnzNoFvDpIIMr6wvqe/xMAgJNaQLQQR+NTTUoJsaP
WLXyAR3BUKAh8oQBFTJdgZmUAFbyZbBNMdTCiDZX9paGklEpOpfsaLaJUyiFNXK/CSlYBle+yMuD
w4vj3TilbdCQ6Au331YgN/RbyoyWbDqOiwxgGBYSfwgjXRY3kovHBYwhI0aG0ZpwsWpkL4fg2jfM
h6rbJoRuA/t5f1fS+DOrx4MtYPzinPo5zatyTvOnd9RMSTbwp74plZoWn5NzoPVLlXO0uTZGypMN
N/tT9x8ym7+Nar449zp4PEnbyO4MU1o5vQ3phgBFtICh0J8GJswNJSP+LyxvTBJQkKn39pb694B4
bCAt1fU455oUFxhMR6RmxwvPzTKZhh5dCNIZmLmsfDewKgy9QEoqkgB9YRTzRTMYwhCwxHD3FCdx
pQm2vKDq4kR08LoHP+Vp5zSHN9GeZRkQcHSYCRg/VjuGidg28IAZWvDCTzREtE84+cGvpeSvMmon
rHXeETpINObKVVNMD9S7gtF0YLFxwDJ8Ch4XMjCBD/xnIxsRYjsB4RX05HGLn72w+R0SwMwY/vo9
lMAxvPKItj4rj8TNfqpmNEW4vX6+RNfoL5SY4DSy7aTLYrDMwMcccfyWYZqJOYyXmYD4FVDdcIvH
ZijQoBwn0x1K1JlQlzJ6HrOkw3Q1vt6ESPxhtcSPUcczkI3YewF1SXZ3GfklzGaHf0YiTnjUWidr
kn0yMrAO/LwE2LVzEF/SD/56Hd5M11r6zPf9LvwwFCzylQVTH/oFB5rD4jCq5VnmEdS4dsX6s8pK
UNJluP49ti58yTtWP9wAJnjSaGPu2j6T5AcwL98BSJIyVOSRWALliIE+abnRQ7uqgTsL/W0puCBO
URxdeLxZCTqxSOM3aArTNNzRWxA9r7h7HUml1AQGUw3gZdQWMa1uyKcDwGckyALAooKZzzEtRXfv
CCz2JnSHYXtKP66wdLG4ZWcM/Xj5zOl8qu5KhQ5EdT/cF5c6vWd7RsVDxv6iVKlKro3CMZQk1pvy
v6Cq0BC+zfUCxJrLs48r0bHrYa6q4QdF+4tRdMY8KT6hdiq+orXuqcDU0islMVtslsrMr+P/ew+8
OskleZBBdk8J5E8AwxSJipwgJNfQcvSp54foyr+FP0+uspItXS84FiPWFzYR1FmfYselOqlSbFyM
fgOPlCe8A2T3HZf5OxFZspPLVOeH9BTiAtxzU5eEgtynkcOmgbv5OkOgzefsbpfuzoit43S+aS5s
aur7PYfeGSzKAweFvjV6z/6Ang8cqACA8U+/gt7rnoq63yGI425Hrc2xh23N3Qh7/dBgLcapyZtt
UNYepM0E47hL2/bLNvOqBzoycCYqGQs6bBYOirZa/KOhfjxd/2Eut/orqFyC5wC3+3tSa0DDYHaI
6w4EPZqi71Wq5xywYG02wrC/vbNx9Xjh9m9rRmnvstqUoUEb5y8E2Pzrd8BF1U6AlDe9WciLeZbB
pkg+E1QMEBen21c3MHzC2uhO6QoGv4wLrxt3u+5TE6IlgcaNioxxNKQclCXi2BjbJidGmHkZosqI
oi6DB3noAw6w+nSKGZTQ60kxzLzpT5ZNIGnLm7vKmU5ycn9PGABGkDKw0/TqxDZcZCiQEGl33JEd
eI9GFFT0JB1RTBkiB6E2mXl4E7uQFLTlBoJ+N95yNUQQEpg5lvGHZY7Hx9iTtPNU7Z80UUXYApo5
8BhyKdwbqj7aAaYLG6PrxzAB+GuLhDdVLddfinJzTfMLEtaEmoH1Z5lQuTv9GCIqZvFfzVSJ24pP
l2i7rvxC4IH1kby9zsirKVNrGn0kI04xhOWZqxzavPfs4Q7+yPwEqGKHPHqRGfFSAUkUoTeD4ITz
7bDJXREpWwx4MRYMYr2Y/seu3aXloTa9yrYrDAgEQJhS8c39gWvBCwk71ZWW8oZujKsS1kP7uk2n
4jEN8MWi/uUowrEFPlKD/JfoAC7gJfI/Rz3xdVCq8E46e3F6W5KZ8hSdadLa+VS8cXZ/JhmQ3gk2
FLLKEXKKxddmEyQg38fxKI3h3XMTV2jX+L9g3HaPC3E2DyEswtuFwmsgqeo5Fce6q9v1HuZNBHmV
gZJzwHh2aDc+Z1vg1gAua5UfS6ZcT5tHGZ5PmXsxs7sRG58bGGn/Dhfw3u6KC1Cz9fAurzty4KZ0
e89HMGBREcCv5tdpVo1QGhfjBbQ7YNVy1cryeaBhR9XZost/wRlgeqKMWTA7nKl1PYxVsoqXN7bw
5uFh8/R6EJRo2+FslPrR9xHfcQZ8lPXv6rJwBjzj1B6/mLI0FClWF445ZOZXajQUfYj9MXANgFHC
IfnPdQjsrezT4NdGp8a4eVcH5DqeOlwLhpnMygNcPuqCHX9vm3mcIbhqd7PmE74INe4kB69nK+K2
+CNvtE0xUTm2E5yQtKSaCgMGAfCww6elAj6ibQNTXWrwAI+Z0hO5PQQHnVg8hNRcfxAk7T4uZeL/
qiikDCiNPFMFSwpW7rM7s1IcK+ZlYwwMMnZh/9UEi6crvn/YPzF4YUzIJSGNtrTxuAOTaYEPwMTe
oQ1rsVm8Q0eJICbzsDYoccD4foFIfcSClzzyehR/1c0XqNtAbub3hLh/A4rbllreO7DqY9Ge5Rzb
bhgWwUVoHv2Y+POWMHGEJJIXU7LkNceOSBFQ9FjWPszkaJVm40q7tflU48NVcGeUBK9Lpi5V2CI9
8+UnaCkOdiemc34oRgPeg1RkvIO0Y54yQGEpKZHuwxMb2Z/4Cbutx5qf8HOyKrI996VX0HKBgmB+
I0Aoalj0YewnN3XYfyYCkSdykv2TL6c+qLNgzg2FZLeHWqik4Q4G7+GyO03PWU8Qj99wiNBUAnh4
cG33xAHeNVvML2gSplfKjIk6WGkopZeP43Zu/8kGLbnolHMEYykUSR4XURA9RBFzsmyimMuu6/Xv
qGPcayxh0++AEmEATJxPvAbhHQ6r7ickcl5tvv/oCzU1kKvFVOCows9mwCTCUeyBP8L6l0ePekxa
9PjzyJj60d9qjKHk/KpUCQuOsKL5fTJa83YqL8s+caFtABysW4azUCHVoridTBcifjspJpJ1aucW
HI97aju0WwRjVT5A6ci9em8coSoQ3Zn7Z6GnGs8nrh8oYDmpEcoFdiUdQA1k7cc9FRTt9yHO8l/6
bgNekffnOMAEUDwfcmy4ps49tCmZ5NjNxhTl3iA63O7QzcsS16jsO25nxo0QXQA42wKUzbiiUFq+
QVvsX5qJAi9t1cNBVbhN+yme2IcYKNGRw6/vGPiUWHmXAbun2nH+WJqpsaP8nn4rJMfNzBQXj1l8
FmnJjVn0rZq4omjGeHiAOn8REuA+vieDT+ptZy7ZEUbPcfDRmXLcc75H637/kEqBnhLUAc2LtVky
DDiEJUcCs+XiOTvt2K+MGMOfkaKJ6hMo+3qmZBJBxXigjkv5CC89o45DbW11uv056G5A+BOutmG2
7I8x9Jt71y3ZRwilYQ2m1HFB5cmXbeOrFvt4Rxvp7Z6jinqKbo1jDbLNr6YlYiutkyYDt6MJxCvI
PyQN9tIe2exSifwrevwm9YEpaqDR/LHCYix19rT9JJtCS4W5sJcwoeAKjB2IqjKKt63/mi0zUCXz
+mOmBtclCRmkIJe8EmgRBMuhXpqgOtuJRqMCqb0TFT4D+5KXA7Qw1nhMf9LOAlhmJOB+eOH+ETgc
VdgFAwwdycwGxIupkqyOh6DOILxmFxE0v8E0PP+t4a4lvxUAPQVbaIOLwgSTHyRuASyDyRVZyk6l
QDVQCmHu5d9Bophvmz4uyAiHjZ/vCmzBk5qm+SzWkkh6irtH+cQoWByA8UzIgONmwh2Im1/g8djF
OFtSdOVXWNJE3nA+I8gwwBJVuP/Gu6BDtyiCbcXTMkvK7ofrsGXimPxCni7HS8zx4gopIVvxlzWM
XfB6O/rdlN2rVjFR6RjBcDbfk3czdYTa/X0cdOHzsp8xmN/zCZlxwtcY5xsPFOtrypbEcAsikQ+0
48d8q/Dq1wfEn/gAKl84n1CGoeCmmOTqw0OM7y2lbdbgEJatGkIAC1EjhM8VNdSHEd9MDb9bX40I
aY7HOY/+O+0nuiZ1JMQnEJ5WC1s5Z+DrVfRk5hmuwyKpQi+OnkK7ylHIjTsff4Uq547yOUBws4M3
yS/ntwjGca1OfNyEobBylfgtcFMcwjdumpbXGhFjYBx5qnCqUKA2yBl0/j21UrteX+GTQwVaxOMA
o4fRypsBTqNfSsDoTVFrwShgKlT/PQGlrfqRrA+fUZ0iwGvYPmYbhVHpD5SnTKcbhgpKsOFrcd9s
HOjmE5Il9A2ah1sw8ogNt3/hh8QDyUNe6LAV83HPJ2PkypDAZAqSpSEI+Ob7DHXGSco+OLGsSyZg
LsNug1RuFmIJVB0x6mSSyTc0v/gxjR/9kqnIibwqsT6gpMP8kofMOw9R4Dqn2JVRKz5iUecVX/WZ
srD7XFXX75mod1Kzj3sgEaTwnNO9nDjYQj7guiax5gCnbwobvcRyj6rTnk5O1DisQVwlGItTdqF2
2OyIZ1DvKxQq97hc3CRO6Jk6ScGOTjMkAwWigKnobl/ubro+R67IpMUm7nY3ZV4zP9t9Bb+IhlEK
d6rVzAG+ORoSKY6xVWKcXvJOd8spPVzC7EfNTSzrERxu3yNs95PrD2nQQkqt3mARgkHJM2xMOWpc
wGliz0AinXdYPuEOHgMly4G8kv/JH2DQ8zSmnAgmxDfExnYGsi3dPtxRDNNQi3jYhRj9x+d0hk5G
6YNnCXDzIDhQemb4jIiDE73TFVjeBRxwFqplWi0YrcEnm6lkeABgpfcnlLY0Q6ZyGCIquyUGp6GQ
feG7CM1kfebZjFp2YaZlxhP5jtpsT7FRgeeKBjJqeGy8dssm8kuQjdMFQ6B+d0oYa0m6pzxVerXt
Xph1jsnG/ZhQdkXe/ofkMO0++jDOyPgc9hpyKKiaC/mLBR4mRpmR6Zx/hnFaIOJWarA1hob/5nM3
fqZHp8Xlcs8Z9h03JicAWTQgm5iLaU0dAm7VMQRl4xoZJ4+NUToRUHbmNtyMrN0AbSmCIpoZk80q
W7g+7GFBfdWShTsOcsECQWXlg1uQQwJkKk2zfjwSPjYOhHYo2ImBHfM7pwU6EFBl+d+AqMTQL71M
FDlzfFF7zXnHdrEc7N61usArR3fmvYyYHzHjFylAlCmBf3Lh1+ax2GDz76nLb1kCT6XVcYMU6C5K
eIdwBCioetGTrpxPWaECb8cqIQoHPPqsu4UEhyqEiyuyhDsBeKC3Oh9PUzjcJDJ54hll770yX2Ms
L+WhT4Lqpm+yFwjTbAG9fr/REg1IEgGQ9UMouwunlHnsysw+mllCxlVQehJq8dOPBT8erFbz8tHa
MpvZ0yzQIuj3gdLh1pmwgUQsNxx9zPiN7858E+cqg8Ab08i06/kl27NOSSH6OfQqcmMUL+xfOXny
ZWCPQnxrE/AEf8/v0P9crTo6WXyNGDbDnvHWINqWVfo2ZcbRcvmEORZDppr7roQa82mhZX4kuAIu
0VLS7QpdNf5QKXP4Ta+TPu0b8zCaxoHCsBHpdpj4kimfh/dNfbVjWIJzDTPcUjxmdItQHsFlmDLB
ImEvVxFNtFnxNcP8T1HWP+QxUsWUbzJ+haiSAa/vu7+MimaGLHK+lrjXmygBloKqtaKBofI8P6R7
973xkIBkLVyGcUmnI5rLW7zS94f/8XRuzU1r2Rb+Rapatq5+zR0IJIEAgRcVDR1Zki3ZWrr/+vON
6a7z0FW72ezEltZlzjHHJZVhJr6yMSNMZicEkRMXOs/PYRP8sCbU7TAKjLk3Eb0ZcULTLx2LbS/Y
VNQpT6SEPt+Kp0MHbkJFzAVSJ9LLFaw5RC8s/BbKW8uaeuQoo2imBmt3w4t5/FhYSbHqAJqx/jQF
dStUjU6ioR8Pfqxy/BkTqllLMMMYsby4yR+a+N/YURXWXNo8bDb2xQtGXg84xdH5SUVZFyApBE9j
CEgHm00iBSljT3F0KxV6tW2fsZfnsNRwDMSebA6YVHUsjQSC2xq0GbYE569D+eh2ULTMhUMn4T2+
hr8v0UMjt0wykFOV+/6brfPoNOpGge3QnvlsltUIZ526gZIV5yxdvFp/9k/1BhINDtCX9l/+EFk+
4GcK9Q3TDpaWETlRo1PzwZiH5Mk0d2Igcynqib9if/Nct9RNjG3QuIvMFPGhDmz+P2kzB9DLGFJY
0GgonouyXadO5q+MDjA9ARzlDMOoD1SYL/eGOqfEsZbphosx9yvSY/XNhyhiVe1l5827L1DFpEdt
g1CCwg3mgbI+mvZ8yf0SgluEh4KQXh5u4dNHNCm/TUGgdQ4hCaMeAHwKc9zHEDMhmmOh+o5J6wHP
c2u9WlIviJKjfLcOt244DDHFeLSRnx1j6I6ouLSulNHl2g0e1lvQn2zbPI84h0ZnYpJLaFtFkz5m
CmGydHIbEFwIY+PuRzbkNcHWsTwtQMhXBjB1xxomww7kqeJCWEXS0KUYeh4b8Z0L83aA5bX2Xwx9
q3tsiHB+xl9Iu8lsxFyplngBVV0g4o+4U10v+COjkC0/i2KSnWArdge2TZHwrkW+N85N5LB3N28B
xt6vVUTXO6dFeheQigVLGGRVKB0X6t/G8e1NQ17MDDV8CS9T8RyVvAuZZTHn2QA4Uuv/dAsZNgh/
XhBV+rsVCxBZqAKeMg2XIwYy6fD+UgqFw0vb0zHDXL23BjE6ko6h2fjU8R20K4pR3ERZYurO9SkN
9SqYCHE4rtwdBx86XgZg8m0l0eg9mkmtm2lEja+8UPu7aXoz90fMiyH47vQGK5Qybal0U2AvTnLx
0Hea607wlhn3X6clVjF6pb7mp9sFu4Mle8WB+Ezq1mvkQR3ADA4Pm321vWpSQE/vKOgSmqXy+riw
jlYVYVikdHiP1cj27xhPqkfEjooMP4o6eJ71zO83Uq9Pxhs8ECioIhyMAsHbHMP2xIi/wN+054Mf
y9N6c9xPO7ZKFj4RS447Gs0G6ujs9jhWD2USEaXoqZY14b5czDl87EipraWOA61MMA4e6iCjy73k
8ammoYCq9JTpAZ8JYGbufgpBfZsIF2OJO3Tjb599P/3HrbDZELovH+THbxLmTIEmUcd2Fze7aBB9
nxFxuJky2SmrtmgYwys3ws26w6W8zZhwg6RQIsDD7/lGAvchSxrmqWDJtqfU4qXxxx0bNURqKHqH
GXmb+YiG9zYBJ/Cm3XBhRVsEVhnHhhJD+M7vhZ8REdH5j/rhI2LEHV+knqBl5oxifRh9ZQLKijiR
hYt/w4W54KG4UP0c/wZtApbCmqPfWoiRP/3NdrwVzIoAyuT84uVFfNEMddzzozo/A1yDCVkADhD/
SxTi2Exj7peKHJEbhnnvQQOlKGlDPuG5+hyWOrjn5h7G5uU2stAF0tpYp9ye4DxQ3ztND7TkawJj
7sz5EmyN1g7WbYh57m0fTs9uGBSUSREcbfNfdvOMqGiaWYdjuPsRTczPy+ijZtqmyHMtGGemCKY6
4VfVJR+zDdkM0chOVyoSZDd2NCoy9FBu+1LtGTSMIVsyGYrz1RxNza2Z2VU5V9naKIrlJLyLvgGQ
jNsFi3jE5I6kYoif77B+nhoFitYpeOERxfPFM64FuErhEt6IgN+cOf7GHVDK2IunK9vUcGX/FBt+
Xs1k0M2UKhy+ayrm5Ti9+JXUOGi8V2nPcWi3bKSMEZseOkyqbo33q7OraY/vIw/LGBi4NNJ8SSnY
ck0r2sPMj6nK3piSAS2lBmSqL2UlINsgNG6Vl4wwfkMjdSNaXobDf8QoOuEIJ7SSAjQg2uOq2XOt
V0B/HSOvuqOMsNYakwDIqQkFi/Wf9VFdYEFgtBh07CY0cKLguvE7aAJYnqbufse6NQ5wFFCsG6Tq
GPLLJ4eot9/FHuFTq2gksbKtHZObiQnQ0YTjbw7h83FEjlbpe6+pQEVKx92Z+KmN+zY2PMGGsDXO
4vxpDIG9g5U/opeY7szp0BZrEKrmpHj5WPiEr3o6rc/uIJxjVuuClMdIspebaVZtzlfFdQh5q7Kd
2pnBHIK0jJwiA+rN7MCUg1PEiXAhhY00xF5KXiq1FykNPIJMamGqLewmyeKQJaffQ5WKuDJi3fa9
3IxUnIRbPiB6RH4XG9kaDJ4au6LETfKMWkLu22oR4Z3i+XjCAmZLcQEZOrxGZEQVGIHdN8XhVTKC
asjKT1ax+w1iDhnWuEGznw0bE8M8AnyYXuHNSF+CgKbO6KCLfnu4J4P3fiw8PNgupgiW91fP377o
OzATRX3FkEocDowIEBdzjREYCoSD5zmIMVNcy/gz7n+GKcjUsZyyVMCIGIbRrn51uJD6Er594Ih6
y0pK767P4Xw2sdneUQKxL7cQPK62c8don+8rXn07g27TMmJ1a55v7aweVBIa69+tEPIhkxSuOTCO
oL+GuUaZSm0eQciAAoQoAiRIutsCUoAUbBQWaoXaGWpNUR5fI5bUnTxASIT9b+Xz0z3/mx8jbEG5
WLLiA7PjC1m6UTBhu1avss7SrNomXuivKNG5ZSaCYcgHib+CJDKTh9BoAjDAm+/1hm1jZosXCCvH
Q0q3kBRQNlPIuAF9j3/ehlPWk59+70bwvz03YbuIFaakjkb+lhbTZ5pAt+NAnNf06xpM71EypVcV
RevVfleCLQ5kHnI07OkDdEEiEtdR9Ws8IxMwQwvoRdjgSEy41e3s5dG3jGyiKExuLEepZiekjroj
XXhe4cCCo3cAKo6pd3vm5tMAXy46zy+4/6DRouPaYT2jew2SxncTdGUhr0LGhBnjiBvAdaCO7ZGq
A8b6rcWtRjCoUYFU0C8kxV0XsVVILaGdFlAxAGcqPBshJs8+CdBoQLcj3AAcBVIck0kRI03UmzS7
hVn+juYuB0q4OGot4jUJI4noR7UH8U1fP7mET9MurBkMHJ9SQLIAvSHtGEMxELrAgZ/WPSlaHQUT
4Vp8TQEjaKrfkLizgg5QOaqOlxo2VJ1EeOMCKQ5SmjJ0RIVqemu0wtRQHXNmW6OwxPvbChQH/2j+
cxYRxBfCTJG0MmhXlAJQ+G1FwURn9K+IlgJv7Ly/Qh3xiYRGMEO1b8Y3qLGJu8XQk6HyjqtR7lmt
zFbMo8bc3cCrUO7WGv7rJbseQBeAGMJvCbun2ItXps63UEylJo1QgsUZ5d2lnDHZaYFPeqAXZfPx
uAkDxdmUiw8ty7PxRsaK91apQ28Dbs0pZZ7nYlp6LoQ9NRz9Wy2Sejsy0yFAgrdf0vMwuroM85oK
nnTwnE08vh74m5Apjtn4q+g7RQyFwW7zDgApwmqwE+cwiPnU9LwAjVw8spRbh93nAIT0aiW6ECS9
ksUcYcZcWSGsLFI7GFDKhhHKBbtgOjxZtDRZe5TZJ7WGG4yyMHR/wK+dhktRNkZCpOIhJk8kmCDk
LIoKTL+W4tjfQn2LH1KBnZi60MorUa6oEexOoJk3sstrlHLZHfdESUuiAt8QFz28KTVUj0S+FjIE
wxQF1cBKno4qCzjska7dtgP3JZQlHvsJJeSQ/ysQ/tYx+w9S+z8xGjKoWPfZiVKBVKXDo7yGQUJ4
96KgwfTn3WlGB7SNMAvvX0iTCohvlu9wBb5rhct5zzG9ggAhpB5KlRKgIoQlDGXPgImoJBx22HWt
3FTq16IGedrCmItFnc9ABfwOdNJ4iYwu4E1DkM127F6JA3UXISV+8QOLz4TFxZr/age2dD2HnwqU
AdIovZvXAW0QkyzVLLCzmSWzEP0J1jVaekIpkfOrT8KZRGaXMhkhTRj5P6a6sBE1oeDVj0dNV03a
EfkXKvSvjD5rOhnOq2nPXDqrAS9hF01OD1fUuUtcWDD/sYbTTptgAFkSX/iCjB3Hl1XH60qVBA0e
WbnMXKYTVIiJzQB7ZEZKEus3q7dLYiYEpBpsP7ldqHQaoAmNGgvHi3E53nYNINgENeS23HVEr8nx
Iq15WBKCVwVLuiJrUibJVgr6PTd4sMefrztpb541DguZUZBkXAGu+7vN2d+n7JO71QvrxncDdIfG
L+QKFMdahFgDXCBT8CHJXUCcPP8BaXsD4YGlDicAmIR13DAtWyOITV1K3xEyMAJkpqKKOZDsoCrO
eFc7+TpP3IAYMEGCbXJwIxtqgb/DXeS3dQdaCcC9tkTVEw5sv6pHnAanhe6DSsjIJDwaKgJUtYY7
dmwy+TvYDMRcTw2qt04oor0VcWdBTr68W1fdJ+N4NXcp17EyXDXBKTIoo7Dmbi/xsBKM1RWvBg3c
D2b1DM4KfkdKKBOJi3pQG/3UDTQ9P7PqnB6eH3kKhSe4sNhq5JSxcHzMTqMr5F82BDzNyW3pgjM8
NoBtVVGBI9ptl222V3YeY87xgscxUR0Q+uBJ0owEBSfdof3bjMlj5aj2Sel7FeLkN/RjRufFmBQV
Ss2cRUaOEwDftOOCrE418RdsyYzfBH2SG2xN+QEjwVm+7dO7dj6WAJgCMwhixFKTCFtPESh70RQF
N7PZ+lbMga7ie5tPnIt5fWPPfUl19h5sZRJyFkW3RixJSY45B/j4jjuj6VjoWir7foivDm78Ekp6
HDgyzOv2b7FDONeRgcPZz1ljptTTSbK1UOCHDDYhtNUbsCdtG9gUb/6MRZM1If4A01e70FfnzyXW
WDxnjY0kvWGqdmJtcaXlx7gmj2Dmz/YM1vAa6NEp8RkxwBhz0Bfn+DJuqHZfxoRlWKWcY8zKaPj3
TBFdQweRhfMfGTKeXUHxW+yZngCXCWgKdwzIoozizmBvpgP+FscZ2tZWCI7YmtmWNcOxyVqSO9YE
OYaDnuO5wEyB98TMZr9lZnroOVxEW2tXqiq9yGnX/r0Ew3f8MFYX6h5WzJECogioKSjsuAcTDS6E
BEbE+CqdBgjA49nBJYC+rUhBvBRMI4O3DHKz2wLsCiviJb55zxMG7eIqYDrZ8x6iKH4M43y56eM4
vS7wzzXDVjj2jBDE4sWOjtp4oZmfdrxJeVIUPYBCR8YErFi2gVmSrwRQ6DYwbx8/A5ZA0HqyLCAb
0fraJlK6xTZAl9TTlIz6wl0j4AWXbVAihi50edI6c5zjDQFEyTBLX82QfqwC37bb85Hun/WNsJLv
gImGFWf2TgSVWGjPdNj/ZkBEMVyyKG2iZdk7Kr+NV2velzC6QTQwcUo3DC6km3UJTJGAgFIm15wR
vof2OpZUsoR8Qkg4CPzYscIbXSxm3cw4AAWyjiJ3oLluj6CvyId45RGWnwp3NB6MTWTlottW+GiP
QftvOGAYBjummee3+VzTxR1w48OP7bJqqO/FjAHU7nkqzN8Y8HhmNW7rdt+oOwiZXHRPzMXPIlKN
IUtsB0WAJDGqZ88C0CwJhi2KBGWlTyL9ygi0DWV7H+f/WrzA7fnhbouZQAeRREYHnIff3SAYOuTD
zABwc4ttevoYeevM2HKtfKHlGgs6xIuWgbYWY3SUNOAM3145mcHIeTFuYNpV8PL+hyzX8KwMpp86
qqNW7odEq4kChibGGj7r42XkmFXKuM35D9yBO70tflY5fC0rUkM0iteV6A6agaVC8ahi2L0JCwMv
txfTLV/UIhpzMOKkGEG9hW0URz5UBXwbJQaFvMXIz475uTgdbrAOzq6qlGtmrVg5FuHKWUEdeKae
l8GzqSF03+Ntr/XJ5qxPPBO1AemJtZz1DIgYdTiZVPM8EKSQrcqdKfM1ZSpTc0DFTuH0Ux7yZw0e
0cT00ZHADQYk5/PaOexzjkjzVcsctVoDL4vnwQRwmtUZ2PGesg7dCR6RnzkpoLgVgcedTiwIHGnR
oYH3LPHXYEGUFxfOf3LwYwEMoo/wzZjoyXpWWoiC0pueAXD/AGOjwPJmSiHcCHEgcu210Xnj5CTv
9+yZYAFcWWiwxCeiiI9oX9gzq7YtXKQ9r4aPJCiskBUt2UgIurWDrG6oBMAh/X9dz2i814CP4Dtu
EzuJ5UlpVjUTPgjQJLfvyI14ipkwBes0StAQWRLAI3o3KMWMmbJZlFkVTFPIxRFziKwMaYpyi72J
nFSowf8qHa9UKzYd+z9ZC9lIqaA2MKZhxzKVfq2DL3kdkLT4wHJ+r2l4iA1VvSA5AfQdLrMTPVxW
ghYZcIW+BltnzteOkytTYNEktbKfWKyuByZklsGk2oNNo41cmckC84SgOPr5wvc4V+9x9OIAbHQV
kW8EBsdJL2kvE2PqQM9DNIlgCqcjoMm/01zfBO51T71isS4jURBTylIKmK2cqHzWDR8IZSMElVhH
pRZnEfAv5MksDZ4IAhktJwId3Or1a4/comHIARfkVHkI8MBcIlpnhREYeQ/7GuB00ZHM6aLt+ae1
hM6AL8GLS3LgMYIyGF7Ilaqh3s0C0DzT+OHnBHurp/4XNrfSIihi8z46UqEg2KdExWgeDRDIJgrL
S/Qcml8OVpyMI8Z3cCo1UDuASpkXA45h7P8c07Q2o+VRsICPCD+S4gSWpZZi9SozM/n2+owW8NIP
HPlX9Z5Dh+T5lFqPQxYjXKo28T7sapEupPB8egtzAkyjwZHVv5NzrJ95jhMkL5QcqoHk7x1FRF9U
GMVerU4Vt+IT2oz6LMvoScE2EPM98TEAjqr8AQU+0udd/D3K6JguE5qI5WGCkqxE6GhtGtIViAN7
+gUq3FcD/jKHmVsbMKexNemX6KsJLi4oeANfofPQYMQ0QabKrE8j12JlxiasSq1jhJD17pKgQoFz
SOr/VNuQwQxWb+J3WgaTKDY+lR1aVvwkcuh3wSwEqg+HwpkTvgpRmRoxwSlNz2Rblrnq8TVAUf2r
plO5ibBXu/eyQzEzWBWyqVIZ7NnIjzssIUcbBAAEt0M4wrrJIl61eJDILnCFXalGs5m12+7YfNmg
E0u3bEa3XXc05kgOga/HDF/oXDM/gaNUAswHWpYdtRDT9Vy1Ak2UkRDM+TDb8xz2fBNDajV5tyiG
9cCrG4+sBLIWvraemWxLZBsmlXxJxUJcsCdRIzT/wcQeO6v+bZy0qQe9265AcNWfEo74peseSft6
QQbEx8dPuZ7piRUmgPM5DurSNrmBVU9g6FdJ3fZhAB+1XD3nOUu1aIqfEc4jjlFBpcxVvG9oD0H+
OKj4pkRlc1Vwe1ygpx4aWtTTX2G6+88EMlp5Xj43M/UffktcZmi8boJWCQeUJenC9aVPWHjhcPSU
wJBUTcXhCxDbN9Zpys+mN5jkv0DNmIZArvCUCvnzhynrnw0TXC1tmV6XVfwjO3NamIPCWKER6kjF
u1xtTfyY5FOIyC/1oLG8+S0Fy7gjLC7Yjc9Mf5khcCKwS2Gec0nk3CCk1KGtZcRUnp6ZIPH25XrE
9k6D/b+V3PebFAj+YiUhywwT5ohryd9l5K1h0CWToVRpJre8nm9PyvFf5Yl2TN/xjqbEhVJ8gw88
MqQ8Q/SR8Bo7MXu6DdUH5RI7X5KQDMPR6zSovy+apJbckZum335eseG+M0RhBIG5tlS8EMYTbkCu
/JUux9u53d1b92KkbGk7RQKpKxWqrHOTE7iSfVGL+9KeKZds05hbfIjbysew4jwOB2EV2Dk1O+Zh
CLgYiqEf4lSgQsWk9nyP4PapK9c/JJZz7+jIcqf837Ty6Iw1MRFLfJ0u+bXNKIwU0oitWAOKUK7w
e9Hs65YgmWei4iUuopT55W8o0pCZDs1zETOyNFghmyH/6oyUL92kxAcmvw814j4ojyw7bTlCbrlp
VujL2eHkro77hL4UPemNdbD2jPW6spbliSKe+zriYJcHAB6EL1PMLZ22vG/DxdOjMrdqbgqLJRsn
JkrhIuQcPhoRo+SXbF10fKfRnR/NMQfm5XegRKYxSmBpNBLQag6FC8iyqR1YZKliw1YmslOhHx0o
wioBKGryzXBvuspuwy7h/PzjwxgHiiXHPwEgpTLmjQKOKdvq9MAxtcu+dsSJwS/Yhregue/Vfi6v
w1PxDM+WNrBlflCkin6JFRSru6INgEbCgRJuhRAaimBdDDiyE1NBC8RInJVVfA+PGar/EbNjw+0n
B1Gmgo9gdgEcyuBhPVpKX50gX1XwqbKOI1IuJOuOeoKbnAZ4i7Bt4k09lHWZfAkGPTpB8h5Z092F
KBxhnzAt/DjND1HxcTVDbLorUNBzhcBugQ2zfGtH9Onmx1EHMLMz8DKCZ6yb4y+5hwuBFyp6gWMQ
weDjm7MKRK5drGYUaELcVTgJfJmgoNVl+iHjvTADR0ET6g4uGuiUeDwALgf8d27Vsd6xDZtTWpCT
hBtbzsqzzgyzAsSfOZNcJOkMJSxbzwqpmVVIacNGYBqGtaBajeVwHQz+F4r6BC52/suoJEFCA92B
4kINwAzgpvb8PgCn9zrHwUS/TcTTLhQcIl8FechkJ871tGXjplsWr5JSzBwtX5KfpGMnApkyMGNu
mYY0Uqy9KE+abfTRfH0M8g9IiqZKAP0oMrX4J4i59RFodpVNkgFOrmCMA1kQ1zsm+xWld95tfpbE
SQtSe0uQK18PZAtyleS4VfQQ9UTVzExEKZR3VW/QEjtz0ZRaqJTypnzOX8PylZ1tpGHldxVHjgOo
TdC9TI46MJuOAEaAf7F8JIf6xvkTpIP4NkRxhynQr9RLDhBQrUVjC0fw9GysSLcRrn+qNnCjQJdU
dkwylC4wFabcUfW/BQtCRTntR2THNiszwDXgEUTn/VMFJ/++WZjxrhxeLxzGaLoC1AKw4Kiv1ZFj
aMiNJZk9HSNQgsweUMeDFe0YHjhmY7SXao7VKhCcRBlCSSBhvTiNHPTYIGsU6gaswp2nVxZIjakT
wrSF17qeut1zf5yGO8YohKiiD1T97JLpAbCCF+doBXAU8JfBAoKKPyZxDfaa6Y5oAMSNiRYGG61G
/bgKwC9WaohNn1AnvEVKlrhkDQzuj5xsPUJIXACpJ2SYaWnkMF9QWC0UO9M+emMIQ3EjE/+BjXG5
02jUrHspWq4Gs7UxDMR4onDX2pdpohXk1gtwOjUw0aFUh3G+/ZylWBGX9Figh8hgaW4HAjBqCgHI
XQb5CFrS3w646uUFZdxEi1WzPgGruex23VDljXtsYUPeU6hvFQIZf8DrmT2C05mlQOK1CaKhM24C
qojcwOpwUSglS/aljncrNfF8Hj4hNGGiSLnoe1qEmUqake0/x6wG8D+/Savd48F5XnvIA/Wn9B8G
7PV1EuHVRBCeDMQYfFIVthCjNd22iDPNXJWGgl4ZyC+ETp9ylO85/EgaAqOX21vLFAEHbGWiimwh
qcRJyKpEVILpAb5pw055RGraka6EksoCnaZNjBsyrCyEBnRAOHvu+uqTxdbjF/iANQ6g9UgFWHGJ
FUBwtzW5GjR0Hf6ZAibMTN5OD7NeXtjqtJGgzcVTW1JHtgkWPXWo5Rt01WeTQ+l8t/nDCtZ7HyyS
mzQcr1UOemx6oGkB8NVN7HcIw1CWvRcD8CRpVGRrhe2zX5g1bFn3WnS+pa6pQeKZ9UlsfmRwmbG2
zfJFzaa1kLAr/h63MydqRKZKJWuAPkY1ux6O/fU44TtjiJesEm3Lweph+RzZy4DOf9uVUw6rBsA1
KeetjmzIp00LNX9bztTD8t2m1KIghx6rHZ1D0YHXtkHVteaQMYy0Z6YzE6Ptz4yUn+Asvtd+Sr+i
deYpwMfLpgP9VxhxqIaoN+t15cadtIU0fSnEyttRhGloJHSjClDkWu4nrJL3NEYog1d5/pASMcPp
ghafT/VkxYIhfaqh2VfPQ777k0xHloGDhHVgiGI8hxSp7YcgoZDZ0VSRgg1KCYbnN9xxWaR2wB1e
OfyT57WDdNEwKgE+OkOe1Wx6SAZKsagD12HLkgl/oi7nS/iOn4EVKrMPgBd/YOoLLYO1Krr/iRvf
UaXYzvV4QDG0YLZZ8awRUvK5Gn4t4eA/XFhdGrkAvbyLvq5Sm4QwRoIUCoK8goX0BWdO66il3OsU
IJXirIbqNsNejLkII2jiCPdwsTUsIKL7d3uU9kmArm9EsArGt+DMkcljalI2abPhhkDAwUx0QHnT
bDEW7TpR+EpuzgWwzSUw6oGvIVx0NMImLJMsB9yKflMOS8gEEGAcaXhqUr3ufXj4Hx2nnvknn6N3
mtL2/nK7dCfCtwjJBPJjtorRMthUwi2N/hnI1JVP1hQhsefxpdQF9lZTEd9cJwhjAlPhocPGBC6n
ZFfgj1uDhTlBjVE2RiOwouk5tsEvctyfqXB4uiEP22556xo6Di8x5HVNy1lJPA6BPZ3MpEQQ6ybX
vVEeUhUsPNqOeKv/pKL7qCqGXgGzBEFJVL+u8lmGDw9bJqYVK9b4Iw5Hv1P5rIUDl+AKzeTGekSL
kjTWUzAzU2jIMSYLjChWR6Q2wyjYEBSB9MSWkaK5Ag0uEDPyFflLGT1M+ka7LBYWBVQfnle8YYqq
hSAkwziLU8k9FhXz9N+sIfesSHGwsUKRyuRhjfk8U4x/Dn68Gkx2OAXcdGiQrQQfQ1w2xzD+ZhiM
AQdQlqond6K3bEGR0U1cy4DW5eAfBca9QP3+ngDzT5w6AxZGkvTWRX7VQtPEjmnYkV/N3Sx6nDoT
UdBShnTEP+U/xJuTpXKQUuGHHhBC/MhDtUH16k/1w+iY4ODAA1u2QptWiIpyeC1iVnSozOaVlQx2
yU+jbKC/XZr1uVl4aAZ2WgdFLgLQ4YnO1U5Ec3IdJ4xvrK4sQs0BOP00D+ioBsD+OMgPDH+h+IMp
5+QfBRkVwq7vcSssNhM8znkL52WqAY2nl0q6uzRLMtz0uLAsetZCuSKM+TRHf6La+Eve9vLNhwlC
99a9I1cG+eXwIEQlYrAGmKPoT+OPdILRqIRZswun75kXu27Yf2kUMf3ZsLAZyVSQ+xBAhyWg8yjJ
eZvjRD9xcPUcfhot7I6n7HHX9cfboOcZh3hiXxOltNwekJ1/oU2AxxCj9qB/pYk9YSjTzHSSIJ3Y
sHbwJbOe1s9QdJ4/w4CjBD0RaIhwvaLPEIF7hsFzXB0+VpT/MsATtKjWNukhSZYgNI7/AsHBuf00
LPF8w9EX3rVNMH9zyfn8bUrnKUd2xOwpQnkCfxBjL+8pY8QIufQEI7wpBjMpU7yHtJ48ZGd5Yndn
1IJjjPXcKoIqKdN6CbuOknoMXlZwzXcbbqRHbiXjUVQV7N8gh8xZHSD57rh0Mj7yw6Qicar51hQ1
xFPBVdrwxwwA0R53HWIO+JIA/en4hS6S1kt5VDrkxeLgFAg+MaNwXyM8an4iIkXVkx4ok9a9HASs
yTkDQQvgM8vWKGUtWWJ4hmaFMhVhzIaXEbmQoNrqLKQBD6NV7rT0sR+KllbKhlTRRqxTPMDwdaVW
g9H8hSoQ2fZxH/DMGSBJHBL+ojgn763AkL+rZk7kcYtXA6Xdg6s4QiOi3OE3vNULhVXR1eFrhpPE
WxGFHSrXQ3P46kvEnyraJUBwMXUNgGSBvSUd3rqyHNtjMt0IycSh4iOBQjRZe55tmuig2wgpnWhL
ulAHY47/mhUNRcJuaA403ho+WHZc6tk5bU9EmWoEJMRMJMlBQwfBgV2PuKql8/61OInqHtnv5U1h
XQ8EXR9fC4IWABJ5ES7j+kRQzWSlPzHZZ7jWqahBoMtAl9a4YLHdYP/y8ULyH7PtX/ivAKhOuAqF
n6xuAIxVz5h63u/4KkxQf7fDGexnYU1TvQCp7YE8bLorzFdim/ZMn5FWbAmMVJiIcC25ge8Aokxf
nmFoAOCU3J4IVfwEcXz5OKaH8bo/zOODK7mlySoYv7ggjr8Rmbw5oMSBuIRRDKjyVj9PDQqFvYyD
sm34lImf7DIM2Yi0y1/qc3uG+lLNcL2iIkkZqHBZISP5SjKaJhY558bg6ImW9YjLKI02reUNLmBg
34qx5RlhKyEOgB5ptHJfuZiUsyLnoxbUY+DpXLKhOjGRVnPEo1M8AGpUGOj7GLAgyvlhPiJ3MoWE
JCfFr7vN3jHFouK4RKbtiCaCnAGynUFqIcfsPWKQztOkY67R7lx3B0oNN7LUas/q9xO7cJqhNBmb
s0ggaNktTtVffpIS0C/CANRimNa4CbbzzYF/eUUJAs301E+EDaZvO1TkIAoRr89vfk/B4ZXeA6g1
co8MC5kMK9V1yqvXZQ4f8vQcERHElGNg/bU7Jf4kuD/xZJ/MwU+EKyhm/QeUejS3R9r5EVAUTSQe
OrCPUZkKbIMtd6Y6zClAju2HseY2IuiHrYu66FqHTKYzfUqBg9tM4V+91ulAcQehan+128e/wvH4
E87FnwhKJpmXp+zeDzF+XLyxbJDPZ7J62mYevMKRiNiYgH+EV2p5Ika6jaigr7sEdMVoxEXEIHDm
4hyBKLW4bA5CasMLkUps+7PcmpjMQLXnPwlG6susoD0GcW4yiKX6hJj40bijOUKvsvs8ZmDPsiMx
H2kZYXTl5udpUx6vI7Q3RkydEYPf7McaYuGB3ebk7efn8kE0WoF8dmFkIwBRKNXMAKaIyPxHKlKr
Wt9s04PhCoVX0UWi63uwpwZFy/WaVRq7o9tjTsuFGGn+kJJ/CtCPBgbTFyPl6mFb+IQDKb3DWZqj
s4fqYRTSAu8cLhv5x0bs9rasXxmq0vEPFLXhJnsnP14m8zqkGZrINtB4YmK92GRClpaEnlEBi+Np
XHD1URenALBgmzOCdPCpcEiY9hSg1EFAT2c+rQhVF7NkzKgKXJ5xJBBtR/S8HL3VFKHhQRUFMKKj
z9I8IAB/N68D3Az/wqahWB5ZROhGIN6a65akJ0as6OEoXuHnSM0vmgCTTbLmO9JL2/lwzeaWGQL6
UKxlgD8iXJSMJyUfXIDBHdO6CB4tfHqsxTit+cr0u+Q7MITj6pQ4z7IcScmm4v7tzwAMBDSTn+YJ
R8mSbXR3mRZPJKSSHKEhJK/JbCgId+OJrwwgsyPpJRZ8yzX0mp1oAIuVqAYxPVJHAZCiYcS5Ebxs
6p8hli/4P6koTrOHC3kIxro6e7g0oJKJ4maP4KKcgV3LoBbBp7U2ZoJDudbizT0fqKcb7IasZdQ+
bHCmv44S97cpqYFShVLi/gNunuJCEjg2ehBTHionIuWYvGikY8rfeCDndyVQpg0wIdWqMPF6jzsN
EaH19wjp1keupuc+XIZbHJfqj8WJd1yQPzP79PmUl2jxFi690g/v2w6DbUulx+OBgwEzMfCjyj9j
C/06Hnn0FPrbX7bwjEhFQ5s8TzPIp4l7mxHxXleoixKtqZKymMOI7hBjqlGXoMHNhojZ+GHKggzP
S4oZTkPWOEYW5MOw9CNR2TrWeASy3NLqQGhgWxBCAL+s55pk2M9DHHlBXr9Pa16XRysdA6AtTaJ4
j3UNylBhI6khhbTSUglFIdzfbIvRrVqnSrlV9mWsi4eJChnAh5+QvLG0O1m5HRDKSXvqE+Ceii+m
B0pYEsyoQMY3OZ5Pug8uycVHIbMEQAQQADKG17J7VVsN/5f4un5BjnR0j37GrCAKMZmOsI59wQWK
M36vadO4Pf3MYFE+NESgdm0z31QEej34eP6eJIfpisv15yVjbgBrOnfDej0kVcd2wWogVTKHLBxg
NiTgNAx9OMjWT+c4yL8xOOLolteZJrDoHunyFKKAWBGUKT5sP0cxfzcbSapwnk/gse7+OPL037I8
+upCIS2MkBBeMCEZV6iM5vRGTjInB1OO6oikdWyC/M/aNZx1ltcdsnfP2IfjNDUUvGd4D/gfUzGm
eD512xHWiTFDsMR5qyY0XU1DR469S9I/5dCFAXUBGRi67Z/boc+G6/XQ9B+I0tzhGFNN3J9Lvb0A
Xm4kgo5dyQRB5jBhtGRkrrBGuoImo4sl/w8gJwDQgZgoNuv/YyV9l4YfazjiHwIIbmhiivZDCvfg
hS4k+FWJVbIDGMTaCrnIuA+L7xiPtT/QMPYfDLw3tNyU07B5AGenMwoLFBpN2e2uNjV+bMUIlI5x
FZphOEMYMoXrhwxL2ftozwauU3Ei6NpfyiQGJNwv8ZN5SRZOblwJvlyGvVkDjmQV7Ftx3WLrFbNc
hjRwtHQWP3GgosMEtSM5pCn89le/TATBZqhOfrtNhA2S0rOyEVQlO6ncxCFESQfVO3x2RHVjIks7
QZluq5ZmHd/6JMex1HZk6ijqjpL+EmhWMMfHJ3BAwRItsr/D8ryLyvVus2Qk2u9hVmK19StLIblG
Kq3kBMp5DqgqZl0xxIQmkNb1fQRBojQTi3jWtCYMFpQjiy6JGsS/GDgIppJHAbxORusE3X+EifCh
8nSqKTY1N1WHAiFoIXA1jvXFJORwsyzDclFQWCBtlhLyadWyWdeaRzbqocPXtMvHq34pqeeUYNhu
Kfa8wU8wjJlHUz2N1NjZSjJTceI4KhJNPPec+ZnD6GB3Pn7Grnm9FYkDpxLErhLG4ZW5/Wsqvs64
PfTH0bTd3Z277Es1UYkcqzn7dJ6nA9EsKWD/9LGvd/fpUASYM/C4SMaiYGVwTMuBvatr4w+tZGlB
9Gjj5nalXrH4clIDu0esrjF3pFT/7yUKSFbdy1C9LZnjyFSWXtCjUh8TuhmMHKYPBSnmH10K2RnF
SZPdM6h5lWQSfxKwAZE/s5aDoNjQLdeHOMGPptiOAYay4zm4axNF7g2B75/OxZAw4ukn7rZ6c5oo
1Yt8O7OqgDSOGNthyjJE333sk/8QwUJS1hyXXzbbaXvbDeflb3bYHRHmNhS9JZf1B+QzcQ5XD6hm
e5rvNuQj3eRrn2yvFn/cdDDShu0SXp3GGYUCdkFU/1kxfJoabpANS+fwmPK334Yz/sq3STmf8etM
wj0IUL7ZodagirrzRapHrNBrfPN4BMiFSrzq0+mJRnjH6b4EjHO6Ink+DYP7DaDS4/2NzT+2KHD6
8UFJ2/yJsRJDOQwIyPGlMoRhh4PhrgeSsmnSqfxeTP6/xShnQEyibv2s4gMdhwjUYZk82uC+myBY
euanNLqcYpYS6oLwa7HTtbuhW1nae3pz0FfQHPNfR5Q84T8QMeKnPzKNhT9QBaWy9VjxGMlyIHhS
QY6oTPfG2w/Z2HXAu6XLopqG5GXEAi93dD1s6Fj1HRznzZd2T26HCcrQM91m0fjWLnA8+d2i/lzo
q3vxAGcKkvbMrlP/oZGVxbuY40Y7Q7NDg6ATQN4h1qorGkhyr6zTIC44guPEvDTPEzS7Un9CNpjh
e89pyPlLh9M9UojRfWCB+k0CHuY3OO4jbIAYdWLPI4U8P+UMGe4SJD0fupyCAFsBkj9SqLqtzDNN
yJUlLcz+lrvpYx3Lqz4OS3AToERT/dfI8z/4FUl9tMjbfcu7MH6VseJgZu0/Rhg7PeSn3t2XA7Hl
jAT3H5Gz0TwnSfklW1R49ohUodBRduXz4SHaUCEwouX0NOacH6hLLUYJrTYuJAlfPWmO3ZfkuAvo
gTDS1XhKg++64olo8ILkMf5kJjOMu5lvSs2SHfUvKzifbbebv1FzJLg083+z7REXREQI9MoyvUB7
MUn5hQgPZ8dhxWzSZeQSOIr2IiRo2mvYgvmf+fRM4bp9yaKK9cngxhE7A3uOampKHEmJGBbyhzK+
SnvcPSCHU3FTqYsjW+/r6QamM7djfWhuPZlWe/fZ4TMC34NO2jVQXt1RLRiDI7PtOQphySmRVohG
dBDiv+85VoszW6UFrX4A7QfSBsjBT1DUSoaUXvaRvhI0N9iuH9gssvlXaYcIiSc1UAuKm06GdfAJ
hynqtJMQ/HbL6w4ZbSlq2XWQGk/4KTpUeg91j0t2NJOJNoVUnlsKcH9kicg6hcggpdKel+1fRtXc
BIGqto6DF4lMCh5cjY+u0n24LfcvLSO+T0WUYBQ/+ooeZTfxtweaWdQkeEHtQWlq5TXhYf99Omvc
teL+4BiSMR5DUSFKO8gbxY0ctVU5V4VyBQBVURXyZdSnhqSogIqVX4qez8GNT8W2xUsoKlAcznHE
KjoBkEw91QYGxPRRPUOdXhEg4XlX06LqO7WTRApuS/NdFDEzpCNAY4lBCCNVT7SkaHRHurH/Y+lM
lttGkyD8RIgAsRDAVaJWW7Iky7bcF0TbboMEiH3H08+XxblMdE/bEgn8S1VWLqWmsvQCRSNdF5UV
ayK7D2b4wJqbGHcJAn1x20N2uTEzvSIuooM7QjOnzzZ95kxJ80ipGb0VJzEUlYWpb2dPMgjJUj0x
VjWSa1/DgxPvGjnlRWwke1wbFUM3BOGUdibkYQP/A0qxtPCDZuCMuQoqT4QddLvK9J299Xlu6odi
dZovpr/BpeMPHCZOWiYdEHKo41MaQPw3uSiPi3vwIgwOe84IXP0kX650urEI5phJYo35+NOcLrSH
E4tDow6rpGR6MbNXeKxEpGtOjhlb71EBZg1Cdp+tFiOxNK/9LKF2DsiuvKMe2v1rLqGke1LrSOaq
KZjrs/pqDo8bpNrAq8KjmehA8DlT2ZqkG9sMynyFQONnid+ZvDDnOIJMSUcfIwoiaQ9Y021pz41H
HLaTdzXAW2Y4NPLXYPycCNAUvqvxUjCzDnvfByb32HvxmYOEyweYaxC6dYaVG6SsLOTw5GkWAz+W
Apk0yl0pt6EjHSHHEiyMohs4z8mgvUXczfEpSiT6LUrhmaXjicGzSWS2gkkWR+aKwZk6GJYtML8I
H1Cm4Q57HfihR//GRUuX1+DTRvBX91HLKZyp8RcJV+ZFyjcQrh6R3gHbHqQsMCSmIH/qNWhh1MfB
psogkwDMRZiL5AFLXg5TVFAAkBul2tQOD9nGHwpCJA8Vl5RwDSdjtUu1FDTghwZjGix5yQ73mLlX
bCy4nqwQNoeIB1Myl0+D25Qw/Hi2VaCioHxoMye6rc78ggmI73eVUyFsFTD+1oX8z5kP6sv422ng
q9jQaGbIRZ8N5IozUnIb92wRJXz2O/F0FTsnQ4ig9L3X89hMP/LguL7iQ0nbOskWGIM755PdxZ5a
THSsVlAzhkITL00EeRavQcDgn2o+3AXdQ8WtDQbCssBwsIUwu/w37fnEm4DJDM9abGdoaVx8HQwV
NzNUM0Q2oYOR9bZUSFA6YN4YwXy9JQnjL9yrfypoXggEWai4O4qUyDuL+CIuCNWDbCaMoGoc3eLE
vrVa1z3hzmBcXBdY4IbYYEpbaaTNrKqe1ekoaNTujZjjhAuBA+IEV/HQZuvXWLEnok6a44EUP5Iw
gTcnj/OJZhL3ASA2zTQCeY4UpTZcx3W8KfB1Cnl1ccpsNtlBYeIAkAkUKRsfBlVBO4Sfw/DVqEMN
Ui1MLvGv5wnBgPkwSa/Pr9OwA7otmODG7ejynS8yVKon/T8oZ5konDl8/l+4AZPQcPAE9pxmRaN/
ZTNLkgcQRo6rRuoJ5f8Ajc2EEkeEJW/TDP5VSKcRDBHOTq0+HHEr2PUQBYycVOtcjZwyoANqecUd
DExpucB7oiFg9wXJa++FD8WRX65vCRmAS6PmvgUJPr6suLaDo4uPM2Mw4QhQSkLoOGsNwp+KZy7A
OU6RNygfmxX3RRwEk6zZ+NFMXwoXDmngMSoUVGKWffGOOrXwQOOznsy4bKbxpqX6uDjNwgqTvqQO
BG4uFCLOmU1JvPdwgFKKIx0Sc23N4jbyRLdGEx805W9D+pQX5jp0TflILWggRW4Cj46UJBFJVVaZ
aM4Gs4BPf0Hh95pSceXKM7soIBUxzf2CBT+Qk5yYTEk4I60Di+FHc8VT2WGqBT8Poxh31SKyVQDP
zz0zl0b2lX0vNv5EfGS6aNI80w6OpA9cwcYDJtBDxOV1+2NPKih49HHLWIESAQaDwrjMacmjBaY3
xuhtCjl7Bz/mXK2phDTMKvDMfhNFPR4WpjMLyKIlx5g3OZkhlL8tEl0sS07YpbLM+4ZIGpOn4v8B
siqZkdHOKN8SUAPie+MWUyCPhW39sLGlemk9iS67n/Gduu/WfQ7onKOsOGLzgGUUYBrWi38FQvYt
khUogVwd3FsikRgDEosGalOuM7lSYO7WUv51KCPEnuZIxkcBNBbKK6OL+KRVohFhwU6IoR2ybgSp
9r0yiU6ESc0RB1KwYxfjqbbgdsCx2yPJ4q6AN0dYHrUX+i3SG+Bo0hEQsOJ6rJ7Iz9urU53fUiNA
gun3RL7Iqb9h77utHLWI/7orGhEUSSsBi+QO6B0YwCXegdDcGTLToWXHASlDyGWETg3GLjs56BCO
9ZRoeisCpbmN1HBlHGezWxJEjmjqgiYwiqPyooZPuzB6guhzfoPtRvkI2oStE8sRaIGZLBpPMnQP
VkHZZjPpN1a3tD0JHuoaVJuho5EyM7inL9rDl/zOmkZzZmL/1wx6OdLiO4tImgPGQeaqRa+5LRyr
C/QNd6cnHVPYzCEaWPn5ALDTCGnzGcmIYg9H9Iljes5P37Pa9zC35mvVDR1F79FWWkU1bOHXXbYr
HzBDJFg1Ze1y0nCypZKt+LKiWyt6MLrlRLMugCrV2gAxmGkt/Ea2anDoBiLneEpcOUBS6MIfYCv+
lYmAatK5hNlORjZrOwIUmkbMCNDvnJ6dZiT1IDyOn5Jwn35M0a7/RPoHxmNnClS314OTIhFqM2bR
gJHK+ehD+vLOY4ZvJ6svX195pTIXFJYLDu1ybSCoUOIajva0S0oqZ2z8WzUu+5Rax4KZNLzpR5aj
CG7V8oSJnnSTHHRzUpZcsDm9UamJx56faOWzETuiYLf/1bkw1Nxd22FbFP/ZOo61fAUcBxWlLJSt
RuVSAQGacqhVVD7aCxr/mYMqrHojsGUxkJxZMhoDxNi+Sxu9R1v/HFesaogz0E9dpcei2fJbXKhw
izrdGCk+yzgggg27rVmzPLsiqnr5PGE2f6hH2tIKSpzRPCsssHyPQ2UoYqSYGApkMYo9j5VrnPsI
OcY8IvHZd3n8dioD6Pqywcwm3Yo1h44xBl1sIu7iTKKJM3xqKf8EI8CEiu/sG2wJBsTOsQcK1M1W
YENwITWYZl+GA2Z25fhAW2wz6F+xOpeR1X/RKxhEyelQRBrYiqnCMRjLQfkfiZoYkaKW2wETGFcY
0B7pdSlaABpIs5qKPQ7XEyTKwKVkZjpOpU3QBgcH5zr0YSiFO84SY1dGtBAa6lMyw0o0bM7E0G6f
jT/rHKi2cGBdkzMPuKEpZafBfgixJStxJ6/rMH8yjyQcZ2k2Fw1zZdNktUlBPC5xPittljOgaDqH
3qucNhQcJ7t3jg4KZjxz5YRlYiV82Wg9RYS+6N2OLG0Nm63eQeZOI+ry7p2FwsHtKdfdEIE3dTua
aQzg7wPaLo4aEkPiFIkw6mhqC/h/3CEET2ACxwi4IExvT9taZ1RDXTK/G6wtRlMRT9/cxuPA2BjV
Bw0/kK9KyRXyx4PTUONMktJ19Hwq7KLq7zFchOd+ivpHCaJ6VBaslI0PT6jut2Khd6A3o9voBz4M
8wzG0OgZeLOCAU6YGNcUVg+kVu+/QpmlJ29bRiCnzMU7v2vCq37hJ2Yy24w3CBtZ2Ky4dfnV1yCT
mnqgyrrMOicoO/Vp/eX2pxXfcGAJ5N4x849Axpfd/nbxzviSRLvXbdffYCfeMdxcwq8cMAgJGORQ
JdPj5R0MI2y67uZyFFcBwhH5E58B5eim2BJwAujO65qiroAj9likhOr1xco9XlFkAHbPBzOZVNgc
xAWOB6EmwbD8E9Vkku9YGk+Fn/FMzU8ApybOhoKTvk3GLr/yMm/YGLYm25sV2bJMAFBnkYz5+MkM
hoo9bJ4+o2ooWjBmpm28Fck6+31M5GXKvKAvGRrFAYW2CQtxvH3qcxUdA1II+oV/bZnXQ3z62oAr
/8T6tnm/wAIKvba/KQO+CE7qnRHR+x24jwnjDeYKluP+xaYaRMqQqcVDPrbzS1jXy4Ol0PkticRF
zHaDeb/HBYnhUeRDOagkRDLz3/6kfL2oRrBJ8cpruYThODu1Rs0peVaaD0SHznue5OtUQediHoVg
BUo6dgNVyOCxCtGu+B75Q1U68U6qPAPQGr+TwxB+xc4aympzct+chXgk9nL+77xFgFsRzHRtd+P0
TRJ+SvaHqH17KZSI0i/MqKBN9gRa0kcz0d1eLglWR3AfGY9O4E5+oE9EiAUTGOni+Twmr54KnX2E
aRwsrL3KQFunPZ3LkKcPE7yGBwcSOGSTHfOdJHizRK1gzwjXbAo3xdtPWFAjJOSoNbXufGTOOXsR
qELkf0JERNvgq4VpAMZ9iS0lavHPUp7kUCiLsXrBKkqFjmqtsuc6lh6dIBfqBxk+ByEKo+C8AD3t
VeJVWtwVd24Wy3dZIvh65GiA3PaExWj5X9+49fei1OJzuBBnUlJvzc7VlMGmEa4WMY0SnwMSggBN
H6AuZyY0FsXJuAsrwUx0Lr68kqrApUU8DB8lznxOE9LKMJSagUoX3ZmSSOhqNejS7TlF4xCI3Li9
JpItfN0cnnTbLQ1qnwL6Xvy1unL5PNO4PwFPg2x15WsMy+cWjhdJakUZaIKCIT4DIIrjC2K8Y9g0
91zz4L/oKzmm/YQmvCvTEzQa6sV4YGnkNeEaOV3sfMVzxwI0Gj62sT++zsOafSdahZCfMzIAKwJM
4X1y4+XXfG5y/HGRU6E8B8HBL+Cu93gqzuYefxgsWCTMuF0PCfsuiw7Rjnmlk56Wdz90tk/MG0RG
pWbLsTZ49lNiuCxxEC4mLG7wC5/NkOAEsJZNcx9PRYjM8AS9i49VfMfgsLipMraI0zeee1f5Iaor
avhH6ls0wOC2VBL0nUY9IRT6zubFfaDVg/cniQnYCWAQjw8QCea4jAV0c6emuIooX4PYdcnUYQPL
Ghzlsv+Qge0/zWUpKtVUv3bL6j8Yu286w7+EoLB+nbZY07Ys/0opP1OmByHh2k1PAsgCxOIn7fJr
qjnJux32nJxfwU3V4cWRD7iO0+pqzhISjOgH36gA6ZbZhKqvnZTTIpLgZ0JujaQWwl4xRH9MIDlj
8vJ+2lyPEoAtAoWPMwUeeufRTpurTs8DvYsQ3H1m6BTfyCXcGOU2j0NMk3+GX3d+ihSa5Fdb/iQ+
snEBajSs7LUTsBmpwP6jf26TR/PKi7Y9Ooci/X5R2EiQXK3d+rDJQW0LsLI0pgXOYgtVZfLnEt9O
U8nirl6ayDtfDcNMQnZPm+RMCEjM3Lg69c2zGT+a3Q+RKxaX69Schx3g0itTL4ptGRGYP3iVcajk
6IkeHcqTQxQS826R8RWHwauz47+jknVYaMN+u6bT2V9XrFEm87Iz9ajjjDeyHdG6dOtEJNTIoaPR
FFQoItKPGzCh5zI9Aog75MYg2nNgVriyIu6l6t6I2DFRm5m31j04ezYJRxbhB/I9SJnPDYQulbmG
UFMXsPKqGjm+o5FnlUNBOjht9UfLdiq4ZCIUc3cT/GjL0sSsOf9CDQ8FPxL8wF2XraREwXl6wPD4
EQQUNjDn2b9ZIkhFZjezh6zoFPm4e/gjchu5B0UnHEEjZnVMtllWTonVeDd3y+dt1aeA5HaHFwU5
YyUsqaDmOK5zNC1d9o/xbrDfr19tWISFGOh2vmIOy4KF0fOZndTe7XY1HBFmcTfwrbZPzKjxUw2F
AzF9AboIAXk2bk/1UMVwGj9le9AwYh+YWMFw6hPlhuNp/witAkpPDhvH9dgl3hZVNx5szD81QUjE
MRB8NLOYX9xpR7QLybrM9APk1HKYLsoowLaZFqOv5+QSDOTuIz2ggugPYLe/M+Jdt1Rls1NhK5Ue
+BeD5/0Jz2YmQy4Gcv8QYFIdzrssvcFbO+dRhABfyZ5R0hBR7B3TBmN0jJB2EETjRHcEYRVMPV+T
IYPuH7LOzf9jxmB8PnPzmAHUpaOAiX7rR2xhs46NJDWc8NiesC83Q0ANeDWeqpGD2eBSBsxxAroT
n2kfgpWLyBCtfR6WDwUWTdRjLRYg2AL8nVcAHKtGiBRmOrZyJ7ojVwzpUxBt9MWp6AoE+hzBSDw4
Jc8+IffZMWOrYAL4E3Urf69lBO/gZ+upZcQDISuwFZI+qx7BcwvNmiuhoKucnHZEFsU1kJg7svFp
xFo+8OYt/9Q7EXc3zIWzAEh93lEfEVGRP2SQLRhroL5NR6f5WiYt8weYiXherd9k8GPNPDS/OzHQ
ruVoXnc9AX+JOgKq5IPZeboTbMy5NbeIpP5W0HgeLJV5LlPS1RYO2HlcXtPOHa/SdNp/KskqfDil
+wS6L1+1reioRnwjXMCR97ZBsZ02sMSC3XSmJ4+4wDullRw3/jU4PwdV97fo9LqB3DBkE0if8GBg
bjMW1Vu39s/p5N+phKIAKihNZry/zfA+IpubgxznkC/pafZfVrwYsOGAqASrk3qd/3hHZC+E9DNM
VHR9AKZy3NScoFgF1BKEaRMuVJvCW9nls8/7dp2auWviNk8FANr7TNGF9yOlik0hqTLgh1A0ckR7
U35rQcQI68h+IcruOlh1HGAwTehg+J1U9/S+iihRO6kPfPH0+Y9wQSfQNBePAtvUM3bDBzvrpxhE
fysxanfavnrknCdEeketk7vQPcX4MOMXH1LmrTHz4Cm85gq0Z0DofOoAD7oFdUy3omjLJwrqnoH4
o1OE2Td344lO5/wRZ7LoIZn7lzZdKkxv+X4Y2cTP3Qq40Z2oTXoogJPDoYyU6L0bJUxACIGepGTi
2By/VJwWmMZN0RuknfTeP63HH3YTmMdbtfjZd9uJl5TmlaNY7pq8vpWYK7DXiG73s99DyuocTBf8
IwwArlWKripAHYFVMcqSjvDCG2fWpVOpMcZUDOAugtxmXBphFs42VQdMN6tvvgBCucxwA+Vf7DzW
wW7oBgMl2VdwRkxE3l1t+GugnuRdpRONz7hPWW3dxuv2WMAAxfX3eaOBw3sBbs1CKyt/5T4nmQvE
vGjfTYTHwDLCr4eX5ObANu5Idsgcgl6alDwumfPL+wS+O9Uc/oWwMvk12O7EmDO5LWQJmbDKudyZ
uektHH6m2zKeoNzUTQQuArhxRzB8ZyqxY/f2I1dKGQe/TrvTr0vCUBNiBMpQhm77T+BzBstVuY4R
XBM25MZQ3o/8Thv/wDvPBn3KkFq1Q6u/T4bpqh2g+Rw59csKKCMHXiO88h+DE9ySZEwZVWB49kFQ
CydLxslixigWmGX4v+T6cBKL6yYqKZAZpyKL4ak7LYsrDlEmZdzIV+bXKdGsHIuZFazfTCitfxCl
k0hapruLz0QPzy78Wv4GMWcqZpSYmfk8gItKPecHbyP7qUZDbIV4NlOAADfR8LjVix/RUImR45/h
NAbIPPlv/MkoUT5zR/HubtJnHJX35I40DGLRK3jAXOz6FYAjW2X1X2JoGts4QgkfNswOEh0HEtIF
C3Uv+QHgflL4Bg5voJdABXcVpgi6zzPcN74YPaB3KZaMtoIr3UfdDy4/5PzXzYon4gr+ofjZX7kL
eM2yWz+2abp19QVFKuB5fDLuBzGYrIXwATrD+TGLhvbGzKnR8ewglnHG1TkHZZ/wk+rZVm31m+TM
J6vZMaOYOcyF6pBocJ3603Z9LE5/AG3BiGgq6iMXoWwcgb/AGwHybzTCRu4M/uKDRU67gBqCtjmu
8P2rpPHIm9/9Gc2Uu4DK1Ge6aTkOSsZidFpznsLWCsBKMlPwAJ6NnJYtBd7su8AguDOXquK7AAPl
snKI9yBo80JmmLtgpaTCQo5t2Zq/Rw1VuIad1j3JzMr40X2yxwibI8leJArGD/iyXLvhmb0KDRzk
EoAWuKfw0enudpP/zZkG0A8J9ONxFx2CLvplDfpF46+wWDMJUnVriLR1xxf1dcLAzZzdjNshbKI/
cohNTEE+WfZeru1iQoYIRyiOc94b+/dSZtQV3rD4FN4a31NUSaSZ+lIcbob8Mw0KqGg4Ja1AlGVF
ME78aLlyXJJSUoBzohYRJsQfRSxpTSsVk+FlOQ4KqHegWc9K0ms5DdwNNC0eTtQ8VAUothteSc+k
8KZv2KjFwLtmVVCJebwhalNm7DkewAucxANwSNZwbWmbow//G+QIBta4+qWufBK528TpxQ5Qect4
cyZQxdN7uHeGusZNGNDffPtQ4zXv84kE6Yz+7U6gEJpOlhF0Vk4rLsTq6Kafzpgxx/SKLhbwQaAh
jxZtgGYTjSrIgezMlKKi0WJPZg43PYymLZVQTCmEZlewMeW8y3e7/Y+B0funYxV4J0kt1scudUsf
8gmqFivFnZ1f/zN1bDSboDETgTmKjzXkPedXUfZ09IoAtFybIOEoyeHj3HbjKf3/gLeLiH6n6aXf
3qChXVU9DooEuriEI6/T9idi2vl1O6LG6sKw/A+/J2ZWpvrd2OGV1+bTNQMN73aY6uF5KqBR8U3j
/eE0tvOTv9HCHU9tcb/UkPzZrevXrSEZFwSr/M9J8SbdimKbrnPsaj6JceQMbCkaXl2bTu1Cws7a
/go+bk2mNquqIuPypsPk+lOI8ItskWQKxsegDHbxYRrZgdf5vt5e0KMedzcRdgaPvrcrvPslzNr3
3YaO+KqKFWVcOSQWRnEbfp8mDgnnDKeD6oZ7GCuIBLMagRmeC1V6mnoOUgzDA5hZCK3dgbbKcH8K
NMRSzZQ/mfsmQ0QquqWQTyYqRNKu4A76mixkYDgggrRV/uK6hy4bgvC68ofuM7Pc6M1fOPIjv/Xa
27yip/FzgRAebVjXLEVy6FJv/2NCZP6U0BBdJ+dT8yDrpOgMNYn87ItwNtqg2jDyyf9FKD7eTd10
fEe6fvpa6TzFtJpvmYI6VGX2j4NvF4UeXuUsNWCagdPPSjgn5S/4Lss5R+z7CK8cMNFf1hBEDwPN
jH9WFbji0DbNqptUI6qYiZCHPkSKTCPJkJURcr1EpwkOyLa03aufz/s7M6ZEQoehtEK6zmVUfN8F
TgUgUUxv52yE90dD3XvcG1KjWlrOrFzOzOfWzxUrIG1/FHDIdAmF3ZbyQuLT9LaO1fpz6pa3ecH+
wEfcf0/pBQ7twhiJyBiFhb8O26eJu6Nlq542bmGH3LF8752Z6R+H4beJ4beU6t+2Il+tzm46lOlv
UbZnA3Qch/kYLdcbZfSTU/I7ukZ5t0hNxH0VHU8G6SwgVG4Nl2feDIhYcA5TjKgChfuJQZfD8rjq
mG+8eE/URMVztR25PjqHV4eXUnG7pGVC2q5b/SDiClelCBoJ5KLxa0B0yec6kcTGp5nL8VrFZHAi
PdfJTvNTNrD9o0gZJwtn9Dap1qp6TY1Hcsnjlcbw1LgEpaSp89sm4Qq6E0X61lCy6BQdb5JWxQNM
jsu514K2i/xxapePbClfuul0s4gj5kLBvjbRqzgwpAv9X3gz1fSqOwKmOgwxjoB9Blawmn/M2wSr
o0LLImuTaCvGv8r7sEzvbQ2IT5J7kiTkcyuij0gxc0qx4i+0ne6iSSWGuObEnkv12iUMeyJw1Dbu
sRk/pT/8BsbkgikfCWmgJJy200DJkyNi9D1J3MlEe7c5vQFHGYr7OETQbulvfUBhi205umCWYRDA
mZFzsl2GXU92izQxRYlBwFm0jRBlXchNDfTLv+15JLYZqUArAM6BpW/eu/lO6TwsgR8ZfcR73vcZ
gkpKhW4BRrOPwZ1GeSkcXpMVkHk8gyJwLbMxrVJOByhMI64p+gYjs96RYrGo3PO97xWnAy79zWEr
l2+CkyuXGxA/Lzo8EfgAI7FVH9mXhMbssewAVfJ9pgZV7eZPVlR2Mb/P+jGOhfzLpqztaQyyb5FS
TaDRU4WZ7yopg05KITvRhF4ckLHTCvrwBkcIxPMRV7S/6uiOSi5l32XWEZEPcLudEOVCfOMjlacv
TkqT3VI2fY7nLjlMkgF2sBxfIrUc0GnWB0ei/rwMviZehsSNaSCqYybB6XlFVTl9VGjrrhrcki52
Z7JxnTqeUsew+7OBjeY0P437HbCiO+yv91tbfp7SfPlOokVyGzkMDEnSobVtt/X/B3+XMWa+rogi
PlSwim5yqmPgNjmPb42uTYrZh7KtEdsF++nfvOEWmjwatjxjzGPZQjaxMbdz5HQYCh2R/dvl3qW8
8O3IkbqdyuGBE54+b4WAlIOf6C0yHjkn9Xd/EZBWgiOYfKetx/RuV6x/+Ob1F0PnLQYxOsmQ5zh+
bIOg2AUlcRVy3jsV6nv9/5PDCe2c8JObQXsOvaBu3h3zEGI5ZcVPrsJ84LB5j2TviB0YF346nF+g
FrYs38JZHhbKCUZYDAigAYCgycDyYu8Z0klq8D2tQNBKQOm28cOvs3+6Dbd8clgwklMeGzQHFnHL
lU0bSJFNqfxodpebF76ZQwu5DeCmfvhgJD/+JuNYoxvANhsorxyfH1Mwo7/vU2o4AxH640gNRPrQ
VVf3PswV6Q5jUU/leAUpQgUpH8xi7q00g+TwqSYNxWzR7cHmni6pjKVnSe5WEceyXrSB1AQ42EFD
w6cGzxJYHkCixQGpP2VZykD+DNv8hqS287VZIMc+bGezLjVjm1yD6DwBX/ADmrRJVsDROQnee/i9
v7CCgPDt9yg3VnQdjI2ZWUFlcGNlmRIM/UIy9/DvnjXxOWMAzZQThkIfiV3RczwG8GHuopAinbgT
6BwwTiEe0SDCB6XUgAqFrI7n1UEsuY3OcUdQ3TmHs6BK3vfz4C/W/FxsE8idc7Uca5ThA4vyJqkr
EgpDzBMqOVJUD5mzsX0A0sqKvDMAphY3rAMM4N/I8RmPQR9B88CdzJYn4I0s9Dhhibgu8BS0ivMI
u7J1Yxg8ENiPTHNhUgQurMoIp0282hMQfM6xoJ5nOMLNsFuvg2JfvmYhLg9uDDm7Zlb+AUwH3Lww
wJ7zAcpzEwf3bsMpwt/sj9C8oHqFHuYbYQlYnA442kcYyyMqxl3sjCeA9ZMZT+bBPSK9szm+WXfX
o8yWiBS5m0lwueZAJSaXNYjWQOyyauvfLNQmW7mI4o1FWlGYWRXjb/RWSnXoYVFcbR5X9+YI8fF1
3BJv+2zOtPY6nAa95xA+uDPrS2RNg2PVkmSDBpGn8neen6EgOOff0ZF/YEb5B/HBwTKpeGgfcUin
IHX1dKKUyzeiJ5iWPWAXGzCxYpSNw8NlXynFY2Iq86lDoHQIZtZF7sPaCU60GT7CIqhR6CiFBZl/
QDW0/QvHafNsX8SMKWascMgmb5gY0I4FSiA2CpfdzvyF5NGuCAkKTWweeRyEaEk4kbBA8hkePsUj
974NGMmkVBSlt904SOIovrkpAHkqRn2SzRUON60D4wB0a3qNRrT16OxdHAaBv6T3D6bXmAA0ICI6
MUPOg44CstNrMs8qZTTNFdhyDHluLrIfThp+RkBFVcpnCEjcva5yD9aXNLgWtGuk87zZP5iXi5uf
7q2j0WEojT9qjT8TC8hSpDbwJ79K5y9wh3FhKXxuhNqZ37eQGYWPV84NuBEg8V5YDnUmBXj3DFT4
FfoNND8Pjd0C614RHLmLyD9Qxxy8maud3ZrZhiJ/Or8HsOJZd7SwGVNCyew+6jNIcMbs7pb++y/s
DbiG/TD+JGSXKjvK4ZLszu7bsevO7tXguecfdLU8WL+Yqh32f3R23cJpjq0NxMoqhRm0wSYkz4d/
7Wqg93wV4AGMcOEgoLq7dics+XnvOEBmXvYt328jrj4BSWEH5+jHDjWJfFw635mhOqCOTA7Qz/2V
1FYnx1FP1vZ5RE9hmDESLbBRxRR1HufcVNIt+AN3X3r2NXEpozsjT/cnDYsxqXcm4egla18zTTaE
QGEz9w6YMSM3g4SINGM9HLnX8ARgdNAJlKn68/5FF/YjliUQL9TVdCU0yQB3iVUAGd6Pr85Isx5t
Ab1nUa4/8sndY/yblONPJwweoRX/rdBuO5MuD8/5nmNkQSXIwLSpxp92hUsY3HJu38dcaE9cUXAT
Aj1dd6ZV3ECiQQ2pOiELzF+muGY2BUjStbDnqpx6yIytDNf1+QU293aAdREzaBmH2IKYAAA1BIAK
0C/PDV5pBkWIRYg4ucpoXMgvxWFGM2AZ95BkxWBWEEN21qR6NsEdzZGOEXsVG0iUL/sVFxkPWAg/
LUugj+J/0a1stn6ncp60Mur18vSIzoRr8YwKwm+CxxwDCadkJkMbg5N+TqWCjcyTfRFyZ+YrOh10
Azhs9gNI6dwz8MSjkpMOh6crdy/q8k6mTNj7wZEEuN7h2jyz4+Ou4JAoU/i70Fu+bljXMkVPnsw/
iguXg9DDltJf9Ctr3iVm8dFZDO1T/duIsOYXYWlAfk9bipoDMh6zC+KFOLvHbBwQ0gTIh5Nqeaeb
iG8YNg03BIz21029a26SLcnuzHuMmpa30DM1y5DDVE3FsQgN6bAm+/+qzuHntirrRZ6UdTyPk/IO
kaK/E/rfYCmA5XSNNymxonzEKOW5GqyNVvcjbs8ngCi0OGean2JJiSTBQEwQCnu/5rJjRxMR6FJ9
ggXj1A1Yxik/HdVsZxwwWQ/5Jajy4z3D9/K/bVWtrXyLKNQLdJvxUGSyjFmYv12gpgonFaJvmMkp
xGyEiYGJBy5rfr6cX6stSh/8UwaFwkGjA+OA3zTJqyBYdrxJjsGhB0QNgT7NNF+kPp8kjr9R051f
4Bv+MV0KFdjxTroK47/kxCbf5CTC1ripXuVT+KZWYXa0QLn4iFMAbpx4BHUuzFnM1lgBEyIzzyMz
VPMbUypwn2j0rN2O/XB+H2QZ/asnA4W1vSdnhHtsZC071K1mR0GgHKoUjtZblwHJtpzHn6QdR1+d
JM6DQ5RmIceQRtqS/+HMilXu8q9pU/MdB1MRizSbsg2U36hUKD+J78k3PwIC0a4wUwUUR3Mq78wY
Y3Gt96qnhM4m9pzVrUl5Dq7HqAWtwKEUUQE7CfmzsbWDkJeRBeBbmSrmkkeg8PScQEr4OQgVLH1M
On1US5zbeIuxUezmnRHHKLxpzvkcAFpsLPw84JxSTBQ+0dkKpcD0j+Njk0tHBZYOpLVcDb3zRoeF
fJ0caimPL75ELYLHFGGTK1JphqDirtjwEPSr5D7q4Bn6rXgKTZR9MzpEhzhhnpN7NPun6xmwiwtA
yS27sH/TK8uQbfJd2auRdjoZgFhHD+sPOwVdersDQmdS/9SubyfmwlIL1nT9laymGJAFV0qdvUDS
R460wK+KWwxE9l+YCUbYLeIPX/Cq4xNnqya4lwnPae/97keyJkWnt7HBTL4JoiKKa4TYV/A94Jbq
8+obZBv/EJTHfxAVvVNkC56u77KJ4TEaS+BsOVPOE+WRKxNyxvnRvKfvobu+6Y+IRQOCj678TiVl
NBpcDmQ98u2qhddCDQo+CVu+9uJ7mx1GKRRi98wBB6EI/H71/s6psGFplzsIkiYYvcSJEgSKSRQT
4hix/kFvK9hm3Hg7PDD2Qf5l5CJ79vb1H/RHMPPTAfYecuv33luyZ7gx5dd5o8CpR0RNMETVlqHK
z/HqzkJWiuty/cUENx4ikStALWasfVB2rN/8RmWvz9OVsRFadoG7fPCNYJcDfrGfzbKuPgqLD7CV
afG0whiOSYm3D75RxGS3tg2VN/4tho+DU6yGToqzD7qZorIdOETQFRu/ueBAwH2HcbXL0zQxpszE
JRg3rEfpYy6uoKBogIqVRx+HgAN79zz7UXh+98O2KUFlWPsi0jlURcS8fI6wptNmczvUQFs431Rn
Tfxz/hjz0TfLtVCMFbQ4Psckxm8K2aVo+bp1Mfufg/m4fIHZFHILwoj8FqUBzVpH6Lbj4WW+qUUL
IjbvBF9L0NbWs5qdM//mnDkDzEpTtlCRU7RfjLiMkvs5A8wzL3a4ncvnqq+Tx2ngj/c1zNmjwOGJ
3sE/cfKiqoX/i/0qPgEM+PQSc0sEGdjSFiVbdAyP5i58jI5QgnQVFj3XyALdOfC4tSbWNqavsRzi
tchjvIVnrPG4D5XDwNPityEDahT/iqfY52Cpx4cCSP52H20A6bztzsz65LjEVfKTvvXvNqmcaziQ
O4REnQJHphTqZ8+IE6IRJUKxalwoTWEc8//FoKYU/kBuGbaUvatsg3MwXjVu+1/c8N1ida59BlZV
zB/yodWf40Ex8rGtOb9iQfNSY9wqlSQr4Qug2kcM7fOBUSAy2Znf5xLlfoAKKt13pwkop3fX84C6
kjPeKdn6xEPhJh7Tdanm6Wowih0ggKLFMwdDDXMnUcXpY72S++MHHQ9dxrT7GwXqyI8c68py0ATZ
z73kKqxohvuQkzs78VKkzCygadzBVEW/kkpVuNMFzykYO/xK/wTs4TBKf7QFGw/Ni4Ix+wg+hDHO
LSj6EnVtaZPMlLMOqZ5oY/HQwTLsgEviUSd+QwEF4ezv1HbV1W5Lf7kxPyZeqHcYMiNwzbF+cddd
Bj6QuzX0+HP/WmBQO/CRVwxPd/vQY8C4fxOhpvbY9u7xmH/KoDzc5YMzPzflvvpuumE5P9qUNKNE
TM+otRMPq+Wu/VJn4ePESJSHBxxiSRfIceBTgQKCYFHYHDXlxtTGIfUCGjfPAhLrdB/MHE1BTnCq
Cswbw4bspPanj35umGuDSOEezjKGBsQ99Z+7HhHn7dDu6q7Aj68nnANBLIEMONujpoExzQxxm5l3
ETKDRILf5WdIieTk263JUzezWLEiYPSxUhtkAeqGsoEbEFMBZgQq3wFo0emwVAlNor6LVJo5+njH
jTSFAR0NBT3K7WmlAJsdbdMdfn4bKqZbTUdufDlOa99LYmkhQzldBtUvlWKw57QPonn5BQGS0pSb
CGvmcsyuunYO76DbrcCKBYct6o/tE+4+kF+wlf3XacLOpSJiV5iKW6czwX8Y28i3HlcqrDIa4tjl
8IblFZRHd/cnWRJqW4Qe4EF8jZ70hV8RpBLkFw2+YgIVXFnSYXcHC29l6k9ozfzQt1EK+ZWbLkcJ
d9iYf8syOXb484qSIe1e5Fb03IrCnKTEcs4F7lvskoRdErfctMq8ykv+ELCGnL2r3/x2erMRDfNl
9L9wJhMG0DxNWes9OySTQTxDKFSgD5mb6LO6bvK1+HY7caV5ekYzmGjdMi5b6HgEyKD6IMkHkGHK
MHqPcg5M0dQv4VwplSR6v/66DU9/0i1+Af2qYWVMzTP5iBT2elCW4szgNj1YjUPNzEXujeef1ny5
IYuDGwjPp44uMT9TKMZYAhA5zGJT8ywESCCa1TJuyc2mw0ES0zrcjgj7k1cUMWhYiKfDTCo9PZjp
WF9yLko6689U3wwUwNRTlkSG2IkDa93fFP7+jZQmqAVD6N91yiCq8Dz7CmuBG2pHQxX0IwQQ8AyC
iGBaz/X5LdqJKsF5NSNDPWye2tQzr7j0sAoul+CX0xfYFxI3QQgy69tdQVphbEQw7Sl7Ko6nW/jJ
/JdqN64NJvPcK71iKdc1qa+DxedsCek65jH7MaOXcMlHozpJQBqpp8F2cYgfOcflsxXtd8zBcsxc
mJeWoKr1iDy3gYe0H7PpauftvkH0/imdWuyxUxG9MGWWpmxbqPnU3WG7yOYcWQXFRkpnpCpUDY7E
Q0AOjFhxy1a0RJVRvo0JE0ki5cprlwv5cuNZFIcSi2ZfIILHrzBdjTVWfqj+V9UBgwiW3Ui2Oxql
KqLfijMt4x1fDzaD9xws+gLJ9tdcQQuuVmgnPDK8YGnPOyJuqsiZv8tsERIf1jqtOI5htx32Kwk6
/jaff24RyQLKuENhBPcG6qdJGBXkam60jJZ5q1n2I455A7idfrYrldwTLlK2t4M450DbyW6v1pGc
84oDH0nojolzQXl44670BPAzP0yanqcYD7qcnxenTQZlSvrOTz0GzbsWtHXjy83/I+m8luLIlij6
RRVR3rzSNI0RQiAkMbxUaMSovD3lv35WJi8Td65G0F11TObObcDzKCF4pqRUL1Tjx2u65z/oWFC/
iPDLBPwKDesVM/vVJbVYfP0VbJaF9GtFLHbSI8g/xIsAzwkjQc0hjVkrlQpgJbM9nnQ8L2+jR9eF
NQkdc8C7UJaPl4Dn8WerS2EHe4nnDmcWtByebpWkXNtg2oA5RJtDq76ybI5nTjPC2UqwkWphK3mY
gQEerj8YPJAlpE3bBkl9xTecgShkrYr3Ryv1jgKQqyzkMMNPLMZuSkKbqBw0m1baUOrmvx357pVL
vyv0DzyLuc8mDgYC7yGytNQ1o0m+hEX30bbgg+R9VQWF6QoXlWkvp4o6sFtJk9zv1ez8G4xc3wUx
R6c4AaIe5/mtHOE0qq+SestRmXC6QrxhSPf32LilxMxT5FTLyK/Tr6xeFQL96KGv57E9sQ59gZ3j
hIZRFomUoqMQY5ZGvA6lstCfyTF+TFJm5PyH8EM/bDt80dTNDjSfhGg5agpm1mq1QxNlN9JyWyln
jDTDGhMXtG/zGP6W8sw3w5MpvEexFulq4Ew4TEzwWYk571svfL3uWnFcPQTDHFn5RJM8o6qHOLo3
5tu25AFTgd3C7FSqyJIvYuecoQvoLhcrI/+Q5DCBCuUK0l2t0UWKh2nSIERTJh8J56oVU+DrfEiJ
F/KlNWJBl2vc+N1VEcyMvma6br+kezkc7kIFdP2M+8bhkEBcDOmIilKLT31Ukc11jFAlQFUuTY7k
UPOOWboBEqNxdYPviEQQXYhhiQetsi0Ydc9sWTMCu4xYMop9/JrjK2tojc32LIWNluGrB0VKi2U7
Zl20lJtq6dqFQmB2RdUtmQefhfVg/27tdHiMKL0YJXvB9yhuYLVMTvf+uV1FsDoKWW4hPdJ3WN3U
5tjSWO03i4TAs14FtrP9INoMVMghntGIHEAcrJN8fSe/3mJg7t8forpUHFMGq3pKxutCgnj6jyYs
LzEfNJLYX9Fmid3PYcuvFeMJvTf9BvsU7XQ1aWG1F5IFmRxexwFDCUlepKjii8m3E4mvtON+zjGv
BDSJodFRcpwOMwarLJeRIJNoZh0aJorU4OzoOKKPkKQ4IsABQWa5qXNxacGN+nrmI16HpYXfejfT
VAmNtKTCGf06fKrmtLleJJoTvLT7MTgtYXed1Ua33saeoZZbz4qYZhFX3diwNDM3TsBe6AvV5AEk
S5hrsmJ2ao7VmpN7Q3l6nYV7xFyTCvbgqFjQteEbFr5UM59V4KFPu29xklZbwC7nRWv/YK8bTr4A
iYrmVAcN+SRaVMl5cKVWkEDQkcY157yu0uAlbprmm98k3VcTcPPagIQXYLMnaJHi+0qHhuzYGuRo
yFmyiiqYgkoWcjzHGQg6vqSEjMgRj1nS9VqBRogszQEZmRiLNsyRasdpXiycOkjrRXSLkCqGtxoE
9A24ltHFSKcFFvmKcpFTTzgPSl+U+ZuERMJ0or7wilu9NbWKU5yLyRaFG4OGTwDfxtBmwUaEDDvy
LmmdJJZLnW00oECgXbUXqTxOydijB4/rAwOgfsufs9neQPkmZPTw/kglyyc40FE7yRQxJ7Pksi6w
vTBkDPyJTrOkOWiaCCRtwHyV3t7at9MwL3VwnaKeo6hEpR1DxPXDd98zPYXZ4E3TVbK5LpQLWp1/
OOw5k1fsl85x72JPEENpO3cbRYCZ1vA/7J/5c+xqDgtbApYwwwbC9FDBPdclNblZXUS2TghjcAef
gZ+440vpSmlsIYUwR1D+9sPKhf69H9tXcmLBanoqNfIY4sduWsy31ZdTbPCkgatZaRwv3V1hsjg4
4cDF24zgPkuVgkEUPxf8Onxfw8YjzsXBP/7gh1UlFNNRXqKhGfQHE2IIz0KoNsgupA7/a1LgIdtl
bi2ISQV38r4bq54pVlY/wXgRzJ2/xEitfFiW+niYsnmHOcNFSVpm/kxjVVVXbmJFgViLHrT4nu3d
IbJhguV38Xd/OYYXfCrxWgz4VXx6TK0yytu4Fhn1xvOtUp6cWdLge7Zx+sazgLk7t1xGW2MQaF4j
kKa1zBfvzKig3IWVDcaVb5AKDkA8Gyz5jkQoODy4mM1XXghHc6HbEwDlUo5h9/M48NFbTQSbqJ8D
6PBhfZtpRarIvDWETUE91weXZac+ZjHg8kGFxTtm2Fp/WRZSOaK+W7AZzb3fQ+yRBdlxGUUZqsh2
HsRL8vi9OIa3VTM8S6+Ssmr4kAXIfVjC/MiDNhOygDAafP8HFjoOHAmS54erMm6Cn3bHArN6O/sx
le5xPzt9+JjV9AXVCELCIpZVSBjWQUlkDGF9nBjYITAMtGnKW48euZBlEOCUa1yqMHTL/DU5M9T2
rrNEf+74v47DTe8AmYgc3OmSs33tnm0GFWc75AbM8N7/x1D1IWgDHYuDFbvC9UD72/UmuadQohaA
/HrHtJiWchT8QzzTZJdkp8IKu/e04E9wbwMEiCZUVUcPDQHlMAP6EHQfFy0XIuXmlb+zDVaSCduZ
aqyh07eXHfZUdfj7eBU0fvByYIL3I96mABVtEnxH4qH23QV4ADVBXIfmperpeRFxC5+4rv5wgAOe
uD3iMvmNdhL1j6CWKHXMAR0FRvz15sbWyVo5sjJf7oJq+ju5AVd+gCGMHMTVGKwdxo0woBkUnm3b
AVyeWJYEREfXccg//DYwv9W5F4CSrVx65DttsmFbx0JkBi6sZYT4ieFwFjF5G1i02oyZVDqhwMHz
ljP1Qs2XgnTw7lDo1pfawiGQUnF7guzcv8aJmIumEZrWkqfuh/wDBt+GZyJDIW6r/Jcv9hfkzaJh
juVt4SBM/d1OUOOD1DGPsOHL73FFTWg7CvnhZoPXVjPBfM1aY79VI2MonfbQlMwPhAESMyhYixlK
AjUW/qObddtILozt8slN/OaxQQsxQ9Iz+y8GLzA2sEbGQPsgC49Rim1hd+JCWWRTkhLjut2OfQNQ
VUwK8Vfj2v6dJGlkzLhq+02kKM1V21cwyOpwCZ7mqDoboKurkdzrnwZy08UujPu47NQkmPtiuIut
PsI/epzvGGV4F4zFu4ejY/gn8s97awQQauLGWc5+mxysvtxy/yhabEinOC/J3r1TsIf/LlkaRAib
iso9HQUuhKjgmjsfrjjGKhbIH0cUq5d4RBHCZE70snpx9pNIL+ob9MkMPlNpbLmgeFwFBTZwa/LV
9psiEwP9v36NpcNix6cZEeENqY1UJLMY1qGFn5evEGWFEjGDKgUOuHJbrgSd2AXSdcDZnVSPhzIn
Rypy8u7fsvEkaidgFNyPXmgeEh64/9juxWTfjpxc7xTIMA0togIIkgrNJbKgKxzo1G+PQhLfli7w
qRZd8WijOooLtKdTuGHvLuFLex78mNcaaZPKjhqUmGXK7R7ga3pTR4gwYdpSY2YUeC1m7FLLHy6Q
ujZ7eHw0V/MRMZ0TpKeKZT4lJt0yLsU/nuYthL9rsUifCKV9K4cRwBMIiDaJ9hMICIYFoheQnduD
eR3tOVeELYNkwVoUXl8izAJA1Gnz4U8gE2VgbdDjLIR6t/23ymONHZbM5bFJuPIGlkHZMpY9kojk
Vel1S17ftU6VK2lcPelEE4ABDEhA4puM7vSg6M1a+ShEBRL08RcAs5VSRrifVfmV6yf5aKZyjU4z
L+c/hBPDU7TNEQwXQcDVfU2moQen2SVLmWshEaIgwz1dXHtGXELJ0rNcElFoGuXm1VFJN+ArHmHA
cTXsrRUAgxQH7HcazgN3p0sU8pjAjsJvnUWTU0w+DG3pCz00QfjnYdqvEwuFPcpUXvHogQKZUQT+
4nVC1BjuNwKXRCkTCIIcQZAHCjqZSuOaAOOGTWfVdBugnv3XA8PE+vqwHdvFsI+7kC6NAaLh52ng
GefknRErVCxZv5QxNj40iDqkdzmb4oQLza4XboCB3pHLk4OVQwh7zufocOD9k67x3atY9R5v66bO
m+p+c2zrxt4oSD6VSYn0zFLNfgZby8lpH0ie+vCl9Rz3eaXBQ6jBbEkmbAyqkVOyrgHGAFFPmjnt
wwk4aRKUkB/iin6EEQdgSF2/wjSnnDXy/iXo1pTph4fsbaG/uIUAgUH2IeSugLfqD/R72QGXIN5I
q4Z1a5oVsH4Goq/ImjuRHMoUs5V4BMhMTF9i7Mt4qoBO8Ca7CdMepvE/HTyqWbQyDYkov2NDPQa9
pz9HEgFbEpmp1/UY8tOobh6FzaIl9CdKA+/z0nXuX7WP0QQqyaNWEwdSESl3mKLgHrCeGZ5CREJw
U6ZAUovHY9aZdTlAjWPJwBOPaCHWgBvc92Q4JuNgO2FDIIBPvoDWcBX3fH1YWrx6yYuPU4osJmnF
ycGESOKQIVO2rGHIsvZJ4ocxiP0pU5VjpPG2J2pQpPf2qcSh/VogBWo1RsF7R9vrMuBYc+RB9iSD
F6iQTB84avG70xZKE6poWaCVdNwakTvVX5Itms6RS8/H/LN+wasKN3whvsAIYmBIquNJOjPsTugn
JQxNOBuKY1mYebN+GcQIt1PE1oeHsE4dJ6maORodNpqKa5S9OoZ87DHik3GEwnKswNOJvaHawbOf
Dph5hTRuQu4qE9DJRZKBZO7UYSum3FHtsA8jP0ZMqpg5o0ztmBwctqglyFFUpcKY89o9DLvPrc2B
29alR193TE9YRQgUyL41K3sMtc/BTBtrRCGbWFY5nFiV3UigEEHdcb/+0KhVmeBVwd4/ZiH8LoW+
8XwC3BGt0Jg+qgtTDDuOAbVYfMtn/4ypJEd4LfEu9NE3dLgFnbMdclsWwELNUvDLko6U0gAauCux
Y3QD4LIw9OxR2Dct3vo1P8vahVAigwA9giXwxWwyyto5e5Ts27pEnKbNnwO0Hfz+zxz1fLsJSF9k
fyKBgxXOhYX0HHMT0koZWgP9U6lOOEU3tFTCPfBb1K0VvaB62Xo1b2axwuk0HEPLdIcivoSz8bAO
TKBo5Z9sAjtAQsEcK9oyWlu3/oc5E6mFFPDYh2z/4ncA/aujlu2YQEAorV88dFaXtkAYDO/naUFy
8zrWAyVWmndMW4rBv/MS0z17rW1+lytcdmuEW17uiHuwTbAfuBraa4tjlJGQCOFwolI32BjgGwXY
P2h8d/BPRoB6SktMh95u7UzJFfkVYfRHCjUQbxc8w4+/JsTduwtF9MjU9RtuSm/iUGIAua/NwYYf
xd5CNPqyKISCFh88fA2qEQRvzTIfb3c2jE2w3jfJi9Q4Ewn34bZFjx8xI4WciW8YGy/Ce+YZvccD
gWmAkMJRB3eg3ZfDAF0N3kQHN1NnGFgaCaJnFlvceVv8Om7pDK8B8CojigIIBbaGOH7hRI3pQcqA
oMXMHNBzTZ8O7EtelGnfYrzwobKENkT15i1iUFDDf/MtVo+4hIMdupasWpBhUQQL122Fn/DAsBUC
dCh0d2hCZzUY1YQ00n44XYBdy1EIQkx3IgnxUd1DBCR6dfBrMM/hssrmcntadj6v6guMH32o1x2F
jrlBO+FdS+lDlgVfSOD7qsPcXE3H8IB2TuXIsav3sAotqMC3L3HO5ErNT/14RlVr4zFoxM9Opttq
MtkNcgSKzqJM+TQaZen5LCqr8yn2mphZySSIsjpfjrQnGaNn5D64wQnETTxKACCLqiLHmm+Ca9iY
+G+3TJyAxLpoPF3JY+U1/FVPJsQ+cMhEeT5KXHV0yBlX4bIgkSERSV03Y8e4BG8HBqqjMHcCaiGL
rLUT4Ss4joi8tK3j/QYiSIHhE2tBvSgO/C9KlJMwhaQqgUy10hQCPQnGIEOkrnT/fn4N4XCtCX+I
7BY4ZuRhLgkHNFMcDq2DE9qfgUaribaUITJnHLQh1Bui+sIUFxTSnCMk6TjNcPZohqTLE4yIyrmO
NmYKxPsgQlHBPnwrRiQo/yVi3Mq5+EaSGjFIAXYjtjzqcBixSDayOjBOj1q79EQK1nA7LDiw6ISZ
wpTwCPhjmC5Nt+OxfIYIiY2Oqn+Zju7fhQjkbRAcFU0fhfASL5gc4A6AoY04dnG9MLeNIRyUYg0e
2cSGHNyIt4BA3nVOsExyzosU85whhw6I5yD2Pbk9fG87GcglYmQVLhBDBxyuRsmcI2EH7nopa7/i
Zi3d7ptaGaEazG49C39myh8CfWaqHrIt0aCFX+xGlk70wW/h5YZS6AnvfYGYrmAyZTMfgS2Lgott
4/FxI9elXksZP1pZ5LByYqZ6CyPq1zKNXf80DtQJOnOEn8yobuCuOqj9T9HE011STrOyRLSmBCNr
kaU0MdwdlwXXB7g+V5+KC/LwqFixhOl40fKIyAillvNmG7t45GTkxxzIxW8XC8+nNkTJCZNkvnz+
f+BuN+XIW4PFmN/D58Klfizoc/IhuRjoBBI0xB/QsDAK50JbU/EREp2UsgG8AumitZNjGmzkfRYt
uu8MlXrJFyHNZSkocR33ZnH4gEdebtX1YuP6RCAWDPsUPa6H+PFTn0KYHTOsHHBDBdzxwjQNB5T0
fnFdhEnjQi3mYSaknoxLyFzTKjGBAMOxuHmh2gCyWx0FtxTUsNI8CJ1YBKGjR2AScABj+wUFzaXN
UpNdv55tZqiQzdUsjUkZVRKkL9VjSapsVDeIfRIxihxIIjMBr4bIEDnHprdx5+1jMICNChF0ZLBg
jcEq9rDfe10xgb46cKDg1Io+uoMjFzI1YogS2/FqNB8gDkAyNDuqwIadi2ynE2fakDMA5i2AZ7pg
xM5NjWTlbW0khSUuvBsbcwwBoo0MCiupH7sWKF193emx4fVXPQk2CDmBKjjw2tlyf8Q76O1KUNvV
Kv2Iiy8gBtF7yqFBmay4NA69mJS40BrsvcUSJRQQrwqZlsFr/wVFhyQQ+gkVsFA1Mte0shcCGgiZ
Y3KFbIotT2xJZUXY+3AkrXBX7Y5vi0vCcXFhadyk6wJe0qKvEhkjXiI+7G0sqQlX+AMSLpbx0gbi
oIjfJfaFoja0PKSMcSXu5Vjq9BS6IywKxpXQObIC8K7H3rvi/doVUKXQDVpXaPkJB8ihPry0KxaX
6RkmEY41fYhjjVgvQL5415w2QnIoxHv/zW4FGkRx0MXAdnDqIJyIYYI0XkSLwD0OWPPiXwBdnTos
Y4N7a8vmGh1ETupBbJUw9hHfPMt0WZSdesMdy/xmQZr7qd9N3IrGqHcfV05bXBhYkjqZ6DAVKQ8q
cx4FBBrxz5XgWjG4Vn3FIgW0LYc/lpCwM+hRddIZzzgNjWjngFbX9T9e+ERS9UL1hQqSpBrDicFQ
DCSs4fEujihucu5zK3W9SwHpmhMyLQh0wK0+yhxqCuy8nr2EZ7bgZqxl+oiG+J4g0lfvoNTFG96b
oOMyvFOTDq1zZTqmfbXlBPVFWwC9UiAQITqADifoqtJW5GeUHdcfP4jTgIWy9oAKKqYRmtIaMgkl
K944sNjY8Pu9bUvzEY33GJ3Di+NQpongAjyY0xLsAPsCQFKuSZAo3IKBEBl4ARmjTx++ezkuM2M/
Aut2oVVcpcEAXRAGgIY7CTnHTkQvNEEMa6GWKb3J7vcfVhmc14ZjimOD2z2nOVKgQj8tylPQWmns
6MMQVPicPWUPJX8RR3V9ELwCKkNfCniHog2tH3q4iT2CH+OYwZyhI0C4jsMK+bcMCeMGhFTxYaFf
riPTagLKleu4hiG+o1ThqpPReaFtgbPKNB/nCBqtTLTNDR9RyOEkyT4ixWKTijGJ6SnoRX1WZaig
iAv6k/X835l439u6qTdCuAniLmEN057gZbs+Aj5guUNqvJ+zUTzucT9UvhRQwlh2L+3eXOtGyiRF
FHYkYx9+6o3vgwp0PXwx7NIBoyTPCLVwjl8NdQTOcIwqSOu5QgDyUYXUULYjTL4QNTh8dNYT54BK
rZSoIRtamh7EPDQOatCGHPBIwKbEMUa6Nqp2xn4ycPRRzz3i7sivqfl+YsRjakx/RPEcTVz4co7E
jpg3YuLvxxbupuHyg2aMbBkJnhl4VXGHPUqSkveEyFgSkkDwJUWHjGMYhMhXrw1ey1xGCK7GGQS3
5SkKXTwxyTUVJ497t4LvoqZaPzUdKrDaSiEjsTLk6CvJEVAtRkGJg1Y3YmqwQbCx8BGScezCjunK
7XkNsOcine+5S1hd6A4A0MXuHod63NwogrKJCFm8itbU4845wDjsNA1/VfjH3hpgdehlAKfGEayp
Db9o+yjq39ahL9RG26oxlVAM219gDccIgquS8lytYJBEAdeOlKbMuLl5sDy3ha4gPHpyhl9X28P/
pxALMytGjt4zyvXd+lXn9rESrg4IFCYFWPdj8GYmv7g1yHkk/oE6GY8tyKj2wbeW2TeZctAdWUtR
xu8RTEnwqUyik6ucnlBXUtVxGOvUluQK96EI0+r+EH6FGo1qtoBYWSlniJqcYdyAkSdDgvTkYLgH
4MJmyxCIfdbS8bKSfotbn8Y00yXCHXUdLgyXO9SE4HyA33BiBImzD2bssc8BZDKYMSau+IDjw+eR
1GGjEqfCGpbgaCxsWjhblAdobXmgHbwKphzg/DOXvb2DbWQuKJcd2lwZqY0Z88TD2lv+l1ssSM7q
npeRy/zEx1eR67zwljMkHQ4+C3lPLYsjRPNm04beVEHEG9hTZoIyhVItSNUxxwzRp4hHUdVAHWjh
Pws5DQyOag6ONsfQL7sciPRDgAESRI5NSsMWCzXO9Vr3KrWWL8ht6EI2lHWZyX5FDL2Dk+PFFRRj
Y1EMReny1S8YqVSki9/YI5Pa2PPL32vnlY9IiCi3WqZIq2GkL2oef5QzW/yzxRoFk6bfNsZk0D3C
F3vho9oZ/4CMjyU4jrO3ZoUgaCI6Ibpv7ODsYzzLj1k3IGLQd3K4LTFmCnsQ/gSP8G9rbTt3JF4B
0dJeMxdfmITle4JpDeRNs9BZxVOAyd42E1fOnR0DZHrDd/s9HhwA4IxKgwXpEs2eNlBxO2ZQinPo
TNL4VMYLA2XkCcPwRCYXgGrkwZBNwCPX2YTfYneDb8Xv9zcf72xuxPPnv2Yjn7FjaeJqt0P4D2nh
hJdE8+Sce1wuH5XhEq8DXI4eT2wmXJhl7Nkv4TND5rZvfW9itCwKG+M6RCgJPeEz3hxghSXGVahx
yWaF3uHgdzQePUdRlP1CZbxTKGVQFIBqUJeBjrDufTv7ZcSttzMBquGW/ZmVlBjMwtknwJPf9e+Y
SradEY2RJYKYkcDNbqTEXC1ga7H1sndIFGTVLDfs/V/rLA4eKaiRGVI0tA3rNQj3Z6/iOBKqqO4Q
4BnMjB1m9CsnGSlMoKn6vCvYJZ9CIz8EvBL0WKb2sJLlqLegUAjVEYOQ7a4eLQbbMZIMIfVQmL6T
GQrjeuLz+xNaV58kTyldsZ4M5vBHVh4fuO/+XrhIbsJsb/89GrH4nOndDgfNc+RjWpEAQUArEiYx
sQRZ/0ddO7VwsSFiq4Anc/PyewVF8ZJx7/3W4CS8ECTSan1TUi0Ewr9Vw8mN6EPQAb6jmjVhPsob
NlkAjovkrilMcTV0WPSscI1oMpgzI5XOL7zi9cqdg3dZAxiYCV9Pvgx5SfbBJiWXmLK2JNx7Q8UA
qYNtzSFTlbzcaqKb13ihmLJWSnSiwJimEqareqgMh587DleWQcNrXWwcVIoQV0+Xq/rzVBAv+Qr+
0QOUdIp6GV53TDMe+DdeYI8Bf8AKMMSgohfhRLVCjrTDpzUlhcW/HcVaHh8AqjcsF89IOu1TOEzi
RuGe03BPL0MNCd+E0lyK7aK9MvQ6+ERaKhcsZAgyuRB2wVwUKSptxfv5uasVoboXTXi2U0lHGJdZ
KSXuZ5pI7j+oI2EFj4WflhVX9Ujya8wz8yQ3jzX8d+HQZEjJDBmvWMDZmDu13Ggk9PqJDIf3uFK1
cW7/pU4ZKCMcKII5upyRsMSJlsmMsEdtcN/bRd6ZX9HeZNC0mK7wmyIYWJDfq/kBdWdyQyvEiDeD
0nzs2K1GqyDaUhzhfsxgVp3JDwdmC6glDQ5aSK7plqLOSkkvW6hkdRpGYcWTCpG1B6CwY48MLS96
57R5pH0J4IloYxy7h8r1XzQUo8TV5VM0A6xHtZlxSdmJBEy6ZBogjqIosyh3JG5J4GLRX8Uy8NLs
EsVJwMT6rzRZ8II8ujoi20CnQkx5+dtssJHfae/0Yfpz4gFf8plmVB4VrqXCM6HsWGdBMWsbt2tI
SZTvEuI9S/NWz28Kd8dM69HEwhzAgIjn0pj5q4uOC5IPbG7NqE66w71F3DzcW/BJVFloJSIsyMXw
SwQtaowsjcTh0E0hO+TKB+OVyk79OKp43P+zmui0rEg5UcVntyW90BNi+5g1Bh+lF8E9L4sxqFiW
skC8ezLROPkKNFxqcLPgvqWWPlDghSBCh++LVG+jHCRwnVYNX82L78jq5Ja4NYB7GMsv4xtDFtxB
sukN3SnorqBTUpgi1UhORXguqqi9mMyFUiQufSuUGvF5l+iIaIheYmQA19WAYwXAKA20ZALFFWnB
3HISPjXht61RuesRLo++j4mZn5AujQSFjIR+d5+Z0f5zMIptvQ1uPCgy3hZ0bOrDTmoPDyqUEtlj
S6q1RFyQj1ktHNqm54Vx/aJOFoI7I4YHoWqrHYdONycqN0Uqq4lBJvg0DZtoMWPInPjJPzUbsQZ+
MlFXxXCmyh06UF88KY6mfDbRHGrJho8aZ4ZAPPE0h/8Kx5JpNrL/bvzSu8v4cMADQCUnmZs1u0Sm
AiYpma1Qb9xtm0+CzRjiwMTT9WMMl0aYK3cLlRQvPBjOLWnwuHOBn2E/wR7FBYqxu4tfnWckEJ5v
W65cH/YCn6MMKdZWW4RcMqvpennZMkjjOJZQeJ4sPwhwOitfmUvCZR4plXWEgNCUQas4cQFpx2Ao
slmgfBP5Lc/EgGAwYz2RhXjn45WtMdFMi/62AwNBQWlV/8tDSm4WpjVoBdkVMF/MfezQE89uSR5S
vbt0Z2BQw1g8TmPwTznRIUQ2B1CXujsomDOdLBffNrsnoaFi6MfYMn5UNFvj3kfxkHbyhqBBqPhX
FsZZoJHsjsPg53XkNKui8/piLEkyxkCBIQUhENTEEMe6PFpfYaxlP3SXzkUbnlO4ePdFsf0L9vbd
D608vCZf0MNKCy9+c4zUXgchvIR9SIY2L1ZktDofISWHESgZpkhN6ZdoccgEQo+KAgvrH3gNfIGZ
mSaCLIZxNaeviSC3pyn8/gJ8KINOd9nCwXupTfmfOXbImenuv4a9i2vYQFH9vZsBb20LXVJX0P4g
20GEXHf/QWuCcih9oREJMR6GDOZinI1t+vNvxmFH2D7Lyw9AT9uBUUAXY+IqXY06p8MqgL1MIyme
bWbc4OLJ9nd559xCbxGZOj4BhFB6QLBaGRBKbMMhbHIqYlyk8HW4Y2iCKdO2oEIDYKFvYJ5gp/7d
p5mHB3HeNMARcrISTRszWeLfEMCx/DzZt+HIlNcvXzTQXeKWNCpLz3Djs4uoVE8+tl+wKSgTNv/F
5HxQxl7ZihFIxKGvY37hJui8UzcvBCbswxz+UBQJGq0FLGYorGQ8Z/hD+EGYftDd8yW2nxpbIZMG
DxE+JvW0TkdMwkKLHu2i61rpd6RQMTZMhAyHUtnKAdBXB5Z/CwsgA1qJZrTxNg0MxZqUb3iLUo5X
GfPYSWAGMB5KVf66ypBrlEUhN8E6wZvEfZrGjwH9DdfV+qQqCOrQjLaKxeOmof+QDy1ALaDmUXBr
SEUqo4jVpRMs2VsjT7jzmI9PcK6ummmhdibd9EZr40/ew0aJaobtB84JYNhxBodTi1q7Cj2OVmvn
tEuhR497jVdZ6Yr0ifYY+vE4j0/Ywj13kX+PyyK23m05fJASVv3hCmHyEHPrB3GVvCe4ioHfL+Js
31Nw+A38vEV0WLARtp9iw1KGWBlaIHvncWi7MximTVkB8KLDN/rI6Y/afCjxB5qNuavn9qvKuU3H
Y+bnwGUUdYF2XiSWwC3vXU6/lHs5xttfSRQ0rvRSPN0bABw6epd3qbzjSObiXYADbS9EEyhyUCOk
7C6t/qMKfK5HaYB26u8qLAfkUaLzt2kiDM6ciIXoZ6B1a06ZlqOVF0E0ZbGAv9V4A00wrFWvrqoz
IbNiMQVdeY0iiu6ZWx6CHJV/xpb0BxKhuqJdHwWYu7VxVmJuQXnLhUifJm4ehgQy2mAabdutGkbh
NNErHrvXldC2EOWjjCmpN8WEN4YFiZ+PD0/xSNiJSuSGifGAMvsjC+F3TxTAMYj9Z/AS1REVTEGZ
L7J4e6HoryyIqCYaH7oDBM0uGB4DsU/SRiWQ4BeXJg5+MKb/27Hx98j4hNvnkkTe2ITPZfLsiKW5
JnQNwtd+cHZlgvIk6Hy0M0zADSrI3YAifE8VcZYJbC7inxD1VhR7RwTdTH0y8D0bbo+BxVEiP7vy
KCdkJAQVtmHrHDYDWXB1JZv/Nfsig0Op+Ur+22igLRg9RB95kX0UgZVc+4MAt3g84wMWvlsll8o4
k6yDGH172rfjhTj38q0dAPEtMgw+B/utv02PiFWik0U+M3iPULV0bnYs6ZMVtvabBbH5qfPq/L0h
EkLJLeUM4LLEYCcAxU86xCkHHDNwz/ZClIJWSiWjYKq6eGjGRRX5Lzg1cPuXgpaLbs1zl/yV6csH
jH3KpYCLfnT4MbkcTBOPJZqkFJRhrYyClAhDq6Nmlwvx5E9WbRHeldbODXfvj84+AhbfJR4oaDUQ
h8gbYYASfNcFEvyLPVu0MHvNBSHF3/coZfeDQBUJKS35EuAUfbjPBtjlvrSk30SlCwZhBvqnaOR9
eHNR/amiortZvZAGV98PG4b8cvkOzKKQrNA3iU+dRrO1HlwUkmHqq5QJEYS45SXzuIkQhVIP50Sw
kO4H3rpRkh4ruS/oR0HPKHhuYBfYyBIkkzSmzkPQTnKKxRVojQxFkFP21w4W/xeEVq/Gp8rJIgNK
kgci8CPVOUN0ICHgLUZhPQHnRK39Y1AC5tdmYh1VhbNzk1vkPeslQt1qn9zUtCTVNMWjGVv38bCa
6mpqnXcqLCDORhy9B7Be5rD/maUECbMhJV37ADpq/D3afAPlfUGURO/awQ1hAE9kywIMF40cnGMN
J42l5uSb/WwMCswqkgER8h8Mn6i/OYx44jb7C/kAM+LCmwyDZJZVZsBfxhwxjNrTZC33RZbJyIgB
J7uaGlHnjvEC2uPBar74C5dae6BSjmZrYXlbf00hUKIYXXISQdiGLApa5ON22G4MI8kWeM4KIJ6Y
3YRt7KsRQ8cxgd5L6PZLTQzjVbv7OadP+kirzn1H6tVNGUMY20FnRaydMQhh2SEFnTk+kLSRA6LG
GKLs+yRxt+JY1NJ84vY4XGR+IMnLcvIyUP+9VvzeSMj0SY/PY7RCpD26YXIuVj17zwtvF62vl4uR
Wt3yLr0UUwmCdrdsvKRjNeTXHsdW9dA2uCF+hRCzIoDCxTU9J0BCw91kNUH+lUlQcImK+ADGp/Bi
zc9t2N4s5D5nJycom+w8he1orqJyYWLj1Ub8FUMP+5RSWNJdHJZ/fPLgv1YpM0I/ICA3wwWIwr9k
hh3Rm3aeFNmB4bY9HBI+1r46rhn/VafZSfar9DgSuJUrEwp7phtrvmFU+ixW3RC64eLsWLCLbrSL
qfI0N4tBDoPhjIi7dhMuUyokBK+Y/2Zg0lijiEpVrFvadOpJY2LEP4OCKF+m8oH6SxqMNjKyiaz1
yWfADQtHXGkRlDzGA1taIBm/YaQgFnkVwNMRYeIvzslTYr2vudUQcckRnKAoOOVejupvwdy0XIVt
gb75YURMp6Q5dZHzXCCiMMzhejs2/GdOHJ9Z9DK2f9R2NNq2H23MZxwlpI+qB09t8dnEaeWxHdgo
oqU0Ebpa8S+NcnqjxePzwxPmC85b/muUFQpb0/7q8tzFIRhVhotPgvqTgvE/aTCXR5iwkni7lP+x
QAFgkMgeFc91D8Thk6NXbrhYYRtw0mpR5Iky19eZIUrmccbQgimAOLD4jB1lWKDu/DF5o9dlBFzj
gUajNe8wJssh+kYJtwexFealnDg/7TT6yJKM4G/2WufC1MK6hq8ltgCB+H4yYBqxr+QTvJZRuHz1
Do6QVhLp9AgpR8s7l+ztq3IADIomjm+IPT4SFPzOcTeyctf8Zxy42UwVhTTkQU+/gqwb/ku9j6ks
sSUj0IrIwdp6fVZ6qZigLhhntlF8C7Al3rQgiPXUZ08T4XM3mHjT82HnfiHAACfAgUdWak6pcAvU
bCs61h/AHhRlcrONmxCykuQjGXFWIpOLOQ83s2f4i1yJMH8IilCfsPKYAphcpfs+ulSOn9cn58Gt
5fLrxkkmSzE97khpi2ML8InL6qpknRLjyBZkPlW6/FdjTuF8oP2HdUKvunpA1XAPNYWqHbD98sXE
RaJSZLCaLSIIF7c02G+MKHpJpxShUpTL4pTM4QWnV01y77ruj8xKoVTBepYJ1C5IuQvVQGWU1jGA
noO3MmaUQW/t9Y8IMGliCQG4I1gQb7BEWFfYwN/tfYqy286WDKHnbHagMHSGWP4BYAj7Vs0LiHfn
6iWZguuirfbiEvq58e6BLqgsKTn49U5WW4/J5AwIw8TKfCBFGgk8IHNDwwcOEcP0Fzos6OyNOgNB
gp3ObULLJbQ2unEK1KonZAOUCYN968EuUOBgdLoQGgOWt+AAi66BE4YDlG/D0IDiS95/ZKCfjSuW
iQdrFaslumTssuLz6srBf7DOzSAMzYLZAhfG81LyKMuZJteymz/CHi0TxtOqVm6y8L/UATowdoVl
NzXQMtGnxdBgGFjjUJXCbcgqWFeflJdGElnAAxhVMFi14/jDrDScn7tw8MubsIju1ojJmZ+F5rdq
bCrDmlwLXlgXZu/JPEYnAKfpn474THIZk6CilGLggVE68gTAZ4ztSEEEyIpseUe+H1HXNJGwPCOo
UBcRiZbufHyUux3+GokOPR+4bnDs4Dei2CihTE+LyC+gYTBP4PzjZJDSMMyfjhQgB24Q5WpBDclM
FK584sOU4qfmQnMRVRewA+914ptmFdvGbjmFHakK0LtebJwartuag0wU147BKA3+p/pdtR6LF80D
BLCEl+XXlP5iduEIjJ8jTwqj5cAuo16LU7TiYnYMLHms5atrr2CFx8CKagQApV8Qdpn5pOGXakbZ
7LWXsfL7R2tjKZfGSni1VflmUX/ftgVHmhWY9l4d9MoQHh7A0v2Cv/t9ZMdLDlNNmAmG0j0CuWcj
Utm2kkyr+hEDV668Ippv+ImmAwgckxZMEKSgzpjiQ9HgeFEBUTu0uHxRIIuliersxyz50E7C8lj0
XgrVVxzxvEQuxYNvLoajfsZ5kGGNVPEJoANzTaA0odGgeioJfzpRp4CYo/+OXNt7Ej2LsQSj9np8
8wRxiDBMxGYvucXpbGe2QP9xpHwOFamrQtGZg+Zhcor7cPYpu70KDIO2eGzYLaXTA2jp6bmAVWK9
+ftTexOx+cuNM01ZzyQw9V/5nfHFsniV6ipgWwAzZc1nLH1ONwzGIKZBMqmm8GWZcS+ToYmShbQz
K7O6fzVw2b/TtwA70MFhh8mFUcK9ICYH4C7qWa8wTo6rvk+c63x/w/UbZ+ua5yMDbK7K/X/CzmRJ
biRJ069SUmdABjsMLdNziD1IDzKC9OR2cWEGk9hh2A3A08+nFt0iXVMiObdMLkF3wBbVX//lK5rL
+arlbVP8mQFjUD5jF4iyApHDZDiH7JeO6E7vOnE/skaSEWT5W0vaQCvN0p65gWMGwQrFz8cpb0Om
4KxDi7Ji8QJDnbCD93UNsCJjvqiXt2CLW8b4/C+nfk1JfhtAhnx30a3/3hqWWeUH4ZCYA4cMXvOB
qT4l83G1X+L5aqCjFnO7w/C8anR+16ZBJvl20q9IjcnZWD9IxjHpaiftKugFkKBvJig/twLy6JDb
QQaa0QThkiSrh3qns1bMAcjFi2+BjRO6XLprqxrUO1ehariTah92F2IpGhINKcGKYPNUv0YZGwTy
PrSMSRrznN/MxxmuZNDED5PPlDqPeY35iIMfu2b7k7BiwFpx54NwTK+CWApbXGYiNfPLZkk/pknd
YG6CV47eoZda2bl4iUnRnU9cjdOMAKsesHzzyrl4oZHjZ1GZm4SKQkMzujKzOMoFlC/IjULmX+hF
b615pCXyq4WBvCbj5q8cK9xbVcr4va4+TgGdi/0TwnyyezDyEd7zxpf4mnK8uRaikO45wX3WLhl7
91aPz8eaOSxR5OIljad6MhSttTCzvguGGwN7hxJlEWdwXcmc0sWJV+Gc30IiMniOXDPpXRAu8ElI
dqT0E35GXtTnPCXGblmrn0E+f52SFeekYlJQV8AuLfJovOUF83HGj2Ido6MJk8JOgBnE2X+Ih+yE
9dSNmanBLL4IQ9a+UZ1usOPJBb7zwJIh54dYtcPOYBqPrsaKZz2A11qEaXWbTO+8UkrSHdyGfOzw
N8sAXwJ3JLPLNXSei9zYYAgwSTaZplh3cFXhpNPmw0fk079gdNAAs18A7NdvXPPQaVrAQl1Co8NV
ibgqZCu4hCFTIjNyoj2AWpVcpynPeoK8NAVyUkHgxjYogzqSM946+CVGs9UjDgMo9FvQKNJ52B2l
CLnhWr4z4ogxauYdx8qxhnsL7s6GWkL6uzBi5lf7x09vlEeP3O6a/IeEFh1aDGQMS6M28RFdB0mx
MHPhlFEDP3pqN8g42BQSBQnYpUUxLvjRtFFwQeB6oyisMC62EbSvVExTuii+U4ts6+IgDEX8jWGG
MyU8/N8ohSHeWooFigkccFo3I7/xYMGE/JABpoksagwN6YoL6og6YKtqj8E+mF/8YB0OWKEgYS2V
74SO89423Ar5EdtAXCASDLOai3s6/HS94w0Dshekro7QpKEictJZZybIMPh2iU5f582ZMSMloexP
uCspAArHBxDfmOv4S1WI4XcLZNw1oF7WsL4LMeT2LiJ4cBn3yaxl7DgAMXetPmNI+AdK4ed1YpaY
ahk5F8z/1pmli3XRM6ftH1bHXOXiXZ3ZLBSMU3l//Zz8Bb2ZMfiW75/XMopumqbu3+AzDCTPb9M+
X1QLHQtelxDSDWX2g2pIPMO3k0++MRMwqK5vhikGEimjj5j28dkO9pmoinQQmY9qxG/EQy93MPdi
bkxQvSSkhKC+yHb5tbKekru2MsN3JAAEVKpVYLywaSHIqnq+yw4Evnrhitew6Dk7Yb+rhCYLKt81
2hNeIN1k7lIjeGnPaKRvC0ww7ICGirxkWdTZzrwaefDxoCJWuJeZn7jLcYMxvkEeOvSfhrBFLi6G
RNCF8AZqF1/RdEBO70gQQ2SA7nEovE82O9HqhFY8uIFoqvCumBv/B85R0FCxrH2H4o5lL6Iyq2bV
K1cdps7gspf8h3Rt2ObyWKuovxn3foeKzUIP5mS/2muVYXLK8W+t5qjQ6MsV9a4a3fK91SG0/NgR
g0VrIGk9WTjWoDq0EsMgzDAZT6ieI8jLR/2nxVoa7k/QC9DYmOOWdyDX0W+AHzTsHbcsfQITdXyb
eKx0YUuXvXMbegIlUtqwBqgPOr+7BX2e7jGro2ZqZPTRCLVr7J+tA4xK9p+eB10r5AazkhzrtS82
lja5lb9MoRnRnyvmStZRMapEcShxd4Js6JBzRZtcbq7kKlOcecys7mLzLVz9AFEKcJ9lweHyDt+T
sK6rSFy/rM5eZIz3Nc4gXyzES5jSt2pCVSnW6AhISc+8EMNLtK/0BFIwzEBi0QbXRc41tdl7gi9r
Y5imGOPHakHyNJYsloH24/oym/4OCvqXrgZuH2chS0h9moZQ0Cu8729s4WM5yyjcyveuovWwBsYW
bKhIiMRxWD6012CwcLRPcZC0D8yhBIlg2SlqmhuB1iotR/omnBbZ99oV2W5NQLfiFn8wfkStq6hJ
rcALEuA345WcESmao1qqP+NOkNfwErhG2/5dVKl7hn1HUesvtgupoMO/w3wOutAO5cmyVy12I5FB
I0QBxD70ctYfKNO0NqOnOW0l2C0JD6IAwHzMwbwf6BLKN+eZQXWHpg4AwBPrVG8BXC7SoWG4Nj0q
H50AD/4d4ejcOxf6wre1wPxYXOaEcaRn/JRqfF9g6P8ScCnvQQU7+TImxC9xIu/yVu8SAmI9Ai8Y
tPSRhoSTNMEHi5EgA33GohAKm6TmiiaO33uVsBSbUWknAnkMIieZk/mlPAOpIivsOYDoOzicMzAW
gdbFzEat+ElEvuy+cfkWGZaN2EMfa/FgUwWYizf3l75L7l0/+Au8Db2P4KsiwrD2Y0X/bC8Ps3EN
eRMemCaBfCQ9mxvLgVTSbVYdDmpdCVXmGPzxG0gcDIiNDwQOwRRemiP7z1smfQOdag4QCk2teyVx
bCibYU5LJoruGIrkAxMsga1StA9hhh9hwKVuRdJexR1J28wkeuKSS1dh4VQURAbnZ4Y9SHx38RdU
4jrVwx05IFRppoCWJd3p8WNbm+Bkx6W2OSgbhfQj9ts/1YxhA1oBuOXH+q0r6fGA0LlNZVu9GRMO
/ChThzOHgpiXi5MnpS1u/bMh5mecmpFsxQld+y1xRSHwwwB8PyI8JeZBJAtJ5X0KxbhtHZv36b5V
kJGEjArAdO9qemY7LAoRFYnOiwSpywOlFSMGcXe2hgQyo5UTG9svKD6LuBwLTxNVMZ4DrEDcg/on
azKtQJq/RpPKueo43DpU3wzOMYA5UP18QZfRfB/7PONMyQgAGH0RRWHcRyDsij3302j5bshTU37j
pq/j4JpJ3Nk604m4QwAngM0fgqO5MSC6mBiO89Kcpnm6AFv1wGsCg2QA/SnFek70HcRnai3Ui9/V
DPiSNoBLUYfWuwB3FAsGtfJSV8wyV+kbVLj9xPCOgUjJ3W2TtlaXowi7bzIeBnYrhOX8uhsv8bVN
uEB29fuY1S+RD6iSRkiQsHFkH0tT6nSEty04bpkz9sS33BlQxbzLNX7d9bXDmMn32n3bzvlBbbN7
n80QnD1r2JtWt/ExPfd5eEvsbPnouGU5uBx+ePVzvkJI4S8cjwhQnBQi7tKUW31eWLnXBPUgvivQ
98LZnuOTc/idVmkVekRm4peOMAOi8qPDYY299zyU+NNeOJg6arKORT9uFCHOEbtkv/vldq4Y4lw1
AxRbqdg5taubIGHitC7VVXw5CCiaBhZCesKcG4dZ1CY8RSbnhORCpk74O5G4ApDHBiPXlentoln/
Azi65RJICY3kgCOwXUgQ23vxaurunXGKK6roLSHfhoooS04u6V7OQSeBB2e44jdITeU2Z1sHgq/9
5pviQjEv+3rWa/zOmJgxdAwLZblzjp04xmyO13NOaB4S3u1P71DIb1cwtzf7vwWLdHVIsyIz7bpp
opukT2t0m6yHMSPIHSt/K760BgBHkTy+6T0yrvMc/3pijuEWNkwg5YRUM2wVMbbE432+jSOMjTK2
dlIhoUXUvFRnBz8MMuBzvZ4BLn+iH/6WU0p0BUCR0/me2viifBeyvIQFYVFaBVXXWdVuqjDueAYe
q1sOj7TjZlA9HBYH89w5HLZyOdeKCLgN92A8/Z0qVQneVdXCg+MzEF9xFbnMsfP1zmH4MlwmuFpn
E+VfGVvdYwV7XDkhph5J49bhi4p4kDmtDEW9vCogUJFEOSnWBmTz6RnXAjFU8OAV2Dwd5E7TtYNU
tchiGqtzXuMrEXNsioV1lHL5Wfejo8+eQhdVPTRHJNPc2IT38ck4J2Dds0vgWL447hHPySWY5vNU
M+GLLgBeeHDB6RctkbsBZEuQQ14IlpdAsihp0pQL/dv44leKBTSUFA77PIYBXTCPUxdBIlq+kHVU
8wKsabRi3JcWVHo5JPo3zXNXT6c6G37Ygnue4vK5ImCRHkStGM2LaaALgyj3IJ3h2/UUQRynD2Xc
Y7AuvnNSr1pasJD5HPXHCEkZaJoDJEBTKL4YGLqx4NTNiJb5XqYSFo/QK31WiT7TGdO2HrqIv66I
s6QrpyuWUCmY6bd2KJ6Gdf7ol5W+cjozlGE8+dO5LrhMMOQUvg+v3VOJuy3TOacep+yBOmVIH5TM
CitczFvINSPnjQdn7M4BkzHxboLp7LHArZII4O63HjgaPA4seB5QIITVEh3MHLFqQX1AXTgLFbKX
8e1FhglN8gjEj+URaj+7rukveMeUCyJJMfAT7fPinfy0PGMR1oqziCoBjuz8XYZckoegiIw9QSMP
uRc4VsUi0fqYEVDjYXLnGzpueirLwI0qtB9OhdVaOuAicYZ3DWenZ6IlLY/xqOpUIU35whknqj07
RqEAxKs9KpnpDya5E5bOJIHpiuQoO7CT4t4mAdDHEqOwIaqzmTKq4rLGyf5liwecdFbDTyhBhK0W
3YYvWP6kFeajW3x0iENniliaicAVDqeIMoZ6HrZuj+vhgC7NcS9LE1NeTGcaeyRnyH1c/7c4AFGd
QfsU5oGT+pe+ihL+kLwH0Y8xd34bvdUja9IJE1j05XIZzxHI+TWn7ncZOUdBsz86XYzVdgNH95wP
8uYkaxlEizaGNSxmIV4B1wThB/ODiZdlyX9ISbt3dSTXFk4nqMmDmY8oenIZQXdhOdwFmE7RasHx
c44ATHCdLtPZVDsyrZlpclRyG9OyMr+QvqDesCQKvN8kg9RXxIzEQGRUFHpm51kNu4AewvKuBq4Q
AUXEqY7WQ1NTgNa/aXETRC0IRwfj/glR8a8Dvz3eqxzwI401DKvqyqlWpZYg6eez3qVzFAYeNPOP
Ex57HGL84YY00CsUzDVIE53NKusEw10gG1zmiEnl9KgW/pZ1v8fu4ZcMuKQb9BIAkHSjvPZiGGji
PHIw+EK4Pf2xoll/w50oqICkhug98yaMV4GU6nz7OY3CqeRExrOTgyqvqjO+lXRkAw/Z3owOXVAz
ZSvLxSj1kG8cT5WoiIfiI5OqTw7QHtZtS8M6WMw3mPBSwDCqcUacK0svLpcXu7xIKD9jxkMvInYv
FkCIQq6EMYhmD27E8gK3iTT2nqdXtZwv/OQxT46pW5D1Mp7CPGmlJOS0TBdOeWsUJNZv1owKlw11
z7nRm6RfkvmlFr9iFbOX+T73E7g5Hq78fbFAB7+9/BI3Ko9MBSzz8q9rsVCxsersuNMlCA0pcLV/
ddIEl+FijvOXqFwgBrPVxJ/Wyk6ijNNNzKhsDBrNOSQLKC8mgRe8xfgNUbxJlFiENBy49SueAcBx
WSVirRJi39rCzApRE3KUtVV0uWo9BiMaSt+NXHTI1b8bgaCmnqAtmi9W1LeolNB1GQ2gC6Uy5WDL
mSaCol+vPe/NkvjzjKv9IB8pd/nGeSrF0AogghUYMyq9MVU/0OquMSpVgKaWDPueSR8ho2AWMoxO
iLiF+S1ieq7IsOScxHzkwZ2Tk83/tTIEa4aCLv53tWG1EXefOK72GyfMolCv5XF5Vhf+TQ4zYSlT
hXWMFh6wSFyvHabdOFaV+vKM7TNX1SIcFub23sF2hIYcCXziyVAC4JRoUEI+roLafcACS2agIIwa
l2e0wBG2/jhKh1j4cbwC69KdepAjRbcqssfj4EtMHQUJtj2v6GFgVTGlqaReEWDEKn4ot4ertseF
1MZT8fNJkmQsd3Mg4nu0+Ukrkohb5wjnZQj3MXtG/o3fMmATnlncVXiOqwfO1fLCJ4B0Ph00kkYk
+rb+dF0R3XlE4cRUYxSIg58NYdh/IHviZ4S95gO2MZxIou5n2sHG2/jYnpg+ebFgzR13tZcyoqoW
mWLjlFR5uniRoaCF3zoPT4JpDD5MSFAQstMTmeyLA//DlHkTth90DP5FQAw3HwXcTY0aVO5TTwbs
uW+CV9NR81mEVLowhAPb1WVo0VjtGv9WVX7pwnBnQhm/yzf9qnzZRLloAHfZrUy4xnFq6WCC8t7m
2f/XXmWciiEQetYF4gUA88RDnIcxSsONb58hsCAq6WPjDi0lazrf1SUcKaKRmGX7vFAinmBCoTwU
cj+AEOc+orfJDYq2/ZAP5UdT8qEqCPzSCnO48XSR7wfbkefbkwUf6hAlss2r5xnZjbqwtmQYDlgB
kBUwMs3kVzDYIXaQt2BYq3bMvC7tzfFITfEbglR9dwy1f+172XevuvB2DtK08zIAQxNmiSexjtZr
UBl4UtHavsO2/HJbN/y0CE9mO73wYsY7NmWIKQdt8n/bSIgf2JXCYv3aQ253Yw6B9yRrZhek0Btg
qG38CavLJhQUXLCC2J5u0sfkzIsbrrt8hJMziefPpOkmJvwIrkUmoTf4AFgt4Ia28ix2Yt+vIH1e
rrah/lJv7Hlrlh3xKK9TLN3BFpLsVoiIdOYiCub0kORiax1gEy5b8Fab7oDT5AcutwWtPwxdmzyP
kBdvgYGfReriedQ8FXEusIkDY8Qr1YKT1TELwzm2tsgmzImeap/zXPUMGd7G14aHY2V/uZf/CIz6
OuxgWLAdmJqJUyPJLitykCNwVxTtYqzKEEgFkJbpQtD2DlLBw+mxeDWtSJDsvu7nJxt2ITOOPGxe
HZeLYsNmwf+sDKAnZoJcTSxnZ8WfKuph0H1WEi2B2W783uZ/Tg0x8U4Y7GndF8nxWez10ec+Hykw
lzNyX2U4SB2fFZZhCN4pdKXKHj0KFDfi1o1G7gdUFFyO4VgF9E/78tlIMJqXsYDhz6AhRxopfNx9
YBZQjLQ3ACCM8PFkg5oGZuWMSRkmIGTzZzNzvtO78ffxSCW5DM4YILcD3jv4abzOn21MD+5lD9YG
SZJabICDpWUJu8sibdbxynGzDBxrGmrEEsVDNMvEM+Pkt2EpKqZTEdRXgufCjZ1j7TO8neM89dGU
Adywepv0l0MISRC4F12dvJguxkoqIH+PV0UhtCP+UQq1W/SFM5fFVrl8qEt16tO2v5r79Y+JPoVT
SujdIW2VDdd4I0bh/NMZakU7uMLIIL+Ko5CWjmvW6XptEB2p8qRw+jEZ9dtEF86W5K16Lm0pa47C
jaNTbOvsD5wSDkqEmb8xDoH+7kaPzuEeQQJUXZ0UqAR0XOr1vvjoIDc2BFImxcm03IElApVAftwC
shFOSZjqMW5OzeEt1/4U4nJd0QN2KF4BIIXNloPW6eyRzCnFq88uBNsUfXWyymrxAfR89DFO57r5
NNVbe7IyeJGo2UQ4sqSY3Y4iEIAtl0o6wQqtFJccqlpRdDnrUJfJHAYEjS3k9hFzwP2DlIr4SfFn
uEQnp9Lp3kSYDnzmKqcqlUk1MHRY6fswZ9rKe1t7fHbm9nPuCzPH3TYMiBAli0E6mwGEwuNalTt6
WlVEk+4CKIkHl8L3AcNeHjJSJCBJcQ+7iJsbmj5ACKwrd2lnN5KiKtYzM24hIAlvlJPEnr7E7CxX
c9F8YY6Dj32MjFi47Aww8zvMWX5OwiU0Fe2XESqDPeYEdO42JlD1kgBBiWevpmosW11cD8Yf4CqB
RusdZzKVcB+jPuF/IZLiFdG8mp03BN+JWXPOPR0GZH2CrhwJe3W6wFVE+9wFPCiJGE0u+5cjiDYK
QCoMQTqExjqZKmWeuly7JUlC9Y4TkkXjxozFK4ISaSU3HWef/Lz+Cc2Hon5jpOtxUt5zh21nos1n
GM6M+sKR2cYxyv/GEDIquu1HsboyCpcKsUmxZO5u4ho3MyfodKS/hGSIKpkcNOr4WQ7yGU/Nak2/
dqJKgNYDWs29K9hl7mEmJDqztJHSokIB6eCnNaIBNeVnmfR7OesLcjHVR5MghVhl5IklimWqeX73
rBdaauMzmIhW2K704scnJ/TmwUSX9PLJa5PHEKcL6jZZkTjK5G3TNvMnbbMyuaZgFIl1M+9cC9FR
ioluqs9iOmtF6bpqQYU2WLrlZh5YAwazQvaFjX+g+C3AWVkdSJAel9ZPb6XnFaR802PUXm1NyIQp
gXSok5QRZwrh2+mQ29Zs3IkiXCD7iP5pLcBGGePcOjBtL6xFV3/yD51CYrifajM9OXineZ1qdfpC
ISsiy+3GOnDOF+1dBW79Ag/qtQwz9x3oKR5m0FTC99ZHVJpHK78xLQPDfCTl7+AFitjS3srgnWvL
+lAIVJQGQEVoZAB7C2nLDfuo33z9Msb192Zb1fUKOZcvPS9020WCJrBd2pcaCULtl8hM5IXtgPTs
RkLr4Sl4LSx1Wk1dmHyehpMnDB9D6BnwJjJYkaQIRfjeK6C5VwdUSzGxytVKyw+D1QsRP58QmNO3
eMljyjjQIYiBD9DD49AB94y1bPEayt66cuHv06NavNY0vHmnamCsLwozJ6uB10HPISC8f8iL2H/G
9fLdGyDM6BbULN3c8vHw2Ni6I60EQ04KK8akQliivscbWklhtW0/h3rLrlvdM01zZT2IDEybHTiI
Zh54cB7ntR7700V36XUQVOvVTubjVV8go7tQdcvTHc2I9cXW1Sc+6kOe78yoZIZJV13HF3GhQ8W1
Nq+lbj4HXsZTpPJek1D3p2nnbsYslD2u1juMs8DzZUaGoRqnGisGBzD2G3V9TAh7teuT18nlgD5U
YmvItwer7GG8SOaKF4H0W9u9Ze/fH0FXvQgXi4jn8hY3mOI6KDRLmKWGxDvHCmypsG3CJpJrf4GM
EboDlwoPu46kFYBtEaUgL1LUjpQyYArMA6MDm0fHRbqKWX+Lk4APe1CmNoTcP7HZz86KaLjYy7w9
wbcPT7benfz++a2yvwiPMuWJrCH8alg52DPk1APyddKcEl2ccBBS/LJkbjY8KlMmgXinmIvCroYl
jU/yOYU7QMGflj3dTl2fhJsE2UDfW2IvR4TfQoJKEFaiDVYZbBbhmm7UUvkI3npEXlS6rm5PCA0W
TenYN5/MzpGNhjz4YAqWxyRNqwUPSaeiZIDfj+yD0nxEkXJb2XYigxpXNTLovQT9k7TnmuAt5Ix8
yp6bfyR+421YcuHGRIsFkTrl/EWjpz7Qh1B9M858y8iGTftAx8ZPAHZ2CeW+FP5an/KWQkxv0wes
twF/BZOm/SygrR/85sSGynuM2oySWL9E2ncxwYCGSdsh4cAZj5Vm+SDi8tYPFnUTt4ixwk3kboKf
0lftazVpHhXl0aPnwhGyy3LSHOcCZYg5DiedjBtZBRKCbVsGVSSf0l31X71JUOaS5MBxoVyz6TY2
LCot2ZruQl1lrxiPMZInkkydw8ditUFt4A+UGzpVg0QVNqRcIL2FCfFyl2lecyIZDN1hRJomL+AF
n8lXF0olJikU8m4t1YtGfM5etFH3lp+F7MDb2EAO127Qc/OxM4kipkIab5M1fI1JOrjy/TQF1Vn8
Dj/Yqj3VZR8jeKc8IatQyCnAI6Yh/eAoRFrL28FAjX3B9KJ4kNkXli4fUZ2zt6cO35VRrqYuii5r
1rGuDOUrMCykCZABCqChGXviHHBUBnZEnYhqcyBKI6k1hi/IXR51w33grYSyNKKl3Snno0Z1KGVZ
9nklgYINkt9g/jVMpDmrmI2kV1xXKsVbQWr1JY/D5IfMl3FNyb8w1oQYIIazlusqbITjELYpXo8V
E3DId5bw8GY9nMUn8uN/yKwKuSg/OQvfWQsz2J/6Ub7HeHCcrlMQvJgS6qidIb2loi/sWrKDPuYG
Vvwk7gsrA6UpgIiWr3sSkTYrMyhqRKZizMHAgJNhPFApnWTElevEh/DD0PdsnTeFAsONlWJRtof6
FEGhq2NB5jKAL3385qLzs7ZFvHrKMRcQ6Ep4AekIWCX8IoYpYJTbELUnheASW0H56hg74JEsPdIG
BdsJ8R+q/PDCi+opdadYMoY2d3qXTxKqyqZ7xLUkAUvzixBzfbZehOCR2GqhzR7s4wmL5xsxFba2
dTbIyu6PaGAyazPPrNlGB9geQdl8qMqGt+et24PXR58Mwy0QKJ6LKnHbMKjVbk3DfBBIDY1/y+8q
RQwoFhVUp7MctA2AL7ZuH9/Cn1E5wnBl9UWmec2Zwp/qDcaCkw79iA1e03HyYapSk/MLumh2BheO
66KY76exPU1Q5sDE+RYzXWRdiWuVOHPCYBDFT4f6FZXZLznQbJ1HiT8m3l66nLQHV5bisOeyw5hu
BdjPUDRYSTZYzHSnoFlhupns1403U9ceNE0dr70e6vF6+j4IC0jIdbb/kAuqHqkMJQaNSpKkLcWA
warTLDiNMyT83wuDRynKETs90VbQqJE8Zz1OQyF34zIywdmFXwxd6EG3Mnqd5dWL7WEc/0gZ/Vxt
yf46MkRCbYK3DDaeqD6w35ZtFyW0UoxFuFGgGfvFXHIaUjXkC+MZk3xCYibm3gCCGQo/x60ZQcYI
QU51AiaRxuV8v8XxK20ITzScK/hEyfOUMlGMkeN5eqSyZLRlo5eZQlKl0AJ4G8YrqKVtbZCLw7aB
G3hjgDqh4favxDsycRKOeQ7IhO5HgD/RGltjAcMGBrFQ43uC8H54kvRo5YdKDORtSK0mlufOls3W
S1ftR/weKckPzifAQyydzNJFRFPwaPUAa8vdgQhYCeBl0f7XesGa1Ia42okFZD7cHQNguanBPyfa
oHrS6/0hEV66QXHsTtmEKUIxooSBfI2WeX0Kd1aYG9vvs4o3KZanaCTAUy4hbrseriy0K4yciq95
dPnOjfylRn/DeoSocyCiR9WLuQ+cOrwtuleEXUiZA/IPbWMOaVI/19vc3SKA+h2WHNBknpyc9WK6
Ao+m4GQoAO4hYx+f9JKkKYBWEfw0HqRp0qAvD2KP/KFGWX82Lvd9HkqWGRpxb5EahXE+SezS+sWw
QfFHGSG50xzBQo9Rt5z8JVG4cF8m5orYSBwuUFod81/AIdRWAxwAZqUEm2z87+UgXy9vKqSPwdAV
AD3xZdkhkIRsW/ZTlbBJBA1wl3QcXSDcU543QCsNVGqZotYzMjpMW/Z3Tmr8ucQTg0p4l3GLZLRF
AWGMLTwiK6AyYYOHR83ce5y9uVlNQuIzgDD6F446DK2dEFjCYyNx7YkvCKMr0ElY2GtHZSbTNA4/
FlUA2GelcaX3cwyzp7Wl0UR8Bp9o45x3ICHFjO9CdN2C3ImdtScuwppWm2sUSoktoqgshf7PdoDQ
zT4GLSWGhX3ofuGdnm0ejpyk66aTZyudE2I/zo0g3+RWFB6m+Ji4Kla2yOUaHAn9JIQJyBId8Qqi
PqbtWDiI+VMz5XM3CXTA6NVxxyrhMEz9E3JhuF7SABy83pBhhzUtzAP5IiHKOvfofPki6NY8bqMr
ZLLIiHcQe2SF/2VsYT2CdEa3yvimmePQO/wTqV/gU22HSzXL7jqiTky7Gh+C+GSleXDC+C0P70Wn
G4ZFtZ3iL61MQ2rXT7565HpQEsnwUN5RHskgmnMbVi4yXg/CCTlw20/4sVJ1Un8KMcOp2j6MM8Rx
J0JJKbCY93FDhDASanABRtcEBhnGkDLhmQJsCrTCiZiGCx41iCA6TwTH0uY64QUJtGHucmL0AHOK
U+jEWnruRGDopuxZMWeS8D87HkSkCShWbQc+scgsT1hL77emLH+Bkb0anwWyZMtj0KELFhxkKsVt
JhTmV87kG0YdR5nBUVm0fdZAzI6breJpnIDON+/rALOgrtM7wrDKq2W6VNeUTu1paXZ0XMisbqnv
6YyJcmX9Jphq4C5pkVD7FJ0jP1ACbDF3+4y4h84eWhUlHUMWsDw1spaYI91bgmrKENrSMJyxaykS
W7A204H/iiqso7mrWC2hCQ6es8uIEh6TMEfris2VEr04FEEKqjnBq2bE8Q13C+ytQipWOx3nX2y9
PdtLCtASsCpKY2LJqaTV1D07lRseczq29YnJ4TchpUoKerWyzGslm1QBDxg6gZPXuJDk8DYMIbZo
eqwOvlgGh56XvAIb6Wbl4oQVd50jIHgAZVhcgp1ibmsaBcaQXCJvRgpVI2DgSAwptpf8bfypr+U0
jgylkcNmGiOYjlRWmzQbwCjWkd1BmttmmTb6pBuUuhKu5u5cVra/T+cFSaUpUsw2CcLjvqxnNH17
+RClIJoEAuEZdivEHs7ed7kntzNpr45blXi+YS0qmxY2QsBUXhM/Sk8ytA0Bl4fiyfK0IkNZUceY
b0lmYY4JfL0SF2cDJqBGEHuuB87AAvGI3qHLw93+NpW41OUJNmZvYcDTTpVqjXD0jssNVSPsgyDm
tYmhqp18HAtHl4F59+T1tH5hCcpejK33mupkZs35IV6dRx885QEPR9jUZtP39n1R239jVcuzNc2E
4jUInqYaFIMegbHnnQxcQaQv2zTto/+EEz13eSn8Zvi6WGqwUcUwiTgtpozizmztm5N2Dp6IiZI2
DCwGdoMgfCAK4r7AHLcXp10SDxXDD2t2bT1zvJDZ14Lg7BRAcSXZ9puTHkwmqsYfSXFth4811g4w
wYUsglPUHSwk6iHpy4YMk2GQtNHfjpuqM885/oSEVHWv7sBUN2XWDfCVF+WitmJ6qlfOCxhq1Tdr
oF4tqf6SQkTA3FXmaWybpQXK1U+AUv0TGtwAP0iOuKihRB4XgWcCV92FAz5WTPuAcRSDCSHnOl2G
X1kCh/jJg/rI9AIRBMZIdmREgd/EgYFT+WQnK6sigD0CC6OxYNCTzpf2g8lEG5nGJ4pEMo5wp+Iu
bMeFRnr4AAmdgTpHkpV3qYmm2YGoPTR+ts74s/ByJlooO5SoA5rndScZABE3fIX51gp7xKwDLlh0
G2X8bIsl0rOjEvG5uj5oVNAKfTIRxE/WS9lweAiKM5VBUJbzBzuQsn7H3QYQzAcPNUGQpnnBWY5m
GuWSxT8cvls2IEBLXzyZpXMi21s5ClgB3kj3jHHlrXsR7DZTdK2oe77pkp84lkz68rlOX1DL8LsF
bq4pnxd6GY0xbe/c6qZKXxTiecmjqlNYa9qekjUtiNZx/kmV3GIHhvi1y70JwfOdS+vz5JVMgrWw
6qp98DK18CdnZDk1zd2NpeIdYTLkgb+7pHai++Q0kDxY8b3Q2QL6ktKmLxf/8iLaqetVd8kNXy/o
UAnK0aJz3X/ghltMdxn1dvZIgZFkKhlnGO4ApwvGGRZGtZ2VzyrKLy1th5V6GM5AajjxIOQjVykN
r/RMDhcQt4nqYZc2GJ6g4bVzujXUkEfHxZw5lTgUUFj2yaPlIB7lumYrRwmsFZhFK4oIBLYyrkRn
RxVTC4XzclGhKiKDcKwTr9GPtY7fH5hB//Mf/+v//O/X7T/yv2i0mh2U6R/d0j7j5DNP//nPxPvn
PzAbk19+/PWf/1QqjSJsjZlpRaGXBUHi8/uvPz+VXc6f9mHZMVMZcJ58ZobGUKK+jTZilNb4fX7R
yLoYUuQ0Abu5Y+J+ky8xgkAeFaRfGcfbTKq8x3O7ZsmvxetcDDd9SIGm73Hy4rZZcZekGcCJd7kz
fYcJXXyrc8Qgso7l3ObX8gK/oBnuCM7o48xPlyBL82h29bBCXGaG8X4kvFfUybJVdBdz9NPo4nDt
6vgWvtpzVco4Ci9ZnrPXiRcCxzmz6LH2XrpE4TiePB6BDMcYtNnB9d8/xjD+t8eYRJmKEhWrzEtT
7/95jMfGyKPH+OyPHoeIBdYLD8wDK2dYxdjsAQ0ikanlg5rqWznahazKGfcciRudtAEQwG+nGTfy
GjK0D2CbcQBEEpaDJHAaJKuo+Kg39VCbCg87bGIPuqY25gZjlpJsP6uifEh3uNyUcJIT9fffzw+y
/88XDP91nXQwwsGMfPMcTfFtDzfXHXA/BsJj+wPZMvUi75Ll4UGQnpDUyVxECC+5JFRuJAOgoPcq
fMANfQAmctSkIIno8L51yfS934dbWVTyKPIMft/UPx8r+rPq3lchs60eO9/32vgPHpHGnu/9LC/N
6dK4cP041eQcYKhEixxTDqzAxRtTtygXkakMTfSoEeKxpuWVCN9agwtLXzBFJr+u30dwAPVGoAxV
ncKNLXfXFyS291HBJQWz9qdUVTKCzdPxNLbtacygdlA6C7lIUH9v5PdjwGPpJARJhlx8Ny0rXrm0
8aLuGE30XghbOmBVd9SIhCyriaZJhRjsYyFDjIU12u/Ek73CObwCtx/a5aQjgxHMg0lp1cUcMmQw
JkYsmiCzknRYybuSj7HFJzGjGzN+EAqNVa3EhPNSVpYbsnF8Qx9k6aUz3AuqvW51vwiPk1DhB4+H
m6Mf9jxK+gl0wlcPENHvV0PvBZaN563Mn/jJezKQOZ/B9s5Pf7/ElKygfzmJ4hiic5xxk7GB4lhW
4L+cRFGbRkOAjXZNZFZMScwnl8vDRjnLWxvgsLGxQDZuJWNB1ArCXRZuW4sF9zAcdMwXMo7rs01S
wiQdguCnLkvebRo+N4sDoeVZSnRZZFKUqIVNqYXEijrT6izF313+JfkpU8SzAVXyaihB9Iy4TVMN
ZutLHPc3RQL5IcJ5He9ABaYoflMf1UB9h//qwwF1t/KwOaFAldVB2iSEZ/pWlCMfLTgpP8/F5ZCj
zLqfsAAlYg7DofCTKjgC/JCkmvVOjkmhakUH/vFLzIQV3wLCC2BZvJ9YAFgyPTDo/zJV4QOt9K2e
KCkIXLIBRpyLf/+a/H87COLYx2Il8hj6KC8K5EL5H6/JDbok8KsF5UWzX+Hw+SXc5s/ewOYil97K
6Rf2H1dhDfIgfHmdraQ14JuI4S7+W1y4XnePG+yPisvhwDni7z9gHPz7OgqDJPYhkKYwXdLkXz9g
6E5Rkod6exYyuKwhwuvukNV8xFnhsYYubItigQiwULsXKRKaZdyGmCZ7HCPYrdcTTBgOYisrVNIZ
Km43pLaX5QUWwVNdc1gLS+jN9pe4Jq/ghC7ZcDCQBO0DgrqOczRoLb+3SMnPbqogl8sF1t/omQBb
opR8Fgw8Ze//EnaezXFb2db+Q0IVwkH6ym5SpBIVSDl8QcnWEKkRGhn49e+zDqfeurarPB/Gc69H
IruBE/Zee4UYzMKp/hSQYW80qiOdAE4PCtPmkIQhzf77U/L0FP6224IwDGIM5pG986T++pRosTGA
2WlY3Yq+3U9Z2wV+jjQWiADEFxE6Ps7FfY4xqMY59G1vX5ceZww5Dtph/+Mzxf/4TInvRkkauDhP
hZH52yU6OPlQYCt5PElDrA5P9VHnhu9woYLKKmUeuvKOYVlnviY955TOLM4yPbQKzXlFshwklvf/
/rkC/d6/PqskjSPWPbTZOE2NLv//s+Sr1NsiLLYRGIEBix8xxkwGOiglfnmvugzZAKNTjqi8jIlx
8t8Wq/3MCWdtHgHWQC6hz7oHyvkshY76/2DAhMfb7ymPOI3yR1VByZbgXg19Y8Yb6aAm7DHES/7X
uzf/PGlTjJ6CJAyNH3pgiH/9PoHnuaPpZo+yHARDPIo6ozbCi+T3dYUy39PgHhr4uRP4ucsLe2dt
09aj+7MbSQZiV1HSbUBueWI+kHPAzSuLIzPgPzmA4piIoeRYA2vmsODgs0jns6ffR8hOD+OV5ngN
QdcJu6SKWJkKmeyCkezSHCfkMy9tCwRNBT2eBwjYBM3RN5EjJJn5RtEXbc77dhcXPPsYM+f599ft
6ev/9XWnkZ/GPog7bzwM/lbqoPVO6Zq2HeUU2CfOWqNsVZX2OMD23WhRQIYIy3rQ6TaO/GdCrkFt
Zgz6e6lmnIUjugCRocP89w+H+cI/d0ka4aYZJBxwxC365q9v7+iQ9HhTdjxbfVKCY4WwI8sBchfC
KSyvujb/zQ3IGyI6TMxYNIOfWVeUmhs8K+s65O4En7oTiGRgnD/CNKJag4NWu4zUlUfTebxYCEws
TIzKE/Jm1wi8suPoXHc7zmSuhz5UcH27F49VCdNFp65uXZ3s9QYgqntBQnkL+VcjdlhEk7e4muLt
C4ncbHhLq5IkMjP7YiOz1ph5GAAH6wgiFkgGhb2SdPUOuib/fSTuR8bgxE8Aoo/UMx7YfofxTiJj
g1iWrmvPN2GMhTIerpxH1+spy4mgnmSLHswVGNmqYt0G7NAOROqEhi9phImQnwBQRgKRB4hlozas
n0yOjPHWTue4mxlUwsUAOcHKGgaUmRUQQ1iWAP0Wt49TtTJ3WoD56xQSQx6JAhCD4tbbdXqoQiWI
KZoot+QsmtXcgQttmLXdMfaALpaB34xa+TmSD1y4gTTkXICelDIt+dX0NN+vyrFdI5qeT29zcJVC
61Qz+wf9vMqQQeN2vM5QWXTpDyfES8qpQFMHF0DGLPpIigVCoZV+klsr4VHAFD0PIsbR0wqYEz4+
py4XmTMAqSy+c5yztCZWkUj2dxUnJIJ8KXp8wJEloOmHxI8lD3fkIVqJtb9dkv+y2DvDONJOIikD
oK1f+ZLQ/J9y5CCnuh1wOuuollOcFKzObABgt1pfq6Ow8zdTAiCO5f4N01gWaiMk9qockhWHC+bW
OO5Q4jeNce6ia3ZAZ9izR4shu7CVsawGhA054XIb31awBfjrL1ZsoelaktXYr2DQ/arAlFjXgvuK
k7CzNqt/EMOCpfMiXp1CY3tu2odq7rD36uorEFhQ3dV6NrWmfFYcO16jB0uoFn0CsvWL3X7gJfV5
IFGHhzcZzGPngS3asPiOUt0IDkaWnoxf2Qz/CqmGy2dXUUV4cvsu36mswjEo8V/LfoyB+drG9ZNf
eDUl51na8HZjlBNDPAbFeRmuYX3Tg8b91tXHCxX1s2U65xvukJJ+xC1gHE4LcPg6VAqbSV+cOWdq
L14Z0D0lMMS8c8UpCJIvFrrq55VnaMlFyF8YtQprkhCSCQFFOLQJYG9xAIyndz9L0xZrMLlQXZSs
K4uVWYaSTXdcK2g57f6C7zhRd3JAtISDtR6Jalzp196PTDKZX+J7kjQ+8uQ5zU59Ubxgwlqfpn39
IXaPC03Psg6AXWEZEvTxPikc/Ao0/DYloU/QtRixzJjGui7/w7jhvp1fWZWWHWNb8E4+9q6//RDn
RsxKZ2Hr1RWesvDM8a7xgWePsYLZNHL3Cdow8OLhUGj2J3uQfISoJxkgpF2CWSC+J3ignyqoaGdk
lgaSvDXs4YGYGAHNhERig4jlaRNBBj4dhAVZn5u8gE+s8Xp30JridCE22BPDYOjHSLV53Ds58QQ6
X26THT1TR5a35SpAhCMZkZJcSYBdysop0/y+dYHaOSk5aeA+3Aalyb/rjGSSwTRInqkuA8x3TkBP
SjAZtm5SASE4pX1H5MQ3ELjbe1h2jC6nDqeKO1Hlyg5TjFNScGDWu8gNX5kAMr0iYWEiVeO/Za+Z
mDsbZrCOIaNg6fjxTFgAbF3Q0ZUcbaATmnx+dXJQNEEyoE2+uPeVgENlPJuZoXA7Ah31ZU9mJl3Z
kfDB5ea3DICZayikGT7hoGDiQ5bO1v4njdZfWpQi0CE4uWQZa43AKrkpXi9PuHKxUFF9cZUoL40D
6Isct2wCqfEpk0Q462IkoGoXxwsAe15y1cGcIwOYS4lg4/WKYFZaDx3KXUdnGcu/+vWAYmxjZb2c
rVxyrNQ1xqe+c1U/lS20i44jXU6e9rS6wjYbWOjjpMFtzSgQG2yitBUhl8+ED2Hint0jvSu/Ldnc
o5jDv7Fi2VjXSLh5DOMpp625VhqVv7RrSWRUjgOBiyHXa5axE3+UraEh/BrBqORGsK66ggrOzMza
x13ICpxAykZYJAtD3GT0uuecwxYo3Lzj7ZFN5kEg1fxYMxXQ8y+dAzI/YiRvGc21pylVD9uB+e5L
fuGv1iQN3pKmMb+3wV8SUtt8TwWKm4a0MCSU4DCYkuGbZEZMC1QMJIxnie+k/Bn5NB20HNzxlUKF
gdcd1hRPZBL+phU0Ar+UHgRLHwT9pIIxN3gJikK2KDqBI5r7kyG0FeRgMI8VzyX82m/7uXBwB6VN
hGuNOe+tCRhtihfLPJkhlgMP71C4UOzNv+K9k9/VkeaMUHywL+MqyzCeaHHeerDbvdvlwWvY7sKq
62J9HoLuswjca8G/1MgUiwQ+T7JUp2GrvkvVlKfoNJlHnhTy5tbZzyPUEAFiCIdfSUQlC/4jsBCJ
mwHYPtWX+CzLFbyM4grRNnP8gnIiUaBzztW6ruzlVQnq9oBYV5YblsEcJis8szEACbL864pPYjMt
60n1ec2Otn/MKeMZ1p3P2e2hVcugjQNHIUWgXjsHCpCyKY7Lwf2RN/xcOY/bWoiJlToIEXvGlStj
ZTLyzMSIrS3UxGbRM8Zm3ijIYBmq5IxAEk7HhNXPvD13Hoeq/rbNZ9R9DV7+Pqk7nJalyhpXVSDt
Dssy4mMksKyTkNmc9SeHtGxNBrRXGYvzCHruMAbHbAK0p27PH0w4nh5MRtlRI2kFXuUAM/wQrBdp
2f2XZZrN/ea2x4OdklipvBxkXBnwAffXdyuMPd7Syj1JZfjWWel7QHEh3MGlUp4lC/+nqqp24rck
MtCgl54eRgdapwnzm90P0N6QqwNp5PKnSJsSOAcpz1EuI+nW/Kcw0ZUZHR6zumMl+r18jof4C6bj
X1BuEImCBovKRHRKG7Jp5W46uuRPprZVLeUwkmyOocZ5ndElYekRS/gvWnttZBdM5EzL6zvFLow7
G9Gtn2eXNebilHXiBckTAI4WwYN6MzmsMMjz5BWqFGXwbMHP3ANAIYcH8T4vmVh25lwXmT2zb8Y0
/hmPzBEClh5VzAuzpR9xysyy0pEgqWDdZj8JkqRkWxgvOR2tRwdbCjy2QleIDEwrF10xIXbfRTAb
EyUxw4R/azlCVcCj5Ml+sGqO+qDzTMT2O1gB0IleXAz/Kc8410oG+gcviZ3PBcQWA7C1u8nyPrpB
6KtMe9QXuJwGOJNJ8W6an6RYoE60ZxjwT25A8Hd1UPRiayTnWXrq1wRS1HySbmGHdXliTPwdQgSF
BKoacf5guIfkjmx8MtfVAphQumKXB7FYLK1koTIr1/ftJUN+CXC06hyIG+DPC2w5yYLsZqwuPDlr
4JrENHrMlsvTxTluD2C5Sr/KMkcCIHmouZ+tbaclu+JvjvZuYITObFuydPx5o267wzxuf1jDms4n
hmyjlRq0MKLwkCDEb6EyG0pKcHzk0tNcQ3fPtzQBOVifyVdDwALB+oxMkn4IpfCrBzyW0+c0if5Y
yZSNxelzsLPFqWzWditeidY1FtFBxsHLdIrQpaO5fIaw9rkuENcg0f5OvPRLjR/JSUO4A1vlc4Dd
A2ESdLlBz1ldpvOnDXEtOIWqKBtrlFC3gUKyRShUYNiSCamKBONhWlzmiPLjjjNM3xm34lckwfbS
oD7rV/fO91tFOz9xfmL9U/KQ5e93E9b95SYttst9N3JK566yFuncmepMjzVI9x1tDwdDDVHCQlQX
Kqb8gqhBQSruQGuYVFIA61xr6DsZq6v5xAgLxJl460G2IL0uNzza4NPhOo675A8XAeTZKeEQwUJB
fRQw5KawJ3144IFbcyXgifB+kX5WVjvWCC4J048m57oU600OE8pgVoYSvKaXeKOpCHouTn3FoMeT
GqgWT+oijs4wcwnAwmoCWYOt7Y6bbUL9NuzsaliojI8xSWSoz5m0sITpoanByKXm+qqx3WdN1Q4m
2lZPAy+GC1wxDBwcn8ZV/kx6Ea6P0VC+VP/BPijgkOXeyh06FyzYzhyvJB/JMHVsoE/xt3lWUE+g
3WKiluNVZjNX3QuL7tV6IuBJc3bzJyb+ggvB8zUSMOg/W42JGF+jjN3NzlXZoVsh2M1ermIKZhxJ
9UIZJ1aqLBcGJia0gzDmEBRg44CpAf7PpzDoLvjDyTQphzhunGl/SHhs5/nI7vDfxWsUlwlTcp2y
CbaZ60cBg6OYEUBJWLp3kWIzF797j+aSyzClQJqb+RkuyA9rGrYIX8PmjXKHSlKfR6iUDRSGGsST
5NhhhPBoxU66M0yoADk4GpCmKQc8Kv4A+HHsZeBRMcger8Bqr6RShwPQquVyd39heidn2Mqapoy+
IfLCNaQh7BSeXUuopuWYEguMRj7jXY01UxOMqHAmggFA/87ZdVE1JcOJJBYTlMVGDi/mJwOlGmQf
lGyzZHaM33hPcuuCp/jWxTm9y1k3nZIyoXrzrSJOSipqh1E0lYNHOW59bFejiSIHJx4g/KuF/Yk7
qtUruMohp+9AajYmf2DUwIZ0EKrlkQhkOT8E1rEs7GD5sL811xfNtIW7AVpJuY6S8W6QuUVM7Qq5
nApR8JcbAdQk8DMTN80gkG23KO1ZgxMLN2jp8uDvgCf11LNZSKjrGFf4clLZ4lL10ploA2aZuT+c
GusplWUEMd6uXgg5AUwC1goUAHSYdy6WPlZ6Wl8zKmYt80otolEt1bOCBNF2bUqMDZwuZ9kKcg8I
FxmxNgY42Z/zRtxSUChb+KGZDPil7M2uwMvEhc9eJ8gz2eIdcB3RT9Qi8dt+cRhRpdcbCK1f9KyT
Qq87osS1J1ntIZknIveVPgQv81bGJzAKf3SJ81teZ/4XzueJ8pBfbsXD3ao42oAtYnzeMKRs7EL0
g5mhggWxQBJufetrBEkEOeaLW1Lqg92sHi/Wxl1ZDwbcvqhJN6i6DvO7BolfDTfrjoacASWUy99i
XAZo7FlSeItKT08oJo6w7Ft5JuLFjtlzRoUrSy8dbePcvBvnqeau5OUDjRz4zDNUA8LBrb6H+NTN
6MAZ13DzuOrMXd6CPPTWYwi45Y5fvOky3PbZmtNcMxF2aQmcAOylyCJmv7XO4ZFKaUZcQYAL1UfP
ETsFhAGuHADxhb62dZFl1BEuLdAR2lBdsxwXj4YSzHRYD7g1/jloVNhDbEjeHmKsQHAJBKW3ZHux
lnbok9yKx9vXWIpAnjMoPWRuJA9jumNJ4WDc8jE0tmgAHFudcRRzv+UTvAObfrt6XCivvsfi10rt
Aa6Mb+3KRE9VkoX51YQzf3xn/Z51cFuDgUjWqIaxuzBPt+cawhaLZiclHcXagSoz5fVl9izz1bDl
gWKhPtQiNHKbA+CrIM1XClEgZ76qRJbqokYM2BH0ZehtMYtBY3gD2xtRf5QCrzOBPLEl5ErMmJ7H
hb/Yee3Eu6KpvEHZiLU1bIjza1NmuI5lZ2DxxYDxbeOPX8o8YxwpvgGeEqOqUb/4BBxAsh1/ovbT
j2MEmCyyCgb/AAQV5UtCFsENLnIcCQwAvlliKtFGqBbkmumBA7vOHn5nVo8hWsbPdI3WP6O1tkX/
kgJk9/yLETpqApLKIEW+0XLiGht1RD0SkdygkrYdjDbIypWrNgdKFkGY1KY+HseIVKW7n261AVUD
2olEJ5SNpZxFXw3kWHoEAGgr+al1sAJMnnHYqL4myuo25SW7xyGsfsn78J31bODcx+PH0wP0wCPd
gq+Dy/VPPMPewhxgJy38HeyguIhGCv6aKZVNkGeoDuddgQpuAma5RpSHbscQSVrqrlDCGQYxiBSu
0eeEe4PWhUdjcBbUwuku2vKSR+VO82dNpCd8DjxMxoayyJLkEl/YysA5Bv2gPu/Osj7h1M2sAY0g
RHC2PZRd8UIIiJOvB0aoH9cBQFnjjLUB4nBWVnIDz3OjcV4xaz9xNlBTHV7xlLt+8dThGkdjksb3
Rbw2H+sLvILy8hTGbokAkbnUuKpKA4U5LuZ640UTvRzLArtYZOQWP285A/WN1xn8AkI99tCc/rT6
NgjC15tRMrxqe4YqcIKE9jDd7TIuxRy9x6mGMECQJW4Y+lnaPbb8yXcIlS5+RSd7e1gwfd14AwFR
D9osa0DpabfOq6+U8oZ9VgZ4JZ6rNKO9056L0v0NyzUq3YiNZgIgc2vp7s7kxGA9csbriVCghA/f
q/C6CpmJsLY3CQ7TunVHjz+Qz3v3xSYdWFW2H2afmrq5MkNBQ4eK8aYq6rdjidRwTbG+RB2HTbkG
ToyQcxYRFtqUGCsfXGZHuTjp9qoEy9TdQCXDhCPHdv5W014y4Qm+7ITHKkB5xXyDqG3OCDfH1xbj
MT5oxHR+l1tOxngSwx4GWNsvEA6/J63WzYKz78G9bgOhOjPh58MlmGTUrcbg4ZMfrD/YlfQqTO7N
znluCjJMreFtMkeYA9K5/AFFkvrFJ4ukmt0/N3JjPuWRtFUVuBcugQnmdqD91O3jGI3vkoy+OXd1
Zk8cF8RjEr8DCJGE6HJG3VSQc/jMDql1te4YbHvZeL6488qVC0Y+Ve5Aq+z5Eh0EAHdk4oVzkamh
xsSc4QXXGYyfGzNQ0eCvxpPBCUvKqqCRtgCLMAtWZmZ4JOQMNmOEViufnBTENYoqnxOZOnFNzIHZ
H+TkvNOBzuwYnTRnyZWF6pKygJEgmUaugg65d7WZ+Va41CPd1mPPS3QOOKEDzu04DFoDJTNjLpsf
0MHEfGaoxldLSwcui5khtsJrk1hkLWgtXRebXhIJpEHHiR70lJsP+x7teQu/W1C98bIdp43gzzoa
dTor5K3psPRHucjNkh5Dh4ejAzKCfJBVXBgMAjqeIxx/nrJUKGuEOCsUatHwJt2JGzIx+ofuWffg
AM+nFoHUMnVfhAJ0A1+zI8bxeR+xnEs8Gj3L78XLDbRCuP4Ke3fM6Zvt/1FSPbgEnNyKCbL1AbFH
sAZApJr9IUOA8uGarvttt0HrrWNWHxZ7GDIGnAJuJZp2KJvhlR7JbbCAhieU3pGgxmfw9EcG/l2d
KLmU2Zr8U7g4NOEbHS52tKfNGWEnUDE9qxXD167g/0jIAe2BSEVAqaCzE/+oW5RwHC/Fuya7Ft+v
WXgVlf/RLTcuNe5YqjX83yzvvOYs7S5oersWCDjfcaEgcfL13CN09s9k3jFeIFKVmht3WK4mPAQ6
6SzoIt9Bv+NQBM86ASgEJ1RASJeRZd0czNFtgLn1K2eUhxoWRTP8EA4dvoPZdIPtoiUEvEbuXZeU
bKTWtcv3rStOXUyCSphRfCo3BEO1UoSWQXdKx9jFuNwy86T3m6xQllDRkkFUakQmLuhF5/jrOtQj
qcdQkw80tLf6NoCgv1qwtm/963eH8F4mA037Hq44xbpmB7XPllM7y96BKJPeT23dnC+7+9ElyUY4
pTXS6iIsn+HOKrqJyZe8oZMdb6xknlFxT0HCt2PY/clYZydoFPc2Y4RymBfP9r82T5eEQXlXcY6H
7Ak0RxCZni3Capom+GDfE4BNQm+o8wOA1/V5Xnrdeb+zia88swRiJu8DCNJKQVIBYAGGtdYwz9Aw
UTdpFRWUFozpRDOFN7m/W3FbgqvG8rHuI3nM3uw07QM0fJm3MMO0kMp7VficwZ4ei+D6dNeBtQBl
QIYb4WzCrud8rjE0vwGq5t4l2u/Ulbw1buoZp5HuM+M2ptHh5J/rhpMWI9yXVws1pjDjjIH/hbMe
UIinBb2d/lG1UZFv36klUOiwfbvUYEnDwVUf7oLdHl/GujCtKwtolBQAKw863pzzZA3XryB+GMCw
b607SyLMdP6ixlCjitEA9ZoFyAT/gKdxYWaezMwLPC5nvD2eF+fChctmzT1ycMZZl4Y8Z820v3Dd
YcvgwwvPuX/dnT+1rhzirgJgkiajvNtoSF/hRF9F4wy2xwNnDBRhw8LBwCElM74Rx59b645KAjMn
b41zpdWorYmqJG8jxU+qa2srzJrm6FSQ2prq/NRpZtSOGukW03XEDd4bX2yhpre8royPwTbNVbMS
dCOnmqAtSfvXgk9r/du14HjK6EMnIqdnnou2tgvYd+qCLoNJd2FWEwVq/JjAyQ1fRCDY9RwajQxT
PEzb4Uaq+gHW5kZFBm6/x0q2OkxvV0Mrho2wPLbvJuRTbEWX4JK0D2fyCZiNgh/buApXeT2NiJOy
8qBYh0nUwVjqpS+Bp/tqxhciPKOHAzWYOUFs1QTTFldOSJK280+56WDOXG7bTgGd8kJfHBZToGSA
Y9W2I9R8GoYXwt04c+xVdCS/BnFwPC6tX/HNMl4LhuLpB/TbeHvocZVXVRDoFImin9gKFswVlkyu
yA9RO/N2KFCBwvO0euhEkAObXDM3uRbUKzH1eY/2YZSzlcU8kgBYwZKqRA60HBaxQqzBpqgG40oF
hVtO+o6TEXpJfwQPDNN5yAZ8AWrL2WDq9oj3LmOLgkb2VSrZ8ZvGVZdCK6pKllV/1kTEgIOnOtgP
1mzXHZ/twC0J1PUaTfmuXOC5L283tCMn61xL1WnTrq1ckfMQ8R2KxDGjtCZgmnO64aCLBb8tHZ8o
QTyYbKhWnZ4PYxxmzx6i3XVhqbsVRAzoU6OsgGRlYpFmpAT4o5VEpJqVSswhVpRMm4IOt1mframZ
Dc9aCapKyIy1O4/MCgXxUqMv7g87jcUA9JeJps6uCwV2nfpgSXhF8UNfJD6U68QIBHscKfXu7IeW
pt5ZVONoaGMrALBajfpYJaZYgOh6jn+bHQE2So7dxf1J8IV55KjkSfo6rQj4GjOmbeIFU82ITCno
5VU3VjZPDJ2exm1a4H8DgqiiGivzlUjU96vPRG8h0IiSCSa2TZsde+J9VjS+EmPav4paadxfLWAx
U0geXjNRovwx2bcfJNZm5B/q2cNWG3Q4rDOw3IFbSU15ykHCErBIRz4TnlMvVJUlUZwDv9XmDQ69
IPGRUxrDweY/8QEmWeGKezpGkMMAX+2bAy8ArEw50jlEf5c3XcD+1mhABAe34ct3ZXMHdfNJzGRp
rQ+HJ6HCgZsbiLhkAnVVdb5m35eVXumAxkX0KGJ4Gt7Wp8EeuecZbHKu4auG0yKnWZwL+1wPNIAb
qwFFBWvTTs8pbzqA6fdyyVJpCdSwMwcF7sPXoaUzB5ThK9jMGwxFgR7d4D10kB+moB4aM+E0nZyo
eXH1RfbjkvGPMaMDZ+Jv21mYnOjQUJNz1jBvIPczePdqrIzaBHtwdr9hC9BjfzfMZCPO6hqvm5tx
ksnyQN9b7XDKGhjnXOSE2v3eljxMkZgxTZJZI3TPKmOMrM5zkWeYIKs287vfD0dqvitxSryrPPSK
M4KBlZIC5YfHh/Hc7pft2h4wu+icFhzz3YrPbon8qJm+VyOPtk2ZsBUcHgtLst4X6NmUktXBexiL
6deJyfVNEyKV0ssQaOSOPIRgIQmI1DrsPoj1wBaUobewkHwCgdJkIabywECQ5RNTnwWHDkM4SItu
O8xmgpOzcVNUoWd0f+7fqjDdUWW1X5DsLYz9gKlXrTYKTRF7rc+TKZC1jSvniFWG2wkNJvbp3f//
aNZS1yvuY+TPj9wWzBZznpijlCHPr93bS7yT4HRZ0g/MooGCrsOFZDn804YJRp2DAvIToGz9YgoA
P7TGPG2qRynW+n4L7qZrVGCNzYKTJxly/EQTSk4Boiel4KSFuEhY6PJgh42zu0rofhYGuIAleEIH
ip9nN5BLyDHR8tHRi6cfZH7RZiz4QSFYVcqzBzx0vxbXvHootBMclxNcLgqAV5pN0dxVHbatBGNW
pzbE+MgJnfLbQArVNzv7GeRfB+UG1o6oQtNw+Xxc6N0CJZpi2bHc292MRxuJhvIbybsu/TZnoePe
DE1KWi+hnVjdcpYhOiGfiWEQ5iML9z6545DxMG167/lH+8kFcDjbggNI7D5puW+tKXlZJTvk5Xw5
lX6b0dkyQEClZcEI+nocioEydB7Zg8nZNVeGGh3AB1O6LJHyjBJX0FYHoeBNUOW/252ukWW0ldCJ
2js7zT12ddYzfVaVAk4Vl561uIGeWdLMUDLv8jw+Su/u3vnoOLgIpmVl+aHP+NkQnMETHQa0ZC41
jW4p+ZEofNfGZuUNxq0Bzh0iOengkEd7fZkAcymD8IbSpEwu6lL5KT3uGKVgmIq3Ng+DSB2eGnu9
HigZO84VIrjYjCSuP1omN5WzVDeL3KDk3Qc3H+Kcz80HaIsMVXxMp+06FlWCcEfkCSQAv1c1z9mG
uxIbyU3N0L3KpUZMhavkHJM6zNadM3Nj34Ka6D4hmuK3buTzF+xxOxli8M2DW3v/49JTcOnoxs2K
ZY9TguZa9oJPFoYetEMfcS1nYLJhDWN//wCyCl6O1giEuI4nYluUN+lk5fbE6u4ecIbIHmMhLi2g
ZBJS+uBTRtdNGUkEDCw++iimEahpa5CzGyq2hIkDwLEHPOtklPhW4RvEU/uuknhwwDSQUEgVuq6q
B3bNNwbvTDN67hGMBTRRYyaHh493xgU3OjPESN72dfQ9G7Ov8sEMhIPqhR8F8ymLtsMp0Is6Ir6P
5aAOYHqdp5MIAo5UmNUOMgtMRdFd4BEM+bRCk6vRKVT14zO5hlSebXN9qM1eMabRfWYDU4nbvKfn
xOU7pdmsrB8yitZK7LyjppQ7og8xTwb39+Sj0+mjddPPYI+8OzzpASYKzGsqIuiozvhy48ZuI66b
v8xZbPtOyWesTyI6a9aKDLAOHJjxX2Lni/FGwY4R2MhbwNIkOL/STGbh8RQat/aU5hMAq02/Wv+3
QdmfBtmYwp2hR/HA1X3LJs1+fjtXtqwkNKLLqU1aJgPUB/Zby9RHUwwisun3oDPpRoe7CvR35aRk
2vMriMIPjLTZaNydAbEHsuVZSU0c8Z+8sZyTuPGD05wnX7kR6zPu6xMT0+N6snWQa9T7gAfZusP6
yWJ/junW9C2hCQEww1EPFqtN8rY0GekTbRYELgyPsm5i4nBv55E5r/tkeUmHOoXVJ/GgDTWT8dl4
dcaWchZVNzlvAFkuJe8CXHqQwYnNQ1lQD14urEWWC6TfyuPMjwXa2TxhkdnGgKqs4NZDX1jS8ii8
skFGT5Q9La8dXcPWoidBtiBVvBtglQUnazzxuL6Na8+onOmIaCxy4rTjoAPfLstu0oOuHMSfVPMQ
SPwfQQuggvE8J7c1CW3YbUJZa9znMIENgkcdVYBPIxZIqn0O5LfAIqLcmoH3g6zJOVPmhJA0kGbM
/CQ5dY27KtxNYZMyZ5dd/qsrvNuiVwXNlkgQxWlLyxj0JnnQQ2a6B9YWdCJnCHtMABbwB2d+Fqt/
oIF+C5fyyW1w6I8x2GRTsimcq5qvgAdZVyi5BzsASnCBwOTtdCCL/A0SOHNrIWuHBo9VCX63XjW8
cplTaNEi3oIFx0DF7oFDk4Ugbn9WR55RnTJLcwpmbx1EzlMQCI4J9RE2LEJCSkW+UxuzKj0OxC6k
xMwPk3xUXp4NN7f2TPJztsZc7tQfb1W/6daISxrQmPZXQ6zD4QqWitvMvPQuYexgYq5T0JmP68LH
lUK1c5BL+Phw1Nxd9Gs/GLtxmAWg1ivRDDuF3ZW5UVvBsA9aDoDhYCHSsi2nNRxTktboCxMDsg6w
jzG+g3NbtQvgQOYpLrnE/bDtCEryeN9jgIdtVYc0lfHPambF663ZM0NRY6Nj3scSzwb06fQW660T
c6wCAuzvoM4BNipKCx4lvf3CAGDBdhtvPGFTDAIFkLo1fZtPCe4i6SQbEEpBtSOWdPnLgccbHH18
wRk3VucFOxuoQ6AO+fbFjtvtFg1WPrHBCrISpiI2b2LEJZJtI2LiW9XIzhWtOfYaLESsUsyVR9ZK
H9EuGYKqiVGlU2LSg800TAGlnrgJ61+NHBIRIP6ZC8dsXEIy51KO6tDz5C88aEtWw3iBOUrKx6P0
cken/xIvOI43Bw0ik4iSXQK+nyWfx2wmTzk8lV3+hy0tKoe7Ryo4sm+AljrIuKKNDkhdNH8eEpYq
vgN0PNoCSwLi4CCc5pdB5IRLZ33ubDpLjj24O2nS4lLLJJ3oyC57YfXx1Crz3wf6C3MRobRp2DRU
fmDHgErix1n7dmuiuSxMidoLoveGFuVgtAb0DKXfNRQYi1yUqjL9iMnT4HnXhHvOGirB5cAsB5Gk
6LQCVmz8goV0TNNzf0PyDEb4pLYXaIFkcE7KEwD7ITyeNZztsUA6HJROIGvgbBvECGU5yAIN9QaA
woavgjNzlF6abnrWYMp6hnebzkePxOJxtK0GeCFn2Ovko4rBEbSS4KawmbpaxVa8fIIsQnlCuf/e
RVjG8mOhC7hTiNV6RVpgB4k2kw9+LXbjWHekfQ9z9HI8u0QBWTzPpkDA+H7lqejXI8XkqGMfVd5M
vXJsP/MEt/V2aWFdhf3xnEyMmGVcrNAWXWDSdw0OtyduOzlpEvM+PmvgpzyRweMNvDkq1mRVEmhi
tZSIyFo05mNh3uPWlKcBXpjTs7twQeD8+Ps4sIneBHtWHnmfXIk6QFqsWatVKL2SuOma845TSyQD
YkOOJR2GZONrCrEYw3fW2UM9o9hzZqdleUNUdhhfDtoJFwKU8TiLNNrvVm4oCDf8gzxYm9nqseyo
NnD6UqudN0774Moa3fHH5dL1JWP6mkPJSp7d9CPdLyAlovM3Syw7bPiIz2um6Rr43WntODcslRaX
Ms6YrdlRxKX3reKB31QcdkkTFjxWcGh+F3/4VX4lDzbbua4onNd+8MFG0+reCZmhDWQqxCWnTFzR
w2Lk0kZ4ldb8kOv+nGDZBqwoz0zmhEmADLw521YK5tSv3Rh+QFRGuewSNvzmmPulWhyYtWPMwcPx
C9sDqyeOzI9IpzEBzLinrdBGoNYbZ3KxMcoAXSzNyFqSkQEBo++qhgLiIo6wyEiwcMYl66iidKzK
5/HSZV98P/jmN803kVgsEixpwOsMHa/wnEzbm31KvzZzDiaB6qk70u8YKP+0sHLXOuYXgbFQAi53
mJv/mTQX3Ocsi0pwMeRMqFQth8zIfNnWGVaRqbI3RwlN2af56o6lMX1q9ZDUPAMNE3WRk+lLOyuX
GeZ77y12laM4AaGD7khzW3Dkcj/ICGEUy8iiFr7+ALJmSygHMEgxagRZQhUDoQvST6mSxuGjWYFe
ziqj++LiFiJlebzLxNDUaTjD8DRbYZBx0GHrieoshragsrf3wTMjEAzMwUSvLtO6ubludXATa2ib
ZBwBCpqUmHEtqdCGXiUzxgrTar4FA/u69rgD8gwyqy2+IYSKs4kgUXzyRSmIE8urpTogl4mikOgC
KyjJd/4/ynius5krMuYyWuB81TckI42fl4xLDRfJEk1F9JViB+1a4eN9CJkKxfdxYwdE6xVaJWpV
Fn2EGJifZYu9IfRwy5zy9iw8YZmFIlyoTGzcRI3ehjhQJvkoZnD8Zv4JSfxYyMQkTQ+BQUYXYFsz
5drGCTQB8GWbjjTCTLak1rEEj1pA37nDKbyMAaO2FBYjYiyauy81+oxbdw+ST6SsFAPq8LxkB7KE
rTH1BaGF8syluawEr5uGIzAOQ7/PsfJ9JvsGRhgTGdxJtOIiwughsHB9Vvn6sQshYCMc0fVW9cxq
uFh75CJsSdomxpZO9NWduRM8/lpLHdpCGBCRefVVuKYl6okp/pmTdk9fJvkw+9Z4A7nkOdyoMcKL
98oqfHMQ+JBMznx5dveNKd+VycXKtxar/QBSbxfK/NZKV3MZmiW9f0xNys2DofTahLdrSIVqfVnF
wz6u1z/DOf0NKjOIYcnjN8yLKOpFht1L9AvVIhgcfYClc9XQN6Fryet5KB23jC6mfk42PPrkiNO1
HMVJzTWdb/kvASFKEPhoh2uGpOg6nmX87VPC9fUzfIT9nYIJYpicp7YZP7RB1ALbYmIIVHROphBr
qd3fK4cYjudEWRraEjL7eDNsDToQwPYn69VUj7DK8pabckgJIsciRHxQYbuQT7GvaiPCCqst9Qiy
1BRlgpAkLtibyhjs+y6u+5TMlOGWVI5G1/+IjRuOmhhsKEmQOC16AR9/uSdbK4iVZyTKG0v2mfoZ
a3mnpx84VCE2ZbZ2SxqaRY6+LUtYOhe9AR1ua0cTnrJ9IPlBIvWYrYpSiAM421/afuj9SOk+40fd
OsB6+04yHwdsvUEOsk55DaiRIuzftMRtXvamqJ6JUuEkiVl51veQsdMvtcCDdpizR9m7HgWyg4SN
hP1XgUFzenUu0AmrZzsGtQN2KJ/MZ1o4iYZNoJJczdggbfsi5278zuIiQBc3cOlyPysEXtda4izP
IB2PXOzphqwvap81mLAsX0NRwTDL4hVEkuFAhmZ72vPIx1ddePaGNAyBL1ksE4auV4SFz4xZ1D/z
QzkrWjb2WdgF4S/d1QvD2Ht2A1zZS5mkzdSFSQMhjHk/fxy6dUIRheMNF72MUtrog7akWlbuOXZa
hqKU/CLddxYIUVHEgIryx5qYBMKtaogiY8abtyiFKHN2e0MEw3gM/zW/vVRogL1n7aBlou9Brkii
ZeabIqpdbHnLRx3RXUl90KZ+kYW43z5b2oPMocYBgUQBoVZ4i4vBTu00/8NNwvzTB0Q6+dQPE88L
jIn1v/8f1waed9HPeeg/1bJgwdzOAgc5LhfX/rO0eHQY7/TfEJEexHHl5dzJY3CtUWuGeIek6b20
8PoygDVQprJ3LoZhGJg9Mh3Fho9hkpwxBvxmSccdIzUkbIhOvGl6rUFi3wtOLlHwrosnRAjcQAP3
9N6+PZoavzc4EBW9jKxc/t0nIJQNy99MDPjyLvzQIDRh7P/N4wH6DE55JCt/0LfPDRZd8G+tbwU+
QPE1PV/y9iP2ELdyq2OszhAS3ARDQRY+iihoiCN1esnoKiHfEllQF/+hvc8J+RYyBL7W1smKi2Vb
IfjSI5ELNVacC9AiEroEyzERcOV0uOFsXP8y9JJpnp10VevZHDgWHetZ04gqQG8ERXIZzJd4zD8P
A1ZWwL+Og+tIFv4PryHvHyY2SRK42ilujBlh9Pe1UW2bWCVeSyoOBjpqM1YHu5GQoqOOH7hrKDOu
MECr9GMKmA9Oe4/Z1kM9084H5lYvVroszAMf93n8lpd3//760n8sXn3AFOTT930vTpK/vT7CuiY0
t1n6KcEH/4QrSnYzNdeVEFLqCZsRlpcZKxTfRg5z970EXzZuOUDXiycUdz+ONuxpKivHFbaqM1u1
pxyTYqVPiuIoE/4uZI5trtuXbsB2odoZcpOgw5ALCmwdsZyVZU723Q8LhugoezVOqDmLrUhWj8xV
zYSgAsIJGt67IkvpFILqW9er4RA7vMNmmrFdGQD6Tj40iO76aF1amQru0L6ADl2CMylIaXKU9khZ
u6MDBWBKNjFRh7iEMsJ8SGMXTmCYFTLT1IARdA4ug24PYjMgYeG/ezat+AtivK1XBlV4TRBO0Rfd
1zx2AaMqasPRo3QSKR8u9UvmcFGOIXdI3QukixhbyOLSonDDECiEwfmeLWH561qO+d0hPiZYMKO9
DcVQMGna9T+9Wrx/uH2wEDzfh7iLIipw/75Sg9jP/h9z57VcR5Kk6Vcpq+vNmtRibbrN5khogCBY
FDdpLIrUWufT7+eB4jRxQAO679aMBYIECsxzMjLC/fdfIJbMKs5E91z4eeL8iDzgepqY4WWYreFR
JewKJRnImV4yR0ZifibCewtCwOqMhxamzcsL9JfXhQdJwB6De5B7agNlRRG52EyTrgQP4/R6x050
DpZ4yVDjUjyuRFWJv8tR10f6YniFkOU92rIfz42cGi3WSS9fl/vM18gPAp1EQoamrufYgXz9p10f
SW6S5Lm1Xonnm8hkxN5R7fRS3gJv4tWD2pOzOcQdTIcwrE8TDDHeRIwY9ZSVKljdZAP/PmIiBGxz
RieHynVuJ9d/a1ffJB9bIe1iPaaOC1Q1UKfF6ouzBIWgkLCkcSK06FwfAGUbMHDoR1vbLd4ouzUs
f6aUKdRY3g2D+bawGIFBExEOBATzM2XDBqtCVDwSmSAj3aoEOWqlLhWzfszjFIQ9hZw2DqBlzPoX
e2jlD+DllItaRV+DkdTr7/Pz+x8YgeU5uu1AMbC4uU/f51FvAGlnJ2I/hHoFBCoWh1IJyjsghHUJ
q+64v2Che/E3UpaNXKoYFcrBp9y/OFtevv/PzXu4Lh/arlyUziWeeDWVeU8sRuL6SESxeTE5xfH8
Uyc53lYSeyfWZJHGcJITW/LN58K8p7s7djUJBR0AamDeWBnWPa8Zk/3iLTNth1PH4Kkx8fM/LUjc
zGsMXBSuJ6KPVEEScryKAgFIScl7sOk8aqP5SSwkOp7lsMe7NHDfaj0eYCLrdTAFc7jNL79pzw2u
AnAy1zV80zaB70+Nt9YiYPqR49Nd4UQolml2SWYm5Y+opcUmTzaaDHOtTkAiMdiUo1KqBlH9y0mJ
H8tenEpF06aI7aK5FW8kO4JWOpV3UvuM1A5E9yIaxGJFSgML30UxrJT52ssvyXzm2YWPoGfojo8l
J2ZO3sk6GPs0MrHpiK7BxVBTUP8AFAhAznD2oONvOpEqo5sIK/j35ZyHnH8uVo72ADXfRJohvTeu
gZxAe7Eg1VIppF+tRE73d5ycXN22fZpt3cBA9MTNSSPlXY/DGV9heY5W93zKHvcr2d8jA7wQOxWx
pFGSgYp3GB2wRPhZvK6WrHBNwwfy1frRfO26Tt6/lZoyytuxuFH1IzkBsLkxu8J9MUUHoUdoTLzg
zNXNbeMDyyr6dAHKYjvYZrojMwlU1h3CET19gLhx2/bIj1lBJWyP9tpvOcNFIyzvrKzq1H3Vxuu1
V3CyQ7XhSABP6z6+s+I3QpUAKY5TauFU4GT0F+4+Y1mx9pN92sZwUbbjtV8Zrjl7eWdft1J1f3ld
Due5xy8DWu7TnRNf7AijZrJgMxvJbwg6OnWSH76icdKhEEfkIoNTCpbuwOCbiCY+LgwMrpuxiK6y
jrLD1mELKTbpI+lUoi2iEMKx30PuyhLY8X4H8wipIOWPpzXoy6lRgNcfVM2kyPXREH7UJQqjY0wo
LIfMFTqV4Vwpp9xIg6VvExVFtB7U44CvWTPwnOZQTepm/6FjKqHanal3rtSMg6Eih5yMu+TAlXab
qHSuIkgfRgvOvXImS3vG8gkkJfjIVG+SFb16Zncv3AIfnv5umilDRyt7aD0GLP/HQwYdI67Pbx4V
kClLESOLV7bAZx2BPIeuT86z7dMwUUI8vStt1wVcVDg+iA+y3eVA6EDIdIKiBBPUSGh9aof72/Qt
q+kEE+qxNUX/E5+VEJLXONsTgnL8N85b/VfLhoPD0MXckp3tZDmnReSmbZKXN9NyrX/KsjN+56P6
9KffQb35FRlc89+fdIQAqb/hk8dfPvzIM5t3uqBK3snf0cxhc8of/vejuJ6y+aG7ma4fP+lIfJ6u
H3/ZwzW/uunBThjz4qREoMvZFH9RjxLD8wRnsuPJLx77Kd49fvSDI79kI1Cf8LHMd1V3DXDF53yk
AR2Xa5kcqo/8kc/5Hj4+fq6N8tXHX23EV7FR3/GJ/kn9ST6t8n99xMQARsTulUPm1/fE5Uk2MXyD
lfN00ay+0TBFXh+3GCnO4QW+SYzl6E0UPjaFJtoq8X1WYio5SKVbjgAEKQE4LwE/+V06Zin5SKy7
Qwe7Fe8rya6Eh3705vldH85f8ijaS47qyy/gV6veYwJhBaZnej4VwNMXgPqwJZuOvUh57GnMQxxO
G6o40TEoxWNnjwRcw12x8D4l+IUBESNKOYPIVpeiVNp76F+fLSoAxYN7+RKfwTg8mPB+bHwO2X8p
nE4usQy7IWHMQhx45FxMXnIroEWlgWRJ6DqqpzM5cvyRbbFLoahELcgCbqs2wFeHTynpemfSh/gj
BtKMIiewfoRorE5s3rA1/NHXy5kqNckKRo3xxFHOepn9Spu84oMus7sWJpFHf2Ph3oXzQXAtPrxj
LA8+YECHxJhLefn1PzNqlddPHgdtIGM8k/Lx6S0CvPSyMAiGh8zjLgQYs+oQBmhepDjImLvI1EhM
UeUFQpa/lmpLMGLlPozFrmQVvHxNygHzZ3AJRE0H84B74/keK+fknrQsiMpbSSTCguhW/M19HeAH
CKEDGJFGwCZ9VPl4Yy4tzaB6s8vpg93B3Un4c0eZCGtIfHN1Uu+k6JJiS5yTxeOl9AGTMKKWQIAq
AbYHdJHWRgDLtqL9Z5Mdff/s5df1rHngdWFMisOrbYAMEdf09L1mgN4S84A42J7BdOvkrC+g7q14
0VPqTpF/Oa2k2KCeFxoNNv2SCiV6O/UsAI6llMmrzrOAe/vLlxacerZyaR7tPy2t5xs6B9XTS4OT
Bqxc5/qd1GMdAp4Is01EmjQ33IMR8ZbU7V3tXIqTsRjT5rq/95J4D4L/Qc5j7FOYITmU374LPEct
JndO2mMZCMsRoOBBorJpi/edBeOCOVMWS+g8uBh3TOyAAfofpG+1Y0Y04r0rlCMxxxMbatJhQIzx
B4avLt8kRaA42QvGKEu2wqv8xzkqS1aQVF1iiIC6if8CvKAhk+1Q1nGG/onZArUHCzxrMZKmn85m
Fjl7JPX0pZDUHitz3H8xS0frcbW40NmojM11OQ7tQXypJV1C9mOxjFS62jIaSGsGXyT/AWduWXc9
zeKsh1vxzC49LPZoa4SGKi/k39h2n50b3EzbdQBoHe4oT/XTm9kOI5QP19Fxm+ZNEe0SU70ppp3C
k54R0l1HYucEwUCJ8ihNs7K8yRIHJSZ8NMQqRDG9ex3UMaUDPXmuPYByvIIcKLGOf7L+rZXn3udt
x4jk0RSaCSPLgAPMhzQ4LRALwGkZl3yUrh67vPOuHC5kV2UifNAD63KkixHz8TImoRujgQSLCrt3
D1r42hPBW/aLq2UPCgzXAIQy1SPzE9STDnkS68whLtXUklYfARhu29Be8LmSf1CeDgGPBQpAb3jt
OsYHAXyJJle2VZ1TY721mNDdcN8X43+RpJFOTIOKQb7i7sC4G31a2ZHOjC5STDZUjjHwfdUD+kwu
cDmQepSxQ1hCFQJewFzeL9kJOTLkkBdpXoUSioMVqw4eGTlPibTUSzRCqXfeO9TWlgebRRKnYOnR
hsoTEHTF3tAYPuoux1b7rurGN4yAjh7RUlJ6ikVYZwjBkl0ypJqnkeGUhOyG+oeBRuSSJZqz29Jg
kf16IcdgBmvKxqZZZoNdIXJzkSzgrV11/ECTcxLreRlaSL8pj+JjV8QLgOrBdOvMj2gL2PdU+zDz
Q2pZEY+NXhrj3E9+lDIc8mAWyfqW1gslyF7aPGF9y12qJgCsFCA6SPn78bDqDMjYw6ZygdOLobfz
6t7+i9UCNu7w1AV4qBmWfP2n1TIGfe1MyWxcjs30EHvFu2q0HiKvI/gBFkKXXPnrcCkKcHkDRJIE
BzvfJEawqaf5XGYUctC383/epxqmcnO2deZALIWTw9RrvD419dq47Hx8agPtMluZ2MzzG/EGwrzq
PbK1c7m1E5ERWY2Mhn5Lun9VlXC4llhUCPHu5RNH+Ug/3QxM8BPgJdd0LUC10+vqIybnc00tSOHx
A3WWZa4OcTxbGFDzJgHxMCJV+d4uSB+x3HIiqD4aJBCS6pkc2BYHv8exI1Wi8EVXjpPXi6VfFCam
YVqGa7lUip6hDvifbvIaTvY8mL6OczyGTPoAU0QdkWwIYiTnV/VdvkxQQCLnWqLPLNdJNsaqoxkC
MQdFweBDWtgKXTrM5aoadDStwpDhX9sIaabLGYVBOJZTY7J8+N7sLVR/Ht7Fe8VblWUCL/ZCUWLl
k1fui7zvp/fFMXmFtstgiDL06UJujb6PiEXr33hDdmsYIrrrkzM55eT0sG2qQg5DgbV8DG83Im+V
UDmZC0iNm6XxmcwH5Jn12KQ8ic+BD/r63XB+daVYnXHS4aaO3+RJyzqGtjURT2xQIz0aC0mymd0N
0O6mgzzmVg3bWbwNZa8QAEw4I2S5VfulWTZhEUBe5K7NWJ+swNn1ZF+1qxXuMrz+FfIBRwT62ASl
IUtYdBY3SZyNZDYf1URigJ1V1uOEVyVHghh/nUQ4wITp0wQPyOb+yLMljMGuQWateV9HYGWy1Y30
2o7hsyEc7LaLGTKp16czOXXtHFe0tIU59vKtfd6OGaYcZnT53FzanhMwsERCWhnk1N2osST+sVKd
SS3tR945HIODNDVaF7+PF4ovLtvyum09FaohU6BlTN0CtKVpiOg4CV65vud7KNdnuh4NCVpi2z6p
WzQ7xjQfrZAC/cXfthKbU91lqbnuPbbl3218lnTMiyaLyjjllAACpJDnpob0jYKviwmeEApeuTRp
tU+eCrZRtk9UvSaS/dO15gdF3mHqhMEMk3xv/CBtInxF+GsUnkI8kmE2Dd1jGUk5KX72UYss2cPR
UF2YDCUg7zavDeMVsn96cTZANGlb8sCePrLMYtzFRVByKcKhqa6+ZAs0g4AtSsqHaKAeFU6CRUXf
ypks+nxmA3IQZGN4PYbtrdHNR322d1VDBFdNRU9Mh3Qo4t4j9QdU9yNEGhhMeKUR1iOqU8C1Wyc0
72UFqfoeTk+V04FhzIJHxK2f0H0RSSGjmW52zmU7kLQZGd8Ln1BqfaUcUlOsCvg/ge7O/iGEBn3G
shSEIuvZbKSGF813xhFgdAhQTciyNUuA5NmU7C3PHQ+49uwE+JfwEAkHEDRYfvcyMW+EdZASqUDw
Wdz6S+lyHFZUSYwUqhR3ZRIPO5d8QqgYEnokFVDWPLy8hlR5e3qbHIdDj3YUUF7tZz+dHmnqzgYe
1sP1ZLiI18DWKSLVHFEnB435gbzRvklz5HLyiVcb6AO6iQ9CHBaZib3QjpE5oIgEHC86DAbR2gOX
UgYDIMp2o4aj/ACfjZddex8NNEf0GyQf64cuCRlAU7vJ3xhEJQYBhu9cDWfnY+Yot5dbLLZUsphl
E9D0cicW5RV9TYT4pltkp/cBCEFoGDVJMwN89dGu4102kZASQ8og+cmjvRNY3oM6m/o033DH/RYe
BlId6eLkeCMTdUe7f1BFGqV1C0emTSCRWoFIwXg1pXQkqPsI9PEkIVreM2kfcDc6k8X88j36RYtu
0pjQebqOS4qmftIHt/HgWO00LdCHUAH/HbMmBa+a5zJXhFv7QeZ7shSl2I0KGaJS8FIkY2x/FCc4
0RT8G9kcsj2frB+yU2xyrCgz0TycVEwj2pG2Wk2dkFvGZFEAKVGyq7LWuqnsiiEJ1UiABRDttk4T
JzMItTJkgLYG09u61N+rJldUw3abfwmn6kOYhwMdAc60sXBaMb4j3B07S1ATGQFL7ojcAwHMJdMI
VjSKg9IdbyRs2RM3iJfvgK0q5acv0+IvmbFyA3zb009OKXhdjrnUbnpftPfJ4HhbfRbbzpKJuR6T
j6BJgKALoM+x3NkQW3GEjd7ZiGr+LJbmoVycj2MK7K8PqAitTLjCVrUexXvYz0N8hzyxsIne+87A
YjZxkuxIe1Imc5nImH30IfCqyBvOFqwa1ZRE4h7PKgSnt3rvrQnvu7XQnHEi3OpLv95NJjxVpZzw
k/CzZSQbNpPQ2tCEwyisi12tZReu1Z7ToZV/tuOl25n60Rim90nj7ob++zikB9cGO9kvq43AeIjO
CcKNzqwI/w6p8kpxrltH8Xfomd3gFtl+gLyY32vl0FYbrefLrZQr3pSuR6jEbbTROryWpBS2cYay
qYsvpt7A6sDIEzhUvA1iRC+u7TP19NloBQu21Q1xKRVOiOz40HFH9D+iwQXvxAvNn8VnL4bZ2cUA
J+jI+Q5ItT7eCB5QoQNBx1ZuToiLJeTdOjIL+Z7h8k9nijx5WkA2/VWooPieSGXvC/U4C6v4DWC2
TnHmT7d2mpNv7uPQgRVEF4RwhHRKL38gnLVL0AWQaoKddlmiEtVw1rE1jB1CKI6Rhx8pTuF4HOUj
7Lk+W259f+0ugJnf9cEUHlZbM5EVdOXFFKKg1k3sHqtW/NpExM+dYrVQreJkwFUtvNv2zN9jhwkA
Ocvj3vdGh+cMFB54Scm5ncIuhlVZvfEd8uBhs2MEohNgwDCTV2lTyyGkRcAjxvfKiVUy7c90L+Gs
TQqL5tmDWuvYBCoMkEP8Ej9UFdCijA3Fc2wqYIbqrky68jjflqIm8MRZipHc98mZccJanOlPcSuE
acYSQhdZ6TD05SzvfLe7nyx8KlV4j0pO8AzIVGL8Lml1AAQW+IRjH32y0jsfprwJ1o2hcEBQDCER
ZUwo/EpK5MRN1F3oIVOH21CHfy+hxXhz4YuIlKPE4yKyMKWEnMzMr0FHUdkYWvgtpGq7gHXdQN04
SxbgTj20im8ZOhQkimV+1Q/JeggQL227wME3thX2dyfCCdFgwZQGFfUxiM4KWM6V1euQzIM/2Tqs
bZ3D3R/TIiX5Ez6Wnej+Oc7A8dYO+bYujQh3DWfnLZ6TnOg4GOJoxsK0sFBgz9vrAP0bXG+sqzxd
D+24XqDDgCOcQtOtWuQWzHQflMIc0yg8PJwYh+GW1wefAU1W63f4s4kzmcvKnEJdvNYgG0cGPYfy
eIniAYgvq1hIVYZ8iJVR73HhKA4NTyzZV/jKSwRnpNUoW2RVgTpCciM7aqt8ojBxqrdhV1rbpBlw
WQzgmtkGr95DUypXpyy4Mpcfi9SAsBKxExpwZ5p8bHwi5HYU79FwCf2cLKMcLzTeD8nbEvOTGR5/
hP/1vg2r+qEq+DuBXKORqWwpIRIqByDrhAYHZIIBqN5d1I5J6MtkGheewbNnDUzlK3Ln6FhQkIIa
o8jA3VqJ3D0v9iSO2bu3DIo+FUCZyqtUvhZKPsPJtbxVutgyRQFI6HC392wsilfPRacaYngnuc04
PcDUGw0sddT7Qu+N2makm04rQiTYCoCXOgHMGsw5U4PNJWKL19EYKro8etBIpCTTfm5b3AdY68rx
pGsQbq9i6pxafBilr8iwIsQ11EL3JQ45wmSOCpG4kFjcWrLFtcygvRZMCfUQ7qzheN0ScX1IZx4/
CYDAZZ03BXT8zLfRq02B2FzLyamvAhlI9JRf84Uq9vxzpUqTvq+zxRnYYc2OvbDoZ3LvlW9ntPLj
oGPftQ13HQEWbERxzub5IiYbQ42lnREgitElprjIKJEwR66VXqsRtwQTT2Qq81Dik2u3LuuiaKBN
yi6vjEBtRAq7js4f9h/7oeZP+B5YPIAt93VnRUw2JWSkXPjZa8j8YeV4bQOYnLDwQNdbRxFEvYBn
hEwCeI4mknBl4ggXudy2LeI2cfeQiEKAAFTlJnSdcB3E2YDB/QoevdocBK3Jw7VanBQjfkzvtIXN
FyN1JAapU3fLqiXZfdfzLktSOusCT5yCt/W1EuRZoWUxe7ItBmLwvNgNn0IgK4reunBG/U4omYQi
kfZMBzRL3cEkA0RVMXjFt1SZ1s60NZN7r+ouBgKSH98V9Z0E8KpciZzIR4IylenhzGHM5E+43H6F
FxyTzknDMYvhxA86iz0i94FZ14IZcYlgWlT+GnoqqHodUTEruJe8fyVMs5SQJPmel98ANe05LcEY
vDFA4J5BHTrpdj0TQkTa6t0bqbQFSJWuQzRTkiOsw9VVzQXdCcl7j0nZoqAVmXG30nlizCA+w8eo
Zh0S3SyvXvcLlKz2vY/RnNLLylCrhQQrpG4J5PDRvrFFM+UBgrYxNR5hKMkgQnjcoqAShpRiP1D1
p68Gj5qnnG2GEpah62ZA5SkEupObrllNZ2d9Pr0VUFmYUlmOCXr9RWkaO9SVeE99FSwCV9OjDOwK
s71OsvIjc9UzAXaxtFNmoQLwyjjbyqsvc5bfCcIt8Ln0QwqdAEKT4alnwP6F+/DyvVOM3af3TpF/
oKVZnsfg4hS/IxIJ9mpc30rXKL2/rE1hUEIE/9Pti08qdEjit1VXKNlCNF2kk19kUDllkio9gggu
7IzJ6IgLIRFNvvA9adhvSYnbCdwhGg+5r2Ld7JMoLcMH+iQ18hIXL5nk6It9iy/ee9tDLIQ6SYwW
ABD3kk2j/EMS4BGmbRW10065mXVC4sU/hVvNRkg6zx3dCEZRPFG+VOs8VjZhg77WfLLdpeA8pXz3
SNwQzqtaUeQAtQbyaLp78YKQ7YpO4Y4S+oMggB7h9rKINCf88+U33nrenrlgkLB7fB3NLoX9012j
zQYv07w0u2EaKvGCtzIdVDkCE4eTsisXjoGkwWaUjZDbQ0Y4WBV1xqWP/KbzCRWjzcLVhbITsEJN
rwHAZXFZS3FhxMQugSjJJoCu43tmMMngYZEQPuVtJbzdES5RCy452vHtyy9QwW9PV1Yg4zvb1ZE0
0JidwHPEMKZhWTBjFR1rVjDomkg7RhcsAd2yoKB17m1xFhByrgI5JLwlfZwWCTGii6B9sOQVLSVh
aSJvF/GHsvQicNVeMecgsl2NIUKxSCOzPXUI6yvA+XlV0syIiYSgy8IMKcl7V0mY7KvpyDCVwdrL
r/oXoCn8Gx4lm+GJjh3fSTuKQ04Tz2Rd3MqpKjfPJ0xS1Hdw18BsSeqeyPDoSJAXWEA0jTJfm5Ad
cPXUgZK+bXUQpUWqKaDU60vvF4PVIGBUaVvwe0HEn3H+NCv3nD4CA4Bh4hdswRnXZ/A7e7bNqpA9
WyB7SWiTs0dYKeKtyPBsq7BpA/kj8cDCMksxSR4L7qIMU14frCpY/mQZ/XyxpxstsotkQKVpvBEV
tQw+7by77GA1/aDQTg0MA5aYJGlGNocfTFA5VGWJdcxDwCkvbbGgFHRKqagrlhvrXXfZX1hC4jSK
Bd15qafnQZS/8cXSSZFvINqsAGvNVN76c7jH92unpre4x72ybOSIfPYq2QbYDziAPfdkG9Zmyre4
DKE+/ThCye5VODujbhkwVHBQxJNMvA3V8ERAJIh+KYyI1pba8jUQW839n1yTMA/R/QSODenHPK1r
0gbwyqzd6UFIHn4HWgsKrIzKndDdBE71VulsFLUeJFUoy9jc02OynqHWy2DQdMt963sHyVjyJimb
GTa//Nb5so88uUySg01+MXn3EdY9oyQlYQkO71W3sjjkiRPOZJU7FyI47AZKMOgndsWqRt03tY/o
ZYX+wh+p1kdqZSQ25xOIoY3jmqDVErDe95iXsWAwXKTV5VFIsGSemL3LVFqs72ScnjGP922oxdFC
h8yoWybSYKMy6ZGjUWBr4YhkE7GTRQLLK6BlTB/ExBQfUMp6H6JrYN03Q33kTKVZgciAYaHM2wWt
rgpcAOUTYSeragfyclkktylbpmWzgTC/ksNDBGMS+QyEexHhkiWU+SwdPohHGFzWG88oVuxBOJVx
gwIDG5NbpLfXj38jHqkyBFl53S/fHPMZUUhuDhwmdBk2luOK2P0TiN0WXoJoXn+8OdJjkasLGDkz
dBiFzGGSZWxBqMnIE8yBp1lH4iSudCcQOeT8gq9+r5TZPYXTmj548CdKEZSm0M1aMdR++Zq959fM
yexzLjusG/itMtz56Zo1U3emQM9nWnmujOiIbWfVhGQinX30uCUYB0BUMnd1mejoc3UZRQRH6gXd
IZ4kn/SxBicaB+62CLGwFcE0RxlpliBiyo2/Y2a6M/D2ve/7LIS9kjhQLoFBBMRSHGex2qKTtw+V
Rb3jRdOyDaIyu1NAuUpjKVPnT18E85khUBfOYcptOnIZ41SmWJuFM3sz5oBqIRrgb9UqbaWR9rtB
6+/0hn6spEvEVVBNGek0JbSN/4eEzTRZjzh6AF35HAM6KLDSDdH40eDjiykzbBGMpBhqpmml71RP
rGD3cdA+1kETnsPovMIEN9u2o7hxEZX88s16jsD7gNtweXSmz5ADTklCadsbk058/K29cNZSQMjW
L8N0oI0DZ9ZBnskJ25oMt0spVQWc+kG08gpev8S1e5Dv15ET95Wre9YlMGOzuT54VQYf/JNqYI2x
xazRpt9KMRmO3kOiQaXC+r1LvPvM4Y2UKroyBQDSo9uIdHs1yYJYpQZLjMDavroT3WlR6NdV3X16
+QrVWf/z7hkYkJUMmg7oKLQzxskVonTVKzvE37sK8CFQ+SkqL9rXcIKJPBmo4j14rAhYA6MCFiCE
l+QDdkteBnJPpfLPwW2UH4QGrrsz3S7fm83qsOviAzxNgiS3GJJpItdhOuP3xfA4hfI7yYFeuC29
ln1VcWIYaOJZbQHKPSZazHiwZHjaktGEEXjWiuejAG4oCvvzqhPzYEn46iZAg6gEe2DcCniXy6EP
1oTonu+VCL2WY4JsNOw8UgHqvSrwd3NbmJALW+9ePQUlAl0AYb5ZtJatASqdObCiiv6DGAX7Jsqh
BvWnMmzOAgIxClyDOnxwyW+DwKCSBfrkU5PO31sXeYonIWYayFSXMzMQwq5WcbGE5Hx8+T4+qzsh
E0E6Q2GNgAcph3NyHzX+/RjP2OHhR93ZcUNIE4KsQJas9G6ZuBjaA/2YNAn4lPvu+E56K+Yq1xFZ
aQzEofEAFYgY7nWqyLNHNcC8npRpHgjbhWUUnFxi6Tb53Ldu+RCtHJM1DYGJM6kEMenAyCJ5Z2Am
Y8XO5KIQNqg+HzNJsqTBlUAIlH0A+MZY/cc8loA2mIbekj1E0JyTSR7qmkmzyqm/lcGuVA9TBH0F
ESbOUWeBsf6pXMqFHSK8NZvUCymEQ0IShjm4Kex5D9frXeysH6TxkHHjyFybJfdKw37CMwzgZOh0
i9SmvJsy2jt5F1Os2wNrGHVAYOadFeljMGxhtF0It84ekGihhIm0fsss4dg1wsDmP3Dax8aITjln
Q2mmnVqA//Vl/r/RN9EhLlFVdv/8b/78BVP0Noni/uSP//yfoevbz3nyufxtM7TfPg+/Vd9/e9t/
7hNMhb90/y0/7H//538+/SM/6+9/a/e5//zkD/uyT/rlzfCtXe6/dUPeq6vgquQ7/90v/vZN/ZSH
pf72j9+/VEPZy0+LcFD5/e8vnX/9x+8Odfd//fzj//7azeeC/23Lz+D1/fY/JH9+4UXef6uHv/Lk
y+lP+Pa56//xu+n9Ybsu/T0aUEgqqhWcvslXDPsPUCNU79C0fO6hTzdQVkzb+JLxB/nTpgeshK6G
rhnSS1cN8iXzD2bNLps0MY0eQnMYpj+u9Mnt+dft+q0cCmymyr77x+90PU/qZuA6O7BMD8Wso7M0
+clPyxy/19N57dg+A/xBcR7yq7HER8vLDKwJNW/dF3U7GkD8xZAdm76SIJ2+Wat666xjqx+7MST6
rfa1pLhwOjOPz/vZjPJtaDlpdp3W1lhc1mmULfezZbSSfmWW0aE1iwyidKXlwV8JHtnVVV75XXwB
6dPR9kOb69750sYujslWMUU3cUGE4W1fuHG2bcIekMr1stG7yOa2w6ZOcw++YVfn9tyvBamZqZ8c
AqcZk+/GnGgz2nR/rL/26RKGR7dua/8uzJLUqzZz6RbdW3/MEmPf61aUHpuVl3fI8xmJxmIMdn2T
DtRUtw2YZ1JszAql/+faXhP3MEk2zX4cvX5Kt66YtG0NZmEDmRxJGh57PGDHve6N4fi2NwkduXcn
18z8bTLidn8HGJ3E13keSSUeMAb2NumsdTZhb8zSvhh9vVRfK1JX9Issho2bbnpvmss93plxdG81
1F/nxmpU0fVipU5ygO4yd5ehXSTLfVTjPrMzG7J0NoPp+947ox7H7rrQw1K/WyFD5t/WtDWSD0uI
bO+IEWDRbdxGG7qNOTVOtYs57tdbfUD9tl0swuUPY5Ck3dnE6R/fFDHkpIe+LKZq34WwW3cYj+Hc
vI710J5zbJNB6fK2TNt16AeOdau1Uq62ra1PWRvM/sXcEQpOjnyQ1tvZH8LkmtDccEAHCX2aaszG
Wmu32naJxHBu9GrXh3yk/4zm5dIYGVrThhmpcWExhim2ATJ0zvGMidNVYbdYiQw29JHD0AbeeM7j
lKe87U2x4ucUTf59kw/+w2xM2byptZwrCZLFMi/K0sAcLMHmgqF2bs0t7waTV2L0jGTa18kQuXdx
UzrLZdENYbYNjM4uQBQq49oLVqd+SAgTii/tuqmu3aThH40WTNZ2Zdjq7jakKIZfHcfmxu+cymAx
JT6O+65OyLK/Gp1HqGhEgY1HdjNfeqs2kE8yTQYWQqnZkA8IXKjvl5Sg3MNaQ3fYmWUTfnG6mC8O
WMEUMr2fyk0ytDPRO4VJqGpb6BiEaV3+1+jmyQfyzq1425SVOeP81U8RCXDtBxMCdIB1Q8+16XOp
fZpInL2OzDX8Cx10bGzKITr6ROySiNcTLSnAbRF5o34cdFwzt32HWQ/18xy+iT2c5u6cFb/ThCT2
aOOEU3kTW82KP/xkO80mzezm24QU5NOgZXF1M8WV7u1H7L+8ndMwAXuT9lY3vE/T2bL2ge1NcCH0
ClYpg6h+Tvf8FC36MiaDRwnaeAyTyzn6OtQN5qN9M7pDtkmCOoQ0YFXZdWBqxXALJ8QZLvAlmc19
45U5N8/jC2dsv2GzbQvLTg+EN6EBDdzZyTZWnXYffRJwvS20kvw9JtG3SL5ygoocb+Z9rVprayxR
nl15nWWV5w1cu/a8dZY43MDDyo1D5K0FEEIa2rTaCyOLLV7fQb/3ragMj+GMdTykyDnXRb+M8Cgt
TfxqEvbbHh371I7XBYV5sAuNHOFLbNb2tCP1MWFiYBtTc4lLm9Zu17it/G3RjDbPbgLcihGYNxgH
kr11esKojOZjjTt1e0BdPpYbg+y58H0Y836zZ+QMptrQZjpbEqAwHAfqGXNT2LW+bPM60cLLyfFC
5wzYMs3Pi7pO753Uaau7wOn7+TouBjMhcSdbEu84dLBj/Y2TZHH7Lippro8mx451N1Ve0ZyVaxCM
VxzycA7zjlnB3TrYnXWWTw3nwsRcWNs7Ted5nxYtnznssBHdaks8BbhxVcw/XDfMx3oblEB1xwa1
13CpTa6dXKU8TN2ZG1m19xBOfWceRs3Ir7VBx7lYOTIcyxZywV89N8A/Ojl5iLekq3XtRaOjBXpT
GKQv/7U4tdV/7QoWWn9TdEE6BNsFy+qGHE18yNf71tOn4k+q2qIz8WjRjQdbj6KzAJLacvDjOgk/
1Sb77BvXC/v+sjehIuwnCN/lXmuc1Vy2TuXoX80ocrrjYCXTcttwI9eLgbye+qyeuyh+53Y6xxSO
gmRNHJ2usbWDgzf66m8Mwkk+jo1ZhBeDhZXqeYueadit7O8xnWOju9WugOk0bol/ij8PHTsNzL7Z
xf581Wv32sF6rD2kRl5ou9it2u/r4i1kW4eRVR2LaJ2896Vrp8UhLOdp2CGRH9srM+hdyt1msaO3
jjmu9tlMoEXxUFC1WFckkxnpmSB1+dkw+4txsPu2t/BWDH3/o0bAQnRwzEbngWqXNNn0UFpuBu5q
f2sG08DTBOb50QnrkkjDRnJ2M0+f2XD6TKx1hyrXjEOfYZa49fEqrh7sYDbTS7dy/OqSOATNIo2y
M0ps3CbQsbO4mnQomhpWrePG7NmJt7VeW8tlXhh2votRl1o7v+20aVMVcUHOU2FH17hgJN3Giuwy
vFpmPcMRBjr6gLd8mxZYJ+tptIlzAH+SldwoOQ6cc19xK5SAwsSMtb2xCA+hbwb3e7UU4W2gp1m2
CeNEewgWN24OlV/MRDJbcLYv04Ikm8u5gdxxGHADw1wqi6y95/PYXdQ5SW2wYBjEbUcTAvGN27A4
nI0N47a5CYKK6mV2qtT45JPyORyLpIq8Tb+WbZewCOp6+csOM22eNqPhmekBgXYU7NN4zorbKQMm
PySGO+dfUXD007Ytm9XgGBkqllzipcUbO8i0rt0UaDytHYklDmi0R5QoXSMd7vjealuvotBZteYQ
Z5lWvzP7IS/Pc3w5I+aFS5N+rHodd9GxCeeLxixp2NuwXL9rtpMkPESeZf1VRuHcnzce2Up48zd+
wKOvi/h+su1iYoObE/cTlB+OkU1uz9OCaKiZmo+8rsbF2q4DD2g0XtUlzuJVf5X5qTdGbLZwLkA3
12plNmAFieOu21mb5/rd6hq5sU9tvHbuAyqqCbFs6+jXZjNO65lTui6koMkxq73pLnrKmc+PyFmH
qZccEA0aev2IC/1HzdJ18qWtuup7/7QPetph/fO2/la+7dtv3/rrz/Xpdz7pp/7/aKCkb36hgaKN
aqunLZf8H48Nk+H+YYgBGlCUz5Rbl7bosWHy/wCgArVEdg2d3oUe/K+GyfoD/SnTCWUVg06BH/d3
w2T8gYTOs5l1Md0GiIOX8B80TCgeThsmk/GMwCu2wz+Dzv5pw5Qikaj9yTw0tR47O6uNjHRbZ0tp
nQWrV8TzZp7t1CUwzK2zjWORfUanFIXjsZ1y9zYL2YjwPKv1YouowdUbPMAbazlmc+qk18ngr/F3
jc3T2a4+NG84ocE4Eh+q1i1zPNYwsadVeAPelObmln2noxnzIGDzKGGwYUFzJ0K6/+7FWt1fwcbh
IVlz0xj3LpWjd6Z1JfP5xE6zegdiwaOVJT1ksA0LvvI+mU5LeeOFa/H/2DuP5riRNV3/l7vHCdgE
sAVQvuhEiaK0QcjCAwlvfv08YJ84I5Z4WTFzt3fT3RHdrSyk/cxrYgTMUVEGY0pDpwFfmibtwVZE
L74XRTwsDwh4FvkHTH+W/BjGVfStdhVLe9ZnFNpuZpHF5UFPlin+hIoFGO5mBkKNblUG9BKT8Kq1
i1sri9rZa7rULA1oMsilPYZTJkPsOQBXBqFsh95Xc9UIE29QM2mfRtLpaJs4jjQ2/TiEgDinVgSD
VoMZ8+K+KJ3OR37d7j/PtZNheGOn9aJ7sqskNiZ5U3T6rzHiYWcFUCbtTlE/0NoTWYSmaiILY9jl
1SIf+yXXUi8k5lcDEWqIlQZKbYyaGoSljhB1odKruVHMElqQNiFBjdMBdk2NLyPCtnMNuUR+c4ui
mI5xMXQzRfXCxGUhy+oo9uJC4EcV8GJa8xecVvL57NgAws5g0dpx16XDUP8kHa7L3O9sQtDJmyNH
qx8Sw8CDy1t7H8quq0IiqNQcW/EwxUuU+WHaFD9zKRZCPZvcvt5acxKKL7MembMnw8kugsYENnA7
L0VkIO26qggbdD6jH/EQmZ+RUG3A+HdhKW7TJA5zv2iwKfKXOXZWrH5aNbiuQ1r03WY15LRdpY2C
2sAPe2MX3SC9Hu05ERSTU42bQlQiPmuDthRePEbigfRfCb9OYW53Wx68+pMqVUK4RoQVHgF4noBV
lgjMbRSUqmnA2pWGFWY3w9qOp6r8PIt5XKvRAKm2jTaG2t4I2yE7lQ3ovg91YlizAR4uFGp5aPkb
vuOt60wb9GeSNEh70Hyd1w16Oz3kmK4iD2w33VZzW0fFvjqcJ6+gghmRiGY26f6C+riXW+OcoHxf
ufyVPKu6CV09zwJFTPgO9jgwHSOaL9q9E+aK5VlqskBc0eXcYyLTDlE28l66Pc5GCyii39psJR1J
iK71QU3Nzo38diJVJ9gsWoN1MQztNHeN6u4m4mvcKMzJHo+U0TWxsxJ8vQ8xLSh8STpg016InvH8
EbGOzmapAP+S/TR6vHhx4hAEQdHPfrhA8RWqdUpde7FhFeyBxKkXv0d2P0cPSyt5/LA5UEsvtoaZ
910D3/jTNZVYxl7fzm27wTfeCWGAy3IkAHHFvOkTrdAOs1uG4gHyhkyPw0idZFN36EoFEh1hHWmA
TlLPlRq4ZxLgRkfDtR2fe1HZapARO0kfFV+a88rQKR+bOZqGjUIvESiBk/fRo8sfXJ6USIu6w2CX
mg6WOSq5RiSoSPuLmFyayzDydXsjaSpatxyWIt4gxDAmP/CYIks38yyiE5QoPaWDWMtsXwHXb/sp
VD+We7FFuu8w0IYlPtg1pmtlaTVBt0zFd1SCBVuRlM9m+3JIvViZ9J56TWurWBPk6XQkYIo8LEtW
5fWQfWIQ3qLykqLxGyy2Vn1sXZB6Ow1lwt9pPhWtH+lheQdIk/9FoJKb+hrR4eDlSTUpAeaPbRPU
lsgnH8WAzrhJ3BETl1rBV3WrrQLiB0oTmftU8p/IJwhWw4RntVy4/bRUVe9mdqi+TccltDcY3qbJ
6NXaAsAM2W6w4KMwSJAhwoUnHoRO5YYYZ6rE+HPVeeZNMlUQajB0Yzou9cqJKJdx0DfmkoouMNIc
sO5gDaTOdt/YCm0UI0xPdabZxRHV/aG40dG1XDL2WQipy1PnImEX9mMc7zrNnZ7GJmrObVORYeSi
GSr+/NpNbulKl0oQjmQ0swK2wZNUAnIKM11LsaPVM1qRS/RENtPVnplXre6B3s+coOLWXHxYikru
FblGOhJqo4ubM7pa59hu2xul0ObbMXf1LTDJxA1m3opNBl4iIKisjmT1mSd0RTn1Mm8De6yxbhoa
4Vlibh77xGp+UzEbnq24647Y0KffzM6sb+pKEbGfzNpjb+XTjUwG85GAXGfjqzYvgoUke1PKGyCt
yhNAGwhOjQV5ravnniAh0h9wtZGn3K6he/RVseA3G9vGDaSNIUBsHHBu1v9C1FJs6sSkr9rocgfb
fd5acZrfNrkSPZFxV8WRXA4J0yYLy1tzSITt9aosaelyCCR5S07fWehdfePi/vANF5/C9ubeGe6o
YRl3JEM1yfaQfBNdFEK0Mn4mMnoujCLfiYIgX3aCyyecwy+OHmZQaCrnlh5dZu1Tq3uojUo7s4zL
D4uyxuilXTXGHlgCzd32tW18wNxPHCjnU1PBW8b6nuTDTElxNgovDEW96S1z3neR2nqDHYYBph0C
gqGVBblmpsdSEVgka4M8K1qjk690k/orJ7HeKXEHJImK3fcKe6rjQPl1D5oc07h5QhpX0QGi9LUE
3eyMNVUJO+03NgK8a+em3seRPWsrPF7e5AQJjVf3CJEtWDftVPK9Z8TJ0wccg1gqVGDnm9zQrNSr
BxD/lto0XlxpWeACCHDpZUYD36IVUDeHUnC0ejF81FPFDogEyTPitheajxdLcg/8kPs0r43mCwra
0+PQgAPiB6cgwsFHB5oSTmLTldTQPLFwHDdx0/T3QNJZVNjJd3ijpghc2DontGw9KvHxllOHl6Yh
eBDiWnwSpGPbUETdnmhqCUp1KUk/YW0oorEf7dAl0qprFz6ObqQEo0KJ64bESIdWLNMeVU/d4blP
zOE3CuXLfdrK5ZBI3H1KV6hwm3JLO4qFyh7cUAUfvZISM3n0ZAUYaImdKyfy5F5tTt2E+G4AxLHf
KEPZndWmTjhpSEAU4A0K9WOpIVqOibhklmk8IcEPgCccImPblNR91iKb2gaodMOg4J6zAzs1Jxhz
oTIF1pQMuqfZWlb+6pPObjwKFTZJt1JYW7loRY1FbNIkTzP1l9D2GsAJWCcABg/3OZ4KhwQkGG/+
Mnb0o6cB+lVboPfgTdRDG9JWyZJEkadJ2AaUYU28HgxDru47TTsjbNy19505G+gRJ8byQUQoUXmJ
7kR7jNOHbJPQmTsoNdXuAEZF/XUsteIH9bIUQ0KF58JTM9X0Rp3d4cWo7GJFNOJ3hOqMsYmt4ivk
Hboy5Woe3nDbmABofvchNhZ+Uo7F1xH6xEcy1RqnkXh87CRVhfFDgqVOFaT85J+Y+Vk3UpZdeQjN
YbnXlvHYSa77DbFl8is36v6XU4VK9RsTG8sKTHNqUoSPJvALPla6IvvQp3Y8bKxUq9KnesCwAKb7
WPU/ZjjX6j6z2g61gqHomg17QnE+hnUatocyQRE+EJSKbJArSjahaOA6sS+xzP0o8g4n6o8xggRO
kCyiI3VxnTrdlVMh2q/aZKBYnHeKu7PiutN2ItHkuYhX18k5LIePRZbp3/N+WJ7xHWrMXS+aKcLS
t8p+Lm1M2l5i0db72hJOkrhNsYKwr8VKBynxmciGeP6qLYryyxnaImJPlHG6rZvU+aEnNmdM1EXa
biEQogxK/mE034xixuzAmyBRE3UvlW2DBU6VutjGhdX0/h+J8L/7c3/24y6UtWwSStjqZLcweWFl
q5eqp50ymw0INn889hvnaG81bzkpfr+VJ/ZK0Hhij8r/h/cHvUCCroOClxPIeiOcbJF0rj3CP6BO
cRhKENV5YO7q2zw+LWpAjTzxxZMZ+Urn1Tt3g7D11vpd/+zyTTqeozpIT+reuQKbXeGN/41C+ed3
IDEOAJ1uKbI+F/DHelLiacnZO/PdFFVemFeePrVX0DhrZ/y9QVYM5h8fm5SNMVcMkjT3ZXgKp1/v
T+a1b7goD2gxTmRNhmd5zKaz0q1S1NhG2I//b6NcgNPiyYLXUqxOMXdK9xSPdOqe3h/hhRh8MU86
m1roIEpUTdUvFoMHMopMownUo7VFMCnaZL5zF+9rBMyD/sqarBvsciyhquYL0hT468Wk1b3RSLoA
AYJHR2Of7YxdvG926e79T3pj5c21eb6Kf1gGT9XrlW9hfvewFwPJ5IH5ib5S2o6ufMm6ey6+xKQ8
BHtAAHKBHfF6jDpukWiyCV5Gw/D6xLzX5nBL+vBAB/vj+59zgaR5OS6mAbYA9QauC7RXXo/lpLHU
dZkH7Sb9yIv52H/IjspGckl4jhd9iT8YfrHNb8rn+vP7I7/5kSAZNNgvaO5dbo2KGolRTlkgW+6H
HKMo1Cqm+POSXCHWv7VgAOg1C+ixhXrOxYIZeRivVu8BzRTPNXMvj+tr9+1r2PC/5/CPIfTXc0jf
XyDLvF5988b0k6N5sHZ6oJ6u7T1t/YP+2hh/DETt8s9rJ8Ryh5ZAHoy+6kcngsA46LziUG/Lr/+r
87QyD/4zcRc7Y2np9lAd5KsIkY/ZztqZ2/R47bq++k0XV0RXyAkW7fpN40YLcFoMCr/c27tyE2+s
a9j4Ny7WFdi2vk8riPhSc9PM9Rn4fvYygUW+Bx2wx6EHa92TvQOvsCGvVu7t4P2d/gJ8vFi2V6Ne
7I/JlSbVXs4zCO5gCSBjbPWBgdePbISvg44Mwmub8o294prgf0xtrTVDqHu9Vyqhjy58zcB9pGRn
bbW94sPsj33Db/xke3W49bF4/Y0OwyGdsIJAgQGtZ+SPF3HCCEUsVhlY3hAk+/7XC/5iZ9zWweLP
584fPuW1VxOAfTDutcP7E/z3VcLYhDxoiRL2gGp6PbagxWimgwzCJeTrauNIhPWbqvICbMC9tpjr
5Xv5oeioOFhDAAfiFXg9WG/WWrwYxcuHLkHs51vlVt4pvn7fbCyeHLnTsOD9nl5ZzzfiK7hdf4y7
TsIfE0y1NMeYouCi1rax34PF23eOl33V9E/JVydog2mTnvCDvUuAoWKq/ktJb8lYrv2Ot9bZWqXI
eARphVwqieol+ttOAz6qysLFg8oanRbbKL66RtjRlBZKwPtIzZEk5Qo74+/3nQnQdUEgYQvYoRev
YpQ2E/ZiFSOHXf6ckK5RLJ/r4eO8RP2vigf7dkzLFg0Lc55vAJbkxhWFsr+fEn4BRDthqtRVzcsj
hUJamqlOFShcMB7NF412jNtdGUT7+zXhkeIxhvvFw8zHXiy0qNVRLaqgxMsYu9fS3qP1jplYUU03
qMT8LtNe31IJXjX87KzBLLWarmy2v69JwKErE1UzHMqklwcqHLWEHnUSaACE8mARU1vvbAcQQjAv
tptt3z++b422HiXNhN6L/NbFq0bZGgUYJLBHV69xR47S+TZxp6H2+tEGe/b+YH/fFS5ASa5jCNYY
aNkXsxth1Sg69m8tO/3GxOX9ZlQnFWurJE6/9nD9H94f782PI/7VUF93gXBejAflGjZuy8elEvWo
BuBZbWXljRNpzZVp/Ht38mUAdleiFVHjJbstDpH/n/QioO1YgmxxEyLuYryikPzm5wD45BiyO+BL
vN6cDZxKt1OKANjw5HdZUW7tzGg3COleC3beHoneqKOTyRprB/fP+476iAT8h35N5hgn7N/UjwAC
59/Yflu795doXYLXNzoTB9ueIBStfISIL0ZCGmp28BOodBt62aLWnV91q3YX6n+kzDrk1sDAfunK
ffbGBzIezCCqfoK9fzFsHNUuooCI1cf1sU5/pIsDPk1u3v+2NzbFq0HWH/HHq6HC1u3BNQZZhoaO
80Pq0f/8qng1wMUyTZ0RTQ7enzkOz75O4XhvjJERuBRnryzTGyeXkQhpuJte2vqvPyV31HhxmjJI
xmLTA+FNYJIm0fcu/PD+lL29Lv89zsUWr3rFEmRgwQCDyR3ocf8smmuE5r93nM4pdRC8Bn9NcPb6
U7Iw1nT6kEGHtFIB3a+RR1KXa8/VmxP2xygXYdHYACToGQXs4nYYk12uWz7YiHPT/MP8+f8YlP+z
khD/7xgU7xvW6t9+/mrjP2H76//zDwrF1f8lMOHDK8Ze41Jipv+gUJx/8bwahoXhBY5JquDf/Bu2
r4t/raq0UDJWLwyXGOA/KBRd/RdIUvY+TMiXJ+x/AkK5jDNwEnNB7a9P0sp2BXD4ehMWERCLWHGT
/SxShyZAggKi8Apb2RjzGG3cMKVYD4VsA4iLgrYTO94fk3X/zw37qk65Pux/XLwrkd/A0sxCa98h
0nAvfkFpaBnyX2W0x9Cb7qPmbqg8xw8dyDGiMMRl0H3xNcVRNq1LbzlDCi0wEHDzptaC0Kgp39//
QRex7cvvYc413moYgOCGXs+IDqChhw8U7XUH0mWZ0w6QibsgW1gfHNv+ruJu6/V9cq1ydUHEWbkZ
6po7IZxhos0Pbej1wIAl5kUKuMUdzYlqGxbNeHARDAtiqE+eOxYfjW70w1H0XmIUezmMzxh5owRU
OVRWB+WRZt5p7vvh0+P7M3JZHlpJ/fg0QBLSeO5BP108UlZGayO3nGavjahoxNRPlBENLvCLldfk
rUSrpPzRjvtoHivA3It72xlfJ9fpNhIjvVsybRED+CjxlKGD3xEmbd//hReKMTa/kGTEWt/Plcpi
X0q3ZuNghbTG6n09Dr+E3dOrEyL3rb6YDpHUkeenpKTMYzAZs9hjeW/c22HSH1oHm5gnXak+I7sG
FDgzI89tHkb4TnuODnS9WIxnZVioD8DX1rvEod/dTYDDs/jAAX1WExpQ8FEHeCv7RaKhJipl7xZZ
e85Vk50ih+pWyH0IUmQba5QmEW5TH9POMq6dpIuc4WUSqLxzbZDsQ+u6eFCSygISnatMggPiNKyJ
0JJkO9ffrBoRcoyZfScfpk3oyC91vlxjvF2oU7+sAeQjdGxoszjoi14cZKXpnG7o+nYfg+3eatAF
7zqh7xbZp8cmandxk8pbCWu3nO18U0aO+UEs9gndIQ1jy9jcj2qLW9Io0m2ZxNw9jjwqaj8fQJx8
kuP8na5ljkDZcwlLZedoSvuc1LVvdBYt+zr6AjFqZ5jIjdLE35kplZyyqz/oRqsF7++2ly7GH1eW
Y5kUK7ktsZJbFTEvr6yit9Hsg7WBgFBJsr0I+xBV6ULvyqMAMWsVov3wC466TnY8uWYRDOEc0f6O
7f2cEidpMwgeVSwHe1Y25QqlqFw1OWMAD4w72roNFn2d9SVztMAcgtCI1FNizMdkprwB4Oy+Mem2
amZjUx3eOT1QbFO6y81UyOc8bk7uKI2zC4TQ03UisMJpP0mMiw9zJUIYArAUYNGLozSq79NMi3dY
9HorlnSPOGV+RrFwC+7KxBA+jTcQctsduiQ19m2h6hVFhwipMaoeKB2ky/Cc9PJ01H3VMu5ISdCS
QXbCc/OaG2pONlExZF9owNLWHqrwJk/T9qCBm7sS4V7IDtkvS+KuZS6iwxVUeXF5SnQRIa4lxR71
g8+DbRdbSxTqWYbmJyOxOxagG3a1AUdojGTvIzbpnhEPNn2jCD/GS1Nv8kagOwqHJ7CVeTo6yQgt
uUKdEAF6bZe0uQwGYUaBoqRKUJt8sljam17typOIH0N3Kk9m51QIuXUgRkQMGCpMxDErN4NmKfdL
N+WPiQq/Uyh5CCa4V/3ZhTqTweQNrNXS1W2TQ5PR5k9B1dg99PyqOoLVdtC+ctRd3Kmq19cpQnit
Jb2wMcQTaPZtFtNwRlTK/qY21dmwGwfwZt7c2iWJtAZz61Z0yl4mcrhPWUFRVvmtkjiPDTLafpeM
CD7M0t2melZDoHLPpjXRkgWOh2uYf+XkvH7r/1kl6iKIxMCNhWH/+olDIznMMCPN91GD9bwNIkj0
JrPu2GDMyRreH+2iVrSOptFvgoS+yskT6rwezbEyu5+IRfZ1sqT+3A8F+CtgG3Y4ZMAadHTgDFe5
4Q8hKW+jaw/6RUb5z/BUF9aH09DEZZnZpl7CxmJ4A0+8m6l+WgU5+K2TL03H7x2Eed7/3hdlkot7
icjFoaTNURDUUV5/cDHpZWS0OJ4NABtOWvI1id17exTqHSCwIpjKJt0lebKLhe2sugWpH4ft0R2r
bJvj4L3nefiwOPmVPOfFjPvyZ606+SZPE8/Si/TZH+knuBTUL6D4wc8Z0vNijr6FTaWPlVB/iIYI
OO4UjWcLqKcXx2Hkx+zObWX2ig8emxsce50l2Al4PUeJ/HkBbuusd1roYU98n0oRbzBrF8HsTvJL
oaFDiqMsV58KbiN0zVX7dLyys96caYvSB2pgiLETE72eachCdrqCiPfQSvyu4/SKzoCPZkEuCosY
XF7eHJS0BTkbc6MgvOUGNVqcmxI2EYRqZRs1xkpA6usrN+Flt/Vl23HChOnyOKnqZbCmFyITeuzI
vREbD4ainO1RQdZFBWroNrtFOMXJ2+copyK0qOXXRr8oNbyMLihAUVrDZQehpdcTUzpJ3daFLvcd
VKybvgeygV/8iVVwy7jbFSQZakHhNAampNcOBjLoR5YjSp6NdLMAwlR8JSx62fWX249KLUWdtW4r
zIufBHI7X6yREKws3dGXRrtNCdZA7jiObw3PDgC2cxLdQXS0b7hPSn+ykd6L04eoy892OcoAlNVW
htpxicbwqPdk0fXo4j3fEx9GUj11xjKfpYak6dh/6pvwygG6bB29TOpaIMJMCd0PVPZfT+oCFXjA
pkfuzVgV5EmqBzAouimtyUtyeVP1lh+NJuj2tKmOZjmOYBDn6Kw37RSEgPm8NFevVDTf/E2UMjFw
xyGbAsZFtOcQEqh1ywkAuQnbdPWmgLWfeUOpVPuq6x2mJk+oCK1IZ2mtKRzgQQ2L9H1HB/ahGVVA
qYpzJTZbp+JysV148CoxKCT5F1TMH3eNRJ4fiwSn2ttlwq0+tXEgy+KQD0QoRfO57PPncLTrK/nH
G6PScQLyRxSMusWl41XhGo0Fy0GSAclPs8ATBOt06qO54iLOmxLVQaJSwHVd2duXOeO6Mygeaog4
UDl34Zm+3hl4QgyKVEbuofG7QnnzrMoo90Reo4kfWQC3+ybbrsqeUtNrT89m1V9RYuDQlD2gDFBv
akcXmScf9+j6FxSPaxfCG48wsQdZAYIBLhnaRVICODcbJmQ69q3S3ocAAINMA1mJlLrrj4Pq7ouh
T5Dxa0+uWna7HlRap3fLYRqG05gjjZwJ6zarNOdQga/3bL0ZNhVWvAEKVd/efz/XS/ti78AHWvUL
mFGUFC7iBSiGptHxSO4xtFAC2HvHWGqbucp24+DY1x7rdWkuR1vTJVD54KXcy52KewUg4Cxq9o0T
d34/z82+HJUYruRtXCLskyl3TvUwUgPZLqWcDoWCGTF4tSsLZL0RpsAC4H4ko1nROReXCzRSVJPd
AlGSmDLDYqqf+MEbvYJSmrOX5kZXnudZJ2gxtedhHOudDBsbpeTuuZ7l9DRVtFiT5ueUQ88fXBnd
Zm1N+cLJou+xAWHRBPsJl6nV94YZH8PKSc4g6452FafICESAm1B58YqxtndA/3imOvgxTlZqyORn
+ocqi2BbFKg70Jd3gPJ6YhDUsbOUqGVNdDO0jw5G7bv5oh71uCS+yoCYmhMl/DJJbjKTdxfCrbMh
+/D0s7m0u1nWyqGyJdoOCOejUOADpEz27++nN2cWt3Z7FdKhpbD++z/uIijqdQZHpdxPRmlu+Sc9
0LTS8mc4NvsUs4Z0KbMrjcOXqPJiWwFqADTEsAaFwsvljGdy+1lWe8OJ5u8QpcCxgsp7rHWz3dbE
2cgWaCR0sKBSiXhUzg5c0sj2F2l97jttBqBrW54OIAe+Vf6kmEmDQNIwrI+b4RW1Xp1j50pD6a2Z
WjlwlDW5RFclklcz1asLQYrdlXsotL1XdKFyNnoZbmDaar6oohF1b3O5svP/KmtxnEEqYIlMXGCv
ufzrUY3MFGuIXuzrDKWDngJS0LqKvenc+Tm1fi1RXd5CVSo2RS3mA6zP56GTX6xcTT5PK0Pa6MP8
WEoy8AqNfyDQqEMVIOLf30VvvbQYdaHHZGuu/XesCW2ltifVhiURSuvGLr4Ks+5PWT7HPhQiXn1F
CQbTkJ4F1GNbw2yGow8gfOk/qgTRN1rkHv43P2m16OKiJMy8rDQtZjzFcx4W+7LTPud1i3iGWz/A
Q7E8Yy7xsFChdhgDFTFzCb/wCD+jn5DuTUtuzaR6pN59//4vutDYe8n/kVoC6ErJHK/Ey9s0orkG
1ENU+xAVw6CpNNhaU11+sJUuDlrNhTyBjoeXhMYA5UPYP7qaDY4tcR7Pzc/S3WWF+ogGTHfuDOom
s23pR+mGBqpLpEkYCd9CaYiAyqPzaDlt5ceG7cBkCVGSGIgpqG6jjHLMqhI8hOqGWER2zSG2bN1f
NFtitpBNm7wzc3T1Z3Ofa04KyWdp9ys10I/jHlZUn5nbSaewLFaJjgLGHISmJEPZrPis6RU1BLBf
Psn8cFRqSTqXjUdukPHohk2+iUKr8jSIfacJnVJnse6s0lK2k5hDzGsxNmha09lCwtbvUGM6zjgr
OqWY7wx85IOuoPaeldOtVZrjYch11Z+sOt3PcfE5Ua5nquvRurilzBcjojVNULXLWwpIZduZpVpx
9FDRcBuBiC8GxEaTbNARQtquBoCNFN4XqJT3MdUU4LtGhyRVb2yiONeuPMZvxG9rcM01oLOhqV2+
vglodUtn1rN8D8U8CqZhearHCbKgFkeBC3kxcn+4KrL372/aN0IjkA5cPRp9AwoFF/fPTI+5nHXk
DsqloLLjLA9iNr7PprxrhHvXdTDybEUD5jfxDr8/tPX3F699bormJBQCtMDFM1HAKQDyEDb7uJ4L
P+zcwa+RuJjnFcWez1+GnCcrWbJvZtvjPL5Y6LOmxnHKR9e3IoqSsWyxJFBdqFfbSI2Lrzli4HRs
7PxWJ47hcVHbnazxJDFhUCKqoEfQ/qfyA9i72muhZHrA9IenRRxH44e1gsSBjuN2h+0FzB2L02GE
G1fD9MDJhEP4kYobpw4/W2lT7OlZeTk3Afrcxb1YlHybZ9g2JX3pPGDfgsAfls2rjvwZUy/5mVKC
0ZVeoVb8N9Cu9qOumJ5eHsoKbWzZGz/fn96X/ft6f0MwX+sD9PaJiy7xYbU5t8i30I9QBvG5mfuG
wk96kLGr7MmZJm/AWfZe1aBNE59YQ/EwlCaK6IlpgmzSK69F93DTlA39A3QPjzHk7jxtnROkv/uS
Gssh00LFNztLp3jS21t9pq5VlUO0NUJ5puhFNua0Xycju1nK/i5KsNowhxSpHW0A/epSQI/TkMoy
Yk3oUA2BSPJDr2KTElP2Q2MGEpWGDd++sbpdFClfatNUzngR3IROu+ywbbhWLbOoUfx1KcAO0YA8
oUOH+9Kl85KLgmkYRVq11xIyWxvhnfu8o7a/uMdiLB5deHAfKq1U7pKl4Dar5VHt3cHr6Jx9csMv
s+t6VtraT8ZgjacuFpY/VZj3RH0c7s1Ra2+j8c4qDJWUgqr4PE5fUgfGm5HTkqEK6o7WU+YmJxSB
8lOUPNfdYNxXvyrKSnd5XbobEakDCrL5z3SkWlvUuWdLmyzWaU7SDveurdkbOgewfCs3yPURW1vk
uZ2h31ASuskTYD+9Wnw1RsdXJpR2+pQW5zSEQeemNzKueRtys9iFWoT+UfuxcZdl02vZpxrG1VSh
8xWLD+6kUq+V9QY9Ev2DA/c0agr3LnXgX2NZ3SqWD2v0cyid6BzK8XeEf47X9O62K0c8dhCDhU1J
zUrLIC9n0JGyevklFYtfAi3dK5MaOZNQQhsR3fdFnSxvDEvoyTVatenc0vwSHzD1Sf2hZ4P8bNxQ
CaKp+T3nyo+wgeBqhbsszn9LO/49RF2DLU2Te1rdBmVTVL6u6FmQpfBZcwUDGli/51q6ALG+yayM
Nnnh/EpD7TG0i003QXbWx/ABHjJSUmUXbmJyaR9xtUeYfgBp8/EeSTmK+a34ZKA2x+WxxJsFVEja
ufVm6KEN2b8MkySOlmG1YW2dUsHgI2pVpLmsRzueDmHh3JpO/4Rmc4uWce9QLCFmdswRIZwcKkut
JZtEVLuBG8wf8wTKuINBoY2ix+T8iok5zkmlfyLW33RafMJWRAlaBxpeqAojEAMtA6GKn8lQOF6l
ZJKqpRKocwsyC00/HKcoLsGmzvyZRGkjNdzOmtVVLEbeTdFaruWlD0b8OYcCdrBTNLs5XaybrKtQ
RkOhQVPqH23bL0d9Sk6Z7Sy+TULkwwhubQM8dZfWxx4JGOrUiScj7KfyCNEvQ2vvx/zeRYf1PEVD
d4g6PPFSFGNysSRBOzcHJ7f0+9lyz0tUlMcW0QD4r4gPYF+oQ8fvAQ3ECpKRhtyURrWPYu23AZjh
rKdzupmM2vJyJR1OEzWGPepTRy3FE8gp68/Iz4oNVrQI0WndErRoZfmwrT7WnVpuSKaCmNZdoE3j
D6OSz72MYcJ3ehUQci4oZTmFL2c04mTRuzgqxPtZzoiWmZ5EqMhLRo1csEDyoNFPYVKu2qsP46Qq
+wLcn5/PQ7NZWSh2ggaO8xUNpITGlXPL7o58i9IUhUk5s82c0DMGewd/bRc65c8IbKufLrw0Y9nB
hob1mJSZp9vi1pCsZqT0JXFj7bkYtM3mx1y4pZ9Eoc42SncuqmUeZRBrN0BLl3Nswnxt79OGnoDR
6A8C9Krt1Oe8nW7rbv6ixe4tPNVu20dRtY3GJ+LUbVenn2xDCi/P8UnV2IAjYmrw4YctGnhwZVuw
AQWMVP0brbsEh8t5r+vPWTwbhwHZ2lhPe69RqExpSfyjmPvFs40OQimfkYEYbhz0huz/4ug8liRV
kij6RZhBoLeolKV1bbB+XdUEmkDD18/JWcwsesa6qjMhwv369XN3/rSRUbZNnA7dcNpIH+HC9i6W
2z1Ir4GCbA+BplwSICEl9lM6XozBCU23QjpthotBXWdbnWC0VTnBrtkvdpm7d+izV+aKeeTcaDj+
6D5WnWcnOvTx6c6BxRSBGlgiY9Bfx2LsAsslPakxe1LMDOuQDiTK2XpK9ozb3pXt8ii62+O9D1fH
me/zof80CQusUzKCZhmbFWSMQU1/IRQRGUZwTrdqV0ouk0zzBUX09i3t8yNcoE/dY8W5bApyPRAq
Fqs4Kak/yTyR0gxHLUtcN29C2cyJ21VnW2hXw/rPX7laOLP/6wUncjHUbM/OYx4WiEewgPeepbPh
CxTgVYD3pokFJpRadjD2Yo5AFrFsQ200B0ZDdhJyFLHqrqBuAfdXl3nMRZhF7Ir3Z53QIhbfw6oU
B9vi28qN9hfy/98VnAVhgI9cTY+WJ+qQPu3NIUc4ewOX8FlWbQgx9H7Yma/To9WRJvvXvV8u4Oit
YN7Ln8LMQ2G5eaDIVg4Nez4RR1ifxp16oFdsnvve12JVL6XpvNJJh5syHrOFAf9E4b7NadDTPAWM
dAMdCVrqHlE6yBqq/rvruWL1U99D2bavtE5FpM82b2hJDVIwN4j0xXnzMzYgWNAOK9LCIvf25HVu
c95J8oQiWV9nyM1VvfknX0tBSXfkFk+9Eeg5feYAP1qbzd/Nsf4qa/qggiX4suCzv51zxLJApVrj
RefGgIV+ZWi7HfZSHHHPX4ZxPfle8+ln7bOFtsZ61ZOciDbToKZzxLLiC8sSfKZ83fo21AwnJG3D
hHXoP942f73a/LANfwSGNud8tstrN9XvNC9DsOXFJe8EABDtrV1vgIPc+esYOaF6RRq4a/9q23yH
oIG/8w2jaefeoQJ9L35x6H2cKDW/ebfpF48Df1FrHoGyNEPz0m+LCMByfqfW8LFp3kkbIPoQ//G1
g7d0CiJOhzYwu/JlJSYnsDr9xJ76vT0Hjnu7Y9k7JQA6xjvjcxOssYJ9ZXVrsuTiR7lOMpt16HYG
1VTuS7xO5mshS1Rlg/9Xyhm+3Pf77l1Ndpd5eikE5j0LaoNix/QqecjN8tgYhrxajFYdg9nXVkxH
axCwDdb3yVjeeA8V/zJ5mPv1qpVNWE/6k23sx8HSk7UAiGpm7T/RbFyyFHKdwU3JDvagF1M47tZh
3Yk32Mz+TlrmFAj4NAKuWuIuzPC3VDtYonwHHIRfjHs3VGzYwkl/ypzxAB38ZZ3lx8RUME55nQLY
XHBUdPXsNyvJkFiPA89YfqzSvajdZx88eyucrDpslUTxmicZFbLBUeNsRTDttNnSLZgdQVuxwcAF
a2YWgd/JOrSW/EdfsT2UqUv3BKa8QWcrjXEBnOgRVbactMo5i7EjCW1hE7nzRoqBFfxsXx0mQVye
LTgzVSNrtuGzoBmncHIbL2wddODa874t/63TvDJ0La0MKKbHQ7qzzEYsrTTkfer1H7s3qVCtfI35
9kGT/bzvaxpafq4O84heakCMAGPOEWz4O7kUdc9KfAWnWomwLttL4e5nL/Mey21MoK1YDO22/8aq
q04SGCAU9X4MQJn2t7Q2P5wEJbjijkhINDwVnfs79cA2pjGFlLBABm10iq2SsESZEzg0+2bUeC44
U1siWO0jlJARuqrHCTv4+RLZbW5ADy/062a/IRHfe85yRyQ9sbvcL1JufFdOsxxmNoxySKG7g8kK
1pd50k2KA5BIVAgrmABDDzZQdXE+aG24OsSIw1J8XGrCBdGP8pOzmGF5K3yVMRC6UG+R0CvU5HVN
IyJYHwFutKFZd0bgexCQyE7mU86bu67Wl8utuBrbI+CVjZNoxi9DiUMxZnqqe+qFMyJIg4Kwe+Kp
HdIWEDOzWHQDNYDyD85YsHpASd1uS8e9qZ+cAchf1TeMzir30nZzYHclDp1CJ+g2i40bTQBuxkRb
jbfNott2skeQDU4wcXgv2wH/W3/pU151Xtsmm79thOfL3t7GviP3pD9gZ9HTg+XM63ExxQ+Yj8ob
isiDchmsjvtRylvTNcPsNDPzfiu1H0VEzZ6Z/2Xtdzu3Sc9mN+yr5mWoRoizWvPsAHhEUaOqtt91
esywmd5ma3ka803GytZO01h9+fOfYqJQIin1TQoCFDlbE7mfi43fjUlPy9+5HPScKO10Pbk+HOC1
5qW0IB6V3a9VJRCj+4tENI+zRyH/rFbvX5jMTIzW9Fe+U0tysWT7T7qk1HXAYIZGxDbdlr/uAUxQ
yudipIxYqF37XdwBUsdx5nmfvD18IZe+k2cA35cRqlG030LVrWyLJrfDC6hzgmlQLjr9Ff2a6rIw
v6dKJaZaPisvfS5M+2cy7AYmQR+JnotpteyfXDepRJq4muqL7mixvrdx7ZbHtlAPGWbIIG2ar8zz
VThY96t2I31Y5aHZ87+p0bzxcd4v/5dChsgp2/G+sNXz3O6c5aqZQi50POkTO05mBeet8kQAOM0L
5QhIozIZH5niydOa33Hc6qDz5RYLH8EvzR7ngbMMeWYPNqCHQ/qLNItHyzHeh8J60jPtIDrqSEeb
XvSajAjYBoQl5KXHxa2jxXlnv6bz76lFArK8+fUQNObu7GnaG+Hga+o+KAE0dALSoO82hKXuYW5w
jVn7D4FHZ7I0Tv4M9ndubVJbgHFQFNwNINQCo9U+9lIPNbdto94u/5OL/QJFhXbNZY7hdz9bOZ92
ciVDBxaNq/lfqb1UJ5X2hL5KX4/4zdl7aZ539lmjyavrW3cBVRvsYuxQ4zTNnkA/nWLHP3gOBywv
NLC6PTF8+Tx5JYBdSbcwjs6v5+Z7tLrl/S4tEebufvFnG5wzlFAiH7cBABZOZgQm72F34C1Ow8mZ
ht/UwMJSGfLO7Lx/E8FX0VpgI35gv6VDRVFW1K3Nue+G9NpXZhmSM2mXZn/V6PXK2TmKrt6vVqti
H3NCsnEq87MzikvfuiB6k7hZgP4161VeIAsnxCt87BnvCVR0uCKqOzVWmFYNgSCecXDHGwoGEOXw
a03WHxPoaNzZzbky8lcPjlTYbtlHk5ZWtEy8N5x1/csIMQUMd4NDp3A+jCY/a6P9WoqZhGekssCY
N2ZqvfNX2+0fNgusqNnKDZy4+1t0RtQWuhZNu9Jhgk0UUYP/1cguGHX4R1oe6LYYkpOmjTVjXoVK
32mnbMuQ+qqK2R8nOsxqikHXA4tGDNixHYqPxeVS7KsvrssEGOcL26XZstphl1tTYBUUIMYA3Hrj
Uer2d1xVdoSKRvPKaRK0Ir/6HYeSAS3G9+hrIZa8ldbEWpm1/UHXzQ9ZuSVaQ54uWHqQ2A5JpyPZ
3+Kutq0lrlKfKO1yn47Ktp/9eoqMhi0aTvjxUFJ2yG4Ni9KOm9L/A7nOizJYIxGH01OXISOQsvPQ
rTRpW54d8QgSeKu5Booua84ZTqfe8YI8Mz7yEbKIc22GzaVipL12S/kX2usvcxMw6HNHfddzPY9m
Mnr66wa8KRgtgatta7eoAyOYpP7Xopbr0tE1EWBCeDZohwTRpeYeLE6C7aZIq+w9LGziyNRQvKwQ
fWOStOGmrvyb7DnPA3a7nl2cVve7aACj9G5APJ0Kc50sQcdJOV+McMnr9kQaLc4KBflkEr//Rwb5
9M541c0H7jk8nlWUeVWZjMx0b4U6FQEsoAlcCxlAgluzh03WUAQMNFQRg+klYnxkJ6kmhos33KeZ
vdzbHmevrCB7FejCzACqjzyd/gmDj29t1oOWCy3O8sJI/EVnUrx0QY1VADjXFGfFbl2mHO5ODf+c
H7o/TpzWtOdmRGb63ZxvcQGsDdmUd8zo5I9RSByCE80geEqMxfhJgWle6YKA6Vrqsdq7LM4G+jXW
1dp7U9YvAiTrc97+nUdQSFafQuhp8mi3bVBa2nJsdClCS9uH0JTzYw3d+ZTOnR82g/PSLPQ8urZE
wAxxuuV2ShapVYEX5h+R0hAWrvMikY5QoMQQDQOGXNuckWDoA8uwfpZuY1FYdEDay644pZlEIdN5
Zn1oXS/bOB10sTrRCPt6WVZEtYZUmdTTXnKekMKA3V5ix8ICSPmII7WexblgCS9kbJcFa238SBar
YPo+LVVdJwbonge9w+ojG/Br3qCC7yoXp83eP3qNNNmzUbbOm+eOW5zR7yWVnEJasT2weM4grhlP
W9V/e5xFBNtTeE7jIMM2WxOXg6tbTLQTYzsPA1WPdL9Slb/KXMUkPtqhtrh+VCzsgeQZd3h6Szjw
lEm2oAHyza/DeR0L9DHnftb5HrDM/npadzaa2Q/A8XNN9dUx1WyLbAjFZy0XGbt12T85g3VEiM7O
guruuopwnqc2VumUhnqfWci65qemi3gTVX1d3AF/ylR8+RpooXbfLoWE94/59JUXbwUL9zr7K6rq
zXG1Sv9td3UEZf9UFwWDutF5QruuEuZtUMCRZw6bkb7JRb27DJyDdERw1KZsDnviuxOj+G4NDnsW
R6dQjVboYmaNtRa+nNcvd3h1jWOXdjmwuPu5KceDbIpX7MUrAdOUEl5nHFZBx276RgiSukgkGMjQ
IrgoGircbFbGcok1vFS5j5XbFXMiM5N+pqET9umx25LyfLY2PM8DgZq6fPT8jTHhOkSTbMmcdzsZ
Cp0WwUz9Hu2ye+42L40nkYmol+kSks3jJKJQH1JPyjq1kskFQzhR4uamM3I6YS6wi/TcjzMaBlOJ
jG2KYd3Mq5ww4SFS35zrhnNcCx4OnE7+M0dwXOgpVioa2tN6QjOyr2YatKvRvmmieWjXDgLi/JVS
K7/csuwDclvu13G6ZFZJU4l4a5gTqHEWV2wBc1VW+sUnTTOpFFBIB2bfAqASEUfjSPArL8mtB0hY
n7QAKlkx69fZMN9euj/aOnKYi3TDW+bz4AClyz0DnmBWL8xHOhYgpjxYjO19EdW9AYSYDCkiALAy
JTbWjDMnxpm5mhmvpfG67/sRU9arPj60cjgXaEGHjL6ldBf6sSyeM+eJqgyXgrU0F6+v7nQk3Tyn
u+X19suW7t1UkCyG/NJg2UCjXXmIenIE20IOV8IKznoZbR0aUz9QYXX4d6JCOJ8kbW4vooih+KI1
qebd70dOZ5s6fa/egdBbV2vCimO0Rjg3GGwHL3BH1zy7XvUp1JpA5w1S0w9g/Dvx3JCcXk3VcXT3
lHqqZyHHch8mOly31ZJU19OrpwEjm42gplEOLM0+5PgnQtFW9dHYTKQym2rGcrfvntD2uABiCOMQ
445AtSc4ZYkpBF/URCW8buP73I5dDLb0KBzzURkXLPXfazVriVvND+lXWZPG0GOISYxpLx5zrZxO
TmX9KnZQmNGAPc49sznPyFUa9vRQH+IafSrWTZ5qYVTdYVP2MUNQV7PMAFXybvt69t616B/D3PWJ
ocbx2HnlcQZed+cXSxqOzrZzoqvsxKIWdxvzajqxjDbESs/F4h9Vxo8gTO7LGpwciruXOMA1g71n
5Ltl+5DUQt1naf++TfFg59NT3rofneSLSZf2QTjpfO7BnRIp8bbVhYVt3+wi2eb5aSBKHedBxxBG
GLFiaaHXWNwzlTzNaarH7tDGYAiRivwCua+8TKW7h9SsT1O6i7DVJvIRFb78Wisv9OMHv9Koeepq
CXJ7/2Z+HvstpX6RCkI9XLRRSbHojV2klpaLT+7J3EB1hIc3iWY4sxFGHT4LcK9D+5EZdg10DzcZ
40qt77uwKQWZJM0U57A8E3uwmpBA8pND0RRl5NazrrDrjxNZFMDjvADk5EK442iQDnpLdMM6l9ir
5wQrFhz8pCSttfn6R6/qX4bbXqL3u3O6zZDdQvPvHACnVxCufNC4gPe5+jPBbryzBUuOSudmsXJq
Nrwk+sFhDlaPxnCXL3K462vHCjt/i6HK4u9gWcbW8kO/Gqh2OTxruMVxnyt0PRpK5XV1aDPsYqzx
5K7qalddIlE6XWPNzrN/m4U5yJKMXpZzzj/mIC37cXP69iAGKw9dHkTEEt85jY0zxHNuDZEJu3l1
aM3GaW/uwSyy2TFxk1LEvPt3EFnXIF2LJoa/GvScYLf9ki5e7OZxSjuyAda1j6cGOX1GQdx5lYk4
pgGqzdehbv70LjGhnlgojACw8q0wnZwflt57sCcSKG2tPbnCkckGUg227EMmu+1katknRqQ2Icyn
hbBr9qAG9DXqMUzndvOPyAIWwqcCqXlBBpZiu+61e4fPK2X9BK8AXO411uUyX/eOCowtiutqbDkG
SBnsoxofPZPbdJnq2wiY6AZr1sLckWaSwdrjK3SRoRoXxmW7kMvUOesdtN0XfXBpG+0tNhynefj/
f216VT5kh7FaZczGluJ43yPePuM581z1oCYy1ry0vgOUmgUKGF/CHvsQWSj2Y2/qh1wbm9AxbMlS
IY45bEiMBjPKePoCxoy791pNI2OeVunhNPiRXpArv8/GlmwtM3P6JrvW/HMhFQPQSSMOjssIv91f
BZcTl51GRZQ23KY8djdL/tK4LWZ9xlG9QDQ0oTWfGFlCHKkPhDaYJwqpUJHGkfRWB9YdGGbCd24G
JfKcNtlvOdMAxlTaSzZmRNH05pkZkXjrfyxgubHlrAb6qpbFbEEOwju31cgYvFzvVLFfKr91A92S
LtfdLh71TX7X9QJjxXeTzR0ISuHg2wEvnzv3Nshe7CHSnQ+ede4mrz+KSaFX7ZjA8BCEIC/M9nnV
PcDmfU+qVculmCpM/rUq+aQa7WBW/j998EPK/MPcTnfYPO1raj7NiH+HNUf+9Xwrh+Sb9gfLLFG8
FDBB2Wzf1GrXnUz2wOz7v/wD0mjWiuOydf1pKad3mLLGuSgIxQV9GQFmN6+aTjGTWauF7gIhCOfx
uey6+9yGTQj1UlDyNEkqfG40HJbUgOoymX4XD22JllHwY5F+ck1cC0YCXb4/FXXzT3AXAKSVAlD5
rauuLmhqz5aSbTgO09XLjR1DnPXNnCDMdNCsdk3D6i3Ou7PKllXiyG3G7CVzJZzRHt7yLd/SsbQF
sP0Y04Wyo+q+5/WGSjRbGi0fJ+oO5tMsjNelS0WcWf4nxsFYZT548qLVbnhwgTHixpjVqDT7psSM
IJK8Gw3+esePxwFu0MgcSKvc/ehN5kMt2SswxqlAyMd4RJI4z6CZcQqbPxm5bXgfIVd7hCTVrfNp
8NQFgM2n0JUTaClGP0NTT2Ht5Cc9F0xKVffluq/VZlE8aM3OMpt2ltJ/cqtpPRT2Ddy6p9Hkw7Ev
2KrFKL2FfcnDlVG1a0Xz0uLYHTx1NoRPkHgetrXv3g9wjFsSP1NGuF9Vj6Ov8O7qjtKA2uHOzYkY
aSUCSsOIouJkoWGI/cIivGD/4MvbQ3NdyKgiPKS06SqRDIONUJdgofKTSDL1sp/1UT03HXP9mnle
f3P0uap87836zJ3in7e5SEqz/aTdfS1yoSh+JaEAIE+x3j7rTjY/VR1jWXKdF3Y/A80dttv6dhNC
B3Vj5mBTkFV0801r0A6OXuSvNB1V8zHv+m+xVveDEjRnQrIxVaJ0m23caYYRDSu/D5FvMO5H149b
94HfvtsFL0B1dN1MP+e3A5oZ4ZV5lIwHawP9JPsPZ2HpmbhhGNa4twYqR6Xh42p3+63PBMlknn6Z
KdDbvb6fc/siZDG/ADx5TJenol/B+/o5C6vd/jYDpw9mtT0NXFs9yaPmUFdhB641bItrw+wWWNGk
8YOW69bgI8bGi1Y8xI7DDzTHBU286r6WTnykToFSRYBvv6XxLMR0tsTSQyy+VRBqOW+5/r6Yy+1v
tx8xF2YxubIkLFBPpG76WuPzHmfYVk1lTInsIVuY//7/6/Hud0HBwcS97D9O5DFx1lb+K1MkltMd
gY+nT4iXWPjs8heV5XYyuk+bGhNt9niCC9QCwq/+7OZOU9JoF10z90SZHuNHq9MPZel+MSljwOSk
R0VkRVC8ZuwxxjIVzErag7MLJ8aRQa/Mcm1W/dXX4k+Ks/hTr84UveTgsT7PhidvlUHXjBfBwzO7
u3k04/8bxRdXuxsO7vwvrfzxYtoGBZz3tOnIeKa6LAsvDzFd8NT4ctdV0X91b3ONTabWCRRNbbs5
9J14IyIsYDA/d/WdOWZfKWz4OBXFWRIq0GgTirFCE6n+GLO61E7zK/LSvvSLjBr2qc9VVZE123nE
cUb72FVBYX02s+YnQ70QjNPnz2hHA5ICL0hn5T8NZO4L/9NNEsDkYzUsanjslSJ2hRP6m24vKIgT
YeJU2BS75bnI1z6BPf9rulZPbFSLo3nRY/M2X9yNv53H6B6i4yOfsR309cuSzg/W3CDbsElT7bVN
jekenM74aNf8bc+I/uvHX1mgwEGp/mWg9VjbG/M+hbLVthTKFQxNzCUvWiH2aLOdmKC231WLWbpt
2nROLF/RKbTzqen0p6qaL5nnkFOc9a846N7Y+mbHurdpXhVSywqnMGv/1JDfY1M0JLCNwbQMQZmK
NYKc1px9enY8Wp95/brymjJ0++RE+57xFHHfODtZ0TPJXOJ+uiUNEJH6zzC+dYN2f+DcDlCrCQFv
qKVnTcdQbZwtLE+bYEF4IBv+Lp838LCDxSBrWT+J27iriANTafWvKG42v06Pl7IVIQmJH4W3Q02j
M0H+2PbAF7itFFtaWU8eiKPWuPZKPKBNy0DJVryzOhPa4smrpxeXTEjH/KOYYFzWCUKChwHH96tg
WMgxXijlO6fsOAAabGEzkhKDcCpYh6QD6yYYM8Kme9jLY0keDGZsPutl6GKoyMRVMIesyyLci/0r
dyWATmt+3KlkK03OEebzR4IDjHtbGCfZiuO60YPPmasFGFzU2VYXdheIWFYspJfzhNO5WPSI6FmC
n5r0pfZThlHW5zxrZdK+zDoRGB1mNKozGCJYRZZNP7RmpoLaHp5NwXi6qEbwiCxyh7Ukrk1jar2M
fprsOfuaOq1eqUnG0m7JCI9V3hWMA7t2JGzdnGiTIiwz07U7e04Tyy4k3ZewIpM8jX2hRGTl4FoL
j1QuB843eRkeBuBbY/U+W/iJKr+er11XeQzVmbnsY8pxKXHMZQ2GIND+roRIgu8llo0fOiUzPC3X
SBfIMPIR5Q4AkNzMoGahh9Q3H2eB+kJBOHCtmjGTed6mch+ifa//AMw/2jcbT+u/F93ZrW1sl69b
BYt+GE07LKTE1dESfV70+8EtxEvT6hcU2nDW1z8diKbYHMrvccUAIVdKcZYpmJ3M2ku3Y173p+ns
tdWfdu0pOJz6zVbTa8NhEquCJEZLWL+Vpb/YvcLmTcC1aYxRDhLlYNR9i/VTHCxr43sdsqd5rt57
UmuiNVMEUDs5FkBvupJSe9gyDeUOg5fsvah3tjfdcmhFnL0/Wfbwlyw0sDUo/N2ES9Z/tFNOWD/d
xEXMgg90HqOuy19HOSSi7O9Qf3jm5yI2QTm0sMtR8uwpRsSoE9MrTqQ7Fux8zA+qGO+52C8sQyHQ
ECs27DovxQL7yp/U72b5BWni9d1oYIaxR3NMlOq6UK4jR84N3Or430oytsvdHIJVs75BECTAx77X
gHgesL7f4ifyKmhIDgwLjgnSEvpYp3tOctlzGujU9bICmdtPQ7iVmPaIK7shpAze4I/KPnYOJolt
Gm2KrCYZGusfWaxsjc4v1sjNs28ktdrjm2lusVm7+AjRCNhiRDq+GQqJo+Q/TLj6QNjQrxqOiNQ3
/hKCiAwy4A508NgUXAk4KN0XW8GgNZ3inLFK4Y3pRTm+fRxWnp766lKOc9+px5ld80gHiFFgv3nJ
K+OeuzJqRty3Lhq2pKeq6+LO3L1PuRgf5NcSizJXlAjdf2KlrxwZOqqBOJDUda750ucJ1x/V6h0O
mJZQluXST+V6NtYzL+wc+gVfp6axnCbJzU2M1PkWKa5n6yRs6z6jO87TJ+GOGMJcBM9O0xA13HdL
IyHPH+RTZaMpk3VErfnaqf2eMJMLyyAE2fn302Y+W0WKf0OliSZv99bkXiUhC4RCcTswH68GEAqT
xd0o9BIfSJ6GQhH0LfqfCjthkLImHZKtgcMbMkOidZJG23fH2CUv3DGzXzYR2XszxyGuvO6tsGQV
wKqA4dKO2SFH+RZ8KlxmHa856SF1Wh7QhcxYVPIv9nKHWl6pxNPIEmg078fWsM+btySJnJ/OS52f
hPglnJkCi9iF4E9ejuZJzQc/c2DDpn8Jbvz0+pZyXyfPzm9i1XoiJHkPMDRRht08oPJhN9ZZhQ78
Yicf+P/Zvkj7elNeRm3gT7RbiK8aa4QAfiOrql6szEZlqgza1tqKtoYsvEYbLvrYL/HK81Aqxu/y
XnW365QQkXRhwqwP99Yub47P9Xs2twe/tY652yRVOt2JOfuB1OIw+dchdmSMBnJ0I9YEvmd3/rYG
hjhu/VZRntw+kiUqKysedut1G9pbUkhpBvpYY6vL3Md+cDHaaQx/HGvicNTvLLJ/gyYlN2025sQs
/B+1NUlGaElIi3VtW1SjwXIYbNWBPdifsmOvWXXpYRv0c5VZB9SwjFzfIRJYuimuY0DA37YsH12T
1rTa/L/FwuOv18MaC7ztGKrhbNXbA5G5b3hryQlq6tcNS6eatMh21wrrBUKEwTpj3yCtg+0mcOEw
2aINB2RVV1MR5fLnTDGOCLnwnRoBJhQnmWy9CRuk88QmVaLmaWRh+2o4/V27kiLRT9knOFPeBPPH
GJj8GQUjSt3PvIghcNcuL+a0clkQo2bhcRjn+VvpXDedcXE0C4SJf0WKCce+RyGf7WgX4j21utin
LSJSJnuqpKORdEQsMbFxQ1DjptoqRMP9ljBjb1aob/1+LBz+zS62ziErH6YCYWQcx1diG+gyWVu4
Veuj10eaaG1ULPxMdma/WWlcOkYZq9r+S15KTlct0TC3R6fh2rYnFgaqYuRWLGu8eWv2pBVYg/Dg
PFCBaVxe3buaHBTlaf3opfnXrMYPVbIEIbSO2BXfv+UhNxvntzmDD0BqFPldRuQwQ6r9fpBpQe+6
cQvuw7++UmxlpMuJXRYKEsAEiatXV7t2jpPADkyc03ole0mF7MB0TnVi4MN5wf112oT8aJiqBqqf
EoiogTIx5Vut81P6qF/ayB9pJXKC7I37wp9Z3hjXz2G/ysbNcdaNT8tuCKg3LqcSyt2mTHZ6gFaO
6/Bfzv5m2Ccyt012FkhEE5nL2Qsdmn3xxN48BDyu15hFgU9oV3Hdl0WiT00XUQ/ySUgjaTx9TcYO
oc+xDsuuPuZeNFGN50re9Ldy9rYDzIBwTplPbO98325gpoJMPVeyRZSRQFLY5sG8BRpuWMXJWm+u
nTZdLCd1qKMK0mDy+zXHk5taNJxAYkzSXxM7UDjqDmwJ0bSN+kX3t2Nj4mMe5+3KhLvhgetfTEPc
bLIGNfNeP04tWFx2xWacKOCSe+IO18zi99n54ZyMRjmtx5XvgXAWPlbLAb1J+GIiMvLbWAyd422b
3UjaeyKbD0+a64FAVt5yI6VsxG+nl823aHxCoyle+WVxqRhzHk/k9AUjvsLWZdeAzMU3rf5XeEok
uqt/1K0VV23nk7VWZEm2qdNYlBpyr3Y/D+ZLr6dv9f7/pRy1UlPO/7bJem8Vqqff9/9YlA0bl++H
tjp0ANhSlOqHFUXhuG3qiCDPB1ZiJWuQRIJddf+mDOsEMbel2C2GB4g+ZMYZzJz72NBz55Tq2FK7
zO8iY5HbmaTc/5y5eqtr8VlJfTn3b+2rNrOhoRW32J6bbJN1K9Y6YrvpjQEFuRj98mzGHj5jeJ+X
9Vm0fXct1q+KPDtysTC9qd34GgVhgLR2JSGW3n9zg26usSRGpEHKXIewQb6ZvgiH/zF2XruRK2m2
fpXGvmcPg56D2X2R3sulXN0QkkpFG7QRdE8/X1b3mTndBzgzwIawBalSUmYy+Ju1vtVam3aw7uaE
17hRzjchZix4Uelu7DGlD5YXFOUKmsMISqCan1Bu3iDIK4Zqtw16hOgiskcWSxvfY3DZpO6v2aCi
JagHYnJZoegkHiv39KrW0abr9S/JnmeXY4FGSPKqbCpaMBKHvuOgFFisl4QfHmyWOI+UwF+YK+KF
4WKwRtIBIqszkNAVCZPBRYvFby1D7zjL8N3I86+cJ4TMZrmPhc0DpswMB429kyi23RRzz2nNWG8m
HT6zcziYw1M2DIIzkXbCKN8q5ZDVbc7tUqY54JjhXlmzDakHkXPH3GhTYYsj7aBckyaPL7SrvjUp
zGT2OHsqGvaspWS10/ucLXJvziGT7KF9TmXCjDTl2vHY8TU0manxQ5qr1JzBifnttDUKtTJsVk8W
cU2tch3aXPPNz/s3el/0OU0klwZCg92cQMEaGARKs9lHxYzPBiH8iqr+R5KV796cNwuwAO6SBIFX
ksS8lSfjmiEnWU+25GYw2M3eGPUrKXao50qPxxVbcAFU/l5Srkr7IXXy2xPmvBTj9EnbiPC1q4MN
T/nJYOR1NG3nF53cxgvRwymWUoNz6lvZblNVIbBy16maTl4y/xo8XBuhK1/hd08399EzPJ5xOWsA
c750mM0J8FjZk+o9dk7I3mAkURMDEiJwjRkKiDlSClW18swyJtCcgDLHs95KdqOOTeNLStVzVOm3
OUlOvkukBTa+LUqqt0hUpFJ35JAOxrJGh2hjNV3OeBzXZdcNq9RI1on9YVly2iWz9WPQ7uMwjiS+
ck5JW1Bbjj66xHEiOt18TAPl7utxZI6nTgN7wQUWF4JEmdqYdXdnVpOxFA37IXfmCotJEEGHlWeH
2hyvokRGKiLx4qftslP8+aOHbYoNxJXp6bbuWFsbZC0v0p6MzFpu00nLRTAivbHjtj34dvXs5d0O
5lKxHosQ0cGxt60zFtdmy8UxrebSY1Nq54dWNOtuYJfhkQmdMjDIUHTiQNi79fyTcEWuKpwgVZFS
p0Za7ZQ1/CjiK7iCLyfoMM6QpbHEsHtwTOZlCeKhkzZldLsPxHiFuosRXBI0r+SRIU0d2+knDnSF
IJczSh9b2z2bmVFghWFSJBLQDpmgW4Z/kq4bm2edHZK3Csvqu8cyfSU3sF3NDVMBYgdZ6aY+0tRh
3jY+V5+eqIrH9seoOxytFWNAHRnDjQcwLWuXcGgv4C0K3PK5DPQ5XGmTEnaIdLB3gLgdJXstKPnR
0db4PSNSSJh8LBonLHZirLql06j5ZOfxqhpDZ41f+KcfDMFuzpNzH7Ozb6vQXWvGxADZRlZJRsnq
EjcZzqN5oDMOvga7tddebp4DdieLBMrr0h0ZEDSkpNI6WkR9xvEtvkoC5FQRxjMJaLXxz2aSVGuV
mRRvSW8eUY7tzBxZwBTK/WS43yKiZCoczueUhFyA+wuERLdETN2ym0DXncvYWYZNAekGx1BSGzRY
cbuc/areRpZtUGw4C42G7r6w3Xc3vc325EXV6Jb92nlDRPkrZjPNtolTu5fYn1inbslnQzNPQEfY
+mJTxwgymBsZem531ThvIEa5Jzyaj2SEsTWbHBLMaiByuOBZJ8tj/ah1FxOqy9vFzc1Lrrjh5YKi
0BkMuS7MESFlKFYDOBw8/vIcOdxu0pkpUuosb37danol57Nb6r5gJzulbxURedt5HNF4Nea5Nnsi
4mKfVy18oILARwviSrfcj30ymg14byzJux1mqJ7hVrmnEqdD6MaP0smWfoYUnfnjIercK44nZ+0U
8iH2hzcl2WUxSisXhqO4z8p21ZbhpjCQAHWmTdXWdQxTrrV7geT2oo2aFi6IcW+z5rXLSzHhE0f/
Ta9isKYeoYAsOD/eEsuCD8UaskT+vzKDzZyn792AyWcceY8j/yB7VrXPSR0+9LnnrrQt8ZudGz84
d/lnX+MicVE0qE7e1VZywcWLuTowzVXT5+EB4QBHR7aXiiecfIovC5U/I4WJJeaQtMuqdpj0esOC
0qxnYBZQK3mbdNwqy9mhgYJGCYagjOm7kzn87ARjQaABKUMZZ9ElyVPJBbEqM0syGIp33VA5KySX
kur2VkuYODFS/3FS01uIEHYJCYNkUqtcD6o5IyvHyJyGVP6zxRDSio4I8M11V9omy3Iuf5MI+rRG
olwkn5E2uL9wOWHL5qVDIJutJr+9o1T8Lu2k2KfqVVv4OEebSQs9/W0T+04oKdMYqMmZ0l89etrc
GKiQ/fdiHL/CuoYfIsVuKusvM2UOjZzJpQQpvsdQQMu6aZSqMgc6CbjB6rfWHK2Vk0EYYfbbcVky
Fezvu52ZGHKRNvo5biTcU/osu78zaO3c0b+z4m4/0CPehOsP3LweZOThmU42CXlHxUBVTGvsSbri
BoyKa8XbssQur+Z3eHS8OfjjaEaug5teitqCH+gZr561r2r2spGD5KWy5a88nZG26Oncd2F7FPb4
1Yt836G9YtKsvscioyaymTvNxRfWELnOaSCXpWSJ7wh5yFztAf4L+7XWPLfj2UC+zo8OPZJZuRPR
XpcyYOBpyGhV+k80Hh4rTrBI3owfLIzvM1e4S4QZzIVu5gCO7HR0d27DBqqQ5V3UlPfF6Jo7v/uJ
yzbiz80GnCCmfoMpgRDG5O7H2Y84j28y/eY0dMmTYVIztxxxfj6kq1jjCrEZXPVTvJoczejA+Cwm
+WZIxgdpOl5JTd3PpvsjdfzHEo08C0X09XL6lpoW2i2OXnSQLj1RX66wffPGw4i/aMzk3WGvuLB0
i8fIwfmX2Mc4i9f0vO8E1d9r4rkWVrifvPjnPNEeM4l1S9kuozw7kh2/bMf80a4StbYaj+a7iBfe
cO95zSHC37O4vXWYmA3bIkS6ZvM+Zm66Gg3lr0ecIItOE39XqahBLj39dBrLRJ2F+jZJj8QotiuW
xvHSGz+ZcC8anb+gKMtZM6S/dFKy75gRGbvJvo0R1k7pHd5WNt6M/eIIkJ/U3HbQ2E4I0Z1ga0r/
UaHM3dgWvNrmpgBBAGrFM4Gp07CwevlzILueYU7J+tlJWnQFG1wfYnjjvrFQoWLOj08hcYZmY6KY
Z6z+C//2L2Fsa5sUz867Sejcc4QAksTT8gc+o4fRY04eIYkZqmsTeR6AltteqsWz0hh+jiYVb3Bo
IBWyqu67agexQtyyMykTVxY0Gzjj4P7bbHps9jjxelDCMyKuUDzZcf1cfPReHS+rigmo23GM9a2L
55iRVDH5FxEPxprw4odpIiJtju54F/Ur2le5rmlCddiUy9Ci3u3jBpcBaau1xT53mNU+J0aRCA2L
jGrCbBbjTfqRiGrvmf53PiJ1rHtOUG9Ak6KDzY0Lgqm2oXnWCWr+5CNVM36mYOoJs34YwjZZUY1c
CBR+HxvvO0yJqI4rQdykr1fKMh9ab8bMWxMX7jmblkDdBZHjWdwIpkmDXg8dqvDZWgQdV7rzgCbg
Iap4Cnsu1SnhGBVNtQ/UeBkxKfJSheWZFrBn9eEbPhbgUbOTpv90/OFn5DY0FLoN+LPPRmtcxy7K
N+QyYv+r7003YUdjMAzKwjci1dvjiBo961hAqpY+0fxQXv6dBCy8RmdjCqA888eEw0pbZ856f9PD
JKBzdRN8yaRc97wHQzJsUagT95q5Aao1bwIr8JUxOlxMTfKCuXXTh2zgbz/a96yXuvRPg9v564nT
YDnG4f0Akhbp1d5PaAmSEF6Y6MIjd7YE01XySZpMuQIvEtsIfzgRjl0u641bsM21BrV223KnOvOi
PRurW/nsQ+dBvt7heWEIzoqQKXaHRtQ31WdGz4nL5Nk3gcG2rvUCZnqXW0qtCgWkmxdkxnm5aRV/
Je3dDl/xgr97WLt5f0Zj0/ydiNK5u1az/ncC0lHr5rnuRbOq8LBQV46vYLR5LoJZIDFYyoZaoR/U
Q9DVydq5EUPkbcZklbQvgUrN1eAhv8gdfH4xDncZrhEUsTR0vIfKJpO3Smp70QkVU9CEb5KB2yJw
sxhPxZb1fbpFmwquA58pwihrGSC8nGjECX6+L6wSU08JCcKrzlad/sqr6RvZ/kU6mHziYolivLuo
Xj8WXXYXlB6FFq65kOt5YVtCLhz83MiVbpc7wuUh3dR+QVtqq2bNn4fpxEWQZlfs7KdzM4WHwJT1
loEOlKdFFMzrqIq/p4i9sB+PL06aEPWNf1GiGhimbMtxdF84kLiD/oKqfoX28S412tfc9bdxRXo1
/hTWcTa/f0dBS/uSbk0bcE+f72yjRnreVe6687GKNHmJSNj9YKujwPVZLN+Gol37SJHSKVOrZqrC
XW9RtAAgxgcmIljQKQ4Zj5TajZTGKmSnDXaFWPrSBjRtudk6aX723vwRsLNuy+xb2Fa7oO1BIOTC
tQwarg1wmBR7LV6OyU+W7aCSNdSQ0OfFEMh1V3TvEhokbUDtOt9C5UiAM+/NmzDSorxrtyYWxkuF
1t0r/J7bbZCtJyD40oAeRhw3O+ICWdDUzdG+0PmlwQK7Ymt26ji6YmHIc1VbiLi8IDkMrdM/JkSu
4lMuGWHm4dpozG4LO2RfN7ALwrohOr2Dc+Rq42UeJKPNRr4qQpOfbYQ9HBkytSmDa4scY8ZoG6tT
r2mWHYxURm/hMYDvsM115BymQ1Cs8qfWJmC3yIL7lPDtY/TZQ7vAsYw1FLmM2A8u62bHuBuh/dWS
IHBUC8UaY88GlVZ80k24VCAMDk7nCuQhiVgTuHqptCxgKLCSS/DagqN5TTSoQZ54IuU94852mXSL
qryLbZinge6TGwtMbhkpzXnL1ivlDlTMaCSS0UTJ6tng32PU4ULUe9zpn2j2Q34n95leHaIMq+a8
MSXPmHb2mfsghFufYsxhK00CAZTOIDu6XnFVLi36iG5fVvkduDU+GcfHtiyHK0Q7bwn/j4xvJ0eq
n3rd0U+8s0nnc0J4tazc2DgXITUPo1P72DZqNdb60wamOEZY0ALJRL/tpXlpLQpQBE/cFGOM+XgY
iG216/lsmbQUxjw96+HhhrDJM+d1hkH/xIgAi/IQnmQjebc7xhaHabpqQS+uDJWP24QN9GhZZAEq
qU6VcL7iQTo7w84FGs/IOVUogBYycO7tFmrKa0IU9gPLlGTdWEW/JmUCxos2i6cEyXyZu5gS0rB8
HGmLmwK0hSu88GiN7FL9ZuQp6LrkWAnJSTpcU7qYu2L2nQsmhoOhw+vMZXicGbUVghxvNtkg7dFE
6widMe5Kfd/iL8YaxuIKY9JHlo13jtuPkNwJpBokEp8bXRn6ULTyOwYmyL9Ztjj2xSMRmzKE2RYa
oAuSiogJVPQV6B9uw+lgkBZX0Ucuqq4O92YAQgv1JKm4VcHe3euGS+m517Qto5MUabf04+S9zVgP
AXWjZ5vBYk1+wGN2DkO1Dslm17rbzmUwkZB5wRZyegNPch+mujiGSi3tiEGOcRlwB1e5GLYiQnrp
FNlXL+cHLZv5lFWc8yqV3jKa7HWKlLodwTwlAW9Jy/CnfeyBZGRxC3ztFwCt5uCVzHY1leJWVKNE
iT++tVWU3bn41TajW3ZwEaoiWNtBqXa4Z9E8W37zSN/K3NUB+9uZ5Sd8koHjOQwum9kwPyHnlMcS
klPmlPYSolC3laG+pRmEmPusN7hRL5GFCqQ3ndPAa3EfyYhxRSLK1VTd3A8BJ2yUxs46bk5c9uZA
c5dPo3EflhiyzK499nlyoQqLLkV0SsEJnGCE5ceUYpvX19thgV0JM/kRDcVTrDEUkbEA4cIFsSh7
+5dZ0Imkpn6xzbY/JuJNTULC1Br0a26DV8jNCGsvE3k/oicxLXVWdrMu8RsvUbipvRdm9GdVfSgr
V5975YwPbplQz4D2IomZky+ky8Q5y66+HiA0OKwoS9PpT33t77gdWmcxBN0jFvQ92qmDxYzTnkX1
w0ympf/uB194j5w704BKADlO7Pohy+8YMGZDUK3dtA3Zeo9cqaX7k4SCZhfaxRpTo3yM3LI8DYhu
YEg0S8lo8yU0ahBwnTGv/Cqftu4w+3eByRsSBowAODOPq77tvntHvLJwD/ZuQWC8CJiyp+5NGJ8h
9JpRZNdIXIKpju+Qm/1UUSm2lpefazXHd/70s7UM88GoxKrUiU33y5whqbQ4tgY5P5ISeDHLm6er
qh4YDv6cpF08jkZMlxZOPcaiAXGztTHyGL+Uyq51CKWlCTsE4QbYAO6d3HEOZf4t5zzbUfhl2AGN
8pLPx/jmaA1chRCG+ndR2vFwCbP6mBv9C+usfpcGztbMZHiwbh7GEIk4HVu2tIsZyQF0YEVR1/CW
2/7K1bggDZwJYPaz7obh6JkpJbEKCJSNGO0ltjHcySb5ZXqtOg+ubV4hPOA/mW2m4bG1u1E29y6k
owWjS+pFr2XFaMtpLwz4XZM5i0tMt9S7BQZB9qUrL0Iu6yCAWeYM9Vd95th3Xr3SU588Tn75iD8G
4ShqZkryfEuAD+X134eaDPtuglTRxdh022ghLHbeDKcumA/lJggARgMXGAhoMZ7T2yp1DpoWHRz3
MqUc86SCu84H5QJpCnJu+qD8Prz7/V4hZ9Ha/3ZyutpFiWU8Wx3/A1LjgzvSBmJKsCw9w96w/v60
bM4qoYTeW6k/HEwbHWWSDEzmK5SlU4I81uYuFMbFHtF3QRU633ZX43QgB2gTo3VC52O/VNifZvMm
QAHr/KQRVfe9/RhPvvVFaVRbdX9waliZJiwxEHG8t2cnnD9AHN/AwbFmty+/uxBLftsDGPJa0T4U
U/bSzOWimk04ZWzml16t3zN7fM10hBOy8p+GIHEP84w0wRu+UCJ+goMyt4IdywKFe77OCtHt5yHb
zUK6B/zKYqsG+33MWix9fnWgYphXUW0+DRqTn2jc6uQHjF7FYKl14MSv1gjL1a4YIFmStZXEKuWD
DsHqNXRLqs1uoXLGKLP0sm2WGAGclfqa9DWKVJJRGUfJFv3YFB5/f8CUuh4qkP9WGNvPrWaglxd9
epJRdagLC8+ggQ5DzlG77kfiakyzq/kptbfPDfZxUeagNVUW0kYVjode7C3UKbvIS1nf3XgoZoiX
tYLMgoaYCS2hM3LBpPjZKzI0mWN6rzslYOkajENE+TYWpC07wU/lcWtBvQI2zwrvw6F1MRWQd9Uw
B51K5YFDwizT8O92eZk+qcKoQUTn71Orjfum5vCMxuik+/LJi+abMHd0wJmmiq3ZfQo6LU7m/Gip
8isIRnNfihiECnPXvut3XQh8IOth4tkxE/myZaFHBNY2ZLp8mTqrQZUXjEdPscJy+vjYJWivGyWK
Q281vzizddHnz6TcJptypD9RTngYY/HthCjtWTG5yyis1dpRI+PW6jJGQX+fow/Fmb1twozN9IRn
F0Yhohbk/jHhOLukcX9EKpYMq03znCC/Jo9qIwp8r4GL4ATBdlKQNINFK5wg+7X6ph0qj4ijAl7w
u9wMV+OY/FDCfzV8ljBQvfEoxhT1Kg6aO9n3rwD76BDcDTls/acfosNB01JcJVZPGl8RHzyzOmWa
ZiLupPfgqAPbZQx2bXaSuv/yhuGjLACFMkke7lF7j73qrwP17NS044CpUlx1XXoEl7n2SQ/9MevQ
zQOcHYDMaPta9IeGMTVahQ6ZlRjmuyjgnottX6xdJwVRKFpr5UcEGWCQRJc/mt5dibdqOeI2yfrc
ZuxrGehSveBIQ/opQI0MlQ735djQk2vjFiZlJB9dgFIGnRrXe+KfO2RZIHZ+JDJ6KZVqt44O+n3h
sgoUvof2PyCtorA5ebwQ/O3ob0d0oGipGomHL18o+8GcZvJEXAbdQet5224q12pS7qpnYHkZcvte
DqnzROIK69hhPlVxR1k472Xj+6twFuO9coNqYwFGROCAhMvPf9jUCpcZWDlVnatfXOD9uCjgEnXc
hBcInu4GE+luNd3O8b4fDgF+MGqp+BCKZAMc5n4YEgQlZOWyEGYq1OJsMSKvPbFcO7Se4a0oe5tD
0EATtVwpl7lJe5tOFKp4RpqTztJqawt+rFMLpq5dU5zAesQLwE5yCz0BEc1o1/fA0pr7Mcdd68fW
k9DIOpwM54NOo/QI/Y675zTZqBFy84imUQPXFPd9X8mDXT7k5VQdY/Nm42r0bYGvtqYjx4Uxlwrh
8tVPyLhTOTosv/B+uFWG5yvrDmC7VxPD9r2HB2KWmTzSCvN2MYtX04cR4Ob5jhyZEjk8S4Fb8eDN
5YFW3txDUrY3jpYfUrjFyXNtsTcGse0HNpwgl1hAeiN5ZDX+M5yd46IoUcjY4Ulr+HKuikge5sJD
5EHcHv64Mw1VsGrDWLNuEPOqtgkjpJHCKdjQXCj/Q9vpE6MhvZkTtWxZP52xtD64jlldKStx04oT
0hhEFHWJ6KrU9W5U9XOpCZjzppATT0TJManqnymmeGg8EDT6EUNFbvsPDAzig/TMd7YITFLN5JRN
RXP1LGwDyOKriQzwwpAH2YO7HuP6MkXiEnTK+5ryU4GS1cpnFsrx2ZGqO/azuseYDR1isF6ZBe5K
Bl05Hk/m/wB9W8/dj/5wR/LYsWqy/TyFzTam4l3iPfTpII4221DeKNo6mKLfZZbQD5IiVfniqSt6
9yCmfG9rmhgx2Bjek/gkcxd8X0+VIUfZPXhID/Cxa2QaEea9OoSJYIRrzRkBViqczr8/2FZurGj6
1M7Jd54E2DZ60J4AGScHV8Zcq5KxS5YMVy9qwVx0+yoD2W22Yjp7sZnhXk4bekFWB02DLCqypxPW
8a2VI1cLvHi6FLbZ7wVPsINuEd+Sy6VsVen594eobbdR4Q17ChF5ysoZJVSGJR6PJQE/mb+XEr+9
nOS0DHQ8Mnov7rE3REed6WfT6+xTlPbnCQ77zmFUuyMy4ZfpdP62GMlkmQ0sncrMmhcGt9wI/aOO
6/CH1s20iPkXqS+PkboJi9nAbm50egjMUItroijGhspyuA2bARSs0YAymXcCcepcshenoj5YtWwZ
DcNHdbCH48kCiGhQbOKRHpYpe8OknU4RUot+iKsVOmcbTg5h7WEJQyeKw6sDa/UpN8QaN/gbsgEQ
pDivDm0A5sRfkLJkXoTBdGcIAmsxzYRHRQhCOXzo272bKb53Dn0R5Y9itGNQkn3HwAvwgQPEcHL5
dirymEmzTdpEY2QbvA3Jasydq1d51wlf9jKZnPiQ3pp/c6iOYStSwASm2EgH77Ql63gVjO0x9IYq
XkBcS5NDJkkrXZSQffwCul3qd+aesrVZ3ZSgbjmvZ9e5zuEwPQUTfTK7ZO/e7zDfR63eRyiVtzoY
p7fOzK9EcogHzzpi6ekOUQN7lOlfs8s9DqikHvul06Ie4940IkET2Jm9MDkwHI6xWgHrDvE9vJkC
bcvIfRM9DHFbDCfulcSFtKqD9CKbMXnqBj2AgAP129kTyuMQmS7T0p90/GIXmlh6OleXK6vJnhn+
o7iThX6pURudeYid5Va/cLjlG4BuN8FBNV6K8o4Bc7OCyM2FlPVzu9KeiQTXu7lA3KJb2AOMAeRI
h6lJMUU6N08A5vGNObGe6efodShuia9NQpqMxElqdXwwfX98pdHlAat10jtqa2WjvDqslIaEt1Zl
8uTmmm1PUfsoOOMMFo8WsFpvIRcVTqw4UNWZGgAx+7atFJoMgCsI3Pv5B0HrWNb66yxI1EyY753U
dEPkTGhZMsTNEXvsNbltZIZOKl+ViRsvNczJQ1TEpDaMsBGw0h7mCOMhknMiTKIWL234MCW2eK/r
Tdd77Y9wHlocDCbBJXbV/WgBbQU47n0BnSYD2rZMMrBFsT2O+FqF+wMTOxjEPngwZyhM1gxGadQp
Yyq3skjy8hLEYLX3hv+sydvmHRCu3rs+3JSRrD+bloNbrT/TDDRIywPWElpw+SljpCqro2+LnA0f
LjsTgdHbF4mPKr4o7qdS1nfkxJgPcexsGKNsQjeqr/Gg6LpvurMG3W3W+NmjgWWitKIMJhfbWnVF
8Ge9Q7A/snL3r0IaL442X0PL6O6RMEFPwfNTdpa/VxXKUhGF2bHugHfGLgGz7tic58I2nm8iuKVy
gu928s1zGPZ6lZVka9dCACcc9JPEY0I9yl1vyoxLmiYcEl12GocMpyli8EtgclsUQYuab8ZO5uCW
n79cyxJLATPpfWjxW6fch9K8grNEEOu6BTewxGiB0iKLphcLwgiqqM4Qyd3vD+EUvkQCTTAbWHNl
mQT4cXPdGShaqWSCFWhBNltIFw45C4S7CLQ3ibjRfhiIycHdlKF4QA1hsAZe130+7IkX2QdsoB65
KpiQ0DyxLmLhXoUICFnhb5UN79DQXB89neDem6DPWP03CqXuqU7g9LFvOsROaq2coW7eSTFgZxf4
YOmURYWIz6kZdHDo0tkARP2tfbf4TJOUzIgb6sjX9rDzyBja1FWGe7MzmnVq1D8Zc3SHIQ/qNdq9
/j4GU7R2MW1t0YFg+c+t6pm3Pzxe9zrZ0liPHhfjqPXIdZ7ke1FUzoPAQbTILCfcIjiyzhawpd6p
wqMZHGxnss/sWevTbE27MHWRZQXcQ2PDPie2+nAJH7qyP8Pd0kynaS7DlT2JcE9bia129D6nzLc3
Zjw8+gNPm+U1DAslxlq/15/ebaDTlgAggoxYAHcCG+fDAlmqRo73nX+2Ldkce1TSqFmpHBKmbMh9
nimkvyROmm0rqRIhLgg2sXdp4wByAx20slrzzmkYS1M0sKUlRUd9qO/UHRCU0+w9+Hrceyynzz1g
ooXZ3VeJBUvJ8NBeCHhXXZc+QJKYdlZdogXCDUyjehFTDBWsa+hGXOJLBaCpKgm/Xaf0HnsOYQRj
bB+R9CzMNgLdRNm5mU3VX1KrG46iT+7LKvtZxHDXJyegQqFjxiI4IRxozXWGHHTl2uleVjWT+6zj
JowqwG4cNqhjsEUvOaAmLYiJnWW8qVK9I6oWBZ6dFdPmN4cfP1dzUrCJ2MNh5USzcKgD4oWniAYQ
v+RjqbNn1xzDa4g8lNF861Aud5ptvmUioBCI1yBfog8ZmaytMIzd9GnYuP02se5Rwuw4XZNVx2cM
wutfYF+yo0KOsvC0lVyZJQm89eATTZFfAt+N6LsSucHvvtbs4X7XOIEFQIBMV9Zu5mwfjbZB/XT7
P+C9r3rost1m9jnRBwHc2jC4X5kFSAyNJfJgUrZTNERsifAu9il6FstlLZFHoG5D2HWirc44SrpD
aFu8nOYeaoJ8tOyKWA5H3VkgQjHY4Wud7XSnzeZS/+rr7FON8JJ9J0FgJNqj0U9Yy/lVDqXXb5je
7uLa6N7cHimdMdtQ/11O0zrW5UHLcm1Vur9PhtTA459hHkeNk9owMI35MFswaMKk8peinqNDFTHP
7RxwNORPzodY+5hcZ6a+KsiYWbZMgzPsdBY1wkfZIjVRY/XBCqE8oVBpNgaD0VPKZXPMTNPdWH1b
P2JB3wey+VTgWb4aec458q+m6T2AXE3vRhH9iFCC7gm6eDWqWuFcUt0+A92/6nu4CGnb+swk4CK4
rdldtAibB9+yf6JgF1cz6vaEi1Qbu2y8dVqp4Np/T7Pr7fykSBfCKJ+rUs/PyA5wjlXqPBt5tfG6
Of4fAlbE/5t14rs0Wh4ZTzbZfOG/ZJ3w5BmmGQTlzrWwBzbOjQVXM7zPW6tZNWp6DeYYerQTP+LU
p2qcu7eMenipb0VqiBHgRNPMFrwufKBhmAE1qptewFXhbP8d3vFvX+O/x9/V/d9jOrq//Qeff1U1
bUWcqH/59G/XSvLff9z+zX99zz//i7+d06+26qpf6v/7Xdvv6vLBBPFfv+mfHpmf/o/fbvWhPv7p
k3WpUjU9aG67j9+dLtTv34K/4/ad/9sv/uX796Ncp/r7zz++QJmq26ORzl7+8Y8v7X/++YdwiKj7
t//78f/xxdsf8Ocfp/Tzu02J1Pv7g/3Xv/j+6NSffxj+X20MvTjUSM9hY+PYJMoM37+/JMRfXdPz
OTJM+CXCtXjxy6pVyZ9/BH8l8QOiv+MD5aREs8Uff+kqffuS81fbJZgmDD2u9DCwnT/+z6/2Ty/h
f7+kfym1vCfkWXV//uH9Dh7970SWwORX8yzrljzM6te0zX+J+HGgP8+VmrGmYEzfpKhtPHT1PvdD
0ODA2psUnRoKGaD3TWebx9z28heCkIItbUkPiGH0fwUljXdUsZf6T/bOY7txZFvT79Jz1II3wyYc
KYnySqVygpUWhvCeePr+kFX3FgXyCqeqR71WT0+eUjACETt27P2boJX7H2Ejl49WJCcv4bFK7kkk
pG2az/ITpQmSK+gmEfIO0sM7E2bANiHt/DTGMv4drSQ+9LRjr8YJy+pQibXb3jTBHBlHajqhGXjh
fJgRrlFQ0p6KX02dKOAq2/atyUbpQVYkbrTMNLIer4vA2IN8SZ5KigMuD4UmsYNpqB6HWjgiLt3L
rxYCHCilW9MuxkiNMBQc3UhGeguif71V01EG76wKwb7stMBrYxRjMoCRTmuK8meBmLKTw3y6KWkg
QWosBxBOsgLjL8TF2qlFaQCThV4+cBNesD0eK6AShkOyKwYh8rRKlL1igAKVmp38qe7U+npQEnmH
LosIr6EJHkBlHK44CLk9yQTMzrCmJ3QQgRomsI7j0RRxgpFQVg9Q/dXaAdRxwuPPVc0M1w2zhsDd
5uJwxzLXz0lrEP6SAa7QocfvRNJT4LpYOdhHHY8lI0/lK7jQoJqEEnipM8rh6GITVnkHs4i/pbU5
bM2DajQbNQPiPahyew1siE6UOII8CVqEZtBHoASoz5q/eiLc1WbTUBI4FK4pCuU+RU9vD6VOeDiQ
THvxAVyDaRrlVsQTULrOapkiohrzGLUq9gnXmT3hKgeN7oi4e4doKJzI+HjdUrVwBBTud4Emt9tk
FAa0jfIWqo1meXIQtlvAMyUIr0ipbdSc6scIt8PvkVS2W2lCUlttJ7SC4laGLxRWcfkmJOgpjQOd
K1WtkQ5MJPEav5P6NaMIdNMmLU1VMgQeVq38XWlqARWYQ9z4sor25ZCAuutlPfMzmZ9nhknw7RiT
8qMEn4LWHPVjzPU241HCRi1/GbWKHQaKaDcg5VDGHUFyp2WTELmpDiPa21LRxPQpM2Fmb8YYC3U5
kCK/QQ7Sy6xcfMqtGklNIFSf2qYWUanNpgE9RCE7QF/RhMeGTCsCVFVHjxIw4b0iVP33GqbPU9OA
bUYrofExHRS+GNjCgdqwpuK1LMX4Jcp7SmMm7Sel1OS9dgil2xJhaPSEkXo0pT73wymR0P+Mo5fO
GMU9rxNlnxhN5rXChG9DGk3uKChPun7M/QPSwLvMEhU71PENSTtoqI0Vjb5Mpx8ZKbrWu0EBMV0o
dBuq6bEsG0ivY4SvRKV2d4VBgTqhbYw4NdZ1hljnvqyIikMtMIDEq6J+YjVoWGuoABEvazsBLO6P
yRH26qE4fNKBLF6hB55/RwEO6prSzXTaCuAF3G60d7L6WTxCTxpiU3tQDqB0VZDzjp4bVEhyDbxa
cJhKu24tyY1p8AIdlQD3SAFeBgopOrD2CPjIwWiPO4Q6TA4MqNMiSwSfsNuQ/Ocpzxe9Q9TxoB12
hq5RkDHR+LqneQVEGGme3DvQfHZ40TXPsFfSntZH3/1QcpbEgJgARjJGzb9AT6HE3lUGXRkMonUT
ownwOT5a8HEsCpLXXZrBV6QaiqGWgDogCjCw6vATTSM3tTTaeOjoFj8i6JLBTqaCse+CCukfifN6
WyfyiB5wacwiQ3pDNbatng7aFN0cei1Rt5oJDl0ugO9nnS7YrVXQE9fiw3A7KChZF4UWXHE39GS2
eSnvyzrotqMql34sRbjY8BLaQEuR7+jqTM/alMmuNBjDNkh66wXdmnxbWexRiBSCep2mSgANYYjv
pTECtTVCSptRZJsmoP4PfQbkrZTlr0czhNyrpnK3FWGCOFMEgLNMKJMg6pm9JuJ0K0dy+NJWCn4N
Uny0Ox0THAgq1BU0mhATJXgoAIfBNase4vcgsdFFK3+VDBM6iSGWCdRQiLMJ3d48ApbbFMebdtJy
10hN8UnqAwTihiNewuMsHITLlosIB+L21GLdrKWgretCcKf3ZeUk8aDcmDTr7CKthJ95KE6iXRoN
ypy0GHRR9BR8aviWdaa6elDUFMKF7q2og/AlRsIUDgGuDxuU+YbUG5Qmx1vnaASf6QWqfmvG1RdO
Vuq22TSjVwa8pIhGwwAElE63llrjDgfsrveQaaylKxQCDz8m7jC4gwGkMrhqSurpU0c1sp/72zhU
mfAmoMWV9+3cBsSxSv+V8nh+qQ+zZC6f5ZpaNTRYGaDxZkIhALHUCVR30o7CXVpW1SOP3cMbKGC0
aNUa5pKMtQK8LbCDm96KQ23e6eXrYGSZX40JUBfZKrwoU4arJACWCR9AdyldaN7h0KFSrqbgYjNZ
wW9nhkfQyMn3VYw5JYCB/j6bRH3cgBfU7mLMd79AMbD8JG+1V4Tt2P1jV78hvkFTvax12t4oL9j0
sxEwF6pB2RVUHPEdw4iJeiaijUGYyp4JpSNBVCCp5K2C8diVlbbxj/JQ9K9mleJXgFKGOkvrZvFb
Rlme1qMIaAMqdfBIT9H6EosY+BySrnoURaJFD5XNlmmtPWupIP608BXYBqmsvvUyjSa5N/UHQTqC
IE3UQ3wDfX90hlI1XDkWFHeaFOR2eyv0LYkqjIKaFJts6B5oI6tcXA1EUHnqERwxQ7W8RWGU548w
TMUzaGlD3Fg9UrbIAVN3mOruQerS8Rr5fErlddxD36wQAfk2IaH+2BhN8Rzo8FPtaQro+iJ+MPix
he2Bj0RO9LVFa6T73hUFcgAqSQNYAEkb/KaIYOgcDKuNkX2qsCaZRFmakfPtG8TmzDFhLriE/fL1
OGqAgStcn7AoPV5hJ42DTaApv9rCLLt73u1YQUE65UlLGvmmMJkM3B0nOa6a6E40iQKU7M0NuS3M
wzqOiQ1AGNPYq7SD6edxKXyqgXdCMwkRO2qiNEFEE6VVFA8N6bWplexx7A3KDOoI/qGdZXo6+Ujx
IEA7hk6j6ie87TmQaU98lM2jh2AP6WRUgMZredN+boHRf27kVIBcWqeOAagBHIha32mRmj+pRMZ9
k1ihJwrF4APKVVCB18Pd0UDHDTFBiRpUPwQ/J9qvr0YY4rqmDgkkYnqvP2Usoy0E2wZA+mkVhq8x
dd4fpkHdCH+rqX8kk+jqfYYuRvyWB0oStqjTyU25g9tYjlw/ArJ7JUDOfUXDcseDcbwRU3W4QfOT
DCdEzR5d5Be67tonpScAehAPNPp0KNbQ0emIkPcIA3GhY0gihLKtVPXh8KlIy2RftxlGaggUIUmK
kNBoC0bYhzdUxo0vI6//z0OgzUggtGGLx0OqQFiPFVAYG8M6yhh3m5C3Nrx7QoRJkR4pP5VldNzT
bxg7lHsPFiT8AvYZWEmczYCZhepGUnOU+gItkZwjXjnmzRSEpZcqzeFmzORDd43zRjqg9yGqgR2r
KTW1AE0skToqILZjL0LHKXrZT4wsIEE248NX3ezrflNLIvXrrAFHIzQcZ1R7++roVlE/vBmUcXvI
KYmaAJiOihblq6HGl67GiIt2WlBuwc0iBwGOLHwVqFfcS5lOE8hMDFF7reKqGFFyHoI96Ucj7FIk
eRDikNXwThfakJ/bAOWOSoR/7EKhhgI6EnW/gItgIydTDfhkGA8rrtLy7C3/7s2nixJFJUszRexd
DXXx5jOPERS4GnWsmvLbNbIEz/TCtvU38wZ2+3a47zpb2Kte4R2/PQSPyUrNY/7ry9F1Hnoq5X7D
5BXLv5/Yf2tcIQDmqR+bt7X+U0p/Tse3kwf4X6/c01etej6CImmQf5AFgnqg83g+HWES5JRcC1XU
MXRjPkbYrAwgzb9xMQcV0STQIMxB49C9HwHZoRJADQC2Xb2rrhKn32C55GP8ZScuFZwVV9rz+RhY
72iKoqkIksjmYj4RnmrcUKT27V7tdqhGrvz996a31AB0A89qy9JUGeKOqS7+fqMnZtBOACDyCtI2
VbOXMPDLcY+3HNdpuzKaNP+594tnWLoksgUkS4e+MdfETjYAOqEhdUBoYPtyl13116jDOYKfX4XO
2sJJVGo+GkqZT8LJUJEEKCZmqOoXL2onvspsMig0kPyCZGJjOB/vu9XhFgvJW4/GCKhb4+loo6aW
OugvwXn2OEvdBvT1/+148/RPpqflSaNatENrR/IQ8XP6rbwjFvvy1nKK7b+anGGIkjRb9+qLqAGS
fVIqAZuRT73Dox8W3TV7A6KUjeRdDyV1bcDzQDHvk78HnH1xT2YndYB4JsqcYmkD/nV5CGBC6giW
TWnfkW/6T72f+iBFV+Z5frbfD2u8HzbXRiodwIHEK8jC5FKpR2K2axxeDuHn9EFwAntlxEvn73Si
87+fTFTDst40sZNNd+YvEF28otvEi38GN/NEVYBMbvkyg62+HncHb3WZL50Riy8qmbpm6rq8+K7V
0MvoB5dOshtvOj/zKfe5cP3sgzds1mK/dB7K4D+rhmQZBE3jbBOFOHv1lVE5rZPv0ntKjQ8cEQfe
oJv9QPDbNW8/Xtu18RZ7SEgHvMP1ypHSLwhKgNOs//l2IWCqsslVZtJAkBfbZQBZjFIlhhAe3vBO
7mjfgjfVgcvhNHdkpIn/8YTks+hpkkmrlmhgpmKaprUYz+gtocjxs5C/iFeTM9xia+akT/0rovng
WGzNxyd3gzjI8Vvgmo/pF2P3z3+ALEqQcmTZQItIW9x9YYaGpiFNLuAlX/Eal762h8GNJxB1YH93
Dv1lxUeHDfucTfwdfELxtVqJDb835bs7ZF5rHT6YpVoKBZ9FpB0oV9dKUHnJLtzCcKHlW/mRExMa
wmtC1JXqtG7ySGdpJzuTmznHLaDM6AvIiJXDexakFj9kEYJ7qh1DYFRearZwPSm6mNdZshro5ytx
OV2V82KK1hwQzcWVmSepph6b2iNlt9EtpYnpl/K3BhKEE92BBdtUN9PcnwNOqo3P9D5N9+Ovfn61
Mc85SEgkPew/bbHtukFTMrWtPfStKlt1C99A+G4jery8fPH6r13+j3pN/1kj6a78iZFY/fNnu/9a
/j/QTdLZIP9zM4ki0DfaPPFpN2n+L/5sJqnKH6pGz4d8jS1w2ktSpT8MQ8JHi/95zknnFPGvVpIk
/8G/kOpLcwpJrsef+6uVJIl/WJLKCVIlg0td1sx/0kuSpfdnwZBpYHIeuUF0UmPFMBZ7hF/Gi5di
NyLF6ehXgtlvKUSoFhpdafxSpplMYW0QtxlgXkxLDwY+aQ2GnPiYhRzkEhMyB6BJi6MVaerPGA0L
OpsDHO7jgIlKeigI5JOiJbiJh7JyheNxDjfY0h+PgoqErYqBKIV1Qy/A7pmoyhyBm97GeREDwKCb
8yhYcbYXWhEm3KjJ3U5NpCDeohPQ+ZIBIDpFseSQgrRLmhQdnDSLs9dRSJT7vlFRnUiIIZ2IbH1C
7Hkx6gbanqnjS5oOtQEbP8nuW7msfAorPURYHroDYkOAM4/1Box+AyEUsko2w/0JoZTtJxnaS5SN
EDFqK3/oYyW9l0P+AeSYjmMrpo85gCEgiRoY5bKXvcnKle+ClcBalNB07aKe8hUIwzF3iYjaXpvU
eCclDyMY2m2lzPazxkFG4KmQ9iN1ua80zosXjM8QzFUEcaaCTI0Pwxg3xaKIQRag9pA2DSBNZZT3
42EIIKiII1S/tvPyuqKihKKMcJVUSfhUmpExXicH+vBokUzbI6Lom7ilCttqcQKhGhwoGj84ZBiA
EwE86zcpBpzfulKzgAT1YvRMyxupuTgNx4f6YBx+yvqEqlTVJtfTMRq9BOz1Aw28EN4N2ruIROHf
smkqAZ/ECajErdQCT0eIK2gQz5jVVjeWLuJ2AEbj2tRiK551nQNvpMzlgMWo3aEvUBxQYkX8pakU
zMOgoAMS4+cEt1gQUyigDXBlpCoKrX6NNC2pUN0aMbEKMENza940OD2y1+ObNAAM6RZxJghX9VSg
gAuKw8PDpnuMRwlha1NDgVIeUhVeQZHfV4qAjUgMKaqmFBfPbonYH+N9gc1UyzIlnzOK2Ug9gIMD
ihXne+DQ5UNZg37DU6bc4yCuXY85mteHMO0cqLfJHd2Y6Sf1ZQioh1p/0oKs+mocIukbLMoR6aW6
/KVI1fSNUtvPMDPQvjwmuHFSvr2nQxp9EvHA/nxoJIQNpyiO3GML2/dxEvTJupGqfrClXJRN8Amh
CvMcc3og89PUD244GlWy7a0hN131WMxkVjUBFYthtMprQMZLWCuwS9iBWSRzZwu3VonvWMRG6jJk
aYAP61BYG/oUfhrHuOgNZZQ+Hi2LR9oUdhZ2OE0+IUbBpgz9rCygddFCRFJUphXafkV9SLlNwTv+
RCPqGN4qeCw+nITf+z+v2NNSwllMQ1GHW1cjqAIyVHRlke0MdDw0quaIEgfoPxwE5b4VsMyC5mmP
JR+/pYk6RcSE9ogA8tFT1UfKnrtAf7amG8xDPq/8njmG/p0J4CM0/x64Z5YxJwKKvsgExkDVRQrN
SNr46FUWt7pdfAl2/TcVxuiN4StucmW21MhtQE4rz83fSdXZ2Nq8GMR5mUvj/TvloNVpK8eMjUYG
NfnkodkC/b+rjGsc6QxHuxO+1zcxz0MMpU1fmJ+IW8nv8juMcAbnO6L2EgwrkLXb1BYfVxZm/hAf
/bjFI6ou0ZIww3lh9p0LQga+t4PziY0gEgpRm9hbWw5p/otnIxoSSShFV/ns4UTzb2TboxHMw0J9
iJ4np7GzvfhWvypo3X7WfKRe3HJ/+KajHvHt4+nO75bzsVVdVcnBAYMstiUYOyXWBWaLJPONmSO/
O7VPsQlfv62vPx7qfe75146j0/BfQ81PrJPXqdKArKf6P++4cJt7/Vbxmx1qZCsp/SLD/GscE5Yi
r0KSh2VKjzcZLh2gMjaYAnqGV/mWXbpoRNq08J21tH11NLKi01lpxBvTTBgNlSg7sukDBg4EuVvd
Q9XmYe3RdPHogAEyQfUYFCXVxSJqxxhjz2renahpowu16V7wodtGznc0Yp2DPeCttOFZjL2mnTmh
pznG7vAkb5E/d4mg29bGE8xeqzwsnlF/rvnpz1q8/YPBirKk5me1XrlDPnMf8Ft+CrfRwbYepW22
153OARJtt3vxWrsXr7tv2eT8WNlhlw7S6a9YPNKNtEB1L2aHWSZGks22Kr+VsNTEADB67x3Dzccb
evGEPp/1Io5hmBnjHjDKG6f8LPu9MznTs7IV7PQ1opKr36F84Si29qn2Qw8278ejL0og/zU6nF/F
kgkeyxtFQ3RVEUGVblpHtEUXCi8S73uU4TaoGNrF07C1fqwMeeHSMEBR0HJA5NDUlcWl0WWmlRgV
8ssI/nroXV1VR7/7We37LbpLKjU8NI9wW9sE8kuw9nC8EKlOx1YXJdhGVsxaKRhb9nW/3sHJdsIt
W8uGct54ypXqTfvjNtp/PGX50rAkprJlUdaiWrIIkJpkxrEhG+ypbhPtjv6R4oy4Tzyg+Jv6HitL
x9y1G0yKWQ6HAqP9km+LXfUGkMn++KdcWvzTX7I4+iLwN9JtfskUIv+Px2Vgd2opu4djhhYcud0t
/e5kZZddHBREqaTNT8WzlgEsFjTXDI0aTF5sYkiGcQZkWLuaJf1aSX/+eIrLhx9JCb0WVSF2mzSv
tcU3zg2QgUKl8431HAbAsxIHCMzKK3NaG2VR88nBMyspRSEIfnTcUsxMcXYb+of2qCqPH08IFOXZ
/cqM6E8xG5122SJEjAq5qtKxfoONNcstps0u5jP2uE3ZQVxLL9rt9NqxnxDT9VBL8pBTuxfJMlIf
MVP3cJfsE404bj0XK8FyCRmeM0B0BGjgkY2K4EkXMdssjPRg5vw0E/KCDX4jvJa2uFskW+nhsJtj
yMHpXnm/eKSAz+HrxyvzuzuzyDwMTTNVFITBoMrKYvggDFRJsQiec+UvvI7e8CNBF/Beuc589KkO
e9Di25HyZ7ot/WqLh/V1c8eLI3rQt/r1+k1+IT0xQK+SOBDdTCh97y9yMZFBoQP92ogIdqHZlP0o
kfpF/ONTOyEinQyPVt79bEPF/XghFj3A33Gc+uvcBFSBncvLakc71ip+uGifNi4KSk7nTwS1zktu
Qbfbpb+WQlzYke+GW+S3Ml9d1juGG9JPQiVTbtC9j2d04XxRCVLoyynGXBZafNkIhq85SHBgD+hg
6EgZBgcEb2RxbeHk87P1bpzFdV+Zox71DeM0NWlPUW/0EZnkCtk1OLcog+ntFyuWr4UYiR6iloAk
1ccTlS5cDrSfmavBXGEULOJVn1ZH9hK/IB/6ux5p9B7U/9TpHv57mwz3vLyrrpRJ2UGNdaQagUIV
Yw7MOIGawbs0XKEx/ZXfdGn1DVDY6HHQhAXa/X4fS1aXprHAy3lu5rW7zN0ddPtAQXt0UTJ35HaT
+2tZ8IVbgnekpQOLRkmChvn7MQfEVPtyHlONOs+sbiraS+JNIKKtXR9WrsGL85O5G7iSRV1dpj15
VqBxMkJuFdUcuKfoVZJxlxvyyia+OCUaTJJpKgpw90U4gFukZjrYoU1tDHaOY3IcVq7O7VsCqhKQ
1/wXn40To5myDJhCXeYZfRKLJpI7yDkjXrTRr/DJBAKywZTGd4tdfRVdXXcrL6XzSABUX5v5IlAK
2CiLr9YpKi4bxwJvDGsbyajFKInz8azOvxUjUMSV6NFRZxYXi1iaRnvIU9hMBzmHH4s+u2VuokZY
WbyLEzkZZg4UJy9LKAAjMm4zacoc0DWY3Dz+/vFELo5AMINYIxvabybH6QiHtJyglGEeYKDVHh7p
Rx2Uf7NWZPKiJpFfA5d+Pwm5xTiiVaGz9dBvKL/eGpgvKEDmPp7JhWoDjij4h1Hlt2QqaIv4kIMh
DI464zTu6EhOjMDjBmEeYRM/WK7mH53MQVY4COyErvgqkGL+4u9v/XejLyOm2IVWLxuMrm0G1/Ca
nwA6N6g4OcmXtQ7nhZLb+7EWu0/O9KDDp1naiFf0ujbKdXxw+qcA7vOGILiRvcwr+vu1YS/teV2D
b2PqgN4VZXGq0kaxEIxD+CVARXAIA6/sgVIg4/nxd7zw+GR2dPHIVQhSZ5llBq2mK9Bj2Bwf+s+6
PwM35oL2pt8E5A+IKuavpSs8HG+aH7UdDTsA12sZ5KWPSZ9GJOoD/8LW6/2WpQ8QUIWt52JEuxP3
oSvYSOlsmvvaX4tV5097Eoq5fgoUi0bt2ekYVKGIDVY1PFyNev9WSdbjVNA6DmPIG7mnIvX68QJf
yMveD7lIL0ZkdEbkhiTe18ZmrsnhsSmwW6GButFDuPq+u7BxmCL5sKQo8NN//56TKKY3gOlwsMQg
yjrsWHCyYP3KtMR/htqb803mZdFVoxJNHWmZ9/dDnWdIMoCmdQdXdA9uRDne0aI7XfRadz7/SMMX
V0iRSJvx3njW7oFi/17b/9+W/V8cgf+5K/u/03BJ8eP//2dPFhKfRUmPWg4JI4dpxn/8xe8z/8CZ
0VAtmvbkPRI8wP9uyirGH9zeOvuGprou01L/uylr/mHxmsFpYf7I4szY+wcEvwXYjioqXdkZCEmp
A9DGGVwkUSILiYrqR7LrwUD7xf5gH26Mq+4pulotiM9x4+SSUAAsg+pjl2pcuZRcFiFULocMzzZs
h4St6UtOede3m9Afr6pd74cO8tyRf/IZ7v/80++6M3MV56MRF4+i0BRyJWkZsXVwprFjF2myZKPu
Bi/Z1ntL2VQrsXNtiotbuO2LJJtGBoz667h9i5HMXZnSIjgvF3FZL5OwMEHXi/KntsF2xaM87OnO
0aMu7Wu7lbFWZrNMlscI9mlVY4mrUpmDxtR/oxBlGJty27rRNn8AI4kTS7NWEVuG6LM5LhK/0mjh
e81zpLv4G7hILqO+1W6zk7fCfYPp/L9bVRNoBHSA8zTdlHG4akOcWv5c1bk1FPuGL1OdWNuUFxdV
m2HVgDWAzCxOQR5aSL4AIMBLGI7XGw3TtVTwwq5H6U6nrKcA5Kb98/7+jmpAyYGk/DkZvLDsAQU2
hyeIM9wgU/sk3X+8T+a/tzhlp+NJi+dyYqTigGj0vE3CrbJttzOiVd6udoAWN+m8LchuZZ4vJNMA
1Bcr10DhTK2JedVOdI+x42FT+PMLGK8+1DDpQoAl269mQ5dW83TURQxBj7CPGHbejMPvIh+GIriD
MOrc9gg9Ze3UXRxQ1nkrAhnkdTj/+0nCkOuQxeqc3V+afrkr6aiJP/JX8a67aW8jV7hfi8vLlJP3
ICaTxGagQxCDzvD+lYGnZTbOKu1u4Hdf8icj20z+gGbePULOrvRoPpmfza2w6wyWPrd1JL5XnuW/
d/27PTT/BmRWRMmcs6Vlmc4K4E1DVCdw7ppPsovs1X36JLgq/aX+arLnBgTElgCJA+fjzXu2qeaX
rKXJJPUWbIdlw1w0xwOOjR2COPXuODxAYJTTlWbDspk4LzD3NJtIVAzuvWU3tkX8bQwwCv9rC6VO
9rPdYm0KhSLfF68fT+jsSp+BWrIyCwNwREABLI6JGJvInFkFVu836X3mBvctGOzqGVEzey1uXlg8
6ii8bCVs3WaI8vutmqSdanYxi4fE1AZbAVR59xokspUZzX9msTneDbM4gk0WmKj5Mcz8IDni6+0q
pWu4WFXYUMB/HreoTL0pu2H9KXR2FlnL0wkuQ6nYYoIcMXLjTt58/HNuXO0R8SC3eULIZSV0r6yn
uYikgaEJSTVvxlzAR8PcZ5QkjOivNP2dUMe7tGj+Mx+s5/KwFXWm4DVG/JS6Hp+21FepWwqT6CTi
HbxeT4/b62NsOX2grHzK8y+pKxqHDXgwuibcfu83TNSPaVeK7E180Owe0UYMIKQasJ/2o1+viZx/
PUYzFbJsjQIMWe770fSxRB8Ug/fflYLITu/qO8GFBufnj5TgX9THlX16/vkYzxKJZJT9ecEvdos4
9EgvjTgA4V+8y9Eus3EGmvEefrTN7oTBbsSN8LaKvV2UqwkvPBnJWzRaeYA4ly8/IUa9MxZQNuu9
5pMnbDIXTQ79Hmdbe46cvZ8d7Ox1Za5nacxi0MUzOj2WmtYnzBX1Za/fNT7JfKTuLLtzjg7dH7wF
ei9Y27pLRMLZXBcRp9TiAPVUTF3m4k9k50+1YONgREC9soDRUKjAHnRT3InXx8Y+PM1A8zkvEHZH
yZXWbuo5D31/jiggA6aVeEPN9ZrFj8GiHgMek4U3niRPdifoNRL4egWWV+isFaAuXJHvR1tEwVDL
SgXrLNDzNMqNm/D4IoovhVVvJOU+7bbIjN7h7I6gpGBn0U1lfB2Fyq7MO631EiCBK9//4ty5N5EO
1VUknpdzD/uxKSTmLl6x172ZO4WEodcAyBGvlZUM88JmU5E5N+QZN2yeQ6mapJJCXAA2qQRtGdMn
da1Qf+HovhthsZ2jXB0ISyyuGO0PsYHNjLKR5e3Kol0Yha7x3EKjwCOeZTlp1gujVQPoiG5aR/EU
J/Ey33yWfKAFXm4bDpLO7sdjXhqSCj2VJ5JJCL7zv59kk2meDZpa8OrVYEYNqMIfMQBb2w3zx14c
BFR5/x5ksXogNGc5D+alRaJbdTcFb0IJd6uyejTk148ndP46pFqiiqZk0l7m0OmLO6RJ4iaPDA14
CIWuueseOSY5Dh6OO/IAZ23vXR5v3nfU8OX5ifh+BUepK1sBkQv6kTy5sZ1qnxEswoF05iUirh1u
2tVu7qXDTovx70EXhx1/uLyblTXmnPwBFvLxq7GVwAHpOwTknwxfuCre+v3hTl8hRF3IVVndk4EX
d1h4FBWUCzhjM5dkumn8gz9X8gUfJcXVcslvZNHZxqHfB6SJ83CGU0yTaMyGSqEm82A4jRs+zt8z
8aC2vZX3ypaS/lyY/S5tTUeEyDJ4kjvjFlAN/Y3ajDAjknbT525r7TQHJSIH/5uVA7TsBs9XDmpb
PKR5lygaZbL33780QoTWZqu5PKa2erSP7uF6RuXV28Nevv993aE6cdeslJIubgEevDpVcVoBZ9d6
nHaZjB4BaoYYhjjt53qn2pU98+F4zxc+6KSrYifIPjKD/soRuxQ0TF7ZNGIBFWAV9n7KyYQkOSQM
Mgq67l/H555ekmvZaM5NdvFs+JJb+vg7rD0nLoR5ni5/DzvfOSexCiqXIIZIcm1Ues4FLrXjIV27
t9amtsgJNTMWlaFkaka0iT+NCrivCCdBGxuzrfRLw1WRSnm5X3tmXtxFp3Ob534yt1pJVaweGTen
q9Or9kylLF2zddSQh2Bol3AoHEXZrPdYLm+kk2VdXAE1vuEoKczLSn1m2MfX2qvlUh3y4RJoPgni
C1IqGv4Rq4/ri7FzbmSBRlIoWC9RC1MWHMUIOVCGDh5mbCH9s/vvuNP9MrfhOlN2/njLcHIy3JLP
jTCCkQvzBgpe5vs1owcSvwxvWApcpS4WRWswugtvbUixPDFEalLSOdzemiqEcsQAj2SWFtHR+EF3
NB9oU3ode+a/2btQnhXK/1x76rKw17aIRzQpkahxo/vkLfcip90M3wNvppMqbr3vtsrzx6Hg0pE8
GfKstidJXVLILNxsgxCqzUZOV+uVczRZfrXTMRbRBgX6Wq4mjoawLXeYUF0F2+aGEwGi+d9EmNOh
FhFmlMVCwGop2STZF1H+Kap3Hy/XxbN2OsAivORNrUtxzgBztRDwrHv4onmkKAABi3gT32NV5qLa
+Sh4KwOfxzV6jOgl0EiSUZT8fRJP4ktBeSmyInbi8WHyKsDZauEhRRj9qm5UD4a4LbV36SpC6EK6
8H7YRVjL9fgoQbaJeXuiVmZ5wY43GPcSD16S2dWLaU4k32+V98MtQtmxNY/a7J6xyW90t4DjRfDO
nwRbd9S72BY/z8E7gnfy8eJeWluJBpk6g0QolC5yIr1rDKNMmWQ3vEztbRc/6sHabX9ek5kfkP89
xvKgtZaVTKXMGMNVuRNfUGC7y2/JZ3f/IoqYqkyxFx4F8F9peblr2oDGYfN7JLSO7nF4A9RvPs26
CeheOvK2e1VXsspLC2hQGGHt5ibgEpwyyVlSZfMuUTNw7cMnq0SfO/r58Vc6D1WmejLIEoNS9t1o
6cgmb+oEW/P9EL99/Pcv7b3Tv78IU5rUH+YKdrwxs6saE9Ksj3zsE71Drq0E+pXl0hZRKq1QgEYY
irOMnZYkPkYtwJZoZVNfXi4FVRcRMZyz4kUmSmqkIei6SY7XRXJ/VF8+Xq4Ld6OpEZEUKC3EJKAs
i4wHhiN6xQwwvyTanbSdGTQZldP6X3QqgTycjrVYMbmAjngkt9uIIPmHyW7vQY057fY7gsl5bMtO
6aOr+PEEL3yld2MuQr0koDusW4zZUHVpj1QlzG/FP+Wt8fp4P7NFgFVKPZDGUWdXU2cTNtoWIqav
O6Pd0cuD8rlSabkU0N/Nap71yT0yJKNaBTKzwm/2M9IRdzOhK3pU7P4F/5CVjb66R5aFA60rBugn
jLarbjFYdOcK3gw1yu7+zd3xbmaLd3xvtFR54H2QPQl3EVb3NtZ5jl5uVPrn9e1wF3vaTtitdbMv
bRMJFgv1Z1GxzrprqnTojyAw4g06wTmqrX2GbmFurWzGhWgX3asZ9HMyzGIlR7jF6RiyTwa07jai
4aBVLH7FhAaBW1AWWmQbUKaA2Y8PSr3Bj/ARDLrz8YmQ52O2uJ7JPxCtBnoKEnzZWOgDCqVxwFzL
7+TfkD9R/sDm1dU39SchsM1nLMMc2ZlzcZknx39E3bsQ10ByojUAwORCNVyXk7boBX6DHD4fkxec
az+e5MUTcjrAYqUnDadsfZ4k3DOwLDI81siDR77pMJEAZKU9rww4B5KzVT2Z0WLjNjyvxm7+tMaT
SH33U8RHpX/4WTjak5uwlmsoljmf+WjAZfFJyjIucWV+1WiessX9lIb+f0DpvDQxeeZGQJHVgUcv
JoaaqS4eZMYZbNM/PMq29W0GIM1AD23cRHCGP17JS/PiJarCkJmxF7+T95PYVmG5XPYalJg0+VJH
X0RjixfzWPK4IanjaJp0+T8e8cKzn1fvyZCLpcREDxMQkSm2n4Xvql3fScEGudrA0XfH79OvCsMB
B024n6ssxgtPb0ZWVRBitDDP6cdWc7ASEYdsFnd0/g9pX7LctpYt+ys3ao566JuIWzUACICkSKq1
LGqCkGQJfd/j629u+VSZ2MDR9jlvYodDFhd3v5pcmYQUplctcN6B3CyzwbzDprr5dFGpbQM/AhhZ
Uo1SBToE0Ucj6MDe/jMYVq5Is2S8i7a/gQRZ2TgzS+QOuFjIrovqEsW98BOuAzHW9jm3UqvE5cJN
aOaGCCfDWVp7qFQAT7BLEXgj7UyFALkOwHuHNl3M5oi2ptIlnbDAcjrRnmlr5cW4tEU7slEm5BDV
gC2ZwH+/hXboRvexhVAfkBP9Ktp7QEKwXuLVKcX4sICg1RfpsxE1wJVrwed2IVl1qBI+k4qOdw0v
w+q/s47i2vbEIH/Zow5GBuHAAmTioBe+Jx22JOurnqVbkNOZ0T6xmJ7G6qQCZUy6lzBAumqQ6FKv
Kx0mtUGHKa4APTEHbjMhsUwARKAdTluTf0BC2WbcACuBHToEkbJB9k+QgdOd71XQixhqGXyu5oB0
Ogm2SD1YvGLuG/JJ9PlD/66MLQoyClQq5pbExsgS8IGGpnE/bVSLtI+r4HwQAcJnVZXodgPibuCI
/7JFPYJKkwZZTqYzftSe5EfjNXC8h24LmaDYIgSK04tWmvG9fBc8s16n1bN4aZt6NqIinappwDj1
IzSjrHAfu4RzQL36DYbItWNxaYvapmXkRWmdwNZwDVrDjSACRBpsxAfQolsg9fkN2gjWKlI3DfSq
vawT0HBGoIjZTYsCzFu7qU6/UWRaumtoAEYRTRRljXS7URNZRkbHVZ0ffD4RoBUEcGALoiLwTKOk
9bcmE40N6IQEqSdgXrhq5hs04MD62xQesfezcufbnanZUITbwZ4zuoyjt1y8uT0y/otnojGUruB5
EEh1wO4gDfd5aUvHAaCI1DE2TEzE2nxejo98nwt7g5DmfZFjfGTpCDyBBKEgSMIzEeyZGb/lRpmP
jnoEubwO+wnsSKDttyvgBDlbOYXgtt8opL2U4TqRD5vfLXNj1N0yQPCuVNUeNRPxzCl4f+IzY7FW
LaDyiBZApLiRSJlPXubhQuMMDKfdH8HHhdV6J5dJ9kj6ZdlsNSsPEJq+CG2JgYKnsGhubHUJ8sch
EIVksUKIsr+CPBR312DnCAn/nrsLi0B08gbaAUj3+HyEBnpq9EwHTEV207smuEKHXmDqP0gzdItH
vtiBFsdizOrKlpzZpO4vhKRlIHGo72SH0cajvgdn+Ld2Q0h2IDv942trK0sIEmLAQfDcqUScaD7A
QYIiQA8mKlOGkLnRT2bJhFKuHOmZCfIVLo5YoCWhBCwrBEz3nosIHuyW3Xa8AesYwJS+bjInkGWQ
2vh5KPJ8CSWJzwoPhIdJS798/3lHIpP/mlgcKxO8tmSXs0g9rUanDU0JcQVYrF/IlQzeF/Tv8KSD
h0naRESk6IM9m1BqU/ZjK8aBDGvd0wgO5PKZxLIBwBSEn3i68jZVZCUmQukNJAxfNc3OQSFV8iaz
MLs6bJU0omjo+URbynxlx1weE47IQ0Pd7IXw+yAQTM3sEYK6W+HGYLRLrW5Vwh2M8Ag8BXSmwlBq
3vBjJCF0SIH6eWS3UEX7+jTQjYrwkdDShkBZAVSO/E2NSGrSEhozEPPt99IDFJ7Ck2yDuPeYXJVv
fY5kO4lUWB11ZD9SF/WlUTp4qIMSCEsI35haNbhNzlk6n+2Gqd78rcGB2QpNxnBradBh5TUDn0Lr
wQw/Wht0YmZ9BAehpd2STMhnGYZ9mZG9OBsbegTRIC6Tv1DjorsF9YjPg07QPqRruA8gl1WtIr29
0zfoWLKSU2ZDCbOwIIhofT3WxZTCnioSWl0w+epLkMroQbe3gLye792XEKUWz7q6/zsmDIBHgX7X
JDo68VEd4ZVagIK8cYQ6mhLfJx2rNEnuDXr2cLKw6YFhQo8w5X2heJtgXgdywDQz3Ib75DpA1Uc7
evf9pt+hecLioerLcMI+45uFWawa8jwAoS0A9nLRcqo6IfvuPSeWYqLxJbxTtgT8QJizlZPiQsT4
qrOh3e5CbYu5essUDFm+X19AIwHaxZMhyaByUjqMu7abQwbIXbXlTpwlHcNdv0EuxI2O3BbSlF+v
6PL0o6kVdF4AOoNjCKSi1HRXcpelca19dOLjJgSuCb6g8+6K1+VwP9jNb0QOK6cDbQZAO6vAFi4j
eM5IuEaIVciH7Zv8IfcgOhASvSrRZGzWz1wAtaSwhNIhaK1RQKLPfj6GFbSp1A9CfsNtQfgINEu3
jVGYmG7LnYjM3UC4uhnHcJlfwoxemqUextxragh3Kx+yG27jP7raIefsssihyL381fCoJ9Frmrya
QuUDPZG7+puG7vl+x7ZCE/UgDYmpw4UC1xO3CkAy833JFyAdBXDyg5BulcoD9uZBcloX/EEgGrXh
iCItAXDX+N0IbkHvwayHrFxrM/vkQb44F/7QGe0oy1jFP4IxwKTh/3Ju6QRb5CTd4MDqKFxWKagx
E2/kwiakm6CuHmkf/F5yso3wHX864Te4wUG+A67NGcDFLSgnRGc7aP4g/WR/fSoXzz7sg9oFYEMN
bjguwrl9v/KB5hblj5R/ztqXNrn9+uPXjuDlx1M7dBICyMjjCCbA23rCLvT39bkKe7fz8r/8/n6O
BI8FHCY01NLXS+YDCSHWE3ZP8MA9kcaU6ZVDop67lazyfjqGbHTV2oYxwCxKVDlACUO79xFUoEUv
IBv2J3Q5dBu72cY7FcGEboOhmdkPs5hPyJqhHwz+E9qk4U9Ry5VAw1io8+kDKElSdU9acA12PRAE
Ryhdfb10n9iw2akntsgbBTVVoDzp57HhxkiEAOwH76LIgsySqznS67Fz/LvshmQOchBOQrCvhTcM
iTaXA5cT7yhWd1Ss/iBv43vu4etvtIxQqW9EHdDJgKCwDw0c+Tg4/rbFdwCdLdQXuM8yEzOlt0hU
qtB3RehN+rNRrKQTlWlotErVyO+dk5/IfS6hlQElOpd18SzO4KcdNIITPAjWlLpe0dtYJnk9vU/l
dS0joS58Y8zbciDQiSPttdAoxDGn/e7GaAaxNpp3cn8n16GbH4ItkMEOMwOzCFmg0YjsGaD1pKt9
UfBIIAcVcIr+I4HKwPiNwBtQYkUrNuk3Yc2auJw2EXxUQKCjnoSIgj59nlqrsVz0P/SjCtc3RlyY
OfkRmGg3coy7/CjvSN4VWcJok53K62Av3LDJLGAJN+T8mIDdF0hHTK+yUrODKrRXpTGcx6QrqsdW
Asn0cAetbJHvVKLs5kUQYpm43H+CrJoaVVt1qLpS3UAbzEuhltaLLWFNiccoEav3EcNt5NTSSi70
+BsBEzoOV1xSJr7qgpSHF4CzaUeQfz4rg1F22TmoEiOIkbsXB6gKls0ADbFdrQTxcOgmbiq30LUv
VZQulFqXHkcjDafAgt+bymD7GCfDgKjWCF7y5qnp8xIYYz0ZlY435Vws+dpWQwUZk40oNWX4KiZl
UKdmqXldexbrBmpfoGeXIAtf1RBYtCe5FLMrNeVygBfjqGrRIDtEcRtIJoTTJaC2fVDIK2jnw+sf
nls54GLenpqIG8JdUEmTOALiM2n1FWp4RbUDxBRXXmjV6FwzlM2kGL4hQxUVynTK0RfBJ1dZeiho
AWf2gySM11Mvow3LCiPQ5FcmJO6SGvSVnNrwPyCbvBWgAFRsgx78E4+BF2iB26lBHEIytfUmHTpz
uhi0JijXe1FxNH+M/diUDF/jnALCutMteCNz8TR0WSUZZi13AeprkS8oDyPWQN7KbdxX93o7eOp1
pU4ClI2VvIb0q50onKwUkFORZT+x4khsw9Qas4hXH3nU7oadnI8VcBBS1HOSw1XQrwOo3cgh5dxM
hpibcVnqBXJIQauolS2V/ZDuW2UUml3QGlxbmoqUVGDrijlPjX5olR4IN2M9KPrdiF8QSpPP4nK8
ljKoCMC90Izsuuv8WHhsMy0CUbcB4vTJ0irV110oCo/ptJ2SpoY+Y6gVRlpC3y6qW+AoICSKBITK
+/Gu4aIqKaHiEY9NaOXKKMaK46uKL1QQu1aU4C1NoIJkhkEPBUq+L7roNOUVJ57kxhMm1RY9qeHu
xhCftgtShRM/pKR+rnnsuQmjQ9b/0cMSSiq403noeYUJeHjKq7T3Ul7ZKNAZ5WqzrnNf2gde1Ku2
BDXF4WAAX9Jd6Z4kdt9KpFGhmpD6JEWWZf6E5kejTrwislMiuODoYILvP/QaBGKdq3ttI0GEusJ0
43sLbYvoU5NwfTVBH952ddtBenSsG87kSiGQvge8lyT3iZb7gD9EkIVWzQ7iuSheS7EgBk+CPCVt
vakqPxoNM5EMA8irQKueujKKO+iBqCmv4v2sQfx+aKGNgCegD4XeQw4bYom7eORF9ZRFbTRB+rbC
fq+tPO0z7UdbNkJBsINDhu500ZsaxI5626gPmVLn2l6NvSoD1zjPcXJ4m4ALElrkATTiOUizVtE4
PGSxCLliNCZOkn/yI10CF3kBRqd9EYWqceQDNVNPbddpEaS3E8P/yCIjrTLs3kjXdtCrjviPKsRi
nHoIfVeimQ66lkGbgPNAYgtu4iaKglObTRlktjkd5wcKxHI39I9SwOuB3QSap9rDlBmdBbUgb7Jb
RfaNdAtJx7AmyhYVhHuIkG0gQ8FXlodAgdATPsHJBiDANBPbYCwVG3cjmPXtXAaj2GApEW7kEGXN
UCDdp86oi+OYGU4AZv8cwhVq3oZEGsbgpBb/xWz4IAoVFOmg1VkfGuRZ1B+SFwy+Axz7oJwa3ajq
a6XsIc1oTjU3ZEcZGhrFEZLibVBu+CblREcW+664KyRuiu9zcMyA/CEQirDYh34dCvsWh8y75f3e
iB4j3q+z67BCe9gpL2ut0HZFiG6BBGsOEsZvkPiVJrRnapmUmhqnlZkDHH+oCGYfhjg1DOdgEdwR
Oh10mQClAPZWFL3mEUAQlp0ujDEIbxRHuJb3oJR8J908odXY8C4jU3B5B0z+6CRiBbArL/jMNJWL
n8JJLuQAXDu5fzSCaS8wUzyLZK6KlCN6qwUingcRHiq84sZB4ooh/oGC0EG0yjtSqyQabFxlFns2
t+oyx0HZIyO+COdGBZxTEKD8IbsFpPNOyU60+28gn9sbFkr5oE2XIRPG8oSWCR3KKhUV8FrVgug3
wihRAnjhVTNDFyVpTeJcoPtAI+sQglVWImuZ9SBmkXWEs0eIOYhQzuVgMyi+SqUY/ABfJAj0OMjO
YLjhnj+nTwSzWFyRXhp+yxwu2RaUx2VIaD0D/wmI4dGGOLc7qZ7sR7H/g8Tp+qO6R1eLo0AbfjPY
6A37zHdK5db7zg6/Vs7KzDI14iptB7HkgFuCwwkCdFtCG+BvwMBWXMqZGWrXQj9AFLLE/0FooYh0
VAxif80lbdvsIZG9MZ9MCWxzRIgNUkiEym8+mYmReei/1d8MKLZaHTwcNK0auHa/vmXWrIA0FOxd
UPERNZ2yEsfgVEGi+q0soTvf+2ILBj+lBW2s0Zl/3RJh04IvjrIi0o3z8QzCEOKa095k7yZDWZaX
DmF1/7WJlTgUulAXNuhTHoQZKgraG8Fx8zbY4yYkioyXeAdokGsoFop9DIvLuH9ukTrhQ8mpBagJ
39RnUluQH+EF9Fv0pGpWH5r5jbxFkRZ6QYgCTCbfz/KWhm2Un6ChgmQ1CrXzGR1TYWjDRnuLds2u
l83iWjt135VT74hOYkNiyd9Ac5ox3uUJALoKrxIPhUXQw9DJHCjGFE0Ydm/ZoTvIiOxIINk9grPa
ZJ+A5aGe2yLf5eLObuKhjhK/e/tMwTk6uNCIXAfr1lqxIqC4JiM4BhMV2kzmViod98agK7DibyEg
hc5dIjvKhDytTBzSCEjmQXMUJHZ0qJ8rnZEZvvhWPYGTujsUqCj0vQmCzMoMtr+BmFnZmMgPkkeW
vORIhc2HFYZxW+uZgKOgu9MhfwbHoiW3b6RLuncmW9Fz3MhQhTgZ26+3yNp8IstFevgNJCjpgerl
xBW90WFXkhxxt22xaiL7rVnZ/Ehj/NcMXT1MuMofuLZ/05+F4SrcaldQIdFAd4X0GyLA1NG/eycW
6c2KFyHNjNJ7Jem5ROx6QMZ1CD1tYjsHTjYHWJVQJIVPimr+xs5ZJolgFK0vYC5CcUin8Y66p0yy
VA/YoASok1xr9ojm8urIOgi0nocEGseZIcrrM+CtqxPfIzgEzoRLUQfybTSLaEc0bUI7fBu46ivz
XKyu48XoqH3qaaHcoUKLKRWc6gfhAkX/4VOF1GHj6qffgHOuHcSL6fxM/F/cKq0y8ZMwDnAVDJP0
8AMLGO7gLcA9YQ5u9Sz8GhydqPR6ZMdCheyX8lF+FG9Vl1j0brwD2TCdO7kNUAMVeEhYppfvOjKK
qHbjWsMlAMT6/PhH3aBOLV+9yJXj5S96eDdJjO6C5cIRC9iOKE+oS7oOpQyToJmql5R7DJH7UvRg
8/VFsrIf0fmHfmWUmkFHttBnFZq6BOVn8gJa+wSaVMN9uCcKu5obApnuYMEcVv18OSZi0RCQLUVn
Bm7O+awNVR7WBRe/+Cg65w/RWJiMIREnZ+7UwQCIzsmkyailUcsStAIi0TB+ATE9D7GJ+gi2iHvV
VPYSOkzia1YRaQl+Vef2qCNdduC44qL4pbQ7BIniLdnyxTWJIYnR0K3sCRVedv/Ciic2N0zN5KQJ
g5pK8QtxyD2flJRxrpvqQOKP9ibY89rD11O73PDYhZANRb4EDtHCMfFl9DwC9QdZSPUGRJX+CIFE
vrL/shEdjQoKIldCOEETHjYtagQeMmFStQuDEQIL53hkVHeWbwzE8FBDgteP3iRktemZA1dRX+XC
WXYHQKM7oopCon55E+FariCiQECTLbNKt9j6MIuDhvYs4gYtDpuRRhA2KOtz50jQLIucZoty8rGz
CV2rZ3FMXaNlcxJlkHyhi3uYh6c+dll91q4F0B/kroJISrCQnQa6g3WuF/ewBmyThDMNlwROCX3s
YimAaFSVkDmFMjhnt05/+A2fa3G6KTPUaaszBbDJOjmT8CM4p3a3rezyIEAHjQeHBNMbWTgGlDlq
p9RpPOYKzEU77gmsZvDFJ6sGeyLrLVnbkoRkHVUdgqEAOfR8qXQfJbhQhhEQ9pMHTB8wh40p3ZI2
D3iR90JvtczQamVHEuoIBacNPLeLKt+U+o0OToc3ZXDCV9RYsCmDa8Bst/rgEA+I37Kgw2t7cmaS
ijjiPJcGoYne/BfliQD7NLsCk5It2CLWjwXeWKJEcNIEWQLmBncJelmo9fNqIQsaKEUE8JQLJIZq
sGN4psyOPVb25aUhg2yki6OWZVWb5kkINwREzOKmhro4QjcIPm2ayQpytDkzfckFhGs+NkILfmlS
GjVEHxibZBKdb9IHmINI+5Ot2AqhEGACUeiOrHO+OqXoKgG4iFBLLIDLWd/WZeB7r+SgE4XHbt8f
IJm54Vi39NrmvDREHfUqmAow3BmvvKu7/CNR1YotH5pV/QHXM7BhzK6nhduKSjfQNwjlQM8q4UDM
JxTkdvWApMqr6ApPyAejG2hyFVfbE3wWs8BOVmfmplDGqNENmppAhIoYQ9oZW8Vz0h3pgWWPa2Ue
Z8OizgCax3J0qEqvuYx4tLobi93XL/YSu0SGglwFeo5JBZ9OOxn9aORTKL5CQ2c32oHV4g6T0E1F
2rfJ9VWDmjXYEmeStWQLjwSWdTw4gJnDHVnIgHpS7gcCx78qYIL17rRwL8sMut61yQPKEwqMSAER
AN98T4yRUXhKDUVkkFDxUm0OMQvhvWIBzWDADABMA0ZDOoCpNH6aUqN/Ne5bIOjSO2g2WOI53Elw
WEfSBcBwsIjIAL3zYBCk43hp0BBK34lQfkzKKelfhyfJQbC7Gb4LVzIRwL0hCxaCPQ+1exRAQPXu
W9l+3EYWstwn7aG0Wd1bS8A5/MmL70Jfm800inla9mTrHFprcLz9q4r9E95lEK3xNsVVuykBfMMp
TMz9gHwz8xYl54w6h7NvQN2inuQ3Cpf3r+pzZKmuDj8QTV36BuAeM7kLnDflFiDf/W+0dq28GGh7
wpsLUS1sLDrNZ0SQzQrr8pUEruE22eTWeB6s4O4TnrLh774+pMtdhlZ8oqeFRwNrTzNbyyMUvqUp
fhU0pLj174p///XnL6MRlM/QPQN5C2DopQUdVQmWRy8etJfGmZwJaRvfVne+K5uciwb/HfNxWF6f
ggSgG0ruCLwVIE/n5zJQOuA/Av1FP06ODLJV/RCdfqr/sgp1lMcCJI+CNCwQywCEga4GvtnclFIH
kzfVzRMBuMI1w/EctsSThtKaw+L5m19on7YgDoMFMhC+gkuV2o2Np3BKLw5PcYccKXcV+Z1dJDeM
pZq/cz+NQDcWjU64bRSQsc0HNFSe2FYJ/2Tcq+iYFK6GrWxOEN6AD33FUiJcmz0QJf4yRjbmhWMU
oUGzkmEsfKwgGpxcwwd7KncJVC8Ti+muz8/UcmTUUjV6JEDSjX+KdvmdBJBeL98YR2Wf2f0V99Ba
osICP7OmksJ4ys3YR2PMP0nX6h5sLHuQT92TiQz27AiLOmLL0VFvEZrUDCXG6LR70uFXQjyzMbkj
AQAG+9+IfVhjozyUFqimrsr4pxhlRglj0zfidQ8+Y3QesflYWCtHOym5yHEeJpIYa91wD8mNw+hI
oHSPr39jKhljo4VT6sirWw5TGT4SUYXomnS3pwcDGmWQumH5R4yx0Yc6H4pGHGDMf6lAjvzTmOIC
G4+YFZrdFuN4z+OCP7YJ6aWHg46Xhb7qh1LMjSQVnlId7ARkNjMOeuWhFaUEQr5Jno3NNgDDKsPs
6ih/maU7K5qxbLpI559kl3vyHktQMMg/EjPfNaAJNLldw+qpmLsx/xkmauHg2YK7LlHbM5fbShhg
T0xdUb6PAA88CEMGSFRtQvmU1SJG4Qz+MAd3UxQEKEQv8M7AyCqZ3yMwMOMUpQkSbsU+BqlZeYV5
bawUqcWMTRU6f+h+2iVRELwklGKQdpvfn81UhgCXyUgMkBxO5Eit08GrFuxgH+sOYw3nXsLSGHVZ
o6cKIA5efmpHsClPiCWjDHRB2Di6KW6qY4XWW2Y8ubZvLgdI3dm5HkVDOMhPfmLqYJipLeAOwYV6
7ZncnnSP/K2NemmQurN1NQ+IdurT6OrxfbfhbdJWyd803bdP9VSH5eSuTCo0hxEqK6hN4imkrm09
r5VMbcJz1bXdjlDGQdC93zJWbuXQE2YChEISSliIJebbJI7rPIB6yVm7l4/+C3FUyGYBCMDQLPWJ
1OYjlCJZD+6Ku4IiJATNEEdA9oOOXeSg67ImVZ4mbTugHdznXrrymTGylXM+s0Gu8gsHgkuGWG5a
5QkES+hZRhJT2o3dTj+ku8qcnknAPPQm5FT01pH+YjHh80DMjFOnT+iDqgxV5anYkKD2kxvYgxQ8
QnVg761xy7N45Nb8JTCuqCKyckhDLPKog5yE9TBAKduzR1tAKrXZtm816eT/ncb35QJqPCH9Ixlp
NAHSQYg3CnrLx+VZ1b8X0kbWXkKf9S4sn1qYAAHXJ90JUivU+Y5i9N9MTYXEcHwCHzzkYUAFBCkG
e3r+jcO9vC7n1qjDnY4Q0wpaYo1cYNCfuoJva/W71GGlbJf7UhMIcSZeIDjqi86FMPBD2Wgwdc0h
Fw5afFekoylDkIpvWJtiZZWQUUenEjgtQZxMJ1j6LhijIOnPeu56w00x2FrAqDSubDt08F2YoG7+
afS7wo97zJu/TYEJd0gZkEttQo4BTurJ/PpUr40IemSgP4DQAsoG9HXVaJ03qDAXf4/zOxU1pYgV
5SzfFUSkhGhHJn8uGCcjdRCqqEPLFZhafDAD+Lb/TgTC4C+jjU5hmSMJ3l95BHJTwBwaFFTSy4Jk
EXVTJJ0+6oB1nRPjOo5PfgraO8CTrpuiMks0tlS6leii/fUsrq0aIjgJJ5f0YC02RgGLcuW152aj
VibJphvIkBJR+Q4tl8yHc2XRZtaoPRI0UR4nXHtWY9PX4AOhXLBBoecMbHCeQ2qXxN89skVfD/Lz
EaFmFkkStNSgGA6pB7oXS+USfpSb7ox+DNz44Gu7AS4QnheQRAfRTvepCx9sJ1nelaFbhoqkN3Pk
K7cKOL3JNwCtIorKVFhexeCxQcSAr2C8kWStYXXQldnlIPjrzl8Pd22SgSpFzQLpDYB3qX2kCEle
QhzzrODcRW95jMuFhTBjmaDWUTDqNBOa/jxGOy8CajTd+QZTmpJ8CL1ql+MgX+Li2R7rPiigtvl5
oXRYscghEB5OMaMTiVgTl3mnrMTHGjhcfk0ddffnXa5WSUZMSk5dYX/ELsCcpP4eZ2hd8+zU2Hy9
WEyTlG8n8lqjDyVW6w+OH560YrXOEG9HEFv22yZz/j8tUmFPq5e+4dX9ZwE03KbDjkBkkWfXd4Il
waKQMeowqwuJxlIAXZCUgtLKfCErAKDbHgal6M73UGg1dMYkrm1HsCmgAZfoJqGVbG4giLUAwmrD
mRuvQHZnDeVdhaZnxrSRb0lvx0sj1N7wO/SX8P54FgxoWFQP6GH5nlvdFeEnGyVwuPyE+Xt3Is/u
rV6bwUvb1CbJtL4pwPx2ruE/btpHBf16hNmSv/buUZKBQNRfZQ38fI2goYjkMpKIYDRZIAQl0IY1
2Xj2vukuuSORXB72QQCSQg+YxO49szxjU7KuajKJi0n+ZZUGDCpSiJazdDzr8rjhyn1RgB8RyKIp
ZbkPVP/jz/GBcg4aUEDJLrFXGa9kw8SJOAXCE9Gl4ewcTdYgigr30l3voHfDSp47uzIJ2MFAjqX9
CG5zVulmbbyX34I6GlkaIo0qiufmKUIFdKttI/APSScZBRRSuykPE6raLL9z9c65tEr7TtGEtE8v
4s4hogIBZOWIW6ODZyV3QkdgOTZru/fCnEocn4uLnNPFsIaWNd6+TwkgS4JsnTW5pI7ePRdW9I1V
oGINkA5KQjAaprGKaQVRG9Eu74q9f6zgisrbYDAVwHQYLsbaDXQ5RCrELDJ5UlsMMRRuud4JvO+R
xLi2P4N8+mhcmqCe9QpYpBxYxTMvcG6hNvchcONT9D0uD3lZbcap2Pj5AH4OF61xZo5uS+PD709K
CubGdnTE5Bk0FGYylnZWWV4N/hR9XzTuVFzJxk0iyJvQP/D+sA0Hp44eobulxUdJvA26Mz/FDqcp
dq+JjFmjMCv/OYTgdoaUKd4HGhzPNZ2SR42InEMFb7CewBFFavSJCU7p8CFBxXdk7n6yuZfz+Msm
dY/HSdcVE+YRBANbYRsDXYfKMrMqSFFT/DE0AP+R2iAhCr0FBbWrpnYUETzEJ/lF/Ghd35ZvOot3
Wse/rQA64lzoMaC2FStMHQ2mdWo/9qk2oPNZPPv9Rt4XDjp8Wgfdnil68CzEzsd8B6aao2RGhwkp
HT8zs56xtquH/mL81HblBL8uUE0897FoKs1LGDCcitVlvPh8Yv/iUhnTtlaElrAHjs+jdCeLjlH7
dlGENo9AWpAsfXxneACrh/zCJOVmdIFYqjkmtXkjFLMkfxseQ5uwZCBOI9jQcCPefW2TNYv0ZkWN
VxAxSgEUuoWKNuKasUxUG9rPffpJbQ7cCtokaVHTMswilVPI5UwEjuBjS9fBq2oKlgIQKNLTaJoq
EBwaG5GVMFgb26VlagVjWY08P5dw+A0Ir2jbTwDlDiIswMdFqIwyC/Vk089PPkYIajHwLStActEu
jYKaRtUa+uezhzYSVOlj19vyTmaPW2Y0v9wsOqFWAPYaFzORZ5/vz6FFGSCe0mco/SaOqqLmG220
u84qwKtppY6yF1EoYnF8LKcURiEr8ymRAUYX6tClnQSp5iZ/LjU0R1dbRb3/ejuuPKxzA9SaCcNU
oYs7f65ys03AHS+Y0YbkefgElbbfAXtT4GiyPw0wRcNDIzLUaLGjToCQN20mV9MZkCoHKel99ONn
MwfuM7c8SKDnTq+736CnWa7f3C7lcqPzXoqVfjpPwd1Yh6YnvVfBw9ezuYwoYOJTWxtwCvQQUqs1
SrI/DjF/zrXejsrCapL20E+SjYLcjapHd3UAJcOvTa68uHOb1AJmrVJIecCfFYBirkc7OUvQUVEf
0gNYzI7JiUPycasyLrGVXWMIPNjudCAgFBxAai6RpTbkyucRS6iu5xKL8kN4QB8xEmm+wyq0rawc
2IRQL5F0UD8usj1GlVVj1wnnrtlnJXj/NSfWGStHZml+kxggtgGWHTRCAI/w1OHOu5jz0TJ9FtN7
wcNRa0XGOpFdvTCATCBQHCCcQdPP/PbIoiYgbCDnHmozZXfrqW7kH0Fisvnr2wEomF92qJXBDkwg
CiSeJQE0fkaFR430eL+N/ib50H+uD8Sc7K+tLp9uzN6FUSroybWGCzQ8ann8XQhvgtCzPBG9B9xJ
LvFXuheBp/+0+P9mGuX1v/8X/37Li7ECbUxD/fPfx/Ctyuv8o/lf8mv//W/zX/r3dfGe3TfV+3tz
fCno/zn7RXz+H/Y3L83L7B921oAK4rZ9r8a7d8j2NJ9G/Pec/M/f/eH/vH9+ysNYvP/rH295m4Et
6u7dD/PsH3/8aPfjX/8A3Pti8snn//HD00uK33t4CfuX5S+8v9TNv/6BpqN/grmM1BRFtCBB1vwf
/9O/f/5EUP4JFhfIUKPhGIISBMia5VUTwKD6TwkwEcLbBaAW8tXIZNZ5+/kj/p8g7zPAx0SSPJAu
l//xn4Hf/NzcP9cEE/HHv2ey8vOUKSeSxijc/3SqtAPZCMcPvHAoDsL1cNBv0q14Ay9SvWq+sTiX
yP7+dc5+2aBCUtmv+CGIfeGg3ran4NEEVup8Mc9rX3+ezv/vR9N1VM2IQ46b8NHSQbvzDt33/JA7
/Kv/IbMcKP5Pvr1GHaC+V7RmEmv+oDdcfKsXnWB7mVy6ud9lG0PpCzQVt4axb+RBN6cA4iea7sPB
yr16mzR+tqlarbKmIRHdRBrjkxpMhwCFCbuUSt5sha40MyHoNn6rZ3YXCtNG4LrAqYsYufEaqVBf
C5AS6YrE6ZTA2CdDAAmZOGytKOE0V1aV1o36XNtWsRTawjQWThgL0q0eet73uPPEXRAN0XMUeCis
JbH3bRjL0uyzzFSn24kzImeqDM/mwgEOaBkhKGwg0e4hv77jeQ9RU16h96XPFNeoVHT49EVkGXmr
WPwo+m4BXKTlgctm13vgIdHzrjqmuVdAgLsevyVDH1+pslbcG3CXzBDtZE9BMTUuviZSA3lbv7d9
CC6ISE7dKpKgkaUHpW8GfgbOAnSOuA34wGye04qDqubgOix0xeFVUON6U5XahQ9OlSAv1L0uhCgs
8Pm0GatRtjk/7K/kKuCv5NjQTUUBSiHKC8GavFa1p1GbrEqO5ZdI6rwTH4jJVgv1bgfEb2I3QzFs
o6IdHmSfHy2jjEJLAP2H2TSct2/SHmDpKNIY2LS5f/JrB5NtdxFatXKute2IHSwfw6264XsUW8VN
zDPeuPk7/evjqbetaVGPV8gBETWA8EHa1WeWEY2MT58/Mr8+nXqaBQ8kQ9VQ4vYQD+VYW0p5XcmF
FRfnBI+cpF1lDYs0Yf5Y/zJF+VKGlylBziXSIZX63vKDTrTGxq+OGB+3zTu5YbzWf7YelJ8IuulS
MThjOvBZJV6FzWsE7RG3KMVuowbKdOX3hWQl4OxiTOGfLZA4X/++4tANE9fTIVFrp2hBAOXfpsnT
37wfqUrYqFZTUIs+cq51ZLYiv9HkrV7ppqx++OVDV+5wH0TDw9fW/mwo1D1fN3XOTSM3HriosCTj
ufZ72+h3X3/4J/xu5RWhcXJoBjcEIUF3oURYxq+uO4c7jIjzlFN87EAIVJuhle5aALNJGhIM7KDz
G6wTwaMbt6VzDz5ytDvcg4XtBEFh0WyvWO/bn4xbpV4InW8zMI7hm03Qisq6k9ENlidV1tcD/5ON
r1IXxDDmkNpRImzI+m0Smk2eSkDMPeXBwIo3yVZbm1nqjiDQyqZui+n/OLuy5cZ1JflFjOC+vHKV
KGqxJG/9wrDdNvedBJevn6TnzjluXFGM6Zd+cEQTAlAoFKqyMj0VaIJZ+GLWbtDghQR3nXiRypb9
c4BpXDYJpDRUNYwyP0u6p3xbe6AGMcqNf9Eec/QlqXZp+Fa4x120XUsZU21Q/45KuY1AZcsmxwXu
DeBT5pjXcdxOzYmvD6UEzVmmsYdARQfYWrSwEE7JlPdAb3uR+6SYvHZIRbsRfdQ6vunU4owB5EmT
dyTsZNC6lYGjgSPuuYzYAN0SZX++by1Ltki5kyAnSY3YEj+AR3rJ549ConjZIDr3Pz8v2y1TofyJ
36OGAkmdyev7xNJ8T+AY/f6XqVrRvztFeY8E57tstIr3gqIWfwtDHVnILNZmS3Jfj2uN2JHYtA5p
EWbV8cC7Sihwrl9X3TYkfWFULPAGYhXFBtdkHPTgksgOhT6xo6whVlyAObCUudaKJDm1QrSlnsV+
YInnq7EgrExiYXmk+Z78cZlPGSOrLeTaPbnkTXUABxw0Su6vD4Vs/Wd9JMrLDGo652bqyRvd/qDZ
hSFZDHg26k2Lbswv5jdmCxT7/cEoMMe/g1FOB8qoadtNuDdUB5LzILOB8AHy97suMvIThyGnN/WD
9YZH+RlqvRfeWyubLVy/Eu2LBrUP4xADF6HmxCAnrKtLJkO6hmg6C1llceXlsOBVpfn8/NipqC6U
QqmwmpOSB1auDki7+rG8LeNycLnk/8kq9e9CUv4HDoH18zodPZVA+JXPvlq/OdQg27u/UQvHnc5B
1losSu2Iq6dHNgv99yne9f4abFSYncaN0/7NJ/tjkbSeFGmQq6OXWdUv1lJfPxrQ7m85XX6yM3cm
mEn1Ev336ibXTywq1bz5wRloIze79+Q9NpTf92e55MUlyu3IpGw11ldGr0GWJr4SdH9JkJxvdwBA
6Wz2kJYXAr6n+6MtrSnliHJGQdQkxqM3sqyZd+RdjYNDM66SVS28WenMeBWwAkgysaqTzUYG8waE
OJjT+WcZ9979GSz5UpHyFYBBokmRyKMXerNwQn9u9pUDAtx8B4LhjbaXX6pTvMmhDtjpvJM9SSZY
b1dr0QsLSDfmIqHB5ukILxgF6nXM8PhTWTPKxJWi1NLnKRchyVMI+k5p9NIyrXQmQ9BFCtSmwJq5
YgFLhk/XE3IlB+XmPERtDybo0aF9AVkrXYH4xmTOPeMNFIgZIBiALQaEL9XlrWw6yTYyJqN0EcYA
bZz+3ZUrUh6EcI00plw+eWLLsSaKjQJkfZC4vm8qS4tJBSxBnqa4ZGGManvO+uNYAIkRryHYFpy5
OPuVH/4D+tCk8lO597JONnlpMJi+0TUSmCPYiIMJ9NA5t3JjURjLfxzt97Phx1h1r8lJUgS85++Z
S76FINhp/CBQ+sutNYz0fIvfcId0F5KcEZDKTgzncWpvKMoxK74GECG33Ylv3uX6RU7HlV2hKgj/
zEagAolMIJzqqxhKdZBtACBWsSHXaAhurctH8IG4oSWZ9y2Aau79dyzKWYio0sV5h7GiQ7sVXclM
r6WnuhmCC8bIrrkeoS9UcYNTsg2uJTSztFUlq4UV/YZh/Ng0wpTplBMMjXY8b9rhhrTizbRXVjwF
pTr579QoVxFVPloeKnxfQ8r9OlyUDXlmPmVN5/YJ1JVWov6FMyTMf/8xiwJ5MXHgMUoZPcpdohf9
jrBrGKqFMyRQx18mPFjSM9h1wF+j+L0hb4JqpySxfKifK/n5vhEsbQTlBhJ/yONknoJQESOOwC49
6lyzywbFIM0OIHejz7kV77o0FuUV0EzRAXeGsSbhM+qOg+wxvGZ0/lGJHTJuCqZb8wkLrzGBChuC
RFaSQfSx/dob23yqJLB6CXHMdPKlfaa9cxl8ecMaEhKP99eRqvT/a3FU8BBNXTJMsxvqDdFBlQel
6NDMwC0F6SQDCR4dYfrjylgLpkGj8iOmEoBUxEJWwyYTtmW697kHpb7EnJ2Q0sDDEo8jnSWZkaaH
MTireDUIW/Cws9KmAiPUys9YiGd4yn8gKQrhwNl/CEf/EZ03b9xmfC14PT/EK+5wwWK+KRJ+HDC+
ZztQiGEE9YEzr8BdodssXdUoWspM8JSXUGpmCOrZC8VbcGEPXrFLncEmW8Fs9hE4/O1WD6G15Qbb
8cRZ6WBk7/eX7ttD3LhRaEiWXys9ryUYGWL0wSF6EuzqXJqNmzvjpjTr7WRnb+mJ28l6+8Ts5VPh
RI+DQZ4019dDNNAnkN0J9gqaU4vLWmMqJaryjwl/B5U/VltWA7+WZxNuzR6BT+zwDvswgOABcUG9
6dGaqoAsALwXyBOJiIAS4/P1EaoQdq1DDAGSC5v7q0Ox3v37Qyin1ObaqE0pVke7MKCUBwriIEOm
DmoJ8gtrFlvcSMc1Cb6lJwZPeyWWLdhivioacNzX4BnTzuWTAEUjKwbg4f6Mvo/Erf2mHBKYUBk5
GzAIAeVC5mo2D5qvFFRHORB50H02ZR0IiC26oMzKAwvdvnXYnXQanV+pVa65jaXzSrkoHrI0pO7x
I6BEsmGtT8UhluYw27WAYskHfhPQ/DCgnmf/4+Bbu0KTKATCHdlUr5FR6uzMLYM4mrF/hyvOYU5J
3FhTGvDOacMQiPPG9dmlHJ5k5jL6vt74u3Dc3t+2pdTL90R/TAjKH3lfzoFf8FS89edp238NnrKR
L+xHcWVmlqqn7pJ+3h/t2+3cmhDljgK/GdVaxGg8iGpl93qeDLAl62cR/6A4aIPxSz5CTB49vpnZ
WE8zBdEaamBpMaU/Q5lY49VJqzF2oovWfG211lqUJMy//9a8qEimHZtYlWe7a20gmkRnssG/aLJ6
BQXkzMrOKYTkAxttQ4a0EWxooQAgl5uQh63feGClfZ09Svthh6z+oBeQVL2/3N8h9a2fRXkZUYgg
6vK/Z5K1cht0eE9EJy6nT165RcuGHkOvEvirxGqAwCL68FV4/rGzMw9SgM4GkCgwA0Cp3Ub2BQ0d
4Taw1ygJvp3Prd9GOaUpTepEnEOlGiJSxOuszpk2JZB0LEocvqnt60N0El9qI92DitZRwdl0f1W+
qyq3RqY8FT9yVTHVuAQmWwN/fOJWeuvhoQ0hRN9h9KvqqWhalt2ZkiS0NScMADPPzdKWXSjXowE9
MXEITeQMN9P8vxAD5Tr64A0wrem5/oYWZySKUlAeaEcQMh9Sp9YTz9eRLw0d1dK2qdNtuh34lMDc
vRaqLFkg5fnKNArVeJ6UkkGXtox+RVJqNUViCkR7ub9wFMvWP5cWLYUrZChUEglb1hmSnR4rIOl6
gOK7x8B6RorMGWahAZtzm92aw1jKVrBUAMaEXKMkLIaUUOIqsH5P3Kw5BoLTmWcuwf5k1qR/cqiD
NSZ69dFyV1mtif75EvySzTbULyuTn0e8YTXfGIofjrJE9r0YBfwS7ogSAbQWZm7VyuDMQee3DbjF
+q3yUJ0gSLLC+7U0IOUrfb5o2HD2lchV61p17trCyMEkXrxnArSsurVC91IswlKOkRVKnwzzthZo
48gOCVp0ttKDxaNt7LJ23JdiEJbykGEHzRSuxCCJdiiUA5fbflwbGYG2jgwNp0uknJN2LclFgT7/
tVTK8SkkSCNQcmDtPpiX6SoVesvr9e/YLt8IyqfHEkQ1kz5uhUu/Fd+r57+0Ecqnga6jbOvZRmqw
p41fk1nCo4Wzn+eMyuxwp8XISkKma8VE5h26ZZOUJ5OGtmkD8DZ7jHRW618Re4I+jn5/MkvfphzK
NMV5NKAV1ptiEYgX1eiZx55bS5/d/jq68v+8jFmUEpWylRB2AJDFDYibss9akVZ++0JyBODYPz8P
SaxEqQkWBnI9GXja98G5tJM9muteapzZp/tLdPvtBnTxn6MMA6h75VTGwRlTxZTqBgWDln+Zcrk2
NDVwEFkZWYx0QznEK0MuRFAg4/5zTF+R8oyNMWb1pEAV7NAdwHCzj48JwlGzu9abxpvcaIu2l69m
w4MvDs3QDqg/H0OE2/envRAzgrXhz98gRPE0MR1Mo/+STH+Ph6XwEp9A0DI5AxR9vgS3PNeH8GEN
/zvP7b/NHFzaf46nDVIqRxrG4+VL2hxaQBz835EWWffns5AlhF7Jn98PcyWdItBGeEdyKc7tvJbN
YwqGqWw7fWlucMkdAiPaFVYy6TJesNWxfCw290dfOgmUz6j5opL6VETomL3mqapHVWinazHvwvsf
ZOd/Tq3qNUgRFjAX2eHddhuhXR1abcjwT8juh29vb+xmQlfyHN2VK1Hnd8741nZRniPN5WAkA2aE
tfTC2BOnTejrGXIAwY4/Zb8qUUe61eiP7LP/DE5TFdfaU7SVzn2/IbkuAGpI9BKKSWiLGb6Ep7SB
SpT6Xkpm/yy32IfwYa1gtbD4NAFlEU/BMCr4qagEW8k1WrkIlj5LuR+JFKiCtfisorxzVWIkykcO
6Y/7BvOdA7uxvirldgIFXLT9t3P7iM78gQOhMI9cxjZGd4GVXwUgXK/SXj2KevAomylC1RJZnkOF
+N5q9wX6HRg3XinSLjyI0eP7p4FNGhOKVQMDGy1g/GBWM9d9as/dvbL5KRjNMUQLzlreZKF4jy6A
P4djxqhRB2AdPEjFW2jRsib0pMmA3crmqUTvFNAQumbKLjFnCqy16sh3RvrWklMeKB0bkVFGbGjn
lt+xBA++tMhIDiHRo512JrvO4Xb8K39l9tGJMcWH+qPZhb/KB7ygIj2UbQnYzpfWzfb1cbD8nbiG
nVjwjbSkk8y0HZT0WlykqJuFASg+cOUBXa3LrbxicLcDUbCk/rnmqM+Fwjhw8FBoUXKiHvqWqMtX
eqEIje3LeXPsJTAvgUN/TV2Gmz3vrfWm3BZ61FkOrf4Itj9EaB2VJvMeZHp9aV2+c7IP1jem3ipW
TutStKBSDithS3Um1kTqaqjMHj0LY1TqzNToHPfAoy02OYfac5HFhjA93j/DCw6CxnYPuTAVJYMR
hb60ykpzi1LdlvJannPhpcbSwO6hL7K0GbF+tU3M0Uo2MaKfdkMgxS1uP9ARhIcReC9ARdmuPUAX
6nrgYf7TTMQMDFV50AHt64xWcxh23C6+BHgycy6U79B3YoBVwbm/fouDUW4nBQfRVCpA5/b8eA0C
/qnshM9KQVGPVJcqzA9S3zicGh7EvrKCdDpnTWwFdbuPk/EcK+Lx/u9YOH1z48PP8lgGsLzYjQLm
XB46MLA0ryUr6A0Z1u7S2+dAofwOn7WQ7fWxpgrzTshTrAjG/R8+b8qNA0ZzBA2EZyChV+LlgKx7
VRlMfFG1J413STyu7NGC21Aot5Ew6KNVBvz2DkJsYcjqvcBYSXzmqtwkAMJrUB66P5kld0Grek0t
gxbQAtaAbPqxeKvc/jF4UKz0TX2Znsiv5Pn+OAs5K3Av/rndEF9sqkzCqokOkE5eup1Jq8HNboCF
x5KBnEAMTEC5wO7KxxTa3izED+8PvWTwNESYMFBY4UIMXZ8E0SCArSGhF/xSzvlmcPkP4U1tIc66
Di5d2D0a+MvV0RBL81R7gzkmSGRCkmeDyBTpjhEiIZH5qhiBMVhr9YOl8WZD/ZFe0aAG2/sjxhOQ
6NH0a6tX3lqjwELyAQyBf35cVJlOSll8vAXgYDwEqFjG0OqD3vLK9szn8cZxogHA8sQTRg5nd8Qc
VOT5CFlDbC1FPDLlAiKxaPtgdqvELtxhUx8zt3JjEwjYA9mRXQvFwf6obmKwcIqZ3u/iauVULRTL
WBrwK5Gmb4Ef5TxsyAs6dFhd4vXJdxJJ56TNVG4YpDxRQ9ww6G0pzznyjaUegCpADzpr3AlWU5lV
i3LfmJqsYigg6xVOK8dhwfHKlHNRevS5+j0WHO2unC0b6hYvwkRnztoh32kPvEn2BNxO9VrrxFKc
S9MwVHUJ7UBIC3rF0+QlvwSzBf2XDbU0x7+UqY6kLh4sh9aJXjN7ZY6zV7llVJS3GRF1Jtw8ZGX5
D8lm3u0IMJlh3/+lP6MxvVXCDwm6oTh4MlQB+od2m7nCM2ijzMSrrXZTgjuqNiQ3fQNv9YZ1lOtf
5gNBnfPnkVQipe+rOeaS0KdcXAsnQH+BBLXaIXbDXbjyPFk4l3TDMATHtYyt8bKXW3ANzX016Urq
bSH3Q4N5w5KfRD/Ci4BRwbTdtTapQQ/TX31m0utW0occ+oTk+nemQEN6xcAPxnH2jhA+wPMdRLg2
vwXm0VHP90dYCEglystM6ErrBShIeirfWzmHkneBGnixBrddOj40mDet0J6nFj2OjzU1FnlRjryb
nFuQUCfb6SF88i/tAd3x5VuxcnoW7hMa3ztKBIllNp7fpZXL5bpkScA/fK6lpJbeDBL1QhEZAl3B
gsyNn8kZCvSo4ZV71oTr0X/f35Il26WOf8ok7ACqDcygV58TCPdEKXm4/+n5Ur3hWWiYLksSka24
AAk1MDd9pRfi+qlBVk7GUnqQRuhy6CwMy4phvek4HP03skUHQ3qSH/tz4EIFlXOGROcLPZ4M+f3+
fBYOo0gFD74cDKyaYETSoX9TbxGFuaD7jozi1K0kPRcOCN1IH6tcGjIllgyyWO/pLly735e+S70g
xDBNuqLBdyOh0FOt07XkWRhW9nlxK6hjXbJaqZWgJvfqCAm4/Ko+oFnU97QHYvge5zJQjsiOzNVf
QQsunQqRyqSCKagtGQbjVeMx4iNLEl+GFF2ZXKZ3yUMpbwnzW4VAsrgmpLdkyVQcwPETiaQaywfA
x6N4qvfV+htzPsq3Tgl1xBnQsmSDj8kEh/EpPhVPAuo5wmhMb8mxdO5b7pJjpIG3aa1xsZSnnBdu
Rat6VHbKy7BNXL7U5Qq5O4hLh7vqmPYbFVHlGqn0gnOkIbhKEEMulMWqtds5j/PIOemme1fWPr+w
KTQf/uiTeGB7hBWKhpwNK4HhTxffO0W/v2YLjpFG1iqM0GhlOiJqSQsdzeN6Iq085xdKoew3vuPH
K6SQpqpKetwaCrPn3qV9j17KWA+24YOf6Y2tgmMEuKy/cynfyLkfg41trhC2wRUyP60AtdncX54F
j0KjajW/6lWN8XEG0arejk8juFiibC3N8w0wvXEqaLKZIiO11icK7g7wgWWWhG6ZyG2v+UnZARDg
Sg9AShwb4GsKHThNNAzIdmSGAN0A/fyk7hqr05Xtan1j4R3wjRv4sYbI36s9GoWQZAC2Jrehmuwk
SHH5V+g1ech6G1ABs1s3PMibftNtGDMCB6MINIn0+nerTTkJvxdJn81ZDkZDBA1qtFT+xQGhev/r
SweVigHKPm6iigGpt6YLHnOIoDnHnPy/i/lojK3cpak0VPh4FTxIfAJ2tcgUuDVDWXACNHR2ZGSm
1pgBEWX9AeyEXtVXVdz001ZL/87Qaehs7yMzHc91JiHK9EL22vSZydeEKRdW/rv++sOwkpFMhZzj
4wqjWqNSvDHADPQgushV1ZSjejdp3ErAtNDSBIKqP99CLaNAPk7BUoFFDwgy9N8XZ8XWgIKqd709
6OUV4QFyTPJp+Apeh7fo2MRG/dSc7hvZUraYRsUOwaDEQddz3mCzT91Tdwhc4YD6kSlZhRe7jCl8
yMDT5GfWXHs+LUUm37XYH+srN+CKVea0xoznkXaFC3alh3IXoW4EdYFXdtc+tOBJvj/DpQrvfyFg
lUoDuwlcLWc/ERtB+769Vk58jvbS++D528ILNwWY+ZFBqZ3AiA/cKgR74bb6zuv8mGgRQxuTiXHB
R5pvRzVrh1q6cl0tfZryDr7EFWWaaazH5xdf+EiLNeNfOLvfhvLjN5dV5ytNA4Pw0cuU6aNmtN05
iHX0rK5syILfppGtWRmAeKaWsCGm+Dht+Uc20TPHPwnPc1yKxA1AuyMgdeImhv278bwpzq8cL4a1
J+nCAf8OyH7MkZHkisRtIXrhlBukCA5lCgpZuEE+D/aQqfXUacXPLs11/vuPkTJfQierhLlW3YDF
LDoIESV2W/Z2lUX/Yaj6g6DqJ9vRgi18541/DNKxVSu1GYKipH1sweXcDB/3t2oppv+OlX58WS6Z
XuCiiPPYp/AKGQtkhwarIXq6x53+d/fcd2L/xxhFA9LbpmuRWJeT0sz82ExItZ+a/iKUzbn2W0Mm
aNRZmRF/O7D/7rP7MVqXq1LYzmkvOdcepEg2yq7eKNrwydbJIQ0DXk+CrNKDpD5y4+hUTGRng7bi
bW8ndAEaEv40Bz5v2ajga3jbDyB40trkkDkMDd6CRuExBTd9/AR4/EOKXtbkmqA1DtBUa61wdhs8
gNHnNfkxdy0KtDFBjxLCt+BXAQw2RAsNH1DVSwA6vfE1ccZ9t0cRwwReID8zD9PMXJ3u451sFxsQ
M1V6+LmyDzcfWPgtVOwUhJoY8gJ2HZqbJgR8d9NDA/rH0mnctTaU20hAjEH5yJoTEzWUkCjODtpL
TrCaBgG+FxknszLSXeX5tgQ+Zx/JbUBj/iayB0ZrzlP8WGQ+nxo2Hib4kIj/YlpkiNUR7AJlvnIm
F/Id30f1x/fTZtKkssQmskYN5cRP4uYuWaUeXnIl1JL1fMnILQMDlYZnhnnJw8v9/V54mNDwYaht
h2MfzNnmct9Ov7Vi1OX4ev/bSyUeGig8yTEv5SBx9Pp4K/lm9khcwYVsuDcNCJlXBpmP6I23D40B
7oY0ZhSCLCmxia3oUAfbcptsG9u+jeSldkqN+wMtrRR1Y8Q5x2asmGB/E4Ccs1elDnW2X+kcXapi
0nhfrQgaFiaEr9c6d+Q6HaUMEcFmtqm3ANTsZqGKDi/3Tf406zm2T7WTXFcBQwv3Lg0E5lWwA4pF
iEywnmYGYl3xKd+pXoQW87maohmRM1mhlYS69qqsPNKWok123tAfB6ZI4hBOHyadbglA/o1DvPga
7TLI60qOanMQfPsYPeVv7YRysuMI8bogx/ns3eGousneR8rrxJxTnTPYZ+00rkQWS3ZCOdCor0Se
geAQWKl+CSTUGdS9u7Vc3sItyVJuoEmh3piG8M5JqcYGO/GHuA0eoSrntINo9z7K3L5gSgyauBsg
06fa83Ey7h+A2xV9wIMpD+rXTSVNMd6maNSzmnO3z/afLVYP1DMbsg9XXl43IzOMMtvoD7PI0lSL
wH+Iy5BNd208Gs2A+kSnXZRM3q7M5OYyYow5xv4xRi+y/IwbmNvdRRen2QUER/cY6HsWtrQyyPdL
8b8cEwahHAZf8JymzCiwfMtbUJvBIOC/3/OvoglUnMNCWmfHbxUnuKRO/KicmG2o6SNeWNrKL7jt
f/ELZhP9MU2AcYDAmKfZoSWimSnNgYRAH6Ox5nxv3koYYP77jwGUSgGbIo/UXCsEgFkfVGXlEN1O
+uHLlHOoJylRlQGLx2wa3f/epcwgLtqiQHkxmlB9de7bwmy8t3ZpNpEfU5iYKdUEHo63hYQmIEP6
hIxOdKofsuf7A9x8t2EmlD+QfD8LEgUDoHUJ3dnTw7D/K5gyPk15g6rmxSgq8GnCf0nyV6egf3ZY
MZ6bbgxg/Xm9fqyLVBSESUZ8u0jdFJlKUn2G1eNfLYlKHXEyiVI4tvg2G4FBVD0MbKbzAoASmtWh
FeT+IEvuiobkhlrWViOHUapy12bHggM4lfmIxUcf+Do5OPCFW/LXbNwo7KQ3ycvKsAu+hQbfjn4U
ZGWPYSeohzK74sBb0YPDOZKkA39v3R9laXfmv//YnTqUmYjt8bIMiOxkmWSpaueF/Vq6esEHq9S5
ZnJFCXjYm5eNgdVKye9KEe1c6bYDXgcr+7NwLmiQrBbF3BTUGGMoGzNM3/pQ1QUZ0N3w0P8fR/Ti
C3xpnajTnUdqRqAfBaoMZSMywFcyJ8Vfm8HSx6mT3U1J6nMlZpAPudVovxlUC0Np7aq/GdfiAFKH
O68I02qz80aHqlN66GrcCYdZYmSYuxWReblvSQv+j0a9MprMt5mKYYjdvYnAis+wdNZbq6XdDmzx
1qPOuh8rROTmZxE/6uEpuIwQeU9c2VResjfyzL8oNXpkQiPYc0aqGRy6Mk1I/a7WpRasjAbARlyZ
glILwycxxKAqNyL7CW0MlXou45WH5TyTGzeIQt3zKWiE+zCaZ4iXe3XALWuoqHevPDtuFyOxgNRR
b6bgPy8/iNiGvN4/5bZ6AXGvpfZ6Z05uayhXsJigO3Ath7/4PqeOfzeFU1H4iMz53gT/cQQpnYLR
U1bnY31A7Yjf1LEpgyvPSU6Q7KsP4+a+MS74HRrgOPJKFRYyjqt2DNEi1Xhr2LTb6Xy8/mf7+OEw
kx4UjrGI2DX3+DekTzGr5/YDqiisXnrkVO2jR6R5rMgBu7nH15s0MlJXeuW9ccVKFkIlGu4YN2JT
xzLQQmzxWw54Y+rW0Aq3H1KYG2UhYzNVYS0hkU5MtD7EkCFpDP83e1IafXKnUQ8+QF7XPPdu78pr
ycGlAI2GQA4Kw/rjnMNpX7KnCohy8Ht/yKZgQgDZYneJvdrZNju8G+eLhjySUuCmakBhvDszYB7Q
FWeAF8z3Fexx5c2x4Mlp5GKnjoSbolbw5KrKNhk6fHU2ERWdI1m14meXgnEarKhWMnivOFhg8Aau
F8YiBvg6A+ORW6vwLyUxZerGqLpsDLuuYj3lEpzjUo+v/Zf4NDxU4CxGTruam3640+jm+95MIfBi
5vs12vqFBaRBi4kY15k/Qz467ZDGr239oa0p9i74BBqU2HBDnE5ix3opF+oTiwaQEgzzvM7ka32v
Cw6cBiQqsVIHI4+diavjIBrscAVDMSQroArqH+T44b5vW7iJaHAiU4ll1KnwbUSW9Wy8dopoMOkl
QueXopj3x1hwMjQkMZ9SdshnQDqranrbT3pVrnU9LP186k4QM5BysX4lIJoumV+yOvZGOsSBHeR1
e2lSJnPKTFsjX18ISmhkYuFzyqBqYBUmE2OEvmoT8tYj261tI2nunPsthZJ1f8lug/jRN0uFiH0D
CvEpIpPn1+ceVExovCi7NwZlNfAoaF7mb/3GrLVcT0WX9yI2t0MxWLncl2ybiiD9Vsm0biSg/kQs
aUhir+jBKJV2UCS+VWX8iukt3RC08mbEClE1JJgjs/Nd/iu/ovLpKsZop4d6wz0U1zzRL/Hjyoou
7B6NZIw0cLfl0OFD2iHYsCDw660SoNJgJngBjVL4hpQRyFuhBq2v2P3tehiakakos+B8lfM5Acyx
8eQOXXoMJHRZwifpoKe2JJLtkO8B3I6vn6ax/YAo2t+AmTEwFVeoStJOitBPniII5CBhR+3B7/2V
eGjpDUsjHJlIqZJWAl0miycAZzJnDlLlSIQ8VdsQ4BlmJbW3YIfi7NZ/REdjrjKohgIA2AqhHsjX
sY2hOXBiprW7acF70KSiMWEYZZBAcJp1bxOUsWPZINKxQ6ySouvovt0tTYJKGSVxpSQBuiKh3LEj
w2eRH7loX/qf97++dH/T5KKSL7eQ0IxZb+RKQGabh2TCr5cqqxMjw29jS4u6B58ZPrOxv9wfc2lG
lHtQa0gpcAou9EIQbF/VDIit6kPY6mnLrdjvwt1HQx2nsi2hUoYhwEN0Tu1gK2+a01rJbeH305DG
eMyhJzPjc7v2Iw5kXcw3ieYQ5uP+8tzGyIAigDr1oyxoRdrMp+NBduNX1UEidc9tOTNxyS49ZnuU
aRmw0GS/xd1aHP+NaLwRjn5j8H6cFVImwHTkLJi8j6F3NDPXn2ny9Hfzqdkkrc460DNg9WfGAA7y
N163bq9fOhAURU5kBM5XYHyA8naPjNca3u4b3n7rF1FxX6gyfMMogeAVU8mg3S2Td2LUJKAy15Jz
MTG4Sgbf7JIKqsMcuOIr8OhD67zoKm8qJDPQpF8MGwtmGo6g+GxVUBHEqIITOVHMuKgeOWHOb7QQ
weFqyY0yAMc0tpil7BrAxWP+AjXpB0khLXhCI9CEJeEuIcmLlsWbSBZMIRidoYN8p999ZakS6bU2
VnrVkMSUIohrBlmNTtA22zDyKOkCCWJjKrW9AEoJpprifTnJX6FfKUaV88qKr+DExVWjPHejioHa
tjzcBTQUjAkdkFtNitFQpUyV9p5LtZzrgdiCmi8hCKbRjaHWhhDz8RmiSzWIuofurExjdipnxZ8K
CQARKkexRFzS8sPkjFHuo+1E6eTM6kIw7FqFGuIBn2sDMaK401pdEBI0J3J8g1n6uUZKC61dYMNp
+PEyVW1mZ02AjImCN8kYhiD8ZfLh1FUxP5gJD8kiXWEGngcRjBj3Zz8dmY2GT72CWZXTRTbUXkgy
sU4xSbwDua840CFpU39KaVBBJ4VnP5B+A26khAFA4AawFzPH8LnNTH3JWnXKDecw8UGpFIE3XIjh
sIcx0RQnCpvuGdgWkbdiUoSbFr+FMUoh7z45PmYSq5yCSNJH5KOfBWg8XvoqCc8DUwim1jaBUWZT
uJfigTM7kXsLIa6MKhlkq1M9HH15I4MYFuK14TCccWVw72IeZ4qRqTFOVxEm0wXCfYWyK4ugO48Q
POh0qfe7g8ikyBqhi7s4EcAQARrTRNwtQj4A0JGDA93oYi6wmLHqDVkYOjOWUcglVcTahexDy0EQ
Mh79NYhvbRHSOwbJGAbhbaC6WjPwpqym6HrXIDoY5SDzFbrRt4YC8kZ9JMpWI0rlg5z0PHhXsryE
9CEbo8AYMhHH64rGBEBv1Gz61hEGMV5ea7rP5KMRNjleZXkBKS5Ra8ZdBfUOu1BHNjQ6PsOAeJwk
v1U253YC7jaHyxLNqtBaMavFZg5b9fGr3yXiqVW78pIm2WQwoKP57IApecjziTfEOdEQZ5l4EEoi
PAtdKrBG1obdUYmwEkFUseb4P5x92XLcOrblr3TUO+uCBMeIW/XAIScpU7Ns+YUhSxZIggRIECRB
fn2v9D3d7ZPlVHY4qiKqbFkcQGxgY+81aEq2cgJDSvh1v3Jru11Vuaph4DTm982gTBJN0t3iYaqk
hM10HJlgXvn2MEK/IpBdRnNWrloLuLB+QdlhyBcvEwRufnFR5V1Kim7ZUh1AXI10wFDWs3Mgix5v
YGQ23cFBfLjtihxKo3bZJ1AqQSLicf8mmoYOGMuO1Pcm7MVznXvudobSO+aItLKFsgnzAuqLipnh
LYC33M1sceg+2Daoc00TRF8Y8WA5nXfdlcKsvrVFKA91CVs0yQNvL8reSjgL+ErypZAxaznwnVgM
E+khRQncPj+YqOiu3GmEv3bn6qsOHyQBsmtcd4MHZAO1IObbYfZmLHAlqDu6cxMnn1FIzctvU0i+
lI1cnuuKE55oq2+xZLqqhPIUyJL7CkyDdThQWKUt0xCrqed1HDiOs8lpaK1KOulbzY1ok6hYer2K
FLg7NipxSrJHPtAAqzRY1Q68K4o57RYoXUr/lY31mHQByqnV/DB4eqN6ApVKnuQdcLM8T6ix55WA
rVzs5VEXB0G1PNhVPqT9EM0ZISFbNbaAyF6x6QadVJ6BWXcrvi2Y1RkWZsgza7ZxlVdAy1h/oMlJ
E6JRYuqbfeFTuRqIzRLREYOx98YfYT0ZnKochKqqohjfI2lKObSxFBrri7bW/tSoWHHzITyp4BW1
tJmavZsgqO8I7FKxSM5pVfgpFN7TvgcWSfSJKOeE9vqmXEL43/kLVCthb7dzFSAm/pK4vLqpC3nN
tLkui/EZrqKQtHKnr+UAMxljdRs+AVFVMhd8gqmDUIBqvyprzlEpKeGUZyCe3KpY1s4BqMj+eRyD
o8QF05s+z+kXHlp7p52hS0v9bID48TKj2lYBTjDIcVXIIOONiSdjkhBrKC+qPV75StUUbkd0isua
HXJCXqQhOKnk7WZkwyO3oMxTAYfIfftKduLKYv1u7BDFoXg+bse1z1Z55JqsmIhYNyRHba+0sbkH
eaYQiQmMD1cdCktSjWtFNeZ56Pq3lZmWDDvcFcaFrutKrUqrzZw62lljvYFlTwb0RxYO5W2lip3E
jCl7GCf73s5jkHpc2EGJ6TCXkMFkJCWmpBkrhk2lQBKFmGWsSntKKXH2LZ0M5J4LP5baMvEY9CTO
+4pDpiTvDq3JQQbGgTvBEWlbh0CWRPaNA3O12GLLGmsx6NJ+AoDNpukhAdkqYMD6bd6GMeRy132n
flrzrcIxOswR12kV5KsmxCowAa29wRZ6DVF+vqZDc+v6y20Hs4YllpS38Wy8Z3BIvKQb+u/z0okD
Hyewdwa/hepBCSuHaHStRxSVEKSD3IRueE2GqkuwiRRobYPpU9a1iofBnq88rgFOcSyks+H8IHqp
4mLSERCqnpse+2ZfI4NDQQsrzZjKqloTk2+tssjGcO7WZnKblNjOlbD4BkqKcxpwRH3eU6CkUP2G
W1PdpUVkXQVzgHxu6ek66Pw7Wzv3QZSnbSOgNOAtOxhBF6vhSCXJx+Fr0M0vhCCfKkc1JGIq9w0U
J+VYZ3BaLJ8oaYIdlCsg/Kz6JXbbiUM9brwrGX9YLMFXAb5JEFPb3Sw+yIAoJfUrwhGygY4gDNXO
aNLAj2CfezVUNlWvX53aj1aFgOpi2Wa1w6BZ7eROYtkcu13V9E9+IM1TtyzrOjcrZpH6xXKtYQ33
WOx8HbET2BtA5mJ0gUsYkQRQqbpbbqNBxxzvre8hP0f9dTCO234SX3I32JcW26h5wUuMELDwoqrY
FAEcGzHtsqbtV12eW7tSiC3SUXvNQ9sccm0/FFNxoMIHGkdW3bZ18zzrAQBOQkshYgIYCCLpdZTO
6t6xd5U1BO+w/27hYEf7DTaz7SjC2Me97aa5XUw1xk3boPHRqJU/w2kr1wXW6jlzC/9Z5vQm9E2T
RMCt8LB9nn0/Ma37RhvvjU0AM7fFLJLBzqdETShisjCvYj8o7qpieXRFvZqdKoOhSr/1dA/GDovG
OgZ1Ng5LrMCYg1wwa114PbQsKJky4/QmU/7EUo/aTSanhqZiLqussgOwX74A3vc2LsuejNNBjUMq
eLOqow6tDz68kaLa1XN+sPL2aqnl3sbLRr2d9ZW5z22UTJABPnhWVCbFjE1hQV5CFNZ672OWtNsz
303zIp/TmVGNojIwR6bcQubP2pI8qrfIZ90tBU5XVHO36oeGpExG3R5pCEu1rd49Ayjx4KRV5a1k
xZzMIt79DB912es5DpRoH2TYe7e0kmnr873VRFe+WbaFi2w1BHs1hCCu6J+GcgCqUEzJiHN67Gqn
u+K6h9XphIY1G9srNMdv6WI9ukuxzsmUzEObLcrP8nnMwrlfRVVXxo4/7SHL7cLUE0SHHjafynt0
LV1tC+U/urVzjfGCizYZ1lxEaWGqtAmarKTRaumgpT1PmZZYQZC6I9swsU1hQKJLNJ6jgMFQCmat
6N8kNq/Wi8bD4ovew18MiwkZ+3icvqtWBJsSRqRx0Od0F/Q2WOsFmFsNpKMOyPZuXNkmquyvaMPv
lDVdR4Jq2IUGB+gdJ0wazGcbCS1Buw4GAHOPpCCPI21/G61+HZRODMfX3QIT1XHoUi5Q4Zmr6W02
EvSrqvu6yFqvi9m6tU3wNBDA4tgkV5EeU9h2pM1AE8FYAiBY6vUwJYmsZNF2Rkd4ILLifYGbZeLb
JWrD/XJoi/a7b+FaOD/cVMQHitquVi4NdyHXPGbUHdLcAbejRUeWt+6PoMeYGHe2dtZcrU0TvPdu
99zwbqdq72UM6kNYwkuD0TYO7TEbeY+EtS9id+huKtSS5gXyNSNOinUPcOYQFQkN+00w0YyX9hcX
5KBaWeiXUrasrFDN6xlwtpU0nCUlL27ULMpUBj3dhoX/nRoH/uIODGl9B0dgGd27SjrIiVw3NUVx
y8lygB363vbt/aShA8uEj5cTOsttOGNFnr1r4ctLLdXGbe3eOpzB+K9KbY1dVTrfWm/aW4bvG9re
TaOACSdJxPxdYbI0mt4V44+GAu4ExAKl33T5BujinbBfvfyHlY9L3HrRPiLW1unAShI/hjG8EVb+
LFXzXtUtXEs5zKqq8ob5dg0s5QzSUCGx9hDUtnvnfuy6OfVH+7gHOsxLXeZ/hy2GOkydBeS1x50Q
7OCxuneP+3vXfOPW0Te4yzphZwsh68LC+bUmdzAf3lnAcAt9/AXfjiNGDkH9zql+LluyD2eTGlq+
O0t/VzY4YwPtoQ3KmWp+bwWQOVJnTenfejyAV57ha47DRx7BCmu29W6iZAfKJBBrjb8RI0lNXqeB
7lZ41MRols2lm4KrvXIJv3E7ujF9t3ZFAD3ROVrjgLetJVI7mKK1V7Tm3trMegLgB9PVmXbLWMW8
WuIl7HUyKrWW4jmY4KDM7qeFiX0VIlAJSiT48jclkfuC84yRfEVBE4UZCtSzQjQJJYT1bCPjvBNr
0SIRsp6QyW607fG0pfdQHQRgzeYZH+Z3OzfItfxs9MpvM5L5iQUHx4DFSpe1V78H+B9h0cSr6Qs2
NxzIWPON5sN7M3gvahme/Yg+A9SXUMt5FMALp5Uadn6O0oPs7iDkNLE2cfPihlXzrdR5bPkDSWyN
lKsoEBIC60f37GN/lvRDudWTU4QPpCniSou0ap9HNA6b8cNVX/vhqW8doGW+TNGtV5WZ5X2dx3fu
6dgo2GY6j0rBDiIEs5Sjhw7DdOh9lU8VK+IOa0nbzslcRKt5AYRXDz+Khb6xMtxP4hUaa7u5ortw
fAdh+GC3KvXmYh849auMrBkV++Caz+JgADUFvTr8DvtkuWITDJbxvaYZoljugTOnSQObxR3O/726
Kv1gY7sOPM3c74x+LP6mHvWj5E+lcL4qeDmUHgobON+PcErUIU7jfZR6+H1C7ml0Z+H/ecONsnmC
RXrraygqyXKNEwFGcBdQL4PbHaywB/QRZBxJchcaiGcOvtiaZU7ZqCmWIyAzoNIxFiyTy0HO972z
n0CdUeC6YvBZAcSE3sHpLemgEdl/WPmjdO7yVqTQG0gZJHwqedVP7laOeDZQ9Fn/GJRuUtN223TB
tu+DuJpe6mJ5tWUR5wpZmnd7fLkxwsbYZDN5QOclHetwo9RHMCqIlmqEfOlkkxlvQpz8iqPOAw5X
br1ce4u35xPqajA4rsfoyYuCNKyQweaoMtPvhTW9cWzNRuT4J+8jQICl36Qz6JxlDz4TdIcUuMTE
muIuEl/QfL7i9d7FudHYGpEBHEJjUh9tsxA9taCr02Es7wRtdlYPLy5ZIxphxGPz3aJE2pFqVXgv
MoqSVhkr8ZYvxP3wGnHdh9NVr/qHYe5jVRhoWBprkzt66wTB64iaD5aWlZmCw+hhWtdLbOHk1ho4
zGnom7kvdo0nnWAWHXwtyzfp5hmh3qMEjbzTbTbDWwueYbte5V+asXxkFaSSjHWdW/ZXW+OgqZ5N
8yqDcu9AvL2Y/VTTp7zFRMoZZk+BpLuUD44fXdGJxH2tr1nnPM/l/A3+uVHbrcAWzrS7szr5tcqd
YUVxSGc6RwXRw5zzaJ40g71uGBg2+d2oXaQXEIeIURR7RmERFj6ul8xMv+MDH2RVB4mwPCtxbD8T
o8Y0KPzxeoFJ+w7l3iLWZozVrNKBzJDcGHa6+OEM+GIeK54FJkwOeVVUbzRko+m49RE81bCkRdgn
C/KEGp7tPuo1Y4OhDoa4q9EOz2s4DNiHqTk6GZWZO9UofkLxZob/iljiejwcJ1FodakDKyVnkakx
eCwggkP/1ncgsI+cdyzmzGtCEC1DipqFWPlhnkxyurOsFqi864IeKiGzOUf9bGiQtAyx9JCTU7Lm
PNgI9gpX4nVgeCa926BpUVcgCbF/GFrt/ahcd6LdRGP4pGFcPJUms1STuhBM8qB2ypy9leP7K524
41vlR7e6BlzZe8UZFlUCsfcshby2EGjBIm8vJ+AROxgXWl3iNT5KYQ1YtwEWOSx0fQlzeka6NYJk
L51dwd+PZRzAoybUHTZBaIM9tm2DPg2dOrGb2764yRHZfbgF3BFKiIC7wTSeE+xMEyZIWb0ZMT+F
DGLVQfRBVPtgCODh4xCjOLUzoXrlMOCKMKol0xDtwGFXK/KEg1GTojEIVzHaXAWw0ME5ohxSWtOv
Cwr0Rt50+OzDBHklhPKIgjv+OIkCtX1nU0r1rBuNj1+8W6JEYMPBtuqereFmEJBkV7kHXc3qAOfd
vYFheAIk4qqMajAM3m0Pp1O7e26Jnena8mPGrExb8465BqYNFGk7l+rKynm/Gdv3spp3MGjJOBUH
IO+SMi/vGpfDWgQNulzQB6gcvRR1fx2SCMUW7qU+jMn7EIZOnj/uHe5ft2JiW6HA44fpZrhxbfLi
uUuXcSm+hA2zYjne+0W4dT2edQNB7gsVMrMZj56dEiedWPZFUpE7OxheyUDecilfOuTuceiJRzNN
7r1DIkDabsduN6KWCxntdcC3xqqz/Kjhjj5At3FakwT+I6w6tyGAsFYu1kxD4IQJEs+Tv8KcfrIh
Wm1QvoMUeBxwm6x41DtfWeNFKCgMruWs+LJ43nZ0cCBNIvhJQpqgLMOPph18fY2seLzp+mC6ncsR
Bemg8OovIe+K19K1UEgphaax0+OwkXOrXYWLdl4iA315ZllfAlrQJ0FmouMwKHMJUh3BQtML5xJQ
4thHlfXMpNi+/+sflmO7AThb0akOB950QUV1Qg83Jsn35YuBr8axk383xVgyL3Tyjx3n393ktBMt
YTEWwbrx2qjHbtwTdVeGl1AQx7bp7659AmHp3ILMNXXsK5RJoBhMqKP2s1OgL1J6sri1J4kC4QDc
yYQyJbwXsIa53Y9wgVZm0tmwWk4+71uee8fjAP/SQeywTqGZa6PIXV43xZ2DdaZ38gudrTPgi1Px
DaWpv/hB4KGOOOWoYAfddoIU8FeicxupCToNaL3Z3j0OPZDh0HX1/kcvdSpcMfSsqgH2BWASBS/o
+3c0XqolShpJxIW5cebVTtUrBEFhLKgtaAOQMV91FBvUOIT0uleElXBgGs2hDGo/yT2sJONYXqKI
nGljn2paGBXWDl/a+XpYGn+IDa/mDFO0fciL0roZqLqE5DxOxN9M0FN9C6IXTjy/p9fMYzuhl0eA
rp4//zznxu4kroQQ0xwMAbnSrPUfAsX7GxydKjtlhc/vxj5iT2UXYRWO5hkkSq0v0bl+r3ZPolMh
C2ItMDMRM73SiLVYt/Kh9YGmkj19j9S4HY4qZ5ipshc7qeBmOTQwHOLsvWzqVcMETndRAyDehE7e
8jx15I0WpNlUUX9BsOH3OhR4wJNwnAr4tbOio8cSkYVS+hKRMesVC1Cai2b0I9FeDVAvLEiIv/CR
5dU43AKHSJS+9qlLnkCLm+6moAYwUWIUYyygdDtYXL+iXZeHscHWXSZ+YOkXt5xnfqzwBhiC0a8y
MYT9pdg/N1FPoGwDuq8VEZbY+4M/bHy/MeuqnJAslrObtSExF0AjZxawnwDUXxawfAJHL+CR3POF
jvHUO1foAr1bZPjy+WQ9gxb6OZV+uX6kUVBWzhxc55FeDx0/LLz9UZt6vUTLZvHEhQ3hzG1+wkp+
uU03KdFDszoAf8PNHBw742hB9kJJn3GmH6iqLxlK/t4tGI4PJ0gVa5k58adlue5sk7iTm7jzU8Mx
2aMALdEXguLokK9trFt1A3krcyHqz3yoUz0NSmbPrWsg8QLUKBbySmd4vC1vn3+lcxc/zsJfhq+d
KXVqFCzAEugPYwcDNddB+SS8sJH9RPH8ZjX8Cdj85fpB0ITYkAf4litpbReuPEDMS2O+d13oopDA
5m+oiDiZ8dFsJkFZvQCVwzIfABUUbFBpc22nW3W6sOM2RPsQKQ7UkuvFS824hKl2lHkBWXdaIQXw
bhogC9KcAzrfupKkvh667eJNbFeHBbmiUpgVaoDLnnUifHGdzgeuHvJDX0rqs7RcouC6tkr3A+bW
qBkss0fug66SH58P9bmZepK5IOFUi+sUADqpAOCFHUROUw7VQJk/Wdy5kJacA1H+BCH+MuCl8nyo
i+IuXqPRkjBhOa9xYtXryQT93m8Lfsjngl2DCDajdI2uJkgiIqlgQftnC8upCAjFNjFq45vrOejR
BpyveN9s2ma8cPkz6+PPF//lBS0fIBhi2HxtdXu0CR2zCqM1aumff6RzCMGff//L5amSxeIsxFz7
MwpNQ4W6PvVhnUi8K3TCrkdKD3nZARiTwynNxZHz8/uemRynEg7ofLrCeMZcj1NwxP1E3wArXoOY
duMt7Ypy+eXz+5yJ91M1h37MXWnoaCAeBiIrt+I53DMgof7s6se3+2XwRDMbFuUOkjt6l/c3bNip
6sJCdQbjSE4WqjBQXqs6XJrZOy4yCbMxC2rZV2h5+8uFxz+Tup3qN5gxCBcwvvER+DfkARxH4T8b
l5PQVz2ExnEmM9dF/6h7WLK9LezH55c+98z070NOGmOwruGZjQRfjT/o+fHzC58b8JM8xHcHwyoL
zxzppCEQxs9QFhH3oZsgefr8FmdCmZxAYwfQnRqU6BBr0DGnq9lO/TwW5sLVz031U0Rlk7NlBEzo
2nVASEW7aZyGOJwvrOa/v3p4qqOguWpa4zVyT/o5/y6wv+yDRrMbb2rcP1oTwlMRhQJ133lxhdzr
vABNUNvu2tVTs2ZW9EIqFDLbQF06zp5Z98JTNQV/GGStJmAY0dbnB/K0AHuHtv6deaLxJeOKc2N2
EsMtqiQtoEHVfukYk+iQ5WXa2eCMV6YtLyHIz77J8e6/LEK549p1xXS19+oxpv1dXT4H5spCi5j3
X1m4pB3lCZUXUPe/jz90Lf5+t66xatdVDQqYZcifRl2M13ngFtvPI+TciJ1Edy0ARKuFwlfJD/Vw
qylqW5e4yb+n5IXRSYDPoa3HucaTVzJWKkXrtcdJ3421Hw/WLh+A6r8Qib8/t6Iq8vcxmgJPW2Dh
ATz17AFSWMXenKKQwYDYBT5P/OFdTuKdl5qDn3f8EvA9y+MK2yiqgz3K0UhqL2prnXmX/5BUAIS2
ZAvuMtaJADzr3fQJBLeHHAfEZPzxR5/9VFuh7UjRNk6NVymmxKHrJjApOlufX/z3q254Kqkw2MUy
+l3d7AcF8dBlp1BKBkakdy5R8c7d4CTMA3suVMObBgsiCnRm76gpNu4uGi/sTGdC7tSqzNVArEIr
Ci+gnwtgECZzIZbPJM9heBLMwp9yD3DmZj/fgZzYwJPwR9OunCkGXqSsE4AflLywuP9+ew3Dk8gW
1dRTZ8KtXORfKFhmkEPmt6RDYzn9s+98Et+QSGgHYeEOsirsbVOX2cBLyMEBMIwTl7wQdWdWqPAk
tpd6hIzhZFV7hnaTFd1N9F0OD5+/wblYO4loOPtN1VJ0fF8BuQ24HQ59LOZOTE3aAdJ2idd05hVO
1RO8Avj3KVjg4+U8s+46KLeje+E4cSYUToUTClu4yi8HXNoU2FBtBVq3BUZEffCE8/z5KJ2pS4Sn
8gjQkISFSlVClUirGWgTQNPubUuA2cCKMtGyaZIFRbBNH8kqG7DLZ0OulzXXobWx2ThdeNczYXkq
obBUnQVcdVvv9dTFS/MRzBdOfOfC8j/UE4q5Dru6qfftALQSOJzARwGMFQ9v+ddexmZJxos8HGxJ
/1mvCE99wbx+BGRLdPV+cXQyBK+Wf6XDC8vLmZAPTkJ+qF1ltSLie2Q7a2leB3qbWx99+LoYPy1Q
Pv18PpybzidxP0C8eSl83CZcoH2ORmZXvRbTpXg/N6NP4n1msJOyvbLeKyFjz3rs3RoHcAB0l0vb
xxlVgvBUWXJsZVlAVKjeDx68FfrXFgJvPY3pN5qwl3CT5BnUhD8fqzNz9lRPktQlRxm4qvd19MaX
g5M//tl1j1Pg1xwUzdHOM0W972z3rUVMQLpi9fmlf18pCE9FMAA6ECz4OTofbrZsqmd/Vdx9fukz
3/ZU3oJWg2XJGmDxamLI+iN0z8BBj+LCNDpezCX/pXNvcJy4vwxOAa2VSIErvV/exkf7e/uRf42m
Cx/0zJZxqmgBdc2/RodgdKyDf+19tPsovXSCORPC/kkIR0PviZBhakbABTxCSQX4eNADJYqa6kL4
npuSJ+GL3vsIMTNMSQ3ofgy/3y/1RW+lc49/EryiWyw43GLkAaDs5RVk/W8jcdW+6gsSHOee/WTD
9qQtRVEJsA08J9bV3UQePp+ZZz7rqTSFJSczlTMuzIFXeVaP1j25AdQXYn8XkuJzNzgJWEA0JmzV
uAFWtSXcDgcflrOKbJfXS34G57bpU4WKxkZjFU00rAUffElAtimvMIHoveNmEKpRu+LHsPl8tM4w
zkPvGOC/RFge9bBP72W9x2eQBwoZZC9tZDK0sfqYH908rWAv/oVdGLuztzsJaN5ZdkiPn529mjfx
xj/cj/7Oui+9RNvr8E3v7Zc/fLHjxPvlxbBJOnCER6pWWDyPHa9hG7+Lupe+F1HmzZ29Eg0aCb4G
5bN2a52NQg1XJWh4O2CiJfyqlkvS92di6VTewvV7qWlr830HYD8g9l/ZkwdYP6DYlzbCM9F0KmoB
SS9tz+x4h76Pi9CNAem/MI5nzv4/+bS/jGNPJt/tfexP4s2qE8DN4I9ef3Hegrv8K87kn9/lTCJy
Klhhu5Y35sedihTgObFRwq0qZ2Tn11b/Z7c4VamIOhkQUuAWQXTD8+ueAzyoLvmBn3n+Uz2Kpujp
sZSD52eQuoi+NUEG+5cLT35mrz3VnJAkaACtGPl+Ka9zPqajVImAmdR0SRz/zOw5VZ1wQP10dYOk
eT6emMTB6v6wcHQqNKEi9MsrWmP/LlLAnCE2XIP7a7JArdAFn4oYeOLPZ9C5Wt6p5ER9JPa1HC8B
+KdcMoBH4WNffKf2umzjyI3BMb5wp+MW+JvE36V/X1lMV3pWiJ74Ht/API63DWxbWOzf6G/9zfit
//75bc6kPqf6Ew2BKDt6m9gD7nJnXa4dlZrX5uHzi59ZkdyT3d2UeZSXOV7B1CsUjAHyZsN6yuPy
rb2UXp2bVCcbvCsmM+cCz29pgD6/6EvWdmdC7VRkAhQGbi18MNc2/0aQUHV6w6bnz4fl3LVPtvZG
5NIFmxP9yOHawgmcWwDcff157f/6mzZl/+//xp/fQHhWJSv0yR///Sgb/Pe/j7/zf//N33/j3/vy
TclefujTf/W3X8KF/7px+qpf//aHTOhSA4b/Q833P/qh1j9vwH7I47/8//3h//rx8yqPc/vjX/94
k4NAWeD+B4NCwj/++tERI3icPv/16+X/+tnhtcGvJcXr++m//vHa63/9w6H/hKp0FIYgSkbwtCeI
pOnH8Sc2/acb+A78HygQOuR4AyEhSv7zd6Dp4KLgBtWfgJLjatjL4fij4J8usKB+5BMn8n1KQv8f
/+ehbv8nbv/nO2AM/vrzryYe9k8bhv8X34FzfCw3iHDRCP8Jf640v+x8EkIFbmf7O2nJ2URZWI1H
rJQ/RG6OfbYcqgQ/KKdnHdoWzWjpg6kZL4Mw5KryXdApXX+u7EPBPGeZYlH4DLLqupsoaDk5C6Jm
jSsRCxqfPvUWuqnswZ6eUVJoHZ6FlgY/B9wLS5CD6wWgDwJUXEb8cQLoc/RiCBlbI7lpc7+gACpx
i9bHv/Rs60tFB9t9ahbS+vse9Tv7m1KQPKAgyQR6fskDCGvcWHSUwkKt0nOHA5FBA3J310/z9Nw4
0bh8NAtkPn6Ikikq00Zw16SFb0MsrR4n09+xLnCAtKBO4K1baqZ3m4Q2XVKc9aHmWte0gK6HoAY4
kRZ0EucR3P55OUyi5F6VFnoi47cS2NYK+ZBrgLaYZWCLB4uHrn6slNdpCOOTcqErNXS1evHyIES7
jEvIKtyXFXgWL1Y3DyAjoBfbAMQ/uK5xeVyWlpi+TE1xZKTnrAXICzw8WoBb4o1uDSx2NAS25UJa
DuIWeyvw8wkMogKWYQw6CNPXqpwDtoage+vt7NoL4JQYWYSoTTc507QqHMhdXYOEEXXbIHSL0Ycu
2tzW32SOZOWBSYhk39BpblB4sKnLApxuKAn4h9N33Adre3S6vNdbBd8ZQVCCG6kbjfA4AWXTb4Ax
EbUZv5HBGgT/3pVdJVDaUGxZmuJhXqjLadwwBjzrhBknK0RqPBEewRTLCdycmvVsz3ZlZQWoXss3
B2IjE+Bapq71W1G6FJOgZVblLFlu1CKbLVAsUWg+eEPdehYxJORbh60BiovC4qNFy1h1WMGBfKkS
Q4t6VLt+4d0gk9DvDAxaJttod6WEIh3oLp1yQTNWVjUAay6ZAEfFt3NiH0CM9CZMrbwIZ9CdCm9W
qJpP9gSt244Cko42PbLuNhbgZBavQzgioUqcDl/jQKEGX9zzoLCLvbDaOoSajheS9ahCk3+X0yCG
W59XEdQGSuPLG4u7y3KABs4ivjrcaScaQypkaIuksYHzUwlKra5tUozfBFY0VKnG7p0RIpid2UoP
BRQQOB7RiWvTdRiUCoijEW5fgotw5ZnR5eh+gfpoVXHgdUZsFfeMHFPYjfxv6s5rOW5kTbevMi+A
HfDmFr6qWFUseuoGQYkUvPd4+rOgfc6Zbu09o5jLiWCoW1QZIDOR+dv1lRJds9lcKapr9oqkZBQH
1sIwnE19FaIPY5bT6dWUY3M991vVoViRDCPt6//zM+a/PED+duhcm6/qcei+vobzR/O/4KgxiXH8
10eN331VP5L/2Hf36qtPP/567Ozv/OexI/Dc/cNSNYU+LkWTNH1H+P/z3BEkTfqHYYj04WimScRs
LxL8vyePYPwDOLIlo9ej6arOf/7z6BFk4x+6ZnFYKaYhi4YIJup/cvb83QDRTEmTNVUzdVkyZU2U
fzdm1aUvN70d17NYzKarJvEAZqmtL41FbmDsyWTV6KA8xpv8nNL2d1FbdbnXpXjxFi3pQosuRy83
zG89kIM/qlvtxuF/notcnMHwSCq2u2ZqKgWvf7d/aV+0Zn0dxbOYmaovd5XyXFTAR42UYL61NO/G
bBiPhO3SixprH9TBNu+ZEaNdtqR55qdrwo2cqEmuHqVp7dDHzPS72ljlEWzGqtB3s5lB1tShsCVI
WuabP45FTq6WnlaroJ9XXrqXSFVOaiUp39b4rmiX5LGutSmI1yhztLl46yiFDPu1fdkMdaRtPZF9
WdOOya/vHmnC+ssy+zfGwm+iD7/GxETewVA1PBqNZfD3MdmWponzoV3OkjorbgwTwZ3EYnjoCkE7
DL9mocjV5znLjCP3IDmSdu7nJf2u95npbtY4HbYeXUxlHEJ5JelNDz6bEUM7FdFnoteetM9/knei
K6hZd6j6EeKO+Ye4zL+5D12SRdFg6esGS3m35v9i86QEccnOSPI5VTXcAahSj/1gulVUfozSWCbE
hoTVEetePFSl0gWLuVV0DAobhd1ldFoGAUGyBfOXHbOyB9FooE6YTzQ8xhe4BFJU1a9t8TQATDjQ
7T4ctLEIlFr8k47jr7DE3xepoUuawTlgYsLpvzcPbNEwGRI8rHM2WSrCA9YBkfjPqeg+W5iBb2af
PMxL9Ks4b478gvYpA1zSZq2N1zdSHSZdwzM3VLSe95Z50VfpxaBOQMlmHqgHo5f1z62dT5OmxAcL
GhNROqF/yBfjsSzy7W5pxe+gpVQgJ8CjIkmc33vJvGvW+nOJ2uZ90zqEhcdVezTq5qtXqkMWZ/3F
KjaEwMDZpUnrZtu8fuOIv2XlFrtVPevHqqZgVRCwepTJTELJzPBz18H8U6r5N2myfT3TsI5QimqQ
bwYAtG9Qf1kHyJ3qm9qs4hll18yOSnfQzRIlBer6exEeUbu4cATKZ1UMyy5TD4u4JSdsoiWEVRUj
HBeSS0xOaSo7nQS/rJtMAe0aqmgLdUk9ZErSy7pVGYiimi5as3jQJrk6pKoZ0WbeUBBobf3VjNs/
hAN/9VT8fV1Y7K6SjPsgmjyyv8U7F7KdSVqZ4rl/MeeONuB4jj0xV4qrsu+h83xGHiJ7ofKcQrDY
Udau/FEPWHHS93/OvRxT7NKXsvy8rdPehZKcRUg5XpvQdZt+WHpSO7QRSKdxkHVfkmjBW9p5xUX6
/+fav9tw/h6O00xZVixTs1QmR6Y96/d0FHaGKSSVld7SpVIPslIfzGX0IiFnk6Azx55WsTpp/WL4
3c44FqDMaf1BiKWJwmhgJWthueNobMESmzR4FX1/UBHyPvWWRI5U+UOc4bdukP1yGW6RPiQMZ8Wg
8Pbv68kAn9LPSZfeJqpyD5Nu9cgX9ggTb5ti/7oFQVKnQEoMEZnBNXn9daIJahqFo7Stx83qNHds
pvpiWb2LhW7e63pznvTeHYdNv5SJ/Ce+/y+y41+XCtfMRfOnRGJRVn4PknRR1jSSWMa3PjXoBK2U
5jp3E5mQKaqDal3ysBWl/pm+ETqwZUcy1eZ91lyrG/qDvP8ly6P2VEeq5Yz7XUeY4RAqjMLfkkl+
ZshPppIE1v0Mre+jyfvBaySqbCZ1/Dmm6Xstzh3sNC3ypmJe3+Jie/7vF9FvDOR9ViwZUwZ3WeR5
138PTEfJUKqynLT3v55hdQWMqDbx+oR5ohyW+WtTpewzzpdrvbbppVbX5T7vstFuJnUOqxQ+V1w0
npAN4h/O01/r4W9jr6k8pQCTJM4i1Ggw3v66/2yaEekyUkO3shN2ogs0MptqHt3NrUS1RSnrbyLQ
lyBfk3uxmFSvAhEHC2f42i/313Un1XStUwgMUXe/4VC522zqXtml702t6J9mrrq/Hvlf+7GWgQIo
+y4P4JlpdiL+v/NWf6OdWQvyThEBzYqvuI6UEWfmHb10ZD5p4P0T/PdXPPfv986pJf+yTnUVp3m3
v/6y95pUXYvqplj3NW2shdO1bvUj7UAGuTKduZ/afDEH36Q9VfZWWowNW3tqDVv8RnHeekmfLQQJ
I8ifuM9QHI9J6VmTS6WK2bqCDinIg81ZJY6qQrJ16HGiS7uNnAjWF13okgP8r8hdY/KK+Jj/ST7g
F5P+X+4NeScZ68KCa7dHO/9yb2Vu6nW9atb9rm4x2WNnCwKwjMDqvFpW7Ur1NIQ39ZA/ZcA3iqOW
HvSm+GHzsRFmYAaf3Bw0DjoAF80WcTNpNDecjiYyCHQNdArHem3ng54FI3oIsgsEZZIcZIZqCxmQ
IJGCuA+H2U2jq/ljFo5rfmcm7jD4w42v1SEmOE3ujY07wFui1zf8wzOHRcg9/j4G0NNlWZdwP9Tf
TROZvl+Ad7Sly93DDhWRRtXTq0vU3a0ADMHIgKFMD4SMIIlNg7siK2SegasOpNctmwb7hW7tNOjM
l4RC1e9R7dFYqqk97UwgNvXTXAVCBJrgvpfeCliNpt/QDZTTnU5lsJuBvMgC4Fx29DNuXuMHKXHr
zdaMW/2zrUK2YxPaZOd2tLhptvwxL3YGUQhcXO9r6oO6sg17DJI1gzm7ZvWVIGbcxP6UeDXygSOe
sS38aCBxQ+uZHBU0Cyomm5eaJ8o599JR3ZZKZ5icibaozanu06UgiOMoFeErl+us9EO/3eQKyt63
LP5OxgwIhEUKF6D39qvUrvL4EuMH7Q9K7MUmUEhnMJ/nxqGVV0XcCblUZA0/B8nWYVdijTVur2GD
+D0C9blDjz8fBGpyIAX3vL5Q8M3NAmI0AbzRqx92pbNjbJ5AbUiTbb3V4BEiO+73kUC8dDEPs+lI
vTdrfl5DfnU2lRsynZHaS9hmKjQMd/o0iY709qzvI0G/Pv9SQpD4oojZynn87MItt2Oau4Lkpaqt
6s5m2hbKu5anfnA14k1p36CwdU/gaOmFMnWgCzYcxD52a/OqSE5V+mbiCIMHY3Q9M4TC23TXv+St
sw4P7AY0/G/3EDYj85HCaf5OuC8ntgHMCm6lrT/vU1VQ9mUvzeRYIBPeVKiMTFdhywl60yDtyAQ7
dec30RHCBHdRbw5ZzLJlj7GZyRFmgsGicfjSvgoaamhbh4vivTV4uyHYCqdW/R6yzQhygYHyNkhC
i/bAowlQoyHPPDhd+YS3IDxEn8J39YM5yD4HwAy6nX6oiGbwHRYsEls19/yj2O41u0SbxhzMmD09
mbO3wiSUWGU2PAeGn8XFQjMSlx+YJKIOS81JHOQSQYboGyTEgxHZ/LWFNCQ56/rUrw2MHcie8wGi
hNS4guDoi0O2zWQzBOsnOAQ6d1HT/CSosAx19sqAMyOjPHINiV9qlWNQciDlb2ZjLzfkn8nuat/a
ygEW15PfZo4EG6di4u3GsZr9cfb4fojAELa4gbjw1OmuKp35Z/akszgLR5Wvee+UH8m7NNsyZDc4
oPamutmz+D3LPOKUBnVb37Q3QLctmBkwGXvFpqdF/rramvzSTx8CkBzZAGHFatvXPC0rUyAAq8bt
BHzBcwcgp3SE0aaGh5IGhQnjcepcKg8YPmXwhuQCkJcDdwFMwsu9znzoKh95DhCu5kfytk/iZ8pz
B/JxPVG1SI14DdRD80dWCAULcEn6Q6LvSbkE/561xjM9cQl4TY5JZ92D1LnM21YCH3alzR/oFd7L
zNfS3aC5JB5EGdbfspx0tEwSryCdSMl+197KBgZdp9k7/EFBBnPneHx2A1Feb1IcIzqzbjg5a7gV
qQOzjSc4Ll8RCXO4Eh5PsDt14TGrILM101cnj+wStKRHqXYhhVqra3aqTVUm0Gz4JJTxtDxy40+U
sKfmSA18IzlwZ9LcAw5tM7HK5AO1ABrP49HaaxEU4ykbH+vu2bD8lHv2MCanrccr8KTpflZbjsAT
iwsNbLCkR8wqNx1UgsehVh/XwVXHg3gvffHpvVv8tBrHLNgpHFK1oOgA9PWKU49ggClq8MAHgjrR
XtQ3uEudHdEeKQE3YfG51iTYA1sOgEHVk6AAQVYrg6J0+7v5bTvK1wSJmJrpstW35ag/TtVFFn8q
E/zJoH9LaxIfdvLRrF66+qP6AL9ELLBrfW0wmLeAsucYGW34Iaqf/Vy7a8uKnQ5K6bUU/wFEGaEf
uuAlTVTZLFeO3d6ytdxeLDeTHIp1AYC0MEB4pQW1ERwNSdsg2Vy2y/or86vviWjDkhEzV+H0Pwof
28/m0j4lH+VkQ7r8ABLJwHBvlK5wK8ZZ+GpKG0oMe+67GR26zOlnW/gQAAa9JK/8W5HwTNuEM9gH
wB71MOIcCkTbp3lipHbzIpfdbQdb2+KjIcJNBOXoJLNrDs6yeJj8UfumqL5UnWhRIIxTSKA+zhVw
o12TyRYnFMhAPtuaeCXbbb7NMt7mCaa/+T0jZwxFQ8Rsm9HC7d38vo7s9VF4J75z7B4KZt6WHutX
6Cap4Gqaa7RI5UH0so2vpLNL+hUmG1ctTz1t4WGw8zfAyLXgKtg+hI9yb+juje2WyhfyTZZyq6OA
uvQJ5VgDvCxh7KNpAZ7lcDp0zaXPvE7zeZncH4rikOe+gM+fOrkViL2bUmuOGyt40XzsDH+QnpX+
wvrqCM9lT1J1HiP6+I6ieWqGw4oAR3lumpGM/7MA32hcDrly4ne1qTjT5mYDW5xp3Q3E2X+I8LWV
k5l9ssMuAyNqwzEUAJ7+JHrItpU70CP7fSOuLS+J3Zy0Cq5q6mQKUDLOCFJCxFdOXX2Yk6O2Pcjo
edXE4AMqmGvVq5fHpTpVcKz8neSIAYM8kuiJg5tmQSmd9OQHxSZbdUwzdwLNWlIDC/PKQXXBUI+q
8WE0wTidFmhWEjuPr6zUX+BK3Cl05i5+t3o8W9J2MOp7KQ+nKtDBCJqJR5zWwjpVSSL0tsJTKySE
zWx+opWoQLDux6GngTAV/czymCPaaFguLQdU51qbt30DVLpAlFts4APTBkvIbkq3KUII5gmWmexo
+QHmUZl4g3hITLfT6WW/zsVdp7uL6U2cLbOX3fLHEXy5cmoaZ5U91GZ48yyyQlzonIPlCXT9AsDm
FC68FpRoedIR3Vognrtp8STNninxnDtx5svfwWqlaB4AXN7DZC5JNdaU7BovsOH0npe5I6ulcFgz
cOFzwU0Vu4Vc49fxiStHnahY3KH348GbV99YH1T9rie+VEG6dgrJOTSCMyD5urkA5aPYB89ryv5O
5MuIEu72kpl7Ca5cFwxY6JZPmAU4nhJa8ndNCyj0RtJgi20h4Rsh08WcAPYIG5qB0x9YO/Hkimko
MyWyPd3N5yg75Q3zwVg6YsnJxs35NCOX81kqb8Lk830F6tw4JZId5S8kRW3apKvuFVkTXsdViF/r
BSBfjWSH7qxEKUCuSk6jMf8O4NFsc03IBtN7Nk8gTG+SFsiMLFZFFLly9qLJz2Z9U+H5Otu3+L35
gC/btt+KzGk7V1m86pVSNcht5cQ+yi6K7IAl2AYQHjJS8E/RmoCeBu/pqQKgiuuKvSO5WuVaordU
YdMG4+JwzHPc9YtT526S+Jro5Bn8P0+ViJ9Uz4oSZIDYhRA4Ghc+kimuX3CW8RhmuJsMZgqWFydB
8Er6/m8aFiB1TntLvJ29qrMjiEDu3YnOpsM0+Vi60c/lCSUJIkv3mukkmO1PvCMm5wdO73kUCBOS
QbxXSB2IAVddfq7IyLkt5B3sQsw7dgBquAEaro5AIjB+0M71W5f4s2DLI0gOyzUMOI+nVQhaDRfK
51RYRp825VrDXHQh/SrKgW/jKsXYjdoQYK6BjyR63P1m+PITTqCGjSN4jeVkFs1TDhkIFTuJK2AD
32zxLTOA3pHm96BgTiWcL243jQNQX1rpcWJEZsiOyoJXf23GdJvseD4+bF5P6VP0g2N+kELihDGn
ktK/xNLrKt8rFuzVxOZJa1QMGn+1/Jjean6Mq5w70OA0AfI0YgoH7Tl+kxPWLGvCnb61pj3B5dyC
SA2JEJmNN0euXoclW/nsldpVy5H+A1i5OKO8/2hfzUMNvvjJAjWByV4amzd8pezKphYU0GMJpsBB
MOxS/B5n17K4aepFza+9cZTqu7ViO2btl0nilaz8uA57Yv6Ct0iBuvnzo2gck+ahBRMqIw/iCBV7
jSvwrKr32xSaomNh1CsI2DQfmvoqxFVoJCoMGu01qZRAiLGgGuJd9ySAjOiz5VHYHuLuVW8fC43F
8VqKD3p1TgosMi5l1Q0bRr29ysCGplewl6v5NIa0YChAu0bhHSGoSXvnHeY0g3i9zsOrjFz6cl6l
7wXxoU6I7bV/VPtX1WBpLl9VMZBcp0NEmSlCHuyZzraYNHxPGCEpv+//zHVntHWVHDmzBAbRqaUD
1m8d++IWigTIExD4YdM9U62CH+U3ARZaRLjeyQQ/GZ4bLEErx2F9UAy3LK+lVVIL8pglCRP1zpiD
CZDg9NQ3obyq+eO0nNbiWMe3ksPZlDmkykdzDen5kLNrpV/qQXca4z6RwozgouASWCxyX0G3obiN
+VUzXYtiiy7sx73wrcOBAUZG8p59O1Eeq9mbW68yCbO4RHfoqFTFoF2vkvTV6M8LJu5SvI8pOgrP
Yn+p0lNfHvD0syWg1h/Hv5S9SA1q7VxMB/4HEPh/Hx75JV759+AIsci98kcnSG+o/xIgAjndZSnh
XVJFTxb4+3V01fUISB6XqOQvGcQ2fQtHvHRK1kpM2bAEQWmG7eArM2EK1frebPfFcBzijw5Fucu4
vBcvZVy4iKqEfWUeyOrcb4JZYtqH5V3zUyTTlWMa2Vj6qN5Q6gB5tmLvyJGVoFqlgkphxIUzz3QU
JY6X8X1FQA2JlgY46EpLh9kW5sNxWj2LekPaPbHq6/UbpG5XICVS/KFoXiaz/C9BJF23JB10pa6p
VET9FlDXFdrEZup57pPtfsFYqi7K8D4lz511XuYT5GowhSNHv3QUNX9P0+KElx6+liI8RRkCz75s
OBIupxpm8UFHHWC5Sl24Rq+JeD9PH6LpqPoJz21T74TEjemjqy/zzMONYeHWQL8Tzltw7rlyVOJg
0jzkNPstLEYHCdkpdafhoIvhLB566bzlz0kZOZl6VxoXDvHsiss7yCh6uPiAEDqz+TFv7mEp85t2
clXladdNSAHaGW9AmGfB46uTwUOlwJjAOXhED3gnb+CfYjko+rAnFsP3CZ7SH1blSCIEcLpHKsEe
jLOu+/t1ah7BktXyOsWV5Qpr6S5aQmNyxvYSx37Xh/s9El5IPwQ0Y1MREebS+WZuV7zymhFQj2Ph
mfGjPh9EqmqaI4QZLpf02wwzU3YZYUE/FLEHnLXo2SgdNk9+TwKMa9busuKDocTU690eZY7a63Wf
qJZCKaz+rkrBYuEP7WGbUgvqmSAV9GjHGp1Zu8iKr6Qus1K3DlooFDxhErcbfGp3aY+a5RNt6kR/
SPF5eq9Ygkn2E2Iasq9HDjoJPxmWIvMZ30x2k/v9K3PPaoN4Drl8ON1l4Q3NARNB6c8jqbqDWO2j
rM6EznwGhW/X8mv1Wq1ug5m6C7k72SXGOqNYzfAy0x44GnAUZJ9QVgKu0fTifLeorM3VmnBb7rlQ
aXPrxs8XZ9ADETNoeR/G04g0oBwQaVDoksb3Ag+/d+8dLXjP1GB6g/WdFpRZPvYw/nsUNzSvsMB/
BvoWZNMl1l7F7F6RDyJQHmOfokl2MqCVpaNqvmYFzDjOg5UEwxSck/FI+VoSBUPvlv0R/20GG8nh
QthNPrWMBeRPIL7UQiX3ZfSCKmWDPFF8SbpD31yAOBBQNo75GODbbuOlggA6EQp1MVdVk/k/asJp
3QIihNWPSnGIrfD+ePlQNr+9DN0ZsEcnXSL5zNWbqE5kLzl24+7YFbey/ohNUg9neQnq+EuitUc/
DsWZZ4aPH2N/iNi2X6LxUDd3iuCKDI4Z8vm16TXCKYkwJ46JeuD1POGlfEiKO0vzmvyWzF9DBGk7
/5HnL4USrtIjlk2MYMhyi9dgnm9J/kSx48y+Ho9On31XhZd94KYfrIx+fh84EpfTZslEyFMC9SXu
PcbsURZPQndZhkujksO+42sJ4SqvlBTX2muGKagYR3U6iPCGa5e5EcwHXQr3J4Id3PqxSZeluKNx
fStvKvFFhY6g4qaPZyG9Ndb9pp2U9VptV0sOMvk61+fSPA7mKdnLvy6WcSonQFcHSMZj926I8IvO
GtHB1XyO2ycjutcRIwKTqyf3lkIgcwiU7JaO7+X0pA0XvoiFY60PmfmuQ+9cTpl4mKRjOx+r8mzO
Ib/U5IMukaEmvudOW5iogSQ/k1mZ5ANXhbLKOoZadBrUayKcmDtZedWthyi9IMgw5LShXlgsjeTh
TE7WCedi2B5m9bKKvjoTE078YX0waMBcjsxC3Nw1+RPjPcoHKbljqDYekzkkvzZt1wakA2o9LEPh
2IOpEO408zGiZo4PY43kst9k0KI8q0yJWYTtGHb6ifDklBoU2b3KysV6iLMfaNkw7WJMocJLMV8m
6UFezq32lIsHufBy9YooDQq8zpI9jcoro9OiMsAMpmMQ0Ui/vHTfxAGAsadUX+YYMAprexjRr5mf
muLGEhBUcNTBviLVQzy6XXlj7OoNtTifgHthEh97iJonHMDKOhk5xSDHbTuk05HRLztSPxf8rl72
LfFYxjDMwip/DGbptHL0lAErQiydXkO+hpa3sPo+yBiS51/TdhJ30OUt0w7Iy0SyP1XncnnnVSMH
PVFPgleao5Iy0D7l9VKtV2M7qCC6hyP9W2oXGuiVYsbq4qWfAj5XKTnl/Wg7gW2bqHLsfL6GaRyn
G6Oj1Mc2CzrlSjqrFFmJT5uIA1q9F3VHXeSJ8nqA0wp+QPQJ11pcCLeq0GTZ5EeMEqyy+zR7adpf
8Eq70lK3X47y4MZi7IhUS1nS85q+8Fir0mkhfSyeGjwa0ITFh9q/IwBGVPQQyZdVIiUdttHD/uxn
xPfP0vSCz0nvU1zfGeVtasL9KUf7jeKoylUit8cFKnF93PIb3qHRepwB5LHznIPeaSbcEW+SPKxf
M9tPtwbm+lcTHcT8vmtCHNyasBCx2BEViiDmPKlP8pWApQE5fHTx4TthT3AQ6I+kkIQMISf9megQ
Us6cYxM5R0Bthm/M2K17UqTGz/xG/oeMHfmW+UF/me5lIh66TTOHobKiHc0kuTmXbkpYatrD+NGL
9l3+KnkqyQxdexrJopfqE4VCXl9QanagKlrUScngPDpkC8id8vZJptmL+lNiW4So7VL3SWsVI16c
lxOjQbIrdRMKuErSBA4v4M4TFJB0uNHBgHche5xgU0OoGPEQkBj2/i2scQ6MxuXGzI/uk5BDvDoM
scbWPxy4Py4CnaMVd6vlkLXHG4RstT1BpSrxy4kn3qUm7N7YRvpnLQ6yFHapl3d8gC/PYf6tQ/GG
1EN8aJ9R3tNSnxgTlUml6aK/waVYalh1HJOhJF5K6C/IZbktAZXKSRsnF48YCZPiaoO3W2T9Ptw1
+gV4IAuuZurHyLgh75V5y4q5arMPcieoMZAT6F+GGvixm2EQd17Wg8nRa3f/r8XOpp9FBjefz2nj
DwK6Ro7RBT3h8phwyXedTnI2v9q41+VfcRQ9ULQQroQqvjGN5JCYqsoKGo27g3RvCzIpT4jHqDc5
a76P6JqfEjwx+HxfmNIkmybZhtlC+oCwTxG5qFJrYKkJxQxEWnMfVPVCFR2TTKLOdMhDAOhXyQsS
dejcXgrJRlBRPge7yaEeE2VHzCSjhwiEnDoMJu8jPTH1LoYSzyu/sd6gSBM+3JykcszRLQg0Nv6s
+IyihH5N5Ebs+jkxH1qnyHLZfKJCAIaZ7d2IEEOB20L1yMniBRZ6BkgLELUlkyZ4OVXbfC5x/f3I
2oEFaNkyKOTTuF2NxEx8gTzP1UyObjkw5IhlEPXAdy2P5eDvqmelq3Bz/Z7QUqGnkizWDlyR1uwj
wVhiLwv8EH/OXRKMoNT38vberx8QYCwUNypCjE8WLM+5uIsOOeiVG2jMJMhhAwLfJ0ZZ7siNDpq3
DV7Vu/OCXYrKsl2mIf/KoFPcRTJWkuzY8NkHYmLehWNaFyHxVjngjVrxnDV2q9oQ53E6EX8jj1qQ
gfnGRCdquKCrAUBeAaOH6gxxGSbRI1jHU5SLezqV/6H8zhLh11M1sDto5EMNFON2pVNXwnoip9ri
4nr8oMYhc/zwPd9Gnrs1KPOg3UMZpMcd6ZXlyQdVn+1H9EIc4AC6Pt7jcS7jyy7IT/dKom6eve0g
1HbdPCTNvjFi+dXLmRRtXrjYXJFxbzZ+WgTMPo8nqirUDZJGKio7CiMSTiRdyVxJRNzDbUDTy62R
Zi33KVdJSlnI9zgLIjBUXlRILO1/EspCJoX0yPImz/ghPvVE3HmHIhyzY9zn8x3uBFm8XOcQcRrh
ytgWOBgmQkj7TNEayACxX+ns4JnfbwEFowbia6LbEGiKD8NANuqyYprlVyzxNgm3yK3XoN+tcdxj
LFhCXSLpGL/Cbjdsmkn3e20xYbHqgwQ4PekF/ZhUB326ccbwVyaNA2l2GN1Wd1Li6ViexImzoGE4
avQ1VHxrYpGoisD3dw1SoHrtaPpZ/mLZTY/ys7jczGp/mOsbTr4kOEgEgVVXgaZO0RObS9r6PGvk
XvkUY73r0YzLyWg7BvtTz4A6svYaZYFe7y/b/XfCLqUDjNr65VVSOhLHB7R8GOK+ucWS36AaZvpU
R7B5Yawoxi3TzwvN+f14jYQwq8NowfO0yI4imUiab9co5PpqLLdjmd714okRAumbs6olgr93iLCh
DuMqxCY7CmrI8BNXjpyOoPm3DbOHOG5+5iMoP+55rAcCeYVNcHGmWWD0yBGXg0vaDKkrSwz09K7Z
DtsayhUkUjxfvwFjU2yhRG1I7REy19NAY9fKOHcxBUxaWj3ilePssBjZHglqs6IElJw+/2kwjVNo
YZnsEgKuSd6XLwarZblYZCvNRahO6ShpCPmbjlgXRm+aBxwOZCYpoamZBwVl92e2Zj0/8cgxkzHK
9RShciBuLkqh8oh9/ryoQTTdxDgsLJ+XYQaoX03mW/VBQk0zD9L50LHiQPdj7CDkoLBhEmx1FeyN
7G2VKZ2F++vv76tcgUNIdoncpQa6Ji5+i6IGAtJ/iq2Zjv7GW/lIg2mIQzRVMtIUmDC7FXPrlFAC
iN54GCUUplNXuJh+ZHhcKIt8FyOh2wN5UzRREWkiQCZRfefpboNAh8qz4/B5CKXgHPIkcjW8D2wi
TVLoKfBLVmhZXGbIeijgEYPNXKQyDTSWUk/e7kfzYElYXDNUjCCLz0V9H0U+WSaxv4rklsXvHRVJ
C6afeRCyp4a9USrerOF+VFB1fUKxhdVKSrl4m9OLNfhye2ABrLrs7aCQ7GJJBZInSGXtxQgNcj56
sCBCifmV3fWln+oYA46UOvWEgqVrxm7BGSSUrHIRQ894KtIrqwwRy1JCiAxdDrea2o9F9BhebneN
Q9nw9O7IPS17hpuBoIwgL3xhdufEJes8iUFcXWv1BzhYV7W+MvT82vhTGe4VovCGNy0PWfpk7R1O
zXOifcuMWz/f2uSzTjUvK8+y8EAjlxW9cxvjeGWTICJOyiETg6r8YozF8aDw57JPtyoEfGXMtBB8
kJlXZHNusUbiW33clOdse2FBzATjuqs4HZLmWEgeljArLMooSaCUjaAIEXXHBPJPvl4N18pfgoZI
ARbtehSbI7IVqfHNov4Pb1cLmyJAdWrrP9bhkBWjv7QXayYAKckEaShMI7U3LcisVAEBv42sH+kz
hm4MpcYbvg/fKRQwSFskLslZyeK8d1PU4xm81sWZ405k5FOio9ofiadstyhEL9JnlAeA12Cir9J8
GIcTuFJ0pPZEnOwM7BhZIM0kgFySdTT76cVdLFyb5tJgftOflt1F/XHRKMDwx+pOIERHmJRaCylc
2hNtspLIyF3I97bdgX62cj7x4oxoLukeQDnJie2COgYwZsLos0GUJifXSZs5kCl0uDNXn0/meeUy
eeaZdh7ZXdmu9ijLJVm1rA7FeEl/ohuap2ngf5SQ/bjoghYrnHIwzZMFj5qv/0PdmSy3rWRh+lU6
eo8KzEhsOZMiKVGiBmuDkCwb8zwmnr4/+N7uK7PUZlTXqisqqsKTkkgmMk+ef6I46jlOoxvHnYfD
Aw8d6WuTvt0DmSmOmI/VSqtWAQ2CZMcizZVdWoIiRdO4lJd2u3XHb0myS2xioacrrqufgHtFtp/e
gu+TRh7cOMYUd1fkW9OhQtyxMjNulr/WNyAkO3Sv3Pv9Fsi47g5ltxmjbezcF/paFLdqsPTqLT2H
Eipv9Nj0jybNNDW7DauNkHdDwfVn7dQ37Fvsd6xTMpP0DAxj2n/YeUZ0Ke2WvaBR17y7jnydUNpx
U8Yr21l3wZl1kJYH7ufCeqJfzPogdLDhtDTDR14zaBdMHJVkCVKA3zSyU/ZaKiU2rxdwPj5cyg2B
Aq8jj5p73Y4b7jhulHhXNCtlWIyvXT3tGk234jwvNa4DC15M9jle6Sw+WJQh1Y5Eb3hg4LtMOwpX
d5iH1XL4wSHRDMcm2BBdBernS0AYqC2bQN930Wsv56Z6r9DzVOnf3Tn2McgWvTKig9xOqXGm+a4g
Y7AeLX2VUJV68n6y3lO0c1SzQgHRb1O5gnOg5CQFkv+JvaOenqrm3nZvVWfT6btYbLiZCyhrvscz
TT0Di6tvQK2eV+TmkDy0VdM99g12Se/6UKhrIMwyWtJA8dP3CJOBsDxEyUMB+0eV1b7tqZNq+07N
f0ooJoUJh+HURq+A+LA7OHYhmkzm/O6qtI+h8cNJHkJ7HZR719/S49C0g+GvBiAXolCjFW0jAojr
F0fEz0Tl5WqwaN2NjFZl9tLSGlT3rXKquPPYJ6gYTfKumEfirkR2GIJtSJiaAmdkP1KOuOtxXCIx
MZ+86hX8Vedum6H01QAjAnnO5aahY9bsTWjigPQyOce6SoYdhTZYGNleqJxQKTTaAe5Lpr7llOju
Hplq7y01SFDxDUwOI5+awUOFhsh46dIjRIC4ZmO50d1Vam1ac6PQdBCnQu6K9tbnIlP7VPuCJrUK
JXWjiGVZkBfEyMrwpjdIHYiKks6icB4UFdRf+95P/KCC+C0Hewf9JWpfsZNY+O62Dh/bvS4A/Skg
dGBHs7/TlCcTu/2JzWK8W8YOlvsUu+jvVHvXdndedxd0i168KgmH5iOfVsMuArnsdmQTgw6hBRBa
oCVG9p2S7wuujCVVfOhCQe1ouMXngQ4pR+vITqLULTdZeBhJttRreu3k4Z08w1s2dKzalN+01yGI
2kTSt8ucNj0hN1zGybJDH8r9GlZG85ibI41doAUSZNICDEK8jG84WC/6cVikMJoksHhaQ1CIqG6I
no/gVZsx5GT/3IUvSeCvaudQDJtcAEtLMRs9yleg2JgQcjIBZoGj3dfcCIyRYr+l52D3s+6xYHJV
i9ODv6WDn8QZJEl+jyjKpbCTdZzQiKWnM0ik1oBQJWEvKuwOoT2acmQjj7n7cKry/xGm9oX+krPR
l7k2N5JsERLs6rjT658vYdrYOq4iwbRGjoL6RjT9xqN4NQjxiIN6FYdn9OKzsRWzjQ77sMXLlOw2
zCm3nUtwJhUDdcIwvigwUfSQO0hG3ytdBlZwU9WQzl2xaAd3jvhm7UkQ4b6eJ4ADA9zVnO1lJAfT
yVs4nO58AOCX1M62dHGWlVzEBZG71WpglelkiYzaywD7weWaUoNK1wNchdeBVo03EA7KN/jgcgPl
ZZl+zyVeOI7HNbG78wSWg9AFinSQAbRHUJgGj9rAy+YD0WYB8HBM5qF6DlAn3ecWgeXU3Lb77Lbg
9tCHenSKkEFBTn1wiCLkRKLJ1cq3Lr6X9UfjSmKFyWGFYqBWvMKtO6vpQCj8/1BCXFvjMa3Ht7Z+
LCF5Q+aQZwtY6TXlVa7cBAgFYkRKQOZzZz7L8tnOd3p210HRwr6Ez2HXe9M9k/4ai4/COILMFNbU
clfKs9TOg7KOYMqq0UnnYuEwa0b+xiuiwK0w+nPJm1Hf9sY5pzLswrem3mQ6S176kGRH9h2CdNtx
pmVnC6qUbb0GzGINbbOA9xe86UxFqZ0afd9EbyKxV2r1po3P2fjs929euSrYgYZVTamsEzBZq6ei
O6fUf9NsGfxsR59m1nK56w77zDwOygcfuNHIgrOhnKL7qfej9zpaEDbqtwjennxWoqckWRoW/SuN
AgTlic1pwOWpFjAI6Hz39FvE3tU+TJsva/B37FRLCXEtCN6AgFO8qfV2L/WzbN8K+GW0KMizcwyy
SN+U4VQbryEhW75xTuOt+x04LiXDm1/yLwiAARejMoa6Edc/yvQ5Hc+FBgtVfijjPkgfW7Joe+gB
FVxqnXDYVRvCCNhIcaz6Z8eP5mKQvDEnXo5hKt/CN2RmZvhhIl6woLOayrMLIiuCs4yNhVHtmFtT
B5s6qWxbAShESOApTcOzZX6U2Q9WoW6c2uFNrcPpSYB7FZZsSc610p8EFbgYT78mwnltaEzmxneP
n+/kx7bZFfopNJDA14BGt9BkG+vOZ/aE+Tp0JyawlvTA4lssRUg/88YPvdyJetMn3jobXgfUiobz
oMbdLKayfM6MU2IfG/vZDW41lbfZPjXxMyo3JdkRs1A0ezmuKipddC6zrp/+cqSe+cOBmHefyS/J
yD171jO0Ws065Q7LfzyVvMWQlEnLorD4IKx84B4U8ZpYHymJxCUU2MiD2hOFUNrDefYjUwv4C9xs
+pMZ3eYVhg3LtDmV5UkOu655BtWyi5OKakeeG3gYrOmOf6JlCRXjSg57vf3Iwg/fmw6Ic26/orQk
MO9sNJCsmlcS9jgY6AZRgTvRD54gaz7i4CiCddLt/eocwJlXuRJmCQz0fameI+epq1918ZqSLQ+v
pOXmydfLJLs9bUyut7A6izdmOCveDCUjCumUWUetYu9qnk22r4aubJ7BzeW3hPrh9swfbSkTn4ne
gNEbv4TVcwWZ3uH87KGqT1magPbYmfEeFPsk/gjg+UjIz54VzIrs2WD9e/FMk69TvOlAvL1ke9bg
RfV+MguWznAOLQMV9unXvAQ/pg8+rSuL7XiMx5mE8M8CsSuiOZ+nPdKh752mZ2hCPdye6R9Pf72l
WOiwTUvQFhDueM9k87XryW0DlSqkME3fU9q3fHwfZh3dUwFlSzqYAxHINnzAQYqHDyn30wy4/JPU
fW3LjSzOqv2dxWiTv2388MVsyu6NqWGXBDrzvw4czmzjVTfQUaKpe7Uasn0rFwEbYToRBnLnZqi2
Vb/15ceo3/AXvOmKt3I1eNYrpC9g7PwQ0t7B252BaMlZczBwXeqf/GLjyHXRLWLajcYTGZe0uG4k
pDBJ+TxnUEOuBaeXTzN8IhqLY98+Jfm9RpIhkl7G7FciIo8ZHHypUi9TtI8roS74ZVrd2OEtOdRl
g26h3w3KtoXLE94Uw06aN5W8CzWAgofOvy+1cxtu4RLKu8T4qWl7vbrR6xsnulOcfcQ0gPITjYAn
EngRrKlnhUA4fngroxl5eq6HyGciiqTaN0td8cmYukFZxTbUszm9ZROoSz7H+g72gZl976sbdyqV
aHA7wCJbfnzMe6z01C9UXvQQd20xDQqViCkvo1uFj9yu+CO4QgrQZn2ns/It/Wh1p7RfG7DyINbK
LQcof1xygZ70sTf+uOe/Ufyk90+Os8zkLqtf03aiFuKUsxDZpIVKTf7Bkhkv5DEhCsCi/zY1xKf4
rWoL3wTaBxwR/hqTaikfDJP1G9y3wYjVfFtRJfo7p9vyR37qzjzrYMq90dO53k6Hvxes2uomMj7g
zPjA6YRQq9vcfyECmiXHQ7bBShKkm+15x/xyySMk7cH1fnKCFOyc7s8np1Lnnrd3Wa35jgwBv3wo
sitOwBeOiZYwNGwnVMuY1MuTKPBCOdekY6j7bdUcf6llo9zxl0oAzdvs/GRbQUdrFSPcBPjqgIiN
EOvc4bW0vZAEb9Ef2gxe55+pWr/ysj5TtRzTtfCpUDXEoyZuSxduWa4oVQTyTnLfE0W7ljKllsgS
5UZLkr2Rltnd0MQe9xGdtm3ftjdVkTwVvaxOmhqsDcLGF0OSpwclUp5CWfiguErIpbD4+UtoeuXD
XjpqOMjZgVY118BPx9AvHRKdKhkw1bCUUzGiOaXE7BWIsbD8ww5h+nif4Jkxy7RK3SAureZtOKR3
A9dYcqLCo4pX7NrO4AglmMBc8arWJ2+I3+bRIh+OL9fA8srR0d7z5581kYl0COBLjVOH1vdGWqN6
M5bax4B9ASKehiu1I2l0Rz3M3ShwskWN/+hJFe1dzY88WCUyiipX1ZukSawHv/e+dfQQO8u1ELtl
3RKtIWslDyzoyDk/UhPD+srs/u6FauERwH9QdlvCtVTcLy7sLzSFtPvRUSz2dU99JzBunvVlvjY7
iU2h3Q6HNoT0HDWd+m6lJj1ZPc2PdQJrNHPd4c6vfL75nlI6E027QxRJcGwF6VCRSr5SZeTcX/nA
F8vBxRZCRdFtmBgcqDoOZL/PeVMbJEmORnr7y2AlIOEe5r1SQbR24pXT0BVpUAvvvQpOCRbH3sFL
jNMgy58N4evfBbw4uoJbVMXe6tcn+9ul7W9l/4Uf3MUv/yt7uN/cfdY/8smDrf7/wNjHYdX/HwOE
yaLuNw+5ZRViUvT22c9n+gd/+fmYxr80A88erHIEeZn2JNT/y87HsP9lsjBt9iZdoLadpLZ/u/lo
4l8qxnJkWhguLnO8eP/zf/ztI6fp/zIshNeT1Y/jqhYc1P/AywdV82/vt6OzYcPVZFdxVZW3w7rw
yxnSLO1QluNCVWvhsnaM+qX2nOCpzwqVNEBgWOlDVwtSMIrRxomN6PgCMoBn9sWjiAO4y51WvrVE
vT6MMonuMrsM3iO3iG7jHL6FzFAapVnQ31gk4h0c3+juhIU9kKfXkKfNSL/XfVMvuB47jXPO89QC
9UcAoWI/B+bfowQioFlvKZkGszwbtQmDKCpssek1pVp7VlIceiU99C2wYzeqITQywrt7WfrLgeA8
KIBIz4zWeuSoIchbtj/jMNcW2dQS0ntBl0KHyKGGlliLlNy9Bo8EUsnd+6ocaOsMynCsiG3fG8N4
jDXIa11LT6Ebre+Vb2j3QkW1nkYhfGORS1oIKSY6g6SVElXBosZJbzZaiCJkgnmxIkHZNYv+rp+H
05UdvWjbw0PDtKBehU32pOPWurcw8QHiDdhp2rFA6ZnBHXbLkMTn6BCTID1zRTdRQS1UEmLsaSEb
aIkNIm+wtqTx0VgmqG5m0YYqavhctrON0vLddIr+rDokMiGhdQqaY2DJFWxCo+rpnwlQczmgAemK
icdd5v7SacOfhDI8G0b42jYhHdmewW2IGGUNFUcbQ2SfLZiUOk7MtrRsIYbqSGqEGR7GNIuoqmCg
E1L6ihPabYQlz7yhv1tV1btV2ws2KrmJ/QFkCX+yXapYw9E1QuMhbP3zmKCscTwB27arOJZlJtZm
QNCPlbFI5IT8OW0G0Kznc7LDgAhVSKJhoS281jpbVpuvDS2V80Jz79vC0VALolvQq1eMzo5W23wb
h8z7ZmFiOO/dzN0XLQAUyenfax+RKhObbqom/u6UiKoMh06BJsIH35LRISkjbWFEpbq1q9F+iOoR
eWdkZiQVlk2gLyp/AOXKe8B9O0fV5nnOopEJHR0nR8QdIc5RiOCbV0LTwe/N8hCohbodpM9NTPFz
GGZO/9IOevKcRDYSTs+O8oU7lOgum47uYtgWz5o59RtLDBH01JLzRjHoiJThe9IDw8nCfsAIqZ17
RDndBrFz1tmeZnXcfGPOg4WN8+NKJX18W+AOtzE6+ClevLTLMVtlelXtQl36S34AMk8FdWbeOcq6
MzXUnBRTNBRDtIOeDX9KpjYiOONbNnRrM6HB5eh5R8hntg51QhpDqCW94Rs/Iw2Fq67irdSZiItd
zUDeFebqz9HWyg2GZuK21LIUP5ICyWEdZFy1ykKUUK2FxIzFNsQ6bZTwm6ql7i27lXIoM9QFAY0s
YHKR3ZiWK5Zmb5mAqIlFF78ubryw0reeVhk3adKod54beR+FbMt9kwn0byPOm/txbAFTvJwOShGi
P1Uzd5PkSbRx3DF8pWHj1avUsIofsgF0CALZsSrHauQV7wbwL62pgcCSrBjWlJhoqtyoNJDr2zqM
7kZ0sbOo7Vh5YM4zVKCd0RVsb2rAN+oHolzWcQsklBWiO2tZ3mQbO7E6eyFzEbTzbqiifZgZ9rNS
jd6mInD4FCeQRfE58z/IundRCtTgNmzkwMZuC39KsbtlXQ/6ymjS4jYZlHYZlhB0rVBTt1prDTA6
Qow+UeQFOT1UowvctZnrkzxf0EbpPRPNUqARbM2X8WCFWf+RexDXoji02dNwwtl2juu/Y6dZbFW/
6p7cXumqubSj6lEvaFR4SRNvK7OJ7nUTAqDU3B9lGYILeGnTb+MC0KXxagUCuWss2sBhU87ke6+w
JGFDFeFDnY39be0OPOJQASKk3V1W1pDElcLfx5oEOksKqB0uQsEqV4Zbs0asP+QozLECQ2xkgL+b
KoYFQWmx8yhJvsvKwJ5buLyfwpG9pB9r9V4WNGW8cnS2NbXolm1MzonYrjddmaA7Ngx/U2n8KJrV
GCb2YVydCj1D9GeJZD80QQXyzgGldtCSiMnGfEel1xx1UbTVG99ZtqaDj4fG6kPbHHnlwiOV1eKe
i/Ler63omInMOrujxTtG6Pu8bU34eflondQ29LnRdXh4Yd2F2FcPtobLThIHNhIsHwGbJmJUp7XO
d1520G8i7tReBkzEd+cf3RD9vpFyrusy/a4UlbGqM6tO5tLMlB/C0oqNmnbq3hhDldMDwzxYe3m1
7H1gvVbFxy6uOIeCrq3uyqHj66n69jHKDSNbeBZwatYl4MmDHL7Lxny3w0D56ZnVAO2gDQ6dP4QJ
yg0RH2WucpV3dOOmchAlRh3NOz/C198XAZewFq8FzLWSrecZycYprYUwaTMS/VIWN1aEXpKU83o5
qEnyYgx5sRmi0l3leabuQ08rHhxXZ9UrQad8j6Oo2uu+7tIf9CfOg1QPSZBCUOpUeKFdl0PIdFUc
b3P1W6C0oJJccLZKawbzWtGU+0jrcLHQ/VD70bsDwuIqip2jY9IIk6WX/Wx91d0Kc0TQENRYSdj+
czTYAUBmMVHW8iYIEfNriTML284C+A6j6jYy8JTlAzfGnd5r6UaJEn3cJU2PjCdUfDSgdVKzxOhp
0/FR4/SemCDQGMeJxFPXDQlhiQZA/lh6iL7HFlOYAM2vDoVDoxO8zFLLXPQJ8kDyC+RcVyIbC5nJ
RVR27roRfb5lK6JDUFf2OjHHcGGXqKM0CEWrokPGXOR6hooPyyEcYW0BIc+oo3iH2a6kbsvCTWPK
wIQP4/fqyiii4Hmwc+hLVutYL65fGtueuVLXoh3q5ogaT6BJya3qVhGN/mL2xgBbtgX6cRMvfSr1
pl5TZDq0WcKkQTowhMeyUeghmbXYporZ78chANYlWpF5Dpt1pPDeGchM91iZATuLFMLaEFTx3FLH
mF0MXVRmqMGbzPQCEL6pplxr3zLRkAw4LlSJ62H2axr+MS4TRdvUhDhqN6J35I1fOeC/ekfhQsPU
Lj8o9zAzMZSCrcmOQ0CdWMmyGA2EOqD9jP02D3BbmFiEmkfxlgrHInkuU/Qk33QKKrEZl31lqyB4
ebHHGnW8Lhzlzkkx8s3KUD4nuD/mySyL80igsTfcVeSEqbU3lbYyVx2LBOsCn5+pBHX3rdG1fBsz
icfAKKNvWlmrz0pQVj/9QYFabxUcxbqDz+Qsawr9oahtzCGcyi7uqsBMnnIBtrhTCDXJYRH14Ftp
kZj9zDG0YfKOMdtz2trVT1vrq5cx6tn1eh/bAFxrD4QH+HesE9u7Z6GlgMwh9A2OI8j3dZwjpJq6
yhRqrxYL4iWqtfjBdwR0yVId6HdHarm3FIgYVi21bVKl9NWsVHLtl10P7j/G3+wBiTHHdIsaQyEF
Y9nRaraA/B1Yer7bN7eK5VLcpYZPG7Y3fTiElpsMT4EQ5ZEqCqQtS0IH/Hug0zRYcedg5McmBl7W
GO+YdQJpxG5DHF4kY/QRUektszAtEZjVnHe4FkUlMIyMb10Va/u1G6fjobS59e2cHjeYoWwZ0/Qb
8H0rCIoPIw/9O9ouBl4kBKBthkCoZg0fe+zojA9NgUSi04umf1Z5Q+w9b6t6FlpVQ+1rOV+NWK0L
NohorA5ZoQXZytNMjLDbuOl2rWYNxhuuzNj9QkMxID+BkgaOcpuFXv4hW+tN+Bw7lutNwC8Lv21c
bJ3tjEtNoIHoibqB8tEablJhCePEBImk8HWdptPOjhulK78bBNwPjslDq9oYaxStSbpKm+Rw0WUZ
98dUFdSy2LLpGHPIutyVaaJUWMIU0S7zM/MpsQoIJ7iBRbN0sLx9r0XyWLkjbDsbQ7h17Pf1ztXK
dmO3SPaNaBJvVU1UIRBHxwQ63N+ZoM07L/Bgq3VS3OeZ8HaJ2o07Sy9r2lmhqFaKqeCoMFrhD8+y
J+gOxG6TRGDeleHJfSyHKsyffc8PFsXoodDOFK5HauuLo+NXkCsctqkqDPCMSkKkdiAhsRruy3A0
fwZZVsxd7JcXnJkxryCMC7eEmMU1aaTsVBTYLEGS168qcer3amvVN9rg/rJDSKmDzJQ2epP2b0oU
lStUR+m78GJXzCwjiY42+tEb3yuwseZNyWdlposthaFisc6HbJ1wC0EV3VPIx0IuZOr03EAUZYsS
NLsZu1b/qCPUPlYXgIj2RGfT54Snl+jAR10A4X0YLWrpPFp1g1bjq6Tl9c/SKpx9WtoJ/Bji5A1a
crChXaG8Km4ePHYiAlc2ilg8xwEgcCaqYufRmtv4hjUZtyemXyC/MNNj5hTFqyslNRehz9axFG38
2oweGmpDQR6kDFa0aUGQD62Omr0w0vitHxJtnXGMHGI18XHYjVBp0RUp3iNDy/CVaDQoe5mIn7LR
gEjRxH6Aeq/Uoo3W6MM9uk0n5ddpPVkRBfgusaTw8ikTqS4LU8FkzIHd2rdpsu07mB5qo4iFV+OD
0bhdtVQMrMftPmZdZ25TzAfLjraFlw4IDSEQl7Wu3hq1op+LHF2/F4M1Va5VwPPyPWDPKFYPY6RK
eKB5+4w8095KoaHkDrUpa0jp3rg1AWmNKBczmfWQlx33lbuZd+dLn2q5N2NqlTRcZKMyITeCowYJ
KS9R3gCQ9053bvoswWoGFI1ds5iXQYqePE/0Y9bbdB+8tIY51ce28WD23eTWRGgqzhype6/GZXl0
Yl8+lFxC190wdM9K0gMWWDXmAGUOhyhRS5s3UsuLXUYXIP+uGQHMS7OirD+aEAagPlPOIdGKc+9W
19oAUD1SXMXdt0Mh1FvNR9aN5VBfxdYssdJSKWBXBpG+LEY7sO9Ds4btGNp2K1djEfiQlfK4T9a1
Hg9yaWINX4I+JY0+k7Au4Ya5bm8hgoq9QIesqOTtNhidpFjVnZ24d4qb9G89CHx9i5Ooky+E6o2Q
qoY0MAU1omEDfJFLfGMaXuQdZF+k7pX+8O8ZIFMHDE9szjp6bQ5q5cvEaME9QZOKbmL/BrFWlg2u
Q43++qkj+Hfj9HNgw9eD4MHouqZLu++ipSuZNVnlBoNg+1HDxKy//+cDYLmqOoah0zG8DNm2sk6v
lNghOoCSZh4NGrtQUrrbP4+i/d6a/jVZmqrSsVRxpzUsnW7mZzggTijtOo1hzDUSajzkylk+Dx/N
bbxXV/aKhtNO6bbO4v9hWM3CrdBRHQ2Q5GL6PKXt3Ca0zZncOcYcPvYCle9auYebfkvxg4fyrDhY
Vx72q2f9POiFin0s1IzcAAYNm72KfQ8q6OpaqPuvCfsHX/lrQj8PcoGceQlumn4wPdm6WRgrc1ke
EKLIfJ6uy8U4Vxeo5W6HJa2ieTH37hWQ7it2pr/AuT99hAuobCwFHb6Yj2CerO/1U3lUZikKCrgG
M++srW2itWb2s0kxtnDPf/5if3eb/OvpdRuHAKEDeGiXy8kYG/yi3ZGhS+zN2naZ4k4F9IHvx5X3
46svU2ft0E/HP1pYF/M8yrwDI5PIHuSqR8ENJ1KHmvLnx7k2yMVMOrYgu9tmkIp6DneYsPyuZ9HA
dU2UV4C5Xx4Kl98aDrm8jOovj+WLVyJyuz4sEixSMEziIj5X37o75DSyX/pLbkVrbenbWwMe3iq6
smH+jqf9/aV9GvnivWiE7gH3MXIuyDPWvEc6ljRK7DdZiltXutZsiELUiMGVQN6vZteAk8OXaNqG
Zk+f6xMUGTltIHqDdapVxECPXLaXRnFln/5yg/s0iHOBh3Q9JDVfZZBg3yyabbJCQrd3j9Yy3fcL
FHlr+hXXApsvEmL/mlGgIGx1HU0VprhAKOvcdVt6P+YMSceSHBk6MJvxHc4zW9sMY7pFsTbFt/98
rX4eczqxPs1m7Nh1WxfTg6JwRwyJ8/68Azb88yhfnHvgmKDwrk0eA66yv49CXokTFICds7Ltj5FT
7AAw/jzCBdL/9+SZgGKA1Dog78UQLeYnaiB5kGaB2wVOn9h/ck9bletwrTxS5sEXHO8hGc7xaww2
2fxavsKXG6jx6RNc7C1WWJl5O/IJ6DZs3Pd2XBseQvnvCLdQgnkLdJ9L3hRnVyGhVRbXfIu/nuN/
JuBi18kaN+8iMa0eG0czFVFBZPrl4so0f/n2mRNUaKu25loXa1SPBX2UhJN/2m+QfsyUYoclbrpG
xTO3fiab5oCf0rX86q8OCOPTqBer1A4zT0tTRrUz3DtcuEf4lLx6zbVxvp7Df57uYjctVRHp+vR0
auXTHplspvMr2+b/ZaH+M8bFQi1GTaF2ZgzxCC0Q5xRaOawO2O4/6QlUGxtt0zdn3i5sJDKICZB3
XTnqrz3lxULtEt9pI5eV0uonDdE317MrI3y9lVmqqU3pFiq16O8vfJ4W5UB9Or2NCD32h3qO9nmB
mcE6X1Q/rh1F0we+PATJyRGWQeoLQPrFkdDGpj8UJqNZ2L/74BjY2rWFKXeRGdabVpHDUio2vZY/
vwxfvgv/DOteHBKSVOwgn4rtfqR3wpcZVT+C8lpa5Jdr/9MoF1PpS4LBxqno9VGlQv6ZDQWBVEk1
r9yff36er781YTrTPUiYqnoxlOq3gjLNpXBZ1E8I7Race1vjfpiTBXOIlsXh2hd3wRj7e9eGj8Oh
YLguyXi/r5O+SGiFjYyIQmlFBzq67TaYJ83cdYIRwKx4rDdXnvHL6fw04sXiBzzTvKL/9YzaimC0
RfPuZlt3XrM7q4t4Ea4SXs2UtuiV1fJlqWZ8Gvligw70kbSMYnrWBLBjhqhjQ8rIAndAFETDvF/k
CzzU0pnxLXz+80N/+cJ/Gvni/Ujr6O9ZLlEURCi1c7H6r0a4zCGsg94cuZwR6juoKxnus8K+8sVN
s/Nv7/g/z6BdrE0PaLcIJCMoSLEtZHcaOp6AOPfU8pdmjCYsuRaLrv07K4ZL9Kcxpz//VByBpwDF
V9NTLXFZw1djA0ayFN+xEl8oi+Tapjl9DX96xIuz1Wp7NXcahmu+9z+DD/EDn8e5+xig29/BR6OW
h/T7qN+oG+eb9u2/+wIvTtjSI/jPmF6LwmwwpDiPtNP/PMKvzIA/Pd7F4eqNgy3DmiHUnabPzCd8
y8Y9kkvnhqYw3IO1s0sXwSletFvvVl3gZ/H+aO10+uQ7LN7he18tmb7aC8jwcChMBf51v3anT99v
pzZsSik9n7Hw6++uVFBfF35Ia1stYAbEcNH/PAdfLWJTt6Efqqppcjr+vqD82gC+aJGfGJW1jQQ6
yCTGLLyy73MSAWd2V79oVXz/50G/fErdZTzXEfAnLuY99HGNrOh5oREgBQHIGGfukVJf4hLx55G+
OhDNTyNNn+TTfJppQIcetA0j0BuhUIAbh5hchD8P8uVb+XmUi0nsamvsISJP1yRkysihdqSUzv2z
tsxOytWm07Vnuti1LZNoRDhbfDn1O8E3HvTuTlwhTk+f+PLN+PxEF/tzmPs1mZqModD2ASXzpYM6
kpzryCRHyLm2z3x1HEwxmtyddRi2l8VZqhehRSAWx5ySocrUiXHDTAvTWc2GtYIqB4tOZURO4GCg
IUSOIVhf52jg8on/30b1JoQttswc0V2523957zanDqwuSPYSl5WcG/sAHlN/pp+L9bhAQ4FpazRH
vTPj8jSzUJi8O3fa3Z+X1JdvyD+jXhZyYmyhLE6j0pzFXSnbGt7ziK3U4F1r9F0b6eIUU5qm6RBl
oj+Dt41Pju3mu4ocgDhVVn9+pi/XlGnbdIVMh/yki7feGgdPd70eLkfZnjvFaRdlKzC+qcXKJrlx
7iXmlRG/fLZPI05//untj4TbVvbUijI7XAda62EQEWlp1VoO5ZUt7VfG37+9MZYNS55umuvoF2+M
JRQDciLdtXqJyxF7AIWU/RHchgd/ad34SwSac1zQj/0tRhur8aPd1O/5w7Xy9csn/udT/DJA/fTE
STCWNDM4P2I3WcSonFIbT10D48m4ApD68xf6ZX+B7sb/fmbjYu2EXtkryfTM8kQK3aY9TVeqeI4+
6l6uwq26ymkQYdtyrcU4lR1/mGtD//17LfomD3JCgui6e+t0g/kRRVB09Gb6rJgDM1/Znv4XaWfS
JDUSbOtfJDPNw1Y5F1UFBRTQbGRA0xpS8yz9+vcF/eySGSlL3eYuYIMZnhGK8PDh+DmLDtcBi2oD
kzboMFyb00YnB6JAVpUPJTIdHRq7U4LaZJMw/X5/SxcdocuLaFuGIbLVa1NuRi+TNiTV4CAMdshl
e4+h12fh2ou1ZMfSLJD8BkptSIVd2zmPAMNtF4cbl0CSZ2fnQSHaQUETGc4pzmA+zx31XW+Wb89A
urLOOPQQOxVejqBasaZb9itSlr6nLhpQtHsdiu5yFwVcptKpI6uGDY7snPz/QXue9sauPFQrQfuS
P7+yJfmEvpmBMUzYEiXNGZXUl/ENbexd/h52GIjt9gjYv13rEy1s95VRKUAA1IhW+YzRuEVw7Ecc
RStXceHe6+SqBlky31OXp2Hq1PA6t8OA5h3qc7lLYbty7AhCgHjF0oIXtzwPI3RGBOBfOjmKRbsz
bjvThw/Wi/Rj36bAt1RassnnDDav+/dhKUW9NCc/hKZVm51XYE4/1I/Vt/Jj/ZYelHvqNyTHMFr+
XewRtjn8QUHqyqx0D1M7zBuvw6w6Tg+2aX4FuB6vuJXVtUluzOusaChqjIjy7PTUvUIG5iawKYmX
ot3Y388fGsggoZn/fn9XF74hXlnVYAunznGTZdRab43npietQ4sJUNZmhMzDU+yDAW9MAJTvvrkF
/4k5w/6V1DBXIm0mKu1trVqYi7xTrr+G6vMcf/q/mZC2clLBZMQitki6ON+VI1TSzQR4dCxR8rtv
ShdFNMlbsRzUqpmesQGnS0W2iNH22SlYjn4I3wdP6oOxhxfiZfQhsonqg+b4zX7cQWsRwsrlxx+6
Y7ESlJpLv4DXwTFUlExvkjY7HId6dsX3Ky1nZ8a1cYq1c7fyzC5+NsBAv4Jyw5WvnjUmaBVHxKCO
CoIvK84/Bx3VDJLFw/0dXXBetiYaTGKuSL0JDE01CfRK5R40LopnlUq5rSttxAOcLaLOK2LN2kLG
e2VNegCSOZ0YLMIa+M5d+hEiss/9/KZ46Y+m3+8geTBmaotB7zND9yZaWerinjqOZ5PeA4mwpavQ
NYVW6xlsTEEC0U+TKtVra/f5Ns+VYuXzLb2qHE/CFd02HGTWhRe4iAUjo9AS8GgU1SNLf9BLxqM1
tw2ObdHMUAJ6ybHo4Vdzzln9VNIkAyTTI/QSefPKmyueBPnC6OLrAj23dNsR4dzFD1GCdJro+JFM
liWye0G+82AjMmMxx+19q2pVhztN/x4AHFqJc3618W5MazpBm2VRzJXjKUDxsdeoFvFUOP+jV8xq
AQJEOrN7l88h1Z7OJo0e6r8szUl3Xh69IVR+iScTonNT+8tMEU63Qc7Bal/EZEfBcxwV3QNowhIm
W7RRijhC5aLp4HIV+qAM9Vdl3Ow0mHRWMvKlYNsGEwRi1zKoaKjSw0sZznWVmdAezjB4Pv3pCSzG
pvVt5Nb86hHO9I2yDTbDxn6+fz0Xb8yFZbmUqjcq7mb8/5YBPmvb4iUON/EBTcqNsUne2PvoGa2A
bf6Ey10xLm7E7Rf8n2XLVVbkbMeeI05GQ3sveOgO7bF/oLG30Y/2+/u2lp5FOsE00YlBwX5I59Ry
EzVnJBjPEKMJGKMX5NqQ8IM/bZ8bu/2DVxEpYWYbETNlmFZyBQHPsmLPI6W+1DqV3YjU0/BVdbM/
8Dicf4/WlqqzT9KxKYHxa1mLF/d0pFVA3aKAqdfN29oLzJWDsnjPRULBH4o5cieWY1JYSY7DUR+q
5/NDfRz2YMafVhsmS05Uv7AjnscLf1I5bjnGoO985c241/YMuO2Dj+efJrAkBOH2cFG/Gqf7R2Op
LUTh4vfaxG+6tAl1ABQC2Gx26gayY9h0s68BejkHocCkRo/JAwo4940unscLm9JL5WWGN6clNudg
fIwt8ydsUz7wmm3i1U+N3q48GMvbatuMdnuOSSfseomKpYdllJJVD0F6Cj3jnaFMDw2K9yvLWn6Y
YEDQbAF8UuUUYjZcNM31Cqd8ak8BI5IUS2GvhWHWr1/XwHJLsZIu2rC6zpWm5Xq9KtTeDTuYMAaY
E6xD2fwNhrpaOx5LIcylFel4WHDxeVNSAz3adTt905+0j3D2/DSerafAOWQnapMHhGTz8U++2cXq
pCNyzkovVDRWV42INkPHOaskD9Ae3j+Ja5sohRLT1Ft6YmPGUb6ZUKwGfbpiYenwkby6BrQOzCTI
bqqDaIJkRJRZvZTGVme+MA1zKhua5/eXsmhIaGgzQIk9TVoKk8VZWA04+RLxlUo9dvqniKmZ+0aW
9su4MCKV6PPAmfWBAN5X6r8ASOtIxN83sHTeLg1IXn1wQsJLS7hARuAinZszQcYZMTMBxW+1FjLr
3BH5Db6w9isjunB+qWuMPZE7TSK/3047mJnhu98wjA52Ak3ONczLUj8FyBRdMMf2LAfV7+s7m/XI
NEUT2RyqsM/mbjyWO+QfN+ibUt3rVr7VYnhzaU26Q03VtOkMQh5ryfRZVyEiRz75yOzLFvWyL6WL
KsG7LmT4/DkE7RqvNv2WT8vv5UpHkn5v7DQ2PyDvYLGstfiD5xSf7x+YJSTF1Z5KRxIKYy23LYzA
7r+fH88wVT0ax+KgbIa9cjDjHeStuxWby+fm98KkUzppsTMqGTaTkwnjLN1q6Pj9JN/Ff0+P9WGt
+L24j6LMYJHg6fRrro8NEZCTlDlpcRBBqA5/SwgLurZyGRaNAPME0WcIGgwpSFSGPrGCHiOFphzO
yBNF6WFl28R/cXPdaI3SCaNr6MhJIqFGoGmiXlJC5fo+PGrH+JXaJFq46j7w28NqQLX4nS4Min+/
uN9NFmk5w9CglcJtfcr32VNLTTR7LE7Fu/XP9CuQkNdH29cQ5V64b34d1Qtzhn12irCg+Kx/DZ7c
l3kLwd6L+1fw2L4pXu0ttHEP7T/oSvrqm/itAkPhSvlk0b94qkcFUzcdYh3Jv7g6MGhbuOdxHxzQ
jRHAZCZe4Z3ftD+90+rdW9rfS3uShzGymMqGg716O+wsqkXjMXiEYxpIkfJuLeBZeBrgQ7JpIUB8
ZcJWcP0xw5r5wfPM01A02dvYzB6zsXsTT+Hf0dSsvEJLTsXRXbADUBIAlPekkDFLg3ZMci74sEGa
atNsyvFnj7dWDogJN5+9bfm09jgsvN8IHNIipuuERVNylq3SBJUWkzZZduOH7degQ6NPiVdKFgu3
/MqK5C0zZray5IyVqWlQDzWC9DDkTrgGERb/jXQTrsxIHqu0eq/W/8XK91tnD+GJ99kMN1yN6ik+
QFJDZuF3H+uXyXkI/+TdubQuFzLdJurcLGeRQx/8pOAfbnOgtH+0kwwWWWQVYgbo+jgGjj1D0IAR
yCB2AzSBdb12n5ePxG8TkvuKgqHuS4H7LzukAQL3ZMSgV21t7TlbsyPdrJHpNQgdOO2/Zoy6LYoo
QfhwPjRbfd/y3giGRZRlg+e1EGXpShMSE7NStb8dbpqCIjZymwWO1YvTw9Gs/mj09w009fdfnqUF
UicjcKWwrPG9rr+ViR5Qbs+RRSUbyniwvpb+wpDa/g+seECcXF7q25mpNu5TQ+9ZTdU1MDK8Tm3p
D1q+YmUpY+cF/W1GbOrFK6Oew9hoRflafRCo8IRCL5NCdFeKU3q0q135uhZ/LH2mS4vS9vUjLHID
xUO/zev3NoIKTmkctFz3R8tdiULWTEn+qfKa1gqhgfCVBHXr0Zvmd24FHVyouChVeWvohqWu6dVm
So7KYExQsVKxNF6w/C/9VUAalE3xGJ60Tbgxzrvp+AdNU9EJZ0DAs5lMlAtkQP8yu25a1ggruqs1
vtv/98eE/omBb/KA+NxCUoqmKjyGxKnq1K8VFMoaIzTO8OX+eb99SzAiZhMI5ogbZfgAfIjMuyow
SXZp9bFLUZ7M+5WHRJys63fk2oTkAZkAnuyhqi2/jpVdpLyEdQeD64kCzraD6/v+em69BMYcFVZI
zXFcQxX/fnGxYPNI4D5Ban5EBNuBVd+OAYX2u/9uBe45MBcgL1xY5a6tKEHrBZPRwMte/o1yUciY
Oxxv920sRKKGRvxnmhwv5vzk+aY2DVUH0ncRv8x75B6YVd6cmRt9qb4yAXHydmiY7DJALDTy7BYv
tQme4bS5/ysWoihxKjzqYQzr6Bz266VO1cCrohAeikGhGhIHgL3xAzpXKJ4Dse2NPYJC2/tGFw7l
lU3pLcMz9U6faQAGYL97nsvAfp+EcM3ct7JwLtGkNhwB3WeQWQ60mxHAQhPQftGdmaqRaZ2mTDmm
rvN5NMfn8zlYg7MunE0KH8hgkzstDKx5TXa2uob4CVL+U2gnXxBRjMe1yezbiRmbcV9RuwcxS8FK
bisx4ShGy9i96FSeJttn8HynPAPGNvbVQ7iDtJ/QDdKH4W3q7SCHWGvJ3Lh/yb50YurU7MJCFLHm
GbkyHmr4WjatKB7A8nP/E66uVToplafQGm6wZXU6Y7DtYdb/mRJStuQlhS4njF/yONppEK71MKlA
g7BrgW+GaIvZQb2bEwavz0jv2fk+cdOVZ/D2XRIb8asdRoPacn/Vdi58kZmlQ9GI1mKzo1IEvvcR
pV1GKMKf7qN1QJjRFQi0Fde0uPsXRiXXlMWudc4njJ7TD2HZbexZ23rpj9mtV/Ze/EdXbl2szhb9
IWIl3ZEbKm6geHFncswEQKQ5nA+ioaIf117Bm1v6ywwFPPpokBLLdZOhs4rBcPCC8CuhdPMhm7+N
sLrr5/0cGvv7x+nmgmLLMUwxD6lpNKSk0zTUsO80wOx8p4OaXM0RPR8F4fuKe1szI9zfxbmYdBt2
0F6YUZm+inc5Okbq1//bUsRvuLBhjrC2t6FLVA4raFygnu02G2tOV5ZyG8iyZRRK2C7HcDl2UliZ
5HrfdHQR/flH9615KTbBtvWtF43RxvoQbtdaXTcvg8AmQAED/slw3Ztu/Rh1dtqBHPQBBg9f0ynV
PznR9OP+3i0acRgQd0DKinLd9d7paqW7ZsjJ7sp8eCA9DN+oVXdeeX4WTgGAAxNSUsczTFdOcOs0
KtNzx84NydGaPoXGJztZ8UA3GTzMGdxRmNwcDQvyC+fWbRZrhQiMS7gTbQVVtEcjnbclbxAzog9D
cj7c37pb7yPuDc8OIABqaIa0dZkZVaUaN9RRNQqp3XkfWlDtayivJiv93NuPBE7bAmkAGbDJNIAE
dNJ6tyIhZW21aDJ00RfIfFYWs2QCLDhkv2S2liVDQxLViou4pPIYowIYB/mBScAVjyP249qJcsgu
TIifcHFNtWJo1NTGxChkrLtvJsoJGRQSlVAfK3b3P84tpo8i86U1ySl4QzUxaYO14aFG5vujiAxg
v/uYfD4/Vo/o66Kn8Tncr4163570a7Pi0FwsEsmPsZiE2TPBlhumaOTomzNi3/eXd/u5CKxc+ma8
SaCXHGl1XZV43RiUrO6cj7u4qaOH2nXWQNALrzqk/fShqc060E/LpDRdb1jntGfqsUCTLIKubYAZ
tFLIAmONLD7dD4XQQ0bhA/6qvakkb93h74GWhotecQbp7n9etXDBlPttrhw45evNzWd4khw7pkGk
PjIasdXcdO3Y3GAKbVZ8YULa2HCo87JiAgZ1GzBGfMNJmY4NMtFwtH6CGe2geQlkYO2T2336vy1O
OjllDXASRko+aRkiVhH5gb42H3XrI1kcjthighuPLyOX+tI1nHGI8FiusoddFmEj7wkqO7JVVGhg
mCWCWzmot/dBmHRpH9pkVdDWX3+yZCy6OhT7GatPUwNHXvA2qr/d37nFZXncZuGEXV3uio75WXM8
Jr2BZ3TGLgvLHw5AQhvVbCV8SgJIp7yuX3FmtxGh5ZIjCoSGiNcsyfnXpCJxP1ai74u2MDRkw1i+
DdE+hirnicreCWEGMMvaitlfEK9rJyrsWqZNtsNcgEyXkSvOGEOMzic0rOcZzFs/If9svi/bDy14
7Io0J8/17aDVKw+EOH43hk2L1QJMofQp3T2a2UHj1Rm1XbiWD5WHmho1Lgu5yL7dIQDXrxycW3Qv
fCCAv/7HoHQT5zF0W1yOyCiMaZ96B607CM4Ob3d+PJ+gJEzdzfiP/SV9n/1t7OpfmLv752rh7F79
AulGznPTVHXELwAdthn0D539wR7WZlpue2DSOqWTBBX23PSMXFH6gEB/Sy/lwduJlr6+zQ9rPalb
yI+wZhPqibti3eBe26QJ494q8Ojdq+L8SM3zAzXLzWig6gcNcI7MVNX/rQ7PwdyufNHbE0T5iCqS
blm0xAw5XtJgirdSz7D8OFXzXUDOcbJHe3yfwbG/T8IsWqnFGbd+QQyAga6nug1GW5V3VhUcdr0J
v8tJ7CtFJeTT7QfV3CKkXTxEH3IY9HxetvGIruspfGLCBixK8C7+Crp6P9HjzbYIFk7pCyIwCVxm
zWYuqABRSAj3ifEBKaX7J27h89j4MTEM8AuQKIfjWWyocYByAO5kaoXAIXpzedKqP1pNUTkUie57
BBWweUfqk258GxLd+8+P7PVPELt6EcGYZ+j6soGfYLXO1swQm09XsFK3khIISqg0KRnihNYWXr1r
E/no2kle2BZXW9trH1HCM1/NB3OT790T05yb7pRt+9Rn1Jx7HT1MTLId1oYgbx04v0FENyrRBKRf
knup59as2pHDERR2eyhqgpqqmyAPUEKdgknsns4q31nJA+rduhYd73/phcsgqPigNieyx5dL5q26
bVADAGZvMB10isKx23c2EDwt1LptVyrjylddSF4Z6eWJZLsdLr6cQ6id1tYR9MKUMJpvvXcytvOR
8bl9Xv0C0/xBU5OPTAkQrCY3npko6eVvyMcEJ7JNzmfDY58zmmQ4a3SDt3EweatGgmxSBqSmr1+f
JFxNEjsz4YVqoAptGG/zblpxIws7hw1mrET522aIVWqcAg5uZ7cUgdlD+6jvZrAzzTY4Tnt9m+yC
jXa6fzJuD6YwR9DNkKOYKhH/fnH/2nKsO0XjoXVKHlWz0GbajNBCjYq5N3P9QT2fT+W5RTgN1c37
poVDvH7jMc0J0ZgPgARPrglBd9DGep4T1ARMdjdnLT/O6EF8sLpuOIxjXRymKlpDTi6uV0hxoXDD
LI98MBOzczIIjkWZo9pDj4oknvM+tolGlTNIzV4/v3PT+GcRZ5/vr/a23G+z3AvL0oelbjTCQcBO
m09Qom+GQ/zyL47f/SLmV/PN2jDbQlJ6bVE6roGT1HTYsBi8eqiBnsp9tDXgdkEJB28nxmZRcT4U
3+PvK0u9fQqFYZ5fChY4PPntdcJGr6nEc4bD7GAl8F+Dr08+566BOKKnEa52kc7Iz/B9toIBDuvq
YZioFivMxvqGPaIYp4D6i7JxU4/dl6h231GWrFcehoV8U0TTqMVRg6CGI3caoUZk3tHgLORoTA+H
9GTtqeW/9vpx6HZ01SYYRKfjhGDOsHL0lxzJpWXpy1ixiuRPj2V37DZGhA5K/uX+N1gIaK8XJ716
U3/um0rFxBmJiwPCpPvs4Gyi1kdAes+snN/y9JV+uFH9eNsd/zMDB6f9coVSAK/ZZRlMJmevh9WP
4DlD0lVDx7eJvZW9XAhpMeW5Qu8Pz89Y87UL687eqKiVOOZP2p4zvkd7ANgoxPjb/8WlWvJaF9bk
9K/LtTh0C6y1X5C2BMOmvSn340fSdHj1nNrXYybI9KP3bm2EeenMEDww0uQIglZXyg9g5mji1CXv
DMF6A8/ym3ll1mjJN15akCLYAAL4ssnIDRIA+qLv0O1R3t47p/tHc82MFPLB0twhY/TLjAA5/tve
WMcb/ope5fflcjnSuRjT89i1FXaq3bzXd+k+VsDftUReiS/oFwuok6x3/QBuY9+uIbUX+md0yX9/
LvmhKezIjMIO681DtxNtHOS0IRBxnk26hOY+zfzkIYJjF7X3ffXZ+Xh/j9cWL0P0tNYog1/fUvvQ
RRvh+4MTAj/j+/Jz688bEeqWT8pJheVr5fMuZBXXK5ecW41weD+HrNw8mP8MB/ekHYqTsbHfrEOo
b3Pma1OSk0tjRIVRnOLqV5+08z9pelDztVdC/Nw7x0guA851SEspxka7RcZc3wkeT+ep5wD1kGeu
NehvYek4zstzI4XqdmGcraj5tXvxMd3O3/Ntsj0frEN4yoqNoGP0HrI9mM6p2Nqv90/NbZogbFOu
035BL36luBfBYJfoYVv2xJ6jXju7tumKPXoMfxUW6mGN7Zy3980tPsDMftAaJENnJEgK2j1I7tNA
xV78qUaQoNoM1Qah4Z2y6zeKkMKB7w8mrt3qJi/60gvDUiyW5x5irBqGhbaRtbe+iOaxwP1DFpxr
h+Q9uuhv1nLAxcNKU8W1RFHElCkGlc6IKyfnyyIp4dMT2XXK64R04f1NXbLi8QlpSEBcdINRGHn4
uyak6uoO2qErlK2J6mHirZWuF44K3QAoNU1ySsArYocvjkrD0GyujLxGzoiQV2wNJF2aMjyeeyV4
quNMXwFvL9oDFUa5ArLXmzxlGicrLXqWNdnmu6pSt2E1HlAN8asoXElel0whXYEqDCkRfXjpcLgz
o8qGQfzXV/VDghaMeT4ZKIGb/c/7n2ohTKbiR22VCJnJSUvaQxg76U9pieWbDTNqYa4cqY6jS59Y
B/zNE6JTDUPGVrayvqW8wKNMRWHeo1IFovr62yldNuWT16Gx+Qjs/6Tuzrton7+xEBVnKsT9kpCO
dM1mjX5i4WRShNHoabNgjo20r4HpoVfrYLZHAQIl243afIySd/f3dOFmUwdg3pUFcgnkfFatJiWq
gf35ta5+6pQB4R8d3/InRpggNCx8JVHn9QaWaemVBkJxkLcbWzQpAI+tfiTxEaRnh4X8tiF9pAoy
HuaTsGEeRnQBEf4yN4L9u9o2j6hXTc12nUl94eR7DAvjOCjX3pJZpaGbUIi1DH+c3rlJ4ocWI/Ct
7Yf6f24x0zn/bUjmqyJNLnmI+EpwobzXwvZd1a9pgC+dNjgsQJzQZBazCtI3KibDKTmI/mzG6luX
0bLD5Jgp1YU83t0/DksZCOhpA6QGXEbkkVLgXI5jqnag4H37ZWYumZeLgm7zKMbG/oArUqAOoFNh
UJ2cla26XliSNE3ttLbhF3r2BdIvn9d8X6TIdJfzyjlfKkZRM0W6nLspUA7SwrrJVbOuxxYMNS/B
ofHTrffc7HtmnxF0WWcuFxdHPvQGVJdkjjZ/y+jPXuna5NwNhu/EpffYQ2v2ECoFIoJMhnbf7dCg
L0NN52iogfoyuFP0PmpmGwZUHZXbSmgbrXzZpVvIbCplDJDCnCNps3skxhTA5OIWxscRrM/WhSB7
3A2n6YP5Pd389047kBVKpjqFGVBSMjLVg42vsWI2PPUQsVO0qdlDSWR/v7+spbthUHGzdUqWBAlS
ZlTGU5Ch9Gn4ljm7Xyq7dh94EajXhAiRr2zhki18PYElk1c4FmkHHcWr+jTApxjh/KL2zcOkp1Tg
rfNf/31N1HEoABCPgJeSfLI9ee3UQQniTy0igZlW1tu2a8+Pk12vlFaWVoS4KwUH6BV4yaQVuRU8
IXrewPkx50DHf8TgoM/qWnV0zYrw1RcB1sjtnhET4yqgtRwnvJpqtnOUtZHlRTNMcVGrA9cBqPLa
DGLbRRSXLZ7YzJGDTvxpemcjWfDfPw4ggP+xIkU6s4FKvOGxZUz9PjLV8sNIzecUubo/MGND1ykK
ejqB1fVi3CJ1nIqL4zODuIFO70jN5DSEa6TyS88kxXkEh4B/MaAjFTBcpOgaSLS5Pkbwri2CjeL2
35CAfTyX3eH+ihZNedSpARzA73YDibFpBtseptDe+lwZiD6e7bDdaMHwODTj7r6xpXyMDibIUl7/
hZ4pJfgRuSbeMVTG6jNzyY2+y42+BG+A9Js/J2GJ7JA5PhmUZh8hLI62SVd9m/PQfC0RvvBQEWiC
1qdDE27VUTdWClRLu0Fj1RIAIdFilW6egoyEMdJ18uuz8zeDF1+NbvoxxMU/I8Cg+3uxdC/AXVoC
5UG6IT/pY6ggxm2x8d0wfI3n4LWqusCfPW0NaC3OpPzkuTgtdLiIHW66IHmtllE1jaxJ02jFPevF
+75+bPICWO6K2180RVXexXsZEFFJbj9JtHjOphDwf6y8U9rhLxo9P2w1fLb5kvuoaC3//iYuGURo
RRfOn6lb+XvFDqxLnaYYFPazbVqQUUUaeSnsLcYbe7Xjv9RhIfOlxStwOfB2Sr5MSepzWwKeJFqZ
/sls3yn8ZpPs3S2q1+lDTXs9/u8koURjRMqaGKNG7syUnp2sMIpJyVhilLsQrk70k6x9NrQrV/P2
OJL5iqhPJARCd+zas+nppJ0zJG8RoqufW0iPifoC3gSlXnPVtwmUS+cSJSdHFb1qV3JuRmzZnWIR
8bhK+z3OoLTvhzVsxrIN0LmA9wXEVIrNvd71kiTjrbaGyd5lsGZtFRDUK97i9vSxEjqoIM/waaAy
pD0rjHqyRQalmnkfoo3hRU9QcgzfRq2rnzsayvvGnc4rVpe+lOBYpABDoQfD11a1AbG+oMFxZF44
k0gZP5F6RZUDopoVF7W0Ph46AduG5u2GGSwPiEEMU7ioMNok8SG2nuO+2qRzhgLrSlq9aEtUXkS5
hwkXseqLaKQag27QNGwVbfjaefVDbWnRFhneQzagcRR79bCyugXYBgUmaB1gBtTBYMoTxATJBTqm
vUHdVdtHG+/zlCJ17E879wWF6S0S1ztncz6gt7Ar4m3MZ0Zv+GD/wcUTQ4LwIYpHRx6SML1GqU1k
vnyz9I5uUzDUGW6zeVipMi+eGuFDRHlLDLlf7y+l+qFSK/EKhL22mdSxfrTrmQmjMh8/3nfKwstf
PzjsK+yfxK+/8izpgNZxY8R6MhmCWhXSh+AUn5hjPqx1eRZPzIUZyTFWVZOH7pm3OotUdacnLqN0
k5OCzxgp2pn6B3RP1/zKok0BBPFIV01Oz/Uu5nUWw31K/BJDs3YEI5psgjis/HNt90ztuI0/asX7
+9u55MsIRSjfEUIDsJG285xClYXv54BUU7vHKRebUUez+r6VhUycr3ZhRtrOcAhTV4WR5xdurz9N
r4Jx26aTk7zRj4IA8L6929KkqO6a6KTBUGFRirneycSsZ/hp8NBAhDdtb/uJ525jU6e9yeCn/t4y
Pt83uLzAC4uShwm1UNXKBovqQ51t/gW+jA8Dg5j2Pn+BpWZlhQtFG5Yo6DmoDgEHkaOhrkaPOY04
oMqbdhseu4N9Uk8NA3ywc6y2dRbv929jMpei4kyZa5TCfw7tX3VmQ0jZGs9nrV/xmgu1XVYjUgWC
EjpJcj7HOMrcBiXp9r/SfTDBn4m6/OxAu9/doF6/iXbNG2tYrd3cxubCMPxxMJoImJv494sXIhjr
LIsy4oa4DZ4ypXmpx+lZZDR+0wYfVg7LgjFB6sYSqYHdshtWxdQrZxsfJiB9GUrn+xHMBrdBsEVB
tP8h2qn+2pz/wje8NGpJUct8VnpqmvjoeMz8rO+ZxHnrmisXfcE7XxmR3IlS0i+LB1ZWZ4jXug+R
OqLvnJ7ssP4+G9WBhswzzJgrVheA3tQTf2+oXNFOlCpIJpe1pafquaP1/2PeEGiucw6tbaLkogdv
zDPXxBC49R8B0t9b9ScQZMHEPuO2wST9b8i+Fs8LiZxHzw90/k0Z70wVKNB4xYO+hutIKT5YSGVv
jEEvkdJNf/zJ8YT2luEA0uib0b1I9waTKhQn5Z/8Edm5rQWVk1FvenWjO/CGgD3Ypwe6O+baO7G4
vbRwaZSJIFSuF7hB1SZmj1ObsjGEzLRNTnU9xyc0r9faZAsPH3ePcWjA1ZT15D31zv0wxwEvUhwP
z6mVfqqNYmUjly4Dl9yEloQiPpJ61z5Fb7yROCIT1dffg7DrSJFf+YYUEpFS/bYjvXZtHMzwJWBH
MFPGu7711Z8uuETr2PRbvfKTfbwRfJ9d+9SmaHzBdwSWw7dXQomlUypoEHWqpYDW5bIs7QVYP7Wz
4SchOvBdsk20aUvrcMeB3qwc0aWvd2FLdmZTNNjmucGW0C1J9Oezh8aeu6U5vZ/jTTUcCmO3Tj+w
gG4gnvi9REtyb2cUH+gSY7bfG3sFiqXsNaeXu6vfjJuMONTM9rW6CVS/+5yJH7CKiRQG5E99+QOk
OErXSmPKan4AxYhtfxKujkmezXBaP1ZLWwxbBqUIHCvRqFRuKaLWoLVVEmCE1tPc1dswDLcrn3Fp
OXSDYBih0w9aUUTEl69uOp/d8EzF89/lNIf+iLoskHb9uEYXt+RamHkVGRkdA/ozkqkoChqrEk4t
sJ+aeH4uDPUNqOGVS7AUwdCTECRtKsDkm6KRN+rnyMhExsWlh8//DBplV34vyfPGQ+1u7eNwzL+o
yWaterwUEdISF04NdjpqcmIHLjZz8vIszkWVOk1JOwtyCfA+0JIqxnj+nLRN+5VHA/Jrp3K2DXOz
/lgnP89tGHzQYUpdATwsFGPdq18jBVRWobqNBo7Lzx8FzDB+EMOryU4/AavdEhvsKtVviq3xceVI
LXxndh3tc5rbTGF60pHyCpuCDMUoWOumnT5uk8GPobaA+/ix9psPpbep3iqrdJwLl0WQfpJzMK1z
22gLHe6kqyI11lt/G3m1HWL3cH9hC95VzCLokDiKur38XjXhrOnT0Ft+GY/K50ZxtB/KALJXMWbz
pEX1GhfBwoowQs2AS8Ot+fV9L05TVcdd1zQTnKIJ9DLNWNtvsqayVyK3RSvA9zXGSphukUusU1lM
jsJgmx+1Tf2xms36eO6i4Xh/7xbSQQELI78Vc4/UKK5vRp5GymhHI0iVeCw2oYZqQRL0xmPbVK6v
e1F9ZD6R7k7grJHQLn01IOFi3oL06UbmeXbqIeh0BffWDT8irc/2WsJ8kjGDhXMnZeXSLZx9Aifc
Ka0q+t1yBdkZm9hM0bilP5lsTMpqipvtU3fFylKue2VGfNSLo5EhH1orLWbGH/0WlN9eDALUO+Vp
QmxyPZlfKIy7V/Ykx6aiNlMHHfb64CH+VJ4Et26wD51j8k2I2f1vhg8WQrd/E1FGf6mLyNn10KRw
Rweh7fPctq9oCWSw2E31Vi379DkKbPcVhplsO4atcVSHZi04XTg29Lcp2YlQinawFDnCEeShzEby
6Tpj6mul8wXtp9JPmuB7ZGkrMztLpwY0FZV9as23L5auZV3cczX9Kh01vxqSV6uYXjP7vBIOL9x1
F3gD1V7EIKhGSi8wBWxlLpmR8DMyxNfKCIpTHyjn/f27vrgaimiCZULMT8p33Sxrpzf4craWWzuq
kMZTZ9K7T7xJW4lClxbEOynGw1HWofp5fQ+c1GpL1cstH2TfO2/oP9BjO91fzVI4AUjmtw1xUi7u
mur1Uehm0LBFj/0P8+mcbPKToCR2nt1gP/2lHfQ9wvGnNVGEpQMoxqloINKxYfbu2mzJJFPpFBV+
i1mXbVdXB9vKDd8zm09hZGzvL3LpkwkNMIeCnUprT9rHLvDc0dQBEjZBAnFolXx2c/s7s1QrB31x
UTzQpNCejTkpNHDnBmoQIZJtDW8o1z0YNjUXNd4ETbTy2ZZWRMgMwgL41m1XNBrHpDRRyODGFunO
ibN3ncI+ekazsnVLSyJRpygMuIdHRto6RQ+yqgiYP5206p/QMb/kTRUAfDN3cbl2FpcWRe9a57xr
tBLkeaPBDfvUHeG2q3toowyro63uvdoAvv3/fh6IHXH6VOKYwJIchT0kZUWH3vL1Jve2mTFDOlzM
xZusLNZezF8ZhpRQ0Ulg+8Rf+CbpTKReWeZJMPw7XWtsi8Mc7dXBD0amjaa9hUD1hEqcvdEhDmj9
bHWGWazlxj6a7eL4A8mQP2AWds00JNgfNv3W/FSyqVAkvDihbxd7ZSME44qt2WxgGcpcPz5v4lWZ
v4WJB9BAF79B8jEoJiO4FPMbhEaP/UnMtFgH5aF5u05bv3ReL01J2x1UUVEpYrn9+aOq1O8MRugd
NwXuWq7EfItRA81m1kXFDJ4Zqd55Bnk3V+LLOm+V/bD5V3ElftVCNHCFSmNb+d2KzcXVXZiU3p4m
T4q8tjHZzoXhk6oXW2D62iNMH8VJsYav9+/JUtkTMMTvJUrVgCrNa6O1sJecivcdybOoBRTv1uue
Cy8d4SvNaDwavQb56ruTPp0TyMf9clLat2OWZ49G5gX/3ZmhdkWnWzSiYI+TDsdcJ3NbuwTLWmg0
xyCv5q1nRsWuCtT2WJ/hmLm/fwufC6Jx2s/UBIC9ynBNC5l4q02xV3j15LuIJvqVnT3B//9YKEQQ
960tuE8Q0ZrmiFFN/khereyjwYzB+/qw8NmPiWL2+65praOeQSVx39TC9BbQBEDqFOEAQ1EPuH6+
z/Bjp0CQhNgfnAGP2lG3HxUUgBChip7Lb4KqIYa3exM9WX/F/2jdiv2lpcJbwbFGa4rhRil6gMk3
c6jq/D/Svmw5biTJ9leu9TtmgMB+bbofsOTGVaQokvUCo0QKCCCw7/j6e4LVtyozEpbR0lQ/dMlY
lCM2Dw/34+dgNy73S2WFKtp20W/xGxN6bIVv2qPQKDdmvY8XWBmal2pqvaVKvWh8vzyVazv/2Agf
6pGRph67BiAMxAw1eC2qEOgkya6XTZbgfUcgzkpErOh4AfQmZrdl99qbi8TIyjWDqBsACBBg8VSb
sCEGsEHlIGjDXKH/3x+sTLmLmoa9QUjbuKnmaPCNmqXXudapYdwMMhLytTGCPQLdn7hjCQ7d6Sza
Q2WNpQry3Zrkd4ueb9GX5Tu6LEJZO9BcNRAjNB1wGwmLVWUTH4+GxULKxw7N0fUhOLAx2/T58q5Y
HQ8gK0hc6Ai6xA1eOBoDYBfTqdTVY9vgtc2Uyk8LsJxfNqR9ZkCEAMHlYHJ0hKCnBw+/06nrGrfo
yt5E1mwa59RXSvjGAGgqVQvitJt9l85kP2tlfFsnRHlsu07149zur9JmSm6dzlYbDwjBcj+5JYA8
4ODTSAhc8PTedJNzD+Q4eXHmSCm9xByru9Qh0JAsW2vnVCp7oW6FDCauNKjaW4YyhVk6aw9k0ZzU
K+s6f6uNjADdkjM71Pq6P1QZjW+dVNHCqZuUMNZA/m7ls/McWa394aSTflNrObV9hersHvSHFEHO
mKGilqTL9M3JrKz39HKK7tOGFLscEsEvzFSRh4omJ7qfq2EJFRCMMi+HbHgLKrXC0EMjtegDMFjZ
Ri9Zehirkt50JFEepqly9yZLO09jvb2torTACyNj3XvpFMVXeEnaeaM6gVUPOSLn3uhU981lvbZP
idEWXp+O8RNERuwbrV1wCWEU1/VE6dUcmyV+WoNaCWTc9ECgebZXot75GdXW4s39XH6PWDIf0n6E
IKcNl1/1OvFLC8tn1qoSFL1bXBmZ2l4lTYGe2ioaIQjeugiI0HwXWqXzqM8jBNt6CKqAsXN4UdCb
9E21RvABEZQb+5K3GiBJkdeBVnTS1tG1TQ4EHfIQHA52lgNZCou584DnrVG1V4WRXHe2HZKBPF7e
4p+nUtzhCNDQLgBh2nPG9G6eG21hQG/GzCvnsNrnYbqZqjB55AENeoUCthtCyBWgqcejPu/+7bYE
pfKn7Hv56xEcDxb/+hYhosLuonSp8S14t90gpRuy5LmP36tJxti15qqQosPzBmrGyNkL0SmSqhot
+WMqySHNmZS2chUv6rgH6zDIA93xp2SSuYc9m+Qje0JoiljbAqMk7I1gG+6AdL5zDtXd5Fl75akC
RcQXCL6BKCzgld00RVM32baHdCtTkl3LZ/DU5F/jFiYYlGsDUXR8B4c+JL5+hfM4PTv7JhxC+h6j
LhAXqP5CU/3yBKzd46hmcQlSbaV7D5hbkEI1eJHXrXJoOJGXrkjC8bXzghoA3qtAkaCgJXhqZ0in
ilKcF33pjevUVpeP3h2YH8fdJNmm56NBIhvpOhTnkepCseP0UkjpCHemgThTW5BvhQjQaHy/PF88
1j7dL0Ds66hi8cYh6J8IsbiVpaB27mCBKM999gOXAQijqWeA5j0iMuDbSl2VW4NoFAei4e4WLu5E
A8spUUdccvwVDC7ssQ/qCURX5CPa2766Sa4UtFn3HssC+1WGpTpfOFgHOyCGC+TRmdiLliWRXcwY
a8Q8dLSiavQ+JDJux/UxHlkRdr4a2fYIkiJO0QfYaQghisUjxWYcbrgaruZbG/eGbPj5q0H7TGVJ
e+5QxAUFlIMAiQDQ0Vn2hk60LcsEIQueHzT1c6Imz2nuxIeh1peHloz2PtZIslXnhjzmoKTX/SiK
ZXnFlVc52kEglg1kM0fxO8K+KjJomxmFzdkV4p1eeOSjeGUbF+6d3Q6LZyl+fCetmp9Hv6dGndPj
QitTW/IBRu3H4dr9riXe+DDfJBv91nG/uT5YfaD8lMaPueLbY0il8LmVYig+AH1dkIACiAe579MP
KFg24JWGD0igHYP7LXqlUErilVAtdO7mgBcxZAhWqVFh1Aap23qqYZRvOJBoPOZ9wIydkYIoYPI5
JXusZV58JztO51fb6WAFP1gDIjHl6DzyWrest8lko0Ob1jo6muz6OYnUhnmXfdWaN8QjE6QyPON6
1uWYq3OnDA0MLk6Erp8dSWRobpkFPuSjVyBLkhQMoxaoZVqzQBkqBglL8vq/G4WwR0w2jay2YcM1
YuTDMo+go/GyidWVOZooYUfkNIfKGp+opOhvXHPeV9Ves6AbqbHsl3Mr2ARHpoRNQLWO5Yj3IL5p
5E+Lqx6odtXMrY1Nof6WKfSWINWBJkARZmUkZM4TQFi8MhpudOsNh9BzZhfs4lNwef5WIBZ8VH+b
4vvkaB9knUXQEgFTPJ+IykG1GXaDX+7zd+1J3iq9tuu4BAnHj6mgwRVu+Uofm9bqMId4GdwtcXI/
2/Hm8ohkJoRLqZ4tfXESmGgrLaxpc1hoHf6GCawKRgDZGrTRns4ZFGWjYRqRpCwsunytUKDYOyxF
lHvZzKq7Azvk/7cjRtQRa+NRb2FHPQz7uPLVm3rLe6fYbXObXk036i6+qyW36lrkAKIGgAugCqAD
TSiMTY0s1ynwOLVNN77p+x4MXkVmhCiKtJLi1dpKoVKBFguQboBvQ5hGoy6thhUoBBI3sz2rVe4c
NkrQGCvVEIgi/m3EEF4l5aKUKDKh021ivvJo3USzP+fh+BOMsNC7NoK8/pLZO35rVVs7kCygZIRi
61HTMkA3UowQh2t6bkDhhcZkP3lzmF8VUEXpfLqRgabWPCLuXa7IiJN2hj9h4PFKixqlRyAyXvIy
vVsgwKerCixPy284eIc/fqDzgyYPMYke5Vg+RcETRItra1ulbrIH3JW8X57GtS2JcBa4PRwFXBfC
PiE5JVlW4oE11dm0d7s+C8pq7vfL1Mq6/VdNobwCtBuSemhcPt39RVkztih48DRG2u/YUg3PbZUV
V7RwCkmSYNUUblj0BvBiuAiImOiYLCnPEWhqDD6yyXpN8zoLG9uWNbSuWgJuALUOlL7Bj3I6KGCv
couMMY400kub3kTaB+r1Vbbpprr8jcgFJW8TKmug3kDqQ1gs10ncQi3wtEnjztzniWmHai7n6V8Z
k6YCFgTcI95XaDo4HVMbAdikW1gozpoN2Zeh/YrUqLnLt3WgbtLmox3ANwjWHMkzVeeTJTw6kN3A
VOLNgTqV6PubMaFKv+SAfMTZcK1QlxwMUL/oDnjgJ2hdeklp1dTLZwPtrnWi3plVq+xKUI1+JwUF
IaJaxRXeZGgBMdwU8t322L7kSw0QX2LXfhm3zr2e9vFdb2bJV3Vpih2h0N1T2loLFppbDu9cRHFH
WcbYn6ZMHfx4MOi+KvXZ7zHXMnHZFYdyPGLxFhryiE6ag6lG0nH0ZkgGB8SJ37Rmum8ne/QvH3a+
P8T5RYYWpRyIEnOU3unClkbszMuMY1EDhvDW1A4JgA8qwOHI3HybZipgljaKL51V2AfTGBRp/fo8
rwReES6NhGLTSptjaeYDiydEXMMm3qE9uvxorga/vS43ceY3WzBYbi8Pee2OAjIKyAB4AVz2Z2O2
W6qNS8+LnsrdElj0pr4F1Tg2M0WiIKahC9Vp5JC+ZhuZ5NRajMFRWQaIEVHbOuuMqBxgP02evfqz
PYkF03WxyXCKzG27b3z2RR4ErsWcJzaFoJ1WNlUqivHOB/b1z8Yy6xEycYAmjDvZfSi1JngkjVA1
0WJYQ59ocp/4tZ9sOq8Y0Vhm4v6VXvprrunvGT3j0Jsm10BJA/bQ5xV0e+WHEZZbF+9Te2seQAy0
kdPnET5j4qlBtOZw0XWUtW3h3mK6WerTgKiNu0O6y7+4t1WYfdW+m7fIzR/S7zmCHQW81dVuQc8Z
4o6AgFws8sF2NyE/I8Usr0Q+oHb5+4OEJY6SaEHhCh/EdUo5g2DmhEBCNVf6FkS3fvfkGsEiK5+u
wDiROcSZhWANgHLIP5w6j4KRpBwZAuamm/XvZbrEN5lF421aZNlt25TIhmmFnSBVAGmdl7pTmrux
6qsPC+WdDeQt5m8OAAiSBwmfe2FtoI+NNCpqGTwLL6yNPeDRyDIU32fL6n2SK09olOOeHk8Tle6H
Tm8lD4c1i9DaAgQGtz7oJQQfqiqxnSgMFqu5jG+0opq/2BHL/YZ0ZZghRsAdUhjZt8tubGXJgU/k
WUd4Eih5Clb1yEqHxAThe2Zg0r1S10F06qgy1dO1RT6xI7xQ1JF2i6rCzrChC1Tc+ZuoDVpkckuP
U0rIHdbKDYiDhUozcM/g7tL5yI/eyG3pFmQaOHaV1eZGGcqNQ9lVWTXfBgjBBJenccV9gAcd3Bwa
2PPBrMI/5shYilBXobNjeotrv9lKVHtt035Ne5pKdsnaeoEFBKSKeP8j1BX2paLUeRonneU1IM/x
Inu6dZi5+/XBAC9BwGBnolQhBrkqHfrIBH2WZ2TmW97SO8Wo3pJG1qy/loNF5pUD+1HqAlGGEA6C
7NLOnLGygGuznNtRQboOLWGq8zBBfuhgpGgPg1hPj8IMtRy/LibVb0qr3FmFGw+eTWbtMC2GsV3Q
Git5UK8dRjxBgRFGHR+QfeH6KbMoQ3UW5Ccp9LH8wkbJYWnpi9laN2lSowcfknGSlV3ZQqC60LlK
Dzr1zgrsLDEUrTIpRP2ibtq3E5j1wfcOVNCsVM34O8Y4pQe6OLgkknDsh05LOtYisZfaN43KtUn+
GE3Zu2ztEoc28N9WhEM/6hqgTQxWuNArJ/Rzrhff8Uw0Txe+9Arnf5vgsk+s8RDx6AwSyphlV7DG
BebHm9IfPPbNgXdpoAqgfL18RtYc2ok1wb2kUec4YwFr0yZ+qB9aH8K1XzmTgLXRPuTebHV3HE2l
cFZA4TeV+ghzcXddNNXrDDln3S4kKcyVFk4QLwKRjFIe79wS8TnQxUoWLYWZKxTB7TsCWIfXonEJ
VAJ73hOHAYbGNYXGC9ml2193ooCjQcgCCCN0G4jv+GiyinTOYJz1L3PyHkETMjep5KmyOpFHRoRo
o+RqhgU3UrXWFSR4/7AScL60nez9vuKoTwYjeBBbi3o8NmFniJ4SgtLOIMuiXx4JCrGn+30wOi1q
VFgoobjRF23Qpy+xOks8xfpG/2vCkNI5NWOh2ypuuQpF79PbBkUjKAPcRxvwwe9ZGINnN7x8smTD
EpxGN7EUShawl5e44DQ8lHsoH6S/HvdgedAkDATAZ+/16aiaqkhyakLXAaXIjTsbpsdKWwa1XLlF
0OkFO1AbQEeL2OtZFz2ESJcGRuZbAKx32jhjH+ReoiQBEEebyxO3ulJg+8SFBQIQQMkFBwhi56aZ
oFCE/uv8Qd/hCu2C6KsOknVrM9yAtKuR3JJrS8Wpp4Ba59ozYtqoNXIFApYuwD+psS0s9zmJy91A
fh3lBlY3XFQo2IKQEEXb07UCOX3ToEcEvLBOe9Ai874au6chMiS4iRVMCPpMCNixbYD98bQWXPrc
xHoULyMvVOpQOhiIP7+hqWwbH+gWikiB/lTRnfztueZ0UQ1H8G1BLxZAJyGm0yZSLjP3D8O04V01
5vdymwR2aLMwv7a3nRv0L/UeHXRb7T25Nl8zGRPj6siRGsNRQC4Bcawww66TMbvkyqTJ9YSO8jws
n4CcowcO/OdZ9raDzIG9199/fccCZoGWL07dh2KCsGO7uFfy0q65KABQwfdT4rE7up3AP1K/GlfJ
F5n2+NoROTEoLLGW11NRuTDI9tO180Y+OBe0/WRvoQLQbOUV95Vb4MSeMLGNTt1EJfAADVyNVsQg
kZEVnFYOocnbVtE2AiVQQE5PT4ejQJKMxVg7vPDYc+LU7osZLUYKiaBl2V5esNXhoMMMQFDOZyTm
UXU2V0vRY/pUpfX1fGeiK/A3LAD78lmlQyO+cBYIaRYzdvlkRdj3NomynckG+9cdl4k0x19WhCCg
qPpUa3k0lScp2ffI/e7B1517MVVLSbyxfrrxqAdDPAiSwP58uj4G7XrDqLE+1Yty594l92wPGMQr
lzZ2giZsiZfcsm/Z13aPfwulO37lGYyh/m1eeJkufQxyAXSBedm3CtpnoNsF+7IF8ZR0ggRGF/Jw
PNtQqabySjcPXo9HhoWVLIGvmKgBw42uX3V0vHPQT43feGgLbVOD3rSbk/u0zRQ/UmavnGLJTlpp
Pjj9AGGR6eJMpeHiA9Qv5CZvwBkVxLdoQ4AQSBKAe2h66H9Y9h5sR2G2cQNpSxd3XsJ7BM9nVPO4
GAgSEYJzS9HUQSenB/QgDrprKBx50b6LveiR/YTsSTjv6lwy5LXjSbhqH4CyADeJ7lSb7axJtQ7q
DjP1GZIE7TyEl8/nSqYfXd1/mxAcaJf0rTYqMDFs/hQ3GjccwSMLAlcX79iOcGq0gtldrMNOutc3
FPByYAtvax/O2k9vh2cbmVk1UGqvmzz0sMdS5rbVqUTaCAUxvofFqZyMrDKYiTvZoNkSloYxBEwf
LIk/XUuB4L3/txlhOqMctTIj/ww5piA61Ae92SYbG1lnY5MHZrbFtRtcXsG1+wK9RpD5gq4DOGSE
+0IngxM5M6jNwEnXgnoAUufJFLe7IY5+vbGJN3qAjpcDLpyz5GI3T6BBVkDXtoyNe22P7mvvqBTQ
V03zCoemkpGtuTpdswmQr2CaP3u8xqamRGaO+Hce652z9L6rg+Byxp6Zv1yew1VLaCwCJQ1njRFv
qb4tHTozDKzK1TtNeVEsSAFmfRARqXY0Xw7Ri+icrxYnGkzzYiKaplZUpYDsI2LBQqEOguGEvG+Q
blrJrbi6G1FYRr8r0lAYmnDorAbRWKQDzN+Gc6h9bbel7z7YQLpHXn+XP7r3UkTkmo8EXArMPpyU
4ox81XWqygAf3J98jMRvoSEISlIX+58E0G9Wr2SOhd864nQeGRTroqPbNcwYYVA3vi+Z+dQ7HwNU
a1GdOFjG2+VdshptQlsCkTWgFud0pDMpUXGPEMyAqnljQPKKp1GaUENBKTn0Hn2+bO8za3c2uCN7
gjexjSUhdo6wBiQKrY0aDvGzMKu98oDk1PXyZdZQZv8zHxaF8JloObmSLemaezkes7CHMkWjRhTj
G1h06JZrEBb4eSTrVVvLLHLVjr9mVohq1D7mAHjMbBtOAa9URYH2kO2Njbpzg+n+8rzyabs0rUIk
U0e2OrV8Gbs8DRqrCqZW8vRcmzQewQMzim79M+YB21qGzEm5plXpJkFid4fWVHbpIOVjX9v+Foh0
UPCBMzm71uwm7dCsyFMEmvrNbMizaxQPNnN/tBn9WbfZ9vLMra4TkonAxLp4W54ltd0cbVxjiqbC
8WD/oLsa5UychtnToekiR1GtHjjwh0BzCu935DCFlULP69j1aLv4RAHEEwA6uxLleHurgxfxYJew
+Tv7/dikEGVmgHm0Bv4BL2hq+UBTtb5a2H/UcyrxzmuRF1B3vJbFcwVidlTRmgY8zsDoKGQaX1LL
Kq+QrdUPedYmYbNM2jaJwMo4GwUyBT2TMfmvXXlIDaC2BXICZAqEE7e4KOBpJcyPabMpK6SCu1d3
rvzFlTWVrFkC14gGpiJoG52BSWIlQQdLhJio7J3eQwVkW9mAGk7RtKnnRPI8Wzt5DppB8aTl4BGR
9yBp3RExA9oRnJ7kvkapu8+1oQH16vwb+VqklnC+VYAxOZc/3MxRfQJJ98g1Rxsw2ixtdkTvmw2E
5YrbxW2k/nHNZeEiRzM5Xpz8Oj+1RTj9mK4AQKke2lulCupPLMMYOIAUBBB03bKtFLKxdpcj/Ujg
l8ELhv6mU5t5RdDzqgLDyFu7cJcjVsl9ClAKz65UN79OpAelBywbb7HlqAHholGsCaR9GWADOvC2
t1OU5k9zkSLLOUeZrDFo5ezx3ny4ZgsjO2tbBo94nncq8E00dSu8RbIkyLUsZFQP0lx9jNAz6WVu
/jYkruTUrxwGoEOQHsPBA6xcnNS5GYu5LSnS01rVeTR334GiWwCEUaagIpFsEcnKBQFyBRQ+OUjv
vCbrVmo61ZwDB4ynuT8mL/UDihe82cBALJFsftC9vU1343URDm/z12RXDn72yh7y93FfoD67lSUw
Vg4onikIntB6zPGJgktHQngYSO9wjUnHs2OCiVYg2aCWVJYwWJ1qcJ8g/Qt+KOCLT/dvVo+WxXqA
BJcCENWSRX+4Wvq9crvXdm5laI/VYUEym6udAU4qdm7jzdeUaYEDGuUAx6EnKgsrrcw3LaKAzeVL
eMUXcCJpXohFdIFE+um48sw0lTavgcTFDr63ofO6S82RSgQb1jYOwgre0wWiIaS6Tq0AgaMoA4gs
AOjAq4Gp4B5J9uVogkhaG3uvlak+ro0KdyFamaB5et6PPi/gzLNLFSlru/MBz/Os6dvleVvbD6hF
2qiDAghx1gyoLe1ipvwa6Em2aTVrRjk+enFY+1AX9vY3bIHfAUTeBHlwsR6fFUpX9BnSHWahPA52
8myTsfRsJaZgctQjSZ5odWSANaDzDT7tLJSIgChOuQoLVHnSgxnnr041vzdmAyLZmkkc2NpGRxqQ
1xbAP4gg93Rf1IOZLuoEW10X386Rs2d282g27dPlCeRhlhCj4ykOCCjHrCDXKrgJ1i45SEw0mKma
93zK4SuLISihvznFgLDNY155hVo+X7a6BsQEjBl02Kglojoljq4HebNjZRHi6dKjt/M3/kBXQvWR
bseNeUAry+PvkOBj5Y5s8pNxFEdUSQeex9hFwp+NYGzX1QfLTL65eqqEl0e3tk3QLYhMChgfUBoT
jvQwOLWRt5wRhMSHhRhhzjpPcVgwjrMEeLB2mo9N8U85GtNEidrWPIpOSD54dFCuqkKqa7ZuhDed
Ojhljkgm1/R9hXyDiZzirHmK8YcJYYvLM7a22QHeAd+NoWMPihi+UiFVvNAYqFVzGAIlNiD5VQ3A
DqE1UHKGV01xqleudIiwXDhXWByzbSOcK71Pb5oUPGG9eQd6e4lbXzODAh24EtH1ACCkENSV0wiR
MvwQbj3ZAlGH+0P/NkS/LpcExTQumobEk4OKmTAaK5u0QaMMfPbmdKdkybXbJDI40sp2/mRcBnQO
9Ea4pU73mJLoYwH0PoAL1Mh3llpXqmcoRUv9OTOnXaNky/fL22HNIvpswchr6ryrQoj4rUTp9FmF
qpVbj/u8nd/LyN2jdd3x24JKkhQrC4X9htY2vki8+f90dCWQMtqQQknaspfkTgWjNW9v0PZaOaqS
y2rVFECVQOUh3D+rV9OhnFud4bICcyx4OpFFSsljpZHN5dlbOa4I70E6ivAe2UFR8nJp2RyXVYtS
IOhSvFl3DrZTL79+YvlTjLPFo7P/LPMSkxz84p9woPiWsNwjzsG0v/36QFA05RTmULY4owNyGiWO
hh4DyYf5NV/cl7YgsnhybbIA4AWAEAHsOXrYVuOGlBylY5aDZ+oMfB5MMlWrJkCOgH8giIWX+ekO
S2mT5QaPUaxm+MjM4kHTGklz4VoCx3aObPBvOLoHlMJgRpJyG18W4tmbZZf52nbeVLf9nvfd/UYx
BOzSwNJy0odz+PMwpTXgYLAHol3IuyzzjToqXxBhSLYADz+E8AR1EKAr8D+uPyf4HjKxhShcwk/X
pkczbR/SCkNz2XdnGb+25ixroFxZK7wZkQkDzwggSGImX1HN+k/5enCQ2u8Om5vbRjd6J8z1WXue
KeftWdLJ2lmA6wQMTLielbb5ghZfJd6TOe4nNEI17A9iW3F4+TisuA9kCPBdEDTE+RZRUW47WO1E
MRel62zRLHtTxOXijbVMunoN1eJwOA96pXmbjjjpCD27oluQt53B5oGnMvmWFH5/gwada3NrUE/5
Ob5rtSdvIV3x+4gGOY7RRjBwVh4C/3o6kx7NJCCoQq9ejowWnigEqrN9hZolq9nu8pSulUsR01gI
5tFAisSusL9ce6BdxmAxhfRGV3ju1TLectjm8oCqFJqQkl17N5OwyzyoQhRbaeCzssFPPoCcHlw2
RkA2FfiArK/vGo1muzZJFV+NudxcUelhq3bvqZu9zFCjw1sABKNV3rykg4uNmBgExQj2g6Xpvo8B
Xcmi8rkBJwZVSeq1o5WEPUkKjw2sCfo5gaSH4RTgJ3WNW20evlG3CFinv6l9/5TOcQgH9pbpy62e
xc8TAICeWcEMBAQVkNuRQzSkr3iSv3WOGhSsvFLb8sHt2b6wTb83oKsW1+QH0dg3o1C1bbEwCjEP
w/XiHs+xLtOe9Bwnh0zGNx49eIWW3PWLjCR47WmBZy14UhxocKKRgc/4kSuMq3JKqggzOvvLhrVB
8m6EaQBStDTUb9ztcOta/vicq5K48vOlJLgq9KAAPQjCnRUa7oia1Ux4ros3ARk+Qz1uib3WBADf
z4DfjjzODTOrflf4hkwqfc03oN6OvmSMHVVB4Y4pXWpVJWDwngo+JjyUvaFKPGV6kRyXtQOKVCxa
XuEecESF40K6pDYaA/1z+l0SeVpg7+ghvjGAPcv2Y9Dddn+MuzqUkU7JrApnJDNTjbkMVutJu3Mz
Fcw7jynBXd3aEv+/Oo0cDQYycJ1r9Z3unaYep44yvEOKpd4rRv61J/U+NU3Jdb12y+BWQ0ECD2DO
G3xqZp67lBU8ywxVBudNo9bsU/TaPlxerbXBINWLB5WGSO1MYa5xCjdPVbA7g1cQnq3R1L2h0uyg
zCwPLptaHRDoIXn6D/lWEauVxHXP0himTLP1GhAjtWyUmFjbBOhRR0sJ12FAs+zpnHUzaPIyFd33
7tzC0RVIz5fpR6JrX7IyefqN4dhIKfHeXLSVCOvTJ5xG0MRw6uQL6z8ipHX/VwZE+aOM4cUxcuJt
Zlw37eSBUdG/bGFl8ZE2AqYZMFEIO4uBjNVT0yAL6tlG5s0JuWvibkcyInnRrGSPQGsC2BT67RE3
OcKizHx7MRvtPo4ZbXDBAnH0qsxZUHXshqZsi10pSXicjQveh9NOQZYV+JgzzoK+yiGRYyMp20bD
i0qnB6Mc7/Q0P1yevrNrGWYwbUAWc10uvHROdxslZWzVoGFH2oayFOomqboz4tLZL2bb5B7TcwK/
nsl6OtdGh6AaDMroLgIJneBfO2KAkJe3kSxV60czC4Dq9zv1l5vcMToe4UFfE70q6IQ+HZ059UPi
RMi+zRnx3PEwua2n4U0KiQfJRhcLQASYOjx1HR2MyTyc5AM+uowtA4zaPeSrPVf5kpfDfilBxV48
LeXsqSPZJOlHW8m6B84QlNwo5I/Ro4DXCRoLhVmEgLRSWSCS/URHx1e8nFbtOPQnCR3JdhQPgGhK
vJp0RBpVDFO9q/ogKPRNPTuwEa0+en3om+FhiWVIQnGPiCaFM4f9p1ZUwavYtGJPRWRVDQ9aJduJ
Z5GxaIa7/KOVa+q66GiJkc2HfgxayFCxDXgb5j+0nQVWHsDR0tjL7vOvBPEiUAly3ZjPJPBxRCV+
grB5FjUdhmTAJ3ApKA5WUcLBLzb5jfHqvFMjUPfQ5HkDzh7mk5D5zUa9cgO0O3yxNU99iEL2Ytzi
MSHVIlvb1ccbjN9VR3MzV3ZDBv7aVti0W3Syq2cH8LwEsKu5vKNl5Lvx9LA0s+QOlNkVzu2U2RqY
2GCXv1YADt6NGy00djLmOfE2F+ddcH4GdGGjJYGZFlG6FWWeVNDpLFgWTQg3bKK1EfYwN3EYNmMI
hTEN1BNc5gtgY9/apQ8xFrXwtV/M9nG7yIyBqBaa2ue6KE0CYcoyQQ1AyQaAl5XeCjMwi0JfOE7C
y1fIWU7m0xYCFV6cQiwp1qbcmvMn8hrH6E9B9oDmEF/x2VUbgK0wiGLvV3MysIccyWdXCCfBFHsQ
U6POXJcvG2isf+Rl/NIqeY1MbbqXDEwMxT4NoRKA9gloMCMoO93+mDmITVco8KXX9EH1x8XjyHAj
SB6SGN1th6f/RNFpzSEhBfiXVVEPAlWyOjUyWOUcowr1sjdwmcZ4YaGDNAMHpAme7AXw5uqNU2vM
V7LpXXH1J/aFW6Wt08FJC9hX/1Cip6IYtnbT+U115bRLULidJLRanWQkDMGIxzUBxfr9oFrADdkT
Toib+rQE0cD06kRP1Ek3kuXkF4bgZpFgA4kxAjRAmz/P6pE3Ayv1hHIVBgYESqhaXgFSPGwib+Zi
uM0NKGAksenqUiLhjoICp7g6S+yi6l6rtcY30D7ejQh/C89+TlD5M7cxeBMVrzvUe2M3qJWXbZQs
qBPP3csgG2vnk1c+//oKwYuPKXDPVMUMs725MfpAa33OrWBvk11/zw7js95J/PcnFEKc6mOTggNX
tbGZyggDr0Pkt6xttNUD+2rZRdthz9CtuUmCDvIm6UP7fijRXALNQ+ZNYQ/FQxnLJ+GhyaVvEbw8
YGksVya+weaw/gawSlJ55ouF9pooQB7Zi7zpp2L79Nq6dr9EnvrVurJHT4YRXQvWTlZBcCZRVJGm
yxa+F+iOfPx5lgG4op56JWWvXTvDR/OvC4Wlsqo7QKdhbNpYh/YnI155y9u0naDYzS85dPBCzTd9
1ZN3tJ1BOrnXPLYt+A+rT7qqYrANriVIv+LC48w85pZcg6de3vgum1hdCE2Re3CXKoE9Y8vui2Da
VaG60cATBkYeyY0gm1YhJM1a204I9yBdoYaktUH5ZYHjaB5+up37ZWCq7k2DlIvhLNMnzqgYojas
NGsbZo3tHBZxQK9a6OlOfvqW7BARHrTJa26k/FV8Q144NyIZWzMoWvS5jvRnSrwWpCzEi6/u6m0E
50FedLSibLSf5k8S0P/klj9rNhBHLbitvkmslpZY1/Jn8tUAbwJnUIBpR/cX5vGwSb6ZZGMW/FYX
o0lb537L2HJex2yL/rvfkCz+c2jAPHN2RfyfsI+sKlsapmFoRQsDSw2pe1m9b+X1hFP4twlhz5Rz
ltVxymE102OfxuEUvySLKrngCPcjJ3sElwpuNjDaopRknRUy6sG2jWoEa08TaBv0lCHADCY0fuHx
8sly5myyTb5nC5Yr28gv2LMAXjAvuPY8aVJHcWHe7p6TovCHoZMFDWsm0N+FLisUswGvFt5mbttZ
CxsZHyFvJEA78N69Ha4yH0oYG3Kljb4MhnB+3DGqY5PCxp8zo+mW4dNkjw4NC/2Y0Wu8XXzwb0MO
KQI3iuySPI8RBJvCxq+ydmytGjatm+wNZDafr1C/89RmZ2ENI196H8omVlg7xaSRZmpYu9G3Ej8h
nnPo4VqgAD8G2DK3apBtZD6Nz5y4XY9nVriDlRp97KgjgVBITz0706FtAtGOOoVenmwVV00BRwTE
OFcHFGuLJhDwczkgnC3dbJfVUI+xY3P2KB02ZiyjLj6PcbB8qAHZ4IkDU8BZ33VuU400CgZWXCdb
zvmnhk1gbYmP+swdj7XiJtBvS4oYiwTKHvI8Oxlr7Lm/Pv0GsXPKAF0dS5zPbVvsrZ96wFvR5upT
w67aFn/IRfrWthCq8tDEcAkaH8SnQw+uYeIyzDGE+gKDvRaoXn6+Gf77x/R/44/y/s+90f7rf/Dn
H2CXbSiosYQ//uuG/mjKtvzZ/Q//tb/+s9Nf+tdd9VE8ds3HR3fzVon/5ckv4u//t/3grXs7+UOI
VFM3f+k/mvnho+1Z92kEX8r/y//0h//n4/Nv+TpXH//8x4+yLzr+t8W0LP7x7x/t3//5D81FXPbf
x3//v394+5bj9zA1b8X72S98vLXdP/9BjP/imFekaLkiHUpkOEfjB/+Jhp/gjQV8CfrYAebnJfei
bLrkn/8wjf9CzRt1Gp4N+H9UfUmTpTqX5F9pqz1tzMOiN8xw57gxb7AYMiRmEJIA/fryuyirrxdv
9SIzA5DO4MePO1aMfFz4ZRSP/2UH/xc1Iz4gFCtBUAF74r/+5xf7/z7R/36y/zOI/jrWA1/+338B
+X/kz/+45xjl2w/aEaL1A9nGdiT+/390ep6h2QR0qyCqK37RNn5o2ZQ2vn5gxl1Ocx/ZmhWZ1h4P
q5dW5lJ2KMNhr5F4Fs0M0kSC/fJGxJbVFq2J2+L04T4OYeVuuSvsVHYfjXsi262ri9rnUNs3IFc7
RjrTo7bPB0SWXX16xpetnStXpkZnRDtyE7rSUHR11ECxZuZfEyhsjQgASZtf/bvBYce0aGG7+LBJ
+ZndJWz6KpGWDCWIo/CQIu1ybGWx4F+w6ljjJJJixoLB58atSFh76k9P0/w2iObpsyfPOO+hv53M
4F4PmcUP1t6GXtBFteFFk3/DZKkHqwMEbHPJtAVi1iaDRkQTB+ykTTdnzL2AxJoXQ8o+rLTPoTsF
5o5fYooxJogHD0v53vuEv9QUF+k+BZjAWHE9fY3wrbCbtBI5r+p4dJZyZgDDRVgBO4bDZCjoiWnZ
7KOChGxbVyz6R+sdGixNGOxpUkG0ggIgIbdg2qU0/rwl5yBpTNP2T7IgtTTrSbROadMTZSzZxYgy
6ihgw6rcuHVWWMcNyeATSLOJjIDNsNkRiL+pdIxI5y4PYeEbN3Ob9dbbwLyQmR8mWSLPKiqS7msF
WlzK6+VgeidpSugevtX9T2DpoKiD+tXFddBipRw6rtp6mbUCNkwAwz0MH5tQDzbUW0GhKi9aaB2Z
O7gCAcTM6goadrCE0s2kYt3JNG+9DQTH32JviRnahsbWi9oChaDtwo7O8ehjlJ/v1n0NKHi88B2q
UPEu3cne3WgQqrT6OdKrk+/ed6+Kul7F0pGnQGiQnsO2LNYgqgqkBTcSBsj1UBKg7XGwYzAc5qYw
oNrV+M8BViGtF0w5r5KKm7IugTVFdBoiSKtGurhs7Og38qoIQ8/Mo7XuEzVfJouEjt0ee6XCmWnh
6KtiYiOsaFLPS3f/6NmvTXWjdVyTlLFC45nlf4K00ft1KQf0KsMOfxwrXps69GXwZDQ82fQh3U3Q
fRqVTN2L3+LQtGvUbFuiKxKJrYoqeIyNgXbQoZIyDENYA1mgDUsGK4jYTAqtztlErxYTkUFVItwt
1sF+0Pc2asmXZ2WuiJcMFoInrsez/9rMFhzD+iYUG80dFqnxVbleMh8HTGrMD59UZ/gjR2Y94fDi
vo4i3IL+0NVG1plfTP1Z5svc4W/crytbk2pp03k2sl46B5/1mWNHrqGF9UKBK1tLqtgc+SoZgry2
/MMyzTlf1+eV/1qLG5Jhy2X95vtzbG9d5tE2Gz32hsk8OIF6KPWSwvdA2y718GUHw1Gfn8WS+VBu
rh2cRtZFclk/m7bk0w9V3x5USkzIojqoFevgu7Nuau+eJLPC3V6jCkdqwvt2x5cK+pOs26N5sw9r
vaet7pUtuTs+XNsgmToZXUIdM+8GjKIbWy6RdtmNk9+0Pj4BK7sR0mj9n0Qk8nScJVbqW5sMvZla
k1O00/fiWRGVXerbaMxtmUAPoyTyZbVlaVJo+pi3Rp/DwLr0Lk03ZSRKQD/O6Uob4YLAzVvCFr1a
vFQHjmy3rKgbPVTagZnQQW3rtYH0IxxYmfpuYBojvHdF3RGT5tUPN06/pJW40F9PGjnIkHcE/CYv
GKLBcHFdeCtSU9lVCNoswCELRBKQlIxwYTS0gpbE/bSUgCZPTrD2Z5izPq/bNGVGZbkgUe5Xxtpi
mIw6sqUvI6V+YaRthubublngaOw0lpoWmRvI8e/6XP/IuqOho/kpCTavNJ361YRwc9YQ7SeggJwc
0pWbZh4Wt3rpnRaS1B4bIDoE9c4Bnbcu+2LX7rC3hXLHEsjEh2rIYDapKbUl7CZfg/uytSdu/XAl
aOZU98U/eAHCNLZ31mhyILLfBn6duEF9b5G65lriflgcruLSfR9Bw4KiPHYgOP3w4PkWgtHR4jnr
P3SRQY7Q3vswd55INDjz1VY5OGsqIoEE66raRIEeFgPkWAjIKs4wzdgm+A5KJWSKGSUcsm5mp7GE
sjjox5IOG/yxYArpsN6I6Vz/LXMkAntKAN9CrLob9WJ2MTNNdo43OENWa9yFCLXdrKN5ryHrAe9g
541XHxtMwUIfhZ9Yu6tdaW042m2VBxv73ROPaTRRtLmqfYMn1x70BZdrQRs9gg7S/GPW/Lbu9je1
iX3DutsYwb1XZILVdbR6myjFpP/bDGS9GfrSU7WfK71OOV+gvUVJZrMUrABQT2fvD8ENqp8G8wu/
VohvdH3q6tl7Eqw7gyq9RXCoDM2Oi4tReTKzllOnd3tWgwGI6O3LZNyhmVcrkbAteGm3YS47b/9s
5PoN25gtmZSPDyuxQSwNPG//vKyATB8ng0Env8KN5v3rUpkvSm8NGDf6T5S9863BDcDGsVlbQ77p
iMnco3u+I5I4K+w/Gpu+zT2Pe3CDY6kUzyTQ/xdNDj5GDrgfAVsLjH5KSnU4ddbdkq6++UqAg52a
2qtyUOUQAPnPDIPw0sSgYsHLCXtjaB7TVJCOm8ho2aszwqaQzsbbimXNWAsq1AwGuryFzfmazDsE
qytCFdpACVYZ2vHM37ozkuG5sgm9VKpxzo1xZtw3wrlHgRRs/ZcDam7k++MvuKx6soIGEgqc0c3S
Igabk2Sg49GyJIndbh/AbLTWi97b9x38ndwdJmQQC+mlblS04EwVQefebVq1WcN0P9Nn+7xOETP1
dYF83aTHfAHLZPWpUzq7ZUeC8zYC+JFv1UIKsSEf48f2WGe1PFYNeXW9tg/50WceNEYHl6dKruHk
N/zM8MPIqL5MsW0/J3g61IDzWOLpmrTxfgNl3u0VzrN20/PIlfzoaBaHlPV6DJpRnuQ4F7rJ076G
eHwTfDHhn01bZhqzrlCsjC3ejKlhho2Z20vpVzJeUQqCLxiuSEamOaIWOjhd3rDjYBVY3sm2BuxX
tsEdVkQoLYkfzxW83En6YD2TXhUG/1JTshoHV1wWkOytQQ97REzsK8dknC92V3b0kxo/2Dq3jH9W
cAloxlA0dHgCutz9/q7VXoqO4sIWEw956UlBhmOga5nW/rnNueXTuZdYCEa9BCtXwOWxcK/SKPlO
4mmiRTeWE8HMxr9XWH1bhyF/kAI4/AR2jMQ2spXSgku1tcbtUOU7JKr7AAKe9efA+y/NwtSsx+Ft
U8SZkGg8NaSPmkJEk/HG6o+9A1KFrydFyNRh0ebIw/eVIzm02HAN7t7K3kbUrjxQqeZ+TvOWVO55
NpZyCU12hZ/IMwZZ0YzTr/elNbuJkB+LZE+0uWyKgsaTu12fos4J/UaFFtVijs8uUVJJG7QKehVC
T117i5eVQgrHSkZoGaqncWjD1TMTW8OYQD+4xvhsG7wJgS1esf6QUFvHAuXZ2WFNN38EUx/D4yJq
nCoOnExpQanDVULK/dxoEBQxjkuP1h8XG7XPmE1muOvOuxRttKGc6IeUwWlNBcZBDmWBWnvzc3vi
13obIwN3aAhUzKoTAP6oV5fKhE+3oxLiFSb9hn8azqsKwRrS0Fds2xzqOFSyKXz9prdTIiDUXEkT
Ahk/FP63Yks2fKtu4+hgTn6wQ8/ltwX5cWnRcAEbpeKfwGBsV2iSWJdsyGKut8YulMqCpGEHQr4k
S2HAq4MOWqPs7E4Scui+PZ48P2vdtyVjBkNpc1P0SayQQBUvmgnKo+Egyr1WDws/VPyBgvUSUl3V
Py6MUXSQHfLNKlL1BSJk0SglNObb827Hde9hiO7noOOjr8IYS/fIhfZ4vZOdVbbHQqNRr0IGIfIy
GMgkWrDmOlZutE1+4o0F1Amu9YoJ0IN4aTooU92Eb7AVEXFtFBIwmG+diXM1xutkI9tpV508+fZV
roCRPL2gQTmvxjGoP0woYes1eCBWFsAAUXfhJbzZsdTbeGmhGrf+uvWx8tyoZze/f2zX4l+tPlva
xibe5+StaT0vqHrbKFBDatkcKtJVRPTpSbb73Z3O0t5Ky0BvSL18WKaksYZC92miLdgrt82I+yf4
+r752phZ28HSDh5t0hlz8Y2/I3uFYldR417bAR0aP1O/sLGPrTVuiSFJqZsnXMbGVVErWTz3Kur7
Jq/79304G4Yq0O+M3q0WWzyP0Ckkny5BQbA6h6n6Ek0AX/An6V4shrUfUyep4b3MhEZczmmN7ms2
KTw4cWr9EV/g3WHyxQYRWXhWOu4X04BHBDhglkkv0PkrJrQXrVVCfzEV+onMaAhX1LkqE26PpYC8
lvLZ9J43VD4WXZPA6ULLzbFUl2ugQakRlLLVLgQv92l4XiAAA4Io6I6PLfENstl1srHpzjX7uaqM
rFbf2+ycTXTwWxpgnWhXRjpsBw+/qmW8VogSNoXUMF9wiDwM6dy8BSSxTVq8bYdeFzGRTzunodR+
1LImHUddUy9VTNHBrsGcb0zEAyCIqs4nY4JDrpcyt5vh8kIvxOrhbdhfN/j2VXSBp81l6D9W389c
Ak9o3IGZmJd+bb7HGqHdINCRIt5xHvrDVlgIXkZzIeZ99lXuUZF5y1GpKnYoHAn0l2nbC42RYnec
IzSMIJYZ2FBUgV2wckETgmNlhx6+lwIt5HhHWEi1ebmDOx/qlRH3S5+iRXnVKSlsl90mJGbLn4/9
PMSkfd2BKGzjAe7h8QzHNOfJ8Z6dh+Yo3Aexq0KgZ9e+Bw05dJRdRJti6yJa3CmDSHsSUGTd0bx5
+tEIpkzfq0gHuyisPfuz9/Hq7Quj2gkI6tEgdjpoHlDvfT/JeozJxpLGDrI5aBIPFhyO87JBcBpa
D6gmgQkRAoez3vrdMFX2BD7xgvkyEg2ZD7TSfndfS7ZgCMfBv9WeuvloIft+TDT/o9FvJGCJM/5u
7vOi3lljlY3fov59cau/rgYhwLYR7QPEjQWqMTK15nqIRjHeZG0fjP0P2yupSQBaoEsgzvYzNXYC
VlYxcWYgnbDU9VDIdonpbzzsGSYJOzvRDinHYDFtl3Rxtrfd30J9S1eyXLoadjzQB449CZ91+Pg5
WbDi6D32L4YmksPFdEgCh/EC5OXYsp/qPtdXuO0+jrs6a2iYOGoOaXVJZZfdoMevhr3fWljHGsNH
E2gRRans1BNq339b8LZ3+oHoViTtPw7kaJgu0C9P+6qJlq1wt5KsaNlss+zaHa+Kpsw6Ak6JZx1m
b1nro1zt/KTuv/UB/DdGj5rtfBg0OFdkjVqP3Ogjk21LUltPOiZh4WKflZM7HlInZGQdiLl4HRpT
4j2gqcIZTvofQ4ldmyJZUWaQvsuBmc3ji9+JsulgEoSpssPykeIttCzUxiGyXNxicy69ClwdbzuO
XoBMZEcBSNv+DYMb144A03aD9T7WudEEZTuCFEWnI2S54wbd2FQdFovi6aFlu18tyhBgEVyty+T0
h3Ew7+OKXvEK17f7pB14U479Ane7AVfuqQblaoOet2TfARXPtjlH1gr7uclCqfgnaE4m7GLQ/VuC
gS9oBQPmNqxJFdZ6n2qmea/nF+RR1rxVwbfwvik/e8Fzb4Kmtu9RPxhlL4qg7zPAay6s27V3NdO3
GqgNUyNyjYqtecuJNaa76mLZL+kA0N8o14HkTd1Hwd13U4ItUCN18f5pEwXV0b66y2VUj0aTRwMB
PArFGVOWbL93LeCOZR1if3WzHc9oeG0+YfNsBC+vd84GmjtPrLnNHtam6Ehlc6p7Bw70ZmmltoP+
yoiATPAWwcPE3hatXyXAqrq69sIMb2pkWVdzAInPvPNPzTTHTLXRSu66efCpSEnzHtR2simzWMSa
TtZSeLU44TaE1v5LApRstpFNuJyK4T/EQXCOQeopxgYfZUFgIVUKR2hUXqlabhs24j0LNaE7h7K9
tdAnMlGqDHrw0wordhYaPXSSdqdNlf5mVHXSrfvPTP+6VktMq0RbmXB2aBia20WmWEQaVnnYXBWa
2/NS/9N1EeG6hdXG0K27sQMNzE1WSW9iUG9eN9AtRixF6Vjlqxc70twPz9ljGgADQFjdgTDybkI7
fWkJy3fHx5MMCKkBGrrm9qQ6WtTDkpB9BEyGHmiHz4UD8qkUZd8B52wvjTVGMMQODUGjBtcN+6W3
nbMnd8EfQUva99WZyCb64VxVYa97B+xDpQH4TxrqIaaHEBYLWx+uOf8gb/Kwk112J9GhrU05atal
kPhxYUBkGj7rQZ0S9MoBEADRASx1WLl0Wb22iSMzd0KNA0pVNVwczIOUd7DqgvT0NJhD5IvLulfl
0p7tAD8cxDZJZQA0bwasYvOEAf4BBR+g5mlveTi3Mm/wwMt6CNY2DkaWSx97+vt5ggUcpUAh/V/f
rMNdAJkbViDQc2b3e8YeVdT0121vC1V5Q0UM5cJUAOFtOlRzQZ37Ip50hh3KPRaamTAuUC5+KJxl
tv+0LEjcCTqb5hcBRWsgCshUn3tzbrqxh1ytt2GfWZ0W8fkNoleW6FBCLfAp6FAgnFZM9z19joYV
Vt0Ytdf8tDWXev/yahnNIwkfoG9gIFz4iDeI6rLqUX236NrLwVap3+WGc4LqTEj2cuVHpXWR7707
Wxs27hqPJA+6C3cLDbOMtR6jYZuTFRIa4rVZsdYjcfr5sUeJMY+HyT2Z3Y5XhxTsX/R9RuQsodNz
nniVT/brsFwqB3saGxhww/PkfE4S7tb43fT63GmAmAjDfERiXeTkqosunQRuEwStk+h+7PpVrXvh
WWu+8yqiApdgER9WcCNKh9ZTk6CVQTGTwewjbCQLTe/Y1EWrn+dxSjDQgdZCvnUENioECmJDsgda
0Z/2HfWdp+LdvUunnADPkq1DtjnM2qfBxshG9J9K7qISb35Y38ZtQ34t/q8Lnhe0UaJ/mtY964wv
Ot8V+14Dka0tCiHDSmzAar60cn17dwMVcQ6du/ow01InWCRZxqK1CJTFhrDRtONemckC5x4sG0TO
FC+IPdwDUuPf+YrNUIZBuQXBCDn0MVFOBFycOifLAJduhF2F+mfAhMqyYYdqfHmsgMRrSrQN4Fi4
OnM8mzKrt+qFjzIdvCmRBv8cUYs+4F4NgrJAP5W6Q5A2EVDxGLyfAWHc4n6kmYAB9D1T7XBy2+7x
8UPDae+1BxsyYy4kxmYuZgyou4hbZxXvI7mmAf3q1/Hk7gBwErdvU9OYMKaAxcsa15gB+WD8kS2c
1sdmdRP3za/T7AmMag9cO03z84ZKxtpFvBEwS+pPzaFRJw6WP6UAhnaUqHK/Ltaawao7Uzx4QCrI
GfObdB6d+xJLYzsscjrtE4v6ANOb/rL7+4vH57SaBaxUwU0mTQ6AUQQRlKBLp53CwNdCanxQuqFO
u9P25BskUn39ynGWvKqKu+E2Gddhera3bzmPxeJPwEz2eNZWTPLciJHDYIMCzf+mKdnnlYQAeY6Y
fYa9eYNDMj5ik7hkDbUlSIz9Xcm33YsdLzfeK/ED25ZAbonrDJkkL+No37t3xS4LYtamm6Gy5UuL
nrrV9es0yciYOeBeVa72m8u9hEFjVgn/iaivtcflGv3DyJajBILZal3MDJ4Axt2ljjcuH+q0z4pO
iaHqEVoN7GPT1WtHgY65yOnOHq3Dks8Ag0gQANj+UCN2hRmCHFLtZGq5vzrJuH0rtIt287qvl8CM
d8ONd7MvZ2NMKsjBBPObBd1D4XYfK4A5jwaRbsmjT/aQy+XeOcYBVXrpzwYQKldPTdA/zO7se01J
dC8d2ofy+lHjh8AnrxI1v4O4aFdvDC2B2FjWzhx5q8HbB2FLgOfkDcC5tWcHrXejlXsjk2ELYnSV
8dA3LzYmcePUoBkE+WpbI26u2TBcm/bZn8ZkCQDVrUtK4Cfc1mBLVBWKHf+ZwicTckgZ1fuDAdjb
AKeDu+/2RlFA0nz1/NNqtEcHogQQ8IaqeOaj+dNZlVKixQN8f4IqafyPbn4Tjfuys+1HYJc+OA+G
HVnwGIXVjDWaCQDWWMpy4gfVe4Cph6gzX7wapn/8JTjwCXvEdErN+WrqW7S7BzmvIdUx3q7uo3mp
DQpHI+ulUoMROpLiVqKgAxgs/1pvuSztkFFFMyybvFX41+FVdVtZn0KwJdQFL3bDiiVV8TT/LkuT
MH85MPQ+ijUH7sbUr4/e0ByojXHyI/xfGuST2dkiYPxRsB+5rArHeWh90Mi0gWXPuF0yA7hZ4Duo
PZUWQzMiSxtoPjE+kAhz+YNI4C5PRBx1ldXysgXPtX2nKZxJQ0P+IhNr9NLWrx6zY+anan5rupvf
XPcdFNZrP5qHGQSip4nnhBY8SJcXwy5aeTKrvNWyZgepvI3mHvq9wD/cr7lTP21vpJuGyo7a6WJa
kcGh3SYd9ERuHe8CWPjQZxqMtsL9X2/YpVvPuTEu6S6at2bewhG1EyZ3gHS92+pfOQCO3r2rXhy0
FVYgc7oivnPVQLUAPIJpf6pBIJiX5isAz9yZx5RjJmP3ZgwV1kRqJvDHszLd5DH4GFWbbuuQNJjE
z3IqWhQbmBuWOgYOMzKs6aCM2jp8m/uAg0FGTMhhPmJjqIsEP7At6+YldrclX7ausKoPTf25WJTu
1IbMOEWLSd972SYK4r/jjKGogTDQY5vePdaMAHHbknXEyHGDdbF33Xzti3h3LRiebPNm86O9+nGL
EfcyAvl0TaC5b/4C5KDDZqdKoarz5Aktbvc9c7xv08gF0Ho+GPFS/dP3d1TzSd94b9Y4R8T4hEBf
uIgvc5UnxAIbw+RJoXNrz7y5DGgETMQoDwdPVdA5G4zIWyb07Ghjp/Vzar9c7EXRTmTGhFgf8Jh0
PPO+uYnVt13iYT8khIUH/8HHMPFVbrX/MhrQ1QE9IJHwqHTGLtJ33F3zUH961WObCQWLHsG8+Tz2
36PzMawBBH3pP21GsuyrKzzlonr9drQyEE5MIRbh6Sc+VhnH2dbMf2twpsp4Q/UNeskSLVr964ku
8eUMOb0W2BcgzQ3Tb4qsDuMdg6Kc0DL9wXxr2qih7uvgvZD+b7BpxKpLDzistfZLAy30HVnSbmXy
4CHSfkFv/jS6e1zpAq5zBdvgHQBON+ugLNapSNk//rSc/TXI3Io+j85eQni3gExUroujL1/2hgA6
AJaC2m4N3tz+zxnwDkq/9tMGGPACluOgIgfZdQasZncYaFYPm4a4Rq0NtkpiU+0ZTAxEAIRIfBa0
cytY9a44jQJNrWfEonPztTvDb21HXG9y2tHYFFvh2WtJOpkLjd6XMYI3/FVy7cfkQTJ7At6ZCmgm
z/jUlWoaQ2x2RhKDVt6zhPiJzb1UG7pnyZp/8L0GcAFawd6njvrXyYzOH423oa+WF32BSPn0z2RL
6KM38DEy4jaUo2qGUurV8THlbiPSVeEE0sUwzycrqN5286Z5dlob4wF/8DC1HUYyeIo3oZ4fDQNG
8h/cxbtr99wzA4HzJQF6TWh80NX/oYzKe3N66QMrbeawehICUF5lT4UT/BqKR4GoM8YXMJHKZbPy
dVpe2gFoFcgHjXjrWj2DS+Q/T7OwoBHcxwlDJr2JwCC+1JV+Gdd8RLlhVw1E1uAKAt+tjG8y0ff+
COD9YDjaU2PuBRxRC0K7CNJFIQcmME5GxkSmL+t59ESx0ov1OwL0XfXuy8PIA6/FHc86QwVuGneL
iAMYAcdZsL9tSDsC4oWCC7xvF3RR6eSsGfHpYcRuJIbEhE4nKg8mwhnRSDgZHoB/zCWd1S0sUYHO
chjBpjaYmVajXwYbBMY9RBonkHEtvBAmKwXtlRaNiFIG43d/Ez9WxeND67JibfF9GuwXIsF0A5C8
+eYhre0WIPn1u7IXzDaNwwqAELOFp6AVUOoaqtBnYQDih+jFE/giCTP7DCYcqYU1F83BWi5Aas00
3rlaywZJy9DUM1QSwrEFW0fTvzAQiPvKi1F9FhO4Q5hORl11W9cuFPV05QY7eh54WbpRCAknqPbD
X7E/2LsEBloQV4L8cgLuZz5BRA7YZ0JqNNzdmMBE9SaFSD1zu2pgblTXWZMQ7yAghW3y3tLgg/kE
de8azuuLAbFvNYCfJdakJr9UoDrB4R8NPanROs72ocdcEZbsR8Pkn1uvgYDywlBs1o1VYDsNIUDk
moMpc5W4mM6p/d+mfrExXKBiiveuStUAso9ps7CVwz+bPnBvXkJ4qlhQkmkU4tHhypbX4XHzKIq6
RRTK+/NBXxrGLWO7ikcwj4Z2gN6TCkeQgzoPXgDSfAXJL7YqP94GrJT3gXc1IHY37KhBsxWtSTXy
T96OOW2M2OUYtTbZtKx5wztM9T58jtzEAEYTouVy0CIxphswC4jkXDAoWXE44PLMtTnblxvn9NTu
cMbAe7dtzH3RXC9AW0C1qFwPBKQ+mfw6qow51x5DOKK9ImjGY3t1jcfceU1bdnZsdXDAOgPz4oAX
cjYgR8/3uMXWe1eLC6nyxZBptXoHsyaJY5IcRtHRssiQAKIHHgJbIDDe+JTaBpKnKR4upOVkDpeq
JzH79nEgBZiBj1ERkHbQgsb3YXzVVvPS8UdyB6xQr7ep7pIV/K3A858G9OZVC6QZneHgsni8zZDu
Fi5cTZkqNEfDe5/ujdijZRwAIHzY9ketUIh6aEX02FtxpFQdDeYBQ4ZXD8Uvkx6wuVPrQYtByOeJ
DyVzqp//5uq8uuMEtjb9i1iryHDbdA7qVrAk64YlWxYZCqgi/fp5WuebOTNzg1uyZXUTqvZ+0yYp
iKG+k9xnzvBkFPZvq6dUsmtv14PBVAId8ayOtmJ2uDYeppmqqK5As5a9yMTKolZajYnY9Lm1dohK
Giy6cPCL1tr6cgHWaEkZCohzn+yDkQDmBCljyJci39YqoBIvwBDiryzW24qmjHnKv4wyjFp/Qf0i
17c2rHcytaNALcd8+SoQsE39EKnGfo/zwwC/NTtvjvFPAqRMKBjD+j0w512Sw3S3X7O9sy26g/Sq
2D/jmTnZISI668WYzP0sbfD87FEm+Io1avBIZR7JzfGhTXTEzOOVhY5OVRdzsBGo5wenqNZMBYyc
5Nl2P5b6UIlh22r+rAaUeeQAP1u5sZeuG8V1CrP/sIinRD5Z0+dYAwoRzhPSdzj5eubMjiaCL7t/
1Evwz68AUtgZKGXVxENSfzYpQWCD+5xW4yllwivl46XJjM1oy90cLOBhKrLd/DwP/Z9MjL/NylyZ
o4kHtoGA8fYGRIlJJeiHO8O4TM1IO4BQhMVMLupx0tQuHqs+Se4gPeZ5zAbSERKFlC/8N/rp7w5o
vXELFhNbXzoWPz0P9AnTxxKzLPR/miq5RxQWFwjqwu4eWFBd91kYlY5604qWCadxMMTvpWNGKY9m
9YA4lLshGVbI4m96aZ/bJr24kx39jJfpxekuZwzkalQKZPnvAF7byeOylJ/9tOQrGTsqYuIOeHfH
TrMlgyFqzOo8FFZFSo7rvAHu3jxXZ6ciFXglBppXbxKvY+h8JYU4qzT9PfRJ8xaQ+t8s/msdtnMk
DbfdizQFvVUd7LU37+JuBhut+9VdSJU8uUboJyuLwpeHmBph1XSGfBYjzKhMN7Y/RjVy0MFW7oce
HRG5TjVcTC52tfTduvQ06VZwxaAKyNODcus3+S0cdLZFiw5NzzK3SGZk1gvo3QQttUOoUZasBmSU
r6fY9mmx1FegDUxXZP4/xRnSpDBExJrX3H6V86cpRHrMtY7XpDnijsr8b7Zhj0laCcoNxm86jnki
/g9stcZltCxdsitK+Zby/BY9OKA742VDihDmJApQTi5psRHmclTxq3E2U+A/5yu0HlQ4Q1i/J+Xj
1EwnKp/NXX5hFfLgxfOm7EGS4U4xUmzuGh7+Q5SQTiTya8B+GSZ7yx8gvkVkOPmmsSy0Z/mhj9/U
hEUxlQdBPSs9IsK5Y0D+YPJh4+2TmczP8TDGpyoZyxcnQJRijeK1wkdxrV5nh82GqQcP7aTk2snh
q5T/d1AsYd7kjG+l19eEsNcrIIhwPRo1spb0NlqS3lAfhum+IjTqmOmSrD1l74YhryE0J7010rxA
OAzZ24yQXE3RrYe811FcQO9MdoUZbaYLnnrgRzSoNuUlnLpXdtvEfm6RJLemRt4INj6hfLRQJZm3
VOTd0WynPzmA1H5sOvC0aZgiBGvGiylQmOMPXjLpw2MUgmavtjeud73P0+Jmq18mlC9z8pBB3doJ
po7h7wLmRvQRfD9q5xokiP0vBF+Ll3kTYGsR0+VeWAEWRo55DOch8iSAxgArOGLaoxDyWRfsge3b
ERvfZSdLQIVQMNjW2hzwjXb0uSj6nF82uTqjYmdmdsby1IN1hckfguDXAVcrdz8N4iQ1NE/ZoI8Q
68BZF2lAVfDl21C9JHjIxI1mzU8nweouZm+KEgn1tO+z4+R+VLXaNo0+xO7fAU224aLLCX+ZOQp7
bzW5PvRduGoSNn4Jzr63WOFzb5ePW6BPhoDvynrZmjbNdybX5QhOBs9nAJgHznvtfuYO3JN6YIPt
5Esl3wJAo0H0h7uOdWmOTexA3z026UR8C1xPUCI0pohF7ZINNJJxVLV72+LjiP6c+WfWbQlpV9n5
uhAfo5hBGt8aQFu7EICQyFfiF090MDbvQw20y+bYe6AG+KqmiQ3dIfKPs9bDnmf1yZLftBAGxUE2
s7qPiA7MVeddfbYL2y8OXQqjv6zu0HPdHyUynDkrIncco/IZxGmmB1ZnkZ2AMNz46oHVi2Lepire
Tc5upNP33Y/BfJJ+v5pyQrLmrQe13Syb1GbYXzzQfh5CI95QxEeYhndVH0YGu6MD9EymHPMMKnVG
78CC30Vgs0X2leYNIJ1G+AKT/FFJVADNNW4f7gSSAcGB/LhtP5sK4wHsRQXlJsqNTda2aQzwXsgR
snY7cWosfY5BTj0dGf47Hloq7HfJqZlc/g1XpUH83LRbPTC2AZHtXYnpz1QRbwugtGs+yD4/NbZc
eUOGbBsEUb7n/aGtikjFxxyjByCUNE/J8M+Kb/IWw9sObHajdZkEdSQU0jxFBpYK9zTiFFD06HJ5
YnwdW365NrqTH79YiEV81vu6QCdXvlT5cCxo0VP5PJN/1/1dWmT01q1Nv9rs2CNyQmdUjJc5/BcP
YKsJQ6qJeUasEbDD2qO7gqfYuqhs572HeBI/b/WPCbZ3DvhQ8hB3dOaGq7Ze+M24gShfADknN3K9
fyKlMRw3auFT0MK39TF3CDRyfolpF7Od6bQ/xvkmjU9Z/qtm8p1LG1pY20x+owRlohpt075xENaU
AEZb05OruJyiiqXbPDZAbmm8W1wUyo5xmFhKtHg02o3PTJfMJHtqXPXBbkaY1r2biXcay78J1axW
wSpuXqfxJLxtMO9E1m/ut84Cy37P0RatWHvyc8IJ0m3t6Q7HHUOQzSQxV+j7Zqyi1ntXfLPRrix3
2CaslnbW0J5wN+T9qmop7cxIVge7eFm8f/2wT8oPF8Fn+9Vkxbohq0f99SpnTVqFLRGSuG0n9v7Q
L5G/1PMWuKDPJnkLmid/FgxZ7ulKunb4O48yWTeW6R3M2S0PfpCZ6wautvVrmi06oa0blynWmNxY
d3f1nKGaxwKiD5DlH6GBv73FQMI8Zxpawo2fQ/c60iT5DLh6NbJwLUewdqtNpmhs56/UrYLXfqCT
ipP2vdPQlFnTQAhoAVQDa94EIMh+tZum4AFq2/2l1YdV5/6mLq1qPWL3LgPjsfXq5Mkp/4bxUEKg
sVQZjsKp5Fk+lePwXcn5zSvZPZGHcQUfmxJlUeY993EX7FLtbb2k/21CrP6p2rRZVXQKDnQWjaUE
c9Ms+EYqzE1qjcm2EpEeUc1cE7O9zvqX4LF3eCO2n8GEPJoZDwPyiZDfA10BcGvBSAdYosSfqRD7
un6qi7MOZ+SeEEzBd5DvfHGbm+JlxkTkMXGps75jBaY5Nrtl/Fb+vhtfWuMclF/EuTxmnF400T7F
/GsxInX1MD7pjbYB4pDSjN6w9rVaec5Tj5AkwaaUli1640s9vTIu+SEMPwx8O8bwQyzeN0ebuL4u
cDZFOp47h0+TVseCWY7oo/zx1oihXls0sioTv8vOelgq+HPV0TMvcRi5biuRxjYs8z36t96LSERf
lUZgfgG37hxXF+dhiHLGJ9zarD+kBiVP5efsj16VbpPGdU/llMsdO/+bMsiaaserq7GiBgsXJ+mJ
AyqMcEelnOBbOmd18ZANrHfoiNj8zBHGqvCeS0XpRTLcujHEtLKknA5hywOiKvoVq3XRL4w55hrh
30ojP8fQnHJmceZZMFcWWOO2teeoHPtpS4D2ayCH5mLhtt8wYmxc6aU8B7YGuoAaf4qdBwisp6xU
Pr64nhHXd8XWUqEpbUaGIhnKu3Yki/OUjgzPyjx0hUeztqb1OKZWdJcd99MsL+WC/Bx59D5tiz8k
IJPGFpTmjpruEPr9wpVaM+roJUUrHBRk+FVN5NKVbXJDwTBVH4S4JjSZf2ZXTMCvxdro3WXXFy10
dlH+A8K563GQZfLYQqjwhjgbmHzMV0bjjNxDNz5cRrUXMDtaZdsuZn/vOsQznkbAlxnNsYL2XLWc
TprumeDP3NzFqQ81UwNIZOlehjUzI9o0iMLOr6OlN8IoyRNAjoFYwA44+e78MpS8dydUiomYejJd
7H7jFykKjLR8xoixRy9BHYHwc2mRJjQVW39nNlhXSbYtCRl12PmSdLjNk2effe8+S0FujCQP97qu
0NEXK/pUH24WjfSSwEyz95kZcoepbajc4uz087XTCgc4oniepwJ28H4oSqa8rH5e/nzz51C6/nzM
rVFBS95f/nxTtQZUij1cwzYMjzQfoxv9vJyR29SrxMTC6DV5F9GwU8k0cJq9qMVR3w+THy//Ofx8
779f/vzt//e9n79Vavy/f0zWS3oMumNjcwtGHqf/OA8xYhazz/O1YYBr+La6hWaCWyGj4FvJyW5O
Rivy/3kpKh9tdyg6dQjaONJLIk8oDwny/fkLk+VV4FYg9fpoyBFvnCv0fPzPYchj7MQD2mALm043
e/7x55X8P6/+8yUpuAcbRZ6RD9UpLf73gRF+RWQFiUFv6RQnF8kVwKx7glFbdkij43pWJ8swsBfe
D24O12ffD//f9+LWKA9GNYCl5z5brfJPP6/o44GhihlMAjzDoa9Zzaq2rS0lQrPrcv17jG1TrepU
qbMugxLtY1xvG0vmewDQW6pd5xRMRdZRvmYu3OvonIzc/n++Ztzrckrf/vsPfn7q55/qmqckNr16
w9AW4wyG+z8Hvcju9E/7EE2xyE8/hzG06YT++7XNOYAf1QAHDv6F3RSLT2V11sl1a2w1gd8iaC3d
52UI3qRS6BnoSyzn0agr8yFOwT+MvHsYbH+zmHn/6NgqO0Lbflj4glCJoVBH2BLsRkUD4nZTeUlG
TKvaCo+LMlEo49HZjBOKLMfM07OXW58IdNxt74h+hcECoBUE8/RzwODZgwIZSB+0bE9TVgW8NFhA
NRFYG2ZS+519Spb+T1EkCnU0Yhm0En3cGBuZJL+S2Gkh4YqBLCEMhw26k64OxkvcdcYmBWFc5Rke
PyGHU6cRxrSGeFoGT+wrfzlU9YisoJ+aA8HPKBIQmkpvxolMJDC8d79tanvneguCMdF2RHuUPtSx
vuax0xyy8cVLA+M1Qe9dD3QV1uKmO8uiY0NrHh/8MEPomxu7AX55Yy/h1mRUWGOjsHbqjN7MprdS
hnVNCtx9QoiR/G0jPVp0vaulgFwIZrVVrbhzGdlTTSJz1C+qPDdJSzVW9bfmsvjKoGgf0w3prEgw
TTSNQQlM1nb9NS0Zcs+vdvsY80Ms3FMt8SKM2fJSz9gG5xhmylXDi2dgZ0Ga8vMP5xYY3aTZPNQk
b6/sRnk7twRrHUIQnRlTUkA/sxnarIXka9R2cmLELh2hYhKs6XFEuEU1X/3uRK43pq7abVpRgua2
4e0rrxa32qA49dul2uH/WW4h86Vx2Q5A9Gr5LcJlfPRwQvpo2goygPYW2rR0yb+bMkFWbZrFrZHi
MizSfuNaWJumkn6ULlCTjimTHSWtXlueQjJWFi9FM/VIOe9a0zj5rsXsniykwnF1ABwC/y+a/pLb
s4EAe3p1q475UuUwf2T4Y3xZd7dEFU9zUAVPZCOsSMn04RK0/6Qse9hZAEeSk51OlvfohK336KO8
pTe0q+1/v9fmd1TaclFS6UlfdU++XSLUbVjg7/G9N7scaOT2c+irtEWCUDxZtmC0nOunV2+xzrF1
d402dKx9zWnqzUTsKhl25ymzi62pOmBtRyWnyjSSExB5tWvsfoKMB7Hx2QhVei6ll5ypsIV9GQrP
gZjOwnuXCqRmzcmO+X7Mt74f2oQqopEy3OiyA1Wh0N72amIEhFU1D60KahxQbrfz7pBa37XNJY5b
1Ly+RhDjYl9JAMvXUuvpTMGfHey8vKj73VgsaJ+XAfGHqQO0ispWbeTp5I9dgJsloTZP2CYxok4W
/GxtXAZl9mcDY/jkaHHWyuFgaQFNqIFmgovHlnIqzcy/pSasaYzYb98jUQ8xFD4WZSoi2Zn4cu//
V1tZwdp1nJtqByCj2ukeLUP5t9rFnWSI9agdcVCzP7379E4wqT6Pyy+3DxCl9gy5cygAvVz7N7J5
+qfCj99KhOgwU9A9/A4RqCxyjdQ4ZW2OVUgHFkjqklxynZnIiqF52/xh0qk4Df1T35XgRFUYPCQ4
X09C+f2pmOZlhaU23sxCDA9l0w4Pk5k8evcQfi61s67mNCZHvw02FhXhOmBMD3ONhL8PrDTCoug9
Jnb4KtUcsvfR1lmDZ/3qx3HYOMFBDKzNaNHHAxzJk60xmjLj79KEytpP49it5jYv0RfNLwNS/HPp
An7kmnzbpVo+ZSBfRgsTeJyL9mRkVf4SdhhsgEy47MUvaqVqE1NFHCxRDGvTRonSGtWFYTHqRhJZ
7ycvQZgRbYWAFktq5e50i3ruZ5GKXUDzSuZIGVLryWt7Z6+CkRYY2Z/GS4jX0O/m8dRWXG09+ePJ
ZRD8oRT+JmZIKCGNGAmduUnN1dBzcwVpsQAHw4ENiXKOBYIEM8/+c3/5uHgMa9RHkEcUmOOUXpRx
7l2mXqzLDB3gFLfy97jk4mqTqRbXw7NgNLMhFKS/1/rXNp2Ny88NFRbAYaLJp7WbJdme8vwwDmFx
YvvqN630vfcMLf1dOCX3PQsXkxhMY1cHDcrh0SyvRZomV+85aUzjmrBYbc1sJJxUtnx5/x75x8g2
LawPYQxcbHpsn4Nt+w/qfkjdEoFstoj/PNHz4FyCxloOSiOin5qHnwduGaEx84r/NhgURhCjP0tG
PmBsCe/BfCFQj0PI2tUcK3PfcXMyDjXDDySG1zgvrCsNjHUloIBqoK6ALFpv55VO9qBilaEvzfL/
vOqVC5KrEUMC+zPnN4YtdTmsQ6N4s+feRClm2Wtmv1iHgqiAJO2saFICF+CASX2ahvdJJ81lzBCz
BaBohU0kCO6Z7M6wFA+TGtp1IoOdnVsFgKs73dQcfPepn++8oIxPRFkMIo+3BIj+C1MzWZu9vY1j
4UeenVXrbCkBfvzC2Qgj27ZokfdQYDcbmhMVocDdHleoqJMYAnTEYj81mKUYMndqXcAV29PvudwO
fp1+C4vYyFJm9q+hCthQQHQJvo9cFed7/Nr5sXQRK/eFi1mLrT/sESTEyHN3vjNs52q8TpazDuv+
gHiXQmd2b1iinlq9MKEjjkaTkfWWoOuTKnxidtlLSabDtBuRSh+z+MNxq/DZNZlvb3VlHjXtJszQ
aWq7Q9NYpfHRi3VEGq1e1U4mWFWW69J126EgP7rXsmBmh0tittwvQU3nh3ZrdPa1y/COOp2bbQWF
Vdl3X8BkvFWTutB/6ou4i0naAKOOQc3vjfG15kz79l0sMpznKSAnK3caMi6CqyPpyUWQqeM4zBjo
rrNdsMO14lBNBetwdwMMJthE4UMnXIChw7BkfnnVQ02ZUfwlfiY5yaXJokLXUGXVK6EXgHDlRtIZ
M9NEoA3u86jokk8rL+2obtEReHV8CgfL2hvBfdtZ/gxJfhACRFIYS3vW9vhmJqjPpLlczHb8CHy6
LdUrFiMH/Xqg0d0KKVeEL7eHVkANOkhuiwnzW+66T3XmhVBMoxFVvn8h4X3YMF3BOs6N498ZJcCG
4hyGwbNhJetwWv5ZGdA7WANir1QnUW402dYo32aPpBLECl0kRO+cktk+CcwHPWvko92MD73T9+fE
MR+SOuxex3JAulHx0Wf5GAaLv2K9c6+JAs5b6gYUHuXYsURoym6t0KZVwyrOCAfwMmvbkwoAzpge
UqfTzEsBrfVjL11rN/ydWsS2zEV3Dt20fYhB0BFmWJva1AAusYHIsnvs8tL4LfpsZwXquSTpX3Zd
y2Si/mhg+sOJbS1rhhnwdsf8SrnW7XGXGwctxmPN+IO1qoiVGN3lZSrH+tnHy3imanvVdvr4U/79
FH2xqZgbEVh/AlsiPxk9Ctim3kFATKiE7J2+Gw2EHzPfxJwz1AJo0t1Mo0ht2PYY8H2oq+YyIRuE
plJRLuaN5Q16C93ak1r4R6j21UsJHoj9GCNIpzbT8Bjn/XALQnuTWbLZ63KauT4hphq60EF45L3M
86dIY/JVxPQHiQC+fy9U0SDjbj0yqQSwGneaJGBo5H2jq9VU8FhsmOJr7/v5rzkT4Ku76okTrsH1
YauccAw2PRe2c3J04dgId07v//Ebxz2J6WsJXCRY81HZltxh3P5tisRaF410L0K72NHnk87H36o2
krVocwRms7Wbp4bzbTkYY8fun0EWw3rOjSwKekSP6ePioufKUKLiF2mHdQloRQzP8Dz5xbIzNNBy
rm8YhS1GGVfv6Wx9m45vr8pc2uvKAtyqBML7HEl4XKPMX+DmNOrigBV3HSoTHTm334kUEBuKWdn5
W08TsVF5265rkPevcL7Vffm3scq99vFz1aQOQ7u4eVS5ZrfpmLaLW70zIiTkW2F1Yr0E0l4ZgIkp
eUTexHwb3yuYeDWXWyf/HUKq7kbdIwnQ7SWsTIQ5itG2tab5740XWYyQdHn5rl39mjbJOp1Ba5lT
8NwvJvxyvwEtFU2p3kVn/TOrsTwrzN6hxTYoKDzJFSnZs2S5c1tbn2aCE7RJNIgTb9Ki7Daqdbfu
kGcbG3WK8uvHRde/UxcSnZGqd1sTxDXjUrb4KFkASd+IsiI7MpLlyaIs7ZrvxDfiXZ23JD2bxAyE
yT+7qN6zmSCKIMUcBYq/T7WTbGRIKs8cJN/OaE3RUGCDdwzzX+OlwMzj9Gn6xq96rBGD1/A1M5WM
Z6VnuyPEKRydB1IWKAua5svp3x1vnJCWt3/akOI9ntnBGVz/MceUOmbvbTzdoApDVyRtKuJhEKgz
AMHiso88KzgrKOJmTusNEm+8yEu8nczhoa6IXGpXzYvh0aFrAf9S9+80PFh1ZvZP334iYiNeP7p1
/tmVLU7fpAThZ4GPvfE9Se+mQ+3/S5rJ3iUlSFOO+0zQRZIHYj6Z2d8i8V6U7+2cYXmdCdZEkVHZ
IAuQhGYLmeIcHL8o1sobjGORp7+Mwoe2VDkVTPPp6hRlfoPsbQrc691aZMbW1r0Pkqrj7jG3XKC6
vN1lWc/iEoCyhvfoiL6eYVBMse0kRvpR399X5hx8id0mKFEfTKn96iwAY55L7rr3l/F7/jG8076L
hJel3Q8IMyhFt3H69jWnGt2QhrFr6uQUT9O6K+L1mLEyZDZKQgJnMlvS3UEAu9Iut9RU8MwecK4/
Y8Oz8OibBfbGfmzXiEef88k/JQgHh2AhFSFWYG9DeAZ1xtg7i21hzL9ki0m+S0v2m5FfGHgLeQ9z
jiyFvqWMu7/OXc1pfSpzqDA1+h+FjajHBxqYWh+cFjBD8taqOHufBvUys3US/OLtg1S0m0QzNp5l
y6voi3DkE16TrZy6uhWef2E0VlTT9Iv8pgMSf4KGa53XdG2VTL7KjodE+xLrhji3uACI5yiPpM0h
aI/9fWw+kUsjIqaY7kqmf9YOgIGsn8cOxYbBhDjTF3sz/UrSifh5XEtOhrSd7jOqayTnLHNoWM32
M+yRnJmyfFyq+VgLscvrOnvJ0IyONGGcyTbK6rGM7Lhid2FXIqpneFXE5B1S0CUeY8hZUaHhIFss
3cwzcSfEp5zAvuyoaElaLcpfTt3tEap+CPE0Kvks65qYBLtzokCTk2t59xODMrGb5+PQsP4wDWUv
2nTY6rhpYAm6RydPfwdFyBA0NilGIdSnshurTZV9znXhbWybcBZ3nh5FhmPBigfUzQStUY92Oz8v
91RV4MDs310v2q2aOEmt7+zExOwMQc6SEeLu84vnOmOiHsKlndBDQecalocqdLACek9Soh4J8v5f
Fs8rfXcTYhlDoyjBCnPspq5tesjkHkcegbju8GYULbPgZm/bOZp0iPgZlgVv2HQpwMXXWsOktGN7
AXJ6zLE87Lv7+Rt8Mm7MiUY0DfOjCLGzmt5LGrjnQhnoHCb93VZdvPbMgcyU+m9xd/3Zjt9GEwbi
lbCdN8tS9qqe65REB+tLq/KGdE4BLJJtN6fJQ2ED7DVLfrWlqKI0cbdG4r3xJhcYwvy9nNOKyCQ0
N7OzXAj2Ay8LTFBDHoDdIhkz1mFgxfV78kN4ULK5xi5D/cl8asIPPKYNIVm6V3iE+LQoWMieyszZ
jDSxEbNHspftUDs0PjqcphFgI0gSpFGijBnRehZ4T0kReRtCOW2gDriRu9Y/sKkTyW53JyZFcHsv
u6Uuz5LbKbC9cV9M+hyySFkI4pzafzdjfWJpPukk/J49CDkiEVG5kR41W84zSBtBh6nNzl18LIvu
dkmlHsrOfyv8hugW5go2fxJDXnhWP9qfiB6wyRqXDYamittMMlkksS5lrs9zMt7q2GLKGvUezKZL
uYiZh0+O99iHRHFRUOGW0UT+tKSB9YUXLf5INJBkdyVA4QMbHPDIYNZXw/b+jr38HOZgFcCQbu0a
AXXjXP08GY9VdWjcABNM9zZDr3IBvc/c55Jbi9OvJy2i2aC+jgx2DGqC0n4YSZNZRnNXAE3QBPZJ
xCcHEPEmnE7O8LL08hcan2pd95T/qdmKVbgE6tizq1OYfaA9I7QjcQg9ADY6BWpi+qAg04l3X+Xh
rbLTdTPiYhsDSaah5T8hGEZIgtJiZWTzW4jV2WWhL9V1tOxXL+Hzm5TGsQExt2gCBwuecPqUGRWz
gdwKCQZ02hNjeXFNGIyYFFJ8+Wd36ViBS12v88LnASJHZ72UTnuiSHrrJsh48mA2jS9/1fSKMk/l
vijbcDUSvOKXGUCujems6E+LYf1ZMIwpJ+lhngscNSnF/+IQdZvcq96nyuhYC/wSxsRqEWPXnhnl
U1tGXpCXG4JYUlR3Bd0RYYizQ3YYsWH7ZQyfzBRHgWf4SzT2bsovA9FtVE+GGVN62h5hXAdqXYCd
RpbHD/dDuG/tmMAWg5ZO5xZRIMFbZT6OfkyNSATJSoQF2t3uLbin+FhD/Nr3+kO3SAw8BfpaNtvC
VnuztJ97e1oedVngdzL56VlViOOdaTf1SkcM0yw966HLilMcT6iM1Zyu4WGuMjEJTB4J35Zd+dcc
bVbTINmMQfnGnsGNnIQmwsyJm7HzTkCU7cYJvavV6ovdv7qFbZKsN6zDfEQXH1TbZMg+sHpR9pvN
UwzgsIlz/6Lvat8mm7otaafPqiEmKSxtpJ4xqPjci3NPgGKMCGYXJhbatMr8yBcoecasH6qBxVxL
88BDyLKSW1Gcel8ybWJ2gYTQxIDFWvXJLmHC5kaCWJUB5uWYyb5s3AZn2B1wOLidpFBjrw6W8gne
DhtQiDXKKJsX3cR0BDZ45CJJu7KTvxWwIDUlSSfwHy/tZF0bG7haYFR2lsJkiCSLI8DULrDAiEWu
ZhxNQ7djhWWATRhuDRSIQmPiNxz46Xgai0tfV5c+hPn0+kpe84nayu0RYQeZdPc5CFWZsLOnncZc
QGiUmeH8me10axe12MctsLyGUV0c/Zk3BWFVjww/GSJqF0zWNg7GxMpPVTZt6f2K9Zh81iJG9Nqk
q8YCfm0WYuyakWiHMLbWpQ8hWRegM2YF/TFVZFTEy7arktcStUJxZ9fjWj9WbNJJuZYVGjjyxiDY
T1UcFpt+QINqpuVLHdC1IUhFpoStm6BGfxlOqYkBJfbJYRRefVOF8SUqaeAb8acoCeTjYjRnNZof
GhgtauJsXuWhefv5iqTAhjmm5JEmcAprHypl1WdjuU9YMmNbqFXgI9zqZ8yOSZmwpDOnUcTj1vJI
5pEllLgt8m/Vj0TQkmvXo6hvs/Sb6Emkblaw3JMf9+hthl/akkeKu3rvhQh+8v/F3Jn0Ro5sWfqv
FGpdfCBpNKOxgd747HINrnnYEJJC4jzP/PX9MRNdFS9edkbXrhK5SKQiRHcOxmv3nvMdib3NLtE0
hZHT7UyFctbMz12EnCkw0atNcbybsWOubRcqYG/pY7C8riKTK9cFeKRyZ9gVfXttRf0FmshjbyTj
OZrG74qdKXWBWLu2yzuzwTtAwgb4Anc8TaTDrmQ7EJEFnRZRJJKgiBfTcnvAbinB2iycnYJyj5Ty
t6hrx50BHaB2RmvdJv13NOfPve9kW2FsW3YIPKbDvOmww5U2df3gAKp0UsQeMWIez79iVMT4QUeL
RhsHBMti336ZZvCUQXy6bOb8LS2TibqpvdWjSk6qzi99XSG1gzgYJXV2xZTsuTKLYS1DwmtTY+UL
WqnULyh0ajHvHcXZiDPjmVJzusx1wlBjZheqQ4NpCo9cIaZTOqj4TFE5wjhfTaNvUY3l477sswNl
9MloIT4Ys2muZ9WGG36ZQNyHO1QeWis8FLSDGhgxPPsgmeZo3McRv1iKeRMLF99t3m36CJllScj3
WpDAhFA3C7b0WLhFsovedGnNhHJDLB16monvogAk1B3QQR83VuYORDlwQvBGiQadiflZ8lyGphGy
7PI9zLy+99uKN1xesEVC4BeWc3g2U5wpMxbxAKETb/mIVRXrQDbUmtfcuJuNYDhOEZyhefyemHiu
xq7RO8X84WRaxjmNZXCFzhZITvw8eJHYJZEgdMXBP14F0ILwd1TNtBlqhxq7ghbIcA3lWB/tO+we
Dc6YTeSgQffCcLwsLW5+fnYXDiiPYHEksG756AOyyZyySiD6qMtlwUCtk5QZfz/GbFgFZ7aE0cFR
1YMqLMFMLNw7I0tzN7nXaRacsxRBi8O4D4wHW9UKzFYXxCkdkuJYV29l/GZWrYTjOW682dPIC+yP
qZAfjs/3aHKILkO4EBNlshWO9TbK5K7JJf7OvHusFY7yOYcSWwKxQD/Eyk1HJEmRz3neu9Y+KkP7
WiXJJ/r7J8NXu76I3yb2FuvR1jeDX0AUGXGGTnnOI2eiXmiq4WKyYSdaPYKsvHtIu3IdFy2DQsTq
u6mZu8fRacA5F9MRz8wVkn0E/V3RbpN8VoQDI++l87xKLJ83CbjBne3DLuG+X8eBWktE84NLjz0K
sNU3RQxykM1Vj2lhm84BivWu36eMBteiiTO2wPUiTlr+hMZjmQR3Vm/yakUJ6i4tW12fGFeNK4yD
rOoJskm7hfbUWt9lHaFzTf23LAov5wqPAQDOT+wKCEvht5rdKzOIDTIFaMdmZ22HRH1M6XiPoAdv
ZLWrGiSt9nSfMsffuMatZ1w0ghZp6tPszdMczXVRFmsFoX9Tp7Dymr4/Zr4vTwF1eu5HzkXIgoIy
q8U1gBR7ztgvW3W+ngK4D7KBDclkxovy18ykadpPLQGWAHTnQVPsG3LY2vtoKMO1XyX6UCHIN+M8
3ntm/Ea/uIQEAce2lf0PtwSroTD1mUNDPAddllUPQWPM4LBlOWL7CksRcnK+Ep189O9VVHy7qe/B
8PbnvTskTxUi5CGreVHngJPQ42yjPkRaDVRo0B6N3vacFFgGZ8lkUBU0WQxa16rE2Whz4Q3POgyW
huGGJI4LZptckkQl2FgTNhioD98j7CLsQc9p6NJzqp0bM7ef+xoxZ1XZnArXq1dIrQM6yPO2biyF
XyonQoru52ZCWUndZRVUkMk6oi9Nqp+k1CsxEvaS/pCPWzgMUY3ZASIZEsGamya0fqRp8VjBEstt
Iz51NmgBnD5chaxBITKeFGrGleOMr2me4INxkhflVPXRaYJ3M8JZabAT7pptYcLCqduyP5BWcO1P
7qGo6wfLpiXN6BCAQnDVsd3FZJT/KOtgBIilX0XmvRcE5BpTeWPq+IH0JJg4RpWDUErX1JD7RoDe
GqB1MFZiKi95rfL882iYuIgwVzLwHHa9qnEP6QRXTBkjYKAbZCKHKRMD4y7AXu2CRASFfHRa/Mv9
YFD1scX2mBJjVOtZ72oBN2G8mVVBLlRo3RoJTqwEpbDlOE91W2kuqpuuw/TD8L/SRKE2ci0MBHQp
gQTi/q1NF4Rjj2MlRJMV9MWpncR3pPrPtkdwGJZjt3aLcsdEEVW0t28gbirDeWMC+B6Yvc9tB+kc
mHHmIosNsMfkPqVoU30YUXdhiMI7oue5UUFdnqaWsi0X/a3RY+NrDdq0wRcikFM8QpnzgugDC9PT
bEcEutNFN0r3FTUZO82pOmasHPRWHaS5TFlqXCHrfkwhY/VP3ms/OF/kP/Ne6jXVFQ2RdFTvPiX8
ukffk8ygeHFXCPSL/j4x53Bd5oyGBmTT2L7GndPw4JZ1T4/KJXsnHP9Ytx6zbCGwH1MeAr/HaD6L
4ApNz44LIfeID7DcmRMLGI6Hb6gZcAu7kRljJu5jn0FSRmvf1TTWLanxktZvY4pffiATY2NBZlF8
hcYq8D7GwNyIwj1I+Z17k9i0PjFfTXdK2T7u58l/6LS2Tm13GOEdXjR2uQMFFR5lO34GtYoZqnku
jZd87blhf4+qHpXYkFymrMyTF9f7arBuks7DgleizqzR5q5VMlwYoMva9r6r24blJNg4jvQYk6yh
gK9iBEQoWc70ko6EQgDSqyB/d2az+ENh1kXp8EhmN0hnY3hK6f7AY/NuHGXekoMDkNnXH6zK9ILF
jDBm4uXVGB2CpWAkK67ctA23zexDGShpI1E6YqC7AZA6vQu4+pu4q1gJGrj2udH5a+b27YGyg76A
7YQb4eUfeckvCNOninkpA00kWlFUrzujBZnjVwfoiQno8uQi6jF5JvTCRFQhnOirr5Ym8TBYX4MB
Vy1nFeUrMLdueJ80E4obu+YeH2doE1hM1MymTEZqW9W05GuskgNT9KW5Z1XA+EY6VsU47XQKJrPp
KSlgq2+Z0l2WmhW2U1cG33Elag/LXDDuZVYU2yEb5cam0op6hPN51ILfG8y3TI3A+kFgOIjGcjo7
A/0UAHCV3sSj3tczOJ2CDcY2j42nYWLRmhUcDOw3kB/ouWmkFkUL4muYs+d53sdJ8dUO7oUdcLRU
iv0EyooD0X4NHAZ/FqMsY2ZS1vrH3PBOVoT5K0Wc7QWmOprBdJuP8EYsRDsrF3BpYebP1B7mdtQ4
kFB0ZEjt234Omc1rRoqS6Xvz2EbVfY2cCHgFIKd2okPWiXv2V/tOWEDgq2zhR+Qnths0VYTcGux+
aGvghBoRXcFYufTn+YGVplklE9kBMSt6EymTIc+yMU5wItgq3U0Gq4Cs5bGnCF87voZfCwdn5djF
bTqc3AmstopuyOiFlzS/FOHraNhHp0clZ5vskvO84+lzxFVE15QCC4R/jp1FEr1gCEYwY8T0nTn9
zmPWw3OT6O1yc5R4ZZhkZSgpxvEqLF5N3pBrh4kT7/3qxaa7UxJuvivi6SlKu3Y9dqwsg1PA6V9H
ISj9ePzBp7hMI/dmMQEPY3MJhPuxagPYTvU2ibz+MOcGTlB62qkDsHkOhle39qYVkrcpd/Fl0awt
fbcAa2uea++mDz2gQVHzFGq4ot59Hg4fCXT9Xfkyx1QrZQuQ1y3VtZ2GLxSd5bqwa2vbOS+soBaa
yOE8t8bZAB2K2IW2c3XNQ3hyR3lAwt4hBFSYbDwm80Me/ygt3M7oLIKljWBU4y602GrPAsmR5dFH
sm3oqS4gP8sU74zMNkZIjBJ7kINY2KzJx0jPdd/kBXXWgAOuD+mY5t7SYhoOUVcJ4Fp7Nk1Qsmyl
95WU4HxbEMWznc8btUwaW+PJSksP9wydoKApwqNRPqbpCJocaq9NyUQRBWVEMJRhirM3SeaiVmYl
MV2HHqDVnizmi1OPd0oMQbqeqvHSC9K7IJPf2Xwq8aR43OQRncl1HXrkL2rI6mqgQxvS3qHCxttX
qeaQZt5lY7XdCWvpslEHuEgX/6S182zOPOJJXvXbWH0aDig/T1bXg2Xh0Ai6h1DQLyj7/AkBPNYm
nzVmptu6qjN/Yyp6Ji7tSAYAAzMolynNAJsaPtq7kzBfQn/woQPKJqnHh5TW0SYc+hh2AR15adHV
p8xKNp0L15aLXVdnhhIICbTzI1PWpR49vaPHg8eixvHcAF0giHEzV/JdBXgTseDaGFjZLDGEmhKa
EgIrVJQDRxqrBOS/Tll7Z/6/wZK9Gg6GMX2Fon6OQ7lnY3M3khxS2j7eWOfMk92jraJDGmrgbaGk
DY59UPvdhoFOj3CVJ8+yD4HkQSLPy8+BmgdRRtpX7ht74ko07FOxGbP+LBK7OhsdPkcnrI8ZM06V
Nd0+Dfprq2qjbVWwER4G/6hl+TkyIjAmRlZx6CIK7jA9pv1NgTGLzfsIPiA3NtQvfFMrsY6mQ78H
Ms2R6nFje3Sc3cb+RE2nOEmsB0QYEPnHNB2YorEp8vgzHI3bvEjvY6d/nn1kA/SEPwvPLrYthVnZ
ygO6i8+49pIjUvZtitfOFnW7wUzUHDyltvYIxKsM30kFcuHN5JcSjCoeOl8jhcS5bmFzhJo/rbIW
90pTAZr2kPIzyLoKzNm46BzjEVHORwitchsM/csUjcwAwkcT8O26y3BnWPfzRKNAIvKYkwwEdEtL
YKDdNo8uLb40BfaHfDYpk2c/oUSvEdeSvmS92vVERyh/4/3uuj/ysX4UNaW64RNZEjfn0ugu2oQN
SDHmb7GGt5hZr3qMEx5JBvxJHYptJaO7XjwXZnqYqyi5RJS/7vythQV6nWDoahvQ+cbw3gvrNa/b
GydxnhqLQrKPxAVSa0ihxWbEgsq+/R3L9L1Vo/ZpehuMqIy3okAzazFLcFXHRtIyrxkT9Bubnss2
4sSanVMgrMhval65xpg/Ta0sL9yB/6A3dGGp4Saq0H93AVz8WfrnWGIfDwAqYeWDkGmNyX1namap
tDbH9tH3aJ0qF+2xlyYvVUF2RVxWFGI7D99fiP+73HU1bBzsLTjLpoUpARm4T0mojVCw4wFigaxH
qBBwSHbyRuc9k/bFlGFXNrBJp3jxHBof0/QcSFCcdhGeAMLkHM+ptnZ3Vi4JRx1DBInNehP7gGK0
ZbGTnwJsud3yBqX5NYQ42xt7603qidQUuLkRTaPsBcljtetNjkRXBPU6ylGeH0fxY9WM3/mUXHuZ
V63sbLrukYBtojqmiWt9IGjMTraH0aWm7c7tCatDyF2YYHv3c3VjRumTe09P0DuANYWAHCNeJDpK
F8NNObbnOVXlTlOSC953lJcz1n9DHkXGWLeKb4Z6KW6m4KEXyb7te3Et4TQpGxO27njHmyE6ORnV
R6uKv60iOTTNU5qUb27YhlC2unPh85GyYeN47mspWG4qpJqbNGyXxnHJBRbewbetb39gBGRXRF4O
Mb2tDApSgFYcYd1OdfIeAP1T2cFhAhO9yRWbq7wytn3Uvakko6EyjJdtm+a7vGvtzdwiSHa3VgwC
Q2upN54lXkrL2HSUahtEho+xSZfWJv5pY5CBtur6CQLcgHoL+Se2GzfHXZ39iJnSbyLt2jsHBVOy
SPGsbPpBFAqFRzs+dNHMuaOJsELCeUptOS9AVxzLCxrMBSk2maW1gjavrMdIo4OjtW1uhEv32Z4Y
WIJNWLKDjGMLBx0ZwhZj3UdAlFTku6/SgabYa3oJvX4yadXvS8XosYCedYHvOS9UuUbRQMh20TyV
hZehaAUZEXSkDy90hxSFM65Y1MmTB6HVqB5lBbUEK2fnwEDpYv8iC3lvm7HBW0lJd6UpRnyBatWP
mPy2TXeIhf0RDBOdLQF3sMJ0C4jDBXtO32C8jaLhMMQtDbCF4jVFToVDvHyrSpcLkleEYiTyKxjU
26zJyilUxHiP7XNoZbwiZHJ5VTCQX6ctL4FCyM/Je43BXtiYaTZgtRYDmf0ArjdejyiENgIN/2Y0
TNQx7mLYsiHHZSQetUwER/BoGwIdMP2F2LF0GD53jqs2vC6PvPWmjQiM41x7d4agx4sBw6udPZwJ
YxXEyWW55Jox28BKn+pHevpoHMm3ZiU36IIPFQEl1AokCwJCBGjKwI5ysnK/RpDw5PWQ1WNhrWMk
zpzqcUxzSpgY7n8DtJNOYCtvW/FDFt235ELs+kzpjZV8lpqGPqlF6xQlReSjdWRj2K29HmYXgVtO
r1IWpRz7WWHueIf41LVoKrU1sllylMblxkChyYl+ClBLoMMWuxYd2NoIcmM3CYaXwjb3ZtFYUCbc
89xX9t4KoCsUs1i33bh2RHaWwYs7NFegUU4KoF5cPRr+N43Fs7CzezawEcwJessqldtYxo+dZMZX
l9EXnpIXm9gkeIkdcQuWJUGqAEDw+nk3hcyDoqi0D6YhHokmK1R2cgt8LGVYsr7aJZkN3M5Ju/BO
q7e8Y9We0Gf1CvWcawG3QpE+B+9VgISymRTJrKh/8q45dMuCorOTUXc/AnuCf81JL2J4NGh3VvKH
Lo13qxTuro/ibxnb5b63TYRjTgIeY2bPzavjKqs7dU2T8yjxBV4gHMWE7JvU/w7N50phaKVFcsXg
jEXaQzKe+sCzw1dHGi8jO4id6osn5J73jWe2OMTuPKupd7PdfdsjXtAqIZXDyZGilNxs6QLmQA+C
/Ecdteu2RwYoM9eJg493I8qfzCJPAF4jg6tAjEd6MD+QNhFI/cHyBUZ8weAs7sn3ecn6G9zlxXy3
uF3CeHqerRQhz2vrDAxFIWWZ5TGCnORkah8GiLpK74QwAvFiUF5Q5/NxiosOsyW+FjCkQImdNRkC
c5ecPRaSDh1jBlNaLAs8ts/ZP9Rdcui97LWiKojG4DTNyas1syQZ467Qr7XNtnzwoWCI8CMxeA99
Vrk6ldFt9SrL4GxZz4F444m7GHgLpjCA4DMyGfQukNRcUxht4rL+UMAkGpIdh2cMswT4df2j149X
jOk3pV4EFXxEuMndkL9UFWehYzsgm/oEyiFx0nWG6oCXDNWpuR9b1MPWVuTezrthNrKVEqREat1S
eLzVvbPV/tmnlekFzq2EVJILCoZFlaBGRhCdf/JTcMZRdo+De3S770AwBu09Ma0GEnwGzzqqOD50
dvgsSzAOFKodZ4Yd6WuB6poyfiU6ex+640PQJBd5go6zOnd2/8O2Hi3ijlhNVnmUbOOExxPqqKPu
JjNgjzKtQkNfd/n1NLEF+u/nrT4UGf/+kZH6+X8zWX8JW/3/i2TdfxVLmGnz66/6H5jGai+Jvv/v
NNZ7aEDvP4ex/vHnv96XyFXH/odwHSEpDExNlLhLQvWfYaxC/sO1lJKedCTOAEeQuJr/GcYq3H8I
SyNeIrfSM7VtkqDa/BnGKvh9lrX8SFmOLV1t/XfCWBEFkbX6Uxar7ZCbJmwLHqI2+ZWC2Nmfs1h9
Ky/9iGnV2nHRgiOK8hvmdhYcOPhMA6TcjIk+OJ9hh0cIcMyk6RkJ9tGbhHcOUAIgPqg/s8lWt1ra
w1WUSOcwe3aPai0xL4QJcA/EMhh0WjwV00KU+JqGehVNj0U9+A+B9tWdGxvQiO2yIW8zMHiJlGk3
32f21GEkYpa6zoKU+WtkhPLZjasEfUnIzoYKlXmS70X+XUTCjT52mar82zwRxVhsxBDGzwm6FKB8
AS7a7NAAorDqK0jEQ/o5oH909TcXs08YP1eU3/c61h71hmd6TrJlX11lLhlMorS/kRTY+yqv5sem
sei9aL+Ij3USEtVFxjmBI9pW1RWmQTFf64nkyRO76hLZnlmiQwWk4eY3fQ2d1sBCZLAjchN5P0wZ
fhBhdb0OsLXlRnZTgbDorgPROLdBA5cN/lWE4q4v6vA9jZxFTpkmc5484SUy2OePlQEiU7ZIe7OQ
VuxxCqIAZWNszrGNT8UYvV0VB8Wlg3T2vfMIfUWc0VTRNiQ86Ua7YfrSjGEG6xpMpPNHXotdgO41
k3FBFylxtmN0L948h59lUeqdE3jVYeZNvoBjEEmr0e+3yaRo9tRGcdtV8VDiAZmNd12W9UPhjX2D
At8fH7kXYDS0aZif6okp/G0c1YY4kG4bsP2xjYwJl2kUhCa4UgQvsVfpY98QkDdHlM0OhLZdQW7b
p1R9ihZj+GN+kFpLYE5B7ulCf8jP8NzTvRXX2SW7dyBG2HUOZjCEQD31fMfV9RlKxsyKjio1GQwO
NWYNQaZte1EVyU0iMQ0oNzQ+dBb5T7YlgNG7vdtbt96QBcbW8yqzpp0YUWkJP80fxwHv9zZk35kc
zJYg5ZWXFyEk+9hNrR1/2kVQGYaefdGi4Y0vnMq1pke2opHzLfEMTJdB2cfVjSXwCWw0dL4EKH9j
7eK60leN4ydHFN7xSw7NKvzBljF06bsbg0GtEE3QKOyA4RiPlXMV8BHv8MFB2KoQG+07rw6uUM6W
TwkeeHQ6bbPndh9P7DyMu5SpNq+fNoDfZKj6Ww6FzXs+SuV1UJYWPdtwRAokWnGbws2119Fg6ObO
V4J9c2GazkURqeojZ7Ye3clWgjzyZF5sGlKXgk0fDP535tQpoBBcp0EY0YnunDT8NuZBUIEIJiZG
5ZgvMg+c+0BE0eWUO/5tMi8zZ2VW3Ub3EhLqQExhFhCMGNodEKiGcF4MmgDcDZQE/WwyLC+6IPBg
MZk+zfNKY4itzCy8n5n+GxnVR9wWz/7gN6eiosGjRDW9DLj0Tn0GT13a8K9HUyAzJdZHXTNUrFck
ivYkXSwj2gya7y26U/OxRHreA68vxientLKLemy9JyqC/DTHs4UYUSB3K0GLFen4JuivHeFauAen
AevRJF68sdpBvZbUkzeFQijkm56970qCu0TgmFwzTx37ynf2gOmHQ+1U1SWTdmOvvHghWjE9vOU1
kzGDp59zlnb4ZllTAzAOrJ+bOupiqnV+DFrZHHSQtxjIhXxvcU1sQHSEX2g08ifSVT3olXBN2lS8
Mq+erypHsJ/oE5eBDDVijiYMWx/qKdR3qNL99iV1dXadOgMTIwzapNhNwPbc2DyrsEYNErqw/x2D
h1ghhq+r7tVNUav3DhRhH5rfhHKtzzt1KuLoY8a0wxM1v+PmuZW2f+UMAzqgQTySkkvAZoP+oNbT
NTNGIjUKpYF7Ot8xmGJgwvHXbNBNdBg67udZ3CtofGtllq9RQdcWlfl7mpOoUnh0arzUejM6VLm5
Yf/AgIUer3Wux1E+mH75MdTsgrJIChI1rOs88Ou7oi1o6dGuZGyg5q3OrIwC1pVrGh3YGxkOs+WE
WEGcxsqbkBPyob5S7X5agAOh6sKeYrtTfhBFly1JQ+0Ts1bnkNYjZMJCPrhDPF1VSF4ekQOTW2yl
42UVN1TFLaO1lbSgcvs1U1BKfo1soozn4ti1RnHKBs88yAbhgO2SoKytxuSmmAbYn8ChbAMlFtCk
pL0yjHBiKbc1HozJuxejQ170jLfAROQPmHk6c9CC8V+h+/vagrk/+c53X8bBMWmJz8bxnRLyYWCg
7g22RMI/oRodHjO+TrYesqRei6z8dCfXeSRjXOOFiYNLn4Rk2u09vgHmesBenHwHravaBxz/GmUu
nZMh90gsQQCDGgJSnnE3yszGsaeGd/q51aY16+I8gCndMuZAgdTUegN8+L0vERf35HlC4LODG4SA
JjvuOuUhC8QWdEq0S4ZuWNIB0XYE5iMTWHKdWHM2UaQFilCERya2WrfFChr1vX2RmYCRfFWYa9+Q
7tFwyPBpEsZyGRZ4lN/e2zzKk7B7fWj5hS2eGxoLFCgpklg82sGNCPyPiv3LKjY0AT1L8GtBc4wQ
sC3oqHc7CF+rQdx7UBnWQUOjWNoOErqauD56DcTAxIJUG5n3lxQsjAqj3D1MOiH9MWl94swqwANr
0BjGZ1YPnwzczBuIUkT8ZMEzYeRkIQ6kGbvJeDFD+1zF1RATldh8SKHlA6nd9RFHfbvi/DFMTWX0
oTt351mtc5NJJrNRF2jkd8a5bREPs5u+KeklMePED8ZevVjNwiHx3QYPazMFCk0kWW1S38hsciA4
VeBJZl5NCADAlLri5NvNd64CQo8KRpWNl12gJ2u5pMK4nqyEYX5fhrs+mJ2j31n92e6bG3dEh5CN
jHrCBHAgBQXyRaLMGE10BPfhQPZhjuE05CO56nKYzOdsYi/t1PQ9igJNTpZMt6VgR65KMW4mUx/K
DNpwXlk7t6lvGmSiauniFCkuWsN6oBKuL1BZVN0hmBxq07Q9dwO4VzDmN+VMUtmcVWZ1NZSwsB2T
uWlrfWaZvk8G/c3pfIFKTjOR7rcT9NuwlXeqrZgUdOU5gDdxCX0yWEuPDq0Mous8ZxQkI6Cr3VC/
6Ty9Y4TNgEF4r6WFlsk0znYDlbuBR7puaKKb9OqamnZLaEMQVaWHwH6JBRxhBAY62AkSDNNoIQjB
D0vIQlgNRXgn/TBmIwyP1EfQhdxd3kTJcN9pUOm8j9xd6EMpNgxK0TCYsZpFFcCojKmbMz/iIeAA
Mb6NRj/OJoMuHwtVLYm3JDaYJqBPo9Tzhled2VDWKj4FBCRwtJV8yNFncDMTdIbdbVfJ6k0HFkaR
ZBGMeVjG4WW+mBZu+ZxckKmgkVEHfLDY+ghy/zs0o9dSimOmIuIsQZit50Dcu6oa92hsGi7nRB7Y
kNJeKzHgDMZimq6i8aoxk9siIFAhHDI4SJVP7e0XVxNgsm70jLUOSPMY29na2yPS83RCitqEZYKB
eHzG1kTgC2wnBOzRSRvWC3lf1dbMkUqYBBZtU6TXhMO46CzsiJ3ApEErBg74viRy601Jm2Ed5oG1
M1rwZxb635VLIBdanbQ8xszCLro4EWsvRiDMnJXN+WhlNyOynzWaqnLr+vZ11fWc/tZQICDRCvVx
Chu4XgyTSpDZzIx07QmPoV84NSum4JeysrHjTgis4BexcmViS7bbDxzEhLwIdm32jAmzCs+2T0Bt
zhnpdB5eMIIMtzbpUcyTCFbWWZBj/qlKwnNNUx6rkdKajmTXbV2ProZhkvJakUJdAGc3uZVTm7YQ
LUidPo2qg00DSurRNY3mKpxKplShbtBYKASuQIecnH513XXmmypbKPAotomPrZYAMiQphnlo+xHm
YFP041OOT4pJIX+DiivowmstqiRF2YJvsxfIZpQf9fcsY9mtSZ10PQQ9Cibtuf51VCrzPaqm+LWk
H3WuS12/yNTq7iFj19+p5EZf9Jzh3rd8mrEW6UW3SaFJoK9m997GScOgMG4IxjOGEWyB6dwllScR
O8rxqdCdvugxB102RPTeOCZe7Bn0PsKAvkP17vQ86rqIOCsh6lf2WGP73gHXPUv27P4eJzykpGiw
5o45/Kyg03O+w3XAoKXbUFh4hPD2KMJWVVurO1pE8iGkTwN2t4IcmU3cCqvSLTTwnigxv2NW0gVc
5kq1a1Q+EM9u+otvszPphyOXukrCEWUZUz7/oXWoCexCM7Rnm8WrjJlFMZrpZrYNdJQUBltamJhH
lXwfw77AW1/4T0FTdnet7q/7eJD3tZGHJ2FkGvtyNdGrzmNFAuBU122xMWkIvwyMB+8tWaI0LIUf
P6MECHcOwIMZuYfGuGe1KnoUYACIgTS01x5MEIzRRg449jdW3SAqRvKL7o0BQgWOoJ/mGLmcn2xS
tuNfmW/Vn35ZEwPzU0vm/GdL49/yLjsX7Gea//3vlvdLp0MqRyvhmabrmgpL2vLzz/e7KA+WP/0f
upFCdojn1+pK7a2d+TRd8eICI7KP9uUWOxyq4437ZR+Mjbqbz785Os2cf+qz/HJ01/zno1su4zXE
xLjFL5tr+ULqyhXM6B0JyETZbpydvcl2yc6/Jndr+LNr9zn+r+Cr+Ktv/muP59dj/9Lj6WLXyqeY
Y+urmqNTOKNZW8nr6LLfIuPbMvkh4vpUnP7+O9PZ+vUre7YQDv0qbZpa0MT6+YT3rW2huvcWoc3X
wgIag6tqUr/7cs5fHUWayoIS4NnK/eUoqRmmTuCyfDPw26n3dMNEcx+tw2uxtlfJJv+K93//tazl
Uv3cMuN0ekhE//OIyyf66Uaik5aOWnHE+GivGWA94ljYiW1yo7e/OdJfXDjPRkNiKpdun2svZ/in
I3lTOOLpp1ZFQrXxLvudtaMQQ/S4CXdULcRrbzFvbH973OWc/cs3/Om4y+f66bh5mLZTYnBceR9A
M13lf5zUgCCdrdiSEPua/eZWcf/igMKUUislTCXVL3doYhoj6XoFq+NUkjT45hSPfiCoePxdgwni
70/rXywE9FX/62D0dn/+dtLse6uIwX+ll/7ePflHsS8e7MPv7pO/ujEhOPCPNKUSevnOP51Ed1b2
QuZy4d/ekTYcB89//zWsf71KUlCGuhYH4Zb0frnza0L5IhMBxdq8yB/0hbMdD+1qgVms/BW28V32
mwP+6934z8f75b6PYXjgl+R4LgEjg3TvFaAr2/VOpLAef/Pdlgv+z3cgJYBl80DbTLG19cvJa+K0
ShnM6nUbbOYdRKJNAjT+oaMqW6UXv7tU1nLJ/+5wy+r907XyeyPIvInDWff4bzbkpW6ir3Y1r/8P
e2eyHDeSbul36XVDBsDhDmDRdxHzwOAkDhI3MEqUMA+OGXj6/sDM2ykp66a6etdmdxNWEktJMgKA
u//nnO8U97+/MKy/rwUM/G3fdXzm+FLYv6xEGKzaIBozXOLYwL5O63FDldAF26ezTrdAx6nNICWy
Q8vbgVM3fvfE/BfXjW+ZlnQ8UyBI/PrtLU6OzPwab60erU/Yq07BpsKTthL74prMOVnU39xwf78T
sOsKx3FsiLum8n75fcc5VJYKhL8W81VAQZlptb/5Dta/+BaOYjmRLO9CmeYvD5DKqaM+CgdADGvQ
/MtT2b9iYV/jCdzg/IJF//L/cNEovidcC2U6SDy/bihcN611UL9/T9To8NDsjTWu1WY7bwmFbtT1
b+6Jvz+3+H6sAqaP3cdXKD8/XaTDxDRycmhJwwMhvlHZ8xX79q08UGa5Tr7rK5ws4QWnHwGBFdaN
373Ff78ll2/us8JarEjy/XH0wz0C/k6ZHTjldXK1XLDNmojBWe6tbXbqDr/5Vf9+if78vZaP+4fv
5UDzN+0q4PbfDFuZr0GMHK1r7v7NcJwfq738zfbM/pe/HA8ci+cVLtdf9yrKsIUuanpGh/U0raYt
HMuN/KK/RckN7J74SCPFCZY32MSbmMPsZnm+/vYd/vsDlt/6hx/il9+6IhMkwpwfIhbkeI/2lnzZ
DY6brYO76FX5JwbLzGH2BFXX72/4IqX+tUdsfpZpf/njf/zfqbY31bfiY1t/+9ZeXqv/H6Rbh3f5
v5ZuH+su7F6nn8Tb5V/8Id4aUnwAkSVdLHfoG2xMWDj+UG8N6X3g+Q3dUpg2E34Ewf8j32Ku+oDY
i0bLs4hL1Vo2bn/qt4ZwPvDXns2XbFOZ/L/+LQH3p4WLy8U0bYpl2DhJKW3P/+XRCvaRtKROxdZd
0Bo0Rca31WC0mDZcyp3NrKbtBL8tP8/8m2VkuRj/WjL//M6+QruWJk+FX++YUrW9g+PM3hrO4kCz
GNw+mt0s9B+X5k9X5o/ntmWl//X7SG5IiP3suf/2lLVoCp5oFxdbDscJiqNjMIOzHVzf+NryBz8v
jdvc0dHDD5fB7R/f4Mdvq9TP2/z3Txy53LYsV0jJcv3LWxuINqkgS81bo45ksocD5MJOYfaP75Xa
tuRxKFxuR2KCcMHZp39xGiL5oAQKR98T6gsayucx0dfMahskYBeC19ob9bSFb6DADUzZ0Uk15hmO
wz4JIis321PdOBM8vcJJpE1oD/dKJemZ6xFjb6NBVg+CApYT3j183HXnbQMGgZ/iZA5qBrSmCs9J
GHvda+N59Hmm2iGTatC+10UpHFa6Mr4kvcAw2WjjU9O0WPTQlcPXBkLXxwzQgLzOyx7BzGnAf1VO
q67T2nszBlfiA0yH+VEP3X3H9HNmZsWxaxdgbERyQCGZOJHYQcSu3XFgD6ohfqna2n+MAyFOsQuz
prPcjJxiW6Lv9NrBQEnmOqPbjNd9lcaNfwBD13SPRT3o1sFGqEsfX2XhP1EIHQQLgqHuNpb0HQD5
/cLACJeoTke3IuA8PSavToKIQS9Jgrmt7Ui8dGAyaRdlg7J1pct7kAH4SM1Cv9iZIz/afaluk0F4
O4Pb6FxAg6tXYz3L724+CpxGiUN/L8n0jeVQFWSiK92KaaLdICotXJaDvMoaJnSQryR6XUsItwqL
al91Hr21YxIx4NXmzNWbt+YVzUIl1R3M3jEtW9QJ9GKv5jaCmjr7b2goxTUJ+4Jm6lydCn+k+5s6
pXVZGv1ayLbZyG6KqIksUjIWNDn0HerHytFCHLTRdBtd9dFuIiB2xc7agsg/DUtRjOnt/Kmbzlp4
/qZZsoJOOBnkOFMN58LUD60okmMwgKWa/ZA+qNlu4MomgyL2XRqUnDJp3+euoDvMDntcYENZfpt7
WoikZSbjFmmXCBOUYYx0mJ3CTRMZtfnc67xF5jJmsveGp60bQD4EcSiMOlMSKVZDpegWsKLpTseW
T1d8sCz1OXbTLWJM9ioSJjbbkGYDViQYTmTxLa4kJAvWyeZeSmHeWYNtHyH0gFIXdUMyu3WMZ3K8
3aaCkXDozJHsWtU2DXO9pHurk9q4wzff3HZMAq/tOEu/T7rtruDduU9iqMqN0mjoRh9ZFNyDeDtb
eGj2wizlblCztYSKvXHvWZoKpUa3n/MgVN8DyqFoOHFUSQ3K5Dyq0CiYLZUwEnC2HWOLdhxMiXhC
MHQ+mnaTbqw4Gg66rme8B12yiUqAKmCLsiu7d5JLnjku0LQKuoSRRdsszwOcIUsRPf+Xr41rD1f9
YNeHHAfxW6gprBeupvojaP1bnBrcO+jpJzPMuIYdFRFQ0b23sWmBvrInW1wXbmyv6zmaj6NjA//r
VXSueNbfTIw/X0Ik6e0AzOGadtpmRSE5ZNK6LpA3ndg5xyptHqYRJ2loCq5lMRrh2ss9ZuENj1QM
M5G+8YiY75HY+q3nT/MFHPBwmVMb6jR1Li1v6CSuUq60M+FZWlXgOR+HqSqepwyICJngMLyJhQC3
2ntedmqa0Dt0nSyfK6OgurgGh7vOojm7VOinhxS1ulnVFcYEWDNd8dpou/2iNJIvjAXQXTzvmHFl
yoieG+KP9A0sY1PRTDuYSMRLeFO284AOX5qdux6MaL4MEzSAltbuj22F/WQ1QjS9CvAGbPMAmA/p
/PrBbTsQ58ksToGsxBuIUPsURQ7WDSaYl7Fuu2vaazFFpq18wpYx3XKx2ees4n6bprnaTIh+W5Bo
GVneMDhRKFXgVB+KkzuFKHdB6ftXdtn2u4EugSPpYyrkPJy1ZotNNRathdiOQ8EprPDBabyPiEnl
IRRWvSlsnRPxC53bxM7a7Zz0HronhO4apeHVNyxv7/LgPk56tuBkV3RHGkXnPLR6QZfNRnBlBeF4
ky25e98f3aNwwD6VxUIXNB1rHyMPfp5qSH1dG5G4dbDkUj0f2GdhzeO+0NHSj2uXe0d0+qC9Sd1k
XQzNZDZUsI8aq3vupzI/BhNuea30bWYKOnz93LwM+fQl7cz6aOqSMHIPsKErLRvEK9UXVIk75MfC
UtwQKzLA4wpFnRZlX27rqBvOLebH2MZCkaZzxezc7Nc5ER7WvMD8OnhBsG4HB/RTagPGL23jjVBz
dd2kpBh8EHOPjjUgnuqyxNttc4dKC4s8ItF+yoBXGIBrPwvLaa76OIW+Qs7ziHCdbeUCD6slBPjE
ke0RqbHfNSIaWjp5Z7k35ra9E1SjRJtozJdVtkYsp0M4fNRRgnpd5/FsEdkhRVQ2Gb0hDllpFgeI
WTVLhEe0vu3uDTfJb9KgVZ+1axhAvGv/GuCr+ZQXY9WDn+iWS2DG28HGpnxsRNaVGzdu/ZfMQvgy
uKHqddA72YMRsiPYUQ3r4iuZSqoNknAi0GL5pfO9yTwxkP+syd/4GibKxsioTtwiCeCQ9jvTWyqR
Q5KvKc3W1Dq4auZpaYrmGz0BgnNabHjPphxI1Q4q1ITDSkK2c2Pf5iQm6a4OgF2u897Ur0YbhN6+
TyWRur6ET45M3RdsbMzU2zXRXL+1WSO/mYRsNrWV+c5pdkP50KQ1HMshdm44hZMWb0JBGVAeu/0m
5xiNa88O9QnZVLTHfEADpSBb4SDBnF/gbQS9Qr6zxsIMCdpwn9xQm4Tg26K+a/1AnmpD2WSxbB0+
TJG9iKBwQ0mdTjzPsYSYKMzFgNE3yARw5EEIAhg+gUieBnrR6Qenme5t1fvXGVs57Nt12s1b7XNn
rqm0CR/wlBukhjCU45cpIJRsMzuK76iFoBk+n0tJbJP5L6DkhCqZHEA20rH0R1wQjXasDf/EVPsy
ajQSFdUGpOQVC+0uwR50qQl7QPNrbbIc1BsQ9sh7+twILHvOZxIeXKojRNBgNdVUK7BRqvJqN3tG
sTdMKhbWHXtG2EPM+cC15Fnx0CTUE6y6NgkleJwqprcdHwp5TbSx3eTo6swGszK+Ol1Tcni2Xfsw
GRCl1t2UDLds72DyWbEEuTVTLtBRTDS7WxU5RIjiiYyiX8bX9rB0t2dm+qgzW30icMwFgdQzX43G
BPrM5zI9j3Xt4ll0MHJNsKBWSW1BTu+V2ptV7K/Lqq+YjthNd4JSI0fCGIG/xw+Zy61Vj+DfIVxT
Fon0BQ0AW4p/DWVHbifDMuEBQ3r7xsLOlEqA8dyIxhuny0yVFOYeOUjr0AK/wZ+S8HYbQhORaEU9
7MLQAyw0xUueuLXqGTpVa/SfaewR/j1PO6p4Jm4dvZOq5OInc4Hs5JbEwveG7fYnszXMs4owspOw
hQgtsNKthrThXiuUeqdxeM1TwnbIIC2WhR+jeqmPG1Id7JkL3xWupn7NVvHBCunXqAhUYhdP2m0z
wC1PTXoTJsModlZKe4vP4wDKFlGHZ0o1iy+wvZJDY6GVVlOX7+zSzZ4dIkT3gAZn4vy1ZejuaEwj
qTnTL0FZ6y6MLwSVuxu4SRSARNnQtlyKzLtP+N6sJycSCOyEPzB4cIW1nwX2tXXoBsPznMnkxshN
fW0AT1xrmbQXv8lm8rvcgdZBjcCaltNPf88io1awiKKIC7+2vgYNtegk/0t9H3UI+//TnWYOHEXn
bl18Ybuqnb1jNVBNiUv3d7OZn7Ushf6NgsshF9AgXjjvV5UJ1kxABoXGTzecRvZpMrhwaISm2EDe
++9ZTDsd3/7X/1jetf96FLNtcRZUPxvpl3/xp4/e/eB7aAE+RnpmAabLUP1PH739wfddl5ueSc1i
secrf/roLecDYG5PoZIscxJnGRv/p4/+g2AAz93h8gUpcL7/O2MYGE0/jSlc2140HmlzjViwq/6m
YCXZNJqtwuCgIrvxH3wWUwh57WA36mNUmUNwRbmiO9WEQKn+NjZGPCTQM3EKW9wfoQBPzLSGzWCS
hbhn8ADxOH4cDeZMgB7GsT6EeG3VCpiTaZKhzXqMeEY+gggHB2xDiAwa42boyRVdYh5Z8ro3tB0+
4+5wDEHYMVSQ4Di8ZbHGpmE3tgXAzm7ceC8oQhkZ5WrbiGBuFpx0N5ylJZzr0sWc8DHxexE9IHsW
yUwUJR8V96QEL+c4+2I0WrO764GZZsFa4xlM/GuZO0ZdfSTGzZP6rWB+lGHlrFoOxdXWw5igpusu
LvyoPQVBVk6f6Nx0mx1WOFGd8WU25cGNBhK6UmQ9YL1WkQ689Wsbz0Wn6rI+YNlz8tvIsKluIjed
9QqUw5gk+H2tkNWTg+xctS/+6IsADNOgYWL4kUHOTk+262EIJqvAXLUeXWjTEjLnqi1KCrBxc5og
te0mo5IniQ0AiDQVsaeFmMlKZ1dvbt8CGDbDsDCf6QBxAZ5Zfd48DxV2zbWtxtm/UeaYjMeIJYhN
ty3r7GPfsdPaOkmMj7cPvMLeDk03EPIdhsZU2ZrHLBBymKbWQNGVH/vGbSQFvRKMnxIz37M5GOQO
UAHxY6rili7epDStb4ZdieGlxXJCitNry5mkm55VpO6FikBRpmWrqmlvtGMw0TGoNZUng3bJpSw0
oEFcJBddfx3pHC5UwS4WutIgYTmvTdgqbF/apmoOqfK99BsGfY8z5uz3wY2hkuA2x1b9gtAJlIfY
fklUVsMA5aPp/c9OzxuxpsGa/2DnRH3BnCKnQUGAsawOcN0iDSjYI4A6ZrL4rEfwTOvWCKd8B9XZ
yuhbinI6xhKYYjglCe/vYpnlFQUFMYZrMrlhTdlkRMdMtFaJNVVHWbsM4ILC4COvGcgEV105+uU5
9nlKfzTnPIjK57LMQABiJCGAWKZV8s2oaB87jnzixSrNnTk7VMGYQQD3MN2/eW3fe7edVRPZb+sW
30rVBS39UTGDtmsv0zr8PlZe6+2bmB+V6QvdYjjGKrvzbpzWGsi1xUHMUQRYK6fTWTFrK/ETEaF5
EeEwkEDVPPcktaW5A8tOACd+Svti+sZtz9gABHFMapyT1girLDL8aCOTMId6mExxA70L8I3NpNEd
fbLRQZrBTRx8L3fXeVwHxaEGa1M+mLawqk0+tHazr7hGcVdHuQvpQ3jwpyGgpNW8GQhx1BsYbwMA
f7uI0mnV0P3Vb6GEsYE2y65usN/FfbX36baTq5jnDU1+LOr8gyAM+4OjM4o24iyWNnmFoG7DLY/n
/s5TpQ04owh7YnuNb7nhvpV+WL7wa7XqVXVDk5+SxkyIzJpdQd1l7ji0G20NhV2d0mWpvmape3Ex
mAZffVHBgmR7YfS7Mi1Vsmv6LIq4/iN2wFmH7S2JFnSoNKeRY39pFzQtgd5M4bJUgD7dmfqGqyiK
bFQlmTpqAaO4+uJOWQlLzG7qR+K1VrubG+Bvu0IJmPeeiWNuR3EP43YPDjI7n1mPFXkEyGbr0YoJ
MMMfBggzRnZNLBLs6oa5KFeXboqFMBVm5kPv+ZYEgo35ClKPU1cXmREKv6kYFIEsnNJZ015q8cwu
Ju1Pext2qrtr3I7f2NKkfLyiC+AR1/acP0xGXYMZKcHI008SzeZN1adQKdu5bvpTPc1hcD83EWUS
bQ9M7OiM5eRcWRb9ElfM9svwaajY8FCTGBXBHuu68RZN8ZRp1p+SUYQ3yKGi8VI1WMPTxPhOHLUd
P8mwqqaDZ4lQbjFH2+ZmatxxPFDi5Zb7Zgwi8JiZ0K25bgIOXBTPW0AUjk6pZ3h4QDzrkzQj0Z6n
bKaoo22TT+Nktlsrt+uL4nwp97kqveRryinD3WP10yQ8wy6tVjgFU3qZZU+ybEUm1c9ATrWuT11f
Q9HLR6MpR+1euU6gxtusyLzgYPaaaNq66KvOLx9ypxuCF+2h68YrxXgTOp7rhElxmStQXlB0MRBv
osoKHwdVkMHmFk1e7Wzkf7LecHswUcPXtMHX2tBRm4ON3o2VlRbkzgwr2oZtXXa7pKzgz802nBVX
NDQDlJwpRgAJYvhDvPxv8Q4P3z/uGG9JS3bha/ajevf+T/5U79QHi9CdB2NFuZgdnEWh/1O9E9YH
27XEIp0JGxUN1enPPSOBTYtsz/IVhZWLy+CvPSOyHoFMm69IB83L8/6dPeO7h+UvZYvtIr44m3Qn
0pIgemkuAtQPIvdA6cHsLEmE0E/iY1e9jXDLh3J2bjj5qW3m+A9ACIwt8EKQHWV1F5SdJOGY7vum
eigg1UM3oYTSoyq4UugwP+y+/4UC5vx85uHnw0uAcc9Xkt22TdDtl5+vCuMiYru7NpgA7cIuqXeN
SZJFQ6iDDFowHN/BTDr0NQRpFpnkrg4tgtJGfFdVrX1yZ9CxebywG0f2NylJQU3G3/a7h9SjXZdJ
hb6RxXEOx+g8N0QfvWK6Vn5NHkSA7k3C6JijqWz7kEpLs0TyQrfpTqGOX83JGq8LonlPxGnosFs6
FBhokVexXkNF4Ycv5vCW/Y24rgt32wfDvYiH/Hdv0fIW/PQROp6Fv5FLDAOnwwnx57dIq6l0pV3S
CMSHvZtoMT6/v2SqpQpsYJcmBxhyqqnhPzhB9oxCp7ZsPfVegUBjXhF75zRJ9qAXxnPEUgHRIQvP
I7BSP46Nu2pEp5PZdE47O7hzje5m7obsoVR0PlFhy7M2pH+7qoIL4wPAM15Srmo/mq5YjTYwdvdu
XnvPPMXBCbGInZNscJ9nVhEw9PGJqiHQFhy3NkYoqvtJknD654vIXd6BX94hm7TsYlCzGXrKX4xc
jD0aonsC6gXB9JGyqTRDF4VTPdzTxhVc9y0gjU4mZ+o8ILmAFAYjyElqY3RFcuZRnZx90V7aXl5X
o0NvZVcniJ5jeMlqdUOrQXpRbZNdotx+yZIRqPnyV23MeYroP/N8OZp3dudjL3YMhlzaN+/G5QUA
CVU2g1kfZp9jhXT69A4L2MoGb/t9yppbwjnVXT2bV8NSUPxeYvz+Iq3qzz+qoNoWleWcmWY614iG
4poO9vgwtPUhjarykrpeCRmQZTANSdi16DeJV6YvktHQzsnTcM07Zh1Gsxqvpjg69h695P3yp/e/
iqMQpHEXJyeyzshEaXc2loLittLFGSowB5RpPaWhc125QX0VoJT/5gJ/94L99PERb2NytLhSaPPk
WPDzBW6kDGe4fce19ii8tCkeuI4i95a3ZWIOLGiQMBG5StCojwNjK/QfnT3kDZDayGy2gRzDHSgk
Scq2PRVt693rmcZ7J56Yi4rkqhJVyuwdpJx3nfW9fqomRCR2dOWlsOGICSZ3hK5p5q2c4XcGLo/T
/8/XJuYMf3HBofgsv+IvDzi6VFP2eHDexmH44vgRI+8iGi8BIegjFe+XCJ5MTzDgYzQEn52peGos
K75joPc1ij19wkwf3b3/1dy77EVUJ/bvf/f+kisXA19PsVQwmfvMEPFT0HTRoU9SZ+MFafLETkVB
zY+3qdM5a6eX4/37i9tPR3a2/fWQj9N9V/bqpG04PO9fjOpsuhduhCOYFWCPvKcUambOCfpWkQre
tP6gNu9/fH9x68Tdla4XnjH0G9fBQGMOAV623L68TScveqQRrN8XguA9dQlbw/fiz94EnCMY9J1p
deWtJSra4fUudJSRbMeacA6XjM83qSi5K8rHrMySLQN4+1hg/ztaGd6AmePWeRbegNTfVDvT7e4V
5dQ3tIKETyFdeB2G+Lsu0eETB8ItvEV5PzjV2z8/fuS/+IhZxxA7bMnn66rl6z+ssSCVVGwGyBC9
J8Gi1u5dCB/9oZxK8orNp7Bw5eeQwE9DiIrntXv64wVcKqB1GmNsWulGNunnntnHzhghyrKs3Umv
967eX+w0965E5pSHHCoQXRYhU+vMfuknv937ietcITUWp8ltz3E9NvQACn1UjbA+RfMN+1H7qlM0
aKHM0+zmtMEB6fopzOAuRpP3JS+l85YiMdXi0FZlcYGSjuqiK2bQjXmKjKMBi5rueB9w32TOwQnM
3n++uFpt/vnthLbzt1vGxQZFf4tjeh73DJujH99PUnT2VJdw8QdUf+V0xOkGOAzDEPWnXAZk+Iyp
b48RKnBSSHmfLS+e9dDYaPVJ74bXnacPHf/l818vmqhgBURgp1sVrLFcsmVIh32ZKOtZatBmXj6A
SkUUi81Injij9XsenifC2yz40zaUZUJDXznf5ySRN4YIjG09zu7Fcqqr94py1Bcyl0AU1xk9Qb7F
LWL4FHXRv0HFlHibMOAf2EKNf7T8NkvVr7T7Yd0t9nMtva1eOowJW4dHb67vqCjRZyZrVHEgKxKp
cWciuxUo7jF/wqZ5Nqxm8ZVELfnI7hRrsEbvL/MMWTwzohc5LhwuZnaXLhXGpZmZYwmyJ20W3JII
iu84vNFi2JrMmbOV10zWwWegd+suL7rhMDi1AgZxObe7sS/kDSInBEq/6u6oAjY3fmXk105t9McA
WiWYpjp7bQGVy4XCWcmlELx3hvPsUtbH5KN8GeLxU1eN9f0YVsUl8k0CeYS6XgDSP1CEMFw10ZTc
vb+U88RYTNunvJ7J/QauPA+ToBs3Mb56Zll8/eerTvztJnYt1/VZf+zFNwe29eeLzp0zu5goBVxH
9WaUfXUPh7061FVgUsAWuRfZ2bRi+cm4hr6QEnrtejaV6bEHk3kWY9bQ3Vp8r2VOpVtEe/GBKN9z
UPgs7XX0BonV2EeGc1dMdyVQkw3tdKT1K8u4dyZS+Gj6AFAm/+r9hZTdsAtiu4E/ofpHHAcwquP5
+Z9/Za7+n31vrEdsvNl58fTC2IdR/Jc7Tfvt0HkOeAdzWeun8uH9JWN8mKC03A+2Ax5y9D43mQT4
1EZ4qpSXH62Y/abs0/hJkk28MgKf9ol+jJ88SknpWAWC9v5VFaj+iMlErptBRE8c2YM9cGc5UwI9
VVb26CUR3Itm29HDct+bWQvyzCSi25YjZRL8EauWvW7hWrBImvL7iAP8Mpasd1PrLbk8DEYkYLfs
6QF7t+O6oPuChPhwrGb9lPT1A1QSAnqxfksCDZE80i9len1sovjNS4n7GekEt8x/CWSarzTxMtl+
Jjz7qWFHu+6+tYb3vQCeMlfU/4yGglSaTi+jYEGDPLfO6PkipDwslXnTqx4Whooo964K0/UoINYw
tdz7ZQjUgmoEyAvErvTg3XhHFcwvCGMDbQrxtQUbsM2L26TuPye1PKRu+uppsYdMwqQZQCO0CZpp
oI3yDBeE1vrBu669vN0zU4a0pe/iYaZrsIiwQOXM9RM0wshoLWhs6ZKj23WEtfdMoJ+SOPlUGw9K
6Y896fojPoJ4hdD3Apcu3fRqeDYKzg5GB0hHI5JZo3GTeFQZ4ZRgJJGPj4mz0LgUXN1hb/fzR+Vb
5NMfIz+ko67wL8FU3aXYp7ZjSLGPVTkrdgOg7UCZlmDfV5oOiV1ea0pLrGBf28Uz8pvY2FTLrdEY
0P+knmAVMyI1/SZd4/b01liVtajjvbYEAiMsmplWJyaG8uAn4RJV9PVOVOFXk+mJ4XpvWpnHeOqS
nR1Hzs5q8+AY3ge+0+yczADX2tOCkMnO3FrlDWcenk75xnMTcHo2zhvfRBenE9TrCnnM6p5PHhCE
VWfDpkYcWlP1bhxsvGU9BSGyN64cqqtO4HFWdlcybI9MCOe4HDK333dAlGl6xX9ZjeGVUaVnfjN3
2zoZ4EIbAR3rLEPr2thnk3ljVtb3iBT1uUfX3EURIARjLu7rznxIjH3X9/WK+ONB2ZDFUdb12NNs
XslTRDAYYqe69Sqc5byfC1GYsqgEDKucmD/a6fw0132xbRy0S7KyNRciJdyKpx5oEgihIxVcDofd
Q09IdUsDkhEXT37rveYlo9H4QIv6RQmAlG1rtnu0ovohN93vWR2cB+lENyNjg6lmg4ErQWy0Uhd4
o2JV2ZFxa80ftSy+gBjcJxGj45lHSINuG4S+cyCauaP+ioGodalG/xa2brlt4JK1qAjdTD0YKNgn
wzRfDWdgLQqfM8qXpsg89KpfpQ9xZBFWa6kk60r3ph1jgtAetbXP0E25DSv/81yrPcK+sTRMEK5m
oRIvydh9jei0XRyNMZ6wdQjioh+/0XZQfs75wYeRkZ1R9u5dfgrhTdzkE3owPBdAkZqbeZLlvZ36
rwqSzAErqb9hjoElJgTkHxpeuMk8VFs3NqxLb4JEhRW1MsdiepQxUjjR8nXtsxCKjpaXcjDtk1mH
+BdE+lalkXMaitpZSAEo8IFyt8Ok73xwBeBVe7ysyZeGIkRQfONZ0KZDVWG3Bc7LKS/M5hWMxhcR
T/qQVNnTXKlb0jenweMOrIfxkGvuNPqlbExPWAR67fsHHe5UnH7zKFRnogruBqpLUOTmXkJ884J6
10pg2LRPTod5U/b079R6sMHiBR/LuzwFnRU6s7du8uAF0+mxywJovoOyd2z+nth6GBd/sIwLGeOD
6l14HtReIj/BLg2cEzVInwK39q4YwVzzgX9PMn6upgK8hFo4byYNUsXo7iBaIdJJTR9mva+o+bm4
auKZbld8CH53kB2z7d7dd1rWJ5XtexfGSZfyn8nd4FNoqvaY4I+gQA8GaGRW2FuYw8e6fWwCWgxT
exlC22pjiupbF1986z6e1HeAnOEujlHlkYKwoGsKL6wA+0s1zzsnmJ7bqmGbbw9YmQMQM40a9Nat
uXMtAzdZH7di1wzBmyXybwTSs0+4KbfZBIsqi+f8thC3EFce6eO7r20Fy4QOqqa7i9sdaI+HorSh
y1bxR2xnVwOA/wqv+LG352Yv0+xb29TxLh/HYWOoMbwJ3DEFaeJ8CzLVsZ2jS4/6784bGKPbgKBh
VsX3BfzvDAz6vrPHM5xrd+Uj60IwoLehEDNX5c7OsLNC2L83PLZ7JZThkU5JU1vejXYeLAe+WNIb
OfJndpdMpnWMkw2O+fRSNQutOLUKkgKHIi9dpLOYvDiMlzh+oyVMH6OMB+Iwx/nRgTtUkpVe52Np
bv06KXfcCpXuv/ol/yPrM2byo/klqrz6Bv/WNuEqf2CxfdL9yGCgd8Wljo2LpPRohQ/3DkfQcO0U
MR7wJP1WRdQf+hCuh6xu1q4DVjWJOYAh1jx6HLl2uSi/ChAlK6rLH8Vg3wVL08YMIg1CrRQaEqbn
birZzJfONrZ81JQu417EWgWEn1DWRmfYaCTVZtKhaDUi7py4JYhvtsXnxqg+DQOl5EXjf4EyhRic
Q6ZNC9aHsvkKPPWqZ9KB4dWDyU1lyhYSEa6imDYALwp2VcGHgo9JIO6kPhXf45LBgm22nft8unSc
nteYy4eDakPg7M5Ag8doUQOPFjMWD6k57S2uMdr6FJyXCD5CWN+UI8mqKU6+JLO6rRPDPfhTRuGS
GuRKFs7Zb/SS2n5dQFzw56tkVY72ucV/88eLNXUsTSx+Ve5mV8qt59sI0LIPrOlKVx+ZQhbnEAbY
ucic/My5Qi6kyu+4I5qVLzZLzmPn1vgXWiBk1HNh0ioM1a5ZtJoNPlWeeavOVt0+eAUKBeGE3D4j
YJ/Eqeg/YX/45IL+2aE7pocY1FvXDi8IocvUIj9ismd7BOyEDm5ZrOsk1bs4q1cxFoksYqPoW3Q5
j94ntGbecnGq3UwBxaaWp3+j9EOvcL/PBwhS4cp3Eno0uso81eUsIZHcKThv294H8NkuC59ircfj
tEWs3eb8yKv/zdx57UaupVn6VeYFdoPe3AYZ3sqbG0JKSeSm9+7p+2NWNepUFqYKjbmZGwE6eVIZ
iiC5f7PWt5CEATiL50+mfRbhJzwz68lGKp4Ecp3lPZjyJMCM70hinoLkRX8l8HCBdqmpr9nKtgLW
RMQlRG0LuIQblMOtjE0Au/WhbGCSd6aSeCbJE+HUXNhOMYmeh01fZkDwJEkX4XvEEigegmuM2JLE
hI0+8D9MA3XMZNpEZEQkChP41XRfMrTA4RlMh4vHYU4ek5ZkZtvVn2A9eWQqAuXA9DFY4kdrZzLL
SRtHm8KaEcIjyAk4fLJaJvCnfG7JlG0JJZHhAar3vFPH9lcwOidwgoZHCOXriIxzP82HtmN4ENLR
pA2JMtE07820f5pnv3RJOI9bFGWG3m7SqiM9uV8x9uAlsSJZz4DE1FKsRRAzv6rjYasSbRcbyCUr
iQKsmVtjk5S0+rbGLdnO+dr6cchz5QlFYBNpQLE8QliTxzCrdkMHimlqNC/DXbCplC5aBWzVPMqn
Mta7NRPwlJ1BuYoetbEm+zbvxXoeSQmodQEZKddQjkIl62eIQQqQaM9N52ol0b1WKn+1Cfp4Mznm
lfaVKjWnOJqglo9cg31ojCQREbaaxOo6nqsXTAqnIXVJeULlkEkNh4Y++Wbjyq1wdXIXsvmaCO1l
rtZF09U7s4+uRc7n5gzN1hFxjTSeUUEHEczilFqj8cBAkZhelangHkT1PjhWtCI8ExmqCYy/MowO
ovI+Frh/1ISrXQQGgmol+gUl+j4tStJsWosIlLL4oDflgSOBcGqgrNakZRHAnOSEc4hmM8e0CelU
f+lRgc2AV7dKjq3VD6cg1i+zip8xTmTga2OlneeF7Z/X9sriaKALIgylVyraNz/nRVLGFyg2uI9X
hppV3hBFqp/M4x0M/fmgz811dIj3KxRJ5GnkeqD/qQtNeaym+SNTwcKoYXeuTHsNacZaOXXUrlkl
88wnNIDt+XyA3OZsITu8TVPnZySUu5l1h1YmYDTjWOxHapLKOnJFXLNvT9AD91PfPJVRuhaTnDek
zBKRUqscIrLzm0R5V8WQHkSd6YSMVu9NrklG1GSyZBqsGxKtr8H0BvX7GlfE7IoZlKKgL7DU+SNV
EP7UmkbS6XySsIPQnnAUaYsVoo0udQgDyJpRKgJ/ILkiIwAtC8+6rL/ktMhkLXej6BHaodF2AGBH
HksX+ZwpO+p6qJJ6eGN1jrwcxtqYZ+s65285NlO04G4EyZUo0T1gPzOe9PtelsS0oo9lC44IY6rp
gO3EHe7NXOx7l1F70pxUVYMz1u9VM7M4/YhAbvN4pxi5b/N82dWEctLLti35y9JXx4rAdBtVj2Pe
1SJ6owKHiWy8Byx9kFmZT4lm7JK+MX1RGdd+fHHAgXrza9BBcOe2EKwYSRuDuMw8YSJiKtJOCevu
bRFYT10GAQuK4lcaDjD1BYotod2ilpeRR+G5JHHrADhgNylnBYQjb6qY9mDiTX65Ea6TNssabpFl
70m821qZS4czl2uOuWcEKB/cYdLvUAaSPkS8uKkQ3QEk/SMNC0rzwZuhSUpEPU2Z2Ju0Cw5mGlBq
4krMVRV6WUhyaxe9JiXSnoEfABNQ5RWSK1AM3AdgwLzQnCE0lK9gveOVPXQnks3RvwU0QpYKrGU2
HrKuXdVCGfZOkD4m7MyiOIKjSYS7s/h5IuyZfhDOL1OhP46PzKwKX+NAPggr2eP14WWKodqIWfIB
9QOnq/KmVuaF7S7SEoyb3txl3yElaZ1uzDDItu3Q/ypwnWEIwJEwKBuZ5O1FuzkdMT9MkJsNiw1C
37uOhyQr070QbCFaPGWiiDSy2RFGKT2NZWjeqllZNCshL3gk4Y5nXh0DSe+k4Vc9LVYROjwmdETx
WqYDyasteE32iaLmISjYwUxaj5rYJkySUQ8pLrFkYWNWCXDO4CGYL9EEsk+ZZHUsB0KF0eT7bERj
xPnDVz/MKKXH5OCSKOUlPWcKiWJHamsifbufxhmeqrHqj7UjN21f/0TkUW0RcaGTU96aQh5F1kK8
XB5FYavEDCdIAw/Ja1qVptuuR2vdD9GR65WJgCC0RZPnOKDmT6X+oU/5BwZCFg04M1yb+4yErn5m
F82yAxYS6iCnNm7WaAjPMPmQrK7w+BU2mBRnP3NmDcV1eK90auz3dfpk6y2hqYTl4a0M6G0jyH9J
ghpLUjFMpZzJEuJyFErDqXWjDmaHZdgm6ij2Wq2Wb3Bbmcv/yD/XJ/c1HoC2UzeDlr3VxsG2M1gy
gTn7gQjW0iFlyQ1HlPLWkykicewmJtQooGz+zOCldsWmdPOHLCDy0er6zJf8nLlg/G0NKhUp9Ws9
6MAHMYhynYgTkS/gm2umivggjZOotq4oDRrsBKxG2JAdzzKk6gmdyCkG1gNbZluQASLHW5jLg9ER
7dYrim8mjAhIz0ZnJ7OfkVq6t16FlR5Bn8VBIg9tUl11J30dkhzNlQhvbWDGG2Tc36nm3uIZNj7G
1QeliSpqaiLegix9b2DBu9nApcOojs86eY+iKw7C3scLQvdUDVtAZj63wnNihGSmLl7EPtVPY2sg
n5UUo+osCYhWXVq8LvHNOfhkewOJLY+iUxUF5HeYD4R/yNt92Sv5oezK+1I2Z6HlyXEM23P6iVMh
DWAmw7He9+lEHIOFatGqY0JrMwUF22NRq48iXclO2yyQezS4Dt/kH9Kt9qSG7EqDCCI5JJx+RXMo
K/wbfZZd58QgeBaboG7Szf7+LhnZIDe2OING3Wp6A0Oi50QaVLc8kJX0nJNQ4y+rIy1LmNGF8rms
9ZDOLX4MERV5xN1qNCf9tFKiuoVIuNILvBh6O22sXvseWykOA9mgQxLAFAlwe5pITHoHfjxFsg4q
0ayTXeFM6zRJDTRflNZWO+orHLDbofiQA2MhXlflIesneZ24DTeuSLi0PvSIDXCpd+ZKS0Mvq0Lt
LhwaKnBmG+zEegIl2A7GVDbjoD0ZVv1Cfh4DYHcKt1kZLwlcVHK58t0AXlmNRjijfdVsJsQAf2cF
HOiAD3gitmnurWuim1u3LzYmjfkuDDdtc1crynSsYbehK8/Io48ZXfTW21Y2xWuihJ8WuTsrXaS3
zh5tLnc8ylmg3SlR+5NqCpV3HL7ilkRvnd3UlrhcFz/FShv6YIdW+tQ1zVei/lR2iH4z5CGia8+O
DcHYSaNmRa5luolRXiT5tDYUWqESoHbdtdldK6PtCJB8Z6ziLjyAd3b2ZoN0pddhn48akQdz/Z4S
juafoM8xw0eFyf2P8FLNeeebBicsbNWMtJCxs6NdieD8gnCPxDfVohOaAFMmh4rtolPcDBYhOiBB
zRQPmEcoISWWyIHei8CHddEJgiERFGKAJry5OGUm2/fAcZ85SHlKRckzSNp0L/SSQaBCjQ0yYGWP
1VVMPMXykWkSwwOT6S+JB0oxHjNinVZKQhRfvJQ46jB7Vtl8xIOiHIelGYxbc2uNKhzKxePCesHu
ovM4t+lmNhxjXQeNucnrsluNg45KgOmErtPKDwhUBjW5iDgoPPJxoAOyd9jZsvpVpA0j4gbuMjVx
qD7oS7CXVat7UnTAP6YI8dK0ppxNdiqH16rQ+okn2vytoJRcoUvZMQgo18lg1PtYNa1VJsqe3238
IKcPZGNPLBQzYEsPr6mm7ToCfE/SSF7wY3ldj9tGMcb9QBDOXhrEMkRK9TaIYNy3D3ptVOfIH5mX
eZYh+q0zEBTSudMlUtWbq2rEyivhd+WDb6YzU/BUcerai2LrmyUGqTbZqeP24rhAxKilTrN1Xc79
jNBhpf7gWcY/zGJ+trXDlOHNVeUhDuSDpCIZHS4gM+DJObTcgCn6cb9WO9YtbkGuIObCReCs9vKo
1Y6+r0bzTSyf+cxedGfOYus09SfHgVhZ6Ii8QhVe0zgnlIvulmXhTyvm75IZIOni3YeqUiNnMoZT
2Nwm9DKHBiV96lIr5UtUNd0r0lXDQf8gnXM6mPOGGOtXu51XYRGfEfASZTEDRKfxisMzurtnRteM
OArzqAFjXA21/THadMuScFhfRbALntSUB6TFHigyxgBwBrehxmnsRMUGti2I3EiNN2DMN0Wg2FcN
Z6ymmozuxLpkYfEQuN0NpuuqCsbsntyOGOT/zZb72qYUsiXxlHYd4rdnXNw230mD09xJGWXxRm57
p7kjidDBS9xqNM7iKRMSimgAsRw36w8bCJDzUUpo+ajdBmfOVr1h/2QJFlBHvZqJA4GzLmG7WpTL
rDbR/VTokwdGWuFYl5xlwQsFf0AWEllSgZme7VL+crCOb7skYH6zNCsCdzK/BZjXGg1eq6uPAyb6
RzUuthoV8ypXRtZLDj06XO8C7Yoy3exuOhBqFd5zfLR7tvVcA0bkroNmhIyqKcHFpHC5OMpMlFw+
D15cFrQxk3tEQNJedJA7hJgUJ+Kn64twhmibgBAoxXM+lD+QnuWzWpjtiQc3Xl1I1duJym1jG+63
GcVHjSDvUwytte7Q9Ywq8UNllebMKUvKdobq61DvP8VQAFqY8j2eBsZ1iVpf8kw1PbVs218xeM6i
QmyOz2VLrI65IZBSPdcmMwFJIpJfO8pwHmDP3pMs7UOIaO/LYpu1VXPPonDdQw5mBpYDQbPjYonM
bXgvrlbdyn0bWv1VmslwdVqr3rXOgpmOP7qsNW9xXMf3Up/N42xGr04j5P3vL9im0w2O7s7XXXcf
WTK9BBTM9/QHyB6whhz6ImAjLc2GGVBObpiMRuCj5XRH7Ix+61JaCfWtR9VwiIpAQrcv4ztBIbsa
26DbLX84oPw/CNGwjen70u8rcnedkow4Zl3gj7rE8scllVcMTbNB6dzcu8uXugEtjmrpoiRmfe8W
U3Dkl3/N2gw0R6IA3cg05yGwf4UlPTNLcsANHGcnaBmGX+tGdSLgRlgLcn0Ickhu41mZtf4hS58m
p6zu6amHh0jRa38qZ7n9/a0yw27XDIkXxrW/io4b31P8lPw94imN+tFIip/EzZWTUzX1IzYXGx0j
mN7ffxi2FU/tcH6c9PheqSL3ZdDUloF0le1ccBKP5rCwO6SyCRxKUGhI47bRrRHXtZE/aCEfIb0I
T+WwyR9swNSePgnjkhlcLknpWa/F6BQ/mkwItnKs7ByZSOGVWVi+FYfjxY1kuI6a6DaHccMC3f7Q
e4MwHzZcXlXjCUoM5w54y0889tYXTv/1cugY3DQfYxq9h7HSP9W6VNEG2Hcx7GBfLdoK/RRxYjgj
8u0yPz1FZkXEw6LVyyrtVMZZiUCWTKe61h5tYSn3DulGkvkF+QhvJW4XnS3xydCZlBtiOEDbfYxC
HT6xMNEOddzWY32xY9bKLUtXj1c8bQeU8qKon7BXVA9Lhriqnjs59S+FGhQoKS8K0WocB9lwmEIX
aAROsGNL3YTbNzxJlGN+aj46mDKFXdAg6028s4R97wooMaYIiDOKhohA+EQ7i7Tfh5hK9rwpELGH
rH3OTBWO8GxybYVy3VuspYxCrNWgDF5Myq2DYhaOJ82fMjZCr4wLcZ/E9eMELeigYzdi6JZDrsQJ
dGK8ckdMn+YHyqh5DvbXM3Jb1a9jJHGsySemF2mBBCvfYka3VoVZV9uhEubdZKX5lQH0Zqxa4li6
/D5PSvvYEwll9nm6cRgigRhG5KF14anTswq+bntfT78XKRprD6eoTjrO4AOG1jWMnxQBKbR2xXCO
mcveI9f6Ht6miFBpGjlK5fmd52+wsxNb7DvcPtTK1jYUbnavkra1q5cdZmG96s1g7c0SiXTZjgZ3
grwgEn2NKRcuRe0QkpBnznam5982TXVL8Lfvwjr6GXDhXn5/yUdrh6dX7CYkguvA+W44rVo4uazg
7E+inyiESzjHucMqdtSMk+QsckVXXxKX/GLNDQ+TJc117Vo7lwNvnRCssHVw2filAG0NNHKvhyGs
PIKvILTeEpGPe846IsXoEssIFcwUimwXtMxBZzIwYJvI0pv7cjrawiatwZL0AtUi5SVMZpNzH+9J
PdiGZaX/ynLdLwm7zdRGeUnVaTqxH0QEERO1aRaWr+oxtvvlSyHRSYvwpe6z/M7OQuM+10LhO91r
iJBlo7BGOUhNjXZa0bzjRtQ8LYu/DDIPAZxM1p2DohJmxDLYmRnUNnZ7yjVS/OYGqWOfkCKsKReX
rFbQOCLwicHLb5aCrss22wjDJQt+mq36A+D6l3tV56G8TziVDRCJB+Y4sHVUYPTTBLcoD5Y8ggkv
Dj4UJHx5/ZBl33mY77DsTFctscqnYBBfokKrLuLpIkeaCjKQ9qXUolNqJl6omfFZwWpY9rpJTmlu
niqncS6xmLlFp/I8R6CTWzZ8QxKqd0lL6CD2owRuA/bsfAzVbU7k9plAUbILk45ZdKczAEG6izKi
vEMKM99hTzLue2c81gVB2NrSoCSwZs45HpezjTLRSbu1pfXmGpxMcCpzLWeGpw0rM1IGP+EJtXX1
abqbR2MfzaV9Ccdm2MCkaE9xbFJ3psMmXv77qOc1OoiV0STGLS1YJLqNPjObxzReQunBoddp62Yi
1lOlqXwKy2W2HhvDkvJi4+THgdqXPQuKxgBlMQXzc2ooWxFp8sNrTXU4q8E0+zKsNE9V7JhVkeCm
7KZkPxRpfvz9JcWjeWhzjZXqgADW7VD+O/GnEzx1ambnXoadfM3z3FinlR7c5zIA8Ucmy0Z1k02f
he5jgyHvsajeNLZsV2N27meVR3w+d+mmH0sDzfNCtHGIPQc6dKGbpzeEt3PX7Gb2+QB21DvmYuKs
KsOm61T9IIpAZ6VfP89subeRw2euk56yzmTH1KnKs5OjEPeIvMebsHBloZofc0ZkfpB2iBANo7gG
SVdezS4ur6Ga7bTmMcow6DZJgH5WCV+G1pwu3KR3QMmTHxxvdkXeDnkDI72lafr/qHOKwdyzRf99
JrhOqb0rHWQEVuoQ1jPC+SiwDqUTIjBWui0/zVzVlqCLq53yyR4UMF/kgvujnkEy11JyBmL0foZS
KjfOIWBsbT4+uiNFSm3H5cYS1sFumTZyXyV+W5EZLpUu2GapPa0LY2rw6OfhUUaA0OK2tR+tPtgi
aiBshjvjOZw3JBBYB70gVAXnWzZGxb0atRpS3Lz0h9HO6FFITE87ZfJr28pYsqX9ORjXVu88EDmw
IsvUfNBx/Xp1KD/IeWYKGOb1qYL7fe7wTePq2k218pCpVkj2CCPu+rW2pbkp7U59DHKVB2IgmMHO
0j2w9PRaXBMr2ZPjaijMsr0kcNdhyOgIVQWkrDRjVhfEsTcvOBVm+WwaVBRxbhWzF3GCCsrwXGpX
d4ROAulL3xkZNsmgJLESs3RyQ/bGrr9uL7+/04JKXaG9xE2a5zHxSsGHYfYd8rPRYjYRdbshmost
4kDdY75a3lduWd4b/Rfa0PzqUjec04j2ppnNU6iVfGHN5M1qGaIoCfubhtDo5iROe3R08xYa3b1i
1+rFDdLhcYgftUjRnn5/k+sPpSu0axpqjyb18UKhw60Qz+7bZJd7mpiekZ1Mt41J3lpjTtndv1dA
suP5Q2oMGdc2NJ0ZAeY8rFp/8PeqJOobEsVJb0X4gnqmUe6s2HJx08kRI3XZHt3FDCHVPMQyGoL0
mchhDEAaWW5GukmgdBuOFIBQVQ7hI5gHxmhoViL9OYvDlKGECrQDG+WqAbLN5AVDpjvV+pGB9CLY
2KC7t7Fz3tvE6tCfFLdyjK94lvrz7y9iZBmWj8hpfn+rxJ+lZFGfQfQ4grTxm75pdkXvWEdEOdG+
lpE8giTQ91MeV4eseTd7jquuguu/WF6h6Mfta4aXq42d7NYvX6KGa3vW1ZHITIc6mIss3eg6k01d
S9ErW/lT2rfm0YlM1DJFj7A1sJ7HriYbpZhXjK+THYZwB9cx+lWaZlJ9cup5fo7xBmthJ+xyWcEp
oOH4OxgunW3aF+1LPsI6KpI0v5QDmSFAGEdPJEFx3y0xa/DP7c3vK0+XN8duxbkKx1eyJ+JnVjL4
N8Y0PLT6y4iw5v73F8egGMNZo22KYxGl6aUI2uqURJHf2qJ4KNvK/g94yn8RDdsWqmvDti1twTFo
fyLFKxI9gI8t8xHCEbyglgVLab1Yf/bJLN7AAppejwzH7xT+H8iSwyFzebhpGlMqGGMTH1i8IWCn
xBcRm+fIAW/FQ0XeJrsmqDPqGe4YNUZ43fgsupQsiRnhRBQggCvVVxcMhZ+3nF9N1iwpq+WGtFBG
0xUbclXVbxG+gf2/v2X+YFCYfN4OQZK4d/E6uCZs4n/WSStkSLRl1daroisghs1W4RMC5et9oa0D
eNAbIFHJsdFor9VAU052bvpKE8grqa7xVZKnRKpbDbsRPVzpWs3LKAtxKCol8cFjl28Qylh59Jes
SxDETwS5OgV/L4ysS1R/9ErwPudle1G1mj1k1SAjLcarTuH4Ehmdcgiq7MVJlIOascrAgxIc1QwF
J1ur+MhM4IWOKHv492/J8oz4q33JdoCz2o5r2Lwr2PT+cPjgwtciMEFwu/SeLJck/rYy8QOtMPMq
sQzoFypWb4bM43VV/odL8Ld/6M9/XXf4IJB363DH/vg8jBySm5TkTAeT8ZEK+T5axr7PYtevZsJS
EvKq4ILOab1mCTuQoTt+GOkSvdF2ze5//0YwoIA4qxI1attwbP/q2+AxKOICtgInbf41NjWVvdwn
fWSyaOtgDxGnbhtztysq7W/vwv/Knfz/khn7/2Ec7GJi/L9zbLyP8vv/PH/XX99/9SUvf+fvtmRN
+y/LxJi8mIs1RVMXaf/fbcma+V86KGFSSjTT4bpV8Nv9D8vG/i8YMyB+sd7wVzWDj/DvLJsFc6Po
+Ih1XV14Nrh2fqOe/0Q//+P7v5JvqRP+6a5x1OW4dbE/KoZuAcj50xeXRqjhsWF8ZFO+S+IoWdkV
uWBoGb86uj5rire6G+66EFqtQrxzRxS7ld41yruWFx7hVB7B3esJEJc1PYu+WrXZZ6m3nlN9Bulr
1B8d9c0toaspxTZeZPQkdxd3RvOZUpy35tWqfqW/F0DjJiyek2kPV9QTZofZ9b7GMpBVF0ZdFMqH
Uq9YTeXNY8wwZDEbZPF0pKjD3Ur1rlq4ReF45KaXEgJfzsivO7ExJEpQXLPzREYeUg05PakNSWEs
fl0otyzQ/DiTB81S/C75lQ8JULR1VYL/rLODDKKdOZkkHrJnLcAHPMWot0wCqonBKe1hi79my4Jl
VZXZ1rbpoOy9Yko4Eijlq+qrZExNiJX0IqJNKQRndVzLLFiH5PyEnLSz/hkHiGv7/NfY3LTxTs8H
v2+ivWp/hQ09OpJZo0Z1gW4onV+YNJ9r5VdX5JsAUV4gbralr7RFyqNy3jtrTNq0yrJC+AAsvt2+
ts5XO7tHiJz6eJsSCqMi2Fi0f8zjVjHJUW3wixBbn+kKNBG4vgBaOrb5ZqRt0S+h6ULEnHuRMNdp
91JINh8Y2mTDp6xEWxJ1ETERRqq6vjGgB57DK/aRUmGZ8YsRN/nCAH2bft9zmsIS29ijcumi8LUr
GLVhvsQjS0ZV9CNny9dKAk5GZ4873UOCQHfiSdzo0DoYSOMZiJVdOk2A4MQb9sqNYWGil3KXMnCO
nO/esbdzuW+7+BgzgBzYBcX2UZTVWqddVFoX3avp1wgA5gi1VgdtlKILER2qyzGfPaUkEpPduLTB
EJZkj4nv2Hmpc7EK55/YNbcV8YF9ORM6nu2km3hOFB4yBa0bZ2T35UomX3PrZ6m5TYLPkMvAUVdE
EI85+5JQ4O0a15oofVAZMHkZ2apJ7a60aOCsTR8yDe1MOzOByAjCaxHrTNJFdE45I6014GUvwWs3
EtbcSfuWOuN1UMbXsJeHKq7wWoMNUrpjlx8amxFNGq0ctcXn0O0h9h1GaySS6qfq1Yd8VE7tjPfD
yKtNrjS7ulFOlv6dCXXtZi+hU10aE7VcH3Hrkf1JyKnF0m4I43ehjP0KaM1Gb40XCKY9aktQiIIx
njL6Qz1rGwuBe+SMsVc0xpOYEK8N5mfXNw/kOm905abJGqire3TIRg8DMqgnIsSE6bP6ea2Kym+U
aS+KgakBpUVQpqsqNCvPgi29GpXgMU+aX4BW/2Ok0D+bHJfnn4H9SkH1hDXYog/558Oy1sx5HiU/
+8T0aZcc4gf7Mt1GD+SMl13Lp+74nxJ3FqjEXwqV//kn7b892jF7/dHsdPSRjtRmEh16f/pI1tED
nauPX8kbV+EaGAILewR0K/fQbll/b8zHHRMbL3iJ1v8Jdfe7FvhH2fIvr8X9g0vRpqJOhmz+lQsy
JpA3Zc2vOn4GLbwaI9CNsr4l6jXNLc9EqDKmdzDRcWg+tOa7Gjz1duHlwAMDlkBG7zPc3ODtXacg
IpyQ3cS2tb/A0EJGc1Ea5ptaz/0wTanNL40a+RVMzZppZwGiYNk31tmj7B97XFhVnrDOpMUfmIeF
zX4R9U4VzvjFN3lUWDnD45XIvt2pQIYhfb2UfozaLnMg/TZXIVDJCu4nN1m1h1juMgTcOcPs4AIp
tegeovFdHe9SchDrDhzrx19qgNvf3r6/nqoq1IN/+YxVVwHzoYHV4IT/Xb7/xYusOXkO1Mj66HQg
arBEY+spFp9W+j02iHVgNJOj7MMr8DJC2yyWx66YVpZ+bsIHZjueKzgdEcd0aL5ElSIsSbnb9LOu
K+vE/FK08BQvk43uGA62H9jGbcQhYxrJ1uIzcYBDlEa+lx2HbuDsODxieQK+ekHowhoAHbv2Bj3u
bAXJU5Ye1fwwh7yEAvFMoew6szmZNnqtiOWKkn6bMrwQFbx3czbmhb6KS5P5MgM9o1lkeL6tsYNZ
nIFYR6KtygtKg/M4/JjR1da/YUUjB/hR0lvIE61WshsPh7USsOIFd+dIlJXDT1Bg2a2GvcZK0Ome
azNcJe2xmbeYvX0V7nsM0z0jii/WdR/VxbqEhz02s7/wUMZxkTh4ErE8dIiNA/y0nJyd1WneEi+O
6MRzOREDnpvsU2Rv+dV0n5DXjDXuZBribpyNjUXSboRUwVkGT/Upsz/S5BNjkS9Ftp706tA6BLeh
dhZQUIv4p2mHjZsO7FPgbuhPdnSv53eh9hC6+W6274RE2auYGCII8YC17rTvSc9DjzFlzsVpjMj4
pnA1D6dKEpTIea7oq3RRVt6SBvUYkllibnwN94Fe7JENPU9ByXot9UA97/Xpp0xe7TD0Wq4NdN8l
qpHcYUoTegq2CH78pcCJb1DNtM2wXxzwOEQ3oONowcDKqt9BWPMqHN+or7CfUDnVc7DGb7sNWj5F
l2034L2gP7PX9chcXMXgmJKqxiXCijB7ntmeqxCpzVFuNYV1wrEvHxotwfNurIc6ODNM8aX1AlSA
dwx4eP9eR1dWE/tQoWASe0V5n3IHve5DQ2jzPLKVicF4GMpRwsvrZhS+xDEsd8eETKVVMdCJcRWp
pOHiCquSeqtbuP8MzJda6yvZr9lmVj3+YEUg43avuHgqsb0hKXFIseExChe7b9tlPc04HWfhWG1N
Flm5gw9vRoie3JwYj3GLNgLDBsoFVnYOMNjURlHU/Wp7oq+zl7r+NCoC1zvqTNLuQKBxh7wIPhvY
w705oxdEmoJDSqafDRlnKjPvNjrZ/G68K9Bq2xWQCoo3Y13YUO6QGFuT5onskV2Cp+bocwXjpJJ3
zeDK4fKtUOll4UFC/ha9se+cj4DB2FA8TJaySgnDYIY48MB4w567ZsKH3sBlY6ciZn0GRbYjrNaz
M31TlrsI9RW4fxJbMy/Rj7b+PttfnQgOKpUaq82VuzhBVJabIpYIksZThTI3U9zvSsR3RCjcUtZy
i5F1Hqc9eLqbYe14DwG5HOJYrIaJnXx/Z0wdDEqJT4GyiGB3Ba0YZi/fLl7V5rMWwzbK9mENL186
RKOykEm2VdmcnPLMUHLXDXIbc6EWXH1SC9ehwOY/TZt2xjQGMDFItDU+X2TD+0E8DtoFPMcw1OBI
LOY/1SUqHixiYAfZs6VrVkaR7kyAxrRAXtO/TejHwMjuqhghcdlwBWkn4BbQ9oCqm/iCS6KrVHdV
NDiMmFa3+smOsJSQs1JDp+wVlggvZBV4ZDKsOiX28+Gm5D/SPcLeXHO5MzjCgcdPIax3lUV3Fp6a
XnFwml+J7saBjAKs73dR99GL0evkfMkU/JMFgdmx4dvRR9PiFZDDKoFjPDoPZYgnx+hXM2rCHtNY
a2lc8pxr+U6FA1ViN8lxqESdyngLk2ua+fSbe41zd7Z+CvY8org1y1t5JnIiR/Vbp+2uiwCWyv8m
7TyaG2eyKPuLEJHwwJYAPSnKuw1CoiR47/Hr56B6JrqKpSmNiV705ouCAAKZL9+791zPmSeeFmIB
XX0r8pd4FKvK2lpsyCNqh8riAKK1bqCo+IYe5p48CkuQkqQk6URalyWzWxyKJULPxm3J/EzMbDGg
08X0uh2k93RIHcwXjqWPixg8iJ3hK1B6mDCbtD5l8lOp0RpnfzSYacbBndbNi/Ay8N4LFIMWhy6L
d8gu6kVnsNyiG6EUXMXBU4keb86Il8AdIwlcxKgcW+nY8A3F9VvumW7gv3Iq36ToJP3yPojfap3G
mGnfqtErOcILy6YZVKpLO2jXhbjLVIiaQbiM5FNOvMqUJ/NavY4gPpOOrSFHb9ikJcridnwazPsE
35T0IYjz1oIEpSPaKWLvaxUNOYV3gRYuFMFC4pyLrlePnmQV7AV2VY9zUsxsqr4OCtJJ/Wmr9lez
plHuULEEHwqe/8a+KWusyz4W9Ln+Ng6WNjgK9YwscWY1OUnZe8Sc67h9qeAKzdR6NTyJyFvaU7/J
k7vKO/d4mk0WH0SAiAO8heddqwp66uEkee8ySmxWUN+oOAswrMXYNNWRW4/cNXcfm9rMS4elDW6A
NKJF2YBHuO+Cbm22V0bBb83XDi/PxWnCGNFaFPMIEGi7bljbqMyu7OlTQ8SYMaEOrWvZXEt6sQzx
05VsH0Fk7EbUVYYHg1x9HAidNGlUB3m1RPhmTc8YL5zRT3hVDjrnTzkK3JEgoIIwk9K4i8S086hj
gNa4cGUPsfUeK0+xWTK5exsTzBtX5vCs0vbTA8b2NXMuDn8erjMVAzZ1C9x1EtyfcWjiXWFjtM5I
SwnutmdnAYeN2bISLjxmIJUeOii+5mxzTETNErjbQtFlhHAfw4R2DiiaTIPYBPBkr6l4cgJ+srl3
bNpEA7DUa8bSopQDhYDMdljozSYMY15IxNcnzuQD8Nvcey20dtnDLi+oECRaiNFAMGbLpVo+0HJj
8E6Axl5I8qtt4LnQtqrJ0whetKgijYh5FDnVU4rKd8TUZm51TP128WWTtwA5o40eUhI85K+afI3B
Lx1fvSPpdzFbJpLyo5M7x5NOGix9FbszZPSyRybc7LDwOf2ocdRO2EPQnNMe9vNyYYOLlRS6xxGC
nSLcpUqwzdT+AEzC1XnQXeVvTWlvY4cvkvcKH1nQkVHVPOpl7qgWAkk+7VA65T0UcuupDf11r+dO
m00bDIOLrj9mnNcTzt5SfurNF7231nZ7HnWVD4NOg3eTUoU1gJVqDowATmLpVKm3CvM6D637yBxs
vB7ldxuBLByMdVSkbjIpbm1+RtjkunpyehIiugpHb5ljRtXWvVW/1jYrV1suhxG8qS849R6sRHaY
8uIqB/ZTVpybo+42nqoTIUfU3PZaMpgr0PuR6ERk0gdHTb7x5mXqSTsaj5ItFqZe7/z0NrOeRbhP
DQNJJ5T+5klMV+SfOAIzYcmuMjF5kA0Fu9VZxsvVeU6usPHS8DKCWzOBbeqrizF9JRF6hTvM7aHd
S9hC+yqGdOHzClMr8J0O4tiyz/vKU8ZRi5EOVIzoODR0NYaGI7vFv4ukFzc7Lf/jKANKy+96gBzI
COmRGcfceJc8E7SKxvGf/Q1/Gj0IXPCjA10vVQPXgAaQNOyLVsKDLld9mlM9RkyMMlysBXyZ6jbK
2PmU0jXTdKPhU+lh8ejBV05guR6eY/2QVjchEkiktBFvTkpHwBT1oaZpJyGEl27TyFtLCkHzcrvD
zHoTYlS3+sgJwtitOakAZl/kPrsQC0WMfUCK0L7QeCRrGVGwrNQ4rjrXBMQ7EoguktdgwkSd0195
0pNzbVeHSr0RPdFaV4INDb3lmjig1UCglcV8V9NwEFrnPEC1nvf08oxXQSiBVmFFAr/RiFcjyraE
oNBIFEtt6DcaUvsqzm9KcY0CNZ6I6WFJJ9iBtvuKKHO8OcqVNL7qvbpobVSvQA2CcjrILS5s/ezl
W0nZzDTfseu2TGqj8au3PSfRZg36c4YVNeLGrAlxU/KpiNu690GSqotYefMo+zJkmCJkvNAYG3h6
zG3e++EcaR8oPBaSubTqcBmMxyDyVkq068YOJvOXXIJJAJwSqSNnJz4wDo1BuetSVBH8vgYOOK/e
BiAqAvPZhOkcosFRD7pyZ/v3A2hf6GNor8Fv0BwL+3Bp52z60VXZl9cAHK9t7i9rOdqPAJjIHuCM
0+aDq2G8yYmdR6W5rNNP2ScIuJ1whD56GXUgFlgUjq4HIslObgX2xmpKHbOuALh4B08+t4W0KoGq
BxGWpvSmNT56Vu6Y3TFjT9Htp8jGyza8WsWptiq+b/oWobYB3rvp0O4OmonTMV4JcK6gRNao3SlH
aNhSKHjiTq/wbtB+oS4OjYUwX7thZRYbr82AYoLMUTESSgNykJBN4ehRh7UTq24VBFdTCe0lMTGD
IiYkOcgupoNkZsshfxukqzbLHLiXTsEKXFc4guQvs0pZgYmW+5yBzF2Me7l8btlJUNQuCza69E1t
iaakH0YHOCzoqiO1iE3Tscd7DDPmRLU2Kockpzuip4uavIkyoHPEE5bTu6ISHASPOJbp5ZicLzs3
4qQOSW7ZZjHnWYpvn1sipWkETNc2sSOp1326MTlEhGXkhD6HrvArjoOHRvsqeAPixsRHiUVAelV5
Sowf8dXz2nR3vnUk5xZFyRVUC9TwqwmhVcoDwX0xTdd6c9OyH1ZzA6e1FiPfrNV5yy65ajhhJPWr
1z7b6tPAXtmnN2GnoN9rV2GEKbvFqfgs8v4ttY11zA8WPsSgsrNapnMOcwwpJW2Tan5dHoYI8xk1
ecqETZLYRdphJXH0TwKNb59WpLhDI0l40CzERufGF0zmFYcVbwt3Z6XiAjC6L72bDnanrA0pXwpU
vh3AkQCBeoMSjekjFsAXC3JlQ6uag8CiGY0lKC8Uu0xSSe9s9ZNHaaJKFM0G+Z7VGeHNBAC0NW4i
BVgnLnIN/nr1ynfU+J+Zfs7Iwxkqb+33+KBTeOcBwRYBADO2N2R9cr8BigaFQ2zTtl4YBAgWhM8l
gbez8we1vDY51BUev1z1qTalK1hzB6O7BmJ6KgxMC/Wr5L2G4LJazHVY5N2YTr9NPWDUWz/m0GO8
1UAyKoo01Z/Vz0CrfSrPTDr8uzP2d+vzz7bYxWgSWlCbCZPkdus9SU7epG5sSmep0VdjDEGiWf37
chfpy3N7c56jMUkzVI20iMv4YyX0GcuXxTssPuyGTgNpih7lijXZGVfUkK1La8Lxyh0O9vDHkNc/
VS3/ubqFogVVCw1/xnx/9pYJNNKEXFTvEy2XUN7L4vWH2/t7eAdTmIm3beug+jDP/HkBYSCVD5T2
/Vdy7qF0AtdbmWvi6e9+4mf+3SZXuAHDZsRNiSzmCefvM2U9FLKd1jmQwqdRXPn9vYyW+Ie7+RMf
++txIUxQVPrwgmrHuBihA3LBGmQr770TXs2xzvMkYzu3wrVnRKELYNsuksEfXpFvfiNV4Y8XNgx0
CMgXF217IY9Uxe+UUQ6GPTbg9ocrfPcScgn91xvIiziTqX9/dupQlVkd1dxX9ytLOToFrhVx2Nhr
rljhLV6G8BMYmIzu8B9c+P82UPXbu+PmmCSrRNlctqFjTGStbNTvaVJTi3pQ/+0ffjVG1vz5f44Q
kEQLSxg0uonkti6eoJqZlWeM5buN0bmupoUaQgec+i/UqwCOuuENXRr1i+lhcQjeoiJ8MKLmYEBT
CoZ6HUf1tp9dH/HYPKLC9lCwarSKtXM7bhrzGhsxxwvcZnFerTHNPKiszAxVcHGzcNv2SUnqrdGo
M53UTaTYMexzU762+nOP4yuuDHceR+MhW4EzpF8aVHsLk6Yq3TfYsCstXkQTCffZR8la20SjC0fa
nSR1Rwrd2qjltVfe+jVdR59SlPtQQibJGGsbiJJ2WOHCgD8Z43yI3kL5xs8THJmYyzgoStpn2770
rbHRZiOoCiKs9+ekpYBeTruy4uYd0urWN/wteWj7lO54B4RAo6GjyDvywJ5sfTzQwd6SUnUu8n4v
NRZJDynTO5gn+xG9vRQY+xySgEY3Awzy0iyepIg0+ZwcjYy+DK3XE3iRpVLVW6tJt1KH5cyzXAPE
VMdqDwX/SqPHpoiSMSkRXvp5CtKj0aNSn30JBDgFpXoQtOVCuX3tvFXWH1ACLWqO5x0djqoKnBRK
YNxHzLXxNYPtMPEhUYQqA5ihGa3GNOnGC/QVtptNh/jL07MjYU4lGl8388P7zrah4Mz43fuEGJGo
Jq9giufD6dCzf9KUH+Nm3eU63GT0mYyFTYaYwjtMxsbC42hx+k/HuwEur6LdNb666UZjEbQN1ilt
JWVPPVg5mYOolyKRI7ytDt5xy64Rqd778YOPGi7Lzu3wLPx2L4/5Oq/ibqlp3YkcV3PVjyYD3P4W
NbDiIoAlyUoG5M4Mb1gPxTZrvrKyOvXjeOQ758BRrbwC2oP04cc5sxKqKllsYW47Vgy3Je+lL0l9
CLzsNqF3Bv/qgA1VLJTmru3Vm1DVnJ52DCNaHL/5dcS0nybzzvMFO3ywpw9266n1NivGNfg8NGiR
oyLU0ECjFM2hjE+e8kG17ZV7E2YMnW4nTD/6+NBHOxMDYDmeemtXD+eAcEQEzU6OUdfmTFejmdKR
S+oqr6Ho1nVNx0GhXpQVyDw0ie/69LnobTfoNLJxvCWDY0gzW5w9bgLxkWMpzG+Kxv6t8T7ZlNxA
EpTj1ZUxpi5yNVIEo5odd7aMhX1e0FwAXRXlNwEHvoEfztCIAY46myh0r7szMubz8CEfWz0+GCDy
2uGlgf8t7UL9LAubk/EVEadOnbRu7EsbTNtuX8JRi4ZrCbGnZx+D8UaD4Tv4T3n0YMe06UJzbdiJ
k2qPhuct2u6pMM0dlqsllr/j5NmnICFkxe9ufK8CwfpYYgLPQ+ug+SgqA69wxBBdgy5cBtMbFfe9
bHSUyvg5Flkq3Utp+JJYNKrqUjz1Bh2/HALwTdlpEm3asqEbHG9NOXrC43dTRUwt0VcYU/GiEveZ
lfmxLGcXENZBq/u04uglJLuYj19SSGiRq6VWhAYNW5ZykvPg/2EuAeFCqsam5Myu6PSbzObm35vy
N/v+nIYmZJ390VDExd41qCH6JHBK+YhaBBYQYmP2LvmHTUSZy4eLPUSDpKJSxkATArT/5xbJ4TYu
pUp/15VqqbZgZjFQDvpASwaVxJUXPvjkNY/8wPaxtpSt3c5joInPj4c2W74YUFVx5o70R4c0h+qd
LqpWxs98RkEMfO62rW4nLf9hZ//m4aDckg38fCrP57L84qfjVDf27yGqXHUfALLIdv9+/OosP7h4
MPzLMmI+RFiK9StX4rc5clxXQSVq5X3WCjATrJ3SEUt9L5bpMrpjguw0G86v29rh+L3UFt3SyxfB
hm/tVbn179qtssmcehPsftIYqsbfpTx/jrComQyhmrq4KG6FGSDKHerzSAwPkU984tWz3mu3KWRI
ORk2mS/v2vCFiNH9jOJr0uooovguyautbA3LgTlDzo5FY1KEH7FFwwliXICrNk7ffSBmwXRXpCBb
g6LGL53GT7lE6z+SsW+n/Yupwv3UgJ6MZruEzudIQEN9cJzgvzNOe01hIBlPPlRFf6lDADm5243W
sUeNjGhXD69ChXpfMQgY7VxEWceheAbXVNKy1u+M6pQgrcr7dxGqqKvvjPzetO81pdxMCoP5AujK
szU+WDUzpJzoWxpNoIGgdtJfZ/iTTFcEF9+VppasSi8HIptfGWaB1b8iqZa9KGdAmYerfJ5aRDBI
GFtkSL4b+1Yo4b5S6bCynE2jfzK9YpsUputDe4+w9wxjuvbbV91q16bxhZ4cIkB5BNCw6eSefuq7
0l5rVuQYSYdFIFsEoQIxMIcKgm2ZvboYTXdshmt8rAh1yP0dskMzhre99elnd4HXOu0wtyzkjya0
ZigXfPlBoBZ6iqO9P8i3lWItE+ZClbGcStlRwlvsnhsTcLc8MW3wzIOBoGps5hmktC5S+Ri2dA0S
ZuEVU+u5AmDYQFx895UmdMbrq45IJ9W+Sf1+U4UvyFkXQVVge0wcEnQXOgFKY0rTDYBMoAUMmz9n
9mcQbUY7W6tm99kk8QFlvisBQw4juhLmQ5ASYc1x19eYB78U/ktoP8h6eJyZDoVsX2UNAgMZuUOH
aTyMx31GvRKw7cYYrLNUJVMiuKFBviFAyVCxdRsWowMszXQKF7Cz5XRXpmjuy3IlqukZpr9b0VMe
4LWzfaTvdhasGxma+1hB8uAao2y/2pJ8ssIcxfVAk63fSRlVoZ3su/7G1p+F/VrFgIuDBo9BLx0I
sXvwMYhk/X2SfSQVZChR7aykeprIO1ekelvJNRgTO1kooPtSMkJjSYICznYsHzUY4WW9JgAEYYlY
Fpl/08OHyHuFUU1JD2lDzDuiPH8p4jeDgaWV7wsDtjL+pz5vjjTyNwi6N53SElnC2EUXt8GQLrWK
yaCollOOhtgzXlLzYwiZHABz7fmpa7l5xsLqQGXETFPPeKkKx4RGROK5r/s3zUoYATBFrMKjNs9o
vXhbS8bSFuNG7tCJyPpJQDhF74a9IVixLa0sc7iR9eSlNxm0WqNrFV+Ct60nvmpGyFYsPCsqplub
vAWLrbxptJNvt7eJb28H+4sR5Fd4HrEKGRYpz96pGcVC1fj5gVBO/n0sowoaDma/a3sQSswSW8YH
2rBW8ulaoWpJgnbVC21VCJ4lGhKL6Dq59hkgduCUK5BENMTBkVswUjxEPHVzVzFbqGrGgGrhCvQT
CWrAXsPjaj73nrapkvxaIvzFHp700b9tyIulNO0ojFGEBAbvUXnbqlvNUN1cmbYwG2jwXoPt2RhC
WiUZU4xU7txe63d46X/YceS5BfPnjqOhWBbsw5zm1L/ST6euS7q6Gs/RNrlOl8MGh5jbH1BRLmht
/bDvX6jm/yM/AzdJfCq5nHRpLjaR0NBb/jeehxVhjoB2N0iPd/4968oiWmbHn+Ruf1oEfnUY5nAT
wxCaOXPWLy7nKemkdQPgga2+Ujfxul+h6dn81Cv5ppiZFd+zmBqRn3XZUkgrCfJJKJ+17DojqLsO
KsAoCRxLkj7rn57gNz8X8jNb5myPqkG5bMwoSLiCMrJoAQnHXFETei7RewvZSV/GjXT/73Lk7+en
ySqXUywxt7Uu22lpDHq31a33blVtsxUy3ZW0btY/PT9M3n+/gzKdJkFBKGwsLhfdpjDphBYpNtuv
Tl+3A7YWqsMNnexnOWaVKao73aObMSJBt5QHz7sqx2gRhsc+Iyz+Lg0furLDq6qmTkbaS9DYi1Cv
aG8ewu46076q+EpIuJMfGv4zu9E32hBBypI3RU6+XLatFNTSHrJF/6NDU+eUuMTV8d1SJZo2T9bw
JtRjHBU3xZi7sztvyGpW8urQtPC07wCS7uvoSzMAz0DDntAID9LaTO794tr09m38CYJrUetXKtZ6
5FMRUuAULlA3UsyPpzp4UsApo7y0q+dYNeGi5AfQ26cuapczY7l4HPGw6JZ/KPCPhM3JriAZkEYq
AXus74bgVmojt+ynqwLaCs0OVwixqvXZ3MRxhjkxTYOq2eLixRAdvbEnbaA/OJZ6TWzWkxzbUOnA
UHm+7kZp4g7yoUOKSNbVKiQyTx+MRY1uWht1pyeWT8qjTYIbnDQB9lybisDfhmrkKDkTEfgR+Vs2
pUde3FUOlFdBd2LDf/Ikfav4q5h8pIGw8yZBN2hhzE+gEXEIioJdRS3CKIehTAli40C8JXUBs5Pi
SgeBhpVd3Ua+daiHDI95ttJrJgGxtZGhrCXDyQ+2ddxh+Us3IiByK2Y41qHDlPpTzLGanXWfTeYh
96P1UCLegJmqBwhuh1Mxs/9yS3+KE+8BIfYxjJlm2yDdqx2I5FcPqQNj54OZioHiFJ5gH5iOMRcU
dO0TDQmcpYGZVY1dV3cMmFHVO3EBsLR5aGoZv2b72Y3vJpSRSb3BJV9a17GCnNNnW4amqIHVButt
Mjo5ZAJpRe6vfEVyfJI7e1SZKJEYBl6L8jmV4hPVCSmTwdHyhIY0BNdDBDnmrAOj6tCqoAeMos8I
PXhdVwvFqldBq91lYjf3TAxezNCA/yjFi5B4GU3UjLTZHRvcBTX9g1MgkOFNj2rgbfNR7HVGzgED
iCkXCC/1bdEoe8tOHwrR3vvACrTUXgo/2WL1IgdVvxpKfQkbbZ+0J6IIthMImR4spdXgq/top2eM
6YiIgo3B7F0QHBkhQEbRtmhVbR0JKOpaBC8pVU7o8h8I03qJpeTBsggS7qbHnlJ4F8X9dRjZELIw
UCbtFrFcRhEzHm0rcDO7vaNFt1LoFo2JAHjiP0ptR/ewwo7dlzvoLaumpSEIVxK2ynXFUCWsmJq3
g3nLqR5LqH/VhAJ5cXwVh+IeH9wCV7QjmO+Q+7kKbEhyYYXaXkoLfIfW3rOb64hEcjwkd6SE/j9s
zrImdDYXFeOOcblfFuS7F0MsvY87mjiv8xgDMI0b7ImjdCLn/36x//1ac7v+t6Mn5m7uLJHexQ5U
3brZ96tgE+1+Wuy/qzf+uKWLtR4vs95Xlvcebatte+Mvu0W7yrc042+QdP9wS9+4nei1/vb85o3n
t3uqwv/5/Ow7edWvu/3ZWMT33dr/8Up/N941Du2mbZicjemZXzQ0EuiYBjmwVL2ES6W32Pr//eNg
8/qrTPvjAnNd8NudjKZM8kTKBRgqWGQcM8d32e6evM1IKuACJCiB4669+eGy396XyjNkSkNb4nKW
kUVmH1h2cW5ca60qLk7Xre3Q1bKo2OIVpBvX+uk3+7sFwqP87yXNC4sCR546x5HLnTYEoW1Zoxxk
TWj0nNFNVzD53f+/ezQvfjuiz80YtfW5XoIUGlxpkbjByV+TLTw5ulOsaSDu/33Jb35MgrbmAYpt
GvpfvZRyrOdsTpqyJCXkEYh9OVonbbL+91UUc/5kL2t78k//l/PEvrizoBARONb6nCOrVtNTlb4y
EKZLto+mO/xDcI4XI4b7wUT7YeHuiqxtBsLEIsQhAEmLoD4t2JSa7SgTA1ylrm9f66RQQltL5be2
eMskf1EKaQ0UyueQaSJjFNG9Xn608X1SnFT5aW48ZLDYewMUVS27U7Oz7PKky9EmnfhWtBpF5XPm
Mx3Sy0MosJGF11OE8ha3SJ7R+6wjxwNLKkeMs03+v4rPOjNz9GmIjuJHIyI2xQC+O4gjn+axmoZl
1FHxKA0cjYOqkPEoFhQHRMlXpIYh/0EH62UrSMpbiO4I3Jptpis7jXjjsqAfjFFOLsRyDJ8MGvVB
Vzqqj+x7Gpd1fq8rJSn370FpLEKI1VSsWxw1hFETIpAgVDb6jYqcVUl3upYue3aZEbaGEb9BXXTC
4L2DTAxpw0n8ZqnC3imgg2ZoRBIehGyDy+fIUHRvCPhbukmBYTokwm9UqEPQca7pweHHRMZZEBzm
dbg/kEvOuveac4fyKJhpCXyOgXHUig21RiTiZa6PaFTAd3YHY7gi03ElMmsLe4MmgNhrOV0czqAk
FG1SnXJuxBQEERvzMqNbl3x0JSYQApOiOBr+l1XfNDyzoZkr0oo/AfnJKG4h/2+IS9+IOVkHg4Ps
nyJ1S7SJ0a+Z/XJ4fo+HzJkHJaVyh9ht0TCUU/KtRj+jZieuD5l25SlfUbpP+TdSA2hegHD/KLQv
GOkLow8XPkQiiYaPJt8NCaK4GpN7AU/oQVPfxukT3irKT167dSthvMxWwt5n8E6let0RtOQNK/Tn
/OcdlgqxhMOFzPZrzuDI1IeYtDQkAWCj14Y/OjF81ewWASQgFuzl5aKjeeEp9I+S20Z/KXS0s8O0
bIENVWQeBA1+TyCfCcJukZTXEIJQhXfHMqo+FfNOYfpnlD3ccAiD/O0BomhcLESeQHJfmiLYpNmH
VT8l9UlPYv7yClTiJhmeS2ta5umat3/RZ4Q5ZfWx6MItTEPsGiliDgLEdHutJCh0rKdw+gwJrcvG
YyzsH5aSX2G3/1pJLrafCavDMKTDWT1lB8LE3GwVEGziANmwF7h836AIuOp9/cM6qXxz2jVMBeaB
YdH4+0vPYcacCCQuWy/tM6pYf1Mgil6Nb6zQdFoWyomRI0URZn9Hf0QT5D8njPt+2ATtb46nv/8V
6sWOlGIRrfQ+/7I0SYNtCpQ/7VdxAZS1cHF63ILFWUotQSFNcN1MpCBL4TKpfNpxYIbreg0FlpOV
uC1VwK4jtFB6yAa9cFyXDIpOzEih5HrTQYmtz54yXID/zDX+v2PApVQI+XSG0t5Muu9piJXyyg87
msD0yasOQwZJRIhEATcRN3EbVuoHsIhFWxkkLZIZxvJjJWJGvC1lARotV1xF8R7BVuBWuvHQ+1XS
dYObRvBu+Ya+1uqXFHYd82FiGju+H5qEofKIZh91oPQwKtehVD1Z8rvoy4UQ6k0feFgI2SpFtYri
Yz/ugevBTTMe/Wg4KlZ62xHapsCTmkz7qtF1cFIit+mf0iRXu+LEg7FwYNi7Iuz2rU40gnGusITW
TQdD32YIDjq8w3b47w3yu1oUC6iuk1wqG8K4lEtkaWzGSlP+6g+hn10yjHAGB/HC/0nh+92m//vF
Lj4h048HohPKM/SOJR0DJ7rrnrzD4AC3VxbVut8bt9MPcpBv+22/X3OutX6rGtWul/WKG+wdZTdx
g8NGvu0cuOWOsvfhtfzwPOd64q9V4rfnOVeTv10uLOugLdr/PM+TvAlpuBkr8WPD7fvfDfLGTH9R
qbgvzhCt0uRqIfXclnAUp16o76nTLBjbb6Nd+cNNfVMBA1/577UujhAFMXwkBrEEhTRX0hfQNj88
tG/XuN8ucDFyJfOjkMi35CWUTuZq2nir2kVOuKTDtfrxQDQ/mb9+of9ezLpYyhKrGzoA+jw5eaU5
LE17uhHIZMSChLnlbIJGuBiBCycY7urfN6rN//a/rn1RjUaKWte9bH5a/rTUWsJLW2KYDQyTEfYJ
qYZCjExUhdKVj9E2SmUsBu2hV5k/EUwPP5b8jO6k5DeoeFtUDGX4GKg4/HELFfH4qJjNsWROPsHz
q4ptxSndNC2MRJSqLjzeRSBJD21UVQ6/5MoeGxLryXn27Zue0qdSpB92DeObcwxRt/RqZ6jHDLr6
82OIg7YkwX04p5LuRND6e5POYTf79K7hp+L8ImGv2lil5gTAeVLUPXK5CZnYMDZ1s3KXgOQsROM2
dgA549xH0aqPvzTMHkp9W8Zo6zFWlEzXbP3WQIsr02ZT05z94Vkig8my8J8U11HNqUl/GGheJd3o
jtGrMO/JGFkUVeKYI+PO6qnC1EswIKopjsflyDiHCo8FAmxDQ57QgIgspNcif2ZzFo+QluawBd/o
dADxYgB+7cu/35Rv99vfntxFJyJF3mrqw3CWQKXF4ZJUP6c3b7viLVA+FXqc/77a96vJb5e7WE3q
VK+kmg/wP3q9jNLCviqW9jpf2dufVhP52+Xkt4tdLCdlX6gi4ug3K1SHbbz08X0tULHR1vEd7WkG
ffxwoP6mif/He3ixvkSqzEQpGs8mLNkeJ0cf9U7vcVBDEiNEv5BrWKromv/9VH+4qn2x0JQtCCar
GM/aej7CzzuBvFQ2P7EVfnialwfcgfgws1aHs10eOyTaCDR+uA3l2yP0f38ve169f9vS1FpWZADl
X5NGooy6BxLGd6QghMOkFnHCEAzcq0G9bSzgzj3u3DysDQSFGi7/zy5JnuJ+WJhw17C0GddSqd5Z
AbPlTLuX5uNMBylBVoHqlCRDlz+1D78tOX774y+2fyWlo1rF84/wq6W3AaDietvpptwmy+zB4gf5
qVb+/gcxyANWmRnZ+sUVrWRqSQUHr2Fj/v6EE/LDy/xLQ/3XJmL99wLzH/Db71ET4DrAZOX7gZ69
SsnFnPs1aMofo5d0ObloZNYJs8v14AzL8hpdIfNfTAkQJtofVvjvqyuktqZQdY359cWGVlXspLo2
/ipDaA444WvsnM01vi5X2v7UODW+mZLplDvzZiJkrnj5bPtuauJIyT+zCf5st7DUbj2zjyRYhjbj
iDR6IqPmENbRNlY+Kng+qDHX4CrWlcGpsm2XAnVH3nhHXxGoN4a1ZElHvFtL6JpLTGwzged2wgxS
2cTGZOJtTiK1umTfMsogx/qhHQw3GvPNICNxkBuFgwx7GAx1o3stGYeX+ssAuLsUDFESDysqrQXO
Fhpju3h4ibVjXj1KZFGXxUcsnitCnsKPsW42cRwdAvaesMeewCYo9cPRz9QBLz7Dp0QETkaHiqSx
QM570CMVRi6cKIa2CpXova2vyBDaDCVs6nSDxXbX5MRQpRV2o8bNiv4jasXG4qyVS+lKnjzhCPg8
ojVOVkS4H+fKjDBjjb2tLNUr1arJEYoJGd9HY3hjdY+asWqDYh0yoJICnGTo7utmViScJUxTpc0R
CVuXSdpKkBWHsRBnWa5xf9DDmtYWpJI66G5FnF4x9cI0A0Vr3UiyAyKas89i8vBDmjzOTV5HEFR6
flgbtDnLRhe+2jMkHqQ3kHYX2IZgy0eosNSkchPgkwqG3TjSJhrSVdM85DVrlE5qh88/m5mk2yhb
yoYNKhf4I4w+u4PdJ+SfXemcUmsclszGFkEwbnTKAmL3euBBI7KPVjMdP7Cctlg36a4g5blLFUY9
D8K4LwT9EcSkDZ20SONYik1IH7btwDgWzF7svdBNXfoFA6nJLcFUYdbD8UjP2iLdGguTaJ9ESuhb
D7c33IwNvNh+rU5Qd6v8nOLenwIBeiZEDwu2oUarjTZwWpMy63roW/I+3MNKdIlHYzpLZooHNgN2
fhNXrjpCzYr3oa5/+KY48M8TabvvrHMEJTFW4YdFCeGxTGe1N5iCC1UFFybWNcpVr75Vpge1RULq
L+Ok2Cqjz38aUbpNQEL2Q0crUhyG7lHBC1baynYK/Lupp6yi9dfUQCOSdU6ui04vNIQIZVwr8Bkt
udoXWCPrrNp1/4O081qOHLnW9auc0D0U8CbiaF9UFcqy6NmGN4gmmw2g4L15+vNlz0higbUJjU5M
KBQzbRYzkWblWr+JunUN5KMFs6d0iRAPuApi3Q24I7FjgPH1XAcvmvxdyjZ1gLRxkCKK0T6cinhN
aIeaYBWjSR4vqfPc5PUOcfHnhtZrZGZXcp3t2p5Drx52oapem99R+ClPmDd52LN3mFN29P88j5LW
46gdu+wFz2MEsUyqV0jLPzgZhTppKyH5IXFXUyZuK/QD+xJnGsNNU2VF1fA+Ap2loyCWSPXSso11
jx1rpMVXQWC6kSPtOpW2AE1E5Q/5sIo+cjR0roQecoH9NmnwBp9OBK0xX5adta3rOAhiyGVqj7Z3
bBKEKjyzX1NjXpGVL6l444wYoOM4whWUJeVLW/b5IquBjpjwaSM1uncqKtbS8NMo7zENXdk0N2VO
jX7cOa1gMp+eNLxJ28w5CN2FPgOiR/mx638Y0Wk94o3V5cHaz9GjS/z7KK9pNBTdL5I0yuPyASWg
AySIFVitbWXZbl47hyhDoaHuXa/71kTDOqxbHMuCL0BdES3iEImooqvWdZO0i0xJVhX6Liqo5RyB
cYqm9MhjBb9T6JAONgQy/jRqkF/5+quUiEOhgcFsLv3ccSsQTZlk3CNfsfA00H7svACwLE1rikJg
hVD/MQB5USit48cmezPbCO2576TzC2eg2Rt9k+NrGf9puz4qw5dI9EaVLyfcCPq0vQnyn3hCIjGH
GByPjxze9KnmT4bRK2I5K6v4Kucvw/iAuQpVzueU8wDzy/1gg2znFKMEu5GUim95paaPGOR0wDGb
E0YmkfUSg6BwiuLXSELUeoeYt3PG4kqaR8cwV2mU7MbqIW+fKmjfHV2XWLttQ3XbSl8D5/EEOEFn
UlsLzQD/l57LKLzJ22IMthpiOE5fuWGJ9ijiPXK4keEAjgaFXQxBLCrxg31vIUBSYiYWC4amdmNB
s3d6wBbeZmyFO0YMiuRX0jxLEqAgfMcQh2qvT2GyMqzHvPhlO/djJe0DVEFMBwgjxbnaQ2T4Lgf6
GvWIvVLqRZQm9P1Vkt+oys9/7pjhZ6J8DSnAe4je9MMxhGKBjRJfPd3iLLaS4g1CsijDnJZJui10
Kpo5Oq6j8XUov3aZdesFQsVAu6rAhnSgYiA4dEe9TNwCq726vilqxH6szQlyQyNUkXzgmsDFa9AE
i7GyXDU0K9cwfSQmrlXaK7gS4jxcSetK8ZH40uIHGStIB9pJHw7rTD6CrbhrU0ARcawSjB8Gkaci
/4Gk3LU3IMtgMysjSGxsarpY3ujCm8ZCQYa012562jrf6B0K7gvaXVs7S10YzW7cMquGt281Zatw
HGhKDmnAcq1hbXSPfvJMNXTVO8gtBpowpNWFsx7+7XG/oQ8Vrmy/+KkYAJ39dKOX6lpKfp7al7zM
7pA9wEcN9En8EqJrmghmfyZ9DZlkL++RnrmNADlqufmEyvFM7nmJ+kT+ZYt8DwoZoKhJdmsGVmmo
J+1XmvebskRYqIBIKmPgAw49xc62KM0d6gHr1Pa+QhkWild3peAvFTFI3gcF+JGRV5umSzygJMjb
UP9MlACyqhW6Ro95oByt6RwuFXBkiTNetV7sllK+URoJ/nH6q9XjVxJRVlSs7ny7Wdm0jToLo8es
RrWqQ8Yg2ARVNSw93Hwl+TqT2qVGmRY57+uu1dy6iV0DlM2YPyrQIINTc3B0mB2oWvSm/KVJGlhO
XFO9vtHDNwGjSX0sAdFyiccUJRbv3tJTlAWshZY+m6hBVjrqSEqC+Y+yafIUSSZppZXWpjGvqvrV
MqIXFBqhsSSQjYc9bLBFTK9IKm/NMnBPDjsI+QMUU3JkOrggvBF1b0j8qB9U+2zQ8ao3YB43srZW
s5KW5GtPdUor/KPUndYystid8ks6PcomKnLyJm817Oy4GCz8HGj7JZGJ6MIzHUCMMZvV0Pg7RSuB
/TTfw7J9NsT1138p9asaa7hmeMzsG9+QMd29D6yNV1n7lrlFMnOXF+RkcfOKM/wqFF7fykbDZipi
g1c+B1Cl4baDyy045by9D6XiTs8RQ0BZzM4bAMOOilYOny1XN0P0Mvp4mqMeqiK4rZnRwjQqN1Mi
tyNrttbhtgDFs7YAF6v9ae17wMNKAc72sJlAcn9wolWm6etTWNxbQ7h2fFhJop4G/6hgX6Y22WdE
GdGuEXrYIH2gxHTS025fmahdWT/yAUnRU3WlAJRBYfsm1cJDinQe8NZVU76a6g85vkqd/oDXC7rw
Qoj8pxwMrt19Q3jerbrXvOMIpBET9is/892+QMtQgkjUPg9IHxWAO2POYM+Klx4XTtVAHT+tUF+l
1HddwboO2QkyDWl5n0AxyiGbVMPeQ02lUrTnwZKQTu+PQ+djUYn0iVfnN3pcL5zxu1VW60hWl0Wj
34XIg5x0G6jTXVl5N3lP9wVDHFzEFoOuoC8HsCvJcfXO6TEDrrWj9OCllVs4wcMw3hadv008zHcz
t4jMfS+fwLSla6m8bkuG3eIHwG2uog+h9THvR1QGhhqTRzwv0b3SRn9fIo4YNAANOXkqP7pTO7JV
xBBzRF+FGllG+8Yit7c8TMbEYSvOP2G3YB274CcWqnsaPhhZ7yUVQsHAZ7akbF37OlIeSBvI6rqA
wKSB78SSzCdX7VuytOFNd0xQZD6uf/021H/ILQ2S7ksCIcU2GqDFD1YprQo6jrn1GvmouEMfV90w
tvIVfg53TTfcxtgxpk7xYMvSNwy13FD+GaNrHyjPin9PBxacIah56U5KbCaJH0hVbxorPxonNEZ0
LinVIBPnoHJAooB43dreaSNOK19LEEmhLR0bteu11lbtrV2W+VuE9jYKDe+6p/uOzmlcwulsqmdp
vDVrc12C8ZM19CV9e2Gl96EwNK30uTbmxwYFT2ie6pYOwgT48aTU17dOZiVt9la59NBFsV3f0SLr
XZAtbPeZ2tFvss55rYL3ugwkWDByDe13/eBdrcIeRtPsov6NXW40SyH6mWy41Jao61iH07rcZtrS
fHXirbw17z8vv12oTRAbyLNiqWxhe8qwoqOhZrktv5UrZd3+VIXSqKjwh7fDI6ID4c0siuZjrQmx
JxmhaltR4HZZk7sxrdokjyrRahqW/QrmCSUCRkwxdWnfnLb90/DiuZ8PUv3YUTAVw1J0gtJn/IAb
7vxBww65fy1X/r3yUF+pT2xCt7iOqHP1B0Elz7+UP8LGzf8DvNyFKaZGQwcKMLapq+ZU1zWXU6z+
6hFslEB775B0XWLLFC9EFwX5v+1s8+ZjLZKAoNkxsuSLylOQGfYDOaihHtdMpJ8WmJN8ASdTvNmr
dimv/W9YgaM7tMiXc234j0W987RnUueK61Hv87F/NaxfdfoW9PLcRvkwMGDmpqABYneKQeR0sWrV
YGNa0L8WrnWTXasAELVVss82kuutT9c6KSd051m5ho/owEnYSS2xR4I5DVT7V64tBb7d3nV4ii56
l279LIHuY5dBBLNtBAEMWVM+VO9wmC+MDiKuKPxj9QrZ5Xvu2qhRFDdUGeZQdB924ySa+PV3R4+m
VDh4296vrvZXvn0T4yHUN8fPt9+Fr6bLnGwANHTMB6Zc0TRp0wJu2WtPWglcKNGgVu+i/vXzKB+3
mYBw/juMMukkDCfjBL2CuomYOUNfnlb9V/kB9bzF8Ah6OX2aa5h8BLsQEdAJgEfV1OF7TjsmUZ4E
nVT8qlz8tUjGBOvy90nmttwVGLI+25gtzLwuaMLyTc6ui/OwUxxiGSINYOpQjXRKvdAZpH2VhTCJ
RlIfzOS2RgU8sauXWZnDThLUNrValcab6GXKICVOMJVkn0INykG+X26MBl+ik6ccGwToIp/EHyhd
EiE9g4huAaW27l7I8oRR+rLti2UJoh5qwzJBGtcqMVrD0NLurvsObrfxXdRIu+yblh0r2omWs4YS
s4FPQItVNbaSM95oSf8GFGYpQc9uqaRpWNJpEdX3girUaEIFb1cOapB5Qv0LIa2xTROe69ITVvC1
h7yhlG775LTimyBcmIUbc9S+F0X6kEbRt76llOSFr0baXBeWcWd63V0CA8JSg7WaY2Vqtw+hbKFo
kOw9XXFNGHdZiRJ+FmFEE1sxwk3hEmVCm9/kt/V3D/GshdchjovImA4LL/cQwKRkyfvT0EdaONgJ
1RspeZZbfz8OV2X4wwt5SoWFRvvYWltBe6X2mWvqp6XTCE1bCaCOs/dAzDudid0KHA3qq13GHUid
SWtu2s5Hz988liTHIzWWuL3TdlKcrUE04GN+hCnom9FXu8qWCOM2xc8hvg3VR3QfexW6ifpF8F6C
01OWHcva3uq8ELIEV1NcoJviIDlf+izZdu3P0W5dx1SpW1DCAENZJLf28GKk8T4GtCeUrkzQbmg1
bbMcv+rOunEMGuQllqU9AHM1WfiJdF0IlTvkWZulqRyMBhMT8vSeGlV+K7NEOso0DWbOkY8SI31F
8PO5oVzp6B6G8c7yn2wAeZoB8g6G5+kpN5LNID2kCvoDVAlbwZnoo4V3euvIIzHlO1SYfhXqzgjv
+uA6IUnL7k9IMcH02IQOSmb5j1xCqwKTuRJtuKp/VEa0ytJj1+ZrbQATCUSghKUn28G1r3wX/EY/
Pzba9wiOfuS/eenXooM83vIqoYiq6pSXEKQHe/RtVJEHyPFZ036inezaPuWf+FuCzUUt6xu1kVET
cqBiRHTXabno3niL2fIWe1iM/07PIdQTU5g59y/BoG/iuoTBR8p+wk7Ke+61JzN69nP6F1GzHe2n
CN4xVPaVhil8miGhCLJQKg4K8mWpF9/1ffuYBygm6vTf9fw1NkZei9LSSmkWWqe1jqTFECFg4qHj
gdnkQAP/a2h/HdR6EyEOogXayuqfdYgLXguMF+Nko1UBXnaLU4dUJOoYhreJjDdydhdg1BJiBTsr
kG47ZdvYTzUlfBJGq/+pAh01FAoJ4N1MPsdYq8u8QSikigGfSSM9n8EJvidxfWOY8bKE5xQolKdz
/7YpLLcrqW0iHtJxsFgSMkXtvkeYPYCAw0pxjai80pv6sU6ezWDYwwrgGMMxsl8N6ptukEIpX0+D
/uAga05hwi3ibqXg6M1glnlbuzb/Seu+du1pWzU6ve1HC6RCVn3tFEzaGonH77GV/ZWEzKI1vNTo
3/VJgaTtt8DApva2SfPlCcGYxPsi+1966TYqC4p7p23hoICB+B8KK4jHAHUvSrQWU+sZ8yMXEcQF
REDK3KdlabIO/cMo3cNfWwzZc9ThSy/nq7CByEMxO6AUaxjfh+BeRboxLGwhscI8GYfCLg6Z56lr
S82eVKO94poTjBJe7xDdDBuJF6YDYVsrDa41GDWGhLsIiFyld3adTymEslEWoxFsoNRO1ikH9Voa
2kWJdJ5ZoDVrIDN3LKsTcN7BzU/GHZbv39oWiF6c3CShvM/gEas4fwJKcR0uGhXTDTkbYdHGm6JB
Kg32V2ToR4mH5SDd5QawIKn/7qj1bWscG/WYDQ+O+pJ6LWReSMFsjMJKVhmPvE6PXY+N7JUAJrFb
B73qZeqacm2HXr2Q6jzxiAwj7S7SbDzuUA3PK7ZJzru18Tf+CHbFvrWSCHggnr4lBE6pWPjMM0bO
Bq9tXKww11iUabFNdaB7KULjpnI0I3SFc28Dh7iobd6h5W5Uu02iaYc8Cpb+SdqZ/WmlNS9lnx3i
Ad0Q/ccoBUfdy7ZSZq7x4xUAYAdBbgslHwtt7ZR1IxzdFazKS+rHdagdLZp5kPj9vIVSd5X3P6Lm
KOFEZ/AaRhJkTbNjFWubGEvyEGV3un0DqXrAbaFCOcz1w+hrizTH+cN5cTAdBk5dFwfZRzfMHFdd
g/Z6Tf8RjtgpfTDA4ctov0vFa57fmxpcz/HVY39UJ2SLRvnFD66z4CYur9E69ntoYIgWdNZr5xdr
NdwlTODg345dtmucTLzJIYn1Bips+qKy6B6B64f7vcvq6jk3YDQH6Ve54KCt+JFH3V55sPiLUUL+
s6S705ImV+QdtBWN4CmgnhBhQiulT4U5Lv3e28m5soiiO+uK1hD8rk3EYvQVJA30aN851BczbWdB
rQyygTyCWmY4JNs6s7Z+pa+dLkEo5gHrT0wFghsF1XpOk2Mo9Pek4CGMjuHgbSs1uT55/db3tRvM
r3Zt7RyxNr/9nXkK06l/uyVVv92UXrN8IL8K6sm//s8xfC2zKvtV/1/xx/71287/0P/c5G/pQ12+
vdXHH/n0d579Qf7+P+OvftQ/zv7FTeuwHu6at3K4f6uauP6nz5P4nf/pL/6ft99/y+OQv/3jb69Z
k9bib/PDLH1vWKUqpLT/u8vVQ/Pzx8ff/4fDlWb/3YYwLhTobCjBuoBsd29V/Y+/qcrfbcW2dTo4
qKPwziG//dPfClcsCuYoklmQ2CBJ2aCeqqypg3/8zfk7BXU07UxHV+EAg7P+K/5WE5oUtQ5Y0VQh
sJF2dB7Ijsix3717/DGuzAin0AUYJ1fUH8K9c225wt+lXBQPtGhnPVV+wzz+nbd/jDl5RmpmMno6
Zs4LIcuneYti4x+LZeTmt4B811gi7/V1DYvSDR/N9bB1EDY+/bUX9MefYfLeG9QhpffDzxB9SaDp
bAVbG1kLV3HBdG/GJTooa3/tzGFXz58s/wzryIZGV8R0pgTxMrPJpmzCBju0YFe6e7qpF1Bvf4kK
yDxF8X/5vP+KN0Xie1KJ118OSQcWwr6+0gE0D7e3eBQslWOy7rZ3P9+t+9s/PuJ7Z5dzFNuH8WmT
yoflJ4ETB4zvDxhbtNE2QkFgDjU1KQ78GUdR8QbCSAUozaQuGdddkOgFcSrcdJbUavck1ILqiYAW
QuCrucfm5YCgtKhJYHb24e0+nFJLik8EPO2qH0Col+lNi7JQR0NzMc/wn0CX/hyfborDATysMwVs
o1jv1LnqmYtmD4OElRJtq+doD/jR1e60coHG8IbW4Yt9Hb18/gXPa1d/RqZUbuN5B1T8gwSEAvOr
awpzocW2MCk5nPru+fMQ57WW3yHEWSOGhyADzraTMwdJA4T9EjaBQp6o+oCXUWFFNDefAZzNBZpg
R8cxjOPGYyyNGV+TAt3LifNoVnOwwQtTxnh0B4tAhxryVOkpiUZzLCvCeM6DdBpXfpGsPp+x3zWb
yZF5FkKUlt4f05pU6XVYivWeXOecVTSnl9Zen99Z5xX/Pz6OUJSwUIPVBI/6PBJQqNzALURcCPKS
0gGaqeUWRx2wj8FMPUxM/3RQbF7TUFQhBTI9DAGiW4iDoCjXx8GNkxVYqG4C+zb1HhS7cON85vAV
y+qTcNOzEAE/ROgawg0+/cDgWxjX6yip3FMc4eNWz6H3L0Yzf1f7DHThJov8FBV+mrYcGAPwp8i8
78fZM+nSuqO0/a8Qk+XtWTT1koQBnXbgwnhsQFRcYjSCjyGqqbj50gcuNu2cDu2lXfU+7KTahxG4
Fau6xSWCsn6MXj6ShcsaUNHna/7CVaL/O4wiT8qYVdmrSH4yOl/RdtUACgTXYnR3zBJDBrCLJ//O
aWcOjAna/M/VbwEY1dANxql2kha0eSBnqJ+L1W/fDW63Oa1B3iGDPH75zxR+Lo1SJZkzVRpPBt2K
8+2W2mGshjyqFz7q7VYSvKQ1cIlSW/sn/djRoUh7f21Uc0fwpa2n0QKidUAn90NxvTOGzmpP4ggG
BVSZ+dpRrxxf52ElrHYwxVJnWEGT3sEfM/s+oljM704w+AJ1FFpkIiLp6x8RTNgKdaH6bp60c2lf
vA81mVOnjrumRpmNehKQBi2jf1cTfWZ9XjyTNRSgSApI1p3fae67EQUZXRg/xx5G31TXYD02cGuW
0r7czGU7lzbc+0Dq+dRJpRpEvCRMShUwYbFoggLURnMm4ZO+wT+/0L/HMzn5PUVJtM7mGsvccW2s
lW17CI8wzr/pUNKqgzxzQE7K9/+MB8pPlnl7qNN2INbPvVWnbHD1rl8D6rCfy7VyE15b6+gue4KO
ZO70VbKjHqZRI14Ye7pOS1T+lp+fM5dn918/xpR4YaaKUbcFn1FFl9drEDqsgPm6nweZtLb/HKwi
W6SOkEs+NNJHkn6nFIm40gAeN2MDK2CnSLVdlJqY01BnW4fFEG6d0NI3xgmCq1LmwxbXen3TlNBP
tVj1j3HtGEs97qvHkMLgXZAMw9vMD3rhhSKQ+bw+yTs1y5xk8NXQBwP9HO6tPfC/XbGUliiOrPov
GMmsKIjOzP6lxJp4uo5GO/pcaGedL+6hSBsVEyMq7Hc1NnkLoO9QSsmrf5Yb63aOniLe7R+SgHfh
pkmAnqp0U1q+g7pBIQaXMHQANvYKGes1Q17Z6+BeLLPkQbqNj7NkpkspiAaugXoC0qAf5NyiUI9Q
YGSw4hCsqkW6GhfBirbmDr1k5DrqZb1JHpzbObDBxRNR08HOUG+wVFFpeH/4pp7SWUPEVkvN6kGi
TFmX4Ux2denJomsadQSEyWi6T5vt4zgY1u/0St00NB7rR0gLsLWE/gLPzRpdkGRV3LKK1sFmZs1e
ylnfh54ekGGi2LgOi0RIkKfaAwBMsYay1bAdgvXn0S5enbohCxFAepLT14uUW5KSDswl1rBvQ5L/
HP3gWxsYwk0Cyw1JHVZpmt98HvTyun0XdZLraXkK9SxlW8KL+gUo0Dz2N4AWN/na30NGjaD0Z/7G
2ufXVBLWc1ya2fCTXdqhgCzF4pAs0bVprqMDyOnwrr4J1uHSueu/gE+HI0MRfvNl2P613vwfZ6cO
gwcMEk/DD6IGEYKBEPKY8YA+J4ffImq+Wd33z2f40hZ5F2R6MLQj5eqh5GCg+fVg+y3mW708zuQM
F4PQ+kcaUIM+P92HSCsaUWczjV3qgcrXVgYd6c/HoVy6zwS84J8xxM/wLi2hqmiNcSeu1U26Q7LT
2zQbOrpb7eg82ze9G7vBfu4lN0EA/PmJ+Dq85dDd+vCkt0q11drwdz3G2wTLYkNbnC58vjU2MKSX
/o3QWR6/27OQsYujBeVDRVQxRb3kfLSo/9MoU5lRee/t0ah58V0Hg7i12BDOBj9EEHLZcm4/XPyO
JhU8WTDrPlCVqaditkT7Ax9a27VAIHiWN7NULl0VVEj+FWLy4u9zv8bChxAtiEz03Zbt8CwXDMjg
JaQnu5lVMzeiyXPVCgYlSCPCSXhWolgSLKPn6AkV+YW8VvYWYIdZGctLBymXESJZtrg2pvQ8TbJH
GV1HbgdfXzQdVz5tbq04OL1gd9+3cx/t8s54F3CyM2K0a8ZQ1PCwz9pU98q2Pij36OPUv6WyyiWA
u2scBWdm9uIKfRdV/Pq7/djqLV58LftRFFTGK6BMoBBOa8et3dH1kFPmxeCs5oi+F99b72d3sn58
M2b9aL9TDXyt4Lcd0q8G1jcjEt7LuUHOjXGyepBwbPxBFDt8HJIXPl2rm6howL6r2D/PTKjY0dMy
zvuBTW7CPvDLRhMl5j909+xdtDPXuIHO7YiLG/Ddd5ucLENMjqOLXE18t1OLQvgikZf52ji0W9br
CggDaTitTmxRjnNPvglS888DFR1ZEFX8T5mm4WmZdVmSM8qEf/Kd8Q2tXJTGQaW2C/fVXjS7NiZf
TdanZ2k3u3hEwvRhjt9FnyRURtZFcBIYu0B0KavQFZQ9dgnv9SW8ym7mk148fN6Fm6SnQW5YiSHC
qa25bfxb9DFnkraLC5QiC0BbIR83fWW0UeQYtligntm5CIwBxGrv+0S5/3yzXx4IB5ouAKfU7c/3
uow1hqoBWFrIQ3Fjph1CATX+aZ8HuXjZovvrOBTPQUtPM2077VSpFYMRr4jxCv3sB293Wkl8ImFu
hY/caT/fS7o0he+jTtaE5dCNtwai2mOytz17C3wIddJibnSX1t77OJPFQKcd+MIoPtURG9xjf2jW
3s2wQph9iWf5TLRLH8xQNJ12B0bW1LvPP9joJ+ABeIIjJxXrOI9LL0WmzLyMxEk73UzvYkz1Gb0x
sWNHvE7UKqeM3oXRMouDAS+EOPHXLdruXz5fIHMBJ094CS1xZdAZ1DgU13EdHXylA0TSms+6cFv+
PNjMDNKOPrvesqLIvZPKw8TT4Dqm/TYIZk5i8Q0+m7/JghjTFiqlzII47cA5b0XdEAeP2XREnRuJ
+PV3F/UYlEY/ioXXvuY7bRXdSd/oR68E6u3KkZf+zn9UgQstA9dbjjcKPBnMDNYIHs52yC+W4t4v
mUnO4KslzumiDC1t8x2I2g1k3lv1gVSM5L3aaj8//4az8cSKejf01veLPO4ZunVzug0PxRIk1lfQ
cAt1pb/8V+mCYVq6RXaLRQoik+fhTKyRq2ZggfpWtsjSH3lw5wHUnBnUhXUD18CATsne5mky2Qa9
zHYvPJyc4x221fVV88N4NfflrXIwV8ZGGlzpCDIIfQAutWGr/QGGOcPCvO+EX0rAeIJR1kQRXrc+
dAWNTEpjOGpsewlHXl6DL1IcVstqzNJFGkrPZVUB/bG+pFh71tppp5izasgX6iKGxbuIOYZ0TqPt
fJ61IB5x+nIMKOH60h6z75aeHKCmLyUUIlN4ui3IQLCboATbbdDHq8+/wKUkhiIJtS5MgChgT09X
CFb8ZL5nLMabYY8iE0fezj9YB1FaNu6Nu+67sUFMJ/neHuWt587Jq104Bw2bDjNNbHI1Wprnw89Q
aOjaGks0owOrzAK3N7Eelkjgj2g+dFa//ny8Fx40Z/EmmWllK2lX91jJ5iGyE5IdXKWRdzvmHBL9
+GSqJPvAzH98HvTCKodfa1sQyCyBCpoOErK+VUXY2cXRM6JV9IqCbRjhdR6Fmypu16qR3tSKvPk8
6oWz8iyq+KneHRiZppXdSBeZ1ynHQ72zkRv9LyKowpNUh+fyoaIAZzEYydnAjaq7NP6WJXOeWhdW
B+cPbAUwHQgoTw8hJUdkYSjQIFC62A0p/GhhsivA4pnYK38+FvENJjfYWajJPrSyfmjxM7KBfFtr
INTLGJirbL/k0LyH+PHzYBfyNNuyOF1VGQgHy/7806SVg12SkduLAlR8BbzZ5vhBPngmc7o4fdDI
bFYdjJbp2eKdNN9A6BpRU1Yg6psWHjgr3QLJVUv5zPxd2FgQ8hRbUyw6RcBSzodUl2nTG2FkL8bG
WTu4ottSuS/wDtDheJ5IaepituAq2svTb2ZTURLhDNL5yTfj1V56owVbw4/0pSVFmzAq9hmW4mEq
P6Gr4+oQXqXIhPMg//VzxNFNhRIh9Sxxg5wPNy7zFtFUINMKqjM1pcRFjJJAakKHFpaSFvYtiI20
M1v6UidGvFwEP49nEpCF87CmDXOZv5bjC/J8l5wenKC8wyNTzvudijE14P2jpuc/RvRUS2j11lxz
5uPKtbiqgUKKJQUucZIWdEEQ9+pIA/JUacvcCJCuLfKdmYUz+KMLrQoLKUzMU8Bdigtqsp6gG2tJ
1ZB/4ED4Rd93AOiv1afumGxCiIF24FaP1W1/1NxwPUfBvDRGsY5tUJ80vKb9fj+qKyWuOG1wFdnY
2nWk3ToILn9+BFyAMVg64AmSDmoH+B9PFu8QJZ3XieJhsx9f/7CiyVLE76Fdut1O3iILNOcTfOGy
t+hPKLas63Q4gRCdL5+oQmMXD4rflVh7yf+HsJh2qAOusZpZ5MWy/cJ7eFgPN/LaAO1odcu/3ubC
Z4+SDV1LACgf2lx5kebYzvJdZWrfzbjIQEHPzOzHo0iEAOrFwaAC95pskqjLlDIpfy+dztUpB4Gt
zw5ogIuGub8hp4K7QH8eOVIXjex05tT9eO+ehZ++JUcZgaHRJKlEyXvpVPWihSry+RDnQkzSZmon
OvpIjDCKyo0ef49M5f9zEOr5SoEBbsljQUW0zfKllWPelsyM4dIGECLFbHBw1aJpdB5CNSXUG1vm
SZRIVP5RFmAmttom//EHikCZSfcv7GsCCk8rmzyXut15wHD0Tv0oOqzm4OD2gHzzgMJ7Erqff5yP
t651FmYydXoRNtid6rxpnOEurNRfHpzBHHM6NM/nJlGcguc3ILGAgdKWN0XXaHJKBpVlxnYsHqFh
cDBg22gKBEbtKqikhR8EM3e82DifRZskz4PZNv5JvFXiLlslJgrlmoNDALoHeGdSrAvzYnFCGuev
z6du6QxTNkH2Tq9aKfGDkwyoYtHoAJ9iF4tXZKRujVktnEvHI7rZUABUzg2OkMmKhGUURmNpGeAq
pMoNbr3cx0Zn1erLaOvvBcTMkncllWzlRrKXoOn+wJv99bQNeet3P4bY/e8SdxN/0NJuOf+xqFoA
SFnKmJBjaLaATDizCS+tVUMlf7F5lWjcR+eh7CwwxyxX6O/kkPFsfNZ3MQWou9hX1f1pqIr7z7/l
hfUK+Q4gKV7uskP19TzecGrT6NQwwwg7xrB6LEjHUXrfxGim43vwebALg/t9sKhgBQ3hZHce7OSd
JK0beesNlnyr18ohyOJHADWHJPa3n4e6cOXAURI4cM4zxDgm44Ksa5VojbAzYLPVaEzZGH70+ipH
iSOxflXy0+fxLg2NxzKNdvyTVAQxzodmFxBULfwPF61hbMMMdUO52coFeKVhrkJwIecEZyweKY5G
lvIBNFKNQ1l6Xmwt+tdxjRvITUlvxX7VlglsiLn04OMZLUg4pMeIk8OqkcWvv1v7AH+yoHAoR+TC
htK+kruvJvLRn8/epSCkB7oNHR6i/3T2pFArpKFEHhjc21KTUZ7Iv6vSHJry4zeCGPAuyuS0xI7N
qbpaNxbek3WDPkK8CChVpvLCcs0HtoC2RKDzJT4mXz8f3YUe6nngyWK08y4Jcp3Ayo1oE+MR5o6H
9jBgLE7qnK0yitsPc704cSid3w1nQX+fre8+nJWMTdEUBE2bvdS89RiqfD6smY82hXJaVeKoIynt
og5XEmDcU3avaTNTNxdDPV99uin7pzImho1yXO5jv6bftaE1k1t9PATPp2pyLqmjWmutWBiNRNkv
w8stXFrd1h9ube/x80n7PSuffZbJXTKoiSykTjiY8JyOl6JTqD/FN/Zt/lWQiQ/pVmT62UO21g/D
1yKF2zh3DH88G8+HO9nSMojVKK/YbWb0kHlfhnBnDVc0T5cqhiPGjDz0BcTqeTSxK9+tQ0WrHS/p
iSbIcmzt+hH3RBeKtPOtuw7dbBlu2v24tDbZbfiTN57yI/wWrWe7s+Li/GzeJwd0qhWqn+Ri3q+g
kC1FNdVZDjhH6Adj9/k3vtBrPB/y5KBJlDz3yoZYSILty90zwnXRIjrqt+1SCL7nT4Grfp2L+ru4
8tkIJ6cMlAnHaQcmWti6Y7uwCF1vJbzd7dvwKFHM3+O5u5J+nVykeFfRD++oHvEDmhWhuXjwiOo9
FUJRYp2kMJZq63FM8oghdwpeC308fe65dSExZIYhQtHmBwcNVfR8UY2+wXUlZvh0NX7DwHw3HONg
gWaQTY0eO0zQsPo6WUs5on4wohc8x7rDXFp44cF0/lNMlnZdgupSxLmOqdvK9xfdpnoKREvZHVbN
Q3v9X3H4zkNOljHk4rgj3RG7SVlrq9NKsRYhebDiIsVyO3dzXV5T7+Z5spIVuw9SvRLzvOuvElKN
bB9/b47jIXwyqOatBEoViZen9v7kei7yHljMbeCZD/Ob6uKp9e5HmSxvM2tV3xj4UepVuxrFwn7C
MV5LFupt7tKaWAd75xZuu/V9XnfswjWEwx1lL5Gg6Or0HXLyQq+MEraWpV010jZFokSikfn5sTEX
ZHIzRJHu2aGmMtfaz1ooHb+15sPnIS6dTGcDmewbPY3S1vQZSHyVqwvnW7+L7oKVdY0uI+oOwb23
OB3kQ/by/9j7ku3IcWTLf+k965AExy0Hn+SuISSFFNrgKCIkcAIHgPPX90Xke50S3VvMfL3tReWp
c7JK5gANBoPZtXvdlWvvwg37ye7ipJgTEWmtNtAby4DgnztaHhsHY1BrYXBtFxcHpHJy4fQ1dlG2
ULJqXkvQpoFv4et9vBDiPi1ncSwko5isVzdobo6hAwKkYtr9v1lYeHsGhstepLDQFqghpA+V8/a1
gUsh9OMaliI9CF3Sp2CeC6y77HbeOI9tZCDH2mB4EUDQegqz1+y6fR32QKGHLJq+fW3/QjL+yfzi
ljCF1otGeWIqEbIVsekdMX803UrSf9EdgDcF7AwPTgzNfL4oSCKn3Jl1G4T+3wS908EKVdabr5ey
YuPPzNOHDMfyO+hFYz8DAVJmO7+BgGM9331t46LH/b2OP43zDzYGU1qsFlgH+sYnM2HbNCMrWfCF
dyW2CBUiC2V+jLIum3t6ObDRHycbAApAoMWex8oTaIOsAXy068x4Kq1eJCzo9bsEuhboV55NezZ6
kRLewJ6qN1ohBDYgInfr4+7WthzcseHaKMmlKPTR4OLY5oZemxgYsoPGYZFLaMycW0vakV+wuCLu
CoTp4n6amAYCZN0C3fEScpY6uZ9oOcwN+ZOZQ+AbXOpozKLm+aCl6A213SP2a1OBZE13wK6bV6tw
jgtZr+sSUCbYQDLoZ9QJoALoHDrBNcf6od6rGWi682pAOKpbTApFX/voxQV/sLYcB2hly71RwJoi
0QNaIgMxp3mvtEoomHJXtaRX7S1iiNbmeOCqgwdJQIVygu5gWL/jIlNDQf8AYaRem0uH/bi+xWu0
KZs2cVt10AV0pXmMJ3wXkG8yMjcoTK5PkFw69CA/cYGFUcDFJUxB87lGC45DT0wW6IDAdHIlIbgQ
utBYI5gTwdQwEOXq338IK4bfg0wHPEIA1wwRHvPf3dlvUI631mLLhXCPkiYQg8B3ogm0TNh7t/O0
0oMh3DIbgPM1UIWBxyvqAxmNcXcD7mH7sTz8gyhzduhNRZsALA+4eLHGs00sQJWFvhSeRfeAkkMR
IuZgnsO9E2uhiP98uSkJQPc0vv4DToqzGLewvgg5IEJMjBbNcuCp0PQK2gRgZDUgAK6mh3zTXa21
g89RaQuDiwuPu7Z0eijF/QmqBGS16kEyhvJobcDUXYTF2pdVK/h0KD4Z9Jcj533H85Fjiu7Ps9N/
no/WGHA/zjZeJKMpmueg/tZvyxf3bf3jfv1t/WWErRxtApUzbLPc2fr924zsUoN6aTVMgemQlQT9
PN6opQJADACHQkct+1XUMqkEwkHFN8j7xGAEu9NihR9WiL9/KfyEmxHW0I7FExeszgjei0wW0n4T
6OcZYLZQ5gG2kh1GFoCnMQWm3NkoxXD6uhLAL3nrR5MLb8W4mjYVCUyKSNqbdm/swJ+GTkeQXZeY
kRPb1bLMpS/40eLCXXPqNLYHTtIAjH7JLUYuWiPIfrFD+VOxoKLlvan5QdHusI0Tr6z2LJyrDYZn
gqwbNKKAFnwOfmXq1GhMgqcSlbBt8kP8UHDwFGYl1JtXSULOQi2socUCZCVMnZNG6RWmPEiGAmNt
iSOS0uskrXH3s5Vk9HzqcGFHXSofQnrpZV4yGnBS666yQdsfi6MTGgHfJk/+i3k/ZIGxnczAiFFb
7Lf/g9Hwhf3FlVL71mCCPg32UwkBcKSQTntlNf5KXfFioPu4n+rG+bDOrHN43SfYz/KIqqIVV9s8
LILmaCqgM27/tYHK82rPYmGL8+i5CZXNjIUZN/OmkoEMGbR8IauRREZI4KksWqW+uhRcPy5ycSBr
ZyiKQW2mujYJ2GEjsut3mDYD/dXd8QcFjdJ78Yb+wVr34Oy+xmJR6gCkysakOUABn3e3TDFOYFtA
qKsUJIQoBA/1bppCQ5rfDD1bCTxniQ6sAS8GBJWBLu/ZaKBJRubVAiAmMH2BvRPol6H98fVpXzOx
cBcjA0irHmCiZcU9wFQiGDVI+H1t5NKuoUIE/BmwNBeECWsLLCQajPBsPhh98u7PxXdMFUCSCWou
azfvhdgJvBuebMhqgMVcvtdyTit3wLfDdaRK2tWhr/bcjvhbD56jMZ72Zh1xL5iMEG3q1eNwYa2f
rC/iTOKQBPUJWFesZZClqbNN0hx6NVatEFMkpE9J+9Lb0GxfLbxeuKcc3YXkraLA0M+800IHUuiz
AX85ib0i4Jt3apBnDtPfoC6O196NxoXYjalVAwaRAHhnI8iUyqri6KP/mZX3ksNc3Dl7RWRmxPNj
B5Ljl8zcTDRaA75dyjjUs03lr7glzwC90Gp3SyFN9YmrVxDfQYbeuIMwkaL+v1r9pBe39YO1RbQZ
3cSXYoY1iOBtk2eow1xD9GdfxuUJpM6hHX19Wi5dVQ5o10Hho0C3Z9oGcqKWxhGCAtAXQ7Ln93Qq
76vH9GTeooB/KD3wKbZglWi3yd3QYoRq5bRe3F0EHButBBc0k0vaLoOMU1Pk2l+Ap74PFZ+hmlLk
v5sf68nqhQOD8EZAamkphMBytMLJpJdLCkYaXf7ShkNSPgwaROHmeff1tl5y1o92VNrz4WLshjTN
uxl2quQu135X5DYjK/XP88ijGNvAsKlQYsANLjKnujSnFnzvwJkX9RiUpnODtibWJbeujyeODtr3
r9ek/uDnRwYOHWoYHlpKQMUsc2FuCnOmaecHA+E3EIZ8HS0TFOHjbhDpfoRateh/CuCKv7Z6/sVg
FXgEx8L0I6C1ixsfwZxRl8BqQSFKA40gSEV9k6a7B3f+z69NnX80i4B9wAHhMqZ7zpRUjHTS/Uxz
fRAAv8jy58hlUPC1ttn5HQgjGGxRXCMASS9BMe1klmPX2aCv7hQTvOIrX6t5nXsGTLioIPrAXAK1
tSjJjDSnOkiRYcIAWXtqb3qb7uqx2pligl7AbwHt8CZ/AxAJWkPQ3ZrAT4//bnrf5GBtm/mt7PMV
lOGF6I3f5BkQtAWmCoiZxWesAMlO7IEBvhV72ynu9y54IRXbAdnyWxvo5SCN1sZozieZzM9GF7G0
kL4FCBCMQoT9l7upttMt37MQJY716/AMdr+wtTiOQ8ENqxthy9o6ExSH2ME7lq89WMLWZtYvLgtf
FlU1wwXTwhKpMzlWJ3NZuwFmj+N+nqM8l/u6wpfsIGPFs20JoEYDCnKLs3A2i5VveQ6fwFJ9A9NR
oN4FcHoJIaMUtEctUJZ/EmIg8NBy3TZvKCVB7egab7fQPkxH1wry5/6URkWYHfOnf39ScSeBfREF
M+Dm1CX6IbwKD0kX6Vo3YHNsihKIbZDtrtgwLkQeRV0JCwp2hUz8sxHatrhCXIwV9JsGXPQbqJfu
VN1xl74BvozkCi+cPKj0YPXFcSFGfLRsK1/7sLwKEr72CNGtgH8H6/+xjIyfOUAaWqiI5zSGh9W/
p5hQ1f+/F2svYgb1dQ7gDRYr0AdwN+B3kuCzwoUPRNZ4yjfa3t+v1ckuLxPzMUh3YH7pxx0tx1mj
oxvoJQTwDBYSdw32fiGkY1l/m1hEAF5jFMtmMFHg8VQl0OuYzHBcA3CuWVl4Cl5vrUvAMR+kJNvq
YMIvzR8I7/HXTn/hta2+0f9ZzBJNlnW8AW4Ii4Hy5/P87G4aRQB25/xKdmoQdLWVsLKs5T0ixrTX
6wH2CKRhY2eb7lQzoYEywgPdTXBF8x9oNV1yCvT4gYUF0BHHbrGX3E6TqXFnnLrZhUYpJkHyH1/v
43nXFc6GhyEAsJimUUOWn4+XQUrLynOYAFPcHejUvkEzEWgG77U78TeoLBvbnkf6s7nhUX3y16eI
LwXwTz9ARZ4P53sq9MzpPfjLEPYRRM0PiphjAMnY+nD4qq3FxesNmT0SAVsTbLkb+QjK0wBCE3G9
bdYi5sVv92FjF6eNZtast2pjFfpJcU13bzRST0LnGfbQwCYPX3/KS2nFp51ceAuZTMi9E6yu2JMq
gOBelN2LK/mM6TcVnu/60//o5Qu0E6QFXfzHRAa32NJG97UCibe6GIyNv4G4YB6WIuB7E7RtGHb7
eo2XTqGaVsRFq0Y+l08Wv/QT2voaptscPPBzP6zMa+GvsleoH73I7i0YsVH/gSAWnmKffZITpnnF
jFHFBoJzm3xnPgKAmTybEOM4qCjDHhoLsiVbvQzq1RL0BcdRkGMFqMYICv752bgF0h8ohUNKZcqa
4zS1e7tZqW5dus2VfBmo76Crp07+ZxNd0rgOmQYPZw5aUgCx/obQ1wZ9dRI2kMCKy5jdzLfF0Vt5
pp1jL9VEl2MABK8It84mejQKtXVpTV4wbgA0xRTkvgu9rRn7Rpgnf0om0AaPJlRsXiAhvofwxr0S
MVyL5hfc6C9/BeOd6jMuLvimh+LolGGSW6fXlg7xUePZ99a86KIRBSPAKBTeNssbXXQ9ccrc94IW
SmUG4wGUzneDtcYpeF4jwejLBzOLOJOlLQSaMSsSDDVETTblHlKQuAozGndA84JrQl+/DC+5KE49
JtY9lBbPxmr5kJaW2cEmcIbH5vufOhBU4sprcjCjf0Lvek7Tq/oiEJ9G7wmzpZiM/uyxbVVX6VRi
My3cvN3J2U8bE1cu4vYKPudSYvHJ0mI/aYWxf5fDErtWWhrNge7/u5CXb9YxAxcSazR7ffVChdzf
Wfw0WjBVVx3Hk75D8h5ZE+CWoKiy8zvUuEFP0syYRYm/jqKX1ghzqFtgOsTFu2kRYrhwNc0dMz8o
G3eDpBOkqb6+NSq5T4e32sx3TnPV6ca+Tu9dBupsJkPLXHv8X6h2WR56Tyh0QbsE/B6LKDSRiumC
YbnJ3jmofkl7KKEXokam1vdZXX6LkI5aDXwWwzeosC1vDiY91BFziX3+wy6q+GeMuN2utSkuHHoP
0i6Q89Rx95+NovUJmMBnNNuQ/ULvu3uWbLzi4HL6+gNeOH9qqBzhW4eCzBkPMTAFYKw2Bh/yDvO+
cM2wM+o1H7nkmBCuwJsWiggENdHPJw6MZqQZxhEVrnB4r489EFcsaO6qbb2DImNSHASohBnIc57W
3l+X9hCfCPe8r9RRl8U8bZKZX4kJIn4G3s1NGtSJEXF/jSr73Azmo7B3Nnrnqsq1SJcGkblgCfV9
jIsMsadp0ciHUIO22Nff6jyXgBk1Co/qE0r1y8bVwGtQTEJFJnCyQ12d7LIJjcl4HZtpmzv84Wtj
F84UrCm6DbCk4WJbTt9jxzIbInR+4Ju3BVj7eufNaOmddOmj0adgLJWAhxYxgcIX5ucfSc83X/8C
FR4/nzNFT4x+MgiBfBPr+uw22dw6WtLjULdtcpxtN9JqfwgZcW51Y7prh2xPun4lZl/6kmhHeBh2
A7z9rAZEhsQGCIoibtavfoPWvSwDPW1WDt2lD4m73PFswwcRzzJckVwkiT7DX0bfuZMVh4Z2s611
CiXGJsry1SBtXthJ1QdQhxwfclnXYTN1pNbiU6pu2l+i0uzR2CooonxaY1++9Nl8kFWp0/5n9P7z
Z+MV5cUEdF4ADpDY4/SRkVsOlfm0u5bsldEq/tpNziMY2hsf7KnFf3j1Sek4Hea18Mn86qosQGbU
05WDdyHL/Wxjcb9gZ5uuQ3MUpbkp3/VdyHYS4srmw1RAnDulgXxQldbscRWXc17//GxZrf7D6oy2
KZI2gUOmafaz1DBrQ+yj3YjAhNBoyn9oubHRuzrg+YoYy3nQ/mxYnZSPhkknZsDaYBiSlwIHr5oO
ED4IemqHX3/Ai6fBxlmDcLWPy2iRkA1VqWn9BO+sXJy0qU0iZ9LiaSpDbU43Q/f+tbmLR/yDuUVW
lqJ4RVEKQTuiTeIUHTKvBr9su2LlQmKk9u/vVS2iF2u0RreKP2dubiHIDS7i63kLVxmqwD9A0XWV
Je7CQcAVB0iFmq5GQ2DxFCkGk7BGhwWvt0Pms5M7tmvPPfU3FjEZsRF/Htedwt0uvAJMjMmcTLCh
ch9xU20VpBmKtlfrgt9/LuevbCkP/eCBoEQEY1ELW/0m/+aEqhwwX6ePEJnhx+rFB2z0VmnFi6AA
HkCAfCfqUGb1XrR7e1+e5nu2WausXihx4Yt+WP7CVW0GASwK3dhAbPgEypQCTyQdKrkH9xt/9Pbm
rdqM2g+LXRIXbzRcI1W54Luf7C98NyloMxNlv8v3E/WjxLzRizVOkXM6HMAA0YrAK4IoMY7lczOf
DPYn6CBfM8Gi7VlgqoQonxfpN8NGcQ5yDCThYoQK73rHx7xwf4AUATKHAK6hVLnsD9StQ/mQ5zSw
XrpY7IcTsbe2gZpXm2MuKvdiReWN0eKNA9G1PChP7g+xBRzEfhUgBNV2TKmT7L6OGRcAUnhc/P2j
lq2DjGqpMRb4UWrScwYqIwWSH79jiJKdsyu39JrsV0xeCItoZoIASVezgHhtfHb/wWwgD9Ew7MNW
7KkI6qO9mU7ZBoiz3xVoElvVKoHhgQWr9O2Xjjmo1jAsAXg2EtuFn3u88QWVCcD7B34NiN3O/6aE
X0Bc90TW2l6XwtZHWwuf7muNSFAiYmsP1c7ZEsi9xl4BKQzgbYDoA8g+9ABIqfbVRovs22Jr7vJ7
+zXdrGJELnge8kzdVZB0vFaWO25JvyurtFIfucdv2DqY2wDhF4UYh/mrjvVbhW1GAcYKikdtpbv8
Z4BgEe1UjQ7kTGoU5qye1aY2pZaokUqADKSFMm8ECYU4P/z002BTRDx0fgPUXQb8pEKuGsJMf7yC
YRXUX9sGJVJ+s+r0F9JGIPMR73QFn4cvfPZA4vERu4WfpOrpxS10Fg7WrWpQyHuG/uPX/n7B3T8Z
W6RxYz5aembCWKM9FZA6B3FimCSguu8Fxl7X6NwuRHK0Hh01v+L5+OJL/EPiDVNi+DBHgi60b3iC
UKcFeUy1oIPaUB72BztG7Tm7Ate983Ntb8+dHro/EGDxwc0GMszl22bK9MRNTHBdjuxVZ+9u8+/T
D0VHgu/2J6M6e3P3o+G7UEGh0DOlYiOggqKEdBJgK10g10FwuDrzhIfhIjlAQxelClUOBhbYQxPo
s79YYApp8Wh7BtCqcx6Spm8gU8CaLNPF0YOeu/vGdLyVIT5RzrIWL1Y7QB0lHvVqck98YI6ZxQ3n
npGEEM7lfbOnNSGteU3wxC3NzVBYsifbKnG7KmaCEiO/z0bMItVRp6XlgMuAZtCuDUePFCDGY6P0
nJ+MJtmEqftqKmW7GRBxc3dnFnOShpWvZdYr1SkbAuDDAX3Z8iRLSYy7tQPdnGtPVZNFoO+g9uPM
RlxLgZZn7iF3wOFaxC2dTAF5dEV6HI0QkGN5iGzS1U9aMTodxJjHzhah5+Yj5I+LGjl8kOUtH0VQ
geQk3XGZ5fU7AQKvirqu7hIf0pRg7QS9L68lDzFZ4kBJGyJSVMdV49K6fOe68OofWptCBGrErJX/
c2rwM2+km7bkqjVyvQN4yfFYs4ds4oRSS94Ont4Etll65JUXI6m6SHZOj/lqQbxxnoJcSzlk9Oym
yrNYyFGkIHrPRx+sXxLb/FDMmmmPUU1T4TuhP3tpX0E2cTC6h1RjZDxWCS+h72G1ptU/4FhNs70z
hGdrL63fE/u2HEiV/8rTmTtXfaPVLMNfsXpzz+qUtM0GdNsyOSatRTgJe6BLPEhLdWVGX2wXFAub
kczjCN3fwhq8b0mj0fKxNPwifxyklVYZ1MGNUttqvT7zK68gJQKlh9pPdwXistGOUYUl9NjVQEB+
t4XZY08HCWtF4HVeQe+4mzkoTg6uMV43o7CQaVY5taLczSwlMePJ8gCJdNptywTVg7AYUyO7MgfN
8V4sWef1xhU1tMvCTOY6raKSAKkOpteygRvmCbPk3p0z52YUoo2YplPy5MzdgLaFzUoN9I1NYgpv
h1HsgpzyKffnKuiZFO0+aZKiYCEb0Ou/z2dg1yz8G7dIT0T0ZQdarHQQ5RacmzX8vqIG5NGojgTq
VJplgtl1dGrLIwaXVM1mBnZuAMi7L8cxzBxGzdAwh2bYTtIutGAcc+LsqFuUwoS+fF23r4KJutBI
ZGT4fqFpUb/Y4F+YzbGoRdorMuNxGmSQWG5t/PRR6pvzfZlpTDGAF2kiQIDXGFOdhkOlM7SJZq3q
U4c/20Yt270mymHUoQ/jJpZIHhyWJUhNr4gE1zVm7lvXyt9NYjHXBCF7P47PjWiy5mfvzKZ+NwwN
oHF54nLLDiH5MqCZJ7NSN05Jalg5xmXKhlt7OTjS22rEIuyp9Qo5HxrH1jREE70bQq6VGgTWDMz5
hHXfT6A0KrTWaLLQo/psghdoBr0hABtaZWb4DtQsq2eUMwrrrWpIqhOUiMCfhVVSyusfsvNb/Vs9
zCnFGA0OmfYr9WTKNqRAVUkEnRy0/iHLUPeEIjwp781cEDNOJkGBWWsxRla8NKSyHa6qXVp7EmNW
FN9d2UnQnY2FZ7eArVvTtGu7Lpm+QXzTyYuoLEbYDUgvy6S4atzca7vAhwoHv+3dts9pKCdXm7sg
c8eSnXp/bgAqNvIh3YHyXnNiVmam9rPK53QAcbuR2DLApINpHOB4bnI71H2aHTlo4/N3qMHJoo0d
XuwoTpcZVXKW8qYidUKuiNcDbEJaPoig1U1W/ejnXpIu7LqukF1AvWyuE/C1Ntr8X0CO/y83/788
JEv/d7X57evPz+r06n/+l9i8Yf0HwGqks5i0RDVCUa79pTXv/Qc0fr6jK7J1gM3VE/C/peb/A9o+
dBvQjUMiDGQ2Upf/kprXyH98MCOj5wrubqXrZnn/SmsekxCfMgYUzF2o/CEJwhioYlxeFibLCXON
Xp7HbVPqvylYsSH9nlhmHdLZGsutgKzSk8ncEm0zkTpvjCLRCSoHUkFxK0jlRp4HdepDN9jGlcWa
/KbDVfjkZr1bhp3dphhKdlt/vNbnPr/ppQRSacTFDPhCIvObyta1ckel7slIdNwroelSsGutcqsn
36YTD32H2flhdnv8H418QkfbE3Z7M9tG9VRojb1vNN8RG1L19ns6p5obkkL9HVfQvN9Yre6K0Eg1
4/fk0AxEdC2sOoXmfQfR/Rhpw2DbIbje2XVmu0O9pZnrAM8hK9l9s2rQS246h8xPIk/GCDlCeyx6
K3vjNeURSWs6Xtcywe9LcDdei8HhZji0vZnGXtfhv4OZlL41jLuPTCQ9ijS6lUM9xs2xmLYc7Qdq
1f2MFMCdnzJpimc26u3OnQXZ1wCWv/s46M9tYo7fU5lVvyXyDpBit9x5Bf7TacImd43fem/rYqsV
kIkMKOZg8k1q9F7dRJoLMUtc6sNeMxIJQIfWjncTN5kMnLYqym2ZIW8JNGzrNS9nCFKwYTJvZsM1
2kj3RPer6L3qqTQpnTDP5WcbXB2TCLxJFN/0UtdE1EoPxaAK4r154Gru8MoHnrLtxEs3iadqYNdO
25WgVWRV/sAcfCPbHDsQ6Ux+e2VqLkDItVXDowQSyqdBTPQlIzrY5zUzQ66jlpQWnb4zaTt+H2QL
zxL6eAOtTtziZlXo11likV9QqoER0UzOb6emrQ0NXYZxDTOHA2ekw5vC1JsiHivGQA1iZ0kwz83E
oyotybMYOn4yvR5/ofbsAZc75hTMjebW7i879ecn00hROCy88TtQ1O71BPqlZ4bHRRJj2mfYo/Q9
NoHbFmkFPqCZvhFwUDvfLCCQH7ku3UdqjrW+ccZEAxfFNCdI0tisuHZZoqGoVqcUU7uFm7zac+pj
UDo30SFDtvdeO6S+pSxFsgrqJdzjbuKkMtKMDk5baE5xGiwGq5Q1iQhkWVXfW0u60JaS7a4sCn4g
U6VFjpulyAhk8aMcy4YESdvxZ29q7S7u5hl/PGGDPOrd3N4UONffAcypbwdLEbDTopDvgxjlcUKa
huGChpYv0EKtnjRhs1+V6OmbD33kfarlfb7TO0M8i7YDI2Iz0f6x7dWxtdG8xkt6mgUkD/IGWprp
UH3PuwzauY4rp63L6xSXapeRNpJ6Ld9pgd8ifB1+joDEAo8NfoVGem4cqwr/fmw9hAZZkeEtL8fp
uoX4IwhnUsUTWuXs2mP4RKmT6U+5lY83xByfQc6HUwThQivMfCvZD1Jn17Wfp1BvdfMJajYy0Umo
lZP6xTkzkVxWRB79rp23kDIwjWC0SQJxsAyv5L00h+qpTt1qP3St/53UeIJEesuwUI5RTOzcKPHr
03zYG6VVQ26AaE9ARczFLusd47dh1+2N18CnykxILwaSDYUd0OKn0O0ezBsMxyX7BinDr75N8phk
CQciZMzlezXnGTTnDK6UBApbeyqtwr8F8L53QnhD/WyAZ9oJa+bAzYnJ2xt0ZOpbSF2zq2G0LLwa
RKYDzYUtBj9Gnx0S6Zc8TjNuHB2j0lHuMMw7rypArp7i79MaqAWsx2WYn4W+7XULP20x05/riJTd
OJHArVJ9Nxq2JbdyNAYo1DIJZ0djGymv66JdHye9AOl9bXUUDQxrmm9Hx593aPJ730kz5iC74cqJ
k4lPuCFMQwN8oipQ6AHGCN5bT9qTm9IEHRBnHjooGWrVfpytyY5HzZ1usrnrfiMndN4n3rh1aGeC
7fRh9r63syPeSyvT3gQyPRoNwyQg8JYnUCT1raFBGogNlRHTS1wVEyj8H4y8KtJQuA6ePTXt7Pdi
TOBKBk32oJFEXoUEuiUBehhY2Oj2Eq/RsQeBQkU9sKom9nUNApUrrdIBEiTNFGWcN3tIZg4HU0D/
JMj9ZpqDbOL++0y6+iQ5T0+gqSRHaMS5W5m1wFDUOYaiejFuWq3dFhkyR50gXLb1o4EZnFBi4BCT
r6w8tZPjRP6gjacZRIM7hqLuhvpmCrX5HFLBcyI3HhJrEthWrl7o3MyvkMsXWxClWkE6z8UGL1Dn
umsGPSK1Xu5LUtDQ4/6sBVKy/hbHOvmZpqAS6cEpfm2WjRYD2lJc8TnXQzpWSI0BdplilvggJyWd
fT3kdhVCgNZ5yag1PxftlMXQHgGPbuWwcCSjvkloNQbT0A5Xg03SWCZVdS9ka9xK22WRkXPrSFja
fMvSbtobrAOaDPW53YAHXlixzseEvNabVWhVjXWqWZrGo0XLaECFgweTZ4KHJOXmwSEZ3RTgnj4g
JulR0w7yQUAq8solLNlmnpmHQO3YB4GnDt7rs/7KfV3bVJ42RFkzBnP/WrtWRJw+P7VuVh4xtlPd
9EYjAJoXQ+SLstjOM9Xi3OnGAFlDsmWlZW+6LH2qPRfIQgi1bp2M2dfC1sYYI4d51Ayk/lZgQCxW
qXooi2qKGuZB60KfjEjjKO47fuduJ0xCblK9sPdmOwybrqTOVveFDETrA/hty/6KVNML0w25EWlS
OKFmeawM2szl+1LoUEF3UhHg7ZTgbxle7IwIqBSx+OTUpIv8aWi2Y1XM32XJ6E0ley1Eyyf90el2
FzUjfnkmdIjk5A2/m7nFburMnyNrBqlui5TlsUuy5jVtfBCeeniBgepLNm3YqAdj2hl8r+eMh01B
ndApiXNIHANdxVLQnTGUzmE2sTyRyPq2KquXup3REBz0/pXQiQVlrvFYzxIHSjmesU2JnhyQ94FO
MlV5SdYDUpnMxSuRwt4nQ5dEvNFAp+8jRcjmJrnS+Az95tzJr+YZPRTIYtFvVV7qe82snL1m+0PM
prEAk9fkhJMzt9u6rNPYcZEFUM1oQtl5fF8kpnVjMkFAGgC2wR2t9XafMhPqZD0FJE/U/l7wjD24
opuvrI7UsTt1IK6Dps/OmXSwj+j4jJu5QJwJed4mIaF5ds91kt3PxqSfWFVAeDZxyR3KTHxnaoIf
nKkiV3Mr+S6zjBoRtbB3icTbO2iRVt67XWoFdp1CTcRs3GKvU618tazEOdWm7HbUl/bziAG718pv
LC2YcWFI1HOmHDApbrMqLnhCTrZI/GOFY3OlQ/UspDxPfoDPWHvB+3gEX209948Zm8EKUY0yu3FE
NceT5jkYnmiqJKgK1r779VQ+J6KlsWMrcZPSAN0QM6S7q4WG7ARGxWamYxlyM/VQknCLLSCO7dVs
uW2MEOo8JZMmdzzj1bGkJopgY5PEfQPWcUiu2nuRmPN2YqzeoDNQRYlVp7cocBlPLi1nEA4Vc2R3
tnaVSCu77iDx8EJstzjUPEtvkeTUmwISYjuzqpBNGi53DsgzzYONCzOyWGZv+74z7gZu6a/IbNq3
ASAjnBICrOfcQD95LPC6bwa04b1SHP3a/iEdDOi7XKJoZDYsLgguMbMds41VcXFdzcP9ODYhxffc
UNoWV/jw1cnUhR8JX75BgonvjckZTnwcf/G+M/VYNgM7WoNN71mejnu3Zf6DMxgDpC6x+qcE+S0u
CWFhqA7dcyRJ+bADPGC4cyfD+J13hhnbpCuKIMOlIoOJcCM2ZxuKdik4bo8on6JaWLZIEXlg2LwT
aVRCWi2PXdvkqQF9UL2/KwskT3dGYxX9lTSaJif7htnWXdnW1n3mNAMYAhJsiO2OIA3yE4lpjdxO
smBAVeQgZq7thEB12BrxgzDAVKM2Ns4FRGEalE0hvoBXbYo7IUVoqGqC3g7eM/u85FILi66yIRBB
micLTQFzM4r/zd6ZNceNXGn7r3zhe3RgX76IuQFQe3EtUpR0g6DIFvZ9x6+fB5TGTYIcltu+nXA4
wm7ZyspE5smT57wLbyW7VIRgRIWdFT4AMmkuplpHO5zcx78TQ1Xc5SoB1GqH/q6KpOYS6UT/Ji0S
JXEEg5J3OqbCBUKAAWSLwc92RYYI4qrRYwldFc9DEjdOcqtAw1PF4tIK1VWWG2XpGkaZ7v02nq6i
UY1WslnAh6o7LlG3VDho616KVLwkDMl7gq0/P2ylbON3OECAH66pmvdK2V1TntIy7IS6CaeD3g9t
QdHpGer8J93s88otgiK9UFW/vRhjjBcqs7duTKEd3CykrOMIgnfbpIJS2pWQCg90M4QvTaXWx9og
DhsYW24VABuWE+PQva9LK901fv/dU5PgiC5Rdu8lY/WjRRV9CzzuzzBNFbf2zWMhhf58TT6Tkg07
T1YOVkxVtkaxoBh3VsI6dFS4nEQPzYuCSfCuIYgrUfW9jtRgGxAWHFoKlJksPT1oWTLaTa89hdF4
AqNzz4WN06GXXxoVKLWyRIm6khBX5l6s05M3Sxoqk3BrerW8Sj1hB2a1dGG1CMgWi5Xj1erXTBYm
h5fFfeQNqgOVWrEreVipShC7VjCZDjW5ldEM6j5NhK0QoI86ROU+UrqLPMqv60B58I2qAzrj77l4
ra3Reb0ThuCGvLJaW1h2OFOctzyG+BtxRC43KL1P6z5Nv9Vde2NI4ZNBldqWZazdkwngYhpV3wZ1
fG7bxmm77loys2fPb05TlT2VQWxtIgxXnFGgyDt+z7TkshVT2rftDYXq0h7qWLCttOJtUezq4dsQ
ezf4lV6IbXSbmD7YPswpFLSZjScz7x1aKXuMII5tNu2QqD01hXYjjf5K7YRTodTbUQncJCl+ZnGl
OVLEtVsniTLfdb4DQtmdZFXYABQ6BJbcu36X4DsebOvM+i5V/rgalewg6t1oEzwPST3can3iYl+F
nK1X3OVCd1+OPdLlcXnbKc2acs6F0Ab8haVrmf16qJvr0jQueBvdq77mjoJ1g5uC00tXvHvg0is2
ou4TJklq7qAnb6slYly0c6wAdwVhDNdZlay1SOrtKRL4I5lcPGqg5AfFdZcWD55PthbA1x0pTYOd
u5I9YTsE2mqcxJsoHLhPtB+lEj36vn+XBu1FF0QbvSs3pXqX+jOXw6D7oN0KmaLQwhm6tRFLp3g8
BVRAi/o2S8dNWyOtVsKWSMTbrOKI0johoJWOih2YagQ2FV+bMR1Pbr8KbfdD0KW1F/9Qouh7Tp12
FcX5TqZ5ZGLgYEO9WgeCeTuU3X0fPVV99USByPby73Jx6JtrsUscuYucqQkf0qB0woiGccJTIMfz
jyar3lVOZrWObPBUppJhR+aEapkWHDGBepCm2Hf16FlD9LjJynmH6dSyvalf5Ul9VQ+PvgRTNB7W
luGvBW5TJcMYcyxW2ewTLOinQelPPXCCNs++8t52Yu1BkS8tcGu1EQPkmByIFB0uF95uarK1Oasl
9g+JHNN8ybItqKd103jIb6X3CpLsaoOy2jhvV90JhHQTN62L7x9pgbBOtWAdmCd6ObZeRVtLH524
uJka2fb6bt/6Dd20eBuqqV0X01qrkbqRpMjuQvHe0mt7yiFZqcbWC5RNMiKlWF4ClNnmEz9K3o1Y
nchj8B35Q0cUTFvmEhPbsHBI/R0yjRulM7a0ZJ8jXpC+pLh6Zl5YImgNSXJE/2rMlHWZtBjwcUNT
CQP2cN3gDjRVPR89vSCuu4bWXHvN6Ai6hcpI99CEzcHXhdWkZV/HOHStSV6hXmBn5k9ByLehMboZ
9EhSYzVwrBCFsCl71lPRncxgI2CxpPcPfpTdwJZ56LRCtacaeWw1BdWTU5iXWz/kCIVM28/azZhU
FSXJNHX5naHnDJZVmu6kwiV1Kz+yHgHpNXsu1/RakRLvuzhRzgjVxGmthx44cFqF4QHtMuhAXgtg
RxcPQjOd6tjK3cgQRxLs9KGJc5/4mqrbpphOHuWl2u5NP04ufdPjITcFVvw1HbX6e9cTXOggbKW0
6XA6C+V9HZhfKxALjid5+GimkLGrXElWqBazsdKYzmUEWyyR8hx1WbnZ+X4aKm7WzYc/afu0t0uz
JwvwpCgeNp7qASYpIllc00ksLinQTTRfwmHEIigrh/xOFwa/5xoYuWdXtVB606qOpRLXWUExM9/N
Gil81Ls86Z2oqmDnsEPyuzDP5epPr+WqSTKqyCMStNR7TqLGew49b73PRrvNMu9rTDbrIasqcm+N
XfdFIGRclkqcQapQRpGriJSi6+61OOxoxSSDcUz6gj3piaSJYiJH5ZdX/YPrX6iT116lb2FmM44d
zgFcdABA8PDeQY/aSBMLOli2ALdLsPtEky6Dqjc3nZnG4xncx1vQwPuxZqTEK5RfR0miZqvbopbo
607p/JWkDbKrl2OxQV4//HvWDr/Hg/eDD+zceViCWlKrniIJWGuXpU5Vaqc0V+1KPYdqegsl+j0K
MExEGRDXQLLk7aygCagGDTw7t/JbjgSVV+gN1CmMrsGckL2Q12dwVG8RJS8j4moLWwT1Erg4S4Jv
ZCV5HAaynfrtDy1qajuVEYP8fF98NAaQdR0tK4KYsZwVC5oWA6Gn9UBferRb1VY4fT7EBwsH8v6v
IRbbwQzMcBws0fbCgPJev2ngn/rCj8Y8KYXsZMX958MtmK4vy4Y/1+wKi5gqbJcF0k0mo9d7kGaz
0tPYrwAaZtWmwRisd4mchwbto8kFaXiO3SO9BVe9DEx9Ee+lmTiCfc4CSatJ5RjFAf3llbcxttN2
Kh6qVe9W+8LpUdX9emaebxF974ebj+GrY1ZZQ9yV/jyctCZTXavtReh0q+iAtHx4hpv54dxgqBjA
gNjp7zTlVeo7ReZP9rhB3PE4s9uzbesWtnRxXpNvAbT+NTMgXLNijwgh6+XPX81MEDK6VfSxoqPo
UF4XNsmawueefpcNwua8cu3HA0KohZKCwpO4JMaYelMOyIPYUeIMa2Ut0xrceq5qK9UaWN7VeWD3
gn7we4qvRlwcimD0DJ/ejS0caC41q8AxCuwRBhtDxVXOY/pL746ncH1Oi2zBsX0/7mKPqj7QHnWY
xwW1kp5UR7dgn/ur610QOccHE0X9GEfM/qZQ7iq7P4XuOXrtQkfr/U9Y7Fuv86he8xPEzbSe3O56
PZ30DRXAlQTH1+cJvYPke+pu/oXv/EEogrX213dehAZajDBJfg+tOv0tkAo6kw7ZF8YuoAP53pxX
uzHQR/yb4qHv5z3/uFe7WtJ/D85LYTWuaOwE8VF1tGO472xxR8NAv1WoQ7s0jVdnQsV8N/2FRH0/
9IK5oDdGG8+7zQeGZ+t78WKWSGGpSRjX4674u9ra7wZUZ5TAq7mGqVR1BQdqDhcxZvOBK+7oYf0H
4eKvr7p0oTN6CqYdX/X37KxDBLaW7Ux7cW0SLs7u4A8SHDDUeKdBU591/RYoWsuvwraf41OCHMbg
WtY2cf3VPEPJUcOVfKcgAiu4Z+WMPvyMr8ZdAGrroCx8Um8sX9mzDq+rZG263nYiLory35cQf/mM
cC1RZYG1Ks3qYm8/I8Y1g57m81FV9zHLOrBR50lOF+dD00dB+M1gi/PRypEltMWbzxj/2qTWZtj8
e5uU5Ao/d6am45i4iIWRVKHCMQxgoaV1fzlvml+btNoLu3M0j7d5FjwodOdmPzpJh5hLBrk4gams
1i+C4vAcq1Mi8PzxvN64//yczz/4r2P+axD2JQLs5HKYXS4G0QNqmiREdtSNzhTwuDKRLqe19x+N
sjSoBceJcDWjiBSyhOgqGpBOS398Psa8sRYzgWk4q8spMmxpbbEXtNbM6NzSFQBNoE/xtU/xxZbL
OkIBKRGdOlS/fD7gO7A+HwjfW2n+RLMP45IpEGthlEyqZwdHCIEr9KvjA1pLAmVAkHa5Q2cxd7Rb
BTnLWa5/fKivQhcVwZQbkuLw1kyRasU1IJUc4yxj8O25f/muiO+g5onSD8ofS85zLGdibUYCrCll
na2DdQR48ah9NzmJyarfTtn688X4YLPiC4lLt44dA5n7Yh9RxtD8Fn6n6V8AEL+gL3+GibhIQ15m
pIMmh2yP5R6iqItIJkx1FgIGog68MahVzM7yB/FS32gYuuSO96wMqz5xcla2cqKfg7ei8r/6V2w9
Pjgyb37IvPSvLio9jiV63Kad0+9pxGJOe6zmHDVgke29n+4i2/Pi3LMGeCejA6xU+1ocf6U73VY/
qqeaZth1e8ruz95T5yY3//nryQmgjQDMQxgov8AXsJM1aswbWvgkmcbP5gaS06/Y8H+AzX/Mh+B/
B2yuyvaxyavwMfl/mzbM/nwErplRxht3z//18n/9Dd6U/lAlCUt66MVzjBH5Ir/Qm9ofCPK+KAFg
rI68tEnO8Ru+qfwBZ54oCOJTgX3NkfwLvsnfZyJWg9+GiBADyp/S34Jvvj343PdgNxkIoVRwnDC4
Fve9H4BRSbrnkQcr7ad8MwWQBJVbBOabvSaiuJN9/xfoge8go4yqiMgSaLN3yMuivN6mJoXpMC6e
lStxtMPbWQ3LOIBgW6lXsy3D4MDXwm6D82+f9x2dQ9lfF82vGb8ee071Xh0RGg24NJfPc62g3sSb
fi1ARjt3/uV3lYHFDBfraurJ0E7Fs7gPt8kdkM4LaAI+foezoWq2mgmv8jZfdxjxJaiNndc3WXCj
3k9zcZ82XWIB1n426Rfvp7LtbtRIp2RpGe19IZWnsUYib8BreFLXxdiAYKLFbzYplVDPWgU+nY1e
D4WvYVv9qVIoAtWlOAXGUVVvbF+dm+tfS/+6UHnugyzunkkxizyqnsf9/EFmIRZhU23OuVXMX/Xd
V0fdiUoNVivi8sXQDYYZBcFzpBy9rHGz9rk0ZVs/ayPz4Wd/NczilgMBqgsiw0CsVkt7tqdqVvNW
RlhgfU4XZcFnRYyXqGFQL8HHEsnTd7JkahUOSmc+zWxWUGY7wHaUg6pVt5pW/9JjZBkrluMtTo5q
4ggBolUIbDzrJlc5hFue0JeNjbLB9JhjwXV2im/zIKZIGk3xCYQ7JhgobSwua7+iCSjUrKfXu9Ac
tnNwGH76z+K/Jiv19vr8PRzvypcH0HsJokYuwYGqT0bpBnfsRkc5RCfLka/kr/VdvlNw3fj7MyT6
EefB6lPAVIDkvw1HYVmIeqo+yRvrSV3N9Hh6ou6sLBq72cXZ96T+9huSl2hz2qtobBsuECqmb4cD
qjVWLWJ5fT4bqdUzGiNrxP6YzwiNcIq1G1GQRnAbWlRn3cFotBITmQ5sB7biM85jqkYxhlcmo2zt
YlpQggcZqwJBhGDGiSi/ICMGXZb4BUjSxfqIpccQeCtBiOVndcac1HXdb5MZh9K8QFLCGZ0yzDgV
4wWyogSNdTf0Yrkq6lp4bGZsC68nRVwlAF6CKR4umgKsQg0YRplRMW2ZwSBo+kabgYr6RpUF7SIu
cpWbLSnh5RURrsK3YiJ1J0Ufy3vVHKO7KOvT753nC4mjAgb8mdRFuR1CJTmSLBt0zIvviS/KsR35
XePbDZAhR1dpiaIyHDl+OKr2qPndPXQ9UJAKYgf2YEzNFnJCU9h0eLOnoA/K78mQmgcfTWpar0Y+
Wo6VeAEdUMuPwEPGoai6KrTCdh+pXdOtq7RI7yINhEpcyL7iKrXQXlQRDemir6EqgsdHyzzvbWM0
oLFLeXFIorhHdQaXv1tBQTyGUK1G00rTO3q8VubTOC/LCdpYFDV5vNc7j4qjFypfs6mqwo2vhuNW
ob132XmN/5xMQ/80TZm2qrtqso1sioEfNPkzIA7k5Jom2+V6Frllqw1w8Nrc6bU4vRmnJLNjY9QO
5SRnxzrE+Ej0ssAZU91zUeR+6jJlskNZj9y8CNtjLKU/6iqA+Tlkx0wB7FNWyREy1SEa8sDJMy2G
Ogx+JwiF9rs3CsEmqUd/LZc50ASta3agAaaNGGcyKAAj3FWxT5s28fH2FcryIiz1wGlBZV8YxWyA
NhnazmpG/1qMy+yppWcFNy5XVgHovSuhR9HS7oFB4ldrguvE+weBgC41slXvQ6pyZM1ABLjscuvK
iHzrIIRYkjZGiMnKC4hJfgE0fX45vtMonY8r5vbQfMgi+QWL2xFhL7npZ2EMeIQR1F9m6AhKu570
5LHAoYdu3maqJ7BFnVPr3z8f/V20eBl8JhnBU0FKYjH4GAQqNBwBCBiAcTmS6ss80rMzT8O3Qffl
qcQMoTnLNHzhcy9CUmTFtRpAj6QJbaclVjli5oz5189nMqc7f93/v95jqDXN4vymxLt/EWYrakFh
o5m2YcXVQTWS6Is66eUeRLZ4zHXdh1Msgj+FdGmcGfmDwoZOXo1/BFEev9JFJth1FsaJCM3pnngV
tdrFRK9yMIRLMLtbP/XPaF+9zXNe5mnMqQBlFETt3un3ov6tQWKgTpB/E4SrRL+Bi5qFZzK2DzYl
dgNIzcEFAnBN+vH2FhGjeJIyCxQG6W2M60fqPGmbaBvcnKtjv98bdKexo0Iib1YRWzZ6Ja0FI+mr
jghqVEI0oyjseBB+PWGfhv/v/5l/kIBq77f5bEKJmRn5IYVPdbHNQ78uxzYbHU8LaQSN8IVDO6i9
kgaiqI/P0dQXpa0URbaWYgOiW+2rQGO8vH6AeKHI0Et1M4BMKYbyuuwDMFi+FFWPmW4K4OF4erkI
6smVPcYpljtpJlKnJhhdj6JibHAkkL6m8EUdOAylE6vgiDTZa394op5tRkzWDkqj4TVmtO0hpIbz
TdTb5kdWRFF10WddoG9zatdARpCKvbPakO70YCn9BVdPd5CqRL1DKCn1bdVsqq/wXqAZBK1P+apG
ygkfusRs9ZWC04Babn1h1Zng6YpCyfpLdPP9n6Vci/k5c6yPVhyZUjYptEX9XRM6SeLYyNPBgXG/
HlzdUX5Yl5aDGo0zbPJT5pyVBflgQM494mn8iy7jMsgEsdpHaT06FebcFM5RQ0GI0Wls0Bquua4u
zkmBvI83POGxjkFRdla4XUpqdvlQDEJlOea463S8HDLZNePbLLjS2gYu27D+PLy9nx50TkRHyFmp
M2Aj8fZAdoh6FUoLXSHG7yi/y8YzMfr9dGa6KFr0pKpz6WERo7NA69g9PFtl/v4GmVf0BnTjTyl4
MNS7ahpXn09n0RmYw5gpqkyGtxpid8j2vJ0P/FGrKzXZKXGH82lD5BTqO57NmoPC+nmDirfPNoZj
ByIsSTFFoRRCefDtcGVWw7z1yWX25kbBrAlYt63sfYyl/1n8+L+C2T9g/776zO5j8/i7JHb5mP75
X/+4fkwe29dVspf//e8ymaL+YchYoCKnwgmdnyW/qmT8gz8kamAKN41Fp17n0/2ukpl/gG/SRIjH
KJkhO6xxF/4mOet/cMRhOc/FbOQgRF3/O0WyxZ36YjgloRE7m2qokvZyG76qGFWykEDRk3gkxflW
CcmzCsrkOYQ3EDqvVuSDq2i58d+NtSggGLVuVLkm98gDlk4hSqcMMY/ay9ep1e/k8qKcKORq7lTI
F37UuKinXCtCtvr8V8gfzphDONcFqU0uj58qjFFRDcZ4RIoDD/kCLq+yq6dwC1NwZfnCVaeAQskt
gMXRQR87pFkDZ0CjY8hh8SZwzU50GB0cwVddmF9UsTv4aCEJxVXUJwfBLG6FAjCeNpzJfhZIIEzI
0NhC64hdQ7pFs2FxkLNJkjyM78ejrKVHdEhWqpZv8sLaeD8z8c9b9Mp2nlI6XQ+PdoqObSJfhrHm
WJ1xJiDPKcOrfPPXD/lF2ycdQyDobUSppNzkmp/GYykivg12OFvJGX0kflJTf2EDbUvv3OTfVlXn
yVMg4a2gKXgmG6S6b8dUSmReqDNXxzr1IZIAVvOxYYPmSqtpIxmta0gI1Pu9U6nVmekuktx3Q3N+
XxdVSzPNah6z1VHqHlT/FETJCuKu3TF4Xuln8rVFcfX9ROft++pAtrUInFzVq6MWdw7q4weRB6Cs
UD8uKbZJ7YWn6m6JcTqyl/BioRUJylbQeFaY2i4eoktca50Eul2fTiu/9w+xoF2GUrGZ+tD9/Cgp
88Pi7UbQuP1JLrXZJ5fq49vfyjU3tJJXV8cA+pIi1xvkPTaVBKHdeoA+Zvu5D+TZu5J89b6V9Esp
AHrfTNthgimixZctHLrKRDXMW+ciHV4kauyK4wXruGiqnaoiOWJgSNNpPY5c8he9eojb/ARl5Im3
sXUuPs0f8rPpzInCq6XXIjKZfmyqo9LLmJzVayO878V8NcTpWi3TTV2mWw0+TKNREJJodSXpVpmy
bdkk65p/f766i7TkZdtxYcjirI7BM2GxuLmEmXLV8mtEa9ynsnDossiJsgGMuuJYY36BGM2Zzff+
YPM9Xw25WICukdua2n51RH9+i3f2rq2MS0FnyF4/BdOs2DBLDvjnBLiXzlK/54oENjceOunG4mbI
+8xL86FnI+nNrmuVx6aOHKiiey/0bmtTo7TfbWPMJdNkU1OxV8NNsA2jR72H/2HG687DzxvhXq++
FQOyuDb9+fnHkBdJ6K9fyI+b3/HAj18Qha/2htRJY5tqOUEA+fE2ba6r0rosZP2k0uUZrKdqTNZ+
VV5oU4YwTXYpcp/5wBkrnY/nK878seoR6SiDNjt6S/dTFG9KWXoMhb6FyhndUg7+N4Im8ihzpAYJ
SJa3iCVdW5LYykpz9BXjMvHB4F8YMKVbebyUBVdpsy3ENtcQgjP76OWNvDhJDAzeQTTmp/pLpfbV
aplKLyJEysDj3IievEOVdNd9Keyz5C70eIf6NRZ1ElTqnPqVALVS+SJI5kGrpodYEh+6kHKG2Q3n
7v4PbhHK0PQFESTDEkRc3CKDV2eJ10rNse7CbQ7Nih4GDHcdxYAGIzwJRX5Vdr3SOKVhdaGNyr0g
fOWxvO74uZSI79qiXuvmOpe7XVh3Z+Lpx8tG6YF8j3uVgtjbABQgDicMjdgctTaj7lZtfEvZUKzY
BJPmZjiu+VLramqD9oe1ihODJ3uxlgaetfpuyMeDlZWrIZHPfM2Xu/Xd18S3ga1EsYK99PZnIYhQ
Jlgz1Ufe5beBca/V8WYORGGWbrmG16VnXWIBtKdKq8VIcfrTXhV+mlm5SZTYjemgeNFDgtQfpaRd
1iIv1YS3VVdfI/VwnxXyN8XwDm1bfCvqr1HR2V6Vrr5afeBO0JMm5KTN6SxkY17Kd3Oa28x8UFDO
y+ILIjF+Jg1yfRx0fdUQ2RD5STtUWwXjEE8RCV9w8KM/DavaGJ5wi74MSmwPYpDel4I7hcmabPp+
kKR70/geDMlGG0RbUs/cSB9cATNQhocA4l9oMC4SrWySB31EHewY+53bUEKsq9au5Us1AOlZ/cCe
+D8ccFFJTFApSc2UAQ0Z5mYBqfDKx/fAM++z8Dk764m5tDqZo+qbCS42fC8gr4BGXX3s0wD+OQxq
O0LzrhuuRG+jCUi92aL+9Hko/18GRVVKJ5OkV7S4WM0OS2G4aPUxH3U3ai665q7KMmeQVWcySSIF
rOgtibUuNv/hyIv7VZ/qUNR7ge9JAismT6LQ2VlS2jI18LoVndT/MrXIAeRnR/5ou1Nz+OecF1XA
KlKpnQkeR7iHnonlnor8Sd2tAPLAwdzzbCg8+HT8Q6iEtlhNZ0LbB5kFH/qf4y9RduhGKKM5j5+G
gDDkq9w/+RbNjXVbbmP9qmLyZ9b6zIyNxVYOPKnLqb/URz2k9Ce19iR6q0YFFVlUezls1gnwODWN
XV1IHTPTXAN+5Jnf8NF183rWi+0NzK0S5JhZx1rq+Grr0sNz+ql1p07dCCWeUE2zRnYDlmJy5qr7
cMFnoVOiG73QWXHtTS4bWoIoT5ChG8AZaoZZvRa7Be/WyEB5EqkSVf2hQ0r7fMYfBqxXoy42eB61
3YC0Rn3sEIAeUabQakQfhc7BZcLOFXKN4pzk+bJe/yuGvBpzsbUTz0RYLWemZJd21exz1tULv7DJ
9MB0i5iTRkgJ+ltJFuzPpzsv4vIS4QL5n0Vexueo6qTKqpiuBp10DpSD/m0KgBAUV0L97fOx5kv2
s7EW+1kqPB7AE6EyrJ8n7SoWNr18S1T+fJRzM1rsWCWQR6svWUwFhq8JKkG4knnPSdNVm58zGZHP
Daa83aOG1bURHPr6WGDNRL2kUuljWrBxvAslu6J5ftQGkKGjsZu3kC57e29CchZORd1tEK9ZSVW9
zgfL1WrZ7eencEonTyaRy6Fx+tkqKHkqDyBga339+Tp9mKq9/vSLTDJuYJBjesb5CruX8zWnOZEA
mn2w5wpBFAyOkQkr03hMK7j43Q8xNdAqkmzrW2+hUl+ejfHzkJ/tkPl5+yrprhG4jZH8q49kkasR
lGkXlptcbGezH6SGWdPelYOW1nziiMi+oha8MqXeieOz5vLnNusiY/SGpkz1kNUxSVyU4CCND2Et
25IS2Cghosv/oxhoa6eZI4fDoYOYmqQdIiotNOeDXJwLS9i0fbQ2lMHJymBiYUDxdm3yPtWGKCXd
K5I2tem4r0IZ1nD4GAlIXLemUwzRCsVDZbSQTRKdRJ1cH8kXUwVz3kerrAQG1G0AVzTekzkqqyjp
iCnbTHuOcv3Ye/067h4FANZZ9oXMgV5s6WJK6aMzlVZfUAi+zgfhEBvVTlGia4kip/iQzfplcvbT
knlV+550K1l7BF8emn7cR3q6FlJxjxLgta+Et31YXgrFY1c2nBTNblL0b3Wn97T1JAtPEerDtqAL
DuIlqEhYoCeKY6035Ohg9PI6cNscpeQpPEpNe1EkwSmpXVwMnEmYIOdXw72m9/CgfaesbQWUchqa
GJv4N2jPXiImZRcaUm5NBNtcR5grtu8MJdtnvY58cXKoJBJ/1ThOpbIeqTamivzg70EGIazk+V8M
v3TViL5g2xU3834cvWxXG8UplLOvqQbfo0OEVup2ueeWMvC4Ki5QGRwehlr+NoX5dizF+zL5Hg7l
JvPZ0mg6lFO193LpGMitLXnpXpUgQGn1Ssj9PbXfUxkExwQ1wlykGCbfVXp4m/EK73zSHVM7yXVz
0XjVTgrNy0ptdqkW3woB2Dm+kdaO+yRItlqeXNJa22In8i1sim1u+AA2FDDPkP/RzXvQQ9SPOxTp
4uZaLdttZuU3sqm56Ihu08p/DgDaG2BaDKHehwrX30lsv1U+8gSzGG1iK/WXsbyCI+2kxpWqh66p
HsUMIQecG9BklNBI/KJMf5b7JJLsuLjK14l3lLwj2biMlg2qvjbt4lg5ZEXjBMD7h/FJViIX6SMH
kyNbHX2UBb7Nekutuikq+UYKvevct3aloTiB6GJss0XZ8hhE5n6YMEtBPDxJaOXmJebWabISn8Xd
KKvrJNkIQrD2XQuKaxOBIRl44lE+GIY7Y4wvhkR3x8JYD4xohJu6hjVEXayxlMf5bZQ20qNXyU9B
/tihGW6gwSEjaDAIdmO1dpp/S6WnzD+higMj6FCnGmIYVLcTIBPFdaTj3lVf94NyGafNNm0Cu8qG
lV8I21Y0+e/6fg4tn4f3D7Mn2jVzf4AnyrJnpitx0ouIQR0ryXC1KoN/lcz6BjbYH1shRa9FyOfa
ucL6HKHfRfBXwy4ulSTG/L1Df/2Yqxyfb625CfNz5innxljcEqKPeqQ8RM2xDU9ifWWk+5Ri9n+2
fIvwrwiCHmm63xw9doFOW2Cul/desqr7SxQQUUAhJ1V//DuDQuxCbnIueS0mJnVwXgQqc8e0RIWL
opoIiR5BDqdvV7lI7STrHJVc4vNRP04/8WP7n2EXcy00S8CqrWiOgoxjNHl+EW3Qb3W0UQaWRn+C
3ZMH4wrpU1ugWfT58B9v1L9GX9xrMQdxRLqpORrUTVTrNpVbhCQu/VG3DdX2ldtK7M68rOZ+5Qe7
9K8xF0m+jOAiSnyMOau8gDRyQ7h7uupKAVbT6IRIAVc7GVc9nchabQS4S57Uprbmyuc0C8M+LCqi
NbDhPEL8JE+d2EL7FLVaotd/tj7z+r3KiYIxFlojyJtjJ/zwlBZzsnQ1ZpqTpYdIyjdswlFRt//G
mPRSqRXLvE5e+nivxpyEIGk1mVf+HDyqWrJl8WpC46ijxpFjkMZdaCeUmj4f9cOn16tRF/uwihCn
i6uwOcYm2A+FYlsfkIk+cOQ6Lkmx78/sg/kvfBesXg242Hq9PNWChPzoMR7SVW9KdjX8IMWC5Jae
Genc1BYbrs5SSc+DoDn21fPAxQlY2zUrlyKzrefbhmrG50v54QZ/NbPFpqnbmqIjtWLUbRHUT79F
JWmNfiZGLllUv96tf43yQnJ4tU0ME+HXoCJIVnlnj5nu+BkaO4luC18TX7YTdKNHewKV3GVbtDBx
0zOj2xQ2SX2uTvHxl5w7ytasUqAs5utPkse5LZtj1kb4CQV2M1AjaB/ma/3zlf0wXL30rl9GWhKp
h3Iai7irCVeytk07qhKxtpljdKmYOx4wAM8IoESLz4f9cAPpAHxYVHn2gHkbBdpqJDvBI+PYJ6SX
3EVg8h0lr9eZTkhIWzfX1M3nQ75g25fHQ0PwBByhCPxGkd+O6ZtVncgjrYbBnNZ5mlzoPEaV7hSM
g426jevJkPIRHkYOdWig6qjJxmxx3vOUVSu312mvPA5Jey3W1U4GBYGMa3FMWuEYNenPCssRu1Me
840hYW7K+xLFXLtDhwd5TM0zTlNCbtvoc8a0m9PUKSGvNbQN1cdNnZVuI4m2YNUrZSh4bZ+kwNil
Ynot4OsU2alSXPSCdF+I6dbzzcthdjmKGjpIRn4B1BClu4duoG1ioUWZXeVt7Gq+cmb9Xupz79cP
r2iJfpsEevHt+lkaXQUj15tjMUgPjTLsM/FBibJNiXNzVXbXFm8pG4YXeLrIvA4KfYXE739Td2a7
lSNrdn4Vwze+YoEMTkGg3Rd7njUPqRtCUkqcpyCD03P5Dfxi/nb1aaMz+/Qpn0sDBRSqUkpJW5sR
/7DW+nZi8HZDIzdNV8OEZcuc3HVRxHkIqZs4hDxuWSykH1JGtHP+KZq9damnx07bJ1+qjV/Ve8sr
fxSA29Q6zmpEknI51Ys5s5ZDGh6C3FwR84YE3V2ym107eloWwdMw+/smK5dmQGk4NodYromj2za1
t+z8ZjnCBiKi7kmPHYW0cRrsdl+JfNfSgnRFtrEnvTJDnMemO71UnfMEl+RWWdahFvLY6OZcdvQg
aPWVso49TKC/OIuwpv2dw9zlwbBY8oAi/t0jS/a96U3k/50Kd9oaDrZVzBMFO+0dUfUL20JBANSd
SMPeR9SYAZ5BRB7F7iri8Fdx8d4BzZiN4YKr+cQqadF5HSExxIo5RyeMd7KKHkVOLgRxVFHi7+Kp
fCJMNSHVy6sPxdGLq9U4YszPrTVkpDU0Hh6F9jUZ5gVT3D2S+kXV0pSxAxfGrU0wfQOALZ4XJaNU
3Xh7p4tfSVZcThM3xDjmJ7PYlHW4iUf/oku9M1vnItCJZMWX0S0zMKxIOJddWC9jdQz9gcUU2a+t
tw/Ke1HPq8647wx/1ajnKiNKjoqlTN9I61qZEJVmyAp19J7M0SYeyhMr9bu20Tch4oA2/2rKl6FE
iClBLWJnGHrQzrGzMnL7MEt5anW04vI81bw7miJax3N/44BQ8T0Wy+3ajB88j4SJJFlEXbdKGSiF
LYHGfikXyhXdOgUPyqvmbrJ8DyWBu0Ng8bA3SUAstJP/vLbjU5gcm7BfKotEzd5djWSzznI8hVO6
F7m14cw/xKFaXYPjRZ5sDM8hLxyNJfSZdoRaGC8z9d3a3rnwrGMDOChhhpyw9JsZGqMEeR+jbUKI
YmV7+6QBIiHThVd22Z+EaZUUm6npV71hjMxF+4eK0LMyLvcj67QumpZkraFjJ3r9jq7Uv+7Bl7o2
FkadLbOEs0jGx9ZNNkRf3U2+e4bG9Th3Dns6++h5R8sat5qXhvjl5+vtPw7YHES0L3qb9EvyHLx4
Z5R6nfvqI5gcklX1OlPlA3nmPR0xDYjRdctUBj/qgZc+tZ+84lkm46l00aqoeRf72Evyt0iSx5vr
9WyZz1WXf3dt/gEp3spJoJ6S7aDVysy+I8XwipLLwQoE0HQdOf6GSHn6XK/cE7Zm5+rSkkS9SEJy
Qdlu46qffkL+fvXDIFkWbv7dG/KReOnHkkRr01SX0iLm0xYcJy9wOlYFQrXRuKk85yN0vUvIASaS
5rXr5aNqGWhk4SZV9U7pC5C+VTYHp9DL2XHQQyf+vY3HY3KwnpSadOFsK3l6g/mh1yAzh3rnVekt
CtH3sADpZJOV77Xi1fHFufLUSrQPfZ/dOhlQTd61zA02WXZ9v9sXMuM2nZIjJXX+LCmPHM8gcdE8
aRGS9S45ECMeEvUx5/Y+Dk9gevZkFt6p6qOHxC37L2l4F9HzfyyCdhMiAMfNYM7rgfYhS3CIaQ7G
6h2CVbmY2viDOf82LUiaTdPvUMW7NGfkM+RrNQccnEGEprzZRPH4knkGKvDe+IJ0cvB0ubbxLrAE
sO/mkm8tSext2vUrEthfdRCu87g8QT+ploS6tot+GjYi5GvsM9N+I8Dgcv3EzEKz0BnmHSiIV2+k
kM+ij9hIPhAji7T8DjEspW7y0SvzNNbtPpXO7ZD2m8qDqVL6NeolfgoAbj+n7pXf7qsq+lcWUbfa
djaT7T7mMc6fUZxKR+B34mPD+VJQeqqiOOVKpws9xR+TbI5+MR8y28lWau5SAis8Ih+z775x7kzt
PqJTe8lcDgyrfbUrj8jgAsCA/zi75AKrzPvhOqc5jT8gd364RrAee3nJrJK/voy/uVzugoEgLDZG
Vicf3ZzH+dq0UFE8DlH+QUbqNy3Gt/aKFK/cs2rnFz74I4RfsiiF/Aj0DUabBb6jnW749tpoWlHl
MeDlfVLP3FsM4wns/Pjzm0+MCgtu8m1Ejb0YbHHjm/poG/XrfKXAqeohtU1idTP56JTpndlXh4F8
+AUPZ7+UhDTW4nXUfrIMIrxnczL7oO+2QdG9zINaz423y0e5nTlWKjIvCVt8NxJC/8cS6Zn7kJbp
IVj1pXOn4geK0lPF8xfUH5aQuMWDtUCi+o8rwr87KWDdjdPJFoRE2L91aIMGYuJ4hT5p/1LmjJy5
GwzCnQef05430ECRUgdAP4JkFcfRX9zxv2We/SkstElz46v/SUj6XcVBZT23ftjoUx5Xe8XFa5LO
pFoConnwQjvaVgPhrmW5b1xnD9/krJWz/8cvwW/G7X/7HsgJEOQ+kjlIXfxrUeeJ2HU9RKyn2SIM
p/7qOR8tVa+BApxm2/yRS+tpYuJrd8EFBt7ZctJlP6ZbyBTHaGjOhZ3ugF0sMOA/qY5SLPn+x9/h
3+sUfEJJCAxAnk/1+es3WHvmrCwc4icUWXdt2B4KEJhWNK7LLFxjsVsGxl8N/f6uHuGaeuD4uClA
Vv3WSDcMs4wRnu3JL5l+ovCgtF3Jln9PJeVNiWNmWmOLo3T5y+nV9QX/vcr+j1/7t59XwJeJW2Wo
k+rqdYSuEcDUylHuu5E5T1mqDq7ziihkG5n5JnXUg2H/+McvuPd3X3HPYjWDe9dkVPbrK57WBLFX
c80OlUwPwPVtLh+K4tKKfCX123UQn7TqjDiGABuamTT4zEyGsA7xuX1k/qjS8LPM9K0nUxB3Uf2O
8fOdhNgmlTexnl4K2/8Eo/WjDCgeXab9TfVdCLVPLfdz8JyLAUIuE+bTtVNyLe8b7+l1CfQJSfLU
+CiZTYP2YYp2jjJplRj9m1SSq6ugLnGzbVlNP3LG01CSOCdbbqd+ECT5Q2PEx+i15vqaYxuxiHN5
vyIrV+vIZkHdsdMgZ4i9jy/yj6Lonrxca2aUzRP4mT1vwx84rP7qBPp7gw3J6fOnFZEx6W+PH+bo
3OkwcjKX3fdUJH06rDxb7TNRrWVbgM9AkIHyUpFL7REpTZr+zjPT+0BbT7H5Fx2e/M/vPcJ/JKUE
zxrh2b/Hc5RToKdiNJuT6xgbYjv3HmrT3jr18bhTHABz6e9rvctcefN4juz0IBCLiNrbhhH7M8sj
/3Js2NVY5qEJqfaq5LsYuDoH7W2V8LOVNYTcDkJfzCnZgWgZ6/jgDPm56KNVl1nnVoT3CjZGNHqX
se+PESm+Klwn4GoWVZoddZSdWeAdRssEWThtvVaviiT5jg13J7rsXcb5GYboqyjdV+Xv2Mtt587f
Y9+4gIB9LG15jxNszX71mujuJct6Kk61020jPqkb6i9OoO9k5ELNlVhmprrv8vwyVJVNA9O8QjlF
GRrG90Yh0QgN+mQSaOiYN1e5O8S0GzNu4LI9/OMH8s+X/dcjAR4Zk6CrJ1de8wJ+fSDzhD0W30KN
2i8/dLncXyvTPE++vXmHmRYSScBI3d5UVnGyJvuu0O6dSL3tddg90gdfX4IodPej6GliDg3ibofU
97R/7imgjNp/5ILCDec26/n5SgNCeEN8fd6k7EDdPd/WXZpWx+DRMTJMDJ2z1BnF/p8/5T9lVHqs
Cv75l+vnfFb1pJIo7v71X375r3Pyqaq2+u7+4Udtv6qrC6j9/YN++Zvbf/3zj3FtXs1Dv/zH+s9s
nTv9pab7r5Yf6c/v4m8f+f/6h3+zIz1ONXakz0qX3fVvg29W/mJLuuZX/tfBP8v//b+6r//283/s
+ypRX//pE//Nz2SIP8hcJrzr6pxmOkMQ8787mgz5B15u6OAB7iXimU1JkfM3S5Nl/oGZiZB8NJe+
YF3CZ7WV7uL/+d+dP8iGYDyHhZhIDJO/+p+xNP2WHSKvl7fL6A1vHfo+LDO/XahRoOqsNWnL9sO8
JCdq1R/1Jr/YZJ2BnXmK/jLKkJ/tl3v0+iVJ3sOtdR34XV1F1z//D8Nc1btjkVQThNa4Gx6bwXFm
wtc9I5WP2kOQsKHgG72jVwVZgMbO6gtsmdLhNpvjNCW4PRdcEsmqLlpXo8QLcmbDYk0kAVCZhQBc
JOqT0CzKoX2wxwinao6OYQKUaz8YdBTnqJNBvbIj9k5vnWrUtAYQDW8mrpu8XlBJw7Fc5AN0nkWJ
QnePG9L0cM1kdr/ph2EgMryJi8Ucmf20jhXJRiuYE8A7gMAJ9WoMTtM8wgUeEeSnrcrWXp8iDF50
gJZINRNegzSVlygEP5hXcq3dNuLcy2LP7U/DnLrNikFOZq5MBJ/NNkhsh+C5AoYauoSsjoF1yVp+
axVP7vXYg513tCq/kBtPjMTAo7UZfA57N4OY25sQkiIV5dWlpG8dkTSWM4EPQ9zmL07bTma/mIOO
6a4ZxfAicA4FzdeIFSq5Qjk6CV+TMnQd6SQC9mYOobdTZZNXhyJQqXGQiZzktu6wZl8MJ53oQNq0
zpdDb8zVWxzE+H60mY7tDpq3165HAAlMOqxGRhsUp/F8H9SmMpal09s1cruelwFlSNgBy3By6gdQ
nIxqWz0zAZAxZdg2YSuLhSmqtK33sGilsY61BGprGEns/ojG8IWUeG9YaMMJGYqFXGQ6mjtjE/mG
nTBLdmyxCcqxo2gkFINsdpBh2ToBUR7sHQz8IRN3PK5LqwE3tuCdY7wCzlMXrcf4ewD2aK7ywJDW
nVA1eztrCMIHYlaFu877P/tfHGjtVpt92y+GevD8FfEekD88cpTgGJmh+xpNImRERElP9q/QZC91
daXxtROA8Rg4CQxnPQEsxkZTeWJDTgbbBi/zYCxY9ZDUO7dpJ3dXNziByfBX4QgwSubjCs8xIomy
mVxnnTGSCJdV4xXqWPq9dlapEF2wDfB8G4sidip3U8LyqM95UPb2ovVStm5RJPovKBoII3QUjD5Z
/R1y4xmaOyjlAYPCMoVLHBxkROj9Dm1StVIWHBIuuyIugd6MqofCZlstUSWzWRwJMlf5TtWDxjsI
9ilehZaZ60vsj455N8uo7nciq4z8VEhicFaZCFE/mIM1RgsPzgkU1mqM5nvPYm22qfhmgzX44TS8
ZVshy7WsyUXZTbkcwqXy/RZtkTWMwcHKtDa+CY7k0sUkWvI25pdB2U4kOfa/PoQ27blNqniA+8Y9
TPnUledAuTGiISMvCHtXmttX8XzcJ9EcBq+F8vsNbPr8uXFGr1lDF0rgohSe320Md+iTC9juOVzm
QWV+1kUw1qi1a1YBTgzAjy2O8J+VW4TmApAGciEJtugq+pEViqje69v0FAO+Mu/qIhHEhHVjIM5A
z7ojE+AyhAzqGmnKDNwIipWqoSLtisxirCdA15j7ZgZPsAOjmNEOYvK/wtKkxVSZkSZoRFFm1qZ1
WQaAaG2B7toQCwRrwqIIbw0xS0xDVR77K/id1OyQbHprRboPB5CF7uWlDkKj33Y8LT8cn+HOTlcO
LJAKSpe5SK2xREHjGMbBNAAPAE6JURG12ArATc1CTqsajhzZPMU4zyseZcOCCZcVJtBsv7OfJsjl
DG3xUFgbCuFYPSStNoJF3uYWeHIo8N6+dUy41hbcWWvb5QxkTyhQynLVhXadPIhxNvKDI1XXDYu2
CNN2k0Fqik+8BvV7lXbtkzY5ppdBLLKcnBFwe2jswnJa17qLyEYmtT68mUWYtStZ9RXi5yjSPwcj
D+eNWZHzwluL+3w7OYSs7iOU/gaa6KsMXCTKZ1PfICDnHCvqAV2OMNGMZWmldynhEk9uqGX67Mfg
bIvrMoxmKL+ifgId9MehcWNcNQ2FrWMCnDpxpPWPqP90uahMyWEVBVhLVpzMmnxXiFkRtIuqE5+O
HsySnZhh+uzOAqGOgeT6XFkNv4AVaj4UbXZmSfvHMFvIHuidrrkPbTj1GzyJtrVxw6JkqJxYqKvh
nnopIvdOHIBqpAVad28GzBG0fbbX2TSjG2OmfM64Hex3n5idJ2OsQQPKOhhzbAKtZrZNMsi89Ic+
VnvqSfUVd07FS+pKp1y3U2oPm6bOQns3cvZyExRGBP7LbFLs1Lyr7bVRRzUCtsasyFqtzdE8j0nL
ujPBHpZS4nMdnIImGbtFXV3Je4EVQTX650vfm/qrfOjU11d3fq//fyhbbcYG/3XZenqv2l+K1euH
/818b/p/ECLnMXYj0AUkxL+XqhRpfxDvIgmvsRyOnut+/m+VqhB/YHSyr4yRgLIUSMD/rVQtCOMW
Vn2cSpJsXZyA/1SlSj7HL4Uj0wWHIZNNZuOvBWMWs+1X2sg528rr3rAaHz2QahQLldW8RZ3IL9gx
088sFsMFq68mu9ZweCOWc9PTY40EjGD5cyeoPtH4llTmmCxqUVZfNE+yQvxUZfayKUXMXgf3mAEJ
ep9oZ27JuCjcx3rKrScvoWa9Xs4oEOysEdMiKsa8XDLAzS+jUP4LM+rhYGYpq+sg7y/wFb1d68zD
s+faGTSfOtBqkXhu9yCVjB4DEtHA4Hl63SDX7haUadln2LAqMDVhZfgwBvFt+LZnL0sfsqNWkXHJ
6W/v59Elu7/qO/fZm9OOy6du2mdnitnWu7p2Hmx4gda2ynyEjnUi+weyz8iGFp3fsgEpUT3Lxr6z
Q6Dga0mXvANPG5xMe5Qvk+TaXMTSMwAGpqFx66WWfsjtFpfAGDZvzpANxzxo2mM/Nf5R2z7Dt8R3
h4eS25VFb9L0IH6LgVObaz1Z90blwaTuBclhxRyfk0pXH3bGj7wePNVtncFEY00mi7dxGxZQVdZP
Nz3H570fzhQq0Gs2BKZVF0MH1lpHTTmjLPTGYRGWtfWajErcV1I5z3ZJZRWhMIsX09jXT7M0xq9c
tdUxdtiS9rVIl1lssUG9UoOMLDM1gQrwSC13CG7ckGN+2egI+UhdOifHLYqdKmI6I6t3zmVVg9lI
u+4uuMbIybxwtnbtz0cb7fwpKaipIa06cD0TXQb3qhXVBRMaC29wvsmSSKAGwSibTsZZ5NNsqAzH
bTsQdr2xTLs41HkQsifOi1NcGw1YKfIVGsRyt9HYtigKrk3TIvPAg+ohc7YeKLvnpCHBrNIieSMx
rbs0DW+6HikAJKo2jfdZY4TroEybeSHHznoWbM9/8sthIEgSnwNYCd8eODUv3IVWla91KZkW+yJr
041tj96tUyXD0S0CnzyxIv7M4xRWJbVvePJ9HbH4y63t9RF4S5zZPiVeXiDfpUbHYQAPmyt/NQVy
XEUovGjjvJiVRqF0uGEhHO+7ZDS+TWadX+hc5n3sB6leuIHqlohpnYuX5DO7RK/bUAljABu8JD0C
EWwOwQRH1amLCXwkQ9hoVbUTgS0BtvfQduvVNCfD28S2+bWoLSIw6cl/om40HuwibB4RtKSnRvUm
fkS3fx5oGA7ZkM9fMVequSPhaVjb9qAhLrfdYhIGEXSo++6NqTbfKQdQD0cMNVe5arJNzm/tMGR+
ytwtt9CtmeVqDtv80nVxchzyfvBh9Q4RaDrkS0/tHBe7KaHS7VzQ9YveHcCW8woSF2gFE0DwysJ2
kHSDfxZTO5wnU9jXqID0hiy9dO8HXb30e4VeMRkCihkXNcvSzWR3m44C1YT24n7lEZi+m+KkvR3i
LHvnj5sXnU5waVA0PBVY9tfK71is5o3mJRsTpMsKJO5E3t0q4MG8EXbprOtIpq/IDeMfIpPprk0H
HI2qyPMTuwZ3nU4WwbBFah2R7ZibIpPZiu+MWGvXb29kKKcLdQbw7IFUBTGMxLkFYeOdZpEOX9OY
hsAbS7acdmHPj22VFbdzYsfbpp+j82wqkCjxgGC75xClQ6v1Gwx0++LXXkNRafrjLe2Ld2Ryki0t
CH3kaYTTrRaKAy+01RQthjaOgbnGdGGdVVB++rzxN7askEHYOgn25izVPVsYuhVzajZ8yZx5o2W/
lKLtD23t+1vY3MlXPCCgaespfcrqtAKL2oXJIiFSwbjvC8t6m2Gh1tCTVRlO61x75i5vK8qngInA
Kp4CNsX10FhvwRgXOKibMt7TcEw3XTHzjq/Lpv6CWppsstHRF9Iou26bDI13TK+aYELsBAPOPFV3
czCqvfJH66Geo2EHdzS9GO403BAN6byEI/Y55IRO+VhRbWGrwkaxm5RVbtwMRUI1Xr1WSPrrj6GP
5lNZ5sEdS1xyJHyekraKXgV73Qc/Z386jk56Y/gKfHCYy7cx7eEO56UVnRVZkJ9dJQl/FF23wNfT
nK1IuTR+OcdS3av0s2ZXty8NXBcwzSpC9KduUxq5XBTsixGz5MHTNZxlb/lxZ64tYbI9TSx53+RB
ttM6sTdGMwUnB5jiRnWZeam9LNpalR7Yi1ZNxcbbr4JjhVhlm/g4n6O2T3820XhlccrkxSK5at03
qnmQYIG/KnqaGg99aDzRDWRrPIjqPY+9kS6aEt/trfI05wLYZ5S4m3YQzoGh+kB0ei69c9RPDCVS
REKozubhR0yvsQ7nib17ngjzo4llnxKsmRIBqTN3uikLIS5DqBAotVmVXabKcTbRqK2djcxt6SG7
yHyY5E5Nd57OUbYbGLXfWp2Rf3VV4DcsQGaS3/zGZirh65ZZiNtDpenY6RMnMU2Pgaj7Q2ACe4f6
0O8hkcV3Vsxkn85c7OFqx7dKNOLBc5DG93yhZS0AiOBqdKotV3d6QoIXPXR2bG1rMybQ0sHa8kJw
Sf9Czud0bw8+79op1cAom96w7iKHXeS1koif07IRB8uu1HvCM7JVaTdPy9EpwqWVTKpe+aUgmDJV
Cnly3oTiYMRGc4nLPtynRkzUZxY2R0sa5U3Te3QoALbtiwzwm9Ru1zfs8wqsDbIitUeM4cFNTRKF
7WTe5xpZQeZVIJntSGwiLxtemzRxb4u4UPsiCqfDyFgkwhmVE42S0bdaS6EMfdBizyYe8urPfExX
0XG+DlrSZTP5zjrpuXdTwxdQMxCwWjFc3KhI/c+4sbJqwfxQXlyiBk6+MVlrg1TXvc0KzV1p3dDY
D83QvsSONE6Nw1gszg3sTEAUSoWF1eqXkcKnUxHXdgw7XcBjFAbReql9ilA7fLZaUve5XKu3zaiK
o5SFeeRmS/HQCIR2U0ChQu8tDxWtzTnP/XDn5860MsbWPg9WHx1UVNJCpWS08tKNgX+cs5IEQgeV
6tXZJ1kMpdnJZHrzKHUWPYqp6PedGevXPpym/UC58MJdVu7d2dURIpfMQMIWGuG4bPyugcN+1RmN
7dgNS1+GDjDQNHmiYkqfiyDPNrVlETGSR95wq7pSrZSB62UQ0gB9nsvSXiRFTUhE7XSMNCd0T7FS
uHmy9i3Ow36Vp5FJeI9Nr14VOlwhScHYjoD5pS2q6aWx/fHRnHv7ka4x2QvUO8GisRMv3ga5/R7K
PtuNTvsCAnI91yFxK/zCVnU6t/BrRWU9SjPjuK3tfIO64z2Jr7JZR1JfdBFkUVU68BgMLGpozOx+
15LGu4g93kmDsCu57Pqy/Mwnq79DEJs/2VWWbyvhyLPZFg06tTkLkUKY8sY2tVgxhB0/8tFInpM0
gZFtVqxoF5kzGUQpu+m569ygZdDojicndalpGnbk5aI3kms72yBncvyMWq/sVbJJIstcR+KK2PSy
mLhg14/PFQlbt5WNranuIWgUrmYKGVdiHdqSsQTRxx5AlrgfD5HliUvv85xMxA7VGEgml12bjXZk
8DAJDbr1lwMM6WUx5e7dZLmUaPFAIUZMb4pcL4vWA+n4t7DK8qNXxv1tmprWpeLFq5a1xdcke7C0
loVtT8+9m/nHZHSM02TwlCESDSDM5tG6VCyn7DTK1/lUiLtCquxdmH35IIl4I0nT6kZkxd01Ulmy
WUdEall3TjVy4U6dtwQxLnY6tcPnsfcU80edG09elw17X1vWeQym+XUq/eIddT3XfDW7TC3msNsB
vsaBy/CEN1Og3XfG28POVZlx11nG+JNAEeA1fap/ykH2a0io1UnmrbmVuDUOHiIpB349sSFYBvu3
oQohWZG++9jDdl5YIle3tF6E/TDhSBY8FPO6oNZmax0hAgr9sdxVPbIZyW39ObShi2nRiu80WWCP
XZcOPzV616UdGNGpNuS4VHFlvXs1z7FbTMHLFPFwt9duamGNVYh3ERlF6BTzjUleZI8eL4+GtedG
xa2A8bEpIz9+6omPupOWH2xnlNEXK42yd8c1YFo7rXPTd3W5ykeRMdHy57vGks2njhznGSZR/KaH
yPjp1opRNYGiJsFFkrY2YOAbNaJeB9lEkmjGYU6VBYB7FJTeg5WUDLZSkW68abTP00TcPaa6xjkO
sd/dNm7NG5jXxrnMlmG9o1kmKBsp8WcdR3CE+5bhOpgf40z92F/YEruMtR3GVJqUJ5YQusCqbCK/
m0MhPhvd+asxtshjva7HD14ZWevON4xtMHn9I6eTTfMQt8skavKTA1+7WboVUF2U4PHPOZpx3pi8
y2Fme5VcoRtEQ+rV1WXqgvImrIS/aq0UTq/MqZhGb/a+Moy5SzmbY4hAlE+3k8EfISaL/CbU45Ss
Tb8NEcNaaNStqDJPaDN4kQMupFpxneVJIiFHj0X3DMHdO+JGHewzLVeb81Ugvg51XKJns9ObhCb2
toqZDaJ9Y4+xUKaBwkRKhSyzS+6Y5yPDFRndcmUa/vfkaCqTrBwPghbhMAlESuSDy5UsKounzBAf
nbK71zoJw3WTud59KHEr+COH5sqd2+pQ1U5/0yVFswtMoQ/zmDjnKvH9bpFMs+1gh7SIhuuyEfiR
NipqsNG0Noy17Y8h600fDZzHXnpSqH69rigOrtvr79iJUL73TWiohfCLHV9kYTRC7iphLfIU2bzm
R/S9NnsjWR6hJnnV0Uaha3w0Yjefcfvo+cbP6gYQIPSac21k6KKD0ijsRZPb4n4u++rIkZWfbPaj
csmxB/O9mwrw40bbBzfOaOpNkAT2szAm52WYjPkBSC+6gMn3noj7Hg6o1K1rdIpDwZzpJnprZjP9
NmkaPhJHd9wkdGw06Mb1QqjhITeG+WpYcXGftNOklpIl0XNvp+29zMYmo7ePQU27s2E9GKXf8j+6
CbVamtdztmg6u5dLb3Sz79SdeOGqqq1fehYjX1ClnZ9xlgJ2JS06+4kwcLqp65ktQtCoh7kqkDSl
ZcY8wyn6+lh6sf85TZ5xdv1ycBa98jiOSH7PP0NO02PciXhTq254ieeKX17j5ds01fqMZMD/KoIk
ZDE4mDFicceNymWCbQKUnK5ZsRQqRf0Ylp4ZLWPbmH94eVxQIWbRjzirusPYIAJ1tV/e5z39NAla
dDgiruMTMrU+IowuTj7kPLXLoMV7JBA4vmB4qn+mE/5Q3NaFfhhKPdAPMkYjS71hAxo2YZgweFa9
Igi7mT8y5mrepp7K/kk3iSsY0tR6Wod4Hp477efDmu1m81PHBaeBjoYB4oBkJE5T7NoHno+S0GBW
dTXoeTPYFXQ6r6lpjPeFZ1ZISiumYgvR1igr3LZlN3bln6dtZCUbUoLka9OY4TEIISIcusAmHhFX
B1ROwy7wg+cCG8OQOObJLkev4JkprO86ydihzh1O6yTKDBL5krD98vwxknxG3ZyHMZe3tm4Ti+OL
lu8nQ63ptnLCodkYFsu8RRMWLkIp0qnewpaRypI1oXmcPSG3XqXNhvy2vhGryJ/DJwDV1Vs6RnBq
yt57ikJm85ZPCpNrZcyQGjvedAnbjQVhDvNlMobs5Nmt8yZzxeB0JnDkRQmnEUuMDeZtXo7x/6Hu
PLYjt7Yt+0V4A9504cKQEfS2g0GThPfmAPj6mtC99SpF6YlVt1dNjVQmAvbss/dac11VncS+lW1V
hG8/MuANCC27L+YqWn0Be006qrFSSL5ug+aH4ezs80llhmyK/jNShbRr5xSEp7PG6s5MOyNQZqE+
1MoqMbGjRI/WJn+bosTew6ZWLs1SKXN3GabxHmOHuVOnLjl3fdNeU6IXxJE22gywr1xvGkWfbgqp
VsM0qVs+xUxBQrk0l8QvewwHDM7XI8MJfAlW3QbmbOUEuQj03Xo+WX5p9HVyrHLLcdN+be57yagz
t5LUbStrNUbnD+2kBfawNl4xqOU9HVE7zOvW/ioqSfoyrFS+kmYnj4kuqOOQQc7wWeb0Stnwpwwh
5ugV3Z+2g7g9XBDOaO6Yry2XHekUBxbMbVBqr9abPSfNNcbrCCTaKH2KJmW3LSM3cAetmQ/JLBl3
yqhpz0y521+khSUvEGWTfRxnuyVS0w/TKRfojtb63HZVynfOQZPfyTC+vT7Pl9OwiugW84/5KjpJ
y/Cvl9px6ozpvSrlTbWrTH6UlI3H5qOgeeIMDJZVGgHBMKLGzp3G2PdCg8mSzOprrtmz4mWT3d6n
xGF/GkmDlb9aIvmWTlrJ1JEIBDdtRpqlIi/yy7KQ4bsaFulFFdDBFeOJW5XNey3pUBHpRRZ2eUzo
isSS2EvJuldnmocus3VnF2tFdWduZ8sg1EldJ20GcklT/p6bWQIxoD6wIoBCY+vozlNtPyvzIP3S
11V6qxNiHyKVlXng4wQ9oDajXamVOrvktE4vmbYR+qB0YGa6iWOAyDMsZtK5GL04a+yTYkX9u6Tg
N3Yru9f8jPbaQWu6+XJU7OSwZOCIdk4SZwJgQG4E5UiSPQgqA3GrPgjZk2Qavm6mwUxSkO4dNQGz
yqXDZl9IcSF6N5LjIWx0tXjOLLO7juWR2XqZRMVpqZnFypGtXC6tKR3qOZuZJNrVbsxUfCOyMw+f
Rq6mXtEhqqMlYECNN6WV+mdGuxeSVW4fo3iRbvkNzT5iH3m0ke8/LOuKZsUYSBuiL7RThmYKTFUa
rvOokajK4mpfdZvDyoDw3sSJuOHDKgKaPQiAYl0Ly07BVAeR8dgjyz4Vipo9qX1fjdShg7NX4qr2
tJ5UliZVya2DzHgZL/RkWKqnN9JflDCikNhnIE0al9m78mbTWdsj6Y3Caa7k58VYM8wpGeadvIrh
aJlMcJ14GQOtzwExjFlLd3XCU6DkMDosvb8rm2w8M4FcPYpUnju9KE923/R7p+idoLas9CRbcu5y
qVlb0ygJ5kzTa3eA0LaLpjQ+tkI1r4p64O2VBgmcRcosqNQWxeutWnE1c+7uWx3hBY+yHVNul0YC
SoJBv0gV9HVtpN3Vyjjhl5HkSfi201dvrPOAWBhZAWGIYqf/LGM9N9n5jOlF7xgYiVpGquaSW/oh
A09KrlZhpK3HttG6L4Y4v6prS9nHKPVx6iSICPJOSM2N4Mm81cc0srxO6HWxy9lpZjtiT7T3LO3N
q3ZtsmfETxrykTkyr9m61MEwR5a5NwhNIeI5XcfHdJHGx9ZezPuFKqfGGtvrt5Gmt3PIQphHPi6e
4dnS7J7gSqPvkN8mdfagCQgXtHIGx7dyolQW5AAxK7EsJf5MC/qD6m5dPV0ZIskvapSpfGCl6M2Y
TW5BO1AxY5UQrPLqYky3qzNZN4mjN/CgpSw+11o35h6WoIgIJ8bjw15PmjkNYpI/Ss9MaFYyyV8m
mR1HJCmXMb3j2Y/mPiVlQq0LegRys3zMiawvnto2Gl36tm5xBacRwJGib6t5z7Qw2tVF7sQXy9Sh
tXGGRP6Sm9V27oQ62xA4yil7QPuEcSxL0ClRc6uFYN9JQzpFBC0g7yo8qlJQZXb5C2ud1p0V9B8I
OOiCiw9kQ5W1U8BeErtVZPMvea67wh+JkGyCghvZIZ2hPvSdaOu8rigQKUtqxfqYZUmUgDFtKQtI
XuMT0hK8sI8NBcGziemd3T5gVtzFZaWmFNGWjkqpyciUqFW7OdaDxPYiXlXr2OoCf986pGHRJyZp
0p09KO9RPZS3cm4le5XF+E6JUfdMxTA5QTP1LLH8v8tRmzTjtWuK7HPtRtqC2dpd22tEFRiv+8ip
29a1Yrtl1zSxBOqRNhxY7siZN2SVgtUcSSLtWZDIIy2l5JnBvPOrp6L9JfTJzoJxkPiuFrTCdNfM
pvYXdOUp20ml84faqUUrQIcOxwyt6kU2irdsnRbGgAwKzmPk2Bd1YQ+ehJnuixjm4ape1QYJ17zu
ErkzD1XHOxTqkWq5vbTmz5yYHmhrp/liVfUr1G7GhSVn49M6LF2Yqas80PdBllKOZc6gduYvzzXB
jgxOe8Jy1Qz7T2W+0XWl3GbiUXyNclm+1Ha0XI22kgaVovUfy5COIVZEqXbzTCSnjpmtn5jCvBmN
kbwmqaeUG3q8di4bdvViErUGZkIb74bZ1Ha9bo9H3LcdBrDaTp9NFE/MHOCk18rSX5WJsC8iQpF2
kciZdjHZ9PXWsgPDlhq+icr8sAzMjBdr6Y6jGJDCJLG0K6q0C9Nl1BE+LUjMxFgvZzUbIOixfVuw
l2UEJzWOtSCEhnJB4kZ6N1lKxr+rFp7WZQ2bXzDJbTtfxxbJV2leiUd2hzYdfiDq+zyX4iBTR/WV
4t+5bspE3SlSFe9xnQp8mah1Bq9PtYn5uCRvK1u/dsgZB818iMgBq/1cHsozy7J1ZeZrgkW0z4br
QWKycMkY2R5JWWG0kiqR6pc1tRG1h+mrsdBPaqNIfsOAJHc1Y9ZfcIfTN7Tm0fhwZJuLFnHH2YD3
9lFpk5iNXTkWCEZKlEjcuVk3AlWpFL4+cTFJ/4E85P9CGf3/kebZAMv4P2tHvLqs0Xj/Lh/Z/sK/
1CO6/l8olgzefzTpGrJflCDiVz8gWdb+CxOXZW24BIVkHRXFyb/lI2wC0TMb/C2iGBE1b/Sgfwud
JQXttKoS92ATRMyfKtr/k36Ew/9m3yHvxaEoQm9NrWwZW5zqn1UkthoX7G1s3r2dfZTcJqRmpPHo
Msf0x0MRMIIb3N+uzvW/jAC/J1p+85H972PaMiNJpM5/iS+RdCczpJZj9sFwCV3LH/bKzewl+478
3fIHhLX+TSDz78NphmoyOAf7r33jAKSorZ185XAdZiQVk7lTBY4zXhr06O2l8Rmu7KOiwW8Ds0Lq
bybMG1o53cglGtyDioYwnfSjsjo4jvVLsz7P9k06W2TAzqgkEVWOfNQdh3b1ss+c12R4bqV2PxbH
qksOurqEORDiYXyg9j6iLfWnXno31Ow679ugneKg1i+c8XNwXg1Reeh24cjiAyc/blCeJzXeT7N6
IFHwNCbjW7KON0YkTi0f+m7NJQav02U2pTtEoUFvSQ8dE4CsU++6UgSJc5JmErw1MAfaV0aSHMNx
TzJYYW3hL+K+W8bbbizpJra7ZMbNYyq+012VY0efsAtk1JiWfN2n2GRMCwl0fm3nEN/o+AkN1STi
QwMHeu+Y54QZHJoQhx15HlrIHfS0v7E651jYtl8L5zTXL4j12GVSYyIod8uiukoUdZc0NnuYDhDj
FMhOdFzZDAzlFVBoT8zg8rIpYJsuuzEoQC2/GZqvFMmi14tuoKKfOWccn1pC2zOb3bmfbhjV4DK2
3xUmjEhkg3p5K/Tb1tG8dLgFkUf7FqpenmCWHS+AiUFsa8McX2eW8SAqFu7AjbV+X5JzPk7sB5fJ
75HiGzVjpcRraPBNyvQ+Caxu7LPZtDmbkkd5nIE863HNWCHKbtScSS9SKA/F1WPJZ7okA89FPfPl
iA5JYkHrT1/CTrevI936HAdkeynVv8JStaT9vagQ3o9GzeK0r2YdH9W8A5jwhaoWuO+p0a8j07rk
CfKUWNwIuvvVot6vixMgBd4183ustvSypP2GCkL3dLBWOghdS3Etu+1cnthvPvHQM80pSY3c9+Vn
KVnekBIi1Mw3a/cmgzU0qgLFYnLLTEtzLSMOytg8SNozVjl+5eVElVaM75rKQ1VFJyZ0S9Zv/W7d
TxfGIpIf2QydMwTeDtF82QuuAR+5iuPm9oogMiKiL3kt9eowQK2YxNuiToy8mIJ3Y/s12fYuH2n/
y5LbKr9W+V0ubUbhxcGso13GQyl0fPir9FqCIpRKuADy7FWI2IbVYby1gI0EheNAl0qQ3yMkmR0p
KCr82shM8la7c9gUGM6yp/t8iKELqriHDTYkNHP3zCEY3MPziyK/JDtjkXYKsGeLzgoPj99Io7dC
vmwQ7DrWsJeX2l1pDq3WdMSRxpwzczcliQ4Zv1ix5UmfBXILNf7MZNRfSPM7G711m99G/J8U5dd2
U1x15fpYy9XNNKquLJ7mKr2NIuuQKMyOxfoIoKn2FqZxerd4xjQhTgKpoUf+igdXX8Y7TUX1LEEM
GT9082HuAB9KvWuunduMdOmh860KhgbAGlqbccqaZ0GhazAedjjQ41dJQCsyNTZFzm6m9LDpSVjd
5woyMtW1E28IcNQyCTJzCpNa2ydZ9QKY+WZp+9LlwxvkfRHqjRkqnYTICMyXS/f7zGbztdMR69f5
bV/1oS0VJy3Lw1RCqbaoV/1m4aBDELt4+Ay3lfUz+8dDyUeaK5YFiZ5cMPTDH5+V3hITPivkYFqG
0s0cNcCG4c1JTJYNjeFM9cY4RX4Cm5CkSgPBEvTgFd0JojNxXnGYDb3zXNDzkyT7bVoTz8pUfwTZ
0M3iJqn7jymfbxvELmq3PkRx8iaNBggQ81Ep6tPAqHzNJw7coRIzW5Rts2Ai1uBeTz/yOX1tY9mN
aG47SneipmWEx4FHysHkrc0Xz7RIOftIKgpvCI0GrS71SUNcoil1KBKdEFgQEPgakBvu2xi+C/TP
JY+eNCZpAz0oga7AWJuAZX2zPWhYXGP9NJcM9tRlflUUmBrjzH8QLzBktRfNDp2z9dzTNmoTInrX
6WZRUYoTDvIOCuVNyFnC5ofyNHWAuRo2/p1fxabyNn5Iy9x8Yt9KDeCDeMcxcG1lx/eox8YUArMI
i4ZyF92sfnkkdeiq9Ai247P6FYUQbHxu9msMu8AbXn4oOpDp/uPRNxfxb/6q2ljSLGdk5UKj6WkY
HvRg3hdP4wfBacc50Pex/yNY+q/FFcHTxETpVHLEeX2P1TRXGbweQCG3uJQ+yFrdzRekD3raUfPs
sPT5Pno/nOWfxcBbrWNgXbNtyzEU1bG/X+OosZssH5GlcAMuF8L0AMKy6AcpCXt05OlQfxbsXDOi
KZNPZ3mUVhz80yuPFzAB+fDPv2a7pP/HB/rHjzHB5RomPTGZqLHtlvx2yQfeMmEOsoGezvKUPOcd
eVP4Di8Md0aoJHBGfiot/+aKY4ZTqfMomrekqz8fcipYk9pxNVz6D4Hu9V4Rzhe599Fe2mEaRrc/
5d38dLztz387xd7KlTQRHM/GJuTYZ9m6+udr+EeC7V8u4m9n9O0idmWVjWbPEZJDtGP6f+e4xod+
ItwspDt61P0xHC8P5a54mt51vz7Y+2pHRoY3n82n/M7+197ufwwD5cn9u5tKkITBPhgF/Pc0UOoz
lHbTAnWp+KjXEvbDs207yLx+ITAK2gb8ii3c0jG8fHw1mT7YMaGhq3UeSNOsBv2xVnD+Nh8mjt4J
5m496ywSX5VKKrPx3PKUOLEZrBWlZMZ8awTYq/kL6qk6ifa0Pi7tqb8w9Sfg2b4WXRM24K8k6Njj
EM6ZvbW2fanR3BgSOFKPTUn3KUNxj8YezG58xcRvN0E1NjaGEAy0OgapSDO5qu7RsmrSXYJje35Z
dDr77zVY56h/MRv6f8hVzdfa6Z/mBeC1NsAwU9ysnQNG7yDx48usebLQ3E7J0yIMfyiSoyraO5J8
oIewJvACtgx3neoaEXAo6TimKlfemAyZxaDvy0mvhuWOeHFvYTsxQe0TfN0hbNDvsQNdYUtw1PkV
7CPdWGNRhZqbTwQa4bpHOObZinlPXyZ05jlAAj+nB11SiSiw0OueE4pVayNPyUi9xjZkpHXqHVqS
IGJzDI1IFTMsLp2RPhvDPO5hCR8oSZkZpCxSxWOPoX4r+rS0v1BEe1n0mivhVTHGL7N/YPQTLFaL
5zRq90sDtryrXnEGBPFaHJgEeK1SkCIw39Ybe3dVCYtYL7DP+075qZQ8LZag6seKeLlQqmTLKU0e
KHOYwlWnSWMgjkOgL5awN2+nmn2BCXoNMz/Sdk9nZ2ZRfzLv2zkT3zj1XXDF1TSDdVEfzflcFNDc
837HYNJTRuheUeVV2CRX5tCx8SmDZU4jmMOSh6HhVkCJiAB5D0Ls1iX25fYF1pDXCiaQzM8IEsdz
9FLrjwbB7qsjfAV/jgPYYVjYOhPxotG11bsVCZixQ6mBipdmeNIRP/ta9x1FMN617LlvxS9TWffp
VPrRWrIVBEizOt4yIaJe6CTGDiIJ0s97Z4/IPaiBuqBl9A192HW9HqrFcIl5yLQnFBVkDebtox0x
Xbf7cBG3WTLtZTgTicS7YD4OzqPdvAy8QlHxBRaNLmnrRtF1pBV//O0VzmsZxb5hsQnNvdGSmE/C
cjaDRn4YKtLLKp6c9rgaJta1PFDjNrSLmICj0Z3HX058asElaRV/WsN/WYSrGkXIV/ggtATH3J1W
Pips11b9NW0YhSrLzoKom3e1B80ex7/hLfNFrXDLhslrpyxs9afUujIEJFrkrPpq/BJSfIO3yYuh
LDUoi3uUczozp7ZqPQeSYGEgfkSbgOAxaKTCtXK2AuYdUEpAOD3UjMUt7eiosQnrYkZDSMIGy953
y52+FH5H84yu3CSBX5B25Gl6sWM+VP3qmnZzEZvkTUaKF2til04ENbbAoYx11w/nmNQPtNuPqLW8
Yn6d88/cscOBARN5Y9rRzB6jamBcJu8a42AMkW9W0m7G3shE0S37mJ5yvCsb4t271m8zByPg6LfL
a+ckvmjKk5NXn0nnvC3KjWXjYBixBKpwfhyxk2qSNruZNvkFgnQUJV1gM1gZTCZdZbaPi3ddjz15
BaQdj5dzLXvKMJ4NUfulvKvgQFRJ6StZiqZj9mS7DFNYk/Smm0BDFSvW2yxNH4rhVSmsl2iLKOPD
WqdZ0Kxvy6jcjdWKZBe9ReHcC0d9mnmDadgTqlB5aJRxdUzMpavDpFHROmr5OTbsSNdefSqMD4nG
RRS/lGxfme2cU6LibMkjJs4H0Rj1kS/Q1cRoGpx231S3Q5+Hc23ew8m6dLJlx5jeG5iL6Ng+dZF4
qjJcb7akXioPstl70fg+SsJFjuml0tMoWbhAps9CltmmIR+j+Q7j/9DAkf/ntVr5YW3cuoB/qgaQ
RZvTyNqIoqI6WKrrDC7pxp6suLwcCFY81U0C58X64cB/U/VR9fz3mmx863B1oyLHtkMN386Va413
yzz6maHziC8/FJjfUuz+XdP9dqhvABgwr23ZC04Rz/AtjyQW4WdwNTTytHu2w4cmLB8gWIYzqC3c
FN7wmF0omMd+LHV/utbfKj1tQsAq4/SnDnnaBhlOcUiSz//ghtommdGObKowJ75d2IgugoQamLQE
P7pp39i0BDhjPFZ5OneuGcIE9X+6mX/THjUs4AgGd3TLlP6DC/tbTZkmychvabZLrIX9a8Fg0IOT
etSCzsttt33655PcStRvBeafDvftjkoqZMc45xzXqKOocVynnn/YCOjbdfrLMQigZCugkfv9HcVa
6eNax2juXS1eXVF0lAtGADSKDIHqaJkoWftdmTW3jvNiMHJN8wXpGKl0TrnrFjwJ6RRa4yFdvoBy
hDksOVoqdnrvOBAs64OpV4+J4aDwWvYL41/d6AKpbI5MSRjkUHfBk2lKNpiNzfa/KdCAy/QF8Re1
42FbkfnZP70nP53xt6vK2Fdp5e3JEcNlsiYHxWSfGY8Bc3ePopvFud46e1KIB+AGz2NQReMF+5q9
LXQvLxJ81xmpDsO+79tzSZxXkad+3fxw75W/2aJZWFf/+8Z8e4sAsFhpt9mHikN/Li/S87Znyu7o
mR2MI5mGnvC3UPH056f8bx874hFMHfIJLfjt/f7tKXe6AgW7VBl8QWafKXuQ32R3kvevzPn5RBJT
tvsPHvTfjrh9RX87olkZI+4JjmjJm2RV9uS4+OFB/5uPkgXzjbkNu09L3+Y2vx+iaYzMlhQuZyb/
sulFSbXllev7P5/HH5vYv7xNG9UY2Bu+ne+omKVVZzz5vE2WxXOlBEnBLHyeor3ZHzs62T0F0JxQ
KC9MbbXiAVlAgGTph0Xn726gKhtbhJFjq5b97QZK2YK0SnA5h/xyQdkPzNj95xP9AxT1/URVoCNg
8BV5Mzn/+XLmNf1kRHesa1DoMQvriPKNl65XfPRJe0K7joYEsyBdrxxgkpvQjBvzJXLbN6HWZoqE
NlB7tgjn7KJoh2fwsh74BHTsfJxivZvjdO9kPwY7/e2FMRg4cYsUMEbfRmqDpcd9PeR87LT5REMi
WECS5/LrqPV+Kb1iwg4M9EIV0BtVrq/M1HAVlMwaXs1/vn5/13Gz1N9+ybee1zD1ZmcL9G1Dmh7K
SYTgLKh/2KWM+g34g1COGqqzcWImVj7A7QiqCn1BVYV6WxwRV+hszd4EG15zkXxhPPzw+7b79/3+
QklUmTuqSKq/10tjiZVU9FwpvfHWEN6x1//aPgGD7a3B4NHI+OGZ/bsKzcKUz0CeEHSbZfTPT1Q6
rLTPNFNnbZ394ToNiJXwPzDCe7LP6hpWu5++Ot9YUn9UTIAgTZMvj61ucs4/H7JQIHCMLaVykbrJ
fboH1POw4uvzqNH22U12agPr858vLIyBv1xZy9GZ6gLJ1BF9f+/S4OQD1llYmrtEAAEG5H+jlP3q
MySE6FCUqT3YDnEaltgxPHRnWRwMqbvGkhnaNIcTWfJmWQ/NBjB0H0UsuQ3CH5npnu4PWnXQrDa0
8ulmxjc6MTdLGGI4bAdTSQR1Jy6V9U6Vfm00F3Vu95P1CB7cnZD3L3gXNJPdN9KrzexQd5GnAlht
Wvi6AyVycteZX930lFd369T9wUwcuXa4MI/43RgBqEd+uS8NiTcXfQhIyq/lgveq9IoN1iSmPcol
cL/5yRbvW+C1QVKyjNfTmLypMpGZEiZWdG9bGweHG9O6X2BrkAIVua8K9sgMOfKJuKJEAlsrdiJB
zKMy1UvARdLnN6uHSvmQ04c6xdOVES0+rDsNiLuIHmXxAFRQnUmXAhlV6+dyfE+Vyzm5dATdWPjW
6RkwIwiB92EsQrT6PiQRgNV2AJP02sC30upktpd3K5GOKW0F2iquYdymNMor87IzOTM6Faol7+tm
CO34DqEaHr7abxoC7Pk1ppZcJ/YH/IUrvUxOa5a91qCKQOG7GJS8USw+Me/EEY3dlbC7C+FU71XD
PkFl7IHb28Usu0m8Ey9Z17Cw8L2arz1KUnTJSOEKrFEV4H4lOts6HzCsvOes7+F/4dwC+i02U4NU
5WQHxGdZxy9XVPsogcHErN++7/QErBF6fzaxEYuW2vWBXtM9WXn5oLGuW5thrgOyYUjqnn09LY/T
yEhUORjLB64tr+1Q5M/WEx9TsgqwhoA8auoaheboapLjje3tGt+SE0o7YCEBuWAnymC4UvwiZ87b
9MGq5l7ifGazeVMmeCvV5Tlp6SBMdpDN+UVjr7tGch7jtEO/ONIVMt2Bf6JZF1eC6r2RurVOvKRz
ccoIE5d7MPU8H8BgoD3pAGK6yx7d5tRIJPbMh9IkZ1G/mOV3O0MpXOHh1rJz7lzH4n1oocSbH1Os
EqMX0116iYfaS/MLCZGu5vQHHPFhqfR75AbMRatTOts+EEKMJnt7vF2q90RDMoBTbmgPMVhsfsOq
r14JfKvEFFWxd85vMYR5S8WTPL87Unoq9ZsmlvmdI4wHxU954Fo9vSiMer9GzWlo7/JI+rLGGprr
00qLtJNxaA83Gu0XvKrMgLdu6oPcvK3GrZqeU5D1cfOAgw3cbEsb62iw/9eZX7cYv2SMjrF+O9Ml
KBwEVvT5rHo3pzIWtpOom1B052y9lsVN0ac7XdDFFfNxUG5V9SVq3mL7rsUwb2m3QoloFTku2Qa1
BT4s70Dvn6bytN2QhSby3FVnEyIbUKhgQwB09qMeFQxwH/gXfTt5zomAhDuwXweqcibbor5uh1d8
bCSJcXMTpsXCmLAld0zeGd2OH8jXbtppRv8cXy3gouueTOocMf+mc8ClDWYunuqDYuzX6SOOkUlU
uadbwp2Wu4n4h3m+nsv7WQMe8NVjno6ht5XcYRtWsshxSKnwo1qyy0vkeCk26X72e8y6Zmwdsura
UN7TkfvG06SDdFj4TGjjBLf7Lsa5Fi8Hg2aLTvAtnjY4a49iVC+V6oxzw226Dwen/IANuzYdF72i
KzMYxlwRysmm/YvAJSRpOOBp7+LZRer7q8yMW1Mggmgcr1OisDDvB0LOndHytHINhZEfUuSl0m3H
YdUOv1RcB4kyH1ajZxNn+kY1Evb82CvE0aYAh0mkUTMV/2xPeVqLMMM31ZSowVdD+BLfMQJ//b6J
P4xqiRG7pQQ4oHXGMldFcCRW+8khnXA7HUACBAiS692rIcMQmtkI6ieluJcEWJQaq06U3co98Vlq
dChWzY1oGU700ER9zLTyVZlnWCaRp0sfAC+wkTs73ep2GmZko4f4Vjwz6r5IyXDhNwYWBHEdAbSC
nXFs0htHzgPJeHKwt00W1ClSb72EtpjdkowpHVJpZ7TK9TKakH3rO6GwFtobIxxAxV5Kx0cQT8GA
mHYeHiPcEzHT28shUy9kgufk9VBmZosD2LnuR+tmsIZdlTf3c9SF0jC+2xhPXKsGbZDrJ82pj70B
CEW6BP4QG6ufZJK3GiBaZvuP8Xw5TKGd3/SNcjIHtKvRjY2dNZUfjZiHAh5UlYJZaSo4Uh9Jn3FR
z06l75VJCbRt8dMcT1k1hPDXSv8AkcSbFzuMrJcJBl3CkBAfnl80XzO0riUNUdtC4rifMaIl3IQJ
92o9PssUdBG2UQyRannRMB/P+suZhM65JYVAIRK2uJbzU2bMLDq0PI0lFDFGPONmLT9yJgCgvXyt
vMuSmMSO+6W7y2fN63q4QVridZytPN8l4PBqJ91L0nW8wQzJwWmWC3q8LuwfL0b4I0ityfF69NiJ
BiLEluitQnrSTGmA6mujCPhawdAKQpK4K/rPhkdKkTfJKyZKzqgjx6RiqNGUo6c6yiUOkwAheVij
7TaG12hsqTwmX6CuTMv7CRlDxFeXbX7HWmi2uY/0eQcSx8XGEQzFRRJlNAKRi2+4u+UwuW0rrhaV
IYCheM74AN8smYhwtKWwTc5Gol4sBkE/dt+SgZmH0NmCsZlCaHehg7hlrFGwTe9pZvMiZIcV2RNQ
mm2sEaA9OjE/ucwF4Bcd8y3JHq3p2fOVVhqBAEBGdkK6WUJog0tL/THm007lG5cL50J13mcuTwSh
TULVAcfSTVjeyEAxwdaM0r2WLaE53KwsFQ7OUURa6DMoACJvyXPwpa99j6IgOQ1olnHr9mR9wl68
zRvhAhM8KuIC9R/tDW0f5dE1lEV3VNqHHihCV6S+ARfIAtm8gZKBSpgGLiqdfEuGTzpGe0c6D9LO
tqKgQZKkaB/4+Vw5vRq5VHV6NddferNb7EOsva3lcdTSU1fOFAmqj5G5no55fYEHblDvJOmsJ8w4
tkysfUx5gMx3JrZgMQ+TzMe/uIIsspnj3JQt0QAXamYRX98UfGSzWRNicYhJDjAxRxQoJFsnu8R/
X0gkZdDHia7XRvbzdnwxsxdtvhDVuJs2Z8bqzlkXtvVHaV4xtJGFegES0OuoXlKxXED4DhvmpFhf
sLSMxzQCMIf7UM1FqOsHq72xVbZHnfyoZSiqKhGu+TkHS6s/2+ZrpJ4oMn+t1NTNcl9Nx8Ypz1O5
oehpztcXHXY/Ix+u1nQ854Z6FTMSQ+yPFL32e2tXqi+s0S45aV6Mu2DNB2zTyb4RwDDZ3w8aEKDx
fdXsKwGnJL4txO2gGqgfCQZRfJlExk6Rd+NwAPxQOiPoMARp0y7qTx2lcoIMTF73cTPwGiSXXcIc
lCCZlmnUBUhKq72NsqO01TbxOTYvxqy7H9QzThB7hJ0/GV5aX5jtlaQ8NUUXPo9Wg0OO76bWBT1T
RVleL+pICSnh93Z3cgrAe+UMRDZJgUHTNNTEXWKiLorSg8yXWtRnIn+6CIZudYKrFMTZYSj2poLQ
rThnkw6cEwUkCAWwWcAqnitn+V/Undly28iyrp8IOzAPtwQ4apZtyfYNwiNBgABIzMTTn6/U3TZV
QrN6e1+dFX2xIhyhZKKyMrNy+P9b7ZivfGfPMOLfkHr/2lefeCXyYPM8EHMZ0AZNTnolwt4warkB
FEGzAIDryZwbKy20Z8WTt8SrUD9XPoXfNg3EkIhDbYXdcf4LXr9LR91tD7ExAKSzOKxPt7s5m+yr
ZvZpDBl4pbKdRf1KORHz9sXP0xtMcKZBLBfBUtEI/NyKlRi4bLdfeIse7rt7Ho90SBreFvMdmKDK
J//bkhyDxq7PaDyTRxbavlYzOBQgkbQGVJrD3dG8CSxYgG8vP7cN0dd5Xceg1KP7APoFLgPGci1z
d9iO/W6/tWb6Jt4Ui241bLRlFdJbWykkva3XvpYk1TBBdGSGMkdS+RN4l/nu8/YKot+IFsHn7bU7
G+bAU/+gf3da/V3R/l/hnf83MPP/76AhxczNv4/3X/0oTl/Oh/upVf2a7jf+h84QU+yizGYDJEE9
6a/pfkvAPOoOs/uOLZbuRYXm7+l+53905pMsIL7h1gM/0uWS/DPdb4NwTq1INwyfG6KbVJD/gXK/
/8viQIH/V68iX3GXe+bTGYQZhBEsU2676EWdaWD5EUsOh5nRjesjPN5E65u6iv+Xle8XUdTy2LsS
2slXwEx1qg9dRYmDra2hZOo1B+U4S5/OPv3fGp7vDsi3WRYj2X/bO1afnxBj69sIhqbwVNbLo+8v
LouRaGYA2RRf7kwdqU4Y26CzsVCUzuLPzFBQLeyiMTrc0xvBSdKqv/Y/xqtuTmE57L8qXbNKS6lu
u22ZZsqE9Cba3Z7mdcj0B4RRIanR0prrV+ZVEaom2d6UDGWVpXjgpOloQxgB3Gyoh2P0l6pioqyY
F8tSsZUh/ti5x3wRhivjHtB7cuVGSQKic3lkCJl8xIcbtXC3t11dOivNqP01VImMG43mU9/HbDkC
c6yQPvV94dMMTEYkqT0HUl8h0DK/6ltIqwIgkbaAaRh7OtcMUV22IrkRgJI0R7j+xAab+rZkrLYR
gIYe7yHZcrKWcmVy71I4uixj6theCZEsdc9bhoYQQup5T2dzvqU/XUfGT5jbo/9gJRMH90qcZJpm
vBu2ALniUr4BYnkFgiGYr7ur7LM3b2FvnwHSvKi+GPNizgyIOmmR8wf5k0pGmjXDCeBuxMOM9mW4
Nqnf87hijM+cgSVA2Bs1RRPFlEvpiPThorAtShhi70oyli7VTqAO8nzvw/gBprvH0433vLfm1vPw
Dv7nNanLovh8ADY9yj7l0JoBVhfVCot9k2K4vHJgMmWLjEaYx+rU6zTG8qrd6VSDrCRuZ7eul9ky
v9aW6Sa5URjU208MjafN1LJJ081yHEnfMnBO2/jIumENBtTSWRirPPzGRDGPPSCdFupJjrcm9Vqg
uEZnfdkgTtKTJgSykrAS2VM1Dzb5QtWIkVMnN0AME+hEVhJsBitei0msfh9DJEoxeVwdvTS0G2p+
xx8GcDzlHiBOCpaXv+RbL/NaoJR5OqXbem7JLnVGbSTVNCpc342SVONXLjIREN88HGS1pOOiPeGm
NXvyLPCd5hQiVxAvrb0be5EvthEjfP/rhPovgZbvMNnt66YvXcHtIdDgGUCgadlswH85lWlU+4pl
gelv90tIIJk7w2222XkIacqPObm0sTrAaaL4dFMWQb4On51Hy4/b9doiTCvpO2AisXQW5KgKmrMt
0ba6LxaiK9iFZhsmT+ZHyqHFZ/V2wNvoQKPxTLpkHjtzsA2rR/ou/QkGQcIQtUI/+VkiTupcgmQa
wc6EE65Ggr3UPoqL1S6y+8NmGylzB5Uk6QqzUIzjqpBUXMfLdpkvjSUNiZDC/fqyTlO+4lwlYTdn
vuLUxiwR6gj6x1dYS3vRqJu24tO8zk9efzopdLP1dTJBqhZOMLgDJXgxrpz56eMYmlEWUaSbX1bL
EFH6kjwpihtjObqd8XJU7Rfzp13N9Dl123n3tVp1K3s2hltwiPmiyuv8ZppEthIpomsx856WuAXs
PRLOwQASK7kx9l+Wd95GTCyqXPGk0zo/RsmHUPgzbVPYi/GNlpH5Mv2znXvhbr2/3T9Sy0vmqqRa
nNiFLyx7FKOC9jywENnB+Np3UYPfP/hh2jxdPsqJfOGV6QSSV0kDF3YZcZSVV1EpdTVjZpvlV7A6
gWYoDpQy2RjePwN8x/y5yxwsM/xBR/fC29MpyQA1rOk00/+2guTWzosnkCmed3vjOqaOCyihykso
TD2Q/BCAesBIAI3NIFa8NOfZJg8PV92mm6fsY9PoelZ8H4WvkPOpjNIu/CLIE+ON6TbqP5DBzRiL
/0h1dHcvDE88rKh4R1XkLytPcdcm/a4NAwNTfbbxZgTkNBSuFwi/e9yNUTFCsJwqJExdKbgGmM6i
sEYmJW8hxaxauO7Ioqa+EUMt22RdLt1I7LfpVIUjVsVjhcgJpdCGUb6AkgFbepLRWV3BHJ/v04TX
CzoW3/Xu/vKxTbwzxPf6LUEyk5JlLVBC+Gz2DZjKGxLQm2/NT8GHpr6rhvi50mV9JUyKXE5iV0Ga
IuyvD1jciamg43VydVpZiogydViu72EIwADoHlN1/JazkHKojkZanDzQ9EN2TJ3FccmQ6Ez7DIFE
KPAPVMHyZcbojXLM5FAAoj4UeJJAr+v6LheEDFV0mtO83eR5lL43nLl1TbU7Sn/aa5Y11+0dFOKb
miHyG67HXOxGFrRs1LFnwjNSH6Vow0uHTMh2Xn8A48hekjuwT5quy1s2Wo8b62q30XhF2vVchPH9
vIDc7apcKUxqwvMg2GGumg/vkIO9FqxZdZXrPYLt5XblthFrsv6aWbSQB9W8vDPLlTLwTDifVyKl
b9/pAHWDVwffxCk1YUICKgeM2Vvib2Rqlhe1lrOdwchxs2+C68KKo8sqT17TM42lWOulh640U8QP
h26W9zdOe1K48ykJlBpAN/AFg6E8+MWWVQ3eGgyBnr8crHju6L3C1UwFb5oUv0TIU3vZvncPrLkA
ZzDrIuHfaFDln5MFgAXROE+5M3eq4D2pFcyOlunaNA/kmMGQZV03Pcs7oM3PM98EHzoLLx/NpB/g
kc0zn5eN6bvSNYhPLMGYAV8O0PrGme/KubcSbttb6vbTf6umvLw5ZVcQ2EzxAiPPwq484FraKbQ7
LQMP7mdjYTB5sQJEHdTMTfNuu6GiQsSwfrgrsME8IAA+Dz+YcFDpPeVrxUPBZ17Q9Fg5eH0Le3vb
NtuK7h0LFN8Pi2HVcY7dFzhm1QvRE+n7S7r5tyxPXM8zXxv39b7ryGsobLJxFSxdkj9jnc2ThReW
1/F2uWcmHvyrqL8+3rfv1Dyb4n6/+eC/lfWkOJlmloUPgG/Gi+P1sQDigumWYLyud/qsMbd/cN0D
j4YQpXxisjwibXgsPbQ8zuk9+VdD3EbBLlEc36RCZyIkHxrUQxDYtfChRrNkMG5WAjXPkumJxvlx
GBXBcipUnCskuc/K9OwEfPaEiuZjRSN3yI6zVvQUKKBcvo6TlgLnj2eKzgrA568tpU8cG9wuJImH
nrXy1zTAF/uNKiCYUzGIYWD6I1Bx6Xi113IS3eiAcaPxz4pj2N4ySQrH6SHKWbvNZ3oWlS4ABWIN
gkktaLx/sLToMm25XZtX6vsxqTSATLR/RdVYtpfTdgTuGphNAmJ5y0bM0lrS5Va/bifd6ZkcyWhK
R6tH6HQBt4cAwmYJdCYKb96tfq9/S5m6XBQbdel4otrisfkD3hVdUpydfKIsuXS9IFLwrJzJimPz
rYWoECCW4ivL2KDUZM5dVdeqJEPkpdKNfyVWcuvaAfj1IRkAfeC5YTYLgNuWdTTME0t0aKP8+bLd
TuXJgjMIZ04jD7xWycX1rVEGp5jcX0RHb9EuR+qnwDEurLn9rNJu4iARxr4QMVGn3SjlE8AEj3XN
sCg7VfEjg/ShczxcX1ZowiZfiRD/fuayqxhYwO3u7yRNlJ3FRVTbpDgG+ZgMdt5omoKT/WZzBkgo
awdsJIC0Qc5827tTpYcn04ouK/Nm/p/owxYffSeTyw5UhnQ6EGBlYw+s6EvKKcBR+1szeWdciVgr
FmmYNIlc6CMXqgxmwk8jmBojbyhgXeVXhgVmuk+rNplhHu8NBiH3zEsVe2DVSeyTUpGjTdkFy2Km
I9pP5ptubBGAlX7qUbMqqnlSwyxw7FRDDyoZkhMZKmNsU5iKeTeJ3CVdDKyWB/OGlwrvGaDR2vsh
vVJ9R5VUKQIFICUSMJDKuiD4nkGowwZz2Uimj+r3x5MvFXQeRrXnqOCpCZvCCXUH7CHfZwpZj5Li
y/9NmnS/XKhkrAyOMliM7mr4S/oDA0ibfcfguKdQbKrKiBH+0uylyXR2l9uhNvuDg6xuUZF1kWIG
VCS60AtPC7Hml2lXu+6eFtrIAOAwO6qaWIrDe3n2n8mniNW6xvBiMkO0t6+taGTiiEE2PCTdxNAl
pqry24mU5ZXOIj6cyYSgA9YND5ltV32s+60xq5v98mTBpuezdXD5MKe/MMm8ycyFEwB3JEnzMogv
c6QNC1iu5sWn3o/2UbkUa436Yv+luO3fAzzR3KgK4292vV4825lk8e3P9GxNC1pvh4Spnjsf2/l2
xatMp46whCCqqqN6CeTYvHuyxrCHNaO9yhaqIvbklzZ9xzWpJDAGIlly1x+PMF4RKQA+jRz2zpaA
14IlyfYvmJJKY540JrFgJzAdHXiPXysMG/VWy0Rg6v3DM+QfAq3vQdOaqIxBLtF2TpTvSOxjS5/1
3WELLZu+CVz/3nC2N8HO2Fw++Unlz36N5DScvae51sivaZPqMwhwP/2j8S44WrdjYy0vi5pUnIYK
Q3uuo/tyrc/Lsh4AQRIp0PjAT6jZQagXl0VMZjEsq5GtsZpHQJY+bqwBEmfDbEaczG9zkLJAGYqA
D5uBxKh+Fk7laOfSpI8HYvFJL+gDY7vNurk7kJhGULlyikv7inUK91Gh3sSbl4ktl3Ywy89Yj3RN
zbLO4X1jJN4rAqfY+OOx6FjCrL2b3m78I4g9af/lANvKHrqHMfNAJskOX+1tAHpiG6fDB8XvmTxS
ILl85ktt6mGSk4q1nInzluyniU5hvOGysB1GIbyP2M0EKDgKItWG+nQq5FnYkU5l5c1cA1gebWsa
OAwx1xA/4KwWe5DXoiPIr+zsHGbNUlN2CqcqHh4l6l9SJTfVMNl8ikUI2K/39/6T/gFuyp0b3jcz
b9mE9pV2X4SnCMh7aw7WfAiZTT27/LEnvzWzHEzZ6RQ75UnbyrPdoe3Qu4i3i278ZAKRdFnCtC8+
EyEdJ8lD5x/gY8OejQWoJkBPaWEO4NkHj96GGcH78K1/PnghpfO1faV61E76ojPxknVb9mEH0jQa
JgKYfQc24ek6qZpoHD4pFJ1MlYDH8KxArLa6kpvo3WHXFDtSJX1TjnOP6ZSndohEWPdCZ5kQeZ62
8P0dyNZmgPsqstypkp1Hpe6XeNlvDNVwfHG69TxeiuF9oMRwHCNgGewUsooWqcKsiGHyM+VcohTj
gMYw41Qk1uwgHUegfjpoob07JssZdtwA5h6VpfLRMnWelmGwIM1wKDvEUo3CgdXUO1R4h3p+mtu7
m9Ot588M3rHiI1df4BXNgVC7+g+94am7ci5ZMmQwwU760eDLdotiHf9M+2U2z5dH8Xzer+1rJvdW
qixiMoU6lylZb3DKxmELgRIym+uTuyjLpfmUr8ScuBfqC5aC4vhDclUw2qL0iVP2fC5b8k6pV1dm
37y0Zhj6Z410xp4cy1+kTqD1dk/aZlhWN+3X5IOyDSU+pWxZ56LFA/ksfwOgGEyzAbX/Qi7cR4DG
dYBFBktIqPGOkeLqis94SZ4wujN53f4I+YjYeHnZhH/f35bslS39SDzvQdI/qG+ruI2XJErOYicY
cQmx5Mas6u7BZ3QWmj87AjdSPHsfBujzwBppbqDrXu4WteLtobpDkqvYGQZldhFhk4L9nHS4Sz3w
8sq5X3UK7y8O6pKakotghc6IjR0HeQBPyzO069pkgCTfLS4f4LQYavaGB8KmK2fbpxo4U/p2pAzl
Xe46MzDpTgD6XxYymSQAIfCPFPnF2JsZlJMmyogW3T5exNmVuIaiHen8yJsQALIRlLY/6krAO/Zb
sOTzEjurTx0EkS8+rxJDRR2NCdY2u2WzVHl1pZqSn4OnHJTpGDXFwzj9OBazdpgVd+PXbiZ6r8xc
G4/qwcfJLJupTnJsG5KAN6N02Wj4JyBWxJ1nc4lZ1or9Pnw6HJYrNu97VWIyaTO/5cm1SS3YVQZ7
lLSbnCvD3ULDyj6yCtVj8qY5lO09MlnaaNJNyz0vTzI2NWcH7+vg3Yy+BhrDYWaCLHXZOCeG9Gka
n0mSbpqbp2bntCLPgVAbDKH2xniG3nj/zJa59mUIGSaZwWG+LMKcAixLwvrMWF/+DZMB0mHYg1Vl
wyNCv/aikFV2Ka1QpopM4CxhykmU7dZJR80Oh06KZXtveoR2fYBq2cM2gUpg8KK7G1ZAUnRh8tiv
9Rn8DHV4WafpCHwmUYqCzEmYXstYmJiLZFAKdHfY2hcwHseR6PHCKHB1hNQMXARWnJzvl6VPhuAz
4dIX1YqGdWKR7Hhp9ZQDJa/5j15ufxvYV63G95eFTV6IM2FSEASg5MgzkW+7Ozztmf/MYFsITtFl
IZMX4kyIFPd0Go7OficuxLF/D2HeAs70tZWk3+CxUqAFq/SR7p475uxNitGSo68DRuBE2Gy0z1V+
ZDLxplH+yyalmzc2rB11/t8PnOE7MIdihstZGvMdUIcrkJYVNqlQzJbq9kM2dG3NQCbQbfUV81RH
oE5q0Csun5RKihR0usYyIXWn6gHhoTlcVTBWk6cUyTFhArnsDgqlpg2DUplDUZZqhCTOBM6+gDYV
U9cBiDddsFJPsC2zRFEqmjjTiv2WJMW3oxsn4LIiad+nq3yk4Q1JXAYFCHgelz+hoVJKuLOzvHL0
6wJSEK6Uf1OtwWh55yz2C21u3WgfxjCeVbPqBgCYQHGR/8Uif2tovxabaeZ2exjR0F521+CD7DyB
vEmzikcoRUjGJ/5D/BZW9ybVY+nvnwMUn/1MV5jRj8AJI9R0D7NTwNBkUPXQftwH7Bc0I3g4VUs3
Pmse+r3ipv+Lk/4tW3JdzclLYUDgRoi+JvCzcQWDzjvgRyik9Gs7C4/9fXtv9Kv+OFdPfE8alO+K
5JOtGMuSHE0OWkDTixBxgJtvVh19AE/bvTePwWa7bFDi4ORv7AIb6RJddd95Ofizb5zzHuyKE9XO
BrbOjO17u7+/LGEy+wOei2UGZiWgmJPuYdnrDcyliDBv9tfjYoz0H8Xddr67sWf6N5fcYpmpWZAs
4SPfKHYmVbqTHYTmUNWyHgJSFBv270+3R+qM5U9r4YZtWKxb0AXgBHOj/GkEUTU0GAT3wvid34YO
ZUmml4OwCYFBDtjCgMd9doBhANQRGHxnBmRK9V26UT7OJ0/j7EdLt9sC+PuvH90s8i/lC1pkstA/
CQC1moKAui88mSOfH450seNirN0Cfp7ZabN9NF/gV+136a1oVwWRtrhsClPjIB5buSz1QiVs628G
sowewBaNfA5wsLuTF4LLV12PkcALv3LXQAd81L8Zn9sf3rMogwD/Pa+refqgXMKa+s7AO8IOBgws
HXEpwNZD3LRBgdbuZ6Ckrln4YvNUAAIcE/KvnBUEVUFgMpsGtZKWgmOylKlLzqw9Fpa+TRDZRO08
3gy7WbzRb/KH+qG5326c2yEc5oAs+83cvTJXwVplW5Ol4fMfIHk0IL49h/kQqv6rcUE2v7SuUkLx
gwd0+LMW7lmCsEL7Gru+yqOjFrq3fzKR6p3/BClVO/ZaYWy3wti4eUufcdu5+OjpE/jmIXhlyea4
umxxk87nXKTkSe0kHndDjshawD6E9rz/EdwyHLp2fpozZimj7cJROLwp530uUjKu9ORVx+NRGJeB
bkk/y+pVa68vKzZpwRabii7b8c4Lhd15bExqP9NPQq8x9xb1oEV5okhqpgZROa3fIiTXUKQecIDC
Nfwi+3jnfA1uPQpJPFw+n75q3y/rpJQo3ZFiPB1896/DAtfM/EJrN+xm9ixjlhiGkeZBPTgyfVi/
lZRuha2djnFzQMnd1ljvxvdD5WzgC1e8pVVSJMNvSQTjSnxKpsLCeIQRFPgr+w96pOfnJZl61XYg
koqI58b3aMI0+syu1ybQRIpjElFIDq00oCkNsLAAQK0U0BPqb5b+l2EMUfW9/ZAsiJXz4ra9h/F7
ZatGYSa/3pk8KZTrLLPryV/yxo84TnM+Xu9bQoZo+0MAUY0z60v1R6tbAjLml55SNC4zF6DDPR8U
8G747VbGVbZkV2xzgtIDZII/DRJnEqUrp+UnTe+Fg4QZbV2uRN3KZiAStNCZ8Vw+JJHgNypuT9cA
WZdr9TTHxB40rf6zHyDdwEPjOXkmPvWQdNdBYIIQZixbazt37cd8dJ4OjrX24b44qiAhJh82YnSL
RS3yfVzj62S/Gg276Toh+ZtZLO2nDnZXKiKHefElGOFuxuuU93vwRWGvumzP4l68NeffkiWdNR9s
zlOLZEf7ckw/JqkO/0UW2Vu2MljaA7BN4Q0mG5hsZJByU9dySbtf65oFemkmL3Ew7KLk0/6eTogA
CBKrWZDlUJ+885YiHAtkok61PyW+5Bt9z6RLLs90i78TAbi65wVPKyroKg0nv+mZDMnhuZDX7wcx
AbB72t2O0e7KWuVQis+6VRZm13CZcIE25hXrNo+DIvxOR5Ez2ZIfTGHcPgTcIkHp9FC9F6mdqDOD
y+wjVrTdVcndpIM6kyhFfN9OT4Mhdu6s07N12Fglcyq1osOiUkuuLgMYnO5cByFVZIOD5MGYHEHS
gQs8Rc3j8W5HWWp1+WYo9JJ3LffavulZcCZVbT/YzvsKKE/dVSQyKhmSc6+KLTS2ImqN7tqAkGj4
0BpfL6sxWb04u29v9lua4m89usUQUTCJjjdwTAKEcFwXm/5Z1WxUqSS5st1o6JUpoBAG/db3AUqz
oBN9uKyTSob497N3e5t7epmLFd8kCA5R5abvdlZbz6xMBZ0mbuoFbxFI3sLaWqZTi/3V4/YYntrg
wTbdTaOdoiH9uTsuL2sl/tgbYa4YIBbNqTfrVQWM4ix0CLdRBQ9bl3fvEZItjRkLeovRZVlTW5Ae
s1f/CJMXrY5MFaT5gGb2ErrCUGxB7GfsBF03yz8ZJGcyXwCc6NRYZAPc957Rd+K92YOSWhrXJaNA
l7WZdOpnEiSbC+J4NEaRq9QaWHdLaNTB24ybcvu/R93B0Z0Jkgwvt41MT0XC7AN9vt//1GOVKpOm
fSZBsjj3dLBPTKuxMe+04Ona8VUVHyMayjuFBai+mRSkKqM5Og6MDjOaiI+Znd3VgA9ePpZpr32m
jBSMSjfpQVdEmW4hKk/l0no0qKES6MXOG6vKg8bWnUrqVOX0/JCkgJR0ezCfhGlnT2KXuHm2abOa
1/lCZdjT7+tf+rF0+9oP6bX5tzk0kf9glTBbhfA/L+B0i5Ivu/fle6rD6rLVpIkEL7iKnsAelF4g
W8/NnEPNyXX+h6O5Tu0SoFWFL5qOGmdCzNeqmY4Dd5rJRxRp+A6g2ZU2L2C1EWX2MNkA3a3aXZ50
f2cSpQeHntan/Siyb8uuVhaw6yCkR22sLbTjo8IuVaJkf9EMdtu9fMFFDDxLF2ZPXXT6IpIlN3KP
0W5cFI95VH2w/ig9O1NSciBBr2+9ViRL9tLczyiP7KP0XbMSgzF0t3afaBMqZ6enr2HgQKXCc459
UOlCHNPCsUpoOsCihps2I5K5syRM6ZzQZfMeCj8yr82VCk9y0sH8lmpJl+NgQt1WCwuyC56n5fcE
7OTL56iSIF2Ewx6Cg0wcYxD789xnkaL5dlnCZCZ/poN0C+LxUHlELgJLZVV3o59f9emwOhzSTWDu
wto3ioVe94r2y/T9/nVccp3YqWLD9cRxEWxCoMB7A+JKtiYuq6ayCku6BAJXzmg9zkfsywJDGFrl
WixaM5ISjj98yvwPf/RUOPuckvUzNlqkmnj6De1xVvmffT+bJaq++7+4rt/fTwqhLEANJh0XccdG
tAMFNgfd8LRIx5mADVJvH07HgTO9pFi6tZISUBb04oIxV/hTh4zzEZhKquoMNTD1wxx9aCoRB1T2
L4VXrcmKrSdyhbEzZiMcW/kHhY2oTFHyHKnX6eVLqKl/Qi9wgp9hZsxKsNyjerGnUB7PeuYbImap
lVF8Sjm6ZpRg+R/D65KtbAd27EqBcKZv4P6l5sUp+pF9l79nbfVR8OmorHNSIts1gjWINs2bvsgR
75mKx1gBdUK826SnbK74nsJfyCk+DvgfEfKK4NY9jKMl3L+IqvTlQzddiuqhQFQL0ij4rpCnUEle
Sd8enH1WiPeLkAcfx9w4Iq+luYQ9XsWPLoNLz5dlClu/pKLsMg+jsS8EBE7MXAWN2/453gIeGce8
3HOrh/HjpPiqKiWlxMHcZ3sB58ZVT9tZCzeznatwC1UixL+fPTgrJ8m3gbjgUA8sjQjYQsDwqucd
4+BwUtOpvvFVdV+VqUj234/WDtpaRPb12HzsEx/ei+FTne8eTAeS6OG0SZhwPbCDqZmQ+EDmtuj8
tFF825chM/k4WQAG5xocB+qT0s+oEzvOnYGf4d84H1OG7R+zVTkvrpPrDm49rwsthjYhcHoYQ2+T
QJp8Pfrh6RpqAjV0j5B16bdIjp3SVsd+Bb9l1+wi233XkJD2hmqHQyVFcuaDJZC0fBaG8u2Dnj2V
LbzY2dfLl2TKns6/quS54yRvxtJjGCgeAtiCD3A/7Q7t8v8mRHLeNuzbrQ0qJXnEpyR+ZyXfL//9
yUB7poVclOu2xT5OHGGiDFx37wGjegBRLtQe9iuWnZfe+8vyFAcjF+RgJiwAOkEfd78prerTbvwG
aOnjZSFTTwOQWgS6jUkgkLe3WtcrikrAJOTHpyqwZnvtY3US4GnD7LKgSW3OBMkupcwd300R1NGx
iuFBa0uIGvqdstIj3N+bW3MmSPyQM99VOPbO9URvgSEHjV0WIBTDLPQbfNcpOn7/D8P4KtWke+qm
pjPueySm691q+2jPxSZuuzBCdzHw8j/QPFI9HicvlM0sDzhbBlA+0lNg33hFkgqRO9CWe/OdPgSL
y+c1be1M4/rMVFOgezOOG2vlFs4MkS8DrEV/BhZMqOxozWzD4cd+Gaha0OJ+vjk4VghpNJKMeG/q
Zoc08TK4V6h5N1FWz5rv5ef6QxVHNMQEjFe5ru8hwfuKlfIo+cOGXHD2AyQTjcHQ7rOYjypeCNvt
rKZPw5yQzv8BNJxlqPx6994K4ytQHLP54UaVkE3O55z/AMl09X0ad7GoiApgYtgCwbphibCZWZv0
KoV2ZK444qnKUeDBr2oyhmRTW3l9VXStszNLHDHAMFcCjwIiKHKzaqnqZ0zekDNBkv8/dbujthVr
tu7hNndu8c55/vGyMlN5GBN8hmCYhptCzp8b29kXTocuXfnJhsW+00k09YftEcqfQZWCTTYwz6VJ
V77ztL3miQRpf+0ZUeHM9TmTmbx+Dj9bWk/fWLr8j28v8ane3JIzPaUz05qiM7P05ZZsHw+ghtcz
mJtBfWqYc+kc3pfMFsH+4QF5GjlQAyqKEJNHCaECvUwKgIDQvLaZcVe6zlHHj+8sDfiZlbZ/N9Yq
bpNJ9/ZCK8pOqUMZXRLSaUMWlCipdx8qJub7+NNla1EJkM7PPLXasREGGWyzu0wbF76msnnxJ94c
1JkO8kEVjR5vT5hIXbnNbFfDkwoTIfv0D7b+7rI2k2dyJkq6XnE3+nalI+rQHSoDwjm/dmdFfyLo
7bPA3SpMYNr6z+RJmVZcxV6X2sjrwz17dR+3j2NHQUVM1en3cNLt7HD4T6Bn04rang/QNFBWMtVB
43Jcp5pLbrCW4rjLdvgYqEBV/0U7INtZaQfKUZ54AdMu3ho5eRdEpB2xb2xW5Wc2CInpH4Ol78+c
LyO8RaG60j3pwwRY/N+SxRvpLHXxgl18DMgxZ6fhU5vky66at6UW6R4oE5UK7Ww6wJ9JE4nUmTTL
7Ku8FDlE/tTPvUVJnlRHsI2Golmh/REygY+/cB1BpcsAsmQ1ECucdicmIWa9DpHaQa+BZQmuQWxJ
w75PnoPEvdtrFTjoFb7LsbLPlUa4bYb15csycS/FdDItR3bn2feT1HaTBg5vgXpjBt786FTwMR8A
8QArMFVelIkAC1kMoFIUWF6Wq15/4i2QbMXpwIGOXh8erbt93i3aXAP/vwy36dUWylSdJc5EtaMw
lUn4ZFLkbsDY4qklS8qq4nDI4a17WfmDsEYEd5sAkaz6Ai4JVVCYKq6+kid91LpmjmjccbYsTz41
77N5DXMDI5/h6RtY7Kf3ekMgAh7w8lEq1ZQytiHtD0ElgmF9AnZNKGndGI9/1Zf2N6oH2UTQeKWk
FJWseps46cBHDQrKuYeflfms0GfCAbySIIWlVj8MhyrFNq3Zzli6G3tufdX0Wbn011DUs8z4Xr/O
vu03fE5lc08ckRSv6JcAu8L+qw6yl3Q9k61dtkPzYjJwEz4akB/4kReaH0UHTL+CifOyspP38Lc8
uV+ytQaw7QRWelzaUMFlwXbZHbXqJmuO7aZsdV3RZpjy6+cKWlLmog9Nf8jE8f0z4moA0RQ/CZgt
AzQW8zn2Fx00q7USaGtqHPuVaOk6Hg+adYg77DS9DlbuUgC9Ws/B7bikrc5ENpcGmgkxJwWc+iq4
rraRpnhdTX5tUDp4MQLYZsvoEjZwk31n4Gvi3Y/MchjK/qQX98NBlblNRGifKbdfcqRUpK40J24F
ih58dT/aqvzhH+OfRZqrDnPSWj2d4XqwoaA9kqw1A1PnWAp92BF6ZKruk2g+ZJR6dZP5UPXo8FS0
9PXfAuVSduC41a6LEVjxOBRjRQwVPQvALcLYYr+0Hy/fjklfcyZOMtYsH0C7F+vMu3YX9VZN2eTd
ZQnTRnkmQjLKaj82p0rAG4/vtPzumK5dY2ktrCiFAm+7Dk5zz5mZLQhqc7Ep9C17L/ICNWKROKk3
fufsZ4iTPktDTrA6+ZZAsTG347zNngprO+vd52Js2fhiyKn92sFIfVl31deV4kYOGqJTdTxi7KCD
EL0Cr1YxwTd53860kmLF4DotOIyYy2HoZzs9Dd0tSA30A2IVvcvUgOkry5SCRg82gmsK4Bh7GW/M
LNq/O35IGC8dw8MMEIhlcStYx6x18WG/UUaNyft+pqf0yilOced4A0ZkPrjLZr3/Zqyaq2oOb/p9
dws6z58RV0GWg5cB1fWluSRZTBNoW01rOb1/yiQVKRTvX6CWnwTUUaYKy5PmciZQMpe22Ppp36Gk
aCt163HdFSzpBqEgiey/jz/+A7bTZOZ4JlKyn8AffL8RUHvdon9KYHS7T/E4+rs2Slb+8+678TO4
EcVFxoo+QY08/4P7cSZdNiktOThBg0l5Q7GsR+tL5miV4g5OJ29nQiTTcfXusCOB/eurGtcUGN/t
rwRaP0GwURa7VGcoBabk6HnFtuUMi+S2s70VjxFFiFVJkELSYI7ghwp/uttVLB0ZVTajh54u/uRo
bAO6S4fKiPw6PZpaMGgpUiwTjiVzAA6wXl8W8S8n81uGFBmyE9yQMLyIkxFcjaBbzpurw1xflFCW
qQDkJgpa3ObfwqTbXG8tt2kFlnE3FsVzXxfutW/A1Zzknj075Yfk2T6W5lzfwQOuMkHxt9/EnjPZ
0sU+VF1bctGAJ/1p3flLe15S520A8mQkHwjbTa2q20+6yzOB0rXunT7PK4uL1Xlf9/aH3nlM/mCc
5tX3lO7uqAHT5+fo1Hgw3t90481BNVBmir9x6btJV7d2MyhAILR+MZDqfVaFXf7BsEPzR/4A99Dj
QPDZr3b5wqJVYIOw8ZAGob9InJn1lC0aSmGryyY7+YMCHfRx3vbgV0o/yDe2fb3diiSi+HbUBiAr
vx9SplLaH/83OZIXOe7JO/sROUVWzIoKdDYzXqRssBbH8LKk6efKmUqSOwG/GXglk2/s9D2Nsswe
ZlncJst4e3wX1/rtkGoLO9eXcC2E9liuEsddWQzfJKX7WPXOtz7Y3VJCu1f8LHH33xx9ABiN2Gu1
3+yQ9wfLoW7KK8q9cWE0dK7idUB2Gmpga/WAeV0WN+UccHJA09CIAudc+ghGevSdrkCaPp6W+bF5
No1umNslMHEW3Vcro9i4Y2X7stTJZP9MrDwtDn1rcHBEXcG8aaJqLVjYNIZctRsDBMndQoWVJqxT
/qbn4qRkH6T2ShvEs9+g8rXXy2hgzjo99otta0SnSpGampPiaOjR1YOVkjIXP+cs425j9rxKk8Kf
fWN9S95X6+Gj2NQ3N/pP787eOHfjIr0XIFHaF7+FNt23QrZaj+sR6o6DGkF/ygmL/uI/P0e6U7YL
VH975IztpcGusrUaVt4NGO9s5DNqtXQixeFOxWnDDsRGOnnkm7101xz0FPh3IihsdEZUblJGrUT2
CIKTOTuE+1D1KJ4amGMg5bdIKc7UTWsEdsIB1z/rp/o2CYu75I75LgzsW/3+sMnv6itV1jrlElna
BIYB4FlYWKSrk9HRqBzRcKd9TCPoOje+j2JN4PDu8vdUyJHrOPbgd/pBgPQ3lvXYlLwdQRHfJkPo
66PCcqcM1wRLwILiyEU1yXDzoeu10hBevnIfAc1Y6lt3pWXFOnXauVeVR0V+MGUpJsw/oHwDoIbQ
1xfFTbxDTg+exfmaGKY5tHIUH29CAsN3YEkjhabeiyM6u4rBwe3d+MAzv2y9mZ9sIzo4ikCiEiHZ
XpqcSj8rUOL/kfZl23XjyLK/0qve2ZczwbNO9QOHPWtWafALlyzLHEASnAni629AVd3eotliVZ1H
W7aSmBKJzMgIYRgeqe4jdY2pe4nu4MMoZvM0DOKPNKxy1A/i3oDklXNpfRVfzWvZiwBd6N4rnvur
NIjC5nXt7tcWtsUH83KHnk1ix6yOdx1G2AUSZZiG5vMtyaDx3cF0dpTKe4ZHvybbzzf+2sTOdmNf
u3Ftgg0InDhT0Ka9H/Wr3NHS889uhg9Dm/nGqARUYpTAqd8BlGlI38xvkhtK3Yku+Hw8SxEHjDkI
ohC94XhJR302jykAEJZdgwYn+s0BCVwDgD4oG1KwRdDr5FLmSKHXebeKepC74+cx/jA726Bcac0+
ifHaMLfm98zwmNhya2fTawK26sA4lKHQj1OlQZF6redxeQl/mJ5t3LjXJ04ku29ePZtq5cXaGrpu
0YJOwIaDKw7cDTMvHCnoZzEULKAV4TmoPGXOmpNanL4fFuaotHGc2ERl3l5rS99WvufiSyKGlb2+
ZmQWoViVyKDyDiNN0gaVdaigxOmCKndlBy5u97OxyODzbAfailkndYvZgrZTc3I38QH0fOOrFHxB
1LUCOV0b02y7t25hD7ZcfIt+Yck9t4iXgBF3ZUjyk3/a3WdDmu1uuxhitG28n+Ax1EBfHce+E6LK
iXg5hhZZsGJvbQpnW7qLZDeFjG4sBfyb5abY2vcCLOSbDqxda+zYS4Ey0DYWqKtQNALobrZg+WQw
tYhhDXoQD5I0QVK8pPfKxZ8j1llcsjNzsyWLY92tUEDD4FTjNs7iJ02jl3WsvK5M4sKz48OwZos2
2AUknej7ovF3Wb4ivcs2slIkwinaqPfuAfcLkuHu6f88pbMFHCco3ySSOK8B4DhmR1nXTIL80Wo2
7oQSUXawVw7Coo86m9XZ/ZmXDSQKHBCQaUpxO/D+vhvT/eczujahs7tS7UbUpCQ6CzJCgwFEqwnS
hdFyxnwXE9ABHiZVGC50wiz72chKfQXQvjbC2TWqMSeCAjvSLkpaeoAI+3pqrRz0NRMzR89QpGp7
qYZZl+a1KPMdbdeodVdMzCNtrsWRpfQwQav2oiPOvnPJWpvUygmbF0lFXJi1UmP3KUa5L0q+rxV6
mhJz8/l+WEoxnp8wY+Y4IiT9WCMdh6T1B7f9FUgFfftOR4oxe1vLuq1am/kNI7V7EckYWCJ0B1QL
AObMPc2nz9mh361RfizOIeCUePGBcgychh9vMSLMVksaZA8SjlYes0qgyCqcNpjacS1TsbglJGM1
JEohGjDvnRsc1Ee5jJ1q8lSx18Jeu5IXDQAMIKHGEOKZlz1Nfejj1sLFzyR5n/Y15mvA8CXsCLDn
P0zMYgulZ+VUyhwPcL8nWRrPAv5VvsidrR5w4EiCv5P3/WBytvs6pmp6LkWlm4BeZs/aLrlz/emp
vIz97Ma9Xk05LLo/B+o6BEkzvCRnPp1metdOYIlAiBvzgNqb/L7CCPfORkMhybiM7jTnKIDrgNxX
frGWXvovM/zD/MzBZ47bZUohs84b60lNfOepvrQxzWQPjsvcz+yNudqst5TzwBz/MDo7BabaWmx4
v8fs3ajvzW0K3YEoKLLAgWZUHLCThgzPelvb4ukjgDSD4BnS5HOMYNuJnDQyAGrL6rp3+qchVS9r
q7j/3IMtHgyAp8HOi9wNIF4fD3k0QvfRauCMSX43jN8j9dvnv395/s4MzBZNm+wy1aSUtBTkEKfu
evqtf+M7F+p6IlTv7Rp8dms7ZW1QszUbO10xqUzFWQVY+vTfEtfwPx/WEiuki5Tjf+ZtdhX3lKkx
qKjlY51hs9NT0x+Q9AR42vR44zmVHw+oAXY+AO84L5uuCOwngC39dQKsxZ1y9imzK9tK0E86yCxv
qapHS3+JbTCscGvlqlvCWZyPeJ5M1liRl4UMWslF7wRDv+1OLvOcDR7XYR3klwCMl/kh3qdaoH+D
dKJfHcajra9EYCuDtWZeFlr2SjIgsvT06Vmk9ygg0OJv0IV8GOnMrTYqOjiYgZFm0HZiIwtaoq/s
n+Wr/MeizeGbZd309UQBG5sONPWdjQzL+ydJT88v1ntCVg6EJX9+9iAlzEB7lDzl7SQuFQ30HWQt
qbmYPYNwFGQLID1qGPMcYDwmo9oo75eR6hsbQMN24tg8GpdDeWifZENGGdINeIe3xXHAnbiWvlvM
+5x/wGyQKk8To9EwyLJHvVfxINPb+uL9KTdtKrDuXesBuhuv7fBzX7BEyuOi9cwCQFWDQ5gnnBTb
LWpTSri7d2MIor9ds5Nwwyz8EyIY0nXN3+G4FFyIvYGMFgndjysZQZYMJM+wNWyGIAMhKMzZAbma
kjDuwvFVgimyEEoR6uPqm1w6kp9sY2EdAnE9EAPN7ookUWOGR7k8F1IRXbyCCh0t7KT1wHQXir3Y
TYonmYJaOHfjuxqAQGLl+C8v8tk3zK6T1jBRFpbXsXlRoVHghLbWm2zTHafr4sR0cIl3fgGR8DUc
26rd2bxrRqGYmiJLacCzKjtJvlT7xVt0kjzHw+UEelF1Vfho6djKk/TvCZ9dMiVy9lExydTOUAeF
gMFoxasvXs/nJmaXR2VXfQrKGGD18ZrMQ7J1NmLH+FY8xmDzo9dF5Ynwb3EgwEn8Z2TzNyC1sxYP
J4RyQNkPoN8cOwpKbXsUf6c94IOl2YXBWaGbCapWSD2rfnldoBXOvJPcvQ06GvOL1TfaUuLqfGSz
y2OyIjtqGCYU8c6NGfKdvrc9YI8P692Ta4s3fzZREUlMKWyNIAdPkeIJ660TNt/FFkKJxNMDuknq
VYa9ZU9/tngzR4u6+R9yeTKbDy4Q576HClnrUyiRZHf0oqO+VObhIRGbuoIeyZonkof8Z0eEcpZq
QLHZmFMpESR6ID8HJ+BSLfZiUcIJGTG4mBt2MDLxtuLf5bP6M3OzJe2Syix6KSuqxYhhC8CIctXL
HquwetFCHfl8MXqfm1yKcsCg/58Bzh76Do0mQqSSUw/4KIhrPTeB/OGwxvS1eJmcmZktpDVl8ZTI
ZE/fxuFQWTt3OinjuO24FQq6ArlYdmY/xjS7PfLUtXuLID1HuigQ6gvP1p7gixaA5dChNIRe4jmv
1zCSJFMsWKBlhkZwYCpEFX6+MGsmZt7EFHpaaTpOXIZOm65joZGtZDEXl94CkYmpq1BynfP7oAFu
MByJWRwoJHYaESSpDXbktZ6TxYFApkFFiUz/WXy8NpU0LhOIaQGE4lM6bZyivfl8rhZjXOPMxuz6
qushs7QeNqTrFagZFByOoQ6kfl1n+2sF1CXSC/fc3uwu0ziYYNAkK2MjHgz7etv7fOOCOd70adgT
gP/4IdmhD5rKGuDGCW1PdoF3F2vJ75XJNSUq9izcHqJpykdLAJqh3UqdClOlwcrcLptAPR+t83KK
Z6ep6PLI0sQfWn1yfGlycMBJAa5lERZBV3tJ7FurtdXF3WlDBNhEE4HMpn8cmV42eVkrMCt7y03Q
5nXwupCAkqUttKB9XY94l1cVwgc4z6Ba/gkpyvQhnnIQNb0nPXM09CU7SkKB/QRqwiHo+8B9LL78
rr0Q+wP3XOyyeD8e9fS5b/2B+bRarRgt3kBnHzW7EniuGGo+6Ki4KtFd7IAyB8nSW9qjqX/SrLVs
9mLgfWZtNuumVQ555mBj5/tu3wLRRPc2qIfWguu1Qck9d7ZtoXs8kG7ATOcqxFmRtXmIRnRGZyqa
Runw9PkOXtzAZ2OabWC7d0mbSEhAp8Qbot8OMfM/t7Acs5+ZkOM9G48oiwwBgio3qyrJ89COebSV
W5miET7kAG6mOsQlFGXrrmgxCoRMB14jmiQnn7milFdj2zJ4AFkXEKcsQWIG0YrvPLJtjBZGZ1vf
D62XVH6kB2XI7noUi1clshYzphDl+vdnzLUaK2qUCA/xGTJSq4XXplCT4LvOApwFacsbAwJB4Rrq
frGaem51dkn2PMvs0sV2Bejw5CA3DdYlEnQhbzcyA7beZrA6ztlxbA2e6MoAi00wheNt0/lgfw/I
HUHniC13L/o3ViP9RV94NrmzUxmVPE81C0ZlIx6DBm3jmQ8yN2x8yS7H03CbInZbjX3/iz/8saaz
U1qleV9ZLdZUPaS3ps9u6I12L7oQGuW/68EIHwXWHLIsvV88CV9F90oapOlmVP8Eq+nyJX82C7Nz
zDsbqawBnyO7zHXcCFqLEtjg13t7V0JLZPv5oV6b9NmZbrjeN0KFOaC1dmK6iY2HMV/L6Cw7wh9T
PHvsN1FTTZPMvVdjchwjADi4vlHHaWOpa3y+i6gvE3zOJpqoEfTNEzptySFsWsv5O9Db9jaqPeYz
37iIrh1IGzeXUMm2QewYg63v85lcPDTnlmfhWalmE+4q7F/LAw8UjuceFSvPhbCxpEfr0US/+Tur
d25y5hY1o4YamuzIcCewSaP/+MrRI9+qVLbygFrclmeW7FkIxhvSmzmH739XqQ2MR7RxU9D+tHuQ
gKJkFH4+mUs75tzczOWZIrZb1iMecGh6UFOk/u23Mrtx6Ap0dEnswj03NPN0k82zHvTCvy9afKSH
dAuugzC/WVuqtRHNvBuaOySHKoJXxbydVMdvzdHn5rPF/k5pVm5+dDugDxbvw4+3dNGp5eQSbMNO
rf2yANDX3X2+OP9lp/8wMXMamTDHmGfvgYCGzlDriM0XBTIKiLzhVn3M1tNAS+HN+ahmLoQhtnGr
EaNq9JMqfPtBwxUIhVYRDsTXX6cAitarmg6LRmW10LUtoHHneZGRdQ1XKd6OTaFC8K8fUHSymrVE
+1I0Cpk/sGkRiED/xLVG1Ckl6J9AwFIeVYjeE6fa9c53CGVC84V6tfWg202wsoQ/+33HMiSTIWIZ
YHyM2XwmudXWjQvkjblFV5rletpJ28l7Jo489dU4yJ7z6HKVEEIep4+pn49mZz7SBEeMyQjMTpbH
wdcS/M6g1YzQu5dSt9GKH1lI6X00OPOQqSlINMhxZnt62V/K/mypGGQcgJZFnTmBwl21Nrcrg5w/
V4keEa2QNqOL9FYyqFCgSvpUcsP8iXLlQnj4YYjz1j9wbLg8lebGg3JV38ohQrkw1L5reEKuk3qs
7Jw5h4hT9Sh6SXO5fcvVW2UqvKlc8zBrRmbe0imcllXSiEyHXkkFpNrnj/QgmZndi+7F+m2dV3PB
rX2cSOkOzt43Gak715Wbswuim8SE2lO9JYGxzS6jHuw3Uu3pr1fWgcQxTUODOi1xXHV2DAs0abNC
8hVM7VcFuWXqPn9+0H92YTAgCUs10AIaP9H1qSknhZAapg67T8Gi068RrK0ZmN0FJLWqKZWtCnV0
Shjdpta4omm2uC7nY5hNElWZ6NHohtgDPV436aV8/5SPYD5JHvRX8NKBy3qVoX5pA57bnDkqZays
MpGJScPZ59NtbjE/Txy/il9tJd5y7Zpj0xvukfC7uq/8frrkYJfjabcSeK19x9x/pUIFGh1jj9EJ
0tEqzNl3i+crLmt5EV2dOKYUWZ9XXFkS1y2tcQW1veLVaeGV3ZfP9+E75Hfu+V2ohf3bhPyEs8NV
1UXdd1BweY+OdRIQJ2gv0UH3Zj2yCxCE7YuTVLsa7whIbHpPe0mfph1bCfeWZ/PHR8ifn32EXnd1
Wif4CJ59iUHbbU5lSJrt50P9OdKTR+6HkdmJEMlUM0NB7MoBMkpUL6G7DD0LibGCXl2zMzsWady4
owExQQ+9SoFRuB6DrnWqvinir+fL8CCFBLHhokCOoHIWjY+TlY6xgUSWOXT3JMlvpGC3ZzAaaEb1
HOfx13wqwkYl/cq+fM/Oz3YNLIMoHIKpKhQuZ2MEtIIauY5Ic9jIlHfii50FkTR2U4OFCOFf67VB
92js7Lf8St7s1tbwnQdEoSEW92iEFRQB68qHQw/LteTtwqH58G0zF6FOEGBKY8x/CRmQCnFU0a88
KRctQC8WEotQqTXnjWZgurYMhJ5YYYibUANXULSGT9bkV85nGHA41cAlZGlQm/54JNSotkZBMYo2
VK4IjiDz6ofisgjFV/u5Dug9YV7xzeLIekyraMClAZ4bn02hDjcrdGm8nKxdkpV7JPpXbo+FIw8h
wR/jmzlQML1BYx4CHGBeqHdI8+/J0AZNZ+z+8qEHJSVaklWwqyFKmHkWQgvXbCcckT4nG66afq9q
vms+c/rwfzM08y6OXretXcmksg3a3e4+Ea8VyAe1dk16YMG9YESoEECxSgdCZRaCDSkHy0KJiWtA
RBW5jTeyehNTfcdTfeWYL+7BM1Nym5y55ajlXR/pGNPYQQopVqYjOPIlVxTJwUilh23Wb5PMuf18
JuXO/mnnn1mdLVmi1GqTyJKdkkX3AG5cRNFAkb12w0R1D6pEoX9ucCmQwQED7R+KqQjJ5u/JXNOG
wZTJNhZm+zFMd2YFdIjrN2F7Gu+pCs3ptazq4tSemZRvlbOpdathsE1oLXhDeuL9sSfP4MsICgXE
9M5jExUrHmvpvfVhiLNdUxEttxwBe8quD9Gochwv65vsTrbJ8+/sW3tXvq2hFxadiCQpB90RGKLn
PQNMpcItoSbkKZ27KXL7FCXk75zuMxOzUfEp41klFw53rq+I+hCrrkcmG9QVK1X9ZX98Zmp2FqxW
Z2okTVlXEhRVHOrfIF0fSF4hsZVNs+Ypfa18N1iT2F10lGeGZ8ehQ2IC3BEwbGQvJoQLFLblw7By
BNaMzLyX6TZUsPd081j6agadYqvd2HyFcmfNyuxOoxPLIy5z6FV/mKzrEQKg9C8GXw7IpNGXbaCD
HtcLkkMfz5Umir7OzUZqt+Vf9aTRfBT7vpcgs/dJzdZYP+Zb/N2aiYQeqExAsjHP6XFoshg2Z0Ah
6r1ywo7vDohBm5XoeNEK4KZInKPr/Cf3pI6sKRIdWA9u1KrPeNFfxSnp/yIgQ44Fqm0aYB2WBUjG
LJjs0lqP2jHNPMcZL3pRBHFz6Rpq+Lmvnd9ecyszv2fWRUTUElYilu5cBGhKpwemlgRlfPe5JRlA
nF8jc0sz3wDOMTy9O1hqdcXTgOPU6Cl2lF2EpHLO7R2pttq3z03O9/fc5MxHgMi57ngLk2rVerbT
eHr1RMeHz40s7YbzdZrtcNeYCruuYCRLC9+wgP1I17pgFxdJAw0t4iZkWOdBE0qpRmckMBEnF13n
HoDT8lxSBqOW/0UH/j5jZ5ZmfidThiI1CliKKnvLqXPoNBF7Q2u9UI2vPHUXV+fM1sz7FJXTk1La
ygtrb2b5F1exngCxXdnhi+tjYuZ0HYDMn/QPi6I3KrQWZmCHcWgI7ez0t8wS6s3nuwAw6KX97UCw
1Ab9KzJUs/2dEpZapp5gH+gZJLj1SSsOlW3lt1WlZo8ma+r7Jouz74pQlC9qm0ZXADV3mW+ZEY/D
ZLTLb5o5Jk+NO/l5oYRcUPbm0rbUgqYYURxLIwegP2R4IErWJBNoHq026d46K4PiSInZ7KE7Ylgp
ukAKCCEC/ZknbmygP7vN1NyDGmk09F7MSqWvvGxqMoSptdDzZ42JwdpkUTS+tCURusfLVFd8R3OF
c2s1nRBXgrGqeIrpmFkvceamENUqHaUZ/YKl7dfcVUnsT/qYtgGJLCssc7OfPFHx2PRF0098MzVm
OnnQCCfIF06cA1dsJ9MVHdrswW1jpIZKiBXZR9Ercea5VWaiZ70S1mXdSgb2USGxNw0czS2VrdOL
KMPTgbeucPd6ZI8p2oo1p4ct0VdB2oDz1B912qV7AbknGvIKXOUb1RYjxDYdRHWhXsQdJCrwLG2O
bUHZvRMnzlvDmz7zi7iwFW+ylRpIicjATbDluZP0flrWBY9iL42rWEHSmsUa6W5NyNNlbuzXWQNW
zD1nYwsuL2SPIMzrNVThSeFPsYPlhJxtZKO1lUatcgVaTgpXqxRcuxyntgcJmIFOmisI8dRgRhSc
Nzu3V8AiWrV4j11H2tjyKpgKszW/SIBW/oCcfR/FR95XsQV5MJI0FuaYZw0PI83Nm9aLjLgSe8UV
0VXTjyLdEqNNzb2qULQ6lkqsfRuGTjPAp5aObAeWCFremFZB+k1fAkgSyKKpG3ROPkXMi9UGXEY5
q/TvTpvkoZ1bJtuqlVug7cFmSXnhILWCwkhDdIJmIC7GiT/ReigKPdQUt3FrEFHwWlwrKhmQFlQd
R9wM1CyU+MLOONG/Eda2JW4GKG5qnUfHPjcDW9dAKX+A2PFwP+nQVDkl1Zh+wyOkRkKjVyzFL9qq
vTGcaCw2omG5eZEopWZfIDKpc7CnOMq0UTUO/5mar0rUIFeeg0UNEsrZSx4JJMyTlrshA/OufSSK
25HQYZMynCKiTJaf8d4xN46dmSDxUwgFRwrYKkaPpEbuIK05pnRXuVliBYbJWsdrhcayO7xAGVre
gc2qd0ZKnWFjqr1Jww50TdOuU+oIa02jofXtajQaD1IDznhvVmIadkLhbfJNxMbYvQlToSIAmsYs
qa9ZRd5vGYDexiEuHUCl1M4cB2+IulzbIFIgxG9sQOs9xBZDf2lzIaZT7VDb8opKEeBoqKpJObb5
OOr3w2S25S6pIuFnjlXQ3dgC+OtHhJcGnMBUph4cZ51eKkXjVF5daWq9p1HEqV/VSl74ehSZuPS6
SFXQm86SqX8Y3RHNmGXe1dMdbQpLaGFfdq7TBy1t1CZ0Cpvg/ncBEPV1J0U6h4XxwJSOb5TMILVp
+S5LmuFeGxotmTxrauIWrO9k6K8zwhMn6KLcdTxNayq2qQ2iqHsb+5sf82mIVUiVpiMcwLaYtCoD
yWc9VV20/9zZL97HREOyBDo7qLbObq6EgAMMipHYTyCGnU46CpFWlm+s1lgJYH6Ckr3fx2eW5KVz
9ix1ClwbSOshgjn0qd9Md1JJSOzQ/nFQn8irVoY45OPVepFn8dY8MzxLBzFNQV1V3mZqS5Gg3XTT
b5/P4bIBNHhbaHOFUIT8+dnIONN5z134ejV9GoBchKSR/7mFxfiC/LAgf35mgehDSw0TFgb7q0mO
VvtWFq+fm1jeCD9MzMIlQ2saURKYaFvQnrXoP2senOJUOCuvqHkK5n0bQAcYtKV42oAO5eNQcINC
u6OHHVEAnO2iLJyBUWugQeZqSDbbm8+HtThzIFcF9RnagG1rbs7Qk4RyHOmSqpuyZtukHIJR1Vfe
UR/NOECAg5DPtsAkh+51pNBmx0iPHVZFtP/GE1sDol2RvqTLtDzyM5EUY/j5oGb1X2lOyp5YLkJO
EyJHczLEKFHSqSi1rxYvI01/4lrGcUnlA2GPleid7IYCZmzdulE3KvukZTbkCfFX5c1g2NMUWPE0
WNG24axVRq/C/eD+wen//175/8Rv7Pr311D7r//Fn19ZBXbwOOlmf/zXRfrasJZ97/5X/rf//LOP
/+lfV9Vbedc1b2/dxUs1/5cf/iN+/x/2g5fu5cMfkMpPu+mmf2um27e2z7t3I/hS+S//7A//8fb+
W+6n6u3XX14ZfLn8bXHKyl/++NH+26+/gEL7bLXk7//jh5cvBf7fxUvfpN1Lmb789J/eXtru118U
858EdRXsE5Q44JaIrK2Mb+8/0px/AhGOmFu3QREICtNf/lGypkt+/UV3/glWRGgOgkkCQm+GpO0H
HEr+SDP/6UBDhbi65E6Aep/+y79H/2GdfqzbP8q+uGZp2bW//gIkCE7gj9ctwPAEpWnkzw0EkkR+
zccTWtqKMqp1cokgQbegwYIMTtgZU4521LYlw3fUuUprO5nUYp5RRzH1mkyo4FVjeSWCrommJOhR
Ykh0j8RJnd0PtHfaDXUQkT+06Uieu66HWlBpgugy4C5viq1KJsfdRLXWQ+utGVE7qyrG6jGIOvDh
3UI9HE8QQyumxlPQ+aEEKDrq6aVWGwzyzZM2Vl5TsrSDbqWm1GE9tGP9OjUg7buONWXwcwMgd65Y
TJxGltvVzTAkPDTskvBDQVzRjQGojezoRWuIGn/tbTu6Be+8mu10CFAMkFNGVJ7ECD9JVB/qTjcS
9c4kWWKoQdk2fXyrlC5IFtFEVeiGCbJzqwFH0RX+VrdGsO05WZnrX6pez5rhZOHhVFobEw8t6ylG
YGqIa4G3slk9TTYpKuNGA6QRsKcy4XrVBYVaW3S4VONOmTr0JFClcYGSaCBC4pDBM5SYmeCZnhzR
kXujrOM66fwRTU8C8Mcex3c8KhqWxzADizamk3qNNqL/Hk2RDUhDEO7EQ/JdbRH6t6GJBvHutUcq
p7vH04dEijcKTnL7VWWJprEH11KTIVPDpCvMKqgdp690T8WDEWo2UItEQDWUZX3BSlFVpz7Gra4P
KrkZQWKbBd1oQfKzN3i106eSfaup+YzgEuDqsn22mzp7UmoH4S3C9PyoiQ6tCVphNh5U681dgaAu
0F3WHC0yIHbOXIB38WDBu7Cyd6pbT4HRakqoV7R+rTNKj0Oc2HucJ7R+IQeGMjOiskdlQETgmT2x
H8HFb+/lC81AmqAcQJJfChqKOI8e28QunjvMNapgXR3fVEo6xB6L8v4yreIxVOCRNlZfsmcWVVC3
aGn/WwTdWiRwG/zaAIEcUjWdVU6FD0yGVG3pYWEbl3qZ7GJ10vgWQTk/YZ4iHVFr3W8KQ9hPqYMC
KPrJag31gm5CCWu0otGfyslAzKuObnmdgYRr50D/rcFTibbMayMHj2XDzNSNRpUcgWea6rdqxJ1N
0ncRWnzJQPGhET32jU53KY26wR/NNtU8pSTYxLFeXrZN1+8jdUivja5AlDxSbl1WVpfVF2mV6xdV
UZkHRYv0xuNVklO0ARE3B2BHVqOznIGBPHIi3+yMMvZLRe2OVG3U2k87Ntqeadbdjo6meeeUnIEc
GgBT5Qh/BHyPW5kPfcGbjeizydNKmjBgWs3pZPCyTH1CHfORizLLA90uzENZ9AJMUbYZBQOvnDfa
TNExokp/0xoKkhNUALDdqigUm5rxNWF4HASxGNS9W6bU3bexrdph5zgQspzMHIg7d7TKQNGHMd5S
xa7QB6rXGveVSE3yTaTX+pta6fpGdCVoKtwy23PTzh1PN1hR+0qWUeOUxxapX4jdmQYeFpoKGgKz
tcQrzzWB/rPOjVXjoAt11C6EY/LyBeALMDN7dpyzCX3oVhQ4pEHLacXcTcJqUYSZWtsUE4cfQp0i
pQOL22PTc1DL+O3IFft7lFajcoUsbkk3mhEN2UlPVeN+ggy1i8aMkY0bOx80SM0UqqE8V/3I4kek
JSgoJ2gbFXvOEWec0ghRxuMI0w3eug7tezSltvx7R9SC7UD8xL87DaU80BTUbvfIg1TmsXYzUF5P
thG1D3Y6pU9JrBcMiQuUt3FtiKrb4E3EB7/tOxcalpkYsh2zWxsOB4780cmoWnsiLRqyRwAYDWgO
TSCkjAQC+Ta2eFgHndpr4JxUmB6HaaryrxiSKwJIohTOztGY+wXefNQD/OsW9EBKP35zUpx2nzNt
MkMXR+hJMIPcEqoQJrwEHNLpRoBG3g0cQ9HubJHo34ZMlHeDqlZvbs0S4muN0SEG1o3ogSDuQ8NH
X9oUmIu80oM8Nfv82eFxi14A16DYY6QlBX7cRgLIwjyzHzjiDIjgOVaUnpBmEZNfFFqXjJ4eFdDH
U2Kbm5dRMzkoIYydCZZ5G891z3XVTMM9pPSGL/q60zbUdKs+oCnjxhaXQAnp2lrVXghlYOxgOCVN
0FdtZ1+4Zetw9BsN6NHRksRKdmiwBqPQYCimFwPIAVU+h1n9DUPHm+0JlzRgYo0HRa9OLVwXULY6
s5XsUOkZmNjSlibWSlV+FrTiHEstVxXoUxWzhvLJLK7oc1by0cZTfUO2Y3tb7SEws7GDdnx0tmSj
7v4aKyuEKZHA1NC7DQVQC7HWvF6jC5z6aGqf4qILJl77Q/7XwvDfLRig7FUtTUMZbZ7MbuIEOlXl
9IQ2kl17YVpBgvFIcWGzlB2S7n6ttDufw/cxnVucvdJYUsAlVdNTF4yhDUsiBPH8zgHJvlUEVbxZ
pxn4WOv4Y4yA4qAShfcNnh4fo8EcCvC4j8STYVbb1Gmc/LlgegseaSQBDd+ou+hlGvKuPSJT3LpX
bstjayVHMSuQ/v4NAGTbgEvagE3PkxTmxKyoa40nBEBhUt+7brLVNBEqIxJrmfhK9H5bZrHXoUkp
0+hO6d0TwOpe7AaTQgJabfXhbdT757O4/o/I+TxS1j+++3/+rFlGo24o/D7RnwzqbGgefUWC5VKv
i60YmyuwMVzaDIIVkE0a08s8HQr4FRFWgu4GNPEa4tJBN5HbqQFekzVcH7LbqX7JjNFjTo+WAYgc
8zXoz9IXg2NFohylYM68EAdZEuSjNPOJK8gA4xav7TUIyZqF2Xvb0kcHsgjm02hModZ96xFzfT7r
H/MUv0/6+RBmtQkmmhHwdvMpbtJNB6gdoXe2CQKXdFjJuSyOBFz8wOgDom//9MYWnZq3pfUkAOwA
MJ7nza1oykgEf3U8SBygf5xYEKFE48HMK8ZRSx0n0p46WqDlxYk16AlmxIssjA1vszWtnY+lHTl9
Dvj78MlIHoCFeA7xsdxU7RCvPU1OfzRpHOoREqNW44t4OPL0N+GuGfx5GmEQjh84a4LH6btHO0td
4cbjpt4pT5NuCASoCP6JoCtXywxp+seozozIjzgzQqYi12I7epJtWIBwvwBE9P/ZO7Pmuo1sS/+V
jvsOB+bhFcM5h4ejSGqgXhCSXMY8z/j1/SXt20XisIWufr4uV9hhSdxIIHPnHtZeK/21MqDyy3ST
h1IKpNvFz4Psyfbym9STdh3z3ipFfejNA8jwB0+DFX5LObK28mXZJaDfMCT9vUQxuk2+roIM3OJ1
F3lqxnCVv/WF6rg6nTX0rQs8sG1lz83aWAzKl2VgRuGL2kbNlaZ1410m219+v1s3eKZ/HkNVRC2C
y5y86P1CCyeRjCXRvk1mekzWana7HF1tjdM+1hMYlVXhThf6qZoz/TnrBh28NUoPdZlpbifH9pkU
U9qp8X308mEXpDDDXc/W3hwhecotOdOsb4uS96RJxjOzhk+/X/el1+H+Uxme10Wp74JKMLE0vbFL
81s8Kjr13ekTafNp6hGkZuvtkVK+Lya+vuN3xja7OWHqaVBz85sjUcOw8xuKdc9Jpe9ELx+8tXdW
NluW615rTKzEKQQEa9R+48PumNhbiHirb06FVOR23iTmNyteSzpgDLZm/cuk7EG1Ngi0v18YJVFg
ypRFL5E5mp3WeZna38QUsaI81IfwQf4cXrXBHMzfLdO1jWA/MNrMR15a3azObpN4MTNhdfT75/Iw
ntAqc+u7+rwvjfjR8bfeLnGzx5UmKkteJ8aUA0njdAyvRm8MeioMxz0WEPGz3hQAxR3xztYmrinV
YgpLbFHJAyj5a6Y/b60vDmRhhvT4+3P10SZ8u6xNbybWTGfMMBUppp/BdVSHf/3ewEdbUBVYaijJ
bQANGwNlTJ0i7tIXeuQPhSMH9lJerWp/+L2Vj5bB1qMyK3poF+5BS0eL+oD0TZXrQxyPQYV3/r2F
D/c4ATDBIH6OaGSzAeSho4BV1i8Qxk1BdJI/S6EnBYwAqM9UVa4EX2ypHszF/73dy/cHxBJJEtUA
gsa/bfy9AVo7TEbnZUmU9muTr/l9nw4AGOzIKfemIjf6leJEYYziuE58CvbEFA/zxl/YQP8tdYq+
h4bsyv3yWBfNXd5Vh34wPXkuKI7GD1Fueb3y1QQ+FtG59woNgrWOcgXSRBIhVKLIvxqrPKzSzk76
4OoTaFPNpM+n8Nd2K61mYpZplXxvUogQ4+ZMMPcIe9hDqAJJgbvxkJjTqQKwMJt8iAG5gmSC5y/x
KoASv/8qmxnm1zelCGIyTUX5z7lAAnELL3Wlpt8Fi3WJfhB1rIN5aHdpeD7YdjaGQITbOv+70A5a
0Ixp2yr7rh+n3IWsNPam2+ic4HrK1W1/GMhO7hPWfLDpqKsQLAKrJ97ZMvNUjIJTWuq/l6iit8N1
kuqusdexu/ycaM+b9M+IYWSNwGFzoKay6ErwHD+sJ+Uw5FeITcFzOZ7lg9xfCfEn52p3FPZiXZgU
TohaAfW0C70pegdG28j1D/3ofBufKq9AUsU6aq8YX9L32zD4JzT6nzbcf6F98ObMXLThbpKfy/sO
nPj9f3fgVOMP8JlII6IcxXeHiPO/G3DOH5SMOORANkxo23F6/6cBp2l/KIL6HPwXXw4k67/7b84f
BMMO7XmSqtdf/U/6b8ork+y/r1+oqrlEGNEWTp7OxGU4q9t5avd9AuhsUSOICWqkheSn2tEkAJqe
TKXUMQ+qU/SVxgCUTpWznI40ePJS+6YUZmeHfkv5v21dsx9qmrl6rpk/mRjOGwrgaTgd5sy2I8VD
kkRWajef5Ik+cJwWhdRRRe1qq4KViaf4Na9jJ/W+ns2jcptq2aSsgOFDwGZuuwxlYfjNqgVSla7Z
fSalijoey9wEAuNP0FxZ/F4yZmjF2zaB561S7uupULLJVeqoLQNKavb3bFXA6XW2WZyMPDHlH3Zf
151+HUl51fiyPtKj8OraGJQj6Kx8atxuMjPaDrGC2lTht+B66tofYGGzsgP0SxEYD73VBmVynXXV
BxUhvV7Tv9CvsWkQDkT5d5GYyzAolYZlY7tjSuvvqzHNyWp6g91krepVll4ZamCqozVZwSRHpfRd
StVmEfNSmRkZAQycbbMGM6DpVLsOe4Pu2Kd1qvVEolVpDWZ5aHK1nRJgPs6wPkVm0+cwfeVxUf1L
HTNj/GWgA7DQxQRX7vhRN5TLelCH2JG/tNm02tphZtO1/yJ5sobJNcqonX+NKAIb7po3mqwHaitn
5cyns7JOclWLATXZRdKvbLTzBGJY+lrK1uJ8M4y4GTJ3madufShadbG/rZNehArIQ2W2UGrR6zya
wCX2Q3TfduXQPXZ9umQ/Q2tunBspVHvrpjSTQfszitEBQI577dM1yLtYmtegy/SlBp6ijIkmuSkN
BMX0TGimTWYzMs3p/2piK8w/54YqR+u5GQUA8uDIdZG1rtPWdhUe2mI24sdEkXp98WCQnoF4Qj1q
ANrLHaf0284yQKrT64ujFymRBiYW0sIcyl+5Penav+LRSM2XqTLVjjr8mK3J6s59PjY0rvXSaNIX
CalDq/OsRSnpbGvKPJe5p7JH4hsrLvoFEjgbtc0zq8nnm7qfR1q+k6TO0+zaujGlqQsP4JwbwHy0
AbFt10TlVwhtJ4bTSZ/ixFDK6GV1GtBxNOUqi8R4CIqlknPHrePMWdKHipaOYYZuFk8tc13sQasE
3+aVNacBBs5i0TpL3kHgbwrHMHiBU0RWDooQGOeY79qEVr1TaQZtLxN6p/AWeXWhJdNeA0priV3+
LIPluvr6xt9+VB4V/DBv/RgmwQ4zMUGsRCne2JikE6amdh4BIgxkT/Fz5Mjz0J8mb9DcOHfzu/Ra
PkXM19Od+j6+ANHkxP7+GTY5mlg2rppLV5QHAE1vewBm4cxORTnxlWBqSbzhKAWC4G+6SRngZFJ0
x54Ih9+vWdjjs+rAQln5JlyWa6ntZ96/4Dg+LkGMBJ2hBAu16Kv4Lr6ub+Nop/b1PqZ4XSHtDdyA
KLOR5mzq82lP68fUaTDm5egNzc2k/jl3f/5+WR/YgCARbBgXInV4eWNj0KO2oqpkuhFg6fyT3l6Z
+affm9gEmq/rQFcEMAzBP4doS2ecroIFCwE/JOeMKJgCOZjQWl0fFUPwaFivKkuE097vzYr0b/O9
EIhgGsEGAWlTpXyfcYBOCNfKKA24Qtqr7FwQjDnn4rCXUX+wD8FpE9GyMJOy2fYN9iBFomGKdbed
VxANxnOfKD8B6NyHYwzZajgcQhgh1DJ8Cof1qFQokBVDtzOlQPCyWazAiqFCoyHURdawWWw5lU2N
niyMEGMU2Az5zg3AjegJbkgXeWHfnPaoKC4tQiIs2m9IusKTut2cjETY/SpngoOCSfLmzorMM+OQ
rmmfJvqqNJaD33/Py50qWIuB4FHAwF1uq+mtTOlCa3PdlXXAFN/GpWRl/1mPQ2xV6Ag5bTpjnR90
UaQMslearDrT9xNQo/SgkAv9fh2bVPhvG6qhKxwI4IT8/X5jGhkA4pRWB2hZ4+B8FTJF8eHn8KVG
CS85Grf9FyXoj3JycB520xT1Yp9Q7ISd1CT/Mi+P+2poc1NaluYO5/BTckrO2XjLKKIH78bRbo76
3kzQB6eDghPxM6eQSQxc5/vFhvSldLnUqRC/kkMXR0brO+iBqkN0Tx+v3ZNl2jW4qQohyhSHSY5B
/dhf5QdaH9qVdVtdzcfys3RDp/M//5p0TqGI4GZHO2lbOhjXThrzVgWJDlZJcftv+rk+pE9r4YK+
kr4kV8thUN3pBq37IPKnT3uDnu/rU6+7CdytYJzSZQ7j9uQ700KOP2MfRgdPzh/n8GlnhRsLFN85
4wzi8hHhtFK27YkpjWj/FjLy5GAv3PyhOEnjof2qPApxH+PHfJtD8Phzx6hwWG+8N0aphNAMoZsF
y/OFZm5fWzTkOpZVtK7xJPT5iqA8xL7kDS/zJ255XwnmI2KhO2jfy8XaSCfyHWFPp2i1jSqWUSkl
u2FbqtGn2XoxgWvtrGxzBMXKYGcQnQY+Gu3HzfHP1lZtZklnT1DtE8tKzu3JdAtIa+Pz3u7Y3r0X
1sR639TdpFYzKwHgc8tf7Y0CGbDmc+ih+jN/ha7ypf3/iJQubApP/sYmStEz00HYbP+R6pUn71V6
GycT3hn7yluiHL/ZLO9eqfj1NwaT0pircHp9pfbReBKU1uODwih+7ta5a5zbO6o+uxHh5kL6Z5nk
8fhRFHG22tuFQNWHi6q6fQTcMj8mWgbp22lnu4jtsFmbLTYKVQhifHWrLTvUaT47pULvGFyIcSiC
7JNQFBI1QfOnCLF/b++D/U+sCbk62QRd6+3ujLIiZtxaVVywTnp4WxU7weCHP9+GHY/AVgfdvglU
zLHtrZIwFAb6FODcQ1df/X4Bm3YKEt4mKQEyJyBaFBnY9CaiNUDNkcqivCKfw6Pg/q68+lo55yf5
tEcJvRl8ubQlzvqbjTc3zCNP9aSQE5DdeyoIW3d1pbvo2B1Wr76zT4nt/j9UGz94iwK/jffH41/S
ok69YdZFNyj4EOXQPw9H82F50f2Ze7xHuKP76eyRBm1qqv8sVTDu0yuAVH1bwJeysE6bulPg7gGz
C3QxOkExGBiBcu5zV/tLaJbuooM+OGIirqZUpvBF9S1QY7HmymycSoFmavGi69Jfv+aI694qn7ob
1Yd/j9AT4K6156M/er9v7G7VvHQ+a6Eu2EXPef6WPyi+gDN+ba+VT1Lsdc/tJ8n/j2Ol15371upm
50r6lKuNhFX52JXX+lkP4vv6pHQ38qGCbnaPlXUbKv1tDx5fAgSDMHR71puysmYpK8Quso+gOGHl
C/3yVFyVQXzeU+H+4FxSenWoxytU4YDwb1YHafqqpgkgmKIFJaijE2L7bRiMgRBi2VvbxQdkWEvw
HjA3QdZ+0dtg+rbN2h4cZyd/j/OnRd9zyxdXjgVcgB4N4SujQRfYHlCVIEMr0aM90HX0x/sejg/F
C//UvucuB2L80dwnftd5cnzYcXDbtYGwFKKH5FyUuO2LVkMxVLoxF0v9yp5uV0d99rujdBeemhsd
zLHkd+hrBnv1j9fr7O1FhFmwKeSYYobEQFzrva9b19GC6yMXZsNj+En9Yn+xvgryvtRbPJG9zIAV
reNyI9pGv2aPPmn6WP1pntrP+bn09tL7rWsQMbci0+ch7Bag000YBauKUlQWAkzV7EuS7uugnapl
l61we/2+mlEESJLeoE2J5P2qGczLwE5jRkRr5UPn5n7h2TfWUQnGz6hq7ly/r6fg/VtmWf+2t/U8
fWMkRti82hM3ClBj3x6D4S4jSHQEaUwfmABqm9DLj6HXJIfltJckXr5ZfC2IV9EsIXfTtwfVUIdp
GeEo61TdzXsLmHl2sqGN2NnH2xCf80Maago6NI2hwa37GVe9XSIb1Nh40A6mp1xnt81RTJp4g48c
3pl9dGTEmY7CXohweYIopwn6FeR7VRC+m73TWmiVISLDCqlGCahy3yCNdko8IXmi+vVRbmZ32LlU
PjBqY5W8ghEwgv/NTlIZOq9HOywZ0HmYq6+StJtrf2QBPB5NSAokxkUtrykZzW8Tp3STv4a/zLPi
ln4i4Keu9Nn8VvmoutzvX1qXB8S0qYqK8Ujy0AsURqP0zpTIdglf7fCXcejgWF1bOLBQPjmhIvOw
vuxsm63nZdu8NWhtuMvpbyxaUrBKSlvdj/k5+x7+qf5ZF25yg65mUBzizM3/pSHR8XXH8s5SxXDf
22ivjFeIuFeWqh9Hcqn0kNx2qauzZ5QAebvH3bnqC4O4eKEYSZuea9rexlz1Csd4pQOwag/tjX3O
ztTYLUKuMVhuivvpNO6RIG57CXD5YNCBtprilOCT3jh5ceWoswS5gYBbCpnmmK6FpwN+Ms7NQbqS
H3feqYiQ3/k7JOEpC+s2Ppx/bAF+xpqk9IMgMOsCk1T4RMUGTkjF8jX4nPfpji98zsbcphxVpqoT
wTBQuGvZhe6QSkGrroRy46/KyJne2I0k99a3OfVZz0BlJQxa92A7ve64nvoTbNXB/Hn/TrzI9pH2
gsWKxECMEBsXh5ExydqeFw0O59w3Er+NAqE9F51oVx7NqwZXIEy3xz06/AvPg10aTxANKLTcKfe9
PxljL4dTqjWcQZBkdvVpXHdaIR9sTCzQ7aGOKLpO20uprqn0R6gjuE1gfvrbzchXjS9OfEpdbTda
FRvh/b58b0981zeZHZxccpL22JvOtjce1oMc5Jx4y0InYTosfvwIKAmGv+56LwPfXermdrLqWV9s
ZxRHQrCklj4jsw4VG9ul638tPexdh3tLFR/3zVKVWgJDMGEvg3JkpXI6aoVXq7Txir+c5ZhGyk6N
7SKXFNvUFMAjGVV77sTNCotsWRgYw6KQHhLSZ8ngM7Xm/dJ/KZC8rqmv7RHxXQQ1AIgJZcgGRAvh
oujuVGlvyBKdQR1RIWi2UPIUZPVx7/5KYOSBq1i4m72g+SLFYqXw7DK4rYnNe9EcYpa4qpZxpQiF
GivqVF50Nq90V4H3b/8UfrBzSKsoRNPMo+ZOG+j9lzTnCEZoSWQfB9PyhVapxE2M/K1gqzdP+yo/
F3exqK+8Mbhxp3pidONUDtA2Kfe6yegoUWO03gMN9nbuiUvH/d7Sxo8qlaQ1Wo2l8VDdSUwI4tHI
H2GuObV/la55qAmH28NENrJj+dKDiyxSJHuOKNtuw1QGYCtoi3mpy3mgdZkFdLpFAVU6EmqgCPO8
Y09EEe89z3t7m+O4mDRpQgN7IuPo7pRTe226y0E6yydph1nxg/viva2N3w6nNXdaXWyYXxFqSTUv
FW1St5AOYyD6srKb33Z7uNP/i1VRCgBViyD0Jo6C2kqT6rkDncAA6A8QlvGrNHziZYwuMUHuk+Fc
p7fW3pv9aLeqAB7/2+7Gpw8S3ah6xW6xuAytB7qX+9WROLw+ZTfaccHu+rk87g0rfngsoVsTAHaY
HSEUfn8s4yUd4DqjEp1eWbknulKxX5/ms/PJOYqi/17x4wOvQ2Xw3wadTYhcSEid9AoGkWQVy6xp
g4WHrPVX+m7JwfB3tqzw19st+9be5oO2CoNAtYW9JkDnCgGSk/MID1AAmjZEcjo57EbGH7gDXicg
OhOQH83FjcVhjSwnDSFKGA+QnfRXpI+ntvMcrw8QeKRzGsPQfsx8xoGOO4sV52+z2Hemt7vIVGtj
rJyMy2s9xC9FUNxOwKMQuhYlUPO6PKqPOyYvLy8b1VaSZRpSVM2dzWoZIhST+ksmEg8/OSkuWtfH
Ouhd+cBAr+9c+XvJ6kW1jk7DO5ObVa6FoQGyWjMuLiFcxhV9rk/o0pMc71Z5L7fPe1vi198EIJVo
YOYjy4P8+kqiwiLdCVWX8Bf9YSRWdtcmnv39F8QeVWUAacQCF5UsCAh0Ka5n8Tqjk/5ZFCLVX0Lr
VD4NX3fvjw9X98aa8EpvV0cpUmkbrAmd1/YZZnR/RIl08CEzoIG5Z+8ymhOLA+JKcEXt/OK6GtW5
WxlFZZAMHWbFwPuclDhvbrKaGvaQpNbXKE+dR+bD1b0g68MXS2HUFkpVir4N0isjrdZVmiCPgCw6
rV0EIY467P3whPTH/Q/54bF4Y26zR0PJGm09xFzenuT5pBnfjD0IlnDN262i0QaD/Atul4sqI/wN
BVkAw8diq2ikbtPhtaxxtXPChUe+sMPRZj6CLgcI+febpFBD+OMMSMzKG5Emiku/D3Rmvv9pWf0P
avy/CPDfvPQL1Pjnp//1JWmjpPxfV13+o/yze8vh9Ppn/+FwMvU/DBMPD06GeRW6rlwA/3A4mcYf
r31FYFaU/sEHsSP/IXFS7D8Y4KRyonPyDJEK/xtEbv1hsktlR1TPYSyAZOo/IHF6f/2AhoB0WmZ0
wgDmjojGtmAicfoneGZC38nGg5osR2h8gjcv5uHvbfd2+v395XppYhPVk+gTBU+YgKnolrHygxn5
SS0FY0VpMZ52ssH3Duu/reGrGAoCxLbtC/XSmEW9LANsX0yvLO8rvbghafKz2I+q9Fmqhr3D9pFF
8k8GBYCYcODEoX/jkR0DukJ5XUIq6+O14YLgva6o6iGG6zfhcmxgsEy08bpa0KKN0RAsljsAxKcl
0k7iZS9j6bV15sqS+fT7F//hg1Hq46I3RIa8uQiVVFfyap1RRImlx1rLT/EUBZkyXEfiW7f25yif
99DD733236+fwfH/Y1Pstzcvg6rKYsryRE7DcNsKQWub/7AiAw0Pvy7XY90n3lwCYYZxVoKIwZid
nSTkow399gGEl3/zAIyso8LXsGj4VTxkCM8ofp5+/143EfjfizQdwecqhtCgYn1vA3XoEZ26ni8e
Vg+rXH4vbf0kYStL75xxuYJ46HY0h2tw8Z7TVxCLedRe9yLH9/fV309h0W5A2oDwHFaq90/R6sag
Zlkb+ub4HSYFP5sXf+0Lf+lg2y2dm7qJr8hGlig5p4bDBhj8YfnSFPbnuOvvf/9KXpOsf984/zwM
dAogY+mBACV4/zBOuNiRNhbo8U7XZUgqNBcnx0qheutcyeTObiBqsyKXHtznEvK3Cr5weaAovOhn
xyrdvpn9NZrvbDU5IyLkDwqiPA3KagZfkTMrp/nNUEMTRaWeCshBZwKrZtAhTYJx2E0pP9pEHGUG
GcFLc7I3H7hp69LU4ypkZmaF/sf0+i71cikKdBWd32Y81jEt9Ixp6HAIAFTcqpyuxXmJO8P7/YsV
zmP7XonT6UtC5M0MxDb3Ci0O8FTC+MSEy7wckmk5Om3xUFfIPaSFr6kJIcTvbb6q9F0aBVYjGsNc
Q5udpUW2ErZ9yiGWn1Oz8OFQC9YpOTel6TbrdCiY5Mnib0qTItNgnNNRPzdRdJAz6UZ4tLRCOXGR
btTFuRmSwk+GiLH+9biiFSMlqz9b0Sczm4LQua/WuxaO10Uzn7RlOcrLfLTT6CBV+cmpm/s6Wn1z
XfyJba025A4Oheh1CHiuxdhLrIGpf/SyaeTZQk1Blbfneo1t2J96y/FNeNAUnUE757zmxcnWvqvz
eJ0X/dW4Pphd6Oeh6Q/G4vV9GESLFJTLcEjm4WqsxsOiFDd99mPokOUo0nOq6chlJC/zPLm5Hgbk
Xt403zdsbHB7Xr2AgAkN6JqcG0sh/0wn+M6KUwl3ct5q+GzztK7p49JCB9NW7ppJAbRbXl6j+DQ0
TPLkp1kdg1lbmQuKjkxaueJ7iRdOzRkyrcFbesPj19xJalB2IZ6W07PVTcHcGKcWfXK9OlS2dIqd
6U6LpTtmEka3au7HaLqT7flkvkTPbVxfL6pEIVC+kvvedWIpgJXRpT1wNiDaylL11tSG62xMvSwq
bhwLlS1OQ5WwDG05znYUiEdDUtcb4E6bHM7zEnkDEaqqntM+9vDZvZm/NEt/rbXrMVW7q0mTDl03
H6EG8JY4Pa+zepboeYY2M7PLA03Ek3jz/QIVjpb7SzQdVD05z3QqcmPxVW08ND1EdPwonJLrqK0/
ZrfwZtza0XIczfho92RPju1XXX6ciuh5aasfXGDIpwN4l+A/rNv5Tp1YmG5/KRQkO7P+3uqix/AO
KsVnIEyHwrTcYmUWqKawn8af2jJ/iDLLhS7cc/QokKI4GKL+3ralKxN/Zc7ZqbEe7JKSeLUeqyhh
cG9kT2unUHJ8R/1M5efEhOGXVNyQBs+9OIFJ/LS45pAGxtHQbjP430Z8pPCXlflXzNcVl5D44k1+
Dx+or5XAx74vRvicxy1U3RJowlRsg2OcxWdI6k+aycO1w0HJ8cfrfErdwoR0O+EEy88QER6FI3Yd
+j8iaJCm6TpPpENbSjfCXDWux2jt7h1+mhWHgdzmvu70Xm4/ZRHz5lb5IIxZxnJc8zHITUjeeBPw
LJ47LoMshKwPXvxmKK8SZtOt/MY0+qtZWq/i8VZph6s+Gjypkn0pTbzaAXCtOjdpaZ7qufdGaz4K
nywl8jELjesWzFEeH1VW1KTGKcoiWBvjx7ybYPssTjKyjOtk+MNfRTcdJin7FKeBmvYwxhOIUZ9M
7fGQMZEoPYn/Yox8bz7J3A1XmhMebJvXYpifuzwO5r6d3VGyrospP9g5w5CEsikMxSqjkOKR6gHW
cWsKCqW76hrG0bkNSzbnvCae1LNB0VKH8stkdqUpzkq0vv4praLkQ21U5lvQxPRyZg4TCHit2gm4
F2B/A7WmsX7gMRFM97owlPvijdrssUqH0JIuXdQw3D8Ra0VjYOdcl9rK3DvYQRMvYy7HshrdLJu8
Vg2ZVEw9RR0OlTy5ksTD8f+h4zrm58UsLIEiIOXqzo31KI391aTDmdFkJzlCCDiVDvNIQBvNhzG2
bLdzokBR2VvycZatcxv9RTZ0zpYVxj1MzfFRbObeTM4GzmgqiodWVg9D5CL4EuQxt6waPZlxHOg5
gYHO/lefbWVAPAAcIPSWEV9XxBBZBB98m7x0xAx6wUPSWNJhdMQpwLh/miaMZMtR5SdLkuG1xsvv
78aPrggHiBB4CFMD6La5GtcWJhS7Vx1fs9t7y+69qJyPg6HuXMGvQ0zbK5hRNNAsorGlbHv1aajn
dcPQu98UxrlI4yPzpy5soRS5qwfh25jp92RoSKF3Po3q4iuA36ow8xt2RdX7NqEnw7fHtVuPzgwu
TubDGeFXbcy+R8pzz7BUWLf3IY7F7r9ac34TyoL0fzeU+iiAAVzKfJ8oIdG+eh8Y9loal8jtMLSa
pC/hdG80cdAZhqfMzjNxxC0DlP5k6KdU1c4z/5Sy6BCVL4o5/Fw1Fao8Dn6qn2ylvyZ/24muNq3D
v8NWYEnAsgii4cjehK0QNU65lpvQv014C4mWWtV7ern+nHuwUUXhr84QQK3gWXbnlVPzI7F6r7H0
U6lLwf/HznrzKJsXNY8odHTgfHyGau6sBt7zuKp/pN1e30IVP2iztSwqv+AxTJrfhDrvv8gI0Y6k
9prjr1P+Usv6rWlJQdXqp1BBXccGnMW5K8cwsKzFH/BoBfIImTpeL+297kgHcW04YXslycxtOBDo
VfdVMx6KARcRDzvp/Ka78/qFiMUQ0mLICMTnay72Jp8zo6XNrVZx/KHiSC9jELe0eCUumM98OVeo
3zJ97YrtP+aFbw3slTX7JJxiQbzx+28kXs3FqwNsTpNA9F62dTUptbS4mWXHL5TviFUElTxciywm
IeLNy73Kwgf5OyyYwBPAuIJU2FLFS7VuVVneOL6aXhWDFkB14dOl8Gt1OWqCX3dPh5dBu48WKCQq
Abyyym0rPTfbuUCEi6lonYiES3HgqMIAekgyZvDhHkZmZAqJQBspEL9FFDWSNWImqbiJauNM+fQk
tkyXwbdy1hvjvGhTsOhsj1U9GUtOXJPfTE7sp5njanF/lZUEh3KI0s98qCv5OBRj0ExjMDUQxGre
zB8vZtqH+DJ4sm8Z/r8ZTee4/ozgcK4L6WnO4iBtuntlSb3Rdm6STLu14STt29FLIuOcdcm5Q1oI
PbZPRTq51mhA1S0HcphdtXDbDUOBt4wf8T8yde029yoHJtUmsNleDHYfljQO+ppqLXcjNNyuZg/B
hFFRvxAXujgTIgIf+G9lN1wLD1fnpApldCtpgANqD7Lye31hh5IDLKt+VuT1aJPJiZM3OFzDXXsv
EVNJdeyZDnyguX4SMS/3Xld5ImYGKnsT6ZIvVUKsNj1HcfbXyFnVKOPow/wo/aSyeN8QJo28QCNZ
j1lK274maUi6KzgMAhE/K83khfKhHyFlGfMT6gDIWUpw3kZHQ4mO/RSdpSmE71g962p/bYYno06v
xXWDlNE5VL8nTfiY64yewaaIoIrDQLvM666cm67nChntGy2NrvL5ln6sn6/joU8rVxmiY0hwkVMS
qqmIyR05Yfe8WOmJcpoHadlrWBquvSdi6Hj8IWVPkBEfInKUhnTJggO6652bxQJB2sbnSes98SXG
vrmXi+jRWWYvyg91TbbAD0jW4VAW16LOpDlPxkCJYNZup+67ZuQng8SzsCIYIkglsvg48zni8Wc6
1YfCfm5HbtbE8HSHrEJOvIS4R81gBLS6c2H+Msvv/I30FFlodBzK2u2Zim/75Tjkua8MeSBZVx0x
ld5fK81yTPBXTPz8aoeYAF677aTZdyLrc0h2HDokEiXS4Dymw92rI3hjpWwjvl8EibOzEoC2SGWZ
851R3HfmszZUN2lLitd9R1nCa6biQdRR7ZDA15iOSg2TQzFe1Ut81hbDFbWLOMk+rUyzRxVlGUou
lZF9KinDiGqv0Z9JLG/LMQ5a2ThJLZ+BHzU04EsSCfyzvmQvxP36fOikxRfFQrFvzXk5RvjgcRoP
4syJAKRwuqvFym4Wog1dLk6NOVEWoY/KDdKHHB9bd1VyOliePViD/VYawOdRn42sa6G1YlW8ZphG
tYQPRHqktATa0/MS361yv9dWurj/6C2blOLpKgHqJ2F9f/8BA08H3g+ZViQ9iaylAPKu6sP1SiIg
tpqIN5IsekKo6Zjoy7FDWLnVnMff3yXv4QNcbDwGNX/A0YbA/cubSmklozAra7Pjdzm7m1wnjHTI
PKkjFf1OmAN2duvXRaUSPgfG122Bd92sWSkdqUT5yvZ1Iz1Lq7O48dK3MJ/Hj6AXckrlg9r8EBW1
TmcizIiDhksm1pa7WPpzIvEcjP6+aeLHpbKfsxHPpaln2XlmMu80xhP0JZR25ukn/ALe4gxXscmg
pWJP1/PaeCnmiuGzVqXfl3GsqAdKN/CKnxEAu4K0BJx9f4I/nMtcfAAKB3XN4UqMk7KQEALhsNXp
OJmDJ6rFq2mP7mQvR2tZj9OkhzB/ZKcwHK6ZhTnDo3FbZZQkKEV0VvJIjgI7yXIs2unOMdcjvGiZ
W00zSC04tpnmcDLLn7InKZZOVR6BcI5Ntyus1Rvi6GtqIxNqmutdqSx3U4+DTorxujZv5iy7kw3n
SV0pvjCbr6/Fjd6at9mUP3cosmrJJymrHvq2KF2b6NvolV+mZnh1ynmRskNXnPuOLV9S1lDDx1kt
fJHBzfV3mVGocoJ6Yh5BPkrnNfJFdSMnM00U+6kfq+9qEeOx47OZQmaLQ1/k/KTr/U+pjf+1zCby
GjZlo+Wpl5yzbVKTwoFIlOi6SHo0+u5HQSgHuQ5jt+FTZRKJa1APR410U2TR114bg8ShkIAufdwh
utyEf4bNGOCdztMXhtMOqHOeQ7t86A2EMw1ueFFOUMvqYaL2pfEconDXRdFj08sH7iAtI0zo7RtJ
dZ4yHoOa9Scl/N/sfcmO3Tq25b/UXLckUg01qYGk00Wc6DuHJ0Q4bFMd1bARJX39W/K9mWVH5ksj
8fCAV0ABHsTAEUdHosi9116N2W8n2gij+0aN+2WBbQrQotZLd9tbCG/+He3C4xygA8ZKWwB60XiT
DZBiFq82wsEylBdD7UBDEffbCZIMyVPguiwxNg/a7lymc24aMOMGr/jxUWl9FFKdqi68aAE5JgbY
ytget7MkLWXRRHPBmchiDZdOu3lyowhYvLsNA4mT9BmM1Lxt8PV1e07cV7/0T02NNKwa56W33kvH
vnh4eeGt8cUK7xkBFw53L4wfe689d32TC/aduz7rUndIeXjUA9ZWyIGdJK5YqieDBHfe1nvKkLqD
FllFjy0LH2r/HBhxUyl7Tdv27gd2lMqLUhcbrFTjeNoavkipm8E3X0IAF6WzT2E8FlNXfYor1D1I
9clkKt+qBnYKZDgMS3tnTPI80ib3ZviRE3YfRuLVmXpXOf4KDSrFbUweETByCzZX0cUObknXG760
YQMwt0Fryb7O8GX4AR/hOCezyL24wfEukJBnc9tHgPncjg3YXnvgowPOxTg59AG9SO1nmOHstu5q
6W+UZ75UQ32HVLgLJKJkWym9/S9MDC+2rh6451lvEe1lrK7E+1amVKN6Y4FCuJ/3zMIZpUtwUcpb
2CAAFtCABMjBW4Ip3/BxmGG+rUTta0mjLXrkyoXlxda81evvspb+yR4L2z80VKCgoXz+OAc0ALDl
ov2kYCkU7IjQ28qjDRPVYQe6xPSbfvGDs992gIB9jlEX9jVIedFi/3qO+VVcztR0aTHVeH9Js9sK
zhIPyI+3wspDSM60ixFw6JHfnCcfhKrbR8PQYnPNQGePMcnHrHLwiSEyDl1SDAyJl8uYtwB6gD4c
NxQHkRoHoKTIC2w+U/8N0TNndJXnqpRIC7C4K2InsHZ/nKb/DUSEx17i38f4qF9ip/7TOKrtcv6e
TvU/JGQqRGHxv//GAPgHnsL5GxCLsv+ZnYBB9d/97WBIB+By070lIBsAaf8bOQEpUpg6octF4w0S
AlQAf+cmeIT9EW0e/9DR+ltMg4/G9a+EKY/6YCckm+80tFhwkIIv3t+u7S+qwJ/ZX/88YgqM2F8L
F4y9YEWB2gU10o9abauifmr/x5WPjZsTjmhHbPBE1sh6LHnK9pZxxMPKCjEkpTfoI5nVfICOx37m
alguENVlLsuux/qs+56pHFBsdErDDju6qbqbmtMRc3Do7AeM0JDDunAcvGUgnzzbr6cOypxtUp0O
56jCys2DfuSfZgTFYnqyCmThGEQgHdp0JC8TfPV01gwKLiu1mtHFdSWs7FQyl5deL0FBV1N76lXs
0FantUNUHn7+StDGF7NP/e/QPJFiqQVBR1GBT+pGP0USDlI3cyT+lHskrSYp9j+KscwK4459rIPx
qE3ff5kb0955YdveejCXa/eJI+tp9FbEQxpv89420su4H86XKdKxTrTt1LWX8i2yC4UvrMGDAvXN
gFqjCqDDTmNj9qPni0vhbP2MjzAYcw7uHGF7vkR2Hah7ZpwKDJCGS+DB9OyE9R5q7Y/5YGp2Qrs4
IhmpalWh2IhyUuA8CzJmRXgZiYo/GokjD4yx4FPQJ/45XJsOs4dRXQvIefJhxbgYJKz4ueUOcJKk
9QmDsr4oHRl3ygVDAZ82JDstXF2kyIa9a5N1emCs7p+IQkdXSUAJXjLjfBD9odfT+iVs/OZ+pByH
T0frs1BNedVyhmJu6m3/7HVxtEsVC78hoxPMvXKqdgNh9RfDqupUBbYrqO9QWxDjrmdV1bvaihG1
b1nKvSGVfqOz876Idh39DKBssgOa6fZmrgENJUqhWGjdIeqC5tBgK7/s5dwdQOKbX9ZImgM6nS3S
al7YUSy1u8TnyW8dTcRXW2tv1wwRQH4E8BT+1CRXXofQJM6UysvIINdZSAKxYZc+jLFuiok2Cw5s
YS/agNNDT9DNdWJiMMXC/f+qvRazLwkgRfjVlxSJBWUmK3jzpk4DpQCU8VTD9G7ftWn5JMPJexmR
9HKOfOMV66jHV3/0xIuD/Ar9HI7nAmZ3/oOspvoLbT15CgwZj2qdW6Q5B/4nhE5pzCDQ9MP8RLjH
CQ4OOcH6v6n9yeUJzoWLno/hvgzxOlWclbeexJGSthHdrcpLDmPvewUtB/sCkG7YlYhb2nVhxXHC
9+kJGW/jRTgNYCU6VxdxJZYvmDfoU19L/7QmtCmMrvocIUMIcZ4khkdVGoD3UkVn1vdk3wF2u+S6
7UBO6dQbwmqbPWlDhEox31z1QYu0Wc4Bv2AqnU+lXvdwFlj2Td3ZPfHX9Q0JPd5dN8/zTksRHVeN
MKQl8TUI4Q0tVEMsyviqOovKrzOr2vIsJJrdoPPLY7Lw+jFNe3mbzAax07Zucxo0yXVpx/SqBeZ5
AyvKVGeo3pv9MGNEGW6DRlY1ZK9cHaNlNCqPJuD8Mna6aDBnybb8qWU3kyXGkavhWonVBFSH+Hd0
BDqFLbI+JKvuX5OZy4tRtcFzO/nu0ieiOZGEI6cq0N5lTYTWiC2DvRGNtdxNYbBcwW4RuWGt5w4K
LBAgX2hLYMVkwY3Q1c1ARo20KqUBfckkg4NmeAMpULIbdJd+on0wAzDovSIi9XBRY/K7rRTzlIJb
fp22eKWnpmOnsQYAUuFPXZazWY5MYWsm4NocO5t2j1rX0W4z6NxPfgfrhnZs7/HCtzu32ORsalqe
6iHUZwREE0hUkIh2H5VDeuM1QwCINkpz7Q9pzq1JbniNrpEsrbyYCWmveagaDMtEixBfEByo7JK7
VFryzfQaucLYQBlU/57eJ6DDPjlkUy9oIzU8++CpB4CMGki6fbHATyIO3pAKzV5VKoK3SmKT4yGp
rpKKlCfk+M1FSHW3494KKC6s7SFE646RJK0fh3Csqwy23rSgSNpEbAMEuE/T4MWXQ0iWW5zfS86c
SD+DE6HPCOmDLTAJwAWug5XsmO2rx75q9L62IXlgVVle1gsCeIiFOfPl0iKFcUbI9NGLF9aw3Bs6
umdo6PdJF1RvQTtDRthM7SHU0wimzqCWFBP4ksqdv8JM3E/bpsALwW58OyNJa/DnrB7BiSBrb48y
kAYTfmtvzEqFh6qwR0LgBmD5U7ocF98zV9pQhtG3gNFlJNfdJFdk0wFq38dmDXMAYiD5srDkfmbK
eTrUg+YvMsDvKApv1iEdWcGW1jv1iOm9o2VXv9ixSscs6YBPNUsF6X7ZuHezeJiQ1iX28CBwiLFT
NPe7Ibiwy5AiiU+P8yk1ZryHzV2Ll8Yv9VCsQbVxOXwD8E42/A5pRhCQ1mLc1bQ3hwh56+cS0XnI
KFwadbDTgMkxOB5+XjaJOIXcBn8Fovw31LT/ryWjwlvwXxWtT+uXb02lkY36c93645f+ZNUmsFiG
0BdW/QkGtH/SaaPoD8wtoN4Ig00UD+fSv1esYfQH/Ja3EheGfMgT3thpfxWsNPkj2PweEtgoYwgI
w+Z/p17Fh/80HwIlMMFYDcbPwHK2hIl/YFySCLF0ri2PxCKZp4mi7mHwGHsiPFp+w7T8da66fRQK
8M3sIASKCH7xB0SPmgn0OgR0HumyVVsILFUBZu1+uQBiSOFhIxHQ9thZslSHumJkB2TQyOynx/JX
vf4ztffXCdWfFwF1wOY7CPclkKZ+rc4TWO3DnRnZp1wj5KVHNCZyDSDZI6BjUPWeduJW6fF3CQfx
h+n49rkwBwD5ees+MB3zt+fwU1fQI47YjauFHKDxUyD23MayguA0TZpTGcXBmAfV1C4PAvHUQdYK
4C0chKnkgQRrshxTRKNtUFFvxi2Tso3euyha5KcVtsX9TSBQDCNDkrhuNydtWIN7x30YjyS+B6HD
UvrdxSpX9gYsc6VnKUI97Cm1MsBQPgLQvsZ0evajaeUwX1ZxeclEGDV5lEyUoFlZqhElXVuv+ZQC
6jusvGninbLtSi76Kegv5BRylVexGfkhgDYI9JcAczlQSdsEUsUYyang0cGsCpjZsiSADYMWlAxf
gru1lkgXPXHtg2jbhmo+xV3oV4deioXskItYIcEyjS1YS2nQmV2fbLt0AiP7xEcJalCQtddjJ3wk
INopaIrBkpRf1c5OFQgm6XA7igkMMsZcM+JEoMAgx1BvmA1zUL7O5cLg2ctsnVzAokeZGxDnUJoa
RELaDIWztyBYcFreEm8BuSqtBa0fyOLi+R76c6gu2mZCqG7q6elqXGof3CHqOoBFWHuIW3SBZLlz
bOQnb+6RHRRVdgaf2abmkaPDucfS4SoToRBQPfTUgO9cTZHL7AIGHhv7gd5IpG9/nn1N+AELIO1O
tZIy3IdzSpK8XbvF3wvppQMmTIrBT9xNyNAMJttu5Gl/BQoVR+18EwKDRtoADasUYS6yXKMiDJtl
+gLDcKsf2naxOMatbHdwAEQNQBrg7aCUCgSR4ZiHj7nV/YCQ0rr7TJMWkBte4RiRVI6BQ2NjbrwT
ljOiLRE7zfUuQHzlaQmxrC+GeYmnHGlCKsksQVwoxDlBC0EMK5V/jDVCfKc4mbw9GeJQ70zZ9OZF
DVOgill7IGhOseHQR82RP4UP/aTXu7RG0GpBjJmAfnLq2828s2zrU6sG3p8mghxiL3dYjE9zjNDZ
h3lNwcWsasIefUncIye6/IS833m8nqwimNk18QBGCoyuSQFJL9EvLayBMTmEmya/o0ICi03mMDIZ
FbRB+HKNaiybylrHD2lqpTrjeheJxWlJd+dVKQCtcOq97tgRMd85wXH3RdI5zPwXT/M88Fa17CYG
jc3Oal6CXla5qipaFY6gSqrQa3MYztew4lYpOEnIRzZnwhSdd17MBleEXrqU+4bGKzDEKG3XbJ0W
3+7qSKfX4AKJO1jE8+Tk2bGdLyY6CP9Rm6nxcuJ4aa8GUWIyuoSqewhn49p8lAJofq/hrnBGBPYU
gBDPicRr79lvqS8jVYyqDG74GEXTIRqAeheoe5bPoarsuHfhyt9nFZbk05oK0+00LBGgTupnm+z6
PmWfMGFywYHzVMGdvYuHIYsTHs9HYBPdXHQd8mSvlxoVu+80Nucu7fxbBfAco+s+EKeoXWZ10LLn
6rat5tiXmcAQZLksGdKKcoT5ugeLMTX9xPGr0UujBmtAue6WWwAnw0261vACblodrnvRtsmbSQM0
IfFkohodu4bwHnmstD+gxfBVITldoIqfF0dyNfVK3OLq4eXfoNadQTGkEpJroz+FwF/MgPzPwmvj
AJ9quk9VvCU4e7Ox5NrNPXlKxk7TA0zFu2i3JnpVh01ZHWazaG9b6p8lKRe1+RSn1ckPpQlyogav
3LfSYfZoYKl/P6aht8JUvWT+AQ73ZVegi/bDg+cWEC2AQ6PBUSZNxttqikmC9sBP+H4cFy/cUWkX
7+TgkWwOfGm/GhZT8gyD9pKfm0CPnyc3hOxgcfCHlxToeBbFW4wya2BP5rceux6DZb7Xne7F2SBp
L95X/jBC8ErGQV30oYERF7Z1mHoszcLOPZiigJQ6xfhlmgatPhEEA3e7aPX6T1DwG3m2yqUTytgx
umpp5NIdvEdXtC5Io8aMSK/aKwIsCP96VdjF2iypK4N5NcOw/9B7eORfeNv56866yX/Bop1WNA6o
PzCeQ3jBNTzc6+cpSr0A1OB5WG/rcQ3am9QfETxho7YxhRcOTbcXQTxhRwKJor4Dl3euMjT91ecw
6kmKXOgmlSc5oDt9hndw+pZiaTqszESeh86bMA9YI7fsRnRwYBkj4IDNJ0zvke3LsLvCoLKLW4Kt
fS4Ro4XX5kZsCGaOoO7oBqeeTg9z19QGLY2W695yl8BdjCOFO1N90M15XXKB11tCMzFiR9cAfNj4
YEWFXTROS4oI70nSBaNI5A5kAeiiaN2X3ioM6Eo1AWxMyKCv4MnEnltBEUtPRubD4Kbp2uQEGBNR
A7Y0K/bnQXljLpYVE84OEREBpDBihLdjn6jvQTmMdZE6r292oEzP9NyLNRqPPJ4aurcmhCsAOmBt
QL4qV35M0FA7zKmYGnMrJGqS2YTTHGad5X0NTBIaiTRL2gFEKTU59mlZe/8l5snweUKigDpKRG50
2cgRQ100KHvegNx2aj93o7HZgG0/ylI8v/K4NiNcJ32N/e4KX8N3RzfhoT2U0TTrAWnejM63E0mr
0ZzE0EXJmEUpOLY2WwYObn4+zGuJoXkZd2rRRSBU7IEbrImAjcyqSx+keZ5G2JKdXGJZQ0JRQbGy
AwelBp2dpdxOMChAMnkoink2ZbzDaxoPbI8EJZv2F2kdICxin0aamSKKMJTuwVcgVYSVVgPbcOzK
+b4lbIcSTNm7dAjmFTqUkgxhnqhVBGqvMJuqh3tEvxIJ5MfWXdQdUVLBW+SpQ1vfr3chD8u4vOmx
AmMYyydSxvCJAOTjr0NGmJlBTee1h3AQbCFdKouZtBPPhs4Q/5raCPnWkRy5KeJORCXAG9KDtyYw
HzxN6eCpRydTG10OiCnt92Myp/KgPFzAnrmh6o9guynMV5WKrLubbelhFjvF2rFT6hkcQnNTMbCe
V++J6RF51S0ySJMcs7/qzUVuWrJK2LVDey/8fo+vhJj1BaHKIseKHtNsOzPKzAA2ACZXAkw1c7i+
gVGM10DasITjLeo5OKrEvUj2vTcNmJjSis8Hr+9xwlRRy7qD8ocovBlWx4OT9euuy0SwsPK6T6rq
Di+TQEaoJrMM71fuLH7WhoFygT8ATrmKF+OO0iBHpABMw+Hvi1NmyHESLWW+NJoCeYqWRKrH2Gvs
dN80Qaw+8VD6Nwph6lD4eQoKhUHUqMCMmFYoGeCvR+mhWyrpHUIuluQSTOchLlogokMmie3RGpAe
ZOqGhG691nUnxanBIPhmGGgMDk+01h2qur5jyGeDKyNOcYwNs4WRBf4uPVj617K14QT+QTiWh5aP
7jwZt/hf52iargVyfgvfcPGtapt+PGAN+tVXJgYGmX2X1Hepcx4/pLpJo2PMPOCfblQoArGbsTII
kbICi4sXqDwchAnTAAidDku3XM2dXN0TrAJ0vS9NSOzJmi6Aa28yd9eVRUNxZcC1G3Y6EKDWAR1c
aTGxgK19hjJXAR8C0RgSilrz8GGoEFMDnxzXwh80gY7Ef8YjTsO3xETLZySWwApVO71QRCTDGfYE
TptXn5YykN6JAvwCST/gPWmLNQKGaZ6HGFwRzK65wK31jQ/GWgdbuSo58BU9EMYJrU4fwRxM5XYM
JS1vckxY1IroWjRycJJak1YCb3RNuhHi9DzVX2dnWZeHmC/OJ+ML6M+FbUte2App5qNcQGBC+9BN
ReRh2F4EXa27T0ZL584e5iACcfRVVR8jYQMwuUKviS6SJRnJsSfTkHytw2WrUOwUDmcGhc59OIs5
REmWeF9r3y0IJG0pZ9kcILnogL2HKcCXwZLeAOFnAMaBR5WnIXCxO7Uww4K5E1Dh8NiEXTvu1tlV
v4u9+2DniOaFgZW5eZ5C2rrZRG8j6J/6Xt2sTE+pEEdhbQ0j4jmxClURgOMM3kAeLDLWQYzZhMJs
QgUWI3BVwnUBB5DtyU07OB3mTvWxOqB1m9VbzJVPixZu7fZqFqimLng5j2e+RPp7mHR9nxNBB+8o
9Ejr4gd28P/Rrf8Fc+GfYJR/GMlevVlVmcrqn8GtH7/zJ7gV0z8AYAGugksxhLSbwPtvEFf8BwTb
SC8G6uPDaif+aSgb+H9QQMOg7aLco1h/oL39bShL/D+gIQceRbB+YMQJf5N/Zyj7K+oDRfjm7xsE
yFOC9RWkiR+Za26k0dwmM/rx8Rl1yS0i4e9DeFNls9Z7sVbJbhmBwSCnCE4mFSKGu/EOa7E99Arz
D+LV39P4EFsI4wbyBSKKOU+xglGJ7wxH89UBDPY7+HmRgd0I/hYsI6g781VsqotF0aJMBKRD8n7Q
EwznZ+LnoN6+1eUKVU05grq7ZQZN0ELYuN2AIFagoMIQpWyg6ImPGpPrHeYhMZrndccxCAaUz3+D
jNFfJaR/3iS4LOJBpoDpqP8BGmu9PpoBQS/5vF9UAPsRrwWgH3R5N7qbjru8jOtH8MchI7RFuYpL
G8TXwdoM2eqCk7L1JYC9qwVNzXXE+JXfqZMOh6OT40O1zjHKigHyK1A6XTM/8N4jWcv5BfY7kfGk
Ow9VfLC8usbA+l22mAuUev/Tov0n2N8HWyBGQjx5OOgRiDq2vKT0w2ieR9U8UshUCsHZS5Xqa/jA
52ClFC3mVNQHNRjaMmr4F4omaSjlg5vff3MJmw73//Lxf1xClAB3RH4UJDL+R3Vsh0+eS5EMULjP
t2XaHjVnoCzHb99Ir3NH2BEz81z2akeYvvrXH/7BwfjPD8cmzILt61Pgsb9uxl2A8WhF2QBOfrwv
V5x71ZW/fkYec66RHRYvTxKaw7Ibi3RmoLwgOh36S+WrvW73qywfpdE5i7YwNrKPJKJzh2Efuftk
xGyJgoQW9A9+gtI1m/sUDX/5GxPEDyjqX18AWZ0xXmbQBjbDi59PEyj1MbjXAsJi/a4CAcuCxV2L
sJrzZIpWyDjHY0QWlAfrATAjSHHvDIHJE8FxYtilpnNGYoNSElADgRS6FxcCvpfs2d8kdvBv1ett
n+DFrjde3sIPkAA8VHP0PEKL+K+fxQcuFL4KwGBYawAKB/8KXhoftqSOR0O1tBb5g118RRLvqTP2
7FXRi8EQboFM1LP+m03Edx3/1rt7u02/LEKEeIF/9SO1KWQ0+rAOCHoO8OuFxeS6iTLi09ey8fOe
IuUOUtA9+l1w0xEb5w4ga42IUvKm3/Cx/nSu/3gNiKFMohCvA2qDD4XBimi9EDsadpMqACdx6r5j
k97hrHhPm32fkFct6StKHZdNLr5NAa1m1q+G3Hoo0dOFFili+zK5sXNhTw05DTQM1jt747y3EcZn
SkZtPlC1Q0gFNuv4faUcbpWmBtzJISlU4Jh7Ff4qyq9juB4jU2IwlgJ56BRWtCslRsfNJZCRvZs/
Y8rZ+exKku0v+/F7mNZDvkBh5REE3aC8vhdIHVj6MYvRuwEv288RUvIAXe2iKXw1IEKI+WqR9EW4
5hFJgpeDri9lT143Yw1N6dHX4RfsnOV6bSZ25Q3Bq471OYyGmz4199WUvkME/sJM/F6n1SNMBi4W
/sA0fZn5dC8E2NjajkfaCjTa/G2cku/ga+ocYU8GOluQX71DPIE5Id0zQKMzRMImCxv6yhN9RjF1
PxL6lrjm0sOsE81KXpJgv3Jy0CNb8xaYQ2G7uDA2yNMlehdDeurCpc8wIX8bm/VYqfbRBXiSoTL3
U9SdaGJ2g8P/kBF7GIevZZsU3dgXS9Q8Slldln76VIJ5IMAlb1R0NfnRO8IO4Awd3+qavM4tRLGC
vrYcKUkbNIiKWwr6kuoQQh2BGyfGL9N6D/5SncVNhUiG7W5q6G+8TwAAVjSfa977PVIV/eo7WxFE
QcJl52hzrVjyVNvoRTc+UCkoZxPI1KWP32kn+bUzj8Cy71WDd0OOBoc2CuW5osee2qzxLRweI6hU
qiB4BaxpIWsaxnk5jQM7iHi6hTQUd0GK71OEA2WGDzOX/msfBq9RIxn8RUMJhXJ43Xl5jbzQbMIw
OltL+oYkRVDjAAm4UmUrme4TJrNYV5vnDD70x3eMalMo6l2ygWDAW10CAywz67FTyJrHYY5enEMm
anyNBf/C4/qkB38fN8FFbH0IUAzuiLHRe61d3kjElo2kvGyXscw8jnedgP+Lrv07dvbvbA5e19g3
+K4VJvxugr81cPc8JuV3FmG7r1wAniz8EUP1UIHgjRK+YVk3wr9mlJfNYs6Nq19Q+Ed2sLvRZ6dF
1FOhur7M+AoYj05LHokBYri5P4vSyxgAU/CPz5EOjqHEi+gCeJWaBJIV47+hxR6ycr1g3k0LrxyK
3BTYxG9fvvXAz+eI4ODzI/Pf1WbeUiLvNG9ps8n+IQsZyBuzuHo9tBdOWY7m2MLamR6QuD0W8zTw
A/Fl4QTynbryIl0YlAZ9eQlGW5txkT45MUEmkBzxFt81Q/w+h+bcVz1OQgco1pK3mIGAA0o+rgSW
vAtaYYGhUxWmF7Rs1l0CQWyG2UqSyxCI3lzEgflc+jP04mP4xhWmK6b2ryf6GsXJExCIb+kcH6jE
LQ1DCK1V1tb0FSSHDZSeW6jVyHXPD3GbvOOMUNmkkyflWNGFXSEideZ1fWfeCJrfDIDX06zDt942
B2BBdxUPX8cWL1qZgEQYgreCdb961WWn3s0c348rbtZc7pFltk0i3pFISjI4txzbKimzxIEZBD7K
Pa7zASxMKNaK6qqu5utYp5nw49sy8jN4J0BvReSQ13WJPRvkn9HxMetZeOKgVzW+uh8U3XWNOccW
5x4A6kUmRay8q9GyvJ/590B4APQrUXDS6j1HIDgNxCYXx6sweCdLwisK1VwGvpbKXdVmPY92XYDr
ZF4uZ0hD4FrRrue4Y3lkoguIvBmq9/A9VUCf0PCOyFOXX1qGr89BrkGkeWCyYcCRsB09mLC9ioly
iF3Gr0ZCh/DqSHDCX7xhW2BtBTwOty16gcEnqFePsbRnknQ3Y8Oe5o0+VRvyAiXUJeL0DtOc3gcL
XlUqQ5NpFa7ZhhmHE4gz4OE12djzT+l25iSYV21AcEYj+xDWNZQZJcZYysx74BaFqjuo0+pmKsAi
PM+IqUXAU/1cJekDQm5vEQJVsAaxeaS7CRrM6uC8kNiH35Quv3IGttKFbqNNWMEiMR5eolu39VNP
D52ATWUbIAe5bB9VukkTyhCHLwhqITmQKb5CyPlt7eNNT+ebOlyvKYtPTVg/tthOy4S+/esLIltn
8qGWiAlYFFuPucXsfahnlsZWg+TGFJaTV8w5srKhxyRFaXdNdYSwaY5o5213XHX4ygbWAuDPJAPz
Hnx9mvMVz7NZuht/Czuc4iDTLTh2EkDt76q+H8nrv1zqD8NF6ONDMDsI7L5+vXdxxJqwtEhE3rwJ
1Dg+txA6ElpfmBDXXbE9Oq8OQFZ1lIt8sN5ylTQCiB65kXp4ATsOK5ChQquvQ5XCiKGiu2hAWqOo
bzYTm4RO2HfN8+anEgr/quzVBXHrTjWscBPcPZy/G5nE1Mp8j+sAC1PdL068iXh+IvQRyoslmywi
g3t74TtQxiYdva41TrUUjgr0G3LGprx8tZ2DZwud9yWU35amoF6l2cQujPdlAUq78jvhsRvAwQXO
jEuuZFai1+YD2mbLdn0sAHLO3yef7QVBZmcTx6/eUH0eiJRgaiLEpStzYFsPU2nf26nb+4hIrlh1
mkyYV1vRtuwnvAOpEyd4bfBMT2Uxp8GlG7HG1HhMzfA2oKMJmvgmHPssNCmsMOAhPGMYb99T3t4R
SLrGoDwP7skP6U08tDhPkExqHo1B8uTQfa2a7s6O3X3YQBkShlc2QByS8Au6PmFPhvPJm4ZgFxnS
e9A+iwRkitbFJwkV7Xe/I/uS1/AH8a58unxPOz5BG0zPts1jMK0Na6aMQzADWWKP4heEV3AkrmsX
gPZIUTfi+QMyqYqEiSuKk3bE8Nua5gITiryVSw5K64k1X4nABFUuNoM+DsY6jf3C6HAxwglg6s0t
qI4QEi2wlQBWNtbndDbX2kWvzbreEYlyAbtUAEplvkUoZtxNAE1d9Wel/2+BZv8VAcPP+oX/c/jW
X7/Jb/qjFmK7mv9hKgcYAPy0i/0DpPbQ/gd7Z9JcN5Jl6f9Se4TBMWORvQDwZvJxEClS2sAkUsLg
GByDY/r1/b3ISqvM6K4yy2Wb9TIjgwrqPcD93nPP+W47/WoKTrpfDZOw9fT5t//480f+rqgJ7w/v
th+RfWPBbd2YT3v0d9OYsP+w4R7SMYUWiQbH/i/PmPcHhx9GZU84N/7WP3nGsJPdtjUR2XR5mJE+
/i3PmHD9f/Vy+aZFLhPA6W2vKct/0ff/9RgLF1cgXbsQq2mXk1Q4UWmKdF+uWb93mAHn1ToRk4bJ
YpSMINfBYX9fOZKAMuQSpePK+etOUSELOy6a4UvZp+mxCnG0jld6r/LOGcU+6AeBXdTNSSbog583
P3pL7YpKVKcwy8e4McLtsBRGm+hJ7wptGEey1gXY/qWLhgbvLlPHJlvY2GRwQOjcXYkUyzsPwF2d
EoX2tSCBb3P6N/mSR0VpOpd5K/KoTPln3OgxRimWtTIyPDUN3NMm0FHQ0PbphrGTaSwPaKIserLd
pBATq5hW6Uc42aMmLZwzSyooA7S142DZ+0oqrCEVjpGp2WKvwlk1Nj9YGC1idNW3fFiGpHSqXTax
iCd3f82KadLiepQjRLtX08mZGddsBmDd+jAvdtTN9rFmjLjrthbl0e4Y8nvpEvUMh/ZN7q2UlKfc
GoLdnLUNR/QulzcHVuYLfv/ufZjS66a0ETH8qODokBlWursPw/7ZaJWLP2Ot2SD/0CucGLU9YkOx
+S42UcLJY8rA5ASamEjjWeIxpe1xI2kQoMfD08atpzd8PBPDiDm3YhMu/uYAg/FuslHdBMWOK4ue
wnP5edtrOKiGnV213s5b3PcOfEwoqOm6pY7E1H8j2b4lq+peFiwykZYBneds/LKw9xtj86uZ847P
fAxu49XEahp2tbZeHrtyeOnbcD+Ti419mDGxGNntctMKgkGJJADeFAGmu3LNNQcbq9lAQ5/4bUVd
llFMkWL1qRWxfPTgAWTX2zQjQPiZP7d7ZX8VrqGiCS3AZP50CNf+zVt2avKrCMdlFxfBShdT2Khj
ZX/K8YVgCmgSR2PWYvvcwalcY4cX/luobpuzLXohj4xk4Zk7MQb3vuDzW8kEUHFbvCjp+4gP4ZyV
i3/ZKsqXvmRjReeYW1JUb01N84tTj6hbRfrZeDVlek95EYJC2e6rcQh5Khayoyq4ptZmYV3ywStt
7nOjVxB5GlhNy9qEclhJ7XhqT92Jq/uwlN5zbWUF74FDZM9kxwnPYpUwi/WTzr4RFZr1uxZLe85X
deDx/2rU8kGbM+1rzcIlxF9SAbS6msHOfl2srxiZRIQbhKfdqM+pndH1LvUtabzDufmdGT+PVlC/
FgiLJJq7iOXp+tbQg4ka2yMO8pzeYDDjBYneajhJBErVYXB13Bk88FbQfAsQuCK1LeY+H6bDhNof
b6qm2psXokrOTPeNA86wMIaXXoua06s92J2PnoKd1IeJnmMusb0Fd1XlHgikYQ3wsQM5E07yLCRm
O0yxFAR5l1q+SMvqzovUK9lGPCzDZKBsb/2uK7QXCbZw7fAA7TJXKFBwV7pJipZOkEixeB6dHuVN
gVI4ZsyRU4mo2rWE3AEnCPGBE0ofRq8/VkyDY8vlHdSrHmOrK3ZryVvrwmPtWHRL7trh/Z59nA1e
8KQMgPeiyjndhHkxc+8dmCuyZkPjzZSYBkYiuCNZyXA1d2Ry5XCrJLdTNgQ+7zMfjPTrZjet1SlP
vTBW/WYxKSYssfgWwonH6Vr6kVvh8VIlA1R/tZpYOgzG3bYiQ1V/LmY9JI6/9kBl+Spr5cX489jV
HOBJyOx5xOez+jEoJRTogCB7yzHTp8aTnxVvY3uP/7k5yGD4GDfjvS3w8/gjJ09tkGCwzOesEaQC
mu241Sa62PbSZuHpz6NSFSUIV4bmIfEKAlL27KIWBxN7qQn8FiLH+BCOF5guZtwEP3FwkCIA+DZ7
a3HM0jevX8d9ledHlU/9Lq2z/Wjz67nf3XLnlzg7cYRASSyLn/Y0fGZYTNAfkLOIsAPHpSw8Ez1K
LFE96Q3ZSPt2FWc+e0hSs2I195KbSbEVj70wD8FwkdTaODbDFz+Y7QThsgsvqRy+QKKIlePOe1wC
nyHndDQiWid4LMaowLNkOvPBaz6aDY3GtSb66JRTLJSHyhjeah6hviVKjXGAtkGpb7rKpuPirVgd
MYGMFXferD1K6pwXsDdTdVTjwbFnkg3K/Lz9Gdb6nA3OKcSZGitztPbzaKgr1pwxygt56OwmJean
ntxal895thYXVy8NH6149EV/8G0N1F5gbWUdJSbHNXuptUnFuzj8VcQQJEMaymi12hdZ27ux6ayY
6TtUmYbwGY6ILoNHwKUGwspyA4xoUESUdO67MfhpFtJ5BMsjtCQf35q8mdVDUAQZs5W6u+vSrxQJ
h5E9CfuWpAsVCrjA2SoOWzF2GG+MJ95SdJr+qsXwtFFzx8bMu5+Od0rURTxOG7HvWSXdUtKeeATh
COlYeQ/tq710cvIgf4g8AhrjJviovjicBsniQachahfhfLti2mp3pPKxq6VrbDntj6pcXCDLLtoB
o9Q4remJwJw8ZNhIo0Zl17Waj56wWSUj1y/4Wd/r0YycPOeCWOqrsCs79j0bJGWwAc+r/Cs2Y14/
nQ+8dB4UTNmSdutXi+cRXqOQjBhMeRlX9K0Vjx1mC+9Q4Pny1pT/PvwA7YBW6db1vlFVB/yE2kSx
LmOeQGpZOiFaxZ4FfCnDpseLLkleLul6p+ssrnwNUtORh7LirO8CxZNlb3PiDTeDUwUihmaMyJ43
fxttRC/T87i3K58FKxnqh9cMEajYJZqVX8dgW6HD+K5HUKuNuZd2pQrKI/LQETueGw2F/ZFP+N+W
tkisTASHyRqfNrrl1h9eRI2SyORNMF6NlDvzDI3BnPSIibt5y6LKZD19uCi4rmUfa1sFCfs6StzM
pD+DsNkv3lbFgQNbxJat8TyWDjZmg/WTcxV+S9tEYM9IGLxCmYFw5SXrtkzo/KN9Xn3wghuSqiGc
6oRBNafPHJAVN8Xq9q3xd+ndlBYEuvxhRWwo32Y9itemcjn9gvC7K/HCL5akGSOYuXec/nHaWne/
TQgoqs+c/TK4WVyCl+qXfOA49G1iT/CerFGsp9CTvxRK2E7WdM3k6RLJJp8kMBpWOtJ5RMq22fKw
pefQasK9nzpPgCoG0KJCJ6S03NjJbqyb4+gE+mjOaK5Mo4N8RB4c/ec1DZ9dH8xovi3X3i2myNCW
ccvYMj8wTVY55Sd7RT4Tm8Fj5Laxkd4SVMHRH6RxLFdomgOCUcReTytGOKdUDbYjP6lRyRt+BaQH
v9LbqS+BJzjLuTaGbTf0OaV5oSQlZseuoVwkm6T6BWABoDJrPlrCu8mUpwtXrCE44r0ZjqJ0ATto
ttsV4RIRKP6NNsO+q/Cj21wBbXW9m00a9d6fn4yeWtzcjDJ2SmpKFQSHcm6yO22RkJKhvyXlLDGU
FiwE5t+0RybX3ZS3p5Y/pc/EkPgzeQlvBoAHhjeMF930O5W1bbKNVJWD0sm22l0iJiuITYE86E1h
0qTpT1yVCVsimsOI/SZhaErMUxOQdfeU43VsYkaDn5JijLSWGN2URFf27pbUge6Wv8OLxY41ya8c
29faXO9HtT0X/tjdu90uzamWOtZXR0CDsA2uD1k1RWQgi+ch6bLXTGjSDoJngeF+64/YJx12ZbPb
mo8Ayy6cJS+MWh2ciIDkPBahee15DVwM5ZsDH3Sax6Sbwt+y3npKmf6t87Z9aSpGS/YLlDvnMOIj
izUTFbtsmS72ixfh33QfD3KkxAsNteFYBbQww2auZ1TaLZt/VIW+ywLkmXXDM8uZ8uTa2ZPWXICG
UTJuGPdtxxcbhpu5U9bSx2bLpqStfHG0+VXrAn1rdp6zEtlJOqe8Il0jXMpEfETQqjQjGfx/xHep
AunLDls2fNehDXoUpwPHa3cotHusMbNj1b0Yi4GbLF3Xk1jM2HffqqXYkSOeLyvIQ0CyVHg1aWpq
Cc49OXTxZOKAVA6lTNZB1GfnGQCyML+zF5ziHHJ17DvhYa0Af+JVSwCYbIN3SHE/7FpWjkd9Ud9X
lOCPns8cs/N5n2y6X2i9bGnrKRSW8FXr7T7szHtr4nirK5TgCZ0dYEg1gbjr3aM5dtdg8Go+Ku6E
tREGkGUh43YDBZN3FDCtvXymeZnf57xG9pp+5MS+jhbf8F3lyqPiZyeOkaMkSE+1k1lnvC97L8y6
S9dBRYGesu6GiWFxuJgR7R2x2qVdibJOlPflbETzUjbHPt94Zhfsq3bY7sDdyjvsgSdDAtBCz07s
0n0a+pNOG+vFFt/6jjWtk40bQofT4ySRbEON6225majl1DznUyPOwkAYbI3PtWnCc+0aiV4XcSwI
F+BGyZ2oX4LwUnTTt7QjNoZvUybhFlgRZud5V43ZefBkfyaJva+6mU3fXSt2hmnelVUYHmrGYDy5
7BbqeqBjJqOwBWQ6k4jyOSwsFfXZGkR5N5wn/PmLUnd5FX7xSzZ4rab1I5+lPC1jU3Nd3u6/5p6N
7lW8YHDNU6C05BhiDnUZ2dZYHEyxXFy/6Q55UCFggDK1C+dLBilxH9QrU4KB8PTk0+Ra4bbGrWG+
QE0QJLJxMKPyPcKzahlr5vk+C+lG/cOK6fYe6yl1e0dGXIXrrtXLdKK6BsbHmM66ncDD9CvdhDgY
1XwHZP/QO7zrzHbNiy9TQuT0sUI/u9oYjixAfjXmTZ6a2csj2GMXdyHvH/hnIzetJPQzCWlMAvBm
IknKJjgaK6NWlCsaO/ynu2lYPzet+kT2xW6zKewcNThJzXA6rcFoGyaR4p7h8VDeTlKIUrSzc+tf
uNxC4msnz0Q2Bl27nyq2oUrOE523gKft2Ytro1+ZdQUfs/mhC6c/4CV8EtNwQ5E+m7a0TsyDt9kK
yahw/HQ2rWCqARFay47FA/VhLXr8BKFJdF75er9lMkc3AajRr9q7iBTinqT4Q1oqB1wFTZm9liM3
jGlZ7WFZw/AyktSJRVnSPgUWlx4yGXGXRd9naf/sNnlGXIprBaWDC6ZxKTjrUhLq0V28lrTuLjVG
by4gKjIORX6bZbboroJJXexq/g2jq9r1i3QvRk6PNRQMJFB9WGJWvddOwMBINteu785qzY84gJMq
X3dqDX5Vfp3uc9ygMSmP9kSsU8WumbZ7o38IGjL0/M7IydQnhkUSyRr7jzpcnvr0VzpOH0FNT92X
CFwiTHf5EncLYa/Zedd9/zpjflindH4ko5Bw4eCAhxIFzCwl62VOjPfFEWl9jTPxITVdcDkazY5o
dZiQD3p1w+k4N9VnTwfI1V7e6pF219njeZ4BLxBculoGeswmHWJyIQgH19oLGY5JWuviYECZLGxt
nlrzNt0R1n4YjXdy7XA+TzxArLFQ8ezm/UXTgqMb/mhy65sgY8iA15cHUAU8CR4cwDV1nxDO3YMK
ix+1UT0upgUqAYJ0XGVFdpypyO4Cu4ZgTIVWq2LnWKqhhl/Y8w52NwrnkNrcwUERYAxaja0gT6Lc
XdUbkDHa2T+2Q79zNeWMNyYLAGh66MfMC9kg3OkSbwjhb2HiS2lX5+FNBunblumS8dXU7TdzXAB/
3F5wzixjTadjrdjoxhd914/eA7kAkNRzccVd/ky76vJn/rQCzezCSE/lkp0WS52lWN76NnHBc+KY
xmSgf1BHhTgnmNRVTnspwpmQpHx0FgahqR4SbZkXAgUYo+2jbqgCvZZpy+il+1tezyya73g5OZtG
CuAGo30evBP/MZCfVs6DPj0uGY9gfjPk6Nl/yA3Ti9wGBdZFZsLk61F+l2fgE1/xWt/7bXCd+5yc
ovrq+NsjFiNifMxMY2NYkooJODUkvV9xWxwGnJxtM9byvOV6I8n5lDnzAz57ttG85pYJ2vK0IRmd
+DRiLNr4Jau7ujSwSvfZO2NQOqSzj5GeI+72p/UMXB2oyW1Z9Vh0LIa5HIEGciomk93iUPnb87PX
2+8EJq9Wbf9m7QYnC1Awm9faLa5Ol32BuEKPlj+RkRHRFsh3vzDMOJtqvH1V8WhORfDQXbaw2ml/
2R49Lami0obc29p+bziw7tza+U3T7+4r0H7I/XY0h15/7pT+Yd5mP3LkqeWF467njORz/glb6+J5
FuWp+8nc/0e+bNyAnn4OeYUOeTbpODBLcasdDsKVTuxYS3ryBQdX5nUH3k16XH+8J1+GRgMxQtvs
plB5akR1a7/MzfgKvGROcql3waLMXb1adTT1Yxa3rbYiNbe/+8V/Dwz1MHG634dZc8JJ9dLK4mPG
WhjLSf3arKHnQVuNo5ygu0uzPgi4Ry+V4VJ5uyxj7IInVyry5gtqayNsOAw834zpeClzy8L4iuul
H8sfnkePlm6vq6HR2f3iy9RhCF/PeWg3STr1Bncl6iDhIzykYGSWDpqZEyC8bXZ5LMNXVNUs8Rsk
FXIPrCvtaS9dpWKDbQqpob6tur7w/2A1SOc5KYExU2vifkAXmvlMMqqXdVwPZJ+elcFiinmDW2HX
WFFm/teY8qcvdrBTS48GJwxxUKxsEhMfmKMxo9kggasqjMv0wXbpylSDghioxybAElTpn3pEEbOV
lccE66LFFDAmxuGFDogc1eKY8Z8yV1jkx4k6nd0ySJIhuELU8w1AiHiahv6zqhTJrIowS+jxaQAg
/pQVGw7KmnSwyg+y0vvML5kCG/WjZ9XtNQgzniHenIHMdlwO8k0J73Xga43cFJz9LGdWativCINV
vIV07X47HUvWGrhDYx8cTT6P+b/QxovMqx32hjtb++NLWO4WPDDzxLEw+ug1yJz0eFgujXB6Qmg/
Zw1XXQDONio9uTccrciqO3QF87zf5ttCArmrhf6WZ5DzhpyA4/Ql9V2WIrbirQbeGflbg46zKE09
g3CRexWPl8V7nRv2c6Xco6KxjmYAWvZEaVj4C39n3onCXNeIcuAlNdFFDI+ddqp1vwM3RtwdWLcR
VD3bAgjDKfPdsaoFA2xJ56Hr89Tp/r7KbTRf3s+eyRXPcc+4gxugtrD3aIHFdKU/wBIBESRvgR1C
8cVjYLsH6fFBoLwnwl7tXdk77yZpnH1l2M5OcpvUS/YDCZvpTzscvXXtcYCjIXRshb8drqiFf0KW
26uprYfZtMrdYAGspoiFrb/wN3Oz9p4wFF9OMZoxj61GwMcF5J1w9VTlaiZhUE9JJizOneEznFp5
h57rI8B2b+ylb//ucvj/I9+XVf362398tLpBQHv+RYz9X3AfBB/+p5Hv/Y/qx1z888D3zx/4+8DX
hgUiSErAyMAPaxKZ+cfA17bg05kuDmGBzd+1br59yNhj/rf/MMI/7NsSPNyzDv+OI2509H9EKASc
EHIPN9ah7wL3YMPpvxGh+Itf2fUYNd/8NbZjo+qwde8vph8VAodgRxcMilWgFudrxjxDom98N+a2
/9Yts+8xyl39OzyXwc+Agzjbs6oAnMA/fWj/Nxf/bbb8XxaaP38T6wb6C2CmWLir/vKb4P+gxR3J
hroz+0U8aKJQz4nrsXCorj6rupHPOnPp+EXZqieU4eELVmEbMBA6Odb6afpS5113+p9/LQrMv/xe
/u1jZl2iC18QNOFfER81nrtysyh7Mc/7FP0khDcMvBU8S1qON7eYB2x807gc88Dp93JLm3MXzP3T
XBLGNCfqL9EPt2glmNLJswcQ9qOmksu8nQlA+aRu11xmgv4haspwdG0RGGnN2l1rbcVJZ7jJZAr2
QohqRk/KIDZFZdCOD6uZu48FZJL72WvMfYO1nr0nW/YFOhbdQleQRNVO1rxyoS1fZmkU59BeoWPP
BcOkmkJpr2BJJZUwiBSSwKz5ftjOw991bY1raXMpu+RV954SzckchvwbBQdWxLFegIt0/hECgX2y
i3mUcWnWRRd7du7f1cXtn/ajzUbotGBZigndGOW0XfX3uVhvY2krNZ+FmQZ+LPEXx5YykJrnct3e
dQZZomnx7zqhXC6TJRgV2aM+9S0sAEcWHpoG8wI9uMt3s8PhuvGWPHVu59+plXUrYCuqJK22/I7W
3KpO/ZR7+3nA6+1ajf/WoHVFW79NJRK/GVJz982XVnnosBXLoD7NbRTMjErrsXV7oR5tRN8xp9Jq
af/xuRrkJ/15krHpLRJ/asUMM6fIVflgP0z9VqnIJjHjfmwWa8K7Hfb2MKVjNApckmG6mPl3Eqoe
0lEAqbx5Mj2wrA++UHX3jdev1zQifSfwQ4ZqS4MDgW5A5Xq0U3nBXNK5CANWN9r3rNHxS+S7mlnl
WBI/QZ+CZbtjdj+v0XLDDL1lJog94voli9KGcprmi1tu/DDoiawL49mbh+wBNCOV3chzLfYjxlty
ne1AtEkbhfesOpWl4Q0hZFydfLZt3L1iZn61YGwIusH+dERTPKHKj+pbbrpFsgbctF5TtK9m669G
5GMu3teL7H+7eTozf/XExnehKjb4zpqwddxNTJ8yWGVneusGlchaKiR6m/Iycmvf/m31PrDk2cN+
WiPQ0JJa8t4ZvPEzDWFnRuPUpH7sC1e927akDa9so9q5eF2o4bPGuXasrGPL/WBrcu/NkjFP9bPg
GDg05zXWStRavzoIu54+M166dwn6LT2ui89rx/B8OUOAAatFQl6tbIcx5S9M7uFru4TjjLVBALdj
JE32vBtH8Ee5NYPd6H1oBxigawjIDwNesf3gjwNajoMJ7jjNvot4A7D2s0htD9+3pAQolux1q+jO
vNqQvw07JX1Wqd7clSL3zrM7Fs89FACKINFfJbJ0sin4er7TiahhYrIj+mFhuXGrE54DPSDGh9vO
liEWFyNzrJObl+Hd0DrqCbqafyUA2D9YfuacSKIWT1MpjNPo8E1sgwo3PDB+d99tElRRO41vlVsg
O+fk5g/5vLk7z5HYKmtRbleh03If5qU+lfAV2tven40VYkqdcxOuoDUtFCw2zP59CjVgv1Qj57tv
bFizmdMH54ZT9gu9RvNRNFb/ucD++VliPL6oBXQkSvm2qCSgrAn4zG6uf7sr6C0U4KE+cRBAGXUG
G3vICk89riTdT2WDkTyB3rX9lCWp5HKth++qrG+hgADxoljRKfG3O+U32N24oiWhczYBZOq0BJv5
mg50MTBfzOPgWARVCbJ8x6fMRK4J7THYFUVYdQ91Ww9syCHVzUlcqw+K2eDdL6sBF6dlbyhiAI+e
jWJCNfLRu9mq5bnYBLdQyofRN6mb3WxlZNtk66wR0vxljuugLpjOcRw+Dk7nX/uuuqHiVnxG+3y1
wX5qWSksLFbY2BGoHGtvb1gEQ3cL9vVmTo+Wr9NfWOYLL4I5sQJxmjeNgdboiqTplXnIoA9hUwir
8ZrKejyqbJi+9cMqPmumv6ceDuEDSU71GPbGdNrWyj5uxarmWFlr+RjypdDkE9+YiMY0wYSrQrco
A6pLf1WTYpVEx22PR4lPmU1grLJwubNIqZjM7hAvhGJeTG6vfl/B4Y/HJRhYXOjk4qsMB5sZiKzP
0s2MD4Y7GL0xXnEcN8VvWj36WNpfdrr0ywOOpeJaZAbkjy3dHtbARUaEV8Xn6RuW96HcMogzQthd
7C52+DgUvfFmcipB1KolQ1p2U8zwAGyH55Aov2qSELc1edA6a0DGM6SYufh6n8FuV9KNjKpn0N+M
jcSZFNbpYW2220AeRFT21BbC3hi/tLCBRdNvJwDYeJZGjzQMT3mlCnajInpF0hnM85IGyIqjHJ+C
bmG74WoNNVa7gpNDCln/Rr/WX0GJBLze5oLtqmtRWs1MbvBIlJ3ibHO4hozRHe7lIMXXzWU9X05h
8BvsCgbgwMx+SkrTY7CEvEJj5Znb82pm/ZkA23AJxhQQ+zJ7DJttr76EbGKhyVGq66MSnK2Ks4VA
QiSHIQTp0fmK81rxn09SrZsDq2dt/2s217ecS2rnWHzwhB+CcK0fRwqEryGLj4E0sZaDVTd48pNc
rKwfsfgL9gyUvXE3GHnFJh9bH4DPVnFDdP8I/Adg6lLPaxrjNtnCk9E7bpwXnILnTqT+Yzd24mVg
7ehkz/oArFGgNWTFl3FuJXiRgLmXGDKVYWUg4QoH0yx3a4jsEJHO58EIwmq9dpRFP8VSqi+zU8mD
Wgpih+ktacyApXEOnas7dlQQxjJHoAzR6Or0roLx9mZ7c9nA7xB9yErbCs1hDtuXehhvE7oOmFS1
rtk+cHDv+GXQfHfntv7ZrdX23abMOgrLqL8MBTmHxFZjvp+Ker5jmrmd/YFVIGvmV69tKcKDbypG
hU2bTigIMxWjuwr1nTnB+MuAnH/Sq+S9tjwFq6yTxsukvYlJLByvk2UBpBcih3lJBtr7tlmMmWpS
e1d7LMuzXtIS9kqNdUWq27q+xTmwWgdrQVXhS5y7murQKNhNwzlrgksu8yfXV+mrHs3gk4Wq7Rcp
Kmcf5OwmCX0g+TGrSLeHTBiwd+iCD0J0Bk7Lrq/3VWsP9zP7nJJ5bE3zoSgb49UwjDw7j7Vyrtk6
YlYI5Vp9ZXHF4DEWwalpCLgBugB2l2WWC38M21xDs9RzmzKx/tl0a3h1qwn/FTIYilC+pHE9C/99
Hib7nKq5+wUZT39RtD6cQo0tiAEG5vS8NH53NYaRPCtk0O1H5nvGpYBch/F0IrRnpNlyKSZo1y07
2fbIz2gldcdFx8pQKl7QCDJpJpB8wmcDFw547d5vGCl2w2KBSl05LC6yY08CPQmgY5wldfA293N+
ZcxfnugT10O74MLipe4eaC6y+9BMealcw0Agh9Z9TGs/PQGhYABUjiyIajh40tWxPmB4OByYJVYz
v4eDN9nm6+p4dYjNxwPM4o+p9zgaN8ZV1jcPKczyg9WhI6F+OfUTlaFxb5vEPlUVuFfV1Ag5ASfY
s+PWPQy5UuW/bK2Hx9Zw631q9upBjcShMjqfS+Vo/1vZbt6ecXV7qt3APrERMX+psg2XTohuaKhh
uHrOql5InWYnqFzOo/ZQcPBtshYzooZqucw6/SVo55aUAAtXcOcu7s7RRocQafQgAlnNfhIyQAXE
5C8TsOghnn9Wrd43JWTZuqK8isxp8Rjfbd7ylctFMSQNyosxwUqMDJSxl01tzmXUnnxzim17FKAk
ok2bw7X3O+SmelOk5gIGWBgXUsDtUWnwFy04EhdeayO4t9LSuijmercexsLumOrllzEN+kNX7Jhi
WtzY7zBD+ncWTjsMHstGngifeLvCder7TVsCLraUOx4F66sex/DYV86Gx2Cu39J10qeiFN4n1JTi
HrW+ufnIvAMQjzwZTe1e88ZvH6QDbCQktEmezg6sfZmv8gCkVp6BNOVPBlWlEeXmuuzAJuLHZWfI
cQx5rKWEM8K63w09dS30x7T11RHvEkKz8tQ72vD2lq0hXpfFHXeTe0uqmaZLSemVF8vnDPe72/LS
P7vpf0tC+m93Gvyz2f9//T8Hkr3BJ/777Qffi/rnj5/zr3+Wiazbj/ynTGT/YaL4OGzsgNLwJ/z1
P3MBlvsHgFEHmgbZTh9xhNTWP2Qi4f7hmSGRAcsB8+X/Kd78QyayLKIBKEc3Jz//N87+f0cmwm36
f6ggIvTRPwgFEBELxF/UmQ57PE/LjEuYLnw9TinGUIakDUoOlhnYTnnwCORsHHeZR5fyAyY1miv+
aPxMgoWuLFXawkWwgcMmmXcSm90OT46ZjWHie6yAItgvmZybErmKd8tqavN31roATSdQbU1kLbfh
RW16IGa7NVhl4leYOE5qNNzHqZQi/XDpxerbsImUmtHDEKOMogSIlt7qNNCuYFl3ttGyLJB7l23F
rKbFGEd5slm4cdZeg6oisXE35k0/JpuRbsY9Uf9wPXSzrPuLlTOL8krNClHmhh12yAAx9mhONbt/
i4AG7eBY0g8TCdovjeB+hP3BnSBTXaDldeypzI3cfUcT7+tkgr4Pk5xjoD13i9GYBCU3YeBoQ9g1
sSVYxauWY+4fyZk23ED9yMdus4/GRT7iWwhhJBJGv6BHnJmMIkqY1sBgNwsUltLcfe4cm1Ot6MGS
nACOWvWjZZozJTNAkOlgyXUp99mEsM2puXZ1/b/ZO4/lyLEty/5KWc2RBi0GPXHA4ZpaRUxgziQJ
rTW+vhYi8r0knWx6ZQ27q2Zl8ZLXoa44Z++1F8JUZ8V1qseityvKZuasDpbW33IILjrm8kgTHRQ+
rFwNUygxvmI5gxrrsoC5wF4l890SHAn9QX1oheJqmOGi3iA5kh7UrVNapVW5RaUC4oAZhMKkD/NF
oRa7iDSDBRXKhi4NOloCmWmNGUF1SYOXw6umdKp2p/G0CuSZnsxkhyK8K+7S2AiHH0IzpSiesQlr
GwW2S73E/pwXK8OHJfjMA7eyW7GUReoKeScGEUq8Yqp2g6KSgdejsonpiTZKqYuLuGRwMhw5BqF9
FEN5KZRR6i87NiYdmaKe1dpVaZjFyvQj1hw9NyJgVFDzij3HPEX6mSo4lHvUlpMW3Aml2naO0qRx
cMF5ByLJIlaslAZZiPRE3WWinPuulRh9s5poGyVQ6Wutlh/IcKqhKeqC+DJIPodIfOo0eZKF3sqV
tBBrHPwLRaQ+t1aBVrWbUvdK0amkQMKMOraoi26ncJqldlPZkXiAZxCHS+IB80xbveRo6cU5FL9Y
iHaZqjapq5tw+5+6QjFekHnAG1gkfddVF/Ao43qXQbJPGbeLzcM4diH1kAhw+kYuprDYlLz05bYp
4V1J1L44W/jOqGq0RuoEZtdjiG+/52gIvO2HovaWjxSdq95p2BZ1dEF6yilSmrJK/pEUdWU+88I0
b8B8G9UZYlY7WmkosTcjflD5CVpWEG/xUbPlioiTa1guFQnpLzIgjIP+UA3CTUw4K8fooTTrmynO
pWKPAC2tVoPX4CMERCigiGadlmPOswhCHW0w0I9k6DPGXUhYZrmGSixZV0UHyW5pVCYpHokBO+UF
sFhOGsCQBZmypO/pP6lYVI6NWqNzJEXAvJ9ChWgSS2Vnv/Yq76aZoDTj+YO+SgcuDLc6PSXwOFXs
i8OGKAANm2VBnMkE24SAOIzUaRnP4RBjitQF/SRHS7LRs32EgJledZRH7cDUF9a9A5glfGAzCHdM
1TkQEs6O3ia3MRyKdEVpTFA6rQuD7YceNoH3FkxCXVz3loREMqPcUD4IYVHV+mKYEkqtSZYG8Noq
pVYW8FQjKMFpRjHifzcCf7n9tG83Avgcw+cTf+D8X/zeB8yrPX0d1FQWS75kWH/7A6U/UDmLbBAU
UVU/xiDhKrTwaDF94ynEvCezOP97H2DybxarFJg2SzVlgqX/QbsIP8zHfQANLJWsLVlTdcJ5UaSf
OAQL6hcdHwz4ICpAuLgyT8LcT8BGS0UFhlByQBVJJTCPNSM+DI2WhnswsS215rhv6XIryUDcbagY
oju0VRTv/Ahc+C6x2C/LFAqItq+b26wOsKIvjdQXEvHWInIokMx1nkKg1mdSKkWD7SSPaJLdggB7
oyeAJRCmo4QqZnAbIQAg2o8GQXJ0Z1tjLVHOeAbXBci8gSOODDNQ56IVUgAWGKhV5lwLL5KDFRh8
cwZQGd3NELNNfwZMCi+d12hY8OByRNfkj8i3niiXiBN6X8xupVKtyqVVUoRcxIZGhVcK+fVbBVRn
tRSDvthzYsjiXQvEE8rdQPD1xoigcRPqGDUqi3dblsoKE53XOTTChA63V2OifGdtVTYQzbWX2E9S
sKycbQx3ovZlbQuJ4j4QMyyi0CCg/LiETMlPei8bP0rLzGiVydlY0m8qjeolqAO1WSbostSHKulh
no8++aIPiHVieSlXKsnZYZs3Q0IpMMTlRf9Bt8aifs0EdQTzlQeeB9IL1adHOz+1fGubh1mw0iMl
fvJEnBALsRcr5a4dU5obRBWVKdMfvlYKjLBU7+sa1cw6NUazX0aRVEoujOQ+eBvrzgRTCAsf14cZ
RSqYz7BJt6IyDAZFU0vyxz9BVjasgyFR7NpxYFETbgHGiuqfSmQpL11jbLKO5Ekxygeb7L/Ztchb
h3ISIieJ9SZ4Wz0kbPVy/uzqtVk0GM1LTQ4kWm+ViLjHo08zOWUnYQITrD5jlQZAZN135SRmq7qt
2mgLjcBiHyuzhnSm3mNKbcdMtyhAj4LuryE25oHDTfGTOxBbvgK1HpkYOygBbWvBLjJ01HB2CEZK
YXivUwyU7oGul6Dg9NKiHk5QIIk/i2wSOc1PnVVjcKkLihd3XJIwbdr5gEuSWBUJIS9VTFwQ+0Yi
kO0iDArplXTqsV5h1qnVW7NMrOY6EDHH3JCrMyKLVZKamlDQ5xT9yGVookpc9IQdta5l0aCaHT5K
lqKeMuCq4lxCA/0KXJmSx0LkAwSWUlRKNDyOol7RIpCkKWEbAeVxvCMF1YIC4nlV/+SldEGWQwY6
VkM1G2ZoZtlNeOPFOJE5c0t4YSgixZvMcFe1vpnzjhkxZlwBaC51Tr2KVwZeoTVsbvIcK4IdBEy4
PsK5JDIlGH8BIhGMviLgy+uBhZDeThVUyhqg9HzEnZAHLsY4bwVKuwZ/bxH5uhz/lH1PE1G0jarn
eAUtN8qpqkBlMMVWqhFmFfRhvIWN3mtEKOhERtCxHfthS1xNYGy1RPezHQf/GTKgC5661QUVn1fa
eIPBRnSOwvIJcEPAF+a00SiDpQRpCnGPgwA9kbGejIEsWlNo8L2GJSwPtDIYLrfawMT7ysTWE/Iz
YVE2US03U+UoQsCajnhQMu+mqK8pM1EWNnA9IcRZs0EvJ/CGqdC/YizrkG+N9eDtU7r9cOdH6m7e
MjaoNEHoge4W2B3tg1mRF81c98wYRkKnhCmKb2SE2nLlmB7B5qgGy1r2XQOz5dNAeRA1S5zW5RV7
1zw9iEFlcqFpIk6uYZGvgSOZMyqWrVpMD5YRUA4ilU/QbXCzvJpSTKTc7FdBlqyS6+BzFijE2lZy
PUe4K1Eex0pAmWxT0iUqf6ajIMHCRwJYu0EIMHwn11ZPuyhp4OVf8CL4AzkGNbxuPY7zJ41dl7aV
Ei0a7616aF9ln64aGqvBjG3TmrRkLyCaxdxmKUbcXmJgaYN734AGsZ5I1CjvLEScqWTT5TC9NyxQ
hM+ZfQnAdPDx3Z0JTPl1Vn6ndMC5pRIXAiQETqAKrm924b8DreSpSck7AQk1brOrftlv9W1gD4Lt
bf7UaTPY45/CivxRB4GpdkbOIH0EFWq/x5ZE4HCUCwxJOeGzZcj4kYLgooDDtEx+1Cth6W/IZb8X
nMh+V+H4StHBNua9omMeiwQcVZUVmRurGid7BWFUJlYo+hTzWKrtxkvUzsKys5EqLOPbcRetvh9x
vnEnN/bDgPMPendjgywWUow4GP03zQbm9EZZBWt5fW6Yr26ixNkAUg5bLkv7Rcd9N45Wmx2JS3+N
gz3aiW1kbsvhQPTF740yta6vgyelk8LL75v4bqxZnvJuLDlFomsS8rfI9uaWjXm2QBS4bJ7JClwl
y3HnyzbdhuX3N/LLJ/du0JMnR6ZBEVYygypWuRfMbsFXsP5+CGn+G58e1rsxTh4WCS9CpBuMMb8d
5la3/ev4UKw57Nnt5bjOH78fb4YFfR6O1x6BDmgL8+Sj8+o+rYeQPZU+XMbFijMr6+sz1ePvh/n6
eZkQPnS0VYi45uf57nnR8SGNKSDRsHLEbb8kg9sB3bfTN7VLd/cqdYuDdvX9mPJXjwtuDLtxclKJ
cj+5tjHWCQRrmKXL5eD64I9+Fvthb7n1fVou6O7Z7EXtYSXZ3dK8re8aO3aiewI3zj3S+V08vcfv
fsdpFFQnB0zpFb/DPDQMP+zg4C7UJ98u7Mz2zk0vn0cjjwn1HLsFKpKfGNQJAH1aMBQ8Gpc0xWXk
UipHYcXsEq3FdWmc+xI/3+WP452UQMXBKEgEZDxhba6kPZEKS/8w3ei3vaMsx3W9BgLw/YP94mX6
OOTJg8UrWOB8YMhoU22yTX4BAn+lboq33tFsNjIrgBdnbusJdWteIfT5jCfqTNwqisCTFcKK5AAr
NpXIwYVt8ZSxgXHmweehjRt5I11z9Foma4S2mrzrHw3nf3DR6rxiyPMrDVPr4xcEoxlUrMFZo3P9
deZ6m6AhydZplvjrFqQhXYy0dpEVnRv3q/fp/bjzv7/7cmsrrZMwZtxgP7nFlbQ2HdXJjuw/geGd
He3TQXq+zQBiIUzIIpSzk0dbdVj7AIlhwdiGa/RlgYuIcTNu5Of23Gf5eer7MJQ2/5R3F5bEY6sO
BkMle2uvblU7gSzFt5ksohvO7rZvD4f/xhV+nuA/DnvyHJOkirqW8MlFveyXktOupMduXTr5htzN
6+RwdqX8ajyN7omuSJKOzvnkxZ0wzxUWO3TG81a1XVwKni3YlBxWuRshafzxP9gH8H6KzDJsqGja
nL6pZYtdskClshDT2zCNl1k3LC32dVMBqaUDO1ItVGXFaRRr0Jk5/6tnygqjIsH5PQV+fKaWnBoG
hk28y4PpCkPi0i1cZe0mUPpz38XnHQhX+W6oeV589/pAMddhTzAUESKr4ipd1qvIjW2gng7enH20
pf9+ZhL6YnOgq3SZVAtOFi0n9WQVnUIP9kDSYVmwB6e8mNdQIkZtfzNvHYUf5/Y7X020jEcbjeMK
9bdfv+fdNZJHQPmHIC6usXMgvjnpq+7gpVuZLnZTZz2ceXzS/DJ+XCphlmuAy+n4mQgX5pf53YAx
ZVZKHahVw0mfWxUrgrteDQVEc1c+JXqMMikNNhnpx3YgtMe6UUvOhcXWkPJjGncvqVnjGynbQzpm
+zMT8PxAv/ttJw+8j5sxodxCdtJh5GzX2t6qcP2lZQMhsH5a1zhwroUzg37xkqmwzRSL2VCZcyQ/
3o+qimsLCgTqXV0FfYdYw4BegBTuzLXNi/TptaF81TWEMIZBHsDHcdJKIFG9Rkc6TxJ01b3C1bPn
AMaZE98PN/kmWZfCXQ03SQd56VpnN/RfXej7H3Cyi1DaAjlyyg/gZy8T6662YASlo/v9dX5+hPSM
sReYEMFNltKT1UWXW7o4mfomjj8i8ynVziDnf6E3P97GD3/fPFlSUOepWleqb51rroZ9eZNu84Ng
U8Js7dFhG+YYG//y3Az/+dnNJXBOeOxR2BqcbuHDkZhKuZPfjOAI+3lhNj21tkvZ/Jl5b2KRnXtV
Pj+peTiTm0f/SFLleQp+94kOwZRXgqW8KVS/ssrbDoOwN6TSUTC/iZmAyH6ppnBroo0+fyv4qQG5
2YOl2JKUn3meX95wCacIV89egTbAxx9D3xUViCe/DfJbR6UWNOWtV4PGD4OLRAiJ7ioXIjQ4NH5O
hqbZ60zixwOnHnHYjrSB28fvX7AvJjDuDkdgWUZ7oKIdO/lBhZXRvZPesif12r9hT+H8Wm6Dx/op
fyK+ZQHK4Vl4oRj+zwcmQ0SzABUzMlEjHwduAXAqhSa9Ue9H9cTuxQCeh+2O0hhhmYss2lXRYRwu
zPaJoG/04695sRmVA0xsTdDP/Jov3pEPP+bka05lM22rQH4Lk0cvNuxSA/DTnfvYvviYGYRoByIu
UPifHimJ9BhyM5XeIP7Y/k59jbcUXZc662/7Ei2re2Pz/S3+6qLoJmkswQZ1qtO1iZ42eLewegui
m0o7qMWlIu2+H+Gr11mXEaYwCdNNFrWThzjWLUyOPnwDy7+RH6za8XAZxQ7s5WYxH1anaSGYSw3l
3lo+V377vHXCcUAEzZyXJn/+lAoE8/U4BYxtrhJyrlLb01ycmnbzbCzjPfkkwwOtFhQEzpmr/uJB
fhh5/vd3M4pIZlbsD5DYF5R0ndquZDvcGktjpbvDsMgvBefcIfmra9UMpDsy1V2JHdXHEVNE+YJf
Wa8TwPNMhO8TzsZPcZPSs/j+4uYV5WRFsEi9AB3KtkZiX/NxpCGjosv++6UtmrUUoCvr731/L4jb
OYRxIPfBbM5M0F+cVI33Q56eazqhgeSWWC/yT20BOsctV9Xa20DjSO0GlHB5l13QzLLhtR3O39lP
HwkVbQrWsFcViSyk05qL1WYYlyLrWYbtp6lraroki0xnppfPpWI2wPIs8JJl3CrwXz/eVfghBFGo
8XH4U1+BeN6CpPA28NyW+i3ui4XsQpP4GV8iT/fPTfCfL/Dj0CfHYRFVBrvO+OgVbMHhzTtkEA6L
wOkWtTM6zKQDd/XcEn/qtkNi9nHUk3XOVIVU6r34iAvZle/p3tFPs42VghmZB3nu85A+vbUnw518
kU1sKEFpxMd6STRAgSsDF8DNdDdlC/EQObmtOvnsLllMx2h0vOfzRfJzP2B+Cu+mhCoMy8Ss42Mi
Vg/TVF6J/IhOXmelvjHKyG40KAZe8/T9t/ppHjq56tOdDYJ+SZfioyxft+Md3ZJzr+08fX+YDE4G
OJneG3w+OM+SY+d6q+lOoeia2zS2lB3a1kWzFB0A/1ZuN7xPP8+d5T5XQxl8XioJY+KL+dRe6RuE
AWU2v0KIYfbZi0TK76begmylCZE42W09bpu1tiJM8BX9jwl15UWFIumeqw98nqA+/pLTVPog8Rtd
b6NjtPHX+tIortHrhDeWCxMKifg1rxY2JpZybaXYqXP+5fp8rD35ASfThym1fg6eiNfbW6nmznuo
KVpKN9K2ujCBgFR2futdnDu8fzVxvLv/M6/6/Ssd5K2vlFF8jGLAUml2COXXOqnPTU+fVraTSzuZ
KBKzkWcG5FFb9Et/J96PrzCObSh58qJNqAETSbNWWxx3Z97tr76d91d3MmN0vHS/ZmTDgOufyssa
NcT3X+fnrfXJpZ3MCWMwWqCb4yOGLct3gnblC0uCoAuEl3f5dayyRzIOhHIzDZvrcXdum3Lu+Z3M
DqFUdrrcxEeJlF2to+QK61H2zs30Zz+OkzkCFUTSxkN0xG1k3I4UCOvrxJlbabVrLdN7edO75aa4
MNfJtXUl35y5x+den5ONe6NALCeH5Tg3n8YHDD1wZCGcTuU2vg5Xo4uasnhmUxbf1uf2vvP7fzo5
vn+DTnZKVm6iLgrjo3YpuSohyqzoALQ2mKuQnDjn6vlnnubpSb2yxqgXg/hY+OJaI/VvxEZVm/WZ
d/bcKCcTjdjUyEF5ZxqAbb5xMXQpyKAf3z+zrxaVd/fNnO/ru6VyyHF8ZzwyMyZFAgS77s+GEiKP
csqE1rn388x3bp7ML2kq6DLa4KOGNUc0R3w90pn967l7djKTiJDHUFxGxzB/kXp8YI9Dcu5Vm3/k
N6+aOf+E97dMwEcKKfBYLrkQV1qnVG3N23nR+e/0NL68ILqPoClUTQNX+nG0sq3TsS+i41REBwDR
CzHfE0J9//1b8KkINE+OnC8oPSCSxOLwcRChLyZ/8sMjnhfbhOyu5OFWDqMfuiLsu4h8SrzS34/4
5ZuA6BEABNVJHBcfR+QQ4A+4Ho5yCaGpN7Eu3n4/AF6MLx7TrJJQOW3/ToV4/5hMCTBnyD5BJ987
Xo/CVUi0VLVRACYG1qqQF3MfTFiWDvwzuABVs28EPN2PRvHCPGWfP9x8ecnvftDJ7FggOgBEHx2p
SNm9UmMKXX1/yV/u85V3I5zcVGgjotHG8bFyPHCZduY2axwitrgnJC10zy1pX04df492OgmaVQfT
ToiOuDQXKi4DCzySQa7WHNCa5ccz1/bl40TNhIoXGcCntlCdx6WIJo21RWHjeaxtzGEOCRftanjQ
3fN99y+f1rvxTibGEH/qqCrhkZQBx8DA2rHV+/6Svvyy341w8mWLMEfQZIbHRBW3SkY00LDQ4vHM
GvL1ZaAw5jfKaJxPXokRq1McecGxKu8S42cYPv9PruHff/60WqAje097KzgClrG9DG+SDitNk85c
xNd36u9RTqanLM0iEZXJkTx3t8D3DzKTeOvvr+TrDSIK6b/u1GleaiiUGP25lGAzPZUPJVDgfYx4
xqA/1i0BY9akEC3kRbBUz9TOvto1qZpB1Uyce1anRQ8YJDppd9AVY01f1rrhKsj24PgBKw2USna/
v87P93Kuv8u0g2hkoJQ7vZcFhuBRb3+Ghsjyew/nEITAuUbc50uifyrNqnp27iTizD/i3RLpT5I1
pXL3s162y3kXikfMIffSJpNgKbvsule+G/ye/f7XBvmfEhFE39ggD8cxb5rX9y7IX//Fb/eDqv1B
LZtnINJQ5/uXmch+pyPxL6JEz8fUWf1VPCs8xX+7IAFpSTKwLErjSPGsedvxL/cDqUqiCEQJq4JE
U1el3fcP3A/KxxeSN5GiApB+i9YTVgtUBh/fFckQ8jIPdJPaBUHJ5aOW0afFFL5BXr5uiC5DPz3e
gHF+iHD0Ljy4PHFJ+mhKDIT8o0/Bay5kGcW1vkVg67KHVeAVjkrjyt24oqCxDVKok1I5Ife7tyS1
QeCavgVjdE0I+l4lWzY0i+vcuAYO+ee7B3H1e1P4H1mbXiHKb+r/85/Kx43VfHHs27iHlH5Ui5b7
yZrfeAmkYI8zSCvh7xSvRDTSqpjugzC6Jk6POHVCHBzAJmQvRXZf/Rz96TYQSmx4xVatIrjCxnpo
PQdCz0pVpT1c88a7kvALmib81DhaVdqtJe8MQbKbxA2DDDirTO8muVSK+qrGCTliBy2NGlDKW5jr
9vdXOK8ff2+G/7pAQ+NNoSKuYov9+PTKSvD9CXT0QhoqztPhVTAaG91oD6NibbNQXQFKvxrwdZ1Z
Ek5Our8HBiFGNjNq6DnH6+PAXqdKRT3g8ZKUByTxK0JtdlXt7foB5Vj3MBGsFao1KM7RNcn2DTNi
XVL/kAoBJGlQ6z1hf4lkmy1uvI60otvv78uvcPLTG0OneK5l8/Fhaf34+wYU2/4U42zICX7Q6uGJ
UJdVinqxCYBPj/vBUHaDPlyIQ4oII3BNQzuQArASqxe5kwCB+Mt8aLZR+5QQSUD89QoUDFy29glA
/JPmh9dc1eQJFU51b13QLI2UjRipC6NQ7maQg5za1iS1QJubHzKFdWdsh20ZCI9SF+3qKFrJteBg
CLKrWt12srEb5H5p7BHTu+JFXig3NMExDaOz0UX9KIfpY5Wml5GGTM8zXEAXC1XoLyw9uRTDH9/f
PGKtv3it5txHZi0mBaaFj3dPNFNhohdADMVUXmiNcW0EfPe4BYS4PchQ5xv1GaPKtdCF9+B6/owC
76c1oorsu0vJRwSPkVUM7jXR1WbgLaBTPCD7JpafGx/1cgO+y9McUfHdSld/xrW0CmvXTNS1V6Bx
D1qsAMXSNzW3GfuFr487Fah90sB70YM7kTRfRbBbwJJp5Tsgne4CvaM0F9x3UrpTNaceDDIx+3ot
g0TyI4t6WjLd6Xm0yRKmLhGxTUueY/5sgZWuJIM4XLD0Zb4UBc2to+JiSBMQ7OFtzKvqEUet7UXf
AONS7C0VulkSbFL/h+DPjFH5IvaKKyJ2FjdSrr/gngYIPTkDsNQ64nyqGjhnpQuxx9Gadxur1W2w
MK2oXZpivjLjeKtHHd12cxvp0nPTJ/z/UNvGYW0AYpdFYVXAGunby7DW10EVuuWTUXW7OshdmuGH
TqpXfVMfavwJSqTbJBM5jRbZppeT+kuInGCtGkDK6pS7LnHcoDULUOXlNpBmiCsAOyO3U5TQZZ7u
zHC8jOQBV+209Vsaso20eZ364kAk2EWoRivy0RZqwy65QaUD/I3zo3e0FkqWHRpIW9gb9oOcPraK
uaO4J9YAuoI83w6SDlFG2sP63yUDxzwvXnWQ7gF6bGHZLpOkhlGSX4a9f19WiJOS/dC12zSInTQq
172PKlVV3Nc5dCASiRvBGqX100Ok+28ZTjgvuVELzV1IvXknd/mVp1W35PasvKm4NfR4GSjqyugI
6+k08dozYjsmaggM0ovR6ZvZi2JYWKkk667R1cdKuvcL9TrV4ElN5ioeghe91fDyS64CNTgz0v0E
OgA8mXFXltoFqd5Y/IZ9McUvglE+TYO3BJN3N86zLsGexmRsuvqxVfUL1WsP1Kt+1nJxhQ+WlEv/
QibBIwcr8lQsJYl3RJjz8RaCpe0ii9YxVrph0fLFGyUPlJSEqsxvobvjBV6NqX7xK4hkSveScF+Y
gS015h0A8+fGy25LuFlGBdQ1Gx+gVNcLbq+rtsray9OlgFG8BkWHr+WBLK41SdjPAntS2dL5EMvb
GCWI3wbPslpe42Vcy7F3N1jhc+SJi0xJlxbp9GKkX5RyBlbeO/qeeVfo7UEhJQ6oz3VVFuXC0moQ
eKnbkgjWmczDsYeGMQlWqZnfVqZy0fvedtLj++7YE2y0yCDpZaWxHAhqa0GrCGN5IWLbnqw3vQR+
I+e3ZdY/YO7B4sXxzU5ZV80h4ru9I0Lspt/psfBMYWMhVOr1MCSEmPaHOgAJV5W3dYoz8FXXDYGo
GvyF/c43L1SreTRD6zomGyAMQKBg/+8mGV9OVpLiFbwEObubzIvvI61qXSPt1p5R7HrNvMNG8zaU
gJ1+cQs8Y01y4FVSk5UbSrsuTH7mQbLXCfbFmVLH2gbO4q3SEq7ty+JDPHp3qSWvxKRY5UaxAS9M
zA82cHgxbCVU9lkQOkP6ZuKbGVcxyXDZM8EZcHoUN5xKECg6cJQgMXdoDTtQVibFlCyj8qo4mHCz
RWdAC8YSRXDMFMOpWopmclvVFWAh6FW1rF7LonGRy9GbJuquWOh3Qw0wpdCehRkMQDCBQK6OPAFj
o+uxFRNhKw/MMNgQaHw5Uh09KDodJ7Nf55m48HMCNJWbiSzHyJhcHJg2mCeqBcVtoj7WRkQEdHUY
CmHX5wkOb33rIarvwuZBldI1JISNLIWPuTBddi36WlUOZqLYIhjMxxEtFBbDGdFwXVnSoSYWLToM
Un5T+CQLidW4SI96iHy7Ey6lMb9DkrcU9GpHcDv5u5Lm9GZ4USnxcpoow3eyK2rROuyhcZfjKgzC
azEk1ij5UdTBeqAMVcni1gJEBY7gJtS6NZkQjq4RxNtZO4m2WkcETllLUNGDQxGakEPiTSjDLLdW
uhVt2mJaCSS8y0SXwxjYNqwD36/QJ6fl39svDg5ogtnhqspprnVKBk5ElgqRGBHJWPWDSeHH6y4z
ZVyAAXVkgkShty1aHR1vp9hms+wb0CTPvXCngqorfM4zkF/+0env/8foXHS1757cp+hcMH2v1YeT
4fy//30yhHTD+W4WdeOaw7Y212B/nwzFP8i/xYhMpY3zO0rHef/119FQVv7Q0GYbnGUsyMIG3vd/
nQwl6Q+OktRygetQcp1pw//gYCifnAwRDFP0RnnO4YI9tMI28OMmMKzKMfTZFHl+Ine7NJoI1qvE
KZ7RYUKpu3XricZayUy/fQhTrUpuE73EkL2ocGF0JFtaldKRuGuIvf9TJkxMNQigycTE9aRU5Jxg
pZUBcNMS48jaUB+vkCiYxmBU5MdXcnzR6GlU7LFEypE7TgW85lbNYlXbWlmhBJelBjrsNcMRXBK7
XQSwMckggGC5UqVJrNwm8gbvZ6gNffU0BONEYHozeG0gsbuauop0sGCqadrXUtiizSqgIBJz07V1
fFuyLfVcQ2/HRnT0piqqfmNKgXybKm0HbT80zXqABmzIBGsOodEzlaWpJrFzDVKy2ggyHPs4Cdek
y9fKsYLjW0xcleUROxJD77uMDTmrrjWrAEmjg8whtKFq2j85YMT6apwaS9nXbFTT5eT5LQGcoqYd
5woZiaxDVWyhlRGZk1Rhcw2BGMO3mrdgpjtB83xyQNC226IU5g0y3M7wtiCmszcIqBbowDnwT1fg
AuB/bYHiVfGgPikEJPfE9BrTDyuKxdvKi0eyXlipmP2Dptn5mskSkicaPZAZ2wKGRTDq0PURtrxg
aZZSOy/E8k1p/ZqNSg1q/tjHllfQnPGgbax7r5F1czsOuHBdXxdH9V4lKjxyo04kJb0HuMmfMEQh
/1MhaV1YJn3Ze/Bcmkl6kOGcdBMUbW+In0Wr0qTENT3ZIMWPvzQ0xS6oc4vALHaAiWncmZTh+71R
W35I8GfTggy9RtaYk2rCPVXa/I1EOSNPN4FhtSkxmb5UJSGJrbkorXpsGMUmh9bdWodA02uozWLZ
DITjVdlgSqtBjK1EXln47WX5R+iTKztdpImcA61t6tHMH6OC2xLdJkOKK30PAj9IIQ2z11CgAXE6
zF9MadSFO0sEqVkf1SgHObSA21MRzWOonV6FTyMRraIjSmmfCJdClVGXWWtNKXehC4qhZZtUKp1M
yDpmYL1vroRYlAXvEr5qKSb7wiiM6SVqI7QaA9WaAt+zREQsUIWFHlb9xDkpldQaSJ03xlclWMo5
EKbRdOUAEgbvsUE2H/Eb3NBmaU1J29wJiU6mLed6iipL0yQ9aNkP8UQQjBySxbBCgNf1ht2HUx+Q
sxoBrMi6VeEng+lUfu4l2MCRsfQvMLfG8KqPzaF5KrI8oBBTF5GwKwOeyY7hZ5R3NFLbyTd63Fb1
D24XjFponR1/RCFdQ0cGXAxsRDqrVC+CbggAOGSCEl2OuVykB3mUSv/gaw3cbnukOLflU0s1DpPw
LRxePALwslYSo3hOgjYNch0IEZXv5bKsvNQmRFaX/SUHjRn4lCNyzC/bqO5aV2rhXG8UIwKfCOW2
lPQ/CbaOUjcGUBDvcVhDD+6RDhbjHulzP3Ms1BBkRtoW1U+9gIMERw/e9GWtCIByBVPgN0x1mEeX
pSd17cKfmqRYpwMBJoZaVAGc28xnr6sY3YWZFw1JcaOFnuIA3Fgl2pLykFw+oboS1B/B0CbTiiiN
OIVAPcf5NHXeq8t/vtr/v4m8Q4pPu3Lm9P+9+5lX9WU2509et69zmELdJs2/VtZ/8o//8frrr5yL
ZphX+/87dW/Vjsfs+GFPMf8Hv/cUgqb/MZsIVBMXDpV/fLP/2lQIuvTHb/uEgbaTeXv+p782FeYf
6JVp1LKIUIlm8/H3nuKP2Qg2/99sYGGv8o+Qe/Pd/FBZ0qhVGZKEahdxKZES4mkiQqRGZcmcG7C3
LhuS5yhVqFomb4mX6g9d2sVu0xTJvtJ9fV3HIL3tqqzJck1CaG7TGJS7JBXGZTdJ6n3FDLFmTo/3
rGwEvoAOzeDdewQG9UPT3armWG8jUPhOGwgEmBSlcV35bXZRB2Z41UZSci8jmJmpGpPyUtRUHrSi
sa58eCR2O44cxkISom/7hEzjRSMMUKzyaIgvq7auKyJJOv8mrAdg4qIWP0QaOU1oxAS75OZfkIan
OuQ9x9dCqsUXWTzGW9kgLkwZOlIi+6IEzRGHsKh9v7tiNxg5lWr0l8WUcZIyk6LXyGH8L+7OZEly
JLm2v8IfQAnmYfMWgM8eHvO8gWRmRGIGDGYY7et5vLpZ7KYIKa8XXLzXixKp6qrIiHDATPXq1XtW
l060slSbKJ2ZT1CL08NMetktSZ7ZO/nUwy39S+FAcF3ENk0RK1TolXdCctW5VdjQoPvTz0AF+bub
Ng2/8QBWvIRG/cKEXt7bNBgHqcnjtRcz+CHdMXsIxWzH/WBfgS8dkK7Qh1+pZi+7b92+PChvancd
sf53NrmJRdwbFnSx3vHuLbK8btKW6Le19KM9jkXvU1kKZ23YUxNlISl8Ofi5Dy5meUukpwdXYLK5
i3wVnbIlQAQs8+nGEqP3abRtAPR69R+B6sBc69vlNajC+RXcqH+0MVQ8irrxcUX38/RDy7F70S0K
CunT9RuBdubRTpf+EE7kdjNhMQ7+bGUfg8rGyxzk5FtnLlB1Esbrx2HKrKRVY/SrHrHoWwSOIOT6
1LirN1OCtfV48PNZnTylmWn4Yw2HPiD3d+qiW6KD+z33cXW2qHC5WpQVxITiE4Zm9+RPx2tN2HgU
lsb9lPrFLyV6REn4HxlCSr2k8VgYwa+MsMaYihulS80KgrU27UPTiS4JOyjqUwNLvnX0dA8KuU/J
+MtdHZeEZJI+1ZHznlXu7UCU5Nb1FpIHLSxSl6jp12RxLCL8U8WuzTEdq+A+DEdnz0ORP+dN4PJS
mYt4R4RfP+WgcSq4GqLEfhSNF2wAYIvox2C6TGXdCmNpn10zVuEwKsaWdaGImszoxgcyo7GtDJZ9
N+aF/5s4wpy1lXSAFKQRJcjU7AIGJIgpMYt4TKnzijT7gB1eEZurkR9JYmrfFk8CPigzzxXbhYQX
8v2KunsjY3G4KzMRHMj9LY5hG+WXgATMrds31R3BuSaROFNeHCGeVndWOkX3eW4A5GxNHbZJU3oD
6x5E9wXayH54TudcKJKCh2bSsERlXz1LMmX5uIoKLNIEzz2EyJjnP0xriG5A62Q/nNI2L9bYQ7El
NEvGpj/yVwVx7+hkaXNom3G4cwkNogIMgvAtWNw2igk57m47svreFgoiL+6Fx2/PXPimDLvgXFrJ
CT3W1tC92TIEUbL2PV+W32XzZhm1fDNLoZ6kID89ycdKQyOV5noXZHzdxNR1SLRKQQpVHplSXADa
lLxuQW8BfoNIvmFgFKgXY1hL4vkQhvtknm3IUYDfy2E3NiMVIeuJw9fM1rZ3aa7WYyroks95kMyX
t3zBQn9mVXr9sf78iG03L7Kt4NTrEgFFmJU/Y63uZjLK6Cdyx1qezIV3bGNEtkEmUlF9RGnliK2I
pPzIvN5iQtSa922We3f2aoJKTUXGEjwV5MlVht5CeFZNXI4SyB5Z+stzmJrNsYVAzp9lDhnRx4t6
rjJrPPUibW6MfLC3HpmJB9PLooOyhpXZy2g+2QSNvZWZAWBx9tP2gT5XP7teBN9VBxyx2aDkz6Xu
3K1VTgQNQpbBG2pUy1fhuwM6d1GyuhkAxKNIA5r2uoR5r2LyA+1zDUAFbMfi1s4GLYbw+kXTmlmm
BukWNOW3cr1+3rSqde+0tCH+unMxzmCD0QY3RFB5r6Fdip8kgoa8J9fNHpjMngS7h67kg9U0nG+i
lKo2WXKSkLisSLROoD1h/zXTUY+/RAcXbAcT2L0+ZxPjSz2563jUTf9DAcNJgO5xa5FX3teoeMGE
qFzrAG9ooZhi+vZc9DfB3Onw+hzXStz73UTahKEKDpGwhYpAxr/RnXVtWEZCUhgPcJdri1jTTJQ3
RWci/Mqqtx4VkczXRKvKLjbTEqbQGgNSVslOt7tna4V+nRCyBAFnUuFKyU5HE2wWd4isEwGVdfg7
BP1uboOllvuirBHBraaMHjs3txwmYGwQ7/JgMYInt75yev0MHnU89qApd3IiEeke+b21iiQUcsqc
nYFM/5aNYfocFcF0ZD7U1lu1juaLS6IvPAfC6A6Nbg3J7AdqX5Ihl7GbpVqyd0f2a1HfRWHez5mT
Wd+1pCjHquHot2Z0jWuf70fGqTdaxUc9cJUzQEKjT8GwfXIVLLdQNRfWOsjhh8ti+lbSEJF9HyqP
xPPBc8dvP0zVJ6l5I2F9rtnZCSmbTMNX2W9Ax/S7qnSqC1EgfpynmDziNZAc9prxKo8f3zbsAWa+
r2NgTUwI667+Oeaq3jVRL++dxdKv1gKnbgw1VkKGXsaOMaOJOGpee0w1E5jS9+19pgzj7LDvT2QC
YWRHZmH+wfYE0qkCSwSSKgVMm5Xis2f3aTdhN7toesbbwSTWjMTU/lgFZvrRTrK/XQwbYKbfOYfS
ktOHl8n0pS1ruplURoiPVZO+C2+FMG7Py1cOCOqFIEZUk8XOzX0TDOu9AEDxPvW2uXNUarw6E+mC
AGtX/5hy9R4nK1Qv/Aqw+XYkxny4NIO7lAyI59ojX3hr0QDd5e3ivnS171/I9zN2c+VOJ/g24cVb
ojlBiAt3RdaIHQmmcRS0t57A+0Xd9oZ+gbtXZ3xktT37H8ItWOJb02Bfp+RzxdoKmndS58Yzk9Fi
n81CHgiZt+8YJ+THSRv2eSCy5tHOpToLf20JWRNCHyzusoofMqPSCQUzK64Hl+3ziNT6D6hRzClB
ZcFQt8tR3ebj3Lgxg1UuT18XGPuaZgIFOPW95RxnazU2khS4bysimDkeo+tDX0TjfJpRiD+NenER
0Wd/SzYuGWhiLrJP+m4YRVmXXYdOwZtNhtlG+dJgJZFU/99+Yc6Xbo6831Hb9LfWUk+nxh25HRSc
Wxyc+YMVpvp2xcNy36ayuh3NZjmWg1XcEGsJhSewh2OV2WIXAuXZtb6ATV2n5r4c14jTjMmfpcAO
VoXHFm/tzlvVW5K8SB7DOXR4aeEGHtJpxeEFsnSTXkfIAzLQSXkYNY1scrcGesyHJ0BOG03h7npr
bbblXPwignZIZIO1Q6KigCIE+yUp+pI2HLhIuCsTO8/DZMLTAs0G9mtPAMNmcBsz7oQMTtNwTQEE
AC4Ztliaf8dtkymd9EefqenNduZ8B0rOOmR2RxqnAdkFZcM5B6qlklZTfyAGNE+6KRUbbDwlgCC/
eSAus/xe8wEDQNi2h5Cp16Z3KfokHPrXvHSKHSVJcdfJzvycva58cGy7vfdcV38sGE9urKHxbpdS
R0k4Detz7hbGrd8pc9v5fge+QRfDPhvt7jaf2zKlUiV1sKX94c/kwmoCDXZ18M0FMO2AaeXJ02u/
E23LamiR6YNTec3ZCke911QCv6uuWX97fdbupGpknSjbdg6QmMwX0D/tsZ7tlNkJouGaAjoS6dpd
lO99Ee/dvfZZzZiHKQuJ4Q5UFd9dPssZ8q8jfGUBk4/0z9G17KMT1g3u9hr0/JAqfv/pkEW/pEMx
0djgmdo0lDeBm1JFGAYZjZsGZiRzftVZl1B3nYrn1Ck3E13ityUt+15lkf/kT4Vx1+dhenEtZXXk
bZcZocw9ouReTj40Hoa9y65xge3CduYdFWBXdF6Iczp5TFcp6+xnMsGm54nrjLCR1Ad8xCrB/GQJ
LjRIGELdud6YMdzpJaV/Dr1tFQZH5orEAkF9PI7K4LJAldyVXAW7HJrt0ayxyRZVHu4W6L67FYPB
lg0y+Wb0JGDGBLHpo0RCarg9muBpWhqKnrytl9NagTI2vMU6ANfKt0ZVgFvTeniw+q68V/ybZIFH
xi3hJeU+M6V1WHpLv1n4XHil5+pcoD9DrnLypHVkvc/LetgoE3oVhXmUTJGx/gi7gjDKPhrvCKo2
rydeCisiSv1tJ4k29SthHVNVuLdBLx0OIY/sCk6bdkcd4TzPaQ+9jnt5t6TgcG099NCotYj2NhGZ
3LduvYscg0We3GOhh2A+8G4EioqvUXeLA2KFLiq2RnPcLhwStyH9wKabazb7C+HvKj5vcmCLdCeM
3ttUupwoPv23gprr1MyOfQlrT8cEmi8nVMHwNKB5bXB7TNDcV9IPr0aUkkDzneYzRN+c6yOSR0Ac
OENH2tHqybVT6zhNpg3G2i+A8UTpDY8R0qXKrHMeGGzXwY8k9r8dYUI3ziEbOrbTJd0ch6fYKAt/
U05b/Oo1GRfHYBMVIZzivsya4OBFqjqgXaw/ERIoffNQHXJvHA9FWawnvjqDyCU1N11l1t+2mElZ
GJv06vqpDZDiXZbM5WK+kVs7P4kqIHYg9FsyGUKm1xXhoOvQiiQgcn+rhauOi1cG5CA1ffbLXx1S
RnK5/CSSvdoyh7HeTRH4EMtzSIhFJWElqwqjsG6HfW8M6pmWfT5BgS72xBEbBjJANb2i3TT3YtE9
crXvjXfWKOrNxLTiMVdNsavLvt4EOCwe22oszrZD37lMnXVwMh9PeJrxOFWu7q/yAVPZVBLwFeXj
2bGCYN+2pZdkMnNiJj7TziIGdJtGRQOwJqBvEBbdWWh07Gd1uIyNtWye3ZxooDgaeBWGMRskCfz2
epYFXoNBOu5jlCp1yCJR/XCDZXoawoq+V1rq7HR0SnGlYVjObL9cPz1n/ZlDlnroe5sTSlSzedQo
zomqw/UzG6PhruOGvl2w8mEj0HV2HAvHmWL2xNlbW3S1DV1HvFWqBxcTrqy4Ew1/AgmF1cxdtz51
PiGurg5u7B78XlvbvpOYVFznhXNp3qbePN5r2ag7yngYxK1i0rPW80FUhfOheXF2XeEUz30x9TP1
j9vuG6H9+5mr4alrVcakKpMk/eHi8JK2RnYZWwyMog6sNPZ9i5/F7vx2m7qrunPCbL0tNBQzXwmb
Fp027Jr8oaNHGooVvGKm0rspDJ3Eobn4bfpF4cb9NCy3zjS2p66187fW4NSFlkPIadsP7ckk6jSR
OYEyFCBdtmUNoThXbgO7hXzex1Ya5b206vBYWKvLAGtdH+06zW4tqzSfseVNh8UAVuaLevoaSsvc
D0G2nicydVH4in4/C6N9MHpz/p6n0TiHIo9unWjJ3yrRiW0w2vK9ur5YI+OPLU4JfD2ADTRggIX0
6SAsjCaR67KyqyAyB7yP0W2UiwgTSl++65ZvHBWswBvFz0VLWZ5nua4akMHQP7XunL8Fzdo/zUTV
SY5qZ7r3W6vawlj0fxNwxD+bc6omnqenSATR8R/F5L+7VtWf+vGvTqyyyPLhv/zt//n/U1y/7pv9
98J2/KP6lv92VPWP9usf5e3rf/V3ddsKrvI2823i4JGQ/5K2//zn2CE8JyCowUNY/kvaNv8giQ6P
Kv8j0MAKscT/JW4zZ8esgnc2QionGYTcsX9lYu5fB+L/6Tkljp5wTDwZpHuxKuahrvzzwNwd2DEK
Vtt59IBW64sMXkzvXLS/9fI04Q6C0FQR6xhVVLonotGL9WFeDrP3pNRLdS7n+12Z3UDa5T5G+lAg
0gmV65+wYvPODetPU90V9J9zTnC1/TTgqxlfGnFx3W+Tfrg0PyMOzcge44TRZ0+WENPodT0rcSeX
l5lUVfXghZtQnES9NYekxlxHxHZNwkyVRCwK4Iuagpr7vE56TrO0lfA4+vh/6+n+b9+BqynlH9+c
v5tUrpOYvxwr/8pY5n8c6PzfzWzIOvyfHu3HmWf6n2Y2f/4Hf3uqHfMPkoauZg+mIZaL1eI/nms7
/IMRZ8Dw5WphdjAz//VYG9YfJrZdRjNMU7iNTQf3yH9sCNh/YHwOwGkTrcPCluf/a3wEn2/gH55r
71oXQYrmuTYt27QI7vjn57qb8hQTe/BUtp3+GsY82EBIq05l96ylVb7Y9uBuFU7kW9YIugeulfAy
W97y02wHL2F/0dkEyJ+bbHQUZlnQc0gY5o1ZZN3zytv77AZ6vg/mxoGW7KL+ECDWfhlWpl8sdG4U
MJU9pPXImGBg9ShfjYXw3ilbdxCJ5YX0OG5hp6AS5OSA4gBpjtTYmsqIsYc3HptceHeBliYc66x5
q8J+dRlO5yIgaivwPj2tZmLn1tncujW6fRyU+VWQ7TCxEn5E2qsK89ewdXFQVUMLYcReRj8urXKx
YiNoQ4JKKOv3KYtRVezO+LqBrRUH0dZkN81+V9vgZO3pu2iC0tkBQhtfV8zN5zEqmyOMAJBksnSM
rzkb0ossO2c/yrTfmDrXR38pDI+4DAdcgTfVBMiZZf6eena2MSe5i/oJt6M3BQspCOZqXtJAV0cf
GMODLDOXMISRvcs0tNWvXnbBcbTnYI+91/hZh2J9J46qisPMDr5l1amascW49uxqSCjffFFzr9NO
Mke6zuGKBWtzs7JZdHDJRNeHuffM4baygyk9zdiD6mSCtTh+1bTbYsveLHy3NVT21m/6/EbAiSiT
NMfyEzujoiKRIUU6Ps4C7zsR93e2saSHsJCiv5m4+PEAKkzjaroyxTsWKXRe+x9O3gUWIflr/uHn
EmO3lumld+rukZqxOBiz053GbmacU48jno/WCpk1BMNrWfMJxwx5KvagOtZSstbI+MKF/Th1tIR7
ZTTT9go12KCS05bmRXhs18V+tsxlvEcozj9GTICPDTDlh9p0KFPxLjyKQRVnK7UpC5AU5i2mBnkp
Bn8Y464C/ZCIbtbGgRUVyk3Ul5qQGVP+yGr+PJBQODZc+kTg6P0SsJTt2A9Z4/lngIbY9mjjXh3m
lue2TaHnWbPxmUmn/cT5C+JqSEvgq/TU5OGn9K3BNC736EMuVlcLPHVhw1AM/KZ4FnbhpFsWs/23
nHvsXufzCCTaz/gCrrZIkLYHzzguDJWeGhGJ8rFnyIVsW1qel4CRIkYggNHqbGF+iHHbY8lm1Goj
Nu6HBQ/IcfLscgap65ZDQm9jv8HRHY44mCA7RL2JGAIb+To/raNAJjMv4t7yiuJQ+W39kuZDtHMd
8mISHmoD7dFgnZLsmkUe5OgxAxt6ia1WybMnjPqYrz560zBDBzGrdAd7lZTtsQWziBXCxrCWprt6
zNcXAvuDXbSGE/KHwFnRFfNuXdR0AdCo74e5t354RoaEOGXtdgL7eZJeaX0akIeOfp9GaG4l0JWy
y0/Vtemu19nYCQGpPRChu2EkabxcyQqEc+A2Rr5VQb9vTXaerZBolIFkxpsQTMVnUEzhG54d/ehp
jL7kWjt0u2lOj9taT02BjafwRHNU1qp//W/duP+v8QmtyL+GS/33JeVtJ4f83y4/fn1/de0/A4r+
/t/+7QrGVHn1N7DORHoxN+41UulvVkzbpOBkLZRdu9C0/oYj/LtpwrX/QNxkDY+VfULKEUD/uoFd
rvQ/N6WjwMXj4AT/Ul1p2X/aef+zsiTlDEuHhXfCdMhW5fv7L0t6o1UyJkcdS2S0bCc/Y3iNynZt
dbhaABtLOIX1hn0BNtxC3hH5shqsLnTjGONa4sCJTh6o6dgYZs77brwbjfzTs2+NqXzxBv0+BdxB
s2Gcgiy9HRa2DRhrrMuyKWDoxJXlv4e6v8FINZhrbDc1B+lK9CCo6LpJ1a7K68uso0M0R+n11Iu2
+DhIUtTbETJOXEfLbWp2w3Ey2IQu1PN1xLg1UxIl7evKNerxvDF08zos+JW5VIB8lqadNNXwkvrR
D4cB5sbPCYnhPDwIXLEM5CBO6yUC0WIl+Wr9MntxYT3ut4iCB6ygy6lZGFE5BAukj6lD5hYLMAiy
HnUxUD4yCNaVrzIyhC8oAuLGTask+JhJLY1HjXseO0ERe0/jsqg4WtKPYg67eO3wjItCP9gSAwdg
xjnHqq5/ZRkaVeCTOF0wa6QH7UHBJ6Y0rI3B+spgvzoUFokl1V1l1BuwzQ+thTCRyfDe8QRduMbG
P9DuD/rSFtN9yUQNFrtAgSiMrXI76zqjwSzhjJ9+MP0wZ4nRf9ZozyNTjrDboNzfpG7/jOH/zNbm
XW18Mrx+9eqMHQH+UhRvuFh/9kV2A7zpxAj6sUFk2YRz++TZm9XTF7pzUu1kdjepkZA74wbxnBug
/s1uzXl28tvJCrIDirlJXxA9e8iQxPf+8tLptQgqRaeMxGssZ5MNtxhP8ZKw8GdcP03TVffAow65
675i63iYh/phmHH4e9wXsTn/wGsxxrbyN1aYNXEkWWUfJKIvicIvYqqe/KA+uh4K/aD2GOPui5yP
KBXmzYgfORbL8CTgwBhVWcRiZGI25NzfjQ/LKnwCkniYCWIc7bjU1Rir4UrusUnknZfy3LCExpRu
egLnvm8K67N1Kj8R6iS7zmOjKi82a/RkaULq2pQ6s2gmEWdCboxpfnNm660HEhMIPCWOv0fZ3lfN
+DwWbFv07U1Vy0MwfaiMrdjKz34YuXPUbFxsSjv8CWf+pQmyrVEufswCAjRIBJDVnE/eNO1l5m9q
Tre4zzCGsNHdxW17p/IIJmDv/jKWgV/R1MoNup4/O15SMMHtIi+ps/nlz//XG0BlKnfcApqpE2eO
xIZp4n5cmpOB2JqMrfkFbztGPj/nhbtSbs0nYYaJsOufc6A+zHD6HSJiFrz+TmFvqqiK4nkmxMPu
mPW1JNZUzX02KRWv4XLHplywnkrkSo8uVcthx2oz0ozPD+GO5C05FW+biYVy9eq3NVrZxEhv5lJv
bW9+cAN18ZwcOTA/57N5Em7zw5sKFb92yHNJblc3y+pedJZdpjw8unWfLCSPWan1uiLxxs4iksZl
7NZOjCrslRI/zGAgdpmbrNQ66ey8TZUgwIU/PHRtfvyUIfD17RbgqFOjj2vMlFtZgxBcMnVnL0sC
rR66D8PckEJdrsE+Ssmu5m9gGsJqx4+tYu3NL1egAVohgmFqLPd4yx/LIKfANdcOvg/qaq7jaWTp
JwsnSlTztAypsY/0rWKKs9WMvJOgCk7ZKl7Ca5Fc1L/tBWF+WeY1VmrZNkx0qo5MoLzqnZhRziHQ
LguD5W+3Nwh0svqbUYQzCDO6K22WbCZfZ/bBwguzfnd6BiXhyMc1sez+tpn8nDBSpucdntPWHmRi
T224Wdtl66u23U/C3Fe6ChPfyd4wsn5qVzChjJTa6Jl9MkeDisxSxIMPIpn5NvuPNg2+mcFTbz4R
3N7yTU8/MiaOPFRXlFJ3R711215x2RxW5ynzrhTV8nvwyEmJBFm+3AGsD/GCWYX5CkntrLEhJUia
JmJ49IAxJrpCb2Gj+wctFzuuAdZwIJs/V/cTL9wc4ykmWxD4J4BS4xgKG0/QgJ+B327sUH6yLxr7
MzPV1mDtV/DaF635nbrVSzvVT4GevtawYObLEpSccU5w45Hmx89iXRlTdFCvjfatnTe4N5VaXmr+
EqsFP4NRmCtM+sdI0EcKc9m3MHLbiIGhnxN8GPG8p912TRuZTCMuRj6y59BLrQ3HwofVP5jcAImI
8Pio4L1sHK7QZoj7NCMsvGTkHzjiKXRZpwOZdp2K3nH5rTGaApukzk/Mqu3GX3CeKT99qfsKwviU
3ra4Ip2QJ4ZZHeV6eSPT8CYczB9G1v8a85NrFt9Bfzc4zrvGFDaia88hxknX7T8tjwXdyGvegnF+
9uzqrPyPwdOvUjQfVtSwZlAXKa9fmOC/2lSGeBZp/QWC0GPb80pst2nMmqXYaVve4ODb4ue4MeTM
khgldzxP4ihE+xLgs+Ss5zeCnei1zMfDpIjB6gL1BZUegG1nbvCtdui6eCR4A+jFQ8h2GDSYh9xO
/iyYy3Nhs70p4trwt54IfzBceilR6BkfDM++S1qjZTXx4rq3IlPVLmQSSZ/qXiD6VXEP725TqiGh
EzjXmt0Gpxn8I8uMXza0kBBCW1GfvQ4Ph2fP7Hw5NvAtMqlNOHyJZ0LxoKumX5HDltPuLlCY7emb
WZ31lk9msGfrWrno59Zmcy4y8pt0cC5sqbG0/5B18JYtjydsnJbXqLG/SeRm6SJsHjP2kTnu9kv2
uijzUCrv1emsZ5KUT/NIrZQNG24nEeTPjQv1UObWPjLUQ+q6L+VbF6bsfQhDoz2gXgx1tccIdgpx
IcQDIhSv4NhuiOq6I8yIR7jlESuoLVfPJpp0iRKe1AtbHG9u1dv7AA9SY5uEgKes7qnxpFL32Dfy
GNH7kfJ0zOz3P4uyq+Fc5YQQaML1W8IKRcOgKLjpavnVONPjAhM29t18l7bLL8UuYm+K96WvvsLi
9bp80ozlbyLXME4sWPUY3d0Ner1SmgovJrLZaRR4ZWpYhKbfZcknnoX+9cwPSasonU2aTlgpM8vD
ToWxye4f+7GihrSMaVuriVO2F0eqvHc5t3dA9NLt2EpWFmUhORu4y7KnYsyY43qXWtQRywSQPbNp
M3oeG6+h+2G45Z01sHDsI7bKCr+VLX6mkfU8r+LuWiY2BQEBnv+8dJw9CxaXZOi7jV/0hHEay8+y
4yKnVwCEu5rxdTS51ssLMUSoPwFRxrLQpCC61lbn/tdQNG+Tq0/uwMWM6+o7xIAFWDPbtnn4aTv0
vPt06R4NSYkrGonqFbBu3I3eIzawo8HmRRKiDFAklW8BF7vVnsphqvd2NOKrXo29ofvvZSVmPfdB
JQ4+/NDazW662eEQw0ibmNS+mx7zWgJhsN4S8PdhlE2xLWTKQZaz+gXN+M52vqxgxj+hjGhbazCj
lsUzwIin9oftSDUXZJrJruFABofBHE94dK+AbXcnDjNMyEQP3rmqG2Dfrs/6LZENa5naRxk0CYEM
YtPPq7fB26K3+L6es2Uh6i21NxM8avYYOdnhlTyuttTxMiIt0EF/GUuFilUvt0AT920Z6kOXhpeI
knvTBpK8UhybPpXI1h/KlyxPv4NwwSOXCQZGOe+u9dFonrRq7jftMnKRUqEkVVQeFpFFCVGZT74o
aoZp1+XfIcMNIA7SnpYjI4J9ehNUhr1FyDHzbkrW60br7DaHcKSywFX5NmWc5VJReQGuiyuhPU7s
pkj02n35gZLJ6JFK4IzXMsZdd7oVehOxXiPNYDxYuMgL5lmIpS3ls3GanBKpsDPPOIjZFJfrwJYP
wNprAdQsiauFSAysi9u96cxq59o41ii8XghzmjhE7kv2qrqg7uNx2C8ytPeztr7UyNav1mOFDb47
YhC5IbPooeLFXmtNxoA2N4GXz3vSCz88R3MiSd7ZIe82wsV+yuK4uWV9+cXW3AQGBqWmeVwZJldD
4NMgdrxuo/uuu/ShDeqHImcYDJtt665M1Wv5yaC3YYl5puhQT93cPa1EdWq3KxK353OxBygmDQcq
l6W8/lgZ4TUs9RvjuNWyBoRrmgObPny/mG8wEVuYv8ZKoGSlqwF7BNp64ficm2U2HKKBC4ENarYd
WdQ3/BtnDG77EXRiV5jTAfmG+sq9zHX7mo71bgnGs9caMa+N3NbAhrdFjRMOPjAbceS7CMd4cdBK
k4pda6IJ/YiHGuVyazrVuxGO/jaaWKpjz56UEcH+lXa/AZrXh9VjhJkPKbXlNBdHsyLze8b6kQaX
fC4Z6nqLOOJt3kao3nFvBvpoDtLdOdZ0dLqJ1T4k5XYoy/NAwJ7bdPm+qKxhW7j+tuBBazGKbRft
gIwfJL68tnhp/XexIniCEcc652ZbFxL3naRpag2xnvtw7/oToZf+sG8YfsZiSLNN1UzWRoTmw1Je
OUg1gRb9el9iRrxRm0VWiPYdQFYleXbzsdyHLa1Kxrr47Z9/0aXdx8FVVmMhEN0yGmJvWHG4o9fu
2mZ+d6DVHgllY4etfeuzEkPP1e3Ws56WzANXWxOV3W60lmsIkX1x68r/bLrLZPNGieCWzJ/jtNJl
t9ON7Qz1q3Lmn3y0cu9ki9i1WW0kau0vSIrBJsrGEj+tv8sm7zDXKUo+zsp9qdb1IRtJp6Atbh2Y
nMiC/VfaP9h+K17sub/FyRHdBIP3nY8R3lG7YJ30pcrK58LkgpZO6mAAJDHCML77HpeFvBY+VY8I
MGIMRpSPOWlpp0yz37pgq0b04nqkpBttlulF9qb8zIy9scBY24+Py1psisl7KWvr3fG7x4F1sjgq
WKDvswfVN19OW3y5c/DYhMHN4HiXpVQP/07deWzHjaT5/lXmBdAHNgBsZsH0tMgkRUra4JAy8N7j
nvvu9wepqpsJZmcezdzFzKKrq5sSAwGE+czfNK7d7kHzrVWtb9aekj0anvop4+ilFLaFLoijOjwI
kM8bI1eljWdJ67SWUG5KVdRXhn1ZW8nSNBNjxY5aVvAcVwRv8cJvc8fzxRdaCBVyyFK/GnTzkBYB
NfAaQnoYiy32xFMVpcTTrYzXoQt5WOIaD9oeAHEIbQR8GrRczm9PK0DdjSEiqJ12ne7VAfsCS9Z+
SkaGMJNigMjSaeko5gpOgktGHMcrP4tSEFXgUs3yXpOHO1M1HgISwULVrll5cAg5CI1swolyy8cD
CBDLe4uoSRclfoyq/a2Okq+q2dwjf/FtkIovSkvlWU+bn560q938U0TOfFVqr34nbVJ1EyGXsbCj
pFuoHdFHPp2Gtkh3gK1/dAoKJiQnYQqsr+Xkt8wrkUgaprTZk13ktwD0vrekOLZNo8YuMRnvke0B
CrFSMIpoQxi8lpeOq5TCANEAggbwqNMWz3sjyIj8tRy4TIjnr+SupebBSNuvpIMEo11krqmgyRJy
ytCXfN/cwmNa4N4bUuSBFCnBhPaU+rHHczzUlfCqABC1oPeCCBGGveaky6U0JJ21nS5BkFfLLEww
5XbNT0YVymu1uy1H6zv4NR1XFm2JI/NI3hXaC6zlbJAufrso/EBdJ5XgxKQ0KQDQ7FxDvOJ3ZVwn
sn6rZokOMsYizamH7y2ES8Sg0pXVtOV15NlPwSgjFDv1xQV4emDDV4koXj1R/hxV04HstlbcUV/a
EWd2pQc5ZAiXkpcbNkSNboMwBKITBpnUkFyTS8dWA+XIqFf8X4gWfcsyjjLyPZCcQKqhoF0FXX4o
if46Q9k3SaWt3LR9Eo35ValG+jYZMiWu1hD+yfouKh8B++SHKIx2aWmNS9og/XVkc/4MBvIqZlAu
G018B5Odr4DIPre6vyq1MQbJJjZ6l7mLCqTSldEnezBGxtps1W8uHuaL1KieAr//ChQxWSs1Hsb4
HOMxbfafYZw1/wXS5n9HouF/YNudPS3rhoZUHq3uSeRr0tf89+2A/3NYPa4Oz6vl//2Plx9V/aNM
/+MR/M1RY/7kr/yrUY9gAyk2ApUy7DIVEt/fXQLN+AfZHbaOtkq3XgGH8s9Gvab9Q1dp7FMpklXa
C7QC/u7Ta+o/TF3XFDoIOFIquqX/CfpEnSAH79r0Jx/8veoj8gHgPZMSTk9CJl4axtZThD8hr+U9
UOuX3J6KLWryyYilfai3hDMCwoGyqww9xJkeXEnZpJu4NO4byDcmwW1j07EvqvirZfUu8Q1bJxkE
Opyqp27aXrx4aqBcRVlOapcqbr/mSPk59MQYwNfKx7GSuRZjl3ZBPyzkODl0uZmjO+C7+wa8/MJs
MzaYUt73fX2vCYKgOHseunTZ2bYP7tEOiILbrCwOpUpBze+hYgRN0G+GLumuQLz1CwUzzwxufpk2
d1Vi6Wu7TV8iuOcOwQw5ukWxX2raVVX2GqpJwX0BKU7JsR7xTVB9tBw1DNcX/I37TDPvxyx4ru1g
H0rKrSbLd5xsm9IYxhWky+bWaC1yHwM/QitEqYyeZ7MsTXvjuiJZIkHgXWl58lN2Q3dReqGy0Hv1
NmnG2wGS3VJD72CRoIM03fo/Kj9+rSw4KNy68Lp0CdeGvjTWSeLCzoEXBg3MaFaKOXi3aW70K6Ud
Fn4V3XRKYS9g8D9KuXhrVG/cwA3sf+Dr/nNouEam9AzYmQJXL72hgHiwcvMb3mZ0D3R71bnmQ0p9
sRlImGC5b0nnSCxTJJhpL7uAFIOtQCvMa2IZlEQIU0fz5S5ZwBOrdkkkIP7RDoZEIzebtAQDnfV+
6DS9NW6ySjEfO+VNCM99Gt2Y1NVKE8Y1I/wxyOC4yAMoUIsGB/dcM3QK9WXXOVVGB2IyK994Sprd
JZAwLDP+VqtAjL0oGdeRafpfyqJPb8g1xutJggfhEH/dGgbl76iu1rW2z0LiJjXe2mbyYBnlobI8
DCRRwu8B8RO+oAGBLxKVOdznicjtQxJGN0iUsZh/Ahu4CrV0aZXeph7He0Cbu7Ct7qjKrYUW3gF2
vGl6EhT0dTpKqLmVPPQW6M4mvhHIjkQNXS6B5o5MBwImLD2zaHhEYSIAzDWsXblCoMP7LWD8F5zp
vwkU/B94Wp/v1V69lm+v37PqPfRv+hu/z15IwdM5Cv5I1ewZsZ0fIVJjKZP3++9m69+8dqRS6cwq
0NZtleYtUjr/PHwnFVUdrrstbPGXLuvflP6jN/9vHM35Re/OXoqGqPUITbNpA0+/UXAPvT97ARfH
I3+K5PJWRWTigDbLOotWCJu4j1Q62iX637t3d9dfz3AkbjrdNx8HNQ3Fnhz9ZP5zPCg1GwK30ZAW
asDZrYhsa+vABqWsHa76LgKi64PoMVexjN95TVUGGbseTlgXX1vos44w/0Dp4jloLqLxAESokvdg
pzdp0aAYY3FK3unBtVG4G5niBnAMWNDktGV612tO10avA2U7F04krCHyYgsQmAs8hmZbCrrmO7iX
N1snjc3zFp5pv+SQWAKm9Xt9FYpsaTfuRlRgudwUM7uxWBVGcONJEDRCcCKytRyrahOo+dIfpV2L
FliT1ttsVDZFay6sUr6NFTBClpgKwOpWaZDiJL/SCnpAbrGLO4RqMjp9bM3etjcamf+o1sDvsStH
sq/TiW198jjAM778CYMHz0Y/iytI2o0duu0yFKKBIBQbm1Bf5sCmG82gBxEujJZqUPwStsioCScy
g5sAglwOSnxBo/KhStcWehx0mpMECA3a/Xpg7LwCToDaP7U5uph5ehtYkJX84Cko7DW28fDG2yvd
pUwbGQBY8iWytdAwx0VK3w4I1LWdYcMXGUvdrTYlblkJv2ZIv4Z6vu9T/Unq8htDBcJZq9J3v09+
jhGaZcrwWrd08FOpu1NBYe1ZRdEG4tdOLcTPMqJh01qQuNBAdamu5D71utBEv55OgBIPi8hPWMPZ
QrTxroNmrhjfe3VcW8iNxzAOq8ykX9OwPEhGUezsxn09jF9y5akf251CjzUQL/XAQ43pQrCU+rd6
/J72uIP67cHuxKs3mmv04K4ic2vbexnfGTQKlab/qlCSdYevk7whzO0r39wbmvc6Vj/z0b8WEBlt
uThkNOJagNtArCcA4GLUzYWExE5VkcNW407R4OfhNNDkK9Bnq4DBfLffqd6tP1S7ovySRO7NgEQL
iPttXb55pXcX1cYT/GDyJhi+fdTvoULcSq6qrOpKcXIkTeW2WudyeefX3b6yiutGRLAJs+JQ1fZX
SWCvBdbKSuWHpq4pA37NergViMealv4Q9N2DLfN0cDKoYSP61O/Q4brB1pVuo+dAIT+Mnnnwu/p2
bOqryjCWdSR2QOpWtMZfpUD7FFeQKv1HVxOvrUq9EYmjom5oy5lv+pg4Pc9L4rurMvWbn8m7XFWu
C7hz1YAuk6Hfw2xcUpv6OdQjukrVZ10et0BgnM711nEU3QCrO5TydVwfYNbdwSi5CScXzhEpAhKf
7ko1lZXXqssgWk8ldzNUDuBXnkFdbsbJhFZuiSEBHRr031n0eBKUCH1i+1CbxjJubHQA6chNnZoy
WfeUpPOmvJcNfzNyNqgWbveFfRsX8c5G5Ke2cYOXPPJyPfuhpP3ClfM33ZDvR4NtpTqwHlb03fZl
JDtDZG0KV7uLpiDl/Fk7Hd//wt/8Pt5RfTIMaPKYyM+Pd7RAVAlcAZhLjM2T62gT7fR1ffeH5lqM
Q/ogG8DIdW4zJOAmhPk74fa6tBs0BjJvqW/qneLd6nt342O14C+/BTucJJbhSr/ihL9Ox+tgfcnk
6jiB+D06VHPYOkLDSniull16TU3zHGSpomWszLcWCYtf7/H/T8jyHtb9n//rsGgqcjr/PvW8fs1f
06PQZvrzv2MbxdD+QfL6KzX8jTpTVJVUUxMmOn4aUQWZ4d8hDarxZJqEMoCZzON8UtUJaQwLH12h
ywp/+89g38fRBQeOYBECNdMEbET0BKefv1uLMY16y4dv/zRWAKWHYKsp37ykWeLgshWBeWUYt0Zx
k+tf+GcQPtX1J/6lrb+i4AXZ/6r3n1XUbydViyi6IH85wd3+tR1/PRoONZO8ESKIqokC/tGjUbms
WoS/rKeh/homg7tAAFAftwlV0eW7r+T8/p3vg6xjSsffI03RI0KIGCbP4jrSFw9CFSP5fJWFRtMr
suptoMfG4vxA6rGdy6+R8N6kiEAka4BBnAVz5WB7UpUP2tNYq4QyNHvapQR+dWvEGY2BWlVGBDDs
Lp1gWeWdHema42UWNpID6A6599VV3kT1jVaH6TLxJvKdLsk/U8NG3dXr9JF8MOs2vT11+iN/uCpT
GqtZ09HzRSNo6XsZHrxeXJPh5G6nbs/P78T0DCJkQ9WZIyfc7JN5ZVHGvidrT4AItlZv3QC6OOSp
sqWbKshNz4+msZnmK8SwTVgRjKSQMswO0kKTk7zzS+3J1st+RYsNtlfm4SmNZuo1KnoheOEqxOMg
aWG5kGguRtGWXP7RmCPvqopbqhDydVa00ovVmjTsGzd/YyUSJNnNABHWb3YW/q87GX2Dm0zp9I1a
pPZKzwTduljp14PU4U3b935wFcD8PxTQAZ6iHu2iKs7cGxUs4/X5WZMdzSYNS8PkOCEBYdpitmNZ
NoXRt6r01KvgH9iNgx/yfu+q6tbo7+pKu/BNZ9twYqQAHKC0ZRJFTVnZ8TbszFwyVblT9m2v35Uq
TehUeI6orSsChv35uc024i/2izkdbjrFN6HPt0duRkh+SurolHL8qAuJ6LL8iozTBVOg4ysQojyH
LXa/TAawLVtxtt+7rhgE+gTeXhnbqSYrySstRLTg/GSU2dn6axibAqKMIciUnM6GAddVFG5menuk
HpRNVtSodiUA4vzMdhCNKdcyIkWLvHW/IYzSbBHyAHYmGWgsXXiQYzm23/NFRdjSUZqFsfbLq/fd
IW+PiksFWvX3odF7pHjuZDeegd9LbZSSe3IdQ8uXkW/m93bqdrd2UDa3F55htld/v4x3zzB7GZ5t
uLWS6q7TQ0P+FLdycSNi8V1pXdKsBMiABIf9Fja0hCrbWNWOBnsA4GDcXYNRti68khOLmkvln29E
nW0iL9Z1yAZBvm/1/I47TvbfYtr5sdtfGEg5OW98wikaU8y15kuagkXfUKMMDybceIB6yp1Ir307
iUlwIWI7qVllKzN3ixcR9hQVTHCrOVzYC88xvd53l+nv16/92lYA2dW5+dwAbEAJ0dtxksrfiLK7
1dBdA7CiUOjMn0nWMWOr3Xsbqe3zH/7UXmM72zIRNUXw+S0eiLBx1b61nDLyMpAx9HBxljg/xuxI
/D05iuwaxGfsQOZHYt6DLPKLQd5rfXlFZwmNIJ1+MupPiMVyqEyRw/kRT8/qXyNOX/3djhoHMA+d
7dlOmVcvdp8cWoGM+/kxTh2G9rtZTT9/N4ba8r1AR6QOAmSLdnjow7vYLC8McnIjGFTcLDRfqa/N
AhJLHRqpquTJMMG7bgzz2pfB/VeR/BYAZ/3jCU1HrjIRexGenseaNUq7RVdTfkInbaEKaSVG0BYk
ihfG+bDWdZkj1+SCpIkjC2u2uYMCdas6GBqn1DuqxfEgbtD5b66kyPoE9VBaC5q3LBdv2SZFdCGW
/HjqM7ox1enI7jUA8LODrtPQpDMl33Ziz9eu6g7DDaQQpEhZGGG9GyV7r9j5K/DCp3aw91pCBen8
a/6wGyCrE6Mg5U2tQcChPl43gZ+0NUDSFJ5+4xTB+CWVkmUQu9GVR5NoFcrD0wiF6dK81fkJw7Bc
LzBhuGDIWWYriYZ7HBp6ybCxtoi8Ajx7XTlQ+FcBHtrY8G6hvN0rIrizRbiJs+w1jt0LD/Fhy0zP
QNypYZvDGoPpfbRlhjJDQjQssn0DnAqkMZJtphptPaLD8+/4xEA6vTzCaorBsjyx1N/vzbzycqgi
jbRHCgFgUUCJJFVbTEpL6dJVdWIoVhFjkesJtDxmQ8EraWqtzF1nFPrGkMRNGrv7yrxY/Tg9Dq+N
aFpWyS+Pp5TlVOZTrfb2Wdyni04O1G2dwD1xidZW59/eh9PTQLKSPqrMf2vUtGdDxZWZ6ZltJ05q
Z58DpbhXjfpClDzLRCxtouaTaWE1JoRF/HI8GxEnwFfCXHXsrtwWIt7JyAGlyIBE0FXQBd2cn5Hy
IcSaxtMF4u6IcHEPzb6SsLQEQGCbOEYQIhplrkvg81XjraxSecgbKq2NIvYa+lBqd8k3/uOXOx57
OuPfXRRFnaTKAK/b6ZrBXwIpLNaCHAHkeScufDnlxFgqOQeniq0jPjw/w9vRKhTwubKD7n51U2hq
v6483f7mKl7xgtw8snW15uPFUY/SxtQ6c9kFoXcvkYyuKCqL61DGJIRChPyExov+dP4znHo6Siky
5TvOIjE3Myg8bLlrehZ75MjrTRpFaJHXqrXulKS4cNScWGCUZ8ABCE3FhHEeQdqhVxmD57lOGchQ
mV0p2iqmK5CnEmV9Aw4ZInDXV/rb+Rl+3DrsGd3kkDPVqUg5u10S08WSD5q74wdUtYUvokUg18bL
+VE+RAUoW6CWzpqmIkL5ZZr8+xUV0VJFNl12CnMIFoWB7g6eM5E77EoDYN/5wU68SUNHlW9qqFn4
FM+mJHUGPO/M1BxMsr/pqf69GtirYnQpV4DYXymQei+Ebx8iBOb3bkhtpuFh02oe9DTI9mAd5CVt
e2hxxY9KjTdZB4WuBhAaVqvW9O/OT/XUuIahGhbCJpqGLtPxe8XYo1BZlJpTCmT4YsrlftzfhRAO
J/l3pGxb6UsBz5LO+HhhvZ4cmpIvkBbFEpSdj4cuaLNZviRH+yTPvtuy9ZlIejVa/ibT+mVWWiAy
cxQd0SE8P+UTW9ISGicjZ6Jus6COx027xLUgnmV73AvAncdLKzBu07B/Pj/MxzzLmPJ5rDI5mAyE
XmbjuGWiZ5A2ZIhZxY03aJtQ/kbpAkJD/VBUj0MDeaQ/YB6wER6EJVSizj/AiS3D0W9i1cljqMr8
6JHlEsnJMI/2MW5+V0ml3lX4CnlZva6SSyWgE++UlAp4Ifm8jJr7bBkZHVYTFvTafcQZvZAgwRYF
XelmyL+fn9THUNLAqZyCKJcohFtrepB35wAVmFKPQk/d+zKWvDp9nwT7TG2QEaeJG8yvS/mr0Yyf
z4+qnnqXOugrhE0QPuFtHg8rIpzXDNFXe/ma9uuz6yvukhhLvkKY70teBF+SbmyvmtKv0QzAKM43
35LRJklyXQefXFwaffNrFo0/9REQfafiH0ghfBVF8kZLghC2NLZ6cXsoCuQWgv7eHGAvnp/DySmw
Iqn/THxybbYcO/a5bFFs3fuKdRtr4zOqfxCJc8S2pbfzQ33c2VPMrQkyKhMrVGUW6niGmUYufhGH
fnR6N1oZwZd02Bb+S2M/VBkcH/PCKfbxwBb4J2jEb0DaEI6ZHSWExG3jpypgnAhBL+DOq0gDbVPZ
6KnnfoVuf5pdsG/+uOJZCRQiqZoTeYABOV4RShaabdhIwvGS7FuP6nVejdjjeX/JctF0+jcQj4/f
TUzqPBP0z9BAHc4GsqwYD59OrfbSoEkHNHKvm04891q3krHpGXJ5VWV++VhD/pLa6LYYRw1/EHll
iXhluma4UMv2FsmXC+WzE9+Yo42FhCqWotC9O55/6UNussBgO5Gd9ajRRTaieDgQLeosyXaRDjQD
rXnjhd00bls5Gjfn19iJ+JargwIBNwe9IghMxw8Qw3RUdNRZHQwVVkqWcmnF31IxQDGgZBSPqbxK
anNqT29I8y/Udz4GPYxJkGWpQCl1cx7MGwn6Nlplo01bgD5EMz9aVEjcrc/P8cSnPxpleop3h11f
wVhuYq3b2zCefLtc9FGG4qlYi96+cBmfGmpCJBFJAyS151u2hPyW1rhY7TU5OCS5+yX0x3tPiFsR
XmrJnLgYKUOYsomsOz0Z5C2OpxUj+lC1ShPt8SyCL6Ug/ycDyiwk73owq42U5ztFL+KroMA0vM+3
Xh98CpF0+uOXq+NWjlyVPaG45tcjkHMzxmLZg0/S7mWtvdcS1GUBelZBuD0/lHJiuRDcTZUzqu6W
PA8ogUhZVkEu4gxmutXDZNXB+TKtp8T/XKKlHcMCT9r7uHkdi7VvoMmCIoKfXyr/n9iy1NtBEdBp
n+qfs1NS0fLIsLp+cOqyUl9dEoQ7few4j4PABwypiKWc6/V150rWYsC47MIF9PHqprU/NZxpoXI7
zOuu1EEAjYbK6IyI+S9x99qOyoBBhfhht+p1VbbfpK698JFPjYlQCk1r3jpN6tmUsSs0zYmz4vi1
jDKdrBywCFuYGn4Zuv5goho5uuGlyvbJQQUiLfLUdGS6x+s7bWSa2FwdDpIcHrp26GWq0Ht2Y6DY
YKNKsVErODia8PzV+YV24lIij6A1DXYHMYF5lqRKGdKRVgm1TXaHZaS4LhQByd2knVJdGOrEgTEF
tVB1rentzrsIIE9j/CZroDCG/9oYyAOMfvWCrny3GjtIRX88MbApKMJN/5jS2+NXqiVVpKKfYjty
M4qNhWEVQKk0vrEwkd+dH+rU8UR5BoA8VkUKVafZWCWMZj9NNc3pFb2C/lZt2rgGFYQS2Gg8YbT1
TR6rN2DBDgrwN5baPcJp1C5MeDoDj7ojRDFUC9CONIGP/iIYvD/6uXaiJimM0bFjq7YWTSVbG3No
/dsU1PK9RgluGWuheWG7/Dp6PwzLtarzTamC2bOlm0R6U3l+0DhGO9wnqbvGnWyhKxmMWsBQkh8v
hVSsMx21+Cy4xenhNszRo+rKDeIh9/B7UTewG0CE4cv5r3LiBJ0sIXkqojyUwGd3xoiqSNRJhuIU
Wj5sm0CG8mlol/BWH0vl02unSovA0tSGnR+RuhJESdjXo6Njl7eposb/LJByv5NGCbQH6uyLIdZr
/PPwDtGtNl/JZWU8BiLJLnyJE2cIqRvCgZx/xgTvPV7wAfpFMmpzzd5GC72Ji5+KXRRXEuy2q7wK
bnG43njGcPjjl8xQhv4rZf1YMA/dADWqyNMcTY21G9/wtTsFau6FYP3US+Ya5B6iHcKWnl8EhUVc
LptS7URpCMm82kniU0nFI2xea3ld1hJyMCYaE/KiteQL++rEscUFTDfE5OKnMDqdoO9CKgW19bgY
Y9lR4+bNCMpDboVvrug3bVP/OP82Tw5F0ogkH9HFh3PEtPMs7fxGdyB1P2hhtU3COuPeybZhCMHu
/GAn1gtCsxQ0uHW4XecF7LGlUu7h63dgfrXTNKG3qXCV/DwaFQeH6MxHDVDRJtbptF54paeiG1ap
RjMVDAjJyiw5lvjOTS+1uoOTSHtfNEPwpmagby2i5E2YlfoCmbsA90HFcCqMIhDOQrZyckhcSQER
Tz+I/iF03fJCTHviDEViF2wjLkKgqOZRVzpIpou4kObotgcbVMPnSECWUHXzNejIWWDeX0gLTo4o
CK/Yt4Ra82vK9LuxtsZhdESgXteofWCj+OJlyksZuQd/gFF6/qufWmLg/rkgKN1xZ81Wc0eDeyzb
THWCrkHfwdthBv8mt/nG791P54c6OTVYBlRfWV8UC483ztRFjbqhaBw7gOrPFdEQoNvtNwWTmTXq
Jc/wzDXn/JjT4x/fRlTdwW5R851Ekiet2febVXID28pEF8Io7j/ZcvlgSaojJ/b6/DDTr5kNQ2BK
fGihOEtXa3a32E1tYq5ZlfsBeaog2MWwhGNtWIqa6gXqs8+tcmGdfNyt5tGI08/fnUJh2ODnoTJi
jrJ/AiOqjjog/gGyok6lQXQuLpzsJ97k0YCzN9nlFZ5gqKQetKI6QB3XHxWvHLAhwML2/Mv8eFED
VybipqpLSZfL63hq4JiyWlKifK+Xhr4qzVZadYYvX9ja4uNypM5DZ3CqiiikVrMzB2ZahDSeV+wb
mB43PUpBaOTDhRua+qb0RbBVctCKQwohPxxEjB6W7Q1bTEWGT13gUwadSF5ShW9FrfTlrhXoS0gp
FqcVQR26Gk126NjgrxifNJ8L/Foh7gct0PTOXqCqgQyvnwPes+p6YXsKXugh5OmolivOulhbFwGK
u4WEwFKcBih5Dlm7GxvNWos0Q+OlSRCn6orvWpU3S1+uo2c7DtIfvg82ry1k90Fu22ATCdn8FOAM
tpDlxFqhuw8TPTWtO+T/kTAMdHyxVYUDLS30e88oDdzsFPUz3OxgG2sSeoBWXOf7QhrrBQ4l+rVf
esWkPDc8pk0O8F820hV+XM1ybMxLDY2PRxNVRnJ36rSkCPr8kh+TLGjQqsr3QUsSVDagSAstdOIu
f42H/MLtN8dd0lwFpEejHeQy1WfYWLNV13Z5l5pRtveHrF4JtSoW9eAGy9SzfthIRWzMNhFISCDs
GlJE3BijKz+g51FvLF/oN6IykPXPKN6NGCo6YvDMXW/W6mvhhur0CfHKyoOJwWhau3jQ9Zveqvx7
KGDNQtP8fJE2jXlVejUic+jIYp0Dg6arYEmgc6hu4FmbF8qP2ql9NkVRU+9GU3D0PZ6xYbalcHUt
3dOgV41FNng4HpnYUoYhtRQU4rIFV4O1djGrQ0IvTze+qxYLejr9xh3t7q5HnfieBC79pPU2zmxS
X3afUDdAYCarmuAW7rOEP3P00sl1uHLxhORXu8ZTI9LoLQE9t7IjJUONGQmKosqGHwNaE5gh1eMb
gYeNz5Wcb6GmZS9S3CGpcv6YObG8hKoCl4OADfB8vrzg5sed0ALjoGfg1Lp6649fc79bc86/nB/p
4+3APW6RC1B81Wlyzm6HAIdYM4tKeS+VBSqhUr3K1PqVnfac2c1G98rbIbR2SYKnzvmBT8TJNFOA
wNOn0mjQzRtIYhxlqGt9S80iqR4lUeEWo47dDjdN7aGyCzwu4jx5apK2uspDgGVtlGGYONTd5vyT
fHzZPAha7Lxxnc0lz15B0sCnsW2vYi9Dhwu1Q5miBhFuDHv4dn6kj6uagA004JR5k4bM+ywgMjHE
wp/jIELofwq+gWsUD6sLF/6JUSD5TiUSYjVVnWR331+/gVH5QSJ6WGOK/MUjvfOs+sIFdWKICW/F
54PNgD7abAglqlRcWhRAhnAdwP1Ea88cvp5/Wb/CyePAZZLn/1VlmrT454XUpgyiYUDc/YA7VISs
nFHDTBTDNpPjO6s8xPKzidtCrCJ0iFUWF9j16F4qdn2YKFUKAEcCPqhsTbL/x+8yzhHzLvwx38dF
Y5DJjemhNMpxdX6qH+IXRuG2s2jYYmNKO+R4FCPWW71PmoQUw115qryq/fDBavILqempyQh1qglP
cEB7/kLxxaMuYIT+Hv0UeR2URei0UWRfCmtVnvbou02zoTVL10inlDHvHnihL3xLa1NHRUWtViE0
ol4YdvYTqNC29m8rZMRaZYckzp1mPhv4GiTALOPJgh7vTdV7bpSK7sqL4qFGkvhQKtYyjTxQw8IK
HXV8KRqs6daxuiW7mnADFjogrbTnD0jaA42bq0gNof3n68ZN8C56zsQn2ctWk5l1Qx9pKj+nfrrl
N0XqVkTadRkf+B/JsIUf/+df9hd/mvRRndppx1+2qROiuFa2nXYozFXQF+3SMiPoZwXsyfNDnfq6
1Haop6GnodHpOB6qdWu5DeGzOkg2eTsZbdgtlieXamjqB+AVXxe44S9qwtQAncciFdGEG1XBIQsr
Ip+xl5ZqqAH2VBNv2TfPrgKHr4w2U1TqW3W20/oeoraH2CR2sxZmKz0W270U3EoiR4xiHPUbTLjN
q6FWdDi6SX3hvXw43qcHpmk6xevAe+dFrzCVagwsLNPxW5QY61Q+uKPY+gWQZakkMjj/FX6Jhs9X
Pz07CrkWw9LUPP4Mhh2nA3GF68RIf6FBrTTSVlJ869B2/k8diXqEcOz+Ds+kGPVwpXvQ/Lh7BJqi
L10ZYdqO2OZaaDVKHJgluDcZxmKfzz/jqZUy8SCBx4NMhxV1/IihcPNorHp5H/vpPdY7T5Wp7M4P
ceql87qnC5V2A5nM8RA2RoLIWISWQ+tyE9jFxtIyJw5IIEL2wfmxTkxHTGh3MJQ0BT4UQtxh1OM4
03QnS8puq6sIjzaZLi5kftMZPPuuQgbLg2T9L6jbbHuNbTY5XqWWY0ZGtNALmGGtV4iFqYz9haFO
TmgyXcKlZmrAzoaK1cIezZihlELalQAL2lL783OJz8+VQ0lgAhfOVmlW+HjD6b3umBWQ7VI2frg4
kKRBf2EdnHprE6oElA4CPrCajtcBWD0cd2NAylVQqTfSELQ3kJWbu9TL2uX5ZXBqKPR+SMdAn3IK
zla1l5p1GheZ6wyWSFZWW3yuC8u6aUyrvDCpj815WEzYBygUPmWZMu9sKGwusmCgP+F4ZgkCFG1m
H0n5St1XeshNNlre1z5DyapEo+VTzk+3qIZfartOg8wXJNc44G9SIDLQ2UO0cYqKYRoKx2q72wjD
u6sRB/eS9q5UtjdoX+7/C+/XUm0SUCDEH7pvTY1fnumira8jnkY+VTz7ivLQZNb38+Ocmhf4nYmp
S4KNP9LxkilGu5cytI/2NMPABkaW8c1Dr7lLqwXzig39EmPmxFlFpgW1l6mRb85PbAR6E8ly8W+x
J5nPVA4CdClCE4O+EVuIwrgUIH0oj7F6rMnjgkYU0Jp5A1XxhZR6Zogkn/pFbfIH1dwVaf3QI0Uh
qgaRYbQqzr/SkzOk4cZJjJ4/pezjV4q5MkFr4gpArAgq9EkG6LwPyn2PRhWKAv2lNsSprcj9QkqJ
0zfAgNknbCVTtKMSJXschEBAFNHV2IY7Xysfz8/r5FKB4wRER+cym1/tvua7kR+p6Nwr9cEO2xq5
IO26G9pbOfew1cYi6s8HnIhlhBNUJSgBHb9IOsV5hQ+j7TR6fhs07n1joVNpNxgc636DcIlZXwAi
nfp09IJMeC0cNsCJjkf0MYsOPdu3HIwnaRwpL0iDoq4vybs4/kvL7t+DsU7EdhPUyJjqxMxxHkJK
1DZtKdAtp8kcIrGbVrzlpom8xHWiPCfdUz3IROTDw/mXenKKQKynMhph8rymamZSDGFYaZ0xG3eU
bTapoi/L3t5U+BqfH+rEwqRqx32n4AkFW2H2Nj3ZlVwIl7UTV+HCT0fEZIzGQUU5vnAZnZgT/U3a
21NdmirhfMeFEA9jN9OdJm4NxEZjEdCVKdJd7/oIYAdGtjo/s1+c0tl1QHMM7CgIAuY3B0fghJJ1
rtXpDpiy4K4wPWNvhzWqPGpVwS4xkb0Y5QDKWe7d5iOSwDA/jauqK7ObPsrXJYLko97Ki8SN4s1I
teSrrGFNmkAousSBO7FtTRUBBBybqG1/AFcoYxy12PyyzP4faee14zazrO0b2gSYwylFSaOJ0tge
hxPCkTk0M3n1/0P/wMYMhxDhb5+stYDBcqub3dXVVW+wjYMTqscyLU9YSiNIM2hHNa70jWO79tnp
WZEeArN/T8bUe0B8sSJpQIOG30FVDPRB5IOtbsF352zm3TegSQiVeq6lLbMqZJhLOXEqvnrZH0s/
aHbGrASQZQ3+WBWdwTJF5EE64e72H1ISoBRUinWSEma52HDWMCDGPxdLaoS7PwVdo0muCDXxzE3j
Sy6EJij4cp3Xx6YKeISotCVfyqryN3LXtaWGfUvxUiYLe4dkyNKoxrmXpcaq67uRKN+LJPquldHv
69t97XyR5KFSMYu7vMtfE6PvE6Wui0vWNF6CPZiUaV6HoZNrKTAn/sNgc6Y8byDan/OcX/WzBDuz
b2NTPWetwEaibftjXTroBqZSg0oXFeLr463k/xZaI+DpaDNR8V/cMoNZoLhYmdq5rXOK/HGNopfc
tP9eDXozyqJLl/RUDDBZ188Veupl9ZwZL9ensXYaXk9j/vurZcPAEIijlbRQtOony8IYXlBqVzF7
UEqQcaXznfbBDYWGjc+19gSn8gQ+DcY5xfNl+hEZud8SdaZz2wigK2krZ/tk4DIp5L76aaLfcMxD
bOjqxJl1BbsRr2VH3KQQcFy/s8d93JnDHkuO6oRWpu6Z+Cv++7XO75rFVe2/+guL95eeWKhixXl1
xkv5Q13GaIsMT4DKP1jINf37Z0BkhS4Vz/0Z9/X2MwzByJWdy9m5tv3fkVodDB0xXiW5mbCoSdr2
z9CgXzwKdaN+uxblkXYiFsw7WV5eSGNbSV2XmvJ5qIaDLwawPrXuTlmItxdG2V3SFxvnZnVE8mnA
L7xsyejfztQPtDHBOxFUWWhn6GGrQ/EDxXMNDoDle4ldV/vOGOKN9GVtm0N8tmZsCjNd1sILC0hI
KZzkokdImtcYLmLOMHoV7dCpGL+OlnHydft+ENnGwGuhdkYQUOWnSPAuTJRJjdDKSKi1fa3El2yI
P5fhQNsWv/CNI7UWbkll6HYi1UVVYhEBszIdhkBpwRXF1p+e2tG9iCd7Z02KclPnpbIxs7UAOCsw
ztAWgHrLpy3Xta42dq+e/YKMxKBTdOpRQNxIBlcnBXYGrhTKJ9Te326X3u8mjdq+ch6B2GPq8ynO
gtJNoHIjfqpEG0u4OicKgjN4ZuaoLDZnr0TjNNljdtZ7/3sTGR8S0X+/ftIRkuInLxMQnpYUf+HX
YHYwT/lVyE1Ep/ipHabnUscWA1M1xzVEYO8MrZWP0qB/szLb8aqSzniGsdyOgpfvZdP4o1BNVOA0
O7tTO+WMM2fnQnAN7ijgYlwy65KLOFddTeJ9KpLiKzWO1pNbTfXqQcWpzKL52unYRaSj9AkK+M9g
wOKkTsrkADt/dqJCdUAXxbCXO/UT+W9+GErECHu9nrzIdtLbeoTKCi+RL9Bkn2KJWq0V2+Vez0Rw
r8YokjhhXu4aE8+zpDRNL2Ciu9KQdLTwfCSJK61ClbnHkiEL0ciz4szDBRjvNyk1kMXHEChNNYFq
ePClN/t854Tdr0Zq7+BD+sDRUdKc5BLBWUbedWb23U6pjIGMzN2+43/hwnwbp1HpZUKSd8OEI1SW
O8+xiW/ekH/pRfxcYlCLvEdk7RAcvDWc7vdIMn2ySgQkceH6ZXbFt3TkRgJC/CvNla9hoUD0RP1o
6BzUh/Xqi90CHi+Mik/WYHvsp/LnMQSXSe/ogZrznW0iK1DWPd3qUVWx3BVPdomh0jANpivZPRYW
ZiWOnSF/KJGdcscJN9SKdzK2jpCwJUcdvMTHW6WS849ZPZmItlvFLlb0bu/4uXoLjAZRFAVDndLk
E7AvHqvK+h73ITCl+FOWOpgGQSDFTsYwd6Mff4RG8qnIHXmX9pSRo7xCEzOKcYWOxUmrhtyrWn+i
HjegDTnk38i8PwWtOX2cZBSX+zH6oBvjvVQ3j/GA3ZeBGeYpGMYHp5Q+Sqp61xfZAy2l2q1rDWeF
ejQ/lVn0VckynJmG2fBWTrJ9VgXpsxI6yU3W2+cujuP9YCtguIzoNg2zn0Nt3fq9dJmbXvuox0Q5
6pmERSPs5IdoFDsOeq1YbCjH62dy7di/PpGLLCuLYW+Frdpdmg7VUn34EUTVFk7uPUSR5uGsXDIX
p3l8LLtMKlgBxyoD4zwzaZrAutUG67kG62UW0Wfa/tAIS9vrLRz5xin28kR9ati7yhjuJXC+G9fw
yr1kUyCk6k8WNqtTvA1CNYbaVJgy4xyZDVEhSdSjY+AsqCSp/+9BFeYDdTTID7OQ3OJe8jWyWBGL
9BI3tA/rRMMCJk82Blmdz1yLnIueM5337Xy4pIayyx3tPKmzJHZFqHI+Trn68fpOeQ+ImCHZr8aZ
t9Kr4G35vp3gZsR9joWGiSwUjg6XxI//IBXzWyuxihQINLXYSsdWcpAU63D9B6xcHnRrwDTZKItS
6J3//mr8MIv8AGyQfg4GAAyuVSbFyS/LZh/GOPBYVYWlhoHr2/VR11YX4inbxKEqCuLn7ai+EWKh
4sTV2bA7sGkiUDKsgWLLOBpMcwNXtHIaoabIYGpmRj/igm8HwwuKurykJpdOC/8Es9dhNCoby7g2
Bt01dj5EM7qOi+2i98ind1KQU2MaUXU+1K3kXV+y1Z3CCGBWqJbZ6jJzMVtllMYqUC5WgYZWHF/A
lk9EU1riSvMi12I2qXKRMAKDsnEY5ni1yDD+tg5hhc6CeEsIS0c3V/XR1j8rYX7h4S3csQe9qqEh
XWW/Va1/qSEObuyRtSUlGcQBYkYuaMvcSUqEI5IkmC5gzRO3cJRfShTtry/q6hg03egDoLkHVfDt
1sAnWkzow4WXKuwQgaWcglZZMHz8v42ivh1FyEOfcmnmZ80vPeALI6nB9RFWztOs8zIrldJAeZ/V
UiVXeysILiQj1g5DtX5PNZ5evDQZGzt9dahZLnTuuFGbXiyZGWkWD+pEOps49Fyoutq3FqzYU5+j
An59Vitfh2PLnlPnVyyPyrfrNuYgfDH5yc9D1wAunXhtacPGVb2ytd+MYb4doxdlEk9O5J/RcH3B
q+2DOmFE14+fhWp0O/xNd4WzRe1emxcFO1BwPM2t96Ul2Z5kKP/mWZSV6jnlZHmKVUkbq7fWsESY
R/tLnzAcigFvpwYmtCpFy0cq7eTeH8JjrA8HrWrPkWSdfDt4FJX0hFHUiIO38ef6p6Mlyb++iBkO
XUqLZw9RHrGot6MHQhX4tYX5uVDk5sFsAu0lzkt1x2UQe+hkPTTyrrLvk0Y8oubTeoWuQHG2py8I
rP5WYXyfLe6DQ27wkjGbriWyGbY7qdN9XvwBtaM7X6ey6/F6eir6lwnFD6w38rtcImkMUvwQzZuk
Ve6G0IbgpAM6SdGn8cBzIlwX1V4ZBRX25aV2MPtyPCaGUF2pwxosQ18DITgp3GHqPipt9kltwR4N
YfJdjfrHYDSdO0BHZRdXO1NNdE9RSgSPrCw4QjeuH9pOjeDmqzj1yupHX+nl+9lK+OjcGLJbjHSr
dPkoOueX+pSNHs6eoJDkieT9S+5rwg0bCGnAmesd9eL2UMLtdIXwUJq3Meq4WLtgknZk6wYOUzUE
ieRA6aE62CNG4X6CA5pd4osXO2a/s0FkE83cMbrDj9b3eMzXrOJDiGCSPCTeVH/XpYd4Fsd0lNRD
zUuildaan6UBuy1hagifAiu8jRzcK8vMMnbjVDtHlQkeVbRk9mWu+i4wheJzpPbOXo6QKAdViv2p
6oyuIeMST0M89oqxDg+SaSMZ0jjlroplHyvVatxZqvFtpDx9byTw/mUeB95U+hhK07T4CPdcuUWC
vjuK0ccAXTjKo5DH/lTYcuepTT7uUeCFWFzF5p4ZZB9BlDeekHPzQU5jaLCQvfao3qR4CMS+Z1j9
dKCc0Xtgkxzq5MMIV6dgoYumeVLaID30ZAcuLKr6flJ7+VD3eewlPDw+NCOFHUsPcFNpUsktNWSE
Ax4sbKoEa/MpjG57rA3Odh0bB8A16sG0EeDPkS97TM3ZXEyyhBfUAphKUeupB7Df/z5ry3pY/9Vu
Y4/VbZho5R7HtmCniAx4ewjUSuRVfqJTDQ0gdHyvLICyNaUVH4ia4SlocUXoMrzWMKCrPHWQxQE9
Q4GidCKAzDX96A06/qz9aI5fUVbBdY1mmKfmOMc4FSh5A6IITI2h3cVI9+6DIclvCmFT/tSwX1Gl
RtuFCRdJRuaxi80UC15sFTHJxDwuHuQGT9csPCDRJE4tfW/0TrV7uwRQLFdF+AEO7YAenqrvolQK
jr1v4HkbKVi9ZvonxcjNe4sqmgthCo5BlHM8lYnesYVvc9R2uNxRszhGcFc8M5Hr56iPhFeoeY/d
FwU2e4zLXcrj0C1VLN6x/AHq1+GOVKTY6KmDnv9qqe56WR7Ge0WKItcqmhRrvhwPd8Xu9qU2URex
i/KTXKAciN1utlfaZnBRxdePU2nDN27r5KEFo3WDpisWF4RZd5IEoj4Rm6EL9MhFBNBB26cL9iGU
fE8MHW6KPaj1frTCHQCV5qax5MzFLK7Yozc9HLMo1DGUQmXBFnhI2AgDuX7v114cq/oJgYTg2Zz0
+ibPo99hjQiyOTqam1ZRSqbHx8DE6VFxunInT027M7Gn2E/yaO31RoO4CiRxD3O/2QuB9RT9PAxU
7ULeF4U8enHipF6V29aN1jRQPe0K1cAMQoBRJzmW6KH29D+83NGLTbT8jDS52fzJ5Y18aO3OBXMK
GhV1fmqoi3sdL7xsihA8PjcFBpP26Mr+/Sj/BrjpOTivS3Gyv34bvRdUQ7zl9YiLWx4TcE3pkwkb
Rq35ILFjwLSc/cw+G7q/S+zxYxCEd4bTH0Uany0DW1JjOGFdd4fbw14jhF3/PX+TpOXlqALgoTtJ
1gbF4+3liDReVOJkYp0jAWjN1WVKOiqVybM+2QN9OkeX9tRE0FAoZDm8swbceHHlSr3AyKZTIFft
wUyRFHZqgbIW9/KHCOMuhAcmyVXGBrtfoOAnLZXGhGdV0Fyu//61HJBeLvR0Kt+chUURVbX9qXWc
zjg3U/Y7lPInSSoejdTe2CdrT54ZQDtrWslUa5dQDxVP4bjNq4z0XMEqJTJax53KDISl5mACWsld
sWutDLPqvhv2A9CBB2w1mkNY+dOWvvPqnOHZoto1PyOX4gBSU+BDUob+OawdXFjaSrvxS5vehpzb
G5mbOT8IltsDfT2YidRUZoj42+0xSj4OMbwmLw6vdhl/FoClCPo+Fjq1K29IG2E8qFEi/aoio/ni
FJL4NoVd83GSzLhxo2gsIOnESCGlOIRatm8/YbHYe2ne5Hs8SqBWZHaHChvivXncTsCnqUO4jkBV
3p2ESt6gmuJGQmVhUOyEXrZo8sM4RglWo4UCH7aWp+oQRp3ku7XvY+nTYfQZZ+WXFP1hOmuhTh02
FcqNJIoc75cYkJ7XGxl6obBUg3hHQAy50vToUFOAvXRhrF38EuMjcoyw9zKlNW5Ei5VnngfSnan3
5bOGjNw5ogb1FGUhRDcQD4d4LHpP80cHWvVoXiQl6P5wKTLWGEgbj+C1hBYI9Kx8pqgwhRYfpQkl
X1eLUjoD6yAZkFTpZso3v/1KPcbR/gpcAtSkmr+IDFJW1Dk11f6CytodusGC2xnZe8mSjobeoKky
RRutwtV5wR836HPzFlkeMiPLsokrgEOmBL8EcmozKP96vFjplpFcgMWAmTI3P99NSkllZ1BNjHEI
SMDVf8l4TmVRo7Pp8r1v2DcDNn07XdpCyKwuJ/wK4G+UZcCmvT1JTUueNNhGcckn8ZW6CmZUdvxo
k1e4qi79nMzh5vpU1wYEljYr3sMfAaTwdsAEMJeCJcR4mdL6Y6+bXqlmbug0aONJxU6W1I2u2drS
8uFmxg9PyneY68zqe7xFWvusyekvv8qezWC6jWGVZKMsXJCFDzPwixsm2kAS/KWaL4MURDya/RaN
0HcIbMXGwVpMAJY1kVSPYSzK8xSqzUtS1OHPsdGVR7NouUXN2NjXJDWVW4tKu88HvX9oraHx5MYK
sVNCrL8ie90NEi/vsrGl294sy5uUlMrNmir0ut6IHyK0fTwpV7PjVPkg7ElDd7QLzfuyHDuvziJy
8dzYKuutfk20Bmc4uwW7ZfGILfReSWjDOme1C3xoW1n8qBQ+8optld4nWvXd78lwr++gtYuGf/J/
x5zP66uK7OxO0o4g389mWbzAyD1FhfxRmvwN7d7Vy3Umi8HlUhlseTRA4XYdnfzgYiR9cOdzrZ6k
3uZtWgr/IVTLdi9ankMjf3WdZsiPqtQ1d6mNY+X1Ca8WKl7/kkV2NkBXjUwZaJg6lrGLU/WfWBnv
KyF/Vgb1OXPKn5U/HmcJtNznCro++vyPv9vGqCSRh1Jq+v/d1VfL3fcm6jjBiFnEODkgjU3tXulN
53dpG+G3dqydDRDI6oGdYZ1zuQ4pjUVEmqX6zVLKKTg1Jh549nhqogATlH6fqcFPLNX/iMA/VkP8
H3I2FIxBDKgQBN/BPGWZnowmk3R3EW2xLou+dIGDF6uSllvpy8qKzvgPaBlEBvgTbzdw0EdZN6bQ
DIzO0U/hKDc3ZhB1X0vk5G5NEWkbK7p2SF+PtzgwfVPpdTzKxpkM/ycUg7tGzy2au4q2G4f6d9VX
G6Fv7YSCq6YYD+ZOJvq+naAptUMcZJZ2LqAron2sv6Djg2MpIhXX9+b6QLPeJF0LcsHFQKHZgSaq
JfucjNOPMg6e+kF+SZRkC0PzXiOJ9xHtxP8daHEC+8xQCydN7XMcqml6VEYhLk6CO5UtVOVHCtH8
Ryk5/e9Sk+s7pO9rbBpV6wEhTNmFK4nxHBn3I8no4A0dIEQ9S/VbVKLHjVbO2suR5sfc7aTiSOvz
7conbdqq9UxmRGvvfrSLz9S5foiy+VZCz6wq86Vqqg1E01p6BKhzNhUDQ/yuESiMyi94lkcX8O1P
gB/uBCnYf4hBXDB48tANVN69LQbI5FVZaNFFtMGnymxugTKdwtT5HNjml+tbai3c0e+gf0oPic27
yE+EqHr8Lf34oveS8+SbCQb3OR3bclT9fWr4/kbYWTuc3J4IEkJSnHFEb79YloHOQCucGn7wfUgd
DwaCG8rffW3aB1tkyNW5EVU1BcDvHOvejmXjujKmTo4DT0PCMPvEyzpOn6N9m1np5+vruLYTUQVB
c2l+pb1riSUd+kNNOgYXXwbAEdqTa3T1bWJNH5ntbsrHg9laG7nl2lZk60PDhDxPCWfx7G4JBuXY
0w8p9PpWD61TP7Msrs9rYwxrZgu8vg6FU/TmgIzLVM4+ZylJqy9vBOy178SGoHKgqYCWlmGtbNpW
9hHlvHR+67u+5mCujYRIpjb1KYnRHb0+pbUoCpsbUQkYU3PkeDslPOfGmrs9uMgUBw9VGY1zrmnc
mHy6jdVbHQoSBRhb0IikVm+HaqYaC47BSi6qlAaujXdqnZXfnCR+uT6ltVNFOxv/DTpw6rsmXO8D
hgJwlTwXTbEfDOui+JTvZC0+VJUK8ENMG4/Ete3O9+LGY16Q4xcTk8YGqEk8hJc0rz6pE5SQAG/4
Xq6e/WTENNm+DbN2y3pudZYg9VCspw8sL/d7gaT0NNM7z1aB+n9klCi9WLX6iB5kc+wzebpUarSl
lbi2OR2iFa9wUMTvJT2FmjfclsYZmY+HMNdfQl0+CSvfK53y6fpXfD8U5WfF/AuXwW5yuag2Oqlx
aFTUWYPw1pKlc5yOH7pMoROFe/H1sd7vzLdjzR/41bkeejDNmR4Gl0yLEUVFy+ZZNc0OOLuxxVH8
G2ffptSMBYqTQj01Xtodb8fKlT6gYGPQ77YaoHefu7CFFQ5RPAk8Lmh3LO1DVvZnGPgldR3rpVaV
57q1kQGYy+Q3s6tHhaapbtxPQ0L/qt2lgUoz6h50A/1zEA9Iyyr1byITEGZXjr6m0a1iXNTcgY1V
QvKx3ACHN6l8NDGroknGv2raH9P4U6Vo+4Lq/vXVfR81mTEW6MyXZwSd1bczViUjzo0agycz1Y88
t06OpHy9PsTKK4kxaKnCfNCw4l4+HEp1bMaIqHy2U8EZB8xja56ItWIfj7n20iLdfpa6qf1eOMnw
A4pqddOKSny+/jPen0nElOGdsnHBDQECeDtT7qA0z5jlWUF4AGEnNJ0UqQ33k98Ent1PdPBkmjHX
B107KLzNeGlTE0OhexHBB1GjryTk7kwn9atsj8eu8y9KpR8BbPyzr5U5J0coRjJH5AeXl1OR6QCf
DOiFoHgy51cnH7K83Vt4vNP4a/Mvs9TE9dnp8526PC8QGSm+UVpG/WexpkY3Kw3S8TlT4DYfI4nO
W1orMj3YURkB3EZKguFahfCgVI5uIeRp59D4M7UnTO9oOQ1O17auicHfrigDif93JBt71UjyRy3v
B7xlZTrFNprxfW31+wShqN91i75Y7Rf1t9mvClN7RR0gMTv9B1uWomOpJuB0DehLUdCoL10PyDLW
uHXcavwAXCz6I8dRd4FIl30TUiXThe2Cs68U+vfri7MWtyzq/0TiWcZu+Tn0IVUdQE/dBQDQLazI
UxUWv5Iq+/MfhjGRnDKIWSDrFwc4GfWE9cL5GnHu30MZ/4jkbl/l48ZGXpkNfi+wZKHIzu5Zi2HG
VEuUMIArliTxrT8Vh9IPb5Bo20gUV4ahUA0nAkr1zKleJIpSQtPQr+wJD3CVJk0l8MoZ8Fup8E39
9xlxQSvc0gA92CSLGaHRAPM2aKNLEdJyqQfdccsxfDatbINjthb/GImSKjkP4y1VBVI1ULiG8+SS
FyP96Uq962o63+ZkwG80d3UfHFUt/UkHGVtCpTj88wYB7jTrWoC3RUx3EYK4tmJFTJaBG8jwSSrD
G7VUfgqgFteHWWF0IjjKs4w32l9Zlzn+vrqn4UI6AdiD/NKnaJWovaBEPtj5gwE7fifVWvA4RBGK
byaw0KSW1cNEQ/3QSg2kpmzo0VwZY69LZXUnBdyZph8lJ0MP8ShOqmkjp1i59fitvFnpeiOvv+wc
VLFkNG0/5RfCZeLaSfkU2dHG83vlvqFRjLvrnHy+V13IbaedJMmyLmEpu3pfHTSnOMEyAxBo0eXc
sklandKMhsV7w7RlffGZp0Ru0qLLmovmxO6cjtjiuPGFV6I9bFG6SJDkAVQuJVx18P+1Mfg095zu
OUnaY0QMzR3lqDlfR+oLrDZgKDy8tGxjD78vPQINnLEL3NxQNZd1qw7kdOcEWnKJ0FXrQDm4YKBi
y41rl62Cd+PGTOezv7jXDB6rVJcB+sLZXCxm2BX56ESpeimzVrkZVCA6sVqFoLw6AGidNdLOsiXH
G+1uOqayHt/LQcpNFUXqRpRa20Wvf8n82V+dqsrUm8jX8Q1SivELMlUZdAoncCs7fRJJwC2Zbnzl
lQhsAKmeq0YYAuP7+XbA0E9NMdGshGepTHsoh/YdAKHkEakQeSNkrCRHb4aa//5qbpQmjDwzqugS
GkblWWX2mI+YClbWod56sKwuI8UO+j3IHL1TcJfLNu4DOUufLUX8mpVlcXx7CaTgBjbHb5pQW52B
jfGMRTFCi9EJw5VEvVCaREB2uB11gnzvzHIZgyfH1UYzbX0paWYR39X30hKxIWK58tvyEvTpzrGO
EElo9Po7eGgb+2MtzmDLiCIB+E8eDfPMX320PrLGOhm1+gKuSvb8CGQWm3TjylydzgwWp+qBi9AS
piGCGE5riz2SZFUoqrXhUyMNvjtgSJL62un6aV+bEdVwcmekHdGoXux4Cpt61toSwSUR7anrlPI0
Onq9cZBXulYkUK+GWez2uIbV35k4kNVD4InsViAzNzWAndL6vm56t7VB2LX9TjjfTGerm/y+CsLg
rCPT4xHyrh5vQW+ToypJL4kq7FNf29NeHez0NpOl4oelR+Uu1k3rRwzWaGN11z4liaOOcjT3IKnd
2/1iCL3vQifG6aofHuQgeDHy7m4slbtwwmH8+pdcHQs+oUVHmVtqmQtDVmujyAAQ0NdF+2yrRXTg
1ug/826SvHDIt8Zby+xoS9ETmzvYqAcsDkOgt2ZQRWpJz/qm64Md/xWIRzs6owyYOM8T1ILG3sJg
rUXouSKIlAB3Ia/2tysa4ZIephHYoiiVJ89OdTCZ4axtvKUevbqcmNii/TOTQ5blR1Fr2hjZQXYJ
6/wuKzVoGgLtXuOu2WTsru1PUAd/5XPhaSyL7QlInzYM+uI8tp4dH6vS43an+tHoXrCl+bA6Fi8Y
mok0LN41wWor5yXlZ+oFCb+bVGjoPbQvmRnsGiu7LafwQQ222mFrK2m+GnL++6ugOdZtKzRlSC+l
yhMZLV5nJ9H3j+PqE5TFjbtgbX9QAeBNiJIgfOtFPIsGQJNmJGb3qAE39eYW3YfnWq///WBT0iBG
E1AsHlGL91MghWrttKXBq6a9bZrs0W4BxSvpoQCEe/1cr0RopKRnF7u51QQz4+3yZZpUdoUWipnp
K3YjnRkX5e6NQvHKlY027IxyoaMOC3SxbE5g5Q23NiLmvlXdSkngHHm36TvHjn1XaxLnxsLCZ+O9
u0I24Ao14OoBqUQpe/kKrYTlSFlk1xdbq40XEGzjnTSltmfUPnSbRCUvQhriSXSacUAJVN5rUeRD
RRDVTm5N9cmYZH+flWW/0SleWw2UlSAq4hFJw2aRActWr6VOGGKVbQlEMMZnX1OeW9PI3ESOz4jp
Hv79EwNQJGZDaaJPughqlZrhQlI6xcXp+9962O/rqv5yfYi1Kb0awlnkZI02qIkztMUlTpt8hxZE
vutEEwB0zktvVET+PJCMbGQyq4Ny90JdY2+967Y5ad+qQ5g2F1NugSn7d7okEAG+8a0S0rm/cfS1
lbM/Axc4+ty1UEAXm5iHguxgXdtc9Cb5HPiPspM85t2Emqf45eTZPZq2yA0emgEyQzHG83+c2hoB
6yRzPDjtu6H64UvpzVTmhqvF+a5Ksu9AI5+aofgQd/mpCVED8O81o7uNfKZhILyesYbUVeXafhwD
7SlXLdR6MXW3ELzfiAQr/X5u99nub5a3cd51Esusqwz8DIsLLWL5Totjeaf7ZuPRqRqPwA6GG7/q
P+M2ouxryZigSAz4JaWj7LZ1PblKO1q7pBzRJNPxstWcRr1LrfA/XNG8w3lmUCkDcbmUxGkkGhRm
nGmXLKwkzwzbyIPiUXlxQJJwfVf/vYUXb1UKS5xV6qogvZa9mECdW+FQEC56jP6fkT8Ordjlzbi3
4TwQjyk4jYUbg13TpASee3o7Wc1DpMX76z9kPqHL30FFBUwWpbn35GY7ksMQCnV+oUC0E3l4Um1o
JkqZ9TvVjhLy23DnmMHNuOn/uHLGQGai7ksyBMdzWWS3wyFABiOuLnb3yayqBz/8bYzTbkBueRS/
r89yfSxKEXQpAUsu+6QtvfGuxlH94kuN4XG6KwC8Vnv0M4RbKqOQPb2LNusRK5UXbOOBJWFxiSnW
sh5RSFNgWFXZXPqoUw5CR+lHnqiAyO39rFoNzTV/tM2gdtP2kzRsxM2VD0vrlFFV5C3p5CyuAqsa
1b6C6X1pevN2KuRdkedfoSTcCiv0Il3+GrUKcGwt2NhQK0tN6jnjltGepHi6iGXdYIsq4wq8xGHQ
fG6ycThUwpcQ/8mDGCMRvXCHQN9SjF5J1XDwwcWBF4vCuZp/1atUrSsywPLD5J/p8Fc3WigN7l/b
CL8aeOnS4Nq4+FbH4zE9QwoocC2hH+FImtqOMJRj86YZu70hPdTOk9xUG6s5r9bieNJ35/mH2h5F
gmV6UyE0jGLFDI9Q+IRmPRlfmmqUvw5ZGWwF6ZXyGdpjHA/a35TPlrdQAUDZKooseeYlKoydo4b5
HiUj5wEtaQlSoRXti6ZsErfrpuljmBSZJ+dV/TjIk7MFC1l7d5M48iEt8IM04xfbSNU6K3ZiGYK7
wA7RmRKK7GPdu5Wwtb2i55MbyInmagILGdOvgwelSfPdKIKtCu3aF4A0M2vSzjpjyyxW1FPjdw1k
aqR3n2yRnejnnILCefnnCDUTT9A8mTsp71w2MRbQLEJBfi61wO3q+FIVT5r5YPU2PMqthMNQV7YV
4ptIg9E85um9CA5Zi1oINLD0YlWQNdCCzndqlYDNGuDp/iQxindJgudMrxnRqSdAvqDMUMLrkk3X
bqVp18mh+cWsCw0x9c5OcRCv/UOlWpFw4zSRT7ImGq/opsZLC6vFtwayJiwxkR5MTGF+h12v3Q1l
le0G8sc7C+B6jWBXUvys6z5CESZ1smMXyKJyW5FxI/RGtJNG33AxBm0/mD4EPj1NkB/oB/ioIz5x
OxMQ4W2Sm3iIj3J3pG4ykCmiexM0feYqDgaLwgjMEzaIvocbpnWkttTcNpFpH69/y7Utw2ZBmwSk
FjK8i4ePSESoaGjfXmStKlEfwrml06UBEquxVadZH4oLnCb9THxexD1/GETqyOV0znL9R+xjk2rh
tRCXzq/rU1p5fTtcYVSCYJHDI1+Mo9uoaYpUDUmNCuNpcnLXmYpHmhowY4O0fJRrPTlMncg3HjRr
cfb1uPPvehXXbUvqwkkzgouawviZI+EhMVR8Oez6Z53LxcaXW52mxfmjKY4HoLOIOkhbGnnVh9J5
9MvPU+GfGqN5LMoDefvoUhD7jt/p/vrKrn5B6jSQOHRIDcuVDVWV6kJOqyAuVbGv/QjasypZLnj5
/r9EeBD4s4w9RYZ3KRckTahMvVAuZZMjyi7vwhAJj2wyz2k2HgI9PwWp8uRk9Uk1/COu7FuTXWs3
AnwH/D9j0XVMJBbfExejyCkr59wMGj1UoxmfCj2TkWgqx59Gh8JHJxnjY6jmpjvFmfNH7Q2UfXjP
7CtZoJk25volkqToBcSAdFRrOTvJATysndDSZmPz6StRcs7QkdilSPhOQ9sfIoxFKs06T9KQ3QR+
Wd+ZTVLfXN8A89F5e8XTYJ7RX9psQAPc5O2S5FqqKcLvqkszjhDJ4uLQF/6dQ/liGrL7zX7g+7zw
7XDzpF+dKKvNpNrs5OqSOrV0F/fNKRr1ox8DMjaH8XtoW/dKUXw1R2Cs1ye6Unedh8ZsCgTrrO+y
qBbAh7fDKQ7US2FkOxPd7D75paXKTm5g4f2KYZ+awWyz88+fEclidhwYXRRjKRW9nfGgIDSg/D/O
zmy5bWTp1k+ECMzDLSaSEiVqlu0bhGW7Mc8znv58pd4XbZphxn8iuiVLIgmgKisrK3PlWoUDZGCk
ezVKZ81zmqus3X96Kq4C9gyWEoQrwWL+fhUjHnqzoaXtsZCroOmtO2WWdnJu3kiJecViLl6KGqdJ
dgLM0HlsRHBrt2M0QbQx2jL0aIYnx0lNfTX70ijplYv96Z8ICYEKCdkLemPPd5gYOYpZqacMD6ye
Itm6HWBzlRV6BP9uHX8uNq4DjJWNk1zSH0yeqdqpWZZmyAZnDap7m3krw/vw92tcsn2CLBnnRyD3
h6QCnU5l1Wgdtp9X3+eh/FWVcv+gywsdYeXo1Uo8e7qW7ND5+fuFL4Szok5F6v+z7RGw1+/WkbO5
orVRWw+2Ir1U/ewteeRtSZS58tx+afupDtA73C+pGert8EXVoiuL4IKXgQBLJBrIWJLcOFt7m6VG
eFvVfqiW1huHH6YCD8ISwlZXoHr196e9MMz/vdZ5yo4KVY78UGk+1JVx20cbuhXdBKWC5s3VcrMo
zqm226fGviZCemFdcF2ywLTNYrLnJRZnKsHOK/P8mCqZDTvLdL8t8wGa6m+rdS0tecFc2bHpMcCW
oFM7R1XkVR6naQ3Ie1xaEGppV52yAdnuv4/kJZdJvz562hyDILv7I4Wg07+x6rANcs4UIqd8K5aw
7p6gNvdK0Q0j5V6lXqMwuzCDZA1ESpJ6FeWdM5cplbokqx2N0qP5bmyZLoo6av+LPCQafQd+SAvn
SspVvTSiAsSLlwFvRaLw9yVSxLbSV0L2wEZN5RClGUnrbSs8iET1+0jrex9c4uzLelm+yvIqHyZU
qH1q0TBEJkVyzNHT4CbzCfLMOtkbY20eJrbrgC72OFDVxfSlNdOCBar5XFMKb57X0i0m+xob4wWP
KUoeeE2BH/0DppQW61woa1k+mql8P8qWt6wnzkDvfzeNC8ZONyzjBBO8gjzFmUeRNKmM9GViQbMv
HUHyNn63aDk7qQSv5bDk4d+vd4HwWgXNIwjSyOT+KfFrptPQqGqvPKy6LD3qMGVR2lC1e/hWy9DI
1OLJzmykGwqzepGRES1lo7rtlPQj1s153yfkNtMtKd/KrVaPjqleQwpfGBADLjIQYrSx8/XMfjIo
SdSqKsaHzsy+ma1zkMfuZ1c2oeP0T1fG4sIUU2AV3R1CfAFRqN9tda7TVqIkLz+M83xfav2T0c+/
ansNs95I3d5UP+Z5CIq+eHBk6evcxqfeUvZOs54ot3/MNUQpV+5I5YpnUSR3REqZsBp3cR5YKy3y
u+28lA/wO+6tuPjqNOnbEm1H05mftIXsiSDkBsY8wjBS9csh3+IrbTafGds/7gFROFEXI5l8XsJc
xox2iUJWaDVdo0eOE/0/eGIz0Nt+DNFm2oKpJVdWJV3+MhpI7zpKpYdtvNr3s+GkvroJ2Qq1kb5Y
EIq/8pjzTWrlg1cmi5m5eUHaf60c6X2zlilU51I7dbVR3ay1unjDpJgLyp3r8i6nlRFGdNeRp4EL
OVubwZ/SqP2S6wMq6XMMp9GitI8NJ8HQWot11yx97idF7YTNuJFlmmppfLRnBRWUaYP9qN+UdNfN
aw5EZ6qo68nrYZYS57bZtPp1KbTUl9Tsbd1y57gm0ewpmXRN7eyizaHgDec42TnznOCMAuLWgdqu
H5LIvIWCHFULZa6hMMpL7+/GdPlKAPrxGuCFzlPHdDUg0BJP2oMjzd+3bPo5jtHOyK+xPF7a3Ehc
kN4U9CY0MJ2FzFpj2bHaQ6w6IRG30A1dG/UNq6pye1n5kJToTXGKQ+mkx2yrr2w3F+Kh364t1tN/
jkGG0hizpOPNyGHcEAbe1Fn2GhdyYPZN0Jrx29+H9A9GIKpKwK5ITxOEkas512oxzLJVUBHS76u4
uhtEUQUZ2NWJb9b82YhhHojjgGDUL4b4pqdY4Y4LPO+mkvi6UuyRt74SWejn2y03ZMlESnSZwm3L
BvL7AMxmWknw2XR3ZTkfq7y5qbfpn97og6rO9iAmA73SX/R5gPIqnmLaW1TFS4H8w4kGKiiHTU2L
otoXCDnEP77o6CR9zxr7bZTyZwp5PwHt3ylOtCtbGfbQUgP7ycFrAMbsWxKEMYuttX400ffbyWmI
Fvn33LBo1zQgb148kiKx20OrVTeR16XQmK20cEJVnbxmmTV5faN8zwrrGk/s5UExyYmCJiBiP7PI
AdXlxSyH5U4fP6LyaUuvYY8uXICGQOrlrC6htHR2gUlNtLqkX/1uS6cuiFvNCtpJv9a4+Qc+QaDj
oY8At0WKRYgV/D651VY7U2wnESRP2oHmaHjWJXcdU/weDR1bviOEA9Ltm/Z3xKxdpdxnwym3r53p
1PN8mrgPwiBYm1TMHsTJ7/cxDXRowKPjnArNhC7wPh8fLbSsKiJKrtk1MMSvezW3A2uZj2Of7Duz
cem4QmIVbVZezX2O0Q9aY8CYpnnofP5+m6pX/tDU4z5Vrmztf0iPft4yAb3ociSFex5xp5DIx6Mk
O6eVZPRy4DbXafN06O64ZJ/N93ZpeQVZC25z7NqQb3Nh78S3Ea3gH1OLVL3kafqVVnRNmMZ/d9fP
G2NScZSE5dzf2VgCc1jHuotOPamhKpd3WhYLvVoumDFzC8epalW8lTrRNMgQGTnfBoGBid82ul77
tfSKjnaWKszmKEzbF5rZKqf3EqguY4jX+DHHBhBZ7iroTn42khRM9bUi07nb/XwIHbIGvA+4sfMw
RW+WYRgqJTopZnybbo7idbSoHKBMjn0QNZqrRFeikvOjzPkVxYr8r6PXTK1tzTk6mYA33DXeQjXp
fPgB3ajqT0Vh7fJt+Z7H1eHvHv/idYEuiw57osTzJUi6em6SfopOy5DcmtJ2zFsDuOgAv0zVvhjT
uocX7lSZ2bWGsvM4WDywAMhBjk6WlSDp9wdWpiKJ66aCatUAUmCn1LrN2OR00NjFTjeSNfj7g15c
MQINBUE6JYg/cF7FaltQgM3SqaQrGA1Wuph48l+R0bw1ugMhY7ENPwACRDdDVI17uOAp1nAeIglt
0k4Ta2Gv1+azPhTzR2+N9EHF4xSmiWLeFyWUTQbskVeSWpccJFEqQhkgQBmm8/ptpRcK/YuJdNKj
9ps6bh/T0h6XNToIo5hYz3Qf/yxq1Z9Y4slmBSOqQmU/+VmSXFnYf2wJQiOVVhOA0zIgqvME22La
fS/PcnTS5+wr/QlHKdGunN0uTRFpNfJqnFkQpTs/z2fzss501ESnPDHnoE5VxR9We/YVwNO7nk4a
HwFTusPI9HmmlCshmp8U3CrF+WGjpbMfndhwSdgYbmrRodipE8fnUc326hJxrIDQNVDjTb9iWRcs
+XPz4NZBl9Ic+bsl98NU1ZtmR1iy5M6d4urghtgUEr24kpq+4JZAXZF4VD+N+JyyfUxrGHn6jTkw
tB18TyFEhv/0arF3bCmUxqsaiBd8OddjtYBYIMw+z3UsRReVy8p8yE3nL6Xlm3H0nczdezXU4Rah
T+dkwVZNz0Zt37SpesX8L/gmMhOU+IXB0Xh0NrCLVitJLY/SiSDosYqku1ax3RSJLnTH6m/KaL7O
Ruln5jU1sEvX/WQNA9EADdj5Eb2h/tqUaNOd0s5yHnS7NAIj0rOdavXaseE44rcwfNEjns4FsR5c
XH93VeK5zrZQIi98Ffk6+mTOkeZy3lUUGx3CIlqQcn3+tkgLx/Uiu7LeLpkTEyv+A8n7B1Y5K0dV
ifMxfpiM4aAO9jvK23edNLxIo/lrmK915Fy8HKldSOdAUv1xMtTsoZMzgnTyrc5zU03E2+aDXdqH
SXJ+aWpzBa74mVo6H0Y2GLpjgdqQTRfT/J8tdWw3VenUlf5bk2pAXRthXQ1xeUhnWn6tuZP3iaII
ztMC5u1lKfY9Gn1CtCq+TabKvKEWP3LsmPQQ7GXxPW5Ju2fQHZ5avan2TWVWb/kA72A/b+oBNl1B
Nz3riOPMRUBP+uxH9gaHo5QqgVzYhmfEiwmQfrH9Qqsad0Gk53btTcqDOaj0YWvVm7hGIAQIcnlb
j1bhJXNMTJqRm3D0bfyBthYNaYuuR4GMXo0rK4V92tKyPlRY67eYk9uxMUbLk2GRveEoVIRFxuYg
ibTBaPeOG+vDuut6M3JNoppgmyMNpaMRPZRhU3dzo7cvMPOu77WVrbejRGKjVCSIcnsarrWqhcEo
N2rPcPLmUC46dNU1DjddGsmvCnUMGn2C9aIoq5Chy0IHFuKff18aF2wIYgj8HwU6wRBxVoXMVSou
RaP2D2A1XQ2V4AEe9ErdV/roT2zif7/ahT0PyhKRWbYA1lCU+92CWinR59zSpFNfW8pdCivxoRiX
4vD3q1xY7ixAoXZCkYyW7rOrUI4praYBrjvZphF0eaoctVSv/cSU/6/QUYIuEPVUVoDVw3h2nsro
qOAnVdwnD70Z33TdQJdAYu7GybrSnnrBg/52nbO0hTPGiWyMGG+NwRLLw+FEgK9u77D3ikOdxon7
74N44QhHVzcmIQ5yiIqdGQZt1qOdd3A3JXr7sI1VCW9Ov0c+4EvZ6U9O3h6n+BoM4+LECcAwcAjB
bXO2P8lFac6q1U0PhdG2wUAgfZMp5XwjZ8W16vsfQNzPmaNnHaAmV/ojNLK0YlRsit2ncUJsqx12
SUu/3zTKQU+WBqLhIC2353kwDro8n0RfEMfW5+Wq2OjFcf7PfYhg6D9OtU3aCB5znDjEstFx6IrU
Q1FL20GtMAoZstpD01u5Ky1L+vH3Gb4QZsGVKqoIRIf8fzbaY6HknZPM9qkxonZXT44czFM6eG0i
4fFohr7SsvFvcexsA7FhBoQYkE4XhaPg788K2qtM1UG2Tx0ByMFSSrSfF4ChhlzJx7o0htcky1ff
zp3p3jTbDC59xUbEYLSCOYkUz1irzcu6YfSrWLE8VoV5iwyicqfaK+ptYCcCGdztTouWyUMCc/on
EbB3RSjCbYWWvU5KPpYupPLZK/Cl0jXpVA6cFuJ8yeicHazlu6lL0AMEoKbrHZj6NPWUVA/VYs19
q5Dj/VBojYdKMrrLyTa4q6xSOwYp5xbZRq9zN0FlOfQriYHNPkarlO9Ue04PVT6VxyZOK6/Vx+1Q
9xGUzrkBl8HA0YCrjtpNOujFI+jd+Jj2El358yixw0B+FJrlrAVt6cxBIudbMJPJeosHJ9ojXZF4
I63kN9O6pIE0R9Ut8j3jbTnk5UOTmN1NNOql2/VxdktuLX1o0rrwKwkgZT33ElK9c3+nR3oX6GZC
3LulL60DEk+WJS0sSivf00WuBMm4VaGOvpe7acAFtTHd/NqK22M8AMQsYhlQTwEpeFbIhV9HW4TQ
3gpwcMmmUInVKkztufAhmNZ8hFHHO8WOpf2oaAlAQGXabUxlqEdrv2tH+u1nSbIP+QAjvdzmtp+O
AxoHteG4Y9ZIxxg2lXAtzTbMZ9tyyxq1vLTMIi+GK/CgRdu2K9FF25makKDT5Gzy1qbQvFRrTDeL
8+XKIeKSbwa+Q+MAyLE/oz6ibRV6qMw6zV2719f5wZpyw50HmlVaqOChOn6H3e1rapKP+/sKvuQv
IS3HQLg4hG1nG53a95ZQtLFPSz/eJFHyvmjzcz0X/f+xMCB8JSUv8BMgy3HNZ54ib9KkN9bcPiWO
iyAjzX7JNUazP2h+P68B4BmvQYz+R2NEtw0zZm1aJ/Ja48DZxIyz5tYgJ+dmwMCguZtTL1UigqxO
Z7Gz5u6HupIfCz2X905pjW9mNDofsIevX1rdmYTL2EZAod3yjkpMglux6hsava37irJSQBMcopCt
mZAhrSTrftIm+VA3TXOo4hqN+Inu179P1yWHa/7nEcVW8B9Xb0Z1zN3Y80NLojGIaSz0prFDMEVq
Zp8W6isZsD/AJ2JIRdcpYR1AM3TJfr9eZwz6ENN4iPZvGmh699bl227s45CrnspGDWmq2tnp8IwY
5yGHK+Hvj3vJOgVfM3BYQVPniHXzn8e15jgmexJZ/weruRC90l4hKzynIK06p9GYYmQu9Kw1T6kq
PyzoQbvqNL/YdvkuxZ4+KfL/x4ID+09vBfVmumbONjCdIo69ANR5qKdEAYcxSfsI8QIX95VdWXPi
0MgAnW+XnNbJSKPfRI/Y2dWAKNApg6jiw0RV+UB6GGkRaRmVH9I4UzpaLDm9H9umoLBiojTUN8NP
p4maG+SlpDu5Hhtvo3fyWFhgo9nShpd8NdXbNu0RMtwk9V5v0x9TnL3XkTLdOaxxt9NX506Tq6ny
UPN0p8EcXCVf2l2ekSRYhnLx6QRoXKUflRQNoW75EvWWdDvqShdQk1X9mK5Hw61j/Zfd6ryldEqP
elsatFKtfJGbIaP6A/TlNUvS/Ij6rrav9bXbTbI074vEWYNkUeWbiRe6mrWaAV3BLae6jM2ttSkY
obh6b2np8Crna3FEH27aRaoCRT/YrsMIpeSOttPSr9o0CipLarzGTOIwqdq1csGKxgQHZLfZKdT7
uMm0p6X/rMrBJByCCE+B8Bnf16FrDxYb/ZGOtXJXGF12guct9eq6iPyNBHyQU/cN0rbM3CSGPD9O
2STlll6ifMoGL85k+WbVhvkkbZtPTj+AdUE7rqSZfC2Bj6RZ0dfQnLQ7DE5+W82jEdhzlD2Vq1P6
7FsdajITsJZYTR/jWNNvrL5VTuBRjZtuNjiprWMTTFvU7EwO/u6wpIVvdLbpJkCZ71J5Lo9Z1Cpu
XGmdH8V5Gm5xvz6BLcwOIFhWbrhd9n2pmhzXYzuI59XxHa213Kqdt31kbqVn2IgWVUtVv5jZtO5G
ozICbY3zgow9zGb+pkfl9z6TvBwXCs+e1w0+aqvNuJe6fFIOSlPoz1k2LKFUjF8UNVG/IoG0eNW0
Oq6TtJrXb70dZlk5LR7BU3IoG46Obp2uX0bJjJAiSeV2F1Xoa0eyUXy0tbEmMPtFxOd0hRMNbOtp
LJo1jNRuRr1Nn8NEWTlQb/qMimYy2t/IdumvRqU1W5Cy9U/Pcp+R18wVnYlkcQWaschAr8dIeyoa
2uwGY25uTVr/PDCVshc5cc806G1YZQmjnZXmvpmwy77Q9cyF7Fp578oN1LgMk2DcShYl3CrLvpRO
rkOMF+uJq1epfMjmLd0tmSp5Ue/0u2hq1trX+7V+qUoAWa7S9qVf0gHq9k60uGQIipu6Y+VCv9f7
Fow1t13W7ioTiV5GIZrTIyzFbjYtbgNV+tLWJA/Ahg2GV9KQj/ZYqCO0RaGosnfJ2sBx/0jRDRQZ
xfWbSiKaTm0U2cibKAf2XBOeV2Aief7BwZKfl/WnvkBvKEpE+hq2FUFgO/tTlAXS+l2U71BGEj6i
3VvM5wQdVCFPnj2EWd66mi7adfdA8QblZ5l8iaUfxUjSrwo5rFYgfq30oTZfy/xDyVDkInyUN92d
pDocldfSfDWWZq9MX/XW8pRGDhoqhqaz4nE/ECa6Kfrszikpgdk/FvSLY8j5uC73RJ1QzWvPSV9V
/ZES3oaGNLlHd0s+opFS9GoSl74Nzvc5z1wHn11SiiAJ6Q8aPHelAjI5c0fluzYhkkSHl+4gLl94
tYF6FxWy6BYQfe129GAV6+AhceVFTR5UmUQEC6N9HMP4Ckfq0UmtkMdPs5V4qSBBtNwSIbqrzTwv
pRvVq09TposicLC1Bf+Hhp0FeUTdIdKkY5VGt6p5M6u9p/B2M0a0KB9DCIUq5KnL+0jNdhjB3piB
xqPw96wog/wQZ+ldE1e1KxvrGESDrboRntJ1wCi70ThjffGp3FiOqqS79OTIBD7dccqb+1ZT7nr6
YYrI+SlbKN6IFF679I1Lw/s9aiTwQBbNPlXHO3alfc0DK1L3inxykMzKe7EUx1TtYXianadcqYMc
XunGAek/461b2wgnxXgGpF3RuJXcS5N2NJhZJ0o9WRuPosnabHL41PtbZ7V+SFEZKpx+yULShFEF
Ygg1S3qx5tJXtfiH1ug7OVtpWpBcjomIQw/xqRvio71V93KLJ1TSh4pbYN1+i3LzOTcVSAazYFV6
2jHVcG1Dh7s1tI8cGo5oyl/pSXUNuwtGEOqWc4DGE4OSk/ooCucGDe5Ag/kNc4qIG8cnhqiVqUJD
1Wi+0wFYtk+8TW7iINNQ05uTEOsjPTMqPymwamXiGm2NCzU9wTuKPvl6Wo0lQJXCp2NzDym7i7sB
McgikLMD9Xljme9BJbjdVgRJPoR1TWY1Xn3FOHSp6Q2gmeei3A3phNSIElbmT+rQPcalJfGuWi3m
Eg2LbIBJZfXi6VVR7liKHXmMckDYbNZuDKD/W1+GJUgA7koYK9V2YaNZ/gH8yhWmD6u1a032bmyA
R42y8UU4Hm02T4zGQn1ZXBvk9qsi7XQE0BewBhY9JQ4kmhYF86SZA2r1oxT7AoaARP03yZg9q+89
3EylLT6fk9OGhqfQ1K/OtPos46wa9vT60Wv0KM+/crnzkr4LeD590v01u7O3R/wag8RgDPa4ByYk
BOA3z2ZWuxxfXSiVV0Y2ArKcENkNxUt8QY5QzFXQw/sqfEaJZFCf3cqcrQV9q9FxOO20r0YrwxON
jAgvm9DwarfEi/vYlRJMxjhqw8/GjvaYgmwMO7PKJljNojccq41DGQT0U5ncvK1Fzb3KnK9WMwtr
6um/pQS87wu2lkQNu3R2BL62lnS/KodDT7jBj1SAfkqjctMzU3rzizlj0wxVmyBDGlQ/02hI4lO2
okFeew3XrOYIbCsRFfQmFH5SllbnyKUbPhd9x0f8rmSoQKuGR1nug2yKdvD933KahEZBDWLH2AnT
E9YgrR/ioVM2tnU0nrbNOlpRvWO5oONUuDxitMj7bYj3TmJ7zI7EN3aMcegD7H0E81qiS9zPH4hK
3hjwhFKyo7b0hXOdVyE1T87hc8VUauUb0UZ/4AjmKBWgkKqTPkl55xjCwfwjogGSvcyNpENpxKlY
NgKAIb6Z1nMEip27ycAwMLKDFL92tbnTps0FPqIbkdtxC4jZ0/IXRk0ibArUtregzOmQLQCk0cgE
nuZrb783feYWEYXG9Wc9HBZdc9llON9iTzuYk90tOlpS5SEHs2d6ZmuFI5WiRHTLT+Jpcd7AVvgh
gwnYsl86VmSSGY98RJe+OeujLt+a+bd8vkV+Dk2DWykj6BHyM03mi1xj41CxGOvPvQdglrAx9h5e
vMQcEG2BLHG02pdVZY9wpBjven4pWDOtuTyuxXgSu82GnYtR4T4YI+6JIeXfK0/MGz6HpKq+JJsv
fB9ErGI3ZQVSIg8141AsME0MAmyzWBJr/rTFX+Z0NzsxooSPVvuTmqarb++c/BslE9MlVV8m5Ts3
6aAyWca6b6s3ab187otcvcLLFsqbnKT7zlF9XrdJ0X7dZLdB6Vv4zzqn2yP/JeITBDItlo699Ch0
v8fFu62dxI0hfuNmPKewxzJOfTGyklwFE8UT7rZG1xT+plx5wxEdEKUMTYB0mjEfJBV0Rx5aLGoW
giNl4ZQKbcl9Wb0Jl8gvC912u+lXk8DMAhwA5YBg0qK9sMfqja8iBejkv9DEwQSVg4TMvfi78BP1
KrtUo/HrsbF6KyHGsJhftu2Wcv+dmpmPxACJRSi/l7LYtXLjiXuJc/mOw9w9z5unWyjJxssY1/s1
aYCtD8Rie8uoYBnl81d0h8pKu6uJ0XhnndE3lVNpyr2WwIOx38iJsB9p9j6Sn2na8pb0RcR/WtF9
NerkBpaQRAorLXTg+tCI1y0lDoot4eVHas7T2p+keUVmcy8eRQMgLNwFPgDboGM/BER9HOpmV4/a
d5BHoIJexbrL71lc/EO4iL61n0SspDCriYGSpbbcYhJiHdet75Qyri4XZjgxZ2I7TFXViwp4zFbt
0YExx6mBe/L3Lc8f2EITffjXEZiOn+Q/o/yXKQk3z/PjUWHhHswPUO5BJFkBlbVQbHS4GcYYIxax
Lh+1yL/0VjvZ1e0WGS/1BrBy3Ys4gQf9jGyNkOeEvlvcy1jmL9iQQihBGDCpmq87qwghrbr1hmEM
ayM7QK8i4JhiWbSZV+k7ZXsTYypWKx9FAcrNu/xeLEecWEKEKULAYgk2KxSBOOW2T4coIstKNo+p
lrhZxKkMBkMuThMOXz+XvPbRIPDEZ0a4J9lkGlTf4l1ki0Io516l+PkzpiK6huaFdy3j21IowpJx
2pupw89KDloYPSsJLg2NCeEnueawyHczKu7EWDIb4qdGK4RpGdL2jwj7/jdOfBs4vgiqc/GE4nhh
syEzfDGxAX9FXVaEQB1VEFfqjY9GrxF7HoMeLuihtUL6V5/FO5k4TQdYvWYvJuLCJrivCbFI5ogA
kX2c7DA3ysIQs5AM4+Qq0/Aw2znpueVWmfp3x3qFF0RhLXN1Eeu0NeTR23jPHyZqMkz5N3OJQk7q
u8UZYXz6ifHyVcwiBQxccF9/K6x2h3zljXDaDsH6RDSKa3Z7W1AGhMAPdsInY3t8EybM6hRrmlGN
VTkYEMEVU0ISXYSqW6H/4r5tx76B7fBNS49FPN5nZv5UcGBjbaHKK45DjP7afWC/rBVez7jRihTg
FHL2z7YJWTsH2RAx3kSA3w7pXnDXY4E4TK0EwZelH5bRYUcl1HtPc7Hd8Bm15Pzgm5WqHyr9oclg
7BiLzqhe8D7v/CWVywCG5Gf+OYH1H+LJU6pk/78dhe6U74LkXjzPWr42Q/vUAg0U/odfcaeMgNg/
8JBDrPgYOtuGsEBl2m6d3hfrvn7gRaTY2+4bL2MvMEkF5c5PpRHul8jLuBV7mm69Mbg8Hju0VGrQ
W4dZKh0z5amKlL0j/1iLzUV3lojH5iFDVb6F58HHolnqLM+o/jDlL2ywOBSWvbAkQsBbQY4jBmAY
d2JjgGZfh0KHF2T4H/4QyY0vljL2WYX8eoV8bFJe+QFfKcImfjfh1XmSaNW/UPpz60QnJjjEznxn
9kYgGHGd5BeflY83YsuMOOYYn1DQEqH7XESoE05vUNEXMMTy4iMJG/49WYutPFo/WJt8gDArEHe4
KKLWdBpBTb1FuD0r/8bj0ce14Rr6InHnWby8nr+CeBIxFO+wu2/2NlIY+SU2PBL8n+dGLiWcDM8i
4nXL3MRxlMvwbi6JawUJIeZEYyKS6bXsn0UAxNNByqeCAJxWqk5EX8Q4PCMi915BKmGNnnXFFrMr
riVGjVgPNyDfm4TopL1mjuQiiHPMwRPeQ9gpc0Sy/vsILRUH7lQBQtHiplksxi3vF35jFMOEFxXI
LX4LbtwdkAMXB6CUSHzQFnoCk1CYi9i/kbdKOB9bAnwkNmDRnvgvPrkdCIjqbkcMgkUIB7qy01Uc
nLNZCaY5c0XMK6yPQRXPwN2zilf1heER57MaGQpxbwySCP2M5kZseK0di/kT5olXImqrGBoz+zww
gRsR/mkgnyM2KBbN3EpkoI54WsZTLXCN9Z2clIB9H5V/TUJM/kgMwdVjBxY4tvHBQL48fxmG1xkH
habdjvtioBtg7y3HcmHIbDDcF2KOrllvh1RpObToXinH4gawBjHjvIXbkGv5hvePfeaxkCDOPA5J
xtlB8caVhO8WsN3/O3EZ4QUf2ufxAyPPzGQ6sdXnbiPCWd5NbnXHstDgImLBLPpu1BNPPC5sNvnW
CUtninmFOCQXhoau5Mdi1LfF9GRN0yFd1B/5dJ9lzecOPhpEc62iHJmfahteafx8GrMnm30SPLw/
txzlHtcI9fh5vLEnGvqpJJJ6io3sG7ENC0AEPRNnWTEqPHe25nTjtsREauUuI2xvknXHOScUTy23
HOeX0JiNwEzNex4PW9G2d84AACPMd2I2AnbDfpkB6zBgIkjkgotBci553lCvx+P8u/HKuH9Gg0Gq
o9KDQfAuNSVCbYq6OCjepCAWjz0nmSriByAlrnBgIiJlJCSTIIbjD2/ng6WRs3TRuHwya1KffiyL
eS/sjagJfxgZEf3g1o49DV4DEcILhySJRbuEYoWL9RLBaCLOukb+jc4xMUzk5V2lMFBEsP/ROU1F
CvgpDh8iSGCIi+leeHeTV4nPSDAbFoG5VD+nyQzzWjtYqvWUpRpZpUdMjU9ENnfzzCZ7EwaL41Un
x7fY41W1IzJfPrNzLH9xN1yjHDd/GJxTpz/L0ceCvLlYqVOnARZv72LO9iKzwRD9z8RIFtLpQQYT
xy5SG7b1Ks6onU1UMBxxfJPWCxHuhnwaGb4nieQZAyAOTlVKv5gu428/DU876ZxHcXZIXgmPzUxO
SX4QGUnxZmtMXLE2aFASl1+k6EMEaTXoPryLmEJ2E2y+I3uTDc/i25yrk9vn5qvWnVqiKjD+jRmL
OGpSofvbOyg7ozLqCr8X1fTP2d/Xud0Z1Br5IGERTLN43EUrnziFkAh6xtiYhkVdXsVO2KyVn+Zx
wJ0UkJzXpCBkBGJGOr4tYoYBGIM74hQK0neueBLOWXX3PVFt5OQ18G/T52kHgRURHBZbt2OX7fXi
J73dXi38oBV7WQQDDsccxSLaIwe5pqXw3iYpKiMqAuhaXtIY7bNxSD8MyfjBzCPc7otTG1ZnVQZu
uXSF3yXqbhYSL90E0trcR45K7vVnX0u3UWS+rDmHdfNVipQjs2BFW9jCh1ItCv62O9aL6k1EZX23
vlTmK1BHVy3rNwUrYgVM9R0nO7nuAyqwgV1LvyQ9OqAuQH5nuLGq5LuIyqtSANqgFBrlOxiAfCX5
EFMLr9ADx9x95eSPAn0DPe+A2/p/lJ3XbtxcloWfiABzuC2SVaqkKkXLviEcD3POTz/f8VzMb0mQ
MA003GjZInnCjmutjTeU9ioqX2pMSCX+yAVQuDEyl8Q283HYJC/9W3VLxmSPFZArmSpiOxnYcKVC
9g3H512kDSYjkfeiVHHyqru31SGQ9/p/U4rEc2VytFiEPTCGNwUT0DUrCuk8yPjIVUy/w/eBTArj
Nb7roh998oXGF0PUZ0qg7bSJZudenf/uDAibk4wPl7nZzFTbyE18L52vha4MGznDbRikwaEsp5jh
CBJRxD9FWlJvTe4Wrd6I5gXgYRBl694EFG8Sko2YEIWKgMuv9grqp6s4U/WSxnwgIHEgmzGmUNPL
80iQ0y/TtsdMrATmuWxfWVYoPTgGoF8jQC1mEKG1IhM9tnKtp43L/emo2DV95lckyE6dpX5E2U7N
nQv1AEGeXy77LOeqy7tW9vquoOa6wRk67bdY83YT9VRscwyYgzUVFMMqDKIzx+Az8hD9adLuHoIC
VQjIBX+LCtKU4cEq/D6Rkt/pql/rfTjq404b9R9/389aw2ERgXAcGWKvRALOkh3kzfGo8oxeIgNG
V+3OMhfMs6Apu1tpGqWtkMa0i1LZuhiR4/SNXiHX7tCDmDaToyGXLP5+LepjZ6tzWQZS4UJRgtkS
YV8XG24791IahKbiRiQ/5XGVhnuargtDkBvxh8IpRjk19EM1QpPO5p3SME6GP+WncHY0bgoGUN5o
qsaWnt3kdO5YU50aZa89mUYtnwOh+rc0aCT6bn9ltwg4kCU+rCbM//ghloWWv2UK1e33agn4pncR
xoonv7fiY9eRYgJI8d26x9EgyNXe92Wzr9Pu7IyGb4HCwezK34I254aO3pGjw7pETheYw+NUdXcO
54qdK+njufoSrjHuIGu1J7vKj1FjBVT0trFiaptlGq6aYkpbaAuLYXdsbwHRO/s956m8a6JMCKF/
cqEKZl2s3hU3VHBi+si8OETdMZfVqyqaGvVRhrC2rDSkMEIzwiHM89AjIJw37T6KnY1eW1AxdIqd
Lbpg2rSRFq0UgywZqQOVEg6Q8Uf+rdy2DllyGLlhsgKuJdHXyLJPPeX0ya4sucoYE1pb1Hb7m6jw
tnPm/jFwTgb+hUzIoMO/OOW1NHR86LqdQGpk/RhvahgDm66RWKjZlVUH6RQd8b0ACODoJTPDqr9l
WukTXM15yfCilWZdZbsoJ2AbCYQtd95Jic0ueaZTJS+0mcUyDZO8xxLCUp1eMmfZSW+aOYyynPqT
DI/KQTtr0FHUZpVfII2OW5jHmbxG7nqk28GUQd2EuVmI5hCPzh/ebqsbP/Qc/dhIMEDrVBruVnjx
oc/bQMOm6DkWghug1/HJwr5Ij4VyBp3XF8xqqT7b+bpr4v4WY3imj5BjNZmYfNHn8TqDe3WmbxVW
uhrODB/febxeR7nNTE7StM5qvGk64yDdPneAQgbACvIOy49QvcZPyZ4cXwjL+8DeR2bxUMfGfRW7
F8NlenrqntbRQQ2i9q1K8WWQM5gmQDPP15wEM5DQ5M59FEeh1i7QRCYIcuNF9dprO/Z3YsjAkHJP
izLoXffPWH7jNriet1E4b0lDrCmBlg4+UuQ4bnojMjJB85gAnvwYqy1s+gAjm5/9qNXlsaYwX9I5
qJVph7NLl+5bFb/IG21jcdxV3ckSmNn3jxFDR2iiDGHbFmFG4RI1Y6PH74s2UKIhUKcJxdtuJ2Of
EnE6iH5PWtI8OeoUM8iu2KdEg2UFKtwo6IjnXykFMCjG2dLSvDbx8qNsbHACz/Lfy32AQL4pKREa
ZSE2yxL7iS52MuTK0+Y2dcwbXR129kokkRnDbecQYWV5125yjVYlFeAorm8mg8afS1AjPRMEfcOq
ETeAo8/8FBEnd0PDRAwZbUSwU1xzpUeaP/WLZjNtb7iudvOlxnHHDcGWq8VfUvioEgX4Y9CcIBPq
HmAWxBfjdiLMsq2RUpUITT35M6X2LsaQDSSmSfbLbbJQrYsjjP7bhq3PO9oBKBFKtzSB5YsTD/Rf
dkH57jRwdDU6G6WG4KDXiX1vjEHDTQtc6pAGuS96x+c1LelOz7GJU6AVUFvrIWF5EXjbR2u+l8+N
szgUNgDDVt/ndbvVeuU2ntebcrAoHVfMQGV0juTNusv64DL7iZBfvenG/qm221/Z4hFPl7hCmgKp
SRoXD3uFqZVD4aGnWX1vjNYJurgtfdraj2vXAw7JnpyUtutSHJhgK/csXL2Wh2N/8mK9R2l1L4Oc
aLVxQdD6WkMwPq1ufonU0jem51JynLTNPMF68FB5tlFKkcYL+dLAwrMjHshLxr5rKr+y1PwunWBu
aYovVu+UussXvR2ullFB2Ra+R3tRxjq9pdPazAP24+/RddV+1zn8o8mcwOcQHaGBflvq6VMRdVe1
c0N21/KZmcEvp3UHJVUci7n/BqzJh+V0u9ZNhl3Ky42lEUDXBcedDqpsRzdrA0m5uk+d6qkYxovX
xX7mfC+ntGXiMzgVhcuJl5jA+m3mbP01592+Jrh1MHsa3nLVmRHaWbhslenmWHHX+3uI5N2w6W1V
hEK1XSyEjuLXbAyPhh0dAJ7uRIMSUj01EDnineVKoFD/oyu+jMO6cWZSHaww4gdgmYTvZilmxi33
WhuDzdDSH3087eSZBs38xdKT0CSR6opol7jq19hOHuI5uS1ocai59VWPs5fa7U+FNAHEpJlmgymw
1Ud58JTe3Mq/iFUCkB0F5ZicsdEyMkzLZwfNTeknHErchUZlHRM3EA5nJpmIVk/bIX5O85FiPwFL
OTK7y5LrQiI1EDfZdOs8tz+q7cqASpXxOeZuhbEAImWla861H5oBjR1yczyDtzAzwl1pRi9PGP1y
YpAllt4mV+drf6fK/AwUieM9+h47IkMiZY5JoYnLkdpBPWvdTXIsrIATg2jrPkFafKUuYQsF9Y8K
9Bro5epbYTLBOFFyKzCz0vBXQ8AJU7pzR9I6x9V3mcZpdf1HjN5L5pSB4ArKRC93QSAs4jiBcNJX
PTAJ/RTRhIuq7CYSCK/kjRhnJhMdZHj8KLIOXVE+tOr8mObtOY2rXUa8VGLLQa6ASqqe7Nw6prz7
jKTkYFpbtGfdQOGk8LZ7+UvZCpXA2enmr7ZSnBGcC6VltfophDz0MK6xhk/TYY2XOwUf4A057QHj
KIMmRridStrmql4eoz47mMKhi60U1aahw0sW0N8DMuP2Quh2BuDCBI0Hbus9eAXd70ujofJkf/fK
/DkpzBN+80BcFFZ0dBvD3EOG2nXWcJCmWquirUjpIkh9ryjTfIq4IbBJKuoDiPTV8NBOUKsNYNjj
rEctSHEsaaYN5c1YD/muMXsOlj5oJ6FpZaAAWafjSVwwzALmR9RxDMuh2i9zpPiOOTdnrkh90HLF
+YmyoHHUHNKy1ZvBBtqN8W1hRPbsZ5advQwQu4JO0YuAFoUGwxFwrcOYGVplA1QZZ5p9Q0M6Nssy
EuZ4NDdsMg1oO5+OjdG7AYe1ZTX03ldGx6O3KkPqpGRQPSnJAM37XIAqRDrCfPJEqdKji36nqvd9
nbrhq9q2+Tm35uEIoXW6i4DG3Jhl0R5mgIynXidm7HsqUbYNwF9J0znQBpWebWuUvsjGCNyF0e+a
3oxP0+q4wLqTiR/kepgyPC0ck0KE6iRa2oOk4j5A7Oo2S7oiD+aF2zj07eQbTkKcj3bOHpGTL7Wa
gwmc5rze6Va9AmUeyyTfaC2lg8qY11Mec6HTTAwXQ6TOoZmn9BAD8923WdcG5Rzl3DnTPZp9ROS8
LIV14/Wj/d3mVEGWizIk5WLzSzs3LT03K4me3HIZ71UQmHfIjmfEUaVyn1Sxw44YdqAX1nzSojnd
u3k5BHmyxE+cgjpcoiXdJFqh3CxEZ9T1bdTxoxqGaku+POl9xCywpjm58wjxoowdhDoUdb4f3MqK
tp0CigiYklvf2+o8UIUz4icL/GtFUpTE9CtEcQtjaqr2trlSlzD69Mpe1MGY9d2m0yJ9q7augy9d
ygPS3s1tkpMYa0kCHsSttQ3ZnRcgrCdC5pFY1ATBRUSFA43FGQYEcXWgH7Nl+NlU6XtzTNN7RoKM
QURe+5JyoHxwUDTUlCa7LpWmn7rE8UIlXiZ/XZgCDXR8eq4tBxErLRcl+DBvplYCsVHfiM5suS+Z
vlCu86Zr1ggMqp5DMCj0NOiBQwfDkK9Bi87+HfW07ho5gHt0yB/bmgmKJzG47tMyxtA86oLp0t5a
Fwhh6pH2e6qTnAHYVX3VKI0d89gsQyXVXpIub+6MOrLCep2eM6MHj+jESqhB7AiFtkLci6lBDSNw
w7YfG45OTXvHySpmy/YF1G1hLl9TLWUaREZgYFgxHVWvor7T2O02dZI2UGdz3eD4rUdj0ePbvMSm
5VyQa5Pq2qGw4jlABD5/0Li9zCsrLUIxsw5Ky5kB00XqwRgEzZmUinIyJEBkl6qFJKIup9Vr6pBO
dn/27CFFC0fzXsAoz1s4mj/Kfp2PNsJMfj3UWWCyg/48zuoOken+0KnNfFSlnMWqVuOui0Fl0obX
E2Saqqk4J4sHbcmFMmPUozjPaAuhW8Slwv4Ai0RLOFjRGzh0Me21GhA30AA3f3EjQbm6RaRKrBZ9
59gkQXPUJZhEzwBap7Z2LersW3y7cj8bcOESNSo2o9bEMtb3+HtKE6bM4vLHYiQDa/LvtWkM+8RS
+jB2xhXde9UhH+5GKRYCJ7VaG3TpIDy7w/J70JUpqIShnyMzH+6HTHBeDNCZ49xpPyPc+W+6F2Jb
e219ULPO3TB4KQu0MXlSY+8pa7jFdlHelGlth06cD+d6qestY8towJgN9850F3+M4hHsKxOTOwwr
0a9AsbkraedYpX6OpzkJog6OUWYPlj8K1mDVidB6wQlHfpvsoy3ck2YNedistXs08qinw9ubOJ1R
ItLNlCLL5E3BqiTejUCl4sY2OcvjQknV6ivTj1LmePSccFq5hs29xVJYedUHbkRVW3QDN723qT+M
iI+sCWkREHw1rFZPQpiiMtCapvpjw0kLirxDpkQB3K2WhQtCNgYrWBTwgHGBtNeYkqIrRRYsVece
qQtnm7W0EtKxtTn2+kwzywX9jPqGFxao7waZO2OMU00EQzGLvegU2v+ul2zzHBC8mLQ+EEYd30NR
W0M0x8tjSTXPF5Ze7/NlBv9duBVdZmuwYKyUy2OEABKhCLdVzOl2St3nStj9C4Ih6RPGCFiZGgPT
sWLdnxouTVVwMFVv7G7yTifRmVOik5KuBW553igu8LaYMtoGvfI+zMCWURpkisRlQDjBj2wS/RGc
/GGw2iVYa6e/iR0m8DoIZV+KvsRw1Ot6U9uk++CxvqepPt5x78FW5633GOW5SoQu1Acjadstfnfe
LUuN3MWKD0rcdfmSYGq/rsRgwEBNEdQS0Dx5IyiXJm6vIlHUuzg1ae7jttBpNmoCjLb6PTZtybSz
8WFdEaiRM203UW+BW4FzuFH7Kgm1CtRYlSXQ1geXSQrtrPhLXuRik85GKxnTIORNPQtb2vi+Yhs6
wZU37MtKJGITZxMAnTqGJQBjPSiSnpr4Ahg9shoN8t3YPaYztaqsMey7ukDcq2iF44917t0LrSSX
ydm7kjjyMMZ2DlxoOBhK/keJmPXrKXp16zhpHVSNY+4rMQ7BHBFxD5PRbge9G3YTiKgTVDMwI3M5
3PeprYZ6gcfpc71ivug0P8SWTt3aZpxLqeg5CTNhhtC9+MlNm+zQqCPY68nqv8ZDlQZqh3aPEZcq
3fXa3isDCphloZnXHq2nbZ8N3cFYVxqqa6zcJPG4gCyC7eXnZrJcAJBTyB+Wyq+cEdWwQaNZ1yQJ
PVIjvys9uBuitkjwIOqTfqnrJqka64wa8ni21jF7+Jj480bgzZTEo/8QV14RnQzRoJ5dejZcehsd
GKs9yrC49vKznbuPlet8N+PiIAwNM9qPn4g9aO/SZpD5lSIbjm2+Huej5Wk0uHB3Lp3nxIRpSrrL
EvqJpur+0lszOXiTUzxX6tSiE8gwKcbcc9ZVWCF11utnpbGNp48X5K8u5GsmDwQeFMCIuQ3mSfxL
hYL6MgxVVjgXXZ89XEEab6FQMGJq7idw5F1OdTPS8906O9Qj0UC9V9wlvxVpEYeGt7TbjqtM4ZGC
d50YUSBjSEpeM63h0rV3y+CkO6UolFBPauo4fVJvjMLLn9vO9faUVr4jvw5+dGVYyieMqPc4bS4i
X5qFFKnFzJl/v8yhzOIqKOpcuVggUnQv53M0OevXXXZT2qlfPl7K98iW6M2g6U2yqr+REqm0xliy
RR2uKNG532qjqvZSP4r+fZNdipnJEiyru5nHcvparGX8CdfzPcLZfx7/9+T/h9PWjPkyjungXWDW
iU0+LUcoTYCEaKaayaORfSbI+45gggtOHpITOTtEt1cUMG12+bisiq9DP2SnyYhJXETrfLKJmtyl
1+cThiDCgJDatDfy/NDJRGKIIbrEKqhgakdSt63O7kuUjZlJNlEFZfSGxB7Sn/94Q9//wv97tPz5
f1a0NO1sEbkxXAuajJvOcb9pjfaZ7sR7pxRZAcSqqJhB0n11SsVQ6Qwq4SEE649KBfU4y+4zQ/kJ
W+0Twe13WI8w8ai82TYamswP+Pd71k6vPA2PdomJARun/oZ6225N1s/Ina+HTGFjeQ4atKipYW1f
s/fnyl4j15BTXAAEoNtLA8ukroayG6LwoHL1R9x8upnX5rYF6PXxpr2znh7fCPeYuMXTXq+na0Up
84Qtce3KXbUQNS/5XdrMjxXdg///kzRmIKkaevcQg1+RSKGPkQ2jWXvN0bgDendsAYQkKZwICo0f
P+o9K43uqQ2/GYECFEpePYspbHM9dbq4GnYd9xunWgkcV2roeu3ZMOVRmy3hhIVKDsGqheQVIrYr
6Oc5SmiQpfmZrnUgW93upVanwe+zaaBjUxg3Q+GUR/ImhOeStAm9aqW22NJrKGclg6AJT7mjygmW
YYLWplrdJ6v43qH8z5d5r4YpEtny4Xqn/D+ouO8dCYODL2eYSu1Y6ZX/c4/XbCqdRu1jiDf0V3Lz
1EppM2W8GHrzyUa9Y4S5xv/3qFcmoxCRPfSKp1yAnWxyZw6iiIlVnoTPAVn4+FBo7y2doTrMkECx
Aj32V99VmUnstBYKLzBskqIJ15SCdb9d0d1WkwlYjcSR0bjTQJUV4IgWgH5WBCQurj65dKb+1krz
3f/3Kq++26R41bjd6l7cyMrv7CXJJUdT8YsxBdkDkxx+zSp2bksNUCBoB3YAIKyn0ItvPbU8p5T6
NmjYKGE72tHZBM4LmkVAyPUqDWatTnBdmrTdI30CGk6rZLSE5ztWyoCluibrg854lAJXN1YZW1vF
bPW71pzdH1FTQkfRPbEFO7IEXjoRMCcohXtN2wR1Sl27WSonbNeq2ladydzsrIJBkkPm+3i/3nEn
iKngLHFjmsXAmX+P4VKkHW9vOJe2bpuNFLy2G+cTE/9ODOIhXwSvnvYJDPtXz+hSq0dt07YuTYnE
E/l93ezWugQQcqNS2V/G4rgKN/j4w94Lqv956qugOu2oLFFMsi7MZ2v2/UgHBeIlmskTAKJGjdqg
dtQ0iGHK78uoIUHQChqOH7/Fe1eP2VaWaWqUuqHc/7u89bDoyNXE6XWsymOrjE80t0Or0F/6MY2p
jKs/Pn7ee5EJQ5J0omYEUJF3f3X9CmWoos7V0qtiClDnBUKWkC9qd9dr7XzuWj2jq01/pM9cP24n
oMJMAgvsEVWST97kPYfroZmMu5OW4LWmbZypRZ13lnWJgNSDMq7r+3SiGjAEDc0hWoz0ElWUAPJP
HvyeAYKmj4w0z1apN/275MzcmnVcoLiK0hN0IPsoRPWlRw9Z+3T83tuTjYyCC9uQvdXQBHq1vXRG
p6wcZhI3wCYKGi9Cban5W+fZMG5JPdFqTs7O2jaffONb5yGf60gNBCZmItL37zeaUSoKdZjTq1st
l2kq96hAbTu7Obamd//xPr41EJpKQCFF7NA84pmvHqVViF1nlJqhRvUba3KrjT2Wn0Rn1tuF1KXy
hi2FmFE+fH1Y1NLT2lazo4tRoXLcAB/wk7jPD64zQCYSUe+PE4bSLuOBZp676jdVQwI6R+Bk0fMH
1Vy49m1ZTOZOTI3r69XXbnq0wWFRyTKPPcJwW2egf24vxho2WdZSUWs9GnhVmZxHt0PLwU1pOOhm
CVoB6kq7DKa/dGq9m/TEvFHUFMgOotzFhFCsO3XpCfXxc2u50c/YLX9WEeioBJLriXTao/LXoMhc
jL6pPCuugGk5AKpRFQvfpwIwS4wxDXFPnl8bwIcLBznHXDWBhDte+zUWTZnDYIpssJR1FWQ1JNqP
t1Vav38zGBb8r9XXXQYRvDZMi6Dpn+TRetGsbpvVKym/uCnQPbHX9pynwyXV20802d4eWvlIdPkR
skMA7rUqTmM2hYIogHpZ6M2UUf3V1mhcLsl2TJNfH3/dZ4+SP/9PcGV6xRSnbale0PDuTskqgEol
JVWxNcXir4n5iVTX20vCSAlmamDq+K43E9CAGlCZje31YlqMkFB1KlXM/fj58Ue92TI5EA43aXi6
hojLazXSvFE9u6OndUlKrT4kZVV9aRegLEjWZOfeG9vdFLc2KrOZ90k4/NaXykdrKCY5KCVTKnpl
56pIzXrXaOtLkeTkhBOiVG4wgOGTqG/rMKlrENMom6vqk9DhzcI6zIwlwwCYwdRG03plfarWG9Kq
K+tLa3Q0L2tRBYlK4+/jlX3nKeSGDhG/JQV4XgcoGlAV5tQm1SWyC/GoRtX0ZfQQ1f3Ear91zkjT
oklOJG7JqUGviz9THnPF2zS/6AL9yiXarqqzgfyHm2Lip1kpFyZrP9YT6i9Wf+PQvP34O9/MppGq
xgiKM7Jbqle+mdxtMM6075WmvHR1qqmbyrMRNZjxoQBzkSWOq1680Ab0ECNYrQPjBB13N2ZejrW1
CiC2KoIptJzhANTtXhsWax/NWvxJzPR2N3hJ/oOADxVJ5ID+vbydsJIRYFSC0DMziQE6xnHw8Tq8
CRGovKGR4YAmJHN9c5zdQVWjQeuTSxW51JTz/mLrurfRLGr1Hz/pTfwnn0Rdg90mIXqjkt9kaRoX
mpNdlHZ2w66GfIrganETmwI4vdXQLJnaTzz2G+Mn64poNHJhHMSs3gjgO1VsZ9GoX2MtNXaRAl1w
aCAruSCmcCkPH3/hO7tFWICWFBgLlYFCr0KR0YjdqEIk704HCRcX6y5qrU8e8dbwIYFPcsIIMWwr
d/TfA1HRq5iGyswlEtaEOimS35qGssncMXv9BuHFz+YxvLdr/33gq9SBCXRjCxkAU2edEgRdJjQe
OpjOpKujF28/XsD3tuu/D3ttW5khNmtuXlydyEbKt95HJlAaCxeS1PH/WwGPs/Gfh9mvChsdWKHW
6aP62kpuU9UuDfoHw3Ju+z7+xKhq+usQ4++zKLURpeqW+rqI785MPnJ6ZjtlNmPmXA0djHk6GUb+
JRtneCM0kbyUZq3ta4pxrboOVJLyyeK+/xIWTpNaJtMmXzsQBRHYCM+vXimb9vddVM/7PCsU8NiP
0xgw26X0QcrfQir4kwLkOGSr3lw8j+zw411+75owG9IwWArUJl9H7BjawtZ70d6NaP8PiXnX1c3z
x49A5+zv/v0T1rHmZCOeZVH9w/K8sp2TveYAbI3qjuEGAZr+AHFdvwLi4jmCMRbxPkNspKi8q+P0
RxA0ga5VgVVPv9rVvFjV8iNpi1OpAb/xflX8MSCHZactGl7iNi66P7Rxd3USAUhPn6n07Du9vOjM
/IDSWtKHbE9agR41aKuN582g1OrfKN/eZ7236eJ8m7UTgwNAB+fVKSkG1LHK8O8LMZFaqoZG7vBl
TQZ/Qftig7jhvQA/LDrbB9IVsno3S6oXG1JXRl3xT0ogvqKtf1VNfTWs+cGJEcReddiekD1ggmdn
dWRuhd22FYDw5mERxW42l4dO9bZj7L5QZnky1ymoQauncRcUnbkvlz50ddAwVKOzOrrpatVXmuoe
r/0jh8BlxXHuK1BFqnH6Nurtl1yL96hz+3VeX2IQ6F2hhVOuwAJQbxPI3GvZ1AEjsy5OVnw1k+Sa
uvDLCtPZgAMBoVMyBItkldnuR0+dH+qoeATCfGx1wLn8dRIi5x6czWFczZ0J4NSe2i+GFGE0GbHF
Slq+gtAkA+a3Vu3d5gqgUfBmoWX3SJQW61cQ8ad+qh4cQ5E/sU78ZJY12NulnR5EnJ6scrwRtoE/
mp4mrT4lTgdHxYROlfQ3Yh2/pYDzNivjEnZdqvk6FFXXWBhENYZ91T1nKTjIhB0WVnwLiWc7JW24
DjXHwfuSQUkPunW867jmsRff6ZH1osbaQbersEVCoXOrswJsbFLFzqrmL2tfHZMc2mFUm4EFqF7t
EcDqgKNly6+uVlCWhSg/Dvs2Hc5oOB7NorvOpdgW0ETbsg1T0MRZDbopWu5ARYZy0xQ7P4nIOY7x
cORgm70eOtUcsy3LQ2HnkT9MztFtIDejUFMhWC5Qqd7MLlRkpwfBrJ0dUCaOU4cMDG03bgnXuWD6
xOQml2kZfi5m/auzxDcb9GUT6S9zU/zR0HOIJ+cXstCXReI+Zq/cpz3gwrZP9qNunms4JRagMubU
PHrWTIfODjVjfhraXvZ8/XydJOSIo9Cc8krsWnxDhbaN07kvDctZ9Tj0cWqpKUXhnMDwAHJIjJwd
3JXKx6Lol7ECMDuxwq199XKbOTjMUCJf/gov1mEevFlvsc0kyS7+23RRCilOVWM/FuZ6Oybp3WJR
oayNXWrnYzA5KTD2pkFlRlGE9lClMCc0kGlG5X1DMUlU9qYfwSfn3pI+OLCMzhlFN32Jr8qijjdq
4sGXn4pDNcyIKIE11Kuz/Mi2IImpoXnysyk9S8KwAfUlXn9Myswwc7tGaQecg9CBozS3DcoPTs4L
OxH8PUYjNF4A/SFIIdsRy4VSN5YpWxsjmvZNJ/HTTmgNL7GA1WIbR8O665yJl0SWqA30+vcCEKyH
99ei5YAy0RlUUpdBfoO/jsSOXri3/E9pSw2uuT6uYEFpX85NOOsmtd/uKF9WOGPggBGz7GdKuGjG
jfue0ypPRM8IH8v72mlmYDvpT76wQsxYnh9UUQxd3/EqKlZPaehFLTqII6IcVECU+ifSxKfeTYLM
ykKnTx/VMgHHAA9BRb+z0pJzY2dhYTv05kRQIGiUd+Y2jl6Ay760cXlDhXVp0pusWu5As28GMW+J
Y2hN+mlFzgiYTG9/lZZ2Xpdfa54cXNCEk9Hc5JMk0v7Vx5Crqlt3Sr4vYZ0gtoUAIjRcmljGioQd
njxN2+sIe6BS/sSWHKzp+nxjhi5E0jWhrQ2+wX2hpyiJqXbnIJJRbmz0iubFkpssb+mojDu1RDEL
5QnHEE992Z8LOzoC//f7IQ417UcaxRC/0Kdv4+3MM1o4jQiaotSmvciKIqso/6D8eVxybJ6O8q5Y
+C8WyIZPrzjjfVWmuwQnZKEAJFWLeF21axDm/EIdD3nXCRXLnxr/T4S2jo2sWqmjW61nDymUfhuS
Kf+m/4I0VEhJBfAIvzUFH+NE6Os6vt4/UxfyhXPPWFj0/u7kro7MbuK7FQUppcUOWRmNo0TsGjCP
/c5Soltpw5sR6+UhfQmdl0RMoEcjrOVuXJwUHS1tV/caeHGgfIotDzCDFnyj+13Y6NWoxiYH02/j
yLr8vueXWWTJUf4z5/IpuH0bAW55ZoBI3IvygSr9Rn6OCslzcaDal2V7xrcHTtM+Cy0KxPpDSWqs
Q2b+nLpyhgU8B103XdO42ZtpBkPtgWsAIX+rZyT+6480hv+9GMd6do4VjWKo5WvhwInMfQEpTe/r
n1zKoLDQ+5TuvGdGjTHpJ7tpvqCjGMjb6QztRs3cQ8vdzPJi73b8Q7DUq4Ors065Mt7linIgX5RF
yKCaLTgZzCiYAZen0/bv3ZSGQ3nmhf5aeD5ZuqWBCGhY+kCaFVU6BP2mxSqgm6hnxUaupEkrio+p
OqgGw/jYgI8yasChw7BZ0jvBZWXf5U3uDBN9EAc0ZHyUpzXljHOPjzV81YZAIYfmBMbtUWn6YzFo
Ow21EI3apSG/Q2rMWPsUCn825n+NJTy8YPKwobyVs6byzVSHAeUACbz457QgGFIia6LfyNutgfCE
PUtzCIoBcgUMnmHkhw9mecfySJvXi2FHj2qrsbGAfH/yJttxuXiTRIx9ZzgBLEAw4UCaNN5HLomR
GT/7jpmOWM/C+1VoEvCf73P7l2O7cqKIb8/NjVfp4cjfpmDha5pAqy496LxNJNBn4MY5ef1TYzWo
WAXyRNrRFGpJ+51na+LZ5lLJv1Uu9smYfncpQuPKkLJe9pHxIXe8fA9ZsfYqwJTfF1PbieHOlCd4
Rf3KToFfZ/VGpRgrarCVo3MB4UW4tqJoUuJLzyoHBET5ri2mgM9/kB8nH4pi74WrMkGbTeiFc/HW
ftnrabuF2oT6QBnvl8LYG0n2vyGu/NS2c5DpempA4OtxA4jzTmv+h6bzWI5a3aLwE6lKWa2p2x2d
bbANExVwQDmnlp7+fqvhTjAOLf1hh7UzNfZd/HRZ4582u2E9hfUqAnX8B6y1XTZ8pEAOvb0JiufS
DXeScc7UnDOT2tGhv9PhwOjb1jaOJVep4/Ct7KFzKWO8bG4YnERvE/dK22Lavla3NlvNNr9wPEYb
n1aaVyz2NNy0YfqUMNCP/KIvWcgU9JoaLNNo6J1m3aRZ/dtcPxAsHHlJSWe6LZfyxt38EHukaACd
GwRlUaOCF58WZR6hzvU28IA3cUOtO9dojCQ7vjKU95jbR6ecv2o/HoW45Pj/0V82m+UPhUl3Y+1Q
40qp3djet+SSt6ozzIvDZSnvMvS6Rz+IeAwf2vCpTa2nZOwRCwm1s9Gzx6DnW3qxPdtk3lfrZN0W
ffSwhCPB6dp7pFf/n2YiVNtO8WeDO0563Bjmj3H1oYzafRMfMaqWjqU0EXK49oZDBazuTSoBthnz
Bxdogsz4xzK27swgOFj4Jww/2I19fXS6MWMCc12inJddtokf6ab3xPiA7ZxSLTfR9KGvnNc2Gn+k
IQWFbZ/TA5pWnGHIbIswe5+L6bkOnd1Utme9fVOS5U8tK6nojx4DfGvsFCdMACSMvC0v1HoA7Ckr
i1yla8b/Rb7xSOb0a5sk1+s0V2CF1aGO56OOTLrHH8efycX7FtcLve/4INPFvlTh8jSYlwcvwGRa
zRQZNB5Hr53RRtOL2anm1+i/tHXxAgm+Vl1wGsz1az+3027yL89MmD1K0G2QCp7v7COHyTxZcRc3
l4duij7mIDrE4fof1caH2poDmpBhGK3lejOby7eEwgXUxLEP4/Fmahba11RPZjyc3DE5VL3a8ZCz
HgX7oSreNnPzk8zBM5m3+7JJHqOoPVi980KP6FvfST575BWpffu5ZdQlh0hbwOCU2+GvuY6eYozN
JU1IyfZP5FodejeiJSDFZKGV37U53G/STkUkBQwqbtoWp+o8kUN6+V3E5UvtWAdcvjVL7xgIUrxN
WSucChwYpnerwe3HIPnHcs7vJC7pJfCtztw3P25fuyp/vJ7Okt5RyEtDOEI43nRnr46xZSDDI3UX
9OurP/OaniqmcxgCeqL1lLmMpX8fOiQTsdHV8ff1uj6anXemF8JNaLbUuCXbahP+aeP2zkNd02jv
1k2G18xFy3cWvZmdLib5O/4mUioWc5dAKpe4PvtldnepXsh8I9tluXXTZr8ibXva0bX0oQnRlZt6
sxMPuPl3fLVbQdyJC2n85S1eXxCtxF/txLqdsody/NXScAPuHvGGICR8Enf8xafA1ttJ4DjgWYcO
1qvL5ws6YyZy9MfDR1HQE26y7muM6KLadgaFzYMLNN3POWWzyJpqIW2W5UhQgqWou9761R0PlRyW
6h0eJEqkS0jgo8VPscuXzY/MsfYBN2tO/kNU0iB9nB/DMThkMy2rQFBmEuzSTXxDAvdtT8tFQS/9
zYIFmNKsYEAzgyKkHGkHE0JQkQnKJSuGVqjk9EPV42rRcDY5hAbNuwi8IWNudIU6JS94l1A2huxR
X3N6jJHGpwXq4eRP6lii9NnHfIqSX9YFG19BR3xoprpsMMe83XwBuDPx41OyVqhSWrp4NeN30YNR
Z29sH/NAgKaNLw90R9KOuAUXX4Mg0Wobu7awD2I5fkzL8puAltQd2ZNoeA70gnFkNbeSx11sE6fs
Hjx32jLs6La7nDyMBmt4L32aak3pjY3W4bTpw04NDsXDsG2ZfmVRBBfvpE/LC8GiHKKgDxjwYbW/
8dIr5OKwYyqgxx958mlBfgBbw5mYFfNfM3/JStyuYYj1vjkZNP9ruHGUoBt+k+Ylj+JqJ7FXHXLk
zld158Tp2aDVhftHNNpE3/teNfv4OYoOHXV08u8m81Tn5ccV2g86nSrItwxRrFzrjs7KBxbHtBWm
0L1SJEYjLXPrIfplE5axjyPY2At8mKA8jC0hPEpO1B325oJNyA5Y0WpFFCm/D4x7by8VJPwqNlE9
5jyTG8T5rblFx4qRMtSQcn568waY40y4KEbewJn2v7vmVZyZxeYBsu8W/1wQ+W3dywssMtIsk/AF
RarTLaPO1M5hyZaju6l2YWTui+QzHaZDihK2jUNG6aWRMFxG98CxCTaL1dzxUyKy2Lj7ITNoRmbs
O7N9mCk5tUS3dFLlL7lI8SnuchWBXhc/cS4EBEmrom8Xm+F1bBHa6dZ8u/Hg72U+AwZcAJVkEmF8
o3lkT/zbYws6UIHBNPiNnz3V4LGCUebG+BUi4ux8AKp4PrI0Y3pe6Swa3YKvIPqmvhzs9rKV3JFt
lxOpJ+7d0lVvod2HcAcdX2EoEYdsrp7aGCemHSfPciDTqfvZTslBTGOzQ1mQPd9zeldTMQuOOiMJ
e30fXtpbbT1b32KXHgqOc5xS3ohVAMDWQ8STEraQjF7XVGor3ggCtm1EqxpMGuYRpcOHUApYk8EH
SCsa4ybmcfa8O2SkHuHN5tbBuZBTxDTQeMJO9t2aPBTgYtnC2HnMTfvqe1Q2c+8chLhK9N2xP0z4
Pa3bTtF4OTtz9hxV79g/D6DxbYsnwJPSmlJ6bXh7lpk2xlGvutISXeHUt7lMHhzsVObUbCVsjOGl
Yyrupcn2Vxzvv3r0oqAa76ZBmJfGz3GDs/XRoTlYj0YSKF0lNTn9mqr6DYk3WvXsJ2f9rscsoqXy
Dwkblh7l4TYPrUNG51ncwrp+B7NqCYuXKdzQyIsqfoAZPNyZj0BrbDVYkpdT/riHfsQTfMm4I8kV
2h7c2eAPSUj9lW5ZX8WiLaMPCDHaM+4ussDYvfRYQS8ggRqTPqdOWGtNvt/sIT7AKMTO7sbAf+3i
aIscklSrsc8qenzM/gdELTOHepct0nKqrUee6piXfY364ieejSiCZCbaVswJ0kIyz3+H7hoGTkXj
V6S0Do4d8Das7huxmIvDzw/UJfJHPL/CA1n2NQkKMY2PDkN2uiAqrGHYAE/Z9hIjN9EqkoMGfY/M
T9PoH0eXNEHcCKxaPOib/Yl8SLlH7JEGtjw/cbxjQ6EaDrqt3xg01MCFaR95DeKnqxHurAnR3//O
MT04RV18MzMxwNyL3KWyJEDGxqF840fDbbcNWBu/PDqRdTvjpz7GkRph95Ti0UmwiKRUoEK7jSmC
R5HxpHRIOMDgU3IGM5oP2HgLcivYjmFxd31Xnt6awSdrccrl4HPgCfC09e6cYKLHX7CzUWbl5ZWP
8mJeoTfBeC79/OI2PywAR61XdIucxqdB26xiL0dNm2K5YK3wIwoYHxysYsRXY9o7Gf2FQQ8BhMDw
YWb2W4N8l7K/VN5LgRLPc/8YFsFdtJmOaf9n9AesjuhtMpLHDGXezTRpv5CQSfLrpfma0EPIwnDq
rOGkO6HV3LYNmBMG9q+G/pgyFYpDlITDIbPYHZNWPiVyZnc+pG64dUAsG6BQ8UqC5i5Sr0OTuUsW
Tc+ryy7FOlx8qmzRD7TrdxAwYmThxkbjJpLhflPiwxzHx9qYmpu6ZGaAv5xNSkBc4i8Zm6nd5nlI
RnqfJOVNY3pXztLBcS1jmH0Tv+n31JvTlhwV77OdgW4z65P8coYPbTp0CzZ33ATX05rpjr2wpN7l
qFZ8I1xM3H/v8ER5/W84TIfvD/gge8Td8tRUxb3tXwUhh77GFDv2yb0gXxkxFUZlWkywDozkkOP2
SPL6ZCfDc4FtUVXlljly1EsNV03I9XNSrbXeLMK19nHefNo4tMP0mT5JW2pQ7/oZ0i/ZTvGrRoM5
jnmuLq+cujAyHuctSlGYT5JCqo1G6nciTTo1HFXH2tAUTJsKQEmSbIa30odeLSFwD4n5reFuRo7Z
0afUBzOwTuI+HHTnHNRKn4VbkrHlnRNV6fLL5Y2pizdT5NPM2r8twBgXmjs5G0YTgL/sLjzHpFPr
xQBD2FNEOtAanwZsZurv/b66jRhZ0nO+QMamCfbU2qII/2zENPly1smnbv6CbMGX59vnirMLmSMg
Pdr5P/5KckBc8aotSKsKtktn9SC+AsuVGxXCqUaKUNPqgIhpyTCwWCPCwxieYXzJ/DIr8E1N+Ojo
67f59PAq5S6d6KP7zgtueVU58kajIIFtc6s91BgVYs0LA3d40jLPD/gVLu74Ypqj8BrqPYZ+JNY7
+rqkAQ2iuCkq+LbQWyDPDITir80Xp6/vHZNhP2VzMof3HtxaI+fy2Ce4iFIAC4VZKKTa4D4I5+oY
cQTU9mDT0QZUR2/8jIzqKxl1zxcv2UusG5oFY7yHLRmPzauBLxtScfKePnPzQc8BjfITe/ND9xTh
cwqLX7KQEPoNLiTBvqVJ95VP00UghUVMA517EBwjQX63wXaQiGcv8tzjlHYs/xVpRDbJTpscqOBk
AFOVD7sax6eclqS48sqYos4y6R/kcdbRs0ruL0s+K0CSwGmF5QOyZr9AndvMvUjQorcr6A7utJOV
6YzGnkS6q4DD6IJ6AP78i5V/QA2uvrGjmQ4jkn7ygbn7Wc5/zME6Dhu4GBKHroVHZGIVUfR2heEx
UxCoh8YGzMvy4NJRXzaSQE7TvwnRm5rChO66ihiUOO3rdiPGO4sTwVHqId/fUWhBfEb+IHN1jGXf
2z8EHThvOaAFCjZD8hrAkrkV7mnPtnX9d89/WAnbiWKE2cF1CeNMWgYP1ey6JXNsGenmbT7i9hRz
re4LeKtU8wLrJ5fIIQgLwo5CV8K0IFibc603z/wa66OvU4E/Tse1H2hWSxMETcbGabi+dCM29E9t
f00IqzDGMqPp9cSutCghLpNSVflFjRzQzBwN7keNJjqmX284Jl4o9u+AyL0TAUY2Vywjn2tmvcN0
iLQUHDfl9QHVJ8OLjVytfeDJkFIDDZ2tRbBzB01/wkwlgtMEZ7GYfMTL6B1y8A/qUu0bW/eYRSwj
wrrCnNf74D6RSx//6cbNnZW59zIipLuwZ8grP0BPNGC77a9wKVZcAywqSxn6lSHpN+lLnAw3eDhu
xvTdpaVURbNBLTJcVmEBoVCeCXNPFMBLZEByAJCMKTK6fjQE/R+25uw+MIDvOHLiUnqjO8s8sCL6
SzQ+kun75DAkHRKS/9dnJuv0xacDBCIupPMRl8yN9aN/T3n6bc3gIcj1CgbMzY5zN5aXDHWST2QH
1MmX3vGeZyLfm97calkWFkwrdA1CjBHaHi2nK+OPrEHt0hmKQ58Hj4ITgq8F2Q4rU66mS7BzcFmL
lGUOesMezEasgFUZDA+jLH5vtM05IBghRA4dMb7s1oSQrICpE8VrnuQPdfOtdGraCtMmMwoPTWuS
LQtkbuhLh87hr5QIoLOqJ7Xcw8qiXL8zuseksOQD4YilZKvY242OdQJAFs1HQaX+EjIqjTFcuH8k
jmA6D3PLdYo7StTPOT3BsOp3V6sAXGGW7a0YB6bTj4O1Pem2aTGwwxPRYCQYDD9QKFH8gROaAQi7
jmJIPM2be7OsngqXqC0w4UIywcWniTvn1Ri/JFWMCvcInfILs6epz9eFGKe8YEga2fJ8oWZGWc2o
ZygCFQ73WZ13lPGZzxieBEDjmTBPYG8v3By1B3t/rd4nNlwZ8WHEbQWcBbmy3MT9I+rWyrHmTGxS
x9csr9+mz/yAHn8hqszKwU/c9z/SdXA3QlrkKst3whr0e8EgdHA0PLMu/kMvyls5uXkqxFktbwUt
MvkfbJJa70P2RKELn5b+4qeoOBbEf0Y65y09DTPpRumDqNqaPh6EFoEsUJCHr64BVIiPotnZC9hd
vUgWDfJA9sNeYBc/ip1ioQb1USjcHPNd7gGIsydRKI/i75aMqURXs7olbiA9ITUOY+hbPVYKCc7m
J4GwPlaUDHY+IqTOwlFM8mvxqLp/4400+6U/2Axh49hXdGi8GazsMBavxlBjTJCyOTwwe/4QuOhK
LBmyK8C1/zbf5NWdR7+gAJY0YjaHBxSQUhLpmjsVbhT4YIYZ/eEbJGZ84dZZAKIOvca/cprwTNiJ
m5XKRIRTMErbJrKDuQQRDedjAfkEbfMRWc3BY3bpEpH0xvTqVv7e5AwEenTkKLOrT4b9jPA9DAlw
0eP5HVN2dxiQgmeMfsA+FtpBEneAQ5SC4HcSdtu1fmLp2N0+oZjxh4fkA12AhTkgGRmKSLOGjY/d
Q+skcASUHZOT0iLog/ZLzhmFAf3Dmw+5ZMYfoxs+OfT7mKpPoujjlWKgfklNvleI4mpDYV4BvUD2
ZwEHFzaDIN3pW0legPwYa/zIIjiUpuoPcf0xoMfy19InJlf/og/FzYyU0gEFbB66xBmkL0wv1HUJ
Rgt4OvF9HLvbjTXRX/4aEoQsRJV2cDkiZa/vtb/kcaruvUcekDrhcQTOSuZfRnsnQ6CoNzR/WLdl
N+4E4GJ+x1kPdnSPe0RxTWmzjZwVmXFkH7IjkWQS9eFSPLB2YQr8LGaxqwqcBjT/Qoa3Ic2SwrcW
kkSYSUdhhJMaL+Ek1cwnWFGktnJpdeamDOMgehT9csvV5hlgEa/fmVu/FTyRQzMZX2Ql2/ODGEaS
Qe4O5EkbmvQTdW88UxEriE56nCILvjHXy4FDm/0A2WdczQeQBH8ihSKeq6d2W81/fA/P+EwTJtqx
STmgK2L8Lj4xMbk0aMbL51+Qrh0OOqbNCUXDiXzhTGABuAvKs3igDojvdC/QML/l5/8ITtSuwCnf
QpUBDOdaveAff+9ejXsZpUJIRUD7MgiHe2Strt/c0sHv74O0HB6sQB7v9ei+wf4E5ADXWpxIwI1o
Ikfja2c9XBKCLWg1P3ifySIb89cWYyEjYQDKvWCOiWlMovkNLgqoGF7hPWOSUBb97jv+/V8WZxUh
0M8MX/qEhEHzaLrVISRumVW0dSWM+g/DO51z4+fgleGdEuWdqFguNxEty5QSyR9JGYSfFmvdzmSS
NFAK5yqG5LCEBHR0HIocXQhz4TJpGSAznhDYUkbVilbieUBLJJw6bFroP5vuLfxQ4Ap3o6gcNaFb
vAob/G6T/QVK5JmSqewyIb9tWs7ZJT3lAbFmw6CP3m8UGE/xGmx6yKilQvufDCOE8zj5Hw6hOexi
XCSQ4u98Aj3QY5IDYoksVJiL4uFDVyMu4Z+1ZK5qRU9TWIELk2kY4TrI4uUs+33I7sA5BzxR8ENL
9EwcyO4nH78Q2gReS2361xF+QX8z9xji0QH6kuKTvbmV7hRfXvWKcL+eSi3VjRE6hAz9/hunLuOi
ANEl1nuLwboiMOQQgOnk2/Q5e3ZEkfCtLjnZ0A0RA1O2uURQOHCn6DbSsdCwzABDqulWpAYBAvWF
EUkkFm2WBM/AuOd1MXGqYsXhhAW31uX9yuSFBHxs7nVPQfTFbB5UBo96Qz3eyDxE1yDEXaQHWwV4
8i9yyLR+mrQk4u1yHQvPY6za5GZIulWkgGD98D6OIg65y2Szs8Ph2bWNE/lK/BQBoWdBfUqTMco3
qWueBg3IYBS4YEFZOW/nYQVKj8fSTpm08SIK2JT3fOEC6IMsd6TkYzRiZHDIOOIU7QZug5dhX46f
tAUdO3/Ip7iR0Ga+HIetR9HaXcpfHwmJYMF68ibJ1QkOYZgYhlr5T60L2F394obI8FI8i0muILRK
j4JAJHPdCG4C7G5EZNBcRyIbXoQAmfaXetki1HgVRxwC/BQ5TyvT4pWwIiOUzfs+vMehSmUNF2Z4
4+u3Gbc0fIjsAIFNeyqSQ09/Uxk+kpX6vVzP3eDfsWGuUxKIWvzGouG7yVQu+rkJpCKfkCPyuUie
RzT2p6/Yk9tGJ4WewQnsTLIAQClnZIB6UUwnqgEx5iPydyQgwIEj/Ct8BVomWganm7xckEn9D4Wz
zWDB4wDHt3+DRfARphLLQjRU5A3yFrNyyU64ii++6Fl0898rf+jiD/c8QqTJl7m6h7i57tn6Kitk
/MEGgaJyNYpY/6n4vxuX9Sh84gJ16CF7lOeZfSF3+JBOGBpi7vFBf/eXHDwHlVLY+6v9T92tNA1U
ogUD53HE6YSlIciWgKsa8jdS85dsOjkXZKPJHLzg02VPcoGhey7MVOHCMdIIDtMjUIlmXKCewJg4
CGn0FzkpSVWp0pVmwEgQdsOCOGblxmQPCR1LeCC7EgyoEveWjQuFwjeyCnAycJWs8t/ZKZYi31Hj
m3dV9imLJVxJYYbjJWaFHgU5+DRL4GP8y+vks2GLXPhWsgoQyBdCYKNf3UqDJLxJ6FeZj+9LkVwZ
hzWhg5iWcvVMwrIIb54l+b4EXzKaNfIDqB85wQd1LyjbxqOaIHyJMzIs/fcNEeRawfCF7tQPJlkh
IVJKPF/RfDWzCvGqPGN4QRYYgc6iV4bgYHhfbFMckDIujYhE3BzG0JJkFmyEFvgT3MS5JSj4z0aQ
5mbQkMSaLlN8p4uCIiS9/q5ePKn3s2L5D5weuCq7EKqeKP80wDnu1BzJk7l66v5+XHqMGRhD/R8C
TcfpP7BX/iPuoZnmGQkU+dHW734Qf+68k8hGFwYHwAj43Y8ufb+JSVyTfPBd8XExPp3ImOjJb6ZX
jza+PJ218zAgWKZEJZhqXm2qyLN9EFp3o+0geQ9O3z4p48pM1+drOCMYnqqBQVzk6MXO9CEVNjC9
FMr7KyC1TGkWMRSGHHFHJRkteX1E80vcyBnFIbg4lRUFgyDlQVpQyODjq1Sl90eGnz/Cv8dnhpG+
hNjshCF4WDZ4e3JikIq/ZT3ngUpnPgRc4WlZ6+PFeQdih0V25i0cDAKKf01safyx8UC/2+HDR5Ig
BsQ2IhLcoXScBc+BqvPHcXniuFm/GBrmEebXgkHCuI2RWAK2MAp/xD3zG8SxIlotnbHBcrxsss0n
eh3q4hUACNkf/43Ny0nw3dlcgLHTo+wkdi+XmrAu65GYl9hDrIERhdagBv7nMG3DAT5yBGGW3I+R
+mkelSvB25n+fQg27kNtx/Q/Mk6SenIw8MZrbM27+6uzqNqRCqVPIXmqePdQdHLsdwwPwuu6TjT/
RTHJJZ6UoDiUQkha6XpYo/q5iPvDuoY3Hn1ahS3E/vIfC07ZYCRgzU78xFXgo9UtyyPrvZBzgtXF
gSOls/EkKqiZkANFuszPVZ8MLYFfEljDIKIX2E2STAS7n+Qb8MDCa4fLiOgQ9FVN9PTNjoi/3GIq
Hc6V/xuQzjifvX+ZGOLA8InDlPqXfS+W57SEHP+xL8NmXlviDNCbeJa/3SCsIiAJ1njrbG4V1JPC
Ju1YFztWxV24yR6CojzGdXyz4rAYgoEumAv+e/qaQ3xpcmantMC7iyvjrhh/rfQq5LW8Q1QmCwYH
A7wmw1dm2z9YuyHpY0yJ5QGGi3p6Wpv8fqy83527fLY2GSuX4tz7zkEWAicokgyD5TtFpYe8s/Zy
F3lkHPjkSyqY4uLuT4L/ZBxIUEEeNE1FLvSPyifSpzeL8TvKzDvxPKbrZmX6BziP2EBtJlfQ0dOc
DOdDdJR79Iqg9zJ0tE02xGVKmghWM2fNobmw9sb12MQFFKIdKHdlyA4dhZ/glYC4buP9lsTx8AxK
p1m4nzXkJLKZv735gu2p6yFAIsdGbvzkO2IZPdLd8AchO66UStTH2qaYpvuZmYx0MsmMJrGNxQsU
wIYBKRdY9twlH5Bw1oEi49BwC3pLLna54K4PI4IMW0tzx1TPsJQd5wS76CNXZ6Z1EtLhj3kwqgwL
RkK9dcb/xAT6IKorAaoL7kjp8Kd19l9FXhyMzHIRoG8hYFY5VyyHQASfvxpIfP0r10WPqGX+mIYL
5JrJ+PxhrOuJE3ewdRybSeEu5we01ssRZPi9MtCE9A1521GDr/l6wBIufy1d9qEltfMXRcDB2dCk
pBPb7pztCGaO01/8TO5Mu53PyuSQDxMJIdVMBhIAGfkAnbAwGl7cKi9CBoIC/TLFoWA5TblvCzR/
lTOmezv24ZYpeDsiLxfffR8WktGcXw5ZGiJII7f3qKs5ekN9E/tCjF+z2XQWKANZQpI1fXs7E3WT
e08kIu9CGxTHHk+WuMQnjGqRwt6E2Hu/xqWTUw9IfbFojv/LhN14uhFeLarYwtClWS/3J1HP+bhe
dq9EIRZ+ledcNT/lCdQPUJVz9fsh+KVTLvSUmKmC4AQVhrwYTI4hS5eny1MnqpAtgSufp+fmNS5Q
5a91TTNa4xcbUOiDZ/OH6UBX/OY3bxGQ0auJT8sqVEySM7eH4B4eudgfNG4gHvYpxCZHuzwoy/Cs
6zTbrSzN4nVjzQfDAztNFJxR6dachdF5ihmczG5hrQ4jvUHkvLshVckZJqU0JZC4/K6Sj7Tf2ume
dXiiyL/4katpy/O/AJboXxYHn5R7ilYoskevh0itlCK5iqFG3Xwrfl9DBpRcrVF2y6KHq59MzrSO
PuoX29iiWnhUfvmpJAsoP95Mby5BNfnedJTQcpA+A7BQ03xa3Nz54z4KH4UKBnJ9FLYEYkprVgau
brgPTp7dQzhUB/gA+p4GEmPwaZirfytpi9DlEzxOZutoR9+Vo9U7uIPB4ZWyJLqAcQMAg9U6Yicb
S3Ir3RtNrwSW+DV4Wx/Jg+GQoQB0EtoyXE+wnCPnT2ocYBe6CBB85hgbHC3QjBSS3H76AOciY1Q7
kmpszUcJWQ5TuYXdjyCvpPJZxLW8AenM08PC2E6Oe891K/KWXb6X6WGT/HcxwoM85iMNeYv4jdfz
nJJqP2E8qUkgJQ8LcKzyxbe8m+ZCB2H/Z11Uzx5IkQklDBS4R6EhXmzoV4+AJv8tSY/5+wjFbGmh
Q3e+gmnigFr/vebUbbneNLI9okDo5NpsnPOgsQ9JKCW9s41Hjoxn4qpFvPT4AkKKYBC0iBG9Q3x+
FTQmE4EZGA7kFVlhDFLQQZgm2woqUAhhPdG9/GW5DG8OZQJ05ILzZbTZ/voZlMN914WPkctIuzwm
dki+4mYsnon8P68B4zOKxcCnRxHcNPjf8x7OdZrszU6jjwD3liyTizs/SHHWTnhyl/WTZKe9RF7G
YNfLTB1mTbWeF85Mu0xPdZHx3G5fRPObmy9PbbvMNw0+LmUHtBfzBXvdBkh6bwMm7aakCx9H5jK+
lX74TFh3/dua55fheGj6zc8iyD/avPhsyHczJpq8WpdvkRV9sQ1mtpYF6tAx+yenWo/mZD5ODE25
uTBti8F4+XeyAigw6OgN3NGueTfXSMd8k+zINjqBWeWoUsyMK+iH8gVmsrr/LuZ07y5DQZWVd9e3
6QGj4LIg1oZl3DNBl6a6rbNryFCbpvcoleTKfkLMfDrK7Cepw2sDw8vr4Ftkom4QJBhtOJDgWkrI
DpeS6Vf0rJGRY+SVifGQHAsZb8wR5tY3JnWoZhycZtN9nujXelXWmMDyJsr/k0UYbLh+1g+Eh4lw
X0tyvJhsV9t/WqM5yzzczFTNlfiRU2PzShhs9uaXTbN8C12gh0na2oVx0FX3SeeXn509vRE31b0N
BLQxcGbqzvwy/YFjfzN73/Laxo1JyQTem2kkdWGhEhLpw7l1Xh0cpJeQMgrttsyq1mYNFCosu7Yh
UySSL3FCDSW8PS3dWftUVDCdrW/ikH42wI5/ZMCX+Jji/EdPTVvZKxMb/Y7k5brOIAWv784MOCZO
fycfLgn5X5w0BHZRHYpVGFMGXDtfy3W6g/+UJkaCFLSwvrSUNwuxC0vINyXJ1V68Y63yTnjNnCe5
OZJ83Su+OXXpa0lctAaW0NiguAP3rFZwb9vZH7/qT4HV/FBi8kozO7yE+S6jmrYFeW1K8qAC/1es
zEI6ISm/NhoL4wuSKeeSpyT5aqQ+eW2MckbKKQw0ZMGZFHiZ5hKUfuHQaNdo9iVZg8rTGBsyslhc
2SwPLJW5CydmnNzYeOL4Vklt8pnJSa+sCzbObFHT3eCnbXaJkSUUItKXxJyYec/MXfxJ0pbgHt1Z
TtxEJWtKlJE5impmpYq5iwFVHiJqnomIzJeF/kDF48CAmK7wWJb7lreXZxPfqlx4gnWyYVfiohJ3
BiUhCCY0JAMNjgM5AS1zuuWXQdiKEQIyWojKmTPzZcCd0JwishJ2hOMH3KHhOp3ZIO2AZXPSpe5u
KMjqQCf7IOK5bz/MaL6VhylYy/9si0EKa1H93PjRpPQb8jrOMVr5XyildsOdwoFoIcCwBTPpvgif
BEH3XsyUhI9ECPZ01brJpteG5B5U7b6LSftYPwhFTCShJdbw6q/zreK10eDfRj6d0+MI8L5Ufgo/
QAzMFQUXkJPckkgkt1W6RnJjuuk2mppbZVaJCBfVxlKjzxGxomFqfsmFpYPTV10q/XufpIdnN4VM
8cgN9Q9yMo99l9xh6EGxx47BB6AjLDvlKWwGWs8EVTqIzcY+/uoHm/NIrSOHEW3andvXXzhIM8+f
N8P4x2D+YcrFXdppT8qXfPBjBJeP4SunvtKunuTMqsCGiI4r4vSWr/SBPxE/1hnwDo9MDTmz+vIs
L7besbGiD6uu7jdd9JteVrdByfwcUqtPAiwiSjqfUG4QHWdILPGPSjbgScrf5Yu+01vM9cQXfaeT
zsvxdXUuiglDmzoOKWEQCJ/Q7fPF7CzztrK8w/U1pb1b5i+xByWxUCzNIuwoOmnGs5u529FqTmzQ
JO3AI3uGR6oelNZJpz5ixhm1qqS23fWZu6+9M60C5Lduhuo5jcYTY41e5c6MNsudPmGY1KrP/kRp
5n9If3fwDyLVaH2Ig/5ab6lP4Qs6qBYhK8meSxdtUfZQ3phkUNXvSj7S0Uy0pjo7ca9LSiL/6OAJ
QcTSHPH2L3TS5jz81/q9OVCrWuLI4ShcU6nryUM+Uw6KdUFiDbXKfozs1ElzRGMKKknGX1DCvxP3
GWON10Fn6qDgmkdwhKCHsjN0pz7zjroSxxdp14yXS72EVubr8IZk30vQcwXklN6qVl6JKlnTv/Yt
U6ACb36eSdWR8UieDguXL34mUlPW64PoW6zHqq0pePH65oHSswdFL0VBxaXZuXm/N+b0gIKxMab8
cdd4/oexwcnfTKeYObf7usvvookxBARYUs6y708DMt0jO0b6iCCSuDBgIAYgSMEn6bPNJ8uR4jGJ
tgs6om9L2osb1fTh+ZcDSYw758Lb+nAXe+OTjJWowX2Pu3lzMchqYwqKn+x1CSwfCho87+RTC8zT
Sf4UTWJOcs2yJFkWolRZL3L08d005qJpPoZ05lSUjgjwJSzIZDF8E8rMBgdNbXlNy3IZ5dfjp6JL
5ZtQ+owJehUS5mPV/wG6I1c3bfBdEOzvNWLNOIYhfyLpXCtCDj8caW+sXgFau0x3A+/hvlmuWWdP
LIZvopz5Csz+vvquLZrhYcifQu4/WPduTs7xRGH9OBM+iHd570c3ZvagAAsklvs9zZoIqsBnHIh+
qjsE6HMavV9f617ntg1kErMUbT33r7ZGmq27kGB4yvhfDs30o1+oLVaUdsurKiatPjylTXlh9lFP
Vl9FvSCJxbhEPUt4feaU6pnpWpB2h6ZQ88gq25ywFf7JFM+Lv13MD/bFadAG6gbLgVtQOQRu9Lb5
NfHRqHE4WOulbyOSwJmnGv6qmETUjfgPEU98mDsUZyqMzZ1hhv1FLjiDIww43H6ZX/5wYRlFUnW+
Eu2VKoXx1uUMYy8z2pvbRxJlmzhlkvMnifgQ3kyTq5ty7c+tpYGkeOYaylOIUvT52wXAJCZYGywl
mxzArAheyFXOg+R9zIP+HFbjHWrDx8PBrlSyKXNSibNKB09L0jFCGjJNIWWzTROTXR4ylmt2Xpu4
eUYBm9b06RQWxQoNpuFUfWHWD6lFM9N1YxKo0vS/huYU5HjNWIRGuqOEksV6zJekhME4BXWDTpzj
BlvHKECDaL3a9aDfhQHFFHviL6E1RuO4e1nvLgLBaA3jWAxGsmWMwEl8ysiOu7hkqHD/hxysl6QI
Ttz7u490E0swzONu4JLlqrXm8F4RA7fE6dJN9Sl2+/MYhMThauccMy1pk1q/4pK9rRHNVZznfqAr
XDp4OOrikFBMtrHO1ew9bHCvL8lSf2EKGvlv6fxTzNx5F1LH4mx60JLVasfDxKSojopqCLNaHBoc
x1iVZcSQtsJu09vBXR9okkMZ0ia8UA/vfG1rZinQpwxXC8nugzm+MFJq5y4MV5/j5HdG+9sfuCO9
oxuRCsz4r1vCSORGRP65I1Lk9dZ3Hy0hw9m2U+PAGIZha11w3azt5cG3gic5teaCsbVZigaN/XDe
hp0m1qwkioJNLmv0xij6P+MY7FM65SGIaV69HC4X478xrIObAFGtTwSoSQYX7QlaEBMrTRoXVd67
Z/evi8nMm4Eipq0VMhuJwcxzuSHB2Sy+OMbmhClGog8uqizJmfNaEzE1Yyqp5vBPZjf3Vz85XLW5
5Pu8sslKn8h6b48z5au0omXwjbEJsZySs7ky1y5lWmtbZbSXTl7iZmRUYjK9hQmip/LsPcb8gTEe
5HrbcY67fHmgVy5pHFb+tUJoL165d8m4yyYXXgQoP1Bbehq6zNnSi4xCemKuuO2RyVTIyzHRt3hd
ApxUSD86at+0+RTiHyfxnSgw3SkAriRut3TpAQ+YFDHh2b560wTsF5Q1TmiBOX8acVqH/yPpvLpa
R4Ig/It0jqRRfLUtyxEwGV50uNyLctYo/fr9hn1ZdhcwCjM93dXVVe6lHWhI55YaFkCCjFaf+Ub8
Uvwp9RsddjfpuOzd0bxT3T1ahjKK9ysUFBUldMbuFX1c8c5cEnMF6iMKj/bzXgFjEn8mxz96nrdT
GiLSat+6DDkgaDEa+Tp/MuuNbjM4xPORYTdiT87UL5NBKpoi5npW5Y4p5geaCl1UX1bF2Gh/wXTF
Pl6dvWSKAyTMwDinXw1sm8ffxK+y7VA1NvXZvWSl3K1Acor330/+b9aq8HHVT8dpiHfBcCCvAPI1
2XF1kdSp5EBUMTyIX6jP0dSjV8C9+kJiYjUfHXzNfF6Ah6DaU0wCeW6tJj4AOs2w81XTinuIIlIJ
BAPhu/NssR3inqMVX8jRxDq9sW99dq75lmLL+tWr1RsBFLkGKmFPIsAlEHMrG7oLmrUGBSafbvkz
znDAzqoJlv5JKWsUMkp2mMGjTZv4E4971cxghTScYzwzQr6qqxUopaqglQFL8X8yhiDSHpx1H4P0
gt3y137RbJg4MgvqVlwzJXeSwQL6n3ukmMI0GSNF80luZCcRpU7BqzaolhSPV60hygdq3h9F4VFn
qlq1jKam32BDCR5RpJg+GITDvSoYxXXGvwmEDsPSua+r647/SJ/OqmhUhz3Kp1uHA8CJ5lAdShwY
CrSuyNnWvES4hXtX1YUqUtkt1LdaXD7kWn1Klg6bOqJILr8jzFYdple4FhUq+UFIS/wHT7gxkIRI
NOp6hjGI83R923p6GuH/9j8qu1QlsCpx1S5T+B5XUGTTLwZA3ab6ucu6XlcHwsOyBE1i3fO/cr86
JIVEbclpQXXJXOSinf04VtO4b/gKnXLb3Pmd+FSGCXtPyvNSmq+dJTFnw87UQW5Aj58zPf5DWH5V
OMTQyx2G4hiPmTgqppqI9zZT/DtBfBv19i01l0+bPdPDXMQkht2v/3CeQZp3ftdOr8DbyTCfBgI1
RmIv0TCcZJxe65IZbnXdWl+8pPl0M1wGdY2quotlJx+H3j3DAHtl76BH1JcfboFZsCvQWE7/qjxv
TAf0DEsmjSIznIp0r0UA+lhFxHb/k8w14m3jxBUTMHo31fF1ao+2wPUN+dkHRQDrS8akHZPV1CAD
YdY2RzqoiMm8OJnrdfaidxwuyk3azgeVkGgmMi2NYe5ngcts4lbDAFdFvyeeey+52pBUW0vdswY8
Jw9HAJNHnOReMw1tM2S89Q1udm4wqBaCtz5SbqLnA43Xy41/bo/oVx3bsFq53kXLrA32ORe3cstd
lbMMBi8HN9A4fgRaJB6cpNW8U3F3ycZd49knzGi2omufUK54+4UE8XsUq8NQRgkxfVmeXSftN66m
4a67mgR8pfOWEcLEZWrrMLGzPcIl1iaxlxlRGGs+RVOpnyYCL4Aq9FY64JaZHUdG1rYCC766ibnS
Gra3HrG7sT0eqpjJC68OPLCJWtDZHmSMqJIfOr12MnPz4vn1te6Ld5PyuHUdBp/tFPM++wjMtcWv
4qHLPUDkcobx2l8TaR3V16oegCepdL3o4tXzWQyVvzWnikElUOBxhuxqRqfZh7ufimPONu4qtC0c
Kl0y1hGVlYYs1ynoNXJqrKAesnDOCAIf3KWlRy7Hl2VYgGu8gw3gxNz21fPiN2fUEc7p2jIQWRtG
bvKXHutdZ0THvhoui7seDGHS9PKDdehOySB5TjH+aOudBuxMgnLv8if6xBzhi2iw0TqCrotWvljO
pYNOkW08xZ55dhF/S7y2DfoE0RprxGbRQyVWRWX1IhMfXrmODyFxZwFF0P7UdK6sDlqntOZj0q/7
GYxeY1sZNCtwaL9G6M0NlBAl49H0yxhTAYauJZad2FC4jNn3Vnxbx+ilKS7wOPsS3MClXBTdI4jy
tbUkfYDxmBY1vSjkX/CJkyfbtB8pt40YV1wLVzXRXrG9/TZ01uo4tWe8bpkTTORnn7SY1THQS1pl
NXA0uqRBIDI6Gtn9qAqSNjp08bxd4+EdxmG9GXkbxgJfcyy6DSDTycdQTZuKO9vJfjjY6aoyEqsa
M0ahhyVjbnq9XCJjLTbVUP3rphhJWJ6UW2YKGohepGW2O9NiqlUk/TZqseWrRvkvL8cHtTSbOb/5
jRN/Kha0alTN9Fi3edo+GU1K0IF1OZjf6GedsigLkfFjlNMhUaX8UouomFPjUDrMb/WxbnHAG/9k
qb+0HP5CFs8rDc6h9p57AmcaoagxMKGqfPiaBlzGLPMzhqzPMRZoCkhUNZghYONAN1WpGZ4S24IT
LVrSYCnFrpIDPXODNM2QWHRjsaoynkIT/a6JjXcF/ONkg6ls4oxbUxR/J10Ue/W3y9GIt5Vw1J3h
om5ya1EKuX6CVlC7hbntZTy+NR1Ts2IokZco+8Po2hfDqeEnula3d2rsHHJw4hYUyyf5AlJGn20V
Mkzypg+kY59VeM1X50H1mn5fLv0ZlL62xdTBPKGosqPiNOMMFnRplOx9MIfI6k4S5bpAUOpvZhMl
n2U4rJZrn+cR2RF3ib5VLeHNhRFEvSn3tTm+xJjaYzgB7a1Dn3eZeCH1ZHHuABkkC6bmU3wcqUyt
FcmXefpOpfdQ13Buu7wCt8VnbauOlFr3ruq1d7rN0H30lubrHxStWcLjcki9HA6QdKZtOhpMg7Um
krVztP6NOoEAJWioNMsXtesnt3qgdkL5YfTufdfwA1/In2ypW4RDzMmlqY8Hbops4j+VyzmmNx9L
jBgRoczOdtruvWE8jqOCLgdeYL5T0yRzz1bD2As4HODDdGn0pS+NXpOtgAMGZjEASfWdP+tbX4sW
++C5o4GiZGe1qhGJSRrWwG18765oqBQcSHrnHOmig3HwdPed1u99x4OI6hk4wy6Ducuz8mXovHJH
gaWWwj7V+JDVk+kf2xTaBzik3gW4g2fIIngM7xC+WsODWgEO17WoizsrsxzWyKQEf5NlF1YEJ51b
nmgJu0vibayFgxdhKaCrNn2eE1+xCuZNkoq7ohtvxoi/aNc8MPPzokXrbo5xTGjH11YKaKsiSOxK
22gIcW3jMfsXZ0Dkqh1eMoj3Xvc/cMeRrN8PMJDoZy90aQkCG7SbN2mffzkuAkJkr/nkQUFlGkDL
U9VNYnVWavakdzOkBaCemWz6rBc/RsMpTUpWl8hHyOQJSoy6mSJ9KTJAAVklm3gGC5lUlWTJvbRp
Q1U1wkTmMS3bqxZjhZWIE92teydCNwtZJkYTkxr2kYH1hP82TfUdXrQQ0iHG2OKwevUp6+DKa842
YmujFw7vzNjULFD6sjfb19j3SBdyGYJ0uOn0E3ZU2wRlk0q2yf2gWeKl6gWc7HTet4VgEBdJT7+r
debw930n93xZJ/oy6lnnNB47dOdLr033Y+3hAl0YcYB+63NX0v/sffj0PWhH79El1ZoF3YfJCtD5
TgJHu0ZdQf1CltRZxx7Vz0I85SInitI0bCn9CyTC5umJn8Cfgvl7AcurepiNd2eV31xHjaM4m2hr
pfLe4VEyxVPeGwZAlJ4jcyIwFIuCpsHBxYEe3lK0x+LbRbs5MbZL0zyUvR9W8KF5n5WZU28SGkez
uNgalQ+1idk/FM0Slmhoe9X7yF+y17ceu0b4CyjfSN6ye11RFXU6PGnQoCwt41BN2EfjZMsKCGtp
hmuPkpWG4GCGTONabpvucS2zg6vqj+Xa+mTSLhpj+6n5VjfPl9m+8zP9fsAtPtJWptTQXAGaGqg5
S/vV16dDZhdnT6uYPSix0rZ1sPLF+re05JA1klHERGy3zwJ/Xlm72854mYlUvd1dFn8huCX72BkD
jXnWWDPQuUFo11zPqVj3+KLhWbZs7GbA9FjJwKIuKA55epzH7pT3CzhJ8937qRXoWh3Qznzweyck
OP8+Gq6wg+6kdEJbg0hdwOHVXhoOdTt9iMrpKXMOQ321OysYSAWNHK/TWE1LLRsJgJ5MpEfgNpyC
MLKcnd8YrADUxT1roRx0X/RRo72R/ZVw9ka9ujVGu5dI9G0K8bhEM/az0v1b1PQ/XfI5HUk3UnwX
HwgbG+2I+9WZweK03bRRvF1a1OjMwCKim7Sj1ToZ1iXkpTTK7CShteAjDiDZgIN8SyHfNmaGtCwW
yJL63dmCApLzrwy25Ii9QkfG6QGt2c74NkdV2HyWHkmLXwLhJFbYjN0LSfcnVQ9TeWuQ43fuR89V
5qJrWH3FYwzkqsQiuy1rUvPH/RoV7HmaKhkyyyDeWo1eBNp6s0usffIAMTGKGltmh2hs8FjbPAmH
ARzHEfdFM1cspL45RBkd/MG40ZH4nJepCPBheh9UmuZW9jnRGKxbIyah49ucJwx5u2DjnFlmfbQS
61Zm+UftukGOoJ8tphOWU0FfWQ/rVIWNrLYWtsS57Z+mKH82KydYunSbLw3Qcht0LglGrT8lgx7G
TX8sDEWLHENbymuux4/Y3fcM9pu0g8c03ueeYJErUYqWShSG4swR04Oy9agtabpBT2jZmVmWw5mD
r+F2x1X3zqVnIHXGkBttPZYtA+LU8ds5qY5Fu1xEZJVUvyujwtObl3h7XHOPdg47Sanq4D2hHTrw
X48yFid3YJy2P8dMqQy+Z4eN4bw1C0I3mJUE/qhfB9p2QTy132Xr1HujwvlH5HdTbFJn52GfxrBK
ZU2jFDjSLKHfZePqb1xwcMlbYuRrJ5zufQYwQ3X7a2k7tAz0HQqdb3Fb3vrYmLb2yBSsxfUN7SFz
7G+Enb8s7orWfJAZ7cmXaaCzLrTe+EIh+xMjkmBK4r3O3tksnnYt7TqYeQk+3XYr10IrL+/6zEWR
ERzKL9n2eUxHKN2uRr2Xg3nzvAHB0YrZYl59OucvpWb862znlCpZ9NYxHoCO2VRR2EXZndYT3uxi
eY9bM8OfGhHXUqDMXzA5WiY/nfuVGDojOu6CORGMWKuaLqYXX9aIQ3EeEkYm+g4fekQ62wcIJDXY
FmCUC48xqsjFTH8moBVj/CI1ZbZoe1pozigsGBYUV6otCCPZzpy9Z6uHcTLo/bmDiOBaCizhDVpm
CaF1dJjibPXizcjziVoYfeAPT642xoV9dhpsvYW64N+GtroTSeeFhTDvTLF+rfGCjnKyY5GkuUV7
/8A5tPoDwCoD0v19qWnvqJ7Dm3xdR41R7W/6cHt+Wt1Ekv8xaWh4xqNBlFH/Z50dNI2GPzkvbi5I
P/I/bFNDU3p8LOvOIOuFzAyDqvnO3MfBBa/npMjEIz+mfjmmoNHgxRF0CjXe5garDmS3p80B1ZWW
BOo0S/6lFjTHqT/n6pDW0BoSvREO6GUwln0cEQzk8zh3JlnsBys/lJwm/Fo5t4oqiaToVaevFTVM
AtYcolyCI+m0Id4jHsfWBMc9lvpr3EEjJnnL5j3hh/Naopfpe+BZ7ouGLZqsQfqdgwq5DRA38yA8
RXK8FAIibQvkdOgF23dc6P9XM3LaOtSQPGJm2rfGL8B04lHw7YlcZYKpHGU0+ryjPnN5/JVyZvHD
Po8uLY09h26h3+3GNnpI54oTitbRKoKFB8dHFL27XdsMsCvOXtzI+ltRE/iafpydIhwwPZdSPy1R
d7M4G4zUeOrs6r4zxRHg+NUpdT4/Wj4NWoSzw3ahZXJRf8WJ9dvarNc672++Vb64EnoAx5RBQY0r
snnfjTzHngREa7NvGrbp1ms1AEBdVsdk5RnF48qQRTG8LikIst8mh6SCEGZo0CtQzRzwr924xvxc
4SjODNnc7FqRMemokSx51bxbUl5ONDEixLNXO5obuERR/9muJXcbpeHaIUmgjbSJy0mNGuQ/mlF6
56YRDT2l6KdEWI2pMXZGXuvPtkA82SjSe8YICFld+zivKZnWvM0S7eRH6Ycxq7M+Tp/dqXjohfNF
d3pPKcr7w0kpVhJCWg2twL5lNbW6X/fIxwu6Qb1M7lSIs+P+K+2rywh31KFGE6v8V2C/vkQZDWZY
y4D96zDT1VohGTZ7mURn0Zg7de6r309TC5U0dLWnNQocFwLhRMsihVyQDNELyii3bmkC37ZOpt4d
QBWCenURoWdI0inDsoNN4/sQW+dll7YGLE/tR0XfCNhhsJw7ly4Osplhu84nnuEOfcnPdSoF89FQ
X1q6EAt4uhVfIs0Jqkxp6brP2JTukOw8xiVgmdO6CF7KD6+Rt7pJziMdWYoVUMvSfGy76EEtGbRK
TyJVUmfDERhjp7ZhGnlh49qkhCzkOd3Fsba1yNuKEpaTmb3+/yyr6mCmPXy3hRQWpnWsX+K1C7HX
/KvClQvJatWT7UIRoZNLANs9e3IyUCHNs302MYoh+ptR2N4m0eR7tKZfTiI/MMC9tYNDw366DDLa
sD5QY2gpLMx9VkyItMXwa2Nj33OxlFFYvIn2ljXOrZFIjYh5OVRrSjNYlETjhsKE7GnFm9wQA0rB
DpxLOxKhkzUfudUgTVVH6EDMJ7c1XrxaD4ROQPYhqi3mWWtISnTtNpUYc/DYH4esv7nsZqdHJTWq
f+A87aKmvLppelr8AbxbXiI2QE1iol50B2NRrNq26fkAIUFXeVFwnXraR1C80ghZpDGIqvqJbAuW
A6XGYp1t4o+ZwyoW2mXM+8d10oJ0jI55w6TqaP6N9ehRZ2KESdbyjgb8FeoSFKflfcn7UOuckxaL
hxTEIUkahfkpSICBabu8GBzSTcMGNSPUlqDNmUuMhJJ3LTgMOku7RYP2TzPbmxTFc2KIT/UpkhOM
oHAnkDFYUH3dwOFXigNK36lPkO0bD6DBh2zxqRC8Fxj30Anod2/U6lgq2qWr+54UCGo47a1ZCDbq
mNOa4VQs8ghrFZI6c3zVXGPqiWiYQZckHZ5H2b36GQOvAiBN167qBTWLZwOCDWGX1F9L7TabNRtv
czRd/cr4jJKBims9jZG9mQwsMHwcP7xkq4FEkaEdtJmZ1HllHNN7i0hU+8pjBbcHiUNGlmNd66VT
EuTF8qhT8BauPJWVfLS7zt0aWXvLdZBwgu0SoYVq0qEcOrQC4KM77iEutX92PJHQuN8pjdqtYeqs
tno9/T4si/pBLWrXtkBpzRcTww5jsl+GElymxi6kbZWKEF1Qph68zxGTCZ8UqV7mUHa6crxYQ/Ws
S117EUUx7fyq/XDgZmIFHeZzSnoLq4sD2dau5AcZnQkJ5Q/XmJjIslB+dRaVgsdwFmtLN94nqjJK
DRtGPlXcTp1YNlfQrfOOU67QX+fl3jce16U+xWRyJG1xwAfzgejzqupHL2CtpEeVrPBnc9o5CSMC
G5fhapshH34WXvkVqwUYJVGwxpTS9y2FNyXrygIkI/BZ+fX46HjlPo2yk7/GSAOaNJXQP9N/1C7C
8Z5LpR0Ag8WDRfPMId9T72L5UZAl4GL1R4eQMs9suA65Aw4g/F/G4YmDVu2hAS+KaRB33GhZRBuO
+VEQIUiHnHTeUYRutNXYqv2gfl1/5Z8p9U/+hxSK3+G+MCHaDug0VtTAA/Vgmzt7znk+fyDwcJP8
WFNX93zhP8CBtpzMmmJdoVxF0rD21XVGDlzKV669JY/pKT9UoutSDYFTiEfK+0Od/4zWfW9/zOsD
n+OVeKHO5Y4LkIOBpUl5pE/2l8dtg/Gpp6h+FXk7UFWbcN7BtyD58S1jN2CLsBjYDxsni/pDXUo6
OrusQaCbCi8X55xUfCGn5SO4wKQdAoFkhLf8SSAoDMZLJlFw9OCjjUYwmvIIOrcluSuR9e4GOC3z
PjK+CuNeFqAH61/KeLUomu8K2ylHtE8tBq68v7mEp8T1M6CfvnHvrCp1603+00JN5jtMXO7Sxtz0
PBSFTkgMo+PkiR/gYY50UfnikELyRkaKKEm0bzTxQZmxxSxtmwzoEpZMQjyjFUAYQ15C+ywFBF3J
hqAj34XRzJ/lhZdAFaN85aWxqEeC2WT9s8a3vHqlW7WVvEgHIChv3aAabuS+/CAvYeZIc5SByzMy
cztvQE7KOSzRE5FepZBE1t/XX2377oOMlA4RBgE9jBaGKuLvHvCYtFOPLpB7j9ivf2q+qRJRPrxo
Z5X6xq71BG8BO01wH3XL+nVlEFaDgEbSaUAMaaWi5Q6hmyOAZLzQRDjFbo1E8TVbnHPSTo/aDLGe
62gs+xlghBbg9KGN3zlpvnqEE2pB3eP/i5N3YEs2qGOceu2n9EJy4cFketU784asJEELx8cKKT3w
k7P1zT9zwaiz2rOcVap66KFqNk6065C9ztQmS38hMd+bX7uCVjaVdspp61ORN5V96Ovo4is+Ciu1
n7cecyT4KuMy885yyS2wyn59Y1VyfSpRshiKsydYttQCrSnPKhb56LmgBg/70dqZq7mTrRIUrVFG
VdQ/3iQ7qXH+8t5wx8CI8XV0xTmSPpQPhkxyHbCs365Td2wHXcU7lfWrgAoyo36du5CcLr5/XOor
76of3btipgTv/V1ZNjdedKJXZ75YeoEs5JUX+LtmsUnS/Pa7zf2bF9F40qOvkTJXm5eLp02BE+UH
dYOmMHeaLG/qMtXWpdTiImgrwnoikRRrCUxCRWD5/bmK9Rdlzdd/rRGSog8s4hmVMB9ZYgvmum8C
f1C3qIjBEvKqUCFH0DXZH+rfugVKr3zlezM5FwuJVVET2TomL1WA5P+o7I5P/X1mfEdF0l9AEwrk
vGcQePcbuJIfeFF0mX/rTQ1Yb6Ci5arVXuTTVa3EkKPNdI76cbXcfUYV+/INk1iERZ+cpj7ysWpL
8V88OhenU8AGhbtUdnxth/wqq5zxho7E3l1dSZvQkkIHfJzot9LrcR3madsGwDI/r4i3a5HPsJRJ
ShxXH8WULPd5XT4XOVIZrnvnk1zDJP5p4vwhRfYpREb+ooJ6U1asnrIjPNjTVXOyjvYRylN56w/h
rM3tMXF4uL1lMsKE+AIZ5sMk/NsYI0IIiLCpOvS1TSgFXoJ2g6Hxc3GRXtaO6ZrC4cNNPf12Fgw2
F7dmBHNUACKC+r7ANK3MPrphuKeVskMIRk3eMa+Pyms26zcSkUM+ViGq3KFmLftsWILYZJ5kiNfr
wkh2CT+rrdtdVEE8biM69dO5E2SIcwysmZwwN+MMe2Cl0J06NbP2GhUmVehFEu8WWGh1MsNXgiIT
XfAPD9te+xoE0L5l+KFdpDvJsuCtmzWNSodzxYhOGkOFE4tR6Dihrf5elb4dMICVeIB+l5kBUUG3
H8mS9m4dPKCR7tLkzPAA8OXgEpx8NhD2pP/Tob3WbN74aZb09wjuA0EehsWukQ2dehuR3e/KgOFv
0Q60foza32lRfDX6MTTcVyNRfylZvzz6udboHfmvQmRBBV1oyJxwYMti3Qd3hDE1qwss1mPlZxeN
4ZuuEXc4Jm6RZ9/iX7JbYlwEWJiQ34KSvzjgtcPq7IE2OAcrkFWY/bvC16nPSCajC5dfjHfJ4oRq
n1jrmyT1pCYi9MCF+X0MdppfXUaISBfIZtgaKxl+gRc2+hUMkskT0D09+Iu7pOTTEyvMvA01rCMg
gIS8AHdqCIJM5reqjIMUEB3tLN3W/ttMUsXN8rt9/aAut0eyWrjmRa7FfsU/syLjHXwmQuoHQYFQ
5T8JRyix+cRqsJn5SIuGssENF03+AXBDm8CEA+NTcabQxOA++OUBV96tVXoAtIU6eKjxDxqNhEo7
2byaupxDvN+3JWdIQUrOMYkGAwMHNOFJGybCpr/86VOUvZNvnUddF/Qp/bcYE60cagFRxaXpMP8e
PSw/9ab4Kxbv1h+QJV+u3J56mDxbb7qkNYd7EcsplIPfQyGOLVRGIkRdpbE84DrWbBNh5WEFRntI
zUTuxyYPs/nOqvRd3lSPEKiCbrnOZJpF3+zc/JNUw1i87ZjDtgUEXQ7ARK0QsD/HP367/CSOH7AA
uWeVLcUdZFGZXMlkb2xR+AOAZhotPG2ajjiZkYUnUC3rxYW0y3px4/4v96PWrGE943mxcawWvS1j
EpukmdAsLq7q89RR03eCbqF/INVVJ34DVu5kc6DN4iRWe2ehF6ZbTag2FeuOT3VdDo84RsPDfPR7
9wny5UnxNrsSmSkvcKv8grc6ZIEhIA/pGcdnL0/MmbUsuaqfaY/mOT0U91Lb1jtn/wovT1cKh/lH
TFFgyfzUswXMaDwxYEKi520LziM4Le6zih0D5VIp9N1Sv/Ca+AC5Qm/w1hCzr21q08ugKZt03aUg
24bBeloX5vJm+P/crilAd3kt6s2m+q4kQAsmttRndhOqeQJ5YRx81LpLh5xH/R1bropaHXSdkrmX
dPAupW899/HqBeXUvLOgeJs8Op0tRi3gclBmIn3mtPcB9zT/vLJUVa451PHZdWFIUHxyBDFdBsGu
FhpU/ehrJl2gbXOQzcvYILHGczHeOctH8niVN9hcJ3CgudCDIeMQCPfAuDyOYrgzF9xwdKGCD3ru
NlrZFX9XII43/SSdSoBcfAz0Hxl14bA0hyQ90Va+rEN6KdhBAwN8Bo+E4haheOu1Hlp0QEeVG6pD
xSVEQRLdd3i8QTj9MJnXzNrHgpLDsE69oTKCzlFJUkIR0IzjW1pMR7P8tsQ735qZXFZxVEUTFdHd
bDiqt8h7Ue8C80D+FeEVkmrSBG6bJUaY9vLoROtrSdmqpXscGQ8s9DLQ4VY33XTPT/OovVEiDIof
S+0+1wOgiY23jIFXUo9nllh2TBD+alnwrd8Ptn8hDRUMdA4HkhDk/OYLkfOkCiiz8BBZdI5W/aau
LJnPbMoBYbZfJU7tblw4zXofo0/gAk/NXdfXrJZ3Kdbs0TJ+Fg71UNtODKDZ0btZun8kWXqBdVGu
n3BqDpxu+kOLMjWHs2yyZlv66M6Aj0B9g7ZWDSqrSmgX1H10sYYhZNVNHgUoTVXLYhKUp5awDX06
lzNjkr4hTmZHlpKsd/60AOfCgtb1EDT/xqTnjl9PWidU9zLAPrC855xxEosGuk5gcIc3vM8s2FId
tPS2Pi4tPCPhAQLlpfe2jO1zL71b1mY7wR/3onXvrW5I3IQHFRU7Gi9XJxWMkX0Lk3nkHk0g/Ukj
HQdUD6eWAbsGLiMNQYsGn8piYhyS4kxe8OHaqLDCbMB2AJrVGbaO5pwjxXmIxxxo+cmAG5r2394K
c5M+GZWQJDWjZ3G03XyvHgRpXmYmd/l41zjevKVchVJlPFAh67RUndiKAwb9dm7chV73qbY3u2ju
jK2KSyaLjxM2zhEQsO+GBJuC3P2pm/Gzo4DOqww21DqfK7amT+VDQ5JFWSzdowWGFA9PLfT5cf4H
5QN2/IixBq257lOVIfycILEmpBFZSUyoutIVd8GmD1XU0z3zlCmGYxI9kVRYZKiqYIF5Q93hzB+5
PDmVA6k2gjGZ48WI6yVMkycrgjBB6aIOqhUAt+OXcuCConpNqXImIlbTwZ3QdJ0X49wsJmJUBLcm
96fvnH3Xdn/ZkUwSqnIvifxAT/yrTOHgd/qFI6WYMWWm88h3DTPeJRWuF8kT7qJbBUVM0Xio6mwl
W64C9XoXjA1U9V8m45XCxmUfVstx7FEMnuYyFIpgx0tT6YFfv1IJoZlvHqY1DQ0aMKn7fx7YMGEK
5Qg+ZSXdb42GqqoGRtt84Tg9rKSIHIxql5KaG0v27Gj/JuOvX1hvqXh0aTEToVR/aeE9qExbbepY
H5jjIopj8sa4FCmHydhYUZTg1ZhotI+6Ftq0S4kHndBOzkA+/oin9L1W+ExpdDB1atjY+bGqf9ZG
27pmHILi0ttn/VHFc7ea1Z/dHDdWLEIoNXgBDZwevvj0fRACnAj1EcKdRvmtjhg7mQIh3skVSdo0
JJPHCu1YblpVv9o4fHAXKqlKynfapEHtxrve+aOCP/OSEj1hp1FQIXpd3DSnB2/LmY0DCQ4zVbTZ
u8eeyKxZ6IWVMmDzlBolIQsRb6uNztmmNkTsvRt+vi21jPlW+9khl4sYhLAp89ln3E0IEy/grbJL
TB1OIQx7Rnbve32+X9YLUwxPPviMCkNsJ6O379ShCyLja/E+7k3Q/zWUCNg58VukWZgYp2EMqDOD
pOY0+dUGZAWQqKklrHAdbFo0fdmrMxqP2WvPLNGEGSD+CeSKpLkEem12QrWK29KNA6v5l2rax4gU
TlGYf0dDvIi1Og3m+tSK8qWliOdR8Mkr3LdyaCATgRBDeqcTKFED0eKnVWlmRCCzaa4G3JhOMnHG
pD9cjo9D7Kwbc8KNAqyvFOtHun5Cqw0kny+N8U6mz0Jt9XH9glPabCaCrQC98kp0a2KiW9rpKE7S
WRTLMWNQRCXbkW1uEDZ9nrLpTZ/tfxG8SwLYE1fpll9DLZ/iOEV+oO7eVMK72um9SkiWXD6r1T8V
Rgjx8wkyQh9o/hywKFQKOzbIA0lcBxDKV8mVXpvPKgzL+J5THrHLbdEy48DxCWpga9bdNIEwcR72
nOoVDgA+D1WlVaZtPrh1fQOSlJiP0hsDZe4mSWuxGQjSzb8xxSdxfajT6hjh5+lx9LjyfZX1Jywh
lPqx33EZs+pHpLBr6OCeL06eX4Evwf+J6dGt1bb2LCZGGAeZzJl4UjpnfUnvyAvKcB106HnzsS3l
Sa+VSpb9x7cYpU3GowuaQDoC3YvyukbgYbfC5x7Ynm1VX5IY7lEbs63T9ab70xuZAq5leB2LxZWB
V5XUASUxDpPZjUqoVHQekmzeuWh2n2qOL3r0TYFRKw23wDDYZF1K+43hDfIbiPkAjQsdHx6GnVJH
G6VxZ+rru6an/OEF/vkEGD1102eXo8Yy2TRas6HdqvLUyuE9DT2LIfUZuaKERqQ82tMPQWUaHwa/
G8MoBbuJJh0d7lKN2TPj6uUtOZyzBHpdUG12MSy4ofyZFkzIyVnMmZGMad4bqzR2SVM+R2T/Rjb/
mZzmRRVSDd5Cow99X0SSoVIQelLFKaSd8R9J57XcqLKF4SeiitCkWysnS3L23FD2eAw0OTbw9Ofr
fW62a2aPZAma7rX+9QecpTBmcKHBNVKc7Hp5rXwbDjic7RyrkLgOH4lmrNbwyZKLkS7Tg67y9fyh
Hd29Lh9VL6C6jnffhUcxCQ4/0f2xyumbcMS/lV3d4jZapxUXMcsw0xhjuO3OMYtGYFAXa8d8oDMU
yM11T9iB8DNVwrvBqeBizXN6VI3UJs05phZspn0bEnLn8hhNjfHZGOq5bVuggLCkDnW7R8KkMbI1
lmgn2oDnG5IKnuqInYL/xDxIqJnfYkqUbSro0Mopq4c5hRGW5O3ND6dt79dPQ0ZMSDstw8kx0nXT
TVg2lM+LMCVMvSS8RY325FgQ/pZWJ1ZzgWWC0TevHeNaQDp7kzrJxYzliSV2cVp8t5bkPKfjb2vO
f8J0PunlCh9nO6gI0lfCAaLSAAnSFF6tKfpNIiSE8Ev9h1w4a28aoegQac8sDH8NksJNuNS9JGFl
kDhsQ5zbumm1PODAyhDIsyFRzOVnO3pM8OZggx8DvKTF/NN4VPjKWL4cM4dIIaAU5coN1l7ACLsp
k6sfRF91Tk66aTy5HCQ2NU0VEo5Q++FlLjhufdLnw5m8Yh9eIlrBneJgGCPerg8Eoldm0aXpnAjR
WQc8iqapzkOKeigGC7bEEm4sg3l6HFT1vnIhWiRUPkziP/T24y/tcwVIEhsj99XG9BKi5kPuQuuq
LC6pd42xqobqjieb4knzVE+iIFSr2LtpdCFo24PdZWdLGmeP01A/U1nlQ1qih40D+eqa89UtcGZx
4ik9ZZXXnaBp+zeMrHFLo7NdpB3fQ89Fwg6DPFYzsuimg08gNXcz14UYnEIAOwalkGRH3AXcYbbA
IiGltfG4qkfQpJEJ2bAQy7kE0ROdwRlxy3pZBkLXradYsxf7YAsu82H6ZNDV6Us8p++OyH8rdtqH
vO7qn8UoQ7zZ/dsUCWtT+3xlfVXKlK2OAso5wh09o+SGApSvQ8HUi8ICztGL0CdqLj9CxTNDRjVe
aP2LMXYZhOmOwS97sNF72Jh0PwzjjpZcvjNDvU24Bezn2MQqK8MyoKpgo8AJy+Pm6OvADI9hV0//
18lBM1fytako0rXbv8kN4XxeRH3KWcYGoYBV3b+Hk/eWezTcXsqYPcnzDdOse1fC4QwyDOZ7/006
+I/rC1pkDU+1cSyjiFCF3Dqbw/BOfpf3aM4lnHkLub9Rf0zG+MeV7nsUNE+RIvsmrL5CyhpBEdWO
JQ+eif+caq3Hpht/E2EHaH3G8r9dV2bjBwfOTM3G1uu5EbkV7VRvXdDKlR/Of42sy3ca/AkgHVsE
TjpBjSCg3XYeSTCF0+2TsD57wUL8erNzaFGqUl0RoOwwErrOoXkeQBYmiyJRz35y90AI1OcEVBDK
+Ii64AxLZd0yfDRzOBm1Y3Pk9MDKhXnybIydguFShfbR78mW6+tP1ycqKLDVUe8WZeASJgbluwGk
9wO4/kPzamCP8DDwFuHSf3dy8VcFIRd4GhQPTFWIm1MUNGrAIxZtn0bVIa8UkB2XON10QfDiEfi8
KbFxgNc34cdWoWES7IMpGdeNNdKR407UFaGeScCCxHfdhCrs9mA9KelAS9riuDhnpEvr0Uo44vpr
IgQLWo6jOJXveUb2wEKZZNJFPiwNp2bbIWVpnY09GCsLTh5DomcvQOeFNBXM4z5htZXH0T6Oy1uZ
Of5jBNL87U3ypIR1H1XQIvEuxwMM1WRlwzIi+PpDUgpnjXyZx1nu0RXaJzKru2PuI1jqJv+qa4XZ
RIaUj/DpZ2eGNz7WL51kKhGUEOhqpzrNjnky+vg4QM8/DXK6cG5ue4ZJ8bQwh4hOKJ2ZN+abvCs2
YinZicbtnFs9mgMQSnrRXERnOJ8U2fnKNnkgoToDMeOhGyv7bE0towHb+lSohfH2h4BA4RmfHXd+
LtErPngJno5NmKS7vnN1s91G6tqMAl6KjbKgVAhSm0SPoKYsuA8aCFum6dEuKF+nZOzeO6drd8kQ
/LpV/lkWDlBBgHcC9ofJa2B1MGcsEyrMwIO5dtHYQG5GXPw71zFh4cM47WbHqy7eKLpX6M/A+By8
cz+1vEMYb6GZSAIxzeWfAYdll/hx8ZjOUXptraClyhST1W/8fF4eoxRJA7o1tucAsVRpLzie1ca8
tho178cowBC+J5ghtOXL5KdyNfcCrnwSY80WOfFmUMmwr/PAPxXc0aMPIAaTKavvYYVeStTQxkWR
/qSOtP+y21ZbT6LPn9oO3/fGMW5OXNpboy+DdUyUOXzVPD/G5WPaiPYhhS6+Tkbm1BZiHtceAPli
lNklQqdVNcVw80NMDgWkhjxhrlplDhlrjfswNvbzEKqKvWt+JczxVaHEg/hg/SkynkI/aA6qkwfG
G96DV5UfQ9W/U+7ufYw/GL53W8hRH6Ur8V6AA0TCuPBORsjqKRDaHiGxPEkRUtnKdR0S49NSSkdt
fUpG7+6Dfk9JvYHY99KnUDcsJJ/YXO3bvIFcAcbvgYaZ2XM9+Ov/2sIE+bfeeDR2aYySOB4e5Hzu
7kW54MRZGxou6l8m1/nDKj65CGkw3Qps+6W12+FbqelQTQR/tImzbgZZlcxip10Af8nsDKwda6jt
nZ+9hA4DektjA5l8rLxRYRpMLkrlP+LOhy+iL8t+7xdi2035ySqMMVwZLZqXEVvSgUMH//Tu6PlD
gqwxpP1Gumw11TqM/LPPL5vZIAbfHKCrYphNEZDGHXREVDFbWMDGzQ0XNmJPwKiDjrvzwyErN6qA
5GZJGiZfWrBnkyzaqjpOmLYqXICKLv7HwkPgMAbLsbAr/2IVaKbNCFRwSoRE7VwXvf+3SHyGBbXM
TTyw6jpDcuOn7kUFUwLbitAvz5QJ1K125lnNNMXDUa5xyrox5eJPYcRq7M39lOLGuozs00OwFbKD
C4/+LaCztgKMZ1q5Gf0UZnz+LdilgoQSUGIVlrkIxdsJqSHu4R1jFwoGyPy8h/7DWCNanpS7LkOm
ygMmV3JMOFra9cxo7C/QgWIqbxQK4GPa9ZWOMjfO2ZT/kXDLHTwxkiq9+6ZzdzEjiFR7ShujuzpG
k+4TZNHVYmwml3jgEHWlI+my7KJ4LGfLfNC5D3EWH8fQPKm6//QRNvegzhQ1wM5FFWGq33hr4cDV
Nv3qHmQ+JUJP3+4X6VuGCi7k0G2C8NJE8t8i2ufIFNDbqCVM13tQeYP+u5HJfumT7zG2XhTbEL5r
LiFgXncoQFcF9nuGj/k+EjZndKEfFt1uMPsb7gVX1YdvaR09xRVBMmrZjdgazWP7PveLT5XfhEDN
xSP6ow85oSCpx36V5jM0X4RGkfzplbPiS6xzfFOMpnwzMZeBCAuVNnQKTAWh+Kg0+lIqvlkGhM0K
7Y1U7d+md6+DOz0GosCgp7i4jngHcGHDKazxKO381QlwvRymrwpvs1pqL+Ds2QOpM0EiE2MX9QXW
L/xSrgY1+C6PrI3+WYzEXJWz+erZUKQCEslmJ7xAKSX30VEUlXYWMQ+ks+3NEd01foyLeDAbxGV9
XD6IpHouYrHDH2aTDPUuVNbfzpHlziOd+4TEdm8s7E1Viv7WC/ZGFqHXzg5CSQdLzhnmSh4CkxRM
lhlsEm7KTIn7OqWoY0jhzLCpxvPtoaJ5xHlKMqyYgmW10BLa7rBOWG1LuqzGtt63dreGUg7PDHPM
zqSyHx+iDgsMjiirk1+5JCAn7KOHAE1t7NHUDu69pV1OVbyBxL6zyaFIhX0QfvZkNfMmMX8tvAnK
HNbPPCHKohXhbmPHTF7P3AGkI7H3zVu7eFxZPoylzgwyn4oy/yhy2qgZXRD+hH2MlggfrFk2myIl
CCxkRtHmF8OevnMXvnLujChe8oXKZFo2eQURURnmZmoWtNLuFhT9xSYruoJEx2gfGKZ9DBoOF4jP
OhcS1dS4jaRggCaGP6NhPaopfWrj+QAYdMrHbu8VM6VBNKLQjpjh6jctQuBB/TTK6iTNzEJ2ln7M
JaOoKY4ebIZOQSxRJuSAFY317JoST+2GjtQwL4x+X+q0/qiDBPJHcIxZ326H5XLi7ugetvoOiNK6
taYLhV9chGk/OZxs2ZJ9JsmyX6bg2uICbATTfgi9TZ7LA9GPJGRiDmCD0VXW34UcRxieM8OvzOHw
TlsE59gn5Cmg1Dzdgo4cJX/sVnBdt/nIEhn7ZavG5FFEyY9yIkpBBjtr05k+81au/VRhhmKekthb
p7HaMyPB26VSb8D2p8lcis2yYGrcYmi4YvsBDCyazQjoePeIAzkkrnF2LATeg/sYLfltqYYzQWd4
KnUUVumY74Rt44wigDUa0tJrl1leue4hn5u12gu24Dmt8BmxUvJFOvi53YAIGhXn1e3w87FC9gWv
dF6NhKPDFH2+GUxE5/2Qf4l5uluO+x4H7to049fG9//OrrkLsdM7gn08xbXzZJRZsI3Tw+xqV56D
Q6eIfaABBbykGIrey4CpDSa9OlXApKmx3lzprG3IwtAidyIlwzWdN27rrDNn+dfNybJyxZVEeWtV
NfXKluIwVcMhS8JDMWBjZrtfcfjkdglWLmZ+b3vBOAx2cvmJj8JP1RsnPsUyEm3eeHj/sHz5cwF1
fLLwl2GMtEzD2rAUJsPEedbm3p7gKtPMZRL8JslIE/nvE+qHLIgRHAfqpa5uAaV507QrtxAbA+9q
xy2JNf6JJe00jhf/ObfNBSebfeuNAm3rWGASMGyomihUAxxbgg66SVz/Lj5B5IZ+PputbRinZuoP
IrOfM5z45uBt7glcl++9BBq3y596sU4V3ByMU5qcvB17Zxow/sa5XPO90koxXfBgyLanADf0GN9X
QFFLolMdxnbDdxlcSfqD7HQS6i4m6RcDtm0xCxjxOKoSDRhaamX3/wZWcV2Xm6aguXeZR2ezgwuc
mSBQQ26rL2bqQGaSDVY97Ts/TElvFPW7PJPo3otHS4H5qahnycfNKpYgumk6o8TX2lUePXzpWv1u
THGX1oO2V6EEwS/cTYiHd4gx+SmN7zZiEKciXPtN54DnUMV2mnaH1It3gaz7tZM0zUX0qPvS5V+6
9KcYg099l/vFea56/ykpGnFK5HyRjNX8KpKrgmUUpNWr24Lr9WVzy/IAxGaSDJIyCXTt1oJQxfE5
rZxvAQ+x7DwC3QuyEWs1+XdB0DJDY0gMdiMwdlvWODCtR3wH7abbMZldKxH/dAZMUAfmC3XiWIMT
N4TcRQuCdn8tZHCOLckxac1EOo9FuE5xBXAZ5osxBETqTSj6+TEorSejTphoMiJs+u5eT+66Vclr
nrZvsRQ/jTFShVo28SRwpc0punWueR2jMOd+i/M4akR3+FoCiAYgEQjkkC74HME0CFPhMvgYJ/rd
4CJB7pPIP/QRfKnONfZ9jE7ZqAAvxHPu++jkHcoCEY7Tw6QQKbqi4mnC0St1gCc8A6FfKBDrOa9B
Uz82RbnmuC641tXGK3hRAdmQxpCazDOQTDXo4VyfAkgaKRL73tm0CfTdkQyxBeZkPdBO5Ay8UkOc
7ay826TwNq0JPZ2MbEPgfhLkm7nD4q8os62LhWhPnjXaf9t6B1ZOXuKsrd6isPkdjP6lsnLIkx4f
Q7JldJ57SeIu2OJaeGm70WK6pDiS+/KocA+GwfKBVucUxMsnZDf8gVP1Q8NxqJb5nnexWpmDfBdy
+Vf5XOcwCW7tUGlXeku+ZEVqwrW1mu7TEEH0hi3IizuRs1vnz46R3wI7hRjW7jIMac6S3suu3U1l
MgBOgh2Unqs3LPQgS4dRPMO8EKMQBj3+Mtxbvxsg+XbAT5PH41B3C0TCYDdAq2IMjoTJXfrfFApL
g30KbkS5SBCNd2ROVOGmk81v1A7OzqWGyCOMP43WWDuNu8qoSrjZu9z0EXeoAE3KIk5FJo+mG997
mvRFeH+Dvlg7EYROE7tdFa1jH+5cME3MFNp8C+MDGTSjddlwnWfpbBCsvlp0bjg6z4Sz2Gthtacx
LO6ZU2xdGOi66nPRbMog24WZedG8GiecVv8dng6cpDF5twxMfRzUscuCU5WS13Jp3m0bStvs9NRn
ERbyhFnNOcuD6RvzZGix7+XQHd0kugkcerqwwlQ663+bYNgHU3erXHjRAZjFivO1YVXm+ySwP3XY
B80fB56i5mnkAcJG4z8D97Irr7RbUtLcCT1vbPrJKVtrqgdjafsH0gs7n+ue+deF8R1Ybwu+Xex0
tldtElt7eeFPksXssozBRnfDOX3lFfr9A0VHkxEy9VPMSPuKQ1FAQMMKI/Ecui+M/+eDmoO1yeFg
eueJv4FaOLO/JIu/SS0DMxbM0x4b81Ffvd71uUjftUtgOAGnzn/v2mR3vRnCAlDdRf8vvkTs3vhv
MRz0YxNY2nn5V3+I7CQazVTpKsYUo87h4zPxVsq6F4jbSggfP7YXnKLq2yrwzsSg2nnnrzMbj0cX
N1P37Kl4PaFcU9xBwk8GF1ltfU25ullQk/NJRhFzat6WD8C4ib4Xz7HmUHmvTvRDqBbd3TNcL/6K
C2twUGWC4Lb54DGo4cDJkl+s9LkVeogJvqATH6aNO3zwwaM42/TGhxc9pl517CeCS8ptNeHAk217
G4ZjD5CLfThRyGAYUvPf9HPHP/r/b5tzmKxc7Zq/1LelFxdM3prl8t9vuYyKcFFVv+lBLp8fqgy0
5V1F1aGBAD4SxwMTXn3J9K3jk/K2+kzgB0ZWDzn/u+zGVzcDbKz+T9nji0051vV+84/wuJs+sMNx
/u6DiMjfiajdV16sX8gPHX+o149eklm6KqJrFS4MuH4MEKEe+seIO/kEr5+7AHh0asoQKbd51MuR
iqOhsNbPtefGTCu3SYq4FkbPrG8E7y7QbbE4+Kqqo/iyj7yxtnWWIHm6Rkob+jsKIBkDLWJpzUsS
/tj4/8+U1O9TfugroF9kjLBhpn+Q5JH0U19iIZ6QcSR5HxZdHTZH/WDwuxa6M36/3oX0Dze9w0Ku
8eor6DxY8Za4KwaarJEmDljDCNmzreBfy4o9gJpGXxtjBjKAbcJfD8xVkkUTN3/GfIasNays6Kav
IR85ljxcUaAvCH+j3Wb1d+RG8ycIEnot6Gh2Q9z84E8xYO7cYy/jRNq0K6QazLblcNDahZxzjoKM
S8a9RpnMKVX8936K06Cd2xUV76PD5sNLCh6NjPCPiNqKO8d1EsNHLt9Gw4HQD3BqES4SukBs6doP
wcz1+IktXi+FjI8vWwkM4h5rV73w4mJwT/xAcXyvEhO9KWEhfPRBbydoMPUDwWfpCDrso6+qsJ86
4+P/Nzghhq5OKLl5ecxX0vwpvTx4+SA+THs+tfPIqOhtsjJi0tnP67pH7sTNYEG1MwqxlgCTuoWm
BNUjTl78MsDKu1XYL/IYznqjYCbl4KFmXdQAnZ+v73Bae+FXk97G6J4FTG9m+68pKHcss7r17A6x
epogI9W58y6RrpoVBHbPmA9zPZApwu0dYWWVuF/iGVhg3LlyrHMa4iJpjwx0R/XZRxZMJTYL+0ff
5Wb8QYHxHWBMWNgJRa7yr5Y9BA9ZD/U79yq4Lyj3mW43JuwhkNFEtZ8ijcJ12NGNDu2kaPS88AGP
RbSUTGXxtvnrRsOLDOtHo0B0W1CY+K38tbqOobwV/AnzBXOvGrwwbI2vSeTY9HNyt1MFWSD511TV
M9gZyGoxX5uaWW3ZvKqOQfuU2NWuqfL3enL+9JSWXTJcfU+eRjK2GEtg6FO3B3e2V0VdkKAYH+ag
PehrN1szUp/Q+mga0G3PHk82xYxnQA8tyvaWeRhnpNgT6TF7FnQX3BrWgVK7qvBf9QM9ONHFFhl2
wDWOs/G0n6R5SJX4O0Tunx4kVTMB1nJsztpzvGc3ShNTrbpavcVF/GRO8k/T5ocALR0la0piWp7r
3dpdmaUDbjLBZ88cdUpC6zE17SNl/HNoey/ZYlz1QrKAOIagJcnEiI7g3AfdG5XReNXlcx2NawDk
td4rY2ke+ybAHak7MeZ4Hgz5JGrsJvh32Cg94aF2iaNm36n64CfyJdbKqsLGw9B2k7v2illM9erV
5kunmJjlpbpgDnHU5XYQsY+WxVvtpVe6+J4hd7cvwvi9RDkA8cbrVumQPAGJ2jDTaP0Cp/3uRfIj
ElA4sALgYR7NngiQKrhk4fzaxHj7F+NLBOJl5TjdMWz9UpNFpcyH6avxbHRioxjklHFDmpBzdYXx
btnLt0xzyBpIDVyOUNzTQu1ud0Xzg49Qy12zn+Y6uyVsv32QXnJmbJgnIfZvzC/LXX5Dt3lUXgCj
UXX3mYM168Te5umb5+wDG7qVi8Fb2MZn1683gd8eF39ZBZjtVSXN7uxcyk686X07mqBS1eA77YjU
IksBl5lLHQepnpNaHNp2vKOegqydim/HUkcvns+QbP5ZQ/5mRhZiAAKgh4bEO3GOGxqtKQEeTRbz
aoMqmWV5Hrz66BHvgXJc7OuYPcWMMI+kgEz7AxSvjzIx71Fp4kHWYp4xHWlgqB6dXV5n79FS/x3q
4Rp1BqJsxf5sNzCM8BseYSVzlXqBZ6QLqBgoTYl4UgRUkCFwanKSNWW90dfEbAhtX/KLq5x3ZRMo
1xj7aoqO4UiNR5Uwxsv7YoQ7J4zuuWiuhuxP3UxCGYZZRU+xmbe4qli7IBpPEyd/Oxuk/XERFydE
ZxLG9ElJxAAj2S38KlEPH2HaoClOF4LZY7DIYaPvA0lZwBordtz15E/EZHdYwvLTbBwoDjpXbtl7
XoczTBaDefFE6UtkucYXE6OBcEMow26f/qkXdZjq4b03Q0xS/fKL8dp5NueDLmbrwjp68LNSHk3i
OHYY5G0EdTcpHXTB/rJRpXvoQwD1DvZEPNbvGPy/WCLZpm71Hc7GVlcdbZJvKw+UcuSyCOt9ZreI
Q+Yeeos20wohW3bRUkg1zCcPy0/8Ao01g+tjkHUvhZieA9d9aoX9Vk/hEaUYTmqEYdYNEXNGdemE
IFiLS5N6I6jAkO0nAyWm6YvjFPurunJIslocGLks67DpD2zOmDYZ5auLu8okk4NnZjdfpa+Qr/Zs
/r9MZ9ET4WbnL4AFZbpNxvIE0rALk854cJKZ/wtA4LnTzsySKwRkjAt0NYEoaG3YDj5ZhXeIHW4T
+x6mLziowFD9jTO8B7KWrHrgeUcNW72gfCs96uDvogsec0/gIcEMiCsY8ftQCvHkuViXRChcw4id
Q0JWFfVZDe01HMQvpO2dGPOLCKaTE/fbMOT218mmBkrWd69qQeqmML57FeMP19VWO2TrcKH7JKTP
jaddpo3Zc8P8Fkw3MfEzTt7kkHVf249mmO4akbKdJ3DAbWiXbauO9IUfuiDSxW7GIb5yh+6zW5Yr
ZpfoAur2HtThNm/La4fTu+MPu2Aw9+00kWqdp5NeNI/SF2gjeRjdst94GQSdCG9BxeaDke6hAaOW
bnGUTfdcBcsWAZn/ELj5G+YLe7QZ34EZoWJrLfzVBhN5PJ9E+gkAfFl8lIb/PSUg/bVjsa00f7DG
OthWcLSU3Egblj+FPJXexnN8nKhSLO00BXGm65gn+VVBRuNzXH0TJzELRJmDM2pNPc3b9iFZIVSk
acXkMMlwENGnh1VNjNNrzvUJlyLLOoT4myFTh1or8WjntRDc4Zia/Xcv0z8Gj0U3RbtoLLZW0P9A
2zs4NcA8JTnKcoQFyasIRjQwhLsl0YeKcIH0Ea3nED58f/hXUlc1YsQRUfXf6MPpXMku0geBL2yG
snKn/2Vb5W8RR0FZs/ShU9yigahhB1Za04Kd0NghnBLRFwAOTCnzJcNjXq8YvbksnKs6XS8RuIKA
ZgKN7SDy3Lq23xBz+VTb7B5tlh2HGOsRCUO8iK+jSs4wjh5nRWuW1Q8hp0YQwBcWeG1lQG5WSupO
HP0p24lIc3nos2yv92hDDKfSGLYxUENCz1APFOxFL98CV95ru7j5RvfVBI72K8UIyVlXlvry4/7X
Gh3c6N3vMSF0D/1nEvRrWVBTh12Bc83i72WW70jKIkB+/Fdm0WkM2IK02RNbASQr4sWijeGb33m4
bNMBLWhKKGmF3FGW3WZhB+wa42iAiyeF/zmGyQd0RVJzSwK456eWmxgLcZt9y6P6TZ9xajvUUf3B
lPOVu7qZ1LyZuvq4sOGjI1zWMxFcwJH3ZEbNO43UwnX47i9BylCUiiClyFUT1qapcaEC2DIACdEH
j5uANWRY+BuU/qHDabOmdfJmefDZzaaF1ZYu1t/aQxJAH4DEtf1efCwXvXbXxMmBMMytkv3R17S0
xq2ehN4oDEA2HgoMPJ/1imS5bNsaxNH0r71RH7xsPldaLZfhvoXRcssbhZz7gxKHqOrJeDFBUIiJ
eShDBXhd7PUh8d8dkvXnMsH18tJlF8uGfn8EtastCvaCuyypaOo8PQSp92UMGOrl/T+CCYDQFgy3
rLd6GIyHaCjg1IENdssGsP9vaVgVpnkjkddYOzpdRL/p+k9lojtdtMRyxoTDSro3XI5PZlDARbQI
aSmtZ6uZTosMyEBbCF3Cqj6Y1JsnwLsDi5Dx1o8Byzu4T0y5Er/5mxvuzSYVg4vzHkjMpWqV4VWC
G0YeiO1sm9tBo1WFV/G4MuXQV9ZwaAWz0viAwHP0ovLZ1YFBBlrISGUn4mX3IbuIYdI7eHNBNqJZ
AlCgG5jcd3QqT6bKf217/DEcgyai/xZSm3MUeokSPcDLm9E6CUf8yaZs0+Fd1rpYJ0sdWcQTWdMf
EB3VxPi4+//Agd6qWp5M39ilVb8aOkpq1RVP+ilZVPC0dPlvGk5vkepe6H+hDM73srGP5oz3Isid
BzTmRO5Vf0j9VFnoVx2A5a6st0DhwF4UzHQEEPvXFhtFEPP5TPnXbMKvkQBRigcCvsU6Fu5G0arO
VCS6Yub4YPG26LwUUmEe9ZBs2pnMBlaiCMr6IS/Kxyois3Gxnua2IS7GAyBHi5+V+9nMQPOiawnu
pZ+A2c6PnjHg7+txuiRPjS82PuRit4QPbTgw61rk1/LUddn7aE7MqLqX/3Zucib1pjDlA0d+cQ1F
9qmaGcY9boYR8L2pOfR+36IPpTPNEZdb8SOwAs1mvrN5KJ0kfZKMiAdMx32qm4peI2jK5xqKIh6W
O9eaDoZXXyZrvGasT8wd/F3RqLVuzbK8/Clib8UuAWDfnfT3zxRWOnQ7Nl1/47iXPnR4jOO93/Wk
niwJ+ZPkuBbBeVrGz0I4n6PAGwTpdpSOl9FvfmqJYjs3uw+zxRPJCYdyL2zjTVDFRl1zZdjyA+Hx
lf5118WM5PBcf2QUs6yTMNmwiF5w+fvBmOlF35kEr+LSl6/NADrDPsHmjHpy3gm/fms5Esyhee+I
KUO3jayXMgdc7j4b6gcj6QtF9TbMrFPD8qhS5zJ2Jnkm3nvl8HUMiukqR8OOWXugjmXXnaIpuXis
4MyWe3MQuzlRjwq33jhDh9fCMuXyYJ7G4BmCdWIbP3jYV5Ts/RVR9i5sm52o1NZVyylxygMM5Xsx
WB/txInXUGz6vYsrUTGdcgaAULmhGrFW8XvY9DGiv8g4W365y6xsE4bzmSbyUJbtUf9iXF82I1dD
u0/XJI1K8Kper1tLnAX0frSBlHSxedDrr8LuTbfKuqvU30ifmFMUPKZW6j7EeU3Um/vSd/Y2X4It
R/NlYI+fHOviTDjpeYi1cyPRkl/3b0ZGm8S6R68BiSUwjHf/6sR5S3Bm9LXM/u+ikkPJKDmNvd9R
a0PqkLQm0lcoe150N7Rkzq1OcI8abQyr0ugCJDqASOnzfBbzWoenjj3u5rlKf0eVVhu9o9bGtAnt
9ge55otG1/U5nPDQ4uny0BjPMzTCQkN3nJOjx0L1at1zcQrY2AnU/bTrIu0VF6P0ThnxM13oUfLP
Bx1jMlKF25D6O4fziMyTfiHhwQZA/nZBqpJS3avUeJf+dNXbydIleJr7e9FHKMq7c7+g/WNd6J5e
PzaB0irKdmtxOvQuzK7in4OZOPj5wockwW7vZtVPTZUW2JCEG2j+gOUayJ3ZsPQN9ZzqmOUZuRvD
Z4aVat1bl1n0d4j1pBiibgWH5gLujML8k5vLFUEkrVKLeBW9/AwCWyb/9V11gwLHNmiHsw3z0VXb
hRTrcssMCNm9hcmjj6Huy39djo+Sj09i1hKOGJnQ5M8US/Zgx28D1Bm9rWqyFeAzyrRbqiUhes8Z
AdiMczPiUK5FEfZB/7oa6M/u3/SnXHyaKJaLPgWyJH0sJrnzlMKf905cWJD1xOY0a4F/V5Utq4mz
q+FeD8p81TCwfqynCpYmszmKniPeXuwp4DSYTBHAiBU1uGs+MVFIVmZqXsAgJ1U/OBnPEXu2A8BS
Df+K4MdDGYP/NTxj+VBP1iqO/hn1PZte4PGt8XSEFrww2B3+R9N5LMetJGv4iRABb7Zs79hsemqD
IEUK3hfs08+XPPduRnMkshsok5WV+RsoeRCInfCeUZETQQbMoTA7WCbWOX/lTWyEFogGK+BjFykH
mCTGVCXFPeI3DOYxolrUikALjhngTwZtbk1eBYMsFkYUa9uinZ4tciL5ubb56FVzcrkQzzUuAdF8
pNd5JyeIGYX4YVNyAZXPFPCTnYnVDQc5qdCqg0WicKnNc9RSsoOUVccCiLddrjHXXHVL+5uYOVGA
mxkyPJhp5faH7Brdn9cVNfs2LE89ouCySrAdD6PuVKbtwQ4QRiE1oe4pe0vL+V3aUMsTUqev2fI5
DNa1SK2V16sDokIggZE1DOBED8lJjdEKpTwq4D+yUurio667tSygNp03FZUxQRCABruToWP3iQx2
Zhi8Kzp5PJuILqtu3suoGixJFKfdCCYcNjL0OlhUMmayrYlYd+ib/MjRK0mOdFcCBGXsGQmpCsUJ
elYkuKrDzCT8lm+ry/ov7yQ5G9VWMxr2DYMsXx7VXxI2kN3amOzvoBwPtW0SnEMUDhD3r70Lv1jM
7cbAcbcit5rSS2h+l62BB128phsyRsZ+6DV0b0dyxEndS6aaB8VBcVE1Q+DjlEEC9axYuUmufhPZ
UD3LVug5LPt8AiiB/3QZHvqFDJDlyBuw7okFMZog7c6khg5s3DLo5fctnL8WOz9ur44qnyP11LcV
lK4Rb6wnmbWK4QBAuZUODkVQJGWhAQAVlGVBPOrZ4UU6bHOt4799TZpKK5kmKRrKGuFMXbgMebg8
J4ryJ6K5bG6JhhYdPO6DsgKs4TO21cVvjWsH4NrBNCYsNiyY2EazGChCI+m5R9uxA/BXFI8x2HD1
0YYT+Yi1yXREVpW2Bkh8LyHHV96KmZH1lBnWQXaPhBCaYTUzWUPuwWR3JYGp9wagGJ8yhy0X4BEY
LUTmCxEFisVzV/zIfI8kZF7JSRV+0szkf32ffj/qEv476yii1ih7VJTfeZ0Ia6mGsZmrT7HBaVya
F+klaAFiLshLJNCbyHFk8eqEEDlodKoGdIVC8lNmQTYorZc5UXTH6ZCzQelWeNxA7KSDCv0Nme0u
dSagldwrCT95pN0ZwXOqRcBsXeAH9E7pvsgYZMnRt5E/FSsJbrFyUZJNz4HUYCmVW5+ovp3kC7kj
rC2WBT43suQr7skStJbRkkgoh4jsCjdC0U7XvSNxm2rUMx5f8Iyo7/DaDgUG2Waqvo6cPbW+7Mc5
OBAh4D9wAnfsNl4yjqKdRAkLJIaej/dNZZ/pQv2G74rOGxc/WY15OpP2dBdWblKxAvQERAKQu5AK
M6EqW/wHuSqw/mS6005B94KCzeErx74MgWG8EzqiEpg/L1GgejrGoCVRiLU+Ewa/KfBkkPjFVmLX
Vdxw5JCK+5ndT7HRQxhxoFEskZ+S/VbM5rrGh/+7Zb9O0O0kdkhbkZlTzxJtZI/FA2Rx1il/K/Fg
kWsvDoDqSaKNyWfFcB/4jIZcluUDdO8YcHQV09cguu54kDuwIIgNA2tWFkrOAZyDjolKaGlaRUMy
w7zxHc7TNSO5toebXfDTzKGy7INPj08QKv+3aiT+sQ9caukyf4aDRGR4L8EkBCHdxvHVGeBpgmny
KTVIScH12zvIwmedcAzE4eh21kdGT8dZPttetoWRd6/ErGL2zjx/aAGxXWC0ldew8O/9sfr+PVGM
Gnbdu+a6q8BBfdOBVgdF3o/Ny29IcM6gR/f2f8HVUrGIOUzrDIc7xIpXVHkoLbHd/Ok+y66SzHH2
GtFrABgMBauTbPV4Ht9UmJ4M9Urw58GQUtm4aHbncb/D/fL3i2V3yzHOP8sIyX4cqmzPqlqseueB
4UUq4TcOkHciQmugDo+IuAaQkZ+RxcgfGYQ5SQ0CPQZvD+KKcrSXpg+0hQlkfHQcQFLEjGHu8muL
kb3LWGI+eJRtllJUq2+yRQUCYMZngg2/wgaCj4IkMK6MRCS4fJgqW1SDfgacCVyA1ZJvzjd+V8KK
hGR2CUs1T8qbXQKbYCWXBE50ADZagbBiVO+DgBIS3+8wh+HgHuS2Jg/gLNWK7UBVA6o5U0fFaRiq
HX8lg8IbmsZ7yLvWxESxd5aA5tn/AgAxpOjd4j7IGTARPIjLssKc4N2Gg8dn/a5q9So2wHOnThLV
o6m97zm8K45rh5BCxOP+GGwkCLdsAi340YZHPe+ebdxeIHfe+ywR+YZQ11acjhKH5DyVb5JX1Njz
OnW3PPF2jTZvw+BtdhD7aQ3gWc8pWCWHqynLXBxzEh/zMCKwM4+/FmwJ5lIzZIJoju7nGXlFB7nQ
CUVekRpjNxI0l4H8Ck9vL9jO+iBXiEKjKztr0X0qW5iNT4CYnfYotkXy7Yj8seZ8M/6Lch2dqgzB
ez4r1f/yOZnNQEmEkSREfsNWxrmz4yugTAxcghJ9GixmqU1x9Rbe6gY862ZiSftQf9ppBEtJoGLR
GfA6atWtrdl+6UgCFKctEybr0AEm0HfFvYRRrUQXs/qWw95zuAbFy67iLi/rPom8axGiEMz6Bx9G
3tlPoBHLjrw4ov2uH6wsO3spEp/sBwmlSe8cOTVk19p5BFCDTMYPlAA+7iRGBg421pih8aES6sBe
yekGH/E3mRlb+yoHjF5UW0U4j8mHJaKkRkz6IqSziywViYM16YScrRIuiEnyhRJzmJ/f5NXOaFYD
lJUslqhI03Iv3aiYqmHeU6sp022DdIfltmvZSDX2KBM1TlkNEo3TATR7u1Y2rOvMOchK02jG+Yl5
WnroulHxmxihuLyK2L0BB0amPzcQTXzyDjA95JuSvUpsLYAyVfyLTAt7XgKYfC0KHbDYUTfgySXk
siKksDKBsGeA9HZ5zp1qG+j2tmnQCmbRSW2V0D/U7JtAP3ppjblaAIKoIUtBMqu0V3VP56xqr0Wi
gYyu0B0guUmnP10INClE0pNtkoXLGzc8zr4lAK9f/MiJLefPUhfbmmzc8HBR4dSU3IKQ8bsWw5+J
+oJgpkrqqVi+Otm75z3K0wJxOVee/5CSndHpO0qa4lOcizHF8Cxv3Xg3Waw2CWazYPJYaFAu1K3R
UPdhdcRG8cLnCTBUUm8NixdJbCJCnCwoEGhbGSY2dsftRKKCpIwWh7usQda0pKUeDRA1VzdZAg0h
zLOKneQ5curRoVxjcSWhgcvi7b85G56WGmYHaRrHd+ODSYbM7KkXicXsYHlJPXr9fZhxokcLH5Xo
EsVfqrcOv99i9hdJXfrIOZDi5FX2UZAPugNtd1bq/8cmyTmd2N4ZyttLMJq4sSsWXI87mEx3qOE9
P4VrWL94bFgito9unvOCqjs3tkGddI0RlKFqEPOMnd9hq7x5O+k1EOeQDJDDUc6BoFzW8g0t2Shf
2gr9tfj5DYQUnjkLJKFbGvsljCrkJ/HuQy8Gj4QpfJEcJQiSY7YE+8gkZrcOWUj02lraQQK6qVIc
tucTV1HgDI+QWQ6SOcvCjiaqKZy3qOiyi3RzE6bjLeuUSG3eaL4I6vHBy95Nq9tIXC10/yTZZd68
hZ72z/d1ZIS1Yd/xVbNotPrRSdIvKQVNrWK3oMsFqBkiJG1BUdN6SlriSKvjAZQnyOL4lfa8aA5d
xaK/9kH0il7WFYJJsVoAoayQOoQMEkEfbZ2oBiqhzmGn/qJhRgyZOd/7cHTueiyIYFlkfDgsf708
N0m+IOg3I/EdZtpbYDBPYz0j9xoo975vF8D5ZU1e7YGIzl20u6MSnbjFMgou1v4X5Sedm6pPDJuh
jJVRkZFI1m+j0d6KODrnjkVRP0R4VyyFCvwaECiLCyxF088a/z40KZf2PmmL7hw7kK1Svz4l/uTh
XIvE17xzYPnRXiwTvlPXmD08EIPA3NfV4hxy2TDlhNZm5wVcH7xuuc2CMFs6p13pqYn6/kiUNlHp
534lVsDiV1P/KQotB5pfbW3/H6f5npZ4YZ0K4s9oQjofoqMK/0JDUyvSDB3kXvNRaeVpIuBUYLg0
lBJWdbo81hoa3WMFJL7512JbDfSLFL6mEoj0gkKr1uUCNLvVl2VD+fG0GZioHbvuzunyHXBtbJwa
jc9Ks/kxb5lbEO8PQQikuHdABubNrYmA5UjG2nsYf6II+Io1OKBL031tDXD0zcg5UbnmP2eE3FK3
uPQ1ReDuXGMat8GifaY1+s/a2CmkalFntSGbAHc+Lz5bLp6/RkVZaUomjDjcFNRcUu1cHxgEnakI
9QeURnwa4U0OkG3Rl2mv6Qj4jBohvVPPRd2+9EH5suDTsUbO8TyGTLLT6lzEVfAYCekpo6KO4pzz
DlHo2cjcz6KqPsoxLNZOW3rouVIrreZdpeI3xI5wt80mg2pZau18iG0QxV6SvjhkVvpntvzPRCRl
84DqiJukwzFBgI67JCLiOB0+Rz2aXZGhPfQm+qpZUqjtzCEG15XqoQkXwEaSZm3U9UezZK9o6vyh
ZXGPdyAVFb3+1PziVZ8iEybRdMua/KHKaF4U3WcwI3Ro6BQ1nSB5GXPUP2I94RZtmvEt1gra0CUz
mQ22ulNg6SNgsOhrTpes0G/5wKmRGDVH44iwOzo19hTkrLMJvbEWba5OfxwW0oS6yp/COjhjsYVg
jV486gqPvLit66NpGrfWTiNyRLA8Q1+1R+Xgmlg03TUfjKcqgT6cmRkXIuS7l95aLb6dker5l9Aw
HwqtiE+LBRouVUjLonu7KETSXQr1baxwSwTN/zY3pfEaTlRox4zaHoWjr9J3T2bU4RY2oW+g1fY/
hD24bZlDD0NH0csMHeOYlPTDssYBieIj4ZX6a2zc6FsulkUwRfkgZv68WA/vygUU1IBqPUXxx1aj
ku1p0/Nk+SNZ3nKr+uVtLjRKxzAL75ySO0CnMNtsono7BPN3EXinZC4huwRgx2MgGL6/nIPeMaBm
6ZQFB7ThgvgrytTNHN1b0y/gTMU9rbKaAcUb4PyLgeX0FKdgAss8onBQ6MeydumV9X1QXEcbzzev
gh5U2JzTOAJRRhsRd66bAOMjONFPU1zpRHLfO/ZzcdWA7qBDO3MtAa71gOV5u5pQggApYjhr6Cw4
c9eJs4sXqAZlEebbHCgYUHHWbRboMOAc77tu8W3QTDxSgnkGVwpmc903YbLVa28S9Qz3ZPUIEzGs
yLohm0Ym95M19GxbFARV5Nwbmv6O02KGiJYG0n78NsvoBSb8MbZilH9pvDexzh1dxw2+s4IDwjUB
qujlsak6bE4869JFU0kpnUs9Mg4I8/Tmn9ZFYSSFRn4Hswa3mxxogxZTll3yhVo6LnI6knzrtumQ
yw+MDHj/kh7n2rGljLBAzTF6euGoOMEDCe4sY+73Rao9eBNqcsATc6NiMU86vqA65yiniVbdod8C
7T12TgJULWx8Jacq5LCHh+96ZOqFPlKbtBaPo3QoLAtOc6DeWw+DJDMZ8FZXlNeCFDGVuLfnW0GX
fUswUV8aBOd112dcDatKM7aRN4yv7RL0ZFw62nbJ+Gw2VrLzbAIeVwoEwEfEB3Zz55YlAaMno8SE
Sz/PMDjo9ELUGfxJWH1VfNC0KaOZ5Fnzak6s7Fp0FcYWduiGyLzA8gaTb3G0Ymo3PS/4CSEWO6DW
ZiDoYy9ND90DQAI0AZ8B11IADF2LL3NiJUenTKe96zgB8NcEoAz6frgOrAI/ojVtz11Bxa5J03OA
GDhqB7BK1rVt/MlaE7ln8Ke7FpVfinr9QtFP0492n0y058z4WemVOiS6bu2MuFrQ00mddV7i7JpQ
Gj0staTqqRaczd4cw5XTleyFoCCToqLVnr0xrWuQEGN8isMM2/WmqPY0Immu5WaJaqxbhc+xZ6Sc
a7kJZQKnh2ObWQ1wkEb/KrzafaydLnofbHf5CizdXS85Qlml6XArzIZkb84D2KK6dPWvxM2izxqx
m70LqRLvAq00v5DwRrwonZGgdnOIRxM2OOg7WToeSKCGrc5UCDbauDuFC2irbQNvm1wpCrKHwpkR
3BgHof05eT3iRjhbQEDLoopC/FR9OuxRYf6rTOTMirRoHmxnZNamEB+ehiV9gUPVPA7KhkZiB+l0
G8CDglBK3Nep17r3mWrxtTITKv69Zn2qgaO1saC8+xOYESNCzHx0QWmRCQ3bwOyKmz/3y99KRYhr
hV3okpU60QFTQDLLfu45AmxaggwYMD1UReK9ZaBY5E7ldzMZtDhmCx2lHESwPVsou7dD+mh0qAVo
aOuskhhE+jAu93jZdP/w0sqQ8Xa0qF+pUYO9plyY3E7sj+ZmSkwPT9NsJuNzDBY7TlqI6Y6Vvi8L
o9/QKwbr4g7c+12Q1SijNzPo7qYnbmWNhgFbGEJhV0OfXefJ/DGxwlxhN5g8DrUL8WQqrR9sSSf6
bj0l6anI16ZvehtzTP7YqOOIAhkiMZmorICXIKvWMV/wc+VRTxp68oMaZCMN3HDAfRpnnTze9R5m
lgxafedlqbme7EpDozSY78fuY2zdN0P9Y1JgIT72I9CZbhSFSgfuHcfyqel+5hzZxTF+9Po2uprc
u3DK5UKJFTk12GnCFl0wRbANcULE9QuawCVNnRsyXeupLdSdqdHIJserjezNcHvkVKeA6to73wvx
/K0zqKAF9kPJwb4xbP2g6Jmgvp0iqMUS/C6cpwbm/n6O3TU39WkgyPOcLJc7nyM/NeeDlmtbG+iY
gSgLn0qVAF3Yl6gtUQGcjza96dapD7rCuG3wzvX8YwGj6KhWBEgwDmx2SpTvXru8Rv288W0cJJDH
LcrXgbyR7sUgQiyY3zSMnuNgBtzhjoL0QISqAuXduyGB2VZh3bNkgi2/w0/iVwEMEdeKy2H6aiLu
7YfAg2yEjr2VZlOGrWgaedALPxL4msivTgmWN1y6e5R+M8tCHpPasdtsZlQkyeGjbZGKaHzlvaTZ
1YjmVybJQ8UIEKW/1c1hY9r6cfLwSWap4Qe2kyczrOQpxozBjl5EXoZn8DUcy+zMu1UoDToaZisV
IgaW+meWtKdq71OoQ1xKX0tj3mCvfl7chMt2uOIjQCDQfxg2Q+S+u277iPkRSqXWGWjcSlQwjVwB
Xk9QyRq/ebqJciF/tCYOTg6RC38VtLjuljjedG66kRGU//6FX8NyQFe15T8tikV6/CWfGaJRUcLQ
chCXbulia8Nb1y/bPqTAiVBLD5SMyy7HrbUpIuu9RB0zZeQG9TJZ0C8t9CWCeatBbbETFDNI0Uce
KUZjyCigJC06ckDBTcuaNe7Fazui11FAxNNf8zw6BTFayY6NkTJIzfmIfCwdWWQiuahYzzYHZD7O
GN6Qj9bNfh6TZ7NyDoXjPxf68OyBFS3z4H2OKIciDg7pwW+RHO4apK2jp9RELsQOauqSNtu3HZtj
FKPs1Ux/zWp5IQnIt0mbBiu0bHaeEW4DdC3y9IjSDQYFSLr1A0A7qBn9VUMtZBj8M3yWC8IoVH+p
lKKnZ/evJUbzlWJHI5PI2f8KC3iPYOeXHff3apmxfhgaPEdQo+jDcF0wPfLTSXYdiYlE6ROWvxsb
254MbPgUR5tubL51P0U3awILvSAmYIJmUYzcC1nMKiYTHlz/r3KfMTF+8Pr8ljr9s4mxD0Nt9vbG
cLLnpiq+ufCuOmO5kWqjQm2goIZysUyJWe2CRBogzVeV1KA5ZkCPKBpC6SvSY2nXj1iK7hwXKpHu
g2sqd5NPu8g9TK31V6YoZTOZlCVDUOmj7u17C2zowh1I3agocP5374AdV+QcFxtvGDN7b2uEJbMa
zw+TJhIZ4lhhTYrPLuMimrSiMclKHT31wMqoMZVhdS5UygYpmSbWC+9XoUdnoDweNV+Fg44CeRi3
lTunRiRFU7T9kMTkmdvB2jusnIDhkP8W79ga26QRIQQseWGroEnDNg16lDmbjOlQIAFAOasv3ao/
YN0pa75HyP9dy2YUgOAShofI6N45IthpGQYME51mtUWI98R4SQRwK2TFoRz87qeqPGfxIwX0rTKs
TaSyHQ/vAmfmD9YmFcIjt9Hu3h6Mi7wIfz2rdsMfXuthN7iwUtF7rMEWK9zJtScnaSmrdxHqGyMo
rtZ6QW4Z1dr2iiASYi6obyFhufF6pGACO3+zwg95acviGuD1iVjxYEAxjVhR8iUaSeGNP0elyXd2
oYNKK5VfL6XYzV/YQD7eylB/L60GWQCT5pNRIIx6AsBdX10oAD9F1P5N8Rvx8n/2Mu1YmW3a5TDZ
XjLkXvmV2Stec/1ZqKsAPx6DdDmOmbZPvfqTf4URdeBfhbaVIxFrKUBD5nBjr10oJCN3TmaqF2d+
REi8Nh6BZYsOnPOQW86642iUbZJ009GFdKaz9NH25ndKB0+9LFhlzvwnjvlMyq6LkcznYeo23Yw8
BvZHQLL5Y+CmvaoGurRpOZ2Ra/WzaeUh/CQ+xPJZKv1wuKaygJaNKtTB5OyFAE4vNry49VcMS9j2
LqyVVi/AMnYPHkK367AaH2AF3SdDj8NSsx2j4MWxa7SGcY5UrTkBEGvFlkEPJXRzLz2a0/gSz9mx
pQ1B7fsNfEwQ8oOZhqm3EI1lV8/gHNr0Yyh+xOwNedqVz9+2MxpP3cuYETeL8UVv3xPGmwERs7TJ
0BGVQS0JeUtRrWXtus1z0kCbBJNAvp46+qa1MIvgh5n1lhWiF1wH+x8f3ojijGAjZjM8vlDfI9dt
t1jLDhzF+T8CokzKoNcy16lprvz8HweLPGZO6Q/q9AbLJs4BY5NFxPr0KLEl7IHeUypbODbMoIZf
+2PlXwFacSGHg5N2K3mebqbcifYrz9RH6XYAPlKqj971hA9rdt465iXtpsBu41wZSBRRiNWKm9v9
IPXGAYlkjI3doO3fe9P4J0CpjvhC7/SBAZx4oNHPDhlau6HVrWXGe0NhNgt9gDdmwJDWuQu893hg
CPHqAZbRjDQFO8DEhE9WqdMiFOP8uNHL2LiYeICWorFh/ON/ddBKYnwSZRpSnEf5ycBcUDNDKJd0
YSqMDYLeMFXN5c1DzptmikzX7wwzXbJnGarJuMkxb+ZfPIAX/NgpfkTN3zETb/Vsw0+Q/PIhstVk
enFo4or/ayniMCudzl69cb4MHOCF++JH+t43Hk2TNnO59XnjFnkhx1KXxcV4gfEi3YPAgNb3u7xx
WD9A7D/mFF08FNcyJH9NWWpJpyFuBQZhXvbAzO9MHVKbbdCWxkgMwjUWoFsJ9n06rGQdyqMxTkOM
N0IWbXmEBKcrRokXKNBKyRE9lTeWoR1Y1S6SpUtMxxvRz8QhSQiNvZH8/K4phoMzno4zVWGWLo9p
LQtdJkD7Pe6CkVqT4RnYrbO1GBmGYAlBfQY7/ijdF+Voa1Y9XxxIpg/lSX7FDShwD6B4gqbbGKyi
mEwWaASPyKT8N1E5lX5OrwklWZhgmz6lbRwLGBZpRS+8L6w3QO0xTqYVDFZL+Uc2vYP7cahHh6UB
SOoDu+TU158LImyfP1eGw55E+cIUX3cY6LYZ72LDP9vZsAHx9kpwkle2NCKnuhVk512WPDuAb+Gt
ngDmoxqdPOio+4+WBfqUri25g4Sn0CwwsKM627iXZEHAg4jCAHKsGfQZA7v6DQb1qEOOY9YJehIG
RrVQmO4QeJKyK0YnS/YQNZhSzhXMeU7UHvZ/ulxSwq2ehtp2JhWAftjTxITBhOEiHi7xurHaU6e1
F2tAzw2bNpHS6FjeKqGFlYYPIvzOqLLU9MyBvvvEzekqM8F9yGErAFFDUZl7ha9khbOhYw9QaOad
Qyr7EpF9Zd2GeuSo2tZNAW8yBJGg80vbEcDxMqcPsStr4oue1QmhjRVVux1bPyCyDwxsYITVKigQ
xbFshJDHP4STwV32QehaEim7MHpr55nxcrDYredr3SfBWi+11WB4xzKGrYds3Ws4YGNZj3H1quom
ue/nqfpc0DTDgNzr6KmhRUExPXwbKR5Bxt5FS3wKrOQxtIdvCQgD5BDubC+U4oGPzVs4Vx9B5FFu
bE0K94XC82pUOAjHRzeLCSM2rZR4OA/iBLxMSNl1dn0xs+7HDqx24+sVHpk0r6i7mZR3HH/jVwpM
godQXTEw6Zo2I1/TgJ+0SSNUlJ0M4OK5myIE2nl0FDxcMQBu3pn+cKBv/Yow5yflHi5JQNioTqaU
JsSytXjzQDRrc4JsMTocKxtX9G9yOJrjHpcln4JnjviQVp4pxb5Jwgeq4s3SrENJ81h+f0oh4VfQ
+pB/p4i1bynAHyaLTN6I+i/TCI6Ga1302HyoAnWhML8zkX41yI2yNr7iNReu8jTAa1mHy69bxt3U
FT4iItYBK3eshQmwQDh9GmDO1Qy/+wACmus9zrNU5WhogXtDSnhdSmkAGpvlo79koGNVuLjXIjWC
oYhfPhtVss6r+MYn6Hx1EvRMUrqWcTIw6x2Q1FLjafT11x73B+YFsFS+9ckCoTMgGYKquTnB5ovW
QzvDZE2EiMHtO6G09dgUCH/lmvaCYs/fpjDAHXTliVoO9NIioac/7alh7fIef4m8bp57N35zmxR9
g+BE2/5PXjZIEvWHuB56TAOKlyDn/1Bn+Cg9CkjG0F5CD0GurnvAHeylsZaHFDJKPRjXskfzARF7
jys88jirlqDLYr5S7HlwKWcFlR0vLKisWDemdfWmfN32NoY4joXA5+JyT8P8/TCD4r+TAI9BEV5P
NpZKSH94GQU8BY6oAtWbVM66Bl+UDzg0TS5tXlY9Igz99+SpmohffAx9cNNVDDAG6UZB2iJ43I/O
I1qaMaTGNLMR0ovq8B8kq/CMEP+LhTTKqFz6LAEuf+EN4t8x09VlVPXGgT7nWzOSCP0hgO3ue054
0k3nWbo4dUh4r6J9HaaAxmv7sWK00n6ooN1016BlQYF+p+QZY5RYWZRavc/SC999t/ic9eKBUt9W
hFSTGhoaoDOCnR6+Tf38qDqBwWT9fViRClVNgOO0ayrg61jimDD+G8O9DTq1mGhRQFPsjjt/d9Um
eLWZoUWcjzGZHPJWqjwYZX1zuSkaXYN6TskWLfNTH4/TKdSSx7zx/rnZsCsCkTEIJyqt6PzrSfiy
OP0hyb1din0VLbHgaOb6S2RNOIx7f+ageEPY/uypAiERIP5avB87GLKDrXPvjQueTfNx5gFL1GoG
OtGwufriSKNr47b+fYD5E8dTPt4Zi33xYWcvtPr7ChEzOgncWl5DQGo0kLZOm+zl343BP0UVxjWa
ZwCgB9OUD2WKzPV8MPT+1MXmFyT+H99y2ht3xENhgjAN2v7NLuyLazDElQ5DaALa0aCerKNlzCT3
nrGD1nRNXOeYsIWTGuW5GZ2HIrOuieq4MOCQcz9R8bh3Wq8mC/EH+MXAnizdeLFxFbibrFEDuEaa
qXfu3y7D0MTzzb+BXzz0kYcLzmBQs2/71xg0FgqW3c5z7HvPQhDb6RL9BkJlPIER8KguGTekaj67
uX4IcQHUfJaog2VL7tFjqoILRa6L5c2vfhXNioo5pa/Y8v8Vtp1NG4qU2p/JijxMxsPMf4tRStLM
ZRW67qlB2SqhbpKSNGH1QrWILZYNrC3qcW7iET3B4UzxbmQtYztw9WxxqmEjO9XrrIKNPSzrsW9M
wJ8YB4naYGmvYbrvAkaz0JFNLmMMeAwweHV/SP0FuCrJtjLRg2wck6dTwRPl1xfDtrAs6YN3yxWV
RyZZBBmipnpYTPNCCX1bwWuybczjchOVQJ+044TKFtYKnaCRpwGXbdV0kIe66KWkAYTuR38/NaHC
nDbIcsTC4u/MKrlazMAP6DfpfrKdZmUi1R4iNYmKfAKQs8WSMIoDoLAzSS0mJ4YFhogbXalTn7Qb
H1Q/dyyL8aA1NNzBEnR8YM8dBBbOtS9l6dRYJnGH0EsDBDVwsVWgWZj/1nRHME5ArwIVRqAJ0agO
5ezBPAzreedXQ+iumiXSV4NfZNkub+nqP0ddMwOnrT9arUds2wH512vzRFKQDgu25YVW0yjyPNgb
neu7tzDP9QsEq2W6YFaPwrK2gHJtBi4FDoiQGDKqTqqoJU7TbII61Q3u+mheFBCr621t91OxDbNU
Aahtu/3Yl9bOQxfnDQR5/WlIy2ad2AtZk5qNDQWMTcApCNTAQNwBOf8X1/Ch4HSWDaIa9wR2G+xE
MAx9Pf+leOedYzMctx3w1wNqbMtdpGL3YsbdT5c7X71NQ62bYcYMGro0aNBJK4okc6wAeLrG9GoV
rXupA4BA9A+G9YhyH2qkfsWijTPMEzcwntq1jmjmIfSjEczAkphfQR8YHcKhbrAFPeNfPd8CwKob
+DH5QwiRz0uGddHi7MOOxvBtaMnRwEWj9kZ0jP0MkmIGtSwM/BA5Nzc+p1zcNvZYFWsXKdG1Djr0
Ng8pAgFZROMEd+fXee7ZYVVqPpS0Sjnw4x9E+3FHHecGddmoAH0Tl5sWMWz0EMjHKMGiizsCup7o
0mtR6KyXJsADOV4bBZww5ZgxNRsMkTwft5k5SdTa0SxQpmNkXxsPBfEkpIBg+BEVvzTxP+bJBTNg
aekZxAy48KAPOdQG8fEFmx0mWOByNyGp9xONtddE5hp52OZuqOMfTK/putg+VMsR2Z12LI1vcyjq
p0rANRM12pMWaTBOwC1Z0BdxJs5dRaz0sAZ0E7aGCtxgVTux9WMveQC4hzMQrXW68nrQHqLGB36H
uMWqLFHT58zq8SzJDfuVx184X4j41ZIWD3WIMRJ+H/4z7mr+emwsE1GsEYaZppL7yvZSyjhl3IBx
MVF99szgT5M1wxMrGprrknb73s89FlPlYRPnLR2lTav4tgL0pVp8le+ofALypMvkxdsFoIM0m4YG
cL2tkH+Mh/bdBK/1kNut2SPgrpYnazamTTncL/qN/h1lHM/OkEhQOBvNo/9HQ0bNRKCyX40WHvA5
77ez9AI6cVGZD2nt0gepEOGhDuC++WHE3nGmLqTH0Da0DYaEE8kAGHCXRd/Aebj7NUBAsKWDugS0
tll7jOrdbOfpk7PM0x8Tbfa/QR6zX2Os+lDZUfD4NGxDzWyCWDQZyaEbqvyQJsm0bxy73BjJCCZc
C7vPrKFA2VpAjrKRa33SJsk16ugIthxx6Mc46rzMcQZGtEpn+8lwI4W26oRa9ShFF71JkyddM9Sp
YmGjArEslzrJXZJldJwav/trIrXrTUWNW9sQVyOUNld4Q9RRyQnNx9ahpz45XjDcB0kcD7s8dety
FdUdKtJTq9MM4Z3/aZWRhOvQ8/FVmhCz3HbxGDxqxv9YOo8lS5EliH4RZpBAAtu6WpdWG6xEN1om
+uvfyZ63GpsudVFJZIT78db/U6m0eDHnbh+Khfb5EtOhF90mLHKo87GRVmuzGUzQF03aA78xaTyw
rb+oCckWNZNGGZKEgpu2b4OXHu+HQNWoBO3ose+JzOAl/WMM4/zZd30IFNsSQPMy4hCZsGyqYqgR
E2LhdCPL3bFsTTfyvuyrpTzGIWQ+savoaeU4C3QG2X62cTjuZ3ux8KzVjCQTNzrllmXSR7Im0oQw
eK1yNQ3nOC7RHsyBfi0MsxNuygaZMqh8b88AHC547XNti4zp/ZxiU5eRZ7IXTJFRjB5791iihW9B
37hLMJ1iJk63aezx/bRlt+6AHexcj+Gc0zc1DgEMsH0/ubcS8sN2KCe8R65FIqxLsFaV9e0PaSGM
m6scJXJBplBCehZNF83RH4JyN3aCng07s/U4SofqWP6ile0wqrcONo/GwcBS/CsB/YfcyJj1ZLQc
LNMZmZREssF/Wtenf3+D4HkU2jV8YWkE5alKi4RtQm7T+VYwL9DYbY2Yv0EERvJgO3P6m3JdIHKX
Q/3euMWwN9tkOHqBXj9J+b2aY/LVOV7FnFDipV/i6mawktA7Ewn7TS+eD8wIkmvdLd4lsdT8mLaC
/s/C1naz0L2AKlAr6xXpHAPGooSj07vjC/Dq9ATldT4CgozBVk8Gw1ME7NIelpsI3Ji+S0F9FdgM
Ty1SUJncOdbFW8D4GJ0td1k6+/dBZaQXUSlrJxjzrwXP14rQJcy8CyrJKKHYkWaEptQnwDzoEYZG
jlBkCKPUo0AKmZ8WuXHIchufd4PvdDCQFk0LHLt/5CCCuSv6VVq2a6Lu4f6GIuPwRs6auiMhJmc+
+48fpEslz2b/Pzi53FqJU2xlUYOkTmKvgCjLkD4A8MFAg3maJV3UJBmMwtiKEhLfyOELzMjft8Qk
Mt+bl5PqCb+pFAIsmgX9uhtpFiDcg0CkINOnbPH2setCPHZ4sy6OQ1AGCQ0IhFyIGZMdw3632r0y
LXJ8QvlF3Drdvhoigp/Cy/UFTDoqIKDS+VCQ14aqoQmyYdvYdMVbLv5pbLzporLIoiPoz48UvsXW
84doSzQ7+nb9hVBLphZpVu+oHd29O7Q4iXiQVqO7iHceWbk2RZAcjGYyr9WYqG1MTvR6FI5PNiaS
M7uqmFR45NMhxRiQ8sxp3n7HmcqeMzFEH6Ei/82NsDv7aWyzZFjBKW6T5lW6yBuNVMCOo2UHOEYY
+wzn7ypg9ItBeHZB+uiWFrfn9GQO3nDqvNbHZsRitbesGZ4XHUDG/32WbHrPMeBW+1X5hMAKlVBZ
UbHW+bBLevmhQcNIT3YRQ9KErGO79q/S695nyti7BQZM5bR46R3wS1P1EJTeXmotn218Da2kZ5bw
oqkmJ7kGaR9v4tT5MMPss2rAzFh9+e5b4PkQrD0bC/SlrKPZn+ZQVMwz/fzH3M3eusb7hJB+VE55
6azkRr76a8k+ueW/o+T97Wbd2hLjE1eVH6rIlyGjqE+Kk2cjEgyH7L4Ucs+hHtm/M5SNGVslarcM
JmEHQb2bnOi+SHlz+06Ddb1/UUHKjm0GNxTH4Us2E4bRwp5Po+nVqeJvmfvP1tJ9a0C1tcS7brAR
Y3q4yvoDEpqbHMvHkjEwgCY4kdnLYkZn3SgJI0jrqM1QMzyES/Ceq/EC7/u8NCE383Qn++aqzeKV
U2qRe79FjETK7hC9ZVF71BkELewLzLqEK0Bhk237VKbNNQqrs6/88xyGGGEV7n4SYoIKdhW64zvh
UVy4ZBB38WEWiNr5NWiy1p3FoIMUz3CI90mEqw4dxio16Qob81Pj1n8yt3qmmMCgFExno7QfRFsz
1w8v+ixNUXFvsV7gVe4hT3QnSZ7FrJoLY8h92Le/yofaN2T1MQkFNGzcNxA6C3KRexreU+qi/az7
C4/lDeHS18RCFNcm75T4kUUrYtwbf6dDdeprn2fK4QUSLHuN1c9T8Zgr42B1zsEVC4o88gic9AnK
z24aiWTt5YjIp38ywRB0DjZ0jcwkVxYoJXTuGcyDQo1o9MGtqL0jESsP4UwzBm4TPnce7JjGliUw
X5NzDipoejDT6McV2ibZvHd1dAjSbm91wL8rH3teCeyv5flNananrozvO7IY3S68KVeujCZFDeNv
2yY+TpVlwhGGYZG4L3FlA+we3mDrkJY9XIAXQjeWt8oWT6imoSvSI2fFyWjc5w8+aS86/8QtqT5R
h+ohsI0JA5SpufKIu2L2fG/H6WtXjp+pjh6rooepiD/HrrvZ0vvAKnRsWwyGlfXSZf3WEO4RSCbF
Yv2cNsWlJsqctx5xlP1GHwyLyq4nWAEB4Dca+U3Upjs/wo9tGpcOVf4YjQ9LZW/sqt35qBEnu9+H
nXVtW5e9w0B3sQDlt5qF/Jia/JFb7y2jUILfx6NJWoeQu4XtUtS6lzHJd/48H+IhuJkho+NovA/l
fD9WQKb4fkcU5N6gvoAcb6AUcSaOkhg82Ma8xJXzxxfp8xyQmDzG9n2OLJo3KTKBkg+RkovnzJCa
dD6b2Tj7pjQYzKM01yeB5SVfN1X8ZKExBXppb3T2rmUC24uLXxN/k4eLSFafzRBT7/cfbWX9Rabx
12k6zvJ8I8kIsVpFT6kA3Qwj037ya7aVpY5HTE1GUsa+F8TSkVFbtty2TfPG4O7WJTXvHmcjyvEb
b82WV4m643SOTynP+KEpyu+FE1pl5i5pvX+farAKIufJR5Pc8vi5EH9lHr5/+sFeZXz2BpY7ckoH
YnuY1m9jOe87j42wVZLhY4mX1rOwZgD/LpfvBK3hHe7bzeybuIG9jpeEdWWyiv4v+8MdOCKX1iAM
m+wTL38yddClanZSjgQncjH4XE45AdyXu0K0hINgA6l6kitsx/PhJkAh7kx8Lii46sPQQt+SCGWI
0PCZxnBzrBc1v4ZpYj1Y7ejjZ6T/oIHaeX3zbW8319PwEubVWyKsV1GauKqwI7TIFa2aRwkYhJyT
h0wLGPwGlbqf++euZEAXKhqzY9G/++j2lCdKe29XRfXryNl7WHwUCGwIBVHHVvMQK1M9C4OG08YJ
QzkhukjGPwXxXlv+ZIF+Bu1GbAdYryV7nbKNxueK6QtE5RTyZ9sIeS46r9qMlQ1vojGXDcGUNTFF
s7X3/FkcPDKeaIMwUQxadJ6J4zf7JrGbXeXUYifbCGqPcr0DvZRoTwp1tJ9RIOyi0JPoBl3mvWaW
HojdKraplPptP2ZoDSuGQOiwXyNfjbsuodyf+qaACDORsq6E3HiMgJ/iNlCrIMgyPZUqtiLpwt2c
OUhu0qbVmeE/vmRM4GQufihgLTvdEXxyAmPYpH2XshYnv9Sh2OniIX22XFIS7hrcAUDAbDTXLRXa
p9nSzDLcpl97nk31LZkYJx5hc+xtB8JCHL+w1wwMIjTrZSTelMwhQ/Ge2AlPn7iZq9UMuOYyazDg
RhjzKtZqN5WTixjVo3fEiE62YiTYyEyF0Z66Aq7AKmtDkPhhEOfuPjF8Zz/neJo74avjlOFmGMNF
bHtfaI6z0R1nJ8uf4SW1qPBbFE7e2FqvNpQqoswx2jGr82i31tlLyuGZ2I/icLoz+zeCkAXvU+U0
Oje7tzN8k/u6dlblvE+Ze/K8NPMlCXvagAH8c9rU9Q9KjIWELKalOAbKxcf0YOyDLvwnegNjpdKP
fkS8kTJnag6hzI7IDhH+E8snQa62j238lhrLFRsVt8jn7E87l2BXCs1VPV8Q+t/pVmHh0UpmTB89
yXJaG5h+2p6MbpQiMeA2Q6z4wPyfZ6OnnTZddT91eO7l3oejU7ivFvndE13xrnhzEgIzTyQipiEb
Ooe0QgKR0xF8GqHPxY+anxbnZ+TYJflxREKs4DpsTHyaI4ZJg1RW/kwq9wWBEQ0fgc9IWFIPvbQj
2JCz1MvvIH5oLGKELmzXcZvz3ifgm7xgo/mVCSKZf//gLm8tp6fh9IoFaG/8xlnOzVea1sQ9HYPm
3W5iGks/+rjnBfkXvX9O12xBkvuXv97w42XxpPvDTnLPZFv/Pg6sFdZu6pw7fRBlkl8bOt++CLZt
lIGUcLecRH4tAgh9hExWZXdvqeCAD/pAjDvynNfC/MtJC+oa/Pwjqru7CsNkpc78JIC6VTLKLcfo
E2TIAet7wYT5j+pBGhcOojBQHw7R2ur1IXHKuTYtG5+mGvRNkSQHvk/aN84K55IvBlqbiIsApvyM
HIPDxjIa0Wg1iVKan/SV5vbi1LngwAyL5my/mxqaINY795wWtnBnaq1CnH2zx1jzbQWFPv8xSTfS
0xCnblfcQtwQoPS4NrD7V1w2Nf2ZYwwNaN/1r+DUJtl3SgnS59TKVDU0bFhTSNxKkSPejIXP2PPo
8H1yrz8MZZu1fCxElJo+uS8Aj6wXlBQOMZSkP5tEoxJhKEb0Smaw5xLrS8YCvdNXsMAyJhGzBqwR
CxxUfiCNeORCyPILQHD2PTG1Bnvmtg4w1/BLyJz674zKeH7Xl9mZ4Qx7IBXMv5znMp5RBrqUI9fQ
Z3k2lok7E3oijqOER5xbhM/NUbJY6ebz+r+bV3g/IYsXX+JqcodxC+mzy7XRf5SD5e7iO3m2uDUy
S3IZsJLKCZQKQBB+ChfH0L8uAhnElioTISEis/7VmIozT9v/fx1WhrtWBHSRHzBfHPV9z6NitX/T
MHuwweGq6tZlBf0Uajl6S3O60etK3ztHfTpaUKxuzTum2dX+cNGrkk/xQ+Qi/5JO2Qt06t3gsL2b
v/nk0UCrhx9Trb+XwxsDQLZnj25o7/676/Sp1c8HB83hl+KTbzJDf6MPPLIsBIfYhggnJIXVGpqN
vv8X85QZnmYib51S/Ebtfi7b5sGgF7p3WBfngahWwwjXsxWixWZzSC5f/90vC24Zt/vLRPNQqmCX
G9VBrxxmjfNJZzMi2LEYCEINaY96PqS/0Uy7L3bKW0yxG7648ZIA/cYCQbY/5wne6Ka57/OYZ5kp
a18xQy/Pdde/hRGVNQta0BmkByEl8YmGTCO1a2rj00u6h7kOXgNPndqw2zhd8LI4zakMjatBKG+6
jH8n7oGlLPCuVcGjr7jBTbvbt5zupe/XiiQVpMr0q9RwVd1EEHT/1SPuYdxP4m9bf4WleHcNJrJD
9Yq950cFAeGvdrfWt7m1jDQ8Z6J3sj3RjJtWsdfniC23w4JWnCMp7ge7vhoYIQhJu9hs1sZ6uW+d
4D5rxEYNDiRv8zap+iFkf3pHsuSJMNANCmW8YAyT/90BZA449njU508QXVwRQNS0/UvlMKwEI7CD
wuHpxiummLBaJ4mUd9GwFIz6meKRn8MIHNSGQcZdQ6IevYovP7FvUex9J776xLy2qVk/8Mtdogj9
sQNa5U4V+P3o0T3GTkxHtj7aTN6sPEUPU5xFnhM2orYmjg+eTuYOS2g7aKa5UiPQYlfJHdmtOzeN
d2Zsa5QLUjnlPXtdRC4UN4tV1WfmW7ch9Y+qdTckKjNJwxllV+rUNxVtkIA5M1e/GIMtVknMzyB2
a39nF9hbAWdlZBfQyH4NlH0ofMY/XRCR6gw7JhTPYYCQqsnYjKDS4uUR39eZzcSxbp/DFgikk0Mc
9WReERvrciLnp0AZf1LMSmvCu1mvG920jMmcpoZM0ulUT+1uTtErl47/FebkwY5j8WPgG9LfNpPh
QQ22SYyGJnOxVez/OtAj0SiukHX2nY/gb87Nh5Rag9aCsW5n4wykniAp+62EYNIYznOq0E2PDNQY
Q5r43NAmHawBpY87v3vENv87cjms09q8R6i96/Tz2UTniBxTLLjDWv/50AJMDv6qydMXL0ESOqtn
K04h/XJ3JJJhb5reQsTBfWP8EpNFsgPa1t5+t4dwW/XqAPYMwxsBqGYrsQnh+mh4wQHkVRAdbbd4
nn3jLSyKTezrjxEcZ2xbQIvinRs2u0lREIQ8bvqAMmHcnC69Wl60Q/h29ZhyugGMT6+8X9Jqj1Hq
YvvedXGngwvh0e/9M/un+9qvNJDmU8XG0YTn65E1GrP1riN3YzLOWeJ639flPpf2l5MbL6gMfhvT
XTOY03vZI1O6vcz6iyNfF3h3ERaBUjJtg7bhDnI75cm2nvICO1q/Ejbo7mo51F77l3J3U1Msth3i
VAU4u9ZRFdzrYUed5pcXPZlZ/bvg8QjmIWn2FYNw8GDu9xiURzGQu1TTena75GMUyI1hFtJxNNcG
dXbu8w4fFP5o2vjf0mC5QEFopfD9AuyLUJodc2ByNoqda5pXUDE060LzNBWSCRKE73ioTyJgO+np
zDTkgfqz+9SF4Wis+tJnH0K4G1DDM7hP+iQDwijrVqEYuDPVsnac+cENUJNFzYgwxEvhKjT1c2HQ
eSscUpeJkaRpOBv9fenE+7oNriKrWVxonTXo2iGdDNgZMRTEAb1GdwputLD2E43JgAQS4oHq90oC
EMWFt8ucDrkCRNSYZu5QRBvPsO8rA/EOd46bIL5TakfvFHzfdHXn9KMu8+fEol2pspubV8RL2Dm5
rr79z3fernqz2ufJwhSe89QTnjSjN65z9LOXvOzQ+DefU8o8ZHHREbrBB7YwupCYyYbiMeof2sCi
IwWTPJ2B+hfOwXfUIcc5WQ7Nqq0fVQpVkz9v9++FIda5qg++/0y+ME6uO8XqWc33c4sJFM2dNJtr
HadoYuudvkta02XMkZ5AyM1UEir41BcjhC7WmOqsbxeD0JuOx8cA0+rjBEor+bYUXAkbe7yMN6aP
j8zrz8R1Y+sjUYDHbeiYPYwBouS/KjVueTU+qZn4MPnihfVWn8aKcIt+YdfgdHihMyydrktsZ7TJ
8Z5XS86knYgj9OaDNG8pb+raio6OvBRVf60JdmhoCdkdvRLN+QkYCOQtaQh8RDNt31DnbfrKhGIA
NsdC8R7G+bqUdH+G7kI3/OzV4ymsr7hHTyHDT7sdzzpHjnp2RhxD29xnP+UaamPGzNe6Cw/c1Qet
mXvJxphAHrBYJQvMLjKn7kzBEIuXRRR0V58lrm7gaUTorms6V8gX2vyxiH2AMcVnXSLu1VTNcHnS
EMyENVao6mxZxZFh+IcYlnt/GR8jdDRTrWk91ndBkRTO7pGp1on32ipLe/QyPbyMgOydDL3cRadu
z2Z+Ibz3HClxjQW+WUYoSW3wkuItpAcYxIs5ZLHVzVPaTe9gOd+GznynCYSKAW2I8TpHZK7PaGsg
zrksqAY4rxFdlR1090NXXEP9ODAD2lR59lBOj27GKFA1d3ZNvlLqwn3w74gZoYuNyaWIN3jZUYz8
SXv2tFimlt5/mCesNI2+nYfCf1EDjSeMljGqVxSwtIMCLFYN89WUFDU3DDcR8lZnrhLk8NA0kC3q
E99Sn9Cghvgj6LVwt2VhysT9q4sBUtsxsFfnGgzlRpLBPYxgZAzziWzenap17PZC5Y2nNByPbey8
VvBF58GBDvzoCQFyrtr2+aMNBzCAmCLo1BewcMl1fIa2e5/gLAuEsa2Ccovyg044GaiJBwFD70pw
y3N5QrwTcDyfBlvQdUvYRn9x1x3Kro3v9GMTgziY0vma1TCyeGmG5esk3mCQse04LB0JZfOyI6fq
ue+MrTmhHywschlRFHLcutIwqLt63p4tQQDTv7Gs94UA6S6c7J1iiOuwChQBg7riwjt13bXfPukb
kOIAaeGr5yPGy3dd4JjhMSopDXIR7PWRmG54N86vUebuGmQ/yAKpU+D/yWovbFotob3nPfKP3EcK
+6M7Lcd0KNB5W8cBEDU1+XjRYix9nkdqGavLNgO3XYCg6I7pNfFVBZocPEyJt805fCxu9Dr5jZWg
Scm8okFYgYN0ojrlfiw5Zu5e0MmHfyd3iHc1qJMKib3LdgOTormOlu+iCT7BTPiowhjE41CtnOfE
s7ZpUb3XKAF6pD6C1Q59CIFoJGvU8FsX5LL+15w11ImxQjfWvXFHK97D9KSP+n0syM8QsbXWi03O
mptpa+5MUS+gyfi0V60KD5Y0M4pMCMcosywWy3iKHmyUHZQQ4wuTQ+3wvdNXxyaDVYyXKHXuJFDx
Co1W0vj3MsTIQR53LicdmkegQYYpFpk/4ueCqT+uF6goJgryfDF/vFJusS34QJ0Y/5WGJKZi1ObH
XEdjlDt2NuTp2kyljZBKlgChF8GQgdbsPjaMV2jgv2oq/6ZOmZD/IdUO+PlmXnIeLZrtacCjG0C2
8w8j+Kzczv/0HWhLPy9gd4/3tiP/kNTHltL00VA0G6MEvco+LfGHb67SYxRDChoKNreRg7NtyumQ
WZaiC2VXB2SFF/zIGx+rH5wVAzkcUKZYIMAaJ0VTESdHEP1GJZKJhLME1uGQG8W3I2FV+G649xRT
b/br8w6kEIL18BYQbrQWQfXdLHjUHcIqoF6YtJO7xzwYbyGk+E2jR06N+0iG+d7Lx1OWkl/uGklI
GDkqojxig6O8Pa7mNzdKzxn+IFCENCrdud7Rff+A/fc6mq3DsmU2vEzm32wYH4zRQ+6jnsl9B5ED
iprBl7fH7biulPnShIgY2yE/jUZG+EVykY75rJdTJgsfZR9trMbZorXkZAwnO4veMHUdazKIvai4
dCNAmI5Js5WQTF21H3arPpjU75I02yurl6uc0WItO4IqKJCpNcKT5qR5bIOclpK2Kh/qJlyJRkCs
ZAJeKTZRQ2dfcURCGVosyEXBaUlY/PFjIV+G6Bfu66w50OlmpmFRVyRbaWXEpPv7wY+uopQfg3b5
VEhh7xq40GvTtQYsGbBFckEggFbpBfZm8DMYdmwwRdj7SLnaBc6DC2A1Kq8S68UQDvC8/FGuWnZG
cQOcqud6OC5EROpJoxAfSWIiKZcB43IlnxYo15nVsWxYZNgHbn9uYh+mTgAk0V7ls/cscFdbo/+3
JBq2C3pSH92ful8OxiyuLiqk1IreXZE/ZnlQgiGxf/IYck5rNhc7jDcuezpn9NfA3F/jRlGiTKUD
nS3/hWWgzla2fPsh2+ysDdACpg2JvV55ogZeiaB4dX2DCFdId3lGoCTSYTbZNL4S869p4opEH8JB
RH9McpDGoG9WYCUea+ZXKoGZDiYgkNyCpM68kSH7sbj2tI9L0u+S0f22zWkbR/Q16ZMP66YGQN9Q
GDMXUGurzfy7UTmPPoKR9TJ5zPWiE/coCDbxwDQHyHJSn8yuYRWhN34uTaBAQ939JKLxdzEb3MWj
Dd8xifPgftEybyZjCxpmE0zNcFqksdYtBOb9q1EzX0TnXoNSHcdiufTt/OSwsrtBc/NrdA8DGyQk
iqu4RYMbQLQYzeppjHz9WlQuJq6McHY3+eyD/hP+7N4BaGLwcoUVBJ92yK69I04ubC46jCTzJerT
zbA49uQ/EALVE8bqq+5XdMS7scXKedcHlrfrgnQfYfBMkgJwE7joLrL9tW2BI1jgKfnGS4dHASVE
XO06LSafiH24U2ULPMFX55LquceMHFTyatJXRWV7zMLklLLeVT5hqkE4voVkt+Z9d2rb4m/lYsJN
abNTIlu3sWJ4STVdp/VL0fJUjbjda2Zqc1XtQzrNG5IkU5I6JyAsPFxzMhPrlLT3Ze5iFsccLOOv
rM4fEi4qDW+2YBYOJHfsmGuZ05vjgfKNeEh5wVJyEaYunQjqDzFsSxufR2YQ50ow0rPjX4MCNs2z
i5hw67MZNXPeb8iJjowySSyue0pVRwEuthR5CrKz0ZxMT3LKH0LMik6mkD0IOM7OghadqEZ9docy
/+2c6E9sy9eEkomKoeEtZRSs+rURe+xgGMqV3c0aumfsyUDlegxx87PI8ltSyUskcUpS+DalS4yT
86wZqFPqveojcGllW2DE7AZnOsQ9jYFFy0WL3NmR2HGSkL/Y6K/xGFDvhafEbb90CRPJ/FgDzyxQ
D9iFRAeX7XVxyZ/G6bzD27Ep+nAT12KlN8f6uQh1dwddYFzJPXEfGwegspX0qwlzIJ8nP5Fndhpi
/+Igsta6X8x7BmjzYSgAkSC/UBPxyCaprBkTKL+LrVUmWENnHnNZwo1lIYh79kvsGRYcDbilHo1Y
wHZnXqzid10i24aDbVryqptRoudIFzA9QT/Wn0OMAOA6F60e6Zy1BJPF8E3X+Cq92sZrFRG3h39w
X4C00o4KvywuDfSk01jJR7PJSzbHDfDK6Ub14o8jvSNU7ML+TaktsBg9A4c6Uze6UbUJR3sL3X0l
QE+7hbMvaecINrFL1oy/AbvwEVrWPPJ+8Ztk38cU/3W3MdvfuG+gf/XMlYN9mAQHyxm3wClyH/nc
aGM0lmw3amWy/3RWjVUfZx8kefemK1yKd9hcuqqK4edlD9YYfcjQ3tr8ewn/0g671cIGbTTZszIm
kQa8qTKNWMnwfej9YJT7GycdDqUwN+XYfAQCoxk7lS6Yb1UP24Pf3rolZTsa6WVAnWOvrKD+dRKo
dnof1frUZboPkVCs5rgMuN2j38lPHrrgU9eYgvKswWBA3x0cxRtGI76DI2FvNbFDZRL76OGfiVp0
vVVzDibzL18jKkBwsw1NDTTZBoJisnLkEmJTCI6FBxjkFLWX6JJNXbnrgj+kfyOLzHFmRR9oCaQm
kz6LXUvBqjPUxVWZAffVcEOEU6wShbpEkzNCETLMnkoPt4fzGpB0dmdohqq/AAutKO98A+dvTbwW
cr3adrblYu07Q53naFxnESZ5dmfsVZL9MtVMjbXR2I8PU5dc6HM+4yGCd6j+7cr1lg0T+HVmuxTV
vMvrlJ9e7KtrDmdiRdawIK60+z9lii+AvWJrvS1wLzwP1KqVbfV9XUyPglu7rXz0N+ZBzRP9HffB
ysL7HsoIfS3TqtcytnapmLI7eEhXhX3CG4arO4BGiFHBxvSJRpTd+o5iJn9nAroEYkFhbLKQU5z0
xE1ZYAiKgDkAc4SCAqYvv93UPte+++pOyQ6j2SEX3gN9UYriRD6mXXYBvfcCHGjjNsVrB5iwiNVB
ARDT68gQ5ns4eL9FpR7MrHziWeKlHhIDNhrb1Gx+4Ht9S8FzwWHBd1nxol3ztRVii02JwBzALULH
P2Nib5RyjylaB/a9XoeJpuOACFRRFBc9+T3ETR95JGjudwiEIoeGNN5wvaoMCHS3vfsvAbV/XHye
rJY7KzXtG9ZRmnE8gLojs4h617EyRNI4V7Fzo69CJaD2TjF+dN3wMSb9mZfqu+7QGJxB5ahNTnHr
yOBoe+MJ/cHfOOfOt4zsVLowQUDSbheVSoI+s1W7YJvn2Hsff2rhuX+SqUbn2BY/sWAG7sZkqYdL
D5jUEcmG+TDuuOYh9A029GBEmyT57Xs6aIHJEkXgCxonsgVYFSsqlpwrubD4mjmZkVD4iHndqJJb
B2jWt0ddhLkY/2e1sXpn3VrVHyxqPJPAdweVnH27OCNPSikHGcGx22FfFk5gPzz1J3UoZxytrwQ5
h40p6od170qaTyBqy7fIrPHmMvqgbTxwlTxFho3nB6tSaVPNQOJrQk0Re8PWYsfr86Jz02QXFsGh
5agsVgVZtifPAvTj+ICZQwBZ3D2jgppY2u0lT9KfWGLM9wbxi4lkF7E0ip7+4xh9oxvYj5l9oShf
cQkYshAlwdJtNPW7Uj1iR2wcVN75NNDgDrfS6bY05A/6tAWojO/K0NqalvNnKAMKAtcheglvpDPc
M1y76TaXfu1lbD5LVt5EhZswRx0gGUwlOHpMPr0+D+aIma5zyblxELLWUjNW8m3QzI9BXJ3y2sXU
Ta806nZuFtxb2kPqJ9Bj7f4c2wrQ8CwpG8vLaPbw9IxdbA+oapxVYVXhGiEqm890WdUl06RxIJwB
yi+AxtB03wyn/dJd+izx2OtaK1FMFz8mKHe005+2SbDkQSBioazC9lsWxTPB897d0oGeF+Nmtvz3
jIagHSJ589DpMmKAr8VnH4xh1TXpj37LGr37wX2/RmZxt5T4InlO9fjAHpxd33sIUgZAQx0yuIDw
X1u/YKblZA7Ge0o0mBdnZ+pHoJ7gfq1Y0nyGGjg2gLsIONzpHI6yRkRJ9WjStsvZ1kxWeHQmFAG8
Xi29D6C7jtfGwz8A3+0bgjbdZZqWqhN7b5a0CAZgdZ0YMZxTcCelCwibUUHjZxu7b/56CGR4Sz7i
6tnoj+eEM3IpA20XYOhVU5WHfk5+jQrdFq9J1WRfg003zJo4K6I13w0lr5G/nPK2pveHjDTzrw1P
P10IBr62cHY1Fgjd4XDpbuQEGNyp0fow2fGnNIIQ8pzIeGPkWz5MMaIVnBfreAKnW8cAxRRwakF2
7rbycWNZaUNg0LRV6fiEaexDNxPtWhj6HdA55tE0zPuo9LZV21BmoNtRuls3ZusxD3aBPT5aeOvT
bv7yu/QnqIYvPW+DqPEg5/Hoe8MTWLVDipe7CvIdzq8JwEe9R3utpemAMAKMFv6mWqCixbxOg/5k
p9lJjfkWp08C8xDfrX9ozfYN8diegDuMmoLkH7s1Hsqyu09b91EvPgGvFZ6I02AHm7zzIZWbxBzl
7BMzZ/rLjvTZKwTUOAaJrJj6mZQsLl5k3pyxxvZfgtbIhUzWxjIfm+5rsQHrTY8jobicXOprKV5G
n9Up/UojwA7xyDzSaAJMl8g1WAEtqWuNEVyxCQ0VUvFcP1iejjIZY+QW9oRmEW8MPrBTY4gHfQZE
1x1GNT3pu6DR4rsaawvlvvuSBY+eFx1SlpO0+qsG+UzC5QY0HEPwINwslAsyTA+qLe6dIH9rzNJb
d37wOC/Dsevq20wCJFuqkW7qfJmS9jANwmIXEqztkNqVHKT5jgzoa6uqd8v68dVy+R9NZ7EcO9Ns
0SdShBimbgY32W2aKAzHYqwSPv1d5e+/kwPttqAwK3NDPOTvMzmNElmpjIq46SN5brzVMzQIN9qX
FSej0HuHVYyUdEkI5lo26A8DV9YObUxVgSZWCaELu/m4hUBCbbh8RPz/3mf9durA7VEOCJvpOtT+
Maz7KyiBGeMCMQ+7rg+cJfJiD21H+OQVYI2M6pRO2WMcIQLbfplsFk17CyMXOF2vP1ZYbIR+ssob
4+B24dPUOpvRDTkwiVUfOptBHy6cJHY0JiSR7mKZ42vTZpu+xg3czLc15HvHGd59Z17BSr2Y+vhr
TfrVhkRdz8QvthX9YgVXAofAidEOTuNAta0N8dkMllHqHXiaAdNs0A4Tgx1ohJ+QOwc0I6S96aH/
RKyEQTl+6kZTgmev3hvKilIfXoWu/ctGFrc+j48S+E4NeeFhIp8FnP5Umqw2ZMXuelocUynODrII
EEPQiUOywreMvU6jlTWAsT455V7zGM7Vus392xRbz4DtgFFMP1OVX6MIhcSw2bVpQFRn/4Njj86C
zdHJLo0Vto6Et471GMhqD670GjnTPbXgnhEvBh2qVlb9Mtloy3HYB4tki3TEXiCJVwpw1YI9wrqJ
5C+dYAHIyTRtX5r90SkCsgEiuk1dprw6RHEWmWvu8w6fBAFCrSWwdKr2WYClLkJcxz3vz/rjsQkx
HwQF0tnZi59qKJTN09LT4mJR+ePBm/CBmwvwu+oCrKyHyi2U0kBzJKU78VvNtp4ABvsOwLl9og/b
pk1wbsjDVap1qH4CGxDj2Q8lSjESeBwynI2JLiO05QGq/Zgsq9ZSHPXg7pjjZxZ1z/PUnbw2eek6
cSks/4JYdPBQ29OxHNrTqNgcMbrjcb4Z4gaNRPLFZYZa4xB/wLU1ya+ErC7Jq5+Mt1r6/+q6W8ZC
pY8zWNVmZJMVpVeXVQb8fsRtoJYlJb2UHSZP/Y9ynNZxDkIWEWtRJAc7n8lCwmer53MaYt2lLN99
78NGR8qy6zXR2qaakRg3dU1ZJZRbbDo2IyXbhV7MJwYXdiOAtwAHjQy3lONSqRLGrg2+MNpqY3kw
tHlv5GQQtE6s+yi1VvkUVJjTdhsOH2tvdFYMnuGh0q2jGMzoyOr25hkl1PaRs5o2nCNEjbWoPUB+
XhqNvm/BlqWaOpCHGeFIEZ2MmRmlGg5K/ELNLtgCSlDsRfjWsYjhc3LxwQZd3Yun1g2e/VJcLGHv
o8S7cxaLLnaRzggT1msndJ8MGIWw1A99F31PrfyeB8cFaOE/lQYUO9P6skd8K1zth9roIUVgluZJ
Huc4PBSDgzwpIixqSZUgHE5NiFpsYsANd3Blg2jevMt53ltT1i1nKTA788UJZZi1qRs75BvqzVy6
W4ONqZtBjfeIJ+UI7tQs85119MHNzFWSrJt2es3H9D7YGZ6b07y3Q20RIh3+XJD1W8ySbD+CnwZa
zPYmskRA4QOxI1SFf0YiZPY64ipAgLE1f0yl9y/NUVKObf2nRfLCqb1zoNlnycoWZKguhuk7yO5b
VYBJqQGcIUUAFaHHt5daGNiW8EXM4jEwk32aW1htDvWlaDBRbjT5kibdvgWbpCZq5ziHJHN+ZY0G
feTESFmmHWQCZy8mgP4Q3mEHo0BeMMjsXp3aseMKEgIuBbqKOgVmtNGZ8ltt6wLrKVvnMLnBxhQA
U1q9WxiVtS0R8TEGVh0EDLapnAm3oWYv4LztO9JPZZS/eCV+hrZBeQjQmXTlUfae8u7qnuu0esmt
CrXe6Sm1+msa5EcUXCQoyyyAhGfouwmxZ6i7sKk1sH55/pZ77roT4jlMAbC43VMkp2KrAB+jmR8F
w/Khc91/QzR/h7K4VL6xdQz5PLAQuCE6l0JfQRx98bvh4Abasyg8/NGGo3AczGasTz/NwEpAOm4R
EIi8jXAlNgruXYflqZTHjphF41FEZUaCgI/ql1H3XjTDQyy5+InictvD47T7ccXishBMnQmFRzLB
7u/IsGlkvDcyvAgRfVkWdT+BsXVRYbTRIAfW5SyqJgGPBOapiCntmkgpgYqJFAK95FwysFyPsf7b
udGy1BycoE30PCoN6ZVEQzWhqb+srnNQZTUu1HfROcnthT0YNpGE/Vx6HDeCGus26HyFnRio6lr3
0g1WWUbmBYoMGCATNZ7ymlQ2BSBWqBjfOHdC6j42xGXSfXsRmNYGXuFumhQ5N9Q5SCKWgwfosYy9
V2oP+KukMI4s+dJId9tEJGbDuAKN6l9EO5jgSp31JFq0g4eaEoX71E8BOXXRIxDZochdHuGPziuL
VEzbjcBxjPVo6GAnx9epz59nMwgeetDgwsR+RA0Go9F2mpleCRr/ySDfj3X64RkIMOsBVDbjnBfJ
sS/JjPnTWYRUrubmWmjeym+H42g678g779q6uVoup5fOQdgg+xxCrSPrbz2BZmAwuP2XWbm/kR+c
AJfiOZ+lB9/IlxZs6Q255WsdlKcOw1G2kPLSKhh9bpK0gVPBPEHDIU8ekxGSKNETcfm09gYwzLWI
wCvXPXJkvr+OoQ6TUPgu4ET4lnUTQ+8tURdfMzhubTNuvAzMAzZ1UWZ8oKpxQNxXIIla7ryguGb+
8GqA+3P7dGdlwOEgZiFQM+2NoFnXToOyehPfknrktRIQcyaFmtokjK/3gwn/SCE5KvmsZYBjJ84o
vUsVMw04Y3tCnJBEOMZBfnWKap92+S5Jyr16H9X0FXgeYJ0/sMRORhY9ha28Y8lOwg1fRJ4ONNw2
HvwfsDUGcIDqEX7Ar0eolWjlGQPgL3UBsjZ7oy72Yyd+4ABiZ0CyC1EtomkrL69ZYG6mojwruCol
9js42OcGTwuKwnjN8tqNbDjWY5pHbb6ofRRdStX+JskcgXLCpEuam/uo9mxqD/+akapZ5+YBakNs
ReO0tYFiNll+7LGYQHTikqXFHuLZITHc55ljklm4Oz+oL06evUUjqTfD8o0lSAKkDMbORvG2VZCp
vTZTHCMFzxwI53CDYce2gAoD/nckCZd4MArQ5CvJoRXiY0YfiOTqF/Nh1UF7xgeXsGfMNnE6H2vH
Oqh/s23+m9wO29V6leViATnsB8TaOQAU2gftKUut3yjHxMXSveTelL3YsKzdUK+bljIyXmsUB98N
v3YwfXP6ZZT1b3OQKEbHGW8T2LBeKHCgBtSIaJsfavsC2EJG92aDeBwIp6DF2z85Nj4q+ZEk9dbL
sGCGc2tpxWasiZbDdpPFPMCkP2Y952WBlpaeHcwEhW6zf7TL4mJaOdT5asOF14GcoYTHG79vLppu
bHUltga/cSk9mKwI9yOCOoJOT7JDX1KGdyLzjaDmF8MH1CFQem3cM/IOuBSMUAzAppKtmL4sQRDP
avRpluTJ8GWxgAJkZ83w30E8/to1m25EBafQxoXJSAXmehwHf1PE8cesaVuDtGKYRns/yx/HtDpE
0DCpGa3VXVNg64bjrDoByN0vd2k0nfzRe0yH8Uuia4A2bLpSFyi87FIbA9WO/Ntk+FtNgpJogclw
aV6pyipiKNVbvYAXVN7HjrkWli1oBqBJDz3uMQ9Q0R+cNliPXXKdhH/I2Q8Su1PKviTT/O43Gxzx
XhrdRevMnSSTChUaqTgTQCQaHRQ9cv/byEo4mtNeyxuGXozkm+2mt2yYg7XqvAI6SocPWp9lbPmx
+WSRWChitKubcY8ISrIZ3PJfnSKqgjhsZ+RXOc361h3Tr5FpRuJ4wfxfz5m97pIuedRc4WBQVn8S
wmJKJhE0aD2KT2aFgGD6MUZI8Xip3IEd2emQl9ltqvQ2geKgB4slLP5l6jkIUbEVAMq7BYnzOUec
9w3P+KnaeRuB0aPGQnJwru0CDiwiXCWFBR8GIOISSE0AUhxKFMUkOYCHEpCeHgVbM0cRoYu0fUSZ
HUD9cKys6pkToLHJqxT/ZfX+6jo1vPQFRcMLiUDuEYnnIPaOIwVxrJyDdjU0qO6IGk/zdj65kJEx
Pf+Hmle40WJqQuSI07WNmuoiL3CXMfXqOx8tdJzb9rFN8OLLnIWcSeNmCK2Q1wO+1iZeCNynb7CP
QIss1CALz6paXATwu4jlQf2i2gF5EpBmXUxiX5XYjeXETmyobbwGYIdWVUYeOml76tl6n7Z4G0aI
8LcF4UwjU/yzJ/Mr9PB7QBGoe+pCG0f2yuVsT4AoXpOsUfLvKTXKFvT30tfNETMitlZgdaIuruB6
85URWG9QeTlIerP1LhydnImpI0WnT+1FkMXa+FY2wAdPgxWWTmxnYTqiiNEkT7iVtIdyLtnFnCBY
2xHaY57sgKL3EW5knFQ2vQ6dsdP16MBxfziWsxYCn6rI/TjQP6uBrDO6Kum2H0rrECMhSHBUmesw
tilblcRnZKQz274Vg1cUmNoOzbM0PbkIDbSnMyP6qKRmrtqKzEvQZCcfMsLNLWIS2aXjZjD5gVkN
znjxRq3b6EOLXLzh5WtOc4hGTBHAiwFBxpnaErZOk8AlXXdWbtYjBkHjAn/w0yUDAotvip7nNjKZ
dAR0QH+ByeFUgVhA6WePbuOGi1KZSpP6s5ZJhC7zPGfdNsEaaZnHAbLuOlSDILaorJIuuIqyxCfR
MDgEpEN6c/PYQ3twrPbItiWoEhTDdrYlhFYjtJ9aSdU6K5LmhtOehdIKKAl9hjErQwr61jz0F5mV
/oK0Qr2YdEQe2HYodptmvU5HGV48q2vXqTEVT9Log5ujFb9Iv/wLTZqhKAPaNxI1btQADSK0idZd
ZRbwESXiEWYSUh3EwApVXCgEshgoJfSy35pFYh/Muou2c5C5B9Gb6XEo9ACWk5suoq40lgWmkms5
Dskx8SEVVlMZv0jovNu29KALuB1I6xq+mT0R5I592n2T852Oqe2YO0JYokhrQFbOsKkO2WO6QjYB
DVs/GbYe6MaHfJrax0L0b05I3gMMYLmjLMU5vS5hGpb4iOjsLUtLbwAIQ5LdYZaTbpohkoj9Cvi3
Nf4k0mp0tDqiHMac0A9OF5pPgTNnL5zaoG5Q5UOgQu+piJTA+g0BfaWqAFEHUIjRhWyRFe5iB2D9
jMyApNI8app2qCJBHFiO6VnCMX2IKjzHdcSqX9Kwse55pTcpKMkgRaGP5ZR1o9yjjsWRpIMce20G
3HgWFgDHN6HHYsEp6EE4M5h7wNScKxrMzsZSiG0/TnuYhOe4qsD44/iU2QgyymZtA4jMixS8gslO
mtkoJZOPeTWN8ZIXDdzslNSxMW8mTGG1mtJMrzunCPUy1DG9b7fwNloE2Atn1oyAp7dbzBFLAmls
kG3siYck3bJNXGUTvM0yf296VB3mijyC9EDfgLRANLAtvwNZ/ybuDNQRA+TMH6FAgN8ifUWNg21X
83GkavR3Kw95FQdz35kEgKj7RyyNNjY5Y05rt7Sb3j1IqC6raRC1N9+oVqaT7/sG2r9DQ3ZeuJZg
oPwYMihWk37d/cokvqZtdtSH7I5A15sMvTcE/mCueOEGuV5oS/bVEFgSD3aBQ+K0QqLraNbTFe2o
u+2QzcqzdRs0+1F3n6dRbt0ieo1B/Htms6yM7qUZkf0eyAR6pX6LKXbRzLG2qgxV9EGWs3fMayk8
Tu4jW2JJJvEB8ik+eQ0cvCRt3pOJWEcH2Rh02qpwGgAWKJz8Q1sPMH8Os9fwDUyVMphjURcD1EDH
2RSgjhwKF2Gj3WTjPgV19eLnwaEp4Uvqev8xNXBphuijNyhN2tTbR1jdmHViJVo6hzkKKSvmQAxb
dIMexsEhBpfNwqxaRLkV3j54TZr+5kfaXaTGfap6HBHTR0u2F1ciqNbVpDrRx4J8iMfoZECTgB6K
v0RAIQc8SDug9ocFDDad+sqfP61s3rntzM5mPuWxuUbIBPwO200Rk+XKikfctbD8BGboBNadF/0m
YLvPqhgXa3Dj/Pri0mLUkYznksLRClWmHG3dcD9r0BBalcCBl4wbU45dMA/EkTUxVyS7SRi695xM
r+vhkaELDsLWF6cfc1tJ4znsHMG6kz6XGQrfI2TkpT2Oy6ks0yX5FqQ1autcU7lNqok8H8klqnLw
dHvzVkKBQbkrbLE/QTV3JEujoXiE1dhvOxVrP+R4bRQm4DlunleJ/iAaJIHVEdzMfHIJ5LcEYUUz
jkeloqAUPTadCya5ALJax7Ao43uVse4oN0b2q0XjYX9ulrBcqnucVBdkPbMH0zPeXZu9CGULmPNt
ZC2V2nldU+7LRkZb2dQX6Rf3PkZYOXeh4WQV2pWh50CXcD8NvcSAoYEwoEMLU3IrHnADIKOrxAD7
TIaD5MZp9DQOl5BAQ3M3eMGCAfimEuPxZJ+cwSYaGuODCdxCJuBw83HuIXuh6aNZcb3JHA2Qe8QK
VuoYkyGuP/q8imXDjC3Mz1l8duk0HPTBFq8ZJ0rLGTZK7UylXomqToM+gkMt5lseZcligqe3ilkK
ExeisUTxNDFdmKcaambSzJec9QzSYom7KkbRoY5rcnjLhnfXFzDKMvB9gys/ZoGSbGbDLO6VNVhG
rqwV3VPDSg7ikiOfzdXCm99FxAphC0GPNcoEQAU8/cPQAhsMGYU5GHQnM54oKvlOsSrAmczpiIYi
2AOQ2Ij6MUGjndf78MrUcLeH8J3cBJG9vIA83BckLnZRhvaxamHbmBYWlYtSbw9oL52bUmJynK2F
nFajYR29vHsHjcbiMcB4CVsXGaSfGCkXkWAWZQ1fWdxRbSwOdM2r0CLk0wmLTODm0kc2URSqTtC9
h8n0i3FczG7qn1ktL86kbzE7/m0yBG4kHFw8Z35K4MVlpyHR3I0zdStwYinHl0YLXiMt+priehnr
5lPWTviiaGfqFk/eIPepOXVk/5NhWdsIiJBzXNqFtQhIwVZN/mzHw418Jdi/6iVUZI0qP00iOji+
+4Ws39IEbAb8r3lzc/2Qov/iFxMZJLSeZv8JjYFHQc3Ay4INIsG3TmAITk5iqfaGHv6ambekNbyi
3TaSQDFsjffOge9N/L4jLgOcA9ts5SngUTzrp6huC5yR+Xabbuu4FkvVR4TmLyCsb5o1LQ1jftEo
9o8dOmSj5ZwThaN2DHGMwvI5mptb4MVvXW89O2N3KL3iWJBm8+eMpR1aDetFidkp9NAtsfEldvyD
KbXFnM1QHtgOG7hIzOpVKENeVm3eMrio+ceiByCDTXKK3yjp3NrIUerFwRVU0qtt4blMYheNMn0t
e9BSsr9A3vrXdNvM1b4atp3IKSmsMjVKNHE+kfbnZ/gu+agqS9BOPON/f8kAUabqBY7krZqn21RT
NZ3DtluUbgokgMPfwQFpoOYbV6gKLKg5LZcgjy3/u0E0L9cxrqUANQExaplKnUEpkd0bNZj4SX2Y
pPWh165jjrU6b4YD79h+YYLhwWzHjDNxThJ5w+yfcizhFj5qrfyFRIb6nzXIoxppIzBtCdqNp4ZE
us6gR/XtV1R0SyVjY5fRwS6Dh2ICXX0zgs9Ey1bBdOXNy5Adz//838VpB4esDgcT0osgl7/+1xhU
58EOEDJmN66BI4FWvsDMU9rZKESv1dyM5aupaocZKYJrS3TDVTPy//w1onqYlj/8yEZATNTpKjeG
J95vRmYAmkVLro6v+azr/EVCmQGyJsavJzDe3ZZv0S0W2Almc0qH8Zm6ckmiuSgRN/zisYlFSeXy
3GEePPKYVT29k6pH4fE0Bxcrw5PI3Eq/ArW4VY07IkQe6kf+p4vgnxcC4ao1hCEuno3aCy9CP2jW
mZ2K8uJ1mH6aqvr/ccEHLiJAPGtpRcuw/Yh8yQEbSQ0fstsbN3KJw/73lFySThHBGYvTzHjxauxh
fUJ0JCb+61BoA4X7w7fV///reho+9qaN+otxzu1GKEmMmGJqHqbyRnvOA/Kl6bPqF+7fQiI0Xjon
fVPtwhdHVmOLsgVvSs1j5fR3eskjL0hLWbyc2vIVgalUrTJW0FDZSvrprH6dDo4aNeb+ayk1F+iB
//7DONXqE//u3Oaget2AENL6T9IxN3yqkaC3uk+36xVsepvJszPf1W0dN91zpyG8DkiJ8E0uz6vy
GGq4qUmoPpN37s29aFj+5O0795WvTEAd6HkNlCffGsgldd74xDeofmXUIduKzHq2dsfxiReKo2Bj
pIN69QQd+gr1ez4tZ3enXo4LqN0/IafLb1MoVi+GhtdG3ZZlQ92kFSZH3XWWm+teXmsUXwPsEaAC
qXmrmo0f9laydDGEpVMZ+F5qI9lMx5fQHwGA5d8NqzIjqGiGV3qfezDWJDB3W3vkaeruR6AG4iNb
8mglRzNQspW4EQ/4/dDT9GjCZbBMWwhWDsc5etmpHKkT8wBzdUbseJnNISL3zubvQaL+EkEVqZIP
kSZ7gxU0GZ6iBuFwwkOon+H3NKwt78XDgo7GZRDQuOS2uTeS+nCk8OvxXkzylZlQgyKZ21WvpA69
e8I6o3qQ5uQt+E3GM+9PEnSv9i9wcQwWtYPya4GfbS0GhOcQLLDsqNur9YVf5AX4k9YamCbWwJYv
16WT7fLgpx8fte7ONVU3cBWj+K9vOkpqCHHQ+u1H5X7KKdj24HS9l5jSiho2qj9jzsupcYsAZ0Ng
wsA7QZGRz9UraW2/UwXS/z2BFi6sMgONjScgNlDOtKhCtEbKJ9DhY4ROovHigkhRV+TngJyWwZQc
1NfVioSa0kjozHbHGEWzVo1ecC9ZCRb+xlPLwdp1OjN/JtsLea4brLMHHshqZuy7ENxalzYF9orI
0Yc5l504Vw1p9bdgdy+kMB7YrDnLIvHBELTAFbv+M57ZD1iMJzwrpHNA9aAglLgMhQxmAF3S5VjW
V4yc9pCYlP+NYol53lKkW7iHqM6m5Mu/pH5KKxsTaLLxTH86SP1lltssLDbu2D4wZnhUNTe64q+3
AipDYhR/k/6/SaN2HXqe1Y1vRdOAO52/VsueWjgKHNV9whHmapZQWEUehe5Ucxn1pqZGTZo8T95h
7oXGYtyokHvcZMNRtSSdo4a9b52ZISoQCjm4808GKNdwxJ6RG+fBwtYPeko9eHqaOIbzEMwFNaRY
NDAGULOGacL/2dVyArMeR8zaAkVmnXnZgD85vcHdVK+uzRShm1Nio5LJqLbFZVQArebE8/DBMFmv
OTKSOmchlLQ3vvJaFNnCKT8d519WQ7hAEIC1j++q/XsEycH2jMXpcnJt9dqmffW8uxi+WhQ6uaHe
ANnXv3k6Boo3wzMs1+xNgtIVn5V0p8fBlSWuz6mcABxl6vWADdV9nP/WogSlQ1DQQp4S4+Z73Tc/
w8r5IbQAnicCY+a1PswET+g3AyOJjC1H0q2EUGPxka1LJHyf1GvyHDM5LFoYBgy/VbARadVX1QB+
yQBLkBjDsBpk/ONo7EA9klFv4ZsQxBbtKjejfaBtCmlsg+75v2skRoPSun5B9+8YKMVT4i01xgNG
jNohTPmiJqNRxdlKvaKtYUnWPalL1136GTTuc8MtWdDiYdXa1OaG0jwx1tTjaOgFsRzwsuweRgjO
EUcnkXOux1606cnHkNmx0DQcGvmSKNJ2itCgZmIS4e5oqbSUqt3ontFnIYn/OWZFqcjG0MW/I4Cw
LAd8oVnihjA7pegjzr041b1HPhgP37idDn/dyYzBG5PVhxdggHUDoQgsIKot07CiC23ri4FJQAPW
a22ZORo2r12OimtwntJHcIMrFUY6AoZiUW67QGIztPZxJMoFTgNEWll3RTf+wHXUmsC1Ryp3nSAQ
YvDxX+7B5DI8gdgt9TG6NW8gUIh//GxiiEC95tFsohweSujbOtiH2rvwX4ksWH2CyoR1c8cF5W9d
liQgWOJUAKcGcBZ+YL71wNbEyypHlCL7Uiua8cNTBg01sl2UM0XhyBGvuzNqymwTTDfg3mqMSldt
1DCRHqL6K3BYG8xPdU4UeUxN/IkVmx9DM4BkArrR/VJ5iP81K14h275V2r4o/BDiBGe15DkQVcgW
fcyV2hb4jTaXm5w4BL03NG9I9P0RTmaog+me9zLNZNh7pC8SnJsG9HM865qMFAAd1oyBFAruQT3z
jT7gDurWqGwFZ8fFf5BZwLDomTC0k5o+7ZTAsuuuapMqLdDxAMccmof2r9HoY+CpbU0teTS16tae
B6h11Hk3kYbnAzYwyF4FPRphbYqIzviohstUQhkFZ/JQAVobxXyhdYcCwGS3hauqwj4dhU6bto31
YpWY7Tpz0cyvW/nR62secubHgXeHAL6CzgK+00IpnZI3QBW1XOCy8Dzb3a4yqvPcgXtVB5Ah2mMP
pg5T/0VzACaxSxCLOEIbzHtxOBFwY96ICJPutOBURfJ1HAFWgJCgqSwiCd+lbpEnGzWswSBjk3JU
bdCC7iDIpA0M33+YJKkO3kMSOqlmtiaI1JKQjHMUA4rrK3EAtSMmEEjavwUQSVYDtXu/ax4ZxSr+
SK4De1SDuBsxBSeMhlLP6Bu4C2Qkk+UTirZqyWI00Ww8hD3iPNADea0zcZCYszNa1EurAABRX9T2
SECBquV3RpQp1McEsOEoHhiTfNfTygOG1TCWDww1hrw64ljAhBkibWyuPChGIPgSpBbYk3W0yPh1
fo/uYAQxuwS1Th+Jh7/MGmud6gnDfI8Se8WkVgkCRZtBQ4bSFXLi1o5WJlSJvZuaGyomc64R2hHG
KCBe46r2tyqrO2jXVo53HWKox6mI1+VDNQkTYh/1dIRJf33GQKWd+bkVvShBUpZJXABwyvBWBkQM
Me5qClJ6rQQ52MKyD4FV1dy9mOa7JdWJTMWPqtUZKCqO5gTj/Hd24bIqVCC6/eslCUpw3pZgaXgS
Vmcm1J7b4jq+dUa5NhIoOIR8zfjXOSYHFYBUhAa5uwuNCmprc0Aj+0tOcjlZ4jAOiI2pTTQxkX6x
Yv9bzDX0b1+x8cjiNemEQyb6UGQG0qbZyz5D6CmXlO/bAB2RdNjKoDrojf0ypOlzLa1ffx5eIwkr
VfVKjUeFSqJz4jtmCBf97Zyxj5A0kzEg3wu+GG96r/uNhHWkyizoPHYy39ApsUJCR9eUCMw82FO5
kmFMeDU8k42G9OdBA8+s+sCZMX8wWYFkO21qaK7g+BtleoIbbQxhKVP+sEtNz56N3tzmtf1EVvlc
9lT+w/6dMs6u7TS5+DtBQTyt4vY+1BXHxnGNMdYFwWXS5mjpopf9iogrYUu7s/L2UGg8BQignZoe
anTonr7t0vDg2iN5ZdLEasushueJgL6zn1RgyHkbEJZ36SyqRVpWQE+wsDKXxV2lYooeGBfnmxZI
McXYratr1DBwDzBSDhyANW+9PitK7wpN9nPp1P0iGJo3dGavNX5/gToxtxy5i4jmMbyL6gDA3WQ3
hbl0q3gvGCVDII4aJTeo9LByMHV1p/DBs9Ij2/aDnqcf0kYdthx2okR4HWwIS6GJlUVasAYxpHsx
eFSok4UKaNCbu42eixaLezFUkQZOWRFG762ylkXOWNFZEg4CPQB0ZCWnKf/B1Qi3mvoNDVJYn179
Mmjud1vB3KCkcp2F/xyM7kaNNfX4Rgl//29LnqLvhPhz0kG2s//8IiIB+85dhuzMZYsUDhidAMi+
00Wv4K/vKn6tGnCBkPjSphVo9rqHDtsG8L9HW4PV6Pgpwjkoz4zlPZmN5yqYLlKVLoIA/oQCmvXQ
gqK+u2C+Rc1B2GDqQwQ8ah+CraB8F0892/4ISTBf6ejY4B2EpVVvHWdy0g9NjquE3seP2NqNF2oa
3aZxnSd1JJ2VpbKVUTQu5kZ5yq6RZkBCJeNYXZwdK7p0ikTHuumwjsrc39SoWnCaip4xKeGMYjFJ
3WbeOGNcL2qSGUPsvHpB8u2R110Rzix8v92UJMmMTH6FWlSQnDQfOthECc7jlmWwls7RcpyYcSRd
QYWxxghiBy0N71BaPgqBClI2Geu/cxu6jmU/rj2zX6vda5DDoSCwDmyke/W6v1Q45m3DWUemsYy3
vjdvZ6v4sMOY3jcHQGqDhOpFEWZTFp2/bCxqnJ4goZC3IdrF1nsP/Bhg1HacEShIpb2fWmxeovEz
MgLYxYGGRHbS4Btr1VdE+X+cXr5XzOG+zw4AbbfEUmSAWJGa7oxCCxgW7KjdKD+Z6SciO3vJPiJc
56J2RV8X5BCiZ1UoNzSyrnW/L9Hwexj14BiEhJfwMkWEIgOo50Q5d6LP9RB5EZtwsRKkomrWvlCK
g1oLPNbpFqESlT1oQD6mpnb3u+zXgEjlIsaBtdw5RoVtKKjp+PUu9rwVTg3r2Nd/E9KVhRGgc5Tv
wwjNCt37yKzplmviI0wn0vr6F6AUsnIY/NQjFqHhQYIYAh7wq0ZIlolnS5fnvLSvVgmBsh6P1PHP
ukDa3yTzArAy04qDCznQN5NtnEUcRvyN7pkvJrtKrkReHVR1oUQjqHBhL5r1ZjNQNbOw9I6Bvi4o
9p7stvw3OjAGDJhVDbJSONettL+zaLcfhb+riZ/VcNXhqmCYeRgCb+sxPseq/NsvgcGehzm9doKa
m4sQPsFH2cLhbhhZHrivmfhCliliyHKrLpjW0bfoseSKo8dUAWmDWoHP0F7RVBuiFV8PU7iYBp3q
m/Gqd0Q0ObQYi+EvmGF+0R+LZF5zFNypsW2m5jHJnVvqe88ln1PSelQZqIaVzK1jlo34u0yat9Gv
N7GTrClQbVSwyJFKW0w2WT6SL4ExI9ncss9rtxEyhedQ7q1RiQ4KlNhHoARiowaxl2Ox6FqXaKiO
QE0OOeD7BzLj4I4s7wqIESQ3x8/Eh2QaNfpZdYtIg6Xm6GsnsjY9qIAB7bxZr15NRLhsC9ldSfq9
Dde4AEA2AmWaNysrHP+qlXExb+JW7FSfqcE9srPn7nDvh2jhMRcrGyR4Xx48VrwUJK+Kwn16Bw/B
VcfkF52miF8PRTvsRhyz4tLc/zWMnW1UgGE0/je6JkstjT/U2mKCnS4yYwXNa2m48y6LnWOAH2TK
qPAza092/j1m6QaG4pLIcdZS5pckixF97B5NzzmULhww5/9IO7fmtpEsz3+Vjn4exAKJRAKY2NkH
kRRF3UhZsuzyC8Iuu3C/3/Hp9wdPzLYEIcjo2piYruh2t5OZyDx58pz/JXjoIY6NWoomMmLA7AKy
cUf1L9g7UXfOrgXwrhZ+qIdiD0fgYJs0361ia3MFzn82Z77tZD6aPMh0pyYez0Sw6hYPNc5o7P2a
J6r3/h0qDw+93TwrP7zPa/wteeNyh9rbIhxf5kqmi+lo5+d7Fcj7scaEd56KVVDOsSKKHdmtKqYf
mec+hn5wSEb/hIPlVeeKQxFw+03Nqxm7eOJ6N/OJr0beHDrSw4BDaJjSA1a3XUC6MsQIgMzlZRQG
/CsSiDuMkm5NSBuxLpE44t9EfnrtmgMXp9jOv0EPS/qkGEEZMcpS3b5CDAJEyB8VgvFRVu4NIMFD
a37HHOFzWuM5OPm/kk47+iOQt1oGX3AcuEFB4rlBlVMoJ+XJ1B2Tzv8aA3bpqvgF/flb4sVN5Eho
NhiN4TUwTNkLPOwHw7YOOY2hOXoWXvIjNcOvVmrdF8V4G0FO6bkg51qVmmW8Ql6l5VTRIUSnomCH
5HMXsr2j2Q4G1d0CyD21E8ZfldgnZlbgXmXvZIGcyLxH5+tJ+O3JGEBlEMzdiA4vISsEqhmkxYOa
ZbELTJJq/tBmk+dm+GePoQXCm1tk8VGfLu/Q1ILoQacejy27hCqO3iKCMkCVql9zLyQgdR/CYT+l
M/xiuO/bfn7QB8DgnQQ1zbq/TbiQa087zmEU7QFqoJX12lTeaf4KLdW2qnP3PrYovz+kyUmUMNYA
83yyLboguS1uu969TRF3qBq04lD5C4nSGZb3c+QvbA88DYWoxAzu60T/M+Jj5YG9Fwa9Y9QeUsf8
nAfB14jCoS/tjqQpuIXsd2Na/Z8qsz/pRof99nCXONWdSaiV3D8h8/JT865GCEhIYDrE9sESnyCk
W7sg8Q4xBgO0yrzHuRYaNALefnYbEL58WR/n28HKcJWXBn/+HYHNz8oO9v9Rj31qt9yYz2HhEp2n
A1Rr1DXGzX8EUSJiCDPTczkW9FV/BvT///mP//V//vefw3/6v/JTziHJs39kLbSHMGvq//qn+uc/
yArn//Tw87/+aTvStgTvDNM1dNPUTdvlz//8/inMfP7Lxn8gshGFA8yVEx8Sr5yk0KzHSrUjP0IQ
ciwj35wf0P44oKnrSlk6IAVTKOP9gLzIpJG5+Ij4dX8vEzRgOuyD4tz/U3e7H6COjufHM1ZmaOqu
K4UhDd0Fufh+QCdKpjgrI/iCTVneeWOFwyqaA9cURHIK8yL4rnsaz4gpaL4HGcEmdCYiQ9VhXU+O
w84omu+Oy/Hyu6j5w9Db/nT+J8qVJTFgtmPfoyvB0rz/hbCC2kIKPzqhzn+tJ+IFb85f54cw5r9j
8Z1NQ+h8YWGZrtQXy+7bmgEQyM+feBUr6u8dt7VG8tpI447uxNwmk0W4mR0yKIjpZFW83vvqx1x+
v/BT9JWfYvIdBJUpJSFPvJ+uBQkQtJ6XnHwZuzuMRr5KFatbFbkjBbs2o+A2oC/vu8d80veBUTkX
1ttY24OmcNW85LbrWIstAeQLYrGWpidzdB7cujxh+rFLNFQFK+dFKfObMtvb0fKvJS2S2fPSr3zg
tDScLe/BBlrSplzJ4XA4vzJr38jkFCqbX+YIsfhGnZsVYcWJOw2mLh8m/ls/waF5L0HndnfnhzLm
v2u5HyykW6Xh6hb/tzj3Mk25aSIPkD5lVNjGOwdv7gY208DdISoQ61M3/dEO4ZNuUrPIB4zJzv+E
tV2vdMnQlpKucBa/oMug9ZeNbeOIjMQROfKV26jiQrRZO/wspuvapmUpYS6+dKHw3nBEmpy8CIE1
jackIqBxccybAc8Lw7Kfzk/KWNvcirjGO0QaHOXFgDhejNJA9/QkRXmTgqSJLR7rNM4HLnHpQ1fw
evfgABf8e/vH1nXbUARn03Lnbf8mlodJmNnSDyl1QMt3mulrrepvI12F83N0VraOzdGROogMpEQW
w3T20I9RGug82MevE4Bwp7ZBKjRIxcAq6NUtghYXPuPagXVIg8w5jlOVWoSMAmppVgad/5SqfmfM
+aoePOaEJjFkdN+hvpyf4rz3lqfDYWsKG6C8pcvF3nS0NlLIECenvKmeMSB+CmPqvRDZX+Kwf9V8
8eTI4nl+HJwfd/VYuropTQ6EQ6K9nGjma6hKQyjpRPqKb+WhRrvRTaMd4hpHby47UfI24SgZmCmN
sXZ9Yfx5ey4mLpm1wS+QyrGsxbeNkPzt+9ANTlNF8W00hQ2fMq0exkmK57zAx4b7m0KjVOWjOcGy
aPVUUZlx9B+xrDOev45z4UitxAnJtQVokcTZJGC/39VFEueTZ+fWKRXlc+C53720Di/sr5XIS34g
CLyuKXUpFsuu0ORzslALTl1d7CGyPgwdhppD/nJ+eVe2MbPgwlGOTohYXvRWnGS5keHvgT5rdlXY
2V++T83RtlENpfvyuRriaH9+yJXDisCIZbCEumKGc4B8ExMqLF1bOJjTqS2hs9rag0k/Cntn+jOQ
dab8By4P50dcOTvvRpx/0ZsR/c5CwAcBulNFKh8PHeRxdYvE3X0WxykIieBu9rXQ+/7h/LgroV5y
qVu6rkspXXOxT4ChN7kHheNUYcHWurgSR/FxcNpDUgUXhlo7pijoCNdUiCNSxltEeadxPOROy/Dk
9dTvRhohWdvsc8L8/EifM4cM2t9cJJDUb3kC/401fjv+fGberLHeNmGszbr5+TA9QPJAgS8/cNlu
C9yHR4TzkrBFOYV61/k1Xvu2pqlMmxtVGNxz78cd7bhyEKkPT6MT3lXDuOOewNO8u63zBlRehjtR
ad3Nr/Pz467tYtPiCjccZZiWWMTjuk19PMrT8DTXzGzsXOp2hrmC8CdfxUD6iMPe/fkhV6f6ryHN
+aJ/s8SRDKquhdRxyhAxVzZGKKHK93TLX+fHJ/oOd1km70Jb+3p+3AtTNRdJoFDIfBv4pp6CiIgb
1k8AHu4MXppzqcj1k5sQPNT5Idemauncr7pyJPnD4quqQoPlhbPeCdgAqi/poUUHcd5F2J5f47Ky
y+Cq1lH6/fywawdWGY4hDEeygMtUyUyoGqJYE5yMgudGUJKbRX2p73uMF8QVevEULs+PuBbmFVkv
mYTluM4yQTKQIkzSljBfKvU4jeKbizRLytvzwjhrWaBUcBPYP6ZwxHJFobtVBYB99uvQfp9LzsGA
Q1VSGc8mFQHq2q9oMx1b2zih4nDha65P8l9jL2IDxtOIjec+sanzD5aZ/gXC5MdcQvoba6mUEJZ0
eD8sH5R4F7lq6FlLWmcPcso/zTU0XHYezw+zdhwUssPKkBYhVy1OfgJHnj8KcQjBMKkyp1PoSviz
RfZlHC0uzQHXgvpCyWB1Y9rk7uQCqIIso01PdcAfSr4erUxsFzP0g3CnsLttnOuXbhJBGFkmXKQd
/zPW8rjXVDD92ORr6RXIe9hpYeRcm2S4c5FtLtu3UBqcuP4+E1Y8GAdVVV6IOKu32dvfMP/GN6Gu
z7DpbUzWGI4ertLGXZriKG/bYFtUQD2env/c7S5qvBxryOWtSC4dmEvLsNi0ODdPyq5ieLO4HoNN
AZxO459/9YEGKXTM5/+sUvcQZ7HE+zslCdJdop8xP5yQiXi/AkbXZnjqSTbzJDBpToJoB/MV7C56
M+BG6wKbMD3bjvieH7pyTJ76EBe38zt97dzyerMci4DIb1kE/sxNDa+GooM8AZxiRNZRXadk3dM6
Oz/Q2va2JSM4DGUx5/eTFak/NPBwOVJadls3xj4teqYbPw2ReWGo1a31dqz5u7/ZWqhQjwEKNyQq
lYNerP2Qud7dnKDhNf1Y+fVffdtht5AgEzzcccNdiB5rZS/pwL2FxkxuD2/7/fgIpEKBANBzAkS1
iTPrhw+M2QVYBT/kiKAYgtb05LTu8+DgzUaA3kV6cxujyqS59cuE+vX5tV8LZ45DxcO0KTyRQ73/
PcYUOynVuemkA/kO5FVivaLYUaDrFDQ2kOgLQXo+Nsvo4lo8ukxhEauXe6ouudx0s4xPMwvSEO3n
2kGn8vyUVvatRcJPOVfh1aGWl6oKqVja/kTCAhAY+ZCtHucHEweR88OsbSVoP4YrpWlbpCqLT6mc
Ej2wxMmefHxixydAQzM8CDgz2B2e1OhnjDApkEQbLkxwZREVBWSd95rN02JZsZ5MvJLSwsx5k0NN
nSQ+ipXmeRfmt/I2nN9nvNRMZfBcm5f5zUmpzLTvY6yfT5CpYUVn6R2+YXdcvnv8dEEl1tvz67kS
BTgOAO2FMB1u2MVzKdGgtbrJAEYnUF9sB1kJTqUWpg+4wZYXVnBlbuQjlPjoL5js/kWCKSoJ6Arl
uVNMR3nu2JcwyEF2qV0TFy/UDS5c4L/fX4t9z5tXd6Vj8emd5b5HGaW1ezT7ntrSCb7F7oiy4ODm
sFwzW3vGT7L3gGhrvA8ljgG1b0I179wy+zK1g/W5Cxss3OKwbS/c9is7ySW6cxYtg7rr8tlo50ER
xVMDTpYr6IcW4nGTBdI6nP+yKwfy3SiLnTTEXQZ/vNGOGM3qe7s11CN6384+Sgz/Qhl5PnMf1vnN
hOZN9mbTQvDOQHDqs7xbeIO0yx563auX2h3a0873ELY8MtbDNTS5T+fnuJZhv5vkHGjfjJwbaZWW
jghOKBoi9gmlvtA3EFC2jgbiNf/cp9ET1azrski/nB967SMqQS5q2YL7elkrMtAU65xCd44STZeb
XMeR20PP6sJHXAt3LtvEIR8xuLqWT4iwlpnuO4lztOPo1HsYKDDd61Srr4XnPHZZ+QK1+nYYkE40
yi32Gf9+PCLrpmhukxQR9hZn1tNjsHleNpxGU8GmSO6TRHu2bXUMZtnFEgfl88u6FiPceVFNWlSm
sYwRaJHokKQt59h0BUqssnqR1Fk3Gt3+CQBCUMkLe/fSgPN3frODBjR9Aw8G0amBeTTp1kla6jHL
u7u4qa+tZhIXJriyZedqkU7bSZJ50fN4P2CUJ36tAxY4eWaBSYfEIvMzKPvMEd8GR92QgB9nopkV
VheSjo8zfTewtShluKGeueZ8SoHyzmAVGn3A627RxZ25Buc/48fToXTT4O2nSKipEi22TWCZmdYn
qX/SC2GC43Wae8Sass2/P4pCIkjp5Mp0IhZplIdyElbNDlaRIZhD5HjCrT7rJp4fZeUMKvQ3HEHJ
gN64chdBBoJxOijZO8dERzU20q7DLLzuMXCIm/Kl9XCNrbst6/HJEv21sqaX8+N/DORvhyfWvN8w
PkiU2sMv6RRa+SNZNtQ5wF+qsqoLE/0YxhXlH97Y6Iai67/MSvu+r5PBCp0j8i1XeUFJjR3y3/Ds
Kv3ihDMO/fzU5ovh/cVBSiVtg3NgSQpPizsKmyxvws91oMHi3+YmYFkQmaLKr3tl7M8PtXbuDFco
iTiby0t72WhsfVUlshT9CdBlhvOBW9CxiHU0Nvy4+TX0EiMDrTWgZtjOs5CKpnhIqnDhV6x8TH6F
i5QBAlbyQw5UYiWnG1Fdn7xZKhBsvn7N7trg6CGgwuXOCdeGTRuP9748okT0AGWjhQtBBeD8D/n4
AplzaHJMBxCGQ+K+2FSYqUxNGNUnO3dwQUylRLMZDXYTsaArMSL3kUzIE2B7Ulz6ECtQDIVK1Az6
MNlv+jLnbOM0QWe0t47uYBRPNEM9QMYoU8m6RHFF4iZpWPkLQk3Y7aVd8hpqHYjHvGzEaYwsENRN
55ubvkusg+PrDfb1NUQHf8LBVG9J2Tzd/ak31uyF18DBK/EE9NHIugt48d45uh5saUF8ylsHEQFE
/w45nIhNFaR8cZ5+e+IiEigxf1HYFvVXNWboy3h+BVpqdL63uZU8OSj8QJJF4qExnZm+3hB+wtje
45BdPNh5lVznYyW2MiibbRbGztYmVkGeEcanIkm7634qWoQflD57cSDlNFrQdq06NB9ytwMGqqfm
Y+QD1itU3d13Sel9a/oAZy+VwEm0XCgN5bTFv+lnnJQ1u0SD1pOloY5EhKOwxaojJNjt/omlzO6z
CDkc3hI4LYpoPLRx3x+IqBGMjvLVaD2EnrByvmeRYCZpcQMDV5lPg20Vn3n2eLe5MOVGb+E3+JPo
UTECl+e2Mv+hRXaBPD4MvaLHI7IacG4mM+qvIiqiT5XwmUoImjjGMhBp9QJjaQso+YhC2N2QGXxv
5QXxs4FM6nWR6DjR9612M6QtDgpuhqtDMXh7x2rHZx/sUnsVok61nfjLPneNp19IdQzxMRoJXWEb
bBsk5qCF3p+JMRqEjc9icFK4WuVp94gW41bWs5fmTH/J2q+W8z01MEirUB+6iPtYuZ+Fa3McpJB0
H5cPzLS1pmEKPedYzJYJysdKJzQSpCtLDGup1nh7Tyb1zfk4sBKPMB0Rpkuzl8rAMg6YosHwIsCp
tG5s/74Q4YiPm5K70jLaC8F+ZX7AfADd0li2FWv8fnnRWub9gaHaycfeGMmecagf4tyiiXPjh39n
XjYFCR7qVFVpBL4frDcGP6kTAG2JZbHrzADbHjd4yMS4+/cX0J0HcYFVCfSVFgPZgW3GY6VQTah2
w9AdtVS5KMlbf54fZ+UxS67ItcHncnX3Q6U9C0bb42KOTsKGG4mbiY98djUg4InwiZF8weUBsqiv
3w3dC3hO+Bnehcj9ezMsrmt+gk0liS0AamuxqEYjKtIDfsJYG6gwCtSOYY5P8ELRL6qoAG0iESDm
M6Cu00elt/VsmW2dvKpfe+mVW8+tp10ZZd0JM8zitkLOCe19Xz7EFHSRreL1iE6uv22ywtnIADVw
Xj2YsAujf8zgkT9SdybzaUAYaKGuwOna5YWawUpGIl0uJYMqhcMrZPE5RQ8FJZzoRg26g5aXzGF5
45G71TX0XjqtunANr+TJDCdpariGmIGJ73cPZUdsF3SNam+E349eJNl9WKWX6n9rh5yUA5AOFWUh
l3UQL6nhbMYiPIl8/DRhBpbG43NoyMP5LXppmDm+vnlKaSqmazgU0Unht4iSexsUz67RRUhFZsW3
82OtLBwFeqqnpjDIYZZxS6NLFJRWGZzGbmqudDd+kJqVbM8PMq/+Yr9bREUJYpIQQkn+/YTcSjmJ
PdCVsdM8eooxwd5UcLQo/rn9DjXdYWsLPH28cuh3de0XF4ZfWU+GpzRPTjIfucXmaPvSKTM1Bqeo
zRECDNCpT6x7PfXHC1npSmR+O5C9eGFoSVBgaUunq4vEY5IkD8GEtabrPwQO9oOGipoLA659vTcz
sxcPt7ApDb2bgTZVU94FeffEObvYzVn7euBdyPht4jItlfdfT1lxBolWD04EylPV3tRg0ud/gFEY
v+uJfm8qYDA39hDu+hb1QUoq2jcMpW/4h9G8FsM3pDv+/Q3FKbcMyvA02pcPVhmyaUzP8U81z7nc
HLHNQMv5ahgxS3OhYVjNvotoEWNpfyF2r8S1+YVFcqOMeUctVlwkie1NQ2s/eQEapwlwIBTVNOdP
LXCsx9iyLsUCtfaJ3w64CAY8LlQvuQ5OVmnnqF5E4QajiQBmp9PdWCZund2YIfddCv+Bd9JwKCfM
RmVa2oeu7iZ4ysjVOHmKeZpAv3tAZ3O2Dhb2tRBVKjZxgiki7Eu1Ry8re8SHpUUjsQ8fNA0GGfwI
HQKhURTXXeHCDMHQ4kqUaJ1FfpxvzFArdqrVh0fVDdVe+cb4LLJQB8ODepXbOeNdpc3e09wCEVqz
OUUF7gvzK9K0JfYCTY+gYoI1kqVjtyKwStlXFWLRDtQxB9tbhUPIgyD1vTEsZCi0NhYPrWrNz5UY
HxujfYoBPu9/g+uworifeihMFZxXrCGwh7K7vuY3XYQzrhUySImIJSbP37nN+f5ERHGe+6nbciJQ
2vP7ctfW3i8H/pIweAGz+VBGbFBCQJE2wKJCZhf6cGsBjV3IDwAz5H4oMKTI6+h2HShetuJ7MHRq
pwesXyfN5N/PNS1gQiaoZpfmyLI6m9u96SIKQ/FbYuplF5zw4QYYeQgf/+KpXjtbljIoDFn8C9XL
98taZEYZTkNiHSPQZ1eUudJN02Vf3ST/0bpAds7HkLWDRc0Z8gSlDAu6xvvRfC8yCrtL1TFx2moX
RYbY2pXuXFjAtXQT3KcF3pLrz6T4uximoldYDi7ScEn/POmop3TlbgrKP7BZQ07Psh8hnd2EpbqW
ubxCuHcPjPvojOJCfXZ9uv/6HfOfv0kqeA9lnMQoOjVKc5AHwYbNK/Pn82u6ujHxWrAdmmAo0C4m
C6wBTlhHsNIK/Va0SKTFNY6r5uv5YdZuJMwOLDIXHUSQtbjQXWtMejRmw1PZenO7+5Q0eHt0t33p
b43E/gtNVur8Mr6wY1aG5ckgaR/wGsIefnHsw9TG+mtqk1MjEL01HSDMaVBcaTK8blPtKQjEA7bQ
j1Oc787P9+Oy8pwVQAxoYQAoW1I8pN17UV5J6Ij9uO2M7zNTlhv4/CAfZ8cgLuGEbgHv52WHos/9
Su/ScjiZqszvlFEPtyNCbD8SvBi3bqBD/vMT5d3ZdoQmb9BFF4LayviC4oPDi53Qqi9TeEEVCOZO
35/qDvW9uT4SlAOyliNs+G7Py9DFgFq7nwiLm/MzX1lentKg4Wf+hPgAh6982bVth3Q9NtJXcYqV
53iDutuF3fMxugFA16EK/WaJ8Y/3B5BuNdbDXdifTN/8pVA1r52kQXa4sq7C3IovzGl1NJYCVB6t
Wzr870cbqZ3GdeX3p9DOn1rOBlS0dNNV1m3QXHpDrKwfRR4wh+5vTthyrDS3036MVXeqA72/E6B/
yA+VidrckG/Pf6qPGbZNU2wussy4Q7qG76dVdDRdTX/yT3iEfC1AjrpgKj3a7UM+7JrAu7AnV0pZ
NrFMQniBSvYRyT41k4UJiOHNpfzp2arsrdn9USoZHfOi7PeVipJtnRiIZQANfyxnS59C0yn81cq7
MPUVmtX8WxwmDUfI4cX2fu5JLqMgCX4r6wQ7MeUGRm3eLXryG+RbbyrDfnAxSOVh324SLP8MyDGN
GxxLd3ZrQXwOuuTf2NOODu6Gb8H/fyATqCGgs9iH3pGy3qxLhi4txh2X+ikfry7mPQ9ARQ8I6DLu
qhhd9MgS9jGd7M8GEHQ9khegBCvHBeA5b2Cq6bRslmsbIS6Hlg7t2MSaoNGbf6UyQdY7urbG/NP5
LbySPTKdN2MtbuJUK3wJSbc5oU3/w9DjQ2yH6RUyUPcB0jBXlJsfSs3B86T6aVQKohyyG+d/wuqC
/jdXFbb/hwKtHSE2KDNRnyQA6AElxuQijGklmrMvSJJ1mwX9cFea1ZQWjaRx6fkIsV25mNzsirSG
tAXK4KoRUTg7VqfXwrenK0oP7aUi9MoXBW5Mf4n9QiNuSQ5x/Qi3YUQ3T3lR+JhzIigowk9aWm3L
oLqhZf7g0hkefQeRAXVbUgpDvh7istQeO6P9pEVIZtZtfOEQr8QvKBU0rCmEgO9aJkhKM1vXSTyF
0G+Y7yuw7xtPs6Cc20G5c1z0pLxsii/U4lZ2HO1IMjK+Bje8swQXm35teSgazMVp3GlaLM+v2sno
NoWjya80Z7Qb28m66yZNmntnkuG2qPg5RYdq1/mN9/GmmNvLFOmIpXQplw8ng1dZOjSgpMJWf3Qr
7bby85vBDC98/NVhHNYXSux8My0SNdvg0ZqkDIMwX+pHn+m3jlX55fxcVhqhTObNKOJ9PNZGD2sR
gcHlULePgUj/0ELtC3W6rRjj3dSahwK5Qqt3vijUIc6P/fEAMzQYMJCPznzA5tP3JpnvlTequq69
Y2lBDiwthxjSXyoufTxB8yA2+AOayupDRd5kc7ZOjvNFAhXqSjdwsZ61QmIjee3awrywNdZGo4VN
rRhuGp2UxTeTZTJqmugZrQzuRVnfOwqRq6q4rsQlCtza9nBnQjBN/pnGtbhI7dYBQ4s+FGp+qHCN
Sbtrhf5DL+zDha8k1r4TMFlwwTSigDsuszCZjEbotaQPs8u7GaPzR788xQXexXc6j40rNfBsGfU7
3x9/hkGR3NY6Nh+p1vxKo/p7ETXDlWqzr1HhvSiAjG5tdfuu77/EvvVQ8bgKe4T3EwOlHLt6Slr3
upbyt66QEu4mmOxHxCw+G2xIEoZNVReoGGOZhlgRnMdYp0BRR5/qbjYDCxA3Np+DqMO/KLAOeNNf
10OApIX+Z2fUdHL5N4PXH7smfDV99cX3UCxzFEamfYvD+Gj9shXyNXl57Azra6WhqueKL1OXA0bW
bhKn/gRec4/r007r6Xa2DvJEpEm0XYp7HXl01ItTB2935JFEf7Dq5DPkRxQbXS6K+FNnTKica/fk
eTea4T9GU/dpFnly/fBHlUJtQeEIZ9vsdYJkMM4GAENEWyfO5DYpUDnxXKTjxOd5eDyJrgtpPtcN
NtIWzqsB3ouIQt6jnPCAy5NJRa8o6HcnuJ36ot8Az7nrbWufWPEucu1viLSfAtRmxlBtZQm3Z6q+
ZZN9SCvjBgLv0awCLEEBB/nJHcuJ9GRUGYgGDbseDx1MhdSVrll/OVZ62+TV91azdgmsCwewb95Z
z7j+hlszaB9Q9bt1sFKuRt5eZVRuNA/ivBDFoRGTeSUwXbfj8tM8N+E3BzfCpMHNr5vZSCFvdvjQ
B7CsUBmpJPqXGdaAVxm9d5RYoxtdw0Cia+OD0vwvWNg+pU37A6SmcTWKDsOoshijq0KO2g5ab7ad
jFkWpCq7KxNLmF1fZc4eA0C8situVC9BTR+/i/lBTDAnd0cqpNa+FmFS7wplIUblad4faT+X9UCP
XFn5KE7S6/RfyThpmJCnponScRluI09z6X9PU418qRYesrHGIagbZXdVO3GLBUQd6vfCdgK6W32B
VB1/Zxkm2JEj4PU48Cmm0HUew9ELsF2xEMSKrRlVAOoJRa5U3Pthh/76WCb1Q04y+Alt/3SnJdqA
5aapv5hWZF6D2f2a0eYUcrqrg/5VxfZhlp3qRn3vjd7eD6ZXSxWYrCTHxsgeehEgfxzsRYHuUmXc
DaF9HXHrhFV/9EI4sNFwW8yOx57rfxWDtkmw0Zg3Q1CrU1WKe9usf5X+8BA0zjE0m89Dah9DrhbU
kh9mZ6J4LG/zOvpz/rZNa2x9ErdO1K9Z1n0P8vhUJmJfuliT1fb0MyZSjw7esSlOaJuonGOIL/Or
sgwLfNhxnXDcbm848TEa1Z3TI+PaSPEUJumplRSH7IHkV1a8gJVC7M0NvvsDQt+6+4sGLR7qun8o
rI5iRIOjlOPeT4Vx6xgaAgDGt0yfXkev5VAhomjhixuG4g4RBjSC8J/I5KkP9C0GRi+Baewb0HPW
aB5HGX9ucuPRbXEcnKVg9NrO0AMd/zDKKbmq/OKhFcGrSpzH3tch2+rpvbTFg2M5fzkucv9WfEM3
F0feRtxKO/rqBdM97mZ/js0YXymQB4ZrnbzCTziKs8+tuk205iQQWvIU/qN2OIuYBPeoOCRX8w/0
S+SE2tkl1LzpE/0GS6RvfWRdT3m+M1OkEjUbDfFm1NULZWAgR8Z1X3Y/EEjSr+tUbSArYDOsvlnI
3NhBin9x2X8Oxmgbj85h3hCzV1hfVH/GbBL0I18Cw3jS4xbzI+MQ4VdRxeqv2u4fE8999YX/2LIW
KXKwfpZ+KtIBOW8sgTdYqacYfWL3ljgPAygXL8CISHnTwfa6uzQUv/83bdEfAlO9mElyg8XPJ5qK
9BBq++iZ9gH122ZTdSBnMM7cdAFCnxL7mh0bb2fK5HrqtLtETkepBXu/AOOTtqDAx42uPJTME59A
5X9xSHrmZat6G+nXcTrA0UuuTA5IYwRfOw29PRVxzLsMZjbuvCiqSRwMGwt9PN68G9Sberw8KFCY
KPpYJhjg8zfxx7SbFxdN6JmlA/ttmXc66OohOTBNR7A7sy5+hgumTmCZ3IaOo8nrRzpNuT8/6Eqa
YZJs8wChggBDZZGkNU0eOjKqnCP48Tszzr7ZWrsDO3qhsLs6DEgGpWyK53KZCxoBRZGsduwjRYjS
BAF2Bd7r/ExWcjOTFsD/DOEu+prY6tFPodJ0RORhk2vFfaD0g8ycGz26BOz7zdB73ytmtXiCs3K/
YRqLlCmPKy/q8pbdyTn7WSYp8AQtwlWrkGrTDRmNR1mHNzhyYuCoZx3c7Hg4WLEV/xHn0F2NJkNp
v63IArAsxCS89aefwvTy58Sr458p9bC7MVLZja4oHQWw3B+wVcIcCreAuyLM3e1QduENHr7xyfdq
a1MZMWguNbb7AmXjCy+VlQQRJgcJxKyoMpcF3ifypobRrxdawMCxYOg4zW58oYS1tvUt9G+QT2Fh
rWXzGznhaUDc9/f2aK7IPSnPEFwvUtPWZjKTRAC3U5kng38/E+WGg242nn+yzX567OzBussL3FQ3
WB9eF3QFdpnnIcIayvgTjWFp9epgubk7K656t+5kEimdLPt8fueuzF4iAAQbGsw2VbzFbkqNxAh5
C/qnwlGn0MHDGo/bTS5RiG+n3RCK1/PjrRxGgIHGXKrii35YBXo7Bn5KpnYEFWrekPz7+6CgUdvR
Zr0Q01bIeNDL/zXWEm2Qy5SDoUf+CYHJ5jj6YXNr0fm41itZfKPJVtH+RgHIDdx232NZureFho76
qA0/HIX+lnLy9rqKjRpNaeQ4/78WYolMsEO7xEeIhZ/dKLgz0LwW6YWOxepig8ehz0R954PkkRHp
BTgAWzvaNj6dlUq+1dhpu6g4n5+LMe/dRUyieYeWGIADSHnLU2rZoOACLYXPWgcjArvJxrSjL2nl
/cSNEt9vYRXotaN1G3ed3MTRVOBFKPFYy4NoWyh3dvbtra1Zq+YKZlq2CTth3wHJKa/zSr+w8mtb
3piFXUzdRvNmidgbfTRayyIA5l4GXwtdvzOi5j4qJG4b5l5k/YW7YeXc09T8f8Mt2RBm4fYVNmXB
KQktZJk6y99MYXsRdT4//z98AlR0JM8NpJKWB7kaUnA0DbOKRqNGwZpl5tEb+uGNjcTDlU5iVhlt
i4PTSPVU0GYV/ffz22Btpmi90SqCm/lRESUanMksc4rdcxo7N8AvF67WKnWkKTNDn7CFPM+iCpKW
fl8Ly7ePuu5j9l46/TZEL/dpasN26+X4OrVm0z9ELRooSRJ/NkfFi2YAN3V+riubCM8Dl048+RJN
1kXc7O1BbyZPaUfqlde5MG5Vx4szrvStyrQnTG6bS9FsZXWp10LVpJHEiVj2OMuKx9lUjcZxSClM
AraWPHt5L8XfdDP4Qk31J852N/ZkX1uRvtGL+MCb9F5vve2clJ+f/epvkRZaapK2IBJD7+8yI26z
LsiS4CTpNiBlqHqkpu39+UE+Ri/UEwEwzf1AUoBl3hb2fiKLqQJa0cvnKPf3XWA8UVS8cP+vDCN0
al1z14if6y7m4iNVwWtboTETG/rjbNF4QLVe3nqTcn6dn5GcK57vDyl1Owpdv3evsJfr9n85O6/d
yI21XV8RAeZwSrKzWmpljU4IaeQhWcyhmK7+f7j2iUcajOCNBSzDsD1sFqvqS28YZRZFiENaN1Nv
FGFeGB2Esz7yUfZczoaCukQKJJ16XcdWSM1q721Qu+mE1icyuTZWMUPHVMvTDBR8pae9ruMwXHfU
MdprKv3NjCSDRmT/jzDxS13aSWwacJLh0jTAkKJ5ue48pEKn0s13+oxDi5ulxT6FUBDgpqhdyVyl
m+T24py2QmFQ1S1bO3XmTRzby6+sygVw9FRcG3qdPmi1l6KbKprD31fp69Fa+SJgSFfNt1U+8vfN
VUrNdDyl0G6SqPEwYRrL8zxLXGNXT6R0J5ux+q8Yz5Wuz0ZjL6NY+UXup1C4b5pmxB+lNjAsK6Nx
O03V5e+v9SVGrg9Z0RFAaVwgSZ9eSzhVKka1hgAdJ8JXsN21zx7CWF1avwIYwsPqv8d/HskOIG+m
1b9ycH5fycUBeruS1SB0ebpvzd5EzWngTDW+/P3dvnwyxjWADeFYgX80wLX8/qC+LfIyRoYe2cMs
rBU3rHoNMKm5S3rxY8RI95uY+jXhYKoKeJpqfB2gIcHy+wNrUSXIDFgom0XJYaRXkE3bQtwP9N+6
jMYAfWP9x4pU0Np3y9gC28fj+cGZnSCz92C7UenGHH7+Zkj6NeOEbskqEBm4FSk1Py34FLG0w9gz
U/OqH45sVmX6RDvERo6hnzcA44sRFKRWEleVm2n/LBOelsgpO85Vo2GXl8rMPKA+1247IfVvMKEu
a/Lb5cOPQ0OMi05HDJdM7fc1i3GUYElV+1IP5qNw7rIV95goNyUu7SyfSL5rKnyJEusXQgl9be7D
P//8wLabaZHFFogquLxhVzeYk1dR9c39/cen2Ej1aOg0gM/+dK68EXW5XsnFZXXvUTB1CZ0sF5u/
b/AvBf76Kv96yPoj/jVP6nUEy3FSiy7tiI0JtjNLRKGPMhDWe/8fT3JUcmjiqvMFBdPbyEyWsFUu
hao8WMq5zp2H3jqZ9TeF9dfrCBwPozHSdZC6X/gH4DaRv3aM+dJgt7oU0X01yKBKq1uNVnXvuSxn
cg/39Jv6709fC7gNKKaVHEnZ+Wkho0EK0SNJWGHj3ibPzncqX9894NOXkjLVo1zhAXGOnbYLh+NU
W037TU/p64XH6q0KzywdaLDPWKxSq8ZsKtjauj5vkd4KHfRky0jiCPg98OxPm8/iGl/hV9jNfL7s
+lZtI8uZlsvc0p/NilXhH7H0PEhbLfz77vvT6oEdYuoHnofr4NNFLk3brGsclyEiuH4fyfdkHr9T
K/t6D2kqgmjghVAdNb8UiwMURJFn0bS6duzpom+XWCJ3tWqyw7mbb7rqu2v5T28FFtlxwTlwDX3m
gcJmKvQKh42LazS/8rLHPMirirDNPf0ksxzPPFPvb8QYF8GIuZMfaXMUDiD393j1Vru+Tt3TkmTL
Nxfyn44gLSfwQeQF4CU/RYvEnAaja9P5IgvtVfUYyVlGqJk0uopkAd0X97mv0WLbtap4//t3/tM3
4Jn6mliDAfkMWy4Uc5zJvFgRFVZcnw3b1ow2JHkXVWX8pCIWPyflN+nvGmB+D0DwjhhfwwowgWd9
rplMiSlB6Y3zRRvG5yQRZ7lgySNq9TvU1VfkAdf1v5+0vv6/rmt7cVsBb3K+WO6C6QC+57cTYN59
TyMCJyld3S14yYdiYsyKzZ5eI8D09wX+47uy32i82HDOP0/ru0Gdmb7N82XCecAqzPNsz1hxdd/J
zf/hQxKziesU/gg9fG4jeU5TD3jbLxfUzEt/MKzHGhOhRY1+zJ1r+ovTwNGF9/2f304jRK0V+IpE
/zwuKJZCG00FWakUnsEViLTmNna85Dj3zneyGX84JKA015Sf/QosZl3of31KxnSDNkT1fPHmyWYK
4VykZd4bVvrTzIzAcqtbxRa3ydBt/v6Kf7gzfnvuein/67mtmgAKaOV8Wcrho+3wIlo369+f8YeL
HW6jveo9UNRzEn9/hrRtWTHUwUyhdpaNimdXaK+CcIqGgV0dy2X79+f94Z2MtWlB24KV/EKLMIEr
W7jK2JfZqT0MW9s7tUz++fsz/nT2fnvIWgP/a+GKEqevCMzCbeIap2aIbiWaS6k1wlEvMFyJP1b1
dyizp7GNvuns/eH9QE15DLGYb1uku78/upZt3emRtgA+iIN8uK4wZ/v72/3hWP/7Cf97+X+93Gg1
ugB2tMDcTvwoS31tMLbyu+zij++xNiS4mNkVn0cFpqCoTkZDXMCuSl/oWrU6ov79Tf7wDLSqUBlD
PcUhFH86Vx6tfej048REO9POVSSzC8521X/f4UBfSSZX2f2vzELR15iFlXW2yv6rVGgpAoPQXWtR
X4+tffv3V/oKRgaPtUJUEZUFIA9S/9P395Q5M0rLuUH6+VRYDyYOTnaHuaIhb0wTatUAhGmstLPd
xIGIrYe4NMK//4Y/bBBUZE1sDmiDf8VfY0pYtYkLXmhsGaYnS/SijvKqlfK/P4eEwUVQgwuE7/jp
VdU+mykgDOdmzDEs7STGNJ02uD5F6fjfQxkYN5QbV+q5Ttv891U1sDTIXLe2bsxFuh+6ko13fZsa
oZt+q4Dzh9WDrYWoNtyttffz6ULUdBmjYjuNF5mauHJ37S6K1VdXjt/luX+4pbh1V3E/jeWj7/Pp
SdRFaRO5bEzit4osonPFjOjcJMfcCQcsKUxrutdHJcg6+Z1HxNeTx6PB8K2qwCvE89Onm2tQrfXk
eZc59/atSDda9fj3Tfg1ZvIEhI5dGiOuDg3o9y/mDlE1AyX0LjUdxQi/+AX7ViOmI4zlsHEpjW1U
Kt/cjF9jGc/8X3LNktK1+/RWRdozpe3LiCKFPKR8hYWjYHimIOj695f7w4PQegLkbwKEBCC8Lu+/
ruBU2oo92kl9sdXJxJhwtB5dc1S30Tzq+1JI65vF/DpygEUINNGF5PC/2+VTMrlY6aK21hTfVqtc
Z2cehrjbD5VmoCiIEkw93xZpesgwoqxII82Fc//3N16X7ve8ef0BiIoCRaez9DkFqhSla/ARyC9a
Yid4/ZbzqZ6lwLndAXE45U0QD+AP//7QVSDw605Fn4lIqq86m+v/fl9qwJAgQdPWuelgyoRVVOAw
3ZTzbsEOb1dnZhS2Im7CZVGM81joeB+bot7VM7irhK8UdoqRHwowcn6tDuZuku1TXY4G4DvlGr3j
m0aiPRw7zw6WsIlrXlV2O/hlDkLD6dx/RqcN9b6WOKb1v1qYw0dr6crNaGT4ByVtsu+joTu0c31f
wv3fKInd+MvI/3V0q0FxQjqjHgyKQesRbR4apAFnz6ezvBfkZHdzXL8RjPAtRbTGb2m6BMgU5Zu+
Xh6nNn5bf5wcrbtYi2Do9e4Zz817gFQYCWvdECRy2RtVejRj/Ucl7HM/zPKAYdgCCFEOfttVjo8f
ukeBEVt+vvofdaLPrhgsHyqlf8/bbo9dmuq3yQp1tWHoEThM33Hj+z4y7xqsogj9HtIW9s4e5PNk
J29d4wDsGLZ10d6lEtlD5Gxvl1LejCVAwt6bPTyms5t0lsdY4VdMuni0Mvs1YtLZddbW6qIQqMEB
sE8I0hwb0QEXyPoGIaJdrhYN3DnvcR4tJ9B6C9TvOLZ+pZrvsvBuGEoFhhLdmwtpj0ybhykVL1LF
5cHsq+ca7Kdv4gsL5sQ+wXcQPlCsjW6OS2hMvbtRG/GWisz5SDACNuv+JqI13BnGa6IuBzVOds5Q
bjO8sLbTPIF1KqdgiBhP+EtfqaiRddkdHAW5EZmGi2h7KFUtCvoaZaQ5nx7JCU8JsiGBXUyoHdWH
Sc4vTkzJxR8diLR6YrL2Bk/mY0TraoyM3dKYp6FN7usSLl+L9ZiX78okG4LKG53AbhLFl9Pc+tno
3eOPvC+TIij0iCEqXVPFuao0ALODeWjq+Ar9zkB4bZCPybaqixvE2B8wG9ri9HgY9GeU1tCnNDZK
1R7w9AqlU2w1xQkLPXnOxXI9LtnG0+qTWqenTC1OcZQAkPOCWskPDdBM5NV9nLcDUb1zD4VIBmit
2KwPQ9LTb/syUAdjY+Du2yQaWlKHynI2ah6fEnNt77mbTNqHWJQba1SunawO59TYmKVBGlT/FFb1
A12yTVsl+yQpTDSmgDAWrSPCVv+1pNbGm4xdn5nhMmkbLICvEBLxR8e+09rSpNuOs8hityetiDZO
Yb9WpvKIKFOAaQyTKbtscege8SeWiNaBTk0qpM4GpbtrxvQljYvCZyyjBRFsFMy+EV7ip3rJMjGt
aD8SDzKGKX/MSv5iZ7jYmtHTlFf3LdtGTni0d4aPfFkCmrYx3BBYdNCo8eiPUeR7QgQLroPNMgTu
KPErdcI+qRNQtPMHQt8jQNGl0e7cTj4BOeCB7fSeCuT95giWI1jhg53ECsDE5p8ud4LKtg7C6e7H
fjn2sRuA3giREQ/AOm88XA7NBrdxpbntMdlOcvVGAkeeucHwqwlFY0TMhrujSh6IntYWDNbgR20K
XrIMsqLf6x4OP9qpEuJKi5pVkcsMkOLbeUNH9tocWjW7mWkDBeh5x1wLS2Bk+Q22qFsXJsA0Jc+4
6waRoz/P2koKzzDPlk9qlkRIGYDzrXDfCj10zKxpDqyK+cggzlP0c4zBv46nEUgmfL1Nj0dra/an
IUOYiRf0+o8a67HIBKbqgToVfaC4Hovcss+bjc79V8b1xujcF3ucWG/tHpHZzM8ikfvObF0J6e5R
EvMrzbrDFR1JBH9Oxqts4v5xf7ZCHp083dQd0PtpwvJZxxJwBpfvaD3Y9+KqTiLUC7Ajki9LN3KQ
AUoqT+sfY2G46XncgI29z1z2AqvkjOlDrvXBxKBLXZ6xRl9f00xv11vBYOJqx42P9N3Et5eIQPSq
2Ndx+WhJY+PKPFRxQDXk0zony7V8O6TyOJQzfujWlSHUd7oQu2FJgZmPrl/joOkzmrqQ4gGDVzGX
BefsedbR5pfZWO7a7b4E0SrtPjR5dsl69k1+FFrxY2olgOAWB87h3SAo6bl5HxXWR2njL6AADe3t
4hw16VWCHIzrlKdUeLtmKLB7WYL1tIrGCVxoWzVUykJVz6txaRrXvmcNJwS4b2uEwxZgZoW1gJir
n8r4vhYxiWAenZReQZi4GLfxeFfoNfv9Z2M2+4jAiM30GV6zC/VWtL66QhoiC1FdS1SGT4/izvKQ
qsj7lzmt8Z7W4quoc4IZuBie4lYgbedJL7STHAfFhzoSmAhJMrF+yXoD8596VzjdQS3c58pwSSJK
5EH0nQOhbGnajexx9HKHm/VIJHiimquja84GnsbiZqjSO0a4OxPWgJEat4auYEXeZSFRd2KQjqdv
WrTbKblWtbeZc7Juy7YDEtJg4k3M1nl5K72Nq2dRZUc7wls1HQ5Lr++MAZjMMp8ECjSDp70MwtvG
k1gTkfnSarApsA/SzeyWoPaYj802k90Gw5T3QlF3Wev4iTaFzQyTKc/p1NabGUIDmi5LmvgG8M80
aneVrQC5VI9DZuDCXgQWXrLrpk3Zz+tlMnLjDw2gayjJvtn1Pfp3WMgWzQWfqOvClCGELSirSeML
p9xJRbkTVYQJ0C3O4JvSwya5Ak/ITl9//WRmV14pT0ZNQBfuzjag0kncwiHTTD87rb7xeuXs6jk6
ND0OlUuYJMlJoT868s3W34zt+sas5huvGH7IGetWJl1xWm8VV9vPbCEoAjtgOAfFkzdiUt/bIeo3
mCoTN+Jd2ZikMW0WOOWAEXaaHBoWX+/fSjU6ueRk2xz0OPyP58iuppMj0zQ03eG41M0Zb76tYtVY
1HOINH5JMRc+RtHnDu8zRU+w+Y60EDfvMFLTYOk8xwdErO3qCVhDVy7H2cXVRQOwX036aw1Q5dAP
LkqLxCxrRLXZIB4p5bY36m6f5NMxSsfpKh+M+sqokJsQFC8IpYwbHR5Mjw6wzXtU8nb9C5yAW0fJ
Awxgr6NCCVQinqr8M8cF5pUGqQY30wKBM03w2JoAxppD8qOx6q1HnbLGJ2Xp77OGobgtXyaruJtT
98nAS3kxozOaw8HIKhuy2pZed9NEw8VRGWjqFpfn4uf8d7YabyInDxNnuFqTq1GttmZpk/TUqq6E
mV3fGJp80IgKhZ49Jij8TU5ea37LjxAeJ9rCLtkXyvzRSZSy4+gtJ1/P9OwZt2THLyZoUCxX0Nu6
eEiT+Gga/PTRndmdOs0FD6nMG/LQ/WTLRPMduFmGX7XLgxppV3qf/PRG48bJVWyxJWAovYZFQ/SN
0jcc2z4mVX1WipR14TbuWiXF6bpj6jOluxHHC3pIaRAV0rxljnOdduk1pfspx7hdz9MrIBqBxn6W
8C7nyEA4GfWKPuEmo7F/rZX4STsl3sRE1UY8opWHww9Ok6aLQkKa7CbMwZ1KvRlGht6JTlI1zCii
tk7HNLff6anWo/lhizrQGYmvdxV4e0BjXhY9EP181WuLFbf4lhbqUxPbh7aSV6o33puRsenltO2m
buMKR9n2uWVvc725QoQGm9ky9NAvYGcUmPmmjiA2/1LUJki4OCp0I2ZE93uvPKTmwIaaQ0O+eISt
pNF8qeHqaN1G+iqNRWGCp2xQ9MZVqz3bdY9TvRlKJIa4BKxOC6sy3ytucvZa5VDMxtFZmqc1ujea
zW3UHDL1J7ZIr4kRnyj3nkE9PyTRsFUU3MCVgnRk4QxEMKUUQAw+MCYk9tCHWrwP5CiOropVcRT7
XYKVK1r6ui3f3JjGlqMEcV9sMbncOZyPDrgZmNNtOiXHRcUgW5zX5SsyCybXRGIkw6KPD+tXXDea
XhgDAn7WpkI6PW76n4NAzQIvtTXOiAQgHYp41tBcLwKNTqXajUW0nWDwq8u0K20RxPgUqAnSeVm5
q7DWQAgUxo0D+yPlwOb6vUPuTEMa1WQs6jMupsjtQrdD648gsa7o+qevT7O08rGJ9aNjNVbQYEKf
y9t1LQ3tmTlAUHsfhkaFA2Cn7r3DGmI6HFoQLQ0z19oqfDPJ/dd4H1kzhLOHt4FHrmnXpxm8kl8n
fRZow3xOVAgyNqsVLeo2bSaWU8j7ER/p3nvNsvhxJky0nXWbtEicct08sPS8e2kebG8MVdPY49Zz
HavRXUGIs0o7DofIKH06xu9TY9OVm/ewBx7tFP4aeiSTLzKLL1BgGO9G1wTAVf93Xc8OBajMna+z
JY2DKY6OzUIhLN3hJFSTMCjvZuQV+2gJG70NkdjaeGQ6pIqbrDIB9457Hb/sBNx4UXbbYrAD+FPH
9a9OR5HMxdVnBtSjeO+Iflcay9YwxXOarGwDTHdYzXVXg7rbprN7s6Tm3Ro5YzO5xpQ3GK3bPLYO
axwBPUKBTPfWaXezUb+X6bCF78OKkX25SJuN3i4anbu2tZBXmEKXHTcTfV3xgHEGfkIl7Ms+dIBE
jtp0SariedQIJzagIN6/jrRtpcDZzPM7vV7YrN3NxPokGVsoLm9kYoNWznZaZf3iPMZ29iiS+S7p
yXHoRwwaPiCiok59ijR9Q86/dTnyUfnMKPcWND1zbW2PfE24xpMhv1Pd+UD380p1jbCL7AP/Smgp
xrNQyrty6rhrBP+J48uofzOl8+apXdAAfltIY0rGDTGs87aet4Sog5DjVY11eurqt21/Zpdqbnqd
TTq24M1xSfRtPJjvGTJmmP3sB7dH+QISpL38iJRVqTRSZQBTCw3m+RjrHeUynySX9lYpo6MmJyzZ
UhrL8cFIszu1oQOgPeNHcLXA8xNNdymXAn13vUI5uuiTY180JPBUn52SXDfgVGN0W9Z1XBep96Aj
1pYOvJKDM3sczDS5jI480En+lUfCCdRU3ydej04vsnGoBERBHRlILsM/WjLhBtM0360XGkSc58mK
UlBepOliRlzDrXca7fxARPWW6LQ33TysC+0xE5m9RYHluNYAE0vOMnllcR3bYjMoI32n7jDnWVjV
7Z7TErZ11G3WPyRne4Ww9Y4zMqit1TwN5vwqPAUmObCIztt7oDHo11GJa9Gji18swZvUvcmTo9um
r8k0vbaNbXH2s4tc4tucWznt6q1eVtxV5gc6+Zv1O3Pw5xoPbNiuoyMeV5Xugs/MdRpwOQdOA6lM
N3ADT3ybPHUZp70GY8/ifdiOmMJuZ1Fu8d0JolzS3y12VgfKX1tCVWsPyMlT73dnwalvsvdaK6ky
PaTk5LZeGtxWxXGImjtnrt495HZaA1XpJazn7jwX8aauk+Mg53cPhzAiI8G6izma8X79hoUxBob9
pAllM3CBjdbbeqC1boR9Z2R7zxk2i1tyCU6QWlPB8BacTJtBLJKHxawCd8kO0/+afPMmI5dPR/qL
pIO+0XZXfeJuTDu+tWRyqDMX7vf8aJGqY8yAZ9IAYdELFPLeUaGpgrhvZrYHd+RkORn1A7TctVxS
Ssobbziqk3ZcQxULAG/3Ll2AxHLCR/6RVlHoxJzAYfjB5dgUyy5K860Epzba2QavNJh7yUsEg9ox
p8f1RdVU3qwvlRXj9Yjkdgl/kP/UpUKOGVlIrfEZ24SpMd0y4A3UrAcjna104cb9YU71HLoSfg23
m7IoQZdSoUgvHHtKyFzwIs1Fi/Q28KR7SzN539UgvKvA6Z1tZ2vhYCOrakwbaCoBtFtcN7NtRy+s
1auXTGeWkb7EcbEz5mSTxfYxdXbJ3ARSiY59P6EAOO17s78AWciRxHV/WXM6BlEXHdOB+suMH5Yu
e2JGcY+c9nVl5s+zUbx6Mn4zY2v27bn5haL4ocxTGy5z8UvrC3CWgvySI6M1+tYoelj4Cvdo3mtX
SW3fD3K4cWR50pruDqDeWeclC3PZ20pk0ic1z4MpXqXUSc7l3Ro91wDFPnmxS+/acsd3o1SfCk9J
QpGKPKCVe+GMXJvL+DaXzgHz9qcuN3ZymX6IudjPo3Hd8ieNsXtqEJYLZpFYPnv1Kjb0OxpX+2Sp
9+kkz8o4v1ZLEa4XVAN/uOydp0XMH1oC8zHPaC3qaX02EKCp5ulCToCdrENJOSx0AeubpagOptXc
xEbGWhgYs7KoAf2iQ6fhlAI3dD2ig61cl5S7WZPe2XWt+xnCKb7lrHLw/KnmQKAyVRIRoyHFdVE/
IZKIQ4G5jWiHfasY7EMUyTMQ2YFX5VczzHKF/dPwTzSnpXyo29tpSLtLQfqArAw5jkYW2bUVGphL
A3uXS4bW1dHOnafemjfV2L/qSn1J0Q7s0jnk7H2Ixfih9xjujdlJeuKST9p5sdXb/5ciKW91Tao9
JGR5RXdYJLIQE8QjXyo1MglyZxXzQWmpHsamDJOmfMQS6cbyhutR6++9WP4orWgPme2uKaJz3uc/
JTsWveMtNd4uSXJYbk381JvKlU50rFTc3xMrzX1R6aT5Q3wumu7aNZNX+vRhZav7Ih3PtjojJVBI
X6f31LmpBmZC/5DeMPlKpr/JuX9mI7+AHrH9JOFPG8T4Tz5wZlBAhwkTde9W60S0c5y7NXksGrkH
Rna/jHTMFjO5LZb8OtUaSpnO3LtRtFvvaKG1v3Bveyi5cBty2EYh2ylVdWvH3nOf4uAYMfQw+rtm
wfIh70E7zWe7LvZG25ApVAYdef2HZ5XXSu1ZpO/qeZmnY7eYxxhTBBqKCuAPF7C/KuCuG6j0Ex8h
8qt2QawAu9wm5a7NIiSYmtDp4ntLmC/WVF1pRAq0ZQKVBYbjmqJF4CabURPcFfkvLcvh/BBEktE2
wj6yd2oGb34ybhKPik0qtD8qDQ/ENqic4XbFpRBfoofcY8wre/2AcvTRbNpjnrb3UCa6wIjVBzWO
Hua8eRzoUvkOPlaBktknB3hO6rhbRIY+9CxG2rHZSttMuGmjh4ZGEyD+czt793ozDTw6uRcCB5BG
z0JTG7Yxsv9uPsRU/8tWUIT6CEDdV4k81TCrc5PCbTQ2U5VvuWx2XceLKh2waoVmk7mhbN5DtfIQ
iurOMsvu1g/TrV2Aqb3PIXn5M4Vk7DrEaqnv5rlDPI+02Ooe0Y05mUWRbL0lp7/UW0xmkNTThbNf
Jm+3FKRmdVMe20axfenMmm81+TP0ZgfKaIvS4aQfOGU0Gcvsdc1/FK1/qAzI/RWps5NTf+ij+4/d
xSZ167JF35+17cx4o8ict2zmeeOVSRl4Zq76iG8+N0QtvYB9m1ugWhbVpxrfCSraSHMCB/bTCKbC
TOc7q8wfR1ndTJgMurbcxMOwd1RCXu9ewMu8mJnzA0mB68prAaxWJ1re52mmnDFK+7HWzDC15aNX
15fK7KkEGBC16lhTpjhlOEptu+YZMBjuVZVe7WLRgMGXQLIfELzgA4jU5Wpwz4wq7wfUx3pZnqk7
SFk6mOxOl54bUZzlbBy6zkBnj4XWUav1dY0EP+XC11FM8GuiFj1KBBAM7xgVBnnFxrFKw1e4IIcK
YJvT/Ch7bYdHh4UrRe2bMj5kdrITCrXD0s1NCLeFlnYVBVE27gcVX8uk9jy/XKz3yBWev9Sdy0iR
5mlKBr9+pMarNy53Ex34KxHbQdcSXaN83ziGCJTU4exlw4/BHMYg1ku4Ndqrncnj4haHhK6nq9JD
SftbvaNVhdjHMCncHN7VpK9e3Ovy1c0WON22kO7LFJevohZ7DtBV6VU3Q9e9yh5V3yK/L0X/xFUI
sBzpbXrLbiAUvhb82Nt2rROm/CYZ9GOrznutqD/WHckwbl948Q8KbNoH9huw9DNyYg/A5k5aHv+I
B/VJabtNhwoLM+PHemRixIm+6m0VWQpxiwjeNb5ffSDM5Wi6xbWt9C2BPKcS7NqHjvssLZSzbMuL
05EqVTLeLNQBo6iuOjmNoWbrmBBE2LXq1aGfjV+zruwVANdIgBCIyn9cvd0YMVWa6OjD0fu1mEBM
ydbNml9KE3UondPsL7Nij+p92OTZLs0KBJeHU4Ml0KLoe1Vv7irVe6tKkexd03rsonxkiGRuplK/
J8Sf4jWmNvXyrtvaPvrfFxPynQSUdrNk1AgYE7lkMp7GKreGwzx6iphLxI954/wz6RlSyd4hNsfD
WI5Eh6L8yLoCwxEsxgOsOvx+krdROt84VvXPmjj2DnVaPmqn2hnpU7pMmAej6QIy3J9etoTCHQ6D
o92Wki65wiloRHfsUol3u+3c1F1PQyraJkSS1JMXbRkxJkhP1oxnkFJsbEW5Kvr8DMP+eiGjZji/
XfelRqOjKI29JolwcRHRUFI4AkWch6Ct79biSDqIU0/1B3vwUgvt3Ez5r3pQT6Jp1A25TR10C1ed
3a795vJZzMlpXQq9zo5FgxkTdc6WWg0NHpL5xQ3mOmEGVYa6LkWodAVssOU9a9FRie32vneY9dUC
V7hyOxVKKPr8kvH3seqeSg22C8x21RnOKjpAoPJ3rihOer5OL8rHZUj2Gm7ua63cQlGLm+pJdv3P
YkgeIOrtp6Z97ER8EjVwPsfTA6Tq3sa4hr1mqCdV8X7VqXY11lPrcw9M4RxHN5aiKb6iV/f1QAbV
1r+KRpB6ju+9ytfEchatliWcdSKjQvtcR2LOLy1jbfXZ90lq/Wo9+2fSF291UdNyqJVtY8boIXWe
Fbp9eSoW88FVVMP3+njrOgzvpcAyrsc6RnQfmVe/9KI7Y51xu2RMzpve2TnTeK+m6k4K7TFy7fel
K0ZEr0E3Vbr+4hQpZu/cgJma3a3ndGHAEAzCgoFRP5i0zZF1mhi7Nx9TtM6vZPpz/SFN5p5ifVmb
+iKQKMoHa/JF5fmRxjogBe3eBgyTVGMoZn0IrLGnDTtjOWc/JQ0YC/7tjyJSfaOo73smXHXV3UdZ
8xJTkvbNeCtNOugDPZJKaY9VUx3nZDgCGr/ljLzWUVVfrUHXTCdwEE69JWMJtVqrwg6/o8A1qo9x
aN+XybwGGnhy+ymIxYy/TFX77UioEfKnp1L255FLIzSqAA4kMkyw5oq5ktesObHUEe2spAgbYbFB
ZESOJaP3TMnRl5n/QTzpZxcLxNFLEp55wQ2ybY+F0A+Wld6VXXU7EGoUokllaQ9pXzwIN9qWepIf
dG94SI2f2ojqohDx8xIZ1kZvxdPI8H+sk1u71h46dfk/ms5juW10icJPhCrksCUJMIoSFS1tUAo2
cs54+vu1pu5K47FFAn/oeM7p9TMrxzvNbel2dz/y7FlDXChQ5BbCuJVkJzOtTn1q3cd57UsZnGCG
Cr41Ej2iew5me1/W4+KbkQT7Y/Fg280Hoz/Rh9EPhlvsSxV1DtVqt8xEHTdR1B5Td2JoafEtT6xW
9lkxmVa1ZJdR0U9idtuxvlP76V9iFUgL1Xn+2pd8rhe+EZLz9E3A8/hubfy4pUrXsKB7j+xPbxBT
RB7N+FSlv5l0V42QeUpj41h0CE8kqR9G7kZGglEshWGaq49oP50SbTxXiKilfbkvRiZH9Ytytbvx
Q0fbFdHEj0zPHx13pUagUUx3+42B01UIh1RM80ZMJfqTu6hc3J0+0/iC2nxZVvTMKD9UauKXCgJK
VEE7Gj7uT2N5D4xEoeyZPU1UH5Js3Sbk+l1ZbXElFGENrDY96LH6jOqVYqSTPuW5+pDl9HdWjzA/
NAKxJq3BlTO9nzyyi50bEagljfnujh6/g3kjHvFXPaTD2e7bku2PlSBXQe2QXSjL8MelTm1QVdmW
rm1sIzf+LkcWr2MIgDLpl2HlGnK2yrh9UAr3PovrM/xLZBzSdONGRbpzLOO+URqfmQ9B34NW0CbS
J8aqkxwckpYibqK+51Ml0SxRDVAfCimZ4+4nzCbEHJzvjz6gD6b5OYoEaFkXPB4qAzvJSYb8UdZZ
zqSUYFXaWBSKqFtSRCj2iU25G4jU3DxL4UzMOGV4l95D7kSHDIU8AiVOwvDieO9aiLaatuzjrtvn
wB1095MW3DgjQYTuFF9UTePGo+u5TsauGnpky9KrGnvvDfOrXaKyBZHKtbrvk/aMBi0s3WGf9m8G
9iNGXRl0yp1UWKT4lusHBUSlgeCdhhOg/ZKEySEvQIVkYdNsrD7QbGXHHMZjnmPRQCp4tXdp60eE
6U7yVpE5vEZzRwEx3kbhdArra9Eo53kx7uSoMdSGUzCM27GjgWjfcdQZfse06s2kU6hWmkA3mBKk
SUllN9OZ4htd/G3YkynbtWAFWI6dOeu7QnscWueIfCttiD8tnsPKYdAyx4NoIIsZxkpvrjD1Q6ut
V30dL1pCjSF79MrsmX7kY1SN1WZ2TH8tL0C3ocXKl3m1uRkmm0XWaMoOW1Afa+/QjaXDXjs0LwCF
8CyT2u5yuqbkOoZ+15ftjrlg5VDiN5WbncbH1ViJMskV0vDQRn1NS69Itj1AoEKnyv9gJOZHaTQ7
lQC7NJDUGA5Sr8J1Ow64sc+mOCHZ05NGDTgJLDZTZmqErUoqHAkFr7o+8jfmvNxPcfNYJi8CE1AG
b1s4gRNrO7MPIpucnD9Nxb7joHTTMybsURbKScwFgXDVrxNrX7jlYeFIsHK6VRz4DZUDJ8/Fk5bW
X0Gr8FVysBwS9KVwnqa8v4K/26ZUDIZu2rtqvp9aPT2WRrZzmA0ggaUc/X7Kb05t+M3qbHL1u9S5
I9kd98hx5p1JQaKnIdOV065tviLdQaz2dxWq7h+KaGPsbuR2MH1art5Cf0Dq8D21fsMeDjwTj8yJ
JWRnqey+f2BE3A+kO5+/ot/+wo/YvNcVLQN1UJC+rBw93IDhnng16TNn9ZucypSDyy3g2wdqhSEG
XS/v5frzf2Am/febygftg4zjpF6ZwigxtZc+lTK5Gj9rN22AiQ/QattKkiELoBW/L1MCaMplXaw0
aCbAgtSFovVUKsqz+PeqBIFbhucMuEiZFjuP8jNfK36xzx9HkCk8S+V9R6m5KULbx2ywjFJG5mTR
tOT+o1qdCEtrfZKOjYAanO5vXVibjqoKd1jsu/zR7pZzURyVpjwaxj8O4YLIo+I+G10aTODNRjfa
kxpTOXuL1y8JbfPOvlH75nlcXjCa//DtrKqspKR7iQeelMPJaprJd6l8Mr9+a6eM5uUvPMKJXtSg
6EJJi2jFxoRAP/Xa8VcGynHC2bxMaXZeoV3tOkSf4rGsj80y3aLku/FU37Xrf2N3Tvo3IKE+BNk7
9Bp2vD53pAErKf9Xbk05P7ZcSvpfR64wjuVhkhl92AsWqHEY5A2irVaiVwi0PlMkN6bD4rDI5Rv/
gP+oxJ6WASfyIFXudKXQ3gRdAyCUE8nbLsoHbV/+wOeL4TQWcyt+gjeHQevDoPA5gzyow2Et6a9Z
zgsslZ03JWduVLdEvzX2lp//HVputjyfNtt7F7eOBbPT7JxV8Ve+7pPhpZS2u3lvDn8Ub900zLeR
n79GmRzbHN8lcrTs+W5gj93yiUdjp0f3L65BWs+qtm91LVi6ZqPFMU32T/ogu1ZBXH01D/GMlifr
ApAERdBluy6vOcqaGI2FTgEfIQ9cONWbV0cHMcMjVVyra8X2mK9S28/KaKPY9HFYD+YmecckWfb8
oSAkYTUN61ZSCNaTAdTlsnWcVwUwiMbUSrnCHTZIWmgW1nQZnCBzgqYc/MaQ68xyjfayYYvleGQB
IodUPAPEVze2986d0JJbNrzIGZRfEkPFrRTfqyInWPSU0qaUn+jhDX8E2SWGaOqAf2I2m/RHfkHM
gRxx5SMmfGLtxKbLe2IFZMpq/kgPdKPk0aH0vo30jrsSjS+4OQzGf/vHs9pE4prBXAmu6rJOG503
Cjv1twhSE6wv2s4azG0VsqGsd16/Ve6wl3/lcofoP7MVgFb5pGgyn8eQ2ztwLHVa+KCieLymCn1j
pBAYX+N13Upjm7VO+SzUvjNqHgoIT9z0f6YrNJq9ZHFK6gEKXDdqlm5ZAZdKetQ8W3l0smfAGfkj
X6h4IL/ZBB0MI7vNQltDv5Pl1EXekGCdEdigYlRSLEwKC4TV41ZwB6YUvcjijBymX1CeWzCojWae
lkg9xsmeCSAbU3nVFeR9OE845JxOVsYR4NZyPFLsVK9SdeAwd7Zxx3Wao+ZDcv6JTh9r2y/3cv7+
u2nWLQNclA6fGqG4qezT+AvzOcxKkBWN39SMLCjpGoMLj0HdIc5RgQFQXnmflBwum9UTsvvAsa9J
1vnSG5XVTRcKA/yL4ZRN2Y7VCPH5BWMeet2462YS+PpdrL6cWKQ0sKKPU1hcu0VF9zHxu949FtGn
FwURVq4jNZObxJMvqwd6h5MaubtmXJHaG3xLeZXpHwQHczHvrfbTMuhr1X//W43/3rKv+6tH6IcN
kK/LpjPiLtx9oA4XJWY2g+XtxeZImCeJV2ZnEh3xEeSKVve3lZAXJeHl4IRXSpcxksJW/8Nq/17Q
8Jqm6wvGQT5DZ5iiirnP7EfAE13zblm3IbzUpbn9/YqClJGwKeE4r+m4YxybREAl5ieKvJ3c2cz+
SXX7goqYxAfcT08KdstrPT8S60lescK7Y47tOZKDWrknvaF+rbhP/er5bKULYkOumhwuzmeGa5T2
v1xgDqeqpme4pnvFflHqa83K2mtAuHY3AOcIexeEfoKigwzmcu7W8iZPPeioZ7F6FXdfvhR3oPcy
MN4jEMRsMGD43Y1YmvhsRPoeQ51jCkxGmHD8tCGjM6z+hivaagPdDv9o+h/G7PkWADf5TMMon4yu
QcBafTDYv7o4Mf7zXABJ0SrvnFPkKJWIedX2F40s0JfzjKEcoecrpfKKvMFTpjw7U8vIWvu+newX
DipTxDdj8qrSsNW9OFioJHImxU9CMGGb1o24h54auikFADJHTphEGo16laBILAthiNg2XsJG7Hru
GpRq0MYZFBgLMMbjYZNX2hvtqcdJv5uZrDwStzGxIDDKe/Y9pGjUFdo3R6MDL6TmhdzN/pDi0c01
pO9Msl0MV8zL77OoRBznaIzeqThQRs/e4OIEUjmrndIfGqD+arDob8aIhBrVYoZ8/N4g7nCzvCWl
AXzRPHROcRLT1zUz5lssD3eDO83Qa85GQ3wcR+a+mBbwo8D1nFenX51tzVrI9Q0t79/oJPc6PVZy
E6CZtT5vmUsdNCklkRrNJcLgWJ9uEgM7lKsjwzqoMsDvsbfMa5OBfG3SvTgTl8NEWKkNzUU+q18+
rOGPmAA1svbpiEL2kzgUC2faoi/Nw+o9GT1hNL8lkYe4jnz49OhE1uUBw/mlT3dqW16Btr2W1FBI
a3yvCY+DQBq0+LaoxidrxPnjifBZjYAGiQ57pvvimNg7HiQyu31YPwMakqibb8WVssOp99ipgQNs
xiDg+S2BDwcxmeM039bqNLt/6iG+x88n1Zs1IJTMh/OJOUX/pNHPfJbqVPvQiu54BLjv5UaD70P4
MxNXW4yKNbHo9RxfpmKkTWQ61I7l66n03iFSvpHEfqncS8boC55HonwsjDYvRzHRfDx/+jUhHI5f
g8i2eozDhsKSIN8tpqMffuxZhXH5NbgtibCmYsS6TRhhzZcLClo4LYW6hS4RrpH037IiqYTlC/FJ
SPdzpmXE99Cyo1Ia0dfrd3LGIAg80UiXBVNQ0eYHDjsnq0rt5pNDK3sn6qifoc0p7YlD/1sGMbdz
Vx3iqPzTMDOXdRc0DDYVS11UVSAvwvEHfk9wHZn3kn1lTr9HTz6kyJCKpU3x/IpOhEinos6DrGes
4jfuUvIUzrZKNoqZIxkgLKqyLw56xHoQVaODsq1LeVe2vZw/aO09TEV94H1TgM0bd6leCYbK7Isd
C2uKc23xJ+ENOuLG4qCY+gvTSbY1EEXYdduwtg4VrAxeNuUfyXNxxgAR/nT18lK41Z1Vlr4GxHge
OODeVV6VAd27pPtobc8HQljOjC32ME4YmJUy/aBml4W8nNVgNKPUEg416QqWiGLJt1hkFvc3mMs5
cNSzfx/UZACJHnh4eHZTvrOzmeOtEtmTv0qwVKQqbtfdSXydUC0Us0bPI6ZNrJIjgZZN4DlJ4PG7
/uq1FA3c8skcboNN9Ue3j7U+/gUhHlHZbfxsnQYQhE0F8nh4cPX0Sy0A7+fFaaXAYi2AVnvIMDFZ
Xt1oMrTu5KGuCC1jC08ciJW6mBsUqsFzCl4AQEGTUGZTKeMKyeqa9g4uXDejQ2e3dBvU4UlXnOs4
Q182SoVc0HpITQgSaw38vAbYFAOvWpgNUHGLkW8dWEFCFECIVqF+lWXz0pY04dXKpTdjUREikIF+
1mEXaoA5iRn7gIsPoApvi1vv+qW6GD33LnZSpODKZd6tSVEfl6Y9rln8F9UOxQc8Zp47lUa3DBKG
7eB9xVPxsCYzqMEe/o4Tu7ekpieXg/cG4qlosLeonMah+sGkc+h41Lz9HvTJE6SUv6VbCZbNc3wm
e40POgXCLegfRtAk3V+mwHabihd7qnNK7BZlHCYULJt0pjGI0lm4idxwObt0nbZoVlM4AriAhL9O
eFOMjF6drcOwhrc1cRktOd03EB9AxxTvVrfOJ6SOKD0x+aRMEt9ZjX8lPOCgKKP3OKoW2v5wvqyZ
aFhFpQvAmXLTQ+gilLlPgO40isBoxizlyUtCiFRD+GEtBYBhc5i3KVq6W7tVLd9c1o8q1Eit83Y7
NBGgfhVajLKUNZ9k8+5TulwmneHIzvyqNjMJTRqfYovxRpTXodRV7XsVUqmfDevEWFIYBVHzMC7N
cC7CqIb+QnfvkCi985DF5YnZ1ul+BrEPMm6FOqHZCRYwhR2lzi4ZAZR7ivbJZtHreqsq4VvhwnGK
6uifnWO8jAklSWmHNSYdvSyx6Kt6035os2uSKEy7WbOrO6mvPe9t1d6DbjIBoW4q9x5R9FtJZeSq
mOUzJeTjsLTHCfxmYA3TySyMq0lbZOda5lFr5qsKUe1KOVX3e15lO9lLYPbYEsoKzo464UPT2xLN
T9ETtMD1tC7acmktSnpaxUADaPSMCuBqQuWEL9Al7WaZK4NEtAeTvkS278XOdBn0sTzr0CJ3ND4i
iixNc1Y7j05ZNzHRyNG0oIhGb5sMzaeS1N8yb2hX685LYo6UUDIMt+FVP9qK79+gcx0x73wM/y4Q
QHZq4mT9RkNE8DMz8+oPj1oHozESlk5t0e3HtozOS0ETCf6jGQclQP29Hrt0dx3buHpVqh4T9uMY
2o4RcFFNqXKnh5mJsk9KjxUR4fyl1nZNCEJvsC/M67XRrl+NY+91h6ZHmdLxDipV3arIr0tJYAUU
6KTq4Bdp1QTGMPTMnVW/EMl7awAO2kweUFOcjTWnHYeOIjDtk+ymW+BqXbO1KMu6wWwsww5ACswp
Z+QeW5iNtPQumUEvOqXt0GcqoRsQDZ8hJ+mzDqQ2aLTiOc9GYMhleXBVCGN59FE1HYNwsuypyPDP
4YC9z/TF2HfcutYq3se6kzEDGRDNrtyaIYl/Dde2cJeHYXSo9ADAjhsgvatFiGwND4uWPtiKaW1S
appZFVJoJvUP4/GSx/a/BEalSVPAJCpfZudptRUfrfo7BFnBnwISAZZpUQishisllJQGfVMacAxb
eIPgvsDzUTza0Z9/bBL7NY36BysZd1aHudKnC6VUQg1qlfC+3SL1s9oK0srlmmbqnb1oYKyX+a6Y
ZxAGIX6V5ulRnqSlIeKM4dUEXs9h2TIE7rUyVQCt6XwTpm2k0zebrAOL9QflDHBAWE91rpSt4zWf
A1QAHfVjrSru9WRV4PGoIJKjiOmk3UOWMdPXMzM/qijqGYkLfS2sUbUS1H3pHds1hqCunym53sOE
8N01f0ht8581ekITY2DxWuYPOrKhuypLbcBmKcLj6EQrKirMeqUD1mdik6MFA32smhSRYkoEr9Z6
Bx5/1acKRnMRvyWp+9Q2MQxf6jAH4t+7zHWaneE4+3DOA4b7+BrrZ5bt4+IWt0pLTl3qPDFKV+Ef
ePTw9epLUYucwgSy3MhQIf9vkOjS0tG0MMBZBRYzdSN8uAGkYARupU/2rUi0d3RTnJ2TO/j02PKC
3gDxAftq9lsvKzauUfxDBuemq80+aUcVmp9NUV6xt5FSvyel9j6q9lfOjFYm36x/OxoM9dQxmmJ9
b2rlvs+0N6OlqumW/QFQCfDYgZSqcq751FOCAqXpURrL+wjSrz5AgCwC5FvBP2hfY9bjkkKwBIV9
Se3eR1bjTU9n3zbyt1UpaeIp0VM4LmenGSNJ6GkK2DP5SEOT2uiN6xLOF1qrrziOr8ZhhIS6ZLCb
rPEbmHYQTjGnSXmZ8hSoGVHEiBQmvNomJmQFcpus9rM2TxfNgINth/2jFjMQdW3uDDO7CxkesBnr
Csk/agxj5z46pfs2KnO3mSNOtZV342FevXzHMABfs5I9c8rf09lYacpBA7Iztd0Ms/lhVN3BSvot
iEZtYxbZc1bTR+/bUj10s+AHUy/2B9KEISk/7VArSBfnnVF0D6NFGGHm5gCIfT7kS/g0LwnFg6qz
N4WCZKepT1D26NN3YEUVT6aiRI+6Gz44+vKKs35uMudc9iS3prXeW2pF3tqmL3SwmJDNTCM4RyxA
wZUnzCnngiKLx1RsRD00Y/U7jRo0HM5cTR+ZPHyyJEDMIvRRobFTqOjsJ730TszK+QTbnm3rues2
Tk0aMsbqyY3zm4qBaeM8AA97N6frpXHd75m5HGTl8yHSlCO4mO7STvGxr+fM15ToZein16XSCj9F
tAYI2MTBVM1NM6YnerBIVygHgAYJjVJj54jKnzPXwEMaQvjMlylOORyjDYzRy2w5t6YowS2s07Rd
icI2MWZcXUhL9CEgbj+2gMeVsX4fJqZR9yQqA4TudlxpcGldsNrOTzMRgWoqHCOtTx6Lpr4kqkHh
slTuKgMeeqM+uBpdlT4FZ+Ms6bq19GZnpc4rwnSbsW+ODXPIkBxIYC8SyY18k1JqjxmtInPQmEcb
19uCygjExhCkHVauNR51vsiH2MpeO6G/oD63iUfnBT723itnmY8EMwEOFgzg4hGEyqW221fsxgHa
iA+y88GkfOwwSSXW0lMx6+V2yFpSt+oUoseAPgStCbXeVXCL4qy7lpb3VTrzl9fUAOq5pADMGD3s
vrRxSqGEWkBu7+vaAfhXwkJxX5RK365988hkQxM8RUR1UvdLDYCVYhyQ63/MR1jiVkrMWjNOy9TO
ioU4IDBsyPqP8UJ5R+x5CQenk4BU7qjDyV5yQj97Ud/cbPlhvs1jXE/M9dMeLL3eNySoUWu9amV8
zNzxscqnS7jOz53LnzPvYnojx3uaql24tnfJ3DK7DP1+s3ToLybzWYbAcTC/C0Zvlel0bR39pOTj
UwO+CAmaXTPphF+EwEG6ILEYhSUdmSKIVfdUlskX9Yrt4HB2RzWitY1lIXJHsAsGriKgIUAywPyQ
I92DSN2BKjvS/PyWDdGBL7p6om/gOEMnnnNA49MHM97vLWMMuPEXT89DgBxIJyoqnYTet7QGmEZ0
phtLDE9PJjEcQEXuvQFrklCahoV2NuKMGUbuPk7D60h1W9Xqb2eY70oC8LlkZlOSKe+95pw8ch84
8qm/juGpm+KzNjmUiLyj/OU4OMx0cuJ9TdECxlmwWlHgAKZvoxSoEOSGqmbrjJMcOi11Hpp4CZY1
vitc/UODTsFUrWdZLGasUGbmBjaxDWaqnI/GxGwlc/bzjLIGhQe9D4/g0WN4Vt4fJNlvK3WUFL0z
6GcbN0NhyKFSvGonnTDDaawTRYEXSvlYJA3EZnxQ6xp7Zz3Plv6YApiFpQPBjs7vKBV9SoJ53r4Y
eRGILlFv54EQzEus6QjQgVpsmw0BY7JoDUKXFWY7xQaLEMQ0bF/vX53a3Cc63pdhE5tVg25IItnP
PThAsHZAug85pWbykYN4FvQgd2EIjkidqM5gO/iOPMs+nEY/6kTqDq5fRzyuTewnCA4jufb8kzje
idmwXTCP6wGl3N3cxgS42SlXu8ccpJU3VsLGp5agFVcEJmDZUT1tpyPh83lxbV91OXdNB2e51PZk
uDv5Xk2THDo+z2RnMCJHZr1ByLCTrTEY+8Zuoo1RwcPykoM+xE99E4WwzuirGuGxToVEnw8tY7qm
clOmIyAdL0AVj/KTSgMBFYUxRJRYgK9xQb7pMvTPhNQyl1GgsSMLO+PAL2Eo9XM5VEfo6S9iQRou
2GDQzGWVmyW6ON0KWTjbMextb1G4W/PkaaFCaZBA2bbxYa2smjqV1xFWd6iO+5YkUXPrrcjgdTWA
G0qyDsOkTLLzvAQcwDGR2zKNRFv6sPfakLur0iShh4vc9wZtPzxtNF262oUtVRJeO5RIdL6wAy+b
EapumtC61fZyXPr+FbELy4TeK3auN9arjQmVh3Ba6YXmR4RwLmsVvyY96jhp/uIS/rqAAtGV2s5O
QgmnfW8aXI7LYLe0twwoJghIUKymOGXArYQ2PKObwK4VSs6E49RINm7d0rCaFtwA+2+hAQLBdPyZ
W80Fs5JdzWRoxRG+0A7yZVk8xs3k8XpPXnGKzdI+IfMIKgZPwVV+NcjDxzp/qaVAv4BnJTuJB/Wt
BlOEaPaL6tD8HZTingz2LV9ZH8zyVPEilvUXLfmNOrTn3ApVbFi6Z5wRAdN4ayMlAoDIMgCITpuW
YgyocQXqdGy+QHYekW2pgpgJSwMqESscBHZH9eH/bMUkrJgsB955OrZ3TaUcILKjWsE2QbIoAw1F
CnQcLDhANltkaZeIE9jpxrmxbBJ4HtgwvQjgE7IBy3TpWUm1I6paXyIvvo1wJKe8ulj0n5gN05EN
huituCkT5NptBGm1/+F2Q1nQ3daHCxdvaHxwqI09YlYnWtSjIakO4AOq4f1MsG1bQYcauWsMH7Ob
nFM4t6Ib4a43GwRKb/4N7eXkTPmX0dPGXBb7NJv9W5+vJ7B9Fcg3+0XMZDX3kE80sCnzRc+Yv8Ho
Iguv7zbWOSUEUpNmJ25krt+rQfvD/KaNPSUQmIBqtoPjGxzWOH5SZ/1kkR25WBNAJw89WcwghcA+
MKP21DO1bQA0bbbJ02QXDxnIb7sAaAPwAQPLe1eM9COnfphr+JvVcGfzYZP95mEd64EWFgGsbJ1M
hes9FCRmei7LqU3DTacQSIz1ScqIHZmW/CTreXL05JDk+kOf2PQbrkb/U1X6Lqm9gFEHfgw8e02z
+zLhwY3qqOnvEkbAaJe4FRZ3/TIzehEppy0BNW2FzwRyiWHfjct9D5aUPetYFmcafdmaKp1oAA+7
YWj/iAGFlr+Lug8xn/LXGVpiHVpZEw5KHHk23BI1+mMs7b+of6M1QOS8zaisacI7JcCjok07SWeE
qD2Z50GrCYnmpz5PPldkHdfOfTLi9CkpioOsdMbciJZyawNTGVYIQJ7R5yVSQiuZnDoDEI0qyunY
DRl+N3PhQaDu5zQFK8O4Srohq7LesC20tDPgI739FjOWT0uu4ttmtTjCiAoaq3mpW+PdcCFXoJaj
NouPCMWu6ECQRdFumRAdcTXfVADu3PVzfjYH4xDO9cGkwxwBAQuH4ja23cPKBU6XMUCi67zgzFuy
qyipnjyHPxcOOmhFMKfmyV5fJu2T6t6WH57Zg1gv/LxeDrQ6OrZFj0AjVMdSD189d4Tv5M1bL4S2
qBeeMPLPNsMvw3w90L89LepIikOF2SE2nJf4pLnhxa2KciMpqdZ6J9MbRhqSb0mIhBkqscxDpjCf
YQ6jt6wBHl+1+7UvaFghoBJmvlz7MjHuDKiHsvu1g1zRcp+vET6QiBuasAL4MCvDgEjrmBFyGjgE
G08km21qC4WOn44GqS7oIOucU/7I+RuDLDpGTCKi9jWvcsO+0yW9agkzRYB4GuatZ475VFe7AjRf
RLwgkyOt+Ma64ENwtOF+RrhCukDMWBtpMIDlOYg77HjGRYj1NAQ4e4mLYNDYPWuYv4RDy1k0+fKQ
sYXhwBsDfxhRqzK4UBODRLx5L48ah5MPP1DOCbIyJJEQuyzT9fMefi9U+94jmWoommE+2SaDXzGS
W7O2912q7MXMenx4Tsy3xvEdY4Op/cKdoaDH620K70f2TZxu6SyPmuaCmbMCeWWv4LVRX2PjJUry
KE7FRGNIVgDTjzY8PX8j28ePzM0OaEVrAtbgpVUUDwbz7zgIVy9/HtlDe0X7f1BQVqOnoEMMNhMf
cdttkUI91g+yMVPe8ip3HTeLeAiNFweXfRzTcCflR3HjA8a88RhBZv+t22WLczk1S79xG5M658vi
Ob9tGkhQGLt6TbbLMm9dMrC0Z4YhwTbATEL0mg5HPn3nwO6if/1Isli89Vi3mtBfrjhQlln7lHys
GxOkHxe/wGS0BqNyeTe7Nu/BdsUmvYg4At1b73TaFSHCD3JNYgqB85AzLze+ohsMZgegnmCKOB4c
QInf4skkA/gyZ8ASfKDiNcHAClWrsZWTYlqXmF6ehDgd8L6SqnZoZaiUJNvf6KsB2FNRgoD6s77Z
7mdFZZNSJVR3c4dj49XdVZjOQj54DysydvZcoV5EWU9bHsYS4UHuu5uZB9NiGrH3M1Bu1K3b4H53
VfUbS5k4z9H9xsOVfLplhL5JMfRXLKlablqW7gp0x3SisYnIdWm/qEEFRsrQTs0MJoP+Tp2dmS3B
2NiImaZSUHSR8OjvZLkNSut8XTeQGI3eflxOnGPDdPdGTs/d6vcKFwWJyL0E+BLCat547DCmqTNi
/RO5X5uefpsXk8NxQsE74HLWevyboxIhB7RsgFY3Bznhw7wATwhBVanbOZUi408+Kver3EvFptSH
MiIVoYmoUu0VwPr9nt+M8fEsppcl+zZcUpq2SMjUy5OipJ8ScLYujN2qPCUmNQeFdkxknDKCIPrg
uxbNJxUkrYr74FhGkDUQpthiqksk/qJyRIxBP4tlYnwdu12SeJNo+vXK2F4OvUTP62oByutf+0n1
K1Jp2dXSOdDz7POFsXov9YwqVKHC95m2fULFvoXKreybNrq5cDSjJD0ixi/6X9ipohj/mHa/t9xP
yVUK8Z6I9BPO7eqWtjFdG8kZartotz0O0C1bwAb2XUXS50CojVGlmZjwCGng13oYdPsnHVKWUx+g
eT7lZCTy1D0xgesQijfroSGUsJhLmkTegczSR9/vTTHudbu9dApt+Mbw47I+y6/JjtlIYajxF7j4
ewbvwiImQWZdbHOVCT8R8kJiZHNCphaooPyGlHjKyAu0kollmFLr4k7dVo8n3yKiFn9B2nul2zpg
VEsoDwsU4V+L7c73eDu5lSFIP4+wOG3svy0tW3EEVrZchjCQg4UZKO0fuJZbZi7TOCN9tJZb4qJh
QORgeMW97PlgVtua0L1EWFAzbwnSYZJOVsIIhez3EHtMClHoa8qJRHBn003ZN3pF+wwzWtbFsavm
fawjNYH5hLqVcFUKOKtiIlV0rOWMyfe08xHnlNmOPxQnbHzHQqw1I5thQ1T2i0E4m9QZAQ0wmv5H
ihLc35lYXkw1KoaVlh5tQD1iRTh5EZtKV1uLXnFhG4t9GO2vmAIMj/b7fcQoNXGXWE4G7wFHnLeD
9knYFCFwQythw3HSLahfCA+VpGgXWZQ8/v121gHioy8hZhmCoB7MBw/FLXEX8vVc+Gr4lgC7gB5N
W+D3+CCovZMXnmnA2Qw49ihymcNVQoaoeoWqSmB7rUngxfcpEfQFWX0suuwqYb0kpn1W7TEu+CT+
BwdKpyZFRAlQcMSn/N/9iSVWIFLnSAHw4ohtbxOYMrY+BUj9ihXUp78tJzjTHsPcu5eQjs+THHYk
rqxAKuGpeKgKWPIChlZcgfhZeWy5LfhVfLgcqYoZVbiaEkpGlqn7miula28jZhHbLY5VjicXw1gh
HWF1UKoBkjRtVSAucjFdNAvFai78/7kA/sftCDuUTWqUVAC+Uf31CLKK7EtcDPZGkvwOzIDcrLii
Z6U9oi3/stK5F5/GmRZnK0GRRMJUYnwzfpdvkrPB7q5EEw6hJo+HiMkWy+OQF0mMTAzDsZMYhRPF
62k2c+XdB95VygE66Yl8ScQeT2RUDteFNXPNJbBV8w5i+9uI7m48DseOaZozchOa84fs0dlwhMhL
EuD/q+bP2XotR+U5nKBMA68BzLdRKFQi1gii6ytqcqAlq1/RuO90ovEMkirnCecyiff01G37P57O
YzlyZGnWTwQzaLEli6KoNZu9gTWbM9Ba4+n/z+vMvZthDwUKSGSG8PDwYLkGG1ZrMv6AOUbnUWe+
B950G7FuTBi+yHDeHvKBdI3RM08jw17z3iNUOmuGZ6anPIKcmir8chGw/hFhNzoDDtRp82Kdofo6
307Ah5DvWJQ+N6L20J8vISphL+dH0XatqLiqZ/NCh6Vky+d2+amRpQrWVnGyimdkUp8ms4F6Whm3
igqd5GOfs/tkSHD567XXBze5Q/M3L1YnUOFMEOMQoAREzFk1iDnIp6G2+UcbV+7Wj0TUlGkJb8bX
pvVvdUA4onU3nbIHJTcWo1q9rrvAGDlTcaW57wEhEtvCydJr3alHRLtQC41j93wGAgcwon2Saqn3
Az1RCZBMQlb91DYsfTu4WnnrjSih1XaJTUBBUqd6yPKrwGkO4e69sol0ZtlStKFcoTRxr0TDHa9M
77nvIdJQ9TJTenGyZKdVDNk1z+xu56ZlshLVGjg5PecaOVAqFsTCdW0/pvBDl6C/bjrnDv0g2AoD
3IN64wj213K0lZeh1ZdfbQYSzKDD2QC0NTjruRmoikMHGf4l9PyXAUeQxMEjmI6oae35NI93TVE+
dUP2qJjO19B100EEyX9oka9dovZrtfuXfjOAVrNHsp6vlPMQDtat3xnvPhQ3JcBahcAZ/8RxczXk
RH7dVjwYkKuc9m80Bp9jS5+8v3R/wJoDpH6YUV/4vXeRtlZyqFGS6XtcuusPkBynR68obyE8nlnL
Aibp3NXLcMfmvamRQbVc8zkHHUfG/y4oshuc4R4jHzoBU2sPqBQZgXhrw9rI8ihPcwHfyjz7LKaO
5M+4QyoL1Tjjmk7nG7NJTum7At+NRFWRPmcmI8tNUhMICeFuGuAOQbA9pFn4VLver2mL3pqebnaq
WwjFfTCl96C8XWPbpyb6O5T4NHdD1zTO7TN/9pBaDWkNj2tTw2vjYx3Wz7G5/3WIHe06O5ikiXKJ
NEQcrdm7UTyQg6kNYHEGG8YjJKWJ7RGtGK60kgsCX+0djAs63zBx1HUuyHVuDHRldMNjuv1rlfYb
T/BVbiaU0L58Ha3oBiUD9xRsagkQVWDLPltRdsWoAACTziO+2S6DjaPBoakpYiqAmShYhxUyMutA
SQjvQrcYckp8Ls4F7hh8N96Cogi4z0hRHRZMPqTmx8iur3ArFXSwCbxidUIY4eg60mwgxm36y1Zo
UEC+n1UseDO25+A/PzVY0WtDPYEjDV9P2SESOuoMCLMnIoCGPJnPlD9SDMV9CPaTV0YA4QraGzdI
WU/ZkZUyrR6uopLX1rohHOAqsHoALUhu4RrqItxEYFDEMylCTs8LXTQAmARzLchd8TIAUfARdf5j
oJBo1DWA8HDgojL8Cq64YuPTSMJJL0hBMNCEwKeGE90cNs0IksPUyBnRs0tZsgZXl8vkGaKuvgPQ
EkhxCqcxjnRM3Ns7uuRwGWPWU/y8mbJ1Sg8hNRVvhDlqfPCIKjbAbPwNFeqcjHzBZseIdLRJjHja
cD528d+4CVEvgRRyhQB+we812XszHnuMYb7c6W0JgsXFR/svxTD4l3joP1l3rq8H0qsmI2nzHxje
WmUIgaV2Bm6yWZdzERxY8Cy+HfcC976+yW3oVeiX+Wu9PLaImVDfRIBBWlQkqK0Fz+GnjB4s0pO2
2w7k8ActPL+QkTUvFJ8ntYsQklrWGyuE3RYmMTbP7JyeT1dcw/Xx1fovrPoZbFApfzX94Sp8kzHH
bjDdCJZiJ/CWlKwoA11wyfK2LveG36Q/H2Y35EWWFcoOuooKslP8GfIoZx44k0UYrgDEhsXDj7rs
/VQKqXhStkMvUL24LBxAW8jEVtHfQFL0iTT47ox4LkzjjRIGoJTrJL9t/z4j3SKBPlrxdEtj0Rdx
U0nctGweEQALQpLkmrdEDSJryGEKbGh0TsjiXFSwURU5uJBCxtp70GJOIeOB+D0FdUhvWJ59sXjV
mxEwN5TDwn34ZLp5313J4LBmtPFATUS8onlXKTmLyU9d4LmW7Z5drHb4CLPyWdZFcWPObs8wC0xq
ec3RIWE5FUDLS9JxwN73kmMdN8d+RYkdoS9LkAlP7tb1mWFQiKyfT0Emuo/Lre/vx6GIz5VGlOV6
n5guaFQbfbKstKndlNM7/YYHVbUnP/pVztGxCi16qwRns5Wo81kVGiOQV3HWg/PEzRVhqY5E9gl5
EP+t/Pmezok+DdQWxJ9yn9y0ABq6hfhN8Uns2r1xcTRIjMCG9+luHOgdDIE9L31S/HUJX+MO5IMC
fFaWn0NOfuvh0dncKgT5a/io/IdVUFDQpvXdCYWDplPv7TMB+UXAwHDefuZQZmJ2HEvjA4R5S3eX
uaixUUgCv1myqyyAc+D552UanusO2A+MKaLhnYiQZpoc0o81qTz/DiXX7pMXn65Qc0IXOHz03Ye2
eOFCtesClpWXS/x3omiH4uaFj4FLfPuhofibzsbdCtMW2TqKwgyvz2Idi9mnehSMX80CRIwxq7L2
BqmfX/pcn3q6GJ7GvVkkB1jT9EHTv0npkBcqyCwaAJWoNnAmOKVKHnzXfl0DBG6GvkXlY2NCQrGj
t/6365YjSNtZ6xKp7Z82WhKl7x5454aFOeFwdWQMvYV1DV5G1Fhpr37F7PYbMhF9xKxiBHUhVsxm
dJW139z5ZB3t5l3YYzDtJ1tO0M67d2xkV4wMq4ZOMZE8b9jaP0cKWogCKVVEtuZcEAuRDLYioz0o
JRhSh43y/oF0W3gp+4b27WtB7LLlA+QOXZHXqV4XDrcRd2jSjgDwxP23Q/5SkNWgkyC3AHfiaraO
+oNBlRUwe/5QxmJeADncZ7IdEClXJ0m7erGV15X0gY1GcApBwth9yGKZy/sseE+G7UbJ0kq46kfG
v3Oc3Cpwj5z5usPQBvZfGp/yLLoxK+cb9aADcQegvEFPWXaY6O/g8iIN9sCI7krDM7p7KhMrcNlA
HrM0PoonwoDomzb3bxy6MWcwQpTikfvyL90AWlDRnSnhUcFGhRgZJkGc3UozGJpKax6BvD87Ewit
/YfOnANApI5xFDmndC5Bol/be5Fusv2QI3y9W2+7+zwj6S0D4efevxVU43XsqTAiJ03jcALOGHmv
bp4hXMOgjiIjhn9POBowjxGAgpxI2cB6g+AMdfwRYuxBRwn7j0QZmY3SUXATWSrHIAXWfsJyTrFa
T4LJPcjPL9a7RWEkZYmVpqoCxe9PGAWBIWFGr+t9Xg2HLKYFlyXjh/8zN5g6Pc0G2ivkgw0rkBYv
pexfcJzO/P/CHe6IHTey0/kXNobf1eatlztlfXPfEYnC+yAuYVPIvyjJ1BoTeaSA0kXzTfKIY2wZ
g8k+7zitxBo0fZ0QH4EMGAJui5sjO1kYK2wSpfLhfJ7n3WFXh+RfVTCbIDlaJPL81rAeuxn18PzF
pFWgN2OZzbT50DnKnkmpJ5pzqLxQdNSdc9BzdgkQF0nEmc4mfpmfiXXDJ8cQAnrooEnFxA6agVGE
Kr4FaINU4HTSGTnGIJLFVA7vARs7K+B329+G5i9QR+yEqvA9vRlriDY/jn2pDm1D6GGRuaJMEb82
CYp9LLdC9mTHr2hVlYsrP87nkK7x/Ja/1LEok1ar4aKWyw913gSj8/v/fcFFWfTNbRbTzmOmCrCp
WHsWFSyRFROWocMylzf0PDoe4GxzQeYp88BFyFkGy7nYt5//7QXT+lyA3nBHqnbqpKkrxXs+WRO2
kSymyVHiqpx5HWefPe7G4zlGljsed1vn6ILldxZ9o1u+26hBv+XDaUm6+THf1D4X88sH+JvpNQWc
4V74AXHREvrXXTM86NDxHb4fZU+8yqF5isjZbNJyxLbPm+L0WoOiOICXc/O0f0bNt0XqrdBYZWSy
XkJKArQURJI1YRURFCCtAYMwEIJ47SgTDDv7G4iCqPpUbKRKsz1Xzr87ZREgAGTCrc811iviHqo1
ly8U8KtIH6lPmy1YZNYVDMNLcavEmODKBC5QvcBAE9ihbBP+nMBsRYxYAGTmpRfaYgovu6k4LPYb
NyrAqKdoq1O0W1qNaQ2Az/A1yQcHTXEhR1XBIlfnC2EsoXC/fMdIKGHeLes+JNzdQVa8jLan7NmB
upPwjnRn2RJfKmik5rso/+FFJp59xliflxxILQGfkjEFl9CD0jCafGCjSuN7Jk1LreyKG5Lr1JGH
jMM2b8PgPmQGhjDXNWRKB3+uADlpv/Wtisqg0rycypwFvD6mw83kn2pUXEqcHFYlh56sgN28S+HZ
6DVDeuDBaME4MHnubGExdD+g4BumBP4mhBNAGu2/5IOXOiBWCP0P81aBrmurcTLZNOzglYEJEKjO
ZYUr659qpnhKEIfp24dnRlCz9dBHY1dww3TTnLdTcj4B/nNh1pVdxW2q6jvZJV3rPwWB9M7sDf+n
LLyDtT5umAHOFDgXHyZjrhMpSw7iNvd0T+e9vAdHcaHQqLWj97rIafKgZlKyy6JPyuUJRaiJimhA
LKMqKEcUSWI4Q/zrbsQgekV/zBLkD2iFOoXR3QkTc70ZMtt2XhAQC1pXaFdRbk+g2cDI0qPma/Ev
/xJ8iJ+oSlQTpw+AW9n90aOCXxXMq8Ibk5xjdm3LhalNdlB/WLZwuumUt7HnXeQ3bGRfCN48cChA
Bm1d7SZBMLyCfQLo6f0LBp1cl/RjeaDDFeXdlNZWbL5IJMVoH/aVOiiV397/I//XPfDqMSNx9ScK
HKGXGBv0ioGj/OtTfVKoOZCQtr4CjwnnKSBeZtwckRTCi7AsNsEQf3xyV1BFTvuC89EBZtdB9pLM
yGOQv7Bn+KK0lNroxco7wfC7U/2lIAH8SI9HfqYiOkSDyt9RWSNE2pEiBZXgnCkOIdo/8yGdxY15
padk3bb0w2gXNBYRF6ESJrfnMdsU0Zvjmn7oULGRxKssORE1WBNHKAUn1ymgmie2WzFSJQTka5i6
kbdk8cNBkY4JsMEqqeDZkW3IpeNIGXnCLLATXmTm1QO5cZtxJPaA9pD+6VTNouVM2LMSsWaZbgUt
cahUh+d0GNA+aaBFa+wsoXkMObdip6iz04wLfswXbIAWimWgyqXISpkypxBgfq9PuUOPz9AHKUc3
/U2gsP6Xd8nex9XqeTDbOp+EjnIl/z++/V/NW2dnWYlqKyEvBLQ9oavS6qD8G4Ds6+y7O2T1jFob
5qmmhJkjIhU0/4Ce8zk6m1S4w/gGe63ys9Ix/dVqgvPCMhAGxu9hBaluExCEpDzEAsCaG/EfUVnJ
CIVpepWf0Sewj1TV1/lF1AWQscOgS1N4PCB4ep12D0qU5D3/i45OoSeRXUeJmiiBXXPio7AnOF6+
KgSYbqz+qbBddC/csWIlTKsMU4lhqYfkVORnsbFfK5mzAPisdK+4gsoNvKwy664wIj4osHah6FW+
7V8H06+eiQwU77TzeTfOZstXKjXBuysqImTRRxuBd43DYGIGFGcRn/a2hSpWAUjCTUnQMZj96Gi4
xtFf88sMGb44riHCDIjq9d5lkN2LwsEn4HXpDqDPbvrDMRW5ji/M/b5kOFNs0oE0Xe1L/QQR5NEu
mic7sMjfjPsA6mgRRJRdrPIl6ZG9ZL/vZXtWW/CmIFW35v6eNvPfFKnJfLapeXnDl7uRyEd7wpQK
46l0+8d+zeHix1cx+tenEGmABJcDYrVT+1JN+IYYAwGZ/R5K9quK8lr+tHJuszCmKTW7LIbkL9A4
OqgQ9Ye+uwRBqg7jkj36aXBT993jNvfXDEC471r/vh/6S1GkyiEms16TD0qYH0k6vKhAPtbr7TLR
GcvnL4HzoVrEWKJKFQ9vQRn9UQbCHK5bpl7dhtF2l0gRAOWUvscKMOYejvLk0LI5jcdmrB7y3r5j
s78iBMwcqjnhbDvYscj4kyP+dZZP5vMcp6r1XQX9eL2O8NkyJBILXJlnpsTOKfBDOCXUwOziRnnh
OEd/8P5k79WFQBeXWn8NdqZaQVjuVPtK6wLyEhNwUKNiDgtjoG/FgYi77r0gbEjdDNI0SXBmdFeR
lZA1ckgiP6Qrp2uemQBw7djRLX5RLFrHN4hNQJbCHhJV4rXeecQutd39tob1E02fTEJ6Rab9wljo
Z2Od5YbTjDbD2b2jn+bpRJbtqGDsrv2vbF/qhDB30ESAwzaM3tEsmqOHeHpfRswXbI/Lkt+uwXTn
Q/w465DJBQK5KffhfbK8s274EYNyJnk8lVUgPwywACbpSAk1s3L3yaFoN/ufinHpXRez+YrklT7n
30jHfm8us04ShwmK9TMF7g8UOB/bBN3SEv81DPZjtvjwOMsbg0pila5MYwitmxQOsCKbEYOZwm3x
wR3yfVcpjkYY9Avw44J7VVu1JLgY+D80JuZX6d7QidocT6zfhZjH9RCZYvwN5sdnFSwaOfewJwMB
sMv38c9gmCRB5vBWj1V6AKH8UEHULdCCJ45sackcuvVkoz14j5G3f3vETcosi329PLltorggDy5A
MpRjqJZJcPIykoCKYD+7/3RA2OXejswhWjX37TOK3Qu6T4/rXkIKmD/mDDVssFhzNc6FNeIMrSi8
qNaXAj7DZr8Fw1OPEWWXyDaKg5L5zRV+RDYYI6egaCrHO9VAQ/oaBKmIeJ+6OM2WWJESJ0mYcFmh
9dxaRknLodCAZ7VJ0pndc6avJUCz6l5Y8ZGoGVsrNpXwQ1IyJ59fFJthxMriW45RaZvnf8RZezXA
JJKttJrkqcmKX4QPYVUosR6H5dylAJNzM0n9Z9QmdJZXIiocONfi/sWLofpM/KeUm9vjr3EtQdHd
CV7BsCs42KgrcBa3KfuX6yjqTPvhKFMNZyod0jdMeJ8011hWHAmEEYQW5KSFHDdAU6Y9fiv0ixjW
Qwsk4jt0EQWuSkbk+NgjqnEPPaIpAZjYFj3rWala4FMAVJRA4GLJMUge+C73yhvf6j+9eaehT+AI
rJbUNPyZqqaxXfbU3UKJ7LOm8nciw6AyOB2Vq/D0GQduJSqQP4wVX7OgREenl9S+lBlhZvUBH7Sv
aYG00VqI4xtzih6EJHkRugNMKaVawSd0yxt9/gaSN4LYOXm8PlkpsY5OE3iaL6tYji6F+qqAZj09
z1LhtO5z6Ko19WbeQoHvFyiGr+SqNoERno4QDXlGRSSEheVxjta/dBmemfx0zJoX9iMQ6qbdO9VM
NizvvBAxF4pfHvVTh96sGlBN9WrjijcaIOuqvFo3CGK/oNCk7h5uR/kl5XWUC3qso5hYJaJNtBU9
rVV1M5nfVheeJcgjC6LvgBpon/wYKXmzM4QiKQyM0xRWCW3M8YMCRFdKXyVFF+D74L2ofwlIUmFa
tRULqAFbArskCd9ImkreJk/NTqz8H20oiH3sv7Z9gX1k+vDbifNIRbRjtDrgiKfoZUDlCF1tKwZR
+aOQFlSmh4RHdOS26W2//lZNhWTgWvRUeVP+WvUr7opLyquE7O+NDlaijT4sjiw/nyrwSRCqjuIO
M8QDg+bVEpSpSsZtgh1MAfESBl5n3eZ52H3kKm32/r8jFRLpyHXDcu4z1N2ApSfg/IXQlsyYuhec
XnjR4NyT85QFE/Kt/3IJ5irltclonG9ICxd+0V6ogCOVJH440ga3o1drQm2D8lI/2gBlEUqVJCLK
JcCZBqK4lv5hpffg2rJqJG7cVWmfzIkyWDSp5C3YOiISlHF8oaieJMJsmoskeAfVD/F6pOO8oxhz
RqsY2KeqKLwnzuIwtvdgMqrjCwtHnf3WtukXymBmUevmW6P1Q+KtVBfCrO6FFF1bH7jV2VAsBPLn
t1HROM+9/VIQA6MSzgJkwYBqZYNGEticPai6gktRgLfFO9P7FzVHty9Dz6bmjmgP5IDfOOZbB2rB
AYDqoShKB5q9rhd5Il6hPtSdTqmKhlywBr8MesiZ7YtOKTarc5cXwn5umNWA/UpeJ7wDxRPhayLZ
BG54w7jsFHUZ8aO1icyY7g7z3N/2EzU6e24QLqvXu3RGrhMGwoBT7yEdEjHbq3W9YOzMsKBeAb1h
Q7ssr/57OlUzFg+iv//JbS8Qg1vvn32wLnmDPGbOQeYLt8mbGdhTfbmAlnJsx4Ppo65hLPcqK1nQ
MqZqPlek5qXVb7NsD4NjHYXzjPR1M0UnPNGXYugjNGskbx6akj3TKVDthRS2vlQR0ihVAO+GTqMl
KI4TNdu97191aa3sEk0PYwcsOKXjbWeZX30QPiY2vRsjklAT2koqdUTAr0tJzWkKzJ/egyc6gKOo
RjYgsrVuP2bRMQC0r7PLavf+bm6xHZamuc/g6Y398pKEJpmCi6Zk0FHutRO03/uBeTBZzfWKhBmq
AzVkG4nYnrlW9WPUbr/qiuK4G8ijEG67dYio03wUiNM0M8pDA2fHeZ6GBJ0xFNWYmApx/N4Opg9B
vm0cAXMkXXyVwJa2bADWeHG+9sIFfoQbip7o9oV0yvMU7D+u0bw1u482qGlcywLPjFEQ4gOf59KJ
6SSsrTwBnkyRhkOePvKbO7tFCL6LH2e//LFc+65AGKTc9sPiDH9R/0A9ZS8gYGGYOPvu1Zwx0HtC
OoXB1F+tWxB45h49GHZ1VjHhHNaYMkjhJWaAsv347MzbFaJCzBdVptvCl0iDF7v79rxjhTVCTbNp
/mK1ZyrUfBGmfWIQCQM0p8ewvsXAyRuCW1wmFHN64grxjmipkiXEZqnYISKfjKIMSAw7F/NsqtYo
4HdY2mNtlBSPqS5vzwiDMDQgwA1/x3AKSMc3No4ugNXSbSiHFpxIpZvtrWOtGElIbUvz8G5E/4+D
LGyKcdJobar8KOCZQZokMVgh+JhaD9liboSbXMjwmsy+OUVIxW9FdaIDc7JZLx78ZHuDS701bgP7
KJLNhmqe4PO29k8QXNGgEuX0zIpvjjpBnMo17b5kudpjJJOWQHfNYSbPLzltIbi+BTTCtVGG2q/h
tSmWYG4Ekc/XanACwVBgy/XVB3ySV+6lg/+OWeNmNv5ONQ6l1gaUsYwxH5HKMIQXWpLdmG6IKujE
pJKFWt6P/Pn0i2J/jG6aXqPf3sjvDmtxI5xOF4sG2l3WAw4GCTUAOZ5UlQpWCPO2wdJ0M3g6zH2D
X8g3ncGFfPiLpxRMIbZ7aqc0TcJbmrNbSNz3Tgx3xhGqEncrg5db6921aT7FMtGpCGTWPzHb4YEE
nqBCbQHc6IrfLqfxSmaYj2XK0MUYEkUC7/ot3codRUkbHZY5YAApDsGmlW0L6muCU3bPAg9Ln+qB
VW1WS+fNcInq201PpB0PxceI4V4ROGNA5oXd/5QeXNcxGf9NJj5WWwFPobBYsY8PKoESEdpEc25L
roGxMu65roSBzdOEMd20AiPfQw3sVv3n3AJvB+Qqa/P2guXPI3RsKlh1ZEsJXG6XYXSEAbH6onK4
Rx7QQ0j+YiToisdBhoqwXzKnIrquyNLh8aCTUBjHEYY2TVTYaOo1qurU4XgtCgeZymEAXCW1yZhP
2drOz0j6obZMPYg6RedkvA5C/yheQd5RfzCMV+UILjmqqp5r2x4UvhDSqewiEJAsn/u5EjFDlgmR
o3N9mJnFX95U/zR7Cc+8poV5+u2NAb0m6YVj0nTeMBkIXI/AoiNniMvwKH5C5//Bk+GFdCcqKAWE
3kwfPAesYYmMEWUgmlaYpgmZd1iWT3dDomQor1Nlppg7hqVdZSNLyINGDmBOaBSIAoMjQCquNnqP
e/dhXz8WVGQU3bmk8SuUOM68ybBBxiafgQFfqISErPmZMonS3y5UJVeKIgQOO0JdrIFIxCGjVQrh
qTuj73TWCBR5MJV9s+sC/i0LpIhCOQ9abMaVQD4qmWxxlaG80vtLMUefw6ZWHZ+xX+cxSU1EaOZD
/ZhgzIBwe4SkfOH/ZGOwhw0Qfj5PRz+lO4FyDSmLcEHJfogI1Rf4RkKeNKhfi6qFXt7l1wGeaon2
22iGegd3r6r9JzMYfvFVV428EZYTMFEQHrzitx27tA58kx+f5cHPwP6IIixFnuY3MQL2jDUmLcvp
qAFTe1JVH6HLlVxwJMvYGJnbV9SPs1telmwFBEnS1ScLnacCLiRG5hSCibnK6d7yZ27yvKCF20hD
GPS0+ECNhY6BOT2B6Nsji9s0n+66/lKlsQArZttO5am0M9NQG6A+DhJ8n8fGxeDRYwgQx1MtIDgL
o0g9YNJwx05QSFBHk0627AIyN7RH5sJhczRhSECS+tVef1THBM4JXKqyK8Ri4j6bgT6c+tJTigWq
5yHbVzCXhHYzYp7bLWjuF+rv/ozeHOnZf4cPIr7UazMLNXRvuVnoVbPQZRp/VGAvx0d+ZhO+1QMT
IbsMClUwyA3yQtlCbf/khWgTah3EScsoks7zjNgjpH50V9sbHwjESLuM5QcR+4+zp84QLwyRovSv
azZzTi6Kda7SVgWzlhMpGJVPoacdFap36c3VqOpj7zOa8TuGCol3JHA12b/x9CBAcqnBlFyNzG+E
hGCTNhURTw6UAENAazE4Eny9ZHz7H1GaVaMqODloyWbZP/mIelZyIrmoNJU35ZWShbpKH0WcItak
8kAdAWC5B/LEtnYM22Mi+e9gv1zS8oOAv9bYAtjqdIu8WFQz1EwkI1W6yb1RHjPqFaIkMivkooNe
MnnkZ+tBKA4bgaftmaSVouajNFPgmbyhngH3RXDBmtYNjSYcVKwbNSCPUXxJfMv3J/VI+x/aQyer
V9XAe4h9f1gstDxwTJdOHrz3I1pDiKbDgFF9eOY4BBRxGRfN+zUv+Rslay2JIBiQw1WM1rniNXtF
cef3uOEVshSdA2iOypPK0RHG59Nxra0PZp2dmwCLqeAI+jGDF/mDmVqxPI9lwnvUiMXmEUIRhe4/
ck9gL055lHCOeMsepPVq+guXZsEDDhaS3RNBvOfd0Hl+BzHqaR0YwVHQwMEA1Nz1b2P7u9h+S+JQ
RG85CRvRtCGozYvFcrB2z33ivQ9+Q6IByM8es3s4v7Jggle2EfhllCg2LQ4eHKOt3QSGomsYYAj1
Jxxm3iy7ElLzgwKNtXYeqY2NK9KD/nsNulJvKSkBCAFGnyUZ1+1Ch0TsOElHdF4K1CbNFQ48oV1c
Dze8/kv0OV5ywjw+QQZAdE7ej9bVQEozZGxFQN9x0HS3vG7xDHWjCx2G1T4+hnS0ungpLNnRHoyP
fp6/syy81VV8Eo8OWrG2kb851xXhh7aFHnJc7KMxMqUKvVJ5sHpYkV9D4RSbrSWsa/95GPeHnSRG
SiqJad/BunnQdcZ1OOj7Mgyy/wK65PgAxdJlfoxX7wWXDZ5gnMQbQ0LJgbIVlCd1eij6pU6xnibJ
ax32enxogSE7FAOy5Q41bbAcghEblVA8jfSdJ7oB5fUTZrVLyBHd5QZvxY7PeiIQi2xihkhm5fGf
KTNvdwZ+Ea6UlXEDjExvlHXiCq4RBTS4jgFbP7Gq926nEbZVx2RB8Cz7rveaoIricqIMxNyyIr1V
ipnny7/+0BxmSv4SrN7Ztf6ntgQ5BsmROlkFhBF23QSsum0kjxnFEQ9NoHRiNDvtGgkT5BVj9Cgw
T6335jFTJAU+nT20bIYkONUE1W3FzjyXSxYJwDbmR5v2iMldFe0qeCQxovAT0ggxwOFzEGmfmIA1
INLgnrXW38ruAJUANmnSPu5kjFTzpnMf1gJ4x8i0Y2KQb2LbUamw4d2KKko9bYKEEBrbQ8fTqik/
nCkjelddVDKFFNY59QOX4zbT29FZ4VF8JTAY1WghyYMIQcBqSkaesO1W07xDJ/FrNvZHC9sh2sI8
58kxcpJ/CA4E+gkS6gz3umhThhmOyXBNafev2rtEe+S9GlC16ROG+xO8uw15U1YWxrlXufQAwC2h
/nhQ3Q20SKUyL/pKDKwEFkIUK8GPcEc/nTr9Sqv6ado0kZH+GE5hXTkHVKTBG3CRPDQTEM6q2X0W
ZEC04y7x94b/ZdrScjtxHKeJAnX4N22xV3RS4911rhUqeFt3H877ic2gzanKYUWuheVCK/JSnkt7
HUJBQfd0acevdMUchSwalo3yIjO6UJOymwo0i9bFyUAIuzkVSgogC3V8zthJeT7FxivjZxxUYm0S
lRTJgtWNH7J+oBMK9Hi5k5kKs/6yKbfjGIyQ05r7gbnXYWP+VItF5y81CnF2dc0W5Ycih0oNc4T4
QXVll/KJfkWwvU++e7p7785MmfEFGYZc2sWIkyCcepTAQXjaoxks4gCh6fbhB0B/XLpsUGODGKes
F3IciiZEXISObF6t+MkUkWS3ZvS54gJbPHhoz3cJWaTKvcpkfRPbiydAyFKAV0ezDS6Kvp10Ovah
dRvgRbRNHc97kuljhspD6TVqQDaQu7PRd9ZHSdAT7xWiEO5nMGxLam6qQbewDHCdMtJC6wIgPsAV
5u/SOEQyUcSMrIPhn4/UvLgCyScbLsjNi7msaai3qR/RFjZMN5oy5MbRAUBdDnoqonth0Hr6lLO+
1h0kv/cpRjmySa+XcnuzywFApbyzFuf+1OxAM3wfm8+ocAHctNZF1aYPnm09DVH/6jfh89hYD/m0
YXCM3EEvIPmwQ5sWN8yVje5GsQ/HMqgI/DGda95egS7lSO4Zy5XRZ+81o6cume6Btn3sPTtxdd82
9nde0udCbg0E3ScERG4Z3RZeXf3OCXIr27mY4grK6LZemWn3a/MRqz/LwhqKeBp+cKaNM+7u7+Kv
38lGpIfsAqRPE/nWqW6d41a00wUyW4fKZrpmwoMZafHmju5XUNhvHn27DGuc2NVucO2nUY7+9h4d
VtRErpzYDcGgDUbimmigW9VpQFJdEA4wgBAZ+L4jJg6M3qbUykuse8SSOgq+BcuOrt6wnTuGYdLa
weZpG0JgpqICGFcE93Bm7ynU5rDd/Ds3nElEkoXAakWzDQnhx87Gd0+rDQYMeJAVzcuIOi/ac+Z1
bk23Rmun37XLkHF/nKjgAJCSYAyvew0pqO1jJqgO7WcflcgFlXl8BAdk0Z1puTfG+qsknLXqrD5Y
+/zQOtV9v4y/pqY85uv2l0z+Z4tzZj/CH7jawf0i+o/DygfLKrvnFfWtM8/wO3ZjAUMDbbF88ayH
sLDXPyZSZoxy8J4tgkTfrN4oy0mDgNiULXXTBFt14QQVZA6zv1jq9dsnYCuc2Tr30xI13jb+s+5E
v6NJKuAuDdJdXswcXdTYsAFfk8PkZPWQGoRddFOmJeGH9954I4d0MY6ID2sGOjWPLpjeKYCkxGrW
P2YMwytBRIKWvXfGHz+OlZnfeX71zNTl8tFzaUYaUl7P4KQ2SrgeeXEw3ZsKVj0U4rzUdKQW9rEv
410Xwd4ekkPVe6iBotaPvRtwZe3fwVxphYB5npUOKVnVXxsjLGyOWBj6UGKK6tPhrVJVK//puvb3
Xu93thV/w3enE3JAQ2tanhGu/ULw92IeG1gF+0teJQCNCAIOVXVlbM6nxzTc2vV/MybozWnZ7+3i
xHde1z6MoCOdX9w1tM54s9vD1PPKiyp0UCUPsvPKmr6SkgTREm4vjVm36b7nbqUyEK2vVl3ACmau
1xKun8g7u0xPcD+8hhmqSMcwiCil+8y8RWYaAZ9hh1gwwc0vy+e0aPxj7MzuezFHx72J7woKHBOO
vVkY6uCUmX2MhCglwexcNMNYweoe4Tn0B3OImmPXozkz2cuxZ3wl4kxINUbD7xDOmJETCVVNQoYs
vNafquNq0UeXuMwbXZTU7aNz6Ez6rQ0/Y/qIkX/IO2WZav7Fn8WL7gvTf+mj4MljM8GAfbOYqNND
2DZiyE7WXFzn4/pdWGJqUn1kQux5zpjtOg6YhNE/+bz0ZIWxEzhAnISUKdx05Kyg2bjma0LagIZd
/Ehs8LLCGzBiOhb1a9sAauXSvplHpAYeM9Ct2gjPVsSuLtaQ+X7LCknDqvAKZZFAyLKIo5x4hgVB
ZAnVglMDDEQBF9rz7ndwn5mhQWPAzNhGxHTvaibZ3+5jAx6uP4U5QG3Nde3zGn77wOxDoS7BCK+F
eUnVlH5ajLXrO2q5IENXzPg697i7qgnhizj+lzuX0VewuOje7SlSL5v3njXJVe446Azs6XbYnKT4
zRDCWzw/eFdu7gyQ24Dl/Zr97BcMlGxjuvEoDDTIOm7Yb6TRrKfeg/eYdk/xhtUs7Jsw3x+8iiyi
d5hgm/lh/jDu273Zeuh65/CiQmu1z5vI3iDzVY/+sD9umdmd2+4QkFKm7xYsSSedNmg2BrAx7Nko
S+Hkz5zGKuWWaos8pa3rBZYWElHDshtQANzkIV/GlyWw6Tko7zq/vJh2IAckWW8Z2H5vTAk5EPLN
BzOGjop+Don4oWsZcxsv/nRDyYP2g4qBZIHlN4egybmPFkC925jo7hmoLvoBcsUJ7Cwzgg7K6x0B
ZGwjZmxJSjHbKo9mRbTVB/9aeHmgYIYWUeVwh5QOguYBZGTuCjo7UhjTJb2jAZPXjaNlRtd6pzAG
3YnaAQgUsTLhwgRK2VItCbEegCEJY2h26sSl/3+Uncdy5MqSpl+lrdcDm4AGxqZnQaZkJpnUagMj
S0Brjaefz3M2XaxjPDaLe4+VYGUCCES4//6L9s7300PCIEyQONqwC8F71ACRHOCMcxY1Zr+txuW6
SKCwTApfLdKWxomE94iqogY6lPUUV8YmDLqXNLfeJ6pLgVk7GYAllbWiMdtpiqo4qm6rrMdqpkEj
OIO4s7QC2A8Ln6cHZxcSg6Un8IuOf6tu4kZVnJQe7spmOOlTKkEMZ/NJZURoA5NzkwhWtkvDGB+Z
H7WETmvPMvIIMQPUsOrhVkl71+f2mxDGOvrlicKYnlrurBswUmmMXV9oGPhmG5O3VeaTsrcZiFdA
NCwjhvPJiglt62kCBGxpYHOdAF+eX4YtU6al5EWMVIceA5ceY//olDKAGch1rDr/MkydR1vyz8u8
J7ygvhVeQEqhL5NVGpjnUp8gg5fPtQ2IBJwiLfwUohwFqHUp0eRGp3xQTfhO7eb7PujOdG0DfQjl
G+HtJPf217E5P1BoCsw51Tgj2/xoaNZXOpagOZCt3GkHcBJMMaU4MYJoL2uxFSoVJ43LOIKr0PJm
tTCJ6Rd/LcstBqv3FvSZU7wO42nnFNU2i6bbjF3HDntsV6s9RujiUuIxS7Izd1Xo9Us611BaO9jw
SxeuWwviuMcpjoRN1cezLqAr1zHN6lRxQhfR1gCVu5Dt8wzjUDuHebRnPtJ3WABo1bHPEox16S0j
d0NO8U87KTm8IJG1mJy1tMUjZLAWCSMF09kLgu+UIdPS+ZyGkiCioaXGFkS3HJaDqMnEFVrWQzft
/cE8yJSg+NBHPHCF+1EBPAtXNbcchvIsnTEGBWETHkuWcQoMbayNKb3EjprEXv9BtFsWvmEZvnqx
3d3kZbJPgXQaLxpkgi2Yg+G6K3hMQMTXEQVvnyd3LWHCWcrgkq28mtRdkEO5SJcP3RR12LiWKatc
t92b61jHchwr5wQjVSPLcOMOj/LzcUVZaxU3PIOc8r4duuuIV4Ax59Z2XhNEJAHES63pNxnzjZ4u
2GF6V9bhK9b4m8ydDkXc/5SJPXfIn32bTB42HBXBZoFtBZl6F/fkvsHJTnF1cZbyF5M9ppd0G5kD
XEGr21s4KPqQNxhKjBQ5IikseYwuuacCa0t8pwDXssbwAgtX+MJAFDCSIyhEarb7RgprRMzauwVi
Y3Mp0LYy17vtajBRvVIzgxjKtcYtfyZZ9ynoN6zbBz8jLZv9DQhlb5bpK3XZjWlEG4q9fWloSJag
9WtaimkltzGC6OIp6fn5LsQKSn1wR2n+ypyjs6JTSYM9pBauq+559rm45JkTHYE7h1MeZuX/aqeI
tKG0wfM2um3H8l1ckIJoef1/DAeElEu8qVk8Uam/NwqKUl3cyn9ZXwWgPO3yhVHbR5nO4GtxF9IW
xJMhVHG5DJhgzDroHq/iudjKHlOUPuvNkglgWYsLDC+TwOPCisFF9p4x+W7Ao0ToEcLJ6UzFBsZf
kuIiqBNZ2NgJ7rUoPglRZuTKdYsNzQLXGUx9ZduAC+68DQgUcnKCjrWXsm52IVtWBeIRuRNjAfLw
QkBonqTOIlaO+cQED1ZHeznb6S5fMOTsTAPsaOzPGpbI+pnq8VPkDVeQ0K/s+E5v4p/+OGsXrocJ
p+u+QYt32KMEK5BNK3Xt5xgEqeDsFRaszAtcAf9Bk6BO1ZW6NDkdztSR4cd5O7HgGljTtsMxmtnT
Z+0VqHfjW0Prn308fbDnvqg5cFhTfdeB9N3J6IpNKB4T0omcg5PET/THsgVy+3n7ZZco0d+KVkRk
eNngrRYfFm5Qs9N9pmCRtfC7upNQvJk3+dAv9Hw5OHCxlHqSV8WmqzL65srX1EqZ6tTV2U0Q5/vZ
Dc58x6ClGiVNl5m5RuwUOUalN8sVuhrboPEWZdbvudVOZktEWfZDXCbk2w+ReGnmW3B8GUHjwnBN
PhUBcenK7A22780wtCTlImoixHUxmX4U2oXk9UX1IxaCH944pCsZtDlNfi1bShyGD1Pa3TSA17I1
BmxuzWJ+dgEu3Co+2tP0xljhzCLj2yFMwtQdYLx4kO1B2dPGzMLrmALBmxH26dWZ9INwFVhcKIMc
vcLo437T6V12ussUvNRenI7YiIoaAcMUoEjB62pueRGTJ550W09pd6UDngsCUfkOxNI2x4eBUNYA
H2bhBs7mrxHSpwhOIhVsNEWAJ657TlSv3DyfobNnl1aM3RJ91FKe57E8ML7GksdreNzPqdQFExnw
g7ZOomkvTna+Z6+EcCdbPlYJCLtS3lUElgxuVEsiCk6xSa+fkBLPPAkkV6MeHsnSkbvNGxZrw4cT
vclmoLRkq7eY/7q+S2Ht1Q923G+h4SB0cq/NzrwfrDC7KAesge3+fmiHn7LG+9K8mKNgYzNN9B3c
gJvsVJcR7sn6mwOkS+sCnXo6TXZ1taSI8e2EbiyIX/quvK80bycDVYGUygkkzCzgqtQ2Yrlmr2Kf
vZk7OYGPGNPBbPStOYWrZbySI6ZhsxJwjdIRqBR6I6YO3vLGW2NAf5U1L7fY7bPLIEnY3F9c7Lm4
wWcDwEDdRu6b53Y3dovAnPASB+ckswrvWMpkR1+3iEflNJLtcWqIuCyiq961Gb66xa80H7A8Zs0y
tJWPnoLzix0Vw04O7zmNTuwcAnSYWrENCREbEGG0kkIIa7MbHyE1vSZ+fmuM122IYY32CYVkl9YW
h+FzkVq/F0UFz11UHZKUDIWrXK0dZdgzmLgI4sRM1X2UGnbSvA+iXR9ay3lteRchAjDt5/FLdpGs
O5l/Ok7CaF567hS1iULpytWGtnkYTRJHunGiThfnuRwVxFI9Rbqxdb3o2MTtOk7K+7Br1iGRxxCb
j2nmna0yzDyiESr1PVNh0/PWvUK/Y24NohXaMIaamx6Uf2c6+mFU8H0S49LKk09rFo/RgCCg7FVN
tsTogXtKUDwBSdoI2qlK7gN+t9D2hNxLGqjiJXK89IG9IobRLibJqtKhVdMSWNlBn/rLNET8M9I6
2eqnxQYUghq1DtECcUBA6qR7d7irv/Hwlxy6gjPeMmOebKRRTlrfzS1Wcex+mk51obwbVkAYlBt5
bHLa5cQijgjdUeslP8mowAK25Pss21aRQA0sFLcJYTga+dDNowzFeVLOGB6jOVH3uemuidiAimhi
mja6By/BXyF1qu7OTaBcdZOBv1XWs7iS5doM+8dshgBf5flnp6ELqfDrsJL7oUnf6mI8LC5YYaqC
xMWcMvttDcOLPuv3SWceoTO94Iz1VPSM7iLNwcN8YHXaAXaxUp+GQK6Mb1DFMZRvHtnmwfdZu62D
x1xCW1w43kM/YFmykCmI13ewcdK+3ZKQeTTiejl0TvABffq+TY1rWlj56QAZa5PdqpF1n2EC7zfh
7VDVr3rnk6wVJr/kU+dODGn8gJD75cnpvfup8xAnZS/+7NabtPI/2gX/AM9/qaL+VEQ+pJbJgFFg
pmRKNuWnCayVUABNeCLJP5h35bPd1LTAif3itMWvPGo4vVWLC25V3w3z+MPJE2ZcegmIoSGxT+Ek
jHX8mrsVLmiLoFrw/aRSmRr7fkyHZ1MhsipJE0DbPb+1brdDEUdiQeH4kEwc1qkfWvCcsofQcveN
6reBRjUcpO8ZvsGyhyxkCRdxs1XNeD1W1ADTgJw5/TUUBvYG/j1u7fuonpjdZNOh6ryHsYw/Eo24
obENtnHr3bnNsBtCmvSsDXdNx6hUSn10OVx1hrmY5r27unarmw4HcvxQTHECHm9wmBblbYmZf8DG
Ofr2h0vezUp+Nq6cl75NPkn1ucPu/E5lI4cZf6B5MI6E6VPGWwJMIFQSVTDMUECWGTujpiLaBFZY
XDoHDZ7w2eFh7ty9aqoXfAUxT6vGY9T+jpN3s06wrH/jqHIb0dQbtzpU5ay3d6nFZAhiNOWx3HLF
fiTGJaUgNKJEaAFZCYFk8iZ/q+khs4SUEvyV0J02IwesWVt7iaF0MbCQ6rxPpPtXq6j4OMvjYHFU
BlC8mhkhLuZ1ZCQrmXzKccbLrrf0Mc1AHie8AWZrdNut6i5bu9tPWA3IxWuueVkI/R8RtFRZMf8C
tFuplg0uw/ChkcjRytkUYUoSsSdQUFkJoRIR6jN+ku7lfBLlC4cyYeEciSP6Sw9xqDJ/MbwxSc6S
mpbhaAli2cJmiJfwSoYsi+auTI4yFTJ2heWb8I0sfh37tzY92bm1O8x0CG2LYRh6gYFSW3ikNoiM
3zBM4TWU/UlEuwYMMumIo8pfo2BlNJMeRyy+DMqsDBXmSGtJ1QhzlBnbciDC7T4bwgfprXw7WsmB
l9TUyM10TGvkTT3laUc7PbsoO9hzy8J7G3weZDIOt/iz39vgN05N2ovuwmGsh4cyxQZIbpfcGx+f
EEjw8ipQjQW9extbNebrUN9qQKvcHJ9k3kVLOnvZTcgIjAT0X2c6nzcf7SH6IcUYxa10Gi1F7aiK
jTiawHL94Bg7WZ3+niNvwkAFY/OCJj7VGlBmHDUTfW1HJKJgdYBCRxjsU4A2BNwmia37npIm5kwR
mu0cayvbwPUfhBFOjpP9IpzjsqN7Tdgbma7ubOQxEvCF15dUD+cvSF0YuMNv3Duu5RsZbGaeP1Eq
Y0rKj6X9svVoIOXP5iaAJ4cum19b0085f90kuYditZauXB6exqawdG887RrZkrw53TBsW9tdW851
OwCWcfUDvo8h4ogQARi1hZX2RwhUg8/MC6OX+DOAsyU/JjQWU6svRwuVRXIdGDbTJvI9nI+yRUXI
vD2DeEjzcmxB1tygJ5Zwa7vqqVmm+4YPQqKw5QM0E41eixez2xEzRqgMxfuCYIhftrW+K00qwYB5
0Oze4iOQdrdDMKEXGNBZQNwxcVhxHSi4NmADM19f3ZNGf8nES3grci+WND1pOkDnEt47E3OL+JMk
llVmQJ3p4fbEusEUHbppM15UADl41fTsUOYlvYWuz78md0LuFSv3ZslknbBIOj9bjypV+7F0MctT
6UnahYUv75jtpuFyu9a/DsKEqEnzOBXiTkGxpT0iIkR8SmWSnS26LIKaGJ93s3psgwy9SnfgLCOq
oTO2kcAmtMIRnR/1SFdb69Flh+rMgpavQXzX5MFm6Ywj5TZ1SWleJS0uNHJXlFPdJPzcmMWbgZeL
DDAoTD96LpJ8AZjYa+HrWENyOXfVwcmquyX034vuNIiGIrKfbbg/F35M1nvCLiPciaQhQIf3so3d
30QgHXN/xqPCeBj07r0y7Oe8XCSguDG7K8ucjqGjoUm2r9mRVezdaZ11lF3Y0qAv+8NT5Ncn+F+7
mMgt4aJayXClzSRNV/ahc5ttY5GSNhRKRx+UPtKPraMo2nnlcog4ZHPdP9Xs6wQ5GeeW+h1GTcVb
QzofrB8D7d7kYZPOimErlGJL5L8VNe8AjMn+zAw/Bxqqy5fYGcAGq6MR1i8eWM8yxS+FzylcLd2D
l5hg6LQ4IyW5dPteNT8jvWbkwhhde+51hxEVaQjt9Kt1Joyk7ojkxF4BmduSP/fTtDXNEn36NcAP
QP9oj7tUS8uNg2PaOOLraAeruiPLpyXtwXDWSRoSnGKsTaPbLYUF+YRLyTOb+b5FKk8Zbao2/tXY
wy/BbEy7xTlJf6SDnyBF8KgHD1dBu9sajSCwBZAMYD6HLwGKindWc/eBbRSPmocMPSe8ElQVBouh
HiuYZVhYYTxEgEus9pWy9k5vvzWZR+EIYFAMn3Y6DCS8YA1Ye0fZ/u1heNBa3HMaK7+DyL9KBD/q
CKMJ9VNrh3cWu0NjJVf1El6mhn3w9HEfGt0hhzQ3MS+Yyv4lDKad7GIuiQg6XjNLTr6FlT8ShHaN
Hz9LHdpKFXrvgdZ9lJQ60NHzqxKA64JIrodCA4SeBmvfsWsNvf5QoAqMInUj25EYUHjC9dWHYy02
PtVwWyfm1VzH09ZIwmhVh1mz7YOg3SSoATDKPGRJncBFy9ZZctYr3LCJ0Sb73bMVIivoMMlHdcCY
EFFQ8hvCCszRXgdL1o8qc0gEQ6voQnKd/fvQUS/RTAhU3BIK0qcLdg9MSqk0Okpj2WHy1N/Rd15b
pd9dRNQORVbyN1Wyi0BcagA/eaxJo2x0wOEmB+N2Zwfaag0haIgV1J72uizC27EDSCXS4tC4eH22
FDh6VV6hE19FtXYwdKjS/CCU3ugHYR3HLGNYM2W7zpyv83Y4dJFxy5D40xijbZgyJwwnjA+4s7L5
BByvOV6yhm+syRtF8zzFO2I2V4lZgAwUUM8HbFmTztg5qb6dgGIMM7hGmyxyUe/YGNFWNiIdgnu9
aIewxBirnXdd6OEJqB8zghf7sr4ejAHf5JigzLbdG5QyqGDwzQo0/LO9lIY9e8wxAb3IseU0Cew2
dfQ7w+LiARJl2eUy5C3jCWZMYQG3LMzoldA9+TtE489IEADYh+E3uR8kSBXavVPHxxoXjq5oIO3W
FZrY0csY3AwP2FjS48ZE0yqrOtQmKvewz38k5fyKPzGF3pIOu7LEfQ+VMPbZedCsOpPl4uomiIxf
k7bhvzd+/hTHAf/LLmhfZgbIPlbYyUxXgZHXhPRLw8LtogmneyJenXXoDXtm0hEmVOZpbDKUev3j
slThuihgOCWTTTZl2/xmJ/Que7ulb6wN0rfQSDI2F8fYIscVOeuxxqVT3Rrx+JPUd9KAI/yc+hmj
ymUAAY3im0obdgJchctBenYsqoEwSvoPxvbgNCufcTJ/LkgeYXHvg9Xe9W70EfO0Jm28kf8Ogf2h
tWh5o9eoynI5oqLiMLf962AvR3EZ7+sIBQsiKW5nThfSsawpra/CoYJN3N5WPcR9wG4+SDQv2dje
1N24zkJ29m7SNg6hVCFZisjFTA5ZWDogCYMDJu7mGxImL6kdBLGmVEKSKIniVNwaJ+ZCDjNmB+my
lW0fOAWyDuUyKL9DOSA6CyFQj3V4JegGCJsJ90+GU0PuXEqGMcAO6AkoD2uI0gSsnowdmf0ROChA
jBwJUNtXBWzsCQtP7XMSxIvpMml3+OLvpTFnvJcX7S7Ggo4wHxxZusvaI1oB3Jlr6XuEefdC7eUX
i5bvyzzdnU8pEHCbu9Iw461ELAF04EFyItMGu0b6zuSak5z/50y6bKnrZn6zh+kl/zBiR+4D3xB9
oRNDvlaPA4PIgaNGQF0KUfryhjtas7pnK9xygpr23o3eKqIl9aQG+vzgX8hGQmbIBgOjQfOEYZ/k
2bn2XQnpQv4SFmP0oRp5QNNAX44hHr+jUGa8K6RO/D6zMp0OS15zqEriP2Rp3bl04qExDKnYKAQf
kK1Owx75gp9BebuVRQcHlJ2WXWLbDpD9plTso3LnvqewDtvio+YxxxTRqknW0n7JNKBGRW+0YpDF
lZ/ZZkV4lAgT/kFp4zo1vloNhDTeeJcJfNNB+065oacyrfeRxTxyAwFKngwya3QbuqIgWarVFNM2
fiBZQy6DFzReXcIFQ5/YEnOIRkPaLVmAXEJPHQwOJS0aNyjPfmtBtMJ7kqhybPKDAs7zE+hO1rzL
lh922KdHV3xj8hZsdejgXFOXS+sqk6CcwkVFnBDISIcfdlxtuuGRuyztmKw5IACI2iIqZt3W0JFE
USowIWUbr4CuvWMheuESCwrzQOo3+ff5GJnXxnfSl+DjKtMk403GCwldWwTyrZXvimko9T6qCqm8
KcT5Vlx3tPTQyjKqglfuqcCBOV4BJZ/Moa15oNizSzFkXavCOMhUwucANnv9x9wGa+7HmML4sfJV
Ky5B2FOzjORbpPF1imGOTtifvOksDS/enXt2jEuIf6ji9jKzcARDUDZ+GuoJpUPem3j+WmtSq9A1
cffoOiTVpsbUEHbqGoxTLg7OEqW6MizIKMy0Gb1Jgw/0LiarXAPPOmHJtUSCckuEaMnNkF1CXhdq
thJCPdTQEMe+jPC4YhGDJcTpF3n9PFT4HrkoUm4zlhwoWE5zCMtKflyuI3f6dVgv92NkXlW0KH3v
sa3wWsvLZJdPsl5GHLlk0FvSikmNKi0Y3SyffK4refdGHfk+8k1mkSOvsSCHGSJIJxz3+Xmlswnd
OP54ydU46tytgSjwhvHCDNaDHeYX8tudHmLD693HGK7zN6kxiCsh+CdGVroxyyeWDrQjJKs3uDGs
5bXkkeZwnBsGI3nxitT+aiTVAmqVeAXfUzy6LSoMrKbiaq93lEP5CwuZHoeBD/8my4WF3ibTFfAC
i3aovAMYFD7ElE95iKeB1+P+gP4iKJoJgnqJKUK577SAfCODYCx6O+sEbecC8h0n9EtonBXx0trI
atUbG5vJsmX72EgZxUcEerzC7joGm09/lmxmsvwmJ/5lyEKj/TFjYwXTCgIfTgw8MCGwKomaBH/j
ueSat5L3zux9qj/MaNGU6oV/3eXhWr6xzvYtazbri10NtqIYNJkURIhRNTdCwBDteU9cBneGYq4B
QUt6BEGLmPdey7vYJWfaa0G+O0QXcEg2awM2Vu37W3Z0+XDeWu7h3GPl5cVXTiTRCo86kKcDHa9r
bGymsNbKpv0I1GzJTIaLRE0o65fbrsHVCAkJtHTS4VlYcj76d4kGECasi9p6TAYczmMFtT2+m+32
FPn6sx7bV4MHP8a1KKc8ElFVo06l46KiLK6yMUR8FrWf9thll65mxas5JeJj7m5J/ls+sAt/iRx3
G3ouG7lND0xQSZOjIy7xmPORMtbLSzJXAL2gRHSnLUPrJsxA8EfHeZyjEKvqarGG05g2WGDb0dBs
qXCC42CRrRUNgbdPDH8Rkj6Jb//5H//z//zvH9P/Cn8JDjnD8v2Pos+xAim69r/+0/7P/4AYKr+7
//lf/+l6ludAeVSQl/GvMBzf5c9/fNzHRchf1v+HWnw3JJ4dHntZ3JdhsB8GMhezfNj9f3+OoyzH
tWF4WQYuS39+TpXkTeqkxXIykxnx6TQCt2QWLXVy+v6DvL8vyKPIVI6vXN127C8XBH4Wer3rW6ch
CzXcSJR+0ir4D1bPfD6hPrzseo9pE2i+/S/30vn7o33TMSzH0w3HNXTzz2tUmRZGRRAap9ROWJEE
zFOdp6YIRymjs6OTesvz91f79+Nzlam7juN53Flb/3K1IUPDqO8HHMVCAFPNrPEcSifnbql4cb//
KHlCf64U17ANpRue8gzXUvqfVwcBTwMx08YTUybj0HpFaF5aA4m31lxk6wH7ZRzc4+pktZQvY2hQ
13//BSz19zcAYTct07AsU9H9/vkNvNKp2lmPDEJ8UijnfthssUDEAGCYC8yVBntsKPmwIVisaN4z
V+0OiZuTyrF0Os7PysK5c4lqpBEYWi4/GnhIV82YWbCfdA3BW2d769GIn6y6zO9Cj20PRYyNhLrF
rr9z+vt5jGpaUkrVbsn1Q4pjOqEOdtuItMlj7B2g+LgsbYPBxNDop4nw5kc7yLur0M+XzaJrLIuW
wgEsWSU4SVtwu7+/SedF9uUxWRBuWf0ur5r+9TFBWFNxO7vDKVdZuDX0IT80bd5vmtFigtE1ZnRn
1woDii6kZX+fnLp6NeIw2FZDm0MCyizn6vuv9A9r1LIcyyMC1bVM5+urbymU9VlCTFroxu1uHmoo
CzzeXV7rzfH7j/r7DXThDNsujtdKdxD0/blCdKQYnTO2/Ql9FFs16ToX+BC5j3krIZJWr6+//zz7
H14Kx9Qdz/V117CU9eUDU6NrGy90SW2bZyR0VRFln5VrVA9RXcN+DyhVaq8llSLf5yLDzhu0G6Zp
hr9xTo3WrotqzG6y5iZn2HNtR0AmSxc5+yik0w6WqP9Zp0WyHkt9WXHNaU953kxbOD7WdjGY4gV2
Zu5Q8phqVbtxdAptzO/CAfFZ4JU2p97UQ0Ds84fAMdMbVOHGKgzHHrKHVX64tT5e+3kWoEpoiB0q
grrcJPWIDKTpRu8NChZMkWmCujIPMNUNr3vHS/hThVZznDE0647dPBuS1pG+jXZ2Hc1kb4bUGls2
Q5vcXbyBf7a6NX8Wo9et/uXm/70dsN1aNjffsfnvl73PTxenYjdwT5AsVmPW6iSWLlCeVHH5/Qf9
w0P2AeVZWqZvs89++aBSbwwvUTY2RRHh2a6ZeelFmsP8NVID3be91IcgS/Q70xuwn+Se3Xz/+frf
Zxpmj56vfKXQ2AO+/7msyWuz66RnQ0lKuENeUrX73uAVr/qhQXnnZgRfmY57vwBs7KrBIo4E83hs
y2DpE8nerCH/YPs9zFUCTaPD0GxJCvBu1ztEfqR/fv91//62Pju0QWUBHGZ56su3jYa6STW0wSev
9HWG8XFF767l1gglzzNfqevS9CJS3oI9ApDw9x8uz+KP7c9XpsnL77s2NapufzmDU9v224ztBkaV
AYhcpUwQwqz+laZLvSqbJb+ya638lx1Ol5Pnv38qcl3Oe8/1dM9SPtbqfz4gAtD6IQgW88bJ0mrn
T4N/azW+etT5hnsc5hBB5TwBy8oCFMxYjDlRMG8RZuq/v798w/qHb8LmqevQxpVL/fPnN6n6FNN9
f8CkLJ/928JO29vZLuwDZD3izKyZRERSDEf7lmzkH3bRM2Bss+4qrTpx+3NC+7F2wvKhcyf7Kpzc
7MjcDtMlFTIV0qxpvtZAJvAQgDc1h+2CwkVFa1Rlzr+83F93crmjJrfU0ZXN/8wv15HYicl4YyGS
rRhfxpqkjcV0N6a73CRQYf5tG/+nm2baFKi+DatRfX3B52xJ3DFVN1aO345jpU8N0XpBiGT1+8fz
dXWer8r0FYuEWspzv6wTxgnNTPiiOjt2xP1bFoQ/hpiIlth7jN1w8/2nnTemr8vSMS3blMKbD/xS
MCm0QyWmVOrGDG3h8lYRbBT1o++mJxblfey1mz5D3lXajxZZqlAh4KINY5CgWvRu9LwiUdW6LJRL
C+cSmeV7+cXiTMfC0i4MCTmyXQy8dB2GQhSePH1+d7PkSl/Kn8q0AAWdmTlh4I7rJZ0/q8WGkagX
rw2OA5gFDOJuwpETb7+/at34+2nKsqEapk5kO/jyNEdQcg3NQXTqLMR4Y0kq1NA0/rb3Ag+LBTOR
u4+lqrIT7+jwa5jNWYOZle/fmGPZ/8tK1t2v54etIGLYbIV8JR0Xt69PvS5jBjbsSVUYFutgsO+b
2VbP8GL1Cy2xhh9B2oMLS9EKnapb6U1QftiZo79iLzNDFLes3RLEwc2ksMSGS11uxhaBquM4+J+m
TbWel9o45aEzrCBxhtNlPY9kfiEbE+qy9RIESkM52seMlubkKZuj4S3siww4Z/IRIhDRgr/DlE5C
6NUGBJn19BDgLHtZ2R6xh1CObkMiMq+HFG6vP1b2dTGY4yrSGccROhAeWkSeG70pcRCd4JRcLJ7m
bKIxdtAQ9Iu3NkqCyi+7NMY6ulxGCppxwfORogNYQlk/zSSGgm9pxbFswRE4DaGCmEt5Vdl6QRVf
d3sqWRM/X7WsDCte4MUDLoz+mNyi9iSoIa2JfcmmZsP5ialPElSSJpdguNGOzx2WpZd4D/sP/WQt
gmpiShoGzG1qhQwbysovDUFY1KHRVdNJN4gqDZRB0qlYzyXL7eLjqt2VFvBsazAXXGZui+lDa/FJ
M6vDPj3U9Bp35TDWD1k+ei/AgsurWXmSQBIToBSbKJl1HkHm9O5v+qPkvst6bW13ecwUw21XDb5V
VykslQia9FTcjkODk1NLl+zYVbPVMwA2SFjE2GZdspnbDLZI0+HdYLdglSW8DILnIKpS8+8qyEcw
cbrpFOJvfFlapksg4QBkMuOI5DdmubOQDkLUtpb5DrW4uo90fXr16i4+zFkZXnuV6+27HIItskfw
Z7qldQCJ66JgsnJle1Z0qLxkXPUI47ZznWqEt5XdJez1DoO9WmyXkfGXDXsOYWM4LM6DceVYTfLi
RCk6TdysTsWYD6sEmd6BxFa19t2GWB7o+KsRpcOl3zj5ykroXSowkW1tMZBrS23cp72Hs2nPt0Kh
CJmytDTMNbNm3QULwVp+PjNs6/DJ1IRz5Cw6XDP79vtdxv17K+el9pXh+oZh6frXZnRpq7nPRrDx
UZ+X1yxsNIyGgBSozJdrP8oMqDxVBrmoC7felHk/ORT6w9jo3YEkXEC2ZjXnDQRq3VL4xG+7rL5U
eHTAbK/WaTPCw8p3uWliCdCZ1WasJ/OH41UMp+q8RghfkQYZdtWxqlN3rS+cwnOKcNcBS7sc/CW/
9kftATaZeaxSr9umEUKpISxChgvhdJVOfkAjwGC2b6xggyaZpOwqRy0RwLafy4DMi8Gen9omcTf+
jJXVXI3Ovm1wX24bLCCqrhtRH2M8HISTs1pcKF7UxDW2u1qxS1D4vg2dBf7lhupCY09Y6doMHNKl
OtQZmQXCuiTvyZ/m15laa916ZfWs4pJSUTM0iGig2JavY5saadU+63FNjc2qemqtJbj8/ln+XWuA
Ktie73uuUh4H5Z81k12qcPYNlA9J4NyiFobe5vuPtXD/Nfvu+8/6h1JRTgJfkCnlOPbX6jgDFh+H
WYOzXPubBG1KWxvDReIEn15eHacei6xoTJ6KCiAB7sOl2UfVv1Qhcj1/lgVco6lglgPPOv7XsiBK
EkNrez0Cp9Z3WjY/9G6DEkj3/+W+/tO5R+1h0M9ypcbXqnjxMi0q+yo6NWEOgco102uO+wAn5jHY
BXiVQAFXdXqh6U332M6Ym39/r/+uhfl0m3LOMm1LOvQ/nyur02Wzntq7dLKaK7OGkYjOLvv4/lP0
f7idjtI9U1ee6SrkW39+TAIG3OhwLu8AzsTrd+lurMyQ8FQIcGRRDbARx5VR3gi+HSMm2WTvOqlI
33+Nf/wWNMEcbyjEzK83e4gnP/R5EDfBSB49/fwpav7lI8x/eFFc7qRJEeOj/VVfXpQKkssIz7S8
K5iFmmxYEUq+kdFMl30sFZHc7mkCjnMaqvSyWo8xvIjx02+0Y1VtF4YfbXUXLAkef0TiMUOk9MCX
x3tDXNdimYtxFF+bcZ+ZkRznI41FlxO0TLcMxA7JPjOtQ1w7/3JVf2/kIDi25Rme5dMynTf6/4aA
oxjOHMg12V2F6LoMrLOZ52MRGQMJ0/P9NMf775+U/hXHBG43Qdpd3QAtpkf+smCCqHOsagibm75H
CN9HE5mTzfCwmAkxDi3Kfrc3n0A7zU3oaXjcJeH2+2/w91pxTM+yLds3TNcAk/9zxdr+/+XsvHYk
R7It+0UEzKiMfHUtIjy0yhciJbXW/Pq7mDMYZHg4IqYu0EB1V1W2OZWJc/ZeW4nU0U2COnJkXr6B
x6ofv3eTZX5xby/sxd+PNH+i/9xc6YgcqUIwnLQggujSNMM6iPDrSVgldDNTfTdOUHT1aZsg0Lor
bTNAMOOPBMWW6X8sDs63nY+DIo4Uc9no7O0FeT+OnVOUp04RgYRNpn0aIuD/LcaIz+/v35nl/QzL
UC61cqqddCGMsxscy7iWqCiGU49dgm3t0pUPgQ/ZuNBWXPDCqMAsuKcEi60pcdwS5JOnNxj9TFVe
eRMhKFX3xWR46ZlTPzINkyKFbZ//JFO3yymrnPI0de1Ej5ipqOvAYRAE8PnFf5wkuMPCYC1la2SJ
80nCaW1OCmFGVG4od1EGQlXgwQrilW3RkPtfjEW1W9HyoSNxPpatVSOZQWN9knmp7gPfNpdOmY/H
Qoujk0Ah+kUP5MJN/Dv9UellxA+l7N5LdfxC/XAqvdTcTwlEIZzd28Jr5FeTxMfFi8acIXUWaOYK
ilrvv5zUigptdI36FKuRtOiOOMspyOn6uznnu6xEXWBHOEsCEnyAf2B4SdADJxBalp474G3XQ3dX
BU62/vyWX/hd7JYMpg6bszG3/v3voohdNIWq65NfoCebAqfac6L9qnRxXkPkW7VNpUxpSZdP1py3
Fv/MG3460GXXtOnEulDQrlEzWCk8RtNwbadYFp2ESuykc/D7/OouLAb/jmvNU/c/44J7YsMwpONp
AgdmIzJKduySCR2rN9L+aj29sBd8d5Xn83DhRsjP7Gw8JXYo7ywzVGzsr0lh1wkhtPLpKnRD+VyU
uXVjpW61G3Vlo2juaFZ9ftmXbrdFlQ74g3DoX55NjR6STZlYyXTqdT/ZFo5jPqtGZjeZP8s+hOVd
i3LWxClhfVHbvvBF2dTdQOLogJ3Ylr6/4a0tbJmG8XQaMYot5OjgncpP7kC18vNLvDQQ1XuTyzR4
bc8Hsik9N2qaxlNGaQEn4BiiXey/2kxc+DqUYFE1LGGwrTjvB9mqihqpZ8PJj/wr9IZvk6Ht/vOF
sGYrl4VFzEOdfYAVLQ8nSvX2FHUuiEUVWvNqWiNMUz8/H+nSxehURNU8BZm8Au+fDa8ZWMa2bk6I
A+dkvTnAhaylt89HubBeUOllNjEV2+gPB+m0gPSp4UM7dVORQj35mdDsWPZaeYsg7fOhLl0QIT8g
pFmcFEvz+wuqrFHpNUzJU6i1Je5Dc81hL/7iRbvwLdF5dYHj0P/Asnh216KoKDUBPuAUZc7eNekV
pT762pYeHhLpcN0YMBacIftid3Px2iyOsRxg6baevxZNAbvIqcr61CQojJD8jEusEPUXd/DSwzLZ
+89VZfJ+zqseRpDZWiab/uTREjg0TUA8tjGSjFiJXy0OnC8Wmw+dr1mZMh9WHdortJDPC+bG1Cmz
VBVg7lbvf7WkSP2sqzHfSD22CCqiXqfVnvndqoN2meXwPlaxsMRes8p2ow1Z9kYOQvpKohHh43Ly
9k7i0OTWOPCTq4Qj9qsp/dJT4CHYfDXG/ImevWG6i7muH6r2lBgRpH7Si3B+havPX+MLU5mix80K
zCZdGOevcRGZOONKvzk1fnVHRNRNrd2baXf/vxjFYRqjxMX+6ryTZOQ6Dugm6U4lck/Ob0n2HPtf
fPsXr4Rna5iKg7p5fiV62wdQv/z6hKR2BF8yjmsz6qmRD8r+YqG59ObaQnApton86LyHSiPQLIqR
76NuJD7c3vqW+JDQdLSjTujoy89v3qX3gEKrxaficN5wziaBTtcnK8OweHLdsAFUD5T5t+zy/Ith
LlwUrT6mGQdRleWczzW0dhqsQmV/0lh48Jod4Hv6QPXm7Jz/fEGM5DocnSh6fuiBe3YQYIk2OkIF
nzFPARf876+Cg2yLyr5N89I+r6K0YVhrJsqEU2BUL/PxRIkCFqT6YvW8eMf4eDgBIntFO/B+CeCB
VWGAkvHEQZsWQw8Jzevq39Ms9JUASz+/a5dG0/9e1ixLcc4vqvR7enCD058aK/cOARZ7jS5s2IgD
jmr7i5L0vCc+O3RSxJjv4f8ZTH9/aUMYSqdWdX/SVfwCDHyOJkjAhmGgmjPAqmhaD+UXr8WFxY7C
l2XzzFyKmuengclSvRboenkqnB7/iV7e5412ZKO3b2ebsW/PWuuvFqELH5dDk5/bKZDaGR+2crYW
SqE4YY6cro2BOAmwGPoXj+7ilc2THyU91ATnRWGRaRN9RKM/VaLeJnAF5/yaPdwyF+VUcR8POCZZ
+uQXw16YEZ15q6UoILBDOR92AO3mRG7bnBLQlnCK66M1YG2jgfvFk5tf9PO3hRa07Uq+Bodd0fu3
pUcpVQRRVZ+oR0RPTl0ljyrU0pMHtG4hu4SA0Zbwps+/B3npg+CjozsrUWl8qMEoQ+FD6bv65PiZ
cTJVEa89t83vpibqEUr0yTpwf5ey5GTZAFsJMOVdx8VU/Uhgdm20epij6ISxBpGvLYKwjV4//4GX
fp8y+Iwsl2oteo73d2WATIlpmIJCV1poraTaOiUxPxV5u8FXjeqPT0BZ7EXnwrGBDkSdfa9Rpjyn
IdzxNEeEiaHbej7KWOVtOS29dE73xQbx45vFcHwu0uHyHOvvVuufo62R6lpWepRmO78DaKf84oBQ
Qa4D3f/qiHKhwvlurPOXaxjrujErbSBCL3wiXIBWr2XcDSDhZOdvIhtUpigg4St5DEft/vNn+Pe0
+v7VVjaFEwmzlR2qfd5iGUN/CJsxxZDZSWzMff4g7RBaIeqLlVeiVqA2R0hbhQx+yiSutAaAlhNj
1LevdDs7VfNRtNIjEneDLQ4WfPNB+avDZLbWuFd+aNUEtdHwEnV9kzQF+fQp0cCmAl+r5eoG7Mpb
Kwdsem16n9XW1sCtWmcEaXep85Za6qjAgIYTYkhdwxHuXY0Uu2dxsJ2kNGPKZwE/e4Om4i5p7JU1
RgC8Ne21K82jnuWPamzEEsVOQugGAEifXS9u/FfD1o4zFs1u9CfBDIKqYJc0BlY8NWzDLr3W+hxu
nf9kC383JjYFh9IAiV0/2rx8ZmBum0wcHQfQlGUnB6o/KEKQLCz/wt/85C5B2Js68LoI1mFW/43f
9HrmU8nBPH7+CC/s+9kCcH7mPyxniN7ef4dW24QZEODkTtXd7eg3u8Ib91OJB8639xib12Hf0VzG
uFeN/p+4oIHQWo/eMFwVVXCHWRqhSluUeONDomiC/3wwnn8dAjfmK4vPd/7U/vmU4jJLBfukEX4f
WOYwvaW3+PD5Hfg4Eb0fYv7n/wyBHSCo0VaNp9aZA51U943ICkJLPh/l40rKvl4X6Mc5X+nsHN6P
UhuUfykgDid3zJZamy4sY/P5CBdmHbpRgjYH2hfFsv1+BPBI1dS0ency9Q5m6I+57DLS4vh8lAsT
jmuR5Wuwu+eRyPMCFjlOVYEuXd5axi/H0sC+QMI8tSREYi2ih/qjb7R1Z3y1Wn/ccr0f9uwpybgD
dQEa41bL416Rf0qoHFgUa5OJIb6evI4o86I1Xh064LfgeL9sycE/4wa+n+zoWrH3MpHAGkiRz97F
gTNozrHfunZrFzbjIBFyp79TdCG+K+/1yr2TbYWJL9e3RliDVM5/2VXfUYqoSCKo12L2CIeofCIb
+o7dda/kzvlg8SogX6o7CDVWKBYKUCydRsxBRAzLgGeHmt11UuCSMYd7MaYNapPaJUO+/pbq0OhU
RzOUyWrbBcACWhTDuHZK4gP8EJuxVRyLAVRFgtN6ESTlSvbxnyyhKaqX4ze3m+SG8BJSNLy4x5Rs
p1vTgM6rV3Q2i0YRKjMI4B02Rh2nXHp2yu/t7voehXsQGN7CKmsgGn4D8CWSFDVbgOTALCSIHGX9
MLxE7smO9le1awYb5WCgM0hHVF38S0vED7czgWxNh9EbVl5orS1VPfluF+ybuusAVYJbVn1LoEFs
bAhvBIlcfwNGREUhiR9rMUf1iGiaJ+doGTURnOHJJbY33xM3d3IKfe/p7dKx2N9hQr6r9F5bhNG0
FVM9bSvNBZWaHIVNmLZj3vVN9lOVgBVL8zoDH5eMBLz0hnONfnb2hWEbc52bJClunVKdgNe/4vLB
2ZvGD8obbkt4I8OodhROjnlgrrqwfPSy7mQ5yX1uTaRDZlfCSrYtQ/qOD53UlltHYP8nEgHTyWNn
GHujDzHSjT9dzFUoFfemIvE2dp8iberWtnRDkEmAxToUJoDgdsTnnhx72Pazb6yzH4vEbhZY7uGr
RdHegTTRaMjFFY1dXrB25UVOuy27hii+Fsh0HkL9sHqNhDq6c3jJ41Vq5iDhgN+HXrX9fOb4OD9R
R6VYx/aLXemH/XZRudzVREPXyk6hW7CCf/mNfpxk3fk8SxeHsgPlmrMpUCSZqftTED5ETQINA4Yp
OUs87/9+IdSDXCZaB3/V+aYnthLoELrVXkPg5iv5/7mQj0ciJhP0FA7Fbd3+UANIrcHIjNJhCNcq
1mHQvk2u9tqoplg1sXjw9PI5HTV7+fmFXeiScOekQXeekwNi/7P7lzQmNBIKxNdUVG5NmRPl3fvB
OlfJPXpeWNV4CQUZnNWstugmo9k2IvO/+BUXZnpWL9QPCLxpAZ6Xj5gSRegrF9qYtXHoUC8acaVy
0tQiIC1k09iT+wbe74tRL61rf0+BOgVl9rTn9VbCN/ysHOL+Omn1YiN9C0Ro65OZUnreESg4EEmy
BjkOgTkb9CpAwAcU4fMHcOGxO6w7fxdXij/nK0wQxdnIeU5eV4kLi3isguvAMsLnvKm6q26qrCvC
+/JD60/Z8+cjz8vn2drGl0lhC3Mi3anzLmBlV0kehs1wzXI+V7aCFRqhL7/Pj+ew+fv/f6Oc9/wU
29oB+0h/3ar8jv9yl7X1g+m1V4nhbLEWf3XEvLBiO/Q6ZjMJhz/HmOeLf7Z23kQsg/Lj4VqHfXI/
egY76LEJNxgXtFtiTwFOzLvcUfco4Lg6GAuAFv6pdxzjIKOC1ZTTzdZzNRKPEt3y9n0BMnLRVZAw
atsYwdh0hYFZrf1ROU4DSVorIog8Mj6SaqY9alkxrIymG3464JNfjazJfuCpBlCcMRBSbqU9Evsx
3eCfak+lDFyCAisQ4wU6y7BhJZf0lTkfIGzyprb7oZkFMgqzTw4jJdyVGlgXfdzEIIgynOV6X7MR
6dzuZjCC8slqpvrA7zRvcEYiWAZ7u4EXi3+5aTh3u4DgO8k3DzveRDk+c+LMviwfP3+1Lr3U/z6E
s20TOJopJLAIX3I9fkub6MoMG21ZGipZAsj6XYOoI5DJ+fb5qBeWgnePfn4V/3n0sRNZQ2473XXR
080g8NMaxfDFnHHxdZ4FGBglaUSe7+lzIiZUA93oWqO/BevyaDJRauAuoXelIvv++RVdmBcJG6Hi
6GCjlx8McErr6kG1Qfd/lx0PsRYJddO8ihLJRP7E58NdWK4pP7vUTFiB5lr0+xtYFKIKpVFOt6Ls
8lU/DnJTeMQG9GT07D8f6sKzov6hqEjT6ELpezZUaQHnMrWiu65q6TxEWlju6hiw6uejXJjiXDpS
JnsmSnFUG99f0Awfz/1Gdte1MDpoA/j4y8xPfyUy0w8uCoHfn4/312xwNqfSOKLhMiv5kLueXZbT
NEZY2UFzPTjIkJ0JgoZpUp7pb9GarcZWrXCelwiQaiLvKOX608JyxVHTrNXnv+TDo+TcjERq7sPS
KPuwrOheJZUlWus2dQJxJDPDedRDSUxKaU9f9H4+LqPzWO5fbaSNOfy8jZjJKhFmnNrXHWrUzicB
KJwSBM/gnfRcuSt3KB+z0esWnc72KTTK4YuCxoeXiXeVTQOWdPSh80n4/WNuh4gsEifXrxE2jLeT
lvmbItGin5/f0o9yu3mYuQmAxgEVx/kxGDPCGOVNaF2TQAfQwff/9IBGOouGcC43vQ4K0pYDaIkU
Fb2b4mHQCFgp+uGrJviH6wUmwIHc5R2TyJjOpQOwvPJ2QON3447hcxc2d5XzlSsS4ww37d2rjKnG
xVY8v8d4YM6/0KoZOWex6z3h335Iam0fRq5O3Sfsl9rYj2tHiJNLbEkk7AUd4UWmmWg+Iu81bCmr
1+iSJzo+etZuRlveyLYjZ5YKgvPHiOpdIfXvGKfpqhX6VZ7V4cIG4iUzKmbNyyxnAz+3rXP1NrG6
DVF1baYEBtrdKZy8+3F8rgP88Pl4o/ftUxBUP001ru2Oh+Lg3on1jYbKrzWK+9FKHzInv6qFh13R
2gnvqgaZHLWkaY0Z5BxxZflPFXkidolGaIw2kR/fyco/dh4U9mjdec1Ost8NufbYrpeZX0IasO4i
NPfpwO+RAzCuX+4QbrHrjEvH4BQeB9sxhIYoYJxB18JisFNOCr2uCZaN23J2I4aR45eTkaGn/bKn
u84j0LkJSPczV6nod07rLaP6We/JrUzllWvKF7RTryIK5+0gvERJP9K664b26IXajrYhJntISNXR
0qz15F0l1viT1kQKhAX9K5Jg2ybUq31TsNbqoAam8yx7AFMacOGyS9c2FPPM8bd2OG64qYuBfPGS
m0wNhoZ+TChXce9OzaFN5abLw3VkWrtSg8g3vuDQfS70ZOfl+jJg/9Jwy0SnESgHXNEs1hXGIAJJ
VqiPe4P0TzlsRzV9M80OKGskX5rmd6Fle7bB2DSIMzV+FdifFlyENlBercaXzPvWl4QMjqm2yIL6
scIuN9lqhUNmOT+UkNdQ8DQ1Ga/9Glk0tjvXJSbY9exjaKZ7gJ0KQtK3NrCdVRRDVUIm6unVxjOC
najAhZe6vOfYd5e2xcFPvWufYJPJGtZZesONX7YeyYn5N7dUADHFk54nNTGt6k88Ts4iyd7Koib1
1lqYBdV4MAunoU5v5USdwrfNX8Fgb0QWPTgteFS7sDDVSCCWaoNPfKETmmrX1RbZxMKqh5vG6R4n
J9obA+G6HmytxHoKEvskXHnrOtO91qBG7Lq1o0ZoQO2TVZk3fem9xqp6Nc1sJQSkP/a2sa1wnbHR
ayidNMXS0qaldJuDE5YP0lNYlzG1oGOfh+2rVWcVJ8FmEcrews6LY85eU6tA5Ub1H7P4+yciHI1+
pJO1lG+sRNvDiVi1DndCzMlala6+tRXIZzcjhbOh8qBY6TQN9DN5IDGSA4/QuJWa4jdbWqAQyQzq
r6be2SYyxjk1QCEtR8J+wJ5L76bSzRs1soJY4soe6CGASdTWkyCJGZtOOk0cy24GxyfUuryZnOzR
k+oq0oJTIcddBrZMiYBMh5G3wpfLqiYZiOloTPj/qMWSBt1d3JNuZ9aPhTMhdgzWdRjd5PxB+CML
nD37toJsV3aLliKYjRUTGSrGapy5Q7byix/Ao/bYuK7a2F+5GWFMvFYxvkutCg6hqtdlQia1mTyH
gQDJNZz0NrCWEAJe569eIFxTM2EWsuNIXryOPsO+7qNwa+WGvTWp78GFGx4qL9plmP1Sx34GiXsy
yvKp5bQF8iTdmJ0DBagqCLmoIP2ns8loXOckohYhZEV3ntugDrWtRfBLWeR7F8wYRI0IgmjcNivf
tnEuodWikfYjz+Rm0OAQ2Qb89m45tOUy1SnAo56eaMvqmrqCZakWdmLA7xoiuFDVcp7+7CaEE5zM
HKioIHTUk7deMwNyJ+wZuvV96jRo3Q71qIbqmlmzETDd4pdNXM8K52xxEGP5GigBPJ55Kq2jnZVH
UPrKI+vxQkuqDUL3PQs6fkDsC01R7eumLiCvZeyHsfWkVbefjBZYtRESremW38Ej833H2m8/dr+H
VflKhs+PcMpvq1Y8oQ24afRxR5MJRLCljYtIM2Gq9CYZOcE0PvppQLnKGhEvNJJdW2/FR1cQTOZS
AzoMqsc+Vmdpfuwsy97qRcAXN9hpvQhHj8B1PA/7xjKNRxEZ1krkECbQFJGXOE5NsSlV0K406i21
6TwAXAWPqjnTayQrxPlIklG0OTWRCWQdOOmfPC+TY6g34aMZSvzE9EsWAsbJsk9mVC/chMaDuwqo
AHdi9MS61q6b3iq2Ue45x5hq6RVDdCscWtWVVdnOI5HWHuTuQQz+VjaifDaTEvIhauDVlMfBoaew
+mTHdf8LR7MpUQfH8YGtubdw9JlBNmUCAga8q2DMgRUnxGp9R/Y67DSovBuja8dj4DXtFiIorEBS
dGDVkeA5dRBnOygeMLpGcrmrgKm7BvZUhdofMSid+ockKkjzBf2LQrPxhkAxOI6hgeOuFgTbdf64
njoMgIuwLYtjMDBp9kVevuC4Ku7JJSeUaht1XbZ0IBH8pB4Zrgclty4vYx9aG7Tsx0iaGIXYmofl
+MAuD5sM9uFF4vZYPovToLu3PbEdfGKHotSPnSQoDBHdCgrftrGQi7v1b031GQlGGPcRD/0pnPYZ
/YIiUkl31kIGh8o2f0zoBRe4FF7Qp/zJMHLOay6sEbB0EO4kwjICPxeJJBulJIcFq7aXmd8pU21D
ml2a728Gj4waTdfJR0zBlpYFjksJ0Ktq1kGT3CdF7qw1Ff5A8JhwmG/fzAGBc5jaWDYBToEtchZl
696HIaigKa6+0bteC5Hf5EqSe2z0/gpxBjBJmlOLvHVuGlrw0zRpMF2i59i1Dwlr5dj1KDNMRhBy
j9PkCMFnVekCxmHg32aANrnaXY+gSNPrW3/ynqSa7GNN4ufKmMKd9HMNn6/3WLVOuw+bJFnLVGgr
WYB2jOeCeLYes2KjtRRR+lpoV65WLJtBXpWhfgehehEzubAmrAefOMeCDei8zg8pxvkJS2pZrRGz
w63FaFHmaitTc4tGeIdMlFhE0Id9vpmMkcBg3+CN7VdRwrXE2W3mGXNg+zZq8ycDbsXIWu/7fK5j
CzjMfXGB0/nIe0JK5bJW6wR9GzG52nZKq9dK2Fdx522Fqa/zMWWnY22V623mv8+pet66YMjdk4tO
msdbUeJSic219NzvZgnf04Qj7V1N9OrStl6FKg/ht3bfQnvazI83R0Ltl/Wuc0CJdL99XRxHixSS
8HHejNWsRloLVbAZth0ph4RfXxOpgYg+XORTyP9VP4ddkRQUGXOgylbk7HV6p3oBZLuI9d9kBO9A
Fh0w85DrSAEuaas/Xu9igY5+q0w+pUZ3y++b9/W9DlK+gC/avGj8G6kLstbP/i5zuTQXadGvXOOu
o4My70ay9reguRVj3M5suXQL1tTABW5KuUKIkkoWjnPl3nWdtwEjyJZghdNirVvms440vZH5H6Bu
t3TaQL91y1CbjtjtDKfZ6/231tSIrRSAFtDiWcyPtIK2lGg2Bn80GaADGTgeSQUEkhtuAj+eQ3C9
Y2nSoPTtP1lmrRWUDdBFiwLJZZSWM/n8ORrMzayaaO3w4Obu9fwQ4rp5rJKeZn39oxyrt9rPdnWm
X/f5YwIXa5HV7rZqumNiOUcX8QoA+nmbX2jRj1jQHjLUSOqVT+YGUTEWK7QJetJb1q5BXky7rpWx
dntrNxTtg9VZK+6156Z7S/bbwZoedKu60dzsANh7P9/0gSq8ISFhedm6ru+KgK0Fyvp562iJfAXe
aAWMBEzX5DzMiqZpZAVr/d9DTqBxNBH3DDlq07fxDTAqnIGCN85cDj0ZbbyMfdPM9l93YRVAEeNC
X/eAB0HWrULNgjFhn/wJTH4vl5ZHMidbIqoN2zH+Lj17qzReTYCahbcKyK3VPHUvqnKnaT6aDSYZ
uyPWBaa15q01o13RCmTf10Ao9d+cPCKwAsAgIhVBi3w++vnsolBSEJVBPzTiLbINfceuvZt64iZY
GzhlNghyxVgdsD1tZoNXUjaH+RQKVHg7lCW26+HGzeP1PLUWfBIm83DO4SPTY+Ixw1OTJbuk0x9J
fLwLWrKL+2m4GW3t1+e1grnOc3Z4NnQDHxg2REpP54fnPux1o84M0uxUxnrlND9swkXum2FiBxXk
FcplkSQbs2QCaGEHflH9+VClnGuT4BGpGkLqwJDxviCigx+XdkKqixqD72qMHn3R/G6wvYGXSNCw
j/UXhbaz6+UNwpGHrM5CaYzLxT6rwGBQNty87OPHcMy3Md9T14y3nTi0dXtnimGb6n8654tS/8cx
TR3cx9//uFQszy5S81EXaQncZwgqS1H9dPKYkwsHLEswIWyKkhpAr31FgDsrrM2UtXejnunK4sKG
Asre7KGkuU6++qItbtJ8V2TPc9CC8k4lR7PgTwehxSysjVXfy1B/LPvhi0d8XnX78EOM9884VVUf
xF7lPMRAhnWfRfhgVNlSN++trj402UFzoxVdxM9fbP2spOpS/qIazQnNpaBqfdCkKg0aEfxD44Fg
B8E5Lw9/uBLyJsdpuDALZqrydSC/aO+XpJ2OZX8bTxahKZY5gIo0bCYQ0gyObNfrq8rq4206eWnA
FOYjtiqN8CrBXnjd2WF1E/klbfKwCXYGDWbKGW1o4PfMJUHgtbb9/MI+PFeMm3SQ6e7yBuP9OXub
ptAvCUuwR+ZfeAqkjTUe1NLY/x2bsn/8fKyP91A3laMjKWEGo001v9n/NCrIsw2EqF3xoPuG2GFh
NheDG9kbYqvA0BdIOj4fD0P+WTWPx8YnSs0QSwPUQuO8dikseBG9ZRsPVVXuJyVPLunQcYKcmUeX
alW8KtnfLoQsXuw2eTHAZntxeXBr2DWaFW3ijigr/kZBMqHj09iJW+A/ij2t98vKNTJj3X0MjEP4
nJiLqd9rhdo2Ul5phX100/wgh3Cl5dYiU/0hCbDgZXazHobgzTfcm/kfoHODbj2jTKy1h52ZI8vJ
tcI/1Br/HrsDOyCcQiKp07LX0Qmv8IvuG89f+6R4J2ou1UXLjDUPOrPdFo8hmVIkFA3kqGThBtf8
tVk4qzI3HlMUEotmjO4MIiVS+SbSnyRgw4fvrkRU7MNQiAUWkVWgflFQ+ONMxVWuGZuQuwVSeGXN
EIkBrNTg3tutvXWLeEfmJawgbqJDkIhprGpVLXXjW51M14HRrKNJHJL0u0/1wCNFrRjeJCoCG8q7
KJOFW3SHMA+WHPL3Qv6xfILiRncnm2mfYaXuhfmQM7ehQN8ZfvWsp/q6Lr6nNBtbae6ablyOjtoU
cf2YGNkRBggxvml6gzZrjX9hqaYnP9aedMe/loXFST3d1IGB6Pl5otOeQV1YxtEh1HMo5m1HWRAs
WPMwxfWSEvCq8S1/q7ElZUapguq60vPVVOvllch4Xvx62VJfqjSS77oVv94VvQ+Ux/GOFlSIiTgW
YQcD4B8ARe2jDyffIlkppYTouBO46MQkFYCbjYa+c9nauSNnqflvZKN5HAJkrN6pVsUG6SgVVFeD
nY+WN+xuorBbeaLCkgy1KdFIY1HuAfjH0S2r62loji7HldrRweHa35RwD4aEzUX7tqebK9U6qID8
g78ROUeHOc5Tr9cQWE8FgJ5lEwl6wEizCEG36+apGaqncBoSQkKpuUSZXbKl1omm5BRQ8kn0llhl
sGG8nChO3oWG/cZC6qDIXSSW+ng/3yWVwqPP3BfSr5knfyZ5t8kK/6cZEhUd191rI4t15piEK6f6
0vHANXA+Iwb0DxirYIUxlVSMslC3qi3ru9Q3W2pTyqmuVWq89FNdbvL51lKlW/fEfuRTdtD7+Mkx
evO2S6ryitBGF5VDTmSiVf5orEzfDyKLD22LfcKqre4laMyBpERDLuGUiecOsKpHDJgY4wdDlNUx
nxzvXtNMZ9Wjn30xuwL9VtRG5L+Oxrq1vWrTush6yTmcmedCe42T0NuQBN6t89Aw1kFfjbfQOKGu
mFge7xPk96suQMmm2T6ncXxX6lqMNLa2dHKzbhnx8sw5kKp7tGuH0NAI5ejKFJF6zTpFrbfKhoKl
Nkuf7H6i+hISVs5ZYHL3wiIOLDQr48pROQ89TzxBe99S6oEYLeepsnVqymFRx8cxBqZhF+au5MgM
8NZ7MPx6MRXdup5bPZUoN21KMF9q0TlvPJOkhVZWh8qNHnTXh83kn0qQpOtCRT+VXuS7yBa/kKC9
mFpKVmB8AAy/LsHqai2nbF9vqDxbZJjNZcWhUvcE473lANImI7WWYaO/OIMNrCuPeQGFyUmamEaV
67uJ740WRkwogu2JneWd4ARTohWLHoNI3T7apGRX3bixUkqvACfmPyAJTkOsGA32dzVn0HhXGVoP
/pLgiV6wUxJNvUQAgiB4mcC6Lgmxheji9/eZ5r60YfdaTBHAZ4sq+O+4Nbb8Q0EqfBM3lAKaVeaj
COWmY3/JKOiUM+7ef66gNWluv6JsTeBPuylJsq0OUlM3WlStZ71JYR7EIFf812Bsf7b58FvPDcJL
PZvUd1u7LRM80QH6BFoNAUcM39eXY7khnOQJ/01ukUDGbbPshrf7kcxGPg6QHtVtmw0/u6jQ2Wgo
StNy1RQ38yXSQdxyUSm9VkMVP5HaLNmhAsm81cqfcaluuS7uRisOPVCvzH4S3r2bZtt57ElWW90f
3BWqmXC+Uo9sCCurYX9dI5y+r7LwYPUee3uL9HBzJFjBS4mIY9LkV7E1C8fiyYdVS9w9fBc92tS0
ZJGrHdJC7w6Fr5jmD3IOM6jrVdaUK2cSbCDVou2SlSSzxUimncU7xx9xjKgjE+xAXhLnF3GYi9Lz
/xNb0OowEX6KuO9Npcme/xnILLzn3/GUIHAtHTcg3uiUuZyOLWqDieJvtmgROSZVTJ+J2vGHsji5
ygwbASFoK/mmm9UDB/FYK1u0pgfAaVv+ojf9pscBIMf7+d+FBz7/FrSsz/xDvyz2/K+2Tr/pBqez
hsTX4cgNJizlMXICUmQUQtV4mUXf8hLcAv8yquz5lwahuOEvPhC3Fb9FDNFbSe4z5wr+YpAvmYBc
bUbOMq0oZhDDXC561iJrDaVtrdXV4X9IOrPmRnV1Df8iqpiHW9t4jhNnTm6oTvcKgxAgJgG//jzs
c7FrV3VlJRiD9OkdjTT8DDnStg2WMM6lyjHiwKNHjl/e1Vf+zxjbHwSxJ3cpzKcG07faWHmTPJFk
GMJbVCcvbA6SsLbcWxDaTvalScb3VFp/vMENN7Ynr0NdU1UGmpSI8dViiLKGjqqehTaIgnD+Qad/
SgTLFFouDmXUSDfIsjibBXEoxbQKbRcaRvKkp4nVKbaZSQsufSq+WL5GdmIyslhBLQ+YI1xemMWT
B19583rsX7rDJNWjylOm7bEbtmvetLWZilLyNuMpjxdOlBvCh0HpUspYXapyonLmPiiPgc0oxWG0
W58qpF5QluQTwu8a80hUILYAtS1DouD4tvp6p7wae22YANTns4vhTNKWgCj7VkRm+zzlhvvqL7D8
EWKZTc6/bYuho/VZ8Bnd8uZ63Y/M8z8VfNLWxjS9nXrxR9rzFzqTYKObmXVLJiTvp/ZbWZnDTk/6
Ed69+s4j8RHOxnTA/0Ff4RQq5hVSFxth14esCsTNH6n+xf9PBZThD/QV5tahihxQ15FV3fKqhFKy
GUGbLHn+ytlLYpFNL1ZG1/qeuPximwq9vKp2+gpz9xUvMB2hg2VcImam9AVDa791M/UNN/7PcKsf
bVFMaLbJN50DfYjYypEzyXAhtRtEMNHghMqSqMjWq3aOndOIVxofIhDhrvIXY1fS9QFrNbafdRd9
UYEZflIKtrZnpEyUPpTUYZ77h5AcJhMQ71R7MBTbcumcp7VA9mLlZnF22+wd6h2gxGjeZC7tncGe
ctVdFEGMrSCzyZHLLZbgq9VpcBmpITAODeF0j0XY6AtQRbmpLBMZd2o6p9mhpN0ymytIs/5Eqx39
Ud5AUKNfeP4pBBc/YtEjRtu2kd0DyXZ2wjLheFRJT4itUjiSAiShwGKMDs0UtH4QP/RJEDgtq1mL
M9cNwD82rjdkKYg5h5sp8EDFUgvsA8cr2uN+zPfVKAXozmAhEe7TPBq2pR1kT6zMKQusnUwU05JZ
cUrZpQ+VmeKP6abpIU1LSsoTm5zzYjFeAxI2YL3EmL1HRUFVOD5GFh5kk2nQNh9N2I4Po1q8XatM
9d8gSTuJZemUtOgmQyXYTBHMIZdn4hN0eFQPuVMMHzUhf/7Wjtr8b1bM5dEYVXHJluyP1tmvpcJ/
tQ3/BuyuPpJFhv0m73gCbNC0f3nZMTA6vkrYegj5wIvV7kW2NN+mTqZDKbvgh+uRcTWStGKLVcxn
l+ZWTQ4bquzRCFTCxGGzBMC8kvKgKujNe551FcRh0dMT3AVyk2QB+1BBM4aVszdh8/07pjn0BSdL
14bxavrYS1LAfRX0UA4R1aojq1QS9aiTevUcQJtdwhV2t+Z9uOqUbOWubiraXaKwNTcd1SvT3O6l
jSgBHgOW+VCb9HPWZrVRpoEfgo6igFzIvkbMyHBEzu/szYwDNmh7m8VOPR7RgW0dyiuTabiRY3bB
H3kZ63Yr22WfCcX8Tp3bKLEo9072X6QAVAdKxwFPyaJk1zfumTcyXfg9LeIefB29gKasBuxjqeAc
Ki/aae9lYkX8kPXt18VPQmfaZvD1rpk5E6Ya9cJ404rGtro8F159CMKKLMABeCq42bkLyWyYh8qo
b0uY/agJfLRXxcsU4eho++inM/09HRffA3YPfj++Qt+liESNDYuN0ZA8PTruNQutTwICYdoYXCHG
4DjjwrNOxrK8Egb8UUQJDVJ4JOhyaWZKBZ3lvQrKmNiqCx6GXVkad62JEC3DU7WG1owFEabemxgg
7tq6McmfC9xdlLCGVu24tUsN1hmAs47dT9NSK271865X81fhQgysn5Npnlpm8Tcfh+vQpKchLcqt
Q/jaIXC68crXAdHihXrb6+jmO1lCqGR/Wi8uyuo/ZKihYVN1kxyDoaGjLqTmLlJQfoKYe8meuQla
c774De10ITYWpKxUWmoegpnNcqHMhvi6lhDWKq2xxeAj6YDghVmSqivOs+9sDVuO4PGBMwdbO4NV
qspo62jPfTHm/MPzx+cFKnuTOn2NpwP28IcPrWOZhId6ka+jZRE+MV1DKjqjgjaAioRN9OZbszPe
UslpcVRjVW2SEVlHEHnLxhHediz+m/vowzApH9uYfTN6sTHKGfH5coD5Ravq0t3tSdDrdrwpzetT
0ANWhpP1t5irbBMNhKSK7t/KMDrsfoGYj0Qu7vBmnpMyvRnDePBpUSMe781c9KFGSEGc4Z34lNc8
giWm/mjsujhL2Gu74DcZaSlAB+Emc9xEzbxZ2v+JWigFWZ5cTzHQpUdRpI+QyFeR1QyKw0NTwlY0
za0yqQN02n+L1wOLN5SYTvNVJPqULfLk1pRxkKUbZQOHchMKCUA+Vn0IKzUeuzF6FEG9S7Jwn9j5
Nwq9aTfzqm0pYqVwyCIJ2VQsbtPcHJrQ+UNJIe3i9WI+LgsdsaVqs5NdkCVVLbAVqqALfaHcwNJT
uUtNpApJRVLtoqHUrT7/GFL5O/RaH0iUDbBpVnZsDanYR6phFarSPnay0DgVUuxFQeHYPOkj7PKj
K935oUuigqXB3DuKctNS5zPaMc7uGQ2HkisSq6rMy3HMzMLdd+3wCcfzWsmQDJN+oh2wyZpdU7n7
piXxNtTPiaRczKd96KyNbudOzUdeutZzXg/2G30mlHAtiUWmMkyV3UB+keV+RQYH6tBWzdE3y2aP
6BOJRscRk2HXLYlj5CkgyxFTXLYHpN0HOnztbbYdGt8KSaM6ngI8shDog+IQpnoF/ypuWiItKBxK
VlByWHFDb9XUWsfMt++g2imhKuKaroRuaqmTSTwkQkHym+G01FDs/EjenMw/sHthuVIzRYZVUO8x
889rrnW/n5Zexa03PnXWeC6q9bgM3b5SINsEqcc4Kyr8zK8IpX7Wr7tn6F7zYHoZ6vLU5nSny6y7
BjJ3Nywg2zDDKd5VhzL3z27j3/Js/of3+DMwkIM4+rKI5tZ02WfdDmA/tt6r9Z3RrYOgZPBe3J7y
l658N5LmEvZ2uEmG8K/d0hPn5tw9HL23aHTisU8e60p+9EX6prPmdyhk8pZUytpWmgVwpgRyXQVp
HFRGLHgHmhB02Ydrw7scBz3t6w07kpMcnUB8z5BrwnLjqgiB4np9VqJlWCmcQ0TyE6Fv4YPre2eG
zisdvdTPGXepcYCMzJVCwIkOt7xNfuiPu6Lb/pxbKKgJN/+YeoeI66cf6RKtnZB9uqn77sII8KCy
lRjoiHmxEiab/G4s9Z603df1nof5RMmbv09QDHkBPMLovddjhPjPQElTnZyhiiUv85wZ7J5oJvLi
ZZHqAMT+s1RyjTwl0Jnk+CKgTdac0Rt7/2n++vofpJjekOe8qNx5X/zkuAQj6OS0l4O9HeZ2V/GL
B67cpv9Xztx5RrkLp+Up1d+2Jl2+6q/CfJ98n6y7D9FYcMhrk1q+Mx0Ra8hAlJuojTKaTuuHFHX1
lAIpkqyHc89+sMb+klnNsHEztCuzE5yHyH0dnIrYT+METH0j2u+YB+YmdNsL+SuvOSFpXcrwsT6C
ap2A2F8ROd4m3z3R/nVaw1Hsteh76fbrdyvr+RiyaoUzbKu3FMjlZPVhtUNss4YmSOBkuRzyrH5M
a+dJmeNxMEzSIHvUYOZ9baObHeC+9ZtYvxWu7xjN4aVI858hn14qLOgz3MNh5HlPmuxzcn+6PuOt
XIo61gtu91nnR39GA0GnpzsY56WmsZWoh41jq+2cWvfF0PiYZFxoxXtOQRbAiJV9BEOA3Vv8Id8D
0pOzS7UwVk+LSW+iH8RGhoJpUOW+nQRt88ASlf1S2Oov8QWoboz2j9kyXVqGiP2qoYKgKbfDFD4h
AkF1VdNs/P/P1lxXNYo2HRthwCdI4iRYTihtCIzs9KtXIR6h6emYkh48usx6taAzkSYReQilU9B6
yKHUmst40QNCJbEbwDBrxn00HRBtOAjn4eiM/Mxgn4PRehhy825g0+dsQO9NZzZ0cwR/874yMPuE
m5D6ygmBOMHUB98rrr3UR3sU8dyLfSequCjMLcP7a42ekn6fgyHCn8GiDlJHtOulPEtzhZJsdQZz
wk220qGD2hr3Ba9VlauDssW95pmwIsDo6bdPUR1H6rC0NnCc9dcxRiQMVuVTr5oUd8wc7z1N2Umo
DnSUo8s1dkbgXhPuVRCWrCkkqnb8GU/ZMVUdb73l3bzF+mrh/TqjvswkdOXrtSwmzBR+aAcQMAmn
r8a4ezyeOd1xWwqiqcsL/ukhv5SSHXTM0+UACSxPAjH8DmTVO9MgbWwD3+ji1kbRirTyiyf0EznK
suUVbF21W3iIcsu4N3m5FT19d1PS8Tl88zVq+EA6bF5dHnw5+7uO7VGDtKxsf1J5twTNsJoqfLwA
lXZwaFp9bJmfJfFZm3n0dwYOKaK/fz2SypU/73T/rdb5mk4Htom4oPm4yNsbJzIKSeWVzvRLHoZn
qnRvFgUngyEfrTK6ZiOFMLL6ySMLPJ2TZWn+ERAxG9Mwrgv5AR01zZ4KiSfvt7rJ2UPcQzfwLAUQ
OMRS9dsAnHnvi39ZhP7XpDPTzcXZw++EhERUPBgNqepBuZtkdRLoSFcYylbBl6S9Zyu98mfJhqPv
jce0lQwgBmlX8nEBrtuoci3hhVwS/9H88JIM4tvhGiO/PiU5y0tKO3wpzk40kIesL4nFW+PNU7dj
29zWU7pPXN649YoLaka9Itq5uUczYHmBcN0bbbCTqGkqZ7iFiOB6zuk+QrEWBZL2MiIWMDfTX7fJ
QgCJKNd02Lp4eIOpaQFHG/IuRhoTcDKgK5vSOLejdcU9Oj2DEFlaAP0H3Q72yrNM29n04IvMd4v9
pnZdSC8IjgEZVmd6e5Cf9/VBxGXHypNAlOkHkRSnRicPA033VpH/IkR6LUl9oLFhN4Csb/y23nWN
/+wpdYh8a1836ihNeW3ScZ93FIcDbrqU6g72cqLWYBdR71Y4LMeddB5yAde0zKuAcXkR1XsNHZP1
gJEmUjvTa95dhi6UJQZ6U7rVEb6OSj6nkbmdMu+rSVBACSXjscyZN3ykgNDZnaAgtQy52cY/xy92
4WgfQ+08OMt97vqXQvjnqI/28Ma/NJ9/enNyYfm2EdWb+6pfLgyZ1wmYYH3MKmH8qbX1d/0gFH5A
Kuu/kjFs6dqrze5sZh95OMGWsw4EUHVFd5qK6jgZ6swZZ1dYzZ3ZA+yD3O1MARMUVrYHqT1KA12P
EIhjBpQt4xdB5Qf2SEryQOwzFjP6kPbL2L8jMkdxjWo/Zfn2m/rb6riXSgwn0Va/TTv9tgpcyPgK
ciQMpXJu09jsMz9im02f8J1sEdbtM4eNJhWv1K7VWAu6x7AzXiZdHdlsjuZcIb8JUoo/zLUAsv+e
2KXntZwV/ylGjSj5b0TeSk8cx7T1SBuUehNyLZN23qwRmEqteoakv/QsVesaksDqDo0GoTOKWJGU
jY4fqRDhBDKS712j2ewxOyR0r264eS+DKo4SWkt3qgap1gCt+ROc7Jr5774nRsuWbJ8Hr+dN8141
m6pl5n/b0Co2uPg1tzD5WExowTUznJXG+p8MqB3Dc78eXvqi2q6rPRnIf9LWOulFLQQRACb1rjiO
AAg7UdQvKnVyRkHrI+INZveoINGozBiVTVZFc67LFIX8Yr4TFL5dApp5RwFUGspyG9HYNPDZ5eze
Vb16GTjZYON3r2Ym7l0SEKpTsMDTR60zMFYR3iuaHDZuXzw1ZSY2Uzu128lJMFgsWRHXRS2OeVem
j4mESbM79zSNlbMpW+BpYwTeLfiGvRIJeZAPnDX73thz4xlu3BJ6fNRkQkSc8Wu/P8ugectMuu3n
daIQTEk2ibGYw6N8l/dK7byu+1xXvTRDdduNaTxSPQM84nGq4XkhIhNwkFwbAwyDUQNfgEyQNiMX
Bj72emZDP5wPaUX5rTvwOanWrJmdymvQiousiWOIxq8i6dK4rbFMDMo5rpoXEnQPtEhgMsv+88ac
XroxtGK7LZng8HmyVX13FYFSY6kunc1aPzuTc6pztnuvce5GUL+ZfWTGJFGeaPh8pGIHLsvOL4HP
ImmpHNgm2ddhyP96/912quasPL2bNCNOucq5Io735N431WWcqK6XrdOydSMHMAyj3PWy+tLU2bSN
ukcSBbwewBrMUPtM32uHyPIsvBraS/7K2nsRYXvh2AwNKLq/uQ0TyxH+5GbiEaH2Q9YYLPeENc7J
zUiTG1DsxddoGtyFzH3FsXLBHuDI+mndEKpG6thSFTfddhfJmUlatAM2qXpVgYPiE4Xn3JxttpxO
emd/hirQ5S4y3JM9TgT1ubSGM/EhIdMZlhG/S+iSqr4covPZmylvt5gyUaEzDJRL9GAUZgWzqCe+
ofw1aicPA0v+lNTqRKTQWVQDaqS5pF8eFm+0sxu1zKcGn/DEq1i4FDiV47Md+UfXHQ4AdPgcoGcr
94sAsRiFybHgSN3TcswITVNwRlwJZpCH0R7+CjpSkP9/WoX8REL0kDRAcwh4aDkOJjces9zeBGnx
6mJ0PUzkiHIS9OtsU0dlswUAp0EcHPnHMXvveRhRn5NexJY/9V+lXyHVXjT1ycYf5ec85wM9K1n9
hhBpOGdiOVdSwXG0Q71Hl/xu2LSDWysID7t8N/3/PS0oEViW2hja5IaNCi93JeMyQaE/lGi1yiTh
zbPE2hY/BrulzKh4UkEFSoDIcoCaqv06/GhyUhDMpcwf1yBM6qPDgo/koHIDHE9O60H0AW65vDWj
VZ0zd0AJaoPNA6c6kAtXt2rYPGjnoGKwe5oSzFmOBW9EjdfSxSOl73qToMyl9AEx76Et+2m3QAp9
RqlHsIUt5J0Tl7/H4eQepiGE4fKnJfyvz5fR3/gBYXNVnjE3Ww5v6CoR3OWeX+wN12q+uPP1RVj+
fAbZhA9r8WIUm4nj9sVGMxQ7kSifFQgitoxUvSwBrEQWReaxD7v2a6D5dGesnZVJ2yZvvmO0hyI1
OFUkkvIBM6r3daZNqgbK6R6ZlfMNsANUGY288QQt7Ii06DbVkPyMKXKV1kD+VMz9aZwMinJkW2Oo
C4FPoklbJJ+P+WvBw1BBaYFNs1IF5NcsdglBrFwOhna+PDIj6UtHRNQlHJ2nsJHuzrSD5bm2u+Za
WcU/x+MuVFlO0hUNz3HnAqLPDL7gnON7qw0A6NLfgcD8FrUhWOSXAgxnDk6LjyYz7cziNWlSgxco
Wo+xMi9Z7gaHIqY61/vUcku02Pb8ry56/+g0ZeNuiPbNQ1rF9HQPwdrPhemk0wtu8b6/AdA6yb7C
M0ECs8VYXYBHDWywOx89Kvtx/QsfIR/q1FpeQqhbbFM0jFr11D13Sxb8lmXbY7kLuh+9DJmL92lp
9m6wRI+5ZEdG19DpAVOMiczT3pJx25cxTg95mSd0wGOY5RffbPWuTqbpn0e+srUvl8zIdiJKnZPy
p2jcu9H8MThOAWcd0vG72LYEzkk5RDmtIEyAhzRlGCPOaByDz9mp/E1i2MPD5GhQulX4HybUS/BI
p9XbVJrJyXO1ajawLMa97xcKxhkPATx6fzx5VYEjhOd6fk0CRGAQFf2bVKkbu/A8z14Kd1lEVqK3
VZX7cSi6l5LF1d8W7UL5OyqquzTqgRanxkNDTJL9tlCj91LJ3v5ZwqbCc5ASSMsne3FIAMyABcuk
LS9Ke/NlHMYvr0a7REJHOmwNUpuYSOdaiZccDLfhpUXBE6z+JkBJY4Pcqp9jMRn2T71Y3Y8oPJIx
RQqzoQKzehMk0VlB5u6hizzmEeHvhj5CrJ3lPZLflliIz2Vq/y4u/UOubCDBkt7HrQRMbxoaMlUu
m6ZIoy3RZ+Z2tJgopAGAoTV1VcIu60fDXVMVxpSOQRviYzNR93VRSPiXTWlK/9gniVdvuZXBU23C
AI8Dy2jT9/kOcDMjsQ6Mem8l3ngvhHCNXU6vZgY85RBw+sSDZhy72SXdym2b5yRb3PmiASWiHX1S
BPQJJ6l/DV2NT5zVADAYMizmQdrutmHlNtsuH53PFPGLYFTmOghOgROp4KSJLjLcTSNEcfKAKOLC
qae/piL0HEfvuzciZo37KW87yCOD40WYhsgupohQLW8YVYyYa9zLvsPSY7fLaVCG3NcKb1pmUijf
ulHP99KbJ7cR8qfCQuEfbDN34sBqJ8DHTpBokzQnyG9GM9c0d5FKgntHsvXX3Gnnh9CoaGbgLwjf
ElYPz80G0bmH2Zdhsp0xTG50XSW4K+YRcWj9aoRd95469vAh+6W8+INUd1dxgJWuL98NmF8ECVmS
vZh20r0q1x/j2QJC1ImNCKNgu3zmNE0MpluR7pSG4ou3k+O8JDMg8tQalMGBQ/eRsYFm/FPhy2MR
tJD6Cve5S8shnsIWi2YXNVurcX46XLr3rpqUCRgydAwZBsOsH7ry75TYDdxJyMY/NUV5qAF3t6qY
r7mPTbdseh/GCLdsWSwoB5OiABLQ/5AbfIko+sXBDwEqcCP5aVU/UPXqXken/WuG/YztrZiIJSvu
oPz/STdPDwuZd9t24nhnsBTj71ySI4t78ojeYZV75M7OaExxMY0luuCkQDKTTSSNIWyA7wThDGx8
w3nYyl3eZoiwki76duEHnyn2IekKbeuOrSDZ64JUkyq02k1gkKwIKw+szkKFkpEJu3aXEbVQCKPb
z0jqNLSnNuAr07wvYtIPPbQE1DdvaoMg+WI9gTpuuIo6LZ8KRESOboqZclrcblP0fNKiUb9DmbxN
PEVhk+2t3n6ZcqRuvhEbNhotlF5eIR58IJjWtSBHuwupLe9eR+Kj68o7hG4DU9EeeUKDS0Eb9MYy
KSPMxQ7E6AMkbKeIQWMWyn+moXi0EgSz3nSax+UFXdXKZ4S3wJwUU40JM+sXVyHBpohtu5IW8Bzg
GfH64R3m/7WwHZrjMw7glX8x++LT5wANBWPuwqp60k0Rr/+A4/BWm/bfTDvXrApjb/QugUbIJ1d7
EKBeVi6XvihvTuu865BXSPWfQz8deSvhyN3TOEJ5ulXNiKteg9YfQNLs/uxUS7cJmF/WMsv/XcIw
IAZYcn3ujWZPnRfdEHTfWs1z0eWIUmcfz3k2QjqiCqVu4X+6etU5j5M0rtJ/Y6746Wt2YHqJf42h
Y+TNZRELXnVtoZxwvZe0IiBgVoXNJJFXMeoh6DnYslWLk/b1sz97f1F8bibMb84ckQKQHz2GCYnU
CbT2iYfmu0gAIW1br5qbbWEAyvUzAT7m+0I6SW8sd4yeb6XS91xVkNJWbOXjn8Ft/w258ZF2EzVL
URmHi9zqVp0ZcKqNPZj/WGSO+SSfZWMcVbGgMQwwJmBEXuX6mUfwLv4YDRWXT9Nl/TPmgNF6Xf4a
2KKJSLN4vSCxgAoP6SdTzn901ZAvqt3jMAXf60+FCzWHTl7uqJVA2kUNPV5uaFnwClGNMUEO27Ey
7tj946gDepXRTXgVDXkAUyrZu+X4Sv8w+mur28oGEmRQZ7YPg80te+tVf52i9ubPNSfNLvmgXutc
YbeihvRIjufGAt6v05A2sfZDVv0D8SiHSrK/htE3nXsMHsFPB+64cVtGkVDDTDT12Q7nc1NN7yua
R+BojuszfFBzVx2r1tyzIGy7jkzYmhMejIPrJYQZaudOBMmFSrsPsiMf8oyBUbiInJ0s2FnlclpE
/9i29KiyrdmHoJ2elhX7IJ3zkVzy2J7UVxvJNcDbrTOOwk3zXni6gWgQn11uHoVf37wh5fW2HlOn
Oqv1mkgOJE7g0iPyVZG/jwQk/yrl7ghUXmH62t+PRMJaUtKqVicfpmm9oAD4jKzB2E6pA8SWsdI3
iV/uwQ2ih95FrzGWw7MWSRmPVfiR4iwjA6p/D2Zs6ZFrYM92jUe8E2qzGMtP5uQ/gU2FrMb81Pfj
qczbHT0phBSEj7obWaLLYjwh5f3OBo3HPLOvhe2j9fQJ4h140702+E0bBupeJp+2M6cIs2siBYOd
SqgMts3G3pDu+K9EDnW0Mn2E7D3WefKeoqvbTOMMvclC/uCOmTwQ918ehdtX2MH8x7r3b7UXXRH+
RTpvt6q1h1WRGGbGpVI5K09zMOEy/OSjlM5uAXJPWaAsL9zzk7GHrjBCKlpV7Y4wU2RDeKvXlyPo
pp1NVsTGa1ktQ3yTaBxdHHiaRTctnJ96WDdyGxogP7Gfx4jED1OB1V+8YAzjdVn2s4lsNnPO6+Nt
QObm0rtOleJwDDiqe3o9u13XwlwHXlxYXwRm7YrawtNHRKLrXBaWZwx6qzN/Bt8spMaTuXBSxH+O
OjNEn+rT5Euc2AtwbFRmbFjPNRoUpO9rqQPI4sw3ZoTedr0Ttkofus7aVKbzGkF6oE8VJ/pXL5YR
XasRYyFySu09TiL9aLEgelG5Y6Ck3i86kIbxPDlgi4hFOLAB1E8fXpHsDTL5Ju+xtp3HQHs/Ax/G
7WtoFZtMmuRDh4jVzZzBvrVPPbh7CkiPmW3jwdP2ujtVUb9fPYhBCQjLWsNHk51ih3pPGTDSsCJZ
830VE5MvtjPH5uD171P42eaYlq3h2Mtwj+tnk8ykBa6NpWWiOWSp/Qy85aBDXn8hn0qg3Q+HFoYO
gdScVU+m7ZytnNjMOszOWShPnNbiiDSdITBe8A3uwLkuxGeu2c2nKatePLu4SvORvWSLAjdHRdq5
X1xbXz+sF++OZEKLNraoHljv3Zwvp7F5tDEP11l9UaNFCis68FWQ1RpfxpRBXRd75UbfTme/9bL5
M3feDeUmB1u+OR4Mbit/aX3CVrk0W4mzKItBoTH2IcL0Y5nzeOC1oHPOTHB6ZM8LPPfqlgT+L4n5
0F9mnfwGprnvYDNL0MPtektKOZTwml27C6WNV3h6UcbyNUjn7szyoDnKo2QABm6HxwI5S236y87F
N7XtRuNh1ogN/Ddj8Hd1MR9EGF5bo4ndhXd2Gcxjxg5V2sUhQCmA0Ts5WYv/TMUm31Awo+jQIMfo
inlNtCGPBhRx2HmxihC3OuYGDUZKPkGxi0T3RWv1SWHmGXIR92P0kHRMHtxxAp/q2Jmr/YoJjJ7c
zhO7fdXWf8yIylFY75Pk5ZmmcG+CILEl3znrPg+eb0GL52BqjXOxV+iKKxnz8TiN0b0wQ6xrC1W2
/Bs+9Jn/0svA47KdBQ+lqnfJ8cRylrPW1bmCkLH4ag1f7BMl95Z7TyJMv16jrmUUIUgOQGtxgk6j
Sc5PEuYnwua5Ut7iFPuKzrJ9MRh7DncHHqBSIeG0p+Cy+qG6Nrs2nIoZBi+cTG4j08vQ2XgAwn3v
OMeyLR80v0coUkH42+t1rf82pdZ3jesYMBuC2UGxOTw6VXFKuL9ORs3zvIBGFjv+2UuiGFoePNnc
rbfd5mZGeQrtgjd5ap5TM3jyK7XEJv6NzfodCFc8lqx3CCAeCrs4DTxQOR/AMMvnNISYEqzkBb+J
2yoReS+Nte81aQzO8ukb8iFgoNN8VUv2r6GsYr0P652OjPJsuc+g0sSaLvoRVRnmKAhc1L0sdzNo
ff7sO+pgAML6XKllu+d5yGI0c9j/xH8DgUYVIgQhvPeAG8zpDQKaET4jriHKyRVfNYBys/7t9fcG
sFWmwqiOwwgisd26KK0Y164SV4KU6OBscAAAD8ZdIf85U/2nzCfE3cuRUZ5AGRRc2S8ZHavNPimr
s+g1xmT2+LC+iWlv6OyP0NkJmwrCiE8VhPH6w6tZuOenUlrL0fczgaaPJUuST2kzu0pO7LHm6+VA
Hye8WRaHsj7rY1PkT5G1QH8h4sPYhRkIDYbL2ptvPLTcadmAk4O/3VSJqN9mbZeBFJumlYjP+Upc
nZGukV04Kp4D0Usil1i23fxsJEz8SZcR+tu8Njk+9aY2Lu1if5DcEgcs7GY/HxElAhWa17LKR24f
UTV8GF7z8opIw93wWmMqV0hzlkFj/SCiYliyN+GUT2OOTtcAq9Ge9WTwEfQsfskHORRFei77dOa0
JOZTgem9BriIC9CS7Sydaz15LxBBlNWzX81FdRu8+k2RlrJpJ/1FunPS/B9nZ7bbNrK17SsiwHk4
lawptmPJsuMkJ0SGDud55tV/T6V//NsiBRHu3kCjsw+yVMUaVq31DpyD9qkAgJYgpGzm5aloXUCV
dBE9pthidOixQNVv9UPYyDTtc32nxYG9wo/opI2wy8pgo8ENC8t2R8aIdAoNtTZNvrpWoa98qXuO
2vRkdN5ng9mnMhYhbJRWb47VrBqMv31H7TYutJ21bAQ01Mjl9m1WfcFJ/msCFaSp0OJKNPURf4Jv
BXoVOQ/DXB3fAi9FiNKmeWNW2fDNCKtzboFUhB1K1bEu71srR5oTx/BefeXxvNHc4Z7chV5L+du3
PfQQAuhsNEqeEqO7V8lSQEf9drxob+rFVz3QP5PnH9HON1eFD6Uj8l69MboLJe3JSetDGNY7Es6N
jqwRitp7M41oMPWwwm23wNDBXnseeNWSLjAIbJ5RmEFuqdSVTyV8DXrvv9sh/uKm8WOtBk/oGG4V
03uJpebQBUBvEhf9KSy+H4UqkZDl0HNuiI5T225wem+UYms5JeVCnS2AGLDyILOZaOkcRBFR4q9L
huYYDs1wqOsuhUsXIz9sdjshFtZFnNYh+lFIwRh0tqnzrCKpKlZh7MXgPYHgINDz1Ui5ynXKkDXs
xw4YUmuCvE69F/TCzmraAdaNkGprlDrd8R4q1mOioNaj2w9BTuUnLeRzDPfP7hp2uplRbokbgStx
15kTHXzDeoNdee/VCboxwynveWwa4m3d0P2n2KvYQG3A2nR1+WSN/UMd5GtLqgG4OqAJ1NrknHPL
AiXs+jFGWXqVDaqzpq+2Ccr0MZflfWVYvMmUR94/21iWarBRzVHTUUqjY/3QJOoxl9pjjiKEPDpU
M7V9Ehp3qoVhoNUinK5kW92XD1Iv9KIoaMX2hm76TkJTkzSiVS1EU0QhOkxONXBqxUwxeuDawVee
kzFeBVa8T1Fk4TRtkPjhR0f5Jlf8P9Yorwrz1amyt6hSyL7aT0kdfdGj8jVD4IZ20raPokc/6O9z
5IoyCQFjbqOUTw4SFjxX7tzxwPlCE/dhaOBPlKSBiq4eOr5Q6tCPE/VPi6d5hkhZ4lS7xsR3Guk6
fKLvapD2K9lJz11o/kY59k6Su2BNof7ggxk382iXhsbeMaVs66tIM+nQVVQPTHGlPgQhsPDbpOYZ
/Z98X6VSp1kytS9LnfDfFa8zi9Z3hnPoQyPc1sUvzwehOlZnMSrfBQVY5v8hpilbEOD/VXWYELcL
uiw+PJfu3ANcGxIWvQe3P/zWBOZ94nM2QP4ZmwX29lR3Eu42kuA2WHIbGVNQUoK6/o4u3netwF6P
zTkJPznKc2F8ZbyUtIFu6X/60t/yR/z98rvGpZb85fY0z7nqIjhdOR0ZC8z3JtNsI+MUe4nWnHvD
O+swTcLoqUuNlyYcNrcj6QzjnWbG32HqMjLcmNUJ2fhJJMwNbN9w6uZMClIfeSGM91VdLeg3zFcN
qpYykrOGbsqGrU3msoo6wzMoX56h5SkpWTWEQUHnq9i7Y440TAFKuFsYmfhLJyPTNFk3TRVfR1sx
JkFdP6Kb37XlOZUC6U7LQMfzYgXJWGnj0mIRszSJZSBUKNwcLZxk9YmOQS35TWJZ7t8BGmYDIbF5
Hdy93j+qeLsU21pCN1HWOXUOeauvynxY+AVXBnvxA8SCerdaQ1DhbeUHbEPYRBDP8nNkRueu5g+3
18uVT3kRaKI5ooGH6CFklWJbAFvcjRj5yIoEqQeobfMoh/omIw+9HXQuu2EbLBtZQaRfxU1Pm6zS
pFTTeKwlYfpGMtYYgDkhT0h+gq6P/DAUn1Jo2TX/dwRx+HbsqwPWZR06ny4EXiYDtmRkzQybAfvO
DpQa5YvuWOfRQ5I9gA/53PNHA8D9fwhqyOxHcQDZ+mS8ThPAFcn+DRri0uE28fcUrKLaAn3RwJgF
35W0WnDOmR86HLCKgtwuMu4GY71cQyklXCuPi/EFT2P/56ApMDLlrjvgRGNK+I9Y2cLUXgmoqbru
aKiWK6Y1PWJNZ8SNSm2Nl4L2glf3X9CfQriDJ7j75fZ8zk85ND/eRZpsD+FbXxVmZ7z4bVbswyL5
LIVKsuBGdmU4nDTiuKGnr6IOezl/Pv0GI/FyOEhVVxwGRfphG4i5mmZDg6HVVFjit0d15Y7iGtZ0
2aSSqmNjMrkZKWOOMkCS4QXmHEnrs5wa94kcbAvDDsFWyeuAyYyGdW5WdI3c6A2ZgPXt3zA/eISV
qqpyPeP4BkbxctCeZicdjkjUq+UtqwXPr+ipGMlMb4eZz63toN6IWQaTazDNl2HsHpalWRT5C34R
CFLQwYQn7mpDt670ZmFIEx19rkRslNlzjmni1qZOZaTcQSHboKTyAiPXhm7vNsUeMiVFhO9aGFOs
WbIEnh8xIiBeHCp8EsewJhuvAA2ASI5fvgB4se0cJOR3cNOrDuyh7X3WYbln2f72fM43BCEdrn2S
Kt1y9MnliPtM4yJeUb6o/m/M1t7Api8ZWM1DOKSKyGhRUrRQLpqEKPrEBC+DJkxuxb9dITCpDs8f
HQUuUVwKoJJsi4t+sq11bUyrUs+LF6UHSk3dxdvVgGBvB5mv8MsgYrm8u1rrodXlwkyKlxyD69EM
9W2rx7DTVOt8O9C1CQP9QQtF1mQ0kSbLAOV43skRgbrQj7lQgxiYUff7dpDZaFDKR3PJ0JAYh9xh
TTaS2WS5hkZk/Con1W/4f1Am7F6Gmxy9fDQQVD8so2UMa8y5bXxRV6Av7bR8dYpqJ43Yw4bjGxXs
21Fm54LDLekgvcSJq2n61FvUVMZYaZtOAV8rnSX9E62mbWaaq9FY0Nufz9tloMkqyJF96NV2UF6G
9i+8J/qRUQepy3DJDkL8RReppGMwFhUeqqbwvvprjvZuuaW65WqNnqPWar9hpHJuyzWCXVsVkD7A
WnosH57Ai3Dq5eoONdMb2xw9zgzSpg+JfoPjmLZRx5iOkmyHC+f47KgTowMgi4O0OOqUyaHg9qYH
ftHPX3M82gJMST2YOG2tbVADycfX1uUCQUTw9hjn9yRRKSporBHTpG4zWfRphdKpVZfpqy5Ug6y3
wP3jFT0TGr+iJLOScIuR8h6Rqz+t9ebR97wd37qyePC9NXW8Shm2bmmXk5yhwD4opZW+FnEFdRhV
CPjj1ORrulzaRhEMM0Xy124cPOeySznhdy0F2Vq3WiRjdJt+GiyU3Ms7HhBIAiNgulUdtC38iu4h
0ruK2f+WoF0hCJ+sqs4cD0HSoURS6zB/PUrAKdQTM4/pyrfW70j+LXVfSggngtDZy8NDp3Y7FYUW
0EWUaH3Ub1vzq0Lb3wKdtlY8j5ZRBsk+vYcHK0obPMJr1ftTqcOZzfcL6lOkm3tBVxKaTAItLlqN
YUzhmVqjFFefXFv71rqwa2NYfR4mfS5tcTpSCFHUrvItKhrIMZUW70CDfof8Rek5/1Xk7mlAziON
3IXtPDtrOWU5nTBJIqnXyAwvv0ipuqHkqRRt/cirHxzMS+8GjIcWMsJrUUyuWHwrEJafJUdBBlbO
qO3wNW/D9NEdJNj6UfpnYXXNDgxT0XXyIvWvOKA9uTZG1wCNldXFa2BpbyV1fq1EOLyiMqd/Msrs
2+1o6vx8MvGoIDlSbVl4Ok9mrlOK0pHRUXkVXzg17H2I6mP4M+8pygnsk2Pd5RFYqYxjC6IejTyf
6rz81KIuY4BLQw6GhoLjWp89YLfkdfRNvgC7XIGypqDP+W10CIFsb//s+Q7kV2u0bXSLXcjRc/m9
C613YB5X2etgRfqhHAzRXw2jXTygznU71PxKsgjEiaOCBOAVNT1s1BE+cWk6Zzn34BzW3+XOAmRO
2yIGZfHxWLajmeRYqq1wCV4OC8CWlAbO4JwbF0ffxH+qwvFBg5PVG8XCRTH/7qiMkqEi+mkqokh9
GUrVlRJat+6cO1Q7IN8hlYaIVClErZDxk5Dj+/DQqKeQPeD6wttwukORyPdooNXuOWjazzWGxeDg
NqPR3Jl69PN2qPniII5IUjB4EfKQk6Fl0egbPMKNs1ECNS6S+gkFE2HlFSzcftcCWQrlU1s8Dx1z
cg846HhZQ6FqZxCaIwqE0ZOjymdIHktVGkX85MsswqZ6YOm6TorPKpwMSVGjUopyQzvzPT8lYOb5
Vnkp3UGRv/eQ4XGkCumS+jdIQahUS/WaK+P8t3bJ64Ky2GwLeK2Wpqlmn0240Pg00K+RSrhzYASX
Sm/idHs/UI1aNMuEjq1YKLOBoq6bUjFyTXbAsENURKxJLJQTMpdI1xcSiem4/gbjwUGNjwyGm+Ny
D8TVYCJUS7BxjH616iGWq4e283YfW44iClmKcFWyTA3m+2WUqrSsJE99BPMkly649ORm9rpUtI+u
xr9x+EB/DTBpWU7i9Do6i8kYWWeziiGalRzZoGZRjhespNtDuvaVKKJz9uq8dI3pgkDyCuEmiyEV
Q4LzUAbQ0X2pqvBPYloPgw+693a86Rn8d2h4IaGMTEnbnCZcUhk3hTKIodVbICa/4u6L1iOR2ie/
bgeaVSaJRPWFK8VC2I4n/GRJ4PXRRmVbm+cS8hIlXyt9RD1gC2/LdNHNL7Zlqz8pwel22Pl8KrRf
WIBkFlS2p1V7CGSeg7kBLWP0Xbx+eNSNB7qhG0RuJAxbbgebpc8UXjWDZzZfzqRPMNV8htyQZCAu
1HOA2GqAN2mvHop02/ov/FtrT+yESPpptD+cYWGc0wTq38gUlsjTZFGXudwKqStKNFmvntOavlam
QPyUA/nx9vjEOr84QhR8chGO0OjyCH/2ySfU48wG7C7HZ5TfwHcpXriP7TraWwlW9h8OZdOmlfF9
pZSNmdjleMY4MQKZ7XZG+Q1Ssikh5+WhqBpJSyZ8sxVCBZJhYVTOrUY9cnIB6H2FWsqAf1QUII+Q
8MqRocrJhoEgO73vMP9giwf3Qp1qD8VjkkJrtuM6Lw6VyDIhw1YgYRGPWyFNWIEPAX9Kwv/RsqMI
x65T6SfxorOnE5nTgXBDTUmeUWiArYlphtbEJyXuFhbgfBp5HPw9szjZQblPzshEKYMmwzblGe28
n4oGfbdznlwJvkUMoMzSFsLNlyK5nKhzUuI0HHVa99cRu20Nv3OfQy8BfUqerBr/RLL70eNR5HC4
75KBGHwyR4z6XY1Bz/sauALwdWjYa0vzf4DMbWr4jBYqKrdX/PzwIC11bNmglcEDxTQmsUYV/o+V
lPm5HlGDbQ6G8SCpv1UdXVflDPMDEArIZF4GnlJsAoZ8O/40bdUUg/6oMAMgDUCYZ7LjMok50NIg
PmtyC6+n7NpHCtYOzAVq1K0lKbt6BHXaZf7S9Xpl5Ab/0LxlggHkTvsBjjk0vRrY8CjNA4nQaghA
RpoboO3FIHJnPO1t5zAqxc7QvIWSw+zgVEjSZbJnXaFl5UwviDZ3Kre0JO8MEvxoedjWlvbx9szO
16oIgW+0iYQhdd7pzNa9lI1Qx86hs9PH6ktUHALLWnCXnd+vYiBw5lixhuiET5cPzVs900P3GZf4
2AT47GMar6eg6lBWx+Klx33CJrd1HGqz9UsoZ8+3hzlfQHTFyP5l+jqiWD4ZZgmdveZt4J+H5B9E
FviWCE/clcMhiLCwsBcqBvPzBpEkTD2pmcLxBLJ/uTOHHJsprxriMypB8IbUfWx+R6eS9emgdake
bo9NU2dXn2WAMeAk1ZEzZblchjNy09cpsiTPquS0bwjjl7s8HLRfGkoXu2GUEQkaVXPttmCSxzwo
zz1MnDs9ROF0bFokezDbA8qsIXxCWeCV1NXFjyzF1cdxyuc2ttK7fgj7XWDm4WPvpNHBkHL/PnPh
u9RMNlK/ugkrFQ12bEq0dVPZ0T2C0RiWSmkCfDHzhg9fVCTVmkWezqVvmH9rde/OPsvLstpWlew5
TeuvIFlWwChfO/MNPB+g2mCvcfr20Fpuz/QsIcXhgGKuqNJYGj7GkxzDamEhuEUnn8iuHioJTrMB
JIrmWYIUsPnzdrDZkiWYDZrDVAxC6tPmjtFVcilZqfYMjuxVs7M7tYyOahN/hSn/OiDrlXfjQsgr
4xMGDjxaNMpdswY9iv0p0vRW++wbSKIik2ruQNA4GyDh0Ixk9KpuD3G2T1RSFfG81akic79M7uXB
yEvKHaVyAs4HsJ+mWR3u0cb6pDU/8Fu7HWx20qmkNWAROcZ1CwjLZFN2ptUpI+ZoJztCLb3OjIeG
+v0Ka9Pf/yEQ+5CHBP1wNtnldrRA30AzLpvn2I16lOpgsJeZWgg1T2d1O9T8dlJli5qHzcFNTYyX
0mWs3EusDnAoX6zF96tyHrAP2Yy684/nW4c6GhF+SrddqaNh1a3avvdWhR0sVGGvTKxN6YVMg32h
g3S6/A0ZZcQhkLXm2WzpWhvF4BwSbuKtm+fW5vZ45wtGZa/jy0P7mJbuNGHMtFByaadkJxob6ece
jZxDRKEMKHGLKGFeV99lPcAh9nbU+bYQUdmEtPN4pU3zOUXL5CBH8f6kwIG4q4I3rn059h3qMNv/
EIlk2OA5Tw45rQTaZlDByuz1k1KghtEkLzmYCpQ57+S4Wbj4xaVw8V5SGdS7UCL3eHeChtAitQwz
yWNdBjt4diJzQ5p/b5I8ku+QIv80cmlhJlX5alQmU7ZUBWOVyVqhf1AXFXKYJ6/yvlp18Y+R7lv/
j/FqwDyU0HR0BgU1qxqbRX6SqDEProqtSHwXA4IISDAVyzXXRgOCL3Zj/7dS5drCqTQruwFPYmr+
9yPFeng3NQniLXrUW8kpjRrrQYtjmMZ6Gh+yPMYlUQgcVno8HFTHwlvPlS0ExJHMp/Ii391eDvOd
dflDJrtbsipN8ki7T53F8Rg1O7B2aykyFladMr9qiGPzPjdF5ZR+8uWAUT7pe1+t0+e66do1J01+
pzguXIMg5PToSe0lNAWQ6EH4+U82SMDGo9jFYoLFEn1Ow7x/4WGe7kxdMp9irw3vU8UpT2mij491
kaZLOJJra5fHCHVs3vnikrz8vV5XVUM9GNUpQwZdRsqSeg1L13AQ83JBK6NSPuxvf4orU2SJsjk1
X5k6xhRWhRqIHmV+kZ9s/StClDDAaMMVn1XkojOYnNJHqxlgcXSslAzSQUAR030yerJvIgpRn2gB
KcYJVfCkfL49IkVkK5MTQFTk/8WOgHmcFBcsaSjKQq7kYyTheJFlW7d59ZN8ncKIjCk296idKJq6
9oJfpnOIC6xQkeu6/SPEKXP5GwB9MEIVtgWVoWmm3A+qmlAySo6loh6caDiNgoB6O8b80xHDEXBn
6mwgdMQ8vNvOMfI+XdsgQtWMnfvSIvazruNWEM/UQrrLZV9dldAun8vGGRcO2fl9dRl6cpJ4AR10
u7HKk5ar9h22ay2tNdTW+jRuH9TGTKgead7CJTnfHRrPdNkWiQGF57+7/d14IXKrrZdF1Ynq1H6Q
TbE1IjSCYnXvK5I42H3H2N2e42vf8V1MVb2c48bDwqzMJe9kd3gUp4b3PTc/fhpejGuKWjcLA7JY
jErl6ESfbCP+TMH7RbabhdPw+lAAIyFyS1o1u4Ml03XRFYpOfYwAed5tPOiEt2drfq6LkfwvxGS2
xgpQmNmM5cmsze91YX+qepDFxcI3ubbuRRZKtkvlUJs+CzNVQUg0t8uT0PfrA32btQ2Ks3KFHCjw
gjslEKDC1vnxXwb3/8MaIgV4t/wglrAuWwWfXnkI1pUZF2tSC4y2AtASt0Nd217g+4ClUVjAom2S
TbR63Qr32+ikBdkn10SLzVTcs9p0m17yXkrJWcJqXlkbgGt50QvuhKhkXI6t6lK3q3o3O0EyF3Le
Bo7uVTF8uT2sKwkI9VdKWlQRuFdm1QpZDvSw1TrnaLftfRMUqIqM+adBaz9Xhv+5cKKznyjCF8Te
+DLWE/IS1kacS5NjmQuIn4AJJu2Q6dszK6q2QY/cOrZV+hyl3pdI9bkjvIFqm14uHdBXtgPQVwQo
TJJ6WZuWuYpcgzoeqtkJXf4azSDocuEQ7D2zWMIqX4mkGWR3hqHyoiZBu/x+luUbfWZI1rFRGgD2
yBwoLor9fpr+vv0JrywUjaetrPAkgr00vdciCQqwjRjOUWqMat+g8HVAYCq+vx3lynC40gxRG5Wp
301ff6iXI5ZTQHcFFBGfOiXXP5dd4B3qDvnBhb2mXBnSX5wpdTTSn1kxslf0oWpbxTx21J2h7yT1
z9gBoZzYNppEcgVm3yl9/86GOXAACdQ+ADIJT6pVVYcShZU9YmIIcSP8dHd7Fq5tFxP8BMuUy07j
aXH5VXs5NNPYzcyjUmjq9ygodNRT1WZtWxG+72B+y36gQN3m9+ApvaMZ+dbOcY1wIZe5cu9SoRZw
GhpspG6Tw6GADl0AIOtOUU/SNJ6C7hy4D2Ztrzx8UBTr0LLmbg/92gJ4H1J8s3dnbUKWbdmoxB0l
B48cM+9w2aqit66AznU70ryEC+qOYxb4EykFjUTxU96FGiUcs1pamUcny54saXwqxzhbmS2uO2m6
5xjaxbL2kOSouaLL/3o7+pWDngqDAHOz9ngdT4JbWo7i4uiNRx7/JKZ60aOrLNerRkKMy84em6It
F1aVPn+qQhzj5tRlGt4iE78cMBSBsqzwPDo6pWF9NRK531sFvhCGmembXsmdta1VhvBQ1NdGgjXK
KsazAc3koUC90cn8nTRo0bpUlfyQtQhNxEEbQTnXYEAXcXwIncrZeFEfHPh45jarUZyNmhaqu6GN
vxw9gCJbgLo1lFLHUN1X70J5QE/K76nHFlrt3mm1bD1EVBIQR+oSa6PHFmYLyoCumpnizsJpu44t
T157WdguHD1XbghxNYgzG3QLJ+rl7Ki2g1JBZxtHWal4tWv+N7Ny9shTfUVx5qNIFPygHQ2cOxVC
6qGA+i+DFZ0ZhoXuaifbbs99VsCGH8xsLSvh8+11diVlQudY/KOZcJSmbLPO0tzOHR30EBI9XhXZ
0fF/9dhffHKkojjiTGCtuzSTFw6OKy8xDh7mkuWG8DvPy8vxgUqgnNSY5hF98rsxax9wOFlrMkpS
0Xdk/yCvf5KMFwwnkQwOHhvnRz4svDevHO7gOlgQGg0+m/+6/AW5g31voY72EdiKAjei+zNES9Xe
K8VKnb+fvJoWPYiOaa+pi+3SCorCOOIsdai94luRZj+8sTjBXn/wCrQXdGk/RFgGFMoX7k16NEq5
cI6JgVxmNjSA6WNSXaPRTYvgcqBpaPklyEj11CNgu7I74xv12u+K2i6VuuYzqoNCIAXQ+B9ku8ma
tfHvKxHCNk9hUf+BSvwDlMXtxXptKALIwYfjmTfLEgMjMxukR8xTZCQKUuZefMBzytw0slsfPh6K
yaImqVHqndVd67IYwgIS+EkdfPk1Cq3mmc5dfi/ZfrKwEucHi1ga1KCE97rBvX75gVpnLPFLAQYQ
5sFrmhUItQjBndrZyX719fawrn0j4OsykFvyJ1LPy1i5acUpDiHxSa6GL7XiPyajt78d4tpHggwE
eo6EgEfRZL1VRt8lSV/GzxKSMkfV9aw9HIT+k4dp0MJHml+SzJxgnNDiEPntJBS+TxJa8nZycrH0
qSrnEOp/gtD+h06KtNQ2nh+UxKIRRkncMefMo7TJtQiJsQhgd4mWePddlau7ECsevdfOKhXLqMLL
4/ZUXo0puv8cULRy/p6i7zKQmpx2QAs+FpT1KjuqUrWCmpsiPVlsW9ff3I42z+YYoSPuNosaDT24
y7VBX8WV5Vp4YnSegZ2DgV2rNkLgCAZzODj4tKFT0wywEHTjqx3m1UJX5cqloNMeo/MPowz+2vRI
toveQpWuJq+vlV1WhfdNUyI2K58HNaTpKGHwJKmbMsq37Wh95jW5MSP3kyZJCyv4ykRAnOW8BIfE
m3A67RXPKB2NXf3UGVK3c9T4S5ZE2SbGBs1Tqs8hAfsUtdW0N5buxXkKRmcQrQIOHToinHSX3wD9
VWOsI1U+Juhrbmw78O4CO+93KqZ3d1ApwQJyQ+zpfg+vuawjPIr+3MI6uLKBdVB69EOBFbMgJuug
sTzb1atRO/XpKdILxIjcTUnZ+fZquxaFfIMOHhQXQbi6HKk2RGU+1twWhlPit+M+Rmj6rwZ0cW7H
uXK6kmWQY5JssHWniyr2cbRqS6k4xamfbiqn9r8WeSYaP5W2LU1rSTPgyrgu4onf827PurqnV3TK
rBOCZMjOFRs9AKA0Nrq2MIFXjnJDlCtI2bml9Gm23iHrWuj9IJ/MBj7OqB+7ol9AsVwZC7esilCT
Tudq1h3PDYTWEj01jmqufR4MHKeR2lMWrr8ru42FxoEDyInO+LRYjSXnAEw+S0+I6wm/6sRCj39A
FpP2i4WKmtLD0s+X6GrXonJzkK8IHt6MHo9QNxaGKbY+VZY8JRFyw2Op/8pb6XdUtA+4Kjwa4/hk
RR/GNwL9A1NF6x8yMM/3yQavDCUX4pb20cqMP32Q71ixCV5LzZ+qkH/VmTIuHGZXagVE5CjhAqG4
O0M4wpd1lLJGtdQKbBzClDVygXf+SKqdWLuhyj/5eRfcOYklfKq2ql1uPrwBabXRtedURxVgSnYd
bUwhaGkax8jFJThKVW2vaV29s6o6QHsh6urz7YDXsu6LiJN3LMqbhZy4sXHsNehEXrCtaN/VMB7z
zOUBPa7S8L7w3zJEJlr9bUTL7fYPuLZt3o948o3rrMOz3mFn9p50qE3lTgrQ3UE36HaYKwcAw+To
FPcRmb34Ge9OmhJOP527Vj5F8eg+1r7XbzWg94fbUa7kIBdRpucZWtt52DEYLGX2hvlIT0UDkava
P6wWnlTpLYzqynlNeqVy/XDyKLN7wUmqBi3yuD/WQoWZLOBBlhGAYhW/qm23sDmuBbPhqkIrBm0M
zvNyCtVOk3mByfYx0cbPSDD9iNW2WJkRbkxV/Hp7Iq8kq8AOLTiAMsncrLpS6GmLhGJoHP1cQvk1
iOoVGfGvdizQxLKV6C4bl85v8fMnTz/MekjzRSmJ6u9khUDMNhKnDnwWYrXP8NtFfPxLCMF5JSTc
V0HuPY1x94LY+ocvDkbpiLoZj05g45MdCGwsR0SupN1DzVGyEQKW/2TogNye0fnwQDVZ4Bv/pTFM
m/hlRI7GtHbPFZ4/Ue880MW4ryT3XGvaU5DqBy1W7nV/iecy/5CXYcWOebfv/LRo/KRp2pORVjRT
nVchzwwwRmBI7ELd/pdBghWDucMTcVpXT2Ak4g+RdM9cY5/aeED1Pfa2wxB8krN0a6n4IDXFcxY2
C1vj+iipMSskGLB6Jvu+zyt867RBPUWF/7XrzH8KVX2w0VTTfONJDZYIKfOdyKTykuOq4nE1e+pU
VeC0fau0z15bfg+xldo4Y35IqvJTmnnBwpk2PzkFxd+CP8G/odtM3o1p3yAQXTst/jaNswJJihsK
ZvC3P9yV+vFlFPEr3q2TNmojEji3fa7s+GsL2DdztF9IHe61ArcbxywfvLg7FAFQoGFcuAPnpzax
4ZcZAnJEg2Cy8wG1ulGH9u1JHmLAxgjXVslW7b/iCP3GObPtHXR+b4/32m4UjRmV2qUMhHsyXMfV
kwhhgPiUQdZopfZt0PXfmSk/ulL7TKq/DQL/Piqcb7fDKtdWjsFoOcKBHsKWvZzmSurlHnnM5CQV
L/LAk8jVQau0SfkLuIG/McY3wyjxM5FPoy0jwymvoX0HmF9o0Y+2Kb4nfbf0grryk0SyRemeCgtl
88nsG4UbDlnr1s8JLPdvEky/ZxBWn810LLC68JfaMFe2KjVpEkWYM2Ci1cnM92WDu6fiyScJ99lA
+qfjZXjnNbDuQ6yZe0yWb0+5+PmX14p1EW8yPLmr036wOllAdUJrBVRnkSdzbQaB6nH6ICkBOnDy
URU96OGf982zHQupCqVV70p80jLHQzT7P2CPUGHhlkINHqwsmcDlEsLo25bjMG+eIzQ18Q330EpN
AnPVlrG6sEuuzR23Ip+J7J9lO7kZycXbwgmS5jlHGd1fIXtt3BuWC60kDNN2oaJy5RSg8kypT+Wc
ExDLy3GlUZQ3Oo375zLFDR6sPIK7OYKTRpLmm9qRsTZqJCpaeWv8+fgSIa0SDzo+HifCZWQpt/AM
75T6Oayaz0po7nPTwUjaWgDFX5tN5pAUGOAKZIfJQY4PlkHDimVSe0C3V2CgQSoWZvoDbw9td3tI
15YkrzbCCIgRrZnLIY1anrh63dfPAZ7oOAYgHOenydFBjxaswq/bwa5t6b87GnEgwHBT3L3ah4Qr
lfK5tM2fcuag8uCvjUL/1vVI04fx+B/WpUhMCSeqMTNGReAqXZynKCkbTYXpnUnnJSrlL9yP9od3
gHh2U1oTjEKFCtDlPOZRoRmjP/jPyG9pOFJL3l0kh8mdFSNyeHsW5+v/MpT4pO9u4KjEJ4/2zv9r
fQQIG1aPifdj7NFnV1FLXkJpzr+a4NvQ7hHnsG1N0TkorhZWrnTq0Uwwmw/dVRs+Ss640puvXdB8
lHJDwRvwqlCK5L6lhnE5OHyflVqRvew5890fVR/scYv72UJWWXUNBkSeXK5vz+Z8swEmFCgdajWA
V6ZnclE1Uj06HF1GbazcIvxhS+G+Qjv/dpj5R+Mac6gV0Pt21BliBb9lT68RqjiWuaW9aEZkfqOu
UW6NOo7udbnFUaYCdOGbQ3n8cGTqq1SgDWgQovY5ndEaYw2YgMfM7P117Hq/Mr3/3Db1t9zA0New
dhnGL7djzidV6GaxXnh9UnKffkUzGkxQAGr1rLltAz0L3qnsVP2m1+0Pc+uYS3zSCcOrjIfEZMEU
jWykuEEUx1pO/hmy7Bkb9PPt0VyBzDjwhKjeU9ilzDU9JNMqRZw9l+VjqOKQl/9TO3jKQJoakBaP
1D0UqTWMlY2nwt9Qsl2tDq/2gC+9Un+6/UvEKXKZo/BDQMewu4Ww4TTF7/0hG+qsiU6pHmkvbdSV
DzRj5S+3o8xzXqKI8qhDpwDZisn9Y6pdJ/cZTaGiwmlaT4eveZk94JKGclG+8QKcUJVxh5HNEizv
yrIR+gcqLF9wlTMeUdNjIBnrXfls5DXUtdTFCaFxjonbOAvbcXbtkVOTWMNl5D+o3k1WTawrKmZZ
o3R0xm2hVAwKxzhsCsbO3t2ezNmYCEDJijSMrcdRM8kZxrBuu7xw3KOJL+dzE2vhTtOi4KQEnfrx
UAJrTm+DLsecHl1ViZL4maYfVc9JT1qjYSpEdvFV92R1c3tUV+aP/QaGSLxRSEAmh4qd2zktLzM6
SYH5Frvq3iycLYbKO+onb7dDzQufvJtBqPD4Ij+h1jT5VoVpYV4Tmso5UgJsnJSd12Hg5oyHHFn8
3uoeXVnfcLo+ZqHx1lTmo5e1CxnZbEfwE8C1oyEEG1RBNuzyDKX5IUUOdZcz1GzMxdZO4nyqdGMn
InboLUTbXJEXpnjeOBTHNukLJRLVYvCTlYOFZNxlRtGdhy7Q7+pKLtaZjieiaSftJo6jdO1pqI/D
Zkl3mTR4xzIMijeE1eK9Y7ndnWdh/7KQe8wOIFGtAYNP25YX8ayTp0Ql3u2Snp8bqz2b+Buljrxf
+N5iXBeH3GUMbfJugcXiGM1o5ufEHw5erW+UWDrEur9BxGGvWljFu+1dLCzjG8zFtWrfufqmLNOf
t3/HfInzuqBhyu1CHXr23A3UOMYUxqvOuaduwUz8VDPXR4I0PBV5tHCuzw8JYoH8oA3PATgTf4l0
2R0oH+UoUYxr2fSfLDXYu2O+cOqJnTKdWb4cTVhCzNs0bOQux8w9PxeF1N5J0oiTsZGqeysW9hMB
gLOkjP2FU+naOiZxZK1QuQEsNE0GgsosEjtT87MZBfdhm95LjfzUmRjdpXhwbEg8n+QwfcutGpdE
e9u57i4Jx26dGM3CxXZt9YoUFmgpZUcu9MttPPpup/SFnZ9B4EFndprPdlEsfMrrc/y/GOpljPb/
qPu25jiRdcu/sqPf6eGawInT+4FbVUmq0s22bL8QalsmISFJSEguv34W6p7ZKkpHTD+Ow2GHQlIl
5OXL77K+tXqiOYz6AttGPmQajxtohaB15E6x+RllwQ0r8e4uffNKKyNBFWhaxtQSj5B/uvb8/JM0
oT+Mw1GqdiPufnf2sGsWJAVy72ubbw9F51TQSHusiOqO0EWCKJlQ/OHjY/f+dvnPMGvKzR4yvIjk
DPuBTkBd6gYckE+SPnHzxYauGtpSonxMPPAsuiwHjq6ISFtHHz/Du8fxzSOs9onXjaD3lo149Ex1
3TjWrd04IS2mja1yERPgKIKHEKmEpfnhYju6aWoClNLKx2KQXVKKsU9IKdkx8730Ww65kBMtXEjc
N9AV27Djlw2cGHspX8JlRiuct64RVSBOr0aXNo9Qz4ByTj7TGz8treveQSoKPNIycrOxiFI1tiHR
iLGTwhWHDMR9V1Mlu+vRhQKQtkgGpSNHSRulnkDvHRFAjytNpA0Fbc8rs40Zu/TE8djw9z3PW+wY
4qXV6cpz2FBUmx8VGtwaAIfSnyQ9ofoagNWJVgejjKGx3sakOikc8anZorp557wtsCzwlyPaIEiZ
nD8AXPu6sriECc3KJyiHXs+ekXhtl0HL0Pz08TZ858CBLGWBDS2FLvgd52OVozMtlB/dY0oyElpa
veMZCFo/HuTyhVAixN2ysFyg5rruLmp5X7i1V3eP+ex6QW4CpEfqNu487bqs9eTjwS53PALgBZYL
uiwU7dcujd70ZibHosOus0A6qjVtVDAP8pGEjTECvRaCU4QebYDE//GRBvQKDKNAtqNEctEay3AS
EeZW8hEqp6iPf3Z0K3DKaeP93jFeC8ILmGOE+ggt1nBqI0XWWuW8e9RzM4D/EGAjDsURmKrIyL5Y
ODMGVG5AvKPVf3rGFwVpoI9n+LU8eH7H4wlwOKAigugGpNLnm6bl4H0yRqxn3ZsP/ZjdQ7kVFGE8
nipnh770MPPB7MO1mDX1czrP1xq0nLqOhQWz96Us9zXUoYBV33A9Lk0qaGlAPoSMNNbxIqasDK8j
yB3h3BTld6furhzouKEPqdrYzpf1KRwXUERh+iGkchlvoX1ENHnv1o/gRemiaaQnPb1b3PZm+FR4
05N0/Ssgh5PNnv/L04o4DwUbRFRgLgP/xvnE1+ARKRrRQuGE9+5drnTnk1+WzdPH63t5ghC0omEa
/iiw5ogrz0dxW2or4HfaR7OtFxluMs2QwILUIZnyYk/TqT4o3TCSDGJvW1vr8g0xNkwfnCdkIFGY
Oh+bSVWS2kJ43tjypHL9cz1aey/NImTLX3rLfO6M4rsvzDuQq6CG4lmneW7Dekx3U50+fjwPl2Zr
eYaFutMHh8SFx1wNBuv7YSgfTWM3S3qVFmhMmnAn9PmGQ+KbeK3zE7UMBU7LhaHmMoHW1SCrHSDL
9cBEbtygfmzHLtCEi0Ng5wFylbeOzPRdY5T2r4y2Wn7IB50vKoOk/qaB8CfJoL99mns3/zHMAH8B
7grVrISV7pBoHMq6LUFHyM4fSQ5iVdduoUUK+WC/N9Qup3MZoSvKCh1vquJy7oEds5B5GeyCh3af
Dyf43ujKrJr6ySKaZNdgH2Zu3HUF0I2j1ZKdEK1KRhirW1DqNTtVm9XOIEUdySx1s6B1bfCnN5r9
s/HbRUGpmb7iPUAOmtV+Upqf3amOWwgMQ8xsDueiVEVQU4uh8pdVYU4leWxg974MVLaBQ2mHNYHO
q1NNxmHQexlPJgru0HeTP11W0CvNyMVTyfohAaJwDO3MaB9B6oRipgEIiZb1UFzmaOvOXS+PifSK
fdWY5Ebjg1sExOzNSEmLfhbIhD1Wvj4x+Cualkyu3x3QQGaEYljU3Y3C8j+1aebcz9AtO8wahYie
U6gEHga0w2nFvn+8JS+PJlJyIKaBCVjqUuvqhl3SSZd1Kx+wCqFT37vqa9r+aTAb2n/tZ41vWILL
QON8uOW0vikDzLVLJVRY04ep9O9tNDIFrX7qS4ja+Z133bfexvG/zIGgOQGJVhDUoyaF3OD5eG6L
RKvkdvkw22PUtdVz7d+Csbwb0lNXtAE0Wjc7I94d0sJ1geTPUi5dGRxSGmIUyysSi0fAS3iVHboe
PUDeOWj8Z0WLG6rlG7meS2jh0oUBcjMQNQKJCmN5/qKgRy0szaTaA3IDfaJqNUXIFII7JGVHjdYh
UlVQIM2f4OIg/1RAPxccqvY/9leWhyBgHgMxIMBcKzs/IdHj6h0eAl2BfVj0/d4Hht3N1VYk8M6F
iZEWKiUTJNkL/c/568IFGHycsvRBs9pY2p8QbMSeP99kY55YdIZn3cxokaNBqm/Uei58AkDhsLLw
BVHvQX1uNfLSdk0NmpYPSk9I3/NA+Bp0gYeti+tiG2EcNO7A3QTPIlA/1vkbiqohhE4zeWggNuAP
WeA0vIAG+BTX7Qx1Qe/K1WUZCKm2upQuvTHwjKH5APVVVJbIxV5ibgm908Ll97nXOaElCRoE9a7Z
twsBWVANo3sy3NG4qmdRJvYwGAez6CE+7KkpcIo6C4tZTokDubTI7lrInxL7TwUw9obX9M5KLMp2
aLtFrw6iwtVKuGJQDvQCrIfWpjct43fCcF6qfCtrvHYgUPNxgB9BHQrnCnTKq009sMqDRHtf3mWD
iQbMzGIJ+iaaf3h0llGAsyRL5RcdVWsmZaXh3pDcLO968iT7vdsl6fTnx6b+Iif9OgYiM8TvoHS8
YJNkZe1Aey2r7xvnGs7lQlrTf2UGOij5cXagld1lewfwB7MYglxttQuT9yYSITCAR1DcgVFemSg0
hys7pU5515RZH81VBUFRyyxvLSn0pbFUXUsP8qkZa/PE90tyK5QCpIU7v+DngLtwQGuraK3xMW2M
cadKy4mxXPVN1TX+A6cjylqsnxdl7vIpRxcXvB6IaxoQ37me+WQmRgZuQEDMALz0h54mmmxJNOGI
RUWmVUGqDIF+vIoceDXR28Edu9Dv3CGobO+nXtrqjnIXnBJqnA5UBzGdDlr5mGmdH40zrcHSNIm9
ZQIeTxUmdISGjBGY4BQPoIehR9XgpxA0HrtdDesCdvFORJaffZ4nSPuCENyObA0a7Yj4SOQWUBWG
cG+2H0SbRfNgaagd1OofXsbYD7gUcfXjD8zW2oj2fSpaDpGge8OR7r6B3FjAIKq6t+GXRVnag16Y
U7IRbb6zCxbnF7wZCxgFxJjndq2mHOpZaOS7qzrxbLtQptWMcePFLjIueDNAbRb1rSWmQTXifBCQ
dRCr97m4LyfNDFJQA4QNyw2wC8EN0KauOsh+tucAipV14OmavnecjOPG8rSwzEW/z+VohagFuxvH
/L23f/tgS4Twxv9BSosv2TN2N6fwtxi406MKGiL/8I5afCzQkixlQiTmLzivK6UJWU5cuye4HRKd
jcaN6eX5cQJv/8Zyvhqmt4EGeifgMyzwOnR7glFodU/pbY+e5qHK72wF/Rtw8UH2vukaFB1KCcVe
5KuvdasTtxaZfgn0llNb52Hac35r6qmVVNDYvOkcIz/lsmkSWmdI2E2mCmzAUT5rrjvsdfjE6Fuc
NXBE2RbMVv/d4q4dte4Apra+8j9pSlW3njuAvHU2MojUt0XADbuEZ1CySDTGkCD/UYbI6nsb778s
2Or1wUW/NOqDbgMF2NVOAz0m76meNXccEjxWIx+0ojoZlfVFVVuCMxdDvcLwFw1CWNHFzzvfO4gh
GsfhPrm1ha2dNOHN36G8VHySZcWPuAflRvZjvVcBWAU2Dn2jOrIf4AFbndSp5MZQ6ZV70qbe+t6U
0BiutKn48vGttI4IllEW0BgwF8i1XFxKjvQ8mvmjvC/IEJa0SRg4M4A5jFxdIEKAnNDH4629hr/G
cxHdL/1aoKU/n0U/FXpr5Erec0Sd3lAlo6OO0CbaqDtY69V6HQepFQJ+MSTv1kk1pxBuDhH69IRw
V6CFqnG5H8wUJMMtLSWi44nzoJIUSBPN7r6aOSUPfDRlCBSKirCFcwiJU1w6UJhOmpz6sdT0dM/6
2j+gD5Lcg/OK3gwg5psD4nH/ahC0up1BPvMIwSRIBWVMXouq/GWCifNOnxs0ixhV9mRlOQx7S1Lx
BVG7/dQ5M5lCNB7hNu4b5wg63/Hx4yl/ZyOhdRM7CM1/iybFasqHQkljGDDl0vXAeDxnDMIhytt/
PMpFGhMzDhw5LDtQJhjPXgdeRV6CK9Zt79vW2XHLrgJgsh+6AZTDRRa6o3WwBIuUXkQFGjodpwDJ
gpY/zLO7cXAuKA1hEpFWwxlF3yqa8NdZNahxVWTwM3KaWtUgBTF5qRE2BPrfAQd/v0RGxEDfjj3y
PTLlw4RmEDPDZmzyG1DgdyEkzoYI+SrxBYB7sGE6oLHqO51/n/2y/uY36Sg2TsXlEiHDvSQ6l/Yl
pMpWS0RGpyoE88U9UfRr5vZ3BjRiP16fdUCzTAqK72hFR2SzBOXnB68wit4AyZ64z6zC/jMdnCb2
c1ZFotB40nB3/pE1aA4znJ5Asrwbwo+Hv/B+X8dHEzEQUSiBXOxCx237hgyduAfHb+BYO23YdwyS
gi10Esdg9L2d6d976D504YRa7pZ81Huvv8RVSOjjwsRROH99AprqtuJwSTqvo6GYIeZE+nGnz+bJ
YOo7+HlBcelwcElvUde9++aIKZZGblzVqJ6dD61lxBOFPoh7qbfyKG1WxDU0Kq4hXMX3msdAam+C
TgfYif6goD93A+rnKe5bbkXQ75uTjYVYp5ywEAtsF5YRTwRkxvL9Nz7Q6I6tWVpM3OuUgqqb2XXC
JsbjGkfhgIZr7P/MdI8Nq2xUbZ006k1p7FG1646prc9XgnfA1ONBrySZzCPqMSpolA5aPhjILfL/
y+vi/GFXl65eZALMjti1WlffDsy+q0fvGbopW4wd72yPt5NycdkCzeoWE0guKg4ouHmLuHf5j6Es
6PsvOv1Tmlspo3WD+7IOIO4CZBt2Cvir1ZlPmUDSP/PAfNZ3B7P7wp2v0IDh/IWoR3xpTydW+NHG
4l9ei8jBg8nUQPEOwMd1NK18KF37IDW8zZXq7xrQte4BozajDBOw7zpXHDpEx/HEBwcdsZRHtJ8Z
LriqDvNR5jHwySzW08IOwYeLkvpkdRuPeLniQH0sj4jAAXnudYDCK7ef9XGYT67cdSLw5M5iG9b2
IsMCBitoq+Av/B4kXtdacp7G5xr1RjTocNpDz3A+jEOpAr/o76pa7PNZ7iufRePoJc1IYuF510jb
x9ZMvugEFJquitymj4py3PDG3n35/zzYa97tzdkUUHkxaMumU8/m+t6B0xdB+9cB4rYpNprNL6+c
szlYpwNSsCs4KEFX98qoo7q177PRvP94t707xNLyYKAjB/+sPAIkVUxwdmvl/eIA4DSJRsYfj3B5
bPESqNnpyGmgqrM+QyZzysKB43Uvq6e5O1W6CnBQQdFNkZtzlR455uPHI77Oy9uI43XvLBW7JbSD
cveyhG+WiI1dX40er+7rkT6URpkCRdAciqm41fuFG9gBB2qaWkc3K8Fi6Cd++k+JwvEES6l26URE
WxA28PkTYC84Q1FU/Qns1OLzhLrRTs6qge5B1cSTzjjdOC/vzPLbAV/Z0t688mDmpcpGbJUMPNLJ
gMaZwKp4Hkie/rKFc2QZjf1Cf/ZJcfins41jCOTyEnEBcIDS7Pm7ToPnzVVmG3dF4YQ9eC/tctd5
dPnPnbS9rtUhQTwf5OBpbdlWF8OloVgNv5pqCZdWN2a8omsNfaCBBztxHS2PWngSP5gogHZxqtLb
u7Mb8DSwwAEYcgPCtMXoaJEEMvkOaR1wNFqFHg+TLQ/CzsXXjyfp4pjhIQGTQwsJbBoM2mqOauQ0
XB3lrqOpchpYfP4sC09smGXAZTDVZxsfSFZkq0DGBtpt4ARWDqQ+5l1JtQLqO5b7bShNEHUWBLKE
rXwGA3DC6BjhUcLBqmPZuwfN6/Y1UkvCbQ5uyu4KkEmktU1DPROJpYDDopqlobusiYYcZPOtJ/Z2
K47trP+yyfyoegMXgENiOx33HuczpESsuO6NryPQUQEzVeI59U/ZsWdO3IdWFQ+0IAcXzgmEMhLp
19e1sMN5tPqk84YwLwFbcPWfRpntqqY8lqSJhINVze3+ac6t7wPY5wMoJCio8laQL7HEk9/7VyQH
C3+B0m1lywffQAYedZwmQNj5oxzrfZ97cClpWM30sR/5Q22XPPQQXRVOfZopTXgvH4H9P84INII5
rcrQzeR3c0DXqS3tB7whfl44Cam6q2kiAvk4/aveFk/WIPOQD+SBDjBmTpUlmZF+muw5wh1Ewkzm
j1XV34Ka5GlueRcozfoiF/oOAj3JCKyqXQKKUDsa8+LnXI93TqffkcwKW9lEJZIzbl0eMk/8kA37
qpj7pPGSxvPc7XLIdE4lsrY6mloa80p0iFitTjsMSPtFKCuRwC1ARjiCtNCz2TdEhQJdpirO5xEC
ZZbL93UNGWhXy69Jq1/PaMJAY5htRLayo1rauxqNaoGvTJCwWSJ0fSFRdGaxxR0eqmbuQpZDZBBC
a0GtDQ+dDJH/pdHo4eNTz97NXQEWxh5ctNzXuiDP9Fv0eoSa+mreoh7cxF2VZyE6BvxdbhmgeDVB
mOjkXX/LnaJ5aGTv0aBx6gGhHacx6Gfdg9XWKrHdydtptd7uQYXhRxoBajewB2K+gDBuBPMlbH+Q
tcUYlJjBq2HkV2kD8kdmoUCPLKe+m1XZHFnNopIVv0D6CFXlNg1Aldo/1KW9VYdbuwvA0mMxHXBi
Ao4Fl37lQmqmrzkTZuU4ZxRKpA4T35GqnwEGHMcNS7wYkf+cfnh/SGlinAVaDqYdZDjPDTGS4XTq
+NQdB4MXcZt5ZDe1Pf08zp7/dSjYnLCmy15eLdv/+jH+V/ZS3/31+fLf/42vf9RiavOMdqsv//2p
rvD3v5ff+b8/c/4b/z7mP9pa1r+69U+d/RI++O+Bo+fu+eyLmHd5N933L+308CJR734dAI+4/OT/
6zf/9fL6KZ8m8fLHbz/qnnfLp6EJhP/297cOP//4DYbzjXVfPv/vb56eK/weEFYd/ddj//P58rde
nmX3x2+W8zuSBPARkWt5bRAxf/vX8LJ8x7R+h8giGncdRJvIeyyk/rxuO/rHb4b5u4nuHJCgoCcB
PfAEDyGXofB5v9vIUC8tCotwLhp/yW//5+3PFug/C/Yv3ld3NQBp8o/fMNLZRkGPER5hwRjBFcAB
A+L/fKNw6DTWQKV+qWk/DQWw9unYBDKbPJcG6MvTAOVWkxpZaNSD1ga8MqARHHAyWta97UPvrLMQ
fYRj6+QjMnRth1ZdZ2D1l6GVmrVneS4gEAsFL3YcaaN4lNuOLEOz1rNpCFu0PED93TUGWZ26XJfp
N7dPLQZikRw5XRmWPsitRaxpyoeWNyi9UUTea9ApTkUwMNfyeiAvGruHZbfINEVOqxO1B/IExarK
t2sWWA6ftSt0Y3fOQ+amVXPbSCRvggE95uC3GlEH15K2ya0xzDShjFD3CyoDZB9s5CEnOeNnUx+p
JITNvQKNMzrHoVq8G50OetzjpDI9AhK9d3ec1F7xg8LZUAdTh+q6pqyUxwNluZtU3KP2c2XVTR9D
fiuXh86GMo4bOCZbehz4RK0ytFpnUnuQ+8o5kn6jNDQ91GYdM9XOeaR7Iidf0SWHxx6nvIkqObWQ
RSQSqZArEz0bPQrOlpP+zBjlKR5RTGOoOVKpSFCVkb3WgFblRmuHJjvmmZxN6OTVox+LoR5ttDy3
g7pBxamGd8aV0G8rxx2Hg9fr7fOstS16CeHKuo828oZWIHvVgmiPyMpNtHKkxk5B2msK09xq+7Bp
TTCEG5nXslvQtMJVUKLmxr5AKUogXZ22n4rBBTiw4LRgVyP3gIJC++akQgfsBo+DIi4Pq16mEE/u
PcCOqZQ6bhRhDDQhVjHyhMieFJEu7dlIWqWZXeKYsv2M/C8Aj1op/fZY1rka7zTUSPgtmadZ3fhU
9Ig72l7ncZnjVAT6rOZn1FjkGKSL+6f1HuujRrEusTRw0YR2I90isac+GxJcgaMRmhm6CH8ocHBh
I+ljhMGp1UYlqKrRqdToZi5+2bmJHrpOZiN7miw7IxHpucGKwK71UT5q1OZ5MoMQBbgelDpJn0Aj
0dWPdVuI7CV1ytK8klnTSACtxLB8+jyn4xTr2TggC6WZAwVmnUAvwvme430AC6KeRViYzq57V/jC
1+tdNQIcGjTgf3S+EwH9qXAoHIO5e7eeOCDpS8P7CK7jQaJfm4Bjiu4IqXKXQRMqZwOG6VOdiais
Jkg7ftaztqkOhTSkS8DUkM5ZYI/NxE18kGV15onZHstDHAsCuJuoKs+As+UBRV2grwv4kBNv6oKK
0Kc1sa8q2rsG9LAXRcd9U/Q1iWev8qmPKUcfy6L5h5QaMhqasI0houA1KABH7yYxxmADNSwVTqVZ
qU+pYtT8NhVwSeA5lUUNN0f43wRYu24zNqHCxXT7KDP7vqVzrDuTmK5Lc/CNXS8dkGvZDnLswJID
Ze5YNQk6n2t+4HFA1lLQvoAGqPQjc8CxzTU/ryOLTwhXmfKb/sA7q4dkB9iRzAA2jy2MxClYF8uM
w3WrJCMBrIhhBjlIdqCUBA3O4bo2U0AZC78AiVqhgWss9Iym/VYgVh3DWg3ad6g3o1jR69pAr1vo
sOuwy4C0AXVZzKyMkQLiTTybfnWN0NPe027EuRjRnAxVMc0R2V7LGBxj3COCwHdtjaSe5qEFDsUD
Aahj1oWIJ38yaYJk62yXUU8n0u5Gu4Ogld4YhfdABNiCrvV2AoYlNbx23IMOZTSftcxx5n1hV04W
9bXlHRkl1QhvahyaLzMdizqZZ3R5Br4xleWOg3d6PDqIAdydQ9JSiRDmSC8OmdlniMHN1hZxX/oK
5ZyBj+znxEd01RA18iqeelviHpH2mN5RSVPjupp9H8fYJJXxvfNLBvqknNH2c4bZEfHgikV/qs68
wt214KCkL50k1Dv1ld04J9/i4k+YgKI8KNBXOPtJs3R+sGZVV3HHsF8CMeV+tSsQxoIiHBvOPZSZ
D4VuyUqmfbNbCfqwuha8TYqMZ+Oup542QSzGbE81Fr0MJ9j9ITSlZ4FhgbYQE29qpgEmy50uvSK+
8IwgM4U9RL5RIqiqHOzEKINDXxzLyUJCgOPmyoMqh6N2qzPPHQNcp2Ua1WoWDzTVcnEUdGzHG6h1
el0MvSMG4Seep78KsIA3oeQWMxI1eFkaTEXrtgciocp6gKftDdfgK1+sZt0I2PAlFtabWT17A7KI
QclqXwU0KwgLzNHEFMB3mUUy1kWLQhRQrlYg9A6BoXB5yUKvhUhPJExFWZJ7UvvlmRrCHNeq2dGy
UPANipZ7ThHA2fHKBDDOevjT5Z0bkdmeQkVbffo56NLTYjlL4SGu4653Vdqjx3YGn+Wf6VynLMow
9JBUwqNqR3opnlMU9J2bVHr0SeTV0Ick7YoMsgFVVsYA03r+TjMIzljvm6MMlDuI+dCQTslTb6Ld
OJmciqAPBlFtE4KutK9uwFQurCQDT4K9o32t2AkkVoqDLd9GudiShT9+LX0A7X/J2SbVlbK1ods3
bsOBc+dNVSXePMwu2t1QrDr6VkWaOPVqw4GNrD07Sv3etGIz64vx1CubyLCtu/YbmJXmPhkHIA/C
ruKTPBCj8ZAlMvqmAfJHmGM8M2QVYouZQA6nukSfyISueAQ+EKbUQoF6qB3PtV62MbckzeJaEuSA
h04ripCCKC67QjYDKp+1ZeY5litDb0YBuOEYkczxaDJ5lHXXAL2WViQAEEhjrTOpCqmD3QYhtbbT
9wYKULA4vBv+Lnb9o8Dhf4wKziKJW/HCH7v25aU7Pov/D+IHWNeP4ofb6jxweP3xvwIHx/99wYcs
naLoYIdiDj7or8DBQQjxd6Bgkt8dFE3Rc2mhQgR3F+7734GCQX5H0R6wS5QPdVAxINr8B4HCukgL
kBU0KxG+Yu+CQgln/jxOaFy4A6A2aqOWPuOujZBDDpFVxPVLw9rF5WEJsAKqCNLTV8z+UeuPyBAh
YH9ytWOvXrQGEXdmbmW5VhE1ngowQyQbF0UhQGrWrA0FlK6nsSyLaOraBNIhX/2y/XN20TUxmMaV
AUmosCjKLyYYio6AS8dkSn9qZXfLqba3Z4Q4Ine26G3feyYAGJaqCDLOWMLVTFFUKjSFZ7InoNG7
KoKHFsDF2Xr35XP+E+IvoFpvKY+iNAxwCxZnSQO/SfN23WCjEaGA3OLBQfZmn8XQWgjmsDlMN/wK
qKHwzc78O3Z8GyuuU+nrAdfVDiWBkDYZBnQfyVW/m/danB2aw3xEALf1cu9M4qI+AD5NoF0WapPz
l7Ng+YsJVZ5IxmNkRGVkJc4eLLA7eSiv0qAN82Tz/XCgLib07ZhLMe7NhM4+FgnsYGWkX42gqz6I
hN4Wv0iQBjzujtBU3nzNVab+dUbfjrg6VDVwlWk7YcTikO6Gndo3UX4HgtmNZNBrEL/eKtgoYGOH
dAXASastWflOAX99KqMK4joN+tNQ3gmGGQC/XbXPr7SQhTIa4zQPbDPIVAivgamgm2IrrCIt2qJ9
e3cngV0AGYy/nmmVm670zG+lb7EITG8JIt0wPZAbqNLEeaJtgPveGQu9nGDqRhYVEHEA7s9Xtcn1
PJegE8Wq5vsmpJEfO7s0KAJ9v9kGf7mDkOIBaB/NU0jxX+BCkIbndlqkVUQPQ2xEPOn0gBz6BEmF
qHnkoXOnJRuH8vKgYMiF3gRU0OBsWC+tRhyqd8KrcFCmeDykX5DxzmIvQufNQ/fQsUAdabzVJ/LO
bXA+6jIRb49Kw+BT2W6FBRxiIIs7lNVQT7mp772DG+uJe2V3cfswngABbndevPHS787zm5derWkv
GhBFNWQZ3kjchMU1Cd1Tn4AQI+y9QIvSmD19POYr2/P5GVpeGSV4QEJAtbdmzPGGrtE59MMje5ft
4ZAC9W3szV26I0OELRygkTrSbzUa5t9gnaJXS/xJ/vSboAbb8H7zDOHSP7dW4OJdaHRw86HrAbxT
50swzrOfQ4R4jOQUQDZoD47BMLUC7ftwoz6Xx03ruKon6Qv3L7iRkLZGdhmwsdV4WdV4ZlWCc2Sy
jcZNskF07t1I+4beMUHLMrKHSWifLdIKccNZLQCZb5jxvVa+0R0BZtJ9dJ43jhuzNO/1oCcTAF7S
c9oxdLuu9XZ8YlV7BPRu/IcV0YtnX21XOqkKyTlteF07a6/27ACR9P3WvrzYlpgi5HPN5fBjzDVa
A5FqRlQjxqgRBVIxYIzStsQH1uik5VVc8Fq4gKAsVe31MuRTNQIE6izL8JXRX8izByAlC1haBrKr
g9a6a6eYtbdIOQe08bes6bLKZ6dgNfxqJptsyJCPwpaXsTEl8mTsvQgxxzU9lQ/1z3ZX7D4+dssN
uB4PxH4GHAEPBdP1lKrchuRBm81RU4K+xL5yzKVcT5Om0sOekg3D8s4CotkDnW9/5cLXoLuxVlVW
1PkUoahX32WOXhwLf6BbNOvrOvWyiCC2NtGstNA/AqJ8fnYJdXRBGzTAD+EUmiHg9mF2P6CI6SHx
HWVX+sG40q4M7gZmh5LrBj5gjfdfD78uDgEXqvJpzJfhl2uqjJqj5gaLD2CEWVg/8s/2lozqGm56
Mebqyp8rHejrZcw2mmI7LKPsu9qLa+QukioBGHzTPr6zc97O8RI0vb2iRl1xI51e53jAgMi4xKYW
+HF3ZbiBhJ/lhFVS7rSf85bY03tn9GzolalEbozWNvrq8K5jZIfQijvKhATarkr8yNhw7v6H0UDJ
+oqNQoh+/qLeOKvUEWyOtD3ZmXGZOA9t7AV61IZ8tzmt7xwRHEWgClAsQsfm2v6AaJArZSLjvVyD
/bzrPxe36cGJ60MdoRIyZ2H7shUNbI25MjpWAyVQUOCBEdizDxIoMwATtvyodwwbwseFRRRVU1TV
VkeytQckYHJvjJwstvpwjuZP/BEocgS2N/0NZPqSLdO25n9ejsTbIdcsOFUKeIg7Ekwl6M9iFwKE
wuNg5jBR3abffTuZRmSvtO8OdW/y8Ys1FKe2SaRnnBrxVWkb++g1Vl6Z2rPHWZ1Qq8vtDAJ6aPyN
IMprh2n2ybQSvbzWGFhqTzW2kxHM19lxCRUaf9/LY2Y9uAOQCTtmxRTNZ78gV4wiIA/G43bUsKzA
R8+3OtBGMwxz1uP59Kv0il11e7SpJPb1VrD0qo750Tir0wt9P71SHOM0v8DMS5rQT+Y9idgBDu5z
ZUZWyKJ8OyZ6x16dTf9qk9ejS7qhxbAybhCslIEdoqA6P/0QqLoGRlhH3f9m7bp2JbmV5A9tAeXN
a/l2x/uXwpwzo/Le19dvsAer6WbXbR7prgAB0ghQNlnJZDIzMuIXRt6JJwaMa28tOKPSRLB5ImZn
L0h7hSYBtDOXZltLKysSQytt+gfoZ1iLOm1GqXICrXsQYh/gXzBm73m5eJDl2Lp+1R+Fx+mNP/0V
1A7IkaK1OBOzjbKwDTTOfkZWjdbYjPKslf3EuQflROoMvmzmG2D3uGp3HFa02WnH2hV5tiPUCyOZ
xYAzEuxI60huMXrzR+Lq9mSNKMFb7V2UOd+IrWsx6HQD6AJEi7mSRMEGqIdiM9wuZmSnlopjhQ9i
Y96OseFrYfXUHHVxRNApwoMH5pq5sMAmqYoVw7FElgkKkDeOtbEEvTDbKbLFLFo+ij59g8CNg1hj
KgMGPILXbJnxKe8W+VUu36tQd6v5Bb2VTMcPgwrrYFRmVeE4pAoK+pUZT5nf84tT8az9YB4D6g4o
C0heQ/Bntpdb9X7MTJIaoV5ggd+CnL/YZV1sx5LZFZenoZqd2MxoT8DiCJdX3MLNvR6PZ9FniWIw
PgT9etW0MpAXDoZAs4mt7Z0p8q8fX2EtPp+4k0zF50xrkwSjfLM9uYIbI9HBs3c6aKLDj05wl+1m
V3AQOR/FAg3S+5b7xn6uhhBUvImGEalV0zyi6G9D2hktdexncC9mj8qbEfwQuC2PtEh9x5ikWb20
1Xu7lzTk+F6g+SRNYt9Va0mZQXgliSYgmfekzlbHob+paHhJQOXE4l/q0IydwG7t0c4aVERYn3fV
dU/tUQeNSwNjnkTYkytLbUys147cDu0eq9xPTmdFW5bvrnnUqUXqsChh0pU5sRiCAj0r31CrYESP
ldOBoiVefdhDDbh5ugjcZeMQFGAqttWogltVQgsJMMAL0bt20IW3M11z50Z+gx7vS6Pmg33doy8r
Hhi4wcAHydIgLkm/BgWt7qpKH0a0uEtriTtnLIYPqRYKJ11i0ZaFYKOpzf11o+RiOY8ImPVAGYHw
NIgqUFnn2XxeT1lQdWNnc9pnh+6p3oPAs29Zh/XyqgGyDCBBvKoxV4K5onMzogEO+UgbB9xv5Imi
+OA8eU+tzDS80p15k+UtK1mVgHeuDI4MXCkaptnPDQLlUvdztozH7LJ4x8C+nX9EKJP1NueNt01t
fuNCXfmCZ0aJD5+UKbV2iqK8gNFsA0xHfDM7rZnZQWKSTklvpz+rl3nfWRXOY83YYXHNNqD/ioC/
yOgO9SGXkgNIE5KytmTy2zy2+h/9jeaX29LTrOgGeDrAjszExYPUUbagfoqtwQOY121flx/QD98y
nxusH0TFZwlcm0YZzKMNMWXyzUEHiDQaxGl258x2aVfevC/t/BaQDvO6T1/W4BEIT/eC+vjCsEyY
6sReJBvurcIlF1uLFbx13jdskSSJOkBntuhvHitVXrRYZmer2+x9euReExcso1jj+DTeBrvG42yW
e4vUdBjecucrpPJFOTNmA5AnUmFU3tIHiLvaAkfqKg6Q3k76BBy3lT5mjqSa82PqsiqPK1HjbNFU
5likid7qBcwXoAFbZj/uMDOdf17/jMxFUkEj68GlBKp4UvxrX0RvtvAxf6ZQibKmjeLXHrCRgwVp
xv5NddUdu122cque7zJx8ZPznNeaAtQXfgDplxE/4m/hR6ZoRk5gsUYoWI5EXXCghAhA9YXgES6q
LycAaGmiqQOpEUwsgs7L1OlsXXQloMpyCUQfOB+kqCLtOl/xZDfZsqL+Snp0boeKScDjKBpHvBQw
Dld5453qNrKB4zM1l2S6nSl58WBqW9UFm5Fd7qLnnvHmYH1CjYpCcdM0icwTT91nT6m/7DozMzGc
AnW47+RhjKBHt8fUGCDbcIS5DqW45gnCKRqAjW7ocJZsjpBuMRfMQZmdV3nZgdkPJAfiSizSqFgk
zYvC9wast063z01pM7mzk/uCH9jhHjPV96Kb+exocNmeO49GNNdTJAWB0IjHVY9O9V49YV7nVojM
xTecYbtYCIWxM9xHTmizgsTqRX8S6wl+/vSMzknYyh2JvxW8OfBiv/f6XyU6zGS/MXeBXNSJGMOR
TKNUZErHtskM5bhg3SsfRAccqI68GXDN9JvSHb5RjvoPlxqEmVHMNzAZTMUH8PRGlRggPiSb4k58
TvBWl7zInx8jh3W9/IdT87ctmi9/qUSpaTGUDjfmrfJhKdAmMKwRLyqwPP0/2KMChQiyu67Xj/aA
UkTf3OOsLwPQblPeo53MSPTJMbg8Jn9WR8WEQi3wDqixk02MCeb2a1lyRthZvx//WKASELUclCSe
YCEoaogXJmacGHgCV+71G5K1EOq8p10/zmKKbRtm4DmzG9B7MraK6QlkpSdXoJaGpaqEMCF7xVP1
Tl6VA6pSmLf7VjbF2jjqNAvaWOKdi41TzMEWrdYSfFk2Ixf5LAqhw0f2Mfssb1+1CbIrAqAChTT9
7soHcSnKAD3GSE/Mqm6cSdkGlej/i291YoVyOh3Q5hHk23C6ijfB6wswzPt1C+vrAHkWYYpGw5wO
SiDThbobLCzqlzbcTF1mltOv6zZW7zfpjw0qI6raNuXTEXtVKEO8jZXUaUDSiyH625wPFFuK6gcJ
Y7Dmdaurfg6NJBCKA1p4QZHRph3iw2DgC7UAXMz3YKO1/zsLtN+VDRi4EnTsFW58nYfso4m7ihEU
Voq8SIdOlkF9IDnETECm6uOx+pa8L4anucsuteJ9FFthZSo/5B3zGcbaO+qLGWoVdfwMo5xgChmk
ZtzcCR3+rnPKwSygUmv1j90zy+y6VQCuAEvioY1BBcAMnAhSFYeTLTapDRYXs8f07PVPturuoIr5
PxPkJ5xEpnjWpW7q8cn64DHOEzPrgHhnKtWxrJD/fmKl0lXwGetYCFQCrCR3VH5fJSzWK+JdFxfS
yVIo71PKthAgEA7yu5Gzc4E3q+UgcgGkKDKGD7KWQ7kgZ8xtoujYNFVLtnGcWSkmBzi1/1fH6c+3
oZyuxOzZkmEowY4L5WcuyYdh7DfXPz9rz6h0KFAxAtZzMFGjURRAPMRID5XcHuq4++8s6dRsaxAl
YrN02DMhEzcQI72fpGLYdWovY2yARbi20qUlQeLvraMLcmFRpnlbwRfmre71D8Znklto0t0HGxQx
IktoXcwW2Xlls15r61f9iWXqhlIztVt6DuuUPcmNgZiYfMzqWOh92SKKNwC5Xf+CDF8kWPLTowXC
gCAMS6xUabccn8DbX+X28bqN1ZirGpBpAJWRAiAB5fBjnOhxR84vwUY07T34z3PkMKnVOVrh1Z0v
DqjHsVKKS/QeXkQ6SB4xC03USelqHM4ZJ7SYkLKzfbOXreRt2JNdlfz5Jrudn5edfkyjmocFNGeD
xZuxLT+krvTjG8k12Uc6upz+Fuq7ym0yyxngBng4JD/548MBghxm/pT4os9tWG2ttdB/ao76rOHQ
NLUhwVyeln5UtTuMS7I0W1aXBGwtNEyILAP9FkoCrdGCGO8vgkIdfkp4Z+JlbVU3koPgeWDdZivt
DnxOwDFxa2ECAIwy566aBOCr5GQ8TQJuvE/HgN+M84SybprXZsZHX4YSetzM7Xowl2Oq6L6pF7/k
arCX6t3ddY8mY9qXn/Pkt1CfM0jVmgPwGsNcj3Fszf1emHcY1u0k9GACO4ZjYxLYSZEwY2zUTBzx
s3ysb43Q4rZSBgIzq2tdgNuUl/aW95lBZPXrn/w66ut3nSC1Swa8oGLOQLW0Zh1ax87QZrhJ7dkf
dyx/W30Yn34cKhEAicXMD79NDjYqoX7qySZQuVt2n37t0oEPYMIFfxNY5LkfqFEKNhldxFGaMITY
/WwM8FMIh6oS3OtfeSU2YggBPFQSSOFgi7rd5mWqMI0NQzMHTeNhlD91LbkRwU7HyKJWvhcMyURb
FUIDF3z4i1EV3MzDm0Rj2vBl8AkxG9YXAhMM5bNoLqG1RDDjSOGli+ZEOk7yGC+jDHWJHiLv9lQH
Y7Av4jYo9kmUDuO9ErjIFLMOo/c2yNxMHgRCmhTH5Xuy1Em8H0OhKjAljyltd1zSvBytnh+aOrX4
selLC+3ZPt2mPNKmFJPbGddvawzcQX8oVFIg5JNJmmJLLctueqzzRFeeallLgm2bJtr4GkmVZtwN
UVVqvpoKlfQMWpQ2wQAjLuvAlcIwva0whxubXdYp0X4JleB1CZoifEmAlwZMptBC+VGQhzHxAxmj
b3YZiGAF5aPF6F15XDjUsNV2edUDsY0jsOOCbbM3pyGaA1AKQDJ3ysyAW/Lir6xs+tyCcCR4t6dw
UhQry0CtsknGVAcbYqKBhbRrBzGykyFUGrscoZ3mYyY4QY06C1qvbeLWw3u2rR2krqrwiqIyl5kZ
MKYPE5imt5jEj18bITAUENrUYI8pdIBuQKbSLuMOfxrjMhY0rpnuxbisn5UhLTFkWk/S6BtGM0UH
dZRjaEKESeuLfD9+pkuHIexlSnvjNijyXCasPIXkxDFmPF0j7ottF0wKsheJi8mQtIB2QTSJuaml
irLH7GVzUwVS/DGX4bIr01J+iaUaogxKF24yjIPybrhwyxaj67UDIYXidYGqJigaQZoApSHZGB4L
oU9GHw35BcCJIDTUDTCnVX4XNrEMOvLFKJQ7adHE/iMGaUBtqVytZQe9DvPFKxrCTAMi1Hl4yYtw
EDorw0x688VnVaT/HJU++7n0QwFil1Dts/EAdZOkji3sqgABFCVOgC9vUl7J7xo4JgbMJaXJ/HnM
k9o0UmTC5jIXi3Y7RCU/+LooEvzagEHZzNazYOkjM23BgOHDMyKhNnlMtBaWsDRZuVMnAdPp5Ywh
3jdp5njhQcuM5lfaJ/KTPCn6D6Xv+n5fCqAmNTVxuh3GKdcAqCoHTAjUoZJ4KM5mULLBlwNd79gP
SfdXshS1dC/IdQk7DR4Ez8DLpuAQ4lQx755GrpDBgVOWGJh+lIdCy0Fz2heNnNhimabcC/iMk9CL
qzCdSjJ0Df9oBHBW2IsAat3D3BbLYg4TSCHBn1Ap8a0YZTHYPjR96JyCX9Rh3xi15gmYpgONg2Qs
712/5Aqe33O3uBAcDQyz4zgJojMC1LOtpliiAqI3wJxjwhcjx7NthI2SmhkEZwInTnuQcw5cq7Qv
eicPwFTW0DV6RG+7UP24N7TkMKHmtwGPiN6+abncYepZ1bEiV5cTDQREGMadn420z8LHFC368Fng
0Bc3jTbhKlcYxmH0Q/AjBuCq5afgc9BrXVpMzug1/jYMQ07bNGnYd2/QM6wwOpYDrZBaSt+LAvhw
wKQY1WApUDMpd6aKA+GGOc/GhJekplUB5umMTDEwDIzx4m4c92E/qGJYb2tJrMW8t/sCg97A0cR1
a7dTXlWyJwTgSg6t/5EXxYiREoDtIYrr3KwjHWWsEoO4EL6pk+UgcFzzfP12ukBKgP4Lgo0AbmNU
FHcGnX8hwwNsPZ+QtHrxg+JD+8crn75VECTZzGny+tsSpkDIfKPI0/n7kIBYqK3G2NYP4Y3iIrDZ
oIg58HaB4S1W2n5R1yfWMNeKiQrYgh4lucdOXvsKxATShIfSULKvNmlImve28AHik43hgbNrq9mN
yxoCuEguaaPU638S+DyREaeOgGpIImDEodpNaCWA8MHmNsxhKpKk0Ft6ukgqiQHLM1cbQhUfsULz
i7wluLPSanah1zikzCra0y92nkbnTvQyqZoAxh2FhZOwt0WybzHwmHJe13dmlTPb/2s+c7pAKnma
cgHnDOUnvA54K/YJNEm5qe30rgQAf2Hk46tnQcGYI44DhGAhZHruMxVCQyCqRWwP7rDH6fZDOIvs
swdiVzfwxBCV5/YdBwlMjRiCJofqR1kSfWoi4r2JAlJS7qMWmZLDOOl0fnj8aug5ARAFXAlmns9X
10CHTOlxZQIjKm+buxYDjak1bMnjgrdl/xtNd/ptRyyqoKcCng6zZiCkPrcYgjKrAcaLxJbQT94I
mCIzZ9fYdh4Pe6zkdPX4kbUZQPGBHItmlK3VAK6ZwVtET96KTu+hWeuMd6opuoAmfdYs+nEaukHW
p2ErUaAHx+6F/MMsapPCyRlZX31TuIMveNq2O7DxtsdfTh10yEtgL3ng2fBYoQ56meMPlVCNsLLg
fhBN/q8ZOKjt6Al+/hwe8r00mxBoLm6El8wvtg2G+FhjfEeg57XfQJ160ZjhrAJ+gxCFYLRK6tsk
Qvmllp7qRHKHdPDnZnZ1o7uVYySpZVrt47QDsEPVwIYijIqfVqkC+iT9oaqqyOYCyW/beL/05Xs/
KZ8yeJ3SQj7guHtKoO/wAA2BGe/vIklyhXZ8ysBW1EcxGAFF6SfkXGRT7rutEUt3RdbeiZHsc3Ht
g+9/U6fSnYpBhOsn6AKTjO+NlhVuS4LZIf9y7s9ZkeRQjEHOn3VLZePqfod43lcfJiDNxspBq1XH
y1MtAZClj1+S2vlVHu6SErRBCaJyC1YyQR08aUTfDUQ3yjBsgRp2ZA7KukMNhbR4M1Qiq8O94qX4
1SpKVwAFgjyU8h2xA6naTIgXSNkKo3Db0BtdyUldlo7FBY739/78sUR5SBJmHSYZkwjXkY4Tr30C
JraLHQIPSTcZOgf2bANx82EkZvKLCR9YuSvO1kl9nbkKYqTxWOfkdnvScKwtzhrvNK+0+Z3CuitW
oumpNZXs+kl+UUmJmiQGrPUN+ptkiBZtfG/adqZ+CxGib0CUSbSkzp8BtgoNRQT0zS6am6myQBd3
ChDdACrlxdoELRuw7TWjjLByNxkqAKQggxPwNKULIwAM1FWbw4zEY95f+By4wcpmzIq2DOWOi2oP
pBQJBQWPvwlQlz5OvaGnY9Yh9fztLgigu6/FykFjwKxlXd5EILJSkQ5i0g007PTdB6i8kQnI6hE/
RweTbkgGx8SENdkFpHonPlyPFBcFeCwN9UweE89QG0OZhDpzc72Iw5QvnNXZqDw8kaRMelC8cTMc
2GDVlduBQEmAygW5ChrfPDkZJ77YxRqIdZQshOeXN80exWm798pD9BU66hE5rvzAIJqdu9WziGyG
ee9eugxJK0QFLOvgiLqoCYWN3IfCXIS2dDsAHqpa7SFyc2uwgB+/iUwwjrGBoZenHTYJfwuuXgxO
09OEoCBtjKmrQ0S1aV9vIxu9la3oAtLnjz7r7lv9nqfWqIQNFGKVqvSw9n+1UAFl/y/FQ5HaVzb/
wnlAAAPt2qOErUylTWh+cLmCi8H6HbC11+BOwThh8tB5yS9mICOueB5WDJQNIT4Ek0hl6CQtlSBn
H6E0Zim3gitawQth1ag9eYOJB8gemqoL4oLODF2m21yGUHw6KB4RNVTEM/oTytMidMkkB9ZoLS6k
eLapkz3qGzIq1f9MbSaIce0rQqDYQGSDEOtlFhXKGbeMWYzc6EPfkoAd3A3AnQLI8cBGTZPrht5X
kLbjPYHBcLDsUF9xSKF2NrUp+YrdRtohp/EEh21m5aGLcX5EG7zeofkCusPzwz9HgiZ1QM9byR6H
/3a4S1yCUJxd6HUCwAYO0pAJWr5obSK+gdEBnJoaJg20i8we/AvymDeKYc1bOM12sVWrPyQ24p2p
eN2PeUMmiJmnkO6X/LYK1lkoDxH2Wep9JpSdAbtRYCWb2G8AQE0t7hD5oOr0mC9PkqvQnw+0VX/b
ok48VMbqtCC26r90Baj3eAfJFsCXBnOywKQKEjtzj1T7HlDtV8b5v0zYyOb+MU15Thq3GR6DMJ1t
SNsle4w91Nec9JY5sLoSRKGlJpC7Ho9e1GTOfafCOxjMJIZhDW8E108m3aWHEcOxuKbY18Tq5/tj
7fj8PrmmJiPM+AZNVjgNWAUxyJ8ejAPnNRgx+sdtvqOrnNii2nxZq09QkYCt0SqwiznqimblT38R
WqLU7nfaP6W3OBqE8BJGcHDqMbx1vpVyU2hcGMJgZ+v3gRdZyi7YkFERNOhICYEZPVd2k8z64JkL
mUfwBlGHQZQylHb5DGk9zFVucNe+LdYPDPna3NN1h1yJZHhV48hhdSTnpbxkkLo8Q5k2RFmk27Re
iucDSZuY3+ziPjDI0Bu0k3Cb4x/pfFAUQFQ6yYthEcRg9N7DUmcCqYryBIji7dBmoUcvCwZHi8Bo
oBGIi4h+GsVGV/fZLBgWSQsxretGduwB+rv9TbhQsgoGFyk8ZY96IIH/fm7ynEes3vRO9STYxi5z
OUfDjAmmfSzo3/BMTCRzkdTnS2bEzCnBIpPNAL6hwibzyPp+sgyv2PY7aXPdWy5v2fNF0i8jFAYK
0AFgkWQytb6BayKV6JzqBvyoFuvNubqjIGyVcaODrpAuKosgsMJgMHxmjBozEjBcDiZdnpXOXzwf
sCSMhuLKAfCEcOadH+5cLiBo0A6wYpRmJj3I4dOSujMR0R1qC6y/OyFGLS2T/aoCbD7TMHfOZO1b
Ox6nP4JynqmOpinsR8MiM96CXd/XFro4wc/lprcjv35MZSYA5PKJhoWja43jgcyQ5KTnCy+nlOvV
qAepsodqE5pmDqK3q7rSLyjoOgzHubhyYUyDGhThydKhWEvde/rYCno/5SSEjk6MwkGH+HnAzJ10
Q/hlFEvchT9JDjznZvbGMH4RTg2Q6gDRib6EBDVJ+nISIK0iq+Wi/c4tHiOMwHZO5A/P3wjd9JeU
wOCD9jlvQImMcD5RCwWtz1RXSqbh4QsWncHEXeiS5KnGPF27EUBAbjNzpxWb2FWIymloiyABpmzK
Ws9LsZpqtuHHP+YXQhzEWbEV3HIfi0NIEZkXFMsieTWeXPdFMVWp2EWaXX1hrngYLOOVpE9SC0QH
ZqLAZt5YYWGyOj/0ewabi7eMwiMWgGoNX/XcLMAJkho2MBsMmjXr884oNa9TKwsMbLeBwIIbX8DS
YM/gMaUJ/hfcwxfltbxIBCiOTtBSdAklEkp8n1qJj0kmtkVTAH4lN2VGQLp48dNGqVigLpKwgNtG
BV1g/AN0zU8KbxqBtaCZ6AEnYVXgkct5s62c4jn5Efn/qqGHOxMlB1LcX51y7ppMK1pOV/EE7zYZ
MpDUCkvA0XSwXs4+31iMI0qCzWlKTtsj2eyJQ4FHGlotwAMATznYZE4dKw5lM0bfG+xMMgaQjXsw
P2Dx3JOAYghLsO7yU2PBuAhAEYBaqnrxVAaeRqpRhlGP59YInlU8ISGm7irbqHTEzhkwlco8RuRg
0qs+NUodo6zkpGHAIxpjb9O+9XRgW6CobnKlU9sYAnNQ7eChCwEGMPf6fl8MbZL9BtKH1I4h8Q0V
w/P9Rj4rV0Fy/L7VRv4Lap6zUz7ITmKDnPKLcFOGVg5JCDN/V1/jR9ZBZtonAebkeyspMCcTmApJ
82/4URFFqfHHgBe77gs2FAqRh+pv6byrpHcOeIg8+hFgRuwb9K703UA2Ak1kAfUYleTb1PUPLj1V
q7VQQwIMWWzMYTfgFLAEK9jNvlrY17f9In5RxqijnSoYLmgVGFOM+xp56AwZrsleJBckK6xUjc5r
yMKQ1kgy2nR4B9KxUiqLJCw1nKjfs/w4w8h/NWtCWZQQjomMsHVRNiD20MCCICkeXzpYiM+/aMkb
nAhBVM3uvhpX93hnlk1QM5DDC1jKDRC0UHPyAbVhXX9roePEsEFV67MKzJEyD8PlfJvNopNPN7oc
WrLAgYYePoNY2cWGf/1LXgzN/l6ujjq6oaLARj8v9D4ALkSJNTueFUcodRNCMyZEMSwFIi0BFFeS
oDWDeC9iomyoICD41Y83s4AuaZ86AtRrQ+42AdyzkxTw+scmP2MGfPh1/Vde5Ov0r6QcrjCqvpz4
RCPTiBj3HA+EDppUxYQfHZtuhPzf6HAGn/t7TygXiI0i6PMee0J6wq1nPPAvx9aJDBbBbhsIGPUE
mbDwHLsVOPcG1h2y5vEn5unHSdAHQQ3AhGbz9+J22Es+Z6k/oxc0UjA1bTBJdi/Q49TmXqDHUeHs
UxH2jlNwePMZbu1Ju/BeARtV+pEe5nfxkZy3xiu80i8OucvHbv3J7hKwvrNKXZ9VOdWlJOE7Zxse
Twen9KAr8ChYDR5mDRtovXrkCGYezR0Aiy5YZrM2GyToF9lSIL+UKkCG2k6sY9dQo30B0d3Q0H1d
zlwwH99rQ+6JGKbrU6CowhsRstvlMD8GwNMLheJCu4IBO1+7VPWTH0ddLUIrjXHRIkk0xJ8VVGKi
wlNnVknoIgEm0e7ECJVyQ7chQyCHkRTZ9gu8/X5WAbqIeHRDIx9pvvadGYFLqxLhB0R1Fs81MPxT
t/YAeuypmwIVZHeZbEWBJ1utNyFLgcxUdE/4wNjdmMvthE0APECbJKGKSHt5XRS6mJIcpZUTS4ai
BrR2IHHydD1SrVkBzBeiBqiqX7bfId0RpkFDVqZqziCnVpSBw0HKnP/KDH1XaFUoQHcElyL6E6Yw
5ruy5K0hVhm3w0VdBqBz/NC/l2NQD5WsloZ6nmCnc6GF5RbgNZVuSBZLwGI4J4zdW8leUa5X8ZDH
RCkQTvRl30QdhDZJOtc6pAeaA00V3nc+SWSqrf76DQzeZSpDLKLxCqkFmTR5z697A9Iy+cRB7qmz
lzdcfWFriip4+CDlipcuGBRAxcc3NlkvG2P1H9b7xzoV7/RQDoa8xHrJK1u2cgQ8pDf7dt+gRoqB
IYdZwLzME8/XSx09DrJbnUx2GEygzYYAgsZ3yLM4KeiNmbxddJeAuM/p5pI4cJIdzz3XQkAaxpJN
fQNSy52KsZlxw/v/bllAjWlgDcf8Ex3JubFKoCGOc9c60d3oTX5qpUdgHJsNZ9VjTkxRi8pnaL5B
MAQ7SIZyhHqJob+abvNKvdeAxFfb+OP6Yb8gvDhu44lFKkgHdWBkqCeQR2xy9xs+iWfsPWbz0MEm
Hy/aIV67En7N+3XTR2jteSqEL0jUGCExjSc0XcHXKujXiSMWCznjHvxZhSluhb0AggYoHvrjBzg3
LO0QoFKLgWIrwfOy8n70G9417iGs4wBlyrqxVh0YXWDwWAMkiCT93KfKiksMSAQh9LnpQ++RproM
r2puGqayxGr405ET8zyKbpc6HXMedjzQqyoZ50NfQQDNXXyYtuRRSVjwWYXi1XCgQ0qTYECAD6T7
sWWAwSJoxhEvllxoVzgoLAoaqgcTuCk6q/uFRjSzFk4jI4h3nRqlHu+1DDJpyKFhQ9+UNzRPrNiZ
PlEbAqezsuX3GHOOMC/4L2oGErjDZABPAOqWVZF6sEIOeVLDSCaVksWFUJPFNR7m7cMt/gTMH4Hs
o/oWMRvs5HRSDg30pYoyvCrii8pUvNfSiZsAX1dtLZfuOT3cY3iAdV5XXFQQRczqILOGRNFxPukk
7IGJMs17FRqdjS24+gsZESPtKAUPBuY2rny9M1vU1xMWqULrHbZ4T78PAYbY4Ey4SWfOd+le8ziv
2lZW6DKp8lcSnTO71Oerl7QL1QB2CQCkzhz+F0YcCPXZ7Ip2NZnTL2X6Tp3j8nGETT3ZW+olmCh1
mefQ/4JdwSU3Zn8gPXYJlFLhFxQ8resB8KK7gNOhgJjfQCEA2ESVbj8PWZjq5RSptnh/bD/v4kN6
bC907OcIue0p3wQuWAU6Cl0GVDyoOK+ENQiCK9jSD5MdISXWN5B6gufIu29U+Fc8R0GBH/1zvABA
5kllAmMJobxKgG4n+F/dODRJ3U6DphOo5EiFChqwHvGc+PX6jq44zplZ6vrU1GKu4gyLnBYo5JTD
TTHot3I3sj7ciqOc2aE2Uy6waCBKSWqleoudOnOi2tyxIFm6fS59g3J4LX6f2aQOI7pfSzrnR5uD
zZnQDtOdMZFMkkpCddKPM8GE3CarCrnybIaTnnxK+jAqw6LGCeymLzz0FsiXTMGfJLvV/TeqvSvh
TeWhv33sSJMyyfkNXGlKXQczHEcxkaQDxBpuC593JZBGs3gm125gkBMAwSMAZ6YCuHduK646vsOs
kgLW7NnCU9HKtAMpCuCh6GTTJvv4xzBMHHj01kD8glYq6aRSq6vBtMVrgCoiwBhf/QPRVJKfyABC
fwdiJWYFeXWFhH9BMKCrhDknaoXaqOmRmCKQ6h88RpjlX5GtPUAYEUo70y/2M3jNRyE58sceFUDb
Vo7qvoS91slvgpcRE/q5FX3KZnZTuyVnBQ/MO2rlGXBmkkrZUpC1dbpUw2SNElIWmHUA7WOoigbG
U79Avx6l6gFtoJGlJ7MSawCoJd1hQPcAV6IM5xHfYva3gFg2Og8V1HeWYatAk/V6RFsJpLgaUJmG
wK+AbJmKNJj3g5ZtCSsJhgEwNGm11eQ20RMCHcPS2m10ZooKMGXeQF17zlVU+cGPBYpIzVLN6oa8
FpkHYeU2OrNFOSakjptYqWErno0vyWj9Pll23Nxum054EI3BVgP+QY+EWzEtPD2bHmMtH1kLXoni
Zz+C8ta+zWclbY4LDn1+MQWwxmsOJ7tgIXuItr0pif/i4lDRf8Y8HqTVyCD5echZjCFsRAOXRfzX
hMT094h/m+AiLh4Ijyxro1cy0jN75DucZItFF8iGCBllO4yeyvhjAITvun+unYLTBZE9PjFQtR24
cUHkYGfjaGZx4WAW2OJAE3fdzNoxODVDXexK0qGYmsNMJQ4vxoJrNxVeizl2ZCl0r5taPQentqgj
J9egJtR7fKOx/MK4dt2/T5BTGDVvUR6hxm6HMmggk8cq/WIYJh+DStHOPhZ1AEVUjLmBg2H1sLii
A764TbxZLALZY0NYSXi6MKaicYchBLAy0Hi9sh66su1inHZQzRdF6CvZ6IxzfRjr3omKWIKKiSCa
RrO8MZa5cuzASo5xWzyywUNCB8606CIo9aYKkqfBTiKvURzNLT0DiAGl8Hosncnhv5bEnNqkdZta
mcOoPib0MZgqYShgS8KbaguBA1ntb5DmMO1R53xMerkMFNgj+a9kl16Bck7glpvahYC7bUQsXrmV
c4g+pQgYJPS+QOFP3UZZGUvdDPoeuxhvQKOAgStIQw2Mo0ECIuUzMAJciaIBvnNxGaUTCOf5AUbU
+i6Fpp9pxOJH0EMQUy8eeeMe4js/Gc6yEsA0tFAA7VbAuI6u6Xl8iatA5gpOVFAjUd5EB9juhziE
jAmSJqfxII6NuVvln+rQIk0j7DgAm6GPgDELyqgwjsJYFDG+HtdshLy2J34arYYLOOv68lZWRxIz
DMsAWodnIOUmIL/RjE4OFVtsv6ZQNGeJtZQ1TzwzQd0AmNEBeUMRwYSX30hQSAt83QTiCVhEjjmV
suKFZ8aojWvnBp/QwHryHmKFxl9zAwqLIWBcBqxdI//95M7JNC7nCglL4kpQmYDYQPg3qcHZQqg7
gO+TflQkLOTYpbWkVwMPV1QCFydxOIAOrenuv/MEKvZLUi8GYo41DcJNI0HoItLt6xZWPAG1P3Ad
oOmCN8gF2F2L6kYRI17+OyYpGNu1BwcEHttOZoMdiPOeR4szezSiEEQSSd6BJxKpqy1uZYcgVtQG
EVcEeRKTeuDSKY6TgURlE2RDF3xGYoDIKOStjC/WbCRgfEttP4A5Kv2JWUQ78lSvGjaMHb18e8Cm
Aq1lhMOVmgpqSXyXNrAZtMlGFvNNA80nYaMsyjPisan2mI2MJdHkJmYiuba56H5IeBTgTXmBflea
NInFsiCbu4eKtZsROYRm3zkkLDI7IGube2qNOnGwtVRoJpHN1VNfFYB3E0BU1jk8IDPQlkaGwlaC
IW+Ac/9BXQwxGB7Lk+lF6gxWRV2Nc8pLto7q36BoJgR7MZL1MfKfSchKSi4jF76hgVlFMtiMQ0JF
Yr3CMKscTRKSEkK0ME8YdUktEKwLVuaDyKawfOaIzWW+p8FRAaQj7Q8QwFFnPpH0AYRfooT24GBn
7zlQvRhdam3ezXjAgFgdsxU82bk96tFVG3W9gNxcAgAiyt3k7n8p+67muHU07b8yde45SxIM4NbO
XDB1klqtZEm+YcmyDSYQIEEw/frvoc/st1ZLdXrmxlWyApogwhueUKC94iYTHKtXeRCUIjByYG/K
Jq5Aea23K4yyiS4VlD5BBb3/GGdpV1HRti0tfIwVEsIOVRATunfasLCfYZNX7LsD2QxJFoq42Q/V
hswPAeS05ut/Q+3947pGFubYvxB+AAycRxfQjZq8oCEk5tBlSJrYf/tTxnaICjdZoQKXzX/Wl/p+
Vb8f8mwrmVXJWLu+BOgaRXTh4bBkW+maG7+7CGD8eEisY4GBh47P2mg/X9Sc+hptN4LgaYpx9yeU
PJF42f5ym1ii6tQkRkzGkCRy04EqF9MN1Rdixk8ajO8/xFkAYpfKZgIMSJBj17b7qofexuMAbtCc
Aj+ZupG59e7WLQCv2gsH9Mcj5P3YZ/GI1UDobG6ddVePyQJtGDaPicFD98hXa8q4TMYn/7sPGYfL
sdAnxbD3g5+96WDRGM3/9eB043yBUW1SRAW04NaUI6phWHNpa30QIAAz/t0LPzsy0U+FDS/0tAGL
XtGFMi1vcOdG5c3q2uNvUKeCU0N3hMt6ctGx4fOF/X+L7ew0MyT0phmYTb+2tThCIW27oOGXp2yz
6h4YAD6gLP4fe7j+emQYXMESCIv8Q1+jXDImeYdhh1QCcrDmkRCzWjm0DaDBl0HYH3MgTPFv4509
ZpALv6zX5dyj/wbL8qQSV5b+gS0FL/dkSuyQp+OTeLKvKXCO+SWRw0+qE0jw1gAHskBIUc6L1sOk
8UdL5vwqkK9tAPiKbviOAHH+HxOxMbfvxjo7qS05mgunxrp9NNRJVWgdVjlOvlthFpdKVZ8UqykA
HWBouKtEgXt+GNfQdkPc7TnxmEHKcTtow21DYXkl245VNz61xCuThhuH3s5hWQ/erYZcROTVhQen
R5S6t6g5NBficuuXJvK7A9sGWQT2WwQEKxO8vLNDtOj9olxVFmPDpGILpLqX9gP1thYEzr6D+Tze
NYxMb95iBW2qWSdKSOR1GhJ2UKMrwtof80Mx58UGmpLu0XdWU7as8A9mLoO9S3qcRTglHmtHzNdQ
Z3WxgMra3xkuUw9W3RvgVXHbh48o5aeGZ86L3yn2VI+tdyczORWh2zZDYkxejoH7id4NgPom7biU
N2Je+Bc/D0hUEklv52D273sxCyTuc9X9GCFsCAwSkdWxzni7I1MLjRrPst6UJmQ/UgbqRo4OMJTq
ofO2tThsuaLZE+OpyPLgjtc0E5C29PlGDbOCQJ5N51PpzcODUfRW6vX5ckU66l5DeLza6EIoBvC6
Da07itruI2TigoeMtUA7eouLuBIhfDIEfXk1d4v/KMjAX2D2XSfApg9QzDRJvRHWSA9eocRR6NnE
6I45nQzLb5NeE/pCpVn/YGWp77LKCNKsdsYNWp9TUkJKMlGkM3bO4LpHmEyz+8Gal2NGi/k4MFHd
jXkV3BVVqSNQyvkjhY7Zw8RKAwhtujwUqBXsXCzGNzoOq/wjzbEAZ3UcNM/h/NOaugnzPhuSbura
m8w0y0NpjXUOXgorn/XE/AdDZtBhqkl1rIBQ21Hle1cksKdTL6e8jkkLNd5ZePWdtVA/EkzNJ9mJ
/DspfAipjbbajgjiYl3a7XUgcrX1IfB5NCurS0p/hhDZ2DsND8u+cq48UhgnQBKN+7ajVhNVyi6u
nVq2e8S/sJi0ab7jysw37VxUO8VUtrUtUV6zsuvvg7kHGsctIM8XMqdSu5nXVrxqcBypx7JEOdyK
rWIZnkdOevgZs2yXQ+xql9Ut38s2mG4nH/M95Sc8aAIjZJ3f4zV33Ybxid+zHEJIpWByiAzbM+fE
6we/rYBHaRudQHLSEykzZPM2mnkD68K2NeGg0oxOvjfFxPIbWrJxSecM5ZuwDMQlHNCHuBB7Hmwm
13chb4UFfBYp24ULoSOO4mhbQ7/EBxaq+9YddApBCLg2/gqL//NG1tmYZ4ctMwI+qxZjrmFxtre2
3m4l4NmXfRQ+5B1nI53VCqdmmnt4Xvw5Uv1dfF01J2gIlF4kry9x7D+EYFAiMxFhwy4RWOgPTpTg
TznSzidwAAor7Ssr8TULaU0BkS0iX9abCyHfh0RuHQ+8QpB2Vmmyc0wFgx5XVTQD8PUyWjrwfa3Q
/bbqoL2VNfzkShgjMxi+XLq9PlkxkCtBsdAhAbLHc8ADNpa23AyPqWY7sspnnvELVa8P8dX6YL+N
cBZOgjJu6MrBCGX1SEFN8KC7mTkw1LxkqfYxxPg1Eupfq3Id5I7PbjwNZC50QecVKA/eE3rwIpLI
ybxU3Pzn0wbWKZBSqO3i9vuAmCoXn019N9DYXNizJeFMXs63F1bE+nHfX+CA9KDeZQMvBaWX8yyI
WKJZvJaujAv16m6nrU7nFK6C+8uIqY+LHaHZqgQEvQA4hZyLiTazPTstJIqg7ZYXj9rKv3WeIsfB
m6arZfHGZPCy/MK6+FjXA2QJYTdYrSiTY6edJTmoUS+mPUoau3W0am6usb5zo2O1A+F8c1Fz87Pp
BDcZXW8fDZwPqwOU6FZkJl6ZGr/ysAkAheVzYsBwVXdQLf7e2+SK0yG5lM1+3GHgtwM0AewEql7Q
P8Fr/q3qC6kuCLKXlMYItyKvvBOVdWkmP54d6xBrTwoQ0OADZaOrbIsN2qVx9rUZQjyR+Tht0Xr/
InAUQ6H/ZF2bT5eKa5+tGdSAgBtcFerArnv/XH5bMO6Jicba8jat024g8RfSvo1wtqVUXDIW//QZ
sbOJt2rzfBCzUHyyODS0aNy6Av5QNYGWDB8gqNZNWXph560r73znwbFipQXbIDyd4yHboZ7KlR4M
zBkBno5ssx2EhDf1cYW4NtFF+O7HI/KXBAIqskgiPla4O1LXyjPGdacDbY+SCnRrjLDae1iN0AGb
YyCzqpTdXwLyra/o43OiqvXnuOeVbgsO4byr16MZldj/QCDk48X97vnOU5F5pLOaPTzfmt4H6bR1
IXK7AoZXuvPFgOSz0XxATiDmgl2Bntj7hWkNZrMMufcnS9+Jxg10M3Z+InZ02/y4eKx8OhqSPmRB
kFH7UNAOnBkGRa6BCxRKt6sEV36zWs/CVHnlKlwQIvnsLMH2Rl0MHWhU8M8eTZiic43BB/3JPDbk
dVAXa7sfWgNY8avwMsoxiAkAJX8/eawhQkI2hq6kwpPerBIgNOSn+qLSz2f7+beBzv0NPfQPSTVU
OP2b/mCP5ME2xRxWYnj468386ThrSIBi6S/U6vsHQiE+sweX0ZjJn1MDxQYAZqbh0qL7dBRMmYkD
EQbi59Fb6TdWZ3UB6IIkD/vxWEsAufgFRdDPTly8lP8d5Hy7mmxGn7XJ/NhvvCeDQ9RcBW/zbKdK
ge6Qb/964j5ba7+PdhZNOZVHVDliNNGi9jc4yGOs+K+H+OSBICRJcCtDRRL9vbOalF0o02vyjsaV
MBsoIOFK2fhSL6FSc3Y7MjVuAm9g0V+P+smDAWiAaAaCfNi154hiDvsAs6pxPlSWxmVZhqZ789cj
fBbaQGsANz4IKoDYnfsqQW63NwcfF0jzNr0hFgX1vopkDYQmcBQXY/hPp/G30dYH/i3C4LmkskDu
j/qMikerOpaeSpbCPOaDiFV5aRl+kNNFtIbzHOerA1aa90HvZYGXAeudIkDGt6TOpj55iU4AxDks
6QKIdpkCt/lSbBSYi/x7nbSn/vZy2e2THYdPAVFAG9sNVdSzgwpyML43dh3I7rlO87xMAqNKLffp
r9/kh6opHhW8EzRE11Pxw4GrR9T9AO+DtSdtwxk26nAqAB1uC6vF0KRPpi0uLM5PH2sV7gE4E5ja
c7KfRpkWzg4GjfNyvqqM7DGzkeey6UKI89kegDCQhXgDwJsPOPdldlwpsjaIazLf2jr4Pi2FcyEs
/WwM0IQQcq/mNh9AIkQPxMsmi8Z1ZoctrA6pd4FU8tnC/32E9W7+beHnXTlbPTRzYs7sJeTGdNd0
Xmp13sZqUVWaUdu/8Ey/4GVnIZMNPsIq5o3c7MPa561FhHKRRbj33oYdrMMMiiIUAeS3t5WhU++r
N+fwb0hZfPaokA5eibpICqG09P5RFfforJeFgj5DgdxXUfNgP8IjDmRQlAj6xIZrGXQJ9hfFnc5j
U7QZbYiIwG9jFXn6EObDOVegPADNoyFFhSu1QBqAeMp2lT5boBMLcScowlsXqtfnu+Bs0PPgYOwG
h5QGBtXAmKJgGud+Gc/mhc19Hv7+OcoKYgJOGT37szmlZFpKKdga/mYbvRm2XYLm2mUe5nlMhXFW
4i46H2h9gFR/dj5bmfLNdjShXbBf8QcZEDkuyML24V9Vif96m/6b/RCnP9eh+uf/4Os3Acm5guX9
2Zf/vC7eOqHEz/5/1l/7/z/2/pf+eSN/NPd99+NHf/0qz3/y3S/i7/9r/Pi1f333RdL0RT/f6h/d
fPdD6br/NQg+6fqT/+43//bj1195mOWPf/zxJnTTr38NDgPNH//61u77P/5Yz8H/+v3P/+t7x1eO
Xwt/1KzQ/PwXfryq/h9/eH8H2wxuIkiPETmt6ff4Y/1/+++IcUF5Q5UPhAYc7Xj9jej6/B9/uNbf
V0cuAqzziuIAneOPvymh1285wd9/0fNW7xXbAfXJ+eN/P9a79/N/7+tvjeYnUTS9+scf5ysQtxSE
aXA6osr4K4F4v6tNp5xQePbcEAV/oP/RHoKETDJ29UNGxD4onXu3drtITZdaZB8t7NaRPbSGHEhB
QX/6bE0WgomxRD0hLEZnjJyleiiN8sHN1cZafkpi7mreX7lQqSzhBJWN5Mkc5lftLDcTg8xHsOew
sMqz0LeGfUAg1k7Gm4M6Uc2uqTpq29k67bhjcHIgWRERlTcwXG5OE29efnvR/5rR32fQCn5BRH8/
khEEQNtptWhzEQdAaP39JOqZZZ6Z4Y5ZHPiVW1aZNpMPDrC3PJVDB0KcDr4NjUJB0B+CpOTo7nqN
sVGCvKCI9220aehMHeT5FmFHkV8zb0uy6rmEF1mo/Onn0OsucjMYzDVTtUSBUVwbS5ZHaE1tc7RB
Ipn5ryzLQTfgFoDd9aEg3g8WEPzHVGahHqvY7QKFPklVpBSli3DqAzSkzPHrEOQkRPDiUfY6Ni5M
ITtIaRjcvjL84TFrfpJnt7kdzeYNh3NY5B08mbRrxszuwG9w8IH7XkOquINMKvdhvwTsoskh55vD
CTEbT8IzDguk/WHm1VU3TqlvtPo29aYdzTU8tqBYW0cGX1hI/HuqGxqNnTgSGfzEdtu19cI2DTMK
mEUET8HQvbTaLfcGLU7jnUN4xBVv4kyKJVxou1fwIYvUUF/7mkS9kwOuIM0DWMR2zLjlxhUf65tS
NVDaH0jY4yCIzJ6tyz7bLn2L91dWwb7oxvEIbes98cHcbHvoC8kaIiR2U6Q1bLrQ1nEAtqaA/mTD
Eht5uU7Gzq20Ary3uEJPx9gCPqGPDIzTyCiyeeNwQN9dIlMmJxMOGNWcVLbeNPaSpfW8pEYOteXW
syD3XtbPsx7zWAI3F7kdvDkAPnqQxTe37aFWhu5b0MIuzi9LNEqpfapyAK+Ur3Ydy6KOO2Xo9m3I
WH60O7IxhPk0FhKVaMCT484z7wvdS3RYB7pbZLLMaQqbzvLK4gZE4Gi3wDcjOJAOlEM60CoqYVQV
6UxuHRMePasRcjIHbmo6vYcOc1tGpow6N1Lj8tBMPdwwaXUb1OKqZuxbVdGXmRlfM9eMAH6WiVsq
COu5M1A7P+UoEMIYhY4Hz9qJTtw6ndq7vtwYkwbOpiJH+GkwcNuhha/7+qSnaYcOfpk6JD9C0GPP
SbFzsywGV2mOM6+9l5yCiGKjmNv580/ovCf+ZFnhjN5A6N/UmXieFs8K1bTzeCwJkv2AwfnYHfwu
nLQJVPt0QMTWhY3sIdYM1uAWzc/8hrXe9cwDzBqs6ZLe0rC5c+x9Ni9XgwF0xmoml3amHfZkHrYs
M9O+mYbTpOFNV4Zo2e9pp18qWqqEqWkK5zJ/KtADDMepfnWVszoiQj2J8yvQ0WCy55vPrO/ivGkg
YDuqnSMG+9BV1XVrN3YyEvEsLP9m8j3091zaJnWANcXrvA6ryX1rKvjGeS2zY9NvXmqgAB3vsPQ+
jL6DjsfCug84AFRzb45xSdsrXxTQUZ4Ma4sbKkIeLKJGdRqfZxBhW68wxWXcCK+7F16bwAYQ8hc6
cOA35KREaCgyBsYSNoYLvenVxG4SXZhZZIBz3Jj6BzGgU0s8cIQCLFizgx+qNueDEgAiEE9H3tzc
5zzb+032c2FVFU6O9b2WUx3xug3CIXeBRS06FrdDtyGM1Onk9UbouOjZTsRNl4yXceCg11lK+EjZ
OBWDTMZBzbOwyIp7JpzIICwPs6aTUWuMp6xHNcGc75XBya4b5oQ0EDFbvCWCXSNNrBl2ktTpd5IW
D6MATMCTBMFD1sdKyNgJ6LfKgm6gV1rekyWxxr6L2vwqDR+1Wd5nG2B3Icuk9I1i8hsh2UvWWeQW
tRNolLnIjycQtCNn79TLE+kbtFNKBGa5cesWwzeDLvYdWkuveYltXWaPhYMXzH0KZU+jt8GWQ3bh
ycfO8BTAFM2N0XjXxcigQuBNt6YDhDV/tn1niWmQjyGzRUpaTBXEZfFWhA9TQyO3Qr1Uz+Oiy0Nn
wjLXt26rWTy5vrBDhpb3JmjQTD90/cBCI3cO7aMlsbiECEcr+MIBvgwBhXidCombQ3awE6lFyDHO
lXakiHpOuzjzPRFZ9FFqDtVzl9VwpvNeS8v6ousGLpdlwENraq00gzmhXNo5qojcA/HQp62JLEqi
h1a3VjRViD66ft7WItsOtXzpPBSkpTCuukOzZFlqAZwdjo356JftT0Xqm3bmu4UVbuijkwReL78D
N31XL9mLNmqydbV0N1WBpkGziLSixs+xCJ5LnBohBEDvG4AKd1wKsgkytcAhUrWRsiEqpQj0ELAP
6ZKJfZvJMkVYV4bgOMGh5EWbFHpwuc9xczo73Xc06uHRGzqtxyJiV1Gg+oiL4avgYtoFU35rVxJp
FC2u5gwYFbghNiEd9x2/NnLfjDpdgqffFk+Tma8nQdsDxZBBGGmM/KoC9JHXdybsnLGheGrTDqBb
g3wr6nrFBhw6X0e4tgaDPuCqjJh0oqIeds3q5AMwQ2gBlRNRiT4vB1w3aMDQghOHESpKTshHIqel
3q2jeg4gtkPDXgkR19Wcp5ZTGhHc47E51bx3BAGdRGEJCX+uEyJO7jRMYWFZTUq8dgjLNrujvvGt
zwMosMwTjTLqP6vJv29mCokQ3hyGCZCa4QviNTyLnGMXWo2ei16VPdZBurQqRkfsmI2M7Vox3Yqe
FyGMXx9zDwdJP79Vtr/AIAj3Pe62o26H+bqYNARiYZS6EflOF+6zVfmvFjwOBrO/bpn6ykzr1E04
Vyo/Py5CZVFgg+8qS/uNFbLaY86jsZ0wH0RnR5uXV4Yad8DJG2nuWHVKmv6nkcFgWYcu7n+jYskI
O9othbFBOAgNreoy768HtrHtjZ7HY0t1d19M9mMGK9iQW2vgYlftFnCtKZoXeJM2tX/juRIxbg4s
E+Ewja4UBG+hRUvZAySB741O0nDM5RfY08KstUOLLe+/+Jq60ZK530bfPxhSpXbj3vDBj8apf7P8
KUuYPcea5VaUNy4EGarmqzsFfqiLgEfjGEA8ZrFgczTIu1Z2kTdC+LWrYHRRGq9Uc2xL+JyGy85k
kJpRTg3FgwLHPR2rO9eFYPU0N5vBLo7rh7Ep1OtRCJ5c88vg2jc6mJ66ns7bVvjtqVvx/O1CaVLi
wkLoQux0HJuomyU7+LghN8rDPWaS+0LQ5aCabNjMuXpUaKnv1aS2QTUUm3rOq625IudB6p2kTrPR
aeJNSVCHyylOFtkFLB109TyNlXfftZvCQODjAmKZyqlz76EjD4zyVNrXOEnuS8pwIFsZGN1y3Lm9
4aUItp8U8HRpt/S4F6z2IXdsudVyKq89Llg8Z0t+sIPvAvY9sR/oKVzGfNgXnqP35qRJ0uHThCrO
lw4RBhIRU40szGka0AXGoRaR4UTAPyC9/d0uRv44Zz/V4KlNIwaAO7SGOUSPzbuw67l19X6ZVGL0
UAt1YIkXGZPajX0t4wdEvNYDruudPaBqbbvTfLXUlRM27vKgHWI8+Z6XFL6jnh2Ho2xTBiqdPbSa
MWVZWFZeFwPhdsjLDKmUGxlV4ERygstrbdRf8qB5aeRCQ3N66vMyOBYLzMXhHrzLAvYt0Atc47L2
rXTLYNuQpUvYmLEXwuWPCvzIU10F7cGovGujsm9x3y3PrZKRWEweubKBIBH4ahFlnhd5vX3kwpw2
0+TUBwv4qdAwcwVwqNo2GchjsCk5mNqiiPvEHDtm+2qOZEaGp+muFgQxEBnvrcm/lrYALtrt0NbT
FORPCPxmhvCQjwWYQBLB+6r30YtrwqXQIxQ0PXvLCnK/aLVcu3rcl5b9VVA7LRZdhC00P8OcoOha
IAXftsbchFM9QnA0q0NjoYB3afttHh0VyZLpSFTw5nVwOsm214jngRwW+QFJXm3AZa8vn93MdQ9N
XWxtohCmmibMcQwEdb/+8WZnTEe3IWE2ai8aTe8EGxix6YH2Gls3ddQsrr3pxenVDEPnGVlzsQ1M
8VjPPWCPXk8Prgc0mlstm2G2nk0kDmmV1XjWxXjoZGunneOmVTAHG6OZQ6lLGs4Ao93Olsf2jE1w
7MI4oqtwzZW4C0YTYRItgc6tRNceXTN7nATz7mbRParG24vBeJum3N75xhVr6uUwLt6bUePaYYZQ
IczY0dpw7AWnfAfsohhuCj5/N+DrE3Yt1Dn1UgT7YeyCPVv8ZyAlm1SOSxajpP40yeKGIwWITMSY
04rL0y4H3QHSQ9g8slloapcjXqHWQWJUYiPbrEXimONIs/tQZMFJdDkktAuNe96WB0dXJJKqMDfK
XF50lv8UM6JkMRY/kMehGLYgVBBoZiX1MF0BCUlD2w/aaFCjG7W85lENeaKIOPIIhKmMZ6AVU91P
FgLKRR8q6g8bw4TKbq6x9ZnfkIPL5AFwKuPZnPJ24xsDtLYJ6XZ9ni/QBKz4ruhQzYeFcxk6nu4P
pS7zRC6dF7X20CW80Qios0ECrys3DKexh1eqvUohQArQpxxWyCcyk64fEUrNlh9mTBzhDPikAnKy
sSdDa8hPAyvKFFjDqDK9IeVkRgLbd0cjoA+kNUTks28WOzhwlofgQ5YMTvBkzcWbs5jVVlhOusz+
F132cte+tbLFhQ2n+B2uQWzhBrpxWX8yAKiE1zE/ICdu4qCCxePY+k2ImjTvLS9ph11tmjg3m8Hb
aBK6mV2kTd2/VXjxts4R8Q0PxFH+DUK8wrP1Qc9GF/XobAR1jSLDDEtG2rz2gZ9Hg9vqCNAa+74a
dqMpFPLrABTzOXTd5dib+bPbAwGibOsqaMV27HNzg37bFcBF30GVFSHhiDzcFuZ3neWidC7NPRuW
3TT4sATKB/NYDR5oxwX4WaKYgd1SwYPlVuzgFjKIrF42UVN6US8CucH9w2KH1wdel2boNIgYikLu
sqbRL3yTe7iIBvB7LVxZXpufqmm8H3IoCmrc2Xnn7yVMdK4FCzBRPAaRMY9sn0HH1nqmUDgKSbsg
zaKtsx1gDr1gMYSS8XJj1Nlz4zfG9TLq1eS5OEoAV1Gb8YOtZan94hveATZ8PQ7SbSkA682R4Tk5
cpuuJZHRIlWlTVls+tnBDMluq32Ekgiguy3t4fJBm5uqnXA9VBnKAdZ1prKwFvZ9C+xrJOzyp5tB
J32qkIyue84NOgNbVQ1Xxc5UuRniyf1NMQVyD77SsWs7dcN7F0IRVYX02YSVtTWwx7wm4563dhDa
uaCRydA1mbLevhuktc1b4R5az0jbUTp3JfGGncsNC2lGidC/1tBkGNiDnPoNfqZrR32ineHuMFlV
pLmS4dIv6vDrhwRy+lAZuoTipwWI8iD5UTVqM1i2cRQLNPusUcVs4ECpGjoGHyg4VYyrOCsrmsje
f/C7IDjoHuVz1WBrcSvYKafawK/5iy4mfvrzH4jV9lLA3skJTdsALpQ4dFtU5NCMI71ZwDkMJ7se
0nqAUXZgDiA4OvkuG9ofY+U8gEzNkCO7MLem7V1Z+HlothWLcjo9gKmLctKc2K7lJ20AsbvSJgk1
xLMk2Pwun+DaJVR3M4n+ai711RJMSLydNlqU/eKN/bWbV2aETrYXLxau8aoAixnxjjigIGKHpXSR
JPtxa9aQ0gbyKAbcHHjQU995P4XOH91JjWnnafg29wrhIDnppV02HTPvVHMoIQMdZb7zvZLcjXi7
MUlxzYBLRJoIr0TTmDh4nvO2YdCW6hwEMdkaSbz6gNuH6w5vfHjhzR4UvKD8G4q+hby3QkKWiSVl
aEalVMkiYQVmiI9WahkWhMWCsY+YJ1f1diNeUCesOap/8NTNDoXA3TUI30IUXahoHHwDzQJQ5JwG
PsmuuQ20LCM+QB6yRvrqyK4JVTa/SBTno5x3YPzY4ASY8zd8BwihUdXobeWJPU8W5POxRQquvxkz
wgTdjG248AcAn+dwWjkIQGPraFTESjwbIt0GWLdJwJJ6nl5R58fGQ2wiu7wCYbC7c4f2zYEtMWqq
oPkCHbLr5vZNIfTtbDkcusnc1oZhh2AOtEnRQv47a7akQ+bmGzk/FHxJK0JQmXDt7418bTDs0fek
CnlDR8xrOYawuCli1DxONSv3KHCaKbQbCA5n1tdB1I5KJAdr6kE3RyXJNr1k0tjGDhZPZ5lGWhao
PcDk5bWDl0tdVx4O/+xuqRtUucyijGrXCXEO3gQkW8LadDCWLk75Ml+7JQysQER1Nzako5XTg4bK
yRfYa/2kwfCtiYjhvZSkRVims6/jZJEQymd2lM84DW3Uc/jgQl55msNunWTIzaC4K3lUyEHfChTg
+l44e8n7HAVVSq8rC665U+ukgURFsvFJEdcov4dCIleoS7ntSbMbVQVHL4k7w/OqBKyEPiSw2MXi
sg9ji1ZfZjVIYvybBQmFDAB784wyUk7bXkEICzG9NvaTeJzznO/9BRONOnzc0ilmQBXjTRp3tM+y
kDSQAJqogYpyX27U0G/6xdFXOQGOuhQmgsR2VxbDFIk6uyrQIon8MRyXQiV9+YUL5H6TamEzX4wb
DgCsS1GQYVtSsOJWm/xu8NHMRt65hzLCcPDkpp+mb+NIBsA75+tBKOSOFZ+3xLG25uh89VAbq3MX
Bxir7pymQRxFgakp4A8B+ZkChRV8XqmsBUkJewAdozDkt3zCqRCU043PRgZbIrA668WOnGLJN+uL
XLwQ4UgAI9n8sfKZSMzKP7aQYokQSJbcvRINYPiB2pQ2RLI75T1JHsSLoxBSgrCxqWv4jRaFMFPQ
V8yo7qprsJUSAH7oTojiua4tf+dNBjY24fGs8oOnZxFbOHTgIO339X1bKGevluoWOsL1rYA0v9GZ
EevdN6vVx7JsTqqv9kbjJyoPIKbHEcI6eptVy7XMZ+NaNN/hcTxvqJtPkb2U+870aqQ//hRWFvJ/
Im0kULmO3EXgBLFrJ1QoQUczCyAhjSpiDy0pjqkalYIkX6bftMU31LBxCgRBCjyIjRsd8vu5N5zG
5f9Rd167kVvp2r4iDpjDKUNFlXI+ISR1N3POvPr9UJ6BpZJGtb2P/h8wbLiDFrm4whfe0FhQfhLD
SYShWup1rjWytvAmQRV3xOY5bwJ9rVd0AvrUyPhWbUE5SQht+rD7QtIcWiKu3JoA75S3qDVDR/CH
hlJMYNeaXm7KZobWYxBzF7ouOUZmRNTj9ciJZYJB0YglG9HQQs8HG3FFbG38DMPVulv1ftfbqnrQ
K1JAhCgId6M2cXL+NNtas8u+mDf62KpnFoFgnEaHMg853YvsNRqiasVF92AVhUDyUtdejkiN0/c5
9pG5tq4QM7SlhM9jia9a5/r1oNvBfJ5V5iaZxfxMjJhWIeyua2WOHYubqVYfxIhEVlQaToEc/xB9
XgtREq1Z+xSbAq4GM6bz1KvmVppJULOhsDUpBrWqgt6uqKYbape7ZjDdGMbkdX7FcddE19Pc4Pli
UWvKsxkHVrXYGJQDcqsYmZfEciyj7w9Z0DzkWrkjiOTzFalD71ZypmpTCwbc3yGgxaLplEgkCc39
POY47y6msj4vISPhKzM/6XL2R2ms+7qmj6MPsYd5XbmVLd+egww6q9Y/WIN034WlR88Hd9+ovmhI
zfK2fZgSGonTXINNnenWBOMtJaSN3hlbiSaHI/tq7WQoziZpLztWKN/oWnGXdJpgx8ovyGGgdadw
WCeaeBkvyUXRdMNKEe+lOZt2ozB7lta7OVwtTWvKVRuSJgeJ5FDgFHaBUD9LRkYNb0oTZ8xkj4iH
GFPtu1VrTNLBRHqSzGmwJyMK8eAozuesfZxLadp2orj1Z23Y5Ln45EdKedbxC2j0u+ZEzl36QmVX
cntZjBLKtYDEPFWOX+s2yl18SC1XpUQ8yYdEM6adEg/bObZyxzQajbVEfVOPpsgpKuF50hFT5Aft
It+bkCHk9ggvhpi4vEwMfa0Zw6tuDP1+VEcbhGdHPSToCC/COyGRQs/PPUWK/tSlZF1gzrZRBobO
xuBcSHraLYVMnTZRNxhp3yYxp6JKITwTLJu7sFl15ngRtPRFfL+r9+aklm5UsMGUgYmOqNvZXZm4
3KnUh9i3tLcMe5ZMuoimvJsKE2t66jxcLynFWC8s4/t+nM/LOdRxWw0ehaq0Lowc+/leo70IG+/Q
qULqUbIm8oEOpofjbTyV13Eto0RoFNd5FF4jE4Oztyi4VjzfymONEkCS05/o9VdflRyBuggPUdwV
8ajbGJnFLvfpn1w3LidE+NikIxNFZj8EJCChr7drBPk9YpFoPSQYEIjVfFVOiudbpBtjobfbuUY9
qCnO2oFy8LBoBWr4pKygurnghjov0rPKU81M2mH36kHbRzK4HTHLrZVXuaruBmmpLeRR58z6yILK
9N2cle5o+bt5ipUNjYXLUMicJMjJ7eKRInCQwiLoenmjWcW2b6O9CAZOLCAJZkEQuWV1VmZD7SkG
5bhB8aJ5Mtd1Xe6lttVccaSOWbfGxo/SGwpaiTF7mpi6WRKKbiHIo5378d5ofUdqNARPjPHSGvI7
K0E+Q/CV0fMzQPGxuWoxiSfA3mTjdE0rr3NGs7vqCxpxbXSHNOerWBBr6OPiTAPldtR0FLhTP8GE
J4aHePAzRdhUyuzTzQHZ0HdAgYUmv2Ydv0Zm8Kfrzq2CN4hDuEmFQlWp8kd3IqGz86rYl1WqHiY5
LdZTLYI50+pfRlpndguooWsVPqxZXM8ErmZ7KXd96M358CDOY+nWveZw9wz2eKizobRba7jvKw32
vmBcdSmTb4T1r0KWb1NI/mZK7SWZ9EdcBkKaqak3a1O2Bmfe2VZKzJAldPilJL5Pwblvc7hr9lgX
22QO8NGm1b6KxmpHaZ5KCXe7Y+Rtug5iiQZYSD8b54mtMep4uBmJsTJj6TyVhAvrcZVg8eOkOK14
Y0Tn1EjY92RUk1NZTeq2TXNvZhDGYx4o6QAbiO34XAvTTUYBypmszn9Q56V0IxGSCea1WoTR+Siq
O32k2UquiBh6LSWrGm6HHZX549UciERcvUQvbRrvxWJQnDlCHGsMA1AF1Uqrhbu+6UtSBK33xNqo
t1ZQXrdje9Hl0ku13NrvaJJ/BKC6LTL+OcZEfcJS/e8wVuvfxQJPao5/1P+L8KrFT+e/46u8Znjh
Jog+AayWv/IXwkqR/wUaEiAVBh/wh3UDHOZfGCtF/Bcm2rKC5hqAa5QOAED9G2OF9tm/DCi76NQi
5regd4Ag/RtkJcjGvxZ9BFC3qgTqUcPz5h+grLDKAAL0N0RoYZgtSCv0akC8LlaRC0LvA1BUCXpF
LkdfsPXc6LgHxybezLImG7ZckJYIdT/YVTMBAqEOQXmGKILKdQ7jsxMk/9VvK+uPqMX9mkZGnO2U
3EIJk6bTdshmbBEDOfdaDVE3Decc2rvta9L1k6OX4Wh3nSmfNaTz5CpW6+h1azmCOgWXU9/cUCYF
iSOGhb6tOqOw7qVCLIFiZbL/q46kEd15tU2LG529JJ8VnRAetHQ5YmDZT042iNV5kIN1GqO6vRTr
2YRKH8RaftEjLmEOjhBkYnaQs86MfhWKWRS7BVO45H6WQB6ghgKc9qG3/Jqi6iAdilCqzlrdpxAj
JkqkPE1tEAfrKJF7ejtlIOZeRlkGLxxVGw5zDNIHeI4y+K6yBOmbRUugO5ejuVE8qrf5pVU3w3Wm
6vHK79CVJw3RbKEiRYMKH1CmNjAK5mrfgO3odvk8r4qR5kqVl5dCUVtbtQprmpwGrd5azm7GUdSu
qG6qe0URtrPevhB9yJ7Rz/M6QD+bmL8tVxH/e6UUFq7AgJRie7QSK3DjTJdzl5obkJlqCmvpgZKV
ld2pZitCrpUFpvQcZ2ZAWv+HQ+X/O7ylCBL+vx8IN7+nt/B3mv5uPh0Jy1/660jQ9H+BykOkGkqU
qhp4bP7nSFD5HVh8iMcjjCiiWw8g8z9HgsKJsPjVWiaYY7S7VaB8/zkSJPFfMtmaxjHDDUVMav6T
I0H5DE5HxXoRsNcQIYMvL6sgIT+fCG0URyyOrHQk8UGVsovcp5iTjeEtLMNnnYV5wKbhDhkR3R5j
VJrx0n0WDdKuKQe0MwYIqxbythOGvZkCLzEz9Txv/EPt4yNaXhsTtaYCig6mw9lzZE5bvypWLN+b
WRWepbF7SOJwUxrZRSjzM8lB72nE/rXuPoGBP0Ejl3f4cOqRdmNgR8hnSpg78TkWlPWHU2+K6yDt
hDxxTGzpWOWAuNrNJAfrSjb2QZBuATzZjaY+cTa7lXxK2lP5DB1f3LnVd4YBzRq8ec1jgm9MN4Ww
kMoFTQEwXn5xQxN8WwjFORtyG6TUkIZ41WvaGWQSp1DiHS0ezxyQvCu0pyqV9xYn8BTQPc+a24CW
jowCWN5Rkkhe0Ax6rnUqSWXXoNMx/WkoE05T4IxW9Yh974rY7TyoFhSiqBC6T89Vb9l1+OfDur/8
azY/TvL7S3yeZATKZZalqVgs2GOT9Ygq2NSPfeLINZCCQXsZMUq0G730yUSM4DEMzYnyJn2fcXbn
LFzPY+F1/W2hi+48aG4KcVYVSH2tjTziE1gLMJJSQD4ZAMEmxJcLyqjNiYjxboKqWXEeKdPjYNTk
9gbosKuyekwjKimn+NmfscnL1wMvzdbASxTWMtD/z6snqaU4knJeLB3iQzlZd7oVrRP0ZAqldeRU
dKvAOlPS/oTD22fGzV/DUtBEiQBU71cqul6msQ5lOqGWtuu1exns2BjPq8q866zazXAK+PkDap/R
+V8GPOYaFHkQiNzKkDY7xEb19i2Xu7VivrZViGF1v5WTgv5jD24n0DZqd+izynCqPLiiRoV6C2i3
HlER4Biur1HxEWEkcSpUUbhJjeJXEma0PyKyhI5O29DS1SFMkDQ7AFQkmaWXTcmdaAUUkZTucp4e
4wJTLwu4RDVcVoLhaFngzaO4mmQhsoVUXWu99pLG3WvYWxelVKzFCPwySB0t1V2fxsfP0/N1D4Oj
+PtzvOPIP5whhjU24IGYnTE9k/snuUu3dMvXLf2cnwdaltPRPvo00BGXJw98P1EnBhKzVxlynjUj
u6KHJ7728bG/LGqdpY3YBSK5/PvzojZSs2hjleqKD/dvJMEsrKuf3+Odg3v8IgScMreUBrHx+GaZ
ApCXkZklziKhXAKPJ7XezNeLXZvZeoW5O604eSTZ9tcaxgcChg50BfbsEQS+9sV0thLGXFQg/fyd
IDQlOFUKhHeu3npRSyXCPvXNlh97/KqcfZTeDQ4+2I6fZ3NWTJARIbNJyGVHGXh61CpasV61mbWu
k/MTM7ssgc/DLQ7zyNqIlFH5kEfDJaVlRcMkRg7OU662ytHClrdAqNbFStieolofadItc/p5tOWg
+rDy57ovg75gNGl8MBcNIKP0hv5K18+j2j/oxp1g9Xal/qopoPZyt4o145Cp2t6wgFzhlGpHVIHn
WthTkd38PBNf98rnR1uO7g+PZpmhMCkdjyaUB0IbB4yCZxXXPw/yded/HITk7fMgQd8K1TAus91w
eeuhLdEU1+TnXD5Jqvv5w+IqdjRUEjSEEgylTUQhbeMPNm2DO3DL3jj8MsbnCYyaX7kmOFhtqG/a
KF39/LJHjN3jr83F9/kRVF+s21le3jZN9uEs3qlNZLczy1rYCslesYr7MrwS9R15EinPibmWvoZq
TLZkoGqP7gSSgEczkCyNDWVm+HQbQaQlXYIkhtqL1//+N0nsv4aFR3Kq/37VD2MdvWpgFmlDXT5y
zIP0lpxn17LnV+9CqspBMbDzXUQI5TMwDcZv4HMn5fm+nhqf3/XoDK5geOiJxvjA/2K+NkTCrLFx
Ir0z0PNY7IBOfNtvtwtCHpIKdlv+Ih3S+y34k5kBG0/dgeUoLxcDGzq5a3EVbrqtvvlfSFp+uWnY
MVBPZR1FQDSCjoPvMm+MXFajyLGGZJ1n46veqpdpXj62gQTAVYnvJlo2Y2TdAJfL7X7iGkexeVz6
UwdUmf7xJLCmya3Qh8EzaBFs+bzAh1CSR9+YQ8cv0msSd5o4KeKqQ7oCP7kT6mKjm9VKBO0URuU+
z9HGK8RNVuZehB1AmPUnTvN33ZtPpzmFIVhvpipzISsIbH5+oCYb9AgiY+gYIkZQXVnZyOe4tG3t
0Cid3lc2zax6PpCzlo50FOWQPK4FmcM21TYwP5zJRAcYA3BNpKHa17s+rddGJG2BLV6kXXQTSYmd
iNb659X0ZfXy2GQ1pFako3gtHu3UyUykKdBC9Ctz1Vb7p1gH5+jKwZ2S/+NDAXgqyTClNSh6yN0e
DVUJml41RhA4iGeez1EKYkhw6r661Kwnqw4vRwNjz7hYQ2K5FLPa+/lFtS/bhuF1NMkUHVrdV6pz
VIWpLFWDAMpd27dRtjIU8pM0i64iClmtoJ4XpbZCw8E1TBriYlusiKMdqZIdIDX0eQyn9YW7SkH6
SHlJ06dmVICtggiBv5KkFOJisYIHZthSvcFw+dKccWjohANNL1dVQVGkj7H47Bt3NMXs1HqQ4zdq
YugLVo6J6F5br2nU0EzVwPZ5RnsnqGRZyToOjE01XuDldhuOB3h0djONCDHzZ9FvOaHJ8TX0YpYI
vHBDUAjAqFh+XsbQvkSa6PQ8fR98bA71QwNWB/pwkl2KWa45XnYy8I643huAKRZUcJLD1ci1E6Ht
18Dz6EmOzvUEhx4c2nmSwWFj90isdutFd6KHpm3o/wvtuK83ydGIR1vYgpERNA0jLgFZjvcnduz0
DFRHvy9Rdve3+Ua9EK7G+3jf1TuofgkOej+v0q9h2vIMy0LFLdPEIPnoXKPnAaPFh5MEhpJAVIaM
LgR2ItAM00JXES/9+ELy72ZQ8nEG0Esc1mmTeUql3mTi79DwVy3aAY2JrwqqCz8/3JcUGsNrheo1
5z/5M4Wmz2sDmEXei70l0OCjXDkDiqDe2ccgujDCFsvhQis7R27HEzv3S+TGsBa+zUvephOVL0fY
h/AwRGSy54qlDV8oTogDbtZOTgEcwQpOJOvfHBE6qDg8cNHKMsxjEQ7InnneZ4wUTjcRArGqCOIJ
XOHP0/jdyoanjUQcoSE6BMeliKmArazCLHCmQmwcM/Ff/PnK6B8LiETGRBfIb9qXpW0q0XPMhvlC
adPHOhMv//FzcG/yFAqJDVfWcb6TTFTkR/b7e5rVn8HrMVA7qTeLLfwgYNdwUhj7SzUEg82PIx4l
Ib1Wz1HVSkTGiGvyBYd7yS4v+r1qy2/CWrajFRDMlch/TwpbLZv38/38eeijJCPTOhCWE0Or62hD
VbO1u3Wxrje9U21TT6fkf2J6j3RlCEyXl0WmV8LxAhzgsX1NqOHiVgpLEDxatxDq0b3d5VYI+xEZ
7iZ2JnjYglqu6gSlNPhw/Xxdlb+n5q6LotDOu3CXRfTBEcNzQh3/41lBJDi7Tbt0rY4z+zu4+3lB
fF3+ywMvSkI6uk9flr8xi0JZZjP+rmaH8PHCssOYGDzAz8McSdG/TwxZ77IOEBDknjlKxSrDCEFD
E0u2geakhGOAaJ1pnO0qvA2UbSy/gjlYGf2415ru0krH8zbqX/wI5LtmPUI8PVfNFDj9KYUX6ZsJ
WA5dGmsgqlioy+9/OGmgWoplPBaE8luF6hTeB4kLkip2QLXczp7xAiU1chVK3yfWyteTlVSJKo6O
XCrVIO3o5hEiRewrPY+AX72ymNxEQ35NMtcpaIuoHjdRYdldYZ34EEu78nhP8K2pPnAWYZW8tCw/
vu9UlmEbwWwkPEWhD0RZMylno56409i5udi7U1xttBCbYaFf+aHsplZsB0PqjhHW0ZN5pSkXuuHb
snVfQLVToEuoze0srLW2cHRjjYqomxqG1wX+Q2wUMEgXiuawqUMEGVD715XpolZwH4ivxzCkm4m+
U30dDX9+XnCnXvPos8pGUiW9ymum22AjvTs1hxucqE+UMb4515frSZI0k9uK4vlR7GTQClCRcMKc
1Ru8JVwBdoYHrpPcogDqDK/j08/v9d16ZUDE4BaZCPLtowtZLCWjQe+D/AsKsMyAkSc486bcEMTb
EGDv0vWpxGtZEkfH6Kchj1ZqMdaw1nyG1E1K+LXglie3ofzNUf1pjKNlaWh9WXULP2N8hGORnE/3
qNnsBQ7s9qF3ZnzSc28RrlS2vmSDpTvrbvL1KTHJbyLh5Wv+PblHq6bNphJxB3CRrYtpRY+PQnKw
lmICgC07oGRuhygUOT9/UvlrPvZ51CUY+nAERWzHGTleyBtrHx6tLe+6TcVy4s6iptHuo13/UKVU
NKazDEkot13n+Awlq+qVy8QVTtWRvjkRTc1cKg3ka5pqLlvrw+OoXdxLViQsk6C8tVukQ58qw3vT
7WUDkTFmr+X6ZJTwNeBjDv4e9BjekMzmKMJ0Az92hq3zWXOFwua5iUyTzS3oQHf5HY+Af+xTA78X
Db4s7g8DH23gClLUOKAZ7KBh4wy0QtKuWeupDJ7RQtnhBtA7xKN93d6EPiDipN3E2WsIpVUoTLA8
5kHEjMlcYLoPVW6tm+nVnD28QBywoUDLAExZfEXN2BSV5nSyuBYygOG94CMI1T8kVSN4cvOoKOE6
GW+UjNM0bK4n5Q18hS3hnJuKwyomJLTuNeoK5fysMgtS/EujRl3GuLRLt7hfDeLZUJsI13bSTVh0
TqLrtozJQaGmG8gx2IMWByRhEXL5o3TjrTkb/zzTX2zUZdGUJSpFFLc/rxozSJq+Vt/PJdGJf5VI
pEZn1ba/Oh1SHtkYvQcTjKVRmyKWUNGV/jzWYPnTgJwOd9hKWQkPHf4y73LBUPvQi1/SRQ3umoMW
ifIbDL+jHqzbkwfxN3GtqXPuUx5bIvv3i/bDNtFNIy1CgRdezgq0Z50S1HuCR0cbImbjyna9HjYK
3XNHRA4H37qfT43vIqqP46tHEZWAE7oklMuJKUqkrQExynwnQzetTXkTaskvTd7Su7ZBkMADB2mo
o3Xgyys5mlwT5nkWZFeDUbioATz8/GgnZkY92lKlrHYDDiJMA8IRo6yeFT5gcQC/cAoAHfVzZCOL
cqKK8d2Fv/Rw0CizTIAXRxlj0w7AERfy/5Rt4G4+QjfAsYxqnKTvQvO2MiXXGJRT1/9y2x6fHtT/
FjAG56X+vlI/LIIqlMyxkJXl+vfXYuAEz+pWpZ3T3dZwkRzrlDvCd9ckK8syJZBlqqUuv/9hPDaE
L4+Im7+nb2joUTm0lzp75ypO8FauixNqvd+GGx8HPLqXsckY+rFlQFwgEOG5RxvTNXyHJsOf5VJO
3vJdsCpOTet7GvplXnF+0VAJNiX9vWzz4T2FPNehAzGvUyqzhOpNOkLDhA4/SuOZJiv7shncRJg8
PwhdvccvuhLt0RBWo+JTXS0C2y8DV1RGNxopI+WZCwJmN4stMhdPIAC9ojjvNSRw7uHYoPxwZajx
IW66tSZFD21pHso43aVtetEMxjaHgOWLE/jsyS3grffqnmLztsjmdeTHGVj7zMY8m7JBtO8jwU17
TNPkDM4tGNyoeVLF5g2xIsg4f5ruSW/1DdvUndFV6PX4TA8alACIb4TJEYZo1cxgS1tlH4eQyqpI
vKpV6XcbI9BG+71+x50VayPLoa2JV4XQU7F401ULspXq1pSGZKvYxEveCG1EnaXbTC6uYYE7aqy6
Rj1vfI0iRHOB0s3lbAqPGdiAsDO9MLjHH+gaCOJKFuZtTz/Fl4zNXF7qzewmcnyIoE/ptDsSxFqs
HN2F/i3lT40as1I2Z2kNVbssLzLtl9VrHvwDBCY0JzFypxplrwih7siBm0uvo7SOx8zxtcexHzy/
rl8GS76YZuFVDZLz0qR2mupgA4GLg/ztvAqaZasLl3pBKzjKHhLfvBXngzAlSDrIOzzOEKpJ0Mto
UKqAf2NkjafU1X7iGM5KxdOS4sXvRrdXg0O4uABA9FwHo7pGTcAWARX/fPx9mxMg6IokuUKrHrnL
z5tUSVRgQxWLNwakvpbc8mLeLC2pEqw86utIRZwY8buI7eOAR5s07IFl1jPKRZm689G2gjtbnzoI
vjvpPo5xFBpL2ggPJOWlEN6mSN5vUhAhaX4xa7ss81cThY50xLORSoUejXCYsu3P0/pdFmLwwxcg
FvWDRdDw49FHJ6OR5I7uzzz/katDRJv15wG+/27Uv+lTKAYW2UcjVH1YxHTv6S89c0VZlH9DDH/s
1qNC7/SJjT6p+/OQ39WLTINCHNVHY6m9Hw2Z5WqdGikvpV/ll4hjYZpCTr031C3EMZxTluDXd5EL
w/42qr3mFnopD7ImTvz5Sd7VEo9PXIoQ8oL7oDhoHK2h1kiEABWH0CloP7HRzECAHfbWNwer/415
0hrKyKaVWxcvZmi5xga5pdus+9OOGpQ86BGhDyVCcw053/bKWyNvlSbYCmgQyNVtr2C/p6EUhoDX
JFymMHma+cFsTcLXNwjFtqALt7NPmR8cUlhcWcmjhqlVJlfsz3P4GXgkaLYV9kjOwW2COZTHCPAj
eSQZSKMYeb33y95rioqwvd3VnPk/T8/X7jZYS6rRJId0siRqZp9Xn4DcoSzruE/16u8pD1xZuZz9
aVtlMmTFyvWHxQ85v6oncdVH3T9f+gyuASUHhQ4E/ehA0ftRh9ECuUZPbsKBTJRm0v/p/f4e4ujz
64kJ07vk/SBEItPhaKV2NnaJMyutG2IdFObDM3YyKHLgTJMEJ/bBV+zCMr0auv2IjS+Q+qM3rFQj
z2KdN1ziqMbuDoXT29KVvMKMylWeTryszMc6WutAcLEfoPSpLsY+nz8mHONYMLFIYzRp1dgGAmWC
86bs6l39+1R355uzmXb1Yr8E8BcpzaMd3uIbFw1aFTomoib68BQj/lcgSXbilb4Og8E0Uwj9aomX
juv6rTTHqTRQTRycCIHPDbaXTuNAjR7R+oID6YHbfwhc69fP4y7L4vNMfh52SQU+xGnJ1PbdpGWR
UxLdB9JvgJWnVubXysAyBEK2orwE2e9N+A9D5Gi0qtPEEEuHbrytznUnvzGfYldwMlpPK3/fADvA
Ku7EpuPs+/blwH8T11uguY8W5dgFUTgVy8tN8kaQWmSwLLsYkpeMHmmmS7sR0RjBPyAm/6tt222L
KFDa3lRzu0oQwFHFP1GJVtsMLMCYXcvERy+Bi5ej4GW1ttybtjFjjJV2lwG6Tk3Ax2rOfHhnVZKd
xVCJDGNdagerhFaGGpKZQ7SI6UeG2UVqxhcsurNeKhxYbbtSy9aRpO0Q7wL/uc4yQuIoy57DUffi
HMq7sQDp7lpQiXUFZxf1AF3DttMXLuCW046ApBpb1Zkmhnc4QF6l/m1FuQDNgldZhogr5+i3KNaV
2b9FXXqjZrcTSl6zZayTcF431HPRxbUTC5dAsGMcGrRQx10FJ70UKIMQ3saRTvcj26TJVZKgj4Cs
ZI7yFK8oqFGHVAV0RRQgJwKAraznCFgg5KlMQDVLlBiGlRDDoptnj9B5JaCzJFrprhxHtx7WbXg5
B+VuLsb7OUC4X73tW2Ln1L9IjEUPqHd7iC0NgOQa8ZqSZmVOm90KxC2MVXiS9zlbU+JvaP55gQZI
oVxJFplAd9d2uwjCsCxWh2C2vCQedlKEmkFa0/u8jWGzTdGNOokbJQtWuhRsugieMODSXIDoJWb7
Sfad3rrpW/8qMF/ETkXZZpu242PU14exvdbky3Z4C03zvlbOhhxcRPo0K3ivWCi0qmAU0oxIh+ak
oG9ygvfSCg/8EoaT8JUT3ZmlCSoemjNQ+OPyRgLmPwVI/aZ3su4BvrDNUEURrLc7buDRuphg/Ulp
BWfQsGNuTjE5B4xuvsiLjEERoyuEYoJ/E2XaoQ3QdxnQwtKHs1J58ftFq7F0VGlvtaYTDu37LLbK
JVJ/aBM7WbbtyhcBlJ2I2KaY+ivsWX0gsLn/Cl6V7Ci3i1TfikgAZMljUGMHN99ZxZ1S2pIPun6K
JvSyfqNMj+pGeYmvj4M0TYgGg/xYyFhaSjuZPrcRsajKyPaxUqxb4axb+McDP1t4HvSXKJVXeTDs
AwF9AAQ+pMkHAwegoNsvwmcVm7dDcCZhISFmKKIxWJum0+i/QtS9mhpt0fpBVPNdMSAemARXFmic
rrpCoGbdQyBKlefMRzzKT4DddptsgF6qRVAdwz+ZWVwEcXLN9X+ttfMhDYOHEbU8BDyvYftKTiP1
TmjoGF43qNlmDjyjVam068IMd3Pz0tJ8MybtomgFJ6/um/TWlFCBi+6yMPOGBQU7LOVCR/cRjdMQ
qcq0u+V7vz8WUrEjCVehG6hnya5mAmD184Mo1msfGRWw3ocBcSd50r3eCNcliXDCEkKtbd8bwdZs
D8a4EUbxz+iDR9WH67Kqt+hn2HLbb2tI/REnbGqgkZUvirqHrs9WEyJz9Vyfy1JEN2+ElD7bYZB4
gkRjacqcfu5XoYTKRzU7jQJ6I9Y9U30d6gayMXfSUG97WUXg4ylda8UBNMxIDt8ZO1xDn2M43gZZ
8lDeh61u58ST4QTELrnLJmurWLC45HyHsvPebIdN5gdeNppeWkEsT26D+UxGuTYrz2YpdgIxvUM3
9ZCb+ZXWXyvthT+1NgI+9LACCLI1qtux3SuUak2CgUH1aiVqQLsPbqTkK9n4kwPVCQvRbSyqehZi
ZCVyucnNxNEGJO6sVNUd3ofO6KP0TC6UdtU6M6NDrubQ3OVdqD8JLJgMaeiAHxiKuwZzz7BHOwzt
nDCItlVwG9BjUAykFynexqyq+SKBxq0U0VOfmJemH57hZAsN2FpPs+QO5htKUo6atHuMRO3Z8p3K
hMrsV9dSTs/CSM+oksGAa/c+YDxFy7xKGRExQhbO8MkQZSK6X4qJdvigw/t4GVoK+9WVVONnC3uj
pbYx8c3khv07aSiGD+4Mya1VUNyIn9Re2s5atupbaQ35DOoHMlocIaHg73qLxHAUcO70/7QmhJGQ
0ugw2Koge2bvu3narCex8/p2h23spSk0B17YbcZpa2l067TUsyDWpYXkZcJrIacO8rcvaAkjM4To
4TAjaKfeZxMKZzJEhWn0smrpt98avuUEcArLPjkfa1DrEwtbpwwYhreDsCyMeTOU4kGpfbjjhWuW
w1lSzq6hrCDgwCWmPZj41Ohn7+cg6RuQkSEDMSGAoSpgacet3rHErlC3QrKY9bjC8TfHuzpzVDc9
v+z3htN7w2r0+rW4EW6zC+1En1n6LoDixy/1QhCk6rsfyIcAqrS6QQ5R8yU0HDxJOCyBYQhxg0L5
4j2alvsAH/jmtOPHdzHpx4GPgkMkl9C01xhYrO8DCM/zjdWdqPp+k5cxtaicGXQfzIUl9jkAnUUt
LYDnQTIPXhTxRs/vZVDPTcbVZp1B3XUFM3b0gj0dn5rXb18P6MA7Lxj05/L7H+ZVJlukiMTr1e8N
gPAX0pA3ZYuWENqduJG79QjxyTnVLvymTMErfxj3qPsRDn3c1vLyPXfmOtloDy3B5A0+3LjR9b8F
xT5VXnp35TqK8oHdioBdadLpVIE+v2kJoR4RlvdWR++O+H+U+2mlr8Ir3/t5p3yzVHFwpfoAIwPk
l3GUmOkN6uClTOdgmBAsEG4rEMWycDEZVz+Ps6y8Ly8EAZNyEg1ObSFpfvx0xSgXclcxjqSPnObJ
Wolbb0Zky9QQ1UmGq1DM734e8vtX+3vIo80QQnVTkpL+hIxLeYGAHHYH6O2i7n5iS3ztJjPIh3c7
nsOZBGDGrhkYeutaYLpQSUM+ZlGbwU8TPvbP77V8+y9TKcMRwvQXKMtx5p43mVX0CVM5cW2gQNEj
9+MH6YmF8Q1GkreiJmcCtgZJbB59MR1BIq2pGUZoMccoCVYMtL0F/BAi9BSb+U5D3AzFbQSpL5EU
9/6Hs/Najly50vWrTOgeOvAmYqSLKqAMyaK3fYNgN9nw3uPpzwfuPXsXwQpiNLpQqMVuLmQikbly
rd8IerdRAVyFkfo0kh1q6NWEmXYbKe0ThrgLj3dqh+fxjA+AH6iej2bd0V6g47Q8JM3Uryg2iR/e
GWkOJzYiY2wnH2tBu1NydU+5n6Wt6qhIUEHq073aig+oKV5ncvAQW5eqjs53MqJj7Tmh9Pz9izpR
Y5mm8O9nnC0M1F4UhcYClYhw525zipuQreicbCnb4naxjI2ZfuGXpYHLFD5gAFXQV/j8lY1ZKhQw
pFE0wi4gTm6V6h7wkCCf6T6Kl0H/klf3RX022QS41Ws/1WN041zvL0v0PT3Q9GnkAYqN9YWv/4O/
9t2DTWv66G1lQxWF6vQtVukT0H0sKC5qUPxaXqwN7VblstLLEhLZzQrUtI0C/So3Dr2Fkgf0oV7f
BNovX35uZXR8RbS5apELjA527HrIUNbJV1ZzaSB9NVi3Ff+/RBti0h5C5XpVI32tdcPWEiru7aat
oBKYCLS1unHtl7eGqyOE0KO291qFpCI+XDS6LZn2IxB/VP4bQtcoY/JEW53ytyXfFEgUMsMrmbth
LFxjjjIkP2TobAtrZ2omf50xxCdQoNDQspgds4kV1VmV0wb0w/ai6dutX1iPYxJd1MNPKyxuTbe7
75EtBNvwshD6RIlJoUb3V+hZFWZQqQCBRPfXKTotWeZ0KAoJTf9cGzeB+ltQuxWk43UbolA6SUUV
CUqcJRO9OAcnHwTQgTjB9UTyjc+rJjQmDZ6OWn2diedSKFybXb7XrWsfT4DA2sDnQGetW7WawUbY
CrYGmj5GAVxFQ/H7OfmY7i+v4+hRZrthYY6oucW8DgkaX0r9q4pQz+uy28AAZQtGB+b4rlGrraqi
iRkXN7VSHWD4Q+rGOcKnuCFvwgGbJpRCXL++sDBoN4b6Qh1vv3/Sk4eRCZZbFkGrYdT3ec6aQfJw
W2LPqdMX0XpWXWTkUtjEXLRoI9rfB/vIZL9My4RCAcGF5iX6Cp++6xFxaBVx1AmSgf0JMmftZnBQ
MjRXyOXtqmgznfjr/DazAdYs5S4nejkY2+EDLk4yMdjrzXYVcwA01VdEz/1b1M8oMCnXFfDuIodN
otIoHZ6CHLkm9AP8h4KurGlyN+EC0sKQj6RunYqiU6qiPfiXUhfdJyPqmmN9GVQH3xsWltD0MPOp
knC+hPVB/wm88uepisbAt2px6nUJInAVYSVgyRQp1tLGMf2eL3FoDExAGRlMzuzQoRPjdmI+8Eqa
J6T+N2MKUSYdzvCIfOm6Em30eh95ODEU9ZUiIrCkyuIqBXb6/dI49e1OnT1zYvnSQZx+frTjK0Ge
aEnKu4mbfSbpq0herMCfHOkEAlVQvEXrYDajTcUeXqp0UPqNX32YUVfdOh5W0u/BxoGE+shmEaq3
FHM2rEb2Ay0NadrVdmtLdmyjQAfE2gH7tGofqMIt9YlOZbGTiaLBISDiTD0bZM74m7CYAraqEwOT
wNRIlIR1IS51Y0+l6Dp+d/DUkP/g7vr5jSG6kveUz+l5udcxyrBpp63K6lzKkz0Fjd7LF1bICTwV
AHXofGyrkDSMeaPGM5CXRzWINACewgStkSlJOpET3CB8JF1S+NsDLbnE4kJyzAUmoX5in2Rhy8bE
ROER5jesUjBLieKDh0CuuVLCc/SO7id/LoRAMkM4TxLAHCIadbrn3whGd5bXKUJv+pPlvleDdOb1
1P109Ozjh1bR94I+IueMqWcFKmg4C6wcZXKKOROAREGJIo1RdGvjd6VAq1DBoydBCVk0NrpsnYW+
d56o/aGK+zUCSqvIwyojwHshLeLfRiDc+lICnxrMndg5RWI5SXvNdSavX8zUf4iz4Ulo9WbVNhmw
zYG/1kyebqJtAScPKREl2aGTUEvOccnpHxLAvnLlXqXostYUkvr48fsP/1QTZ7oxsAHx3yzb2Yo1
ozF1B10G8+Ilz/4YbIfozBAKsGniyohjW9Mxc3MQtUD4YrjRcsyBAG4BbqCUrawm8jyWYdwN05WR
F2ceRUGxD51GkTaR+apKzcbMKCta4jYWzV8u2J0MCbrOMJeW54kNm0IDugHiB/hrrhxQIalXeknK
99CC8QtTFxbFBO4DRxNUZwrmEnpS7kvNcHoqa8ZYOJIYOZ2eYBwiOwMuJN9P7KmyEgoUJENUlNAj
m9/IDOyfErGYVEZDSBsWVgShPFzoIYYB415IpJVSxhuBtFqstEtd7J4QZrRdCpShTJeoE+66IHUW
nunrfmgi3c+zUKggS5v3CrMAt6SgjhFJq+P7zBph1iYPikF+GpvnkMoQUb8vG7RNe+tSCM3zQgGi
w5e/XniOKR0+PvV4TYDzJp4yfUvgKrNFhyS5NY45Xa/WfwDYvcpMlSzkxrRGuxedrFx35Aeefit4
v7mqLxzt852T4GA4ONw/KlOcRp93TjQv5dIcCS5Ib6rcYz+BxHl3p42v7qBeoWv1H+Z483jTZByd
rb2cxwrqB7T4rGqfAFQvktc44JJLC4htYGF005E2m9pPo5tNbSYJUGFbohnhretDuA0XAnzZMebj
mZ7gaDxunpp1LRHBi/BZKrXwthusZxHOC1Xja1+37rSkdUwlf84tceP112FWOSWF2xATSa35MUjq
pes/SY24boVyI9cBDpSoE7SvWv+rE28G+qkuBoLIDNsWdnRDiWbliMyscZ/j//T9Upwf2PPBzJJS
vUSlvI0ZjCJdhObt0N2M2TsV/P9DlIn6ht6gzA1xluZbYAzbcOryYlDicH1c6eYDED47lxds6U+u
7aNAswzfA83ZY5cGWjKKAePfF7m3T1pk+oOONgA4d3fh/JjSjC/L7SjgLA0xa7UbGDQWqGieVy6a
11rutL63tih3hXIDuHvcSNiHfj+hp8ZJKglTFJAKPP3ZaxPcpO1jVAxXeXllCOKFCPy1kB4txJPS
1KJvb+6+D/ilkD4tFPYMLvgSFyc4jJ9XPT7tOMvl+DplyHgVerYtsje8yoD7+TtUHQOd/lz2O8Se
1mvKXwvBT83ycXD5c/Aq69LOE4DuqttQXctnHVZhrzSubUyQ1rmzLWjv7ZV1M4FY8u1S9vWlov4x
dtSOOMcQefsigKaUiMqWmuyiihLekusUq6Eon9X6MQ9Cp+5b21c0pN1LZZWE482Q+y9BgN+Oni2w
hE9Ng8n8T3KiAHnmXGTce/EALvDbjRX0JApvg6keuN1h10XtOgvCm7KTHCuKNt9P/4k9gqhUcKcp
mBTLPs9+3NZh5FYq4vKD7IRtb+vitd5SFpOjhSzGnF7kp8+JUs4H5dEi12WhzTaKtM3rSgNkt2r1
5NAm4QGY37MUKu8eXsWAR7mXl575hpzciv711di4d1mPK0cC8X1tAcZZ12N+kOPXEdM2tFcuFalS
tm7oT/AVDRBQlvzoEVfIkGTOBOpu7Eltrv2oU0yuhsQWDPlSQrEbi5wE9blx22XYNg4PWdSeJWP4
EAzhxUiGhT8ddw4jRmzYNUQnHpM13VyUz9JV7WOFJI+HTg0iG8etnZW0ayUW1wXirK3QOZVl7OqG
GlRZ/nDlBvFtClYhu8foOunkJCxZtpE/IrF2SMryTfet20h+1AKcvzwqsta4G8qM3i5Cg2VbnNUG
LV9M76QIC5lB2yVwNS2h3wZIC7lYKlrQDr5fD19ocNQxVFmGHa5+/GfeMSx1OJ+QhblTgLSqAeWM
3oOpU75E2vWqc9/1tGdp3quFDHqJTpDE2d9U8WoAhv79o8yz3vmTzPZ7PbXcGqwelOT8PY5QE7QU
YAELe/zXvW823tkmT88JlUKgSKsQ6SLhp+fgpH2lb+qDf7ZIGJ320c9fAHOrKByCiJJw25vts97Y
Vr6EdvpqurJ3lyDDt3jvIJNUPixBD7/ua9O4jmLNtlVMy0rJBPOFuMW4kdeKHTkJrMpgbWzjXf3g
L3SeTr6so3CzfcSM4TOjUWuscHncxQnAljcxW5K5+iK6My0JLkLA6wGBw52evyzRzIeImgEa54KD
6x4GWm72Mxm8cDfomoO0DkrrlaOVVNynT1bXrnuBCudvFvw5kj0ToV6iN6M8xn6mrYi1HRV91yTQ
derq4FGU8nERx3tyYS3P7/gfD25OMisqxRPO2M/brKaYVQjFlQdvaC6Yv/qYqqQnbwPsldSlo0Q+
FY06ApxkkIsIOM1fhqh2Zt3yMsagLh0Vn6sOF6hkeGgTZdOP3hmSrsAlJuN4zcZw7Hzw+bTke6yK
tn05VfLvJcDbeQTvE4nSQvCdRHoM8VN0hR94f66kWtmlOu6SUvufspymmQKOCV4B5OzXqrEZBoCb
wASvcHHE6+gttiH52NG+2cCB5ZTems7328yXE5CAkApA4HM+wQCeHUtkkcIwVKOxEptXS0HihtiN
SmuYdOf7SOpSqNmOhqlyL1mI60LtMS6MWNyUFGnU4C0Of4iQ+NDTVRUuDWFy6AQYxyEvygMGiEkZ
JPyVGl4bvnBdJMqKcifIlh+uquw77Jw8cEwiOtojNl9pvRNc7VzKrkOzOscFB3NNzfbi9Hws1PX0
v4v01s9+YlFrhyrq1PSiM+oxwOfxdfyFKsHTOFqvYlUCFHz5fgJObRLHUz37fFujNnpDZ/y9/5r0
NyZQvez5+xBfSGvT+jmKYc6okWll6UWiESPcN2AkEHI6n5qdOJu+9g7nMqzpJVTG6WFNhf9Jw+eL
UPGY9HGK+KexyqXrJqNxGKN28LYwri93349x/R1kWltHN1MlrruqUQiC7uoms9aJ42/Edo/QLP6N
q9EJLafbYZ+xEHZakvMjC4rKX2ObfR2DkPRKjNfiqv9V/6Ka4T1BunKCM+pjwF2hlrWOuvGuAcA9
DLulT/NLa/3jZaoapEcIFqTnswOT+pOiDMnHoM1t5VBnSl7p6qxZs9HDeEl9Yx/cY866Udbg1g7G
/vvRn5pz7gfof1M8VL+IM3kVLtmFB4W3Ky6sAV7MoC5sCaeWznGE2VtNjRq3YJXp1XCSUTp5C3B4
m1rJf3p1ZvEY7KtUxyZZpTm7yZVaz1Tk6aNQ5V1UKvdBkdqd76KmJ+Jd1d1Hxv33U/eRzX9eOGQf
VAM4pCcF5nlZIGwy2Y19vGYRvgZhCT5iFZjYpii1RQGlfE2F5LEKlQc8hmlLatR/yx4HZq5pFxHW
xmm/q5IRIDAaei0FFLwdQcjHO6DDuJi3xZVpPAY+QCHzDluUDHXjZCvp1iEywme9fA668HoQinPJ
reyp0ZknwoMp+9tWUB3TNRZK+F8ULBB6puTIPQqux8dJ8vnjVAvLivUI0R7tTt8a8krZhRtAvuUa
u7JmA0cS+YZJE0TYq7d06teFcw42x/5+yr80IT+ewuDUh0rDA82zI3nEc9kz2NNzT10F6k3Wk1v6
qBmo5cYPY8cHkB2O1zIQ/GoAYR7dxnTfcC23uyjdqiUa0ngWyeK73pZXTBxefmtLxdysN+ypWPr9
457YqZm0vx93Lgs0IudeTgAtdrRpEa7LF/Fh3AlOs0lfm4v8trnDHnnpk/7Qw56tS7Ii+ldomukw
3mYbmqJGY1XVTJIKCNj1wy3+nU+1mtleakfYO0Sat+2bayxbtqpwJeMfbEIqw3TVix9EpNEBlOoS
fqd4G4v9o5zSOmifu+GXjPiLqcTrMX5KSLpSCyO2iTA7vH8/bSdyYHY91MoUslcuafNmQKibAzBu
BmA0/UERMMDsN2L+DqYMUP5hgP0birdBf1cab3oybEwTTWoddaMA3xvgR5BgN5NPbJDBtgtpUQ49
OpCXCajwrmCdQgL4/oFPvufjB55lPZBakMbGrpSMrqdRiRfng8tuDW8dhzQO5OG8epIXv8ive/d0
OJBJMkc6t4bZ0VEMY2tKoQgcAhaU1D9nxW9Jnly1HlKD5p75o8CL1EXFccTgfqUF7o9mUF4UUl3T
6wEqWCs3eU8nG1LTXHU+CyNQ1wV0aKvyL/jFW0jqa2vUdpJynU0Ib0A5nV+coWu8l2txF0nZphmK
m651xY3iDtgppRfA2cWd65cPdVw7Ws51Qy+6PfjxXV0Euwb8e142D6GX2YbR2UZ4r1blBbbfJMFq
jVt96ugeGE/OicianKmki64P9kI1Sby/QRp3WvepnBS7yw5GLmanSBFH0bUXZSAqq0Pl6yV+KS2p
vH/pJuFaqnRu8d0lGpB4M51ZwYUo2i4Oqk00rHssqiJKGV2VbjTPpRnbrZr23RV3opKv9Qr+TXSh
dx1AlCvDfRfje8+6xu6d5sZ5nWGDUv6Smoklc4+nwUqZ2nBUSGjSOIJrbTLxEHk/ao3iBtwIOXvP
cEJsQEj52VoYn8LwvMzx8oJxr92Z+SFNH7vYPRS6ZivNHo00uy1YUZq21ooeOJW89lqA49WzL1Oy
0a6xmXTVhAuQU4PaQdtbqZJNSeUddsJGwiU9od5i5aKtYagp+e5GBZUlIrnqmXTV6Ikm6Z3c/q7D
16LD/qkN1wpMEDwGM/gAlTquDfFcCH7gfIER6RpvPTq3TApkuw96jnYpaFiIlz9a2F4J9vJ9sMGg
nA3naVIDxdZmpSo1ZX+0qUNsberyXAX26nZv2Xgl0lDXpeti/OW52QEYDzcxOB/GfazCd+V/tiqf
9o8EH+1Uolg4uLYn9tPxaFcTpj17EYdbCQyZiUqUPhH2Qfphqia64Trtcty/34PopW6eFf93rwp7
pWWvY5WP0ZXWnWeKsTJQ52pYQ3Uc0j2Gxwbo3pR2JlSTjqtHUj3RrVwJ7VXL5EjdUtr1gfX9vEmr
4IYMjTMVe4ovbazWbAtoAz0MaKlrDlIaXgpBu0kR3eOI0qprbYz1+wD7b0BOJQI4+ZlkmpelmSeO
3rd3YlBfu7J53YbSobaKN8HXHoXeP68xqLW0xsS7FCYXskO4HeVdsdbrCPpTrtPoFlFL8cjYblVx
fJX2URyQWipQAJPqdXqolamW8sbUYWILXoYNq78xNEQUhWQ7UgeMvR9Ge9ZLD2aEZFGgOHI5nNFi
7+Ertvk1aO06Da7zNAcoiwG8Ti89UMx1kJpbuoaOG2I86cXBOxKC6apTBJIbGRKVuU4RntD4nan5
kJImodbQVw9j9OBHP0dqnkHkAaNJaI3w1r1LrFUdAfKaUj83E5LAZ8kZyEKQsquuyvq2MIL5kQXb
ID1TSgVGdbZ1xZsueAVjsRqN5gJzUeokw7ZrMqfVcLiWNJQjyMEAV4EjWPUaQjvyGfbcoCKjSY8U
Q1Nrp2flrrREJzeGdRPigBK+FUCQ/ex3g6RdYh4UBIepuTmdeUuaplcwybQzQ/Ewjb5QMAueSIlI
aBtKY9cKrruudV5LyOj0oFVb5VC2wrPUeGcIyvXoT/s1yy/nO1cyTrJM4KsM95h3riwpwSLmLJR2
RjHaqfEixprTi/dGBFwRg1YEF6WyvJJN4xCrte0yy00W7sIBWpZ/iNRsHSVoNVjscTlAJVNZ50j3
ejiYu9SMkhq+Y8cMJbm3rWL5rlFgLSvIcufDVtG5mlCrj4vwLe30bdEq57Uh2mHo2yZcGK8cVyXg
YFJnW4QiqFeWE6rRDfy6XtPvx2pkfw1t7O2erZisyAg2IwrbkV6vAulZRMJCpXIjhnB2mNKCRjpn
BUr+yqrFWVHjNRvpo+KSe8qXfsafElKUMbpPEeTJRHMtd6Zj6AFG7Xcg+9m2ypU5ZckYPCsoawyV
fOPKT5WR3crYmKc+XE23ceQ6XAd8C3T+7cQYUEq8lNHEqtEEzvQDrhS2nuqOHlwM2u8YCwzK7BVG
meJ9Fsmruh43JpJYajHg5b2V4vOuxwX4UMq/PV3cyomMk/le8m9zk+f1XTyh/a013GpN4KhpsW4m
pRNs6OPqN3XFpDZXUQqhFgVJiXNKLZ+lSKJ/8yjF12r/NLpvKR7g9RWgNL5BgaX/4nq3kwRWYlz4
IrbayaWK7vTogiCni6ehnVVeVRS94EOGxZuSPSX6YzreMhaLIsoASLeucRsPb4TuQUHwawT6pGCT
2QD4lV2oXNdS+VSygXcN2t9m4+T1uG7pGsqBvBa58LgYpMc+GoFiiFMlmuAxTYv8slWbdashAAsQ
R51IqDEwYbiqsYfIYlRt+tjc9EW8iV023RoaEy9L70TEv5JzaPtsRncNxhhV9xIU1DrSl5T0z6DW
V5bvCo/jR1fINUB7DTaa7OTcwWolue1EuKm3YGLAI47YI1pkE9vSesI7GXQtXi/YsIjJTZnWdqJu
PfyNQo5b0VwJ5kvOyg26q07Fy9xtOS1/lhRdLfOyKK9091Eu9un4XqgXpn+uYDg8ubhNBsxVcjsY
TznZlyohxkqyk+LrruGvnqh3g8LL0H+K/b1evnlSZlvGmWlum7yxTQNNKy+y8/a5jGTyAViZxS8J
JyFPvIQAqLfPI9MscvaWmIS0RrCTIsWWde9cbRDRzh/gIa8rvJAb3UREGDWP9CYRBNvXpW0beC+l
JkhQOJN1hneNqm9r8cUAeGZI/lZRf6fWC/6vToa/DYRQJLvRWkrc3TBGuyAYYf/SzGo1GOjNSqNk
6BXpLqnqTa20fFfiWhkes5AqFPrFmmnR66rfWqG3QHu7G84d4LmF/nPolVsxSV7lpiG1axADqQGr
dnRcyojNuI+j66B22Z9w+MrH6NYTwgv2viVc8VR7mx25UGI4bUXIHAqasJ+vsFKSKkFSkC+HiGZW
2xZ7gUnzb6kv8TUtxyvRNMHZEQvQwOz6RWFaGYumJXUrdDJbbz8aSxXkrzWVzyFm9w24BLQOc0Ko
hwZFicjJtspt9PBLXWHRa6PfhNz90h1njpGnZftpWLPKZlhI4qCUxPT39b7a+jb+s6gqL8/fF6ji
LJI+q2/6glzISkGk2h5+y056FW3931q4/jXJgGV2e8jXeMY7FsnP/2WQYLl1Wre0ab/cPJPBzFER
rqhy1P6mrsSz3O1vJK+wMZDc1kbIPRNNhMDdZJm1JEF06qUex569VEGXyrGQiB2Pd3kL4QFz7Dob
NhkaYeCx1oYKjX70LnQflHVasnP2jwJNV7UnZVZE5/s77ddCPgWWqcrCHZye/dw1zVCLrvOTkpng
rqQG+9JvQVzVZNHxQoHwC/9uet8TeposmGIJ4kSfv8tQL8fBGAiVXrC37Vxq2dpWcmhn7b4f04mO
4edIsymW5NjwRplIlfWsi04/QtKvL0rjYPiADVH6yoXfRf2qdfla1s9J/hfiyyd2oOORzr4h0UvC
OKP1Q51AeSZpQ4o5OYS/xU3qpMWy+Of30eYSilojcxucXiH+RitLfQg7jLPbn7639AY/1C/nO+vR
uOaVCDMYR6MoiCTfhPfpvbApL4odes/rYJc4XHbX3M5N+9ewgfETbFsatMlzeAkYZ9PBWV5XxsJ3
fPJT+ntFqdN7OOok+Hlq1arBPOsR/IjqvpS1NZjihShfKGezhTuXK5QLZO8Ck2Gr2+a12YLiAZ6O
8fiLvEv/c2LsRzQVzxrsRpC2nnfxQjNAuD8gmnGFlwNFJrC8B2Fdo8eoOPEP8/b7xXqiMzGVWBVw
niolzC/S4bSPaZkA0WF0an55wHE7cTxHt7UtPu6FLW4aWkGgItfmxnesF2HhkFNPnaPH8WeNg8ow
ikD1eIlJbGHx9T4iEqFLD2QyiDxc+SC2xjhfm0ppa9CniuHRMl7j6FcV/7aiLZwQh9xbbFy7EdtV
jfV6VbjrtLnFhZ16orVuqWhiD/9UFXwdbs+VpckOeUuRPurXOL+vFKRX6hu9UjB1NxwjFLaDYOwa
6mkxPKiRKpBKiuIaxsJ+uDTu2XboZZCVEy0nTSl2offSq0vlypNfx9GLne2CXAjEAW1Vvg7lLGqq
XaX/1OphAS1xeq/FMWCqTiIU+PHzo2+wlcD6mylRuPkalBp/x3ZxEJxq0/TniJasl+XmTgBdphX7
d8hpZo9C6qboeoWVTYnDH8JX7fmIyFbsBFdLVginX9LfoaY5PgoVBtGAQi6jQ694nWs5icECWm56
zfM9FcGyyYCbUjjtpVmEKApZb3x+qXUVALCuE8RsuVnQHlrncrv9/ms/NR5NRH+K7x3oyfxtNUOn
q3XDeLL2AoEUPpZuYVmfKJKriLz9HWL2dmi5l6Fp8nYop26mInm9M69ZDra6Cc/cdbbDAnoh5tKo
ZnNYKnXnVh0hI11c1xok16UIJ5OX41HNdikrG/1R9Zk4fz+xjvudu0P3aRXZ1UJ+uDSW2bYQCIGn
CAGBZC7XwxDbpd7Y3y+CUxek47HMNoZujDU9LAjxxwWp3kEy3ywn+KdX9t8LYZYFyYoXivW0MxTZ
o0hFbxQOJUWWIm9XGhWv78d0ch86GtTHMXf0pQpdEaYeHsBUXA75XrG9M+nWI9LUGlvJz1QGt9Q8
vw96aoc9jjnrzHRDM5qFSsxcwo/LO8cp3bakzfdBTqYfx1HkzztE6fdQgQE1r9pNa3s7Y5PcuPfK
jYucZ0ah5fr7cKcuBMfRlM/RWl32h8BlTIpw4w25LaMmFZro5+gLja2ljeKjCXz0xsReHpJ0imTd
hffjRbftd0a1yg6aU+wx7J58Eoy99vb98JY+5I+m5FFUfxBaUx6ZTXUb3SIatu/PEMU6LMvZSouh
ZnuGLtd/brax+0MTn6pcO9NSis1YA8i4jMjmq6RvK/m+dkkm0TV2qWEh0bVuyxdB9jZD1p5lyHxZ
1msQ3Enpg2H+CgSVZja2zyXFZxGwQNEBKq1Rk71UUwnpCHPXQ6THHsm2/MGOgDCKobKJ6RD3wZUx
puh3jRRPs7tcecoo7dXqnSJnjuXdae6DGNwHA4VD4TXqwxU9V2di/8RC7STiDRhFwAeKI9FkFLJr
Kbsw1BdlyFZ9tMlKfPB+CELwlEcd+kzKOsGHxRqR0KqLa0krbgED79s8ppDUHfT8ja7FvkvH9RDU
ztR4Cy3oRbSTkCTb0AI7hI2+ynXPUfP4DWVZaoaIGK5ci/JWJAmZ7fbVtpOK6yby3pHs2DQZ+EcE
PT0TDGSmvETK04iilMZsBuNDVtwN9N9KmmSDIp8hBLNL8+w8GYr3hdU1fYtfT/O/9jx5tnvnYmW4
/XRMTPTL+h4jlW3pKGcY0p3H26VD6QRM4tNRO3craI2mkKyRLwhvBNAa6DPQDr60ruR1tRp3VGIR
o4i21ivqUx01lWRf73QJH+LMpjfsfD/0k+eWJKmQ03EhA/X4ed/IzVoJpJZnEYZ63UR0GpuFm8LJ
Y+vvCHOUhWHiGKNqRFC3JX4eyN38r+p6Jy9E2lGc2a6ueIOMMg1xJmxzeK3Yk0lpcRM4rq052naw
Uyc/qJvp8E8XpeoXplGbbfYyfVekPAkeIbUeuZmtoYb6/Zs6eS4fjW+2w+elUKvydFI21YVfiivd
k/EMvPOa34Apvw91+lSeyJXWST4OGjhJFWEutKp/tbZ5puzyYEMHWtoK2/JMrXGUSMOF7Ob0eXkU
czaFOjhoqc+IOeni6vjChaNNWrDWyXE0vPgWluXHifHlmz+KN5vPxLU0D3H2KZ2K7yGxvng/9a2G
vOf6Q5AXyo8D6e6idgpb3Tc2NuCb5Co9LFppnNx7jp5jWlpHJ1uTBF6ZT3uPfuNuU3vS/dZtCWtd
xQnu/qx+/79P7sXVv/+bP//K8qEMPL+e/fHfh+BXiTHs7/q/p3/211/7/I/+fZW/p3d1+f5eH17z
+d/89A/5/X/Gt1/r109/AOwb1MNN814Ot+8otNcfQbz3bPqb/9sf/tf7x2+5H/L3f/3jV9ak9fTb
vCBL//Hnj/Zv//oHTo1Hi3z6/X/+8PI14d8dsvE1+RkUDUfDH7/vr3/0/lrV//qHKv4TvuwEzKI7
gMe9yXvo3qefKOI/ZUQVkCDTJYMqu85P0qys/X/9Q5DEf1J+wbnOglDB7WxS/ajwQph+Juv/hAkM
EppviGubyh3xf4Z//cdC/OPNMB1//vm/0gYnBZz5qn/9Y5bggUPAbsuCUoGB3aRKMDuipFSLNK1D
5kVzKT7nYEAqaVtPyrm1ujuamROhphV39GV8CTW7aFBKFLRBIFQ44E+g6w1CYf24cGGSZvvZR5QP
rTCIX4r6RVLf9Zs0q3NDWOXhcKfH9Vujoz6vU0mX+xth6PZqKNzpTf3SitZ5nAGcyQZQZGp0GQn1
Tg4khBOVw+C2r//56EHasp5AU38FMbqVntNCgE5lxvVFXMtXkd5tvw8x3+v+HPtfMeZnYtVEvjQG
xJiQhyPSGeEGiZiNtUVxfPMfFkO+BJsdjKqZou5qWbShA8SuqqI8ZK7xvDCiWf/pzyDI3/A5SLzM
WR6RDX7ZW9gVI16lr0sLDIuP8VB8VnXABUJK6aq5qeVtLLx9H/jUWqVt+D9x5/dHy4uHoZGIKyvC
g9VZ14meLKzU2XVxPrQ5aQq2qiANqHOAfKrWaVo6UZXs8t5YujAuxZkdgKWMikudESd6hEVBjWdy
dEpzJ6SpRiKIe8dWCm01ABm7+n4S5z29P4aI3Rruyaj8f9GpiMwCYZXY5O3hrrHq7WpFXxwLMLo9
ElY1VLdW0R5dF0hNUN/BLC1kofNL5ZcHmF7z0SGodWUWiT4P0N2keLD1F/mVi/2aeSVedxvjrF4H
V0uN4MVBT+/jKGbdlrWQpcScYKHDpXuGJNvWv0th/dbkHeCEylvf8ZALERdt9+Ysxy8Dnl0yO6nK
Iz8iuLhF2v0Ry+d34KDoyjvSttrLgRNtljSiFmPOjpA4HTUvsthxS3twEFpxaJauA2461rbY5Fvv
avGmM20t85NksvH7n3U1O0mKMSSPDBilv08e4xbp7CvZiW6SNbqzu4jMHJqcI4F+qR0PHismi8uo
9Pl9/o+pxvoVASgsFzjJZ+9ZkAfXDHQW9yA9SZKwaVKsPFRgGZkybozSoM2nWk89ksXgnxYK7Sf3
J0DAKBPooqXP7c2jlJcc5Qoz4CU7lBjWRr+UQS6FmO8bvuYWoU8IKck2srRTGmkhITh1VE+tWcSr
JjG1uf+IUuOYFLcImY/uq1EDK60vdARFmt3oLgEZTm2CGjYjkwGkOmVin19WK6H5jUkBaY7Z22F9
V7fBWu8XimXz+83HkjiKMjd8TARoCmDbsEnYxgCdnHFnrREY2sq2f5Zslgla897Hl4CzM9iiPhRS
J5oOfBjujyHwDO/CoDM4/Fzc12YX7i+xZuthSKu2EgJiYY6uQ1ZyYBY+Fj9g129Mu9s08ECCdfqY
TW6e5TrYLH31C69wTv5kH+8HqyS+pLyPOZDI9K5Z9Lk6FUQX0ZCToeMiVjDby/LMlHzRrNm8hevA
AxZwVoOR+v5YPPVhHceY7V5mkI4QwxqB2ndku/qDNpoLEU59WMcRZqvdoIRYGzoRSqSMtOjcBROW
FGDvrb2obf8Po5GAzXBNmTyfZjOm50bph3XFmk8uO/2hpev3fYBTNxRuSH8FmE2XHyqtAEsQNb9c
fMjMmnpmnZ+PceuInf/wfayTh/dxsNnMtTKcDi8nmP6QX0ANauKVV61EJNPAom/pD/uPCbane3OT
HpTr/0/aeS3HjXRr9okQAW9uC6580ZPiDYIUKdiE908/q3rOzFHzV4hxZm66I0RKWZVI7Nx2ffHz
35f/48n476/6tXdjjYfErjT2sm5uS3r2y+T/c4Ev9sJcU9UAm0kIplyVAh6RYPrmaX33FdR/G9po
aRR7GVghV6/j1MeYSay/b9Ifrexvz+hrA0Zl1mo7GyxRQDbAoXxNLtHReq2Oml+HmuEqP/6+4PWA
ffU2fl/v+pV/c+gaVN6FcFjPSehMFUs4OpG3zowrdDKD44DKsX1/X/KPjivtHszdwt5U/2NCU2kW
uU5t1hwDe2+69f36XsN0e2h9+Kt+OfmFKx3Nb2owXxGs/5j431f94j3mSl+aC+q95K4WH7fVNegz
CbQDg0NVHZTSQcVJB+vfBOqBfHruyfYt+X8n88V3Ekn/hD//seu/7cAXu2IwQjA414N0LRzbT8Mn
DRv2HueyYb//mZynNIJUEqFtfBxPJnTlbyvJXwnd/7Uh1xFT1UEy6StFptRjFepZizlgGH07hJHH
7KMiNuaDBtGazYj9FfpqHyIQSGdKvanKbf9dDf2PdxL30f/5EF/OX65D1s5nPkSGSl07f0ya6VqM
4P39yH23yvXnv51yshaJLZTrKjNSOmhGjx1jPeY379IfzQNqXuDOTEZev/aM5anc6cvIKhJ+gk1v
dPeNhfvz1/jvBb7aHwT/Mlnh2CgDdFo5WIk3V/1/1qXxX8fivxf5kuOVBm1lXIpF7PYno776fMET
OWbLCbXsb5b6bsO+PHxDJtMhrksN1bybGTuzhu8c/e+27MuTl/RuQs2NZzJNj1n1MliPMa3vfz9d
f0zLUcP8vw/+i2mZlHqCMcn3kBB5Re4M1cQ898dtv/nHPfan5+b+2rTzvZP83Q5+MSQZPVF9dz1y
Vg9IFjxxNXxjN/+0gdAir6lcVYV+82WFwlDgwll8txr2SiOZG91meqQrvzkKfwy0f1/niyfUjHO6
xNeLaEK2WHWxAu/Xtllqvw/XakYR6v+fX+yLNxQPQ6FnEQsiKL9ZYawwCIweTv9NCeqPt91vX+xr
tq1pqcF2MV7X+pO5EU9+MorgqhVKroZRglNxZ7jt6buA5vpUvl4wvy/6xRcaFKnv4qul6NTqbFsV
w0NF2HSynyTNP4zzv78BfzqGvy/3xTBlddpGk8pyKYOO03LunfK7bfxTspSWO+2flIBmfB11sJPZ
mOzyasLpSirpSlLCZteH33el/vG7/LbQl5cZjfiqqFoWGmM50HUUoZmc+/t2/eHpODb5e2TIgarB
nv73dcRMURoZS0W3cPwCV20jq/dtX2yA8yIk/evva/3h/f3XWl/eK8Mc9FItr2uJZ7V802tkl759
ONc9+XLc/rXIl3eJBLc6Sw2L9HCrKn8NrpJFxYWZPRcwIANdbubH3v+Dbf9tVXpI/72NZhEzFp2w
qmXBOrRRaeRaHKfvpGT/cCD+tcyXd0lZm9XQapaZ1Rvm+65DKn9/RH/fPU3+8vbEahwJzWKBdLZc
pyh8SzJ8027dHNjU35f6+2lAXeTfW2Yv89qnHUu17a2cavRQbCf1O/f2T4GmY+uwMK1rOuo/5G8B
mE1MVZWUgk8zZG6EmQGL+jLebKjs27fKq124gVQGlm3x+p1d/0NE86/Fr4/zN19PiSVDaR0Wn7Un
Ed8rBm6Fcom0sOxOQ/E/7Iu7ektIOymA1dUr9vOrzzfGem1WiYjQ9lDcykY+JnmRvpMT/opu/o9V
vpyQkZp7LQpWudIIfI0pmht8jMi7ZvqZFVdQm35q983991HC1xaR/700Q92WhZbyVRTm39sZ25Ge
OcylbxRlUyReFDY+Wo51e1KA0430U6bmHWI0myn2C2BNwku/Z6RQMWaV3w0MPBooLZAu4X3Bavna
OmykWbaOnCpejyQGCmXakrOJtcae7osKzRaGiS3JcfzFbhSNSc1kSsoga/I4Cp0ROJjbFgkZj3os
a9M1og5upqqLeGVcOqdVSyg9I67MVGiKqw1U0/eFZJnrA9Tm6EUSSFRvVCii4kHi5dH8fkl1qNBK
N5XzprGyTm19JRkACmwTyuQpXZJ2PbaaN5pGpr5RGB+UvaytvXHnrItYkZiYWnEdJ1bqpfoZ6YmK
1HArdWFHh9jka2sMcrgtMsm5mRHqZfzfSZM6CcbV1HJ6pXuL9v1OAEAlqiVIx3diYj0qHS2cADPt
JEUrY3ea59tVUl4aiaymUxkXFH/GcFEAOUhlYR8dJp3dUeQfY2L2/iByOaiaYQmknhT1tJrMfM7j
S4+KJPPP0rNDy6fSVKj8qOpnboy7ei0fC0UNie12+MY3bdpdEqPN0W6aXpEk8NLWDHN7edTa6rAM
zNdVWRhF1q0sOW6u5YfaUI8lB3nRAWA8ptduGaEco6x39WhEWxP/WZPeVnRIS6lk4jgPJsAnXRJ2
xn2evZuNdKsMPcXwp8SCLmwgs2jCHTLS0SvhDiOoi07sOkiHVn0oa/UkzH43wcYbOuGnQ7MbkPwp
z0qDm5QgQ5g724Vu2hqMnEKj2fwWObeNc2cnKVE5iopPClPobRdoxvmqkgkUUFF2CvPyFpwJho1v
qgbW/7GZfo7IBIPNiDsmJR/6/lVXRyY0wjn39PZUClg172mB4O/EFOuvvqFxt1a8hdktqfDWBVL8
urjLiD6kku/08lS0jy0iOgJTdgXLqnK7Ae0X5cTt1mOub031mI7oE+nHCcR9erMy878a+2g+rGso
ZTvFOjKESxWSQWTUYPWtwWz6IrrtCgkiiu6aKwg7/iEb0WYqEFpp91e5+CEJIK5Hzqk2y62mXGim
D6SVFlkDhtjiysnBYSCc1EDhwJHuPUm+VFOyy7sfY3SXyUzGA+HC+z3M0dFuh1BGvIDR32j+ZdbE
lGhdZ67dbPtkK+zdQH+vfW0VHd3ePg7WuxhOEhpoWjJjyIO5e5f6yk+rwV/msxmVfgspcUkPKuqx
CPugD2BUP+vkQDknUk6l8m51e5lqiL6dijDmsin2C/4pM5BRt5OySzcHknooB36i3rTiWEV3qYBa
e7OMr6P4lel0qwZrpngqMoHZa7y+mOP9vHwooODB+U/Rk83gPmRLDtMbIjaUeUgLQoMwugd4Bry8
J0vrKYg+KtWuGncdL9GSy5uY+esoQkyU4aOR3gwRb7O2RY413TQ2+RXFz+Fl1NKtpuUer7VrjKTG
xtJbLa3ayF13XK4ACCgoj+p1Sr5AEut9jnwz8zRQj9hwN+nu4/7HpHkThshIAkBQUnG2utey/ZSN
PROhLoQckSWbJr+R1bOuHhS6ntl5oA9aMrprHVrq4+xQaKz303ooF6TdI2VjMvQ+lHsbMwiiM5JQ
t6+hItxNku3VpuZ2Gs2f6Zta3g7IbujPRR90XRekOIDGeGpGMBZRKFQvAtKb19spvVTFpVA/svXS
Fz4Ex5RN6UHJqP1ZkgJeGDV6WJG4BZgbD+8W7nj3PjEhljxK7YM6H0UWTEg5G8c6odMltOXrkPrG
arZqckrTUOqPSfWgoSdJwgb4wfHqYDtTtim117k8mJNr96HVBVYVZMzCxiyePuAbVdnZLGhTBsBq
3ia9dteC1V4R6cZuD9s+Pmc1D0BJz0CCBnCOG6c7T/Eu1Z/N5g6zUqwkmNqw6d9nJEki8U47yWdt
+haFndU+93SUOGhOKpgSUTtuHb8OdedJ0fqPLIgkbsw4C2vKUG33XpgfRpW7YlWZ1xKhUW9HR96k
6isCEq4mP+YrzwYh8hjccpk0gdKdrFbd2NmTnNwiDD0VCDl38CSVU4382RSdYK6GJSNmGuIloq35
RJXbWJa3ZAyUORjNHIa+KfzShFN0YlqYP5mQ/i5ALMu0wuwWW3j6PG+W4iw5foHPWiQkH4r1shrm
mRH/rBMgUAZ8ci2/KaMnJc4OUmx7gv2acrQ5TMA/GTO4aKEn5gsFkNtWn/YQPd2EJ2RlVutamnE3
rU8al6TeF0E2Recr2igSjZvPL4x7uTHmEhExkDw7e35uwfEtavG0SnfZ/Fw6SLUnqW9aAC/edAhf
ZqW+OPFHF+2ypn+2qsNcxLeGlGza5CSDKJWVmwGgtTBJPBQ/Eps2bEcbnu2sjbZYl5mZZAdYlDTN
xa4zpGtjeAOPzY40/UmbDKL6YU0OtqQyk6kvtNsjlyHEPm3kW7OCFNiOP4d+PFUqDct9z2QuOpaR
XDZ7M2/246rc5/J0tiP70o60UvbQasZm2/Txq6TFH72DnZrHVHhrUwxuIUGw7xTLtaWJS7aoz9Bk
D/xFyXXG9k2b1jCZ4ouZlPsskk2v0bH0c7UnBYB+s2tPyEBr5Q30eG46UNF+Wa2Y5jk7Ng2Yk8E5
6E73MQ1xaJTYt0wlXVr5TdS+rezrRGe9NNN0rgLw0bLjKO1HrQyb9aIqh1xEj0rPvljFFhUXijw6
T2iOP3JZg78OqB06177tjl167hu2IDvLMnCj5q0rVWgQP0r1sa/9XAoKdOHUYTPYW9p7XJX5AKvf
yEyKtZZf0ugxfNYauuLiHavngI7SnstPKdnZiARa5aeKG2E+1UhSp+9o3o/q0zyADobfa/qAt+Ty
Da1rZwgSgxgItpCzeJJxq79YHQSdYnIX406y77nw6hFPBXHxx+5WSm+l+l5JLxB21J/l62S4qRSk
SAkkxiMXyypCxzwkVuAsoRBB8QS+3MbukNpMPdW6KdZg4NG3bKHhRuWdYtwkupffM3cQ5a+lddBt
QG8QFQ+1fYFAUZluvtVDyfKZl2xVj+M3DoFKy0td0dgU8W5uknZv+loewtZYXlQkbxAgtxFTAV1x
HzeniGz3U8pcg+yv2FCIKETIabYV1d4y/VVL4e9suMLJWLabWq99vGrF8Ev1DkH61fRL1LHADwmy
YolyG+kfycCIpV94vH/qFf54ryp7BJ3HVriZ4eHRuzq6NuanxExc5zbKj6S+La23qj00MRzD6Ufd
Pk5ARPryveacR3e62MF+hhjujxMWmztuHVIu03RjYBPVqf/RNTQYp1ubWluNsFPJJ+VPe3ZSUR8z
PbAyekRqnBZfPmFBmHyCaxYPbxNyjMsxb8hWUlpd3jKogMrgWt292iNzcjMDlaYhLV3u1fUVafhJ
OkAia3rZLa3PCu3nwizdgRoiwyHYpNirshy8L+8yguJWnPimCrUAkIKFOtIyHjrLNYZbVd+juO5J
I8ngIQW2tsH167IQbpShBE2xcQ6RETAY8jp29WaQUG0IhtwzkEl8Mis/Wj2bWWS6IDcKAkf9AmIG
GAJD2ZxkjcdnMHkqYLqoGxWVmJxKja4/2Mh1xmiv56gCdgnoE+POFjLWXceg4psBZxzeZTxlrtQE
jXgAMV27+hB5d7IVxtIpmZRtc4nHQG9DAGWZc5jXcH6Gnqok55pM5XrMda9j3KbLbLK/fowWPboD
PATdDtVRcxP7ppc+7GxPfJoDXFo2SWge9HZrtl42eYKYbCYq8gTmkZ6tO+01udeLmx7ymYwOpOfU
T7a1bT7k9edYuMoIN8ol4kxgX01B8YjLWfKekx1u/W4MZMtvSJXIm2HGqt2sAp/qRM+dFW/wIav5
1hK/amYXktupvghnm194HkgZbaYKbdengjQRHWSo3YOUosBWUHnaoHQeDeysm4weZD15Pce8864u
+RLAQ+1Jls4CLSloO+VLz1VRq64keBVD5VWh0xDhrfvqV5RQsxuqQF/Pww94bCDmoit6JhjNg3kc
jTsONZAwudzGxQaQErMz40Zdd87LdM4fI+XTWTem5du5r9ueUl96+ObKju5l41gqfhr7hvpQdFxa
m+QZnq5BFCq42wKJZvw0hBo20XVoviTizcCRN6Nz5fiQjbLZ0z1xyzlM62M7hQ1M1trtrZOuHFRt
NzrHaTkWNNKXPgSctNqRJ8nkG16UqbmbdXdOUB330l9J/2JjsAALA6S/WblvaJc5mYmvs3lgo7Jn
I+UjnMv4Jk3d6a6EKDWcox9q/1picl6ZME/ui+4cpYes3jMn1RmIrv7QoQ2oF73Yr4WvEeUlMI+K
9SwfrCM1d8KojltH3tSJHhTFgyJ5KfPssNHzoKkfmj7s5MEz1hPWsf3QgOHdWflJrYL0OTPduNpn
sbtWN+MtSFu9PKRcEPlBBkzF2Naybw4ie1a52R6mmdMeKsiAy0EX79pyC3EwPnWfy6+h2inSbsSu
U6PuHvKBXO0pYXLF2HfzUc/vE/Vei31o3mr6yT+u7hsdk+3C4cpCh9LCwozZ60imUve1aJvLWy7a
69DWetGjrSzfKOeoOsq7Md/Z5YtlBqPwbfVszX53vF5q8eJ2+UM2Mszcmm5fv5lNWHAPkm9a0ZzR
oCF2v0Q98JJdVudSWMfu17XRRwDFZNi/w1PwVRpiayrMfrdISEsf2nZnkqggCTfBvdxFIsAdmIag
SVBBKnyoSIruIY3krpa/8kK0QmxoWUYJF4Tamx2TKAljBqySU2LyNmQDl9durV7Vec+kXry68NhK
wmSCm4+s3sm0hvYHldG/J0nxqnZT3Izysdcfe7LGeGuqp1Brlh5UvPLCk/JHW/ockt06/ar6x2H4
qQ8X7Kzy2iEUYiyXtoa4TMiI6Il1lzbBUt8Uc2gbryjXdePbKJ8L/ROEbstgXeSuj2iGbarU6w1p
A529eS/7sBdYmEDuN7H80fBvobQKO3/K/fmu+yyyI9jQbj891eUmPmNge/QuC3TJ9tJw0YQWVisX
cScI/bdWtNXSzI2j56ELluaub08J9mB5gLMTlMuTWT8a02faPebDjzF5kNAOrrJDISDB/mjQ+O4e
0vgZGoNTvGb2Vq0WKsgPyujnzb2FBUWZuLQ/ulM9fczSoRJ3V/hdvO8V3jV8gMER7sIV0oQDGRSp
g5g2eo584/BiMAtpfzrTbRedmxLPZqvfW4s3GqFU+ToH2E58Aw1DGBOCWlvzXC7tRt22mJjB/mlq
TysIe7EepNxbHFSUw8H0OMKK815bWzO5tPIRGVuDgNqf1WnD8DMsUCBzaLhxGSv3Vcqu/jCvwozV
Nu8OMg1OYvUki26jg7l6/XIZrUCbd/Fym41PyCptdJIbi3rspvvSGTw4dM3opnHmgfvfLObeiPsN
LjBPs4l3WbXNJqZ3Pw1qkmZ7yOuDA4/R2ejm0aifxnNmE0NdBOqKpnVrE6YuZA3Sete26NvS/cQE
p35yXhr01t5Efo5CMh19dScw72yEiAPzDoGlcdqOw+1KgJufIj1wLJ3ekTAGk8Bdm65ulnoDIYdP
0A3nR/kgOICBJ8qdgozHfcZ18g7LzDhG4N+xq7oHHc+0t0TMWrY1is2weq2D5eeOkz219NfpUMc/
G/RZavmQ9dcbwKgxf92uH0Pto+UfbNxMXKgv+WJ1y3irjBeaVJI4zMcjOORYpUF402bw31wCUeOs
F8eBYVdUQNk96eHqcYvXwfyMBoCPwOrO5dvU7asOWCkEy/lmJDfleClsaetsw2Bsg2tLCGmymdtK
Ixs3uqMSVj3set6beJO+NfFDV5zEfEM6qtK26rjw+y/I4ISJ+uwsN92QQpjKSDNBtjR3FbDlyaW1
eVhDHS5R/5LkdyA5r5mrNOdiczR/1HcGTWl2+V7MIAI9/Zow1T8yqLYloDXR0JwD3VcNeV/UIcjS
j2nxl+is9dtW9YeMl52L7idjyICic+Fh2cvX+WldyZeBSwpyIyB5pW+T54aWdVbCRU70vSQ9F5OX
jlt2Tp5DZ1g2ZYMOJzsKKSs2vSr3VtTgnVu9vsAFxzLSGgpNk7Co3aflriZddC/AFnfjtiGtJ+1y
9WAzDI2yIoV67eGKC31dbHVn9qeBVKhWQ0UPbQJ456iTrCyUg5ij3dg+dnt1slyp2dkHg4GXbpOo
bPNrrNzbiF608aUBypyQIeqkk5a0+M1nA9QtKp5GtpVaV+vuFifMihvT8TI542Eb9Chww8X7vLu/
5oGvjV+b1vDMNqygPaBwYw/XWXu+U0WLFKQjG2RoMD9FsTcn23r105/joG9wXyL1totPBSN+0e4q
GD0jr8YA4r4wbsv8huQXzYX4vKTqjMNY+MrgC33XpR5A20FsRmtXZQ/jm36jE52LoEs3oxyuya4r
DhWZV5do38SdTbdL5lUWKUsgihvHoSPK1QzaOdw8CQdy+k1+hvDdque1fCEJ6owfqxw6zRNoKBVq
XOWZ6fW95AuljT+bqDN7S+uqAIOVp4moimTdIoyN+JAcEKbMkTBuvR5Ee5JUzQfieT+QZ7MiSLvk
SjFC7fLDIIlHdh4z86sfX7N1mzQ3A4Elr130i+bD1PD7T6P0uVgkHGro9WV4DW+T84TD95Djp13J
+Cn7oPuJlXkR/lY3bGQu0kE8KKTA7OFAQKWIdZMyPKNup2eOz1wHQ1MebYOI6WWstgOExw5LRth3
qgRJpXB6bcfN2ngKruedkvvrJbN/StFDKg+QRyGb/4KcrP106gu2acjDAg5cT3biNNYHafLm/EkA
uRpB7vv6vZ75XeK1hUd1IG5vFWKtaSdQYSUavKUTRC5crFfjML4PN3qncwYtf1IvixFaOGgxTyEg
CC3pGzE+zPluUX7mDUmn2iJEMLwM65skupv2ubuS0b3m+ce89DLSm3V2UYneO2LDOH6aK5XjC1Zx
ANmmKOXDMKZbrcZ5hKtArqENVgb3Sz07K9n8rre9Fw/zzcSf2/IqvCZt3uJryadVHXOrd8beya13
ajiTO/TsrTENUWjk42NqZ5YP0M0MjGoALmykquzJpgBGneerskvzVoTgPLO7Ki6ICka5JpWL6hEU
66yUxSWFOrov+4y/5VA+KQdClELS5X3bTslpNbL40kG4RsAb6ZGVT5+W3U6Tu5GsUBZNgWFk+V6f
qp0hj6Tq43vm/OxzXoxbNRY3fV+PIWLY6kGXydhH6ONg0KUHo2y8yhndTK8kr59k36gWXy6aIDcB
7DrOub1Kq+iV/Wjxvlhjsp9Feo+y2q4QLRriXAcq2fxOcC7bXD5JEorvFan5Lja3RT6qgcizB6Hk
/VGs5oXhzR+DBnyt6/alFu3ayrkdVpKU+Yrfm027xLQPqWx99trVm8hbIxDJXHqKRfNdr0k/h3j8
lUpAiFfkIb3MkffOIvPzqBfbeW5/Dg5CtOIfIKoTX6xugFztNMWLjs7NUQGH7k1jycg4H/iuQ0wy
bLOIqGtazG3GLz4m4MI3ZjpNF62vpcSrh2Z4sFMdyRXo00gGiEWugEJ3VZH9RNg2jY9TvE7WXmhm
pj8xTVGNd/Os8JwU8vYYJjXi0y7FpCr3ZT7MUTg7RTwcKkmulUdazIpBcwu9aaubvF2IT6IpX2LG
VuzxnRLBwKUvKTErJnO+b62ohTld5G26ofFROK6c5fr7WGTA1ldoiaBUJcV4r6h9DYdYrtI0EF1C
ZnW0jJoiyZp2xz4di5dUwDrerr1cLrvRQM1ioxkl/ZN6ZeTyr7YAEO1CIoyJl+S8mvadqUqD71CT
rOg8qgaIsPHclRzGqx0tlYlkV6Hk8IXbeBxqSiHRZIepwz7hc0UWyf50RljxOpwKDRgmsi78YWlb
EpND1cfm7K6aDA0Q+HU9qTeampTTU1KWgmjLcmbhXNoCffmdtXJUtrm1RHd2k6jpO8N0c0HNbrLM
TU+5NgHCRjmThuR50Gua48sEoXRoLe3sF45WXd2QKOJJcEnVOUmWpJbpwiMnO8NMJ7mB/p+ysyKn
lEDYSXZOPCVpwkh+KHVazndTqkbtM7IbUdESG9VdZ/tl1LUfVZsrUZikFYnVMu2nZiuysfu5jkU3
h22pp5+jko2/ujGlQkhvz1Lyks1ySag1plW20xzpqhzYS7aDNlOv9WP3oayJNu6iXom0D0vNDclz
5loyg1pO6iyMB0cK+llD01gaU9DCkwpv1S3AmVNbN64kaR2ud33QKkPvEKWVKmPXmkq9Vdoivowp
I0gBonFXFbUJL4z/LHJgd72ZwBhJHRIKCye6DBSmGKGQVPUYuU3MBpGnXgCnFDonwS/RL03CtZ+W
8uD0q5o9GLPlwEoSmcq11mVqGphpFr2KVNEsr1mM6NWWB+WjmQxufpGW6hwUoqMGD29Us8M5ibJ6
q/Vyo17KsgOI0HN/z0uFtImY0z0z/E52iNJcEr7aFBOlANH3wAal0cLPiwDF+7UZRSMyWhMOfDbr
C0KuCNR4JNPTl6bU4vdaWwBEO3KUVu4YF6b6MaEF3LzVtUqhwJbNKnKzuKdNVh75v++Ma1ncOkO2
FD8dbcW9XvUMm55YivRWlZhqEgySfNdlV+GIotUMcI9pkRieaCakfod4SinciKZ57pahGA+lOZNR
NeduXsKKL9T5FQewuhm0cs3YWqAtXonuNh0LBfM8jdKTvo35GIyHFwohyBApBWyIvu4dz4gLEi1t
JvVzkDSp+TMaNOCpopsMZTtVUMTJsFbYRa23xhc5aUXt1UUW7c250og323al1pkYgi/UVsyQULjr
d7k5tqc5WZQzFa5J99pKqwd/blYSu4ZoONdVRtdB2IllaT3RKmvtFmO6aGG7OuTxFAyIdlPoXQaQ
Se3m1TMWPX0wJHQtqZ2PZJWloS0bbh3dEJu0kwHbRrKAR4PZqhdP7cS15F076UshUcMmuU7r+YMq
jfUQ9kq+V6tk3GmQo9FWnOnEgAnbqKSEuqWgom/1y0M5Kp6Z59Ktk0XLa5wl65k2qj76tDuHKXfk
rjQltOI8kV1jNvTaW/RR6QOn5Grf6qU+qLdmN5flrVHZc9N4ZmGsjdjr62JIP+J2kedfXcxtcOlz
LarbDcU13qdcmMZEbdEx32fNruYjk37NNRiP117ZNM2AG4tMj93Q66ZbM6GowW+ZN45IGrFlRCkd
Xg3m9Y07s9FSVCuE7Eh+yrszvljx0KWHMe7yNkAjM6o4uVcAvTFYsLQLM8se1DG3SJewneZG1Xt8
hLV2BJd1EVVE1GKW4tmXVWemI1Kdh2s3aRV99v3iVOj8AUR0x7waK8QXZtIUQyQDnVSzmWLEINcT
baBjWqBqpxnOsin6Xsy+pKjF4mdljopep0WWttXsiaSrIq1ZSfrN0ZRtZTbyvI37CAWEJhPTbR7r
Xb5ftBSNELCSaxXQ/qHUdCMLzOKiOSltDdlCk205TCJeDojbGDb5MHHt01hiGiQ/egQ8em3TLPwe
KYtBs7gCYrVZ0IGMkbtF0sGW0g+2Ne7fbDOLx4/Wwo/clpmjiorGvzJaPqeIshZCUwuqr7eVEc3y
GggJ0uCualbup6OqoZTzs50K0tGlUBsr9oy8zeKGIk1idz9KoxkXmi7oAJpeE6muPmIwe+tttvYj
lR9IUbUf931rebNW9r3rTFUqP+mZls23cZSS9sobW8uCqmwphTeWOjg/KEwqHIyYBqZsU1WSIBlf
GGj4iDZCcLuLuyEjNhLaEvSKbmb0Pozd9GKmpfMsDzMpOkdGN8bvOGaod0xFXd5PtlNTOZJzOpo0
GlCqMp0X17S6Og5KpodptOMTwESxkKx2nVij8KVMWhG5c2ObpT8YVv1er5YMAHWa14IKRBEhTaMs
4+JKutETQvatk++mZBq7UI9WstH90mSZV5Za1x801V7Ku77RcmdXaBXSBlnGe38s7Wzp/SiZUYYy
EeB2ILTno+2tZoGUFaeRYh1NW+j10FRkr/ukkyfHR+VjoGXUWSm6jImYxyPdsaUR2ktiCXRBpVne
yH0/t6TUGtI+a0oX16WRKnCik1010j2Idd127XJCEEVkSoK6cNo7ykCgbrZ7NZo4+TRZWu5i/y/S
zmvXcSTZoj90CdCbV3npeFvmhShLb0RPfv1dPDOYklKEONUDdPdLNSqUycjIyIgdezc+Takwld5q
229Yg9w49fe0lDJvM8TUc3PPL+i6ywPyGaEKvgM92zEBIOY9BEWheb9LpXZbciELYDBEZlHaQoBT
S+lajXwrWwWlX8Iemxzf9bRjUbdS2kktQduISxtQGuTXmrvqjz0nkVq5HefysyUTwPMbBnmhsW+G
vA1WEqQQ3kOgei2NkKaw2yczzGX3Las626Y73JoKbuPJ1UtdpbDRl1Vg5WsZQhD6cRHqzPkNVO55
8mqbmtysSUwS5znS49b+pA6l9RTmhnRvJa5eGAuzV8I76F/z/EfuHJ2C7ipDlnBzUi3SOMbPua0y
4rzoczIqRK6zwrDWdZXr0bruJI0Xo6zLEEgNaqrvbU5ZefA8GCb2+HLvIsVg6A7Ic88OYmoLvRvv
kYDowk3ETVBuhzx0lYdcjirpoba6RtnnuoZAQt4q+nPu2fnPnodZD8JA/x2q7cvQh8bSDyp47FRK
H2Rfm7hGWXXHQJUSLeuj50FqG2b1qxNnrQIEJjhWv30E09NN1jc1jfDIPZprJKR8Xpt+J+mfW8JM
tGMMeMjueHJZxXZAE6paZV6B7xiaX1VrZgP8YZ/ZRmHukl6hLlybQZXy1LM0dOuQlrhBx43mbzfk
5ExSx3m+CezYtG7JzyIwQa2Fvm3mNby6HRJebV/LEe1Ux7G7fs28XEEVS+HXooCU6vnSCcmpqcXp
xY/WykN6zmUIFi0oDbXYy3Vt8ZLhlBYrpfOjmo9eGl/K5qirW7WVDPurmsS5BgCuj1Jqw4gWVlvQ
0rKzKuyyy8kJlDg9kEc5AZLYocmdlmphdFz3SRD5cN3FvfGdJwBLl4wawMzAGeR9HkG113dUY2Pd
7He1nnRksW4lBdU2N/raiZfRcVCp8Q+DX/zI4zJE4hvoTfFcejnCXYtjmAXVa2QqR2rSPBRM6XPd
SFXzotkaf80yKlqpeUsdM6e0qBRaTc1TRqlkH1pHwA7+sdUBHzYOlcUwhK70oZdUuYZVvobrI0MR
vHnuyzzMXnC5/LiVEcGOXuXMCjteF66v5qvSqHsybdMuQX+ocsfD5/9ysjI3GpsKYzxH+oub1N3b
/dG+LWT+160t6b369H9c8W5RUIVY4M5Hhxa8yXFN2iRGykJPNAfJldxsFgGhVVpdh29/oG3PcbAA
YVUTiSXGjVRDxMEGrVa3Uczwc/PZ3lIEhzx3PY4KBuoieFVX0YYqyT8xCVOTBSuTaqEMeQ4Ajrue
ud1xSCsGaAzJWFpspaW7QUzrUD3RsPg1Nwsv4u11/H2khvq3QZHoh3jKQyXHIJBSL7KWx0b622GS
DxOGhia1bKEIIDImIKnkVNaIB9SzQUcBgGE+StNpXPfkNIH0wshTLVH50pV7tUg9ioypWnyx5BIM
x8z2jtMDF1/0z08RaRXqeCid1uenyIdgl30F2r0wts4BwoGt+XzdloiMZ9WODKWeIivGqGYufMkw
k7X0yNla0BnK8vxQK/G946dbSUKR+OgeVHuOsEocdPmXRaKeCW5btsT5+TbvQomcCqahuFo5gBh6
+W4ASqS9m8NxbicvMeLj8v4YEyZdAE5riOthjMbCrbtVOwDqLn3venUE0wfkcj3HDjPhqWcWhQ0d
dNCcFDSAeuTNbVoBEmzL9fVvJppADxxUtsEYhT1+MkUYFQrCPjOcIARbCnv8Xoui5JbgXsxM34nf
abQC04utK6iPwyw2jo2czEykZZvoUVrDsxvpX93+WyAjyRfxuDAXKKDvri9JnEERjY3jMCfG1Ewh
2XEw1tKnDih0ehTIWrqI181ccNiIdoStqyqbN3qPnUaV0NUCSyzzsm+NfQrKgcK1bD5D0bb1q3bO
E+dWKHpinim9RVF54Zdr5EiZhRqFFJQtSAz7RVl6zFR7D/Ic9cbFhDsLVh2biKZCDWda4oicm+bF
sT6CMvjQZsUquIBhBxgVjUkIh5cM+I/nwH1tlvJGXZn6fgQq7a2ZS2r8fqcRTfwZwvfVrMgP5ah1
6fmWzCentvtTtioZpatIWXmuYm1nPvTEdkOKZ1Nn54qybU0YUZF5SRhSzLpHDRLTZ8pnYW2O3FLx
gqm60liH5oYdX9UzV6N4amAmghhE1W1Z1SA1EeMppYug4P8ABmInL13svspN8cvyl22V7kvt7S9X
+WGNKRzdspk4osR6fmwSB3h+Ucpwb97aa3OL8uiWIdKfzQENkl2xlG/mh3/E4COaHP/85KRKut36
XoBJt+yWBZUrNVdmruJJEzYDPYZN38A2hEPaO3puxOEAQ2sMxmQwdXBq2cv1rRPvvXEZ+ij6YRps
ErNa58vQjUGPpLyCmZUjQo4WO4dWTTZRQweY9KBbotH6nBjOzNLEcyCaFXavAu0aJw0FvAFEteT2
X46VOSz9EKlpA/3CGWe8GKD+MGfC1WXqBr7oCKvsc5kMfjTH5MXYWuCAL4/LBG0a5IZlGzJfWuub
uRnMqe+nWx8S5cbIpT6ezRMXaZMmaqouwyrt51a5cc2f1z/e9LpOLAjhpKQ0ZCAWCq2tsQ6S/Lsi
+8wF+WC2vdBaDUnCcymsvxWuf++p5e1QantN2iPH1rZz6teTX/TkpwjO2lRGiNwli2WqGujn47H6
4hio9NozPLuamBR+fEsOOeGFnJuDcb6rZR64Tl3zLb1k1a6Te5UyxF1yY724W+ZoDsUrsCTGKZbx
yt5Ld9VxmZeLhLLT0v/Wr6gzu8qqWxfwytOKmvFqURnJ5LeZzHorssZpNU1x4jGKefkWkqstkt/a
D/vQfzV/W5/Ldb9W1/0v/4eyo+G27n4DiIyfQZvn91Rh1qCEIWPMt+66n4n+YvDn51ijgBBx0WDW
VJylroa+86sGGHdaFt9dO1zVLa/GRNdn6AIu0gnRkHCpZ64L22yEoerI+H4UHjLNeQhT7cX2i5vE
dHb0fUE/HR1zYSv2nPWJc3a2TCHV9MYuYsYc8qI/tGuYgbYAgrxfI+fiwMwl4C1nZb1eP3nXTVIp
PHdCV6Ey+7GzhfoYGJ9KaZgJWZf3J3rBsjXyZaOTpov3dh+YuivRxIYqk8IiwISG4UwfvEOmQPjG
XM319Vx6igrlKRe1zvPZgMrifD2D5yuhzUTmovPknRdFO6NCepXS+N+b4XBYJlPIOsQ6wpdKioIX
I01WgDVbKyk3rvpd9v3VdSMTUXGsAWimBSOHjHqWsBguO7921MZYDAUTVYANvtRmeXOkeSklQ3qj
R2q8Uph8chr1U9A6FPvjH0MWPOZB+Dtzum/Xf85lYDz/Ner51qKzGkWazYRFBwwysroF4IyNygSm
y+zXdVMXs9Amr47TlQv3XBcYZkEVj/0FerYFY8stJy21HVDtFdrO3+RVsfQ29sxXvTwMqmnSc2X6
WLWhQhG+6jGS0vpooADdNZHHCEnxaqn2HNPAxDYCLiF7N6nskMMLH5V5ZJqtFQciiowbtbEWtQT2
v/MfpH6O5WfKlIqGlY0VKsBi7qp3CEYWBnjLTJcZIeyWWvajam6VYIY28vKMkyCbMsKLaGZRShP2
DdFl14g9Q6cJnR+aipKVq6h0RmvQ9AFPoCEBoDzjIeM2nT5ARnMMjCtMq/O1VDGnrAz6616jYVP/
3Evvuf0epqNUx22nrW166L3v8ZzONlr75brlSyfReICRZyr6h1Sq8P1Cs9erNNIRlHHpxzIRly5U
Q+pm1vehrCGs7yMtGCtkEKSKvmghapCVTq8vVmj93qd7uA6YwPV2xqYA8bKw99rWONif6VTXtwiA
7/Wb42Oy4vIlHfg5Q/Q8fr+L36LJeAscQfxHOI1FKLftoPJbupx5FjVlcLEGFUsrPVu2PZjytg53
rXVk4tMz/5aPjw89KnrSxiIrcSiinYed0vM0P0eWCAUJlx76N7d6uf5BL5gsPizoMkqehqwB7BXS
264y8oQ5ORRM6yU8AQxgI8wHTBipBXvFgNhxdfx8LFAO1CB6nk+2Pso74vYSD/5jfzzGp+l1oKWR
GrFCrab5taQpkO6tzch8nvqbKF6qPxCBXiAHt3L2x5k6zZRxAhGkO/IoMnwR8yqlJ3T4MTkHzUUE
1Xfxyt9UNzbyRTfRHeMRK2XJLMCLJO2YU7q+85eXNXebgggsno4ggHi/0QhtdS801IXWQ7ryYNVv
9hzN8GUIJOyB5uP1+cGGLoSmNi5zKwIasEh1ULoOLmwe1LI4VPqcTsekJYgr1JHzx7zQIajq0Edr
GEvRYKD/k+9BIUGY8fVoajPUyRN5gTZuGwSvH9xCsuCwquXmTYEi7EJ7kZfdCixXuPKhjGYEC+KA
BYwBq7kyyMSnsiiDwDusUAihRnnuo0fOZdc0XPSyx6ynIu0CKiHxXKFgYg/PrKjnVuyWNNvMsQJ+
gkp8vzky1NSY8cqhGfbXvndmSohp8Ix0ie1hyugdRi6LhaF+U6Vk5uFyGTkBsnGqSKMdjpf4coaO
RE8kJ1EZ5Dv06cGXb9uo2xsdr7fwQcvv+uLvt3C0yI0Pi4pt8J4530JeyGqUDGgv9ypsZKZ1V1jh
Vh8QeY9m0tML1hiTPgOJvYEYjqJqF6WxVI3isCYJpRbvv8ZMC3x235wHVLaX2VKpH9F5XambXgK+
vKCNdF/9rWQ598HZD7CEx0ucGubYkgPgMGjbGG54GeKS625yQVAt2hD2U02tXo7HRZbrBoqQdXBw
lvSKrC3t6fUsadhlFcsaKwI8vjnZlHmFcFVQug9Mham+KPltFo/EjmWUvoEBXSlggmifzi3v8sSN
X9DmhW8jdE/YOneXVJJLG6ATMGVITMCk7Uo4IOSWxCa4SaH0CMak7t4001+W8WTFTArXwasFD0ED
ZLN2lJnzctH7ZLsJ1zQhoQKiXCgWHsAQNWU1AAXUt9rGiZYoiPobZ1mt5ZUJOh+egln6/6kt0JB3
oLBOdLMsYQvwnQYmuHHI1sq+DxQPvbr4OTSgEenDz3jTZRjlqwIVsOjzaFy3gq3Waco+MoBrum/6
AdIsaUkJe60+SHf2As3cLRJcx8XsHT9nVahqWKkk1YqFVXWLgt3C2BkwDfCW6h8RLKdToX8KGcGd
bSpfbqzNU1zne4KZu8yrSiNu89LDrL41D06zkBk3YZj2odnRqliDha0gpvYX8u38N72Mu+emx592
klLFKRq+XgtbnL6t9srO3BtbsLjbci57Gm+J89TNlmGCpcNsokF0QVgIH6ISKMroO1tvR2Yerpyl
+cAIzXKZzvI9Ti3q1JiwKBgu9JQq2b8XdRNs0RrcyLs5WsmJfHhcFG7qUPuDvlkIeW4WKRpPq+GD
6E8+gGCy34uHbmeuYCxfVdsagM+ePAf3nRV/n17jH9tCBlCqg5K0sGh9bGh0GNeob6KNtb9+EC8f
cedLFG7/2oTcItUxY0PZ02Q3UVnMHfU5E+Ofn7hgXkQtwwWYKNeAzZf9Gwm+ueeWXGtIjzd37Xd1
Lp+euJHPlyUkhow3xFrdY/O4VjbNY8TQXr8fIwwVxKW6iu9jmkjRS/dG27J8TF7m+Lcn16zRodeo
1WrmZbGv69RwwH5kt4teeQSbM7Otl6GMFZ5YEHY1tkqli8YVdqX0VHTprqggjAHZf90/JlLsczvC
Tpqp5rehOa7kvVsxaLj1DiOX6zD2dZc6nca5UDK3dcLhDqOCKcGPhWlk8cAZGI6cWdN4uVwEq5O9
Ey6fY5q05aCxpjFYyXfBk1HAz8WIwuJfXhmupS8uU7LlsrUWlE2vm5882SfWhUvIzDygai7W6z5l
RMC/TdJ3lUdZxnCkoj1pFe769brJiT21DYNSjTlimi6BVGCnNcXvGCrs7iJIPRzPXV23MOGOZxaE
rxZ16EmAzGSAL/KaVQxQf1OEun2Tqq05U6YY/yrh66HmRRGGJjSVL/EFpsClJ1tSOSw8nYlAO1gm
x7uKsYJGmbu4p7bt1JIQg+NiaEMjrBgGzn9G2otjz5QLL9iSzfEpdLIUMfq2JEm2j4FiJb14u3SF
LIG8DzfJ8oicJPNu3QKWa3PG/6c3kLjENyE0iRU1o7ddGD7ZQPf4U42p7MCyWGu/lCCfcYoJT4ct
lF4KvSqdZQqxY4SsMBI0six1JoPO2lsnu08WU6aMVRtvat1QwPOrldkmr9e9URu/zIWPKJZtobqA
Tp/4+JNdvQbGng8LBxJBBmwchD/6t2af7kd5HWU1XgU0WO8oFWxQ0H23b9SdtNUf0hv/vV5RVN+6
z9ZKvpkLpxORx7bQmFJ1St+cRmFH4iHoTejEh0UbRtJOTu38JYEo7EdvVOmD7wMvhZMF+eTr2zH1
wWFrlek7jdqVYqXdo6QGsNPnrnDM6slRpOP9ULbNXW7LTD23NnO61w1evt6wgtalzmsKLxOxOU3l
5K0nQzgaGA50Gky+OjAJWcxWmBuQxvcMZmyuW5zaWB5uPL5lni+IeJ0nGZ4pd74n49NJ2INNH3zr
purk6r5Mdfm3r+ntbaHSMf4HRulJsUKHCoN4yzeJRnfUrIeF0sBLBR1iod/U0PvojH5GFMCuW5uM
FvaJuTFcnSRSsIxJcpNhbiSNHwA8dOqHQBoUEGNBNvwav/l3c8FiKrDb7KytIfLgACw/N8q8onFU
mJ+C+KCFze9oLby2brZ6A1PA9fVNeumJpfHPT5ZXDYba5iqWRi6oXO3WA129Ov4at0/XDX3k7WJ0
QMYVvCbhz7lg+QWj5bt1THSIb4/vwe64ju6zgNZauHHWYzdBOjhUNYKlxmwUGzvP8Tt1sZz+AOFL
FmDmA3MMTyGscZ69C1pzZjMnytmUKE/WKHw3XWs5fwkmms/wcB3fo2cYypbSGipGfQWD8rp64s27
LmZrUZNuempZ+I4Imf17d6uVsvGX8aa5Ub9UiwUcOTzSpBVzkXMp1ZSTnpoUEjo/GupMyscPCqeA
BJVcZaSLoPt53W9mVyZkbk6ueUN8xEyLtAF8OcvoAGpFWjfLFEcJd/khv5uFpE9doqMUAO09OgM0
2c+PRZQy/hSPayvU45eaurZnle9HK/nBYN7GhfA4tpNDxZvq+mKnQrgzttw58xqdRSE18Wrg4e3o
orkvrb3srQnCJyN9DxP1xgMbH8wp3l7gOcdc6NSgcCbydBiSusdgszmCI/CX5sG0l84PA3AjMu2r
+rP74PyuTEqo7WfpKfnJw3vzt2hO8UcIp0YLhr6KOn6E3xs7s/JXfr+HvutozXQuJj/qye4KZ6Tx
wFS042Ippt4mMIvXo4bp7Ftq6vXGpjKaTRUVlJxYwWiGMCjj9MOOAlPb+gjkPqKIKG21b8abC0fe
8m8HGv61hX9Mquf+GtRF7vYSPJEOqL+i34WROnPtTp/Dk1UJvql0SWVrJasaL0LNXxevzaN2Q7du
EcOSDHUQNLTAr+acY3Y3BRdl6hRW0vHeGKcX5GwZvzjP3pY5u01+H974a7jCjtnq+jlUp13lz34K
LukUsJGHBUb17QAPkLMsn/V1A7HgLwMCAxqzkLRli+oewsexojJeV/Gy3+Z35o16Kz0dX7uv/4Vk
6rjUiyv05BMIDqyWvetQIh5/1fF+bIFvkm29qd7ze+0d7oBl9DCHcB//xmsWhRhPNy7sIgu/qqVP
qXWnWs1tVDfrMChmdnyi9D5Goj87LoT5umeMuR092L0zD9ENjY61utee1M/FolrGdxRTr39iZe4T
CyHeNttMixntQqrQ/QrR8jbaDXuQ1nDsraFjvdXuslvlt3SAA8pbOT+vW580TrvWUHRqnRRvz88r
EA9oXBKMN03mb1LNUHeMG7567fAcNMX31mEWrCwfjn41EwPV8ZhefNHxeQDyk9KEiFzxtY7KIwCu
fxcG8wf/ARrIHcQJsBQln/17eRWtpJXGOOyi3AGBejBeYe2bKzhNYB353ie/Q/jeA/oKqmrxOzhh
tyUvQ1o9G8ggtv7MiqceKaeGhO8M74NaRzKGBr+FfMYbnrsaVFCkIFU0yNJOPUoz2NrpUPlnbabQ
GUSXvPaTcY+bz9m36iccoxTmi7XxVTkYh/Am2sR38hx6c4zwV77rxVvMVtM6ULFZ8NYeteu9tbkv
N9I2Xrc7bX/dfadP68kKhftmUDPVJgUaezoetSDS3Gyp7+GGbVdM+LwFsznCtEVEQsZ2Lxg5S7h+
zCFx2yDGIvRWrA9yhGV2lzB/Mcr15m9zNYOJziuZPG8vutnM5l3MQjSRFphWHo9tCGWTP2o7GMDk
h+Fg0g9w+7noNxHZHUDPBAPqa9bFtGAflqD/oKzhVHYr9wC1wxiIpGWHOmL7mkB8eZibLJvaUUrl
MsOJYFQgixJikJnFDCaO9YJuEz4iNLGAQQMM9dpYRqv5QY+J18KZNcFjDOah0ySlHJInxZPjtbva
/TVIc2K3ysQxODMjuIkOnNhHd4D3bM2CXHhFTYRAsrvO3sjyvd99sazPMVoKCqYjZ05qcuK6HLsP
jLsTWZ2LIp/rlzHD0jiNgpBJisyScSyWpgJmBcrMmSM4udJxIImOhKHQsz+/QnL6ZFY66suoW2o7
a2VnrZNbWIJJRv5eB4v8krmW/xgTsQ6lEnI7EzsXnBSXjaNYEJYg7g3jy/VlTR6EE0OCU6pqG1iA
m4nWZbiO+gOkUDNnbdIRTywIjjg0hdWWERZgaIIApIXg+WbwXv63ZQhu2Hp6n8LT1C9a6MZNBT7w
mQg8VU7hi4x3OGu5BCY6QZxpXswygt8qEh7eGjrcOLrtpUfzt7FLtsz/kzlZq5jnHOTP/TJUD3KG
tnh8qHfXF/tRchPunrPfItzlfaf7hjFuqQUWTF3l8PGu9HbVbCBqO1hASMP8QTc2owz0+MOG3xli
LMhYLZvf1bvHHDtSETCd3sff6oZsL9qky7mZkumv/me7hNNiNr3XF+MH8Y+M6VJjKul/MtA0cyqn
3fc/ZnTh5ofbK0Ldj504QvfvZ7+c/tv1vZ40YJEx0hmnNPGRepzU63zVApicBAM8L4wnBUnwye+y
mVxiMoqd2BCeGSPHX5hH2OiV9hausXWlJB9UvpU9V7OeMyW8L6wMCjK7xJRkJJ9Mk+nKJNp69m+3
aH/8bxsn+GhYH/vYVrEEp9xdFkT3VTeX045/xcUxONk3wcfgqO/N+oiJlq6wLpfrCt4gIyo3DSyK
RxWyNmXm5E09joFEOircKFw8DFafXwJ2bFWwhuHWBqoRiw6wSbJMb9QHc2Ec4Hh6sh7noJhTye2Z
ScE7QCt3Oi+1npKRGu3kdYmqM9iCh/he3fcbeaW9+evZIsCUn5yuU/CTtHKaQB6NMk3wDhLOjXZg
hWnZUS9+qpMlQ7iMIGrLZBarMVXTPVuv4DhNFdeF04zr1dfFPt00u+AWWpv7URgvv8/fEToEjBK+
FbNDBmOwEP3pdNGCP/GGCxIlxnIUJF+ZlYMAO2Qgj+7rOivjTeEUvyDy/iyZNNWGf9C+GoGVpgGF
nQ48S7jBtDJw4CbEuFcWy5oubzAg9yQ9SHONgclM+9TSGPJOQpqlwNZjB9DAGYjy+HV6Wwxg4L1b
GTbfFlFwCL7hQW+UYZUo1twBmroXTo0LB2g4IjmW2Bh3o4VsbPTfx2eEsHbpJ/WH6m3Tb8oagp1/
MOoD1u9kc4Uz5A9p2zvjse2Ckab4qYEX+Hq4m8zusQAVh2M4Bt/xfFftDvmNwMOEqbZfpazaaGWy
N2X482O6rZW+gkHmkEf2NgyilzhkjRBlLeHo+PsJCtZqADd0GHAY49T5D0ntooXiDfb0wTO+pEGz
H+Tw7Z8sltEJCipk3bjruQ3OiSzXOouFtXnd3Tb7EZPO85d+vvWu7uYC/bTLntgTYoI5qCXDP9gL
9/W3fAORNtic4R3yY8QYZtY2GfosRgphVOHdK7Z1E02raadha3wa1s/ZU/MQrcONuUJIYKW8K3fx
1/xtLuDOGRUctJP9ASAGRrsoQ5IhXh3TB9f7brdzmNRxpy5i3MnqhC8HeZYbFh4JEzScBxWYphu0
qyE/hOproqZLo5+hIZl8IAKz/c92Cp/OieyC2S4MSlb6WkCk28Mv7yiHwYSrMt4WkGg59bej0sPN
7Oyc8mHmc04lcKf2heOQFHIQq+Pn7B5IyNdAmp/QFH0kK6aXFa7T7RwqbvrC/rNikf7HDytGj8IP
B3K3yJy8eU8LaVktvqSMT9ub9G52smb6fNiwtDIiwhy3IQSfXJfsGD6n/gPrlR3G9sfY99R386Mh
U4VEZgx1rFFMHQtE52ffgmOvQV8T4uXtOLqebMvNEXxovpw99eOVd+GrJ5aEl+OxUBwPGiWkx+5Q
R9A29TZ6Q0VoaT15j9njP2vqni1NuIOlI1OG/fjl9G271pfh57EkhKLGIr8fM60IIVz1ecY/Jw/k
ySKF27i19UAOc2wGSFLVi3yfb7y1/bM6dAf3tlvCXrgemV16gqo5F8Yno86JbcFtFLkyjsn4KWVe
gz99ekz7Mbtsv/j35mcY0nm8rqv7aDNb7Jv7skK4Y7luVQYY5gZko1OUEhn47RhpMpbNr/KTPxPU
x6h2zZOEqNdXeuX440JrkAG19SlNIOaykkUBv2fSzAHexhNwzZoQ8lJfU8A8YS3cJ8/J2t3/qFfx
c7HMl3OX1ZzzCMENsIxvxCmWyuJZjyu40pGLso7rUO+3LUztrRvtZ/x19InLxQG0gmNtHCIRjn+q
ZE4YGyRwMroT+hpBzVsi3FplXgWND3wmWBjv8Ml9aefAwJOBFU4Bxn/BRTJyJ3zFOBrSBs4ZVDJW
KIgybhRtQyKdy9TiUWdyhkpclcGaMMduNbXLOm89Xv+MTzPexZacJMyg+xRkAiDetwvuTfQytNRY
dY5/36EBE6DJYbozI7hTm2zB2cUMrsq0jojss6Uo7sLGIL+q0hR5soQ2+iI81oxM1qplr65/06kr
EqoeyMIohV8OkSVeozg5dLOLQZVQ2PDcGz9Cqea6kckE2dZgc6NSy9yPiLFy1TIOzICvJx9QLUVq
A6qjD4y18bveu5/mJ22nNhFAF7M+hq4xPyl8NrQxaitXUQiwj+5aH0hzYqQbgzlml6kgykkYb0KY
6siHz72j8UtVQnaT0+4gma6/NvZrH5VQFs9kUlPLAWSoMSumAJATHxilFOue6cBem6dooxt2sk/y
/EXr55L7y/XQh5EZJeQ1w9ip2PgBfZfDA4ud0DURUqvzVzf1msdOa/VvVpZuZtziMlhiDiIGWtEy
8A0Rttm7LiOLLqKk0TsiSLvjVrt3nigs/Bei85d+jikY4WgXMHcHxcb5l1I8LVIgA6Wy4Mu7PtbQ
NpS+X1/OhAmVaiSQY1tX8bvxI56EijIzGrcbkNz1i2Hv98OhKprddRMT3wcTODZ0oaYJaOrchMrA
hdk0UBC4KhVnz4KhWkYDqDShuYaZOl5eNze1InPsmzNVDbZGDEVwBRaJnaDRHhzrvd2aj5BpzhFd
XV7PIBEIQDToHVYlHqEiglOihvUHAqbvcvMUxej1mPZKbt6G9B98oHEgD2czVbxB2L0aVlrHPEJj
oum/nf73sZtjFZkoEbKYEwvjhp64QK4WvZKkWBjfjymwys2ANvJIW8n7UUZczlnPT8BNZOXnVgXH
ywylztORnoXO11Om7pI6vxlFieIKMqHIPcgp2V3xgs7gdfeYXe7orifLtbqhBXWN4Wbjbm1t4zII
vI22Yy6HOB+KTd3XBm6F7YzZy2h4vl4hF1C1qi61ELMIpG96ZkpUYEL/MgsySntHOBcm4nng16Sr
nnxdMbfLewPlFXQlMy+5bZoG2dwEcct+nSFsoOXmHLRBZfvO0y3WOXJ4mrrGgKx4/ArJ8j0IZMZ1
jnDocolYawQ7sAPOoJcXs5n5VHQ5tTf+npPPaQ5DZx29uoNmcakf1FG2dDAPhb35MbbGPdjmF352
m1vwzs3VQD6K59fWKpzNMgrsyDGxDf31prVvEOFrKK//lFGyQ5lqjQrL2NAax0mdeNcxzscsOHKc
JVfvsqTNZDGkPferph385AsI51mP7VLqLL5As9E2Bcpd9mNh7pWPgUxlPdiPgfntvzA7LvbaZggH
OoXOHOJtNmPkYVPQko+WwXocsu/WEJ1bIHJneeAmygjnziac5bTIc7eyWWq8D3ZokHlrsCb746b7
NY9PmHQ0EkEqlIqlMot97mihrlSqWmR87EgNVhHCUvXCsUt1Wx3r+NZrEAKaCRkTR0mDWYtkUIED
5eIoHQOoipQE/dRiM7LupZQR/U9oMWyb7bwzT9S9kM4gIYQwQdH4RwxQrTpAj4aUTWh7vxrPfgrC
YqmkGpKNNsK96G02efTTI/NeqVJurCJJfu2RCLy+6IkwyXCmwVuJEaFL0EKWwQRjdCGCOhIS7nnh
y6s8gXUGEZ9qZn+nTDH/BHJHh8ZcFoFuWm30pYZYG4P0mY2gSvJmKv4beJ+5AvdECIZ05Y8hIQSX
pL+262LIgN3FKr1lade3DXK8pdEuVStdXN/CiWenM874kHvL/HuZECtNW/aNx5TaV8dZIBhZPEY3
w05+dF9o8KO0Ev3kxXTQn2fsTmReGpmk8TFGBRWTEA7zuE7zLAzG0N8wxw9JUfTob8bCJZCvX711
mC/uTRxKDUgU9Dzk//oF9WczRMzHqVK7aKTmQY3g3I5shMCN/i0vO30mkZ1aH4uDxnWcE8MPzyNA
mgXSKF9G/prKMC6iWxmWbfAPvJL3JnNL4MLVi3yv0JRjkSoILBmp8arVyUFrtEWZzGAep3wfEyNf
pWkz+yYEszRQ7Bi+iXaRV8VCbZjoadGDNeOn6y4xY0ZEBQ30mOKgYDF1hMK9vCjkbnlE5/y6lfH8
CDePdrIYS3g3d0EOJ2qAla74HJXvUqnfO0EFdOfZCz61s2WdKZ8zNeITlQcLdxD2Du1G18tqo11I
PkSDhbToECRs4mzL5TDjDFMe5yC68VG6ZkZQMGUkZawVBUmja9tw9CCgqDmr65s39YlOTIjFf2Sk
zNaUMeFIyNBGdzw2FrD0bK5bmVmIWIRrUT6rrYrkwLcBiSv5tjakucT+shvuaKcrGa/Tk0zQ4wUa
Fw0rQb5rq9fN10FOH5gv3OalubEj4q5ZlT+sNt9XeTZjfMonTm0LoW+ozaJ2ECiBWfAQ4eiSViwL
UvpUa2Z2cjK6O5CRfdQzGaoU7unimBbHCjJsOFqMmLeEvkx2yo20bCkU/zB/lK/HB2/jvP6T7/fH
qHCFmYWRSmFCouV2DjrFO4hiZoLrBKemQy0PKirmRD/ur/PPV7dGl1hoMy7kp2qlfY4fS8S6FoUP
O+TC/hnddmsGdE0UT5TlLBfMhHue2RZcp4ZHaOjS0TZKNmn3LevngJ9Tn+3MhOAhKixbRZNhYkRj
divUnEdlCGfpvnS/bbBuT6AyX/5+OuN8T8d1nxwJpfYlxUzGnA5RIl+nYVM+myUqbfLM3T+5gQRD
aiIQiV2UkdTARRnQJsVBdHDVmrfAX2eC/PQGnpgYj+DJWtCpBa5gYKJaDZv0Mbjxf8Qbd5Xu2k2/
Sn4ov9qbf/KUIhf9syzhrEUGJNilH1GkMD6jivet8opfnaTe9UN205vgUOj/+Ig7aOV9l6XbzHxr
1QLlb2n918eP3wF/j8mz+rKEliAP1HcZa7fLnw75aeZ/uW5gvEiEK/TMgOAoUjXkjdljQEEAC0Lk
RdR06FMH+0wuV1qF2m3129bnoGJTXoMU1whRhUvsgqbYjao4qmqk6Vqffixq0O7fz6DypLHoGGqQ
Lo/lWuEGzf0yspscjuLMRXaipXNAO837PhipP+OgF4vBEtVug+eazjj4x8TYiX/WCALS2aoQmq4T
ZBLVHLFv1369/p0uy2bQJ1Dc5LUCbwAsekIYsRwqz6adAWOJ9JfQkJbq8Xcjq/nSRAy7a7V127f0
Knjk+9pqxvb4d585CbbpuFDEhU1KNsVsRMmtFNFSdMpbfaMf9DVt31XRr9ofNgi39OBtsk/XLV4k
dsDKgK1BVK2N8EXRoOyhC+aFR2Phh98C46sl3R39X71njeqIi6M9k6xenAFs2AZsYKTEzAOJdWpd
L7q8zSK45VCh2wReq0M6Vq5S032rPeuQNuhP9kHOZJABRPj6Si+HzUBowkEGT5dFYfmi2TQMSPkl
eW9DEdw+Koh2dYO/sez6/9m7jua4dS39V6bunh4SYJyaNwuGjsrZ3rBkWwLABICZ/PXz0ddvrtSt
Ur/71rNwlVUKpwkiHJzzhU1ZsJ3REzwumIyul3h5u64gUQPhv5imN60n156C+XhTx6Ltk5LtrfTU
1D66wP76cKhzgxO2qKUfTDpj8h3WlKMfak75zlQKni0G3JO1Xacrf2T92nK97sSed5RSEbiaQIZu
6RlAIePw5ec0m5nt5KgetvInMdMd7Oh2I4Nr7VgEOvp8/I+y4CUYbsqu76D4cdSrUjVVPbokXlh3
VrWyGzOFN2hONyX8UE8s4Q8Gc5FYwVhSimLCESLXL1kOIQy4nmo+8h2apFMi7KLgYaD6ro06F9Qp
MEpt/xSyiByuX/DlbFjzwDqBgHp8GLnP4NCsIKQIqeJsDu6DXAVyi76tvgkgywXl5MCY4W1flr2C
j2UJhFMzwl4mEq6Rq8iZHQmtevjcmCdS2uOFB7du0IuW2yiSv8NGoV1MpQF5WkiNE4HkjhcoUE/T
jurUDiujX2XcBOphNNZykCeyzuPQUCNFJ9R1MEOxoR5cHdHeazgZgQywSn45uBxGJY4+q4iz6s3s
UUu9n3R9CQjB7efz7TjbRZEErAyovsAKjR4paXauQzgc/pyw0hkKwt03y6U3zjBeFGkd+50Z1Vmw
7xq0ybyfld/c9egOgwah4QI6XnVYFZZ3onJ/vN4WtVTIb2ANoFx1CJGEIV5h+mDZQhXmWw9SCrWh
gMiKCK38E5vd0UmJtQYum4Wa2CJ+dbiy5xF1omqo4fmZPyrjSVRPnw/u8d9fFENx3FOQZ5eu4/tM
kVKe9zQtgTlPqYWlpGnXbS0r+ze2qPeBlgX35sifAXlIrQn3E+SEYHB200U3DvdEOllCR/PEfni8
RSEY7G3wkoDYxXt6H2zIp6Kv4MkZlpZT7GfLTa9aqMOsvco+xW4/biHA3hGK+TiQ0MhBMfZgBDte
B5MYoJWTbYcHC1xRSD3cp/EPB1RKZ6nkn5InON4UYYeB8jI0qdxFGurghKmdXsFZVpHQcO1It4qH
9shliPLa1jbA3rfT8ZReATmqF2DXAbsRdl1Q2zpWxAZofzG4LGnYB5Bxto1+45TWXYplGQklTJjl
NpAtQS9U2yAUgEx3CUjWbsjgpabkruJBbGnPXfPc+9YLI+IFe/JyMCP7eTyxSx0vzfefdMmT3syz
1g0y4cz4pA25ywobvqgOqhowVWtdcWIv/jgUbhnobSPtOsQDOIOAzUuGUIwYYzJm89pJ4VSyuFVP
jj6BEFk+97uE8tcbgBg0So1wKznMuEq3rITskHEpEVw4qr9SQEMAyK/OnMp94XBpLJv6FNjtwycE
MsqCzhfuq4dTrRe+C/QyntCb1BDarU7sqo45gwy0msmW6xx61Pwmy+1E2bBvLsoqsZEK9FUV9Sau
Qn3gXhp2eyLXPV7engNFYeTVFDsX1tz7d2zwtikJLLjDqoeEOTONlSxTtSo5aU6M+vFNGsO+mG/C
2QkoMVQI3ofyO8omuDLTMMa5hzA7Go8bEXUx+2nypI3MUL38/f73QdDltbyZw1pMmEQFgqbfrCey
oyu0s6AJbwZhdmFFUK38F+QwjhOe9w96MKbOXEgxEsRcKOHmA2ogLMmhLWevmvZf6Lx+NLMWegEM
0KCac1SZ85wRrh/LzDIbcmOzSke6gtO9X440mpQ7rT4/5o4ZnsuQvol3sC0ME9Nw4UC8JuFXAKyP
80qqKB03VCTFahFAAmSchaNMgjx2INEzR9acVNen2zAfHBjLRwH9AAtqwUYdTClL+JZqBWwaFjXZ
dhEe6TcLDrl/7q70VXFtnHR4PD7k30c8mE9uX5J2KBDRVCBr48DQ9d/P0d6HOJg+RdYwoy0RwjJW
/gUavVuFwkiyDCxAes4Uta9zold89/dBDb/e7F/DefBmBVFdXWtEXjppPF3X7fUSV0TWjr5SulJ0
10ZTWN2fOodPjepBkkFsZ+pJih3ZLuGljtYJCibx59P2oxCQA4T8v7lkMYddwrRRQ2YsG0Eneh5W
fMxDbpl18nmU43Y2hvBtmOVjvNlvCp2bVC6LEaj/60UX343HHfBMcGY6rRy3zITDg2wRG0Q6CTIc
kC/vg3EUWpt5xrCxDnStwYHb6bmaeeikZ+7snGDffnRSvA128GSm7h07nxBM9s/5dJWLl8Xp6/Ph
O9rKUIJHhQkFn0Uo+agc4XWFA2tR9AcH3Iov2ixPf6TOSLcOBLB3bPZS/0TAo4f6FRA7pw0bU3R0
D0aQ4VpJpwoBfa/f+EC5Z00RmX/7uncQ5WDoLF4GZaMQxV4vzIF8TdeLoszJw275tO/mw0Gcg+2w
NJ1JaCh4LpA6EVLwBfMIddQdWTFoZ1TRKQzf0Zo6iHewGXb2kMNUG/Esv90bcDLV7KQCyVGytsQg
uFGgcLDAOA+eCWyEyus4YtRPXSJvOMyE4wURbTw4Kpp+yjMzJps0sn6S76fG88PJsUhmAAFpwwvh
YFdCd3cKJPSYQp8a870IeLlndqeyiKqC8ejzqf/hWHoW2IhIxhYbtPdrmXXp1E/CxtSvRAhDXQ54
3ucRjhnDGEoY80GXAxdtCCYfTHYXMgNVBtcqnFlh1of6eYYpSb8vvtvVyoU5M+Dle5VDVYp+TZ8/
j/3RwkZxE2zLxZ7kyCinqvJxMF3UiKfOJmLrtDWLDN+rm1VeojoaQm1UyL8/orjqozBuA9EDm6OD
19elkObJCdb0YNcsJjCeXQfw5dp+/mQfTBIUt5B+ACu75PUHd9bGrIw5F5DrMJWxA0zpxhXzdg6q
+8/DfDA9bJSpFhFjSD8eoZnnmQhjFPByA07juR/KS8CYTonzf7DUEAO7NnAgQBkczneYcOD9SdxO
qsZVXcSsrAzp0EPEUgFyKSBRDnhD7cv+0qoUMLOfP+FHA4nr/6L7g39HGjXg54jRYMUQSg2GxdzW
d83cwvrVybNTlaDjMhicZHDjWWSQcRc/st8UrOAMGO0eGTpo3HNsJwu5un7EsQapmuB1sXFIL8ZT
5fYPHhHsBwtNFMC3j3vofQAFxhq6gaHoZWJqnYyeE9H+FBT9KC3A0xFQD4F+RzJylOrIypoo0Qjj
WyDJQvWHG98zQuEVLOL5lMvhh2P5NtrB4YZqRY/CBKL1q/qMRPmmuy531sZIuicL7grWeXVdXv7e
mv/zx/hf7EVe/XmoNf/z3/j6h1RTLRguou+//J9z8aOWjXxt/3v5tf/7sYOfulQv1W1bv7y058/q
8Cff/SL+/u/48XP7/O6LpGpFO113L/V089J0RfsrCD7p8pP/6jf/4+XXX7mb1Ms//vghu6pd/hoT
svrj97e2P//xB/qSb9bN8vd/f/PiucTv3Ukmj3785blp//GH9QUlDYKCaQBdCMAZlmRmeFm+Y5hf
sDfBkWpxD/LgNb44G1eybjl+y/oCyWq09hZVUFDUl+teI7vlW+4XoCKQjwHiBp8uFKr9P/753O/e
0F9v7D+qrrySomqb5Q+/y048rDMTxjfgNYEwTo61BR2aFo6Pi+EQeeF85uz97XIlns9PY2ZPhsKQ
vs3C6UT6aUaoxecm2P9TsKy9yHancoSToQ4OVcDxBpL/CgXJfuheTqII64TAC6NYq+KUCcFyZv2V
4R2P4cFi60bWtAwGJuMKhmJIJJ1fieQpUMyfnK/DOD5eOxqhHpR7nINTTeNo9r3s1SSzwzaU1xDM
93QLpoKE6qhpTDAfF+N8PvHM8Bo0dqS1qdDPiETNmvlihocXbBORI4m0dBI6NEZiGDI46zFJWGjZ
dbP3lIQCoYciay6490BT3sWid/JN4C0+H77dR26B3nmO9sBlMGueh7qvjRWbpjQxGpmuXI26aAvv
qtUIT9d9NhT2ygBaCqABRwDsyl148Fp6NTVWAKWnvtg7LJ1XWCVZrNmQJ6ZwUC4ApQfMk15d90BP
rYSv3XU1B/RFTIb1WgxV/1NXdrqGsQF8v1MQVWyD6Yu+m9uQp8ac+CNKs7VhqztXEXFVBvMLjMGC
sLDsFk1LsAJmCJacGU0+reGNOp9VXj6ek5Tw/TC2JEctcCi3+A+c2iavEJeUmSgO5vW4Y53jABzU
NOYl0bWpoDsipq9FDSXvazIAfXBvl6NAqaMyMxn7FowvzmergKVtx5qgfM6wMaNy3gcC1q8Gs9x7
lQX1awDLJIjTEtayFQCEOfzSaS1ZEWLnK4ekksqiCVVdI0O/gv3XVjlWn29chxle1M2jUT1h5Hq4
OrVSBqiCGGJau5lRPXYpN6YE5fa6S2jaGTQceVN/N7Jx1is71eTVzvKA4p4wMHFtdMbE0iQQE+r+
cV6NfN10lu7OSjSth7hOddqfjQVu1FdogFdpZGuvuyssJ0cBrwMsJxl1KdaznswGLhKy7JufFiNN
Gha88C+LYIIqvuxz8F60jBzuKddeaeY5ixOv08W9OJ+zKkWZyG6bV5Y33YqJLkUvsKnkFfxs2b5z
y+DV6YTeUW5NyZwyZYTSJaUbOVTm5wRuRhIMGkLvM+ZMDy63LaAN3by6k8YksQP1hXhwiWY+hM4a
idxb1s6Vn5PAWRdNlpt4vTW/CNCYssFYdJxbdByhpNFZEk1SQuA/qgIjSyzk7fdd77h73efpU6vT
MjbmGrrUcAxfNTRQaOxqmrSTkz94ZlZFquu8vZoL66XKuuG7hM3MvTK7YV/0grOQ5l2Aea+LdVex
dssU1Qk3oWqT8Mlrotnihg5HvyJ7ODPze6Eb0ws9b8ih1ID0AyhyvLfvGXf6LVpBphnOZgOkgtv4
BjR5Bl9nUSbK8WuL7CsO+qn4Wg5jDRiYSGM5+7KGg56erJgJwAoiUTljUriGuQ5sNW1EkNqJW3Y1
hDtBKf1aGwU4fJk1QyEbGg4Xg1b2ZqDFDBE7PWbIajxYdwCYjtOFMn8PeWAQrc2gVPemwdVT7Wfm
de368/1kGSMA1JZobrVlumJBXeiIzUYXDWyCtmwH0+azqho7NMYzX/6EwJwa4sIcIDhiwOdgMxTS
u2Rl4H6drMB4LAmznwq38MxQ5gyKh+hzrkCu6BKfansDiSC5naaJrD2hxYOaCuOWDJ4AnT/l80sj
SB2NRm4kJhkLlphpO+kYjWeTRl6D7hOwQ9IEAAsgi3WFdt+tqXr1Y7SG4EcGOcmVxOHdx6oh9fPY
WsNVueT1IUr+9XmdVmM89ELGQNCUV4Ur7WsXi3ovHc/eVFZRRIKZ5vVswCy9UU26QeuNrwc4PCQj
tcd9XTrNPhUj/+5NLtsTqurvTqHt674yiu7VK53+ymm9YS+yxrkYVJFHmDocThQlu6j9mSaZM7Uv
eZvqa+bXdtz1U7pqOB9+zkgR1p3Om3WXZvY6t2py6/Y02BL03lZ6HOYMon2NtSIaCTrKGv5twyV/
nKXX3ZRsYi4235TueNvVt11t6ieDlvY3YdkiAa+02TW9JBdmb6e7SRCyl2Pgn1e8D2I0A/KNKkl/
U9K+PJ/oqL62VfDDxkKOJAymwSNg5bjN/LRGR2KpB9l1T5PAIGUeycnr/KQFVl+Gs9O7d7WJ/01Z
4MW0tumF4JW8o5mdmrCf5/o8Q6MJm4QOYOrSQyS2FIYpYwsaBPs5SOt1A6TuENu5J3jY11m+LhEg
HviI+WH64pFVftWHXqq9lY0lshl7nw74uig3BYh1dpo6STpW6bldKyPBrqAhD4F8ZAvZQ5YEZgaB
E1yl1NrwTZigOA5E3okIzhxQL5MhyAYA4Pq2e4ZCaI4uaB7op8pnkA7TLjTh65ZAbI84AGnwSYzX
RunU98PsG2HT8nlXTVqgVGsZzWM9cHfjDKzZWE7ZXds9XA09XnUrv3WLi9Ey53WqQaoRkooIUKqf
TgO3XLM3g6+1X6OMnisrW0+Ngao65v18hrYtXylvhBJM3TbbYGH3AalCYQTJygZEycqHw7Zn8huA
ZniEgorY0ZG59w2r2Z4Xqb6cpQ+nIRs9PdDfrMrY233qvAxioE1osd49kxY2duDmRlEkzGzwelRR
1c0mHzjwv/nc2SzSTUsedDOLTVA3KU6ucqp+0oY3bGsw7v3Wif3/e80fIC5/dq8JZfUs6pd3V5vl
N/682hiu/wXoAwA2YVm9NCuXTs/vuw2+hboLWCtIU9HBh7HZX3cb8gWoql/XGwu9MQjT/d/dxiJf
TGBhwHZxlwIRCtt/527z62HeJOY+CBCAcKFOCYYe+EAAYr6/cSjbNmpoRVrxzAj8pWql4VtOOjTC
NAudYT9BqyDU4ygjMVr7xh+DSHduFsJq51aDuxq2og7HVIctqJNW/yy5htacCDnjZx0H/LxVoTf4
sWv/AO8vtup5JYR4yoGdtSG+J5oyzAdnV5N5VUOzlIDdPLjGvWdlN63MYqWMWLFsNyt/XZcEiNf9
7OsY1cywK8j1rJ9tLbai6Fcjd+I6MNasXgcgmni5syUOZ1HJ1b2syzacC3OKqnp+9awAuOvitZYu
jJunsd81dtrEKJDuihGNT+OWtvhknVi5NYlNIdeZO4ajUuueDKtK53jAeyRZcInL9wOIyYNZryY8
k0XXpoc8RPgh2plnbq/h/zHh2AmalczORdfd9XP6VUxw4q2sq9QU8TSVOEafRwt+XqRbAecDaWoK
ERsPVeIWFYiKn2n6oOiz8EZ4+Vk/nMG8GCrtR8oir7OjHoghWmCPMe6B310qH68KqNuryoJvDeTv
mdftJaVGqPMqDgb7oqXWGkLVfpLhKtHNXihYHnrFnR1U14KRaJrJGa7KU4yy2Rb4yxUdxZNHIKbT
EA++8l9F1j6mrlgXkpmhtnhI6Wsndo3vZJHP3DUkFFPXjqmsN61BdmMe7NymiH1Vht0A8J5vRGZd
hl4Ngk6r/aQ0GzPiroKdbBfSsUxG31jzOb3JBmglzeOqM+aoGvu9oZuQqQpNljph2XAZMGh7l2Kn
8wIEFvQX9XTDHTfOfHhJzVAmHctYof0HBPBZhlepRnGW9+lVk9/73ER1Se5dVewyv4qzPH/tfB0g
retEaKRQu2JoWxpXnieTrtA/FDeviBFkK3uo14MhzvymBXNOm7upvjV5+jTVQJ0ivbhwFbQbcr+4
wJ1yYw8W/MH5Hmq518jB185IzoJyvJOWAh0WTKhQmvbaNCj0YPGUqpgwu8T0SuE+nxSz48P4rbpB
hocb6UXHUfPDm0/nFP5VyK3H9tkKuidZoCI4N9NjwNQPl9RnRrcF03dvNN/8AghFqsPMeMpQs5sr
I+pIdUeD7CWt+GU+g1YtNfnpA7Gbj3zbTc23CQlYOIzNEwfOcpOxWoQN0iajnx9xeD25hXvlcbwq
5gePoGlmGGcOudBG45SxFCB6ZXnrG/OdaZTJm631d2nmbSnmfR3y92YFuysPMDjLAQD4/WbFBotK
b6zRSCFfU4FKBWTD/OLp8yDvK9Z/BgGRcDFzwO58xCiUVl/bXCEILzElZR/Zw8PnEQ48I/4MAcwK
DgUUp47hs3PB/AZZoxUDjneducb5OGYXjnbOstnfSLjNoR2LvDHY1hNuV3Yd3NSjfAjagIVBlT/j
3sJC4N5I6I2AXxfOZjKCnw5ofRDhA9SqUK90+s2p+P8T/g/Lwzz7z39WCI8qlxeCvdTi+e0J/+s3
fhcv7S8uKBMETHe029D+xVH95wFP8A0YAaB0CQzxr1bOX+c7/QJFIRf0uz/Lk0tZ83ft0v5CgApx
cCp7CxUDiKO/c76/XzDLp0IIQJfwv6WFdkh/kCzF9Wgu4ixbUO59X1AaFtVQgTzlOXAbfTMuJ5fn
r2gg+y+kQiCDUZs9LClamS7LWsZgDHwnlQyuG8GQFBjpKXbY+67c70AA2y05C5Ig9yBpYVL0boFd
Gzps9krZgVjjdm3F/VCouHfqUx2ew1opNhoXrQ9oFxGkNWASHsSbNGPBlLK4wX3uHqD/KXLpoCLh
qeC8r7Xcgm1Ad02WATAB6mmCq5t7ATLsKQIQed8hwYPjg9BlgoBuAVC6fdC4BrLZ5bOX46I1Gdtp
TrNEdsVjaZndOjMpNuGywp1BQwa+s7N1pbz7snR/KoYaWZpXV7yodWjouYRIp57X3sCbjTSQgmWw
CL/lPeopJR8vlITUkKiFE2XOOEeCY0RN3l/kNDgFnf3wgVDE90DPhBjrYfrJ0E+tuJvFjTcFYZkP
XpJbKuehq2ovRsWTnDtMkhNsbus9lPX3MHpQesMKRSZ9eI5YBp1xo8/jorABrOurYIcKdr1HhVpe
jmjAIQvJ+c5vSr7O2jzfDkLom7+5VpY3Cac47BrgbADd8/4oa3GdM4s5j0cDBZK+tOkV01O3msZG
/q1D88+HhVkrWOuuBarhIYDTxK1VQD0hVhzZq5rMEbmsVN09D8oh/vyhDqr8v6Yn2jS4mKDhi8bN
wfkcoLIzkDZDHg7um9mVoDiBxJDHnplDSDzXUxkGRBNgfWZYhtTTDAewzz/B+8P7z4dFUxt7AsEm
dNRCbG2elnIEqpgW2dZiWqAW7WXfPg9ytKvi3b0NsnyIN1ipLkglFJFy+ByTn05ntWHb96+qkPrE
w3wYBxdDNKBAtwCc5H2cMRtm9ICz2Ccq2M5u/TpPlhNi2Qfrf+OB3gQ6nIxF0xQ2ViGIcXCzyBnq
v75C/hs02jxlp/zhG3oT6wDdUIm8tAzEYg1Re7sb8z01WtSi/p0nWmyqYF9/rD1BggYt+SyPzTof
QkIw07Xt0Hjq61Pggw/nPOb7QslZbtAHh54NBVtJsLymluyVtIB5VuHoPVEzjdxmNxtrXDlPPNzR
8bfMP8ibgdhAfXSeDo4j3EKyDp2QeKnRXnEL5UsyyJXZquzcQHYffT6UH70wH41yZMKLiN/hLOxw
PWcDHlCYc4/7ObEAsxBy+3eDYN9AhRkJDyAUEB9+P9VV3VFz9rKYL55NpWjmp6ml3e3nQQ5Yg8vu
gCiQUIZ5PIBE0HN8H0XmhBi1k8FABX4qURNZG+kneozSuDUhqAzfwZ25IVlk9Mn1SQ/E49W8BF+M
q+1f1K3l+292jTobTWbjESW0xDzUzY0XLy9PYNWXB3jT/sQDYhICawbKGv7hgd/HSFvU/H0AvXrT
iR2BVqQDhphpjhCuFDqNIAzz9fMhPZ6KS0CkYWgjLlzrg4fSpO9SnaPcMsNN0rLATPYiF/JANpDT
n0dC8nv4cGBBeTDYwxAiKHb39w/n5JxWZQf6eG1V7h6Pl8PFgPqsvSW2VOYq8GSLNmzlF3foYzpN
ONPKPEfrsxuiqazKm8GvtIfr1GzZqJUyukVNu71vBXeL1TgW8tpqu+CsyOj82LVe28Y2GfsH3lEe
uzU6MtU4f9MagKKpDy7z3rivDBS5p6F71Gm74Xq4swyY8HBN09DI8mva8f4K0or00gEsSQpync9Q
ZPDYLCOvKL2dlRNzjSKVGZeGUUCQs7j1/OnJHWw79GxtWZFSVbYay5rTqEnRvovTADbPQ9F/0+BV
b6qCdOfWnM1nviqGBGzbIDLQk4qnfGmT6L4gG9wzRhrn6QAnU8hKZmHPcD/X9QpHzveunZomnOhQ
RTaRDxC0ShMTUK2boNcqj9Ej3hlUXvat8EJKhvLGlaYaL6Z5aFAV6CBW5zHurqSPqpRZ9aUZAXPo
i3VTBqMVW2iaJWDqwgARItgrEXhXPofmXJmu0Fu+IHaeLIUmUtPr0qiuggD4T1JEgZGWKN7JVdEE
CapowSX8c1acV3c2cduQtKW/Z4CbrQzPFNCaR/VjhE9MLEciz1OtzuAZXZ2hluaGEAcCNZkNkV01
5zbvimRWcvyGlipdtV1x5/H8idbuz1IVN6RTfmIrC/QtBsE5AKYT2Xv9rShA4w5poasfkKYqLitP
691y6JRR6pRzLCVFd75WK+CkVsCzdE++0VVT4veZAj2VQvV+xPD1OSo2BGqCulfgxtB0wLLhlo4C
Lsqk9Fqa1LhmhCPDxX7sqxi7JOpXPrkqkMdDfItc9AZqhOgItRdkdL/lxAsiQVPjzs/ltEM91Lqc
qaDrgdov8K7P4dAou5iawXCphUcB6wj24GhCnt9zbpsqJZGYrDPHKK7dNNt5bnclBvDwfIZqpOH0
93WZu0tJ63w2+EXr5T1KPvOmbDK5EmipRN4Axf3cfbRTelcUvhXOg7dmZL6vsvR7Ns2XSGuNi2Go
BpwZEBy6qc1yX9jCRd+vCXAdFX3SleKBu+S51+BpMRSw4I/iZyE1ANgYhJIJ2h5iLSphbwtlYTaM
d6lSN66rg+0UcD8UmQLtuN4WHrTmJp6iSlqhnuhiaYS9CrBYpXycTHdXlk5c9uluMSuLLdweiVnJ
xCqcVyevv6sq8EH3mOSqScsn0ZVbMEtXjW7kSnpFXKEUWfSNvepo2sfYJq598N9DNbHsYpx6a83L
HEJvpUDXrSk3hPrgQKBAluBKszRkzS7s0boVluFfov5cxiOjqGJKUn/nvfsK2Ih7iXoA7OJ91Sbc
h1GK1xkrT+dd1HgWrp5mV6A1nhehcg0SAY/0kjqoBw0BBBy9dm3T8q6X+l5MzmpMhzqEBDv8vFvP
wAoNHmc0oqKuHtDLtGcGiCR6gmjmX3jpgACp38W5XWbQcyFXyGgAI7S987YqH5RuA7Q6g/Xgmau+
9xz0mbMtCg43Y0FW49LIRgv6R8ncF29svWikEIpgvrhqOjSyAQsow0FP03bO/Me57UnUNvybr2ZY
uLfswRDOPbr0l727dBRYmSXjoBcd57wE1MLyIxOCAhKlyHhMBYsnztJbRuDABinm85pPIzrEVh/S
qu4uBqBeSN+7V03vDcmQG09qGKzEMZS48rSqollO47qbfEghTBb6a2SZgo5ZPAB5NuygT9ZBEAK3
hkWg+WkBGIROJr4LZgFYz2qwwFm2x7DtDaNuEz3bqyJAGutN9nfq8B+tX++LNoDx6uBY584MDb65
7Qhq2dgm4MIHz9JJVhBV1+ZmDpwBAEelXRUWQ6G/DdivVpUPkvviovqIF9MDQGA0Yoc2KnsOtFBP
89CqhyrzkTkXpL0crQak426kjEaMz0MZ5S0D55kaJjrZTmvr89HKsmfX5/5GD2312gWyebUgx3yr
DM23vSqaOGe6vBvsSe48FDigd55aKGsIg4Xc7PCyUYRtzt3OR9m7MjkoFHyq2k3e5sOrnQ/lvKBq
Cj8edCYNSGx4/NkHIvLBMdwih+RCNa8Ko2Nod+fQ+ohN20hTdLOHQEUKVrxtrGXLNzTPvnJcXZ+A
wxYcxXBH9IsdW8t4CIuIEZtvZg9jCZexpoNzEcpLNdtNg8yKWzpnLgRu1DwQAHf8bIq6CTjcXZWC
M7Mp0gr+Z6E9TAV8QGxeuuiJ5HVuhcZYOS1aKDPv0eodSgEVEC1NeuZgmqRfM9YaIiIjLkVRID2S
PzidyeENNw8B3+YtetqrQA4EU9gxBusc3QV3iBw9seACqJT+jtG5/eGUZZFh8vRQtuIkrS5FMZZN
BFENgDRydDesNbY5dVe5gPDEXmmmuKVb2BXsKTci1eiy2dXDqFxo/wOXshpRLPmepr6c4gD6OTxm
no/GFSW5IzeCKqjWzqYlvcjkVu5FPvwssz2A0KhcyYaloPN1c2Cv8qlB1z6fAIGI62ZoZdJmvHIu
KNKfIp771IU88zjPxiM4GboAlE1bHaBizKu6bRFQbpynmWTuN+1QBT8HNAVH9KGr6noEepI/pXRA
x3yymP9EzKYhca8sT2w5kA16P7RT4V0xoqQXQ2umrhK0PMzxuUDv2nxUJSzyEtVkrXUFgI2fbnSe
txlwcxRFv9Dthrz7IQNWdlGLLQVakFnpV1gHQIZnSQMQHEwbNalKbHMjal1mA8ALFGzs7meAXboP
3XHxkws0GdVtH0DJeUuVb0vQjuzgFp/JAXutcLBa0xoghLgYVSW2hYm2OyBlrY+8Ls+CYdeOgqK/
BOlYe+VWdDgjwJSUl11rcnIhZduMEQBk/cgi+r/sfduSnLqy7RexAxDX1yqqqotu9812+/JCeE7b
gACBJISArz8Dx95rdms1Rcx6Pk8OV0cISGXqkjlyjJzPY+LXIV0WDRLbvxXwFeAeEyJ/RmDFWOA9
HGvraFeMrsA+5rI+3BWVMziPNv6ZU2JlwwMgbKLGWqj99oM3QKRlT8BKgYIb6LtRba2cnO0y1mT5
2Weoae5wSsid3Uhc2h+Bbctf1LDUVoNcREzusL9lYj8ItC+fJMhLeyhKeEp8cGWoOmRT61FU0yfC
50ihgR54k+HH7AL/FobCQb0nt7wfeawpPXadzX/rqcUi57kN/6mAjswOYVzOaBwVTYOCXRvkzqFE
tN9ivwIWUWbVhPcGhOwj2iv8b3PTxhrbuOd9622RyZ2P3Gq9U8wBdwwOl8ED7yn7Hfb1aKd0BjJn
xyMbh5EqFy34FoKxULugWPQ4KlH2Tw7pPPhplBVnNMHYO6cQPk9y6jo/hhlUcLuxH/ooAXjTzz9E
PPTGk/QV9ArCbhr8BJkDG5nBgA7VL9ThefvDyiONshwkFKzwFtegUTzhBMfJD5lZUQWARUhL2u5c
VODwJti7fPU9rwOHqISGxArHPUAqyunSKFBTj446VEFxQKnn0vvel7TiJ2jqWoC7B72NN9g1yIuJ
Yaf8HsyJYBYRWVMvmVgtvhazHLLvyvMkOdiaxd5Nq9ooBB9aXA9ehFIeuF7YUfj+YP8a294pHgaP
VZ6fznM3hXfgecxQXHQ72uzRoACpC+nLAHQ4ltPOcCAb3n0uYnidf2hwKhixGdvMro8Txa0OWEwR
1wI6n76VW8umrDyC8xbOMt5PNWL1SPNqmKrH0FJRtBcq6McTk7y30wy25Xt7GufwpuYWD47cnqt6
X9O5JXsw3pfOi7TRLHLqLU8Nv3F2ZiCZ9X3cW3fU5Tz8RiLf/ioJy51TGMzU29F5COhXjxRanbyc
duHB1XVc3nQUPNtLxtrj5AGQWte5rS2/Cx6LjHb6LOZWzUlms4kkbjmQ+sDB9y7uGKBw4ugANzMn
MRV03lt2UMRf6MxwDJ7meigOrW2X6uhjycM5FQgqkVTNPONOgqqkJBBSgFjpOZjJGN+6GXwHNwTQ
N+SJx/qc7SdNY3enkJH1boCx8P4moJ3WP/QYj/0xC8OJHR2IVvt7pR36pfbQIXmSYz7iPlu3FMXf
Ngtn9qBpr/NbqWmYfZs8Wbd7Zo12l9YsgIZJxSga2pQTFHcTtOJc1HUi7t5WMVTH9jkRVnFQfg20
sSqbPv+K3nYL63ZsFUc/pPmfunc83DQxuGx2UqCgAyxD58oTbkeAS4SWC4hR3pV1jCsLUMIxWtJ5
E4L/J6yfKFYM6LVgGu5tnD5qFBCEV0v0UYOWShWJFS+qJ4CB9aLokjIrilrug8JX6OrqpQe8oONM
DZbtsC/xh6Yj+oTb3sS+YEJLFD2nMaxxgNPBbHW/uOATThINcAj82KEiUiYN51iIinG4AajWD/4K
exS6S4sU7VdNB3WqUXcDH2MfZ0ckHdmHIoAU2+U8xX+ly5AoQ4LCBSsVWqv+q3xcIqJbZOF3YkR6
wtWAe7jjRirErEeh9IOccITDV4iEGSpTRs6xGr1wDFi+p+f8pgA09xQl2HAOA7Srb/5/x8rSEvOn
Y2XpDliv+76Uv3r2o3ld9/3TT/C/dV87/p+FWhAsLD5K7Uhe/l/d17FddK0gGbZk4YDiX6pL/9uz
4pL/Qc0HpFLoAkbZB4iw/9R9AQZz8Cu6RaEsBwUY2/03dd+3TmihMhh6S0baSKPimVMLFocxFUgN
dIhgayI3r4ywWeT9Z+ilpvYqfTmWkF2vkWRKnYB/cCKSkKr62+L5v6qt/Gd4s+mxo6OVtRYb056G
0ODmzjOPqodSeltNZktG8p8U6T8PMGocMUrl9VhTndoTOdSOIoDYNw91lZHjZQO9TYn+8wAjuRx3
FhrA3UKnfqju4iUr3xN5M+T8YzmOG89Y+4jl2a8mIQKOqhUKH6H8HFS2PZgziSDRLgCy+V+l/f/5
jOXRrx4xsp7Y3JVDiv0i3NEqiHe8rKyNEsbaByyO+2r0dujsifvNkJat1x1Qzo4S1SK1YI16i6l5
JQbMeueUTWWQzYFKJ9tK6whK29ZWvextJvof27hv315X5TDi9DqktdvaLihuSgkgOKrb5DFEiwuQ
/k0AXQOQ0LAquexVa19jRPQYzXRk06hSUOsdyOQ98tj9fXnoxfPfiwgjolEVQwqgISp1kBz6aaGJ
BqdyEZ+Q5JRF6uooTwCQF4+WwnF+gz1t5XNCI4cf9yLDTahTKeutD9LGaYiGXy9/zoprhUaAO8pR
DLlulXKcpIJdr23+5Ba9f6DBlF8XHCbr0AQVtWGSXKWis8MnCqXlm6j27I3gWFlBQiO689rrC9tq
FUQPgo9Zx+84AqWNu37fzOHGOrsy6Qv06XUAdt2cB3OOLwhzr0LvVTcuyZA+exmiDJ3SeYEsI8To
9hC/qH5cnpi1OV9+fxXzRajjoEODSOoM4JEFyY8WSL76Dt0Q1Vsb3zgNRQoNCE1cKDAg2v0JvV38
5CiwoV1++zW3MmLenXrhwmv7lPvuB2aRh8Elw65Wm4QRy2u+E4YmeVxQZ049Zei5UzjOJmg+8JJB
Vanl+AfA/06d6B+J6H4AgrlnofV51vYZze43KDAdL3/hmksY60BXqQiXJIYlJow/aCxjNwElR8uP
HumsfwuUFIGN3gL+rDzMJBgu+6BlWWX3qWfL7tC5WiYe0m6CNXfIWi9swMAcB+x0+dOWZeUd2wbG
mjDaMwlxw+1TdwKwXeQqHW3n76mIb0EL/QMp4zPKKh89YDc2vGXFFwPjEFBG/RzkmvRpBV2U5gQc
RPOI4s/MkssftDa+sUToKcq0tGG+MmAoT+lA7AJabBHYrvi6Wc2trTislN2g/bOJ+S0obYKk6ibr
m9J9tOFsa49YPuzVYtDHAy2nCuE0d+FT2/U/eTs3e+74H68zkLEYuDUHTV0eyjQvQUxyYszTxTEb
nOrn5fEXQ7/nUcZyoIOOy8jDBhZ27EuX6y+sivdjhIIFCoSHy89Ym2Rjz19ujoPVYUXoGv0pYhDv
noJrp9gIdq00FV0X9SnavO4KJEK4a6E6nm8E3Mr0+sb+DhAlw/iIM6Swmx0OQt+0ovciaIeNAFt7
gBHR6FxazpAIsLgq5QftgGuM24zc5m4/J1eZ30SxKSerx57mMo3FCahPNOhW+8sjr728Eb3oPh2x
9Lki5fKurp4rqZOs3GLhX/FMUyOcOUCOFswSqc/lqUbNzfW6ZBbFp9z6d9wx/zn/+kbwjrgNoxI/
i7RtQrqrbWRsu/7UZeTLZfusfYIRvEiei6kRvUhHZT0gj3JHowbNN+4LGmo/X/cII369PEe1LJxE
2nQ/mcuOcw2cCNpr+bjhPWvfYARvTyVgDdYoUmXLg5XlB3S/3gxDc5czdr78DSvrg2/EcNt1LYri
+IYwnh+QIb31+RbEbMVDTSodv+iqKfOdPm1zKJNr/tgEMXYDsoFTWnlzz4heFKorS0HiCMgXcC6g
vpejDHTZKGtvbu68sZ2B5JfB/dvqoWmbl2moToPvbZyb197cCN1OTKPV5h1cs/DCA3jv+UkVqjpc
fvm10ZePerUrdgCzFnyEXQjkWlp7ThR1by4PveKP6Cd4M/QAThXRsEqkc0EeCuocBQXJM/A5FDCQ
+fflh6y9vxG4PpK/PdCDmFdCvqPQ/URbcbw89Nq8GgHb6qwNqiiHsyPhWQ0UiJrn0tq4OqwNbgRr
h5oCqpewuzWjDQTlJrTCIfdx5awacRrJMGd5h+UMrw4yDmCAosn/+7JZVixOjI12AicBVWixS2mP
MyAahv+SXZFcHnvFKiY2PfKAGOeg80xDtP/3oXOYRnY7A/15efglIt85QpmA0kB2aGzwapglJM9Z
7t/p0LqBwvbHQoynwOk20P5rX2FGbGQ5I+AhPTaTltvoMrVr4OlasFcfPRqJDZbJtXlYnv4qci3o
lsha+CLNlPN7sKcvuv522UwrgUuWJ74aOc6rqRslZkGCCxfVR4Cy0Xj7XLLhoRTVRgCsvb4RuLls
7R78CwgAVtzafv1xGuR1K+ZCD/X6/TWgBjRucB4JCue3GEGJISFavOFDy4bxng8ZgQttn7kZM4un
pfXYQFW81wkdPo/1Cx+/V2SrsWnNOkYAN6CfyucSewp0NICaGyp0z3Tuy+X5XRncxOriIKtkoLCw
TXV7cKMbH9ow141s7LIynkGIIDByoLvEB5Cp9p8uj2wQGP/nBPinQemVU3acTQoAGZ5GTO9Hvzzg
Rgou5Qq1SWDxOgsFz/AIEFxDPnaKHLmeDyhU7Nxmi5p0JapdI6rtgdh5MGqZ1ijcH6ARlqvvnYIx
XzLlh58vf+ZK6Jn0zDEU48IAja/pLNBnTqCBFDg7O0cPdZRtzNHadyxe8cqQjbSjsYtjnoqSJ6Ad
AoxGI++zlYdYG96I60piyevdCDhV/qtvU19/HvJf1xnHiGt7DqTdznhzAB3vuFfdAOt4AsNuEtVX
pvDNrjAP9WCftaFIe+5B5mSKAfkAvcDl91+LOyOokRDQrSxxkrPjsTnnqnT3Ay+H6y7Af1oQXs0r
UuWgAIoXw9tAG2W/qPO9QpvXVa++9Jq+dhoL+u+6aGF6Gz3CXt0ee2tLO2HFKmZrREXD3g7B15L2
zD8VTnvvV9PGoX/FF/8QMb4ySSVJsIDYeIoU/a6dv/lS7MHrc51Jloe+GtzR6O8qOOwtNYBmRJyY
u6V8sbIK/FkDXw0NUEhO7BImKYfPnN92ntiDjgfgBLWxia0ZxghSW2HF6ojP0ww4n5g7e80/gElt
d51ljDjlHoNaHBjE0hiUASKv7kaprruA/sEnvLJMSTVnNCB4cc7Ic9gAZcU6NW6MvmYWI0CdatJQ
qfGwNHrO/UTRTkvsTxKou8t2WTl+mm0k4SiLGbzjfUpG4Oj2yrbcv6YRqDFoqITxT3sWrNpXvEPn
/eUHroSWbUStmLOiUqxBaAVOEnnyL+72W5O8HPffOQfZxq23yvjEob6J42dOXljfCICbu881Hz4R
DeWIUn4nM7CkRXllbtI29l+u0LwnopKnrejSfCjTetNOK/Fm6kVPdCmkehjaye1TYdU39mzfegKN
PWWwUX5ccS17maJXjtuIMnZU5SCk3Q89yMSCGqC3xjpenui10Y14RhIYvaY57gJQWohHIKL65sFF
bW3nUNfyrls0gBN58wm6FTobe8lTiOjYuzIengBB/+hXm92na+5qHK1LAe5hK64wDQDZ7eOykoAm
Ez+5zkZGcAswZ2ak6XgaAKK8m+wowZ4GcHyjNibhfS8CouatfTwg0kfQk/CUx0Pqojc/bJ17Svsc
je//Duv1f6dgbOdvn4F0DRD6M44QfGxs8HZmaDQG+WYHVrJrrAQhvbcPUM3kerTBJOOCtu+13PHa
26F/5PLo788woEhvR7cyuQAoEWgzhE6AvHzo+bCxdq9ZfwmNVwGWgUQpn2KKnWEkpyxPw/Y+wuXb
dbLD5Xd/P8bAGvD2AYAMAHfcwzsB002QvDloSRJB/13T/D8za4TwaDnCze1GpNoHgR4LPXARuJ0o
Dxyg+V+XP2HN/EYEUzA3+lk9dek01fmnjk3DrZwj/8rRjfCN3CxuQA3J064K/rZ8+WSBvHzDLdfe
3Ajeae4DVzk1ls8g/qsro7tB1Fsc5ytjmwCwsqitVvtwSj0GC/XivgPi9Lr3jox4tQeIRHoBZrXj
ENFCk1GZlQdwbMh541684pWREa+8jzRzY6xq7shuVNR9mero1Erry1UeExkBCwBrPTktogoVo/vZ
99M2mDcSQCsBGy1f9CpgW8IhCQGihDRqmlt/cpPWVYnIo1SB4ODy2y9G+O8zCnRD3z6iIFUAQi0h
0th2Kn4/g9ye32hQ8We72WWlfarzPHKTfKTWuPFVa85khLECK2wdgZAhLTXaE9D4lFBBtlho1ibb
iF+LUtEPcqnigVELHlXt69Y7E0KjDYOtzYkZwrGlY1f0PG349ALoz20n4h30PP5qh/6qtCX0Jd/O
CSXuCNlS5M+ySVC6a+ayPxdBxB8vT/mKiUyY14BWCAKYFC6qlbenuP3twgDCuwO5bgczsV4QRULX
OYOFJlk8WlCWAJnc1pF6xXdMjJdNa3Qad/AdaILcuFWOHmGycfxcG9qI4wDgSt6j0pNGIT/0cBpX
kufLFl8b2ojj3prLrpoZT/2FuBH/vYdmyMaNaW02l2e+WiPYAKUyS8w4s9loZAu+oxsH2nTXrc0m
f4bsFp6OEJdgyZqvyMwcPJq9XLbJShyFRqDGitVobNG4q5DxTKIe/UuNn/aCf5ynLfnlNbsbsVqD
yByAxhDPcPPHkukH9DRtFDAMuP9/DiOhEaS1J2U7lIgiJaEb5E5nJaE32NYJL4vPVjl+1GgqQnPd
R+1nyEuQLYzgQkP23optgrRwAPLYvKQOymBEoyhURoYiAvo004eCsoV4pBlvmIsuvGCM7gGSP8YU
jVsBukGIBEMnBF2bMv4u0GFK+vneKlFKYjKpZ/bTaeWdTeZv0RTeuLXet3GxZ508TdN8Gzjx8fLM
r32AseF7UAoONUNWiJbgKXRCfMido7+54PyvPeug6ca+v/YcY98vueugIQ6Hljis935GEsmsU82i
D5WwerR4BiAJtYLkuo8yVg/PAavmQHDIQKYbfe88OpZgR50HHAl6qCp49hcV041z/Ipbm0gwbuW9
IqCnTtEqfCsK/jDE1rfLn7GymgTGagL9AYflIYaebDthTZiAZfmxl/l1C2FgbP11JIYAaXp021Xq
Ja6dJ3fYWmNX1pPAWE8sPRHdZ1iqYrRAiFJ8aqj3Ga1u6GvaynyvPcJYTkZZVwNRy5KV2QXYVOIz
1XaiYvexr7eSIGtzaywr0q0qJxZYstDFegJU+lwrfro8tytDm/AvNGhHoAFAqhfURAe7au8Hn29s
+Stu4xshPc6yB4thhVvT4INyNi4fNGjiC5pvhPLaqxuh3EeoZsUzXt1D3oA4oMEHAdZlq6y9uhG4
Vt8XXRQhcAUXj0Jae5Bz3IOlbGN7Xnvz5bGvtueog2rSTLBNEGV/Ljz7bg6qjWPiijuagK82HrBW
Dw16C7PoOyQ3borCvwcpzKe29V6uM44Rr/3oalotm/QgsxOBZPvO64ob9Ilu+M3aJxhB6/stb2gl
kM7CdnT027H/nqHpHe3cjf0UVSCQufwda7NgRK6T+ejJEthyCsnOegAPsNdt3GbW/McI2AZdlT36
iLq05eQuyiH74PqfSeY9XPXmJuZr8MeBxDM2scDv8kS4fobW6tA/Xh595fZnQr68bgz6oXCxonWg
v275YeiLw1Dy02gpHzwj08aOtWIkz4hfnJMcUlK/SwPFPk5R/lB15FQ39vfLn7E2/OJer4KsULot
gPTgwMRUP9HXfpdDpVj66Ge/PP6Km3pGEIfKpVGu4aZhqW5zNT7rQb/gdnMImv5w+RErHmoiwUKr
Hlq2pO6tsThANiFpImdjkuP3D4ymoCtFb91kCeQrhSXUzh/GO+q7L1ZhPQmg4B2oLKFlOOnz64Ci
nmcEtc563Vf+hIQIct9gf3lqG+tGRu6Bc7mFNF4525kse0wqX2Y5llXq+zeQeLmhQ/k9zCD7reev
sQXqbpuUyeWpWfMuI8IDKBjPtsLsW0yeuqB8ju36Ew+KjW15JQZNsNhQVQxaSji4SDAJ2VX+tceB
EVwIH3JiPYHb4roYMXFjOfhWA1/hnkg1GB2cfFRgGWn+1mFzZSLPhI6VtVVkQyu7NBMZ5E7876Dq
2JIqWwkPYkS4BvtKPRfAAs6iRZM6mv+rPondHGyilyd5JcSJEeLx6EI6p/M6yA1YuwrYGdGT58ij
N3QWGzvFis+amDHdFH2AxQnJXw0Otnk6Ow3UUwqVJ5GOwcrnVne8cK7LZpjk0kXth3OGzSm1a/LB
UyMYxMjGiWnNVEZ8A39DLDCKwVRFDUFgaLa4dXWIRfeBaFJsrIcrQUeMHTsbPRn04dilYFY5hP7C
UiCPYPDZWBPXhjdimnmUeyAKAs4k64+han7irhOhFDhvHGxW/NXEj83h0FtRCxsp5t9aTXNf0ubm
sqeuvPqfvMDrzY5yy2c8Rjq7dMAQAV3RYribArJV3lp7dWOvzoNJoQkFyzcEQQuIEkTTDlo6wYbz
rI1uBLKwZ7+ebCrSwRlTFKMeXdv6cdkwa0MvBntlGDIpi/AAewLErcjOimW0lwArbLz4mtmXp74a
vY7ZPFQo1ae8gJKVnR3omD2Dc+3zdS9P3g4vETrEDSzcoPT02cnyE1BPL9cNbcar67pg+wJgDonT
XeUSALWjw3VDG1FKwWIFsjUU/CqUbu7BksghlUa24FprE2oEaWx1MXDBGkHkWif05vzqrfDL5Rdf
mU0TCTaKJsCpBMsLyKx2koFOrLYOFdnwxJUV0oSC1T2fWd3nCFFnepGsfoxK+xalS+gry41JXfsA
I0odGwqLvQtnR1X0Z0WKG90Xd5UbHC/bZ8X0JixMoPafTRby7DFpUIXOn/PI37gRO4vfvVNyMsXX
XU7BTCtxqQTzUvVX1IJCLB40uL1m8D9z24V8eDVAgKUT9xkdnKSeKLpC+Xj0ladOl79vLX1r4scc
XDNj9NXyFAzzJ6GtH4FynlHkvKWcngTyn3Vrg8a1/bBAp+bW+3r5uWueYYQ56BtcrxlwU8ndpyKD
Li+Y4Jqnwd7KZizT/55tjVgHl1rs0AGbQ87ACsZIf4yz6jnw5HEm9O+Qh1u7xJr/GZEf585UiQ7+
FwfqNJRxIiGLNjpbuaq14Y3QB2+tK+IA/udDkhVV4ayLnrXDN6J/ZRZMlFnBpABaE0gj28rBiGw/
UlKdMsVvodbxfNVEm7iyKCoyDiXHDsltWyWuIuSEakS3rzXkHqbJazYCdcVQJsYs90HWFzNUrZCp
uZNSH1RVnjtLbZQ5VtYBE1FWxkWtCAdgp4SO1Rg2kGvyNs4xa0MvX/RqQ83sgYa5RASqEbpWcuHb
vY5OxjORZDgEMHce4T11ON9ApjJhnr+v/I2b1NqLGzHcuH7OOmuZ2rhsd3Zj6X0N/quNc8ba6EYE
xw4WxI5hhUDD3F4E7i0AWRsr75rbGzGLHCqIPgVq/TMHh/f3Jhzm7xDvtocXr8ZBZoKegdj4ijW3
NOI3I2MGygrYKO7oY6/DczyLY0WyDd/5s1f89zoHIYG3zlNAVyfyshgJJZdAtAzSlGF413jZ3dS6
h6GYnlz7D632B0ja7iEr+bHwy1uQ695DvDmpafR0Ocrfn6w/UoBvfBiSm+7soJ4R2sOh8tUd+BM2
hn5/soiJMsMGpbJW4gubQB5iMt8WDuTaHOclrERy3dsvj34VgeBxU7UvMElRuJAVk+ljj+Ll7vLg
73sAeHnfDp4XRax14bVpZxd7sN+J54HQ4Es26Y0t/P2tjphgMzRGNW48hh040BnZuZNMwKp5B+rA
k4/iPUo1h8sfEuGF33M1I9yRNikncBID8BGCKlbbDlgsi3bKocWtOrmLSCCgdAv+2q9CeNlG/KzN
vrEKlJkAbG5YYGiaH8KC3uAkDCR6+CFU/VWZZQhDvZ2gXjEQ0ivkZPWAj+nB7gvZ49LfmP61yDAW
gBYKRZmUqGOB6J38LmxbAYysId93eVJWhjcBaQ5Bz1qIykFKh6j5LD00x7VAxm4Exp9elnfm3MSk
gS0iECFAUOnog6rNrqGvaJVPvWXNu8IBMpZkh6rniVY4GMd24nH7mOsSIgvlBz7RA1h6j2iDulPt
+BRG/mnqshOUQs7KnrfaE9YMsETFq9gdrQ783gMKtYM7F7fM5RbYLku5Yd6V2DIxbQ6BVJDwcfMa
kbq1OrAq14kOoODbT2gXq66qCqCd9+03II1KNaQEcQIIe/5ZdqSCEEwAuW0/rra6BB13CZn35nKx
4CtLMZ/kFAT3bSrmYT7VqqtfZuACElZBTTzPSu8Q1iMiYEQ/5x2Qsd3BKjz/L8sKM2SsY9AJycDb
hxn0D7qinaHfGYLP24VP9GzEhaWJ3YMeW5KMNoH46TD8aryiOtUDy88CsINdGczqBams/NDUY2bv
rKIHhb9eeICLrIAgGytvII5a384K7KYBOJKSKbfz/diUzT6eIOdiSYDZLEeNUMsR6khFzfdjPcSQ
TRXTrocs8x5U8NYZBHT9zeS10O+cWbwTuGDtwUmLFuQy/xvyAOwAupv+FIJndB9aEN2MIAqxayFd
mcyzYvt8gqo5U82N7zXi3i1qeihAHQthGShnjF0LlbpSTTvsu+6hIdC4Z0JPt5Cakom0eHsYg1gd
q7h4obLo9sL1CCbUzfaSdh9Bo0yOtvTE0fbwKM8FnTWUXaFrH+v2ZwR9vL1fCJBht1Bul8wPTxMd
/rKHaH7OXND6o9AJ1htwQB+ggP4zjyJU+UVc3o+dI58b6ZVfoRLQncZFkYz7tlzkNyCqYo9Wysuy
ukVrbnwC+ewndxp+Z5yGi/isuo096OGO3OqOrYXuns4a6r3TWg4oT3n2yfL5ePAC0ElTy8vAg2z3
O+mWChJtwwz2XbRWXl7PVnZLkxePcdl5jTOzVKNTilkhMtz2HSvbjWO8s2xW7wXBEhyvgkDqmYUo
kFVpW1nyI97bTqEF4p69gdWwmYhvmxZYRkeF7jdRu+SW5uH0zeFq+DEVYZcIGH3jU9dWLmPfcXmD
rEiJBhXwy4MhOJgntpsRixtHw/erXcQET5ajHjxIsECAYmj3smjSuXUSF0RqxUj3UwntAhLvUfPc
2KhXshnERFPWcctEXOF5Cgp/X9R9VO/YR/ej3e74Nysl3s7eKPevuIgJqwSfYT+UAg/qLCzE/oOE
IjOqX9fNigmsHDKnDHB9jM82LaKnxmfuM9I0/rfL7r1ynDHJ81iLNtE8wOha/RDDV7v50cfdrit/
Xh5+xaVM3jwnr0Q95NBh68sfUrLdon18eeQ1oxubR0Z1FwdZG5+ZPGj3VvRYAtkW3+baa5snyyKw
XUgKYnCXJ4Ce4F7mbVz11t7biHdNmM9Vi6EdMCoQCdJsiExPmyQ3K+cDkxav6EoP/ZHwRTG6X6HK
8zSBe2iXh+FJ5jYUJqjesP/ag4xjJIR1oHrtQk6mLEbAFetfVU1/ZEH7YPnqq+Lh8+VpXpkJE1NJ
MzWzIMRjILgOde9jEG9pH65MhEly59heCQQ/JsICwTVWHj/ikC65bkkwCe38GXiQ2mHxuYVYiVMm
oJnaxXojZtdsYtwOKR11NMg2OIc4XUMvBRkaB+yAGxO7Nvpir1cbktdDAyRsaHjG2VkmkQJN3lyM
9XUnSxPGWCrIalixCM4QsVGHvMjyZ0g4OjdF11YbBdaVJc2EMo5+CB2VsAvOjUWLs2/1zQ2zQAlJ
oWGxDzLvOlov8PS8NVTMLddDbtU/0yzbRb51UJkF7bDr8rjEVOuNGaddMQ/+WbDg4Lbfg+wUdVt8
EGuTbERvGUeRlk4fnGcJSv7gr0D/vhyvK1FlQhm9TNkETHDBucc+klRB9eh1fp2EvtyIrJXZNQGN
oYXsIbM8Hw6UnSBMtae0u5VaflR04+CwYhuTyG6COA53ct8/K1fixuMBs69bMFlcZyAjeHMWlJ4/
a/+caejKZt2tj+YkIf2N9XLNPEb0OhFa4mxoT55Vp490uPUWkLhCB9RVUAliQhs1xNki4KH8MySN
vKSacPOJvPBnB0aFWGdH6N9lu6yGsP111jI2YuGG1GEqxmyPWiVoLIRgp5bgUOmtrdbINYsZYSwn
SiSUWvyz7T713uc6r84Of56ZuG7FW9jzX6+nWgP/7DPlnxn5yXmxyyzIz3mfL9tnzVeNOM49Tp0Z
4mXnyQFld0SVfYgdKBZeNboJcexCCzUqhdGrGeJg/exCWgznuStHX9J6rzYaC2UG6UKZ5zwW/l2r
6Jd29jZsvmIWE9UIPWOvkA0WibZl/Ad0fIZhryW15PE6wxhBXPWay3Fw/HMJpO/Rr0t21Czc2oHX
7oQmqnEuoqC0Cws7S/W9LWZElbNblJNKLEWk+kK5gOg3+xtyGrtAuGcVVHteWRvb55rtlt9fTUtU
D4ARuXi465QeFBWDdh9EVXzlpBsBHfOgpQ5Uy846p1Gxa7zBA5M2QG+/r5sZI5rRxh6ij114Zxah
PA5IRb7J77ayUJjIxrp10JPd1va51Tm0mshuhEgWn6EGVpdX+pURzhP6OzQ60mz4FayOa/Hoxoer
DGOCGTunGmuGO8CZZ/TzzO2PvNnymJU93wQwNqyoq64Y5nOpOqydGr3fc5w0Mdtah9YeYKRUAzJ0
fThHE8TQor2O0U43Neo7dMs2zhRr45vh3AhIXDXFfO4XtANUM6EKNvEogniqT687tJswRlbR0SU0
HM+BCj4ErDnI2N4YesUxTfjiVHQ+iubzeEbWbt973p4X5R59XLuId6frvMcI2zmzKk9kI94exNM7
PcWfgvE62BzAVG8XHIacL0TXAOYY/a44FJyJY+GhclNpK0que31jD0afeVxYkIRAnh/EWH19YEW2
EbJrxjdCNoi1I7H56jPSylDS8n7QOD/NdnifTezrVW9vQhZboHxyG0Kw59oRd1E9nlponF4eesXz
Tchi5nYowUpLnVHWSkJZnCN/TqB3uOE2a8MbgYuMvpLlUAxnZ/zC6gcg0neW/3jdqy8T8mqfalG1
GEMnU+dF+ssGft5R+jhfmwIyyeyoN6GmAFgTXEbrZ47G+JMUUX/dHcM1Ntm6Jc1IIBZ61iIMEzeq
qgPRW2ziKzu4awRrrbB/l9DtOku/Olq8uc21s3GwWptQI1YD6o1l1ObDGRiaE5przkUYYFXur3RH
I04HwnPP5+1whoZnvfOav1EATRuHv1x2mTXDGLHK9cjrSQXqjIvEqe+9JNT/j7Mva5IU19L8K9fq
ndsSIAFjffsBcHc89ozc6wXLlU1oAbH++vm85s50Fp2Ej4VZlVlmRqZcLukcSUffUjy/3PRl1f2m
jL+FLYbRGOq8wmqcfQWIKxzSUA740HTvgEQJrwz+Tve34EU219R2hA7nljENMWUBK7MonNOXv8Fe
65tYbU0NdWwyD+dKOs9rPR2rhn99XdObUA0gOjMzUg/ncYXPjA5uwlVcmdKdBbmFLMLIz20qZjGl
ZfAE0a60muvnMb/mhLHX/GWwfkkyTMtxwEVlOFvcHWZWHPsB5E9xTRFur/lNpPY1zJgnB733O4On
QcdkELn5MuOJ8eWB32t/E65U1DlYq3o4Rww2sHmYeGPayeLwcut7a34TrdIKy0I8LJ4dngGlJCN6
qhrUy+tr7K697m/i1ZUwc4R5LVJ85Y4dHHY0rGHrysM7JF4vR/725e+xs/K3oMMZnkdERcNwhmfl
7dp5RyFfCQbYgg3rwY/Ktc3tOWp0gjfVI+mu1Qf3er2J13z19OIq3567gMsPMGzht/6M4+vrxmQT
sjCKD7BFOfa8QIw/JaEPKYhZLVfOBXt9v0z4L2EVlGM91KzC5lrTRITesSmqN6/r+CZiPThATt6E
YZksP3kRoB79Nej1znIkm2hVfntxKHD6M2nWxMDKyPfsQQ/sSrDuDcomWNcGT33wgLZn/mc4Hjz1
ymY3URrgGhlpAaEaOjoJzErP85C/f3msdwBYZBOfcPANKo6qyrkJPq0tkMa9fazNiudDOMX2PIaJ
zJUv8fuhd7eoQs+fR1IKjE1hmU7zudJnMjo00+Mrc7G7VadrZw4HLxH0565m733T3dty+hNiP9cu
sdFvTwjuFjYIE0gDpfDFnsGHzcw4wok5hG8yBZTCad4SPDjC6bY5GeK97oXL3QrWuf3kRZCH7M9z
656boXmAX+8xUNcMsHaQ+u4WSFiWcHAei9aeTcgSaTrQNN5x5SYEZRcavdWExHDEhos3XIWJPL68
5uhlcf3Pk5a7RRc6sweforK2Z3/I074AnssYlGK6rF/toWTeeYBVeR6aO5mbK5+5t/o2gc9t2IW1
sP25CMdYe1VCoLqyLK9KtW60iXsGHQk3t5imHBimruEHyJQdXh6svY5vYn9aFqjw8brHI63rZ8QR
eWq61qZBI6/Z/ly2m99NxzYHOBLQFEjuQDCy9m4mkBy+yD4UJa7Zo3EPXp2PPPYMXguuDNfvk467
BRiSRU0gqWgM1xp+hJp9E7eRTQyv35gSlr5Odzf75FVITHeLNmwhpO2Eo+jP0ln1cTADT0hdv05R
xN3K3zWOnVveYVnBCoHEjIfTIayGa56Re+O02cFLSGeUbt9153B2YgaE7MHz+0Qs4t3KfHg+0zAN
m2vKZZdGf7MKtoBBgFJgCOKa7hzlNwx13UkVUC54B32j55dX8t4HbLb1YjbWB4OwO3uwsFd2+aj8
p9wtU+IHV5BYe5+wCXJbVnMnUVo/t4ufGhrIuIEAntb6ezVdC/WdPSDchDpAboutg7A7C5hNOSo4
Qwj+WPJOxrU3fa8jbAErDZJJ58OVaPn9ocINtxlAUFWt0OA+h7y7dXR9t4zXagF7TW8i3wu9EIId
Ck0vYSpgCOXCLPDl2d7JW1voFkq82HiBdDx70ye6+kkOI7e1vKYItdPxLV6LzCH8I0hoziON0pzP
aV+a9HUd3xzKOS4qpQMFv3PXyHiAmnHev/Pnby83vtfvTUQvrbq4sazm3Kqi+OQSUULeSJCvL7e+
N+aXP//lTB7BiSKH46g5M+9n0TaxMhovudfgQnt9v/z5L63znvd5VaP1MehUanMwi2xIrr2x7rW+
iV01KAfa6mjd0Br4XpEV8zVCy17T25DtyqKICgHLg9a1qa+K+UAhWJe+POh7Z6gtXktfqLTeCkCy
AoZ39sCmD0DH8GPg0vPoRsCK2XydaXX0l/5VVSR3K49XTS2rcjLXQA9RvCvmUkwf2n5trzlh77xe
ulvIFhJOnvfAdJ4D86m2ztkt3Fuhdda7gHm27dvJhBlsBz5BceyeDUM84BnNC+fXpY4trMsvQw/W
Mw7LfPEWBcpbu0C/MHcPL8/XzmrY4rrKql270a+CbFQDfLVUPmRe7rTPr2t9G+DQjBrgYMkz5vF4
rqK4rn6+ruVNcBNb+QZg6zHrFxEdIXhHUzB75ZVR2dnWtqAu4F+7oGDFmM2+RR0bKiA0j31+l3MR
U97fVOLRXuM9Xnr8m5PGFt2lwp7CYRXjLiTkqJipj+CyvHFZ/e7lkdprfxPvYpp6F4jeMau65V3r
ekc9Bc/aiYpXrs/Nhhw58LDRPcaK5UME74TmYdCgV0JYKHvdF9huyzAS9ac5wsJchzFVTv/sCjjB
dEa8efkDdg5KW4hXm5ejI+ZgyKxlD5X7CJrlrU9Nkk9XEAg7U7CFeHWtlv0ivTFzhE5oXaaXt0zw
gpPX9X+zR9PSLA5YNEMWgehBxBnEzngQdzq40v2dHME2UTx0tB19vowZweOx6OuzItMV9NVe05cR
+2UXZQK6w6WaEGihuaWSHqD2kr48Knv36i2yS+OR1C1LM2ZeK58M69+bpj/07SWaC2US5btfZtqW
qb4AxI143cuyyzZbd+SD8dMPaszKdT6GVD8aul5Jp3vraBPKY9ugNgWiBBYqvXeLQiSlD2wy6z69
PGQ7aW+L7MJdYUSleBwzzpfjPOpkWP4cGQoejnMzcXsAuBgLq7wCHN+b+01cB5JUypTNmE39mhQ4
dluTvwr/4G5xXn1HoKvUYOplMRxK5UGLzKwH0/FrrLWdmdiq2TljnWtDxJj51eQclrq9WZqVH2Af
8/3lqdj7gE1Mw+JphAZFO2Zr6aSz82mU37zSvRIaOyPvbwKahFbhJQKND04NW4kG0BZ6eLnfO9WT
LdIr7+higgZNE/0dytzxCtrVhcpkom9Rf+10vJOwtwp23WBgCQN1rqxG2SxuHXmfAwLREfalo+TK
rrM3RpswNmCssm6WWEI1SQZtUrdcruTrnUKGvwnjmpFipPg/i7wSpN7urfLHZHTu3NDNCl8e1vFa
aWlvFW325sqP8AJkEWLe6h8Vgfu2YMVHba89zO9NxCaEZbv0kI0vsUoL96HnU9ybN0Pg4Xx0jSy0
8wlblJeRKnJ7dZmGJUhrXCca1sdBROLCXIMu7AzSFu1FBq9W9YTpaFFNXmYvo7a/HeZrcNy95jeR
rHyUxykgANnsNCB8rPHYf+P02mPIXuubUO5oNDpNW2NLWB8kiII+6eIZJMmXo3mv9cuf/7I9C3dU
7ug4Q+ZwnqyeF3M2x+PUXgmEnWSxxXkR0y0wbUcW1YbNiXGCtyBiHhe6vilbfZY0/Pby19j7nE0s
R0XNG1rga0RR9zUInedoWu/dyNzBqClhg75yTtpbq5u4DgQsxJTAx8AogIZvAneMTXA/hz9e/hZ7
zW+CWdBy5QRaXZnvqXhkj4J9qsYbWV85iu3N9SaWbVFyZmespLDN477qLhosSdFfi7KdfLrFfBHN
y66X4ZDlF8eeUCx90jb+tWvsTue3sK8ybDjEUnFHKDhXYGmod8EaPfZ+VF1Zqnvd30TxpbQQTB26
D+r/aV6d04Qj5Mvzutf3TQjTwHXngHNcP1zzufPL1A7lDCDxNdXPvfYvf/5LEHuDZ6GP4g2ZdgKI
B4TavYftpQF7m15zj9kRSXG38K/IriGA0KBCm364zEK+Gv1Y6mjIE0ZHkb8VNa3DTDfdVJ546Bqw
xZUDLYMyIEV5zCGwMqct1429aZwmKIHGjOY8tk3pXzuy7c3gJgnkI+OjlHOfcWkORdMs6NlVq5a9
xjehH44k7Oqo7zMawfxrYs65gQ5J+vIC2Wt8E/hVWzCYvE191pDhMIV4eFqLLryy+nbO/O4m7Hnh
DWWbd5g5WZ5WmSO1cHnXgSeR1EV+F65MQRLLfxCEvE691d1Cy6AtQlpAv/46lcCXoVLKfjF18zr2
srtFldV1WzaUyD4rMN/nqjblXbFgYal8nK6UHHdCauuSOkQTRG2hco9n7/dVWcRRoU/N8MpMvFXE
YwIntnESPU5t4tsw0+eyR7UGNr5fX15Pe73fJISxcVjewpE7W3X7efW9OyahSbC+8o12q3c3Ks8v
A7fps9oIFHz1V+gH3k9hdXhd7zdxvK6taUKwYbKahxbWCMW3xq8P/kSuHal2wu0v+v0v+VKRoppX
WGZm8wi3b99fNR6Cimtnnr3WN8E8jEb11mDwJ+7OIL9IFg+UvY6C5P5VC/ml7wMep2H4ib7nrPxE
7HT2Ouf08rjvdHwLKhvdai1HP++ywS1SH8dkeJ1cCae9pi8XpV96HeEqR6nFihmdN1U9iCRieDl8
uds7l62tah2ZtGAVcnHGqPtFDG8l68+oTx6LZjyGlQfkwzWW005YbQXsRkwotELEkNWRL28j+Db+
gLtNOMWS9tcsefZGahO6FCUSYgnrs1BCRHiS/bd81Ne4iTvH5K2WnVfBhl5oF3omdZsw/qGeIPgr
Uii1lOrLy7OxN0bb4A2NI1eDj8ij4EPp8u+wY/oQ+PCmf137m324sJpquaJ9Os83TA0n6CzfuMPr
AHMu2QQvnxulGJQCsoIi6+vBgedb0XyVMMd45XLdbMct992OTF6fVVPTxj6rv7mg8fiuOTV1nwQy
UmBm81fNBt2C0Kw3rV2l/R4OTMBsXI5Fo5NSoHdfnozfL1a6BaDlBnJmAXRos7CoKhycS5g5DuZ1
5zm6hZ+Vnaegt4KRkoMDG8E1bXX3qtoP3eLMuHJqUO3R8agSp5xLCKfyK0XP3wcA3ULMiJorvti1
z/zpzwZMRzvGZfW6pxi6RZKxGTglSPv0mYAITSvvoGoUzFc6vjeZm8itSdloHqBtQzh7kGBL4XTu
XtsBfp966BYyVkdDSDx36LOOO42OhVAjdCB0fxfUS32mVZnfgwhZvg5EQreCdECVBKHubZ/1Xn0K
C/fe867x1fcmeBPAEdNmqQyuGatoVeJb9ZCHy1MLoaMrKW5nIrZwMdMFcHS1uGo0vj3ZcUwL6b5q
i6dbdJhDBViJAk3DA+FGVF7azu0VMNJery8T/8sWn0OXZx29ESPuROV9Tnh19ITDr3T895cYuhWR
u5ACICJNJG5IzkNRmE/wSf5YDKijjiG9cRX/2MvmUxva8HXRsIWHra0fddQYmUFrjbjxEA4Ni1vG
m2srdGcZbc1SmbPImgktM9etb2Tvfgq66VjWy7uXU/NOvG1FwFrrdiZvTJ8t7cE3Tgw04C1d2gSf
GofjtdLnXze6//m2TbfwsLLuo97Q1mSFA1U/8X0uu+dCww5a20Qt0X1Bb4VPgHl7X4TvGioPEF5O
czGkgf66tM1d6PhpDVz6ctX8Zm9cNzv4gmqp7eDKnvWankArPeqCvuG1feUy30T/6jmsa/Q6Z1Ue
hqlLqT7OilwrBPy+Aki3KDJA03tg65Y5c0FSq+j4MMx1CjrPB8le55iLNLiJ0wZmQNQ1S1b2njwS
g6cC44TX/G12ssBW+gsyfR3ewfM5a4PFtjF1pCuSsPT595eX9V77m1JaKVU1ClSOMqfxkmGqD9xc
QwH9/h5Bt8JfqqFDhQvhnOFirpvY8WztpHWzMvgQ+F27JqovqX3XLTkwSBY+CD9e/ko7Cza4fNVf
Euc6E73gvWMGAuwLW/LY6T7M87Xr4l7jm019lW3hA308ZyrHplt97kwNjcfXgR5Rx/x7153FhwVH
iCGzI7mlk8rg9PXGhznoyyOzN9mbUA6W1WltRecMpioV7iu8iacuujLse41vArnwc+UCbDxnpNf1
+xCFSADlJYwQruzi4Y65Kt2iyurWgH/eRDqT0ALw33U0KG/CWTB7h8JGrt9OAXXrd33RVJUXE7db
RB1LYHkEjRnjWHIxDi19Z+Mcdg/y7JeCIHd7oQqe2zKfoovR3VDd9Mt8wT72Yqz/hK7GEJ5ESL3w
AM1KBpoebW14p3oj7bEhMEk50MkQ8xMP6BDpJb6tFexakRPS1cAKJhkFNOpAZO+j8VTOWniPRa+d
/hS58yrPVq8Nv5906CcrW+b5gNfgm7F1/Q9arcPXoAz9+/IZm44lSzwTIN+Pi5LkW1U6asZDzODx
zIOtFqS6unYosNYHsAjV3HlFumq8DcF7VvnqLa3d8ec6Qw8xrqZ6BdGQ9MNyM/m9Ud89QguLZspL
5XLwKl3dgncnwtsWRjzL22GcCvUWVh/LkEEFJJR3w2LEmPBR4OpeGhi6POlG58VTvtZ9c2gUCKpJ
U0SSJ60X5eQIFtnCbta8bMp07ptwjXFz1usJtrj6yQ/AiPkBvcvASyJkuiLxm8Z87Fua55/gDj9+
ruDmQs6uDU2eViVqH6dK14LHVvFx+GlGsAGfapC+1NMEY+7w3OYjBKcbK6VIgkGFJJkntoYxt1zK
o6w5h5NEl9s1FbnxGbQMHBRxNciv5rgulS+Typ0d4ONnW2PqVg/WAGSylKIuMQVhFgpOulPbyoKd
Shr1PI0wtHlc4ua2HGqR13nKBr6qhADS+aDGMZSHAdhHpIwRps3FTQ+iUXgcFpsDd6S9UKZggHRj
Ysxi7xibmBsbW+kgLjpafSXQywdOrA7Wu1oB/pHmLmQ637qDcESWT5UaYj+SQoNv4QApXQ0soB+D
WQUEw6rHKnFqGeHL9kHtHxfZlWGM0yTkntm8rnmipAIXmjVB7x4Yq7ibyDb0EAF8mvNkHLt1Sea1
LMrYBgzcxU5GWGO91zQ8DUkTje+WNSiDuJoBMARDk0Ud1AZZ6R80H+yaabIYN2lbt6yf5AAmWgw7
DzOeAjlhv4mabpDvHG6EFTFwokRkKyVCPdIlKmcI6IJUon4EVdRFqQXGdzlUmECwi2Yw86FgX5YU
KP1ieEtD2fAkNGoO0nbhvD5COWolse2KhT2ycoILZ9LAimk9QAh+GlQsOjmJsyy8MDg6kK4Kb2Tr
QDsjjwiH0o6s8OtFgFF57hfekCNppP4IQ++33NDDmnsR6hnEN7eBGNvyvQ1F8Y5Ofvl1JVY3n6wO
W6EPtZ2Fag5TP/riTcVzIX/iWZLyA2SV3HCIwRn3+M1sPei8xnIsWCmTBsY3GrLplkwR1Gvqgd5p
Tvzx1EycsbuwtY2AOXMDkhAE0If1fS+cdnwsoEtenKq2afOfbgEPb4Ph8Nriew9/JJOuqOfNSVP2
I8C4LQUGQQBLPt7klsE+GpozIzu2WOzl57XpGnOHnTqsE59hqb5VXYNdCS/zxfLJiXhRPfNG5vKw
lOCb3rdBHTWndujc5sjs2ExNYq0nwABaWO+jzsAaSBlDr3Dy0goHGXMCB6VtYe1CIVnS6jKYYi/o
pLhDAbyAgl4YFN7BhUkaT83KIn5fO870hctQmrNq1tRbK1vFEyTalqSan10IQS8IcImCiR+X+RKv
Xve4FhCFrvo3jdNF66GG9fPnCqorLOGSc/s0e4p9nzjpIQeyrGUD8TJp66xwF9gUpMyvEw+kpg+N
P5Iu4ZS7sTRwFg6iCh4FOU7aKggb2FdXrXcCezgSZzYEsKDCrvN1mKv7aOJVfy5XPzq7vmEI7rn1
+jgKW/kZyuVCHCu/oQiS2hGfIhcDHC8jqR5Z3X9HH5qvdPHKb64mWr5RTcihWbtyOGZB2o0EB2eF
gPuNrcJhTXB5pktqdT03b4TXEP2wFBXEzC3ltIvzXBhYm6iQF/ftzLwjrHovxARyD18PnMKCma/j
nQ+f3Q55dellGTfWsdMRrn6FuZeqoxi9CZtlstYwRIyNosaLI8hPDXHZ9HmUyFVXJG5XEE1jyVWf
J6ZYACHrhqFob7S/dMut19hRx2QNBlidg/kbHSdPNfIUtcJZEpdVEHMvnRB8ngDFhvmGKI/eL14z
A6EBYSGeTLidMjhhUtceDJS8UCWuCB9u+7mAhr3rTwqtlDBaWrtoKOPCW5c2roPcc89t0SA7Rjke
tlLT90WYcKD4w/uqdQzWyrpgQHxer37MC8W7z3odTPUpWErFYiQ7Vh817Vo/jYbJVWm/Ctok0otE
9yyKlZi7teBAADiwEnbB4AdH+q4ma37xcc7D+mAcpevYE0FRpcPaDN65AsUPpu+gKzw6pMxpwnzX
XU6OW4V5Umrp1CcDCXkaK1BgyEc/5ONnhkyuob2tzZyoSVI/XRgSyNNYtkodqlUqeqNYm7PT6goN
iOPkTwnqT5SmJXhnNA6tu4hkLrXTZgCRLrWJod06tPdkmYYxaYcRIPyxg987RNMn+6nSYGTfObao
2D3VYTTA6AITDIADBEG/jEHPnDIFJG703hQcZZAY1kmRd5rnlWX9gEPSZyu8Po8hEdsSGPi0vILY
hpSnucv9+QG2ZxAlDKUevFSGtMNJCSp809OSw+gpLmyEEWU5lB3fOHKW9aO3uiXHUmvFsCQlnSaR
jLqb7UlB/LS86QJIvKUcez723lovc4p8Vi2fBGDbTkIoEKYJVlMLo5NiBDdZGi7yDC4VSMF4ORde
ClBWwc5t13ZTbEIf8RZUdsrv2YjzwoXHDM5Wh1jC9atzXful0XO4PrXQgOMporTsIIDQ2gVi9IPW
t7izO+6hcztAmBDl4gOYshD0YjgINmc/svlwJ3xvaZ9W7MrOT2J7ILVYy+qL4ZUAE8OY1pcxtT6e
AVfHGemN39M+AtyqBy8cvVl/DtLDozatcrfCHAfheuS6F9WBrnBnfAxaSC8fG4UVg+I71UVSOfAT
gWqjM9VpBdIHi8ecjX8Cal2TtKakCo6iGvnyDI0Xz0+h/d2MCR1n6ItIKJBXSRXBA/M4BF0l4nKd
eucggmZgtzOIc27Ccj9iaaMiE8VL6SqaTMPgzulkIswoDlotv6C5VHccHOa/GdrFm++NKvriJPxa
Diet7Yo1L5fcHii28TZe3YqwWBd4Ajw17Sz8NG/sUnxCScKF04OysMwK1pZ8ZIDh2mMVsEkd4DBU
ongeNEbCQHey6jYoYBLgtzW7xdNP750ioKiK81LL1n/vLsWcjt76OFsMiHLhGT/kvn2YKoCgsL2u
7XcPJn2wFJSVhhPoOLuqv7Wwq/GPOVLEg8eFMvFKhUsyx4dV6RGPV81wU43QW0trQSxLsZM1b9ee
jtGty92pjSPXRjS1S73Wh9kdDU1wJCjhboDzVHvwKlwUHuAYIYJTaBmesmvtq+pULblY/hRwDIY+
92od9gjv5mWED0A0F3AQtpN7NlMgOzi8tsoeQ8+r/UfH5VOYOv20/DBy9CAcWK08w0WlR8adaYA9
r44c1cWu9Ko7jxUEHSDUP7bjCuU8WMeHOagiuuWHBtoneYKdxuYHq7ELxzBwCt3j1JchEuzqBz/c
MqAlfJ5tTg6lRpaIe4DJ2oQEpSUHttRQzWv7yP8s2s75mhucHeOlDpSTzBGUc2/zhuVROrGhu8NR
lJxgJoI1vg6NhatHAKHpIG+AVQptBeMxYgiNI1oGc+x3JTwE9DDP7o3Mh+Bd2cMj7z6cy7ZJaChM
9FDgyCXoqcR24jznGvc8OBKb8Yn7QXlBt1PvYzU0AkjJppWPTDi+/TaswVzEYeNznrbI0iTDc6IP
0T9QNnBIELQ66Hysa3jjrUgNHeo/2JURMmUMcLhrEgdv1bgXtlIgFY6AEZzXofZE0kQ4KcUhjkfP
dSiUC7+JpvnCcJD+FJbNFGWStZ1IhNCTf8oXd7rvh7F7UlOjnBOyew8z8+CyzkYxTsGpCDjB5Sqs
y+IUKqUn5KTCsIemIGP/EDE/Co50GpblTdR1jf9FFmX/fUaM/ESBD6YWE1YhPGaWuZgSs3ihTvsc
2lon3QHpeWeGgDcnD92PHhlZ2IM/aw9JsRq8Z6Ly6Ytdq1mexj7w55iVqGKCWKxLmkrU3eWx0YMs
joLPuIuwdYWmJKmcgCZLGK3T2axdKJOgqjR9L7tqpffeMEMVHfcmoH3LSDOdFPWEFY59U16UBDh0
SFIlIDIbE9i8yKPftH6fdl0biWPgyb56UIXKmxSieFwfOK1pnhGYVLb3vaWXbQvykN5t27ne8s4D
s2c5A/O10HduYUz/vVz6xbyvRNMHB1hV8emEe4TLH3GMkdHPrmLoJWg71FvieplX/sjdARWHSZSr
fluTRn+lcNx0/5wNt96tU5og+qwWqyacE3GhTZioSXSIClX6N8FEsLMKBWPXRDlkggC5XCn0Ex1Z
UP/JiRzyBRdKXO2lMU10qHtJzC1sDQZyqgHIbI5zDZuGi7ryYDIy0KqD+SnMnHDxl7RLHLDxa+ii
rdy/pwakvGx1Z9U/6Bk3fNwpWauPy9pMA8obPLAwOuZDk8JntnHOrS1WKK7bsvy4rsbMqfYiEE4G
C3B34vKe6ocQWdJNc88P2PMsiaMT7B12gr97K4enYKjNAb+AMtvo8bY55mFFo5+4qbHpIAPBTOaQ
ENA9M41UPM+4oU64Msx5eR4FCooNCjaLY48eFGijTx4SatXEqC7hoBYGXevGpVi8Hxp+5t3ZKMdd
zy0SEdRTHBlVSxz4bT/erVzqC2G8Mcv0o54oZAW9udbPFk4pXyRdPRRDyrlc45755fexrMM283lB
3je1H7mJM5IcWkN0wb1YDcgjeCYMVoBR8FEiVTMZg0MPW5fwg+4gVHwWmkHJmVivDE9B47g4s+WF
9D+EMHh3Y43bf53WCymD6mJW4kc90oqc/T8dWzbsa7gaFA+W0Qy4GdsVr+VD487VAYUYquJZtGy5
omuwU53dkiTRv6aucgVOJsxWsyBoTWpQIE/6wGUQiHL1k1QrP4WRd82aeqdAuCVOdlRTRdpOZzNu
XSnUtaHRMdt/P27/x7f5fxU/1NP/eSPp/+s/8ftvSi9dVZR289v/eqda/Pefl3/z//7O3//Ff51+
qIcv7Y9++5f+9m/Q7r8/N/1iv/ztNwdpK7u8GX50y/OPfhD2r/bRw8vf/P/94T9+/NXKu0X/+Ncf
39Qg7aW1olLyj3//6Pz9X39cav7/8Wvz//7Zpf//+uNYSfFFft/+gx9fevuvPzz6T8hvAUcQEh5w
8HBRxp5+XH5Co38yErqwNCWRxwj+1h//wFXOlvg88k8SoZzAfT8ImIdixx//6NVw+RGL/hlSFngh
D4II5lgA2v3fjv1tZv57pv4BR6InVUnb4zP/XkQPIGjDA/jyRZwGeDoNt2uwHlyK7OWXh7ar/bNh
4RN00eeENo5CNC4fUQUJ0w5VGIeY9zUAuXG+KH00xVjE1dDLAy4SIA873LuCv3D//sp36VnAI494
zKO+S/H7vxfih1k0ZTc7JY4Y9Q2z0/wGrlugOT5B5qRLsZni0OvVx9yzHwYWqT8pLjd1boOzgy9B
ygjmMk57nMx8L3RRZdirfgZIJPfKg0Q0zig2mToTncjQh2nbd/roet0dCYo6VuU4P/2yIP497r+O
8198jP9+TPzr2wTU44xi7lwv2Nru8NnB0YGo6hBq54b2/nA35uGhZc57wvT60QsUiXlf4i5CGxiK
m7xMcJlz3rZVbpOctqlWY34LzFl+KyPvG4ji4clBDf6R+oV6w6PuObd59yHyYbvm5Fo9wQq4Jd54
HMv+m/O/ObuyJjttrfuLVCWEENIrcA5n7nZPbvuFihMHxDyD+PXfgtyH28cp960vVemyO06bA0La
e+01pLV4ncyl5HIJJJmbwwQ9hAcckB2FrGoPVgzUa5Il2WEZoWSva8jgM/MZwekuBOifu6CYbaML
kRal9zJDXUMpNAoA9m00FYekNZdJDyrEKemcK9XhAKeFCme7cc6TCxFWLMgXV2p9MxUOyd8/kjux
/38uxnbx8nFX2M49/VvqCqVmlWY7oCPz47agnNgpH1WB83tKojMvi/kKYzEchvyYJpUKezJ8Foxk
/7rOJV50SC45w/uOm/JxnYPzOKOWarIdd2sdRmlteQOiPvxOg/BHx+mC+gPFUYNOCBXfHrLWA5nK
l9o1j/nYZk9rtMwTsbSzH+2/ynzRoeEqOlsEGdFIbptDIKDwUCl8ge3Uixy8rmLsvyeC/NEDeIJv
9pAGtXLRAwBPC5E9/6fU5XLOlvTJTcsyqAq6vPKIPTopff79M9iI2h9fC2yLfP3c0sEbe+/MZ9eU
M6xHfPgOgFGvounk8hKuYnAoaHF13lA62Vsrpz3Y19KLIHA/TJX9POPQPw2qBbyJsZEHLFndpODC
Z/DS9dyiu4DWmN76RrXh7y95Yxl8vGTszBbyMxzpuIrdP6+iatIZGG2yw4YOZYJR5Y6MdbIXUIvA
P2L8KbLZMy7J3jh3DFLa0B/nZ7CQsottSRVgRXIvVyl9mGb5lQE0fRAz4OCVOkAlJhYZI9ZLV+Tv
AIuKvTKKnaiVAXW06AJsa8wOdjoR7eko18BpS3Mrlnw5l9wObQuP0Z4qtCssXh7n04hSCunN8zGu
ZA4lt8JqdicfWscI7jdDGhL7Z96N6MqRV3R2Zw3DZ4C2Dzm2fAyEqdkXnTv65RQhFs/qPcXHOuys
SgR5LSaUwlnnWU73pV//HrCyLY/hZpytBQYgaKT31fpqjTEhwZDZQY7J7d9kbMEzRZsvnHe7zRGs
igiRPCqbi67yXYb7FOYTdy6IlQJRWs5nV0w6LE2Kj1wphTe1WuYLJ53+ZKppr7PX+yfLhKSYJCr4
PN1TSZuGDhih0hhx62ns2RYmVVlvHaD2ltgNJSTFE6kuNWYrxvSn7bLcSAfULP0DznUdpiD3hQu3
dgIg3lPPiu61rfgl7ebvAxBBQA5ADnMp2ZcqKcHPTsod/PMw2YLAxIvrpfl78kTOgAkwqz63w2eJ
zJu9+f0ndKglsIAt4Uj77kyFcf6w0LhPdjkyoigS5d0+ANOlfGTwv8uYl/LRuanGBXqh2nGXwyoG
M6sgh9jh4FqIdCwJansM5bAQMeEP0n6kP9bt3psiANpLaj+7eT8/LkCIMNtJkDFMc2Srr6eV1OyL
U9CgSMbiRUEW/rDkAEWyjCwHxwCGRj89e1C80XAs+pffv7X8Y8W7bvZqLZgUih38K+w7kgXQ+1oz
kWITzd1kP0fYBXWqkhDFRBP0Sj8mVsf8aI6GHT2Vtaq+mL59KNFV4u3uLnaaFJeFFtGuWxznjOtV
p5FzQLEtUJuCciAqvYK3lyN37YS0xNQGjrzmwASwBy29CDGYD11sXmTBnnvZ/zCDSw6SAGBe1UIH
CQlRZZGdw2mxFy6maFSI5FhHGKakKmUQt+MlyLG5hRUSOQvSf8bMu8v/3O6Qixm8Q7EXc/7L6k9g
NFqluo13KEfViUp3AJzemL3uMY11i8U5l1Uvdy5g+bhNMp8l87iPMnu5EJWHWdcmDy2xkocpTR8h
W0fl+1rB7ixDyvWeooY7Z0Sn5674LHf4Xy/cpa6AyS1s6/F4Px6g1AJMUlgwrY9ruHjHs9br5Pux
F336EFc2CWwy/cXUkvo191XSw1YMiR0pVPZQYfMQAoHitWPyKW+Lo8yWB1IkIhzWkx4P9zm/zqyM
P+n4+MpRuXsRFUp7ZmFFKLYW8R8IMmR2m1Q3NNs53YmlBRw6x/ceSJQHtly+k3E1XZAJrT2YhyzP
mHx4CWwPTe/GXue6u2jOX0S7vKdcR0994v6cV1SsAax8bZYFW6f6OcopfoCZRPzAo0M1WyiW1XMp
0bVBPwNWm91faAk7IEQyy1tTdgTbcDp4ZRUloerinZHOEBRx10IzaC4A8A42a8XFFaI/zTjyJFg3
nyhQNzP3DzcF1T6zMceTCIV2rXuxRlMrp7AXIJ3wDpr9tsjsHdVDE+AsPjiTjM5F/wazH+ecjK7c
Szm8d12qwmxp4HyWXKd8ephQNgayLZc93Fcw72O0OIoaDl0pgsHWJgVGFHiuVvdQJOXPdn2XP9lo
fnmyDlo6vKbCRZELWPqO4KO6CtBVNC3I1LTdC/jedQBeRn+J9fBkbHPIEvi0KYzoz+WcIuc2SthV
EVS+bfZlNP21VoV1FEBP/R7WdAccVCRMaJQf9Oqus1jZXzGNkG0wkwIwUNefJiwADzmlcMZ3hH4e
KJBIxwKdIWaYqLTudGSEY8hNTAL8kjW7CbGVpUGtyNDWcQzOATCVowzKxPADq5q3vhR/N4CTXgEF
fXJ3PnJdsckIKrDmETHA0RJb9xYUmrLcSERJBXYDQkIStcRDaskO/MDsyWrBtqIkpoFdg3g8pjxC
/YIvE+V/zEoDWjaVOQJkjq8AP0u8zhkQcrdk+xzkBL/s1NcoGrPzYiyA8PkMkMniD1O2jLuywDA/
XlIdaLife4J39X6UoCM1KDwxMIW0CYjpGfEgN0a6KDQUpnQZBSacmJOdVN11quAoP/I0f+OY25Zu
Sa6aFI9iwqUulbF3uJMvOMfVo7TKHnNU/Zl27I6Qut48Cxg3Zu0Oxz4N2OfjpsHGCVF3doYBjyXm
R7YAjgKBA3R8zRFVU75hsj5fFwO3Ie1JtIzxMtCDauh7EuHTI4PVfMcADGyX3rdYARdsFsHprC8+
c8b/tdnFhSL2CGetCwdf677Ztcrc0LEyDkxn19U19eg4l4m3F7z9QO36FyrJIRn67L0kWb6v1Px1
6aM6jJMSvDv+UIrBYOqSJ9+aRB1cYnUvbRpZVz32jifW73MY/PmgOaRn1Pr7MoHh+cw756Jn8QdJ
hdrhy2sGItZlcoH067l39q2h875d1jZiltkzhoOnEhuEb6gWD2WmP9Pb3Fmvbc9r7RCU4BKtDZ7b
x+eVw2jY1RAGB4pkQWfUn5jI6p07qQkEoVT68RCh14tQAuORl88pBP8eaFNnScTtf0BU/u16lECf
xbDLMsu5j06aRlAPEMIN0zE6x7WvE2rDIAR+9GnfWh5kH9aBcyCtGxpCZ1UfwbDJYR4r+kOk4Sgd
Dzb9pJ3a9sMPmz4mSMJ1OLZ85VrOfcIHSA3GsrGygz7rW69yYphXI7rdF9SO/CFS7Ze0csbd9ubV
Kb+A7OQcBMsHj0amBoDbl8e4y0yYEDvzM1MmVzvrAqab+tyUcrq6w4ETxHf9fifbbB7urttCESTR
sCNVG7f148M1BWaqQqe47jTPA4Fpk183cXPZNiraMSvoXJqCezRUjw6wlsGb67G6xVnlg/Uvg2qa
BTZAgsjpzjrVUemcSQpShyT2aXHEdK2S6tgAbE9j3HnHJP2JIQN7t51ZC6yDd1CiZwEdO0SPgxkX
Jsp9jAanC6a+TAAmfJb9iseCj3T3kXGerceb4gpL+m49k2LIUAgAOIbpcm+ny5ODgT1apDH1yES4
j7nL8j3N7XfsuMtTnGfB1gwInDo+WRJkkUftzsUs40ocFvtWg6AIbNrmAeM1BEf8091ZSLYTKq8O
Tknt13QYh2As25OoQRZAh8GCbgYFrEYLfuwFzrXMIMViQ5GwEesyVQ9RJn9AM29gcukixx1ZvKgM
l8YDqLV4PJuaYwxK1stc4+dFGG/FYB7drHUA3EKJ1HodxlN+HU8ZWlAZwwASQ2mWTujMR1WUkZcL
0+zRIrSXLum+L9PsIqMSZbuJQAri86JfrKrJ37LS7pin+v5YFyw6ykR3F5mCfSRQjfZk/lbXsMQw
jMswsVsEjXFwNMoSY3YzLV+brGmBh5jp0kvxuMCktkQZYXlCh/AhgPQnz2+Y3/X7eZAZglqCPINl
Lc+nfm9qV/ltH5+LBTxj0PzqsE7qyU+KhF6pU16h1M6xWAcYoCsH2JEbufsB39+6uTIfCr9wR+yn
A71EGXkgkt/glA6j4rjvw06zM2f1V9Zab+36ftmN8P65cW3XAyve7mEjx3SX8KW9gOrRoaq1AUda
bqg0YjCEO35re1LcSJupgyq76Vi2yw/Q83BwOQ5vfB7l3UMKn38P+dKZ52RjdoFhljo42gYBNXNR
xoLfGOToGGn2vTRLG6oMY7C6ztsDmwsTILKiOA2d0aHdTPuyi8ozCFFlCPzE2W2dpw3eqDc4Wv8Y
2uUNCPTDhlaIKWn2Wi3dwwBuJ0Zjy75FnRnYXNdfZx0Fpel+TFgOX4H1ql2nNbzZVvrXeRqKl8FZ
KCgByyuY9T04tsw6J30V+/Bldk4u5nae1c5vsm/bK2vG9gTw/8TMwG9syZ1jTDDWTKfip5iq+alP
++ysVwguj544YJJTDTO4tqN+TJPyEaxm4TlTZPtTNsqzGDim7DN7nXqgCdoeJuC97CtU7fRHF9lf
oRB3w0ot6rL9qh/7vyfuguLz+41xC2a93yXgOgw2nlAc8N1dAezMRS4ro63AtmYH7z2PznYdD8ib
dwhWea69GC8wIwk5b/8Rw288w0l+g3XVwVA7/2Y5T/8UDp3T0AMYOepk6jYYad4/YSz6Jx1MAUIj
vCXqGvsIzZr+ZVu78SsHp8JrR8HPcyYkuDFwkR7orFcnpmyvoiI6om0tL9IGXwGTvDwJ1hHEPqWF
/dR0UeoN6cx/LIV5A5nJecGQoj7IaH4eBDgQqjf0W6kiP3IMewO/wxOQSp/jdjQocizyZjMDiiyP
9nkRsUs+tGZXu8tnVfSvQxtEJmIqYgPEofavVXRFScoR5mMHcQt3I1ZUN5CqhgEklVxY8oJZa+pX
cE/BS0DewQWMQ1XDkheHkk8yok7SJmQPVnrp//7Zby4Vd89+nXFQYJgYKqHG+HgoiilmEhwhOxAT
r3fbAxtJ8ne/vdm1KBGlWZvvsAUO+JiaR4ZWfTJu/U30oPbGHT0uy4QVKWMgnSaX9DKP/eRlG1j1
+0v9t7qDoyZTECSxf4Hduc5Ad51cpOdyEzjA/nzbjn8snSjPdV5TmOW35VNRTtUxcvrZG7gFszZW
+Uk5gIEspmeaGOcMB1/5gIBi+A/l+gDSLgH7VgI0nekLuCt//P6iN1jg7v5yTMPwzFFXo2S6gzpK
PoPak60cLBcS9xX4X0h1sNGz6aTHti3hy1Av9akHeS5wiPib13S+gWPq11ghUYF6L9Pz+nH1J6aF
//bosSA5bqdSWxv/8dH3YwRw0QLIux33dv5ednw6S5DWfFM50/uTkSC911LYX4osYthOFYIKUox7
AHwTzy4KhArLzLrpqJOnOmfVTaLc+3/cQMUYJj5rEQP28Mer5NXKgYoYw1DDruDdSHVYQUXgg/UL
BF1nsb89crhwu89NGZ0dza6LagKN7/yI+9nxVIKp4tDOxh8H2e5+f33sX0osjH0Zd/FwEdBxX6LH
gMER5sxZwGiL+mN9tUHs+4NlMHHq1bwrmvqfHZ3MvfJADicBoiVWh7y8fy5whMWkMz5hE9BdkL+/
V2l8la69nHjD58dviAkxF4AJfVBxlb2oLPrOrKZ+omDSffJJfsFBhL1OMsTa/Yi1C/x4p8sirRoN
d8NgXGEXieTiStXjEd+EMUMJwx4gTX7XWX0gV/ChAn89pMq9gXiO407TI5Hzm6VrUGQHKz30DoVr
QeNcHDCOSF3Cq3pQ+640XxJEYX+yj/3L5mDbED3ZCl0SsIp7Z64UQGYrAHlCwEO9aoLPsRnSS1qC
IM0R77wro67zorRnvtZlDYVTEbKF2EdD6/ky9Ni9wC+SfsfIU1cV8ZXEfahTnhxh83BRUYeQ6HZJ
vn1yy9db+nF3wFVjhsRcB19+6TdBixwgewBDe1koGKsi57jnovPjGeyyuG6XI4iEqD+y6QYGdjiJ
rr5gM3maJJgnxsw4/MAbWlRsvzbi1CUjEu8tGAmUw3XrpECG7D9Z8A779Zqxn+GyBYckRtxPhDMt
6znLJbIeIiUvyF5pngSVz9sstFlJ4lwcwfBqUdmJ5rVyDRv8OsetBhLzByyGxnD7HyV42Pu2BeVP
51jLrqx6oNcGxNWiAxtXugzA8PgGhYe8rMPIC8MLfbGNbNBBTtle657tTNSNXlnjxQPa8D65jdo3
FoC6OE4foyh9imJojwvtyAtIWTLA+x9Yoiav/QIajYAmQgNxi5foT9eGGSNzWXeOcuuntFMI6w3a
WTaMwLq0LC75yrb4/eP/dbguAKxZYIAryjnm2XeHb1z3aeMMjQgyiYNhZm44QhAXxksB6mfB2xMG
T2JnFuggDHXVoWb0XSxxc1LYfP8/F+Nwm8JjjmI7u99oqYtoMdKCl40MSeONbZXBdT618IycAdKQ
0b3pdeBij/BAnYx0D30Bat2YJ9mxqovik6J0G2zdvRrY8jGsZRAmYQK2LsP/EqR2vVmgXRhEwK3m
725u7NM4kdxPc8tPBktcJqhnAnj8xXsYp8OvO9fNDqZw70VTPAuwqm94514tjE7OWrkBJsC214mk
8Oc0eyOLE3ll71rnqnIxEG5Rs4KyFg5YWR4GpFOgSXrREa+OG+7rpOwz1PlXLgOePQpBDBJQrTqY
33z8fI4xiLen3Ak2TgubBn3bIM8Umr7zqKsAyIuN5Np0CrVbPlE6J3sXYT2/X4L/tm9itxeARASK
AbzTHy8D4PoYy0WAvWZNQC74G3Vm7kNxlT6T+TlpFxC/08YCChInfoqZ3G4ugV/U1TB5sDQ9WZAq
BloVq6CXqks6YYw4FrFCR839vhDTn2Dv6s8gqH/ZgxyKfzCwZ8x1743RZoniWGepwFEKRAlcgmUH
3VkdGLHUB1ZoN4CeinlWusq8LEJvyULeLSjwrrN2fyoFB5AlzdxLQsoEApg2unQCTXcvKsgpXVIc
4btz0lN86KD/+Pr7W74NLu9WtkCnysEJdAUq77uRrqkqkDsnHFUbBrLxZwiSLHDxuXXBSAVDH3BB
KzK/oDvHkBHjE5UodRsxzd+aJsQDPEelopcW4W4BVDnTHquMvYAhtJOYjL7D7PBEEzEGnDigLa2k
KZmCXJFYbXzj/MpHWGGPWaL24wrXJV2MUlPBKL5w3PjcyuUIw2Nzs6z8M4uGLZfjlw/v4PRgKD05
qDwf11uZl7KWnfOfZY+p5Ii9XjeQT0WQa1YJRJIRgVVjlagqjO3c+hFDY4vVGdOQOvUroJwBXszI
P/S2PrlvoQm1ZFIGuNXJqSCQcjhW9C1hU3qqoOW9wAtqRH2yTs8diSW+Ql77rACfOl/6H5jyskNh
zc95aU9XhGMiGyEZO4+jrAumyXyrhHtGXAVINZWpAOnU31I2dQ+QxlAYZkMwCVVuc4OW8KGOlvha
YfV4bR69w4y382kdO2DDFalfTG4brLLaAOHi/EbN/ANu9w9QDDjnqIcXxt4kDapvnknqlaz0QOzX
Piao9MLKXr4ldewlFjz0rKk4wZcx2m3UsLjt/ZJN4yd+I//SG9iSK1RSHFcA1uLd4CKWXW2senGD
ujTySMAnh+QzP8LuXPsF5+YdxRhAjkQD5xvMN8s44hGFogdXCtdTVOezBwVquocctdgXw9C+z5Pr
/y9t4S8YOcPowgHogsksmJlgJX1cURAyg4LLob+IxMT8IR773aIyKzDQYWakjnciKf+awCU4L271
Kgl73zhhDYgTvpYOD37/et8J7V3QM/GyAfPiYGcqoe7NuyrozaFsgmxDDznzJvyJHeSbHnxiWayn
/Qx0J9DOqojKUYhibzOegDnmM4pz7JxWeq7G+YcG1fLQpoYd2Tp2G7hOjnBPP80GpJSmptWx1jpQ
dvkDQ1UeQGQwP2GlRqGgyLJHNfGZr5173+esHwvjRc5wJlHX4ne7VhHFQK/70uDs704zwJXOo1AK
ATaFOs7XMcuCzNTwIpo7EqB4HI9x5s6PmWL7uB920UDUHyYdZuiOsaENgJsoZlrNcs6FDcZ+idOv
ibMTsppeLcivsCtL6Ht4Wb3Gjj3taigovEIg6fFAWsfxqxhpy6N0faqqFECpXo6EDuqhIsN+exE7
d5DQtyYxBkiOfaO47R6Yk3i9ETTvjQRSGdJYf28bKlLF4ktJxga0KZp50SJOqWl2rlWphwbA+oOb
OCcWZcWJjVDpSwbKKY3LYS/nOT87AJzi2pnO3cK/WSUMDWqd2q+ghKDYnP+ycl3hw5XfNOhbuxjK
0n1lXGx4UFneKDQPIfLsQPPr22rPrFJ4ceHUn7zPm+3xf2+7IEmBQwTDK0i1V93K3fvclnh5uhzB
NYkp8eBkzNHE4cD854QGGnZo6vS01fCW0ZcubW48SfrXogbDcWhRCFVl/KU2dHpwWitAoEJ9KUwM
atQkQwW50YHYX+aoqb+BTAR1EY/R5q7LFDlbFytJrbCtGxdp0J+yMdm68P77o9krYgkSCUfnh0nH
vf1HiReKY0KhAvwxWAXkTeFXS+mku2KE9ctC2K3piyf47FdHBK+dlUHUZa8ydVHYevu6qaCYgwNE
IIp1IK8yOwT5WF/wMeEj7GD8P6efuPb8QptYLxksyq1fRety78kRM1LEOAvQkJQR28P9LQ+rZn6s
2gHNt6Ne52aEhJ1JsrPtTh4ciXSgiI6HbThDACQ5sQWoaynTPTGRCeq8xMFWsa9ZOQvYUMwBYiIe
0zpKD3nHqmvKECqbt271SZH+C7q1fRDw0EHPshzQQe+K9NXZr0JAjgo2al0mlbXvU/2HvdC3Damh
vAwmqOceWF4ynI0FqBBJ84r1ABaA2C1pQ6DxJKA4K5Dxfr8R/0Igw8XhqnCrHRf/iHuivCBTT5LR
wV1e8Yw4GsO+SsW5hinzwdjVl65pu4dkgrtDgnByaZEXaPFAWeF9HaiiUMehGxAukbzIedDnbQRo
zRFUQyvGU8/NLlddci0Xl1/mBFX6wmt/jNt4jyGQe+3lStEEjtesvW9nDc0pjsnObU3lR4A593mM
+qxoxHOHQt8zfanh7+WCANPoL5OISBjHCb8CklMostGL8Vl/wnxZy/xfXx6boQMBcR/YKrb3j4dn
leVd1tK1LTZc7EUEds0wGX1s7BiRNciXATm/KapL48LBZPtSVuIZoRgSA5cS1WkPB7fWdcLtd3Av
kaftV1Oc/rAX2LstWXNL52l8HuFwc+bRAusEeaMon+DrUN04ZrJnZxj6x6Grv7q9NqftWxvBm4zi
+2iTAdE5LsV+Cj+iASykx62gTXg+h9zA6NODfBRcxoyYyZu3+cgAnGp9uIgzWzygxW24/dYSUeTT
MRJhT7F3x4I+YVSX7QbWj+c+w+mTNpOnOxt80qLbYVHlsA9L6GXiq8GKstObVrrx2gU8L4764iBr
ez5X03cMxOoI7dFwk2UsXhbsKVYjrfCfsb3duhFoo7U5E8uYM5K4oEraLlRG8hzz4jtRvAunGSNo
tSylT7TDjuXghgwFu/fPs4CIvgKTxkynmoNy0Y72NUqpc2oyKyQ64zfCTBp03SrwyiBmdQpiP45z
3e+AAPcvcLHcwz4hewGb1BzE1OtXDE+mQz23/VNipQFWdv1liaH+RNjyewzi2gtEtPMeAj0LvpdV
56FXjlGDu38l0GB/Hy14R/xzaRlkVjubgAKQdBNCrTkECdwFl4/GTdjBJPsJsO4PAqr+rpA+yIrF
S4/2DN271aLN7e3GGzP91XH654YUzjPMA95Aq95xDKXe2FBHkGUWxo/6JA5iqDFeR9TxUM8+mZlb
V5gp0KdZwvWiHrsBZI1nzWnyTJZlfircwOX9eVQ4uvu2qa5NCnk+6MHwLum5/dWFhqIQ3ZO79Bgr
ZZOzj3WS7pWKUWzAOCfnKr5GIKL6aVE0e1Q1SYBKXuyoFZV7151pQDAu+WIqew/fFehA0MlJoEbY
BVpRdvsZ1ksgUYsRLFsatMIqHugYlw/xWCP6c0JugAsx6znX5dcesWajtrytvehFPoXblrMy73ag
TVnn7UszkXB7OQYzstCiVrJD/GnYtnFxTdzXvuf04o4ggbYJg4h+JVc0fPrioA09Qpke7eIG0+LZ
FmdtGg3d5/QGO4Fvk8rPVJn+S16Wtw2RyHIDAw8KDkNjteekgQ+MBbSdeNHwion/7E9Ral26AZs3
XLKNx61pvlBIe7Afw86ng7Qv6mN/wtwLenqUfNtPlRuPJVaYu/f2qI8ZYyAYiJJAdwhMeRS1CmH+
ku0tC8MPAteGuYepDiutAzg/se+6U32y58V9TFqCCS+Qhl3sVhxjSBc9fTSlXpwU6V9gKhzEvLyP
qzoFqUPS6aoviajEwZAmxUGK/FiYI8B/wdLzGXo514+hTdxD42p7JUfWEkb6e9jvshup7GWv119N
cM0NJoR3+3nCYs/hlXvlZKjDcX3hEzhf3OIOM1+ZkctUzoAYIUHZYST451wm87VYrhsVGXiEuG6N
d42p31aAlrTGQAVmxTsd678LYcH0Ypb6qBnFHDYuy+VWYJ1DoNuaUwGEc6dAtN9ReIaXFsLQVa0h
v2xH9O0DnIvW7QCD03eBjRd8hWLeEVE6JxXFI8QE3fiST5mGGB6UUqMfljbnD7axv7tTV5+6BXt1
aYPiruEKEReq/mamq6nS/JZgYHptxgvLmupG6grIrbz1PQSdk2m/zFNcHreevF1ZBWUqx91sQwu7
NQlDPMHBqXCiLzN1KJ5tieMFim9YNk2On2dhrcblr0iCvzfDE+mJJGloYKq1gyi2A55bc8glwCWb
kVB+qDGw3otkfAFnCMDBEp23L3kHnTPvszaE/wOijurM7Iq+wIxVmSKEaw7OVHBqgbYnYn6pWFP6
6CfB7cy+50lJf4Jt/pO70eih2hxBw5Dgi/SATuwEERHr7jHnUXXNTJtBjbzS5Ci2u3AZwsle7Ecw
r2tve/9qd3RhUQQc+p8x6oLz/txIUMqWTjxPFLSSqtCHbXPpCoGcTRdKpVY0GMDOiEjNgfodKmnZ
ASEkPpQM0irIFFZAbD/BHv0I8nE8uyCVQ458nO2i+zpksKhA7mXX6h8SgFuAEJRHqNGiR8deLzRW
5twxZKuJqgG3khD31EwmHEDCFCvNhaiRwJs/htkEib3ZqqKfpH7dxBuVpiOy4jVoi1vTNnK4bayM
zrZvhWfmAWl6brobRNHs7HjNfrLwd298hyUn8oBoX38SVeaB6QKp1npb4F2439of8C7bPSP2y3aL
cpv/nenW8mM7za/L4u6NLch5Wz8wgRoxYJrah1qwnZYv84LiFxkbTzacqp57TvzaCrb3zJ5WLYga
4iP6lQPMv6LL1GRZsP2cTkZ7bRMQQNmPdujQhrGc+evMuotLwJmuNXkuS+iBqyTzhFVjheqY+wx5
thg3LBcENvsE4r9TG+vT7MJehgmsD5EiudPUJ9ZnrhfFBjsyvIqg4VYoTXoIoNFboes8leI42bFP
+BHSp7651u0LGlW/BgvBwayyFg+JsHZN8tcCZwE5viTzn8mPdeaJn4iXod2TJgggnQKgsXJ4MFT7
Kb7Y5TfsUUBHPAnKVZ3BH62cKeqDlgWaLhCoz99HCS8et4n/wuGYPFBDoFLIxYtA9hLgCF3vCbMu
cW5wEKW68OFo8aNr0m/wnfsjQys0wYugbmRoRdhbYmbQZVinJIIz3S5dmLVvMpj9wflieYTXyq2d
6bQboz4NURT3vlNG9XFSkRvCtgqGM26Z7qSi5CRBNR3c2wLJEM7549yDnVaq9J13+a3RURa2pi19
ONOFThdD7qZTxE5J0KL5iDK6zQAzjdECihNUBLmzPKCmfsxXZM+NzdcyMnDWwbSaRDmGPKgPkHmv
O/M2W8nFSVDk1yBj4XpSASkLfKwNcIWsphBKZHa3A2djCpFURN9mVrySznrr83HvcuFlTvN/bJ3H
buRKlG2/iAC9mdKlt/I1IUolid4z6L7+rVQD7/aggXsFSSWTyiQj4pyz99oMnUwPIam0MVJAqW3C
NsirHuN3m5rz3KR1WKzmIcPTuaTJlQW5dxkxhRBPgjnvPUVZBk9Hd9AZ5jUp5aDpR+UZh8DJ7q0f
ImSOk9zs+NwPbAwX2z55nt2uUbsbFt+XsldXf0nTa2zMN0dd2kdg1qvSDCPK3OWrXWN2J2caQ7Wj
CQ6nYy855VljGg3e8EhscpCOrfycD1rpYbtt3Lgeyos2QaeIC8f2gZtVnolAgeNomEoUlxQ5IZKq
p6yOnuvMevm9UPCJoPzrM9o/gxz5rF/23kEI7zUg2GO7LbZwNZQ6u0p2vc2qOuzq6LAaP44xPTuz
deviT0NEBzqlIXvpJSITVW0HHy0Y2XQID3SV1r7ktrpKTgDqURpjdMgYNaxqP1942XX4O2GZGyS/
Y54jp4CnRVO/6O+jDExGxS875zNP108kf6d6EfdJVl8sNcN126EUUtpARGKHVE05TalcQ8VatllR
u3GPONxwqSvfjYEMWOBUcWC0tnmTBiFtWgXT3ZgBilC6ut+MqhKnXtelb1IuB6bROJ5wtCCTNZx5
F8e86PVPBbnArj7N3NinQmJSmwC6KKgxVP0E1NK3RBNwcsQyQO5W+72AfpWXG9MhQ9JJyQHVOI2I
BH4GNGsOM+Jio1XVAWgVeMUiv5saG709TJu511Fas+UJAT6LuEK3VBtrZ6RwyNb2JKJM2i6q/YbT
ywg69N6JUyw7aKCYsR+VVDEfMI2tnljrL5jKvk27Sxtf45c+wqNyjhnyl0h1kUGSruMNYF+UMQlK
kfpRxgLBuZzbE7Di+5CXzmusLKEjlfNLiZvjELeOwliznD5USFrQdhbmMmzpUjsOVy3pnzNymT7y
0WKYI1kWvrq+3FcdGmFcr0eEOrkvWqPbN+siQorZ29zjoS6dgYmP9WpYFY9D98pG3wjMsJEBhtHg
Zo0fNLfJ7d7JgINyxdIGXQqQJVAiM5gcVkjGA1PYeqX0tAj+XAP0h+JP2RsNtZ6cAtUJ6ENmYRZP
F0KMjj3kw0VNqmcOnsMushrZj9rOxxTrJRNPIjsEvK5U2mU0rXZRD5Fjia2M+8cG0BaNXtTrMIDi
wjWG7dytt6Eb2GAW1I8ST15lOq8wJs5OYmvBaBRfy2RcENJh50HyNExzaFjbqE79eKm2NDNCMFOu
3sY866T9thyIhi96QaGxYtRkbmGNE+Z58Tj4wTZ6VpoPeSr/JNkLgQTFPW2ZNdMLHWWs5JZ1sVP9
C5qVC0xj+5lVkk+qyd8oGsI4KrMNKd76LVWWTQ/N88WRp96foTIqzt/8QSqzF1BjsffQB1KIugYH
AddgvLofG/kgafG6aeXsuxWU3BAua+O5ytvoJJKo4K+mL0mCtJuMrZt1T1wwgDK5kC1auosZzvQ1
d9Xw4PWvc7aP7aoK9LQ6FiYN8Qzg822IVlAuKxdbTLGYmLIVDvaLQs9TaVhuastNTHy0KnLWYUzt
o1FzdcC+U1Axk6vhCG3amF3nWUUJmWpRc2S05a3Iyk/AlGpY13HqFlot3bS6O+LLTA4iMLKj1Y6P
IhA/5a9Z556NNueC6jkTJiC9E/29VU+8YmCNJqleQyGR5HXIJeAPXIMSaxxody9eY1/OGMoBBsyV
vQ3hwHoQxEDzZNkgcYaeLLdVgFPij4Ofbq9dQN5shnK2GsM0KXlp2NZLSQ4ZVmNmrDj/ctUGNLCz
ufOStb+PdfpCmM4NSgCiWtEtYfHItXAw/qA9VPMDQhmvR3z9R6HfGvDMPrwOtuo+Pl89/nIriU8p
Ykr4ghyX0uW1msduJ0Xxd2+SMiTPeePHQyxCBrKn2GC5ZgO6d0mgSvmb/DNOP+QVpqzt8fwJ08WT
l8wTBqDhiTN6hNDW4eeeZPwez0vO6prYXlu+luIfadwew5SI29NIij0VtKv1Ld6DnDMg8tHKyg6D
kYJCdSBO9mMb5ppcBwnsWkLsuwxtqQiQKOevVg0mNqY/Ep2IGuMVHdGaz3bvrYv1dwLjWJr0BLIW
30nnT/JpjU6ZYx60hwGq7i8TdKlaq7ajWRfHKtNuxpxgJG3icESPo0ibx8OyZ+0tWWh7vWkNQ3W6
4oD1aK3dOApsKhqgB3nh1D/hOA2hWyL3oZSpNFnyxnn+Mrv8U7ZHCoth3s4qR0i7z/FJ9K5qtdyO
LX/6OcOIQ09X72TYsQnBYIZLDct5tYX9hN33tiyjNyQse+PLgDAue82qr6x81xLd4kSgpkE5T+Ka
Sclruw4GQP5Y7NdmGt/GKTtVTbURQzSfWzNTn/IGLz/3vDxw+mLPz/c4RU92ZgrKzYaDsy2rb20y
XHXpCDf6UK0zk5b4T9fT1xyc5CUFyUt57+bmZPl1Wh7MHH1WUukZlQ+z0WRdt33PBvHwrshpuVsK
Xy0HK6Sv704L5FC/iX0N+Zy8BLO0zzmhlME0+Q0v5ew/MkJo6mkH6Lw+jwPhFoDKFqt9fGsfrgUO
9wl0OV+Gw6eSKgV/z9lXWAIctWoCzZa7F3whJN40wvqSzH/wI9Ufu9aeqQqpjNW3sdFdvTzoOkWn
x8Y5McVa9oy46ozxFSgknUcwwtsNTfhqFUKZ/axdzXLnSDtLeRqA3mrKk1z8xBJHf4w7HF3oRjxM
GIdKClldJwvabbNR5nPWvU/RFbaer7NzqSts1Y0U7SFLLOJFq5/j0k/bVyb9hRQuc5BOvhX7CvtG
LG+LpHQlKjCAdRAn/2kjksearbr7tkxmXuw8ymWx3xeaipXxF60Lw7LZ2Nh5oA27yTqI+D0+rJgs
EMmjnTU3bIP9awQLwfa5A63ujcaEbntpfWhq5llPE0tu4Zo83Y4iXVYz8S15CByHxV/WJA5OOiZ0
EQpYos/whtdQsEMGMdiu0q7s98aYTwAC9UCx4OTVBezZAoOjKDe5NfB61VRclcpSo7A49resU5TN
YoITzB3dr7NSfdWH9asC/7fpDBRna1w2bt6jZZDq72J4PH9FmVIj5bshKZwdZx1mpYs+XWYqlQ3g
ZaeQAmadi9vA75ht59rTijLN48wNNbpOJQHjZjdQP1H+Z+HQDNBFOj1MJiOF+Klp+3k0jA34X/2y
zj1GPlCvAByfoHUyXUZ5dHKYSm5GiYeQsOB4Yorqe6SDwdH1FLJoYx+YKEO8WxoIbspOVjkmF/HB
xFgx4EqsRBQsYMuqegxWQLZW8T6bBSI5mtL0fbRAGQUYYvQ7teJGDfyu7rnB2x4Vb0xrXR5xQF/Y
K6h2utK3tF05nqISo/hShaIWgTrKLt/ucm+T9NJs6ywK26Q4cFiBdNb12Q0UwOwmLRqpAUs9johr
PW+LDF3tDFl7195lzDYra0K/sSCucYmz73WAfVpq73Wjcr8MBvNv/YV13c4YcmPvQ9bE6Ls9djI9
Pgg+gaGlfSiLgoK9oXyfocfvEU9nbt4IqoEqNFvDg0Ub8NoDxM1PndPvCMSCgIERv6X1MNtBq1U1
TQL2r5j4uBFlWLnBCuo3fbWfRuOUWuQqqE91FG0SoUNSl/z8UcZmiS/YtR/PM/OIoM5BGY9cf7Sn
sNscxeM1cRofNoCHBZxecIwVOAos5PglKtHUU21s3tVLObmGelfUDgE1d4BTBKOmBBXL/ADCUKfM
VLsJ8BtVwoy3XXB9EixeSUjnMxVcODexfRxqSslJ+JWSuT261Lm60bMN1LQ5EuRXJ1SBg7907aZt
9D07VRBPpKsz3S7bE/+l5Z90eapV1K6J8JRq9Sch05F4KgEolFANE0agjJoE4/dx8hD8QPDQPXtq
HmETW7ZYphQKHvIyVJP0yKGB5iGOaIVeA6G6fyD+uj3FEWwT7tJ+Y1eyb0yvnN3ZifRNk+XEHV9m
UcT7PK26W/l401fW2xAdkNGqYY6vJ+lo1IpKtOwng9/YMV3Sv7Q6nGpk5UklrBwT6a7ZepKcDHhe
tHg03HJvmqK9bOSHvtA8qYIk2CBFs0rMwhTt/EUFGooic1yza+hxyzQeYi5Ca+f007YaB980JF9d
5aB0viAsQsrerGOMjZoWLtBwm7Jutmx/5SCWRJanWVoouEaS+ENLn3N4Pl2iw2HmkFBh8KtKVIc9
p1DLHQRDdSBV+SIHjqkFbaQHYrgkyUdf3Q0nDajcvcp6ZM8+P8A+GSmSLNZeQy4JOVduX36yKKXm
levA2pmxnoTTvARGKtm+LBlHmLUgTJI1D5ayOyU8yNNjqy85PodCUf9JEPZPEjcOBupcDzA4SkFr
SSBlzXI4t7VA3NoUrJ18VIhVYcow2v0Zlb+xaemkuQtqc37dNHim6TAWsFx5/Mg1hqcZSXd+bwh1
BykdwmDbncocgd20FjFVGNvHbGknc4njb6ZT18VaOMAWyyHC2Ri54LtRAtXtsF0qXlsxWk9pnZ+5
6zdNu9Ee3MVOeJFdnUdNPkLZ39v0zkSfHmtalDMeYyY+dJzH/DnqHiKs+cH+a1UqKWtouNus5tK3
/Ys5MYUhSOMwt/pyFot4R7yhPI/OM3SMyO3kp+7NENUFBu6hW/WzFQ+HSPqanCTUtHKDz3XDNPcg
iciVk39aSrUH6mWt7UDD7F7J4LeRK1eTgpjFPKNxONLtZ7156oBGVmL0O85l9KiY4FyW9ivOEsQt
dynG6IeyT55uaE04urOkztGeKiaYuQKi8UYvhtpgV0pBOfkoLBt64fi9/8r5hpqV4+jY+46YN2Jd
iX+Kt9jW0ksfRa+tgGKiUcwEztxDVgUBB4+r2Ld6825bWb/TxxLkS4nqWe0NztL2cktF/VmS44No
N64v5qhUl9Jq60uml3Fg60ru/36uqXVsC6gAPWOudtCa9H0fDem5YUYGGDU6zIPo4L1a/dVZ1obD
vd5d+5rpbAe7iq2teEMfEmP7dpp73wqxxR7PUeDLbm17B0JWCRygn4HU9+a2zbo/CQODy8hw4VWt
rwUh1S/80vLQN8W1BpsN/KpPL461yl7a9Ie2jvQT1zCiZLLo7bXxsfxUV1Ej/CqW1o91tXixF4ej
UP4S02o4rKLqH4VzHIwkuYS9aolAW5XQwCr8Ptf2S5xs08TcxYn6MdKyP0V6X9PWwb8eTUW7qdWD
bSSdT1KLdCdurQqVGE+D7cCASRzsjYxxzUNlFz+TnS+HRrXmw+97yMyVjZClq3lVUkBBHXu/3qqF
Szzr7Bcm5HcV9JSwgsLIDTqnhk778iLkrDnptL8bRnuHympWngJVpzQy6Ja1GxylchVS1bV5/bfK
Ko7ggOAv7eMNrt1NpIjR1TONs1peVMdEFhXZuxEFuamRhDJ1gTIoCcIWM/fioR9usiVdiR5Q3jBA
iZ2Qtg1zs7uQOgl0tJkG+kp6aZWUoG+Ek0LByv4mKOYZbI7aBlIo2LcSCAQ4vn6jm8ekgUAoDVCw
mLNQ98556VkO3HsgHlAg6FStvBKNjWm0D9pmGrby3Fyz0KCnmiQo+lt1fbfEuZAG/uLueaJOPc25
sdNisV6atqqPa+4gE1PmE25P4U3pW6OUN1Ok+PsSjDe9Rjna2glT+142Pe7nwl0EAqBG4fQoTDhq
LU2TNKNXlWn5nq2mhiLHQEhP7fxtLdorQtBl/JiG4TshbuacZLHjt028nAqRyLA/JMIMHq2d2dRf
TbZjnzYNQWPWwZyWvyntIU6N0KRhH+R7U22/0BlFe/LJKtdOZxp+C5kAQxZ2QtXofmjRsEcPAfMw
Cfu0MAM4mj9TFpnBuBSHWjJtTqdqjbNFoUuURuX+973/3mip1bF0ZCI0OcmkkdVeaCWORufTVAkN
JavO2BlSDVKS5dy4DzKPmiDyhTV/qnKOszfXy1AfK4U7VVA+rHqxkcxOeotVKndp2BoEQmztjoER
HbpLolD39Ao2oBlLNLyy7ZRI5mthbykQ+2clkl/pFQFzH2eN19lRzqNQN4UMHXKN9Oxqrepwbiye
f6YE16X7jBObhU9Y4zZeontdgJeyDJuBSiE3+9/3IBJjNFrJjPkVjLSmlpE20xS+pMO1r1AAFpPm
bPtFsV8mee69HaDEECXHxoDxhKdHbzADqiZpEronlj91sZsyuJOvjUSoXuv4UhGgZvJ7WkYmm302
YzobSLfhzgj7IhM3UjU19mwr2bE1xu8NswDdnrs/rIdLCCk4nnZWkexWZ2huVv7OAMPTIu3ZUion
1LrWPNGbXEGE4vNWh6M5jhEuFLMORt0hmkQWhCMVWntEZUTqa0/+RqfazcZ0qgNSlHGP/enbmmBN
s73gHiUi4Q4nIbBryWFAryXgo/NXpev1w1JZZ6tJy1uJF56/meLaZAj/RgcZF03z6tBSODwU/VjK
XXt6sPjvZeGUz2VHxAu9VWdTwPx1ld781DObeVJRUm3U6w7c/Toa6WEm7SbET1oH8XrBRPpo8b1M
ivIn3ipqatFMlb2y5SWl/WjuxqVZX6HWh1PpeFGq3Eo5EWcgtSqUFuZsSeV0r6nS3NHx3lR9LnwY
tytRKwuCKA0ZztxQhBT9RN8buTWNGWt5ciZFPT/OnekjL0MyrlmUFh8srRsRjXQhHXhYSZ1QVSxb
m5NECPTba+nFyUVzrlurPhd0PYLRIaoEbzqK8t9P8tuNnTNql6E3tk1X/FvG5Fww7FM7jX7R45t/
3/QyCom+GjkK6chGhuP4r+rK12rgpqU75LVRgIvgXa/7P40l9UGZPZcs/RHoZF0gLQh0DlqjhZVp
tYtAaJUVkPQbuWglEDuM7dsS2y9zAT7RmNoiZBcfkLw7tU88AqcE4RZq5GpJwuAuoEEpuykyRh98
5Dkp2wmjTPy9FJHfx+zjTfSkchqs1WLTiTbejOZlYqrGt1LWD2qyn7P4W2q7rQaWRQUe58ZZ7a3F
r7Gv2Qhm/+qC0R8HwirR/DMrOChFtHZonjSF6SXNu0SRMdXo2uTrjRP7kqB9ZFiM+JxTI9Yp7J3G
xjb+D1XYpewU+UXjwNH0EESiurulnMc7A7FAJ28aCWKO2RCFZs1gtef5H8ES1FMyXegWPb1NjHAO
ulHPUl7gSgqo+z2iP0FAZJ5BdJHHjQC7ur6BpTI8qqfalejzFg5qhMbKjnOF2C6bQpipUSO9ynXP
hKsce46KdQlknkG83tAkyTBT+ORQ0LotlVctKxsvW5P9olnhNDIyKspzCcOjqVL1mS2HoayImEqm
3dE0ELeMWc1i01fvzMkUZuOM+1B3hc2arEDWqQBQVG1ztP+XZhQfM1W4Vmg/JQELN0deg3nUhN/N
mKutoF1KKeykWH/t2o5hNFMTiZdxZfZOiUMAQ6DwEsTKO/GkbEn/dOYDpvYuHEJ6KzXoNd1Vlwav
yNXKn1Hz+0lxkrU3meZGDGDIYhCe9RZdcwbiErQ91Uj2BsOLLkq/h5rXRS6k11Q1y8MgZ/E5v0Ut
7cd0eigRhj+i/EzJsidsuNiYUXLILqT4ZAyPIvPKQnBxCrt4iatxn002fpsqpaxn8rMnnaveOK10
XFbHJNlHX+k4rvBQepUqAtbOrkTU7iIdjt8g9jksVauxazuK59pAj9U1TbWbpEwCFp1faVlb43fV
rx+0eOD863xjEi6MN3WaOpFN2aVxX8jXsr1XJjyCR/jn4kulFsYZr73KP1R0yV7NaPDl9J/FkwFe
HMfIfTEc4DC/leBa6Ugu/vQxTfwUV2wEAxAfCF4IAQ1MsIJzv7ELuKqO3u+ekAvvdxIH40ZKH+NG
VipgzVXlZa20q40+UPMrjFTyNV9pf2CZojHCjWQWbwpF5WAGbXd2FI0i6m9va9vRNkkOQq2OQqfQ
d1pRFW46yta1y2bnVG4snU3HSeL8b8c1ZcfzPSXM4YToCwFI7Qw+YV7J3ziyd6NpOy+wK8VuzRWO
QQMJYHUi/VFs4Q6kyfmJkaOARsWQ6K5ENZKA9yxHmTAsI4hzBp3XKH+zN9N4l1rSjfeRY/iVwYVu
XpgcjMtrV1jPehZpflcCP2wN+Sdn0SXHQXfbye+MGMA/UtP4B7wYYgbhtRkNY+WTC1ZavlYm1XXq
TiUTOnq9Ywp6k02z7KKQGEndV51Z8RidDTtkAagT48HaDITmeavZ9ncpei6qvrqpNH1P0tAwVc2y
MD1gj124oaKwFPLTIKcvo1YVtMgg4ozr2H/qq+5Lnca0YXbT5hqjQiB+zs52wlRw6YPapmWUzh/j
Yn8niI+vzdBGFzVnhPX7+TQB/vGIJgzb4kma2tP4GIRCSgbIKE8fA5qZTdYKhASPD7n596hGxbMy
mhrouaX9ny8jOY2ArZ4FX2mc45LHy5V8PqCUNiOJyAHvSPLoLU/m2wN3OaYOunbgrTdjgo4jpGz8
w4ij98i0pQ/cnTsnZ8hBzED6Sp3sduxvtOZ19KIDk5caa2RiIRA3i5BwXB+1j9m7hobfD5uCDA0X
OKhnx88L8T60iJ3l1V5eLFL+VpsFmP87hSqQywdKRMxtRtyah7HI5yXxKvloWCeFQXEzVp4yMaPJ
3hAfeLJdBq1DxA3DfauZAqPmZFgjKESe5Rw7JnKkMHgKJcg40JqwRso8WNuOP3dzCIc/1Fq/pgdn
fD2c3ToBWflAp7FZ8E3TgGFIFtMUkpKUXty1jn80bQZY9efRgRf2FBBnBayDhEJUejSSoNR61kQq
2PdiLp5ClFD9aMsIhhNkjrWpTBDcJalir125OyRB9+c0WJ8Itfx2iclOGX2LLzp0HDG6lD31nVUy
U87M9t1eejXoe9kct3pgRDFPaMe0QXRPIIF45JGLy5C29U/NXZK170P9VzgSQyrCi6ej0mfoMG3M
qxcESuGil97KLhORRKgydmg0hLGq7aakxTy2wNJyCK5w3J7YxHlFgDpsNOp21K5ccaT4ssg/5o1s
E77BYI6K1O817DTTMwqWivl93gs68AjSlZsEBnUYPujsMrKuabbtuBG8HJuXNqePJryrt6k/G3fY
fq7Q3wwTTt9OsrhO83LrxOhK4ifLfI5JkphkOiLtE8+k2/KzlIa4Q9F4K8Cl2OaqZ9WUI5wzZDqA
RoobgZ+hwb8T1Lb/GJwu+f4RbKKIvYJH00SAMLXQsuW7roUPHtvIH5lnDpPR3qs5ypn5TzSYgPUm
wLh0UvD0Ws5Xwp8uzbRcHvcTgzri8fQ/Wvyv6IIZ0OD8IgbGrNLZLnYaCs/+95jwY1Fb83PIn3Rt
DUlqd0Ux75rN37baG3YRKiiOOIy6kgxDkgN1Z39mcuvNWIny5qvrC6wp5IsiP5CU70bL0MzY/py8
jJIDbcd0wXfhYJJ4NsE1t/wSSM49AR8z0+7K+YzMd9tuvIHfoncaaKNg1frQLLji0wkl2Xen/OQz
Iwyj9Ilr5CSuBjJ9Hw45myzSvRomNNX3SJgXwdGexW/gQUJVdAmK8AkQAD1UcdBIfMe+L+ZEN5MB
Xo1Ct8VDWekMVErUV2FeZcm2sjH0GZVzruShf1EV9CQCok5okUT9ETWvTGkJJGvuuH5RZrcjxZD6
ra7ObmXs8ozLYHpeU+HP7bRDBz+/qKuqBSVdho0COfAtmpU/EZfhNRV692xrRiCM7BPManyV2mjc
dzPDRWGKU6fr23HNpB2L8XlInPwu57nOuLY/yO2c37O2lG+O4yNqbvH1gk1k0o9wM6E2o19gWZsJ
fOodMWF6R7C4U+MYXV9RtUGrr8m9WVX5TMzcRoEjcv99M3ICMwdmGHHeyyezTxtiqSQQKMrsPCsd
sU4Tm/I3B2DOmGb0WZCd6XHvcQqVZ7FVaPxsjZnwucQm3yQnJu2zj/mK0QReNW27miw6o9J+1oHc
Bkt0KcMyA7fApDcnGR+TrzI76WBXvbTpDGprib4GM7tMgguVKX2xiSfZPP33ppEjZMZJCBu9/Z9P
/37mvy/QH1QfwB6z998/sLejdqExTkdY00/T4806F9t4atb976cy0qy4ch7/MFcpfV01f//9MoEd
iZ7+v2gia1aZY/mkWca0sBLZ7zNhgdt0UtfT7z+0ayufyL/4bJOo9XCel0jf4E2h5H2v81neEC7V
hYqRSO+NSJ/7RvuXznF+UAx6XY4d0XRSJqRNnZl9SOZk+LWVW57B/ObBRW0+Vjcruc1UOWXRHnri
JZPxh4fwYbSS9VZdxvm7bKLveEwaWCWpvi0u0rKuV6Xqf3SrHz6Gcd0gdoCeXanph8ruP3XdXRf6
Z700UTAvUxvOtsTTu9BnV9tbqUX3SUdaSz+t32cSTQooas0lN2l7mpKyqUzal3mk6H97s9/jC5fc
MaHjvGYOCFWgmhskgdO76ky+UdX7vkZdkY0Ng5emJ/wYEFgrkcsaCfUuO3n7N5P1IJETTohE251y
CYeSmivXKibHE/O5QSt12EJB/Z5JwLoDn9e8Hu/fNu6z9YgiYj0mMR11t5/HeAswS53uUolNVbbR
AVSq4catWe+nXKVzpjlpsx9xi2xgR28VSfM60eTMh4kkrTrqK74yW60AC09CTg28sAegZb8aknY2
raArQZXrfmFoJ12M0lZpIn0zNL19+n2DZYqOhopbmlSq3W876PeNFKV0Z+z1SK8UK1Vk9Ky5XW5s
o4EkDPXRNsLTNdjumlelSwKZgf6fztLvNxsFXRAYqsfVKVirf39WUfCLRktpGPzwdXWyIvusMmnT
VZJJE0G3QqRhNqtGOoMoZtqQn6y2L6+oirnYaqFy7JUOOtmeN0vRkbJR3lrDeK3xSfh9OSgBs53a
lxo0C4r9NXc8d+pIUqWeZLtlGH8qk8F4N1jQFNNbnllFiGtzCNIZyLNNguNRWauf+PHR76fi4e4M
G3qG2l3FUf1sZs13zSj52E8lkseynbcYY1If71i1LdJEe+6KGhg0Acz+74fk70r7zmLE+/thynV5
WRzl0DQGxqGG3IqEjuqT3YUJmYhRP3WQhAHTqcSpMw1by49FIZfQqJ1kr9jDwej77pIRYoKxfTpL
RETB1Scs2CpRHqYQnsvFeovLVcKY4hYjzetF9OjMZitEnylRr8rWSRvVgdGiDom3ytJgUSf9niij
7QHBZAN2asQS9jS+95lOY0iI9S/hqAQJVhMbUvyd2aaP55GGU11oJ0uHRslRCjdUZw7jzh7Vc//4
6PdfseQhjBgFVx45teicgbj4/+v7ft/9/WYu7KveTtXu91P/vfn9WZKlSXuEzOH/+a2jQvhg3Ddk
Vv3/X/z7hZ26XJq4SDb1QLycpf8hTWuNAeQkVjBJPZ0ZhlHgbAnj4cljcD+1l4fE67L2+rlj7dr/
flSTO4++RZW2zCCUQ2Y0tzhxzKteHVNrNW51pBRbo6EtAJRSu5vCZjTfLtlWDMa9Ajz+Z3QgyLas
ZG6nJZxk67W8jcr0IEt+rwVkiaR1BmRc3P5kG3xRSfb7RzKja6wkTbVNroWN86fXpWUvxMmck8Rd
Y81kpI9Cg4UeDW5b/Ot0DvWGrG4sdT2Lh1laGWi8NUovhU4uOvJN6Fqoqu4rj6YGTc4JkruO8Cke
UJHmmqfJ0T8zI0S5k4f22LcpkY9rMwYdVr29kOi+GERQ+gbn3NAWs0nwrPaOllIKk8Q6otH9h2E3
2mARsXHPDS9qhLEWa3zsOZwMtUj4iLDUna0MwyFNyNRSu/YU5V13SR8JGvLarW7dERGwdLT459m4
zHrdnGq120bIwjZxgyosjXvE6iqqnaZ+H1iiQ8vBC201m5XJ6YetoWPU8izZgQuOmo4otVrVj3pf
kX7bVKhK9JnNJu3PcUd0bJxn16zmbiZIVicxKIYAaMQdhx2jPEWENdV1lCJafCgSpiHzk37gBGeh
bWUDk5D+kO1Iw50gQJu6rh84/Hb2P7LXy6Nh0vxmrL1HSOUUjDuU3kIDnzqHYkU0Ws0Sqo76czGl
lqakNAXR1NfbqrB240iRQRA2otT4qUUZ4bJL/RB0+YzQlyz4mfM8MjG3wv+RlCDCLCgxGfTFbWu0
yr7v+IFqNB4TIRdnA1dCO/BiAdDkeKwRyKms/a6HFzYWg+ILLSNGEhsJ24y8HPuKnTGTIpDyjw/N
OaIN8HhvsAYO/P+Pq/NqapyJtvYvUpVyuLXlHAkDw9yoYIJybEnd0q8/j8z31Xvq3LiAYcDYUnfv
vdd61n+fY9XVQ/liltkcJvrsbHR7/CED5EictMRWzGh1tDH7bHuTuOZ+7FY2Jv0wM6sAEmWKwqTR
Ls2EXbKT0r6Zg70JPEH7EHeemtzqSVFiXw3B4Kh5GoNE3SzaU3DOtJMOgmnFoc0cU9xmwOuz4rUS
Q4IsCKtVluTyYuTzl+r1cVePjAuV2+EM5BC9IhuGFEuhtoXm5Hdd6z4bhvkH2/iHJJr08CboLyYO
wsGHYt4SvXkuaVwcUKZhla1eTdvhhVGMvESB7UAOhKX29XCbyRC2RanD39F/tst+6VnJFZP5ChLv
r6hh/1IaugM52vWpoiYmCoIORXor7ORFH4NiL9OY2WyV7ZXbrgxoWTdSazSPv6djMMDTpbC2HTwr
rnyx441J5vNzE5nATQesa6gUiUdu81unGMFZLFbbXI/usY0NP9Hgtfc+phdSpGck3B5Jzy47/oqR
yD4dhXYN5nQ/CguxcdS/pZxGV1OA6sBli1vFVNOgBZedoDv5ihqiK5x96Yx0lGRbbpAva5Srsu/E
6aOFqbtuNe7jrKnyTR7BwegMmrOuwvSksKN0dNG93vvnRqV+QR5fM3038uEvM/SSSdEcp9qmiuGv
EHfaY2Sw/5QyK45MT7ZJThgFgTinekDI5ZNiCvFSpKEZ1y3R7eKHHw244CKIjkitEJHQS02HczW5
z1Fr+aucA+JSp1Kk01txRnw5qgI0CxfQ2M4oj4fWMHdqBJWH0irYVGTIrvnrtZjmjG6QORIsyIW2
daib53SLZ4NQtSo+IPC5FB6o9AIuDhplkodSAdCeoOr3UcoNJBqiwryXEpyIiljWcT4e+k81TvpF
TNYzJ97qvUBDs6pL0V4fn1bGT6/2x4VECXCrt0jbFJdSBf1Tkk7OJXcRac3W61hL5012Lp2XlIjV
oDKPTNnoxuHMDFPyqEyckmsRxB8IiPBW+9NPKwvovRqGF5oj77ieyK3p/fCb2VklXXFpCWcnmFnB
RexsjCX0MnpEcg1J5vSigp6KWT+XMSCSHqLFMsOlRZ8Kd00ALPtIWd5LpxbrQPlvlaTAZtBqbySt
gjJJ1j3tNBAx/sGhFgzNXtFGhHOMoQfnZeK+5rFX0nSQX1Nc/XCGBjBb9TlmHeN0mrMkZwbrIu0E
sm0ihfQ85tpJoj9WCfzaXqbRhf9CxpMguvgwOMMUJsi60b9HdFSANHnVVZE9f1Jj8BQHYjtony1L
4LlqHHM9Q51YVYD+pso1MMKqmyss915Z3sbPMFhlNl2QUdJ4Ub1hhiwMyhBAzPSrgQupplvqgWpd
E5R0wLp/k6lR7GSXvBju/JUmBmLYwO9CdEtZZk577ud9nwp1QMf2bHR/YPUXIGVoUwBRxftMSG0o
F8SLSkzIEfgf69ZYiWnwSSZjdAFEY6bHp4yNoGNxMzr/HZO8f2RHUUehzT+0IEaGi+l4wFI/O8GI
lxWiVFviwdQrtNMdIQdyzg+m9ssm1DokTb3S6w+3CrxTkk2vZkfTYLLpF6UtWSh1M/yzzWq+W4TM
FVADjbyTx7zsm63dMSOA4xHtxyHnYOHN3DuBdTGn1HvSMhZULTrVZbvgxyPvnmetf29a9Q/sVHRI
l88eXydSuSyRS3Rje/aCrECazcJc9DQj++z/PTTLRy7uthFPCZ3irJYsqjoIyQdHkhxhNJHLw+Nr
j49cODYH0ygYRKvyKDLdW0/SmNZlIF611BhIsi4+g6bwnyzKEwDRxa3XUFRYYjpA5BlCf2zGU24Q
PkDhR1tdGntQ44g9XSDJ3Nl65l7zRC9OJMazTj4+LCMomA7DT6TyiyskBSwBAXnEt0orIpFMdB1Q
W5d6sPFAkRdOg4wzrhvHz5WCxFGOQ33qPDplQhJ5kghNXOreEJfHR3677K09l6Jv9T8xHmTvrPt7
0IJ4rTP6OcgGCEdunezN4K6xuZ8shr9/S54/h4Doa8R306vT7HvTqcxIQptAalfkhqhiFMhtl69j
OJ6/v0MPZHfUMyqKZYdBZZ/fXIPscIRYdGSL239fJkX9Xji+OP6fr4M/cWjrQbh4/O9JeQWATwd5
zGC+24toM+vecT0uY066Y48vuxiWdxH4yW0RGe7aIGp2Q8WnHx8PgZbg0oh0nQ4s7ymNgsfj48u5
qLAEtDk9xTlKrv89lHOe0btjTyqDoNJXIywQfYVwKT90s3x5fGPklLx1oiLXsjPO89Cx6i4vvF8M
8alstfDxpcdD5rSwanIUYphbCPd1fbFv2GgTOueZQgGsoK83WrOrCZTeO0hBUJ7aP8qs0c6Dy35c
gff86co8Wk/WHJ8m+lQ/+y9cuupiBQwr4+k1ijTxxulTbA0t+jLzUZ4QwtRrcpand9/2FGOgwIWY
w6ezy7gAZ6x3jQCOvEnsQlM1IUOW1mXyEaR+fxdmObRVzHia4e6bxFJB0J0R0wN5MhqMWJaccAG1
oFdJYENfU/frUQNQSMJ9QaZ0bPzAgcrBnEO1TYUQc6665RnnuwBN94dAR7JWbonfaAQAmbjx9vH1
mT7PLgigLeX4xz6MmmR0BjavXv2u47Y6+2n3vx96stpBQTjoOTIyGB//akz6//8W0tWKsLRMhvEU
S5TK/OfHj+nq6maTsn7qUUcOve3R8sj9uxU5WLK9WoY558tzWakdjmSk4lGV7CavnJ7k8hDR/0NJ
n29H15lRsffOUyDxjXiueHId5vlk3BykXj0H/uIumsdhVfeq3pDTTq+cdlvo5JPg3bTH37F4T9sh
+sxKdRtlcRsgSD/NhBc9mYWINuW7cLv6NNWRDmXfQEbq680TjRD6xQ6KjUxhNADL5V0fDxQx3c7X
cCz5w8QbvDz89681qmZ9JvL8vy99fzQkY5hELGL//QMAt/EaFKEHKOuZZSB5nvvi2dE8eR6Wz+h2
dPe+ELTt+ezxXZnOrt0ji6LlMr7bObKlYhxenEjVdGwwV7gGtK5gAAiqiSYPMxyMIcrE9pAEw/Yh
IHo80PoS+EKVWmuNpx+Ya6+ltwX3299AdP7w2zq7OCmnJy8bBxQWMBLmwDnzV5cbZZj9zi04v/rd
IvOnC6GNIzyt0Sz2ro2Eu+2ABWdohyA6tuHoMfmZA5/LW2YOQ/VKbmU3l6teomwq0owRdjC+EZG+
aBgBoHlhIvP+bBbcuohJvcuY3ZX2l8JS36HSKNZBLr+K3vrV0W/YarCLoSWasJ+Cyj0FSE6cjGug
n6hHiXQLqtw/SoEVskW85KseQzB0hEsM+LyIC/9o59xljV49ZRzMUGFyYGegekS7/tRrICVqV3GH
dGoZhg1YsG02utxsoUMuqYN2z+VQSroZPvXzCrJAesTV+2ElYFso6Hc+cZSY2eirNv1fpvz53k5v
eT5i26BE37S+V4cJb+7a1wXpSDTlznHwHktX3yecJ9ylJKF/8klSYwzBwopDsjBMLhpnY1qR8TwS
Pk4pkf9JRTy++oyMMjfpMPNjmNOn3jzbeMNOFZYoM/GnfT19tV52iPSgO2bjS2tZ9ck1sYD1hsfx
uSAxPBNbXy8RSwl/NwrCpurGp7UWZPrRyMoXj5p4wxsu99Rv0nDeFsAYlfFYyrVf1/9UIhjlzwZD
lLZ/1yl1Uz9YlNi6s+5HRTJbA5gvsyr7COZrTQqff4L4R3OjAhshlV2cjBiFwUDiKhvQMn1AxHL0
2Pelao+ecPzdNLBqxjLpd1VHl2wsn1kc2l1cs7trxuD8qG1xGOL2CwhNvSoauFwRp1/mSRqHNTP/
3VvuTGGPDd6VCNvy7CWHr3o0ZYoCjBUSYR0mtGnC0SDmeBtlLBTQa4vV6AVbiBN8l0KMWrKg18wm
dtImULQumBr66X4qkGH1VnSaXHfck8bXcYxSP9Fu5MzCLX3bGBL/YT7t6Xs1K+hlCKPbqQ45DlJ7
hwodlJftyBxwLrVuA67AApLR0ZjQO26J00GsowvvRq4odBTPyDY63M+NxwFujT7IuYoEf8wAJWeD
c6672xbhTBV29q0DGAuXLE8Tp4t9nSTTKLR5qx6k3zaS1XHmZK5Dr9s0y46WeXTjqooU534YNigS
2zXPpd1bsjhT4hXrcdS1LbFPW5VC9RKcTegS5RZMrESwIzlmVaFLjZ4IwnVANrQ/5mHCSWXONi8r
itmpp/XpXUq30u9iyr+6QtbrQaAPqZCrcq/tclWQ+FngOaMS2iekdl1c1403NMcgpwYsGl5ObeZ4
jDY03Gha4xDqmAdyVw2cayz0g1oGN4RGFvrBvvDXWtdPV8FEPPNmjQWBZBbKr/0sI4SyiUDtSBf8
Dl27WndmX++GxKd+n4yXxmWyTHkR0X7MlvxiRPg51GxlW2CBdO3iuLk6ByOlQCpxH6O8vGtkEaLw
NcrVYLDyIPWBHcTEGe3Gk6rFb7sNPup+hur4ozQQxzs4QFYujAg7eE0a3H95HviXrOrf6wo6jJek
5SX24k+Zmj9tkdc7E+PEZWZxNaiRnj25eJUEirWqg+fbF0VwoltSHjK9OLeOAPOlxzt2xpXgDPxB
etgv3EY/KGHTi7081Jy1oZP7a8Ohl2aZIF1mmhZdMzmYojA0wcvZmmXSH8gxLDdOfoQNw2C/irFn
SH4isT57knwIRNLj8mZDHtB7IjmD2AOcLK3Qnrw/Tqv/zWBPMttL106Qv2tOW999CdsjSQixm9+V
j+KoN+Eg0cF/DuI9FszmyEmSyt4Hq+8hvt6LljaYqLUadet8Zxr724ARRFNIP6cTuIdJx3vSzPE9
mUhKG1zBMx8E/YhIaIek/FLeuU+M9hq7An8xTKFAfoxGi8SUDKUYOGXQVRmRpcixuzrD/vDumVOP
rDpeFGWIqepY4HSMkMsGlrlN5tLYl73/y5kn99hM+8qoFdXiMs6npWs7JIFlC0mobl9zP0cmjyJU
IAuT+mkeEc0Mi76EhIx1C8eF9xOvgq7RcwAAftVhyuz1vA5bl5lfzNxr1dmC2FDZXAhWV5QuvbXu
A2zBVdJJLMu0nhfmRVpwZI86BpVERRxx9AfHxuIgrGs7RTP1GjH8trnjrw0eKqM6qzYyD5ODIKSK
kyzUpG2e3PF3UlrNpdWFsUZ6moc2m1mIfclc+Yl3SYjLOvaEQe4JUE6Qx7cb0vvs0Ner98jtkD5P
08cgBR2ZBN/rCIgHh1SDbh/MmzfkKBGK9A96pnFrc/Rmg8gbJvFTudGpTmlSZWrBEyQkifW7BnY5
wsfkX2+aPfrfrsZxgis40eDp5b5YpVP6r4wzf9vE6heVgTgsPW9pLMku7sB4qtCeaqxRu6HH8TSO
wbiOgTqFwkifekf/ZWPwQzzWvBbYw89SVjt0Kr9TXX3Cy9hpNUJfMIlm2OFnR2F9KCZP7pJxbCi6
6VYQcQpfoz6Igp6ogfp8UyWGsxMzEYyaWZFRUKHraxR/U4BmlbGj9qlpibXXUtd5b3TvpXEyvCy1
BjgD0PXB1t15Ny6z7R5l07aM/ehmWB72ZkFWVj8Z01708xvo/7uBNHiM7X6jZM463/cLg5LU7AZV
Bx1oxv00dcO+IXVyzMI0AWGOgemp7cWLK6U87KmwATZI0jUKA1SYx/vNjrADGpVvkDbo+vi7LZD/
x3SxKZ5e16OI7ZNXCJh9xgbunXd1NP+PX872qumBKbat1Na57r9FLRqAtNHIAkPTLGmyPI8VMRN1
8pFPcrwq3NC05+Y1rhLjxOnO36JHC12i2WjydK86ZiDYKhOuxelulFm39WSJdxubpK/egyprwzI3
GD+BDvEY/6w6c/6UcTytIvE+Z8ji3DyHclHzuo3OrwmH0pYA1m5tSxOvf24C9JHWZk6G55kxHQM2
d1hPYhnISstaOUH7L8NktDLc5m9TswzoPfLi7tOymJwjdxdbkywP2npchpndn7U6G1eW2yCSSxPv
YHVbYVgkNbrJleniF5LEedNzErTyITlHmX8wFYldXelj5dI4CD4e7Ngr7kGs/21MQLxdR8O2ad7g
of+FtaGt7TpTW1+YO5M4RNYPOuKDqaEqrdN95LAsW2XKMCMbsTM4b6kU/DEcwFAX19s5/pu6/XBR
lsYhVOcZOjnvKZLWXYFW1yxH7VQwUYF6RKT4zOJd/LFltKsbg2NUUn3ao/nJKSTdZBjUGY1V8jTW
zGaG9MOR83jrqDBIWIi3tmaLUzCkZ6IUDcRxnKjGWJLnXl/lBMo/75zxlRYnk+J42nrOBNAbIsab
XjjojsXwz8yGPCztS9W140XTUNtTLxB8quHpm9MLpvU5REWVYVEgtxqpSGgUpY8axfmdsT3QH4Ph
4/PaWS1tH0O5+9lsoNFkFQyx/hAHoBiRgk6hHhMlrLXIP7Ua32HV8YrElOS4bMNIYOIJWuO5CxJz
w0B+L9s4IjIP5oKVaZfIY3sHgsYca4muSr+Iwp0ZyHNI9BwawEA1sUkJygSW+JXnty/sBXAUAXQz
MK9fjMgmqD0jpDuvmetzy9fUUmhUKUV1Jqo+kLkKrI2oDcyeIjKYHY57CkaGByX9WLIBkCFwqBVy
Mte6G7w35thva20uIHxZh2TAWIHwByBu8hWlZPy6fbuke0rMav3UP0szICB7GndBSdIGytTh0gYl
mnGgYR4JEcfHA2PNX65ZODuZcaUu9AmWb/0lr5GGJzOLVQ4mrtb8FnMqWHim5DmuA/r7uSrNdefA
3sPsgW92dhwoGwG5uF7j7xwLr97gPcdjrL88wGjfgXq5w+TWjqstwcPOzpUG+ruJrred5H9cgvB2
XiAPdczEt1hUzbW0jSPZJ89TYcGsX2j/Jkj3cGyltbVRleeWux5JUgM16qaXssL6M40G5AiU3kMg
s9DNlHbzCnbIvLGKt7j9rUiCe4mhwOPWAV4HXBEuk8XZHduAu6pKyw1TPfCf4oJGyLj8SoM6d9d7
yPpMKW4mvOxiTHb2Qjl2K4Y0yknKW1cAcwU6cmMHK2krVsmdVKBf0PpuJDU6R0ltvojOHoRLr9fr
0MK8cnOj+m/fBSObr3hp46LiXhDi5fFdTjKrLfqi6FRh+u0CjXIyzwEfq4Zzl5bdHti3ydeuD0qh
a5lHg3kEsk2tuzxe9Ee0YGAKBHwLODFoaw3CUqDuVUKzegkP8wdSVIMUjkvURE+ssZJZT7ypCgsF
k6edujxPIRcw8GkbZrpu0157EbsXms9LziZOsiWw9pFVSKtmbWswIlonqtet2bRr0GqoTwYE4csJ
1MWd6vDXrVk5KY8hW186IPVStPZJa9JbLJ35KKg8h4YUU83KsgvVKplnWCUym1wEwmC9YtMqTd/L
xjMPrhHhNUmFcyrY0M6W7ZztTmMcBXd6VafRm1E383lGrbQjAPq9I/nhmDou7b/cJqun6dU3o1IG
5DljL6QTx657fnwUJbg/Orcpn1TvbWLTG1/59sdFFIFqxzXHKe7xMLBQVHW2ahecuin857wCZx/Q
fVjNI8UsSeIZF3AimEp6TRhpCGR7TawMzixPBmYjBjWu/oIZBLuZkZRhU1J8lnTiT3NvHD0d1emM
6/QwdwHQJ2xTPqsplp3nNrD0N3ueDgpXZL/kXaQaTy1mQjBhRVg9iOyQCqet3qMCKU10zz3CXQTY
yQTxdwko1bIBomO+ALa8ydgqG2t9G8QlRlZ2lVSV+S3WkVLH2e9vnqdpfUdtPvI20zwwkMJO/UFH
Q0SKOjYS287COPY1tneO3f6YfuDIvmmWhmyNe/CyfKaGLEYQzWx3yiYAo8gZW9U5L2LyXwO401fB
OREXp3NqMA8xZG7CYaBVgjlWUSBOqJ80zB12CSVGB6p/R8UfciUg3yg1n14q/92xsvSrSUmwb5yt
EaGUKbXM+37HkzQJKIT8TaezTwRZXl3jJtK/VFywhCDUW88yASdhB/+aGl8wR/LopBEBkE4GE9JC
IPJsDXiPUxKP25kYBzoydRkCUvP3PmaRN048tEkVcXirqrEq9K3ZtNP0at6ljXwdhH6c8ornbaHc
VJKsn4zZ7YVioNunenvoxfDeMHH9C0ptHQWrfCZXPkpiQixl7l8QUU0bU1ecg8H5P30HEo89vVe/
mogt40G3JlIlSZ0lbwO2UaGnV86sHK6n+JmdBHprNFtsmEFx+H7+Wly86fZzy2iEsyUCrSBO9w78
1zDpMcmiEeBdFD3nsiQr9grcPbmFxh29dbGFrdBtKjmxjHQairqu37vVHD1JYE0lHmRnDoxP1g2G
ArM17Wbf+Tv0lvaDpj4QoOX1gspc0DTmGjbNlyCtvad8dPZJER9M0n1XmMla5N342YPE3lhpgdCI
mf2Vuf592cEPfQwai1S6m6WZmM8jzeH42vxtAxt3OZfx/fFye/Uo9o/bHa8wQ8elleOwkzfMhzaR
ydgZaYRHv7/ES4d6tPH9H3PwEk1DEhrSFySoAUWyMlSHKzpe5GsKzdt9720RApZ6jSv7TnWdkMKD
7FyYtrfJCbff5g5OmobBFrW12+41/nmP7BhwCSyr9dCgas5nZxcU+CJXhpb9wfJMvkhAO4JSfEZO
2/kFvYRBzLsSVfFrCeT4MC1B5iBywXXpejhibkKTX971JbyiMjrn9NgBviP4Hos0NizrKP1mS+qF
eSU/ggSeDh+b8kxnbbUOwQ5ttLe6Xgu1VIzhjC36FgjjL78d2iqvg06TB+BCpGI3nKfaeAXsQDe5
s8anvK6PsTTeXRqmT9qAKKQ25KeSCek1dBZ67/0bkmwvZ6s5rYKL7MmtxJAb4AFGnmDS2dkCN/bu
XY+IPdNKNJUag8nA1X5AWG9C6dp7NpmvHHH1+zzRx8a6QZIzQiowrMvq3ZkIOMlF+FEzKekXVvqM
m5WROkdn3M/dKrGcmpNcm9bnPJun376mrYbJzJAnf8Vg0G7VgMZvULF3joRCXT0snLBInHOPcEPb
ilFkwoOCcwvtCo1j6/OLsh9m7TP4GtSkb1PcI/s6YdhMDlpoDUI9PdZOfEFMGbIMtKClYeSZGccC
XLhXy5ZsplkfVqmzycdg+qVSgFBJ5Wy/rzVzwHVd2vYvIpE8TIcWtJuyx4fSMwOdnQmDmBbIvarM
X0Mqsw3MC0IXyuGIp45DRoyTS58t+5hY6D8a4rlWlkZnKUvTP7zQ1rtuG5RnrXMyIOo09HwOmukM
e12vMNPnNlh7krATzImVGZlPVRXjGTC7+mncVzohxxpjiQ2pICgNBntlzT09BsupMCLq2j4aqZRr
qSFtWXbpxgFqJQT3hbL1MZQWeBBv7NaIGNTV9duTGHeFMvsbGQfZuk1TH3Q1J6USv8zj1XoshTRE
9a/CNrMwWFaGyCixILjOcCTT4q/tZeWmWbgU9FVG9K2z+Tu2gLXK8MEu5m3nqjODBDWvSq69b0Ie
G/HPPl62HFfZxrP29qSam69TfQ+xtakyYey9x0rVkXTdMrHetibeHH9hyo6NBwfZickP8IO93lXk
TA1fU0+SDUFzH4/faphOsLONgiY8Hbk3RL/DxWzNTRFx1zaG0R3INCffefJ/x739ag3+8OyO3AZp
lDDjRezMaVyJG97UBZrRXc1xOphN5e5s5eRfk0DkmFY5/lTZGJt4KJr7VCE4SvXBuQ5j9KHB1PxS
cInRMuhyZ3AxrGSnyi3Ae+Ayy82jKJkwBuAlzdp4ndSyeM6bJS4PlVbliO5JjEwAjdJ99o0JqObS
GSbpKmz8Kj4P6Huv0Mi/ND0YDg2AMprco/41NJBNyIUhCnJW59wOHDpoHL2tkU1bclgMTW+x5iS+
uj9eGkaUKLCInOqWSTyxQ8M+x8h6inOOQllsa/vSzGrsDBy4AkqBk+bUl6SFnqqEuFXgr4GA8WSJ
E1lsDRfMDOEA13HtZFZ7KA2Qp10Gx75Ycmpm3L34LqBlFh4/Ii9RuNhkVh5iE1LGWBW4Y5flvjW8
T0CR3kvvsCiYVbLMK0Gwu8JgYYEWc2zrxMUg0dqo8JqAcTbs3imobCArSMeIRnA567rzyvfb9NyX
uPVMo3xzJqE+HysAw6vmpHD8boaWO2OymzHURwTQvcnyLzLlhwVGHDx+bnFtymTkSM3aVcgO+bhF
riogJdZkE8UewdVqRFvhIlLAoF7gPq6q8pz26QxjY0LJGst7s5j4KtxpoeE3/IhAg9ok22rj5/iR
krpTl+xfz2Lq5h9eNw3XIK28dZU75R7cPgZpttVVgHX42XbaS4AgwFK1cbXRf60rfD1bnqKxp2+9
mlq5STzK2scr3iV2jbUf7/sj2B4thrudK51T6SzdC71NDHs6mkOf/sym6brmUHfTH7o28bo2xm43
qz/QgdEyjqQNOCB+Ol8LNpGH7orpfItRqsLKHwt2i4g4b9SdP8lS03dKpSOeTrJOdRhdCA24oOTz
TGbns47pbFuPprp/v1rVqBJErdwRVjtglQESgFBotLkOcsCxJ4/FF5b4nta/4kwA7aSxqz0MhfiU
+zZHoWXv1VloQ8HRffPYj/FP8UNwVur7ATkrtx61pYMsu/9MdJq0yXIc150ek6vQEI42LhZLNazU
xKXZF85L2jroriaH526go17WPIDfnX5N+2i8dC2a8gAWwCOSYLYpreemAWwFVGQF5ofJC8WCbdY3
OmRB2AWYSjW+Y2MZMgEvvVC69OgcN15yq3u5t3vtCcxrxvRrhE+SIn7BNURbFcBto5X2S0aELqaj
jmCcpBzWj4JzTLKbnwziHIsWmR6CrMOjSK2FhXg1Tl/kdHtc65WPa1fKBu5Ppm50Sb3To0QFSo0U
zCWYlvi6G3eaEdIk7kiwAMwvPY0NcXGKPcLamYbaG63HnBDgpbnVMgl75b1a3EbP9pg6F8wAz51u
DIfRMs70apv1gODuOEOAQ7+oidPgxG9tXG0aZ8LiXQ322Tedj9pTXBHLEcoirAhjtnGC1tCdBOmz
AsdZbNONBDFC5aMn8E5HdayEf3eAqaztYtLX2Pl4t0btDHoxvcD2o5GA+B+9nIPZxcRDmnaGfUUM
P6ISzbUD4S32NDjnpGjb8LtDwBDMA4N2zXrjLZ1KoIhjIa4V891LF7n9UX1wMdZsaYF2S2YbM4U1
v5kj2nUUHCB23QGxWRv32EjvcYdh38eVEBdmOPowFlB4RSeJQhU1ebG8s5lGscxfTK7Dva+lv8E2
YyPEkpsJbIfTFdq9MG3eFt8N1qlyxPtjaZ/7/k0R2ErkpHFTCP3WpYGrtJnJs3Yc67kZ4Ey5Ecee
mRbOUY+1336tv8+pnnw5PiPfagDUg7rmFW1A2yO/cWFh3/S2/UFhpc52Oba7iHAHqH60iaYMiIuh
j/JgCns1CVzYUwmx8/uAq9Xph8Y9+l61/rxKc+Fe6IGCDp2aj1Yv5HXuBpL6RIJ83vrhEQ966acy
uWNU9DZmQW9smL343p7K82P7kD6knO/FP3fnaGctozm/F8Xl8ZEYcJmOODL3UTLad62r3wfdTH8K
NKSekrfcRr4Z4FzsaoD5PGmN3+uHU60cOn/w6yXV/pbv2DocGBetbXrCX7inN1TvBzg7J5VoyYnq
h4AHVC6jcVBzlz5TC2RvBPwSXqq/eaW7T8G+Wb7bzyuT7mpMEtR6yg2Ues6EvEHFCv1a/yp8A1KL
bF8wpDBHwGsKzSKWb7RgsDh38pBFAGce14kZY2PvVei2eUWYQgEIfIzsVZ7Hvx+llJ12X2n18fhN
aJeMl8pmSZTDS5LNZsASp7ILOusdzSUjJA2PiYHGwKGKIYPZVakutM3U5dFAYLILhIOLbVU2HIeN
sf3XGoziYrPPrlPaPMoeCg/fgMDnKViPrH8vI9KlTZFr49ZQ8/j8vTAn7tq0cBY/Li4NPmmBYl+2
OPjR91rxweg5PSBqKl+xTtsccCXV6BTM5pojSXyphh/M1laxjKhtC+NX0oM+d1Tzx11uwxwR045k
AoudlkRDGBgr1RCuygkLCNfIlp20B+Xgyitb572II+1t8jlYJLybaA/y4OZxFIUfZ8a/5+zNJIbn
z9yzhOh9Xj37U05ZOif5/rE46tKP3ierenNrVTw1ias9ARx7ErUUP7OWMTsWsHhrYLX4mfoKIZmm
p+CkJHUjIrJlD0eXfMkAYU2PAm15qAGcTGg2Do8yUDfJLyoqS160ZALlFLRvPl6QxzYzZ/CubXvo
NAINiSH4jvvwbf29BRhXZlG/CYoU/dhU1FtHMBSigNw8Qi+KvnOOtRIvZvzwP+gGHi8Md2PTnv57
aEoSC3QGXSeUoDdUKSZ9iiQ/k1xm7HK3YnGeAM4CEQ39iMHlY2PsJuLuOI13+5LAzHXJLO8v8V0A
y6YO3LiYAfwnsBN9xupnvbZTBstJt8sC3jJ8MPJo6kt9JVDV1kHKRJ8eF+WTXa+9OUMVQWeacOLl
QGf1/XFMUg0SJRlvFWeIzaxXjK0azAmp3uS7yqYHUdcc/qOlrZpJp6Y9NdwLMn13Y8BPc1HRrUy3
6e+0t+qb3g08PRWnv6oZMpk2okOkycx6Y/XPWdddCM2db8C6AfMW+MZTVFJHppn2K/tOFAYWkuMh
cOircGR4lD7u3O9jewbHok9i70IzoSGCVaSOXbUXEstHU/wPaee13TiWZdtfyZHPF9XwpkdVPZAE
rShHKaTQC4YsvPf4+p5Q5L0pITjI290vWRmlSB2YA+Ccvdeaq6l29WB6i9HOiam2gzydkJeALu6l
IExy3uiUSZlr4X0dba3P+CKsnEB7AgOKUKZitoE86zbCsMnSNvv1hRcSpLCVXuIUlaX3z8lU6hDg
gobnTxOb4iZpgteILepCoQjHC0F5CB0PrhGXli/rIlBE77EHNuUp/SPvs7WnFcHcDUXtoLjDXQSG
YEv5rjigIXW2n5Mv1sFa5Vn0I5Q1Gbo6Wj1JsLRVESCzQilcy+KbHkZrmBAYGrv9WCr81ZHAMwvn
MXW9TVmo0sJpWAn74VBdEoN+YyppuJHcxuAbb7p71QR/A+jW0sCmNeT8khUddIA3lHIWB2W8Vx0k
PZBv9n6bupvP21AICL61Trqgg0Zf2lRYHRTEwbJVnhPd6qzENnbmnxFtmc8CjRLCHXwoY4UDwpvr
lYbbi52jQZzwWsQXQjBlfFsO9Kn8VLxx9UR/E/XislZApVQU4BasO+fs1ORrlqHGJk1Z5JJhTWZO
KNxlNOlnSYe4AnbqPszM61xpKDH6lMA+a6kwDr3kWi07z+6T5g2I1YjRrIhh8nBEIaNqkVsTzRZH
zU2bsmsH/hciMxPleydygiUnSRrJ+DtMcd4qjl06jXLPHuQtjKkiI4EfwG2wMRd9gcquVbsXn/u5
X5WF/Ckl0e22UMkKGm3sQizvPouuCgvgsfhptNro9Uk+KGzWqNAVa9+35Ad8TrLPVdHn21FQiett
ZbRbn/9faORUXCL9ZsiNh26s5KuRm2/MELskCOAlm4EfNKNNLqJiXFKGA49RQAn//KPsm0TPxKI4
MhF/hvAIH2o2pbgp+y3SvR0G3ORaJzrmWuJj/zneYILk9QM1XziJ2F7rouYjTSLQALC5OEtrUnj0
oPdv/SS71mUPU2FscbfKUZUrlgtR9yvb7Zt0hfqCoPE4fkQqj5up5zv/+URrubbPFbLDhIGc6lp/
c5z4BvN1zUefInCm7zKjUR5IAr3FAgzrtjUaeiTgwIKwQsceJPlG64OXsEpJ+4Ync1k5aJz4emzw
nYK2Fal+EC+4cLXqQ6Qid2viNiQcXpFIqKES9XkLP8fSGiILHHYXF54hNhef/6bquOp+VTx19NzY
ZcoroqvRZ8mUf/NEuoOt4uxJsYWO6dBy+PwbGhK8MIKbYbrs/H3y3xBd4RT1q2ElNOjRgZb7ly4P
7ooEABRT4wtNj8LnAR3WZ5zUQPxCXoZk9yERfjTQLY2ZHuwh5aRcfx5yTANo3epbUfWH5a/H0x05
+AX81Sxuwvnn6x1FU3ah9G6++5WcjQRTvfDT98LwzJ8iHuJlhlBeJlIGtFC4bAM52DZxd4jL7ofK
kvJzG5NE/XDZCCjLi6Vb5+xBxU658Jp0YBvDv8cy/dLwIQLLvEcU9NIqaE5/LVMyK4O3afntdSLy
vOhV8hjKSNl1n32jEMAm/Fy+Yuq1WBIYzbKKDopAOEU+Yrw+n7iE7TC+eMr0fXHT0BDY9Wr/6mPa
vsbGZFzH0eBvSlWCexx2z5kY7UGt0FeQiNNgqkpUOPmHhpP8Mq079r3WTG50+X4wxetfX3vVlC8U
WDINm93LMlGLG52ZMpdNojQ+i+ZqhHa85UPpx+auZpFD5Qa2B+Gt+tXpsNPPxPtvKbiSJGI7lU1K
0LJsaMYkyFOOdKXv3cKWW3dhunjJEw/HwBhh9lm+pjxlINN9UwsCSog8ZIXWpBDt4ZSkWGe2par9
5C0LO16pBBtIyY8zB2hyANMDhAdIs021FE2VJ8HvAvZjIo497l5v9XMxb52NB9iBXZCAvKqmVtop
2h3ur3wLOjy88imXu/ARhbu8gg/j9NkTtKinvqyJjlXdPRJZ81ec7X+8dv/pvgP5iXo3Tcp//5M/
v6YZcBMAg5M//vsOc30a/3P8b/7f3/n+X/x7778S65N+VCf/1uo9vXyO38vpX/r2mxn9r6NbPFfP
3/5gJxWMz5v6vehv38s6qj6PgvMY/+b/7w//eP/8LXd99v6vP1/Tmh0Tv8310+TPv360efvXn/J4
M/7j6+//64fjCfzrz7u6CMs/npO3P+bP/mta/oGKiz+Vv/2K9+ey+tefgiH9gwAIC3OSZhm6xv/8
+Uf7/utH8j94KEyJ2HpFk379KEmLyuMgpH9YOptjS1R1XcEFwDGVaf3XjyTD0GWLDzylBTZ7f/7f
g/12U/++yX8kdXwNQKQq+cVjpu3fMxF4Dn5hcZyIimUZzHDp+6Pi5KizFJ9+NYk0VNOI8UFLXVfg
mJ05EQSrntSaobgbcsQu0RqPSAcJs2hfcf2izGruFeWuLnGODe7aCduZA02vHN7z5odCZuGXC/3X
sX89VmnM5T51rJOAZaGWUEGnpWHjO4pmxhKo+px+/KW1defhwl8E8//lgJOgcC6XlhKHbtilbb0C
xJJtgjQXSPzKJWWLRTI3FqdHlMfL/dspaobIzRAtXVUnLwbVsqQmLlvDrhaIx8SP6tG7KzblCtKl
viB/ad5u2qthG1w6r9yGubtw/kfn/PcRaJNoe7OBkJNbjYGX2EcLR4ojMaetfteVd6qzrsBIYQms
sBdIBGn42JrYoZ++CMfvM7MbUTrvR+vzIr0+s/xxmcHS/+nKNCxcjVRU8q20crSgGYiuMxTLHYDM
qvzhptXDwGYT5+ltqO/7PgOmQDjH6eMYvxLTeyEpsm5JksKdVse46C+HIRbIYywdlIsQicvcFG01
UWdJQKgquvaw7c7c+8lX69ej+HU8fTIe/FG1lxmvWg5L0WZhos78J3/VbdNNs0ILYSzg8u3P3/Pv
udd/DUznw0CIoMiKOTlRLLmu4kWaQQ/wrY9fWu2jUA+nr+U4b3+7ll+GmJybQKJSzEbTsK3y0UrF
VYyvltUslBsie8t3lSSysomWpwfVx7n626iaooi6ZSB60SbP7wBpD3TNKItrsOQD4SxzfMVKXz1F
lApmqW5dlcUT20e7S/DyeqQCR1dl9IAXH0GlOi/GQB8NSDr8OCO9c9q7rlN/CIMmL/jU0Jen+kfX
A8V1WUXE8pXxq9qTAQWWslXV+6Z6HTCTITWcJSidgAyYDk5pqbAJ0tqI/UOlP7QtPqOWHnNkmrui
AQTgS8otEbLX5HrAEkBGOQjCk8iqMBGyZ8HzblrVXEMHtcMcfHcbruvQPbSu9+FrLGcq1Tyzmjr6
TpJ0UTJM0q8MFHnf5yU5CIhAchnuqjlcEh5qh+ZT0msccWV7lKJbQnJaj0ij2rvK/N52i3LdtPEV
/cBNAJps1rl3hl/B+LHsXL4N5QrhcHzmXn8umab3Wmb2KirWPkX+fLq+PK1BRXXd0HlX5wDFcnKS
XbyspUylY5TShCiogKK69MJIk8vAQVbyhzRmjCivMSzJWHpiMYhvD6l0cYA3BRW+3yKqXnYyXday
I5W6vm96YvRImXBVsjibXwuub+utr5+3Y68b2RAlRRRNQ5P1yVPoWWpIrib4eyc8SO2bVO0JGgLD
YtdRcu4Ne+yr/3WsyeNIzldcavDF7eZV3BYbZY1Ta97DBdg3tryg2zRzX04/i9L4K6f3R2VdjjxU
Uk1l+iwGrR+KKot1WwFusmxX6qpbYAGax+9A1Kml2e68mGf7c4sGbVwU/D6uQYeTFRV+scnslaSu
qzyNcd0OTHhwhQh9hnBi5oLZqHvSPVjgdhRpzDFd514KbjVLuihUndi5J6fD3yIGNr2XdQOvwij7
i3ZAIi463VJs7xWUPcScGcB4fIDCnwqx1lw7cDTLCv6bgbNLjm0dvPMg7mRq6zVWGlpCnjBLfCOY
tWJKihb5YRm5fV30Mfg9dg1ySKmk+DUpMxpebT41Oz3O8kU31C+VKK3P3Jkjk0EWFbxtoq6w5pg+
OY3uCEPd6g5WHovY4/XgZtuE/th4iFee6c+rXN6BVNOkDViGneq+iKWKLrY48wAoR17XHIjFKlnn
i2tMv0NkxzYSrS/HBqjGdvomAwAIjuSG7/OwyIOQBREouVKiL2s627zamzWovPQhL6sHquS7plNu
w6q7lRr5unFBtKiHLK1vw956GjKLi+lmt1Wc/CyJiqayjW6vdyl0oW6kA4qm8Mx1PfJAfzudyUNW
1rrXtR2nI++Ng7PCmGDnwlpgydrZRFV9jIvWaIXkabg+M/LRC8nKSVc1hY/udM7jRag9pR4cW6/g
JSlY0mmT+b4PVEo7BJRbMu8GIDwiiObi9NDH5pIkmoqhixjvEDF+/1Yg5UsD2JwkuOh3gfiEC+r0
7z+yVJG//v7JNRXECDY9LjTbg9kc3xXDlR6e+d5JR94YssSujP6EJBnydA1OvQAQI4pkuxnA75Lk
rKjvrk6EJCXsFsKsBfOdUJlZLT4o8YtkvZ8+xWPTRmZk1aBgbIrmZEemEAGXIny2bMw9GH2JsvLq
RW59+P5z1Zx59o9dzq9jjZfiy0dTwj6uxUU7Og6kFQBxu1GBQYPTP31K0vFxVM1UFM34fVvTZq3c
oOt17LSJZ/6Do2j0PAnzwYOgFtoySt/FGvZlvQEwAkJ0GfTNLqtfRxLc6SM5cyDT3U1qhVJWCVzc
Ck9c7bxRWZ+V+er0IMc2MLKs6RK1BJ0duj755uiaIPVazcyp1G6ZSC8QPlEBVvYoGIOf1Nf6Ukdm
BeR+jjqrci5Lel9njuHYLP5yDMb4jvhya7PcMBKMVJZdxyQ6IGf0ozdT6eZ++FoawjwgVMvc+l3L
Y3QZO+3y9PBH3+WyoTOHmcKsxsZZ/mX4JI0IRw8ZvnOidC4ZcQ7ttH1Q0/quca8j+nGqIYFcqZ+I
S9lgu3/KROkRExes+LZu8TSHKx0yjEo5GNUjBJycZonvodQP+Spma1fr7/O0PEhxdZcFwQ8VTq/Z
qJee0hAOSojd6RM69lRSrZNZl1mmJU33pGaZusaozQcMd5uPqCy4zSRPGTgU28y0Tw92ZK0kfx1s
8limoUMxuVYEJKgfaWeH2VPhgaM48/DL4rGT4gvBPttUKU9Nb1KYq7Q1Somb5Iv3oCz3fRO+Dw3h
CUKq3VskutJkrJZFh39Oo01fDqJ5JSoEmQyut0uUkoCHvGKXWlMUClpzITnJyhyCTSfrB0M37dZ6
SpPwXrUIDSEeGY/QHOCSaYNRNlcEJKLkiAY7MCsAOckbTZqwkHYleg46//qhHq7dFhCbCT92aBde
49t6H15Q2HuHlnwwKyoxRrsMMwxGHXk6ertINf9HB1pwkQMQhixki8FL6mxKshh150auTETm8JI6
qQ6J8x0QUrTVpQ8ANvZDu8wJQmiilsCLGKJu2Cjr1OCoEXc2ibJwBTRQQjhiXQZaFBdJ89Qp8iJw
AEXp4MSDEQlA2jVkF8wn/lIewOI5XARj2EZyuxm0cobcgXJasSuQPwH7mmWdODfk+gBzxhZSYqs7
ar94TZZCWex9QZ6DwQy0l7Z2Nm6p7Pwst3vyV83hOcDc1+XKTCYb2EJs34pIHkx41bT/fQvSPbbH
UL2WcwxpSXIp9yK2qxIdFKrYVa4a12ofHgTXf40HB6GaiFKOMqLh82qwENFGzY82TW78rMC/G9Tw
OXBgmA/VAIqbX5mhyyPaVa5/IDQalkDgiW1u+0fNcviXUH6T+PqnZgrjaFBeslGxGaEpVUU6770O
/EwSiWfVYVnRtSFZGfZOIyFel8snsDe0ngzHbnNkPW1wl6fRUi+hw0M2DGZVoS1yEhNJZgHinxoO
itQUnVVXa/sas2oWkajiAHj3yk3ksVdLmlu16x8ro7sZ4ACqtOEMVIh5Ze7bqLhwautSlOJV4oP+
DRMAWtWW9vS+0ZWLTsBFkifWLoAxnlodK9H6Bm3OD0+XfgJdvsY8sywV0GCKgR6FhjmoSIVmdOj9
NIHlLPPKPbM6ObbA+vrIjp2FL+9VfdRQqW5p2bQ3UIIAxMPUcvrtI4nHvpKayk7UNCyFL9ikbgJq
KG3xz1u2D79T0PaDiPu8OVhudMhb9waU3mhamFXaQ94US9L7NjCUsXsUs4bYhBYArsZVlqDv4Psg
KdRfRKm0z2RrOdTSLPYfIw3SfZg/GC2WUS0xZkrlBHNLSR6yWKQZSoMd9dMK0D4y5qq66Wlnk7Fn
vgIXniP5nxn6gyLlV77rAPvwBqYANSXkrW2VASjo4CR3JIaa6OZE5C1JJG5I2XtQYFNJEBoJpyKB
IV1UngyFZCTsg3LB1aLrr2L/2LeIVJRs3PYJB8MIl6bm2Z4rP+ZxtqgcgJ4msRaCIcAgiWwBPiTZ
2z79f2AYvkQ/XEN5UNtxomyEsNnlpL6JvXCVoRvXDFhjvnsxZNJKKNV1bRH0k46h3XGKFFZ998J8
TW2YFKW1r74LzquJVdTVCJ8iUVDxoKLytCRVtKH1jvr43M7hSJluXDNQ59EVXTemXzknyUoWnwpr
TyI8MIrPh1Ei2r65Ga+3YdVaD0Pz8/RsOzrXaNYpiBjphYz9ka8T2qPYW4q0f+3EePVpx0cHj3rM
6TGk8amYFAFkzWBfaVIaot0xGSRVXHoVGcs+XwT8LwjaT+TAC0o8M6kRINQSkSBGyKdH55OzVGB9
hX246MFMxPrH6KhLXiBxcgOC/8F+RjMsSVQ1UTO59N/PvmdPIVhxwypNIhK8fCoFRI7WmdPXx+d1
evqGzMnTIGFzNt1YN2ZeSUgNRsUzbl5Kr5BgboGDzcsxhFNGaevl+aucS9dRzA/Q68zyPFyQKIwi
B32ytFbgOBbBsxAQDidL+wRNlOW+mgk+ChWnH3lSkohxQdLWPk5rNAF20iDeVtraFnAIO4Vm+zl6
NIzJkZmuSMe6qMlXxQY+y/3oXrOyj0Hybb++qvmr5IbGkTM3rS1y0i103jlq4IWvJraaHXyecEq1
M7G4EbIMordvV3F03Y3W/VjaKLG6TtEuasqsofV35lIe3cmMfTIF74Uossr/fsNkJa5arOdkgtvE
n+7idU002IMw9+fDXJn3G+VeRbkanBn22HNpGCa9Onbz/HMyKqJIUydu0bJbFaGBRXxAKtwP4t2g
QATS1dtu0DeKIBxOPzbKsXnDlo1XgTZW0K3JdyCpAz+A0G+xLRQAWN3UrDei8KlR105wQLD0EGRr
H0Ud2ZvMAnWMF88HfKqV314hIE4aaLUFaOUOqbyeIniR8o+S7BPZ8TbweHe1HthCYaB2vJWSftkk
9dJEdk/q7FPNxrc1KLHD6j99VuO1mj4MJiteUdZY+ErTR04gVwhsJonVEZpTtS3XEKTnkVGf2TAc
HUYVx3aKZKisjr9PFC9QrEwRW66dd6s6GJvbS0m5PH0qx4qqMu1jczwTkYLBZJfV1pni5zpgKqe+
F4T4HofdpUWEpjBKSBuVD92l2gR2mqVP5LtinCfKQi8oBYU8zcmatsiZsz42Ub8e0GR5UjhFBoqa
mpd76a7DbbFrl/itd+WZrcuRDZJCGUhGIMIek6L/94tbQHkwi7KziHaRbK8tZp/qpwr+ZHduqCNn
pNCVYycvI9Uwxcl9dGGV0HKmRCIUAECTe7eBAJcnzc+kS+4TzdlqmP7lCsbC6Xt7ZKHHuJrB0LpB
UXZyJTVC9sgzU01C6RW2DFifH04PcPzE/h5gcmKhbkLViRlAXblrZR2u2qW6xCd25lZ9vhEnz9vX
EzEnhYg46zok8y4ll8WYsj7T5+wKwJBTeQEuNFdn7aK6Rfy/8+fZj8GW1yWU2zdSFWZasDjXYD9z
VafFtdKMfZSiBgmo+EBr7Zbl3P/uvpny96npdF1mIung9RLcJsmjFp37Fhx76L9d0Mnk1wPyl+JQ
MO1mqSyJmSHKrbnCwJau1EVDfNAMY3UBS2zuH86qA44+eH/PSnO8vl+2H1UBuBf2smUb+ZrKTG9b
S3Jn58m6ZfsTLetXghDsahWt5NvTs/XI6/TbSU++gKpUZUpHMqpdCQWd1FVp6bNC+Dg9iHTmmTDH
0/9yeoxgxpgHKdnr7F36eCEpid1Z9Uru4YvI1VaQMBN7zTbK5FnuHETEgjLcghRfgNCmtlLUhLEM
tijjWsTHcvrwPntkpx6lyeseXXEstdgI7boPtsTk3hpDghACxLjlNzdW/xGHxk+zq+6cOr0svHRj
ZLA/PB+t5zNyjrWSsTZjsVtXVDNwHQNb35koWZ2IyBR2aTBs10MjLtxS2/g9fkLerJbfL8EwS2G/
GaJ4VYMnBFpiY8h761UM8S5MKYFAmtlotgP+OJoVs71XYCOr3LVWNVugxitcEXMc+FsnIZW1uE1q
svdgeq860mpOX6Rj5XtmCoorPg8s0qYtiF4wCZaCUGU7+2pj7cIb+ELznndbSFnrrEbo89f9dk9U
mc+vLGki4ZPfp4wPn6IOxhI65BC4DYRZmclh0KRFaYrrwr32hzqfsUC1FeBFM6min4teQINm6A/h
Nf5dPtTOlS+QHgNuivoR6WfVjUiqnlOl8KSDG2xVRIjehq68DuVkA/J/TUT3ldlCyewecsuci2SE
qV34Su5QNhdrDHFecNBq97owogsLr7BlWTNfjsiebrBeGAsj786sqo5fdhVVGksqCr/Tromntqi3
Fb787VycQ2OaUckFMTJDwr8Ir7z96bt89D0O5VFDOydZqjV5y+KzTtXWo2fp+NlNbr63TXpuZ3ZM
UcC6ehTG0QEcv//f76yiIisuR806FZYS6Pesj427QZYulMykjYzDMClXnq89CW5D2XDnw/PKautC
E/IbbB1smKXLstP3Ua/es9nfuYq2DGRzk1TKlZR0W9cC7+HgmUJpMvTDla/7B32Q95ISXuUVEV7h
Pc7ZRdXiS6Ji3xMlZVCq0xQRk4YzT5rmTh7AjEV3pT8cWh+LApBTvaF9XGqvQ5M8NRYMC/XGAE/v
wmCeJVYMnDRbmAWf34ZiVeGrCuEpd1arEsNFZEASVm+ha9O2zBe+lVLQicWRm8bwSk9JA3G/Q7ZE
4Ujr2ilXQtTfwBC59Ivo0SOeVQYc46jYlOOMZGdDk16AkC3zHBjlUCyCWj2E/Sv0FT69uLn0ci1n
6aLXWO1jtOzBh6ZOi4k2vZTkioDTZpGTRxaCCLS8Q529CsQbM/VXmlhcQFica2gJ2gZ0eRzcSO7G
kbcdZ99ahS2JeG5ETGFhfDNYApZt7YAV6DJLc2TZ8KwBBi06EJ5tP/cJD0Yriv1hbeDT7r0CyCbB
kRo/Mgl6K5wrrEc3TjA+x8asElxmtmMNVASh3CQhrzrVAXqQ95DO5RRFe+7YFYa4krRWObrw/QsA
aSuhiq+jMj1YKQmb5hjLuwli66OooI1UIEdj7eCZ2PpFeZGL/TWUr/sq6BPCWzq7G+5NuWZlpC5p
LN2YhvuCSHCHZXoVJt6yctIa2hJH4w3BFanpAiw+unhpbZA/EIiLSjIPVRsHW0KWWSRX4osWJFgp
Gybeixi7j5LfZQANkgvCuVrH3cfhWyS/93ULVbKb9cLGh+JlRLqdDNpM94Gavuc+Ojws9UOO6yWb
UyUKEdjz5eHJ32WNsE3zYB2nBHZGfQDCJD8MdbpyNcKVs2AVlL1NqtIom8/GouJiID20LU1CIWCA
6M51q5nPZnaX4eRzJdi/gTx3Sb3QxvCG/q0Q8mWeSbOi8Z5QwjOxd7HykAV8dnMo0+FzDhVGIGCe
Npvgo7bQCEAT7VSuyPVVl2nwHLOm9mNSUpNcezS86qfldpcRcGuYEJTm3ZWWyygIdHB/9UbIDmnC
JVZf27DYRmG2o9T+0OTCO8XNe8Fr53wyLrLiRwZJUJD1Bb7369znwMpkIcfDvRaqm8R17+gVAKeu
XkNeGQJxRxKX02OdG9X1ItB0LF5sYkidsU0AayU2ooG6dxUuhVbZluRe4rgFcA+yJgGHiNyrlrN7
rxWXqQRRPtipirOEHUlrIwSQ6S4RkYNzIUSgwCLWW+DVO/3QacOhcPvbvheIGSNOrMuFhOqqvOsc
dRNi5UMtQopVyLb+sS0lSInWfsxL6DTqYaRODA4Rpoo1R7GC2dW6Rle4qYzwAVODjQ7DlrUA+7Nz
g2Xwgq0v9w/LURXi6IqDi7qqfrpBfqs4NPg8dw1uFfN+ED7mAnnsLpRjp7HDQF2Nb/d4jPnzKQ4q
OIg0v7jBKrkVKoqSVpleVaZ63wmvLZwHEF3xQnHzbd5LD1HhPuhFcBkI7o1UKyszJjE50K5b1blS
OhzoGHNiyTqExZh5TW5qe6dHwnvjK9egqGwpfAIEs4wI+B18HRpGrdHrM/aVG/wAB49tGmaFB25W
gmShN8tAIeBZ0Hehlb4RRLoqPMJpDNLqa6SrDVKWCuSlQHou3TDC6F/NMaY6pG/FwiBTdoqBQ0pR
Z0M7bIaxs5KzcAR/sMtd7DCVs9bhZ5LmuB80740oqQ1aOvB/5SxK0Su2yQyLMsEApE91PWEhW/K1
KcXLRNKidSOSlnSWpdJHOIgofAdPXUajyDIrJIPxJjTvZMJ/9YhNQ1dQtoZRhNogk3myiuwgSsla
tTCQOjvZHIV96o3gBo9++ZoYxU2VkLyCxVgrX5o4P3iJsFFIU4rxZbPUWWBMoY3o/mwivjxBosMr
F8HEs3RUatsVWZNFARV0j4eR3kBH2HXyRuzpnHrGbKCkkccql4HyWpv/dJTwQurC+7HhRUrvsqye
aUBsPYfMbvzqQ77ocdl7jcnOnHAp5F2O4oNoOiQBr4/KWyqWYKsGicx4C2spXNQkOJUh4Bk/2/BC
X/hwLfzkPsweS98EpQgdu4esOpTECfBY7BsXRAdsBknMmErDNlHMA8yvd57UIVbWvkXwbqzcBgZI
ytMrnaMLK2rWsCrRsCrSVExQYXwWNZpQLKyAe7vrcsWDc2hJlpqT/3NWAH5so/VluKluoG7EQW8G
hhuz23tBWBdMDlmql2dOa6xfTNfNyGxQbCKwxgYxKQskZk68Z81OPP/w7lgRONt21e5dO6YiUNnB
ZfyzvXCu+kW1Mjanhz62dvw68qTmjlm80VKknDavniVaKTs9JyE6tktG/GSQ9jGK2dTJCLFUiCY/
YXUqPUWFPO8h7QtZsdFxmZ0+l2OiccSufw81WaSaddH7LZIFW7tyVqhLFv5eWsSXcNAW4dyv5xg9
5zSgMHyedUccnSlfhp7sfLRIbGC8cB2FtXs5sKaz3XWydBbOsr+KL4wP+Mhn7925MSf1B+ILPcsz
OF2pIFiK74CSP5DecGYzI49X7ffJ+fdVHQ/jSx0gaZWCjENuIPBg42CuRNt4aDYVC/BZeqna/hZ+
0zzBDX6XdIvihzzjK3V2aymN0+TUUUyqEQYb5swJ0Jz021E+2K3JSJtrW4Sqi3NVzmMdMiqNGgBe
DR8ABevJGcc64EpMnzZrfu0KccZS2lmsJw89aQ1z/HIrmXWqZmuIFh1QPPbpeXz0iWEnp2CVVk14
Tt+HNwSSlmqWfaTeJ0A3VrVKTmbzs5PiM7f26MOvshxAJz42AieTlowFeFrBKFAMD6Z2R6TrmQGO
37UvI0ymqCCbRLfIiHdcEuhzV78iJ2muaeg6dAWwfbfOB4A6eX9ZG/vCEnenL+S585tcSOyfYCcc
Rg/MF6E+lPW59snxmfLl/CazklVLK6cxI4xO3yY3dq6o9uTy1TZZTwTu8SKQhEXRurams+LQFaKO
LDtzn8bk+rhGhRbLh6LVf6iCcK4K8Vll+PbIqBBDkQ6PWuZRezYpaielhMndd90l70yi8gTbrJ4E
0kYlXhVi0OxVX1lZNXzKpr6gK0JnUkFPRu7hlYMFdh1W8Vwpq1UlUJS2iP3FizmzPIh9lQNkuFuG
hIHn1pvoXvrucGtqEDa1Htq3sEdmvtTY2GRUX/Ixo1B8zpqn1nuuzY+yAjdckMgygN9Owh8hVAy5
c2eG5FINM3euOcBsVBeq4T6hHDxTK7F+k3l9vyjW5FPLHl/tVDrgLODS16AO7jSxjWyHmsMC/qSw
jhrywQulvONLMq/YwGZGd+80nG2cwM8i7CJC+u1ke9xQM4KfKHFuRdw6UtCQgmzOZR1jfWBijsER
Nzx5ZCfWYk7c+1VlqfR7+aXZxZBrMz8G2kJFaviph5cVpPfYhTMKqs4dDgFMTUPSwHaODCtKVQaY
T41gcOJJC6t8tnIZk8JYw1M+FGHjCl1HEosXIGi8A+ZZtuTFY8ap3GWmtIuEenhV/ABrx7q6XquU
3HL5WtTf5MibCdXGgPgPt9vpGpu1vj2U6Sr9zCU4gMhZyrx3QZXmG1gUc1KUFlYXrmiTXolWh4e5
DeelCy9MUJdy2V0qhB0EpbJywm41wNL2II16RTePejaOknjmTfnbAz65mZO1hZWGWSKo2JL95B1L
tgxz+L/5BqFqKkqyNXqndeM38aqlCX1Yw961NU1AkkPOsPf+3x8BQ5FB4Q5X0W9t5a5S+kJDcbYM
IH5p+YVav50eQBpn9OQ1gKHBQHuKjlK0ps3XEno3+G/HXfo1/G8RiCOehqbL9gClV2CmVoYKT094
jajXnx76tw6CKo2FYFWRkJtI5m/Wcy3t9VbzIStsRJswzRV8Crpq52wtn2XlyRl+G2fSHmx7LY+s
GhWvckV2xsx7zFdjL22YCx/JFurxmdM6Muu+DTd5rxqRVstWw3Cm285r+TK0Xk5ft3Mn9Onl+7Lk
CgPB7DKiXpfqSt8Sl3VIrqp1ZavLapX/hOO5OD3ekXfi1xOaqgDk1EWgRzL10uqrUYqp2BqhpFrv
PliyuLDi4txCfVxYnLhh02qyQciJ3kaht4SjaLveFZFJc6uwluEoekh/Do5idzFZrmQ3OxUF1n4Z
QcU+fdLjx/+3Y0BqBdMQlS6K3++rLJhCqB5dThqX6UwzE4ShD0RhnHmBHHv6VBmhlWyorLMscbJC
yFOLop7JMFWjXSSqTxghUdxpuStd3xb1g0eKAzVPvj6te+Yy/275HJ+/L2NPTrGW27oLFZ4/tbde
gzxfDm1H3HauzmTYW6oM6ee6iQk8yBD5SUiBPUjLopksQpWEW6PEXd1r4ivlLG/hFjWR6akLvE3c
sWqbK+oBw8g6BLOsgbAV3VHZgmETIc7lLXEndbAyJCQymXFXI0dVnW5lyd2mZZk3l2PotpIs3PUC
iS+tsMjr5Bkzyywd3kyo+KGxjfEVt5FI0ZrmFdQnLGuGuIik4E2SfH8NFSaciyLFVKBZS3zQ9Oso
NEcPpyfJ701QLiHuaoyeXEdaadNL2BSy26qeuzT05t4D/5Jb1TLzAdEY9AMoOibVj0YDHRc1y0KM
b8U82UT1laS1LBw0YumFVcU33whe1EI4c3+PzWCNJR5iQRF18FQI1ZimlnkdbGKNkvnwX9SdyXLc
WLZlvwhp6JspOu9JOkmRLk5gJCWh73t8/VtQPsuQXCyx0mpUo7AwKQLucODec8/Zey8i1UY13QHd
/eQR/jMWYb0HsrTaSRlmYWb6/U0JUQqn5jCBLtmkscNyRNC+Nz3q36EM3AA0/OmS1DYSLRhxW9xr
5Fy7nPH/+27M75/j56v2y6pYR2oUtw1bpdShucpsIpWy4Mfff/AP7yk5FKK2OmdJvPn9u1oRfCtJ
jvmuaCAXHMhJBnOg+/73qyjWHx2fn9/ln+tcLQu9No89wSyChyuXoYt8wtL/RCLiy5LO0BWLowEo
t+7veQWO0P8gl07JfctQpYZioqjocQEmtfUDmfRbQcezOofvkdmd+vneSL+vYElxLh1goKdgCvws
jgZfEOWHeGUEFfHXooGeqMe94ARKdtBR5jZzfg8J2+5GqPQaYeiyyhkt3mdSZS8AwAaTMwTp9UzW
KuI0C0zFVqtveiHxo9KAO9Y6Rc2MwQpuZgA71DqOSGoO7pPO0yu8xfylWpi2RmsUTmUl8E7lm9iU
TuQLoX9GaQvSQmx2vQQoEtdFSuKGWW+IrnnI2u6gZgbLgt6Mdp3R2A6rb+0UY1hI3AEVCxFvhBU3
xDA1i2/GMwsV/9MShHo7rQiJJIoeDaF7lKTunPfMpRcLP3TPXNEyqqcsiVBEn6tO34CYfOUDFaC+
Ca8UA+MtNQ3BBUm4G0vj1uqym7IewG/OGFulBj9hibRbJ+l72oCaPeI02g7hd6TkHlTK75oROpnQ
rCDuvZJxl4wc9vlbhWACcaOrYnQogfl0QuEg13yWCu1rkrVemFmIcamu1aQkdpBgIwXPgKZnx0QM
vTLWgQ9E27oqt2EufgdD5LU9chfAI2P3WsXxWznq/oSDX0h0MtGyi9W8rXaBhRzlRP6aGBIhX9oL
+ZWuJVecgkgUT4A6qZlbIUzsp/rU5/c5v3bLqp2TcLZkRJomgDDwSDFbswnjORkBbPd0OBkC8na0
TKPcbqr6Pbe0M+n4Xke4HB2q/dSGsOIWhlX63VRWD2mh+JEq2UQ+IyEDj5pMIzH0krWhpLKNTnCy
pPGmrH7LAyDC3YOKnEzPL8Jk2MHwbQ56uurCJsiRTgpMpDDo6Kq5Q8h0J9WlV66xGEBrcC0d5Gg+
SY1Vk+EMGg6BuL60IOkg/kUcsDSy+qAT3QdohmiBP7TosMQ6dgJjfi+GhdFTPz1aqNrpK/oi3lpH
rw3HIEGuDcIfsoQYhthXCJrv9Ii/mjTDG/wXOiPLBbaaJrzJ1rw3atHJ4QvGfe5XunAYS6hwZuIj
Z/PpgjpwxRhS7TXLSWEoBSQvzE35oCjCcR71WzBbzhRGvqhVRGGbds2WUuexG5SBXcnzrtJlv5IS
ELgLrhx5n0eTQyDmtgLclEm1LZYLkXenekSHkE43C0frPJc2opo4OU9NNv/ocRdUK8ODyGrNDLd5
pB9Uxlat8lgpzaMxlJdWyY9yrpMoa11aK38Q6n4X1Wj148krCbPOKGRSQKlStdhEJGKGYY1J6XS0
pcNqcknbizTFzEU7l0wHYkVH5qOqG1NrdCNi/lZwjJrFATcEpn9/Adtbkfcodz8q9RsRpk9yphyJ
39mLnJpJKLF1ssjWoMWeM9nSMeDpJzT6I5yKktlXsjFN/T2BfGowXyZYH7bvvQGVcMjSrRxC0LCm
N1VLCHrnDnWAFYMCn09XOYEgef2oeUn03VCyfaqstOnMV8cvkSTbE+4lsQL8KpDbPzXekJtQgmgY
kLRK5OFtVZ97juldqKBvtYyNVZgryzQSnZLRcqI3u7EbNgN5nqlQ7utk8Idh9mWCFCPiTbNWPGXT
rVHipc1qzVsalAv6Clg3EbCxDqElvp8Qftlozo69uODt6T6pJ/7sn19tSlfFTjFLlbSINIy4z3uD
3G0v9ZYDXEoOU8nN8IQE/Tk5j9vyE1nkn2OdqwtfHeCkKAPyMnPh1jM3zTcwP6EnOKPP8li75e1n
Q49Pr3dV0eSdpYdDkTATVrRtR1xzkM6neMh2fcsAv/iuUeuKAvEjOk92cE708v/xVl97b3VKSHio
oMAJ+fULMMFJTG2Z5hdjNk/1Im2qptnSjyBxLv+RD5dOZtXKR1ZVGaYPgUgpbjvAhH+vS+QPegU/
bfIGUts1e+OqoQI6IzHFxKCktJmvSUgOdv0GS06p2pZDeu0xzJmh5K58LMONyExDcLNPys0PT0zY
QFZnNKMw8zr7I6nbwLCSOfTnpH8swgIuS7gPwdtM5VMyvmdsAMCLnUAeP+kNKmvRdX0k/PXKV0UZ
1cU8TypXht/qk9rypoIhK5WvYRekri4ON0GI70est2kT+CYxy0ko3Amod5JQ4TDyndxLYatKzIvT
J11J7nqx+aYiMSSonKCo7KyZrTvlytMoajeTrmImOo0cn4IOrVGwOFrXH7qEaSsBrWUpnwdD+ySR
QPqodfHrN7x6w+G391HVU0Kjn8oZ3oSe+lV3lTOYWEe25W14K+3+/kj9OQLg3TZlRSOtiyaade2b
SFuoG9o0rO/27BHg81xtcQzv9O0IgvCTM/1HP+A6sRHJObSIVrmq3qcqBa5LziEVLHNzbKpJei4C
bNHBJ+/vukBcPym/XujqSWkJpawgD4Z+mu5yyI6tfsyy9xEDqyh/7/Qbov4/WSM/OjAQhYNpiVdz
NS/9fjDpcROwZ63PpqURpkJkuSpcTOmbUdYe/h5i8q1PXoePnhWT4YEk4g/R/oh+iLVcrOaJm1k2
d0VgEHo/eX9/Nj66ixbzCclgTGERaP/7dyoTmZ44wcm+ImbvwiC5QnsCYLfpYsB68fMgVc4k/bcz
IR7HX6+5futfDpFK18tKbfCtiKpvSUUyIaX+/Vv9qZW8usTVUyhocZ1NKyYdNuJOCWnA58UhHtV3
RA0XuioGNlKSBpYzfgqkJqVLYVWY2h4g61HSon2wH0bplemK01GdFcH8WNbFWjk4sAJuCXp9xQsC
IIXwpgkiWyk27tzpnzzhH/36v96nqyd8bHSNvtv6vCV7DnlOPFqf3Kf1/3D9Dv16hau1KEkkE0Iu
t2nQjY30qKgXzPJrfPnff44P95Nfr3NVXESDkPVWwAIkM50aZfLWmeR0gUq6toxmiwN22yBYmuM9
GrPPVr/1S/ztS66vwC+P2yxkqRYPUkgq+HJOqn4/mN/VeLpRC7jWHPUlgeDq+WmY30chXzeU0Ckk
45hIODGN0ps0xNqG8skt+TOQQqVdtMaY4Wb7+c/fP5WgIC60Jn7cyhq8fvhBvhuUUmgaikBY09Lb
EZq5JUJeV9xYZNgLBiJcvKjGXoZWZJBbEupnDFOOZj5ZkBJXrJ6EXrt3RrjMSoCPzDTveiVFT4vA
CnexFH62BK9v0dWd/e07yL9/h0lAq5w2LB5lgDmZ5R4paSl/0omXP1h2f7vK1RKljWSmqyEPaRBV
X6AhfGv0xoPZYFeN9Dro+X5BijqR652XQDkFgl3sJbLcrupuGmanS5hslZozfDw+6cDgYMu23pDc
BdLszzI5RFp5Ny6Fr+SmrTR71Fj7WHr/5AX4Qzpx9WtfLXllOIhNuK5HNSpTd9mVXzg/bRBBWk/V
5rMt+KP9/rc7drX6dVjRLRS06yFicMNDfTJdNvqN7KIx+GT/+GCN+u1SV2sU4eiQ8NY9cV4mp42e
5k8HMR/Uw79d4WqN6tu5CYuOLzPuWcq3id9tR1/YZ/v2k23po8rstytdrVJzOslFHXGl4AsvVLCp
fCa8nvBF8GiGePIx9T+TuXyw/nJFi60CuhX5WFdLU9nl6/CTKyrKk4g/2WKVkoraq2jW/P0JlNe3
5M939T+XutbRaUmclVPCpivuhct4U75AXnpREkd7s0BHbFoXTb7TPgAKdeZn0fTlt+IMc+yTj/Hx
ivHPp7g63IiYphq543EhahjU7n1RfQuIwf/7d/1ou9EpMWi+izLetmu9WzRUSbewkHpLXLF566yj
Ci0tlOL4BXKtc2s18ddsO52Z+9+vrX6w2/x2bfn3NbEJZRADNb+jiKQ6MMoTq3Coi7alQHG8NDnn
ukncWjWE2ShydUk6zHRk6to8loNI9tOPiraEqN+qseT3xuhVSvElDpHNNVi6xcrrxS+00GzG7nQe
z0p1NhKDwZKm04tHOGoEOqqwMpLJldSegmwEDd33+R7ihEfU3bHWV2ioRFoMqTmqUN+JGPdWdlog
z3YqLc7fb8cHv/dvd+Nq7e4JvwxxrzP4jk6CektyYDzc/f0SH722v13jam3V0MpmyrqTznq7n8oM
dAB2w+SHns7w26wLDCGirerCboOvkUycQlqeRTXbipS6n3yUz77u+ue/lBqRagUCCJh1TDPL+1l4
KNzEr4Cp2PUxgX/R+qtY7vNx+Mf3gGGJTKAlh67r+VCCIFfMKvYX7AlBviGqP3KkLXKjY2W4cbtL
to0zHj61X374ff+57PU4yGplZVLWy8ZPwWZ6lL/rhZf5+WZwRIOAW8j1dvRiucq3v9/nDyoChm3/
+bY/979fbjM8DM1oynU3XUJXFapjNltg5RCL1+xC89xsENR+ZuT7YKfjougRiR5Q/gynKpMEhYcl
h8i6g21h3JSK5P39a314Bd0Q6ZVbmmped37mySDZiGwQ36jJ9g0dXY0/eR2pLf/cBjDE/XONq+Up
Idt3RqnGqVnXKriIhlunhl0IjZermqNaqWeGlObia4nUMTKm70PDRArq5ckicoPDCAdfvzYYXycP
7SDcC5rlatWXMHoxUutEfNdxIlo4qwVbX35kSP+z4V4SvsWt6eJoo2P+vQ3gpINpqOaKwNPEJl/J
MSvdV5XxmDGdcXC0f+fTfQuyC5JefILxrQlX0MiFw1IOjtqE26VI8RMUMBfbbai/So3scWl0b9Mp
z+EFGVWc344kPLlLnGduEUX857fKaHnmEvgaWUFqoTzWCWHxJuIo5dsAnrJYMm4C0O+y2qmkQsD7
PIxAaw25Io9TsBsZZUT8JlbHGSBiLjY3WvcsNlDFmtdEM2yGMPdqmOw4tDtDM3goYm60QPrRZia+
igU+SofKbYRlpuMHSpTObpXkMgjmmUCzXWBFu8xKZfRfWuIFgfY8pSVGLtVLZzjFOfygkLU/bok9
y7vXuVw4vSjpi9Qc5RFi1iDfTG1UepmlX/o4UQAvp/LXaZl+iEqlexF4DBsTTMQE0NyheHhS2vBW
i7tDYQn3oyYDT+THjc13gyRh8Cy2RYJsZz7Iw8hYiYs2/Z3RSHdGrnktkXYphhsjGbfWNO1qjfwk
wcQzSgzbmr8xm3XuRSSBibm4VfGYJlENejR/w2N0nHRlJ2fyeTLviCl40ebKAaC1UeHTm9hNZhrr
vWRutYDT4YzmbSjAsNXbQNNvsDC5ZdN6Qpod6+ohaYOXLMWQNLyF5uSKIVGmkMZzUfLn8ilsCWLS
GOtoBq7jap2wzbct8WNpe7TSWytKfHgaAKFbzwCr2U+xN8rLIeOkvRTRiSm026gmPz9DXJLWw6k4
gjk/zyaeEKU+6OUXJc+dJcq26tINthES+xAxki0P1RzvCvipJkcMbQmdMYt3AsbDaAlugvE55w2r
lvtQDA6LeIrUBdDSXW+oGzO5nbG86GSsjd3XKSMMYDIqZmlVhZJwDeodnI78ErDzN9piHrrwaHW7
JuVbFOWpUWK31DEDJqJ+6lSGZ9qrUj4nEgyntDlPdex3SeYoRnBoZwA4SCUQ+xzksr4dxbS1h1KU
bEVv8MZFl1hONAfY9xZRitvieulwyAzFI3kosCYzR0ceqgnaXdPjj4sJ3gvM1fSv3QlmCil+sfOc
tBSpekeNwcQoYtStIRbHvGdEN4bwxniGeXbNlEp7rgSgT+M+YZBbie3LbGEQNMQb9GyOzGgY8880
5r4qBUcjfGpDsGbFXaepuyZ87/BXam3rpCDziEbHWSw+r/MpsavtBi5AENpdNO5LdVv1r2EyglcB
nwW3TM8L/hJlUjQ+w4nd9QPvjty2vmayJI4bOXokiLKe7sU43k0jnQrqDFtoj2LLmC3qbNnS3tLQ
2IjisE/6FrBMtUMNQXIcGYSQgiphL0Sa36UhSxX3SO9mR09BigEUbaPKHq2tmusvqVIRR3hT95Mj
MeLXUsVf8Kb/fWP5aNjy26p/VYaZDcrKiPmFH5zSV3Bjm3gTQaxgfJB42Sba/P1yn+1j65//sj1D
qJAnc2GPIf1FM5/TMfikyP6w7DBI7sa2YhHUdXUkLJJS7aUYgCBGthbnUZu/BOkntdyHX4KNfs2i
xOX0c1D365dYErlNSiSba3BbJj1O0vDJr/LRkYz/7z+XuDpvDoMgFGPFJbJdt6t2ktufIl9/DL0I
iKNHpFTvkyDpMmhBGJ774UPvJLv++bN2wWff9OoQijBAlBuVj2GI5Gv1xV4pK/fvT8SHVYeFDwab
EfXp9QCiXiBOxjHP3zgnmw7wXzUaTlLNjqm//LzS/4J47v59or3iAl396/8lA+i2+l48dM33793p
tfr/AQQk0hn5P4OA7sv8tYhff+P+rP/Fv7k/svUvgBOktEqo1VAgr9Gq/8b+yOK/WBCtteQkT4jQ
N367/6X+qCZ/pFHyookmfpEu5X+oP6ryL6pdRoOYSpkrIdT6b6g/ksb45LfClFhrGuao/HRVJyKD
a10tUVE7jXIwiKBMc6llxzGTbaeEt4MYaJyOUaKmQJJDpO4B6E4bVOjBrFFWLSk72jzUGxOhGPDS
gVoiXaPpowPHXmGryflXtrLFH4UZ4ZJWt35DIoCdp63k1eHyXOeB8RSblrUrpue27mtHgqXIvgTT
gpTiSH5SDAmSdqEhyw/fZ3kda01Z4zQyyMlMrJ2ltFbIUOvpTHHsOm3BgEvRKaylDG3TQEk2W4/y
aO2WXKORFMixM6rabS5n9zmo9ZMglSDPiTmZEszaOcDKIR8Hr9MHj7a8ccitwIlp9M6pQkICLU2/
gCVvN2W8D0QKjmKQH+ZIUdwxMlSvD1vgXO2W5CndN8DPeyTt3YcKFvcoRLqiY3MgzJhNLniwJszJ
LftaMAFgDyfTQiY0SNAFA1SfhtVAYFoLeWUErtlP7F0o1XP+wkI+Pabd7C0cp+5cCeUWoEjiRkZC
cFq868tx8UYdN8kkqZ6i4IyI6NnKWV+cFj8uoI4aLQ7auEangVzVF4itqhg+9a35XIk6x1gdOm5O
lEigM4OJgvlIpki8H/fIY/vjXGZ3UoxMapgBL+nFzRQ1b1LMwwM1hk2uVR/6RhWdbjZSD6f4V3KL
tdIqd1h9z2k5HIJYnUkGPDD8WugHS6qjj+FeXEhOlYx58dv6bUqJm5wl4oAt6zuZCgSYjaTdlsbX
qVICQnIRGClaf1SbmlQ5M89ROImXGnrdNqZ7WMxq5TRD0PqdbJYH2Hq7UB9VZxTDCAf+4El0z3ek
mCL3Uyw66DloQzXagvY8JZNobsymeg1Vk4A0kIHbDh1d2qavCDTabapXHPKB3puBgQK3/yb35HIk
akcQGPpfI5qX44oLryTrZFLBLnkR+B1xnm4Qy7RB6oTwj7T7OgZMCZbBvB/z7BQiUlwltIbbdiIn
CCPyh3gIbUE2FICiYuBEnRtOcu/2ojHbpkoAsk6sDIEA3KeqszNVB1w/5PtwIIBY4ZwSBzPKgQq+
Sh9JG+gTpTfOReGQ0IHOmfLWlSJYrXXfYHIKcr+uJ3cmrt8WOT+QLYJVPROifTLKsjf3w0XuwaMG
vbqmEL9J5DhuEtFEg6plrwNe7lSg7WG1Y+zIPbX0JOm+lS4Xc03hbYyBlaFRnsWWYztu+HTBpDOW
3ZeKOxsJeehNFZCpIItJbqxfguoiSNPXUTR5ocpbBoBUfdBWxgyhUh+jgtKzWHLPxUTRLTxmSYlm
7gIYHXlZq8N2qdRtaGTx2qOrLX9uCoVm3ISDv+D0YvFgz1NCrrM13jQAUX1a3NTfAqQP87VN9G6T
x6iiYrXfgSGCbDlmX9rKOvRAs4elWnZpL/mCRLpCmckvVUtgtEJMQ1cyC5lwBxXJIcbwkSQmRbY2
uMtPrmxJGE+jPI5CFTmZHrNe1uoF78jtMoZ3xDbq20SYBrRwtZ3kpHEW0wBziGgeqzQkvwYWSSSH
vp0XnjGlqJBSau/hQjxoXJQ1QsPxPA6c+IsgQp7NqY4TE7/XIEW21VmmPym0AtJlwN+VgfHKxKdY
5t2hkRs5xAYaRDnOJwr314rp3HaU5sc8FSd37MhwiqJZdUcJ6EcSJOe5UfB+EsG9QkldgayKagxi
X5iFnBT5zq1CRmRVHLXOoM6ebPFIqUbcH2vxvSDcbp8r6Bnz2HJV4mBcLdPSbZ4/Lsug3AGTv2RK
epr6RXIlM/qmN5Xh6FaE4iVk6m9lOk+tJHlyYXCaJ2tLHNYYXjnuz20lyTeRidmwnTvXHHPLw7Q1
nctZQeY4zmQf5C3LPBBLLxl2fD7TJ8c3tqM5MlyT06Q359zAxMpjQMMQQ2ZDfIhi4xmwOSPSKhQx
CRlnyFLSFiG/sBHq9k0jsPcmNYPJqYb+wjAXFDExpauquCX+UrooXQp4PCqfAylsjkP/GKKX22rL
4qL2Dd20V2uCgvlMnYbvThqjea8OPaAifUYQLFjtKQVd7w4FyBdNKvq7EJ+BygbMSOtLVCv5Y10I
UMnIPQlANtlT0tAwScPeDXNZ3Vk81R0+EkcJU/M458sjkbDlSVpIqWg4ra/+yRulbp5T5GeESiBv
HcvlwdCiYWuphJ8P7bOIUAwZdOQqBqnFuhkrfpOdpSYN8B7My1adp9iN9eSrpi2Yy4NWuJMJCxZM
BUmZrnLwVr+OcfgilnO1T1YuDhpePVc8QMXtFwUQJ9rM+KZHdJ2JN7VeVK+q8ljOBIN3QKL9SGO1
b6tFx7u+YMkcm2ibLL5M256+1ZB/UZf8iMowGRR8nU5KKhnorjTbT/p7EE1gAihRtnOXNr7QTB0O
DBElLZro+473fCvQv2q7ft51S6L5jVEX96IclU4p69MLECkUCqEX1suAQWNSsajF6UnuiURm0Ddu
LPSJbtJE/aVstPOYmtqhZCaCddm6GYoweS6AJZtB7xVxXBxVVUlOgKsRDE/PViYtrya5mOFSX1qA
S2RGBdsqQvjeKUp0V4vRqdLr4hYrFO2TTsu2P/915Q27GZHTJPaK5alr6vIEnRwleAnpYKxyRLiB
UnmkxFoHawitwzjO4YZd/6v1k8WLiJnWBVRetVQ8jAD8fOJP0k7AvTIDWd0URZieIuNtkibtAU0R
qW5i5qWa2jzGMm7GQohEv9MVt1QS7DtGy06Bndu3iBsabCFEpd3U5quM/Lkc5XlCQc+jEZSj6pNA
p55oNIqxrG3rUFyrrvwrdWVwruV9265gmqq9XdpO3QFMn1MhvBnUstzCJoH50+cc6+FL6iXOGaUH
hWiVBcu3kMh21tduJRgtunU53tULbj8rGw+Ajp7rJmILNTaJSna+OktgzCUe1fKhmwqyPGS/ELIv
OauWHSt65NbwkRy5gxWG+r9KLNS4hnYB7XkbhCph2OrwtdYv5PASqU8mSd8x80c4nQaBq7YNkcSa
/tiHk75pM7pDlP1ektxa2ssk1MeV/1xIxTEfZoQxNH0WN50w6zUUs4KxhvogB67hEqc2TRkWvtRj
flTa6INEGwWsayglDT+l5HZ3OLoJz3iOCqKNMk36ToNExEm5bK1c7vxcoeWox6kvGY9j8RqZJGRB
Ku9/Suvl4TjU6X42YZCI2TEIEUJj6c2r9Cbrxy10701dt3QC6VwNxrY2g00jXPpI37aW5RdLtAEa
7reV5uRCjTRnmik0O9Tw3cCvRl7OlPDN9OGOV5FoqQya+7wgraBFaW16iuEletdrDtc4sjUJNgAO
CJq0rhRb9kjAWo6dN6rfarjNsT64lXU3zp0zxwM5OoWjIxsSzYGsFsVd9rkQbiWhd2XNhAohOWoh
e/ZYcHM6FXUR4S1x6ao01ITVtJzzuYjpYT1yjbG3K4wiLTl4PfNJvScZN196DvskWMYWIeByB/lh
aN+16T2ROmT7qTtQtS9UGqIVYmIfyCW+0/PXjEywlnqsQcIsjtCDUeJXE1+YEJmB/qQlD6dMH+xS
muyqInStyF8m+ZxbnDcCM6E+E/uNpGOUHnUyLcsvtAQCCtt0K5Zf5uLY0vgylg6XuuwNGpGACHTD
+S5vJTs+rrHwI2C7CG87Ms4tGnZCsQnkrIwbAmrtmogMZKVPDF1fUlgeSRYLhKrpob32tPV+2WR5
XroEPVGf48RtNWvPjyj5A2QBlRpQfK+5RCMCTejrXS9/6xRCWdUL2G6sLJatyf1unCTWaMXWhdwW
GJmGtE77ctq0vJjz0tClHbC2R+SMMSySNhERYDpGsXaSI2+QNYcoXxl99yFSk2CryCVicirukI2S
I+O0lzg0CBYGCYAdPB8Zp4KkHbZBSbdmjd1arBk+iklthbLoaBDnJUTPTW89yOpypn1OBhp9QGK+
7L42TzEjiOhWM1os+noeuqyvu0GXviwacGUV/4tNK+0h4qBojalhJ9p8ny3VmxVEkhukZsNBNOBr
mnlyG8u+VDUECSwIINktR6fTq7M4zi9jkWEFVLMzgW/3QivQn4zqJ32m4OqpjgfTzocwdiJL7Oyh
VRvWzlsdOJJnpP1tJpJblOmHuZeZcTQnAukuSUnimRk4SqZEHhPeC+QP89Lr+roigF2Y2xRDzoBk
SYaiU4sXWchbv7CtkPl0h2lpSkjnhn2SeWpJJAxXvs31nLBKeXSGkPpdTZZt3AM9rEtjWdXXHPZ4
2HgNk6kDrBIo72AP9E1ZhN8aHFD6+pgZDfFfpsX21XF7LPK97LAJvoSxtRwsvXrryNnbTVH+I6qF
12WWMMRXtcTJTPQSScl3qqDpoKwzFhO9PMpdToU2F09TKyh7q5rcVKq2UacJ5zm1oq0s0K1NBF3c
ckSHgS5H9OpnTd7G1Hl3Oiu8jEepbyG8Q39RG8RcdZ4WbqYbulcXmj8Z7cIb7uSZOdnppBtQAHu6
H3p6r4eNa3QThq5APadxes4NlpnaKP2iMEw/KGQOHBkdwsqiF27cIHc2nSLrUDnWpRvo6q00go/L
tVzwEyYJDlkSqkMdMrs5cWMdXm200DWz8uI24qXskouJZZG4AjwrCxSYEFNPw7uVKs9WTscForcZ
KG4VMWfaydj+pjm1Y94G6TXqbvr4YI4bNpiFP7eqh4kz+Yg1NCR8q1JvoYGW1f1k7Bsdv03K0TX+
3tav0/wtnM6WestcaZ726XwZil39pZzOgXmULL8ltUHXH1pa51P40iw/ZKO21a63RTIPkQQBTeFc
IRxCTisVGeJyyPSD7TIevyb6Xmxuhe41m2+HFk4LHZmyfEz6mVPwGpDPV4zSey1/KcnLKvqtKdz4
cngZlucI5JfgWtlFiB9pT3DmL3imyLUa4MMG9zNrdqrSbuBUzoibg/z3SAvsiFNoyPtUlI9h+pwH
D72kuo0QwBtoX1GWJuZJK7dm/JQGPwLhPQxZKOXnkd6Noff2xO7Dq2KDJ23GTb14Cl5ri+ng9BZw
2YL7XdbP2rQXxjMUkEr1FtWzur1mbsfoohbPmXF/msKDoDqxeii0nYIfi2hiqApo5MantUxh1qUd
e902jG1kbA2mmhpzmhGj4OJpYAOgQ4rjfZaiKiRPTRbtQSForiAEbfSZpmXqqRVYQ9nTtwlTq+Qx
Tp8S0jP6UbV9EdeRMCIrUV5z5qhCGznW+GMQj800kpWxm/R7qW7dGguiFbzWyh6/Bdv7VG8Gbd9q
qW2GQDCq2GuqTShhZcaap1m2wMDRz3r6LxtZ3vfzS9i/Nm3N5lXao3Q2rZu0fppBiGVmS1FxCOOT
Or2a/bHtvsXybZdrTkLvPpd9q3H0zmlYYorD0IOYmDhJVCZe7FfmSDysbwN8JVlKnVEn5/NSJ19Q
XU7ry/w1ku5bU8IclzgmiN14PmvqtqAyoi9CZNyTln7NwmOQvQXxXU6NVALiquo3Y/KKYhMoR3M5
LPKl4qEd9Ju52hXmQSJ4Jlz8qiXq8giDWE1vKtoLwRkLjC3xkRd1B5sz1dbALNpFinC3JiBXqY4d
1JnkvaAdRII4RxYuJuo45g7TcCG/kPVT79wysZVTwHqbb/o1u8646OlLQtmLwDT8rtHmEYUfwkwo
qo4+FCuLn4UHS/0mqd8SjN+cZ23D2iSdMywulupYwGe5N4ZveXojV/0u7M1zPWL1bB7SfvYW5tBa
dMtSMQr31fhDB4UZjCZl8m3LxAJUIIblZooRsJ5NCpVAFXYq80K9fhmYA3e3gr5XWjaL0bxhZuhU
2qsY7ycZIipjwWwycaoyGEWsPcCxoEsZ6yyMd4GBdK2v/RBQoDp84e/kGCemO61HKu39D0vnsdw4
tgTRL0IEvNkCIEFvRYnSBiGqJXjv8fXvYOItZjE9PSIFXFOVmZXJzY6Ujov/vYu2XNmoKVyQGgBi
PMr5HZnQtpfCqhdPQ/BmZQ/BuPEZonUyjG0qfBklAd6UeRIQgpn/yNVdir0ouxaU7NDWRnFrlIdC
0lhHuW1iyVMlmzzpmQf9sKwdmyzAv8VYG9mb7L83wl84/lrtXpBR16+aAQTAbaeLH34Iyi1Xb/+1
gZ2rp38NBrnUmdFF6691eRitwzLxKryLE7X6b2VcJfXCKOg0bUbFsfCJMJ0uvJIkDUT6SKtj3uyY
flH3hv5IpnOSbvi8IVtJzEL6m1qB/gwo5/VdOT+D5DrLJz87DfEOBHXIyYOlEM0aphs5wg7i8KkH
XHMb8maH7LuXy/20mNhonpy7RKuN6ZqnzAEYzcwbIjHFlHLE2U0xQztXD5J/tGr+X8RYpy7fC7i1
qrdaFtbmMlCKP0/03VWXTN+XPD5VuhaZp9lae7TCQ24x1HfMyktSndpuxS8odre02ZiSx2+kT488
O/TDRYg+WyiOGPFbTQlzVZXLVF4/NLChgHNYWo94EsvfZfDZ9VcOmik7p+apj59ZtJ+nW6V+NOVB
KBgJXEuIpudtHD704VBwifVAU9mvEdwmTDmr9yzbZdggh/vWv6rld6EpTo/eYzleA4siz7ZiYKf9
PN9LIbjnPO2m+lfBTnIgo0tifq4UmaZ4SUjzgvJXnwkCc5UotwUGq3P0Lpg2nbKC3ocgGhdsI1F3
fgG774FRMF4JT7Gd4pOcvHLpG8CLb2/Vd9JbCTBLLln2Tkzemiell2u/O2ejidwNKYseu/n0OwQf
XXBW8ztZNLiMgOZ3ROx4wJaM+NH48RhJQ7CJmbNz5pN7fqk4+jSLtcrp4BHDJhZeGd2U6EAOuCUT
LSZ8Rf2jpmgWyC5Kx48u2WXBUa9+qvExN29p5OXJuYnpepIFXLIHaPkg5LgZlE05/Ut0V8x/1OAt
yj7akGRnFk5rja5fndgjwPBFsPGRGo1razxngIfxmNhSgv7oqQxr1o8LzDsEOPUEe566lhyUeltG
D4keP7e+u/Y2Ny66zyTcGfON+4sn06qOmd15KzP+yrKEZf7O7I+Sv88ZqIt+BomaB9zOml5tOdoF
9zP35lQ9zPGaDGeTapxfiVfAXPzU31NMWoV2uRSzYKdihpdup+GVceWwfosnd18scojr3pIOnG4m
4UNTfqXAYwIdj+uyXhmSw6VqtH8aHavUntrkbUTDEefPeV839856V41VQeJxiVrFnzwfX6UcNG2j
EOYsbovpuzc3qXzAuzgx19388qkzcQ8yz4Z1VPU9HyrUnoUiojxo049E49/u58bz81UonAMkJhyi
scAPvafo9sITFbucnlivCrAfCWqgIVOK1Ra2Wg+O09R6zckj1g7xsrkNL9cxLToOFCZpxx/06zFH
R2EP0WjLXK9JfqfeUMQXWfJp5Q0sCNEzZb4sk7h9hvw2epQExrnqrFFKbvhXZKIsJVp/2kgEE2zU
wGCrJ068KLEbl8JaVQDRjrW6HZS7kOmODiRb4wAtTXh65bBL4WIYe7DiM1EiDn+P97Vod4yeISPG
OgRH7rfJYHMzi+a3XgvQWXfDP9CaJ7E3UzgPxO58JeQJGnwt5LBd9tMLj6Fh+ZXXLCQ5dW1hbD00
matlt2Fc1dJBBeWRGEg8VmT46cLHNHz3vJaAbq3cLCbK/aUr4YZGEVXfDktyJCbD8MiwWW9+xHTT
tttOXOmBAwkCnDZN16FciyLXToR1wTEdBEfTPchBVrHiv6XFpsB3FU8X0Ytq6hAuRAG3iOZvDtfB
6LUsKJnGkKwF4h+WnDhtpTTPPn5wFCf5aoJLrP1jZ7hsWXlwVckDGckDtwi2nT9uOuo3QLTuKFLS
hQyIe/689WdEzCe4RaPZ1Cxx8dagVTf6cAfr0nkL4IyPu8fPyquj1UIt6s8KO2/5GAqkYJ6N9BoM
24YAnmSVoY3xq4eQH7vxOCaftYFJmroR+03TY0NEWxFfYuWBrUjl1tNe3JleXG+nlIP+XmqvLMJJ
+VYUF3He9OGqYAbP3BXjli+iF95k7A3tNlMpyEDa95KmsNgVHZF//VsnbBrtBP2AfTV2GoBVcfw5
JJe4uRcynskPOjNbEPY947QRMghPZR+oFMc3xfhusr2UHTBLwhN/JWdY5rt5t40V4AXEIYNFXqBm
D/N5HD+y9C5335ryE5ZfLaxgghCryzdaCS93qfVD0xyYAJH/FCzm9HexgK1C5NjEf7gUoPf01Te9
uozRLU0ffnky20NBlimjwHaoHHTKmvhgtrdoPvfqbxy5BAeG1W7qV7p0V6V/cXyPuqO5rTFn8SQb
hrBwyE6jvXCn8NgefIaslE+kSXN88Jl2j/D18erhMg9/zELDN3FSM/2KNh/ki7D5kbqr2BfR9wqh
r63Qer8vA4GYzkfrcnyndZPFfZ/vSuZrcmIDNIEfS+AhiVnvSD9x5SaoNXJomhxVfIZOwd9wAXug
B7d6vA3nU2SdiDPCs2gXQMdaH218sGo3Qh2C6yfmdZAjxLg9rXI7WE8MqZqRimeTplcmJ9jKPwYn
ZCS8E02h4GNhWF+VggX9Ssz3dX6u4mcgHNqZPiX5U6xjKV5GYr26HVgFEVijhRTzHCzoPL6qKQ4N
YVSCrr3XwSFS6Kc26bhO0YJ1B6z8m/mLmU874vTMrYciXkzpSB60UG6X+gu/PdXY06qA68/nTsWf
h3u9x7/Dn5wuc1GVRfpab9fNeKR01+4TXAiSorGXCVsE3GW6u1rVKohr99EJ75FU2qOYuEUY25P/
m9EJ1PEbDzwb3uSAbbgvBVd2ZlutTiWO6mr5O/p0zAmHmHSR5TcZBaP6NuBwb6xVdReo+2Tnj28a
d3wmPtmSTXoKYfLQaInZu6Xjro7TTHs3gz9cEOk6MSAYPifA43i4JNqpw/g9a7BOJLYDZxC7i8GP
ilsShnaanpN8B90e7IF28d7EBv6zDX3nS4seE62x7AWWgzGI0O6Zc0gtunR+LTRBTGmDyVMR5wjq
5ifnPwi29yoc2KhphUlXsiwTrmyng25W//m6SGA1zuXybq6OAsdRcAmLIy9LRRQ8uXP4JuQQrYSj
Z7+dkGIUqwIWnEOX9rpfRSsBsxdXxR2fmjhdcf5OzqsBEO3XkP7xR2lsFH+nLxVts0mtR4Z/RqxB
e/KPX/3q2Tv1SFHcSu0oRvtWeNrg4pDuxwW43sUi9j3ITzFjoc6hUXWm+ZoNlODhn8glMBb1Kh3y
g4UUV9QvhXngFh3Nz7m9zM0pFx8WCZ0ry8mgVMXkgtMJcIw9UZ+uxZVY/QRgTBAbjpoB7/fffVfB
QgPGA3G240fuH7XxrpWfGuL/DvSI7ism0OUz6KdVJvxrIiJdZCKsCAao/ls6deQS2oBXiJ3Kl6UD
ykaI1tSOrGeJ+hMDSjtp14nlWtVOiT/F9GIOK3l4af4rMkVA4Nwt6OkbVfB6tN0ETBn5l1ydevcl
Q2NpKzrk8Un4hCZ4hn6YxoNUPGSAleZzmrbmQxQOooxpukcJTSVaqtvZfJulVVF815onFt/xcBL0
s8VDaKRtl26i4BpQY5Q1MQ1EJfsWmSWOUPF8N62+k3v8g/7i5k8x7iKQco9cxoRdNWrajXw/hx9F
9C4N/yZeRcMNLDpDGGD09N3IuIl69cij2EjSuzl/zgBgVBGuhJGWkX0iM7Sqa5B+lKyDQhbA0d25
d3CE4WtDDwKFWflOE54LLqbiPlsExSqcpHU9z1g2v7E7EOHiCmPPCrueLbIwUf9S8GjL32Hx0BJZ
HOxDihjjgs+/E+FzbHwI1rawX369zqaNabwRJR2lx0RHzXrkfEuV97C5GtlXWdPt47qyMSt6no1p
fk46eG7n1pyfpJ47TDKH8t0UaL7Fq6itc2szy68pJeqHM08FvZFHh3OUItI/G7Zlt8aGIyvnHo0y
0prbgaPoArOLeleRHPqGUn4YKsrtdMMjFccduZcaFUfvDrPNpooYnc3NDQnzevoBuDZpb9J8qMtd
Kew1DD1ayIu+WmouzHNAJNmv0g/YybhuUrdBEdWthmIXiCk2Q+z3tQ6JT1nJSa+9KfVx8MH7S76t
7HJAKMK6+hPJGei2SMTkyjPSVy/8TvjaqOMtWGxc4QQUbHDlnlBx0J/pS+NSKU9K4NXlhvIVKCiu
vJK5kboBgoaoM8odnUMln33ZM7TfRvkUs3teH9P4UTAx3HI/uvrwUyev1k9XUXimf9TZCjUSZ3c8
ABASYF5tKEsFa9NMOCBch2zThM902gf6Ooy/rRKZfehJw/psjkc/PVn+W6RBNNmy/Fz2vQXpyFF1
pNFu/nTdxVXc0omb2XdZhRztsPjfKE4ceAikMeXjuhVPcpx5dbeTeg9cTgSD9N0839CrzMa66LZ+
QRDQoxD3gdeornCroNobhgANN0zVtcSxJJCBp7MGrV1h7KvwqAXiJmMYIFA+8/SBGQ0QsrpXp7dF
KiVQ2kjLIZ4CnOM3Z+7E4QjgBEW0zzlHkpx8brRUIb8orjzWpk8f4Xy3ki8Dw6hq3yjnv3fRxG8L
JnvBRNuLSrZMvalplLMKaB7oi7gK9Z2ZlbVAAqtA3lA0f6XGSzOY5JOuunVpK0DG/o6XUkwnu2V1
NtZhHN+Jel6pJN7441UNfjtEYOTRMFTEV+ZD2KhDAh2hMBhS8dAvoUZRzQgRV6BMnVKbhJje5/Xs
qtXPEiFF7rJOwh0j+INNhaQKoKiqKxuGMzHGW0OryJKJQByASPlXKAAQ26z0FJWJuzWqRLN8pFRh
fuU7rYEzVKCvRtKoGkiFaGW6i3S9iZGwUKwlioe/lW3w3lejG1dXQ/4XO5MztsfU6cADUBH1b+my
uaEW2hH6Wj90E0XRupUuuGgF4mpYvSpx41tUFSXIPgl8WInCUqwVg9CNzaDoNoSoU+eXjr5ffAnD
e58d0wUE0BH3DyQgrMqQderAFbtqaHLhaNzSHdUXivvxKxrRG5bQDvGH5ZDFK5+XXwfHYYxUgmUG
Qz9JKOVBEF3R2DfScbEeaVqqXf9Ds86Vis1QER+KbNd89/Wx7J48Kr0Hx1d3Mub9lnlLy6elbuDE
7L5jdzhRi+1e99t2UHHTU2XSBIci2iA+vhdpq2192A/qv1m4d/XZ1L61ZBVNv0FoAu78wxrZnrtb
Zr0y4duoa/4+vYbDG5u2VbfB3W6r9wRn8kQt8Gu67ZXmb4eVZAtMC1lYi7fqnzTek+ERAN9a5pYa
a5KvPIYqXVmSU9Gm9xttwfKlb4ElkaeV05Z3cqeyZJW7lTfNdrlV1jEdSL2Zx3UUEyN86OItr8yI
bkF1auSjGDwhAYZoA9ralrscR8d6H9Ab9PVezdeZ09oV3erG31Ix0rBzMYrcJkGyHWPfKXqkCypy
quk+Bq+AXBy1gr8VSF1NeX6PUAesihjrTTunAZKuskuP+Kwq7IS5CEGYcA/T7SggiIcyHbvNaqV6
XbwLPUaRil3pDchevMG6KtMbFh+2hl9xIt1EwIs0+idnwH+Dx3gN6F4pn5DFgoDM3SLv+lS/08yR
Pe57xTEJ5StcXL8gqOFMyQmK6cE3vnAwtafVTU5TvcdvankJp4/l9OmTh1zsVW9YiZkXGc+UU3xM
TNvsE1ZAhSj2bVyDhlfX0lVBq5io544CsV1j4D/tdF8ggZY7xPjUiSoyvL6hLNdMsmWACMn+HQz6
dDvuHWjt+mzJq7zcJgkY+60Y31Thz1fuvv+uTAdF3+kdUsm/qT1KxY/OBLU0ARwAo3yk6Z+vQxme
fnMbpQCQAwCcpR3pKakxghGM6jPKXzlxuEr/iwzUDp0IObAHncE3Z/rEi+KrBcISZjLBbSFja2R2
5X8gR9T6y/SsiObOHmk0d0ugXRQdSbNGLXER4eckrxVPArCQVjkduE4+rHQngAQdaZVz/ydofsXx
UYnnSbmOTCE3LJWK212zC5iti6a/8J2HM9wDcDjDcKjhNxsaXtQtLvAo0J1jEUy/yT4L4ThNH2q6
TiXCfnBWjcu/usSTNFh3+bPOb9r4nOuz365NZAiK9E9G7CRUGyDhnIM9breN+lY1/J7M4SITDKF9
JEHeCwZeVnbqYiQ7OYzflQAB6IMu3MhuTpjheDYpkbehVw6Z04mE1MHH9ATpFPkxKsh/248F4XYI
NDDBiAOTVu1udu8MbHoBg0ZutB7+Wb8jkRFSy3kJBBtDJXTPPHV91FKDJ+aXXvkRGVqdCaQkMYtw
LE7R7tvkCuuB/mvZZ9gPg8NGdhsAsll4Sd2zNW5UvDXNCHZteBaSVh6qN0FwQ2ktme/LFKfSU0pp
nsILxHo+0T28quC1SbBw2SCSvq2ap1++pblXXJgVl0UgpyKnwlgA48Sph2Yj+L+RdgyiLcJ4VoSE
7LTbo/m1M+NioWJmpfZ3jtqRK0uymJiksN5AzYC0X+L81o2WYzKYqa5IvJT4+PRewsI3kHHqJxQQ
0puRaTLJwWYM0xPGFctoWwqHBEEHGbnMSh1zZasLHpYITiCvhVa2zcUzE7knZwllwyjErLU702IM
VyI2X00eqdr5FjzFa/Rj1+xDWiblR61fi9JMRLXUddxGEmDo2PEiW9vk2CEqC0ue5YtLoCfDgv3C
+YW47pdL/Zx1rlGTNESvG3DVCOgKY7QlSl3vqpy0XrGj8XnLpK8mkdYgjegwNpLxStVff7gl5aFU
PbX4Kg1xrY6nTiWv8VBZx4EcgOK2ACZiZm3bjNY6jgGRHnX2zIgE7bBarNc9zVL20Rn/OuOn7F+4
TPb4N7uBUwg7zI+5sV2eIiiOK6wMh2M6dk23S3DoR7yhswRYttGPGr5n3fX20cdXlYmExJNcXKhH
d6bJ05NdqnC9aYSNU0q3YLAE5SmNDWlL05NduRVM4L2c266VOEgwPBkhLDLhJ4HlRZ3FgWu1q56X
oHW87RDWkz802hVYj2o66KI9hK3QRsgROH87J1rekOH6vuxE56psybiqbQmeu5TueQS2vtPg2ms8
1Y5BdoLvAKzuaRb4UMeiXoKskwF4VEp+o31GN8P0MUFmJmu15HuT4wboOK+S6GpQXPj94MoMMERU
e2Lk4eMscxWigxgOmWoB52KV4PWzFxoEzbHlTkzrQ4Ic5M+KGjFE+2igo09fXbzi8TKgyXXgSdYn
SAHE+Zuf/ogjE8j/jQjehPYC8uVEwba9T1DfFLdck+Z1nGoGukKnsydHkv7p7XvscfriFsPMIFJ0
OgQLwGhdEs0QaK8quPGXqbb8V8UEcnuWrPc8o2eSOTTEva/SnRIZ6KvgKlzzlROCPojrsvZShCHx
QEESrXqxW5cttqjKMzV+jQY0ULy0dOGRtiYNDsQ4ewE42/FX1TuIL2yDrVHnrjRsGJduEGxbs+YV
COvrOaQrYkXwpWr+0cHRSc7Dvlflsncs5VH4f2qgoL7fDNaxmxZWjIMl6xiORGVseuHfwMxzTvqH
p+oVahzFGTygtQXnCX//f8HI72iC8ILy0uH+34UK2ZhvLOGnZJ0V449SMhEr7cx8X1rbgEXc/YXq
V2BDdZxp0YmB5oMcqzpm9tlCJlUH35LxQAqJZi1gMpAXjHUus6HxQOwGEeYkKK5k4UuLd4ZFzpdN
B9bfLYtjm/nwPrphIJHMZwVDm7p+ZukvOLYrINeAJ4fWZyZWPSv9VbqI1BGgX+gTLVQkgeJlMWOV
PNWg+KOLHSEalgtlANN2mpWEpIHdkPbHLMbzNPhhcp77dYulKgJXH9HNSqjQuP3iywoz6lFxadN+
pO9mNRUsXIquHkfhzP6a/uPqUNYkcLWEJ25nkDKBODhBZScyC9S+DGjw0AlWlrlbJJopwqzRgHNb
jy5z430J9/6Ov+g5Siwb03pnLL6H8gN1i62EJ4ESxeAa1NxuNdGJibBDm5BrRi9BTZmyQZzuCgbt
L2jkPFPFPTv5Gk1fVfFPXlJwxi9dfGN4Gv7RN1y9PlG1+fktgiftEQUs4JuuQAbQ2YlYwQubtkF5
HB30cd1mf730OaE4zgIfT0rKdPGvYQlkTuR01VdACwOcJYtPptRX2rxHwYo8UeEJI+AHtFNsbPk0
gDswmbT/0P5N1YfcR0xubgennE5DiVsjMjXSW6ryHyNKteVpIcz+cUB9wruuujWURyC5avZZmqfI
U13DeBs35tZX70L+ZPp/bnUkvY1t4pZVaEikbiPnMq1QwQwMMLwTse+7K2mVCyIsR8hVuXO04F3u
Y8iOnz77NiAgxqB0hTQjzvCNJ8WJvCBu06dh7KLpKBNg6b+U8pxO9+VHW8KXCcKQIwcazYRFiEg2
vFll7E40ddIWSZWd6je6BHWke3VlZY86UpeeKvQ6FGkS/I3R5wumVt9Ka6R5NBsZJsIaCZZIQDQQ
orTbWc1mFF0kwjXpvwpHFAqDov3CkxaUiusnvEfDapY3NRDBgndM0MFjss5BsASVqXb9YeTv9AJ2
Rq4rgxibxMsSD1E7vBQl8VYQnCW2GUkzslVP3OG0DR1vMcB8I91snUFy5AQHoWr8amCoZ7F1UuVf
h0LMwC2dTnzqZ4rIj/kJedgkHxLvl0EjBNppSIOzF4QCTh6zZW9uMztKizNpAU7dnPrxNdFOT97S
Hyl80xWXYXis3REZKEwUgcY+1MJENmvvZPKe/6sff3okJ0sjlJYCSC74sn5Zrm6tP30hj1NhyJPh
ldTEwV4a8UzzrSb/QgKsxfg9nG/0+lL4Odb3FMnSAl/857PtCkwbMQZkt34DC2etU7T2G2M1wNbt
6OHgsgWCu7nEG44E7tYKt556+NHqnjwyqjDhH/o1CdiyOy91fbWgtsLCCXXBsUDMWyLBVZtbIF8b
KE2Jk7knqNWt5wPDfihghc0LuFKjImAnDmoH+l7TSuaAqKCyIpozvCscxUTw6gnNSSo50a+q2aLv
RQzffptu78iKzXf02IkS4HOoPeDiRXM/4XXeZadaeKsm0WG9+eMub5xZObbT2adWbJ6iiBHQOaf5
y9Wdke46FwWzde6dDir9ir+aPytOUW1bIB7YXDuuPTzzV/AfC9a0mvGYAY9h2ojpphH1uPwnZ/da
XPuflXBDGWXwnMfplpBn1RtvirHWkS9DOQB3ROa+qk66uFWhnQo1x6/IkQ2ODJE6ZL730305H9XM
W3o7cpAtl5GdaF/GF0N108kzim7FKCjY216otlXmycmGmRUKoaq8JQlLF7UF+04agX8+DP0caXcD
yWqSyI4fvSvmZxcptgEkeQnMVepCI2K9Aj5CDYXubEy+ElQq7riuom26bCzCiU+BS1Dk7HZMljnR
ulfWlnkIpJcQ/mtx+Ddoby5x/CUwKJe1EYiCiYzIB/NFzRAA7VWfIQIejohAt82vAtYcCMPVrHXh
dSV8Fu63Z0PbS/kejHvhMBiXWFYZWiwwjxV5CFG4LUBKyr2QHureMzLiW/HCr//RBbLiY4vlHv0w
JRaG684iDAMRXEwRSnLEzdQ8TBDcJAf+ECmzSSEF0Nq1+YZI3vWgfgwQTOZbGL+RX9yOt0LfZPoB
5AieaURuhtTF2jKME93yea3L15g/n7MC5XpE+tUmUenY40PbbLrZGdfTiu+C3r5Z8bZ5nuZ2tLbC
qwTKHndt/04Vj+LG1iRnKYSTHgSds8MiIZbxPLeaZIcsXSehXV0OXPhYYQ0rzVgJr2BkJA3jW9SO
NECYkoxtzAioE9T7RttbHCAaU1PfzJUxiLvrMtR0ArCGieVojT6R0X7Q7fnPRxM1INW51WyvuiUt
mRIsLu9DdOIrxut+E4+/zVWSsJNZqw7ddoJZtLXoORJ84eT1ZBDNzQlUV7sZdoVuDIoJndV9JokM
TNQA0peyIxUDo4ZelBusBkSsEFwD7eUKGi8+SMKXX70m/XMqdVqdbmX4st02gG2IaN4TKr4ybBjL
gArGEqSdQYcYwrRF/MNYvpM2btRKtfv+H760VMwcrozesHH7jb7tNa+iPrF1b1qV492a6ADykx5t
J9hX6TOlPoO2Vug8ZqrEDoBVOIeywjW4DvGbrg+K/Ehohuab0v+LOWG0cre0fHq6HwEiBjSYSoS0
vaK7b4CYef+I7MLka8mVmK3jhI17oKduxLzW2H8EkldTEd6DcZk2s4vopxlg5Qg6o7lc6fG+oYiA
olv6inKm/qEgSYlo6OGzxU+p2WXFxaqfS8FV/uOIayPyFGiyTXq/nC2/wPDYtjsRtMY4aEu2DkOv
AdQ2wjIyAgO2Hu0daiLcRrBSw+fIe0WJxz20GC9o2hYJT8uc27hrfHy0KGZr/xILkBY2ZiaM8LxU
/xeBBFOUBjTmack55QJfIGvnZcCSiFVs/4egNYdaf9UpQn75k8xgxDvQXUN/Yxngbz595UQiZicR
aepQ3GK0VykafgJW1hBTjoJNSOP4xEccZIdsj/i2EEemyUQDYnPlUhAgbNJ+GC3qq5c8OfiyyOQu
08yah6qrvAZvnKU0i8o18hcRIYTlK+iWQLqXY655VDK0GijnMv/sspklbWOZ/yJxF+ZXv/2aYNtz
hPzLPrFMlEG0SBWRQD8TicboqCP13jjxeuI9rkErcFXSaElXQbnSokvuMC47u4P8INROzmDWluN0
BgFqm0UYQsc+tV8RjMfoRDOemxjd+O8lC0LAFWou4VX53dk2qOhWI6gPHELY7Ybyryp4Va4YblXj
MqLu0fhOw1uHfsR6Z8M2+Te9T6XcovINlIoxIEPgAEsZRb3kmJRx9IXtw1S/v4lE4f2q6jvj2E6g
/OG3ASpbMIB1CuyfiiZ1cVSahgYPZKfQ3OaahosWWZRA//B9ah9B99UiJdFHHijic4tfJyU3pfRJ
9PiY+0udHdtylTZ/ef6v81WKW+T23cu0tjLVLfWb1KhO+010a7BV2BUfEZJ7hkN/JUgorEFWhgm6
wnZgeQlPzpxqIl97EyunuFhX7W887IbiRFOpHKgVuFv/KToU6LVebr99X51H8b6w/9FGrAJYBlDD
gSB6xoYw2fcR5erZaqgRGWJ9zEmi8t9XLCr20CLWAGQqt8Gm059a8J1BDA5sYCsCUGD6FwrFEZKv
yshdRQexUVZCv+PMU/WT2eVg3OdF2zA2LNXh3ZJWkbmiFe8h8rhV5p6hJD6fHYFdnIFWaB3RTICV
RtVaiJaBCkBGBTxnQ3EK6CPVe5I4bNX/MqW/majBwEPDYc/BERUaiEvm/LSqRyTtZph27XxImLUe
0lMfLgVIHqGKfDbVNhG8hCNJdxkUp+2v7i3zbNl1YV2EHIDTRLIF7/OBKqAqTxUzglX/DeCm4TMT
fQCoDTH9JgFd8ZbdbJZwX4O3HPKxxfmD7F7pZFsBKM+3+eQK+SWft22yq3iH8m/a+vzRBE1CAFh+
icR9ilpL/4SJtvt2T9UWXetCcsM6oafClwAJf5CatKpXHtoYH6oVtympN6A2fvcuhig0yL8hwwOx
Qti4Ssg4E2RCwLggCiduocA4WBgY0zBEHwkS3eGuT3B7Lm1A09M8+egWIeyWSb8Tl/KMjEuo31KG
SmjFfPoyt582NVIa+apInt4hm6L6oOpaaj/U5cNKCA7Qocupj961Xhx0wYD6WznvjeTQiDR3FIfT
qS+P6FdcYGURdhe4SUhfOEwwtfVh4H5srpnIwo8OCeAd7TDAv8yYUNo99T85p0/etkQewzfOrs41
ULJpOJQ3MRJwgxlnkZhPpb3Vq9kZyqPZeE28GlliXH0MN2nG3zIlIZwSme9Pt9HAg+ek8EwhlJ15
SeVXaF5ZkqO8xbPBM6HGVDw+VNsExfgwFu/X4RDRGIqQo8l1OU+5uHrECsNfWG5ljikavd4VWEmi
fSTfiJfN81P+Cda3Wb9bGD2NEB12n29aiUCe9rtHYg98HNLxasVvt8bow+e8Hx2gD1T6PjAiYwG9
b3K8m4yq/TB/6cEu0p5MGDsyyb7o4rrMU5A39FF9bIofwl5qiVAgYEsFy0WIuvhN51P9HvX4jaMf
XxGEswX49AD2yaDCwkCIt7DGsFHu14mMajZYwJfZwJo4zE+ihWITfE3Lt5p2VsKC2SCkPeairvsH
x8gZbGhbnZ+YAxmKY4lSgEvWeFiIuUIvplBP93H0G1hXWZrsb9wplEtnbfR57zdH/4f+ovsJxH1S
UPaafAZg3sxZxzi9n3TAqJENRkyti26zpsijYhwSHKuwWmBoD5D7P9gPLIVeq+12GAHYGBIszWqD
ktQq35rid3qv5UtRrQfIS9aCtNIjV5qPGlr/5lmj2pTfDUJOhvQGilH76I6+s+NUfOduuNYUCP3E
ZTRzTK4aAnL/x7I6XFZMG06MKQ9O7V9T2FIqy7ymOEWoIph0xxCiAm099Vmyj5G3UzBTF5j/lVWa
eEGsdq5ZYYKwk5H39qyKh6nUF7M9TpfEQ9Wpbhuv8IBR/kfSeSxHjiRB9ItgBi2upbUWLF5gLApo
rfH187LHbA+zqpusAjIjPJ57cO1jddlTM7gK1nh/yoCnLdiJIz/IQSBM4pPfTW73rgZvsTDQCzMi
LGi2/S+/edfK5z912rnXQGuki0xcmDnMIjzcRXBi1+RU7ZwduRacX2eTdzpVDgqrg2eUGn1+LABe
qZkoEoz42LvIkiWkY3zjLoqQhhLFnYrQTcJzJqVGGmG4lLC5CaSrgzpRjH3yGTi08vguEDBAZwii
mMGT1gtzmXtzDBz03yuagYVdbUUsajDiJvhx8q/AeQ3hhl45Di6dsiqkgxCU+CenbCei5Kx3jJTZ
20W7Og0Rcso91Q1m5d1QX+r0laXbbCUDOSz9XzVg9MuZ82Vrq5ZEPSf8DpqDlN7ROApjMXwNwYdB
mVq8sv7e0QGLSbXgOoPuC1SD40YDTkPML56K7k69XcOeELstpvrMdn7+9f4o8pH0F8yJTDEZYfHw
QahTVKF9V/Nx0TJDwUbOoOI+8PJL50g+S/l+iFYUeCaA2sFtX5LxqSY9o/Vh4tvubPB+QuNTStif
1P1kDSPCBRuuSzFj7qQ/URkmwY9cH6tfil1Gag09eBreW4Qoqbs23NOjcYEZ1glSMTducNDUo9xu
g+RFvAk0Tb/U/YNqzmXcz2wxwKJ9YnrAPRDXBHwcO+0lhickAU58ym5iQknVoDBK1piUp3a0Z1XO
H5R0/SJkHFYfLEPfR1xuBaMdj9evBBpqHF4BRNKEFk8AdqP9Vck3uhmWqhTyskNxggnMZ+RkeDiG
tPYx+D+qIphw/DXPQj846VoUP316FhAYuFHbbgb/bEIn19KXM2zjQp7UyT0wiDDCnHZvx4dEea9X
w0xHqymsXdU+K2ljhhcnPsSjgTTKm9ddkBdxCDASXrHZXRwBlIwOU5uyWPbvLMLCtal6JIld4f9J
3amvnhp0n34sohMLaJpulbeLkEz9kuzZObMh0jYnQTtMU4C4hhHSnGUuiHdKtQs6cBt34dXHUabC
3Vn2pTGvgf8XhI+OUUID3oV8ySNSEtfu0OLq/O+YLR8SHZPlnFeIX9wrftp6zsSeA+OrAlBsEk7n
4jRKU943KTyb2kmS7zqjPQs4XhC3cXU1qc59/yBmcqIZcqJ7BdEYaWdPWdX2yhrIo+ciYUp+jRis
0FHXOa4D8xRr13qgiIjeQfsTNdDlJ6YAsE60bT3mN6NUmA7/mdKqrbYK0DM6bzFVo7WTvUSbLlcX
17r+fPSmMXPnyBXGZxkgNze/sGwDnMUZG2Ov7hKu91D6ivqv7MCUP9Aot6fv3PwWIyQLDWdk7GWl
4AFlAJ02TIRtsSHsIHC2mkAt5iSdsDLcKrdp/FHmzwaTZXZv+Wo05X7K/ZeV2fMOjV2l1m7+GoMV
dWgepEv5S4u+U3RPy4papt4hMZWsSQ6AtWFaOZw8j6fbnjveL8ETC8bbJVw0ZDKGQswt9Z/Pe61T
gNTOnd6p9ynB37hmrAZJWwG0EEb5/NMhTIC97ZMCi+2gHqTg7BRM7jkLhNjcAYRv6uqUR/sqZQvV
hgTAWc0F0C/RNti5OmCfy7lahEaidyu8DmJADrcplBWNL0SJ8PNDJtXdxkUsEJjGlM+ruspqNBvL
L9mcN9WMabR+KlLI8nscUtvEuNwTRPCN19+GjCMPo44Y/TQFBR3aoDoTJQajQojkElaMmk1nzaW/
Qj8yyk+7ZPFc8qPQ3Frvlu1UvfWt1QypJxrhuaReM4ryCFI1cISN/oHby0Fj9iFpUN4CDSpmVZjv
wXpriAVqlE9V6djyzhj5A9mVyxGctphS+xZ30Vy3zEb69NPrNGZzObtbKrzBfI1iF7u+Y7JLeml/
qnUK9Qn2R0tf6MVaCZ1pi0EiCDArVH90CKAoE6VIZhbJ6yM/CGuzJ5U5lcqnrbekt2zHN7+/kB0c
LhR6bTnoeA44QkvaiolxVJ0TESZN85PJ97b8SKVNXq98kiuQMcH7mI+aJDMsnMacaNTffbo3vRvj
g6nCmIcFh0gRvFQMceQS7R04o8SlKMmPwT2x8swrKXeinSFtmgLrCkgN3kKy4GlGpkK+8K4e90TL
TVm1y4HLIpwRwNKfk/BH9MAWp6BN2obCYNjld46bnx7ZKFJmbfcpUV0ycVa0NcC2x/rHeGovMYWj
rLvHf4TFeAooSwmasdGngZFk7VWh77i3Ib2kZEQNNPjynGj5qc0RHab13K0ZzBAR1gGnWzbCCflm
I0t04hHam5xYU1U4lj/aulnQU87IxCF7vqyIgPtXBjjlOnSXDYNjz7yG8k4ghXnUMcUk7bI6utrF
H45e8mk403DcRJJEsczhNGVYDUY69eclSXgTzBHqpgZcEkOOmSl3k9/v0oRYqUghIUoYIwij8F58
LXl0rocLyliGoupb50a7BpPfluofFzXYELrRolj5614/xfm9cLeRc4DU5KMnDwfjb9SzYbO7CZR7
dNlxHn9Y/i3Qv2v1NoLt6VPEgqBemfFC/Y7p7GaALAl2l5lJAAjhwAyjc8jQ7mJpO61d+hG7Pgdj
VhDjVWo7aH8Yeew7tcW4jOtWC5YxTVOA8FqB1GI5YWCUevVSJabfa2FeOcY3Rf7gq/Adbm3Ol7Kf
JgVY7ICc0z8KCCC+aMYPcwZNFDC0gkj+HUKf0lwcbtGuPHYzgBN/FlkM+2bkjdp4s+ilGA6svGXb
/nb5PaD9sM1pntxCCzzcOAMn4/2dhXS8njifqKpLeaJn9Mpz2mzSJhCxUNqADCncO+ay2mevf0QM
jtpam3fFzR6eJsGOMmtHx9/E36ZUWvNhpmU/Q10A5vG0pigKlNhyhDwweRK2UqjZovbLlXi+bFrR
IM/Wtj2uedZm7IBXMxbLnhn4U2it7RdkhTjQ3IJP9trRNqnjkR2kuIboF/wcN3H+EbVHcb66kH/E
OU5/JXgKPf5yld8o5EzyIT8qNnTPUXmh+HZmuTKYCJEmDgRVT4m+ZxTcQtu389iyWKtw0Ur8nP3F
ytaafcaYUGJ18HSyFi9pz9yPIYh1BcElXYyjP9wQmUQk28dQc3Xh4Z7FDkmPQv935v8+uVRb8Y7P
bSpscQza5QEfINNnrj5kDuYFQhf8t3F6ry7HhTWcpIWMo2ueWC81/mM6b4ZP4gTIWwcHPtusF8p2
UgxB1Uwcx0MtZO0iHHKizIeqWPgDNQI4ZS7fXffHH9JFi4cQuFKXfnTnL8juHpEI3Px8rlq4IPht
MmibCOZGaTgzu2tEh4qZeFQeomrUgs94SslSnX5gy7KSFiSYRv2lZJItgK64PyBeNAAi9U82LqFz
xBdRFzj1dJUQHdJhCmeeIBx+Sy6GbB4KB56r3Q84r6MUxz7RTSnUcoxpetxmnIE+Jwuz1nJO9Iuo
wdJo1R05YTA1uePj5U90eK/Jlw+5xiU6y7m9SQBD7LdnDid8YbOjVEo4AeLpuhfW7nLqFWjx3kuB
2o16UgEzjA90NOpNdze85dIXT5tPce70PzG6i4Pg5SPk2nn17Y7I2hXxQrz1PjlLwjZCqFZJHwIy
+pIizvh41eeHESWgra2J1z0huKUplxGjR2FYYWTcrcTgoA7etSUcpnbyqDyRT+QgZWCN4VWvRoHN
MzoEjMMOuTRddpVZZz0l3RB/muVOvwl6g7YRA0vz3EcfvRiWcNYK+bbEHxPvBr7FrP/iWefVReww
t0xqTKZ6JVd47IvLVSM3Ov1K356Fplf/cVnxEAXziqXEo61ONSgVkXY99GgdVKhq9WEOh3HprSv1
Kc2D5WjshZBRxEt3ya3LfE9AQgqZPg1ERsSV6EiALVxdtn0NxA/BXZ8SBYdm6i7c8lOVmLJoMJck
7pQYt06NB+di/0U1AQ3an4fkGD2s8MSXNiPQjwW96HcMue6le2inLvfAl268ke0nKtojw7UZyLLK
p+A4M0UZ50HHj8P3R/4h/r6VODR80FIGWRQbtfbLP+G5wwvG3FOzNnaw7dk7b3aoYurnoJ0SqVll
lgXxUC07tQCN21Y+eM4J2XBGXzxVbI5SHzpxFk3NMV5rOeQ8D0drpxOTylsv7vpXa34LZ7UZPFPM
fnwyMjP9WJwUvJ6P3OFmz4CEaM3QOEhx5Sd1EHqrcwtPlGVbcRKUFklI8xjUxR7eKgHcOduAPesz
LdljUEEs6UTxnxzjFOoHKdnl8p+V3TQRZ8S40/uIip++ZA1azLPrb6vkVNHX03ySUFJsjOiWJrh/
l0O2o2RGoA5k2lE+xwQWPeIVRsrhfb8X+b4ozo3xbfMHH8ZxPUIQxIoQvUp6kRpwgQqYraaNRpHF
7chfIVxTCkdLjCV4m67dpRdfR/9CkE8IqFxv3fYca0JcJU/WH8knYHpYEPAA1uOtx43VYAjiBqh8
jbadfRNjNOuYjxXMBMKDZBD6jqXHq+K5ZRUclMPSlqWVyPsyIPJNjgt+BXa4zIzOoa+gtiflqmfG
T2g1mW4Mq6bftlDJudsCEsTE+8MUbIC1Begq4knDCJEbb6qAmBCRRBH2slgcXgHspbE1FyTX6KRz
sNqSbPohUOhFHqTCGeWHq7wabcOmRwb1en7BMWM5r4iV5X0psYiVxqP1J5o8dZh91guP7tJlq3HR
kKLNgIm9ArgJEY5R5D7pZEmzQmGkYjziHy6wOfMze5ibA8bAqnozTOkf422MSHIHthdOM4Z0kcre
h53WVIySmgltkFlsRSfkskih2+QxtOeU6FJjb4K2MeOp1FUe7iJ5bUgLkn7lx2isyOs1bbpf0FCe
SX38ZIsxDWy6xs2h7ggeFM0RJmNWxQlnde0vrLZeO8FFr4DGaibpq5gfsePixDXLrHvOIg82hXPk
U9zZLQooVHybx5h7Z639ot0T1oOMb1nUw6pPoyi9pHwVJSxq8G6VdCV+qnvY7gGHZhcQkTmwHRre
2wknjgnrr+ZzLW5msLtzCyUIid81KL+wPMxkb60XX43EVqYbcnianVpYDg+h3AAVVJjEIhmw8n3v
WoDlhy7+Um0qTuI/2ZnApOYkqCqLwrYcfqlN+Rrpdxnsml85KyUqbS8Z/BIVV3sbILGwJr2+uHwf
8acfQsqgxLZsgdrF7V9eXFVoD/KxeLbI+uzz2YnLm5Am6HWCHSm1mMKaswzkQ1o6eCGhfPj28QZR
pxFeslLdfJrw7RNBodvs2chwjH71+AUn7y79w/SOkvBT8icN7d0aruLrKM1HF+xz5jDR0imXuorN
bJMOuwjRVxP8KbNGU7anEcdpSdhv2HIhZs+S5CSJOwpjJDhgGiy0J3kT4jhVpA0zZ4ccF6Kz0ZEf
qYEP5NC4TDo9PPHkWheY5fI1maa58g40ygpnK8lfZfvdaKiPaQmiRGJvZXGb5tPcAiGFiPT8b5s8
Ma5J0JRrLK7jeqsWF1fdF+nVBSRwCfwSI1mPq7ajr0jnhATC2hnmL0Krl18QMnRu+niuOQdSYMG2
RNajMZG/B/uLTnLKlZO4CH7f5vARql+GXM+M8qkxOSAgB1ly2LVOQFIBQhDwqpA9vfxPfKeB9CR7
ctpj8yB4CBP1muOZL6LuN2wCW+OoSGjmjZUeLJIC/fbDlj5y58/Ut5wKmfR04SqsXJ4M6ZNPRqpr
TDgoFO0pCw9mzjdf09GwncNYRvNwERLEwEhGg52HzAm8vWatLeOd1V86tUvuX0YJwYE4nBkCF7q4
BJTYkK46XhQ6DW1A3AxhH8Obne74V4QMFMIjtlQMtvZUQ433Np2w13dhWD46zMyyV0q1juh/0WWs
8ZC1Gk1MBCn/EySQ4xAd1A+xvY8BzuJ6y5SB5J8U0TGUWoCRkN0i/EfUa2p7FRgTB3ygc6Dttfpm
GX8BEwe/PjNkYUdBlYAS2qeg2/nu2avuWNEQvOcubY6ZS/y9dHbui8w7QaSgLDKY4CqIsi+33fvm
XmtOJUJQ8hORaTqsqpKysrZnWhVME+XXnhFZ6v4AaE5j2s0wyCFzCPkJhSQA7mwc4SVFx9tWKjYq
zH0paGYN8HxSic4qpE+t0ial9dEbr3Es14apgVSO89SGD4lvRHhjCJghmScF/nVIPjoKmPDUuFS+
iuGg2sUlWjX59jkROT4vQzQ6DNd+8+DPMW5qeZPdu/PH3soZMxaKyHrCZKkT8p/jbqnVSxxkHBuT
S0sk7BuBo9iEHsqiYzAf2IsYjABPA4M1ER9m/LTqzNQ2uCRCeumJzgLl6k9yPwS9brUPbbyoxlP4
+UZOLLX+xpolGnb64TD5lPy3Pzy6AavWVgLa5uXgoVShgys7pSLASYb13rmyfKwP931/toZwmnTd
9M60LvirYESrRxyc0zIgN+NLTwh7muSU2FfiwoFBMPWtiLd2/6AZSSclXtFkaDbc0voql58IC9Rh
i1FDDFt2IPaZ/BFwOQ93Y1vb54IrWoPaw4MIuc7FLB3riyo//erHjnZ+OofR3XXdMmiFcujNzZlU
Xn3nzJ8i1jAWOiuF+GUAAPA1GsGZ7O2ZjbPE7Ribl1xNa0XdsJOmgNElFQu7BvfZVOGu/iJj2z/I
3cElI8ViEsggHEBiYXcfFZ5NLipxL6MWgGgt5JSV1eTucp4R8On9qFaPeI4xj3ejN88ECXqTkw4A
K221J0lBpYvZ6y27Bzk/5DnvDsK69G3VH6NzRz1l1d/MpgPrx0OJxuKi/D/i5NwhJHYlto7xPhRr
aVi16i3BzBaWE4OFBWLzo+tdqJlm1QvOi8BNwryypTMXlMeoXAZMlcjsau1MFbWdOQz7U4Ox8N5W
t5ib9eg7V98WzUQB+sjfmpI9hs1fJcImnBNBKIe7pFpDMrX5NpTYyYoMhplWWWUxrDqnpcE6BmBA
8b1rgTPV9IURrN30VTXOZHC8lYWKJYDf2uWrkuZ8cKLsyogcEF5zYAbpKTQr3A4Tm9GD7h7EJ+Gp
r8TaZiMBk0z9B/Y5lbOqe1Um+ZuUXpazdc0dX+/gn/A+wCqXkGohrHfNXMKWiLCL5hq4hZQfpGje
9A8LuoWM9knkvu6MrtPzMMunSrQu8mOq0mwdxS8QBk9NBkibMehV7ozECA9mssGRAdhi9d/9KkA+
opkHjT0hJ08jkhoL6VTh2YCOVwgdH/O5bzNfmLA8PRrPMdOcExqc5nFnOzwgyZdkEJxYTeXkleiX
hMxYg/QoT/9Oq4OWX0f90wdhU2HimjsFFSyI9EHcW9DNKISCeqHzghf7eiZPpRGBhEUJGtGaDvHN
Bi+6DKI7Kr+5dqnx9YfzFDXZxYgUxTcFAbfKN3ZzYnJ1J2p3YhjvSt6n+Inr3ZByXnkfQ/FQYR3F
XavyMKYahK0Buo5U3TJbh02AjOMwLUC9w3xtZUcDJjxYspiCooEhM7GATG/8bZjM6viayGi10y/H
Dgkn4iQfSkpvscvx0wn3Em8usi2s3Yy4A7/Y6PpVgCty8CE+W6fDfFTe6uDLSfAHItmVxM7MSHTl
Zv8c8rdibRqCb+J3qa76YR0E94H1XNWHlP6G9Ts1uIWYNwzl2uJ2Cl1whyM0Fe6jbV08WQvGmM77
1y0qKond+64gt5j6mLs9K04kH3rlj42nNa1vI1oSzfugpwxw3p5yzIqtoYuVm5+R/mphm+TmLWdb
BAcu8DR4laa7b0FF/I2MHh/qO05umNXfwmarKSbShUU4orryRfd/qrKj1N1tY57ZBA5k5zhZ2ROa
lfwY6X+NbE5trITfJnjf3ZobLKFjzOCQCPrT9WdgT3bTEeu0aZ1bgbGFjQ+oK188Z0UBkmwt3YC+
kY+h2ghxyICTYGMHTZbmL+ApBvG0Qw0UzxCyfIgPVboxczHxboeneBGxfgzomBiYFdKo6EBYNOhb
75AHQlIeBZPWVv/hmxnlQwNR49lQeyoeiYVSiBuMBWV7LVmG41HWHrl01fA2RNTH4BhMlxYK4YjG
PNkZxkeWvuJxb2l7DIVl9JFwhOX2GeqG7NUlFYOuLk0LwOjU1qu+P+UW5IKziPI7KxBSSAja8orM
7f+tWAxIOOyTeCP0/5rjSTcWYuNLxPaReVN/2hnBk9anwCAhSRtzASzFdt2ESCfpiPdgwOpMxeSw
R/xadgQPvaqSx05womIWyfE1Hw3aFdqIKqxXavbTm+8ctjlCfJtn86Q59RkrUra9uRJOvvBTw32M
25coXXcp4OTI3/ftUmqXTsugkRQNyOLcO9UgUFQ/39ZHtPW0rXD0KzX3huDu1ra88tRVp0/ScqnJ
b9ZjOPUpIAkbaoeA3YVss4HknjFXASyflPAvSOWhuvql1q8xKYlDmjme1f5m3pXcfSS3QGaCw90Q
ZFfbAkhlWlEtqofF0lEkNm+RqhfLOOLUiN8ZESQyijgCVOH9UzYd+3/uAB1SPpJxC6f5GNSloVKk
0DMsmvIzAb8llrs/MKht1Q0bCJhwrAF0QRmYO01zStM7G3+merHSNAqRbd/8UsIBkqLs8sMG6SUO
wX47BIt7mHHRcFeZXrBAayIj4xAk31wPfnKzSP6R/mWuRN2OaStMVYjeqyxHcrRunrzPeYhNhsNW
j0vzNaBmWGRcK+UZeIpFh6ks4lSlaOcsaGJqa28R0Ri2Nq34ONW9v7I9CDiARAhwbT6nf9fTUWhg
Yfqy2L0gPE0j4bwGtrfkZXQoUViusXyO+6S+pPnNNQi4+q5LEWB1yIHUTVS7Sid7523nJw20WtpY
7A/yD4iaSbTGYeMHpIsda31HrZRUHEIYk3Dx5kv5S2ZBEPiGIxIfCP9hLQQK4I00gLj/yd2tTSXO
QoYSFUnm2qkZ+vTkejCdprJLoVT2ZUAikdBEeP1hFfHR8nkuRvPYEy8EeZqb66zdWT5Bb3eHqoCU
gZwqzlG5Chj2a4eMB9sFQtkg8Ofwew3amI5wJtqZuNeXQXZpogx3ZDwbqydRYi4rJHmgCzZ6xBrC
1py0RDs+NRUpcX6KxL8UaYMOcprIYi0HTCLVziuQIU6a+eFUb176qY9ZiVk3B2QNHKopn2WDKWDZ
NH8eJmuKJWc21hDLkA64bsU0NfWuGp+O75x6ZT0s9IXjYZfPYIfquWc9fr9l/vd0hnH3owtWo7Tn
ZffjMgODkpy1kHOdvO2cDenTIZucEqBq56ez/sTPYJJp4Rbs3q7OVYbMOHcpEW/FDOYx+xZ9Z0No
WHsL0Sol9YscZRaQ4k8ni0gdyMpxeOW05aCfe+k+EuZsaY8h3njeGUbRlveaJpzUSCLeNhBbLpa6
t0G365V73Txi51k5wKfXTD547joP9hbi4bQkQm4NwTaps5+I63usLoU+17VfK/1LNeIZ2NmzqOvP
sLg78Vt1bvLEn3vNmY0N02GhTaPsJTNVEJyjCddg9exQdTJMq8+m2WuE1wRbK6QtXeCuc9N7izag
lOa/x0jj0SByYepZJ83AiLHufEI1Z0DLM4JfOGWxsozevEGTQvP3641OTaDVS+ObkSuZNTCGpAEJ
w7g550WwvpGAUHOhctgXYO4t+1Yll7j7DoZTpv50gbquq0tdaoyUiQNiCY9ufcXdbkwPFZPamFtv
ZESQKzf5asI/JOt/VyeTMe8qkq8S82nAG/YrgqR5pA+EnGnl1c52Le1D6eQLAm8IyUJGFn2K2nzr
GDaGp8h+qbtl1R7r+CwTBJbtZCRQxCx7ZmD9CD00Pc5KNxXhywbFFy9lsuS+DttDO+zGCt42JuGY
VwrdTCYG68ARYFKDAVYEF9/441AgM8XSV6ywcb1fTgOAut8RSKNH1KVQcbFD6r8tNfOIetgxeGRd
LGkDBmPIqqKy67ZRtGnGNeaCafAXV0BEz9ZlpPXNtlqFYR0++G6eg+fpz5g/WD8NwVtKtiqHRUfE
YH9tUVAKVpb7RC3oYLdO+iO5p9xYVCM4EsOvnfC6qph2inUrcV9bnNmHfxiVdEM9mqYF2ZuLJt6q
3tqWHqrBnpglVo11hOvLgOZoeIHiMyF/WgMxL0Jpz2NwzJCAaRJEhgc+U+EE6GTC+nbs0Up3wUCo
6BI8ck7iRNo+O6zuVbq1lB1RcWW+t/JzMyGTEBaBeJj8plYXpv45lnML3nwWJgvuUDipujv0rGvl
fpEbFuRQOzKoJu3uo6FizIpbVX0M1PPVxSovDpeopq7IDkwQ6SIYHSFUFdLFUO/sB7KaQ+CX06R/
tToH1vjNmF+EdtfQMuD5dlvhhNuQ3m6ukb+79sWGhSkuhRSpD2ECdyAtoVacnas74C9YhQDCfXu2
3D9b34/w0XkH3MeJJfv9xM+ParXINeAE6q6VHm6d5uT0O7I1Bwbv5LejZkbtM/I476qDTSOvsmOi
DY4man2e1uBDT01bS9km0Q/CgT2WS3XOut8W2xfBNgcJ1iEUUAH9RbRI2N5LOYJvRuufFjJrRATF
FCQmQ3Um67jbjubKMVdmelKKfQiqJZ1MOjg2pEYPw/hUhksirVNna5DfVSGQKtVC8gvSoGwCNmD+
sATWB0rCaWp+KpwClvsS8zLieqFTrfQj6I6EdEy0ZD8WmwhTSQy7Q+s977Sz/fXvAxyuWGrn7P8L
3b3sXLv2i6QXrhjJ3YNWpwp4HyhzuhQtkx5dhZ855MWRsXJW7lNxvgJQl4pYZF4JTsZuYRl49Lae
/yMS50qSAbJNigfS0T68Sl7CczubqoaMIvvcsab5vEmOfnXJK+EWMjcNVo5Bferud2X/gs2whhkk
GNxbnCp6fWQMYoe0tTNqZNKriLHVetR0HMsKgYhsYXIhjje9xqD8UvPCmLvEfuTPPiY91cIxRH8h
E7HHt+2TpeOzj6QBYHF5LHt2qvoYTlL+rbWz+43f/3R2gTqNg4aeFYsZQ5WSTE5hoU62lX0Ye/Dw
GVVpxFPlLmF/cCXxd2tUCEw3AvXqKVu2i05s42Sy3ErwfIAypOPy82Y+sQYsdpq25kYxNwmCQ4o8
1qCb5R37yYgjNBdess5wu9k7cYxWzlxZMJ75qIdn2Kxt2qP+RlZkLBFpbzBW0hgDjAPH4576JUF/
g/WPSyLrzwwappwvsrXL2fYwgzxurZcrGnUSoBg/zR3SkGVyZbfaRQ0eKf4gC9sdU8bgRGrfEBzy
ZlHZDxgasHteRyytznBRghvp0g66qeq7h1z9EstaOIEaShWyBBrEUsKfkv4sNQc5esCrznx0ZmKm
oi1YaWCeqqm/wDJuYDA3poO78uoZSp2/qFe2fvBpu1e6PQ+jIzV7QuRGA2wsQ8KIW6IlXdPBQ8cV
oTeEJ+JwBY42bB9EmNjHF0MzLSDSgWrMfoKhc0c18Uk3nnHGq2SBA0fHOL4BUpDpqxIB6hJKYO18
MbiIGMOTSkWRTJjwP17I55WODk29QLGiy0tizAQLz330GqG8h6FZEQMVQTR15cra69nemt3pD+3J
OM8IYGRWglmG9TnLNkIL3hCqoVGsZ5vWv9kg75Iz61y2Kn0CGYZTBMngLHp5mDIVYVY9lAZS+aMG
ffBWDO3yfieqfJyoEm8bbzwP59hupGFLTC0Po0amHvlphrV6fLIqkFxHuQPOPsXtMhMJW6QSOfc4
WQj3X37pMmZFa26N9y+fxOjcUIZ4dYjMJtf2X2AfuC6htgwiLfCZTCZSe+73J/IWsLJ6hj1Nsfhn
BNvLtj43uRkNrWaVwYQ6ekIruSA3j+aZZ7J1WDu3aqMzI5OnRj44zTMQI3kRnvHMeEP88TsKWawn
fA6kfOKGc2dZvx/8TVzSPQtJliSl9lhZwA9LrScYiewQVtUQPY+3Hne10iz5tUmk6ZLnEO7teAuC
7hJzYK9sQCfzgnNkWtVM3HYejDyJ4Im2CQggNlhSeWCQgR4vq4ewQullJpIR6ZHmJCnzC6AQx1D+
HcX9MKvBYYQ8CaLSRcsx+UgJvHOqbTBshAFZKebCzKza27w6B9qGQyZ3gDuJsOFxLe8V/lx9m1Ck
y6yvLGgXNo5FnwY9MNBZMdrnqFLbM7s48uGSNexl95hFimAKhhGSwXkBNP8/Gq1QEvHt9SSMEqSe
z6UHLuW2XI43kiI9KNO0v5Y6cSXePqjfvbNshWOW+aP3TpOFkh/NZMNyGCyS+E1B1G9jPhPCi5vM
JGp8dR/Fz46hJkEFqrJU2JtJs0evaBBFJWD+Qbk1xofwYoWfGdS3PZ5FN2cFB2kWTpV274FZeSwF
eXjFelRWtnvvHymiq3SU3GtZbC1nJxvLMMTmTDhmPQBcXGJBc/toMOHzQbAAk/9e+w6ck8mgObJe
IZu7STocg59C4mjLzGkv/cVk+mWroiHOETC4ynHvOZdU3uoduwPp4ojbPcjDmh3rMqEQg2D9lH1T
v/d8DDV1aVWeiD3MhnPBLp9eP4bxXgax1U/AL3FRT1ACxPUbamte3qL4ZD8NX3XEwMBjCZWIF/N5
Wru58FVm1VfC2kGVop9Tkzi0DMAAtbegMPSyZU0DK/hJ6VgBekhX8Qs2JAkk8nKwnx6rTAOsl2oC
wkIqYrQCQG9K2MZhZUQLSX3oSAEsQRHCS7GzQMlohCx8jv6afXKTmiYQ8qwNuMvap+6TCO8ew2yp
kePaO1ggsO0p4G4EDKIntjE3lH00ZyTlZU8piqY2hyjCpAguEEoS93mCnTIYlozGuEpRcJZNsGJv
sFaesTf3dPR2+SaHT5Dw9nUUtUrLmNS4CI65d75Fi92tC/I7qk+96eYpds03b4l7bpttm+wV7S5s
wyi2XrQ1+42qE/88Y+/KWP/qxUdjvj1ohwzYVqlIYEb6MIrFoM8N82NgmEr0na8uRdsWGBfhXtKL
meTtS+fAeHtZQR4z1iGmQNTJin3ulA/Eews2wCONjyEwR2jxyIxFl/4W3Z2CKL5S6YY1uaeC6w2C
v1q5BO4j+R3D45tNxB373a/p+Ju1tDUCZ92GLG9I1yGfl8w6KmQ3rdnkybRycIHJDKs3BFORCIkS
kdmnkUubMSCrNtsH3TGanZkcyRqJCNCE2ZHTIztKFjEPaV9dZHdPup9gushYo47m/xYAryxQYNnF
waPGVyFKOU3lFduLdChk6ByzjAHRzkj5mUqv2rnhYDYQHtRr6r8qQlvNG5xBI27gAGc5fPRGt9ny
cJejdSOkAROatj7HxSYFnSG2WKeqHt5ZBYTqzJgveb8d+1YsohzheQQaTkQcRY/Ff8Wa0T7kyGFG
TYoW83HytLzgIOoNOXoz8Cf7A2q1WyPyz9nxMKBpNbtEWxYozCpF53flb/QcVBa2K14x/XGMPeGS
k7rYCL8i02uhaNPim+eSCA4lJLRYe/zH0XntNo5sUfSLCLAYi6+WROVgBacXQnbbzDnz62dxgNt3
AtBjtSRWnbD32nq1bdqZm2wmbpfygsgY+auWEvqstk38pzXjR/wjxTr/g9hutuRHbgvAnD1b2Ucm
ZqwmiwD73mhAde+2r7FDYxnHfewzRI7yfKHRkVswhHtnBnCh4nLjLa2Ch2qRhj68qPpJa3jcMiif
BwkEgtFFYB5nw3Rcf81f83jFby/7Fc0PbGQtZ4kBcpH5cXUG4z4PN/XwSkABXWyjXxwguDlVgI7A
AZLVvFmI9F+tuaY9jQ4rbERLwXZZHMLsZNpnjItExT58tnLUM4uupOVS8PzaNCvQr6vwTdFPjYc2
sWet/mUk68xnORVihCLwGkSDYiBFYiInDqPFzoWhV5n96+AgaQdGcnr4CMxrHm8sbVcqtzpHW7Ez
UbpAjpQ7mSL00VfMlXErcmbU0b7ofkfq3zQ6JR1K8Ix21H5WMYd0uR2ICSKtbO6wdPGs0gyMzGfC
1WcTotWxMIW2ZYQj9hLvrbLKpybYdRKHvUUPxtqlxxkZ7SsLpFRR8SYu896/V6Y81Ur011blF8kl
3FV+ZixNRVymaXYdUSummfqnG84lSKe3VAVAVQkgDczztQj9WKDsGy7iqtgS93wS9mY08u9++upJ
k5R8uPpALpevnCxY8lNuvdcpeLSgW0vmOUHp73MY91GaHisqyVBtWamKB3rxRYuLH0xMf5UoScGu
Ii3E/5bF5G5gsiyhX3jToQ80LlNsIKWxcVimtB1fuCrm0BxdWmsX/f9CC/XjMRjaU6e2J9sRa7+Q
115LVRYuLefvqkAbqAcKuhkMoV18DYZprQgD3KizVmPKTWU4a+wikWTI3IFMZLtdY7kDfdbM2uw5
ayq1+SeNiFWD/Wo7826HXiIh/xzhm4NubEzzrR3iFwXyh8w8YOpkFddSgxQ7wqKzBuCLwyrKocnY
4zqf0LmQPetJpFegJT2/WhcTG2BWUY32zWGsdP1GpGQO6uOuV5VjEmSHogsJDps2CTLBFuGD8Lk3
2SKMaU/2msNDhfRHS9220NctPWcJ4DU06I3z+DKl8tE5WD06y7wUU38MomJt+oB90SPbiVgO5Ryb
U9DQTWgNE4SPytEKd0bKN4IKK8X3RgvmpB8J7pPBH04+piBomwcThoAal6vGhikK93FeY+SReK0d
MGxklBFP7MY8RmFQHnq+GhQmAPQ0Mi3LdZTbGM/AEoG2h1vsdhKQFuuLSZBcP4uAKrJoBDelwPMt
u4Mwnor6PQFUKeaz55+wAdjYRBDU8LRqlp5MTD0qCoMLMKZSYmkL0vHT+zeXJQmyFZO9/nCJAqbl
rJYi1IaBSZuEMjCWLMpN1n5QG9lbGMyNjejkJB8FfdXo0DkTtDGclAb9A8GQkwWdBrRWg9HZZKBq
sSYeJ3RiDcznNF5GLR3OAN6VtXqRGguNbAoJLmzkztYoN5yng3apJB1MICXsESjMP8egwyqcT49i
vy3aVRCLFxPDFSewr9Ib02mGk+tN+zH5LKfa5YWuiNlcJSbyuolCt/tnNMyUGJNEZ2kfvHCf4fpg
mEqlvESapNfs1jk/bPwKw9yNBvfA3NiCDDA2l8TWUxF+ddOVojuN3wo8vi0ZZKGNyI7ZBDK0UOmX
fpCua9IdJO9IgtcjIQPgxWNQ5qkywmNnI0QYtwYANz9d1Wg7DQYhSqo+mCi2HIvz2zvNXBuiEBQY
+DbqatvgbUM7P7+4kIY2yTkf9PeODKN+ll/yHywsSpWIPnSWtCSkDbIYI9Fk9JG8Y/cYqalaeHsj
9muu6y5f+r2y0kL0tt7gZkjwJrwCdrYpAtaPNeM1mkqE2QUShXCkKgENpKFnzwTAVEyUKcE03Vyp
8VWqkGuhF4AggOah4z03so0O1Kvw4oNRiVVajXQbNHAMBleldasK9mDhbw742GKGofENn+leZpMu
J9a5+RwB6dBH17yBHO7gC6vxGjZ0xnQiwmbshsw0JznDQepQoF23odjZEIwD6mX0V82fkT4lVuKZ
TlFrzINZVs4VK/t7kbxXHchZfQ/D6w65vqYTBghEiZj9KCGTYkbkoucSY6Jd1JSGNjqwYaxXPri9
5tmkexsA2sC8q2Y3p3Jr57xWHRCJrtqbvlNfZNSgrIgWmLFwNeU8KU2FivarE9+BD0s05W1+7SUp
prSS9UobsIVMhAP02j6pPhoLVxhrhL757r33bjg5wSNxzoX+lmvHOvwQ5SfQClk9lOTIl1+nvRQD
VYpJw8KYH2lCoVEP1mAG6D8aWoKBf84Ht60NrgwkFIO3czqP9dQ/owcD3P+2iNbmCeo8E1Gjt4R7
prD5AuGnfM34UNL4MpRs9LVnJpk9JOJRROBdYY5gtVhGkBS8DLNBTigBso0civig/sxUC5aZpnUU
EKVGG9jxyC36yApEfSGf3ffUX2zrK0UNnUzeajZ/OEaIruTbhKjyF2j3thWQLZi5BQxjISY1uBzD
8BnWTO2JhCLaIPvrW8STFmoH8VljNCgAh4hfEf9JplLFV4YMNKKZu6vpNy4FrgDSIV+V+CwqmF6f
Iarq2YSnXcMI7DrmPVHly1gDzJa+bCccoeWzMx7WcOed6PGCsDIGLRcrBHKFi8zcDeqrX9xTgnSB
H0V7ImCFRY4QTyBbbxKP8u3IeEgN1imb2fgi4nMHUeul1T5UQfuvuAELwYTPCPiFTR+n41Ar67WJ
nm3UF2noLSSbgIYqNCjhR6uEiCgFHDEMpCrvBY7Khm2BKT/4Vwj9sD5Zz5RTZsipWuRa50v/vxQ7
QeuHyVznxm5l4Oq+tc/od027WAaM4jxItnFSs1eCGDl8ed2MBkxeGvbAGkMFmkIEw4QistDmlz+S
RODlmyEvN3G1nPNDaERsNu7IKs6MqpSYMJWTQQwbbUa6Ie8NajSI5Rc7pX/oj+TcjEgoezff4XOc
Uhc281yxaw9+p5KvyvFiRQc/vCrg9dC0t3sV9yKuHiPf5g7cvkdS/ZvAvSpgP1vGFKa4z1/ytPiq
sKX4vOTcGfilkKwLQYR9OBGyIVOnhC43SqdNhDoIXYVG95SooPRDFOrGQ4/Kpd5dDC93dXFVjIdC
uqSufQvvbqXfwv9kVT5Z2f9HTx3gBLco25FCFeiemuFZmJ9ZdWptH/6RSdAG7eGvzgmSv4YZUW9/
WnAySCSdH8ss/VXth2Z/18Ne884F8Bl7nyGEETrTxd+kKtxRe4vjgxJtS97f2l/poXQtHU2E+OsY
fnvvsM6AwlbenvcylAemCaztWMY0e9U5EMWD776W+wq7ZXor52s2fBr0faN+F8VnmiKy/ePP7IyH
3LjxhIzTR841m40/PUK+tPwC9JvENxSGE1xM9WTImoBu0pK1rT08auqAlPTDWjeOkkUKM/9GcCJ+
qlw/Ec72yrmoLTOqo1derfYnKzflIDH40reEmPgIjc8mrn02U2Xx0AKbJ+aR5e/jCA6qv5nNda4Q
hIoW182xb4pLFqdLKzho4tqZt4YZSgK3+NpZpJvtpKv5p6i7ahTv4z4q6eVOJKTze0u57UFbTJeA
+Yin3XT5WRViYXKnJvEZQxv7REdlF3iuOL2q2xj8pOlTpBt2mq1xTdF306yb01lrtjjwdG2vkhYi
or2njphq12X7HqqIHQ9JfJH5zvauAYM3qHa9t69YVXanonSNGvjCrjWveovIUn1M1r1HvyCyExT0
ipZRCoY39TnHsMMb74n3JtvVxTERn+F0UoebwUHQhg++MoJjAP9z6fxqjnkQE2I2bsz5j6PTi9bZ
d8da147vDE3AsIf+n9K9MZYX4zGMWJy+FGARKMl8/WCxrMO8yBLFx3DI7LLP74W4Ey+EAPZsRViQ
8B1OFwUs5Ly0uFty2zAMMg4JXt/ILRzWFeaB3fbYfqRs5HscP3S2s96VujFee+aZv6nii+rcLUax
0mREmXGiI01ILmb1sK1TUMEceg3KfRqg4t8OE5LIDXA9GVwC5ItERjj6OTLl0lOpwtdccqzFbVS/
A7T8vn+1km/ADgmfaN6iyyPLZSiotTg9uxtB2EX2m8DXLP/FXH/pMfDDVYtiQQb2UnhvnrHpKjQo
bollyXkq1ffoP6fo3ZJ4U5WDk17oDpZrKpAAtnHFWZrr/wruGokHa0BNU+doefpoFbLdyv2nOZAP
TalHGg7azjw5jQE59XSgMeuHQDzj4C3v3i3rUYwsYFZVtsIM5I37pjtoyZfBdj47+8HV5L9ByjYD
Ba09Gt1d5V6Jfjgca3Op+XgSFiFrKTB6zbkwjgxYaibFGAiRmSJIeKYoKKV3dVig1d41EtRPcDe0
m+b9U/kA8gffiDK9Gi0f6F/BrAwRIx+9jkgXzG27MxCW+3xrL3LY+97TqHeFYD6Wf43+T6OuzZ7x
d3Hsh1NEXEy3jaIzPGMaeNlvyKjDXM0BH//OT1N7qdujrx206oMeW4XoGUXvCvxNyihD/+nat0hd
l6gmWWs4+yRnQ7wNtTe+q0nxU1dbZHmDJHM0fcmRIBEsgZOEVGOGJ28hZhsB1k68ljgnU87iDjYk
OFtI7QsLznMKPYxR6JKysJD+IpKSWdXv/IDNw4OiYVZ4jMx9JtYcba3xVpABgH7RTP8q1vghGZN0
gAuUKKB1eGWF2BGG7Ctb1WLahSKV00T2u7r7xAfRTMy4dp44MDx0cFVH/ofGjJsK+KXusQrzaxqM
ZRulCzpqMlW3siVwVP815kAFapoebV8Mv1aVs8qeE9W2X2V2NRksFLsgus9tGi+2q77pUn147pIx
7FwYdShG7Yq8DA/11SFLfnUcSR3j3xBjoRne+/GD9i6n/IkuUfpKUFvmuWU5mx5Sn632QcY3I/lt
Bet99XMwfgrzp8z/SgT92UL0pArugv6fFQ8LDK5zf9gq/+bMw5Q+rKtuhvYOF6ymClEY5gdXDKuM
0b90FeEmXlKypJKtJ3dps/VqUGZrQaCPDbxqPUxkw1+b+CYlw+6PwDklbxW5C1AVVRh3SOyo5LO/
xLm1KH2LH25R/vC9f83h4ACqmRmzkIwvBVORkGXigZdrWS5QA0IoLZ44CrsXHpqgfOcZSPSzgjEr
fxuZ6yUbzdyMGeGo99A/2DChqVGqXcXflGTprh4G1tj6yHVM/VGBG0eESzY6ZDI+nRJHAhsa9lEv
bPCgb2ikBIVr/iay7xEDIs6J0Ua5sjXJl0Sd1hTAPpStPuKi4GBM/II1Ss2FwCMzIoUP7Y+NUYwr
Y4zQgzhfXTq9O5b2VqgVQyaWldr0lF43sw5fJZeAhsK5TbPTyK/k1LzFTN1C2zh2OrbRXoINina1
rvPI5og5frzKpIIYt2YMI84Z0m0qy701UBsU+cFDRZ9KtsQSmJ6C6BspwACqMk+qi2V7l0PRpofW
tGc31ipQMxP9jnWJbAPlHPlW/BL0exGkgCbUtE0Sb/S03g+9fuiVGA/dyyQ9dxoLV2FI6dgRCENU
lAGEkOBj8GhRbMyAaAtwtK5Ns1mnHSEUVUF8tSmWRXeFQLaZ7OAkPP+1lu1rM0DgcEZa7kOT3nyg
0t2zcaZTR3HUBIAEYnXVUpq2xbArwy8VxUA6UtfCd2q1dRYmx5RI9jJDm2IiHCbUzerOHme9oFlX
uxsGgcI+j/6wSRntNQEQEaRWI0sdHQZQ1DzV/HWW74a4YGJS47JYeylZIiraPa5GOGDjexxlOHem
Q4uGQwyYJpuDMz3CxF9OGdFIOYk85HnFxrhQiwZV8rit4+8OVxgjm5hMCax+Gz5KN08wqnizNS7/
8YEh044W2FfiP5NhCJmgUK005HX+OuYHpTkhtTS6IxB1jMRLQ0PYBbhe6UbXIb/MIvLLpDU0KcYK
hI62hmsZWUVN3kxXAuW3V2Qzcx7xQTOL1agbvQH0hFdO7HAJIGr67qYq2P/ahHOntvorJrcuvSrV
tM5Dkspa/6CLcSfr9oY/ccqHA/LMg5qMPFDinGXNKw3w2iClDmcNrlFIEQM59fAT8uiqku1XSuU9
Gfub0vwOMtz0tvkAr2vK8ar5yb4r/I1BjlaDsbdJ9ENpVHeljH6VhLgra5b31v3BedhD8Sx7Ynqt
/juqs1sh+O5Ql2Lz72V76ZXh1AtxyqzpFMRIjDklm4CYPTZhjjXbhPXxp4bv1JJsNGvw1RXCh4wU
pKRMnnVVcIiwthiIZKCgkTcHMthAi45krnOuAppYabIkh7VsZ+FHU7I6OgI6ezIhWAkl/SLpFXP/
sg/j+xiof4muA/6Ku1Pt/A2iv3XSeM0NExJtt7SMadOT/J2Z/dJRhzMOM1QRKrQx3UCIR3nR8aLT
zmSngAo6RwJqhvHS4zvdWwr4WfsTxQNOnvSpewfgMmy3zFkCY0DGrB2imwS8EuVdC8sboTYwofVD
6pe31sF8lhraRz7G3V47Q93nNi3zD7+fKmzUP4My/ht6glEQKG5LsHMHrkyHqbzD+DBp25eqnMsN
RDpJTjhbGcvw4HnTww5TshvG8JUARIRNivGSk+obNDjiek7QrCRgV2ffKrDlEEmzhkNzM6pNRPWy
mApWNYZZ7YroQyekykFYD3iAvJZwI7VgY0zeTpfVthoh90JbQfLZFNFeo6VtE1Rf6E9Sybpdprsp
MEk36qH1GRsLOoWjHjvSpjwd9x0MkoL1COoq3qG1rMNt3kfLqcBp31Sv6ohxPAoAn/gLnCVbW+8P
lg8rX1WWXmB9hkC5Ei9dhD3PGdm3al+vK6slMhOHcN3RhUWHkIZtDPMdWJ2rIMCdL/9qsrEkGwIZ
6r002s3YYn1q1Z2I3oeOL7eoxHVqh081qMn5oNWOgrMqxE+JSDfbS89DWQhEuBxWZdJuZykAY/mW
N425I9lrAOSH+Gn5LNcN9h1RdfGLateF089EQgLP+MUxrO3QclfOCDaLG9oollnXYVfCG48aRqTT
sVb4vM3pYATq3vS1fWtD9wih61Mg2Gz3jeirh3aVwFhKkakEIzW2BemnP7RFdCqjcNeDnBwEklvQ
CFgHvWI8DgwbA7PZ6GPrKj60JjNfRxAC0sY50dXgz9r6Snma/7EDlNoVESnCPSuO8GS23rlhJ18N
0yqRCkO+YVtHNRqhZjexApRMPUtQ+ETGu0CViCIV1qIBtZ/44qJVgHXOQb5LAtfTT8Qn8/+BsYX/
0LUXLaeNZs7SnMgCrcAeheFPMaDPA3c+Ov9q/b2a28j0mStr2/so1IdtvuKtEcF9CAVDYIAW3qFi
/l2V3yHjKD/uGLIz2LI+m8paJgwPxkvAORbAmiyFsrAhdTiBgLPKAhNSFjZgVeCgcC74Z1tn13Ow
++FXq19meL3pMUNRdwYury57myebvnN16Bd00BpDfema+QUZTEZLklfrCvyZ/fQ5bBtm52zYabCD
lpxDWCZ6+NrgHqMqakb07UfSs/DkUwcdAoInfMDZRgmCOHZr5YsfQvZC8Caze8HFU+C3tYnZbRYO
l6RRO4jJD+n4aperVt1MtLNUvg0J20b1FosNH0ed7BTvLPxnZfxpOvLyu208S+Nm6fSu0HtVlLv6
TQv/8X1PfYjXXylYS99+h+mG72iq0Ywd3HAmyR1zoIRlEC5B9LcD0zJm85aLbBwTjMqKOI5PAyov
M4A+zqAgw8Cg2KSxtAW5fzzgjvJitXAJ8aM0UDgaG9o61uyeVN0p+YgsJkh//EEYATkK49id9uhA
R2pcY/KoJPec2bHsMISE+OJ6kM317I/+qAkb1SiQuKzLedbGVNicvnVAmAUTNSJ7DGJ8FPllx4jR
2BelPhInr1p8R8HAsRwvg9xaJQTxVKznLCUho9pZeZdBZyEXO5twbDHjoQnnzUVXSuICTxH7nKHJ
1qaXuFEzO2cr12J+LTv6hXGL9INENBbEZHPEOHh17wPUMqkPIGEzIMX+DmzywITdi3S0SM3CtwjQ
wPbuXHv5G6RciirbMMg7BqNk0x9YOj14+yM3RNzWEp+Vb0TyqmgPL0rZUTzT6FfVPkRLQ3Hxhi3Z
uo4bcVRI6xTJr8IEDuT/GONFpmd8J6wQKeSnAipx+D2j3TQsbe1xaC8ZO5iR9dX//TadnEw//fCl
F28ZsL+JbqmDg5CUb5mP6/uDMiqV/3z13dLgiTxijmpxazu2MA2efiulRUJq3r9Z9sHmYwi8em8p
/5KGOOG3IH6daJsJypj0B0+HlPtAeQ2nuw+bmgFKoj1jlg7+9OHn2F/hVLPV56RZRJa54EJlZs7m
WfkgDAox+i1IcTcpUEI+BpayEmEfj6PzbHPVnWKBh+teoZOpkt+BdJZOcOiGf2Zqsvhj9T0qGDkX
ikFQFTPSIrmjg29QvJjWV5Tw0iYfiCZ5Vgxl29/YhnCPtIN1JnYXxPTLsEmW7PDc3HKuY5Os569S
G5SrmUHWiJVPrTGP3mpZbEwfDeMA4Ut05MFCQo1RnyKM1VaTFqyYKmGWCbDxYP/TspVTaFtHIXUQ
Pe9gcaWKdjma3i5g2uT1xn6Ii5XFPrVQAJqRg2o5jCSN3o24gnuIuEY0kATCv6tnG/5OlOqx9/vX
gW1cYvKwYH5OSfAcgnhLz0x6EVlOnWRlffMjzsvJOIVGsRHINxQP1Twlhi0CV6qpy6smczxz84pa
uS/XWWStJpkgfBGfRQjrpBwIDod8J9djb578Cq9WHrABmQUQrGT8hw/VQsYI9Rj79qg/KA+WhR+t
mvJmBjGpjKTaBWhuQjeY2PJhV/ZMFHYIfBMaaFVVoA3GrsYfIRp4wnVvX2bnUGYHLNAgR0rFtSbn
jd/aQ/ckVBTPqbWYVFQBGlwQDSJWGcO+JuYKUohpQIUDhJACZJo09MADBzDyyISFUd6zasOCUyQr
uEWLGi6YOY+em3KZU+JQmwXNYSABJsr6UxNOqxSVRxZBvvPZ/ndi2Tfjqu+9ncIECG2uAC5V8fOG
3t6EIDzNpF3L0QbqyYpdV88ts7TJS1fOoiK/xPCMlSLH1eiQr06XbQGppMFZmUW/GXtsLygyGid0
O9CRKlLX0NYQL024cI6WhXKd3XcO6s1v5LpkEsTIYpSPSES7tJQb+pJWzZd2S/SbYn/UtbNUGUxS
p/OLoAq+JtFmmOpdIMn/XEzKwaKhsyirYpaPIzMQB/CPSi3pE5z+2zMJMlCc9LNF+U+J39WCqVM8
LHt8sbHNfgijohNih+u+S5g0xRkyrWQHp1uLfF5Rxy3CYva7RLQF8YddElD8FbLcH3GK2u3ZaN8t
tkS5t62ta2z+GMpXR88fq1Qz4rWKbxHeXcz5e1PErv4a+Ec/j9kSTh2vqT4VpnIPo2rLfCZfxSRR
Z3V4nFvDopiWDn6dgZCU/KoDlOncJDp3IBWS8FMb7pX4tpOj3v2a2WYI31XFjfS7JMEzW8fqpap+
Urmdx+5j3m9VOjldOUT9EoS5J948iMHlq9nGq5RkFVH+xOzMwgbBnXy24jCbjnxw6ShAVfmd9SjC
rw4bDROVoWfMkhN/0bT5yrEJXf8MdHPRM8qL2c315o86ezMxMLlG2u5CBd9cSEH55qiPWhEL/gLw
HlaEuTYcNEvYEszXMsODmO4tQfYC6jjaQAv6JCWJJXAIqjXhRSSFV0QYswWbf0yaYp6wR9aTDg3G
PPHehCH6c70jZ/2mO5cxgrFPcdkA+8aByAYCKZZqpf9aduNCr7cNR6gSm6zmQzdhG9nhNVJOtUDj
1zc7vyKFJYJt4PsMcOHuw4rMIWNUWrOs8O8ZA+sw65FxH9ZOy/69XotsWg+OvuoHFW3q4BZFfVP0
L49j2mbwCqY8dPqF7kSov+q1U+puZ3lL3Qtd0RjLLpZuV5Rosr/0kbYELo7jnOrw4WnBy+RcktxG
qm9D+RzcCu+BKj0OVR3fQ/LTtBjeYl4+q7yhpg4ErW70hPkQS52c89i4MBpWx4Q3fC41sHuQsdc7
BKegIi6RkbLJBTcJq55sEhrrDJ1LGozr1GNo739myJ0iZBW+8a6hFUZlVZJ+NpX5Zmwc8Cjmaojh
M6G2CCfyHceBwHbE95hdi5JsMxI1yOlNNURbGYZ1Nlc5a3iH47FTmUw3qFD+BirQntSj+TyJ4FYP
7H7xv81r9qobuYXfGjZEmWTNYk6revQWQ1ET+4eRkhfXYLZoyZhM2DqHKFq0vZbwKFNeK4tA419w
1dGKruPwrYhQv2HkoLxrlH3XgRP6V7AhyzWMN+mf1lB6i8+pbQlP8pcozeaBauF2lf1i0IFPA9F1
Srgp7GnFnUUu0KGB222RNFr47aHq5V7WWCy0dh0SnDGmoEONQrDcYA+THLo4IAmq7bgEpjPIuU+k
IClTZ3PUdrnIjppdn0NeOB1xFdHr2WZ9SQzjOablsQAKNomzIWDD2DwaL1qJL2K+6M1EcaeWa6Zm
VFINp6Rv10VLrlIiTr4T3MpOvM3OIz1E5KhF4V4mPBRqgS2EiHrtND8BItI23aj+I7/76OU+ODO5
qdSRB62B8WWBWQtPloB6l5e7frIuk3H0nOB7ivObx2AqVep35nVMnnNI/A1ICa/9B7IxaOpbkhso
KADO8VMVMf7Mg8G2aU+xA18pmnkB1cknvjp5OC2QLQfdcvJInWhlY4uKo+GtzWswJ1Qr/UcCtKVW
jG0ysiNHEYWsCnNhPLq5X5+1oECkntR7HqBDJyx0JgZnGpJkU3wKhBizzUCpPlWb3ZXZQ7qd9qKI
twxSUWAhWneqS2jRa5rcYGNVHSsa0TAiy85KPjqjQpzh6/9qWbqm778bvvnmif7qsYtz1DsBANeE
N2lUQG05zNNewrVmca5ImkcCXn96NA2NwZQssfbmiA8sitdqxavOq5Mp5u8BZWcm7rmDGEaMD0ch
zmXQaJuKMHm3p2gtDSpjy/jr/XyrJqUr+tCteu865PYbP/YWG/5JRxHll4gFe7SbSgKrLqXYt6z+
7DjY9FpKeTZer1VYc+qg+vUxHFYF5EWk3IH+E9Qkh1XkBtnKoUikK4tXGP5LSR5EzMMWseesy/pg
Q8WiU5+3ZsXVRz0+skXT2xIv8VWfhssUYRXDzqdUqMhnvGlAmDwCIobxUQLshBVlxw0ntPCYd9MH
Ujjq8/HINx9t4oeK3TlhvMnacjWSIt+aNHOTfYsRUKhaBM41PuKjdiVARSu7pX66xlmu+ONHg0gh
CgwXjSuLXnLlveo+McZvfaIvNe0wxs7RbJjEtUyJ8703ERjewzCFrmiBFbUGhD86x2Kpf080cwJz
lterf5WarERvbqJO34+x/kh81TVbc1sUbD3JaAX0j/LATUP/LprmhA7iz8+NpR402wZuvN27HV+3
jgh1GO1JE2xLlCIB2qyIdLFYS9zJbL6DRrq9fUXit+zK5FRR24T5YXQyFkQsPJjKwizf2li5RtNn
HJpe8o5sgtJ7jEOmLClIzr11EI4gMj4E/CNo2pheqVZLyUyWNLpofUhPMqpfh3xDjCwcycFTTmkG
JFRHkPIt5bDReX6nFKch8I2QrbEkGjfmss8mJC6TOJQ9trhWRchr7vFhv5ut/Tf82QSbapJ5lHFk
MyqgXzDhWxjyXPXWdZztm435O0/XtNjba+wXyqC8lJN9UD31lKsjVsxx3QyAuCySsfPuMosHSrqq
XplgQmcXmUHXy0BSGVJxdaveiKK++D1QBszZwkkal2bkpQYYIHwPSKENlVF3G9AEYuz24IRbe1p2
hnzPK6ygHvubPK4XzCRQvk0recoyZNeSetXHnIBvJTbQRTXFzUGpFqaoDdAW6h9mV7kDmQfcVqz7
ImsRy3bXsYOGYS/GGGyNQ+g5Lo7YYSPeete2pIuI2n5ZpuNhYCVE4vuzbMiJq/cySzemUx/0odsm
OnRmZpadGR2qAGlmS5i7PJYDHr2DCNAnZeyvepOAnGLbKFB9uXSUENWPxRy/0Rbkqaf4+nIuQTIP
CtYFTducvLcEwWI0/rRF6hajswAlpw/NJp1yN0Y7NYYGUVcStoAOZkJbdJXlqmrnFuDXc5MPPmXX
5dVr1UD8kg/LFAJ/OqxpJrc1qbsNM36LmO+ajhwf5qEkmEqlKysxLOTxpw06scYABMZUfpUSivuH
EuV0UmgjBIpkP1jyEbthYjH9S5febJxE8VfWDbiFz4FsBm9J9LyDX6+BUjuCGZ+r7oLBJslRPY2o
yVTBnIkLuOpC5iT6LFlDhF0+mwpVFvKtkKZWJ501C3FsFLAdJ8ZgbOZDDLaC5iglv3oKcFB3kftu
63B1VC7sxoF5U2IdRL6KSJKagciUn646ZCy6ZfA1Rt/19NHNI6IUjKGF0QeeH3/MZ6a0y5wil6sL
l17OvjF3pY6t09qrrKHCSjKfYeCumqiz71oYbBTxqlkk9VVhA02bAjHQBSk7rUbuczqHDRLRkLcT
PgSHDkwYsL4Kpei2WY2jzwmRAZktEGsL1v6Qf9iVDJaGTr0evKeT9a1HzWcCEmYp1HBpTxh+G63k
50f+l65FlF6ZOIcVGT+2jFGUSvgnvcKrBXykxYg5akN7tUogZ6lkWJMDmiv5I+SxSRloI8jO1BgS
TVqcRNlcakiQfhki2m0z222ag+JxhWnGIBd2ispTIVC1m+atSsKXLDDgpUyhLNyM+BE9EdomBHfi
lAWnmkD0LWN0mJGRReyLKTsHUwQbi8uHNFSKSQi//1F3Zst1I1mW/ZWweG5EAT7A4WWV+SDeieQl
xVGi9AKjKArzPOPre0ERXRWR2ZZd9dhmabJkcLgkLuDu55y91w6jjLhFpFWzPxla29muM2F3rjAX
CqNI7sTK7Bj1rZkMqNaZIMcwf/IMmRVONrwB7duNuX/IPLEPBGZlGkwXAQVCmSAb8L/74wYHSZIz
T9JGQfYB2tbhScTwuDj/Ym0mkz6wiGGTr70pP2a185QpDWgnouavzvHUn1PdnPKp5hTtIyTo1uUc
4N+K8/GSC+sd0oIzj5rvgt48pmUIoUOEIyi69NHG8b3xin1W4NVffUmp3ruMSxAH4PkHNIkQcHKQ
M3gBYXHzhh4leCDx4YdEibmM8DQLD8dG0wc3RQYOqwdl7xK4MQna1kLHqAK3f8oyZWRqABREM3uI
i6hXp8FVOzBWjetHMesf0r8nkQM4o6OJ/onuVhfueOp/HomxFT50f37z9LEXBTym+XUuiExgklwd
SwUZTcbcJFHzJNMaG4qejyrn4ZLddO2YUR5teZ30aXFdDOExMLSRC0ONFeXudJqL6NzUoFeSJEQ2
vgvYNy/mCM5n6gLFL3MCwdY8P3hLDOgjkYDfw3Hft/gUAzrVF3JRw7HlKWq2xCPdfosGk+2jeN00
6MUp0xu9BvrjLNZ1t6x4NP1N5UQulzck06EvnXkf1PP3qSneekEkh+91lOh08QVtejd9bkn9vszX
gECuXL6HYCkbn2H1EDKzlV1x5TaIxAz9wyZobrysYag+QMNNMgBdmemhheGkCBgIXMhPHKG/R32F
gyVbkTd4r+WERHuqd2lJ762N9FtX19O+BQnpai7TAF9rglTirWQuFsRTdEUu4N5kaEct83c//YI7
+Wk1g8CoXlA/EYTmroy5Fy/8ohECVGv01hYoWjNJUl2KeNsWxUs9pv5JJuG5rBik+cCzmgXwYmv8
U8iIZTeWFHRSqUcXwhyzvqNHtmhtAOvTRltPde++o9xY86dmRTi0ROAX52SVnIfX22Cip9ONE+5a
j7MQkUJF8qpzGK1T+DQKmLkx402vQmQ5etF+jgn1cHjuVe9/S8V4nbYkEZSrJkoR44Rofkxh+GPx
6AfMnAuSGvFck1GWohwoowRWsrntKLV2xkWOb92vId2eeUbSkwqxU8umphYYlxNprxoJ7txzzBcL
N2+ESNOpxyygmJA6fGetKdiwaFR0DxqviTcu3z3ZOKBNiBeEmiUMqAg2sDx0VyYiOWcS+zx1PBnl
/DX1sRmnK7mwnjI3Vf2U0Z7y09FD8s3boQztP+dYcSr+EBj/QlYRIH6XaGGnJWTNc8rwHGFTkxDl
go3FtlYFI598ehlts9fArMLCoWBDOz1EgpNN1eO9HWs0FV3DaeHBZtW1UYCuO2K40ywBZTOing0r
gxZpOsylYqC5pIAnVnmeA+gWoo4/avUlkeAAwhDkaLjpugNiIyAkpKCoPcXVaCBgGDM/9LI+SyXc
XbMSZsp0qzNQbAQj4ICiP8+bz4xpPxZBBRQ4dC4FSG07qOuKK87KSc+py8PHkZsH5idUVkfi4NBd
s1vNbg45wfsO87MyuRGOWolUuW9+XolGpXvRyqtsoG/UtYSlDT0iD+3cNcjqco5d9E/xLAwF9q6Z
2sYEekAP+tDQY8gRz2BhGwh60XgPpwbv+3YSynr9yXaIO+146UU1vlPk721E18tr+4fcw+zTCQ4r
RbvCZALXg+jKU9UXFUdM0eYIU12WUEa1UL8IHVrW/lImndyVDit7g6tOLyGJ2LRenBLpzRR8TTtE
irNbMqrXqkEDcjOuBIKIwNKWdyDOIUGORlyILrTu7ToSQr/zUYF1fvvQofeBs8RkSdnqpQxbpmCS
Bl181xr3neHAY9C2BCzaA9G+iPftVKAHxUXn+6zuxkM5GJrolDDJqTpyyLKCaIekHa54LjErxhjS
uo2oMwsoGHABl7RE3TzaYIcC4Dl3+7PXa7BFRIKwVl8pxL8Uay8ljynTsewiTsj6qDu33bsuMcN9
8l2PpBYsoqHmA8fL9K25aOkXN44+8cQxKZu51cMZDPnI3D9PI8YOGJpE5eyrzPB55aHhQ/fWLMQZ
2fYNWS2d1Q6OYwYpN66yT6OgS+v4eAw19ZOJQiS99IZGHh96NA8qL/PdiPmVA3h1MU0Yi2w6REwj
vEcwopVJ3Avd2pyAYvqKJdm0KBZRUqc06htRE2/pWQAS67jHY7iEhbvrh++6DDkEqvFFs0o1HRyb
gTmPbtVjich/lCWg8mX090tfwUII7qPZbAHjK7SBkWl1jmQj7tyXVHIyUt6UIYRGmTegqOXcve5F
2b9gnMtUCvXBj+5l3SkWMuRLWWyu/YHpb8hobFiz9oKbFFP2eJu6tLSF1vi2hQazlV8Rw4DZkIHW
6HQ3s9Dfw5X5w6jfnaVzmbfOdP9z2mTK16c6vywmCPJ991Y7CFRWuzH2qVQG9wXx68ocUNv86PjB
Zw4MUOMS7kRVEJbrJM9etliae8iZltreJu197jZbBghgqHjANzSN81MNe0BlTLpxkRM7JNL14mHt
sxzPZ4iNUCGj1Un8rAMZnXxJzzIZrX9Mu5yh1ogHwjbqMmRLPTtQ4/Ii/SJLfbe0LnHXzfe4Y8t0
MsHP6L8lVa2501aoI8lzXXrLuS3voirk3XDp0wwzbDUTQJSiZB2jCnOViIjIxCbhJgxE1jKhHwgK
c64iYn3hCnhLw3JAbGaw0mDLuutJqOcuLADxKLy9SemW21mR+4YJfDp0Nf7FGU/6Un016RbCWDBn
EHgoIO7STnejBynqz8xdFp/jnJPC4RlbTUMxvM8DGeIa8J5ESL+zyebbeAyIlQml2o9TdpO1PW2r
IPkoshkvFueuKGHukLcd8IxhIAiG/nTtfiWLIrmofFHzXM64qqb2O+ZF1LErViM3lPvMxP1VmPv3
dd+/VmNGpw313rFD1jAOPlXZ7N8Zg4R4qipsUZQhNg+8YzhwgnPpttUs6qoiw7dPo6234RC+2gfb
Ngr4brbJJz3E343sl4PbntcMi9DAQfmDz4CZCgfQVK95ImkGFAPFZNvfOGv9cXYM7laZBTuREsgW
QhfpqBDTsKBHNGFqkh0dhsyiwV2ufNmT2ONZ+i2B+zFzOcDLCN5qSQHd5qgjMQeGScloLxpOpOHs
MulAcvGoewdBrPKUXtTItC+8WX6b5cCYFKOBXSkznVTu6268Atf+KmKL0bplBJWVlv4wGwrWISUp
P/tNCteSPaCi2gUe6D+FCn13Egcfgi7AElivxU44+9IsL2P8zWmKL6XTfOlTmgWhxclSJd1LEEeY
23re/qhTz55+Skvo3tBeiQs0rEdTv/cy8WPl6MpjzI6QOu1FTNppP8MwzHppkdIUxzypTkXXQTrE
ZYD1s3LwwLnWOyxkSWN5/NDF0DfCm3pq4bbC5tw+P1UcE5EZEtpxnrZgvF7RKc8Q5u1AS4cWmm9X
O5fpprSIN21yHOLW0dv5eqWrXG8G96HrvhK5/mbQMLlrcO2N+W4adItejcMI7ZXdMBJhGVSckJfJ
e5wjBuSkuNM7eFM68IBr8dsV9ptfzMQSLoRSxgkSIBqScDGItk22Iy99RIZM5A4Y72MXyK8oKb/V
a/Pou8Mhpb90kU/3jhw3dWQHGrD6XM4gDGLmWl20IhvItzpwxiAtPfK6e5gpSX8cADegLukmcJNF
ipPEnw42guWxJA6x4QMDWANqaRBnktwmEJVNSukXj5TQImZc3KU9tDUPqYm6FGltcKKUxb50uLwm
xdecBerkOewi0yRm0mejUzAECK5diU8qCA5rjTMO0dfLXJTf4op+09oyJEEy+TmoOixn6ujMKWGf
gWXkQc8xKcPTz6/rk2hPzPNDVbhPMhJPTDDeMKhfD5qTtZCUhUX5s0o6xXHJZWYWOW757gJGpZv+
iAb/Y9c8pjQKANRwky3r+NI463spUcW4WBTD7HmeqH1U2z9XEkd3ybGsW5kFZfeiUaQD5l8rkh2D
ptrZFSZASYdgKDSaEquPPUTZgp/+wd9eWTrQoVx2k4VpCOEYK82ijbSSZbvac6hvxXQMHGIGpMSC
l1o0B67LasV30a/61sXqrUDNmiTxS1xYyLWPesLHqfzc31mN7K5KcE/WyAzZuBj+MuxkKWiHINo1
cffVx15WxviHG4ksM/bHt6l2njubxsfq8xCmM9lrZ7wAr368UmJ2QFoaxgZxRQsqiieYijZ7J8VD
bKoZkVD70EP/RM16yhBAInHKFMe/i2HA2glA41qNY7QH8AoWyCgC4t2K5N4zdsL3sY/vE+Ve9dmA
uZsDTKWhFYihUziREQ1ls432hc/WEu97n9RLgxmhDu2psRQu9RQUe63ZuM12S/X6Cd/uRxFO3a4Y
ec9s0D/LEQHZat5cRwumWxDHWav08rWP8JJq7HoXUc9LsvvkoKCKW5lRXC6DV1w3U/9S2OciUldZ
WV7k6NQWP2W3m3PagJjCK2ageVkt+7WhEs/n+sfQmhcvOrWhvOM3us4iDIqzj7ANQjH96+RQLTNH
j4EWzZR575I00rBnvrfa6iqxy9aFBIfmjOYkDeKobIKavnIYHGQ070zIIVmOHLbjKGQeNe8auKbK
+C/tpKCpSlXt2JFmxvuCOSZbF3M91txuXC4kvxL94SjaE0X/pF2amMw6nyNoPkShLMw5NiWfzl/6
gOZIO1cT8+nWXhRjwh3fL86uoWZfay9EvjB9Fw5rXRtRDM3rcvJrkI+t4W4baip/5TPiHOJrnXP2
mJOg+RC5ec1fv53AvEMdO59cyzmwjGtKGU+eej1tlA5UHSHxNIxm0gs6yziXverH2iLmKAqPYl53
T36GnAjBwKma5Y1lUccxyZVpQq6cL3OsfsV+Jb4FhOgEobMOaJznYHwKOqJNkwTHGgbmXOOcyvVh
huYgY/euVAjF69CBlzQTVjn0cFJqWLK1y+yl18t+bkmL5SzoJeXexHWIsPBr3j2vmmN/lkkccwLo
gcSyihuUZ00zQy0LoPodFI2yrRAs8EzXqrryZkKe+wjtkdOZS0rrXVRwO+aKXsiUwiuKIzpGU8+0
iFYcnogN+RYFCBjLZfoUCGOuaop9k9KfpkWerihdfaz03VCmN93oPPSsY8dsbl5lw7jNM/xc7Q/V
9cw4v0sl75dbcWL1lsfIVNWlnc11M1SbwPpjWbnmKmGAeaEr73qJWavqOGpPnA9PTksmdFTS5HVD
h1KBFKg8gk6rF2UOa8fyJfP5i3XRtvqmiT/YKgho4GNDQ/i71ymPRyKgHVcD7I6JO5ORl/sR3kG6
m0sMZ60lwqKavq81R70+bO4GB1NTxlizCsh6rIibKTP0eMnQd1dq0PfBMlaPJWI0hvgDI6xbah3I
+i445DDG5dEfWfGXvVsSKrbWX+htccySAT0bjujLis3TzfEzsuETXdh+QHHDO1o/0oYKqGeDLzr0
bvXCd8Xao1BuzUWFSOEC+8yJliSO1sMYE5oxu82ArIRm0VrP6Lg0qZYZBfocxyehfQB9nvuli6WD
smC4WsP2vdy0C+mlSak0yxzUr0k2UOfEKUl+CCvBaWYJoRLU4z7kqZTZZebzcSBgicPkaPfo+Vm/
yBJtMvXZQ6k5ODxmbqIX5rXDD/o5KxousI8stSWiaFuce7J1g8k7FHV16gv5fa1WYgELVnjr7KPM
PLgFKS5q3lCNsfs29YCSqkneTB5yX698D6N6uphn+MgS06EA9Ki9hMHPghg2piJuvCon67Y+1jpA
Gpt1DD3L5DoHAwJGGUdNbcyT1lVzzNS8g1MSnTpOyAhG7I+MJ22/Rl9k2panaMy2X5kymVLrvo4k
o9FJpceql+SDE/CAtMsRuy4uyKmVTnGSPmK3pp/zixoAW0DbmGRfjspL8Iaxqhw9qDlB/sZdBSJs
HVn7y/ViiRTweY0JLqLa86YJxX1X8NB3LC5th4KfJ5sooBG/x0zB7OgZpS3FCgxrNG5hAbojo5vy
IWg5w8hyIRAgzjps3/UhzPqv7kBtlIzxpzUe21NCLJemd9IZmrRJWN8U+OjiBplstCIrWJZlupga
EnMy5ymf6d4EXSNP7D3MA71yHxEd3hbpepMoD9d8tF7Be9njpiAXtbRvafBpbiBQ+y7ajTrK7qJk
fCqWAIpVJRi/oOYtDevSWm7yzLx4rb32ZkyYyHgFt00jUnAo5X2co2kXdrPSx/K599PjLJdPQ+m/
FR71UpihyFQzM3tYTANhNVPKjckMpFjB1mmGuTGSAdRPP9wQUnohSWAxSDqsnTer3ZDsUgZ1x8h+
YcnsLzxKL6w0NKeGMruwQftFz+zfUrPUd57/Eveud90Y9HiiQzGfiFf2qsOsAHhqBUMgi2u0VEjm
cif+0kScvLLxIIOu2lV2N2nkkz5lbNVy0CYcN2AnsxPxNzH0rQi4otMyL4gD4O3b3oIj5qAY45OE
ep3kw3JaqcIu+OpLXSLCLFhPYHvoH8gQ8xEQy1SiBJ979MvLc+OHwzHlWf0QDM1lpkN6gZbqF7fk
XWn8Zy/3+71eM2aOsdrHEdyYwSF81SBc76M13Vv4HHMcgn/0FdO9aHjIclSoWDDmaoGKab7PkhZs
Z6tDqzFtLFH4NMeapKWcjUYN8XstOk2/0rmaopAY+hSDDLGGcRuyWy80P7KZ6E3ByRpaPaVcO9B2
tA+ioCwN+5yrH6P0Gf2lOTbzObRmYkd3QeCrgCC2ItgPzTbFa/PwuKw0zpYST0WQFc0pdPdjtdws
Fk9fVapLXwzTJaCTj6P7qV9LUtDHEiF+xQaCGYsWgKkOoIJ0zRPVEtTZEU4F8uBtBmDb5M0PBozp
XkbOSU8CBrClt0o9pE7UDjizaRYnib43HeSFGhMA/nr0lMvHWDX+FSrK8XJd2vcU1Qcs09zZLRO1
Xew904FtUVj2rAichcdek2Xo7sIlIfHCj/f11KNfJ4dYOibka/K7terHQ4Ky2wBu6i3XE/EYkRZT
uZex97mI63LP1NExviXIr3uYiVjrIMyQikEytkGFuub9e8Kp58oz471DSseuze1LFobfoq5Nz7In
KyIycXiZODUEFIRyuSIQDT8dKr6KFT4W9D59LzqseUVraKRA7/I3tAvgSYUA36Dm5uQH9ns2+Zcp
jyPrUvdxIqtmcHNwng46ekYcZjfY60LxGiLQ13EA1UQviWTCaIAeOS74t7V19nGRPQWLAFa/gKSu
4rd2RNZXZiPYMZ723NUWiPh86bfXsZqiu3nFnb1ymkWIl7NPkRMUZcybI5wwRVV+VJNb7OaYxmWI
H+CqnXv8g+xggk4WVr4FaALqtQlGwtGMQL37Wp1MMBY7jYIrV/AfhAiBDpU0qelN+AZKq1+3mEoZ
iOKIyr74HocINYhp55tuPsiiemnfktUeI4mHpcOlO471vlgeVpsk+wBh+U5wNYMMpkKUkBcXlclu
rZEvsSG/8ty/EhyWcaqe3xelyG9y8AetzJet59Tn2OGQ6kCEyBgAZWK9LVuz69/aXMuD9rsnlZbn
FX/nOjBax87EfJBkMfXNwya6D7oMKrczPyzrTdBRL1bNCvwuR8w0o7f2ADBWkScfLVW9igl10Kk+
ZwMFZqKmm96BiCs3SfaikVFTVvZkPHNWHJC00cI04mLjhjjie7F1tjHqgdnJv6W4wRE7gKNj49+U
xyhFY7SZtqcLU6bIrzpf+icqjdji7rJds16xyp9Sw0iV/igdMV3ed0LeNKvk+DmhxNhqmBwFJhY5
SvmqEesuhqWqvPkO79UXpU3FGhjjLdc15LsWzeAE291yYapuvCxCb+GZvssHJO+rg4GmDxXc1BCZ
eg/MdJOJuWkbAgucD03m9whI4ys0ruCcw4qGuhfgGphacO8ouG1EWI9C8j6EXLfCy0qc8i3M0NQD
vQhJMNMsDyjmCKNJqu6Qtiwf09rRmQgKlouQ+Sc+u4Ns0U81DR3PPuYgCpsW4SdldD1P5AeiEjNe
Gx2Xun/OGghN2D3HXdHy/6ZOPLfMTeKuK/ejKW8dgHG7Nt03SNR2yKoTxBZsR4kturMbH8gfjs4j
dGlWrhZF4wAlraW14yTHOmL1sX4xndK4/6hGwzJV+ign/eApjApE7D2tkaEB27K08zkTZj35LsNd
nMjOh19/+be//8e/vc3/Hr1Xd1XOoLHs/v4ffPyGmbBNImSHf/3w709Vwf9+fs9/fs0/fMlN8tZW
XfWj/5dfdXyvbl+L9+4fv2j7bf7zJ/Pqf/x2u9f+9S8f7NlJ+uV+eAdf9d4Nef/zt+Dv2L7yv/vJ
X95//pSnpX7/269vW3Wx/bQoqcpf//jU5fe//eoJ/+eF+v06bT//j09uf8DffiUn9fvrP3/D+2vX
/+1XaX+Tridd11VBIAJP6F9/md5/fkb9Zn1XaDfQSlkECMGvv7Dd9THfJH+TRru+50rtaX/7nq4a
ts8I+xtKBWmt4AdKq7T89f/83X95//7r/fylHFC4JWXf8XNd+esv9e/v8/aHGYGOSgrl+8oqTynt
bZ9/e31Iyogv9/7XOCe2R4Tbs46HQlwNEfqHU+pSNlFx+wEjurTruMHKMVmeHccL148VU4zwwkym
NpdrNTl4d91Qdwf64elyrLMy1Feh03Hh0QyiCsWHbVI57cKAAVSApkHxhNgoxn0IxC5Lj8qLyiy/
8mTfM4W0cAyxhuVZKD86OTJdNvR6yuOvwSRpPX1r7bLsm0DPzc7Ll3JxXldhvUiQ9JV0801dZSh7
QzPBzzExdq+0mTz7FQNfSXtnGn37aIq2JFksEy3h9oXIG+meoVNaGewih2nkSdGrYFcuXbwCXtxQ
DfRuWArCTpY4uHRsEj44nQxmhCqjDzszQdcRO7HGcUfZRiPbRpe1VjQ2RJYNrzaM10dSOUlIKtKy
240MaDgu28V/iGQaPq2TNz+7PmKVD85A0x2p7kKPfRWUD7BgMvdK2mr8kmZanVzdTTflIphBZC7K
vBGwhIPRuwvWg+xh5F3YJfAvhwXoMnM0mrMFo4hc+VY85Ijv96rLk/nCqduCei8o8D7ktXln8weN
aZzu3tqwewi6omHMqqMNiN52LXDVaRjLnVOkbL2GUS8N/JXD8DFWffLcDwEhr3TDORaFURcfGhli
wk1daInRBH7ec6LypdMTvb3RbwOol81W1igOkP1F55D7nJpUPw7BeBsttn+o2ir85FGO7rNKvkrX
gfdacRxzheP9iCba5WUVsmHVeEy4A1Hy6nU9TH5WAH+wRJOknGNKurHEBOhvUhT0ExkDr3TxEua2
YluVh5idprfxkSZDf6qzFU2FwhQcGFcBcUnis49yizM03BYruDIuUA4ojTY/l2PQX/kZWX86wnsT
8yTfs4vJD8WQZKciwsQwMBTZJVEtd3MSd3vJeJf5tjLnEpUEkcxYd9ZEVoc11fYSQ5De5QHG2kLS
iEow019amHuHIrbNzggy76Zs7vaNTIad4JYHZVE5bAg5Gx5h3WjKmBaUg3pauny5KhYGsL1xZlxY
9DAzFJJXFfcko4Isuoxb6d3mHNAu8zwkEG/DgtrWDqdw4SgmRBPvDF3Sfcqzt08DIlQGTK0Y1m2O
8nMtGZUocJYBokF6FbDl8oncc23qu7JHR1YFSBk1p8LLsdHzO9NZAFGlN3OpuuGejhxOi8LB2mQB
ceWU+4Xu+0OWAnGoIbIch6kqrvIqfG7XfnleogkDYE6tzg75tdAaYt7k+TeNTO09GhwNnytMLtto
7Q99iEVGhDHwUmcOKkmshAmSu8aXgw+bpcddhXoRPElbQM8g+6/hT1BdaVB/zQ4QUS9KCLyajVOj
LYzpbYRjhtzBRE55DlO1XgHCya+dmR4uE+2ouVix3d/V7tK/stm3l42awvvKSf2XKAQjMWVb7GJo
ycVpvAzahFrwOwRyJ+SAkCyc7ZrsXYWcrOm0/iEAAHM/xG0r9kqFtJy5ozT40pwVcRevDVkjrUah
hu2dKV0gCVhyKt8cSk6ZV8bfonlsaTms+GiGkhIv0s5Orr6ti/y19qlJFsqgTbvs3TY5E9zZLMMd
/alNTh9zTa4oB5P0KuwtjnOWnbHYSxIlSV9d3BeBTunRgE5lurxY4sxnN8PGpxjVe9Yd3nTR9qfV
Zj3OlLWg7EwjW+i7OApc//ynzfWPTezPm5Yn/mnPsmjwZaADwaZKIfXXPSue24TxoKShf+EdFBkr
tBx9QN7OkYSFlAit/8frsdn/wx75l9cz7l9fL2AA5owrr6eO9SXEkw+kZ/QQ2VhrgYTHJ1JQiChP
K8T7H8zuX7+4+ofX1q5rpcdZQCBV9Iz5h781cHzPdjWvbfXbplCoxh8/X+B/dKb77x3YPtbv5WPf
vr/3N6/1/w+nNmP+dK3/6dR2W7XT6/KXY972DX+c2rzfXD/ggGM9zyjp+bwvv5/a1G9GaMWk2Uoh
aUJvd+cfpzbjcTazngu9R3Cmci3f9MexTZvfrLEBLVUcR0JyEPyfHNs8vvzPt6Rv2VF4IfZPs/0m
xm637J+ObWaQsgirGrmxHb/6a96yqhwFdTmil/FjW6r2fm7b9OPKuMVkdFQMfogDOqnuHGMbvpx9
Ii7bUj77iy8/BE0zMIT2xe8frjBM90hZi6t6Wtr7rsGomy1bLp7Sd7JBh2v98laJNWIVw5mXxD6D
2ap6ERkQ9bWQ4PYS7xx7yCIZhq53Qccgfiqb4fLndwcu7ISSLuknCTN1VKTTZyExYCpJuusMCTsx
VLUCdd4++YHLpFV07qkf1Qb4K+J873pYM4LQu0oT5kpRImdshW786A64/iyl89DI+JFRD3aJLAt3
bOvIvNO1eGud4RiO9fA5l6/12hY3Qeul58pF/O6n3xKQc7dlCs9LBP5mXi1Ii7frw9xGzBILdZ5q
7T6qwjkH3srJYsWMtf3joHyS6cSvR1xf6Q/Pkw0wjgfrCJ0UbJGvKnPT0we7oW+M65tsaTvXyOEI
4emD8raNYtLD4vo0l+gLxfY+KDPjYvRKksrt/LGtcH7Z0ILyrNYf5YoV0DNVuGu29zkdxIUc4ZiF
dYuRoCErOU8MvayhvCm9aj3mw4Pg1mQCkaKM7WDFgyZFZCHEpgIkuyedGnEeZiMuhygg/chBc/un
J+v/tmT/rCP+q87YbljD/er6vkf6mqEc+usN666uncdl84g7kPaGBrhf2McdwbsID/KNSKOIOQ9U
/eX3Nzr2c2D+DAduNK2yncoUyU7bPyukj2vUHWKP6245gXP/xFA1PecEOp2VX6rnGZE2/r6kTCdw
B2gGBcfjQ+ol8U0YhNBMUIIMDLCtubajEyDcy2l1wegOr70wD45dg9lsfKvzzjuPji8vTdzeezHW
0k7AsuLqkArajs3lzw+rvJ8voxisQkTfZVcVBGevdEIBP0epZRrHDQLukoOxXzRfDA1x/GLM8gfa
2qc6bOVAfUQS60qLDjkDmcxyBVxkUR0OZgr23vaUkv4ZB5yGg6zmpmqzEmnf9t5XthcnvU3RC5qU
tMMR9x4Mv9Hdgrly6JV77rZ/tuJjV4+5e5w9eZtlc/Rpbh1zzLKa5mzSwlb0sUDS0st7NILcXLjV
g+BqhG3kOWsEyXoo1YVacJhHC0Jcm+rbmN8qkoNk4BVlT1gMYRl2yb5Wy3zX/Xxaa2AZ1167hEhs
sDIV6QPP24cmqcndC73mdmgB0sqk2I/LrEHSuY//+rYTYtse/3LbeSzjbJ2+6wuQG5IF/s/rZFkF
pWMqXF8Iqd5+Lot+0KO/XVFtIkDSp8nTHB4WiDUpfGGxXexlA/minnWZIfUlGVjbYiYNfnte5dxv
1/Pnf8Jlp46FxTikS1c+rxbKiec+/VxHgU+AwTAEA5pG3490Mh76YEyOlVkEjlnpo81LTHsvczzX
qdUM6rz5RtqBNjsy/zJvErIFOgI9mqp/8PtE7QpEx+dq61QVC+Meg16jLxwudYmAegkaIgtilzfe
WR+6EG27u3BCpklH7lQL5lhsz5apBdPfjEgf10bMcbI4uSnzm8XgMW4c1Z/XKPQewhXqiJZkcDAa
i53pcZ2Z7/3+q1e6ZRxFEgwjjNXb/VzI5q6pGZX9iNIYYsOGzP/97XeiaZOoDu0VDAm6dU58qCEY
jWlQYIFBCWhQDu3ZnT79sXrmnTq11Rhe19s/Ju0NEIpanFQt3H2apB89L4EZPZR3Au7F5zavb5FW
G3W56iS6/PkILchEr2W6PiRzMj/INj6ZPo5vfv7T0ET7/dHcftbPH+EkTol8BA9T1pa3Y1B/9wMN
PEYiindGCW4inWfv6Kq1PkajcW8QGA8Y5L2nLIMjHQSgOgON+BwgX4nzxv3gLKjmUIWyHW8L+RA7
/q70CgQsK5uezme6o5RiDQLvw9L+b8LOrDlOZOvav4gI5oRbqeZRpcGWfUNYbZsZkpnk178PVH/n
uN1f+NwQJanbtqogc+feaz2Lk6xB15T4mb48GvGnaqydF9YfzPE2k2pGqBPjqcLXT4Ga9FPmOSue
TvOwrGaIaxCvoiDCzVGVZ9euINhMamjWhCLFqzDJt1EauN+NafjQB5PNpu/eI1Mh+NSV+SQTH1MP
E8dtSqIcTAgnfM2HeGgfuId6Fl/6F1ZkNlcBhyz1pksdO/ioB5sRGHqXJ9sFs5P51ScH8h8jivAM
g3lkajHc7s/RYOPiSIb6FA5JtA5GUsStqWZ0EQ9i60isfPe1frmJwhHZbpcH1BR6NXzPCsvbKA0v
VY3/5bMVYgKe1LrM2BJjKTtyoV32T42x/s6mabohgn7YWUiv1xFP25r/fzgbukNWIYposlyyLb3x
gr6pqj/39A0eELtYb5YyPnVCeRfTaa03h69Sg2yEYHSCel0YbUGfazKOy4WziAH6UJXbP69S9rwI
/bZICY5rHk04jyaTP593finmbLNTUW2PAXJaDCKdVZYbofRks6wkSOD//nJ5U4XJsjk3zYmsQtWL
nStDzBF4Qs4eZb438u5gJmmt+BRNaXxq8lwdOhRQ0pcSdkTYVUdMfwAmtUyumCjCtJxo9WdA91ah
+1EVWXw2Avx0ZA3pIlRfu3Eijqq2rqqKDnJE4u/12Vsv05ZVkSlSjRhw9kLDoQpw4eIky+HryoAZ
txdlW13U5SWYOmP957eNovvf75vvCNZ1iz6mSwvrn++bF7lj4fg9Uykaf2tLs8Q5rjQUFiMOqMh1
qnNYk+MyUAe4jvkFiaazy9MmuNCCWjVx3J8koySe+i7jibWSFZY9biysIe6MtOLoPTIPhDWx0vsY
0ozpBz9Eb7NjJ1qhv2DvADzg2sZLWMZiKxVb4aSXV90s/afczk+IQs2ngTaTNpNVqlp8HSmemYG2
8qoWL4TR0A0MQOK2Y9dc7VY4h9Ci47J88kYYHXVtCsCusSvNX9kIIp7MaT9GffrkaBIck3Sfk963
npaLIcX3pOhL0FFM4h4MpX9Zni0rGp6oN7zziEhl2801zcgauVp+/eUdWS6MAK95TC3KsJpUFj2d
vnbue+H08mi46FiWd9iY32b6DuFhqL3jYFXvFWX/zZVZvS3zzNn5YdO+TOlXYlmeeLP15+WSOxMc
3CR3tn1ZscWwD+hdHV8zX908ut3H0cOV8qCayn9gg3C2kh4Qe5v90UmZbNCPIv0tEe7Ch1HI7RxK
Cqd88b1Mvlg2XDHMCOFx+Z5Bh/PAog+0df5pFyLSjQs0GVqZfCq6qr5MBUvfQZeJ9kDrjVNKXKEf
0wztSzhPt8r51KOnbbuqLP5nlLRGBwEbd2KLrNxM6+q6LIDuJEHMDcThciTqq7i7WqV/0f2pfxW0
eVO/aPYDitjHcKq0p3Kui+5lhZ5w/KpEHq8GkJdPyMOLHf3C6yBNRJH9dKvn2yECcHktfH98inOX
9GNVtmtPaODO6E49kX339yXlJFRVU3xyVI6dA2DPDp17g9eWk4aFwHC5fyKAkyvH8QCPzfvS5EXf
ak07D0nuP3OgIuG+LU+17plvTeeYG/BOpMV0Vke/C01E5eohLkA2bs34tJy/WgG6qRzYwFvkTUeX
t/7Y/+fV8r1W9GQ0xMbn+w8b6zDWc0TLPL4NzaG5qqTt9poa+XzoLD1nzl9DFRWvelBnh7JP/soi
P6CphAwl56mV7ocX4DTqmVtdI7fEMTQ0SX9wwjpHYwZw0vGtfEONij3KgB3S5sYc1BKjmQ3SEgiM
G70o67NE3j6QLzD14rx8dIkXviQJJs9lt0R3m4HyNwLnu5AEMeuW+4F2djyzmnm43kD15A6V/r12
97Pom5QhbnIzLZ66og7XQicUZIKmgjF018Vd8dpkWH0jad3irMSwEqt3EVQ97Xf6y3VHTmpdpMMl
CPFwu4N9gBHFt+bv2zYyxKJrk2PrglVANkHJRcDI4DTmEwqjHMyBVq+kw7SGgiR/ZQau9nqN7op0
pGJ/r6uaOZWmcJr6pvouhJ6Wj+uMluOr9DPMeNSQXVv7K40O7S0yQQoJhAl94FOeCubuRgCfKkn1
5JAapGPAPm2el1e0f82DCYXpsakiCsvWxdPOCEIhLZk0c1vXnEoRuI9rVkSBOzLPwjcv1G6y/Mua
z3Kh3/19MaU5HTqoStN8tl/+rRznDFMN8xpQ34Koik+6IP3NTa+jLfPv8wtkf6CjgNv0DwlzNc7D
QbceS0JXRrzIR90pbxymgluBNAnq0GA9Dsxwb7RJtVuLt4aj4KqOdZMso2EC9gLcO9QI9+ERko+K
uCBWzdo8pRoyiknopHYjlI9dO9l5ifPMqEg/0YyFYIUk6wFg7HQYfCQX8z8NERgpC00dXf97QZfD
oJzRC/nF/KBPjW2Ul3ANrAaiajCiQ7HUexYC3uOjSK61UbkvCJLppAt5US72/M4FE198GSxiwECV
pwcVOtXBrytja6ZG8OR4H0n8hbobIwsBOZ/ur1zUlSrNX22HqBhVJe3Gr1vATgVQv6VqXi6QH7aS
aFcza4r9cm51LWBa94pZZhoH4flk6UyZxbHJcp8ch3fJKiNM2ABoJktFjAkLuAuTB+HS51PBF5YS
U4NulakHoSZlxtgoDjeDmZHey4LLaZomvO7KWzL09jOJIaB0ch4djQNPjbokmAI2OT84Lq9KhcX5
fvIYhoFdW2jFJY85grI+oeQjYbQRCB3LDpEj4udHKDvpS5loYgPlBMN/bLCPB81osJLWJXrlmTWJ
Nf6tsmA0dJSOj+Hg9uumww5Y1sTS1Y0KV1HsIIgfgVQsd39uDS+tGOz0rGuhBaTCQDxY27fR4o9D
IBHv4ZT1Bxt2PMND72oWHEru76Pfad06iZSxLSRhT3nnGU/wxrOtP3jRTunyFtpTfXIq4giC8NWe
b9/lAn3kRhwVaQfzt3qQL4+mFSLFBuwYJcPwfG84Od3IH2MmAiMoG/XAZAjKyQgezx2vAkwuYoKW
CiMHEld05YddDXiEXKwGD7mjoPCkmZsyFJ27CbUQ7irg3Bpsclv3D+18EDZCQASZxAIu74eZEEq6
Fm5ZSb0jhG3zTXbVz+gbRbm2s1UJFqUL0bJqJdkIsTRehhSdMzQMVM96zxITVqiyY8D/RVGeS4Wp
p0z9mpSnCDGF9Gsq2CA5zilNfpgrcJQf2mTRdJsvSABfszqx9zKCcyzmhp1tINelleCcuvRr7Mfh
l7gdkKkmOUcGugW7xE+LmxXX7xoImmc3j9xjPhHKWA5kkfy5RDXMf7bvaXsZACUsnf69sFEeunMf
95fSXotKtklGjcDjagZz3Yg/dgT/HLnmU9fJH5Vd5BzXZb7LwTOTU9TjPLLz+tgY5IJ6oq+POpyC
rSfdc8wc8xHPL3NGEopIQ58vR92Ixf2lnU/6+l6xoBL6NEZxsDUdlpVqPkFFxbgzJbA56KmXdgyr
pyAAFYVSR33NzdukJtRLiYHJJKF+MQfL3lq5lAQvmNrWcgCt3GuerjJXhJ4Tf9eZeAqmsdosPQrE
t9Z+EpiQK7f8q6wtyGq1Z1xHxDd+IIGGzSfEQMNFEWOm3juJdG4xguTURQY+ppXnHpSF6Gfm49Wu
06IFSsmNGo7oooJj0mbPy97QmFN+SUvSYpiqAYWshksy0PNdboNedUyKJ3yffmngvV1uDRWdo0ri
/rUtpHlzPy7Gf24bVC333lYTQk4bg0p+sbzLgKceK0FL1MP86C4Xz/CadaAnz6GbmpshE90hQTi6
G5MWaXZSo0LvJAclxW9fhtAM9C6KYbrsivndjai50Swau9xHLJAmTnEIMwSbjPSutfTH975YI8OQ
X0ozLj5pRRs+YyWqWYTI9AyQBV+XrkAjIaf8+f50jH+doMCtW0wSHEO4gkHWP29PW8tExvAxpbkS
H0YtreE0phVWEyJe5n5Rw1Z55CDwMekEmija4Genid6L1PYvJgcv4J/X5R1dLoPFSL/PvdlLHW69
sYMDaQwRJDYuEWoMTpD0J2n4o7uaqvzIuTc/Sji2zMvnl2VgpshIKR26cKTMcS0Tn7PZ9mtFz2M5
jMpoIMZcBB0pbMAP6tIONloH6RI3DY0wRs9zs72Zm+2dmfenCLy77kJCRUkbU7srwXLo1cc/v5H2
v+YxhsmOR+fF9x0EAuK3eUxrhxWD9DLDu4w2pKenVul+evbnV3HT/ciMkM7e/K3lh44PoTEZ4Ov8
t72wvGr8ivrBAbE8tPRgC/QIddOC94wC+PUUXsvFyTkJkDH22Oke5WIB2cCqY2vbAC+XhlOeYQFs
miAgTLMvQLs5hc+ZadAcslNYilVraJ/AbzjrqsnQJoAxp5TTbwAJcb0yHLilkhRXuh/5c9ExL0DC
0T8P2MDgaGjG/7gJGdz+fheaMFxcYVg2PRDheL+d4xuD3CoP7SFS02brzou4Y9AdxIRENCWE2rNm
9/wrSXrolUf72+7BYHoDT3UfPupFjhW9BavWN0F7K9M8xqf7PnWItEsSIbcj3vANxYXirrgsR6Ge
5eBJEuBrgmdBdJ4weeCuJ1CEOOoqwVFRdZQFHVzEpY29fAK6CrOVXRHYSA+butsEfCVTxbCtdp5j
Roir+39sJaO5cea2GVkQrLRGsEWMgznXrnJSnQL7UAuSk4REclK2K5Bof7WNa5OGM8+3XFrjSFyp
oLFp9MBXppMFhIUJVg2tvueomsBZmo9d16K185t941G9r/lDPpTvUs641floZDcanWYDNBIAKfgW
Wuj+bAYYLTqHAS1A5IH7EPKS9UYcYbaxbIsooAxrm5b0zS2Nc3KhoYI3eeieRt876YUXnDRZnJM6
iV9EMabrLFlF88hMUUGtMaYh2vxPcxyYyk1UMf4Mxayj1I7TPPKSRY5i3vY2/z1i9z5qMloVzjm3
MQH2GUDwCANwp/GwhA0cvbCV0Tn0dUZaubEuK19fQ9JNZ79YsTGMxlmLvB3OGU158k2Uvys9dMWj
cDm2Toi59dw0n5aLFcJG8DzilP7zrchMDKjfVrpr28i6/2deMvYbvPU6fBhwvVnT/2DhH88evlM8
3tjQUr2fLjYKaeFFkNqlVO9dWxzr0grwsUzNTnPQ09qVWmnxFL8YswMy7kgZsMV66chEeIf2YKD9
h5YZ6GvblmyG56W+XvoEkC2Mv6snTsopGbbhZahcG1ksxzJiDftVXStrPWI92vkjGBETp+l8TLfX
VY3Zm9jZjlPwsEXtHW7cBB6GZw10vBSkhxpv4Wsai6cRxuKu0osEPwk9cFyhP0Q+jmdd0T6aYIui
pLYOwdx/jmFSbBoBs6kZxc8iJJQKCSs3wVyhByWkud4mpiFz4+NkfyW1sYBNZ+ZPqlWE8ChvNUQR
nKG5sb9cLAU4lhnkExDJmz7QOO7agH8yTf85boZ2Tz5qGK9yQq95nMIPLRnfOGPEH1TKmLJ09cUT
w1krsB+E5QTwcf7blr93uZg6v+xUhtt7XTz0hbanP7EnM8G+yFjmlyl17UuQSQKY+qH6AoKywXsE
2DjstfAgzNC+ojnjdPdWtW5zdns9UdSYU3G0KIlahibvwux+OPzfj+gsrX1HNmipZYoUiwKxe9oV
Ckt8dQjNUZ4aP0B7pc2liYtuLDazt/k36gPRvwQ4aXXojx910p+1SA4H3tmPIcLPIsOBHENfoTJ0
fJAaRlM86ZPZbaqMR8lB4YbaPznnuTURYRWZKx7a6KDAItRrgKsuafJ2eLZyAlPvzYDCaZvNcnQV
DP8ObQdjyLajzzQrEb6nS2ZA/jq6OfEpI0FMysmitaFTvTZtHezKmHDMoO67PeBRgVd7kGtRCKYa
TYuhPxos/FMcsh4NWw8ebeI+2H97qY7S+Yh5YJg4yo0emmQCjSiN6xwslDUFm0IWw6fE78e1Pj3n
hYJw+59DzPJK9P4+se2EZFX93UCTsLYTyzslpvs8EpH70hczxCyvmx3D/+J/7O84if61R+Emtlx6
zYiBTXPRJP1SyJctHvKRzsn678GgIJF2GVbQGMdJZFZoHiW+bXv2xCWJrx/1fjhV8E+JXArTlT1o
hBi6xQyhgDUJjInDJoK60M12JEIB2p2dZMM04gLEXoDpcTwvl2UwqBkOIk6c817sM5QJFaitPD64
0nM/J2hs18StzHaWad3rGemPY2nd7ttRqGnxZ8SR1sb1QVVRNJdfOITkeoClDr0W/8y5tU1FwH3a
/l3k6z0pMpXnn9IqfXOxvTGt4Qg+qio4stWVa6vK9pYOzcELj9ZAiifyiQMCUefozhKTPIlghqJg
0yLB6dLSYfZ06eQ+IlsRl+UyWZzBB4lTwaS9Qqt9IklhbDH2FR3DTf3bct82UR+eMxG+acSWaFne
HMuhi17TpHkKtOnr/bOYkPC8hWO+LtlUsxaSMQXUD8ujZ54l+sWTgsVBh+ykTW3/5lp2vBUpsRQF
ZHn8TSNMwaBr/7pvmEx+auJWRudFJXI69aNFW8HLv6J3JESg8n2SJ1rjZCujf7RzyG4ONy6TAWZJ
Y/Kq6mC4IHP9bjlK2011RSiJxiRnBN/50DWj9lGO7iqPsZE7yhlXtHO+AXjybnYK59gVyMgs6Rq7
znBJ4zFKe+KWHpihQCEHXvs2DJb797DUyEz1QiPynEDeTkDGGHvNdAARFp25b1EUE949a1M59i8D
VzWP7FhCkE4jUe5Nk4io+bRem3rHoAMwTpjFVwNB39o27WzLEOcpphdBLdkE+KAGBcViHvlWfhOs
SK8isU/6381kzF8zTMnrkBuM+OJ2uvCPfM8qIzu6zpAdl78gmM1eArrVAwFq6VFmSG8qQnhb2Yyv
uJuxoMroW5rayCa8xjrCxCJnMbQumeV/Xt7d5Ss+hHfJ2P3oTybuC22aw7gD8UhjTh60hChhLYnr
hwKFOU2w+KsAcgUtTfvkDkiIlTkiTXY67RNaJNLSw+pTk4OokCLDusOp8VgEIfVip5+WVkdc8G1m
w96W83awr3TUmNSV+heWj/cGXPEt5STTOCaEp25ozvYT5o/2sZwcYwNkgbKGwcD3+9y866YvRd73
HxjoOmCJH41HtdPaFY0hNxnX9zaLrF3wp8KynkoD6xWHynC1fOnZJb5/FRdbYLMHBiEuqZzRZ2HQ
47OEnCk97fg4LjNjQpxOoGTLi556SGGbotncy7TUfeQ88hgx0SKlL6yOGmSp+6vlewKkOawXoCYr
K6f978aArkzcxZuKCcjz/SdOIfLdUhHkU2Tu7k0juzXQdqR9gf4X6zZM89gX5/8exZoWqev9aU1i
7QgN9nGpRc06IEjHIIfX8Q4a/m9nqX0LWaenXBAjsbyqK9pqWqp7jw12irXZTc3WEqH8HPD+PiQg
MHDfWqAnl71XFOn5/ka0jvMsRzDogo3/wbCQnXeQix+sr+CugmMX1QfLkYIM4G5AzDs/w2mseSv6
xvrWjHSToIXUX41DpJM6obVPZpcxk+ekVWH9Mu1dAON1KWZsWbkzSav4y+OWdHKks0szapF3UVwW
2/vmOykcUO1ghcehK57prIznKu/O+Irtg4955CLSWaWcqse8SvEmDGT4mgoCyF2e5ChuyCpGTAfM
BHXOvNZbQ/t1qa1daAar0IYbszTyy2EkkpiR0/846c5CrX8Mq9kGbcbVLBUObS177nj9shGmo+pK
2FIFhZ9b6g/Q9W5OaA0PPsCNz6nf7cdEGetxDhlahjmx4tMxh+RYTHVzss+DDD8PvcMDMAXvwiFu
mAKj3c9fecZQPEYhLuxJzzidVLO9K8xc58FjXSjrrkTL1XEolB2BfsnY5QfbjFuQA+NL1Akg6yp7
ttC3P2h29671iPSHcsJtW7vAAf2wpmdU3v78fvy7hWJy4LcdzvweNR76z3++H+gVGrOown5NaUf3
ukPZvuzPocSOLeLqi2ZE+tom8OQAfYXOe5L25CHSlvXGiBwjUWVX3DjZFYVRdmUFZDeas5GWHyzf
MwDmr5f+e6VNNuZgCjqAm5AEi/qYWz9TFmM8JxGhq06kVskYG/gr434d4gt4AMwwnIPW4Si3nDCH
uO8e28kE7+aTLV6XIzzupfObN7kEoEjjO284RsR4NtY0h511rhF5VEMijlRJQsk86KpkCXJ8PtL9
+e1cbp9/3l4EVfjO4m6izvr99soyJ/WSwBt4Zm0G7VB6+30L0u2h63yfNoX7gYTOOXqdMvbYDSzO
MnBr/JKxAF3JfQRN40F3bMLOVBwznlY/HImITsQeKkoHXhg9VQL3SI56YK7Z7QbpvgyKWiRzk/bV
HYbHFJCbz2+diaE/kr1HtArzciMLbY5RRdjB/AroKwnOF1UV6KhPYucgIac9cG70tq4+QZ8H0W1e
c5VvCx78U2Y64n90TQznX61l06Vw0mmYGLjAFvfYrw+iC5wUEpq+zCrYlhONvzbvvoWZF4PodO3r
ctFF5lwt33w3BvoOsf4l6o2SkXYKqVQP4hcvK5v91MyPrJe3N9jJhPzqM7UgKr4knq1w1Ito37hi
XTayu0VG+0KLMP5IC6wRXWbv7iPUwHbxHEBkeCja4rkACO07PUjyWUsJJJchjlbe6DbBCrBEczMz
30Oc5NurUJ+Mc5UQN2lq021wG9RTFUZLY97BbMJzO2KYgDZFDTCA+mD3iXqyTems+pxR6XJpIsc+
aJH5NYCjsM8biRWg0sE0oYLZQhUkjxcxkD9ZxsOoBoxdmv/XoIM8N4daPtUyAUDjfr+v0DGq/szq
u+eaw02JLnoTcsY+lBRhMLgTQjr2o1f7p8YJDTzC2tRcEKjOHDdkgUvpEKb63NisHltV1HvVxtwE
8xB/oIUXTDPd4D99vBQm4P2vLUUrTmMXluf7vRk3w+e2TQkZ1V1oXZ5I3zwEsl7AISHQYv9sFiYp
MFiSjp6fhMTLOLBX2c329+NunWFqXt7CEDJs3GoA72Np7fQp0jEgmyhOcqt6qXo93bm1S5oKvINd
YRXmKvIG9TCZmrMNTCCYQ8d+n8sADajPvr2KmzJG0LKNYkv+ssMXePZSaZgXflfnMevMabNMkIGl
IYslEwc/00ONduzg09DdamFrbArYfFiivPcIwYFXI2j0KBnoFLERL19Wtvz+5/Vl0QT9tr5YuIRm
OTLxjAhD/7lcK3xnveqZmQm9Q0kouvbkiuLLiJx/s+iLs5plr58BIsuXkSC6YLQIoS0l5KO5PHdP
jSJAYJxFvZOg9jbCTsP1baGYFFZy9VKC7Eqj3dqOLJ9YS+Uj7jsGTKrQd7DtI0ZgbkQPCm4ExPEH
mcd7Kyc/rqYWbfsg2+JhfvPT2j0vM/2m5qSP0CeDXeL0D0vjwWqrcacFYMX5g5fbu9cIutI8UxFd
bDdPvpzOS30/CPdYOao79r5ZIw3IPwVxal/godLnQLaKxJrIOM3wTumoeZ+NQ9xznDJxwYPZgahe
A3JtJl1+qbReJwpGzmDc6ak1AfH8+bPB3Pqv2gKjjRDWLIKDszcbYn9d0lpVVhkbGzI/PAtMAxjV
LFOjVBXRWW9wdqPW1ZkqK2RavhVUK3q3YCRpr2F2n4V6YY7QI+bGPbkBtXzkNkW6qWP0RDi5xMnt
kIlGU7itCyxtxESAD+g4L8T2a5YTPLX4HTTfmbbMb90HPpF4ldIBXWWCpEugwNV6mRN55eQdTX2S
6F6az6lXHhBEE9WOTosE1peKaAUOiOBwGPw+RlVnPy1VfAc17zQFzlE4JIzM20pj0DXtKlQZ9twy
tpQLBSXFeBdGswCXZglCKCbvNJt6NMxMuoMoyzemqKa95Ld+XMrMBpPCMq/RxYlvJFdpeBlraXUT
rtM8L5d6ZFyWBZ+xw6VbjofOS21jONSak5fjouiA+7+xMwzHRpi4JULYpZNJl1D4QICVPmonDUsh
D4vurwzXsMw1BEO57dzqWQMIt+6AhbzGqCgfTPSU39ws3ed6exgBIulisl+hhBIjlZB7P3AQBprB
q8IzN3++hzyc0f8sT7E4u+yM4D9wx+CR/uctJFg36lyjT3w/zjcxEZeLxyAwblLZyac4tZw98pxk
HcVafWs9jfrUpxFre9EA1aY27hLvKYfCrVFT8PTzPTelL7C89zCl07PH7IEWF9ZaR6K0lyRrHcvE
8j9MnQwsFp9+w4lAWyFI6na5hglakYBw0qAuMsElOcHqWAbavLm6o74tkByQK2ezlXTqOHjprxdt
Gjgnd5itNeq/PdoxZQDOfEeDxA2z2E64f/9y8/xHPe+27XzRUDjSu0yviqm7Pgu+khqW4VIBeuZk
bfO0G16wiDyEdXvk14+PBs3/rYLd48WxNrtKgptQyBUZ8YLcEE13Rq59XIbA6Ewld0xu7Ooakigi
OVQuVv3UTGpOayQuwIZiUZeifNSyqcU5WxAe3zbp/7CV/Fveb80WKB2/lWNRfs8urV8XDB9E39Ta
LmoOVSvC3qBKSgdAfWG/9Cqrj10WpOf7uNno/CvS/5+5FlinpHb618Knix7ICMYIsr8HdDGXYqJx
pQNdhvpvyvbc6sWKW8pdC8g/z5b8lhuR9h4Z6myYAMgW0bByYJOVnfn1z3fyjBj47U42bCxoTBXn
s6S5WMB+OWgJRCtRiif8bqgYCJHAH0RXUOGawa6EguzHFD/jLbJ/Onb+aUReFiVy6zQSNSZ++5Pj
oTekcqUV9UwFSUersciFSIdr4orxAC3xQ2WefqJWwBeEhAg+FDiPP/8a3u/iZgSwPs8kUxXfQd7s
/Wb8sU1KckOa0ca0u3Lb+HoZPLLyuKx6k2KA3Kw8T0+PscqB2Inc6c+891UfbWEpWxvfSLLDMn/j
1E+QHO2gV9/SHocqlc/GWPmvSSDeXakH5+VnRaQuQUo0jW7s/XhqvzacRh9VVebHUUAAk60JEWBW
4HVC2wFPmQD81xTOc199GBmpBr3AxRVkzTXRGjjxjaeT2jarE8rKdl8YKp9gy0WH1E67/b0lErlB
dEkVPEaz6bTtIlhTuglmJExuXqF3x/uDd+9K2H2Pfp/gNEISE/Ms4MHtAcmQJyGdY2DEJJYkybAd
Ah29lkuGmPwO48w/Wl55CuexihNfrOCpJYxsZ5b6EVEXIUuI0r5gD3PmRjzDrbf8ZRHc4LnonxQO
61VC02LRERhGVGxhDSJQ1cOff/60xe+CArYSoRs6xmpMN579+/KbOqNsMeQnm7ulQGSpfqVDCN9y
pMBqIEcz6Px/lwAWsVkGIMeG4OT0tniFtotqEJDxKjcS8W4jVXowOivZiqIlKY+oyrEnuFDXUEYM
4DGQcvHx4AM3dprpFztJ/BFTXS/ZFQLCsyuVugy8pwdCyjiCRP45nYxxN3naZXlOlv2+MgAzFdww
JrAo71Gao1gRFkAEWpyKvQkjMtLSHbnQJZK9fkDa3kzbocgY3Jr1tNFGF5123JkHQoP9+YukAxFH
uQ19PK/PIYSG0yIbGwJYS0zl3RXwjOTU5uJ0b9KXnmFvdN0Af2qaf5lqLFCxAkGqzcDGitTk6eXP
n5Px/3ksKbXYI1k9idbgzP3PldOz+pYpiyuhps0+kwQfwAa0nyX1ksRF/D1G5978zEoeF9dUONLK
FgZFCPKvhp1Uevbegp+/kRaRbEaNH29ZnbwKI2c6VXTRYkqvxShFrgeP3/L3VNqA90t0HrftDFDS
AjRfCA6WgfliNlFMp0vY4G3py4vemAqmnLYLphkKBl1yJqhXY1xtFl/bf09dyytAxrsGDzUXlJ3Z
xNGJXvbI9uxRMMosG4BoRu798dY98uQK85sHnn6jDaQlKdH0rynJRwiZaSz2tT9tcuJ2VndrAUe0
cznF9jGXMceg53s/E0RGei480T0xsiUpyqH95Odk0fKwtc+j4LPU58TgbpwLjWUuh8Kp3C1Fu1mt
QDKkZ+rb8dxN9W6p4kqGzU93ebEzcVRb1JlkW9V2XD+mWjMyTNS9rdB1WswcBKneBh3tQIlyaWlc
L29G7ORnAzFoXnfiFmjc8dT9nysj3xJPGJw5fwV2wpShkmu7RJ8FFBcKZQFycBwGlhHZwJ9dygv3
S0Rj+uwNOffIYJt/t1HrJK1Rhs0N1BZM3aKRrufRu9KC+69H72ncM8r8Cc+EXMbgJ90c3CfK1Hco
iJDveZH16MBb+BKppqHSnQg8DxJwHoV1r8I0TRKtbDiwFENiu8FheCtCbNAhLpdFb7DUZ4OQ/dqY
PHrXAj/BgUjlrU5OWduRt6U19aXECrDMQAyfZKFq8Old50CdwoRk1lkbLQ2CBBjQeZt4X+2Ql/Ie
TA7SZxTB35Q/c0lj8PF1MuT7cFGvV9q3qBrRns99MESuJGhlNEAgrmjrUWIBDOn/rhXJMyFO5RN9
HHNrTE33AMTzz8/zUuj8eqwVwjR0+EKODRICY/pvx1o4LtjWMDGse2lBiak6xIbVGL309ht2XrHS
qsI9NDTWcN128m3IgEqhIxWfwfBffRjHmayMYzJfuqQ10GE/5+akbUlYsN4sas5HcsqXWzZBQnWk
hEVoJ1zlP4anEbn8UYfQVj/0Ec1b5JrWtpt70zCJWEVrEf+9Uc7JK+htEH1rEiMTiFg6J6NuZJzG
IR7LTJm7paZqRvdqFfTepfSbh8ZT7kXFE+qkJKiIm9ODI9NnHrTlJ0HOJCX0qSvsePrU9ohpQW/b
/q6GTrYxtOZHPrdMF8vc8soqWwTJmXCZhXUff/4kjH9NiuePAkATRalte7ahz1vkL3WbFQ9eqZt2
QA4kTDKfAJRL0DvRxZsvwgqvReESCz5/P7KS+JJhmieAA78CstcULUNW7tVkpEcydVLC6xHYoOL5
GdEC24XhOKwiclBmKu5I7KbPlgFzFvFsloaseKG+VqlxC0aiJFwwn1+X02Njf73PRrA+IJDPDVxj
JdMPWl/ORs+Hn32r50ePlZxYTPrlfgqkLMU6Dp/U+wSsuRkL+bkzVL4CcOpzLtWOS9tvwhPjOUpc
3MgB2JgPq1SzvD2Vnba9G07ZlkHC/B9hZ7bctpJs0S9CBAozXjmPIiVRku0XhCXbGAvz/PV3ATx9
u48cYb+wRUl9LIJgVWXm3mt/acvGx1fseUip8wxCr8J/O9m5ddOKXWpZqxH2rtr+aM1uOLl44vUm
aR/mfeTe0JL113TM3ZWca//ctH7OP8y7uNvMEpT5IepTuZ8r9EYO8ak1CUR2rXpqfsUoCSeDfBpL
RJhKj1BYQ/kboG64m0MtaW2c0MvWg4fIPDWEtfGqkag0yhtoCFMDzO7oLlDGuGtRe9XBF5B8A1BJ
WAc0dhVYVpxyEYKMklFMlVvE08WUHZLSGPgyoFJ8R5dgANZToADbZVHWrQWMpqpS4fVO01gReeXm
vuq6TrtzcxFtAwD/z2mLwLlq+m1bdsnVsfBfserkXxNWp9OsvlRcP2amPTDNnWagiq+IL/fjRTVq
DC574oal4xeXwba7Q1RUgLIne5/WIyaZfU7VYD8hGUr2htIbjwThCqDblfKRABEuy4To8cn8GBQC
WmRcdoS76j/u/ikV09Nf7H3a7M3+15rmWA6xTjrDAIfYoc+Mi6ZNPIzohGEEYPXmkbzUgaB6GejV
NNC/IHC39l4yolRPkMYqxCilufKPXc6jFBWmI/cmUV3MO8L+3Op80BgoWN+1X54Ed8X04deYiXOp
ZuG3kVt0Mbbx0czcaI+b13z2CSJYB61tMIuU3kMkwR7HCBq281OlKlD7WvCJyAxTT0btd4f7vcpg
p98N86gxz4Cex6Xp0kaXcIrDJFnNlomGrWp/t65UxHltRyy4G8JISHarUPh5vi+ezLxu2PxAsAvd
No56EK3rog6O7SyOJfUPr5m+CtDCM5LZN1VYXYVecTur7daqmKzlk5/E6Lp3kcT1VXVLBnQkWs5W
JbU3af2a6s0aZXujvwNGihY5wxaruRUNasBITZuHIAvx8ID6sXC00cdotjOQQGlx9MYFx9b50wb6
DSXbvC1PfXA1Ne+mOCW2WGWmhgQaIKKPJqNcXuKMl7mR7mSPS00bB+dq87HLpZFxbGelpoMQnOev
8KTmmzqwBzYiVF/3D0bdIBqZWholCS4LrOGoMXt6K7aIYYfKCMyz8ctl+IXqWkUjC7+cLBj7jZO8
ggC01K7IAtaRBtAkcFPr7IXfqzHIbyTlPTV233E3gYJJ2uGbR6AlRFstXMwlaOtTRzVlBiayHU0u
Y4dnc6oUw5yx//29h8Y6BZCSCNz2LlHY049VF0n4/W83rSg/NV5zFQqlCZgZTDlResUueIpCQfxP
CoL7fvaoYt3Z4Q/g0lUBx45aPzVjRFtdx1Q7Xx3SWEgBdSBcMK/D3UB+9MtdbWBEGaM8r0733Wh1
6AVrY4FUIPoRcQ6mqlwnDUGt6LlItR/wdEGVNAjtHezD/VCb9Ki4aU1EP30jfyfPibzZsy9dzBzS
z7XTLKzvGXl7jhSn2Z+uCYNon2Jo73Z1+t+ktXYhIFxvG/rNeW5CsaUr56ZknFSZx1nKmISDccpz
OJt1i/RiqkXMsNybQNcIyuJTG+ntFa1LvSVENzuylP7zQHstyBcj2R9M/3CocBdDep/QAkUVGXR4
KpL4Jg1GpQePKk6Zoz2Ee4nN/GiSUAErvX+6L3tGr11IsEkO8dTklUFm/AVY9ZtRGT6PcExsyhRb
lq1/blMJqr3MExHFktnZ+9kNeZdd9aNB/EJOdu7dIhmBb40Mwvbuy9qgnFxylI6MfUkDVgLlyBlL
lbhl5+9U2age/Xivch58VklXW6Ew2TSGyyVB/z4TZ2Kl4Xd6EPSsLlhfg3oYFvfDmqMW0Z4O367q
HSKr9a6LH7JcJcwuorGrNpG5do2gWHRwNd66Ui9PgWU257lv3QN+E1IQ/E58z7uHKjoV+G16nRRL
kCvd3yzyn9u6DAN0enyTS4HWsvh8BU1NkBXVYnoby0Zd0Q2wD/OD+f9fzU8NNF3pos6kt/F64+q1
XjcZk/orEuhxESI038ChAUeiJrf7RCUjjmSsLBw5kZJwocJ8P3IkrkTeHWf1xvxQglfvaOjcP8Tw
uNWnVibQjWl4re/fzDQ937UFCJW+IvOARPQVS/4y7D3bWVTCeEn9g5zETJOuJEjAsIyF/aZ7ifxb
LfDbtZrO/zqzLdfGoGcanzputlsXJtuUs5xsi4y7D674kZYBMRdFS2ZjoVb+Gl0zaOoSKUIvjcl+
ouzuZwXK8pVHSMVVt/qf87C11cz8YDiEJlMH0Evzmmcp0vSkmml2qbth7+IsWLaqYW79XDGeZVxf
Ohqv+2CS7muQlv+pehvaziUBIKf7GpUP6p1QM1erWh27cEVswbsXfZ3nE6CMspMwjLcW2zgBJQXc
4bLnvp4eqjJztkPa/4DXNBOxj6IpaoT8aR2toX+SJJakI5zDfnwIdX07G87GsHgqndpZ3gtFppTN
ef7Qmz42EquBo/PnauA3XwiYOpWOmEm5YVnqb/dt5BR9YzkQse6WcyCMy/9OtOav5gciAnSgAs2w
0OruNHse5gP+/KB7FRBCryrXA+3sE5RLQM8KZVvn+OexR/BgKoG7rdF5z6M9Dsf6Pzwqfayf5rq8
6LKV5L48uwKRn0cTox5I/yX9gnQk6rxZoR23VvyKUhF5Rd6ZR+HEj4JWy1c2YIdQHJctZSScIqOn
8thYGvntJSbJ6dlgCXn586XTPwuNuHRCTMwoDdAfpNtPt7Hf6uM0nDOWY6TBPyRGftdb+M4sUuwT
2obXlvCntg6LrUVPBKzXf/q2rtFtgBjWj7PykH1FfY9xuxyUSS2pFkl6Eh4USE9qxkNcyQcARIcw
ifSTNbTcZyToPSjpJpx2dweWKD4mKpqemPY/v8DflEO8QPr6cHctB4Uqq9u/C8W4UEzsIBXjZeRj
9+4ZMh2VzXwP/j2/oOdKN1WqE1dv5uh6ovKli4j61iJJUFbWuSCqYvSNvZuvnLkXlAIbxvBOoyn0
20M3WQVys+wJcTOijQvdZj3x6XYq0JQvoa2SI6CM6wi2x7aCVn5CJUNswvQgchBjkHsw/OhIBGU9
3E9cY58krPTGM9JP5GUelj1WvHsL575+BLVgWmkx9vRVHZ2ooa7TpHsWAMbvfs/5IPfnK/nb/uri
HBK2yqJF4QMy+XP3oxVQWdPCIjSs/sBk6T0boDL2xKLiQwYJ8uzXev0sSUrtVGKnuhaubhp6wZIJ
IiDbwXO2hoMaFap19WiXoqT4keW61+x9mUn5VGah2FhmZq3McHQ49BTlzpvwTcDzyduenIMkddPy
BB6RC7N6E5W1nY/5ThHInQvOYRn3pEIRaOocUAynuwyL8pLomvGAptXaT0SlqVAB+cT0hsQOWqMp
XDFz7tC5TAAh7yJkrPUfMfrD658v4OdR03T9KMdVnKqqxpn/00dNKzhaSItUXcKW5Gr0cNAOKayf
QsKVl+7Hn/+13+CF8z/HgJ9amEORpn+SzIGb0dJMYyW5Y3aaJPsIhxzXd2yYG083xks3XKDcWjfb
DR+xafhkvpTJFkYZ6PyVU8B8JecOU2jLaZrAwZ+Oiyd/VrrZlXMbCQ+4P9P8Zm86kEBIK+qv5HEO
VwBa1Top7OYvH2d76pj/b7nq6tws+GugAOlMQGYr8P/0fUamiWMlyaGRgCEPs+dB4cDBOBH3A/QH
dQWExry3051kBZIP3H3bAnXjMLWige5Nhpp2SylCr3p6momi20liKBaWyNyLYvXDdjSgrs1PMTSS
Op0Dtl8zMIgAT4EjUKbzeG9ov8KmqI4KEXN7m2nosugQDqHycO+VgzbmgBN1HDF3tW+2nQ1wnaIf
y55c2qCwXkwkb7TLO/sxUKbAVZ9Uo//KCWL/+30bdznSmFmCuqVmTDMvQ10RvgmGcztwQmJUY3U7
Q4WU7COIR3VbmkqxmWFKd+GGkwprKWKUUdVEI2qmB5wJxXF+On81VH+544WYbrJPb5fgEqsITjQS
ED+vGUiLXDVuIo8T2tAdx84owU3YyB/qhGDD/LVVIGfVhn6w0ZXDcpkIWVGn2kuq7+xhdilygiTk
uyD+DyDAY2lRxqwi92zPykUz/KbP7ncHANWJemxhNd5TDmxwd4dsUaFvPabMp/ndTEEhL1M/iOkm
tBXpLhZE5ypUSY8SzLVHC6WhNgQkDSbmQC30H+RPB8YSF4mGBZJR6jzP0tG3LWWCbD3Rx5vV2/JC
ipn2UnX9LbRjMKB6iXNN7bptocf9Yq7P5xmDCv1tjU5XbhhKkkFlkd5Hz0k9xaxAW5e880NowCsf
Oz6AStzeoCDO2SvxrqttiuGW2I+7mDTtiCeOpz+zr9ESNe2gb8PpqdEDDLjfOqVV/0gnft5Y0sSY
S/pkehoL/QLYwdoHiVVNBoXVrHmqhF9TGCKGntGauPxWVqoq2sJsneGQx7TFfEPdz03n+UZtdTMj
HJvVWdgNdjtAKgAhBN5PQUBf0JrnYExfZyti42WkdUyTiHsNiv9C37eAClzPwHRZceLfCi94D+3k
rRmH+jBPYiP97c9Lo/3b2d0ABIbQmzXYZi/7jAIjB94h69jpeP+w4kPy2rYw5l/gpytkqqvLlqHa
StfAmcwQnqgcu31rYyvHjENPWt5Q73mPCtRvWM1k2wkQsLVwzx5pnK2I6wOY5vowfzU/GMTmbtsm
kksnrcTeZ852nh9yy/3nq9Di+AULStz8aBslwT4iH+Zk1pmx91uXGryXxVXIptlbdmDs2FyxDrqh
sxsKQO8Ej7p3uGWtBmellj6QyjLe1BqNfd8IXs3J7zurmJR4oqY/+S1eDg4r3DVkhR9kBbTPHr2t
cMPvMdHq2dYpy2J7P260vSBAcSQpiazXfskHWN2oJg2ipIrc9aCRj9M4FeJxZ1AuWTM84oRzD6FH
IM2f37nfTMwutR4bG0pwujaQ4T9JURpp9BDADI5NkW5QHLnsocEvNTSaTZ7bzjqMI/+YsVAsyzH2
Fm7qtRcS6JBzDrECW7CsYVH1wxcMVHKtuJmzm59q1JIBx8e1WXfeUbe1c2CEm3m1nuEn9MAYjf3n
yE5WSHYboyTcmHpyGlMSoSG0tbRrh41WFvU1iMj0zq0KDIWvcidhhf7LhXCmF/qvhXViXtiqocE7
1jTdmPbJ/9kH49QyakPk9fLeSkLzzoJKdO7JC6L2zqIqDNQ6gUm4nckfcDUqEmxTv1vXY0KmFb3n
0PLxII9bxJKucW/om4bd7cgUhjzpENk1eH60DAsHP92oN2eTNtNiBPwDEt9/pdsrl35s+K9AIOUy
0pCWBmkVb+aZmJGa5PKheu5C79o5NnyuXHW3Giy2OsnDrdkCwWkT4e4gbjHxJERmU0X52h/gvMS1
pl4s+dhyfn6qAqj5dCseOolNWNHAWnlPCMzyc+UE75Xvcpv2mrkJUOjWnStvQ56ay7QGejydzelq
DMvcamlGTbZYTjQEBYGdc7Li3JKBe/I85Z0MwB5DOmLRWUWsdLI5dr6ENYOwN45It52bcSWWJvi5
VnaplJUtvG8hUWYPjEecv7QXfi9pCQkRaAZgr7scuD8vUUHtDci+QxqeWZQukfUBJBotxDtzseoq
lQnq3/8gM4Cs7tEoDkjsAA9oSbpN22AdlVm+aonFPqBubw4Ir0o7Bnpo2y+c1Aq8MC6kl6RTXnq0
Tcc4duyvvC2rLNJCEFzNsILmsOn8bPhmB2297rH+7CvUMCiap1Z4LtBtxpa9j2kxr4lTbQjywAKh
gZdZarTp6DEzQWmS8gfRaRjhyJGMCu+GgqM+aYOCaXF6SkGo/aWJ5XwWx0CDcZBc6A76SFP8Zp2x
cknCEmv60lHr8DmXXrkkvy690NZVCMAQ7/iXlA3YgBjVtbNRiGE8GuEQ7vrW/lLqdU4L086OCNPY
x/Re2xVV6j7YCKsBg1VXF34AO+FwnEfjpl/jAHYuFpFGl7zQofMlioeoNoD0gYRqV/eKPMcayXhB
F8LoLOJrMHQ15yETdynNri7zlG+ZHnwYpe/vGNDiFXMmT7id/PLp2B8SG6i0LsKHuO+0m5Z4xVJx
sLPWWf5oefEzXeRmzfYZ7EfT4h2A8ZtmrfG969JvDKrqiy1z5NNSdnxwQotPBhzeY5tn1tLhk0dv
MdUX08zgmKnu+0AVCzs2VtYc6RwIbp7/kBOShS+erzS8cWvK32bZ5C0oh8K7DkZbHsbWbVd0ttf+
VM/rsnj+87pvfoZX8KYCFqZ+whOF3vQz4UevXBscb8Z100Z7cSdIDkZComFnrFElqCvNKoy3gdRA
yiujWZOv3B5NpTaf42wAxivCa6cH5jMf9HFlUxHgDiY1PUrKkEw/zIpBi7et1gfcTpOVEaDlV8cZ
+sv8w8o/NIESvRJP4S+VYKSdo6BviAMdF4sSZ9QUyyRQvyTy59zJbGooglnVqGtBGMbCdQktRVcC
ySFtINMawbB1IiU/dhlZsJENhstwe/uLKcWRgyy/qtsXVMghh5SHTKcvB8NP/5a2xRbnRPMzs8db
PmLZ//NV/r3Cp/FhWhYNNI0dltLx35uKMlDK66hQ/umjgd0tznYDHdAbK3a372adop6dHkKUq1DF
kQlg+CJ30bUPY1iGhwDFwCJJlP6CzQwDnTD1tU7w+q4bXfoUFVcb9iMtSdNgvlHL5EFxqhETB3JE
rz/HVoS0ls7yOdDd/STCQQluqS9uCb8sosPPQS1jl3eIpGOjg5g6jq82W9ODlw0P6LGD9xRKHov/
QD9tHFd6Zbo413x0yH4gTqb/VkEruDZOFP3FoqZNjaR/78j41Wmcq6BSUSRY06Hzf3Zkleb3oDTo
l+OCAmJ2aJdVmaInpx+euQ4s+M63N0NvD/uwiuERyJJbWW3E1hwYNkkL2bFogWX3acVL1I99PFAK
DCRoOzKWj00Fba3lQONOl1ZmuvY3vdpv1Rp/PlEHTGTxHNI1+OQMcGWEmTOETT5rbUy765CDqdlD
m9tQ95PUe607cpI9BkiXUe27daHSePH7ajhNaS/sDSHGzdrRl3ySi51DwhwD00KchZu2a0ff/fl+
1X47x/P3kkxCd1p1sZR9/nvLCMrW2KMZkinjsrBGz8IpvOs15WF+0nfSupRDDV8upX1RF0QRV6Qw
0sBlA3IzXPJS32auF7N2Bt5hfnBUEqwDjOxzqWSGEl97O1hrJUytTTKEEagmIsD/8lJ+27V4KS4j
eA6ZaK0JKvv33eN6em4Dj6mWSaw/2pyGFsU0VtZb7bsZ+xcnzA+eNxmbcy+ndFO7F18wiov8SH7Q
OQWWJd9HsBqrpkHjEsWu2Ec1PdZZu6NYAmYvub1//qOn/unUtPrXXc+0zUITRZg2GWe/mUk0OZD4
TDNhea/dW1TGAJN9tkevWwgC5RaaNoZvgRXtJJkVbBkB8rmpuG8T9yXSl47JLi3jAomME+LeLPxw
EXREJc8t+8hN+uXdlksV/FU4/m7uDMjafc/NNHo0DGqdaqzyW98w2/SyON5XZvRT7b16F2Oi3XRN
9pHSGL54afyhZ1jgiBbg3gyiR7NsH8ZQDd5taQTo7eID2IibzcBmJQw/fK5XFYr4DU2J4FHLGoWQ
WC1/Q3tPJLjF2Ncsp6ADUD5s44okdbHy7WNmJsfKku7VKOgp4X5EFdd+jxlfvEDb7a6trd4a238U
bZa/5EahLaIgrQ+JR1BlbBPwFUrzMstBTYcZJQdaMk+19mX2vYBwipdOCVIfoMoMuoNaaVzodcCl
Z+RiZXF+YtN3nozEf4sHmT+Dy7v6RYP/NMzwtEzumazDvUh7dZlQmK4586Q3aQrlWOQciggEHokt
9iQKCI5/ioE5w7W5qSyvrDaiCJxDqmmIYNzGITeZ5uqqoW+m9lAmDFmDTq8T87m3lQBLBNDldOIJ
+Vy4q1P6Yp0rQbF1YsZ6emsT8+765g2Xk0mwrJt98yznedSs6peeXQD8iKG03wWvbJngs5xGZsUO
O0tFY5c61p2JKIPmXBmZo31N0uvsj04NjKUIICB9aMhfs3wKi59wx7sixp0Z1WJdKFInTMVWLz0K
M1zrwaKw4ffloexP5sjMvTc+ipEbfxEYYBYnIhVN1vaU0XUnm7iBg1DhpWdEYOX2g8Cuj6FRrQ5i
kkzMT7nIREsmYCVmsPT0G13trexaCQ+uXRTPaVjdoL6N32x8xKu8SoHxV0StRcImgrYfxI5WGevA
pHAtI6dbBInz052G1PNcen6gzv4OD/bYabSz5oCEOOEDlNkQblIRn+2w5lXbkwiYLMl7XWjlZFin
jJvwWyG4+e9DrAQ3RtgVGYIwje9uRFj4zslV0VLdqd2lBxh7FhCkkUN7x+iGtZFUFkNsWLApIpx1
XnfRkz24xyju8rdQsbQ1qS3OJRiNixJAm4gmhq4jksXgtZ238avQvB/flFxfhqmtX4wMm908eTPr
st0aRh7BpjKVd9TWnMNng02kla8jGvDHWc3rOqSPZ17qneJkDJd8hkB3Z9ZlzmbopX51a++IIh1h
RuEG5AjiQNUJ58ZJEz57dCDfRN+B0rSQkM2IMLX0L7OvFuMCu62dDTtRRAr20aDYhMKUVyOtoh2b
AhbWDoZiNVTxhdE2nN7ReFbAJr1aRXOZE3EKsrgX8TDqyEfq/orR3nowbbp69ViAyYz8duE1efYq
1Rw0aFx8jYomWGWFUgG0nuPdw/yfVIskHoItyIjoRLAq9mnEFExLfihxpD97ANzQYBDwqw770TEJ
DNOVH9Q79hcSGIg0ZY85gkmSdEojhXQxbH3EGsVPcV74RyIBb3OJ/F8hRMI0BSB4A02ybZhTfoXr
Xy7uLQf61UggaILOndV6JJlj/ipG3mTa1BRtWA4bW+O2kG3UexszLjBB+V37oGVmQJIeKS9MRL+V
OoGx9Hx6EKYFSuW6U149fthVtntIRxcroigEahgCJAuveL6jWCJ6Xnv8t8dhYhkPCeavsLVqJFlK
eKwd+TWL4uZQNLG+6PS6eUFY8KGXLlOJ0PP/QXUAbwdHfKY31p0Gp+GcHviIZpEj+Xm1Sf20uykG
9yQRG8pCp5e7MsrY/wFcoNjV0hnx5idwzqduQhP5YlkZBFqqI9GM83iLW6BZxyo8pnlIGPPRMTqR
r/VSfusMxVuqiIXO9GebS1/TnMltebDHyr6pefirHxwgm32Tr2cGa2pF3aalYbPEMKq/oblIF1N3
/+RxIIuZjiN/iDa1r7yIOz4DC+dHCzPhGKfk/Ia5SYpVrzlY0vyHiCbvTumIQcD5VK7DkqQaJ9J/
GnEMjyRl4fIzFRLcBLZgTObvZhoB004CD/kXLMeh80mz5JzoSXRQCDLRdDN6lJgpcuT9xztbDxPw
B0paiJvTf6fjLTpCkcFh4Nb+g+qP4cr1nL1VadYPp2/f+kjjk8PhfESF+RhiXqCiY3zXMDY7KEnn
H/xOvt25CCCDkdfQgJyFuwlSVzC1muGjjovlx0g/n0RA/HSG+ywmn7OuZCcJ3Citxu5MUVU/lJr7
1NK9m//5kJauUmgIMespjwa24sO8+MT64EM5IYzOMfKvXSB+pYhVsRQh25kSGZ1JTE0uu+xfPbUx
bpH7y1RIDZy5iUqI4rpmSLZ0yJ0/0TjNaI0BipmW1pQWjWdcug4WNvkimwKTbODoMXHet9SqnaND
ULoc85Oaaf2m68MPpiWM5Qi+FhDPdh5gChtT3V5oJCpGpb02kGSvcmcSZZdMT5hz0KiGLVb9amIU
+KNSfu2SYhG7kYGeUsXN4NQDPZzx56jyF48GzBuTLk2taihQY6CzFbJMlciaJA6IhurTU+HSEqyE
LdaDnE6hHdXcoIOP09DX0B8VdFQKEax6gFQrv80ILsLxGZpn6M7bvOki2huM1YIqAJPX+f62EBbh
gn52jLAO1CGqa9NQ9p5lL3XDex3bgpT1lv+E8qOMkQcy6Ag2fdguoHB8T2R2STv5U2kgu5Tffcu/
piHK/6bfuSQTKLlxgXFWKMV3C3Cnmnc/czvlvBxfhe0fXXuLg3XfkOXmet2xsYKb4Qzmuhvr9zGm
zSVHDlpandzI9F56qUiwluYE0BdwMoVE5QHmgPXtkLj8pHiy4AK51hb0+knxKUI9fFSqGfSMGBdp
QxZM1ttsB91DL8i4sUu/WJSJseitHx7D+2VNeO1am1jmzjjR77IEP0QF5SIZNoNNUZUCgTEq80A3
y1/ZPUN1x9BpRBmABmSqPgdyKRvDX2sggraww370lbYH+ojrcjTbpyQZHwXFfG4FJyZxX5W0gEvu
byPiVaFotAg/KPrjemT1ba4B+W1Kr772bXbpQacTJ7B3W3eV1DllYFaAN2xOYTzc9Dre+6ogpNX+
OugFEghev+cxfh2m0pGDG60k9ycRNkvWKmYSDXtTpJPsRTQw3YHkm6Eq07upoBqvYjCdXDFv1OA/
LcsAtVxRGLu2S996XuaguCdbLX6MRCm4mH0XEMBUxvnBayGyYmMYU/h7Vy31ofKRk9q8LcQYqEnT
LWs7J0xjeLQc7S3S64ci8p2bGcjvJYJ+AnwBcbm0QxaozPGatI/M9tboFegOabuK7E01S1fd5E+3
sKuX+ugzoqWWcJgK5An2CWnEp/yqG/mz7QFHb9hOxsC9GVlbLvY0+gbQOg8RuqizrKk89SQpwfbg
owdzua01I0CZkE/GAvHdIUKsNrpiFWhes6Cj4S8BC7Pcdu6vtrHAijfcfZ14bFPtBzl1b0lzcM0n
DTcxRlmO0TlxCowEcSYg3AZMq2B7gOtUTdkt+blrpbZomUwCGyRrRFPzeC3CMt9Vfn0KFGXYZor6
rZ1dfi4CBZBdrGYQJ/MHpph8lPJXYhAfmzT60ISpLVtRkV09HGOFWBEWBRQzQdYvCs4sfdO+5JWf
LE3Neo8ilSgH9YiCswCuqh9AyXQSUOHIPD5quKAyl4A184ttNLz/A8I6XKRXYLNPvqt9JfssXpDi
e/aE73ErEDxY4Wv1mocqAdiPlzvckOm8TC0mEZ3XHz1bA2Pi9urGDcJhLbqRoW7bvZDSpIIRCX+G
5AqL0lqI3Ntj+NjXTPDBIMU1jo781YoGIPcmiSd+bCEUEJiT4f3kw6nr1WBRmoVGKyE6Beh2pnuh
ZLRnBw9yWKcY//MSKp9WxO92Eb21udwIh6wcAXRinWTRNSbgetdY+U2PQwDv/bPg5a6HZuJ6hQqp
AQROKarOCw4IbzSVXVlEv8zA/QJ+DzUk/WyMASsX8+YqMYBYWZBTMzzFANl+1XjZlj7cOHwghbt1
o/yZ/x238Uj0LpLr20hASGIy2USyvBwDYKVQk07STArIZ5uCqc8q4cTCKQK/iyfH/ajVSw/kE9F9
2cHJBGgecqdperv9xk+eVWbWgVYGh5rfVc1kYEG3HYxMw6lF0UbnEhqNPhQPpumsc70F868jSimC
/CUbs3Um0w4jGviqKXrViLW1GRIUiGlMOYiPogRsWZt2tPeEaS8byviF7oHnMgraTXpp3hTV5ThO
AbXLPPKqlYNqkb+HGQoeDPCAzOskN3Con0c9fLMGLL+cQNNda4XNtilEv0KkGhzKW2wmNzji6Yul
DLcoYGUBsB4uew5Eem22Wzb+vSnij8rthnMydD9diw9pTWjIMhT8YstsyqB1yq2SWuvOtFYDtqED
MHUk43U7Lmm8NmBo4L1QqiyjCBqEE1As2Ba2Ea56tnC0EKutCLG5kvxOV75Yam488O/nOOh4MZIR
wQo8BDJxF8cojN61EgH+NopfiA0lWRoJyroG7Q5v1TT+sBeZ1xqHgXdloUbZDgEqwcWdWLpwIaaq
HZmZWmP9ahN0WE0OtdszdhhuwAcDACR6Ud1iUEmOwNBWroirnbTgJHuAyJwqzs9ImEkIUN8DlU5s
kmVLWkW/TNP/GF1lORjNrSvUk6lIQub6s1kHL0NiMwLvn2Sl3ejes/gZwRYKIbg8TT7BDUnQbeNY
7Ax9T3U2LKMu0b5rSLIdLVJeOotFGPb0QXO89FBp5G9YFpOVMTW/hUMt1wFN+o0W+49Vb/hvePvp
hTAJci0U/VZWfJP8MRvP1N+ZEK9L/nwMO0a+kMiALG2gnRacmH29BzXRZnH/3HgIVtu8z1fp0PKB
679QNmanIg248ljkMbs9cKqwV4MkLQRN2kIaQlliZWhWepxTCadfujF1ntq2jQ6lMCJaIkGPoFmL
HrTpIQZDuxpVPhWsju7ZzZ3g0BYBXiOejXQd2yjs9k0Q2TuV29an/AZsyWmEsG9t53UtuG2uqWuz
AFHvrLHHpHslDJMjmWWDBNHq2NU59Syi7ljqyeZSV5hwiS7LxXsbOsWqsZOt6EiAqxtkn01gfavN
5L12u6Or5rgRA3uDrk4rso8xin2IfF28MNwpuUqZkHgYz/pY3Q1+t+tkGq6AM+0MNyVlxaQWEtIM
N0ihSQMPqps5EZwBRoTbNFW0jT49Hcd8TYLTMvBy84XST5yNOqAu0yPrpamH4lw6eE3mn5Zm5Z+J
gsdzZ2nmS0yWKtWerh98x+pBjpXmd0vzDr7XFq8KeuUdfotw65PF+aUslSXdYfM7zWCWNejlJ3dU
g8eec8+inH6Qmv6vNJHDkxEDogqNNF7P3x+bK/3AHsIBQBgLPRp92f6nQ6jFsfOUmh6ZZSzNBCFn
glb3qBOZyobouf0qsjJnZSAq7tEsvcBbra5WUb2C22zf6jBP97GLky8Y8/bNcEoiINhd9tn0U1kV
z2Wn2Fd8SMatqlAHTt8eiXg5aTZ71vx/IpClQeDB2X7ApEHKTxc8tqMsHyJVWcHlCB4BvAWP8/fH
6LuijbRA//870BUvTt3EJ1fzYjoDjmAZyCWZTuggFoHuj4/zg1Unv/DC9PDvq3++pWnFxR6D8XT/
hen7IYJZZ0xsvJb8H+dfVZBshnV2VKAMcQpuvpKUoy+Jj8122pjUe0u1S/78gVRNQgmo7gUCVzV9
1yzMxdBww3PrOOlliCbCPIvXe2r7p8SQzataA69O2tqA6OKNr4I52vwLSt/Ey1rma02Plf9j67yW
HNW2LPpFRODNqwzyLn3lC5FZBs8GNv7re8A53XXjRr9QAilVVSkBe60155iXvFJVZANM0bpOlfeo
U6a1oofOp/CsHSGJ7W4UuUoVMII86yfrMsFfekc0AKA6f4dWgDFSmgw7vEx9d+TQ7mjyePBX1QEa
rca42ArIB5ia0qeKaagfUVVYRe5Crk+bF0/axj1Us10bqFDRCknCqTGeIs9TP7kaGvT7avvI3Ex7
0T3kJvNxXdBhmJIhOxW9lr94jXLjrSVFOuPjPJD5eijj6ceU1C9ShDFNaM9PGJSFq3gaOcnD9Csc
O3Nllm7DpF2k20avgbu6fUciX4eXkVV+PyOPDIW+TcI1kjZG3lxA+Si+4hCr5lpZ6Cdt0uPewpIG
H7I+pDRcz2ZR8r3Op+qXTOzVpBvKH71xrpWqj+dGRcAa9HRamiyo6d3A98u0xnu2arvdaBXW1tI0
tZ3jkSAZ1wptSbUtUXu7/aEXlnPOomHwhebGD0sZ9FVr1/ptiLz2GhpttUKTUnwMGeoe0Y3WTjSl
+Gi16tnS5WfdtvvSabWXSdWUVVaN6dGU8++0KUgorJ3cX56Nc9c3sS7QnsC3G3ldu3G7yHvmFj+s
Q4Yrb5aKeWsiNWovx8lbB5BWdnZL17ytSn9kSP9OdVc5zXctK2e+hBqnmLXkHTcqZsL5CXiyRAtr
1iv1mrUpwumuo2TadVrnvnZpfed57TtV+m6lVHH9qGlSH2noDNuitprPQkMsOL+CZpizTlGHXHrF
NgkdmiY/fQvCJn+Moy3J1MFCZdLogtZO6UcmS6qH4UMgwL4rKNgv+QSYRWrKXaZNwCBSvJmDbdwa
f0zyOqKmTMr9ZNYvep9747W1wswvAWJj8nKVXW5xqQI8dAZNq7BUcDX+J+wGakSkVz/nXSqMwHZF
On0sTxRwnsbRIJCQcNizMm/MxlJOy6bhSydXhevOa8u82yhjE+2Rz7/2M+mqcIp/N8rMvMJZ6mE1
0NL0aGAuX16yELH+vm451jb5iXiP/K1GzU2y00S8R/AlwU6gzsWIrI8m3e4YUVwhmA15anWAIaf/
aoziqSvU6tudxC/FterrSLDKJg3GTW2WCisJ2hx8a7tzv6PggzY8P46F3XEfmx+WSRYyrQ9HIiwL
MLfLQcMw6CsjN+0SB/FSr9rwQUtQocvDGoXAOTI/rQoIfNQirRJOdXeyvrq7zUx90us/1Xxo8iy8
nWVqPI2uHp2WVyyvJT8g3QG+iNawaJVyKxrKUpCv1y5p3BVfJH0jcDn6rWbqx5I76nUQstiUWh19
otve6yxWfhvCfqdr2r/RVmH2gR7knKmQTM1OR8ZE8NyH4k235aUAJK9FmTUfU8v33I6t+oKy1tkY
xkA1adEtzEGefBS8dcoN6edAvinGK88jrA5YXtqQdy2HJHwpQ6Zky0tIfDpnTmy8E17tbpkLMtTO
O/U2lrVcz2+EGzV4wxByUqVjvnZIyA4pJGu/SZziqzy7ltF8ZVYU+wE5KwfZ083touJCJFTzNRSF
sTYml3hlBTaWJenfJeQ4MDbht0KI4bh2zGbYppDZtqMU/ILnTUsjOEUGewPFYjzFlTPsw69AjTsS
gPnSFFIRL/SmxUtjkJLmWc/LziDhopAi++mWWnUY0YxD6kpiwEMCNcjycNmgYohPUB5W1mAzmwm1
7LJsGjf499Gyi3tiZxZeesxKG4EUPgDuawZzjATRxao3i+6VIsJbi7BCp1SkxZpAI4M1hgKLmyX0
D04bsQpH17gpc60DnPTBVGFY0bYjjZbmyVHVBCVs32R3p9pSqHKCNIxTkUNm8hBKqd2XTZ8EFgXu
kKCsTnWCQrI4OhcVfbOOwA3T8r6m3FKPy4bJKR2feWNYA8CY5WDjuINvNeHz35csj5bXLT8BXeR/
X7zs/9fTy+6yaekjbkudqLSumsSd8rm6hE3sCxmIe9APiUcdCzGnCiEM5vPB5ZnKQ9ynWe152VuO
Lz8PT2Fc2XocYRvk7RKCTu92S9Mqi+vX5dDfH8gSELhVQzbNckwxhue8RNnEXZBfuFrfJ0HjOY+M
rUpwwwFyDRjosHvNY5r/3dD9alOn+jBbE1FQ6XeG572WDVEeJSsf3OPjNaxUYwNvfCQD2PhVdxLc
oTtijE5nTrxVobU0v/upzriyB/opS7Pgeeil4Yt+zruePTeZ2XFLl/AMKWW8Jq6fq0qvnqk+Wtpl
AyOPeTeegicPHIpf1jO4Jii6ZxtBVBQwBIW/pW1SE3ZE3SpnIoR/9aF+0gOR/PQYgq4KC5c6UaFi
L6HzgkKM6z2OmeSpnAhF66mfX+E+/YgxNzhDHXyYpHXsmiBod7GY8h9DXABnSbOvBnvxljSPEJmn
St2W69FrIPqrylT6y9HBBJAhQbFHtM9dKaaKf+b0hWdMe06l/tTUI+vVhoTtJv3Uksr+jANNkEwJ
Pb0UmDeUUelerCHKfdVA2LEEqk2VFRxrcEYzq0fd1Bk3z06FkaJm0y/c8OVp2UtVMnEt2u72bNBc
DqGHnnwpqlvV0TGgWyYe/WgXDxJQNd/ta2MdzQimwssPakwbOjYA0DYimoeB80P6bPB+zQrkkuf+
asci/Nk65UfNjPslo2baj5rj7CAFZa9wi16XF7hzXELcC/E8cp4c4ECFu7FUtDc39y7DoIc/k9qW
K9pG7iPUSUvp6rHww0iw/jHoIM1/iZ1WfL0t35W0C+rMsu+j1OFXGsgflD4QD5jz2VpmSfrqVOCm
YQuclk2kG7AbmuxHMQwEqg1zMVPT44Plkimg5RHkbZ1qxoHpBD7IeHzlvpY+e5kEfoxJUStGohz1
F/yU/Xx+Fpz+Y3swovmyn3JbkkOlvI5Rz7chCeNfLWq7UZ8QSLpICyJN3+Vll7/2AnqUR4ssJUCN
fhR1o+H9JH2O25SEkClN+wSTJmDJkEP6npofkR1NXCYj1Y89Q/5INeU4YRR5adwyuwh74rs7H6ci
ffZQIwB5KW95Ef67GZBAruJs9HwwC8RDNkoLgb8Zb8sGNS9OceD5W+6xB4kY/SkBxfJUibtkHQCH
NPvsKst79I5BVFru/En1xnssGwbkvY8bPNn8PUbi4xGe6QuOUiZAwmbMbw/tISDmnWRYCjwdpYKT
Fo7vMelX9IFsncbjG1UqLzQmdrVqkjBhmNWaqnTcW3X7UUsVpE1G2C1caNYBRp5euoaqv4t+csuQ
tFNHeV0eafOjuAeEYrmDtgkH5Sl0muHqNclwDRhZXJfduGtr2hXiPQOVt8Kj1t8sZgI3mZNUbZN5
shm7LuPzYHc5NtTKH82z8XPS0rIKfCQLzNIZpHVBUXqUVhU8cqO2D0xWzTVfQ6KoFLe9CMJLYVLV
3ow/LQ/hRK7wCAAFyAr3fMXpk7PatsywyHagVR2R/VVSpyp6YrDSm5JHWQhr05vNTy8N82s9Dr+z
JIlfaY5RAxUNWtap+tYIXloDiivrVruWgfXMStvl3cUU0Ou3TMxEIQHTESFNG+gRxVoNTHOTDS3m
mEzZwzEtLm3Z/+emrqbPLqInqGk45BSzcshHcPWVHENMPplhoaheHo5T4J5JJy5blScIQHomX8k6
8Y8/yVzh0+qs4UlNe1L5VPcP2uMiB4WO67Xt6mlXRKagjUescEODr6kEQyGaQKS5slGMkpyhloWC
ybB9szyxHGsoRPktz08vL2xCFZLEsh8YGX5uWg8PRDjDvgwL/aIT3ckc0hj43g/6ZTlmA7H799F8
rM+kt5K5aWxBDJlcX+aDf18jqOXUWlOPf9/gn3eZX0YQxnDUcoYxf390eXbZpCMJ9V4H1fi/fvbv
GzC47VfBELdk6fCv+v9ep/feug5ALvzzU/PLVJgIiOMbRJSFGP/5v6DJ6leAtIe1VUnPN2VlXhpk
oTtWNzcrVPpjzrhkyq9Kb5ycALFVSOm714zA3hZD2xP5ZjaHWqeZzxgLQeBkp8chlGT4SQEAGVT0
NM0RA4JrTaA4sFvT+o2iyokE/c0J0lBZPTAqfree8t6ZMVKGJLM6mm9J4Ndt110dwkVN7N/HKdAC
DQgEFkPdyuMdJ8NIEW2N2zz43cG5vKnEyT2WjQm5qana6mxXFsOdaDPqYffEAK44R7r3Vrtq++Q5
TX8xvAY4Xf/TGpJPBQzRHtO6dk9r4iRNwGlabtgnpzX73YBBESDSmWtd/NG2pXvUczPZuGNabU1v
imdX14ZMN6QUg3WUUtRbrnbGWtNldpuR+HUJmko0ncPf1z3quqrWJEnorMJb+5oX7UtAMH3bauZb
NnV8TnWjvTvJa0K+GWJKxEmYpkojnQ4U9nhERsIVNVqkpjpumikUPuqttTMgn8LELVcOLn3dJJ4r
RwyfG2P3hKmcBNaMPkmqu8qLgytkl7Wm3HhVGSKVFOYRXY1NrcyzZS2A0FbFRzzv1SnxKJkXbpfn
2thFnge1hz7CIDK4JtNv3TCg9y27+rJNufIel81/7EPq5GI/P9NhCz3+3bWdxCEBen4mMId8YxCy
sO4wKTyRYRM9lSb/IRHLO4kL0VM2ZcOZ8vaf55ZX4VudXLLKA/Ru/2zCQG83QRsB1v2/Y8sjLFr9
uaj7/zjutYDDnGWjBA3jW71mBPG/7xQPYc7KzIJhoTMpDMqweoQdypO4LzQymVRxKt4Nsqm2yzev
q6r40fckaOTDDY1S8BXJ98kwO9YhtM8nw7E21sBwm+wcsaUHwggT2jYm2PIppit6GIfkt+EQcEAA
8iMg9uKRDCHEFjvzAxZZq1CO44PR3kjfso12oATTVd6PO+mWBVxnzklI2WSeGJ17z8fYvZQlyYBt
nZ8qUdwmwGJnJ64BWiQDUloDT50jRJNtloPqqP77tJ0l2HqVKLIwtQRwh/mRv5vlbWzxnpC+8KKi
5Cejihw87ni7UW/jnVtG0w8EB9SjDr0MG6R5HUYuOg+OJwlDXyWAOW2YMQpEyMHnBMH8FGqvObGA
O8gu3MOwMjR6lq7Ciumv3o/dSi0zYF8dgwmvqKajw5BvLdp7qxf6dtToZItQG98HmnFYsHqDIVQx
Au3YEabmvOkOYuYRayDJuLwKNr+9g0IAi2zejeH24f3t+hOf4reW6tL3AkW+KQPNxwaIUlMMF/k9
GOrwAVwmPFk9CO3c0eyPxjaAaaA9OcMfNl9ncAlkvWZPx6TcIc719oGXDCuB6DtiluXKfS8cFCZp
N4OssKMWjcYAYt7kVbgFtxSeglr595DbawRcFWfPykt11U8Qfqupf25QfRxaMGhIvzyvYPZvJBgs
qK0RaPCav5usSuttOkMKS6vSjk6gEoXgLVsVAh/X9/nwUnAuG0tjiZkGWKE9I6xhq/Vkaqet/h7q
cMbiGEOCqSf1OxOu5TDxrawZyNGK5/CY2FZsn5gN9FTzLhLN9KbNgTIW01LGEPL+X8eL3ISp+J8v
T1Gc0C6tj0WSTSd0udNpeeSNUUMFlKF1GvNTQNLJP8f7xBhO4G/LWPmmHYlF2Qh/E+37DTsetU2e
vtkdARZR6RrbJEkCbhzJXnfb5F1m/UciIZa65dRcuA42BH3yi18eqbYY6CsPtBQW4NPQ4MgLQwZz
hnJs9BjSUEucHGAi/Kk9F36T9RE9PsBTVewyiQ09jkUiQrfMJ5dEanbSchVL3/JwSuwr8PKcy8V+
ZOlBa1MAD8ZljouDK3lXdifV5iLGpf4glZlvaNvZTa97TiKqHZLrv4JYa7eZJ1+GHgMflgum+7TF
j7md+yzotEMchcO5U8vhvDxaNsO8+88x0ZOeHRDlA5uDppBoEu9Mbf/vxsga75xBUWSUmvlVV52z
HGbJ7EOxAwcHZwUvDc38QVTDn2TeW44XOZEAGg6vIOHWOhJOlnvGRXUmb9u2GE5FJYI9K1/SCXMm
A2pa90cixEBWDytDL6Z7UbZ/FrbfYPJLNurJI8V+fKnG3D3BHvnBUtAEfEmt/4UpJj0klv7Rx0N2
tqwGmqM+8nXyukOOur5SFfVQZ/EuFUiOaaEfhWa7x9IM3kl7gWfiGto2li6z594WeGxaBvBeA3kW
f4qGlH01pz8XJsPKui7QecRQcBVCuw6R8yvRwueoVodDrtDpS/Rx7+grkcRyk0RavLZa/bvvkuc+
cYlSiPE/S+VgSHhoZqme+V7sa6Ffc5d7W36FoDRLevgqdmqNJIeIbH+ysfFohKNOxnSrNGWO1hmu
Sp5AgQs8fT3auoZk71uwDsRD92iKrDuBnRYJbOgely7J6NFGT1kgFO5hTGu5GcRLX5L1NdkSU7cV
/k5r0RyShEwbgtXlqglhl8KjW7XETqwSt/jy6mozosIfOZ+S0MlXUWS/qOHgbNuw37WgNTaZTi5s
3nuHqOeurRD+uQ5ZEI8pveeeIYo7uG+ZJeRazfM7KHlysmJpr404iTeS1RH0VfJJSaQ5Twn4Os9N
uCUG3omIFFp8GgQlehS3SpCV7sXFRSaGtdLFG3mpva9DXM0Lmq9JHhcbu4Q0mZaM3msg5LEdrgn/
exLolDds+D9axnEYOlzOY2hvYRdYb0X66qpzDxwV9wWkXPsYwpa4bHObGuRUuJj7wV98uLIp3kum
jqzU8pTRPruAi54atPGX6Bcuc/2ANoksTfOAseF5wFQOPW8bV177nkjsN4w913mOKDJ31IF5sXqx
vCI8lFiFDbLI7YmGwVDoLJXrsNmHkWOvEsnSFep3mzBM9yYJEE11dQYLKFwzWjNjQQqW5+CQzFsY
3bAE1llvEk1WIHXFFvSUxe1ZTej+d3W+aSrKelfpH20jX41QVOsqHUgVSZkFMPFCy8oo4gRGbT2S
jJrHMjtWkfnLCdMWlRcQFhALCjVds4MCqKftb1rghwHQdDiol0IEf1SGNCvB+H/X2MNWanR1yONY
E+GdbmOiWpDzpdoasTSeZ4TvhDZVOAN6ehY9qu9SIMNXzfGlGYz6RPtqZWL1sVnMYuIvi00CWp9F
cP9WR54CTCHZg1JRrolB581azYmClYPHSuIAa11uyLEiUaF2SoK8OHzUrqf4BvJBgpe4I7VGhzu0
YRzmunKLrEE88e+IvWcxeva6rLpx08XUQ46LJiyRez2c6ttokxtCQvHAmOGgdR78DDN6pk3G7Nf0
RYQUBlDDaVSYQpJOk60Ss/lsWd8ZQ3K1J9s6KR5XKkR756KwgEz36FJKFIGBBQleoXUWSCXYsBB8
ofy9BtYIFa9v23OrVuMxiL21FAUVOCyvM9YVInAS7wAU6mtQZuTEMCdkIXJMYip9oqJJ5w7aws9U
p9tZpvZdMFy5eD3/oYnEVD+FkfHCyjZWkXF5vmTQs4oqqZzgNVwnLsa3mDFgkK28lm5qo2TikSV1
cWMKuMZAuy0YRNwygTdHqyflAqFyVZSNRwultTZuwwqvbvSJ+Pjki3Fhc7GqQfqmMlM1ovG1senq
GHkybYZng6/FLNgcz3EupvOQRABQ/+4vj7opVTYpbdd/nugV9MuNkVTEYDXapo5VMqwnedCMeCfr
eoLHgfu6kdpKQ3h7DbhUnF0Ca21aXUeltbFIeeZOo4VzyBELoLtd5UMKiVJhHKqH2suITrls3XjF
NR6CiUnzAYZenjmHIFUZz3Ov347cjFaaV2GNYrBKNJMvYm8e0NiIlTAuSMd3u947msDtF0dBUbs/
K4l30I7daBWUKQixaNhkZaBwDQgCjOwjIox+7o+lFVOrGpJsQA5qXSQFaPe6vnt6ZmyCGaKhgLMm
eTy7C0ROyCmkvE7adKvj2lqFAPUIoVTMs+6SDqeEtHnr6CBjroGq7cU/uLzvjKnGxqNxqhvVR6dy
fjCnQpjeMilDx70zo2YP9LG8ZB1OW1IvMWohy5I5Z3JVQVINHK2+BYm8jLxqn87ajjyLgQ7DQym5
7k/0wZGmS2Kk8GZpMvO4RIZcfFFGZiZB7sC9YN1ZHxLtINqaVoAGQ+bTMkH4p1czTF23rStqhEpt
qrOFqeCsq8FPTFPoJIyQWi0yXyIrG3aMklCAcjdlrmdzMeEakiLfVlgHTYiAmvyoDNoVE7++69Cj
50rxU8NG7cN2A7QcogOlT47QFw4fJtWj8D5LRo0+HQp+ZZmOzpZy6dgq5a8gyB1qEq9huuV518kq
frdafxlp7D/o1iPiRNy0aolo3OTBkH02jfXkVmOyt1qXj8aojScuavW6CLRsH5Gm8jCo20LPvsdW
+TCjGvJ5oCvQAZDxAIih364S7DdK0sLnPbvuq1szxA6SEc6COiShqlMkuvDIQb1UYb92HDjbTUg5
lEW7Sh9vrciMy7Kp6864KHVZrlvNy7dYh/59wmbUxkxgfuFoln7gsMpdXvz3Z5dHRkUjNTEI3vr/
fjSCAYFwvRCYLC0DrA2S8X/edHkvp9OvlQ2Qdfnh//grOfv1Y+zaG1mFv+Oi6LcsGLYhYbVfdWKm
Kx2BxkfjQbyV8MZnY6e7HvTefMLgGG+1yMzveqc3fjup9FdCQILgNWdZlnxFEj+cVHVFABB+ntF5
72PH5XqX09MZ1VVQMOvDJ3FFD8TiQ4vqW8Rp0JhqdKzMHGt0luU/8gLCtoUG8aRXCQ0s8JUy8zUr
mp5HNaM70/TWsSrVEy4471b2qv7CkFZFKFsrx2W3tD1vgwMy2i27la2QZlfjakM7MOzVWfAZYh49
23X+m/l8/0IXXn+y8p2InsbUzV4gaGQvpZ3+caXSnZdD0lCbLU7XzHes8FERC5HbMqfF1/2B0Xxo
SWxcZ1WYrcrmFzE9jNTK2VcQFyReN726UdrmLqveOeIfXhswTR4KAIiMDKEtsMZsZVcyvycXMmKK
jevFw05XUvcRhaBgqkKZQ3yxSEUAbsGlfIc9NoQ0Kbud6FicdfWuDxn3V/pnr9WCOp3Tpm/Ma1Y2
fuYQXKOCf1mFebmDFQu25+BK+8vFLriynfDNCVhTEhmNnDFgPI1WsirzHaee9QMz8jqq3b2hR+0t
C5v+dQYStQ5DTPT90S5zpv3UpoRtil7fVCXmgbpn6R+w6H2vPPVuKnMihY4MXVwKM39iUnTL23o3
TBV1c7dP2mqT4FAS6XRstOjdlsGnprEC0oRyEAI8qOyv4B9IhkHDPKZyVeMNAcrt4+q9JzV0X0t9
ENLzWnniXodPE81TSUzWesoIbnRiQJlC3twwe+j6seV0Bnj+B0zfgY/vu2WBnNdGvRIe1xJpUxnK
fUEHKOsNzA13bLu+WirHrIYkNT1pxQTxpTw4wQbPMBD9AffZyHA8DVBKRd0D5QjrAVr1DR/ipJ+V
JxSvKPbwnqT5ZK9kn52NkdJAvcQ5FCXhlvtEt78qALYE8z2LvgQH7WC6cDt7VyWFD1fkCiDuXtGR
9LLpM2zgxfzM+5JqwfphGU/2UOztWEfkLmxOOY3CSlubAzoipyHhxK5Xeef9VKcLcvVDlemvSI3f
2xiAAeYWX+SI59rsR2iZd60bjoy330wumHNxgsjnHMfz3K7yyffcVthqXUXeYY/aEga399Q3q7At
zqXiPGzHuzu6cqCXMifo0Z+0YFh7h64cBX3kgSmc3dzwebhD+SjIivP64Tk2aVGoI968gKV8hZ1d
ufdc+k11R18ab6Qz4VzIjn1cvvasuYI62J6Apv0mfufISX6E17YlXu+mJkypIkJgcT4xqI7zD8HC
GXHVc5dVLLk6Kn1X41bTqwc3pRUgFeuzMhktmGQrohUDNV9xe2FcOUufI9plTqW+OQUj42ZuBs6/
L7pAcpVxWq2Eav7C8Aws4avIC3QvBaI3m6sPg+WtUlAgDA2KfJa5fUMYRhbLr1H1DrkWby1WgCCI
NqShEPo82Ki1WNkkXBNTWx5LrLY5dXuYAejyWA57+r0n3dEC0kCkEZTjFPdJGBzdz36wDwwBFHt6
mrz8W5rDG5C1Ayq4dUq2zTCaFwyL25IReNgy+rKm+cPceFa7Q77rx6PNZMJk7lNvgKHt8xEHc6+S
yzM8VIfueh/RMjGwcbcv3ERI3A7IgvlkQjutpUrVGusaxJFp73bJNxbAbWpC9JI865QWghUar1ie
uJxPGxHZ27rNbpzmcDq5cGWM02I4nEVyydT44fB1cWwit1v3VofeRzeQMxdTvhbivm/VlWXUh8Ho
zm1lHjRN2Qs9OTvuherpYPWNWDspWqCx+Srs3Dhp+q9S+bRQCu5LjWtj3WkbXVcgn/xsdO27clNq
J7yVU+ajEH2yLEmI5IjpsutOnp39YFqByNIIEe5Hl8FWX1hn+yAodwDGEypkFP+xMvyYWrxdOloj
msYfCI/g9nXFN3L0Q2lz0lY12kuH2biBIJoM+lloiAl05Vhvjo5SI4wKvgXTS+uKb5RhGh4VsgD4
6JsfozUeayxhwhMn6yc2Ij8s+6vGjQnnV55FOCk4LwelQXl0FsXASEHZmI0g3CTtP8ZqQhMqdgaM
IHw0d6sEAU6lh+Qk2UGQA7SIfiCfjmHo5/10tQMzxkqW8kFEx6KxzmqFG8EJuUmAPYgBEXbDi+Xx
Z8i0snd/RlP0boTJdfLovA5/ClZKYPbXTf2OrKI9FWH4Ww8CPx1S0gO0kFip4WrBJ4c8Ugw22gi+
bw2tja4CFIWUxqR8dRUNI3++na5lhyrcRiWBPPhcgEDsAUrhCmywUIfuSev6L0oWhCZaAzcsEJsm
Su6mUI69QQa5K/bz3UZNgw9NaTZujjXGUd9GE8eRQ+fOzshy4N6ygyZ8DfUUG5xSf3SSdAbnBbnW
Qx00z6+MW9pZ30bDN68DlgCjelVGKb6P+ofIgkdis4RAxLE1JNh0D9H/pKNjMnP5CQjmWqKIw9ef
bXU80gp3O6C5KxoHh4IU78n4MgPrl93X2Cml8yRouGgDyjvYUB96Noxw4qApFg2NK9O6D2b/AzEA
3UJaZ5Eun0ZT+7CKM0Wwu8LSHeI+yffGxLepoykSM+x2RHo1beuOMGIriv6EcA37egNChU6vLmgM
wnr5TnawFXY1K1vWVeWn4qYfD8BfxNEqGmUX8kOnU82NNLlxuW72leLvpFd2xZ76VhfFnymI7y6x
FiuKDFYChv1q1tici1ZbVdKsVw48hyK+xipTw446sRbeth4GbQ+fZzN6ibOzMndHmRJsvEa/6sXM
e7NSeo3p7yKSr6oD2t+I6NSwoMJJc1VjI8ZJMe1sW/1SyxC+sL5FbbiOsctYLMZDphVBurIVfROy
/mx+WBCyLBSKRk8jJUUaDWFh7KqtpmV+13drDAkGwTlAAX1lVLdyiHYyln6bMGzFGJU64TaJUx/p
sJn5KW+b8EYT6GSjjjaRzLatnvppnRxSK9jkJi3xcS0j1Pwaw3CihiVj99RymHgAWpY5KvAGKUux
o1udTmB4TG6wstyg/ttGvbbBwrszTOlXWbNvHWMru5xPishAfYfW1ddEsIuc74LaKUYDbSOLHkR/
0Av13BiTH8Wv/N3nFMg7Ax9fVUbwsOGDK+NxhHE5gmoNe3sXaMYOCgtXTN2X/egPLmLb2PHLRPhE
Rm9L4ot1bmfS3Rhi3KZiOJCYtM9w7na0MfJEe7T87Zph+hH6AJxsm2x2r9fKXlrId+RLQS935PYR
oE2nKXwI044xP82dhsxC7uDCcLZ9SsE7xHtmCVtVmAhG421YXjumIEGfHBoVmv6kHYK50YB3IMS9
QZnnZ+TrITdAb6GiAecDZNwY8g7E/GqEKRd278d6fCgB6vR2iUSs22lOszGT0Vdie13AEokKkqf4
go80omq6Bk51IzJ5N1REvjnqFnuTP6K9sKiVweZupHRoCoP1L+3tUA978Bl+rSOoEO5O6CZRzO4W
iGZpTXOW49YkJDqhxeIk1ziX2wlQitBtVMbOXmnBOCc6f2JMJumlQCJFexpD87Q1VQqwjLiwMGat
Hm872aP3UJ9diKzz88JRNk9KDI6zWGPNOWQKhuds3JRKdkkD50ABByQZzLU1vYTtZrZya8ZJbYz9
bMKdVVPdZv73OFGyZ6i4N5H7Ra25S0txMIGapA3C/Mnah+SyU6AfOycjiDAG+bQuDH3fECkjOkHF
IE+hmZ/TzjyJMt6HOFdIbPspqK00vryROu5ay9rZ2bBhzTinWo+khUl3myrqJg6jq6RXC93hoCTq
3iXDplIOeedsVOtnmo6btKx8S7GOKYmOQ+weOH83vbqXSn2cMwVTfjvuwLLOXaXGr2HWtGStX7Dq
FL29STHqAiR+l0KecTeH1edADlPB52ao2jaflC0SdBxTCtGTFp+pV+9mwwY98smCEAnCU8FVi/hh
2eCi3CsiY9DVoZudk5gTMIOHkqqL3OQo3DHj+mTuYcKbKNUtpBjnYpuCkAJmqJcGSZ6L1Akk1v9w
dV7LbQPLFv0iVCENwitzTkq2XlCWrIOcM77+LgzPKVfdFxRJ2RIDOOjp3nttDzFxZJ8rMT76uvvN
0AiHzcxOlKFq8lBpYiMhHI0yBacEp0idxsWvvt9VLV3+BLW/zBRqmNQcJ4HOoy0Sm9gtssICHFX4
AzJaq1qpsNcdgZNjUVuEXqUdKoMohCE76ukfdHuYynIyk7rRiw8imb4wF46fNOuVqxO4+UpTgSCQ
z47fhB7APg0UNjpN/5UDxYj8AbS8ewlsNr3RfBh1XhVeE6yvLil4pLCVrPeuelIBDJzMzv8o+8J4
E7S1ESo7K033IzInW/UkYx9kZpC8ayJlnAvF76ZWCIEg8PpXoo2vwpwqxlaJmm2s5swolOBP+S5k
RcVHMJCaRMH4N2XAcfIHK+YcckN0TyxrGBrSkxkG6oGcLpfLRUtHJg22FJvDBkzluJJYGgIcgh0L
1NoozeGWZeR0gHSgAM/DbMnqQ8qcBr1AJvnYcEpo7c8JzAiWuOSQMTK/WIndpsG/rO1k9aT61IEa
o1X14i1b8GuhsL/BjdBuMSOaLBUM8T1a9s/flegE+aRuuWSLj/GgGTxqBw44jtFhdwzjWaoTQDbg
Zcm4VIhS/N8h69sRS3EyxB9JzyY+b1Jpzo5f/BSGzNjuGh+etml0yXyxqxlWA/taKV7rLBMloFiZ
E4r6BnpzpnLVfz6hsaMUD5qDp40/QVqIS4TxsnOwNs09m2DfmACX53h2GeMob8lDUzZYcKx6gAcB
0G3Rd0Skq0m1192qvT7fmKFyfoT95rTk3o6mElHJcDDv7Oq7s574O2gk3lEehrH0jpkd/hlC8pYa
baYfhfNP9YtKM+8iLMQn8tCYLBPMXg7yXjkLmIrMuph4TncyOEeSYwp0nTC3/T9NopfG6v4kXwSj
9rt07ZzrdRictUlVGIbFJnsn/lIl/+i/p/S877RqDCd08DfyJ/I5EfRyB+sW0s9gzHPrRqoOv6gd
6K/NeMFQ+9M5drUbe2OelKqo5UEAopB0VWVtIUe8SHxYWSaPagi6vbxn+eZ3UJY9jr5mwDBolKtq
ZmJ1pvlW8ebswnB0T51V/k31MdvKe/IgNGLAV/ImlvJypebVsnVGrAFRYXxAxiSGftC3jvC7u6nf
+2rQL65g1AqMqDuh0mdDoRclTkufLDLa+PJxnvte9bAKDrSttTEar0FXIUFF3y7fX/lOc26yi9UR
IuJuwMZr6dVm9Mjuxu9uoiCaD73pM6NoIoHSCxkMrmGvWQWlbpATjGtBHsoeq4KOunSVRgS3aprB
GuCV9MLTqYlWFoAXmFeVoJypw0ce+69xFrwqTbAhSkjfdfTCt8hv8V8WM9NnXnyqGPGV3dGHU1WF
L6oykHrF70ah0+09t2Pw4w47WgzhW5WyBpton54xQbGYKqw7tIda3pwbU9FoY0L+IjKCFx96aOmd
6CucP+lJC8mgZo29YNjeFrmWPrIJ0UDR+QruBnKXDY/MQ6clmmzu5epDZJ6Z3hhnUx3+zg58+mb9
a9BgRLUo1XdtD0eg0m0ay4U8K9+sxNM3DIho4cOzG2uj3xZK6zUk8rJg4KNyDnnw7gWmg/A9ekD6
PLTaNB5C+KdcbLMU/XzkHrwuvoZs2IlIwPBrzIe+9NlmR6U+LQSJkyvSb7GczpWNq2awCnJc38PE
HzHiAJt6SBBrQ8/21Kcm037ERLURHPUZbONkS2Q5wbDV3JbNm10skdTZxychy9ITYoCrlj1HldFX
U3vvtW6tBhPvOCAmDmG/zRFW7dhZuyZMP1wEyurMwzN0xrCdGSXvRuBc6DBV1hSesUmX54yT/Fxj
uzrGDdKUOlfzMz0XY2XSUF2kbnEqA3B5hIKp21lHdyraTRw2Oq0VJKd2wFfVNKqGHpE+BGv8Bi72
iiTlI0f+d7BKxZn3+OV3vWoN9A+2ZAA5MYJ/pzL/U47gU0ixja5R44Oeqib7mrQDLz3lbduqmZkd
i7pw31pnRv6TY26zRfINsvp021B3DQLIVe8Ci3IFQOSqSwy0ppazVTWtWWYDXtWoIcoG78aNtyui
94YyWIlvIYTDya+vrlnffVW0ByRbcJZjE73cfDfjEn3WaZHZVEBqcRv7wd7PzxikdTBWAWI0+Ad6
adKXNKIXLjeo7epGyZk51fbWWeV6bu/bGElbOF/xDcWg4U1thiLaweueNP4hhsrTg7o4QrNcGWyP
5s4WZ0ni/HHs/Ges3XorP482SfJdBy+L1mYU7EEstruo5iPQkbfUHspk+SkGWsUQZm5OjdGX1jfU
8fOv8yNgiEYRdGfOxmZRmXlx0FXcHggektPzwyLEJjtABCbHy+s3Qx8f/Njx9kIm1hIU361HoBAL
a5hn11OJ3BmT71Heqt2GsSADR13v+oVaK4q6qOK0POSNcZDlijwU85jOT8MPs53PbDeEHd41LzkS
M5z7GQ3Q0rHuYeoZC5G2zS5D+OUxl4Hxl417W2WKKMsVM3FxYzLSSCgGl5LpqXWayUh13NqJHaEt
y4MXrbRiDJNAKgvb+olwKWJpA6clmCDONUJvec7B7H0wYePDK7SPcaiiq1qQtu6M5PX5hivo4Y5k
mvvdTgKvnNzWPlX6oBcSikqiYe1gA1P6NFRlfGhbHXWVTTIpll4UjI4O+yfwwkdjUlcyo0C/jbtu
ineEPyJ+TW/yIKOVZ8nCfI66evidaBpaAqNrt1g/x0uZkHcpF+HngqoSKbHUEvQicj0dgPUpeo+s
rq/G5/ncCzfdArjG8633ZEvMdQpwwh+lwTGl1KpxducDAsTsZHdKd+sJT93KpeHJYSsshGWoTYzb
mIa8nBxuSKnn5k0+lqajvo8BwxdOeZPYA4C8HSyjeRlUCtGdNWun1lV80SpBfleIZYnIN+vhmjaQ
glBkhyoarIfnIQ5gjbuRmUKjySmTnZak+sXHOoWf1jU+/LENmG7/KvlyvHSAJFI3rjZJgtRfMO9Z
txFwjpgu62pCxrfVxpgQirzdy+CumLn0jmSQ0f1CE+a/qFkf3q0oR35Ith2kMX/RpsChF74S6GdA
gdZx7NGYzJQGu6dFiXiANIBIcc/yMRfI4HmIEmOXB+JVlm8BsF824xTWgAp2EcsImZLjRX5sVZig
RbdoC7Ktz6tDGtfexTIM+4Jdb2alBo7+K3VUYydLGB9Ej+pFpK7SorqqlJUbM6oQZ5tdH6wFlHIs
4AwouoxW+X8frOjw6GSDxABA5Mol5kcqRXAJwthx1wylfpAhQvhSgDSLkSDSlSQnE0hW3nPqzeA5
2tG2XuUSJA9taLnLoWQAFo5kjC0hJuwbS7cPlaIF17iuaMbZNFLstEI6gmfztRLfOHqadTfN6ow5
qBein3ru4ngpQmpsiLHxwpiAeovZGLWXf0b+BAh2ipzx0OrYshYldDwutKV30EJGb0NBKLCrqC8q
WPKjHkbmzW60nyBkhLDrzTnvki3GDQ0xDv3hLPlslDbgGB2v3opGf5CF523NEUG9jDiG09Tu2WpY
zqpPI5X5YW7u6QvdZfERCqxUneimdVCKg48v7jPOFaDodp/dUxoem2kkRlOdPEFtZzCVmJevpu+r
jY82CM9f2SJbgs8zjQh5HNeHtx8n5SqlAKL1VCbv7YBzuCxy+6YLtGb64GZcJ1sL2Ak8FsdbwaQN
YLaIr3DOrm4YLeyxiV4RAocXuTyYRfAtP7ygovXbBKa/oRB1b0r8q4pzBp8WxXCTNEem8u/AbNhB
+OVN6Ip500k2mgCpzCzTkZa8SGTs+PyEMz3RjiXAEBCB9OGsPqPL1b1Lyp4dacdR7xM8XGF1zFTv
1ZjfbeC+S3KnLlboazdrKr58dpsnS3WTjRGg3OXkgJgzX9fkIW9IvWzqKHyG5MahcSesqd2acuNY
dhs91252hJP2+fkMFQLp1KruxJaoG6EFsF7nWIcgBIinN2hHM5u4246rCFV58p63OIb6cprIp+7e
K8uLXsEp889Vkk16bAQZyX+4SZS7H3wH81Ml1T09BFFxxAGhXswpUVZaoHlnVJZgIcmMIHxDvAx2
jrNK8895V0eMO4Tz7sf9HQXL9AgisUp9olVYNNpcfZGbYHLJHbo8qboUBRpF1Ebjp6VqCY25MDsC
j18SnRCvbLNP3n2TVPD8nepW+21goMKkwqRMqXauFQt6+U51GqzqTTXc/DIBXtzhCPswyvTDCN1V
OxMjFQSYiyiaoF/7zNTruZ6UF1qn1Lh6GvU9nNc2ucDhxiDVgG7CksBQ7exnrr4b+oGmt6Inq5RS
GKRnuiF9c1drfAvsuAlWaMgPXPJEj1Gk+5zQIex0jWQc8K4o/bwc4xH3srYKDgbW2wQGwcWJGlpl
wr4NbmNzifOw8Oee+pUGJu6PPj3V1L0vzWuXDISgpmV2s4toGTeQavSXofVz0H9lfu5Iz3z+xzq1
4brOy2JqBQAddD6KMpjUi1faCAidDo0e5IeVryu/FbWDWuL/ClSND1zDl5OC4yGoMfT2VuFp+8Cx
Ml5t4MH14qBlTOWyMfEL0AI2qn0vfkkzIR6oZ6xHnadgnQawEdl8/ULRevAcIuhh7HznZRi+OW7s
3IrI3CGKDt8irZ+rOko0LoLM9gLxDp5zHpaL3/Je5hQGNFCnJvKAHwqNFKyyoNfmmhnuF0RHfomD
6d9Kq2KEx6hMjMlUOiu3mr5a0F6J8ZME7SNvUR0Nxbc586+pO2DoMEw5dRP0GrauWMMwc++KEbAx
fTr6+FTNwYiNTAYKT4yDXCjqJfGsSAvbaCW6pt34IlAeLt9WWe80fvXpjq7xqAFjrF1mbGt5N9Gz
Gu4pUz6ATu42dNMPUvxuZVqOZ74X4nWY3K9ojKtzGxfBeoQ8vbUqhw8PJ8VxRC28MxsyULzONw6i
G1+RlKRMrdkZ4X2dMUIhA3A/OdXhUK8tP8MuM3X5tureqiEpTuALjvBkqm08t4NG8c2SwLUnwfGU
+kpyCefAp0HpLhVZNIIIhh1Xb4Z+gua7CINXLxLpPU6MX6IvPJS8tr9XFXv8cALmTg5TZ08fq6WY
25Ge2egnemTgVpVuZ0aGvpi8ETWcGPlPZOfpJKloO3T6wbbvu4QM7fqHJ+zcMVCm2zKI83UokLzK
Bdy3dfWLCa0Nl9qCDk1XGCmwCro70dNyz+JMk3FM49OETWhrRA1q5bqYcxL0fKPTf9ulupLTn65r
1CKoZgEChwcWwxJQRBoeKIUGWgbXSEQpuzNsqS2KHasKjQ/0xrhR50Kxc0IQ+jU6YMYuP3nR7ZK6
6W5TnAI0bpmnsK2yl5WSlHu9j5jsJMalDYKjMVFjy/NCs8ASywRrILfrahJkntLORugcPPzgJ7Ii
fZurXrbVefPw74GngVAdLlNd/KfOx/xYTFm1m+bAVD0b383GSO4ZmJiNBp0H/I55HHziPDIawKav
c3nwwEm2Xoq6xTDvRmHH6KGg24WG+YfCojoRvVaf5C3FiojmrVR9aQecNlGCsdGdbeWIbvFDq1f+
76Sx6ws80LdBMU0XszmZygeUvbUzFfpZFsKW3WHBo0Orz5s2Y96OOkMcQQKmH6Ta2fRW65Rnz6XD
FLypPvQ5Zif+h0MXgVAmnVlaqv7IhqVVl7sWfy/95JJ5Y0O6TE+F0/QIXTyLj6QWyrYf4EJU/RSt
ihAQ0BApxLQmRu0csPC0iVt+AG01DvC5bkYD3Fxi3/sZEp5qeoWqfXAI+cDl6SAhuvSA1NedmnrL
TNSgafK2X2tN0C579jX1ptfJ+5K7CiO3883UigglZR8dlTaL2G4zWaQzilKYZXeISTvmO/LTju63
JMEbNZCxVKWQnGyy2L333DHh4qt2tK2woYWgvteqq5HGPQ7BEaHJfw8knYRMVfyvLCN/VYf2dsvw
q+BF6GLYkdQHYUoPO2NgtBIlKltZG7OJod9QgMKHRb+Le1yMrlbDRIs6rnBN8ggDC3QwiH15vR3S
6i9S/Y6QMA2NdG1629aH8C6qFm11BbsgIr54mXoUdKteyQMW1txZ6plRXRPQIAwyLknsuCcEqFzn
9CKK6rWTo1wgwKOmgmHBruq82/ntcGoUcWKEQNltdA+/tF8rROPw8ZxTJwMi2R4L5JzWziy/Y9MG
kunmeEJZNTXk8CT9DSl7WdUScAg6fQDpcQ/6gTld1d2p/T5kz8DCd7sz++7FQQzU8+nejMLpH7Gu
bCeyP94p4ucErp49q9uCIJ0PGGXJW9UsLLeOsTWTSHsVdKcO5ly+VVm+s0w3X5cT5g1ND1+I/Sn3
ZYMLFZtS8/wOcPawtquGtZS/0YhNomxG/efZLtCH/FcSdtTRQzYA9p1IqWLZBFdr9e9ZGdwKBrsH
PY9hQVLmrb1IZZJRhHgLp/yY2Mmfzp4Bl2U6TzJbbx+KGmiWXj2ipglvfoX5ad6CFglNv4YOw0Lp
K9i0DnbgUlGYolpsxD3FDw/0G7S71qg8VlRn18LGDGtuKQu9LneavQXlvxoq8YK3F8VmaCyGNpuD
3eovNyM/oMJ+UXdqv4wAVzBALfpzbTi0h2xT7KB1Mm4g1ZbZiPcJxPIroPLRNEYkrp9/sNn8SbjU
LsZpMg5jOBgXPzJuZhPWh1iLnHVpsjOA8YY4dy53p7I90So23kpPsS5Rckdx3C7SJlFuyUS/plIQ
4moFVp6sILlIbwflYsX+yrHEWyPzG0nsfdFSPV4Fdhf+im022QADnYPT4PQdQYAGdpEvn82kIEUL
LhyaVXqlEPqTuxCbk8jfuy7z7KBrZxcHroyp174ZrqavmqLk59YXzpYU8X5PTPy6iacE/kyQ3YDi
IBUJcU03Gq5pk+uqh2rP0fJPPUvDx/NvIsRbq7kLBxW+7zGANXGl/o7fZlSinmdnWSlrcQIuciCU
sUtW4YB4QVGxcsrdTZ5VzVoxVIfpDb1MO1RQ47EtW8m7dWte4zb+a6WAOh1bsc7NVDd3pJT/cffl
SumanAo7ad51Sf6GUIS9wfwALA0KYb4BCprAienUxIZy1nLDnZBHMBZqAgvyHDtG/8uexwry6+Cn
ZQJ/YW7MGXmGzSJ27bcsVT+xw1p/0b9AiRLOqz3WYoNsciRGiVa2PFRgsGFK2v3imezZgsH9mDIC
JyeQFY80GfatT3UmvP6XPDu1IGbKlDnDVq7ZcVNXlLZj8bwLd5Q+ZQEeOx94QQWGHd6dVyPy1maL
ST12+g9+Z3SI6JdsPNbLQxBGf8imaJaEXWibYN6bE93qXin8m4VwRb6FtznVF9MM2VOTjuBmwbli
T3otjZAOmjX8jQpdHJGGBi+xW/TE6cCwVZRH2AbVN+ywh9L11ffIjT4Kq2UdAjjJCh/Kh4/PXLGa
jWtNdC2GaWGIxnhjcItezlJ5TGkGwE39SmvZlyHJku0K0bDzm/DdL51+0o6aSX9C3uItJLUlzL5K
VgE6IChC/s2M+zgrsGBBAFJLMaxGkWL5r0hFCXyJ9gtuo1ByRi0g5asYJVYW45CdW3Cy+xYNqHIW
tTkN2F7SDjM5cSnEelo7BczrcWzUDMy9oPk80jnPFfOF+Nt0XWFHReSqlDS8+ofMNS1ESRolovJd
NBZYLMm08xaxbRxNb0h3I3YBSOrMZi227/KrWRRVNmtVXHx0ojvBjIJHxiW4PxWQwTXLOtaGjnVN
1Uja/d/ZJQclU00RVzghqMjcY3EyE05zWONLfGDhKiyKtlmE0fDTW6w8cvdMregs2FuV2zbWso2K
xWcVuC8AtYzv8BXBkvjrYJYKSTEQemRtnViYLxZ8j6NeNHCj5x0xFOJ8g4rcxeOGmRu7BlJVOYMD
x7TXouIH62f1qqraklmSc5f3uNxMQBuA48m7U01bD4CVukYE1wHfpvkDjKi+Yx0RO2HRln7Gd0Ne
tSDCtAZAKouwkP9d2+QtZuzYAeSCOKiQv+bOlNw5UVE2p7Yvng/Jx2NEVMum7chjsBT7+O9gxQUK
+br8oKwOeMHckz9s1T9i+i0LFzXzwaO7SoRTyPQOcoeKPzo8VihB5VYVJB4eWer0lQ6F+ZR5ZKjF
XZy9FHlHM54TwdwT9tct5cjr3yGM61USAP4XKvUaFN5Fq+rhr6IEeVCrmNKJzDSvQ60L/AvhN14/
bUetDSrKMLZe43TeRsFgyM5k/qyBNgewPQJ9HVjqNQbn+KH2Tr0HoLhCrj2im3agXTVDdYuCobl2
4e3fI/LhqccqlQ9cGOnsdysjZI5WaWw5mIggajaEubP6Vt2YhWvuXLRZq1g0ICJsBAEGPp4VnB8o
j3kEUa7ttfSq3Zml1jwXyu1qvlXZZXq1XuLMtM8ZksAeqMYqw3iM4gXlMU0y8xwowG0iy5o+c4v6
2Be1dzAU0rnkpUEqJMibibkkJGlJ/8Zuyp3GznvnhnZ1xyGdbYbUj1acaohYIr/ZTolDX6T1qRsC
D6zSfFpXeWCurMAyNnQJxUttcs6Upv/lvsmvikkUibZhJffRqXfBRcnS/O6IYpkLiOjyitk4THhz
G7wcMSP4MvvorPRuc9eUvHxPZoAHfbChphNgCkO8FIJuHpAeIF+WKhjE50PB+LBzTnqcOsAYyeT5
dzcsoMcSF6AtYS8RqiO/4g1ZNXvZzS951QcYUhdQZtWpjobihMh/6qMtYZ88K+JhaJ70fOhBkGj0
U9v6Kjdutjt0f+xcpZRv3MtgtDjD58WmnRef1kIN29UF4zPPArlaWnhVRW4zwhTRAw8XBFGiU+U9
q/TAefpHuVTV8lfMh4QWIF42OJPyB2TNAkFg+vgzGCxP9BaaVZNnEb8WmO0qwxTJqt0RKeB4GN5F
hn3Mad4dvZ0z7bFtVbnxgAlMIyia0INXXrweaiCx1tSeYkHTJ7GZzk10rSgtGFhqHdv8um6jS87s
Encn3mDYQJRdgCaCq+6lbPmCGgo2us9/bfAknH7nze/S5B2UmafqWHyiUhqOSSSas9d6tOFipGQ0
B8jWqtQ5NL559wNaSX53iYY8fVV1FSFECKmc3R7cf6Fdw1CNHiVKETcd7200JjvCnxh/hzqqNrZd
59yuo4PmW+Xa9Wv9aurdR9BHOF7Srji3afxi2caEBvARzYMc+ojlNbsijnZ5yfQAUHgfn5qpuUzK
4V6fJjJfdcRcoiHziSRZ3lthlH9sHO9VoFt0Z8kzHyLk8YZe4zQv8re5nZjb/vDKeLBbjrX2hUIE
vYhcqAYkQgOidQeoW0k6TNm+UF/BapzMfdR5P8QZhs8dpkeYDhA7VPk+Fxep+PLJU54JO+Z5ajrA
bzHjBGV0MJExDc0s5AtOE4Vbcyp9nor58t+Ci7lZWs+IjvmfcbltNlnF9BwE53B+LviZZsf3IZqK
vU5k4sJL8mRvzgwD2bMuMFkTHxiHS/mYPr/kcWLs2WvC2cgOvpJiKAuUkRq61Gjos8RWjaVuo6p9
htHJjSe1foptqiA4VUUc16P3f2g+TQlwLBA7bNDupZ5+JbkCIb+l2eWhE5UBxdNEyHKZhs3anHdN
Ux3oR3krSdqJaRVxmSXTlVNH2yI0ml1DbDppAiLUdh3S6Cwprt48n5E9Fv6lwxQ+IpQKGqjHrFyP
L2levMjzTgfMvvD9vl0kc/QXG8sd34SeHRb3vKAl2qMAgipFIL7n5Ns4nN5Vu8ovqlHj7smLAjF5
nIAjixloaIwtIjCwC0/qWWzsmPJWYeAX9gx3S3KIhbu0MHdOplI1duKSl/b0QJOwLvTxDNk4XMJJ
KT4q/P0bz0wRy3sp4AQ7GwnkQ64hD6GladDtJmP177EAJ7Jtjis5pYj3qs0Sq07w5DVPjY5wjNNV
PSl0OLwqIoiN3Eb5A3nX9WiSUBNJBZ8LuZh1AA9HJw44OmEPzQeHUdLzlrxrGelvEAru9t/jXmDF
y2hSku3YYGLHsUx+ugXwoeEyZAKUOsJ9ZhdAOsGZDNRiOYr4kwDK5iK/WfM9QWDe0TZIUp9lUOOs
xLIKlxVfAWCrDEEMFx4BGHYofwcN8rUZRRasvADB8oQ7JezQ5VsMyk6MaQgOnoOWaiJmlhooQrww
8xrY6f0bX6li5zNERXrJX9z22Ow3UnhIWqoO2djWynWZmdV90A61F5pL+au8mOmzX8cIEG3/ag9E
jPB5hmPSvmMKKI5O5uzk7sN2XsyoK4jfI2+38YyjsBP/ZjVtcELybC6KwuygCXkR/jUCywoD4UFd
tTBq4vhvF4FQBnAjYMDCeJ7HIKGPRQV4R79vaasfCw3/awDbfDGKst9By8zoQHLIclc7dLTTU2d4
yGUEEM0jQvMcwus8O6XH5M83YsgNYe5vbFXNCCh1QiKEdNSsBbuXhq5a8xrGbkgeLUWrP4JRiFxt
OXhl8Vtx8cEUnBcjitRzYXRbPygcMM5nX6/cV5kLZcbqf9o5abwhKWXvVR1ibTNrdpFlxluhh86j
sXszPk8mpewwFMVZN5UCzIVmfw6F/wH1+SpPYqVxr0iG4sXQn70gHn85WabvowkTaO/b6m+e1Tv6
nb9V6OBwd30Eipwb/w5JZPX4L0yi1QIayW04/hrD5Ed+lFaZ01dNzHqnhp51VYSawPwrnQPob7Gk
cTAemcHgRlyBoMjvWV7NHCINL2XfEoVGXUNkR/lFbHb2p+tf6Q5qX5jk2TzHVkyPKJouIg2A0LId
u5Ct4u3kd0s1sA44NUlY8q6YK3fIYvfR04HIkIiyMLU+uA4pCZyLjhSZY8Ilu1QqexvAEl9AyOKK
mRR/5xs1iIkbq0m4sNu43NXk5C7JFprjg4ney8NwX6u+8uN8O2aE3qVXfubHBMqbhWWK8AUt8y7m
GnE3AWnOmbFzrAEpDV7FF1B+lK1BTENkmv+hwsvAtfz4YIIW2c0L6I0vk3CgJAFtsMqt4HuwU/Hb
yzKucSACIGd022d8WC3Sa2lpuJcb3mmnaJkfOfEmLGN4MAaOKi24T1PPmQnOGEOU0p91b5Yg+T0s
QSY1B3R8IVCPgYZNGqCkV3JxiHq7PRRuiXsJsIyr8yRLERFUW5bvnt4gUsBLyiwkPtd8766i8DzG
4sYP60K7C3Mbi9c8Bkx0zcYSHvB1MqM9OynngplOXQklzh4dLsZ21hvIi6vsaxQQjNYa+CE+fqXa
T2Z/V8j8aZ+7GYhOZRKpn55uKNdaMa6KFrtr3amYybEzS/Kx+1OkY6bTD2myP30q5swfVeQP1gf9
WYXbQCNOmiXIkPP++kX07uNMOQQGPUJKsOaODDGbv/zTHzKSskVqMnoLQ+8/ASbmF2+YZxQWl2Qp
42FfIQXSEz64s6oMWPBqss9G1H60vI2P3HHHdW/BqpMJx9TLeEC4+pgiX5IsYb16dL1vz+2S2UXj
zWHO7COBGs0FfFJrO/mMZp3AMNZkgrEI5R6CoxzGYkNeO0JURkiKpruEzS8jl61VyRq26J1u/Oga
v9hCWsUb3wz6Ul6GSFSNmOX/7yAvUjYyMjWoz0pJi1Zpg36jKbDDFrrju8fnEg5jKHwKg+EJ45sb
wejHpX8eh5CsOJ9kGdmuACCGaNzASjI3L+TUDDHopxsXYvtUGVtpvncVIMBaAJaFCWC8tcIwQLNg
/u3GtjmkJJwuXMB4BeMY8kbMUGxI2mYbD87zBncIqymDssvzdAZhEG6nGGVTFjniverR2tlqMO7k
pidl1V/kLTbtjBSNnDTadxwY8TIISTyOFXJykOCSEEQuljZXHGUDzM1C7T1n3rIjheK0yspIW0ZO
3e7ZNlgL11EhZmculk7//twm8JTI16Pjf0Pf4t+CP3Jljaq4ONBQQYCIwuTWT4G3SiBpEdsz2Qfk
ayx8CkoBq8OPVklFV5kCd54ynHOqS8vetkT9wEfqXD0SNww0U90cE8oYdCLdtmBG4AAYgaEUGW+k
INwCdrvwI2ySTdJ+xk/ZoOOQeNFxkh8HRmdzmxNS8pSCd2W3VtS82VRTrT6i+eUy104r9MnMQWP7
pJer0sF5ij3jKJoyPhElvQfY6u2EZnw3U1BiyRvwdtMB6E5qwB7t4QTxrQi1irCJAFMsSTlGkTun
aGyTsxc2KnvwuPgMScxInIws0qD/lC9zNvJfSdDZxE05Lp+fLeMQs5iQWQcdreC5v9uM7L2dgrQK
L3R+uY2Z/orUbGeb5EWVXquunu/QU/1tugn4MUfBqGi2yPwUelGD1OXoWbWUwyR9nijJW//vrtvw
zAks/QQQCerHERG2Ct3I1nKGlwTkJ9km3ap/CmllDskla3Lvd315Htg2kuenl8A7HIXTgM9UCQNx
1S1ineeC34qJI+vcEatL5hXrFOjGSmi4r+35UETtR12W2MMNwq3xK2QHhjRL2oj4BPBxPEu0/3dB
HgpAFeu2UauNrSXttstCsX++I8+rxFBTS8zvI7XCvRVVcsSLflaUIX71x/AB7Hr86PviO2Ua7Abd
Sz6PJMrem925hM2YWPCkPAisun3zJvzLkGpIC54lQ77p+RhJk99S4PHP/cEUO96WxLFlUVs9q8Vp
dmj1hoVwyLhJSbGK/AR+Dyac3k3aZTEJE63xQ26AI7fc2QJ2BuyJawzm/mo2wl1muc2uAdap7kXR
ifw9YpHDIieOBmBDbWJRkWWfZpBYC/AeYJT0xig6huTCqb70uMzBoLZM5ky3XuVTPFGMtTanl+Kg
rKj2/ZSk207g4LIdMMSJjsx4HkDpFgJTy6B6jXJDwfUGRAc0MeFgufmAktxcxpbeQE3tlhERF8Up
RmE1BrI7+2ierfrCd9ZC7ajfCO07jaImM6L4oxRe+vBMVZz6mU3eM8/9b+8srBgCtcUEAqUMicBl
7VpKjbaZevaWdcnYDwMf22Rn4gVbh7tKE6PfLBVnIMN5EOl3RDZ2Bbq0yWv1YuAoBynn0zFTqrJZ
yb4k7IK1x1WJYTWi74VsTHbT2UEdEJ/pMqKaKl10+n3C9n1WfjKIW9IpX2cd11+t/D+uzmO5cSDZ
ol+ECHizpbcylNcG0S11w3uPr3+nCj2jF7NhkGwrEqjKyrz33PJWVIZ+rez0g1ib8oM5GooeG/Vf
06AfTVKKV8dtbxx/1U9vvqJ1F7ItwLdyH7XjrrmxyCXp8FX4+HaDvCvfsrHhrtZy75Dkmn9eVi4E
i+9RMj/YCqUX7Q6wUrpybjuY0sAPUKaN2X6k0LRPxkB2COdUaePpe8w446Rn6z5hBd81BhN2s1B1
IlPxDDC4/eso3dWz2umRxFFC/abwJRwm7YS+PbnmivB9aDWoTdFir3rb5Hwxfpj5iP/cK2jDZeiW
VzNEc/RpFshsO2m2A5aotS1uasUep/1MdwXTNC+TJrsARsaFDp7mMmKYX5vMKhksM420QW0+qD4E
ASK7+TvFyaMTe+q7U8/EojoujJuKoMxujr6YUQIQ+e9boJrOA3xNVG51Rj6IP9C/qohMJXfruJw/
QkhCcc8UOHWgLMuZQjyjQWDSlpu01sveQxDHALiBQJKD2cP4Vyq1e2nC6K/HAv88+2Sq1eCIC9Tu
z0WSnigZgpO8++NBUEN6IgW02nlu0BaflhsEUQ9Ke45dYABPc5E6z7IhApOCYLboaQhZKzWSXYi0
a+ieWyoM/DEa9nNrRg+Ko/r3y9R6NGPrIC0SMzUfEEPTJIhHZS6Zq8HOVup4aQ+4okfwP40CjiGP
S78yNBz3iAzh3pwH/1E+8PudfUUIFJjhAXuanKv1XPcraenj3olWGeCbk5f9lYPkpmd7rrGHVz3X
y5C3JyDwTJfGod5WYvlMIu0pVIvk4MZxDne0mcCTTkdZbph4EuDsosT0Y2Jyco91IOeYnVJFgZcb
6mVLli19+cCVVpEfTVEoyw2LlDNuSiZtS2d7VIaHPoDahSXZGoQRQUWljkN/3Erb3brn6Mf4pftN
OPSrSuLzbCb9JR2zhvzRYQ9ZcbVIf+ycnbjHoz+VhGBCMXhlSofXScwO8aoZAMkKJjti4hPMTrtq
VDxfuMDe89Dur0OF7FYpSB02G4USBLA2wIFxGpGNR+FWFd+ZfGgSak166ZBxxPXuK0b0AJw2pBPG
1ApAFGMn34hXqTh5ar1SXhT/yBLlnDCCOif5TD542vjvpeYpMMnFr8r3yoJAX6dsvE1ehymWdxjW
p6VX5fSgfU01JyVL3FjIyDB353iaiee0T3EZnufSxO8xMO+MWwQ7xuRo+0ZzY8jZKKyWGZCVpUjr
HQ3KTqx+4T1cDglKmlZ3edpe5NqWOhvEcCSn6CSj5i3lX+9DH4wSdMvL0zbmUNHCmtn0oXKwOkBC
Pw/QaTigq1hTjKyv2F4c/ImcREbD/YTHz3IQaNEnApPu2LQp0b6+pW3g6ozFPneOlv7s6f30m9Ux
DmJ2AjpyHLk0UuI8NdkVThtfHZJJNhSv029j2NjN+Ctgaz1IRcXPWGt2kIZEHnJ/vwXcrHrc12i1
+reGSI0Z3dqtoex8qsOMgNnYOyz1p03OEKb5PrhKTaxRNE9FwJ6eCE9eBoBhOWAQdITrQIhovcBR
tlUHd2PQu8daH/DHqZxovAJFrE+zcDX3RrwvgdnLkWxv8o10CaldcxHTmqVnvZ11PThHJuYt+WwU
LyfaqYfQMw7yfbz/PnGdbP5klBvaHqXUQBME+ktZ6M1FlvBFRg/bzpvNUtvGxVwRqoMxnj/h4MHz
/mMJFu1tLTsqWb8t3SxBykk/TbbXcpOBQzxj7+PboXaHzgqGBI1zXNify92RethJyUmQN5e8zWLT
IMM5jRiV8JEfKNJpbtPJWefJYFyokK9ZZNdMSUc6ceT4WVc7fteQcGDeRjscwIN1AUT/nMF0UJCp
b/XHaKr/YG6YdtJki9UBsIMoHnqjiNdy/l5GlncfkefBMFtP1mppPUGYj3DUojWVsSUttJ0LOfN3
9Li6AOAN2G3EqcpB5di8TXrkQTo54Jj2OIPQLSJHDlyT7NnZbvobu1V5NJmD7Il3CtfLEapxCC40
/HE1psP0zpr85rlMNFNlJgsuJcVG7TN7MzshP7Um1FHLPoB++kmWmnLbwRtK0U1BYhsk78oJo5w3
+pPVE65RD4zVYaHbtVY/lpH+ipE8OTZzpR+HEcNaEDT5vWzJIBSrqN6nqwFO7tMwUVkpuRs+9UwR
d3Ft9SAQhLYjGzG6Ok3/nHmA4T2TU2DfVA+BRVQl301z9d2QhJykgqGUOMUWRVCztpS+IMIcMCeB
sAj0sJxA1evccXqPyecU38yK5ZlRYecSnNmEhHtq/bFJ++kz0MMvL/ayi5EnS9v4pzNstT1NNduv
iGLFs8WBe4b9/Yww7FCNfXiFYYXsnwnuuh7z8g2IJ+BKXD/70YHUiyMKVZdq4gOBz+Q2M2nqScx+
X7jHQKnKh8Qc4WPnePK9up1R++C3+nf8pRGwU1St388WGjiqDyaDbr3Ks7h9zjN9o8VaecLnkT0U
KcfzpYabspkvkdFmbnjV3p7McuM3ya+CwFs4gEr2YNoG31rUUii6CvnCDdW4A1rgZsGToCChVSFv
JDMuqs1o5MSkYYB4brOGgHQGM2A8aGEE1fBdGeAgZC+wVO33KuYUhEJgznfoBtcK9IJLoyHjDfSu
31k2Sg/5smg1EzFUvGojSns5lJ3TwnkUefTyHI7OB7Okrt3JfX5O4DgzNEW3wMldIygiFTrZNszG
DasuxDGkI4RH9Lu26iA5VBaJ1E0QX0yh58vMpjtoMyO9jRZspKhuqKwOv0BhXJppRBgg+uyRXhIF
lH8qnlIcKrHqwBh0rlIIHIrlSOlgIOLv/CXf9y7whmoYt+gGbSwDwvXPWSBd5651MjKUSfIDJUms
waNcH0zkOP8q7Cl40gPQ2GGKn7MKJ+U6RS1CpJa00KvjjA5cpoaTA7z9bUmy2kXOz+U4vSqmdu1w
1gCz6SJUc4FOI2Xsj3ppYkC0UgtMlwaSS/zX5XhQrqSJ07ypufNsh1FzUbMuZLhRYDT3xnZX2PZ4
Kya1JFcsKD9Gy/j3bHlvNMNdqOsWoN15OucUVU7s4TBDMMJE6ZObPtgAvXTOw4h4JlCD96WwG4u8
Edlv4yZkq7iQhdBvo5D5QyPGEi4ZLfuYxW49Qv6k2+bO9FS8zFjLjoXbBzNFTRigwvPfyIlKX3o0
+Y6Zue+4VgCwWGCQh7oxrhapfyutyoInIYeGJlf+gucT3jMmUV8DfMNoIXUkjmP17CYxHvUSKAwN
xnPrMaYDlL3yC8K9PGGL6sPaP/H97RWa9FeFJgRgjBZES4lo8b8PZeT+exmgz9khedA3Kn1lQtSI
ROodGHhyQ9E6f9zSMMzXHvazbZVAysJvPjsHJ0ArKQ0zLiBOFgEH3G5t3/DL1pn6JOcWcYDpHvXI
ptMgw4rMxGtTdI66occtwshNjF5GFz7NeuCtFlN8o6OhHCeaa7EBoDZznxD+DnRdIwqqzMPWONRO
d4VaPjqxsVdSUtfSvBejABh++wqP0HoSQrOh8ryF21HU9ROGe8LWyopDtmAOcPZIbtmI2AiJgzcP
YDlpbcmHRpiHJ93GLiDcuPRrK9y4bbBdWkPUsCew5hTCY2zhWDGQ2cqXrtVMh1cjQqkp5epI0laV
CapjOUs44VDvXY6tfEtDca66/NOr7Kvcgvve+4143Dq2HIuwdiY7Pld0hWM4oDYg5kgWRrIeks+c
jH19GN1+ZTTtqtU/XDr7nx6trO2kdNaxUzPyXCLQgiSu1DtuGno9HhC2GZ8jgl2IJ9PwJjdceSE7
oZNtyZCJVgkhksw0dfNX6XIojefHwdDPnDay53KanYvlZF923YZXZuLhtnItmJFG2wOATteMjgJC
InsWpUKgbHzCaGsUUhaDZHGf52XzW1FcWlbiVe1WKOLTuNt1oDyx8/scXIR7nLVsW5TWUSofmJdE
rwbNqnWgwO1uXHSVnCDOMwkxS2co5RV2Wx2W32GBhdABtMnuIM3HrUliEW3XxHbdu7b7I3uE8qGw
gmtM4hqawjI7FmpUnuN+rkFk9L9k0ejZRnMuB+vL5yZcLyUo6y9DapwpawKZ7Tva/1uSEYWPNCjA
VnCDyWc/Dzp2cZKRsDYp+WQ8tNDD1mQCurtICIMbjYE9DtyRZtd/ykprbvUXY+YUPP4d/Hx6VODG
HCJXJXWpyd/Uvocdyvn4YlgAYOZMK85t5LwMda+f0ozodl/ndIP09wPTEadMVfsOQzriUcOYwiCI
7OgQHX/DUXVUBJ0T+zYpHFVECw4IwypIZr4QMW0JVFqw0rVjOyDWmBaot34qigfXM9fyVUan6eJr
enmQ646d0wY3K4BK+JLv+MD3c1XqR9mEGo36Hy1AvuxOy7WhoXGTdtGKgIVNO9GBGidu5W3vdekm
cC2Mo1FYkcGslB+EO5gbj53x2GdEEgce5p1ln0EN//pz1ifip6hWkVl990jN9rWBIS3Tgz+VcLbK
hzAe1ZMcQGK1R5oEQTOulZcx7cNdpwODba1xO2iN+6giCqYrUqb/hMuFqqwUz/Y+SjOi1ROV/sfg
qEetaMDhNdGlhhb/0o2/lumdigihmO32bwN8XPVoWytlqVyJ5EGurE32fRO9ykIO0nh4cMhkWlWD
7eHYTw61iWC1onUFwwKWW5atZeeO1ZMGlQjV5ozuDazNnUqSYJ4FoBRidrGsS7fqgIZSjO4tccqQ
JJV5hBs4m2AP2gStYWAmSBLk3Va5W1PzPqJkKOH0Dtp2HOtxP6A9uwZ+5l2JmmZSCe7JqfQKw00d
nFOEIBzK0aMEejYcpVuDRZOME4PGg0EJ4g3Zez2UxotTlUcl0O23yHEugW9Y39iZL3nTkcukO5s+
iOvNmL1Bnd6Y+Miuqvg/hQ6IFStxGTqJl4naC83TRg4lvbZFyoe98uIqcwt3Ip2O9N+tyi5eaoMJ
XzN0DzqJZPjGbHdpyrQJqqNIo6uGbBWKzn/m07I7LodU9IS3YageieUqQYlrYAQUr9wvZwhb50qL
SFc/VLpuoH4TtmyOPCtpciXeQid5hU82CxHG/xtM0LbAP5fkD73p1dvQImtzueSLYt6jHIXjIyRp
kWXkd3bNXHryiFkU7V/2YH7cAtPSUN9DEASlQxzcXaqW7cERiuLsHBgOfGUhLLYThR00wijjC3WI
RbY8qSUTHe10cPUtMFJKzlpHf9tXzG9mAwJr6AG5I2Gp6jkOQzcYARSbem1ftLo9abSfDlKu/KNe
TiqVvoxrRmySRhzwWfvuZvlolGFAZO3EZMqHQ3f2ylbbLWWQPYFJYSqVHgpLBCSNU46LzmuVJ0qZ
Zv3/ZrkkZ5PGR5MFXXFw1kfNvJcPlTWh+NZgtsuXPd6uzLbLyyRJJFR55GnEzps/l9idW8Sjh9x8
KFXd3P80JOSzEovcSpvQlMlOr5wZqJyAqpF/T8oxR84226XiU2w1Xv/8vjSBdeE72VFeK2HCf73R
iICpweg0PrJv00iS50qxN21EjdmwyUO7ozmu0ol7k8+Stq/xFBJgNAhD+KRqKB0dw3iQD0YPqjXN
fd96j7Q02CipnTI9LN9QA4O6MbU4vPRRG16GxPybgsTSNl2q1mcVX8Pao956JMPSeJZjD7dCn8NS
cq7ctNgVVq6f41ZENNCPo1Wiv1lh2L4kScSRZYz056QZnzuhQaQN1W+TYOAYQwh9uHYVYHxFE1Rn
two9d50lLgRyF+GtVgY34Qe/Y/yXPcf5LW9Ar+e6378PBkrRCfLW8ky+R6e2Xw3iveWZmmwGDXwx
bNeY9NjLMkVF1ErUJh0yDtGxzzFE7wm+j/xr3VvmitwyMsyVoLs0o/vcQPo5tnqoQRr/j9NWPrMI
aqWsRC2ok74UhF3/1BCO+mBF1fLKNvJqzUlpmpC5sNch/kjAk8rOYd1gG590JDjyCFS13DeMUPyN
vE7NqaDsFL/nUmhjrqTI1JU7L67AYbYohBCO/1FbJ39tUFVzRuompqHTHy2v4G4JC3nnw+RoZyr7
qsf4CM8jphU0l5symd9mDz07ArnypobII8KYmFKHbgdTV5TSTIWDXT2ibnOMgPmZWCKcxvhs5eXB
rg8uboZUvIraoMGJQNVWk0JgNAwEpQQwDhAsyX28Mcz8lIPuh8w7F9kB4x1WWrZgE0DO0TAz21mw
KFi+YKMY+ns7WCWzc0HnhkTJb5woZ1iSDro7GqflYwk6JgVUwNMuq2ATam2l7+bArNxVbJnWXV1+
4QeKmMQ00UMpnjUewRJ2trICTd/JEc4EJGYldHAXQ/ONTRsjuPhb1T3yR6siPlUcbNE7EkYjpVLa
DOs6dvp9mpEf20Qg+X+ocrUyOvgtcBqSt8nUIzj2Ime4nuLknCNbpXHc8b9q5t/MXeko1eH4nhCN
EI7xcVkBFjKDjoOcohbqmYbNexd1ADCZ8r2whU2bomyVu37UrH3iuFu2ScHbQikrH7IYv0gDx/1o
1u9NwYnPFM0uN7DJD5ZHROocTiZhSQh3MX0KDl9NJOE6ndxso/930hAmYbGek9DZl5WOMbayTMjd
1cjkpnsJDe1DiZ3xwR7sb9awFb88PnEsZDgXEgrTEN0SKMH4pAazeSKc4lbStzj3Tv8oh7GVyJOS
z5Jqz2wAZxR2895VEfmFylnOqqPJCtcxaUVLN4Mc1kMRDxY8FGBMQ95QcAwzPPWkghrGzFios3Sj
a6/ylUe2INpooWLC9GmsBy/PYYM5lK/ixJe3LuEVwbRjLvswTE75EZmBTXYSwUmWyTopNc+B1sNE
ImYuyRLSS+SwxXU876Ib7gUYTPFpqybZPAHo6crUwa3T3zwGAo5pq/WbbmOjXiiLsfIpO3cNPX2w
VspaFtr6ZMUPRUe/Yeju8i5svku9uVMZsL1rLgJdN17LSWWpJuWhYqrHPks/eIy1ceMLtX7sROZK
y41rZQS0ZkwzLgHR6s29kbmH0bU48gXx96I8AcMFcyBuTovc3qu+OtI378b6GClKePlhrYHFGS7c
Qt7em8cn6tyGaD5C1QurYLjUaPjs9CCgOIVUM2kOeeO89fN+ol+myKt2NIvGraUTcavQNt+4SCi/
y1ZNjkx4h4MWp29FMNu3iKShrd6lSL+oH3xuN0rbRvfdD3qucHf7yP3Ax4v8q6Y8neKnJhnmvdYC
19UZbgOZcY/FjOJAi9Uzw3xQ893Y3mQnOIYDxvxpHTHfuc4uKIHIofhVbL6EMqU2dDQBj3fG1zyE
fCOQKJ1W9sxz4YBicAhwn7XzU8+X/BBq9pbQhvkp9HmrFCKgYMZ8DhioZruto0vAen74n2fDSIrA
UArSWBuqjBvxVHWY0c9xSFhxatNoa9TeuYgSvans7i/T3j2tRFLgsBruzNHBUwnK703Vkd5UeCC+
Bs/dGXGkfDp5PEHE4Wr2JvrJXcGhauoAs9iabZ4GrEwrlE7VfWep1roaCtLX5Vh5Vk2MiEKp02p0
gEI/sQ6yZRCOznOJem/d63V3nC17uDqA5IbW/W3k9PW478zA8zcJzOxzWMOhLRUceJWPwl7NXkla
eG8G587txy95fugK8q2zfBJyQopeRBaCwV0zXOX2u0sneOT/XbY6m4uLtIpq7WokY7SxXz41dd+s
YwX9uoJcXQ7+8Edkx8H5bWGrJbJEN09BRRfY0XML+KdtgJsBRSGHlxm7PAOXMwbym0vBtUhSoGRZ
aLbbfq+EMKdKr1Q3wTBUHyY1C0OJF9VN67NcMtEoxcSquf02/OU56LhlEz8BobItQ8Sw+IyYlZjK
lTB4P1lPNAd2fdxWGwMB/00zjRbdeqG95FOHVBzpMfy4MtBJD49H896saVrnvZWskiHFdED/GYMG
Taw6feKSsI54g5uHaUPCjAe8AZx1itufeam3Bxa+cBuDAK4Cd+p7PSUGJu0IaxLbKjK7/nUwZuPB
7QxoGkWCfYc/s1S9pMyRUsiPJl92btWfkJydFTPyMcLbH3L5lG0LQ6QkVdV+BvKNAQ8Kll9xTjBM
vdy1RA6uTNM+JlNJEIXm0QMU7T9Z0FoOp8OOZpKcl2Wa9j16hbXrfPdOKoijYnrH6OE8hhHeXAFX
6KeW80c4LfN5e2wQ2WTtS5cEor8dactn39favyI06uEbB9n4VlzkdQFI/b50nXzjYMt+1pX6Fgb9
nyS2BESSWoxiqAXzkH3RCu7GzzkbQAL/zQZ/19qdw1pe3NUhCUF0eFZek4Bj6LQKErxYVDvPfhr0
4tGSdRiEBWKUQrHqw36Jcv+O6WyEp8DAKBM5yT41lYP7NDuJAph9bL7HasDS0mrMbIvESEBGKS9W
3z1Hqe4f3bYDBmbFMLNlnWEmnKk5a6B7p65BFaxd5YPWNT5d4JTw0CSYv0v+vquZOsMx7ILvqZss
Euw4fhvBlH2BPrfqjLiDiAmKhiMDGGmAANnN8kNt6H8QM3V3P+/Ll5h7X3IlASYipFPywUzm16kw
leUt326NddmSTxUMeUqidZ7uzKClSz4oVrQHBoDqn45n6BRA3Ck45Igt/EXs/SmLXHpZsvKjqrcu
ZmLRKIXMGBTvBglge9FvG2yrBWVuCq4czwZwEEeKT8zWmM8IxEAjU7c9rtYIMkXe/dazhMum0IKD
Pk3vy7lXbtqFaRSbIJjeCt2pfpPxKIserTSJj5gnGOjiUN+EwDXsBqAX2SH6jsuvXUz6P4e3OHb8
XdPk12oey7OdO2cM6se+AwKpKTSJ4AUwResVohcHlnksd/Q46iotNl4Z3lD311dVNN5NNFtaQuOk
dwODZUYnHyC3v9tk/GDvwC7jwdaVN51qRfNVI9cFCjMaOFHUENV+TtDk8dUL7bsHuCnx/jaM38RU
p715kE9QpIcHw40VETITPytV9KCG9YitrUE6oCrTpSe1cyUrjr5Hewsqjg5VR9WLPyw7Mm4r1nS7
tV2ua+rG9mg/gcuJ1+qkWPvYyaYLUqyNDTfhDgXJKydNxLKBCMrk8ItwClvHAVJbtVZtyuKusT7M
ahjEMk+khKPSPpcORnXQ27tCxcTeaqSHs7A9IRBnLFZmdCkFVsHF+rzieP+OWhQjfn8/kf1EHBkY
WXB47pYAnfGp6L1lsIZR4RgT0HnEex5toNrZQtFSQBdBKTubCobriYmI5QV3Pa3Do1HV7K2Dox3w
lQeHRe5L0+rQTeTqyS0qmjkFakBZDyksXZipSXrr8vnR6HSMfimmvjjX73W642dGxfhSLBLFEs3+
3UR6hIOOnUsO4gZf1c+tmZ6H2twuiqahpIPTR9Z4l2u1vfFt1LEl8RyywItqd13ZY/vqp+lJD0tn
7w3ltJEFOufP9WBgQef6+na18ZrnxvxN27f43QTG35bB21lOMZB0GKdytIuVQjTYqomGL68TjBu9
fKxo11+l4NAH24ycoh0fYo0kdzkAGHPARBqCyY1pwFYN2+Lgc/FJ84uL8eMEmwB6h2EP4LljYxeI
Z7nKPSwl4yka23XnOd5htNLoMbfpZIlDE8ruZ8lKqhlf5FaensHLWSs1iUyCnaz0GNVmeUhLh9if
mijVpUFDmbEuNJMAnELNdnLPnWIU23h4TAgBgcqCFNsbtcF76kYIB4IMWCbh1Q/sPSH+bLU/ST8W
Kkd0ZhEUedN19nCMw999rM6o3odmP/k9i7+jd39YE+6dskAsFub5NlMgcf4sAkhPkb3Ms78pMPNs
XZIxDpEBKR5LwvQ50XszLTxHaDP0bcLVes29ulxZPS1vrtP4qPZGu/IRtx107EXMlAQGd0BcXlE8
U5uHnCoADEn5XGEHzXkRwk5o5ruW8DGaR+at4QjCCbH9nCfWhLXqIz2vIfzvuVo50yghjQ+UO5dU
BACG5MZd7CplgjGS1SVeGT6sKtsh3R4z0UNhNOHvqe3dFVay9uQV83VxpgfZJ6AL/LRkGv2TZteJ
fp/VZBGOznTSE0LgDCmYUoaxelJiQ0eNV3cPC1pX9i40ROU1Xua90WcdTX0tfcLO/VjkGtlLtf7U
mS3FkLBODECWY8Gz4byicucW/CzypXiQzzowVdtIQWMX5lryqOSGu+IniL+z9rfeVOGZzQNBhcCx
T6mfXJy6q7FvCEUX8TivFnrhbWSowfLxGnmwXj7dyvPHu8C/q3rGE3FRDoDDEapo/YhasYhf8lAF
lwHxRgt6NCViHCGJk2gOKT4DsoiEYb8OGT9H5egsWkhmwcWpz9t3+V1qWiXCoBE+rhzu/0PA7ozn
gTPV7M72sIkRfHO54YRmX1wv75noEWukKPc2EA0JiE+PtFn9XV+W4fOQGtlq8uM/ZORFz32n0n1W
Ee5vqyD8XI5/RPj6W/6ug1kkGv4jZsR9MODokacrxb5gbQGxORDL4/Tc6etYrfZlS9peY+n+mTZM
/gx0lWh1HwtiHsWXsCPDTMe6yzClms7EMNyjp5qZQoHD/ueq7ohonUvPONGuwGNs0t532+SfjjjR
kn0jZpsBTrWNRfzXWrbLlp4ZdC4AIIyRdTyEnRJkq7aOW4IGeVDizL8g4jvYQmsm35rj+RsogoY0
K7mX2xnT1vhBvkohyS5jN1Q+wzLXLIOAwbOIwJBGj6pgGpqnU8FtgHXQ6uimxo2v3uQ4SbWDP0ao
RIfaL+y7NAt0DF/8oJndP3kOYnO9f3UTw7uT2liWBO8+7Ye3ssRti8nXWy16NrpH1qVRLr5fzoug
+l9L3pu7c4Fagh7lnH61pbZn9JVeldHvLn1v3UbSVf6YUHL8tn/mDkcmUfUfkIvy/TxA6AqTfK/U
I5sC3+5KH/TkcSrtiSwt+yC3V/kwRDGKmhLXZ1L8mlqtXskyAsERqkupp465yqQoVU2xw5O36w7r
ukV7J+UOfIfMTyn9VmGkQRETTU75IL9ETaMHWKpaRV4cfuo+0gDOSI5C2qGJk0Bd+aCPHnb0uPgY
zATmqpDWOIgo7kIMUA6i2Y2iZlid4gjuvxJFuzGnOyQNu1DqyDmRR3FHjasNPboomU7LpI0WMXEx
yKwLiECLECRsU7zDgOY5VQn0tsCSyweHeCso5rQD+7L9GwjSTxzGCglt07TzBOmnmNuv0NhYhdXg
7EC8bwE03jrshSDX3HDrVnSEshacB8xE/qO151wii+y5tsw5ygdJ9Htu5pdqHyRN+qvomi+GEOWv
2S/vOu+P1JYMbZSezSwSoEFPu8ROwHlG8TARLwKfcso3Bh6Vc6Bk1lV5kRIF+SAlLQSeIm51iL4r
wOtu4ilwH2nWYzUm5xtLGHs7qugnoipndoqJ273wzsWYRqRcqxeyVczXKg2+Bju4NyK3vai0sY/R
PH5Lubk8r4XEpa10tAxHKRppjMLGVNP1mxpWvdQvIVjw9zFQpVXkBPHvgKBZJL0CYgNnrEqRRljd
JrFJsjSU+TLEifEQ9OqMESf7QqlonYsgu0pXx5zdZAM5Yayn+m8srtO+aU31ojnsiqWR5UsfU/NJ
qkkseuKyP+ChmUE+IFyqYw6KirW3gfSzkdW+kZTqvtjTzp+edN0BhxY5ty7rD13pBTet0vzT0IUZ
NKQi2hreVHNxEQGSDZzigmn4hdgfzIxS/RqT4BwPFWgFMbEvJksjDpIKXxZNOd3aFSr6FvEUcVGL
rkwv3Zucy5gmxhsIQQxnrXKlofa+BN2c4gUXipwGZ0WemOalpFOyd+MKp4ocpARqe9bbnh4vmAwy
otLokA+VvaZlpBFXNlqncSaPDLMDsIGMZauaEN6joBNBQFP8ODNkw+ndOMdGBG1UHub2lXwaiKCZ
rDfp5GTEE63ULP7NxkKvh9ii2idViKVBeTXNjqP7QG9RvoxcPmGHKEVb1OJUDGjHL/IHROj0nfpT
vO1Rey3WO1PQ5ZaOKNnV/WawiLly1One903xE4WxTxgy0DFZW6QacOqpQtsHhczNtEugNCAg9dDY
oeFNtrIebYlK9UEXrTza6wd5ORYjzZblX5mdWtu65OWKDnWsJP6jNiOBtm37KyND4jFU5kZYN7wN
SXvetm+Smc/dQO9XlfdTWmCVMedDhPjr0HhqAdaPwKtAR3Hm9bgI5YOLLnZ59vOeI341GTBllJCk
Nj+/AL7qQE7juR2nAq+AfRukdiBKqQPES7keA8U0CKK1WRyxzt8B7Stc/OQs9bVr/OqNXLlpcKNW
uaYybLSyB8hSIEAzahXFtqhVR/zHhcj8yWMVIUZUvczi/IpYSRX4UYT64qXGYaF245pubjXRUSZ0
B3roOuhIU9Dn8otyfNgFWZO8opRLgCImQAcKXWGwBVJ82g0He6qr70RoXDR0NCv0mztIcdZ7rsNP
lE0dp8vq3ZwiUiknE0UtlcUhbNv5JcVN+9W3La0U38PaitEpDrXmNvcRQ2XQ6CcdZfw61Bmre2Qg
YMiyUURSXF2r8SQ7hcCp9UuR2a+ynek3zXfhO45Io2J6Vvb+Q+GylfU1JwtzrJ1jNmWEGNG/C90A
yMNsjQ+QIatTEyXpSjGg0NOKeUwyPl7wN0et1VcM1foPSwWZ7U91j3IWwJ1cQSgYjYuPVuixg6e4
qrvW5SDNGFQuTW3BqCpNwtvPjKcc2HIGJRl3gZ2MVytE8dPrySJoEgkq9yoUUrMdO2TL3rifO+el
cpVuv9j+8LhfewS894NZntOy9p/kA3idG9Lj8E6+UmAJgJsEhNR6sfJUgVv5p+q047hbaa3jPJZY
35XUKz8yPDb/7sUCbGhDXFfFNhUMaB+5dBTyksS+UzOAjF1QXBrAvE2Kt+9zrEA2toRaZ52z+x/c
Qt0ixFzEY2AVPmPwXs86QcCNqU7/VqWMlNcfPYN8RiegKryLZRGzosaQ64Muqp8aDcZePSHKqSu9
eoo9rMilpzyrruneMliSQg9XVWQ4mpholrYwgs9m11OdbgggE0TZVtvPUXyYG937DBSwiBy381Wp
1wPAT+HorKNo3tUVmgTiCrFXq5WDkVvVDlmed5yY/JyBdh7uvc4b71walKi/I+os4RWbcxG1RQ5W
ag7tvIq4F1dG3aT7PERwm1EbIxASdiNadwNai3BagYYu75GyUFMCN5bA49FhCtw1OL5Qmhb5evoy
y3q6pf54I7jmaRGydaQBl9VwA+BARNrAiJpE5ptNo+tRaeldLb35xGxJmfat9qwG+auuuHRWLCdf
ZwN6NycLzG3IefERNnIAiUwhhNVtMzK0+PcuoVP/sqY638tXqqfSwclSOrDydU9w4qaDlrmmRzdd
5C+b2MotIYufLs7sWPuI2WacZYcyMg/9fCQiEry05unubvbrZCPL5q5RNmFu7UB7w9XSp2ATgpc9
Jh5RT5Nx7/SMPTjxptX/cXZezW1r6bb9K137+eIc5HDqdD+AYBapLFl+QclhI+eMX3/HAr1722qV
fOs+mCVKlkCCwArfN+eYxw7P27I7Xrrdfz8s3xugI4Dmru+W7xeiU9CUs3RQG/ZdaUeLpbL7ZN3o
dALcsDOx9TvQTi/Ps3j4OjbJn35OWttlRcSrfDCtTj2EhVkf8qoKr0j2YD/TlToOcS3yGq17YrhT
7w0z+VzjP3MzbHNXiyBf01DWx38RB42QKpY5A7AVlljVsL8V6kxCN00ML/Q1CLssEh8ui9O+5Cqd
fXMrmxnAb1zZB83XmnOKOcQDShQSzyR3ZCwGhjcjaz1GXUrwbkIW6qXwEUg1G3Y1MV2m8q+d079M
VZqsDc13ANa254Aor3trjuztIJMxQAjwIVAU85kgj32sZ9ppAMfyt5FFluBKj9ndILI8Zlp6/CvP
tBzxoSxrCj/GympjmDKE0dORQJGqCnKMRVcUEEY3RtpKT0tCumzrmSlTujAF/9bnID5mmujmDBmD
uGusjrQVPYDvalrVN2hwLH90aVZXC7Do8n9akIaYycr1UIHEpqGgPWtWiM8isDatrWnXaXUF9cGF
4R6zOCZZrXV7reyuLl/KMCldZR/Y7LguCgDVzHw+V9HplXGDL/1Wv5esA+UYELEUEC1NcjaOTSVn
CUlxoOntmiQyL09NkZkCyxbHN1bdtZXFL2mLNnKrQeLZLdBIBK3U1JccF6PS7m1pkq5GaA138B++
1IvxQaSaY2fYW2O/uohQyUmYifdFhEebAfUTgW7lJpbZD9FaZZXSjuFqMZmpWoBnaPkyLiWvI9zr
PPWgx8GbAzFdxMX+50vBqq6JEoH5c+2PPQAdPSjukLYVZ2qG++XZLL4VB1xtgV8cC6P/HjIHtzol
P7GzK60ydStlVHk5Jt3KkiyUrA8NKFv4NQg1WR58G+s4MVbG+u/vUZNOSKfAG9LbRuF1CMR2DTWC
9WUfVgV0FQcDqWalgJ4qks+Lo2+oUnPVWOC7c4RCpzybcTQgKX7MEX/EZngzKteXWRSdyDZRk/E8
jx1d9ypLz0kMcJ7TdFCm1t7k85wdDNR+e43E58VHiyyCfEYA89BOxNg8xVK0JSCbTqnu2NeOhgAz
dAIuTOFnzVP4I47h6wd9Nhim5YYigNC7hoE0e0ZCABxXxjfdJ4tkuYqQ/hzTrjHXhT+SQys8w0oh
MrjNtMPtnCD7zVXnoCps0PTaachsTeS1wKNSGlPQJYmvilm/irNSWacl1Axq0+oN4l+whMAa3Yne
7EuUZzeZNW6X+6qIJhUlslDXyT47BWQeTJdwYWJpeNDMTL6NAmpPXMqzknwmkNLywskEQ699WwTV
iLg2XYUJr9QCDT6aICyM+nATW1hOFiC342DUjaWrtMH5fLlH+TA6d1np+8RQH82JLOxqzEjOphbb
G1H0JR5bVKDJhlyK6wAIyPYiz69TTGX5cB7t2jnRyC/OgGrPgD+LG4mC9/rvr6ShRUCvQ7C6yFoc
lT6t01WEgJeavB1NskUXUVelouO9DFBpKjLozdC4sjsLzqWjmYeJXdONgS6NjoxxFztFe0NJuL3x
AYXsU8Y612Kxtyg6LOBdO/Q21jov2vGy2KOgCUZ4diJiXmQieg3jG/g4Zpyh8286rXiQ4spgQ59N
u0KePwE2qDYVQi0SdPNgbfsMKZIChGLB7/lNhjDOgZxSZvkmSHHEk9l3dub4ORgi6RZjc7YNS3k6
awq0YSwEXyxsry4CZy5WnBr4JRnOeizMU3gjV8k3JiqECsZkPIBcH1YUf1MY2pLxMLjaq1nkj0tT
3pDtdstY6W/bqmGkhC++y+gibS4VHmTo9G5SZwdvc3xRIv2+McsyIVcVfUoVURhE/57kM3lKyiit
oRyOR6DVcH3m5joLPlOMqbdLR8FR7/GLQUdT2Xcs5V2LxJhW7+mq1b12qlmvkOPK7XlUkQNUP7Y2
gRX8mdtZdl1g9DMHhYBDDF54pvUhuphEbG5Rpw42WecYpxY0wm2pQ5uEAfx0GU6igIQTYaNYLuqh
QjRA06raVTYBhShWNX49HI7ElmSrRGQYDGyvyFKe7kpNolciOpAKnfFDyzkkTIbdOE2IdOuYTYIf
xmmP0VAhb+gtSukzjCYugHg7QHtEB0qscigC7dlYhRJ50F19E0TSiy0UNzmNsY01B+UuiTN21sPc
H5ctWPWlBEO2csRIzLhj3EsJshWl1h1yTyqynGeVfqXZ1Ss1xTDTFHOH2TfFc2y3Q3Oi1dxAKcop
HWj75cnybXaDyqbqgfxZou6xtOwVRUJ+i014+VakVbfjjMFpJD1i3/pQIkzjmOewJ80S5ewgFIB/
P6iAylxab9lW14WcB2rFfinZZWDBNk01aKuAUAkXaRj5ZX7pX7Ms667CNtvQFlfIJlUNz/BJDJVF
ASwR+RMtOFWEq6AE+pmQUxKxNhe1sa4ggprsz7IZDbvLbE1uD+Zc/9oIZUiH7JO95ejE5KA1WO6q
pUQkGajeFoxBrhLsU7WTAgu0eCi6agg4vyQ2L77QH8aIOg5WijnrLPcDIK4OEaPsMXBo9Zps/oWl
0cFA4IBRMbMbD3nBMLtcXJS2BFkYYSOxSdOKUTq91Uf7jmqF9CDWlixJ3VIwbIgTLamn8t6lfiyv
l6+qGeGRPmzbRKkv3p7F4NNC7oCtXX26YF9ZlMcs+svpk5qgKaPksQExqNwEEC5cfnP6GmLEvNTp
+VCqMbwv507akITpYg2fJY37l57OfRD0LKfHK8wP420bKD7W6plrvhCh2cQhLafMscm8W2Ac9KTJ
dISLAuezD7aj8IJaeFr2jAoslyY/cwVv4iCzeO/TRjpfVhsj5cURn0XfEvS5iPGWBwU+/QYeFm6Y
RjYPnaSAApjM8KWqS8QAlfNDZJ41YX2dpfLkgZaz1pSK92iGYfR1wA+AA6RsXSQCT8S3LCfq6DeI
Zpw0av1NkXFzoMCN9iCHoI9QZi9DkpOpY52WyntoAD+4XF6RZE4CVJx78yibpLBCMaBUBWbBobR9
ItVZBHixyK8Pptn/eamFKZLubNIraDWyC/IUzqvfxd+NvFbdtrX1My5I/az5JbFtI7GIi8nR0tMv
idLG6D4Hn63/8EWBDHyXE5ESuFhxJiSy1I/ziiwGJZph3BQI7pUOP9LiYtOk/ochmBYa/CvN+cGf
8numFyBQq6V6SzAqqzGktduFCTeZpkN5Li+oxTJigw+OEJr1+XbplbPeAmq53DES66bLX0hE3FNf
0bSx8Sizd1HtG0UCv7iodxb+LYzHx1BU72VyUC7slKxGGjjahKzV/fRQaZYgJCY2qXDLPkFodKdZ
QxW1dPUnyvbneGb5NkAALgr7eumfmDWS08iMEUKInkpk9Xc5m6+j0trqtnJ01eXbkRezXE82MRm/
q8xRHrTK8E+t1mUPhCsCHneGux5eGm4TeviLjGtmm0Vq0HzTxC2LyyYbd748xecg0e+W4VC1cVVQ
JQF3I9Y4nSSTWUreruezQT+RGthxz92y9rM2YWkqxxSHzpEqAWaV5ezhUdqpIkbJYdPAAKFAQS3V
oy1VpYtksBbRdnT6i+F1bAiE53a5WUrEDWBgXJkAaCppnYxGgdWgrg6R0rOuJp6BgKQeVKDdaHdj
kA5Iv/qTFeL09XUVU/WQYWC5qEydYrwmKkAKFOtG9RFOdIS6H6K4gBbep2fZgt9Tq9pMD3osPEn6
U0L4RQyc8eUyYrRQksSnnmzargyu2G/upkAP9oNBI2xJ0SBVvL8ouBKhUuEM65f4ZV/62tHbf6xr
64TsubsN7Fl+rJwnnzrS/vL5E/Xtby9l3X5Id8u4qwDqPBKNHHq1ZZneMvYuAd99ORyXQpCJb9Xt
h5dCTcONE5nNYZYDOCTg+lYSRf87yEegULLc8panzkg6Oy3zinMZA7AWn+WybYRLMm0zFkWndFXi
n31BLxztSzQ4a8PXsnt5nsHoOCoBHobtLY0GjMB7FNTYjcscbhNk+JUpnNn1rI/7hXGmzDIgn6R+
6EYTqsZIEy+y6+e5UrTTxCoIKejZQAeyhaQ8usvT5UHSge/FiCHUdJr2FrirbVjZ0wYMLwiNasrc
olTibybbwWBqhxeZ9CO6GNf5RIz0KBaqvXiwzHg8qGX/HIkF7JyH/lWPf8P4t2Fq8U/pVkSvElFj
VObpLc2L16Xcp8ytALc7VxQJzV0uD9Yuok24yQtyv+sJZ0lkzXeWVjLPgCVZHEZmaV1HCnvc2WEb
vNTWZX0kunOZ99qEGqc5wf1sK2YJKB9u8EKd1TFdM5Qjkb8C6w9l5XM2giurIGdv1AhBPqGggW7q
54J6xqahYi2UzOUqqqWrgvr4t64r7sfQATJWRtD/dSJuMhUOVYTnIPLz8tyGASUtzTavHFX17yBg
3pEclX1V5uI58i69fEJjcGQWLw7S+VuUe9pZjczJLUXu2ywb/QpMzuc4mCpv6dLbEvb5Vgvu2oYL
L1XmV0yFpTeGNkGtY6p6lylZVSJ/vXQmk56Eii5C1yX6lM6kjdfQY92aJJ5VJRx15INn+3Z5GozP
WkiVeBLjUwoAGQtsJ20DPR4wj9X7xfqb4PN1q8yZz9JcrslAfskKXKKkBX2eUT5HbXQnd/01wBoV
mR8LD5O2rQihCk5ZQ7eRxO1mswQr9FpCKnmQAZtygPfTK1GOYReXO0svjr0ZqHu9wgcrqF9VCuSJ
VBb1YEyza5q69mcS17eLRhZOCFzL3HL2uWWC8kpV+RpjNjlz2EgTxtrdEvWS1wDP2zCXN8iLFVcj
ENVVFu0Aye3ltrACMhHLiul+mtd105ubIdK8ZZ1c6RSoQZYbqJeolIHDfXSgbbimlFV0dzpWJgES
LIBVcMUCYyIrL6H0b/B9gyqmWSv17dBA0mmMGIIO+GyPrKt2r7FSj5MEbUhGMbgwKLU7UnbraBKp
XZpN61cOSWm0yLpThbZ67Hti38XTyfcTAsBY7FB6qOt9HReFZ0QmAnn7oY5SqogKmjyR3Cp1NrqJ
0g9pmFjhF5NAj9IHBty1VMwXt7BBlNCqwPsvnKCa7hd35ICinQ8AXCqEsD2nLKZ3sk/9CCFY8GyG
rCQFozNo4I7mE5lZowmmFG5svEt0Az8PxEhp1RedwjzFnrmM2r24+os4oeszaco5lWrC6gKM8XEw
OBtIyu1mkspvg6Kf/Z7kI3gaWIF8yJeuYpENk1uYErJ+ZOnVQWmr7+umtb1Lr/ECXMRhlSLnHvMD
CJtpo1vlnTToEa9ojqk9h+0qmcj7MHnBno4xZN1X48xdiGrEIVTWu0w3lpKXj3btX+UG/SIznaFS
CGArZvPQ1edEegmzYhPPuvUAXGjc+yMiuE7nGlBslZjdWJQh4/u6s7Q9/q1tI/S9tu6Dsiy00Ktk
9gcUcMiHQtRzCvHuHoIg+7Tghsac/1FbOVmoQhZSTQbVgJGBjGHoSq4hiPQsOi405NRqk03uOOMN
ijTke8Ojb+ii19ZV11hOss8J+IulRRvq8bRZSIYyDTFgZsjyTaekFK9GuEuUsls5Jn9fcHGwurkz
WShODp1s6U83Vd0fslQXG5ixPhR9GW/yaqa2X2RIeNFJm8i9YFAX6RW7rNeFuIRuVHfNqGYtmmsD
cZLDlzDOtvMc26caUMyxL7iEJnno7vQK5hE0QH/XRORV9mngu8tdZoSBtmqNqHTlwnzGF2h+Yym3
l6T5lU49agsCyvd1pdnrXACkpSTxjHo+lYZMWJA9qvsQkfKqsrLvvd6rj4hPsKvUdET7gBg5s05Z
PAqBepYzxGPI/3xRMvYdGymyI66bdjxdmp5oRLu1Pzpek/nhIY+mboWYYrOMnlmqfrHm8FwMjfEA
Uy3ftgCbveVp3A1gbcEPua1N/8WJbc6HwJIsLU/8mwFwc53NnBHFW3WkgVjUgQ4MJmyPFBRJByLR
9TbQsmM+SEhJxLOobAveMCmVoOs0VRbxggLjYvvD2SwshF+OcT9pgXy72NISid1uFM/ZVwnpdw/Q
g+T30xJJC253PtE7x1bOrWGnXfO4fNWM+nwTzoxdujV1rpS30ioyv8baHGxNcypJyRI9+ykn4X1Z
yNJTX6KrWhA+O+BthL+htl+rSUOasq5SSGmsYR0krbVzlHi+RyB7p4XDeB7UFI9Kph8smuOnUrYV
FkailzfiuN9dYprpb0SFy9WK4o3UPE8dIcr7XCrbkDrOEIeESYkLF/lkSYmNAFjJwIgg+ix5QzBc
0HfJES0BTm/VuLJk5zrA2HITxHNFh02D2W1AF1mu0pisizV7+ceKPIFDmqIRJoe4OVmy9sA9Sduk
Hb6Q8KfclSFaf+SyJnHJYADgO0Z8BmMty48gDrr1ol2AXxJstDYfvKgo7ZPP+hkCUh8fLfK14oZG
+DIvlJJ/MGagr8GAidoicGyVp9qNBg/9U2cd5XCAOwFM5eBH1ZdMUBIH1JZGf6Av10PhO9vWwD5X
U1Wu7lnyLMq0m4tksa4bJsY+3icNZGzxRSAXtE2m4YZ1nM4KWidBsbPOyQhvu62cc4Gr0JPCkcV2
SYvviNOOBgMbArdZqEWSXVGynEevSMnsWVxI0MdawDf2FUBSEXuMV2nRCFY1PYal/icpWXbQTTl0
LUmeH5UmJRRSOsndtW32xaGiynEuJqT3QDJWsZoPj8tXKM6QyIwAiRJFia6Gery96GSkWM6u8izE
YCPb8bUk5dug1XrG1zy5Fn0eeRYkn8kyq02KCWjVSxmqytKrjXz4ahchwR++YKE3IzecPd7GM+Yl
XwvMFWW6ZBtVk38PHGB9aVX6KM77/pRUSvfCUCptaeOksH/tM6Msqu4hL3eQN2hbBsF+WcI2MoUi
n7l+G03OEeyvSseQNpWWUxhk4SixrK1xCAyEvS8+1BG4KesX9cIMg4p936ut0D8rN2rCAl7kwckQ
M9GpOH3Lth3AX9mRZNpZ0T2Fw2StF5iqura8J8Zb+1Oi9sW/nAi1lAazlOg3Einjrmrr5UsZWuna
hl28X4r8TD6QTAwIOFbLUlQ3qluTiGEvWzozDAEjW97gxjeDp1HQwaAk16saPOwAVmbfmGQQSZWq
uCUSqgVhNokIMU03G7QDqtdMte+VfY68vbPuLiuWArCcRE5IghT5ZNsvXcyf7OspglNJVXLuADMw
oUZulLG7snAO3k+sI1nSza9Uhgw8RSR6iKLrle9YkdtI2XSohOVfrAkOcjO9GqWJe450i6U0MLRW
c502bHj6Roc6L1bCdlzkZxjFHkQwatFGpB4lay4RZKLGjklg5F6c71tTr69zWmIeQbjzuuqpoBXl
i2GgXcpURfeitk1vjOYBoyZYj6qZcIPRlHDU+lGi7batScJJ7B4JeJ9fWZPsH0JS0FxVt2uuDCDj
i2Ejt9Pm8jSe72IyTW4u6Io8cNadHyMsapR1J+D3YlgI+4JF7GS/RJPdIKpVBk/qswC9d32kMiGd
0rxr7woLJZ3ZB1f4T+RtP0/fKKnIKZYB0RW6mCbEgi9p8+wwJpp/PdT1wdZW9JqyxEXg2XSt+lpF
1VMnCFhVPxwbQ7HuK79ErWzuhqmkGS/a9KmSbn0chatG66urxK7LIx1Te0O8gbxuofEgTxibK78b
2lUv7KgKXGhwXZ4y5fGzYipPDu2nr93oIOEAH5inxlUkqjiBeLAnEhulXPWKEA1taTf6dR1y1DkJ
PkMlMreX0Q6zfbutBsgFlCFSQWGM71gAZF0j7zL0CXjKKe5aWaQ96gQ9uCjGr3pB37NKCo3LlWdp
z7OV3/p2WkE+F3UMzJZU1LMSgoFwiAW1bBwiSzonyiNlDOtmAU0MMhaVJmM9NEp1s6WaiJxuaZPL
GdTrPl+R0ZJsE6FJib9bOMU3Y48l+HIIMyJSa5xzSqgiUbjP9W6X+PWnBTDWUxCGxpqP63LQKkSa
PVAys0T6Jhh1VRTKcJW0HfrA+laCTbuWymZCAwR098KrKlJk6lV6xFrf7YIaIImj18/I0ZHUYbwH
udlRaagGJi1dT3aN4TwFXfZ9sZ0pqkYyg10YFKAcSvwBItJQvat8opUtCYU6naoOqCg6ONsgTcMv
k/yUKvazKplfFnVlndmbCvVfhRhuX9EJodRsONfLOIFatvVQqGV0VnLKx2hGGEvzB00niTquaE6L
zeOMOOPCVUzNoKTeBi+qlXBfoB9ZrLDDICLnMgRFddu+wuoj+Y+0+wvuCNUJLQcsrJk20oUUW1Dx
oEjhyuRefPJ1y01PQaNYr5bEDNolNTJAPO2uiiNVc9OAgUtW4cFWoTZ9qlvleebV5RJGNGWDi2Y+
XUrRlmEHd1wi2Q/GOf1yW2By9C8yclM2M8KQqjbWKiDi8KTWFZ1crbuSI2Vb4fRpkSaqEW2uxlmF
rBbH6ZNijJr7xz/++1//+3X8n+B7Ab1vCor8H3kHyC/K2+aff2jGH/8oL9/ef/vnH8i0bVs1HMvQ
LZw7iq5o/Pzr612UB/xv5f+kUjUpIStvz2HQFDVdHJbYO1R92i1zuZzO38ja1fckxhyM3CfHLZLm
bYcmHtHV2LuW7ufnyIi/XHYWUYOH2SbuwqsK8uAHoB2sdR2HRIrlDY9QBocMYwth3Jq3aCUzC9dc
bz85Aeq+ieR1FMB/4ToYzuobHyjP5P3mjcvvvHHLdJh1VENxbEX99Y0D99I0q2fzF5v19+WtGrF6
nxX2fFWl2HtqA8OBVfrD0agfdIv6U5JuTI0Ax8Lk8+4TeT724nt1WWcbNRzT2ywguyAegg3eMhLS
onAHlbK7dpTIPFi021hAJdZTH423us+Wvgy2KsXuEA5AUG8/fnu6/R9vzyEADhEygV+yJb99e9FM
tEc1ZC1rGoJJgjAdb6sgeFxaMrYBJX3ehHE4b8tSSZ5lHfcNuTa3Zp7e1UvvVM2Oek/TmGgDvN9q
dMy0Kl1Vav3yNyXQ6Uk/dLTaW4Jv0kh/oGzPkIJwf/HBUsCODhpLEU2ukx/wWeKTYYCIjB2CRMdT
JSX3i3UK9EFftPFz2wVrqy3nZ6f2T1VKuEdZw9X1xdqyFIGCQ0k8lKSjofv4jJnWf54xmNc6p0rV
iO+ylV8vCFZuBkPC3GNAFmiBsOyAe6GBcKda7++WB2lUJLdGZLpbnsIWmG9y9WmY9wv9Fz1KdC8o
J8wMLUH2I2HFDZG0jRyel4fBqXXcZnLm6ZpUXRUjHXk7sxySfXQTkK14MJzehfOcg2mq/dtLxR5B
6Hzx6zFDZas6qbqN0rTOulH1AShRmLpJhO+qqOLIpQ1Vf07k6gRc6ZgXenNGRV4+K8XZkufsyZxv
yGIZbrpcvD9BVJyrgQWb0hXHvCQccBTDq0r91JNqUsIXJ0kThHB35xoog9CZYArYhOybr6akafCs
JCNs5GantMX+4w9lOem/Dk98FBr8NM12cPGb4jL/aXgK4C2iqxCEgtkg+j2x+p3fK+quJTa26aaH
cQgdONTs9rIntmN0MtgM3s6WurNLU74JE/jOKfQxTnf4pMtzsNclm96BUzRbuTaHdYeNdNVa9Jsd
yyKTNRyGu4qcnMjv7ZvlGauqbN/LkPO18Il2mIY/ttBPy1eUyeTVmHSYVEK7uhrYPbcEZFHUUDcL
lqJREHEn4WR744AIx3RjumreUuvvozo7Olg6kzIs7nJmsqIc1ZsGnJlhR8N60DT1pEHd2gdK4fU1
Vir2ZBWN9GG/1ErHFrdG2SvHReViTba5mp321ZnV5s5qP/d0O72RrJBzAESBSmVOpMuICAWawby3
ExAniHivu1J+Wv6coaWtOzELBY5T7NGTVjcy+ZpPyyf637/MOM0yA30tygnLddi+efqvB8INi+x/
xe/8+//8+hv/OkVf66Ip/mzf/q9ffok//OPA3mv7+suTNVBRUgG676hNvzdd2v41KYr/+f/6w398
X/7Kw1R+/+cfX1GRt+KvBVGR//HjR2ISdRgp/j3nij//42fn14xf29bf89dvr29/4ftr0/7zD8lU
/otivWLJsqLpwFg0/Y9/DN//+pEtq6ruOIiCdUs1zT/+QeJWGzIvq/9laLIiO7pssLw2LG4LSHTL
j5T/gsvnaLAymdYMdDZ//PXOfywHLp/G+8sD5ddBkbvOUjVZM3kRYh6x3w6KOHUQHsOm80oFZ7Nl
eTFEaV0uCEZtV3U+uA7djbHP3YRrO+gbfFJ00qEDj9Iz8bP3vTltS6Xc/XQG31m1cFJ+WrT856t6
M3eDU85sp+FVjearNcBZ9J3fLA+W+fHvgeevQziOZpi66fAp/Drw+HXjU42rOcSmv1K8lHhsd74j
nXFTb2fu4N/MPoqYXT44niGWKz8NdBGZA5NpV6TQWv5K90knNfuV0fqobowVS7ht4lybIy529YuT
RC8fn0/l3RNqWIrC5WTCvnrzbkejR71rcUKtrkK0Fux9h4iu2KS4jMB0Cna1Fa1rp1orQbvryPJr
CZ+abXlthcGnj1+LONR/nAhTXNc6klbdEFfkTydirjtdDcmL8OrypSm+pNat0zWeZT/YlrKyu4E2
mLz5+JCKwa304UHfTDOTnMh+Zgv+m4YsFD9Eo2i7aW5fwHcpbtuPW2sgWXeEazHT3pRfZ+rSifrF
LEkr8jt3xEUPDMdtegBLxm1YRtZKroUYX9nNtfEwlo4XGRHt2WBbmjVcp+ZEpPFGkj5Xaus5Y36E
kJXHjx2iMNOMdp09eNMok9xUrjs13Y5Nftsi8Q910jz1+7FA5pHK17J8AM4PlbjYUcZgG/QlSU71
4O+lSCIAcGazWqwCQ6cYaUPWJT7ToWiPabhV1euJoNnCptkbR/cUDE+OiWwNnV5VD/eGnWw7pVnl
sboDtebF+YwANDzMTYnU1XhMK3ITZmOdOh3d7GhFXeW6Rx5ektOu+yHQU+3eyYybSLd2jKqbpqbY
rYFimMzPTFlrKcRKr9PpSbEA68O6yGD4zbn/zaLbmWAMdyuU1X5oowZEhQIwAiP4KYGVzER4iENn
6yvy2tQpCrDNC9H3y21LTdjGv1q5PfLqKalQ+Og0+tQr29Dv9Br1WgXY1pHNlY1TXa+ebKinBq2b
ATGqOjmE2tauKlcrNlPo+6VNRmxHYDc7eXwKsZjO0feEfmZuP1ckwvt2vZJoc5iDQ80+Xcd+sB5S
XPH99Ann1yNBHtuGWyeWO2o15UboWqYyP3987f66f/sxTv10u7y5c8leztmkkG+nzecyfCnkc5vf
fXyI90cHCOBMAZpK30e8hp9uSQ2QV1hBC/Xk2/yqvIEmudJv5P24aq7IGt4E978bDVUxgP/HIODo
jsJi3NYU7c0goAdDLkUNo6FNsbKys03E8ItrAvnxNYLmfc9dOWFxaOzuiNPgyPdJMqcJ3UzSbY4w
vm/6XR3YZIzcRtheHH96LQMYjTDVfnNy3hs6xLipWjJaUE1/c3JsaUz9Bre2Z7jhg/4nGJMVF65X
oErw5hVQ5I32mN0j9vv4uO997j8fVrysnz6TohtJaB85bAVClgIWpENtlSb67+bB9xYAPx/nzScx
Aw0ZSSKMPQyHD/LafqrO5grKSb+rPOOQVqv0PD6azUryjN8d+r2ZQKUmoZq6QgP77ZklktZp63Rg
UKac59bR2jyMG8Yvc53vobPhZnsGVUXyxVcGNzs4sl3ff3yS33vzqqrKuqqasmoZb4ojvc01NfVj
7E1mTlI3r0RP9mN1N8odBIV8+/HR3ruSfj6amKR/+khrKPOZCYLKo/C5lox5J024s1AaKvb64yMp
7109uqLIKmoORWWV8+uhUkPVMWpbCE62zteM8Bl6TetoW33SP00ekmQkuq70Yv3mE/3dUd+8waqx
exUcWeQFKKWsYq/4z+F0+vitqe8eRLORhJuKwjt7c8GOfTA5bCcjr/bUg7qiAL1iVrCftA2UlWAV
PUor3q9H2PO1ualX4TpDPf0l8dJH/3drOvF+3o5iorwEE1G1beNtbY3yzBQghGFuOjTn6M43XPJe
DtEJvA7lx28AKO6b3w1H712ybBZs09YMFu7Lgv6ni4gA186AikI8zHXyOt/He3jQbnlvwBF9nL5C
aQl3pDeto4318PGJf/e8M1ZbpmopbBvelE8oyGdjovNm/X464aiCGrNmxxP+Ztx77/0ZwI+pWVq6
xYj765XrJE6bSQPzfWh8za1vOeFvZdet9OyhGqLfHOu9z88wuf81kwqaYou3/PO5VMBCwIiNPCHH
6c0Ie4Lzm0Oo4vW+vUYMqEkapSc2bW+HGLaEg5Ubwp/I4NZ78trYGbKLXGZaQ7nJ7rKd4qbXBJ9t
g5v6lb5cXa+Sr/Gteffxx/feYGvKJotopnh2e2/WETSacZuoDHEhkm985l6GCLETjh1aoqKnNKNm
quLfXDTvbrNM5ndd451ylt+cYj8LAxI/iVWMsfL7RbkH9I5LBrkqDhQil2z4ukV4sMzp6A/yCeHo
b25SsbJ/e/5/fgFv5tGJLoXapGns5chyMfwNFnssIPQdbPpq+lNE1398ot9dTXFfKjRvDcWQrTdX
MBLqsqJZEHvDKkEy69b7bN0fHQwmbngmbUjcm97Hx3zvQv75kOLnP13IcDEabRo4pB3Cb0I8oQzr
j4+gvTd50diVDTHoKrb85vpRGHZazSpYBvkTLPnyM2nXjYtAxM1MDHDJCqKMa+rlTlOGVUNRzIoL
rrNXnTQIClZbZfiWqVh8gVc5pb8f81PtPNdSupOnHGZX6HZVe4olrMP9uCPyxSDtzb4yVBR+3ddU
64W26wl30LqwaK3b2u+mld+8P+XN/hxim1lXRC54ylwdA9qrNVFZue67RLS5Bg0BKfwCgw+K9WNK
Nkfn31lwfiAcrOcm31TSd6Q1K8S/blQ9h83kVrPvkioRNaobg8ms/Ggl4+P6+FN5d543NdlRNUU3
2eW8ub0s3ezyFJ6VhwJjQ7j42tr1R0Sva+gJZ9UtV/nqd2t35d2R5KdjvrmjbKqjhSWOWa2z19Ej
92vN3u9Lfh9u4AoTebJvn1Bx3cVrO8CB8P9zqf909DfTf13KrSFNHN03ChcogjtWj785qe9eCj8d
4k2xoM9luhwah1C34Q1qHzJPVvTHtuK85k/zGrjhuiLyefvxcbX3SkQ/f5hvbjF6VRCNFY6Lcmhb
9J7CloO0d7f3pjVItuQWVcXaOhCxc6ZAs9ZWqlvc87jJD4R2bonk20278Dc3xvvD2d9n423hyqES
pCj0SFlw+LcwGFekC6ywBN82V8aKHfJvS2XvDWZi6hcrK2qSbwtEQdpKNXmQzMr/l7rzWK4dyZLt
F6EMWkyhjiQPtZrAKKG1xte/hSwre7y8bNKqZ52zHGQGcRAIsbf78vAUV5BAll++GvnP1uC/79R0
RGmecfSH4vdlhUaSj2yCKoxbh5cphqQI03xqOrH62o103RfdhpizKUFzV4G/TCdkgFhfgAd13lrp
V+GRK7m1MyOwM5L62/7x3fT7/Nd9Wczpx9RjNCEiAPFE+i1hWN3sxPSLizb3VG6CsHl38yzaKO0J
ZR79eFxAPpj74p88+shWVPH089SUv30nminS3QfKTgnxzw0GxdK8hDUne1TMz9OxuwBDrR3ay/pM
2bJ2a1eGY2xgI+T2chbt22trV5+ghSKx+mUf0taq+F8bumFo6BDwA4ni1xNFlwddW2OycqfmLMmQ
pRvn4vQkoOojd1TS32Zu5iVwoybS8U48pdHJKEyoV89NN151qXWTcpsMxswGesgyXgGTxKExBliu
OKH0CIHSyqmAolbx4iaWvhPD5ghh2ouIPNfD8K4dc3DJd4b4NmQ4a1f767iudA0pZlCkImlYheW2
pL2CVz3kZugN02VZYqbSfLG/U+sQBnPk9NWEFr3a6RV+aCkj+KhwgE0mtmnQtyNOmRgjFYBlYBH3
JN5SoH2KCtAccrWvi6tKNM5UYrCHQoHcKL6QPkxnmmiLgXNlAKDJTJttJdBlTPVdmRsu/4FjqrBE
lYGcwLUnLbhyQSu/ecNVy+UXsMcazXNEFSaix12sxedA50AuduphAIhgIDkd74Rx3siYSmG9+KVG
XCJ2eE0m26Ym+i9/EALulmrnCjmURAHqziYwKI01dDHb8UzG9QUdyEb/Ok9QdDnqRsiSGgwPyJ9K
5Jl6sBHF+jrNVjcV76PLb+IA+FEaurEheYgNvEiS3FX1LMJBTApUm2HvatDNMkq646juUhoGPVFq
tfSUqnAvZsOrSKeoFyj+SJdLhE5KL+zQxeGPgBQYm0+ihgJzVUxlTw3JJWZDWB9O01hgWhsvRQN6
GOi61WZ70nm9udMdKdWPKQf5iUuY8QK2ZaMbpR1G02p12udkMGYgAQiKEVRyn7EMwB0mgvleqDLs
O5qdzWQWJtbKCDsk2gSPjRmRILOOuL+RyonB3p6pvyz3ZDo5FPYdmdBhVao3KXIYqc2vehkbM/i3
QbpIu9ZL9QcjfLM69V0JD0qFtwCDWk/uM1lLQk+a8lLZlXAXKeeC+kwUq8tMIaEdAzx6GPqjJ4oJ
3jDARBsmD7chOxwcuOgmoxKXceRqxcrJdNjtwGnG6H59OeVibKEDOf3YHPqw88wEA7bA7dOCBAKE
lviAAhVZQCdpFh+jCVSICb0KB76AAzYLBXccnmrL8MgzoaPOsXEctkveOiOO2EDZVNPomdlsByO+
K76Gljq0YX0U7WUXp9cSpzAz7DYZhgNFeQth+KTNMU0nb6Jq1YTTplcvMPYjiOvdRFh8cGY0gnG3
csgzl6K0c6l/iQb5GnDGCafah8IsUaIGLO5M3t8zP6XemoeqvuoS8bKHdZD1IVF6b1kfc38ZTuRa
3zPOzRRO+xFilMgrHqKQHO7B15flJe/Td4ysbmeuEUW9p/fzPd5FD8nTYzMsSAixhHfpfsQQpSnL
7WDWey0IP4I5vCG5kY5+c9lDCG2Jns+7JxN/J7w8d+Z835Tytmkm5KrMClLI3k10CNiB/akW9kmO
lLNB8AlnNCMYIJINGGcEr4sdK4z0LJTdWWfGKa7p3tUn5jkEEvo1F00bb7OkhlSS+wjcjnlVYjfI
/SlKnYgkQom+t1On5jbgjFzKq2IAibpgQdeiwWTDpTgYaeGrAkHMs7DSK7SdKoGcN+uLYTbv9SGP
bIjI73OZPBCghsyunrZTz7YW5j7kLSfQk4M25E9tWt7QTuBLDZQMcRQB0Gu6ekrITDbjesCkg+Um
G14wl9q1uUdh481Ds4+5wEtmTv7RqQc3UMrmjSZYdth0TqVPjpkYblAslPsAXBFSWDWsCaSCKAUx
ciGQH1IrRlU4jbN6bEkP66Rys7oBFSrP0oA2DOhTBahYhG7cUVcKDOSCs+qLcuHoQuh1y40yo+sP
QmIXeorapxIiaKALz5k6HZKgfwgsCJXKbA8l4YBFcF+E+krgc2SibWKRuKZuKe0KWGmYjJBPYSwU
4rWKZKRMQzs2nsba3MXWsIsmsHossIh6nI5+nqWQ2VnqZOjyIUs+2nRXHJXLLKZRQhfXVFTKU9m2
00klBVI529GAEFxjdrSSuAnbh4bPPg0tX2vaLR/CXqJRRcaUr6UrEfjUDYrXViZhoh950aBJnk7G
TDqpJujbqby32vteFvcM4cMZRJB+JWYqvL3nNrkx+Cw0LbLlWd126Z1ivvCwttYae+RlrhE/dPlj
hkAtqJ6jqNyV2oPUR1utIfhJQSTIdtHVBbu0SaBnbGsi5LkWM6Kis4RZdsPy2PNq4/yukSdbHzCz
8EZNyqwmnj2VnB8J5FDLlW14h3ThLiqXOAVWn17bajK5bTCfGfzYUgxXGj+GaAApURC7kNpRkOY6
aqROwCvJOvZg8oyAeSi4n9Kej6nvjuCJcMkj/dJ+afx8WzoxKN+KmgXy1Pha6OyFJbayHhC4sF18
2SOV2ml9DhwcuslE/u3U+e2ZmD64pFjULkxV/vOEZ2pkoep4y1zjNB2Vbb7h49yNu4xLxc9nyW8v
FOZaC1OoQhuK/uX0XXYoMHucddxuwEXNHpV3nxjA4gDWws6uStJVbe3t50G/qyqaGnJAQ5VFEbX+
n0+HZQpZjsXTqWC4TVllAUVmNb4X7csUS7ufB/uuu6VKlmhRpDUJwZW/XORIGcznXP3nCWfwsG54
ApLrzN5wM26wg5HbTW9N2eNyOi5naM1ecL35P/8N68X/S9nr85+gfClnIFRrCKOhXJOQEDgBItHe
o+Hy5zG+qz78MciXW0E6ck3Oh7UmdC1+rLWH5TASYHyPwt0vfZ28biyvv83Ub64ifwz6ZaKOMur0
HOk0v2Nl6+IhKdJf7ofSNzXDP4b4Mls67LHI29fnqjRbwB63KgaCYLQbk/MiQXXpwcxCB3A7rXCm
0xpPdUfV1VGLK83APEujXZrbXz7R3/6qL/fCpOuTATEMdcVG2mI/ICzE0S2UgSR8J5Rb8KL//H6/
KfSoMl1hOmNM4r8WoAJifzqJ3Pz7XiV2OvfRvjmSgEwY8cIqVZ5Ii85a499XvP9KQfY/ysP+kJSd
qvfiumve37uz5+r/gJCMavCnN/CXkuyMK2gMYbh//ywm++c/+o+aTPwXlVca0XRMUXPTu/isJpOh
Gcq6YamqomgW0+M/ajL1X6ZBx8ai3EFJWl37+/9Rk6n/UkwkxBYOSQUxDjWp/0ZNtn57f646NBg0
9LXIe9Ye1boqfapD00qO40wICxc+xz7eLluydTaDt25Zgvu/aL/9OdpaKfg0mkbvVsFFWLitJ35I
x9qJXEibG+aoE65Lz69l9vXP//J4lsKGReVItDT1n9bkpwE5xnadhLOM6yZu0vA+hyxfhtVvy8/f
mxWy9U/DfHmuussVK1AYpnqAE/46Pi83bejUiA5Qi4EAuqQG6PXX0VPe/Tb0urL99IRfqqsp5/Co
DdcX6Cz+eKd64V7cLY5pj7u1b2H+ssIo30yYPx71S6nVGIaQP49HVTfmXrqhuLiZdoKvEn2b2Mkm
2c13kZO5w6F6SQifdWuXMtNDSId32hs45Nlmsk18jW3z19n1d51pNQ8oMr0O5vJfJS81H0n/IeSZ
0jrkldanTb8lPs0Jdwa2HodaxKHZ9Nvyl+PRt8PqokJZEl0EstE/JzX5JpaEII+rMyq8YVz8an5t
49zXEVp9Wlwu/v1WP1tDvjmIYQ8h2M8ydFSQivbla5UWlhHumpy/dua+p2n+tD7f6Oc3xPMoXuOI
WwRdPw/63Sf0ecyvc3uiM4lxonDT9lWp7vv5QEXufzGEriF74OXpiG///AULiGhqXJUFHZxXOT2E
5m2ZPP48xDcnH366T2Os8/rTSoD7cAki0Haucmrv4Ga4i2151hkO3QOQVE/ckibp/zzm3+cehqT4
avBUhsjJ+c8ha+CGoPwYcoiFbcvxQwFG+/MQ/zTXv37+n8f48jnWJfK/zmCM0ZlczMVuuxb7J2fV
OamHGc+X98uI68v4acQvR2U4pjqJSYzYeqQ1JXZ/1m1bl5A46rIHbffzaH8faP74Cb+2MrBYlZCl
GWzWa66vkW3NL0TbOVWDwpOojzxMaVn2vzzj+qP99Yh8zFyrcM/9JZxQFlMdxrkr8LEr5zOVt7RV
7VnSqSDI2OB9Rfnl5vjtY34a8MvkbKqhEqnJrd91tyv8AW1Bu+s2v0lR/h4GVTu2MkZChaP/0yf8
9A0ABwZRC/lvlW/t2k26Gf1VPP3bffHvFYNhDOQ+lPtVFR/bn/M+RX8XK80IEm08L0Pgljjdxd8m
/t/vCAGIRpoX1zbOQ+qXNUOIRUgLNaYceQS7NluUvSabZHfKDUiJIs0njYyud79RNA7cU+BK9HKj
OLrRYosGeApLoT1Z7auc/zJlpb/3gz//si8vE7NHSmGLv0w7zbBJNnQ9dSfhmIMn+K7L7ORquls3
weni52/lt3HXk8Knt6u1SRZW5fqLAH4oQBaTPmKPuk69XPvt1//7wLM+oyqJLG/ILL9qC/KS2nOg
khyi2dqrepk+w631qZU7KooJzXApftvU953fjh//NPX//DT/GPhr0x80WpEBBGZBUPpd2Sd2WgBp
zKDc5I8r7FIdxccZ65z29POP+8sD/2MW+PTj5uibWyJXWGfHpwljBRZXRxXexr7Blf3rdXadIj89
5ZcpZFi0w0rcxm5s0dWaH8ThqacQC67eDlDDlNVHm0ASUHXHSFSnGszNz0/7zW7Jz0xLd1391rPU
l0+4H2NCLTpl3VbwT77h2HLrs+GlOkyXwSnoHZj6yDt+2S+/f7mmpP1TPOM89WUGi3qp9erIqJqS
nrrokDYBRVrZn7p3WJxeFuaeVgdc3aVfTrXfHKx43k8jf7mpTyPXPCKa100t2KCm3ZAkgipws3Az
aRxCmoQb+B0//8jf6CLXQU1VR6AnIfRal+tPc2oJ8ikMSPVhUDp3so06R/aa6+SUe3g+ynfpkDuv
690opWxC38aOAe1us724NS7++xrNH3+L9aX6BHQqFGMEtC4APrcae59MMvfn5/12xbZYrterLlbY
L3NKr7uKa5IKsqasz1Q4NWQZOm19KnT6+cMV2bc/j/f38YtDl4hZyGC0v2t6bUwkc7ownmgeFLO3
Q0hFP4/w3YqLDlnWFf75u9yCDwFSZ2hyNA4vRRFmg6KeZ4GxL6X/XkPDs3wa6csxr53ipGpEo3Dr
+sIKSoxAvy3p/9QXv645soKyX5OpWFDm/XM2NmJlRZHFw0jlKQNnOeUl+2nllm12YxCXlGB1MsuX
gAyxHuf+nHYns8ztML6MtRRD5Ih4KiQBAnJ+vi+nc6l5D42XQWt3pnCpUPmL2vSm0swdjoxNrJRO
r/yyRn9TBeRX+vQIX75iYnF5xzkI2skn0OBj9vpNcJEpduIjAYELxLYEIe5iNG3LTX+7iX87GT4N
vp6KPn3NRPDkYzIweN1hN490Gxy43Rc3U97+cjz97nwlqwpFI6pD2LG+fEhCv5BSbEalW1Q343Ak
1stJ9OSXr/UbGex6Z/n/o3yZcvBNoz5UGEXeyHvLTreFm52WCMWgbfmJ37xwusB55s++sNH9HPfx
LTOEBv8vH9m3e9HnP+TLMlnh8BDajj9kveKEB3g5CMhLp3ghRkByiMskT83+7aj83dvEXYnHEwWs
ohlfBm3DMoE9GHCpH+5bmh59mXuGWe2V8uXnNWQVwP+123Mc11HAK5bI/P0q9B3aIunknBt2K3Wb
WCBlBzBsk6U2lDynXEiCEQOvRGgpy+wUPYGkKvE78a3VTXxUHl1OpdKdmZWhPcl0Ew3FTmvori1s
fXqWOVGdSkwPLpl3ICm2GoZiDOo4cKJrAcrQLO2btMdpHl9omeW0y0NNwz+BqwIz8HlNK02JgLYk
qFoMa3QoKOCFLJeioPlVIvOzDG46jGdDXLl1rBzk6VpBKaMElCQUcnLl7kpm9x5CxPbya1adWgZv
omMgQVbTHiFhe2bLpyJaW72m17nC7bSPVICUyTKjk64wzCGH2ZamXuBHcbAPwIkvg+4p6W2P0SWI
TRxwhZ9o0nnfjSCqnoscX1v5Hgri9SJcysqjpvenIe+BumbWvq6MbaAgtsS+VwelMwsTnDgFvlXr
aJXisuw5+fymUDMczMbWuwety3YJHrpUdfJl8mc9cKJS9hGeeWKTbSsMbLjND62pbcwUScqk8+PN
9InpWBbzJg4hA8N2rBl0Gm/UFsY/6Slz4PVDecBa6Q+Gip91RQV0rol5V0HfolnppiqJqbKMp8TE
pkgjtTDafdenmE5NJ5Vrh2vqyvezCY0kEM9fDKI+ut5uaJdPxuTWDTMmKY9xYdgRiBeIaodSrK5k
lWSWeMICX7rKlKHKQaHQQwxT1H1X7KfuLSX8A7sifD7okLStxwjlASrsML8zBIAh9NRB5TmZ+qE3
i6urgcPN055Cgsfm68aCUtC9tlybKYF7g9w4lhEedTyYZTM4tSr7dars+lx3wS7Z6fCm0N9Fj+6H
YbAtlskWaMhPUr8VG8WOYBBlwU3Xzddzi8NMF91cJXRUMZ8boUVop3pFRJ11jU2/jRArkFl3zKbG
bbPILZcXc2Bvgq1XZb5YcFhXqwL0ZXkg+hYE1OB1mewLWAYtZE1FB9QylQgSb8/DXEahFUO5eGja
1o36eqcbAcl+RO/KFxJZaOSE+PT3iQ+okWU07gj3eYVG9pFfKGtk16GvICIRpxOOCyRswPYF7jPS
vokKs8XQ2ig0b5POnWXAY/XggrYSkXeoGSTYHsoKhDB8P5ki8a/XKI7sSBsuoEm4bXIRSRSzugBA
HBxsmEs12SoNTOsJ36YvGedZ8iDkqFHRPo5xbFdreDvi72lW3QzANASfXaGF7ixwJRVqz4pSoiVf
prTkUSK3VV6HDi9XwvfedjZKs7a+iEjCUlLR6ePUb8ndyXnBTZ4+6WYKeoaMKp7UwD1LYcBVEPyF
nQjODANmqG97A3FYfWViNCpjgyTn2s1Rzgg8XkbPbron7aduEoBe3dk0IOUVG1dP5H0St16lHmuj
xMebw7Bp+X1PqvYoC0ieTP3C6K9EI7fBlnTGdReZTktfzVQTpAv5irNBnHFjSt1Rn4n+Go8Vy6EA
4F1D8t0F3dEMVBAVk5dbHxE0cQmBuyAT0dhfEttKagbH/+ZFMPd1PYG11sn50uzFeNNZj3XRcgQE
zVE82EpkYecF5Dq9aEG/YzlxSqG2e5bvoqfzGCF3yYneRZtitQJwTnILAnvkSiNN1mZoCGCWR6BI
4FSQtiTAV6L4aRofagRTY32udrehBsp5cVSF+AYyTIck9wtBuzLb62xInCVVEbynWxaBKdI3i/iR
BAM0EqJ6WtlfVsZ8iAzBQP83T94s3hPQwm9bIOLo3DQL/Ao1TWVuFPiOI6fltM8gvZNkR4y3OlWg
9KqzZCBLI5uBwSbHANCzBJdZrI1NT74FIiN7RuoqzbVdh9cs0W7WyzQfDyRVPRgpDVBD84LxGvj3
sepuCGYNquM4iJscXpsod3bUwNIUofqWF6HU2GtKggT6NSG0Ra+m50lTXSEJbEBoG4x0qDuUnakd
86xi9ZncLs83Pb1dQxedQNXgoL5qBGtb0QaK3kGF4ZaE8kZBA1ISHaLmmW0E9dbgzpVimm+NyCVb
BpHwbjKi/URGZ4lueIYBiUa1MuqdquS+0T6otI4VQUXAklNVEtBTLYhOZulcyEU3wZRjJa0PIPQB
L7lbmfltkKOAseBVAXfuhgz58dnKEMW/C1tec1tWrWlCYTbcBT2IwvA1tvL9zEMQ12KnzJ7BZGVE
WzfFzCqKjyY5TkF+xR1jQyyO16QnI1EuklR8z1nElfYdIpaIokllOQSLZlko/8RTSqJIuIi+Ym0p
oOy0xjyHJePn5miXo4H6MkZ9mWwrFrS42/dptqPkxtKKc7v+6IlUAlB9Rudsa0jCuVkN+1BJvSDD
MUGgBRl/qYn6L+3tERuInOu2EoYbC8y6jOIy1x+D1vK6IHEE0hfqkthv9Qr1igvT2RWT1pkSlPPl
2ygTNQjKZnaseDmF/YtuSTC3MlfQN1KHTBB1p2BmWzKyODkI+1UAFBMKl4HxQj6xJcGWyZ8d2nSr
zSBaK5QjwlWMbk5pZSe0kLYCKZKAd0biuxHqj7F0qUWqm48vbZAdYohpuSEcFuuq0E1nSQqCQXKg
NINrBtdq+yFB3GwD4qCJV4lV/N3phpzbQb8XFXU7jRaLBlT2SnLBpZ6r01uQdZ4FWMtc4lOET6rO
NVcpb0dD3yqIpcoMf5Gc2S0voSAvR4Udn8rGVpf3WcHpBguo3r9UMwDoTAaYLx/aWGV9BEFWhW6t
PdI42eMA2oYTckOLbzBGWjf1KNnGNR4INXBmW5MJFJrDhKj7ulycjYN1zMPkMBKrYbYEe89kLHDn
l+uJouG7EcQbuYwcEFLKIu77cvGD5bqXgCWYzSZCBm0Xy7sVPpdqdanDEi1F2GRwhzMTZUFyWc/t
dp5uF5TacftWk123NClGqnzb8+YFhHjKodBg1WacdcpnCQ10SPIliptxgDZQ2xrhZd2EMhnxaTsr
jhGAbCIvtMbPHw7Ktg6BY+sItF8t5LCW8Kjxv25aSHKyG41QHofYa4OnfHwH+enMwz3pi3ZWGeez
+SoQ9y5r2nZqtYdeuWiKhxWbTNSUI5ucbIzRUXDVoUVNsl2NzWyGwNbUdBnM/Lnr1Wt+K3aQ5jR3
Au2AxDcaaWfJjwPA0C675BTpaohf4WHyX11k2escYUpWuhdyRrlGG3tlAmJbqZytGz9QCkedFOIv
xitjhpSQBfpODcXNDKgvJDw4XdCCsqmIwMiTgaOaftfPtyZCjh6o+TT4JQ8Ws8GKDVhAE2Ev4U/W
KHDW79mR6ARFy/MAtr0ph5cUuHvL5lwiau1RzcfKO3w+JzTQ6MXq5BRh6lvBY1EPiLQ/oEI4sPUd
PXvuAyyHgWMOmotc+oZyozdTGZrjDuozKXpifsg7nkqejlolw+2Xnls9uEVayP/8IUUCSdSdrYav
yCkhyx5kRWNlJYI2e9NBbTZn9cw6JRxqSrgy/rOOiWcFMnTd6JDVlS/O487M5Z2oFeddV27jvHjV
4+wqEc+1Rd20XeslIC0xTvNLn3rzMIHOl7B5NFOM+pBfZxwOocUxp35T03OqbZs4SW5EXfZk+O2t
WCIPOkCb3fSmBmh22pel6OVGz4IDhTdSNr1OXtI8hxeCbMCRTR9UKiDEy7ArXgdqwSPLlzE7LpPr
CgfDc1QvW0OkHy43+lYmPFFRqru+XuwF0kXKblVIo2/CfVplSD5Mztl8liZjm6DBzykZFGp9X0DU
iMLwwP2bvQ8ds2lgaSIxFO6QW/W6H2XGRyzMxyKjLNmrFft945Zc8ohzuqlG6z6UroRmDenWdmvg
iKkkvpxOzxXbVqASnZcLXqNfzqPEZxS6BpfOJJFsM5RuxuK5iO6LXvFkOfNGvKcWbiVoqOClwyC2
dYKTpqNQXllS6CVzuRlR84sZhF/Sd+vQlc3XxeBQhGTw3AiqGzEgd8niL1SqNSl6s4QJb/OK6FMM
AV21aUhLJ/PzzlTro2G1V4gByZoWBQCZpc46wZG1apGr18uViaQcgdNVNXb3ZVtwxhf9vAy3sqBu
RYGb6VLJHFKKF4Ib6cavfqT4UiYIg0KWMtkyDxvg884IKAn6jAYwiSRybXBw0tPO1mvuPVdU+hyT
OA0uPIst5Y89f4TAIT4bUiZfs81yZadl8mNkFWcR687KsZhqA886FS4uYqJ8a46TKyE87UHWZlJ6
0euKN6XCpqkqLlejEzC/0wE9s/KRx6pnjBwP03Sjqa3b66TJ5i9iTr2fo3CCDLB/78jIlGKYvieT
8O26+2CNexE1iE7lQHJi6vYKmHxzxb8Y19ooOlXR7/PA9BVd2I1ByR4U7DtqBiK2k7SUL0cuOqCF
MBps2uxBHZ4FuecAS6hlYjhFodjmAHoyNB3qgSeCXO0EQbAUiztZHG4IzOP88TD2h1RUsHhUx0QZ
vJl7R2F4QXo/TdejQcWwtOUuJuehAFXvq+J9iY4zQXheKDqV/K3IHioetPFQzs/gzU3hJunPFHVx
BYuCd4GKgvkBbnizlFdLvSM0y9dIT2DfcDEoE2rQeDMBQIh4BSTMA8ybIMD8dScV2nHROenKJEfW
b0ZxFDksG8ol99cyuI37Sz1bhenIjIOe7aUzN1DGbbVNNnX7LHO4DY4Griiu8o7c3eLFUMXN0lzU
WPkiKi0UoPqbrBThoIxMCtUdZfN8EoWzeaFGr+gHi00DhKu3lmBSJYdViCFRs8DLBhdCElKXUUYv
pbBatwkz5t3oRUcrbzjq3XfGsTNg3bPlLTWgfP1eL/dj2bip1sEI8iv+4ClhugKwb/tjnwD0J1yb
/2fIGFC0cfcGm2ihzMn6ZDSzJ5AdR7aDXVo3ajSiHi8ceV7TvSJHomxDph3O2R2i/9b0WzM6662b
mbdl7pfmqaFx2QahA/mQQxgepOSNU68bKQ9hrEFV97Ug8uWKyTtca8K2iQZXF4+y5Mm1wvzGZ6pw
O4weZPPUhmQuYLAmWrl29G7yBS5fEu0zRN4xfrh8ibHIBG8yDh+pv4lmKIm3ZjmTMYAJ64p0A7iP
3SbMznLxLl4Eu7VwqTDFSpVniy50zeM66xnq4yLXGwB9jkzipphcyOM9F01w3oR3BISO4/ay5Ntu
Qb404hgh+KzdLjX3utsweJx7PEx1ctZrtS33u0W5DMU3Ub+iobsVoEgTOrrplg7EzQ2JFnzx0Gwx
iwCo7Oxa7YgJBfqf6McEV4rcrjeYCAE6/pwFmwMHyY6zcaOYB8NEHyWJvDQ6OdS4WkpatfYkYRBQ
R+Eo8qY7sd9a5pkmI8Qzb+f4Qw/um+lN4yYp97FnSpXbD8ExCSxnjkibS4Kzobmg1NXGpLUpgtMz
VWa2PSHg2iwXN6bwIOrMaOFgjcwBwFiWJp3lieLo5XQIcBaA+bTTWXM7yNoEAB9UWo+hWtgT55Gg
Mc7kjgu7cmHWOuWDkNhYkrnZPfvhvCZ0WKhIS55Vz0wFznV85RnBcuFpovDVLGjvoWV2tHsSsuAy
9kbg4m5ZP/Sa7kHvd8zS2BCEh5mPXDdykBpZOU3EnOkyOei16ecWn23ybBbAS9vx0uiVK0MAfoDt
NtIPA97BgKNlbLT4Pe4Nie+Bn2G9AXXSYyXVx4qrXtnq22VOPI3O7Zi86uHVoO6bjiqrFWLbU514
7kiUn7at0G5K4VmkStTpwoG+i91M1zVGmj4fd6S2CNjVrPaGepdnGK1fU0QpU0jZMRXKuPSaImOe
N1sZYmQaqWhuNa/Ak1ETpTYCLU6FnSRWrqbeitKd1uLNye9F2ic6LzU0ZV9KseZrtSdkGv/OWZKU
4EgrPXPsdqikvJb2WaE+Nya9hY7aRRNuBww0Cdj14F01AnvibGEFOfeu/DyCGSM8F2DaO67CWs7F
5SqcH2tSH5ax5mI1+UEU3oap7Ix1dd7EgiuFFG2HAFPUqZEoz1ourfZoJjcrX4PLtlG264XULbEZ
lgVBE9iPuNKvMv02uxjH0JNWFNSoUzqP93WPAaMmUye56nBKWlx3cz6vuXlN+pZAZBwtyY0cX83T
e1Zd1GG5S82TuNwrsbVryJ2pEvEoVGs2B64K4qQ6ZuVYAvs1V3LZ6opMoXQaJgTEaAuve0fhgRox
O1XhaSNkIlqNWDuNMbpQEt2py7OBG2lY3/TGUwVUsxTfBaLnF7SL7UceUNScIG1ymqwJxmoAyocH
LYoJ4+zZLcttTmEu6yoiAPY47vj+6utmVryiq08l14ghix2S5M6qDq9AKqyL0pk8QyUelqNlEsln
uclwlRJaLkfs6U3ogZqk5GKAKTuZufooZGQTxyz/bLoxYLO0X/ykXvbJID+2k0DaR+/JLGQWsUOg
sN1ASQ5xE+0IM9ingnwz6HAb+HtXQ2KXh3sk8FsrMi+6trzv8mY3QkdWimyvt9YpSC2K1ZjWm96N
F+L25mUjSrrbWjM1ol0zCJdDnC5uKkot3sh+H7bY14UAVlB4mvUytYuGNPQ6PcvSI1ZdmBJruhHt
GGxvGukLQidsFZq7AmX2qn1s1HfZuiuBLuTVaCfcSYN25a0H9oBKvavza3SA2wAjZEHIbPix7meR
pCPp4KQy4aeCt0e9MepYu1a77Ho+4Mw3aJshIgeAxClqVi5QeDXi6KRLZ9DyfYESiCzmEB0kN4/f
RyVwm+ZGU94kDmFWx4rgVtZuwBOZqNchcZ0jpdyKyngNsKLgQy+IV4yzU0e0S4ibsW4+4pSVr9DZ
b72Yp4PVlIivVXVtFe9otp2Ue0SN8XWZUuon0WbguI4nNi2J+lLfB+FK7o7cSZ1cbG2hL3dVdRv0
z6V8Ji+7nFOevJ4KEPBxV0z4KnWLojSbhIlNKhAaV9JZUVeBD28uF+R9KWa2bEFVKvY9t0iy+y7Z
SLjUuYVQ+RodJLkrnTx6UoSPID3yDcsIdSNKWJN46LTRkToAzkfZ0naN+jyKXimVMCRjPGfkrcWy
O1vnQclx70KnI1RYdLlJH8jzs7J5rKMzAYcMJ/TYAjhYcI8EaNjpll1MvQeLGplMQogUa/6ouCT0
9toD3k7OVhTDZ5QVBVEW4THDXENtg9zkRBu8sR3cmDgnTCIqgoe+uPh/3J3Jkp7KlqVfpV6ANJye
6d/30XeaYBEhCXD6Hufp80N5K0uKE6moO6yaHNMxSYEAx5u91/pWVcJS53BicECuSVmQat3is5u8
B5L19FRsi/xaC7tl1UzL3vqemtE65JzjFzEiMMWHjXEI3beVPbvRtHSZc6L0JSo2Lnsszd3KEWrh
bUQbxyczKNFXdbUKa6zB4t6M8K+Gh5I8aqQ3/pjcEwf9GrhExgzexo/KVZCkO29gh2WAyAezsVFZ
v/JtDGvUTSMqXWZifB+yZl+P+jJm1LRjuk7taF171IYwxNYsWmH6E+/4QyYSDBv4G6m/eBYfIU7x
JmDnPV0TcbnomqcpldcW+zcveNNoKGh8R9RybmDJrJoy2/SpeW8gkmypgxoG44SSlEbNTuS3lfai
ufqiS28088VBDQ0HcUF04MqS3bqh1CDIkbOHZmNWJsXIYCkoBRBiy8Sdbys1bJzBZfknNxEkcRWS
TApEIKqA3FHeKU189nSeGHGLsijWcT1bGxGfRbc2xVZfsxet+00R6UImz1MLq66m4VfmLo9uziHu
1E1OkoXbiZtB+5azs6jCV8A2BTNDdB32mBjzfjmf4waSKcuYWOFA3o1t81jqKUVi/PzaGWEYx/Sf
JrWfrGZHFNOBY6Dnj3bbvPX4gYnUWhUs5rqPhzG9OIZ+qumoVEH/+veW7j/784hWf1Npf1BSCM8f
0sJDIl875oEW6N5Qx7b5AvDwS3H2p17jz6t8EDskmmwTY0AL7nQevkoMyeHtwF4XFQaFRo++y7gx
KJGRmsRkIY5/v8dPvI6ubgJZxDIH+BjI2J9yh7xxQX7l4dyVH9btNYTOZX6c5VLBUe2+UlIbn7bj
DRsQqO2iKP2lEfhNXKH1kgCJNqMMvcFsurE4oi/GXXtMV9HK2Af7Gew4t3aW6krfUAi8SZfFbmC8
reaAmq98Xf98wdw7YnX8JJYHLPrDC3a6OZm+olHWd89F8qioGgbaV3KpT6TdXMVmfFimAzzD+ahw
9RH89C0JcLOzw1oSJhbteNNYO2D1nNNyI7d/f6fzK/tzRHFB14JiPUMI7Y8XVIQPNWOJxtHuWAOt
ubf1rBk6CXRvCmTU3y/2mTrLBBmDMweTk29+uLssm4rEGueLeeU2oQhYchr7+yU+VeICihTC9HAH
/oNMV1jk4FItQ8V48LbTqrrJvo3H6keAGAiR20WjaHAdrL+kZH42WMEL+thXQeRzg39+GkIqyxgD
lFTON+dm+KldsbKBjdxEq2TZPef88qJOxu6r1/epiPH3635QjapwCOs6RoE0kNywCnfZgfRJYPgH
49lcU4C79vdfEZC+vOaHT4Gh29hVyTUnjN2nZGcecXKvaHVw3tn/Mj6vvtIAf/b1IX3C6IgLxoLU
/ufjxcao4BTPb5XapypvfYtObPDyxdiZH9bHj+H3q3yQP3WWJYOSzJtVBK8RlPQ624Jygphj7f4v
CF2ffXqWaTNiMG1C753v+bf5zbbbafAtrpaap4o+pJfnC9c9o8Hb9J65aEh6IcTrva4uI0C1MHQO
aZmeR/nTncF4YI8le/QvnsAs+fznE/CZ57BBMNN/eLWZbndJ5qM5bMUPl+6uWYJvZkl1JiKUVLEU
ojmQt7VOY+OLueHTD2gWbvJEaJ19dFRlQx8MscXaMg60b56EZS6MXC4FbJgv7nH+FP9xj7j1MQfO
oCT3wyLqWhlgExvojnOu9912PCbL92mpTl97Lz6VscHI/O9LfXjFlZ8WQ+xxKbnv982Pfp+sAbxi
1aE6HS8BVy3DFY2dv9/gLFP7eH/sx8GdOjhZ9I8I0Ia+v8MxbL5ocMg3yXY8sBXdNl/sBj6T9rI4
W4Q2c4es0H8O3zYWQdUavDAl2JDDvQI/I22QuclPu0wonBpfMM4+mwN+v+A8gn77XpTmlmbUoQns
sp+W/FH3D0P61Qwwj++Pzw5gLag+Szex9X2cZ3yiPexcklB/nnccdKl3zN+bYg8fcK2tui9e1WeC
y3mHY4CsnoGfH99VqpWia/143uOgXP1Gu2Gd/Uif1JW359D1Td/Qo1mrI51KVIIrd+Xvhh2Qjr8P
mE8+vT/+EcafDzbrYjWaJTfdgvekvBfU1wb1ZHO4/ft1PhO/c6E5x8LUHY/V8s8L0VByWos4NpiE
AH9uUZsEGEqbV4bqigj1vSKWdBFuIRQu+3W082+cDfGO7HlAI/z9n/LJ3DtbWIRjWUR0AJz481+S
I10mtrwqEIBEizj5MVGBIEQ6jyfEE9VXs+ono2rmkuvc+SyutT9sDixrSPtOJ1duWNIiPaZ3aPzt
7bSmxrEddl+JZz+/t/9ztQ+vk4TZmATgjjGFCCjUaCEUtJOuKyvjlRZfPMhPKBruH/f2YcXoKLwP
Rs29GTcBsdj0ffGNwDmmeXEKT2QjbbV1GP/yADdv7M6jNdqFLz+kXx/mhw+X79UGi4+Z1LA+4kqm
oWnLahgZwyvUmwR47+hy5xSTNgnTLb+8tZf9A+fzvlq4+78Ppk+OZRAQf8E951dMJMyfo2kYdKss
SXDFY5deoz/fd5vuRHF4Abvwi1n3syXlj2t9eLsYAeKssCfSdMdNbbDHBFu7K96ngzjE95QJjAWl
zq+f7/xj//F8f7vFD6+ZeTE0fY/LNpQtsazEB39pbuVFYECO1l+Rcj87aeIh5FliTZjn/A9PtAwj
M2XDV6yY6m+cQ7ftd94p3NePavU1X/6zZ4qnjUKdj8HN/oezzcwLD14AEodq3a2zi71xqFZXKN0b
Inc5Y86UVPVE8eSLcfPJxMtpAan5bM3UQfb+OW5Mo3YlB2ryb1dct8Hr9RBPa3vTbLMlC+pjTQfB
wjyv/rfH9t+id/y/xuUw5t3o/5zw9Pjaxu+v+f9aEjj1O5nj11/7LzIHgU3oqUhR+i3LafgV8zT/
Dq4KiqY2ECfHYE79F5bDIslJdwnBgSDGzsA02Af9C8vx67d0w+PPcyIxWdD+HSyH9efeG8MdFimD
OEpTOBh1dffD/qYl3y8cRsJ6fQKZ6+4mtm6C9jUImLDaVZPvlL51xzud8DJ/d7XJOATFV4YZrgPC
fDHPLbSs3BCVvNB8TDv1fV49IkKx1UM0POjTJaquO7p5cuuD6ZLjFjW78m6c4t0jmnw8oXG2xd2v
5/9vDbL7/79CxoTOW/ufx+C2i/Mfr7+Pvl9/4V9cGPc/eLGY4djveUw0v/JU/mv4acL+DxN35bwD
BM3y34OPYemQCAoMy2USRN7BuPzX4HP/A1cdG28o35SKLJfj47/BhPmwt8bSa7F0umho+Wk+w/nP
mShzgz4xzeJM01OFUNfa58D6onhJgfBD/ecfV/mwiCBXjuJEd9bsD+F09lO/z0MbAB1QpHMkvTjc
iF5HJ19PzZ3nac5yiGVM5GlpPsSNhMyZSzrdTqSRoS26Ve7V+VI5g7pKUno8ll3Yx8RpapSVIOJ2
Ps6sh6iU486aUPWnXjDdO0FtXGV13qJsSqkdW0a5FTHKu7BARkTlmTxhFTbN0gQbuhpN5HZVa6cX
EWSEDwwZlodSr7Wd5cGc8sKMZKPUniJkGXF7F1bI7j1VOutKKh0iZJOUj4ajwfi2knpadnbqnVPX
H4N91qjie5+U9k9dEue9qkKDzZowC3Na1lVn7qa0pSMQMDJOaZb2hzaiv6C7g3y0usx8cWmyL/xO
IAQWUflKQhMF9hAaarW2vMjGvyud/hA5drBO9SC4py0s17XtjAi8ZR/elrKcuqWaUjOmxl5Ex8qo
B9SEafSoaaonqzKz1741oRHDC5i+m42WnvMS4fVCeqN9aVGovuTS05ZTFzinxuzcV0KiDTZc4FgX
hiosgq3ldDHcWK7TJNdoDsADJEqvfhY2lSKz990DKdPTYUAnfwxKl3Z4ESp0PnHijYcqGMyjVxTy
MRrtzlgIY9L3RP06PwjhEtsJVxOvgsZYa8RYRzphvwqcIbcD1LoMdi7KtD7M69eIVOWXsUNKqNeF
d2tUurG0SVVYG2Fa1shPc/ktImvxpFrhn+y2q968MEArUUTZ7HfJ6UiUlpmeSqGNxGyr5t4bLHuV
Ohk0yarVljXZrrQDNe9JRpV9dtDQnuggtmvOGNGGaF9/6Qgr3ko5vo9Wql2pwoCMGdt07ZkoLozn
8pyGTkk0bI0UAbnYN4RE1kE3ZXAQA6HlSBHjo1Jltwobi7jJ3nLWZVul28GxIfaPot7EGAcvwOfN
zRRmPzJbxPeYEQtysLr+KjLrcOt6AV1JnJrrsEteBk0dOJccwzEfNj1dCwDWUfKdpDn4k0Wfbcya
hqAf+xoSqiY40l8aaI8lzqEtrIjNbagYHGM/Ky+aspOwTdFvkyJBeyVp+2nOOxdrvYy1Y50M4yMR
viM915K2mYBNtXW6pt0ZUVJvKivM7zJTs5OtdIqOdllgeidL1FigC2NQ2KpgvcV4R3u1J+F3uGQd
gEutM7ubvA/bQ25E5WPkDOMywwF0pURRbqJAwQkgKfqiG06813LNXZOYp181MFdf4x5BiD9UvQfC
N8WAVpPAuhJtyIgw+6y+wpLuB8uuJiU7RGKP+bYSaADlkGU4JQYNkYeLJdewc54KXNFsT0atIl42
im5KZwJ90Q0CPGudIUnPonZcuZmGI8CvhHNtV3bAJNQjUILbWq3dpih+NI0HqDMHxKpt84Dw5z5L
xXWZeZRWfGe0dHRdo3cUcUnD0smGYE0kGzxPPbEOlob/SopcLetOq67aiQjc+QnQT/QDrXlWsaLp
rku0XpnZPIwqbcGWt9OzkQi1wnGfHtBtTMemmMinI1+hXjRGExzM2pZrs/bLq8aGAyyjGOA1B7Dr
wpNy6xV6c6wDw9zgo/fJv63Np57VbJEViCiCscZ6NTi4cAPH2Ei/768cK4zWglTqhZuJHuA1FFbA
KzatuiiDMaqmjeYE+gZ2bnBjaX69Bbw6SyxbdSVkW90npdUecQVpp4RpCUGgdDfdPHdSoIwiAipa
4xyZ9Ez8stSXU2PXN5ZRk0KUoR05d4Xen/O881euK9E+o4h60/wJnIUVUWvIU5SudlRZtwxF56EN
p2bllUN2mMC4nqNeM+1lweqIHMsJsSjqhNKcqmryr7pRwVaEYH8Me1u13FPf3yoxGbtedvo6D0br
YEdut2ma2UY9sstE0VsiItUKarkxSOZN2hPBthV2arvLiQ/wSMOmfYPu56/tXobPBa6sGK2llhCl
hq5R1+Li2E9YCiY9n9ZWlSBF8qssPhVSS29NGYICQ/pBz9WdshCnja/ovLezkU9DzSSXPOn+1rc1
3G4iaFP0aaYR7sfCC79RBEdYnqssJamo8xV9ZLO9qj1fbPue9rltOnynpsih79auPp7SVmqHGEvW
IfJa4jgyfRrOramjL3MiX9Zrz66cn0Yx8U2jO+/f5FBOazcVxSsVRoQKgazf+8FpvxkV06cVJ4NY
iNwEvUlu4b5MAveYkS9yFfpue3Q639UWmMXy1ykRgqJC5SAcqWSoTmlUem9mXZJf3oe9MawCEagH
tk/FLtC7/E4TtE/JYzcPUJnFdYPfGRFtoMRdq03GnlTG5tRWEYGSAGTQHSUiOxm9S95zavWET6ow
YGKPiquYGOlbRb7Kmcl+fAilO2aLyBuaQ4jSykZD4WTvkoiUvR1mQ7ZSRdXeBp4n2yuUm/lNXVrV
tey94KHwpZ8t6jKv7wMzwd3INDLtfH8iYbtXatfqNm5naenJ1oVXujTSaEAHE+Xuti8H5JcGcqzY
n/Aisu/5MaajuhNaRu5llvr0yachOE5h171JTSYncKjVlTB8a9UGldjps5mqlR32Qmfgx0ydhVDf
cXBHutlO86r+QlwN3fMy7lZMsqgHRuybRpsgimzcfju0gneD1sY91ZleEITROG621symJg7bMW9L
pQuLXMDOJzFQGxVLK1MVEp3Emo4Kw+eNqooBzUYq8ouspLlXo9dsSzpt50hTrFld0yOt9dxyUZF4
eWSq5c/UiX7WleFvsGqDkYcDtswjFqood4Z9MGF+WiY1Qo6qj/VZgYE9TEsddC1kGZllXL+QfI6p
Eyf2ld/m7spE2XgQ2LA3BMhnL30WOjcpa/k2GwBOhUFmbnM0tEdPERmPPRMVUdEJWPN226+0tAAE
J/Xc3lYUgh5TCzXYVIq23xpYX8DiVF3OMtNODd/VMFiPnuBXlR+0+mIaownlqFX6B8/Os1e38by9
2YwGgXuZdycJwji0lBEgnLr4tix/IM2zEdVNq3naJU0B3ofOXMyM09rZkgou3/OwpyqTWxpqMj/i
cYS0BfuuQiRMTIW0q2blZxNlMj6klcSUejCRMR6l7MVzaiEzr6eQOXyyfTRnocnwa7tyvLAVnAgo
jcJzHlDud4zK3+gxpr0EJvFh0Nl6D46fPEWiT9d2hiw99Yrpyugmps5O6Ffkb8VY9/rqZvDxOPWV
lh/czPKOgxH2D2ZVGZtGz8xVGLj6ne4pi5531T/3WlD7CPnEdNHGyFiPvSG3tWeTMEkp/1kfpuhs
qRDRk+lX2pufzUfigM3mwp3YvyNqaUK48153qj3T3hp+J7dO5nn5MtOUytb+1A2bSajwyWgDlL1x
7bm4iKlBLdj2TfemllcIsgUx9L0dOt/4Vh1scJpErKSixvthyLBYDk2eb5ywRsWNSu4lYJeyqbVO
ux81WCdTPkQZDbVG21YJgPhWK/prHc4Ze29Pnay6gS4E2xlLcmGf3KZDbEfn0EkIM3K9G30y0gO7
UZI7knIOkS+wYPhDNFybRWUegril2Z2iODb9tkN3W7G1s/T41S7ialWg6BkX0q0cHPthj5w+8tX3
aQaBrtK4xT/aIDnfdyzweCHD8qwNjXrJ6572Q0+VMc0w5ZnC70+6L2xgGrHUeTJF/WpWKBTDVJsW
qaaaGz/McBoHRbSdStwcRqLbs5kTn4R0S+IoJAz7PO0a4OAVYJ9ONjun1uIfXUlwqtY43aZ3+qpd
mHUXvld6JcuV10TWnBkYEBeATxrb5kR31HBlvxdDZ1xFxnjjp1KmqzpqYvxuRXbQHFJmy1QgO+yr
91loqwbtinZgvfIyx9lGVhOsIy9qHxK/0Q8TYRY/Gb0IsJUZgplrJ6s2VzXyNNogVRbiMmavE3TS
W4u+bjjl6SWWzKjy2dNWuA4Cv4QFw0Z0ehEKe9em9Lv0aHcIndd6ErqETMTD91xauDtyUfTPepxr
FuaM1LoCT903HKvadpP6kZjNnthTKuXl392uSfxd1DfIqAjyah+cINBPXjyO9x3r03XpRMhEosB5
0qKQwcqJ1Noq7KfryQzcDUZmJJmhNkAVwgZ+GzSO/1q7k7WrqUFtK3d0333NM4iucPN56Q/LGzfU
5CXnKHDOsiRAYux14al2+mFlaU5/SUPbwQruN8iUu+oH+MX0MqUeh9sy+ZnBel36oYG4bqJxrIY+
v9XyONomuR9gFGjzraZy3NmJwi6g4YB7qptU7G1/IjdC2BEiVxTNflkBbQ+TlZXE+ksZ48ymNkfl
V7cuY2y+mCXq0Ex3Y5NFuI6HH7bTdzvhlB1yNF3HCCOEDHC7BFmNkV+wFdRVb17MVNhoLTtJbbWe
uveWA+KNkbrmUe/rbN/EugpZTQpnFTBRPw9pUJ8yqy/e+7qLzwCcAZla5XDyVa/fzuSofJmQM/Bo
DLp/TjhWs6XUy6Ofe9kZ0xUpGm1q27TuXC27aqpA7g2M7tTv8srl4RhSX9Z1N941vlYYqybT1ftQ
zWz33vKvs4wpfJEqWwJYSwp/h7y8b85Tkww1R4GAGkAbTJe2QrpO3q7096Ymdb5Hz78tKl0DI4YX
ctDqABOgVvBKq/hdK0z7EZdcsDUGiOCLdOBHjFkN7sVuyzUvaFobQoGwz2NcH0Vm7Xu/qkhfANrh
GoVNYkRWNCAHSroAHSCLcdmls+dJB0u/siIXSyJr7VuYm7jfSABQb3k4z8PWxM5pUQ4teScMuPR2
rCZPO/hsUVsIvfaYbPUg8rt9MJQ4QiUGC0ghVim83ajFJWKHOsrFdZoV8Y8czeG5ntLIe3UrHASh
Z/0M05RD3hgiTrXSTWeiVBQE11KDseShTt33PIkkKTcMRmGHMMOr+HVw9GdACj9Ub+0mbfo2Qngo
8W21KLvDCRGPHiBgjrea3W4rkePxkPfSLc5tp8EYn3EfKkgXloEGLxDbutPhH1hbO2d71dnZEzRE
lHgZim6VEV8FLnS2DLA3jplhtH76bjnQLCNvilZdk3KKE+6rPUb1ynX6szN2B+K17lO0nuegw5FX
S9fnqDmWeKCi6BQTH89ZFZ+SagR6aXQxcQDH3uTcidvWx6856D9SU8bbpkyfRBeWICbwjSQqqjdJ
6niLaXLgi6X1t1zjrif84EtaPD9jiyOO1UNmTXAamdNEDL3B5DazJEJ7Uyb6lRsVDy5G1iH0l4aF
oVigRB6rXRb1W7sc96lZb9y2WkcdE7Lj34bsQIOEok6HZjHuxmiD3Bluy3gqXT9ZtUbanrAl+Bek
aIegaylscMa5bzsn3mRD9a237PGtLyOyQmi0rfSxuDD3swI3fX3XKjaTXed4rwpwwd710CPzDebn
RsMQYVAkxHoAWsUQVL7B7UOFisac+okLmkOlJCj03gNuTI7VVWoc3XBwtnByvKUIUla5SiKBcUiO
dlzkyUYitbVNbMaqcOzqiIa+3FSDr62BYN8lgJKXLX6N5dCOGEFpJ9+PdnRGHwxxRGF6N9Kxoaw4
RWAYVIhuvC4Ovl5MF97uT4yjmIYQeG7aWM8hG5jkrPuetaFoQEPIL+8tx30j887e5iypS1ORr5S7
9V3TaW9FVPV73ao6XPuYzLIEBkGWZfeUssbZfxcQ3ViRxecZ34XUnwRbt0UcWsaeaB9yED0S4xlc
2Z5Z1VzponOWjkVo1KjL99bFAd7o5rMZNy9e5n8rVAbABuRQrVfeIlNOvW7juGYrJEssb/qzJ2hj
iDpC5mKoO7b81cavJntFycA+K4nmaYo8AjMaFhPqbP7GjKqLn8bP7CT0ZWtU9hp8SbJ2fSfBr1Dk
6yQf4XfVXbfDwQFCLsUu3ofmjahLTi5R+CKgpJmiJWcrH/QFIqaaA5uWbB1NSze1DS4xdVT9CJSP
rPJoyJYRWZJH2DVyJ0ftmmNduuy7DH2/53xLHIuhZjndWYuido/htlhOId1lVU0vidGu+8o9i6JY
xuw3N1FlPAR5NSy0PCUnNSvvhiq/dhsE+5Z/q2zyUfikbwKCmDQreIi6dhflnLVyM96kWUsuT6se
+ta4JXjn2ZI10THj97ErsWBnxZOiucwEP8L/kfLnULBwdvFu/rvT0L96g1kuaEpfjYU89G33TjOT
HC5t2xg7tpVw8JKM/lHNZNKdsr7FNFzcO0QL1cHYb7U0vM1bpnY86CZ2v7oB2SGTx5TEqjySG6WV
yY6z9AaJIQRKClYWe7Eyzm5rFe8MMZ5l+yOMg0tWjkvXquWaPeFVKifMreVOYTroLSulYsaI1GUI
m8rNn5RiHxwX/Sny/FVavrkRCXS9CLddZJHY1IIuiLaloShuuu1TUE5A6W13K7IYZ7lTZuLW6drD
GNh7M1UcIDNg6048+1+GYxt3h6kiz4iDKbo1ROdF/2jZDbvBzO+3gU2wTuu0rG0yv4kDfaVKscu9
71PkHsVEnDkm9mSpd9o39pFn2/NTVOWuznTUPoYTTlabEtZiCtpwG9TqMcjDpyDQ7qEKcUTkdLgY
pg6DgcFk29XiZ9Kwmij7UnTlRkt8qvKwTiojfksUCA2muUoz4Tt55XfhYfMwvQc96X6IavpWlqTm
ZBncjWTiIXco33FoFe1piqOXwk7UwqrMDSCa7eh3YtHUOmUIjGOtIVeFhUuVE/SUSaxWWoFuyeif
/CH0FkURnH2/X3faSKFfrAwzfU2paTZugx0XMErTVVfzuaVNvNdI+hs3xpzq4NehVvCqqnLtee1z
Yxpb4WgPouXlwobH7uixxxaFC9iiI4EnGAH+yFJfFBDylgK7jEASZs35Tn074Bhp3kTrPAYaAGkn
sK4bi7/g2pazKeAsA1i8JhUszWC09OYLal+ARumd0cy9oGhheojmLIGnDuJsxHyCfyR04ZdQfT7U
GKQIdrqyimSeAOSPfgysA1FF13ahrgIDB1DEY9labswTcS5trWFINndDbW0j4R/aua9B8PvoVxfb
QN0+xofSIidQ9vMqQraevTKAbHluf5NRWIhiwC51I09icu9HIzoPE3BEjtID1mmnNF5s6ExDTNZV
Wcr15KazU202c+DxC+JjYfoPiU51w81WYxiDAQP0AZXDoD7UfXemyxDexOlPa2iWKii3mXQpznCE
4I/XmDBMZAUP5TCASEldb5EM0Qr8+BKDCrUG0eOHbPWNngB9yIqrpPVOHUBrl7aG5FB/LLPrxpkd
MMFKuXtsPGsh6CpZd1UwbejrjhjKuuY5VsQa0XsG3OCV9FY4kzIPJPVFOON+IOO8jb1VXUIFnLpd
617yobgvMPgyyyysWgO0RI3ZeBgBOQ1eek/NiPNZMzvg7giJJBglwxflLqVp3DiO9a4AzOj0vrCB
K0m4IrCoVhi30hgfRx/Kr8CvK0y6Lu2lhddh6mhjWVqmyjiOlC+YKmHlaP2STKb3xohXFEEA5gCL
8eZor2XBfBla+GR0jG3Qz8YCXkd0HVezgdNd+wnD21NXmmtvWYpv9HlgegIkk78vQBLg4nrswLtk
Ui71hjHhjbusY4fGmVKtzQGWQH0HaW8dkb5IcfnGkzZ8oGIpK0yNiQo4OuKYFTa0JREeaRYtx6Q5
NGHHj2k2is05NBJvn+l9QU0vX7nDXayxcXGp6i3ymKtOmFT7pH6aMh/fXsA5pXpKVPptDO2nNiTz
JUmOmtFf4WE4RJlFFpoLwxfXHNJ7AifxicV3kdqCZ2lH4o5DtiHRtW7s9OG1g7UUWi9dw47rKaUQ
IuCLjd2tDM9hJlZs5NfYNXmrTApl8ZrwDMNW2xttdenC+noINqOIIRaR04b7XIvtNzvyn1oO1jNz
b2vLCNZK3jyEg7jrTO+ixuhBgYHyOXyIqkP2l+jHQLNWRpGcglbcF+zcTT87scFel6N8clliMm52
EYtmTUPsBsnEkmV31ZrOTTgxUdgg8cd0VymCxA3tqp5+9t1wjOrqRobVdpx9a6VisnOOgamoc3lg
44IZHpblN72dXpd4FXUpKKgwQ2fiMnn+ft4pwCy5sRIYCcPEVtIGAaQEd0vnrxXf9YrDjZ/X66aC
j0/pnJukC5p6u1B4ENKag8I6s0hjmFIkM7L4sJnp8qNbc1JXyUaZBlF+7pPeoJET1blswCm5dX03
6UzFAJqWttdF61FhCCS7c9OMyOiihhaWuSnYQIeZvsEJt68LdZ8JMC3Okz/tybpelHW7SEroCs53
G6ERTNyVIALTwcI/8f+jzekuo2wXd0/G7HpM5LIvL71OB7z5PuRQZpLwqYqSS+T6sOnIqKv5T0qr
SsUP6BxWXfCtzaP7BIP/6OW70JTXSe8sjSJ909qA83qwCeEouDEjSQ50DbxWrTMteInL6DT56mhN
xYWW87Yb9VU8yI3DOY1Uv0cdu/hkQnVtrvnodomlcWAP6PQ6txU5ouMkT3mIS9fRnWsymSn9mdF1
6sRXxYSRT7YkVwyNA/KNJnXcaBTQtcZbsWm/5wSz1qP4Wup6xVRTvKmwpJIYssWiTZHzH+0qaoPv
rQsZBcNIxvTO2RdIg+c8SqL2VhiTQLXJG5GJo90Y+9m624PgC2hsd3r6mEXmu4mlrTOgTJTU7Yhj
KrL8LLrhDkftWnf696CoYA24FNbZVgyjfe/V0Xc6jO6KfzYMwCoGDeDITeM4r50a84UjvYtPTXlr
aaW/UCntATmKBy3JtA2lClZbsraslhfDF+YYAqGDg/lb5hJiWD3EezOwObu3Wu+/V1VNhK7hXDyP
XrqFS9tOJ+cuYGvO1s3iADuBx0rMdUJhbTGWs7W19hcpJ2YCd4/NoKXbvonv0DJ8R9XLpBYd/GH4
SSw70eKDjxVtmFZ2+V6I5souBflf6tHyikfQaTy9fCnM+tZzAwhT40PKedhjsklQj/YVu/dMa1a2
PwJJa581681L6CUpedHKap/05imIU44Zff806o++w9Rjaocxnn423n9ydiZLbiPZtv2Va28OMwAO
RzO4E5JgzwhG30xgCoUCfd/j6++CalASFaYwvbSyHGRlCiQIuB8/Z++1WX88Upbb8tB6BoZtVNWa
xtnFpxLkBEFx3hQkIcSAEmgzugxHd1QeHKudKXpKg9mpzdTXetVZwBN9RkLQUI/rGUoYLFWrXVV9
r0Phk9sqGvasQyeN4tSAM6WsJOuYgAIT6oyBFMAlISddZSnFHRR5TjkYGaNm+7PrD7xXZZOnQQ3r
knKTtAIn9/dNai1rkW4qTaV5bhx0nlfLU07+OFG5ddcSUIxT11chRtgqH1YpMESJ6bUdscRVoC2g
xTOFMPqC1s191oD39M2jOrzlA8kZwMY6HXsyfgOP2igbv6fDc0wD3xEbeiMML753TIt0/KGtKXcZ
motKu83HapkKqluesNVg/ai95nsSPWTGsYhYisH7NQpQuPhsme+9+k0vzmBGMZk6vA8PZbMCGLSq
22I5lPvCP6QWDcV+xOAsl023bmhBlSpPk0r7E/ih3z2apb/wOrrQw7BBDUOX/C0JnnLukqEemx72
oKFvHBuhOHRKLX8zYI5QhHfIYVSK7h48nyLuisRVcoKuHe26g5OmjwU3cl0Vxy6HrCgHcjof0HtS
uK2nBJIDoelkRDXM2GGnkhrjasEIHkVfWKW+6mrGax3SZToty9yC4gC9xYxeJvgMsfFgFOXWZOmo
AJ06PGITyp8M93nhpORwVtu5CxVQiFsIVpjMc7tf4VAEgDjkUQbjYsLWHzOsHbE5J4lyYwiwUd5t
4yfLqAWzCCBLr3Q2kBrkwA1ElSX1AHZ661pl21K7dIllahFVMBfQKZieuVUhQwTFblTlIhBsDuY6
w2DeZK8/Ia6wzYbsnrx4ImpWPVVj6oHv3hLeak33dYJWkCf6ZKU1RKsrPXkMC0oVxwUNvcwAO8ja
tVBwa4esOpFkmytXeXJIq3GhjGCmQPiX5wbqQU2G4zWAQZYrlfOFA67Dafnx0++VciXjvVOEV6GZ
LweCVAVkDA1DazSAXq4evOlBiid7OqreW1AHR9QPaFog4CAHztRyhdeOY+2zE3yjnFw1OQlP5gNB
P6uiPAVlAPsyoJaRh0I5KYOgIvhhERZa+djvmc+QLbwGa9l5H9JAc9DHkONgb2AZVTFWlOXJo5sx
SFKnw5vWIYeY9DzAoqfRN/a1zS4zLyXT2cQA1dfXJdZzHpeKfz/1rp32TeTtWogU6KWzakkmUWqo
EdxhS2TbEEAviUTkQ39j097mnbYu7XZhtB35ZGgNyvFK1zFaxfpMpRp2Jpb5LBS0uu8dmm2DIfYN
g8JAedVScG9JfJY+pFLvfgQRI4NgqYv3MFBds36u61PXv4wzg7dPdpm3R7VFXmdSP/mGXGcTh0Qn
BCuVrpogXBUdhs82dkMx7ZHoAJ5S5voHkEbDIEF1J9CvcdgALZmJJvaNrPh5pQVpdEuH9wZdyLJm
OGtUH+VUH3tegKYbtkwKVlM2HCalxbJHpY5TPIHUF1gGR8GZzyluKxVdD4pAM4O7qCjbfgDUokCH
aPMrzjaEwwa7pq9h8BavvXEbz/ku6XfHL5jRJxsr4ampPPKXR+ctV4brWCS7mujJRafatKTSdWR1
j0lvMUI2H5PAIwncBmhQaVdZNif4+kqGdzrbmkHNWC1d0pFclogu13XIuIBpN02EeDUa8lajpskk
bseqipaxRDoTGRuVwkzQ5M10/RsuZg6OKscPjtuMtfAKL8NpchHPQZ8FJOUBlNCa69HgT6pmEK2s
VFQgxt5qnFNpcxIus+67FRX3gk59Yfk7GlaIE9ViO1FKsMwsphT0kTFNQPqiI4LiU6+GcIj9G6cA
V65FkMLCOn1GCfbQjam2HED7RnD1OrnVJ5DXXb9VOIW2XurWkUF+GwcIjdacTm0DLoagZEYOisw+
nDg/slPt/Fa5TWi0dFqQnmHVwB7POC1aFVuj4jvPKjvFckyq5tx2JXtEG3xkSpafioHhpebDKZ7S
R4UD5rK37auoryiHRg9QQo+/SBmMcFGV/r2VlpsiIX88SmmVYAF1gSDnmyipHvEmXVUkzwB/4gzd
pdp+VPAMewKNCV1R8n5V7yby0jva2KU7hOlzmgo6Si0bJmwVYoTBC2hkCQfIIqHBJq6O12kZ1YzH
MSOW68qAjFJz8gO6Vu6RcbaucPKz6qMAVIxx41jeu6KmvIhaqy91gMpbqcKCiEyen8DpxM6ngckQ
JLXuNQeGZNzXb7KdYEI7xgc0mZzeKqheo5dPQ6zdRqN3lVTBORjbl0gFImkWDo4VqyS8ruzWHuD0
wuGVLJFgvKWF0t1m6cHxyz1HhXeNRG6aQhU+YqPDqCXGRINVkT8aE/DA0JQN6ouKQHdak5rLYPWF
oGWwqCGJ0qh8YrSOQMToPr9ERhE+lFBlaNPqrXMUmWDkpNrFKS1hIy1MVn1gf31w1XnsUbCeg10p
kArATIPr0q1pgL61Y5RvRFy9RKXSLoM+O6cgIEXfC/ZY+ToE9S1DnoOIZOV68JFrjeZGjfJuyKdi
YZv9mtEpXLWBPipnPa8NN4ld3Lep7FaNjNddph+UuNzKxN9nBfyJrjMINOe+Ryl7enLyZX8UqQ7F
sl3LRF3N0DyTUPLllM+Td23Z5v1r49cslj1YccdcaV1QLLPUfuPId/bb7k0I89wwdupS+FlhsddQ
srU59JCkxZARWsNWg4rYBwMB2cyPpEBwC5dXhqu2AheWOAxhqmxfpM2x6GgGopBcqCC1FmqdrrKR
zmKUvOL0d2vQunUKibzkPNKTcI4A7JVx+T7hEGWNmbdMdKLJ6wzInAYtvfywivYKgcEZ/vgVjSum
KULZKZ24DmBuMcT8XhrqNjO8NyBud1lpHqxYbDOZwXpydppQr9sMiWLGgUabIhrGYj/YxJnZkeCE
nLt5a18ZQbuhSbaO6Gqpw0tPt9dEyEDQxBXJMIwC9W+Qp3g1pkNQp7D4KdBM/tUgvnFqIErP0mdO
lNUAsCr9Ns29jVXZrhWX70WTXVNcuE0A2zYpTwJsI6++K7LoowqG694Xr2NmHTpdXgdK/aKlqrZp
RnXlhYZyFiGsByvS2cGsYwmGnjkE2IUuv9Ozclf64pvvNN1CmePPY7OHBpVEsGi9pJrj4ccajHMP
nApGaS8tGCwjceGscEEAG14zna06adYaAWa7rsY4yY9ObSLtstTsoaH8cgcPudvGS1oHRsukgYlm
SqXBo5rUsxEM5CuohUWAcBxQu7EhUDaDEc+2TdGPaAG8BoHCqJs5d0xGtVsZzrhDw6E9VLGv0gnP
fXsz5v2cHtklD4mHfFXNKhW+kQ6Vt6la/UQlaB+dpDSRtTEfBtRUwFY3ZAbkLNNm9nTLPMhDscFQ
qYido1d3Gsgj4cOmzjPNP5exY0HUSWoX0G3Eyb9urlUmkbqLCiP4wRE7vpoiPfsodRLeF2iqtGtK
J4sNtIHlpzpIsvrGV3YEjFmghuBhjo1hbFLB6MESNRO0rI0OdhCLt8lOx73TGNbzLCLWOLiFw1Vj
SjDzRWR3J7/h90Skh+Oz6hnHZ0y67mh7jztVpdgxW0FJ0KbpqoupX2sjBRVjGYZxkyWN+uSEWXVU
0EKtjCYTex8YINS1qiNIAG3hXg7MgcfSYaVlTnYnOmPYgCRTOQnpIu8AfzEzRUqI+SWzhzcTsfcZ
ama4H8u4KJYqqsBveUktG+Z+TCkXINQaYg+qr9fVHoORSp8zGADfnJJW1LdZrw80B03vPVWH6Zyp
kYm4Js0z0lF7qXkLSW6HLrZRl1JzKdBwboup6u7DSBeHKs8qoNXOiCyU5OYtzNDuGCNNcuNaT25V
sctGjice0zQZRNGDFk8MiYxp3CdDS0tfqbN1X3W0S3OJmzE0HGKIKr06ZA2ZE6nqgELRVChvvdk5
79gW871ZotxTwP67E5/jSesGGk6p2vMas26iQhjRZmXlD8ODWVNgJ9h6Y1HR07cS+ywEhUOVNNCe
Ec0MJ+Ic4FmPxDFq9lTfeiLP7hN+w1WfBsp1jLz/0NBkO+bZrHexLIgUdkP2iOa1wOgRfwWdNt0F
WiRXBiq8fV40RGaUtfAWVKHKZuxFS9XXG9/tvkUlNjnddd7X6ZPBq2AgHQ+nfVn3q6qFadqUpU1l
kVqHKtO6ddz7dej6ogcOLBOrx2hfROQTBbYRrGVKIT+KUAzLOJ+sD6kbCOEStfuRhr14G2017Ja5
meIHlsR3uKUG2lJRiZ0INbSJ8FtfG2OUPd00iUopmceypd3v236YoE82w6MKPd4tlIG4j6TP9yVK
4dsCMQ9aOh7oRYC66b7JlGAVCQVkKEmhjwxFT543QoTCNrwIAnU89qU015UFysxgHHvLbaWlEys0
cozcrFdREhIC4qiNW7S6+QOxX7EzWga7U+aZhzroCDnMq3LbeY18VMJQuy04RusA+FTjxRA1MpE2
Nu6KVH9qdOTDCzOTzVk4Q+UWUZPuEq3Td1KMHvi+2k9umeQwDMnA1SqOxRg3rFnc2cd61yrwEtFM
jelaIN4ju6MIa+pz1VecjdFoGnriMXbbdpgsdO5FhzzfUeM1+qrpI2eJdbNWo12CyOcYtZmlLdIo
t25EivpnkHX3FlSdvsUvof5oy6y5bwPau7YoI6jFbXkbqEy6ur53XvtRdW4bNSezhPEf3XxTDV98
bex0d5q8al6Es/qWkjB8151p2hccyfyuXqnpZnLi6ZapAHtc7pkjDNde7EL6ZCHD/y7wlrmqIwRk
GLDVlPwFMDETd5wn8qnXrWDbeL7zit1LUtkLb6JqsqPrsQ+ao1TM7KQIRqyEeNEtIJ/lSms0BoQ2
Gps1HEXhBrR51K5rEaZmpnWMcp8/vIWmDbdUa+jAdkMOVjyN5LSUVUMNqWEXWCKci18AZRa3YTMo
11rgc6QZ6Qmue59BIbdIbTGy1wgWW3u4931bftRVkW/LWM/PnWf7hBfw8McIsLQAA1WdgS71TKKd
hhbP2qqKwvixqPISLHZv3ThhRXal1ngFUKASKq8+Kndam4y7vhOVazqlTb++G1Ee1OnEwCMmGKS2
w/I1x8SyGXinnumPxtRz6dAljIUsyIsC/TcPpdU++KVqPXpJFj41SHzZLEsOIYafWC5MO9eHle/J
DrnYGKneOztXSwBK59/HUI0QRlXjXg/0YssPSiwywYG3RjlarsKDsbR6WusD6S+uoOy+zQu/WXt1
DkE7dAIUdjp66EWWd6Ggt0dGyTri4PZUBXq0s1ANU2sFvctSTpdC0lw3saFcB1rwFR7g0nvnaDjv
pA00yJaGIX8yoX7hWmiNtDVTJVOyncRe+jX24ywB1hzn1ReGY3Hh4kacaSK9mO2v1LWEEM4f5ZdL
hQ2GDzsy9zNdyt/GGLOW7EMkZ08rw43gajVMiJfVG9zbJfvD6qi4/Vru/SXKF3/dLp38WG7Hp3+1
e//ncxmCRU7MoYjmBY6hywMntsL5c3HDF3AZV8MBw9JGuKBMv6AxmBeu658XA7iD2lNK6C/WhQvR
w+mSWJbCvth7d6Uhqu+x4I31jMcgDeFtFwSBeB4ZUzHiv203duOGttI+CRU6Y5ZtunHD8VKAtF16
ToWHp+58zAikrjheP9K1Rb9WRTHrRsgsCVzrOzS1vT4BseiK5omc2HWbDdtIoc5oa/WaLc7cCOE9
lwaQmLZCniIeGx+Vz6AYt7kxY2GtXmWxS34QRPWdw7P+FJuNsUsShs+Riq1sIoRC8bO3qqR/ag8K
yNxk01Y/eajAOJUJa1j9ZJpQohLNOyHyD1911dgNdQqLj5EMIcu8lXZQNucAy6Rby+ZnPf2qMgP7
xRJ7/g804H+yNgXQmDX1//6/z+6/oWo0aiE5Gajafn8IU7VK/WBASK/b7bbsyuKmjwoDtnFlPBeI
ob546PXPHnpD10xeI4I3zJ9Ukl8eeq/SBNt8cAjRwxxwTym8+TLYeGaHDG0ybAZDKTq8tmuOTiua
e7UOiJotTTiTQ9ZCbUVSUFelduNnMr33q7C8Hio2n7SKjHeS5LKNiuWMEYERr41MDF/RJebn8Rf0
ws/nFeqc6hh8ByAxF88rjR+EzSqfH4Wdm08KwwG6CZgkKsPtNA6MgR8S6xxlTI3qycutVU1mGVYC
QTHUNuqHEieZ+++/oaVZmJj5VLjWLz6TqY+2I2K5R1MWPZhSHYclWZHKOkT4xtG+MPLHv1/w0jo8
r1wW7DjTwqpsQAD7/aHxpqGQdSn3gwhvai9/k+Q9LP9+iU/W4d8uMT9HvzwnUvYMkXO5x4K1M7oT
VeaiyowvLnLJp/v5a6JkIWyTt94UP4lAv15FN2O02OY+/aBjcI4P/QOQcNB0xjq78u/LHdKkffn0
92+m/Y4WINpzvnu/XHS+u79cdJTS6yph7qsGN6vWxq8MK1/TMt9lVdQtDT+8s/toywyuxL/hP/z9
6p/e118uPv//v1ycsl4LI8XcKxCW2+x2TB706osvOC8Zl68IREH4JJrktl5uoYauKgNz4L3UHuMS
1nLL9O6m0Qg3YIr479/G1i1NZafizzUumB066FBKBWs/+ve29y7zTcrc7++X+Plx//g61C+AqEhi
1uTF2zW2WjQYhbXXb4Kz8Ug0zWqGrTiIe5fxKvw6bfOTFdmByyR0qZuOrV3evqwXvkaO1kG7M1/t
zVwJKIA9A+DnnAJW/Spzsw3TnS9JZZfhrfNz+duFL55L7Epa7TkBtupFDPD1xtvM9CAyWDbZNnmM
GWklixl9ma5oPX7xJn7yzDimblF0qSr4jj+WVU4zigZKmxYBZOYiJXxykP50xKdm4MQB8f0G7947
//23/XMdYwEDgqXZkqcIROXvL0OC48nnUHiQTt6fFQeDlj/Y6tvfL3KBZuO2WpD8YVHORZ7QL8s8
EdSVpjTWns2pW5s1jsM2H4Zk2eRKvE3Mus4R+GuIjMY+vvn7pS/JPdit4KM6nBMktxaK4MWz2w9N
o41CO+iMyl1Zm9OuJcZlNeL6fNKzRn/B0tASRpQ5qOoqs5TLts6KddFT/PZZ5tx98Xn+WH1+fh5b
p4VPFQ3u6/cbHgAApCxrDqjEOMzSBsO0vQpdZwmk3+3TNVPgqFu1b9MXP/QfvwHX5eQH1MeE+sHP
/ft1bY78jheJQzc0Hg05NVr2beqfpOqr28oeTWBDVZdue+YeX/wE+h+r/Xxpw7HYzXRyty+zZXP8
RD+XqGalIdxdEea1rFlDPMbjzz6TywXQCrBqxX76QSdv9fcb/tn9diRdYIdFUucJ+/17R1bapiBu
DnkKXoDAZxX0dfnw92vo81vy2wIJpmd+axkbA27SL0s6khEaS4dl7nDcwaw3WKz3poGl0fFcZlLN
tk2I7+tbjWMMLfmF3RdEpgrPX3WFAnMtJ7dzVH1rWWi1fhPFcjjgjcvXZUDBV+a6eKgDEvuWBZ7v
rx7ITz+7NIF4SQ02kTWvS79sh1piMtO15GGsSizXjgTljSznLrZIXmJPyEj0MWtmJSkNpiasll3C
EKJX6umLm/jJAypVU2j0UU115uX+/jl0rRjHphUHmnk2yDBJCa63IOI9is0D4aZ0/EZGqFsjTc39
338/8ceGw+8nTBqRhmZzFNAvXkqlsMZW0LZDu5xtcYw/T/VQn5wyHhayJEbP4ejLmIupeU0mXkZJ
GasFbeXR/ghw5i36RHCEDQZrU5gpBqE5j7NsdoEXPTjiZ5iylS1FB/9NZAFTDuPJowEbcdRH8iFe
/WZuPhjM5uogZ3TuKemCUwlCiylDimQwVLVAoaPym9Z//+Y/DzeXTy68Hsm3xr/MS/r7XU+TrFbC
Th6w96LCtolyDgy1veEWWevAIoGDTlGKkD/k81eJsuqauujRb1v6dqzIwGvnsSIKYWWdEtBypQVi
2hE598+18M8f6L8fc354fnlIZaapodlZh7j0SPlgoK40xUPp2F/cDvnJasGD8N/rXDwIfSoSr5Xi
YCnwrpLwqsdsuWFXQ9I/cb51wg+Bdx5nk/40Biq/eZE+e1BdyrJtFpUkZo7g1RWymycUBG+08970
dtgpdnXbhQQVOnr9SPF5TwTqFVMTdNfgNZAhGg/eaHfvVheaKzjV34Qv6iXedSyRurb2bG+nzwNg
ZwiuhiTYtLpzcPgzmLz4H0qBtz+bnkxCuR1soIsmz55xo53RchxDh/M8bahljhthORb4/GzyPGMo
Hc9BjgUD2E79xXn6z3KRH8uxLVpHSOEpSy+WXD0ngwxaEs73jIZGlMx5M+mI2rrwUa5N3bGugPE7
tg+eMRhdc8ygxE8xIjk11VehEkfmv28Cv32i+f3/5fGZSDiNI2EdTJpyFd76uFB2pvLy93fpk2cH
YBt/wWTHCHR5JNTzchoyzSH5E8YK2hiJunl0vlglfzLJL15Yi0USvhuvIGSaeTn/5au09G9thxa1
uKa3Kp4R1UlU9rKmdzAYrrfJ1jMkOhrAMJpsQ+UyOSBVkgQp0Ft/RuHA4P34Hwpl5+qr5lRsvoJj
f7KS//YRLw6uqddNSiAcGgRzrOnwlKhoA0195TDrwLO4wZl9/Pdbj4rEpNqzVDbhi9e2rUyPmWF8
dJp6ow8CpYS5a+Lwq3PQJ9uEBYnDggekawZF5e/3PgNilHUzXaSzawJ/SGkndaK5DhyZrxGVoypM
HfPODOx23/QgSP1arRZGyrhj6DsE1AaJR6lnJKtWnRxaa8VXr94fZwidrdOC+q7P00j6E79/wLBR
h5AYv6OmB8cgQbvcplss2K6qKAdNUXf/etd/v9rFoqxPTRkB5j0OhcHlqK/36hB4j7xkyvLvV/qz
YTB/MRsOuDpXcn8cU0pmf/wybMB1I7aWKJMXpfDDV7TqGjJQJtbflCZITtKIhqup64uHpI44q/39
U/z5gvMheMJ0Kmgupl48ZQ2hIEYvxJGmkL1FGh6xqI/VNtM7ZfvvVxI8yjaluq398TxnqEJCy4iP
iLYWdnKIyWYiO/Lv19D+LPzMGQ9LvcoUVkD8/P1hSStH0fpCPyZG4hPaE0vrpscfTsh4Yh5IsuzP
Kh6cNT1lAtRLppVOWONkRZb/xbf97Knle9IJneMKjMv7WhBoCp+Z50jHA4iXewJbB+7JOTpGm2BH
Ip4san3rizXjk22K8xeHX/iC3Gqq99+/v6gDhAzDcMThu9E4guFs2gBY2wxXhLOv8i++5CeVlqlS
W5g2sxu2xcvbjeTe8Hqfzc8tH18hn6APqJfzwa9y/fPSS9bGuuK63hevzmcPLT0bdaY1skBedrf9
qAwzZpFHLB0d88fGQvaZtrgpA33zxQP12e9o0dC2pMaPaf1xxIxQrchOYynwEJEpGgmiNUDQk8Mk
v6JGLpRjkOrDbrCNOblX146mGds7/KfT2aoM/23OQliOOcPkvkAE1pXSJhqvZrL/xbP/R9dDNxk7
8Svw61t/nkizMsjbqQhOoYR/4efZbTH4z3+/G9YnN14zOFQZhIs4mnrZks6M2s7QNh1tPyDEVTcy
NI46YaEUk6jLNVh2aeWtvbC77tpgNaYYXwYSrrykOwngNsvOqe8yA4jGEBFHzXSgX+tWO8z5sm91
jFm7NYJ8k0C0W2VOc87KdiNgchHMWa6T0Nlng3jCQYm1nki/emAcTlgCbir+ZtbJm2dMe5n1b0FQ
n5G+bfMIz4iwtXtuGAAxku20ICegXmu3WdCdGePdl4FyVWTpsICuxYLhePTDMDMtpkYneNCULqCV
Q9NBEMIMYW31fNhbgzn8aKmi3dHQiBGvyFmZvdzEp74PQz+5rYV9MNf6nREk08rSdX/tFf4ptapb
w47AgaVrtSIluqYqd5lffVXw847/Xk2h0gBbajOPATF12f4Sk/Rt5rsn8ljZKDGQk+/ll1/lzHz+
KPz3KvrvK43VNcZU2NbRAMvyiASV3xR25b0JtOiLRe2rK11UKKY96HUs/ROMmu9oACrom17hInxy
/n1Z4czIzkQnHzzrZb5ME3sCzmVwAhW3aHCYKP5NE/77QcIkEUNnJzTnDs7lsZwlxtJ6cJ72ROsu
1M+NYrpRM238FKmVbex9J4Au1z6EOiVOr59NX1y3E86Nv7/Kn9xUSYNEcpJRIdteltyxtHne8+A0
VKbyKtQRo6dnhzfG4OE3/P+4FKMRky/N/y6P4zQk8wx35qkH/G+N/TaNyK8hm+7vV/mzjp0zMlSo
croDHvGyH1uE/ENwfZgO4qOq5xvGsK6XkGEovgqU+OzWsRcYLIRz5XS56fWW7tW1hOOLlx3BfeOa
/qyLjb7//Qtp7Nh/vsmUM6pNhcZPZF02GWViaqleB6fSA43XYSuOPblM0Ct7fnlUSN0mbDmr753J
PvY06ebsnrb4Xpv11URi9pQnd22LtSWIzDu/shhCT4WzaWB/7GyIVYskQBEWjYDjjJ9OhTExoRFg
EHOsH6MyYP0R3VJTm70KvEomQbnOy2rXSM31cihFoEz6CUlR68tdVCN/ClJ3ysgxzbdWgaHDOeXO
RxVvfeU6xIlgbkD2VEC5ynIfYHWWa0/xr2nVH3qlW3XTKdXWvu3CzPI65JXhs4qpBk4Q+BvGQQsB
RJig5wCFvSTPlun/ciJzUltAzVFjfJiEii+kxDRtL5JyX5Ubp8Dyu2p/BD969MjBPlC2pblJM29h
Di7YQVBaxfRgToTXraG1Lix7V0yI8Vaqt1RmDox1slWIvs6zcNws3xiwoNDNVaApVzj67GibK+7Q
lqeZOhfJd2W8avuWY/LSpCdqETZthz/S/E7FUqJgDnnwMSQb3F7Rb+rHYXocm3enizdGqWwM77Fh
x/HT2wQMjB+/KcP3FBkbxfjSCl90ZSez9zr4FmFv88BDNOYzex5fNQhuTVwv8ppITWkha8Bic60c
OUIb7TJtr4NvDbjefSZoM8Gh2UzNgRhHR6E42ztPkXpLHHcKBSFwCVtjk7DAvLB54UEhn763F1hj
MLCMxSnAfiUn+I/nPFsOFgatkFxY7FREceOaBisaqi5S3VR5hqg7OphbHeLaBRmxsK7tl2AifBGd
XreICEwnI8Nw3KrArSKOijjmr1F840U+rIpmEVnWcupwy2z86JvEpRtouwzzRVyvzGo7YvffYvBe
GT0wxuJjql21XONFXPXhE26ZiqTJwNwaZXDO9Mc2uB66HW1SqAffquhQNOqyJdFQS5HkiDvpBNte
z+n7iZWWUmj01SnNlWXQGWuBpFW3h51wrusZZu00m0LPXN16Zk25Es1zNl1h78SdTZilQoS57i+g
OS11W7paZe8w46OevnP6k40+OtVeSn3fVmsDaXuPzQ8fwmM07RT4rFEBy40wIcKsMX/UxK+SwTrU
/KSxLbc14Le2la6azWS06dmPx+setPyAJyJNt5VFJl+D0fBG+schw5m567XbugBkd0SFGo6o9UZl
ERtn1XiMZmAclh8Ybbi+sLzl/iFCQTj464ZBTRaYu0oUoCt5CsOyxNaCyyZGjorOUD/Haa8vYTsu
Ch0+TGjNgYjtMoMSELTAZbOoPbcqOtgID0obz6YqhNO8fHikrqLkaYDpOOjJVT+GmBeOg79T2lMV
bkLV32vdU2KcoZmtnPIhHj+sGGoe47Si/LCLF185BZBZCeJtvLuOMOuw8hGrrW25kSF07Zwc5XpZ
vTrFVecc61QuA+/OBtAywMqYqf1rDDMZtHAMpd2TgmcqxjF/zmMa09U7QKFAYmKLV8Gw77qX1n7p
yrs8+q5CNg72Pd+AsAqpoi7cRfhcVG07Vae+uQWAgfJ5A9V7GvAePk3VeyBXLLR9ttGmdWF9CJJI
8/C9D+5K5YfnP7b9veqjzEMSDYskuxvbXaG+OcbO8Q6JspU95r/2VONcUB7SB7tyU7kyy2PC/Fv2
63DiJLkpEPJ3sCKRLeKutN2cujh5C30I4bjpF9V0nqzbaVxXzkfhnMzsgKvGbafrxmjcUnkazPci
kUsYrVvPv4sJtPXkcSxuNNxlaKSXcU8E8x3ijNQ6g4Phy0jphvHOeUoT2weAHrxHoSTgFYinHHkM
oCs3UY/g5zFsUFHl8BqaJeAw1+I/jEN/k/OwFBjWmLmvFCdmApQSQIo9Vmld3WBXy9JlLwq3DtEv
mz9yaKs+D6u2anAFO8W5gYU6FVeVtsmybTcjT5WtAiSj5zb0V6RrO9HRtO8C3xXQPlCGgVBJbfR0
D+n8XyaviNBWfUTbqrzqQiSyzffBiraTDI64tUlTHdxuctZaeU1A8b6GfCDqe8mikrfKlTXIBYon
RryPUcD65ZFKXVu7JlCOmEua4boSEpxgvnbgWEurZueBG4MJWOUUgTc27dcWpruy0FailailW+KH
rUXHFqTeGgXHZWyE1XdreE2QzNdncwh3LAuOcxfHD3F0C225x5nrdR8sJLl1atsYOfbt5BMNO13h
JNyzcWCCPxr2ztfOoek6OYv7QzIHTq81/MPKs2fxIz5gKguHY5a/GNHSFyuzuMeyEKWr9N2uNulO
MbZDCllpNeFLPsMUqTLIHJvQOHvdlli6OniK7tLyZhwI+CUUB2dL89zcCjYoaxXW94Y8hrkJpL1Y
SOcjghH0nUTpyoASct/Qp+0W3Q+zPXOCCwIO7fzq34rqiZnhqG/sEmrn/7F3JjtyK9mW/ZVEznnB
vgHqFVDuTu+7iPBoJ0QoJLHvjI2RHL3fqN+rL6lF3VuZukq9VOagBgXUxKFQNB7hTprZOWfvtTUu
GtSmx7jfKjU2ecC+JTfq0mmZp38B98a2tM/Vu6R8tIeLWZ3Jgp+UC9YAJCjoVDEjAOBbxOqdNq4H
4n9RY0vWqAZuepxjOLnpGpf8nQflKuzfwR31kPhDZ5GZ9UotDnlwtsSdWl9NVvvM3vTmhvND5Z3T
+FDbD5Zzn5b3QYY7MM9e+nKfl9MuU8dNGCU3hDFgmeCbphwMQDjZyWPUpovGXJbwMgKoBNj/bSKw
y/bBirc1Pq7AtgkBfge9tgiVvQvtI0t3rMFtki0NicSXIlT5AimQDeamN8vQvDSo6Vl4PDBKoGIO
QX5n2CfNuQeVH2vrWNyx1g/hK2Aa7J0h4cqKADsNf/eEKc2f2nY5YeM8pOHN4uIMqqNbER5wrcbb
lO37LxJqK4nPVb/MqpJp1Itgq+akvsSFGI9om/0wu2I+wdduPdAHd6W6LzVc4wN2JaKluwzBN6bB
PvHuuLd3Mjauo7j1EeboaZN0l+nRIK27jiDOROCAUuaA2lXPCNB6s6uTJ4hedV9G23dBHol6DTkl
U65DeaiqgAkQgKAe/TeGX8qJZYY/I54skuPXIqjZQknW1nYzkzBtXgcUmr3GaWsm4Y/vDbnF0tc1
v1Dm4SQ38Hagd5FkLgs7M6lrPt5L7ONV9FiJncaReWK2mQDhSPW7vIID1KHieqvFfk6yrrO3zLig
zlgE+TGt7gI4Q574yExgijVQ+uKuAmKZ71xxiNGOFsiJVFaCp6Z6biHQ1OeWDO/KL1MOwBv6BuIV
4OJCBtcQUEW8wYhF9HhiHe16L5ttafr5sGFFYH/m3Lt0Ycy0X3o0vDX3w9UI/Byjck0Oq+pLjOoG
38yZLhjuhHE1aNMYU+Z3NSIjAOVh8pDpD7X3OnZrG9GAt2srQj5xVHKbuIAKpxfhrarxrdGe8nRd
Qjb39BGQnIY2iej0bRNzG6PH1YZ30+KXtk+8qghcpDyqRMZ/GXrCgrWFQ1OFQzxLrg4rwLs5mQS3
RMMDAukXTxxGZR2ay/nV6osHJ4VQ4OwFuILkiSOtm6w9YJcOyRx7zjZDuzHvg2k1NTjNHqGlFqTM
0koa/aT24f+L+ubpfvjY5ptmfCBD3qkpLnbDdI8dEiHG+FxzMyQruzzi5FYx1ap+Mvktd2HrJ87S
0k7lQ4odcC6gYGhx4N8JFSE9pwtc2xs57gIi1bFLhtsWXQdJE461cDlWJAXjUVIKbpWyD12QbVer
f7C1PSUCUFK/+LDn3QW+YHDL5JkQFojlibWPk6udnN1xz8m5lv0SVpGx9epTqz2H8jJxNuXui/M9
En9QS7RUkSFhpPgIk88Wce1VfKsTecONxSTMOiQ9EAkaZbewHN4dF2+G2U4Af/ulzotnWQfv3uO8
HLkPNVT2RdZgcpEH6e274Os0fjSSu+trpciVzlavItyYIAeOWLpUvNqTezVDhubSWWj4bpJVTYr7
9KYFz512BmEaNstJ2aeV34qz4fqNcRUmufX3ubrycF9HaIGiSxKczWzv9iu3W9fFRnjNwoReMGxa
lwv6U63ubUDz8hAKX49WSvuYKU9NA7SMkbhonhNQMN5VxYmOazu84o3lriB0I5Lrot1K7lFtJ5t7
W7mGBKbVG7AiygRuvcmWU7YLk3tRvMHB2jDDnsQDtGsvXA3izo0O851SXgmcTyitm3RXxlu3gXZx
P6aHvLkMzQtHIstaAUiZf4d13/lYB6N+adxSjm7FPeo9g6P1EOOXZcCysFin4PkI0Bczi7tfzgfy
lzBe2No5w4pogVaDjzodwBe9eHnv+D2cdT+HXbbXiXBfjbpeUrtV/TbVTcpZmwRDe/jkCK9dSimy
A70jnhMb2C/aQT+RlNk2TXxmUUTD/mNIJpjtUkyjc9TvaEutNRI5sao//GuqQPcnbQ06YIxFdNpt
/yBfKlzV9pCnnzrNUyhMRvAlk1SidanF6R0iNQBcQ2+1712lQHj6512VnzRvaJOjUaODPVtBfhiQ
5AHo5cyNT1pF3010hTzAYjR2pmEmv2hI/eqZfmiQxmS1SpklJ82uFeIvXLd7V1EmIoUjrONXY9xv
0+Afmr42qVeo1+emoqv+8HeFdeikMuPvgpRkOQQ0ZsleVs6yw5ljpx+SKwmE8trDJespzToQHWd6
wTaTzT50DioDVee4tOSJsdRaOnJrUE7R3dEHSbV9P3pE1mRw5VtwFSbEfYPj/wjot4FHyS4Dgwju
oPIAHygFZTIpG1XpOHhGH6Fpc6wfrVMelMe+x1JV5U9hNBK7N8h7pSpPRibWU2IfMyWpURxx4c2N
QucUzYyppl9ic7xn/LKJ2QG9wV2GyV0PrTQ+5g6eZ+iI5bHIu5UzcZPkfDkbvzuyTBDXpKhkjiig
Ku5k8W5OV2maa6/4IrtuH8JvTvthYWMqqScaJ5bF/KE2vmhpcvHogBjFdFRCSp4Um+4v7ref3QK0
5w3sMRhy7B8vw6JkCjjJ7AT4Mrv3HHqwTjQwYLKz0Hv1vFA+whTxXlwcy79Sx/9kTkS7A+WiZmFR
Un+cTOqFmY7jlJ4g6YO0D4fsEMk++EUQGal9P7nJ6XSwnqiapqs/XpCwq7s6sGHawQ5MRM5RLla3
kd4uw/JMnAuOr1VLg0c9CWXPNb2MPUpsrMK6AY4+fpDMaRD+bNT0cyav8ql4CTwccI8eao9WnCbl
caiwr1vbmovZRXj0tSAKB/fy8C64As30uXGIj0nSVUcW/fAYpe+ePJf2mbyVhQLUYpQj9nxrGYNe
8Eza7QmQjU3aPCnoG4JmHSZLawSEKYJr34uFEyuLLut3tLH8njNT2n2ocbhQKoivaemHbvHoMBGB
raXgkW3XWno3GBcjYqNcyZYsMp8UbLZ25FHSN8g+7m5T6VcxouhVurHEqr6zu22WbkfzyzCsPGpK
J1qSt+SnFH6zwIWSUqRPoviE8ikyTnZ9UiN1KT+i7io7eBHrwqNrdrESOpN3AeRYawGdh0dHW4OX
5zcY2VY0370LbPAsG+tkJo96f1CUFxf2gzxHsQ+tOacZam3o2ZXQgvU5lmBZqOuyMTbEH1CG07uF
ROoL7a6E9xnvnGw/EaEJ0yxpj7V5VaYTvdLG3lnpgTJGBrek2BcjzWcOf/1i6FcBOK1E9VEGZu8e
PcP4A1jn2IL6OpgxeTpri+NAcHSLXQdhvb5YznM7oSJc2PaeTbFuro2Lo9wPoP7QrAXKSq/jpnMq
PGjDMsoeHBJ0ytXY7MuWVIatVj0I1EPWZcSaCHzQ9ks4SCF48g0QDMtZ19jxbDi9hLzszRSPIA3i
ZGG+haTnpMtCfqX7U7S7Tj1Zzd6OUMQscRIPzRKz2uDdAv0F3MOY7lyCcIgps8UajpTqvARi7T3T
Mx2niyjXabgqBk5Xl7gmHAjKtTQWNJBLb4nbmG/VODbLh8Re5tTg7gRlhDgNnLCxsY7CD3x9GEgx
XSJfrFQUx9DfX7Uko+Cr+h5Wc3ntWi6JoXzIRCYWSjSNC6Sd7q60rC3JJi/dVNMFC05NVm3hl9Dd
/zqSOj/CPOwrmJlpoKwxqR0bTeAvPkfGPivaY+stC6deBJq5E5akdTFXIPYcl8HJlMs9e1LdYh10
Z7g4afbwLUIgVfwGkMs0XgkKWLEVNI7mK91rWWZrjxi2jFNjvcVbXnefAs7VKXfkRFO/ufaMF8RJ
ZMdQvVTqdbQOw3A2x3utOorB56YIjaUHnA2kXHHJw4NnURzvpPLJqPAEonj3tnFxA1cWhM95fZDa
DjA1ksFcfJX9PQ50Vo+iBz2W7MJ8Hahn06QIUhZsQHp9UwQlDKrYQE2IjqNgDg6pd1IK6MUiXXSM
VNqJqKfpLR+eI+0WRdxy67E/ss76bo/qXwc+zWaKumMZUC/ZI7kz1hsRP15xtd1HSWBC2b1E1q1j
Z+tku7RiSPQgIlX0TNoUnBHdlIwwhqNXPQrzIU8uSX2c9B5O+MVUXnIWmDZ/F3T3cVhiKxd+DDKu
a58H6H3dzi04lD/r+UOSPnbjmyOG/ejSJx0XbbXNi2cwr2p4wUcGJzLIVibFrz2tjTmUV/fJ8vG0
c4ed0QOLcGrVfaevJtYUg3y8ZVIcwU8rOL2TfFtOxyRew44kdKdm1i3lFkQocG9wmYVCTX2eOA1Q
M5JWr/jaGaxFTCFMB5dsDKhsPYVhMxywSzGDonx/hTRK4+gjSQs/Ay07UnkF0TmCjZ5l3gITCZkV
6QruJ6upQeYW0LpOtddQOdN+b4M4awYFOJjYaDjGpcu83dxV8UOP2bsEqVg62CCKh+EUCqKby1XS
UdNq614B8wCpQAGNjriZnnuMwRyyWpPeR/0KGBI5e3juuY/b17ktnSwZQYtxTfgH7WDOKkg5wgCb
fuc7yhcmXLW6tsC08XePYJ3HF8fZORPDuCeCGwAqIDfvu10e+FW2bjQ0JH7zSVRfRIIfHq7dJ5H7
icZgw7zHAesU23S80+NtlN4rIZ2ZVTzu62Eva9D/Jg29ZsGwQqCv0TapDRNpg1h2VPYN6FLzSHeg
jx6UdjVu1PY4Eu7iLLpyC04HAjHvvrYY2cQ+LLmr3fs4PKvORbdb+gj7WgEvrwB/FZuQNPX6k6kl
2i9O4T8bbKLOdiFfzqZRzfizeKCWI9oHlYssMVhT6ugTCC044r3AKDpy3aBZ/8Uz/mQ8bH//jPOp
6DuJqTGjPmn6EnU0Y9dDPX4ISSbxk9GqiE7Pqrd/v8xAMeRw9DH02WH256cbGtVOIEQzQATaREk/
9Z8K2hX//En+0dqF0mf2HjEgRsD3D9rNzCv0sWaq2uzpGDDGTc/h1ltnK7JPlyhF5yKeZtLHv1bF
/eQcyZN71iwcnTV3PygHjbQwgqgrThYBEMI7AMf+xRn5J2/Z909gzRac796yEJdCwzjh1FjjWiNg
odYOnOW3tdb9Lpj5tzKUT/GHKJvya/vf5m/7KJHtxGHUfov7/ftH/8/Fec8B2P91lPJj+F58fv8+
SpmCnA/fm/Y//mpYv6mQgZAeUyaQXDwXCr8nKeveb5aDIHxWgNm0DWb/7f9J8v4Nw7n6TVDsgEBw
ZuttU3Zt9B9/VbTfTBfpvIdtTqX2Nyh6/p00ZWNeJP5e8lq4bbHbogBEqoMSEIHwn68PmRH2wV1x
Hzmh5Wwxt3jZUuU4Mw8dTPUENU/vY7penXqxQi1cOlpjw4bVYnDItnEHl6u+2HGX38GyzrHMltHr
YLrdtRwHHepT7e56EtN8IpS8lVDynjMvEQibJuv0exNYm6+kqbfXYjGTTGqD541Tp31CTq8B/My6
7q6jTl+OKTyUtKjMTWVk5X0JvegUO0wz+s6U6bbXnAaPkgPcajloo6Oso5agpNzpQlQFQkufwdi1
7SIMzak+YvWp8tKfrCZVo7tJM7OUjqyTEaa1gyw41LepL3vAMlFQVbq2LLO2Hh/aEubboR/NMLjT
4Cm7a6AeEyxQkV0mCLkw3IZKoKOTBZj/zFiHXt0zd1B6695ItBZMpDdioIYJewWEBNakRQn5rrpK
sqr0KYGpJlUKa4v5ydhV+wT78Cbzqul1CNJxK3MPcKiSDTQSUmUJfy314Tu1r7KBuL2QHcmX8NNa
5V0MYvzcEjgAiEVXlOceyM8SX0fLXKriEDAXCpaIKQlM60TWY7MfVIwpC2Ns2IoBIDkEO0atxyya
WTou10FazCIrBbjvKOickABo1x5wcK+iJ0Mm1EoNNe+jL6wugeXSM70sQ0/wWiRet+2VqYAbHbQZ
KZFTMnwq2irZpRZ8u0aXxbp359YsAGC29DJEX78gTQkvgGpSyNZuU2GcIBau3KSG2wevHSzADw32
DkjbFG0FmaJwmmI902cgkj44x2zM8j2Ce0Y/WWpBAex6aPClfB7DyY2XY9RnOztttZbDhRTrRvfC
rVGjwlBlm9w5g1abT2Gekl+p9sRScXjRjadRL9JLmKPTr2yLi8rJCwCpaW6kR+FolMNAUOCJiaHS
4QMDiyvIHTMpoqXpUZgKbuholSrDLPQ3x+ko2UtfxsYG5OZmGUetKJk2hjGYw6qvYdgsxiZXt3Cw
onOStuOrk8CL1hSo+MtBmvIVk3RJh2bImSzJ0m4/V15QMpAmIYmAcTeqXtXGJCakbab4Lc3BPiJl
ckJtBcIH6HVrFuV5qDVtE7fkrS4b8mtm8j+ERmS2K1n05SGOMXLrWI8IIiEVSqOcG4WDTEWEENkX
pQGFELCa+0lmrbMsplreMr2gcpYK8HovtBi+NVK6Z6HrMdkqHjm5SPIjZgQinZqvRVM1RMSaGci/
JP2kVcRmDRG/6SYjSeuz27QShLVXUFL3jd3fiqrX7zXTyFXsFcUUTZXvFTLu2mWPrdUgfjfDBfY6
pqGXfQ3zOptLYGlP3S6MQ5UktiSiIk8k5KDUww5B/Y7nzo4nRECN1TfpiahMCsOUXrMx14M1cUVL
S+9mMRHcRDrxU+0XVeS6WztIKeJE2owvLWwscXGKrqrXtkMq7DLUGPlOXW+dhi518o2VFek6skia
RTw0Ne69NeB92sh4JIoyTYuPLtJafp/YAyq3oXeLKshuBiKWCq2wGUlGaJvGMPtMYDiJk1Ix/WgC
YEFucJ7dKbz9T11p5G+Y8cU2aIf6TMi63DYylMe6sFtChXVu8lHIXW/2RkStrBdw+dsoX6cJvUgi
k0C3yEZ9CEKZIEo2IOQv8qbR3lWFW8al97ZUYi296eoz+cpdVDI/VKiznzE+fR4I3lk4XRLevL6k
fMcmMCxb4SS3XBC5M5ImgRVmIoas0r2vlpGlhw4X5FrrvO7gdON0z62s6X5beV25SlWb8XA+ZBOU
cNOGniFKKJZ0wNFv6rESPHmdOfnxAJo+MaP2oDkh48GqdjzSpgIPUpLdd1dSrEcIva65rdSoghtK
1SHrMDl2cVij+SFH2C/zjouRjK3uTWNSQwo4dkYfQ+y0mcKJu7yO3aleqLFBnHwajeKryvt8n2hV
89YNZb01NbXnLgxU+xqzOn36PSfKHad9FNvqyswViN8liGHi3Jz3qY3QvIFlbpWkWIrclE800Lv+
0OrkFwRqNH4RnkBSllkz/9ll4llFVnvOwXPeYy8CE9nUPamd9qS4kglXlKcbrW3Hr7EdC9mw8qVR
90yQdjjSzRBeSiBTUMj8Xo0cpIpdlcr3tFTT6zBEyaV26icXwBaiG7u9hnYD8rtPnKdu6tOH2HIw
mw8ebYXAbCj7dKXf2r3T866xf+vdHAhB/3ovhiR8MtDG7kMjTz5NeVU+hy5ZvQSvIxFLKzPYJbC3
AOknBiKqeEA7V3jRgn3DJiKjw9/deYCMuinf5BZdF4gtEVFnY0HUNLRpqwMI33ZD54e2k24E80Cw
jAnuyJC7pe2IHtFDD+VA3DEQU1AAx1gQGTF69qOtjZOfssCuXPqKfozRgtA8d6Cuhh5PHJiJq1hF
5OCmGkp7q1iDwIek03nWttPluCX/eB6aErGEXSLaNRNJHdKm8RZX9UeaKsWScNR59p4j/9IZZaVd
1e2xpGoveuko927gZQ1C/VF9E1PUXqeBuVtANl/HylrGgP4q27wLujB40Frd3Nrc5rcWx1rwnqmq
PAQtkLIvHe9njxDMGyg6JUd3bfIyStFIL95k5aovDSrkbTQqwZ3F9XBXN2xCHNeGdTZO0JwjraGB
UwUIW9Txa1SSXEPJPgyEzpQyz94h0DXLqM2NbZ476hMCvWkbNQN93ik2aJ1ExcVs5LScvJtU7gwr
c9+BqfXDrrLRK69FosovgwaxjHVULzAIEOVGIg8O8mXfOflHlfIaIZHVXrvRAOw7mPzyY4qnvzF7
3x4CUSBbIbeSBmOtvo06zSMgwJ55jBynQwuVdAw4Kk1dK82AqoMfzOYec9ohaQQb9VpviALkDUzS
A4xSBygcWSeIVK0z5z6SLziaPTaQUpahjJ3D5Br6nW0KopTjNBKLLqmVi6H11VfRj/AWNJfgISrF
5o+K/f/XSH/95kgzKWH+6zrp9M6F9P6XAytD9r/+83826fzRffw5/PJ97fS3H/R7/YQo7DfKErjD
6NIh4M6u19/rJ820fpv3HQ/QEnUU3su/10/GbwxMLLy2mASwr9tMDf+on0zjNwNzFwNTFO6kornm
v1M+zdX534snB9chJhHXY7Q0e8U09YfievRSwYlHFY+4TDdcuYfctFdVg9waASffvE7zapMQ5/Xd
63b9/Qm+55Lxp/7kiec5pQ5iysOr9EPVxrWp121rtI+RspeETQoONu4o1kMdrTlF0Iacc+zwlbOp
o9Uo0PEhK6pDWAFxbyAMbyTcAsNacjjdSHbPxmz25mCv9Sh/S6bRj+Jqti/eJ0L1M+b1Q9BCyCCc
boh8B7W3LD9puYWepVjaoXWXZ+mtrD5FbrO26/xolpNPMNAtGftTr6GyZ5igGqOfDuXOLmYnO7kP
0B2NxKZ8EW9OfA8o5Ka2qrMwapUjtyfpzSfHyKw2apORJhNBjozf+2jCclhqH3VnXGh03cI880NR
vcZhexAN+yNfOPEMJjTVIn+2+2uuRs8RcvWRAdOYmoifh/veRnhS9JWHPMk9y8y5VRYGxnHYzE/Y
tIKidRb7KHKHmPMiPeJ8nBEmM+vszkS5riCUziHbN/FydlJ1oKaHDnm6TlY9fA/47t7SM8AHq8FH
XiH8KMJ55IEoUBbbQkk+q4XTLjVHxdXVXHQvM1aOrF68IEDUl76h1xkJA3frJloaGcBWKAr61PvU
Jo+qWV4JewZqOgecoTBsTfts5e6hEsdYafd02VdakK4cgyTsuLZX4pG42V1V2QSM5dS+JICWUMOD
c+ptCFNGpNetfnF9avNY/ocbQ1cdxpaWCz5M/xFZVIP+7AZNEY9Sgs1xQXZbh8hq1l4Nrza27qjZ
v+IfMGx50ZP41tvhISLB0GQfSDPnHPf9SreyVZEWG9JP13Gt7EtzfJ7ihuDN4QnKL3Ea1SZSyAsI
2lXBmKYJvxDmvrJic+vkoFI88ud1hhmBtxtrREJ5mRENtesaeZwq9gXnU07uZRRxgc1T80buRyo0
6L8rgwCsLhxIUGN3l2jhhjb1J26msiSNwuovTd3uAATRaeju1a6PEIJaR8U1fOFipojra4a8JcM2
k0ZciVH25uDsSzPrWDcolfKiXUdZuZ11ZnmHvF0jrqcbq9fMEnuOXmdHZ9YECCEDhu7ZOax6mKvZ
cAmN4VLV9YMXBiuo24dAi6/MKqO43GJpfKRPv9bajPi9HGr06A+ReU51xmjmcOrDD5MwC6DB1xAB
koCmmtH3rzW66NTBRobQjjRq7oZjNAW/gKjQrv3J5aDNRmILnyYUjR861WTAibyQdvMoVO9W2d4t
Abbj0PAYyQjuxMukZZ/LnqVMGy7xYPlVm5xaWS1gu94H/aaENRNYwyUZkYnXyTF2PR80+fpb4kyl
nyr0F7KorjYBl+bYreLMOVZTvesMXn6GZ3BSHhRtILKz3lkQsU0HXfZQ7EarX7aORAHWbVg0fNoa
qwZtXGSYm4I7PHFGjhNvqXup7BLKutgHA3xykXzS10TUHbqm3A5D96JGaLoK+SRcOjmdwe83+CVi
WbvpVilh6d5I+gA+HH1Ab6/qjC+oLVuSFof57agYjRfbZJSnOO2RNtvHQiVQlqWybItlWzWn0Ogv
ObRpZByL3BkgVk3ILrWlG10TTZ5yT99QlU7LVsuXNcMZ4t9XZemdo/rJtPsLQdXbMv0MmINBWrFQ
Bofz7scMhjR0dGdC7LsGvvegYCxaJREN77a0dxVeoSRQrv98aZiPBP+wMsCJgzY1yyfgCvH57/rR
iWOT9RVX5H6F2ba0X7qW5YpZeThaywYyvYGuhsBy0mCsrUJ6QtQ0m8wJrpXj+UpSbVpizpSB13W+
gggHIBFkBwN8SWGCx2qAH2oK3Z/vr2qy1xPxzvQxt4FtLh3P3GriuQ/vKgBTpCk+48Pd4cd+rIP4
Y77BdBYDGMVrYWOrJZqgc6qdYzzTu/nFHOXPk5tv5wbdUDm24LDRZ/TZn18EM9Nrx06n9pHq63Fe
Dw2eWTIKpERPF0OQ/GpB/ukTzjIZbkGTtvOPN6AiyLSRnBfMst0DGF87Cw6/JDM74aGtrcfAkQcs
YUchQAizJwwpmaMCSoR11sjVWODD8v/5hfCDCxqKncVK4MLH9JDQmMaPZA7DSkPHkL18lDZK4aTe
KZ6OdDbYT7a5pWtx7MmAqCrOVJm5ESQ5Jbq1ohCVrbWsLGudcyvOjcVWeRZYnRI39l3FOxSB3yLd
DsPPrAJ+1DlH8qZfhqK4JkV4qFnB9b7YlV530vvy6tI1bkvXjy3xbE7hAWM5Qin9kWxjdual3WKO
KMbuOe+Sc255+8jKcV0aR1HbaFvCzzmBMH1IXPTYndSMbE9rmVguUmn3piOvbxKekuNglnbwUDUS
zXFu1eEoiGDME7y+7tYNxieNryV2EodOTkedL8KqzW6jKzcmYMfBiA5VlstfXBPzNfb9Fm1wLDaR
LkFHgUUJcu7P12ClBWYcRbz+tmJshTQ3AI5+f4//L5Q7/+Xg6E9zpOa/f5srhV/K1Xv7/qcPSBSL
2/Gu+yLG+y9Nl/0+c/rjK//VT/7ly7efchurL//x1w+iBNr5p4VxWXxfoTDM+e5Sn3+TP77v/J7z
fQ/zoOYv/+OriD/+PBSav+2PoZDLUMjgXnQZ+6gIONkv/yhqqHYsa5556hDXKDT/VtMouv4blDqI
ATY8MrSXs4/1j6IGaM1vrN5zfaSCE9DnH/hvDIVM8oN+HAuZsHKYCLk6NF+e7Ud9mxk3lmv1Onek
NnT7IJGbIguChzaPw/XoiQcCKNpLGbYkwyEtINCKlnNxG6QoD+TIdKuy1sc3spsvtqxJpgl0FVl0
p10nlbZmmNpv3z6SURIAzu/bZVxg3KorWh2RHWxkk+v7WWo/ahzEl+EUhUsIK5y6RK4+tK4d7scM
a5z89ul6lk2YbB+h5rz2pRJj6Aum80ARQRoIX6aKwnhUMn2tKJ17oFN8i001esgaI1oNfVlutBks
W6iacqk9ST0RvLSKzPpzSqjgAi95sHPdEpJ72AIEkeiGK3IUHzrdTH3dlOqxbDKVCUxav7sDWnic
RipeHHuK7HuMalATPBqYlFWoWbKxuE7kG13djAIiy/Jtwul1L/pnRgnDwRajhMTIchwr5I0EGOjb
zkqPZSjTY2GNZGBJ0jQmxSCmmmSh8mChrWgaxbqJqH2uWyU6T9Zo3ZJYEBMf6s5OKMK+ue3wtSeu
8IR2OX8sMATlihrcu6IoHmnXH4Pass5CvDS1aBDc6Q0JLBZ+EV6jde91GbF3pD3EtPPvHQ5tllU6
G1Fk7Kpx723dkhNYNlZk52Vwnq/5ZL/YNZI18h6sbR/r794w1gdmB8iJbI48xHA69SGKQsvH5vsQ
qeaJgiF4+PYAkuGiV9VwFk5o7E0T8WrcZ1dcpVgYuja+yCb5XE24BGkWcsmRjzLV1TLjT/ZFaMa0
wPsIWxJ+2S57IE099zNy4/0+JA6NpVogA4xiuTEUAydY6V0UQtEvTsyEMqgUNH9DMTxVpfroDuV9
A/xOjv29oBP9kHYaaSDRqVSb/gzhjaYw0NKXRiX5pILIk4d6/UQKB7KVAUNCOn+YGzw/tnr4JQJl
sSD+ZKHz8u3N+aFxcuROhZko20qT8V0hpoZXwebME47PXdjkBz00WgSd3TvKZH0TlTXA2/lhrCYe
8qg4ME0MVmQKdxSEAA88C0FbrxEK4DvSICZU9hUmiL99TBFSEQCdir0lu4epHcT128PA5heTM3jG
SCauWe+HTWajLLXdbavJ+zHAXqD+7YHGNK6HlDrp27++feLv/9dVeNcU90vX5/Euk9EWURBCsPmh
qjEXjo47ra2gMfQVmNdNxvELdZQVr80oN/HNEdIuAyU99UX83hkMe5NM9wAelnd47hUslTxYGedn
Eey//U9vBsE1aTTlOgI2Bxav+izk2LmTtD42jfGoRaTt1JNdHb/917eHWm3r3z/kKsQbMYnXiRwU
MntGL1o7NI7nQnAgina+By0CSoiAUaK3eAxT1i3JYULq/YouZn4Oki4/J07yx7+IAiP6d9BUpkiF
pS6+fdqdv6az+dlFVXq//1/WYoYUCfKWxDQqHTF5oCJjwmqWKAr+Q6PvjZOJk5bxG3kv8s4yuoh3
DSFi1oHCBOmel8sWPyxIzj8+O/zts2OpuAT6lp9tIJrntFC8kx7jKfPuiG16AY9a+NEYlee8mumj
hPPxT+dbJrlaoL4UfDhMt4mO+qFNyFTQsuhc207tY3RhXXfkJrEi95MZjoceg9NrWaFANkYZ3ni1
iP0FsbPv1DE8d0j5l7X2JjkUMrSd3Gwd0VAjDn6oN3aJQ7pt/zdX57WcOLRt0S9SlXJ4BSFAJBtn
v6jsdrdy3NJW+Po75FO3zq37QhuMaRDSDmvNOWY+7yLLyBBxAnCkKuuWDyzYAGZm9tVNKfAuDkvj
JDIiLPYRPvQiWlDxuWT07UlI3HtetsOySIBRZ8lnuK/HWGlodqwPUdNWsN2aSYjGPz14Jcd/WbwU
K2iVXRTZ9VvVE7r/e/e/v3DzVjvUkbxGk52csilLT1rpEF/6f37EwqhRbccIYxaNuLGD0o+D67y5
UeGxF9WMqzb0V0Lmq4dcLYcXlr5kxude45uzBnpQnbYcVgvDTS0+Kun5I9mb36qqlPRMyMKSbpsi
CiakEsRm/+WS0TvvNDdtsm2qaTM18vmhzGzujj3mzE7Hw9kmpKPOiukw48gohL2DoVpimgjNttCs
7e+PmmLcHbblhyau9MsK3AZQgP+n1vQwqfty9n8fs9NJv9QRlXpGTXzi6/N+b/IK+RuihpZYNgX6
T5NgDFC0qiL5U28utPjrsyCv1GTavhm4exneexpZRX9PWXMEvd1VPnQ2jZlKSf6NY1Wcfn8rPFVu
Zy2il5hQHaTc/6xmcrlPiAeZT63n34e0NR3bIVGgWBlkvzOXtc5cZutU7CF7BI3rbIabq2dOH5zV
WEyK5rCoT6NnzXvby0uM+mn5aCqJgnJ2ueT5qOIFbYtHE4UBDWXqfb93f2/YcgB20FvCLtenpEsZ
0jRRz7LsXpupsN5LrZJB2jTD/vfuEleXctbyp9iGW6vExbU0zR+d9sJ7bDJJVFWDJAI5wnsGan9D
06a/pYMYn1WZ/udxrWzjsK3yxv/9K09247atzJ5dxYJDpEqVq0BVO2VN+zpHRsZZRuJYTM/+HWFR
EuAfmPZe76XvvSY/Ft0ZHoyqmJ40zN8qIsuQvjZR44QV+Q2IzWufa0VoK+Cjard373TyVz+fI38G
PfR0G7+HuxBjrAjvOujqMZ/R0Wy1cSGYK9YVbM4sq2DxeteR305GnTxZpGH5cYwBLMXY5RdmbZzK
uC4fVBdb0mQAJaHbUpxij0mUtzwc5xiTsZ32D5GZqV+2Cj3Rqef62qEruqY5KkxSbtWvvBmesXio
sB7U5WqwDNoJmSb0B4X33NWAw3Tj06pUAxM3CnHNmkSgSVt/KXNJWExFovLvuvC/d/V1mfj75N/f
tktv3RkngqoFUTPbuvUAeCo60GfODlHUxXdV5SMUg5A/Jmdq2RVksGjuXndMwFrWGJ2y3ojvg8FC
1km15mtG9LTJe2u5KVFnHNFKnHMZF/QrF+tdieyHQevzf5PR7RI7Lb6FMZPM7cb5vUvGdl/gDgox
3XalHYVYkfqjHRljqOeRCI1Bm47xUvYnu6/Vw9TR+YcZYe7R6SwXzIhRkDeFddUNp8BVu7xFjrIu
gPT0FkXk8cLPsr6aMbsvE3JVrc3coyAmGY3viESDDmwwqZl+mQirO8z5PIRpDInaIpBpX7PizVS3
Do3EkifZoDO03DK9s4LPZx25QisEgeG98YpMjmVkW74X4AoMYYC2MM35HcCf5qvFpB6NuJvfy8XZ
xpSVX+qVUFH2zY6hyPpwm1eL+NQvtacU0YtjV7XGY68CBNQA4P8hjXjnlGP82dboE+Zy6s4O3cBr
uvriGLVIYtXrhYLTMpK4TljGNLX9hcUiwgGgCWObx28AzMSxJE++aRJOTcK2XpqZHExHiZW/CokG
Um8/5Vh/agZhmap84oXkU+PG/dbrk/nwe3fWOv2UoNXiouQpaeFtC1cHcUvXJEi8oz3wH+Q6FTra
qM4ldzvrTH/6X65auKxJ6HnkjJC73KgdQuo4SQ3Pgc1QNmIPEc05V3khD7T05anSIytIIzJJm865
aVlHcNd6s6w3as7lxIlobqQ9fxqqbP5KlcRiY032ogm6S5e0+2EYhFGUKW9xL+dtSqjUHRl+tGMn
NV8cFDFHFPkNSBKYO+5vwqK7OHRTk2Uvo8G56jMeYDJSy3vdkAuKTsJ78eISD4Yj4096eu/0rIcf
w4XPQ7pgupn8iZxJ0jWMObAjVftJFeONBkRzFAajA7M1IikiB6+gygg8GOsMs0nWvCKifBW5Pf2I
KEH4ntbveTeWpLpnkjqRll8SGVGFYQz7qMbx2Jnt9ENq1rdFFOGLVKOJ/BwhQ70wJKNEK33y0UBI
mLL+HEdGlIxU2UvdyfFRpNZPPSX1p17ga2K4qs+RtMcnrTMec8WrPyVAUl/tLD1k5FZfRDwefh9v
c3fZJd4IpoTBLuuj6GV0yrDOjPzL8prGl27qMfRp7b3Q4p//PC70iGRE27qaKFluxUhfPJuL4ktX
lb/z6CRQh8COC0RmVZR90h7RX/u6TFn70zyoSlt77ZZe3fcE6a3NE/21itjFmApD0e9vBSxP8msV
/fR7N1Gt50gTyu33ng1bgY5b8lho3VlSDTmwsCL4sSFdDz6sExYWs09iW8pxyRIXDpRWHFtLN08O
CYsHVW318xCl2r4FIH+prSEKpMckIl7FgiqmUKv0NCKTqfFzde0WFZS262RW36lkqMekjamFiag/
DwkBC7PusB+JBjWYZq166eb4zyic8ceI8iOqvvajhq7s11VVXqLJQ4wfOeUul2r1rmhknnu95XeO
W5wnHMFU/wR7hLjXT3FMq8gxsoKLmj6eiD7NvDV20RxXIeetd58a4+/v700PLOxgz+kdyRGLVuwH
ppcquyRTB4DVmX5SarJYVUdqj60kkjG3rejdYjcduTXxyN25TGpG+m5J36jtLu8JOiKUgKg5E8DX
exG1wymVQj/VfKFbvYnfOsXqrtPoZnuK4dTxc/xhvdprZ1OJxcEhufhUZ2pyJBw+PXmdMFCnmsQn
1wzACfGv0Eaq6uTWuXfIZROfzbmsD4KgHFq7eEfqvC+ejC5Zo+3gaf3e/b0Rs+6TJyUeiLEunrDI
jQErLqbpr8ryoqfUgck0eONDZ/TVs+Gp5bMGJqhiP/QwEDzwbCy4ffDE6GhFb9UKjhhjWztNJNCB
N8Z+pyzSug6CsbtT9fmJog+11CbOPzRLfuQcib8ljC/PqQnQa2Tra11k/1Rl+R1XrfaeCo8lrijL
J9MDTdoujIy5OTr7ih4RUVfsia2G+KPUnduDOssUsG8W7Tw6zo/RSA/DAjeStoQWEn3YEFfP9nrc
1NNAx8ArE+hcpbFfGsa0qnc9hv3ku5gM5ZYtyfiseT3lRB4e8tii34OMd2LWtvtCfpL59WEJs7sr
meGe55GFe28m+ae4N+maIiG8vQbWLtsnqS4P7POgpLgY9Wd7eEZIsOz1ZUkKX3BYwQxxE5vFw2h3
eciXm9CcALyiylzeesMabvr6k61Hyd42DLDo62P//QXjKaasGRjD//tF23ntru0dhmNDISzSjB+M
US3v1dxh5+ONBb93f2/mZr7ZMJIvNTqnO9zO5ZpY+h4uHyP6+lCusaIitZhvnPlBtNO9qPTpjp6L
NDkvUsLfxyqF0MhSIZByfQbysPlu6ExiKH+b3e8f/N7UWXkiLzW//t5TdNr8mmedMNRHZ7ExlM47
LzQA/nNTtdnc+U1hKLt+7MqTENYhLwoCuBcVbhqSTAql/bGoMqA2CIeQTrqhsmY1Tr3Z+bzLPiyL
PiBAQWzNYcaZ7XYFLJr57GQpgvGUBAewEAY0Cm95EQ7hRfBQkluqnhKZbaL606l8zwxlFTrLSxoN
B0LTA7mqdLV0axL4GCPu5c+8/megc1w1T8qXvcaPmha9eFbsasvWFDaW9ZhmuL70z6Lot6gP3DOy
320j/jUlE2HrW+jR0uRVVWAfKIBEqnFH4ipm2F2G5ioZXicyFmr33+j+nfL4YDnZsZpuHm8cg5PJ
ej9V7U0zaw89xtA/vH8ZIX/rbrb2ptMk0bHJOc20U/pXhwDXQv1a3w4pfoveBDYAE1F8GctHU/78
rlqmyp8Sdvy42uqCESY0jD25rbDA6n2XA8UZPGAvF4Fq0SI0FW/n6Hx1LXnm9SfS9t1kElAgPmJn
AgD1lXQAZhD/ZvqhRnKi2R/EfPhx/xH3g19wnCX9P471yBuln81X0W1xDW4VKiEPNi5Zq4gO/F8J
Iccs+gc+rUbwXqydG14HNRkaWHZOa2OUYo3qXprubhsP6rhvmIJ07a3ysLSbbIladAjeNnb/sdTZ
6Orf0ri3RUyfkWUXXVGr+jOn3zZyUDP9Xts6XR35mfoC/NqPpgeDLwYl8DZh71xM94g8Ts6NYvwc
xRo+hdOrmenV2qj6cr+MPiH5bIb1BKBqNRgPSvUHifPWa9nfbnOO2WyAa/F+xOpe3Ve86LLo/+K2
+usC5N7wBUjculFS0N5qd2Mdw0d67eSfWFkPIVLErV49A0jdIa9cccGbvkFbGb0jDNpWZDw35Sm3
5o3ibmSk+evpJjteK2+x8eFYEwczA6L8ZyHgkSM4I305ElJdKhv3ByP/9I3LCiYTdexe2ZImYa6x
RwF8TrsJ8mlLf7CyOB4LmmrN1P/ZT2kU2sYuVzZoXro6XGqf7jJ+C4qiCfgRUyNze0IvGr8OTXeh
ppP2vvkDXmCQxyBhJQb+1tCPq6cOEHJCF/uolXsTLCY2ykhuc7FDoNSV6HMCHN+p3LlgTDajPFgu
5tFdx85S3zUU5qlytCH2TUyN5WtW3IZ4u5gHIuCBbIPUrlM0Wg8rBtMJhPOKW9zpKJCiS/W1JNDT
E/uyVn8y7TPSWXKypyHwui0czKU6ivxa60FubvqWWWgPPklVDpPBXvCQE/zSmr4Yt/ZwcYfLaHtA
e+AkOcDgN8L+iQhRP+yy1X+OfDUfTh5Nxwg64gGAAnVkNFmLu22TnT4HSh6q7aPojijMZbSD1MmB
sNrALW+ZxQaP6iCWu53nvXnac9v5S/1gaKH8pxfboTtyScChdPDissgwd0MNHTSkzx/Vt4q8YvnV
CGKa28c4ATN1j9tLC+quJb0HlhvTbvuuM7Qlr4b12M98hTFM6BuYqsr9wEBamr5xlQ42ltlamZrp
sxJFfvSMgGPTay8O6rNsP2VbzwqbdNzYP/RFeuM4RRBWtxkYfhYOhhuwZransLcuc0z645bdGWZh
L70J5Z9qPJnKvQf5BH/Ztwd1k+/zS4MSWjmlzVffcAApFKDW8oKeZGCFnQkjiPPQadhNKA3QXwVo
DfXl5n3byYGBmC7NeiZ3e4Z8IDlLi0Nhpd8V7Fm9U5TD0RvPXFYslAS9ZXRDGgA0ih0ToyYVKwqz
AABfDAp2U8s8wmJitViK/bTQScjhYW0r9T4w9fTAtGvsNY29R3aHYcSs2VBt7CSE5KlZ+4F+0Xi0
zScbdKel3k1k5Or7OO8pYvXyIZFXoQdRDs/A/NJwzA+3qjmwWY7yvRsjZyFG6pbSsYaGlqJKrn0l
3y7VI7s8RnzZHJLpobOwGGXFiRqO304VOR7USwl5oQClzsmp470FQLpEfhbeSwk1IsH2QkPhapO1
bh+sT5mFQDQJZUaPtXYUmi12iCkh0GZbkm1sHxDGZeMfrt2F2raxIde+7feKEbBrYDzAKYL0Lo4P
WY2nZyOig16dVSrBMoBu0NbBWAdF0mwcytk9vCiFJ8Ma5IKmWTeFXrSNY1S6Bxty3RMzyjd0yNbk
hCW9drtk63m09BvDPFhiC/N8mBgriD7PfbP5WuYzps39BII8JobhENdb86Nvn6YVrurzvslggcua
aTu5MTwfuR/vNhM07E7zhJyG5VevmPiAXHFDA6ZiJSjc+SCa7uBo8V0jgGrLdgkEOQj6WbUuzIvW
xRl5P67ft0toxHG9a3O5jzyCWilphSjyx3Wg9E2YdK2AzMj5XhuO5lOl7HAq6BTHXk31qop6Paeg
ZoFELxFMHs2MRkY5SOo1lX1aqCiTgKNGmwmbymKcKoeLekqfRNsmYYagS6e+dipE8+3FfQYuUfis
XJ3DJKaE3r59aycvO5mZpBZBetfGcqxiT3mRDUjN+TH9id2EHL5oYhFRbQzbhBrw3EsgoGOEYQzl
Yygq+AtgNdf5KF2mk2GtlMeOy5AAe0s74NuzmE6L0gQ6kQVS6x/onW5SQfuDhXyEU977quM0C13S
X0MrB7uJpyj97sv6u1FaAoa7z3qJL+uEatcGtQVWaMOMtn60c5i8cPVa0YW/N9TXvqfSfa0Lvm+0
YhBYqIdbbCp7i5knGxsMd5aJ+2sJS+a6KScljT22oX4tNXi4jKVUMZ7nflYwJra7Reont39OzPWi
g0ebbiKHYUeT3r7h6lKgEGIX2kaKGtIj21g7ywQbYSxw4qY9R0aL3qO13rqRPBYh+GOuLmu5hwjc
x8nR0MtjxIJKpipawMGOg9Yz3i11mEPTdb6nOlSWRy15hqzLiqCeAlQJm3Xphj1wM6k7A1TEXR7i
XZRkX+kiMUSXe6Iv3PSk9uKboXjwAdrzeSIKTpIuQf9lUAL0HYgvKyXRnYuKrHjrZ6GyqhxnCm8d
HwsVXqz8NBgXdXpulRsYrgJnCZtgkRzVRT1E48CS6VX/aNcKS52TWAeiF3Dx1XzgtdUlOVSxF3a2
tlesUNVqLtDhr55op2UsTxlMibETh6U6xHBs+M1sR6+Om51HXWctx1Oi598f27k4U4Y/I7hhIptz
lhLi2NrLg9RejCZFiYzK1+4+Cv6Vg30b5nez1l7cn85qnw0Zf7U2VzE2RiV9BrdUPEqljI/YUOER
01CT1p+uBflc0NHXEobYio8savoZbRepXCBF8WjNyzYbo93MgfEqLI/wijWd6pOr/ox66uxcetyh
kaFD0oMmF/QMrM5lB/eQl7RXcgtZ81hycK3E3CmlCwAzs0PBMh8R+SYZBSvKjPVDMYyAFpgmzcpM
gqyH88K4B0H1FWHy9IrXZdmMsKVcOcqwi55rgY+QIDFg0nGjhdbAs029+tYqBRKDPsM23NIP2OV4
JJWrkXMKYTISypW6o5KfYxgpHgxE9eZ2JGeDTKD98BzbJqvTfeMd+TM6+ZCa2A1RrBHt3yUeP1ro
NkahPXtT64/5eLDSclMBgQOhopI7jzrk5KSVX1FMt8SedB3LfsUHTC/vSag7LQrUfIbg+a/T3hJI
xjHnwjIyCe1XFWMPObX71ybPK85+dmdQJ9MHMKEwauZgTgGM57v6kjzVW/ZzG8yEnO6+wX4c2zFz
DKuzmZSyQ18fpHFgXnGqI5lrsgnNlHW1+g5aVzMO0NCy4UEf4ZGECoq32Xd/XGcH3g6USjzu+Lke
D07tSyg0zsKK/qbAsQPdANY9AHsMAc8Cmwr+lDwhcDKAersCwuc2qgJXO7nkZNlbMBsq7zJheb0u
P5m4CrypKMcHP2ZBxZe/cGlelQ4azI3Ou7JlbYxndhj8SD+1rAPzXU8klBZMtR/JY8VYhMRZh7Xq
5xYa6C2oSJviVJx1AR/EDdL4qDWhhugZc5KyQjB3nBH8XfyX2Z/fduq8mRY/QQAepo98Usc4cB24
WlC4j177pmun2YQS7hP9VtWHFslsveVoaBV/6sF6fS1d1LBXMR6IGiD6VSh3gR7WKLas9vqbwxKo
7W8WyErl4DmPHss6UZ9VeXHcYHKDmtQrN1iKd2h8FJc0xedaR2A7qrvB2CMCcZe9Zx0rQRnGt4gX
aPdpHJocAdAnLGmso5GCA6YOfYjl0XwGubQ3rv0BtcjPciIC824+0JJYv6S9CjolAWxQkIZyHvth
Y6BtKXba3KrAZ/OwocTaGfOmwPFITejRtPiqpLmxqZgmG6Br83Sie21U/65qc5nWtfRzVf/0tnpU
HJ8ifsbXQQWqqtuJD4YrvKHIBDve2NtIMzZjLzW8Hi7kSTeg85kfWFBbHZf1d+R+5e5e00I0Hnrs
6+Wtm284EEWFlBlu1pYhHIgnO52I9VmenVUlGJqgLF777MPLbixZV6YX8BoAjnmxo07crpX0Ky4t
+IUXxb6o+WtvAjNl0dktZ3CYdfWtaNsh/Zs4F4j65kjc2S3LPqQqGXwClqKgwXRYROt2RbysRw96
Gl46mJLDU7o8D/qxxMxn6wXR8vcUAUPZAMF3roQwAQ0L9fZe9i94YlC0+47iLzFXv/cpwSOr7d3r
32LxwJSMu/5g/sXImsFeTfO/HcRljSJiup/sfWzg6KtHSsR/FeVZ6bJD4kIjw1bxKIofG7bovDwD
GzYBBiXHoWNsPEZqyeoz3kr9D3prEGL2ZsCR1usHjcu1MXYGqcwcU0BS+vwxPc2CNEOzIPrG9/A1
0iI7GerGAVGf6ffG+0z41HkVKvZ+KZn1v9saWJTimxwQwY90zKTq12oYV3+c9bgdB+nH5UPFqRYt
zzqfwFRTv9RvKeWglPSa39dCFuAPGRqLx5zFAmc9E73ZnjS2Jt1HW+9c7aCSpQu1H2PIfFRZamfF
nbenlC+8FX6e2YDI5ErOJtfrwbWDzuC65PSDfDP7+ELZkCCL3bpfmr2bcb/gnZdcMyRuUnxJrniW
ufZPWR4YYm+M751+NTScsLG3aZx9a38ggNoWwzFx9vCNW52BM4dGG9I2XgGph0XVNlrzDrLfE75B
7xHEYAV4aNAoqEitutKLtYKZGpqTGE7gsNLpnXnexRwGBfe0O1yR73s+xmJGLpTubjoWK+T8Q7MT
Zd+5FrP1YATVByqmeJMIa4EFVm5Za3R4OJWWE8Q1gOsPBOGRWbMdd8SG2hQt6q3jQn4cFjcK7Pqv
OxnnOWVV15Ptdmladef1LeG5RdrslqJ6rBtqYJWifujNuJ+rnecsQWuAVJPKrXRz8VgdFxgNDT2Q
h4qK8SjNJ52eGsxmGl+Kk72PsjPfpAtQuhqQE9MCrMx5ou5M904A/9LXoGK4PEwHw3dm/euOEBOP
6ZK/Dnb942UlFY4hEOkY1nOM+Sh5nNG+NGP3ausJ61lDo4pEa6ca7wLgEUmegONnIyimeVtQHgVY
lDBCj6QjImr6/fd/79dGiMckN5/XB4RHkw4Jc2BiHV9L7jhSanac+hSdFRuhsVAxSym4K+NTxNVU
Gy4ll2YtnA1JRNd9uCajh3BeuY6sFabSCZTI2Wvq/N6MwMEWI1h/tz6nrfTTUByg2hFwkpQYtM8s
mnpX4BbfwM3ZKEZCgUIcJYuGA+2Q/B65bNRetGItLjzosORN44OG1jB9/UaUyHvChhGF5x6Lq5Of
e8JKncUHHiiVGcACtXfy18aULvn7yJrF1C6uS5AUPxr5S9sCb36x6EYVG057b3PsoxcHCG/3nMVX
0T6MK0mKlc+ya4ez0bMVvi4a2u4wKV5gL2dlA6vfwCq0l+o14R7LpAQAWnvlObFyVez7vDOCVnnq
lRu5q1N7iyqCPfAbBUZ8AjmyERWTMIlX8UOi4vHwczMU3vuo3Zx3s/SH4kip6c6T1nSMMypWcqAf
Euvc90e1OXniueJqtXeyIBAsIOZkiFvAVwA+HuuapsZjz5TTYZaroqNkt6a+6QgY6/FbV8DFGZvh
LtubSrZHuiuLo+oyP//Jx2+tP07iURU/YFpt+a23VwMGvydp1QS8DO2KGqh5Fh1xtuA033Q6XqLN
DDBZ+0wkERt/K+8w87K8M96odtTJkaGcrrxAi+Zpot7lJzVhE+Ht1XT7SgKHsWtLUC0inXbVOByS
0j26YAm2wqVU52ZpfxN9DAnPhSAyKrl1lYhT9IUe91jn+Ulq5aviifmcdQzUph6HiHT6rVs4/b4m
XaM33XvXpWVQsBqedWRpWmK9FJ7sf0wFmompdTh38vlo2Yd09gjra+Jlb2PzI1BkN/HytxjQ0zFL
RJgY0CGFQY5Fv1DU6/Z6OcmPLK8567KHPMnc/VDBxNRj+dya416JvQNePvySK3SSoGbDzLGP9wod
CrYQhVbfexltNa/ae2gPgDzrw5HsbpOSw5whRbbds0rrcrCsPwJVoktDHzNDebdcWNmt4+jBIoo4
wG5GoWq0P8wo3Zn5JF5Tj1DrtHFfVAlUA6pK+y7S4i/T80Eucr7MVc60nKrkCbDMRK5SbZzsZNnN
8EQNguGVV61ZKaJys9FvcUYBFf0wcw+Wm05BS0QA3dGgyOmpFchmPUt5GmPjWa3dsNNZNRfsZUMh
KGPqKfZMtBMrp57rIbXRqmQsqsQAqhk7vdrQLVObRoEzm9aPaDc2keKcPFRisKvnmkgw1HObyvnJ
xyS6FcpLNZo1PH6qBw7oQpfJTZEgbfOh+JeMmILqhQnfqZwgw0y5wcLVBjjSFZpkGaIJ+nl9CgHG
iuoZ02eBvxSVEy4i9hmyNKnEJbpPsR2F3EwRMbGZhuLmK1qDhqXKbKcNg7vpdZwuNBTUzxahXNMK
zfdUwexJ5ARzW9oDVh8M2g8kgdO44ZqENUOwBgO9inzM9ALTtlnTYjHEAQ8dodpPkX7I2RPkxbhl
veu+Lm16NPMndL4MxYcRNgyN7rPXUl6oxNvIxGAO37pLv9Su2U8zEmX1CBjbptaX4UiBz2247bE3
3Eu6fOWD9MLIif1+bqswpQV9FrHjntALWkbGf2kxUyX9RZkdYNgF3Dmt8O4ij6LARHd50pQ+PebI
CWeVF/q9MXp57lVL3YPUWejXG7upyW96J7X9grTvjHBAOQxNzGaWsKKopDaaWFeRzs1hjuYRwiE4
z7bPyaHQHMIwEv2l6XbYNMxAVxCxbbymn06/N3J4M/O43seixoJjaCelwqH/3xtnjAV9sLrYdWvB
6r83etpTNf29/39+TJYR8Qgf+BtRGUzYdDo6nEJxqXfME8LcSbkWuwqD7TS2rrz51s3qZ1EZ8ZJe
OwyeE06EnV56vTGOcd8/a3k7v2YgMlVvFB99BdR/qOZxU84E4MSl13ws+XIzaWM9JEXip0a8NdzQ
7avZz4sOEqVbb221lsecKvNczAbOynoPL5uAAUOPiITA14lR05NnNa7Gc5cx46krMyky0g80RCiH
ItoEUkYPUU8TpiYRuPXWDApGAvdDKWuTPGxRbj2yHFyt+pjwjhy5Q6t4B9tEUhtQp/dK0CBc5LVM
ntJ2gFm/dsXVDGZhQhF5MKDikKH4VAA6Og2Ceotb2w47hTaIdcu+94gJNlqbg9pxYTnkeC79SSGd
IaKN7eR6mBYtW/qySShQm6GNmdzvp+EMzbGlwKJdzbGTJ73V7mNqv7QZFSuVnnmFiWsZ2govn/7e
91PDQfP6IFWa95o0z9AFPkWmhZJe+77XfG0hByyu5/0ELWKrThSc3NHrfWkClWzstZZjOsd2qOdT
URU74vgSMhOGcws2MXAQN2PAb05Kq31osh6CLEN6PtQoWc2+HnZ9VIKcHyjBEWkDwrBpiVsQDjtD
nHAL6pUSCSAFkdkNxsleDkHRVasSvfVLVMTsWsqMhoF80ii8+UVMktZCetwDvScsMmUYDcYfBfNb
IGpaco6wT0rELkg4uMHGyjgOLRB9NzMXRhD3z6R8MxIN8IXkPU1j9pPWeFCX6oeaphaa0h0ep9kd
9mJQP5dSO+OESU/S0z8HT7aHXqUaVUuQpP2cAfxNmrszFMYjfVXtGpkzFYCJXofRXYy2TIKmchu/
TOc/zWTTxJ9aMxyz+U/bJyReeGJ6TJGUHusop9HTm9NjXZa7xmPJo+YUFcapZscFV2huNLFrbl2c
BAhS3UckYu5jJggXGiixsdlhsh5EYKZNui8aKJul50U+8Hy46WndngxjeVW+s2XofVg1QWQYPx7v
InEfZtPaGHijqYHwfxUUJezqy1mnQF1pmRII1cJFbOHtif9ZSwYpjoZRTNslc30F2ndtXavi2TDr
rcXok5SPc3zM2wkL/rkdLyiRNqpND7U6dDarLxA1ZTfvB0ndbzIK32IdABOW6r9+atIbOviN09Jj
H6qgpf85EzCXLUEJepRvfUMKi2jfk5nx8iAELvb2ODcXBT3byGQtQlVfq31mkLLq7ZrON5AYd/eu
OswrZJTGMFotLD2j7puc0EQwWYDBWmqGC/gz6NjsyZIbB5QyhsZxo5hHIbOgBDPosBytoM1IrFOP
jKLVfPYIBdK72QdYo/NOXlI6Y7395eaEnNXgO4N0fJa57gGs7TYLk5bTvM0usGL15GXvjX7w2C9U
02eVEVP/wqAm1VC61/+h6DyW3EaWKPpFiIAvYEsHeu+6N4h2gvceX6+DzZsZPYXEJsGqzGtVIIvo
hpKevJufRCCK9NQZf89cso4+67ux7dNnSVi4Ev0LulfACsI/emaThka7zlsGw8oKHnH0sqplG26k
YOOZ36FyabBz146q7pXQnan2oZegf6xH2DRzJEI65UoqQtvsLnckTdARI+DThHpvw1eSI9Z5BZYD
okyhDQcrpHJOonZx6KNbaR8FlHZUGfDi2IU3FcVdvUJ9RLBJGMvdns/Ut1ZtSYyXitiqY9qHOPzy
wc/JONOhct1oHvNWVxl74xFO2yJIC7ZfsyYqsyEMkRIWlRmjc681MKQNoAl5mJF0s6pZtXBVl4sY
IomHp1/kO7IyKsJsOH0Memvl4OniTRW0l1xcIEzVvXotCrxdScyzG5VrxeTCGLJJ3UdRkVGfvA4m
MEkdbQjoVURUsdQaAdXaLfJgM8QflgzUsEZ8zIZ1riR6/xw4OYC1BiLa9wbKtA4ymFZtlNAY14ao
Xjo6QITC4V+FFSNOD3GQZYtEbAhwXpT6uw+3ED5zDclHh3ceWa2jCeQ7E5xvN39uZTlFWi2F+tD4
M+Nu1U7WHuIzKgtlvnqcGgorn74YAmojwncTpKfIPvIXWVasOlQkIoWIs2JLzWAMrcd3bXoWi4DJ
sdB5J/i8/dOUuM51quCGl7ubN3V+02w0nmKZNoTTlFnoqn+UWeo5rQaipyjoXPlXKp/g0hXCURRk
DlawH6olD4ur/jDPd80BxwW1TBRPN0evWeRk9PXGIWYx1lRyMUgPESqgenWlJv1Q5PKKAK+Z7K7T
vtvqPCuIIilfnyhxaBNMYnqQ7UD+W+ASU7dnWKcWAkREBalBcc8pRNHjsO5jKpVKPnPlnyn/K1pt
CyLp47fpgLVLA21IqjL3gD0FpBWiNNDwymQ5bxuSmGTn+bTLGNT6+BAN+UFUMTI8Z/pNCAM89U/J
4PGL7w76zMsLkuLm4OnzuifQnWCR9DdPlh6wDi8LrZPA4D3xwnruo1ttgUhWNWSrytEI1kQi285s
LqlA+nbolH1Tbdtxw1c10n6h5uahMji+Ye7r9NdOf4ICQFj5k2L6+Owz+peAyBnTfBByuJL9h51S
qseoSX5MBa5uzimzmwW+RcOWRw/WJ916xGZfeuON8XNTw52OxIDFjETTwjzJTddltQ89kzshJ9XR
g5vFRapv7WA6hnuibsjpbwlGyz8j6pYMd1dpR007RfVHCCltZEuh5N9aH3HM0utNOWCzrsy9GqgL
hWz5LI+xcc8EyiC9JJWD874nJbzUPmVlLxE8MJLfp9IKnoYL3vfRc5d9rc18GYt8SBl9ht9mWcgp
LMV0TAPyqB7TE21amqouXO3ZE0CjlnderUJlq90KQKYrZY7KuFF7CkrhULJjsfFdOhjgPsK5W75D
j8rLRwsjVlVEF3KqL6eXQhfKcNCCS+CxyjlZe0naDQdQaBxcdlXqdKyLSmK5/URPQVWPYRwK/YVu
Ra7Rk2t82zZZt7GJqixCypf6ACmAE5hnK1uV0b3kv4Nol9Y7jY4CbKH6Ih+vaXkL/mAIxtA6tjVX
iLJS5V3Fu4QqTup4h3aZ++u516jBsEdN0tnv6C2KDlWwi0hnMS8l9wP8p48wa0vTt8oGPTOif2Oy
a9AciJWtORmCsTG80aVgUcpn0yB4HOxDVa6L4pCmjkmB1TRP8nTsaLjjaSqqrZD2obKNlL86Pao9
8M2f774CsUb0AuquuoeuIogDPQQ9F7+URb009+j3D6P8MbSPMD8yTtXmrmwITs38WeMePIrzqnfb
wjg+UwO/4ponHhQCpHiPFIhm2aK9qE0FyHEO2rufL1MVCqA5pMYhUHYKH3r7GxHtYfVvTV1Dkrao
mVJxCd0dbwA/qSv9KCRqJsUn6qKUA2465j2UCBggGXLpAyAcAHfL3J06AZunP4H7O95h+PdWw8x0
79Ntb94b+yq1P7J67LRzkB9CfUUO1WLMkSUdVALU9UOLAKcoQMIYYCZuaTLcEfGOrmY5aMxE7aqT
PbQtJ42yu/it4iO2cNOhlJASgtC3sn3VUuhHLHoOmyEB/KVYJV3EmXbxEwenilbiBsv5jEjK2JCo
XtEbk2WnRN0P+hL4myUqAlpw1X8ErGCaydSnq18N4m+tR8oMUO2rEcEKfRbjRs5OlADvjXRnVvSY
Pnr6JAgeBBEEGodvdl8K/G65cQnG6dR/bfpX9S90EX4NjL+pDYOO5elpCbOjpNMfFzz6aFuncJT6
PLIGbtI1WtNBkEj0UnXmNwCt7yI/6CYz27JlcklxL1Zbq1/p088H8kZg0sBEcHetU6pc2ooChPWY
PRMJ0d9WjlaJ5dCIZSCsw3xHdMV5TM/0ZRhHjRO+xJCcQnmuYxmtxFnhDTQXjXig3VJCOOStqQB0
fec8ZNIqX+Kh6T8L6hjsg6XsffcsdIDAZaXu++BVcBME4X4Qmx6d3pzN3c4xfeEr44IzdqX9isJP
iKTG/J6a7ALWwhvvdTic9OGYj+uQKJj2K8E7MKXq/+PQ6Ss+omssSE4Cxs7vMp+De06KTZEQQ7Sr
cq7HedZsiuDYoL7RwnepOxE1KOFwFeVObtaNt8iQevknLug4OIXaSSl3yAeGbuvuUVbZNU1z0SGA
tjO2Wv/td59oZtGS8qfa2nvojzbKGspG+6UhjrL5sJH7CEo717L6WwWfvAuIAD1pxU9tJqdA+mzy
Q1I78qmUHYoeBvOBMndEOSmZH439q/Ct0CcNEsBbFRwjD814cHTN5VgdE/VWEizdqK/aX3nKrgue
oPazIrnyS4p5sZdJSPugfyrNSyCe0gRzsdC55zFeMPVGXKxTDQxS3vHgBtbMbJQZnSCuuo9Yngpt
bhUXMq47+1SqdxZH3qVPLd3Ro53C/al7ftKgmWcj0ppq79pbLXjF1RXNVeU/KGAcsksZ/fP7U+uf
lOG7J7W3I3OlbJ/YHOcmlSfIoyKciGV5Q3FIBZ8ZPnVydlMmxmzTR/c+viTVp9rd4VI1HUjXQ8D1
iLUHZ3vV36vuEMHElvI1Kx9p/1d4Nw55CMQClb5xS9XvrnzkegIhVNC4Rz9iYLBp83fJk5bdMdzF
HQlfRupC8Wk2B72sV3jKZkVDU2JwsiCEfS7CowVK4RLySXSRPGxT/RHZ1rwMVyX4CJVvClMk8tcY
FrnWhmSJtnAS2rqUdXQKarJ7yvXSnzLrxOecj4c4XEv9ktmjD6dGQoRUNnxGsdJtynImyuDFVJND
6osvWUGYbC+RzeTSnse4qw85swzp0kH9QSxyYzJPsEDzLIhnkD4mpWr0jyMr5O97S4hnXX9PmDUz
lozXdjj36ZFFIQ/XEeOHvrN74nDzy4jw0jpWyYdnfXHxcDAK65UxunEdoX9FnKq2tz7+0+wzRwni
OHhjQBXCtCcluSo/G15nVWxG2RnAANrX2H1Ox4lwPDhj+8xfz5Xf6NeMo0V51oR3tSguszPjyyXl
pMulcxd+mnSEeAwE9LAE2r8Iobu/5MnjVNUVyBfl4lZvnf/Tp/8IrU4erUOFYW2iKA4jh2B+j1Cy
BxtgQKR7AmKZJ9BdeuxhxPOt8vAy5J8AFCFBOcEPLUBucq2rXUfxN71aylKASPcXqf9FWTB2f160
i0tHJi6X3XmmsW/3GWUtymLVhcgHNReffN4yJsucgnrS2/Oeq0nlvrRj6yF0Ry+8a67Chbv+KSsD
Sh7SyekC6EmYx0whJpRmnU5uV+0QctiM6yHBJpRbOwMhAz+BXGtb269WCUKjzq2coKIuhqJdCR2h
pXiOC/mCDeCt1C1tseJrMpgpdnyoE9hFvl4RUlnLpy7dsvC62Xxr6Wvvr+U0DVOBHCAtNWNt3iD1
BrUEckDYI0P7fLUGkVolcusKYb89TloznbJt9yLINJ81UrZV9ECGMc0rvtKBE7Ufeh0GCzKYgPBp
Yh/lDyXYdDzx9CxVS0v254XY7MPqWo4HpGwsxLp4lOWspPupVD5a5c4hL3sLJXvSpzVkroMerd1a
5jpPqHa7QbaXJQvoDNUw/TB4YMBaZAq3D2lNZyj6dRQYkxClY78NCF/+Q3rrMBgAWKbI9JoPkrOa
+mSe7YHoNeRqqxLlrnVBatOxY4eU3Up2Ue/ieNIkU3jXNRtI7LamaDG4FNrPgLUBd4aiyoSgkJO9
ElCqhd2s/PRYvTNaPMyFeevaG+0Rcyq8RfpT+icNCX4l77JubpDhUiJXoypnuI7FTcPFzFBdIbdJ
92SlLBrm/VhcAMv5X2b8AMlccIhgNV8K4XiqmMZ//qOMD1J9NkQzk8U+qU9EOOXVLsd2qgdnMVyN
4Zrn2wEBKo+rywaXP5DxStJO0JuiDuSh63yCFEkOKFMhClKl5E5MW+K0RcgfqrHQZMiRKy144hzD
m6vcubsQbYtwy+JKXTcKs2IhkFka37q/05uNVu5EsgG4K0KqTGENPsk1R4qsqrchHicJedRvR20T
Y6nqHf3D1hH+/rY6ekUM/aArZbdvMd9Cqg1HwYk5HlqOQkljuSZckeovuBmnV9cx5uOAelj6iWe2
tXIX7Utr8o8wHh+yQAjYplKPcxpTMQ0FbNDMu3Z2horT6V3OqJym4ypzT+D/nDzWcGRG6nmuulcq
w3DtUKOH8b/B3tr9icmqq6ll+0ut2wRghelfmiPunYCa7EyjU13vu/Jip/8GyuWiz3JiLGEq7kr5
046nWkLhvopjhjVn1C5xD/azF/lRKWjhRZoEIXk2xU+h7+1/eM/5NfyLtE9x1OQ9wZowpSbVWY5V
baJk5Sfook6y5+BANiQu8FvHjK/e1e6FetQtUFysQOqi7uYrW+HfC2Bw9dUyA0QHi21WWeboq6Rf
vgu2ayxdZKpk3hBx1DEHd9Gv3NY8ooWYIzYlSq99xPSpM7NMBmPjR6/eboX44KYMn0n4kDrEX8XB
zn5DHwjdX84m24Rsf6G4LpXLyLxi7FhXeAfN/tjKDjNh8zFJXXHJEnLGmtGvfnpFc/KOdQEP9jZO
j6lbcOjsq/bVQFyl4brHIzBgEjxVyj/ZcmJC0RjJJX5V/Ujks91+eeOr7x+5cZ/kxtFVIcyw3oz2
MvoxDUrYN4Gxpi+Y+BxEDWmwzrjKgnVZoGnfGMU+pIZBODFtTwUIAal7qLrJJtxErhOca3kdjK/E
fYC6h/qHGu3t5qrbjpp/kAXlq44p1vRP192izM+Ckcc95N1CJDuunamvS9yw9WDSMQ0scfCIKznZ
exywaDdI78SgqZC22l8H9cVQ2edOoqyo2YCGhAam6nhO950XnIHh9ebQ6w43h9APUsXehUtkg0h0
CJ6QoPUyMvrflEa/CG0IHRAhh48Qj4QePWrhSQoo3AUIdX9IIxZKj7smXcjVQeRXUh7Ylal6I8hb
Ye5OZZIndcorCFEqR0oDn8JXWf1c5IIWnjPcVhzWbs7ZBIp6j5qLOig4B8RTkB63RPoxV8diXhi/
REVWqHzoHivzm2sBC4OBeXa7SOxsLcxuyRCkhS+VGoYReQWBoJuUivnqaGRbl97fROBCNRaetrJN
Bz03fVYNYguf91chV4dysppwCIU+c7PbgbjKWKR8+SH/JtREQyGXF0uqWbAfViX/cyXdAQ+Z/irE
d3UZHLO61WbiQCIEL4AeY2HMgg0AGa1tBLwiHmWNxXbrBZ9MdbDfbT27jw3kP2pAvQSX4hq1ed1y
Vi2YQSzviwzVzvzO098O4gMPOocuRxGeCrcFvVh6kZM/JYFIQyN4YCZkMa51FdsEuTeIYVZc3hXU
LlsZX2TunkWc/UjcLrBEdEiCqfx5hJoSxrUsUm0+gWGVfSKW18iPcnkou3iWYDPNz6OLLewYEito
n5mHOssp5UOPppVq5w73rApoPBAe5pnXAhxngI0zu2FOcc1OtUg41kwEmwwmU3huRAQW/3T7fhUk
4byVGVuRhxQcu7zvHTWTFccHno5tIfHuN+5CxqNToV5lPsufRYMm+4y/mVI0DXHU0RaTUpQaci3j
zVmpfL9C6W0o3mpUCGFrn017KYb3iNU115eh8Rb5z9RS1b0KcLwhShf+8J1Gh0J8NcVbjq8RYlPg
Px5AJ9NqIj7Z0W5m8hhIiZorfbd3I2mDn2uXck5wEyCCtIHiS5A5UXy7MtejLJZok2aRsmv1Qzyo
VFoPuJ6QAAxKvuiCzwKeVeVxAJPKxDK27vYxrtGN+dy1jI5TaQ/iMRD3QP+1yrWZyMskqeYeQ0qq
39EI5DDi/tTeMItzJy/w9xJLeS6CL4NDAWcKUz/TdC2wXt04o10El2T10mPZhcsCNaMzfcVZpJDM
iUWI7W1qJF0g8vA1JwBRiqRFrb0jdHBV6K/ioFgHYXjMAGeF8eHhEZtLcjojVHlyfLRr9GYQu+Wa
f5+SdFY504kvgFPKZW1j0PLqZfDRJq8W7YfbuFSthaRkd3M/rRcAFq25UzvzZlb+vgDobMA/wMGB
Tj1r1pU8wbE7a+u9iNZpcezjdW/ygDzM4s6ivcGRxXmZEyI8JTUQ2N27LXM/lpyEEcn6kZJbN7nI
hL1WQD1yQywHOVzFNeEbKGmImYZBX4nu20qkRVbfxajBgdNXXlToxVxY37W8CJRXaQ1o2NtlY3+O
kbVQTCKOoJVYhQZcgkb23fbuQWTuqklgFApkxwXpzBkVgWnMb5fDgTmBx3awf3Vh3tqqY+73qk0f
YJXMWix15JI0bfDwKTBPcmLEK//T0NVFgqZVRdOUuT8qXHluXFw9JoY4WHrot2LoDwXRV6scEr5r
xCVsaJRA/rCT07so3VWGaoLqkdqwN1MzequVrAbFptVkAHx8qrr/RaT4dqTn0qQeV0VLNr20MSIf
5VYRXW4yM1opkDsh2exJINcRwxEMbR/clVSZt0y2jG3xRDKiZKTWVArJx+tQMrMjSdpickhUtrQg
GXUm6e6BcUvrpmpWfVUwv6UbjfOf5o8ddINkseoj3UYXFQtlV9XydtAlzuuOte4Zg3Q3LGplUi/8
8keWc+wd5ANmR8XDLmnRptsZ68Yi/69Cp4iQIUBLrWeTWB/RDH3APi2ZhJvl1UClOja67G1VZI2E
57b5aYgYJ36IrDWkebS+qMzv1DYsZrqh/pkyxSmwPIH2U+e8j7nDZFdFxr2UhmVdaySIqESdc0q5
LKw90u4Jaatae1ZUb6CkUjVWVa3MgNiUCY/vj5WszhIGR7qsCxWrT8fGBN6c/pEYMRP9t1VV80J2
zzbdVlZfoSb/NEjiMpqc5XiyWtjNHgEWWmjRwuhI8xazY6sv9x5HMvJ3jROptG6TU6uLw8XEqgZ0
99aGdZs30jjPNrVNi4q/8AkYSfulG30M6Daq6oK3Y23jdtVg+2md8rT4gzSxwwCNWSwQ1Uveaez2
BhFs0KT0gAGTwrsaWJet9hW2tZP+M8xwnph0MwmOjAA7fhPgPpUuVK2sZONPGBq5btcw63UIwBYh
2C1v42sJAyk3/r6DMFHhMOGoIL1cLn21PFnKLd9xgwWZxcdU8sRvVQ1DIXqATDPPNEU5Fape1/0M
PcID8XVGwodMOEvklqMpDcmZXNhhqMxrRLBpyFdLdCjTjcRkc+OludVcmPy4bn0wh2OMiDjuyBfp
TAd8nNAHVNWyU0ANaGCmWfTMawTIin8QCE4IyyWE/xDZFIOrqP0QK6pUnKnhZ8xc70f2HEVrwlnG
sDAzjG5pMxMnXCSusmYq79No0yaHcJKJE/PrzfOE6vNONtOZbWvfxFouJlprwnlQCX25oK4h7cyT
BdcLv5qQI5+MDA8c5jJ9FMVk7QIZLd+yPmIY2EnynTBj0D3ORYH1xkqrvf7rV8RlsvUyo8tbTUVE
GVmIKTMNtsiiIxcN6h/1Lgh26hItMXkl+N+AsfyFZOH6CL8sHLTZiQzmZSwtS+mlMb2EXAw6dBTJ
ZZDgoqSodptzh2inUhOzP6xIC5mSMWEowxk1m0TaGF1YaK3TBepforSJk3giayS8sJzp1b3hbm2/
O/EjxlOD8rVDZJb4O8v7lrkO4/iVlIfQyNgZJZpS6/IWCygET+rmxDbJ6gJsDqqCos+EXmp3O9e5
HW3mEX8+ECAguGe1g049Vzxm3xE9XXMJqTKJQcapSPGk43lIqaiqDUIixPe0k4NR2QmEeOMYHQc7
CxX6AO7lZNvRrxczVQZE6lj9LWreiBEljJjAPei4S9zEn1UnLQpeEfsx85/OUI4aadGhMNW/ZWrj
VJ00K95uuxtnqiWteuJm3MlG44zh6C5QCy0auSSCM1gYWEypm5DJHePEDwS5798JtoKwI6cmozfY
ADNkO5Hh1SKclrSIocQ1bXy5tdx1V2LSNraF2pNsdC7+MHKIJ/NZ5UPk1b2GMBaSS2YA7k16Grgs
a4yhMyKCZnyJHBKZFxJKXSV3xjpfjNFWb9QvSycPK5GImSpT6z4kLC/LludZofvdQMNpg3CGjJ6j
V8wE9vXA1rGRJD9Jd2T8/U7YqpTvsf2wkktqgoDJe6nZmzKig1huXrWHK7AImnLZA9O0mQ2IYkQT
8zbcx8QUm6FsAlrGjG3rtfYlHYY7iay7RFH2biepc6ND8ZC97Ggk4+aT750l01RMDbEWaPcgUb9T
VUxwM199VyqdHkMcsqVZHrZf4ZT4JBoxa2X2rHDoP8j+mSk1AVpkBJg1bFmGZe/kMZzo/Z+Ngsyv
/momH2HAVKnWYsqpHEt9zV46YFRg84h8AQhCLbw88BVyW9eeaaQHIAMK8GYBzAEDeatS9XF3mtQn
jey0XkUpVmWVdy809SMYrW4j1FJlY131hIzYH0OMwib8c421TEp2Wj3D4txLR6zZhnlUzdPY7AOq
0SRakLLyIHjU9OmZFDLOKgIxf1yvX5P+YOCekNf5BCjG40/Y0wBApyMDQtxgpiOel2UdtLRejPoC
XZTVPSPpA2fBog/Gox0MTufmq6pFnApabnz18TnFCPxlx8e0BxLs1ZkoK/iaazeMT0ML9qWMWkXV
k4eFyGHVa/JbCdTs4FUpGgRkJF/ESGlaR1XIP4NI2LJYZZg1uOKxZT6sYUcm7VyuUGxURIgVpk2A
XlS/5SmUV8Vq3g2NivyAisTO7dck1hJXEFNMj0q5wHA8vOhyuHW9/NGPiskh1omF6QUbNfqMPJ2v
ltvXXIRsN20ZcGQ0aLijCC9qrg8whv17MNhbYWyCsvyt+uBZMXY12Tss0nVTYOVReey8f15zy4eN
0lH5ffSrHxDLVkfgUTDyVHm21cfwkKOuchphepi27Q2ZragP5OqVeQqzdZjDpZnhsjFICIqE/EG7
5jqJzR1JrtvMpf4cQ6fVvDyFunLKL35dUNaqLS61sumoITykmkVtN0duURtIujpk0BXBYLlRJFg4
k03dsFJbFpdTJckvXyNTeQiaYhu5zHU6DFtDLCGvzCJ/nXDgJL5KuTdDKuTR+1YRAV+VgGAupQ+E
4BdnyfgwMW24tTc38QqQZcryKeEvdGxlrTavlKMqmfTKxaSYaWfzlqXT1f5NkfR9zKMX3praCYIr
oV0dSAEdiU5Br41l4j3vLQkPos/m2EqvpC/WWg0Wia+0Yb2NT5RDYldr1hWLRqJT/dOTV0wsFfUq
bcx+TNuXaRMrk9wHSfqxQpZ2ZRrpw4QKEwaCV0qAF+48sPCwuBpy9OV1/pL6MuEEoX2IFfXUytUN
feEiI+3H8+jMWcpBCVMMll2QJuI5NHDwr+e23QpWGmSjkAs0xNbfVbjJ/nVKdG7aqedvKIKFVqxk
muNmVVL90alW9U8Sh93WMbSL4d4i/qRQw2VKjkhgzjLejKbbxdOxRdnbtSk/JP+CJ394ZX7/PQ42
kQzS3PL2mvcyK6eTj3zx5+zSYEJMBzoFXuRohcMljX4ksQ/8FFn7piidqtl55jouzrJ9CPgbZMeP
tkWztoIfJQS2T6+9tpMrx7d2OrjnscRVRu8k4ZW/iS++B/O3ZM+gq21KOgBbanB0Thaw+EcZMcp7
TJ7QSORMrnRP++sYdIjcU4JtrFs3e1Afke79aC0XFbfhrSICkvOHrsfcd8VCqbwvPax1ksb8L9mn
lE2x9B8XsMr394NazwhPDqJ3D8uvngbSkHvmte18jH7ymLyUFfUoLWbX08COY1H7iW8O+YXFRguI
G72L6IKIXvLXhsLVXSe3RiTYq6XmK+VZYJuFkDIaPlhD8FeZzZuN2gli9U7u9NdY4swlg52IjfrD
D5Q9NQz1uDfHZRedBbkwwdugJh7INd5a2nXo32Tg7Edpl7jAvX+BvZBq4qy35H3iWJQxLQ5wkVs7
utjjNewBv15WTPDWr9+eXffpq0Q7IHIw3rQp3sfISdpdZ69L/wDDDeNNSt8qUBEndxwwRSuQr1Kc
PW+UeeCNp7KSdqTZjV+4yfqZ2oGx+YNxGtR+DdFGOBPlASRvIkWxVnhIyJN5Y/OEMqfzAE446jdE
a+cGe7h8iPIjHNOVuQgctUstns0ViVjvvJX/5KK78lNnfFFNwj8IgZj78U7vVpG2zFDc5+ecPdN7
Cu9kml+lucrzf5J0VsMHVbr81q2s/cIEaCG19dv+yzvnLi/80eUcdvdYcxLpxIykBnuzX0XuNuqR
TfAaV003+Xf1ODySEXfqg9Kcj3FO7llB8rAgsaDwgZOEd7YS1amUmnDx2WJIn75HIBslzvAwTtmj
erYg7NAAd85IdID6KP2/ynSkyCFtr8ZjMmpghRXJwabyRSHflMUzoBC6y8o5bfbsuoQzQEcixsk1
oiqequ948T6B4prWcH9XNcsx3/nlOVCOtQzOtZbyeYBS1LvyM3s6lTQvTXo3DWXnSI1qI58DhQ7u
A/mHDXFug4yM5OtFU8oPIHGQnUL3ZXU3A6FetC6jNQod2bgG4hvqXU9PdvSCkZOUS4XHiGAsdTjW
MLTqX41oBJKd3Ck0MU3nGFMR21YxtjAjUrpt+TJNIejacRjGm5wRsA+jHHy4zHYRoTw5Km40Z1zx
GDSbiya/TFxiKXrxjpNQj7eResCYq8l7SyKb+qA/JfXaWgffe1bDF754uM6lmduUSRFoeRjLKx+7
CvwG49XR6ykRv5rohJooaN34EM3+sirFtZPOvvpP9QBWtDB5WfqiAL8TdrAn0E+eERN+tzxtTX4/
Fw9fQ75wBzdcheNDJ/2lWAHrC3MnBPjTUQTrjkof+JfEyQMCjroBAQj7VAKSNyPQT4s3wGNahgx0
GkezWTSYt7CIE/QFj2AgmbeQ6IA2uhb+O5vVMiI1R6hkAENQzD2QNqa4Q0i3w6oOtMMAyDvT6s/M
DYAkzoCu/Ug6Bh9TyC1gREddf/QD+ZPXdnT8ch9ZtFu9+XoJexeE2WeZGL9GoIAPgGF1dYDeMD6C
0KUWMrl7l71HdgCAq8I/unwrPSILRPFrF7/WGO2iIL3mwnzqBZYCpakuocTFj16Ihh36xCR13Vrv
IkzWYIbQa+icUog/el3RQN9yUkfExYdlLOydLvPZrr1+PxS3vLvrQ3DzgopwMnRwuFaHQ+vTjbQb
fBwi3TEPto17oQ+09hAifscT34HPIAe2LAdim6LRRwdjQxer+2XTxYiq/U8paNlDibfDyLg1ivy7
i+tghUQ0Q7lDE2ydei9DdbV5aYTfktntg4JGVMkIPkKq7RrF5gCro3eWU0Zjd3uNmvM5Hrtg2all
ReQlW3Y6cdcxWmY6lunr1qhf5X6OG2kmdPBEjwd9D04xmNde3rS0rGW7CAfm9FuXiC6V5B9Krcja
RCj6AY/g4xF/pZKOO7eTb77VcJ/hw511en5EXqVTLo2hIWPMERWxP4rCBhd69DKFProeuHu+1hZH
VM02n1M93RD54M91mv8WsARtd5dgepCO5Eh/bf08se3FfFSveIGKkki8hYFz01pgrSA/yMtXmPwb
ZUO5q8sfRAl5c8hi9qNtRsEg64/Ovg9Gt06w/JKYHK2BhAzksJ22t6p1S9rgw9IeWrDN+alo/CiQ
QCx4kQx8kO2GvAzbp00QwirKlcVcI6Z8VAKEsRUsD/E2GP7WXrLvVWegm1qfqfUuwQXvX3qBtYI3
jeuUQqX6DQ+HOsSP5D1lc3cKIwBrYBrlSHzFFL4bWNm61exDtsyTqACLGsYTOWWYQpOIbMk8i/Yz
MgjBRTgGJZplRIQtNH3HNevW2LHji4s9rR8QQq8UDel77xjqZpbTsRIfcXFJ3yI58tOROkn9O7bi
sl+PUbvg9ngTFpBCPYRnAqdx+S20+DYbdxUm/WlZSHXm3MzgcKWaBfGO3nMy++ltzL4Sm0ADc+ar
28499e5L9ZeyTy863skB1Xq95kY1K45H/KpMnsVBby8xknXEbDVSWY+9COHajGQHR4iV/PZSRO/V
DHMIeGr/EPAm09o4M+p/TTZfaYyM7WqD4C47dGEzEq2twLFnSI8Oc+sU+Evcek3w1A5xTg6ktqEW
vGD1Is3Uxqd37tsnxPMQzT31i4C0ZUGLRfGJ60Ltb1Dgf7ELlE/9yEcHPJ8ZP974rrxbW97M8k9V
P2RzNUyf8sBxIcm7IfzNqpOfHmBNOGend8nKTyAY8ma0SvJXflzpUz9zIN7Tsvvs/3N0Zk2NI2kU
/UWKkFJSSnr1vgLGgA0vClOA1tS+//o+6oeaiZ7poigjZX7Lvec2KxvklJhekpb97GbAbx6aNw0J
dLMjkJfM9PAvBPhFX9w+J+0+Hd9zNDtpc6R8MmxtK93xzyFbGA7pxmBgwZ+QbWzyVuJpn8g/bx6k
fJLyIQg57tt4AzTUMmAhAYoPdsK7V9VZJkcPL7T44aojiVdf+d5wjVgiKuYkxhbmixH/OvLJgCLB
KEqDnsH+o3hP2z9dfaO9R/GxsLxfKoeFg2qrLzZpQIjLMC3VP6f7LLy7b/wF1Zn7TrMVLGouFE2x
wRq46fsuOWWCHGmvya5xhejQKj4J0dkhz+HuF8Nx5H3RAmsnLeQhLiyAxkcqHvNIGMYbdrJZhY8A
Es305ret4L69p/k6GK8z2qtmWArs5EMjCq4n3WbNYKALOYbaV+Sn1YA4YlzZ6bxOXTCCf+slHvZv
iTkJJ7D11vYvE3dgddyExb50mCc+adiJ8vC1Qm0x7SZtLT6Ljh0iIn2f6VQMyt90IIXyB5bNqgbk
YSFSjx4KCXjVP5adKFhpTisUw07Oxpjqx+lPDNNj86f1SNs4mRYiAOuaVptShqcW4KoxROEGS/C7
T5odE7kPmT4UkgLzzGjHXIiyZ0/1mrnbVdWf++Zewu/toE642sps+5DXCAkj2y50YExxVkQlSlsu
SWGm1mDvpq8zBvNe8+fExl5jSpXhnG+mFJnrMYn7tcaUuPb+FBUdEUV6B/wYTdOsucJYYsYgJ8KI
PqCWLKQmz9wF5ZtjA1COJm/DFNe389UyYePpBsMEBCribPJKZL+0Sa6TbfXErl71sSl2SulqUbXU
+WIb5Vb9MXrpP6ZT66r9VoP7O7t1FiqZaAUBZ8XNhXULkn+SPYIYScaD9jaRy6r+1i1jiWDQMB/E
FmZrn1JcwtXydWB9eo4o0Nws09nMR4fbFu6Zzm7VGyvUUYYYZgPrkiYg17nRPJQ80ulAzpFYHiiS
pcwex0yGuQf76KG0wjWK/1Zk3FIZ2BUbFqIZu5sGD/RCmoDnxnC8RyZTRGNi/Fw2QTrPZFUJVlPU
GgQ9J/hq2JbwIYKaawtvqcUH3BYl8zfHNZYi0GCLmAcGYBgehcvz3r5vPZdLq8rvqcOssmU6pLsW
Z67OxAHq77ekUyi87itDrlHRmJ+oT/COGdrZSPBThwlLUacfN8py7kZdP+FJa52xhCwiEdLiSGcs
xEJ7dBd1TDRXg+bTyeeJLpZjmLooxxTInBqEkyu51Cv76MrwT0vhXrdNw1IyrLa57X2UVqNRTnaf
zUhP4DZgVIrFaNbtsvRYG06p9sCm+e7nqGf1zkzQ7AAU9pgpCMwZEHocWKalweOghx9aod9TZInE
SnW9dx39LzuaDxBNLSJbxEuNpgk+gi7bVQZqK5RFyLqa+iQ8IfOWK5xBWoq4WsPqVAfM3wvN26qi
owkcQlZm9YnQZP7sVrxVcd5tPWs2RlboOsIyH44JiArfH0n9IJ0dpLS2i2iaF6VTXBl5X6Z6cJbN
yO6nVCSgwcP1uD1n3bnoi6Vdj+9aVlyM1DJ2KVHjjAMayoYi1i88zLbugL8IJiSkrnsIPGRXJH38
9k1cMuuCmjwUNHcp41GzxLAQlul75d5Z7lKmi+KWG4WxSSaWog3YqyTJfnlUM2wgSX625/8gboqt
K4R81oocOAyd8vgiQHbF9mfaReAy6W+nul49aYnOaTtaKaW5vJaDeTG710acndJDBuEeRECkwjzA
c7ORZo4bp7WphRS1dzuYSG7K1+LVYh2RJS1YF1KviG2gIJX8lVhlGhEfp1/F8IAR1WM7U4RhAS+x
w4rgTiDN774QYjuME3fF/I9pIqNtbRszdjs+lXD/t5px0I3qGxT5lMIBPFvlF3rJdsI38F1KsRgh
wekvIGEGHLUvzd9AOAiWHM/Kz4QaoqL7tZ1780i7hzTFwg21dYLWsKv/+BJF9S+hYxUne0Rug7S6
xN9d4uRgC8ucluAym6a0QaclXHksyRKVyanrvk22n3ZMWUUaffmmPFYS1DJdyeACR8Yx8mGZckkx
hcRXkkPWYXuwHmuSJjtgrWI1dcz2M2tH8wS0ullhcpsPoWERjSPvyndIXFuiv7jFG3+YYqHCMe9N
+zpkEMMdOy0mjEDE2dKB1nLHkKlEsq5bry3VVJ+CzWobbK7slvIn29yXxhG2Z08Dr1VI53CXEnMc
/KUNHKlL1juwkBNuV5dm6iXpWcRpe6H9DTA5rfAH2i1/Mjv2nBEn6ziBtsW0wWG5KfvGa4Y2TRQI
Kgxk8hvmXWLdjF9Nyz4hU7W31SYkOZrOXsxx8mNGyEls8g/jrJrRgrlsqwCNiB+TJcg/PlL2niFm
Ksc4IBigLGsLsqn4CgBv0VTi5bACfiDT3uYBm50VSfLVVsHS5VlP+aHkyOhS2EAlht7I/qelK8r9
uPqHgHH+2CLxWzp4MxlrrL0AZhR0ZdJDkSUGOStdnZ8fyOCi2PRduLLjXWdhrTNYaOdvIftii7ox
MhuszJwyOsYLeRymM06h2Dhb5skabjVPnMfrIqJ3kImL0LtSRaHLsY03J0Mws+nEruz2Zkqy9z60
j6gVCC2NuWJO/nDQ2j+75kMC2WUu0vyjzLE17rLiiPIy7659uTeTa+/AB3wprde+P6LkQsLo4J0I
X7AjN+aXQUWm8atmuqI5BJv8pAJtZH1MiUWNWqYG8qKMq4ubA+cq4WGLHjP+pEo0Lw/PR/3+bVSn
sTgL91lmb76OzHNrIK7XLyr+xoFRDM+cqpE8OWLXT0QYY/xqgQLzBeUOwugoTrlEVAj71tvm0Szl
XsAXMb704TrLE/U3BMtu/elPcAtgxiDmpffOg2uJyyFNr35x5mUs/y3G7F1FT8r7o2By9EskX9dd
9ucHD0f9kesqWurSS9hbS7P7GZJzHD7H1r1r3nGU4U4qOSGx1wptXo9CGhy4XN76bvaw/BNy7w9P
gfVasn8HELCAjY7+qxV8wlhNemwLAIzN50TbmryopfcYxydTf+PuXneYMCpyl5T3q7QtKxHPuqNx
NTAhh3Ryp1hsE/8sqq/evvnRiykePORh/8H/4vjH2bc9s2Yl/97OLXdMsSbjgCu8aDewknHPCfNJ
4M37jXP5zPMhXR9BUecch+x3ZnYj9Ecu1tSvCoNR+14Xb8yhVXfhnLTCp6C4SP2XBo1onArhI2pI
k63Ww5NfefFQRUC3iDvqLOwXBSy4RR6RjKyKnItgk/AJyB2Rssu6GHMd36PtvMHsvuEqZLdu+mTo
7MrmUAV3ljD7KHs20aiqk8oeY3/xet4STPKOYs2FPtogGpSZManyUcWFe4wqRlOnySloxJ9ZouHa
no/HLAXfUDuLkGY2MDF45bfQfRvkATwOS4lFDIgRr3+QT4vAupGGqBcnE0MJueyAh4KrsPtFnKP3
2TtiXyChZVrcslyCADQChT+ofm+Dbsmfp5qu/9CY61q7RU8usr8QAgkp6hs736v8ZMVHKZ7YUnnr
slxF4LbrwwbY1KFBzxsccofrf1tWjNW2VfxWFDc8M5F7LIN9Dduhgby6n6qL4FU1Od23g7uHJdSk
J6M/+tnLmwP5NEWNiZwrOOvxuxmcw+rYOAiSzxAnGveis98Mg7M0/5XaRnMOeJ+KaMeQcW0tMBv2
DCUHrB07e+LhPYzOdoKqjWJj3M6aFY9Bz7oo2W88G6SScuZ3KFnz00Z5kE7mcv8Y+xeQUIrMUHnO
1CWExaGedA/jyaonFDF5stcNsrp/L2EEttE5xvRQw40G6n9JuOU9I9/lqIvGY0AeVLVX2Z2a8QiK
7d4Zn6De09uAQD8/5P1bxc40OmJwFCa8xHVo3ymCMUEl7bY1Tjxaic/188T3jM3ajZ989wQ9rutW
oHr2+MZk9up0f1DZaRMSfhbojeBCRmtTntUhc86m+9anaww/wt+humNLZuc7JW/BuO8ZBMFzNU/S
XfXDHjeNJtZ6t0MuSwIWIso22jKe48FktmRuOYNUzNZsG8fYyjZoUMBAwGlDyeRnJ7yuwrziYust
qr5dtEZYJ5ZyLPcG4ra2wz6PvnO2JPKY4E2rLIzseC6OjJINE4NF/5IcQvAy5sTtcJmxJW1wmCP3
Wk+8pKS2jgPbNajFVJCMwE0GLcCLsmcr9A8D4QxBC/RKTuVnESiUJKm694MHyNPZuxpcG+gXGBkm
luIpgJPoZwBKZSP8rQ74JlMWcl06raP0bYWt77mO3rvg3JAXUTGbAXUZuMXOmaN9IKlkq7xK1/OW
I6z1h585yP+RL0WK1lGr5qS9hp9QYnlfleh+h2ACD5xojDRV1R2G2n2TtMhKoPrIA2gWJb9r8L5b
PJtIkak4bGMbvTFXNLgvsUp0l84Cof9SEKs7tcYi1jK5GYQ9nwARcLJ+CwMvWNGL7ulDtOZPZxRo
Nc+bkm1e80wbeB78z9RFURo/vB670NCPcK2ScJ7+hDuBvNZzyCzri+aKfL+rTmb7QeanHxy64hD1
a1s3s0XOul+5VUU8PGVWdtHCUR6NbIf+EPMBviS377xN7HqMKWIeNnxk+6rcoQqxup3hbQxU0nLZ
v4/WE/rvPreHbeiBs8UGXE6usXfg6pvWdsq76SJ0lb9atUgOtoCX5//kWv8BvJDD9CzadIupzDb6
czHxexpcNl0CZtj9Jsl0ixQQNYehXT3sciskb55P8RmAwU+3DY0VSUwD9EQddJC37+1fD05NgKTW
Yu45YoxlpdrkT4k44R8vxl1nPIKKsTDU0o8co69pNK895lXpj4umMs9+tW3Soyj2DO2IJEZFClEe
BRhPQZH/RNWdgYk542QbjENvY/oqZegyCd2jVAeSWXOp8u6xoPbHmzfhKB740W3d7hhgeEuJOzWf
bRyYeHlybaNrsVq2oJSXEb5K3f1IggOZgzzizAhZXJX9p4fom+WIB13P840XzdLk12R8102EZOku
1XBB5dCXbASBEgcfWXNJGkIBXixofyaW0aNJFA+MwfTQMja1ULNojHVtmFvj3lPbFtH7vCdMNl1b
bTyP0gw8n2GDF/c52rDsl5ghenyzMXZsNd5Q5PbROxI0LJpZtk/trR1+muxtenedJSFi6pdoDLYp
IiqS2hdAqDI2Q5w5Gv3hdBMB1sNdqe8sbnPYS6RyIBN32efgKW4WNv6AqH3EDt88gG/y5PIouQ1C
vWpD+5rSdpa9oJ1F31WsBQ02KD/iZx5zUjyNPcM6B7gr1tYzH2aUnShrNvHsslSk9zIlHv7a4Zwo
ki+oLl7Cdl3XH05bcIoBE92Hgl3X3pl4bjX16kFzyT0cknjDO/eTPRkL1Gx8jWtoPfuheSm1n4oV
UiH3RXjsOuY42zG4S4fZKZA+4dLr5AGzu9bHIWshf8ibdi8hg2HdMuujwcmtEpOp8ncXfw7jbxa8
w0glzZAUT1owg5DXnwKp3Dih/Bo2HWpFDWK05GqYyy92TdXRxubbsaU+hHgQCyajC9u9FOU6Az/S
hwdVvfv9vmJGCuu2kBGM5rHOjiUUU5Ekm+qGQslcy2rN3JXlQi39ozcVF884gOLtK3ZEn1wMfvAR
Zrt+Zv6rdOMb6EEw/TfPcxYFr1LcsdBlISFXZbp186vHFB3JpjL2YX0xENZk6ZewLMCKSB7RtAfn
qm5PpdbzvYXOsh/NrwaNQUtEaHaJ3Rc7/k2to+8xs90V5ICh/mSJ2ivWcK7ivDQ6hAa+0x/rhBQk
p4akiIY8VbPz08MSjf3buMLdWbAXX/XZqxZk+PyRBToNul/8s7Y69tplpPuAnKD7DaOqgwKBqds/
LBnpW/X10J+B0xO27g2fGedTzriM3DfaSDL2WIMwcvTVKqCmGW0Q7TSCMnCbw8CKxrblXUszWDNi
V0W0lHaueDLZHivG2f4wfuE4W05LK/5yqm8pd9yoyt9R0sQmeJezDpZIfxWzTOASlJzoV7Svjo8e
ZsuQBM0PRK5jZM6sSctby4ejgxlHAHzL3HPuQCW6Z2hdbHaW3WqqDgkJLwox39mdvpopW7bFD5zW
ADuMjyQQU6fRbL1RcscxOTu09Tcbwb74RZOUJR46sPS58bDCIuNnsxZDgqmcmxjARg2ltsy94DhI
j8n4uKRmsoN7Vv6gqkDir1WnNL64FP2Gf8SRgQadphzOG2FTa3c6lvpVA56KCG8RSAlh5DPyF5C1
lg36yJRvrdFObfCPr5GAbhg9NGDqofl34ljM0FtEERFyt5o8UmPSV5nJTyH6svGH7dwErWS2jOJi
NfaYrUiZ8VNUjgVkoZgm990lYHCGFTXjt84RXzs2B0qzTPj74RaVEXPMamkyFtLTjxLFUB/dWz54
J3hiqrTEdMZyH5Zxtu4b2FImFoSkhkVFDhfT6Sj4mWE9JgWQYAWVu090eKLDYUYH4hLbkcgbsM6i
k0h2XvL2X0pcZOrzsSgcYFbEpBoDPwPLRRza1r5Mte1AUR/gidVaVicUOLTwYKwLXuoW8ieAno2a
wZEVunhoE5r9Ghfd0rw7TnmozXQbBH8kVvoLU/Nmnte01LnLPHoOnWYH6TWNZoI9pfAgLwTWpg3k
aZLRckRvZszGc2DkEaWhza6VcDfyqzxGgne3/R41e6P4fhVq7oqNVc6RPjBmqrAUqLqiYqvpkG1e
cLmCFr7spicxIXiMeC5Jy9OxlwEDqI2cD9VGehoEx54YR+Ivme5mK8F7Z8Jod6/IWbdgJlfk8q5g
METjjIuEqpDZoLcc+4zdMkEVyEu33wRBRr6i8ZOmboDSPED+CqbPJG1lIAQKsbO+KizgmR8ZY7fg
/9VB9GlX+K/c7CKDkc4NgG4jNOb0FHWB+URqnT6uBfRPVshqZ7gh7y5herEl97FDhNCYfebVvkpI
jYSOY5rOLuv4WXT6Oi8QRhQwN+ox/BfrPMcBN9fQ5j9Z3B872bDVbJ6SiuebBmwqR/BD7ikyknd9
zIHyWX8g714FSNRKXDKTiQO5ApuFeBYzJy3O2g0IPx7MpT99OJ2B0VV/wnW2qE/VunILuJod56i6
Eb8KFBAaIjLVUwfougEbDO84hY4/8SusYJkoKOzjrxX96m29DtWztdYLho6i4yep85BPmD6Ijeo7
flqHUj8OzXvE2+1W/Wqsn3uGe/UxZqaSpN9V/4sCSht4HcwNK1g/3ctDzlwuKX4Jll6O3AbtQBwl
m52GXyF+MQ1rSuPw9AxIMqoPFK45yNOx8e4CETmtdRtRB47+gb3mJFkmUIiJeHwKc5B4GdbDBAso
haCjrXXyG5iH9cZAb33sKSZ09DHjHr5IEOEYD99sJFRwI6f4rUow9c9DEvRy+rznpZ3I7/V0aaeH
jsyiSh+2+zN6FjXYPN5609p7C8/V1EhajzJqhuBvJEsStI57mbB7KxwOgRvubZgIPiibjtW/4DdY
/JiS6J6ga9WScFcX2lPckH1LjI+tYVHkc7r6jvFpOyTomM8S0Jb0BkZfQFAfYUcgWTl+uXG+gHON
+pFcFzz7Q/wMwGphxowWzqNeY79x1/jvDw7sAZ06rGTU4cTZ/A6uZ+H/WJ7D3FibTHWTPF6VvY1P
x4FYAhFhgP2KTMGF3tu9FwXRp5Xa6VRWZOx1yQH2REPUdicPffjTtl+VXOfl6xBiY17gXG5aSA+m
uarC6ilPf8L0uUTsPLbPY8gZ7TiLEj+Owl9lue0RcC9xCwbrnOhk4I+T0b/Qd1dDeu8A0UVAz7ud
DqNJpz7iGAvsbilLn52xM0+JOaCv6qtBwtX6Cd4drN4VKyj/EHJ1JCYqTrZfDuNLZb2OBBIi913a
k7c0zUeMbqLisPVDEFNyUVY/iurbQoEc8717cypXxm1UoNfP7XF3zq3LEH/6GrSzeX9KJksSgCon
l88g4UOJG5U9+KxUGC+GJBEi+Fdhmunql3x80bGG9jQHQTcgZHtvWHiPAUliIvkwUcV2erHKnWgR
CCovEgSCZhd69j3E7GCNLWwB9xoWzQvRxycCQbcGfc3EZBHXCSXyoY7T1WyeVdiZMrRiGdGJJWwP
UPSrmS1iErwSgjawcPPXCBXHTW8bmMfeipZVbMu28uufaeikm/o41qdVCoyC+LYOU4bv/lUiWjqY
UA2FGQQVQf1LDqp4MoWN3sZeEfTYkxhoQjYaup+oJJPOcZe2/q9LiKoQ+T4Mhu2YW6vnJr/ndfNG
aa8liDm5YHuaH2CLJeARoe0tzDzRCO4eRBRubxtsp1MLAqO43HqWo+NsWYOccmPOq5m4NiDywbnK
PhPa5a7BqQwdqZBH5u5e0K0KkD/M2Eju0rubNzo7hxkaxbETLQOkdHa1LY2CTzthnM3jAQZTJC86
50tPnQ+vh7vNbh6x4kSx/Q3nbxo2SwP/B9FI8fA+BPd0Vuh+NVJn1oDOa+5Z2JIUWs+HOmH2PeQ8
E2CvlPfRe3hlvv3wJw/w638ooiZtSKGzmTv+rUJiHqFx1NlIGHa1UtzqdYdNLhkvEO+XJu7UOQsD
Fxzbkt8BKQg4fXJyPlmjt629KuEAQeAhMX3b846CBTIoP9Jk2vSeonRmvMlrKm/IN+KJJ/sAMRTS
pgyPOb5Tr8GBwRQUQUL++/8Mhy+blv90Ck1/JDCtv/bGrxYRLPMvTfkXPVAGhCti/yBpgEkVqFbm
BzUhWQn/3c1vl23t5okq/x+JbE9ehunY/5oX2dr47AX0BHG7qpCDaekv11BpXIfqNOkHlb2nUCVh
DUEoQm3BXzgNp7VNbqug9fXGL92Wh2kElEyJQ3xywbrJxn1m8qPXZLez2eLk3qxMptJi12Rpj3gm
opwTobHrvoXlUaXvgfvPZVlSlzGg3a9ifpPYIDtBv3XLmfbZD2Tb2KxdLjrDeJFxw6CQG2AfusPd
6FYZtUZfapiKn0vWtgF3TMEgyez8VQuN2+9HhpQwvcsnN3lnBw//E7UnCye1DwlAyd8m3NoYFXFC
78gZDSi5TPO5Q7CGjkBQA5Xof3hNw/rmFOhRHPYiRLCgDWN83qAym8nHtsuKBiB6wpC+ZEdg/IZz
5YtkXvcZLIWACah242I3uCTQFBSRyc2Lb6yT0l6xJCOBiyGxezPHM+6fqsbU9WglM4vq3wyEo0k0
8f2zLJm4x+Ujre117WMErH+68N4G3VZriR+YsnWAZM4VH6hPtcqkivxjuhKVd5OUEBQ9ykAmqG2b
OQVSYU22XkbtAnkloIJRAfGaNB1yYejfHqxBEZAvTVwQ6ENM5CggUJ24BbFbdEwFx7WFx0N3Xjz5
24eXiLGbIDhOBeR1HtzgYhCaPA0eAlo+KJOquDyyHAFeRzQAoFff3nB91/pBN4/ECG9c/PPu9Ijb
W1iU/JRZDxE1GGB4v3YIIKimZPHOuKF1Pgp5aWm3FR8uc+sofETaQTAK0vhY57Vk4oFPZYa0Lf3v
0fqo1K0gjaHzMEPMts2qxqfcbSjvoRNAWiRz3mUwp81bDKY+MYYjB/wY2ZkptXFQfI4CaWK81+8u
B6HfUV8RmulsyHd6g0A+ztFL3hujkkxixO/6VYo+L8/ZNoFUgPmZFChRw18nQgNYQrgD4BKgsKqw
x9EGu/hsknzjwITp1BHZIbqEQrcfKd7jBsFi0JCHOCdNHoSGD5Deomm/XIfFqbfKEG5qyVGrW1at
LskChLjcCFYcbKQwEy0jtaF57IhBESjv2bRXk7O0NnXAygcMIAI2NBaAAN5qvnubpTj4T6h0xZ+o
7kZJIcPglayAFTb+RcvDYMBHjLatCUPUW5HCzKcCJIIbfgbyUr1q406Yq4Ssoe6qZtWN+ElZvlvi
17Wg9Gi8/EXSNEgc+bfIjZuGXTOe0XosB81n6cqD4j/70SN1xq0Yr+onJ0oh8h8Y2EqUOvObnShk
qtnnxOni2ONKlRdLZ7TC6MmNxqcKZe2IqaSfL/bhSp43/U65YFjP/j0uPzRWGfBP0JyOzUHDml7h
TBmpc+cOLPSxw5OJtq5ZAVW0xIm776enFNmp+efzCRVMLLXio4GgPi96pfnD+Rm0zio1qZZdYAH/
hxTE27ax3wwZ/6JbdVsgEYl4lkFrHEb3H9XlzUkrD9X6Je8FC6uv1n+veXoHzquS6iYqho7q3N5N
I94P7GgQO0F4xGF3DYr+NddSJgIFDzk2HqzObF7y4WrWJ4lJMlniglikgIOYZ7JsBwSjC309aRYt
mvwI6HNsIigcSHlCp7R26q2wXqyBrMs834nCfba0fxOqjO5ooe5nEW1nzIw0xdXo0rvm8EM7IT/M
nme0wlGbIszzIv8706mbHCLrl0Na3XvgLPHBsk6N8ml7odHBKGRFMltVk5vPh6GY0ZeUWUVRbbsw
QxHbZUdd5sByyuZzQGYt7CDaWg6cWWmG3Totuq8WWTOMG8u9ZOyDR9p67opHXp+HifsA05bONbJ2
In8dZ2xiobF5rFn/dIRSRo9Gx//KFSdJ1myyWmKhDdGxbkKBl5H4liIM2HaONiwEQg2QAs94hXnA
mH67Pk5BjBJu8JnFEy8x5VpeMr9AP8sUkdmhmT1yiN4ovrShW7izo6nol5NWUPavBx1tphOm7/no
PZHHowHtwN4WIs2bbHBGTa8t+pwZ/RT/tAYmNEtR7M4EGldtLP3XGM+SlCaEzxEcVoXEaxEks8xF
z6KVEC3chMx+b5sJYVnF4lLgOq4uvc9galCzUho8NgqVxP2TAQGqMc9196yHNakhwzYuUEn7lcVy
FXR/o7m7IvwXDlsHxm6uh+RKEmIEyKbXPt1a/TkkKVrF82i9Gzr5ozUhDWX/D24Do214My40FGOy
1zr5A7wqkDoChtQdoLKw0bkoo5TDhBwbo7Gu6Cd0f3qP52NHyBMLHNaMJOMxR8yc9JXNiyFajJ2t
3PRgHSiyjI0ygG33TBgXog9OajYpyelD3Prm6pAJ4YsXBNJV8Z1azG2ZAowD6l6RsR2UE0JH06NL
aPvkkDXt2pqsrSkM8AIhAR1KGgSnoFxpHYjhhcYOE4m/H34TmrGTvIror2D/GL19DFsuTjN1N8mQ
3F0Xmto4HrOEnphV0VHUWEtrkgqsTeynJ+t7jAMGr+YuHoFmA4dofTKsFZ+caIeFE2FtytShpH+S
+EeB27M+sZYZldSQktIpnH8D0U18W7QShYEirpoXa9JnLanC9ovkTZETSF0F/aauqxesoIcOdyGO
RcL4MM3C/oWojiax3Ugdp27p9SyVOJXHGQ/ZNdeceHcO/cS89qP9LnrvTidYQcU3ue0Sv1pL0mTY
/RDwp6fXLk6YgX0HrfaS1cnNMqfXPEDK3opNxDreuQdN8FT0Xni2bIM+ZN0UHHaibPvzCD0KmgLF
rkmS3xgidCbjzcSnMt4rRhh+e/bzd5/+JAtWffyCfC9j5ut5n+rX4Lfw1zqmCup9l7zWMb2D0Swy
zdhp4ze6igzufG8+shEHkK2B8Cj8T5ALmEebf6zAKH16/tJ41I91EaoNsAqc3BWWpFbXztaoWaQU
i8VT/eYURw4764SQjQyRFHCrla2kzl70x692MN8lbkCxKIAjI68YaJZUG0O5aT4OCvFgLrdlcHKC
P4gHEPreEjAGZB9GP9V46Jt0U6Y2nBvFyJmjhZiK5wEvgj68jNGqVBspWVOuDWBpjv8U+Xw5/QUC
RqhWEmW6wRfqCaQ3Pfu3jTMCIVSLOde+4KCY64x0X3QBp/1HOiU7CII8syeLClnr91aJPBytULEq
zXXsn7z6nUo4c57MDpqcc3OIoptQUmAjEXPVh0CY4Ny4+TAkg8fvcSAeE1JFzFuU40huq/3UvhYQ
CChr3fhr4vYzuINg/GVPZe88dzmAlCprKJOKHtiCgxBIKsqqjkoWc98feEdjq49PKB6BuTcHh6a6
ijYt6HmCHby9NkcORPaql4qBLAaILM0VUzXGs6mMt8mnRjbkRJqPEUJj17I9tlwKSNogfkN7MHHh
17hlpTLOvsOWPJcEII/MhfR8J/HURBJNcloh3WKvU7LMkZu6ragtvR22pfTllgztbrAIxPJtWrwM
C3G0Sxiztire+dJ5ZQ4X0CxlLAIUAYS+eQz94jVQaCjqbyRWwjq1RVguOypi6De7mPs9CXmNTMM9
aF1GcHr9VfVwn1n5dFjyzHlWcE+GimUjcesJnXc8KHdFjdVzKKaSqi7qUCtV9XQNpvRgZrc2jB4k
1RwaeA/NEp0Y91tEDLCTz4Za88Rf7DRF5aFNg22GcU5Dzddr41dSFlfApVla4H/E2OCK4CwlQwkU
BmOKAjry+58wQ0GZSXhHxqbQkkek0hMi7L3OCR6bB0SHyeitHOGi36bAZozCuNRBjuo53UA3ihDH
U5doIqSqcxCn+SUhRECr5tMzWAEjSRArxOveoRlpPpNJArzTWVX1/yZcRSfHp4QkqSpa1R1jJsjZ
wJeI93aGgLhgBCJxwSfSgZ7THMV2sKyGVRUwwJSeY5EfyRgxNTycdxkGRcNuSFzBYFHY3EN3lUU3
P9WeK9QaLSFggRfVnFhDsurC4BTn15EMKpwXWKQydS20gRSL5jwEIyGD8uyPIdky8qDPEofmJ4po
KBsDY2VMJCkZ2YHr/7XwEdkZQOsQCgcEbF2r3zmgcDoSpvJc35nZlexzxi3vaC1fDDaowBXI1BPk
dVE7FesQPa7e2KdExfeotk+Sh9W2LkGTbySiDNKe2HtyxyNpTRdD7Ox00yAhCcWt/dAd46dDL4q2
waTEL3QMFsa5dafnIZuWNgR3TI8OHHdpoDWoSsYioFliAmaqaByug6Tij7WXDis8oXTw88TflFz/
I+q8lhrXtjX8RKpSDreW5IwTYMA3KmOwcs56+vOJvffpqlUsuqFtWWHOMf7xh5IQk8gJX5QL+JVQ
EKKkVifhlhEkhfgMeMSIkQ1a1ouUJ/Km9gC8ZPM2VvIBTTREMVH71hltlJDVGZ9zCru1Z8FJGh/0
x32NtzrORdbXTCSFU+Sj0AblTo6+myQ1+p4cc2f6HB42vDv9lzhGBLg3q7UMjJYsdagkkBqZZu3H
zwjvIgRvBr3rj9+54OIVrRxqJqxx0o3JsC5yICBN/VXGEkvYqQK9z4McUoh5gpo4pnbRDaNbhlP6
m+vTBl02+O4z+iDkAEwaqAwugQ8sVnnHNHzouMqMl3TYSvmWsQ/2X5L60nt0T0hDZEAnb/z8S856
x369MpfzXxOMzY4nE4BW5/uFkaVHwyt2MK6/p8l8epOR2Dmrpqu5iolHcz1gtmAOBD9AZNMYYjyM
Vmy3gzZ9WA03gd+PT208Fs+yeAsJ/KXMg7NkewxWK7QgPNfRhMZzZwo0x05ASMr4DVGE3su3Lkmr
uRLaf+w7p5H0OXtSdyNtSECWr7zBPguPDzRxa4nkA+ETRy4x24NTmuGVyBELAmJrYvvTfKWt9Raw
b9MWED/LXtmSR469YbH22rkPEzBuHQbs+abwxRw/jUQwTjhCYqsEOKOjm1A9U7aVXiCErOKubjK5
xL8qfCWEITsODW8EdQOz3mWdi++KNA22OjCDTWYllAaIFYRvpQc/3DGm8EjsOybb7Hg93Xmx0edp
f3QtQoxnIL7TD1jVuYridqtGVBRaX2yMCLS6Nbj/uztjvJ0yHmHEr7KxfQwydkNNkh4MWC+ENcxs
SZ4AOHfIUjE0gbajnYxhT8oKPBnugL5bV9zTkrYaii13HP9NwNTqJk1RIFyIulTV2gE+bODCWwtV
/YiC8pz22oV+yPG3U4hopOeCmOdZ2+jjBoC8KFwiaOm1g5QiDnZEk/mzI/brIKIfGX57XcAbW3JH
cp3LuyV9pwHFRf+iBttJXbMO1AJabBScS1k9GAmKqXkGGh0QjipBeBJTFu8+jw7QkyU63F6O1krq
gtbCHhWJB2VBRs1BLEZqFw04RWBjSM3OXu3I4JW9nwRgDiZpCoQ2MMpUX7Tioxn2gNOtr+I1BHFi
oaPdSnr8RzadfCc9OaW274WfsD8rLEibvEXdgWtZWd7w85ao8TT53snvY4fmlJ2QyMXpG50PYOgn
r2HELzU24/n7zKdtTcgmGn6bdop0XLO5y5HCjEx7wyPOMbwLIdYhPbGwyQXI8S+z1cp0IfABtEv8
wsOz9NaUY7m3Jqgm+YBxp7KM4m/7mGMROnsQkdukPTwGD32fmjfPznodfMTpY6MxDnrxA1ezDvWw
g38wZ47aKsnCCJBNvJwOUC3rpch6ZWBnhPElsGOIyTX+iC1drIt1L6pOOu3YujB0pO+AvmjUPL40
+QtROdEO9C0EKgsdmpjS7sU5z+hWME91TxzMskLvHazSeVh7yv0ddPi4Ousk3cgOMTPhsKMkA5GP
4rXovSjTRidnjR4HiS1o2jBcFHnDnB7zexySxi8+vECqRFUfUs5SYLxhbqppWzM8qTyUCusbrKgc
TRrq0lWGK1y4QjYfFB/EQViWf5ZN6ccqfsJ0QkRQQ71DRh6bmEz7uyhZg29H/lk0iRK/zh60TXHA
EdzDE3a8FTIm7i99tRm9lyp55fZjVyOZiTAGIkjGpYboY3RNlBDjGifSKdoWwj7Gp39c+xZEPkqP
/TxTGNw6sTnDbZr6UGmsKxutZhPf+xAqaZ3pDMD9nO1VHk7KYIIfk8zYyioNHM8cm0mio0L2yf++
ViiH0KJNMT1ku1yWjbSa4wFNp5wW0CzxIwbkKPrG7Yd1GGLcCLtakzagtgIUHG0ACVESXEoU812s
x6NZj8sIZ2ITJxWeoI0afCpjvcrKFu1z9iUK1YYBpwJglcrZOZOHZp2NCAMquXjIhX/riUURlKMl
Wiv0UkJuzbhstRqxW+gS8xO/lJPaElWbiCCVYjjnjcHywHkQxOgSWc0Jz8BdnSqbAOyzT2JnoDJK
vWEjyuNaFbrPTNjipoS5BXRVUf7sCvGNwfZrKKGhpUfBaVZreIaIjjY/9QbZqRK4k8dcc9WMXg/1
ooKCU/at3TQSEWj7PNFXOFkBdBMzHoX5hazjqHY02NLJWoVpooJeAr1ql6HDcyX0ULatIL1MFkB+
YtKsUnWlyWvNdLQJ3LhFFGZNnRPI3yQ6pZ1DXuYC/1OHh1Ajh63ttlUYAHz89NELNJwyNglqn9YV
waDj9B4j6c0cDse8AqGMWJIl+wC03sSe0omR84cu8gOV08aTQ19w4DGT+HhYRKlY7EHOZv8liWSv
k3SFiXPgvIyCa7UrAqbdkilrxDwoXHfzEz6IP/iMrsuzN9jMeSugvYDbTOSVhMlC0cVTaDWNK6rG
R6LL9EQtg28GiHAW+JHwHWJSDqdo6pcY3iFdtN57y1zIg++aFGee8iVY355yltCkkmWAt9xRmD5a
y65Oyih/Y3bHZo+0Xdt79bWqvrBLuQ7Cu0xg4JCh9dQsY22JMgbX1lKIZ4y4/Qx6klfgYqhN91kJ
2ZJ9dmfh8L2oVBfnWzMQ97Knr8Xe+wn9fj3m7U+qCL/Y89xTr1v7l3Rmd5e4Htbi2pyCU1V8+aDN
lkrE0qvZYKOJJJ6UIzOZkGEnqNKAs7p2bVlFYlsCYECtvik0EX3eYyPGXh0I9tBuy+IpIvzrewiU
FMso/KChVD+Kj8q5i69IvjeaGmHQJ8EGAhzXybrGdQnEHo0xQ16G10mHi5VCn2Si+ilQ9fkxQjgJ
pzDmvSl6RyHVcVZyRRG3F1nE50zDjxkuI+K12nPzcYB2YsCmgKCe9QcktRMZa97Kt0am5EBDSiu9
kS28vbVwDbFV+KkwRlADloW+EQ/ccZFJniwM/xp1gHZgHVhEUntQp8RYeJ76HTcWFUTu9HgDtBrU
vRhO8lzafgahK7V4h8P5hVIhh/26TAx6UXy9ae+D8af1Jh2DVzazEa1ZA61/ki1XLNFfJTJduCAI
y97gsQ/p2AC8Msjvg0+u3QA0ImAt40fjJjDoE40YpBELAwBSZQCOAm0aDYBuImKwiqcMaHXvdd7H
FGTXcg1NFg4ILHSaW0grcbCZEtnC75py16sFVPkCNljZciyxFiqwampI8LyN43tbPKucOJdp6dGT
6HOiEz4UqiSsihQ5udBtLUDcPk5XqCmdfJjd5S/4ZRHvHK1wyXkTFUzqDbapb1XQ9kHREkdu7LNk
YGQjXfzqPjbXGoMUoetZuYYQvn/EmkhpmuBpnxgeTK+958+Tl3yhl7+GKKH/bKD4dD81dxnICukQ
uulmpvSrDVh6EZlS0ryPabUgW9piRUy88RZEFwX+4TAyYRrM5nZTzBlHlISjVwUY5d0y80FkL5An
DKQpgBuQ9wJhXMjbMbHFpd3CvdJEZ401F6M5eKW4CJB6joFpvitk1R5mEqZC3/Ks+6OUEZkmQmCl
WggMy5bLe2Z01ObMCTCx1ElzNcqvpHozy0ciQHjo3nPSQx1NmJaCEmAYR8dadszK0gL3KjNiFhBi
V8QgQIphxSTmpWTNw+0LsdjXYh5oBY4El3ge+dUi1s2jtC19rgz+J2Ed7TX2yUz7hVxuKZaAYr56
EXPuOkWF4Ttbsr9U4u/cJOLOIy4jFcOFHpoORhkF4/ZEFS7glVImvycanqRhdVY9rXPozBFiKR8p
Brii3m8SUgZPfVICKnKqEYwIjmZCzhQc3LguknnhJCZ4eumQAq043Fg8WzCWWhaQpQJYVeAxMlgb
fZ4OZzln4qlJ5t7QHgF0TEFrD3EYqg5B364pqxD3fJrkMX+vmpSLhIE13uQpHNscuJyMtBNwNQR8
QFauRF98dw2tn+oWKsv2GCOm619CxoRyIoJi1/Upxfhf7frgPUPrbwk003ntw14yYP2VKgFj4/Cc
6tQx4URWKkZQVBVkz9LsQY3WNajP+Fi/yu8WI+AczbEU7P0R8K1clzdqpZsQxJe0vlrldCpH2Y6R
KrCxTShwmuALn/KXjpgMwe+wlOlWGAWf2c5//IBbLUg3+US4euZrkBjjjdSZuyFlw2FqksPHzIXL
xGx7Clh5cgQ5BZoMpWUy1p3r4CVRjKPqzZZw2kKp5aUuiLBHPPpC8epjETejzhEJRBGfU5j0XYqI
bLyMnePlnuEyPuuMcrZptG61Nr4MQz04XU6SpojNfk+Ae04VKjUE6BmouYgfwo+lYCKsBiml9btQ
uPmvSflsYVwS1K+pGInwRf1q2Qr9hQxE8EzxmBqYjBmLWqudrKdcYkW5CMwqqZAImtpkErRUn0VW
zDW8epCItbWyIo73PPkRw//KjjiZvXwLAXSQGeO1BTAE5ZKul+a6hWg3EmmWL1LVs83skdPjQ+2c
J6j1XjaxljOyEC+old5PLw0NCXr+A/Y8e8WjEQ7ylarSHWe49HXqQdVN8BYsJ0d2XEY7e/Q3dP71
Xcv7lY8HPUSulVLj95ArzBiwQoYapPpA3iFC85KczmVfyV/9NLFVU8rg32WzBA8YTqrZpi7+mO2r
IjYeWV1/qLNtnjUl67rrWgfF6moaCM3CS1jPg2WLNU1shXghYZPaq7u0RFcDlFxKb/A5ybfjtHhJ
ufctc2dQ/9bwzroGdtijN/LliDinRntL8ORB5F7zxItH3EBShetA1XOYwBjxK7Wj/oy1RhRHt7Rq
CYs0bWR7y/R9DxmthTtPODuA1oIgndQ/lx2x7PT0jFwZjcdwiZD10Y1EORnmAWmTMqAYdrkEUOL/
Y5fjmzWa65ruPKmCL13pDjQunhTWCDnScxyIa09k5g6+YBn9p9ngPdEE+kFp3vSiZ0CBNYLkX4hl
huNk5tO6zLSz31uuUviu6ANF5SV7gJWMt5y8kjbGdxAgMp450enJSOhcC34umG8boG2qY3a7TWcM
w4ZQ9BXzxo9uEpYSPbLEUVbDlfVONsbXXmUEVPOTs6F+4nqFenr2w1MsnAC4+6VQ/04ytG8p9PnQ
8rZiY734TQy/iB7Y36oBE/lvbvk2AjYYugn9B/6GXzpeTbBl6IOG7BgEeslKBrxbtbhY+CRTT6Ly
HIUMqBD1dNcuB088KZpO2etrV7KwJ7zewbEL86x3kgbnEHJNM/1gt+tIxuRSQDDMYOWKBhSKw5dA
VaUs8wSztXWKy4nHQAYxR5fV9wqusMfkoUs/E7P8yFpSjnIluJKfQ3uN32aUHvMee5ohZRIgvJKL
rfFiO46BGYQWcvvHscN+uh/E7LMOcXvN0eL3A+JYy1DmZwr42J9e2DAuosjtlcFM1hpvnfYpTup4
18QttBB1PIYRVMNOVjemCsMoKJmnRbXAjhcYmKESXRCYoVv5t7ED8ks04xJjLeopxmtaE1kBGKjB
0Wv1DAvbcdI2pWi8x9Vw0S3ojbRdCPng3klvSiIgY6aXz3zeN9NAXEuw72kOn8U1QUjOfTZreeKZ
4AamD5XUyB/zfwocxzzpDoLgswwZSAQMHiMNe78pMPdmgrmioUtumluXaKTAiOlmilnxpOubSYEY
gEE/OogWLKWAaxcuQ3N41GXGBEia3KQj00mLsVuLdBP0Gq/KXqvQ5ML7IWRWHWYVP/uhX7MSywxf
rTxwrCRq4FwwUWUOvbXyRlsuZfyeKrX/DQxyAFQJlsCcttVyR9aYPIaVeVE9KPg68kqdR9TQEtci
I8tJ+zWzg2ShUgjTg35Us/NcJhmHeBzeMo8ixKeatKJ4E4WVuGRI9QVX09HLALezOsy2FGUpej+m
XWkiLBs1xjdowLAx9U3372eBZFKs/n3798X6DZlqbke9ocJIZExWzRFNvCyl2RbfSbyYMuM1GCcM
ZIQyI32Y7/790SjLi8zks5fA9eP5F/6O4u9XIXYnML43Xq7n2ymyjowqx2U1H5JaNfk2TkwSK+c/
eh67TosossU1xYh/h0mzFjzTSCs95mQ4UPeNUMGviRBXDcyo+0mDawx+n/awzITwlStabrs6+e8X
v5H2iiQRJlb0syxb0PmBKIMkyEwX/o7u7zj/vvw7bKj1ylpLE9tI2p45KvqpxlSWadge/nN+/v3+
gFSB2F1/l4YmylKyN2Mkkk4XeseiAV4EPhfGnsTtfiS8VxWUpRgRttlD/ijm69QMmTMEH2HO0Ga+
TzVzyrGQvU4NRg0NXSNh1rCsJ3AQWRkO8+tRSXDm5i+JALqewKuI4mpiSSC+slJDY82wiCbeCk+B
RrheNatOrMrHqUHah6rHiixoa3k+9R6EuayRo00UsXP2Qnv4uw5/X2JFhYeFzB6pBdW3Nh/LZIbF
FgkiYrr4OUYDCo1A62R3EuUv9f9PPUaypkMpXG1b5smQY6ti+/cv/+4As4GKNAa3WqkY6oTDloT3
fpuRipsIyubfmUmDRHdbRfvo8ziR3L+LmklYAacKFnq5E/VyR3p1NWxLPSXysUXpaJohN/Xfa/x9
yToiISWrpQyZzzhxM+bIvcK3f1/0Dif6yNR6njNPd6IxxYJlCAcqVuveZ1MNkmjU27/v0vmjIDmX
yiRw/UKf2FBYrS0056ZOrASt13+eJlNn5jsQboOalOuLaCwZzf98LnhB/33nv7fPpxbNmVUti1D8
32FrpsFkO6a4+3vC+qzap95EtHQ7x1r6wUa08lcIPek2VHDVTwsMkP5ebFB3QVKuVVgETZniqAYZ
4yD26ZlaHaa1fhE5lbGoau6/z88DA8f/rYhayW0qrO06nGxSn0k0TyQ8x6s4ykviPvDKH1asDq9m
jl1ICSA1hTG9ueHB5kJKrDbSIbYUviGEeZ1VhfPvqVIi4rCw3TgxJ0oktlTV0S6mNJ1HxR0K7DN8
PVpmHZhJ1BzFHna/1nujkxBYvvKOE2SQdKULS4TsgMWm7yJQx96OWK7JcIwK3QETpyUMB1Mi/MMp
P0knzX2XSS7hsHP+GSVx5ZREnuMpNTOEVmZjE5OqwrovIO1C8nMYsMCELFVE7jA8CRxwFMNGwBtA
3SEQNsD33iEgrkblSDdQf+UP5dbZIg11KmPBxAbaunKIQR8JsKYwttAdomvnw1yjW+pGt3sGVz7X
zL1iQoB5JaP1BMqfnTB4pGdWZn9AgWQWGRoopil2ntpwuYBXcNTQ6Dec+e9ArKgkqLB16KYgsQyz
saKx05+RPYl+OeBbLLWQQGsI5XCusg0KawAlLJdAOXG9sYc7mUr7bHDkxlV4dCFCZy7pBGJA5oxb
INBn08ZDp3Jw4IK+giqZppgFY4+HwWQjTqnuPnotk/CKDUNsjh/PuGiyJc5R73Cu/XAh0M1hNkDi
GDNIPEVtAOmKugiuKalSlWvYaQwvETdgJ8obZ7h62EdBSmTyPb8dkl/ex3gOVzzsezRTRN19NXcK
SG1cZPhSoVGw4ZiFP9YTAlVznxnx6ZJNlD4Lmx9qUvJNGUOFNp7W1Z1TRw0kGI7w7N/C0IVHUP+g
ffEEp7tZ8NyRBWGLjHeUb5MHAx3O+gX5Ko0Xkjjm4SdZgTz44AKOBq3zFxWfQnrdzf9UIduAvznD
L6Ou6tzdpJfhwCgt2vWb4d7jObmG1QozWF7iDAvM/pZdszstVR04fADvUd3NR/7GL3Cg2UV7RqQG
EHs2nwV5JjstKpxvUts/BZfpmb/xpxzGOztiaSd3Lip3AvdDdedjM0nortKWEThnSX1oN/kxVIvp
SVR6Kc//jN+ZrsUhPHHDNVcoDND2+DssD0wMkSbbbG2MAZlZFhd+m8PjOPgtvjb4Pt0h2fLjgEIN
9HliWrmwnhloS+Pi7g72e+dfAHwzEWY6cycUpGj3vLYwT3k4Mjw+7tkFXhtxUxHEzrtFluYiPHFx
+KRcfg6eiz5yVCRx2geQIdIi3nQYMdRAn5RM3V158j/1kzfwf2gE0vmn3Cz+T/jTXHs+Jyd8gMcM
4dPmJDBIqRoGkidu0rhbcLqM0eUboEf4m0iuMNajxtMobufHFPQnucrJfCcbuP+w7Nzgv3sSDoq0
GDZrDwvFsNVucz9lLczX5Kqc+Y3iGe4RG9SfyVVHJABL1tWP5mu4GR/6K088Swom5PNJ5/NC897D
IpTfTIzlLylQDNAaGl541btQwC7Nrpg2It/kzH6xI0TPGLZ4thVP0TdOGkjU342LeVKZUkBEwvGU
oZSgoa/BpYA/AytatI+wlHIKcAW3pKw3n6JHn4aSeWeI0HvL2sDSCjOxMRTIMMRKRh4YWDetuYrV
Rl3nWRug/UJn37kWJ+dunL0jtiNcJb7tnvlefLAOaWcCcD/9tn8jQw3WhvWoXIxpUNpeiOw581nR
PVBe+o7wSwOhofWFnTdrIVABwbhblInNqSEORHthP9ng3p6TP7VglUHogEMcKhiJJ+Etw9Dxl6aX
P3iscwRATUsFA1l6e2YGtWMMLI6M+hcKF7i0rZL8M5ubAJ8ubi43ahXC+IzfoBnig4xPipnHB6kK
QWL7gIvCAVZ9/BHXIFxp0/9Yrdc7k8v9RYnODda2eP9uQHikFDWMQyx5VjN1cPHIwQl4VkqBA7Ki
45CDxCo7wpElOqUWZvNqDEqmS/CNm4kJZmw5SeHOU8uMM/CR3oaFdM79qUFkHklL/4dOYgZXEZ4p
SY1abDIvbg25l8c2PLF2txvjaX52V9Z5RGV7TG42GId/6p8NC6jx9MES5ntsXk2e0YVUee8hPWcL
Syc+qQ8a5lNx4AGCSzfTS+vlvCjGm4Lv7zxr8DDxICFG0uYUs1eVFTIcjOznTYtNxOBiR1frFgaw
gWzlLIJC1C4zXLLZeEZwaKTHf08sp3zIr9lVOxNzi7XqObhO5+iaXOMN1Te3jXdUH/4bLxtdqdeT
J1QMjFRAB7EQhUyKC2T7Eo+gY6FYbUOyV1avmGaumxa92QKHBZ/wH36fWyR2EM2D22jQQcR1k7mp
dGIpId/hlreIfV+rdyYSIxRNwYEebEBRBPi2jYGlu4sXIYXcQJo0WPGCUbGA+TXiGgJasTtDQ8rM
4ipd2SrQ6+XzAodfdeCoy/SrP3rAhXz8o/dRH6d36R0He+0XqUZ7hJJWsztiwkeWTrfgm+xS3TOE
4/M6q39OV+JRMR5jDeUDwZbcwUdt39gyOp9BfmLl6KfRYjvNhR9g0/ijXIWtdK3fNP6djKN7dtEf
veayUGJ0donfOKuzId2VhyfdaDAkXZYy+TGfZBY5yl52m+A+jAv5YWKfdWQcu6SiIHyapaqhCnrN
ngIKDqRuDx32Mnk75ZgfK0utNwHEupXlmXPsT/7oWh2W4hisTTVHS9915QEXlKWRFQyCaN0G1Twp
aVugjJjIlDFJs5MnKDd5U3/rdMCoAcTIVpS2JyQaR3WSlpZmtWl1Ul9g/jGG7/yWjF5tLdXqtDID
jNs1zWC6ZuD0IWnmLufd2RH1YknXE9jBS7s2YJnmNgllcIQh0WGBEDPuGxZNuSAKe2uu+40Mi7Fb
de/okgYben0XO8SAmFg9o5qU7fCBAWlX37HAh7Zs6Yu7mJQHBkHU7+q3AvflIznnuMnB4/tmw5fR
C7sDOJ3AtISpx2KCMcJifO5+h3dAiOQsYkZHAE5Gs/Rbv/JexbDQqYwpKWK7e+c1mnf929KZrS64
EXGqw2VD+6UAKV+78/RLBlrVOc1t+k3NhRcuvW//s7kR5KN/pNzU0U39gIv3HVKZACjD5RAX/Yf/
yuv3H8qpeuckdb7d/KLyI2AMEwjYdzi5c0o4iuJF+PLI55gcFDg5huMQcn9xN2o49SZ0WXixqNag
w+OvMR8gU/XqN7hBvqcS4jeqnA4cmgjILGo+eFxQkfCo5rLYwEnV70goLxe5wHHO+oA8TsEIEUsk
CxTOIVTZBZhl9ylu26d+g8PL80r1hXqajYaf8bAS1Ar882W9dfS7DNFR4L1VUMtEO/7AiDXj1BL2
+JsTSvchvClo7CIn+sXZxLvgdDQjdsQR9AvCEAhORK/DHRipWHHwb5J3SVpi1/HLr8DzydH/FK7p
//3KywT55VdGf4apMm+pRQ7ATot+RbDFj+aXa129Dy22JLb8zc3W6LTcCx4EHbsrRJ29G2GTMa5q
9BuxE2obX18p/QbVM2eTu6kU7Bi38nGf9C5XRWbQGO/QBOvYEnPqYjtiKFk4LQjjjaQDIMiECDk4
AAuUFQh4+w5dNt6cCwJr2OtU44iBuHIX38JpF1Vkgi9gKYeo3SnX9LkGphKL9CUrUHShvot/wlNy
iFkyCIFExkP5Rl2VJWsK6AmHAErSzWRNP35ys4qShUOG3BbFGiKT3ldRRA+Me6LqtSdQzqIro5FC
1EUBT/mkgX7b/edIfQn2DEtCmyNDhRsBsbJrJspvDTcifajgpUzmUDKyq1OOZU7ZIlBdIs6k7JXN
janYvbHO2xX8bhaGCF5Qi3zFmTemK0eYnioi4Of6ksKYypdvFJqcJ0VF9xRHNvb5B1Seky20VrGc
WlrIoH+mlYnV+1J7drQT4fw71JAAQPRjn5R5HDTfIk8J7ihWiKzE15O6lc8V2Dh+0Zyn7YqdK2X4
ACHJYAQxf4VtQ/IYzQ0RhxgAQyssnqywfuVQEBQj581hV6POyWazH0d8hPKCHQ/fAoMIY14dlsvs
vLqvPLgbNhLETlsnlUAcZgyBHmHUQzy2cOBegytoK9NGOis+KrslXy11yQvAFjwX9DW0q+ORTqGd
WaBzbRbYNH0cPMecVvDpULE6INNs1xwnl0y4UdYlBDTPChrqUb7BXIbh7DhLeKg6e0BLbX4vfogH
qzVb3NMiMb1e8Dr0wcQIsntQ44mlI7/mD2rUUCKUkbLVQqEREU+/UH/4Aw7NaArmOrfm2UTew836
E32ne7MU4RAdfUtnV0dqQMb3Q6dy9EhXoKToUZoWp3IItI0UI3vCiSuy8WlsFUigUW50+3BgqBWx
DEYVpmihwZu0BopTCYJitu9ig9hy0bo1dfdTqsIz1QvZMXthVxqj6GjGoGPEgqOA4kkrdULeFled
sI41eVl2WCu3frqRSmCvJoCS2OoYJfQtBaPESMuFAvwQswiSVfQWhUDugoHUStN8Ct6YlbqXqARK
YyBZF4GHnLaHQSg6V4nU7y6ECCAiwtSYWhWqv+yD8FvKNex3IsGypRDCeF+0UD+JKZxaK3OR1guB
Cbe2UsnJnObkGFhEYYIkppyoRCuPDLex5CZJJhzG8UrGxzObcDlccNAfWUOiGnJR1sHEkndCzBs0
EWNPbQJrkFrG/wLstz69wvr6YIocbAzvA8siEiWwJ154hALWBXdL5qmVIwrKOfxT/U8Yp4i4eDOi
wiNBo/gNKK9g39F5N5G1hwt9sXoyBcRIdgiRoEavbsoAvcdTeMbbVjpqGOGptdasQxLN3ESfrIXh
eT0cthGyGOc5mChkdOBoozfefGkWAJXTrolmh9eUxMNBSz5h5uIwkBHttqDkYj1TnvwflEv0d9Uh
YARC1TnsAnrzfJc3nzM6U69V1BWjS24EIRrWtO6xO2xJhLeVJwtnHKyoJDtcIHl4MP7EUHjY7QdJ
RcFZXQcDVrD+4K9ovFiQ6f0Yi4yuruIB5tIngdr32BTSRkTreLZ6IqK1BYUdN3227FsXUstJwzPW
qB4Za0ivhNlqFNaKGXBEHjUociskZ4Gw7XDOnpQSYsYIzabQU0fwpfFD3sTp1GJorGluqGMF147M
K7uhxausWIQxBdngq0/JbNaphvuIEMvZjpuOS0VUolejgU8aOL6wRCND+mzViTYKWppjMRoafVgW
qReNQKsgv1DYSlntN7WF0lmo0rdkOh4qxNb0qEu6f8ABfdgRLwMuwyUAMZq7b9P256KZ7QfxGXCB
DozzZIQMdsEqBe5Gg4sXlYZDBhsqTun+FkW9YnZbaQDCylWyx40QIypAnsy/pzGlU4Q1Y1WLjVPJ
XPMRKrQWmwgcTejMSL0WHc7Om7RhMiAB34jisPPzLxlOdMs1aUpsysSpRSUxYVMZCqsg8AluCH66
CpW2XlqH9MTDBksk9w8TAyCEE8Wuukuw8GKksrvSOyr6jm6KHcH0tp72YF2FPcrmQfYTa3IvmO6I
+nQsR5Y/XXufYE2h+irdJA6okMz2WMrVR11bNXG3xrKiywxcQJWBjgwdDi2DQprtMX4bo3evdoEt
LCA1bZllLndsTUMX7eVqA5l20Hc+JdrA2k9QKKog/8Wst17Bxas/hHmMjA5rGkTLwYGp/gLAhLna
GcvoIwf1UQZoMVo/vGjDSM/vssN7hFyherG2HRQHAVnNamoZ1jZJvoeX867r2qXtCwsdHoCcj3SL
RtMfWJE1H/d1s45pZmOaPhIJVLJKlCAm+kvEh0I1FBxPQzZOREsrTVPZHO+i7221Itq3gpQBts5t
CogigCa9K3v+1M97PtgT3wMHgXKyXfM08rSOn0BfkeFU867vy/ji2+ODHUk+fsivmInuGLwsqrUZ
gWUuDUQFB9gkza4X0eHlE3NJIXyrin45CILmFkNOOH2HX0TCuUYJiKoeCMhrKENDNHcldbmeNuGq
Z3jZeWRQqzqS677t7mEp++tBqt6zJNnrCFJbDRnMNPR31ThFugya0UCjxIVoh6cA4BXxCugu1I2c
pLj1/6VltzwdBfEULCCd4Jq1S//O/QQSDOIkpdw69D9Uw+RaLilKWIH7BwASiLVy0/B9X+oyEX52
ivx4uOCAXGP02Zi7QKxA0Pp1JQCv1CIisUwcN1o6LMsKNUZJWcCyKW1UDX91STVXXdb/GpJ+JEbS
Hy34Dhh9I2mqr4VU5ZB5TOKsyadoAbPNynCxeQKlBH3/JHRrK5H7QXUx21ZL7dmz1BMPHkiZKrxW
YssIDe/fGlBURxM34QNJ4zVcRknEYpFSqJW4PKUJU7YuY32Tq4IrMHChaUGWHn5gatOvAphspAVj
WpDJPSPcilGwxQaBDVp0HnRNW3sVz0iAwYkKOduBaOuUktktLpUsZjtC33dpFl9o/2HmzzXvfN9A
QqV0Y2nEOpzVgb+hNpNUzAOd7gkdSP7UH7BHAF1Zvg4dm+w1OsifwErgl92VWhIg5SqiiPkfhk+f
zTMx//VdAovhZmYrYjXk6lKrcj/zdZ4d/5SQ4a64BdGxAy+pn/lef6WcFs78xfCEbQBij0xjIT3n
HQ13R+q5vxLVNFf85oMS1XvNufWvbIe8HE75vBiHTTUe9O/BgeqVEnyelWCPzDsGLiMSjpO1FxQJ
gIfgH7Cf7trup2u0trZ0+vqSoROgAkUUhxHdec60JRDCPPlg8MdGjEbIteItaD/dff7mf1FcA6wT
kYnXFYAzBSd7GfU0MG44V6Eu55uNkZfDBYW/5ECZwHBu/4+q81huXAuS6A8NIuDNlp6itzIbhERK
8N7j6+dc9lvMbNhqGhAErqnKzMriPQBKpAjR1ls79UL6HZeAgfEfgfM70xpwCMCU+8RXc84CiTu5
FxBV6lIf1pdzQzAsfffOhjodWYO4Q9MNcIQN2yRPJtljeII7Sr+0u/rrz+7WPrLFiM4vJI9wumfs
fOgORMmVZAussdVHvOroE3znmhN/vvGtwMKItRFqU40EeSvCddYkbhx6OfreIDPyzLO48A4uD3Pi
Cx5FWzRjIWyDDDoCb4TY+zWdOSrXDMhFrFZ/xBzcVfXjlYxELoOFC8LQYcYzNvlb+oJDgcYCPiP4
l5GGJlQhzWxFJAwcAiqLK0cgz+RmsPrsTmhEG+qlgNaGD8J5xEjDtEm0k6N3x5hM0kBpLEvutfzB
WsdAp4hJl7vpkLxIE2NfvlN3lRR0X5hAb2JWIJH2Al1wSWnlXov9OUT/wPr+U+14h7apaHDTLhSM
Mihs8yYR2bUER4f8AtZF/DcieDu4KCFQUGbT/j0+JDfpnBgzqp+NYJFhnQaAnYOlinf7FJpHc70o
KS2OiV6ZYKbf3/CQXbatUx4UJf1Akfnkb2tm92BI6A0lqDIKdtEDHVovtNb54B1SqhNpi04NEa5T
iAYQq9QUy6pms03pIeklnC9HnNpY6rTe2nVReLoF8EvW4xOjdb55qvM3zdBunQqK3IXIVgKC56Wd
o7scpew3v9M8r6Lyh6GMY/1BJD5VuoBhlzXwPdnxVsGVF5kQ0heQmoMtfL4TKzimz5hHg3UPU9n8
kZBluUe4ScDTSnj0NvJ9lOdsI9XCwmZuk0J3y7K06lqVOVmjr0OBX++bdfvdfxeQ3qRYW/xFaHDm
sIns0XCywlh/pMfs7+S5cF+CXnl6NarKOewOmygvGn9ysyRmZc+laI53FFdnnJfnf6EaM438UX/I
bDwnVg6G05/8wRQ0m6nyZ354zxoOhgVNrVYCYQgm2FIBTNIIKPhkRbGBGMX6CJNYMAl44kC6yb7F
AVlO3IuzS+8QMEwYXuxsOm9NmWpABlwz0hf28Qli9yPuf+cmrB6mRopj+s++Td2VRZNkQkzWKM4G
IozmrswffgvckapC4orz4STib04QOpPwgfcGz+LKXx3czpmQnj8JMRpVvArFSqRasRcQ9ZdipWFR
hRvq/yh0hFpOvz+Z8TTOJqjskH5HQXUdFNbOelUONtK+tkOxI+UMsG6zNR9g5jSvZbnjNkMjvZYz
NhVW4/IPo+Dapb/VNL7/g2QJHXURP45/Y/Lidp0liwmXgdUfIFicKkAORZ/cR3YulqhxGpf0jOYX
AfV/Js+UImjoWizk2ule+gNCxlSq/+ZjhOY6ZFQ5TIaHs8OQ+8HWA8XKK4IOJajaIkegBqLuZkAQ
LKuU4VBoxZID98UyxHXgghGdcF1RInFTWdYaDzxrltsgPaw1w4dLCEz2RAjMZSdaEyMKe0vWOEJk
AUmPUy5yUgsmhe/nzoAS5cmlpxqPvZG7zSe4UiBPELYvvIo7AvfAB0U/FFx8GNnltD2DewGGQxqm
Z94q/UHd8jZoURps05uwI1/iGn6LjRnnnRdxTg7H1/KF37ZrHYhc6BfoD1ObBtiUaWV0bJl1rG4g
xyk04QSjwBQCsJjd+E9PRHKBY/AYEMKtif45bMMT4GDzh46xZkQNH0pMatHpJw3vtGj7KV3tQJMt
jn3DwFXjCDjC9pPxl9UFw9YMCYo3LS4FBVEUtr+rPzmgIEjYzQonxifC8p949+xW9Ap/N0vmEzYp
E33vEO38Yo1MzWx4I6zs5tjYcWQIaZ1fgqWdaOc5MVithdEqIgxxlmgzUlbrbAryDE5toaaO57zN
/BEWE+jQIeOwmmR/kRe06exUCm+oSSaSn8b9PClmBnUy8rzMMMDDU2PieFOoCI715b4LobeK99eM
48kA0lTfIsB+lmeQveHalXOui1HAh82QxoCrew9bAO7iEiq/QCIZreq5scxe7ExxTuASgOu+bq5x
x5VW+zbu3OviyCukgVSXGt8sc9RWRJ/c6urIe5FuytcuID2c6lt+RiuokvLM08XTuIOQAjGW5+zY
bOvv8c7yWPlL25hnEBschnfVu+pJPorwEe6LGVVQqMJX43GInzVjDo0CnDhx3Z7h7O+dE1NWTFWM
BtjEgRPm9WuMC3eMJcsGn6GajNDQ9gWz5n3SRLug3QjAP4oHoGKswMQVMKVp9zRu/CjwXIinriZw
n9RfkTplIIGnp1/KzfotLWq+cOelbhu0EDJjDgjMYOOuI1DgwuuSGIHOnZtXNVAXk5FTj+d06uI6
SX+cDs0GGLryVZcwnoLggojoYSfaG1k0XhwBN5sKFfbyF/uFlhTghrRZeAPLM06Ht8FqMFqhOtQf
xWSJnnXOQjUOZrZyuh0DXEyAB1efK1dd3Q8mpvmRf4fIFOjSk6dznvgkck2u6sP8YH6yoLAtMfOl
Yc5GxB9MVu2PVVzMZXSPQLDIFVghEftTa4PMBlB0WBASsSRy5dlOy3CNxwbxGPsJb2a9UnWBt3Tk
ytYM5JUVCDSWV1mLWccIe4ncWI4R9rj9glz6ZOyAxIikWI1Z+qDxWZOrjxo/6L9RKGmnRFzFBynW
P+yWxNmjPKgDIhJ0u37UqfEnxoEgoRqbaZ5NGxrbQQVhQ4Yp3tS323SrcU/Il+DXNPXNwJuR3kEK
eWri6kiqh8sQMCmxN/8ZAwpMSmYu8Zu6sp7OE7MfNHfSNaonPWR/Na0wzxeMBE/ICJdXwM/Agnj9
EPvinaMsdGUOF+K1izGcYULigqgEdDuYOe2qcsnBCUJwepp0PzBHWJvqe9xx5Hf/Fi/lH4Oi92aW
USMAh4UhiT6T0JVGM7T5guGBpggQrpCC0h8Z2wVKvBcq4uVFevNw1fqik68sbWCgfBY14kV4nnHG
4f2v+hfWg08yigbrrVDncCK4paRf0QO2o2N4ce24ZK81SxBZWJTRMoCacR5/GVuErcMFQ5dj8GCM
szTVe+c+fjt/qEzifX+H6WjHOdWrdErDte0O5Y/g3/ojEGKTq7/pLwQ1rSxVikjnZNQg9wysMZkD
llQzQmYCMWJucAVSFAabWy/JsqlDdgs8DKjD29gX90Aa4jOMLgwYYmqw/Nyl5g3wBs/HKV5jOIqm
w8xCk+s8PWWbd1tc+GvQa6yTMUWhUISe6aMKf2rgbTbFzJ0ujyGQMgu6vCwDAnjV5n7HPhVPc9Kk
/o+MMQeaF+AaQQ5hHNshaBpKBmQ07oP1hYWGiUUmzcTBUhW9e9UsUQG9frdXzYjMUEW09B2gCYrJ
F1AYQ700LluLusW/izYvO/ynuQlGNG+k6ch2iCbWmHFPAsi5XRVIM7lXv0zMxUPHv5S4YCO1lpF0
TYHma4iyekbfXakGTNsMOG9BZtHpkiqhcaaESOTncgY3RA30DKQpjOaMM16iETZ0rULSgRKKXuUK
lJlgDyVYoV/2uJTd7GCtjfWALRM2EbRgJbUDgIa7wxqCWv1mRjlGTUqhbuJoOaqUKM4SemnqGBZu
2cViZ+5Aq4YLCQy+kvHYnBr05NmPc38zwINSgwRLj0cqNu/elF2f1bmk/+BiHG/IACB/FTededpZ
x9Ytn4QrQkrW0lSeY9Er9VTFzlvzU3exTRA7CXvfWDFql8xr9hkZPFwXsahOlJLO9WRaXNmLLApn
cFUjthy4MSvYOXY2Am5FqC4I16D18WVLrsRDBLQQVPBawRNqjvDFezon/8wHyVQZ+fWd5HLg/UIP
pX6QVANPCDkI8AUDBCC8nhPBxxS58yYoOoJlhBl/iDZYPuNwzRoJ9grXxWRwmAnY2RI1kS5+yFBY
FkzRVISslOPjroXFSELR15R6eDLu7pNk6o1GZUjlkSTrcECJAWwhSdEbhSMLsg1nxxRB8Ydq9JFs
sw/BqbAEs+FD8PYL11yjyKttPB2gstJvTpyfE1yVkzjbBx5H9krEeoBPOqWEgtPkPlQKwpoJjRsU
9vtEXOceZBbdIqwljCNo4DgHQA3PAn25U3XzxDKKi0xpJBEh84UwsuK6AoRUszpeYS/JSqFRyUaZ
Oj1a0eoLcBHoe0rgQ8jD3QnSRSSDz1K5iRgBMcdEcdDsIMidoRPhFDCmYrAQQRBVxOf6O3jG5+xa
XSN9yhr0J+4gflnBpPhkgAyX4CHQ9HzKryAKHelul+OQhSHGir+r17HsdjlUMzkQ2zifQQRUMqch
gekVip55geCEgIkQqiXtpbUFa+uO2BSNAIsR3DQDGV0AcQQjP3rgAaL0UwrpkbikTPoGcmtO8CZk
ioQl1FQQd7Q3I1paUNpYml2IHW1obr4LRpq38STsFkdlqrxCAZZvCG/9HcafrnvyD6R4MWHpZltg
o1CGt+HH3kcX9Se4ELKKaAYJBlpJCiDEe9giAKxRDIio9BZc4M89qE58/d/5KunozGiVjH8aAdHN
j5b+aWBTYzP4pBAagQGVah6ZLAqH7J0lAW2Fp1J+SlMDsc1UPwi4ix+nAw+deBf3TERdMUbFcddK
uOww4KPXa3Nn44xcPH2IvIsfsekxPSnvFD7Rk0ieJOg9YQ6yWULjHk2sdxne6cdmYz2hZH0MfI/O
09wbR40A7ljk8/TWvUtPNtNfFizWqe6dGjGjm7KN87/sx7tUG3uvfSI/4HjhrdlIV+fJyaJbUN2p
eTY4LPKKgg3ZwkUHHR7edZTI7fiXI3DhMi4xwBZX/4vKHC44d0HexPmCG8JNIyrsTaoy1yzgfs/2
Nc8wdiIj4R4Qb9fvNCopx2VjLqNwoasU5NNp9KV7iQ9jsGI4G/duSwRNAa03RUOC5oNlk0jTfi+/
GADsE5UtNAo9OwQdRuiArWA2TGjPuEBj8ytsin2w7ZnBzs5iHM2Kyz/FCZkIB2CAYjmqABqBMH1J
eF7g/0vORYCB3RtdPPOZjX/phkHH6kxEzJJtcxuBuaN5l8+IJW4cDzlK+WtqN66OdfQO8jvHZYhx
bVBwMDjCr+jCgGEfYbPofrh41hEZyDsFN9Kx3jWbVFxTvxdCnu4nvRH1sCHRF+K9+IkgvCgDvaI3
qcSwKLjriIkQYZABWZCPQkiSvEcXPsSBucFES9VPwNusOa8SjLHvEWXFmLk74JVZL4ItU1sp4dEJ
IawWjGDyt9SYme2ijqghmEADIP6RZywKxWfwGZ+9o3clz2ABrj5KlQY+UL26DT0BjpHeQUy0P6nD
qBnjGayZZywP4Cck57WQ/7LQKXd5CyhczsA3GpqOigWIjWTPggoARGDB3kImXoNkA5HwLAAlL9So
C1lJ/bMpJBwUtJfyKtxrU2VK69ipvLCWyVHhPe7BplMSJgC0ln/mewNhWrZ+0a7EJyDb/j6/I8Vd
E6uD1z7YvWJ8SbSl8dZsBRrO6f5RNOwOeFMwsCnxobMwiBTWp6z98LE9h/GW5AK5WMZB2hGh9zpW
W8t/4hD2NzoixeneL3EvFAoN5MMCiBdIc4omh/AfIIfnCehIGriWZA/pXX04p/wOrH+Nv7PtCycn
M8iu9EvBalhaAJaDRwfH8Y+kAh3Lyx/F+cLscvhCUY5FezSZux/Rk8yqOGLHDFiMU4ZGoEAtMRlX
5S79KJkp1Z21nGxSRTWvTwkcHFgl7C5pJEOKC4Pjr0mRrXuPQhoTEny4KXxgyZaiOYEyuAPzWWpm
+iY/0fjBFRIxn0JndYrWkUyQQNii3J61fheRpVD7yVLOkpxjy44AcdxptDAg2eN9pJosAEm6U/KF
WojoGzwA4RurRdEt6BrGrEbcbqmLMD4y31AehT0Q21yLlnIxN+w5iieWgGpq1kzJafpVMq2JqUhV
chE6gmvY9D5FFodgiXP/jVja7PlIPaXNCU7JeHEo5/fwq9DQkbKy1/S/bFOs/8gyCTqBBzgQZ8oW
48dL8WOLBUuCTbYLt81OxU+9uT/C2KoWGa/FjoZmg2bOJLvmlEWlOWJYSIhF0t87U2RQRA2EUwyr
ivIGKszJ1r0TMBExMU+KG7fP1SW1AaCAELtET9ER6FJw19ofrN6TkEz/AJ8ERgL8Qx8BWgaaaz6A
qojEyVmJtYCnOj4J0sQrDERrhjaYg8NVU4krlPjCOw4NPW0lBRvu/LkfRHdAYCI4EHgYgcM6eIIt
JEtqP5gPRPQGPDKxEzrPBwGacdIfIGumN0MZVMxsj8q+WbRVTtSjgKjGZACky/qiC7ZOPyfhyJxJ
wKGaKYnLxYer4mC4c4v6GUoKCJNeBFgqyC1iQb7BvdQDnY7nfCMUERgHJ8tnQsFI4MYB5Bu94TEE
U+VCPOHRPc4hkXSycmmHMR7ZCusHkSuftyBsCT4J5vIDC4iwRgVHgVA71X8Ag6I6j4Y7XJOj+kEg
DNrnn7U3wMUzLW0obuGCc2guIsABRHBq0XxwalTIvDHAxm5xFiurUllzI2uMZqI1Ujc3PwTeHig8
Cub4FKHYMIFQ0ZUg9YR8TbByE7ecbzP9mfM3oGl+IaPJEW6fd4jwkDt5bOQ9YnI0xAyKAp9PyDKV
2j0kYHObMuYrt5s5Xlz1R/7d04LjSgvMB0qK9luuaOX3CkkBNbBL/2DseE+GF7cTjofj8aNh9/m1
KNMYF5mMe6lAQRhW3A0bez4SU1wLQUptqApsqcHfxaLIH2CwZLlXxkVEXcxrzCFxJtC1/kBTWIkZ
5yjf/8WE+RlCQPpjD7AfgLKsbvZD/shwDupmJkYOotKIFRMeKgeGV0iZZ+oHwxo0V+S7D0QEKMXE
OFdmEBugJxB/A70w5mTA9V8sHQFdVMGNAdhDBkI0km+zZ/Czyc6DNW/DVuqdyiufgfkX40RFAhEt
yJTRtrEuv0s3Z+ffVTGuaAqaIM7BGw8y+MpaQhfVRhM6M+CfmsxGS7KZ4VI2V5CT+30qIa8kT+2s
r1pVP4us/Yy2SE9xHKdUjKX/mx/GmONs2CJAhbItBtL8htO4p02UcOstRGYD8iMynzszAlXYG//l
xPioC9FACDOn7IQDbtk/GLocKUW/zu9FCo9+Cb4YkoGD4lcGSl+SsMAQP0XNE8csaFw/Nx8QosAO
xQe1XaRZXF0uI+fDDQCB4kn5wTzmFaD5SlB1QE7cDZ4DiOK6g1QZJ+PEJdIv5GOcHZ9RsFZhUToM
DwTaL1yq+Sj/VNTryZKv5pNAXvG3+CaWLVap18qANs/4EnbZX82He4m/EeBvIZl5kQvGz+BvUkCO
XVszOjmImqBkG97ZB6E/qdQhg+s+oGS4Ej0ik1Ikr+3dwyXQA9MLjowv+HFoAOnrCGVrfKEEBPKA
lORDYCYQCVCWnA6n2LLVwwlO+AUf8bd7CY7RlZ6dliATGGpQLrj5iivqTIStqz9D6cJZQrbRGfTE
Jw7s5wyq+/jHATsigmHBH3yCsyZOoOfRiU0bp9S7fekW5J6Cm2seoDZ8Me+EjQmuHFF/ZGKkcp2o
IhTnJso/qNucoKGEXBe3jm2Be1PhDSwI7TEsaUbNLlhCJklzkUAGgntjRxcQwi8hOFEoAbCP+ccN
BFq7d6xIIAfnQNqxQrKwceHYffpvFXsosGHvGb5yV7YAsTZxZ2FIWCHgMbYZPYmIDwWRk2dz8lbK
BAwm77a4CpOWO0ua+2FS+fokGgDBDT6sbxJI4HSCATAIeniRvPK5jJZmLmuA/hA6BuY1fFj0FESZ
MWdPJOHtKcjw9/WdHZBklUTZP7sPkAYGOzOe676stvEei46mp2ekITSu+WDQpzgmHZfecxqmmT26
PDkekmPhUIdllDUG6f2ptphANp/AFSnCdNmbGWhkJvrIkqc1YUwwQpDm5enOjOkar2Li2mtVuw9o
1MHtbsm4GrQLo6u6SyyLkLX9pF4VTkvPXCfxoL+ZZuvgx2EXhwjLBZzKG/06ypAHNcd6a3zH54IW
v75Smdu2srFadyDNDb1PN6oLmYA7F2Xj6D8XEYa9tOuj8tOlth+0tjbeSoXGlGlDL1m6uuF74Hnu
qSlx8mgzpMi2E1XfsVQtHduX7onRLfPa0CZB37WXCuvMA6rEda7adDCLFWaJFuwUgPXMDQA2sxZb
VXw1fvNx/FDw+/n0lIq6R8njaqsY3CgazSBeD4NbyyvVou7L1BHyhgn9ohNVvVEsDc2k4zOXB6F2
y/Lsv/9S+txuysoH0M4GklwvlHeSqbfvQKzBYNp0h+69XWr2GmgBA8+T5XGdVlgd277jgIJY0vL1
38Ho8hN+uEAH6ID+PZeL9zkVgWhuh8JdQDgki4daLqKZXVTR/3luTDD9GiP0kK+Pvd5XJgUsBbJu
pYzlRav5xqWKQgHZtT8KhgHlVDeGdV8WA70WauOimYEFeuN/l0oL7B8X3SFx5e7w+svp009ulUxB
0f97vsnNN6dNahqIWovRT8N70yDVxqKLPc83g3vZAIunNO1dKeLVKujQbBtyuTY9S6C+DeXIlubv
M92lGYhULl//6+lS2dsu7nAB5Q9jT/VYWlnoruPiK9cD97MLGmpYDc1+Q9BJT9uuXmCS5H72klIt
vBL96OttPclsUAIIJT7mch4EEUCaQ92y506Nuoi2NBS5pQXUy2AU+dpRqD/1MrVnHcj0S6PDagxh
anxZXbQvKa6+pwVVCpaKsYC4KYbrSMfXQ1AnOrW9SHobmiC2nVVdjNQHFan+/ceU0/qS5w47kUMM
q9WU8FeZpW/ojhBvOg/TxCbKcTiRcKGim8rJwEpmVVhKcfMK/V5l8bCvxP8CLLkhz2xl+3pxDGVW
yRKr0NHs9VWdeMHaojsDzV5lexOXfbtMZTs6FK1UzK1Wx9U9BisPKsW9Bw0UdBPgMBsF6tFyzP6c
xoyZ2qZsK3Nzk6pEOk6gd36SFWRFT65mWpu8TruHRs2CFbYFjjQDLpuFVryDqUMlDGMHYY9QbCxy
51SHNjXaltMemgKvQxagbGdoZr0y8FDfaGZBXb5iFWtX6qPtGCEklwrQFrfrrFPtRNapKxDDGXm+
wqWEptGl1d6zwJlpQWN9Om1pITdUB6wP+W9K2y6cuuO3pKGjnTOq1bmJBtCQWA3fXv+NHN9ZNkP7
zPzy3Ytx+5c1jaKfTEKyG/fKNfaxcpe8jlpll37TEeNFSWVWkOSgYjhxlWkwywlXf56luZvR04cl
3hNn1+R/QdngdVvn6Pajqtxb4iEx6XQ32rB4qaWyxYjnzA4Ud/J6JYm1je6X4TddYpa4og2ziM4J
6Jm1ftu2WriFGq5rbGsTZUQQ06YnNbbp0pUnBZC3+DPo/EOZg6BiM0f75SI/+X77mxl+9GU5oY0c
RZNwg8dpBzeLjPYi6q3R+MKmKOgxjK5nh2eIsc7K8Bg3eGAh/M/xBM+HPd5eHrZvLiqowElxhKOZ
SZHR0dRrgvLiB55BdUE+sLIFboMZmeyfswTDG7dz8h9k9CgD8O9QNRKkIR6IKIuSVItmxkfbOSVl
hkOYeOi10Fi7GDHiJ9eCBeNz8XpQe8wrZPFgVww+5iyqfHMxOKW/x7MwXQZ+0O5cSZMRSFg2Fq7B
xYo8dz3EtkzZbBlubIFfpY68w/bKfUti4NwMjTs1jymaamoHiLC88ebiWIDdm6n2/rxtg+DQ0zZd
LjT51zXrh0lTXkIiEDv4w2WAK9RMDmt3qTgeqoM2VRidBrG9pyPy7OtxKWXo1LuwV2lon39EupbD
QVT23e7pJp85g3pMGNuxSYPdpMEcTQsGZJmVKlML5fgr6v3UTafLMvUXJZTHkFQbV0dv5xf6ymyq
cal4rIOpRTthbmT2o0Q6LTFojsKPv6SBj7ea7640d/QPr4dQAeWqwYHkxpROSUWw2LqJ+eze86Hv
n21FPkkXxuE0ZNZv7TeYv8uqtdYdo97puoV/eNmbF9mShII5UpastMUGg9kCW+5+U/fqu13k3i13
bGdhSBhNVn4nXTF+3VuwsdTEsSg7frDINVrllk6uv/mlsimH9FG1UrgP04FaeUMZeoIFwhZv7Gnz
lncnFkh1FRW1Ns8Nr/tM4uLUawo5eU1tGEpyIF5qlEfD7HaYmcoLNfO7t7FVvX3thBc5VbxrVcXL
wdQoGbXAaogWjPsQZGtkx+5G9THuU8cahkPCIzU0Lextky5bOoYsvWEMV25ZCzAFxF72TBQE6BOE
YN5t9IlFU0NH3JJytpAWV3oadMfSJf2rpVK60gfEWA1+IpB2XbrmGKnHlXdReq6z16nMS0Yq3fRE
acxutA0KgBzUJ8koGxtLQp2WJkyqOk+TvUmxCQJLpZtVlzLT+70f1jQzFQ9ypw1705EvqZr2ayf/
SpB+J6FDP/pc+zBoR7+qOtNBBsT08gsFPomhe+Z6Iolvm3ZpeNqb5jWE3ZZr4z4jJyejb59dRoVl
AFWEWWqCuM+zaKQYjZfXQ0YbAFuWw9PQJV+RT2VqJSkMs8ELDhjvU+ehtW+vp14P/ahgFpnQhKsa
OnP7eohH1r5AMcf567++VzqLhHa+9BGK6Avn5rdYqdKjJ/v/PWh+A7BM675VmZYuTtKosi4uk/ww
ln1AcVAbLjPaAi9Nr04hIWPYNjIhTavkXdOY9U5r7HgWyJCeeqiqSx3nOUpOTR8zY/e/vyh7IOL1
gpXd2d6uL0ShCeaRC6luECuaDVYiWoxvr6KZ49mqHDTQlnFQx0Q+J0XerJu+AxYUL2K2qM/MvpWm
Fa48G1UdbTJX8ecoVqOsEU5Vua7MPF02952lR+uqL7SVWZonJXZLMEXLRoA6+C12i3TVVFqvPcYj
XNPgefKboeWoIlz0fVjGEj0ydSNX2ciUz78rLRhTo7o3q41oTdWhNBm9ks6OCmB6a2XdOnDzaDMM
Zg9YbyUIP2Ff2Tz6j742KIKk9mb0tA8W8jTJmvc+VKXN2MSYe+vF3hvSVdi52i5rIdSjghoUTR30
XTVm/z1ElZwQWNGOM/DHdCfVgBuV1uKr7ZIOSCQSgaEWq1JDvDeMrrEhGMLEoyHAH9vq5jh2+Csh
YG6oxQfTsSexTlabVUG27aPAOvV6ES4CLahnUWsetMbPL1FUIcfKvejYFbTjUnOd7gn6gJ8nbT+o
xwUVM4lZJ0VVZgu2I303sh4NyGKycifjkqtjHu4yttd6RCoyernzprJMLnEstPdepK4Ik346D69B
cGNqdP+nGN0i6noLP5DeOWOgO81HqjUBznw5oBt7fRhM/6FauO+6McVfbMTrsEu2dUmzHEdFp583
K/wkU2gW86yBTLmLEqwpo8k4FlLTplGXkhwZbLpLVVIvuZZS0H3lhuCU0YH+qBoc66TVqAsux/Kv
xToJGcwI5EvslMbmd+i1P3mjR4jP+p8xH2lFAy5KPKosw3pP0RiKrNSkyrxZ2gqzOxvpBN13G6UR
xIOvfMZA2tURm+66WCbeb9Kxjh4C+5ZXD796hPiO9O+UOTXRLVRObXWMlVuQnL32pAZ3je011g5l
ebaTrWNdiQByqFVyCirmBDSqoedYEv++amFB/r4pSAU2VFv6IBMiCEOeJF4AXXrNkpgWnA7SFoQm
2YoIl2hVyOWrLc8LmaMmqFmOVkMMrB0MwlESfUh/zhJELfsIAnHoduVXW1mb4f+g4sNPVQNivHad
DAtAGCCz4clNNA+UWGJB5NwaOk/jwInJoTvFztaT3mDSDeB9+KQVn+ZFicViF1UffJiVIWnW9pP3
kDGSYfdnTEFw+kjoOvO0H/2ZCPYIopxvtJCKpim9oRr7wOmkAHrV1lEPlH9SokaliVRitI+KYNId
+W6c74BITBluLD9l4dz5Bi1HBOdJGMb+gjBywuhbgy2CLToEqOY8oJIL/xKqdZ5YgVBGyYiC0Nth
V31u3/hK6Rc5dzLhyDmlOZSwTZ1zQ0cS7L0nujGtINWohJSpMll0H8BCMDkpUPeRb0JGY6Pw5y++
wnujo0+yyn7NY3/uvBXBJTvoCPMaCJXzyPWPz/YDy8mlsetXztnzpuW7+tmfs1+sLNA6o4xBLazN
uJ49XbaXGa4ihIqcKIJYSmI6ftqiTFfBVELWAzqD0d85W4LpnzWcJyVOgdO69qfhSfMAImxt1wIu
2eHMamdxCmKO6G3A7W1CTwDRK1mb9ef8G+5rNGlvPRviRfYxAlKO2jR1NqZ/xt2aH19w8/k97YpR
YFHPYyyA+zp13yI6x6iAsYbwA4TMuSjue0k1EE5u4CP1kkJgjomknGhbYsyHKzrnsJDjUqMsYuvk
6UdKIpCWoSQNZw1IcWZP6caQhuv4r8HVHCkUvvZX7k2I1h2uD1/rYD4kC0gCN1o4Ls1K13nxMMdj
+wYMiXEirZc9782K59ieKQUp0MJRkGXM6G3BIGA4xvd2JBK5yRKF1FO87ipAzXLdDqsmW9BQtonv
rnGkJiCbaWfCO9pz4fKJHD6nAQM9MQpWRNo2qjZoYbSjUNCp93GAV/s6qg9uumAeMOFo/6peJjS6
iMypeR/okDnJfi192avfvX4QK1m/ZKgZ6MizNS7LwbZHCFhMmbZUrpR7dB1Mgf6HsU8PB1vD1mBG
JxHqFnBMpPE5YzjBEicRPmbOmZp2YMIhvxnxTkIFJM/9ciNjR0Hx2L18DtGMAUI/9AbsuaJJBkjh
Gy1OvOyGp0meL5X83dE+fH0dFnPewMDi/QZ8XmbRN2fa6+JeMN2LGhuZ/YBVQ0iFmZO/Z/WhCZAu
UYGTg3Xzp8lZwVI3e4vucsW8Q2gHvRduNIMStonar3RaacAjTNS/NqAPxQQba/ySY2uXS1MPrYAy
H/O3QP5Q+PyPAiMnZM53/NknpnnEAC5qDjFsHdPUvRrmQVJ/qOTA1ZjYTlJXGaZFYOZUpPvvOmIW
eT6gaggPGJcHPRzVmrORW+yhx21qU0aS7fxLdKNhsgaq5a0Md1OpHbrgqcoW2myC4M1i0KXWW2vu
lJ8GNDpDEe8/5ew7j0/4SXPUQgVyeocL4r5OmuFayfNWm6v2PGZG00rM/FrIzraLH4O2Gfu76QO/
MVsN1Iun+j1DzSgctg/09VALfG0sBqV8Mbdjynb0y1fE7izLMI681cYXNz3vt0Z4agDWuH3xOacH
SvrtJWdXpj/AicgxyxdY2FobbYsZaezv23DhJ7uy+WsVjZ/ymUU/VvvbZBQn0Hhhomv0I6FZ61pu
ZkWMRxG3SIMAQDcEDQQLTee/aiuhQbOIgdSZ5Ezcu/Te3LiU9FumLzz2SdivTCk9p3eymuFZZn3G
0SmOP0zkMvoEX70SM1f7w8g/yfuK/OhCUyJg3mRfxfDWlhdErFT10OebhtlRvE+CXwwB9BWzt81W
NVHOcPaHn9K6NgbmFNeRTqzmETDJdmFQtr5O08u1WXxhdDcW7/judyH8xK6nrRK7ZbPKaOgIlSRt
c2dTRzsGPYbl0JaKO7cPrn8GJYZNCr8tcyZ9sZeYiLN3urQKjHdLX1sjzcoQGq0N5awNv6m57NGK
RnTI+e6zNf7W6YDFLdYh3m8QPKXhoTfYTWPJvHQIM1Bz+4ucDQ5PEJo3CPvpaYZyEAIJI/3j6C8s
ZyOmk4sOQ1YWzE4FDZOEZdyc5nIjFCW3QVllANy7H+N9bBcEfAjxj+G7F1KANXWxr59Etw5RcGx+
edqFdmWpfOrlzzZ/YLZgWmtJ+XSdXd/e8vocRyu7nbJM0LK5oRml9Vcxl9W59xUe+lX8Q3Mj1okC
9yiEduEkfWcGSdZVNrjbPvPzu8HkxJ1RnpTC3XdrC17H2HP7+LUJXYvOPqGlfizpqdHOM/8Zd9i3
xSdDIFbTsif66x4GGqSzYy+IDE2UK7a1ZXvBzr8Dnef7i2yL/Q4diZm5dks1mXrRJO4hbtVQDO+K
Oi+Bkol6TIzT4IHox5vjPLJLziqkkXDtQ/ozxVtg4VCB2x4ZnFfVf2sIGhnjKNYinDIaCq6m0Z7F
kavuptPIe1MvCgk/Br4rOQ9pUMY6J83N6o32jkFMHmGuZROxzvZ/WTqv3caxJYp+EQHm8GqJUVmW
4wvh1Mw58+vv4uACM4bH021bIlmnatcOgKwREsw5WOZgGn1cnBs6yxmLYnv+Juow1k+96i0vJDQg
PdOWY0omHQye3l5gCtLAYM6IgQbMehO+PrvmbiXwIR2vcnKz5n+KZHdwiXgwu+Q9HdO9pr3m8jkd
yZyyRfpnYWJZAhjBUcSJzlhQO4V+5l00I2SzwTCRgOdW3ecweQkZltRKa19BQkKnKr8vSpDgNjte
nCg0gWFfteGqJu2uQuCr82vJ68OIez+aPRJnoKFh6BFey/4YVz9cbZpEIqaemheHsODMInmCcqlP
uwpnJll4y4gWLvGKGY8GVM7c8qrI30YeUd1cOjksyNOAD8j+RSRQoKgv8IrDt0yp3aZHHpeemzkw
Ck4CMoEjwYvY+GecKrg8YfnyLogv7Vi4NYZLQu0WkJzKDHrSLcL+IIcEbJXYH5cn9toQA4sXWXuW
q+caC3ScBfC2+KcKf7J+ldHOMnoO71V/N7PnsF6elHeVhX4E4WUuLqVwMrK7mEcEquMaWYt7E4Z2
gvOGgO2AER3i5YCT9V5lwVXJgr0Cd60skypIH6X6Lf4Bnwyf3S2FIPm8nNbv4qX4i5+RJ3JOqx/t
spf99mDZ+r730J094fVmL+fZN5zp3ATpu3WA6fDCVitUmW9pPJ+UNzzoNB5vugjyZ2Fupo7xpn1P
f1wK7a1HNX5avfUtvaTC3vwbsf2i4/Q1Z/RX5vCnLnOJcK5ZNcEnw2w6w//OmTU3Q8Uj2/Hz/DbD
imTsJCSy29p8BOemdDAUj2NRFzyT9k/dF6eS/sq0dU5z0+Em5XMCW6LMpu+KQ+j7Z3H0aX3pczQV
J6J9CVmQoxTzpAnR31OO8GB2ifXggbNs0sNoCgnCtiiBy54OUE2uNC16xvydftS6K5DTJuxiPDjG
cygfUl60bAvw8yhcSB7yc5UEuJdPNXVi+9hkV6qxhfCAPLPRHiTHFNxm9MiMUH1aam6RlXBttDaQ
eJM9pnh0u4AU2O4xvVfYqNEerif49GLjrYZDmSTwS+BeofUJaX9Rtr5g78KmICffAxJVCA7oQGtG
oQP1V2WqF0/YzxWdTTcqkNWCxRZpi1IgqmReu3oY6HjVLLaB/QCrOMCIVr4If3gVPoNA4mPHinp4
h9i8kNzjMt7mxYkpIua6Q1EEbYM/BW9SwxfCF+iophOXkHOX/0W/lA54g+yiHCBy63rxLRnpcSBl
8mPipw4fkR12AnzKTUQTgqxWeiPFhejGjktuHmPjEmPVyCaZU8csXQ3BN5W0/sCgUCNlwtznxCdh
efTLdzQO00vxyUTHTT1/M32X1HE2BCnOXjvh1Yyf2HQWJBxEe+YywHCcQ/gKTk3YCeC7Ab7J3NB1
HuauiPlgF8T/8UFgDUH4hkHUa1CO98xa21xo4UfxRDfONSgiT1r2Y22r5W5GhjJtQxY/mbGJMVG7
g+XxjpBmpGt7ESbiUf7ClTghQO5LWR0Tmsi/iMRX3RGiQyiczZ7YGaJN0Iugwt7+US1bO9LVmBNA
IYLcHS0aLSePnahzbu5C/UqDSLc0gGZq+5HYFFjNe7I5RVwzQUOnHfd2BeSV0HthvrBPSAQtHWLY
Gm5vgfzkXZ9SgTFtQAsUUBgooGA0fLy3UB1TV6ltGmmhoqGykS0rIZ5d93JkurGtEEnHLqJXUJ7M
3/K7kQ76h6a5nGfGNyWHh8P65kTnjFuhUaDh+dK/KAftNfy3sMBCZsoAObgG1jK431cHc9rncNkR
VnIHo92F8SF6ESELj/q6+hMLPsc6dJ9r6gwZviY7jlP48F95uTP5djWY25M6P2WHmGwv6KwgR26h
OOzVstzuZp+rQBOsAS9EiLr2PTYcmyPIjlBGka7qWfjmNAL8YkIigWsmj472Mo1QV0D9A33gSd7T
V6fvIrHR6N73RNBylmbTcbwoyV54A4TWEA3iAatisAoD6Kn8xTSiB801vW2TRpYRkWE1RkhMCAAx
T7heTMg1CYgjRAMchuN73JfNXt/4gXb1yUMiZ3bz0vwxmbL6Uqht5DehHKqgfu0izlOICCbLSDs2
bzVOh41L4WECwbezR1fePg/CP5PMa81t172InAYG+AqW6MSaK1OQ/viagAd+elgl2vBdXe1r4Ehi
fekIazfEIWTz7LdZgqjiVofYx1GEtHJrzeCwz9x6ITukzl/6gIQMdXDV3JHjPbxAEBHobWL4NZg+
TxuMmodAXle+WYdBsYPiFlpf2CjApcGTFWczAZNYTGNyFsQIgmC8eFhsUcI4wMXZwTi5F45KGlAZ
W9VZZhiQbikcN2VS5mD4IYtOAfqY2hVcc1BEbne0NgM2Iehhniij+BQO2ococ6aNjBW+JAcQazQS
YLPt4Wd7ngs27kZC+FbKwWZA8MMvCXiNLPg/KMnVVj+Vg8W6EEqt8nM36xk6G4dxPpwOpAEY3ZEu
l1cRwWKzLljkZvjOk08n3YgpzBYHtADPbsLtthqLmdAewlCcecik9hWELWUHNgYLSMkCNfpqcoeS
BRFICW3YamXmVfh90wPy/gBtLnZCNnSBK+TTcmHabJSnKnPISuH6TVegIgR6tNfUIzph9QOP3F+R
owNSNpc4hLIIKsnt86F+RH9ULL4KS4Imm9OyibxJ3YoJZSR7Gb+pcswiQrszDduE+Y2oVz8lt+Qz
fW7+hr9p8pTv5qQTrHqhTeG5v/XCY3DZmRzGi3HQjgVtii0ALpVbLcwO82O6S0eV+Ntdd8+MXenU
z8Z36ZBc5s0e5grAMaZfZTZNl/SWfFL0ckd5Ixb9lF6aE679nOT++BZf9Otm/8vC+A/gBoYbb1fy
0DMTxvctJTGRPBTXulSoobk3s0CUXDMLZq6K4bVwMmGGQ1e+6KCFTPb/kpnpgJbSWXuCAb6ThkhK
u4cZDQsPvW5J7Bt29xslWIkJ39lNyH4Vu3cRWrX51dB3PeYNn8gTC5SRsNkl5DIA99e+9U3toJkv
MTZbmK9DOUdQbuc4lCs7A9JTDnBUqm7Mg5HBPvY5DFf9s1e+wvHEM50xZACWbdn1Hh4UzV/xSXdH
4RqoDICjsBwRw4+uINM57sRiX2q2AH18cGd48KQTwrjDSByXWjRPvATV7Q27VfcKGw8LgZotSYcQ
1RoGljS9NDvVJvaYaFQIv4ydFeyB0+SDJQ7kk4JGFeaFsU+gv/4j9Ihcc6kNIKOIG8F1YtO4U2Qs
lEgAf6ZosXnPBWzpNgs8lQMyPFTiQew+JHHzx1MV6OyegJ3p+rToHu5/hGhC9QMVw5QeqGfz1IOh
BgLwExK2CuQUovqhZnNEEggyOiAo2+G/3bbkGNtiBlnDRpJac/ZujfITOCU9H2dVx81a3aobrKGX
6j5D1hNsbSbbjmPoMpt+HYOyPik/4sJKd7fweBb0Gk/6Zw6J8IehZAvgNXbRv/Y9PMV4deL7CImS
wcnEssg3F5upL4Mej4532IFQNDhB8JBCNcMXBqC8vq/Wj3EnXpYTuTewpN7xjoCuMY0nf6HP88ZM
qn8ww/JP/82ZTHuEmNaCxtE/NbeJs++5oMsBt97xY6r+2P1LZKy3nmL42XKg6geMiGohMDhAM6Rd
AOVP0Fm41To4bpgQ+M05u6fX8dj65XW89s/07WALvGcdmi1Qsg9mahMYFyzgo/3WMBw9Dx8Lyhnr
KZ5Ij+Lw3i4H+2NgT7Rt6T/lE5dj5dN4EV7VXxqw+rv6077Zbr1zRJbSE+CLiJH8pwQ0bR1aWl3R
NleeoScOXQxo3uimB3QgE75ypLUhZNsDS2m405Ci0UGxAjLz4mfjrpyrn+aHUrm8Jw/DhQQMo5Dl
RIfKg3UNkyjsPS2oHkaAxvYxv0Yf66u4x+wgiKqT8YfQHAKQYiOxr36lV9jBUJ/hq6929uhf9R/2
TJxN1GFoqHTCKYTpy3rTAfp4yB60OpGbnJhiVwNE5Sx/0O/l3wAe+m/vSWCbOKRKYH4Ob1rywgf9
2n/Hz4xMWx+IzMjTVM+qKEtsM0lthlWwW6gYutvhiDA/DS9Svd/K6LP8px3NV/m/LgmbwIp9is5Q
SXL1PoVn3+xGSMMsNRAX8jv+93T/H8eESg+DCRVHkCbkKNE1Pqk7wsGO+Ud7xdgHQK381dD/472E
Zz0AFF4O6OSZ8EA56z3I9ciwRI8wnBmWEvo4mkTiY9FYf3MlOo4EBElcGy4maAsrkRcmOUY6Gn3q
NC+WV6J1z8wAvBSdZgpDYHHfjXuFsFRrRy/2pbGyG+FV7lTENsLFavfllY5peeW1xqjPAOWwc2EY
2BV3/oOcZyG2mzOBiwrnMpahyc6E+dliBbQT/zUQQtlOYQm3Yn23AzVsiW8Q/Q0aQILgDQgOETz0
TvnBqxfhq9ZP/e9yVl+G7mUCj93EG1s/uD1lsm00tqV6rIkprsOL+Le1tCAqUK3AvlCkAHqBE4ZH
eEzcwTHuEP+9QIVYJ0wA/ug3E5p1ussaFfiO0sSQE3La8sbgA8HA851fhpf6soJftLvsEB3Ka//A
/g1SKvZOkIBxrNSfQiYfy60fonGw2tOCLfn6lsduZW14xorhe2+vhRMre/pgMmiz6AlbfxZJT8o+
89iBWo75Kj0AtdOf8JVp/Lo+1Be4kgL33J/xzUVa9B0lc/rjU0Uke8mvo+MQ+dyLMS0uWhfzCIeq
yVwt3FOGOgY51VchZaIG5JWA9pP9gNrwmcY7fW8/uNXa6zTvc4zJkSAcx8fqL6fCI9L0Vf1XIx6B
/YcPQOZH5b5muwoV+J0vYJ/Gucu+gWqCJPXJlFyORx1Yycn9JTpxdJW+9kMB1ZBEvIPWU2bBryit
nOqccHzSwE//qb6En+i+OsPrlqeJ4cdT7Y/H9FqcqYDlQ/43vQ5fLR5UqF540/7JcBGAmLe3fdvP
BwtiXIggvIyHjKyFPdUvyBijJkmIrPO85Zx/6K9MMTJ2HaLT/3LlU4VBtL+aX/i1cjvwVpivbY2L
LVFo2427zQKIWbDCCJav9jr69ceyUsmbF9DLFCwfaSmXActqp/rRTum2ptR4Rr30e1sP/+r4Ov11
QDBcCRafrcvkjZVdw9zHsEdlkbBKtgvkUBh9g8pQzIE7UCy+gRZz64IIDzdODFimhPxJzEwIcD7E
1/JhvSf3/9YfgOG0hJDCIZwH0g/J7REPXmi31Ltv7QEBRgfgw7N2woIeo6p989YgInzqFC/mUH1D
NIgKUAf9HR0+KkSr41MOPqhhAYMr6ZN5RgtqYHQCYQN3LEaT1Ma0KoRNDt5ICB72uXY92ug9BeSF
bBHJfCuecHzhLyEclfnW3eGXHz4lp1TIf9PZcohKhtIHUfk1wviCMMGX9oMN+7R9bqKL+lnlnfrH
05rNiFm2YkfrCT2TqzGc64/2g7N0eAHBKf5AedPuQF1nx0iYejLaTb+vwCBQpRlbOEEzPkDMvtmi
ieSooQ/GHIRLVu673FdnjELtDDwGGvqXikPJ60RsEjnRUKdTu5iPqXHUkkOhB9BhsNvWMQxIbXqp
gq2zeMgK9JIHqBjdesm5IrT5AlmNLgUsXg/wMhXLM3qvTvZRZRcAQSp0eu73gzhD8HDxphWTgF9l
q/V3C8dMjOs6b+xISAsGkNXN/9/VtUPfEsB0VZKXcD1lGfEBOx1Qo7ubZPbmvARsjtgXPsFgL1AV
Zg5fodNLsIhQWJ7vx96WIPtDFilv5KvKM3M30qf9FrDGsnPcm1/cXFMCtmM3ZPBmnqaTiOznxssk
ujPzIp0CmpsWz5SDJO2HgtuYN5kYoh1NVNRgawXytT20LWEClAkDiwrHilyZ7oUsz94P+bb39QEm
QsVuGOjXPWMKZ/AKvWIqvhSkjyNDTrqj0fts7l10WxVuhs2WGocebFKcKH/j/SjdDZrv7RLrCXxD
JmL38M+3OejIXhTTVxAPLnW0mZbvtxZkCO0EAWC+aPpJQQYVZ/RbSW3Ve2MVVb+JloNktS6bPkn/
6HQPiuhezme37AnnnVAqAclm/JvW/aHKfgm0A3Vns8eaYJqs0yi1lzicgrY8xVn0t1rJWSdjkezi
oGVfYDbI8vnjSK9JQhkz9TQuoy0XbNHU9bVNNa/n3y0nszSQVf4NBkYjiCR4k0ztWa0F9Iv5oVhd
kUs12dv/TsCh5taA1vpVCg/+ztpxmCEqstTzVjbCZJcNn21i0gSnLx0elPhNO5X5GqHvqbGuGSyy
JURP1DEFY6nEWLhJOiVIO+6qsvr2+Ci26kHN70v8I6HAHWkvDB7niN0ecb/hVB0WJTtNJo1uB6iQ
ULAF7WRx3Ddzs3E6RN9YwIE1iYJkjf/GamxxhhlEClzQiPLVYrzKVevRFSrqNuVcmxQqhnld7l7Z
jo5kyw49lIisT1AyoN7BOkGplmsMUZZZrgV5ShN7WlOsS/GySYGiJWeMFGk3CgyEbUe3b7b56NQ1
EF+mB1Pe3drcctoE9KFBl9+R/qozSYUkfzYhkcv5Tzymod9nCITQgoZMHqIgO3WH13HM7x8shKEz
yk5he26K7DZAOn8aZuSOF0HHNm7quvBhiVmgz9lVWcp6L1mORNf4FcEBBXsNgE0ZcGLy8Ix4dmZV
otJHy+xDXbIrU/DlFi8Ivd2M3+se9CjvHwsu+2kyXJfqCAfQKRfco6T8sqSoR4mJWlTIZ8C3rXTX
ZdGtlM3CCnHgkyz8tepXEntxCJHq1HMODMpbX3lMLb14j/DI4NRB1IURk8Ydi6eVfABfaPK7ER7M
8WMVvyXyJ6Xn6VSbQVh9wYYbYMulwqFb3jMqTV79qSrk9r3VHjui0K4qClTJp8gxHtOVMOLhaMIu
GeEsQB124aU3FhDSfRggC8xvlIUALOgqDt140pNrQo/C8aJ4WQ1FygZ4RrQgJ14I1ArCCjYNi/ps
ih4tIJMrobIGA29OVwXOBCi9smH24x5zmWO0PBrhtWXN2jFo+F1B5J0rwm0WvQXESDy1pq/jhD/t
B5g/cqCDJi/WcyJcYxMn2ZGaDG8aN/fq2oOwh6jIqIiQuTBuXJE8DkqJh2UIZQPhEhAldBo2JPsq
/5Hnh1LclG11V6Ml1t1Vv5COnTUsXAlJtclAJaD5yEJ9oj5pflF+C4TfmLfYCBYug8FcRO4ym99u
ggYDHOgW4avWAo/GjOmnTnrHdHvepYIbtey4nksL7zuX8PU0cq3lvNHKZztBw7hAh2Ox5NTiIYqx
VTMuK7wh3h7rZon3MTtORUov3LPBF6azUcYAnjKCmuySSN2y12SBdHHNM0HtnNliVeblETWBDE5f
Vx5p79HciuKlLBiCel9RjxV5hOZTjIoc47DYzSqXRzOCjeitj/6qiMcZIyi823CUrfficsMKQK6P
owpnHumgr4hIBHfx4HHOmzSTzLvzke8z75M7/2n1QdqSK/wAks16Nj7wUB56EayWNymuuBJcdpcn
X+sPIwpy+cDOVqr8dXIMDCS6fXOX6C2lUzTch9UbbDKzpX6XFAQGXbrshuHUqDwPDPBGwwBDv693
xgsJqRWrBHZpc4ovljUEdJwasNLKc6xUvc96EIJ3nl1ot01+OLv81lW47YaDEh8LxVXkvTNabpL5
Y8SqCOJYkOkHhfju6KTVDzV71rV3szvSRXC0k9fbcOPJ62nIgtG6iAG3I7oLGSgDO6jkS1COZH9q
gxvKQS2cqhyHdE8g1alzastfwnOTe5XMTeKZ4Aqtky+OFAa96bbTIU2OubQ3C08z3C4l9saJJAYE
6L80VQ34kmgmP/M7kiGeTVF+yVCTKQGP29ScY8trSE3jJKDVwW1KPrbp0ZQeHc760s1IjqXhxZDW
HbCSSGGSDHXWIdlAXwOrd9Cl6JyZy12AidE/j9z1LC4hJJl71G0EXXLf+GX1YRh+JD8KUjg64kB3
JG9Xku73zU0LA3nBbfwWV+x/d20rvJWS9VrdFtNWYMBh0KrY4rzvZgzD9i0wIvTD1Tf1vZ56SRbU
1gVy/kRI73MtHavBsUqWB1607SMumKub6XKX1eUhLgn+rJIEoxJ3DfM7jLRbgaX36Fr4vbE4Zx0B
RrRvFBY+PmSDbPZmdKIjMs3Zo5LD/+xyVnOPmePCggjDNs/RKYoov8Gjcw+GwSoEnehb0KOELQWS
kRgP3Q9l8BI6odH8NwqO3B3rEOzwBOFWkMEvwyBKfYmYd2ieEOcCLh5fp/7bGDVwHxkjR1FX/Vik
oro6rKssjdd9CfRNA1pDYVyAxp/A+hLD0fXncXimqK+tS6U19AC6wcatmjxjOfb6KdLfROMKFXhC
E6H5a+3xcWaPwehM5PQavrDYW/G1MD2j9a3mNM5vVvbZvYrrZRROiRJI4jk17kkRiMI51W3yfGNs
mfWzMJ6lJtDQpdAAYuHI6PmTHFTbcHjYk95JY3erMUhhmvPCSqI6hPqhFIKmeY1Ez0peqojig9/W
ZJHwjbVSsgujU5++CHT76/xczs9J/TsjO62kxj6p5V/dB+XWFUdYxs+HRTwppi8K1wLSLMpUAiww
czqQJbpY57Gz4SnVvUuaawxfUFZOQ+yoig95KXZCnO2VSzNhAtM0DJ6SuF4NcThpqXJrAsk4JZh1
kVhHH11MFzKdShXpBoR+r++eKd0sXK0CMvv8V6Yf1n8nBHgZBzRozZqflNLvKVjURchgld1IXhgg
I99VOi43/E0HAcUCIpHkfotXJJlqbPMbVsQE6LCLwOj7uRQ+pB66mcfttyi0LLdiwRz5KFhuOhLl
5pJkKpE7Y4ZvhXiSWFVnwYRAlgls0N6JFq9W3xjfLIA+q2FpalfrSU2DSvaE+BD+6dLixaZwMkt7
TO/1chDjE29jyGLWehbkozK9CQskD/dVFQN6kbUjTttd25uk/WosInwzx2X3mFmIalxqsmHeyXwV
E3jvR4pMrYKmwk9BZut0pStjwVDKz5axgui3HKxBVgQW+R6anfY2iC9FVf7vLOJ7r0NAaYbslC0e
QcBNA/5F9/fCMq4z3qQQQo4tJZwXeLm5ABwhW0mKZsovUhafmuGbDP41CoYnKDvMsczBjHpGxB9E
2ecvMa5NVXrRCspG11XwEsJsH5IN8Akk1jHYrS7MEIU9O3xCeKJEQGQ2Hd8DQQFEm5i9OXP9oDgK
FBRUmazmutuERwKuYt1XCrhJ/AGI3JahoLF9tBuLPEBsJ99xsTbSS5teDPG70K/kAFQY2rFYqwGl
xvXelNFeF35rHWC0ccP0dZmI0YGbkATrIZQRb/NglfljprmYTvNwFoxPDV2mcUHBA+7fIV/K5Muo
20bvF+ptQqNmbmuU6D7hARK5Eeu96mHxRgm+nt7S0WvQDr1NKVNW/t6txG2Rd8wCXdRyt47WWxlr
NiHFKJRH4aP3zaBiy6QE7IMXiFSa8CINb8OtBZIFa17zSzq8bQNNKgDUwTeQDwOxEn9L9JzX3gz+
Mq+/tEtl6CCao5krdcJwH+hLpPyobDYud009mvUhUgMuRJW8M9EvOdrCE7goM9M2rtUaLkuOgoJ8
w4WcMQS1alnxwipvww2TW4nkUxH4u5wcIv7kFFnOjGFnGX5reDO1xTQYVLesReKyWcjhr832YbYu
7HyUS2o9lTPRVPdRuSfW2zi5cuMgwQ25FNTWjzQ9atLRAGlTjjoqIruMErYgAwNnoONCkytfenmP
V+xFKzbXyluDxQyrD5htLIbh1HDKhSZt6jvc125XtEetcyN45uwK72v0KqSO0tLmOoP1qiWPtbJ1
+VwPr13o5aqrDj50h7FxGX6k0RHjQK9hCnvs1VEagoNGitsjdwGz/ao/QEba5wLj8H2ZoTaAHvjK
OkH7Zm9f6XuW4ONj+O+hN6Ab9W4K24WlC9XSSHFK1L0c+F1ifqINVHGaCb8HC89VKVATrH8HSESD
mP1VwSjvwCGYmRfzyhQCLLKw7cT39gqCDFWEy1GiZADngx/f4ja1QRvEc4w8nOopPsXaFYRG6z4o
NCMpz6YrTM8D8Bt7z0kOv4po+jQjvETBZTv1o4KqHuMapxqHjW+Gx6vOvTlIfprDErwP8oel3ldQ
XJwDJnzkig9lZjP8jy9xJwBS0tYAikzV2ZRueY+w7ELbM7M1sMC0h7BEMhCf8uUtt3yeG5iEcnWo
KULlhPxAebWwBKcl6x0YD1vjI+LKiEMFeBZ+5ixG2V2bOwEVhxxEkOXBHi9qHBBgoWmnHItautLu
gLYum26woqY5MMmuLN6L2WfGANIqxX0Ve5Nhy/qxHF/LbTOApGs6ttNRlc+x8eitq2I4pHXqvyTO
0G67Avz08FHNNycrvtPN4Ki2x4GRaPO7iFhZIwdRQcMPVsrMFiiij1tLOLhFVz+FnLiFayU+MvdS
C1KAg9odRqS+37lG5rWX5e5GhmCaZUlXXVT9XVH+dJ3B8ivGbELA1+AEKKUtqKZeuoLJYt9DSbXs
VvVm80bBE5VnsX7RjSNEXbSqRcZbeq8WstrtuA7i9CGI2Md4MJl1Oqc5EENvjB1Y+itjI8kGwAUA
ezpnq8P1K0R/DAM19ef5jUZz6Y/8DsyD0kx7cVpkZpwzY4EoBdPqJ9FpKsBobIJgLUi/ZeSinUFx
xPO5lxVGjEs6+T2lV9ROobXvcL4r96CmpC5Vi0kUAUa3E9bsEJnkBk7lQR6OVuex4+2GY7ydxTa7
bF2Cx+cUpN+0Xtt6HfMw7RowjMJQG6jyzayvI6kuI/lOGxgdh67Wnsz+22yAZ7vVV+YYuqOfzweg
rGvbnAZpO3XNWyU/Or5VFxiGOwu3lJ2sYbLJ0pLzyk5IaW4dC9Wp8LrGGYw3bTon1oFqOqDdE16S
8Tg0ZxoPBj01PIsZgtnjiOVnsktp5MhdkTxnHoJCsDsSr6dDHsKvdtF1VsAqbbz6I6AyTTxgTKav
P1lpvvYyS1wpT4JPEXtUhUUr8zPkAvE8j+8C3mErO2GoCUvjjOZv1xzZzEDRlXDrWo6KgeEW+S+H
AlJ0+Fprl4ijsLrDY5hkx6ptODDLeCtml0+i9FoTVtk9zxNlm5JiZQ9LvQzRcwJNLf6FqTqNp7l4
HydWBYzpJNPC5zFad0k8XXO2ear1eusCbgh5YKxvaUh7R21mq1nK695Q79XwNSEPUOxRcE35Msne
mpwn9VM3bmLpz9KhjDzcFBeGaJ1azExoQ49L/pp5cUWL4TXrv+WvUHZ78gCGY9H/LLknCRdWQrAB
qmnjCRH2M/WXXKGhCfTQ0y2Wu9UL0WfwFB1wWyVk2MDO1J3x7WaRhm1u7mmR2/2HcKSxrcHHYQoS
ji0syrV8ocHpk4McfRjqHiEMBovnrH2LaTO0q6IfNy5BirvlAJGSZ03cnGb6a2asR4QW0oqXDYx3
/RwjejBOVnRs48PancbuVqc8lsVTzxJRS+60g4zvaC5Ejr74I0MeHI5Ay/HfyOoPvENWDkvups0l
Im+m/9Y0PPyjbbKkIctDdxX2+uKmy+8wfWjZQ+IibfCIcGBSWfPbEgUatCDA/vK4iAerACu/RqE3
z5cyJAVmX7bOZtoqEYgHRL9v9dPYBBv9q3ZZI2bJScdLicK8Lm+r9aJ1doxXmF3y7BT/+uRFzp4N
aMPh9Il1QjkdNrIhOHt4jMT6KG9GLireOZ3+tM9Nr4UlA0tIsBMci6ApqfxhwCO3aOxbJ2SnwRSv
KxxtJQgF2xDPQ8YBxdXCEpnzYt60ChmZ9CzqUheiOv9JcdvgBIxENY9vLlBtAj0P2CZW8akq7QFu
AvZfIET/cTBRb4d8q6ahd2qgtHvDfJayfxL7tN46JDH8w+SgWR96xf4kyewYONtgbWPlsheFr0Z2
M6SXStg4TeX6mfYVhSdkDaAxURjwL46y7in9b2nczP4SZ448EzSxpRuypA7/w6+Wo9E8G5DdCnZt
Sv4vnFhgJsc4uYhRoE8fM9lG4nPaeFsY5Pqb4OWHOQkiNEyixSMEexqX6Q/khO2lQt+LTlM/1Mem
k2kjkPdjaTT9B4h4Bbb7E6t+0R+GF1ktdnvVIKXMQyqsY2skmwtmg52Iyy52P4kkM1Gx5s7RgIA0
F9M9ZU6S9K8IfmGXBCzxh8ztW/rbw1AdW4kNJBuA2ACtB9GFWJ1AiMu40k4nnYz6ZKDu7KHYlJDA
JJtd2a5Wn9MFtXdgIcNCnNZdmv7cAyYVnGm+ZbhVYWvcirgZWbvpDvqXzKfIOiI76CYbemOR+yxI
us4pyNZZ7DVkFNyLW1afeNMabnHcpGus/Dj8FXTr3xWUsRBTuoqDJyy+6QVL8663vzELN4YyQIp1
dBOaueKYC7ew/Qu7V/pbY4BK9A46FKvHur5U1aHvg5OA0p3WyakSv2uPeXlscKbrvGzAtxrRivFe
t21QLdssGPWPzgLtgQ6JbajWo3+9hLnXWbvBeo/FZwiwkvBiRshOjhqc8IaIxrM6+mLq5qovKgdE
B7lw6bMXPTwbOL0NRyCqJXoYprcqkHIPC7HMsqfPyI4eSxdI62lqPFSW3NE0sGjiaIOsir35scZu
R2PAPTVrIFnwJj0z9jRcJ/W3QdnWJMBvPc9OjPob8TMeSCjPIKIFifmsyt6coJr1lipo3sbw3vFi
TetgDR55LCbQzrLrpNtoUFO8yIOA0PYsEva96YWi15gwiMFLrhJi2XY9qxg2hAD/PyN9QTIcdSiI
qzMuhPS5GZbyCq7zNngmDwrMUGhyTezDNQV/aSR/3SwH3TA8V0wuOTGKNsxhEIJ1ep3Uc2Mc0T+W
pW8ovpRc+AoMe7ZPku6mkLi4TbOvMaThPw3WTmBPDFPIjxYk1R7NTBuBfm7Q7zzR4QQVtOfUSxmq
5YBDImuQ0QHVYQfldBX3itMXN+ik1Whns6uXRzE9IDaJy1P3GYLHdy4DOyvJcPGTaj+ZziB+dynZ
akfJOEamk8QOWHFLbgEH/uAmbFVnglgI7vYhxyrRgQWgAROC1SYqUl8xvGX1cvkYL07bAS66ReuI
2JyBF4RILp11OUzqTQTFHCHizchfDopwmjfYwQ0JLdzeL69kTMOdiNjPzcK/z84y5sn/4+i8dhtH
kyj8RASYw63ErGw53xBuByYxZz79fBzsYIDt3ZZl8g9Vp06Yb2WJZwcI9U1lfMPra1YlyGxB+0TQ
xfiBkKYhei0+mbiztRCrWYlHVZZZFG30iNzEjE0vDenY5m3SP63MI0t0Gs5kK5EngTVjL5ansiSx
mT0tDkfmT8Njm9Uuj7Bc3XXw4F0xU1pCs7fr9UloDwqGx/pwkkpfmo8qpN0BFcsOjR1Js44xeLC9
4vXCPRLXPwodTjO9jMmXLt+i5pVg0VnjnAjH+ECplOquNLxDWmvqs6y5kK6T+MDTAeBJUtb8sSZq
DVenAkD2Mi0vKde9jMk3NFTMth1IIRFKL76OsHOZjDIfzfRTp71ltZ9OHyae5BFJD6UvprRoB6k9
ijjILZ/5fBcal9aA/kLD2SChC7hZ26zzgnBP4fxHYofbamNXKZ2yL9S+mtzr6n1qvzDzqOmFe9eN
1Js5B2D/TGRYxWCl0nrQ8qO7mgwOnBp+hujlAxy94bkE2BhLHDPl62BCpTQ06KvJTM5GKsdfcTuN
fj0951mEvmChWyC2dSzNU4pR5epwvGSrS0tFJ6Uv++JPVvIXJb9YWuDO8lPO2YxNSuoJ49ZAP36G
V7v9znn9RP9gA20ch+GsqGcbP+pI4dbMODEbsI4il9kyk/Sijmi3KgMy0FJKfw8zgE2Sik6TnSYL
UMaFo2OpeyjzYFVwFE2UryCzC1CmUy22QlpBbFfWuW9OfcVVYUfiaSKOc71T+8FgGeGqxIc2PuMk
JLCydBdUVIvP5eDz+UsSwIMfQGUnd1JcOBJ67zaKx2KClEN7kT98tT9O0X2oz63l9QDr8EdfEXCl
iouiI7WOi3bOLEqMJ3mEwesR4ICmGr7mNB3gOOfysdYOzHP9cUEFcV5lKBTpdc6exeyax39IJk15
+8E1GcJ8bwEl7vdD/1mU52mF8gpMGyjNqZ2Z+niwghSTs9Vjo424Vn4xHkY7UCa2PaOjxg+HpGYi
RWsvQ7jwokDbSYQhzKb9I6O1ChslMFX2PqEKgE8w+zURMincB6UwqUmn6iiZ36gqmPIrwAbzCh3h
KC5Mqt7nlgMeNN1yLfiXAgiKjVirJB8h0/6q4ahCTtB+JfwKjfmAuUvzCGkUQdvlhz0QFA2AHu0H
9SQql5yd2x6M4VSs9mPei0ZYPmjE2RNEmFc/QM5Gt1cXgAIPPsrj8YzqjcqN7pPZhmXA/WDoG+qr
zzvn8q2VIwAKXD6ru0UQ52n2cFVGsEuFndmwdvFRJ0qiAg9G52S6RuoxwRZVdEtHlhuQnKq6Vcvb
DIXOztkVECtA/4hsiPk/hNSPgEMKvx5Dhx09EGS8rcKAvmHpsHVdUd14LBtLmGyV7ZBTgzX265g7
cTUcBiD6/D2Ybm/8U83oWKp0igTKGTR2Cqsra25qh4v90FD9QNsViXF3AGG6NFgH35i8W7pi+cSF
C+LWU117YPoSpFbu4iNUrwxpDjrBjT3kRGd4RtPfWFqQFWMZoiGo1IqpdaF/rTPDuhslFNBjJrgj
AychVMk2RuOD7evy3mechOGqXx8gV4QErE0T1OSz0SlTGTqS6SKk0LEzAIndkMBd+wNrLf+KC8ZR
tA98VyxTgxYQRhG+B+JTMC+FOPoDjjajJa7RQeuhSCOHw/vGG9S60zL806WTWsNDhH5fVc6Mjetq
t9kez2I5hqcyBAh2UKqh5cTFyIUJCNdzjp8eD3gEoCI+5ZMqn/qZyPvYfcxXtCwChNnHbZDeoZXO
/1D1YPKKZpEoiAe9cmz5Uvs99KEMMrD4qNH1khSQy5xdNhlXCoqN94IHlAddkumeY8ivvA8IEtZ7
TBq97DXSSRGvQgQ97ZY+fIys0pWoamBc+k/4kKjdexi9pLgeU8kvIHnC7oNY/60/bK3BmsMuLNss
7USGZnhSOGHzbZzNeAvdrP4H4Ucg5p5Q1dpZEVJJB9J59LCUDtbzhBe2glk2u19d8fgiv9Ovi6NB
YB20D0gkBFPCHBD8bGaaTUFyrrGzV2RAn5NSXeixJKxu8AmmdP2h13V5hSBl1YJQ5LiKB6houNCb
jYNpONb7+j+8S9uX1e0XeBKMUdT2KvauiF6BwRKwFfYcsTsQQtGEeY4YMMFRx88aBK+e8jj1y7Ei
ewzn/O4AFY/cV8AG9HtdQJnAOMqEToWETfZG5cgVw/OWv7obm16r/JF5fc50lAEewfZkX+8o+WLR
Y+yQlW6mXKlKzfS31i+m4rZ9QBGMNK567RJEg0xQ9tPMAJOzkEkmtiOkGwTVehF7zERflxIKwBkY
NCEss4e1HqSF075jUGrVFA/qX7QouInBSAUNMZ9N4qfNI40V/GyAQPa/EjvQwvAv5K8gZQDr0tog
xaqaQbfdrA5aCBIVN4SLKmzHBAthF+O1UXXggOXmfgbAzgidPGrQ5qWrtdxNAn6RZci2jmHw+4Pk
UswNygzwZoN2Fe04aDfr8VIsNuczKA5ehbTlLbTfHAklTlvBhKAfx3Zpb7yZv9yXOqQKxIH4RdO+
6aiI9woRIUSq1Cx4AqHDLDsMetjT92M2MeCDCWsfpyT1Ka0eV7B/DBRsqKj5ekH5AZXD3Lf0S8m+
6dyGsTALmuaFKT/OKIgQ9orOfE3aMzO8wkbFJS9ffb041GgrMXp52F0e0mu28WF6quYgW486lAJ8
NmRXwXUX/ruAfpv0BKZZAb3ASo3L3Q35rWDg5zVyoNLhGZTLFyaaY/tMtZcJF5ksKMsK2tUV67O1
EPPrGJxuhq9LHpMaZhSiaUNnZcyu6/YDj5AzBXyMxg/Svehk3Muzm6aP2xRLbr/pNaMdZTeMW7Fz
kw9uT1Mkk9kf4zMgs2Oi89C5kygtApggJaOaMhATt99UhRB4Lri9QgX1DEAOKGaKyz+cS1V6GotP
u+/Bk90EyB3+GvJw9jKzRsGeqfcyd62CHOAJjTEVv7G4XEuC4cEDiAAyEeFAYnpfG747dtKQrr29
3N0V+WDk8FhJAm2Z2cPMliPdrqkAI0zEAi13eWesDZyLK65cwhNOKfAKboswAVusew4rxnGdw60J
2Sjp+Ku4+9jABhTg5cLKdk36aQBXMahEPxFJH3ZhKiKNL8u9RCRPbcMFrO6PJTuLDlA97EWTVE48
AdIHCr3QGN0UF5XUoYKkHfJ0DlSsq+FKrD7TYcZhZR/GArPR7ceTQOXR76Xxu968tuqxKLZ7z+Sm
Y0ZgIGv2wf/NF31Wv/u2CR7pZzInx+iITwAz9wmDBwweUXotrrVeNWJR9QNuqpAzCJRmrPGAM8cI
lRuk0IB5wKApaGDK6CSSb4IJ4qzwXXke2NughfmpVc72JKGYEpYM+YWARzUqTiRIuE2J2hVmJKgT
j6ybbOjBBJBuUCXu4xrSblzh8yjmcgX3sjKgzsb66arpd/PpGnrCEEP5Kxu4v0ApPB0HcBgNRM8J
7pzy2+4XPG9FOMA7GKnc8WrhNcueJhTCMbE2uhpI9XERMFkGlxMpmDBu0oNF8eoC7fBT0/+jB6Zk
XDbI+5stBZQNjWl6IPaEmU8exdnEKnP85SNVCK/1c6Zyuu9jzvm5jx9kisH4FkVnSElHT5a9tNKw
qXNeuphYzniMPb4pxwtYerAweQcSOg/FL+9AUFkBmu1xu7EfkmLj37oxUhm84+bjKvhYaD7hgfnF
yBdgDhQJI5TBdKAwz4HLeInXg8Jo/AZmkmnihx3DNP2XoUyiBYzR2rt1QCyqvlbnbVF2OwMt16Zq
JdF3N75hDuMXPg2lG38p95kpIxUHuWSIkkc3109UZ4TWER6kUxOCYAlEQVDVbel1hA3lyAFWW0Ey
3O0bf75aItTcHexspnuti4nlQYx1IqO62FvQx9Khc87ashiKxSGCy2kEAysbSRiqHtQzGImfsFs4
VP8EX7vzX6HlIuxY+c5I8TZGX/+TfTCH4Bmx/5AwMSpV2mDTXd2lD0bY80ss7e4YUoMl8g8RHRJy
VowtYNsC/kYqvPpKgQSoExqD3IIp9Xro9sPnRC+8a+/Uaemhfx5eEbl9N35GrcFJu2X+0eurI2pT
pPK525zLKwDGA/sHZmXH6KbFzuToISQPVzhHEvXJLvdST/nEEglibf0PmyW4bgblxq5wxiPSArf8
Xp4UPDO+N2EYtOSPVXIpY0BycdXgns37p5xbg/7C9KJT8aqieEBFBTvMJy1PdqLaBR05lf4A4vKx
fCSX6cXkhxxwmyJJ4iafSmyX9pVjXYxv6w7TJ/1LPOOaugw7ov+zDMk7lE2XomS33mHwVK82+Dl0
CLBUemG6JYId3nEsOXW/0ETo2WfVh2lYu7nffYGBDOF6zWHpY1L1YS5EOSMD2EvBMBKPJxUB6nA/
RYjePLHu1Nce4oif37IL1u8ZbR8pVwjpd/UbUeJRQMWDTUIBmWUOli+oTDav8E29Qhi1nNSxDrB/
YHYOTmtbpQt2gMk8pCok/fAlHPkPUHwcwtJuTrgOQX41Do9r/grkHZ0WBz8DwGjVbrWT4tc/THhj
fIXq3XiVX1x2gEPp4Oen6Mpx69Zu7KhXzH+vKS7Fu+k3+RZfUAhQSfwbfpEuIZ/cfCURDd7Q17ip
LzukazlotqaPijjIe3RsD5Un+Z03nYBf/mUXQu0CMrtP1cvAnzQn5QnfTDe6kMxzJePHA8byxjuL
+0f7bpYdQ/XnW/MvEvcaW/L/7CrtOl+Wp+Ifhu6o3SDxgxq8mw70OJqP3+jt4fekMikfyQu7iSfD
X6x8BIjae39Vf1nYzU08pQdQkqNdB9D37OEgvwmBcLSe9fNwmPhPfl/86EzVT2O0pri+3BHQXXhp
fh3ET/lZckmpC9MbRn6uYg/n+LCiBIRj8ZR9NOc2OAkX9mJ0g5hwnf9XJDXn5tyd2SUDf1m4M5iH
Xhd9Ri/Ry6uoW4h5tjI5ym+5zxvC3aX5RVrBAlwpebnFNQfOQ0TbjGOKy9bQN/uyZ7CTWd5nnZdM
2KNhNQeeFCAhQ7dvYjcr7aev+It2tlq2x4S3LWWu1WMPsxsllx7UbLxRoOfkwilSrjU8KTSLwU9o
ciUiXYhelfjIgZUVF6hOnwuMcITk2C6Q/0u5xKylxsoT7REzSaT32AcA91HN82cxg4vJQSclvMHS
gmeoHaBNFbfyDkkFSrd6NYGTWEoVRoYLUT6vAEgIiubOmdsA9cacOcQ6Gh/xG4IKpqyTFPbJE2Nh
g0AArmhSOeQjDFUUhkfuuBKroGrnru9IOaFsvNLu07uuVpjgRmTstGe8bZDVm/KrtcCML+MVTwpj
k8sUynGiyNRB7I2EqOGGYNX836gQypy3BRGCAirOuUb6oGRvnbTHahk9QI65BnG0Txgt+tYhP0A3
cspggPixi/7QxcK0hVt0ghfrIwn0MS3x0bYflrP8Kr4+fqqn6Yu79LTcijcmC8S7Tdtdv3v8aqi2
403lswW3McIDW8UuwyXDWatO/fHxLIb9+9Q/xYcOW6+n5Dk56k/lKYdo1wkVlgMAeWb6XE1K4cvS
dO+H4V3JK91JUsaTaSPc65jssJTD9qO/Y4HG+dY+5weYURxps80AnXNMVHwTeiY81RUO8aGnxAuU
7/XHMpzEq4/TeaMJ7ATQymem4Jxe+NlAgmuebI7n/psyGaiiC0mcuKAwwsvC+FeEHA+vQnSBXJZZ
yB52PWo2x/xAkOpBknua36XY5g7n1VHVWJf+PfpcFgcZyGZ7ArlupYMNHs/1sUTkj7J2sYd/UHI+
l7/5OACpk2zOz0O0v1sl8vvIFrZBpyGLJS/Mf7lSyeWL61CAev+La95b4/fvybHRZJxgTMxkxg9C
thilyzv25ddh0xHvaa+6r+jUheggUGf61V094oUVLE1kI4k8y79jILmkF/2b3sqT+Aav+ztWTQTc
LKNCX+8piAjmhwSqTcg2lnUGnkl5ydGMr4YkYfMrqqHVkniQPL7HOsEBR0dwWOl5fI6ahpFalxON
+mIWwqnWO8mNU/ENlCqXXvrmszE/uiqECgdZOJOIA3fgok5sGNoufgauKvC8PV4oUE+p7efWSYmS
/S6tHWKhbAGMxR4l1DZM45w16LHhYUOMw1I0NJIXHNEZtCkpPP7LwDmLwTvyH5PIVT+Hfpg4E6kv
ybZexcOExkfb4pwxVTbJq4dhR3qvk5RH4EVsdSXxUFNHqNjLHeBrzIzKHszEliKpz2znXnhvADmr
qrT8TDpgxISHqsVVInXWV4vOA4WvothWLcPWoH2oEgUZFbTVSJrCWtPeqIKm6oooamRxGHvKLXXh
hiQLO2yGK8I4ZevUXO1H3LzQ9jdVxvMpact/C4QzKrll1aczZRt2Emh9rogvIRFh/E0E3s0oPpl+
tMtdVJ5j9bkcvZlfe0UeJvrVBiFSXzsFEboOkA7qLB1pWHaM9YNUo5LVnnjQqFk2LKF+TXN8Ke/w
TurYE9AF0RNZ831ez8BCUXXt1hNNloZjirYfM56UV3FskneEwTULfLv4wQCYdNeRn1NHFm/WFI6l
SwYF1PgxP/eTI+q0TLvusmKGQxa95S5wNtYnVklt0wSO5KxyfHHmfyOkiZRjDRmPVl895sVRSAKE
3WPqQykEMVKMowqeNJwYfQoIQ0EFtNLtkFc23BtOhKnmlqfrRHvrpyFEMyGcTLXjyMYAgTGt3jHl
vMQajeEYAPYNLAuB44JzQ/ZF2ZexoRtU6tgLLZCOqYF2wggMVVz4IB0cl/qN52ETj3lV5ZfYehat
D5PKaQnzFIbIDuvdHYhpMn4oypuSnQfEqGV1pEVlhEv5bgn+iipNOy/DwZpPkXiUui38vGkwy3I7
1X8ZLjHBNRNS+RtsTayjFlA9TGb1I3grZo4qM0AN/Qc4BJ4vyNk4loNCuzLM+hu6oOlOpRqOj+Ch
QBD3yIxrnjsT8eHFUj6y5iroh7n0ZpzsCqfEOzA/5YjjNO6QzdO2+8YOIEOl95aixWMJgjobd55s
nuGDdlzHG5dW8tMqdwa+mETKL1p2Tc1bMzJ28LX83zw+Gymg5HXozyYlcPxDtoYxPJMWw3ScPjtX
fTyux/wgMt8nto/KlYZoIQ/72MhnoWAs6SscxOf4B9Ln1izbamyb4IEYY1nzRRGOaf3clZcc65Hu
iUibLREd7DnG5Ot/UWd2ZY7I8kRGukPtXtdhhI0g+9iNZ6zDDlhl9dVhFq4NbjHkCgbgqSv8BQZ0
mAyB+k0+h6H+1p+Ac42TeimQ2pm/XYwu91WuTgIuQfDbCg8fXKPE98DLSVaRjpoIBm1PJNpgORWm
pd8tkPDcTjvQ6msythQdlQsxOcf43BFaQrxlydnIDGhr0qjpqn3jNvWF10Ni32gcoMr2pl0kB311
1dVtz+a4haEtXAEuhnB2e0p+pauYn7L0PJSvQxqY/YuO9xnLtQp53CTtmPMx0m+Pl8fowOExzw2S
pS2mDXPdLe6PeIXCjYCXnPkkfLBrpvG1L7/oHFoszvCc2kJed/2J2fkZQ4UGxfp8WP+0v7zekWdU
6xjcQFolZYlFk9eX+ss0A4yDzPcpKO44y5wXTmJOrHf9VDm4Be5o7nY4NZzJkEv0/42kARp/lvv8
0tGpVrZB1sO+9mZOV3yTY3ekfKNxZe8qDhI2A1AXm7bJMXIsjJ0arkwOFXS3JTqt0K6W/FR0euWq
5Mx0C4FYuHmgMt53zwssIkgkQKvc8eW0a3zNnnmznL0Uhk8Q50KFzpXCF84vprsYrstXUUgACa0p
s9dJ+Xmc9EYQHKnCUFMRzz2nMXF6nQMo8ECqoDzN7fta3wY4qgLdJJ06EYaYHMEMWf0SDEH7TuUb
cp+GjmsH9Acw1NLLQhFGnEeeN27Ue8aVkHmoHAGfNkOEZD++t0QjyXs5oixkW4JCTRsfnVIXePgB
OVR1CxWVEvwbB9utIj0VzdmyPDjboI/U3YLs4KDC7wv0q72pFZ5loYo3DCB56yHEY/ha+JAilj8c
ByE2QFkwpKu0IFXaNHvm1+Y3cFnpy6AnuljuqVTwIRfrQdZwVXcrrIqiTTIA5GBT9mVAe7DcqBix
5falzSpWoxAuYgwPwuimyMg/qWja72W0AbYFH+whUl0GVtBp+Te/B9UzNXv3pRe2GjJhPBv38Z1f
nZFXiUEm8b1wnGHZHo0f5QPaGIaxO7LLJ3UvvSS3/J6dlICUW9jZHO/0UTS6SGF3qNDL6SbWEIou
nO6dQVzOmWa7nb0EmwfsW/CWuU6Sw8xChUEaHRqo2JYtXZX/xe20XzX4JPTyXfyeEhGmHnRzF0Eo
ojcCefmEfzQF64v8j4RodpHXXAjFFDjhSE3dwkDVf9yCp/lcXR9Pwh/LrAly2nmkeiyL3mfD8wkr
hLTZtSp4SXtSji3ZfUBYr0Cj8IW05/i+vJE73c/7gQvpjYKcC4SwXBsC4puGaTTAbBXy225zPDzt
RoaJm+bemGDU/Sqzl9Gd8uWq7Rr3ZSiZeBhGewBZ9f/yHpImN6WQHfghwkc7ObDOyxBzf5qifnfP
PmkLhACjZvVf/7tlH3+iXnSQMt655JXX8TZ/UdkvBIT+kf35hOmpZNps5wqdMBZDYAD8LHAlGCRu
1x+EGH8gzFSdEhkzZo+5PY0uX7385PNv/S/hRBxC/JbpW4QtEUELsF6bIF192s/JYKZ+XJhUU3lk
aKnBUvhX/V5+a3fxVn5TYwK9be3tH1pBQG8qlS7UgsTrmPRtn5xMQTJsdgXZC49qQnyAu55lCz9s
MIhAElm2e5iyHCQUsPDM6d9pg7bFhUkEPgdwpYjaNjBmBC3m7fh6g4mvk1HO8Cc0MT/FITlOt/xV
+s7Qqd9Y2HDYNQ3SgxMb2JDsrF39DGKmY/GMtQ/1FzRARiA7Fjz+n1kNCfGH6pK6lS/EAJpmmem3
jeUyic4EP2/ZzeMJ4Q5uQv8a06WwoloDrWJQwPErIu/iaP1pgPC4a0wMcilq8Bt8NhHH05x66ZuG
FRxk0YtcA9Kf0VYrgyOxrghS5MvAbPoWP9v4ia3JYzRP8at8Xq98ioMOy1mCx/nxlDz1AIWLW9vE
Q0LhJreIjAH8sjB73OetjcsZqpLHUxmWvxZsgJ32oia2kdDDn7k9a20zy0y4EeF8YtREt/INlKnD
fdvGbs7CtYcnZeu1JhGWu+jfto6w1qQOhT+C8DWBnhYq/UXKzvPsCdfpnh0wNsJxrXofBBeFu/FH
hGqLTecvW5GFVgn7+cSZUSwHRBLcDElzRfZvyQTC+inWH0RHsmJYt8N0mJNfyvXOZ/yupNBOnclw
c7A9AdHEiSNQrb/lzUtuhy4PEED5Ttrb6tYxihbhyuB740RjN4w+mZu48UqVUQvyntsQHYAEot5l
fiUTR0eomek1BogyomtcllyIWxbTxhI70T1hxdDsrb+k8mj78NUhzb5isggFoX94j6q0Sfgh9I12
eSWmpUWRCSUo0DA+gG7CzfvARwuP4oMAIkPEV/5DAhLZxoR/sIRVYJDCX2R/NF5TjNnZU/h0DW6u
BMXwK3UUzsClHokrIwP0iJ/lSSwe0W4+aPC/ExA/LjZ1Byatl0EzvbY55cFeN90Y9qsa9MRSc4zh
4jo67PAHIVLYnXyANOgws1IUuZBhjlEV8r/w2TH3lkx34cjYHk9Bq751yYce7f+gd6pIUCyX8jMy
n6v1yYwOC175mafCVBrcSg9jPVw64u0ORnZoipOqn/IqAGfgtc8yzzSo+n00uo84iAZkf7seIA5n
t1fspuBTCllIzpVR2hgh4N2Ony1uqRClGJWALYgS7jK0A3hC2BVKISIpG3YqwQVHylQKUSvfla/V
x/qy/v8wmLpgyrZgpyJsV9SM1wK3dYJDBdg1VBdm+lsIfC5Q7kFfPsriMbOcbY1iHg59CIPGEbeR
/WqcjV8C9mg28io0Bh/udkNdXjxZyjmq251dsuQfp5qmtr9MJAfkh8hEPekbuK5A4q6dWIFs5tL/
wS6hfcZ9AfrwDBB1Q7LUNsgMwQBsCO4yvDoKEexPdNsCGOh3VPJAQj8o8BgOdIabRgfEqayWdIUC
6z+8ZAkTmK9z2JNaTauHJcUWQ2mruJ3lTqT4/ehbAvSfIBtPqH6l9NvkyokKZslojh1eH/CAWdlJ
5aLFbVSPRcIFwwcxqplGBpY7zoep9wi6ZR5VxY7J9IHWE7cJzGAqH6ybgdPaIvgKGGVwfuLLQmU5
yJjsQDB60wUbWz9pJeDdiyzXqJ5kGE9sEFw0BJAne7acAXfg/ExnB+cLvpeKRTsO8MKBdc6zF2do
FFjO3EiNlOGeZocafUEF/Rwq3KUVPKIMKyQCkk3hN6YvQvwktXQkfDItLnYrtPHoNQI4O5WKaiJU
aESHs0GXCDMc304qKxz+Cw/8nBE7G3CrPzDB/r8do/7RGQvhkyDTpnjMbh8c9DyxzEtHl83enihF
pCXs6pDOmqb3ARMmP/D8dWC9JEFEf9NwJtdPhX6plxu21CSdd+ZuqkEOjj0mjpXfafRIx9R8fox4
dR9jKputpnBSthit8loe6/RamS43boMCC2s7gTVfneTFBzEbE4Y9YY+RRflSELWRHjKIHHG4Ev3Q
2x1HiPmcW8+ZzFK9VQP9+VsjcMIfRFwBI5xX+sNihIJ+FRaiEfak/chVmD9OLYpLhgQGxrPXgtYz
xdhr85LGSdfmIVpXrvFEs7PHuVyeFWwbx+yvEcSfiC3Qx7BjBuC4WWQ18CDYl8Bn1m3CIGJBACe7
U/ku6yc1xvXPPGrzTcQLIeEyd0TRXiEpfueI3501Bf00s+EmV1A3TZUUWt3J2CUPH04To3oVvB9E
EoN9ydf/x6SgEUyTXS4uOlt4Byr0jcWxYmcpD0xEIykUsiPwC2XS4i7VARHQYwgVJEOUwZ2TgeXo
fotZfkf0AyQp5A7kv3usLshJPH6mzzLyZMPPQOYLngDueiDVR+xx1sRJSDCHt0HfY9qoDfLqDwnI
UB6sHPLJHrIEqHsy4Ogt3y2RAD+HmE4hdWSsfxCCYvATO9WfgvgPZyGmp+r2d8VNHkjV4zB1M0r3
pyI3hkatZFLTHUrtqqvwUvYGOv4HR1WgmKQigO+0dMXnuTrFxHy06cEE9ZaqE2le/QfvWH2cDAxP
nAqPwMypY5/CChSaF1VnwDAe400cWSldbOXDCBjAJKfmjQmo379wOBSMc53xRaTBnGcwkx01OOMH
mCPTjBv0io6sgsU5dwj5+lrtvXWNP5U2DksPsJAIRH4gZH2qpug8+cXlXsDtYmzJ2bLuqdBBS5tn
2TXd8awe5pcZOhFn3EsS03vGwcCcjIwWGhLgMTn56FK3+8d1ZRGLshwFGyqF9RwXpwdiTVw+7FG/
FhCBmCB+4t9BD/HWf6rQtHdE3Q4OEBg+ut89AwWw+s8Zv6CQb2HpO4ynXFoPLJRrX8Y3jl2FNYeL
zhCDUnGEf+mqtCN8gEoOBCDuDkW5x3VmYmC7iV+4c6o+3EYHwnVhcUBYg3tirrb0CBt0sK1toJ4X
UcZhJHFde3dqmdLu+C3pCLLm/16CsBge2+NM1VCnCBFt6/dR2i32VrmvtG4PJjJBZXyJBsfixfDg
iJQawi1ENcc3rxSo3qgvqwVlbaueV9jPEeQL61cnhmtXLE24rupBG6sDfgXHLha+o6yH39E5mmS4
UTX+QMCtA1VPP9PMev1JFY6Fi6ySA/kyjK/WcKIKQJdPrBJzWxNDEDypKwbc6WUl2AChzSgdGpwN
jI2WRpdXpKirKOgImScyI5RJscGWpvK5y2QNGuTXmv00KxQwz6AT0+6tGu/n+bnMKVnPKsdJvm/P
CzW86Mny2WgJQb8S7USKEt8ZQ3LqSolMEhLkVmYeHMiujpcBb6h4saDqNxD5j7FBf4VtOHAXNUGy
24AaCHiqbQ0BbERR+sKLZIywfeyvwhAoIBfFbqHHVQJ+YYQL0hiUzDUSylNQDuKhoKt6eLZDQWXG
kO8rAWTFTfUg1wCeThoeX/AIBHb01kZQ+G0kUISkm91AoJouycuTPxihuPxEld/E6PNvD+soY9vT
eS1z1NQf05CjMcHlqQ0ZuU6gzJcJuxZUczyuecuNAMghawVFISZIvpyQF9KHfXUW62cTGL98XaxQ
ag8oGqrYR37a4FV8XH9bxR2YhMqCbaSndNqw43Z+XkX5iPsIgbT40VMWUOs4dXru0uepuZvja4oX
OwypR3UE+5KLoFevE86ngn6EryGk341KYhTI6VHBwBY9lvjUPZ4f5b8UqhxQakBpXTNAh0Vj3Zr+
rcfKY7qORCesYd3uNcaX0TmPXkRAVsQRiPu/q9aZhjdTTp9yczpJbf82C3ggtjEQNc1jgpY84+H/
PMQ6sQHfMDkhKkLxC9JtBOmAiotjTcDRdT8wHprtIsK8TnMIMZ+97s6tS9rfaj0lxdeMGQbScJq3
nuw7vi4hNaSqrEdRRekaFI0vrq/MeMb5lOD6BJ+nOKhbYB0gLZM8Y5ff03eqJDlxdM3hJMk7iB+b
5T1uBkAulyzT6OwwjF5LDcuse5wXrzppWQ/xXq/zhLl88SGkUGEb1fQVC+sY7YECnlawK9/iIqFq
jFoOBEWgOkzgjlUtmQMqLY2gwhBpGTyylor32jyigstqIEdO09ldmndRX5ik+49Xeq9vWJ7LcLXi
cPbac/pTCRBdnJFuCq/CgwGDRqOyhnzREn4StnhTirm6yyDPzfXPMN8brCThwhKE9nAsKAhoUjFn
72Jnk0gRk2AcksIXNTJTPiyI71uInbEudo+HDONyGHRcsJKLJgSKL0zhkmQnSgDBh5RFxoz8nOVv
yAkp8DHl1ouLBjWUyZa/zi+N+irWApveN7A+Gp9KCA55vfm2hgJwM1Qz2En9q4YVS5naK+bf7PJY
f0qjS9U8E85tSGGVHx/pycREgzz4tvII+rKY9nH1w+ZFiC3wTcGVBc+YnXolRC6Qn+XUS6MnoQga
LvDpW+22kHdU13Su489s3FLqU41soPWp1T4b+tc53PwV4p1+zAP9/0fQ2RZQqYLHH033Y8ueqJ/m
7JQzLjt2x7mApuTn8h84joYha4Qd/WFGXsAGZIj9OGrLbsExly+WehiUs6rKAWIgcX1EKbZOrZ+X
6drjh/M4aBCunMefqTgxdFUa/lz4xBwwfcsASPGALrCdZ1ZKEZI5TUMcE93BkF6T/kyIh9UeNOWi
VlCOlOV57MW7pEy616TssUUiUSVdX/WBKWEfWmZxafAXpnjEjxsMgbQ3OMtw0lq/xF/0IzvdAH+A
nTaHvPwMSrPemVal8t7QmXQ6nYVPPZQ1NHx+UVxq863fzHi8oQ0fFhZ3jpjakoVjFkmQgEX0CyFX
6/LAK2LH5KbDJUOHurlTblo4Bct9gU328OLI7T+7n/gHr+MJm7sEQOOIkjEaAG2ZKoDMfD4wsTB9
C/lu5Ql4WJEGYjOj8mKMZqAc6S+AXjVodcoA6NRkz+PIQfnVxyEj1ZTylZH/P7YayW0MW2g4kRqX
x1TxuQil8ZaykIb/qDuv5sixM03/FUVfL3qAAz8x0gXTMh0z6ckbBC289/j1+4Dd6iKzqEpp9moj
FBVi05wEjvvMa8j4zjqQguCNbYS1J0mGv9iOgwhIFhEuRUefGju1pYwwbKqmWwhZCei/F6qpnEDm
aMhDsW1OtmSg5fCaFzMXgg/wSXS7IPziaa3ugm5F1xQGPNX3GDoluhvVlY0Sl7EQ3AYDKLuDAYfG
UBZ+Ndz2GtYJLbolAu/iEKq+q2cIlNjgr9oK0Tlhkd8ZQ3TWi5ZuVYS6uVUkN0pOOK/IFdprgO6p
Y1LM3XbDjBYShZv0wR4mFgSIbhr0Sz3fpBnpNB400C/Wsr0wyiXvvb+qwAvaGCct+mjz5OYXOqyq
fp3D4osAus4wb/EphGd7O1m09EiBInHnAW3jFvQg9FEbeVDD+6jateKqMoh0RvOFWpuyy9gZBqX7
jJxnWyEaxJrWsRUH3Au75DA8l9YMa514G3YHzhi43djdIFdZ0mMcxo0ARk3R1r6FQABlrlUoCMsn
ajb6K1bw79D6QH0TlGO4ssB0WJCqKCPD+J5w1Kw6gDHmUk/3rthY+HTL4I3peU/4NbwVkmSPfWSi
YjOwGsq96l3H5SrEkAp1n4suXmDnKNGyMTjTFoo4z4i0h61joUW2amB36CD6Z6kYHWA4n/UbCZgX
7zlBlpOMcmzFSepSBUFqUvpEO9e0AkCEGiQaFcq2MomVfT7MvXxHrxOxIaQ7g3M/pLF/lcbz+tUE
ygdTryGcnirAbZ1thQafs1NHc/Fzp1tbHoIZEEEmnLomSWiwcUoix63srPB41OVViuoFglDNNuc2
SSAi7LAPwk4NLaTMXA06BHlmbmrjM1A/4HUqv3joS5Vo/q8yk8IhhYK5oFkUzxM49DSGWDzgQgCe
KMsiW2eIxA5zunHx3gZyTCW/XKrcZKxn1oiiztNQfzAqEo/GRxa7cUYlWsteuQoc7c6x/Fnp8Se7
Gy+nDXsGPbyletnjrb7U+0XzqKBEict5NMNZcQZ/nP4wjQpudwI8pCqJiVB6lPpFhWcjWBxgHmgV
+aBDJ1RbsQpC1b20kdhELokjT/QReuI1GzneW5GuLHKXxkjQQDFspHKXuDIwKxN5oWEUDdUU98XO
kZ/1HJhrOhmSIWBPF7zSIGvTSV04zDsKj0Mpv5tpPw8iG6BgY7yroZSsik4DKQZbJcX8el5ku0pk
d6hjwosodYiEBDx+1ZeI2pZvWdsMdNAQug6bXpr7okKRqVwXglKoQ82Hvu/K0HHIuE0B5xocU8DP
K+gFQJt5YqHANWHnpcZGRW2BvhlrzxjgamfyzMaUrwcJkWmsL7T505zqkTTI1baFcDmUsAuqWApJ
vpWNFw/t3u8tSHLV2m5wTY7kNwuvJZTAfP+SqCnAsVnot6G6j9PHorqh3WRBdrtOMUHQvW1SvNTi
VmvpN+bb3Nma/QzfD+w98ShFg0Q3rkP1SrKRyKaULa9NnFjKqUKpksO8upTIiET2IBuXbXuVQnsk
+mvr89a+zLJb9okwWJ2LcKO5l0Kh4DcSJ2pIOjDVg+fAR3aYLdZLK+ZeMy6NhAaZ86Sl9CnPPfVa
Q1OuVClqLlvrxtbX3XCOC1WVoFx6i5uuqBGZWGsUKTpT8tc0SEhCPBKMvL0PsoWFj8p7FuB5PnGI
6mzlWi03DQys5DVFxM+F3ezYM+rPFDAmhasDpxMrjk6ATm8d1lW+5T5XmW3z2y0kAUd70jJaI06M
kryFfCMJZkvNPi5Q86vJXN1YlFT+nsl5ccBCr0a4r62E3mKvjqxRklEfMwoj5NcDLwDIR5wU2qCm
hYwOCdYLkpRZNInJPoW3NofHNEZdHzQiLsZUPYxHNDT7YilMouhwsPVp31512CxgjGz7GdUU41l3
OYSyCEiKZ+P7KKD5P5f2DRHLsGvk6wwAhey8+wT5SvsqgpkXn6veXRvsZftWwcW1xKvM2zPBUXkp
2Xu9gCWyy4orTneMxFJvVSLkA76xzutRcp0c18jJO1aWyYXarAtgey7dOutBIvRBfke08yC3yBp0
TMJsXPl8AYJj3aD+UrHmCf/e7ERiXBmNIGmkTtAeNVFm2cnpDQXrqicgPQSAWdpDIZCElnFpNNDi
otmUVfsY0lD3WCCUwdnfQMVAvui+hfDLK/RdlJLaQxksQnXney+es7e4WJT0NZcgc+wkdc7d7Huv
vr5TwdO2KT9+XRePOORm8rMYzV5UeuESopqgIAzruSF+76FazxNwxol8ndOiiqsHihh5dq3nc9Ey
hUOFkt4s1PeJeiOzbX3vHSpVasXFGR16P03uPKWql4VFN9Dz6IJLCK84/Z2jS1u37FBdLS8ehvcq
v80CoEScphmUB1085GjDKsgdSS8wDWhwOhhFFGvJuO5NKv1TBNsM5Bs9+SZWjH1XhJyt2/Kh7XdN
thuyN5IilT2AOgKVGRrdXryo20WVcQ3Og+C6ba7zoYEt8R4luJME66RYC6CBdvlkx7sEpQFt2xIU
FDGu7+aZQzcSSnWGIzSHabCt9JXiX4t9mFxmarWs+bujZXwzPCNEaRv1ma48GfWFim6NCcDh3hNP
tliG7SopNzUqfsUaZQUPpBQ9i1pZW/x+lHd4j1S0Y5Dqi4azzHyIARMhxakhRt/SsLhxQv8GH8ZO
8q8MPGX16zi87JStEl+VgtLzk+/chMDLKvc+odeHJFh17TEPQFOGx2TnAgYMlnhmD7vwOoN03DKg
tgF9NIpqxxB4inNlpdQ3bAfem0BVGdWc3n1CP8qsLwt11flXoDqyDPvVSbKj9WZYNw2KS6CN44zg
gTrqfBRzsi/j8Jl4C8AukUvFyRmEV1H6Ejq+h1RwtDKTFis0CXlhlZ1Mq5eWM+sRQUdL2XvJ1aBs
Y3dNIh2j/qbSG4nGkhz9n94Rk4r96JRrSd/XRFkcpJ10pWTrCOR2R6MNgCk8x2zrgZk2sq3m32gt
QciZoq90rL6A1KvLKDm3/GeMTbV4gx27PmranncT8p0oXohXv91G5V2iXyRw43X64OVaRhh7QPbn
vldA09SCdn/dIAXgoFKH74X6ngFrrxFnZIqEeim9ue4MbrW8PjOQAAysa5PJbtuV2yLN2QOa4R5N
HuLg0UASO6SyTOdnE5CmN3e9eimSuZ6vdWBu+l7UEJmDheRfWOJKT6DV5fMyfuj684qop6pvVOsu
qp8MeR76qEzfcMv5ZX6u4P6QOVSMmuIythZp1I6E3AwUqOLJEwvlzNyZ2YKIR/YsrDbAXvg9LdqE
6laZIA9iJcqVp9qXoYIknCwxQyKxV5IP4qyRc1CvD0rRcYglsMVEde7CwiI8hXPpy9V9Zcxbd030
rqKbG1+F/lOkHrruSUSbEHKYSd7comuKJEws9mSKSv+Y9mgmz/VHzq0ifal9mvyoCqNYpm3k7Lwy
94axlQqdIuqBuwSchbe0i5sQhJPCsePIl0Fx00As0KLrwkPwbKpGS1fbRATjG7ekQQkYIpmyFqgA
FtmkENd0AVP1RZMOvbcvnnNz7tIEQiCfbt4CJ8RUnyJJUhmo3N0rA2B1TYGkfGf3z0p+FRbIcLUv
uvkQtiBg5tQIa3uZiK1fXWvOWGVIg8vK3Q7GOkNoTl4YtNdo03NbZrcmEoR6fKc553GzVvNNjYJ9
9tZGj/2wM/PbsESW9zlJVuawIOgyI4obSCygdoNG4XtNc7qOqImBbSAfrmn4GMsabqA3xzjSNHcB
vXSr23PCYcAG7Fd9d+NNzZ4OOXcA2YPloamZuZOAj5GCjyBwJAvDK3xTgS0H1C1WQpvhuOg4S1T+
cXsNR1IsabKTP+riAldDCzF6Y5+pTyAa7WTF1jeTNw8VPmdfxYAllrn/6KA9EwX8v82wyJ2V9xxm
2CQKmaCo9GeatBUF8Rd+4N5TU7yUJvGVed/E07jY+tpGd64c7bWK302o8sGdbN0E4HQL4utRa+/c
pVCNDVe80hMDeYGDg8Q5FGHKEBKojXrDM1B7kspNCnE0gkiQD0CVqcm3sVgWqW3MawNdTqnxQWCK
zcdSbmM6bxHRjAvA1yz25CyevO26+izSAXgYziUy+1G2pjxcklFIKwUjOwplBpgXqcBK2HmggT0U
N226bZ1FlSOeDlIEByQCHHxD0M0YNmF4IU2T+FnRruT4ALw04PbEfcRmktHIfm/Rq/EOVJqtMkfd
cm9sOsEhtIqCQ1MiP68/c4X4+fbOLin61B7pvCUc4iQEzenq9SuwqsJalhtuX0CZFjG8XrgIl77X
+G+22bmVPQh4evg3zOxwZP8snfRC6W4M5BXLcqF2D8WwoLVa6jeldE3ZPCWq5ZQopkp/oUuQDLyG
BvVBhrirvrnahG+2yk4GjpdMeZjcXctoCCNw21CKR/8EZP4sb1EI2xct9mHwIVHxpJJSYA3IKfGR
I3fpbTSgMXWfouGY7uNzUd5z1p3Zw9K0dyagIRdAvLIb8jnL2GivXP2lgUfWWthkTjpj6rcrTd2n
6s6jDQraLaiR25bRfZto+eg3KkHplPZRdIeNoAWMxdm7iNgF5rRJwcCuAJsm0r72gQyg/6Gu2nge
KEsSRPuJD1kYEiIaa8CjsoVQuHc2nuB68GDUzb4MzFV4QVe7Qj4C8jOgYOp17S71doiM2gGc40sI
gFl422RcwPouglznDw1F5IesvujHlhBNpeo8lrEhRT3yPHGBuSHdCs96xlKLCuSyJ3JyreUzo9tr
zoEYKVHvBX0xY9cgFPHO3PBCI7Fq1ENASfBt6B+Ggm1WE2kmWwGnDu6Pt3JDOpqbmLMMO5RQf8zC
fW6BD0H6g6jbX3XDKhio/h56+aXB8WDZ59hrglscC2jCXkbmpDrEw6YHaY+fEQz7aqJhGkWay2cN
M/i6aCptWPgUcBoISThLDbOuoYVxFuWXIiaEvC3yWsDUuKfuogAAZRLaJ/JcT32g/0d106Kalk94
JEmf89upedlDqrgvNURNFgNGTD5+CLMzNHf9CiswGuKIjfz2t//6x/+8dP/tvqX7NOrdNPlbUsfU
TZKq/Ptvmvjtb9kf//n89e+/6YYuTM1WNcPUNFlTNFPl+y9Pl37i8tPK/7HMylK7oseyLZxnFnIB
k/4dzokFbCrCBQejQST75miShAlkeQXptqJH7PaMor+CU7IGTGFPD2rwlpp+UWLjkNxn/aL8EOqQ
/YsG2Ls8URO0I098cqF/+eSWYqmybAkUzmXNsDVhGl8/udPqbWg69PtDL8+R1xstw/X6YOujRkoj
0XYAWOJ4Llpyjb5xJPTcxKCo9zLeFKlaOM+trdJoaAey/sKWgCKZdK7k6tLkAeuguGhCy9xXhgYy
D935qaW69qJsnItfz4Awvz4Hr90g21A0XVVk3TQM6+g5LKxPshjPpMKD0S1nKHr5GjgY4cXNvjUh
EbklcAIRpdohp9ovF+2+VuNyawtT2uWWYxPnZc952Ek7z5rrtCA2keFfBZbVr+zSJVBV5Ry2SdOC
+bCXltJKV6aRODulT+gGeJV5Ymp0++dHEratClWYumGqhvb1kVqKSk5q2IhcG8BtatW4LGKjARis
+WvXieQ72dUWrdrVV3mJsVji1sPO8spD1hfRm9/miBOYAEHjcOfJZ2qnaBc//knCCJVeP7jJzejK
iCp78/HPUCvGxrtMSrQfo05rLhx0mKZl1bpEGPjb5WlGedAE5t40CIS2sQ/xp+zKZZqVmG/G1b6Q
QYZrMNumQ1qjB1EFMPhMWm261Ee3mcn6aTSgTdTOiEfrbB2oI8xdoXYceW6H2wxfmkkqU8iLVnYT
0YyJkXCPYcN8fBXpmJ59LJ7/+rJ/y4/9/JLy9L7rVUdf/uM6jfnf/4y/89fPfP2Nf2z9lyIt0/fq
lz+1eEt3T/FbefxDX/4yo//56aZP1dOXL2ZJRY3sUL8V/eVbWUfVP8+h8Sf/3W/+7e3jr1z32dvf
f8NhManGv+aSPf/257fGc0sRyqddNv79P785PsDffzsvnvKffvztqaw4AK3fDaHqim3ZpmbItsp2
QxmA76jW76atGqZs6JqwDcvkwEnSovL4lvm7aslsTUOTFX5EYcGXaT1+S9i/y7qlG5ata5yiOAv9
9s/H/vP4/WO+/sVx/GXjmLIuW4wjy0I2NFMXxnjmfTqNZZTkYMFxZUKfcoU1Jhgn9qby9bj5eYij
YzPCPyh0Q4YoZ+juTt1Z5/YTkD03xjk6xItm0k7VGbIlErClyadJ+OayUb5eNj+PPX62T48XNpFL
UexjbGeBrjRNLToGE7RFZpCJ4TjhCHliyK+3xM9DHp2usp8WWeZ9DEn3HM69PTxXzds46MdjIiYH
tkcBgX5iZPH1EPznyCwModu6kGVW7OeH7TwVCmPJyNDWi2XOedbMAV2Sqb+Moqeb7hzc4yrcYpm1
KW45JymCYYE4i27LjTYok2JGsX/qzazZiVcyzvCPK//nDzbO0qdZEI0U+bIM0WFcAXTWZs55gTZF
RuOHyuVCgSeeqQG6KRhJAoA9sQC/n5Afr+Uo4NBz13DxV2mmhd2CLaOMRjtRzv39iaccX++vnvLo
DnKdPpT7ceJRsYOXOw3m9FUR9JiDTJydeqh/sbJ/PNXRxnW0uDAawVO1E4z3JpB88EGYIJs/KxaQ
7qwTi0sZ39Kvnu5oF8tumIf1uItxjNbp10LepxMzyReQrQxgmayccH5y5Xz7Tk1ZFRx4tkzQ8nXl
ZM2ospopzXQUU/AeKGwtadxP/AekSP642b5cbJ8DU+XUWEertJMoeBK4NFNs3pb91p0RlF55y2IR
bU9tVWVcCz+9TdNkk+oKp7t8NHtxF4mi6pg9pDzOtbfuuVhC7C5oK1fLfm7Mw7nmQaE69T7Ft+eh
bVqKoeq2qX7M8qediFtbZOrlx7gAuoFYbe0dIAgwZaLVcHU+dM9Uhnd6aDKv/XzcmZHf7oHyEDNR
5Dy1jNVvL4dPH+ho07R+p1hS8Ocy1ljGEebgF8FVtVS30Bc9Q7os1QJS5FlEriNvgyuxh3UQlNm0
uorm1kO/h79g2VeJY05Q6Pv4yIODTUjns1IVSFZeBVsjwyv81If/dhYV2VKEJsZ/Pm6+T2+zk2zN
SQc+l7YAR7AZptD3FjEKaWd4Cy/SaQAhY/HrU+a7hfN5yKPbpXJ7t6/HIaW8xBgTo5Fq/esRvt3p
n4cYr5lPT9XoUZZE4xBwzqfjlLjZ3J7QPjynHfQWYboy/X8bUchfR+zyxtI65WNEdd7sw1nzjAbt
De1JsJ4WNjOnBvxuGxg2mYJuyehDa0fbLxskXxUxqw54LfjU6hytmoV60LRgCbwIcKpz4vj8edps
2VaI8GTLJAzUjs4xKUsceqpDPUVzAPC4oFu5pPJRnrqDfr5pGUfYBIiWrAj9+MGCmO6u4Sv1VFpW
U9B68/KxuzNn3HsvPu5s5+kUTRV1mi9PzODPL9RWFMNQNNm2dRKxozhLUsOhDW27npL2zZRpNPVv
cCKbSQtgDGtpfmK0b97ml9GONoGVErIGGqNVCCdjGjtLKBEtcyhX/ZTS68w72K8nhvw5iOABTZWX
amuqQfHi6xItWl92lQyiQI4ivgkrGZ36eTA3psOqgqz56q2pWazLE+91TDKO7olxWEPTLFth8Ryv
G3cIbMer8aAtZ9CSbquNQG2oQb4nfAT6ccZ6goMJaeRS5dp3p+h3nXjubxbUlw8wTvynw8Dzgsrz
Cz4Ava7yVnkBkr5MV8GUwuEENK8CXG6Kp8vVyS367Qu3VFXIlgGm2TxaUcLvzFBveeGw9ybeqzJF
KHJuX9oTg/s/WDsVigSndun3r/vToEcLK6qkYeiGj0GRyTlDr4kQmoCOgx1Prp1xrQGWRGH2lT7u
NJpk7YnXPf79r2GBza5lroUgvbOOa2OJXwZZ3bGwB3xB9b5CPbMBGGRneMgYOtpbnXEIkuz9xCR/
965J/UxLE6opyFG/TnIbiEh2FGvcT9i6zvJJ3S+kWTH72E3uRDDD0cK8/vWopLjHT6sYmtB0y7B0
VbZs9ejYN6taj5wGu5/ck3yCulxTqoVai0qmMpUP3nkjx7b1DuSWqmwqu5F30FOhFniCSIr2opB2
i4lbUmdB4LGssl1cyTbzlPSuu5DbsnPndu57KJ8lOnBAYyhV+PZqQUJwJemJb9/bCYS7UNZglgym
wp4ufGC7rlbSze8H2Z63vtbOfBs9p7TWcbJqZXQBLD01wZlmw1VX5MVTZ2T5ttVTPKVLy8OqIsua
pW5bYXeedyUA5DQDoBbWHWCStrLdCOocEjRKEjvByqkd77bURma+WsbetHZrwJ9ZWj+6Fj4gWeT7
B0kaANR0KFVGPUY9QePI9JqyFkpY37s2+npR1Zm4+lXOnUqqM8u1DjHnoc7iey/oA3UzvrUKyk8Q
m2gMOA38D0fyVlGI9i0NYnktZ4WHhQcOjWqta/PeyPNZyNZ/UEVYxlgbG/h1KV5dz6W2F+grD2Bs
zd5L8TnN4rXpQOFo0rQ9KG6NnAD1DOAlgy/v0yrV1E3gaDByi74wqykVZGDBUi3gPji+idxwKocE
SlomYynIUw807pUaXYkIgeYwM8zFoDTdZdcFOSQkYwBPkZsY23SeA2MWBG2hZ+R1thQeckqO3e3Q
ZA2N0CjNpdhbWFoN+SjPWtebcmcEa1OI7jaxtPwyr6IAL81EXGp+4sB9T1xBhQ8dOVnUNYx8+N8N
G3VqNWazw14ay14DrkmoIm1p5zn9mdJCQMpsoWD5Zbewcaq7q3qIgE1sqNSrUwMfpy7DibRD2kqo
jbF000oAEtH6Q1O3ydLJ8bBJLS8cW21CfW50tHb6JjOhzgXOMOvRwzrvGoi4GFcxvudj36BJGGeK
ut/7bdK9qBQD8J6B7CKy1riv5Kqf+n5axzCVi/i87xoFL7yU9l+ZVCqaXVr3Xug+Ko+BJdvyDZ9f
kw9NoPTpwvW0ARB8mOU3Wq4AlZCKQN7GlHhrZCe7fFp6mU+J0fBAStu9rWjnSZ53142jRvAh0l5G
TEHiEfTGgJc46MoQrwoj168SU3Co2dbIdJR8sCqpYp177lBd+4R/M6+WWjFpTJM+kSm8ArsAt45R
KrTZT6h/ixCjsZ5eDg8bbNImMWGbCjVFD9wBmxiUXfJUhBaYHydHUjK08b3XIz74pGxzOvtEZ8mi
z4uEPgsWczdd4CJ/2BlBdGOGeCZ0hiaNO0+Hm+xn1dxnz0C4bXNEMPIat6TAh8qgGn2FKEiUBujr
MMcbKqzZVhKFzwh+F4A9LP3ypvMwbbScJLYIFDwLoApElCFzO3kaAF3KJ12ewqv1VQl4YiriYW+Y
PVJ+osMoxYrzRZkAjJw2iWbobPIoGj3hBRk/WNoIP7kWI3GkwhoJmb+q0Qr3WjKqUpk6JD3IWsqZ
W8H6kVW68XID5zUlykBoxRN5uUgHN+lXvoL0sR1UKp4JQ4LsjZtIhjPN0q6spqocNVC5skGzoPZa
rCE2ozZvY2hYWRBA89di5S6QisKZRHKF6lse1ZE/V8um474MJU4fJ4wUID+mjfJ3MaS9BH3B9YY7
YUg4PGRWhTRVXTeQW0Vgw18oSqW+cAYN6dKy03qo2Eoyip0UvUwWqikieU/UNGou1ExHIMlNBwlV
4L52kwlvDE9BSTQCPoDvaPJWMge3AJau1tkiUrsKbIgrUTHnXMU8xTVsh7O61GHZDpijQldJakSN
XMk34P/XobjUHd1juxi0uM50rRo0HCtV15+4hnPVCz9z32x4W+ZNrrtbzzIwUyIWl3EwzuwILF1m
QfV0G9TBDjVX1rscSFBMasuSEjptTYSMee5C9KcySh9INpScYyJyETDVRSrH50qhOEgFabrk0eiD
rwe1MRrtTSINuF1jcoufBYrs0pgsSrhEsdFb4HTszJiYTjL6wKijJZBu8vdHtVcbZXDRlNVWG/Lk
Vu/StJvVkodIb5+1bGqhhflo8uB594ojR+1eUasUxSUzrmDT9HYbP3qpD4vGNOl2wexvMfl13EG2
DmpgQ380Le5T5jmBaQK3IwPPr7oSbpPdUHdbV0tNHxu3TAkWVqIqNT6jmgE81e/0V5GAH041Ew5v
QB9DX2i9puDNWUmBsdDaCKB415p98RoVlo1yfFlZxmvuK4m1GfK2RlW5GAKPLnvSm9NCTsL+vAAI
AeM+ykZ5Hy+hc6PlXrbM6F1COnW6ALxbA5CyBJQuQCqpni6NUHktsQb3vPBsuYUXxz/iMZXZcMA4
1GgoL+EFKRKiFHHeu7eulwdoKzdykbEJRVWZqLcqnP13UuS65uuguo4OLFHiw+CimVU+mg5WUA1N
dzCUNPDytdUWVfQSV4nipGwb6qQpvhiu3GePTc3HX0mq1jnvWph4NrzDIFSqgxoK2vWpEg7dQ0Z7
Qeq3Uql2SOXltW6k+s5tDAWnuLbTqKiD6UszedRNp5EUblIc+LphPwStLbv7WLL8BtKy4QvJhO8Y
0SRgodAn8GSw32Gt1JuPmO8/6h79e62hi+wtgXPw9lZtn7L/D/pDQiFz+qsP/lN/CLz+U+Q/fW4R
ffzGHy0iXfldU3SZioQlYzZICvDPFpEm/07fSCi2Yeg0zlWNvPPPFpGi8C1+mP6QZlkmv/xXi0hS
fjcMJsu2KS4KXSGT+E96RF+zEp0ulGXKtL5Vm1oXMftRelCYg9p3HYgjT3EQkjWjhwznFHYj+6KP
cG5UVolG0evTC9r/kfV8rsd+zTz/HJUjzhK2SQb4kat9yjyNRBDgaYwqVx2HcxNj9yAAbxdhXE7j
WjpRofn4ez9yrz/HEwyo2ZTyLP0o4Uy1ljc5MF5z37+nMNoL2NpT1KhwGZw5eEWcgTO+tACIjUDE
s+BSm5MFnuxWjIWEX32MoxRUdeMipigKPMfHrw38JEZrv36x347w0ZC0wEipH2nZpxcr0kSp3JQR
StS2axA03nBihKPmxJ/v8scQx5ldlFuDVQOGRPnbvsCUh+oaUL54g6H3Gk/my18/kPI1f/15uKPq
msusltYg80QQbybBxji4S3WJxOw8uFW9yTCrDv9GV+trR+TnUcXXrJlAFQPHP0ZF/nQfIQltvEJn
mABuh5KvPPz6Kb/dD5/e6fhxPk1bXZAuywoPqfs3ZgaqCnqDtQ/gMPx6nG93+6dxxuXzaRwjsJqi
7xmHMBHXYSzUPMQeENtG1xG3Fh2AlnJiyBMrUh3n99OQlSInpmUzZM1FjRJzpACuJeRHaezXz/b9
QJahatyMqmEf7XHNaLOkLViXme0i1tHFJAO+effrQf7F6v8xytEWjuOgkd2SUcBQofxxps26JeSn
lboK7/+NTuD3q//HcEfHs2gUOoHVuNnuSeytd8yizWW5A4U0LedE33U1g2Zb3ZwqTqrjAj8+qiii
k0ZQRSfwO1qRWaIPuuHSRRpLdMCbJ9JarPoZPL0VQj8zhIXf8RmconH/jOrgFMWLfYcoljG3DzCV
DpQRVjKKY4tfv/7v5pgaNFHKR5vr+N7wvLQpsnD8VMgK9eIOuOevBzhqkPyx8W1DjJVZXddM+Wjj
95WZDKWAi9zNARXkU29erNuXcgPyF5U13NLPTvYLv9uUn4c8etW6XA4B5VDEMjbVxgc1dGM+6xCv
Dso6XLTz6gleWY4K6wQuYrA62TYc98XRTFvIc9omlyP12OO6pBmIsurG4fUzdIHug719UWy811Be
NhCi58XVsEb05ax6b27LfbRr3tVFBMAPQ9ZJeA95avbrGfjmbXz5OEdHlErlzINuDwQac40wviPJ
nIflvQAL7JPNOOopxNw3A9qyACgDskwbY62vB5SmV1jrVShAVlOafflE+7Bef/d3IZTtqX9JcoPc
BF0ymrg69UN4iFO0QtEFnobXwy3eGnPpJLjlu4jl86cyj+qnSJbkUlWi3QMja27eo7CkrdBrnKBY
NTM2OR4z78N7L852iDpMJpjRT349Dd8cPF/GP7p2hUcWko5vpQb7HSEfNnI0Mi05cWh/t9++jHO0
36zI7EppfE78Rg7OCtT0BAvli+iJjHFGOHFidR21dT/295fxjjZbGPtKlZc8F2ZWU+0dZuhUWTrn
4xmGzgw45OV/2O34c0hV0WzboEsIOvPrAvO9wAzShkdEsmgjXUR7fa6cIZ80IRFGBRT5+jOB4cev
50/5dll/GnX8/qd7N/YiP0jGUVEqf9UvvNfkNXgFaD7Xzl+gDME9rjCgvqwWyeTUifbNKQ2e48cD
H+2owlGUPh6HVrAWqnAxDsPLXz/dN2cWIwA11nUAUWRXXx/OT6XAGipGkNthW0e3kr1Ok+YMfhyl
u1OBxXd3/pfRjiYw8xTTympGq+aYSM2SObp1U+167Lh6j6fOv+93xKdnO5q4NkwjKQoYbVyhFBmh
16y0aXYLCZsDcYr48ak98U30+eX5juara2wKcSEjwleDUesAQZ+keOwsEGiZI52cTrJHB8rU4nSA
8/1S+WsilaNjLtESFZtlhk5FA1cM2rC2+/VSOYL+/Ln9SPpkLjhZkP59XSv9oNuxGFXQ2gnc8nP4
4EsSwLN4/7/ddJ/GOjrNkrQVSdkxVjmDNHzuX6Z01xq8AhHAnqEe0k/gEKDQ1dGqmlWLenniWcfT
6+gut6mX/vWsR6eb1rRlaX8860pbjVEbAgl7QIBnxZN8hjTOiW34/c74NN7RZe2kspcb43jGId1p
M2yVQceo7yjDsE5PHSvf7wxNFxoZjAaw9WideqTLhqQzGrSNGYnLmLyDMl05cIX/6NlOT7zPbw/R
HyMeL0/PLttOHkfkEIUXA4BSm2TXDgqaa0hdUwCOBy8897opsjr+FMb7ia357fb4NP7R2lX1SuBN
xm0VYdgCU8x2bk884fjOfl4xhH02sQ8o5qPTpk9yOhvjiq2m9gX+KAcg/Qf5dlw5eH/AHD6DvLSg
/gsb63+7Xn+MfjSjomuj3BeM3szzJ4j5U2kSQgslvAo+llB9duJxv98gfw1oHZ03bsfbzKNxwHuO
OvKqfOtMmxF3MEwQK59E21O4g++n8MeIR1NoamovBrCjyAyPHaQqQOuiPhHDqt+e4NqPQY7OHd/H
uY7K8LhO6XLgQIg3kfTyf0k7r+Y6kiRL/5Wxfs/Z1GJtex6uxAUIRYAgq17SQJVa6/z1+wXYM7wI
ZCOrex7KqspAwjOUh4f78XOyi1QHB7xRL1F8/pCeko/ZhfMw7OtTflc+Jsi+vsRb9KVuawoip+HW
gVmG2m+2D1MYke4gWlnxUGuzITmoqB6STBHbzesg7xy+hnqxcmSWEkZgpGjlsWiFIatqvfb3dPl0
RiuulHGOP6oQLMWkiSqnIumW7tzkZzDUu9JU6YD2Nqoe39iqvVWRUKgMKP+r7fsbbnG8Zx8jBSqh
P8xdV4jVp2HTSNA6W3mwrhmQYhPL9+wqEx7Yn5NPimV/0HNr7dAs7q6zQUg+Im/zoo1yMYhg19Bq
/dNHNJUe4wvIm1Do2eSITSJSsm/u6lUXsTY+yUPY0Wxyf2O7Nn8kPHzUlfkTu+GN//s9NktyCJbX
qdPwcmMO5c7Xr2dr2qHS8f4uWHSyZ0YkH1CqdYYVBiHQxwLnPByaE8QmazG/+Nj3BiO5ASO1mjGr
saO3BjJsPN/7cKfASeJrD0Y0okaJ0gZyE1589/4ApT6QfwRZZyOUzvU4hGVTi30ObQ08Sda+ynYV
tBSEPd4eCrxvLbKh9qZBoW+rX6xFsIsb1KUiQtbGoHtPOvK9G810g5EzsL0Q5bDM/NaY4TEP+31R
9iv+ZWlDaqoD4lM1DU03pJHmto4GeyTWUo/RzKGNq9VWTCztSU0zRE7IUx1PzkgYnSnQL2RkTKSN
SxsC959ZsnJlLK7YmRE5wRBn4IBqDSPIdo0HfUviKbvIbwFjK9sW4ZQxJSbfQLd5TG7XNuriHOoO
zVGuC65Ubrbs6zZK25L1KlMViUvk8/y1ko8o0b05C+TwqKGJ9izLk9YJ5JNiemKdRlRskUWrPopw
MXYEsblzX5x0Ea5tBxiCV9zl4uDODIufnz28537Q7EoYdkEe7CMNqqbIak8rB058vnzUNVe3XZ0+
sbeFnlR1fMVVmEL4kfflHeCTFMDqcIi+N9/Tewq/a2mMJR9GIxuFR3uptbflaWXkQifNSVpoTF0v
bCEJnNXPaZnyrAlRznW9Fo7wtkFh1m/GFUe9uKAcCEu1LBLSrvyOC6uy182ZDxDA4OJnvyM/R9qI
zeo/wMBKCD48rJfsRDPem4k2VJDBmmUx4fKjIxjyzo9LzA7b5FknOzjm1wgfH5vduEfe7bp9Mp7T
Gyj7jhZcpF9Xlll4bHmZz6zLD5CsdPs8K4T1y/KEyATVhnLfPv2KjtceWCtDfXlJn+1cKK6V3PaE
a6Nxpbtuuabsg7kKfF6M0AzyrQ5NifSMy/Df1LLCqn95c3yDLrwGoF9/pgjLkVRvicT36d7/+O+E
4bTE6CbFA8N40xwDE93EpUgZqm2/BM7nFPaL95dqyWmfG5COfTBEkaOLEl7nfzaDRwNQVNWv5DKW
XMu5DfENZwvUTIqReaqw0RWISkA1C5fA/24YUsCquv9tInshN9mH/AsizfeNLCYnzwciRa0GD5Zi
FpMlzvIYHhP4qrJdScn62XyqyK6RbYer7YszC3pQlLJXniFLl4Nh0h4CIpqkkIwHaHvDHw3xXlLh
5Yti7a604faBUj911ZUJXVyzM1NS8Jz4aa56Ihmaaf6X3gseEyio35/OtdGIc322LZRZ02pP5CdB
TV8EDhUD6DsyFaHRZCXCfDMYCoGm6QmGAcGUoEqbPOxqCuOJx7zFiPJUFxOAzvfH8jalJExQ4gNS
Z4jUrrTHu4lAObAdkeSh/uQctIvyCuU3eLNxequIjLf1AMmctN9dF/JgerRFxm7Yzyhgwoa/z2hc
hh8LsSoYN7b5j7V49e3+l6xK+z91mgbsNVbzD8NTBFeTuzV2yX12335tN9GprLb7NhJCOAD9UFdb
2f1vE2nCvK27BEe44TetCGqZK+VQu2KO8w8BirrNEfGEC/XLjMrVX7hD3wQrkj1p26iTRhKkwh7q
pQEFteEaoZmtLwrY+UcKWKtphjfO+MWgbWg25eu3OV96fLK5mpnfxCs/RNDteYOLsO5KSLJ4GgAa
WDrt+m/zkUoL7jzPOQ0lvM96AP1/dr9yGoR3eHX/vwzkf0y8uf+nwohnceCqn9PPVLlW572a7RDA
ReO42ZkGoGr4j49wzIkc6HrOdWWIckhQF4ZVxRH2uxZxivpyCFcinCUD8JQQyGomFCwvz5Qz3zXM
s9aUEcTPgxXe2GV96fcrj+9Fj3JuQvLA/RQYrRdjwntAVWGPrNoH6tf7+ELfRIe1Xmp9bUCSM9am
1E26AGsiMJ9RULoZ7+xj++h9UdF8jDe0XO6dbfJhhP0VKc3wYzxvK2R+ybBerb2z1oYuN19S2M7A
24uPQRd9PgWX6ZUIsGgq20eHtRDrzTXEXj2bZxmcoQFY18oMY30UnWDESeLv8Kh6Y7ty7N4+XSVD
Img+2zN9YKVu4PsiTu2eAhSvEQ/9LqIGezcdLFTI3F3+cXh8/gsZFuGY5fNIUxPDhFPjLXBxaPw2
GzzG2Oy7J3jJ9umhpCQ4HN0/OhqKNtPOeSrvxcvyfUewuKvO7EpDzj291QbaeuAD7qBTusu7P983
sDYw4cLP5tQug7IM6J3YBOOz0QACJaOnGIhxIm2lr3Qhv+Rj3ptFMdozY0UHZSkt56Cnjsq3/g4u
xeKj0kMRTSOEkLUfL+wdwjaHgRZIAyU8VEN3w0X/SZ8PI2TSn9bOyZuHj9hQBM6arhqu8SbmaKra
zWcxu2Fjf1ahUa+R4ptRKUPjCuW5JlKP7eqDYXFJIcsyRTev5spZHk/NFN0CqL+pbKQZOvWGSLFe
iaZ0801KkKGBFwYrDJDY02UP4CftDDE1VtrBTObjaE/BjIRqGevoAxjBTOYWRmy0YS13Oll+3zef
oZbSGHQ2oFE6d3Vt4zk528/JoCenzOkRTA+cupy2ihfQF7YNgnEETmDaHQryEV16aMsoc3qgtUD/
IwvCLjrWRaklqIKlYWpA02w2SqBvG5LjMSoxYQcsdqdHUZDPO7qsdGPceU7YmCW0eCDsjZ0KJgwJ
hP5khWUxqPt4dp3pWidop1G+0OO5VSFYGHKtgj+cbuVo59TzqFlQlrduTKt0r+elsoVu04BX21B0
A1lNc/Ym/tVqZkxVb9Zmp9Yga7PVXNsEqp53P/TG7KYvQ0/2G9Xo1nRbB87qKXOiy6FviuaKGGNU
Y7TSbJ+sKthuBab9Iq61Zt4EvlP0iKOEkWfTMeFOXjzRqOGHFBINC4WfiE4fa2Rvj0ZEW8DG1XO9
Io8fJ+grDtOgXIH/mZKLoNfV/KPWKIU+7zLdmnV0g4zSvXUAlnRf66SG739MKhWSSsfN7PKGNrvJ
+eonc6XSpZil3cdsipAuR1yxLWguc0tI2LpB1KI6pXAxSqos7hgBCjbtn1UQD+qpK0wdePLoaEkN
4V4FOaxVl9WtWwaadUHjhGaz5IPXbSMKOh6651nmodgyV/VnI+zt8mPswNf1PZpieBoMqIjjXRWR
DNjRqwLr3RRk1U8vnWv9Jx1HuflHCZVW+8cw2DNsspNrtdtZ7bxk2zSuOkCRbKM4YYx0Qdx33ViZ
Hxq3aqbrphhjapSlPSNaHKtj1NLOOTi5/Z1HzBiegnz0rYtpUMvqaZgcB25mLVAzum+DIoQJPSK4
ey6CwfnZeopSo1LTqdmHvIjm6SY2TGW8CRIL9WE3ULzqzs2ScbpsB78xUa7Ny8Q5cUBwHpvJsYLR
2NDthhynQWOcfeMoveLfT5YxDdCXK3GNiHpe5Gj8wWU+Q4toqbRmbE2vhA48j+zC6xGypU/mKx2E
A9SbkT/ArOvFVds/wiiu6o+Z76jFfaW4Hd18g2Ycc121UNfxEkhG53n2fSTsat9uD6QdE/2mKnU3
OBmWH0c7PTPd8ouWsCOvIYqPHkcKwnd+QXeJO9uIPfndAGZoo1S8UG8KZwzoCBvq+aJqbMWl26c0
JhSvmtB0rZ1hV00+bTst9kvkXCui8E3Z05e3AxaEokCU2ZGNXGwD9ZAZd4570U6aGdzmlcFe0WNH
DVDymjI41em9HTv0ohDGoo1ySMPCOpSQBdd/2PkQAeVNMicDzJt5bM/7uKb15YeqVEUMs3iXJn8W
Vpy1V1qFY/rWevT//EnXYBDEJ0Un8vc+GEnfqCg8DLir5L6bU8o994NPT9LwwcxMpS4fJq81Iu8G
n+EiPjsLQgCo/zylpTehtPSw0ffZ3DqV+dg6ZChnWHVVq37sysJUpoeqGOFk7yMDv2VXuhKat5Q5
TaHBlgZTjD57Po3wgWezWXxPMsOhd1LVizDJdzM8imq5U83Zbh5pzmm1az/1dPKa+uRyxo9+7ql1
e0FNszYf5qZUoJ03g6R3eDr19PYU7S36MLrvX4d5lVHdZgKdsFuJPpaeU47miAgdvp43jDZV20Rt
SDPzRqFds6hnXBakqf7KU2DxWXpuRnqLR0pc9iE9lbQHbtwMOqnupjuiSgo1PJz5B4F0XCUGEoGT
HIpA1WM54GbMt4yVhmP2PeUWEa53+/A7V9tlu2l2/dN8Ha2iOhezDefWpMAnVnu9cFSsobswbep+
K7gHvC0d0vOW+vsjT7jjGuZ/MVw+NyplVKrEGwu7wWi7qz/A6ut9HXnwO1fFtbsbL+Har1WwlumP
+vrfSjScm5ZW1CNbRIH1ZbxduoHKlzzDeMmD54S+4JYeyZWNuhTIOQRBNFxpCzUCo/ODCKUOFC8v
IYbd9yTLk7t1FMPiI+/cjhyOd51TwJUpigKI5n3xzD33IGEseUx/RM6F2ri961Fv2/Yf/S9zfqSh
2XkyvxR3+WWwW0O1vI3dbeI7eqlE0gxGEam8rIx9HeomfQAqBPYqlBKdvqdh+T5H1MZfyR29jVqx
5UJsZRuAhUy5y8Ly0lbFUdBBgq+8iMsEqVHb71fWccEVvDYjvdlN2n6CwsKMC9P5M0zPV9qVtweI
T0i6z3YAro/vv3/WxiU928149KgsizmEyT4CMWKjNfO+ibfv4/MxWaoENegHReBxxdQRV+VduI0a
CG2uRi1Ym701S9KGcIM6NAphyU/3lgGsPbmJLuCa2Pv2Hu2V6SDOX0nebW0WX54Tr93p6zFKB0NT
1LmfIqGlANvIMO4KexMWnEZIVp+aTQN11tb5ZG9SgQY4+But2eif1z7ibaUQoDWdGyLFCQEn77nX
z0siwYRoAxUi67Y9Od/gaDb30aWy/eZdIxgW7kWq7N87hVz7nEMcEE2VkpuNzYiwo8RqDW+0O/0R
Eiz1n9DNHpz48P5OensfiwH+NiW5VT2LK2PUMaXQEkLssNUgKs8//e+MCK9z9khP4b51SgMjcfwp
d66j8ONsPbxvYunQgaTg9UsXn0M55rUJLS+HJrEw4XRa9mceh80hUjN9Deogfo28KR0NvCjcKzrU
q9LZ9jsvzIjlRbq7PBGiDjcC3Ail3LFmKwab9TzR4gL9tiinbesBRuhGWExJ7bnKD6jDocBZmb2l
U+4wbSBFdBtaIemUl3nmpUB+WKAk/EOz4KZLkXtFqtkN1jJub7MIbDgoquhhoIkZwqrXCxXlbm/Z
jTAFdLA5ZkftqBxpYV+PkBZnzjJcl75m+oPlylxXT4qeO8ycepwP+V3/kEKksBGMVO6tSjkGmrXg
dq3wvXjdgKL4H6vSdaP1WVRxvYodUjwn7q65BweDxj0ZPQ0BQBdCqmOxcpO+LYMLN3VmVJrUWKs6
TgVGh61eg6rTP1EV2X8zH7z7+nl6SHbeqVnLhS+euN82bck16lnVCAQVma4TAZkTbbI9zmrX7dLn
4DuSpbS4rQFHlk06BqfchIRKBmeZLW/WQcjrFHZ4M6rTRR19ed+N/JPl+21C8oeBE0VNJkyk8Gnz
DqWEF+ztHQo71l4Emuv7dG1QknPsZjKYjs88Bq1OP3kTqM59Os7qiqNfeDCwR2xaF8S1AvWv5CHN
1qYQm+IhUVePmxN8UA0VhGzrbeMnxaZeB0Rr/y+jzsXGPDMqBn/m+TPLG+ZAxSgN65so+6ZY4/b9
FVt0XWcWhBc4s5CC3B0r4fhxa8+jdXIU9c624ZtL1wpob993r8cibY2mb8iEzFgSSAONflVB/epc
e8d0P1wYp//dsKRdQdatgoxDrBYBZFSOe6P+bEfDnrbrlQlcjnHOZlDyWHVQ2OTmMVXTdlFt47vh
WjQiByDnq21EdWn+aWyzXY746EoYu+ihbVODCJJkKFvl9drNcen4esrWjzT6IbqrFo2efq2Mtni+
zoxIcaQapb6nRxhJh2k78DL3+pVh/JOj9Xsc0tGypwEW/wQTw7ZGBHgLSZed752r+SLZtnsHKkQP
fuC14HRx54NfM2g01UzTkM4WOr7EbC9ny/Q3YfKsDN9tBIn1dCXoWVolkLBwzNMtY79J2ZDZhmTG
1blH1dTZkwfcqoEOAYyAcb+/6ZeWyjMhTwYPwgtJZpkfcfm9EWHJNfSdn99mFMPft6CLpZADuHMT
0iFu3R7wFoXMjXtdnlAhvbXSgzjLAicU9Bv/1kDZ7JQ+KPtgAJJOA8mhvh6+ZsXu/Q9ZG6p0vvvB
0fQaHUVYxgeU9Qb70FNcWRnt8sr9nk/pZA9B4RSGWLmqTjY2stIJGr/Rvw7q5+R6vN8NACBQcMs4
ZnXuskmj1LBpv6BSu0UWmX3f08Jf74vTpejgCnbWyvwteq1zo2KCz/w+pERdDqMbfp8qMS9E7QPy
T+khO5pkS7xqWzwKw+uJt+WF+z1Y6b7RlG4o8hC7cNKhuUpJsVyJrMTSv92ivy1IW7RTjM62hXJX
PBvOUW/6JD1axvBoQ2uj2r12VcQ6TNzv78e3vY3SIkobUjPKCXJ9xoUCo8A2+Cdv3oBdukSl+Kis
vQKWfNf56kk7Ey1PqN4CrNHI1O6cL0q6DWlmhrfrs/JES/oEcdANKno7625lnPrS7NJlAE+RQbFP
rpWWfdD3Wcjsmve/aKvnr9HR3qDS/Ye6eosvHkD4AGyV8BtYirRZ9DRukizgavUd7QoitnpjDtqH
3IQeaGVYi37tzJK0aSgwoPEZYsm9VrfzzgJ/H+4SuJXDiwg2kbVLdTFOhlcKuDiTSD1YurojrWns
uGYBYf8uNmb7YXoiAb2Ljta97lzYyEit9qEvnrwzk2Jlz06821MZnYRJgEzxJg/b+zTrV9zKYtbp
fFzSVa50TRFD4Mlld6l0xzDbNs8103fd78rHHOoe8ANbHzFX9YTseUAT9XrmeXVuJdemhW3fZGKg
UHg+FR+pIe9RYj+VzzROQiW1upZrEyvt0nCetKH+tZY0+ejcedtgr3D7pc8Iz/37rx5PpH2BSkBA
5ko2HbpRxzhjvyomRRLtxnYf3z8Ri4M6MyAdCERDxkEXOTQuLVSDp2nnVoG7cuzWjEhOMwhtKPcS
jND+UuwNKyr4r+LH+yNZcs1CpgXNKnImgEqkPWnOiTXVwkoC6+r3vorvXAQ2KKMXV+PgIjRfFu2m
H+xjj05kaKvJ1ynpmv3KV4gVka6lV18h5uLs+GlN6qHswVeYx4m0ebrVf/Iy2fs7czPxcECtTwBc
11u1l+2awIQ9mwYVOTelFTpPyJLT0F1O2+wZoqTpZqDjc+/cVDvzSx3BHZP/WEs1/JNJx2cTYLvw
8UsplTSIiT5TzJrH6tm78k9CUATiEgHjXYvkl048CCAI+AxeqWCWpX3kKeXcgZX+9bRsETOeCWUU
XA0UncWR8L5eJcdZtSldwb1lNIUpwgwBV4YGFR45bNIFP+wQlucxo16sZQOW8lSvxilNalHnYCSU
F5veLWAa8nKH8BCRPh2fahdS/r9SyVuzKmeqqmSy8lpYrXf+fXXjJjsFvOb+11gt9bY/IvK0HVee
Tf/ErGtaoPw4vnLCxW9SPTcydlDys4SOqbrJLpLLkU5X+0Gvd8Mp3is7ayVtsGpUOqUtxLBIVmA0
PhnfvG9mjpASXOd75Xr8CXxJuRSDXTssC25QV0nKQY5scFjkd3ymBJWdCaOZrRw9b982wUp4umZB
uvuHprJT36fLo3LzCyu/01R/975/W4hIX41BcrJxXCSpJR4xCuiiHuVQZdwjsplrK4jF5RU6myxp
haxJq+ANwJAgEUk+xn9U6CS4uwqQogY1QtUBJV4rZi9lKEC3QRAK/lug+ISTPXPesT/FwJY5At4D
ydrspruhCLpNoOk8Ghw6s8FzGyuh9uKandmUbmDbiPGf0IdvjAzISmht0bJ9f80W8Ajwl3o0jzi6
a5KikPyJkpmT0YuOuvikPgniEEE2EaBdVu6h1LoL/oBNfptfr0ZMS5uFA43WlGg7e5O4CrrBT+N5
AByw1YztuAuuhmPzQ4iZhDfVY3Wrf+iP6zJXSxOqQ0hokPHBqPzO1jL4w3/FARXA60YDcreyOZcs
kCDW4LUStEEvd8bZNinSpgm8EpSmPfsf0tK80KdgJWRavHeQKlFBktJ0qso0sYbXInMc0VCRPUW8
wPbNUaCtQ6FebL3E02uYhsVB/TYo13B52dJgKgz2/lcjDzZa/O/MGqhYz9UskmRy44EbFmPQ5RiI
02w7m8mm0ccV//dPZu23Dfm2Vuwet4GN6RIMaOZtIdYgZdXu/U4I41FsWfMZS3EXfdXAijVD1WHm
fu0yPOhN4NDFIh0wW3V8tPpPrv28coDXjEg+QmkdJ0/E1DndZgz3XFemvenu5yuQiDtn2qTuFyRz
dsFhNX+0uCvOhieFXISyZp6Jvqnmp3YgZ8tj79Bvyn0hkPflzXwd3q9dk4uu/3xKpUXsJn1Q3FrY
3APdDS6GZFPnG+OzewJ++RwMG/MrAhnRbs1fSXpuZDsgADg3LPnJRityOxJriVLvc3NDjxbqt/Em
JCmeQz4UAVTc0AA0b7rbcI+ifQFzz3jn3K1VR1eW25NqhlocqhRI+Y50fLCrD/54N/07SWTGahpU
s+ku1+TXklK6Vdsq+DClCrY5qaxubToXb9NzE2JvnblJzUzdtAzEdB6V9BCWm1/5Y/chbQ75jbFP
Hvyt/q827L4s4e9hSccRvtKimkJstoX+fWqHU5/Xx/dP4/Lq/DYhHcbQ15UhcJi51q4vwrp5BL76
Z6xn+/fNrE6fdPRKN1a6WUzfdDmlEIts4L/PD+OFIy7t/ljcUYm8XDt8/+QM/B6ddPgUCjQZzTjg
Ye+pkfe79jQ+8uwp/Y0JYr4igUzHCqXe6UtN76J3hBHTcHfzp/UU8uoESMex9nKYdnw+xXjoeQno
SM5qvAuaQ/rslNBw/iXKMzE++f3ueFAZEQPC5i0/R5TEMbNxorJt/0mZmWd0/2h9gXz3KPAJW+N+
HuCkNp5Aw99CQLDyLlncWmfGpROTZOGspfTlbUzDO3XIm3tjsreytfLOkhkXaLFQxVKBFkpBfKq6
nZup7CwYZLa2ea/q3yN7zYh0FwuUjGY5IDxsam4kJORguqz9uC4DGzmHnXsfNJvoQhT6II4Id0Ll
bP0qXrUoncyi6TykcS11Ezw7/m35KFKt3n6+nOGrgF4eUOjuXzqjYow63tMlc00hisYiKb9b5wDt
jQbeZffaPdJgA1TAvesO6Q33Fni/YP2OEr/x9/58a1F64vVlPYfVgMVhS7c2SeUc6TqOpLvTdhHB
Trux6aHa+o/RaTpEd6QLwFuVqyN/ySe9/g4RFUDKg6QcwFw5XGyNtB/R3qm4pEGAIGi6Q3ZKsOUm
n9RP0d75aD/M22A75Zvowd/3I80629XpF4OVPkLTXCiI+AeSCXkjN06hxkbil//AGmTI+SXH4Ch4
QtWvq+mn18dGTD2JfA3OJSBgFF9fiEvO7rM561w7VBtY7L6hgZqRfNqxv7Zxdsw+ePeilYUlDz+p
6tpNsDBM/JEASxlQLb25qyfUvECJpcVmwCOPVy3NyCi63hvq9byPqTutxbSvg75fAz23J7uhGV73
cMReh4iUE18LydeVgyN8t7RysMpAHQ8/L+QDrnRUQ9rS9LiJQdfsR+QY0Q7ltNKFeDJ3yQ9zBwys
BjOa3Hp3drZZe+pI5YtfA4RTAWCdEAp587hC/6ilVq+WlC/i7wHCGydBg+zdpM4mpVE5fNJ+0l8n
KC4doT/dtOsc5CKGkyZABJs6XABsXT6Cn59tprAp/FY1EfgR1C/GVbjrN9nJPsSXq9v2zWoCImT7
oBhosnHRuH5tSffmMqWTyCKvV56qm/mkQa5dXwltBfXRvVqHar31w4h+0EuFzDR8Ei5dkK8tOohb
g2Xt0F8igKCxkYMyXkRHhBi34zG8XAMBvRmgjTYrXZc8KVXuM1nwYG6rtB6JFJDwajca3ZB+cr2y
Xd+sFiY4eJ5FXkjwcAjXcLZaQATcZIYZFKKPeacWer6h2OBtWtXbhQanMqsQVwsVdeu3SNGP5spx
eeN5ACeYkPeg2c1xMeWUhtrUbVzMjgupobFBbndbK8NmNtbOhdS9zrmwkcUxdRjCdAN9GhkeXAd2
PRZqR58hEsyauyE6+MPaCz+eiHybV66MS38dbYlGFVreMMomoZ+CzfJ6Xi3drlU7j1JuM/++huP5
p0o3xbfkI2D9fqeFu2iG+dW6EvDh9LN6Sk70QkXhETL8NrmoP/bPJMNXIUPy5fbms6QNPOaxkuYx
n4Uue3PVHqY9qQRcxDF/CDrSMMg3fwgjwsD0AsTXdfVZOa2uhXTR8w0sgI2cJ2xjhKFytnjqU0T0
WrR4k6dh7xzmC1Q4v4gs5L8eOIkrHCcB8x3YfUHdJm3vQDWjHo1zijZftG81fTzZkXev80m5Vo4p
/TPqWnpLuPcz76fjdkHCQKXGcUI4XYaoWlmGUGNv8HYoXX9fWNTJFNcEk+uZpzpt07UbVHIRb+xJ
180YcITmFntCgHZILwwcUrIdLUGm6X7p75OdfxN9XXEaIox+b5DSA85KykRxGlPnjiMZ5RyqowfS
YCI6FBWc9fyFdKe+GaR0mLK4oUBdYU+QXgoN7uFgHv7C6ZC80S87iN5T9YMAkkDh9aGN0joB9q+J
cblHIRjt3XSHeTef0t38wh007ES4nRxEZNJcdnt1V2//wlNVPiEvm+jsO6QwxUig++NSoLlk58CV
AnbrMgNtmmrbtNkG1/lF8DjfgM2ZNoSDFz5CLsamajdrClBSvopSq9jMZ98hnZ7cilvQEC/f4R8J
gY8+3myXX1nHaVcdjG179HbJGjJOonT4b6vcRo6JiBjo/derUCb1CKGkDoD8ovvZnvoH74t5aX2j
I5Zys/Ox/9xu2n3wB9KEO/OhOsUXYOqDL+AiVs6W7MJfRu8JWkkD8Zo3Alit5U0+4tL6ZmwumjGF
HKffm86fMxnCynQ3sdes5F8WzjJNd+TERXRh0+f8euD+1IyVrcxoNip/5hF0q/lqdLpwcjEBcR03
lAGSQJrbxExoX5k5ScN2PmTwrI+oX1Ufxr2I8IPVHoyFA/XKnHTdzBAXIH2FOav0og990ZtXbtFX
B9M3+od/3Smd23qhrziLZBAD1rSeGAAnEdswQ6UHVAf2SXOK/I26E1DAtTzggq9/ZVF6I09db/ph
j8W8cNHrNIiP4ssBwa3UXcPLiaWXPC6NkkgOQ/9GjdWWtoYTNU01EJWybuMOVc8MfN50OyOcM49/
odFCjpfEyX9lT/KEodnUPVkqMZnhd7FLeH0LfZH4pd9tLS0sMWO+HPlX5iSH10NzWuY+w2v2sX8r
iI3Fe3/QdkF66H3iNA1f45wgjurqzb2+zm4kbqz35lfydH6C2Klf8QHtTjsIPzOg771vL0ykeSiv
XDgnAyH58Hotwl+daOn+NtuogTPuZWF5Kp5o18+27WZkYbvb6SJc8TD60pY930fSzR0lEWyZAesa
udsE7fYvZbfVGrg2NvNjcuOlWxciovwgSgLddJh2tbdFWN6Yr/XpED6PewKp1YyLVMV9u/qSU1Jc
eIv7mjnQkA0YnvMdru8Fez3j4st9T+ONEPBZm4wl53Q+F5JzgvZBr5IOs3quXIFF/eLYVED0wV4D
gqwcXpkfGbFYpYxAZiD/Ou5nC8RreaqjY659tpwnw2i3o2kc7VTZK82nOpwuVhzj0rVyNk5HclNd
THkI2jkRTYSPGm1pdOLcB/vyCuDWYfrggtzar73NV86TI/kr34hh+oixqc63uv/DqqxN4gNxiK1t
lmqb90e4cFHDp0v/iCNA02/w52ZWTFalu8xvp1EYz6PitiiUo+n0d4ZRxJddOpFRN9tv75td2j8m
lWy6gnQEv+QUKWPqMzMgOoLj+z6P+9uhaD7PUfz0vpml0fGkQDqPOh4iq9I2HaokjatCZXRJ+RDY
xYcw5O3UxvrFYDnHdIR1wSu6/ftGl9aPtnIy6NARchdIR9KbMxiFNMYGZ/RxbKAnz1KfBCzrmGso
XaXN9/cNLk0mWQAw4QiyiGTg69in95PO7AtqLmHYR4epo5PdDaY736y/vm9o8a5BYxuckoAtg+57
bYkunmR2HKIsYtlsrx2i+JTx4uZtKJBoofeAHBooOGvaizdpdFi77Jan9rd96a5LtTCa9Ib1BDLg
kuvQbhpLuTab+QT/zjEt1tycnLR6ucvPByxNrdtGZtpqDNg8zpTYYS0UXUl6sfG/BFuBHFgbodSb
8cuhn1uULrWu0SILRi4xxdFNkO/q7lJ9+pVThqvQ2DrKPnuEtepfRjW+NS1dcH1tDGVUM7v9FxIu
yZNQaRKabG59oW2L3Tp6esm7no9VOinmELSzB8nXxqkRSM+SXdvbK0m6RRMaaiMaNASksiRn2ndZ
amUJDyI7SZ8VTf+Y0H71/qlYDAysMxvSqeg6fYDxCBtCurCr6OZV/xzbfVrd1g3cQh900GIkT8wd
qvPkAvda/5VVjNqLnrRVg5YitKX026xvpsXjcvZh0nGBJEpHhpwPq+fmWETgd0Yr3atudd07+idr
XFNMWMg1kLrBAQEhoGlclj2OTGZiMkmoRMnPWf8+5t7GaCDZGH4mvvZnUftPXEErEcLiAr8IWFN1
Iq8suXhnQLI9mnB+WZPvTNX/1A7qWofIUuRnuZDd86BVdbK+r90ejG+aM/YDj5Ws+7NxrY015A/Q
32x6b9q+v5kWffmZKen4h0Ee074gTHXGfaAVJ8/pj2Pen943s+hmBLLWIsMqymRSpaFsqWb30AGL
V8Ojua1vZ57qLx0aKlpzcbA14Hf59x6152aleCq2yliZLLFaAUpA5rUGEVw5r2WQJZDAL092bkY6
9XbSKn01YkbgRLUd9cc/w2TrIjElYKLFoVtnV17aI+cmJScQNTPEaDMmJ/0+m0hxDfUmhGBvzD6+
v3RLG55OUvI7FBzfdgwOdhKlEf0Zm3hQDgogEE9fZa5ZsyE5jnrO6wgCR7E7/GN7Z/5I7aPgy50R
+h7UnarzpFi7+ZZ2/vm4pEPW2NRN6gmbYR1c61A35hpAsmI1Mbc2NumEtX5fKWOFnWFbPLfdtj3R
+XhdXml0ssXQACOwuErAteSIz8cm3awTLbuQXWJTtL+Xd9ONml6l34Qoj3XM7rTnkbLGp+JBp6R4
fH+3SBxZ/zgKZ9tFumP9wa5qK3pZSqDL6oV6aWySzylsufaPAtIVKqyiM8vcaPXGTg9OfpyfonJj
X6xfR8tO5+xbJF8N10AFB/XLt2gHqAez4FDrN1BFRntxNnXoHXlHn+IJDfu1iVhcdp2XAP5b9KVI
S2DHVG7anPMZWLC+mcrBMtfeUos7+MyENNWK3w6NCSPQpijSCy2Md0XTHJFr+dXj+n++jf83+FHc
/UqtNP/1//j/b0U51VEQttL//td19K0umuJn+//EX/ufP/b6L/3Xbfkjf2jrHz/a6+dS/pOv/iK/
/x/2d8/t86v/2edt1E733Y96+vij6dL2xQhfKv7kX/3hf/x4+S2PU/nj73/7VnR5K35bEBX53/7x
o9P3v/+NGuPZ7ha//x8/vHnO+Ht//Mh+vP3zP56b9u9/s8z/pNZLaZDyEc8gnpV/+4/hh/iJqf0n
2GJAW7QmOjzWRdcqHLBt+Pe/ifdNU3Qv/6n/J4ESxS4EpQDsIsT+38N8tSC/F+g/8i67I2ZqG36P
tNlEW56Q4+SLSBWjNixdBnZcVmPo2eMW/3lPa3p/50V0JYUH/2LYzXtLP7ar9Ulp9wmbFuB23QJ/
Qy+UvMH1qtO1qOlHmG9HAKpPlflU5l/P5vsfAz0fmBzqQmuHHZWggT6IBeLtQG/HZh6hdgmM/8/Z
ly3HjSvbfhEiOIHDK4eaJZVGS3ph2LLMCSQAghP49XfRfeMciXK4us/Djn7Y3coiCSQSmWswGEDH
6I/M+RG0ls6LlaWd7r7wO+ZvVDUb9oYWc49efG+oBlxvs/afpWW0eZRCyxMmjMIe3J1XVr4+OaRz
6K6tvRbqN4UaXxtR1o7ErTlzyn0J8N384nmT78NTjTpgcgKMzgE9VoFkEfXywtoE/ZzOF553nbHw
vOCUgTcAdWigmjBSWVV+XT11uvFA7EJ3r31WSftg7zCAhlxsKONFvx5+KRe7eqtaAlGXiT6GZVjL
Fhokq+UzN9nU1JPbRTXtcChZs5PBQkFimGXlvbf3Usz9w79/2d9aWB+6uEvMZZtYGNos2lLrGpdl
xmi4zOsjZzucFnO86WBtum22uTTDXrLgOpBLbThIwRQCsMbVw2mnLWUx2n1k9I/dcM0DL0npvYTO
b2fC7uzSef9lW+C5AN8G5BjBvrJ3nKDKaNGILhqwN5oQwLFmDMXY+cV2XH7k/sJ7/MO3g8A3ns+C
sAhML1bnTOFm9jD1XRfZN8Np2gffsqRCQ7bH6A9qMABNQJf+0Xy5EBXZbf1SwTtBE8iFPxa4PKuo
gacxOx/rLir3KbrQ0GvdNjvYQ4b/CoO7rPrPn9DHFAz6kxj/L73DdQllm6r3DaeNytMAD+A6oQqy
/ylgb3oTgFKx8DwhD3YIUCTGF5706/v9HHv1pE3a2RUUZNtoxlQzj+iueJUHeGAmv9sy3Z1sQhbB
dvG/f1fEBS7NdaxFcGeNJ2r9YG7LzgPoOWZ7HxPdbjNvvE1x68bzoZMYOizT+0uguz8k3M9hV6/a
zpnRGRphFYRq99n34lon7Yns4El+vQArh+PiJTElo5N0FJ411qZJFiqx/fIvDGv++O4/vIPVu3dL
Lng54MdMG35NMEhbxjwkcQDh0rhVLdP8y8ytr/kC2BMfYCAbQ22stlXQAEbsPlFTi6EKJzoRjtk/
jsMIW01n0jXZDhzS7CKcoJFt7W2lO3Vhc305zAFGAk4OHve4J0P7a/UD8r7Ks7YXQCu4b47zjdIL
f/8Ph8znAKu60evHOfctBBjhbWcvI7Tb6hEg2oUePqCT2t2KV/3tEsVwjVBAxv8cdtnlH4a+gvU+
qzTCOlvYENdh54cuCeFbixLiYRGAoehY+aH3cmlR/2EZfXyh62lzCosS1CoIPLVXnoTAfPnsOI+U
ZZdyxReA3vKEC14fDSm0pNZaoCRPibQcBMKlZ1Mfqq13pfaLMspFd/vlXa0yIiIBsQo9KbQCnVVf
A9Lxaavq5V3eeuGixVJJaPaHLXht9248oe3wG/U8PXplqA7OtbpAo1vW4Co+KgYUsMjIOMfXmGdp
WypQ1EX8Qu05JA0MKJ7S1N2Ni8f9dLFB8PVURRpAmY0qBXepL34WmPb6rmiQCXQHv94ZijM2YJ3N
S5PBqKQ/p7YLZeI0kqTcDBAcAf9N5i/CmEOb3F04EL5sz6XRCMgH/rGUa+t6Yi5z6qkeFnXu7TJ+
Hh/hzbirYAy5HLbZG4mtSzi1r+W9D09YH+sJRyBohWvnxK4uWtHA9gCnLbYr0E4Kmdg5B1flnY2p
QJ6Y5//4kHAO+d1YxcnjIuo6CVZm6UHFO6gxAfw1UWdjF6/Ah6CNC2kHQ24LI9/BrnZDy/5hsvtw
Hu2tUHQD1ZdLv2Sdjn//Eh/TpqVIBfJudSDBpEPLVBqwaGuDWzkCjq2dkDMb/9OnDFjpKX0sWwC/
UGzNjoLzqpNYudy7mYqrut1qWPxlvN8afndhu68XwvLLLOBycDmhwdfGWE55VgN9XEd89tE8Avxg
bjZ//w7rbb4OsfyEDynT5WKqiY0QosRNJO8irs5BN8UTfLgHN4P/Kk5k0BL/HvXLAbEOu+zGD2Et
u+9nJDkQLVkc2CBUGO+ws12uIVNUOZEBL5ct+L+bf4GK/2NsCiS1aQG+DQG71eFUD0J4woElX93a
ISmDhHPz1kr5ZuifPdFC2A52AC18USeeBMa4sfs2tjywIfW8KzIfBn6XnH1Xtn2QlMaH/viTVgdX
WhlEpRaWYHBf/3IOdmz/eNDX086J1cl8aq/5A2bn4eUO5ZcTE9Jg5iLXZoCwjNv9et9jW2Z+Djx5
RKGlEAW4DWJCtkhhGPJqKYEW/tLtz//88XF3gcw7aiAHyvLrDUeVT4pihipbekWeradyhCNUVE9X
i2MBRbFN2dMURMGTcVE06utqX4jyHsB0v9sna7mvuec8Sw2Xo0DoYFWACxOgo5fDrHE8+J6f4qwx
HjC2x22+Rxywl2ISQocAfOJs623hgnhzCZm4Hun+E80FPQk5HA2jNfSASZlCKDPlUb4vrummOAxh
FxJ8v38n1vTlYr08HfLRYlQG7XqcUZ83b8dTXk2eK1CEtPvlYg2HMqi11JuLJhrrImAdabkkfkgT
6IkQSCpRaOzsF37Fwh9ZWBYLIGkZ6qCrGpaHyypDf1om2BAgCeAmaAAa+TmsJWHww6m5hE23wD/t
ewjbL5CzCxvha37H3/8QZ5V8fRaMOOgtEelD8JzdwZ1pmx2AtYo9TKoAwSQXHR2+bnhcqZfCEZ0Y
1wQdYfXtdGf7s5qqHBddQDliJyqfsQ8XgFc81lgwVTyGl6rjrxl3CUoBmjUWSZgv8l6+OwEA4SPo
gtiuE0NCIypsW+wJGRsbIw3Hm+WqaQ5XF6lz67IOj4l7joMe6RIbWO7PnxJSlBjAwBUMucZ7htge
yIM46E/OTQ92Znl0juPRvPBZv9Cu1jFXq5ZOpWpZi5gqoc/FdfHdebWurK397EQsJtdtv5nu2sTY
NEuSuzy3+/rI3uIaimsCAAIOkC2fH9k1Z8etleuHGSGPldsfTe28OVV/CYW6vLqPFTo6QRQEGhf9
RPihftHfHsoehkKl7f8eAY2QEai27o3ad1fj7tIk7Xev7ksskIOg8/274736jLKFSEjvg6oDjkEy
36DXNsXdmXCI12Apw0wvbHb8RA/5dXmnHugBPVdovZSHy3TtP75dqMsgzS6I9HVuQJHMHNHBvDqV
ZViPt47za/YuvNpLMVZ5oTYK3ycDYgTyqjJFKNljre7/nny+5J7l6314jtUq6dKmZGKJUTgNzOck
wJ3/+VaxrBCwbKC78I9pxiqGP3aCpehB4aux2sDg9Z/aIgfRsKpOMGVYkNhkf2m1mH9amR/jrir6
YnaGUaEMCDPo/+wWS1vYzhVhGtaA/FyMtmznD2sTOJzlpobzFy0dzEjWcm2eHiDNWlpwfDjBjQTG
nd0OzlJPaBpCR8z4T8IPGH6ugq2K16LoUyY4gvmTGze7obykeQme3Wpp/I4B40OYOGPABGOL1WZL
W0HKgkK2unNs/cYDYOTiEXqwxU3Z3In8zg/aY679rXbSYV8PbOcV5NgX9J7P9p1XclyTAu5GjVMX
IXzxrp3B/NHV1cEfNTwkBqCax9K6lbhbexlcqYsWR47THQMKSe6q93DxSMsbuJIC+EejQRpx39dH
VcrbWhWvTEGBM68DM8794NpW6Yu2OUTqZLZzZ3iuBzqPYUZ59gydJakw6r1vZUj1pHlP1ZAlTuo9
Sl/kkdlYPKJNc+cXug4dS902LuzOBHfvZUEoUAiBUuXGzTx2TSYn726U6Au9ET23gpAXnDxkHRwy
k4YQWsZOl1eh1rDaE8ybk2r2rY2li3HAy5gyHHeWP0JjxfdhEtyy/EfgN/Z9nQE8NU5TkAzDJA7M
bfjBcuYygVkk2Y3a9WJgMv0o5Ua6s7UxvJUN5DGJI9VN0Q/jDTGYtXXTrBxCVtX03c4d3sPjTVOI
jkMWIXHhkhVRR7s3XvVk9kZ/t1jYxIPfibuKGqDRaKOIRHMSrh2WbQkfn67rYre00/u8pQzKZ5k5
RQyCkqcgrW9KFLU1nfmT7Jf/0OSy+abb2niTxIRCj93mTv+c5iqYDjJ3qk6h/VZkM1JMx4nvIaOV
LWwbM+VmFqYHpDbbn0VFxqIPzUZKmKPP0HGVBMImdQ7YU1HQonQ3PbP4cFVPNRWnIJeVfQ+fo5S9
ypk7eLeKB/nZb5oWfsd84qjq+QwtYQOTi1ipSoExVdU+uswglaIMgZOdrqK0p5K/ZoGr8kR2ZiFe
MnhM4n4HfTEzNj1SQfHbxMmzT8Hta6fER7FGBcbthuqe5pFOedzCOHQxqtJz/9Cm1KjLOOtSx2Gh
LkEOno5jKmsiY98djfHUD5KqEI6VlEdGXtDhveuL1AwtluckNKHLM6IDLthsbnPautm3qRGabbj0
+uZ6LJsOn5nTGZ2ACL2c1BIHX1JX/IJNnzCyqJtqIZxt7RdwL4Vl0AJGsC1p1WAkl6bWLt6ONktH
w0zM8/gMh1EL1o5i+EXMXkg3FJ7ZuWdzFK43w2xM5PkjGdPalVv0pLpgiJuh6ln9xCSvvCEcbFeR
H2PBuC/gOYpXuCtdvy1+2d3gExYWEAlFq7C3sarI4LfveWDBlkoDILDnHWvrK1kaox2jJdPau55A
CTl0NXZZhcRds/JsVehPYNgK99gnbrf1G0wnoc3i2L3DQ8vo22c6zNP4RM3OFg9YCmgnQUxGypjn
8CnbkEpmkI63a5rGwE0rnjBKrPuy0ULEM0tJlQwMLwbSd7536HEXDrmndFzQBrWw9GFO2Znf1WBY
d51J2i0MObFRZr85CLsVcYZ1F6X5aEZt1n/zSodE5jiruCslJPi9wtm5rFKREOgmEuKqW6U8gIFU
d51rG0AVBTpoK/oxZGYtI9QbIpa9nb/roEapjBIEhmtBFuWVmg8T6uvQcxf4JfZ1ZOHDXzkz9KHE
guKrOyfYNJ0PTqC0UnuDbfigA9Yc8bWtcz905cnTfDHBNIyIT2CG5m2pIlU6QYzP5odmpYDF9apj
aYABHhZZkTqhU00Vcm/hwlvLqmTCCLN+1KYLyA81oRmQ5xUPKdXi0LUOjXJ00SLFO0hMtpkdNRh/
hHVR2ltutWnkzrBK3HKC/8cLGueYmbCplBWu/Y4cDDBQujacBu+Qmu4mq9OjabeQIayHA88HEmeV
8yRJcWUr+0ACGvdzkYVqGLAWPOxqSBTrN4/2iYZ9aiWGn3Zpb7wq3ViyiOuM76lnbeu+TKQYDh6n
McNJIovvZilwoBWvU8NJaFXWfQ0BtckWUdvO205kMewwknlKjVAP1rE2KvdU5EJGMy9DPnYRa3HR
zuYHrzPKCG7D31QqMPzNJowtHbnNpsVBwwSkXA8JujD3SpkBch/scUwBEIUeGdnzeUZLcfgxN/3i
5hsWpAnLyXtAywmGxsYOtmd7f7DnGIkT2qiT9dDx71AQjyxhh3i9xw5bSNG6iZwme4TD9GHw371q
GKOsh2SJ78lbd9AlGIruGJLUGjBYsuvQz+cxQodm2PR26r2CwvvObbePh9lKTx0soJBBKlxCi+La
HgmkyTAqhBTUiBIKp0lcDg2kUJTXgmZh7yVAewTYmIi3rI/c0eU714MeYQ4rXKSB5jsUQR9s1m+R
/cct9FdZgrr2Xvd+0mm9MbqxOFfZWG4LB+pPRsbuaxtK/jIvH0jdVM9EcZogWSDKODdn1CXkqN08
uIIBSxCNaqq3LUPSHURaH1Pq35W2+4yLtwbUAEiwyd127nzrSUjjzOJsD+Z76WJ1FtzASd4INLgd
AByFyx4Z7x8KXulD3nY/vAZ0Cj004wbgy3Mjx+uCD289hHAS11VdBPtY6KIU5guVAI54/IFkSLme
8veUG7hPA7ViT3DQah545xtgFuFTk1reuV2T5Dy4U9S6LfM2MsEi3RizO+DwI1Y8q7wPueU8tH2+
eNrWFTxfeBnNVsnPEG2ADI7DzNhKOxLqxvJuqaE1uDXNtWoD2MzWXMVA3bO7iqNlXXas2sBZHga8
sE/GB81+Qbcij7lTscQ3axJyCTueQHF7W2X2awq6bThk4g479N4XTdhAZhJqnW7k9TiXXVJfDQ4E
U9o8e4CE2w+raVGkGFtUkzRkpD44pb/ze7GD2P2VV2cHgiInGmu7ioKM20mRuW/UbB5NJeEL0WRm
RCeKPllvujeVCqzNqA21czNyavPpESUED6E6kSeuVbdHe1LyDMH3Q+3TB92kWwvS1mjhgISbZWc7
M16LbnjrepZof0b2m/ZMWse+FNsuUBH+QsId9X1GgUZheRRwO1LN8KuTxX7MHYx88in0mwF7tA3O
s8qO/TBlIfGyN5PoJhK4089W8VhWxlsPMnRIcplMrnvTMPtWOOKl0eZVJ6rjZLQ3LcPmYC56Y54h
o1rb28Ea72fVP6Q+ubEFO3tu+ZSW+lvbIsOVnQ9xlMx9ndw2dlyBy4sbpBscii82M8AEQXE7uQYJ
CdokdQmZoZbLOqwku+8n6PkKY992UyjLfJcGVQXhWgz2dQGg8Fztemh5nnjmIEf0Gby7/QIwPst8
6W3v2W28LqbTfJ2z4Z311TmdtAQpbXzOABMKfQfmyS2Ouk2l6zMkok98hl+1Yx+bhn+XXoBuPR/p
qZyD5y7HmL4HkbiRYGUTkcZ54T0WrT53BtKd8jRQBTVAohkS0GTkE7hu7rybMs+KcmsUydRY3UaY
RgUHMfulLHWDwj07G4RcjR0WqQyadoOfVW/RCmU3dT664aAUFClLiGz6QQW9KNn0ydi3WVK77AEe
2A/IJP5mbEYR1+5o1iEKyzGNAguSDNiSutzxtHG3ZOiya5bbmOVg0cdd22ahw6GGJk0AviYqvjE5
worCIG5cT2Al1m6omh91zjTK/uWmUziHQLePmvkxLYeTMslTRRpQN3ObJCM3Wdhl9Ec64mqBXtnP
vOkGCJ/ZetcpzuLMcjfjiHmHRatDngfipR8xjQQkJwgFaqstzKMhHkHKcIBbxqMIfFBoHNQNFp9E
3FCtwryTR4OTAvIpmu8IN5tdysw3H/72Rmc9Tn157w9CnyYF9JVF0m+09l6mCV5fA/nm1tNdJ5sr
N+u9KDUx9qoKews6/Mmi3XvhlRGqvinUKvvOZh967/UI1uAyF7M1plOFYZ4qrV4h5eHEjBMwhFuG
QzJoi9iwoTJkZxCXHHm2dxT71fsEqmxC/IJw0A7Sd1UkaYNaJrfv0sF5Zp1Lt04pE1hm3Hgi0HCI
h+wo5Wj1eqQ7jIHY8KyEAkGh0qjQ5otQrjoqw5Tx3ASv5VwUW4iN3PiVtDYZaVvIvzVX3jjfzsMc
JNCEPJWl91O6zQnW2I8BG25KL91bpj62dfduM0y8Fkv7sFLiJh3SHQh/iW0X5661D3bn/QjACzVk
DYlQm91pi1dRptJyn4s+pdBjlV0RBbjThkU7jOEwlOI5K/QrAfYlAf3hQCaolRnE/G5o09irvtsh
rYJTTJjeZGbbR0U17bK2O0Ls/oD1e8+s9M5W+ZYy6KBlTnVPcZhh1TvXAVHXJJjaBEIW8y3JgXYY
KHnpJ7RVScHmrZpM+64L2vrQuQ2mEQVAXAOSidPwKzAKgNGoCxVmVr1lLNuVabBfqgKoHVZehMvR
zxy+822Ne1HjB0UC6qH3XRZaxcYw2skMjiV6OUWfTGONpONTrE89PZKhNiJau3cMw54b1WBu380e
DiMh4DVHvkvpfB9TGmvqPfZDBXS8JY7VMI1hK2dYymsamWLeo6Tca+ocmWwfS7OFXI+hHlgBn3ho
I5T7wgZEx1JTSHNDh6bbuLFwuo2qi31R+MFTUxnI8mPgDBvgMNvEE0Cx9R4lMS/H4dF1JhoPRden
GOIb431RKAojQSO/yfzJOiqnUcepN1F12dJTmAV6AjNiR3/r57LaVWURvIm0Ifctk5MbalGrDc4L
srFqHdFSvVEHKHirAVmqoeljQQH4rKHC1fSQ08lx60iJHjc1GaBD5JLvVRsczLqwY88so7YZr1K7
70KpOuy81Lque/VLdm3CiuYA8xNo4nXoMhkqCprSCCfS3hp1s+/HPJyydj4GdfdgzBATh0hT0WE5
s7yNB898Qj/uzua4uct3DzRuHNiRgdyx1IumfRzYENuoteqCxsRwRdg0uQToQ55gRhFqRNTwS9dj
0rY3md3eCz8ADPYwdiAfGE7kaIJy2wtVsHfdZPJyqBM8dTbqUwM3Xo5HMUTAo96FiB5EoN7Npqti
HgDolhlHntcvpoklBleJkj+25g5Y21NayXgwe5TcvQhnwGt57ybWBNtTpqO8TUPq6Sue8btmbg+S
Z9EAg48FUGD212Jsz5OAkpX1c6ASDsUA9RlebPXi1nGfaXPopZHkNktU8ysXB+EG+85OT3kpd3Uw
XlEGiJZBYph4HhXNvrct2U44IGv61E3mndnBJMziRgQDKO+EfqPdhkIHc+xVlnls3GyK+qHEbagw
0sTqTD82GHPCFHCIJx0Isuvagu8VDJ5C2yP4z0r95E/eGaPoG+GjS0br+YjTuXioK+hKUqccoslw
ZGyOWJKT5d4ZKVDukx2EbT2cfW88qMwx8JLSp6JhoJsEIxS70HEYiD5MqlMPBkr5rWGSH0HuHGWO
c5449Nms07vU0okH+VEDNRNKenbbax9Ju8z6CKRp79gw3V3J3oPEec9f4Nh0zAdv5xATK8GHMgLw
LKFvwXve5w2EVL0mcjNJUVJbXdTafAfJii0ucWcp7QheCGXUGEInKRHZhrDuWWeGBtStjDu01Mue
4lqV2g6KTYWKonHmTWqgL6hKZPLJtB4m05/OE2HTNdonLWSvU6M0Q2oRFaAe8CHqVKFvBlZbqyfU
zuZ3X04Cl9zuDp634DR2MdJx6Ke4egNoZ1MNLK2XULkPQEufzStd3Khg5+VeJGtcBkf3erLHZGTm
KTcABrCvzULucSfB9tgNI9uktRcPZVaFVTlduba3q3XOQscft1pZZyh/KWgMmvEUgOJbDDH6YYdR
yLDxoX0sdQSv1hJyTdi7bJ6PjsjuOCzaqqo5GZY8jLwNCXPOFfJngDKvNsrEsWCAXbamD4UMDwlo
vOU0T+NRbOH1sikL/q65DfLpE9XvVfFa2+ZjBjZcJe+EOsPSdK+o8SO3gK+syt04aiCs8sfBbK9x
JIZw/4XM94aQB5cnqs92jHtw0Pw1qq0XvEv3O2ZbuJZAknHSN3WzY6WfTGVwmAvIyY4mWsJ5xMeT
rGnoTRwMK+QLbEOIWQwEEC777AhoWeIo+8lHtObrPba67MejmK4n9oqFHZslTbp0xGDQetdTcO2w
4BV2kHUH/qWcNmwUG7MD4B6bBzBZY6uKwghFuYO3B375FuhDFpW8PqRi6kPqX2EXxVZ7N+c0IVYN
GCDBbW4jzSzsTRUHXbnFT5ydN8vaECUPU25co5cHFDecNtXyMtyQyu+StD8kqjuHffMEO8FAImJY
3obkScGsMMUP8idUP1MBbu43mr65HeBqouaRMrGZ4L8Xl0EQNiyPCCqi0szRJC+rg0VeBkC6fPbg
46zN0/7WMqEm5YnjoORWz8W5INXOLLO4gavdhG4Jow8S/0o1/pR18VCgkVdo4PNwagGkBikJCWe/
vELSOhVZ0muQ130TBQLO3gqJ0+xvMkYT9BNj6Z+G4c6UuH1uPXmcoELcZuSdeL+aGVJw5AqS2YM/
R/UM16n6IRMENTgIdIps0MJHspI4sjsfF5F6aOb9WKDjkPZOJMYhVBO/t3W3QaspZD1utA38xAs/
Hit57VWouAV0yVoSTamf6IldFTWqMpwnoocYnGU8lf1b2+PszQ9qgsYiWsNOipmqVyQmfj1TkIsL
PHxTb9O2wSbPRWzWY2SMZ7/C2QM4E1fHpp2ikvxyWL0t5n2BswBVFU4s6y5HpdIotnVwd3RHCTYC
2uDTD40KrauAgwkwHJ9gwAthXz6g562Lo2f6EdpUO+iGhhX+jJ0N8Col4TTXGdqJswy9FFcptIzS
oLtmdrVf5BLT6siEW1zXJKjPtPDarYFhOKrmATpi3ejuJZucCA51I4mr3jV+OilG9zvP1dMZXVOW
be30p5WVP3DwuWbYqzb7MaBy2Q7Ckxeox9ZqcobRD6oYsAvwD+APwab9PDvGsDeQTdBDz2pvRNVO
Rw7w6FYCZ55TtiOAXkDUeIzcn3rjbmz7eHl4vQYo/P4FPgzywDaATStArp9/QaYt3LuR2DBVhszk
QUUMH9IG0ajdob+T0Ag1E4dQ9e4/jUP/f1hE9QGHBi96BfmAQkQQ4LKG/Gz9GptH/p/VvPBGF9FO
EG4g5Qubks+P1dl9joYnxq2ZOhsdi1tOLyD5/vzmoBUG+VOM7qDV9jkElAdgogYLMExb2+mIBn5o
Ys4K600HOKtDu4U88eayP90yS/08/cSD/W/UtUCyYAMRY4molvyZZu+CQ1lraVUr4wJm8OtUEoEw
/geqATpbX2jxaODxUsOaKzT4LxOJzi7M6P+wBoAPg4MMEMBfcPmzZUmZ5Vj8ov9GMKxbRgF/j7Ce
TP+zzBa8H5BvBggAq2XGmFdCEldhzgEPQScar5zz2xwZp8vkuTUG7Uuo1UYaPGHXaQ0IfFOENpy1
pm8j0PgRGHz76bFAjfzy92f740L48GirYf8woKalpPVDaXloVLCkVfRbGbAjafjt30N91YjCblo0
GWGvAnwPOGWflzrTg8jHcliWuti7QNVk+gAbi5hvCVQ9Hs2ts7F27JGjorrEul1hM5bXipgUhjgA
2Hw1lNDYe24Ahl9o0i6xLb6DsWicSufCbv5TGBu7GPREzNe/UDQYRA6EibEUekt7mT+PAQznpv/D
azQ/BlmBCcbZbEBGQZD8RLO4Q5sL/CPkJnJ0Ibhm/kJN88P+laPYu4jEXIMIf7/Hj7FXnzDAPb/U
DmJXRotRYaZo1EyQoZFFdVWazWkqx60oNJrx5FBPl9Avy19fZa2PT74mbKC7yExjeXJ60+7tnb/P
9vr0LwCMFz7jmkUBnCv2hYs44CBaIbqcACtVPiBoDlQrYbDw6KfQpLhESPx6FICKCI8jLBswGrBM
VwSftvEMZmhGoZdP9MbE0HsnR3ZuheO/F53qfvT2ubW485NZQXltKKvdKpVCnDat4WBM9K4VlREX
HJ3Pv+/cL++dwk0KOHsT/oYYeK21TRoTUU2vp6gvsp0NefcFgHt5dX3JRUsY7E4HZRPYI2tITtYN
RobGBQ0X0OFIq82gQR+EcIsXpBf8mVce4h4ElSxQLJEJXKB/LED1P+eiLINWzqjQDU5fi+8NGua3
QegA8EsStDXTWL9ImDN4t8UZPRs0RDfAO93m7xdBwF9QSL+ZriBLB6hgHFCmP/8M9NfzzhPChQjE
crLYMdpxi3igeXA3bLqYBr+eZKt460rRk2PA2t/xjGhZ2NmhOXrbxR9aXqjNljT0abMCrO251IHQ
pYdHC1apIvdMfLqmRINBeI+U+wQtRrJNM+NJYSzBjeFQ6eDCQl0hj5evijYnaE8AdAF1uMaN5oHT
N20OCpCYHY1uQT5uC1xidnZX40Iw8eAtt1p6oQD5umyXoOh5278R6utty0pSpZNNaDhXZdwCJjsP
1wRNCsszLzzecvivXykgIvB2A+sVCKLVYQ0eCUZ3Aro/dfs9m7/R4dLR8ofluPCJ/ifA8qgfkNu5
q8bC7hCA7PxttYMLX9RvvIXT8S/y3Zcsu3ysD8FW6Y6lgTc1yAQYej3Q+RcJkqaxLpSfa5T9Pyvi
Q5DVYSkLaLuqRSppATEDErHYo+ZevCDfsa1h3FVeFJD50yb79GCrlY9JzzAD8E8xOYqdg3GVJUDd
eFGwZTuBev7vuflP2wwpDA18F5rlX6QFU67Guk5zdKO98Zwz58aeN31OR4wAQVzAeKQ22PvfQ/5x
GUJW0IZL6HLvWi1DIkGgA0+ChukY3GJwtmPob/09xB838ocQq4XIGAeVDNr8YTYwEDPbDFf9eboH
9l5HpAu2NCi2f4+4JtP9s1I+hFwtR3TqodzVoP24aONAkYZfN5t6O0BmD2OhJoH65PairN+f3yQ4
7HBvwIHvrk6hmQilLWgCQ/kd4GgNvjwaICQx7ns7yneogyH9HnXNhYT19ZKx7Dzcx/DpcFe31kSX
/8fZeSxJjhxb+1Voswd/aHHtkgskUpQWrXsDa1EDrTWe/v+ih5dTiYQVhhwuhj3V3Y5QHuHux89J
Cq2NfJoZXbBFe8AB3AK0LF8jUbybTlvA+vWJfWVtcefw4o9sfcKaf1fdj+9ij7a1vf8OBMFONOh3
n7Y6F37xu134yVcWhZt75cakIq1mikgGgcawNx7mg75PvnKpP45XgOi88mTd+yfyz3BKCwGBxB1/
dDcdokjqqb7eVm69dHR0bvCwE+RKYI6Xt5LadzzeQOK7gW+iqjtXcjzcZY4ZW1cjAGVz4+JdYcfU
IGCg3xh8lIJG5/J8mq0xDBKX/BjAgV+iymYP16CC0L2H/RwJbOROj/IppPUoPtJOvgceuXGYxMY9
X4HzT1ic35oKqkP9yXTrHzTI+8dszwt6J+eHxhNsHna8rTF+eZYwKWhhEFaF6cZcbDO7LscJ10vO
19XD3TQ/1KJxI30naIjH+YpRV/fblFpra/va6mKrZWFbB8mM1dAg4CKBbVdXahTu357PtbHBwwJ9
CG4eCoKFFWnSurIr4WARAfROV0koy425YeTyJqFVAwUnImRSNRfhuUMRNO/NjgcbVbfaVHc5pHhF
/SkJPpfZc25v6cZcvpvO7C1zUGlTJkWXUEftZnCdvtt0xwJhtOnb23O34n/O7Sw2Rjo0UdYH2Alv
9Wt91z9kT6JXkq7h98g8oq2x2VuwNbLFctWNo4e6iUXDVWugIQdoVJMb0hx7P/IaL71v6OBC+Gx0
g83Ghi3biytFsobe6UtWsVPtzpXUJnPRuQR4W1blQYM7fOOor9pD7R5BGMSGIVJe+FpHCeZEJZCS
TfmgQxBp2lO5s9PsZymHWwSYa6dNN3/1OJBlkTVxTl459sqWO3WO6HGYM+OqzD83VXNs5/dvb5iF
yqSIDdkwKJoRuNAgYi6zvlmA5kIX4LwMt9tHNC3uh2PxQqXygIoFKm40PB9L1Ngtul4rdddBA3XY
aoFbndY/v+FXIubVSHWloBnGxIcDDZFv50LqoXBvpuAICqx4F2eZvsHcsDa13Bc2gT4+gMa/86kt
tbEihcCeTaKahvlvJSUSqd9gwd0yIkb9alRppWdpBxzAVZriVk5ektanIv3j7fVbed4gWUYuQYFz
n0eqsRhKp1tBBwU1pdYrZB2NK/HiGJ/EtVdUvOKC2dswKPb48rajFZyef0gYyGEsDPpdWA+1hnu2
8kgedpY2+/F+8OUATNYIkNBDKDWUd9GoD5BSR5OW7XKODb1HSd5/15Rs6wmwNs+mUK9ydJI2qGad
z3MedbGWUceE1vxTVNxm9g9Z+bAx6DUbFodQpFNRbnMWB98e5UoQrYGnQySvfawfuw9RiQqVBQMS
yn+mZxW0wm751svAgGCOwF6FO5Ga1zI1N3bqSLeDwtoC0Wq7j1qfHSf1VslfRnmLmWZthASokPnS
KAmlysKVtm0QhyOdRRQIC8rhjjv43wTB3NsTuWVlsVag8kbanLBidsYNcEo4OeMPRqs8vW1mzaE4
tH2zJ2j8pLP2fEtkWZzQY9GwXPVtj16B0yEPaWfXlvH5bUOXOWLc5ytLy+hCimYDcjUsgVQ4hQaM
7F3xgcJK6KqjfpIr68Gs7G9JlX2HlG+jB3N9lIL8md3B/SAm+5WDyQxySgq6BeBt40c90n7YbXen
VXxHHWylEFcWDoYdSzYgINRJxiwCRhBcs2qnk9Cjq6+M8JiB+9R3gQx6BBAQzVdA2D3RaC8ESKTm
wKa1+2PQnWT/GORogwQ/sndbhQ6xWxau6OyjxCPv1QT0kaP6tQXAVgIiS/7NM4Cjvb3Al+OGNYkO
e4EOIjpZhjO1Hs4xu5b6Q3dtN2iPV1/MaKOkveTW4A7GiG2aJBAh0byoG85yktjVVFCgTL0JHrX4
Nm32+ZW+p7fPi9D2epfe6B2lZWWfHLZyKqsj/NP4UuK8n8QNSX8UGCOipI5uOuk7PVmHt+cRLs/l
WtGJjONEZpPcIe+O87VStHiqZoWiVFSk8DRDzufPsHmo5L/pGAO0oTrd+6RsH8vM2DmJ4pY1yX6q
PSFALJY1qourXv0eWdmtpX8AkqqXnVsZzskxgJsWIeDm5tCY5sGc4zvgQvepHAQ7sxy+OUN6ZbXN
7u0BXfpmE/lHnLKN/hU5/MV4gH01If0B1Hpt68YJmlu5vtLBnGW87Fv13dvGVgiFYbIQtKakTSgn
LqmmZik0Rh6eVErN+UG2s4deGTKQccUNAIUH2hXnp3RUq6NCy9le74xDKGs3cFcl4HBG5hvtLw9C
0C9J4/+scv0xHK2rYAzeKbTugEodUAQG/n9iE0aPoem8vP35l+dUfL0GH5hgUrrICdhm6remzRYL
i3YvjfWhbbqNF93KOwgbrAhCtpzVi7KNOs6qFKf5H6AMxQMGgrJqd5CO2QEEzUaL86XnxRivR9ZD
Rs51eVnalQogURuokQdPuqrfKOrV1B3tvNu4x5S1w/na0OK+tOqoCRqSZr+KUfmDdRN7YB9d8yG4
4g49QPyXufOXt1dr06j4qFdudZTRlqrE6BrURuCoE1ale7orSC5Yx8IL4sM2oclK8vp8TsWcv7KK
tHLazD5WE4BnALd3lnJrGpUrq0/1GD3G5rOTXyth7XY8wzIJzP40bDji1X1Krd60gMGoYHvOP8Fv
wjIf59F2e1WhRw9k2RbfwK/G9PMri1G+MrGIliNiGaMHuOqOBzBq5r6svOYeQNmtcaAhQf429B74
c0HNLcqOMGTo3U193bzvn6zrEKKzgCbku/YJJL5+swUwWj9Drz5u8QbszHg2MpmPI0N7KMqdYwnC
I3QygSpPX0jnb/jQSywXF9/r2Vhs73S2mtQUE956SbVToPasr0rPPAqFTh2iS9tD0eMZCWrH8gQR
wzY2aOUBd/4Ji81eWUNbSi1j1o/VPeBrRPgEwZN+s0mls3qWX83uYoMHU2TS7c1gudDDnbyzDsYN
HKrQ2qT3yLEIYpvtOvvKljYFA5LGjStQY4vh9VJRlaNF94vafyNnCKB4kyhty8RiXGooKaWtYEI/
Tvs0h4exP6UdyU/Bv2iyqeFFQoJlY++seSnToeiKbjnMOerysIYTPVNVxQkBS3Y1pHudHgZPOwmi
oPlaupblW/v7X6AjW3nHnJldHGDYAOgCn0HJicpJCAlhRLVmxxP02B+tL1tpypWLRuCVCD15cwv1
p3OPpA9NlymFCmJJ93c+XSE5pdeqglNqdDe8/ropXvYqrV3kERaHvy4g6mgDW8wnnSQRL/3fQzQC
nH29z3pe2Hvtet4LDqStmHBl/zDGPw0vnEDhJA0d2iyk1ozfrCYB8cyTy9sY3srpO7OyOAh5KoWt
DTSKXRrapxJa76CAUFj4N3xM8JTZsWsWnMJtmd7VAYLWo7wrQJrLpy/8YJFZZ8ws3QA3cq/vaXbf
WL3V0SF9xj+kC0hsne+TIq37wIGbyC3M7GBagH7r0h3K8bAxiwtyVxGpIMRK6QEjgk58sUkiG/YG
O5DEe6S9NU4jvGrZe1HY2ryLxF27uCjPLC12BT3htSZLvriL8vcdPFzlPsHSX/GRK5PHyYJrDKkC
A42Xxdao22bMlcEmQ9V8nit6/LJ3frDxqNqysXCSvuSA9pkA6cvVj3y+ayQUtml/e3t5xCov5uxs
IAtv4aTtlE0tA3Fa5S6xcEzVy5xfya1xKtEhifi/hr7hh7dsLmJwujcRFAvE5Ok/aZnzJl6pTQhl
akFP1ugZZu2qTb9/e6ArqAM0JwzKugRE7MUlNSvUGdPcaDpW4691Ku9Mtd9VgrGtmk/0tu0devxL
Ah9Ffxem0sY0rzxVSXwS0KikzulZXFpXoMKUMy0mR7ZjeEIRXgjRd170aOz+kj6dOFbnC0uy2uaa
g1mMcvZSArAAqBYW6uC48nE+2KlLzzFpXtqmnCOw6d303dwIcFZSEpZgaiR5Jkg3L+pjQTtZkyLN
DgedriLZ9Ko8P2hecp3tlGf7R6Ll+8F6Lqzntrv941RuiRWvlLLOPmFZMittMssDCk9cSMC36o9B
6bt/iAHCypO6ihTT0Xq3zXl4eVThytFkKiJQjrK5FlHAJAJxAY12TTn5UDn2Q5NSM45Deqc2drF6
uazQ0oFSQ7aEFMKylcHunGFuIVJD4qwy1Q+G5UOl3PeZ4vqqFnzSItoqzHGuv0ztGCAhzr0d35hW
0ETe4Kg12q9QP21lataGryG4ZlIWgZdwOfwIX5i2fe24SvBsSo5rKe/LXNsY+uWVaAE6/tOImJlX
wZ7cAFnQKozM9KvBuQRn8oaFFdCjMEFBi1y2RrvK4kqcYltJi5FuO/tOve5voxvnpqdlei/tZi/3
xL//D9gpe+OdfaBCgbDs8e0lXh0njoIyvYxC31KcL5WHAf6IRGTTKWVnX8p5I0OwulroyMK1A5Mi
iJ7ziUT4opMAH9JTmMrvgwbVyqK/5j21kV65fBwyia/MLG5jp9XSQrMx0zlGQDdp/DWKzBmqrOwz
19pWH8Vlcf7cmhj0q91Be1Lq+30BSLXR7iFru0M8KPX6KoBqHUIjl1LFvivtj2+v1epUinKLCZDk
EhLgt7jfOWWMjc1xd67b7MXpvr5tY+XiYmi2wV8PuBtY42K9chL5tupjBPqWxwzQYXMgvP1rYvYr
WUOMoS1jgtWkkLzExqDn1jSBBEGL4BKu38H1T4d09YK8m657tgfg4ao4wC6qu8m7WHflk/85PZk3
SbKLj/95LQsyG7q2GCAlE/LpizXVZzXJwghxykzaJ1C6QuEyS7GnJCMpYWejXrGSyrBFOdSGlZwQ
8eLGtCbVLEfRdyxfRyfrU4hMCrhjD4HFQ37sTm+v6uUpx5hFXZBjrhqA2s/H1ulRVuQpLBizn2Zu
T8+0m6Z+sn/byq/lOn8FkGvWSKJSgpSZw4WZwQqNPvUz37Xe+aM7XMc0MMIeySvgs9KjI8ezAC4V
CKPneVe67cf4nobefEaq6RdVb74Zg6+N+9UHLev2ahcPJSxoPkQU0W5ofwz2vBVwiDG9MeZf5+mV
KxhhN6PRBBNlupsPMtSVhe42H5zvBcqSdLfQN0l2Kt47nvxs348bxPsrJ+hsyn9ts1fmC2c2B1bX
5xkk50fFS/b2rvV8Yp+D4Ozk0QeFH0RF7wVqOOHXsABVV1C7njbR85dO8fxTFp4DYN0M/JWZiD7C
WnXVpG71Tf7YvxfpFmA2zcGE5+DdjDbWdoi+8uIF9E2EJC5TuIOXniSX5wkSCna4gO6Tz6FHpD/1
Lj7jkJ6kK2lj2S+vG0FUCoQQLynTMLfY6X0s11NVQ0TW2l2WuaUUjV8rU09OkPpJkE9V2lYAvbbP
4Eg1wFGQ1r8Qj9NB+Zq6ROtzakeQEcAXNdunHtJAPYdE3Al3Fuwm0e9vn+i182NDcUkaCxD/haRF
LPuG7vg+RkO4+5VbudvK6qxOJN4P9DIJlosS8dQGkzr+YjiDSCNonKPp3FvOU2n2WxO4ZUn8/NVJ
gd8xg0ooguwCPkGhSMLF4yojfQmN9/asXd7TKA/zeDSIT7jXlqXouJh6eXJivA4EgH3+e5pDYmUY
Gy83ESsvHA8QS/FypCxL4XIRS0tZHdBqzgWSQ3qxj2ZIa0xthJZ0KABhRDEZsm6j/LAyMAJK0n2y
yba/4G2OitKUo4Y9aGsFjec2ZCR3ua20d7rRlbu3J3FJeE4mB3JDm1gGRRkogZdHTElzY5AlDf4C
1HpT5BxCDzKkhGexBXF9Z5/CU3oi8bgtQL4COeNaxrKg7uU1sHwUS7Vj5o4OAaVAZEMZBfdkS7iB
QhxS3rNXXQv6fEjNpvGAh09Oeg8rcuBpkrv1KFmdBXKdlCWFlg2Ntee7VgrGWIeXScyCchAQ2tAz
jd2oXY2Tp77jeQT38yTDhXCYiv/iiSLyrP+2LbzDqxOj5Gk5RGgYuaa/N1Dm427zPWvXTAchdU9D
41YFYm1/4eHAvfJMAaG9CGydrI6hnsWgMvxuZxoAaclNtG8bG+syqGV1X1lZhHZKoVn+PGAlvWqv
5JeQaxEI4676SVPBrtiIS34lwJfH9JdCimC0JyezGJPRhvQRWiOAWtpswZ9qh+qaxhrS19GpOv7q
LiNJ35ygdZY3J3SlBkG7vNBn+Zf15Vhh49NqX1jP9iGsSsiiCKmCbHDl8TDDFrr/QyNhc9+uTfJr
w4t9W4x91aHADqif5y1SRHel9lDui6t0P5zC/pRtVVtWbioq60i1ykTU5kWKNPWHQLbi3ncrC3SG
2eyC/PPGvllzuK9NLC6QrBwj38gwkf0+0a3X/+xesqO1Gzwqvo/VLfzYpJm3eftXR6YrBuMCOWAv
PUCVl7QIpvC4aHP7boqLb0WjbsToKy83NDC55TVCMKHgdH7Q7Wa2YtiS0IWUCnsnWBwo4UD6UUJn
3ycWwhZm/KhU7X9xnZiWSJKiv0zIudgjqV0kVU/vi2sU8X1ex6pbSenLFNo/3165NbeCGVow6HYX
jZ3nw6tLezYbGFrdvHA++KpgNo7gyN1CYq2FdARZgPp+XZIXtTBJj1WnMS0cy62N/FeyD67LfftR
nLBtDYWV7CMwJdLLhKprfSyVPs+p08C/OJrfFZhMrwVbBRUjL0+uc+VJPqgehKrH/3wqaebkvUGf
riDiOJ9KOQ/80ucfOF2CpygIPoemsY/C+PC2mZXsrhgc3DP06JDmvCgrRsGE7KKJ+3hq7J0J4KIq
X2ykJU/NUdq1MNm4eWUfoIykKrcTCktbHmxt09iWkHYCDrQC1wmMUYcn0XeLGcYbJXNgZCvDm6be
0k5bO3w2PeZkWalpMujzKdXqKc9NmfMd2slV7jxP1SEhUpIqiNMgrLWkj2/P7Zo/AbMvRHNAI/E8
PbfXlYI6R03FI067b7vgNnOCDdznCmaB4EimzKeBpiMhsDjZteKXECeTVczmPvLokgl2hdnlByvO
U6/s9W9jWqdPKhodP4fIaB7DHgrEt4e54q15qRKygJ5HdXa5g6A/GGc54NlGvCT6O6r6lJSt44F5
Jz6Owi/WIJ/eNrkys9CeoJOMJ11JTKfx1LdmSEJ36uLvU5I840A3TKxsFqJO5MZohGBk+uI1MYdK
2KLuYrspYQsVrULmINBK/RhnPQzjhRTeKFkLgNEMS31LyX5tfKKsqpNLWkkNRhX1Vkmm4hk5OnSi
c/ugjdHW1hEjWLyXiKm5Dlg8OliWx8FEWK7wBwq4KewG9bsQEo2UvFh6qu+2nNmaCz2zJWb71QO3
RRIQ6khs6UfjAGN+8XXqHpzncj94AuK5hyMpJaGyf3ubrHgWusds+KHQbwNuuDjwgYZqRiwLEvO6
v7HH5s4Y4eaS/XhrKtc2i4rmO6hd2vC5Zs+HFypGnEcq9akK2Zi0dPtH61POjEIXxqsl+5L0O/tQ
H9M7/d7w/osxvjK9eCs5BazCHcB0MNbobzQWMhClRJhUNnCN/xemQCfDd8Wrnpzq+SidTE3lWaf0
2EMNiyyKGuXJTZjUkCUPYWFuabusHQLCE/iX6EfCsyxuwKSakimiW941zNET7Hez9fntAYm5WZ4A
3CadVfRyMKzF/igQvYgIv5m7HHDSZPiOl7aZurMTv3VVu90I89YGBOkZ3KMACikrLAZUZpE+Jya1
YktXRoglEz/84ddyMG045DU7hLDiaJOSvcivq0ZkSBmpJhh6dVThyvRZz5X3b0/d2tGCtEWEd3Sd
XLwoJ7U2xz41yHPrADP7ZNhXidK4FsKnbxtaWSNqzr8CHB4IF33+reHUc4qIn6tDIL/Lm7Dw8rax
6e1p79Uy+c+XiGYm9VfRl0zPsrpejyMU6gpbXJfia8PIPRu1ybcHtJZANQgTyblQwEdzanGMesUK
Si0mBsh1UhoxCMCntj06UbBzYmg/4zsr/D7Lzo1v7n0dfXfa9TY2yIq7gsJAdGyxFy9VwZQxIrwT
CTqchLxr2wo6GB1mz3AariNN+1p2zbXuR4eNga/sGZKqrCE8ecRYS5x8MaRmYUEcyCUQnIbo1Ieu
1Ozm78ERPmKv/woSfJL+Qk/hSqUNCfNXhkUI/er2sYdEKtCTIGlEY1z1VVSARA+j+WkbZLmWB8AW
MnO8GgQGa3HI67GKkyqcYR+8hW3LLa/Ipynfpf0fGpCB7IXaQdrUqV+dWhU4iMjnCBaY8xHKemGV
YT4h3llZ36epeoji/Elpsq9vL+HKYSTmJ1AgyFsBu8uxz3WqMTjLCPT7rpaqR0f6jKRV+1w7afjj
bWsrDf3i8SWAcgbvoIsqV6Ciy54nmEOTZPyQ3JtPafqr6KC41Q5uR2On3VlPI4ydQjt0G+G54kip
b1B+MEkKXFbUh8Jo5SCsJbdMgrspTx7VvNpA14jtsLiCzkyIT3i1NfWgjYOJieRM+Eft1J/qPaKE
xy0M3drCaYKViH1J4LPsVtZrFKM7S/K5uoOHuJQgJKWfV6tpGpC3/Js4TcshgS8WAQGSuRfX3GiH
ftzBDgSj6W1vKl6RPCXmtwLp2umLgopZlMWuNmmHXj5KcbFlfW3NXllfMktN9RQDRcD6Z/ha9whU
HYtd29M8Jd0JjTurP22BVlfOHiTJ/x7vUoBu7AtfsocIETA7uMmN+N7xmy92pm5chGsD02m0RedV
5MaWj5UKBTMzVxBRqaMPyIRw537fOG5rC/fawuKRnqi5MdslFuw77ccf8f8PHkdCVzmk2Pm2tZXh
EIoTV4GFgYtlmYGeClUySsnw3UlL9kn3pdeDjQlbcx9nJhZu36fxqVZTUhsNr/JGu/OTn9pwb8C+
65lX2VXx6Hc3ebGvo5ORohFy6u9gA90Y5srmOPsG7fx82yVYr9TnG3rZ8MwENt/g24CEyduTuRRx
FSUczJDbo5YiApHFS3asZz+MHWZTQNEFxeQ4T26mSPv4x3xqi+t+1+9VL3tQ5s/T8HEkSEg7Lxg+
bvaEry/rnx+y2EOAZmDl6/kQGKnzhwrC5x1yONXz2+NdiyfPxru4ZQH7N5ncMa2ILNBlUN3l0UH9
AuvkTvYAQcJ2TD1jC4u0OjYDRhuqJjI+dDHJkxpUfTA6pKWd9sEvnH0WpBsLufY4RIX0TxuL+atM
36haBxtiz+ZQhFbKITIehfIwyKCj3t4b3dXbkyk+e+Gvz0wu5jLyayGxTKYxkW7nJL8vovo6rRGn
SGXPiH6+bWz9UBoU8mVVsOMtXyqNUhlTG5G67a7b22yvfLKe4xDmxz0E3l54Mk/0GmkuyPsP2lXx
sFX3WrkHLbB3rJ8Ccv0CBjU4ML34CvfgjA5eTptVE6vvI1i0w0nfCCXWXp3YokFTlUWj9MWdm0La
AxsRwibqzqQcVED52k9UVNtdssmbsfbu5FGmUtynHK7CR33uaIgnqni0Sb3H2TjCL14Yidt3aXog
y1MchyRxruJEs24kDfHKEKFNrx/z4ICslXIYmvTHkGfqy1xKwy5LzH5jLta8IMll6kYWrZ8X6IbO
SKzZNOG6GYzPVQv0Mpb2xmYf7triIgArrmJ4RC+qD4GdK6GeUYKTlfe9/TwqOEK5PuTGl7f38Kod
yErpMBXF4qUfmAMiX3NAzKNKE+vkZwVKfozoIwBx6XkuYZ5/295auYO9KnDI8M5dct2h25XoaUoB
IgqRZJN8r+nyd+OQP2thquwDf3rIO/kHTPnKjtZqId+ofvADx337M9YWkaYIWpDITAp+iPMd5uuZ
PvcB6fNOSoJP7PgGfSmZcpxcyhtX96op4Oa0VPNavQD9DGhrBJrRC6hX76KptoPIq9enw9sDWvPn
zp9Wlu3utLXGcl5hJVGCWnYbq4ggzhrNtt6YuZUNw4MNDLnOprEvzmbtTwn8mPR4OE2Y3+pT/dQl
tbWPKnVfVO0G18yaMQXkKG8qngIXWTopsBstT4BUjFo3e31ay9cOFb/nWXeaDpHkOt1YrJVphFEW
F6fBruFcMGyUViJBUd+Jsum9pNReblXe2wu19ryhl8m2IQwQZNbLZHypl5mul4D+h53ByzQwvell
fFfhUBPBhKzQGezWNARJng0AsPu0VaJau5bPPmDxlNRruRvshg9QHuxj/ljB9wLE7112JQLP6WaL
iGElQWNzb/A/W3PoCFg4cyOU7BCNK543sR3cxkbp7zqkJNEl18zbKS6bk84uvUpSddy/PdVrvsYW
TMT0O+BBLxr0m5A7e8gZqXSaD/AG0pWqHa2jaEnd7vRe3askKS0DGSGqYQuXEmaSqUg6l1Zr2fvQ
fJn6ZJeQkqqpOr49rpVHjk2+ywJmDUCeWsC587IQYNYKaeIdXhTWUQ7ke0cp74KibGEuKSxE6Lao
lsUanT2rqNkCTXOA+xvg7ZY1d0mbnSxLRsu1bUn2Ys3V0tncx41sfU5ohTr0QaY9oO9Yo1w7VVsl
8gsP+ss6dKzIYqzkgIN4TtXQ6Sx36OL8MEhI1FR1mR8Uq3Cu3p7ayxKysAVODXJeIZu5pNiJ4jFJ
IKCxXP0renJT5glwbHJE+GhnXNe/Ox/KU+fp1D+G7/JWb8fqOP+0vSTdQXwk7Z0C25UmUZqnZoYi
IoCmXp22BBcuNqsYJuU4oKGaIAZYhHKRPRJ2S4MFDEA9NVF8parpz6pU4djZCgMudqswxX79xY3N
c0n8/FVWKJiHWK4aRpUkzKiszl8ltHpd2xjvmzZ7iofm58YaCgd2sVup6ZC+E3fUMjfbhk0aOnQl
AsSTd9oBFMBuvLHo99f28dNWNmr1aLwytvCmqh6xCzuORqp9jKAPIlW9n8Jsp9mFiy4IHE2yG0fz
Rih+4VTFpL6yulg/i3SDNEpYHUz4unT5qjTaq6GDAd1ofyal/gHBrv3b07q2Ox3Raq9CL0eFaeHH
pxiKQKuaLVcz25vYjz63k/xSDfrGDbxqRiAAuCBJ8S23SzfbgS7jWMCeJd5YRu9hxd8navSfviyY
QDzKv80sYtMgc8pAmhgNLEgHmB5/IhX6E3XRx7ZAIv7tmVs7AWx/qksWL4qLa8jkwjcT1ILdVqnp
EYlQhvGTx6EtDmh03dbKZtv0ZUoB4lw89S+oBqzty+dtCTN+njhsD50L3nrob4W4RPsJ5ryP814P
Qb9uJQ4vY+GFSeFxXh3z2JkNbTYxGaSufazNPSXwHthtELngBus9VO67+qW39vAJXBee3G4T41/O
M5ynvOh5ZRCUXwBwTashR0e2w5VuGvimNMiYU/kg8uvSvkH2CfDBaQo9ch5eedyKxi+N47kdEHcc
EUu/iCiiNsgN5K4tNyu1/iGQS9QMJ986gJwJvvWdkR4aFB83HpOXh8UETiVSjiAfeEyKn7+adKeA
oq0YRIcOF+ItjInIucpheoNKYP2Hqf/3Y/yf4KV4/MN/Nv/8X379oyinOgrCdvHLf95FP+qiKX5v
/1f8sX//tvM/9M+H8iV/19YvL+3dt3L5O8/+IH//v+x739pvZ7/Y523UoqH4Uk/PL02Xtr+M8KXi
d/7VH/7t5dff8n4qX/7x24+iy1vxt6GGnv/2rx9d/fzHb4b+6jiLv/5fP7v/lvHHdkXDf3mOfnxb
/pmXb037j98kW/077z2SQCQKoWnkRf/b34aXP35k/Z1mD1FRppsbd/bb3/KibsN//KYof4cpnEuR
9Lcimrn4M03RiR8Zf9fFSwcMm0Ds0Lf32/+N/GyN/lyzv+Vd9lhEFIr/8Zt6fs+Dwha0F9zxGhQN
ZG6WqBEpmzs5nZwEcb3CuZWSg0kb7g2n5FarG48ExLQvU3twIwQRbyP6cN2mNt+HUhPc9hNCqGOg
X+H1H1UJaRKyLZ9gO6Mt3S6JVrKn0bAnL5+qYz4N8g06AA8QYkqfrZ+vJvxfo3o9CgGfO7vSGQfO
WuDYSQ3/EhxYXD5mUaVNWLXqvhzkveEH8FA3yuRVXeqfxkF9zFU0oINAOYatbyMEnun7Shkh8GzS
z7HcG0daf+HQLYJrI3OuNdJqO2VUHK8ZzWTH2+f3RJWqG5LbiCcnsHyGjeGR/LlxnOizhM68J+fW
fp6C/i4L59u4aJITAJobGaqxKLORM0eXMTbJEkcd2hRVL+9sq05cakc2MFiSZkXbJUebTt3c6b9H
Sf17ZbQ/Qk0JdkYa/NQb43NndsgaDAGSBmNSPk/h9GCnypOlBdJDbvSaO9nFd51H9mfJ7j8Ynx1T
Mr9Js3SKFD1y4yDQkRKmOUXVwS90dnVrA5ioze9aYiLiFiFbf1ehQXAwgsnkJpqD28FMPgDP+liE
CZZj+RAjr3sITP1m8h3oUbpCAV4ogWlCO9VCgbVxpn2iI2YVDhZF/uhY5Ab6NtX8fjRzdBLyItzZ
fX9K5mxvNg4qrEGF1nuTJh4dEyR3spn2jyk69HGWoFcefmptNIdLGLjpqUHdEkVArVBDrxyTH7qE
zKl91bW6O/I5aEijpFgN7aewSXa2MyXP2q3aZsfORxQwUo2bTkLx0qImqDk+Uurk7ZUS2fMRaXC4
vUhvD7NzVZSl4toS7DZq51RwcZcPxty1rjUN7REOWM+pu9vGTz40MPIl89631P6WcrvsacOneZA6
5rcoXJkY3oVaLvbKjoirz8rIHdpIBzdYRG6JqujeUarp4Guh4jYKQ9DbYCfxvt/5SHzv+lZ78ufi
C+S5s2uUdnpnxvpJSvLHUOmIUqUmRnMFzWTdQXU267oruvVUqhxG6Ia9nIHnQHXSQdcx8aPrJtbn
W/QDFbdWsv4hmmp4jxFApBUjemzG7NBISQ3gtmyPRa9B9djKB2iTY8/IfYsWmV7z1Kw+hEmWHwAI
x2zl4mVQsw9gDaqP7e9GGL7nPfqoFcpu8lVIDjPI0qIWekJ1kou9lad24tqRn10rSpZfz2HVz3u5
6NH57TL5VAgCyMGZvKIgo2m0ozPvUE5t9lpt/B4pfnhTycrRgBnNZpW9SbmeyMLcNaXW3KMGb13l
cEtl1YM/RMlxmrTbYo6+QB96Vynmx6hRPvha+9VU76VM2sV95iW59h4R9LvJhMd3uhr6m3oOwaMb
JuniWL8rVRQj29GI3HFyDlZXf/Rz2JJ1+UNT5j/hy4Wrp3xq4v4UtcpnVS0fm675ELQpUqcpUg6p
f5XmOQlKCNxPWophi9muw+HDUA2noZs5Bg6yzl2GvqZp3Q6+yF2xB5wnOWWRIngnOkMhWG7vksx8
GiNowrgOjpYaXbXFdNuS1t9F0CDKTgbbx6h+QigAkRWteW7mDiXgPP9hgbUim9hX+cc6k54GWglr
NXcLQztAPXRdoFyT5eRaNEjVUvL6KBjH1k5RiuciTI/WrJz0gFM45r5yVYRoY04dNB/hDN9x9jnQ
OLihav8Isq9hORxrv0RAS/0SwbMFyGvYkyGMWcn8NDvWo5mZ+U6t/b3fVacxVW6yShCX6l/7oXzI
KL+ETYlUQx0fpUSjm3gI3CaJ25NlNu9HCVqfbjeOUPB1aFWb+B/XnIbbvBsPJR7jUKTl99oMb0O1
Rnt7sr4PIzRHXE+7oczrHXXE73I9fCWi/1Fk8Y1Vp4nbFCpUd2YS7HMDoVNQx3dmaDxKfnevRTka
9pVVupHWfKlkK3OrLvP3QTj7+xgvVEySdhMkfXWqm9b2zPg4Iwz8Xm3yZymznT1E3imc0NyMoLO1
q1QfG7ewzeQQl1F7HGd9N+vteJ1GReb1Es07vdmOp1CzWn5bRUyfSAE0dOlNUbSQLI9D/84quESs
qXFuEwfUejCG3KlBuCunea/0mUUreWfty7IkSSd4CZCXD7+qg/65JUn5rkhosDQLHEktzT+TmJKh
Uifhu2j0zaOcD2S/LL14UhNQQ0XlawcULIIrvVP+P3NX1hwnsmZ/EXeAZH1lKYraS7v1QliWDSRk
kmwJ5K+fg/reGFnWWDFv09HREa1uOYHcvuUsO0ZrABpMgGZ7Mafo7sKIDW9TM1GcuULYsczYjqLM
tyjm32PK7oRnXLCZyKHK4MdgL+TC8mLLWmFchYegc8TJDjMgSXZ5Z2sxvKTJo+vkh7ZT5Y4QuOq6
g3UoMm34XmeeHqzRyV3hwyXYLmUVQaAD6vqVmM6WGMagAtnjOe8oJFMVW46jFCQqLe6HMocNRs7F
crYFgcdiZshjXct66w6l2huj54a08mlgeFl1k1fQOIGpX/EyWG0RAP4sb9AQVDum95AfcR0WqQpm
d/BTOY0e625glsaxU7U75fepmjL1sGQKRO1aBxfb0ryoz1uR9PVFs7vhUk4ECj1omm0Nh7ZHh5Xn
QTb5hZYe6LXMuHENnLLzpGAdQF+V1+jXUrXmjW4hGOhoPGvwj7Zq0Z9Zu4BRNqIxMrVFseu88saE
AVZM9HKK3M7orvAm9CLBsyJ22dWqlbXnqhJYV15zZgrlB2Qmieys7kEXeaQtLvRkoV40Wx6UEqYC
9d0Mbl7UZRC36a/1BJi91+279p6DtJeyFtu752Ah07L34mGG4Wu1tmrMCl1GVsWmK++0CUSKTpyw
UL1Yq9lBZR7wrI2LW1FWKqRDX28GbzJDIQ9DoRH8ZMQWtETMR6+IPCO7BXthWyh/SxntAlajd+me
nLY/OLkea061LUaCP8xl4QKWeuR5R8Mrh5gqhB1L8w3aKJvJQZe1LYyNPS4J3mkMBPGh4DwHmDNk
2rl9sWeatm4fdH4zhtyUc7BM8JXPMvelN8cDFeqYm8aLJxBN+uKV8xZ0aJnV0GxsdgC1dgG1hw3X
a0RXoOYG3Kx76CW/DtakAlkIZJKQgA0KDX4MVVW0odOWUBXVYyRrNHQG8zhY9cMoJU48egsPWvix
mwhFxgFuoNQCRDJTYNrD/jxfvaJhAW4I69C1MzCoUn8RLVQAqhYQaBcdZseqU6zRu7aQCB090Mdm
eTeUdGspEczdDJOPooAzawFfFhCVNXRMF61gMFcG1l/XvC1IDTeDVd4yAcYUnYHQFBoL84nszMJL
NYujZKXrr5nsXyti8lDRqgksTo+L4X4XDpSMNXOAKURVGfu2f1akDhQ9z/wng2t2Nwon7Fz3npHm
4FEQ2vPOi/J82Yy2wB3j0B9u24MWZrh3ykSs26CiOQ9dPIrmobbgfQhr9cdZs4Hzm7YgyT8uvWBB
kdk7Y8m/uzetAZ8vKE36STlk8Pqbb2d9SNvuwRT0R1njYVDuuEO6c+6b5YxdO5R5QivraPfjhU64
AqucwuNBuSA5lDgg8q1fAbDpAy0QACgLCJJ41GFmHhcNyVdY/VXQs9TbB+X6yVjjcXkL7ldZmgb8
xtTW0IZVvJnRUDkLlJ5znCv1kCBLROgFNn9SUf0q+nyCqgx7EBSyIB00qREkLjdQ7rzSBQ8p/U3b
2Rt4t3ZrRL4jVr9DhFdGIALA4yfDk4CRQ3bC92PbrX5lGUxHzKw6rI25kKUuHAsCU7HvjVbqoDZ1
yOMWkeIABIB0M6/LyYKTR1q6xY+lrd0UhSGw1707sszqUla49Rn6q2EnKcAmbXVE5IirbTS0zQzl
Z7etr5PMUULpPCfqs4zsB4krOmOd9zgQmcd9RsvIashWTYA/uKIJfe63h0rXx6vR1MdCx6xlwnqq
88ZJF2KraASn7qnSVMIYfyxrJY4Tl8NF2OSxObhVkz3WaGEeQWyElfH6rzCjB9gNiYnLirSQBYeZ
1iBFyOYxWlxrPjGfo8nSZteMZ+POZ8NqAq/5V19lfThWfEl0YfGN7uht1CEHuKK5jn8gHEbuX9rJ
ZC4/HSeTib3kh9w1x6M2WSfUbiJvmdrbTv6sR69PfWNiYTFeJghV3eqZ4nf+zdxVr0C3Vael8rV7
12vvTLcZElF5j/AeaXYdVAp2WCQ/ec2z7TSV9CYH2hxT21hbm4305u1nsiCRV6tgrskYlJZFN6Qc
9MjPrK1PiTgBuo4DBbVCtF22cPt9dIDm3OaZYkfIT59d1V+l5f/oWQcyJJu+Ca7jilQObDKyDimR
0r85lWfAS4qOJxMhb7dMTeQVPhjaC8xPnJIfhNPL0J2NOm2VhKJMv2Fa99RMrXOcOtSzzUl7bKtx
jKkUSDaIvx2bQHP0Q8eHeWNIV0RCo0b4Fh0B/Y6DmFXWvjKhqpyh1r9YdbgUY5nwrL/RsIwCjWKL
V4NLbhHxOs5UJigHE6zRkDNLptAhh1I8L+4oGMCsKjdDzk5uPcyXJZMQAB+bLGoXOkVvv8q5gHrc
+Mtsixz32E3TszLRXY2kusmPAu2jzVu0VlqjTDHpbmb+wL4rAyVqZ9OPBRy6K35EFz1YKs4vi6mF
EiI+V5ydPIQVWb9ZagAAA1exOaKVy+5I+VDlcyI5ZceMGwgeWQc108br0UnhqEL2yxxCab/fV9II
OFYPZ/oVH8ODkwBKGaSYK5D2FhqO0oRLneaQVK5GciQ3yKmz9DP68Gd/DTSHuUEGtXRnhtV3NMYa
7dSWVGbSWxoMpUrBt2PWLEhsiRs79ZRHkhpPIOzh/+BmF0rq+YnXFiSYFvbCRffatPa+0LAV13yV
uV4f9tJXpwFfEUX37NCX+RkSTMadwRhGoZuRWGq3jLncZMulzv2LNKXcZ1YGRniLmR265G3qp4VD
K8gWS+S13StXpdiwovKTuTIg4TIUCCWzrkxKnADw93Q242BWQSXw7v/MI0EwwGa32lN7Ao0LgocQ
E0DMg0g4H4HoyT1ZbvLOvbz92HOsPgSq+mr4swWwFdaX51cyMiQEvmkm5qisbdgZL7DYNbpAm5kZ
2tSFAQHhvxYJKUUOlm+Yo5cSZGw+mWDHHhhvf/SlNUW6dtfZdzYi8DBvfaQlte7EJG+BuVyXa295
djogOrcJZGwbfVARgsM6FqM3x45Q8NiFL8gaKqD21M7F7dSVuFgX1KVYIR80IhAitPWTxUxEg7Ud
ldTKQMQt0V9ZrDEkRuseZQtJLU21yUiGIbWVzC7umhrMjP9AORLqKpXgCUHorGf92XcQMNgoB6zz
lbqyoYGqkVK3PnkQTeHuJqPeSgTpYZ6ZOw6b66el7rb9YBt3i99ALsLtgmayYfLKbBkYo05O7tvW
dCGvxQrgPiC3YKVvRwIrTLrvMmg1DUN967BfbeZ7h7dNbtj2oSOsOlAUxmwUlS+t5T+KDmUzTYy3
hcD+72yUq7uZ2ZtlKuQRCuU6UjK3CHxrEDgdDCfVNP7z7fntzOivWmnHjD01M3Ke0gX0y7DGW7fw
tcO47h2mcJYVHMdSM8PEY84KPKfdhVpjIHVGu2wvMtGjwAkXhtJXd5qcoDLZ2CDsEf1Iib4ptYEe
Zuc2b8GVISTtRk8FRacIykD4iEz3X+p+3lUztSPT7vwzjnCGcGC09o12W+V2Hrt6L3dtNsbStfrt
5NXItsWVZMW417PldRgs/SDyGImHF4q68k6gO4hkMBY3NPv8Zmj1MrGVcwvrDrad14PXUxHTaiNF
0/TH27fHOnuE5SS51qpds7MsyJRTXsx2QvLpR162QANtnstEsuWU+8avwvKajb4uA2tkZKtrXMfj
9W7aemzr+W1zrLU60RFEX4lSq4PrxsNFG5uG4oldq+GUzRCpbQwWNOUyRr0Q0IlpWWKMPQ816KQm
yphnzLOpQllXh4IO/gUJNDKRZuuOJcoN67ltFc3e88AZ4TZcVecst8LSH7sQVAw7VDmkiMxeD+pM
ZXti9kNEWZZWHmLRYWrZD2GlHjkRAPIPvt4ZwSJoj3IMTnh4w7TY1SiStfWLx2ZxbpY6Weocmrfz
tOxbMRQo/hIZ8sZGhW89JRBgCVAZrb292DzFDegfavWr7oh+qOz8qa2HaYvci+6FlF7kLk0T6g3k
wIpa8pBPcJaYhipDtky+k6zuz/mMakxn5gey6NsB9cqrmSPn1ObL27leD27c6bVKcMmIiHulTEoy
DeHbhL7tGA1xNZ2qG73L/GSRtE6IDtyojvpk3vF9rhccYgqqisS6yezRP+S+VcUgMuJuabDUVTmf
IVKEdSDHK2ybWdhSc2v7HPdg5tiRUWgwrEFsmsDVCqBiqYGJwvMJxQTSRR4rxtiuofvqFGV/mEY7
Lga9ECheEmS+pe7FrUfz6G03slHiHncgJqNRvkWNUIYggaElYLAXb5mr2KjHNi6rSTya7i7TF+BC
hp7eTi/EItA45G5xl5HvxgC98ZkafTo5FpjVot8NuEiDuVi2GepdONixwMuZ4Pwa3S6RuXiplDSO
3hoew9gQ+q6ov6znkalcmL4i9//ni2rjhL7AMME0ZA0pNDpOSb6ARQhCh4dFYfe7txfx6rpIsDnP
hiP7b8Uwo57qm12MmymPproxdrQrUXhB02Dfaii8lbBAum2x/rH8GrGbp5yn4ALTQHe75jRodbuh
GW4KjWjpDIedPXNrA9iAzoEm94T0MLPNXzZn87Hl3nRsYOKyUUyOoXSscVvl8IxFiSypO7c6azgr
bjTRHSuUGmVHpkOXrxk+0vuQdrq5xTLC/JT9Y1b1852fZuuZlVvGpW0iWXjZqXBxmKAgcy5N190t
ubohFcpUa/AyW843JOrjHjV/EumikHEzLd0VR0Ka5eZ4KaY7UPv0B5TMHGx07CB7lROpe7r8qKaf
qmvMqGyFfuGOEWi5rz1UgqogXABBuikW4KAMe8y2tS6e86mKSk3OF5O2yJzhZIPmvlK7t0vUaNqE
GmVxLF+IP/KT6qGJubhaHWhWy3ZcR3XGHwUNMwtyRcCqajufIDKAmFaY4ax7FrMOCXnRJUWG+r9j
LPXGKP06Uu3ETwwNd6M1DqA/vtaA2m4yt0IJqQAdfejxLOu9QVxRJm5Rb2o2Y6Z6gknvnNCRqoms
rnjoOjOqtGNTGuI6aOKOufB97KpJT/VFuOBTrV39yWawxB1Ig1o7istlU+y5VXbboR/Pb4EnqDz9
Hg0URAIKcZ6jPfcD8OmoKUdvy5wXuX/w1+ARiiBdquWor3qaeKCeQtMlz4a0rOhWm5f2B61xrQPY
ekCNP7tvoIGNA47daA2SN6K5EVgo2ROK76jo12ZEZOectH66ctSkAHtVe6XmH8Xka2mp+0iHjcY/
rzSnkOQmSrWtYe9x73ZBq1ix7W0LBUzPUWlpDe6VigrFxMY5SfIId9jhmjXVaz6hPdMbkGt4CzEM
Pyf3dovBUAC4vNVQB42nfunLRJugEWpXhpuMTERupVA31omM3YzfMH86aLbNNmycz4ZEHp21+ePb
0Ty0AjUTkrNDjsJfIGxY8GZu3Jpuf9RMiIqxukZ+PZdnq7XmyzyzKWk1vsSMuoFJauuIfoJEXZwC
vbYYTdgKunt7MgHy34M/9bf5lF9yFDX3JYWwpFfBbmjKw7dQqfK9BDKY+XHYWOtasZ7RezvM0HDe
1wIsV1Es+wrkdZC6hbgwWe1qh7DLVKHvNRQlEnOrThprmS9DKRBo2+i8sLa1EwYtC1ykIkFZ+cgU
kDsOEClv8dbUOLGrteWJMzKFTYnUted7ZHpkU2tYl7KHIS+B+sCU7QHAZRvbQnUf2mcKXUBwJy3D
Bx21LgR8gx8cXThwkvIB0R17SKPWvr0FQhhFEzvOl6RujW61p6xDGB3Zm9mLqTvliW0vKjIztu/6
giAr7H+RRplbWDPelCDhpS0vl8gqbZnMMNjkWZftXRM+m+XobQwUBcOB9Pe9hnIGjg+0Qde9phlN
EaFLmaHc4OTJWwyPJp6+emWN6rA4w5h2tIDDolbHjjTsB4J8OZrZ0G1H+xnVHPu+WXsTXYW6mind
NpVIhpLayOvUQ7A3evmc+qwaj5beWqG9boK+krfI9klqtNPVaparVvvi22QjjZcFZCJa19yWtGxi
3PXFdqTwGED29BbiFgMKsnI5ESGBkzVtbJc1Gm4mmu15iGVDnC/hjh8QwgBYAoAMVVlgOyFKqSOJ
+B3VoXKQ1SvpubGh4EUwG/OlQ9vAdspr4Sx29BaL5sQ/V7rrQpQLih18vZDlGsS8PaO+pmmm1uXJ
jP4VqpFk56j9IgZ2M6Et9dad/z8BQ+4ahr8/Yj1+w4j8r9iR/4eIkJUF8V//gV38gQgJvhfd9/I3
CMn6C//AQWz9X4DHgb0MXxNoFENk6T9oEPwXsOQhXAz6A+jU3ooT+TccxHT+BbsXMDDwF2CnxAaI
8N9wENP+FwC3kLVbpSregCT/FzyI/QE3COIvAGggckPR13WQHH9QgqnsMocdCixU/YHv/QGI4bEY
drh5agtsj13mVxG6DuHIi2d/VCkOKEAH7Md56IOBoISSwWndGg8oBSLP4IlTKXB04Gvlg4HX1Wkt
l7R0CDpv/os1twk4HUG/qi71LxPueWsZQpRjwp4UYdeb4dx4cVdVUUP6W+YYaZuDap6jOzfxJ+C8
4rVpWiE8pzoahOhvLWaWjoaxmfmSumxMi2qJUVE4yqrbkXqJxmGOKZpKzPpK7mKdtveY0n9/OHiV
As4DKM1H9KOWE4oqYtdGNr2X5g/wPWNd5elA8rOai0jKNp1MRES2ewLs/2zpeYKjLlX6j8pCmpI7
+2wtNoDFUMGIdGhRnVB4odqNqAOytz9FPsT2Sr8NqX1XQOKlXdCN8Pdr97se0WWgR4fDzHeJlEcu
9ojkn9bxu2X8Cc4GC/Bv7/hR91jHhcUkwTsKdWlbkA7RRPj7COvJ9Q6Z+/ErvtHM3uHV1DjZFZkw
Qm1cdOfiePeZ/MqL7CN77I9BPiByYWLXjWbXY5AUPSkrnrcupGs88OqH2AjNoIhBH/sC4gn+yyev
BkLzCgFzHFCLPgBKTaYPTquhctDP7q5se7J3SyvWQfJHMzSkDqxU3eoAe40i4Gv9q2njpmkAFc4P
I3PvAdi7hajtA5mhX9FUEZudrWZ/K0ZsMNdHk0HtYO4eGh7fWlWZEG9OMWKc4Zqsne++RMwpFuuX
qrQf3B3S3mQHPecbPj/RPEtsEw4MFfgkvNqCKTshmQJdKMz8fId4L2K9tZ88oCVbHZeuc+f09d4Z
4LbDTTwgiIXgUesFzEDMcjsXIu4ZyjWu2FcdMERPFjIBbrQbZSAqbfTAYM0B1K0T1dwEsJq4m4yT
hYw4cJkM9eVl6M047zEj0PBGWydyxmXTjRSFMrRUDLSPqX8WzTNq8yF3yRUw75e6HSO5uN+XejeR
PCmAPnEgpmOZ9a6bMxQqZCIHbYsicMKlt5P4kz33BsCwgM8jJGrcoFu6C1rzsU6eF6uBkKaBA42H
i9OIoBiKvUvHY6nDS35oUT1Au0irD7TzUp/wzdBMQe3zlKvh1uyDCqAPcHti4CI2iNq3XZYDDvCt
MO5dpgB5KjbcAw5rQp19BLhY0SWhiqBuZsYGRMWaQQ+gUrIHyXI/j97dVN83nbf1M5IoTU8rfT4i
hHW6boeqcCwZGqlkBmiJETuaaWPjwIWrQwEYlBer7EUvfnLHDSt7feVvYih/FhkQTmVzlw3o1C4+
2iELI6ixYjoalz4XRh63iLs1KBE12R6YgtveeMTv9sbrmLWokX4b5xcw1L63wtnj7EEltni226UO
rBaoHzlHmWWkWu3tB3v4BlZbEaDKjxSI6EFTsE3jmrfLrB0MtFgCX6dR5U+3FVffGsv7BfA4qk3o
OfXosfz9cPns+Hq/Az9gBBH+2H5VFm1kOielAY6mkc3fR/js+LKx3qByAbTtH8okxK7qRaq6jUoQ
Ekf2Petp5HrVF2fJZ+/xfpT1pHl3SAISVtHexigNRjG1Z5r/G8uLeOtzWOhHpb23I/L9ECuY+d0Q
Hhqd6EBgiAmGfcah3JWQ13c25pfugB/tSv4ZCbpN7irP6/3h4JXVPJ+rheHeDJYQ6IZ8L2+RmGy7
b+Kc78jNtMlfm7sptfbiKH/K52kLaHb092n7gB7F0Ih64F/wn4f4gxxJUKz1LL6+rpcMmzHGAQmp
dy00bshx2egQhUAJ5yvFtk8vovfDfgi2GlX5C5vw7lCzOdUGP2uSBZwki3/Ttd8percsm6OBgZOW
3bXO1XJpgiatsRhfyQl/uqTAaQRrExHmH+JxsqqxZXHl4AMYmyFlcRPC9XRvBUaI7P6Yb4z0i0/+
6YiIlOCKvKrPfhSfojrtFDDHCDQnwBn6CedPgbLIMMWD3e4ay9zM0g1GUwM2DCd+6Sd0SRfGw3L2
7r94lk+37btnWZ/13WqnxrSMlYPpH3dOsulPbXiXw9yw3rNUj4bj1wYSH/kX/yy4dyOuT/RuRE1J
v+YLRvS3XgL0IAR+4GRxcPC97bDefa07+vkSB78EtHnDtSFH8PuIXrfYKIpThB/xHJlw2AZELwLE
L7UCc8NjPSDx15yHz88R9433AG0ACBH8PurAOgUluKqNaErWUAuOYQeW2t8BT4r+PonmGrV9DB2R
Ga8Ui7ehPkR1YpTItBcMlR3N0ArJD8igwOZwlRcv4I1JYeMrQ3T5vsEaOSp2wNN9xfT6fFbfPQL5
/W0z06MG8FNtJJ+cuItgPZdoJ/4I3+JgPAynLvnyBPnqpT/MquvweXUXX/etjGAaHtZnCRKrm5hR
cy6+oER9vobevd+HVZu7lt6U6/v1cX0344hsjsPjBU6uG3PTAEwa5OdfX83rRzbyP1vl3aAfbrvF
NeCesy4hM6luIHJwnrdOqqdzqCUAtx2br8ikXw744e5r1Jh1uMnXG0lGzYlEaisey9BPYI0U8oS9
/H3hfjneh8QgN3pul9Csxh7h6TqHFGr83d6KmtQ6iORL6fjPEhEbNQaoM+LAJ+TD+81Wr+B5hVlc
7/ZZBsPBiPqQJQ2FKCo7tFDkQkNARF/pon42LoQaIRSHOf2T5wkmQMl9X+G75l6gxjxsBxoWzqOJ
lODvn/TPkaA28qbyCnINhEI+rFMKUZ7WN1vkqU0fjUB0DrNMpX60yFdp//qtfj901pGApsKX1GEb
92HHA96pSq8ZWzQTvBAx87jcASDSdxZqs0X897da9/Lfxvqw15th0vzGHxAtAAHR9b+K9gtl188/
2/+8zIfPVqjC7usZAyAZQ+4JOMU3YmF9lE9/f5E/SyX4aKDb65BMg+mH/WEB5oY9wDpqAtnQNYO6
fFAc+MgJcWZzq1SO5udXCsOfBJnriB6497gAVy2/3w/modKBlx3mdUEE+oke8hs/gGLoZn7sj+Bk
0DM4LEctyZ9w2cc53CzRBEv+/tKfPwN8L3Qf7L9VkPL3ZyCt1eWob4CtkRkcdaAVluKfDRBBGggv
z3YdlMJ9nDMAvMwyKKafMns0kYEy0DGl6W+NEm04E/bExnykGSIzJRNLvhqU7RpAUf/+tJ+utXcP
u9477+ITVkLGupN4WFGAlUJQPKu/GOFNOOaP5fxuiA9bhzMpjBp+DlHJTiofA71pd2MOZDMa/vD0
TezJugNEBpUzM2DcTjId5J+G1lELSDavDrPWbtz6K/GeT/cASqD2avsAJeUPT0XbQVEk0cittGVX
LfeGojuXfPOn698/8LqX/nj7d+N82Mxs9BeJljj2mndboqThzLeivfn7GJ9/Ypggwd12FWH9WJN0
TLoo0LEwSNKhWJNjxTeheHTu2qchri7gM21dHsCd8euMav1OH9+PrP7dIBUiJPu4xyeGIzgnOEtW
m503g5lzt12LbJD52H+dTny2Xt8P9+EO1Qq70RD+IfLyhn3L5u3Mtl98zHXJf3gjExsXmi+rCzTe
6vctQUGeAUQLrk5YksjvA7LV4gES4saDs9ei8Yvt8aHHs6ak7m/DfVgg5YwWqwvZd4Q9dSgi+2w8
1ShPRnW0yqt2DwNEQb+XCaAI8RBqX5qT417+5H0BRkZXYZXW+UMAzmAoZNJx7qDJWxjhVI9mWEmA
rB1vUj+raoCn4qnL273pA1BVojc3mvbB53MM9fwUYGsU7Yu90LXm1MB6YBIBrC0DTpvA8EGBakBb
mkTx7C4FUGME5Z5RWwJ3bp8YqpMTJC1tKsFR8+OZPa3eZBwsHem9Ik8Lx9JEpbF4NnjTh1kbsxJI
46UmWaxnGXzyoDaMMhck+nlxKUq+gdzv0fH677VHU6/cF6puYo8/oCQAwN4NYxeUnC+89OKye4Gw
GIh/PzWogi0N8lG3fK1qcBBcFOeQIcdmB2KZtpxNjVyd4qYQVaxLngDkd98r/U4n/QPV7qW4Vjbd
6ePrbE4RmFY32dCnVOuec6DP7fw78XpguhQgpcUVZM7A9uerPz7RGfw5AU9BxwrZeFbGRYCiVlc+
OuEGuo9WMk5AO/XOZll60Dx43DbAbTonE6zQ0QOB3aQJ2MQx9/pIJ7/8rgiH+eiDs2AB+ms1RqJg
qcXFiwsv3VoC9etecq42ghubfmk2+KIb2joADKH02vWBDuQOqhRFrJnoCKMYMUsZsWZCwfjeMppE
4fZu+rsK6EhVcnAZSAy7vlA48dzechc9927luLwOxoVNEsywM9T5o9y4Nkz4gTCA72uNnWYUYWEv
2xL0AmDUxQqaJz8gAhpA3SkaHCNaAGgwlx4Lgsc+4kUgl0KLooc5+CcuYlNop4bZ8QSmhjBmYIag
xlLP8TSQoEcPPHcmML6qkwJ1wp7rwzDDAcOFT/jSRmCS+sW9ovq585+53QI2VfwwGrVlg3VGh36z
aOa2VuN+BraTgjovOTrGCkCQLqSIov28SJpSTxft6mLxzOWtRONLd/q9NWHfUhFBSynwPH3vjtkB
eLea0A2tb0A3gofikr3qPmhvjbr39GILIW2QcrINeC5JI81bTxVJ6Zl7wfuEd3cmgEi1DtBiGTFA
IE1Pi+xF7HndALTG9lNhRtNkR1Jh6khvTQHzROoOzZ520OdfNczsZyb7pMN86aOfgjQYG6CDSJUM
igcrMa6qQU/WAd1b+rCDD+BE1UFHR6/q60MlvjNt2UwLuW07a2+Y9YrYxIZu6j1A/GwzwQ3vKFSi
Y7GX08/cJvtseap1OKwQ+6XR21MGThaC1zsrv5/UI82xGNxNk5UB9MFCcNKA7XoezHvi3JmZ2tQ4
ZkCsflRkvb/YGAIit1nKMcyIde/ilzkagO4wRYvih543dya3nqe2eZyxXkrrkTYAmEK7Unfq2IPh
asY0JK9Z9q0tX2ZuAkA4bKT8RmiONrqWgGEeZLAkFGuErY/Vazs0t3knEmjzYwHJ22LgOyc750Z+
aPQf+tyfK0B3W605TgKroQQsoWcvpe28kqLfcLFvyhF75NhzDeIr7T4f+00FBHowOiKVWJjmcIHT
1tEfx1OuDADEV7DPeLHsn1nhRw0tNhmIo7KnYKs19wsr78rsKs1fDj8u034EVYQVF3ei8TDpgQfM
eEuWjQSSXuR5IrK95vwEQH+jueSNCwx0DTDOWn7re3kMskU46VakkLhTYKxHtI/s0npa2UvE01LD
HfXQd/O0q104de8bDx2YPA9c8eyCCVro57F29spiOwXBp7HxIEIqXmt4o4DvUDg6TnMULks/JfCq
B7lL52CxmcveG7rIXQ7KgTN0BudOCdlGVF+DUbSnisL/j0JtDG0T2gPeTY9+8Yi2R5STdY2kprgl
ddKWzxr8NYDPD13vsAbCHMawzbPyyoMDiKRx6wOqpRPczwD65vxKsAgy99fw36Sd147cSLZFv4gA
vXlNmrTlnVQvhEol0XvPr7+LmsGdEiun8s7cBhpodDcUSRPBiHP2XrsptlM8HgQl9Mr412zkSLKy
Q1e/mkm/AYmykfJ6UW4G13U4H0SEwLMVPCSh8liGhYQT+FWKMFtqv+ohoUv9lC1SyCyw5QQN5BRj
jKydJHrLBPkwmT8GZTgAaDrOBO/kCbyT0e2s6LXg+WhTh4yaCFvakKKWf+vl9NoIoqPhpyepxCFv
NUwFhIGD9h0Rk2MtG8T2wWQet8FTKuFfqO08HiS31iGHSKptBr0j9z8H3ci2QREWmI9bko6lLNi0
Ol5YPGH6ptD91mlaZGyt8SxEUeaqc/zLH8zSTSaOr2nucikHJaE/VUm4orIme4mF16CsNgjOLjRk
zm1Ql/SsBXwDm4S68997KkuCwBaaJrvEQ3lqT8zCPRK+B59ChM6RyJuc1A1ummPtfb2ZO7u7Wlhz
pG2IZAqtt/n4rmZlUPxleyof6j2+iW25V/WNclxYdzTanme0wQQH+z9lh5Xb+Xr8pdO03kt+HH61
uYOhrSMtxrk/ev2p2bLabpv95eDDMw0GY/F901ZRaUiLa9CVgd23zjGPUbDL96TOOIY8u6Hz07zx
QQgu0TdmEF9M81pj9f7sXUHBUfAlXuIzoH+WI7NqUAg6Q/GrUR5q/XeT6A6Kt0Wz29ffauF3qz9U
EaFUD1/f2DPngAVC978jL8e7D+dWXQ17wI9F7VQNW6/vunnh2Hb+jrIzNIjNoN6zLvgoAgrrtEmX
O+pvawgQdErE28aZ3SS3ob7vWMCQvVwo/aypc/+8o/8advXCBJPUB6qfLMNO7sCK9Xt0kt14xM3S
2v/oGyyRndp8yP+rsxw39V+Dr2apwh5aEwsGX3JK9QMSHCd5bXd/mkP3xcOlSsmZo/Ffw62eIfOo
zceW4eIOVDH8kK4m1Agx+tevivxvXtN/XdeqKhQ2dNnzgIFS/6dBCI6E96cn7zZGMS/Mz2N+kyNS
l3ZF+6uqX4QqdfhKaV3igDYUVNtvfoR8NtktZ7WxiWlUpb+16TkQr1I0jAXISl960fTnvHvu+981
0sBhKvjiezGZYe2zZbwS8nIMQ9E1y4Nk3Axq75btXVreddPVFOdULgN3ntnnpYXMdmamDlQDNYUd
02BEVI3EtLOgvyamd4ZCMOjlJulLF40qBvmXnB2m+cZeN+JoEuf1myI2z/XS4vMrNdmo+ltUTFs9
fxBbsUQ2kjh+rJ76kSjROd+zOX1O1F3egkHJnYBviCBsBeMtxgGnH+sar3VW2LKWPY1B4ojjrZVd
ZwbciSzeycrBHGiiQSrH4jCQ083+rMReoOAYF+xEVXM7DJx29L8nSQxcAUMf1oO3snmLFP8VAWwk
Vd/NUfb86iXqSMN4SYatPlucCSP8WsqzbqB6Pk7SfU2feH7P1crOplezmA9CJSts8MZdg51LrU45
yAgnivbYeQpHSvCho1CtHRxw7Q5vA1amkv9hgoXTPxqoQ9mIuCIsAGPw6jBxO03o2TS6dKgx/LjT
bNqjsWzbsT1LueCIGCSb/jgrhGQXgPWztzoDR89+v6qe/BSDcs1+vns2UMraWT8rW5SX7P7E9tDi
nlLk4wj6Y9Krk2D+sHhwnGTZHQMhwbZVY6Kq7DqaHcUvsXMh/Wh3jaJsomFgb4DbaioQbHTYxGEy
c2Dpgm9BgUXNGm9LjmqI6b1ZTu/zWN/LPMiyPsUDDIedAhvHnqVGxttYnkwk47bRvvnlYfLfiFG5
pOmSz1USLNIr4fSCrbL+/PcPi/IYjZVUVXwOzJGDJVG1zf1g2skucUNv8Ug7Wu8tADbZyxydUETB
5c2zLymw/mjHPn10P/yMpcDz4WcIYV0izGeDFhPQ29wFrmAPnup1D9HFhJo17O4f67UBeQ1Rg0LU
40pqEvph3ow+H978NFH+Ku7CQDksUTwyoiQvdXvs8tl3GEB7YYfqPwjsS83IM0V2Ci04MEHPE/q1
/vQrFBuwBza86+b02IsPollxnJLcXN6XZXGcuktRT2eXbTr5iF8AksNl//v2BprURNR0+ehbHBKi
YthFlfVUdMN/Fu+63FoFbie4RLZtFiDdv8eJVbhRYw1JxKpABbSbLtgupJuvPw7nvg00kExZXfZP
kKxX3wbo6h0H/YF39kqkm0wn+UZwBw/G1f9BDnDmWXHbJAvaObpA/unvS0KkXucWZ1xMueFNEYbX
IViAueRs3qG6AbmhyZd23mfqs38NuZoMoGRKUZ7UZUMheRijPaM46BF1aMfYana9reb7TP5x4aZe
GnT16OreL3UBa4AjV7VTz8EuFfyroK62QvZL8vudAAEGDwLQmIPix25ZUufrn/+fP2K1lfIHDkLd
4mj7E31em57hoUpwJm/WfJQ+OJGcS7GFZxrnvLN0XOnPgLqlC/X3A26EvsOxzpg1vGfBIPwL26Z5
DM2nydKdIftddy9NWJ5khSpjiAIkKmxEhlBsgo2uRs6FW3BmQebnLAzqReVtaKv3TROHNgszfk72
zOrkjsd8V+xND2zQ5ZVweZFWqy5jWaSgISYn62O1Eibj2MHZW765V8l1tgsOC2IbJw2I7f88vfgf
i8O/RlsTkpeATPbJIvt/tz7Vf3RMOYpqO/0TSd4hkHYQoX59Oz+dOUyDJHQWPijmJqes1RUWcG/7
KaESKKfgOPy3XpIvPbBPC8SfIXhSqsRx6lOkBBpNsVZMukUhVQDrZ4Uks6P+QdLhVrIAiwjIb+sY
egnwNOXdzDjoj/Ue6OIBYNhNrBZuI+le1ogvX1/6cml/Pdzld2FnoPlNdMEnvKgBGkHTsXfSyY03
WYUhelIp/SjUCiRHBewSBOFpGvULn4DPn9fVuKsjQib5eM/KktIJidRwVOef+JJAhqlOVlPuoBG/
SIkz6QeF4Keso2/Y/Ax14Qfwp+shza/LEYWsAPbKutgmEi/cktVUL0tIcUGO9gDq13WmfMtq6xTF
wk5Mexv4nmtgIR0Kde+r+6+fxef9zeqmLC/Rh/1NZuEp1aA5OQpWa3F8ivLmFqBtrI23xZi6DZiH
Lqtuu/QhMQz7/zn4ahJMGFmEPuVNiC0sZ2m/b3Phap6p5qmtG1YVuQXPsvE9SFNX0C7lTn3eYf59
6dryUD5cOjQNxS+Wm04S9DHr0K6E12rZ4fjLNpEyOnOgOJrcOwB4aSmodNhRsoo1JI+F+/Orb3sH
rrydKdVxoX1UTX5BWvFv3li2gryInDjX3cNkCKcmTJnBpWbed4uXVJO8ujRdowQZ0ulkRxPHMQ+e
X0u2Xz5IvYaXnvw4LQCbMnPiyz2Z44BRtrcF6uivH9/Z9cUyRB0vJRe63iyK+O/IUUWIqmvY+2AZ
leZjOj8I/ngvt7u0uHA3/s3z+td4q90H6XxzwROrABcMrtxYdhXVNgQMp247m2akbUmWqyaHWFPt
Hv1DAL8pSs1NGDwM/otlwE8B3TZ/C5sGeHSKRfJChg959+fWNl1SZeSEbGY/nVoCsTQCucJX2WtP
TSV/z3RUsWl3b9XasyhVeA9izmKpTpeiLPlUK8KNwGJrhiINPwTTrf5s0okUx4LP+a2o+ns5FK5S
JTqM2vgwSz81vbhrRhibs7HTytoNEScG/jHD9c8LbU+0imJSv2kR3Q/xr24wfkSZgFuqcfKshBC0
y/XH2LI2tdjwvmOEHH/TRnwC4mnrE4LHQriTQX6llfowZI09Rdcsip6stvdi+Nush0c63ftWvaKe
tU9jihnWayel7zqF/Sq7N8nTlMQKHmB43xTBvlBE8nbq/aRlx1DtuIBnaYBQibqdiI1vYPQe4fNt
EGRtCJekUUDtWUHTatJnbOvbaVbftbhxaHRtaLItxK/TOIp73Zhu9QAHqERGky9cyWIDYYvzfAIa
pzsW6uCFSMZ4UBsYYrQj3uLxLTMjt4lf6ujNoj/ZL8lvyDnV9NjTGLNo2xYLVLw/ZUhBOTrPxmsu
P1NN2VRDujXLyZME6SSgFhiDfQ4VLvE5CvatW1BPiKRHXX0ERupqiWbHlUkvu3BHGZJCWrkWpiuJ
xTRJf1bgz4bFY1qAaxq6jcqRru1++V3pjqrKn2VdqfAF/LQAZCs4ALVAkXCyH0h91VQ6VpQV5GZL
kf+QaZW6MTDHQ9XcmbTTExq24CDtJB8eS2l5Mlr+XdQDO6BqUMFQ9/XbajldMoXIYbqZLO2bhrbJ
bE5h2u57ZbwCTeUqVrmvIPkVyXjq/YkajuQKpI4o6V2pPo8TtpldCXlpgqEzC4++kL8o5uzOgrKR
cJfL/kPRYotKUGnFvV0OrZMP11J6InAD3mKF5efWrLrNoFY7vImAw6pqG8KUa5PfsnDtG5GrCi5t
L0UaPEW6j43xKpV+VZTU8mq+jUt6QoVlWwI1I/WoK82VZHzXyr021s9VY+0sZfQ06RafPppw4SYr
W5Cy8UYgEaZpp31a+o8ZL7hYGQd1vis22uPYytdS6w7YAQdDvB9qYWs08Z2ZZzccKDbZnNyW84MV
PHHJdJSYqfMTjKedLvxuojtRo87VRBPmKEppFgeiwOvTl0R+H43XgPhnST1lnYplxj/iZbDLXrid
teGI7X5I3+vyNu9lZ2QW4V+rIniyoxk/xs1wM0JQMKaDVOHGRd00FS5dYWNON1aUQY313eXVNubW
bUh37UXtZcbfX6Wdl83jURukcIMA0W7Dfmv14rGz2ns/v01VbdMpdEyhMon+EbTz70mRnyVtL8ad
0+mhJ47xoZiDrSI+aQpTLk4wF8B5E7aF/ywFHdWh+QhkACTslaQ8CIvzvvNJijDuuyQ9mpV0Mxbd
bW5Em8Z8rmPpOmluA9BH8e8seZEUWq6BtaumZqeI10YHvc+/xiZ9Gruner6jEL/LTPUw69VWDLE0
le8oMzw5qw+y8H3sS6dWOr7AN2F0b/K2ldaLFdxN6XAXQYCpumqjqFzN2zB/a8ub2ryL6ztJuen1
ZFP41134Kx5yt1eeMLJFdHuT7FEEQesbV7PynIehF4cZsMXuB/VN7ikkX3xO1vyeJThU+3vavOHG
x1M2hiO83XKjDKNXm+J7qZiAtOm56vKhhDUU0suWM0QmzL5wyjcW2YHg1LHyY5iWBf6MWza+XtLP
D5EUfFPr+hTMj7ryHfqxO0uhV0SBZ8Wt14Q3o2iyLGFZndKjpD0FIrax8KRmildic8tH+Weu9a4W
Y6jTa9uaYgcL8VbJOq+ABhUDlA6ab75gVG4ivWnNS9VF3mxpJ1ObtubMTKqpxU6OBE+HLV5t692C
rsqtEk1HQzUVHYFRXVfG5ERNvvGHYxYOgECg9iBHyc10B5fnqhZfZJ89yERnNnoYhB+6Ov+sDVYr
fCFY7Zf1rmYFEaqTWN3FxqsOXrcfvbyJaPx2QLWOcUyIxHhQ0/eRtmohglpHa5EbdjN6FfXsuQk3
TLlEvSMWV6WeqmmVZ9CelFKV/x3JCa1pWB9uVFIAzeVNqesbq0P+BNk5vdLm4wC8YAREW03mvaQu
mzxrN1jdsTUfeo1vVH9oY+yI0i6J73zTtAXw05Z0D5ckkR8hVdlx+MNQ9/qUPXdZc9ACXImwMuPi
OWJ1Hyx9k8C5qq3xamyv51nxDIhak8CUMUyvh3mLS/uogkCaRsIyEva5qUHZXdC9VroxgJdCM0Np
UlPl9hIJAJOlUfv0H6GQ2ZX1LcZJbTbPaZoDIgVcoADBUW+V/kfaJLz6kZ3OkSdBaSDqmz+ZhaIN
vU54DoR3GTyrkL7p7VvNV31Df8RkJwTZyWQnJYc7yTwoun+lVv1OrMAIjzu5yuxOvO2Tn32jbPzy
sex/6ZAPeYFj9ZWEtBCkov8YjgLz420CwSgH71r2IhQvgU+1GR9omFD+yvMHLZkBYvF6is+y/mIG
5Dx16B+axqkQf7WLQJNPgnHfoFKS1PKpVrvv5DSyd5snFrwG/KPR3KqGtdFpmluwzwI52Ud1CQwZ
6GtP26T/iajzRjD9m0QqWnduoeOohp5u+fy+KmIObyvvX6WABqZQ7YwwM3i4C9r/IZv6p0IL2MET
I6R1t2Mjiihm/Z02pBxIUQbV4X5oflSFdDf7/gt3kY56MCFtbYgKEGBGd4LsyeiR6sZFv7hLZfEg
ptdmlz/C00J0dPLHzG5UaKpaXe1mymTIXxoIbZXyzr2PW+zuczHaQ/fUQj3uZulVM36oM+/CcLD0
lOWiJf2Hrmh9xGrv5RLmiULeJ8BVY3WxxqN0qMiJJipgo/ryr8D8GVmo8nkGAy15Q7gpinsQNXZf
mp413StjdjMNzU1n/CYTdweWfWeha8FqOogp9PRT3zwYpnSoU3ccZUfPvS7bWXCnRV49UwJ2Vp2a
stkOhb8N+9QBMWaDJsEaGd13XbiJE21vTNtGCR78sfmWGv19Vu6EBBydAbQp1FiTgNltwkjemFR8
4TXJvvyiyvJGUwFyUFJqw98SoE+/9cxR+270ZHDHCTqj3EdPtOt066DUouNP12X1YxLYW1hOzb+c
Q7Zi0mkYbkOr34X9rRSBQI+S1zHhm5BftWECj14EdoI+pd2A95ck2nKy/30W4bga07FIsFFkAPjQ
fwQojIIhPMz4a6eovxOEgWydWw1p1KhnuKcXYv93Lao8n3M6vXRXCjOK5PtaG22lZSkJZKChFdyP
rezDOujEu5B8r0R/jfmKGfBuY9Htkkepoa8wJdfsYpOfsjncFjJ8edImhgB8lorOcWyPvQDvr2Ev
Xz0KRXjlo/dWpeqpZ34YabK15sjtGrJx4hC6GrWc8Hvl32fB0SegWhFHmwVpm1eHNHmZgdZ1BeLp
6rGYG5j96YGcACSCoM6qfdHm4H71G5Vi4CY2oaO3ZstjFxy6284gArOKbzgWbpQMDanwkHeI0sUT
JXa76F+QzCMVAcFWLqbejCYhZgAheZfhHfcs2j06/SAyYSRhWdGSq1jjhTEahQ8YoOECZK+GIkWG
mpKJTwDYj4Z0KDHvdI+FfjVN085kqTGDzgEpOqMLNRJeP8475Boa470V/Jba0fbrAbt7CTI8EW+n
5Emm49rmTyJgwUgV7NCCVmN2Gyu8UpIYaD11RY7/enpX0OOqfK9nMQWXmBW3bfBN7J6iYtnkxOg4
oT33Agbn22R6rnRyJ9ANDkQXBCCb5+BQiFe9gjZ1pGEFUK5q3BZaZyi+FsKx7+6q8G7iVw3pDbJJ
ZzBfLTrCpdlTBePfhh3dxfdYC6jyPilz5qFdYxOFusY0Y3Z1wsmIps1Q32swdlRVuCFY4ddgPQKV
PPr1sc9ZMv3BE616W+fDTqpqe2aLGIVvYvG4HKlATG0Al5ORbvcJ4V7TUxzvArIhW5Bv8yjtymGn
NYhxB4RXVIWcqa3hSW4t/VpNDE82f+v9M295270jm3YNLd5Wxl2bcgKfCOxQzJ0a508gwu6Vfn6P
1J2Ok7ksYJkLJGZ0iXEQca+HJmhS7drKjuUit6JBW9eVG4AzkCKdxl5wTLgTvgG51teHQ1OrXj75
kK8rFKInGU3ROBZ7qdNP8wKQ7a7H8g7Yd7XJMjiSzLFNw5G5yG9FVKehOZKvIdlZmLo5fXBA/3bU
5Qcle0kittBjT+JMRrrUS5DfN+zk08Jwu0i67tqnXIiZldGvaOnJClLeO5UAjrZB2giuuEICKhST
Y9FizSwcQ4B0+XGuNsTXfrRkCtQ6RLJSBZhOJ56QjdKw8yRTt1EtMj9a7aWGUoZgqjgoEbLTaeLr
XwkLgNJnx8INbkMw1mN9HPjojmF6oXzzp3q0rsMaS09MpyFGOM6q+tYYqjiDf6RW0aAYFPsrU0H6
h6DIvA/i5XUOt8YQcYp7T7XpsRqfpe5ShtnZCteH37AuvbcG9EJSRBbLiMAdUB34f1dSNG8KfdqU
XXmLK4vpgGKFb2gM5IXtlBOgCVcrE/XEwJ5WczIKPuQrOv2QXiqPnivMfvx9q6aHamTmqAj8PuAL
9gBcTAD+GiALECzNNsLfHXkiXeCONKC+Lq6drXZ9HHld7UqtDp44I6sTtOHRINrkB5xFAo411Nmj
DfoSFbJiiwbSWyG50uAdKt+T8XEqVbDf4EIl6OIpSTZU6AKkflmTXKp3fereUkFdgtElPPjkwa2b
GEOAI1ANcEhpD5rTuWhx0ZDuhy1HELRUB9EDcfdw0b76qRG1jEqZCYQVaip13TOuyVox5FZcDKXQ
ytwCd/sGhomdu9MO9/vXz+Gzdms12qprECXmpHJEr/44OEhCDm2QXbZaojWU2HFv5I24CRy+6hfG
Xdqan2bnh6tctQQkioxgoxl36bWiOYkdNGMYWCXb3ImnaSd9/3rAcw2pj3d11QiITB1fvcFd7QWk
LLliozi+tOJcGmO14pDqo0q9zDWlp/CWY4g9H4ufy32UN4d6y5li+/U1nV3i6K7RT1LRM3zK7otr
Cma5yYAYUtz2nR2KzbHmO6KcU/cg7JXHr8dbnsn6mZFAriuLSxGq0+qZzTJVL3VkvhXF7bLBIs6H
YwjPTp0IgvkvHtjHwVYPLO7QNQUSg5Va542y70q1/vT19XwWNPDyW0sWMP54NK/rEn8X+InfAa7+
0/bmO0l70Ot342F85ur+D3GP56b2x/FWi143SUM1lv8cDw+LY9xrd8K23lqOcIFesbxr62cFvkOl
dyHhmVprMvkVilJHNevrFgjmgcrtFln05Vdw+clfjbPMiQ9dpqIa55Q8El5B8IK439kJ/FI3bIB/
1Nt8e0mvdGaGKTLkT77dbMEhsv09Wk8Mtx+HKE3zbIJ2+DBeFLlcGmH12tVx0cpyg/6RMvau1+gh
d5fWiUtDrJYJvVKraQq4CAXjjio+JHSov36xz44gy0uK95JzqaxkR4IYqnKux2hKulfBuK5oOn89
wLm+KpjFPwZKiD6fBEdyJcW5r3MN4oFyf7dNrtoNzgkq/xuiiC68y58ZEqahIPNQie7WiVf8w5n7
8JIpU0de4PJQWkfydJu8EXXXv/mnloBUcNAmJyvPev/6EtUzX38G1UzTYrKIhrqarKSjF8JMOhC9
rvdBiR0di8qy042lkRJ+svjB1CUJAle7trESwW59tA6Z+dQkhLlihgQk3cAQB3Du4FInyR0LSfPe
jGz0OYtMvadHAqpUHGCzbw/sq8ViH7amp3Rsf8SlvkVWo18d6zbdxj6RNilRGq3qNuHD1N5r80xn
cKm9ak7Ya44gGLdf34Fzy6MiW4QfkQrHx2UtwcoC0NxqhJF/gT5MPxo+0vqenbMdfYeRvb8w2pm9
6F+jre63xic6DBNGG79NLiXaQ/wCewujwcXXadnTrNYsRuIBor8BiyKvJmBaDV1nTOzr9KvRETbG
y/BabZPtfGi85oQYf1vlG6Sy3y9c4NkX6l/DKquGvJoNo5qSDeK034J7YPIcpO/gfEFgUX/WP8RT
fhD2ycvXgy6Xsr5Unh+8blSX6NVXy9nYGmUXlXT11G2wU3YJxCrVk3f/sTydCaqIJlKjP7iktXVE
8Tu5lnJ6krHxMwrex+wlV/5jdd4yBvtCFEVoSM01Nqeu9VYl+ZKzyikADnmbsmPEb/ST0DS7fQ0P
l/wonzk9qwFXL+QUReCLFzZHvF82BjiI9tUezblzKQX57PqmgK5T6arzrV6zOQRf79rakCpnOvQO
cB4kGzYFZcS/uE9tEoi2l9Qh506mBMNCPloSvaVPkA7CQ/uhLdk6co45SJ7ixI51H7kQ27ftUXOV
A/3vnbpLHoIb4YLS4dw8+Dj08vX6sJp3BnvkFBmBI0btydBnVykVWrSJ+/Wrf2mY5b9/GMZsK98v
JG5qPb7EOhBtgkXxKXw9yLmlREEuqAPSMBRu5N+DzJlvkC6CwFfBCDk/NLrs+vScJZToXw90/m3E
96ggWwak9+dz9eFyGozhqV4gGJ8O/lbZjbvOG0jlTg+X5vK5IyEi4j/hzDrRzOvdA1JNKw8NxMS9
1zsUxViK/XfD7pz8OndJAcchddHLs8ylT+vUhzFXx1AlmOcqWMYcbPVgFewoxiMTD4r9NuXcS3X5
69u5rHufx+OJURkSVXH9CRBLK2glEbVAVP60UuQQfke0G0boqCbqS9vgYv16wPMTDsX/P0dcr/6D
gV4njBu2rmP9NhMfk3fVE8WMnZRiDtXMl1wlr7YTvSQOsZXe56gMUg3B08zOoiVJoBGqLezsSnzs
owuVjnPVGCROgA3AwUAK+2MN/PBypWSqpD6JO05q9e4YyZ6FXLDsaO1OvXqYQkofJUlUARCYxvAo
2BF4EXiGkGwz6zXAXlLQrIwaMvSsgmwTixBAaacXwgXY1pkDqMJJDdwEJjN0q0tR4cPPJHiQ4KMA
nXQ6I9iobhQUQjGqpwl/TE9U1NeP7Nzc/jjaap0SiSUS5IbRCgICq/Ke6NudGCg24ZxfD3R2/f84
0mqp8sPUQn3DSORf70O2QOpA20YnZ6uKr8SRGEuSMJKOyN45foTZTMdF2saE7sbl9uufcm7R/PhL
VvNQKuJkCpXlmgEtW/nPCYVWdGkqnB1EZsVE2Y/GbK1MLKdoIs0WQ+LyuQt2GQQ8wTXc3k5/KHZt
Dzv9+uL3bnlY6wmPbu1/x1xVOlO5A4OfMuZwAKnp5k5yoO3iNF7nKHZ5l2+r3X9xJz8MuNo99EoW
WWPIgLlwE8ecEPIX/5Kz89KNXM0HEb7uAGqL+cAHVL8yq6vYvPCxPnvS+3jjVrNgFrrIEDPGkLDB
BXT5EwH4b/wdywlRJiJhoxUtoueRSChD7L3/301cTQw5zCpTREbraNLvXuxoJkeuJF4S6l66jauX
XrGExspURsly1cEgzt/hXjUu7P/PLifweCC9wa0Hc/T34mWSqlDVUCiceMT5jiJywM5I3IlbWZcu
6LO3gq2rJrIdt6A2LUjNv8fylVzIo4zjufVQe+phKepWV/6e3o9HHciOd+122F0qR567jR8HXZ01
0lLlqzqzQ2lT0ltpVun4xePp0rJ8rurJxS2HAa5ycZD8fXE4qgq1t5YSjZ0JrnlAL7h45UZbbtxm
n3lCvL20Jzp7adQfOEipSG3XoNBWGhtpmEEKN1PtZdGvQJScJLxw3v5swOd6+LKJhmlwyvkEBgWb
Uaejv2yMXxvX3IIRdzPsgOpIVS3jQNAhEdlMjpY4+pFOsfv1XDv3fn4cffV+igmlgBKxpfOtma/i
4i4y9qZ5//UY7K3OrMM6JxyJupTEh3y1YZa0DI1pCWIm6X5YYFXMPPFmX0cmHLyHLfHjgWQrzbTv
NfSWcmQjC9iKZO6GhKMjS/VIoAKPFy51D3SbVEVEubHFIbwN2nBLDiRRh9pVp0sHPzuQvHmoEPjR
TD3C0NkTAH9KoizehCDUcushxIy4gWTYbnxDt0V8z/TO8SLFt3my75M7rHrk4+pQQ1DUaPuowqgp
z/OrNqLVDN8NE05TJcTpqZNOufHQhdhVKxsfBpble5kSctXWhwDw1gzcokeVGKb+1QI+N6djbz1b
6jOWYByCG5j2p65D9exjYq2xt43DRu5N16yFnTyjUVUQbQXVXqwyjAw+Pfy3IZ3ABOF91chxbfXH
gUwsOSdISzKP+vxuFT+kGXJNZs1XU0c6MOUltQv2UjQ85lJMNkyBTNtwagvl4cLZE4tLZc4/h/71
J/fDo143PyHAkKRKuYuq3eDqNtgQOJ6mXbnV87hXdvhcd5gT7qqt6fxE8HRHnpQ9H6r9csgQHP2+
vc68wMmkC+/52bIWOAT2Hfj38Sit1qmuFRpQBpzr/avwtjoEh8gmNul3vIGxd5FZ9m9G0xZbGY1o
rEF/r1bMctXKZhVNsrTxt6rr7zOg+fboik7oVgtr3vl6jinnaj7YonQIcxbOqHXbEqt0Sm47B1+J
PLykeG9nfMwtOdo+aoDmtpJGO4elNRUHGtElyg6JzvwoPAlkB4xIAArzSQ9/mejctXCyiYvbiOYT
wCUXGTUadOKsi28F+ee8uFU1vsqkJanb3NjN0rVVAWkhUSn+FTc/JWTQgUA459fXd/Z8+uH6/pyU
P5wCKpKI83xioQr3IpwSdsZ3yVOx1Z2l1da9o2rYXywZnjsv8vgUFjQOHqQT//0USxEyDwDGpVPU
O4YXue2LDEZr3KZvQbBDrs/QrU3oPJrd6FmsL1TA/3zTPs2lD+Ov3lkzqgylCXimSyk22lVb47ob
NsRd48INHcSxE4HmNE8XC6F5Ld2azWaBDPJGe/AGxAvL+Pkv1Yefs1rFjdnPU+rGS/d2mdrVFk2k
/1hIR3kvFewDcQVPDhJVO74yy63cXMeFd/EMv9zzL+7J+tCqBjXiyY57ghNESZGBdfQ5xuJxSpKf
JbGNX792f/ruXw23PkGYRkYI5lJP+mcTwkQfdLUIqSVbd+Cmvv2jySbvuhfNETeJ18AueIhBNtxf
6oOdm+KGuGx+qDmZxrq7JyVNZxIHXaHTuCKj9X6UtUM0TG4okR4u8PkhanUwf399B85OPINuD25z
6ryfypTR3BkkrkAn1frwhGZ8F6iHeGr2Shp7dYMRpXkQteKQd4mrIJcTjNzJUoSyOmJnzGZf/5pz
2xV637KOSELH1L86+9CeU8u6obKdlRhfhACvCeoxmRilzPC+HursdpoN2RKIQEgmXtO/Z389poaZ
wcZzym/St2hXECfmFE8WeIbqtAgz1CP5Sf79Jd7lxXHXs54MlorO//LKDe70Q+XYWtnmbWIvzVxy
fx3sT96ld+tsperj1a4mtyUR09jH+tJ5F8iCy92W5GNCQ+2iuk+TOzmC0BWFzqD9UpJr8rQ3QX/0
zWsSMxWlcFXrezy1eG0v7U/P7RxNeYGnqhbNwDUXyxyDoRFzk3c+IdddyAiK3f03z5kYAJXO6aJz
WL1TmhFpob98WbSH9pTs2ptl352wOxjdZG8caEbtLve0z55nmMj/O+py4R+/ZyVhhTVmFMoh6oGk
yKMO6gsFKIt5u/1v3OccMz6Ot9qR+EIjWoPBeMbNHzq+U1xF26VnL5/qq0ttveUPW6+aHNFMw0CL
wF+rVXMSjF7KDF6mKHlJG8poj/p8qURxrnP4cYzVySWS/dxSAqZJvPe3LMQoOGQP94tziR9ythhC
Bh14bkWEVbZOgsuHwiCR48/WQz+UXnIlbbXD8p0jjezC9+bc685+cYml+B/mzmM5kmXLrv/CeTwL
LQachEqdCQ0UJmEAqiqEe2gdX98ruzlgP3Y3rTnitWtldq+hAGRmuPvxfc5em86C+n/IBUXuTpvF
Fq/pxaUR2S4F1PNfP+//wQFqatQydzGVavGfX83UlzqWR3C65n3wlvuJZb06+ARsbQ56+/G//mH/
0XtnahTABqND94y/f1pcWdV2a33XPyq5PSjmFmQLcbc4LzGe++NwXRmPFbgcJ/SlZM3/L6/1Pyjg
0DVpg/KWaozD/NMWnm9u0qg55hO2kQiGJB6TIoLTGJS6E9pDFnjp/4OB+N/9yH/avZ2mdlcjnTrY
9GxWEtsrScuZkseLrfrqnWLe2P/20Py3YiX/08zIf5cseWv+VM9D9+fPcPlq/jmD8v/HdEmT5+U/
j5d8lvX0JfIvEiWrIcfo+Pt//g/t/lf+LWBS1/9h3Y9vl+kRm8vdHXY//+kHvsj+h2uyObEMDLpe
/3vApOn9g8EWrmccBxQa7Gz/K17SdP7h6C46IyN3sFfIjfjvxEveOxj/tEnqpm2o3EjvRHJX0/V/
2sAaYty3qWswWYgG4mzSVYc0aXdLUdjXRlNfirrwdqPQ52MLUtUppX4t7TlMJwcXErRfvKRKLN0p
D7ZalHtbmi/kHtsEkk8f3drmUY0UR0jQ5u5HBbdQm/bDtcfUly3rcKqUxg3UKtdD6dr1Tef7+wSG
e9FWWurRvQO6hiF/0QRyXkmGRCRNmQXNkrsHo91qP2um+hA77eYe2mU+S8lv0EFihRM2BeNgz0HV
GlvElQ0XwKLw920MowPjkvtSzM+Oet3KVt3lZgJNbzIq3wAsNibHcvX+DOVi+aJtRTBoT7LHDrcQ
SufnrjitW0NQdvomkurRlMVb2ud8E2kmgT5A62mxr4mSqaRFc8NO11ayz9U0skgKCwbTgkWn637n
JvKCoY6EZIt7RIqTuVzZlhZFe7acBCfm8Cstxt9SXf+mRv0zGmXUiuaSeNm+qskLKuuLLoensSxP
MqNl6dWvuHlaX7ruW1rUr03vHDxn/DEGi15apsVSDla0dguxzyKe1PVBZxQMYwOWjmL5SPL8qZPN
wCfkMbbf/iyD+1TOYWNq167N+cIlZyZ6yNk5kylKNJ123RrbGSHtlXhyzfGmm+vrWKXx3LwNkC79
USa3ya1fOsy5S+pQnNnUj203BHWSYnKYqoi+CEaeSvkkydne42p5bnLM+iB7wC1kFdQl849Va/al
VZSjNmWwX6UHGnvBPLps7G22osVuSfr4aK/Mqo/DrrR0uCMJraosEUFSVvaua5cBw2JyBL6r7tGq
GpwyJoTAETpGNyZl7EDAIzD+xdrW4c3sBlxLeISt7jFPtWciTnt/w1CiMoXtQKfwpb6Sj+ZiuE9I
ATWr4u4/LU+iwrSXph6Q7GmBkm3St+i0FB67hxO+afpX2VYe7pwhj6d0/klyrz+m7QS9OjOhKUAg
VcbmoxZkgs9upAOTNGcNq5TGfLyR4wy1K15IC7VoBXedWPlpdT1EvHvjv+wnSAXaJVfQKTVBsv24
lGdTStWf1cRA7ryDhGv30y0cN0yUNQtH1YiravBiuyZ4JtftJ3AXTLsmbpzi3caoLl7LNW12ORwX
7NPprRpGfv/UwqCb5oRYl40SYNOwtzk5Von8kzn2Y2Hkyi7rs99uXaf7uehujEyq/opvct00GrSd
0ewMYX70DfxvZeZzbXOM2uBBKsbr5HQxmiUuzJHLLV8SMQZJc9wDP2+nXlSo0HXMofkFc7wI5Iot
kKB3stDHuE8nL1CkikULB7GTLa/zJn5PXqMGFhhSkLv3rjImML6Qz0QkX65DCrhIPMxHuv1n7UcI
xfpXlVHqsxR0dhp5U3WkWuOOKK51Zy+ZTNuxlWNZLd/xXpqh1a2+Xn4AVmr9cdQtsN0W26nS7zWx
LvvUgZ9s99+jo2IDL0qMh7rzpc39EjkZ1OKcDu/GLEQ4OLyescieVmlnUa5sWTD17bLTGiMLhUEO
dKVLeAkybPJ4MCUu/EycDb16IHoEKUCZbsa2uMFqDO7OdjDh5VmHU32wT5B49qaXiIvjQII32hZr
8qW1ySpd2UTNdT3qmB/Ccq2eizQayBlgF9B5+/MafM/II9tqYMHsAX5kz6OUmyCNejcDUpkj+tST
jCCmDT6f59UTW0O0KR26O8l80QaIkl7v+gpbSOFW7rXS2Pbn9Zwl1VXMn+rcW2ELBKYZPBKQHPFY
arl+KBM+oiQzcx8H+BPA7+zW9q7YN65HFICBVyUxxjYYVPVYV6I5TvywNu1g9WtIfxK0tZr/wmY9
EaP+uG31yv/cz73w9o0lfowNdEDDmsz1DGeM6F9Al/BM1xiZ1LKaHpJHL33SiyLZbyq7uZEVYetM
R8Xt3ntGNwpTOy+DZIZyrPIwFaR8zjmMOLleLfxREtJInI5guJ0NV1pViyQ29oa2mbiefZfzNeWj
ChFYZmR/Zi1UfNWduBbJDAAn029rX5z1JTkvm2pGnTkBYqy37to0JJ1zqoaIrAI7QXts+ec8u/Wh
du6xDmVxy1T3UpjzbwVXWgHEJhFZF2h8dz9tXI7dNLu5dXnYtvEec1zqZBk6Bwuq+85atN/1ulqR
OhugQyXPUrXZWNidjI0/a/W4H9Gd1PyWFyAuGwBYvjuB3chMg3gEIA9aKnBVCoZQO3f5znj9XeJs
97rXYNOYsN1V6HNW/jNIPC19t2ItzcJqlWbAYAiO9l761YiYUm0VI2BN/tIDSNa8tfcrAuHxo2Po
HeyGeOXc/MOk0OQXg0kChW4FjdN9bZvcYsXMdyK1v5iysWOH0fpmqOwAtisOmobcWUNBMJEq8yN2
VTPH2gRTPaE2dClAegc+ibGmV7t3mX6dcc725uNG7DEbkN+0/CxJVCBlCGvVtK2MlnA64Fel9UiO
RmALduM+n8UuY8bG5zIChQxgKfMtBcE6WOS8ZN5CpRS5j6HBBn2QV6AQtr/6Ki9KH3HQ6qDxcWRb
A5tQQRLDkmNhNLvRjoTdw2nt8K83TUofp03qsM+VJmigqluCzEZXW1Mf2rgkj8A9wqLE0qdqL13R
/+aqymRriXSbmPS2ZNJdnWl5SewCN3THbEntpnVg26FsrVgrvN/j4tYMu08JT0/+PUisltOKUUE0
/UO+tceMTHHEQEq0vvkZc1DSTldDph/m72pWigBnYkEygwsQZ/mttpa3HzVtvZUWTUTO0M43Uwi1
W5aEiWzgDsjSDeQiWEDbNe0wPitSL/ebIPDXdGs3HMdmvhRDnUPFR/+u0qvSkCvY6IE2YAHoqlOW
WrfGWlZ/4zFRynW+NIXzLj0wOZtqZbwyLJFZb72sxFgo2viQVcWXUHhT31avJG6NB3LT7WjK9WLf
aMOn43W/p6kncNIBdz+lbBF5XkMI6rVdmRffeq5jUr3DAPRKGcJEY1FvnuqE1twTWqoz2aUYIxtg
ugG7sQHmZvOPKhkb4gw4LYn1d8P7KnLlutnm65L2ZaCUAGlzsktocPQcaWvg0dnbCSY6fMP70muU
Td1D7LJpX8l7YhvnDckpJEWLqE/vLIgceILnPJo2lZ7bf/csv092ILKcs7fEe1qVnM7j5+K+S/v+
1t4ocwuV2Mnssx1fABBl609TXizrVsuH78L8LuSXm33M3cOGV9xg28iLHe3SihNpQPa2mDAx26+J
MgdgD6PnP036BqojwP8Nh6XVD7N2U92whDRYxprO1LEw/dQNFxA11QaeZD6p90gD2MN1lxNKYgdL
5zxsmbtTjDau0zYwxFMHMGZQt0PdGBcpu2vvrntntsiUn3az96E0E6XWtbAjle8hZixd2cDKhg/Q
Cj55vNZE3KWnHnzFxOS8OrmxpbfxQFK1U3wNa+tTm4QTwci5vQRq2qJFfBrTbkngmX7f2dezhqOB
urN/9IBH6/m9efrtqpcWQzxslvZpNuhgDcvDCBVnam8q1KfOrolvW+OhmX2nfK2mNDBL3OZcT7wy
3tT3CfgzrnhURbhOSxoPcxECwb6MEjSzGAKAIvtOv84kiBTjoQDo0d6PB/gp5aszugFTy5HrfFQw
iOdsYb3GbfNXZYIqX/Sn3BOxYXcRQ5X7e7Q65Y2sxpBvdiqVCTG5OMpeP1TDdsghXAwUeRnEX5eR
v0plVgNGka085AX1z/rcPulbMDyYf0FGtVOYjGHx0xSknohomHf089LxPI2BzGAsQXgLqwruVag7
ceMg40rfCrfx0CRQs2d2plcy7WhoUPUZsJVtusE+f3J0nU2oMZ9QZfInWbMIAjnu8Fei0DREpfZR
3YBjOLuP1YfOLBUpEUrk3SNALrbYrzmFXLWrob+r+0n50hBA1KvqBq5+LMwA6EpxmG1QD1BQigPy
iMawA+ncinOYCtev38i+6NML9BROTn9Qdlw/IMqIQF2e6uw2rxdjmwkheqmLYzmfW94nszrSlejI
TWGipsQYdKEg6G0iDk+5fZqW9/KLh6WL3enVal7YWjvyTyUxIrtW7I1u35A0y8kQ2o+JOMoMN3b/
nQ7cZGPDwNR8JqFkLkMigdztpsoj+CCoXam+6zim+7htf6d54Jh/kMkNncMw4iNrAE4ot8ThLhGk
dLefqB8H1KYN42FAotuWEVLxtKEdWhGYEk6Oc3duv/SjSxjJs3yYbhJU3y821hyIIwcuALMtAKzC
JpGuQUKXPw0sa48LnrAYolk8WBzMLsDJqiN2Xm+L2a4zGw9pgSfHCc1HzPIzDedxDcwFS+/Fafd9
RuTPzi72dnXqt31FjUvARHGo12gVRys5FpPHOR3O2i7RjqrDVsX9pSUHqP2Z698FedR1zjBESLN4
elhN33y1SF6vXlgjkdLtpx6+Q1QlFwlfTD870HW8Z8bWAn5YqgId0o88Vm3/LbTdDBG9/t1wYrN3
uI+5fDbgz4vq78zntd5/qw3YBuC7Uj/y1InhbIJ9SLa9kM+6tpPE1pPL+GCbLC9//ISCJ1ruRjHP
H0s0Gz54zkjMKYvDEifASsg6L08wo8qKrHczJvtcVKd5OzgunuIQqQ62RrE8l9ceIjq3JvG8jX6f
PPRz6Fqn0eJCSAZOVPJvtTMYtbpZP3keYAxyGfrwLQocOujxneoOUoGcuS5ytNCeQDw9ufc/2eB/
peRzwYO0GPEI6q8kvVha6GL6VQ/u8KT8CAagy18CqAioK55gOJYPcrmmb5B3uh/PO5KwWfCAOSFU
pjaJGOLoE5IAIw5o6e4XhcSVwJNAj75Y58YQkLaS9UejupFnv3V7B9hUfrCbwF4iPLFiu6AEO+5t
EjGD0I4eVD8D2Dvr2EGHyG6ddl7BBFQPHQBGz+f63VL3fCCd5H/ZO+q3kgq/i1UKV42LTJQWh3Ym
soBlEShw7owQqKPLp58f0v5sV9chx1e06jsQE5I8F8J0NDb3pX+0vJ0YYpHGuaf6sCIoMjwLckFA
cloe8NnafazAgtZDknzmhbrkbI/nGfZ7c7KXPGh47JVXQFGIahSuU3dkclD1otVirglGStzK3WA8
lLxsRkyq4z1tUo3LLz440Zwa8JMxJLtIPKVktrnET8XVtNv6fUJ5tMW2ErH6U+W54Tdek+s6CK5+
FyeLsG3pZej0+4zNgswL/SiM4+bt1u7Ncw8sd3s469rFJcxmV4PPq0NgbW5xmpUnppMCsF88Py04
o1F5kAVV6fLsGW+6/uI64ZLT4E3dQ/828F7qoSHOpr5TOQ+yXV9FMof14CfjmROCRYoOIVRGg4LC
O5oi7EDlXcUnVC65vgkZ1dR/Iph34DxUcrHUUFGfS0gv9W7kWCE9wQC6j6DHYC4Iq/e6DrqNLZW9
zJ+5rCWhtTf6E/8lIfjdJjpyVYyy1nPG5HTNtJgohBm0z3wUFFdmmNE8qwKEE2nuWRqrfmohGqAE
mIhGwcDubvrzJyFOFE8VgRBAjy7lcMtuHmnriFqUvIGmkGznU0k0RB+xgrnZOnHp/cYnJ4vnrgiA
Ek4wwgDp4Ns0/OH9DqwyDfzelIB7bQuZqV8vk05y3Fndory8v3ZFuS1DRFXUawdO7rWPNfu3ZUXF
tOv7mLe3XELN9WNO3eyxyB46NVbrHfnz81iQHrdj413lYXgQ+sFlBMM37etqhd59QJ3xvYIX7e3A
rNXKe7tFTXLT1b2znDblmKWwpv5O/WE0jqXcr1bsaWGvPVZZBI2JCp1iN2zSn9ykbRYoiwiU6sYH
nZSkOTxz9vScy0OEEMwdHO0GlH4WOsNRVfdqfeLwVTj+nJOXXObpq+156w8FiWfFuX8vxJlsBIWk
ne7guTfxnqiP4YCjuyeqjsRlzyDr9nq/VtrbxbL33rCjDpiWEy9bUS6qdlDGY7eyfe6M4nVl8165
MgfLD0uxmWYfgqEsY7u4KllswH58t90TgRTaC+8FEOZ+C5ziVVtjkvV05f6CABSm0zd8HIPVRXhI
749iz25tePAfX2pxSNC3upgtFyc4Jzan9zy9akqcpxezpNyMJyW+xz108eLuKGjI6nNAi5usgCgr
YithI71AoUJAaWKdaDfrYDXhwOCTc8EV1CPkmK9aH3wj+RmgTrBg/nDmqh62Tup68hUDye50j18M
lrN8QYVhd2LdcNCyQqgQNO0HFEkADTJdL43+RBXrl/azkp4JIIRzFo9yV1l7rYiX8d1OD9+dy2Uz
mG7ZvEQt0t+Ayp2Jm6wZfrzZ7hlvSPupps89fN7Ct9tXs4m1/jnjh4vbBuTPuqbIDWxeKKcRfHhS
SJBjKNcYvboszt72rpRX1CayAYbk2/OehZNPN2Co7p+Unbj9w4RlrR3GSxObn5QnCosMO+J45uNN
jrBqOutcbCdj2KfGpeLyqB9M5VpyK0fUJMmN0WKwntwqGySt9AyNVuNdllGhPTNIhrDZ1hHPiLW+
T9RGw3FVYAbGCOyj5D7GrQ2qXcQ76nj7hWtkwlZ/L6G61SNuhMkO8JkhtFugiUQ0lZ/ZEFV8GecJ
4chLyMmZfxW5r4Aw13xNe7O8C71ZUDs8x1M8d1hoOfiPIwHlYm+ufv5mqhcKEupYHep0/0Fly1fx
y5RPnNDdFEBclQa9UJoavqcgZt0/70bzdf4Gc+5X/c1Egz0zSEeEJUErPxSdi7b+bXMIS3lpfld3
Aqp2pHT0kM0kmvjWqzfV6Maw1GPNvBEulyA4zbElX6p/rUjc/in/WlfeHz67p+QwPplkIVfh/JZ9
8M22wBoiHg/7y2lCKkFVhMSRrK/qG8Lz0a1PaHSciUVya6/Ozwbk9SlhkA/10wohespwfS1pt7DV
XikZuWTUu6Yp7gfI0uDROSmkUS4OtBXrSWMP2bSWkteL00keHJJXCKsg3LKNXLM+CCqFJGfgx7ec
IRqHnFqr0w+L4ka8Y5Bb+tF7hPYTVtoASLqXl0o2bPcPetEf0jLpfC6IpL2hC/cbTE1MLor5Sv2V
kqx56LkCM+FM8J/ffBjzc7IdxBbw4Xlm9LQssfZbfoDjLMtIv6ikabyt2nETMcVTxbA0VW0TcI9j
x2AqnAKfa7je+dNHkT8VvxI35CJItDa/3Fzdn0xmiqmw7wDLkImn2MrkAeO1P7IW4e/AnzP6kAAg
GIqgiSoCdNp46W5Te/GeN/f+K7lJJHVCfB7m1ITd03OfL/xienam9zuby9pADel/R+HtdDM/wTcO
2/FVm4r4zTB+vGXgWWPTu+bVtp8Vbb92Ngk3p7UBT3Vz16ct32VK8rj1vzraE+ql4InKwiW5KQgp
E6JfFpjVX7dEh0K9agflWLsJg53CLxygfRa9jFSWB3KIRn8EoUrewrl1u2uSsWbBrKZOGtw5T240
Lr8K8n6wmgXOqn2P3nWenZd2m041d9VEpYy8dfLcUmjY0UqhmhsQ5qfs0bBZPmoePufXpBmDwRXH
sd1elkQLHS05gaT08jFCmT6MK/nibXHTOsgQ1niGAvlkyKAdC8C29K5gN08JcDRw40iXXPzj+krM
g8bnszypg3AOixdirR4OtH7nHhTYUm1F1FJRWhWyTidEExlAuhkHH/8mWt/FcnkaPHWIJZi4vCTU
QUcJsyzlw8t+DTKpKHI85aymFNuU3Z1Nf4FuxwCqU2UxVRWhUnKyjstAUJBNHzZVSlI8Z3EmKaqI
Zl1VArvQm92cF3/1xnBirwEL+hszod8UOu7dKefaRLCCky+/GwIPp258qMd+D8HudVhtWE9aQVzh
+pmaHOqiUk+F4XAvbFhyKTtO+wkDicvQ6lHF6kCL7/48t76XPzbBk4uvKcZrkTf6fss2hed+2mLa
ThECn0W6IlKlQQIDkRkNPZ78z2RBGiCA91XYEn8vKZpar+ehqZfPtk72hPK3K9pXjMdNZpyqZrwM
44dFPN0IjYAgJYA5KJPq1Oq70XMetLrXrgzK7qgTbT/NKiUGgNYHJCcaXHnotg6Vd2xKG3Ex0Wgv
26BwzYTrZ+6wzbc1RZRgnN6aSCFts4dkGrzImUgxLRKCPUuPWviOBXWXaq+Ln7m0wYvyTtAkG/9m
9e+sy63HPtPy0KhsGrou8kgvXqVBxTSAiB/aufI1i2mq1vkjMljkIDcgAEpgVuQ+yrllkBbPXSCG
TQa1zGp/k+5r0aCgthWTNhklkulQwWpeZ+5UK9+leIM678mZCe/UQHdmdnmYoHBSdWXvXtaXlBIc
9KtYV25aXUk1Ph1HvXjXYKv6qwJDqSibmdRK2gZ6aRBNYaovVm9Sfo/Q6ITRXTfvV2NYP+WgLqC7
uZFFnQC0Z6B7KzTmfK9BAiXhkpBQ41MT1h8QPEhXyO40bZpPSI4cIV460dutWV76uG+b6dEwsywY
ExMxl6arYhlRdq/XDP3bSon8KkxyklfqO6HZPrAhx9cK9OwqA1hRjUVynNCqQZ/HMhNvmlG/5rYb
za5JBP3qLL67bCBLs5GrXILAWnuofXX/5oqyC+qaEwOxtCFb5djaPee5wuM8u2+zy23B61hm7Wj9
mt3skBjqt5rfkRoK18oaFsIwcw2yoIfS4IkrqeAfgBnlO7b2mj7YitT8ahHUGhM9Ax3FNit0jsdC
PbkWEzdTvjVxMiwvlkjQhsv1t+xkwWEKQt91dBC0MH9TpyTLWqtiZ2lLX4cUN01rE3c1ANRyRCMA
jEb0jBxek7lzqRcTbjLaB1OybqjSgIk1J1qHBQT2oAOGlFU8z8vZur92Z+k+8YdHTgcnXK/JSHc5
5sRUvjmj9bwAOE49Dvsam6c+F3k4MsuqZ45+Tdz179hye/cIUF0YI6Jyw5jmOQttBd6shEkFhf7D
yoZiZ4wuWVv52Suvei32bHJ/7RyrSwatRK2h3LYeO7s2cQNLpUG3odj1a/qydJTJXXEzS32iWW4T
bAt73ezJMvcWIq5RpWM5Tw+uXG/LhMgkHIReDu6cUdi98QhO+U2p7JuUXrZLViSaZOVXmrolMrzi
YKd1eRq09Xst8t1slRmvTL1aU4qUAgjU6Ze/psPJMZhp1I89MJPi1DlEuq4QTeNKKT/sHKGAln6y
2m9E+Jo5UxJiodRvBDtJRkPfFzNSE6vQtydZhhnGYN+BRGyMD4k02ygjWsIfnfxk3ruY5bq+J6by
oLTlR1IsPVFLwMjVmsrau9SJmlCPYc6eFh4hu9NzVPP8XLkCfUe7w9vbkZBOWKRlQ2GRdX4StiKm
5xnbFZ2hzMo+LLKXfV3rW19tuteNHLoBtLW6iGfFWGuu9gi7xihY7ZbLrio3QPqcgbo93zBAIcfO
1ds2WM0xXau3voav7yLTjGYNtZvDzbTTaF4RjjC0X12bhoah5UZo1ijvVhGpLVnVercOYZ7pz4qn
fA4Urzq37oSSgGyno2gxBVjCfKu74TYb2q9sGL8spzwWar+3FuohiKyTYQWGaxbnRqVTa7x3Fgpw
lxmR0mIScoG378rql+EA1W6W6nMUiJKMbBznon/oKhQq0Q4hEPvXTFi/v/BufmrdSpdK+1VlOXRj
4XHMNuJ9EVz5q0aEFcHMvkmhJlPkKVVw2bZr4OjrZO2XR4ZxvVBrvYJi6QXosjzP+fDBEbJFilF/
l5P3CkhCOY7dJQO/w+epI1yXFktGpdtsWqlL8z07wHp1fe8OCPWm6lwbuUNqweeoO3VkGYi4lgVw
ei6H0HLL27gpoVFr4rDY3nc1SGtP87bOlzqq5w5H9AxK15y4QxfP9CEf5zX9cURK8KFE32t1hN3Z
TP1tcEAEGdtPmU13QBHu0kyOB81M3zoMNwdtSlCDTAITC7Fcm2LrCEO8CQ4MnIWcpOnGGbC61tmz
mh8SEQ9dzeCT3qJj3QMunbIfd6TqRKaZdQf8hKimXfugVcPDpuuhjn3MtwxdIfaY2844Jg7Pr5/2
6xA4tbbPuSeVnTv57mYxEeEs+ynJLGIdM9efE6ZdWF+r+dDqicpN3v5MKuVxMozd0DXvabr9YaRC
p8FCw4K5KlcSot5ifWuNDhAvbR5bY/JHDnQ9WvnM9AwSiWCgafKcr3IxzVBJZ2S9Ne6s+h7RzXWD
pvtZqs7v2UqYQuCVMAjq0A5kZhK7o2bN/uDMDVKXUexLKwHb7C4vhOoxfdDo33NGHoAzVl8tw0VR
XyNU92Q9uFvPlalHy+3LhBY6u9uS5HbUVCuREVP1JhlX3etW92K2UxovSn3d8ppzsv1RKzFFHPNz
wMzgu0mye3YfiV+0ImcUbRhPZemdW460Pb5exZ/nCr8NI4P/enet1NwLi82ZgyTjSFSS19E91an7
N0nl09YuZ6cjIiR34CosA9DNrD9hPIWBv433Ru+wBVPm7EyUZknjxbDST1n9Lu2glEt5SNvXrK8z
whDaJdJlw2Sg8uYINEtVJ9erGTi2O8saAqZp3J0oOb+KfleMSH/psq89HBlzlhckbc/MlVQ059Y1
SzEymaNdhnNe7dM8VwJVgz+jGl8u915d0fJo2Vi7Bkx/lqpLFKic43SucH1kH57WKkz8pwQFaHz4
qcF8a2qOESahPfkap/VsuVoaboJqyRi8h8QdHxwPp6fefpir1CIao9wszeTdbexrO6joFUXr+N6r
y7Bw3A3Dt/VIHjw3mbx/2zJLoX14c4lJkQUs5W3R6ZmrRVxse8OyeCKX4ZcwK36LxNkbAMC5vWnT
3rHaaG3Qm4zudVr6c1dXv0ROyKydnRlN+t0qxGQkiP3VacBiFrQmSgnpIm/DWOcx0wf+krYfhks1
uQl9CKT90VgT8zw0TVvkW+bPGmS4xImsiaNbKdJ4zeFYp6ZDQnzW2iQVYZJh6RUdtIrBNOD4jlVg
qEgF1lSw3hWSKLNfxDtoBbG1fcKwVyPesupU6+Vjuqo0+ByL/v+g9hS9xqG17kd8rcpYESIomacM
htxWoWEotE6IQ9dTD4lz2162bjmLxYOg1nB5LnLzc7HtyMr1kSZtc6rqhua6oanMm607dTSex3Xa
lZvt+H2J1j/m7fO69K9N6RwznSvbYNIsKvU+NiNpiBSNlUwDU2ne7yhbndEqHohyYx9ZH5NUtQ+N
O4Z36zNzgO6pbSVudHeNlBoxqFm4Qc8zlwkv3+v2YuwMrSL3sSiuU+9xVmVdVCq0YSwDYoQydmd3
lhqdKyUJN9PelxoDMgMnQ9h3y8/QOsmOMeCKvpNHl6Zs+pOVTlzLBs+JFGf7Y5d9dQTcgyFYV/YK
5FkQPl5ozGRIKMlBtScrVrUKMb3sOmbzeK/bLlFIZbC607oofbx1yXmcsvZm25JrhTFmyBDZePIT
Bg25ny3FSV3ag8CZfxJD9WTW28FS+iYyIUWrylzt7Vne7+GXXttQWNPpi8FDbAR9vuyzkfBfY1YG
hvDrJuZaG1ezcM4pPGiFCYMHcyRyeEalc0kYFv/C3HksW6pkW/ZXyqrPM3DAgUZ1tpZH76M62AmF
1sKBr69BZFXZjR3xTtjtlVk2Mm/cDDbKWb7WnGNGenPw8ghBllT0VAp726LC1aowOFQdozZXfkUy
HRxSVatdPLow4dmFhLYX7+wRUx4guUcvU95mCCi4Q5b0ZWkOS5S3za43K28ZDFZ7KDoabcJK0ofQ
Y68Vh5F+QJLWpZegBFlsDXgQI3tKd5JM4B6B/S6glVGo0nqQ1qh2yI5xI/cmqXiEoJkBpGzXoy2R
Rux/7IYFxdXtnW6i6ywEsikCBFPkxGJdeM6tD1XnzCB86yRqvC3n57tiWaqLiFzkglqv6SkVQUOy
2RJg4OdD5INXbwjwEnCNpbnJkpNmWhPt1xhgfWLgzgMFvk0b412VIrkpm+pHS7QXAk2bdY3PUmyT
DGWUiUPNW5CFOTHHMqoUs9m8WAlpdHScIK9LmsiuXq97Hdv6mA2HZNS9fQ7JhbWyOsrOWwXdaC9z
F+1h6ZSUOqmT7GTvflS+3bFYxf4mKtECqgCCaxzZy8lwQNJPqj85ot8FMmd/omV0BFV1RpktaMq0
xd7skw83o32bGFmw1skc0qHOa7oa9wVpMIE9MYpM6ngjihgVRooUKmTVczISH2JY0sW8H+tnCe7Y
mghZq3dtQPgwwqVAnzhSj5B5sssUARSKQO6k0QsyUrxhY5eYwrTRRcCb+iVAI8ZoMrKcJ5v2QeZ4
B9ux2o+mi7aV8rey0+SHNGlH5ML6MJEjZDWasUZG6tYtYzjpQd1yifJtbyTWsU8bFGtmx/ya9lKa
jUyRgVGbDi3enr9hlzYZcPnJ5Z9F5tM46P1jlA87dPpUrSmSF97jH87I9LxxfggU6Tur3emZipdm
3H6RGpE6GX3CVLgjumrzqa/MrwoZbaLybWnpztEeggNrpIWsOjpwEdEXVIW7qFz1VOey3SLAuu0Q
CehBjJ6kVa91NeZr4URkUlhOu/Q7Lju1ClqjYtHUCTFTybgg8BNarjn9kG7urcN2SOg3UjgVXfEj
9Nkijix6m6DZW5H2YjVWTC2dxWuIK+R98HsrB7OKL9D/9163a2sV7KPyYFL7L01ZEKRBTVwnNMSi
gU5Dbh1IXYQdrYKKBAq0etIh/JEf7E+TIv0SfRJpOF+bkD/rPZM+RzxQ4Id5SP5BN29k9HzV5NbG
SZhp67RAgkYcPI1OcwDNcqv5zpENcr2YzKODf2jjZYAOWo8JSTwY7I+MkNlOU1lzhlO0ElHLCB2p
cJsg32BqLb2iv3WDgREKg9Xa4tHyyKPIc5/H0U5fGj/dEU0a62AR0kwVq1RjQuD16d2koTyLavsF
wz2tX13u3DEhSZ0vt2Qu5reNv4vkh63PF40oc4LP/JOedd9lpKd7DMtVlvDzRzYrfnPrKX+8TbdZ
RhaQnm0th77pmEbaWtI8RLginGVBnUazn7iI0k+6U1pVxNGYD56HYlJTfrWrtHIfuK29sTSHpw/p
WZKj6W5kuG9p7TmMBye3q3Z2pdOpBQm/lplL0LjvCgR/HjrjZtrYQY0GRVl0MFRerdtqgsSHAMaX
w3TIg+9dE2TPfMy2RjW4CyeXs/ZQzwlYj04iLexdGjKPdMBpkG3OM+uo+94YnvJoCu49t7/nr0Yl
bIiAAV7zwnc/eOrokvsOmwzQbl7gb/EL5Es9ZViZDsxG3XCYmGXo+VHX/XRbNiwSxNmQZ9rnj0Ox
wYaQ3zkkvNHqIUHA6V69Op0DSIJw3WOwRJBAUrxhNS8qpF+eIHJkG1daqylu4XapOQKotlD4l0jg
MA5QGwpEPhrJRBaERwMJCWkTb5EjUXTV2kfY8ZjqfQn0zrQuLAdjObVsNXRzXQmKSbfwUBLgyMsa
iVyErwRBBevMrnkwoqhb9Y56iMPAWuTEoJUVG/U2Go4kp22RjSNuTYdmE/FTUuxCuwYfXFuME4tn
9lA7vkX7EfGqPQ4vTmaMW0YH+gULtjxbIRcsiuppK81sPE1MAaYow+5BBuwmzSZAii5ThdDD9IL+
2/+POflfWb6eioz/XLu4fvF7/beusP8PvV4Sf9R/b/VaUzi0//R5zf/694/ZzGVi5vIEe3lA65CP
gJT/X5uXsP4L87bl4Dv0TKpYGzcX3Kg25P9k/Jd0cH+BSwKsOPNL/5/RSxj/BfzXMF3+XNoGRsx/
Y/S6cnkJesFMklyIzIZrCtuZ//wfPt/e1+3ANJk4DXIW4pi7rEgPJX06YbMt8JrtP67K3X88tv8j
77K7Isrb5n/9zysD6X8O55kzMdUiHP6a3luylQ/riSlPV4pjKGjcMBb8/BDXVvH/c4yZGoRh3HOu
MYpSTG3vey5mJry3E7pD9uU//EO0ixa3w+InCLyTX+vFgRPc/+XYs3P4H87i+dhwkgBpYZrDkfvT
Vv2PyxlSd45DDk3HKd/C5jYFQRHK8ugHlyq4CSxals09uSlExvV/8ZJesziFRcQc/j8AMhyf3sqV
Qz5JQgAkGodGkNG392FuHugX3dBl3Q29z3JskzD0norpLx7aKzM1x5196eZPFys39LfLXdEndBXi
3boCeh0H9OVwc4+rTnTmX27tlV/256E814Ue5vIeEfj668Ma9XTCgo5DNeX4xSbV9WQk4SXSh/sy
SC+1Z3kPTQZb6fOb+oejzsAykLS2Taz3T07lP+6pTqvZKaI4XBLRiCSextEXCP0EYVAtKUbuJlom
5WhfPz/qb28KhmTSbCG7QJb3frudleFqVTIGMRqkqciXIjaKr0ZSUQF+fhwWkl+f2Nn4bAgp4MjY
mLqvFoCpxm/UVTlsX9dHxZjMCapE++WoKf52IX8/JdCKJmD2mddh/oa4lnFoOWWFP0LQNNGjjzD8
8fm5/PkAHjgc19Tnd//X5yMRTm36Gg6DeQaapwXmkzpr1p8f5PfnnbOwpWC37nm/m7Y73Y1SWhEx
nh7pbYyIlL0UdR/CRGyGnx9q/r2/rCYuBaHlYuu1SJR3rwE/hp+41sSYehkgn65zktC7hfAefPRx
bW7/5bz+dPHw+hr47gkVw37/68VztJwZbVnESxXYj3T2H/xe/utnjfPhPaJO5waZ18+ahgOrpJZi
c0C5fm5NrUl2RHA1H5NJmuMmLkTz8PkV/MPNEhK4oSkcoFq/0esyzTCDJiD9aqJRZjOWMQsi3Bir
f36Y35cIm6+Zy4fUcwG/XH/W6A0abRMxPSixXMiF2XbsNlKpWR+GV6AZsOLB3tO5W4YoVqLV5wf/
w1NCJgBpQDySOluqqxsnncBKPYtd7jQ+asmTJl8Z4NyP5uXzw/y+UNCahzYosYpD5P0NkudN8A0H
M1kKpzRiNmRmWRy0oum/No5RA1yJkzD6ywNzhRRiwSeh1fEgNBgs+cD5fn0m6ZIJfewaRIZ0gUcd
fhyuxX2mxg+Dee59FqTNTjro3j8/1T88NdjuPR4Z2CBc16tPqZPqtFNiI1mm+BcrA7AfUNGtcP2/
QEL+8MqxvPNuM5ml7339fg8RwWa6jsIumXK6sW1GlFyGYuYvL8H1YSSFCH//HI3hgba9LkpiQxNG
x5xpWY6Bdkvfp1h7omz+UvtcPx/XR5l/xT8+k9ixfLJDQk6mqPAZwD5ZpsUkj4J+3TrN6u4vz8b1
Tbo+3vzn/zgefcHG7HvOyg/PlnGcqmfxL1G24uchyBDwQEtBR7WungOy0Eia8DjEWN+MDBqIM2cS
Xf5l8bh+yDkK9BbJezUHa7HY/3oiIkm6JM51/FJ2oE5UcWqdlYH/Q2WJcZoyJVD9pta+ZxOHo7IL
or8UcH+4cWBWSBOZXzTzt7Mc0tHI8UwlNHrDLfln2gaHJ22XnA10TLj25+/W9VL582ypAlguCRb4
DVrn2gqOaj7LvGn+N3hoMB8OIg9f8q5TSJGH4UQPJcWgN47vnx/6D0+MZcmZlcVuxwbs/uuFtiGr
+JGFs9oOMudLKPBwMS/GSZh13cfnh/rDK/fLoeZr/o+HMx7rTMiExXIqxCsaoQ3h24+fH+KPF/If
Z3NV7OiSJqiaKIZV4LkneBHjoui7+0bu24S+a5lb37SMmdnnR/3jif3cf1L/UAtfHXWKktbWTHTv
wlfolEMXAhVqsL88JL+9EnxjhAeFkhAD7pdzdfm8Uba9Fot6adNFWvhR8UKs5Yg/1d0FeXhbxslT
3+GOZ1zy+en9touiAua1l8D3HaR7UIGublzVpHXASGXu+VxU7zBaKS7FIL6nafXERb40fL8h36MG
S18+P/Zvj+fVoa8eT9f0a500Wcb6dIMdBmQ5sSXpXxaba6y7uD7Bq0sbqS6xNMbzyyQnq9SPNqRs
bkPhfngSH0PB+j1mxtaiI+bJ6KA1Pj5KmvsBIo1F6gd/CVC5rl1+/hpyjV3QGy75G1ePk1RDL9qW
G2327qkK+0PTj4c6yk9mhG5TT778+0s8v/oudZI+MwN/vbtVQ5yDOXJ3XVmeoirYVh4+CsgMnx/m
j08RQB/OytOhmnlXqTq0rtH3RNzKQMTflT3cxQnCw4JIzUkAUVOtuSpHuq22N+wL9pSfH/5PFxV4
kE7RS1dQXFdNTI9Vp1ok01NIfsMTw1b0OmYWV9NdS4vHfwCTSRtwSPvSfvj80L8tD2wgXTpTgnoN
RpFzXYtORkz4bF8t7cE9GSL7YVnZX+7hb+vefAgWbxtEmEvv7OpzySwqK8Sg18u4955ivBD6OPub
5zmrQe56dN/6479d9K4OKX59bMg6nXxbi+g0Z8QyT0l1AA70l+X8t6/w1TGurtzgWiH7dAQ3bda+
q8K+72R4rGQyIHT4W4uM2OgrPB3VpuB9EyytNG5+T27hdNwwzUKCgCUOTVmJCZlQpBP6G1t6D4RP
p4220BAuept2mCYCgEo5+8OFov/v6gbB8ZAuTRv+DVoo/NGBRGnJ+D6ZHuxK+9JV1qFKu4oZVBt8
K0wsZBFv367ODOcsfdNZ9bpjryDkVOAZFb5YSyZH0+2I9qzNb5k2AmuR40dulZcOx1lS6CsO+8aI
konYN396AudDfK1akxWKlVND/8R+v4yWWinuE4bNZBh6X2RTYQLpFoBqj4OWrC1GYoxadeQ8Wxuz
TWUrdJAdgkhvO5HMbF4qVPs205geYUboFMcGpwdqGvwKj0af75RfH6wwXtjG1wL/skj3Nk4cBhKH
HAV6CAKks7SNi6kL9cc50ZxVg/mO4QdGwWJTDKa1RMGO9C5UuI/kTeGGBC8/d/jdR7s4qbFZliq6
kaODY8TOmIh1Q76w8QoVvckoNoqf/DbbpSCpbOZIOhPwRjpL0hK2wTT7G/qbvNkJjymh/9TKrxFu
J5XHF6LY5L5oBlT+9lebfoU1RPck7W41kD2RRXbaxMcmqOuTEyZbxGjbWMaPSdS+wCDdC+gXlmyW
on8z0RPnUbR2WnzjLJ+OqjYamnDEUlvJ3GwGGv0k2+j+YZb5DZY6meWPWNPWkQd3F/XMxvKye2WS
lAfyGTc+O3JmUNPFxxeDPhiFdQwyYTyTrLIEnjKke5g1AFtQrDMeWVu8g94FZdgUPSDpyDAq44CQ
h87cmZxDPOKJQnc4B+igYk62Y3yTAeCqPkKABK5ahyBmMGuPWyLGmwY/zOx/6jRC7CBi1wRS18UW
OtSil/a6DV7y6NuQ3gHwn/gF1spwUAAb8dOY6QcrK4GUoRZz4HrYBAxEL1rSz8OYZVnh4SkCjLPw
xb1TzWiW+W689Xx0yQvH2jPQnZqnugbcIsHwDYwZT5P1FGjpsWRU1jevhX4/YL3luhrWD4UBxEeN
oTUH6NWFu0r1U9r5e0TzlwzZ8mCfJ+3O8nZt+eCHaFvlvY3E1K7vnO4hnW47xOVDDJEt8pagXkY8
V1ivhzNouoOQ5LKKSzz8QKK/iBnKG8aXqdyn/oT4dSvCdgVTbZmp59J+TPrXftxgkyGRiVieS9w7
Gys5W+IyWZdC7ZsBdXN4O0x7igto7rN/YHyqcZ+EuISkOGfBXrG18ADmdBR3aALBYRyMoL81HFK/
W9ns3QDXSpzv+2yjYhxr4z6N3nzlkEq4z/u9Hh9cEs6xSNX+ZdCPofvFEY/K/GD+VvDvu3PYYW4d
GWfQN2i8l6LbcHyBp8i9NYDPoNaRWEpDuvA2/0s/haW96bgzOJd7B0fCHo923G0z5FvWk4Fl+ikV
AAw+yDTEz5W1N4M4sHExkdlWeFl4wwf7hGViofXfdTX73QhTXxqe/9XwutvKHr/ncBWJe32OjRZa
RSE3Ka71Tdr1lD792nYbrOqU1muYxfnW12GVtGaLWhR/pskLPdTdzRi328ZkhCmaOWzoGxrHJVzB
nR0RjTz047CtMrlVTrjrEvu5m6ylFfgHG306Ilm4RVpxm6XVrUh54wpd3k+i3lQhfrx5JApBl1AC
frAM5bZqnYPKx8NMQ0pCeZGAtkLd3zWjQB83GOyCAwB8PJGFtqn7+sMqSQBI7QMLyj4isio2ELLa
a3IG9g0Wvbi5Qc4MPYCx43QwUX9w54vpEHW3FpPVYUHfisZOAM9X450wHpBMu1ingVMw87V8OoY1
YI5N6l3KaKurI+L5LN3YH5AB6vthQAhYrEFZ5P491hGjB2nUfjVwP7TJsczPebLmO4E5w62fa8gr
7S75AJQ3ZpdGWxp0XugwzQQ6RxyozxYh3ypiLeNhR8pFRX5UcDOpI4+aW+xmx7hzrItNB3NtwPPT
6PFCg72QjaCb2o3rvslo5q+3j7bqb4L+e8vPKKmge2Jh0R7cG9BnBJQH5Y23ZluUeJgx9CnhrZrB
3mgF6JvQjV5Lhv/AAR9ba1yNyPEjXBI28kM+XWF/6ZKTaMe1Ffc7F5+SXp0L9Womz0ny5hv3jXWW
+HuKbSK3IEjaCHkIi91dj72YxREeWK8uw8hDjq3OStY+30TlvjT2rgkWXvotowPhodpJvmGds/qv
fjjwoXmqw8PgraPgmETvkXFMc0B6kYLf9Ra4r4zJcZJ38SyBn7OwfoTTcnR/SCIsrTVfNKSt7aby
F3nwwrgBY+6DPm0s80ZrHkvhL2wfUeMGos9sZlc/GEb6KCQLNLde8FJigw8nHeTEs8Lh4+EfFcGR
3e0qIVsoL4y1Z/GR1Jr+Kc8xsZU2j3zvJF9SA1AO1jqMOQsRm/RVRLnqGGxUlXnG37A2+meEpSsU
nG8yeLD59UHnnB03xT9ItV69WXG6NpS/apN7EcOV0TELTAcCM/Ee35q4D+NDALlL4Clq0Fy1xaNN
lodOK4OZ78UvtWdhBzdqMB6kcdS9D924Na3z2DqrdsB36xHfWl4q8FtdjuZWjmg/wkNTxRfkcXex
8I6xl+3H8b5tWccfjWjkrlw8p72pC2dbjsYj4iDocgjGAAFG7QTGsWNplfthclhp5dKtPjKxAyiG
yvgmHx8Hy1s65m2FrdiKMlRxBw8BqKLvT/whlhtwPOm3HmPgpGHWqMyFnp+b4C3FIA6lKN2U/qbS
0GljGsuzR0tD4atIpa7em+nGKC/KPMv8w8/6ZQQvBnDgplS4UjTWkbi4qY0IjRkiCfuLg9d9TqC1
fZJz1bHFAdF9qe3+xIB4m1anyd3E2qPy3zwaGyN4vg5ObgFhZsTyPOrWbTYBaOiHYDe5xn5MinsJ
rY4cXJgtVFfwKXGDvXeAQlV4TlCE6T1kOrOBXTSQW8IHpyx3cahYz70ldH5Qn8U6du3HrvE32mQH
7L8NQpdGRVHkv9dSgWAk+dvFH6Ay7MlAadRcq3DFCkqExjq0Yo/702p1jLgfpsKFFOGG9e1tiB7W
LlkgRhiKFoAsuB3mRLXb9es6S/fZkL9JdLqAgPoTXdyH0Hp2q0dtwkDcJRsDAZzeRafICR5qV22V
tL534WvKc1gepxRHread2syahb1nzVfbLtT3QfcVkf3e9mHxq1VbYNNsmncidAIF+So8dlP1mDLm
6wgPqvAwN/W6q4i5gUKs7FcTf2nYgQuQrrmYZHk/NO4aDAbryiXE01dozWUMzA1o9I9cfYeutnTR
jbXdWhcfAredUz2EboCIqL+BbnqkB3xI9RurfEqdlKIs3CcDnAbdm7pFxioqKryPng27IO3fXbdF
UtwbD6P66Otu31knHYM9XztttIxVTh4ixdQ0UNOwoZgw+hqi9DZlDyKC1ox86hRfdVtO/qZupnyT
WIXHbUbsFQy1+8jsqd8UUZ2f7QSCHxptTNR+6t2i7S8ORoKkM2udYx6bR72IxHryPLWeEhTOjp2t
bHxHvqSs8GrxqE/62Y1bubJCiIHjbOLOsi27ho2oQV0h54rddC2y/DnhYjihfls4/T6vG9zS2h3W
rBvTEC1yUuk+u5GnduQsMh3F61TMUMfTYPCAONotjyEvYisOzuCe+1JsY2xXoTbcVTi/azc+1S7m
jPwp6L55UEmS2AJiuWkjsnwO+XCO0aKLYhPpwAWmfcbnsbTOnmCPZDDvxSEj4uJooeBKSusFkdyT
OxaI2AB0mHdD5x9Bn2FyuEyFzR3osIETm1MiQQ2KByPNH+vmw7a/F+XOT/tTMCD7zHcIWRE5OKsQ
o1KHCKN3LkMHoJKkFj9rlrJVK73h2+HeuRrMUZ6yMoYhFuCmGNl+eOMi43kavZ0pez457BZL8RoU
8XYIBnC44olX9oUwsU0YgzdRnnfvefltiiawoizxguJLHfZrsklZvwZEddsOCEjhgznUgnXtFred
ri1gHC80+Z7batPE5xHKQJ/4y5GGv5bA50XLrN6zhr7qQLWi3eEwWjleeY7t55hVlLCHBRq3lfT5
ALMz8dkfRN5joR9ItjllUkI2wGBfyYORn8aEz97tgNNqqO/MDFBpnNzasAQ0WnEaln1VH5H776OI
hm4brMOCvUsY7C1cO1mUbOPAZztD61pCbwANuCzjauP06aGLkvpjmLQvRGhiJCM5h503rqkK6ky4
GOx8w2K+zhKeAL/AgDzd+ZJ7IrMJ4SgAYR1c4cXD35schXvnwTjX+Uba9imPA4qfbyV1rKAU44kg
CxtEj41rwDt46KhZKpKkhuJ1HgP2ENF2/syPwWOePhSWvuM+qMQETgbuJA9R9K0U+1cEi+mtDF4t
8ToRqhjc9cG9YK4dR0guu+CrT155RPkH7W4NUnWFWCasz4NNrcxmGEKOU0YQxPbBtI3N1RinOzpw
s94NV2S1HDqEDORu2Oo8oArNgpukxjK10at79mJWtotAVhEz1cxip5fUbrdViGJ9mdTLZqaaLvLm
ZBt7kT4pvEne3qBANavlSJFnd/sevHFr7GJ/2qbO8JFNoQGPWivZLTao9MUWjyC7hkJb2S0G1W3j
QnTTyQGt8vPofBt4sghlX/n1fR/6a+FymX6UNZgBqG0mptSqsdZBCScamJY39CuJLb67i7V1rO17
ya6MbWvOPwdku/HqZeccfSLdWetcBVdt6Y8XfM14DL9FLlxWJn03vv86ad+M/laMSCe3zrhR6U2d
gSMoPhwW4IYYt+ibhsk+ujHZmmrTCyRjRKILZ04Sglsc7b0Q/ted7t+0MaypkXq8f2i7F40imEEN
hL7siBDrIQajkANnYsea0+FpMetWz0rqB23osNEUKy36rmWPimYM4MVD0u7q7mOkEYMq2tcgbDzV
Ousn7kpIZY3/PkoNkBjyGjHvctBRNfP3Ee4Yy5c9brAxBjPxu4BRgt8vmi40UqbJA2HN3l4b8R7L
c27AWNKIlIJ4UT2RVbSY1HKex4eP4Lem5MNm8x4AdkE0lPjw9XwITjiPY3ZIHjtzC4iMXAXBxlb3
8XineE+UexwkPfphDZoGnbIOISykdseVnwnUGdTzCJqzzLzR6+KYQzwqi4ditggPjU5RSFcAnX12
UTCk4qR+mkhT8O0R0wuLq4XL2Hwq9QMWtGUz4pbL27VjtSszgL6ButyuLCywoLyj0xDUQHS3gRjW
MU913PE1btjomMYabZ1V3NbeITDLszC+Jj4IkmYtAeSFeE7wAYX4U2HuDShgc59govbH4Bn7Ysr2
GoZG9sc2i+Pb4ODgSzCrdvnakIKVW2Iwjm40pEI6VNdkSNBUk/wq5YIJNkoonLruvtc/EhUt/eam
qzMgeC+tuPfMEbhKsE9pPMfRdys4N3VzR7nGKY7YuGzIUcFjXZB/IKtjlga0t1J8JvPbAsLDTZ31
gCcRGKvGTg6v1rIzqP89r442UShBWrsyPrW6aXPS0bTOoqZzYDdMCOWzlt6Y8hnj0/y2YUlQe63F
KGFwNWzU7lM5mm92adEfaCJCGRYFPsgnw+2dXYyTc6l8t3pXgkaaxj+E8fOhRGh8wU6PLSWfBiBC
I2T3hzLXsARisu2WU9NXKQv2pL3XeYvxWuFBxV9QN/ndGESKr/eAnnvkvwUoh3t935hhcozceAJn
lWuI0dPKqsmncgo6dMwLnAHeWy0ZWC6c2kiLXRMJOpGyjt9xzUxH0LDOEZHpgOUFRiVMYZletGiQ
+b4JrfIxG2RxR3e2gN6SR/VtQ777bGIQDzra1kOnGoDPPXqMdVE1aqsFNZl4nRifLZGMdLOEeWmy
Tjwp1+i+ZpmTf+9IO+weI8VysvShKwDlnPLkixtgAajDMnxA0+P7q2D2Mhl5F6UwITrqmsomTVDv
NNTUBaOmNuK+LsaMahWnc2KszYq7uGI4VwFA9urqTTpRA+eMvqMacQQ3RZu/yr7Xbxqbcwryot9h
xnEf696i7rFptdZF4tIDqG2D9p7tky1n2u19gcB8kaM0x5NtRvItpolKRK2g+dgCIL4BBV57dPzw
KOtjyKdL6rpUGDxiFdKBZWnSc61fEZqjvub1yKZYdaaPg6iN6Iz3qSqeo97qzbU+qqpYYknqDrrr
R1RsqXkPkLy6qfDi3GWmKN5dX2D4JkON9Sv1zO+ZbXo0UVvldee+mex4U04q5tGHQd2sBsFnFKXD
0GE6K6iM0JZjacNz1d+M8HkNPB+t8VAlhnnuDAffpWa55UoMbPnLekzuMb/Hh05CSIfQkdzqWuLw
6uMfwnKJrbZvADFLh6/oRLz0e9Aa+qMuVPXhNn54CuvYoc9fFB79glRXz0011dswsotg2Q/uDNzo
e9qsFktzpvTuyXeGdK30un53FLNijD2sGCpxh4eyyX9+BMMaSG9ifSO/ulp4RaXOZp7DJ9NkYbFk
kqprAhPBMz3Bj4udPAWVPKIuXHV1xUaiykUVbePKonisIkZxW0uEbPS7lvAWTADllO/bNDVCOORx
h8kXNxtonKTvAJjVoQO5BLXRaswcQEPkv8zHdGIvPlDMZeVbZvRF82j3+JsOwTBFh0SU8ODp2OGO
THQ6f3pkxslGljZgattnQzYQyblhw56dnM7pv07dgKOxT3NsoZNwFbH1EC8OEsPu2U2K6FVPalrV
+UjiiuFlNCVMa63rGZWhjHuNdRYN3dLu2ESDipBQrNmPP7uqIplyLEW+yPnyHXtpsHIadd54tI+r
aj95eUG5UaZWsmSWrDfbTvfpYnk8JPddlFXfsBpnjxgHzXMUxHRgbLogPAHEjKa9NbFLzuOXqh9p
u8VxptN3CgbzMWkMZ0d6zpwV49EsNyJ/2hCdwQBiCCLTX7oqmH7UiCmqpRgdY1NP4IOzIbCbVSNh
466cOi2/ikRm0aYx2Bq3fXSCbfAgnRxkWitfRQctHyVBzcYjr0+Qn0FVW/372IR0AjBDbILCKNFQ
h2It3S65Va4fynPnZYCkdS9jF9NNDOmWEp8IG4CgZPPTUtjr5ReILdVXNtjppu4SPm+2PnzRW7q0
Q2sOZCQiibpvJwGGK57MN9HQRcdm1W2HHCNoleUCr7BWxE/UZ0wHgBrw6Y+NCkJr0xn0KG2pXl2l
9+YCIHnzrHPvTXyFNBCrdmqXWtRSYiR95bDQTCnlFJrqG9D89Rv0D0QiI9nOG9ovDBHCEXyqbLVl
7VEURQIcSBWx1yq9fAiXOkhlhzKxKg8KweGXcfLiG6eK8vtgyPkm1m1vXEwzhZJVoqWU6RhCGfVj
8wB4otaXLhDpd+Z0w0tYAK4f43BusnWwlAC9JFvhwBqu3ITtaR2Xd7k76nAT8vELYoyK+fWk3/VV
g59bQ8u78srGfddqL/owIO5vilFSRQWGNr4rs4dc1lRFzJZdJbp36AYfApov2nw94RlatbMVtlRI
fEQbjGRhSJ9wRC0K3LNepgCdba+cUrD1Rf09j7S63YuYO7eqc4eaI26nvGf01pkPYqxq2qASJqpl
+Y/25MCXtAa8kInjUhhlgOrGsgqeczK/4LR30KcJzVy3mSde7SQqdokd6t4R39RDrOYC3QpE7eCy
xYoOYIxSGyqkRl7Hrif/ZMbKD/ZrYEfk2HpR5BjEvkjDgfU5mCSkOFKvKdZCOhlRITN5I2zyNo5m
GWK0ceseGFRjd3Z1iMJwohXbAuW+aRCuF3dwa/yKgLAeItEHV90h4w4rj05Xuh/TVSzG2L7x6hDo
4Jj5dn2Lian09y7qsXKZRHVbnZ2YTyBW96gz3xIziFu2DHrcALjMKlzT5A1UJnqnVsv7nr4oTrdV
R0WTLiNGisnOR6uY4NVLyzrM1l1QSlnQlTUdBBL2ODnvY1iYH32j4yZln/W/qTuzncixtU3fyq8+
d8nzILX6IDzEDBEEEMCJBQl4nmdffT/OXeqdSdafqS31QXft0lZVJWDCXl7rG97veaX5tQXKoA81
DoBdUWe2GQTjW6+GfWhzT5JvTZVKj0ohd6e0sZondEnGMRZleRtn2QmQRbetQ+hbdsJW8uhLVnMa
2/CjNXoN+Ke5VmqOqywKMYP1p3GVtKq6SQxfuTEztX4JlCp2yZSwZKYzuZ5CMhNOsatUEzwZwKI8
JrzrdWzluApR56BO8xC3w+ccN3SdoOkFhFoKeBcsh59EMfeiRjvUagbqrfXkiuqnPpSvhYDPiCIO
gEAnUo6yxwupGEAYkPhn9MmjSbzRBYK4TK6JCHUZriBgIIUTCGqXP64tkcrZhHHITlObh8GfGbaH
WNaoH4WOyk7O2p3RCLUrz9gra8u8MpxX6uRVIzk0d7x0fs4rtjFLc4Qa0oy/Brl6gAs5YoQowzjt
G5hegULHo8BOpXR9UOs1Q55VDbLT6u/wTnhplHs03+usO7SE6PJQbrqs3TBFeQ7IIto08HROQ2GI
OC7rUxBuGrwypOGzi8yzWEluN937vvyEKJaClr6WLLB1fbbW6NrIj3PX7WVJWSeq+GrFt1MnruH9
rwva82WhuDT23ptxYypUmUWoipNwN0C0DjKGiJntVluiImUfRpktdXsTvEQTxGuxHHdWW18wKsGa
B1BBJTiQEDw1+jaJwS3jFoA1BWB5ilt203rolU0EG0JjgI/fW3cQuZM9g9uf9Z0uL9124g9Be9ah
RCVt92T6sGK6xXhN2ujlld7TWGa0d6NvQUN92Qi4rxEEcxAm/ghJbhnjlxkI5smFCVkyrFdQxIhO
9DF0B2NnZd0ORAy5rg+R2nIT85j7N+bCYpoIOQzYkLNlXtioNoKpnesypnQHwhBEAV9dg8Y0BqAN
cnKVkX8m0bvCyCeYQp9RzSZS3hRAzRJtHZPLWjEmL9ND31xHvYJ5d2CLRbhFR38APAX1QDSF+xQq
99w+GICzEiB+SnoMLW1fR+2zhi0oY18exIhzQK9Rl7GRNEq8voE+WFTq2s4LIe5YpeSm2Kbg2uJ2
AG9LVXPr8Do3t0omgY8QV3lmrITuCniDwBhqgJmtO/C+vqjz75eZnmG5lL0m0V2wa3QO29BazYCg
86Bba7VyiGYmdO9qUL34IomPCVzkRLwnUnVysHQkyKrotTMvOAiruddcIwK+h3fD1K4CXV0VbUJd
9rVOSaymY1IEXqCNNiJIO9OvbU6DQwGsCB0H1JlYkcUC7wM31HK+mUCOpwHQ2Sbz56MqUCKMLnHE
WwTdsepgYWr1ekj7TQdLppYGr0yl9STQ4J1NdaI0a16jJroWmgHLKHZT4LGidI2Mazdfi/yapuc5
H7xh7l5mSWOK3X9WhgGLMC38lAFUtj69Lio44wQrLmHw+tky7gfSoHa6adNt37/2C+ZxTpmgP5YL
cVyWbzsWkSSrxxn3BqMAU8W4u8hr1pz6XIQ5UdgRX5EMp7B77pNHQZ5RmmEXsEtoISifkBRocvqu
1R6CsjqH5CkVOF8ZeJs8wPgt+dY9FLcSFQ8tbRQw1nSd6U/O4FNK/zKwIn3Ez0SjdgHhEewTQUpK
3fYhAewRKIeCFjk9MLbUwnjqFfEkdbpXQRYxpuKxyJt1qnZbA3onRe5Iu5rh1QguTXazpILYOe0a
AGklHa5OPdbt1RgPo7iT2vYxLhZnie7YWP5lbOO3RJeZm2ZMSRkhmwPGZrSDzE5pj2HmzCJSk9Py
O4NHkfgjE5RnQbIg8ybIIMQZpvWtvZG+hMImLT6V9qNogJ/AcI3lZyld9/NRqC+W8YRcz7e24rCT
zUOf7SfrkCTNOkCQ2nWqlweQ/cXTMF/a+Gqo1jsmXDaoA58CcuOGC4zdLaAAlFeqtmp17LtqEYH0
wSEiZZyKo2I+N9pNndSuEjmlQZV48FolPLdUHdntpCA4dsjOk/RTbghnRnnTM42A6beNlGcrJLeM
bq6Jpzdy/zYNW2sY7V4fPIOoU08hFEsbZdjp5EdFQBnqOmQkDYxHvXUEwL4+0iBE7qQxeBzgk6B8
hsgQocg59D6PUrUbCupaeYFtAcED5e+eQXfgwfQUbtt+h93Z2gT/WpHjzP62ZVcSqwfAd7eUiH31
IZqM+76svDJ8E1kqcrDpzZk6q462aa3ARsQUiH4G9VbL6pwK1qd6lGEYDhJY+MYKGJqnKUV4FKfQ
JZX3NtZtTEN6pt91K9kpGtBh/XYOFccK9hm0eNQ2t8ZcvZL4EKHlRGxs2IFsGwHZNMg1VeJ0pdBo
DKBL5l1lRLuc+FAdVBqidH0NEZBDknqGOn2TtXqXKoWzOLDIqFciQIdq9lmlp4VF6DcPDO25nOqH
SFc/BatYAKeurqzx7JCj6RF+11ZQsB4QFl9ABCVm6Fp6C1U2YChf8bSug+ye3mgT5jT8aiVN77TC
umHZw2Z+ZTlch8OiSyqpU6jqNZXqu5SYZRl195twOxl02WjBpKGxS6tkG4TIvwhEFaDWCsrkOS8I
LzOM8eaPhPJ5jMNQnj01yh2yT1f2P/DIcyyWMSOGDqCQVzlb2mPC3s+MdT7ezPUFDo2ngn3Cp9DO
Qspb+j28hzMarsdEfY05vJrIxd4cDZ+EWRXQHYEQUSVaGUAhZa9gckBGGasezkgDQjCKxYOAFVHQ
QSdg0+oHmZRFy4hgQhr+UTRqPNz+XpmQzJXmWZewVJBSfXF3Si6WrN6omuWmxJVYptDYVTaLkRd4
r02WX8TutYM2m0T0yfGxy6NzI5AUV7NHTX3fz+E1FiWvkoK1KYfYhN3FdbbxZzY2MByW1O5m8ItE
jJSZ296xxnCXieB8s3BlaW99h2pl0xv0oOeJQsaDztmskWnJyJPbFVehm2mh7xPWfcdBSawlnuZS
J9r4MCQqDPJroJKWnMSG3kEzO7jU2VZU3CiBZjNPcmjSy6QN+6hpvRo+h8od99t03UCXz4W9KT70
w+OUa/t4SoO1UAvErbx5LdArchVRmc51P3O4Nru0B+iXkeN2C05NynahITykkbwTw6Q5MfkAEpVZ
E+raUe3MFY4gikV6SzUBAJVY4+GtvkVjBVR8NTec73ZvLtVu8DYrf5ufinU1emBXuku3h0KkM65k
raSTwTEV7tpzkxytmGzCDdRNQHzQXCQPMkJ8oKtpi7FrCnfiwDp3QYMIAu/sTiw8CRHyEtLeFDi5
gOrcx8YBds+Cyt8IV8N8kD/9Z9gs4lVEEwbwbGU+NhjyGk4AQg3xpteaNhg3XLdWw3l0UJQ98HnL
nVCuWmj9TkxFFwBfe+xAECL2E1YRWrsexIzYn0N1g/URnStC3f4GYvqhONZe5g6nxInY5EEmbOQd
7eOD/y2rtpCxLWCGbx2yL09hyz/NT9oWhg1uCk7FVy7uN4/wI0WQoA8Yshc26OZh09zQMSA4O6hr
YqalYnwWnpoLUQ2aqmSFJcNjJu+zcVXtGbuvNv1trm6D+Ia6WJy5NDOCdifHPQ3D2Cnitxji1IMh
epEX7kPOReXTyC6sJabIKPUGqA7FQ3BfnqJdsAwq3Bm7fNe9DRD9EIYQksnxgUrtRIeRvczD8yji
dhs2BM5X/KO28TZ3witRHK8EDg4MdbvttSyd4IFlQrtrORRHrxS3MhXBBpJwRw+1rj+t8bXQPmr/
YkwvknVpmidrPuZcAmVR6snWFhSrlDkVjdd6I0vIXaCb3tGmsXRn1HaN/5F/kl0oNWBJ4jbmNVdG
9ziC3/BtrVnRJKOzUnI6KhTZkEzSBwy3IvAVlHdoabCJmVxx9NrhEHdIQguvcri6Sa3IawgErfuc
Qq7hQgsqHNSBGb4MeJuLtpScaP9jVIJkE92rJu+J2Y2YLiOvwBrWvOvfC4glXZ/k4y7jkzjM1DDz
299rd8oe1Hf1poScAOz1q+BB+wTiiKaAUMBH/LDS15HTe+OBHk9kW2DLKPZcwmQLzHIq73NU7DNW
QVS2E4hdtQs/XuLdQdeCfmYHZri/QLgWsnejOVTL2QxWDQ4Km8gmw8uqvM1pHHB7kmByyxt8ciN0
f6h/e49febQVHF/qN9/AiQOp57ohEo1x53JB2c3QvlbiPkNXSxZN9BoAaEdi5453mGjMJxDyfbRG
4htcVYxRIru7aOtyN+4QeROhgHz/ThhdyxzW/K1EnvioPwSe/8SCGfdgVBb7tetoEvhiiIgY2kb4
OJA9l5cWeXm7jb+F+I+SxC2DJdKqvsfsBmxA+i5i0IKMRjrX5mu92AO6QWIXbxThpg8p8pTnLHsq
ns0Lsn/xPGBCkB2V/pgOdoQ7fb5upQOcBVD65riaNVts9mnsxnxOSCcf4WnhgdICCT305ZRephfz
AQKuPq/8Y9m6uFPxnXzDDGAKQt9Vu7WUlXIru9qaUY0D+wghN4UGAWqay0ICokTiHp193C40r8mg
SDqyvteTi9+86eh2APdzvUjwqEyD5eKkhPm2Wppp77Gw7BDdXXRHSgH0LLNu1MrDOsP3D/gJVNJ9
W29F8XkBITZuxT5I9xP3qQpTmrXV4g7uRoutrFyslNPUeyE+H498GJTPFZoIpo1ZV9WJCiSeIfLR
eCZxQF7eao75BnPdzu6meRdQWyRAze0RuRYs3uyEE/KyIn1AfBhKZOE3El/mD7th24dgwihgfWrz
izW9tMWNZt5YlSe3z6GOtj57LYI1kMn94nYH8XADAG34oG0Pe1G5HY/DKzI/PnXp4lf1NreMhdq0
NYSNiC3ys3AW98kpe2zOWIZNH/6JfajF72EFYG+pWIgr+Rqlds+ByndhZrLiLKFe3BC5M3DCofBm
kFPzw6GwNZvBupTlWRzdqPeIbXJbu0iMvgywV1faUd6npLr8xwILPx4RDpWQ3btHYT8HG3mvPBeB
S097oxvbkDYcbRdYPUhcx9s2+xQ9lYLcXbtLqIJS5Z+3c3zfYl1b3w2xy2cUXoujtpafZf3B2quG
M7BDsEU3NjrQYXLBlUHOu1CLFN6NA0SxaTcrB4QWdeaJO7ar/tzGZ6xbBSbgUrSl0AWWp0nrmk7c
Dg9oPThCP/d1p4lhc12h9Woe+xgqJBwlUFMoN80h9/jzcpu4Ov30XXAbBUR7q+Ztvk6viYi/Bg5f
+nuGVwTuU9lHyQ2UWZFk7xYr1O+uJftHn0BfKh5EjvyidyfwozAJi10LJWpAZxEDPqfkhOf1kaHf
GInHvbCtPcURd8amsxm8j+O1P7wjKVEEF8/KoF1r63rNTOvBekbVR6bZv4NyzOR79dhsm6fg3X9N
UPsdhBda+gy8rtSXGGgnGlpbeBSxebMgaAGlXI3JHkETUyHfhm+DtdPkbXIf72S+1s7d4Ko8crB3
401LcCvaiD2w2nixhF1F7PSNrm7znDsmkbVDVXXP7XzqqTHbtLGYD3GrPdzq4BrdGWvBLU86tbNb
/iBlAIbEco+bHIqQcN5OnUuoMG7QIPVP83pyKwxUv+k39Xv00hyEE9pNatmcFgeLozUevGoTnjhX
z+hxb8hIlat1lz2KD/qTdYNTGz+f/0UrzuIn+ZmSWC/eEo9N/pJDoQvBjcc/mcqdLnpV7xoKadU9
iYhsPWbivm8fciScVv+CRYCWnMtqHec3cYKqw7h0ZO1pS2mRvAIzN8x2h9LRn6RyVWlrtP3jvB5U
u5GdhKJYfiJRqAIIXEDWSxmBfrKmx3geI5jiMuwJu4CcLt9KBLh4+xn6Hi/CQnlZysZ9uNfgxAoM
xZCwfHRDLzpDy8sSdLdFRh1ftz6bRUdnMNAQBhxApqBgaJP77yYgOSDAU4CcTT3BYHsSQ22bCfHe
smi+6sQEaiwhKCg2QfWgsGc3uX4TCR/SNNuzyUrSFM+38N6y/CuNtlVzzRelCEJd3dMQz/WQs1EL
Mtj6GfADVUoohW/ZOg7rEyZkNadx6DbWaar3xnCJyDJgf1nrFl8nTqH6bRFGzqQgLEYVwHW0qh+E
8YZZGDo/AL3Ennd0LzPUjB+Zts21XVic8muEAx4nhvi5sDJFHPGGK7lFAuY4cAmxQ3+N0k/JvZEF
IBu+XS3W1/Eux5ZsaLdNtcMXQsT0BDPDurgNzJsY9WS3SxoYfN8fpu/Il/I9YflA9MpxHfluNtet
Z+yusrLDY9Zhb5kDtyd9jh0FVzNxkZcldwqicjJH6aHlc/e2YG7bjqrDqjqDyFQU9i23fqrPbYcb
pNsppsvorA2C0smYlvJPSWreytyoxdDcEd+aJ1K4qX7q5Vvim2E6ldWpQzpN1aJ50TCTlfb6Q49g
WD6WAAT1g/UxKXZzReNJD71EWvtc0ydWFS8R2J513D1KtzTCvZk/D126lRpoxKnyViH6UmhESK9s
rXggif6nwh5PBXsZXQBsihtQZE+I0ZryWryqnTsM2znfFYjVTBSBJY5wZlQfVcwH8fftzYeZXKrN
HiIeR4KhBWOZ6C28RWCj2YuhOLIH/ZyQF1er6VnHse2Dtx7/NdVyZsZDnPmFI8tkOzS3MSeSrOe4
PmfbkFkHTKOsh4nPWq05tBboeo9SK+QUxVYGBzo8g/kIavrRKNugXls0z4GETzoxA3WJGj5vFXf2
ODpqs1exjWJ2CZpkuFJMzxdOKThLaW1Vd4g3BuupmNdL1xgQ6/RAhk+xC2+l/DrntDcdYXFkV/M1
Bt5UYkN6NjgNsLIpOgsYfmPMTLR/MfBoGCmYahnQ+bgAKV+Wt6MS7ZNiYCaIKm6ppDDJc4Pmi/KE
CHJf9xKObG1X7qcwkryQSGUOk/AgmJ31pAkxEn7mrlKR9l3r7xJLoWDERRAORaq1WIZqeJ/qaCU7
6Lt7GT07IGRhb2C6jjVCWhlvdUwYEBvRa9LGrWeJ2NCEDL2NsWKe/baKtE2bouh1GGigLFiZEkVM
RRRY5LoG/6rCR/m56QP/eYxlNOcBWknWvX/u+yhdF7U2bBEGtU+Qxstd6svpaUA8/h6Wpux1cxE9
ZHNP0tEP/Vkqh3QNzQNFp6jNO2C1mHJFen6cdX/cSop4jgPKZXialE8qRvIHMaEDhIzboMsJFmuc
9nom4Y8dNGwCmQZyAcIJ7scwkyltDJ2gHAQto2WP56q29iE+3YcDFQYrZPapgfBBQhEMEyFY0ihu
hNXGYn6aMhVoYCoHoNdkHjCH3AkgCUi2mbKmoz6aznLAeTL3JZaSQOHvK0NIn9JEDvDiilGKxnre
FQ9G3dCdCinl6wz5tEM4v2OhsljS5MJWZ6IFd+RCQKAba4SYeYOcDIUnZLnqMxtNjCgwqUGCmpQ5
Ew2VWO3aQVQ3sZZleH8xlkGrA6PmjdRVqcGnUXltdGMGeE0hOZ4HBfcuXCRQ1wXlBoU2r9QU4iOT
juynhUSvTw6AKgKJTdez6UskNkN/7fQFPGayFiiJEY3EVCV1DZu13qfUGhk0y2ZBn5elHuYDuNix
c2pzJpMrQ8M1W1w6sT4gM2zy6SMYmIvssRo+NNjY2EEpNTt5DBm3jKXWX5cKFZbWzxZBFqqsKG1N
ZOqTeNcMGpFRpJoVu05dW0vCIVDGVKRyIkyL9G58atAytLeBrFSyN8tZ0pGmlI2BbF4BNokcxx56
UsBQV5pr0Ut4vwkacre+MEZaVFFQOWnto5itSn2tJ1m1FLbV+t3EQgR4qDq8FVIusBWMKSP9fVPc
dL3WHhJGux6VNjbJ3BXa1nOfo++U27k8CFFJktoVPe9jaZiB5chBmpEeqzLTFtAvSbpD3xJe03Gy
mpdSHrPk1GEFmdN6m2pxj6VGZ239XOusPdbM6F9BSkr6o04dX7irRC3H0saijPiocNuJG6uw6Y9y
NZXYhFZWF30zAHhjSG8ZvUxUnPpTBW4hp3Hrmyn2NJ6Yl2afsVNIDNllIRB/b0YmFx5iy+TcCDNz
We1FrIjhu99VjAbMfpd0z/Td6Kev+NWsJXYN1ZgZIpRWwjUHb2KyJ9WidjP5Pd3GIaUMukutvC82
qpqPxaMlLBO7mZ/M2svMgcdBmhT9vFbSihM/DCRUQoxjdUVaHc18HghjpR4ZCOstSVXNnygfQIAn
tC8gHYrt8xApqpJ/S1nkkkRXh/6VKXl5awzyaOETOGs6k0UQynX8zpNh8e0Zp3tdGGthwfRGAO5y
h4mriAFpb67SafP7wf2vzABDgUAJwUqH0AUmy/hCLOizSkBDs+RBw3UENM0g/cpHxZDP95Z6+v21
vtI9lmvROdUlXRZpb6pfEBTyWLWWiuiK2bOmA0qEt5JW5S9Jot3PUo9rCoOeiHKB0eP+9B+O8n+/
tgaQU2UvVkRtoQv8AGYJNVNhwnaq7ahMSUPaILnB7q35A7/k6zD/chUNoBMqB8Q/v9zNoBU4YGGb
2zhnsM0F+NoiaS8Cq9hG4fgngNBX6ML3qy1YC2gPFhqNL0SEUlHE3B+gTXRo1CzS4Q5bht8/sn/6
QLqoWUCyYS4AX/z5tvVqlkNQ47bJ0VY19z1pc8reYIzxHy4kLb/sj8y75cOgOrUAZ6ga//gFwFKm
sprJCDEJpUH34wESyBRxMDcNVANHvH7YEv6tDENvzgnHaNxM7n/8UTUyAAAakoRf1FfOWTwKCIHT
tiYLF2lPY3thuUFDIkD96vdX+of3QANCoupwV1VwM19uqmjEUwDRE3j20zIoMBfPVbrXxDUCNs/U
trpU/OHm/sNTNE2TD8eKAMH69aNFNbI40ZdqO23C3EkQOF8R3zKnKecmdUHhT6ynf1iYAPHAyur0
fnjhvnxABKxRP8+sGs4qRstFjJ39aPP7m/jP19B1YJnsJ5q43OQfXmjNZzJmRIRsG/CUGaakKmjG
DEn//ipf2TysSouBAcja3L4FlfXzVTqm0cBLcOcEGAsMK0fyZ8jlfn+R72/Rl7XPVdgQsQ7AweUr
nqYVaxH4/NKDsZjdTcMn7G+uFZoGaei3ppU6MymY0DBEiKYcJQVqiLCh2Tis/ZZDpdHu4gygu5FM
mJlWye3vf71/WD28lPAFIa8YEOW+bDMhIkYE4V1l+7WUbRCojQ62ZPk2L9F3CkVf/eHJSl8ZJQuZ
RJZ0gz4ZjFKe7c83HT4qPcGK94NdGzUxZYiMxr1EN3aiGc6co14Lt7EhMdlNE+L3H/bXZaWKRIxg
UlSJ9137sqzmOVQn3aAigDHWnWp05yyV//D5fl1TXELVNE3ljbRAvf788eqhmDt9Yk0pBMtld2p4
dPlg/uGDLO/Yz2uKc0HWZc46S5N4cj9fhUBjLqeS/bRCMSObFwKzXYtZQRePto53+6T+aVuTlK+X
JIJQYM7AdMJChx3g50uag45yz+B87yRSEitUNoZSfRhztOnQo1Wa9g0vvk1FSaUYDCD2wlPSWUyr
MqD5+4f4S1Cj6uysCo5AwGb1X86ShMnTekSGTnt8Qsj4DBx2pSYlunJGCec/PM5fdvPlYhp7A7xe
g1jqy2rVcJ1g4odhJWiHp3ZPXuvQ7Lm26//8My1b6kIbtRTL+PIW5rrV43hbMQE74LKIlDx0DH+6
KzXhvsWrihHX2fn9FX99D/lkP15S/vl55rli4rpRMiIXIS4rPqmN9SnD4PQm2/JCmEf54gEI6R+e
3tfrAjVVF5oU6EWCRfb3L+uomGd9ktUCWhe5Zlkwsq37NxKmqphU5wgECir1s+WJ4d9v5v9tfP36
o7h5zT6ar4z7/wfp9bLB7vPf4+sxI2n/C3FC+9pGXfMjx/77N/4LZC/o8l+El5ZkiYx96xqP53/8
1/CxMO4FXflLFFn0KJUX8Je+HMN/o+wl4y9NZkOwcLnBtw508v9B2fNHqq5q4GTZYRdgmfWfoOx1
ZVmI/97r4J8zG2+IyIjYfgghf+G2dm3JVDNFaVg3Q3wVp03fbdLoBrk+VnP+CzwcNXN6BvsgqmCx
Sq9Vqt3aWpXGZnDp8WEUQRFpS18PkatDL50BUU3wkF+H4WN8bjatA9UKg2RwsIziLF9MJS5gKnix
Ql6a9PNG1PeB6QiKXfbZJuzXGkaE9SMD44V05P9blR4ck8iH8rm4E/GcwQK60J3uhnbw8sNwcsdV
zSnfJwPbmQPS6JWl31q00XOX2qkWUkx1Zh1vxVWtbhB9KRS/LtmLmDxiGZ/Sr+bn0cPvcKZkj0AS
jTTLmRlXvGYvlPjweq61DTgUyn+DSkHSQTKr0P68H9/gJx24OSIlrdv+DfUtnVlsPe60PTyfFeZw
NGUYwK8bmx/1PBte/sl+V2orxjTDq091mf4xFcN0nTrFkdE7qqtJuMNr2cwZtQOeskrFVR1vpJuy
XukoPe34Nr+oaBVG13ijS6jGTs+kqOjitxNSBs1u5Xd9mx0lWsWJE+JPXTzhTy+LTz1tpMibqHFO
O34OoyDWfMeMvpjbyDcZFykosA7SZZyPer216E+hYgTbOKy0ws0kz4Rmg6XO2Kysu3J4t7oPAZZJ
QY+2d2P1Vi8OTF3T5qiLDR7pBpYfpZdpTmueG/a7YSMOz9ODsak1V5xfaP8IGC6tVddoqDptNR57
fawZRAdYOa8MxrGe0h5UlDNuB5c+yxreROqO9zChYi/4YPRefQ3vJzd38tvMhtCxTvB04YfYgouN
0Ft6Cm7QBjiwWhwqS054U/VbHlixjc1VfmVy17oG4G76VXaHm/o5s5FvTNSUGFncIRMRPs1vrIRl
piZ2rNdI2AXDPtWe8DZrgSZMm9m3cRvLphNIClJVER9uFtGi8FxT/ec3XtGddCAuqbRVbJza7W/U
a/0V8hLXdIBswD55I45hJpwCzg2tExcSMMNWt1Lp9JY38AMcf8vwOm+dy+OE3rMxH41ipZ+tVWjz
i9n1FfKG2x21TR659WGZmfnMXrPWw3e0md3li8xttJ1vZNhzrrbrFuEc1NxVvSFcHtxWQBfklSjj
FKwfVw0d9WyFJZH/TAn8rNFtTZ2KdQULTPDms8ElDJSa6+JhQd6/mLQUgxXDEvS/CUWK1mVo6LZ+
Td5bBsvTjaR780f2DUm0wNzEZaakZc/ZpZc2hYSghLFMOhsOUifqm9ImSO6k8UECI8BE8kqk1ou4
+VtmYnnqUMgL5veEFmr8PPn3iDD9DAmJV64saS3WZwVExkdyUo4YPG1LdZfha8/q4e0fHAEv+Npp
2Goye1EO0hsi+pbWMy31jD4P5nZeVW6UZIV/n2LuEbst0+7zK8BEzCftxtWceC3XV8p/TfyMV0zW
n1rdHlX67CaawBPoqbxZDWgcD0yR1TetjYBxS+tY9reqtkFfqpkHH2of/9zf6uNjngBx2JOt1uNz
G25SjdmmYxifDNrr/kffHy0oeMniIEg1NvJm+iqWcYhlj7lTX72V1a1mm28FAJAzgmAftI1dlx4z
zf7V+FBeYzZzT/XkFaPtpT1tig02vDZDSYEtO3iuogrzprdEXNE7eOO75GJrzTtj3oEVCr71yGEb
G8U4KMKk3M6yh0JNlmgiMUVwlooDenu4gE3lirJl13QChtVwRUKgoZmxJ5vKrHpm9FZel99MhrJL
fBTdYrGg2CC5UNubaOlE7cuYZsp93tw2hQOKD+AYnZwgPusNjuRbA6E1c/0BXNd1LF8QCv5wWp/+
dcT9aKsi/Zyu/H3yLVk9+ZIsad9DqR+y4A6LJf4re3P2uewvyxyA3W4Y7r/RPYaP95lnbL9f8j+K
kW7Lj/zS1h8f7fG1/P8gClo8Uf77IGgdvuavP8Y+y5f/K/SR/sK6R1dEZpNE8NGaSOTxd+Sj/EVw
A5D0b+gpuca/Ix++bQldRf5aHJ80vqsB7oi/j/qXAf/JosoFZl6RllT/f/1PvJGCj+Lvx918+fef
Hv+XJE8RySQx1cAAZomnWAQ/R+iyjBl5HN+Lu9nBfFBHEVl61ZHMwPYv4bVz/BU7gG5jcvqHitLX
XO9fV7YscmQFrC4p5s9XFnozyuTxMtjmenjMXPZhG7ddSDt24gTOH6uDX3LmXy631Ch+WOcWc4i9
Ol5oJfpnf604Cju/4Pa2+a3r7MnJnMj74zW/pLO/XPNLBu1XodiM8wXDl7XKKFJ/iTmrsEX3CixW
2d3tP0Kol8f17zgW16flcf5wU78kPpi8DGogXtQ1rKALQyEr44ygla1Pvfthgf953/j1Sqz4H+9n
nAcKo3XfP9v0IHkqR+yyagKU8GvmdNaB9Ked6ue7aYqGRFlXpqRDtqxTPPmyYIjQs7TVXpa72a0j
V7BVJzkMDtCKte+OfyhZ/bxcvl+M1NWkkGuhlIew//PHm8tR0af6deruhuQ9H1Exasff38F/ugJd
E4oMuAPJ6leLAKmt8efxX33/wgAEslhzev/9Bb5u7csN078XbWWDny9/9XWiP0Ym1r4OtvQ0vDZ2
sjNPKgvC2OGoiQq42v/hej+X+f51z7hd9C+oSlFH/3LPjFbD3AinTLfcim62Kc4VDA6HUMeeyRlW
KGvO8dr8wz5ifK/T/nvNL5elpKhg+CGJMuWNrxXW3jLDMktRoINmY0o/ftRGHF6bRgn2wODRClRW
qMpoz0ITPRcSS6zr5NVYNtGJsfLxhcno/DWNBYwSgiF8Nc3KeA3yTLzTelrZbV0AbpQIfqUiVx1Y
ID3ySTF+nucGp+y8tBAR67jeJj5lLQwJMuGbpWTybR81MmOubQZzSxSHegfI3wrQhraMAhZ6fk4D
3YoYlu1lwWkpiN3NgsWMk4Tj5WsoVw3SlkLo0dmb35kUOvD16qZOswQNTmuFR9xDy6cihnvGxNCQ
vWIKHH9LdTPxBsg3sJdyUX7PMZYzaAlShaZV0COmi5nnWesYHgPTnUvxHoBZf8soS3pnJLWFiFS2
1Qlj2zZ4bJRspxnVU4slICl4t6dOxLC8UTaukJoQb/NmuDLBXaHUEZCMaglNSTDUs3XKxbnK7cA3
oOEqjY+MMZ5DhvWqCA3GPjNrUwAnaQr+uh6UIfdChviHUzkoZr0KZUQUnlHo5mehp/0nc9JhtuOc
bBAVBSPwFknsGmEThKFBSbcJm2CbQaR4jpUSkT7ktmgDYVp+TOcOylk6hDW5RQo8bcOGvLg444ul
kHdN6fC/qTuT7UiVrEs/EbnA6Cc18N4lOerbCSukCNH3PU9fH1G58peQL/e6WaMa3xsyBwzD7Jy9
v03bujWuaAOo5Pa2rv7HKAb/LYAUAeArVgdjGcRucY1Pybv0XCX5bdjKgA5YssBOj9JdqynJxiei
cenmKl2lXGIngFOirvb1YMd3NN38Tetn8tVYSTkS2LxBMG+V6CaUVrZf5VKXIa5ENKX7baJiKyDq
WIadK48IdQ0wb43X0LySg6XQk+Z2EGi48kiygRPW9fNQ5+JdCoz61ewB65m+B26o6Wk4JV3L1rXu
1OgDygf72dguXlzTQ7IQykHz3oZSKCP5wyY6NpV9pccIDwqWRNjbkai3MhlVi8Jog4emcAsWW6WV
cGNK5cEb0a0NeoDjmAbVJcIu9aGknPYOWGCkwTAgzWibtnhpgCKAp8B4S/HznskRIF5KlQ6Am+2W
WwlzyoWn5ypFBr3lsTRsFD5yEDoOBq/2Sgs1V8ZSOWYPWgnvcwx51bzEpbYC3vkpNwubgzmeJovY
ODQRnK0VdT14JGpavDg4TfOm3+emVPfgpsGq9Lb0Map9/gruAZNTIto7uALRLvNbe1XreX41zbHL
Rm7GyyIupUOc47EOKuTtrppob+hgyheA4+W95CrqRVNYeJfkDEpyDRTheYzYX9CmB3emVIAs+g5G
itAEK60r2XvMWOJejcGdZMID/9kioAlVgbezbQeXY26iERM9YN5wY5P1yxq5GKWyDo3IOF8iyEIR
i+8vzobu0s/aRzX0aEgzDRXtFgdX+U70sn9pB73/XiAPuvSIbF27nkDuLVO/KHQUVr2lIj2VUNd2
ejOsK7PVVqCBQDYWsbWNLYOTLRyV29gakhs0TgjZ3bRHxB1Wh5SOJFydwesxcQnIvbAa+pWnlP1m
UDr7Iyrd/MPMFRQhZZgBdOlt33sljDm3sIbm/kZYLX6QeiSVdt1JkbSWgeKv2yb1XrKuUreNVROE
lksxTMm4UHF9+PFr7zYUUeRW2meeSHZWwWpZyr60CeuuNJahK3BwFYpGH0dPQTJVba84btsMO/Sc
9ZvXI0lG2GNlv4mWwyBUxZ18MeHyIRn7EbpLH6XAUMaAbCMlqO6NCIwPpTXR7AuvMg9dnuf3EFTy
F7LN88dIghi5aFXPugyiTLy5yJa2dh+Zm4w0ZAS9RU5tDbiMM1oAYH05ByTUW7r5GnTgjIjFcTWk
eP2wy8W0RuQKh/ARWYsCY66ltmVWgbtKu768a0UxXptuY200OAq//M4qQgxvDYArWZ5aPlZKZRQe
rg7XWuuH9xGV7J+MvI1fI5ZbkF9R0zxUQQuR0m8MLMCIudZykDV/SNYe+FS12rMOUuhNFhTeNFop
m6QNfDglcsPBj2n5CMx8fI9dRf5TNEDjpBqKEunf0dMQR+q6VsGa6Rnk1BJZ107nR61KQIgvUtNT
P4Ba9xArMdJZIYYB3Y+SZfu0ByJs4f+5guZUQ52vIFugz/SdpJro+nYkbH0bdEK/iUSVkfCsQENY
jH2OFSpMIvi8BHgW94ZUCiqLnj48DWGoPUY5qwGXmb6XWtQR5+t6ZPlqvjKsjSYoLhJTWJ8dwOoL
RevST1JI0XJqXdxsCCqoPl0TKg/QALP79LzWvrZHUpLrWpdhzGowk+0ixTcVyIKY6ppimTrYPjWN
rnlKhtB911ErQ7wwvPCtVDv9wFde2ee1Zm1Uv4xQEWvQArpa3kLNyW7yLEICDLYouMpCyHq2VlFN
5GtF+dj3E/FeRaPxKhGm/DhSNN8OiS9vurqH1Nm4yMglFTGF7DaQxgWyTKtLRYQPoKaBGwt3p0d4
R9BIdY6bCw9A46gO14WwJujXUN9Iqp5cdEFEvUrEVf278bCCDFZhafvADZNtmZSTT14Zpk4JJCf5
CjWjPTzV6ii/sed3MQG2vHoJ/z1cViP6cF3NbVdftkULaUHkNKjB3OigsQ6uFKn9Y4wAbx+wC8oX
qhYJQNRRL609tY5Z9fXCuxE0he/Ywk5AKTkrXgYEYFjuhq6XQADbwDeTYXhtaTlSIAFjtx4SylaI
BPIDbYcoXLNDKD7UVJ0Qf3GG18T3m7ChqlV6VD0b1K5VJYqbwQTMPnojCspyUJtuhcRPv0Y+2Ccs
1V0CIdTqottUjrXLOElLvFWglbdeAJ5hEbah2BtokMhDo4FcrhSzxJBG2pV9LXlag0+DJeteA8+l
IHLpVPiRfbCTcx3dyVgW+oiP0zYuI5aPX0bY159CsFARWq8LsQwgVVzCIDMe/Aaly4KQ6cSx/Vqn
bFoHRMoZuTx4AJut7H3EFE12gG3n+5KPyVXkSsPLUCmeI6QKm6FSmiqmrQKARKC4GIS8tMXOCHZi
gh/mJDtgXwlxIOHypsDkt2U5uZAr+TUHTZlwee1g06LjHyySccBtC1MBLTgAEhSqqXCXtqImN0o1
tvd5H2vBa1bFInof2rJoDkMSdf6e+OpAuwih5QMboUrfehBa0r4BIalqHfLJKi20J7fwLLLdec2k
rmRxkU02tS1h2uY6pWr1uxbKJIs2C3/jt3JsbcrBHIJJeFj8EWYt7ehj5o8BKRd7feynLDzJjSrk
taNAeDmq6GLUou/NfU/8PNtzYHFYoXwNemMOuA7SaonqEwFnQoKD4IP3IjqkZMz+yA95NKbIYV/g
5TXJRgfrEWKyamO3vBxKP8RAKoX2mw0wDZF8Nzzb/IKrQBicdnpixDnip0qmXxc5+6NrRSWPlbBD
5AAq54HRYXuh28+9nIcq66Q0RlS8ZZ2tt97zbc4hZ+39VMSXsefWS+iF7HNME8IRok9M5zQgkFvC
i5sE+qh++6y/LtouX1voVrcZrYZWBgp7p9QDX+meHHJ6/Ty41jI2SYI+Ahm/hS/DtJM+wbvmxzg6
UKY9KVkewiaWlHVfBsOGN8hGGI74UilxrCd5hoNqeumh8DarMEuz51qFoOKhzProBdTZ3BceZXeJ
0g5xiKjkE6AnOnvwbIzoriAqYNNe5Fduj+8sKKP4kcacu8ot1LVJyL9o+lhaI2xSdzn68gujs8Nt
mijN2m5ieyfitNhYqU81WZZIgzAsMARZn1xI1h2yiE1n+xCXMvJBBkm+0uvUvmH7ro98DPC9pUCF
FlYS5N2SnVP3bjUoOZZKX+CFj8hb/G2W3D7AjekLW1kU2UsS+GLr0SYgBvevG4LmuJeUShd4gODD
yXpYPkRsNZ0U0SFTnZMPptNCuqqMPHyttVDssiEAWhBn/kEiSs4kQqHApDWimlJ8tDlnjuGziu7f
8zCNVvqZJKYSNDurOhWjFPlm/btae3fGU3WwnamwRjPuE1jWo73Xz433sy6jT43d/4w3qznVyeDp
Rv07eOrFQqyLg3IXXY3L1OH7+UiKyZnz/s+yyffRZnUnSqJe3dQIdmGNophuzHqda8XizD08M4o2
k2R44M7iRv+Q2GSBnSbA+Y6QmG1Gb4zJgnCCb2C9/b+oUv4soXy7urnANS0DrTXG3/IWWyd+cnoy
q+ER7569xITWcT6gPGoRFrv9dzn2HxXlD8EHxYzss54X5CkvE0k0lIHn1//r/7fSvWJzk0/U7iE8
/PnFXqKqfjVfa/h//92/9QuK+i+DCpNFNZ7thElQ73+q+IrxL1NBJoWygTfPRMDzP1V88S/UDoS4
ccjTgZ1NitV/V/EV+V+ocNBR6uxpUKhp4p9U8eezxhaor0kfRDVMhJpQpzf0S23bajWhhEF2YA+6
LTpgyvKtBQrJwsf05dYcqfrOl5a/AzHSJIyiQTGviipR6cWNlx3SrMD5YJcfuiGdEUB/V16hXpyu
hV2Owc3WIUrN3u8hLIDeJtmhqrX3jE6YAV4vyKRnj7NFbVVnNFHIgr5VzP/PeIhILDQp6K15St/v
HXBd02qk7DAUbY45NG+RXDduJb8oWiRtsM1IG12tu8chb+zXMO+bnUA4BixSqdjJlJoN+yCXo+eK
ys4th61p14rSMbFLZWMWAiWBRQ3Pl4N+01lNeWGQoNRAZtDjdTy2wz2E5PSB5LD0LvSD8F7qtULc
UmxJ0508jLX5HoW1HF2kfNq9yexAjWl0sUrsE9sbo61LRrX6WGlAL6/Yq8R3cTNx4OD2QmpWtAIL
dV2Red8FFb5q9hvVuyximBS+Ea5lLQZf2rhZjhhEMVhuEmi6sAdEpjtR5OqvjY2nkKgFbV+nAS6K
QaULX6dQkt00ZxNe0tx0M9lRmHrU8wLT3rqZqj+ZlR58ACnD5y1n2gUwxZwNLg722iXMcNMUFYoO
4jZkp+1H5aXXpKChC6/52qpNsOZwds3sXTLoeL7TxMM+PgS+uCmonq3qRB4+6q5OESJzHn0bOxHK
y1YB7kEidI05P0zs3WiI7jrXC5K7FTg8lCCiJD0YgV5cBWz8OZO6SG/y2HgqxjZLl9bQyndZTI5u
aChiEyZacCDdV/7MXIIlKeiNL5Ugr8HWqzTZKLaH6MdQ6oem9VJKbkH7IZVw+hbwpxNcSYbqJJKp
vfpAd0EAU0N64x11l0FhQiZIUDd7mNBs4uztXp0wMU2BcDwurdiIHCwO6JIXSGn1atdoJrlBopt2
04brj3hdNEtukdh4EbB1kShsjQ0rbFeVlubatdp6oDtNSW2sHdTZ+J5caK9HT0QTgliEnoloZEOS
kxgR42zCugIv0a2A54dd77Mrahvc24nChhlJw2gEK6/WcGa1Y5SOPD+vo8rJ0Q+3DOalJKIymUSl
tLXMtLyJdavYmZhrl7kVKU+FHRf3YpRGUHK+hwqwF1u37bNu3STqJh0j+7feF+V9LtXyRZGPFrEA
gc0Hz1XaRyks95R5uwFGBEFEUOMvh4KKbarBekKMeQ1f0On7aNxyykOFHsq8vwFxT0UDe9kNcSuX
AZqQ0aTKC0J9ZRpNgWwrLu/ccSDOZSgnyJlJodWWwEt0HfiDTFXbh57a4k3hEuBSDn2yKRG5kxyW
E68kVCyYRMMQHtFqV8w89zmVQL/Lut+tXUNNNhYBXI9xSgaBmqEoonzkYgy3jA/y3cOVGMgEkPUa
4FvWAtiKw/S2M/P8kEuW+Ky1VNt0mReuu9rL8J1TzyyHliTEUdhrTJFQU1KOBLeKnNufRmUKb9Fl
bXcorK48+DXNTbyJxnupYn/z1UjcS0KvL8F9/iZMhpwJHQDnaIvnoZ2QfB2ciVEIvP2FdC9pCeC/
YiTVkNQifl8R4HMeJ25ejMc14EyyTjVr15SuACehX5sQb9dyTNxbhnwNsKqxwx8KJhIscGzLnKdd
oEVtWZHmqV6TF5KiFCGez0o6AHxdlK/SsoXNSNV27ZWpulRNoNBjY6F0EyYEA1d9Jjrlo6XwBeuF
c0XRNf3DAEJ3X5Y9r7kdGbsB2f3TgH+sA5Refsq1FR2UzgsvFLfK9qVXjm8QSuk+tIH2YtAqgpws
1LXflyTDVd646hU3vrAbV3+XyETmyBh5n3Y5VcmDsQXXV9lA9jBwF8avhJLL2ogl5Hse5dE8qgP+
vetRP2xi43lURXMN37x6tINRvRCeSWnKKyRKWka/TvPc3NLXR9qmJfZTPTbJlZSO8JqGNHnjfigP
ARzpXSQLdu612t1ogrLlgsHbfhG3vNw0snK4RKrB8rIkaw9OYa+Wgtcx8FVzUZCbxH/1JAI/0miQ
II2SiELxwBrvsJhlj7GRKVf60Ko8ESEAhyatuDcIfIRvlPJYKKZr7Z3ex/G1Gg+cVcMeKfsU2iLe
vMRQeiAn+AvtMe5ecD51xrqsM+Og8a0xl3pLByWt2BcoBrBOermUXFplvPDpcywUfvlSqSL6gr6i
Uh8GBgGL+sIfQxd/DnZ0D+xz0GEflqib1AI1Y9nU5EJqI2JEK7zv6eEtQFRnF2PNhpwlAVMiAVHc
I9gQIdTRDJnTWAmSRiwbNGFU6S4Tq+3wJlfGQ9ROFrswoIa/Ao9OxGdWg7EgU/Sl8gadUniAdCex
cvIE8v7WhDB/o1U6EUuNcUlJQYb2OpCR11OvSNR6uJHMqrqwJCAIZeG511HoIfeiCHDQrUTdwlQt
N6lhvhDglrzlAa/eQmML8WAktgJyv4wuGwFGe1GZiriLTdfwLpo6Kh60YYCFF7vdfU676TpRw/Qi
FElxwwvGCV3oOTgw6AclcqKg5jXwSn/i85E2fWmNUr7WZEIMrK6OsFJq7vr0BnBmNPm7XUJfQDix
Lhu2iqXj+3ZJKwaXQjfCrNbyPpKaLg7x2stKlqULP4DIJI2DCwiBl9ijzYGEll5hpRnhr6Em4FTV
Uu8979rQvTQBrS7UnswglKla8UpQoHvOe/NXvfK1NWwLy5Tx9iAwIZ9env9a0BBBGQ/moW8kcCt/
DEkmASiZaLLTao/G7IM38J5N3G4YR2xN8WYKlfSB24LVM5VH03umdUryj43W1d0Nfrg5fT9/7twt
U8UVR44u2g2a199vpxIJX4RogD2j0677SivvBt21X9Vc9pxytNpzZ/Vp9zy/IZjkEFr/7ZTPdc72
kHqaFEqH9KrmRe0pXsr38PE3Yg/ZdNH/0updrNA52Ypqr23qbbo8q/v5rjiaZhDRwZyXJksgScJz
GUcwWeeC2Dy0G/VFLKt+DeGB139tU6WgHvvU1WsdCVD3Ttaf+vrPb/fXsafH8eWglLMRjLPePFRa
86wIF2c2CR/LhiS2pVnCPzo92s/T0vcrnT3cHgOvMSbmIWk+PD6hav54+u//EHjMb+Ws8pKpDbv1
mstZD+uAjAw0mAvvgmrd1t8N8OUe0+05hdGxCYR83lYVXcg/9WIa5zNbGq0Da8DnYAj2O2Zlrgx4
gLug4jk2eTCpfyXvIcPguj99wfOqzN/r/TI4qrivj08qtUoTjXUIGtKC3HERJIikrfzMO/lX8jh/
SQwUcXgBqHfSm/s+TMenrBCxfdCivZK110Uk8YG5IUt1wbkFKfAvUlJQ6j+cvrhjswVYKDZqhH2Y
nGfqmazTWg6+EuJ30e5CbjOY/Ny4OT3I9NPnl2YjJ2QEbHi6PN3hLy9A1SRC6rKY4NYJrTchcppd
b8DYilI46O6Z0Y6sbgRryzhHDdY2zOHfR7N1TxuSOiFLauqjvGdA4SJgMZV5pmZw5BBPbebLQLOJ
oVlx4IFNcXQaUFt6m8Z7msrS/WBqxZ4DJonaUgHEQJpaVVrhk5Hm6/dmSMnX9TuJHioYtVHLlySV
85qiy7ZTQqIN2Ot7XU1ey1EgAFNES4IGOmsrKoLXEWnthkydKlvmcUPfYTRy/m+r0S/kupCBXg+r
HtABx6pCqFtLptWlZJV2m6ZD8jwW5Eb6dKHPLPBiKkzOHjDSK5XPCYLTn6urHZSSMkaDA9pjpVQP
5gDyTSUhGmjPCtPCOnqwylvUNMRZAOv6DOhlE4myCdfV7vRMO/Kufvshs6XWrMFOGRVQagmKlEIP
zvhtNtqZetTRQaarxOdJAWeucLNIZu19wdUm97SmgZy9ZyRsnb4QceTFtGVNoSBlsuOR57N4oHdg
wFhx6khvL8dWKzA+UAKwpHK8U0sT1o5q1tCHPRWhAqwKckv68tLXRv82JuERKCo9fTJBidKukpwp
F9jBFftD2iqlV8HItSu5JiGsFRe2qkkT9784INSQl52v5/H29OUcuxpFZ/fGxeCRRT78fQWwO1uO
1Zz0+Oy994cng6Db0yMceevtryPMnjxVT8/MzdzpPBtYTSbvay17TPWphROfkRwee/6AlPXJNClY
1GYrtZC02Gi90sktWGIhKl4vv4876/b0BSnysZuGhFKToU+wOv/VMn9dNtVOltqmcCTRVWtUqGtb
RNfIhpSbIR3ugtigYJQON0ac7v2+vi3KfpfQ6J/alHRDQ/AK4PYbEW9oLqNeq3IsJhBOafhK7MMg
CF0HMlH1Cjx6jVbbOs/heKSioeSZNOayoxkVDcFlESYFQMhmpxInaxbptS3FD0mrO4huNoDen9uR
8qA/9QhHOyEUAMQOrJ+9pItwzYJBsUmFFDuC1SN154521wbr/ZLD5n6Mwebib6COeCED63ElcikN
a0p5SrvboPMJuFCu2Es/N7rkVH1+G48TS8p7DIDbNrDLu7h7EyPBwGEDqNA1ZOt6aI16Bz4FMD4A
GSIJpOhSKjssRirJBxzpOWAjYYEtZ/l3bdTdop5DR9M4yI+cEAmPj7RjIQrin8msgyup7HWTPp4o
d5HSw24RWHLZpnw0Sr93sV0MXXg5dZEN3yAEInrzS+2lS4ESD1F7F6rWme/OsZk+rQoyn0pb0Bv4
/i6JlPOuosnkH/5SVXTyOlg2lN2Bf2bb+ndbPl/Vvw40e6UiU6RS0suOeU8oRbYc3iqnB/mGG0xa
x5c4Rm7VpQOTGwTaAuQ8+2h1mW2GHf3Ig7r338wzn5lj752laBM1REZi/Pd9+fI+uHlI3KwtO3Zf
kHrDsbq867wzF33s5kJmwEaKmJheybQT/TJG3cj+UHTQRjmsWZG5iKWbHD+ajLfy9Ot97GK+DDSH
BWRFYaWZXDpF4a4QGm868y6ozixUxxYQTeMoT5eUTpKYz5QSRk6Wk1ei1PnalgCx9VXunL6O6YbM
J4nGlo42EJshlvfvN8zsektz7cIJUoo724FKLKkKfoFqwAqHaypW0r4uAujtQ1ZYu9hTjPfTP+DI
xtlGo6PxuMAf0MSZPbIkSlqLKDce2aGRoU9pzFCXzAti3mpzPWBm1ApsbdCrTg/88wkyrs3BEcH+
X17B9yv3PDZ/qt85iotQ97WM9//F87M1jYOzzUVhkpmfmzPklyhNe6cVxtIw9jmY8NOXoPyc7t9G
mEMA0H0AQrF6J9w3qDHGfb1XL+077ta6tp30aVyzhX5074z16XF/Tszvw8626Gacd3iUeifv+wsz
yG9sdsKnR/h55GAEqhs0kCZElD37RpNwRJnU7p2SyFDKuBvZ+tTaYZkInZKMf+42Hqku4DSnjmpC
juE0NbsedvxK6fmF46YiKJZqByPTq5Qb+oLlqsxGhK0QWH0P1W8pucTjuta7StHTmipp8ERaoKU6
6PA8UC4kLZBWVhpfNW3tnVlAf95269vPFLMZGylWr3eFI4/JdaHdJmXwePquHx2AjjOH7KlbO9+0
xraiDJJeOG30mkuOZF6d/vMz2NLfKg6yJkAqWANx4E9d76+r89BoRVrolRMZnbnVjeY3OZrIofBI
LFii1kVhrEVp/cn6cS977VMgI5g//ROOXuGXXzD99y/fB9kmBzFQSIrVhl2qo4kYxN3pEZSf6wqO
Pc1gObM1ED7zqUvptdaVuKKTV1TXoWKhvK00s7hWm6K9yRMw+a1VIAapM5VsICH2vZahds3Zco1e
3zmELn4YrjteYD05d+b9+Vrx26iiKSy4bD/ma23X+tDhpNpJyZ3qb+M8oymTLolfvDSG/tzTPnaq
/DLYD8ZbrrYkqNROKEV49I29KudvvkqWuIjLiz6WX4q+e9TT7AnKwur0Q7CPfdaAwXCdfFPY4s/W
j5K9JtkstcPq6G+VOHgh4hezotpZOynNDawnYY1nOjK2eTpqCyVpCOobOaDZUdDvzAILuD9U6Bht
BRxSrH+ORIxetL6SLk1K6uD5jT8FVOqLckzIGLEb22GTnq1dBQ+NK+dwnd28hXaj/hE6LFiz9aQF
mrj4Ju1MvIS9ItNKo0Y0SgWoBqEEb0oTYtseW09fR2VLmEIJNTSDkriO3ITaWUfpexwJHdUTq92a
g4k4uDf1JUmgwZ2saMM2pgS/MvRAf7SFBB8i6uyVy1Fzn8kGaXVGa/22+gpQuIt8OMmT30kZRw9q
DSi29pAWyEQlblMIWuucbitQd6W+UtvG3RMdKA5T62NV1GmP/7ypl3XnsUko4570cnLPLR1ygUHs
KwRdCGaqF9mOYTTJcpBaCN8NiQUoeQF+d2lJSpNUklhZAfAeYxTYSoGgVYgIBYSbazcUBwkNq2s5
JWcj7IAWoIEgetDVmg/yHrGQqG6+rdyouyo6UZBDSFv7zEJx5NPKqwIvyYBGY7NtnV7zLytFY9RS
l9u1U6+6NYdu7QmS5gV5cstoXz6xZaYlh052c27m/vyiT8MiY2HHpxr6/NCY192IFKRxaIKvvDRa
dwEedHqZqf/n9CtybCVE+YPMiKKlAu7q+/WNuZ/HyGYcE1xsFf4S0cPpv39sqfn692enD58IWx3V
uwNu671q20UT31v9azISd17pZ3yX4txgs9ddjgcwRVHtaJSUCV5L/FWtE2zm+wIYttrlez9syrVM
1e7CK/SDnOWk9wjUrIVNWlFH7N2q9iP8S9GYbGW5p70tBOoPqJ28GoO07ykwb9xYN9eFCVmj1SrK
eqnGYR1H694zteyBLn9yZhd07FPy9R7OSvUNGdW2yQpK/hshzTHkrnRTGMGZUY6tlbS7EKihZsLP
Mtv9VD0K+2CsHJifk92JhBzDlpfpkBPbEZS7cMAsG5J4YlnPp6fI0Sn4ZeDZfiYwPfBScuUo8EQi
RPyBe6YGc2xf9/XKZvsNWE6pZXBlbg4Hpu19GM/hb7XggSnmFBQKm1smsu3/7aqmq/6ycKCniHU6
3o6KidEKyo0Be/b0CMfWiK+XNXt1Kz6slZZUE0124enmxmuehfvL88X29DjnJsbsFUZJXycuOxkX
wIoMJAYxTl9+qNg0lKpb58WlC1H89JBHX2RQSqgFkVL+QCqRAFzT/66dLPDfcE+ywmrgyGOFw2DY
7TJSes88raOv2P8MOD9BtSG6/zqunU57JcXHG5/z7Mw+6Pgs/88lqbPXqwwku5C62kmGV0jMZP9E
69P37OgAMP1oBRumynnp+4SzQojiFBoRgF3V+UeE7O2/+PtsF2nA0vzhfPT971dFwDSuGica3gIM
co1+5u8ffQR48ymGId1kx/z970tpFPaJ1Th6dl3q6kJWbkpURKev4egYNFa1ie7GoX92j1x6yoDV
O6f22m0OamfU8wvBnuKfjwIQTLDjnEop82JKollpAn3ZKZV83QevuIvZsf06Pcaxp/11jNny0pu9
JJt+40h2+DIq4mDbwZmrODfC7F6lcTbadtw4Wc2nOsXmPJx5GMfWr6+XMFtX8jyTw7SvHbcpN9ji
bhLTfWxrIlYQba7+i7sF/OFvCeYnXSCoKa+aXeMMXESUvPqg0v6bAdinTYUKNJ6zyUt0ac0ut52S
ncr6RlHPLMHH5q1Jg1emuWtyIJ/Wyy8fEwUfcpiDAK+T4Bew1V3n+/ex1p4Z5ccDgScDrZOeKy1X
AHmzUfTSUDx/HK9TzG9W8qQo9S7Hx+RzVj19t8TPL/JU12FPDYxj6vDO5pY8IISV9cFpicOSiHlx
oxepvLECcUkFDX6YvZCHIlmYIRB1HxwUZnA+oiPdUWMb1uFD1MV3g4pTP5b2ZvheGuzModPVHMrI
U1U+TQO77OCiPLVi8713O0LGivTM9/fnQ/l+EbP5KyQOQcY4OENfgN6Stnp7pYvn03fq3I2aPZIs
mOxfHp1QNI4dUiMOaRc512YM/lpU/UVPBszpEY8ULqbLghHEtwT4x1z3VDZ22Nrl4JjKYviMf4Mo
SFekUq1qZIiXhDl4S/Bw5xk70ybsewX6+7DTcvRliquxhZqdYmK3bFemtzU3485eNiusnkg2YYH9
8xPW9/FmU7BXW0m0bu9oof5bIdUDgd6CzFY4XefWubN3dDZRrLJvs2RqZzdL/aV8kPuV+FUs/ZWx
atdR8qYD86GecOYdU6Yl59QNnU2dwVd0pIeDEzy11RoyBlZ2ZQXBCKgKvmaUjAF5h9BV6m1zKT+7
a2lzZiKde6KzY4tSW26ncof7D2CE1TK9zt/FdXHlvli7aOOuxzOCkWmCnLre2RKsdaQ+VAyXSkiq
pZbQoLszF/RjfRTfpszc2FVEYU4Lg2r0S/bLGJeQD0mY6Qj4WLU79VBdaeN9dx3feivl9fTIZy5t
bp3B/Seikg5C05fgQ26s5Nze6+gyg8pRw5RAr3Au7VFLABYC5Yc0Is1PrEUi/RFI9TE6rvL4qcWC
fPqCjt5Jg48/ugv8f/MKcJnLptd1rDGkaHpIql1v2NdSs8/c8MxDO3br2K0CtlJsjULgbNcaeKVZ
knRDj4IYkwicAt7n09dy9PXmtqFqY52gsD2beHoU53aAncA9NE/5bxRsG5LX8CsspEO/Fqt8a92d
e7f+LsLzyU6nQqjIkSlezjfjKD7NwTKFE8CRefE5OV/KRAFddUIDZhnRza0JBFlFUBDdulYISpPI
VvRSIjelmIoG/pXiygiK8krUebJVg8R41/tA2Upa6G/cYsrXTSzptq5KWAN9NKyApDQk/wXQKCNd
26c0B28TtYqIXYswPRGIc6fkCF0qK9C2yBWGddcWgzhzr39WeKYkAZmOLnu5qYA9O8r3UlnGqGic
0jKeW9/KX0xc6S9a7ydvBc8Be3zQXqNfyNaBmuUvsabelIWVbIjagrlYhfJ9ga1+rYZq9oTaGPFq
HQfAaA3N/TRcVXosq0C51JSR2FyvS/6kUS59Rp3rfzZNzWqZtPWvxByGj9Nz6McsnS6L2aPZRECw
f5yt1RqZ1JVQCkc3WpTX2aFnLpy5dX9vzXzKUEXCIseJHdPh7IM3eKOllIOGuqu+gqy6zIC8Il1f
oZrYSGQHn76io5+fr8PNPnoZLCvcvZpDsiSs1hI44ARwzceVu/Gu3Ht7WI9PNRsJ7714T/+c+/r9
vKGmjJcOKiElVMxJs3cyQYXph3rn2DFn4VSd/CU+OWdnrvHMKPPuf19IcjhqnaPeR0/1lb5rdyjm
cHCvzQvyflfpIdudHvHHlhNJOs1qmJCgyVk+Z5fVKh29IS7LyJrk1mxhcdR5gfMlb1riXk+Pdezi
pu8dKDswk/L8PE68RUJYQOFU9mD88XQ/AF80KMvTg/y8ICa+kDmJ442lAj2blGkXehJ8JUfSvXBR
mOlTVcf3uNX+IS/P5v3SZAyzMr1L9GXzZQP1aG0YqaO0oUPG2nXmwk5uevXu9NX8dDjMxpnu6ZdN
bDdgFlW6FK3XMt0Pv/RdBQ6zvjQeQF0TXLlMbgB13XeX+k3wfHroH1/U2cizG1kkhQ8/L3WGzrjy
3BZVZi7Lq//N2Xk1t42mafuvbPU5ZpHD1s4cIDBJIpWDT1CybCPnjF//XfAkieIn7nTXdPW4ZPEl
8KYn3AG1fsPuY1SOvh7t82GyDKewKlgZYCeOu5tZaeqNVpRLcOliQLyGS7PqVh3CuLEXoGV+ZrhT
y+T9cEehZNJwrfQMh9zFj2Lqchh6aBShSoNPa1ZdZIZ6NQ3IT6Xz5Ty3jzXm7n3d3llU++O6/g6K
IHT/xFeiGw0NQUID9RPQO4lrCbW1cp+O1kNWIU6X+a8QVF2xmR70Tv426NamV8ZfsSw/Fl3yLBXT
o9CVO6lW3U6Zz+SiywXx4XBnPgB/S2gBcdrJx22cGAFZCQmovWQ28BJ6e5EXbEuKHYbkNMrD189+
ajYAVqEcReRG/HF0Cqn6EEghOImxuhm7OwvFbLG5+3qIk88j04n47cXyCR2HMVdVq0a9H9OX1ppS
rzHbhwl+Leozyc6yitXXw518ooVRD9cH3bnjeFSy8gyvx2Zf6dCv2yn4BYjwIuy7c2fquXGOzoei
m1M8+ep9U72lIxL5LYUOZLy/fpjPzKVlMWiIKuKfsUjzHsW8SQa0DoL9Xph8YRXOiIrFVmvsgIum
16AxIalhlOllRfdg5lrmRWT8O1Gnli+1QM6DuMpWvtFXbqyJ8+VgmnlkW+pYb6jUJyGahmPs1mqB
oHeMUsnX3/3EvC8aCfwPkhizsbzAdwdorw5Cp9fSXuiri9hceO0B2ooRuYheJock69Zfj3diQkgM
FkVY/oPF2NF4keYX/pzKey2tfwSSFLiRMeK+qST/+f6kcM5WwaRmcZ04GqcMIPwlQb8HfjcPjj8Y
w0/kaVD/xHEOCsEYBL/8vmnOnJunLgWgF4YIzBlU0/GoKGmF9dTSWYvxThi+h+3Cnt906fPXL/HE
pGGrJ9NCVnQgQ8eRZeRnuu6n9b6TUjjdkChK/16a9dtGtV4MJEW/Hu3k3QPFBrUWCctTrvSPa2QQ
R9+a1Ga/xH2XKITRvs3aam306fytRoL0WkZFAInNuBdLG+UzyTUbgeQMmdZ1ZGrpnRBNuBV//a1O
LSSRoinTK5MEHi+kQoiVYdLGPWggyRsU3HnzalTx+4Pp8fVIn+My1ip1ORRDiAU/hbZJFk7IrUh7
caRoNb6o2TkruhPT+WGtLqvq3R7MaqnX467f4xK7KqAu+NRcxXst8ea4PHOLnlig7DoRD73lMvnE
56sNfx4REdh35bVavGaChDUpyqF4yn/9zk7NjgmxBa3QBQt5fL5HWkFCWTFONqFTIcYDDcXpOU/F
X1+Ps3jRHN/DMFxR41pk1pVP0DYSoi6aAFuj1amUKzOUzItKS5vbstV0lOEqEXZQrHpSnadb0Ugk
rykr3Kkna953eWpusqCrn+G09q9+0lqj04WGidhWXQruWPTpvo5p9JLbtA45o+mYTZKuKtOsX7u+
tfDKpvSdBPMvSe0lr5vVeitDDvBmFKl22DXK+1EU4nXU6/WvDA25M8H854e3lt4E4F3+AWy1LKx3
C0dAjSTUZ2kfFuZWSvE5Toqbr9/vuRGO4kBtbs0eeOK+VX4qbYhXy/3Xn/+5MWHyCBwpKMkgzfUZ
7oPwnGHxnsQbdCLq5wi/GErRaLi6/r14rV4Lt2hiXJn3S6xrrTUn99IdShpUxNeYe55VgT/5vL/1
t/kuJLNHeUtVV3NSaPK+l3RU6YpdQqHjP94ayxNjhgTow1zSk4+TNonFPAWivFdRwNCRG1Fr1ot8
BsL+ef8xyEK0AWEOAvo4HQdIDj6mV/bZUCCX9iaNChra3Zkn+XxuMQjdN7jaIljh47A0V0SowZK8
N6uoPYjIlgYYFXfCKiFuQaq1H9cCuNozgeqJlM8iA4IXqXGpULk5WvRQ/QtlzOe9iibxqg1dZVVe
527s6oqtv0RO70H9hOZlbnBHVC+6MwWBzzReFiwBDJcOZTFKA0crROumWOrVeR/UbXQhCeG80ae8
vG/kfqBjFg42FonZxTCl1joQm/wxVdA88SscnLJBMdDNkGHmwDc8MxefcXMmCpI0K01UkRQyxKNl
pQtBU2qtuNfseZUizPtj6Tzgx1RcTi74kSvka518XXz/ev9+XmeMqi/oaPj6C3n/42IWkAjoEnPe
U+9cjSKbtLFWQjmdCeY+70pGoV7HSABoP0F7MwmB76SX9lFTTZuoCnNPEYrXr5+EG/3TVcJytqi+
cBAhLX/8BgPVjwqJ0JRaueY0UhU5Yi3dZv5c21AxviWptRcy46YpgxvBsG4F1plvijg0YfADkrop
WrdtRMdKeoKkzBHQDswVfdtEGgompdt1A4ihlxxkvV/FqyoabwTUl0MUdU2EQmIEz+WmOnRVdtXF
qGai1bCCHeJMKf725QCTSB161TH96a6XF4sdvXoTWyhllXUXFP6Kk8bL5/FGzafDhKLoFAcXSFDh
qi7odlY3VwJEhQBrHQXxkBihhF5L3FkKL2bzpYxLJxOCW3RfkNDgXGr1p3RAMLnOD4KSXyTa5LQG
WSFIC1sbrV0rs8UqqXMDy7qoJgE0a3orZmw//NYyv7gVBGBYcY5GAxZlZTdsrE5/QLxXh8BfXVVq
d9ED+Z/C4XHoWalVfD2M6ZVWS3ddJSD/X8N4laMrXv4mnNN4ZWIQb5thddcOqrzSo7y77MBK+Ka1
G8XY6fNkQ0Re2Yog3AFrubMQOIHN6ogJiv5Bjsxuf4P+Yo6hD8JIM5HpEI5eagyXg0ChrdJQGk42
5aC4VmrYYjB4aam4ookvoDRe9X75jD2EW2Qiyu45qqoa6qK8wnJ8i+aOnZ/291HD/8l8/6mJ5MtU
mAL3t/xS7ptP41R5UO8it8gpYMgLzVRXLopZ3bdDsyJ0cQvULiJCjWqsL6vOd1q/cqjnbnhTTpxE
K5RiHKMKPKn0V0Q09pD1O/7eRaAhBCSI0OsFeWfg5kSnn/KAGZ0zFf7cdfl98FlUs2XaH1RhPm71
oJ1bXOrFfbjtHqML5ckKMJNrbfyXVuCyDTs7IG7sndmUp/bk4snzz0GXn7+LcMJZVfGVF2lSw5C+
lC6i9bDSGS9yc+ecA8yp6+z9WEcnuwn6qdAmcY+fgNPrsu0LNyAe/AFZjXNl5RMVg+UW+fdzLSfe
u+dKjbxTsI7YB4/Rqz/Z7X10YWzKA54frrY2C5ywpAx64OQiXAp+/jBszhXsz87n0dGdCGVSS8xn
4/VutcfT54q66eXSnIhW8qZ00Pxxz8zmuTd8lOjg69mXOW94Poi1LXWImtuLFY2JXxwViMTWD9l2
9qxHaDZPZ4ZectSP9TqIn8Qp3JG08dC+//jCR1XOa5GFpK7D+oq430gu5e5S1O2/Yy2mVZlucplI
fV3nHkoVmMjU63j99bf4nH19+BLH7Ys0i+bMD6W9wgHQw8T1G/zgsARP8HP8eqSTYcq759WOdmuZ
WmGEhTTPq6ywCTugeRB/Lz269DBNAzS9f57bPmeHPNqrshiqyFlL7NXFm0z1tCfcA5ft2l8lq+g8
gGV5hC+m9LjHMGDJogqiSMNLWyEuG64SB/nhFQJcgnsu1P3/PNxCJ6d5AobqaLeY8NQMoRb3sgbp
28ZiZYF2hEA7KtUbnqttu05W506/5TM/P+C/xzzaLiNdWSgnjKl28DJHCAMt/m8HzU/PcTI/K1Es
hzvsYIpygMPAo3/cHvOgDp1oKbxL4xmkhaY6yuX0QOV3r13Nu2qrrwBuP8C8gH/RXgnuudPoc4TH
+LCHoS/Cj/rUL6K6GslkiHCWrjCmWIXmuYLziSLWxxGOTlxB8kXTH1XiY46723zVb8w70xbxbUQz
cXVOZ/nUcSPhaiwtFuqEk8tJ+O58N6opijVBZfu12/wQrcM9xu2bcyZOJ7rzPNS7YY7Sc2Q+y5IK
BdnzHPyjy+xvp4OwD+9og9nqIXLU6+zqDQ/wwpbtxastvOo21mX87ZyEyMkZXFrpkspl/QnR0o0w
quJA3I+6QLm1xrz9HB761OlJ35IlSpGdItbREW7OWSS1ybzPdKTS55cC9YI2GZxAPrfvTl1TlDkp
PCB2KH3Cl5hlGtVKw82oU+n08R1NdlL1qvQPdfvwZ47pfw9lLVy+d+tEa8o0yLiEO6fzkttxu6DU
LAeMZv17us4HOZ9p3+z0dw9nHV0M5iCkucGIwhyvxvaQ54Wdys9RQmYxkrzkEsy8i2yMva+f9Hcm
+OkwM9AxQkONAvnx7CVVaiUBbi8g/3oX49816pIYyVpe/kvzsJ64xKMe+8/mUD4UT9MaJ1Fs/gRX
u87OlEakUzElznT//Ca/39C7d541PU4og7Sfdv66XI0bcTs7Pq8bUOD67KV48pJ6N9jR66ZwHdSy
IO5La6p3U0oJEceeajVV7fCoKVG8lbR0dPVCk+CUNJPwUA6RvynRCx7tr2fg5G2Cet0i2SzL0nHh
YhISox+YgLa3bD38VdWy141vf2aMJVkn2aJhfbRFlVjN1JHFVbfWqpCxGzbnSxMV4K9HOXUQLLUt
YGYLhOe46GBWGEWkvrKnqFu7VdQN60DHFArt3WylJ5J+ZpOeOtmoLKuSCJBBQv3v4x6VKzPJo0Hd
l/h2i+IzBnRnZubcAEf3fDmSmfs9A4TFbdvjX6b3q6/f2KkT7f0jHF1Hs2iiNMvl1yTZhYrpxURJ
Y3z1iSgEaD5fj/UZiMQJ836wo0upSlVhljp1EYs2d3IZ+9fKJBtuh27wzsSjzGurHl3eX0IkHNLY
xEgjVkK3qULVhhEdPndznx/MMDQxnFZyfNQ5pJ2ukxVXyM36zOSeXEsaKFKZ5o7xqWyWKrTxh1Lb
68J1Tl1ERCXXrJ2z7+TU5qMd8q9hjmJjQc8rOau1PVbCO9kxfy7O2uh7bYst+qpOflWv/1ShEqw/
3WieCpDC0cmjGcOURK3KXpRK5jmthpXgt9MqCNPXsYSGLQTxsI4KU/Vo6Y32UM2KTe2OKq4eBp3o
tEEZXIi5dU6h6cRyX2IWbj0qhp9l7SY9M8fUzw61/kZGhHD2GVzyiSn98PnH20kIG9PKibq6cB1F
d1b5My28PovO7KlTwyCVgZUloQjl76M9ZcQjmhNwp/z0V2gceNB1Zxh22J2TTjg3ztF2Qtocq0iz
OGgRorx1upqteKsFvtuYivf1zl0+6eiKhv+nILAPwoYg4eigyzKouVBSD7WwUvLxlZYvZXQjxhtu
rp2mQGverJOXPzEmrZAF3vLbd+Hj4SoMsVq2enyY1Lg1Fl2ubquJCIiXhow0rdRZz6KZ1749zPrz
1yOfLIBAuoF1gT0CCI6jDRIIBJLIZbMn/TUS6Ad0jRHfwHK+99RVdSgrO344hyM+sfbF92MenQOi
oMW8YWNvmbu4Gl0j9M+sylMHDU1P3EthFcmfuiPqmOhJPSv7AUdyM/VXeCVtlHK4+frdnRzFNDTc
XCmlfPJhEJBmTcrE3NewmzeZlSLdkOUyabElul+PdCqRAvKFvKcM3IqhPq4PVNfEKGh0lHaiTXfV
bpZ6gny2q3PqedjDwDZAdOm0YD6OUgdZlc5JdJgz7d6oNdzuyCus5txFf+oapo9BPkha8ZkNWVZq
jJFXdMAaMtomndg4JhpTHimA6QbY4MVI0339+k6sN8IWcJ5g/sGWHh9SQAZT3UiSQ4vM5FosLKl2
ktacmjN3/qlhiIwWYM/iYnyMjp8kavCSGB4yrbeJPe2yev36OX4Dso/OJsgEhrKQYdmWx82ZKEnx
ItXDw1IIpjOTbLJN7M7fTbd3Rg+1+u4SAwHQzdYZfNSJ9UeoTHyEBCsUrU9pS6YV0CTDw6Rh96Y4
IOAdNXz06we/RigdEz822JkE5dSB/27I4/xkUKdeSBlSjSVMG9EIF6RVonzvKEl//VKV3+nlp7fK
OyVCALH0Ca9UqWoeylF80EZcwMnGSGQu5cLc1QqNkindYGCTOB0i5i6Yfi8QvYLmUIiIvRV+Rxse
auf9FN0nPn7VWu1I5JJy+pZKA46LTId0beDJNHI6aLp52Q7jrhSSdds3btrSMimnWyBxP+qwp2da
2roKahZTUEQMlWDdG8a6G2IYUwYtmVbbQp540tEIhzdWSnaFwZ1f4E/WQ6Eo+9iZFOMXqdMrCsPF
CubpDukodzKsyKbM62vXqHhq9OD6h1DU7lEhLpINErjrsYULKeQOfilX2FF7fYIPOyimPH8UY8FV
u50mxU6K9WgwQ2IWnGrqnEGq7LFBsKrZdqboGdmDkgz2HO5NRA0ixa3LyJMFZA9ptvmp4g7Rtp52
bb0x0nspfxDTWyG4UzK3a0xKwJMr9amnESEXQedOZXIRhTDiO2yjdAknX+nSHxpbSZuHuH9u+gbb
l9euuxZTbIIHCxvnm8n/HsmYaPRIa4Yr3arQTDfcapC2VT9v6rK3s/Y+K5Fg1CaAhTmzdyk1j0ZT
2b0q8hUeZP/KH64VbEXSaFNKj+ZwneWIi19pxq5sfbsIXkftLhYxpRE6Vw/u/fwHIi1uqI4uQSKQ
qPWiQ1Mrmjt1xl3f+njDFR52ehdpfRnU6hr7grVulpeR3yHgMtiNpFyI4U9ZiVY4Z678rLVLGc5A
PtnCJF2kfvHiq4iqxXpoBxPeHGbZYtEjOYY2P5RRDNhGvszrEVuPclcGw1WSyau6hzwrCrdxHkG2
Y93gEtwol36n/EjMEoZ7vM3KyZ0AY5pCgbMAgY72lorj/SBb68zKcE7U6JWmjjDONmhLdMdwNJl1
aIPBU9c9KtqlFWOc0oLSz8OnxJIvOF290Ur2aT2xInvNBkEU22KGficKMM9dMtCBRVzXHuoGkIIh
bIA4MxCWsFCc3DkOdGeok2hd5CiBwp59GzScicPpoJA8N3XG924SJxW3knHfJbiaadmlLrNG57zE
hXeBW9BEscYUaVJxhfPRBtbQYyZfSuP8hvXnpdrk26KwCicvlK2hXFd4mZRtARxqelLkBm2hzFUi
EWWsZemKV+zBFz+wMGt80EbNCYvLTELdPYYUyuSp1T12pEDGsEgIdXtQrmJTd8O6vcDuqHWkSndz
Sb8KMmWnYmojmqktKwPWN8EmTGY3035Y5bjF7N41yv4CGacLXendaDY3c6fYctDaVjNiuRTb/ph5
jR7QXJ/tUAPMEPbrLnoEx4sIb+Gh0uOKyW1kBk6Pb0FRqY4m1nj2WqsWbr4UDIiW1o5ftddRjn+J
9mj1T0Hrbxeh6Kz6leJo0SSU2srK9S3BDotgF0fXmtQ6OnrLYRx6hYUQUlLuazAbwpBdWx3BsD+L
61gut6i2eKLPEzY0/0dsjeA3pC/0creJkd6pdX4v553X0+NNxH6Fr+Kd3EtPtIS9uCqjFTJlOy20
Rq+WzHplpGaxNpVqN7FS4mxvFrqXYJFpW4jf4BiK2UXYAbWvRMC53bYlL7aHQH+t/MGdq2etDMxN
ESWzEwnmvSUwz3xFtCNVOzAMMH6NbaU5ZaYfPbRvvufm65vkRPyEWiZov0ULXURa5mP8NJeaGRsE
NqbSACWstDDD5LhSb01sXM/cjieHwuVxUZFWQMscl5jMyBpKPz504i7D8N66QCLrTzwMfgcL1Q8o
yDF2MUvrCOf09BBoKxWbgU77UQLu/3qMU8kHogX/HmSJqN4VIWu8WcWQQYZdeynYujNREkjIPZpL
RFhccRP8GWgbUYUuEqDRYPkEFmyJ2tQE21K1FcTbMBuHw9RU6plw6dTs8NIWBA2ATDKdj49ljXgW
amN2KIrhl6hlr4FIPRs19//87S12mYQjFJMJXY6GiYRZtwZc5vtVu9U23JjQ5VPbWMsrycvcaWNt
zxVyT0S4H0Y8ysJ9hOAxh2FEvKCb6psu3H/9SCc+n3ImMikArcF0HotB9UmFsSydnEgoUOCXtopx
rgZ4qu6tkeguyxou5ydso6Hh4z2Ewu+elPiAvJ3TuMl9SKs/crOnrx/nBBwNYYt3gx2tb6uRI3QU
BGZo8vrrfJWMdDZ6OhuKo73mu3ItrKaLc5N09hGX5fluVyVR7RsBo05rTl7c7XbSxnSNK/2tnD11
c67ldfohl6yA6hoaQMdpIyCqaVJ8f69l+V5pYAMLwwua0mgNVqsQ5y3Uv19lbcDyCAWJLEQ2Cu+q
QyKj8dGFKbCHDulC3fD/8wMM0whyf2BsGKgcb8JWyQKpqoLD5F/HoLDKvMauvDyT8slL5n2UO5DG
LoaZgK/Rezx61xr03DHsokPr4ue3nROM5ezlDrPN6+QGq9/8O5B8ECyKJ+0kL3Fj+vIxclIuPOmv
F9upvYMgOk0l/v273+f7WRekuh2SXNjrMeXEskt6Wxzn6NyJvdQAPj2vTLFIBx8MpffozCkJRQtB
EX4LE3Li7EwarMY63pQP52Ai7PozYx2dNu3o54MuCXuArk46V6t+Qn1W668aRFWQjE/WxtC/4HyC
x+PsADW+1lTMAcd2h8M0Nk7fQaA5GBxvq1JZh4WIqZm/bsrE1YpwKxclmgbxNp4xSU9ui1ZFiT/w
+rTyjOTJ93GorrAg7uJ1aWHHKI02AvDrrLRAvTX4IaDkmT6JebPSxWk9QbkAzUy81qwlqd6LQ7hn
UV9lYudg33M1JCQPebAzlOoqNsoboZfusuhNKZSbKtGB7eVr3TdtySzXUv49IIC1yMaibmfMrRuN
5mVFZVoSistK6GzZ6G87uXADE76/hDCaWXpdqNglzW8B0n1qTA5eWi7GKa6qfqePvA7lYjtLqpuG
idsW4c4Xym2mjN4oCzhNyrvMUt1I63ctcacettej8CvTwnvKlXaai7diH2wj3bwIRJ9SzbgSlNQJ
/Ocx7i+p8FyCAK7bt1wO1slUP5jdr26G0CS9Av1cdWYCSjW1I1NcV+Ez+lErM/GvsHq0sTV7tVD3
y5V+bQmxoxBHd7idVGK2kZPo1xQg21jpq1gmG20G38t0IcQABKAfAZ0alz99zbBH6YfZ67d5EzhC
8Uw1yZnlyona1B6wzSzFX7IcrwU5XAVFvTYQWesr1KuE+qkXvqdVslONgHp/LezwMENsit4HZ0QA
LlRsZEdIXgt/tOWBigrMeGxC1zOyQEX+Q0yYrqrbxlG48UfLqQzdGf2MT7+dDDwLYkSfRGWrTE2J
zK61s4rkIIw/pCG8lmJzN9bx5YyKhxBP16OF7b3w3GMSNLbKrhdar/bxSZA1pxWHTaLXdjGKlH4N
W8v9dYx3phy1NlqRGz14LZrBTaPUG5ubMTLsTriu/e/a+N0CNjtOdh49q+rPAbxOLHr0JB3LsFy5
by4q8y4ZEVlosvUYhI4aj8THOUawj7KReGWdu1mC3ZYwrnWhdgctcqaY3HyWb7px2EmFhVs66NxK
XBFtkfWXm1D43iASG3WSFw3kaoWJjlqea9vKACQpmdMDZe0X+pk1vuLzfdlETpFQTRcWk8MQWWsK
V1pwCBPTiYpsMQhcmxV8Kl+5SiXDA7DqTlhZZsawwqnBDsNrMZfsORVdKQqvZOZnpJmvtCXVCdNr
ljblDI7X+NWFL0GZ2G0byzbMWodqxyo19au47jdJMTsxLvVpe9NWzaZPO9eY+K0IWVL1tTHfSlVZ
g+5ehUm3HnFpx9BuYyXFA/bhniWBERIejDzbaEXnpbXodVbjTkl30Ki/ZMO+QRAmRgISzSY3kkeu
Q+xFEr5Cpaw6qXU1QupKHdwwwX4vqLakV9vG7x+N9i0xX/wRr9UGh13L31Z65U3KVVISKBvBD5x9
EldGDbz0UVJOppe2/4EmwFbDjTMyJugULXqdd4PyJEmP3TLvCOdp9WEx0yX8taF48CoXG0XaXxgw
ANW2TQzcShSAbSNL0V6T8osJr1lI/qo7xsLeaMunwZC+WwbpQDTibazU+c7PpssRCQ47odVlW4tc
rhp2d31obAy/cysAx1I2O5Plv0hpfBn2WLSqvfFjzKQbOWg2baRc1m35AIGPNmi7adPyppDIbev2
0pzg0FmZO8jmNxGJfDnMHPTBsYNbCYDTJyis6F3SOhu3BY4lADiKxX1S1zfFuA3wD5JoZrSt8C1q
NXfRslmwxa6cPfclOkBtupaHb1m6zSGW6mXt5kG1LnUKb1W4iX3hBW+pedwqlu/OwmNW3xDKuWU/
umMtbXJAyJQ/Oh+XX1ThSToPRV9spNA4d+GeKL1qWPjQX1hq5p802KDfdLEwhQc9HMZLVReam1Qf
q3XbGFwuGoJmPy1fSLBX8bV7X+xz0cH/VXaSMuDV6KDGdcdCSaWkvCLGzxZemgct17Wdlqn9N4we
520+G8U5ZZ8TGZC2mA/QSKNo/MkZTFSLUC1zax83CIglIsWm751yTjPs3CDyxzh3Vvq6KlsGGavs
acR+jOshDoz1PGrSmQ7CEtYchT0LVYkAD/0LzM+PwjyxidqpVsaDHgSSZ86+bPf+FHhBEb9KcSZf
l5a+/TqcOxX8aCpsd1Vb2OjH4WtIPapU8uCQmSYVsUEf26cuHstvoBjkp0EV5xuJ2OUh6YLhTEx7
ovKuvR/5KOwKBSw5QSkdYmFXqw+lqNhF/NJT7v76AU/NHpw9WiU0gXRoix9nL5CHTIGvc9DjTRfX
rmbtfc068ygnU6H3gxwlYD4QRCmwggMFSU947tbZel5H9yhioI+knzEzOZUIERgjlbJwn6VPMp+V
LPTDXNX0f5pSt5vOim7yePBvKq0rXGkqM8S0e2rUV32hxbu8TYvXhUwUIZkg9CrtIlG8MEYzeZMD
Kdvqc21d500yngEGnHjvxO7gXFnNQKCOl7JC1VA1uvYQYxHcqNIjl+0PuBhnspETG4ZR2C1QhmUT
faGPsxvhAE+lpT2kynywcsrHksJllvfpJp2lC6P/h7fAf7+N/xP8LK7/vhebv/0vf34rIBpHQdge
/fFvV9EbhZXiV/u/y6/96699/KW/Hcqf+V1b//zZXr2Wx3/zwy/y+f8Y331tXz/8wctbdvxN97Oe
bn82Xdr+HoRvuvzN/+sP/+vn70+5n8qff/3jrejydvm0ICryP/7xo+2Pv/6BHMW7jbV8/j9+uH/N
+L1vr9n3iD7i3z/rX7/w87Vp//qHovyF44qSDfq2SzNN43YZfi4/keW/IFFEpxdmJJWjZfflRd2G
f/1DMP+ChBFOa8vP0boyNA6Apuh+/0wy/yIuzUeSTIQLyKr1P/755B/m6N9z9l95l10XUd42f/0D
PbQP5yoNLwiM0OaoGgAsA4BwhPxEK0ToBJVC86Kv1WxCRYnSVRdiAp/bUmhqM9EIFrg/JLkvVBFD
w1Yl3zOxd/Z3CDUE1c7KUEyXnCigtl45dRZkIXqlOuS/vE588yGyfLNJ3d7A5+tXZGVaeakqjUWb
JounadMPMWr+dRFhl5gZVdpctCX+9Fz0ihF6koIQxKYxi9T3zCDNqtnOUPJYekvY3o1uUFpifZH3
Ii67os+Xjuw6L6zsrknzxvpeymHBh+t11nh+Y/X51dCWEUqzSRA9jZ0i49HQiQKNiUYt+lXd+Vmw
kvvaHG4GLTNQ3cOXzDwYUjpGbmnGIu0hUcRtc5cJpjgpN1LZY6yEyxjqHhg5gAxTsnWbi0NDBzrr
kkS5nJW4v+lnq8fxOxiFbeWHbYE829DUblyjeYrLWjCjr1kPcKhGjS/0pJVJKrtI/6W2YLWSO8Oa
XQtCXrXAY3skzcpUmq3tlA2T74SGXEDmK1lmJJNDWjtiBFH7qiwHK3trwyZPPb2cNeMxbHpmNzTJ
Ja+0vNLVi9wa9dAJuY3SlTXOaFLksWg2LRlP3Ax2ms3QDv28gL9RTiaebP2Aj2o9pamyMQqJdg11
0bzChYL+wWB3YjcMbh4a4stkNn5DL1HKjG0zxWJwo4clGXMi9UW9S8M8zV+quhDCNVIcRMCUtUyq
Y0Zdtb/wlihDT/DrTnMlP86guXYAVQcl6jUHUN8SwoIkzN78yKcRCB2ub4g+zVi6jhaGjSekaQ/J
VW+SbqXTROodMc+Bto59GIpYwE3x9SSX5O1tTZGStsnQ4f5eqjl2Jb7VNVe1JQbE54lg/aSuMcFU
xIEzdHq05gy7qFOj3GpKmYxeZmCovaVMUdCq5m2qDb7zOa0sifiruNLLxmhhimup7MTBaKWJrQ0y
sOY4Lc2LQhdI8zCQui26IZTcmFBO9oIoSCM093JfJbzOxw5wbsheaMc4DlYh5FSifYh3Y41dyLy4
BEshTpa27BPke31FYWFVGs2kPeQG6m90vyUj8ybgMdO2UdKUxesP6eymCGfI17FIs3kndX0uObM+
itprE0o6AX4Dg2kdDfVo3AtyG98mU4zLOmmBTkJeZ6blNLpeGW4tZ5OyESBVGgOGlgjXfq8SYovC
NlKpw01ojnJqRkY3gp8c4zKgOYoTX0uf0CRPDK2hVwCFoLpTXWs1X5Nkt1YsLynJTq+NwIpGJOBb
aWSpzwlCA08xzZLRSZCnbL+HUSByrUXqUDpmKtCBC3hE1VVDtRvJxjte/Njy1fjOxGu7kVfWHCQ/
i6XG7hHqN52EW3q+UAsd0xPNnITGnpsEE0YzkIR+FWhxK7jS0ESdN7T8YRUIU0ZFSh/lZjNpVkES
D1f/ZxtRN7K7EkLQWqrnEOw8SoN9eGUJLVWRKisEwRGGpqMZZop+/g36tejDh6IvV/4/9s5jN45m
TdNXlI30ZpuuLD1FStwkSJFK701ExtXPU6eBBnozwOxn8+McSZTIqsqI73vtwaFeektGX/R7Yhiz
/kUlTUA/fSlNkC9NM771pdAaXsahax9qiivrxKhdVUVMy07jhsvalOMeDsZSLfEkJ/nl6727vsqG
Oz+2ySPBKtsUw6YfCYNuH2zBegIU75nnrFlUleyT07WXVkzqSXnuft76MTjuQVuUSdVnvMVG4Rys
AsK1qvplDBtjDvJEwDMHnOvzPIhwnG26Y7OAv+R53LqJysosQJVhCFPx+XTZDWIS5SQ5zoWlh2Nv
KpmabbF1sMaF6cyp4mH4s1UrXmHJnQYolXudFzsaoeFHjjwG1ILQ/iySrbOWz0WQ7z/1TI1jaOmV
V4ZEw/jW32Icei8q21KqaKll1T/anrIX1IO1j9pJFqXOli6MdrhbncYHKS5snL6NnU9rmO3M35G5
C6OPu2lEfjI6u0Jqkfd1+V3UU1E/FJMnHr3KkEUk2qp9c8hJ+micqbQvRr7CBk6+vtkXabRSXbXB
k6/92LpAb9BV6rQLul+pBYbHpNJPmWYsR9PoLzOX5svUKovEgKCtkZZomjvTnCP87Dxag4fHa3EL
K66laQswu64hX7HykRg4CxAPhwC6IM1T+0deN+PDhDy64ggZMnWyJ8HHWGYDr2wteZvCW8/6dtLJ
K5kumV4KgOQiK/PEHBzLQk0yjNdm1hvrjsuci6n3p8H6HEDqsiev7NyWmKlZnwHYLatVYd7uFF24
5g7KWe3SbVND9e16t5rB7J7wAPowxaKfaDLyrWkilGo0xG/SUbQfUOHGOA1VXq6RKtxWXlFEQsJP
2rZgqSb3oQnHUlEjZegBlreSO+jRK2D4IiEoPh0HtwCPdPqSeVoq007MmqTcofOHu6EAsLnvK1GC
aCDAcF/5lEtqDDJ/XOJs7dcy3Fff3Lk+nN1OtJG35k7k1n7T1TSEOvoMZuaxtZxlutOcvdV5xRcN
rMsYbRqQaqO0T+OoAhXVxtCaSbbuhRaqpUaX5NfTnsWF3Gvj6KyMYqm+Vg6womaaPf/i3CzXAD+E
QSfOaGZHt6+N5q2piyw4arU9M4kRkki+5GoX+cE2G3N4o0DUZRzzy9X6WvZsti51DWKbwLTh1bbJ
du3D1hp9YKS9I9Uk7mzTorV+C6qEZ7vmWLa3nDCZwN4q0GUmrufBDGTlv7gdWpMb9D1azg66MgzF
klZqm8y+IMHTEYMFzjpr67VutvmnrskZu9eaSlZH1N28ktneFAKp08hYi6KhabvtZSjyWounaijU
O2I1Z1Ch2xSY26deVzJWvmhdGp74A9ZDtW9rXjNKcjke1n3lZoVB8jGK9HbZu89k6I1oGExeiETm
BOq8WbpEqVDmeWP/ohfZXpJi9KbvbLKmOW0zrUcKxZSifeVGbv1uubOrdO1rtIFNORS8l/Y4BWf+
Voek0A2l6mMttm2632db93GWW9b+7vi1mH+3tr206U4Ik3lWSuMs8UoyoL0mW8dU2LdbaKIQUaBE
U0UVSeRq48teiq3/V+SWGBNrVOv63xjF/1+6WI/+r0vXi6C74WdqPrvv/7V53b7qvzcvQ/8vYA1W
AYugUVLDbFCW/968nP9C8GDjDMKCxA7Okvw/q5ft/ZdPUtStEosvugUq/s/mZTv/BerkYidybtZt
cIH/l8Xrtl39r80LfILcbSjbWz4bmk4UEf97QbfKOR/hfkyGOIoO8pLOAqih2FH8r4YKMKV9LcuE
mtnPjHPjbzSmoXSKgL72EDduab/mea/ux4wBoewmIzJQM4WBK+hwfq6WpoWtaOOJ/TIZ7aIKa53+
t0q+KY/gIrt8oWg5O8r+b4GaJ+k2aw2txUTZp/rTxLYh0AiHGm304Tx4/aHRoUz1RnTh6udwYFQv
HPAkWLfuvKNjr+puzVVKcBvsXmN7TEDdQZtaGW397kRtpznJbZRJTQ12aHNFNHR085aZc2SeR99P
ogrVVstlHtsDk8zdmBt1umkcHc6erVE/LmMsNHKKQEx/ddtM7AT9cWG3Nypi2IUIARguyPoNLzTJ
LRH4x5qqvP0y3eBB5JnEnCW7WCr7WWbmzzBmTVKsq5Ps9uvqgtda8LUuy11sShcSrql+Nnv729Zi
OZf2H62+Gu5iFCGob2gu/plrqXwRhg8BsAnGTSB5bxEWqtQ2v+lLv9ZxgPXfxG+cqKyg2X7y815D
VTY9LG3F99aYQeRgpBjX+Q3slHISa+egA/gf9/ws6iUm07WI2FfPeqEb4OfZvSR+NNFtsiC2RaFe
q+cU2aqVr97V8T5Lc7Muuypfci6TWNbBHTmeS+yXpR65qP6EQc+Bq0kOyWlwk8AXv9bJx5s7wIrQ
jsbga8nQFfX8zINFwogfit5RKAW24+r2lxxrRrgHrp+AJtsTAXS1YT+POAejscgubWWmQWtBPhlp
iww7bvLOSovBapAgFr8yomyOTSt4w0vsf8vySua2mXSRnTp5vif57xHBULgiZ93K1k/9acL32vUv
/iw//HZWcVBsXmKb9Vlr+v4mx8yjrNXnR23rw6UxLrqpBZCQpXPYpC0Po5eb4dwGl0F25KhkOzVW
BUkmGey8sPDpS8RyTCTFwRKdnWzifVgpv9Azh12Lwfi2DABvzOaLYQ3d/ThgxS3c1KhsJ+lJ60b3
atO9DrVcNmykei3KmM7tLB2n7b3c4WhLL8CKY+f3s/Pbs+WLAom5LH3wq24b+UQ1zd+WuXhZi/Ww
03tcWOAe4wJXaFrdhNS3q1NrtdVFetaTrhUfo/ZkqtvVPOtv5tZm11IXL9q+paTJiEuhFhE1k3sv
un05OssGo0QRZuT+1gFDok0EddR55Hg4qwZDvS3+UZykEmVUtESatPCB8yZJsV/77g6E6mi0dep5
lp1gwaDbkhEk64b9qQVZ4acywoy9CcklITtzaMyE67UyMCLXyaxIH4m00Hz30GORznQLCngY/2zK
vdj1vB3tZXjyqvlHtkuX5KO0roOjhhRfdR4vduEnk8ZbOe1Xg2inRz5pCz9zflFz15OaEVr1znzH
9LCaCDM7x4ozdzUPmXGADcnTqYNON6zvgW4D3s6CyXp2UUZrpRuODWfIAvYdSt3nUMwnJxqFhhJ3
Xk/Sy74st4mDzV5OJBT8quz+vnW0/bgY6t7JKnhaFKuzDg9WtImjOWHpMLzr8nNYtcT04fQ8E6bc
4cjK1VIel30OJ7tLpomNCe2wR6ceAYG2sb631fBV8CWnIptRNj8UZJ/y2Af+wWU9U3oZxIWxfPS5
28ccPVa0UwFYUHQYO37mxCtv2z49O6iny65mMCuRaWpbdSSE/w1evZWNOGt+5sZV7mdJsEukEnL3
wxWaULqVkxiM7CGK28gVvG0GWUpHD4myZ0Abu80Yt+AxXiaKM5+wgkkxMXvCX3cbwteT/bu9Zk9Q
qSIyvfnOGOW5BDurPX6YKQgmEjcBY8q2S4se+GRutomIdCdspPc4TUZxKIKfoeLPScNhF/HUZ6B7
W9IE09lnIUy03AaT3OR7lx2LHTxlZIuJ99I/d55XPmwYJT2w6Ihuv4Zpez27oix58Us6OZs6S2yj
DEFFtoPD9ZjREODwCwEfhoTRjqV7ypDNuCqx+OXeYU/sNYoirBI5x1Jl50a7gOLVh72TRKmRIBr2
+mZSp2pPSZFlfLjLZgg1b4kDl2JGZ5oSp8m9SMNdedBn1PmttyZFPpREMUstrEY3+ENS1q7tZ3QV
d23Qac+oaz6mG5E6WAzPmP2XF/j4PMTreHVUEAb8XuxX89lWWXfI9oOPnzwSWb7EcsBCU83Lbx/u
lWOROP+M+3dutOfNEN+3593kcjluCx5XKysOdV3GWknMrzTs1xZANt3zEhlILWJ7D+y02mYU7lp/
KjH6hftseDe1xVufdTxCiCjS3BBV4qquiWfLP1V9vMCGby3IbjMufKpasuSWnhQxJPXXod9JqKr9
2KyGObLdcvttTeoAoLrW3rs5KR0kaOENHqZonCz/HpIodOTtB5upGrSJ+j5pymEl75xPNYm0szt1
KIT+UzeUsNa0EmW+iPu6SbrMGMJbxOEBh1acKVA+GJ43sijN825KVgtz+nFGTxzZ1MOsdP5V0/Lk
eCDP/P9g6Lr49hu9s6jYACaIFklqGoazKgq4pCI8qEPMH/2qKvtIG7h2NCcru+99TKmNxTxijXmc
y+5JGpBoFoG8+HGWw6B16+tuLwoRhDam3t5EtsfndZVnmjeyO5OJjNrZNqnRTx/WAMmNJraUs2YO
XcM5gRZtB1Gqlz2XfzZernFGyLPbU8hNfOVfhm4XJm9eNtIBLPCQmAUzUb0gNPE+BWdPbDEdoPr3
Gu3c+mJKlK//mjdvjRZRnovZhJCr+oZ7z7UiF0nmoW2MR0U9qlbdLvYR+5mxYXgw7/zWfwz2wgmN
4AJi5h8E5QD8Oz3LLfLoZNu946oKP3RvF2RLImnJyVS14jIG5aehqT7i5y1izzw6rf7VkIASTYp7
uJl6JgTv0+ngGcRwW9tX655EKnk2/R1/gZRHfx+OerGPJ0u0PM1ku3lWaprDfEHMMyEag3xQrRbR
KSfv3P9otI5qQ6CSDSh3pJL8zRvnvWdz0/vtgvpRF5Si5BhS5JV/+ZFnkSMW+07IaGVjwJSHuV3i
upzhC83ABQZHD9OY3oluyvJ5avTXDfXSmtnitCgNcUXbZJHTNSPKivlxUFbAgefy4o//qtXzn71B
89Nd5Wbc7QF/pmiemPGgKpAnpRMRKVhB7oL6SmxscSr7nlHcEt9FqR4JtvzePTWjKfDf16zpDnq3
pvUgXuZymBHRZWGWN+/2oLr3Utte7A6IDg0bT2lTaGd92xG2uRrv5/LXcGaqFtrzAMRGdmxDQQDK
Pcu8r0rHj2Zf4wLHBIGNzQrzQBlX10PywtMQVmDqsZtBpXjuGU110tn5L0d0PQUqfJXlbjm5ctaR
xBIjnLgq7eyDnFUuYXOWMatPsusE8tVyLMOxMHGdL+ut14xfw5gQ1e5eX3ybkO9NOieA9zmyBt7R
vUoGyKsDw2iLL6UnmiLzP+e+GCLD0Ds64zoz6Q3bTgdgWARLeXEFJ7g1NAn36KotUh52GHQdRQLw
MT+Pg/NM1Ml6aQndjSnERpI1OfmdJdQFIYv/hKzSaU/D6NQXm86LTfSIjhzxVBikVzaed5ED7tyt
1ZPMUvuxrqy/wI58Ijty+UCyvObgtNPAUdR/Gts4nqe5ewBE2y92tl+xFX15RM0Tqxw8EjvfHpUc
P/2VnAUSaZeDXPdXwu3quF8jGDg9WdaV1KNSO3atf1bIIx/HcTQTppIn2pU+VI0qEa6We0mM3ITV
PbTQy9b0se0VTpTlBpuXcPazYgSHHJlPsD0SaWqeH7nRSs/+vq2L69RfRjv29048kV2hsyShOIJg
0Y66sd9pwzLzVFrfY6c1967BDJSZj8aivEvVlB62sgWNpBCMRKbxByUojCFiz8TfNC9qfTMcjeBW
4c0P26BRG7xrrs9UvVk5Cw7fOzae1G9wlKyifgQUOvbBNGODmQi8wztEEZWinQeqb0Pntun6W0HJ
epx1FAYLLqeVpTm0/DZIFA6TwNvOG4KMeh/H49hkH5NDwMi8LSEcxBestksuKOG+ottY/woV15bJ
RAAts24ZH3s7QPUprIOxqQKoOiHFcIvWrvpXwFf41cXa6utGPzxzDFzWsnXQfL6TVK6FITFnrSu9
MS72fT5MkzivTHLn/XdetRB7pZzDxpPvqy6QlT6ZDccenRC6DEhgY0dkb0a0mXuwCUaezm3/0Lpe
e8qs5eJ4Ot8Fr7qzrvRt3NSHbedO12L33no+ycj9qM/jnomGmsj8yuFzQZbHn9HOx+uyugAGHBTr
OAGwEiRkLMODJfXiJDMntUz32deL95LYiYXNPR2m1Y97RLw43hkPX/KmMA6OL7Woaaqz6wuaRTT/
Lz2kGjdJQ4plxydhaL61fNtC3xkrNL/LaZ/4oE9E3GH6vHBz/6Ilm++DG3Wb0GTKGZRbiL2ICDYP
B9qjIn9x6B7gkU36nmNy1KiP06f67zxB7qIU3p0fA5lqZRIXlEc1nk6gEHlwULbH5G1iicrVDZCr
LutkP/Sjg6yu1H9P7fo6legh0YYxU63uP83nKAkaBH2NW/zWMieCM9ZT15FnyJvHHRuv1N07twuK
eEWETKg26UvDTYKKzlqgxxlR+WKFvAS991G3z3PwQ8F9Mc3i5M4rJ17JpjHcSJWuV9/V3PSnhko0
1IaEV6+247P0b6dV/xVs1jcBCv9aDnZT0Woy6fU/u96tQ2VxPRdri//VyDkNZDRM4uoPekrllkqD
CVpAk2m2k3EsluCVlxtgFbE2Qs9xhm1v7myzlAnNakuYS8uLDVU9+J489kP+LOShCpzlzhztc7dp
37tt/LGwbK2OQigClRsK8J5w3rMzQpB0aJe/u95+wjxGE49StSDg8QcYD/uxN6ry4Ofx6JiPPXHl
Q6Gl5jxdQNX5hjQdcCr4xyaNyGbBY9hlSB7V3ib2OrzwXP5bZqyVerltseYvadfisss9t0XhTeap
7v4VNxaoq9+biXd42617jzWjy80x1abbbMplbZEPngqV/TOy/e/cVh+joMi0d19vxYBsoOapdosT
c+KQbmLaw6liWtKsOsrzzEjU/Tzws9bw+Mm6Ng8FjE9TcgSXLiT+rhXN0RTFlWSqrZEsvV35K/Dx
CHulJkOrpSavQD0rxfbt5qqJlZ2tzEEf1mwhDDbHq0QGEO+4uKYZmQU4oZZUGuGqrnsFD+uBHPld
49emjR+T7T/mSwdjWA1RZXlVZC6eGVdQaHPHQ9O4ppPW9t8GaiNtrfWKAepx6/X+bu84E/LAnFI7
rLfGfhjN72YfXsn0qdO6wN6x7PaVAoFY9TNASx4kLkdCh6UyKov1dU70Vp2nhq2IiNdE5PZh38Ff
7KbgOkXCL6ALb8U7ofLHV9W0c1jXtA21Q/OItf+Da/enmWQOzgQDLpARD4upwr4wKCtAVhE6I9aT
UwENI8ealVvTroxdelz2TrRC2abeNp+g2GKpR5qbGVGlN2+rDYWorerTyUS4tZZxBY86aHMdQoYF
h97ZzHMTbOddz4Zz7WhNMuTVxXPG5Uw+LzIPRZ6ot3zA7hHlVRIs01m8/55VswKb2ZdCYbruB1sN
K7zbxiInbaIwnR73dd24xxr3bnRrQdwyFLEKebdm2j0rQf5Pcv2XbXPGbvhczKt/kLYdNj7rgT2p
U8Gdj6a45ATagJRMHT5UZo+ZsWaJtwE7jU7/z+K2PlRfY2OqM7Bfj+9Vr9csro29g0PpgysCfF6k
4KFV25VK5j/ebhNhCcEXKs84uN1rNS7qHHDYe113V1cXnOl1UtQZRLZu/ca4OYXkGTcRl6kX7UL8
WzTvQ3Xuc6H7AHzrSwfeGoPrGKV6JxM0JE6jxFvbpro3NHxL/nOQjQeEpuLxhg2Fk8RbTRfmwUBz
cVd3XD5Cn70Y+VxUyGJiXlY8NDxug+ND9zd7EHdyTDjoaCINtCbG3f3aaCSOAsHn507oLyQsgVre
nON+Sd5+2Vcsm9NNm28ax0Wzn0rxXlhD3C9DkwKBb9Eftv4+8r1e/OdzZcz1SPHhTHm45UaohAAC
dqIOG7e6dqMHSlwJbpe1j3qLQuHe7y9rUMiHvGbZthebMs9i6MJW6XjFq25gp/Oot8oGPWo8LETK
XLvjQlJNst0AQrjXZBI53tkal8M60OWQNemgO0QiSw3pjFdGTjY/q6F4NYLyYo7kM5SdZkdG3rdx
NZD0WHePhrWRPpcL9sxqOswCV/KQD29+Nv5tC/ddGSKVu3DCuWBH33sk7kFw542A92Zp87Bv9l3f
puXk/wb+gTIYn1doPqPzMEOMVED5c/HHBVALzU09l8bE5ngbdvwHZpWSgc5OC2F8uAZQlepw6TI5
xJ5Skul5U1FbWL/r8YkN965TVv3qEalBvDj/2YiK6rx/UgZDZOb+79XIXvaZeIRGw8+g9DbsMz+d
JhwDg9RjjSSiYdVTFcznzrjLZ9d8ULK95vSxh87Wkg4+O/cZoOiwGP1xqbx/NbJznTD/0PUx/eu2
9q7yOc0gOEPW1PLYTr9b5X9gKP8cdtKvt3GKdW37M65BagYtgYLC5zo2YHjb3DvLzv3pF4f87wlf
PFIxkZblL29QzGfrPWt7D9RRnEE822hwBJIrtRDqoeazMsY5wXCCnB8vcWrpINtCDE3U9ALElpNn
M3xMSpjbGruL8iLAstI0z7Nstku++c917+HdWBlVhJ1x1ki+N1uhxu6HFyM3kRwVv43Fu1rjzTjV
n8k4H/uND6zwL9pu7b91XA5bU32Pk++96B7uIyo3BRo37bnOAxcniQL+qszIKRfxBYC22k3icWdk
TTVeN2hj8qMnsICuurm1vLdyG/krIFlzCuuiTn1UcirBlsQDyh1U68b65lIVy00rSy4OHnkrd6db
TsAc6ahpQpZF9bANb2MziIMwi7f5Zu4rvbl+dur819xNX/KfXnjpRKbkUS9/DYHVXjuPQlFlDDm7
MqGqOweiQTvR0xS4ReoggOHywrq/ru/TYpVnjWUwMXGTtK7Q3vdSXnK5OImd93baaUURWbMt7ijE
5ol2tjhzRHv0pHKSejPBXzQgdDtfJYSvC9VVfvaddhR286NmEwRM+PPDlmmxKsePtjdioK/2OsxG
SsTVcdBb5zAa2XLX3Btsn3E9zttTRoMFATmZdtfkGDt6XhJUKGiHLOGGEzBWCL89Yl+x3qZNpLsz
3s0qOxVt/1MHMmMx43MlUELG1OzobC6zlSzBVmKQv8+8Be3GKNxzNy0gPWWd0LKaAdM39mnuMG90
n54u7QeCRYCAPiV6udT1jS+nsji6NtRJFRa5ebTWqB5rI5omqbOSzEeXVPeaDcsGrRnIzYl7Y/8H
dqPhzerPGat4ZFbgwro+7hFqLSsqjdVNXVM7Ap6Md5TLEAEBzOcxOFh7gegqn97sfvpbDx11dn1v
hU4FwDJS0h6O/wlgkcP9kHHmSrd+y5r9xdpwIDkVEKMrOIPKbPBgbZ4Ge3vwhu514nEkXQAbEqzD
cLZQsj7YekcQtkkyd7mYv+rmOG1bFu+tMiJn8Hi7uIO7grC+YMj+bBpIvLZlXUThxZg48EkdD5Nk
SiuReM26/V3enmCqX9EnWl0c+JWK15YMj8Y7FSg+D2NlvSJicyPUOu+WN4zR+K+2hucCr0vXImSr
GWgio/a+xPBd3YA/jaa9oqxjT++evc0F7+/uif9HxkNuTfM8yPZnc+e0W/pbFBvOG3qIYIOgPq2S
tF9X0LFuDa9r0NBIpNYlgsW++gvoSZBvb7PrJHRi3rl/WEBM/Thl/s9qgCqwKO/d8zY6f0e3Z1jP
Uj2Qp8DdT55bH5HvyLCb7L8W3W6WSzx0YimGg9luP8vV/s1Het97XtgJeMm5X3RjTWhX/KS8AMVY
798bhPwENLNSVIer9svYUX3oFGd2xhq2rfjX4Ovgbn+UqnucXcWBGnD8Wl198rWcwG2PdRl2Zq63
gjKBoTySxqM9ZrcfcvHXg6WRXDQhPuM0GtSbl9FiP2BMazcHCBvWWw76fs7r5c9GFoaqtuq8ZIBr
QJV3K9/oQW+rEwQislevQEY0/9GDqTkXrBiz2Cn8cIsgXuCG2OzLPhXFFuf2LQK4R0K8BRlj/OwA
jfAq6eBll2nyuwvtbDaQf0YrrjW4Z2vrh9ibZ4PVxZvPLmZbGpfsiVzIUQP9einy/pNIV5WS/vla
ocrUXaI1yOufU9suWT+B5cLarOeDbrt88LP10tf2HeOqi27O0g4Ey5cMRIWDYCT36/O0y4e9sZ5s
JFgId4v1NAbro3C3P8qPCjLpQqdAA9YPdHf0Fg/GjB5IQak0mEOXpcfEJzzcrb6NH80REPX5vS1V
sveaSgrLgOlzLKTNyAfDqe3vO902rn01UviXe+sZuWPHqMC0BX5wRGXnRnrBNT+7z71BtMliLEaS
Y601g2o5V9bySy+yM8OUTtl6h3dfUjqdTfLYbp6GjKExmRGLOtr29YLwYecw4nnauRouDIN9KNfO
jBvdwvTHJ7we4D+zIvNCgkJ+rRJhc18TRJ+JPMbszZkiZVz6Zn3NTUJ10PLxtZCuo6CUucfa2rJX
s8XgLdYFWsgt7/N7nHaoB02NRJ/2hRosIqBcdvxhMuitcP0Mp63+JZ2uT6wOjhTa/maVk0er0bjy
aIzLNDM/4/+1mbKP9t4a6U1c4OGxJEpozMJ5Hd+a3XspyuVVad4aO07xVb7TRgfLiqgOsFbOcU74
kdHUX7YJOeQNZUvekfnHmaeT4pzKdEQYZjQPZ2QR7rdB23SvEyM2lTsP+bfpBO/wBbSPaOqDgKY8
IUBwDffhQL0RlE6h0gJ9InUizpMtl4O1yilGpavxaZBJWeZkQ1SMg2tjGdCZ4ntv//Vj/eM28heq
xVDZhKgv2efAfKFqqEYXNXi0rVXKuDkdkHc96xkvNALR6gQH9Na6w6ejiDrBsPrjutu5X0lxMldz
jwvNUvw8/DS61f/KzA34ugKFJSkLWIYt18rfJr17qx3vlfRfjhDCcYnVkSdvsgpmyKoIK5CnEKlK
fiLvigt9Qo1IHt1DZy68Z1xfmUH0mO+d69r9CWxlJzWG8VvE5pHuRaAfQiFXm6SsG9y/87p1skkQ
m5HlKrknagcHl7T1o3IIm+1VnVa9xmoJ2Ln42GzHzeQjqFza7ig6sWgNTwwNZWCel0cgqMQuJLzI
2JqQ2jNLW3Xod+jyEf8z1UNw/+NSg1plJ8Zmn6JF6wNNM8RhRURXGUCL2pDwYq5QAaNVsMxvAaV/
rlq8yXL/pwXjVw9iG04rk++W68adEA6e7fWn7c2PMWO27G6Y6y00i76G0arwSvjD19plTwBFd1pW
t4d9mMHqIP6HDFDNxOyj6GwxSNLy9ByCLqCAmyUp5FPVkulVfYt2kDH69b+51+jwsF0OslyFhd41
1//8h7mruc7bVEeS0BCgpBZod53mS7UQmYVYNFTTULEo2TJZyvXDdPKTYVbWtQzM2CyNHxrzGmwZ
tNQ4K3/Q3qD8NGHU13qBldUFODo82ZKQqqmHqjZP2UfJsHwd2w7KPPtkmgl3f6Nepnc+b5JQb8xe
it7uueZu4VTYZS2eVyLWhFO/VYvJ+YHFeXS9VG3gS9v+tnot6nFfvHSmXT3NvOFsP49LZahnMZBx
0pZdajejljaW/2xvPXeOOZphg3KPkqz8i8CJlc15ysFfx4KQI1HHo1BbLFdIzLXz7p1tyy+B4Itq
IIC+dstHMwedJqIFOZbdq6T0kTxMY30xtfodVVF1luO8JoOrIOc9lrFA1XVY2R440RSoWJ+sMmbv
Pm5O87T8H/bOZLl1LLuiP2TY6JspCQJgL1G9Jjf0OvR9j6/3ArOqXmXajijPPHBEhpKkKD6JBC7u
OWfvtZeFZqep/Rh7k44pQYFeNyYeM2oa7NOZVOQNs30WOuJimtgaWOR514aecsic3xQuRaCi0pB4
sK0a4wwgLYlF2THeUivnYqLLT5kmM4Fnj7WvQV51xuAlRjFjapeGba6a+QayhUr7JAy+MhSi1yZ/
k6bHkn7xIOTGjfL5h5DpIxFxuykV9i59nX9PZulSS/VZbiIYKEpEVk65PAxFrGDuL6ipmbn2M+0d
pYftFcVXTvLss0m1DWYf4VWZ/FhrBXYbTd7ljTTsy4FeDMcoZ7Q86oHow68kbqStrt5wPJgbQ48R
9EtDsSP4VgC8ayDr1cObsY7yU6ti6hdChFSm9DjX1S6c6wfK0191GcW+E+tQ7FClss2RVNaH6A0P
jOqNxQKDvscPn4hupyLWshLcPaxpfH6vQz3Lbo/Ibhv107dco2gcrewTDZwWiKV86aZLrszNY1r3
sd/rsswuqPjqu1mmsJy/FrvLTgnC+m0lV5u4civgEodYTVqG4DSMgR9Q1itzHQBM/2Skkno94EEW
gOWsck2VVeBwVsXIFB5atBGkNCUVoVRxJ7/2s/1zajr9oMBN2Y2ulTj8bRKarFzpmUTnGNWbJDq3
5UKQqEE7QFjjYRilKiiLWHKH4VlfO8hxcZIQjmwFcbJACllBUiKvTf71sC1Z6BqmZYI2g0V/OnOO
pRLFnxRpNHiNT/TcAmWG2XuopWs5Q88TJVc8A+m2G4xfsGzOUtahMmqy02IV1GiGTBrXRccawx4E
7LZTZy5g0keMW3y+2Rz0Avk3asR2+2+lgReswyi86WpkOYTJ/ygYdmr9+MR4F52T+QbIwM8Iz9zw
d5VbTfZqS3tOnALww0L3fOBgn9YBatp8SAi4N//WW8mSLLiQN6GJimPKKIOpZznM4y1xYH4y0kuX
5PCjp4VjjAyVTCn+1srJU25nD6qN7d+x+Sy1OD9YWYhQhwqxZ6q+SWzwZwioaAhPj6qcYQkqPuR0
yrZ35+H/Sg/8XOb891df5Z/8mP+aT9P/Wa4Ox/avL7X+Nv/wdv7fsGg62Cr/4+8+yP/i0PT7r+5n
/pX9yaS5/sgfSmHJxnAJCBeKqExWgIlf8+9SYclR/11d0UUWJkxrVekiCP6bTVNBK6yYJtsLnE3A
lzRe8G8uTQXXp7Y+3zCYbskcMf8rrTC5zX/SChvscCyT34MiQdaht9t/cb+nY54OGnJAX6+neFdU
bCtquQu0aLxJzq9c5BkUR0UPcgmhQr6ULKLZXkqKF65x9h6JyCUJ+6tJYRd/0lCO952zQAy/TMIK
yjk/SWn+Tc9IopFgp7JcfQxXEdpvhQKxQ6i0RtPuNSmKS5JSGtBRB3QjyLzsFXBawGk2EXKcnTVp
hxIQ1EbHS7JMR5G+ZqH6M8uV86wKL+r1XY49gNkiCiM6JduohpjalDSao4JQ2kl/QdEcZCEvSI1E
uaKzk9EGw8+K8tmcjYdFeUro3G7SHm+ioTBbEN3yo6gmIPIvull8L0fzM42BEcp+p1L9SxJDi07c
7Aq1Rdklq28OalAIfsUcEXLRwqpQVG5Ctfw2M7NboNhAk8ldW59vRkXpv0BSoCHOPs+C90sWqMu0
gjZxiHLD1qRjPfU/aSPuRUX7fjaUoLb1H2QyWtsM/zijJuM2I0KylPojLoc3JIR0S5z51s/yvm+1
i1NExlUvuJwrNDyXmBUjGmSgdcYxjB2HCav8rIMvQUg0pNTISm//6NG/4KvfTEk07hGNnwtZBdlp
Tgw+X5WRNGE5VU6FyRtQJ1niChthVTjQXUCaUj8g2O22iR1ErW79Yr/mZVa3M/sp9VuEtQEO33Rb
EWDB7JMixZY/yh6pDIMd8qxUPHLkFTOnBTzqdasKTXHGbi/ZToTHclg21cmcNVIFkukojdFOxFrr
cnUwU8Her3Ccl4hhtYuuTN/k6nyeMjV227Z+754HG3FCqzjvmc5gnj7/28TOSkL4m8QY7tCaSZ6x
wyYbuiN4qCTp9mYTIfusp8pjM3uL5YpcpY6cBn8sfug2zBVknqO2laLCX8ooOhGsjVG28cYkdgLo
aO0iL4hEkk8lQ0JnDuPJsSIEmbCB2SIx80P+7kzaU2/E0NjzLmZD3Vymwr5q0cNC460t3Wpur82o
HdpVFtxgkaXTZ2gLWxwkNuOEGzqUwZ/QMXg11qiLUqJeQYFKuDBCiy0SgELgXCvlDueL5vzIm85n
5H0TfbLvarT/Gv7oSI+bXa0kH7JA9V6L9NyU6QOK+cuTYcannqs5OmLbh+vHzlOfAtEpxUGvJK8X
8pMN2UftjqLpPsI8Pg96g0c4GeVDnQdpUfOjinSNbQm6S9ftE9T5ZlsxaUzolytaiiaCtIbTkNzi
Dl4sL8XMqI9B9CbNB6Uo43dTP0tRzVh1RqePGuktr8DycvC6oI8lTe1AJSEmK+XqlivoWM3Gps4C
RftIVW4zWdXj7RgbRzYl85ZqPTya6pB5o5RYm6QNmXOMdEImKR856DivbLVPNmrBOHtJC7rz7Bst
exKnc9oNXzjP8H9TXsqFJ6z8e1YtaGrp7aoWvLRJ+zFwSeZQ76hEo35rayFaIuydau98LTMznSLV
IbdiM4NyZU9s/KbBD5EZVpFI6MnMNYRR2Y/VqKKMFWQgNFYfJKCF7X5eCSWvwlyHcpxsrplUgr08
wxzZ6Xd1S/jqHN0MY92R9NK+EZp+aNIB+WdtlTTHw1PpoMFCtIzZUp/3cbLSkLOOmYCT/kQF9p11
KN7YYRi5RcdKb9Oyd5sZ/hjSg1ti0CKZssh2U6nf6fpCiqCDKmOVfYQjQ64CYOkK5+pLezmHTHfQ
kqdnI1KGC0l91Nr6+FjFJTr/okaiwPUogF1D214IZJFptulYzntdIEpscmVbgTl8qGToSXNFJaXY
4VOfsEFFMYeaZjJvUh0brxBhWXSl6mc3Tl6sMvZ1HB1ob1//agyRHhsa45vBCgST5ndGQTM9s0B3
0hWArJIYG6YGn0ksaNSRVzrao3ium8ZV6Avk0qL/LCyFwK/CvKLBh+8UzdLGMLLijeukupk0OQ2m
Bs3QzHB1BevtpB6njDyRgGKzPV0qpDS8zwFnJxCinm6TmSNMGdo8voWaPKA9w6qRGE0wyM3skcxH
ShMWOTdUOueNYc9zG0/Oz2m0aFqVn/NoV7c0AlYk2lQ/Sa1hneNYZzGQ1FdhyPEpV/MTVrzsUNnF
c1z9imxGKCXalmViuzrJPTDDRD0OnOoSTvndVDm7GdRdH8+Py9ozVU2WVlwHByTEvpnXhylPFRDn
GESR9tfAk810r4mu2EJfYwacs2uPMY72HDVlw3uEnaZCxWJc45zYXnpByKQgq/faWjos7lUkxSGS
8kek37d2UGHzJXWziTT8NYttcSAwcK9S44l44/bI4MX2qiRPIV6pOFCkKAyAN0wnFGMbQ4jITczU
fk1ZN3ddLr/VZpS49HrmT0yrJVO/z1IQHdvKa6Ux272rOqH2ggC0COB09W7Vq586osrbEKVPNCTJ
ec7GL81mhpI6Ir4sqFGDOcxwP2iMrvLanp8yO3xVivwBhn15Nmq6MlkK11x3KPRQnWMVLJnzSfSg
pTH2oiW8xGpI92DoznBZzrOF1McBW4CNtERM6TizzzXLchPJAgfX2GI7xPbo9+Xi4n3xhzLS9nWZ
v05agqwo4giRzOmDWRDbtX5hXSTYQ9fCi+qMSmAa7VdE/X20GaYhA46JO21YWeowfdYcdC5hO7SX
rGMq2+CC2XehtpBDjB7aoqt7lHrtuxRX08N9cLRExYNpzRdYk78WU3mzmqXfx8CcpcEezlSlx2ae
mZrIavzeqILWrEJdrWtG5TkiSh5VDMJor5fpq5hpOsmDND6KOg1PVOYN67xxQ3nTnfF+GQ9wr7t2
Zvo0IgMsqgbJassFJ2vC+MgJ+sy50+7DfC6DMGG2Ro/uVIaOFtiL8sPJkn2YpvYBU+9sMc6ok6Mx
cIHlvd6CMYw34ywJ32JyX+jyF/bMC/QNGbdy+oyrxWtppm5kJwGNjZtfEdG5qfN4l+nLwYqpxea8
83Vj2HaxeXRS8uOciOOERIsIjVhTvcC9u1aaSkmMC6pMrV3hGF4SvrMnaXGjsaea+L1HGn0U4tvZ
pCdHqKZlim2FTIzhOQb3hREX7RRCvmr7OjHJjhE9Iwz/ljMScCW1Irdp0ZjKyrhgUUC4ZY3upcPi
vrOap160CAK0IF0MNxmUAK1kt5XnC8UFNbXDCbxOSRnmhaR4tyh1yg8aLoQZKHTr4fk8x335c8S/
vOm0mqimoaO3MPcndTR63+nE69KY0ckU+Wnqis6Po2c7TMfj/YuDqLCmSUD1L+Ykdf/pwftNumoj
cMn1+f9084+fahZ+R+yS/n/5zl+fX2Igp5ekQc5ccBuur/bHQyjI/vTC//To/VkNcMM9A6dtOdft
oV6/JE7UHu5377eWgoH878f+8pQYkjSz6fVH/vKc+yssqsyu7C8/8/tl/6VvwwOovbRF7svmPD8M
bVwc0qVkve3Wm/f7v79zfwwfsLSEYo+gzko3rVQXh9/PuN+6P8ac19nnxdYxuOYxaKEj6hjJ9/sr
3r+U6hAvXI/4Z8wcG9eGJblE4Y03JdcF+iTZVpEIVPUutbXi0DEGOdhGHyJlUD/DMaz2w7z87Vfs
19/i/lLCMd+GGj2ANHPylaOSw/KZ8sP9lhQLbonQ2KYlSk1F0sDnrl908sO9cWje7v9U3gh6bfrq
1l//UakceFPW30HKQlSI6Ly5zjYVdoNi3TsgKmJz7MTVIWSCCTadW/fvq6gsss39wft9qzfGoIcx
8vspf7zE/f4/vc7v75ctsMA2ARRUmwNXp16vDn0c1YcEJa66hIU/mzT7gWnwBnS2grANmAuyqFpm
ir5+pE0o8f1ifZvv9++3GmStOJcykhPW59y/6HVHF59V3mUsysehl7biaoNDoTzjlWxM9/4e3L/E
67vx++79bapyAkq6adM3aebeP637l/v3ft+9/5AeV+UfH2i1rFeG+/37d+5PTJTZQSZ9ESYeuDAS
O0Q4zLG13nMakKG5jU0STCjkliena09mmp/HWlx15St2gCiiK0OPvoHjuVct2w/bOaCWDLBA7spU
8qBWuQXX15lZNDFL0TiwBCg3pW8DFLMPsqEei/jVAi+Yyo5vSeUBt/++0suvBL+iemSYFTgyhjYM
aFEDW9JovE4vfUsx/UYevQj5Vopdj1KjGnYsg1cM/rhEfoXFL+imXq6HqH5V5mv8deN4IV7AH8Js
/SD9Oeo9xA4eczGusAnOsauqrV1rGumQQOctXlW0rzsAqijLRMhQeJX2Su9dU38Ae3wcpnchh15M
yUuqz0nrLa8oW58Gg1sM9dbU82PpVMfATLojMKSHrmcjqDV+Kut7K0/4I6hgijekkgerb4+jhpVZ
tAdaSEGp2yeznQKzUwORKN+nfH7GLfIxxtFpab4Y1u1TvAogRC9c0K59vlARTMeh1Tm/rT1tXKbq
uCws/dRj5VRmFefRxEZ1ogWcHkZmXFl2GQYuJdJ2UtIb5l2APSX7AOsmFvtlyMtHO0cOGdVBT/1I
JNbwxD6YeBLsvPwB+vS6TqzMLFhk59RP1p5+PuYq5cnUtBfoR9cilh9UAesppQJLu00Sdbe+6I7g
Pn5MIXM6/JhZ2vP/4lrZ/bmC3mFiQBWW8tDbngzieepqX8YNmcUGH9OuoxnDzJVU80RdPGC7g3Yw
6IFnUrfPJNWvLEwMdRgM/eiiej9YXfWKiOdYoqPGyI8jIfZVe2PP06U2k2OcqIGem9sOJ2rtTI9C
rYi4WA6KnR0WCREtkE4Z86z9ZpOuU7ILKEzrIBlvhLt4iaTudFucpdzwOtnC1aQ9pWZLQEnlp8xN
pXA+UvGcZ+1FGtKAEfSxC+WHOl2ufZLsJpTMfLhMvRSv+ELV6iezsYNusWt7XzDCMZHLT6Bm2DY6
jhQgCj70BiZtm4xFLTsVtrpS18+gh46lhU9svgo8SSbsTC2l3dDG730WgdTcWDJLTTdn+15Xj6mu
HqqyOdW25tnWRyGhGDVQkxZ6PSJgRsA70gtAli+s42C0gaWHtxLbUtq/6tM3ddb2cdudmOT40aTi
zGbxaXs3nLehJhANtgB9Q9bM+HsZEzFQcLmzzX0H47IhSGO0OQ3Yak7z0Vi7e0N3gAfV1fpRHq1b
0pMcbAJgT8LPSR0uBq9A++DAK38YU3ajot5o00gIDjmPNfFf0fIIFOaQ6gmKbqa9Sfg4AB+pcAxU
zR4W3Uad8F8o9cVuulcZWpZcW2gq9UMSJpuq1A+d1TxKdvTUh3hLxoK9VlDRVTErVqsi9FmhKEr7
h2hOL2kxflnRrwU6d1JjninbQ59ueWsDiYPPXMLHaB2Ype1RtTJXqZGxdyqvIL/CE/ugaY+QTT6P
y4J+ZU2UKm+ZLF7qaH4sE+PNyYsPWFSr5SLAAvkGUcunbbkd0DJX+IXhuB3TIgxI+Dn2Ey3HcCfs
7ipBaknDcWOJ79E0vNp590LdECiV8NPV56qcLBVljF2eunFGgxXeBAFULb0QvTkVeHi0MfWKjKAX
AxFwxeqe6M+p1D2oOLaS5TQJ3mK5eKkoDlI6MI6xPKy86FLlSJJIxWKMLZQwKCoTsHN3QOuJP985
x1L32MfFLu2JSdASN6rTSzuZV3OwbmxfUTHbr4MQzzq6RyssgnLpglBSAsEodkglZugQ+Ov8XAsQ
ESoz056mRyftUzw6jPM8ISxUhUV6Buhl3iw8+WUXHUppeqijgcaoso+K8BYX9sUs1GDJYrePWj8X
NCSNIGLLLyfhtl6mS8JxFis2EOD4nIxpkNmGP67QLCNmgJ4cZ928As17AVpFVzzTPUs9lkbqonZ1
o5tWv8ZIXluTQk8zdrKMuJh0IMjzgbyUQaE5p2z6kJoB4+hjLZZDpdq+GBauT7J3P8S19HWOo2uG
iRV/MzL2HYcknryeVabdmQMZA0rnLfJ8VjgKxDAjbsB9334IO3qOF2s3Y96lkU4sQnEr42GvlbI/
Gia4q3bfPSWZESRMF1frXFlK2zwsdmJX5t1xbJ/yfjzC0r4RV3s2zdEvnQ6W9rytBImpRntQcKdM
Q37KCtQHaXyAGbFLOvFuOPoPPUzfzcg6iLbYy9N0zK2MY5qQMCu/LXH5ktBRTG3dk+36XGQ+6VJ1
8iwbfgyq3xkf7W9W8zKm11p4NpKfcQfRcQnJV+g+a4fQM592mmpddLBNpqZeC+dmZGC0FeVa9uYt
dcrHus2e4yncl2NOSaKiX7xo8Jm0Kgh1hrDJ2nEdopfKLt/KSmwVyHsiUk9GvBwMWzqqc3K2WU/m
uWfkm7dnHRNBWVg7S879UYq2Bkp/ZWFFEMhkQBek/bCNYU3wG1t69WkvBWrX2EMb4RcpLUQcK+a0
h+VEBKfRlafYMHbdnhnirg7PWY+t0+xvBF1wWWKLqQ8HU4uvhn5rVFwBdusiWtplqe7rE8NWFbAI
WL+pnfbUYwyhmSwYbq3TuYxY9bv8JIuHLDX8OUX7YzLYrm4QICFoZQ+6/eQ0xPI6V70zrlIrH/RV
9IcapkZsXU07kb3PE5po0EVO3vh2NLptPh1pTM8rjsNctshIiW3gEqDui35GI6sf6rH6aEX9RdWc
6YcJiokRyxvbr/GV9PW6hs+7mSuacDoPK+chKiCP11zia+mLanIXW49p1nq1TdBcVdAHnzzC9DIl
80W8gidpV6KCLtPIJ13dN/QEuzbbr3APR9SvVvSuCrMdE2tRfLPDwk2UeAf4wsXN4mpaepZF46v5
iDKToNBseVA97EpdZTyaLTxeZjSlQVxWwS8K9yAJSaVDwGK1D0aUHqeS4cM8fe+T5Yb5d78or0lK
xDmetRQ7ZWwuJ9OmMUsfEzHfVkvkYyShutMdGgHGPgsBMy2WB6BuRweMNvNFLPpJ796KrjpZWsh6
lFJLwA/JtS0hzYeZLreQpn3JpbGxWFOaR6sAm1nTxW7ENowNpjjdhkz7cVHwdZaeFM0BUwwkUsKP
ReojqXB1ieU7fQLC7oeSwPNanDMQOAWGZhpOLxhffDSlfjFWV5wOZRm9LGV3nfTqfZKjJ1tY9Dsj
j+mey2QZff1nC8p0wJjQUfDUXBfxzEtiJtpr2Q12vJNkdsqsHIqi7G1DeWmSeStDYrSWin9YBOW7
ovZ7XYSBqlu+qf2im+dqcn6ak+ioJfMt6ipwOvilo4VRSniQQ06V1E0Rf5rL6Lc5I8HGD0G8SwNQ
mjL0Jwt7sDO63cTMzDS8CLUxLZwdR5m7EILYOssuTzA/4WWqe5zOaAjTeluYIH+06Sjb7TG1R69P
DdfoCK/LYzetZIANBlv5fDfoMVO4+qXkYoTcMW4HXwrNDQ4YfyrgOiSTW1nwUyzzlEyYMDrGVYU/
jNiQu9bDR+rJi8XuNXoC2uU1I9eotkAin5BFXWHTMh+klyyhRrEViBQybeve7w0mUBp7/HbP8k2z
F7tKQR44nn7QPt0w+AtylcJWmPvUbs8fXiyzR3bDRi0/UrUi4Rqynn00UMpkkozTutrB3PaZhQ2R
AaG2APNnexPzNT2toC0gUM6qgzKW+9DuDngzHFRcWqZ4LV6oWF+89c/OJp3BA4oRuTvkP+Mx90R7
FSBymYT57YoiwMFjNXhvh6dIid5JUMYsLF9rm20Dm1tce1uDqrFKpV09azsxsFdvJ29aM2GNlr8j
85T5ebIsr4ZZFLcoIlrmaIl06nMKnIY/YsACxJCxt7LdXGe+7pxnPKA6+0WF9Vnoy9WSE39AWqhl
1kngj82M57CYvgmxvKa9c5Cb5q3KH/q1PJK1p4wNfN/R13b6g5Dn6+hMK2OWPiXOTj25hrH5YEaS
W9QSYkNOoCQ5l0PH31G5eRuxtLdHXdM+pTrZA32hf94omi8MIBITLBoiWZg4byaBfHlgExWZPtw3
ljET8dUcJLZ8luDCNpAzTdKCRMfazgpYJAi2tHg3z5HHHuXU6EelIdS7js8I07cZ7IlZURgLmOQA
Dn7rtD4lUBSrwaA2fqV3QdWmBzRBJFmo7jJXLuQ6PwQYaqswWG3zRhMl0EnVICd8W7A0a9H8rNe6
h9/d6zN4gLLhrfidfPwUluanqt+npLYwNVBN7TKy/BbSuV9gMGaftqrtRy5YuLm9DsJhDKe3MenK
qFqgZ0gBCqJ+yQjFt7dbP7wcQGTpYB3DwAD6j7Qek70p7Z0BWdJAj1Z6CCt1r0ewWftut5p6DKnw
FXb6YhTCvzd/sgb/b9UyQsTPRgOKgVR5iIuc9JP7zfuXaH2wMAvbtRuNXG9Ar4xh85zn37+FFGEd
PwgUzCbCU67dcr3t9bJkNBfGqg9Ak/xW+k1/6Yb8fuy/66LEQ/TV9vwikq2y82ZY74qplRnKpZ+N
qqZ7Y6Q79I8GWk1fHr8DC6Ux0EoCH79nSwMaotUBk/WW/0eHTW9b2jL31o3TR+ekLG3Kpr/3fO6P
DxgKPdOCoSCX0q4zqomxEgL8Oee8blqbYiMf30NLhkqILek8Don5Ek7zFhLj8B6Vjr0fy2xwQXTn
j4AoX/NSSDR22BJpldy+JdWRbZsggxTfRS/FNU1XMMe5OTTvcY4LHxCXdbjfjRgewdBVXut+ys9t
hPCbvlXzHiWO7eLRzPb3p3Wh7puT8EEYV+BS+x79+JXCWrkuY/fh6BRsUqakRKXYiZ+zh/Igftbv
KGj9ubH3EdXgFXRQ/CLh8rdgOwVWq2KgUWprD2Fu71TUFo0mabe0zdivQL/vwlHsITKkWyxp8alK
hj00yPEJcDMW07D6Fhe4evXF4aTIgZVouT5xibsYBsI4uo2pr9ClyGJk9XjkzEelzp/wbWi7hhaB
apJdPE3SszZ3P9Vxbs+op1XQy7nfKEJ8ZJY9AONOXsfMBkAAXPs4IWhn4p66oaBc7ZTK7VRx6nWd
fapwiSnxAT3sDBqckUJrNP2ezq9Dg3vOYVZF6CmSlAOy9Do8zfh9Wh+vz1D4dAoK6p21UwoZbycU
hqdXGxBXDXLMYMDtzSNMkozWVbgFgOuiaicMaMUTcenRWTAc1Q+rwh9L9WkxZ3ya8sGRO+aX/N0Y
KWRUlphzaJXNWPDPA4qMrEmOC7J1TGW4KmBs990+JoipQ31QGEz9LB2+3uBXdX3Ikkcybxkco9bN
xn1PWidceN90UNPD2Dazfg+SiwHdssVfuJOboK3U3aK2O5A9fqEEDqD0HvVuxvw/XICsWdphbKNA
onMTW/ZukRsP8OCWZi2twDnIMUFaP02qcWYrl3J8FZzfRtc+2KBuiqXcWTkAcoa3Zep4ZjyD5A3d
BJNhJMX7KY3WWGi3DD/1DgE/Ys6N3pJ4TCpXWzAJzpGzs0Jui88635B8XCWfmvZAk8P4yMUHrlFT
wVUQH2auqvLerLVtPx9DhS5gvKbe1K5UvSjqsdLOwgHI5hykeUdG9QQ/R4o8PafJhssA9PxzMrtJ
9NyYD/wuvA1t+jI572rzzAWxZsMCNCGRoMn0T13Byq68J/GqYDGA2sOSQK/c4Y0Q8w8mrNtMwvWj
f3FLeWEvDc89ky6j/qIaBwuhVxO+GZxXh7gkM3Fpj7Nsnwpk+BpeI9xbcJbdKum2iwMrL9c389Tt
p0r/NtkznNPuFwUVeSK2gizfeckuI8YjQ5f8tLqOYMlbpXtnj0R/hRZjjX0KdUUrXjrlWnGNQW+5
sZqHGVlQZyOLyj9BoG+ywBhxyZTvuMuQMrdbjM+8qZpnSSpVoJ5zQmowITDzJtD/mF6hNAOgjL+Y
Vq0ErNtO+sdUWZiwamczfw/VgjNbetCtT5m9Sjkc07alMhjxP5ADThWqxREELuvZntV9HjZHe5kO
tlk/YoP3l8gKhgSJWTT3O+yBACj2JdN3eYYsaWhnB+uUXmoU3MRdy7WfLfJjqI6B3B5L3fGXVN4v
HP59ne6d3HlLGoWm63SMp+4MyixocMF3rhk6mH2HjTWWG7SiqHdZZlI9SNjymQhdgxiNDDP0HAEx
4p52eRr6b5XqL6rfNa8Di2n4uJ7aiupnJC0MNmJqdADyM2qPUHE21cWSLujq0UlfMhOW4yb+bqbb
8amaYIjv9CowFOJ3j9Ccy9Dts5fY/rAJiUl/JpwfrazuwIT7ZD9cC5tzZs43MRXHnNGaGZ10P7D/
npXheWaPDip0m/Uv2jAe4pYTV8ZVVkDZ7VSmJDpUk2szQfdU7VMG1IIdxgDisI1jf201SLrxDtxz
t8rMi9S8DFW/Mz6MegMBnTUMYZK0hTByDtWOaG97L1vl1YnrrwMBOi+K1XyixmQ+2l4qa7lgyz8R
MnGkW1NwtRj65qkhsVIbJZ/y4zxh3qvhE66Ryk1qcDQnlx4tw4Aegbm/W8VKgP3K6+1blpz7nIW8
HR50JvGD9bJSclLNgfXZhfiskawjtb/Z2tgeLGuYWMIM+QtattnaeaBLUAFwAQFwaHLjlPe0lnN8
XuwErOy7Y51ymJrfnAoEWbI+YSRJLJ9K/SjlZuSyDNNszc7OYqrfFYmty+hICqPiJjyKMiFRGZHZ
u72G0q3PMGvkOI2jV08l9AEggTJQcT2zgBQhxiJUozoQZmDtADiQCuDAnhtaYT3XxH1dNGd+Anx3
yVTNvIHNKf1aM23G81X9UZIxPUPYe6ZZnp1DWWbdGbT6I836CiBrqZwW3LAvFjnS8Luqj6irn2wT
aAsh0N/B24W3EBjRI41bc5eTkDFHMke0lD01SZE9xe1RnqL6dn8E2EC3mxQAGvfvZYNpk1ARPshc
UYRiESdtDc65UDPKgvUWhZpzbk38BbNkfDGB+tazLe+8bElw0hb3rzKSpWM7W7Gf2PGzLSEC24gm
HQ/2+uV+K5TSi2bUToBnZMTKYgy/GrBaqPtM7QCoCPJcRfRDqZU/q4Im3AyxBuCYismML/dbc0mS
VEaGtkdwvEntbyAK7AiFs5oGbUjsnDku6Czow3xgk8tStsDV3NoCL0+V5ROTAYYF7TTfrD7U9ymD
/+2Qj81zIULyZkPJZ2vXPN8fYgO4H7BbX5PkWMHFe540ixzHOJqBn3NXlRTHA6FpsX5zt8Jd9v/q
8H8lwEexUW3/z/LwS/z9q/kK+z/Jw+8/83d9uIqcG3IfG3BH1gG+ofT+AyUt2dZ/cnYmu5EjXZZ+
lX4BFkjjvPV5klzukmvaEBpJI2mc56fvj9F/AVmxqAQ6F0JkAhnywWh27d5zvvNfjueS5uTouu1B
7yeq57/14fZ/6dj0UJML0xOeIRBt/7c+XCcVyLWJZ/v/0ofzbv6RjWbzjzNL003f5wWgEv8rEhb3
FiJ1TuuNXjiU7NWKin6NtBvKCvWRZJKlPnGy4dTxERGXD4YxnHoPUoXuQbCP+jfpZvtuspn3iyPK
vfvRBKemWvUU0GD9x0f7nwSifyYO8VH9/Vp93bZAthEAzrPzVyxV7piFjfgWCa6b73FMXuKCYUn2
AKrq3Jc2LJaHxtV2//svNebEtP+XWDXnMc2fEN+dISwBdc73PfT4/+ef0bz0jbwReWm1EYgwNYyT
qQZT2gSwAvg/cQ51g/qzfkczuyqSg2jvktR89PYOjCB/kutGd/KF4WTZv3wYfzHA//O6WFAMhV0f
7+lfrwsSll2NyKw23Hk2xAOtFanRZBj1dbkeunI9MRTQ4Fj1nvUv4cx/FsXfHwmWFJBQrER+zpaD
f2RUk4/JXu2NFcxQ+FtFs2fov3A6eW49SD9jQKRCQJttJKnRyUfEMwHKXmnFWxtJM2OA6IdBrE1j
EXRSVV9AJZ/jvr8S08KgeXrLfya7vWGCv4tp3ZihfAAVyrZqiicTEXQ1emg7gzVZBku/RiOnGyh+
WcExgSawH2zZbnX/BraEG3m0dODmBAEczsm9kZuxbdBteJ2xyJzyjMj1aOruFgP/3Opa1bl943+/
Ft4ymMpjXbUMBHL7m0y4PW1hqk6v31FHoPsmv5KoptPoVNRj7ZUX92xx5joi2NvNiDLPGb/CGqti
V5Sb1h/B2HWKdiuXx0Xz/i9r9A/w/X98Iw5uErwkrFLXZUnMj84/vpFY6Ngl/TDlfnQdk30arYzw
WnVHG9uyBKa+cmEDcYnGhIplkInKDRDG+OwwxydDqmFUsAzJV8L/ejOm1ZQ8zU0Yxqgflb8YX+AO
uPmipXzMGfYQMrQzAoJdVqJd+dbZJ6OI4d9FoUyYtmlMrzuWC6Jy0OSUaw58YkE2g3oNrHvMxVg3
11j3nPE8d/KdpSZDzIWPibwjbaezz7r6Yq4MerYp5t9IL7rRlrXYpNke6UtU4cTaW+4+oAJqNmN2
EqTP6JtUbbEToIJt1NYJ11lP6ukuylET7Id4D/lI0y+VXBbRvs3PYFspXHwmItXaBw5Di7MAhrop
9YXjLoTH8clAcyuqg14gCR2PFRcxf5OXh4Kb/risPckOt3blbuD9FNTG1hFKkBYw52GscRngGkM8
KbelPLPoZHHPXGfwr9X0qobnIXoM5X7iU8KrIg30/JCLpuI05GKp4WfpuKCiNTf6i+5vku5+rI5A
HgnnhSNRf8OvbP81pvSvpMX5EJjNSEJwFGFi8vX5lPjH8iFEGHdG6iUb3T4m/ouLEQ4cNbMurCEL
aWoLZ5p4mDo6X3e2QtMqxFKK6c4O6yuK6fMkkm3H5NsZ2XcgeZWWCVzx5qCo1YbHDFc2eIsNPWFv
3hHBIhr9i2MIfC4/VLxLYeo7wAWlmgneOaoxKDe1SRAsGmaCrMpJW5us1yH90ZG3jE289tMft4Rk
CEgR/+sqAH7BvGjE29SlGV36FR1XwNydoNPyZDMzG1dMcbSMq194iZvPCSKEfi8g76pHzX0gwWzA
DZ7eJcmGCXsLWRgfD7fNEPEmWDcFnIGIAH1pweIglABWOw5Pc1qZ/oPp33fBg1fvcnun0stU3vTm
0RpfrORcoZi1Z3ys/WLKrwYc4ODPRk96PxncLoc2Oy1EyWRaq9GZvoJ7WxTEOv3vu4OJBe1/nmAO
7i/4znMeoEvh8NcZLz34ubar1KbUpo9B1TNSQLgzdXVG0uEWCooypR9KxFSh9DNK9pa0HxaxzsDc
GMcTSXgXYHl3fut/ugGqP8ro38AW7c4x2wOgvK+0C062yCt8GQr9kwt6ryOY2ZrwvGK0X2NrtXog
aVk8hts2Mz410A+YcqJ/ifGkSPr7vKamMoWgPMIr+58Yjn+uZSCQBL5IhIZ4ZEsOCEUSuYaFtdJw
nYH+gRHYfiuBKE92OlMssqJwababwWVG4DnFoRtihYCWrb+wv9H/kIZdWp9aZNzpNSafwP0c5qA8
V9GO0MqmXZYtOE8t2Ueh+6BZtGsokqBPa3s/RiBHatMWV4SxCQNytxNgvuINK7K7tZ28YYyDIIms
jVrgoEljsuxStStjY22XiDLuUwROC0gTFRcNDRBJvtPd8GkCILOClrnuYGAskY3TWLROxcATxYCK
iUuXTEs9Z8/W8W/RylKnqCcvLVUVNjwQC273pKtkTTp7sCgSL0CdP2yyOXq7yUw0QSUyphxk0L4u
6Q5UyKg67YCcGdaQXQUrnMHafYW7I46KTxLx2pVWF95KpYW/8I0kovHaX4Smi4NXKAvHuJYSXUCH
x5OGTcgNGrSQe9fRFZ9q9uYJcPpXO2aEMFbRyfO9pbCkeAhSuJC28G5OCKKGhOACSULX0dbLQP5Y
dAkb2A9oYyuOa8sD76nZfKw2ZGVdcw5sQhsu3t4l1lT70LfjcwtePJv6CmFgZdI6mxhSleAMUZac
Q7OMgPio+uJW9YupaixDZnvf9GaxKcq8uboTCYoiavxtWUbM/mOivARoUkZqnwyl7BPfEPjJsD1Y
zMUMs8LXB3o14j62+vOnoRWAcyU8SC2uqUsa+UN6NRZnHAyfTRKPe/KA9EU12XIjgGifYq8iKi0L
f7q4jZdJIatNFIK3dEUPYDswnj2+jE3cEqTl5tHH6EFVH5WTbdI2GpkVkMRHF6ZceoQ3KF8hzXO9
g1VBjSMiQm2zyv8Oys4lly/PN2z+NVD9rYHnCwPfwVKgQFVUYy6sHynitlUiKp5xUzBIiw6hU9M7
HVNOX/tzSi1rduXvzCa6WfoI1wPdBQEr2dXukm4Fp4DkMLfyScsw6SDCerAze4DEzJGgEHWkRUAr
J/W5koefGGabddgLgfR0aDAfKH+ryWzazKVkF+FGSSk8smCABBtAMLEWBm21hbTaFyLj9pkODJe7
+zNJkOXa08xsWdnOGj3xkXnsqU85P4MkmxlcENpH+G8BconcLZZZWGPsnHyfmCekJFr843otaTNB
XK6y3mTg9VMCf1rEJk5XkVQ7achyJVLjd9Q7yB5dy1BzLitShsp1bhrrlMVGs9UmtHIQD+h2JWdU
q46GMBWTXJNnw7PYbAoSmweXaU6EHGQVCJtKXlefFd/T0Y9oUKZJBxoo0NRjntO/b5t7v2P7IVCO
RxIX/pL29vdgxcleDXAc2BYOeacfmY0Z0E58DauAewlyotBFj5gOXSKIMKAtMYdnFsBHCoLuWlSj
S7LDqnQpexxIa6ZkxjRN20D544agmDWg32gXmbPvM6ibjWTCv8C6R01eJbBUE2tdtUm8yxUiWBWW
L56NS8YzrSP7tbE2PFIzhloR1p5ybGKopx1LfsxLl+hUxiEDsB+LvMu1YKxC7CpNuN46Yh2jPaJQ
w7cgQivzOcghG3qwWZjj1OPGTtp42zfXRCbOdspgIjgNCX7NxLzN5ecyDBJsNQObZF9DyKdZc87i
olgZTEWmpjiUGTBSEaT4c4hSKBCPLNOg71Y0mTWF0YrYQr4mA/xewQTM4k6xikuaAilM6YKMv6Uj
+C0967k0cQtaNQEzETNp1OENUpu2IVqwPk6BKlaiHLuVTgwrUTgYdCKgrQtQsd9ezAEbNk8+lqOF
4TYo5xuq0dip9rkbYmfT3nAXJauB8NlF1ddUyRFbSbGP5Z+/AVx5W2Fz7f0Ylbd2y6IbQCzck/2A
t9rtX9i2iRuIGCNK0zBXXO02omvQlqCXYrhRbiEp7yWWxm04tDdKEswlgAjp0RLoETRoRRw85Iij
WmLTSQ3oLNrZPfBmkw50iPBxAfMQGusoLjDSVlD7LaRYbMnKL/d1hWSoEmigHEs8Dm3/mo6jvXN9
ApD6OthrSbjWeRbY/bN9TTTqIs7qeqka4ynoBKyoLmJtfttjqK1q8Ne6ExBKMiMXe6t6GyefcVBp
3bvDFbzf16STd2FTOkZOz41C4wrZpxYfu4p2VeO4y7hLWwbXLjdHSSQfOSTdClYO8DGFxlkEx5R6
W69ICGpdXa6LsEb6xaHh9wH4KbK+0VVkSwAaysReg0ZEVkjES6+8t9tqpWmSPFme12WhEngm4obM
v9l3yqo2pldsMyC9kIFpsEZd59xFEv6Qbt5ZIck3Q2zYK3eo2wUpgu3W4fzl4mnFoXMygBszxSda
IyI9eOtBya86WgyB3vs7UzKSiX50I9UeMZlxe+FjpbmvHRLui+eU1jMGft85jqk8kvm48LRy2A8p
8pSgmoyDisHj0dbFBAdu5dh43/5owc1KpuDYfDvUICfNzNvTnz9RZ8dTpD3UNqbwSG9cdv21mfr6
XeAU8QGEEMoQvVh3ozOu8R1cgyAgZjnXn6JE6Ps0r9z7Pz8SytX7sOwqFAq1thhTJt3sE/NSadRd
M//486c/P8oYFYmu88xPz6VVI67I8vHXGTtDX8aV7qybKhVHWDtEPZWeWpYJijwScKsFddBOLwJQ
BmMsT1n1hh7EuheyFisrG5ER5C4jxQJhpuvAB4jGTB2igctv0k3BYQrKaS1KxUDHstaOTHJkca6/
sSMcZSpjUL2IOXLvovlHqtdbkYT5KVKVWHRl2G2dvsSG7BRHMmC4kfq5Bzk6rs68UYySfrfrwobg
qconQMmaZ92jNneBGaVabQX3xvUfsybU7twiOsbAUAY9Tz5af3aW1ZELqhBnadwbclXxeOIqTJ+y
pJ4Y1JTdmxcWF8Ms1t6QwdcOM+/Y+ymWrhAQjl7273rYVZcwItrBKHrjrpNJc89uFEJIZioz6vEl
p+Z5Kli7vIOsP+Bz+Ez5DHC5kRY8aGzVfj/tJQPng8rGgZ6Y/T3UUb/zcbOfwSd5DGgYB4qamZqe
uOUxQS3uj2FCtUQIzmCn/gkhADutpufLwc1AQk1Zj20ExjM5BicXIM8qSrE1JdV0rwgxOYSRGI5D
A5O0MiDk2P7JK13Kr177VJCod+0YeneK8OS7xNWzHeS893Z8sycPpWOSs0iKAsNhjQRTi+1rZsBb
i+cjskZ4kNhW9dQ2I2sc/ae0y3ZF0lH3iNTxqUaZ6KRpuXYbOiZtEJJ8w1EgMdnKSfr38KGvYzmF
+4yWGGV/4JCyU9cL2H7Ppgs2XcZ+AlCN7tgoFSmP3HoHJmYu7HlEz/qzAYJ4Z0XvhHKG6D/lThvP
mkebcTAM0EEodKnBSPvNTyJ1b6EPH7kc9A/SPE6pPr7MyOY16C5N7x/8xvSx4oz3fQ65zgyOvSWZ
4KP9j1K1r4SJzDKouJz3G6PHhen1GDkpPxkloq7gYSeNGcQPaQv0EedbEoTTKR4ROzYYxwJH/SSe
zNdzANd0qY2HiBnUqooZlbq55zKG6U9RXG+YEZ5IU3gTKGkB79mrPIeYwSX1ZerqgnYU8ogpx/0R
vHk+pNRiYHyXZiPFZEEDasSaLZsV2GB4IakGLRky5CKwmt+BuJsa1LzVecjUvE/Q3G+ueA3HJIdO
21JxC3nxdW6cpCL8dL21tEoRgkVSJ9Fhah5T3NpoK2tzJncb/Ulv6t00Eh4Ved2hSbvXgukseH2T
KKL+uTAchrNR80DyBDR/gPSVaD8pUKuOQ1Fv3ij5DiwUD+ZHd0AYxMj+Jc1ImyPpfSGE+Mra5jkU
4ykDVBpl5qdexEs5wLOzQhcuZnnh26TnNegolXOgXUpwqdionAQKQfwDCjn9sY37C0PLx8nIKRuS
4Ac5XTLn0ZG1gKIx6brTn1/tjli1XYWpqoCihKYHsvP8iuB58BBmb1TKJwMNJJPS4nf6AfSYLvXY
5xJb2oeeKn/C2QK7y2h0GsusYNgeF2TLOAbTGzkJr/FovTgkU8ypk3Q02RshLslZ4BhrP605cN1Q
H9S/95bh3fpM3cdQhv0gQIbASL2AJkbUY9IPOTaE6ck0glfppV9oSqg1Jm9t2tpP0ASERkzEccTT
l7DqOR3ps+qtx4Hxc1tl8UIV1bNpJ5fCNnCt2dFjnwK0VF3/CQP2hNi4O9SB2msU/oCHv+FkXAAB
PqSe3BFbDALcgzYurS/LSOGrJlO6c6L6RUqyrHoRZys3036IhOZBhuNZkufBpXs3ZOGnngTXHuSH
b9mfsclvsbmEa6pDA8ILeRyS5ILqcu0JwASEtF9yH70GXpxxoQOAhdyIMaGcPiFaBsvWePT9HBE6
+ghKlhSr68a3veMcbBBZau+BG56ma6rZdLj4fcU4IvmhVBPVTod1ze3J+cqVdrHz57IP6X922Vkb
mQNqYYy+eI59AH4pGv8G6+OsOdaDHUZPdsOamSZkMhMZ3lk7gDzGc0PQRaasW1vzGBKBHGGrj45p
CjZIRzKUcXpHKoI5EndPVSQvBgPMpelgXnHce6Nq+Z9E+lw4xUY4lM2Cv77jToF83zkWIBdNA9RG
m1LeRJYDBNr5srwG8bdo2lWbnAl6JgIhLSGtaOFC6dj0G8K6xnDlRICIwa0siOkgfEWO9FileqWr
nkH4+DRqSkvPY9sYSbQb9XLcJA6DAs5TFBNlu7SJZ6YQH3gblr9I8sgjNq3HsYq6djTtrZ/kj2kq
nzjW8s0UwNOHDNeTOQn4zT11KnoJMdlQzv8itHJWQdfz/gEZ9X2/Z7B7Gxj5oNOKZ4sv9jAyRdIx
eXBNi1u+lW30yLl3UmJWVJ2cVEP+AbIqsMzaDxmuwD6RsSwgfICfZyyhyWSL95BFmLXrNqLcjCMI
NgLMtLQNaL854NQphy2TEx3WIPRBSuFCDmetMeYOW3HfT1XJhCSC4JCMWAXy9TAK+jSAb1BxeAsk
4dukbuaEnWeVIaBP8+nzz4cemOU+rosHz0Yu2SbhXY3SkWEKTiL2CNvN8Twyf9/EZX3kDmWhAx/m
gIrxXhcgDZ3YvHgG+eC8nngrBBKQxGVYYuvD0pb2IdPDhF3WYnZTVudx7BbKzX7G2vpQbE2Zp6ER
0TZOQrNDc1+dfnx3/fZb02GUElmUWfLd7u5Z9Uhj9EcrJ+OiH95lpj/GWXdJMnm2XIK/Ou/DzjRj
YSQAfBnuGN2IuLzEIDgbsCaHktvEAplgE/PM8qslQMKOI64fcX0gg/Alm3ZVjezEYkHTquWymi2S
KfpuBBdrG8+s5hfP+IZ+4nqmpFIz1kl9qouG9mEQ/XpZ/spjujCd8gPYLlqiPnsVEdScKD5gqXh3
au3XbIoHsmfahdvJiCEHISSuZu78ovwBGRuL6KBN/nvt8fVvMlnRKOKRMAuZrkJ/+OyG5t5WtCiE
meAWQVG9REEClKMWd2ZJz2wewIQQR/UZFZtG0aYCvFhiZKQUa6J1CXp1Qcv/Fhb1d+ymN1ijBykr
5LoI5WV4Cjht3AHBVE0cw5L+/YvWa6dCQ5IGUgmFH5M3Qj4dHSrHpDsfmKb5zuTEvQkIVQm+P8ne
axJBlqAz2fKkCf46Kvnc6XL6APltt3yXlb+qBlGcrVI/Dj1eEXI8QSnihqCdDMOTSeKw9gLruZK8
cULR70SD4zymkO4TMM8Z9t5eMqnxYvNh7PXrqLggWvKp6YPTkEXhOikcWo1+ZXL1Ui5hCXtV19u8
6Aid9RnfelReVdkdoQfM/b1h0xFVwAbg7QLv04LeS64qpsOaWA6nnX57LzunTv9WwDrMHDIjp7Hs
Vg5JizltRAqTHlUKNqSFgWjLEu5dk9pQsEqmDZ5rP8RyRPiT7chEJ+UjJbEXfyfiKjtdFl19p7Mc
oiC/DuPw7XCz5eTBtucwzVQ4AkqLcPdBnC2uPCvDYp7h4qNPnXFlyPEmWkYUHswvogJ2TpdqK08Y
TyFH/lKDd1ITdrr2mxR6hugYaVbHQcNI1wXArcn72hAA+pPF0dXSm/28nxCejAwvRtPoZEAtpyzb
1C302Km8R5ZTizFat5Z/7DXkR3oePAchrU2d2bjn9k9JwFXXrvt+2bvme8gKWEYp/5YAWmSuEB4K
WXQPdt1A6EwPPAThsuvGcOGU/XPe1i+ujoQuDbSQOGWCoDGqsLWR6TFRgaxzDYlm1Z+7Qn8wGx2G
EaK1ZfhSVGRvOGRR5bZ353H/ZkbRPbpT/jJ/YUFHs3BWdfpwiojTiQfjywXUW9GrwBp3BfuGqal0
aSUWycYibSsswbQYhkc0X/zh98XvCBGF8DXmyLN7VZlU8P7EomU1vgXhl5VUd31dYdbSrGYjmm0D
iBMLmIiWDGwZeWzoYfUrS4ZX8gxg4c6I8C6naiMsbdHgn1i6k3Z0e7K2WpPMuZzeWD2U5Momv11A
OgZZl2plKwjJ6nvqrJfE36rco5ej07geZup0Ej0hIf/Uy52M1aODErhykm83KA92GBdLFubMDvBp
HIHbkdCLEr/OF33KhMqyfrQahIanSkhJ9XgzhxjsMY11l1pAczx5Qdz9DSGrW/qF/1gGFDd+Md6i
CoVmvicoc1f1Je1/V1Bu+ix7SHmCGfKq6qkA5HGow98s6NdjUn/Ydgi99E/u4rcyxwfhoi3skIMW
bd1wb27PRIAQSEBapeXWT23aQqfJVtYQP7WF+Rl1VTd/nKicXfpgo3NKW/PW2BmTNjfa9h74VhoU
rjIBoHn0+eo3QkZWJkoXLH2cWiDZqOCZB/e22Kd9R0tbMz811WD8xiCn+x8aF5BVb8T0V6hJCOsw
HOM35jK2VybZhljVIeEOpIMsQnBEy2Sc0nU1FcbCFW+BrMy7ZjbvpHKfWnCLEXRd9AoQoJ1zMPQk
FWJVaq6e550SQz86pvPdGaRA6sa7PRAlWWnFU+QzbE5V5K2lhjeEDAfKb935DIfqhOGH/Le43zYB
jXddmq8UE7fYNyr2QxtKrkAzHtFEzxF/Th39yJLmKZoMb9rWY/WAu+1RTQW9JEeSy5CoL8+rtk0T
/7ZVkTHcnAN3pbOvG508KYaSgel3azPk0R/p5GuCHC6t5/AbOj6JkEylYFWpZt0CZ2KPsL47K8So
ubbsKlsFWhaucqpCaHgzlDcEcgpXYmViSB+xz08ZwbpWIVaym/oDBrwZpejSXGYRL6SLn8UeYI8R
oMKItHvsk+CNkIlw6RvDdayr73bgBLat5mVItyh53iepmpnaDq3KDe+gLcELZ3n5Jv3kPvNIEars
kOe8aHATBwxFJ3LHlRlAFNGNLS+2fYhHlKWuq/I7z6xLci7Ci+31/BbF1aU31r3kL9Vr+8HOW+0+
9MTNqQyOhI4ZoGC/JAv4ncRn1I7BK6pHELk5wEC2Lk7YNNoA1bfmqc+pJiVu0UZJsZ06c1+EwR08
dbl0cidYZVbT7jSemjUbtoYnmvk/mIkoIVCgJ1jZCtIPpyreQlwVbDHdfVNq92yxtwyb7RDR3UnQ
ycjkZsriQRdkOfu25FKhj+DgiuIhMsKXCkdbi/QWB+f0WqLJpDFpfLfNLP32+KIDI5HH3ttiucOH
w6i6jH301MVjMCe7McaBIFe2hxigl9PW6d4VmK1HXTwWaeQvVZ49SK18CDErrd1kADeOfxVAb5Hg
gGkiDiCn5kAPq3Rc11agMzeVG713cWTbkMe4rn4ZSP7pVnh3WcgxgLY7lYKMvEi/1IC+EUvnfMuE
PQJYoEtOzV8241rMTI7MfVMykhvm4ccxQUzR+B/kBoJG6rRN5yefxKluDUVc4oC2ovHTlcuYCNox
dUIW8RAaMTe2acRL0VfQmJz0E/k9iMjABPxuZmrNGG6b02wtC+qJfHh19B5une+++lupZ+ZSxdq6
1bNf2+iNfdUb3GGF/E5kfHPacNyMmumyTsMLZKZ4VU8avZcOwQSNWhYlERJgGGgh+RPPmD4V60IS
w0Pf4tuy/V/PXGc2Y5BxYmRBpks/s1rCNW4QTGR31FDpntMxWQ8VNHGv4rid0ntdQxWBbUSV5xEK
CQlrurra0trmFng3kfPYdMa1F9prEfTTshXRxW/Ij3LEYQpxmOBnupBueIdkgGyYsDQfqqKqDkOu
XfNo/IhFdUzstD8aUzdfWMgzj1j7uIzInSRI/CRNWkYTdIS5KagjyKowOsogZMRT8FTKRxc+G+0O
k3xgQJRcFlXf48sx0P6E2kdc4Q9xNZ9wXMKgc1YdxWL9nhPHs57M4cn2ScARdm7eicQ7Icwm3sLF
T6ksEInTnNytDH+VW8OH3uVnGTfduYPqhwpzPIz5OR0cqPyzzcSwPuoy/g1TzoQYlH8lW/E5xcMr
46tEFfFDOzAAhMpHp9aWsNeK+M3IAFhgesYJJz5GJBKg5+erJsS2IKMdKauHmi/wZBHXocfEEjbU
VL3efXquvPd8hxxoXeVUpMGHEQIWdQYAHskYHKuQSJno0xzzbCd10rW0USxHSWPCLgXUWK1eVj9+
PNwgu0vs1u4dfKynWvPWholagaid2qhfc1DfcfU9ue5TlisHQWJzS+IB2XiOCyDACzM57qM2ep9e
LF5NE3B4hJADyQRBjAI5qBG7zVbTxoPhovUT6PiYAT1NDp1f0hgw80+3qF7ExXj1cVFpE77hIav3
09RthSafIqIZmF/+ulZzbUIsTZYWM7kcgytD3y4ac8Q1I/F3Xb4rlXvRB2dtdUAAao0cRRC0Z5eG
OoEk+yS1sw2BaPV6sOMCoGDFNRz31sGYEB32U3pobN06Issb1mxJxaITTXcsCsFq+fNHWYHUY9Zw
LmInpaAj1aCuk+at0EkkD77DDp584eEsyuLqtyAZg6/Z3wrowgsDK0RE5MfC551OUX6KM/c9nqp6
39eF8TDWc/5d09A7JiZAIJbwS3O496fG2YOc77eAO8C+lOqXW+1w3yYWxqSi26FXMTBD0yzACl+f
Rs5Qr4q0p4ZDjot0ePSy4LlLhbHqWwDopifDQ6OY6VuJdvbDvD/Fvv9BGly2C8m62/i1fuor5pKd
nTxbZiyuN6kmBabUz9ZunpbbuGl+6h7Sfmukt2konGNbJAXqDHhEkKCYADtl/Ob0asSTQ5aXBION
Di7xn2okK2OW4Q2kDQF6Qid51lZXD9PUJDK8LaSArgF0wl2ydp0eHbD98FXm5YQt2s72qovjXWkB
tMgpOHqbPU/+xg5yPy+9kkmmkTgcKv0YjBEWW1ffQdzbG5G+MBtUFT0+hk0hHbm2Rp4Cx8YX1Cr7
pYmhrOQ+u4JXGD2NhNJ40HBV62G5KVVh3aa6kdjLnrBWD2uHY3nv4pZk6oMhSQvNBaDfb1tRJUDb
g2fJMAsTuO4Bfg+LXYfZmbI+Ja1TDYhMVPOUx4W9G0LNfUIQ+phXdbnFcesdRooE2Kf2jZEglXUu
Xj071u/ZoO+8KU6I0znSz0dOFwCGDLPyM0tHCjCGPmvbcmd5I9kr5nQdJ74OoHVsLe4L5Au8wi2j
wRps4rZxJlKy8NMQ5ecvLLisc7P/FE/Jquis/sjiotfLcHGpJ0dhU0A5fQN52+uePanIM61sxn5E
MAE0oIDbQXfLnmicxeingVROnb+OlT5gaquirUvCyUmFJJkhi8T1o71bBV1rL/bis4bKzjaoYubJ
tjH5xWxcYSw/PFd1ctdNZr8OcU9uw6noXhoN1llH2OUqZcC7mmqQnDWwGEMRvteWMwJE88NtHbor
oeviNnbymnvcwrsyQnqKSWbK+xF9yNCTDUE+SVfHKxFpxEJzgj3FASk9trCvKVjUdeka5S1rW3zr
TBNWZohUyOJbh5lZXmpzBO07EmGfa1I/peShFIA3l6aJvcLqNUW0tPnrOp31DC2xSuJw65YmXa7I
gVnT8yzG5Pvkdtu+u9SotFGdp5K68qZJkiKUUxpnwLXJUtPaR930q3NJu1Gj3D7nnUW9lat71B/z
dY9ArcEhXaa0yCKvvSLfTS47BM0OueMiDCbKbsLTED+TIKO+EtLVzMn8HgeRvEs5nUn3hSo5pNNF
ZshIB62WV5M1XNvIHyZOk6s7tL+B5khirYtTA0prDxey4UAg4KLtJp8HE/qarF+daHjty9Zc+TEb
UhSkdMOqgRWcZTrGpD9yWnuNSaYGW817G3Oe1Y6jC05vZJ4mtGo9nY1lWWVyXwwt9D7TPjt4gjc1
L01TORYYUgNBzFbkuNnFF/Tv4PDbN956lM20U4ofMkQrOnhfmoXqSG8pLzsXAZ3XVufE0s3jGJCT
hqQjWPcWJ4ZCinfPikIPxpvyO7N7aPWYbBgsfTkOuA4RLvKfcFVB6brPwr2UAVJ12wu2mZoF4CXq
KTgn4UazNB0JUPbtW95no7ruqQCSS+6ysUh6x4BrCgIDZF8NZqG8ubh6FgqI9I2QoGxNEBBHQ6Mw
yxYVcZaAaY5T+1YxPiRNAhCGn+79fOhgsNTZKW3MpV5RGWoG7RJBDFtTNy0aQBqWWSSNtz5AP4BS
a8vX5S9HY3yrvZYWTBt+m3p7Ybx21vxJ3SFLbxh1+i8inXZ2Pp3IZYuXdMKKe1pmO0GUxyqiU8ct
1KTNSNZ2C8S362V8JSAxvo5BjiDW4Lb157+RIh3ssuD/sncmy3Ej25b9l5p7GhyAoymzGrxoGQz2
jShpAlNDoe8cPb6+FnRv3RQjKbKexm+SlmlpEgIOh8P9nL3Xzp5FBVzRXuCK6B2epFu2IPjqhzH1
xeMs3fRq0Ol3724O5uIBrhS5Qd2NJwewvh2Ml7p/didaVDhIoO7ZV8LBEGFP4YVygn7fm9MzYES1
R6dRrYVb+Lf1MPu3s2MQ2lZRKm/TYtpDnG7WKhU+FlnEM34RdOe1qoPbzEd34drjVcYUa4q2p6iB
IGztIF4JrHQXGCk5q6YMntoGp2oEuu/y53+GS6DrU6id9maK/erSHKunppT7jgiwj04iQMa3g4Nn
w7I/+hlJYzBVmiTsb5WdI3pLiH/t8e5apUWgXgJ03urDLRAd76np6VtrcG9HQ0OAKPMCOAhutdvM
vPA7JEbRRNLkXKeXBBZAjRTCxOMaAa2ZxvnG8B5KSkSrsV7yBN3om+WBChhkZV8AinZ20xHgXHXI
4ScXLFZUb6ovAifeyjwPp5gjBpQVghTsdSaLHz7hy5VMSOV2qHp2XciO3YZ84lbdeSPnc3t59yqt
dkSdxpPPw7Ks26Ee7grFBJMOhZs8yj+UzdJ0S4xbO3WJnMMGQtm2RbeyVFooZ9cdlAaDVIGVmcxn
ACrYYZO0gnxvksB5/X1n1B/K5Joy6q1M+CUzhs9tVz0NI4UWD981p0Z2rUYXnqn4GM0Y2cCytWvo
IxYW7O4m/hl6F6DsQjo0XAdwBzGCPETEpq/ALn6rg0dCpNlLjPex436pDU5ylSyLlXNnTOGXMFC0
YDELwGx9QrJ7Ngh1mxnJU2pjwkPL9GFo9balu7y2Uu+j6/kPIkOLDyX+W6soegvC0e0Jx7ubAAaz
yovadR/7nAZNLgZibZ+n5Hrit1TNZwpX8hiYbbWWCtAMLb0vg4BOlqQlMkETLmvffOeD9p0cLnRs
o38A8oO5gFCukfoV9Qcg4156Lxr/bhbQDTFAreo4y7Fq88E0vGad1DFSzYiGkCYznAo554izemSN
oiaxqaL+R1ICTrMzpGKE+Vkp1OCytn50vfG1rsd6ZTCbWqmvQGujvXepqLNVBjxMO5zN6ro2YUuk
RUu1PbmnvkfmY/ZBteblzN5l7Rgokcmf+ylJ/5+smYepev4//+tbCc1ST3fPYVwWRMX8NBoubjLX
9H3LwC71e0fhA/gELS6em/b51T/5L1+hNN2/LBt9rOspyoSOi2PjX7ZCnGp4B5H7W1wIZYHj/MdV
KLy/LFP6rq/MxQxgcPj9j61Q+H9RH8E4ZHm+ZeMElO5/J3eGq74wHXhL6gxuJFuBaXM8T1qnlhKX
lI4WX8ExbHNarUWn9okjCFeKBQtOC85p6p9cD0UlSseJWFcCMMsxP1DrTGa7vpmTLwqjSIVo63qI
hE/Rq3omy5kMEQTzR8+KKC1351amLkYWNDdN8iNJIuE6Iu0uABRUuUN4LNrovi6TcZ3HDWVaJI9H
Y7iDg+9cM92/DtHHmjbUmmrgDtlwft658Oybvifu1Q/NLXsCKlsUb+LoUOEI2MYBASe9T3WK2LK1
1IX12M9nLO3xHg7bYUKZwbEIJuLAV7QJ6WEZfBc2Hs2JEtTUZSPkPTqHNdGS2Z3oIC4g1dYbZRNX
JQjoqiNorENnUJHqYo0AyLsxAgwbcw2Eg67ehy6ef8jK8/Ytda3R9tFQhWNxXqV64gxZk3VVZwRa
9k9Vln4RjCT4Zn1osxs4nNGus9kfOfaEEaeVX7xJ1Nti36bfKnoFkiLhLY3y6zAwykvDLGJ8/BS5
+77byD66qMmlP3gZBQGzN9foa9KjjV6pMUiJHMF6bWofOlwUGfQZqWofKs89phCjV92Q1pd21j8C
rawhQxkU1dVTzbFh23rBA97ZkS7Kp19empt/Wd9+9Yrio/3nBORlc0zHkLalpG3w/3/xNJUySOfe
Q+sl0G+DAiNiuepnMhU5sAOE6OfzCUSIMKp2HVjZeFRe/UG0AEus2H+co2k4M3V8ldYxjGNdl1Qo
SWKRcxjeuX34TbbDQ9GRDzOF2iCWCJEaLlhUCMZt3xU/4sppVlVCyiihNMiE83xN2YOgwlJHT+Ia
JOYSUis5UrXTgUPnnpQO0nOLrY/p/34iinFCp8V0N4AhO4/ZYJh7MZawJxflMvs/kyBJkjYs6MU/
NzFRQXA3VhOkvVGC9qQMCB2tTUA+NeXI2RlWRBhFZ8VIZjFzcz6bIrBNQ1ER8CY+4yPAY5cw/xKf
TPkOOx0pKektFTpSRNviLGuTS/wc86FwuGcnsJ464apjHWQgI6sqopNGwLpbsylXNvGbzlnGoRYm
fImziygKOUlxYxntuhOduU5ohW/ABayneWnCS8RJQ0v3E8ZHuBGQknbkABkokONvVNrSM8NxoC6O
4UXTaJtePrw65P82JDyZHlEh0iA27mZCOW5nv9tLlpGzPCkqqpE0uSYF0xR8bL+ebWk8hBkV9kK2
OG2inHrSAFKoLH/MTQAoubOHa9FnzlqSwMwhcrqxsl7DzwVB14zPo478y6ypj1mSzcewsOJVKulm
U4o0LkiEMi7qUj6XJhmhzdBf0s1qqENOxl3nxPcJDUmeEOEHPtkziuqrhTxhoB7uj3TgqJLHB52p
z4EVXyKmGY+eM98bmtkDk4cKrBZnnj+4C1y6PIyCH2lUJkUWQHPrEOExlw++pvj0EFhnH82ho3Qs
4s0QSXGroxHeWXKh8xD2u7PM2AK7YZfgDJIU2DeCesqH1oe03NcYNLMEFw4egtBh7jljS4XJQqjT
82dm4ez6cEoeiDxON4ZTkpJQ3wdJl18Nqa32cpwwbjYjgnYtgg1HL1JttLftATnuKvJZtpZPzZp8
F7o+SQpOeQRy4frJmd3AcCykdyFEb0FAxEqYmOaWg8nj1FrxBbRsXAs1zYnQlP3Om1mKlAsrJeJ0
fVgCxB1d1Ic5dRCi2gQhhDEptMKvi/u8R8aQFLChEOohSoGmuwHMRqADtrgPMSkenC8wPzUdu28q
19sG3sM5foXProVFpWgQ5U5UzLawmfk+pLW9Gq1y02qX8mZq2Rc+eV+QUNQF4lpoIiEvvsdJgyOI
s2v58SBXWsqO2vcuBkVqT20rNCVmC8cbFZjh0Iue54Q6uXbNldORLEhwt33HnLJ2mSBvZUCLuQ9D
jvleoEiD8D6z3w5QC4ENzQuca/YYqIPtLEGOtTxmyz9wjuzKAYJKN+FlSLV3TYc7Xyjcj4Vb9Bcq
kPNaZeyF86g8xk6RwEneCCcB7dToW4VXzVrAEwz3N/jGI+VdAz5OSqA7ZOEAI3wYEgrU0NfsCOlM
k6A8ENm1ZAFTGQ8IDvXYRp/1SmEtnhXysIYWRpS3Zx45rgSXTXSBxh+IUa7I3h2wLNs7XbZyo6tW
rou5Ha6VrDlnLV80hEQHWu/+FsoWNF8zJGpUgjdJ0feLlkcTI0LcMsK8xn73BQPQZTpX83YcGAXP
EMMV1SG3oJBZ20/KS7LLACnszu7Crw2niBURARey6Dv2B9aXycnbK+vOozl2EYh6B8yTF7lpDlXP
wU8qKz0UyUOVPNW1RXym36pbuvft2placplnCtepm96z3EyUnNwdDT0UgA3Io8JqDrFR37b+YFHX
BRXEx1nPzRMOqpucDMnNTMTVtqcZVEfR9JiZHiuPPV0aPSeAVrAP6Tz94MepcV7kU7Hu5yqhFWHN
60Ynl3D9Pge2dQ0qBMeqN3w0zA81uFhHos4SUW6uTbM4jKbZb5PQLzZRit+kTrCPzLglVrM5MjPQ
ssmezjYejWaP77ZdhYJzNJzSjhfQg/i0lcGsj1EPv8TQHOtbM9v0CsEC+9/71EQKk0Oko1cpt6zY
wXlifGpzbMFCgc0K4jw/1infgrgUkGFh8Eet5W0dnxyywZ9aKgn0P0Gs9Cub7JfOrN01ilpaVM3c
7bBKOdugRMpAjbtfa6J81mbzsSrbi7QcD1NHXbcvcRwzMfs1gTudFaaXYnDvhngwjl1EmRXbEuqF
JLjuMoLKmNiVctdVCnBZNN0evBByTJ7xRkBRW9VZbmN5BwAaFhwBS9wiNMkVPV1tQqaaP7GB4XDG
dpbfgcKjN5/4IM7naQ4S0HTZSoo8R3Im0X3azScv65zz1rEeIlxeW+2SBqIXxbStPzoe3qwkrXeQ
P1H6Y2sKIqfFepZBOLOWsPZpuBwrUs1Z6A5uJR6nNJ2BRiFQRYmLn6DMLqtCEytTRNCxYrntC+yr
VnBVcAwmYGlASpnuzLq8aLCAHNygqygjmwvLM7Q30nI7DoZVd5wTOllass/DJFeujaxxzkTgN9Rn
0fuNRhsfO5vmio/siI9FGJyHljLZy3biGHQj/IXRM9dKUh7F9hnsxxq1cS0B17UudfkcZNyFJSX6
9w6e+NDZK1M7bDMtYk6LahzuaAGW5sAOV1tXA6sBkoHAvmxcdi9qWZIc+gcbJ/bvSplMZ6Z549dm
ClEPUIDl2veV0g0sJUCdkk9dxL4HRoYTRdd1DtZ4Mh8DijxGV6wN65lstNusk9tYOvfGVF+qJjfQ
vbmbtFVUOm2NKks4Z4XHM6fF2+0rTW9LBxLDQHus/RA2GrA9VQDTB3TW7/gAgVMnZD7NHWxfHWEF
nXetaPXXUt4YhfhO7tilk7BmWY5zPltdx6EQceZgEv2EuWRhARGFEbHTm0N0t6BHVw2OD0TA7Rn+
EgLfsuB7QQN4D+cJvZoEgwBhzSG8OYxuRfzFsssB3YD7XQ7mWUuUjEzniwpiGYKc5mMLExb7r1yh
B1mppBg3YdihfEefN0CBBvfSb5RDXSfIiwcqcuN5iN3u3JwgPYzCYh0g8bYi+f3CVochLM2Drim3
QHyg35jTUCdPMZqn87xBV0EbmcQ9ds0YKzk1jXq6sEesKr2PpmNps1UTDFKc/2gnSdIoqMU1yaNr
Thx6cvrtdRjuOJUhJa/3fEJ8t9plE2VXWWBPw4WaHLO4h1J5cUgKmK+tf8+hE/DeBGRpK9Dc6DFK
YT+istJAjUtB9EYBsXpLs3kfGGy6k7BCuWqTkYjsl1aQGcOD8M+tBqZdVMOBYHcQIhiKS1xKRs8o
lDW+6TahNe1E3/OBTCgYySxlufiWI21ivsW1ZBVtnEOhyW0zsbTZNLx1gN6ryr+I2CKdwN+aBQaZ
qauL7aDcz2kYkpldYzIZxLdhpP5cpj+mAIouUJRnI7GOPhBL2nP0gwsUREj4WSA3Q8r/8FyfFZj8
+bdPUeZySv+bK8Ip3pOUs9nkgJixDWmcHKJmQ+lMKxSSSAnvkUW6tdrE42ysVJVdaN19TnurWU01
S1kT3kfsCkMbwn1PSmixbAKQc00SsX8+EScDHWBYj3HEWXjkeBRWfE7+p670/0WpopDz+5LSf+lw
KUEVLyFV/JF/M6qU9ZdDU9z1LMcyLFcafzOqXOsv5Rg4KCxFNYeoKShD/2ZUCVP+BVbChxsibdtd
kFR/V5MUACvleiYKVjBVQIr8/041iZLVL7OQC9mujRnQOUEcVWFLjEBpR/T6TXSPbgheCJREpm6m
JVhyhTKIZskvQ/NK4UAuqJy/p/zfF1vqCb/UCxKrFlWB1XKXiDF/dntF0Ahi8XVfc8SZjGDpNcAO
SfgYx938PFcIeMsGDH1DKuI+jyWoGLuhHtMI1CsZib991Xc/SW/buEd58vbvXO79lZ+peIy//kw3
k1p7wnN2UA/zLXLrlv5WCLvf1OXu7Uu8rKD8ZyTshbDxy0gA1Yh13FhY+7Mg/eD6aRusnDip79/+
61+COv7+60/uYChow3G6w4GMj/9KE+t3SHOtryqJZrLzm2c0nv6lm07Oe4/2N1f8ifj65YYE+g5U
4xzie8fFCl+lJnVFO+H0ZC1ERPcbAhJE3ShScglpvhpgPFtoKwlGwMgzRFbN/qy98VBb77zaRnNn
sAmczezsj0ZEnoyIl1aIXmrDYevgWrfwPK7TlLDjBt5DO1Rn1RSxiTPkw9tXO6H+/OcBGCcz3aLs
148CrD5x4fFtbHQ9OT5ignlv1rvISb96JapXCy3uIRrCYdu5EXK1sEWQn8j88e1f8fo8drzlnf/l
maDvroq0yxM2bVEC9d2eu+EQjb6htyBcWv0OGGZh3PzzdXHck7kMMxQsWIrdPSUZdSk8CTxEQPyH
KoQqmaj+DDGY/c5zfP3FcVzr5T3hzSO+OpNqV+tyILRJppdwbOc/ei0d5+RWMpa8Cg8YyC4jHW+G
KA4+W0mMteaPHohzMgmDxIL+EwUKTk0CCpAQWYwK1XxBNU3u376EuWwbXnkapySiKgcJwCmXV78b
imOndbTrO/y3HN0r/DGd2vy0uYImQP2jrP7YwOncYq3XmLxL5O/CgfQryfAwqHds2SilZxR4vN1A
VB7VRF0dwrL33/m5v5mi6uRxzoVHO7CT0dahkZ5+Al691FEwVxbDh9BKcqX+1Rb7Nv7v8Lm8+dcA
/Fq0/s28+Tlcv7wLoaskJ3FWxNwdC6LQVMB5VOKDiLdvD/xv7kSebOOc0pStZEHdhcSSP+QUST5P
eV8dNLWyuz+5BPCll3PfUzJTamwc7ItOcAwIyz2ydXd2cdfXmz+5BO2ql5do3eXIDPLkMAU0ZRAr
NYiUHGtf2dZwePsSJ9TH/7c22qdvQdzjbcWKnh68xmZvjErX7b/PZFWI7ejZHhv5GeiQjzPPLh9w
gTT6Q5NGg8TB7WVJ3a69ulABwW0VpTVRebCNHVLLFyvv3IKDmyb5OHSDfQadprOO7/zq198rtnAv
R8aFciUWif/ZBFmCyJcguYmaud5kfpdutBvJJWTAJnjFjTF+l86NVVbtv5u6v529P2fRP99q6/Tz
akV5hu0AB0jhO+1TP6Yd/4YQSUQIzhWWln1TkegrBTX4eBrGoxtBHXn71l+f2WxfX955S1s9nHTj
Av1uqmpNdQdPali3DoGDFV6et6+yfJT+eYfsal9ehSDvnDpDG56Rck2o2UB5Is4Lfdsj2sU9Cazk
7etYy89+5UIL9/XXr2JZNbPs9NSQZuDlwU3CFhuDCUwRsje0zBZzyAAvsKdk2zX4fgrL7GcUeIaJ
FZZk5Rz2Q01bJLpPqLgWOy2bfKBKOCUqKnZ2n5txfJajYfXLY7XEnluXBbJq/dEzormHmZbVkixf
NxoSVx38SefEnPUJusd6NZpwzz544FZcoEGorgcKZ15i1DHm2tSv8BEUzTjE7iZOvKnLL3kvrb20
TaOsb+raD3Cjvz1Mr6+XlOFfjpKEtKR0TRnGsKvp0NqTODecCsTm23/963OK6JSXf32aUxN0LB1t
CzljFC9yfOerLqYViD8LKs0fXubkpRVULovIKAd0aQhlddqmT33pUoUtEUK9fSe/GSj3hPwXxGnZ
SR2qM9U08SG2U/uaZWF8Z9n5zTjZJ+/enBCMWdFZOnPn7BNShPqq6ElOQy1kfHrn98vX3zwmy8tn
gcIanVeJBioVTlpfdzaR5cTTqwwx9yGyvC6WsK9i2d9kXeB7NxJm8QiGYZjjmnMFCbKDcwyanrBc
AtrplqzHIA36DJ5oMobA3ys3Skx6UnZLlJXbu/78aMRmV/0wQrM0v4Tgcijno+ovzYfQRVTlUyDG
F9Ptmm5syY2PyjxJjUOBKSv5jqNoMC6h/8zxV4M27QDeLfaTbl4ncYA3AoewUBhyagQkziLn6RrY
+lWuye4JGtMjURGLdnQ3No3ULrYUI/SmLZ1DyuTgbOpiqEAJJP1krZQ0Rixs0Ijbwdqjc9LQ0GDs
CzP6LOC5W+5TakULv2lIJGSJnGzxMXZQPA4km9FcpUl8hVYqxWfRW3Hb3Og67Bb8jmPjGbwQrQXG
Z5OGND4ufRu95tWs7b4hprKjIbumWp1al7Yj5tXM8H1nNoABmvk2rzGzifnCj5tNhBrwsQw4RjdU
1F0yB+oK5RSeV9Xf11NBAXRjGG5N+Emua2yYlx2eZ6s6suCwtt2N7uii64RINqrrNs+mAQG0oSe/
2ppmFSjK+BnQhOKsJZ0cSFlejSGEOq/MCnVrFa4/5qTNhOHQAMxrBTVq2IGiu/QMXQC/9d1Qd9/C
1sIUvra62pmTc0M0gyn2pi/dIj7GIUJyvcGC1NgXwPva4npGSpF8MmgO5Q9unFVTfQtDskJORsMX
W96hyexI8vwdzbGWqKZgscm5iK+HZ8vKJ1LZc5FabUNDmq3fh8hMoinYpm7p46ZE9udRiZ0poZHz
FKdkXu2MWmEHXHmqLzBX5Cnox2hlDnWa7CtE/mF37+jaytWtn2HIIGcEm6jdxinhkBocFs2dKPQ0
pq7co016sBs9+hLFfdmk5T5rJHaoSzPsahflKt5Da7oLO1pAhNX546x/UFkQhIdEMwfh/AYoWZxF
Z6YUVu+tU+nyzf3et1nm9VtFUSj6Iboxogs6C9ftsPgPg8YOq0NzjLaVZ2cmQII4LCPzCeoW8389
+ROfH1ozsScuBIQJ+3slugiffhXTBE/vi6ZP7Ju6qKjewh7gQ3rX+2Grv5G9k0u5KomQNgbKQUTa
X4Bn/tlpbwC+4KXzIgfvMF8rVVbwvzJk18e8Zb9k0pOM6+FghW6QwqBKSwWa2ZqsMmnPjFY0QHii
OMzZSs0VjOlNlRPdBAcxrizyxlE/VQhrS5hRyt+wjHdDS4+EIrcJG3DsOiCvEgwF+W1tJCr5KbEA
PRjnMbwb6zsZehgZb+q4Zgps9dR6I3p0D54UEbF1Zrnlvh9cYYOqJHfBTHdtkOjpXtujphA2NhMP
/dYifStFpZ0gB6GlnqECGAJSOAXS2ZXZFVmHQ4aFoJws8ASuA0XUnC2IqntKzk13aWC21PIqHIwJ
nQd7CMFvD2onCwdEgEkTfrDZWeKY8MoZSPxuRAWSXul69CACB6lVq+xH5qfmRIM0UUH0YLuVBWLX
i+cJhFpmqsK6NqWhhLcJUoHhZldBHqEV2dZprFBPmOVUdCS+0o8vKZ0hUw+gdpPPOlHXA2vqtISa
mBPxMWNsEdSCotlBmATVwWpIjFCJoocNLSCqvYtc0HOBJdxxqEf/3pW4To5GpFoJ1ZoaPwCIqQPJ
QcNzEjb9zaRVFDrWnTPrrznvUbVnsfQwLUdjRstt5UJpzO6NiNwnXh27tmJQY1UyQEU2TasNl031
qMtnJDkGGTl6gHm14o2PgLzUWA6abqWzpiEpMUR6Qw0JfbvXfTb5CBUlSpAka/BVIBigyxFHYQQa
2EUN0D66FRQc7Lq5xcli19AvxUzCjqqz29Xg0VnGb+uzgcfBBVouWjgBiThLJ9QcIM+b0LZuFwCH
acBCkc6UrPgW8B1cQFQkv1qOTwbaehR1U5DoYhiQTM88leM3CPxU4XkIfD9cxP81PYfnkIzQaxag
YDQ3tVVG+tnM+gKcV2EnGElqh+SUaQpHA2RhoujqzkHbAU+loGXjrVKt33IGQkwCMWYx4A3Dd1qK
U/NV1FNAirHBOd+Q/ERHxl9sGResi8smMi9pTWETGmgNtqibNjzHCiKLYbasvCvceoX8btZe2JEV
XZTjNjYrMX8YqrzCltCnjTETB1YUNUza2aczehOXRlM9dYGmbwzHFgnPd1pGATYD/pmVj9KaIi43
iY668pJIM4QfMTkP8tEbXN7nFbZgr/0UN1MYPGBx8bG7B5m025xwKTiKeKIz08i87YBJHxK8I/0E
+ocQsEc2OgAK/9hgGEjwkNa9JhxpdtOZ+EYbTn7OqBKLiW+CZrFaxxJks7mK6au5uHZUTSvZF2y4
dlYU5MHHxpnALW7GKKct7s02XI9sCHzCttIxTs9yDkUtFvC5QvvnNgk6m00amAZSNh8p0HCdR3Jp
DDNGgOdYOGRZWrTWcH1FQLm8PP0YQft2bxuniFx0Vr2s6FTRJIiN86mNIsogGhvWdG1zvmjPrEgZ
aBUwhlUHSVMf5K6c6Eaui6zM/NuRqM6WdE6rcPhg947R4/W1slRDj8qKugbz2Plu8F2iSnHu0Cs4
GvOSkSLm2nDJdrzpctvv9RbJ/Ozf+4TQZ/aWebCQyxwR+cjj09mIMhx0flrRoQSBF/T36GbNRddt
tKm8qvo0yUifD9CY4eLrQgPARp20zfe6UkXn31QGfct6BYQ8gsVREkmzNGxJUrX4UgZTd5MrdlVA
M9pKZ+6KqIBO730DMst16aWIehEDVG77HExIJC4mFY+2atbV7MwIsHL0UT5uh6SW5jvVkN/sjE9P
voaTNhadiupQ5FVwnTuN3LoB7IfCRVJIuFX0zjFFvr7NN/yT41DiOqIehpHqLJxJmDNjgNaPXOj5
KTft4sFyq8Q4g++0ttQ0bHrTWMeiC8/1lNS3HTLAq9i2qZsok9VgaVy8czTgAPDPk7LhnRwMAOvQ
olDsZ1HZVI+EJ7EXbjia+u/c9uvDa7gnR34PmEI6hoqanK+9CygwZnVoUMF9SlC07JM86uI/OkYZ
p3XduiIklUiNZk8WPCmlRsxq3+jpR+736sfbg/WbmzFPbgaTHRO+pLYbULciQyqASCJyUBculnUx
4pt++zqvThWDrvPL01ofzWytUH/uQj19texRbh1hgIDDqnH39hVeLzZxiZPnjkdxcg18JTtClNvn
Quk7NOQJWr/qyca2c9FOccAHlxQAup2XlAXcm7ev/OoYErVxUnTQ1dCN01w5O1anYTsjZLlUDhvH
QRPALezyvcbIq2d23rZlbH8pBidBMxedLMROh5n+IIa0ukNqUL5T0/7ZU/rHe8Nfv1z2l78eMZE9
pX7B+BWmhX1YBUd7gBFZCwpnjuu0Z6qT9sYIkOIaEY5GhCBPsPzCb28P42+myGnRQM7+oNB8CPbx
brhjF0eJ2PPEPgSt+U5Oze/u0T6prNh5MIrcs8XOqhQCp9rTW01BcgtuztmPHBhXouvIl63Rznk2
YBVVwSsJhua9H7BMxlcG2TqpVMPtGUwjWeyF+fVg86WeTO8TRYsl8aIANNk6pIj4s4vdySEmegrE
fvBjk59lzsM7C9hvBvqntOOXBz0akFR6mfs7G4zeSifQhO0h0bdeHLwXIPKbS/xspf9yCbMzBjGQ
4raLbd1QEqdrk6jBuSAyNv/D+Yot5cV8HSuQfXHFkpLrsbrCE0OEZlPjsHCHLzGV8E2oUctC7Z03
cdOyeZ0cYjlg0x7enq/y1ZIs58iT9z6iPVr2XUQH0UmA99qj2Jr5T9CTQ8ffyiCS6UFs2o7WIjUj
cKJdbG3GBu/fKEp7H5SNfueRLvf8yrQ6bdy2o4OUGAnWrtEmBPcpLcTGHLAWryyjRHIDnMNdDidt
9yefJu795EVqC2AOQ0LONFjsbj4nmpfiSumRbrgbpOq/vD3Er6+sKEpePuIgiockUyl1DknkrHYb
524oB/SmxtjvyxDT9NvXeV3iYeDFeHmh1HBijz4zmQmSXslQEpYtvf4LAm44p0Adai9CRC44PU8G
VfAYOfW6TfGxZKaY1/wZB1sqNCPABoDrQZtD1MUWqlhsvgToI99ZIl9/zN5pG9kTtkMpEMi0bm1/
TTT7fFEP+AD6jBZomKVw/eIpP39nUF7tHRne6femc73QG50R3UtEtSZwJT4pjpg7GXOaFCUsNNlr
Tr6+SPfUFaetwzC+c/HlHfrnhGY7/vKBGMKLCqF6Z4esRaFhtBDtjfqDMicwFhnxNCWhCKuUk907
U+D1j6unlin4y4qVjLM5hSXBGI1Lp+Xcj6eW8iUniuadXfnrS6KnTu6IZrkzTD3JTU0Nv1d29ock
aLOzZCQs4O0HtuzZXhmzUwEQH2scXh4wAL8a74NM71z8ZK6eHBIdwFLJpb7I3Ec0lfT6nWH7zRt6
uggrDL6CwN3wIEZBqciebEoxHnBMJ22dpxZW7zuJZq8Pn+ud7E6mkaiXWtBApRjpPQa9UFToq+Cz
pyfv4u3xe/1eaKK/nAJ4VFSQOoiBSvzbwDHr9Chbf2Y4G8T/PL935vZvVhv39IBWq36U0hFqpxoR
kENlWuvIMCCD12LA8addoCKqO48deDwm7XKv+BTF8w4MF6dH887xFoE1mdgraWNw5NTMQbQEd2CI
sHtnLF6fS45/MhYQY72ppEKyG+zafqgqb0DUOTjrkebCLqpgHw3kV1AaFA2uiui9bMXXFzjndMFv
6RLakT/7O/CxOtpAjU4+IT32P1HChGdSGE4SrDW15Nu3H/nriifcNCf3Oc8iGWwqNJjBDGdfU+Ql
cCkVWzC9QP1dAQ8GMerBhrzB0dl3rl12SuBUUCzXxVy8ty18fal1Tl/dpoT0Owb4+pcy+H0/m1+B
qBtbUtPT28Yr1Toyi8+hPTtrU1gSFTIq9bdHYLnRfy4ajn1yACyn3u0aKD27UbM72GK1qvLd1Kuo
f+cCr7+4dIhevlVFR4EXqArH8dQm7ICuPzYZbzr2eqy3f3YP1stLtKGuWFMtsQup8Ab7YVbABULq
TO+dXn/zNpweGwj4NoPF+bIrkwUfLAAcZtbkAu4gLsgtS1B0uoDM54WfZdDr/du39fo30Dlt+c8q
NGc7KDkG2U69pQyuzyjAXrgaxE9ca+zQum1ggzTtO+P4+gWVvzzCX76Bbmy2hkroJ5piaj82mHrO
AIKwQhWO3DgKxnPfzMlhAOjxzlL4+sCq04a6xGgrZyyxu9yQctuGWPColT/4EiRSTy+BNty6SEeS
Qqzi8CejqtyTDz05IHkm4WXuEOWAoJBy2pfEHCKTrdTeIBQA9kQ5nnv4+d75Rr7+BhAa+3JY7Y6w
qgHF8G6oAxJhFUk/Y0iRyBzEexK919dNdbpV00pEmTJ4chDtxLHL2+mcxLMM9wGYN18CmR1Jh7h+
ewR/c7HT82MPMKqVsRuQj+lVd1MsK7KxSneTy1lc5hl+UF/G5ebPLnY6eIY3ydxCAQeUPwCvpb72
i4WpKeC3arOZ13NMy/vta72+AbD9k7Ww7dxEjjGbzqUBsYJoXx4owdd7v03D8x6cyjv39Pqaa58W
wyxq83xci2hL9Er1xTRUe2GMLkDDt2/j9flmn85wd5qlGRRLKBf9ro3SIfBDa3QPDh3m3duX+M0d
nE7pvsr66f9SdmbLcSNLtv0itCEww6ytHzKBnEkm56JeYKJEYp5nfP1dCJadU9K5XXXvQ5VJYjIT
CcTg4b597cipMj9IcveTWpp2F9vKn8/8/wsGchP/aMq2/Oz+e/21HyWFiTiMuv/571/+dld9FI9d
8/HR3Xyvfn/lL7/Y/o/8MbJL73v3/Ze/+LKh4r7/WAEdbZ99fcifr/x//eGfTI+nf8B9MIz/97YM
v+3KIuaMvDZnkJNf+SD8wldThub8l0Z203EM09HoBVrFp1+AD9ouHCBVUDxczcHmck1I/NmSYbr/
BR1UdwB72F++4f/qyDDt/6KLQ/ALiEl5N0IjeXP/LUzllv2vUj/t173DRpKh0UfH5xAIQvP7XVhE
63WipFZIUdyYp2s+YO1Hs8MfiapOsqy1A02xn1uUOODcP1prejaAJZEepszU9lTXcPoFgGptY9vF
ljg3kRdY2H8o1thhQQeHz+l2xKTT1bDSY9zjZV0s2SUwWoHrsIKxRIAf1l/u/vUrCvqr+habUJbo
f0dH67fSVdMwhC10Nimx4lH+ujOOdlePU1+rHse1Fw3jjK3GgXeDmmPYSgtHaJsDDqDuyQBkF+uL
c6eKt8W0k/0Qwm+oi08LqpR8aa1w4itF/Jg1+bIbUjvfDqOJt101Jht4RzQl59rNbE/LtnIFHk1R
uaX+RHRTVnRaN0uJuQ10WhuJBErKCGVpZp5SgzCgQJKzlW9rIpIBedstu3rSBhrH1OpQUi3v6i7B
iQdlNblW28/UADk15j5WbzXbLA+2w2qqqOmD4vOV1YOqVU8BKqpdsfZ36kH2jlNz5lktEFe0FZjT
JjGHlLp5zOCuIH4cAhqOC/vBRZF+rCfzg8pQ7Eec278+W1WxCZnAdXG7udaZDmO3D/eNAQa6q6tl
Z0FhRFFYfKRD+haZwMwx/NvOqJlo+MfkR2gQ0xIwBCvGn+7CVy1AXoGMzaM/tYKFjB1C1DCQViZd
09IqOVfZLTqF9tSm+eeQ+PAnnpbmZfhejBZmaK1zpmG33oWie3HGLlube9yNvG0zfYuzrdBWywgM
8f+m5JxbXtXUySYqYVMK4nbM2WbIn7UOhpvaoroo36IZcnRd2B/yMZAcowEUpPM+Av054btydlL3
vnE0REoRoAC6ZrFoWJ9TQm+8HyCDaZGsgwiHiFMM78HghF4e1wtudjy+JGxwgcpbT8FK6mRFTXXO
mvRgjoJuJGLDwh1+SAtTu+BfW+21xDNuo9K9ejbBQ20dPTmGy/JDbxVMvlsgl2WA5zdWEzBiaGRG
O1CdjPUeIqhiUE35c7yyoOjKaY6JmpueIfQf8vk5WvJu8R9mIOtzPNG+H/nyddKWTmuMaluPpZfR
+r0Paypliz4852snuTKU7r4FFso6QftonwJqrX/EVvgUOy7uYYG40D6+znnms3T+VPtdlmblLquU
eae20Ys2UYntR6vzowHfHxvl1LmB9iWS8ok+25Mcy3W2IxONK+bsbsKRz6TM3cKa5BHK6Rv/y4a1
sw6h0Pq9g8cjLPtaZ7IBlNRrhyGLvmpHTWQb68HFTpyfckh0pQOTbTWVqjB0TbTF2b+XeQWsbPVI
VTtuSgXdOehxqXB77F5XbMOm7L+3hou4B2jaVo5VNJj+4vTXf79Gjt5Eh5Ifpg2OcyETXj58kvSw
aTQV9fgxXX9eKdmyg1N5T+RFT23XG14coGkoWFG71jVhwxboTcKBoSK4ypgGXHwbgrN89PLC5Z+y
Ssdmqql6OrrcG7kYBes9mGOuUn60/GbyZZD78dIegu2I28FGghRUTdAxVAPCpCOOPljzYelTrBoT
zbPgffiInLpNTzP+F3dBvrWduskmQ4rO57pPiwkeCOM6C7r2lAQK6oP8pxI2T71Osy7qhUd0BagW
1i8BYqTllU68lX9VWZoRu9DFHoBz2dvGXl51pKi3oWksPlIav8KIY+/iB7BNW+c9EMnrXDK6x/I5
7BDZyTltCQXi+VjsISICyFfK0vbDDBarsitgMgG4BeoQN1bDiufu2OtMZnm8ny21P5bAV0YjxOcj
bhToOjo4F6T1OzYm9BGWr8ZVCTSBWVWqHUZjmYLfjruHWmzdpOG5VYrWm2zHGyar36frkmG79qVP
nCtyHBefG9LRXfqQgVZwg1cr4Mka62zOekjuy/wUF4zavKva17xWQXOEc8DY4XATo/ZeXFtcctzg
Ki+I5uouLVlREqx61pmorTPMEa24yMsTYIu7MPyMLd3D0VVceiggzJXxxYqfqYzh0TMloGDdbifv
MmLNlIGwNJswrGsf7CgcQ6SeLCeDaPE+VRax6RyVhp7WQWTLzJCbOW4ZCwq1+rUAIrwHJwnCM7P8
NGN6mjlcVwwPtY388kq1rxQE0PIhVdmYHBb6KuQUnWMEKr2bgOqKStYh7m/CQWFa/9mqyxxm/qll
dIUtG2sRs00Y69aIpSIc3XpC3AFZAB3CTbOuv5NtYxunLVccyAP4otZt0ay8pn7pfKuYtYdijG/o
SLu261bV6CGqB03B1pZpLTcuoEHTpjf9KGBjWz93WjEc47qpOjW04tab3UDb2RaLgcas3QWWuFmW
nrcPx54cfk57D1IY+Hy3iJqcjTrTRV0wNli1l913DnmN10ZsbUGav5Ozjrem2063Ah0VfqEpKMEh
tWi7xyS0zx9zxKWHpIlhOVkoQ2eFx95lKf4YFkjqSm21a2TeAELhkJN1rTfg5XHEYuzYV3bBlEGC
uU7/ysqTo1LkNvzAEmqHi7FnZlhPMjIjhaQi+mR2rC+1WxfIcJ0/CMcQpzGlVlzbr2pVLyc5urJ6
viuT0Vfr11kPxsPcK7GvONMhN4VfT/NBT0yKkoNLV774lMsT7jAgUIH8bLDxECxJQ8KopR8QKxfE
zb4Oe2VDf6C5zVXSpEra3TcDpgAVTWoUxIA4Po0Q0HxVP7bGwrExLOFtrtvpoNtgrNpvkJBIyVOh
PE6x3aJXI+oATD7BC8mf+nUTbA3Me2oHqEDLml9GrrgIezqLPGNHTyt84pz8QTWSh3SyXuWNKC1z
3IGShNTCwoOpjgndYod46lpUHctqxg0OjB53uhrqmryTRaD5EHuiXQ6vdOM6aOawL6DvDghvpQ0U
DepDqpqTt34phnq7FxUYx7FZDB6f2CIP7XBitoCNO03vFzljkJoZro5EDevvsMR3/iouk7clTIi0
MBzYmlGoyyjMggIfrxFoWuPmFFHkpyzN0M91MFKNMBMcgd2nofqGAMbxZYggJ6H8E4C3ijVLi76+
zIi/KVLkDPz2wlJrgbPpGR9waDOvBAeMT4je7wrNGTxkQle7bIYz2LLCeZK7oI3oeR/b+nPYPsbW
TWawBtpraFiWYIaLuL6NaLvYFICWoKPPz7neDswJxE3yY+T+Oa5rjbtuzWV5UrPlbTBt0KhhrHld
We/biUKMHGEmsAK8WIYW/4HHFpo0woD32gGEHTC+TAVeNUK7bWo8qDpUv7i1ul0yiwNIa0J7HIBh
UEBbiuPPGKe8CZWonPtagt8snZg3WHGs+wJfv1/vwdhbn2Pqzp78J7mUIDR7rfXmoV3YzackVhjk
0xXDlJmOqK/vUEf6d6q8u9ZiaZOrFfbVnS/XHrGGZiUBXrQu6tUPSqOtZ63bgy4jEXbi3kBxLDcJ
ueg3anYmjc0K3LMmyrVLMZkSWIEvG6fL8WPl+Y328ubEEaSa0uj8Cm+GpK5D3+4NGHnOU7tGFUXM
XvX3B67f6BJURFRTszWSxbBeLMf+vdA51KyaFu3sXzGUHMiIix9DJ+i9STFeoxk62qypwX7JoQXi
wQ1wjOAAz1WQymHuqUb0JmnRiWp+grt7hVWGa31rwHkNweGrzV1jY/r299et/5oPWa/b0tiWOURD
yjT13+vIUUG3SLqKZkienivUlnQKbVL44N764HfwmU9pquI8rp9lPF9F/T2erjpNEEhXK1rz9k6a
0UgC8AbBV7JvFeVGs4n1A3PMD5yENkCfN1GCXHJU6J/sNRYPvcv2KblijNbEI1MXmpz7c2C/2c9R
/ybD4iVq/yFJrP2aJZPfVVdpddSpZWqWZvyWLYaSlJpNRNpbnZlmUa52vhJypkN1SHRfje5+iiiO
V+v1ckb4Otqi4ESEZWASvcY7sJ6MTVsl2qZoK7x2HKLasGmOCnFkM+ACKp+8Kjq0+N126PDoCQvr
bOXTP6W89V+TZX9+G1MAswBKYViyQPSX3DcNb7G7LHEAK9PrYvMTSfW8JY92ALWIjdgYXkXTIz5t
oUSV5RAf5cJRqc6xt7CQKufsLlbHZ6D1f84yObczxR0Pllvvukx7m7PIc1Q4Q0i7a/S6GI7T+7Ix
R0CGwgVyukaoHW0G4IXZ97mpvYo9ZW3sh+jHPwzUtSTy14QGA9W0NeCrlkC6Zf5Ochhp0UkG+L0A
01EsCNBVSn6nr4rwJu/P9C12Pu0MPl4qWCsnE+Ex8QVwPex21+1QBnDrjiIfRe6MO9uG1owkdw1Y
MGvtWalrAO78jgWjNBAb48AjbuCEoivGlgIp7rrAkEiat9bQPmpkjEdH+/z77/mbNofHKviGwjRI
erlI2Z3fBunYqQsn4NTy5BblzHUHjpMNcmZXRhuD4EtDPLGLht0kTrObPo4KsvxhLkofz/SXv7+a
r3bbX247l6ORTjIRS+CDaKzrx19G2RgjJw0F/h6uBb/MDSMInAonjWqNoZGZZRSvSHSASuw3aR1Z
W9oY511dQCXC8ueKDic76YG4XcKAvEanhofWmTv2vemI4VdzjAx+cXUMXI+eQRp/axNC4EJ1LxxT
iZ7WDZSTp9NAgZPh0VBjZlEv7BX7ZGbeUumd/b7HlGPdPGS0h3zFWIFg94YLul4e3JKx3auUpzwN
xrm6ZJ0v31lOf9ixT04O9DzAuWZN61GUqzFZpg9gMZ3vqcE5MHaHnbUWXer1CLzG66AYFHzpP9ti
oqIwn7/Oup3uE5C9y30cM2islzRidwCIhxbs/Ca02KoQBjGfXuV8aWKClXoipeEKB5s16JBA9/BX
aeLgJHOM6kKfmOHg6rwmLNYkg4afRFASj0xFDv8RvwkQZ2Dehhn6JGY6IEeeMkX1JwRWW3I+62Gf
ZtsF+TcCWRa9NSQKx2S8QQCxW+buNBocbOq2fZEHMZnXKQbjdkk4SaDJao5TwBQpx/gjBAjWGSYC
wAh7TZtcKWz5IxZZ2q6C+7WjnNnt03JFb2nlLuyi59CiyZAnKUPgqRR+1hvvBXniS67OAoxnfG3C
ycTpZKdZc/ow8mZYVcwTxumk+koA3/2aWtKs5NMQPXzvwRsb8xTRmeZpDvFEsH6nsJpPiY5/mPSb
yQn1B7E8hRoR4Pq0CLiHQ8qT9qyBvcnOuunahkRos3JU4jm6lGFP840yUjCcFPDEdQ7atyUEv5oz
a7ewkFXAydziTARiGVjfugdk3QKgPKrA9uUNYEfdepF7iTXFIWOUHso1lMMThZySUn8FTyLg7T7y
hjQcXBrgzDEbZ2snxIJqfR9iMGTHAyq4PKVNeYmXjW3TwzbP9kmY/bYuEhj29ByYo9kcEVqy/tKN
xAyC5Sk0F5chdqmx5MS2kHOTX7ZrKarEEx7KszudTGdwLsZPGWTGmD0PuMLJ+FWG23OTei1rKz1J
Z8h7D1956/X8malLfWShMbBZUKa5JMhM+Nd82YuuxtbEsY9yA7Gi7q4iLN+aa/xirsdGVpVhq7RJ
scHtjU8rHW1f4Nkr0zB0eRzpVx2OfVk/unjC7QKdnETYJD3KZMZ8ZyjYORsYj6wJdcVR4DHXsLiw
+8VxszklFOh3g0g/8npRdkE4ikuwaDu6i+ZzhRmKTBZg20E3gRHe0MiIGbs9o8ni8hDG67Tt1IE8
catEeJ4tErKeLCwhrbowfDxIgJxs4zMprNAPsRbhhEKrS76eieQcLgJIo2XNUeDfWdyQ7ShKuldR
09S0zKub0qybMCbpit/JE0pCwESIC0hWuM+cXY/ZmkYoE/e+Kk3Yx0UAebdy3+Q20GesEHlMChYT
oh0kD+ykuiQ/dla8V/KmPVgNxoKjq/B25lUru9QXxIoyY2k09L03dt6T5XZPxbpR0jOG9a8SMfnZ
s1OnJxcVrS4AruuenDVWiSfyZVNoXdTFvnOT7mqYxadMM6rr+O3Z4mnDVIlh6YTUh6P86uO6SsR1
UBycBHquGpbHMqC2uuYRR70RZwwR2vchuGJ0+h6v4ReUyNcp7Q5y1MrIUM4YlBAUCjggbSxtMnaj
IujqssRFHgSNKv5DN5Jlr9Xme09z6T+IF4SUwf625xEkusSItNW4pLp+3fP0wnAzjW4hhLmquBTG
XuROjB8Gh9OutP6snxjrlqNlwQWH7HDUSDetKfyIc3gJwH1jZJF6CXyWspI0ewkyT+ZunbnlBSzS
mN3dWHH7Qu93yoC6rTl4X9aVu1GM1J+j6iJTRw7AqhPKTJP9gciujZkF5bOcaEX0mKadu10PoOTO
ug2TngfDwRnGYHMU2CDg/tv48qnYdDJtcpxjRS0Y7OsiYa/PWXGyvZim1amVfa3QObK6oV+mdeWL
1D5qYxFtDe0VSo+4yDTUNJlsnbQv4vlyM4nxMc/bZzd2nuWBTC/IC9WstV9ZYnkGm0j3eOaIwTUq
VroLYG7THntja9HBrvJjrwNl7zK6lDlReGtnL63H4IjXs7/7hInRH2FMw58sovzrR2dBznUnM9ou
quUgtsX2Kyfch/oGLv9RPg5aUklDYeSzSfbqGgxzvB290tS7h7+Pk35rKJJRm2Ov64NlEgiBkvt1
yAgXE402w/FJV6lUyROuluECCFdxDRrl2KGr+Nugzj8U/IaJN5PzyPfhZMTsiAOSLc2Q/YNi5Leu
gfWydFXVySOrBsA78bsMqEicaZzswfJqyklbVG/+MBhPhjmRgZQjZX3qhKPbbAQvDoVj9CDq9rt/
uDvWr8KLr+vQiPUMixqvQ8Xs19vjRs7SZAsJ4EYkeP3Sop10iqfiWVDGDaw5NmIZdYSYqpEUBHiN
ycJan2Gf43A5hLj6jabYAFund5sQTb56mcRR15wXOrGKgxH9VJQ6RRaXfsvVBa9wxod4DlLbx2ih
1nBOXhM0ykxiowkDambVg9VrzxxcSSndgN9k1Nm4GM8KMANXve0caMsiCc9DLqrbcMCJuJtvkbRd
sRcvzh2lzXhWD0NPEn9SMLBcVl94EczPvYA93RSu7SU2nqprZkPOWJn5TWoOwfjHbGtBaSHWqai6
4/tsd9ZOmPMLbINnJ3wrTBzz5KI6lMgIyyJ5mPBzPWBjTGaaCyO1+dL1NA1i5PM2kXn5OqfaBU3w
bEzjWlMWqHWKCZD5V81MdCone+iqWTw/1CNZOY5AT9i7uF9l3n6eonXzNZipKMVc9sdZT01Pr9Ud
OM0PIo5LnCa7gprHSGy05x+I8QSsb1lao92n9onVvurLlqObe/uiTeTx5dpQxeGTGbVvWWHcy1Py
1xSthve5FN/X5Ayp6g8QEvJrywhQln3d6EQPL6vsRK5QCWwTt6WvtLmcVWF0wBGsVJlTctqtB9y2
hpkrA3x5ZFPXNW+EEhPMWNASqPQ9CSn5aYl1AZdagOQCu+CX3RjfygkpK6Dysulq8ZPGDAiqKN60
tXErr6+3w3ccJshusFKtZdrWcYt/SM78Z1JJ6MKlPUtDGmFa/9Gz4ERuiP9oqXnhWtUwreSPJf0m
lOYV+9kFO1iekHy0cquQK2TlUhOQg01eZbhEH9pkXsqudV7Aiv0arwwu/aOuk7z+/XT/D0UFq46N
nkPTTE0Y2Fb8poAKMEYBUj7oHtUoThvrQqO1Judzqzq7TXiYbBrlv6pbZv8wd2uCYt1cAXpT2+mM
B62Hdh7ZwZOcMdUynF0zaHZfKVXSw3aOCYm5rhJryRwA+R2GW88Bts2yUEt99p+yLf+XBd5YV3ZL
06lmGMbvYvjOVSBmm7n9VcJOM0L0SFhXJS6WnUmPN6nWRvFkWr4tzP04Eex1wrimQUPZZq0XYXb6
3BJweX9/t2UD1q/RigGTFDMclQIFWbx17f3LCd3OSngteLt5YVA+G9TVMONjTYFBTIWc3oNlmW47
Kv/JQKJHnjeThEIMkmH5ZJaRhRYjVSxgdHHMqSfvs8/1/CQ3CJl+lVXMym7vxyjR/XnNxstQUJYA
hAnM38EjqkWE8g9ablIN/5H2IeVDMoQs/Jrosn7PP4RZOPchegv0BZl1AzmCEh+coWpZTdvF/KmN
HOxsSlKqi4eikey72L63WgPaS3oKmyJ/HKdnyy6fnc51zyWcm4cGvBekxP7Ym9iryv+FI5wFOn45
nGGokkTfcjxX7kTtiQrIc23sVLW6TIBYTuqpw7v6lkZicOqW+wO7rV2PNcJDNlC8FtPetdLZN25m
alI7bhUGBDOzTOQWnoBtuYOE8DCw23LNQbdBV2Juh0FptoYSLkca8dF3Dr0fguXYkbNgVIHIL80b
6vFUTwEFHFY7OuzJxJOa3riCtvNWaZZDZ493Lm4j50rt3AuenH6AZdyl7LkAF5rERq2Vn8Ic7g2r
CPcB+KdGZSaWdoK5HQBQbTY3ilMnxxnLr3ioQ09k5cRVmfOWE7nq1f2OOp0H5hgkh0c6DK9cdZ9i
LdFgXNloNt57L7mDDQLZU2DmtNGd4iTbzqguhbLcpfhodiTSBNB8bEA4jcRh8VMP8ds1+s+FxdfA
CC93STVjqAcpYXVuUz8dRXnCb/ku6n17ZGjqg7FjQwkTQ/F0m8JlGR2TjhEIPQjd0abNuvtCgYxa
iWkTTdArCIyjQLkUs37Xxhk0a3ePYQ10kDIETYOF65yB91Z+dPmxzgtKoG32zanph6vYc2LH/IPi
+y6yi1eEE27kzc86fqYWCTM6l/LHFh+CRAhOx69T14WbmGYVgdtShTQ3Ku2b5qx9Isa+xQWYszlW
5dMEA1IwEQ9c6kYVN+no1YT1hfWzToYbHdNsCEs7kVPMTI3NzZzcuNUfI9lJUL36baCoeID2nj3t
1vuYhS8DriG44BwL4v3FwUpADJ82pNVFXGzb2GoLNis1dqyYSRhpgDYtjo8LBtKlIbibwzuf2JQu
w7d4Tps9xlOl66s0zBK0O80tPioXZ9ZvZ/oh6anCfYKmj1Q5cIsj30ZXFeBZUPCWwDlul456mshy
n04PQjTbvQlrTFni/kzhijq6dW710Ut587I23nF38pTe/p7hRRWUP4d23mY0LszlAPLCvS5qxQFU
o8Rqjo+TAY8krQzEE8Ox0iIPhvyN3eQ7TDfuLK07ZK75ElDnUePszGW9zWn/YPJtM1j0ZXrNkhmv
LfNlNqM/lNYgGeUcytGxNoum7cFsnosJQ8Ec2/pN3lY4BRh+Iopd2hoHzF14VXcLQWQ/Ocspysed
sFTATL22V8vZowf4oAKyyIKaLFYwnqgJ+1pEttZMiS3rITqUkF36JvZcrX5YnVKd6GJm064FKBFq
6jF3rthR34306VXtH6jEtoZZPqSlvp209E01lEtS4f9FEi1A9wYWIJ+iW01prxVOrIFSvJmwf0O8
GYeJipmRF6fJKvdBUdxpGfXXsr3plAFJyX0cYJ+A+3PliH1d70o8YyNHv4sz7JHK6HWygivuZn6s
qp7lKpu1iG84ZxYSj02ewDjYpTE9olTbI5fNRGlwk+ius3ZQ0nu3ib+llXh3Y9D2hto9jJV7ntyL
EpFE0yxPKx9LnEdBMYvhVY8+RPR8Llbv8b71NYHoIqNT+xFI0j1diXfa8J1LnwKAYjrJ7ufeeA6K
eZPZn6UxegXpxiyk97iCU1UiNLAJG3S/upDc95YMn9WbDuqOqz2qOt0Ot8H8oDU/1OqqYqWtaLch
5t8ozo9UbHZVhFYKmFYwZ/epjSdyua6f4XYk1+uSniNUCfrSdxc8ervmsSf/Bufnrp7sTai6CCH3
XVecA/esNVhTlmBUYqQ/FcfYmMRAuqGlfyu66m5q4eKRnFVyJAGrxw2mCsN7F5oP9tKdsXTfeSCD
Nz3NUzwhOin9sbMPUYXMz7hf9B+T0h+moXkwrenQ2vimc3Ej/SmKkZ3CtbiGNk8Rw8VRSgwuP2vc
iaYYO1vXExjE5k3nuXGzc+w3o6l2DsQfC9tg7PVQkKV+79y2egx2nw5JjsmLhmdrgT7Czv2mxVoi
uEYBblH6oRYYM2jpBb8bFcedwKmuvZEfdXqs4IWR83wfKu0yYWuhk/DULYOIg3vQpKdp2tem7pcA
pPBIyhzPJXdAbptd3NgnwQQPRnOOTZnta+rUilg8AEbYcHScHrDlQS+HTbxytAv1QTNfE4ovCqXR
cTiqcegFwSeEJHddSbCqX/QORtnPSeu22CJpnP6MAsgT+is4TV1HVdK0fvS6daRR6czheaM2LwIb
FQovmyy9EyMZcbSW8Hmj+bWL/QFwrx4oW+CGR3v6NEl+RdrimwsZFuG8xvDMaMTzUYU/9VyiCEuc
AHHewHp6VWs+GBTdFZQdEyk21Kb+LIrnUAWBpa7G6goFRbM5mbi40V7hoyFkjpEyzLaGim0eHBv0
jzhLqOpdmfY7Pa33AkCImheIJtp9rhx6MbxhJaxh0VJnW3zQzoGa3am69sMiXa/qwMJmg8058zC7
sDg0bnP3HJTMI91OTr1xraL0x9TCYsJ9GDlPYb+kdgCMCcuRzUT6tvxpqLRXhUXhGRrfp7dfoW4+
22l/EpO1VbT0cYlJR3fIcYVIrtpLnuSepTws3eRpgX474PjnVXHzaIjw2qgggEYwexiecJwPZsJ4
BvPSppcBUyagZQ898DxBj6H+PFg/q6E4a0qN2FdsNZs2G2VNChPXYGKNbVJbvPYFaJyBvG2hsXPu
oMBt57T8rg8Cd2zrbXWzTfJUZ7gqBy1N78PhbliSs0NBU8vTA+Xqa2QYVHizXYmMJNfdq+BXnTfb
Nv10tepQ+210RlF3E+vp3uLWp0F9DVVU3pRA6qV8Tp3uUoKFIwwy3+vOeadz5mQBSDtb7YBp9UyB
JXLOWkakQ9S0kKQ1sXgKxQMF+K3AfO5tQUGPJJSwbcDw+z4xDoI9aARkRfwYz9sGIhOZLPHeZRN1
Tyw2EqNoiAMiHdGglzeW+h1lIAKtPjhNboaTjc2fEhrmNkVXNJexcwbWDnDVFai3UyRN4woRI/oJ
64OmBMpj40zLRln66VTVTfhkWXm/1zOn8uRPrUwZ7xxadYZ8Dlu8qjQS0lnBXsSvBqYbeEsxLTv5
16gs1TP8PcxU5IuT+cOKy8EbkPxgL7KkT5adsgE7U3Zy61BDYSB0n8gYQ5/AqTepdW7msHiZCzc7
MXlJKY4YnOFag+dWg3PQGGTVMTA7BV9H2DZN1Zm+fAmg2B4fprbYyzeYyOWyQCz2YZyW/MVOWNBa
TE6g+vD2+lryxVlMXORP3QTltpJvObdqVopeLnh1S81Px5p6MK1tqIvaLTnK8ZDoRBTB2xzM763K
1RfaZpXaV2V81NvHzMofknjRmA641c1I93p7xrRxO4akc2a6mel78sWY/UguQtT3UYJkPLGqvTVk
+GuVw25szVOJjVPhNJ4x6I+OvegbehEoBVPV+iNBdUZlK34d25+kjk/qVDxGTlCjjmElncZVSfs5
J6PtIXgYQXcte0NZPhx22vU/0dTbtKI2MTrDrlZTmhsq29zMWAfNhwa9FxqthovFk36EkJA1mm9C
4vKcPgffJu6gdnnZOO3o+aQcF4XPrt7ueq31i8Y50Gn1ULcYD8zJchowc+qnca8glShWX4KVwYBv
6GnW8m+RCsaHPrNVnRaBHs7UvqIzeBsA1rNRNm/tCpUmtEZUr+LedcZtkxQ39gYZbnQaNAX5lhW+
gW1Eddyg+TfaGI+pDmdnZ7md0+SNNQfz7+Jezy18jXU3WoW7yLdYowqKCkuz69BBQZMlTCyjq4le
Xh0HmgJasuCVdUMVE8kepe5+dMiSKj1QzejVahx2fmpSKOmmH71K0VZP3cvk3GlWebaV+lq6HcOi
XCB86h6QSgRwGmrZym722TLtakrMHiF8p9WbriyBG8/OR0F4AMaLM+exjbKHJHduVCPfKqn5ktJt
UY9Ie0toFZp1aUzdm0cTp+ZoY6vdo1FfcUiqeNOwMj6oLm+mINjEsX3gwPtcFPlOg2q4y1NlP9F7
ipa39m0lxm1K33Ydea10zieuZHkxI5K0av0BqY6bbeOjWRDbjfRuRjP7rW4woUMTvXASUbJiQzN6
fNRj1AdmkOd+qVd/lGyEPlrcKz4M6Fz9wMl80svgMy0iG3zvcP5rOJi0Dwtu6rqCJHWqo2fbLLdz
1Z6MpKeFMknEvnrRM8U4hQD6wAzexj30vTjy81RzbxSLNaJGR3iDWuTa1/c6wNOjOZvzpqP7A4dF
T9b1LM1ayANkXl1p1lkoVbxdcsXZd6KL94IG2dUp4Ghr6He0IpsPVFc0TpIe2tWHslPK+eh2dsdS
NO4dLapPaTnfSP3qspYpYPi/ShO4zFEAToS64TeFM96EY3CaoSJusNzEvTTV1FsksdY2wpvzrUZn
eAQhHp7VTMdZDIAk4G2WhVw365uxh1XROBn/p91ixKe7Uk462isv4uy6aefgcUHMvg9FVR/qvDnP
cw2ffrDPggoKZ7ZIeSLdpO+7WtXPGgzaTYjN+Y7k2nCIBLxAqjflYXCwbRxL+zU3y+TqDiR9Q7W7
Orr7kUbiDF1yQtNNfD7EsQ7JlG0RL/P7ERwugl19OEjhMh5h+r4pwrO8p722g0IITURv/N4wNHL6
y4w82kByQZZ5U3WL5rOO3ZeOP1Vuuf0Srcs8ptP2B2VwMH9ZfxDryvcC9l4xg9Kj34HKJMrHJVSx
TS4eiU1MT97KCnG2P5NpKakCrOVh2hQ11rTxWbajyESoFDDgKaXGCjqOjuDSsKmarq92Uus2w77D
DywOiBAhv0rYY8lkqK1J92ErEOYbWe4lqfs2DvCVlqU9DquGDXB36//IZUdDinHwUubDV2VNjckj
hNGMVn5YghMW6EzDdDgPro4HO7pStaQNQq1dWqT5JAd1vuzpaBvErogCugsqR3ctz4EWODRx/ZLb
yjF0lRa0VTPuYLQ8S1GTTFDnUctKqzkJdnNk/l0yTBuinT3+ZVDqIu3AWk35ff2+dhd8aEVanCdh
fImbZX3eUqaP/8PcmSzHjWVp+lXKeo80zMOiF+UAfCTpnCVqA5NICfM84+n7w2VWJcNDJlZnb3pR
aWUZGYQDuDj3nvNPVjLSF7akPcb8OXFxQdIQdIV/DQrFnZe55doRhAeBbYm/rC6yBBI5+OJ3JWoh
PWKIcG10Bgtv5fzbDrAL7ZV4JTDVckbpCG+Ai3ax2tyxP4GJvRMuxP8kUhB3LDYsV3sF6jGy5MST
NjUFbnKtVapAniG7oeLpDphRllSFV5nZly6QkULl7d2wzvgF0l9q8n6MomYbjwejD+PdNL12K0Kg
gDm8q0OwF11LWKoYBzHZXDHVSoH8paJwS/EB8CHi30n6yPl5ZSSFavii5u3qdAViilINgBTXUD12
G6fgI5zSowVl2AO3x2vTkm8DbHVWKqzUzBn+St5EmZKS9JCuh1qLA8rYfhWMhLZXnpd2OSVOnb9z
FNIVoImRWW1Us/0iZC7Lcm+ayXK9QrTiFsWsVm3wB1VNeSfqk0ACwql+YBKBQSwcmDGHY5lQ/cUT
CzWn2Y1x7QsCr8DoxbQ9RPugDTMh2itDVzAIBFozO403EzeN9YTsC5mVoJBIkPeRJTAetCDDuJJC
m1Y5kmePxjPuQ7garExi8biFpiCwln1Ixq0p6eYmt2UTDiUOMysgLa2GGRNkU5T7EZhUps6bdpDo
/fqcYHR12igrvCzADoGBCf4I9ty/zCAuGHhJj4PTvqshiiaRaBcZexcc76A6JpVONHDt8N3W+mHd
orxKBsvHstbDqHaBQcegp4XJP0VYYloreWVcrUQ5f4Gy2MW4zYl8E/QSIfskb7JFZEWSq8z+Wdk5
J4j1r+IN/mTEDRVwxT2YREOhBnISJEN6YlfDw/jMOL8RzHSBaE80S7jS/oJJBEjSVzo2RSWZx+vC
jyrfYgFCbR8URjiYqwlkz1QJiAjJM/jSxm3lCSxRwF+mXFII8t0orV7Ku8YO033c5CoLhnXb0GPs
xHuYehg1TfwoioNJ+CXzLObUjcSqkwsitZu3tqMn1mNmemp7FvqeZgDZXwG2asJeeym7bVaHp2ic
0cuh6EG07ezF68mY0VGJ4PW+b8Ka2m7YzJz3z9/AA2ma1siTkPGpA3MlTEMJPAWzZqOt7pqKWqS2
oXq/NDNVhjL9zrQRmFY6oamM9gIMcqb2rV9wmV1RuNJxHuXeeLSJqcXql6Pwyk9LSa3eSOmE2If0
TiFcCcayhcjF3wQoAXWH2blyb4oZ/rycp8NWp6CssP170XQgqkjsxOSSEuiUYSIzKnGLnBLYsKPY
iiKvN5gJZa3V7sSCb2r2/SU6i78exEhIjSHFqhfrOn8mdnijJsNbWOovY2hKLsm/1wJMSZL5vtHH
nMdQ/lC05QYL4BeFoVXkNF/LqGUzUSEKGEpywrT6QRvyaC/ruEK0YeVJclUdaohr7wKCOsdD1m63
4vsWHximuepB5cgp1pAc0tKvxxlit3vCipfnPlSvrUIDbVD1bziErelwOeBANVawoFZ9WYdYyEXB
gPf/CqOvAiRRJsQyT1TOXAGyWdlWbgTzLIJv4fVWhUs2ZuVst1btxvU1tr+43GsRh7h1UzKns24O
vhBJEliO1Alq80azDJuEMoJQRMlLi1yHmYbn/4qlwb9d9nUTAZHr0RbAAAe5oSa6Gq3NykPYgSK+
VOtBPrVRpa4iqmlQfo3WE3bFjBga41WXOssPxv5bYxMkY5rqVueL3uiwPJkqAytGdoqF/WwWru6o
pWdEJixALdwitmXsWGaM3NLJ2NmEBb0vFPH5i49QlhANpioROdCrpHkHmL13wrJ8F7hgaL9sqpB4
gr5cPLyUVxUAS7zRWZbTKvELtO95v+yaLo3fhQ6aEqdemOPbB11UHhzG7nxuPM8fAqATILAoF6Lk
ifeiovLwtaY+ivefp+GbpKjG++FXcK80HOEK9aUwR+kgTo1dB9FNRQ0GM8u6ETciYNl1MzQN9VBB
NYGBEf80TQNWFB7Y8hI89SuLsmb0PWHLet229UYQ/5IgQmJUMMJD4CTKv9iQ5NTcE1d2FB9JpBrw
JNBR8bRRqtvkmjoFmE25gtgCo09N9HnSHYjKfVzGX3pJDrY6lE5xREhTg90rknZk371Tbt6LlAZt
ZJzlejOQJ+FbZcWCzznUhPCjyVigqIrFKVhMWdGG+HBn3bFv9uJIKVi7YxF+jY3+l9hmRNVJOudO
hrnxvvtA0OpAsNIF7lEG1XJ9z7bymiRED1O+i8XBg26hz135NbEWfy2oomJXE29QUBnMLPpRhIwc
xd6LdzhF3rzhlH7/r824C8hrbONhlzRMW61m3Avxjraq+M30GxpF1yoQ2i+9wyh+1WqvEeFGjGkz
LRNdPvTGtliSrV7q12uNtNoQgX0zwcNK+HfXPUGC17ApwuSYMn4IzOxlQHS3y/mOa2Uu9uJZJdUw
b9MpOIgPfWCGRt2E5ItqD2OhSAcWL1Ko8yvZQ7AbG8IWNnjGBO9C4w7bSXec+ydB7xMcxKxk+kae
wVmJjOCYrrL6Me6dnZygHwzneKtUo7XHoMCzNek0Jur9jLJflDZj5aMKdaHYXTKjY9B7TlfVmqC+
YfMhbeACv1kJJuCylcO0Q2oT5cpmjDJ34qlvxe68NATpWcTOxai6O4tao+cqzlqrFBNae8v5XzqI
LwwuJzEdr30FfSkM4mdNSg7KkDBdy+xyU2h64YqVIThylkIZijTCCcSma2Y8Fdkab5M28oXKeeXd
LAOnnbhN7sncetJLb1pSRjQriVCbEhT6ebCTEHG48Ryc65UlvlLixHHBhgGxQEyfWoc0zuyJOw2O
hm4eCC17xO6o4zjAzzSD9stM1632q8yI898a/MVf3Olqre4ws5J49a9ap3V31hisCjWqZGjDqy/s
8AbjBJ/YkDXJOe5YBG+CaiFUEuKBWENwxbCGOVP6dSEwYo+LJ6rutdWAzXsV6wnLb6XvCs2eWGjC
5kEwUBwV7V9uhcsmnLKADErUKM2yw2gDbKvpfwqeJ/Hm6GcDmO2aXEQ4ncm3psX0lPgnoILGvJpT
67oOWKulrO7aqrxKZzn2k8T02pUhtd6y1lUodYbuXRTYdUjVwtp6JPLN3FlB54rnrTv980AquNjT
1o9E0BbFKakIH/WlpIYpjYS5wTexMsTRQDwEcdDu1q5NfGlzadzbgWkKTpDY25jqMZn+JzNJNaJf
ZlV+Ff8kmJnCk48DsFEre3aowBdFrVknnYu97gQybUszeRgfH2ure5CVaJcotiEYTE0hwy9p+l8S
OVvebKwU0KDfjSNGe3mQEOCc8edhMQtu3XsFWxXadq9vyz5bTpKsXtX9XGwFW3NogMXV9WHlPKz3
g/042UwOOhJukvlW9AEOhoPuWBfDRnyBooYnVh77dfd+7Gvj/lpqgxb5ApJMfE2uaPAIEM9vglVn
Jagmupo8BwaQlGmu+vpeJthEgSU/KuYdFKqvZdpdMQd456wBN34l1mAXGAYtpFx6ojp0ffNDvDk1
H++zSdlrSm3xnXIWE5TQVX7lED2F+EH7Kc5VouyIc0TSmY5nFt1N2QI8zADkK4tKcHOXucVOY0Qv
vwpKhbiEQBoPrlHxTiYTLOxuWAW4cn0Sfa1Y8GIDK8rw1g4rPzDk59gh22h5FquejA0OH+Ga1pTp
7wVhhG4bdIX/VE9EtzTr+kkr2l0msLtUy3fBoEE3S6DTxK38ZQzsX2LXQJJG3rwCjmFLuS86d0FU
D+T8NnCKb0uBECDuOucWGCSERiiI3HJO/Ea1XMdmd8+SrzaZ9KtZteAyzaN4j3Nqop9AkzjMJ04q
kiua/GCwOFFDOxfPLh63fdnfWSsducdv3ZMLRlgYGIuFIdi6pCod1RRSQTR/XcKZWoLGdN9r0V2x
9kVq1sobEodP4lZHyX7UsuTZjNqIFFvQM3GtMiFWpifG2W1WzSjhMOu7oSYOnfyrkRxaZ2bWovSL
/5rIek6uibUxy72xlkFJksiYG/SvUnKSRrk+ioppTBni53iXLLK6DXQGjn0JXULomHUK51oqxMta
/59k7QWmtbGvcjcewbwaPXzIyWt4LxeyinoCrONdtit2u37OSuYQ6S8GkteweYqDbCpH8eDEUXLu
cbAISKAaMlV3V7RK3G1IngZnBVLY8rX2BpNWkLkIYpfrylWqJihQDJ5/yJZtwJmwqZdBOc1baXgY
aJ+Y4haJ3xmDhIla9RgOVX0KbOXeXuT+n6JiOkr6lr7dlLjsAsRw1BR1XCx68fsS/MI5JtKg2KnO
LCpqvwaVnzszw/CCEPak03+GS/pSZ4FyH4+7cHKG9y7KMMu7iZCpzDahlq/OQCMsJdo8hI9po7ds
rFm2MTg4mBCngOUDza17NfYJe+62EV61UfeyEDu2CcylAuXuMGmH3ElSwSbBpk34ENAqjCcjY7gq
XpYpQZdR2opOnTotWKd9Qk86OPY51a1rsd+iXKTtF6IM5OAjnsvNoj3WevwUteqvSDZOooyLntma
Y0jzMdQCUT5KS819K1pOWUJnktrchd5CBphT6bYxmPNIaXVn6LyQjBglN6vYJ02dcy7d0FSDsbPz
6m4A5XpTJuwxmt8VSF2t6jkqFMPPlXgXDfzlsGfkk4NrivOYZQ9H22G0T0K9O3Eu30tajkBjaO+T
znpgTMWjoV/Ngj44dyvlq06rvaMNqJwBqHISkA4Jo7GFvbgtgpzYOuhJaoocstAW0+tTxw20sWHW
HPU7BYerrYXJk2fiwmTAK9j0WZ9tm5wiPAKZavZQoRVhyKdaZu6rVnubYVe5BTj+Lk26tW1VJv2F
tS9szmH5mPxYo+I8xNgvltHsjULNjwMcmL7GGiiV0mLbNycEaSdaLsqdnQQeSOk5LCFfS1G6i9IE
eDZ35YZkxijswl2i8XmR6tx7+MX2Xj27S9KPEAKsZhMg6Znrvj7VUMXMIj2qDTPgrB/ArBFB9VIa
MtyFcq3Z4cmesWUcsey4t0PTOiRL83Mc5wACAP4lYxufohBP5rnFwaiXfMOy/SWeALG0UjqorEQ3
KFCydVh7kMVkuwyk4iWtroZy9bBKq9s2dyq3VyvbT0K/H+XuOtDKTUnoLbwP4w6NCUG/q2vIVHSq
29FgeMpMmYymGzuaor1yqJs69+ZFOpolq3qItAe+h7D91cXFa9TwlQzKpJ+0Ub/tpvrrEsiyP4xY
OIj/qJjA4LJJFValcltE4y0TJgbWvfZrmeEYphX+8dJUHwJL3uatAs8OpqrZWz1gNK+2JSR5w5Mp
0BCPuHaEan+YILTmUZWw3xq3pm4/EPRjoR2esZ4EH++G8Uvd5leFwXBItWDxt6r0tbJC3LqMavKx
FSWShmwo26m/O2FbbRurgN6UcdZbYEirfYotRdJn+9ZRexBCIwB1Y+SgwTsZy+jJmbG4smGGMGJW
b9MiWTaaFkHwDWZOlvjeWJLp2lOFD8DazwE/fQ+t8A5IHDbgjB6maPMHpGtvqE4JjcX8oEmbU2NH
se/ASkbBQ+KP3WbP9dQP9AsJPvvdKcoH5oW9A9xshG7W7ZLrbsIoJ6HP9knvSvdRs/57daytGMku
SYZuy7+cQ3uV0G84aPOIFH2h2TB2S988S8xZlxGTlqb8qgPpbOHpbaHdMehyHrTwzYJMcVUlGvRB
eyKLs3Wee/W7U2tvxuRo2yiMf8TypF7HCOzUJYhunmEaL6cAcWSLdAg7LkZbmlV6nU3vDT8ekgGN
S0qVh210iCb6t8VSnV1hRQ89KACGOugOrGFNAlJlD3aZg3nK/NwTzuh38B0LzJkOepVgFYPCeWyU
YTPXynCtYA0xoklKE2VjJxFEfEcvrjAZ/joxwzkVhOQCNgORYNhHFESQvDqZREBD3tlHSxvP/TJa
WyJmKwghtBxj+T2v1NBVa8Z4BDuoflT+Sq0pQ9LQH5iNJaepHriNmBDUekZgKa21jW4T/w6brDMV
rtbaFZR5AZsxtBE/pvJVqdkadE7DZ4qh+q3RPwdTbexaDJR3iMp93JyCK5sZkR5Z9WG0qidGcTtN
h3pLRjWRjXgZIzCOwl1vj+11woxearX5aFo5WeslyL3MtOPY2AUSGlYhxQ2ORXpqYyI1EXWpWzJu
YPEYPIjKCStoueQMrlF6e6vW34UB/1c2k48YuZT5pXPkXzwm/2dOlLuf5c33/Gd7+af+PzShVD9Q
41czzH/aTa4//3//r//EejLsv//H9+LtPzbfmx/921/8KPl33+0oJVP5h4mc3TIdFFGaYawGz+9+
lJKp/kPTbVUF/MSs0oHo/9+GlIr1Dz4XBfmSIkOzx7fyvw0pFfMfsMRUxzbhfVo2XowX/pN/8qP8
q62DrdmObii2SlqojZ3I3zJzJtZxuqBkJg3jWwXBSLMfnObpw4P5jT3khULj/SKaqqn4Q66eH5ce
2sx/K33h4/SQ0jj1AGNugAUKK1FJdxMCUYtwLMacE7Rx5diqV+HynMIkH3MJhm3plYq2S5j8xOVZ
QZKdIjCzIJBHTrjv8h/YHyMxQobXPEXaI1Qd98+//q9isr/9eONCXiKpGrwJVJWezUE6ITEk62jJ
wKWLkPm83XyiXvvdC/nwrC6dzpOxqplzwDrVdW23OtNFtea35ND8+a4uYtr/67ZMpNEW5yrezF91
HHXeo2xzjBH3443zGiEQOypf+l20ld/CeOO40zE/KG7h49czpH67/3cur8kK2h10etal7wS0z7JA
d8uS2GP57DLH20r33TnzcpfwwU38yOgde6ld6PWf3fnvXii2LCqL3ZBxvbi48ypGOO9U3Hnrd1eR
m/r5vWNv6p3kNr7yS3seruvbYTdyWvrzPfOMeab/0s68P3O8uExZ1y3FBpf46zOfS8kclpCbVmXC
JzhqZPiAJqGnj08Vk8Kq+hZi02iriJjzc5WRo0KLXXc5KufJM5NmN+UO0lR6j2e0aiQAOhtDS3GT
Bry5YRq80TUmaLLhF7SRnMoPiVH6uTodaD83hJNe5UP5Ra5Qnc/KAfuzQ7DUfp2lbtQVHtwif2gK
zwweku5hJdtn6q2W3gHVswfbfiUNByfur8qqRIKtugtDjQIBBgfk2Ir2ozHTcFhuWyn3eb4c+8G8
iYvQT6JhZ3Ds1cfiCFK7hXnxbBIcehpoqTeq1v8wluCWobVHH5ZOx8mYTi2Nyeo4UbEsHeWtbfC2
iUG9lyu5hKcC6yqF/xa32pGTF8fZ2GurcGtiPZ9D+WFqd8C+ZctGu7UkB+cxfW9NUIP7MNpowK4G
b6Cxif/jPGU4HdL7DhC5vlEQK5oxKE4GwspgCgdYV7W/2xKs4fZxUH8Zxncze5D4GBt6pCC4n+Di
dsPWkokjTfMDuaRbU/2pKD9m2q9KTzDFaLxB0bYOs65+UjbkWuyU6Lp0HvOVjFaAJkAOJ+V6E9jR
tqa1LRziEI0Ei0Bg+CrfLNWwsaRTKVne6FxPKw0TZwPZuMvijGMBqZtL4eNYB5RUM0r5HsLEmtfc
LIZjPQCwAd+ZVPEJ+kCf44ag/ExqdWu2Etxrc+fMpQtEh+RQwkrtRxU/DbG1cVbXHdna4ZADOx8a
LS7++vwtsxcfCy0AQDg5BFA6k2fDGOPo5hfVi63oN8Td+1VuszZ0nMoyN2GQkJt3FjO8eTqTb3mC
Zgc7dF9GJnX8W94F1wm86ZnXJasPpbrSBDm1FUxqHuapRzr7VvDPFUZRvfINAN+tZeyAwXcDs2as
8joUd5kcgam/kY65kfDRGTTZLYrAb4eHBXQvQQvf41wCn80bIJ7E/Qbuydd5ZjzSnK3G9BRzAKku
XVLFHnMLC6LsJlQxrK26fcBwMWJarti2ByYKlzGGXT67JZNmSJpuxPcyY/AROotXWZMPM9qMngLj
54zLqlm9BEwaJ86UU9XeyvhcruMnR5dgvf9SCzx3pAMx0V/GkU1lIfgVR0p9tFEBVzdT9UXLGSka
NbSFCjojEENhAf9ds84MnEUVVfL6kfM8UPPq+KYFzHCxx8xze9PzkxroyqYTE+jKTLiCk7Bpp34P
P+zYyfIpk3UCmehxrcGv5OzYDPa9s0ReEar7KLyVlVOlFN4wqv48kqVdX1UkcgYVSiPHOGowYXMz
Pak5IxYjOulJdKM0D4WFQ02PgCC/NSzY/aRtsfdsOnJY9JU4kOzm+KHLvy3xVWSa7rIEL6U9e0V0
i3B8M5pErDrDwSAodAJNbwsGHQzlInh6g5yDhGdb4iR2QxCQ7mQB2KbbvMOsWD6P8YkTAt3hqaal
HkFPzQgHoPoqZtrTVJDepLO9oDZc+AiNVxPxTPYlq58MTTkuWNEFKliSzbYD88yptjkcc1MennJV
8Zx1EoZp5IAYWgL3KYztnM50V3dhnlOKMZQLlNcMxr4emDe5TaXgzL6plvrchm8dUmUJcDqBRDvt
7GE8qI5+lrGB7vhoaQ9X+p6b219bpfUd6rAWXen5AwqHieFYVp7TBeWqdG4Y169p5C24yRLs7AaN
AdP1du4xa1tu9P4mwNXFZv7uVHizDvZ2gE+XTwwjsu6cOPFWTedjnLZHK9A9oljdLLzR629LcKfL
d/V0IP7Za15GRCfRAIl0zI6RjCCOuXQX71Mcv0L6UQJdAgyGybFFO6PTBq7qOQl0Wu8LN1YVnFbK
vb58SbKAjNfR76KJ0VHtyZK6K+0FNUyLKSqWITAw1JVBY75MI9puXiKCo01dPbaQ8JPwi8W/mDPG
jg0SbpbKK1KsG8P4YJXjnYMFGTlq4Y+ERC9pzLcj5ixqdZKZlyjMNsq6JvWnxCZqWNySnCUpeWvo
3Arm9pLdZJsQPrYORQnxJzUEnR+iL1QjiatDJTcm2XOsE0bdhxnE23RgqOXRdZOdTPD4wNiT+eXN
cI7iIj0grGODBsiZtFPXxfedVq1KByLRVNXa2tk3o0w3svMD23lA6nsHcQJJUJvQ1t1cifapOfuh
8zOO0VoUzrWc32fyvC20aqsN0tWoPRPJznhytUfL9yESGZl+fjDQM7fIS/T+mJhwu1ZKLL7WFsjE
kkGDjnyjnLzQxH6n7DdBcQ0AslX1hlL8olJJ23aH9GbTF9e4YIPLOrhRrtzP1jgYZX6obOl2ril2
mrqLqpkWFi9khmtjV58DSswG+85rCAoudrFwg7r9ZCc7xJOIrXFd1w/hL7v/0sjfwizxJjsAoTMP
E/TbASmpgfPyyHgABfA5aNvvMnnVBbj2ymUzEKHU2jXEaAZ7aC3G1cf8WBQ/mNJ5qaJ5xGfx2jEG
TB/D4hTZ6iYqXgAMofAn29KS7lMjO9X6rcosjPDmY24zWYwnv4BDaaolrsVYQVlXAXO32GCkmad+
It0n8gAcf9fPj+X0qg6MbrFYkJPsMMQDr1yDaPfYzmej+JFYM78DoUeTw0M4T+o5gUKoYGyDd3aF
VHSJXySDrSaksjHnLB9G8KEgeq2r+VbudtUkXxtK/piTqR7q4PgMtxzUnfG0T/HmMMvsR62156p6
NYb+rW9wYV4kH6jqWLacSKiRHVYM8LRhk3pNLR+6PL6psvlH6HQc12fVtSRMVCIslJvM1xy8+bDL
HZdgO8nzba69qPZdatwN4ymtsY7Kiyt9km+UAZ9iQ8JiyiISu9izHTBrsgDcknsmKqto9tBM5lFP
ybfh7Kmqtw10/qr/RvbcvYwor9bgwuAJj6IX/Ra7PfhPga1KnyseyVHQuHO/4sSJMgxfaX3b8Uv7
afA6/bUPODtUUDI4r2GPfDWx/5jafJ+YjFzSkQMBBNqcqHurPmeRcm1yObC9LDwFbX5WOTGman3s
JKRmJlIubIobVOg4rEZb3tmg6ruFgeQc/1xyKG6hvIdZxCwH2j85m33nSclAlCrzXhkfCT78GE/Z
tn/ItaOJ6VQWnBN5vF8KbHgXXwHPWPmkpb48FQZpwHJ+p8krbTbBywucbBzg3AdeD2lBzgys5X6m
7JS9+i2og+8Nkt1YV/wAj9oKxklSfe1t4P4E+S0fVxFpruRcK329KwfZC6ifTvCm5Xi+3lK+CP0+
VN12SFqc3a6Mpts20dMyAZwXr8z+OHFTim0YISOo0485/cpg+toe1M/6pr9q49+7Fwiy+BFouuw4
6kXflBt93C8po3djM3iqi2DxZ+5ytnFJdDzG2+izrK/Prrd2Ux+cBnrZaQr8FdfrxTe6yybkB2+V
j9W3Dztpm3/5c3u2euZcNmckV1iMaGTNoiv96+W0LIsXRmyTlxyw0zyhv95iTn6yPukCL0xy3h+j
iUmOoWg66tl1sPPxthStXZoEZZNH2uF1rJ+MZjlV9Q27YVClt/E0bfsCelPrrNvIJw4Hoqv/201+
uPiF19QoBQQiSzzT8SjPGzxsqGEeeN0TdgKb1ZDUpWjornn6vO/+XfP78b4vlk9WJXjSxtz33Nme
Ss2fsRZISSZBUV7DYgiMTzKzlPVm/nSzFwtoAc6cK4ubxXLHH31uy0085wZmgKu4mIltIh8E9JNx
0e/mNx9vc11mH1Yt4ovSMnJus6vvluVKp2er7v+8UhX1dzemM/uzsFrCL3P9cj5cY7S1kAlGMnmd
N3nxnm3U3jSnyZW3jIsxRP3ky/jtLekm6hyOp5yLLr8MqelNhewxrzd6v8GZNB+7gxw8fnJXv/0A
P1xmvesPd2VruKxrBeLVuchuVbO6dWb5mE79Rkm/Q4Pw2vzeREzYpRR1WOML0Py6G096DUk7BtjQ
92FXuCESKM38f3wEF0/c6RxT7qIYdWp4Ldff85Qch88+zs8e86Vrla2Oox5z/4p57wzQY0+T9O+t
HCZfDm5zmixfrE4pbJ3ZKSly8jG/WTxlH9zSJGyjffOtcIN/51NYZ8rvF1MuJqe1k7cwybjYhGu/
MSHRLa1tV31S08S+87fP/MNlLpZnRpRBZ+p8DQw6toNX3CZvprvigp6yCfeZl3jmYTjUd9K97UFn
pcXeNjc5hjr71IvP6iePWP39a/zXXV8s48qY5khuuWvkfDf5DXjQtmNDP0E3BaQr3uYb8OpT/nX+
CpUvaly0Kc5zcqzuGVLI+892UXVdNX96Ohcr15hw/WXEh4DV5ZR+YEiU3PKQHper2Ve85oCIbue4
6E+3WIZgclO7eezV589Xg7Je6U+/5GJ9oxR1gkQRVWv0i5cc/bdrepMb3RvfKzf0jLdPCspvLwiw
oTlMmXX7EnZooi6vgyb7563f9jtylrxhQ3jxkSHD5zucvr7av93hvy54CRX06HN6PG6oyRF6buYu
6qx6NUZMaZmcuiHyM07GgOObksNrjHV1o/008AdRtO5gyXTwZXcFy+6GvHu/rHs/T9CCAG3kerjD
gohcqNrvWuNWW2jtsKOBkew29MHKHG3k8Srjr/Q/ezsEDMkbenYLWdhyV4z6zgDtt00d7mLiZ0O4
++RJr3v3327c0jBtlm2DdNKLsmJZVQL3BzeM1sc/r1980P0n5YvJ0Op63mKs27nVTnu2Jq/Z2f6f
L/7JtZ2LKmNWjAgQtLMZmt3Jyhq/A/KfMJdJ4mOCu8qfr3bhzPXP45sFlMdQ13bIg+NRfNil6ik3
olKnx1Ye4DVg0VwcVJ9JIMYsrg01qNlgFuLHZ+3lkwv/dnF9uPDF5zMRrIUBZ7E+4/wmp/U4TXvi
fXDO8NQNDJr9J9f7beGwLaBJgjQwhFuf+4cbHQa1xOmQwtEfI/IgDuAku3Y7boN9cLaOuBEfk0+W
0W8PAB+ueHFem5z/2pz0XXNod+8ncHX/2WV+f3z6cJ2L1UroTyZNAysGg6HjcKYQSe4r5B93uIMh
++nlfnsM/dflzIsFqhWw6KaEFzdswZuA6l14Sv6wJy9rp7nKk7y+v91n59Df9xkfLnuxLapqVSjq
zPuTYT4oIwZROP3MIxErGBVJHPI7XD7QSG97HMJLKsgn6+e36/XD9dd//mH94FTRwqzg+q2Ps7mX
+lG0eVV20i7fxg/a4c9X+/0h4MPVLj5LZ0EQkKTr3d6ZPlSXAznVO+WkbNZGtbkK98UWM0Ym4SgN
Xb7UL8HGZLuTGUz8T3aC39XDD7/m4lttdZmzl8qvyRGugeGFw/Of7/e3ZYidW+b/VM1QzfUU8uHp
ylNul+k66mt9ZZvutVN6nZ028L1cCtBpPP1Sbj+54rpML2v8xytetI79ohcy4lBKuP5aN/KVzDTF
RuFfBghPCYMy5R+NhFN48smtXuRovFfcjxe+KETWTNwpaAZTTXibTTDfhfhqBhOarvwqNaxjgPdb
nQ37Ae8kI622hrVyuNammkmLkrgmTmCMg32YDggnAYdM7MZQzrS6gyf6QR6tmzDuvCHIPjmZigPu
3x6ZoouYT7CAy5FCP2RkwNo8MvnIGP0Y79aTduVKXvDJHqj+rnRajkaEA9bw9GgXy8EK+1KP6349
6lhnKEJsS2/jLgdRDw7Dpvfaq8XXdumtfYVvhif2Yzfw6z00vl35QNTZJ9vkhZfo+0uz4a3wmzR+
1iXITtq3gcJjWVvUkdNAd7sOcOqfgTff1tfdXj6bfIfYXqUc/JTb+CE+y/efLFjzN4UXigzBFlhp
2pZ5Cbebc6c2ZdVhHZKGN9HS7+NKgdeYE06wGDg4lTsZ5EDFZyKt4cA6G0SYT2lo3i5pdD3jYNyA
0jChsSQiA1uOXIghiSGysICu5/FOx6mvnc1HSw/81NI9U6++SNXAPHDC2GkMz04/vmaFdZTV5gE4
gjQt+QhhD+gKPZFjXtcWplk4/zS5vsWEBoezVMPvUTv1TX50zHwnGWhGrOCJCSkgm3ZokpAJPO9U
xVsgzSzYh0V+EyfSY9aP2Bf1W1lG7D2s88pVl67q8OXwcetN1OZLv7zgZ3ulYiuF4x1+huEvpG8P
VYNNVkDX3T2G8be+w1ii1PmcCSZc8TUJkxJCdq7qBGwreqxxsCMQBAbBWanOXQjAGBB2lDbaa1MH
7U3oTNBgB3kTatrJiMejvXDpCcVUrO07vdsVWF9mpbmx4IKq6Wsq6X7WVaCnKh8lEvEuva5aLBMN
efSYAJNppmvfskKH6o3K55C3wZ2Tlk9lbvpa20+bOaj53NPqmMTAA0OpvnRqCp0oK+/sPPH1znjC
7FfamEpPqJiT9hhG1PckisaebcaFVzTaM4psUkNUvCEZJ/Q4uc2EjZgwkpEGlF5E2gKq4PHUJ+23
lZmDxd226p8U88sQYorCcVstqt2CC5mk6+c+AVOpNJWsiewURvVtkuie1c4/mWXfWo3+s9SM18KU
yG4jOKePSc/INN+Jwu+frP/LA5yjQioDIZAVQqJgil1sifb/Ye88lmS3siz7K201Bxu40IOcuICL
CA8t3wT2XjAIrTW+vhaCzKIHwi28WTVq685MywEfyesArjj3nH3W7mUjC3zQRfa9sRnW2b44+Kti
ZW6S36eAkXbiM4v+S8jBiIasCMCwio6azZgFVqgjbeGKijoXzmMDF9vBsK+L7oHpY6BmIYVEaxOC
DVdZV3FxbvQTz4sgTlB9QlmjAjD+fCQC+dS7VrT9Sr+vfoI40BZ9zRXzDS4KVhIPlMCa1XjuVJzf
Pj4e+e9BzVlwR+Yjkaq061cxMUdVLijZNcvkjtr1WlpPU99ceQ/jk9g2z+54LsSavuDx+TIffBbi
1U1T+qACpk22+aO4SleQWZ/piCO+24C8uTh7Bznzis1ZTNcYJj35I6+4XkVXdOvB9HaURfaOEQPN
FyZsUSe4ptj4/Uw+Pepk2i3rWHCrswAgV+i1UCJGDZVoWZk/Rf383xnAhg+IHozQbDZzZL/Wk7Ea
+IjjhUmypm/i1fcjfEm8f3wqkIIy/xGWMV+MTWMMNLkwREnKVsICa+3euJdMSI7lfp2t8qW9Ewck
Hf+tOaIbXMstHJVYHZ9XBSylEdi1IDLYR1fBVtlGyzfjul+ry5JA5Nyt4+Sn+nu0eQZkaGPZHgtG
C9X3Vgeko12deZHzQ50XyVFO2hs+s4ZCY1oTR4GvRMghl3WBN2CLTbTqrahvLqMoWinhS8UVox2E
44fetYniKiouPYSalTzeUdm/t2lP7pByf/yif6SO/j+TPl/n7+l9Xb6/14ef+f8N+ufJiuR//1tc
/EUB/dBARW3QOaOEhl76+7/+Axnxv2XPimn/ZuFPYckGq8qYsqR/ip4RQv8m68ChOSt0vqPKppVC
GfD/9R+S/ptBVWMy/tINlRPE4ONWGT12/Jn9G1hu8PRsAzprVP1Hqud5CgByOXR1ZKcWboRkwdXZ
LEpjDaKwqWr3aWzuo8Iv0MxFV1KbXGRaeigH9SB885qWKjsn/yZb2nNZo3A4el03f27U/yttkpss
SOvqX/8xPerx/v3xK0zT4D9sClTzZhuba3UqOOhGRxUF8zBBMGAZV4rlPw9Dpa3zqkpA/4U/04i+
+UK03tKQoFdi0VZKODHEuFDL6oE25Desk1dp0E+YTvtBqOHWbbBmh7618sBHUbHX0S7DHNrp0WA/
pP4kmIJh7eLLqvooib5/rlmlb3ose5Knm7JJFIDE/PMSxf8xtAJZdu+trOgwE5DlRRdkEAlq40FT
7GKVtVTkdS0uNt8PrM02BwZDM0+BSkdmzofVZtegsAFbI3tj8VAW+hXIgcuo+2mK/F5G4Ov2+h4D
NspJoRNE+d2IYijpO2gaCvQY+h9vcWq5BA6PCyZ0gCyQsb3Pn5rcAADYGupyVHmfEhKlgGh7UcbW
A4QGrNG0Q58Vd6MiLl06Yc30l1mKBx9OMyBbgLCWfa2oWCALFY657JAOfnY9fRcgzUYxYw9ITuPX
vKku89ZaDA10n+9fyrwM+lGuR3NPqRC582Qx9PlzkANNbOCb0QN+mOh2kDplQ4K9g7KijXJRq+FF
nPu7fCheelN1Kjl50wbtoFjhvoIKYhT0eVujd+ZXTVP7KHThR5mcR5MAG8MYWZtbtNQhdKlMb9QH
i5Y2KU1LhK8IJeXaLbhUXZh2eiZSE18WGyOCo0JqrjPJVHuaO0cHRxnJXjfgSfrQaA0CmYNcWc9G
E/6B6LRY6SE8DPIb+kKT8n3pVcam8ernKKFhaBQtOO+rXpZ+xCLDUS/kgm0Ccm3HjCYF1U5XNmjo
77+aOTtJP14QdhxshjKNIwBPPv/c3rbTYjBK7SFwsWdOtQJM8k2j09mLJxuqUjAblD6TrSU1gk5j
R5PNbGklLU1uZW+tYhnqERS0rdeQeiAKWCQmfzkb+L/Kve+K5EXzGpsGxNpdt3DkF30fvISs3YUe
WNUutrx1WYOJlk1YdUrv7QvL3wWluE+hUzmBSkNnqY5IbiO8DDsLQW1z16f+Lww+GKp+KmosNNQq
xk0keFawXlqWekI3rS12XZUMC6Wm360prceke/fCSEHwGedrv++ThTSoSJ2qYROX8U1cBpDAYvWd
SqK/13P3wFd6NKemXLnVSqfTDMS9AV7XsRnAwR5leWnbgCxqBeRBuZFqOdnoav/w/ffRvk4nGncm
txHaJxRFmQd0baDSYuwN4qFrwl8ccG9qEeyl2Nr5erz1ouxJBOwiQabvZChNbaIeQkCHYSY9eJJy
WeH0BT/pUor9P2h6uRjQr2cZLb6BtwmS56Db+nTm0yNxi/f8ojczG+Nhxak08ZZaEIWb4T4dxaWh
ja8CXmHbVakjN1K1DBTtsn+UKzdbQD3O8rfvH5tehfnC1QxOTg52S6WtCQHC53mJwL4TEXy7R/zN
VbpaH1Vk+H3S/Y7xR7zRmuAVIvpLpyb7TraeSyPGhrLIm+XYJ1tU0RaYUPr3LmmUzehTXObapHlP
VNBd/u8iasRShg6yVqlNx0m3duPsyjKrfRSPz1GLB2w9hA9mQfVWRz64op31Xot1hyZ6Axy9CtEz
lVex39hAgMxopUZIs/xYIfXCCZC2mb5qORBHOEGK++aqKLX6kj/xxzJbedhUBZMVH3volSRoyxfo
6RaZEU5/V7FyEfppkE7wf6TJwHQv6o4hsgxcWsMipJA7Kk6Hxr42L71eFmtBdnIrF0itbT57ldI5
7rURrYhcL/SGC7GcqsqyHppmqyNPdbtw7RsV7C4T2XiDA9tCZDaCNpo76HnwHGA6IKgN4V8D2D8I
N3n0kqjbQUl4qZsCn8RUgDUbgfI3seHSSq69JZ6mbQYFF0Dp2kOKJ3R4QWHGs5UGJGJRNxbcAf0y
ToS/NG32kcqvf4+VxiNloVgYP8Ayt1o/hNtaU9QzpbWCXG1dhkOzjRKFN9M0jmE2hmPTI7+kFTHb
ZvSqK7Xk0t459a7IYblUKhDsQ/BIbfJl8OhAVSLIu1NLWI1PkNvTtuGb7bhLenL0Y4aDBO1g+0gy
x7tYfdDBQvLvqfs9Hb5AZYJ+l9TSmiw7emC1RxXYmmuiDC02810AJmupiozkolWBgPNKn+54Gnyb
sHekLFqZNX6ulWi2le7SVKYO10l3TjKjTIfqp/ONWwo4e8EGQSxLWuTzMtHcMTVF1JaPFJt+uJT5
TTPOb2i1o+PeDmk2JsU2VgLg+VTEDRN6le32V5yjLMQUuxnLDTHhr1jXEvqB39J0SHcKsOwzp8xH
QPTlZxKdG/g+cTLO88aIwXScB/Xy0es1TCaFfRsU+a3VSum6D1UDHKx1DbbuPnQHsbFL+dAmMYjK
QCZzSZq9A4OM9UD0jOz2jneM33YVkjP11Y0HUY30LlQ4KaSLuJM5eFSvfOxSKBS+NkYrkRvRqrRR
19tJWy6m3MIiGhsTqkrm71GvPOu9+07qr11nSveMiPmOafQU1Cj6yd0v8t5C9iTDtjTU+MkIEU27
9L9+bHj/6Hb3/2LvK+1pRyfDl7vf1c+m/HT1+/j7/+x4VQwaVKmNE4PrpkY2kPvBX3e/6U9k/oTC
lf5xL/z77if/RixIB6ptkILhem9PWZh/X/74Q4I2yu3kT7gucDVU/knT60dW7njac0HhX4O3Frsl
2fZ586OmGmrWQSq/qV+0mOsIbUKKcPgHNoD29o0rQ/hdBn0JDAOQY9QhjHwyE/ei7++VpHXAM61p
bwGGxo4dDqssQaWfqoecfm5W/TIIU2eE6SAr2QYkYmeJFYi3fa+4uyx2ncAS9Muod9GjImhuYQJn
Gns6O3wRroVEZcRHqCxpzuA/drgsJ3JO9p5+c4ATI0WGkuYyy2sv4yz5wXZxp3gKCm88X2rroHaq
I4NT0PJ2YWk0wg2SE7zR2H7nesVbI2EaBDj7xuYiY16gyH/p6Vn5/0vmI8UB74zG77esSetyuHv3
giz9lP0gFPomW+K/0yfu/0x+VvN/6K9GcVP8Rvebxl3IJqikpMsN5a9GcUv+TTMRYnCZ5lzRP9Ip
fyVNhPkbPqBctFluJL7lyV72r2Uj5N9QPrFaBAcQVwli2H8nc/7KTnzXKf6REzlaNKTbBD9tal7l
hv1VTpWRBe9jfIWcoE1lvHQt49mGTH2ZuGW7GkE5rXJooEHRLfWixhU5LyD2GUV5YxVqfFsboX0A
+xHuS9NY12oLhK+6NAI62eTQf+o8e+Awxpclw6916yrJqxyN8s9I85PHfgT5C1+XzIdupP6FHWbc
FbG+UTeuDWDfLmOkDGPqHH2gv97AcX5mlk2YHhjB61RFoYRC0naWTcizEecyG5NPuH8Y7lgqlBiw
OwtAmVBPFH/9/XCKrH4OGqYBNerEnMVcilU2ys9BQ4gZVkZxKZqcoGTageH6yC4BYTNm9O6CeXTw
YH9VLbaIOsghFev+Twup4ZUxmpuCcE2kNeaYuMmr6SPaj60eaq9ZHq9JaD+IfoK0KWq3LuS6fZJt
5WFoqgdLVA4JCzpdE5teCDp3k0bdl538Cw8LeqTDDNjfRAIbYmWh54BY6I/VLuDc4swjrOoJhG7y
LrsjDN2hytYKeJqFWvvREnY4UEzNeHTt4rJNjA2uEyjTBvky1iENYIGzSTpIWZn55oYN4fNEzh34
+6KkjUjZ5PGDlPj1QnMV+87IsF2kifV2jExufj1xMXx32LhgaNelNVg//bFu14VkwnK1CNtlH9pu
UNO6KNm0AaoC356y1PHvsrx+bZKwgxpUHrC54r4vioF+F0kBi6gVPzNdD3+ITElWbkQcHXoyU9Os
VXFA1x2sy0GnYlxX7kZxAwxwvChYR5VkYV7tA1VSx26dibKGjWtFD1ajgBEbimSf9ZJi0X/bXmUg
+JMzkdws5/YxdSZgBJaFZCPxwvw8dfSiBLkl17HjydcpdvBT42jeKDSz4tKY8IO7JNp9P1+/DMm9
lxSqasic9hznsyHtsg85pGTfUclKUhP4I0jFrhr/GHGmtK0pKrfPtYRMocNxWD31zQuT4IEQYsoU
z0tBY9Fbtt/JATY0kfWo5nnnWD78mbR6xDRVusDH3XUqq0u5RAXaHtgy+f5W0d4VOnxgzgxI5CtZ
W2jV6G5Tsn/XnqEepK7xwLX77WqIvEM11rgygoNydL1HmNpiqWUN7qXAI10sJNlUd6aV4ak2VM8o
Ml/VtLwFnPX7oKtoiYb4ya+wE1VM03F7hJpdZ7lbi26AXhuu2OM95AdNT7civLgrWzfvqWL/KqKp
KbKgLl5LE7qwafslOzu4VBmlqDs0a92LFWxqOkQuRuJdczd/VX1PwxlIwDYbbPrKDEzob3qr0fFB
r1G1tXX3FtVxST1EWPfE6+reVSWMSiDzQLnbF1hb3NuJOtwHva+GS3kIswO4OrJdlYXAJzKqF9FF
qLfihHYJr3nLunzqe6eXlrzVa6MU9yQvtkZn7q2qGBzVGLIHynir0Af7zPw/BLFPbNXIPxoYT8Qz
NR15FNwNkbTUhnCM9AFq0Ix1ATiENu/Eh+5j9FzPJpWGoKi1yWiDXnRmOu60MKyuK7mNYd6yVLMi
j2m1o2UcxyZoFQX6f6xg6RAesPAJkkxa2iqw4cQuMaZzg4OrxK+RBxVR9tRy2bgeHZcRGS4c3r2L
EvoORSuAJE1aQKer8+DebZE31Qam4bZRr1RcIxcN6Cmybam+DipDX7jKAOg3SJ+wykxhBfTRK+R/
AJ4hyZms9pSryKXYl6rlsKn8bBcFAN9CH7xhlhe7yI1+YSBhrgAsAvJVcvaf1nqVodH7wl2WVUiX
eRO+5PDKV9P+u7IsL15yk9J2ZolzHjYuGPVYXKVCWskkel3uxtKXtmYCjNlWql+BW/qwxNiR8jo0
NzCClmScd7VpNMtMbZVrzCyxSPYBoFeu/MaO317iY9hfteE42XfBqq3hRP+QCviwWlrku7qVuj/j
RdhA3nt24pidy6RY1FMmjTIM/yPX+ZG5PcrMBhYZBbJpoYN9zq2qI20BEWY2Aw6ZwyFTbzDAOyDL
WHu8oO+3sC8nvAkjXjUFFw7uJVSVPu+aVS8nA8rXmOwpChHJX4713YAYA0nH9wNNe+Gn2MkkflCh
rFgqzrJfTnZydRJwX5DamUoDNtyOQL5qAv9MwDKHuvAmVWFgB6/qCN4Nbf48hTqYBSme3JECbAzh
ChI8NUa1GrGhyBOnsB8aHaBjSoNrEdExE19wRblW8KEU8rguTCodtf7c9dmZVqy5PHP6YSCLiG0m
MRhHxiyykcAcdJgXI87L5P1Ii9RCzshLk9Uix4X9jzeSqx0e6wKeBu33pKWg1OMQgoOSSPBqQmJI
e4LA3ans8rvBGHek1aB2VIiJvP5WA1YG5k3etKG2KQDCasGZmTKvGH48AZsqyAvZ1NHTzE67uE0s
vCN1HI4xsGlb0lQ1tYFGxbzL4lSIb4uKI3cciDVw99kJHNQ4e878iq/zVYXUhKQHiBLkpnnSOWza
grPcyB3CqoWNgcI47IT2VA2/fz9dZ9WZPx/2aBzt87qg/GHZdTc9bPHS0d1b0QCfY+1Y3MTducjl
1FjMDmD2XP51MRdJEvi7iiYzNSodakMpHAlDJivw32ucIqlpnlmJVJe+rEWVUhD6fWwiKVHOt5u+
j+pciCR3hjEC+lbHknfwBivHXWJaF9lVW+MqVpfEsTBVyBSPeLtJXYwNLh5ZI+QSU4/pU88eIaeH
F15YNRdRFPhwIM1fYJUaKBgyHsIp5Ek8gPPJB7Bc5NTTRF1TauqRHNNUHd9FuEo9pq0H9DGgGd8m
dxsMj71R4CYdRO0lfiLDAtNFG65DG15Z1lAu1Ry0PAYP5p7wK1n5niDxH2G0h6YOtztC7ZXCbvpY
xRogkUIzljFnQT6wg5rtrSTTRT7yXWU8WDV85Mm4FfYBQZ3iL8IK2ysOY7HRFJm1l5crWcvvOxrY
+0x2Otq0NbX6YWZ+QP98d2sG9W2htZcJ/4QcprfcCJ47fVLRgZLOxmrCRL40rev4uUsIEa6TMdj5
qv5oqTEurtlT35TXTLM718RIDJrw5ICClxUn8shnN/DU7QcY4rH+M1Uo4hi12OJMhmY3udC77iqo
zZWteVdSiDmJkcINzHF6hMZ7kbf9L1MSL2VogE0sfdKSGtAwTUGkNOAwAm7UqqGQcXhLJUamuZ/J
l13rg3AI2VDCLt6oLsgktxpfzCwkKVsUr9aQXozFaCxTOyOrrboYKgz2e1F7jpK2vwAvu1SRs1Vb
1HtzDC/jRtnXGsbtQWpG6yFCDZPm0guKeH6JkXKZGrWHsQZGGqcbMcDLAK1tx2CU2gkxnMfwBQpY
DyuM367qNN27VW/gE2UA6TRh3ETJAC0j9yWmVnFpdtgfdlMFdQhfal/6vYwN4C1j8aIM+iqvAZcO
iC8HCxQGYowl7UY3jRnct3K1TGKBTtQCuisctcT12jD2dqneiyYg84ovsV9eKPnItU7twAAb0o1u
q3dlhdVgIG4rol0tMR+9fOgusxByg0WaLB3GC2BXV5FnPwobs4Oo3MZ6+0AvPo6HdYrhH6InRdqV
SrEWE1g4VWhDqLM1NinbMaUWZlnpW4PtU2LEv/pC3Rh9dBEX/oDIE8F7mGSroudiWVQ3ma/9keXq
C2/72lKTVZ+pu7jBdUyMVyJmJ/Y6eWP7eHWGsnh14WUoJfi5ni6tMclvI0Uv+T1E9AGsZS5pnOO7
qOl2ZWlsh8CPFlrRXAZ2tQ0blRK6FGDZgkMGWfInL+62dH3tsSxbj1Jwb3MjVPv8R6txy2xV2ipg
Cu+pE9bbwKI+IvVbhCfKZqiGdhEb3k6DDytGIkLVSrZ+X76YZXQw25bGes26M/DVHbR0n/bSmjD6
IS8krI1zzL7xspBFABg7vgkhXjmgJfFlyeL3AnSFBtIg0cU+j0B1hOApnDjntZZdQJ3dsMngl6Ja
FqFx21ZZwcVhhEqBG5VRV9dhZPS7ojJpS5Ni/EjHrlsE9DIszDZ8SvX+0bTxHTbq5K5oog3Ym7eU
0jH7JStQiqKKPSGE72DIzE7MBl8D2B9PpTcGToMnSlsbiDLtRFoM8lRQRl1ADIYoV4zZxVACM+99
yDaTx3JRKtG+Dqz8kOFntk7D4YHECVaAurgUfXpR6fYrlpO0kxigz0qBdW8ifvc9jHKGDh8n1av3
cRG+Y5qTLAvc7QPLglLaQwjx3Dw7SAV3dn6nvs0CDBkASFC/LIY/4Ptd4Ax/OWV0C/D9Tds8xsCS
FrrSFEvB7rDqA8p8Ye+txoou0pwGGylWHaOIG2xjjUs7KsHrDDu5NR/LTrvIOu1e4Kjh4zGFSZnW
YrFABkAfqPr0WfdT64x7zwdeG/dsDrESwKaNfelXm5Y/CkCJKI5bkwK98dQNlrUkCTPcdXZ+KAYI
BVi9nTkiv16yidL4r6AYj2SQXPsnpURmm1KiFxyIZt3s+yLld7/0Of6c7i98ApelppwZ8FTcqqLs
IhQ3yWUS2nwecRCBWce2C3vpCQGDdKk+dBDfMAOOLsr7Xlm+FS8VDpuXSPqcc/2DUyzzOTTnaSdl
qWoo+kTp/Dw2dJ4Kd12vcMpcXnv6r8qXzzze1+D/8wjT+z6632j9kHktnrdO2YE8D66q8CcVqzMJ
oFNhlM0lhofgQkPG8vMgvhvKVRP7haP0lAoLf+WicBeDet0XmC2m0eb7CHGu9f4IEY/HE5/HG3XT
RvjPeI0/ucHfRCRaEmxs+le9rVehFF5zhT7EJbi1/Mc/H5sYQplaXfRJ5zWLxe3Q6OzESxAb56Qp
2vyCxKATTRmPbKroYqlest2UXboolNzb5vXr9z/g65RhWEEFibsqUsV55musC0VLZIMsEa5KtfZD
be++H0B8yQSbhsKNkeKUQe8KcqXPb9eTJDNudfx4pe2w5Oq9xFFUW8B8JKQEaHQDznGBEfJCpttU
2qdrnMjX4ketnLlQfp25/AybONkmr4iwfrYuuzwY89LFQTk1dyq4NlzZ+9vvH/XE2jcgoXBbRdhJ
gWEuULb6YfREjSeYfk8LPw8aQmlc/dmqjXvwYthVl2KVH5ptcXFm6K9r5tPQc7VyJoUDZpsMPV67
B/2FqluwRvQFfzS9kh3+8h/1Mrkm0XVmQ/g6fz6PO1urYhjJyE3jtuKuLS90dMlnnuzUhzt6qXP1
mJ7hGjN6+Lf3DvmlhnYIb40L3jJ6aPfSLdj1Tb451+g6Rw2wJVBl4povy2gJyM3OdlLYQKZPmadx
cLhd+TvFUS5Tx3aKjb4N9EVxiB7tpXbfrEi0XcT7/BFBSf8YECGtzzz9NC0/b+mff8hsw4100WrA
13j6XNpJdNQvpVHbhqinqBJp78VgXtjUUAcRX6uB8qOWtWjBXeEdW8W31gwbqi446LrGmlvwbSCA
BnTW79//xlMfiNoSlXCkFwY42s8LvDZjBMFW1jiR99KVqNlx0pHjl+8HOTXPjgeZ7dHtUFEy9vLG
iVu4dIDmKi898671k2NMDXaUANCEzW/TFohZOqsw5ERwd6dgUUaoRXw4kp1atHlMybl/kPA7H3KB
P0Qp2+tWNPKETrzKZSgdNBTVFyRU31Sz6TaZr+JYMuBOgw0leXAbx5wkUhH5o11CaYQ+6qlos58G
hjCuDCQRxCwd1bK71rCyTurgPbdxc2nrd3xsfqo2vY+VoCdntKYeZ3cj44W+GAuMHSJ//Omb7qHs
TXYcxfGFeS3BlXP8CLqmqmovXhfuzba4V/ziEt3xz24QzbruQex9/5VOTgUCWuRK0zucByChr0VG
og/M1grRAYRJzDnoIjpzZp1IYLEojoaZLYo2N7pSj2Q2HcfbttKqWCIi9zbtWl8axZpLjrn6/rnm
its/94OjEWenh9rmo6hShQcrMTqtVPXgAVXscm3Tqv1Gw7aXy4gfbKIBMVdhkKovi+seL036pavn
Ee0oHVzy/ShnyNqS/karZGixk8VV7SHcF0/f/955j870e8kEa4S8somgc95a0lV2nRqUnwHzyQ8l
fNVU0lemrfk7C5Rh12r7pA0c1S0eoiy+HrEC9EzrrpVRxxm2mq2iAvOXrJLuhyE4ExCcOKnInVom
fXWTrH6Oy9YHSy7G1G4oKcnB3moq7EewDc0RTi0DTKGX8dhKZw6RU2OqKns5UxPx+DzKwcq76vOM
Me32olCTtZxifALwGLHkqgn1M6OdfPvHw025z6MoWdYk2ssNFzVhVD/aZrntcv+ZTNwhH6x1luHR
Wfo41PjlrvCwubTkR4CzV3qllgtzlKAQVtFuSNFtD9GZvXrebP8xMVjxFAmYF/KXtDp2mKMofK91
xvt6pTjNlUnq+ZfvREtSMMoSxu0mWOFK+/18PP3+/x512nmPXsggAcWUWqlxJKVFuN1uguogOEhN
v1yZ7vv3g33NLBNsHj3itEkdDdYVVaomNY8Yy9UiyW/6gU5yo94kKLO/H+nEdoceBVAMOjHKufNS
QKNEveqOAfYh7lq3UHojnVbyM4NMm9ksAjgeZN6W6cZWIpAttA7mKXXyEgp33ZMFsAZS9QCuRWic
uX7NBZ8fc4Rj3EZDSQMqRZ7PLxDXRbdtDUasVwA5LXia9Hs4xo25LGgLXpBq7JfDCqTmKrrRl/L2
n19jDXE8/mx717I6zbOG12q6u6F+hSV95pWe+m7HA8x2c7ft41T0DCBkFw4yXNKD5Z07M+bNKvPX
ONfNFiMifi/DFDneBXTRQg25JueoLJQLe43zIBxYuH0Joujd97Ny+vXzCXP0dMYsHtNIxfRNwuez
rMRx/Xrj5s1zyiks5/ZV1ieHyigfyjZ6+H7YaQ1/N6z4PGtMrGuszGNYuqGWsUYaMTnz2U5UVz9N
jKmn7nhlYxpZ1AhVGGJhbLxttakvMJbY1Zt/Sgz68u1mG5bR4TeHZRFU1V12RarDu03vzSuMwgA9
uBftj3STVGeW3bnPNtu2ZDlKCqyBW0fe646yrbfRTlnL27OPNn2H777T7HDqG5Riccg4HxS1G2Xr
HQC2svNDIr0/t5RPbfyaRW8imj6b68HsiyUJA1F1YylP0G3/pTOQgzb61tJ3KTbq38/AOV7lr6/2
92izrxa1Ui4aHVWr1BnPSZptpbJ40vo2BOWCAQuoe6AIcfyuVlRvoiKlCjj6a5LYWytvt5puUmGo
f2bm+JTpBjyG1Keg0N9LgXzpScWD5oUvZJylRa3YgyPC5KZojTM5hJNbk41kEi8bSt/zxUs+BpQD
3uHO0KKWMcPbyoQ+XGpn8gWnFqtOWgahALv8F8BA3oiBYl3OMPF9o15AYj63Vk9NM2A+LFhBo7uM
YPPTWh0UiEk1XudMM8VBaJ86ELanHMil5cS3Z2f1qVPyeLjp5xwd+nRSu8LOP4brIfpWmKAYO+VX
ssaZpFpSIfs4sVpw+O5SnGnkPrVyj8eeTXI1FbGaGy2TvFWXBgK7QlkLJrpfPvXwQEoIqhF2Gt9P
9pNf8Oj9zua6wG86K3oeWJ7MaQWM/e7hfzbCbEMK/cHDuIURokh6lCgSGWP7+/dDnMqzkCr7e5bM
NiMhYbCG6qF1tFv70tikN7ZDX5V+afywNpS2tsGhxzxi4f2wl8lO2rsu5PIFVnXy9txxLb7W0tEi
H/2UWdSTDYGbwi3lp2zayxAc9BuuoVz/xbK4zTYT8KhkErWQY5bWS3cdrdxkcW67PPlRyU/SHI4w
+Yu2ZlAxOvBbXkdYhctUfZ2Meb9/46f2F/3vET4UBUfrpAhdw+yMaQTzXe9/15WDfL5N98xj2LO1
r+IUh536QARClxuuKYCZiX6caPOmls6EiPDX5z7fHMn5sfcfP9hsAxhbGydm2pr/PNZ2tlMtx220
mTBixSsExc337/FkdKcbUwsupR6S97Ppktq9aOnQZrzb1mnW8hrbCtL2+Wt0i/DurV17sgMq6BkO
z/cjn/yCSMtsZPCIsOby2KrwraBoedBR99710Hb8xl2nUfv+/TAngy3M3v5rnNnS1DOjxyVnpEXE
9hN6HuXHPFLIYQnkVq2sQdqu6gsR5IgUe9wbMQb4/gdML3Aep9B0QxFtysd9qRu0YTkgzgcz7yXy
O2Y22aKT+8mDUbpW+2gbKvqZAU9e25H/ciQCo+PBZ5+0m3bxstWmCCzYSuPKxizlJl4hJ2XVo7R4
mYB/Or18bFSbc8Shk497NPjs0oO1jpaTV2odX+sv0eqni8pGzCmUKFpkfiqtEqlR1t+/4lOJNKFb
CIiYSBRGvuRF0jwuLNwzPg5pspUbD+7cWqYOg7XRxj6z259MPhwPN5tSAqyXPAwMV6zblY30BiNp
Mqtr6cnDt+hqSj3EmaOZi3NVirMPOvu0OvLiuDYZecoYuk9TBUEjJoheyTk5Z/eGk/vf0Wudfcu6
0LIwEVbrlKRYhgrh09pbYx+7mPYitVjgqHSeV3OijMkBdjTqFKYcbe3c+2h61RlV3rc784LJu1A3
5dXEhj93xTz3PudJCaNpTM8PGSvcpQ+4xa78e23Xk0BqbsrHc6fiyR3v7wczZ8dJXPbjYFR8PLgK
61pLLujwXceufP0/Ww1zJBSOp3aCZfSfD6Wt+y01noX14i0nzuF/b73/19Kb6x9zs8jCUjU5Ozra
tPNHfHtWNTZ2TbEwo+DMo52MUI/e4DRhj6ZGl8iR36U8mYtBU7GbPK1c6yZUaoQgRDqDt+wjceY2
dnpD+/sBp696NKYdhp1nRny1nCbXPHoVeUNrRb4MtGuyn2cOxa+T3zIMvCZpMrAs0/zCMva6cZRF
PwIacNIHc+vu6sXghHcTHc4/17oxn4+cDdSyYTFayJ9PcJuGPLfH0Eyd0hqvq0occCBH6jEMSK88
rfyVxZm6UqoCW7d8NPGfcu3XaGim9p1Au5FQzSFDIffbnLsTfDnBplOLnlKdsiUtctZcfBIOvTTW
eYFgusleyLHl4F4ienaawJHq0VgbmfdU46yNSmub9C4Wdar/h2YO0rKogHBYdoAWtwXZbYhihNqD
JuD7NTa/ptHnIqP4pfVO51pIf8nnSQHy0GxcDf2ImV2n3fjkN07o0Q8XXNHKRM+ofWa86UQ5DiKm
8YijNc1SYXnLHy/saBK2rh4WY4i8otQHkkaYjys57AC9kE0shull//7xvuyL03iaClSCJkaDVvnZ
HtxL/mi7pKmcZm9s3H20l9b0lvd7a6Gsyw1mZ2fGm97X/PmOxvsI4o6erxKxHY1eXXCumerSpECt
3g3X5q13YzjhrbvUH74fUJ322vmAHxGSTjkFCfzsILVEGcg+btBOj43GsrbbtyisLyzQBU7qeeFG
jX371gCWvB1lnND63o0ddGow4XJDW/WigVYfKzhq9RmSj1pZ5mg5R2QwWxPlO0CY0LgvO726rWK7
2HRZbCw9pb1E9YlfG5gV2Y6C7X+ydl3bcePK9ou4FnN4ZexmBwXLluwXLkfmnEB+/d2Qz4xaEKeh
8dzHOT5L1QALhULVrr2JIcUP0H8T9g0mgKF0BPKF6+tkb3D6HS+XydzgVd73QFlBAXDAmJA9KzJw
osvuuo0N31QVFWdVxQQ54FrMtWaAainVMiDFxH7ADXBPhluMI0In6um6nbfhSlFRfNMwCo5H5RsM
XDrEfS5LBqC/ybBTOiPQC/NebI2f182w8R5bhkeYjKoVlJ4B3GI8I++LbpA6LEerH8ZiP5qy1wH+
Bi6LBtK/121tbd2lLebzdOijJVIKAb5V/TEAPYthop0KOG0v8YYlNhwBOB5M8stAZ0E1hvlIVd4q
RjEDG6bHd+mEnu0ffJzLvy+/DojjkllGWeHvF9onNK5sA6RBlpDz4gT9M8yxBSwJM8/I8+EJbFyC
UG+xpgY+DkQd7Eaq3Qz8s/ONNn9PyA7cYCBnOyLJCgrcYUn86/rXkp5bHax5A3OOgEOifSyxPV+9
j6pSmJrWF2TzuIhoIiny0nhpAaV3DB6Qm6hoBHs2Be2IidBTIlVBY0XtXgFYpcc8g90DpeO0SYOe
Lbx5sI0IAoPpkmg7gYDKeB66AYBHCQQ98O0li3O0daanHjNgA4kOICfZyyCiMVMFotDa/DnHHGRW
kE/o698ZS/Qky+ORoGUfxqQFnxMmFCIZgr1yIn9ti+VH2il3edbfAuARtgIJZXH+Kk9o4+ZkwHAo
GrdeRnTQctMhzAaAbFCI5ikmxi1HEztP7NfcI7XQgIph1nZR3n1UViI7gMUBqwV0yW2NqQbPwmPa
VssOCrk5OQgWpGzLWPCsASp4iRpDMzJb7Eyx2hsoL5u7riRNCP4gY69ZwlcZMswTOqvHfO2ava6X
o61i6kEQgTjLhOW2sSp5RzSpCEjadBhPQzN27ToJsxQgji8G8TRINXp7gFh+hT6DBmqwElXTqRsc
sW5vtNKKz5CM/ZAsxb4fQEOFkG33KfDXahcl+P/gZk0wsSGALAazTNZ9UszHeTV2dU1uS3N9qNb+
ADC/b83kezkYmI2cu7vYqj5WRfkkQvjWmYUSPMbdPh20xUlKNXFVAxwP2tyZQdsZAmYYFICjM8i8
JNptHPc+EYBHzwyQJyV4dyja5GrQE7QLMdsJRZ1QaQDoE5glGFzSk2G233rD8CQleSQgzltk/amD
kLJfQoZVGQYtiC1oaQ2Vb+QQZNQTvXUXnXj5IkPWUh+fwO8sOdmk6/ilLYB9iSaB5BAP9eunZSu2
AXdO6SYpkJdFv5IxtrqpKFq/LYWfsZQ9Gstw6i0dszEa4djaim5AVWGeD4cTPJc0vbhIH5YI6sZG
prbPjdCsWR0VVGvXl/OmMId7ATPO6I8jNQdSXmNsNPWw5pq4IgUz4s9Dq52ErrrNp6SyS2TDZkS+
5JMc5JrlzYb8rZuX0KjVUDVmzuDexjWI32HRohlIV97MSokz5nzjVWox8PCzbB7a5NinD9fXuvHp
XplggrkE4IpVpTAhW/kvtTUAUpzKM4nB66QAYnPd2OZ6wKwIVBLG+N4UIK3Y0MZkkJGiUFnycrkr
UFzN4+jxuhl6lTKhG0CdFzPMVZu36IxHrdICr7bLknsqnFqApk4uJnuWvmXDj+vmNp4wcJcLe0wG
HZltIk8D7NHaSX8flxAASL3Y9EpnsOt9DTpLN3Xnb1Hk8GrIm58P5FEirTqKeOK9Pg1KF8sjyMBw
F/f9TY4JLuCDVpAIdgglSTvwYEKbH/DFHFtDKbVK7YoUb4Vefhjr1NHnxwF0iNf3c2NNOhiIgL9+
biqyNU21ipQMMITO79HEzI0Uo9wo1rTQ0K7Ffwuxxkl/ZYtxFYOmZHMKW2q7nkix7jCz5UcY8vpv
S2I+UxQn0dhlAsYD9HuJIEBHP4lY2XGjckQvNj6QDl4IvHTA7qu9SZxR+o/1UUd0FLowrcIZlTs9
58F7thxex4NRlHCQgThm6/nCoIjDWGM5wq79hIlNqBPVARSeHem++GWC/jx+Wh6N23Z3fRe3nqqv
7FLPuYj9+iSLoCSB3d6DAhRKePlJ84gDmoBg3NU8azTKM2HklTXmdTCCRLmRE1iT7yh3N+7wE5jW
s69g7QXIYTzwerJbfn+5q4wvrhZisUZ3NbY+5BjNpqLLZrMrovs/2kbEX7zloKPFXqGJlCAFkGEo
2+dnxY1DCyKE9T52AKdweTKEG/c1dvHFGP33i2+WKWVaq8g+/KWxnASK3jPXH9+AKOgpxrveBAQa
GLA3Q8x446WY7TKwICRdSEHXX2IRWZ6qT9mtpfRBinmZM3D+mSMPiXknLaRwrA7kjaACOdWxhES1
NwApIPlt16pn6HuSgyQ0mD4eoOV9zHVhelBXPQ6KVJtPbTrjlqwX6dBGwA2lmca5v7YcAd0jncrh
6m+fpca4yh0EgDu/LkK5rL2hExyao7aW6V93hbcfB9JiqP4Aa4ChelCCv/44JarvVa8Ps1/EU2As
ddCJT9ctbORS1ASafhAyA6yGJUXA3G4ZV9U0+yBjWX1wi9jKN9rJgAKF4kBEnlulflNXBUwXpTqJ
AuJNEXNCzKKAaMDcE17AuI5FZ3gYIWWWH+fjdOJ3wDb378IUE5C6bI0mzMLOvhy3D2AR30EsnbeB
NAN7HYZeL4cJQ9BNSlRTx3KWcPamPeiOM6eBfJkQkNP8Tfn8J9/rYklMFKpSS2+iDksC1nZ0ZE/a
TYAUeI03ebrfnGRMQnJMvr2zXi+QuRwFlF3HSoDFVa93mEXc64L0odeX/fWVvQFuMH7BFh6VVW+q
ma4MQoznLLUbqG/GXv1l+DB+lR5SVPL8MjCc5FNZQlS70F0U98SHIhwPvJhIP9mVT/rswRcxccS0
aQ5yztkHdYDdWXeQ3bXFrPUiiLyXVuReX/j2EXz5pM/X6oW5MjE7UEDAg6ojFMtsKEEFiYtJe+Sm
817ccUUiOB/0+fdc2MuFUhAj4dljQU2HKVIFFPQQnwKBD8SvClQ/K7v4yEuFN62iUAN9ChTN39SL
SDWORB9rcIAZH8X2kPVnDIRzdvJtZIarvthgXahJWyVu02r2+wUgm+a2/dKimOIKzuh3n4zFBpZq
151ALf9vW2/UdyGIgLcg+qXSG5Ke2ujJilofYlp1p6hfxP5nLH/oo9RR65XjLltrNFBApFMYtIjI
hM9Bhui7VWozLlPJLtb7chwwKGJ4S2EE17dz64uBzQW9L3SnqCTE69tHlqMxqlsTfpmBb0nfy+0O
BQPOa4JnhHngqlEciUAoIrpIP9XZtFujt0FOcH0lm3um0UtHwkWKcaTXK5E0NKS6WJh9vfsWdUpg
gqfPEA8GKsnXDW2kwHCEF0sKw2xcSFNSAzU0A/4AOQRbB0+qTa9TK6i8Bn1YjjNsBs1Le+w3ArpX
LfKIBs3VTRw1HM+pV56aHfX6KVRvQQFny7b+WAQJHRB3+wMfXU+3j42Xlz+C+YZNoqyd1ONHiGH8
PyU/3X8HQGorLl/aoS+Ci8CFYragaUCAIjHWsVxwNDjTgQqGmi4GY/Cu0f3cbQKZh496A1x6Pt4X
X5XmGReGGwVQUDBUUcOKPwbgk8G8gurzUeKbjoqugK5bON1vZre7GVIoFpTAfNmM77QS8RgkT7ac
gCiXgzBF1H371UBiBCEyjLaAtJ1tnEaxtUpVgynqnKR+roONRDQPZtd6+bzsoLjnV5r42cjBWjqg
THpCSc2VJXDXZOqPyIoORS6fi9isdnEETN5i5JWbRyvQuKnmjbHwIcO8nQ2yWBdLRd1UEL/pgwoJ
gyqUqvagkeEsRUALQNOis6cxvYuabB/Vqekg19+j7HyXSYubqn3jCtNcOLg8wPsD8GLeCesjyP+8
1DTCOKqgZj4uuxIY/kA2sl99bxZuOtcHYZgTUGXoD5NGWnvM60DTU0fpP1lS6mgG/rfJwBzrkGfh
agwusDx7aR0Xz6q/Nxk4AC0g/Yr4Xm8mEJyUbt2PjkbUgyW3ntbHYWU0laPp424WqkdQtdyTFlJ7
JvB6qdS7BnpiRSzsZPJQRAibigoZgh7yEQYYNOfhCdwXhyUHG4w8AVVu2cj9bRHG26bNbdLG+6Io
TyL6mTUGRXO00CVLAFsMhBdBVi9mwt6cQH8YryC5Ukb9Lm6rb6RsPBWEM0Z1MqHj2kq/zLGWwdmJ
F5E6HnSwRpQypLXWWdkrHQhIm6elrT5P4oOVoSRm6oP5WM1169QgXQGhWL9T9LZ6qLUi2Ud990Wq
673UQLbNbMG2Uk03YjIqx7g3TxNK4Uo2+IO27pJGgERFOp8xsAoRLak9gZ1EdLJeOqcrwNq9AqVH
AA7vwR5AQrCzxvZUzVB+6PGka2UII87DSbGgALySM2ZKzyDymY4JJJOc2Ew8jejmz6ET19uuStVz
HFfDPmvUL2Wtld40LauHpyZYU+NBRAdP+CVrnUIcUkBqJjYIWLTa+S7tu8KXtcg8x/N0lGTQSMa5
D078Bd2c2s70/kj6NlzNHD9nSVylliGKmylOLkAOx1K8dIRsZzMcY3VJw6apGldMzXQfQTLTVFQM
iKkWHqHZU2SK4HIcArKK9K372OXkyzzOpbvOSLYgIQOiTel7rVQOJgAqp08gGakiuR3x+ge/jXEf
j8mDlkBuUQOxpKQgGQUQ47Qk5bkWoI7Yd4MK3QWUg1FPtIdEkjG8Ow4BWBFlD/qXqdfM0OzJ26Ac
p9gGw4+tJaInJmjpK8peLGQnJ/1XkPQM9tRmYEhKYrtdMmFHSmx1swQQ1Z520pphxigxdyQaHCJn
Z01KxqAX6m9GmezleTwXEUi7ZsMMdUE5mJX2Y6gWEBgPYJnRzCBHQLNXIQkqJd1DHyHZoVNh2ODJ
8aYFGP55qjClaSZ3zRAtB10XylCVFPzoSpiDQSMFiLaMGUxdIlTMxA+gx9nrpD6qEaYsEwGUmBjR
/FhINRjw4nEFzXhJwkQjnVOIOB5dCr1RUF9JEJcGdWYe98k5UaEWtVjoJCFEdXJtehi6LkHxFe87
0/ygVdWICWv9qR9R5mmKfHaIGFWBgQoQ9HGzz6sJmSCTVDr6nrFkI3+/B2P6Y2fFJ1Wavi+a8KRE
mI4VZ6WmFDF4U8tRKGSTlzdJ2GnalzUVSqAQhNrpJ/2DUII806wx2lt17T6tQTiJidXFHijp7yAV
IwiNSRWo3TrZRMkNJ2+qzJ4sAKyUfsAUTKs9jCAlE8b2cRisr0sUg5NHXZDLt5UNsAo6VsRr1Xbf
i9ZBWszctkok+f2YRK4lQ+cqk4r7VZz2LVqUpO+RrYCFClIktb5felBOJLEClQ+AP0xIMmmKAPpR
RTuvkrQXe/K1ICpmkLUhGBLFEVrcHLVkr9IUZqviSYUSNK3xWTdbjAyTz8Na3k0mxCdXRf8EQMRR
NJWT1EHPVRGfqiHyRyv+tUZPudp/G2f91wR3diU62Jy3C1gowOpkzmFSQxG2ErrbSTS8qVh2qCyd
5lSB231owRihWqUrrtkhNVVfV5GHLyboZ/Xo29zFh2wmeygogO81BxPyTZvUjt6BHK2cdlbbIBgl
RxE6jVAx6qDLXUMd1Jz2kEg9G3H/WaD0jErnRflXU8scsNJ6iQBJ1W52sduOAAJmvTtA3duekwZs
X81hSfI9yMudDgRsYB92wfjlpZESZKMMvnkZtGQCOHZuMgs3DGRdQNKGV270uRGN70aFe0Q3Qsi1
5HYrrLdF1YJlVHXEfoTsqi54c91btj6ufhEJ7txC3GzGC06P8p9QHzjmzQ2ESDO7W9fESZbhPLXx
105Nz1AGsaHytpPq9RDhIZ2CGCwFt3bd3C6lfOog4tKVhmuANwBzSrtB7vdiRg4zmdy8F/0iLdBY
PVfx5CYT/rKB+SuidPtVWJW9ZGSBVOZ3fQ3UWIyQDLVdMf+myJjbUY8NmW6kWgzMCXpSXZfukkjx
loE4UfytTm8xaph7Yx/fl3V3apX8XOYEBz77iC/kT60e6HHjwoP9BBfgitpAXQVddoqMwlaWddei
8QFZm7jFf5LiXpm70GqjXdRG59QiYBr2k150ZOHHBHUaPS8AkKz2YglNAFKPaB3KNvRxPGnSvMTo
PVOqTo02PsWiYjfLCYfSwTzd4k5CN4FcITnVwg9V/KFld4AQ+F2uOiBdC/BjCSizWtQwJsOyTekG
ujLHsm8/rJDOgz4OlIxA+IfA7Kj6eZ5D8GqHTWp+bBaQlFmVo68fa3m2wSHtzEPp9P0PMxrwMjor
uXgqK5x6CzN2QDuLwvgFSgUZblAFmkGKBC6ulrip9SVBwNejj3MqO2mygpq8QKBN9l1VQoWZgANO
ssHv/H1d0bbEae4LqfKAjlexc4PpJVo73s5J9pRD+wWJHngHLQN6QcuPTF7wtJ2Rb3XIGWIlrEyy
I0nstTJE9DAb9tGqVIjZZvWnYYigNVUTx1rNOeijDldyKfhz89SocN5yaT4jQwEUfdQ+TJnpTkN+
U0vGF7BktHYtRC6AEw2C8uDPegP2YWhRIO+cIW6TEHfS1JsmzvR9YgDCpWaqBwVB3SuQ6cxQsumV
OUha7QvqSaatL7nhxwZUk2DuZpLAdiHGkhSsc1kDAqarvtmNsqsMqXLOiAUJ6gzyQ1ou3aoTyBfn
bFjdYVQ+pfj5niSCSY7Mbee2SqfaPdQubCIbj+A9nDzFSHGaeKPuG/0cjNPh96N6rphvMZig6V7i
CXrO/hzKzgpuCg20hGis290jpTqqbzvsgNNhhGDmPn023ucmXgkYH4KOF/C+zNM5rgzcDdkKAiJ7
9tRP+RcMTCT+gPcPgHagecU1bb9DLHnjqYfFovAAkBQgZm9qD0hFpioBy7hKp3KdNDQeSyijK2c6
fRM76mMr2suuCHilv40H2Cu7zFMW7HNQkBxhN+2iU0vGe5CGoi3RIQUXloxXLtjcXEwzAmMPfReN
rUsMRTaA28nEh4XyoG2N1uep66AmpUkP/74uYaJ59Zclti5RLrJFGYhGVKn1cA6wl3a+b/edA8U8
7uAJq2+P4Q9UwS6ssVWJFSzenQ5rYjjs89DykBaCpst4BPFg7hgn2Z8fKALe3DWnKkxd3Bc/OAve
eN2++gnMh4Qsk6nmBn4CrSbX4bTLj0IADnSux7wZQWEXy1QlIEqnE7PFR9RuKEXXrNoJSqn6TWTH
TuKBmxzgAt5wKi04MBWXV6tjChKLPmga6saoeuDhMI4eQaS8voGbB+HiE1LXvSh5pGaspnEEuhdB
jT/3dRkAvAU1+yxBiiR8um6LCuFeXQ799wtjGZC7XULJVIwPiwc0iI9n5k4GTjccdjGaAFAzc8sT
rlSnDiBy7YKx05t3EXAbVbjszPvmDtMbgXqggeiOiw7YPqXI0KDYSmszzFYYw7JOSJyx2dJTAyn7
GLnWr+s78Gb277cTvdhgdmBU6lQrCWz0HtiWnDpMfAFsb3S5qTO7nS19nB/bR45V6pqsGz1reoO4
W0PGzrjuujSTEWkVnSoyvhcPqqPsoEIvgEuCePKEG+VfzzHRdUKmHOhh9E7fEmLVVkSaNsOUeLaX
ncSZGhdsTg4IyTEWg/I8CZKwjf7lZDprkwkFeQ3VAbGFTUiL+NC4aPKKU1/e8pDLVTH7OCiQfiFT
PfmoDoAu0B1ilGJBm8b5XFvH5NIMc+oT6KRLUgQz0HYQWrdPnGqvenGo/igSXBpQqLP7/TPrwh91
bV99OOYQKCjNdaaGTWyRMx+tA60vN4VrBcWOPznN20/mNJj5otT1iIUm7Y0yCk4MPcC+4AzdbMXQ
y92kKchF0KmHqF7rAStaFDySUaOIVZ6C4FavG7ummkAqStD6ZqdnqkxTCjK1GMkKq71yXA/SmY7s
SSeMCDrXvWN7z/42xY5hF+IqGWvTTz4phaMKYTTInDiixh3i3d62FzvM3T6j9NpoKpZE5x47lJC+
CAhRa7i43X3/IfWRmPGWttUhvdxGiznBZlOmXY0RZT85TpSKQQR+L3KV04pGMAR4m4DXV+FaZE60
3I7aUkwdHd1X/MoHxtvSXEp23Xm/L5/fTNi8WfrNZOLCYSzmiKNxCtr9CE45O6JDjpqvpB69DjuP
eOMDBCBEpN/8UXe6gexFcGmWOd2zLul9L8EsvX7ID5Rfd9ZX4sg+Hkhg9nevuyrPhZjjLSadlEox
XDWPbkeU/yPz/r8ZYI/2qqXLmMNfcujpCs2tKX29boB3sC0GhlH3zZJJHTaMAJig9sdhhiei/CPX
Mwr992OMxznELtL5KYFa6H80zrzJFhFwIDGB8akA/S3tRy0/6JXd+u84CXQl/+waaIm+DpNKg5Zm
NWIvUQUFWgBS1HmQ+GCfpCCMDhAha6/YxFfsecc99zSWXLPNxJq2SQkaHziFvRcFJfgepHJPF1oh
+yMR5xKXrrulITJRZgaRHYSm4Jb0zTncgJw18yEKjodZ+HUAnRc3rvG2lgkyEYrpAAjjmhuswukm
Gcp0ANUivoGwZIWMnVD0PNehf/LajjLxZazHZgH4mmZ8w5FmYMp0TnwMlQSKF03n9D+edcAZX7uP
1U7tIsswiJe+3falQ1qfcxx4a2LCydxodTL3MKFgAGaPKg8UlXema0Ifao854eYd1C6c+wH47tfL
EqwoizAW89eNZEDM/O8bSRz++42EMeHXFvtp1tGcwCrj83RU/MYnu9wZXROFWsqz5fIG4rjHgYky
eRVLokzzI3S7vLV0Sq8o7nJgGShjGXSgQHm/s3iqktsXoI57Dkqe6Jax8BZ9lZZSyGka43fo8+ys
8pShBQykvgEIRYSPnOBlCFoH3qW0Bd2grCB/W2bcKJZSjJUsz8d/2KNUTxksaZVr2Tdf3rG99M+9
OYkX5hgPylPUSUUD5noPX3O0ITBhNW5jngRtL+0Mb/AkT0EjVwUeN/F4BAibse7COuNNuth3eUu3
eYklR5d+EsiQXz+Wz3OM1xbI+M8qwGXRpvh9cSCoQbPKMcinuvi0QOEmt/FucWdXdBWC+SxnFr/n
bUhkP0JPhPNTOItli19JD/bUKMcvyQQ09VcUaMqMQ4dAw9iVxT4POV88JsqVzHKf4aaiUoPF8msZ
ZmjBLwFnT3lmmCsKuuloZaZYiUqJrb7LKJNIZzUNBHmHxp2HEUQv+YmRugOUGV3d09AaOon3xmf5
8Gcv+RcPYoHDQI+QwiiHydfT4X4FVZGoZPbYfjQF/IZottUZrzc0F3S3RCK09vXnsYm+zlHLyfV4
W8LcaJPRzpElw5Ml7VuDsdMcSbo+8SZrtmrwl9FBYe6x3FjrHpOUODDBiAM736839CkC3oUMkVh+
oGxw2bJ7RwK2VcnEtAgg9BqUdgGkfx34VWBvQRsPLjgyiw8lcryxPBWmfDNGymkSoFOdmqE2QuZS
4Vys9IC+8ekLw8zOrqNQa5ECw7UJRo8CQA8ptdfak40vS/K1mNNDB6DCdQ/fjIoXNpltlgx9zTvA
FUBWKO6rWguH7puYQUnH4t5vm2kDUI0AboI2GmWZ1/sKkds1Q7v190MWxI2HPBD3winZiTZIgxxg
B64vbbPGh0G0vwyy6NRMGYDyLbGfC6riwG5+mB5Q6QssZ/AgchbZGlhhUn/iMjrQoPDmO17YZbLo
DmxXxKREhnjc1TYmkhF4s6+UbhcKv6iYXl/mZrCFVp2KiQ8RwErGXdNEazQyIS4Y0QAgmHnI245z
5Ded5MIE45haZspVFcGEkHQnNdqR5cbqEpB5VZxxre2c4MIS447aLCfioOGToZdL6wCAGj6kHxvP
oq2E1lb21/eOa4+u/OIambUK83qUIBFyBFHQ+IlbOvMtCYk3OHxxn+1k62J5TA4CuUkty2Octg4p
Hn1hKYdG9tIgBmL0QQuGcxLK5Mhd5ea758Isk3wImLYrlgZmB7f9ND21pb3gbWn4ZewoJvICC3lt
3dxIHq0ncfO8rUeljiEkMFFjjhj6Ma/3eOqECsV88szKuF9gKQd11++eQqufeJ2arevp0ho9nJdf
FKCKyuphLW6jAt39Y1wWH8pJ9jies3VLXNphjt1Mot5s5wXvLDxeKz9zAQcIkt07Svi8/WNOXwka
lXpVweIn7Kr9fI5D8/jemubmM+tyVcz5k5YK1LwNVpUc0X0GV+ZN5meSo7pQqvbS7PM7xpO2roVL
k8wRhLDjnGYDPhidFlbxrEtBoPIsegNhOLyzFl6LfStgXhpkDmFuCIYy99jPtZFsKwI3mMD1+a2r
/NIGc+KAyZPkQcainsnqAJnVoDUJtOniQ8TYgg7fihcH8AseyX+IAIwby96AigT3cuB+UObSlUp9
rsQOP4T4UZA9leF0gIpeMDlWUPsl+Ck4GfNmRL1YOVsWF0lUF+UAD9JPBIB8ZQceDIxTAit+EP7s
zXxpjYktgIDiGNZYXrZPd1NiL6od3Yq39ffoOHiqn4XN/MB73WzWIi+NMiFmTQciFBaW+KbJwH8k
cxyJnU0lPUZsnomJKdV3/Yv2KgWQYp+rXbmX3dw39sItCBB/yHYX8N6s3G/JRJ6pz9o6BX4MiUy8
02sA/yM3wqhdu6c4Hu4bmeesFhN9Ch2CrQvlzh0g1yqgHoEL2W9dExq2w/OVzK/Ec4KBxUQfE8pA
ENpFAhCPxGnBPiMRDmkFzwITboxerlW9gLdYkSq7agN5azEdY17mxAmjbIF8qHKjFAAX9DG/AGqA
6JMxoKKS4mbvVsSZ3E1CbpTj3EwWE1zmppKI0CKSQkhYDfMD5eREj9IIUMLht4i2stCXY/emMK6v
0LCdfqfViydBky3qun00lU4OYmfRLTw8/wVo1QrCrxJJPTeybWVRl/aZWKMXA1iTBOxwgVZ6b4P1
ycb4ReYb3ugqzprbIQi6tNxtTbsiu3cUzK570pt6eS2lSWeBC/+5V0Wnj+b5JE6fdZeO/HcBZjOg
lQJsz/VM57kCyD5nLtfNZDpyVejW1MJs76mheTd7ozMoTpG43b4Oa8fyoEQcErhcgeLdYKs31U7F
bBAQI9/+o8dB/eZ1dodJcNB5LThMtG9G+wVtFlAfz3ZZWMW76yv/h3hEuW8wRkmpt15bS5qunVsC
a8U+3qXpbgUw7oRCwLEJIeCagSqaOCPH6PZH/tsmqwI4T13WrxHOlFLN9rI8tmVrc5a1nSK/mGAd
Wa6EJBewLM2mJRUMUNyJMYI7dSQEpwjza81JmnlmtyPUi1nm2oRIcBcZOVbWudQs3FdzEzd1Fh/h
SXb4sLh/uL9eLDKem9UlRO8r8a+FJk5xQyloFh9zaze8c8LbVcY1K5BUjSClRLWhDJQyA1Xfxxro
pevfbjsGvayIuSEbVdDluZOQehDNA40qwEPqZMtVdAa2MTTk6U5sLc4FRi+ot+f/xSZzRbYtWasZ
oxi+0C/HyjAwpPMkld9Vc3aG/Of19fGOHMvJ3mOKTRlEGKO+qcJJ1i6IXMOh7w+SBzEXaMM7b3TH
L9+LRDSKasJns6xAxFxSrfBIJTbrUBj6+yuMaEwYkS0CejeaElOMQboztNUpaGXDpWI06W2xq4G4
wW2S+n+YqoLlE/K0kgx+sNerI7oSN62C7aQtVrXxp12DcXNX9Uu/WEJuwridELyYYzYzimW5BLEu
zMlg+YMEvThOdh7dLd3T0AMzTZwO3YCmyFy5rJw/cp0X48w2T6nYFTWN1mhLEmBlBGCYghxzD3h+
qL4AOhc+Tfj2of/b5rMixYX3SPqSdCCcBkqr+qR/XOj3PRRQSZhv1fjTs1bK/h0Vge1I+mKVCeBa
vwhi+hwFQhpJXzdDMYDwpzWcF4tM7FZUMyr6jp4S1CCUYxoutyUIcqACx8VV/UPUfrHFRG15Vooe
EHnqs+kuTkMoaTrQXQQ9Sg1yQrebPI7jbIeAF4NM5FZLCMBl+bNBxY8zpw9K9FvPmJhyVi+28LIq
8N+cBhZ3mUwoT8dsXGpktMBsa/7avl5mFUgZb5k8X2Xi+FiTTE0IlknfyqPmmh+pQMtYnMluPY/u
6iXW7bKbMpezvTxvZWLQCkb7shhhl4LJVpd0NxRgFR/pFy3Lm3ecSp5FJgyJfZxXmK74y2KGZPRv
i70R8PGT/1ASeHEhJvbEcWyVCsR1fBm3Vvgbrdm3z2jNd6xv+yX0tzW2v4r6Q6PrFayNoRoCsLbe
jCjWYSwMWcee3NHnyPs2luNCbNe1NRPg3xMYBpMgvcxW6FtBDg/aOo7+ocDgQRAd+C8/nlUm+GTq
WssmddwZ4zaCEQqYx5NakeennDDA9v3qcrTAFYj7g3TeCDqYvYbZKXQEcqfElHIeolX+jsXxrNJ/
v7hBzHwuVDGT8S3X04Q3u5Dw6Du387cXb6Hbe2EhTQQprkpsn54kdoVJNqkndp8dpwRIq1q7v37c
eethoswMtuy6HWiU6U71rDlzxtOI40VOhQkowigrk0kjJ72M5jOQt856fvd1xAkmChNMBPAlyssA
nwfGfHAXr/SgBUI70CMmo2Sw3vxppePlizHRBKyxuZnSin/nRgEmj8Uvcjif0xAKr6Kv2qC4dUEs
ov57YUGK3Nflvw2rDPawUyJpHujjk169r+6kCewq77h66dF9+7Z4MchkMqOWLVEvwFtofirpXhtg
wlb1QCkIZEUGHrr9de/kBWqViSUQXJ/6ScMK39Ru+YkMJxtWmURmjaBNuNK3zBtb/DoxzxYTRnqx
LZQeE+V+D+A79RUQFSFB099Th+KcCJUJKKgFYUQa4+Z+7a1+VfqGj+Gh/eDVpQ/SBvgJFzrAWx0T
VBr6kFenP9tJ3uqY6EIWQgbMZv7+anQnbel8PErOfPOOkh5vYUxw0YVMJWaEz/bGRbjuyAnMbDFL
j7U+M+k1EGOg2TRi21Jvrx8ujgW2dGVMRaclFXaOCB3mZR47SfSvW9giBroMUBrdz4u7TKxEcVhb
mFADWkEqbtLguQ9y81+fshoTKFIp0quWOvm//zK8oMSOhfWKSXoI/PyRLd5HYgIFSNVbSQOT/vO6
htGTAzPsgyhzTRfkC2DoCN+RHnPCvMZEjBgsbuiXw6hwUENIUa+HFRTQjhHIrpBgHpVbJ+YcYo0J
GF2USdJAK39/PMDCOcls4aoGiUg0xH/0DTkJncYEjcqU+mGtEQ3z/MMc7XT1TiSiX67nruo5tT+u
azKpSIFcJBMX+uX+PfhgcwshvgNwGKB30GV8fbibCbxqc4oj9/9VZLiwxTgImfp1kSOk3Zik8EsP
olPQ6cWkQxM2TuEoCSc0bu/jhT3mVjFMQ0pNAWtDq+yvcb7/PRDfcd54O8l4SA6RqCKC6M4f7CTd
qDcZ3MXCGAcZGzXX01xBwVaT3FbMd7F0O2eCK7ajywn+m1HkxRQLLWhLTcx6ACRBcuINx+kmDlMS
toCm1O46unzwBPW3K0tjNVBrHaKNc0l3Ufhixn5f+Y36+T+uiblmKgmPGWPGmmhDS/VSjF7P4BBM
AGyNXR6z7PbL6WIHmYyUmFpEidIhIvd/tF3Zcty2tv0iVpEgCIKvHLrVLcm2PNsvLNtJOM8zv/4u
KIPYEE9D0Tk3lVQeXOXdADcWNvaw1u8r/N64wWOT+yI9av+urq3vJ/M35qS7pmeR4fSW+GCPY4SX
ecoXDW2oXESCEBLH3K5jfDL9yI5cC0xMdJe3xQmhqdCRUzWbKZxf7h7oqgEk0TP2c13Alp16tPuU
xod4bBXPlt1Le7OREnpMTpvmEMxDj6dztrrW7aav1/1Q5eoSYFS8SxLawIBj/oqrxm0yPbAb6l63
okJBuWEghm6O0XKY+Z/fJlyeoyuLtWJdTf9fEBeMu5d3V9LGSdrZuCdfcXftBjf/eAM4vS9tDZE+
6VT761iBnoZsEqoOZK2VZQ7x9f8zEIJU6NJgVPAkAZ8K5uBtxwP/UZeNXujcFWDxYx/WsFUEHded
kctFfi1MG3AXw1xkH9Bh6ZVz4Aydp/DF3QbOzS5KUBGXC0ZHHFgRvpjcrrf8zjyHty8oaFy/jbku
xRqVvoJGMIEnPntKqAPf6wAIEeTLT5XEjg3KSviGuE9QATNvHLBLOItohgs0n6mmjvZfZJttlJAD
I5NTw3MsbjHOYwHC0fVDDYXAJnpboDVHC8kbO87AXHRz/fPtxsAbs1LYUfUz12yMyh7QueJndbeg
UNzfG1X5tRziGv2WY6VwmOtYjwLU5c7WOTh9SoadjVLwaICbBaVOdxL876APvL44xQF4hNHtK9eM
8not4ZrzeMub363+cxp/uW5CEQrwxz/f2IgplJQGEzaa5SS6wc075N68kZzM83JSQ4hqSRKEVEXb
zjWFuaH9lLdY1Tnnn68vSWVCijaGktqUl8ITl2+zed/kn9C/qPgyipCGP3b4b7YN9+Jk8BJesIy+
mH3tvLFBJb/zx/IIxkHUXl8z38GePP2xu2BjUSOVkS7CGXLMQVWgV9cahWcrFyWBxmrkseA2/c+V
8//6iQKWtcvjNI2VHds5NvIVF6YCFA0JLKwYe1gygIUARf5DsC1030TTXB44qRqDFXgvNwUsps5j
3sHca6hbdseGN/7xOBa68Y8kHBk2Ex8vBWkzJuUMtyzvRc18fhAV1hfVO6/Ho/yRj2xjk/GsAzEv
op2pvyuSP5o4/y/PGZHwAkRiZtmIF+xrEziqJUno0bR6PFEOg6X2MK73Lehar8OTyoAUb0yOlTS1
8Io2+QEOT7eOlAraCj9/1AXafJaozkkcOjhTuKRu7Jvo3IBERVSh2U2GCbvF5v71NSkCek4k5Mj7
fKKOeP0/T2uo7xClNQkzyiinfEhhTXQwtJALOfISxIgExPAhe2V78xPyymyBEV/tfBXJ+Ve8VoQ/
Xwmx5ZI+uHlXB6pEoqayeMaBIcL4Anrru+IEYdLoywtaehT+KNfyW4qOtEb4o3bLjqVoH0hBgdaD
pNgrXQiKgjJJlZZVBG2m8N+Nf2oT2HjzAVeZqf++OgW4eCO3AuVzAX7hLAsUvqlaoAQh8bIWcSpA
qj0MQVxgT4H1qTd6Y2CBai3GHOhRWV9UfUfxozZLXPp0GY0YLlr+EuFB/itD1Xb0CuJHr1Z3gvbn
30lTLs9Jl2Nu61OFz/jvHxeqDZXeMSMkUlgpfDTqficJVGgXBUSqgtJnlf0RXcm2iHUeASw85Wi/
6N0ovRMNiylmGvzrPiIA49qpkwBliSFwsSz4WhaBQInzkNe95/DbPESYRQ+YqL9uThGhmlIc0laT
Bvp2LM8Yb8fpXZXezevxuglVLCeX8LW5XotFZHJee3GqUJlKqQ+NpRgEaWHx38OkwgPl6n28UsOK
xeKiBvz6aOlkmSrC3/1GVLehdQ1Jdy4zyJEsL0zTQDjFEgL2cJCd6eyUx5nCFXZX8mRGzmVXA8sr
XltwhSQO6PiVhNqrDtPGhPRdzHzhvRXCRLh2ujvXGihWHPt7ZzmnkGf6zdRZk7+m7H3iLMYhafgn
e8T4TLYo91S1WAn3BxxJy+qwp5b9s+Cfi0mhrbIfA2+WKkF9HWrJ0ggDAjdo5Flf5lvArgWyZtDk
uQQiCSdVhXj3MtvYFIveIH2x6JpdFLCZ6VVgz9rs2lXNPLrGkEmA+gktVxWjgcI35fm4NKmGCVI2
46FAa7XdtehKgwRFrIJhgePPUHGzMgnnk3Y2IN0uzJDofb7YN629lH4+1nWwWvFv1wFLtY3izzfb
aJg2a8HBgfM2TIdaG31OC3+h74a68/VI869be3xWymuzdYYqhwUNExB8S+Yw4JxNE77aggIB2NU+
apovKAdrE6kyMRzSLWCMRLJseUG7+N452BqXzkGarmM9iusGyVPC79NpVJ35vfBja0E+CCsGlh6z
cWY9Ql0lCez2oSF/2MsffQc4i9Pz3P5RrSedfuZj4yWYPLi+wXsuuv0B0qnowjq2NfTqQDTnvNAB
HJ+/l6+RgORbI+JHXPhM5RA6wohN39enAep9UGpZMHXWnDARox6E3QsTtvakA2EVztovJZAUZ++m
rT6XIThtG5foIGjWHwjpFZuo8hPpTAxrmgx5BntWDfGwDlwJpuqMP+Y8rh0EKfSJURpJ+07cDlHv
hVP7pk9Bqs+FlnVYGq7FaeTavD0KQXSvyrv16DQT9BPYjKmfbPWm0vgFfb4+cOz0i5aHkLRCZsxl
BUYQr7vUblS43X4pbOqNVcvTCJ/770z9n6SukLE6aursjTiEVzZGvpnNRov7WlRXBEJEt8kZY3Hn
CS3V6GlSTh/thmubtck1ZqOl4dyJtU02uksxUQk2K1/w/Vv0QA7t+QXdpXvpqa1JCYUg5mSP8Ygv
r5+Tm25C9nL04tUjvn6TfbFVYzm7tGRbcxIkxbPBHSrMtT4YXZq3sRCSIe+KrPDbBQp98REFrBL9
+Q1oxjVe3PXRR33iXslvX1Ky3T1bBkF2Ci0mGIqSzhYb46XQIwd5R/u3KgOxBaFHhb/um2AmY5Tr
jiP3sehhx0Brifuzqf/KyBUzMnKat7wVrfl28gIG590oHOv5x6iEURWadNJmEUb/R3zRW2PSJhYD
1QoIB6JAUYNzyExcClIuR0k0ueupmzVJGKXbSTezBN/q2dtWmWXfDww2tiSQqSsdBDmDjQByXG7W
PMd6rJt0st8T+204pt5qaT8crTmF5QKFvf4GEh5+1K8oZrQndHG6epl5kLHxcKkryqFiM58B0tMv
kwGJDXZVobaMzU6/rzVzY/vYGY1btNBhsoPrvrsX+m0+rAxHTUrRSWzAFjeOeYbZB66/HWLNX3VL
wQa+GyhsViWh0ArVwRDPEXxb1kEHPXkT6bE3GLrqaaDwIZlAA7tnrZP4rs8zlK+samz3T0DDJjJh
6wRqB/211gR0XvMMKQ5qwnhZ0gZnPlswrqIHmF3LzoDzFkSsup/kLyBiVTmjBDPhELcQaoZJy3nb
5PU5N089KQ4r+Uyrr9d9UeUhEsi0RTG0fSQ8pD+M+uo7dRKkjYo3Q+UfEsYUdm60jtjD/xf/kFBm
aasRnMew9oqq17WVGTr+ufTFqGgbNB2+Dj1VtsSfb/y+nsvV6VO+g9TqAG2vcePvMybWJSEH+L0g
7JNiXX+Hg381bqgtXTtfwpIUusxGFqOtF5Ze3b+m2kcJP/QsXlpwC+34h3J116IUsTgJPKo16cra
wvHK4lMRgS02Jv71A3w1JhEmJLAYHdK3HchDXnN/q3ZOQos0K/QmHAVa/GvlB+W6JMyIrDmq2CMy
ybaUX+kaCIotlABD11uamS0Aw5gPjv6bbZybWoGz+2+Qv65i2JA7W5plKuZY/8fNu3+v9rD7sYhJ
TE4JlJDlmjWNsp4kgwbQBQ+i4YMNoXHr2x7zBxCMUZIg7AY1G2sSYOhmQzVCH8GJno34lnyfD7hO
DhDu9lgC0pPFL+J3L6hXir/42f28MSzhB4Eqwp9vjbTZ9NgUwwt7bPZj2I09CT1GUPfPsYWFPt5l
4WcDQo9o7dHx+IBid/XwSzQEgJ/9BUvdhcqNaQlNrCHUq3SED9H7hN3yc3EDwcqTVWJ3QUNfoEKr
IsoRh+za5krgUlYUc8A6CMqbOrxD2uut2YAEeTY8qMy8tZL+ZlTx8+6f+80iJYyZ0GvRZxFMPsMY
5bnfT3psbEkYYxr61FgGbHV/DLnbnxrQoFB3AEmil6ORT9VltIszG3MSzmhhxXjR4US2QjycfV+N
j5wdX3MfPBmRi9zhnLAsE/fBq2ItxemTC9xNWppVPMDaK0+fAtTk6vaQ2aMVNrD3zDvUr9XdGGiz
kxKyjHQhs67hpM/pp7JGG1o3uW1a+dZ65Lx1J+2j7uRvClUBU3UCTAlh9Lwso6yCV/6/fEEJVGw9
R2dRDmt/R3r/JvGnOAGPmnmbEBbC1nWe2DDm0PWwOvqBaHXQJtZBcQhUbimBSNuUuIELnDSo8x4w
MnNs8/sEPQlGoN/Qyp+UaqYKaJYH2IuSVeiPxcIGsMWs/uMUxp/8G+DnedH8usqiBCZmF1ctBpDg
nW+7oG7AMnwYMNjd+FUObc+Dca/Oaopdu3IbyGXvuitLo2xhUq+iL+lcnKdK/5DNS+o2NAoqarwq
tn06gXLVO+vAPdoTGHzVSVA4p1z4bhdSpJHAssUbQYvVeYbuQsbPHQhE/GqIijp+fme+u+6q4jBf
21MJZJJhaqB7BJAJk84dogNfVYWO/a/GmE0p5Fh1udheWyg9t+LWmfQk6ELn0PGauFU+3oDWNXPX
JlX1R+xuJDW5RQnekI7c06UVi+lQB58tS+/z6Q6yKuP4cH3bdgOTJxPyLefY9WCxJpkOpLzN8p+C
7ddY3vXp5OJBGTi5stC/e/FsDIo/3yAXKNOjNcui6RUXz6NbP/OJjS0plm6yaJ4bDlu4Ctqgt8BY
YjbWe32yZtcamJvN48ni+l3Pijdpn3+yjIr6+UzCN1FsI8iHuH0Qz+RtXcyoXPeLa0M3zC06+7e0
6t8Qu3pvTKhLon6ea+uDHqala5Pp0ENsHdwUJ94PH5xkRDfVUmN0jeW5axhp5fYNZBhnCN9njqc7
JeQazehQ2tP3sbSmw6pZn69/492jsdkG6WhYZTIyIM106Irb1H6/pipdhv2bdmNBumntYrarZYWF
1+TzldakmzYy5tbAHu/ELurIdvd22KxMCtzRas5xrmGLfReNjsnZel8dbTB+hy6/iR9ULXmKEy/3
lKUJCmzzEMNj+0+c32r573qnCmxVS5KCdWce+pJH+FivThTtRhGbTZSuWGPNozpxsIlW7LKjHmCU
s8YjT4xyopXtBbOcCpCRL9h2hTsuJbbxFdGtypYEaDjEhEQdtpMk8wNPdDcnjb906ddWCzFtkVnf
Fjt+0CFwH67k3CPFpCi5KI63fN1Whe6sdgYIT9rcs8KveasoSyicUqaGyU0yjaTF5+PVTzMzvM4C
eW6i7KLfvV+fvIRKINLOtFiLHBv5d7dL/nU+LAEDxd0/xIgguHttIWRjWQKUFWO/dJxgGeERPYsM
hIbyGGa1XyJfq4IvKkHKgJ5RJ0lg7d87p+rLiS3fXLbT6LA2M+AaRXTv0NZt11PGZvf69aJckAQo
dQsPtBn841lPpRqPd9+Sm08lQ0mnt0PMYYschQRKcUSrh5BbUYsRKEBLJogJ84j2TYvPJOZwcv0A
osVjfxY61COYF5Q8WopTLJPFsAkNKfkAc2R+C2E0jCbq3vXvpLIgRUNZR6e6ErjP0cplW6EXZdqr
3otPn0cmh5nRwjBEyHU9bhrIwHJfyI/+qRXrULU7KMDXkjBjNaoKEg5Y06seNoqb05JwYq5z7mQp
rMV3gk7wr8dpfxaZypfpOu47oQ0ZdkItVIqkA0zLaTG7GQdYKGKg7U9QQ/Y6OGLXoD23x3G8ue4j
/+EsPxmUzrLJ+RKFFgz+e3B67F55Hp4/2ZLOsl7VvbnMuKUvAd/0N4CPtulXA/7flk252tiPekpB
5walj3+IYga/dl+ivK3YUVMeti+KSetJvbej6uNw3V1Mudo4gXEk1ClsCUlcMTvIT84P5jpHzBxV
fhj8V85iyiXHMq7CZO3+WdoT0e6rQ7qnTyad9CGDniApslc55v45f7IlnXMjMlAgqGALNQlBuWMl
gWhV6Px4eA+2Ul/NAbWPzU8WpZjAGsOaLzUs1nmNV2Z9Lp314frX2g+vnkxIUEJsDNsVBkwk2hur
Plr6bwU/rpyCn+PXdUvix/7nc40B0suooytmtGhynGuzGu4nA/p8cRoUtX42h+H2uqn9ygN9WpWE
IWlCu2UY4YJm/cDPxkfRj5h40fyBHGbwPStdXuEacvlxjsZ2ohqQQ9AJMi34m06wKA7Ry5ouFWf6
EV82MdxqF1O4mFihfuRHB+yFvTscdFh7ia6vwg8ft3tjzDRG1uYCGNvw02oiXdKpEkDig1xxjsf6
7sYCn7o54z2Wk0KmosRU5HDoXkA7rvDBxyGMjRkUN5KkEkhoc2hyDVXmUyissTQ/Jvr487oT7kfZ
//igPGYf9VpnmCFshXNAitbN9XudpO51I6p7RB6tH8fZiKz44s56sbLafpT9tCIJK+JlnMx+wIpE
FGDdCR1Z84zbUX1jqc6ThBVaODSkEJYc3f9zIJzM30As5bUBJmWn9/1RJX2hcnEJMbROr8sphUVS
1j6zYxebqvpWilXJQ/VDW6dG1MLG/FbcH6af+hXGNUDNvPgE0gmq0cDdNaFFmDACyQnGpAsrTEKm
UQZ7U5K4jVa4tZa/6rLf2JCuqHSoV8Oo8v/dBbyxJflfNzGtijGu/ac6wl88938lAdYAvYLqpoDd
Q2xR43EHiS4TaqNE6dgJsPaQNYMb069oEobOn6c4xLuOsbEiPuQGliajmJu+KZH5up8CAnqiRzak
P18QL2JBVy1L8ozEyqq6YLj1aXvXVD+b9C62Femhfed72jnJMZIyzJxhwcei7I1ZfY4slQYif26B
6cQwoMopuop0JlmYKtrOOsUM/eBE5n2kmT9NZn3OeWQC0fXbiJdCxcq+s7T1+7wy317rW7DSHLXc
PGBC4qbsZuhvhWfHSG51Dcn8hZD3a5QjMzcGTZoGk7V+Z3b1wSLoRl3zY5yActZco8XVnALP1pIf
u7ZqvKmufw1QQcwKk/hLz/PD1GnUTTk7F052T2wOCfEu8WsMz3rVDNlZY6Hc6yrnTdFMX2iT3Zd2
GVg0mV0DjuCP9dAHbMorTDeB/WCI74xY6/0E3eSu3nVHw2i+kxIDHWsEGecofjux7BdN7F/rUuu+
kdWaWxCt8sjU3y6tyQ42i33C+nOXdkbQFvnq4fVReU0yRoFJ419pHtNjCENB6+ig3WiGCr+khlje
XGo3E8l/71EJKozFLeta4SjP72R8RgqA4pxRy7SlUx1m6VBpVgOUKkzXSW/6/I3oDW+cV0zTw5IF
4mNuQ2iYyHMTJimmlZMFAbzh1qciSA/MdKPjO3S+Q5onK91bVd/Wrosyy3F0aMaaoLe7PNgphhyd
2IHFNcZcUZ7cLXl2vA4eeyYcsI8zyzRsx5Sbw8PJcCanQ4XT1PF1ituhV5RQn2MFwwSI7nDo7+gO
k1+qTWY6Y0JRt43It0g/jn3tTxgUuL4KlRER7m4QcImAFFy0fY1DcmyN1eumNCjjJLhuZnezNmuR
vkdHbDZYNsxY6wdaDjjxq2IhwlsvA9nL3RK/YLOQpintLsmwWyMCy2X6GY0QC7Jtb+gjb+4zRWJG
tR4Jx5ekZQttYS0vyakk+ps8jk7Xt2yntVKsiEJ4yTCp7TApMqrncFxZi3db+LuY7jJ9IVaQeW3s
CYVpddSy7wr/2LNFFLrZwaws7CgzkU5LitWril/ITfq9qg9OZUQqz8RjxKMqwqJsY/zWackpnLXK
TVbVIJUIVJ+7w9NiJL9OomJtIhuLWTm4ckhtfu776Dav2PvMImfahzoGoBPV83cPUjefTNZTRzCx
6jHD6qrcF6Kr6ehRr4E8XuZp3x3HF/KnueWqw6Wdhze06nWDgOeFEwox98uP12u1Q0rxUoxP7Nw+
huxCg4hVbh7AVVS+ubPQC3NSCJAVwzpVK8wtZ+cXFYA+3thvHMdDTd1jBwK93nE+GppbqbZ45+Rd
WJZuLbPKzbJbEd60B8hKDFBeH47jTdq6/IOQlp1uG4XF3aUanDIOKUdmPVMsqLSe01zkgpqHdGZu
P6UuS1aX9H9cP/C7K6O4SUR3icFlFnAak37Cd5wOgJaHjLdf7FH7L01Iz7soJE4bhbjybePdUH5r
hn9/ZRm6hVtRZ5i9d5h0unk5Elqt3XSIWO2O8W1MhmCGPuT1jXp8wUuH+8KMdLirpLObyYKZ3tc9
61B+HE/TMUMnXBu0P/Kb+ZMaHHc/zmZl0gXWREk1OlGPao32YV1WT9dCX7GqXRPMNPBgNAzLlNuL
dFZElt1N+P737Ky54FTynfcjJC61I/iOX6Jx+bxcA9DAx9IFoQHR5Xfq6sRlVCR4p6anpfFIEJ17
8rZDl/D8RoPmuCLe3IH+C2sSZthxn6TzAms0KieP5GgrtynoNpdFsZO7J9axqcNMigBKnnsITTut
C028HQ3LW83hhnEtCkrLPhR9qSJAFLew7IuGTk3GUQ6ybBkeJnBCJJOBIxVPkGTka+wVdnwiZITg
Tj18gzbcJ9tsf0xzqRKBe54Vgp+YqELhyxGcBwkJu6ozMsuCv1hvRe01uw9vmhO7fY3MJQyh3uVg
HtlkwKbLu4XwnoXRouO9hzefORUBSQ8K39/zDayBc6gBMgvef2miG/QIKgiruE+E8vv0yb5JD5nX
B/rBPg+nFHdY8UVhc++8bW2KP9/EO7aemlqEAc8DfdDeWoccOSGQmGL8cbgTUjSJsk9+h2qGGTjf
jpBJwjbKT4bJGoY1Shk28W38jgQinqPv7EC7b07ETYPh1lTd03trxPPEdDApg6tL/nRrX7ZJ6/Dp
gKFkA09LP/dDPzoax/Izaf3WzV5Afb+/TJMinrcoZVR+uExrOpR6Hs8H8rC2p+YHtFb8/qa2XAA2
9/rP/FDfq27pR1JH6RwSHc9LjOcbDmqzkpPmOs2yPOTzoxrU+EGvQE7fn6t7433u3pFDcWIH8U3j
49fyzqpdSImqD8peyH7xI+SLKczDfuH4Ec0CCVqncqH0jOaVEdmLY55Aeis+Fz+vu/EO2BEdnOEc
B8cmREaBVQ+Xpa9gsoi/tknk1daZL7c16Fuu2yE7rnRhSIodnCnSDbrCEFqN4o9L0KFbkmGB2fci
crMgPWXvhRaGUNSe7vqjeZw/r/GDg/kTZc54L9q9+C3S02hOtAyKlM6MgjE7EjSwgcPlxji/kCZv
5y0BnMAmg/QBGRP5mrQapk2joc2H0ip+1/M5dNsBZFRWtbo4eWczN7kfN1Xls6X/MEMkz87Zz3Vs
zx0J9cOS0c+9YTyYgzPd8QXRkN3p+efrX2fv40CVEgiKAMK25Lciy6GeUUb4iQSMThm4CUdVu8rO
PYecHxUnWsdVILdClrRg4IiABXrsT6IjQCj+9Md/r4qAuwz5FI77zKEg2rgE5Y4lmHqLo+XA+RSM
TnoY0OPhskw/hpmaKXZ32yjSy0SA8jNGJ2byqSdTsRx6x2Xn8lAhrnOjO6Nws5PxGaRHXuTn1L/+
rXZRwqB4qVGTwq5MKczgNPM4lctjW0Dpd/fIEX4bQUaqHYtD+clQ1T92IMKklILdC5wi1JQv1yVk
nJYh4qEG7GlG0XlWbhzHtj40oeoeF/e0hMIXpsSGb+7UpECeE/R0eGBM+sdyLiKfUK1Eo1vy3uoK
H0kzjzB+18/reW3Z5HbVeIPh75+D0USq37ITH138FsmV1oRUTozi0sE0C3/AtEq+vEsMgojw28i/
NFA9qkqf0VnR/7nTR4O4c7Pd4nNs9sCKp4nMLexi4iKAxqmJq2D2Yw8jo1mQHPsgdPv8FAcl9C1f
8TK6sC3FhKQz2qLtYVtQiN5Tr/1m3HDM/oFDVOg+viCm2cGFC4vStTBrpg2VCTiX3WJEyHFDaFlP
HjtPRyQFfArt5cTLljfOMb19VefQ5V5LF0E08QyKD1hv7yMb4JZ+dC5vMH7lLzfW6d8fW6zUtkXv
FyZA5Agj1Fk1LAwr1W6HYAliNMImR+t+wM62XhyopEp3QuILc1IssWhpUxc6zE3tTxYd0u5N3yqe
63v36IUNKezWWE1YSmGjP9QnGqw34gntHAV3krqFU7UgCRs6w0koRjvgKUvp6cW7oT/Wuq06ATtv
2oslSaee2CBeHgxYeUXH3K7vW3iEiVF03L2S97Gu4ilHcemAoNAr6TFdtLt1rYKKWO6QH5f+3p7e
LMMUuZH+UevRsM3dcNC+6vmnCLSZazGf4i7z23pSXDFiK5/BMOJ9MRtlOPj/JQTRYSxqR8ej1NC+
5waY5pxCYWHvEkOI/2RCOvcV682+nEUR8LWTgcLhry1K2m0tdJZEW7Cox96i6X0WhEIHMENvEYfk
ler87XR4AFueVsjE/bLB8bbQYsOqYe+ZJ6n7Lnbvqo0t6fXSO20R2RNs8bz27eIGfeKubr+zTCBN
HHllWbtp9dMhqjfw7mmxLUM0tCJfIoe2DTHAc10ik9YN7wlILav53PMb0Fj5DYZDkrZwHZtjOAtq
z8kYXAfUXTzY2JbuybYqG/TPwIO6JD5moP5Dl4GXFqqHyz7IbexIhyE3Gges2mKNnfV1jm5Z8pHq
b8fwW5MPZ3tdXItYYG4eXMhNH1MwWFxf5l62Eu9vHdVm/A+d99K3jbTBrrUpmhHu1eadmKJABwV0
uI7iYh7mL3gVtu5rOtgZ7Jm2QVFyhUaLdFzGgul5Z2ho5VkbL4vArmCY7vWl7TyMYALCz7oJ8kYq
t0PrIRLWRI8xFlK+KRfb71bn1A+3mdm8qdMHhPmqrdxz161BCXRYFifj2MDgsyOpHpMXd58ENxQv
PhvZWO6wZxUVzCkOXU4zLO5PtRYI9/yp1rIMj2otGCpULG8HtQHXFK8OMNfiEpMcRdf0Jm3BpwJe
Z46Q+QN3VEdOuPqzNW0sSDFFkfDZLgZYqLP8rDed20wfiHU30fqoJCzfw8+L5YgN3uCnBZ7quWxh
7BUfa8cxLmyJrd3Ymmaza8iYz4/afawTLV4HIYAwrAdyo2IP2UOUC2tSjFHldtqOy+PK+LEg96Zf
QClQtP+V5F6d7hBAeO2rSUC5xgn64mwsboyL2C3WY8JyFJ77u1lVnd3zQLAbI2WOxzdBavlyGxO8
1ZLJEVVT562h/7bUqgeK+AvkpTDIvTkobwA35Bh6nPUkbNsS2Sr9fsbDsO6/9njWdwbzuPZxJg8k
dxQgtefzW5OSz1MyjEayzuBl0AvHNefyOCzavZPkuruslpskw/E6Ku46PtpO0OeiI1vOn/WuNSOa
oxK43mNZhQbVsYnfzd4Lyyp76VYUJ5GWQsc/Ep9yutVcJr6YPYBeXCyY7r+lqR/eDP78o/WWG8wV
/aTvr69wz022FqUt5RM6a6oyxAt3ML1+/S2MB0VssGcBehTiX07NZ801UVllBZKpePyUxG3nzxFU
wa+vYe9QbS3IiNFGIHghDq5HM3aRkPNJWntG8Y4Of1w39NiDLvv81pKEFhhDX5xpWFfwrTif1rE7
5UP5scjN+5nFoZtR/OdEfkijtylXtonu3WJb4xJ2tHydOxPayOhw7ALtF/UwsuSx38xj9xGdVwcV
sf2uM8IXEXQgg8efhwRpBTXQCPbSU3jG/fId/Vej27vVqQzKT+2MrPugOOC7vrIxKQUFRdgWYVgh
virqznXK08pVmno75FhInW1MSLi46CCLsmwcMbQX3SV43P3ovOJ7D5r0z/mB+5Bl/lxRr7c9dDiq
u7KvLxDofInKdlI4cRSN66FuaxfEE22hqMw+0hk9c9F/1mfJEIJMmUarDltI78P70Sce/WFo3tz6
6M0ZvoOjV0vcWofG8HgqcdcJyplk9LBkKGxSK0jR43nU/Xl2+8/6XavO96t2QAKctdWaso6w/6Sa
vMXM7iuT+kvReujfddu6u0VjrRc7tcuJ7qUlxCrqwUUDL15TCmDae/duXAGR7+XHKBzSJmGJ08zu
oRv559Bh6Jv3qxe6IP5/wYyLWNy1jyMhlYZclD5H+Dj6GdINNJgxcsIEe0sEEaLSU0Whe++VixVK
eBVDlXsdHCBjgyJPMAVQIgLT9YGbrhA5txJvzdweCS9V1/x/wA4HiX8b7W6oA19urRX3zZz1CETF
uFxRe/aIR1J2rANOA913PoOcv/IdBYmr+Euf7+6TUQkgO8742OrY3SWGpAM7Z73pLTzxFZeAyoz0
CDXDrFqy1QQOo3zSc5dkiFDL3gWJ+MEIqhgtaijFstRT7eruPQcsRmyAnLQhd/km0Vq1NEX401ft
u7SrbuoRaaG58y2mKQKfvUiLb0xJQKwPPQ1JB1MI8fysHYKk0t02vC2i1WWTquFzFxM21iRMnjQD
iu4RQklufSTNw9h8UnyyvTfFZjlcgl02hZRU8YxmviJxeTZDlxYpkRqEMfoxcTjc8xONdHedH5L0
4brtXW95WpusNDL1U96Geb8erOjTbL+vy9nl5dfrNvb3D6EV2tpgSm5cKWdExnlXzwfW9H6zvpvG
+jUXM5Ief1uQjtYatVRLEljoER9S1gfTShVR3L7LPZmQjhWzw3VN9Ar8ptrbKRs8zr9qxcnGy5an
ZXB9w3Y/CtorUQVllkipXMITSN7soUfl6jDMUA7suIeA3GtIq9i1nSeShbcDJixsg6CxXFoSqI7y
OYua+ZDN9hvbgc+Vq+G8zUwj9JwIWJE1+nmeUPc2neP1Fe4h8IVt6QT3drNEGoVt/TgfZpCFWTfz
DfWdh9pFAQmTUqr34M6eXhiUDnGUpdliOzA4WdQtK92D8p6blJbCTcTvlkAeZiiy1bhWoHgnfsYm
PYAMIE1LDWZKWuPiqtg7tIq8S5zQB6PQMUnzD442KS6WnfMFmzYXA2BCYk8KFLrC1uom7nC+YhIG
Gq1HV6sXlazTXi4C/VIiyY/SlEmotIMzT5HR4chFPM2jtoF9FPOo6hLO7pqejMkkHIajrZMVwljD
LK8jxDVUHGsqC9IhS+MmGxiDhbafXD0/mo4qH7sDGdgw1Pptit16prDBs1WLQ4FKTcwQTR+L2fk5
rKY3FOm7NVbVSXYdnDkGAWcNshByiSjM+qiYFwBU0ydBtIZ+vWrH0MkVDr7vBjZBh5eJdoZnFZ90
NPoIgnZoALmnZwcZN786WkHR+pOfL746u7y7ro09CSlYWg/6QrCuNS5dxtjJ6HKXN/ykQKSd4Ncy
NnYk94Yegu2M5SMiiXFrdKi6wr17T39l/9bWmlzy6VsU1EgFaxBF6AJ+5j8wwO5n3qOgjigyqaKz
xzHhZ8j0tD65OMCM1CpiA/uIiQFkSrU3pS+opa3AOsZVkBeBUH1pz+qGZsUHZGLjN5A4lehAQUfP
fLDJ52I5leup6D/+dx+PSRCIFhiTlsL5Ba8HROK92GdIykbeK8WX0Dm62UoBLZsVOQuJ/o+069qt
HFe2XyRAkZJelbZ2cnbb7hehg1s5Z339XXSfGcu0zmafvsAADcwGXCJZVSxWWKs3KqxIBfqj9xew
ZhzdZN8rYYAEZ01t7p3tKT1JAJ/5S7anj8tjoqm4FgwtopbwGycO7JIxCqC/H55obuFryNZTF6Eh
QNbBiIZ5BFY3MaU/ZQtVEViDugt9uQXgTYSa6wykCvfvSH6xRtTIVIwKmkg/M7HPAm6GvFfg/dOp
clrV9LVhtGRFOgWzvDMmzg29uUBEBRi3QFeHKRnMlsIxL4WgYIHrCoVLgWd+zRYv1KGeirX0tTBm
bWIh5Zo4QViltajumI4EurTssZZHq1fcND1L2ci5FbYuU4DTQw3ht8CpxNifgFxxGtUQWXQEVUYZ
jZp1W3zjWPmmlLcrVYeWmGxOH72Ni6zTXaSA/GNs5y7RblIAzFJwLsV0GzvbmYXHkUoDgU/buZLK
+K+wqAYQkTaIewBq+x+QuFD6Q5C4rZhBXgljNlIRhTgZIwgDwnnslGV3X6FeDQ7U69rQrtKUV0LY
2lIVXf0imrYRt7JPjXoSyajEPWJwvWvAvFpeperCuVqpcrMbuJbBbKAMEr5yFjooP4a4xbo+Nwmx
jCHGjDR3YIfuzydZBAlGjIASVWffNE0hB5ncIYP5G6krEXYUOSs8jU5gtbUfuf87qgQmtVD6NjGa
oUqQiA9a3QVSVA2ZSp0liarFCiQzsqqq4ejg5imthNDfV0IwT6NPlYhIUq5ew+lJmTmdhLy/z7xa
xCzvh0WhkWrb3UZE2dViwXGB2yIw1SGb8H8yOyqDWcJ4FAmUoDMiC6MCltR85RjqRqBBREMR0c0L
4k2k9j7ukp4Y4RxGA554kT03uJmBOI+ueHW0BFBOod9sdubYbbgcD1t5TMy1o98Cjg9PcTb0zs0q
mkRFQt/FQZQeutNwTaksBnmvWqNTghMcXW78asTGU5MqughvgSvlUyAeKnGVaAGkZpVo1cNj3ieW
XntGfRjQW1wHPzjbu+EHP8hjAvFuifR4LBVkQN5irHfQL/5jfUNZPohiY3FixkTQIIrkqSUpL0Tj
6QpnMWz8HUeVHtR085agIpZIZmvSk3Mjmo2lZd1DAvyEBuOXOG0nCHqnnxT78nZuKevq9NiQJ2tJ
KsmNjFtlkg4xMOCtTpvdIigijqCtwB81JQn45Rjhwj+McUt93KVFqyIcULNsp+vjYmH+KbZLKRbu
9Q74EL3Z/xjwf5o+9qMoOBZT2TqqqjzWoUyHyxJf01AQiqP21+VN2IqLPnwbvTpWji1dSJjLBb7t
ryGJN/rfPkhknMSop20cyJDYPdO0UxVZxkN5Il73+jfNG0QjaHYCPg/NADCiOrEvFC0L4I8woK1p
rp5iQltwwRjtlcGeP9GwZTVreYyBLuagtRkdnNAATJBWp0gurMvntRFZflgRY5d5soRt1mNFMJy+
+TJ2pTUEgz0ot3q/j8ajFqYciRvxECRizoQQdLZ9qtQsYi2OWoI1gUzEkrLzGBt7Xb1Pl8LRS159
d6uf4oM0Rh1lscB0F8H6TF89LPv48JvKIzjyXdybh2EilQ+yGO1YcqKmlYqVyXVmJ6nQ75su12z0
kByCFO1TtmaCyrzKM3sJ6l3cK41d5em9oKmNJc+FO+QtfFRhYHoXLp8Y1a6bSOHrCQw66IbuHGnj
10Iy7nLShSgYVq9VkmEOIsgdE81ZFqkEVxow7zjNEG+MO6HLUM5EWTMYgV9ttuYxxCiLjbY7+CYR
7PSqmjoSrha51l5LaXGIIt/XGUHHZjNc1Rp5bNtl30X5cgTm33PYpD+nRhOtICpMvxlA9VgIt7rY
jI96BpD9RMhOiPJP8yhed4CgcC6r6qZrWWsOYw0xoHQqZEZpMyTFkgb1a+X2o5XhSga0qCXcZAMn
zt20Drx/FIpyo3+GUQFKZS00yfxGWSz5dAAjAokuL+Lc1tKVHCaeHsVpkcQFctSdbEdvqA+6S8cO
Rb/0ObtINZ7VUqzElAkGj2mP8kcHXXSGgckZzC2hI3EXH1O3Hm+Nh2VXl1Z4g0aLneZksSUT4A5x
7i16PpckM7aoRgPoYNRsBkiIbKe1sVMRyAH9Cb2gJzAHTcPD5aVueU9dhBIDCUz7DORTy1UghKpO
CezuZbXFJFjN8WWbKonJSWg1mqeQFGY2c9ZFPddN6sy80BcCyqHtRNX974at2BmBjfT98qI2dYVm
qmS8UKCU7CBwoBhZGArQlcYr9oYAQ1h8wDzt38jOuJpJNY89s7U0user67wMEjHp+hQW8C9kJc2h
orHqD6Y8tlRzLYzZzU4R+1Qs49nT2/MQfF3kH6mGwa9g+btje99DRhO1JjHMhq7qd5DyvzMP8lbG
XA3TZFR9E+PQBKS8q+BnkGR2FE4WQXn7/6kfjJfsQtARjS3WRhNT49Vy/H3jjdd/1VxEdAw6IHMq
Et1gm46lRJq0fIYrmdQJ2LMvrVlyXMZW99QHEVQ/V/qHJuBWUehJUej2UnTV1xqdMxQ1hoL4zo5m
516v2sLo8qeotgojH4QrH4VXqaQvYN6bEe6J9vwtdwe0zyx2+KL6/MffVgH1gzTG1EZpipumhjQk
hXGP2yhEF97gD/bopLFjvuZ/UIrZdJGEGMAhM2jOiAn/OkzJyrUAl1ylKIwIN0vCgyHflGCoQGEU
VcR7bI2xlytAFiLZ4Y1zcz8JopcEPMwO6hY++ah3EWxlseniNAFsAkRgNCIqHslNZfJkbHViQsV1
lWDcBfcmi0MXKkLeDlo0AxQKU0NidAdmqcpK6/BBH+pXSR9R1ze7H0mvnIH4wzGDzU1E+gO4OCqS
A2yaNCZlIE8KjUNEIOBqsdUFXy67ja2onPZO/SOBsTN9VkE9okKCXtVOmj+JqegYwWNT+ErNS/pS
s/l0XitZjFmlvSpEZMJWjuZg9cNjVrd3ufhcBuciDoHnNe2G3JfGXV+eZ+IbYeJcXuv2Fbr6ALrd
K6cyYC68NwIsdp27l+y/xIyHeQFci2JLGKbBZpKaRjY7ZYRV/+85ls1oZCXLZLqOAFObqjV1lnSC
d3GMb5JPUUneBnj/qK609fReC6Q5mdVGSnmhT50Ogf8QJf6HEpvb68FdGqOf84JIax4g6T/V1enn
qrraHPjV1S2nsl4ao6RVUQQouUNHpvgRTTOLcZ/w0FblLaODS0T2wjBl4xP+xjyncYhKGSAENDBq
CPKMjIwx7EiU7s1MPhmD9twrCPFC5J/tsExaS22y750whVbUqJiEz05RNV5LkuBqpPiqFAaeRIuP
O+sp10vTGkvZ64k0WmE/mJYsz6oTCKPgFGVScWxqK7ZfL4WJOmRKqIGx49mbq59i3wM4+6FAfXH2
9fg+718vG/CWO8TYLAblgSchfmrJiUCDPQVqNQOZBpN3aD/DmONlCZuX8VoEEyH2oYw+x7aevfIX
usPQsk3zv9Ju+VV8kdzEDR3iXpa4ESHqdMoPQ1wKBfJiIsSRtEaRgZjOqyQzsZuk97VqvM+bcJ/2
4vfLsjZ0+4Ms5rAmZZkDJBCxf61yl9c3XR+6Va0//f+kMLFFQNShUyJIiYbmpJqTO4MhVl0i62/E
UHBYlcIKs/1ZatzFwKfAxpnGPkkqV8Vzoa84a9nyP9iydymMPoyTqYZl38+edE2TjJlTv05WCvI4
wxr35T0v0/jG+srckR/kMerQ11o4DildlU+x1FPgq5lAyFmehLt0V+6U75GjHdPH6Lm2c8CpjA7y
nbfqMfUKW74CYOWuOZt7/Sc6AM19YJccZd0yDzTPoIFGUehkKlsj62Ccc6pgO+YDeexd0S28JLWN
G1Ct7vOb8Ad/wHErGP8gkrm0W7WtugLo1B6oqD06i1J9b9zFVr1mFzoiZ6phqwAEaYB3MRVgUaGH
4ePNJjZlgobGAa7ZyQZr/tLvpu/yA4WkMJ4p3laUWoEtny+rMj3UT4e+Espccnla6X28QGi6fA1B
Lj5VVoDOVxn5OLn0LsvaKiJ8WCFzwWWyTgsW2M/hRxFbyYP2HPqqm7qdP/7IvsjP/YASvMzPddG/
e2mRzDlmMXyCGWGRQH26mvbQX1TyMMdX7ksnclt+wou3q9QbroIUs6awdBMWSgcSKD88uD2F8lDO
z4NNMaRjDFe5ceXWil+Boc7n7POms10dKuM5ihqQo3qO9WbAU31oAgCNLD7ZF758DTofELldZYf4
WuUpMNWVz9usU3RuBSUi9mXXJEOcNARipWtjJ53K82D96DLMfSCS4E4fbz3ToUz/Snt7Pa32eE6y
qhnFGcrkpXcY9EGrj2mXj/qduu89CjmcfDVfottsx7s2/4tbeJfMGOqoA8FOFRc8Jg4UhiTYa2h7
A1KQRZv8eK2SW2eJKIe2iiHxhlbJj6okKEorAagUultrJ/Dfvg4JBloCuePknd8edOzprQUxSjMm
pjjHInT2+cuEkarIlp5Cq3uKnjplL5lOm3/TU2s6yF7pZUCHO/bNUSXc4smWqa6/grmExHFMi4W6
3DiLwdldhT/DXgSafPDUBu2hSwQHOWs3aetbaZzsumxeUSa4HiL1J8eG6CF+2g6KlQICTmCOfupp
yVE8Tvrpbx5RG7GlbgBhCxPMEARgC+aIY2VJjXqEPnXLOe+y62ZJ/8LNr0Sw+YpgmJFTA6upF2jF
Dx1kB5EkXWVpfhWl+fNCeHVp+sWfN+/fFbF0hKncoWl9xIqmebxDRmtxln58lRfxbmmBK9NVT21V
/agG3jI3b5j1OpnrzJQzoRdRB0f6jDLOx27VUceru6BZuCquSq/YLZWlFlyXT63j0oqZq002VSHF
1DY2uFFcA+wKdXSUUAYjPQ8UYdP9rNfI3GbITs7ZkmGNU/9GT2AIFrmJngAx/W04J2eJNxfD3VTG
BS2yYM5Zg9M0zmQ3u+mxAFP1VYXmmKveUVEwSs7Kvu8sHoTVput7twuN8UjCnKli1ENpdfPrlJ7F
YK9zyXZ4Mhh/E8dz3tUiNlPU0Q0YDb6gmy5QjTm9UVsBwfrMmOdPkAB/GsMIeNul4l4gi2Vmr5EB
Otr0xdBjzv3P8Sca409mUVwMYcaapC5z86jZg/3E4bhHjoWzrS9dJwYkIZDRupNDDU03HgZLc8sT
6Cxd47uM4ujePMWAV2uPvX1ZOufQ2LaXugu0UR+gGBEhttTlVoNbCvzo/z8pjC9pADsxihrOLAhr
a9JijNwb9iL8uCxlK8sL72/IAC1GqhdzHh+9v7xUQMTp4Tmi/eyqtuRrV9qOeNGBV1h744367KPe
JTFK2NQ6HlAqJA1ectO7o22An1BFLXsXHlrFMn5G9yoGMERH0Zzm3B//yp7RPAQoDdVA4zTjR5IR
2GJyAPnGNIvWKAl+F+cPYJblUf5sGsBKEOM4zF4Ah2Auzp4SloAv0PfRHL9wjm0zPljJYI4tqjI9
RbUGBhA0Z71BS3tXgcEtDqLvkdSfjDawMRykukaUBxb6wTU7E7La43zFVshtrL6COVKxQENd3+Mr
FITcYBM8xufkSbrN94o7+yVv1nrT7lbSGMdSjoExB1TaOJS7SbyqgmYvaDzXsukr36WwKeVmEMrJ
jKgUNFY5M5KLv9FOg32mW6rkyKU1Rs7ian82VMPZUpOJ7mMlGwDVC/HDD+nHcMoP+W66bX6lDzLg
kLmtEZvx7mqxjJNJ1C6vMw02kf6Kv5GD5tOBhfG5+DU7pSNwkds4J8hW8gUjNI1OhjihbQ5lvV+U
2U94jmYzFlqtiZrn6mVWGgPmnEEC5YnmlSg/p+ZkDflhDOS/uQZWchh/sqS6EGk05pJjadeUJXjr
FE/Viz3HyLbPSJMoWrcMzBr6+2o9naEswSwpqN2AnTGwStOuvMhrjmDLSw1fPoEBzJd5k5LbJ/Uu
lNlEoDibaTZBqNEbTqeNbqk44dBanLVta/u7GGYPaxmcv3kgI6sGSMi97lH8b5iZeV7c0uNXnLc9
87s4xjOHeqbEqQDVCDOACPTlcCN0vCTwtvq9y2A8c2tWCahesKQgaO1sAtDqnNgzBu+XL3+zeRSo
gDIqoK2QkYRQP81GZLaRHxxdClZf2s0Tsjpoywzveezom1u3Esa4ejKXQDM3IQwpUncc5KeKJE+X
F7QdIaxkMA5e7CoQeNFYJDlhTMWmvQCJt+wB0OQA9/+RvBFQog3dU5/M/cK7UjcPTkN9hYDiDf8x
upiXqtRkpYogmfbd0/0Mb5Vj/Zjbpk3bm+qbtLdihwsCxJNLf1/Zt5qFfZYskCvufueV0QqPnhnK
50CzOsOuvKbJ5YGz3s0DXS2X0Z42JUMm4zHnTd19ZLxICc8/bqbMMQj374YyKkOxjcR0xMISvDTe
elgimDc5hefBNm9pjMmDJ5E3/QnGM4BOjlzVp/bFXjC6Fi4Ub7bImu3Jaf0EaBQAvUfH2FPn5g/J
veEAoMJ0dWwvfSsACpXbkLS5tauvYG7VNFJSFG/xFSreq5GNskVtmba2y65+J+lIaHGTrpu3xEom
c0uo4RiCjl6nL6JgJ4MlkmB+NLbj3J7B2pp9jQsr7zjue/OSWMmk+7DS3HTOczlNCdypfkRf7242
vxbabF/2CtToPz0bVkIYszREvBpME0Iw03hQfGMPELLDH6Am8TaQMcOpBLiEEkFO66qH4iZ1Kd3I
ZE+/UG+xBSf9fnlZ23kUE8gY4K6iCssEenWGBrkkpmHKLcG4qOJ3fmrLP2YnR+D1V6HzShijkXo4
iMFCQ+cpaw5FNVlF1OxIyUkzKIQ6jU+HtZLDaKGOPy01My4/jfRop6mjMwHFpxPnwdU0mbFVpHOz
K3TaEN73eCJ0yWPaYFB9GYdTFStoAtC+IfQAeJIQpXaZhjs1b79EhS7aRgF2lGa6GoP2aURrgCXG
sb+kQAKaZEQPWlwegD+s7bpK/0nKzlPz4FtUDEdTSVywQFjxVByzvj9Mw/KypM2Vqol3saB07hBH
pySKHqekvMvq6izUiSfgSa+mwV2cAc80bisEJXmPzh2wkS7FHFyFgJl8KUnwmABj1enNODgtPTG/
TDNdpRw2oUUG4TrQGtDVd4klqAmm9wTtlHTNPSkbQLwlfQjy0v4lH8Y9WGivWy3z+qB3tRQQUmJt
64rwTKLSaaUO+5YAoXApRiuWx2tckXguT/Jo50JRW1JLbHUkjhYu16nR7sIhJVaBtFygioYbTdm5
Dpu7MZdss1+eFrW7w+H7TaxaSlVXliIGhVUv8IRR76StfkaR0E3qFzTZ+2H7KA7kOcR8hIIAt8Do
ZlGJT32soJnfWBwhzEJ3ErInPUhBKhJlqjc30pUsq1fyMF9hHvM8FsFN2Oq3St3vQHPz2hqh22TV
Ebw0jtHiYlDHvRzEVl+D+a+trNzsd2GWPNDt0TKAhhWglw1AEKPeN9LDRBYbJFK7IgPdRFRa+oTZ
qlA6SVpplSEGAtAfkkZOooq2mpn7eibEU8mSWWbf+nEJxooZFMzldRSYzjA3+6qeAWMFZoEoB4x0
QF7FGRXBLvzeKPJBDBIc0ZKBn9fsvCFE8btVT7UwXTdR5dSGbnVq7Y5F5yYjmNPNQMyshUxuviiP
8Rz7+NWqYvNpaYubLmoOQSAd5QVubOjuC1ApWYuMUGOQE1Cg5Jha6O5VUlu5tjhVhYkIXbcq7Vc+
Eow5LQBF79tvrTjawQCMwCZ0c731pBDuo6q8Qg9BFaQZ13mN2KWrPCkY9qF5jpbpjszJQRyCYyM1
x2bOD8aUF1ZXJ/tKBpJ60YRPCSG3GhDMEnl20in8IUYLtGLYtVNwIEJ0nSRAIQAf40hCDFh8k0lp
D1LuVr160gItcnO53gfaoRA1J+6l1qljIXZjQ3WSpf2eTA2YiqGeBvipMaBWfNFHCdPAC3hgAe7r
xepyaGIkcovBMgTZrjti6WVlFcM3rSm+pwXFG9EFtFGoFl6qh7gtrmejcuUFnXOJMFwrg3nMdSX0
MPPyqyFG4LTpottIeS04enWPQt2vWmufewFDJ5Mw2lmd7SZN8ua8PYZdDdXrDeFGS2qbhJi6rLCv
YzMBbyxWxr0oFrXbBoipCfg/ykLekWW4bbUO81AY/ljM1s2qsrPaSZHsWEimXZuohzpSEkvNWk8r
za+VJj0nctwci1opHQVkkJYuS8hWLoNvlMQuY0WxAZ1cgYg1vh6Eyk6a8Ac6+dHWFANpWPwp1ngb
xd2vUlP9RRUURzWU1OpnDeCGYwFuodhvu/EGGEknXe5EW051t2tKtxsrP47NE4hT72dS3GVxIVrA
UnLQwf8dM8Yvo0xugXv9bRA7wZt79BaJ5rzsSZfcRcBFrXr9ShwEdKCZy3VVQTFzVfup18WNnpeu
3MVeEfbg+FNvVXrCstLBhjWSAgJ92gmC8GoEbQrfMhj7kkwBp+C7GTev7hom+sC0PmDEQ4SXS1Tv
SqGG12xtsU2ceeZ13NBIlb3WQI2HETgN2ETA7v4Y6ARxPLSAX0XeYoYlV7YyQTEOtRYfly59hDFx
AqutAHIlj62X6UukaIuApZEUVB2KaA0K56pWOUtia2SAFp4zsYeIsI2eBzB2d/J9TjIryZPbpkwB
Q0esNNKdpRTvKm08Yk7XzoC0HTQyuFkj0ekkA55Zhmc2lN2SfW/a2QJSkNUOxZOp9t/SIXtRB/2e
SPGuwoDVCFedzYaThl/LUjj0xW1IdFeTMy/oQXsVlHtg699UjWJYZfachulB1K+CpUXjX/jYx/LP
fIq8JJIPsgBUwEjzOPHYVuiy3nM2RMpSodELnDGdtaKI2AJAGcqdmljwB47kin7aWT2IJXmoNlsB
7lowEzMBoiitAUeEAHeK/aDT4RGMZrRqdU6svMo8MpSnNAh/DcHIqzFs9QWjqQnjQiKKv3guMY9A
KZpFI0Znkxea+WgXQuKTMNvngen1ZfBLQZIZDwkls4hRIyMpYOxd7lAQ52z99g68fwXzUDSCGsFZ
ivfSaHdOd6oe5m8LOioSRyr2ZF+5gyuDLt6F4aWesBf+96l+HZgtaARHGyIBKdxH426rcQwXgpcT
kiyI2nxizJwFbprzSgL7tCAjUeGHaZYLuywU+alY6l+XN5EngznJoiAASlawCgmDbFNOiXAeLkvY
TM+YaK3B7SKhuZute/VJhW4QLYDDvQZjn9DtytkCa/OLdozddCdeozWtt4N7tOGa5+xq+YI5Ff/y
J2w+mtafwBipsIB3Oy7xCXP2qxs0MKPv6/ZJI9+76CXvWjcJWrfQOwTS+5bc/pVwA5Yia4DdeeuY
XD135yJvAgnw4d5sD05zQ9NT8BCndt/ssjPPK/yXpb5Lowe+kpbhQZ0MHaRRowDGsF2fB7wQ833i
z0cuRfXmdaCCC5LIiozBGMYIMEHV1UqNjQ3OtPkm89LXpti3w1m/065UawANV+Y2j/NyB6bqnDcn
uam86NtCs4sIagyFcYGjHoJbTsRa8wENW9MtnBDHBDf7tTBK8q8IZjvNKWjzpscCG0e/Hn3TpwWr
xKHgYb0TuuGjbpd7Clr2V5mZtWRmaytNKdQEM0Ae6HsHB3geVnYfgMxkVkBx2QCKirebm627a4mM
v1maWo4rk6qOWjnalPhR09wsBvjG9WQHtoF9Nys3ohbiUaf0jiAWPyPawd5UPIxb7q4zXqmqhoBo
1F6jvXCPKHUn2O0LWOw60VICx3Q7t7kivtpinM0KrkjLCRH/i3wDsFyY9gKfH+MvWrR7Y74yWjD6
m14hyJEckJ656stga7cSxaBG7aRwKQE77xDoqX4KGTHm8I9kRqVbsxuNFk9yT1okJxKD3JrF7mgG
AKXmuCWeJEazQfCSkNnAGvFGxRwdxsTBHGilBySQMSe+uLDXyIoeL0vdttj35TFKjVe+BqYeAUGL
0N5Ok3aTdyOHSn77vlltIaPGnaABNLOKFywr9HVL3gER6YbaT+LF5/xRsMGcntvVFTjBzsWZ8HSH
ntClE2R0VyNRVGCcekHHd7Mn9vg6IOGBmHBywZwqIknHLbpt+/zVitlASB+T0RCxq81zcG4QAgmu
vC9+mTvas8trJN0iAUYu5/0MmVeN2sV13aVQHP1+cEDp7HXfTVu6fW1fg5cY6XFg59+aBwDZouYh
+Mle+DndXNYiuoWfthitumCLpXxan3rOu0zTA7reQQbJ3dIfm+wYAEXf0JF85TmDTZVdCWN8gY42
q3josNxyGV0yHzM8GS8v5y1cvrQexuiBJRJNDRVBNXaKToWTOOGZYrulL9JZqS1UUCt4/PbIm0ba
dAKrxTFOYOnFri0LSJ4pxvLU0qxlD1BAIPtz1rjVeYKz+vfMGMsHc5cWTAokUWz2+Vyil51m5Icz
v1y7GZSsRDEOIC0wC9bR7axiKcWYJAaeSXmnp6oP+pGTFOlgpu6mkbPCt4D/0ikyhi9koQTweYhV
gv6xCIZvRYJuVaTZ9HJ4yGTkM9PlPhX7q6Juf3UAMtOC5CkWMgmQrpUrEdOpE2TAzfSgzHgiqyVm
m427qI5fhki5DSrV0zQdA21l8XL5bHj7xbiPuCJZGyb48Fzcd8PgKIm8a+vWCRGSVxK8FuLzyxI3
p0bW2sD4ED3tC2mQIVKTUDQN/fKQP2p+vqt/oLhmJ/4wWfw2ks33IgaDwdeIhgg0wn0MjRuzkfRi
wcVQqMNLLKj7AB3x7tQNe1Eu/WIooYoNyBDqlge5RTXus2r8K5nt+l86oeqUJAFZ0Qn8fzniufGL
AvDg1MZoPvxWb0c+hhu4Id22r35f8ttDfvUaMMQxH8M8g/MKx50yJ4uldqI/JergjQRVEEuvlhKk
Ta3XjxJg9vsU1xRp9n1f2FGP0kiu7kNoo5ZIhwhUPu5M5pteI1dtpZ2I0flNGiVO2YkGzyduTMxi
TkI2dNM06TQZY03oOhTjLsBh5Ytv9qDE6I9TQzxJRJ0rRJ63yKwZ3BkBkZ4v6+amv18JZqxhDqoy
NSMaPnTEU0RMFmncSu9mjLCSwWhibbZ9I0fQB3Ku9hUa4ALQ2+i39Z5y3OoOdwqNI49lWZhCFTaN
/PbbE5RCA9bnnMbUjrnLXAHYeZzT27xW3tfHFilzbQS8mw7zfssEpTcKXO4w+pcP6o3C+5NVraQw
N/PUCrGZ5XRVuxajf/TWjGsrJnYl2eFr48v3g0sTcAH0WLCMK27rBxVw6QOYe5uMCtHqGqqigX26
upnPoTtYFIZCfPiDeTCeNOau1qp4rgedLheBJbIIxxjQnt9kK3Izm9fOuOmwVlvL3NZdJZfgqYOC
GoG8n0wJxZqT2KaociycWG7TKa8kMZe1LgP0Qu6oa9wP+/oc75C99sQjt11mM2ZcyWH8iVjFsSSm
OKvWFe34rkAeBviYL5VLrotv9EEtOBHyMTXnNfJflBSDyhpSP/BazE4adWIOS1HQ9YV+8hzr9lja
+VlDdlL1gFKHrb2H80dDCRqKQZvHi0q2teZdPrO/Sp7HEhnyBfkg0dY84Uflla8E8I5X8zWcm7ab
sfb5WBzC+wCZXKv3ix2vjWCzWxxDb/9uArP5GMQoMMiNj8hOxiE9NMf0JOyQw3B4Sdntp9BKEuO9
h3CIxZAut3HemrG8wJHuQAjk0axizjvcbT/3vi7Gj2flpClyh8Nt3fyqeAFlSYJxPjCVoQVLs8t7
VJRibjfsdnbifY1smSfLwqQowB+FIxWAjnQztlZ+VziRh2ahc/IFuTAZ5OzDY/eVH0PxjpItAEVV
nmCyAMKpz4v99Bb07DtAa18H7mX3vm2w/+6tRhV7HbosoSIH1N3181e1u47NZ8V4aIzC6XjwZzyl
0Rg/LumCmKTURikwpmC1don7A0V5Ozr+HbEpnQD9xxg01o/LuRFnAWKy+YD57DemMTS2gUykgg/i
2f+2I38XxrifeUnTOcXklZfrV0un75sSmGSpZkdS9OPyeW078ndJrKMZDRUcOrA88RD7kt/42g50
Nvyx6O0VmZRrGr02mHX8qBdzLutoEMSKotgqv4Dn6145hiMqCeEJRXnVU9wxtcWj/sLN7PAkMwcX
LwC1BMY2tXZcwM5yFK7i1NLd5TCecq85pOgbDL+Qu8v7uv1Wgsb8s2DmCCc5NXsgbVNzH12qnbhA
msgSXDqVLTsL8CRTqzjzMpFbeTQDnePgVxUB5wQQkY8bXS0JHuw1gjjKvLA445381Sn2giUuVk0t
ZIdiKgWUjJ+1Rz6szJZRQjyGbpDbR/GJfa1Vk9wptYw8GpgmRpsczGPkDVbcI7ySndjjhaxbNc21
PPaNlguhZIY65LVvcHDxYbmjLBrE/wMPvqFJH2QxTXyjHE3xomJrjXMyYLATVGc2OgfPxFF2Kupg
uzH3CDjQdpnNcwhb7bUfZDN+tV5ialiQPXjohuoeKGILfQq0sRXd/abV4N7/G8mfDzIZmy0j2axM
uredR3YrKEZTcLsdtyhFFZMJyz9IYxR3KktplhZIkzH5Wak2sdH2hAwsWmQKS3QoehVXezbCrA8y
GSMVJpmkugqZenOg3J6g8Sh3pt0sZzzqDnzs/a0g4INAxt2K4KRvGiAveSNakp1gJz1kz9keuH8u
behP7TDwW0fYiR2K37xRma0g4INwJp6TFGStOprjprhg2mnxpSvlgH3lxzqb+wrgIt0At+JnYHtA
rSlCAWPxBMkaTu2ONidPB+N6AePFH4jbVJ2VOCZ8FOKwUgD6hGgd/d+zbbw9zyMv3C2BKz4vbmJR
J3/ZwW86g5VMJoiUW1Of0egJzH4tBBKVekjMe0JCT1a4aTfObrJ5gBbcUVlbYDcReih4DbS7zu+f
xxITEjl8Ki+Eo0r/yRABKiGpSPuChogxCj3Ii8zUsLKmHiu7EsgzsJC/RYrCqblsn9q7HMYWalJp
hU7LdV3Q3wxTcpjjb5fPaPs2Wi2F0fgwIYIU02fqUOMSxMyiL7/kEgJ9OkmOtmTOq3jr0jdw9wJW
wTRk/VPTAJD3mmUBFL+nS1b7RZAdej2YqDnXqp0/NF8Ah/IH+r+9ke9SGc855MIslSWkTkj/1tpV
posOZyOpq/+sE+8iGJ2IhJ7E3YSNhN+iXOr/x9p1LdltK9svYhVJML4y7jA5aCS/sBQs5pxAfv1d
GN+j4WDoDV2dKydV2Z4mgO5Go8NaMfgpTpgVw+MU7MZp4coHkXPeN7A3kZx6JImhr1aHVSVqgfk3
wCfa8fSkVeldl5FMgFkh2kJOUdplGao4Ze8j+2BjZESP/qCr8J1qcD6qWses0PMay1EMJ5u7h9Q8
1+RRqsurdGwD6eflE9s34rfd49zTOhlzOqC7PLDK9DDHgbzmYbUIdm0/KnnT99dgdPPaK/o2LhXQ
Br6+HtLijByJq/wlgwsInOaSp3toE1REjJUiK+PhQsu16i2TWRkD3miQEqrDSsHlaaACDqrt5+Ja
n4UcVXvlPqCmaBhOwTy5/WEyU7IqAMCPkGofWGAdfVILf/CM0z/5w7w9sou7YV1rwot7NxDbiOYM
HPFCn1QzRP8BoOeu4mxkcZaOruhsyuPX5Misnl654kr3e8fY9lDj0UAWJOyJ3HfTG5mcqcd1m7Y6
OKCZm548RNLn1+C2RaLbOuSBMKu4a+0beZy1p7ESZ0WHNc6u6axe4lrxMQlSV7aOkaO+ct9kIqx9
9jM/eNCNTM7+iVTXUaVDZklMP2qBoJJ9buWg7xWnm1P/D6xfZ51dDHbzA++YGi1wZjVLjWT5udMO
dp0d5Si4LORfju1NCvcmSZOZdB0glAAzboXk6j9Q3J1jHP5oqAlreRPGPUaUcmpJLMN/2uhLHlFl
LTD0p4ou8H3NeJPCWVqRSWsz6q9518mrEswSZkGJ1ppxPo/wLd0JdYkmFOzjTg7m3dI4k0smK7HL
uoFqZCfTQXUMQCbs7TyHWWB4DJQPQyHVrR0iWSE0BtGKOduL9KkuNB37itp26c75/I3Olqj/fFf3
33aVs7fGwCwRKPaQSE7CmVKnThVHsIe7MfJGPTjzWkugxA4SRDCo3vywHkyfhCzPwYD8RS/jfR/5
th7ucp1ACdcuM4RhGON7PiOB1U2gsK3p4+VVCeQQVm3dXK+LWdPUKluwxtfd45JWDSiXYi+u8j85
H5CBoSUcw5UqD+LcRuOq6Jj5xlvmk6w9GN3L5XUwHfrg+95+Po+yUciRvZop+/ktXoHkZVHBYLV2
Tt6LTGk3Tt1I4lI0cVQi/0ReXRLrvvzFpsf6E3ozFEepu+azEcj5wHk2zXoosLQcQ2nFfJVbghhL
tHec3zNjO+20Cc6BUmCWS+p4XdHxppvb1knMVFRB3PfpmHlB6R5tFB9gBkZ0cA5r1+MpjTK+G6Wy
gbk3+Sq3Z9tpU4w1kvJnBognzE4eJZIex9i4sQBmfllhmLV+VJi3r+CsGURJqa00HRQ/0c9RMZ+S
zC1G49hio6tEd+ZRhBe064NB0olkhYrsNE99tcro9wbSDLJPYXdEO2WIlB6gV0Wh3K5Fb8RwCyvR
HlvIDcTM67ORhjm5K2KBMe+L0DG9hA4SVCw4E6gjezQLC05jwPxXAdTEZLxqR1XgcEVSOL1P+2TI
McWGyL+tXao9d+PoFokImGQ/6DbfFsNpP2ALMGNeMTH3w1ULjMgjo/SJPNzIHiZVipvksBzLQBIC
Neza9UYwHwjYZk/mCgelYDoHTR9ubvzROQF8AvCloFxXuUtknI1OzwksbUjO2fJ9yR+a8ctlM9pr
bkMe4pcM/gIZItDVWTnsiJX98ofc8NobDGvdIIUMZhYZFN7RUUMLi16cmq+6CbqR7u/qHlwPqXcW
prB3r+jNx3CKqShVil/4GJZAQGf2SXrA93jSvQrmD6tzL699vzKwEcdpKF2npJzZ2jFU5803VcBs
uroBldYhEfjofWN422ZOSxs1m8dqgcmtuuTa1l+l0YRF9gcADO8Ok1NJuRu6IR6gMP30EGk3KfKO
SfUg2DUWin3wvJtdY0vdhBwR2sbQQcK8ByrxMvAsyDkHBOzRdtH97SU3GGOAcozfFNEU5P7Ns5HM
BaKGbI4oyuO8yC2mhZkTlhB4l0Dl+lOQhHe7yTZiu9BGLrNChWchzWeaYyBBu1JyU6CEe0C376Rw
/p7SAfPfE7azGF31VN6kB+0rOdAXVFAcysA6POucHKi//iTuH2IgvZPPOZkij9GIbUJ+VVzN0Ehr
FLJ1Csxa44JUi6Klm5hQSxkNTqtXnrIgByvH7C1Pf3p//rI0vod8Ji2D0sCpAXPP6UogBiRjoE+T
c9kMBAatcb7DquxYkZirWsowotd2dGcZ/53P0DifkctDB+ZSnEwe3dgTm0s/GbHA/4tsii8GW421
LGuNdVgIZo7kPJ0xmv8YPyUPeMsKg5u9UaSttvGVg5ZoUQYcBDZj0GO0CxNA+TXAOsLspj3qv5EY
27+k37SBdxlFPSITCHnoyXYyWXL05fNlRdjPcAL1UMEgOCgF+bhwrFe7aGJo94z23+lpvGeZqfgI
YApclsrf88ESuYzdgH8jkXMZmjoZZWpDIruz5U/T44hHbH1snyMPwByn8ahTtJuSY4UNZWXCnz8x
YBC2t3Bhgk/ZP09w/+kEGPLaB5CsOpfqZbJGtnjgDGBScARiBZyyidYhYMrfiiY+d81uI487T01T
C4viMRroCQ2i7K7IH7O4FhjevxwpyIps3ZYJ2K7ee/6xatvSzrDBwyvTAtArDCSPqSuF0/XsWP74
ItpI5mU/XKogwfmPRO6uMYxFVwEqgHVZfdBUumfPs1PLldspmdsCqSIGhpNMDgLd3fXMG7GcJpl9
pA2tBLHZsXoaQauBFvaTfmIpzsQXNrzsGiNGq1WdUfp+QONSp1JpdHRNos9GCRIXcNhANntE3ReT
d7Gb30p34uENkUzOT0vrMqSkosxWZp91SFszUPESr8B8k/TCoOTkzDGuBp+4g9tpyOw2sWt/AeQQ
rUTGsqu8m/VzDt2oAWdXSDP7Ftmt7lj7AjlkXu6uN9RlSPbo9xGiz+6NClgAlPq161xQmJaDvc49
pNY+i9dyH0g/6hfqkJcRCAxB+TfTbOpn5xm+wgPOLjrjS6c9ixAD961q8yFc4LiYQzKsFo5/AD6h
inYG+k2/6Xzqd04J4ov2WytSb9Hhc3ZsKZjxymUsXQOiFsCWbs0DPQAZGpttBZHsLGKgzP0LdbNK
zpLNzOgqc4TMzqOe8Wm+zkMW6kw3/a3tCV9M+yvULeSXCMvMcdFba2pJucy43wwVmPJlG/TL7JAq
up2lUXeSDCniOv1SKbrmKenqmfKwOoW9hJNm3EhUEUUTTIM/uDH71+eYXKSnLIM1Szn8SXLFEP7W
AUaOp/iJJddQ+BIXhgTrN7kXY9cOttWw9WfFdLXS5qx3ysNlJykSwXmQiuIFbkfsGRBJblYDNksR
dYrsX6ObfeM8A35ySjsWTf5Dx6qor/sG+jB4RmA5i/dt/91v2yprP1QszOG8v+LmebZitRz+Mcb1
uDqRV34+duAt+0wxt6X5DMNhBCUmOp4HV8/PsZe/dF4cmE+Xt3c3mNl8CHcFTdFip+DJQmmjH4Br
Yp7JWpx1uw1aYgnaSUSiOGMx7GKu7ArBQ1kszpj0zpQ+0En3Kcoalxe1X4B+WxX/5ClpYRXFClEF
oKKQXdBA8APOLCBlOf/bwPVbdWB2ah/t79ep8o8fDDj1dOigRznobxyJ2LlDYlALgXL9hkTkBfyW
gpUK9pR/B8XwdRFeWHg+NvfqUjo60MDQwOblwnTN/u35tjbORtaSIPVA4Vto/sUknyM8IjNRkUgk
g/mCzZNf6+OIzjpkzG1TeuNAHoGRsQBLfRKk9v7F4t9Ww12GxgKv3b9m0cnDgtg5PSMe8dvigbqW
swBCRJRXFkrkLsNyymhvZbh+/x8pnxF4vC2RczF9NAPAWoFlE4N6ywRUYsz2SbQLdFIGl+1NdG6c
EyFDaaGTGmsrtc+Rnh1HA40fc/5fSuH8B9FjCy32sC4N8z0zAbLN10qdBAa1e04EY9OEgJbAMHk6
vzbLpLxcmA4ytTgUFSIILfXYrEuyuJlve6qQqIbZDu83tjI53QDlyJDP7N4GQm3rMnhcyTXBq4RJ
deLSEKjsNLx8YrvR4FYkpx1mP9FqYo9Y1sybTWjmxY2Dl2MPTC0083aYmhX1i+3d5FuRnJaoslRX
5QyRk/xiyeBj/vvymkQ/n9OPHuyVqzxA4WtbDlqpCqgh6j4QHBTfzK6U0jQ0BpagDG7vW6c6dkAD
G4DtBkNnwfqnHdCbXfswajwvZloxn8jGBeJzejI8epq9fzrKRcMJuxfnVhoXbdWkluNexR7q86Sc
h0EJ4yq6l0Y7SFv7cz2UJ9mIAeSJppi5NGzHzBopkFUtdyWzv15jYIMVsWgcjAm9YB6vJru5FnoL
wK0DxUeZxtGOss+ERuFQzp7ZHmz7r6TIvQRtpE5byT6RvsuD6B3DwuZL8rlrqZYKqVMtHMH/B8uw
td1+7lrSl2kao5SpsD95DDyG2riW1lDG+E08g1tTdOC7+W+CSRBG7G3rMk+kmeSkyBLmupcQ1RFP
eaq+qyewW1ZuiwGG3AXma8juxNhtzVDcObcHEQ78MnCzo5n5tez6/sqPFyNai3lhro8ETdBerwm6
7gF5hTkgA8keQM1Dp1IHpCY+BrkAKeCLZ3J2q5ibr+DtulqzVll1fAVLjWi+ciif8zAF5nSK1+OC
JhUD4D0vybUol7jvht+Wz1u3KpHITggET4EVUk+/YnSUqYuGoh8ZkiGVK2IQ3H0gM9Q4dA/gAa7w
AACavbYtgAZZl2R1nG9a4JIbV2wiZwrFQAl7gcFWGOfy5XJMFNrJCHqiv7Tke2yDvI+Kbuxd97BZ
Eef3yWhV5lK+rkg75Wc2NWE4igss31Dc5fYvJ/Zr//he/xaIybLOTiz+Kt2m5/7v6aX7loGWWQuq
U544gJrVf1y+2PbPDBNjNgFWs0w+cCWtytwbrHxZYNh5klzrSK5ZOhS9l17sTSJ++t1T24jjwhHU
1WVlSdgzps2+oM7idq1ykJdPl1fFfsoHr7qRwkUgSZ0MRitDSqwaR61b/HH0hzSM58+X5YhWw+lg
WgJXO6+xec1KvHQNo5Wi5fnLZSG7xWw8438dEaeEK4l7qdDZETF+IvMQI5paGyT2ht9IH7Ct+bB1
GkBCAcsNUmh+sLaTinRcZDhtK6/dNgVS+RyW8nwcu1sSicK2/Yh4I427/gbJbIHH8F+8XPZtbCOR
uwbntamUhEVykTn6ynifrqWjkK+pTDyzeeyqwJxfovkAVkl3Tiy3aDDJ8Sg40F212XwDZwSygvaP
Gq1WLIXAsA0kh41U4EqYnKT8/VZy0dFyVkETQNa3Oh7045CbHrXk70DTflAne3Hw+AmiST1eXuj+
OoltgFQWf7wGCJvgSm1X9P5FCG6SvnWq0S8pog5dEDiLhHBh5bS0NB1YK02aPQ6GP9UvCgkur2OP
mBIsI28LYbH7ZiFyOZgTGAlmyIiPSCQc8q46KFkWTMWzIvXukC4HAxokN0fZBjzMfFLj2wgwyFKj
etXUCK6l/SUDTkdRNF3X+JbNpY2AFK1VNJC071I7OQOpvFHkQ5lX+egIfgnh+zY1c8jQIoVsd7kc
xhItH1qNQd5W/jSqGGky+vtlIrcjsQWZPJFYLu1rKmUlASGIBHVqYHT4Bu9/R5YGBGd/a4Cgzsev
kfXl8vEKttPmNChr0z5ecqxU7eTEATRqA+hKjS6Gc1nOvv297SinRRpgdc1Vh5y4jJ0RT53silZP
zRhIAOi8LOpfHOubLM6xrkpqFPMMx6pds9nW3tykndXfSTuzq+6SurBN3phIq5JpAuQUAu3hOqmj
g949Z9qdrFyPfSjbosBMdGScBzUsdWlTO8NLvz5rGIbsjdixU9HjcPdxpr1tIucwJ1INJWYPEM+a
k2+h01taNFemsUOjl3ZhRLHPa6Z5gzF6guPblaxrSBW93vqvOf7Nbka2NlVxBKYG+TQc5+vh8B9o
C1HucHcjN4K4jRymEfhqUyUHtn1t5opnzs/gehRoo0gIt4+KtKxJN6FSWxvprRRrh8KcHFv6k9sG
5KaAmADdyQfQartcUYLWVpjxQt2Zfl3T3CPa/eWT2V0KiOfZ+0YzCd+4WWhW0ypRLCM8wqALUODa
+K+p/rOs3ZsYvnczQUWwqFiE8L9Zuza0PCMK/snaWYffyNqxg/5gvxuJnN+dMmItqo0z6kfijPkP
EOr4SoYCciay3f0nh2HJSAyAEgksre9dRZ90wyIx38SgBbQ+KDFnU53Lo94HQyjOQ+y/wDfyuChd
qcGrqCvrzCB/voK5Bdy3iaM4YHtBlwLrUQD5GiAHBmegThyIuur3N/ZttezC25hytfatab/eLqvs
9d1d38ouGR4MNCdcVs1dD/xrmaCSfy9oSpc5Gka8HrM2KdE72T/l6XIareVbM2M+oUwkNdDVVVSo
3k/zbORympMpC6V9FFNsr/1dcgrwNf1cPgHCs0ZUcp0EjT8UTgTyItQ7vQV4K+70VxUSgfXvv5KA
PYKXCyriH3DNxwk0IVRjWgUwp6vNFGFx+LPJD8A1/BLGuU1pLSs5mpB8mLLS7ZrClSZRpxLbtg8G
uRHBWQmIaZKp0HCc//e5z12nthHFGUg16UmBY0SirvpRV49Nbzq9aDpnXwYwiIEqgPPhgd9lIi8I
VQkJJPp3qfZeqqWniAIQ6LIRsLjm4669ieHinrIxabS2LIUiGQeE7V5qfLosYdeezTcJbKEbezYq
DAnmGo5eTwuvM0fwRmmO3croNhKpgGgxnJYpVYLZH2AvoF6E1CHylmAjjlzw3tj2ufWoXwHTXMOQ
x+UFMsX6uIUWUTVbYdi/nD0P7VxhAAeGFJtgF7L14ai0leZ2ZfZjNmovXmtBeLALW0TMN4nq+y2d
s2ZpSq2lgd0bGBCUi8K1peRlqjtMlCs2ewfIId4F51yjXmSorjwAPcUYPyeYKRxq6Zytyl9pLJ+I
PfhRoXg5Y9IhjSTYmd3zYAPgBpj8kBrhTFIf2kFGAQ916qV3liwPDGIKKEp2tWsjgjNFQ08WUFjh
GpY75WfRRyFJLbet+861Ddm/fND7+24DrMmy5NcY8P2+x1UrRVFCWGp68WsQqYF4K3Fyf0ic7Lv0
rQ4Njw2+0pvGdMkz+do1VyLkn123sPkEzl4xcx/nRaFC2fLEBY6+twDGdhiG28tL3b0bN2I4o80L
SY4LCjGtLYcdqjqD1YWTAiBFq36QVDMEsL1Aq3eVZSOSM14AZsRqBVAjPB4Sp4xPrUUE6riflgAa
gYyMu40GZc5StQIth6qB85vRRVr5ZjDH7noeHODspk76lHxFYOMpQFESch7sL+5NMmexltyp3ZhB
ctJqAbyF15afL5/YfpS4WRx5r5yppeR2RyFi8FjDWe9Gx+5AgbpX+FVYC556ovVwathgGisrJeiH
imYGuUdmsLMPggXt6SDDRjaRyQWvDP90wGtyRJcBvIeG9r3Rba6GyDHc/jq6A2HtSWs9AxV54O8l
DmawxEe2Z2kb8fyTopRyidAU4pF/d8yI+HKW+cYgIvpm4Sx/e4DjSkdzCCF4v3I+ko6a3sQjdpKA
sJIYldNM2bnKP6cdhq+sk9Elp9UoBXu75zVt2QTJHzyZjXfZe10pwN/Q1BJ0harUMzXAopXJocmr
R3kW9RHt6qVtYRoASHfIkfMLBK0pXRLLgqqEbJatd9dv5nOFANc4zOdeoJe7sF1baUypNtGGniBW
wrQuKgzJFDQFiqaFeph7LcBooWsOGDseMn/NfjTVV4G6sj37cJA4Q4w+qIZl8HtaWjaQIXuJlQ9f
OccDUJn+A7MCePlbwO4KznA3ZWVvBHI2ODalbc0zBLJpi/FrDBwQxDuY4199/RPD2BYscCfHAkUF
s62qgOcKm/h+axcpy7tIKmgwKKBv1IhnT4NvKoXfx6mv5PHVZMRulduhjoTnZdk7RmLLCu5cTca1
DQb596KbJM40rYItqmEUNkF0VELG5S66XPeQjOFqTFNlqWsA6HNyxhq9p20TzQH9TtGoiESS4pY3
+M3fCUBvJfO1+C7LHiv12T/GUnBBGTsuD2YJ6YqhohmVtxVVx7MC/4ogW9KDjWmInlWt8iQyX9eS
RYIMeVDrKgdrsH4oFvqCh92XpsqO3Tz4aYs3evYtafLUzar8cczoUY1t1+xRNzc7R+v01JHL1u2i
FPGeDhpMPSCg1tQy0wX5FdR19NtqRQ5+tjK/SObyOMjNAxlJ44x6fmWQ5NRA6XxzLv/Wi4a4I9TP
nTMlCRNaat+R/DOdNqvvW8WenTjXUkAEMsb4eDisdnIwGytcMh1vAPXemuOrQslemkZZHRUkokrd
eXo1+2luHaZM9doBRKUFPqRMNX8em+uIOl0m31/Wqx0/+G6/OW8RoVBHZnYtL2j31ac7hAzAWZDA
5/cgELSnwRifAdGoqYAmjX8kWHqtzdSckKDM5OxoxVVxbjT7L7Uo0AZrzbqjjrN8GinBcJuNF0tW
R52bNTFKpKA07iQyoqcdUA3NZCPibKfKSaLu21KMsQ/qKv1TO4O2NlOe7RSDi9maXJeNco5qQEPK
6C9ztdW4Qu/SgZT6sx1bQNEaD30qPVWlZn7VtNw4kiQtIRo0LHm8PJHWvCIleerTOXcSSwY/7WSM
bhl1y72t94qPdErj6vPsI6yBU10z6VRK7WHt6nuJThiAsubeQwoT/5EEOLdhurPN3DMK9FEMdeTo
YMwL0wQQgP0M5uM1X7yqnksfnMrqzzJtqxsjpQcyN3VAyh4/Ovt++UB2riXTMBTZBtutCmRCPrqI
G22VCUiTMe+THtQCzRfDocyD3ksOZUDiVEgYsOOvIRH+2gJOOlwYjzWwzl1XUAn++p8SQ7psSgzA
sBR3tu/Ubt9L5KLOWY5J2xuQ+Mp8j5P1p4P0yfI0YH8hAv5OQETsCvb1Y9j0XibnQmdCE1W22Sox
aKJes5d4gqb52zJEL3sIxWmvxCv9aF0mriXT1BRCgKHJB/aSohWK2tTIMiNdZ6vnZD7V5Zc5XUAk
nYLcBX+Nq+BOUk22fe9vfISmGmuXsnUV9wX7qk2sMZl6XK9yJ4M2SVtckKPfVP2Q3JIuT0MyWNUx
tobFX2d6sxRg6EQY5qiUomZgWxhyWvPSGTK98w0QSFs1PMNIVbdcMfZE1umv1Y79KI5ClUjXpNcO
FBTp0kq/JkbfOVWbRf7aKp/qobNQaOwWx8jV+K6XFOqBZn71prVW/CbqDloEQvhRja+Adfw9bvTH
UgNqR4LW49x4kdrkZ6Q0iKANM5j69HOcYvwrK04WKM57uCS3jSo4c7raFvgA5eEe+/9ctxJgJcwm
c7NeakIQebvVWILsaK2R0pyqwu3Qg6nUdHAXUCF7mL1RnDHSrKPc6E1A9My4IpOhOalWwB92LepR
kXqjkOmwkrl1qdQ/ktk+lMksOaC5Tm+hVVnpRP3YSs4AFNoeRPI0OTa2DIYWO7/BszK70zI592mm
GsFYJuZV1YzgZ550DTecjuZdWpmg0V6oN6Agezat/EqW8shtFwPMvGVa4vIbq5sZEF1ozVbH3KPx
cJ2qKCflKfjj8FRwDBDPeqCaMXzbLOqDlKvSAdOKj5JaKZ7WYhLfzBdM8EZNGsiFGSYamG/UvGxP
szKUhyxO4soZq1m/0vUR/5fmZnT0EqWSPUsh493cVH6rxfN1ZabldRGNrbeu+XVO5QeJysFiT4d5
XhbXiMbEi43ytpFnP+oi9ApizmBsJHLqqrx086INEKpNbkOjo7TEnj4hMRQrYEtW9fw5G80fCakT
p54wSF8O3WODpLvf5yPxolGhVxpyz73eKtdxnslg7wEgmjEv9HrOFpL6ybpK4PKOq89LZOSjk/Y9
uZFM85SsWpiXfYj3XOr26yK7yogm7ak7m5Q+A44snJLuJpsW3x718ZCq1rOkJo8L9qFLctwWOci6
EeIsqXwb1VbiAWLGHRBxHuxsxvSPFXXXUtRZYRKNp5nOh5zS0q2Q41qM9iQXHRAFs1MR116dTI8A
UTeCpO6kwLJK8Jp3Se02RY+ubgUbA+5lb0SngQdMOTnMaKR4HfqtDWNFhJQNX+RoHrwegD5Jif/G
GBDZ2vNNR6ZH5BaQLFhGd7Cn6RpVRy+bykOcyM4AaixPloo7VdKDNJ9udQMojwnm+WpauHSJkzDL
gZywmF6RqA8q8B7nWnpJcX3HffY5VggisiI1Tpli0skdTWvxVVrEXlrXV1IUP0RTdLsqSFzU+QF+
4dQCQJWtKT/2unyyY/umJ/FjEtWFG6nlLQiRABcbLy/GXMl/13E/3auZel5SCejqTXRAA8ohWRGA
SVTKvD5aSh9vG5gwXocO0qhFoLSNLYhx965B4K0rSGCbCCs/PHhHAJRqcSXLuCBGsDOt8t3r7HvY
Q0tjn4EeizsF1Y85WrjqjVAu0FPjYhzsBkKzY3LX1E72VN4oSzDmh+gaubQDYCauUOlKWJ9taF7b
wwOx4LycKPYz6qkOwIGE7Z87l9a7b+Kuj15GYRatYzJgVA3wHy+eVlBnUr5khRKgMuX0bearkya6
oD/GvO+2gp/HSuLJmJB+l0E64aSm1x0ZnHbkFS8rJtwIbkyAEWD6VcxZt5N+ey+ZS7+lQ2VKSvEq
2U/JU97+kH1wnAOfKCs9GwHJFBpSgaQO+K+EgcnO8O976VwwpFVFluKyBt7q57b0CAb4YEi33VUU
0tShnTeAcGg4aLetpyx+exVFtyU9K77qpIGw1Xg3cnhTRx7PAqgFGCNg6ohcwacmYFMLvZffMX6M
36jnsn39EKcAX5lYrKvM4qOjGt0DRt+sOHFAmb9BTzKQeFH4t6tcJlygZqAYgkDvfUhELSvDDbrI
QaroAO88E/qYk+GsaoLkx06UaSJ/9R85fJO4US0IPzTIGcvMWdPqTlLVp8oSJq9YtPpx697kcCrb
JY2WLBLkEBVQzvFBihzgdISAcmZDSNWfzfEyLGyiWKj6sT+51Hu24LrXakVGf6Hp9vZDaYjQlfc2
byuBHeImbk2rpje6HtqnGmhwx002ru3RXMLLL4HXBCm/d1sxXL4oB5aKWacq4hYAHHztjjCwI94D
mftDr1zpoH9fU+DJ9hj9R5buZ5s56mMUM46GL6D36W4Y7sL/Ha39/d5y10BktVVGF+ytUf6IlMqp
W5BNAw7l8sr3LpvtwjkjIHi/thZoQoNEXkOroMRJE+04WYXXpPPB6NXMvyxwZ1To3br4YXOw7Ujx
YEGidj12jv1dc3uXUYnozSugAvUBl/QoRAbe82KbdfIT52WbdEvHNJV+NlA4PrTg20NoVXrrJ9wg
YmTnvQtzK4/z4PVMyxhMLixysG9tp/OMDiZZBSBMCJWQzJ7i4h8n1uctnpjbyQ2+32PuYbsOWW21
0qt0CPXie/VLV3jVS1Y5PRtOMcNmBWu25A01ABV8jJaK9GpnUp19gmGo+IVKM98T0AxW33f4N0Hb
OS3KnJ9ea9xAkDKcBRi4T+rT8l0OYhd3ljce0CugH08FQNy6UHj2e45x+ylc8lm10WybSsxLAagj
NE6lz8yYPoyf5aBCwUmY7d43qre1c26x1Pu4gSNGtPRo6A64KxirJJplztGP1lM/Z1+LG6AmefZR
mPfed5dvkjl3qSqSNSu47ZBnr46AJsue/mktsN11AV7TK6OMeEZ537jepHLes26aXtFYiNB5y8/4
vJ5tNz3WxxH8mb9BCiJaI+cYKZLuiTRBGuiZU3cBv0tzl5+QOQYJQ+FkN/ap8ItQFfQu7yXh3ik0
5ymbHCXLQoHYwQOwz3RcD5Y3BijGRsBBiT0RtNBuDLjRWj72HZK86Wa2qettcTUWDiI/+BD8xtCD
IQ4zANG0bgT+lTQO+8QzF6dWHb2+S+/qu+xeiHXBjOTjDfnrjPnArG/yMV8oPsd8tL+PXxm7p+VR
kF8UX1XAVYGtRBD87x4zmErQjmkTJEW4cIYkVdqkDa5kIklXZW8HlQ4+Tzx1BPcRU5cPC9vI4Tz1
oKOHcFUgRw6tUDWcMZwOReegyUTy5Vvqrj4L8fUvPatZCEP93YeGohHNBrQS+k54KJixmwhuWYjP
jhRvuBUBjgMwBgpIP69HH1B7p00ueDim3MmFo9V7e2zgacs4xcB/wJfJqlqZk0yJYLjtfCSN4Vgy
dfTkeHmL1T3d2YrhLJZktCOyBDGV+dCnn3QEU7JZuXH3UErPavVgGWBMUxanV35K9XqIomAur6Yu
d9ohcvMyuW41ECi2wCCskKOpYry++sTNLfql7Munyx+79yrYfitn5naptvqqSXIgAbcPSoBWSzmp
gwHEL5cF7V7SpiJrjHdCtj6Ac2dmby5GkiLnbE2+npgOKLmQ9Hoa88pTR0RDBTIbRXxrd+OdnNwX
k+E0s+lE431vH2WzRCXDDIiM1h6wPgusYu/E8AAjDDgcX8f3qMMeIhq1eNw3NGMsI8A2FkBp7EpQ
MTiM4qxKiM0u7U1gL9cAz6VyqQT4mzcUwNCiYAkQ7TH7KZxx26qJQjAG3tCwwNcx4rEjGDof4aEA
XsWwCpLiWp4xmczCTEyCgei8Olw+1x2beieS8yd1OxSxlk9qgDKwa+qN10jgKAK/0x+IwfsY/hH9
uR/iq3rImnIpZRUAPKvLEvHmEvuD0op2cOdBjnYPRvWFWtBH/5SUGrxwT7GcY2840jfgCjuTjzJd
hsBNNLGwVwXaSuMfB7qNzEddQ1r7U/tpUdAsRR4oej2U4SaUaF95gUV5gFdcwA9K8rZE/m1QS20Z
0RVC40Y51JHuymgMQH+SP6itbxWfUFdAm164GjYaeCpc+YnbyUhLtooz2OHSHBNFdSqyurFeOvkq
OXZDvBKedJ1vBrtCjkhCs0NODsb81VSq09g3izOkyPiWbeVQvXho2uHLmkaeXoKDVzhSttM+jRay
zQI5lUyrhS7jhAUyykr5axWUIThRgvlpCEVIj3sp03eyOLu20mnuqxayQBPpo4wPOI2D5hgO/fR7
pycUyBzNxpE0KvgnULdSQaY++2QC/4DLWFxTd/IrI5gexM+rHfABtp8aKngmQ37kWx8MtWxjlSwq
apXYz2sSdKmnUTcDhlvkzM8UWJoa6GrzO5TAzJuid6KzJTu/kS372Oby/kO4i1VHcrRSJnyIFhZ3
5tmCba5ue/cbbOf7buBtydy1mMb/Q9p17ciNZMsvIkBvXmnLtfd6IaQZid57fv2NbM2q2Vl5KzUa
LHYHOwJ0KpPH5TERa2vVKSSRAR4JzH/jLtvHO/BU89HxGM+n7fXSma+iJ4vWhu/Xi/aLPx9nP9kV
h35H6lh9IOyNwPT5n5WV4X+SS2WcI7qAoGKAXLi6a0BGp2BwJls54qkDRqrHzTwZIfCTPMoszVYd
AF0FeSQ4aaNtHP9HWJ/vhsfx6jeulhmcPjSXLuZ2xSiqaQeRo7940qMg20tmE6mtZx2mh7h1mps/
Ihz/pKc0XLHWypGgNRAbXYdBcwj3gx++EqCKP5iKMixFJKFKN5FT00VdtS+sak01oqczeEIkOwR4
cGGv++JL3QEhY8DEmfSEuYkHw/CqI9rcl8My65tu5NPFXozIzIXYQj5Yd+wqbX1RUDirA4wHy/aI
795+4/BSMcwNQNtg4Ue/KeXbUZ8bGxzMXjdEu6rUbBXTGpcPxbSM7akoTS0XYV6xlUM0lYBbZV9+
ggWbfnqwuC9fZrjaSqNCSDZVs6VMkFaeCFo86Ti0XrzLD3+EhPxJX94Tks1laqWZVhqmoN79muqU
riXa8w5ciIC+nK9UQCJzHkPs04GSB6tMiqxjzehzvOpiOUUWYfwMHkBeDtajvFcOgKkJeOgSTGXc
iKKqQW26DEPS6rKfZ/eroX2zFplL5MHyKOBO/3UcqvYza5NSROP7cTDO4QIetj7UtStgYOQdCL93
+sEVpjteqsgq2VtbwVTsw2D6P/dIdJIUkZPZLh/ixmueYsHNGlsF/5uE1TSHPKRxB177FD2EzuRU
rth4QmrHT6ZwHF54fp3xgrRAsSOjewVsorMBHx28AGYs1Yq/DPUBvR7RrrIXs9BEt5luOYbJCstb
WZRhRlGlx0JWKWQxTj2IVylAzFcw7f0evR5PGmWYpVbp+aziZKQ5N13/jxduuvmNKh/5u+ikHDNS
GKdXTMYEryqnggpSEQVjtAR2mADSCqtN8hsdFK/6PZfilWUsW4GUPmWGFMZlBYEErWu6flztGQOs
BBEI5+M2H5lpK0BcFQvAXViVNalkY16WplJRF0GykexS84BhHcd6Ioi7APtEshgMtcdRFuaVbkRS
ymKUZaeqLURiaYUwXbZvEgADR6eQAQtXuKXDLUeTv/HsI24k0gqzYpfbNCGRDPX1NYb6cu2K+AWS
x8XqA08gKzSaMlaP3w3wrJ6FYYGqBLI9TijdQzLIzQ2sOGvlTV7fR9h8xLv85fKlsrQG6onama6B
pY7+jCWGjkQjrbAtgCdxYRZuNnBsnOVgtxKor9aA5aOJjGL2Ac9uj8vfc64D6ZuTU7B8FjbT4Kw0
zHKfcaBKSpJrQ6uCvgfbb7KJemfuqqZvzgsv/LGeLMC9JgVPQ9bPecisVK9zDPL4kVINQZSkj1aK
mfx0whiXfD0O1l6VzOmYiZJtSpN/+WuxXhZb4ZSNN0u8dIXaots514CxV/dlfq/qcJloh8VdaF+W
xmp1Qsk+zko9mvA2q6RZ79AHwlsYQB1kYqdy5BKvQxCu2QiN31EG7d84YllueiNWJ59gk9OgVN/X
bY3VUvFAuB16GaO00h2JgDleyBz1PN9iwcIvVn5RyEMbDf6MsvFeBqssxpN/gox1AcgsbDI7mx54
Ef9MRylBxBQ3x5KNWCh1A7OFg4G9EWt4jgbjMIXrEThdnGbPmZ5QoqgcLWuwbKA3ENVrf8vVfZc9
5V1ko+wa43txvtaZj6RkkWNvjoUhlB5zGzCIGGDr6BNWjuBgzi23rWAO8OrkRIEzh0WJo/I1DM7m
tZZih2sUol1RvWgGjzTrPLRRIigry6JhjLFdAJgxeH7CLyI9Sj+T6sL0haDx/2BY4l0kqVhDDc+5
8eQRq87GDP8lrKHXF6srDOqxlP+ts6ekUK647PUoTqwRvYFuruxRVa7jXOIt1khnQYySQhlUloVd
JAsTKIS998WeAHNnb/UD+vYYPdHt1ZN3IdhkjwOyoMu6eBZqiGTAKwCXBst2Z8x1mbpIcoJWHLYY
QTwgD70dYWZaH2ftX3vGz5LOFhaHchD7DH1q6WH6UT+WbheY+343ot6CMeTwFdPYO94e6PkrlhJK
p1yqHqUJ6ahqN+mj4a9HAY4Y4pByefzkh2loH5epUMrSrOscD2R2Me9BddZ1uwVtvcvfiylCBxw3
1tYZbABjL2sCoOPhpvTETuuHvv9yWQDT5W4EUJaMcCm/45H5TRjd6fnfhhQdpPElNNvdZUFMzdsI
oiJlNYzdUM8qmrDrFzOUnMg6qMm/72UQBfiQQhcWm3SWpGnFwiUpuAHbH2vH+dEKyAwID7KE82no
djkItId4zjS4CvS2HKVLGxuloYxjR+xrI9ymCLznKLx1rIZthrjst+OhXRY71HZLVHOEMCO8pgLj
TwUswjk0ApZNSqDsQIouWKuNirhr9esNvtfqalmDwWQZcbG7HtpS9mbD5MF+sA65FU8pYZ40UVxi
QNUXu2yx80y4HeGb0GhRvl9WQtY3w9q7RrY2sfdEQ7hPsw5UjI4MhCahp0/3YscDTWTZ01YCFeuz
pAmVtTZEP+ufk6q0zeZQiFfqxJuaZIZgzZBAbqaAmh5p2eekwmrXSBHUFL3l0ztEHKp2nuAoV2QN
/bf2t1gZ01YgudtNFpNm2tBoDQSOGWgl63S+WpLkCWEmEHsgQIlicPlbsYKkZpgitntFWUap97O8
LM7SWq8gL+sSb0rXI3Yj7hepfRPapLa10DrWEjZ8Lgv9f671l1SNyqxRKhzF1IRUDdm81+7Nr5lH
tm0TcGj67YG/LHZeLYTL2pxTo2JWLmq9OmAQHWUCsUFjqwpaGUMpkjNfC/sl5kBpcA9IBa2uWqrF
yNH3zxaHIGv3EmaICbJ0KQWrN9zw81GGdauYrgFEsUQq9vTzQV/D2cgUBY4Sa2eRepCLzjVH3iPl
7Ekko3W1kUKp5xiHeVKq2KAcDmbwEy3bPFX73xkrZ6UZn2SRE29MwcA5Q0EfyOhnfmt+TX2QMlxN
p/ZO3v1GHYlheJ+kUS6lKM22mhfkbFiq8mZw5Bxm1D27K8ubD5bhnkzLBhIK2le8Wss5Nhh1p+SX
bc7ZTqpYtgO+nHQTfY1vTcC/L5Gjfm0fCbdB4ijBFLvxaieEly5zjT0c3r+vplM/ggoOsrZmTQKg
dJQJ5R/EPCynbcFjSFgpRW5qTrzKp3oWJY3yOiKAMAcss0NZj33uYGg1/CIB/X68LW9iP/8W+pqB
QUtbQtfQl4/DkTeqwLLPj6+tiTQOnFIKRY+dLBCH3en42s01acRKd+Xz4laYUuN9Y5b7+SSPcj8z
VhljLEICWyf/DLwGCHGf9zRluwJVAbyFipEgeljHUuI1MWPcbtLlThTJjtbcdjk3CyQ+7Pwjfoih
fBzQmfVWXWCf2k12T1TmHfki+eNNoned+RBHheI8NtvawHPHT0/CzSLuJHOv+f84VaQzjSP9GHoP
u0R8jAjehVJeL4wzcVUbvFeN7EsdnZb0ZOQ8z8pImqAhH8ejvJ2ah+FcDvho8p1w099Ku+hK83Sb
jHaPASFw582FMnKoTwIph7cWA+jGMQTsTyDU0YbyRjbFE/gCgzKXODNqbN9KsgwgWUgo8n72cI02
VU0oYRnJqMprRZgPZbOCuzTaZaL+gCi5v5xesK/ylzj6USwM2VxVBvJPkzSt5MkuVy51KFslPmRQ
Bq0nQxr22ARHcDKxiN041aEDqWTnZAGZrpAzB8vLlWKDuN37b6ejzK6ppTJaRkhWxIfFzDCt/PWy
ALZz/jgaZWizYgiqOmJyc85UaHyDVdHUNsxjsn4bxG/DcqyFnHMmti5+iKQMrAaUiDxE+GLZKJ6m
Xj7JanHE6+QqHydup5X8/nO/9SGMsrTSAO39GOFJ2XmKrzvrLqkcda8FhIW1fRIUu+I8ylkPP5ja
h0TK1JRuKs0V5AXv/BEgmQZE1+ipaPo3PCgk5kUq8CMiGn74L5VLZGsepuDdI3sLVu4Uz+1JAtAT
6uWEG3n8kaBL7qF8fcWrKZ/jxxLvvBFM5Q/DJNVTTjZ8w6tWdq2babHLRyI4duV9UdnmzfxjGUCL
jM1KHpwW0943sin3ksRCGmaSCdlt5rUJaAsw43/ZJi6LwHbCZw+milmi5DLxznLpNtYI/IWE4yQZ
L7HNDQI6+bMIQQbijR7CBjSA/ZQ6+g3CZKvlV9Uq3DDvvTVPnP92KMqTCFoLFEUFypLHQOeMNHtd
7y5LYOfwvz4NFsA/H0oOw06rVoiI95jw80pU5Qun+8sKKt/a82pF51Ovn5QQXbjP0qReNLvGRIEl
P+G9fJX7lrdeK1ejRzJn8VvoRC+Xz8dTC8qVCLqATaHSAjK49C2cb5eINzHEjJyb+6M8hziXmiTk
UIpyTL05quwpqtEeRSsAm2YSYIQvn4f83jPXuBFHuY9mUjC3J+A8caddj3r7w+y1t7gGNMBlOQrv
4ih3Aej9tO0KC+/IbjqNqnBVhydxRPHV6myp+JpjBadeesdI7wXlawyC6PxOrp/VuHL1tLbrPHWN
CHCcDZrSUr/TZHjwTH4GXodr1jeWfDOE4YumLi9rJF5n6KllUW4PVYF1e+AjTrWtjCrnSOwnxebu
KC8k96nZ9ujgQRdsYM61KMYT75d/S7Cq15NuA29GmBmoPyTSM3LmFCKvqhDI2lS4WmKrsNuiWOwZ
YGZeZ4ixU5Xr86wU+1WeF/fyF+R8wPcHz+bRGi+GXk4lCTRK5KTYpgqXleOezhc7Ppvzu3PZyIAX
x+JjjvOlp8FLdtJOR5M3dOQ5kN/AD/8dCPYu0LJ3xr5pgn5y+pnjknnf9P3PN79AWCdVSknFNrqe
vmYA2xOc2oN1RPAnCQY9eO9SjrnTU3QFhjvnCHHdL2LVGbA9FcqNHa+6C8Q9HoQx7wtSvmudG5Rp
ARXpJ1HuTMuDAFShyzpyORlB6v/ZHYdabVZ5DOdVD4qTlTeSeF8sD1JbcnSR/breGALltia5Eas2
h9vaTG91Daa3cryueanO+UIhpZaU71qyCPRcCo5FGErJYMCEudGXBAguTuYUe9PX7ekW6TlSndAT
743bpHOsW56qcFz1u/FsVDMa22HSZxiHpp16LNO3WCaZuGUhjpK8oyNvpKhDMU+ySczcMQOAXIfY
QyiCxh0SG6skhZu43Tfeyc5X+d4vWNUNXdQV8wwNIRebqtArTcHbqt+vfxM4se5a2UkVNkX7GOR8
ipPPe/6sHPtKP+TS+tr1fQEwcfhT5XaZr9vmmMoPl02CLcKUUENVMFlNb3OnS6mKQPRCkBjRyAIy
owyvvajBZSnsr/Yhhfz55qulutAgrmJwQDWwgxlaXmL9mWf8EEF5D8yORWpioLk+OepBeCWbIgRT
uX8WDgQ9hVtAY3vGD3nUt2mMYSjKWQfMO4ZR/8F51x8LMnQP3O10RyqVsYc8Ngby++7ydf4//uVD
OOVfhFGeZKl4Rz7GdOi/pE1gBx1VxUAjVgaV801WCzx2mG4m0C1mAK4IN9yH/oA5JwIV8xu7DORh
cZb0fcijd8W6Ne+LPkKS9Ce1SZUZFDbSqGfOLHdxNpgqeG4EAFpauezFRu9lSbE3+p21pjuhTd0F
/tIYfC1PdsDWeigGPIFCvxc9gJLainyVDXhR9n6jG96Kd0uLOR9sPYJ5/dqapxPY3924/laGLysg
PgvVV5c3MSv9THqs9R9Vl9tloWDlLHUSEQTCCrAsoyfQVXj5WBAYOFttdpmmOzkICy5rEtP8N4eX
PxumalTmT8yOApKqxHDC7FROb5eFsP3nRgr16IqFqMsmAhnRvpatq/iSu+5Br+6kL4C4zBcsJmMD
sA4yIJ/fXxbNtNKNZMrxtMuUanmDFnPUE9YaM8hrlNN7kLfmtbfEIyfBYBvmRh7lhcIoGaKig+pu
Ar80ungA/gafCVNzNUA+ShbYAM7AnjtVFmN4AfzlcmvLQmO3A1hy1Mdw+nH5FtnFlI0k6hpTw0Kn
XoSNEM5pLN885q/kn4QY13Tl3sn2Clll5+c27Pf6RjJ1odrQDSHmEJBV/DNp2XzPMNxDRujKK21/
+Zy8CyV/vglTai6rodajKdJhYTkWH0YsqloLwoilcyQxaysYLLYs7IeTTenPkjAEFvWziQK+FQFM
UszsUXgelV2ZosCe3Ygd5wOS73PmUTfi6AyRzO31OsSF02qD7RfFFc6BeBKszweqszTtNYVI6FvX
Ur4UYDe4/HHYRcuPQ9BEu8nSxqVCDqHLszNML6b6kDavQ+RngoTi4otYVe5S/Mm5DBlDMgayP0y8
fz5X2udY6q2RWy89cAFHaZ+og3/5YOx+60YGZV19qZhNniHNMyKAM9ktmqr3c2gbAARsrrR76R4b
qNd1Z6uDg21p6MozeGt2vDI+MxRsfgVlaUkRiuag4WmpRLFXwFV2M8aoWx7DBtPGNmIoG6sNpY9K
cqEaIDOrvnRbxEnRBAoXGBYuXyy7/LaRRVlZjsIROCLwJBl9uK5nCWTaILd29Ydqrzn1F37Tnnc4
ys6MWqxNOUagG9anGaXuHJD0QcHLpnlfirI1LR+NphVxhWamaHbTAAChXjV7RtHh8gUyjfrj/ujH
VoNS6ZjHaLwk1bOOVfda4dXd2CWVjQgq+9KMIepy0omzHgQLu/P2+qbd/JyW7ndtATg2HYTWMdoT
4L4A/rBtPV4+IzvCbH6BTFn4ogM+meC0iMjb9l0geOZJeAIiApqcOZezhJ1Mb8RRDiWfZG22EpgZ
WATuytvOqcga2yswWk/xLj1gl+Xy+TjK8g7hsolpGuBJOoAxk1YxiIrDyF90yU0nTl2dJ4VyHkae
1alFCh6SsQM/tFPHrwO25v/bUSjXgWLqrMgmulYVmPEyMz9IcehbOmdFgHcUymlgwq3pRgJMiOLz
ddWMgTIZzsJlymGLwTAi4CMZa2JZn65TEg6YONkZD6MrvGq76DDa9c58MAIgSmOkiPdm5YmkNB0z
A7kSt3gii8tNqgPVoruJCl7nlJ3sGx8HoxTctIRoxDOfdDP7U/qaealph39bXwGB/ZeFt3j/vRLB
JWAXnFYj83Qm8NctkFNq6Op/tuM11UMpS2FYYxgd5RA0b3N4P8i8sQhySWep1EYM5eKbwZTGBvvp
/vK+g9N8IUhd1Wnat0Hi8xJStnPaSKNcvdCJVZomqImqQbJbm/dlwuoVQOJO1WAsCDW2yyb2/wjU
ZQmoyGSHkdzyxl0khSpoKgbAEDLNADsrgXKvPmann7R1ANO+LI4ZYABQ9T9plEVHUQ6sbdKNy0XV
xwKLzQc8YqvFhwhKLQZEsHwkuwF58yZ1x3ec+YpTfGJm85tjUDohSPFS9kBb8tH2KKLQDkvrqkUL
olm+z111jJZvl6+N/OZzHfw4E6UVxaSp5YiwhTSjD2YR1d7shOINICCLXdNmnI90vu1Gyp8fx6NJ
xaVIH8C0RmJ0BqTg4S51wfqyuML3/sfs1ffrdyh+ak+8oTyOclhUalBGml5geAAJ6dI+qatyA66v
P/IZvy6SJhE3pljr+wrabpRvhYLBEpDBlLxz8GyKnoSFRihtS8DYCBtF3bikDTwX3uQSUMwQy5gc
Iyaf/4J6WORiNzasqsqyThpqukYyeUZ+EKer1Lw2QN+sWV4KSnbp/rI+MgUS6AoDcFygDqK+lJa2
aTySrjOpjytH9D+xJ5gfuFCF5O85O9hPUiTgq2DF+PPBhjBLxiWM39sq/5otlp2pfUij1b4fU23Q
iP6F3/P96uZ/ZYfs51L1O7jpH2yOEzvbCKSuUYziJcvAWOBHqIcdEusVDVt/vS/2ZU36ey1qrbzW
BtOTbETSKUFRgIItxhmrcPBArWHP8+2sNV6efTNjDksm90KpzCAeR1mISYs2+pHvRW/5QrbUO7CX
Y0v9dwD32WppAchJ03VD1SjXP0pT2FgVXL94CIPSxzxtIAT8rjf7Dj/E0N5fiHJ9JHfYdrXmFAuh
XoWJt9JOlMqjiVf0ZWtjv5msD4GUGRSmaORCAnNrpH65KY3CBBDZ0DjahD2dnBBlaEqqe/Fs3GPE
4Fmx0tw2igpt8ahp7GhKVScSq2jfYADYSQUQh8ZxdABaWlDNDfeFR77qudH++rX00nJpzsK6yJnk
m5boFkYNG5qUH6UQOv0q201kvY6NiraJrO1Mc/g7H8edFuPZJzccL8WsYqLNhYUqlDE0k8Y+HIam
EzsyEpYifXom/JSZZict1rcjT3cX32gwOHCCUwb5A8/QWMFsK5vKdIRumMw6gex+kE6yFH8Ze6Xg
BGqeDErfc6PSi2bFSxa5QQDs1V3LI7plS0CbUNIk4qsoC8akp6XNLTRPWx8UQBP2c/1HZ/iQQMWu
BHx460Aicj6/hP1fSpm5HOthJYSEPfd/Z6Ay3Cpvsail4xVJonHaO+1bcteDfzV5xA7zPnoFcl9y
ww1dLCvYSqW+f5gvZh1NaET0IGYEMYtXBOGJ0NirfuFHbvHCOSX5+2ir28qjdEGtR2kMSUhWbozX
ed/e1A+p2x/XezIMrDV2+SUGwhsPIYenH5QrLDHKmmodNHA2QnvNXsPk6+Vz8QTQrq9LwlLNiAKi
ANyKoNYcJeXv/yIDbanPWUbZTSMWFpDNRxpgFHPNn4X8T0Lhx+c5w0Cu6gWJAOZz0a0mC6uFVxBs
QYBSBbI7q7+DKHhZIWSRivQzwEzkBjRDPljJngEH4iaDq5YO9j7TZyUGbCph6G0MMEPtBP+/XSjl
NcpRAcMiAXw2AUNXZ6CBBOTyZRGsUL+9T6I3m5RX0sz8J6Y2lkCCLMbgC9oQUXyoGtmfBwOd09DG
6f+Ts5LpvdKyjTHWZ+JOl+5LDIbzJh+Cy+dixvrtwSi/kc5FPpYhvNWCHKbwkoPuLM/giPkW1X55
TBLsgIG1b3Zy1ZbRBbmNeT+ApzeUI0GTscOiLgKXZo9uo9v5reWPD/BfTuPCh/pRamNHXcXMG+fk
lz2mLFK+JESyP8UDkn2gsoJZ3escFZx6ACFpwc80tV7Lhbu/HBnOeGNylLhBxobPaUhgEQA0ZB/5
BaIc52AcMfSUZJg2zZiR57SwG9EM74LYlYA3/9Yf8tyWfQJfjK5LY7mX5fLEUq+LQlTKEjgQON38
YGq3qfLGTQ+Ytb+Ntr6/hDdmOCVxO4IMkFSPFq/rbGAOZbmLDWWPALUZYIh4sMCmFtQBd9HgcmSQ
3x8fG9GqlaxWmOKRPfp6UD8CNc4z7tUbzEbucgy+RW7lXb5P5nNGBr8QnhYmkkl6qy3vpnYowxll
kZ16yI4AyLOXWwIr1oJVmr+yJxMPfRbSwZ2kWNgcxvuXssRKC/PCiCvJL8pqBHfV7KbhrB6MbriV
Zy11QJsKvoAqMKLwa9xjVnMWliMYGTG43+bHNAL5ZKQWP6Il+tG0FSaP88adJwMj3HMbaA0mMKJi
4HhI9iWpqg4sAYBCyTRcglrU+bCW+CzSjY49Uij7jYFyafnOrANOQI6SE6dwdkcbcVSU05SqwQQf
lDxFJdFFEuiunWqLlYZxe1Ra5qHG8lWPrtllXWCGn41YKsJFjZJ0gHxHQa74LsSBIYQeYC5PtRhU
+o+8yR2h5qofqxiCgsGvm6VCnjaooZyVWJDFwmq7J9Qn2jXgp/GUd0vujhfRrUv3SpzLxrraYq6b
sAekvaAJpStWhV/hKeBhaeRgAmAMeAcxp6bKjDuqiYFLZGAqkGs+S9TMCBD5OZoVmGM/Ra3hhlbk
Y+BOtXNBiP5MTX9Jo30yxjHmNmmQosh3i9OjC1g4hrfcIEXyUy9yVU6PiVkSlD9O9z5HtLnPtc8t
ECMix6xF8CCaCRhHROwdTEDNUfAOrpfOqS1xcKN0DFAVWkAeoblJwg9GTLe5+SGUwVjRiBmVOpLA
uLIn48Ormxi2ZFfAEU+rWyv4HewD5qfFA9KyJAMkCfTwi6aUrTqTDttY340NGHK/m/1kpykvKWRG
vI0cKoOIQXY1yAYC7Rw/6WbpSthvQ0v+sukzR75kTbUUSAJBKg37quZNPWsmbJ/AS26J7fghgFmJ
B1mCAgAQGcQHdJDTstSchxnZILAl75dnoDwXwFyOgmSfPJbX/V0f4PXKmy9nqshGKOVoolEeWgHj
e76SKHixFhaw3wEnxXGhTM+9kUJ5mFnqx1AkxRl9jb8IoAVOhSB7KkIltUHa8ZiqOm/fgK0eH5dJ
pdZAXpqnBtCJfo41KVuJj1UL4ihzvOcoCNN3bk5Gx21jNSyR9PCAXD0AZHm4CvdgjAIhG8iHUQFA
TfJopIH+wl/fYIffjWzKBEyhagahhMIIO5JDK7sqkGqPSO32+SEMHR5qIO+wlNuuorwKwegLcqMI
SJNFPz/1IlaAhh6rxyjKLS5IlHOO6nA+JD2mEuadWCs6akYI8Q/ACT/0k3kwJt7SOHOcaGN9dJtj
LaZ4XXIYwuQMnoUt1uRggPV5v6KsnHsg1au8mYsiyDsc5aCnUg0BJosviIXFH8ZrchyeqicACQb1
1yRxydYPhlR2HJUlf+lZuP9Qm/eNk014ShTLGsF1JvmNWIJKzrKtEqwgKVa5stIZwJKaxccGz6TO
7cbZrfvny/KZAULHgixImhnYq/kag16FbK5he3K0yTxJmEqdPTX1Tgd5+GVhzAveCKMuGIOtxlIC
7BUpY+cqYC6MretV1d3LUthhYiOGShEzdRUFUwLC0L/nP2WfCAPBlghYNJOehCiLXMuLCSdqQRK9
LrFtjAloS75dPhFTiimDjNkCkPMZyxEwQ+c81TJYOoYUtadC8PuMFxTYt2Zq+I8lEVBZyp1E/ZLq
+pCS1YPPwZU/u8eTRTcqenBTLFKBA/17Wey33Me56LdjlOl6nyvQhvIvIAz70qMZ+wMIOMj2lp4F
hIINL2ZwX2NVcwSX5W8RUrMd2uZXUKovlvGohjp+hbAzg2y37gwPLHSAsCU9ELLYwfErbJX59TV1
ygbGwTQNsyM3bDxUojemr1PoX9ZKdsQDTxO60Trp9VAy8ijVEnMF0NVPgDRQJhCEceWKLGnF+D/c
qar3t8GZs9xIpPKjAmiNRicRaK1eACL8GoT96iyLlaFcFit2nCRApB8MIN80mpt2os05MfNWN/LJ
n2+cNapJlZUTvm4CftiCsj2IDgSZqnoEOpXbYilOfFF4dBjsF8xGKpU9rb3a60KKtl58KvfZMTls
ax88aBi2bW6kUTlUDZzMPgLKo18MMBPdaxLV1daTPL6l0t3cD7aW7hKlCMx7zuUSdbn0cakEKi0m
CdkhVPanOknyL3UKbVF2fgMYjieRcnmNkNfqylTgd4l8BSZ/IX1E8KkAG9wCnfUZOmIbWpmoqXjb
G2PQW99beXSjfAQUeW/rxLuX6JLx4OhYEX4rk9KeJhH6ISF4e+TNOe4FFYlp8Bfwz40dgUYga2X5
6PFmfZlSJV2VNaCqqjpdjFrH0Pjn+dQur02llM4cz3fI604xd0aLZZUq8jIVUI14GNI4hmuxAIEl
jCV/UcRX04rv21QCtuUQ9xz7Zz3PNoJo6EJTBhlJEaEsWIVe1D/JAg+LlGnqWwlU5VjG3pQxZZBA
HEwPLhUwf4W7FcsIagg8IR4/NtPYMa0BCHldVAHbSRm7lCxh1VhwaP+ejYK5O60hfQHHOcBA8LU+
O0/82zgt51THLIWm2rWWP6lGjNmJLlqvtUJ7AQrQeNBW7auh5TepZjzLU3SQ2+yhLLSDkM27GaZm
V0tzP/SdP4G047Yqm78EUbdsuU79LhtzZwhjmfPVmXFu+8Plzz98UGNlTMwFXHN7/YCVwySyyTLW
6GiHYQzICIP292Vf+J4A0Y5iK5IKreMQaeU0iIACBeO1ZFdfikC7VjG8nmCEvQmWp8qpvyEQPGHj
FQ8UwxG85A6o5/eC5fa7+GW2pyvxCsFptVcwVSuecNs91IEaOqhrNZVrufK3/HuzA7qT5QKWR0Qj
Prw376tj5Sl/iUHoWG+8uQyWmW7PRAVvQV9LRVKg2wlovPunZcZG1svle2M9iTGCJGLMSjNQ7aLU
uQO0RyakDSg3MdZSCNW9UcWIywBN8cdyiG2kCi2H9YHlE7YiqaglDUuXxbGk+llp2Ku4CwEFdvlQ
bP3bnIoKUxqONVV6Lfn61YKqoQEu23/yrNAG0QmBGuBIJBpNq58O/q+fYFJno8lVXo5NOqgS+HzR
4Sl8xa2C8ljstc4nEYM3ssHSDIwzwncDed5UNErbq0xb8ga9BL+fXuouUJRXseNoBrOet5VBad+q
qEs5gaYK3V0zUJ3pKjft/Ft2VXsd5snn6/xLHqBj8UcX+XEycvJNwqjJcd1NFpKpeC8fsl1ysBzV
NQLVB6s3Pz1mpRfbM1Kh3pq6vjKiQfJDRfxeZJE7p9LVmplOnqqNPQG6tQjru0aaj4ZaPE6ldWrQ
rjLy9q6LdbfGClBZ6E7caLu1yH7kElZYOPfB6qRsfyFloGMfxlYS4SvEuv7NnNbvXZnuWyFVXCWM
DqD4xbhMMfxdRtFjkVqPimzwlgp4d0TZ65SVprWOuCOCAFcdEvxvBxw47P8Rz4o+u+KlEQir9d20
43lAlq/QZV3EdBrw5oHS9lkb5qJS6zqX4NWLk4JSXd2bHIVjWtJGAhVjQzwzJ7mAJc3lG2p1VzNq
rkLyfPkrsoQYaI2KGPRErYAGsmi6cugaAKGgvR0B9vAElhRD5tkr667QsjBRVlFA83YGiSaGtTqm
lY76uwT/I+2syC6P0R7MpOCuEk7hPa+vzZSokVk14H2rBj1iIo9AVJUHfJ0F1K5y5Mw5L39k0VKo
AH//JYI20GGKlKaG8g2HFZi30qP4RUarFutbAJF0oiDWfPKM7I3fcerEtminvhVO2d6E7npSGo3u
h7UDzN2/FD9BJx2UGEE4OtaV+lo9xsfMnY7cFhzvZimbi4esypsK37J1ybGLXeKB935neQTZYryr
r3ifkjnLsz0rFTIVacVo3JLpePRMHhZ8rZfmKQs0bz3UwBA5DPs6GI7rW+OlQcZv4zANRNM108CS
nAJ+7s92rtd1qNQyNGlVeyfOzCfLjK4VkRdd2Nf6IYb8+Sa4rBFKj10PO5zL0QkbMPiB0PwPTH1z
Eip+VYrRKEqLnG0NrYcpVr8XZhusRvtHOTZWyX5dGWUZnRXls0iSw3QPWHjQZwFqXytd1Zbw9jGP
gPwtOYOBvNujzGGspigC7DUec7ns6P2jweWQYpUXQB4AJyljSQ8ME5+/jzhimQcLKUhryJxMAbzR
KpD3vWcI3u9NPjOrjBuJdG+9CsUBA7e97msP0XX3VQcGZ380vGQ//phOuRf5AucSmQ/IrUQq4Jhq
MZipgdxUHD+TJ/4O/Bb3fCRv3Wg8UhpxGKtewgrz5K0nyY7dwlmvAX91ImDlmDz6g62l7fEoSwYo
lFBCHsq2yvcK2IFx75cKJ9Qx/fKHmrwfenOoNR7mFLMZIERoMBAxL05plXYHJH9llZ1Z4pyI+8Uo
kzajSe5zFGx8Rd+3J4IOY7rFAPbUZc8HFWF6Ql0Hn4mM1VsAO3z+YPh3KM3ME/wH3mFZltprUgSr
NDqX3RTTljdiqAAzTb2RAVcIlqZiZgb7gFMQAxeO4wyJDzoLoOBo0w0MBKjW+ztt86GQMqyGWUEZ
xPi1LE2vaj0ZBDsFwPIvH4et5xtJlGePwGw5NIAh8vvXei+8ZEhOQ7f2tGB+znc9tl95+8pciZRW
RJNVtkh6CKl1tAsj9FszJwoBVmwS6KmDaAMaIOHl4sRcL10o5fRHtcvKRrFgzu90oe+QEadiT1DP
f6PpxHTHm0uldFHoUUfKEZZ95SfxSAP8J2AjZ44GzO7fYh5hav9GIqWWVqNKRSeouq9Lhzy7iQSQ
gUVvl3WFqfobGVSQKaS5+D/Svqu3bh7Y9hcJUBf1qr6be+wkL0Kqeu/69XfROeezTOtuBjkvAYIN
eERyODOcstY6xFBK2ajB9vgiKd51AbsvZwPIuWBaxcghOODe32GlXAspFEb6YprQNes2fjO6pHek
r4sHTEBX/N69ZJ098+BLdpOhW8HM9slZaiZTDuPROsh9IOkhAKBl8iS38Ezw0zicddLX1wdt3KyT
2UlVTUmdDQjOaaI8wVvdwIWTnczjpTt2j+xNENtEkUoJ6XO8ETw1K0I/W/tLocyxy1nOrhRTBEWo
qGMmj02qhEIvyFmEp2BT2zOi7tguDXAbF/Z8P2AK0AC8WsAzI/REPmzhRib9po2FnMKiWMHSjLC7
APARcKyL5olMT5pwFvPaLsOIYyh5a2Stlqk2FRlkzSP5Y0VHbVaezX/V7mtLYmyUIcqRHmrYxrXs
D2UcP68dOeRxGbRlaWGqr3HHQmndKmsfGjW9WSc5EFQZ/Uexdj/0GCgdlkOYFV8Ww5w4R8xbPXsx
57oodQHJpdXsrRD4mG3L8au7qUfUqf5TIuYKqjmpVtLDQlMiI9queHp1C5R7tbVIEB8VlecU9owm
AfG3IWJuDB3uzJkCoH8AuS1WpQ+Tt466pwim17UtWLGiziqr+rCKyUNcAGMlU9Sgn9ZTNSc20hSX
XNX9rlp5BnBPq9F1gWyEAVBcsGC+1+o4budMmKhW25ngivJxPhf3Y6A6S+MovujoJ0xmNOf6hpJc
8+a8Xq0Bq4Bb6dSJbu5UlYgZ0mbwzIt4BHiJJT1diK1/pcA9qQd0YNxmEOaQG9pAyg/gdjVgK56J
gJeh1eJhXDXwF9COCUl4neBcwZ7VHlu04XNtyO750x5PCoMAf8OY4QE4FcJaIj6dCn8E3eMqH/Nm
5RiOXd9CNNkw8TrT4D6Zu9NrWVuvg4FU6a+VdoUEsYD8H53YM37xeZ644ph7BOADogxKKnvESCor
MuVzKacXqY40TzGmOyUtD/lQILsfR5kz1r1fCHhttKbyLxd6u25mdwF6qTRpHMuv+AEomlFMfuMT
fWQDcl20zMP4T1PJG5EsmFxZGb0yDAlCrMgBUM0BHOa5FwPKJad8aOGJX9jfM4xbicyFRUmzG1Jh
0Tw1fsyMA/h7eOpD/8KHS/mmPoS5lEMtdKpYQ33+NDAlx+nO8Gnc+m9cPdvFMBdQ7fESwDAKppU0
7cGQpgv+i059PElTwrG9rwhVH5aF3i8gL5uS+KGSPrfIHcsxlrWgQaoDY503n7LIjr/Ek0XJD4HQ
r2JwsvESBzAkpAL9duymlxxDjlzi+1078PYtbLE9U1NdrmfYPVn0FRXoJ0MHyNiUM/uwb982Yhhd
qUDsEbY9lty5NM+ceo0yWaZNKWFwIYKFYOKCcwn3TfpGJqM9mA8FcBJalGBT57OaORKmdRJ7lB0D
BBl2/TifykD9EXdW2tpT4qKfV0y9v3j0UTlXjpsNEcfMMHNhrPEd5/JpjS2KcZ//BoaUVd+nX/+l
uR0ZURXcHAox0Jr23pGJ45Iqs5YZALj/PA4/G43XKEVDMXY5tA9TARorEq/s1JYpNhMRw0L20G1n
ocndFcQvafgZXp1zgHsBwVYQY83LUtJmoxAQFZHPBcD6irIMsuEIZrlTkzxlM+da7otDNRtvL5Rk
2YhoTNVKVAY4D7yXLYxle4n2NErIpdeyM/Szm9YPnLfDnmJQuLT/lcgEvWK8LLOMhv1tNiBODjnC
vvnmL4K+vbu+lcd446Ex8krPIC8L3aQ9K8tFLD9fX9OuclDsddS10R/AFq3ysA4HJapkr1mDKvkd
jsQHCwkwPlteuLj3jjQ3kphHEBg6J9QfMvnVN2jnNZBulOPfsGTu7tpGEHOhjGoOqyKBoFUBj+qc
DgFZeMHvrktA/RqdXGgGIHj+v7+1fVeZVUVK2RMMDM+v5U8SlTdZhEmKCNW/Nhe8OSqCqi5FR1aG
0o7L7qYCg8wyq/4IcHYgaPnzKAaptlyWSv2ZKrqT9s0xFxCsRsqjYvT+1Ia9f/24dxNaaD0TMdlv
El3RmUCHEPhMQcF3yxfdT0eb5g8yu7e6wca7zWmPf2FPd3UMiU6QSqpI2LIVRGGOBKRXIVP/ShMW
RWQ3x7m0Cl+860HKLluyk2aWcE4r+5/aNs2NbObKzj1J9SWHbPEPWJ4d43GgofMnPvIM+a7P3Mpi
rmtYl4ZghlA8ZNJm5AvjHNOmgpsv/4tOzc8s7GahtjIZmzstRZfOQ2F44af0Kb1LTsZLCU/1JTzr
t/Nzgco9fYtwg9e9QM9UJDxIQatLs9Xv1b+RexXQVJ0MHho6sSfBRxo3ih8HcsDd1l07v5HFhAUg
Dp5lZca2UhpaJXanFd3pgj0DlDhSEaGLsUXJIIGs9+vfwkw8hmgJjpgKGrHeL5TkfRIPYNn0YrF7
EtfoJh3Sw6JJwaL9kyneiGIMpFxhxA+djnjRSgCaK21gOVlT+mUZeHDPu/dxI4gxkFOodObQjrKX
qZhtAbOO/Diln/SIUwTbtcMbMczVG1DoMw2hlT2UOs7ZWFlyFt7NwuG6ReNJYS6dZOZdNYwDjAs6
LrTKnrSfsskb1Nt7OZkqzfLCZkogkX2vBbOiTJ0gYsei9dYAzVikf72+it0W/q0ERsmNUjBzXcQy
ZLG7X+vwlMFRgFraNqbJ1sTkR1+rz2YWf8Um8pJ5vNUxOj5LTRSmQCD2mq5zSySzIyNxrq9vd9xk
uz5GuUslS9tIozqna14cCxdCcqAHlJFlpqKN3qvJyfsVo2S9cY4N+aCTNminobE6U7Yqo4NzbO3Z
ME51sRwrJNVjBWPRWnIB6dlhWLuVE8vy9oS5I2M/6cNQ9tiTIbsb1tmRSeRy9mTXiKICqBho8INv
ZH1xnY95AuPmifeTK1hakN52/uSji/FQBwBWMe4pvbYsWmB7PgzIS/NM6+4i3z6AfUum+dxmpILS
9XhtYajd6sucV1fdDfs02sAA0AM4CuZ+YuWgKF4VDf0EgN4JS9HOVPKzKsDoq8mpFWb6TRvPrqjl
4kkZVx7YlvIxZtcURB1oN0Bz9cfnFdqhZyOJjczv3OhhfuoumHkFZfHdeJ58CnyCxO15Rk0jOajO
jPRdZFe3glOcwgfEJPGlAiLX+mn6znvs7gQL77+LsY5J14WJJuG7Wmd2gO3oJPfmQ+02hx60EmAj
5ejzRzP5XhxzDEMqmQhGIU4Vvw5AeRFw89Q25kjhrooJR0RNGM2WUDH+4iK2PM5WZq8+xTLHsK9r
clzMx9BAw7vW1CR0xyIa/4Cn10+LORSwKuXyW2wXpyG9L8rteQDQEskyOyy4KS5qDN+/pt+LZM5N
W9tInlZR/p9yWGOesdjEARmpKwLKzc9tcEdfNxQ7Qft7mczh5aY0ZiKBoaC7GiMTQgRsq2pRFGZy
op32q2Bdl7mjL+92ljlIGZjI7dTIyMxKQd68xMVdFHJMA/3qazvJmD88QtSiIthJHQ1p5qr9AEml
LJg+JmAPMkmC6wvalQasB7qTQHxgp/KKJmxKoyaatwg37XIz1JgXtQoZ+jn+ui5ppzZGIzUFRgfv
3Y8I1nU8J3pbgKvmTzvj9FBjxHJ1FIe+BnrRpul0cNX8xdzKR2P7XjKjnKEC/kIlpeQ/Uyzbar08
m2p629itnil2t2D4z2hv6moqrXHRORu88xR5L5zRUgA0AKQiH15RBpzxkByTXwPGSGNLOZZu8Rg5
+sP6s+V1+73OvDNqpAH4AlURUKkjv8XEZiLYwoBEg4NtQbTcfGsryygt9LK7FdhuI1e5iUfPAHtD
ay2l1dwBho2P27XTWKm9+wgmfOvnJoykTNC8DjP539Bw83MV7OoXXio6APXpoFJq9b703NszSO5s
Hs2vTA/22iZQq7WphpHQ7EmMGSOvbIoSJOu9k0S1u2oTuMPA6xV2p1Exb8ZIfY4L8Ulqm9lKAMCK
6LJxzS7D1GibO2Ip+0kfHqRRcTEA76wScTJjjWxNKxCHqFNmFZjVtcAx9dLXXHCDnRuKPSSYtlKI
hhk5xh6kEYg+Emk1/sfKDZcnuA/g846gN0Tzr1046XE6ER4Qzs6dweChJisG1BPD6oxYsVKmccwI
0kVy5otapNilIlpkylygMB6rIbqftPxYRmaFhaPewDEWO/5kK55tfjciJZvQkm7gJZ19i4Icj7Ib
gCCj1b5wKsAgX7LvHIk7EdE7icyFMWtB6+deMl5T+7otBcVFw9S16atBaQs/OdJ2XLSmo9cXzZ6I
cGU2/kOzhbgKXUeZK5OgFhHqIFmAHMzgVJpr0IyBFbumo1jzZ9HgOLHda7kVznixPpQSYW1bBXMm
wF92hl9Nbined+NU2WPQOOlqn8PP01PvG3e8WbU9bQYFBOJ6jDagV5/Z5SoypnIWZ92LQKaXddGL
oHyuJvOTURznlvN63KmcIEOBzmlF10XAwbE63JEpUTANpXgRsWs0nNZeeMTzCkNw4IZwY48qVAE+
p/v0AVRpHij+OKf88SXx7gNYLTY7ra1VJHihU6FvejlGSCq/PdWBAmQSZDJDhwcxv7u/b0tmsfmb
UsgQ7Ym6J7a1J6VePP0sQUCn1bFVTjxMYGoDWPO62V8Wpd9U2hxzN1ieeNS87Jj4kwfB3PfYXviM
ApBqoLMAS/uArkRAttGHqaGAl1FxM0F10bjcXeQmd40aYHL58jlrR2KbVS9aVdlfxl7wyVBfqqa5
u36ieyvefgk98I1DEcrOzIgoKMgJGFYPgvG8+11jJmDWj10e2pXwVJAv10XuhJzvFk9/34iMpkFZ
hRQct2s83q3Jeisq6sVsTV40vecrt0tjgqS+m0nVJ9jk8kd++PoVZMW/0CRk6bfZE0WB55Po7l2O
rUAmMGpXfVpqGQsz5GiyEZo+Fnr9/A+bB4gSvIHQufEBdGIS0zEV80QFotltpN6Q+dStD9dF7D1D
aBb0PxmMTsBJRm2fRqqnf2qeyTG2MSbzSYosyheke+W9cMdrnNtViY1ERiUwixAnXQGJGkgzyxSz
aBUCFzQYc1a254S3K2NUYkyVZO51yKHz5aqdgbpX/0KNJlIjPtrzuIM4vIUxKqFG9RCZEQSqF+S0
PSUwBy/7ZNq9KzqFA2Ds0pqskRcr79nM7TIZd9hFfd3Oaq56c38vpF9hiAJ5vTEyw87QznB9T3dv
2ebomLAKb49SSGasME8e1KS/jSsY5uZbTabDdUHXt1JlwbJzdZ5KRN9AMTeGx9iYHVEbvpJJ6zkL
ek0msE7gbfeALvTePtVoVhrHEVcse5bhBvCYs+Pv2gOKWEGhOcUvzVWOIrCQe0xvWsspAqtK/Rlz
5dVJ4ix5N67ZfgoN8TamMo11Uy7aWMWLB/MRdyBkRBKps4ZPBfjWe1fwo8vkUd3lF0R2jdl/56qK
9CptRDeKNmIoCbsQIVurpaOTKDw0tZ1kMRKGGxmMoTGXPM/MHjLkuT5qVfFSjN1JX3pnMCbTAdih
C+S8Y4oOIAc+Ay0aSeVOKkKsCRgEahFd1q67W/ppsoYmudeb5MZsdD/Tpl/5aj6UROWEPzwVpL9v
9qQayESUjt7m+LImB5L2VgPIsOt6ztt4xkbFegPIdq0lnpnghSc9izXvAU+15oOCm7JmgGNbwTwH
o+Bir8pzJVQYJH2tlSovAgrD5FaxU0s88ZBQ9t4FZCOMUeEkkmVSyLXqEQWJrFC0pjjx5NTtkLqr
1ciJQb14fQN5EhnNTetJINkMiWZ4zFBvUMKz0t9P8mT1fecmOder0P26tp+MGjdNpZfFDHNLgcuX
b9lRPUyeeazv+Sw61JpeE8VooNgKsdI2WJvqA4n32CPuhuXl8x/xVIRVQmHqQlNKQZXmAunpCy1V
JH58E1qgnSFc3M+9TBpw1940knGTShumVQ62GIiTj6jxiC4wroMOZQP0xACYbHI0uyotXfP5U+ny
rrekI9YoHYBRim2NSeZ8aJeKeksP4wiB/Av4xoWlubJbPqqfMrdC9SCxCzDTod3vKL80j9Ft5VbO
JNhTEHOi1t3bv/kYRpd0DQ1eY4IDLufGHvvfQ/3l+u3Y16C31TIaRNR8SQcVNjc/gD4oSHzKoPWv
T5zNQhgN6oqpb/oKC8EM1zkKOn8MUII5xDcLAp+/aJDgnSKjQkiLqfMwtQgPcAn7Q/E1ASRMezIu
5LY6yJAo/QSqC5e1YPdJTjbrZGItaRAMEq10nY4I1ErMmeTO+JK48wEPcqc+rUfJzZzkcTlPsfVP
TTfwoRv59Lw3PmkVBkS0BOep3ILTVv9tBNE9uAsMKPDgVQfFbWIMEAsHHu/LDp4RXiCyDkhGGZTV
4Oh5LzifyNQXdQbYasACSY50kjAiZwGMH1O3wMN3skP9bTqrPyfPOI5+/qkLou/V9+vKvPtUQbsG
So7oUEHRkTl10wQwXFbh1FunPiRB6Um1Q75QjBHB1xDWfzcO3Aa3vSu6lcmcuFiSRM4HGKvyrC8W
uked2IsaNM1SRH7tmfR/Q6qyd223QpljRsM1ibQFxwwM9vBefJ5ulot2poAq2UHFu2zyCNqrmsd+
BU7WvzzPNsLZFvZujgC/M0HHYyX+NhqLaiEBGFRG7XGOc+8SbwUxOiWoU6kJMVZJLqMjPpdOU9ka
hnvuxmOXWHNuZT/o+CdwroC8wWt22un1g0a/KRPb1S6M2qSoKOig7VNtkT/s/NARf7YnOuTqppgT
RndCh3nQxKE0SvOl9jWnPIc3vBru7gtk+yFMBFMKq7yEEjwSJbdYbuqf9E4JkQX2+UG1KA0sEIjP
qVteyMt0a/o98DJ0wNe8mAdeRwxH7wjjjxYxkrVRxKcABzxQTn/cRcrvqdvLzm+XzLilXlXzLIlL
nDyJbFNrSns08xeAvj4uguyOw2yL2YpWiXrxR2P6xNE76ozYsMpEYQAgbKaC8gAjXUAarjEyKPh0
1I/V/XhGdQcYU52X3ggX0y+cxcobi5fa3MFDoQr3Jpbxka1RiYQoEJsC6Bw8hbkHnLMOIykjUhIE
sVZyJ7m1jQYFEGi519e8b8XeZDOWsyFrB/xSWLFY+61Wl2l5vv73dzqd3i+OMZMFiRMtN3CbSDFM
LonH0UqyKliGRXSkKvYnpb7IRQLelqVIrbbVn65/wL6D2uwuYzKjoRySVH8NKmnvIo70HkwtJ1kH
WlwY0CHQ1oYmA4wiuzu2dnFLJ5I4b5HdyHZzxGzrDckbOUF3guoJ8P43ijfGFk54DDA778mfX4Gw
7jBq4Zd+n/JkU629otUaY01NfdDHeoaH/pPtQqHAE+wfyICiBtT7eHoB5+76nu9bi/+USqPPik0w
MkZFR1QBCk3pWTsfkDN4nvDLsLtB13ZXGQMZSaDgkWlwOXrjGeSKiLTkO5Ja0otxkl4okFWNlgn9
JF2Q513OvGVyzIXGGsVkSqaO4FALJXfUYbL0+U6unbjjgZfS/bp2goxdisKsSnUC6zvZAgGJIM1F
qY5qWhVQU0GFxRvN3s3IbDeWsUhRh55RZGVUb71NbpbjtDj5wcB4YDY4SWblj5Q5Tvw8fyufDQyv
tQ8Ab77lYsJzTBOLypkmizb2KS6uit51w2sumCcW74qzZIOaFqmu3F+4FUSeTMZayalYm0MHjaJv
+OpBCcihdnuXBlWtvWAwkDtvv3O2FAoOoG549yJyZQxwHSdyokywj4AS8DAqfgxRxou/xUHmmY7I
q37vqOw7acz6BkU1ET3CFugX40d5F9vKqfgETLHQA3vR4tDiLLkpVUt/uG4R9nzcO8GMFaYELEJb
DaqHBoRbMAu4kqMEqSemFhCwMGcmO5SkKzzxyzF7yrwVzYato1lpqZmONHZB6j1xKMBGHYwBZs1c
ycVzfgGnHbpOb6dTc5KPw1EMOk7v045BfPcJjAkORdDQ1vQCo+3XlvLwFq01T6j8/SRhEVmL2dyN
tXRv9BGXBWBHod9JZk3xQrQ+lqFepWmp99Pv1SkBdoZ2+tZu3dFFMrfn0trxVsuY5a40qiGmiTBJ
XsGbiXRJ+BIKD1GngRPrKRRBFFZ+4+gXb530943L0dGECOg62OL4MLiim7kjCNls/ZaynZa2digv
vJB4Z5oZFGxvN5ed5FPXMsEMKbZWvZRIbZQe+kkO+i3lR+QPwHMuLmEssjSlebmmEDaiSdoQY1Ar
TwghErseON5mL2B6ty7GImH4f0gnAVupNxjBaMOvQhp/wTsk89ZJaa1kKEDhGSY/kcn9Ms2mryto
cqqm8CEGJms4RE7WNJ5Y1EezXu/ysvOXNqwtNQ6fjAQ4m/V0qbvcv37+OzHOu29m7BrKselcNUgA
KGPjdPoMgy1pQSRyYZD3Yg6dMlCIivma9GB8sVz2PUmAyojYJgnGzK69Tj1JAZ0yqpEedKLH3o6e
Fkc8Jz/k73Hm8lqJ9zR9+wGMJgxL1sqChuPR9F+N1KL7K7i+l/R8mWjj3QqZ848jeZwW6gNn4ofk
nCq3ue5VaMbiViB4S2FOLUSzWtPTU5uO5m2JSMZu/AKNrovqIvkLzBnzjkcNu2ebtrvH+CFpWcjS
6bhHgNe49NnDEldeUl2i6bDIvyPMJqSgKP8/7adC37wb0ySYtZREM1yfJBh+2KDyOxUo+hrpF7wK
namaH6/L23tybQ9QYbyNmAtROiivtpCG3zFy57QHVT7xBgp2TeBmN1+78TdLw+R0I6hgZoBXl5H8
K50wtfITraOjkf6OG0TsGUGgy6O7DIyUyPQxjkWotCwRyKs4zBeFvoSeJ4QtdyNCiMFZ0eyFZ3Lk
Jd+vb+iumm7EMr6lqKs1IQWSEgVBK8x8Mxi8N9qe+doujDEq47w0BNRDiA+6YzN1IBMOmoj7COWt
g7EcTUMyYZFw3fT7/qACVPL8J5sVPxQ/cxeNpKbDeyLta8hm7xhj0goSHmgRYoHRK59qJDaQ0zia
AImobeHAy5hxpTEGBRj1udCWkDYdgcvrRcf5frYBkgV8BpNL/bnXiqxvT42xJWGPaTdDhKEEWmds
j2eKoIw60U3hkgnk2jX6HRvcusqTGjxZYgBP8mKQ6xfiA3O4OqREUfoJdxsZMrVMvhRAv0YxWnwo
E6Hh+IXdGP5tvR84xOdspDiG0J8kt+Kn6iYpLJqcjVyM06AF8Az6LNz64pbif/COdjcq2QpnAtkI
U9lajjlU8KJUDUC0aC72UXlJApoU7QNkhyWLNl5TVnGtsdWzirfEwKUW3/Uf/+kzEBbeG/NZyZF3
jOA/0kN4lII2oKkNPBg4e/3/0S10lGLQBSDMbHFeBigaWSWcbO8N7uLSXVYAPPVd+76+kLuqByYs
JRiiAOorHGaQaZflX9o8oeBvH8HsOUYP82WUFpqHB6yuLVnlY4WOE0rZlAbrJXH+KbbZCGR3N5fX
VG2x6kLp7vNlQd+lpnbOdXO+7x8RvkkSMUXUm5l7KzdL10uKhNonGZ8Fy1zn2jKU9fuoIn4tMVmA
J9nanxIZA2sc0fuG/j/RbCwwGqSUMoK3KHDXP7cHcUZzdOSnzxRfkvYian8x07zXZopjfBPKxANV
LKhqPIvEM24XtLsVrhRER4KAVXLB1fYXGJP7juZNIKM3eNyWXaKsNKeRNTatoPTfy+9aaxvUTbty
MIwet899N2zdrJLRHaAuDBjf7miSTLQpSBfQQg9KENWvGAArkujiuTyWmcPreeetlv6+CYJyYVCr
VcdqY6PwVd20leGJozZ0wz6E5CrYYgyiq8YHJu5eECc5B5CmJwDxF6MufmY3TvwAjmmUBHg+e1dH
N8IYJ9oClaxZaVQ+q7FVD4/p9E2WH/6PK2LuYD+XTSqNOK3wQovldYl61mgNjmQbz7XPA2i+viSF
bRosuy4H2yuWRMzHfhC8JRQQhfMG7XfY6NGW/9/OKWzLIC42wFxL3G6Kt05yq7wdbyMARtW/KVBg
BppsUP7wfeP+6kBuDGxhGS16jOaD+alp+lbEgdWY1plQiK5lO8NoEufM6MF/1MI3OYyiJ/1SiVGK
Mxs/R7+zZw2jM3elt57ak+QPNeK65qA8T6NVoTLL8/97JX7s7ZtwugmbWyYkoJcZBeoQ0bP7p7sC
03XwRNR0qqfhxBs23TebG4lMuKw2ibgSqjTLUTwubuGCrvBBuVSH9DWy0A6c7aXHdG17mVC5iRSA
2BKssHWomQaZ7SXxRzDn0toJLTVfl7cbyaDzDxxBwBj80N86TWmaKgK0hoJaKkGG3oG/KdLsx+Qb
OYwzIGrdx6EMOdQuDzoYXYGdmNkd0s2tiAla3qN0NybeyGNugxCWYK9tELQYWnEJxfAY44U9qyD7
7ubSu76HOzDiuPEbYcyVkBJlzvUBtl88JoH2QvtxDbjVCuOPvFh/rwv4nSzmBrR13cygXftTm6Bz
VRSLrrON7/QeVAcgD1nidwP/8qmJ6DI+qOZmmcxVMFRQ1YYpVBNcLfYAyu8pFq3rW7nrvjciGO03
2kFMO7S9eX08OEQa7F69yBLKA6MOCmfOXeOth3FxIKsaZFOVcbXzozZ3FpEXznL27dVmPYyDk7PZ
DHsZmtE6n9Uj9dl3CdIw9DHa2iZXO/YfDG/yXoPejX1sVVJMZvjqe2ZHtfUj3kcUNicQPyUukmqH
EeUOzR5nRJnTKbvlXbv9qHrzAUyUOYUxuvAzLLge1N+RmJwbWcDEaRQFYLN76GZwjGT5SQKtUj/m
v68rD2+3X43QZvUqXNMY/zFm+u8I5UpPcAH80DpJYbcPox9hZsyqueE8R49eXchGLBliMsot1hxN
DvEHw1G8wUc20e8kR/yhHcPkL6aPdwtaG6PzuhkbqcoCtBSxgFT5vj409xlwg3TAiNrVJxVzllTD
CrDZKYfIy+/X2SrvaxC+8zpU9xUOT1MFYEka7gpz3tqiLsRMcGGVW/Uou51v3sTfw7vsfrkkrn7o
nNnVnttvNNMTeeudXHKeyLt2fiOf8St1IwzAk1Fg5/UUEJG3rTFYEUmsSeLyUdKlfDB/G1GMS5Eb
w0yHwaAujPjSGWEdKAEmZ7jje6+9ThGdZjgNSZfRV8kC/6oaCKhzU6UvxBlj9R0Gdpv7zl9POvBK
Qmu6FU/R8BdB5N48/1Ywa0BkLRaVjFL4qV9RQcNzH4kVwJfbWYUgCzV3h4JdqA+ci0tP6ePW/rfc
Vwe70eU0M0NNKnGK82eA7iDEot3BFEQ2d/mB8n4s8ra5rJnIJSPVzALSJiC7AoLz62zBdZ7TAPnB
O57D3lfQt6UxWkPErEkXvOe8TimDKS0ceQKnr6FaVc7pFn/Fvry2i0wY0hkhOOtm+LM0Qp0XWBQ+
aiv3RZ65OsaRlUYANLZ6U7ay1azLRVITtFWOJEjk77r5XFYRaGJhIxbtqRgwHyn0j80inpsEg3EE
/IDyD2koLCkZUPYzHGHWnyMZLOFjZVeTctR74irlZPfNFCEu6E6h0fmtPAVqP1iT2dlyii7kWXYn
4INrI9r6Gv2UlZpTmZk1qPJ57h+6Zn1agD6bziOoOU2nyUFkWhq/QFIWKDUaxdPkkAo/ZNIHUd/Y
IKTxknWyQG8ph0+ZeclmHhH8bnS80RQm2JI72WwKke7oQYNNz3w6YcFHu9t1IBsxTGA1gMdVmgVc
uqkxgkwCNXvCRa/nXTEmskrSFZAHK+g96KuUXmu0kHboE6adQ+WFV2DbWxFYHYBjCtx6ir2CC7+5
0Cvwu8u0RKiY65mDpg8nizWLYzT2DocAwVQGhxz8j8KsaKzWekpj2GPZH4EwgI6GC6VwK1EOAk6O
o/jjc+MJXzQnuuX16+y6va1sJnQkqVpkOoHzFdZat0QxWaxM1J8yWfyqitNRXaJDJWW61bdRZ4mz
AGhxYPHXQxEQwDNWeQGGO0G4SUEXGCfKjzFWnLxTgyVUglaMfM5O0Z1gDcP2a5nTMDpTI0oINab9
TLT5sfITf7jQB1hyMFu0NS2BeqNeeA0vu6mQjWCVKXpKKBUMqOFRpWueUYVEEi73QifyZ/tPg0Qc
tD73Cb2rfG+KwcYkgLatuy6GqqPTBOQlwM1HhrXyKfwEsCtPSubUv3iBL2eLVXr9NgofgetZLIDk
6IlKYZdNYGrf5vEB4wjWRDh2nrurjEsZVGOutAXmYvT+DC6XsmukeHTCQwPHzwasm2pFvVXc/kOf
sL49T8bDjKuoLBiGxXkCh7sVv4b8KGvPTsEdmpRNE7ksFjfW7DPJyGs45/Kc3fxJchoX0aOUZn8R
CuzFdFtpjOUtEQtIfYdjU33xWQSTNN5KNKb7KQe8vdvNJBGdUOQyoNIhunuvIiTLQyUcwXLQuaMj
25O/Bj3azyh9BFyhxx03p3/v461/k8ccVtN3ItF72Mf8UB+Kh9qrwI392uwl0ywkNzm3f+3e5DHO
cjXnYmwjyOvy3M7qzs4VXuMiTwRzXIDPI0pcmVhSXIEYsV8OUWsCVDCfvMHoP+fyCMGxv1bhTb+Y
3wTFOOmNBhBStX5sCsHm2NV9XX1bMeOBYiGdRAzP/slGIlfn6RSibba7A2hQ0PzE83j72vomj/E6
AHXXQsHADoNBE2ArKGz4xpFSVfBvxm6ldautjM/IxKVqiiSkPaLpXQNLehw9+TdIT6zITXzjEj2t
NxQDHWx5Fxqpo6Li8EaNdh/0m49gmzabokjjgW6w9EhtnWBBqVAjOCv+5MSnCu9brkjOrWGRxYZm
AtsC4nMPmGIgQrAWMMfTPKWYoNopY6e5Ene1yACaoSQasK6su1rSZVEU+q7sP5sLpbgPBLdxou41
lydwq6u7YdNGHP2cjaeKS3FcQjTsvMLa5Lf/O/PJ8/27DnEjhrF2hW50OmBkkBhA71/cr049zcd1
rdwGaPPdwOOypsblg7HbiGOM3WgSo20jAnWd1VNUAzVRBsp4x2ODl3lyGCMHJJR+mjF9h7DNMm4V
a7JDv3AjV/3Silbz1QgapOt1ZGWfaCk38ubUUhO0I2DAfeFyaPM+hjGHUTqDjyjEolvN7Y3IAzst
EDB5sPe7RneztYyVy+dELucRCmMO06kFE4ea1S7Hku5qC+CPFGKalPie2dYu7hZTmGBt5PtQs7rn
+Oc8WtEpQYG6d6M7MlBMPXR7wMjwHui7KQ+EZ//JZnbRLImYVn/yOsNvjJXVd+mdbDf3K5xz58QJ
uEfBsjdwEle7+butWHZbuxSMZSJlucaDTLBQ/bwN0ae3HjDAcqs7o4tS8k17M/v5feRhQioYv3A2
ffdgNwtn3AnBeUbA3KQByYIvqO4bn9aUf1QH4O4gY8iNEHb1dSOQ8SmhCoJGfcApm+al1wJDAaDV
xHuz71ZINhvLTlmtnR5HAIrWvCjHCLYEAM7oE1DRPOq5TOqdz3KC7GjqDifjTudoMmeJ7JhVgrhn
nfHY9fSlsPQGyUj1eUUj8vWjoyfzwdq9bSQ7WtXrSdTKMtUdKXJKU0HZ1YhV8E00jTXH40Mtqve9
0fCevRyFYTlyhGwtDAWTfF6/Pgu9hwldzrr2Hf5mYYwZFyJxHtIEC6NzMOJFChRgQSb24inu/ImS
Gv+b991IZCwPupvk7v+RdmW7keNK9osEiFpI8VVb7nZ6LbteBFe5Svu+6+vn0H3RlSlrrDs16IcG
ugFHkgoGgxEnzkkCWJS2xkaUHkFB7vT2fylKveYes1jTc551nMFacpxcIR+K0RcdxFMfiTnggRKU
pG6klbmTJW+BaqEGKlaZ4N0xizRcTcK4jHEgGnL2/cAcvBqlONSRQQyKIUfND+yv3XNplZcGZ4FF
yWVI2o2x7haBt/fD4ndaFKmJBHxy/n+GZgElZSSNvRqGUILa1rncmko33XmdvPLkXpoGB6MsQ0TC
LkKHddbmGDzeZw3FFmJ6ZXIRU6zI1X0zBzXINnTKu3962bKbP1b7/Jbt0WI7gf32Ye0ELqIvL3/I
LHsbApmkNIMD4XQnkMnSrSJB1atkuyGjjt4FR9BFPslNfVIL9b6LMkik0Zsmls5d34e22oY3ku7F
plEMjtGmKwSCi6V1gfiiFBgsqnzqWxCtarQ6FVeKoGBIvxu7xhzBm1iIseW/urovzM27FQUJwjAj
MAflotY7euFNKQN/O1HTzzy3Sp/aYZ9nqZUX3KwwOc1yagquoXTw1iLXos//Wfm8hVGV9aRqnvAQ
kGGCNLc+gSZvCziTle+oEAeFSsU22Hzt/4vIg8sNmLmD3zbAH+uIyKAYFHQbZnlCj9cRPJVrYNTF
2Hxpa5bRGxHKvFWMw+Z9F73lxPZBq9J8RMv83Jyk86qzL/AA0EuLs9tgpNSD3CYyT0FPI3idw43w
JfnAdl/v49LFdmlIfNyLN1FWjH4p9/CjZoIsu/7C/HClVrBmYRb4E23U5bqFvJyvbPocvBwGWfHA
NQuzKB8lqdHJXQ5XSKXD0GV206wxoq75+CyuJ1o+toqKbUqjb6NI0L3bKvvx9adYHK26/BbzmD7k
UTl5+OiiO1fep/ftBocK0/qGneamdKeiKag05hMo+fAaWKuaiV2aZ1YX1j9+3YUnBGM+gQY10RHd
s0Ou8mMZpVCr4lahGHtN0uyvV7uIl7i0N7tYSNLn6BDCnoAOiZd/A+Z0wVC0httffG9cWpqFCqlI
43iq8PHEe8PfAjL/xkJT/q3aQLRNpn9sbbxUM2fcZqgpKW5wCNenuZcqWJwasoqxQPDyz9956G2l
ddyXHIBPbyMGQQpHCKfnyOySlRO3fFVe2JodOaCH+rwrGoiQOGXqVIEjekQQKLTqn4Dr2+EufFQ3
4Zn+F5wEHyNPn9yIg4pJgf6JmOm+Dihk1NNW7bDZeIMIukZNUIhsOHAJUBA9Eyh/BLZ6I6Sjpb13
SywQSJ54hLJs63KncFob9a1tsUfnaiXSLb12QU+Nfo+GeQLgGkUYuXBwwgLCeIgw0QT6MQ2Qf45a
pjoUaoOJLu2Q5NxKDBrDWZE9QEkuAvVKfmJjE5j5wLlJGausAOIuKwdBfIzZhuFnCb5w1MZVlc68
E+rdo86ZkN+cUNbT9lNGXS/wrTF6XDlxC9kwhMqppuHzcP3T/EpQTfFI4kEH9/rkYk4mABCx+sGd
5CAwnUINBl1D27hXz8XKGpdeplemZ4ukXemBHLVDumIMu06Z9imTZCspOZrYftUcKj0uTNxE99Wg
bnsfKgoT1V9in79OqXcTt9GWRPwNxPG7uG3tQKp/DF2urPzKhSB/9SNn13w7MZYEbYsBiJ7sOvrC
402UxduVryCW+ul7K9wwhEgQwEOzKA++zoKmKazUQJkIhr/cCk+azTe5Ox7WlBIWgjqW9K8xNmtD
pjxMsqqEMSN+SMObJO3NBFq2JIodojysrGwhxF0Zm0X0xlM8ZVBhLNqJViu0h5C0DA56Lu4a+kr7
ehPZzJ+UPDQw5dzDVHAoCBpJQeh8vZqPKdEvvtO8aTViiDRTfLis/zYcm+N0jDpzsuXTcERbRf8Z
vCvANEpgEaie0YMJTVGtK48hnrFm+djeCoWc9nadzmEpuF/tstiaizAGoEQ+eRF2eQxQgc2QGzIn
RfEqQ3uZWdEzpIccsDTJW89ZA6EvH5A/3iT+/4VpPZXrqBxxr4yKuiNh8JRJ8g7Q2LUjsua1s/ur
7oEczbqPIxK+oX6OZ2fseK/6TY35CO0YIRMS9dC/GPy42tnZ1RVopREmAZwK2CHEKCtK0VieppWa
xNJr4srMLJc0NEb00oNjCZUGFD8fCnxDSC4f2CYDlxkFWd/XrryUal1ZnIUcovsJiSpYzHLIkFVm
j4GvSP7WjRjA2vaAIRmAaISsMb+2u3iz/Qk+8x6WgfIyyQuYVer3bhzNduQmkQNTMlZ0sZZwAZcL
nLeudIU0Uy/DUmtNrgzuRXQDdtMPjll6EVeLk+eMh7VhvaW29pXVWRCqWFoNPIHV2qF7Qb+UbrzH
DoxlgnMJ+K+VHrCyfH//e/yM2f2UJClGUFrYi3bpW/9cvWJQOrcqpM7THXdAKlpamAEHXgDEfLrd
WuSF3BqW5xR3gQNed2f1lbpylc1Z8YzB4Hnkj2IDiFv6ZmJ7OxqYiSnm37m2WrL8GA/8IibPKUc8
PZMjUP+jBvRAEBTaTWlR0FyCuvleB/nVdDBep0P4BEZapNY+MksMhr4Ed+o5Oqq74Hstm2St7rP4
UcAfrRBxcKEOex0Tu8nPpb5hHI8L6Rad0yoEZWLmDgcNeHfcCZ5ZinYmhGnXW9WLt+Af23OQUVRP
XVHEBndV77ZFiup5a4/3xYivUoYZGeTzqjyLVVri5USVkTKWBT5v3Jtq8nvS5JW7djk1vzAz20QF
WMqgGmTudhVwYrVWWbUeNGfo66m2R8lNVgS6HTfVE0BVpUm7cC/HzcEfp996l4C9aaoKEzIa26/j
19rPmhfZhiJn0JeaEDeP7IXY5R1GKl9jq9uLjtz01m2C2FRWTvny9fBnL+bltKwOsirHyMA/XWpX
8qxJs1pwcDYm4B+C/GuI7Shau5UWk7cLs7NgxoYGZaBYnOXC0vblHlJmti6K88p/gTVYdFyNyVRH
bV6HkNn1oYkG4nOoFaFM3oIaQH+v8d75+tstOu6FhdlyPCXPUPnHcpIQORlIJR4MuvnaxBJUHSJP
f1Yxi8eTkuLiMXA4xo1QtSCP450AGQLrF7neTn6YAPWLxu06Ee1SsfnK8iwH5C2b8jyFyuiISpEC
4Cdw4xsxBKU6IQQSvl7nUoRjigyNMgpu8E9oU31qmhaS4sRNRjzWDQZ+hU2FLEKOEdNCoH76168N
/vMGmsf5S5OzsJOkcdhRgfOTDRlj/hH1HGNk2VEbhuAh5FXmJoBImyxBmxGPQsf3owZMUCpUdfOI
2GHvnSbPcyoNkFNtLM6BZKjmJOk4twbZeyNYKMHJ5Jv+AM7NuG7uUDJwmnzc163uTGmxDXoQm2NS
3VRoFJldw94JQpGiofg71NBkUUliZywFLSmpPUttOgOAVy5ZJR3IZoz67A1dKXXfqgBraT37VXVZ
aHYteSNkysyqj2+T2HOpn9pELvy7sVQiu2dQqFN6/72OsnsuZcSseJyaUxScjbDe81Z1e6+enNyr
n/02AkinDlJTyuWTkqe3Ya04CQePaDLIj1FnjKbkNXfEy28qvfip6ZgMySaMykAXIDY1WUyC93e4
01zVKCE2lwSbKCb7vGsedQ1iDtBrolsPQdk12oZv6tAbQE6q2qUUuWVc39UovlsFfMPqA31fknEf
VkqGPzy+Eo/1VpVPELHztS2VwHOSaK0ZABxo0jrsTKqCvTkPk19KEBVWk6YYsvDIezBgj+JuLPZT
gcusDxv5pg5GfiONtNj1Y9ftyRTFD0UI0JsvJVBvy1A5yvtKstRE2bRj5gwxGd2i1tOdpje/6Jj1
2yyWIXIL8Qwrn4LS0XojvpUIG1x9Kn8pg9E6dSLfBZDeUIrmkefZc8cYGio5pGnGMbolWjtBals/
Q61v29bDRvN9J0LPpRuj0myzTjXVeOwPWRftujFsbKhzPzO48MaoPPIyVBFzQ2NS7VgZmElbQ3qU
Jnk41qNMTlGpBbsw1McDUPDApTd9Xe8MufWsFrf7PixzcPRV3ZvfV5HTZDH4fqI2tin4Tpwyq8hZ
GxLFbGXkWk2+bXmE8lH9u42TO7mOtwYZ36H291QZYIPJ+KGo2oM3gk2fp4+amAyVh5tKnk5lhcJP
HkGBSv85JPq5pb5s6aR8T2IQpHoBbluUosOiMfsE9FB5pmNvJg2kHDwaHEo1aHR1/ugaumgixN5B
V5PJGTNyjqFQYxlecewjxRqU+KEMa8kE6UduJdFwUxepEwYp6C66Da/DnTqh/jekDsBGm3po7TEm
dyg1ftdG6XZQKyunxokWaWD2HtJN1qt3VY9fZQQoZZL+XPD+G1ezzioVBqpir3z3/MQu8mEXlcUW
0hduFdboQPQ6cNgxvSe5F7ig3X2rpMbJVTnEfy30zUDAQhTpTxX1GptO5XkkvLeoXoF1IKrKXdHk
raP4zLhnUhvggMToh5Y4piGnmyoyiFXVDOx0Y6ieaJn5G2BN7pKyDg6NFlmqGBZp41YDi5ycPask
E57pQa+TxG8a91qH50H4kLZlUJk8hZILhMaL0awrPjkxz/JzoPYqhvkasLvnnqvweJd20lvhTYqp
h9oGf+LBSPSnTA9eu9j/rk8tMXu12df0zuc3fRkT4PaHM3Iq1eThcAgk3YVAqvGgFYp6CIImtz1J
epH9pnuKJS8wQVQAYvc8KM1szH+qVXqvy3JpIWHYdVkgW0bX3MjKhMgs3as+6PEwrxI7spwxYN7A
91+rOgjZI02BN/UyoMbaVG7qLlDQcQJaNtNzTJeUxYtfZ/iYcgT2p0ylVlQa7jQWB5Iy4NiDOz8c
XsZEu50i9VeplN97qu1kTw3dkIc4ndGbAsB7x7zNAD7lB7ljgWAD+CXzNDGJ7/9mPc3NtjceCE40
7oBvVZXcAHbxghTTDZLmtuTSIQVrn5nl6s9B9/cayRoLClLOMMU72ms7dJFTJ+DRWWWc4P4ZlW3u
15gfIjLYaHX+7jcIQMyDqBZhd5PB0ELx1NIsY+5OQ/5oQPTdVPUcNGFat4fbY5UBSMNqJh/jgDPL
86INZdzAf/EnFOxbrz1PclWbjZS337ykGF8mqkibkkXGvZ8V1ZF4cvYtzpTKZcjfIHFalfag97Iz
NZSZUtkds3zaKln5rcTI0FRKDkZznVGvVYtwFtlqWHznYVlavaK9VVmgOHJe/vAU4zRVXmrpfho5
EyF3PK2YOY1S5mD8srdiVVFNuL9vS7FkSXKGCKNtVdZi1ipswIeQvoNM3JkM4ABB+nIqxuYe0hQv
Pck1MyOg+vYq3thZm7tGzYiZ+F5msjJ3Ql1PzHI0zoHWv4KC8X7s5ENT8l01BbVdSG1qhXSw+zF0
4OGRO00lygqVv9Um6kMbhb6mlX6jsXFwCw9fHoGP7nRC2n1d8j3O6qHW6m+4CvF2hM6rmlGkTaR7
DDTpfjTYhk/pQZJLchsy/WjIg8084FTy4YAu6ZHGg+0nklNPyVnl3QZYhNBMCwaACeTMQyTqCd96
ulyZadk44LzeKrFqBQlKhyHa00pqFr4iWdyjYNrm3S6X2TFmZDr4En3JsqZyJ0//HRnxzu+UDZea
u8gPk41uaIYdyeNgGmWAF26oIy9Pp9Ip5N7ppOk7G4tjq/nHIuKvPcK71U3hbS0H6FhQ5UbKkDUE
1ZYXwx6zlShQKo1DC+BFoFm2iZVeevQLCDbQLgOBM274US49Wy3IQ0kTuw29B7QUQkzzUkGIWb0q
HkabDBpAUZRbvS+bvK1QcJBjQMw03S60sbUHGrq5UG/0B/LW5UZlJqF/x2VEduDYG1fWsrMhoeaU
1MOrmg+PUHwpzBLzcXUvv0OC9w2WVqg9lwpSl2nl7JnZqLGqSYJBoKi3vAksTXtuu3eyhs1ZTM8N
yEoxgqeNrH2MK17USYuoa/GQhXiu0M+cxFsqtcRzQLXyEiQoJFp5Py89di7tzeqlInFSwgadrSlL
bqvCqKyCMwf33RpadenddmloViFVKWS/PAo1oh63OKSLR17ZX+f+S6VfkIsS7BsxdD6v8Ex5mjQB
RF/dDjzmYAjGSg4y/akrhdlVa2DCJX/AoLGqofmm0U8UIAwAobCc8NSmoOYHR+sUbwIU8AP129eL
Wvo+l3Zmj9Ek8FgQBnhB+WW6l1tm+VnwrsrlKn330iMeJDiQR4IKLzi1xQ+5cLyG5ZokASjlkv6h
Yr/VAK+bQjUV0AvJWQyKON/sgsoO6BFdxxUnXCpcGDikCAWYSlQww3Rt3MtphL5zBGXpFlzLshYA
AK/upYpbpAANrCqNppLJbhhJrwj2FpONzu7r5I233akg0krxZmHPMa+F34OGO/Rl5/LaTVPKcYF+
p5vHeJHxybCCkLgGq9eaIksNmUtLc9Stj/dBGzYRBVVd+py+efvMlW70m+hb8QNzz265U7YS4PLf
qs3apMFSgerK9KyOQpIE3tQPcKxwJ9qJmuVHgCcJkjrf29a2tAkxkOSujfwt7q0GfXWug5HE4LMw
UMVq2UYFxJ5jz7CIvtfbnyRcKz0uzeEYVFQd4E0YlZxH0aBPyo4lE3EB2iMvvaPa9VMGORwKRAGK
f5vW7W3PHG6IE54HSM1X0HEgu69P7vLHvfgRs9DqGeCR1JMceq8Q3rGnY/osyAhzCE2jfw1opyj2
p6/0gIdotDpLvHSRXG3BbKPLJJ8ULYV1gQhqHmMo3XWgkKt3iPCnta+61Ca6sjarujR6VrZcbXFk
mF6cOllpwO2cBZYCatYNhnO7fVPo20r3rXYsvimcrzSQF90KmsiYgsAtLc/pw3wSZ5jcQ5jslcjK
2nODkBxU48oNs1DOMgzQG4K4iONqnjNL9nmJXhSKS1D0xMAjhEhirbDGge2LYdw0cmQV3d2KEy1c
m1cmZ/E/p6M/ZJMIy3QnW4M93qCQbCfNjZiBHG3PQId87WsubSY6EnBdgEowqC9+08VV4LG81owK
m+lNj4jYWx1Viz5ZU4ld9NBLM+JnXJgJCPAxYQ4z44ZuxNgKaDr2EJvECNB6v2MJIWdcWpudxqRP
e42FlGIqTvWdEuSVaPVtpnv9nt9478pDi4CQv5aY4ohtbqPL+fWHXNvT+XEE5jqluMjdLmHTZvDI
c8rwAMzo2nyl+EOz+ufVOmcncfDDLmU1qjaJrDl++M0rIBbUKpas53YkDSvLWnJPiE5pBCfPALXK
7BYBOhqQrTJWXNS/agkEGNFa3ri0caCsZiBEkGXtk7DU0KSREmmwkPSYRVGBuWOolWprRDWL/gH4
PYEiHxoL/KNje+GNCrDZnpGh4CYdGpDI+Yfxu36YttMB0q7gwXzzWrDGlu64ZTv1HdW7eK3lvXge
OKBgOHhEMEDM9jLO47ijaatgAr93FJBNQALRzLaitT+uIhsXPhzUQhXIHgJPyCiduYlHh0EM4iLj
Sko7mTCvtaYrsfDhrizMcjpDGerMJ0Rxx4K96nFjl6p2xBC++/XBWkjEL83MYUoya5OwwGPABWzf
Kfi3SYvs0Lvpppev7SxvmEDoY8AegXEerWiNSoanQ3Oqugn5UxGttEqWUOk4SYZBAboiGGmdGWgn
RUTkUsVUfbOTnwJo2aDncIvy5GmVOmhp01R8d1UBua0KKdPr0CtXSksHMNBgYih6BEoc+ovxXbPV
71B/BJ6yeBLY0rVsd8khNEwMghaZQjN5nvppaV+qoaxSN2leunzngd9D5dlK827pFCFcEIpb2tAV
wESulxaiqgJdAE0s7R+eByEhWiKdTTC6toYP/rwk7J0Iezi1eAfOl1SVSu1N3FDcmn+jw2Ncv6j+
Shopjsl1PBcmUBFQGYSOMNd9vZ64DCe9GWQG5Ea3KzfFQYx1FZvVoQjRcfzKzuy4ynmTjTSnzNXu
0rdwK9QkGjPeKS8EQ3/hKmDqA5v6hb35uZ0KP/TKmgPuIfMfcstPVVQU23ogqCaqjcNaiJ/FqPh4
XRVt+5ahgIyC73tKUaNsJKT244Bef5eCTENrChekIehWVY4EEuCt1rLUNqTqXEz48iVB+zvzmRVU
iKr6cKLG8CgVqDYqyeSb01S/90S6EZXdgAZAto4SdWSt1kDrxI6d3vVmnyEhaJtpB4btt7pVzxkZ
MfAJK+gooTvRdr/KMf0FIYLXSA5+drV3A+bQU8nAh61VBRSSZPmG1Yo9VG1mVQM96hqesHWHx2w/
gO8kpRI5SVLSgk6qevs6ci1ElisXYrMjEaE3W0C2meFiES1fwKqhry10o6rTGl/H5+wD4UsxPi4x
NOfZLM1Jki7Q+wBeJLFtP6KWmOdupBYHBtlyNelXYubS8bu0NjsbEonKPAp76kb9g5pDgKTyHV9b
rcktHY1LM7OjoRclvlHs4WicwudiV7iBy5w2MsPjP2Ida+MUC7kIdhGxGeUloek9B/xjrDoeET9R
JNsbd+mN0GQSJCvpHbvRbuujGOYIhCSyCwFTaw3K+Pmigz/gYc5AGKyCJ0rsxkUiVLEgUutC9lzW
5vshYttkWAlpaxbE/7+wEPYo8FYZ564iV1B2aRy1/Qva7+tVzG7TWqNGWaNRCRBH6qEa2FoGa9zO
KxUQHpb3eYeRTrXkRxzzH3qEfI5r/QMf8rVpu6W1guVRRakQfZ1PnF5xmKIMkOqAnSV5u+9SNTPL
OvLsr4/4ipU5Nz5jXe0nlQJQDJr3tW+YY7ty1BaqGagK/lnIB+b54qMpypQrNMZHa342r/0+ONeg
U1FVC+QtArzockyIAzdoadv1kcXF5XEFRV2igHB5jqemCQWCwcAmSjWqgio/BeHPrzdwAZCD5V2Y
ED/hYnkV9eNaCziIPf6TfE9bcKKB3HlA8jC6oEXd0sN4WM36F0IYpL9lin+Q+sjzDCKqJYNokYbp
BmBdm9vKQ5sxpdZfrO7SyixQ0iAifZkD9CPQlgq4A4ePsX5qMszyCNQn30V3EJtz1vDYa8ubhU7c
BJnqlzDcTWfGtwYD9tRP/s+pOXQ2/t1D8ominoZ6H0K0zA04dcays/r49esNXHLASwuzG1SJE71O
JnylcGwUJ5W0reLra2JXa0ZmpR5JBRO9VwWeW9b5hrRlbsbq9Pj1Qj4n/tdbNQvu4HnJGoi9I1AU
t0HbbyXpmabvBAidr+0sUL4IQyjVI3fFv+evmQCqe5hI/MC2VsfsMX8WUgVyCeJt47V6kBx5R/by
0RfO50ZPQCWayQ00fH+tZegL+G7xQ/APA4WYAk2f64NNmDFK2ugJkG1n60BA1rsYKrCBC+zvnv8u
QTwHssHH9ZGAhZfIteVZSGHojsfEh2VpK5KG4SAkkwUIE1Rz1iqiXJykWT59tc7ZhVdpDVfxcP3n
iAtynfDJ18whNUUHsQQzim91m+Ip2qCnk0JFci3ECO/8ZF+XkTMgYyGfJsT0viajqBFh5gX77Ib7
zsRICTiMxbjF2lNyIc0koH0CIwLDYw9Odv1R6zaJExICBqejsR7maKqDUHIMDKcqym0iG/bX3rwA
18envLA3O5pZ6k1yi2sbTtQ7UWinYJ+ARlWACiwYo93s1xrDxmLcRDEKeiUUF8CcEkBp5Br1MIBr
fHKqIdhWkR3lK0Ft2UH/GJljlIGqAxkJBOPQa8b0/Y0QhGvd8Gy4svlfDB8tOsiFtdk3mzIM+/u9
hClWZlW7DMR6CljQGtCGBCDyW6thL5/7C3OzT5ZqaQaJgf98svg+KszEBcx/E+4ME09aM9lrx3Um
tMX4emF1Fm165BCyIRY51CcpxwwQf+v9o5aUK8dt8a64sDOLLaOcYjsLn7pM6y09JKaRfv/a55cj
+IWJWUAxIPugFjVcsPqZgFWyNgn0hpVd9g2cXdVBEOSHx+a3YGoo3UQQVfD3xjXu8h9ratYrZ+Hj
S1+kZr0UV0Wfwk3rWnUATgK21u3Vp6+XuzBmiiN+sdzZy9WAjmCpplhusIt2xKXWdMAp/6Eehq0G
+nBiFfcJ3lyVZiarou//y0kE9y+YM3Wc99leR145EiVFHzg4Cr3u+sQxKaBvoOOJ4LkWWxaadWKp
f6wJJ77Y0FGG7A0VXWc2Tlt16CA5AwyrE6vZwegDyBqHxTMAv49GlGB+Nl7rzi777h/zs53OK19W
+wHmFTnDQMJJ1+5WvuXi9XCxwFm6a0w80QsNFvrKLHZiqGvYCgrdEAojrVs89zZERJ1kwx9XDC/H
uD9Lm6W7fh+MWYKmDoqP4c3H5KFtPNautAGq7bAGrl8+F/8am4MHuE/VIFGwykkuAYlAd4ICFQk4
+cqiFjOLP7upzwN3G4x9PeKyHV4IXtBmA3gdlNAE6xn45u8F9atvDU/jg5o5ACpsV8yLP/8psbgw
Pwvkeq8RHwhjlI2PgHKfhm2zF2KFw8l319KKpXse3WPxmJBx92LG5PpklK3kJdJQULyTvA3AAvvh
gPxwS01pk7r+bf5jZW3y57Vd2ZudRFVL1bKSVAOFHtVFioikQnZVq/mrXYQlXYgiQrkP0JbrlQUZ
sAhjUf0DBxDNpeS22IKBHiMma2xuC3fglanZ3UQVrzYkRTPcUMLQF5tciRpHXiOw8XHlwC2bAo4F
ma1ifCr2V5mSRUQtUeUpO7My/E2u7yogDKchXblwPyBIMzfEqv6Ymrlh2yeZNo6JAdcYnWAnPSqb
Ytedyy2I510Ae91iO7qyDX4X0C+GocnvK0ffxGfVkQ/So7zKjLy29NkHZQOJlTEPPTeKnsrk3A/V
gTPfokDTrjjpQpxBOg+ZKdSvKLQ1ZkENaP2kN1SsvARMyNgYv4Wjckcz1d85uvViRn/tiloxOW8O
dCAa6EjbUDdVcN/GgQ2cavB3p+/PwuZ1cR+cK1MprGgbY492w6ZyiAUOu1VdraVk9HIL55wDYzyp
RuGPYGEC1EGz+psWFd3vAS6kYLKoaxwCp/+m5etcXws34ZXhmZfkKqBQSYclghpwdCV8K7wM6S7c
deDpFPJonVOegcqJ3bVOwFJOc2V6FgaURgIUIYLpYEchcuPjQUg29fFDvniVn3epx3FlbRa5pX7Q
JFjz8JYB5ZBFDiGeFsG2vl1/fC7VCq9siaN5kT/53jiNpYZY6n1vfwsBOM/OtuMHJ+G++S27GMXf
NK9sx9Zm1deOxSxziqUma+I0NeCw0gtFZ2BAR9Cw8RK9M8z8EZpBqxfHmgPNUqmG93mscqw1wrwV
TQazSHzM3DwlxW8WPH8daRYSjat9nQUaI1HaVPMn3PQ7zM266EdvwNL7d0sCuxAHezTu+HnxgKeF
5kcTImdAh7e+LCuT8Mzpm/BHyAo8gsP0/ut1LR//C4uzu6PAS17xKCKo6EljxhBnEHcEejqQ3DDF
kZDN7ElZ0yBeGPoHmeCF2dnhD5WkaOu+RhRN2ifd51tgXm051342dfPWSOxIJ4BNuuxYxlO+9Sbj
tmES5uj0nNsYQAMjNGRnWOaBj08ub/GYvgUE4h591d4iPqY3aedjFMOQ30ttMNH229dpsAWKxc0C
zHeu7OFCGni1mFk4iRtes9HAHgpgvHpoPmSkiCNKFWs1Q/GnPl31F/s2iyUFHmKSD9U+0EX6VgZC
L/BRfb2axYN8YWEWQZSBQOJIWGgrsIk+keLAvTWnE1/3q1XMgoUfdG1NRLAQVFodMB6pNSBZF+QG
EDI4/dWVfbGkWaDA+5xOGK+Fs+mGGYEqkmW+mfm/v964tU8zCxGhYmDmQ5ykNGu2o/JLNtbwc2Lr
P20bIMOAqDAO2tfZtrVhHEEiRwZqd6JWzTtT9h8mjW95vAo5W/xCYniAgSVB/oQzz6n+H5cW8p6g
lfMHwAnM5Izs8tY/kG0Hha3yOG3y0Mz5E3FiF8BECKetXtWL7vjnh8xfkjqT8qTlhQfsR/0cV5Ar
EGpAP0e2E9mJvFXPNDXzb3/xKS+Mzp6VMdpRkMjCpxxoZpipp4ESKFmhJhBO9+ljXtiYBV6vEIO2
sUZdzI+2rh6nZznCIEMih7+CgbbmMPXHPFJXnFRd9KELs7PAK+cYKkc9R7wVoK7FuCkh8ivKXpNP
dbTLOrOAMNwecoe4AFoXExWK7QfO4CA6c3P6XT/yu/5lDE3iNE5ogfYbsvGhqUAQce3TL56ni186
i6qqwUYo/3CKUQdmDckub5SVUKcumtBVheGJBgjbfCwnpwXma/uAYfDH2Ptd/quQwdGRlke01PZM
C74BF/Zbqk458AjYKwp8rudtk77VTe6pdptOdx1X31nDngC1etc5xTxY1u9YXrm6kt50aQ9yIozH
y8O+y1M7LsCjUg0J0NgK9AakJp6cOmLTuaqxOL+ioz2O5Rq+dzF3uVilcImLnDAZU2LQCNN8EVhX
/xE94/v1l8SChhbu9As7s/DUdRqrhrRkrvow2JKZOklgBtC9AL9YYE14likPAkI9/UpOfFO+rle4
l7Pfi18wC/RFVI21kbSoUjrQ7XyrzpojIOmC70O1xh37LVR012nwl+1SFdR3OlgwqTEL/egnTqXX
4g2Fop6QlI7vyviQZ5Dwhec6KH15DXglHjuMfoMnarXltPye+WOfi1rOxRdOidy1Q4aLARRKN4Kl
p7TZxsOp/G+E5JcgQMhN/10tn0VH0o55zinmZMY95mujV3aQbhVU3QDUtMqX3p6ea6hk2ZnjP9QP
4fpqhR99ipyGpmACwGDKpzmdfCSyNIQGiovcZC8Q8D74BxnqpEBDm8ZDeK72bM+e09v/u9w8/PvC
7sy7SGn4kl7hDcBTw2QYsUh6EJMoa+NuC8Su13Zm3lTgoVH7YciQgZmi2h86cWnWm3Jf4fQGbnbY
tPbkNAAXgjMuMIu7dTzs11vM57CFMWwnHT04xN6iNplX2RLuwSA+RaBlaJR4hY192X//3Vk+B8ay
CLFW1hWKyCGAsZjWf/gf0q5rSW5cyX4RI+jNK21VdZm2UksvjJaj955fvwetvSMWGregnZ2HmYlQ
hLIAApmJzJPnkCLO5PaP/DcWu5JqGsBLK6jOfZjAyjtphEoAFhfL6WCjcLbYkYmhKy3VMccMcV/N
rA5K3P+KRRyqGe+FrkPVDNJFvQ0uiv3tXIMZkDe/hvLOS4WCr9Vi7XgSXvRB2wnNMY6gYFqW7m1L
zGi3sUT556gApVdLimWRGfoQMvR1XqdKYSY1GxPUFRllQciKBtlF9Bb+nA7iQXZav/oU7ZTvYQ1e
R+UIrmkv3BugRe5/WcH31THAjqxfDE97GBAchJN4MfDyJOhF2eVzDLFrpZtfSF2uSqow7B6/Yy6E
C2Qzkewsn4zXfk9UACZPfCNMvgR/IbrVHjDUtxnBI96N3nKcz9WF10JgprcWhKIgsa1aOl37jnQt
tYY+QswUz1X1mAtP4/R8+7OTFX1wlxsT5FhsgkMfNcBS9jF5nfb75PBbH4p/rdjhf2OHepp2qRBK
lomEtqwBn9dyjOsLReoC3hVAN9JLxMoDg42np9Zprp5AfuS0ee205WrnxeyDHcIDf+TDWuRncxgC
jM1VnlSUvoRp3//fhlA3LsqVLKsT7Dmh6CbDh9Ih3ok7HjPzO+zw48YDBYIghRmdD8XpCISU0FMl
HRto4H7BzX5U74uHOcYTBqwWULAcbdVWX1ePSNfkaHhUewTNi37GiMMlde7iffP59tLZx+2fn0QX
ryNwKEgTbocPtZld3RXuCp8ncYXteEuny9ezoCxdQxx6lgvgboqVYOkgai52B9MsvifAFduqGt4N
SXUW1OiQDBh4K8fjWtafJTDuVIn4rI764ziBT0JO3EizdvKae2ETHzMh24PWzQ6j9DiCdWrpkDl3
6HSE6UMnd49QE/ba0nz4v28cSlCmZMmgs5boEfRyqLN10PFSSKJTnoo+RG32yfzzthHGbDDhF/9j
hTqZjSwtELCMTORx7THaTef6KQQ8qwvCPRE6yp4JAaTsQojElXekVhI+8gDe78NC9Knd/gYqSmji
UsoDxgyAJ4LY6oo0vjoBAvqIoUS0IaSjAkU0sPa56qEAP9CL5U0+xNqBnsMcBp6E97jP3VHyot6J
LvIdWLKC25vEOsLb30eFmLUfjExd4WZyBOZoOLUF3qXlv0rCtmaoONH2idy1gGr7EuSuF+RhpLM0
gBQLvIy+8hAd2rvfz4rWme7kz9lncZc764/ba2XBIXAgwDePjq8qqTS6WFZ6PDYmpIJEr1q7i93v
IOzx0wNvU5kZ2NYQFSS0RS8ka87Jy2nyYgzbpz4kyw7vvWW/4pQ+yBH6eMT+rIqKFGsK/aKuRiLS
d/s50dw0Ug/pCmJGENeMoezd3kTme2W7NupWdW0pioIOf995AHdhZbhZX8lB7u9UW3LC12kPkOds
r14OnkFe454VfrfWqfu0xkMDMjVYVwOkQbsk6CEEx399M7ParR3qXuTKsMZJlxl+izRmfZZsokY7
4/k53JNxDF51hmzarW9I3Q/DmhqQEWFZRRc9F4b4K1G0T5DIvpPWmMNvw+CDeJdd+M8toBmXC9RX
wKvz7pLAC7RvbMwiEW7pzl3cDMQmtnrHB/YziD+urVLP3MoYUIeFyr2vgFgPs0kzxPwKx3yGk3uG
eGh75udQvGtoUkXBhEzzFC3ue++KTgZONyhqgMCIyEAPaBfy5ml4h4bmXk4GaVrAfUhSoTq0xfGY
w6ASZKHd1bbySUj+gmbjv0S5f64/za8sYbLNlCH07uetq6NjX5xKXA79ALbb3Cf6UqT5i2GKoD4o
DmjLuv14Lnxe5k082o0DTNf+Jq1cF8Q51P4GvJ/7ylHrzLnteRjEztdHiPI8fQmB7T7EJWl+hYHq
JV8tP/Wz1YkVW7ec7gEdvYuAh65pT6O9PPcv7UP6aD0siO5g2tPB8p0Xdv7Ak6rk3F2TckkNaJ8V
SBfhASz6anuR8biVWhSmUL28vQEcR29SPgk8c4lRVjjOtZ6cag1Sv41m/qyX8ltRCG4VVhxXz3x/
bpwgXYizGsFS5RKRRfoePRKQ2+R1Zz0ID/qh97XX3q331SfhFa99/ZcOnRDLC5+q0S72Re9l+2of
PWfPIHn4pDjKS3q28DT9l3gnVQQdiGkRkuD3h9TmQTYLWpUV8UhG6IhmTrhPjgIEl5HmcmtlrGQJ
DRzIrpsolYHH+/rtlxvtEK2VkgYpakmJha5XDvjmnOxvf2dmO3drh0oflrYZxZrMh1hPfWWnPzok
i0QVvfJEEK040rE9zi4ugFd/bqAJsuwVMOycF78ZDn9XkmUW0XQTdUrMVZBJRSo+mWYsrsvaIty6
8Whn2T7+YlygkeRgBD8Qv8ePy1E/lp9AkueYu+WY7v4iJJPjTbkYDACAIgulSg2zAFSeY60VdAaX
OQ0INF8Fn/Hw0l5m5I1w6E57gDiunfihY93zGp4sv66qeEegqmAagIZRcUTJh1mVY2SvhEl5dSFf
/ADhXTApl8hw/h1IWFXBmiSTMgamAiiPkoVlLrcDLrr4kJyxy6fCQXa8EBYhoIR5A+GMlOrKGuVW
llFXR0ku/5NS9aCjGvZ8GBsr77iyQ50hIxZT3eiQd6hB/TxCzLOyQQ5LWmHf+8Ypz0Spvf7Jy6xY
Sf/W7Hs+u/EPwpqYix6iX4PZh8NwIlgT0QWmlA/BIseAOqBXlqgUJ5Y7sRRSfDZyQLvH0h93KqES
uVd3/C4Jq/R2ZY06lLUFEbhV7+H3AgJjl9zUfY79tgMpsD1+Dn/oqT2nTghWEY1IbUMKDuSNgqs/
Rp/Nk3T/IyltLhCFEaGufhPlIMEjqgnLiBpNWX0JO3xO44QbbZsyJKIHzmuOkXFc2aKcZNOYgwYm
WxRf0q+DAjK5+fttN8w7sO9zE5uTo1fZlM7x+8nBCOznpLCNXRUkweTjSd6hR9v/BEmMe9sqbwup
JGeSeijegc3FlyoUlJRY/BYKUFGfM0iyjVBvMGJOLYbhVq/2kXI2qzKoUwdxcX8WenfoE3cSJBBv
f2na3FMtUBVz5osZQRT2ULmEJoSpgb/xOoiKekZgdcgU1SwOyuGnYBSOUj/e3kVGTnZlhNpFSMsV
S6IiVezRXJ5W0KDXIAE3fij1221DrHfNlSVq+6w5ynVtrJB+H8Ng3KMFUqHyflaf9FfxiOGDhwny
dZN92yorHl9ZpXx2qJhVJjRY3+h3b9rTdGd6o4/X3LOY2dNLdSJwMwvdU5CJDkDtx4jHw7eIR2TE
+5SUR7dCZOPagE+ppC/QOMFo0uCmFQ8Lyb4R/xwYuh1rjQBwmCrya2unB6urvuSvs794qkcqaPkC
GZfV+ysGw3dplA8OXUcBl5QpRfRGr49qhd7soBPi3hlFDtDaO6uruGS4LLkDx6DXPQAVDqVjZQcm
Z685KPAOFpj3JGfaTxdQaebe8tQ3GCmIwKxSBjJe1vKx5oOOiVu98TvpHUqqKm+kGFABgjrUPxFQ
ggo8kepDqHJncceKmB7jz7bQHWsxE0RtGLAtQres9poPYgCA9QjK8+TUCa2bWJUHPA4PRcV6zmO+
+J/PYVERb6nMOMwIU/566RabJPsxymqV4ohYKB+azpqLu7JHRbM8MuKx7YinCsyApH4YCD+YYKYH
W1dOgvt+dqxAPJLyBUZ9p13tal8GaCnNHJfJXTkV63Kz7fWhh5N5r0a9D6Ua5xHGG8hW8eqJLPzF
1bopDx13WTjFGY4T0J8o1Nb37SXGuEOynz0NzAELsAgtcB88GUKmz958XspnD50eh6KCPLTWlNqZ
NOhWTDGYp/vEn03Fue1BWTDyq0VSfnvpRrVJLXhQJEPvUvPLfbEH8g4JNm9im+2tNyujvHW5ZEMh
6LgwatDoUNTMDmEOZJMdPoiehgHLwql3xdEK5hWd2siRTvOL2ttchTemu978DMqdWe2qKBOkAQH+
K/fkASV9NvcDaJ9aGxTgB6B5HV65lrPN8KLXLrSMQ+yyhKWTElx7T1y2giuj3v2FLXL//7sbBD/0
tS1JLQfVAgAMt2Qk7tlpnPGuRBuwcpc7nrgkQ/MeIqmGDIwW3qMgcaMOkJmWkWCSkm3vkuJIFwjf
ZTzJMSHwtN5Zj5bTJGCcQvaPySuk34rdeelL/MI7XMzHKVRR8A/I5ESDfhZLCUb2cgm+QX8ZXSDF
MsSiEKDO2TFMZ7jnZ6hMb6SDoAwTrPjHVKl9jjB5BD0XfFOiYt/fG9/GO8tZfMkzKrgFXkLMajjA
6/8xR7n9LtMmq2zwWY1LGEDPLT+nvuEU+/pRc8Rd1mEwn2zw4Iw+iOSfuPZZ4W5rnwoDWhM1c53D
vngg1Ba5O++0XXqJX6sTAVsTzS186neBaL+AsBL5MfKjuKtBc4E3EM9NMq8UMhKCcgA5rUwzBkDe
SA177f2YS377JTm0u+ooQKrHzh0eqRHTGCouhJTTAD8sXYpQerEK0wklwNfJGY9DUARHkAsf5R2v
ispyTpDG0ywADsHsrlG73EPLvsjkRvcjI3fFNT0akfamQq2A4/eJk6OdxNYOFUpnjH7XAO5gJhkD
WiJomsN9DhcMXSRf8EZHC2oodkDne9hND9IXjnGWh9oapyJr2hWDGirAvKlBBuF2ElUHiN+2dnng
1yN4O0rFU6k3a7DHo4pYANzWmZ8kECHoHO4ApvfZrojygrGq1mLZvQOgje+Kj9xsZznGqdovR9mO
D7xqDu/rUZE0XoBzECeM7ZL232/wrRDIO143g7ssKlS2XVSERY0hs/XSu2FAlPUkPP/PHbrzUM79
KTzfPhkyK/nZ7KNOxclCSKEUZ2Fhw0F9kHzhFXqNGEgGXedoCz+zY53bFoawmyNkIgEOQG370N2J
d8Z+uuPGbM4m65R/X3Hlq3wuwblim4EMw5hxxSMHYxHKHWSyiJYwmlr34ugkr/HoRk/64+3dYFZe
trtBufy5lFRAUjHtKwbAAKf3nU2Ax6M9fS9eB5c0fImLvW2UXPwbjkGnHFBjhXlbCkPot0Jpx3Vm
g7fOvW2CcyN1yvcMUdwbQ4llDdocO8Uy/CqrNIaiCjfVY72ZtxtIORqgp5dEJ+DEDpqDuYTHEnCg
kP9DL/B18uNd6ln348/J5p0d3tGhfE5WV6A5k2F39Hs0eH8P9vFrybxvRXkdE+h/MyYTJYKWXSqw
aq6lFdz+VszCznYLKVcjl5qhNQ1Q4IOzgI5dsJuvGIZ2lIAAGEX4Np4P4FqknE6jL0ttEdpc/TSg
w1l4k3q2vM6dPatxKl9wlS8YyLu9TM5BoSFs4opej1q2oT9WsukCdbd6ep4lrpavol3VYtCMBfeB
ycqoNltL49kqMSnUVcLnQ07hVmeZaDGffofD4qgApo3ZbCKFW4k2b+KPmbxubVOupRBLVW9lEv8f
dAAWG6izL5fwQghYwvO/S58gciAqsirpGJq7fpKMspxafYHmfInq4BSkvoDCXGmXj/xGKAsIgPfI
H1vUgY0GOVTFEZVjAswxduLPqPbFyfk+g7vK9CEmiQIUYbyX9ogan0sMmf3FG4zEhg9eFGrD4AaT
NBUrvl6wqEXKspQFyqGYjrG+EW7rBe0k/dtkc+EW5FPdskU5G/QCM0EI0VAiyrsqaEo0zA8A5k6Q
zqkjcGBW7FQYvAhoAJMOKN39bQ1DaYVqRO5xIv3H4tB+AxDzmB/428gMFBtTVKBYhn4xUH8PfTN/
MpbvjajZWZL6t68+M+XYGKE+VSeVC1iQMAuoTXKQN8bPSkhAPWuasrOkxdttY0w/szFGf6uyD/UJ
3Jj+1Ktvcx3fi0rqiULlQ+frAuHMmBNqmYFoY4++eFnVGyOBzqtBuy+8cQdGAmjs/BukHygHoTci
ESJyTEBcn/fcrAsTmRsJeDEmYZH+ZihIa6RXC5wYF4HADHwbc5T3iqVQhWoxHhByBnGZ9gfkizkB
gdkv3a6IyoNisQCHqEFM6N0h09XIFqSi3Y2rtCtL9BazVHyUS+vQq9ZJrAre8AozNugY+wIhnoVL
Rn24BgPZitwDzlEWXZCs5vd1nGsHc4Xag16Mozuo4qM1psESyrFTZ8mu0LrvsTW8FX24BPmsfTah
htmo1nkWitnOLImzQexUXUdTAIAT6EbRBZdIE5N5VjAWNx2IfkTpAg2DDw3t4FfF75BmzbvkJABh
fIjPC/inMow2vcxe9RcS2Sy+ARUzxf/8FupaRUXbC+24/G45az7Y6I4CKrUoABG6tvVTWtjtQ+zx
nmHsQ7KxS32lQjRBvNN3Big/6n2xiw61138i2BNeWYDFRny1QiqqQbW4bRKAI/FenzxAvw7RDnKw
hxEaR6ZdP8aPABgF4ZlPY8i8apslUtkYjuYwDcBmYKIY1f20cCrj4bZP5K3tfZc3DeZMj4RRSNDC
J30bqEb7g3rudEf2sgPyBNc6rZ72AvBaep+I9sRjjWAHtD8rfP/zjXltlJV0akJMxh3KvXJc76Qz
gdJIJz5sl32r/zmn71nZxtSClkIjyrjV0Mv0DONh6X7GUWEn0UGYZezszCvzMOPNZm2UF1tiKbU0
ckBHf8nt8IC+HQASIyFvqXe5TahbwFnVnvID78Ryzs17lr9ZqoR1ouEM91DUy24UDM+Ue05wY3am
Ntf+/f28sdEm8Sov9UQak8W59kEzslNfEi85ZQcLuJPfw5ujBwaI16K0lXsV6puAgfwF0p3UJT7k
YJt9phxQHOHZkIRYbWKdFYB6mlp3c/NrlgFdgtG/QgY6c7A7mdd6ZnphU9RUyHPpRKSF+sB5JMvC
IOMDq8F8HDzNTT5h3F7EuPDiZI8xxjwtL9qH+2hfHbUDweGET9Iv4JtREOeNhLM++fa3kD/ffA5V
hF6xNoGs0sBc5xzeGzBz21WwIIHq1gSVrIUiquBGhgvUuyaK4BC3+9zjIUFAmfO3ugeAG4g0D0UZ
+GDzMYOoi3w2wG+pEE2PC9f/81ZMfXZ5he79APFk1MQNvL73pIfV29JBCqo9cFy7hFuGZ6XE2w2g
Ig76VmGrDC26AHPmFEJyMNP2NMQV1yuyPMfWEBVw8i40DKjUgqkPBWKA/Z4J3GB1LZ8UiFUZ2Z2K
mTz0Qbm5JG+JVMQx5rXEWcddIt+4vddEuwgS4AnwDW3loEAJYvjGfYuzl2tCThUTvATVen12MaZC
tKkRgwQM0gWDoz9UO1LvyABmKD8Dyxwv9oLh0b8g7iV/Ne07AKo0gXMko/7041icq3GZiwXIo85w
px7IfMh+WwClDeMvXQI9vtT6o2W96VK7q2Veosl6Pb4PoJmQ94P6J3WjpGRQIUqNhWOwFkopxp11
li+YX0EvdNnxuoXMgvLWGnVhdMW0gI9XDNRUJ09AD7gBLgS1gOwZGFJ3uONN1zMvKBmv+9/VUdcF
ymdFmxY6VieikqJ+mXgMqMz+53ZF1D2RBii5SiVWRGLQcgadFFTM7hREGk84hbv4Ef++DPvyMN11
u8RF+gsgStXa/6pYvP0h1LWRFisD0a78O4sKP8U/SJeKKBot8Exe4aIxBpYr77ZDZmbeG6u0EEdX
18YMKUzkpZptHGdfsgIFg/0XCQChLCgXEPlkxDw8Ma9QyEqmtqapKxs30PZNBixYyI7zvO4qqbSr
5lHtRRsvNWdWLE42xfQRfw6TQr0656ZtMCMKg/X8ZEWK04ghanPxUZQXe+DifNixbmOOCu1QABGm
BEIrAHz17ow2klM+WXd9Yvf76mH8NoBll0hjTe5yVHfmq27LYC8i2OjELz5HPg8fzbu777w3m/De
9HqSTWS/yTRfd56fu5PxqAQYY0eTAF6Z13FmFoIhnKsbqgZdng9zBmkkNr3Rab9PdPmFzNC3d2BL
QCRoH8ANteeV7WXmF95YpDIYY8Wsx2BiiRUBVhUeIf2GcK11nk7VSdkhc47sWUMgMP3iqQ+Kp9LJ
vi0H7bl1q52155X2mJFw83Mo3yxC1quL1NT0lcy0w2mfpzsz5OZUxOd+iD8bK5RP7ptBrcTORO4a
z9AwMNbaK6bhWVCbs7qmr6Xar/5Y1i6mvANpMR5Kcd4ZJhLqfGrscajsSAWuw+wPXSrVu1UzgoJE
MUi/jKdiUiRQl6leoaW7ODGfqiEM7aV4ve2GeEug3Lygz0kUJzgp8oSZtnlxx/apHXpXWXlHhGeJ
cvezuY4Kui6Am1tEZjSx0+nSdrmT/xtiDSIb/c/pp/z5qsbKkk5YE9rK7rgadsjTQ7h92kH2e53z
JHVohm2O4xUaynGa/UzXdnUR5HFsi9359hdioulAWCBhyl20xA9SwkpTTVEr4GplynOmP2eSP1Sx
3cQHYyl2Fu4VZK3dHBNW8wT3DQaNvveESL6E8ouZvC0Tx5ezvdnm91DOHMyXM2jE8XvmudjpKcAW
yV1javYqvKWSN4SL3faXpXlG1aGwLnq1upwNYSZemx9AuXdjjvTY7PADxEBENQdVvlPnawEJ1cDe
ceI069hamGeVJVUSASyhLgi0dcQcYsCIlfKo7MZo8FLMb0W9VDoJKob27bWxsq6tNeqSQKIwl8KR
5ERqF7tiOQxOslj/phGxtUJdENDnyGCtxAulb8AbIJ6Is15HDIKZOz67LxO8uLFGz89o4SxMgoLr
SGQpqwdzT7B1KDTGtvZ5Biih2Ke7RsSnyx2UGpz6gJPNOzKsCwuKRhM6pmDBx3+vL2yuYiJKavAb
yGSN/ikF6Cp7IC/OFXINpKv1jorwhR+3PyeLhAUDZ3/sUhEizsViyfUOTs/p3nEQgNbtLYg4gte1
/ZYcCRHacMkf5V3+0twTjT7u0sltoIMU3mXQdQSvHvkl10sPK7OWV7C9o5CVvQsNxK7hLZfVAe7l
Lg8K3uHi2aOOMKAfsdUoKAq+A55BEFn65HwRXSHFa08dxx75624tjzrL8Yxaf7sYCGBS7TZC506Z
YmfgQBxXDBcS4FLLY61npe7vs3UQ+LUgBUcX8BcYVSuJFC8wIQGs1z0ZY9Rd4SvmWP0E/UrSu6lP
IccVMZzDlVnqMPVL1RSWgKVGquZJ4eSqBaegzLJAYHrgVFEJdRDlWddxGFONdPSSBfNeOShtZ84a
yEWjPhcS7z8WyC/YpMKmYRVpCtInf1RWd7KAUs6y9Wum15yVsNr0EOnDtzEROCFaTZ2LLh9Q9dMg
r5PFxg7g6ck2qviiCjH4h8fObSIAojKjPYqd7MnLZA+NHDnmEDm3PQAjfBBEoiRaEAsHww7leCxo
T6l9A0WaAZB0DKDf19jZrABrjcYJHaxqPEzpqIOAsU0BIeD11tbg+BG7aSGyNGD2Asg03GH6Cr6N
315mNR6gQgg2UKxNEw16kjwzxjFWJCEJhgWqtU7lES2a5kVNoZ9pj7v4c3ipH8sDKH4J1wVnT1kR
5co69W3FcE0qVGQsX3+I93LhFTo4LXMU5zvfvKwe4FFgogih2nkAa/4ZU7fggum/3P6wjIMMlwrp
Dyigki9LvaHDRK5EIYnSQEO9Scge+6V01Xl0b1thHWMIvGJoGKRgeMfRoLKqMgWj7XB+UlDjE84b
8orT/nJKm7mmjTHqcuYLkLop0lA/x6AgMMv2OILvYBw5J5XhZa7WRB1U+J04jUYiwthJtt7kbjR9
ur1tDAtQUZV0MtKPUW8aaYGWWF8lJvI0EUcjAmkDqM04X4acMcqRXZmg9mpdoOYtNgDHEiBpF4w7
gorjD63zVkLt1aSrayvnkGtVJzBr5j81RLTbe6UwAvbVSqiwoorL2LajmgbgWD427YQ5M2Vu74u8
q0HCKKy/LE14bBN1dZMm0W0IQn0r5amzw2GsPauKMvgz6asYNfdlb/0YivRnlQ3HQrPuOgXTXfXi
5IoZxFKD6eG4yOxMWF5KSfiaLeNst21111VaoDXDa5J2v7RS+2JEasL5Wqx7BD0SeA1TtyQL2lnX
znGaplFv1SEFDYL1vX/GmXunS7YC6xO//sLINg0JLHMmKYl/zA/SJp6qyCjSQMigldWZtpg+Chp2
9FdjGhxnyMh/rmxRXy/H4D1wp7BVZrK/aKi/R7o7GS9ldTETxU5rbjWL4SWAfxMhQwsmcih2UkcS
7ObCbIpdgq0UcgdsDuYhdiqHILWkBxCQJ/fzG6ZFd7ePKduqDl1kTGoSLoXrDxgK5dJr8LhBXn8p
svt5ehNUzkubla0beMwrmAZV4HRVOq7ISaaYpZIEI4R6dIhoC2DoWN05AnRzhA4heF8TjMXEu9XC
nBfmIpOz8IWXsLNu/OZH0AzreW1lakl+hIFR4BZYKk2Mgtt7yUpgtwuldbrCFe3AsBWTID0KoGvD
UEpywAyZB2VMsIwZ4DcofGHPWxmrcnBlVr7+hlNSJI1oYmn6acEobLKgyRq6yomIdIlo9PI7Yozu
8pVF4vs26aYIIGGT1SEWuk92EpqcSUAY2+ID71awruH2q1HhIO8XVcoWsqPmHgzlqngQ9K+T8thj
dcmB8/nIWadjz9YYdQPTWolTuB0cERA9oxPkEEkpKHQh0eGxZjId59YW5V9GIZWSJILadYPOS1D/
wFPnAsSrYrcGHjt10I4eZ3W8C0A9WCUoIHWWgpue4hH3Oh7fF+iabrSXLfsvYVAs70Km8MR3HWKZ
rvKUQiwnvVIjm7NFEOR0djzYQmGXvd2VaLKZqEuAC29wu4r3LdkH549l8uebExoaaVWKzbvlItuZ
Ojq3KooDWWC9oQeUx476vdmT8W9jz88uWKNxcOCqTnhxMAn2watKUtKMa5oGJIsRvukOoP6x4Ayk
t5g43bHx58GdX8LC/jWfC+LyeIGZtf7tL6B8gqCsQ6kNCSHlmUGNk3n69ED6mqQhowWSVx4I+qx9
1ZuAa5t1j7a2Ke/QSqNcVakGOqajjhgGdSawna3O/KkPuAMVzHXivYT6k6QZH1grasMcIDUZp4H0
vWjtuSVrJSOmvxHdYucNnSuDFR/TOX/Fic9cK94p+NZ4fzOoCIpeawyslXxpQl2JYRgCRMDcGK/S
z5q+AZsWIK0mCaLie7Noc6bnNF+GUoF/QvsdBUYFaJPiFJ2+hxfFw3Cjz8cTsu7v1iJ1i+JuBewT
ZODBKPT2lBuQlVHdsePprvPMUAnC1C9JLM24rHhsH5Up3CuCvu+6gpOIcMzQreFybWKri/GtJOlX
KT2WZm0vLScHYOWomx1TqHzK6PsWkKM+DcwSXHvJ5DTzblT2xgrpgIpXBWG5dNXErK9KkBoger92
cqLWtrIEzE0QWtqljZpv8gguodtxg/mO2RqhQrAwNnILATsgeyVzsM25mu1EnQLQeYNwTOqAdtLF
o9Gve6Fsd10keHWjuH1vPI9Gs9pp1e9MpXjOW/GpqBs/XrQ9ANvfpl7/Kk/Ry9LrimMU5UXW1Z2h
A6hmTODfh+ROXviFpT6YfXoHHo1TlBXfQFO1v706ZsqmWjLBNRMhMrqFLkAtNsbwNsiDMPISfxkF
F/VNI7Ix3fey5lBqkndRCfEBaCFEHeeNwd7ajXHq+01COLVhCOY0gjPNv3RvAJAdoI4TPUwn2bMw
a9jeE6Et6yG7n54w0lDY9RnyiJjmTp3MRuDY4/+D9PAvhG0B/MEEPZjMSdGLih7aOAuV3scJ8BKS
ramPKhB6Zsw5We/Rn863yNmFxhOqCdB6oo5vIo5rlVeIExZEgok7Uye7cdNzhpJhihZG5xKtrLXB
kAWXsJb55TXNMND2hYq9ZFC+zTLDal0nIQ3io/E0A9V0hkDXi4bs5JvuErKYuHVyrz7NvP42yw1t
DVPeTu9bKCOHE5xqWdn9cmzUn2v1yDnX5At93Nt/VkeTyYpzG7V602WBCJFUKL7v692A3fw9ks+D
BTCz2c2S6HynyDUrbdHbDuZS632InjlAVb0YYfUyxVBHTOpdNyiuFJk7IAMfRdBk4qG0cM4Tyxtu
fwTZkk14HNVWa4QGt2ksQ2dsM3sulP+nCerCCuoUDlq3hn42vs35cyvwEKvMt9x2EZS3VaNE7Mq8
/Z23yRg0bkvkjIQcd3GBMXnighuZu6aD+AvgJPRd6HdxskzKtKZTFkC34Fd8D84ooErUe/FCxsMg
vcIl4SbH+8PJ1KEUDGkSUDaq1Gea8jjNmhJ1McAxXozqqyjXdgUpHVmakb+tqGpVtojMmHMh2Ov8
Y5b6dIa6WrU6KVmgXco9kPxE+/Ek7wcfkii2CQZ3+fG2RZ5B6ktW5giib1NK8cL7Fk8/tILzxOH9
/cTNbI67KIdDFi9z6Nf1PhSBkCi4I0fkU9z6VNQjten0PgfDEeq9D++PCIDYyRQV4YSOfO5MJtMv
bg4GFQ6EMtFllDZDwLn6o3TUneyruU/AIir60lvtgNHzhZdSs7I1DTk16tmGqYkatYczxumjITfT
oOiH56QYgimRHMvK7uVO3vcQhbt9JFgAMqK/JllQG4TAuUjFHKGNVz3V8iwIX/QAI0p+d0JvZ/JB
zrui9EWQmBInw2EeEwvJjQVWHOwutavqMMlFYWhwWaLTZWiN1wsHsUtOwYdTsrFALQoSGF3UikUS
RLLyNtbzr3HuH7UK1M+GxutAMF7WeGWpInlV47N9YNWBxKXVFmWVBXjtaZiffyCjXe+oOE+Hnnrk
FU6MuRLcayHID8K98oXzCT/eCfIDVMUAPFo2PvRys2zRmrmr4UfAMuyb0BAMXXlvoQv59lfC1R+/
H3lWonSCJAnNY7ohpi3hbIXhkMMe4bgljAt4WGB4ggifLTse7pwBH762R9a/cStmYapx2qwawO6z
20NIwJxsjDP4fu4K5+gwvVhgY5m97r6LbUzQaV/AV8qrILDXbIkoSQP//QFbYdVzK3RrC7guGiZi
P5ynlTeI9NHZYJlIvd/DnirTKPOsw7C5gNmQQABrdoGajFK5Tf2Zc1h4VigHauXTtFS1pr3jY4BA
dlXQFaCkT8jf00eQ47nDDoin21bJfbu+j9dLo268nhfw28mcBclgOH2kOdr8PRYepDm3jWiyrZg3
ecn8XJu9pBxAWLZ6Zk1YZSkqj5nVH7SFmxd99NSgOkLJg3hq4G1oomstyowpUmeQOr8QAef8SQff
32N5pz4phxAvodrBy+3L8Dn6dnszOXbpmoEhxe0c1jrqhuYygLqzQ31n7V+jTm1s0xKfF2Qz9m2T
rO0ENT2eX4RECrCO6xtYr4oRpQIylS5fnd5MPF3jqR8zQA3Yzo0N6pPparL0RmJp72giEfKRaMlg
sDGo/MTnqTExXgfEGLo/kgKVqA+4njWRhmhSZCwIvGRz4hIC5hwFwegL0Br8NiHr0mH2W8NAvG4Z
YF643r/RMgUddWfBB+2CPQvzfS8lT1qE4uvt7/Qx7gFw88cOfTTCUKvUTsOyDHkFIUDpaovsDWZ0
AXMvJ9djlP6ubVFlpUnP1WXQsKb1kgKGgp61fsicEXXNCZMcbWB90c//91Y8bJro9evo7IJfnsqY
xboJu3IxwVka/IczRvL4xXLm59qYIddhE3DarljXMIvzIG0rf8K1yoHetrg4aZ4Z8ucbM+Ywjyv0
lPJAWUDZjDzJlYzhyVwRw24fC8YT7nrfKKdfJYU89DlcRuepB/kwvEGe9TRC8xhdFj2064DLivWx
HXdtkfIYqGqu5gjIMBqsNYS0CKmCFfTBXwCUPj7eDBTiLMDALZRsgMG83sUqrdK6UqICa0PJJP8h
/gRdZv9+m0Fp7OdvpMVp3Vc+KbbzXggsx4hHKjJZ01QkMN9dG8+tOir1SQBfSgXJwnSyVdAd3P54
jAleQzYwzafqyD7QjaecR7vkc1hWaxEA7fXQzK7kEmpXLQElfuUA9n6oAt3V0bfSL5hwSWygSw+F
m3qCq7m3fwprq1G/wRNZxHvhgww6Sv1jJNdSERiS4ETZ3bTgqbw4kXQvZg99eJ/xFKRY2wuuFGBW
MUOPVxF1Q/6HtO/qkptHlvxDy3NAD77SVlV3VVu5fuFRt1qgB+hA8+tvUN/uqERxm3NnXmUqCZdI
ZEZGSB1CEvY80lCrc7zAEy9T3j8e0tYZ/FW7WH7+bxnIIsO1+Uuvoa1a5moyvlQlf+sLfQe8+gv+
tw6BKHqPLSiKbWkSDgWz2Azt3DZXgxYP2Ebt7ou5O9aij2jePVgTg7aeMkfADx4TRfpFAgp+NXkA
ovGklvFLMnLLz0QTsBFJwVw5xnV/tBMhXEurHqQ1nrKU+UOJlgE5OLcxMYPOsPzO6U+msH4CqRlN
43i0AP1C/0d2MOo66Cjkms3ez+sYsGXtpPHmnOZga+PW/dQXhzEGa7imfDOquAesEllIaR5IwlUX
cnm9m3DtK1VFZJbkq2r1L4UCsrK0qS+N0HHPAZVXx50X5+n3opxu1AxscB29H0mH4quW7bQrbO3O
qxle81PxcawzyOSWEXpPUMysPM0o/BoNb/j4SBdPRlOHqbKX4tsMJa7Nru7BTGEqrXqYHbx/2q0B
jwmMu0XArYicw8fbdetAXBvT/vQ3iFsg08Yg72h0zkMSF5d4bHZEvzbfs1QHpEnFgYDy3cqhpgBQ
9Z3Mqsh6IacaBYA+QmezL78Y6JHPvSVMyn9AA/o8URBv7XVhLL/+9zn5bX0VBpqJXZYziLfAiZCi
e+o9RYnK6aEQl38uNOX4H0wnnlqQBLI3xCUFmVRD5yaUt7TbRk19NR93Xj6b/uXKwurm7QpjsOyE
oZk3LkFSPWnvSaW8Vn36+vFINjf/lZ3VohVo2mYQMoSnjBYOyjJSo/q4zxy2uTpXZlargz5ew0hG
KDgXhemBQ9nLnBtHj4Qq3IruvRo3qjGA1uHFjTQD+GT/EmE0jK7NgMwF+RtejXj7a+V9HiT+fAGb
gRcrvvqykJBomrcvV7wZ3l7bXk7iVXDGLR5TWYJhj0RnGpEzj9xsekwQ5qKPpABFfyaPubZzvLfi
92ujq/uuEiDMR/so4D2q86rlQ+pqTXfMSnZKzD28z/bO/D25q51JnFilZQ2thDg7DTpS+k3qp/nz
x9ty019dreBqW+aTsFNN1cuoMeVdknA/Tnn4sYm9cay2pFHxEjla+F+7534VQ1/BLM/ZnlvadvNL
q4QDZmPUIFduXtB4LirkNJGEKp4XzL0DT5jea+7CPriXBN4e029jKzevI2Fi5AQbX7deLXYsSGTV
O25+e2V+m1hFrtxq2WRxxCOd3kfKUN5zmj1+vDLbu/m3idUR0nImhFM5ZVQmT1JPPQHicefeKWf3
Yzsb+kaLn/htaHVsGiksxjpsgb5xhd+D4qaNiuMCdsx8oXpG7xrH/Ggc54PiKZ/NaMnOKJlb37Sl
m78aIfeHm72E4UZiHR9lQlDZ1B3AY9ZhO6SXea9CvThq4LnAUebrxDUfpbe45ercnBeh6Y/nYXuP
/ja5JoliaeYoSpZXUXwGwY0ZqgdU7kXQQ9RF/bTvIzcvgytzqyNhKM4oBcMW6g0784YenPUKNHTM
ivr9qN1larMTRG8eiyuDq2MBuWyzK0BtD1IV/jVVWshSO6ZHZ2VvR+0t3q8H9ZX3182+kO2MAwid
o2C+NQIVPP3Ibvxc6tVJ8G8k8Zfz9lfcY5oOBbYBrT32ylPWIxEm77rliT767WMR8k8Qj4FeiR60
0No+/Ieb5bfBld9MyjFvrBSxT3JEyeC8CJCVtxTyJGjkASPQx1tzg6hhOQ2/rS3xy9WEOhnmUzjG
4gs86g0P0gcPJ1oGebTIOfc+eZKnJHzDE+XOXsjOUWOLXYgxHHrc/BbZOym/iBg+mO41GCHrMiVV
BchHE0y5KLqwdmZ6aCwWOsj5GKb6zeztGQCbJiorXPidElUJ5BpqCKk0zXQabKQncw0ViCE+KR3N
XXPix9yanyrgkN2uYndGlb1CuvxZUYXw89F+NKay9kxTPtqpjKamcgJnEKFlmW+kmS+dGA86bz+p
bPZIjbRWFX9qFfOT6MwG2FTLcFtdvGmmOvqUa6BZmMkxnrqwTPjBmJRP5YBaHUt8pVQOQzlpnlSb
YM6cH46tPOmtMMNs7O4SpblPeihPNBJU8tXwlDLwIgGtDUIsfXLZlHR+JzpAp6n9ZbLEmU2D4uYx
Zzckr+gNkFRuTCCR2yAck93k9c34abKczhtTK/2aiVpxlaEOZgbZm9xGJmaIz6KqnkCU5M1Wn35q
phGKZblahnmP6pjaPSVVHYCFBhQs5fxmkTkEI6frxOMUNo7iqTE/2r34JKH44vGykAdeApSjs/rC
jfFA6/K9HDm/nTPykGTFoRftwSIMXOCdODbUuDWGpnocIG7PphoonmT60dC299BLWLqExtRt0/IH
MkiAN0Hu2E2TEuycCtrLMu3Zqq30NMfzC62a71Vjf6cpZrZubcUbbOrOSfEihb4TBW771X+dlTV0
RRZa3OZjWkU2eywyEHrg5oDCWqH+dKDx/vHB3AwDzCWmAQ8vkMGrq3PQG9KgOmyBKwupCNpiLtX3
j038f66l3zZWkebQ0alK6EzD5LY65jfpabr/pcPpWod9ZeXtO+K3sZUflRConOwcTL+xPf8Y20K6
2Vw+6u1YRR8PazO6uZq5lf9E8JTWGdReQjPVH+C5TfQfo+vcYX7hyJ0Yd/tNfmVs5T5TM+ntOIZK
fNKjb3zwZog4thF0G/XX8XW5mQCg9jITAamJCh7z2Zf/arBrSI4mnUY6Re6EnY33T39p8iep9SCw
y4L/ztAqppCp1WgWkn6hPd2bkFEchQzssnMNp9rZ+ZsbxYJKrYM+SBXSqX/eSHaTVgboHqyw1gX3
zGa+Mcz6rVeGnX2ymXynV4ZWUQtqWlg4G2JVna9+hXiIz7s7w7cKlKwL3CFYLSvbwT9sZgOuTK6C
e0W3JyNJMDazQ9JUzapjX5PPecFtt87Jkhxr3UqMR54/fLx8m1W868GuYn5jzEQhGlhOjs2xueNe
+Qvh3ywCN/+Jm7wa5LLAVyFFjiYO0Qkbj+VCPIzIQxMzCyWZ7lvBDLeL+Y+Px7Z54FG+09DcDRGl
dc9Yr45q1lexFeojv00H6Anx0lPZgVj2TiZzx9L6tDll3iKRCddCu09kLN02L1Axv5N6uXPaNs+A
jfZZlC5QV/uVgLmewpIQRXIJyvdiiCa8kxhagTmZj//BzF2ZWbnKWFMTbXJgxkS3cSFQ8CfC19Kb
lH/92NDi3P+K6q4MrdzkBGVGbVbBa49mmwZasnUE8msETqZ5kQw5qsLaG9r2hv9t8pfnvprCcR5t
DpGrfy438xbRwqVEF8+/c7Vt3tVXplYeizBWKxqJobE+AoHWOz4Yj/2PJ3DPxMpXJYQX+jDk6PB3
iEvT4qaK954C2/7wahgr59QPk6NKAhvFUQ/rh+k9j4ZvYPNAP0xfuebg7hEcbnrDK4PLoK+WqC6H
MtVz5CGqWzNsI3pcGrj3/dHOYVrjd4bKqQuRYicY8T3Tb3J6l3QvHy/PpgmKvlUdGQXzL+WrtOYJ
wGYIbqxSu6lE+hhLOxI13bmyNv3PlZnVhNkNG6SawgyMBXliPJiz7pp2cQuw4I6r29xwV6aWEV+t
jV7MsXA0mBqyd6N5boadC2nv95ehXv3+nE6j0BbhB0aRokhsV8j/ck0Wn3RtwRFSavFSo2xuK3lj
o2E4f/zvln3lP3WFZAvRDhhn5qOpXrq88iq51/G0wfSBJzqFijyYbsApsob1MRWKmlDMomE2O2Fb
mS6f4sc5Uz8X6XTTSrzl8oY9TokRSBTWRtpebJsxUK6Zp1yJL01fPFdOcdtmcUCNPTaZTc+OuxdK
0HiN/KWooSZjKjIJWCxXBWBOjHEvzWPNayzgd1Dvs4fGCD6e9e0SwJXN1TGQgyWkVqHcTaD+wl/S
h+ouA8fgUdzUvgYdWaABbeA2dnITm4fvyurqRNiK08WqxfKob9/sTvE0Jry2Ut0srncsbXmTpbt/
adwzUZle3SdmY+RzEoOnryKaq3PLS1TiKZm9E2hvHUFnUSBEWwsE+9YADVPvk3aw0NXCsv4TWhO/
cn3cAz5tbQ/IyAAIQi2kmazVxT8z4gzS6e1QbQd3UA2/NNHHO2luRs5dvofU3LzCrsytS81Wmw96
rKB20gZTkOj+P3jf1AF1OgfHyb+hlrO5Vr8HuGa1mBwl7flMcId1tj86R4gbnxV7t+K23L3rAAqw
yQXjYWjo3ls5M82Zupy2MKPeWdABq0/zQbrSsxsge5cer90s+bLHPjK4cm0ElzOYNQY7jPMnAeKF
JHS8Yb4fA8gV77YBbx0tvPaQYQXGFtjN1dHKQOOp9TaOVgLQkw1uSuuE4i/or3aeX5t2dDT/gocN
52tNrjUyKtMqQw1bTS3md0pxD77IFyqTsGyGnZz4nq2VkxogzWD3GS64BkXmketBXAGI0MafshhZ
so894rIYfy3W1bhW85eMJO/h82GnUzUvlrL3tHEY3Mo2mTc23bMlrMeMgJ3yY7tbARz64f41n8sc
XF2xbUnqHB4EVGLh7+L2vpTj3lSuNn9WjY7ZU3h18MhNprwtejB8g5exjLWfHw9o0yWCTgusKtjd
qMv/OSB1HkTXWjhmZgvhRFl7RrHzEtr0F1cWtD8tiLgzEMRBTcxQi0ewloVSKF+LsdV2lmZDXAFw
1itDq2g+T3uCuiguyYVvEcIkPkiAbZdUXhvCGUb/6IQwJKWUIw/IaQhYqNx2ZxZqs7tXpN3enxRg
gQWchpaMPwetW4ZkQi7JTB2sebM/588j4a4dP+U2wB389eNV3ExsLm3+/9feut42oWtM6gxjB+s/
eP97cEP14UL0WJz+Iw2zZaZ/W1ttGuCZRxBgLZvmiT4sJc7uYDQgchkgsl5Fze5dsL1Jf9tbbSHC
4nmWCuzJcMG354ESsJeFLCI/tkfx0t9MjzvzuXn7XI1wtZcYmtQBu1jYFh/mECwuN4qnPy6cHGpg
3Oyzy21W+a5ndOU79VRvi1RYy95Vw2XvMkiWQvgSjdXefF46IfaGuLlDUREGQRU1AWlZeVDR5wbU
BEQZaUPp9nPvzSjuAIbkEolFTN+buPR2JnXzhgWbEgwu7UHrsF5tLKcuC+g+OQcaDZf5MN3rp8aV
0f6Ebu6YK1OrHTNrDUAEOhyoA8Etw4w/s7F9+ng4m4HelYnVFmlmmkHWFxyn2jhFY/ckizlUhC/J
0dH2eog37wM0+BvginFQGlndB2lhkYxjJcNhwttHiUO9M3xiVF5sNnurRJe5+etudbBIUDPTHBT9
/vRdU44ssQpRj1BouNlYF5RtG0hdc3kqvoHzIkxp4w5dHo654yr8uZCDB7Ql3s3JZ+68ywxaFMng
EvPWoF9mXj1UM0CPyHZoxoXJAuVJdhk0626aO5dL3YUqu68nmp/KE+hK7vX4VaSVp1RfNacOKwVE
TU3q9qQL+PiN1s98rCNAaL1qqv3UcECi+S23L06RuLODYg6rQkccDAoxB1QR86IPhk4Px/SHZtVu
Qq37VCPexElA4p9695YIUDbEVDuq0LSt5Y9YDqi7QUzQepQCjf2t4TazglqpMbrl0AY2mVtXZoYe
9k4FUnVR4EKrxstkxTdkKgKdjefSnrwMkkLc6kHxALnztroTpeXbVurVTPMTbXwzKHplbHEcQJ4t
uXnue/ApTBAgctT4lOal12rNA7XmR3O27uI58ToZL8VYFFvVBznRyLFiH4gHFzXhH2Ic73s5Xqy5
vMmGKtDjxNfHT1k7npAF+lzWxm2dIvvepy+G6CIDZeHBZGE1jaFp50+I19wSa5Xn6NmzU6/MvmrJ
DeWZSysRsDb1wYTmsno48gFLPQwhereOzO7cBuwxTaP5jq4f4+p74WQHAgnW0gBcDOWZtB58Ms6X
gaE3jr/xjBzNbvaF/Y1nj1k2eark30riHGIxR7JLQOT5qGXELTg70PYzWFRdkAuHNGE+6meepVe3
iZ22blNnn1s78VpFDbgov5RJXLkDR9NMi6ucJUBlsCiW1Q7+fTOSuToY6+BPGqZmlwBe0Yp9qijC
MdlfaLkHvdt87TtXdlanfSINXsgJsoT6nRWMuH7EExhOHeh4J5+1kId25iYP/3uiX1tHOg+JF3gZ
C8QWq1Nfp7wki4sBb4pws34IBdDS7sc+c2tof1hZ+eVJKUlmKRNQ0WEDqhO0p3Lccy22/BE1dlc9
Q6H4lu+9kjfcp46GYjAxqktzxPotSWg15Bq6dUKpOSfU8VK3pOrb3PGDnMydV9CvW2zlPv8wtly8
V08EZTRSQYDDQpFtCHLm0p8jgKKp+4/Mpl4Ezjl9XsJQ7HVfg1ZT7bLd1M1WQPHHV6wC0IrCIwMD
Dy1t4S1KUADDj+BcL73xYVHkSKAWFOzRJWw8jq5tGiuFAlshQs4FIJYLjgfMhWcd8qX7rIw7q7l+
sihDo5vxknpG8+HPFBcL0H23rK/ObZPtLOZGGPHHiFbb1RR9HzsTsivaYN7oJb1Ysf2/T9rCBPjh
LSQCVJOsnIpVaBWQxTjsUimTwwCFGm9uFL9n2l7v1Yb7+sPSyq1U4wAObKbh7E3NSStlyJNLDce5
c8SXuOfv/f97QKv9Twc7yxgE8MKSWp8Gw35uU9C42e2BtDy/iLa8aYysdkfenomWhB24Zvxqyr5R
W4Qff8pGhIYBA1CPXC0wLOvkR9nabQckYhVN3W0rn03z0LYn2UJMcdhrwd0ztYrfKyfLGjrjvVf2
9oUi7zbn9a3NcOwhvfJi5Hup2e2N+XtoqxhNj3tGuxp1zNiuU08fxGM/7BGzb5AA4Uq4mr/V1oQq
YgawEpL9MixKT3GnFzDOK67+aJ9JiOPnZQAxEXivvSbfzZ2K/Cy4AQna6dYnHFA3qRUSiHep/dTY
z6RK/UbbQ7JspU6XpmlwFZCl42qNc4SSCCEpgYv8RzSg9Trr/EuTIocAoTiRw9x/+3hDbq7alcXV
0UDsAtxTgnHhNfvFkqT0BmipBB8b2Z6838Naef6xGxSemtgaJDlDE9ntnMDSdhljdqysUYv2QrbH
AE8IBSgT30Crf6nunKAElMSbUpf4YK6s3cHd2/fbi4bKEHL4KL+AQ/rP23XMFC0zNUBYloeyvOcm
ZKakW02HcRHVAEpzrncc9OaiXVlcHW0+oftBWfzZJNqHlFqBRDH64yXbHdUy21cxQ47OUUVt+CLW
xR4NbzqDo/Zb+kswLO3RFLt3U2+u3tWYVid7sqc60VTM4ki+cL127f4t2Zu37VjvysjqvsnAEd2n
9NdS/SLnQJnMB/609HJvehuk23mpP/JQ30sX7S3Y6pRZhQmhjAwaiWX5lBjoUO1G/+P12p4+ipwp
5L6ROl3FymCB71WGDpmI8f7OqcDL5rxV3bCDVIZ43NZVCprW/2dnFX40hHSzzIG+sXj1xCbIfpAS
SFBFi7q67YMuVr7TQfOHCprd6Bsr0+GmHws8rinzpKm/xLL8WYCcD6oJwuMoPg2zfSKQGUftFlSg
Nj+O6NpzM8t8Kir63R7i3EXB1NcBV5kbiBmIWcNL0mmWml/+ObPoM6HkRloCTTqCnDUxofaIPvnD
3Dpvk6J9VgoIbyYk6szZPjipE7HJ8BxzciKtQ8V7OtbMeUGYDoWM5qEp35TJBPnqHJKOHAbCPKLg
9Wc2X9RYXGxZDl4x4qCDBURh5YNQ+6PIzUOttyclrSPp5O+UzpFNWWg6zo9M5MdkMr6AZjqadeVb
0xDfLtgnZX7Ip9yfhsqzRl6hSVWAFHLwkEk46bzxSqd7cez+i8Xzk1SgLtF0xbHlyK50ySXL1fNQ
O6M7k68xQ0mdICWvjG5ng9IDjWad5ZzqDs8WdL82jAVA4biWXR50BgZNq3MODpWRXcW+rYtTkXIv
LrlrokkEL/TWzcvyGMct9Nd44SYxWI6qxCvzHjyR8w/RDapbz9VzouvnGOs4MB5Qa3rISWV5vOkP
vKbUy4sx6pXsllWOzzP7ki7ELc5P2ZXvddfbLohhK28keu85jdN4M+CoSJqwgMfkCUj4Aq/wLjCV
6ggoh5+UHZStkwgi34Gpp292lkdSChfUoA9QTnkSVspccCK6WswwueInEYPXDeWhs5JDL9943QXI
9gdpk98JahxqS32dGu6rZnFKoZqqISGJUnl/3079U6WVP8y4jaDo7fUtcVyzydGrSk1QwLTgQWZK
Lt2p5bhL+BmRQjTO6SFO+gcTuHGFckDm1WznbG+/nK4O3eqGYVIvqK0A4AoRn3MM3RiA0+W9BCk6
JDlmnKXBL7SUuwqbbnhlHUSrh7RxblS9v5fV0O7F05vuDGk/7GANudo1Mg4o77pCJwDyjNmhUP36
M6T/gvzM3sGakM6XRSJ7X+Z2z+jKh5IiRaIDLNGRSB7BpOpaxs6tulWxAAE0/aVVgJt8rY5lZaQp
oR6DKwiVtAoiIyZzOzf7/u/WEDafJVf2VldeP87wNTbs1aAWS10L3FTshfoV9UjjZygpM3+PkmH5
yb9eQlcmVxdg0bZxNi4mi8FB38Sp4ImXAPha7EGV1c2XN5h/ACi0TOBBV5ZkkmYgzAEo2gEr4tGA
EmbppfoFHRDxrR2MaGFRPe4npyn2QD2bRh9fh8uv/zXORZAGYB1K6TphbDGdF0OJCKkypR9nOLcV
WvShxEnm0rchRfGxuc3B0oV3BWBRkOesDihyOHxERRHqeEXDXTlJcFOVuucUSsSJAzfKxyC31K86
LQ8fWza3cuPgZXQsDBbjhBjPn4Fa25FOtjpAAqTqTry3A0sYyF4OXjpcLD1uXWqiUwpPskxp3B7N
4nl5UCw2udKY0Q9T3OZ9GgzJ7De9CcrPz4pyFOWtWR+c1oymOQMt593YOO40Hbpk8gUHdUaNsWlN
79bFT53E7phY32bNiFQM1eRxaJnUV43KHfMwkU86PBNxnsvyQKYzgbAnJsszpxEyKBHnLOjSQ8WN
9yzmfmerrioMty8afP5LWhxpK1T8/kWrG58i6T7kL0nXLhKdJzRPAhmRjujNoU9G+aLo+PPqqWPf
9Pz7YCGZgKZyPkkXfdJuwmK3w/2plCVuJOSCCxl0zPiqgbimzDk+9XtKyy/DcDcrPFj+BSbW7Qx5
1DTVJbaEvwELkmkcbRChUqCBleFdDuoZfsmjhhLJkqAWLu7wRgD2JAkI9LbAKIm6A7s11RZlEumO
RXaTdPyWFtLjvQLNX6hwEbwWhHZs+x95DUW85K7XHrtCjRh7MVLzpupxGZVZoCemp/UPNnsdSHdo
SfFoJMVZEdVFa0hI4tu4kTct2F3GEWn82rmxHHCEViXzpzhFRATuEwMYHBBpVG5aP9b9QzqAO9HG
O8wawXwz8ajoiTs5qdtY6KlqxxuevY71TZ499FD40Pv8xuEPFnLd+mgF9ai5aQUlVoWj9RtDkPap
aMfD0GkeRznDzj5P3VuavcoZunAcnVi4G/M5fizLe4jsuJN4NiXM1e8ZVqcBXYYQ07vCirM+XBQV
jSnKT7NUg2FCF1Ws4/xCllFNcIZrL+b8IOjol9bFsIebUrNO5VD4FfBnVZ3c9JI/KoodVNi7StG6
KFOczVmc0D1x1Mu3SmJvmdjW07NTykBzRp9j51da7Cbo1Jz6l5SPD1VDgwRMpzkt3KyGjEx9KDCx
0kZLZdO6M3AyzUg8qzVOjKPnEazDbdz6LVV8qWYn3l6GQmDf8J+EFK9cf6dNg02nATes+kNPTl3/
o8BcD3PuafAX3TC5id6j8KIe8hhsnSmI23XpamnrL4jC2KgeR1vc0l73WN3c0qY4qUOHmHjZy/RA
tCIgfDgNyltTy5tBt4I8BnVXBr9r3IoiPiKcdivQJReW6RHRPdla5hqNBuJu8POw4m5Wi+mY9yQU
ULU51W13iRGk38xF9mKDGfU2HvMymCxLjWQ6jgfVmRCtspAXMnN5kh5o53Q+EmrPFBKTft23xZlS
kA7qVfmuSnpHGxQH82S8mBnyzlV3Nw/UDOq+AW94q96YfSLdPi0iVWKnl2WBw9YdErP6CTU6XylK
sLkRFcWcFJx4pYW6VZfVN7g+Y1eq6JxiJA/0ySKOR1lWX8hofmcEXYelMIaDyHVgLyY+HEqtTISn
F9gAilP+nJ2s9UdD+FZKfSjG/tQUcPNnJTS52HPFk0eO/zjZSu/GRR2otTimjejcNE7vbLUOqZPf
QsrFL8YySGT/WjJ+6hw+u2nv6H7WcwimJ/xFV+ZLQ+snRoq7vKgzKOboxvdE0VFgy81Pk8wPUwzR
tsGOuFMYLiPNPVbQ9DUGlgOny96pZHdKmR1FN39ZbpU4B2UTMI9pRe802bz2vfZKe0h7y6wL6mm8
oF/2h6YVnzQaP6eaEeKOvOsYAMvoM5+Y+VwdBnCIRTGEkVBrtD1iFz8YL4K4aw+zqocDmQMDb4ZO
tS+MwO/rwnSzDNs2hc+FKgWfTqwEH10GH+q0ProDPbqAquYayqWDflx+RK9xIvrRB9HBW2tUJk5s
/Lk3xzM4veDYYguuRrujvfKQFelLU+Vf9Cz2qix97xvjYI4402Ct8aYG81+poNJsULaYuqe27V7j
FAAroPHvynTUAV6ej2rf9S6pSZQwJ8rayi+b7EURiPwrs6FuqsZBQ2jugf0UZcr40FXjMzF73GJC
w6MAhmc4GqTXcepBulr2SVAmTqiYztlgYA1UqupursiFdO1rlhlRPrT3qm1+aVEsbuM4okq2tGPp
R0dVQitLzVv8eH5geXeQfQ7efdH8rMfa9kB6MrrAezJPl/oQzDEHmkJaHcbHL4aeow+/ypSwLrXX
QUIQaLZnfH5cwr0judT19XPVgP6y4rESEl5lt3gNS7C02LabjPF7AcYtBbwfzFaP8WBVfp0ig587
xkVneX4DBvtL1yE1Nk/PRp7anl62L9VYPA6VcTbAbeQObUWecwI1HY2DvoQRGrQTiJOGJDvYDvrq
lNGkuLg67uoSwaPiZHU4NTT1GGSzEYp8mRR9dI3R8BQyPMYjzoN08Jd4HUwvsYAvmvFa121PhU5W
241hhup6i7Zd3lpPUPE6UudNd2okDJ4UNgez0kivRXnFm+n88H8gRzq0nFtIuInZjUUW9B31xyE9
DzlyCvWjEwM0piuJ9EVW+W3DfHT4fO9yfka4a2L9wbbRJ/6YGGGtlXVQjOg8Hmw862q/ryqU15GO
+DhM23i8oH4JqhZw9GtgDloFaY3R9RaOHkCPBiiiGvpmzUWzE4RuJccNohHbBmgZ8iZrIkVdEKmN
AnrGpmskXhyJcAmOUB4XkfSK7+mPBt35WFZkuPYa5jfSTwsQBGRhqGVCFW2VLZwdOLNGIC9fK7GX
E+eW8fY5M4qdcvfG8+UPM6sXUx7HCXUWM1kr8fYFMWs7unbWh5CZ21mxLcT/H7ZWD5jYGUtdH1HT
U6r2bmhBsEvFS9zNb9JBAlTrkxdFzQ03TWXo9PJL6VhPjdCCxtS/l31zGpP5kvD4AS2bgQ4ivPDj
DbWVn/3j81bP4RoOWisNTAUtgoX+Byna9ySs7YAhIAiLQFrenvbc3uwvr6CrlDBNIWZIZ5hs686V
yrdJo4EU3/Ey2dnJO4bW0EGTCiOXHaa+TwavKaA0gbfBgL4udbeldisljEOpAtStWVBFXBd2VDLF
wtYB262M+l4jxXlUxWWch09225/Kij41WX0/aclrMiWPNUvvpoqcVGXO3b5FKGcZe0rOG0/XPz5I
+3OWG13MYyuXD9Lrb/PIT7NaV64mVIBh6hDlo710zp7B1eNVcwTPuwRo2NaSp4I4HIil8qFn+n0+
xM9VDFGqj/fuprO4mvLFWV7to1Fpu7qZYbCbs2eLpd+6gj61hhp8bGbjUY6JNBc5FH0B7a+2K5qC
FAXqS3Yo0LbndshZ4VHh4Lrvi9BAQli0xV3J8rthV1Roe4D/srzev+3ArSSG2HJoNUgUzhBFaUBA
uYuL27xUfg/wV/fl1TwispnJnMAMyk9uUb6P84673cqIXU/hr7+/spAu7b6ZtWyNn8iI+S3Qn8fG
BBl2cohfoflg7hWtt++wqzGtNmNSkwn4Nyyadeaf+9OCHAaTZ71gpqUnA+LT1+mIENT7eK/srdhq
S3ZdbaZpj4FOynA7OdXtzIyIN/8BQPOP+Vw+42o+CRgXDIgIYnR14YkMVEu57f0Pa1+2JCmubPtF
mIEQIL0yxpCRc+VQL1hWViXzPAj4+rOoPrsrkuQGvftca7O2tp48JFwul/vytRIIa4LAFc9MYV9e
1folcbabi/tyNAYR6hXsjQfZolYfmnNrUvX8dw2qRJJN7jcMzsFpUXf7tMDFpWm0RqEAo2W4tY2B
lVfybab6n/nnAd2tN4fc1wrjn8x9uQTRjNKL+QTs8RQZ9hWgW78qexbNq/AWUCx9Qv91ay5nDU/1
yewisqBuFDc+g7dAj+g0BukhpmV8GiRQS7TsWml1j7fTYRS+zXv9OgUeaBzYHtRPHk/kt6rIbnpt
2BMjcvIktMB+/aaqhZeo/0ItC0D/P99/OX+dqWXIpDnSorPEUJfBgNRp1vytd60zNe6ku/xD0SGX
tU09PG/9BU9YIquztsW05HyvEjSdDLpLonzXy4WVAvPq64ZVEbpxhlezhll9gEDBETTsC9/DA11n
UJAEOwZKcR0pHqFP8oJc+7ocyftlP1+PvH9MLfyuSEtIHsznKgi6m4lEM20FChGXjayfXuicoZvL
ZhbORbRIKfSg6h4L0sx0H+ziAIpbDOxPvRPmNtmBpG0Ly7CaCpxZXMSLrKEcHV6sSx5bYgo9vC6H
5nsSZSjxDMNhHLYk/tZvGFTMUThHmRY8dYuImLYxFHixxjEL75OhOUo9u+oodyYDTUyqQmNO3Qej
DCVMQNjViO4kqX27vNGrjvPnNywZJdKiVNWgwW8oo2/ZMKJkMaIeOtg9DzcC8uqhOLO0eAYqtTqT
p8NSl+Tvg6A4GehOp4I+RD69b/MpNANja+Bu1VnPjC4Syqge8yoLYLQpwTVOpkeZRhu4gNVUywCC
lCGV1nAGP3/F0sgE5xz9jxFMHB247x0BUnA87ckjwX9itxGw0iGT0auU2y2ejvVzAvEAoIQJ+AS1
Rc6QozsyJh3akcIaoVqLyUyPveYG0hTgDJxxV281t1Z39Mzg/M/PrvEcDtJ0BvqxPRQ+TS4AOotb
bUu8bDUnYZAXx9ZxDDAtnIWocY3yJMAqVScdCvR45Sx/zkGyetn71+iTKLZobucCXKezxRHslCgY
Ji2VgA4GC5mtmC6mIIzxqvDG3uHWZE1OZuMuhe7vRM2H+JRuNbhXDyBKFroBWSID4pif99MXEFpK
G4Kww8JTIdqnolNR6BXgFEzjp8vLXc8wz4wtYlyT1j369KgexUkbWKLOwEsvk9ruE6myW8qfsriB
4vlw3wFKYyZ9X1jqMCthxigVZ4GPCZEu/2UY4WQJQtuNS2xtZBBUM7/dWGEcSlef96KN62qqgA10
wwFVzyqEfJc2fg9C9aAqENgpKMr8yh4lUXMwKluq+HUxDd8zkASDW1JOzR48AOaY8pM+QjOtpEew
L1iQhHUwB3tLKKqxoShOWj+1LtijwTYTSO7GDv9uOS7v/nmWXYNEl6FqXwbOtSnknUCleWjwe0tZ
uQag+NaI/SfAv3+OAST/tOJGS0sX2kzHEOiauXx3TAzpR6hKBkI9KJgiMQLzEYkPjDPudEE0NF2A
G4wh89gr4S/ZGF21llDOLYDu40P6NPnACrV1hSZFBaj3gMcJNpKAu9c4RSgekCqzppg6Y0DKg9Lo
YHkyStnO5Xo0wXSteVEcPyW5tEsqaD9TXb7GSO8t+Y36IKHTle2+TkEZX7eABTDJ6YjuNFV2IAys
X6xHMyD4EffVc5kGB4B7bmLBD12gEDPQ2AGTwCc9S19UKXsoSv8QKgyFbn6b69VjUim3GlPdkeUf
khjvo7C/VVEadv0MaZpG7ST27xQiP7W8fk3yCHTSQ+CkcvsWTe0uDqlhJlW8w+yXXbP0scNMSlHI
ByMLvoEf8aRx4F86/kDzRkb/1ADuP5HueEB7E3MHe6AmP0hS/9pwgjk6ffEBDGdAc0vW5C/j5InG
g7hIAXlDp3kWC+0bqwORTQgtBoRkANQ27K1FSyR+MibEDDQzlshqTJryqimBbJC/y8phtlh4mNnJ
f/RW+0Fd8VP5FrlbL4G1+5xAtQZKX0SHAOvisKL5lEhjh0XyEZXsNk/tqWTXahrnyJc4pFjR5iRJ
u3nCVjf3j91lgUELhYJPj/sWjP5PJFDvQ6OEDC2f0N8ezKJA9X9q9KeCac/SxOxGCh83tnt15SqG
cwCJxp+Xybbky9VUFuPM2wZta+he9r1b/QJAig9Oto9iULdJr8otptliJ/6WbkTJ1SAOjoK/zS8S
cBJPtYjbCTewO+ClGZZmpNvgG71vXg2opUPJoT1B0nsLPrOW5yAThwgmBHCQ6iwyjRZ8+EEWAmuh
UswYJ1UEZOFwR8bpJTXQFR5l/oAGrctI+Xp5v8naw/rc8iLlaEkDLtEBnkaL9HtVZZFZcF9YmSHf
lCrahnF0U/sdWhnTYz5Nr5ju+I5fYzJF6awSJTzMsUFVXdZTJ8wm36nQKEfDGnC/LtAwFVg6reyP
W19p1U0xuoUDSZAbLkGplWiasMo6TDsYjQPkwJOex62FnAa06hzEsHCXqamcKsZf5FHwyLlxd3nf
1hjIKOT/FBDkQ4kMrZfP16kifMmI8J5wiawd+rSDcjGwTtJUuHU+Wrhi0T9A0Xdu1OV5fGOIfiM1
Xn3hnP2C5etiqvrMj0MDQCiMGKNE4QH9dBD2LAu9zY2+6qB0vngNnWv6EpkX9mAPyxU4KIoSafrC
Y7ybAJX1xeOQq/ibGLYCWmRjj1d988zo4jBWao1mlkaZqycmcLOOssP9yWzVoy4mhraj7pyhfbla
zuwtvumUA9rStQNeG4U+D/WWACHnwaPaSIcxbKSNm2XD2rKGUpByyJUIkS6ROrtPk32egGMJ3OE8
JhvUKKvNCBDM/OfzLVP+Ak+cJAAMAEIV8iG7FpCiQl3IAsn9E0CI96CZOW21G37fFRd283fkOXvM
9LmUKlkKXvR+LB3o0vPiZExXgjEn1hoLhL7oAJiSfnvZaVYdFYpUGLpX8DZdvtmSgPsGmKG5S72Z
rQEsdy51/5VYGZ4Tf8wswmbEU4D/ah0RCOzJAFveMjXd8VLZWM2qj8yStAz8YPIXGoG6hqpgFuI+
lpPxG4eAkQ01Lltrh/c6k/eXd271uUvOjM3H8eyDpSUgiBUqNbPwR+PUwK+bqY2pNQi/u8T1j9vU
QPMufXGRM4uLay9MJ0lrYpW7gGgJ/ztgsvblNa3uH6CTmFmZCbeWj54Ib1BFa3DGYvpO2vfC1+wk
oADvid3/yRBfzINGRR2pFYEhSVEsA7JNigz6XLD0BOUWgdjqpv1ZE58vx7PPZMR9qeYCUapjMrAY
4TfNl+//b6tZeAJNVcBjRrhdQYCHB3/nkSjiZxNpObQu0616xFpxkMyaRzIwtahGLuqrU1U11axG
5hYt6pC+Zumt7xVV6hTsUAm+kTysu8Qfa4tLpZByXGUSvtQUvunjAY8plIwTpDFb7Gjr3+mPocVt
wgqj74wKyxqkFlD61EqbrbRx3QRotYCOgz7usr4Rdz2l4rfX6YUwS6AiKyZt7NdqQJ2pu/7Xxryf
Z+4ml0wp2lGGZ0POGvMzfgNG+fbUaMyDCBfyvyl2jAL9cx+IGe/f+OEf2wvPGAlKKbKBbFxMlZO0
jQNGwhcmoHCWAk502dbqXkJJGjOYAHeD7PPzOmnZsswP8LmY+CYiAHu7YsPC7Flfot2ZhfkXnO1k
7vcFC/ns5zo5FRAc8MFCYHUs9caiRcqNkrxlBL6yYXYVcAJ6E2TKFIHwC91BnrUGCGy1udz/13Ba
WO4qK3BAcDHrD0shlCACC4xsuCatpHMv7+t6pnxmfhFMDNI0I/DNgFSLyazAXdmUH0PQuCmYqfIj
SEgwDwO4S1yaZb6VY60+3pGv4qaWgVNbFozwcGXh1KIAmCXhozFABwd8mUpUPVxe4+qX5RxPVrxY
lS+kC2nYgQUxIpGXqz+DKsE0mIB66TGlmmk3WbJxItcX9cfaIoJJhOpQiqtBFyobeJOrVtM8Kk1q
X17TajoA1AcGW0E0xlFxW7hrFtaqgCqTCx0Nkx5mlmVIJbr/4VneKnms3QLn5hZxxsgTEuUQzsKn
2itDaOq6sAe52QcSuK+0zYf+Wlg7N7cILWlejqxg8MpBMbuP0cquqYVSZ2HtJauxZy6qtkIJ0Bzt
WZnl3/TDoFwK3ldMdaDit7gbBNWVTiiCu9CIrDEAJo5o5h6NmjwB7tr6+dZbcQ5ey9BzZm9Z15l0
NZR5Pqd24IuTzMZqxInZU2//4/nvtWsWzTdU6bA+lM4W+1sRXRKsxotjqLKffgMqnhHTfKUSuRxc
hht8xqvvm3NriyORS61e0NFHFcPzDxPAcqDZsjECMljCnmfG0l+YnogtJDOXD8nawYeiNVJYBcWI
L9OxqsaythkR0oGNhXZ8lDwrQ6HtwiZBEVhjwi7rODCHeEuRcv1wgl5GAZ2ZomNk7vPhRBthyAcf
FRD6Pd3Poj6pnXnpkXXm5PQeZj43Ys7q51RVqkH5Dy/u5fsfJFSQdq+jyJMS+YhJls5squhVjFpg
Y/y13l3e1rUIp55ZW3zOsWqVlrV4+FP9uuG/ysHR0i0NltVrUQVBGzphDONky95ig3Z/r4KJ1x09
zJFZw8M4OPOjsYXMqgsEqMnBgWJSF0Dpbf6Y9Q8IChTCIWuHSbbF+YjgL9DxCDjwSL1NrGjcpa7k
aCdkBSYYa7bHHNcG56hqKEhvML+mY6Trs8vEMmtzUAXj3ZBLEKCuZMzsVsoR1P2PmggygKKL20Rj
V6FuvHKtBU5R3E7NhDGeOPtAYys0c+Buq0h861mKggi5Am20c/nDryYL5z9ycQvUJYSVJhAuQJBr
dPqf006+1bx4R3bJg7G/bGvVpc/2Y/EFSoXGGB5nM9q7VRyVJbe8km9LuU1MKJI+XTa2Wg0B1AKJ
NCRetS+TfEOGWkhfVRyMNAQDHzIULIxpV+r8Ji78W4DwfzaDet+l4EbrtzU9V+P/mfVF6gksca4b
o4pK2m9vm8BH4Pi2+r/e9g/8ey2bPl/uwtnqABP3DS25qxqYiywjO0bit7Gla1XgcxsLXzGgFRYo
IvLdgkuPQTvPyUURADPpO6mKK7R0dg3rv8XQzNKzwAPYZAvguiYSjiP156MuXMinTRIFLci2eBl5
aPbet1pnaVGA1iRAjTTe400BHDUuI6U7gXJgP4UYXVAqrx0IaPxQMQLSl8f4l9MY8NgSU/Egk1Os
aB6TryrFYkX4AurkX3mh3V/eva0PtAixGosAux9wYzZG9O5DyloOtxS11g/Yn91Z3FFdxqGbAFoJ
V4kxPhG/+6GMEdY3UBlsXE7z/+hLdvPnMyzJuAYJkyZqhbXoaGCYspy7GMu/Fgl7lTRy04JeALpr
tRkN0dvlTfx/hKu/l0gXtZhMTnQ9zPRZh4R5kFaByJbhqVbvbUtsrcIpzpyNLt5RpGLFoICUy81S
Uziyo9rlTQSeR+Agd9B3fdeRqxZ2WWHUz8orYGTM+LSVaK1ezGc7PceZsyeskoYySTQQ7kigmqgf
E96ayuRtbOq8kEufcxGsqiST1baFkdGjh4ycMifz2NXvue7m9K8URM4P8RINN6oFmq2JNDeUeWD2
NSoLk14WZlrXGzfO1u4tAtYkgzsh7LEwOcpdGYmhFKW7aNwMjBtnmy7CUk/7tG0AynHp3WAjwECd
FzTCncvewViRokuu7aUNWp/VRJgBogUP5QpfcvNjkK4HgCJgbjANEI+cikfoL1pFjxlQinFcrcuO
UkM3quOrLTAwF3OGcWI0bZdkhzQr0kQtIJxRG8GuloKHQmuuQk0OwBNDX1hPPzAcesiVAg6E8VRb
lsfRROD7V885gAwJICmQaFw+laXIrxgRPPRqPnlKKTpb1P5HHcXMAkjlNShi9/IZWY14ZwYXnqTq
+TClHSayJtFHd9kkg9eIlrcN2AETwwA4NQhRgQanR8jtf2EZgDxQ+Bky/lhGAEmhAPzMH1qnxJIJ
XgKjwdGfU7q3OMtuwOF6hSGIm1Rth60LfzWLObO9CAw1uF+rXELhg55k4PHAhv9XFtM7NXJmPPO2
qM3XDiz6BlBQNSDN8AX7gd4EybusRtHDh+ptiPnEjzoZNnZ05eig4Y+gakBgZaYh/hxToyEO4pwk
kRcCl5ZJ1+ArMHPfNZTcroEO6x4vf8CvawLmF2UHoAwIx/tj/udnIVy0xRRN4Pz26tr3JrkBL8J7
aYwbQXz+FJ9jOKxgaguHc2a1Wz42aq1QpmwE5XYXgwhEBf+A/H55HSsZ9QxeBl8kmQPOFzBYLEKV
qEkIIdleQvaVdveRygCWIdOh8ekJ2IRdwceHJuyFHeb6y4b5r9nnJ/PLiNcbIcZF8VB2u0O+V1Ec
G2/n0ljvhc5WaWx1Mw2MGwG1h01dhjkR+GUt0xrxXGWmjkvKHx82VrPqFYYBNlxAnOgXVFVOapBo
QR7W+wt201i15s3FYeomj9W+cMUOvB29tWH1q+vPe/jH6iKMNWmYEwGBaU+FHKNXOPEeF74DlGji
VdSRfjU2Rpys7KZ4DtytmL3yAodxgG1m1RVo2Cwj2ZQr7dAkM1NuBfZaUImcHnEjW11lF3u22252
zov5ciTO7M1f+ezglcU0gQAKvPdj+ea3V2CoNgd2W8Rb9f7VT3lmZ3HAUehr49iIAO8V5W+Oq8E4
GvR549Ot+iQojVBAUTTli5hGw6GUnE1gzKJ+CsrypsxsUck2GeUD88dd0TQY1QU3CCnD56Zko5nr
xfVIfC8aqr0uG7vLv2dOab5uLhCbBJgg/gUw59cDxGYjDKQk4K7ok3QfEc3jKG+0HTuiiL1xFW2Y
W9ZTgY+Ru1LDfFCpjSYGxKUm3GcRMyWtt6Zii4Fyfa//XtzvV8iZ52CgPpJzCBtgGhm6DBHqmMFm
Pfzr3TqHaZBhgzcaLGnL04BxfmUkGU4DptoHN9hl0L/yJAd3/AygyEtL3hx3Wnk9oWWpoeOlAPSG
8uni5jOGEsOVect+h1CIJBz/0i0RN9DUti/7B1nbQ7D8w7Oohuq6MYeisz0cRxBhxHU2q07k+/Et
faQeyLFs9Zn9qiwJxNzkpkO0wbTcIb8GB8Y1yE2+V1unZs1vzn/FcsVZP3JUuGKvcqDJsgOFAhAq
w3NipWaxJ2ASDQ+ghzlsrX5j8UsG04ppqSag3OqpDFlMoqj3Q9JtBfM1D9J0XabILhg2eRF3CtpL
1RS3mZc8MahYIY4ftXv2MEfw4gFIuI0juLYm1E1RyNRnedhlRRri7b2EyQ9oc0ndnSJ1YBHR+X/f
N8E0xpmRhdekmlGzYACL7UD5Y+mLfa8kP0NDO8ht8JzFeuQYivzhD/GtGhS3KAScOrRTheLfXXbf
lZfO5x+ycBza5EWsDVgtKkRlZM4cDMOxPAJo4t9MDtltdd7XHBVvGQxPzZ9TWyalY6lFSQ5mPFep
/Scf4hQB2nJtCajfyKxqe6BwLZs6s6cu8DN+E4XRNAu6EpBr7GXQt0ODvrfBzfQPyNvXbshzY4uq
DWB36gjiBfD/V/lxbOPRpGkEwpBmiy1uy9Bc6TgLOhHyNr3gYOegE7HzXMrMsZg+mjF7vOwea3kU
sig8jVQNnZgldiHO1CDrJmDU9fyjh2JJyfit5l/VmDkJvmfy9G+O+rm9+WyerYsBe1pHYLvDQ2yw
ZafUbwIH7E+aA/EpVxKvgf3f84CgaXG2wkVwCaKE9rzCVYEaDaTqAHzC5LvWfLu8j2sp2rmVRT5a
NgGE8boO5bzyhgeqRWQ3pBJ4fDYpVeYvv8xXEBqA1sOTbxZr+LyDBqRMGnUAITff/fV6SKzJy/a/
FYI2Lz91y9rCD2VNLXOuzvTfeSp7aHo9RShSF2DZ1BLVilXxkEnFQ5SlD7ma/Qp48Cwl0GmpmWy3
lULMiqRelRneUMcub9UbVbSWVgcfGMh+LzX2Q2sytwiMY5+CEidORxcUzyWqsep9q9M3I24hQ8Me
hlDyLn+v1QzifBvnO+nMEWtWhmrZz9IPB3pIftdf500EJ9vmJq7dN+emlj4fNC0FPxlaKOB5a+o9
mg/mxmq2TCycPJFrX5PjmXywuVdrm77NZbsICKF91Tj8brRbK/2+Rb6yFqPALQ5yZ1TQqLqEyID7
WA0mFcTLWi7ep0h+9P3xTtPjjaO10n7ECf5jZ/lejnsS+BiLwnP9ve2s+DG7lkKbPrEDWFgwfRzs
+V14H4HC0Era/faFtrHMpZRnh94ngYIoBycqKKLalwGjx3L8dvkLzrfw11P9914ai3MWs1ErJPCm
Q2S73UcHw9E8Yidus/HYWYE7fN7Lhdszvc76ocecKNXRt53Z11T9hIfRYxyOD0ZOE7vXlG/jACaN
JpJBeBc85X5pkcm4ytPaTv3wx+WFr3vun4UvDkcqB8LPdFx0WQuKQyVCIVZ7v2xiNQWaMd2YxzXw
zFtWQRQukhiSlHNVWzjxzxxs+OmzDp26BEM67pZG0AoFxLzHf8wtUr9aJLokFVhSK4dOMDxGEuaO
dckW0+S0/Q+gH4yuBn/0U0zf4sKr49jsQCh9edHr+/rnRyzSPjDNthMrkX82EBPDcLCljlsK1CuD
oZ8Wuuye+TmVAw4eCVd06qsxi3lJHHRwUxK+ZUP7MiGcK/74GEP/OpL5HYiszVYj3wbCrSGRfgkS
7mlKb1OjtKHKbdiQkcmcclAOIDN8AlzYAjiUmtWo7KOKOFKdbA03rOWqQDBiJBDq7IqyrL4b6AIw
0AvMz8iZ1kXcTzWYq/RDexOCG1jX9yB52+MFu42pWA0qZ5YX+QKn0Klu6PyA1fiOilc9kTExsoW9
Wc3uzqzM6z+75DRZ0nkHql5XF8CVi8CkMfIEBRblBNgxMK1vxJdVrzszuHD9oohVPWNIg6SIgvHt
uq23GjdbFhZ+rfsBOF5bLElYspWH3nwHZFZrdmD1t2Ub+nI7Vm4kCxsfa1mzoc0wJWgtMhcsVKbW
f0jqa5S/XD6v666I8hN4daBvsqyiKBn4GxVUWNyWB7/yGKSuaqnagRzEFjJBMOlXwSaOab5Uvlw6
oCj4j81F7AWsQJ/ICJvh1V+pJDRCdsrhn5WiV+sogCz+bW3e5TNnzCTkfVEHZaVYjSOvScvBrVgE
QCHJklthJOi/11AsHDD5RwRVzVRRIaoYdQ8FCSO7ysCPH8XtkzyiZZ2TCOJBwz6SkgMHO2VACvRF
BRstynFd9Zkagr0/2nC+1Uv6bAWLQxtAlhNxCn7AlQG9Ud1S1Zkul1lKfT0GP8WUW/XWiVpPVFUZ
fSRcKSBCWTg8BmWzutYQZPG+pQd+nN+3YIXkXrr7B4W11XfMH2tLVw9Fqrd1QlDNB/0xJrpnqRXM
wAAT6bfWyE3ysx+teZ51u8q9esrOTC8eNuMEzA3eO6DYq57a5CYdb6ZwS91r/W4+M7LIs4a20Pq8
RbV3Dh96akLBnJncAZNsZytWcwtOUVAmFfblw721tEXWpcTKUEop+E6MgL2MQeS2Qfweq5Jz2cxq
bDxb3OI8axG0vPDMxw7W4SlX9Zckopvl3i0PWRxjNayMWmXwR3pikHZxwsaZ7059MJUdOArMVn+B
3CU4xNytyhKZt+lLvAJthKwrVMe0z+Io5GVSx4bRJZ4GGAux5lHAo79vd0VhGfeqN5OCJKUNaURb
3gUPBni2umP08N+3dpH1qAZ69iA4wFjEYgO0pBFgnEXBSSQPQ3YlxHPAthKTVYdBb2kubVPQly4c
RlYLUhsMIoGYXy0McGlm98UhBLWxCSk6TTPbt+kUufFmaXQ1wp3ZXfGgCrNWKBaewEy+a4+dyw+t
twWg/F0E/PIlz+ws9rDAYJM2cNhp39lddwhDW3f4A4q/EGWYX3TKod71h+k+OwVe64T30hPEVz4I
Rvh9h5yMfblxQFed+uz3LCK7VPVl0PiIPXXHLI09gmXYGsD8H25dIVsfdpGRDWSUwrRCWl7x4jhA
bkBV+WSmFbu5HApWMMrw0rMVLTKxaQggoqEh0GH0yW3u2IE4qQ3539DmOKQ+9GwsbOcNOk/d81bJ
bbVBagDrjQ4pBWp1iTFHfa+ufJxVt08mMC0rwUMeNi96EVtdpF5BIOOEidVjl0WHSYYGrQ5+YKHt
0rTYOEe/XyBf/ezvH7KcdC9DKErKHc282vY9kDXv9FdqQxfdi04B0sbKLp9k1USVxEYzxeLoWKGj
fC3c5BYKpHt6Gg/svn2Vrmo7PLUu86Zb6cp4hRzzxtdazcQwY00UIJIopnY/50ZTnHZ5kvRQEXJn
ZXPjOB37nWFl+8FLE3Pr+K3mmrqG+iFGg78S+vhdVupVrTEo8nxM6glK0HWe2bXPTQHOpf9+aSqg
B+APAt4Kc+SLUNaUQeprHe6LGe0grisLZ/1qLrXpqM9vtatWjheA+YDkA+3ANP5lWl2tFEWPwAdM
eQmNY0hbl7E1ibuNNc2pyMKtPplZZBFSXw+xUeAK+P+C4AA6DWwuBmjJFAxVffaMWJJ7LiJICPpT
c0WFYqO38rqxnJV79ZONRfSrIDEUhDXUVeVDfjt+C0HISU3ZLa4kb2aEgGjFhsG5J/Nl/9gMoSBQ
Swaa6POioICN10wAjHdWtd9IADKlyICsVebwAP0iWr3HqW7GyXCT8MG6bHvNQ3RNA6WBAgpemP9s
mspZK6UTFGHi5Hscgf0NGVIB1ujLVlZOGOqhmEwGzQh4L5YtxjbwQykGng4jS7+UsrVI8BbyW6h2
tNlWN3N1QWemFoG+SuvGDwmGEYryHXLwEr8d9If/fjWom81cdgwNveXnEgIos6ZH00YuPCIpkPpy
SaocSAB4Jt/C6q0ksbO/w9wcoNBC/fyBpkBPoBmDyghpJ7NhrQfdjo3LcSXL+WRi4e+N4osE9TEg
FpQrETy39S6YDBNlg4ZfNTok3pJ/c8LOF7W49vHOVuo8QF0k14Pa9LvEGalxL5ruqoh1i/Nk38jo
Q4N2MYc20MzVUP7ygUS1037cWPzaE+jT6hcOo4uGTHKMr1mWmXGayuRmquhVIdH7bJBMngAkXkjs
Og+T1z7Nr6N6uqWxbid9fhzS4umya60VpPFrMPsKOJXOvgxPl9AzlAYyt+c83avHY/oyC3Fzd55p
KlNbYAb+ehu5PX/hZQA6t7rIc9VY6nzKYLVswUhU3keo1uYMAhHl7vL61gLBuaGFN9OJGhSpEK5a
BgaTrLnryvQ2TUI7kiTIiKjZBpp6rdb9aT8Xvs0mSa2omI/PCdWCxp6OtLUNq9gXdqeBpnoz11u7
C89XuHDtuEEyTxu401xEmkd9p+v/DPpulTO5tpInfVrdwndTNQqHmGA7JXYCqXEGcSoDej7yHajN
ruS8/NGm3G4EpvLy9EQgnxr0KA3GBKoMd36I8TyNek2Y5OY4YFiLJpMZNIaptv091X5OY+IqUOoN
jZsqniwoD9t+o3hd9lYoN7FamUX9bohfpG13cm44Y6m7USN5GBEiJriFca6btyoHDmgAHb+u2GGF
97D20iv3gM7e55xUSEXEftQe6hDfRJW8JruWqWSnATnq7SPJRGIKOdVcI4/3QD7N0AnI8Qy7CsJf
fXpTQ6dylhkrxHut/gil6FD7KdJrwxoDvpvk7EChI1dXtRNkvqlADKVLQSBhpB+I6laYySdFXMd1
sNdTuoNUlzJVYL/roMFmgD8d4MnAAPTab1OUYIRTq7gZ9dFO2+S1LpOrYiDPcihb/sTAXZ9mZqhA
LMnInbGH0ieuu/3YgFFvbEOTSYU1qMVOaPHc04FQG/636t0srda1mZ2DH4R2+k7o0jPkXRy/bn2r
GX9qMaoKGDRA+DkpA4iUBqEqYIu6xryzpQO8IkvcFv50T4PeTKPOS4E+ztvaK7HUSGvMGLBhreze
0xCqVoZqydAKRS/aK/T+FYmUxdGJCQQ4hdrYHqrJZd0TaDntsU7MSgxmrFxlQtxpao0qELRQQdR1
TPrp1NcC5HnTtdznDpLloVK/FSF5gBzSLXJ619cCK6c1RHR62wg/DJGbrTKaAQXVbBraUJex1eAn
6j8QbyPOrLw2d4RaIzETwAtxE1qkKUHiiOoaOiah+j1RX4YitfBe8krRWJBqGpPXSQUymdMrycjM
DpyFfQM5DfEc99SMkezGLDdpMzmgnLaHAIiKWByhloSvDnLrFHqx6g8A8F0WfO8lQKyKb6n2LoQG
ur4OclwCoPEbg3FbC/V91EZHFpMrP00AwGLxVay99+I2Ldm7TFsoPL+A2BAvNnU3Ssp9HhRHowne
I4m8Fly0Tj/pezkInwewb4xqvyuh56SVOT5kCcUSMlppeId+rpuPJy3rnDAsvE6H2lYSmRHILBoc
yLHvHN2Pn4JQh1rdbZTzXV93AbJ5HDLjPiqqHygGQTOocVo13GtJ4nVyeaW3+qmWUYvlxbXRTXda
w+w64a+JQFmPA7qOTceVGohdPmYHHncegZqHmqm2pk138hQdGwVAOk48jWOyUg5u/EGgK6XC8Z6y
hkFrabqSekiiVeE+LiFeNtyr4c8qjy0lecnAeqTz1prkwanH5JnqTzELOpPqMVTGtOzZ70arGeR7
QwY7ofRrKkaH9Bi/MAyrF5DlIi9lG4F2LhM3FYnMsikx/50e6MBs3smgRQ1+zpJMfv89pK/dVHRQ
hhNIxlLTUMGwUL82ED4EPcA+I+FhwBM/EKqTGqA5brBVgTVAndWQMMYykaccGnN+972sAJ+eapNo
qIbqFLp7P1od0rWDPKsae2l07SeaFXEfebJ616uVVVYg+a46w5K4AXQHSPTCxJIj1E+Vu3r84BA9
9vPANer6W9HK33GyDywbnCZhYNerf7IRxOS6/GhM0nvfp1dw3X2iF2YYI2ykKKUbkBQ+1BkpftAW
2o1xrwhHlURjj3r+pKZIN2tptGMBzdsBLMFurJflIVCmX9BwQ/SsR2H2OkDDQL43ZlowKLgp9FfY
14ktaIeZ/giBPxnpXrTCrqpylzalwwbjTdew7UF3jKsEvUbKr/zIN6mqHjTic8irIFwiNrBG3uM5
ZvOse25JhgOjSGZYVieFJfBo9kj74SQx/4VGFXhFm/Q66T5qbJEWEavuYjCvTsixgMMbShND8PjK
N00lOcbwXUlLOy7v/AHjeJB/NPKrDJ6oFKCCVaCaPKougVZeVN5VbLgKoqdOG9wIpLuRf5pb80mY
Qi6usDPIAyYYzjAgg9jwDC50N0zhd+A3LEwtO0wbrlUBiEj0P6xd2XLcOrL8IkZwB/nKtbul1mZJ
lvXC8KLDfd/59TfROnbTMI8ga27ExKwxqgYIVBWqKjOVp7k3dqqgu01fX4ED3E6IccjBakHVKbOm
csp8saR68MBwYwFnYsuk9JZKcs3UdKd8uQUsGCDC/HGuEwDFSDpZJpSphf6xzOJ9QQIseHKKvPBi
EZSYQNNCdQiYafNFq2MHbKB7YjTuBKc6K7VXo5cia+WTET2L4z/ggLuStNIWtOoAHAb0mKfdhOal
qC0IF1DcRX9irCBbByycEkSO3KQudN38VlFdqfqcB9mONKEbkKNQ3xuQQsyR4cUFuVGG/Jqu1Zwh
QKAJjlG3Vg6c2UKg7JUKblEVX2p8ugzNWMw1+1r3OQKjtqJ0+yGTMB8nW0EpWWpxQ32dOMpfySRj
HD+wTfFO1VsXWtHgSL6ve+O2mIObaRx2gdHsm1Tz4uCpx78Mpm4F6Ou1eeOqkmBrKXHkodtViMBR
OdwKbQYs72RDDcYm/b1Zfh/jeCfLqNdpn1J4AA1v1moe/UrWLQBxdwP0A7u22InQ6GynF11OH4ZB
s+sEaNIi/6GDTzoqKjDmYfclzID3UDME0i1Qazstx6tQityhe8mUwVYKyU6if4Zk3CXdtJ9m9a6F
UJ2CbMMgfmjml6o6Q84QHIdQSmyr0q7jxQnwpgnNGzkYIIt0ueDXZGXt5C3lOQ+P0ZggCNdeHu0X
AEFw4y8xBO9F2AUhCC8zA5mSClLWyRogCjcpqW2GeHaoIXp+pdtFpl2ptVuWDxX0yZZKgSjlU1kO
dlgMDuTfRLlwtSJRrCYp/FR4qGLJJ6MErIS8z+HSs/B70H5uUhGODjzDeFSK+X0/JSAVig8aGJRq
2cbQYzYCz5SPV5VYOb0U7cpFsNSu3ic5JMuBGPJVs7sIxX8KSd/XaP0JprirmhnEIPpDLpV2l4Ge
26zcKVtcBYzPDX5CAmlhoe7vWxRA4wpPOykMrntlcaIMYocJuYhC6L+qneDKhegIEnE0/OcO2cYE
jc0qT2SIksrOpH+Jx8YWRfEyDOHGh8WrysAqIJwriShxaSgxpK62jNDa0hq3z5Ad9X30iEozhPBC
r246KwfYliRPQgzVR3NPYt1XRtRAdBDSl7pLEBrVQDuQ+h9Zyr5KdXnTKCH1tFdR0HuNgLX20mWm
3Ct5c1TbDkETyjeNiIOv2toS2ICiPYER1kqXBzNDCb2vPsUZORhDctAiJLH6P2rQHnXovhYRdDKF
/EoxhC+K0Vz37f1Qtm6uhy5o360yhspD/3nA96qkxSL5V1CG2EgASETsCmPERADf1AxsTwY+mimA
U9Ggb5yQXbMIu7EcH+v+sWhQKustfYD/C4fyIokVB3qztjjU0A1M4FThk5EbBGZijXJmG8OACD4d
0uYuQSuwCxDFkupbXpQ+MfHbxM5OAkjiJFBZUwVbHhJEoOdgQV4N2HiGoVKk0W4NBdAFWhEN4kMW
POnp4tWoY43IIvtMK+xIuBeayU/wYpHV6l7p1Yc0y7/09fxUyb2bd59JD3YtQCJz5RvU+CCnAedG
gisl+tQ3zxOkWvMSkaap9uaMqeA+uCZJC2ihAUVEyETiiSP+I2vZpV4Yx7IdbkwptCFl6U56vC+T
8g559aFJVd8otU9EbI6V0ftTjemu9EdHE/7EwIwSVBfrAFcdHPQ1ppQqCJEK4yOJMYJMMyEdHl7O
yJewX+xWe1po0qOMxzRSvFS+n5cepz+3q6zE/xUSiCK2R5jA4PPYy+KVLN8UsXpZS08YfIdOK6SB
EQqsUQov22zeRXF410KpATkcolp7LAjC4DA8wv0dg+xrG6t2BZa6qTMQmL+lHSR5G0jaBcVXAYOB
QdruSmJeZWPpm8k/mvpP3kJ+IVQOU9U9NwLgEX3thglouOMU6qDfSdO7c9fYE8Iy/bHqvFzk5vAy
AbgJVj/5Lp7AUqcJ5U5KmicDQY+kox9Ln0chdQehSSAzrBzaTnSD0dxFOWfagL5l36pRMEVSE9CL
1uzwsG77wmrG6lCSEWTpkO7GbYghQpkvHacNttW4Wb+v2YkuSCQqSABQPYguKbcMGf7FyVKGALDZ
8IlzN6t9wPBQhjkq1MhUD3pi9gVGDjBaAzfbgjUr4AlcbdVH0Yv6ZYEpGTQQCi8NOv8Nz43LPx97
DdmRPCBzervUs11YW1liPpgAXw0Gch2Ycqi/pgfMok4gVwLJgiUQaFYY4k0HvpTy89tmOetjP1mp
qlGI50bhj9KTDoRXqrhtEXGq5ttlpfPa/qCryEdpQLkS73Nf8Ux03fNatVpH9oxd7GTIfTTebm41
JVbfjSWtyIa+NqAfjJPxqdhPP9CLRedSt/LcDu0UxGq8QtZmpW61Qvp7VuNJRasVPZiVILmjJTsh
lXdD+aJkBPLeEYS5B87yeF+NKUDOyjLXS4PVGeknTCFatRpaJOTU7TernBr0WzEyIaMZyxQfM+hc
ZU2fC54mxK4+4BxOia02n6vwx9tncNuQalAWQ0C32eG1QJIykFJjMEoBEF1F6K7bXQdVYZlTTd2u
FoNF7KchZtvAAptqkwKSJ4CZANvPDorX+pOFp4kCxrbAQm7QHccdr/AobzWsyMous5Oox+k1gWyJ
F0lO5/T9pQzyNMBXPCgC7/CGnqAnp01ODO4pL7QhN83tbG5usQ6iVAOUeOgGMo5SKAdQjJfg4Svz
HSZkVTm0Aw3Pso7Tqtg8mCs7jLsUlEQtAxJjAqRSd2XTW6T9FsWd+/aBOTXA/ghuaL9Rkj8Q9J58
6eq2pWkaVUOdoQBvICdUEkgcp1J3LSPBU/T4rhFrZGyCZNqBMB9lLbroU0CCpw5cYugnfxoGAVnS
nN9gGL/Za7XAc+ab20Ah5icK2T9Y62JBJ9Ukq5ic1Z+K9FqdPsU6rxGzWTlf2WC2OqszU60NEHtF
lyiCXCy7VxCrdORTAG2G2ZUpJjSNozIbEApCl8UUrV6FOk36nfNFN/312cTpCq2+KP56mY8EQwVI
b7P94hgvdB6sdRTiACjkFjbvUm5NRgI3IAPHKULI4Y9mvxjP1ahKSJAmDE2QXY3HrqNaI6Uy8tOK
c2I3D8TKGO1MrJZXGL2aGtRYm2eZLU/6rooWPyoVXuDbjEMrQ0wcivq8aOsULm6QBTsa2gXkomPi
xlGJvBOEA2oGJAzn220dD4wLiZTgD5hVtilO6qlqFwUEUQ30tlCVdM3P4YFOwxgWniD4eL6yf9vk
1nauLTLbqWkVNEYzEA31RWBl5sHMUd3Nvr5tZMtnro2wWzlrCs1b0OcVS2fJQGJsju4UP00ST+vn
JEnA+rO1KSYwxUmqLGGIAFGqwks5FDsIbj+TZKncVBtvavSR3IZI/0RdfKp12loX+gKSgKuyUy5S
gLTCAvOuXYq7E0BdUAbOWpg8MlR72UDT0Kh5Orq8vaEfaHWe4xnNSBmhxpuJ3TylV0DrX83H4WIy
cYd6h4B/6A5U1q7EedXwjhr9XSu7RV7VMSBVgpfPIvSp/GoyOTd18xGz/hZMqNSkrF3GCqe5uBxd
yVF2+UP4AHJcV/Y6f/ym8MZZNrdSAfcTRt1ExWRxcOOopsUig1wo1S/k9KWKvMK8IXrrvH2at9d1
tsPi4IRIDHPwz6P5edG7oCYEzUJ8Ih9QQMHNF27ZTHqMlT1mVEYaDUEUp7HwyxE0J5KjXRBiYQAd
pTMnBfM3Jggv6wpnBG2qB/wbPosSjYB/3KrVL2C8RCRnU57WiMKTeZCn2G1QvYNWAvLxnT550EV7
e4c3z+bKHOMvJLBtpYqKDVbT8ThX1aeCRJz+/AbxI+aeMNQpoa2jgsyTOZxotlSNEmB0LBZCW8xI
bAtJic4VquC62Xxe+umqnEDK1STqw9BLntCKu3pO94aIdoSYlf1xkMltvARo3XUJsL8TBvJRN9fs
URyGvSjWJbqP8bdGj1wzQW6FLiJnDZuBd70GJnGBhDlJ4hzjW6/jbz/ZN6QjHzu7+fA0UJOg9HCg
+mDfMHlU5AqYgxF33QDjwfkhcQJHvs6uJjAlojzz9gnYwpri85zNMe5plDGFN+Qt6LVlu8PMaPCY
PXVOs1fd2kY3wu7mvWpJeGkAx8yfcOeuljkdZWhIc4GpMqx2dk0PJBGqj6IixKM7iFV3w4cO/Hm1
zIdUxMWMWiMJPCTp1wIkS0G6k/7gbOlWmrveUib3FIQoEIwWae4JwPKLoOF9VEm8HWQBLEtatXLR
4ANSSF8IXDdxMaN/0rZCx8PmrI06oD8d1K8NPN2UVTRrYz1pR8rNa+7kA3hodoCiHV6HW99xFzg7
eVr7yhoE4NBRgtwb5jTVDJ44AD5xsaurca/ueODu/7jk56UxzlAQMX8WiAuOYlg9mIZiAf102S7Q
jZRa6L5iwaZwWU39PYY7IABRcF5H2774bJ7+76u1hqIB51vDPJmESyhM7gM19P7Hr8fkQAs0HsKS
wj/nA2bkr+qjctd+B2bVFXfCD5PHNL+dJpxXxLiWaBRytdCywNNVL/CbL10NuiTUL1BGx/R567QE
KqmUyIdbO9i+FCqUrcB1pxFoz/2+meOwLHWl421GCcun/bIjbrx/r+DbhhIiQtzKGhO1pVEW9I6y
99JaofzSP6B1ED4oV+h2ermHYsloLfCl+48Mf6/tMid26PTJKEDc5qXxjkA+t0aDqxkdzqGhf+WP
K79aHXMw50Vshpy+c5dr1Re/tggLhiN/0kDea1wATf4hF7Oyxx5SaCh2qQl74y0NRACsedlnQCS9
4h0YvO0cc2WNOaTCJEhTS1eH+Ne6xsH4+spofxLyWo6Ry5uU3rznKtHBCoqz+QeTV4Hh8AYULUhk
McHkShgtno124Hw0Gjb//Ga/jLBBYZCrAHhrQE+VFsi0WY1f1Batvrz/gUHty6iQOK8rGjffssfc
t2kCLj5KkbeC4qkYr0h5lDHC0WcPLSZTdN3nHMnNuHDeQzYutEsh9hCE/hVhKbQF9OCi9y6IKM8a
c82kZVDRYjYwYUoBqeIJSAPCpffFc87xYOuESzPEsZGihJ13sZ1H3/XkjrN5myF8tXnM/QpyYcjH
ASkX5dM541MoCJofwukfe+tgMNdL1uLeNCrkCyB1RTs5tPLgGIU6x2fQjOotK0wWGXbg6GnQFvUD
IfKGWIHQ9JJdQgDbbpQcfAqDY4z6da4VPJzrdtKw2kwmoRTiVElEjBl5Iqa5q9yjksfFRb6vc0/l
Mo3xzgaTWGKkvK9VE/4+rtANQBKEFuLbh4Njga1plnWuw9lT35u/dMsnTAVyvtRmHRywqJ/uT2Y8
RS1oShgA6omEf2nQcVXRcMVwuF0D8gnycmJLka0d0snj4615H+tU01qlWE2sh4uuoyj8kYu8HVk0
4M2IDmI4PH9xaFfWlFjOC3GGTzR3lHCJPqfmG0rNTpFgwkdIlxRjZY45icB9aYLUwBwg+5ZYHquc
x/C36QdXFpjjh1EOBXPEP/3gKzAffpB63Xe8DKlX/eNOn62xRIz6PPbjGAIpGV1SBusYY7QeeA8u
qerLuzrz28djZZE5mmATxpxciZfUT6KxnzTFHwQRrL6WwaSMQdMvcbCghNZ4xR5+I3dD91+/0fk8
HPl2grpaGRPBukENy4miTntwf2mxW32XTxRggzUQtJgXdJiV+D0fkXNkDOpvVncgEjC83mU4lB+6
cTxrTGQT0zGo+gwHtD8Y/s/IRvzxmt9f2nzbrHaUiWtzPtaFUeNtk9cYRJofiIgSlZ+kI89f8q4B
40VEjAmHJbp2J/7Ak/hRDKYzeg2A26DiR7z8dLPlvD6ajCNRFBn4YZrL0QKUEuC9FmGmIwPTCHxX
YCGfFK3CL7iHlLdSxr2E/Qg4XoFD2qH4OtyIKWR3VMu8pUyzPcimv/EGIHgXnlWiNeYInJ4Bot2/
wZvipX9dQl59YTO0nk8Mq0Ub9PqcYgIOKTKYgpL8ZVG8t2P39qN3ZYHxKWNtdnIAAZYTMOn32sxH
n9gra4xPGcVxCmlpGQRumNWN/0lAMjbeYEjSKcvbGS173vI4t9tkfMmgy0Kw5Ljdr/H0J+6KCsjw
Htbck8F4EqKVSxTOcM+rtM64VA5I6/h8e1xrjDMhRjkAV4UkmUrjzCiq/SR35vut08vvjbBqMv6k
Kc1JN1o4LjB/Y6hk+Bb3eNlLijWSaT9gJBYD3/dEGD5V4cSpcPEyIpPxLO0A2KPQn9ZJh+3+FaUQ
r98d0nl3jnEpzZihiIZ/wjwQRmXI6FZS4nBu3dtuC1JZv4c4IA9myFahpkZke/FAJW9Pn8sRzhIz
79ZwB4wtpxsB/qXN1Iig8QZGcNE87fMqqlIccSIIeHSYQrJrs+ZJWqTY6YYwsUw9VI4AJIF3DmSK
JjBNcu6qcwK9r2wfmvcyhvWN+csyzF63CE7a97ukre1m7m05J3YwmVY6abZovuTdEVHAkbPrOr9O
zNietN6VSt0eCLBYQ37s8i8qxEaVKHGW4EkMLpNFP5S1aYvqYEedCkAH6kR6BBLa4QX0vp4BjA8B
hNrESDtkMID8M3fdOFuaiLaDKvhh9XUIJoA+4iulv1fD1ilBoJfV1aMxpVYDwp0x7EDWGx8pjlGs
f4TV/ZRVlozRXUXGaFBy2ZtgNMWjJdNTJy2RByulPxrBoQtmB8HlmJDse1A2YK3Cf0+kXYoJ+RBg
ykXaS+Vjkd5l+adFXzAJLPjDVLtFINtpjqEAgM4wHOuEy4u6DPaAKe+8MKxa+9amkbssX4gSWIt8
vQzdXqox0xwD+ZWCcXoabRMT5KY2d7aRYDCt/2Ymz3rzAIi5DU0j6P4s1pI3u1ROvX5UIHgMQHTf
gi+wtGroVxSApxQYGwrCyU7b4oKCuBL0YvT+G0mbfTa3viYlwHY9ynnrirmxEwQwoaqNm4HMGH09
gPpKW6wkO2rQR0SlMDNjywBz11jFNgCcIkbhE2BzUvm5G+JrA2c31eWHvAutiGKoAKgEwmxJyO3U
XHcqBpSb/jZMLvWos2tM3xekv9Cj1s6SF3BQ7OjuidknHaBqkmNsMRf3iOmQiZKscKrtuMmtUout
LDU/j53smw3Gqce5f9SDqXa6OQwAziuOclPeT7r4rIvDl0hXE6RZwrBbBDXwOrI8K6HRedIk/ZgB
Fexl4SZVS8UVA8Gu++UuzcwvuZhfYCt3pI78Fs/kSMC4BQAlS1ZdaAW5zEMMR0B5tAIQMwqeIOiI
Hmh6VVYgREkAXJJmT8izHWp0+5CE7iyiZA2ytS68jvFX1DTCfPxNPxgAv8WNZc4zBquro64v95P2
TTNDA8JOYOKQAl5o2nZp57vPRMEwlJRIy9HBaprUHup/tI/MwxmgmvrpXJjQp6Xo0UZzC+0NbbAk
dFzqzsry7x/ymmcrTMhLBrNotNjEw+BIewLD9QI/ZBMwraEt3NqFzU32tv302SIT+MxWA3VnEZug
InPouBaEHU/8Xbjge9HB9XzHG3az1LbaSybgQVELcD46hfaz1Fbar2Dx95Ta6Jb9GdnPC2SC3YI5
LUkJofFoBhS3lcH9lEtzK6U1Yt9o8NIxzn6ypaI6EECdpyL/S/bBoRLuIw+4+wFRDzwqjjH/iB1M
+HJOzebhh+6OKmmKgbIKs8QOtaMpyzOoWvmoKyvOsovteK9dLSB3SqwGWE2L+xza/IY6xmsIVKAw
KcacG8CFJ1FpoD6bIM9tQRe8U45QgveDiwpUMRKPY3Y7GVzZY86MBMBqkCu4GR9Ic3lrY/ZzMcMs
V0WcT0pl8MoJfi5Q8Up/dKP+OJ/nhbEHJjLNKQzHqfCzRTmMubSP2uizOEO/XFWk23rJP799WjZL
zyt7TDkHMJU+aAS8nIG2cObokwCN6V7fv22Etyi6w+tULBoXra4bkGgN2pWhDAjG5ZGYAD2BnKBP
tA9lm6tF0Vu5speqJhSJDZzG/uAYvnK5GkXhMl1s37ZfJ//Eb7qylaP/vaQS1NYkAfigLsTMbjPz
ioq8DWTCTTsaWgPgMSrOxNYs/RA8gpK4dZs90r3Wzv3BbjqgQz1cN58XS3knhAlClQbVoyJEqJuC
6LGKlZ0xY9YKI1j224dkEyhjrL4a3YTfdjKupwBcDCcSzngnLA4drYGmPORJncaCcMdBKnjt981X
Ami5QftkoALNUqxNptjNgM8JniQ4TfmgVkBOdo/VcB+XAC8H3XGJ8QP0mbfYzXf6yi6zq1NHjAA/
6JUr7CxVJKGXyvuA285yZYvZWFNSR7kf4Sx/8pKNEJWlnax3vJx562Icc69WUlsKvzcd390G5K6M
dc1zkSwt+X8MA+ddZOtgFYHaQQNxwg+Fge364soa45ezCtQYRb4Ufh3Z4Tf5AApMT7hKfeElRsKJ
UnRl88FO28WxlVXGUWexqcd1AT/zEVY+rjXGTUvxpPal1ggeqTFTV3nBXjmSY3lJdSn+92vAlsbw
JAC8j+YodAAFEJYac7J67Qwuneypa5/jzjg3wWR8dq1IIBGK4M7+ngFpu2a0+m6MN2khxq613alm
RNmWQit2lyviQymLNtF4OQrv2rHlMdPsumoEaaVXzfUXDCbugxJ4XWgGdSg+aOBsiJxoEu+RJtph
NnpDaHzibO5mTrZaMONmpqkVzaX75T7/jj6Su17GzWgYAe6qsPxV6PyrEvh2H+rX2iCg93scxMDL
0LcLLiGd9oTyoPhMJxDiw6kP9dpeCPt9w2+AvX1iVRbvoQuBirkKVPoxg9Zd1ofYTX9yivPTCs6m
Aor4+zLDeO7aXoloIxHttt8YwngRcDNHW+0o42hMMa27aA5iXxTKi3TJbyVp4L303j6Rqkh/wyp7
GcIcCrUpwsOJYa2H7Cjeeo4qOaMzQYKMm5Zx94/xL4qgTGPVnvzL3+LEOJ4aTNu/Lw6FphYT5fhW
ADpCRA3SppRvPqTDRPP+HSUB+kH+eAWtPhiTsRSY7i/i7Fdcz5zJ+pupAPrz3zLHeBMCCVs9LoCi
NBeI8YFQrHlGJLQTHpKAu4+MIwlzMVYQ8FAOuEQSPzmZE3k1NlEo3BIjkDxWds65ZwfcFknH86SD
JwFowwam3p2Mx7cd8ebj4PyhTod0deqzQljicgZuZ2pvR1DCBCP0vETrbSPbL4OVFcZVRHFSzKGB
bSvUxUlrwxFb0SYgOdHB/ZPHD0KAevnoy50XD6h/p1dibzp8zYXtUwnkNEQcRBnUxcwtCKdCrqjk
E00g5tqTrMQJfdO4Glw65Rkdxu6Gs/Jtr3I2yXgVJRdRWilO7bzXMbRVbYz7lP2PyHO2xrgUSZbi
0aAZErCMr8/M+bbYY4DQwOAFrUFDHKmSj9mB29beDj1ny4yDCcVZn3q6tX9gR7ir3L4UZ1OMb0kE
OdLFAItsZcEywKRfcWH8/5GPnW0wDkUb56EMygkbqdzN9uRAzhvzCKlyRwtH7/GY2/fwbJBxLNB+
bpe5Q9kIgqy3WTqVlKzVXQrt+X87kDqTnDRFkUdNl9BCn+aNeBp7ptu37mlqHFRC/DC3fQMMUAzT
+TAcwd8vXTxBRi4LYPAj1eH/CKpna6ynIV1GxvBjSTtvZYw7ATlYLUU5Vvahx9a28zqvjPEkQZyn
poCGEgbUyXhhHJZ95hh7SMaA68lCx77zebMc22fybJHxJoo+tZFcIGnQTRdE/laggndHSq0Pnciz
GcZ15CBhIGKEcvfPA/LKJH+a1OU6D+4BYbwHKA0LU5qxjX+PzufaYrzIbNaL3JUnW3/Lofsfmcl5
FxkHogiL2eVlmfvyVIa20A+gg8qehJZA/iaQQDOX3UwKuWuqMXDEvo33Q9Q9BHEl8z7ndiT49UNY
4V6oQAWdUiNn+UBln2eL8S1FGqQEycvPwtjflIl5H/MkqbrKlCqlV9pWwLr+vhywnc6et5BxLCqc
ShsEaOIlamQvRWknHYR8b/Taffvq0bP+Z9p8tsO4FG2qekBZoSEdTgFSWNFKhHoXtl+iNnbA9cs5
GfS0v2WNcSdhoSh9MOKEVml4jKvAm6W+BtujcW3o9eewDq+k1Pz69gq3rwVCj0YUsH2g4/t79CGT
AvbOHnMrqh/uEO5q33BO4a6xMOIkc8WMuAaZO691fRwGAwBuHwkKmwdltTrm0rdaWkKakaJoxXtK
8Dq0owXyU7sGBeT/tpFs3rBofZ9A6ZIWNSQv3yXePPng4HZAWOg2vlrs/kd7zNVWwAlOhm7+2VTG
HNwp92qs4h1SvryvptNQv7rc7dLXvUZgrdB3uq/RhJmC4U3pMDsUHsUVE930XKYMKQT8Q8XQ9e8G
lyiXqlaDRl82apCflbRLcI60LnhjHlFpuTMD47ZsyQu0Tw+TIhzR7O55X3QzvAM3CMUYkUoyMDvc
93XdDw3mq8oof84W7YFUQeWGYKOLhk6xi6LqralSbknbD3avGYNrdEUBZLre20tvPCuidlt0A69V
tr0z55/FfIpcy4R5qrEzry+J+PBzPv0dFWW6y3+4pNUWMF+hIWAeiE3cn/AfOiyRfaezEqBLBWOn
3dh8YDFvyxmHm0RJ3+QzthxN/+9JkCkg2kweVONjQ7KmCR0UdPQlfN3fj1eGx0uEQdyft4eiMt4/
krG9ql/G2IifFiZJ5gS13CZ5HpuvSpdbC2a+3nYI9Bf/+anORpjT2oVQQCigUOelKuhJ48xViN+q
F6Gg+iChJWGNxxI3Nd30r+dtZGP+XIoTISO+F9q2HTh0VDsU/dQtbdChyTZNvEO7Jv4HC2imKOsK
AUc3ppSYuKX0LagVMyy3chZPV+4xcelXu87t0wcFPHmCw9Ob2cxv1haZwFWkUhVPdHL77/ObzTrF
2hZzPHOcFpRaafWffKIzss2X4mm0Az/fgePTjjHSaPrq5Tu2datbfDZM2NJ81JrRMMbY1j4IXoIo
vgqF/AYu2k8wkBiF41M2ZbtRDjGJxyW523I2a9vMCc5ls9Uj+kl/MWnFB6qs2EaoPlFBJl6bZ+te
rg0ynjQFjGmSF2qwuC9F8MA+NZn/9q3knBq0UH93NPpi6Jg0hQ0Ulqv937JA8LaQ8Z9yCs72OkOD
A+S92QFUKaCsySwR8hPQCMbLlI9j3kpa13tI93iVGIiZHpU1xrS8PNNu+mqa7Bx81I0uuImOQhpY
zEARHfH07TZ83doo8yJuzbpXQioUYhitbYLGNuYp6G0WuNYmGP+SjZkRLzT4R5cTLmBX7/4WcLMV
19cWGf+ik6HJpAoWPxDX6clmg8XaFuNfCKZXlySkG5jfZLTOhd400rl5/ASa+Qs+moieuzfssXV6
JFJhWuSwl4iPzfg45TIn+m3pPiqrFZ3u4eocLuNE+qDCOUQkGm39MD+/EtgoTm0nWBoIbFpH8N8l
as675KfseWVcTVKpH+kQ5AdCw/Yx0UWiQDDbEFmdMAkcS2UC8MZHbG1/trMt5p6VdRZCwAu25OdB
BqlYNtiCRVs64E5rv5n+cuQflf+4eWejzM0LB5ToIx0De69czH8PD/mPz3e2yNw8QxFkMtQUXIe2
x+gvOzn/CoEGtzkAWSd9fTsibDvMszHm6pUZoBwm5bXoBoh7YEq28HrgGFT9B1r+lr58f9vcVoZm
ir/MseRpYTqEcqPgE2pp5PWQ5JvmyS0H4gQk5I2abXuVsy0mgNekVYGwwT5SkenFaXHxgj36Rxjm
jlz97u2FbX810GRQHlV6ExhrHXhEh1TrcDg/wMew+QA2V9aYXCHEO6iXKIwbMji0c1RDlhhSLLMt
et07+MG59pi8QdMERctpiBvMw+AIVgc1Bs+0m+VY7ptD5fMe3JvnBM9tvHVNxQRvNRPH9VTSyxj2
RnPGuJLuCFV5mEz1UJpBbnE+Hc8Y41eKqZRFaLG+1ko0cpe7wR4gDdCKQsUB1E4U65k6ycxttvAM
M74l7ppIVcEG6jVGbkkjpAaK3uriHeQp3bfXuJlbrvaT8SlSEBidokDwK6FqLVGGfCy5EwL529tm
tm/Byg7jTvK4mzQAvf7/soazLTaKa0qigbAPttBT7F0NFNQBla1WfNWTI4tPkn8aLf4jbVgZZK44
SeW2qCV8LhNFJ1P7Iboh3nX9oXPCXeEsVuBAFOaWUimELpBpAdJcVbj+YPcW3LQ6CLgReSCD/vvt
yCDlBGanE6ScNiqWC/2SNjrB/OcZvExm8+QYhgYZNVM3DPZlW+tBkCqDHPlJbNWZhQmpXYp3kH5Z
xlbXWIOrgxQjOmr3nJNET8ofm72yy57YbAzyvJpN8EuSIyo/1XUWSV86o93lwHaBg4EKMk0Q0ojt
siBfAPwK7SYJPo1NZSt9dd3mym2XTznAh8F0FU/ys04KLuEs3ek/fqUpQRZYIxDLZtOfvu3FYjDw
K8VJc4NFsysd3e0sbC5GKLtAMmeCsphSf2kDknl6ot7oRS9Zcd9CcGbq4UDH0Wnn7EcQGZIFcaoc
5LjCvuuMZz2pHcNIRcBlAOjoAy6PKT2tb/10xuth3AcCbjnCI+UlUC5fR/peeQm4MCeeLcbRpQOk
0XToWv1bZT83fvhFws3zuvoizLlZ9GYBQgCmCHkRY79Ov/YxBzJMf+1bO8c4uUiXJZBhUhOTp4H9
fRC/Cn3smUa4a03eAABnPWzGpHZFDwEVeLl/lVmr71SZVXFaP/VBeY9pT+GK72J4VhlXl0ikiOs0
wEBFDi0Lo7QygByHcM+55JzrQ5g0phhkdczgdv5tPv7t3Nl2Mn8+HKzjxFca55Cew9dm59/a20yu
V+aY+keekDys5hjZbjl4QpDsQcN/IwqpNxXiN1Jmt1FR/OBsKeeqEfplV4+/nkB7zQyxREpSfuYF
M33jHbQcvGPC+JBiLBu5ywYMvE1eVtyrwUHQeQ0G3hlhfEciq3MUdgh2tKK7OJJlpI8JREgmWwPR
sxMdxPALZw83y46r78b4kFbS1IX0OJYAE1p9qu5CCQKvObHGpPQyApYC1Tab70PCq2BzPAthPIui
j4GRg6LPU7MbLe8g7XbRiPdNAgi9kO84q6SX6w03xnIZzVWjln2Jk7LOn0x39N6ZP2n0179lkHEq
eQx2jhJR2FePA1Im5GuOFFoYnG+vyvo5kqE4KnmxHYKs/SaVvN5bdm3itI7p67v4k3gnH3sXcrA2
2giO8gVQvQfxLnopv6Hm/r15CD3zXnwmBWDlPpjl6diNNd8pmm0WUELIjpCl2iV7SMzhL0P98jNn
Nzn3juVOSjowTUs088X7j84Hh64A/a138vFtv8eQ4eF1gMaCyL425zHqwPyMS0HHwkTQH+yyC4r/
bA6pEzrDhwh/gLX5ZY9x1LHRyUrR4qzQT/eL90o/Ef5Alu0d49bbp/NskbqFlR+TMSETJdSPvY4Z
/V1DebOytFoe46jHIhPnnDrqHtKIcxn6C4SVOQdk+26fF8Q45ghsHEFCwN4SXeq+aqsPa411tKfo
vTvRWfPe0tzDwnhp2dA0EDfQj4eCUgp9ey/1YbBzZ8fYybtS+ZhnOS+VcdnQMdTmaIbBtoudAmPK
VIc3BXkH1bbGazp8bI0Cco/eoImWES68rd4OGWf7jP8u4jBLUhMMzcazAVnt2+RTaYe+ft1Dqm6X
uOYNL8HlnR/Gb09D0E65aqI3rzeemF+npmRzjg9nTexrl7RyHpsy9vTDdUjODTy99Vc3UBLl2Igp
2I+Wkf8Wh83ZwdMZXhkbYrEwY7NGax80HeXXUuFMdnNu3ykzXP19vShGAT1vlFrqe2gqW4qO06Fd
qkkBKo2U87G2A92v88fSpRaNScBv0BV+RKSrdiT/R9t1LUluK8svYgRBz1fa7h633uiFoTWi96D9
+pvoWW1zsVRjZvbcCIVeJqRqgKhEoUzmralCLRTvaOBkFR2UVX9X2LH+UBSKoBS1X6q9INl5znGz
zgWxgtYxcod+PaiB9b34xDoloAyLOWJvhMT5J9mzId0mZGgTfUAOZGaCiz1mbH5d/6kib1JkCP/Q
AzhUUVLZnNEBA66MAKym+j9mUIfKUQ9r/R88/VGQFXn12ad+D1gu35HDkXZNl2KoMG3BbtnyBNTE
ZLQWyIdegJii08nhR53Y0LbLNDOYCxK5i5EQd+67MqhXKHgqTQfl8sz+w/3kqQ9MdSYYq0KFb4zV
yckz6cawxztiTA89bW4UmtzS1Qhss/S7iOBazFYIyYNfBrqzgi8rQBq+59ywJMj7tfgl7YLMWnoY
FQxzUcdk7VzDgziTt5+mvHgJz7k69hqEs1Ogwa+zcC/uVduETgoD9o1HNkbT6jR6IYz+xwv355H9
jR6BFrJcQKgLoM0ISjflqs5JoNUn9HuhRS6uGeAgVa61ZTi51msLPSHp6xUDsco5NbgcrDfqu+vH
RYA0Coc0pTyqICvHTZjFaPuKPqPPXnAgRRY4pMlQlAKLP4bqO/quGAJSiN55++/my1figAUkIF0J
bXDEC9DuzlrLGejiNsMicvH9R8nFDocraTGag0YAmayIf0kUDw/ovBDsmcin+LYyI01NzOyeJT+q
4y8cIGImRAFgqNxLkraZYrTjj/lr+irGrG50KI9PHL9mHnrlGuDbyjpVi5WyhAc/Zo2ey5ks3EkO
MTqQyKfIvf1bRLlkS59A+cuc5dramCts0EmWogTkXWipBPOYN77D6yB9DaHy1F26w+CpEDfI7qCW
nb4VzQjvt0hcMFjlcCMaEc+SSkqAG00K1TlH/9odSwj8RI2DOkrYH9cT0i/EV1DLEV3tgghN5TCE
ZHEMUQoT0zklaNiyWvtgEVCm6WM1uclqh7FJQJ1XJsg5jfnb6/gleo+pHLws/Sz1WffjPK1H1jLL
yjcopjyFNVR0ejmsmdcVA6MRbgTj36d7imZp9e4HvyXTDbu+PgG4qRzodIltoE8EBqv1m9J9atpg
oN+vm9jbQmQ9mAyUZiuKyou9lVNUdeuIkQv2NsG033kLLUd9Ev/CznWwNcan4NXUWvSoR3hSS6/M
VXNiTZQc2NmyXyxweGZaU6zETQ6llChUEtPprVMBpfuXbBpRsPUaJL41PvuN865jFPN8G7xAlGl3
TRtrHLKYVFfUpADNaY80exAfwADCRExSV7bCyLlf70CoIkx17Fx44FG4LJH9qA2cdboNobI5qUMQ
efqKW3npKQrMUAEhgIjxdAc5YYqNJqsG0RSZO+bWmrWQkVwg79Bmx2XUEicaZ1+JMHhnirp99/fy
py3+8d9PpdQoHTTNm6nw82w5yElziM1VIJiyF8tt13S+mTbb165qG6cZ7tUX3nQ72PSLPXbPb+yV
k4F+bRWsO8bdwlp0nNbN35NwQnsoDZ9At7gTN/xij7tZDVIZWlWpkHQzwCBqTfPXtCSJ02ix30aV
pyuzN5IGczKpkrggrabgXIBMVFd6L3LFywflnKNowbA6M/WW7EiPUu5mgYVEd7JCmwmDDKgPuQKD
+45xMcg5BjR6q6yZfo7ePWtMQ2SLu1zjBSX3OMfE92Pr6CZ+EUeCIlvcXUokKultc6GKeZbUyV52
5Zfzw92l+iQPJLbhH8odJOkdcNmCtQICEKCVXdzKkc/DR+JFio4tBzWpWqcWetlYg9KjHuGEiOzc
mPQkPcK9AHS7TD4zMCLXWMSMGe75DaQCZOOf/vqQpZqZgZPK6ohva8Wh7BTfUBtBXkwA1vyDP9Ei
UusSjiSkFj+k+eIarX6apOpk0ebtn7ka/+Anbd0U0YjdewTR51DC70YmlzuIf+1X9jqsUw6uQDAW
u0T9UmuVL1iN4OwpHHBUBBO7NZOvAEmR6Sju48zAwFhUXqqw8svZ48Cjn7VJLydEdv8/V5DCAQid
p1lqKa5xO3EWd/qQuHiBeKYvNaBvZbxoL+Fu/WWFHIiMTaXYqQlK3GSUP1hjd1w6w7M75W2hd69q
mn6x88FX7DzIe9r5Eq0/t6UmyqaKTg4HKSsZ9Ris7HagmlmQx+q3wbZFUcsej8x2pXxKgNLcymwt
jgL5BB07Rx481HZdDSS8z2CYFNwIfG4gysFP0Cw/b59n3XSC+IXPDFiV2hGwlUFIDIrh54nEHILt
UNKo/KelpAU4pnIBjJqCqimneCgk4xzkJnSOMowKqsWN1FuCLicBMqtciDLTVKFGzmQK0t7FyGPT
foFUlXMdXkRGOHTp8lqFSDi8r7OoIzVHkP+6cS94kO6/Fi8wyb/2deijzilj9XnJa1F0e/LPeztJ
1F4dfiDYhWjtKcllBhVc9uYXB+OhpLYWcMMA/5NydMr8m5TUnjT8HWm3ZBqdoeoEn2tPKO0Xgxxs
TDX6iEmJ8tJwMsLV+4MitsCtz/ITm6dCPNBGVQqwtzw/JhE9g3ih1rwiamtS3ODa3SaJrt8ZSDA8
rdtBtDp2C29Wh9A8yywGWs9fnQBCNA5CkE3JbFNjqZNqdPUi882sR7p+doy4Da57t8jxNA5DypZI
SGycsdgKV+2WkfRZZ7G0RbsVa9bsogmSQrahqjo6crm7fJzlKceqyrCMyM3SKad2BC1GFin+9XXt
Xp4bO5zblV1fRaOCkofagL0OYtCFUyqlQFGFudJvvr0xwrlal8TznC85FhPX75Oor5xGVUOSx/fg
NnGbbAyJobZus4IK9Pry9j/bxTTfGaZ0XSePMY4IY5dPLIi9l675nulsabJXhWv2Z/tpMe/YnP5E
s/V2gDx5oBsPVfaxq0T5tX1M3qyI869Ow7vfGIFbS8jIL/8VMyJ3YpkmdsiufDeL8y/bXkczIQPk
wenfM+29wgxldKH0nXQw10+CL7WLG5t1cQ4m0UKZsuZntPyct8YubmxM8Ve1Mdakk8somEf1ZMzv
wUTj5lOY411wfVECL7bYD9mchkpTp6HPwB46d/3fU1K/iuXpUK6ywL9E34kDCz1XslGW4MT2DHUd
08mj1q0UJCkptG3U0b2+qP07ZbN9HGZg5BQno0EMwoWKIK9Q3cyvXNE4udAiByAUHSZG2eDMp8V3
1jub30Cr0k+K70xbEY2CYjIdAS7ylN2LUqiyGSGdpz6gpGN/MvCWysP0tpk8y2F9E4WbfxTsK/Pc
K+7GK9gVVE6nRMEq6+zEqP/0W1Cl+lV2Uk+s41lU3GCf6Zo5DkgyW0rWtq7BX28p36epuG8qiEeN
/QoqZqojlUdP1DQ+X1+kwCN49pnI1uSFItkcmn07O/VYfccMZY0s5VqIoF/gFTxpN1ak5gXbTgmd
GI8BXnGEIK6fnywPcotMluZJU8uijeXgBYypQ0UrIwmHYpR8ac3S0BwmMOuo6GdVR8Mz4nxwkYkX
ZjgEF63N4U1UJWVlV2fGQ7Zk8g6IpjuPI6N9g+we3nP5YWJuivnKg6gQKvq4HA7FS7MmVm5guep3
KWmcpfo856bou4rchIMfaaVTRikisd5XgzbG2PR4kL5rjhSWQTF4IjfZ49MH8dHPUMzmwGeF3JU9
arQMq9h6KMolmGJQxcaLBYmqvgvVbPk7istvlmbdUTW6s9cEumDJ+HYh3ZslMT6XoylIAe5/ZkSG
CmZKZczp/nqtJHLTTy3IbyC7h9JnkjvGUjmV/bqAGLdiFq5UhMr0ogAYtDD/GuXOljRPREnUH5SC
z+2h3OtXw6ZfrHFHCUpnaiozCnyWeGdtEYyU/kkSFzsTEr9Y4o5TqcZVluq4PM02ze+MJO+cFvNu
lSo5eGpHvl2tH8caxDBFlYRVkQnP837gc1kqd77iBgK+EzvPL6gxsIjtd8z/aUtnm7EJSJRpHe2e
osbw0tbb/Xv0YpCLh9WqlZXKUswgBTeqMxt6MPSxSP9FZIS7yVpUgpNehZBOQ9PlQOs4xQ3Wi6IQ
kRUuGm77OErXGQmeWO4CM0cALqrD7uPnZbPYL9h8HWKhd9gqwE+IR8Sp7uKwj7oQ6n7H63ewaCEc
fJS4oCw910G+2GHSd8gPtJoEPcr/EbFdlsKhhWkVUAc0zmjxP5Mi3boxT7eoyZJMtA4GZ8l0c0RL
OhFdPOw3X3MeDikwUVIX8aSy9sDH8a0ucSy5d/Xscx1qqCIoHgYv3K76Er+ogfeX9XEooZixllXZ
D0B8fPapJzYmLeon2o9efn45nm5RwvAPHAgbOUmR2yr2rTG9TevaU4nmzVXjVIpgLnQ/TrsY5CCi
7uYSXBooIljpuLi9nLxJi/LLpE+F21QQriHRl+vnX3Q4ec5FM6a1VksIk7S7aHaao33DNAmMxDHf
y8FThgv/49F+WSOHHZHUWp01Tv+Wgp7zuN2v7Cq2CT0sCySP59VvUCRN52ZpCrAaszFbFgSCkh3T
vQE5GNPrPJyC5FCOL1P7wgm92OXQywYbVdpVGK5tlMyZzaAx3qXm6+ufbh8hLzY46MrJkpR9CtH0
IZKDVvaNSHHkWuQC+wB5scKBVy6DUV4rcSNPtIO87L2qf76+jP0jfzHARTcdrVVtZJz1mU19e/7a
VTdJ/o8Rm+Bez/3rtkRbxqGWZNSQLtHR+V/iIRvl92V3lJRP1238h0ddFsShkz7ZXa/bJYthJv/T
Yxcba2Idw7eLI3pm/EdS76c1vqhvJFIVDxHowVnENN0/U8JnP2a6WOPwCYy6sUwzrO2lMZPgi/EV
/o6OyVAkjKbYejva+kkljTMpnXv9mwkOOV/bjxOj0MweVhJyr0S1uxSGwILoVPA1/SaZQC6EHH0g
v5Zd2W+Mh9g3dFf37RCaJdlnsWyJaOvY3zfYV6hg2xlaWNQVw0m7v1sDasvkzZ/tHAcP8VgvedNg
54ghuQALV8kEBUvhCecAQs8WXc0x+Hcuojz7sSU6ChxE1BUIeUtGML68NsJzJxAo+ZAr+NEJxOZW
XhZMX5yKAwxjqSsKPWnkuuTUN9PJrZfv17/SXlf29j7iS/Z2Z2J000BCeWHEdbOnuR2ekCC0IfeD
1zik8PvPj1wzYuqO/7jwf66PL91LQzkvS3MGxOeOEAjOPF+5X1XVGMYZAh5z92lYQ4ilJ8ZHwV6y
F9Tvoe9lOVz8ojYKlarijIHPH6AUbh4XScz2MEHE7Ae+by+T/8GH4hAjGTRzUVla43eSCXE/uXBl
HHSYGXjox+Hn/MWz4kDBvcUX71tTkuZywTczUPpFHGg+sKS5jm551Z3LV+KEsnB1HI7MoCzVCx17
+VsmQ/hKOd/x104kByAxRsOoMiNGe8zugrTqCGFbxrWPogfrzqYO5JUM5Ooz3ak98WrP1/CVX8CX
8VEZsyCRxcSy77STYbu5n3jT5AxBfILofeEY6AyqPUbmTXVXCRs3K/xU2FEpCCX5An+HjhBk6yuM
AEfgTZCUL3pvBitC47yzc2+WiSACF11NGoOKzRVLrRzdC8MKuY+uR+OxNi0uqeRwbSa3WOu3Y9+d
7Ek79VICvigMDKMF7lOXVu3xzyCJL/73jVwqi8wcF/r21nc09hyl7wWywIU/rMJtFp1tvv6fqAVR
oI3+ohecwHP5/O5gFQbU0c63P0ue9KbL5lzkh3PThvIEigrmLNeOMgdLs22mhKqKFOTWQm5lMiWn
OCrWQyGPX+dOlsGZVCvBXCf0ppHsSMCLI7jANC7YKbJCKtYWrlzNgdQ8SNqnPguunxaRCQ6ZFES6
6dAi77nIszvl3yX9Zk1n77oRQRilcZBUQgenWHoYUdH0nra6kzeH6xZEETWfv51N1VwiRgT60reI
0CL/+lGH2orY/ajjIPrWyfr7EVx1UOsETKBC1FQq2EWdwxcLRPCpmrE0ggQ+srJ1CbRhBdsoCGd4
OT5ZT5EIN87OvH1APk34SeBcOhfN9PWcddaqREHcBW11KrNXugXqcP1jD3YNPXZKOv/p+rigxsZr
MStNvPntgxXOxzY0/flEcO8/hVuA+c4V8NA58Kh7pdZHgvwdGn6D1AIxiWI5ptL7c/NBW97YpYgN
VwCPfKrXlrWONjX6D6LvrFPV+v5TO0N1SwgUiNJBooyazqGHIUkSupxRb0M5lb0klBZ6DOwlAWLv
r63mNX57jCxHHGMIYOtMQ7W5a8uos+eMMaWk1au8vCeQmxjfCHxBsJt8vldri76xmFRY7+f3mlv6
5CO9SV3lKxzc6d4vogYmdhyuHJffxF+WeEQ7GPPvFcrkcRo0pXmShgpxWiG4WETgxSd6tXot1Tw/
h8A/uJ4eL1I2MAoKgSdwPYl2k/1988X6JGqkzsbThTwwcuF0cRF0u+od9E0dWUEPvnBOUICXBgcv
yxpp1GbpKVaVSA/S6tWu5K7QV3x6Z7oA0niuUAp/N9MYkJZX38AR3b1v5/u+8wdohUR35gfBCWVX
zLUTwwFMRzBjkLUEmSpMyF66kJ+kTy7aTS4WIQUSIdWM3A5rm8D3cqUIrOzDCEqyyUO5xZscaxAt
UODmBocv3dpGCBnggj/FXiwagHANmbJ6CVi7Bo6OGF2E7sEFLF0R4V2Pvipmd0YUXVQu4+KckS8J
Vh+9MeIWEVEczU8gd2SRC2k8ay5qJ5bZ+lcdSNy+KDilJhe6mANZS4uVeaB39EXrzFMZ9aessj7H
3eRTYkJp3vrHXiRR159oX3ku0HiZqzRl8fvj4M+Wm/MprfNCexzorIusV7gREd0if1cqoeoxmBvd
NTuq7vRC1pltbs3kQIeWUTTZER4Mzx8ME54YLpjJ5x7sRSNu3zMd4WOtjmBc5GmVOkFoaHJgM6lL
AXZkfLslrI7zcT0Y3nw6a9Q+hZZJ8Hrn27yLxIjLtkPuzkgncPBiXnCJ3rR16fezehgMGWPEhnyb
GNErdJJ6mtx6iV3fpDNoVjJMRQzlYRy/LWn0svL9z3yfySFS09DVmudzgMy8dHuCGewKKzoCiOfZ
QqfcVOKKjeY9H+LPAc2V64RvCa8NsJFLBtg6pHFOw6E1HNtEtTL5JqMV39HlMnOqdLmfo/RjmqP+
LLcPclofkm5xUeJ6LUvWW9AoHGxjfojs5TYxi5tOQ0dI06wOXtKZ20bZoe8zkLPZX7R8Vp2xaT7G
y/TZykq3HuevmlJ+S8YeH5QgXq2ib2uUOslkfitl1UHm80Dp4tkD9aIlC3OFHpbK8OnaOanWuTQq
Rqcr1mOl10Ga9DeKrp+izkDHKIB7WEEcX44BrZvKKUl7PzcYjdD/tjLZ1ZGREVzNgnCHb3fPZmrZ
RSWDmCBxWLH5Uceu99AK/LSpMRHW8eSkVqOZqALzId0zOED+o//vpy/wXfCtshYQeCNlSL2sP8xe
uzp97tRh7qp/KTaCLH32hrfJScTzJ4gKLA5j157Qeuhwfa2UfKx6w69jvXbWURN0j4sA1uIAtrWs
ZO3aNgt7nwnN9c78UffloPIrMOZcPzC74RVaCEHGphvoUOCu5IV23TitVRamZvyRStG9UZsiRqr9
D6YaBm4oFQItfB4GU5MUfQqgpIKcCGhCE3dpndqtKLh48qOWOpkD4szMifoXecPFMJ+dqbO6HyDw
DKXA7C1r4H7Ubq/Ht4YD4tDjEyK4/f38uVSd28/RaO06SbHUH5W75McMfztAIZDN8L+wcgeKF9PA
V9S081zd5oUTDWO7EA0BXNcrfjZ+kDPdvX5I9odtNya42yfW4xY8bPDxzapK1COfsapdZ9uY5EJh
1OvaNaZ4Y6hyjOaVO1KABMUIry+M/e7fbp6LEb5vASQrNoX0BoaIxy+L5MfzYa3/WdTYUZFKswSu
tp+12FjjzobUGCBAVBb0ypwwKJT6zdcFLxo7YjpTnuYlECfzFuMJp1Kwl3z/AqijzWI1cUKa9BYX
pt7fGqKd3L8GNovjQl6jTwg6GNAIpPanqUudhkLiid5k8Veato40BUgo5PoHrbZc6CuSxBSd0d2I
ZfMDOHSeloXGU4wzuhFJSsmZSuAJr6bde3ZjjYPoeJh0Wj7WmjZjnPEzSKt3I9ONRS4Opmmfk5Wt
798uMuUvptag+ayI+IPjGS/EJ9RIRWvlnuDo4SRy9Cf9NvslLUgpKjIUwkwow/yatGm6IUlNiv4H
Fn0+u9ti94VxscaPFvXyHJNkxmuNjSSO6CAJ1/vZ7Y9oPAThOVrPr4MO+1C/gc7GHAcDBKubyYrx
hQ6Dpk7Sy1/HCVOYbQOeklL0bth1/Y0xtvbN5dCtMmgEAHPBAFVARBOSUzcuy2SMTt4eZ7c9LvQJ
mYzdw7oxy47UxiyENwojykFmUxlrgB5tNO2BNUu5jQbZV0dRR91+wLQxx/m+MiP5Facg1XzB61d0
WjjPt9ueIADFjr7obIq+H+f1SkObKEtAfWy87/2G+izNjVkt8j53DQeSesEav30CmZXo+/EuP01D
trAEBsuuq82D5jPNgdw4sF6FPPZSb3Dkv9T3TxCFErkHF2vYTVEVpAbNmnZHve7Yh7HupbVrfOt8
JShh2TzS1mnXF1YVdMgtMV0/AzPe3KGt01GiJfb6T6sK+wHyxjK35qXG2QaPEOJUhwab9nzq9MEP
LsUnpMZ3Y9WNVQ5lNauLl2SGk8qn9LDEbj8fM0Qi8+sRKsTE9tnnXU3/Ovrtx5IXq3x5wzTUzjAW
xgpKHDnyjZN5Mx8W1cmJhzERiOp+K/6yMZYnegvs++3Pr8uXOaY+zduYaSTYHVM1jD48qnuWo+2g
kh6K7819170Y5KB3PQ9QK4yLp32g1Yde9VNV1Ja4G/RsNpPD2Q7yCyat8Am7oDpWZVD6YHu7LY9t
GdBQOHgnODC/VTYMqim0L8tw6Gwm0GjdaeZYOXlSKv6qtW+6hRiOMkaS00g5epuR4qjX7gZtSA9r
S/DKq5fj9dO033W02QAOjRUpzZu6xVhwdoRmuJ889H83QfaQYW72TGJWgp2xOc0fagBH4RqiF6Zo
Rzh4llNJI8OKB+ZIvs5y70t6ElxfoegUcaAUmZ05DASjVLYG7ZkkCklXvEqj1LtuZp99ZbORHASp
lhTFdgrwkzGkIDnRB/kvMEW5MlSTUW+ZXxuolyV96oiZNfZHCzemORxaxjqNagzjn8d4xmP2oB3N
UPVBiCpY5O5egiDWxkPZ1IDwvwI8UmNqOVAdI0n2SV9vrD40WpFH7sLMxgZ3Ijp9lkapPxOhWmGK
csqFgPcJl+VuaL6xxp0OIuug6TGhvckolg20uLltONrgwFI+GUFxSgNwsAgOisgkd1CGvjDLlehQ
qsIIS6W4au82NxoY2XV3Rb/G9ypMvwhMivaUOyBSMau5VGYRRGbosc8xXqzeXRSJhAH6/vPD0Ago
gBUI4fIz8StoBojFFGmhv3lrlR+rIAni2xk1aln/QENTAGJCewxlNtHyXJFJ79eZcTB2x7Ox9BVT
ZbZuFicGc6igCr/fKGmYugH5W52AYvZXe1W2TFWrUjCESkrrDxH5y5Lqe7tub6ipebEWh/rYjY7R
TK8gRP5gZfoRwsStE1u1K3ftR2uqVEdrqtrRdCo5UltLjp4R3ZOj4nVegFBOinPDuX4KdqF286PZ
Idlu0lIb9sDYxItkei/l/Q1Vx/C6id3Qc2OCu00xQR6vVdxZCKrf5JPsNHrjaPM3TRUM2InscN8b
2quxOc1sPDZ9X+SFZ5unokycWkkEgCcyxAGeJZWTXZTgzZ+axImNV/oE+e0sUO3v1zduP/uz2TkO
9fJ0AmEQ095+aRscA7bfHtEbgxzwpVLX2RijKkMpyj0tfUtNqFw17+T4vrKFaiZsm64Z4yBPX0pM
zZTQfJrcydc7L12h2HfO2pnu6PfSQ+w27hNYVnaju80iOdyjkTTKPUF08SOlxYYiUWitkZl4wnNA
YI1vBKB1upjdDGvsYfu8rg7B1+MbAeyUZJhF7qHtWA5vrVk9arrxRsszxakW6zNJW8GlJfiAfP1f
I5Ia9wocm5Dh1pTrtzNaeNf6ZVNClw/Gs6ArszRFJC+lgNqOkbjNcQgTiM0069EOaRh72ps/8zu+
7D/oYDQxKaKNH8w/j61353Kf7OXeE87k/vX/8+7gNUAzItNyKfBUhYC5r/WB6rVQSqJ+XQaxKzsS
EgN/uEYOW2I5STpqoaTyUmzZH1TafEYOXMbSsKvGxH3ceUPh4G1zUJMJYsmfzBqvY/tu9qejfFBM
pyWQLnpHozdLEwpWza6zK5jDF/zrfG7NYUTHKIvs0OnrVm8lN3WT++wADqTPAmsi3+eQxtYziUIL
+DGp9T/1fb7aT8Zx6LWSIiOppEEFJWoMEDv2jJFoU3diKkqACq5AvsDZNniKDi1WVo1vR2/2us/G
e+qRoDxkge13RuPUx6cQVp3Zpa98QL4ubgK7KSV4mqOXiyUc6tiJ/B6C7t2xPjER9+yDFLKpmHQJ
7DB66fz35RjzdXIovA91W2OnbSk/xt1tSUEq2AuCVwG08kXx2aqVom5VvIBrVOgWbfZmpLYzSt4L
jqjAIX4rii+mKicFVoM+Zm+q8diPjvTEsmOoxD+hkisAOp4qzqqp3mYV7L0Uds7/x2snhoOdvotB
Tq2ZIKdrrPkLCHeWICppYPdrexjn5mj2CDbUpnEsSSkxPtYiHJEMDexCRe7qVROHUpP1PlLviqNJ
Mj1O3Tg6cb6qf0txDSXbtTdcAjU4z24mLTCSRn5tlbqK6pHdfLZaENRpXbY6dil/mvv+VlZir5yL
3h3G6EFZlcGnVEczQmw4RdcdyqG+7eflTZWjKypL43spbRSnSCtX78gQrjT5q9TAalW3X2c1+zgM
SRhBypxK2qEm6cOsFA9rDVjN5XdGU4MnqX6DQOtdPQ1uVZM3cY6m/H4iN6tkhVlk3NmDJDmLvmCU
Y+qCrC8OWWu+wXXrt8pyPw3zjTRNMbiChtdEVzvXnLW7LJo+DsX02c6a0xjpuYuZE6+u85txoO+g
fT4EENf43Bp55KRV+u76kRW8WCwubEyqZhjMDi+WtXsdza/S/u31/z/776+dFw60tTyWW7sCi2c0
rKqbQkQXdVW9cqa1PEjjcidFi1c0tcDh94stF1jhy2W5uurR1ABRH4cKH0mwO8c4iIdBBTvIE/A1
SaFCj21CF3OfDE6uJI03JrKwfCSAFpv9ffO0XGzaZ23CUsOHx+kT8F7fl2jVfIpo0jnLdOWz8dkF
K5o7JYpwMViSPDhEKtESareBbXe3NtFB1161QWZBsyNeb8pqcnQq32C6/aFfjftYXb+t8/xhbKyQ
2gW4Utb+r1bVWyepxne9bPZe35neasaeKScPqVkLBRUFsTvP4mcbE0ksg8W43uQj+nNJcTfWB9un
fhJj2FJDkUaRnciVhqNKBQ/a3dvG1DRVt6EeKdscRI6xge5ggkJfBOUn/V3ff2rSw3Wv2i9QbGxw
bqvVaQrCQEy/sdOQuPmBibJNrxh7RulliHBFacn9BOjGIufIRE+zCQVS5HiLIvbrnDZelVT+oCvf
lFx9GEwS9iBU7vMonMpMtKeCBRNZ/vX4Gw3Ne5XVGMdg+Qetcz2etrFPUYsp3igDhApyr/14fZN3
o7KfKya8xjiqbz8IUkFhB6DGhW6U3qLjUU0/XLe0n5rYmOKcG9dBXg9McJE9a1lCdnSqA+v/enRv
UXV///GwscclkTKJUOiHQZiAjXqB3fJ981U5SQ6GoImTeLrfLmjz6ZzOfMK0y65vbmwzPN0AmWmM
6POLMHvcEGhNWLKHQoGzFpFTIy+ixq5ga3dxc2OOeevG3LrmmtRE2FoKMFj8ypsx/e2vIdhEvBgd
PwLPFK2OewhWKpXz3kBvdoLNXNf2ts2lY7ZkHkHU2Y+il8NuALhZHYc1EO+Im7KU0FAUNkfVW2/S
uz4AB0dI/C6M3PmzYDf37ZmWSWyCBsLfZngSK1baBLiDbM8dCR7FUJDusUMLV6srGuvczzqbF3vc
drbpKLNp+UdGx+eS9uwD98UYt5mNuQ5DV6HP1Kg/mFOQo3c7nzNHsIUMKH+7Wi2LQDlctXBXckCK
/i9gKROHz4wDeyZgeq7wWXcdAzOMWxb+LRtIR8tL4hfut+vW92uRti7rxEQ6QpU5d4ipkiO0xAf8
t0Pr0fMhkP2FuT4I6WynBhPiU71//4tufgD3RZvRShNtRoNy75MA7UxoZICWE6Q2geHyoYoF/rhf
M9zY4z6qVo9NvxK0wlAPAp+ji1B8gIqU6qmH0qVOlLxfAtkrg2wJhad371MTU5NNm1j4N/+p5UZt
xxS8eOH4qf5bOakBsxmHeFS/7oM8hM6al76qvekwDnh3X//SuyGwqoCG2ZB1G/9wGJ+nbaIoNZpT
WbG0KZEEq8Pq5kfZXQR7u591a41D9b4ZqybL0KVaHEvMgSIdlbtmEbJxQu12OfRaKFjeHhJtDXIH
uQDXmk0Xdo7Sj+OKF5+UI/h+S8sMQxWxoxcgUs6havdmRgkmpbOvK5Ngi9lR5T15+xO4o6yXTTJa
qDSGZmk7+WQ9GATNzcPiW4r+5fpyWTx3zRR3iomyZBXoZKOgrHOvbhdPa+8miu6q4jaXQYlNRU0D
wg/KRZhRFkmZLGOA6n9Gl7bdSg4Um0peqzYd2DQBQcNo76qH2jXvR9cMK1/7Ygiqi7vNTBd7Bh9O
6nIsQxEQ7xvyMKFfzYwhk+FJtTei3X/wiJ/Lt1bxLhUy0Ai21eCDyk4vJsheYVLsRZ15e8HPdpns
75vgJ9Khdqqk0M20FZqFjZT+1VrpW2TkccUZH3K0y3vdEB2oln5O8uhEle5mqDvB2RUgEfRCf/0V
yzKSvgch9ks6H9k74L8dBXMcv9oqzVHrYxPHlpXBZmgLm74O+VPlRtRotJs73e4tD0BR3ozoWUdZ
A2kGzFh97sqldQugvdrPJxR+7+wIIoWx9ibSrH+iiRxWuTnmZYPxlfyV3ba3jdJ87aMm8afe9CHu
43WZ1jsJLm/nOnoITx2HVM2stUmpKlWovR5rRw/6MA2zBSd99dGtKNa2Fp07Dq4MSx+VKgY4S3ie
pjf/KmA+UeFZZI2HqlEHYVtjgKwSIpSIgis5c8BTjBaz2uvpxzQQPoZFFjm4GuPclpFjeBwuf27v
93XsN84v840TK30bRbaBI101yn2aKm+Xlpy6xb5LTMPVGvs0VJVICFewwLNLb2yuWTFE+YgFvgT9
mU9e8dnz6d0YoxJUhGWLhWhx4dip7dJE8wQeILLBYVCGDHMUDdjERym+H4QHfYs2JKbr05zkA6kE
nCN74d8GIc45jc26SsQHTaR0USBFhVOQj1LhSxPaHh/M4aaOw4QIOUf2SmRbixwmVUVbDOCJfQnp
wW6DztYWhyl9OZfoVZOkwHyAWvexPyyn+n4IxwN5nbt169gue87EbuHT91KoOC/sBtj+BA5mpiXV
Bq3G2344WRhhvwMdSFDcqKeyv3tCB9T1iNM4J1U2nxPpzlIdOwD+oyoaWDrYwDwbp0HPFX1CpuR6
fGkQDmW02JjyqgbpCZ1u0uXOsu5q843RiSY5Bb7OD5iNY90q84TLQX8ggebXoXxkDJedUwapsIFd
4Ie83m0MyYK0ttEml8fv9Op7qQl6G9kJv4Il51O7+UhDMv0fbV+2JLfNNPtEjOACkMAtl95m12i/
YUjzydz3nU9/Ej2Spg21G+Pxf3zhcIRtoQECiUJVVmZjQqcbWJLk/hpfh+HGhgnVZTRRfBhZBdcO
k0YnhQ3bwewrHRCF26Nf9BN8tOn+8kiq6YjlPJmO1bW2Uw2I+9dER2oAVt1uxVVgr/omEmosTd+1
JddBmS5qpCXWWj/MpuZzPX9Hw/RpaOsvcWFAObuv3dXK2s1S0G3Mpo0R5X+FpTJ7r0AxU0IWa8nI
uFT4hs+Xz6/oAZoU6rS2avNLEEJGVPaz6QghglAk0ujPZNjp7hVJdAWEmFKkYjlm2NgrRuuCcAsh
o43VfEL7/TH5UW+L6aMy06saUcKQOtPYWMYALSixEfQ127MrkhCJp8OQMBju1FJsii0rK+jWJE3i
LMYcYZ0ap8gmtQGzEu/yuTibMT+Bflkqd056SGmKUZ67qV6+W+u+Si1FcUZkvdy8yeYqJYgx0aN2
VPPyMup2Xuzbflrd8+1689/vN9nt1ojxKDA1tFOeVjGF3py6iqlcUAlpwjq1uSGqVkINVWNucsi8
ONn/Co/iw6SkvSjOniXhDp/LcTEKDCnewgsU2WdXlDRbRGOarzwJqtEkVLGjroyZhgjwLS9vRcwu
y+i2669wMzL2g1G5htG5Q3GXZn+V/b1mP14+DYr7yJJgJeui0u5GBJo27IMrPej17+VUuO2kuFxV
L3lLQhPLGciaiNv1DT2MiltAVsoldjeRPMJY4nv9O7qXYv1kOVxKjW5aF3HhUM1l5Re8wVyjTnHV
rqq7VjWU2KUnF/q4FqUT2xhKCNASHoQ/ZvAi/RLJWRqAgaKDoZj5dX2tyleoDrgsfRstKEyzF32p
U8R8lTrP+ZsHkvmmbgkfNPF9T2bKjDHOphAztW9OugWfNVdQWFT3sv1DluNlRGltrbxyBpQ3fsUN
YobPePIa2sc/rOfLaGL+J/OzVq2amQ30ep4fPKR+KWULmcBXWC8qR5QgmsdQBaUvHcSn+kqvuvPO
I+bLDCV8jsckSnoh2iFyaRnsbmZXPA3Ea7ncapvLGPYP2PIymjg5J+tp2lPvrAROWaJeAdKu7a27
322CqnrF+SDlZTAp7LMqdANYCXKisw61vh5ii820If1fl+ck/pQ/HyMvo0i4PMT2uCyRiQaAygwQ
x/v5SINkfORR7CVU0bChXEAJnJuW0lwTBn9vAGfF1nAkOkbWkBA0QKSxf3c72eg90gRFFIpnb+t2
sszfKymT8dEq144kxHjipW9di1Llcg9SLBhd6keBYnPITHx90PMOnUMoTho/4ulWi+7GVlW4Vy2g
hB5LE7HZES+Bt9ESVJtDJuEX2O06VFvftDnO39wvH0vCDQ6JtEmL3rYRVWNJqDGxdWn7ELnDP50Y
so2qoHv+EfAyMQk1RjpQQhni8aTO3GXaE/BcLyOGqYAMmVI/lOZa571VbtnXLHdHuAiX0Idz2a22
mQ7xPUSEYcoAdQXb12oPVSsWBestySH6ye7MjRUIreY3hs4v85aQRQeERZ2Fx89bQuezFfuTsy6T
70mXRGna42gIIvoSkDVAzx9Y8QSaIGnmEV8LA8ObR/8VLy5F0CIz8ePQaWY9tMSVN/pMC+pNtYV5
p8hkUq/QoROtXFzFF5c5+Mla5Kmx4mTGUSBeloZ5nGnscy9d91EFksKzQUFvKt2cFUgns+9zNuqD
aYmIafzQ2/vB+d7Q3eUdfZY4ePo5paiFWMkAgTNcte2SbLvcLMEvYR+zqMwOlmn6g1Nue7P4mhYT
Ym+SKzP/CqSVOflOy0KmiUe0CceNYgFHivR+gsKyFfAY3ceqJPz5p9/vwyJz8rUmo6VlivHKdD87
4V20tEG8jJ5dRDdmNG21eVSlcBUoyCRg0u1knKFElm4d/r1fs4MR2i7MTrZ8wtYZIbiUFX6cJV7D
c1QkEwVoqXaRFObAB4zqHa7nTdk9aCHwKkV4w74o9pFqXSUQ6saxLYoJNUUQdY6cxaNziwXBLmS0
NO9pKWF1QTY1jDz/K/DLdHJ9NmZ7Frc1dRzXhvRxX/iXp3dMIF2IFWUaOTYGPM+MNdyYeblrQSJJ
4vcDi30js2J37ZZry06vtLiLXZPOV7BvKdwQdBsL4p6TMb4zyOLW9uCutPOLHAynJvWqevHDLtuG
5njXxzB5Itptq82d29rz99UwD6MRr25aZLua9le0TXYpnHcVm0P1KpOJ64kxZVOkA2Pecnkobug/
SU8FL/oVoQdkyNzV2aQgI13+UKpISuaWa3ye57DpYLS3hULe9bozYBhkeMbNK/LFCuziUiTFDBbx
kOJuqNKDULrIrpqt5rH2YB3Ya16YqvGkaKrs+6oZeiyf+FbT7SoocgeRkXvVC1r8aZe2vIRa4dBo
ltaAP2U+jH5nbgt2Ncao3OPTEfDGCuJlSTBGm8zXP6n0DBSYxSXMWom1OPYRTYzDRB8bkKiM7Lti
q6h2owRZ1MYjaajx+ZrcF2lVNPSmfuGZ5fXoCePfaLhS3z9nezd+X7hcl7lNkDRLe6eB11Jhd8un
hEHQe8jGb3zW/rdm+uKXBiTdmNPfQc7kwwQWnVulzQ3j5fvCmjq3R+l/k1vjPhrae6dCswdb+ORa
rWZ7fLGvO315KHoWe3StCpeU8TsyGD8ur5xYmH/cGZiClDuyjWacCLK1m3gPMY1tf4XH+eYVqi4X
9zvGEf/+JOeAYJ7R5Rj/vMUT9OItjdGkN1+mZ0kXDT/zU/8HDnWnm0CKupYujaw0x431hmTAxaAZ
85JRasyrOWuAGsvDuoGSvOGnG6Ekrzu7NehQYnoj/+ZnjIURJZyigKnnkrUI08v7YVts7UfmgvSO
vGKjiq5Uu0TCqTTUqyic8N3+0F58VbLjImpgchI05XG+aBY+4NaI3sXojcA/+peP1+U7DENIwMRA
A69mYY7xU7QhCop/Idqg2B8ygYn0pCgpAyslQ5t4ssvLm37XQLQSZ/oo7Jh7ZqbSsVWNKSEIIchQ
ZSJBlcSeeEUWgcmCeed8EGyN9FUuLhcfclyXaUyUsHAKQW4AP0QkvK35Pt0UXtj5q7cG8OJIINSJ
dP9r3q3/QEb8fSCOqeMTIOviqmfaIBq5PcYDcpj3Ihm9VgGiIB/XTnQod9PG3rAar2bqiUOpSo5c
Tk9j/hLkVNai8zLFbSf4MasvXGx86BU/82OEFcl/hYEjy/dk1jav+twSxr3P4QpsQd49M1deVUBU
bSkJdAqLlnExYH6iqbAz9jZks5NtVd4tGyPQdyy5Y57inKqGlJAnb2uWTKmDqjPuJ3FjYD8d+8Je
GZEpkE6mOHEbwki5QPKQB8501e6bQ7qx/Xj4Jrr//+O7CltGwiGoOJlmMmN+df4F2jUuU74aFTOS
yU29ZY1wV8CM3kJkVCCATG4aGz1dzCiLtlmfoqc9c4sG/Dft49Jd59U7xd44z3T+feRlphN0sxZr
HXDDj+Zf8fCY069tb3opPyCxYtqWO5ud68zvL496MWyGrpbYsCcnrjc1i3Ycg5rtU2fAOqr9yttl
e3mQ42e/EP7JFuA9ypRWmSMJ2qFTB3JQsekikSGaSriH7EVmIXtjQiwRorKH6HN2p6oOKW7gY4R9
Msu57u1Ez8Dvmmvtrkqyq15XVdJV+1ICkza1+oEKMuGvdm4wSUBYFuQO9ZPg8hscn03CESNOCntY
cArmzZHcsSJhUjR70Z0z38YHgyjKG6oFlEKYkHF0j9is2DbRupu0eWvZ/TfFJlFE06aEHcOcZ+HC
cd2+IcJVjCVzmmJWxitDl4+Il8DhvxJCwz/dhF5Rx1bAiMxtonTJUiYCCdEMU6CsnOY3sXmfQd/Y
Pt6mjf6phZpX7iWJYl8qPpxMcyoJfEKnGE/yAq/voburUqVUkmotJQhZTZZT2oFu2iKn33UuNC7f
s0fDM137O/RXFbtEcYNaYsInRxndLGE5Cd30+Fpo4P8k7T5b68HMT32lqWJrmdXUaVqXmBRByfOd
/Yu9CBs4ZapZda4tCUWitbYXWDdrm8X2jz4N2JnoMDTQjztvs42yp1CBWjKtiehLq/ER470ll6ec
nYQiDtTSe00Yrooukl/Nv4J/ICz1lMGkaqdIeEKLka6NiH3AWRzQl/u3F8PRSk8ZMSuOgkxxmnQr
L0rzZ3CyIN32TD3tH14xPcWnkzlOg12l2hrjIGho+c92Eeh9w8bZCrbRK/TQVDMTv+bk2I12PhNT
CBocy7LP9mtD81qjCwVgytQmTZ+WGWaPL03Nz7YTlp8dmJ8vMCYkaJ55BUNftUVlg28k5zWa1xiZ
bNFTHIMRyvbVE6RtIW09vcJQXPUVpVSLHg5WtAqOx/+HcJZI6ML1yWqzCJOrpvqbweotK/SrNtTd
fkXLpFOouHGKEyhbejfTavM1Abo83+inDLXX8JuO9+gfYSZIxNDnYToa8aWoyOpbON1T8fF4tkk0
y12iZjen846w6tBViSiJ+PPEb3lqB13C3ms17B9R5OrYvGGdc5X0xfvE7PdOhrIM0afANqwD2ESb
OYdIfdF+4jONfBbFRTDNduwafbgvV8twaz2+53RMAosUw/bylSdw6tKsJNScdKgYIPOMNHq/ZzEU
1ito8tHd0CfuUFVuZDwtlap6df7tf7KUEniO9gKjGYuJc3CsyOV+CD0Dq7yf4cUgOtx5rAgxzx+9
30M6cpq7j8Ie/VVxtBUUpJgdwr3zYfJBTnMg8VhuV5Wo9Nmnz8l4AvJOIA2luZywIoq2Ieqr3HH1
6oPetsHlj3e+MflkFAk4szyp7AaaitvSng9W1/+AUvhDMRkfQihM31ZD3LldkX/U2fDBXMfvBp2u
qZHsO3gCDgb9NHLti+IXnYXyk18kxWu5QYd6TkDmD2/KPcEbbLkT75TWK7eqO1i1xFKwFmtRHUU6
qppJ3rtpdDOFm5ZHrmJCZ2HmZEIShi4GT5NFbyEOhRykN16Pd8KVGy/LDuYd7UHttnz2ejoZUMJR
FHNpC8V1RLyr3kIYL6PBwsMAuoeTG+e56c6z8aac9cmYEraBEVBbZYtJ6jA9ReD7W6nllcK8qkWV
UCdbjcGZ8yQCe3M8yuwM2VbI7FTowZ3QuuqpaBbn4+yTGUqQk8bgksxoqHnOYT+HGDCwFko0r4jq
z168L6PJOeyG1IZNhSCa1aPH2PCHFCpbQX4llHao/ekVAZvi3B3nf4I3JnOYRVuEUCLW/nf8d8W5
O0LtyVBQK4PesOijLKLPpNjHTeMSJX6qPpicowaQNXUrrFzwWDl5RL/uqaKakgQlpB0jrawAIAvU
U+sFDGbzuiaqx6w4uf981zpyAro1nSVyiFVs9XTFFV+73Rj7zH4/DarzrDhfR9++k0+0NkkDy3ss
nn2zILnujMfmU+tmwI13tIh/W7/AyY6XECQdi34s80HbVGvpN9a2tXfZkHvRvB2y1J20J519ZdY2
MfIggQpmnu8v47RqbSVEKVZmhL2pl1vOm31mtrXvoCEkIIVe7dLOVBWMxB936VNKcIIMz7iEJQDz
+GIJP5IbYU3bed0UCCMy4i5sO/kQrI58NbycTbu8rLWcpbZnoc9Roh63lB/TYT/3SmchxWr+kZqe
BiMnOvBZ6Arn/KncYNPuq/0yHvBRhWMWOrQ9J1WKIKmmJgU0Ootr01yxcWnz0PC/ilAVnyhOhpyS
5o0Bfio5ngxRdvud4fnpSfWK/JziLpDT02G7znafAS6Hg31YjDuxlo1vQqb1QSxit7t8EBThg5yN
NpKUT3iJRNsufIT8YNCPfyX5Eixt6Y3hu8tjndVZhNXuzzeRI/feOvqMBJ2JqHryDLRg5H4Hut2+
8eeg8jPmjh80v/iuGPNsJeNkTAlp1jar9dZKETvAqMkBo58sN0n4lC+Lu7YFfJq20AzbFOP/Lo+r
uCLkZtyuMxI6EJz4xKk93apdc0qDWft4eRTVtSfnqaHQBe8pA0WhoyLNdbmZdyNafpfr/KDEbEXM
IOepKWySG1pDJDa+trfTrSiIPvdTqnOPitWTk9R5rluGrUP+YVi+EOdDNG8qoupoURxtORvdcbuY
aIi+xi73hSa58T4LYj/zDLJZYTzzioqyYivKHbcFi7uiY522ycpbLXc20cQ9y/mks87TQ+MmCllA
IZzD6veXd4kCJeU0tU20wmALASYbo6snUJfWLQWMqB7McmI6suuxNUI8YGe0HjaRmwVsj6QE3NBg
0TiEvnI3nv98FJkVTgnRZbHIPI+raBQGm6JDToOG/KlghvmaDsDzt9zLiOLfn0RJkTOjmjzGybZp
izKwWdt6IUVwUoEJ52V5nPp2nZt+3ZnXS9Pcz+PcuLbTPa7J8s40jCzo1npAyqfUXKeIFAHN+RPz
8uMkmOurdilLBzSYYa3RbzZ4RtyCoxt7l7fSP+RiXsaRAqdlmaCdYKG0GF/Xe775/ouhmrrzVt2/
oFpyKW5KezIZy4gk/RgekuJpDT933c1cqSJtxeLJDWfjWhZGtSA3GLHPBb5oOYNT/1mxcucv9t8r
J3eZ5TMyYxN8YTd25q4bPejQuOczEJXinfNDLSN1/tC/DCd+zsluHQhU342BO5t4AH+4jb256BQ5
VcXXkc1egFt5OYkjWC+fVpJvsqGGJuINVfY1nwfOl7mIuZ7MxXZ0PoU1GJvPienosN7iafyKOo1q
0cRGORkoGww+rRyhMqwrR6+l1n6u5ll1hlQ7QQKSLp7An8z1dAtho9vpJoYwIOROvNbtHjWlJs4/
IPPL4knIsFj54oQlFg9vD/G648cy3k9ZXfVr4x9CkpfxJIQAe7LI0uZtpXPVSkr4kFt93M0zgmU7
h4/q8DDv2urgeEJ+ma2CwfEfP53cPtaaxc9aPRxyHfck8/WcaFAW8RQbUm4ZM1deZLmg3vGd7jmu
qFO+i9x/QeZQXKtywxidI9YZMWpAglKO7pfkoHn98lOpA0T9N9I5rN/7RW4Tq5E4qVkGZcMWSuht
e5WRvy4jrwKmZIOWpV9ZWVFsktCEVkb1IePXOYs8kinoDaqTJjeDWc7cdz3D2k0HchCuif68i64F
aXDu3uqaaJ2snIQj/VjkcSHoZ28pmB/lN/7MYbx8JwlHyGyXVVqLzHbcfSv0+X/QYNg0U5cHUCjW
gikpDC/vR+pTYn9m9bLXSmQykwnqw5k5u9AVHDedMbVuziYT9sZD7MKh4XNdNDOsj9Nd7zi7qWw/
N2Tdr4v+Oe263VgneHPT5UOd5A9mkWU+izV3WCBimWdsuDI6+r2aWNARkrgOgcJFYdIANYXFraZO
8WJQ7SMJ2Axmr4V21FcqDjwqA6cbXNp81qbd5f2qQlAmoVqfdI1QQn8T+UiBoHLzGeAsy1l7HOuF
BvFaqpjYIhe2kNyGhvNnj9bahJuaZDDZ2dHwe0KeQjjSUO1JsYgKIJM7w9BEVXd9gcMhc7Rt+B68
iqOtmp34RSfBQzPPRZNxLGUVvc/1yBuWwtVh2KIXcIXLM/c/TlAKioild3oWIp4UyRTKfzKGtfkn
Y7gjSsawaoJSdGTy1VrqiCMMq1ZP7/rFs8fxr36IdnU/1W5vNXVweZKKwJxLCLfA/LHMGkC3kcEt
bXUrAoet7MvlQVS4LZfq8yw27WzBKCloXMQzZzRSPQfmdHbVkfkxnX7pGEhAos1xayboJTzaPSMN
7A41ZMV9A82tOyeo9s3/it6jA/rR1c/m80mc3yjOJWyZnSjvUsEpEX7poRbYnhButw6ATbVf+uXo
5Q9flTFP9RrGWxgM2b2GE69xHi5/u8tb8g8blXCt15aU4MPZM/F7up/MxzK96ZfvVbiqDpxYmn/+
bIbczwX6iGFPDNvkl7sBYkDqim4EJPJrdGOAmdPuJujt/QcFot/XvSF3eJFuHbUpwad7y3V/+bIz
ZKlrvpqtXY2A6rGLd3pDwF+hya2TaHcFEkmXP+JZx5iXQAae3X9Hzm5d1slgaEp6Fr/rcP6yDwWU
5z3+LryeFzCJ4x1akXt3guXkfwzqDbnha85owalonXvLwipud0MXW/rkmhhyyuclB4oe6b7PpXOw
115ZOr98vxtyv9cCs5WkjsB2732HQ5w7AWkNLHf6IBra6q1eKE6J6shL+BKbBA8krQHNqkSPeMWv
m6lUxdmKMeRy+TyQRbOtUWyX0Renrx/v2V44ond79HylAffjca/Yo2cXkpiEGKC460zuGq2rJc0K
4WY5HGZUgoSIIQR622Dyp9ErNqoW4vO1kpPxxO852SbRZDZ90iPcnrxniMkdsCpD3Re8ehA98BRj
zvvLkySqSUohDLfNgqUjMtSRXc2uli2ND3X9b5Cz+lS1OUSskalKhpveQd9ExerH0TauzKX6NFj9
x8rOCz+kxW0zsBvSxY8aLBaNZAzKmj7WdR7UxABtDHIVQ4iSZ5V/MRy6Gfr6JqyrmyKCPyA3dtPI
vKEoRR+GuSt5ep1YxVXdTrBQYQQeR5anlc6nCI2gzTQhiCzL75fX4OyNcrLuYvOdrLvFyNRMFUoP
xrh4jKHPbAGDh4XbioPpOagIdeeDj5PxJOzT7SYkVYHv3AXtHrtKmPVk8+fOB2nd1/aVkbuXJ6jc
WVJQVYSxOWcjhSTzsWOyWGHGqnm5G2fHy2u9SQ+jpfDEOHudnMxSAr1qddClKdQ48yhrPfjRwvC6
9lq7hVufNalmeDbIORlNCrDqKIMFWHWsVP1bdotyNSXA66aIapZ4rE1e+ANmn97avS/Ro0yDEe1F
Pk1uzJ0yLXT2cfMyQRkBSQuHvGXBBGGMam+TXTxtoiDzwFBC7c8HBrZbVcHlbCh+MqRY85Nz0bR1
Y7JJRB/aJjXvYw67+djyLu/NY3X7jxjrZBQBUCejJCSM07UCH3BqwRFKCb3nc2a4TuTcm8PQ74bS
bhFs2dyNix5xQZu869v+qR34jKoWLx7LZQqahAZQHzqY8XBbsxarYfMPLW8exjX6gLd10JKkcbNo
/I/7TiYhkRICRGN/vCOE5uwvyv1r1J7Pem1ZJysl4RT8hQudCSErp+X+lHyuo9pdZjwh1sWLAM8m
/dTYqQuBhoA6t2aLoPgjrT6GzmGs73jxEYIBLi41t85V0Zzi9Mm8JRrbhMDcUPj/kYPwrxA6maL3
7BUaJqqDIGFZq1l1mOU4CCGuqytyeA6n1m3CXXD1NvpOxSJVANlRX+xkg2bJSHITG23bGQe7S9yo
Kd02fIwiZXuu2OqXjoIEYjwfer5mmJooerxIwYjmXHWh7Xxd72Q7STAWj7UJCakjZJ4Iqup3P4ku
6lewAk9kVlJPwjVtBUZr82Z0Cjc1bpbi82U4OR9rv8xKJiaF9VBFQ4NBEGuTA/qNfc2DLYe+yXfq
rXF+NA6+v0F1boNz8nfwqic7avX/w7wdgZcl48QyDCLzdkInJaNeQC3KsvcLhN1wzgItKFOI94jm
LBX6n50bMQjljoWuYCoTTcaRVrSzrLcc6nPhPSZmEcMkDAoz0jJGTlaHkKgotxltdqY1bsbE/Hh5
Y5wdglCKsrvhwD5PGqKKSlYVpg56f79Bm6efayS4PMLZA0W4o9u6YxLH+kOhOHT4sK5ccJbLfVE+
Coc8x1s26/zBdJEQVBf6zuEu1XXCbZsz6sifaG2jWIdbT7yN9yHM4edduKOH1IUDlKt6MgvskbGJ
6pgVg02n+YdTJx55OaT3nAittx8SdA2sWupHGdTSvs7mXzx+eMNaUouZ3CR4L+Ovvx8ss0UNOxrB
1hTOBl3r5Ztxx+HkE2hbLcJ7b9gNjiISOSsUiQ2iW7alw1qPSIBI6rzRBuEBIDpJ09q1UGAYXFML
kl2zZb7ztaYbXvgdQbOC5q9fLk/5mHf/Y4Up4zrs/Cy4eUrPgrJoKruNYP41Ru0HllZwIU7i7+YQ
ZX44O+V1FlvErSy7fpz4WPokjbrrWqsCx1rgRphG5cHM4RCWoBZTWc1G51Dr0KyrfiD34Lcyr2ni
neVMj6ScHs3OuevKLr9N9eEWVZvbebW25Tx91aPkw7iYQa7VH62l9eZmCmCG9diV7U1okUMN4U5/
bSBduRbU2LdJq3nEqD+xSHuyCx3eaOVsu5yXH3gWal446Yk/WSFkuNIOKzoPAShYhZsU2X2sl0+5
Me5zJ9oXc3gfFt2XKm4Pxap/GQb7O53CB5s0pksXPXQB+TfVqm8Th13bzHzXDdO7eM7uQj29L/Tp
Zmqob1rQnHL6+6ZL90uk3URWXHnl2JX7fDVCr1qRpWvjZLeWaLzS4sTc2WNJ3dIeG7cp4n3VsJvY
po4blYMqgD/C8x+fF/8zQy7BII58VTh2EmZ9N+I9JPqs9yP2GDzeUFJegs5r4PwQTh7WEk/9EMQa
5wcuLbQaOsf2AxW2nwtpqMOpSXBrMUOWtSsd0rKpnfJtysq/OlrtnSQtXUpqF6KaPy7v67MtSKeD
SWErovG5iR3dgUQ9uFKQx3aNK8G6y91l8CY/F2m+K5UM6rlY43RQ6TAxsszzYhugCccun7hrrMQN
DWVF5lzERoFScHwE7lMZ8ufRdFDiggW0IGPCrrzexJtyJyIoaruvaJg+R4s5HU96LCE7A5ZKgfGw
zZxNmZrc1aq0+6RNM9xRJqggtZV5YMmawvwvj7aUOG9qgT/9DSJAP4mHez1m0AbFRtbRERRUNuRI
SWW+G3XkLawxt12tbO+mGoKSVqNtncZ+1CPjujGd6V23MJUe5LnkDWVQJ4E3IyFcvgKzeSF6HGJF
OO0es1J/tOPuDo1K2zxsYJg9Pyl287k44mQ8mRLLS2NlYY/xIpbZ75ywLQ8dtLdFdmvYMr2Y9lHS
QkI0mpMgimro37W8cGnr5L7ZaIavN+vdQNjm8s86/6vgAA1swd/kelaZrKSO+srZ0JF/Jeb0FDmJ
f3mIs2kP2P6atsO5Cbdu6UhNTdpxU0tF2gqdqeBeVpDT/wEeMsiz8P20PSM6qN5eZ3Nlp4MKJDvZ
bDGu47iFMdwxUf+scffsY/+aJ9HZVTyZoRR0JDFf477FYFVW4VpIh7u8TBWp7HNjwLKUOpQblv2H
h/OQNmlsWWhhi+OryniEPJIqJXEOk+AoQojD0B8Md8+/L1lRFQMERfVnPs80+iJ2GfDNkEKG5KFa
9PncCbQt1FAsRyeWI6dA2Fw21RgP5bZqLNduFzfKn3j1cZrR+WgElzfhUYFCvkVPBxPLe7If+DKZ
E1kMXCapPfgUDpYsrB4SxiJ/tYvELSHGDLm71E2ScqeZ5KOZLpu4oB6zNTcly51WQDszn3eFkW7L
Nt+sTHBJrNrN2+YmTGbEmD2sWvKy9hGkhH5FWekts4aoemWPQ9aNbjGx0KNzkiKWMSnEkFvf5DBa
iaCfrjFdMeVjZu/SlKXvqUX5suaxkSCTTv1Be9dqk9uF3C+Wb6Bfeut6V8L50ST97vJan92pJ99V
OnraFOdJqWXaJiyWQ2LA3pW0/uUhzioz2RZwm9sOQ41FepVZvBirarVFmI8H7fd0D37dNxvhkOYh
t+l114gcV4ilV36q7G44v29fxpbu0rFKzCRPcNr1A18eK3obag/N+tGwFbad9NzT6XSS0oW54sro
49l2NtPCukNtto1XDlrpGmmBKH718zBGcDrTq4z37xuYm7mCCAW26Fd9Cp+MudqvBY/dnCTf9OFb
0WIrzrFbWvlD2hf3PK0RNOI/ijsYeMdViTDSmmMvnqvEX50RdoLhsofwWxBH8wF05LvKKWtXtAe4
3IHOBI2DPmqezLbjft9TUJVHB8oT9RK7rc4/T8vwRPX5oUrWj6JXISLhLYDAX1jDXHRYX9EupJ5h
oqsvmfLa1WxyN+H97Q02/6QV85MZaSqMO781Xz6dhAIx0sUFb/Dppu6bs5bukqoKCuJQ/XnoXkaQ
Dl3qJJzMAyJkqNuOfswt8P1TfRfTRnEEVFORTlm7gD44lAhUi6y5drrq+9KNny6fsvMb3eEWRRYH
94L0rp3AQu9W4uBhSXGImw3vY6i508BpEKLEqoDsbJyAu+DXcFTEsCcQXdTEmTlyIejkgbWdqGSC
VCpa4m2/WmFtJxptVK8rsUp/fq6XMSUcSapwGvSJ4FadP1mR5bbd6E2F5UVU5SZ5/jC/jCShBg/z
3EYjNdskxS4cvxZ8FyUhhAYpXpD8w2xriv1xNqtkEwMXq21CP1hOP688rxciYGpEvecbmgg8Ufdx
2Kdsb27IbtjFoQL4lUOKNTj5gjofLKsz8QWXh96HGAbIGf2OPNruehTEVQV5Z48AQeIPMRFHbk46
a1mf0T5Lk3CTsm/rMEE2ZQnecAJORpAOGeuXaTTFhPKY7ktu7syo+xKRInVJnPlwkFWkks5ukpPx
xIk8WcCuCMPFciK2KRz9c4wpjWW6i8a4dMMw/1+1wCmT8UoV+J3FrJNRpc+WRi2aZ7QZXWb28l4j
3aew0hqv00Fpg8/X5zXNKrev6WGY6Ls016YNK+kWC7NvK/uj09qla3XprFj6syfz5EdJ4DNn3DDp
hKUPI3o/5CI3NT8m/bDhOlHVuRUbSWa2JlOVxWlvxVu20q8FTW+MMbq/vJPOPkhQzfq1WWVCa10U
Gp1HHEdaP7T78COK95vEq/mjuakPkDRS7CTVlCS4GXiW9hwFiE3YXa/ISY7dj8sTEuv/B3KezEcK
TqoYyoDUgbWBRoobG73bJum2SxJ/diqkarT+i8Z7NBQp11H8uZfGFRM/OSJF47RVmWBfTA4Eldt9
jpAdzZjcM0GT2qw3akHhs9fgyUzF8TkZsTJrUoNhgyKDfbVo0OfX463O141hs6DuuWLfHzub/5gg
NfBaRpLFwov578OtqZYanY40Sct6a6dPxtfEShHgzq1PnPy2h8PmttT10R06SGDloZEcnFSffFJb
SC+HE/GI3l4XTQzXgnxvltnVwrutNax7hhSs6aTv7Gi8Xwt0vaRre9Mk+XXWj/7l3XF+u8Ow0hCV
ExO1p7/PIi1sp10amx0dhtkPoUem/Xj2DxreqEdmU4YBCadIqEnASaOl1BtngiZytVRublU7m/LM
ta1mr6+4+1ZysI2hdaume2JjH7ptll+1epW/U8z77LlDfpA5xEZKXi62NUTvjVj05EOAqnKFizka
d7f1lWjtiKCVGWeuKoY5HzjZlJh4EJnYMtJR1PI1yhAJOhsL3soHy08yF6SFJQ26DQQVGoyLOsg2
/n+sXdlu3Li2/SIBEjVRrxpKVWWXHc9JXoSkk2ieZ339XXQ6sUyri4nPRaMbOMeAt0mRm3tYey2R
ohE7928OqkmIpavwucqbCloc61YSEQBqtQtZuhugwW3457dzczdfTPBFMzx6fYgKLN0VI6YSzZ2p
9O86qKZuqqiqoBfAV8CmSApKNTLpc+/8F7njH0uNsMv7ds9erHFPbYppFWyo9dPaX0ovbH8fC55E
ValM+bqbFC5dkMd1ghxZ2Slud4dSfY7quelPjx2begaHgugsbgYwlKBQhVazRd7MrbdtC+0yisHn
uf+GTtJkd122Iz2VHZ2W/5gSUKS6Qm/OHxORVXaMVh4aVIRlG1tB7KekOtLiqQm/kfRDE462WWYn
s5REEdNWOR3Not/L5J6EvKaROnVQ+2OMoPEFqGMv1WPwByIqm00QA9VpRcFmaqrKOTYjKqJqlNvc
b1SnzUCiP1+1vvEpdZIRAC5UzoldXksH89v5Hd08OwiqqapQBY1UzqV0ianFBsXESBdeZcbnMn+w
egHTzVYAgd6HAZ/NOKR47Ye4sKiRlAbYhevkqzxlJ6tvDroM3Yxs2EtRfa8H6VddCr6cX9nmjq7s
8oC4MVTT0DQB4SZAgy2Bgtl30l3HmXxZdZBGUGPUjgYfVQwnKZavwNV+B5h/P6XFflKqY69MArzj
1lYjRwMKRNZlfGhuqwMpDscilzAaHRd2Gx0qkO4MkWD+enOziQqkBD6qZfCpfJfRpIsipEptHYOg
rwcmDrk1Wi3NcFskH5YZHc3QOb/TW7fSfLHJ5/NZFnf1MkQQ8cnk2yIlX7N03OUYwLD6+nou0eUa
UsF7sbmXK5Nc7KTMqKm25UB3xtg7vfkhVUO89CKdOdHCuNhag8SdGZfYzDwyEWfIfgr0nT22i28U
smeYU2i3Kdmf383N5Nok+Edmua7M5/NGlIDZE81gJNeQRKDH5ZC59AAc5+RgYiYH0auIfn57nS8W
2c9XbhVTkyXGaGCxq+ipANpa6Uu/Mi9JJjtpe93FH88vcfvrvdjjYkYId1BC9RKk31R6CKPGVSeE
T2BuP29ms3i82sk3eLJSTQwLAT+mcwbz30GSIHR+si/O7bHxwocBk+GZV6fOOyfD1/a5U1p2w7KM
oHB5DjlYEICStf8z5IjFfNLst/Ehx9oad1oDTS4kTHa8B4617WV+f0CeAqvtQy3Llw4lp11zKIC8
6Xf1gexFRFSbnY31krj3fqlQTOvzBFNxrfmYzc2jOnQn2ktumTVeTJoHc6RPICW/bpb28fzhES2R
neHVnQi7SJ+yPEHTfC4haDPYNPuAGTKdXsfWRaV/RHlZRLm3eS1UhhOwNN1Q+TJXJ5lQWVSATGy9
QTrqOyjqOP+UrWfYngxZRjB93YnCuM2UwlzZ5ApfozSCdRnYsV1W/1uLxbxB67CSRVKiFrucxLXY
zWFHE1g+Da+gpZk69xKaVjzHNaNoYIQxY+lV6Y4N7Yw+wytCJoI1jPV43wi54VgQ9eaKrAxz56ms
Wj3sFWSPmnElE8W2QFoVXtT617DRDufPz38sEgkHpRaCZD69T5pWrsYCwO8Jd6TXLtgQB8TswOhX
Ga7iz25iN35Qiv0A2723i3wxzPmBRp+beSHaL2YUpqn4P2v4mOqLPe5r1mMjKXNL6fNCzYvgoMiN
04Dall7ELqBMGFwVbC1bwZsVAvanaNQw8R/u/aB6pvfBLxkmhib/SWP/ZzDozcfxxRhfM1Stok/N
HsJeI6F2Ie/K/lOSfYI0t1MHqq1XIuKhzYqKid48BfBKo4SvLGhBPyXUkiiw8n8/fr+JOltb4xwA
WeRwmQj8HIbnTohKzdZ0s+hQ96ZtpZ1jKcnFEiTfmuJ7NjT4nxXUdstdCXLvdABMry4cnVwt5WeU
nrrgMhtkVLBPYa7Yy1zYmaLu3vXtX3aHy5P0uCznecDf+3OSYNkPdrA3/cB+9yzBene4yCikYzXS
OETp41li7e+5HjffgNXH5452D3FuSU3T2Jfq7qMVkcugHXpgkS1BMrLt+HUFitdsL4Ggef2+Tdac
G1GHU6bckeUwehK8vjb7oTd/Y/iZimBG6T2oQnNlk3O/FHjDYYrQGsOMjmfqXyLQw3cGsELlLHAR
7De98RArS9zrPYytJpEJkZeE+m0SfBh70VjSdpi+MsFdnDoYldEgeK1Lb3C79MHc1T5GvXdt+hA6
OcSiRABrbfNsrCxyR38owfQvkxwqUXVx0ZVUvZ8oRGyz6UGaydeJtqVdVtJ9bBlH2hhum1Bfjlpn
bAY3nSHBmmnlzjKr74oVfcvD9DMa/A9SPj40s+xqbFqz6+7nejkmDbnNu6aACnR/XRZKbcsVMLT1
kDuY4r3R2S0oAmfUE6/riiujwMhmKcVg0Elcoqc3qtQiG+vDWzXS9p3ahK4yk2ujTEVUENtfGfBU
BqYHiSh/WcwcAN8W1Fz6AgqZ4ZG8qwlh6r8t8HXJMYLzTytwfjOUeXqx7GvUXE1n8FTHYlVeeL/k
63kPtxmjrExySYO8qMtEmUmr+QjKm0C6K7XaDXPdjcjdeVOC/ePpLnUlkts6R/EHrG12VSjOjAbS
eRPbr9lqOZyfica8mRumZMW0TCc2bpM78h3DMGeGW/jB7J43KFoT+/kqbg9ALa4WJThekqLEwPDt
qNyeN7BdVzKBiQaoFK0ffhYlb0PJlBTUcYg/erJ8rV4q++DQ2f2O/rOoR2NXHMd9LcplN9eFaACD
FbqKeXPOo2lNrpO2QpGlgYYA9ZsPictoon3FR2Z7LU4nN+1ZRAeRJh7AN4qtJKRRVk+wFwbhDW2L
Czl7EGwk+/RvnLSFlj4gJxQTDZw/UxoUH2topeBxZSR0f/+4bl0tFHMtJB4KJjj4uBEi0qledCDE
hPYSAN8hUFE7pYbARfFpFglBbjnrlS0+bMwROISZDipZI6p2Vp0C4futG0VNxM1XaG2G8xYtXoEi
DLCk9wYom4EDVdGrwR5qQNBzFzotO5AeyGABYcTexhf5sfeHveqrP7RLqFnAJ9YCh7h1EtcGuRs9
BiqJqxoGAzX10nh0TWoJvNTmx2KJKLSkDZnyvSEplvKCzm2wo6Sw6yh2+vBzO/w4f94317EywsWS
A5UqJZKwDku6l5FHBKLMYdMA8k1Aq0wTAwfcWSDGXGKWokPhsBlvJDW6GdNURPa6lQ0BNcy6j2jB
qgb35GbJOAymOSBdmHYJiNvy4UeWX2bGTZLODgZpBG5v88O8mONZWKXOmIdAh7kemELQ9xQJ1JWz
9xywlRFu3/RQW4BAgZF5zuygvs+mT+e//GYtAKwqeAYpZvAQrbx+lOK0C+oB8pG7qLju2pu+PJay
R/UedBqfteWmASFeG14q6cd4Pqn0Ltcfpfk0LfQ9x3z1Z3A3yQJRXWQUqLsQ8pGYD0jOpEpAiLc5
FLpeKvuiq/d3Muo5MhqAvbNLhJ9eejRvNSB05UuyF/GhbLrz1XK4CLyd4qbLZ+wqYD122nwPzfJS
bR+1cXGEOrSbd2tli3urutyIZ/DG4yAaKAUuH9NaiM7aNkE1NtUoGxgYf71zRdempWKiWs0obDSn
tevxhAG5FuwuTC6hOmI8WcRAvHm/zN82+R6ZkltVWiYsiZEuIbAGUpMM0HHR4KTICnfBJlRrilnX
MYU6jveQdnpMg95HN1IwObEZa6KiaAAegn4j0JCvd7CVaDji/8Y1g4LN39aFtq0RVtkD2AvtNu5S
95M8RgBGwW1gmnc6LHvDBXzaZSCMP5jk3Tod6LP/tsbd3Wpc5GFOEEc/g2YZ3ZAFuiY72nV2bF2T
XXBRCeWxNt/6tVFuQ9H8ypdiahiyQLo2nPEUQmLaKf9p3aS1czc6Wi5pHIGzJPhKfFi4Nspda0NC
ATeW/hVZ/+uvyL7SOWvcxW6UXC9Ugn1lt64sMSTNZrL7EUAe1JRu5n1g7s4vcMttrdfHxQH53AOZ
Lyno9CvmddElPwIo9zl6hQq/rJIbTZkEPnnr+q0Nco7FLDDQS2NQtNEwwwBOnX9oK+sbhMB00adj
F/k/NxNz5xyye8rGQKmYYv07aD5EtjingoHdUI8pLvszj4N8+i1E+ydyXM+p8JuVGbIFagALnVme
HaANR+Reo4WOV60faJxQJyorT8IUozO3oJ4xqsktCrKfJGg+pd1ierlpPdVJojpRVj2UUnmMQk12
jKQvbVmeDa9q1AfoPHa2onSpo4dQgc1l7SEhxm22SN4UYfxiCZtH2ay91iguoJhl69Jy0MnSuXFJ
Rvf8sdxMJTAk+XuJ7F6uXu5EqYJKAQflrgW5SPeB9Q26I6sFNnZ1FCeYm5HC2h7nP+PQ7A2DyQYw
MpO/g0htRa1rU5zz7Ja4iyoKpoqkO43zR2pe5dpNVzduST/n0sfzG6lvuurVRnJeUx+sttFonftZ
FV00dRRh6OtbFDXXlYWxU82cXaWO8DGn4Rrlikd1HKHU2Y4nEHB5vTZgVGbcVYVxzAzw8RR14Msk
cQwrBZEPRizB0GMWXmqmD7Umya6cWhi3NxY7beejupiPVqmWztyPp0oNbKiwf45AJXCfS8leaWs2
65xdJlJ90Y8mpkms8iKbgsS2WrWzzVR3R4y0fA/75IdKu85u1Ll3oY0I7EGUXGdmVvthqB+XqDXs
IVSvzEG/AO9U6Qt2cMuNrDaQewHQGgy6kEk8mFXoYLJoQczVRIfzRpjXO3ejOccvdUspTQTwoOQQ
7ls/9RtQR4hr3tthwmoxnLuf1FoulwiLsaCDPB1q3/Smo4KA7o/ChE1fv7LG+XrgYKCMEOFSMV3U
DOUNjNWYXkQdgsr+rrGDi+jYJZ4hKruJvAcPAtJbaQZVApYZXb4iC2LUytCLE5MFiTZW5x6A1Fqo
ETCldeJX0AkNDjgknuUzRSyxwLRgX3XOOUrgr9QsDctLs++ABNpg4LGHbBQ9oJuxD7iCVJVNAAOl
+toHa6XcBVExFz6kiW9zWmIMT9Wcgea7YTEPgzIcp8K4SKvxus2b+yyDikxlCvB6m0ulFExCGBcH
cxHnvoq879WUaMHOtD5jHgucHsVwc/7ubfrjlQnugle01WKI44R+k10X47HL8ptZWXyl3wf1ddgK
gBXPcJQ3V31ljrvqVlkBksd4M58FWE+4GPB4B/WuOpj7aGc59I5htpkkq65htgD4TncvkrLfdDdA
iwM+jY1Fjen1l6XG1KSShRKTXpxyctkaT5OGesbid+AGkEo/6L+d3+PNz/hikC9AzlD4KHMN1SDd
+hIO96V0kkXVmY1IFkEey3+A6zRRDHy9pklRqjxIsK9p3Lmp9EEerjN1sOPRb2ZRcWurhvLKGOdH
Yzkxy8KqSlAZUV91s+v4xjhIADai56btOsjKmwcJo63357dx4zGHWQD8wbqDKTs+yzODNoQOECn8
yfg2k9HOOxGcYXMXwSako5eAOQKeIsSSIquLyw7EScEXhA12EMbeGIE/Qg9tfdifXw67WdxV0GWs
AkhcDHS+4YEwZCOskxq0SSpE/pxaKgdbRxHZHST1rtDaWuDQNndvZY77aNHcTG2vIEiXteB2jtOr
IZkFt3sLJPZqSdzNwljK2MYaiLsUozsYmebKpLFr8p1oX83Rr7pTKvsoChzOb+TGfQaKl5gGY+ox
35BdlMkk9ZBILXy52XWt4tDwVtcbn6j/mOA+qpfWNoLYO29z40q/ssm5TVJFkQUCbiiUts2jlOQn
OZb3FdUEdZTNj7ZaGnetzSVFjSruQ3/o26ckHm6zgIqY00VL4Q7GXFb5VGbgqquUS2W5kOIn+o6Z
kle7xZ2L2MKzWQdAiuhDz97P5EMq9brgGGzeJ4JqHUB7aB3wcxDpEjelvoBbpxvjB4phrhL48XSi
hxDzWee//lbjUYcFkMcZmoqTxy0oGDJIDEdz6C+gLaW5bcrKLkhDLwKdaYUYvcYgepiFNklSL56u
w0zzmmJyiHnb66GAs4B9nzd+RAXmGc0AU8Hw8WvX3+aKmScaGMu17AmijG6TtTs1fiL6Hg/CXm+E
2emml1wZ5A4MuKjmSGdcsxLYbRdXe8g+YujN0VBhpowHKz3IblE5f0BzyPLQc0vltp3SZe6RomM2
+DBBmAH6vM+EkZqtgMWJyR+VgcilbYSBOqhSMM2jw79Qvl8wtWURjUuH3fUDv1Ns6Kj5GgG53ezS
Pdlrood8Kxd/ZZC5hFXuL4WKOY4gInqunP6d9rfQFnMNK1tttPRDzWhFf+b9ywWTrmLYvXgnhMxs
fTo4AZ1g9kRDWvTaVJjPMwG2AYfG6LwSBCmF8FJufqoXE3wFPVJqLSwLnI4kvhw9hbg/RwGJ8mj5
CYgM3oGhAmPP7yU97+5q96iStHUfoSQrDR9JM9p9GjsynAFwQyJ/s1Fhe2WKy3macFrK3ES76B3V
PNE2sku4WlY1aoUFWNOzVvvsMBG1f+t5TANBvIvbh3C1jdyBHxCPp3kFe39ffNp86lamuPMeB71c
BSFMZUbqapr00I7546iIAhIi2kIuOpDKWNXrEnlb547ecmBAm/ZT09vGw7SDHM8uc1Nfivct2MA7
x+guQrdLbFUI+Nl0l6vlci/DFBEjLMzfNeDaQTXqA5uKbeziD8qImw/wyhz3LvTF1BUDq1rqcunK
mZ8VlhM3D5EpInzZqjfgOoDflAJ2jMiZW1gjy1RdJFjKQYbvWrZ6WfvgyE+OEDU/iI/o9sJezHEL
S7OqB2MdzGXmdaI8drppG1nrzJDtFMQV2wfnxRLnJROdBnHONOo6HB111zo9Doq3+EwyUSE70bTR
f9y93/Z4wUS5mcO0mmCPten+8rHZPo0vtrgiUQdQh7EwpctXZSn19C+H9R/0zLa95otFzmuGyVz1
SoPvNvT2z7qU1NqDI+8mXywNv31IUFTQ8LoxPM5rt5kupgmWozHx82p+SAlik3LpACbIzC8BTYkv
OCnba3sxx7kY6KBiUoxpb/39lxOtjLttRE2gmzYEuR+CB6W3IhfqgU3wQ9VF93rTPRsM94OACxN3
3MsztqPWkjYqQBuc21Z/FRuxPUz353dOZIR7bnSlTzIZQih+kwzOMEpupwQnWV2882a2fdRqMdx5
MGYl7rICsVVy6PtbHZBkyRnQXDqpDonANypi5tkq+yIHAGO2wRKSNyQWudUl1VygCR5m3zsX44IX
mFryZPk7axyBuVWoOcF26k00vjLIXa9OLoo4K9rSN2JUs3uIPiQiBpdNn0HR03+GW77hmBhAy2EN
OYoWTO80meAQSyf0+/mKFdCV0x/onT7PdL5ZFXCJoD1DwfUNmwRtgm409BiHULHx38kFx8N+eMoC
h4m+6A55yj9Uj+2h8d8BotHR8/ttmbvSoTLKS5aBWV0GRlEbA0eRvxCl8Sj5smTv6RLoEJwyDKiz
m2AK585nAqw1mcGk7HPuePAaO0ISJ+T9Ym6C39i1QW55FmjtFlXSQj+aa0fTZ6+JiN3GIEi0vlCQ
4L3j/q3N8V5rGdLY7NTQR4zAKPjnqwRDfEbzP8QIYEeiGrhADGryoOB4MebQAvWfT/TSLvSDmfly
KdtDLJgW2XLGKICi9KCicg2o7utnRpOmZtDoiIOZoBUZhoOb1+AgqdsudqIkFVUNtwZ3QUT3Yo+L
feJoyLUsQrfd1U66jW18jK0nRhRXhhBDYkRxedDZE0Z3A6RYolL9loshiq6gPqoDLsRn32MIwklg
M6RdJYMbQLsO9dYWnJOth3RtgnsP5hzEU42EEOgdqdWWO1vb4u6cNLdSngfQz2GqA4ruqSCkIofO
MyXvz7BK7Bfyd25tkLtzS5vPStqiVFOA8JqWozc0D71x8z9uIXcmw6KojbZDLPKrjKBcsSwDEvDC
MoJoQdxxNPO6VRcdByKN92OOKGHaZ4mIm2zz7V5vGxeGjxFoKSCmys7Ez7m/0vmlkiNe0mYQTqBP
rOhElTV0Nl5faRJakxYxVPUYU7cac9Oe5NmzQE/YBhCuDHda3dgAAdg9hl/Sj4KPt30mX6xzr3g8
LuqgZgqe2BODssXzno3+hpdsLiSakfALB53Zb3x7KF8ssr9oVWDIcklLAxVhOQtdGf1P6YwfmAbR
n/BE/8e3fLHG3e9xSkI1yfAt89kBuMVV59gGHuTC9IlrGk9isZ6td279OblLHkpJ3EaQytrlUC8I
NTsyVXssCz+q0SGLHgWfb/tCvCyPu+EIVzKjYEDiAVLKJy3zWo8eUWpIIX8YO8WY29oOnK7vjDfX
6+RufVIvfQ9/xj7jK5jBH2sSCT8ld/mDKpRoaYFdiZVVNCdzJdNOHUhY+J0ffVYFwefm20OIjHol
8pE3YzcFID/dzCSQSmuwQ6mzQeYienwENviSZUNRSY/0NHzmiwIJvlHbXWEzArMJFW3tslv86iTK
FDYP6MvCnv3R6v7pUT5nEVOqleVjOoVeQHq0zo5D/FkWtcm2+v065lN+beLzJ13ZSnsQ+6QT1A1A
XswGWz/ntQ23TR7bz0xF1gBLIrijZdxEJ//UQCxmfgLD3viUPgnuyWbctPpDOKdD1BaMas1zqbs6
TJE/K4fMOqZwdT8rEKl1bLtDbHhisdDNK7oyzXmgWe90TSaQ7VTT6Fq20uOoIMiWdcFhEn1Wzu80
waIt1qzm/pIUtwkpRruO28eK1vWVNKl3tBviUGCSXbg3nny1Ms75JOM8mYShDhLrNMgx45OGXsq+
qnsnqSK7tv4ePvvqNPEuB+zY8SIhHZRk6MQMkTOq0qkxye78YRHdSs7PNFE192YA3tA8DDxaYyP1
7+ctiDaOCzDkOexnskCHN7A+UPVmjC1HK+h1U++k/mnU3xfQvHwonn6nQudQLku8EkbmGcf+Zto3
5dFE0F664KT8A76dzaiC6BpQNiZFT5L7UoFaJ9A20JgIsOYrO3RiToar2fpR8VLYE7m07S9GGbRa
B+siX3wr8q4tyob1sItdCIHNVo3d819sO0oDqeYvE9xZl8d5VorBfAY5V4efSoYKis/Poj/CGEm0
IG7/tDFeuoI0oS9BpZFAxENxU4+RSTceKOlDUAlGD4IFboZlqwVyp76IwFwfREros/HgiD6PB1sP
bN4FDe0CXsU7b1C0RO4ONFqb0jwEtkGHBETafoBpwTcTWOCBkHmXTJEm56Efk3t1eKyNw/kVbAck
L1vG4x5b01TmjMAf9Ufqxyv2E20PTlznvDXmv986298HkMc9aqYUToY1STups+w5+LE06LZD8OK8
FeGauIcyIBJUCkAkA86z3lN3w/WyT1ondspD6VaTI2xBCI7dM4R7FSGw+qI2zIBtsGzgb1VjhKtj
m7yyNmZNWkkERVKWqv4t9ajoi3EuQ9ESI8gSFPQAsdyDRdefi+IKysrveq5eDgbnK9JkSI2l1bGD
w3FIayhFx4JDIVoI5xomTU2mxJgxXxV4mvyxza+bUahFIDLC+QNFj6J27pkQls3yicih6eNwEV4y
dAdm7kzACnv9JMIlbJbNGVnyv37d4AZlWrPJFwz7wcHdseZs4TJ9tw5SUPbsYq5KeI1FR5AHGSZL
205VjrK5Bn5gJ91Pe8tpfqQEyyxhrxN1VUQvl8Fu4OrMJ6VGZl0CmfZouL9erlDBy5X9QTtf8BUN
zn0oYB6BunAV+53+I6iMK8PAQKilPQm8FPs1b5yhSlQoM6HoCtTT6zVhSLwjsQKkISjJWcZLv2Q7
9tmeUcMNyN1FEcbWAB7qM5iyR40ebJ68/I0m16VZh1npQ9L1p1QG6NkU5GqxMwSgZ/t/Mcp9ungo
EwiVUpY+qbswQcpbQmwHEm3sUoDoG6oubiUqMW9+wtVKub0N4sbKCrpIu6a4yVvUei1PlkRM1sz3
vf2AL9vJ3u7VoYQu6zQvLT5gXBp2MVd2EfTOlGuOmYm812YYsFoPW+/KlJnOIMFS8Uqrxck0r6RB
qCy++YatLHCOfpmKvq6MANQP4D/3Fbf1g8SlYAmdvAr8O8LO2/aVXhnkXH7XzRFRhqDw9VabvITM
EK9L9AASqCH09S77sov2wUTGzDZI9KlMm/hAsmHBj0l7d/4qbqYyqz+FextIkZlqTlA/DEBxCxHB
OpptjZ7qQrEl5Y7m9+fNKSJ73DMBXhx9TCaEqdAGRltHc8h8zwomhp1bvuKwmRPLHQqH1t77FM3X
XoCH8mtkGGPAiHBsI6eHDlbuEQotX/OBDdcksyN2PILTy4tYDGZFACRAObGW2ytj0v1MHr3zeyoy
wXmZUpJKKQngZZqY2mkQ260qsPCc75257jx2HzFe31cSkPUagRjhiOm6vrgkJfgfSQSlI/Bp1R6u
0OhYnfFEg8NE1Ce1q53O1Hw9qz0ydZdFB+mtIj8aEUSnh7JyerocA0NJ7HYYL+suhLis5qHk2dqk
byNHD6rLuRn2ray4hDYPwVCNtqonsT1hEsxfaPjQMzGgVNeG3UJyD2z/vjZCbYKYdh7VF5g0hRAp
pLTGAvQQgwnKX+0iCK0fVJ9cTKyhkNzoTlsmuyGrPkn6cKpi+dBB0EQug0O6oAMf57KT0flyqGIH
432GHbc9ePkk6ZhL0n3ZzJI953K3b43qYMzIKpPRa8zCQVPqPqL5oUzBpzWVxg8jzXYWGy/PUkEW
s+3uWfyDniKaz9yFimY1TpoGntgKWlsiXw3D60zRpPX2rf1thE/F0iYa9cXArYUI2dheDbVsh1iZ
XF8v8+W8iAqr2yf6xRzXUkmjaMrqBVOmWJptRBeKIfB6IgPclWlJE/cjJaFfxrMNfpeA3p+/k9th
IrRI/v0sPDNrv0SEFgMsaD40rZdjCZ29/zkdX9ljK169kkqqFMGSsS0DDVMYX3VY2PklCQ6azn6+
siDNYaLrlg7PHYJ1fdqTFM2JVhAZauzpe+tpXvaNe4uLVNFnaUDDWp3M1CPZLNvdDH0CXCC3CpLQ
jpfxMg4Ya9wIUtR0uC0h82lPGbkJW8Qg3aR9VvKmtQtSHdQ49tH9ri+sSbk0c8TmOvkY46Franeq
7WZqMAhOoBIw3eTW/FQFxmlUw09DWJdOL0PhW57nQ1sNfjCNg1cvP4ou/64o9bc+yD6rUnhXtfqX
0JgexgIU9HNlfCNDOu/0utg3BhAg5z/Adq6jEQODp2C+wbDM6y9g1RV04VWUydLkjj2eSLdRAE+S
O8Zn3hzFyMnNiSCysshFB3RRijgO0fH+WSH5pdog7rpt35eVJc6NJVWJMWgFmT2rI/wtVwX7ZW8O
2Ysxvp7aSNHUJRbCANLXezOIbtq0+Troi7Ir5elUKsmxr81pF3dEJOlMNj3pyjTn2vJRwhuY18h8
HGWXJHZH7OEAVXI/d2I/2NP79Hv9MNhMnByDzZClKWwLGqlecwUmzB11kpNwHpClyOd2g3OGWaaC
l1UHqD85NIfyGBz6XXWl7f+grMx+0zlLXGqS4+GVKujDv+sjb6Yoq53mPKKKiea5MDDjFWLo3Uwy
D9p3njQ9qFEtCI82PePKEucZ9SoxzUWGpXwxr7rC9LVKui4N5bvg/ou2j/ONFnr9I/pAoU/zD9lB
343VLoC6+5BCEe2PWGtEC+McDhBtqUQgAOpHIdlJ8Pl9n7mDDlbqPqvlr2pddHsjrj1rHNXLKgAh
R98H0tdM17KraJhPydJHmN9CdfD8Tmw+36sN59wS5kjHok8k4ABACW4i+RRRh/6H44O2s4qpXNCN
cZ90LGmujCnc0XiUHZR5jvFJ96M/QGFub/GLIe6bxtMChKSOyLpeDuF0kJorzRC03f7j3XixwX3G
BQ9fXaqokbWZ27nGMfnIimSpUzWgh2+OEI/2BN9n26W8WOQ/UEKrUTXz2G9/DIqbZ3ahuAjch0/k
M/HVzGnoASw6xC8ujSN+srO8ararfXjAkN2dGni6X7v0OgLhWR3b2h0mtmLVgfizdo3y5QFJorhA
tO0uXv5k7gFSGlLGyQResjZLOi9vh6sw6jw1G69SLbprgd31S308aKS/rdt2R+XqiybDTzbpozYo
Tttau1qZD+c3cjtd1jEjoYGMC3Lz3HNB6kIvwSRc+GBXmt0+tD7lRXoT1aonFaOrhIvb1RgU1yxk
fQOGVSrVsvskuKliMOtS/aFLiekVefWUhlWEQehAWFjbdEoYrlNki91Ifhx/lIYptggAeC3aDTVD
FUKL6LtmS36+y3pXNLW1HSi82ONTeKp3C9KR56mYdQsgdAb/D8Bdm9dzZY3b/znL+7JP8GLNPhuW
VO4Zx4m6lwKHuqqveH3jvRditbLKvcipKidBzqy+JxgSLZF7lPtGmmbSVaDspB+SyTz0JnIViwhc
wrYTWq2Je46DdAHRHKIurOn/EW+kAo8Nql/IckEJ5HW4XCs98qU8jHzj1D+m+/pkeuGB/qOjExG6
ovHlzaGxtTXOkdeTvtSjGYS+DMERU7aL3lafwqPxYfHl3XiZu/OFCjbz8Nq6jDE2pkH6zHgHuHj9
J3B+PrFq0g8K8oNC+z5N4JVLqW2MO3n+KvBKW76SMnU1Rg1oYtrj9c4mapUGI2UtqwM9Knbi9n7r
J25zkV1Ar2qwiTvv5VtV1NzcMAsyVgoZEAhkWoSv4Vt0GltLHbE++UcRTrvcKCEoNbtSJBrj3Qgw
XlniLqC21EVCCACbY6wd2s6nSuH//R4aII/QVM0Eyyzm4V7vYW/RsC8GOQDyT/MHaNI9hntl311o
9+HBvJk86YjF3dG/PyKvrHKnNOjbjoKdKvXL8kONF7kzvmV9hhJVZwvWxw4bF+u/ssQdxioCp7ws
tZmv3xl+jAma9jM4DwOXDXDpTnEDIfuj7GZH0RjGhjsDgz0IiA3oHUGekrObWFIhjUMMOfnuiIfb
KjEtGQnhJJurU0H9AQo7hRg8CA9FioKgUZs9I//oY4sxP8228G9wPzimb+wqX7stMQAo2tbt5b0Y
5k5mq+Xj0PSo8+iR3TGpHxQ3yIcmshuQjO0bb/Esstjjnfgt3LoTaNhBcB1M5ji43NHJR70Av9oC
iQKqOn3w1bIaweI217aywH06SaOA8itIRPNmZzLeDyUC9wcRlVE2v93KDBecFi0kG0pzAk+ZO/8I
ACsG5ZVf7crvVm7jxn8MILUT2NaxuRVPRGyFL8Z6F7kwswf9QpG1RuoPu+5ygeMsT8jgHMXpbv+g
0bQRhxsqnDSA6YzO9fmvWdXsZmRwzVzoSBXByalctg/dPj9k++xGFJZtfrqVIe5FqMFrZOLJSf1F
URyQtPtEu02oqAy99QBALABnD2+PZfK991Qh3dLIKjYva90iy64ziF+iMHloA+VJ4L9YZPfGf61s
cRdNsZb/I+06luPWte0XsYoRJKcM3a1WK8txwvKxZWYSzOHr34J8bFEwXkNHd+SBqrwb4E7YYa1+
1pSEYJNX9ePL/CtAHEEEqwfVVxk7m6AcRdjCJPiIkSD9tcs1zyMIEjFZilrxLwA9hsP0Bm0QXR/y
dMcFLpoGRDLOvtA8TKMGCyyQ04MKMf5aYVAiw3DQBC6tfBc/2F8iPzut0hEG9vX5u9wK5iwuoqMZ
d10M9jkUvfDeCzA9ARJyNP2UfbsvnrRbyccT+SoMLjLYNQYpw2cKtt5PEzDtyI586MKcXhu7/Jnx
fKKIrL3fAqMskLlmwVcEyyQiAjIjrHbxAT1K0niONEzZGFgQBQ/jsXJBV7YWpxKFZD0xH2k0eZTK
mHUFRwWSKjYBQcUABiJ+x0pR7MywGXVLNpYHVfma0TyQ3KbAuF+JYD9h40X0uDNR4UGqwrhbcKnD
3rmA/V1rmAnft34apL2n/yNzKaIXwyux7GdtxI56UsZN8yxW2zXGntEjMgRvp/baFhmEvEApu0su
xPXm5JQ0RtUnn8CGGtfqjYWioSTKiULAq3NxZlgCcWjI6+dzLWFdhwMgM4dd+y323fkN8I6CcPdK
HGd8VMNoLeYoMfm6rp5tgK5vuVJtGo5gW6/rPjyvLCJd0VVM/TFSi7+xHYpIMa2SzVQCQXw/G9ri
6WNl+I1Bv58XJLxGcLrpOiNQ0MDl8lo9tHKwXLXERG/m/mO5t4pje5Zr71urDHKVeqvz4DjaKSuA
YqEZHlZw9+d/gMCbIsOEg8GqLQaleXtPgR7jdGrq7PosC5o2+97b+noYwMDlmJgl+d+EcZqZuZqa
tWybxSwfxlTfY+dllxixP82rf16SyAa2x+K0M03idTRs4G/N1tMwNF5TSFAxxR9uc3G8QlYjkLNb
kwFQodVzWA92aOxZu4ONlsuaZsKv5IDUiiHZAwaKy7cyLanVJo2SvdJ3gT19MHvVM3IvSxyZl2QJ
ARfkcCgsu0IbsUVscKWiYVVJHdfprzXK/zqbKvpKW2FcdtJWTt9YBrAN8yzyAFDhj41E40ThDBaM
TqNKNKAZcheXuk25AGjT2WF07mfqht2CsQbn84qxiBoN4HwersxZWk0UJKyYYvgjlacpyddldkZl
Ri21671suFOsz1H30bbulPTJsb5HAGVz9PvzGi9USIPNBTGcVg3E4q89yVB31doAv/W96xXCq32R
xx8yThRlXDWsc0wl8EZ0KzSfkVsBIvmRxOPeBGptqvcy/RQktPbmlDann7RazWapbMah7Ox/6+fb
KK9Ee2OvZHHqac7FCtpy8BMqaLSfymt7l4YlKJvJRaWHTtDtlh24pL0C2xf6Qf2UXbIsQjZxL7SR
zTVzAaKvexu4v6qzUzPdL4H0V6iyO2X/xV82b7k6qLCw0v8Xlxh4qdsiZm751/b5f4VoEgEXgiAW
YZVhqGIvh9NUk07FPOiE8XAP4VTi/Q8Uc+0+38eKZxyrMC7vytF/w9NB6NwA0Ymqiuv+vaETE+rU
ujsDt+AzWweKj+t+2c2h7iERk/pssUFupHHRDn4F2yUGiHD5xQxW43+XmgC5HaUc2/h7Fnlue3tJ
RlQdlrj16uUqzd8Tgxj7G4AtAYVg89tUBc3aIavYBOvSHBeVBiCgQ1MmDyuQ0Et8mUgjt7K44Kq5
VUrqgpHs2v68M0At5WGcFaPVGSJtONxgIl6S8Qm/lmVpaAGBUo8AHu+1+8Qkq06VAZV9jFYPoesB
iAo2rpML4/gmxDmRLhLU99AQQ0RHaf+1vKpTsypysd/HcOBzFE3tML34lT/IuUKFp9tK40yO0Cyr
1y6N98VFf1GC0xNocGB8Yvu9agC4zlFynSKvtZHHY3qZZKyLIsfWiaO3V+5ELupV+fEOJSEgfwEw
D3b7/gK7WhYrXtKUAb5fqb7q22oQH01wYaByWYVAdn0DR4X4o72I5Ew6V7TVqlSIfE9L6//5aDYW
c2HQ1l9QVGa70DZt0SR8jzRROCeg7f4tjH3RzTuVAIVTrVJ0QMHp9p0UTpCZxhWNloNe5ZeOndwk
OiZfE1MCHCuaImc+EnUwGyXZv4oceaVosetgEZwd8j+ivwk/30YW+/vmjBGtMTJJ0eP+g6OqhM7o
M355FsKr+CBRUdGrdXs4zqms62g5dQqcr9JJzNBUmjHs67w7glHje0TpyTDiu0RNPtVt+WRi3u9y
LZXuYbXi2gfGzxezyBYvHY2fZdLVfoZXjeT1J1ooeXX73Fe38MrVEkxOAYCJLb5lweoxdMYvILR9
ExCGyLFvL4Q9vDdfIFWIXQB66f39U6Ej2nxyzmKtKe06wLUDBdPWAhuJtz3LaI5kH5l7a9Zpkqup
gTmeODeu8hojlPoPo/pnxsBWa8rADGTn4cIGdeKsrEw129tDBzrn8iFOok8SrZV9JC5YTDFI4KmB
j7TemNVli0HGIkCtDEkwJjQR7Hsp6phMD/l5CKWzoP3tv17gZr5Ij0wNHewz1LvjGwY1hd7uRS34
hQbLWlOjjfRyXzXN8NSA6nrvGin4RLMOL5ex84leDoehGccgg8/waN/W/tzYureu7uWK0XtrrC9H
ZQqLEsRr7mrs1C7XvD51NU/yOSRey+W8lpZjjpxU7w06EgXjlyQyqx1Mm+Ix0DdgFp4Dp8R6C7a9
Q9s3rEtsmgNh613J18YtuJwbqkEpNLRM435jHSUBQ4F+HocJZM9zUXFvK4zzQVifo66rTMqu0j82
0WlIb4n+XfLNRM/UrQzO7dRN1bSOgn471h3N469F/ZEE6m65AG1jcF6aTJk5B9REajZ0I7A9WsXq
A8sZdqmz3jZxFtAyu3AzTP3p8W5y6P68XGFtm5imiZI9no8mv7UBfI84rUct2+uohXlpOroHvCV3
mFz3baJclhn5qEdFjRzTagJqVn5qgsImc4bSwySYbEBQfA1/fg2/3mH32HBWVywpsYwaUPAf3MSr
gAkPIKJfK4uFp7W754lkG9gF0ko/c738M3pzG/wivjaopDBqoLQPRzZlNT8YRsi2eXMLgO1sL5Qu
NwRISGyL+D0gdQjkL4fnnIShKyR1GiQIyeKCucuJPDRqZEuM4ox0I4XLZ/IoGpaoYnv5e/NY6lfV
LtuRE8NZq7ur95Fl2XiLoU+P+p2r8QOsetw4sbYCmoitY6cHZQ3gGJTvbTgF5ik55tg1fI9KAwXN
RccNj2l+EFBlaI16PoIbiHw00g9p/jM3q2BC2XBKC0/N4RSTzrfI3jJLvyyAJpQnkvgr9MAvP4GP
hXapxKs+Uaz1mGXYuetOSw3JMYUuEGwNukNAWkIsLovIsgoN9xRv+SI9RQ6j26CpLPdlLu4vc9jI
4LKIwVXdNHIwNd3GAbigEUXM9MD4x0ZvxKseqUTsN/b+DfsezN/9JZl1i1TUQl1UsV8nmYAU7ZwI
DDM7CxwJQbTXHul3sm9vGVTk6BGC+dzmYgJFkBSNX1jaIhvRXCDrEsslaYn52+jrhI1wUDUEduz1
2IPQd9kBvBxvKDQJLxrzgSqsRIMT5tx/X0Van1IgFrurhl2fb/PkXijI2XopJbEwqm0kcWpjaMPQ
msqfQmF6/A1IKF9yFRmBDf3UwZyGohPfl7IsailqDoCCQasCpTd9NfvyDlPfiuBiNCYj1An87NFO
uxkDxVt7PwVe3S8kLoDPvmE6mzlhXjG3ErkvVU0rIAMWrD6wTXobPSO1/IasOmQMY5OXa98kJxRd
ImbzGBCzCQgkvm1UadWk2xRpFcMKSA/qAAPIYYYAQZqC1nNAVqJVsge96JAboTycXBQXVTmPKCS8
B91E+HDYSuP6AY5djlGfIzkuYNI45RoAEaHDYgAJshqICOvVG9JVkfvcCmVXsHnF0hlDZFqFI1a2
uniNavmDSY56aftFDmypztmBLfOiKcuHxuiusQEfxtr8uKTuY1k1HxJnWffnv7TkQ/PFSwAgZnaW
AZFUsb7NOYD77CT43ySwX7A58jBTZUpa3HM1JIGB3ZmslSmO6Nm5vVUuL68BuG6pHW6VzVYrWIB+
tkfr6u2UkSJ/tpXIeYC8bZY8ZmTP/x0zVvaFONNP2ACtUyfYQWSM9A999PH89xGmZtuzcL450luj
04z3mp3MyLngPvV11y8m5nUEDzYp3q7k7vhFx2yyxiS3cTQ3vsY6DmiQZQuNwpfM5vb4DRVHa//d
x2D7H3X5jFxa0bD3sHSP4a5sOcrevLJDcT5En5XZmYAkusOK5jRUXtE9STRCot3P7c2NydJxNdO0
/Lem8h8rqzJZnHsAp0aZg9Iy24Opyhtb4mUmaqpLemE6R7Ngm0hX5Zp5jnmZNzLCRJnq67zjGEBS
3DHCkndFHImb0jmnkVS0nZchxp7rVYxeAzgVtBjY49ox/8FYJ9ENDiUfUiaR8x2llRdlX7HhuAvW
Km3cU39o4oDNVyJPyUI3yGeZM5YY+PMG8EZ5AO+2dkD8AGLwiT1my5BV5MoLAwtK8nIc+0B8XrS1
Ps6bYLASry4TSJRzqe9NbbzPsyxc1+S/Exk+9xhUW8NQP7bzX8cww8jLprCwB96Zu04Bwuso68IK
D4JdEiStBmhReD4DrdKnaOpg1Et5aWHPvMMkseQQoqVOG882x3Y1bKuhAfb6FLVC43nM2VaiZf6Y
6yqsEiMkyvxRbfXjjDUPnRSnlAwZBvE0qa0J3dZGOmdrVJ+72GFTH8Pyb75FjX8RqMr1Od+S583C
W93I5Cwu10rKUA6BbNTdJ/munnez7FaZhv2lgRsRnIkRxf23C2Xmk1/nTtBEWCtdvvYpdhIUyyfm
ZT2p4XnDlgnlQna6OHXjzLhLe9zn1W3annQjtOPdkN+WY+Mbvbo7L5Cd4twpOTubdTdx0gLlG4BQ
rdUaLPmC1YTC18cyKLVG5kOEfuvlUk02JrXxIb3WY+tTgQ/JTpjSLFKPLR3me+srMXw2covM3D9/
QHEc34jkngOFSSZlipBmNaNxMS4W9eZBvVdd48ds1VjbAah9MPdTmGjWoUyzf3pHuZ0KAkAO06i8
8z9GorYmF+G7rJsrDYOce82g6P2BXM29Xu3/+cicVxsi1VGSER/1d60xiILvznw9ADu/DqZDNt6d
P5c43m4umfNAYNlR+4G1bAXJn7RaL/2knMep+iwqBt3C3jcQaAneBPrkR4cBk5ZGmB3dABjTkvOJ
9RY+HOvQJkiYOSUCKc/slBYkmvv2ggDVIgmmLwxOQvcA1rKP/5HIY4rwt1m+yOMUxY6UzOkq1O9/
3+cvpodfsVbWLBA23DFn/+d0nL4U2F4texfSOkzQMaxT7Vo7PvNtSr8dc2DnDsYpSgfy2yLpymqf
O6CJqY5ou3h9g0J4n3voei/Y7pRcpTAP3RyOUxY1sSgt1GfVNI8MgOXtFSrZ4bioxIg0yoSijdSN
ebjkl+Yc+7n7lJQBHUB6ABgEydnYf3juNrkYpRTN1DsjkIS7UNsRP9vFAGAsvSZY/ZDs0uCnExqT
t345L1YcpF7UhQtSeVICAi1rauCqPK92gl5dC/WDLMkV5xUvYrjQRIalzLHXU+/77GurfZvnw/lj
CJ0xcMUM1cV+ic6XwpIlwkTZBISK3jqtCwCSwojI/KLQb7zI4CtfleNGqHljd+Z5ai0+RLHPVipR
7WapOgrOb2g6CRV+I5PzVWupglarg8y/ShhSaxbq30YU56bSHOxIFQVXfEQACR5RP7Gu++6HO8gU
XegPXdgPqDXZCDrnoXqqLm3KsuhfI0HrYfSig71n7Mryt4fQH7oMHwWjr7aKFcPXWUrVLIDeGt/l
MmSy+BblmKW9UzXI+P47z5NI4TfH4ruReRUDUVht6/1M79L5y+A+5UPinzcqkdFuZXAaMZpL4lqV
Xu2x7ugNdeybRNZyFLmfrQhOF4DYOLg1qnRIkM1vzoCydfbUmI3n1g+2clelRmgRXbJerok0fSuU
j1tN1iv9BOIAWvjqsT/RXfp1PMDX9scVuPcMuWV4lPdwhYkVxq8tk9iYjUbJ/rUqqrO5mnYDdPXB
fmDQSIw7cSWPbBDmLZSywrtlsEAmwWPY4oteRG1Ht2S8KGmfeqBz27lFf7UU0U1eWMGqAHJiqFCz
KaxP59VGKFfXwVuPEQkVI+Cvj5mrGR1VB1jQKDCE6lR8LZzxk1VOe6ovYZIr93o+X1OtDs+LFTbn
0NfVCJs6B2cvnxwMpZMB0Ap9wd/oyXPv/+pI5s1zUxCsDW9oCor82VYulymo+WAaMcE9Mx9tnRp/
9lhawnIueeNMrESbU3JKVCva2EfEyvbASY/2ZYgt1YvooGHbGGDi5kG29iv2aRt5XIKgLtAjR/0T
gX7VidjkThK+K3fd3iTnqwvVddY1Q3t1dL1oz1YOtfsuSG+BhiLt5QqdwMu5DO71qqNsGcPhVPtm
HqhHnW71q2HJvXlOvqNjeX9eOYXSDMI6nYB9wHLEa5so45mm+grUkzQqgDjr0pOiWJeVWVzmY/1w
XpbwSQWGyN/C+KNVde5GQGJWduoIKC0reeaxYiBsc3da0Y2Ut8wkx+PXylS9XMaZgb4Z6sdSu3TN
k5t9IlSS5Il1cXMwLiClpjX1ZAaMrD7+QZl/Oz+KKPfaXiMXm/S8HqqY5ZTd8ddjg1VIGYOcfPKc
GS2f+29FcRFJi7SSLABd3EfRrdLmftN/UfP7Nv9pt8X+vHYIE4fNHXJesksBwZqoeB9Wo9t7OSbB
lzLF3FJFZP5Y6Bc3kji/WLV5aY0Ks2asePSYlcA4yo3pDYEWqodh+iijWZBdIucZy7gDE62KAS1j
JcdSDd0R8Nx42FS3rbE7f4liL7w5G+cV7SRr5m5ArCnwbOrBunwgp9kHY++R+kqgyWaQhZnYRhzn
PuYZuBVuDvfRlrVnVLXfV98kJ5LoBV/NSzLHaZUO2o6pmuW5004YOXwS2GECaA7UY5IC+Auyh+Fz
VD6j+jwzZa1SW6VWyo62Ln45kMhfsir1qnoExB7Q+72oSmhYZSa2yPL6waXRycqswHWnu6lKHsu6
eByaxss05cah1pWdwestPSVBPUx5kI1G6xVZcmsNzq513XDVGu/81bFvfe4EnFeaFlcrG6sFm7OD
aQGN+qt2NeexV9m3tT57yyAtgwi/FRCtgBwE1lwsNL2OJplaa2TSMN817toLKGGH+V3g62EoEqN6
hq9iKNKPd5VsBFKohRuxnEGnIBMbCEN8Kw0A4NOjscySF4fQhFl67JgWgxLkXK4VLasyODgYBRhV
YLpZYM3dRTbqjq8v5R72LREoPtKLQM7xAgu1ddLMBINz2t2Vpp167ZxkwXkFEQhxMIeHQR0s86Mx
xVlv1VYF+MsgpC2op2emFzuyYrQgAG9F8CEfwQPzyBOYtuvi4KaPPRYsqTlcdGkr8erP3XhO219J
4rL7pddr2rPDKAfWOUw9EKUDrgSInTbG/8p91l/TkG2epfPug3zJU3ZQztg6tSIlBRPbPgJmwlAY
3qiBNbNe/R44a+c/m8jJvzoqp429WZK+UnHU9yxoiRp/jgU0MMtRGTIY/3yZlQwg3Qp8fDZlYYHh
5i7/aLWYi7U+GsM3qzpVxiOVYcjqIt3cSuVsGjOH+VgqeE4YcQiZ5aUdB+biDT+tBwwYLqCPZruE
4E7RzZA8gPnRon7JeITiNw07Cnzpq0vgYvisqINapLgEvc88qwVPgvFPmX50pgZhr91RqfMWfuTt
BXCRnNRRSTIsvz1Xo/4rN5jwtg0T3WnXwYI0/zQui9aqixoJbJ/8Y+VX7Xvw7x1rI4AzD10Z1CSu
M0CB9tkXs1z2GgHGY5kMkuaf7CCcaThJ0i4m2GB2ffG1MqmvUZlHk0lgf990F82FrEmrAK+6K1bD
65wUGLvqInH/oqfSq/viIin66Jq2qkCqwxQza7CV9Lmmi1DKaroVfcPDUxC8X4nkLM4eFUyzNC6A
uGfdt1vbU+lN5F6e912CQPpKCGdHrp6qUZOBB4EB7zb6Fep4X8dluEgMPTDQRjgvTWi1G63jbAjA
4kYxZhYIoq2kCgpXPzVVct0pdbyb12gAKcF6k096LPt6ghfaq1NygXWxmmRuYjjozXtwaIL6wjnI
xxTEDvrllDwiBtCWUydySLbv3AbIUnZ+smJATRWOr1XLDjF0nyTW5ag5q2+vRXD+ikVxb2PYPDBG
NyZp1K+02i8p8AzMYfI0Mt9P2bqrlVS6JiG5WJtzI90cZ/3a/L5Y9zILFNDFYL+J7crLngCiIV98
RhurIC6yPmRIr029RfnSIpnB1kCADh10fmsWnnNhXM1sjoCR8hH9m6zYJPYvf4TyGVNFiZKnLbhP
3OxU0hVjvtI0XSaCS5XyuTLRXoOlj7v8GnyaV/Xevu6+Wx2bJ/PBw/ulSSQ5i9i5vJyK+3BJSkan
0XEqu7+z1i+Y4u3nz+c1USaCc/0RcQa6GnjuUFo+rQ5JvbRQ0qCMZO0HsQ97OQsfATSs2DYFgmU+
r16d/kwx/7w+EgXjmnfnjyROAl400ODCQKbRJScW3GUbaLu09AimK1AvswCeTQ30Xt8BtrHVeIOL
ATqxJ0IZTc1iup/71cHCjN6Bow6zf04ri9WiwvgraXwwqFysCrBXFdtLcH696hX/3+di5OVxAKak
XdPsJbfKNIF/Kmzs2uDCwmpWRV72SBJ+jyKUmOzAlh5yR2CkSBuYMnPj3EgDoHm9Q5QBEcToLeqO
NJok4Iid8B+N5GskXdWblAAmcu8A+MmarqP2UXHG65Y6silAZqdnro6viiRToo6KApfIamfOU+c7
F8pTgWHlIhxW6c0JTRqjMICWsYHfzz+7m1Ex4z5XFUzgYXrDutCBUKfL9jeFR9oI4cx51jJ9ctlr
6vcYzK8l4DeOwQiVYSONs2hAWrp5T+ClitMUjhfawbU9qnrfjbshWE7qgSoHWdQU+quNSM6ouyrV
27EFxV1mrYFqftZ0wyOq5g/KXamFEtuSnY+z6QKcp6pNIOwXssPLQj1rOg3e4bw4Zql/qePmaJwl
2wn469TFjVGf/kSzj5nrjf1lMdy6zoPmSo4mAqlHz/JFGzk7xmO0i9Mcfh+Q44FKvM6z/7FO+Z19
Ofae4uuPoNtoHrHOhUxk1XfLA6Dyd/mn8yeW3C9v6q41AauxhbZa7eIDlykYU9lWgsjqCIhedc1k
lmdxnzAdlFbrVVQ+iV6HfVldG9Z4UCf94vxJZGK4bxcbpFMTEHvvh/hzpn/rlCtnTLzzMoQp3PYs
3DeLzFzPrQL1p+2eFuu9ogzL5obfBCsg+kYboTytchSjONjO+EZNecnoGhjVGIZA7cfUd/d14ESA
apQ1GUQhYCuTy+kWQ1Vco8MEqoEPls3X/QBet972amvenb9TYaVtK4rL5YgGVs6pQ5IwHNfdGpgf
qu+MUE2BPJ8V5p8XbQmwZmM/Wd6Sl4s89vYHcJneRMoOIOCYBmI+Zrl+aWzTN2B2yD4m+/vmve92
qzJrpEdxeUZLe0YFcfx8/kJF/nl7HGYoGwmOW+l60dkIQOUHqhAwpus7FeNugxGAiPB4XpiwsrCV
xkUDTClXyMURwW3gw6NQWnzXDorfBYYdxCjPy5EEZZrJuZPMmKM061A6640n273T3cIr9duqvD9/
MOF30gDrCZel6cC2fX2LQ2arSTRXyR44+KC9vE5Hyc39ogjkow1GOP6I4K7ONQejp6DI3g2gDb0Y
W+1TMY2rn3XuEatA93k+rl6a4Qk8kqhtwMlbZHvSZyNwwtuPoEidgsVwslAHf6s30WEKu4Kc4lTt
vSKaP4OyER9h+aBhFQAtwqNp5V96c3mM++UTqGAxqUJvUzDu5jnoUfui9+Mh6UBhwLgV68t1Ko9O
owYAv+gDW5se2zi6bJvhTllBs1Nb7nd3Ur5Uan5DVATiLp38AlNpXjQPH9Q6AX1xq/2kFc38qnd/
ZLSf/L5VL5bWoV7XGG3Qzk7uDUR5UkrzPilULM2UP0u1iXYqGVPPosN9bKq3RltfZtYtwb5cDopY
86OmjIqfNgWY0JUvq012idlcoLvW+OBE+ECJw0pBu1nHuGJn44kDRspQAWycV3fF0UnrY1rGJwUM
sFppP6z2cBdH2sNA3MhTxvZGqXXTH3pgchrRg9IWuwkg7X6ZFbFv9dEPJRp3lps+Jei0quN6GxtA
U1iXdfEqS7sxU8fx01ZrfdcY/ahZM79pmvWUkyo7gqn+MDv1karjR0ubjzZmRQMdVWiNYqUgqorj
4nYPwIrXPSCh4AdU+cNkOQa+SDYGll3jblPbH5zWo2WERXwrdnexqlQeqd3HvJi00MonF6fIwrHP
d0o83EdmBYruZg6yyvw+xf03ICJ+6NX+us20W5Jnn/p0HC+pRdZgVNzYW1YSDrrTeUUxXXaqnXmT
03xJ9eZhLKIrVHr3yawd6tF9onbZeJMBkK+5BEaHWRwSYwiUmN42qRVGifHUU/3QTchHLYZ23UeX
xE3Dbmhnn8z2vqnypzUbj0OWnbQuwiaMBfgNCoI61D7zFHCFfYXyQZ7/cOPko5tWX8w4PmlRS7y4
AWXPuB6sWt0X5YyaPX2MS/Uruyevp24XkhQLE0ZdP3RQ76IliVfUcIMDeRyNET97nO5jK3/AfHUb
0Db67Hb0B5aBhkPfdx04TbOdZavKwVoG6EIByLJxmbOwTKsyjJpZlh6Jpj2crRvgHFrcaJ1Tgw3g
HdOU4vxl43K4JKmuI8ce6hZPVVA+Y0dUA3bwFat6zXdjiFV66yAf7mU50d9uDlil8HRA4udxLJqW
ZGWZw5O2g3WwTeW6GsCi6WTpyej6YLbGMFanp7ld3oFtjYt9EcyFWh2WqqkUgrWHyW8vyjDZFf+0
oQtcxTeUTdnVnTsmFzA6J1YadWoSzLUjjTlNV+WV6wYzoNq+gv4tND8xzlAS6scafUNJ7vv/fNeX
o3KhZGi6LOuyNtlPx5kB0X5d/wHDdwdG7cA46kFyBKKSbu7fEyJfhHKKOytOjM49Xkux/pjak5fW
paQQIczpN1+QU9dYWSDAQGaGcfelvjLcN4y7iwP9yym4lB61S3QkZ7PGd1tC/ZvmaZfxV3ILbKV7
5ajDJwZEkloIM5g/pwK31evUgjb1OOaAwNvH7eJpy62d36xgl80mKbuBqL79YgF4hL+W5HZFYcVg
8tknGvC7ftW3n/G7gJkhR44S1cFA8KHrLri0HDDcvJaWGl1MiAZpfwMwv2lEVKgdG3ncw2G1056C
A6TeF/D8pDiatYI8CLzSSx6oqup1KQkwXKM0P4c691dA2pXzvQ1/Ny/heUvAFIPI+je/hXtDtPWc
NxpgfLDWSe8HN22Dru6tIDLrGRBWyhCsgN7bt2ltBUQrOsyhqafIim8rhZzalV6VRbJfZ+OTQyrN
m/XoW5LrYdzTBz02QJ09fVHK+TjERe8RZVj8oaE35lwi3NOG+BQfAzSezVNHi2twQx3rei29rB5+
FGWBdvdyrxblt6U3ba8f6Wm24qOeux8iQ3kaRjtwJu1j5BifLM09JlNxzLTp1KT9UxlHR2OyMceR
48aStTh2dABFcl1cANX4MKfNIU2cz6WdgApZQ+hc9djcjWDyDurRvo5ifJm4D9dY/0xJdlwR4moz
P7U0/zLX64xZ7fHgOmWOcF5d513xrU9VeqBukXg61Xb6NH6e1eYqWcZHrTc+K7ECMsTU/uFWbu+X
bfUAbrGbokUCYtoL2S3V8IFO9p2TGapnT/NXpa9/5GN6mgnwDe0x+qA0JSorffHNjofYr1Fb2tG8
0MPKcK/W0W68AS9Rz0mcH25uPC6mtTeS7mAqGHCqnNpv0GKeq5l6eZ7sbdLgslrFs5ASOQCrGzPn
sXCWq7F0v6nz1PgWNS6wsPPBnvqDEXd3MVEfayRtc19nvg0I+KDuaRW0OSPNXSIjMNx83LmZKgsO
wvftRje5OAg/PbjKbNf7xLp32q+T9tXu6sOagu9tASiiDUJroIkmPfp5pAuiSrZtLUwANvK5yDhZ
DQj2LBRNdHf0167xSawD0++jmq+eZewsMOHm+U5ikTLnwEVEFCWjddQQnCYfMHrqjRGA28IH9qO9
71mrzb2g3+le1vAQP4c3Z+ViIskGbS5tiCVXrFSTLge2/WBdrZgUeq5eyIbVhD2drdflYqSO9jry
bUgUVUhl55PdKhcsWzV2qWnWyR67Rl6SWZ4FT9ePd+c/njBAYo6MsPkgG1MkrwOJgYXrGvuPoO/U
53srrUJ7sm+ihO5y25AhAomV09bAHIjGLOFhx+hizQyvBxOuVAkwHGxZUziUx7gHD3wb9lbuddHj
+eM9L8D8lSrqLzK5T6Y2o16DMQdtsT1DdjQ/0O8zKl9G0GEV4N+ZjGdgN1kLWvz5XgRzF6tpyoBG
Laud9Ps2N3xa7hv8c/544lD4Wwh20V5/PafNx0qJEiTCC0ozlHpKZnvvEAF2NpeNGtqYJXstwtUA
pqNNmI5TqxjP5cqncMTnRYhTasJIy1y2afNs6Zsy2oBn/YDRH7Q5LvLU14Jil+/dq3a4df0+1MIO
T6ed20kaYsIPtBHKu+rUWpSJjQgYMwp2D5Z2TG2JCOHn2Yjg7s4ycjvVQVe0t8hNhjZHVUpuTmi9
GwGc51WAl1B1Ey7OAGaqniKGf0u11stmVSJIeFm2BYIaMC4B5pLT5ryPFSVjhWMr/VAvd3Z3qibJ
ZQm9w4uIvzYdi7Wqkgxl8Fn7qZEfGDvwKUAgmvxSj0uPrt/aTLYqKFa8jUwuje47M7L7GfVbvNGZ
W0j8lL3RS7zRGVwAosgbXq+6KH/dCGV/32i7k6lNpw54K6vqkVXfczYLE5L2WF+8ZWdP7AI38rh8
uU6xN9gUpN7n9XfinqrmE9CjAj0mgatFKGk2PvjfvLSrQrczHuLhoCUf6vV7HCdBszy5KHaeN3fh
633zezjDy3V9cacYL00ta0A9lF9T2vn90u6a2dzXOjC0lkHSKZaor8UZYuKa5VA1EKm3p2q8NKJT
YktWQIW27oAPRAeXku3ytGwloR01UuQG1VqEWl96SiVzxeIvuZHB3VyUrlauL3j1/WrfTPe/gpm7
Q1oc/BvM3jRgKDocBs1BJ2aYcAF8lpCiboYyYkr3tDkAkdKv3kUjBobrPyL44alsgPnXQ0KRRM4B
QkAQ3baHDiCo5U65rSWzjH+roKuCCRS8eChqYKWUs3tHTYxqXKEPjXqjLItXo8qbq5aX6XeKcQmo
X4nKCwqPrwVyNp+qSVYZHQSyeZnyEB9boMpgYss8KReJjPLq76iAlWBGiQlwZ8sBI+FrB0Mm4OgQ
c6lR+n1SDOyqIAXpi737f6x913LcONftE7GKAUy3DB2VLDnfsMaWhxkEc3j6syD/46YgTsPj7/hW
Vd4NcCfssJajBNcteSMhhiTHtEAxB6Y5Ivab7ShbDEfPeCFu5HPdAMmKPSuYd4bfgGHlEKkfrkt8
q4ivBQrpHLGHONUy1CFKsGFmbePNpWyK762veC1CCHUkHnS1sHgL2HlI5qdZ+1stZQj9m1/ocm9i
m7kv5wqjly9Zt/OpTSvLH6q48+LBDPt4kCSJMmGCOnRtUlhaz3XPPGcDqLNRwomwGJXaskRuS5Jl
YphJczSivQHfHhtrYpOKcEqYHuCV71P7pm7ftVktOdKm4q0l8V+yiqHTiC2LRtP4k3MIqikgWFpG
sqidyuN4n5zQ/7iud5sGvBYoPDbB7aAry4BMG8nirj4th7gDJu4UNqffMOAtFVwLE7S8zCoX3AYw
qyozT0z7xIz2pFJJTNwypbUQQc+Zm1XZUCzxfsEanKsVPoh8/3PW6KorESIueVVies7VcGlN9tVJ
DthE8Yfo+fqXkRxD5OVggCNgLoPOVeMHzSh90skmUWQSBN/NGIvMasZFNcvf1rh3HFkaKjEbsWtj
A4Bm7GtMGVZJWQVJmn0mKL857fQUd73MRt+m2a+/CT/tynIo6YrR7mYsW81PKX2oowyrjagVTZOv
m+oBMMyHpHMkirBRq3ktlWv8SuqoD0NXanMNex1DxUt8FB7xrTyAgNwYYXovBeTgTu31u/+1QMFB
UOampqO/OAhtNx01L8Lwd3VcbseDe7iugRtT/K9lCb6hHnKXmTRO9lFO/K7TUjRMlW+VmQQLA0Fh
npkg18v9wrLfN9kic++bzgKPZhDsAeHxDR9wpI7aPC24WqC67935Nits7InKajcbE7845EqMoDe1
1Y5ZqSEs8nlm6y/1q37CeHvrlz4fQaHRkxHOh4HJFIcb15vvuBIrKE7OwMtYUQSvaQfS6Bgwu86x
Q47h1cdyNy6BrMbHv9U1eYLekLbOVGACVHuNfJ+aL7nOvDQCWqtqwzwaSRiTfTpBcaIlVdSZws8v
w5PhfHWA5TB+vq6cMhFCKLGjBiUXGy4YKLoeMc52GqFQ8OW6kO1wvPpKQixZsqSipvNi3hxQPfG1
T6iueZxWr/lgHv83aWL21JapAYZtZE/ZMT2k6f9RE3LqJ1oEFM/K8H8UKGRQUc0ZjntEAI5olta7
GqNy6tHe64HTYOpcVvndDDiX27SEgDMBdYx1OsRZNjvMteo3tfEkOdKmf1zJMF47ZDZa/TjoGOHs
gjHk/nE6z/f10TmPB2nHXGLDluA6pmIqjSqFL24CtH3Dn9Q6xjtlDwqtQEZPvlHTeeWoxE12Uqt9
r7YpkqemeqcO5GZurcBg7KA7nTfkxnnIpocUVY1oiG4aynKvyR0oj5U/YuFsd/2eZZ9ScCdZmhvL
lC31HjGCgCLMfmyU5Nt1GRKXZQlehOWjzZQqwiQ1FkvUOPvhGsizegPZo/IO4DD/vej4+oIFl5Jk
pZrVEaoQNT0D8xkTP5mX2E/sv48FvpYjOJUmafNomFBRMevJK+190r+/fnES3yhu3/XGENdGzlv2
xscRzDkRHka5u0i8h0yK4Dx0ysyoMWDNhnOfG0ABy78uw/x4/Sj/Ep4JCjR4fdkYAH9tz7qRmaRY
XvKd8QWcJ4+fOIOU5SnLYQ44rOusH2aZq9pO7KyLXMFXjbPd1FmJjzRg1TW2X3iz7Plb6vMZp2mv
HpZatsa7/RZbyRR9F0P3HESXvOowBdOx9acD913N6Td817afdMAlBWJvEDwJSkin2BkAXs0fmv/k
kfM9Jwn5jTxyUxZ21YlrgaH2zdLijHFid7FQZP//L0sstxVV0eI5i7zqp/9v/ej42/5fci4Ryil2
lLSc+GoaTx2nI4a+8b3cfYRYI8vFN30h+JFRJAXk+RtmozKNqUY6s9pXxqloNN/GlIQKtIM8D4dF
1n3btOyVMMER9hXVrLhCbgXO1rAg7i4a9YPWSWFcN+4PwHeAnAaCCWhvxeprV5mFO41DiuIhwwTo
bjpgwcPT/BLjEfLVWW49Qga8liZqRhY5UT7xRJ/sMVmhh/Ue2OaQ/cKtOe2TUy8bbtsy6Fci+QWs
XofZSOd04U3o/56McHu9djrBX1WjztKJ4C4V+zanYB2MMEtDBk9dPtXlfRLfN5qk1rzlml+dTnBX
Y63NTV5B/bMjK18uVPEr6jexh5VkJK3cSzqNL5123VDPV3KFtCtC0W9IKph4TN4Z1SeDYDJRMvcp
E8H/vvpw5YS+o0vbdF8gyrSW44MHLyjla88SCxCXWzvFYsBExFF+ehD+mv/phUFhdrgeSTcyNuzK
ajoaA6ASe4MXlPVRPjuw6/3gKn40fkojWf609Vp6JUL4MHSoE5bPEEH28cE+VHhDj+5p8pew3BXA
yZW9lzZvb3Uk4Ss1mNlLUPPmMNA/4yWvhZin38n1NxViJUrId/t6HOY0gnlN/eceLCdY5YtqmUFt
eSjHwLClCybCt06+QB89oYuuAKtq1E8c9BT49XMc9oEaGDl8oqwlsOmg0MAhQHXRXSwSClmAoWIy
ZnZGfoP8tVQEv59xONwDiR5qJUssmg6tgUUMgoJmXcWfaiDUAJLitBjVwa7VXYXlj3YxHnOecQE+
oTCSgwHSFY8sxRlZYVAZ6jNC0LnvAPNDBj+ZAOVgEGv2aRSlXtGbszebxB8phkUKjKpWaDsoSthm
caDPJCyL6HEZ051Z9g/TMvmxmoeVQn08F09V0XtqU76PR81Tkjgk8J+TsnhMb94tGPdzs/zBmCbg
6rQwGuzZH6lVv4+V9jPoI09FPd3Twbozu+VzZzaeVtQf9boI2gz9PoccFrs4GVQPlKrwjcbB2p8e
klk7jqTYWdojph530cK+JLrlgYgyxPi3h//uvQa+jSFZHidq3bBYO5G6/YrJ9w+kt+tAddxQjWQs
tltKvv5CQrga7aTuep7RR9aupTRAXy3GHOx1P8STh7dqgNVpjl32dinK6CKNTQoe6GwennsamX49
YFsipYvXF0uKVZT+nk25pIvN7fOaVMF+c4PWSwc+GpCVRk+Yi32g1acqaR8dOQcTn026Jkp4tiaJ
mkdzVtX7AnNZiV/fNkDsNrAu0Mr8xZZLd9XLVQp5GtNaMuQWJC2up/rEz8PpG/00nbQTxw3IA/rD
klzjVpaxlij4C60a5rFtIVGFe2r33aELyU7Odrux14xevKbZaMCa2tt9D5uXD5MB8bdeqNccp+fo
ry5Q/SJDnVQJWcj4LGQGNlHLq/Sgcj5MYb1LQtms22ZEW/8OIaIlGfpHiw4sftImj3XiHhvg+ClR
vAMcbmgboG51DK9uc6xiYSctp56tJ5K4Lf0NQpRTVEA3Lj38Znbsjkt9qlGYVp/4BdT171QFN73A
6u4FUzENJR3SGGUXip1AezjFqeNJc/9tIXjPWhaSkTdz/kOnVR0gq7Ax0TyPEbaGst4bqKR4sGkf
WHf7R4iQEy9x1DErRcZv6oln1ueo31/3ZdvxcyVBSIH7oY96I8Jd/cn4w1ZNAlZxOY+gjein95O6
vOQ7c6gQnxccrRus57wMJXhxYP9n6DJuhheBgupZTZPRiDeAZqD+6OWHLJW4MJkaCLrWjIXBbAf3
l2vz96rXPw19sa8mQyLmX2zIAdeZ6WJ+RHxpToaNPMJEZGOOiVSxzY/j5B6LeDhryfRsk5YvXfaN
r876ziT1nW7WCLqd7l3Xl+3j/voZ4hPUsKpWm01eMMbXi/TPQ9N5qby3tFEswGe7iBHieNPXSrGM
yMN5Vjc8F595JCIhX6rOTTQn+eMsm33lKKuI67IDChaXmc6oKzPiQ3LEDuYj+iWH5N6Mvf6LCTwn
/X0cOkEbKLdTSEPwMfltGCHVutdjD+na9bvethZwQaNmYgMUS5zKzqkVuRWHPOBVJwIYgDIH5S+k
75evnJywlU0FbF77SqAQjt2pdOYKa8x7bbb/asiUB40+PcS6caZVrXjNIsOn3lbrlUQhHDN7YXU6
0/qlvsBnywi6siAUt0/dHt5AxpUukfdmLJvQxK4SHfJ4t5tf6aB6AxC63D0BxYsne55sZhu/jmeL
02y6k45dNsNc7OQDtrSw51Yj5nXH0U79vL2boptYVm/eDBk6dkwJqCAIsg8kd6uHf1MrmpqpfYVH
CFAxqq9d9yxRS24Cb9JD1FuJiqljbB4KIQOY/i1o1uCKRtZglojextOPiY2g87C1Q5sraOc0vhOz
d0g+SrAl18dFSl++ramX3yAEkljTyo6kGKRrhvpM2/elMQIaoPPsLg7nWTZnsukUVicW7lSNlzTN
MRm275b2az1T3yjLEMREkmC1meIDkcnGy5mojqgt8aIxzPRhKJ25h2m6UzvqVUCZtk1T4lk2z7MS
JDg5BUo5LBPUUm8SLKDtSwuqrz9d15PNZ9JKiKAm1rRYRONvsSVHmO/mfR914UznoE+w75GpnhuX
4XWR2qa9rWQKakHp4rC5Get9Ww636VhUOwzvBTb28MA7EwKz5iFt4xtHGwPQxYeulT2py/I41tXD
0kahWy152OTtB7cYfcLYY6ziyXz9J26a5+oXCqrUaE6NXXBkQGV60KZv9RhJBGxHjZUEISNxy5wN
kdKhsQk0MRLmpyiI3jehsi939gO9lfWZZErLLXXlb2ZGo3Ih+MwO+9uu3hFn9kfDCOb+4frFSc8l
BCc4biMrI/SWuiDaJ6BM04BsxNdQgM8RNOym8Esqe7lwHX3j6lZ3KYSntLYiNWteZI4vfIVG88RF
LmHLvGZf+HUkSfQk+vEy0bS6zmXOuobwGlIdJ35U3I1NG1y/SInxv7wIVhKcSnOiMkIXntCnhi0B
yxt/1D5cF7IdaC839/L3lZS+AUbHQOHLOMGdu0tDTCMt3vfFTw7qQUqZsBkOVtIEXzNELC7tCt8p
jt9bRe/nGNnVU+rR9qO1tMfrZ5N9Iv731dHSodLSyUJyqrDBJwlQob5fF7D9hUz0GVFhclFMfS0g
snLNnRw0XXS3DxO/y07RJAND3vaUv2SIHXaAtNSkKPi7z2w/puNJU/c9cBmyL6O9s7L6rCSSwstL
L/GtLV0kCjl9rdmNBYpFaLYZ3S1qcw/AgckzzeGxbdovRjeNnhobAxAAsnBswYSYaLmXAKTG083q
FE/tvjSL2cv19mBYTqDk5eMQFw8YEQmtegBytPXdMPMbw0zOCck/tVH2SPvunmHK1dOBuLLM3XlO
ZYP2km8lgucStwbZVgs9X9p3SoRRtBzMYj2RwCRt6/fl7kT9zmkZOR0qKECHyTyb3ljkSzICAqhU
gM4Xy/Kdf7HeizxBxdvUWBJgRKJBVXUHkM97kfmp6s2wA35Pk40eAFRCpWsOmZ5RL9Lnm7qUKajs
YvnfV1ZmKKPD8pf2/nRoF7AvKu9mbNdftzTpQYVgmY2pMpQEmVAbNsdWP8YnkoU2RiR0UCk9KUdV
YgVbE6lAhrjcrBAu9ZIoCmVTDe+rncYy35EiDgrlQSm/WXQI0/xL297RdJBEMpkCCcGzjBeSDXSo
9nrxZM+tp9ZYGVUOmRaHLP77+qXKvpzgvpwC3YdCgfJMxT3ektZyTk2JPWyKILrl8D0aEx2y18ox
z3RIigxoEcyofTvrQpaAMCbu/esn2cxtVmIE7VCLapxZqqF4CpaVPB5OeNB5PTbIbFUGnrEtytJ0
1cCrBvver09U5VEfQRQmzdXKm9whxPR8EI/mjZ5Ktjk3wxe5SBJsezQJxuxyrvIMmIYp+uupxKpk
EoSvA9jZKCM8JYxNDnWQealeSERs0DqisLc6hfBp2hmlUbtHlqvurX3vdzdlmO3ofRymfh+0aOZ7
HOZYBgi5NcL4SqxgvmqrKszukJ515pD5ahzfp7Z7o2nacemR36APl3lulL9bTPtsz/SIFkCozCyc
x8n20nqQfMtt/7W6BsGuiyKuy0pDGOcDt0YOaiAX1ZM5WND786lfSdzIdhK+kifYdk9GLWlHhLsB
Q98oAfJ5Ww305HOgdj5uPCgl+fC/SMT0PF9k0/FkfG0YoJRFf0VFBZcXqEHtVARJ4KBkvIRUvwfz
USBbUNj2LReB+muBal2PeDgiTxkpZuUMw3OHm2GUAd/yD/MmGyIXKYK9R1PumH2qV3tF7Y5zVqOe
OTDLK0t0jGmLV/9g50C9dfBm/hOfdhEsmP8yACAv4Q9Ql6FmMjTkqeibA1Wt+6Sxc4kD3cwyV6cU
PAGLC8OI+FqsgbCa258Bjeubxi3ru8Doj7QDZZe2u36+fzGJywEFz1DQ2nRd8FzvjXt2JH/xlwev
KGJFXffywJQ8S7d93UWa4BA6tjizmgALhNIs6BkBb4mkKrQZuld3KJh4bVRu1kUd9h6cI5DrAMZX
fcTU+ViTXaNoHyW3x83pml4KBk4Gg7IGFKcv1YPl+LJNN/mo7Z2Sk0UDiTRuS1ekicgCbWqnwG5C
qoAy+t5tAf3hgMntaOwN3zlkp4R9uC5Qoo8ikTIFbKprptgh0YnqAZ7Ic5xh140/3HHEDr7qz2S8
VUzJB5Q4FFNwKH1lpa7Oh3yoGp3V3A6zsjtNUq7H7VaeCbYhYLoDeESkRa+cylqiEaMwQBX9PJjp
YzWQWxPTxizrAP9knNN8PmlW+bU24xAE7csfWd7lB4i1i1YB5R7pYe38a07PKK6f52csr+26PfaB
ZLX1TcszLcK3+jGBaQuWp4LNDTvxTQrgC+Mcd+adk7afr6vLpumtRAimR2lMmdHDGHKg0pHQnI8D
PffxQ1ZLNj7/5dtdDiOYXaGPqAXML43R9dLH7wxOb9rA5VCOgEyjGbWaTikOpShDOI1VUJLeSyzl
XCSfMWhpOd9Z8v36PW6/elYyhSCu5YNTdBNk8rm6fg/Es9vkkHlKUB8kknjcfONRVpIEY8vHMekT
YDLujXw3+yw+W2gyK37nNfO9GnTNb3A8bY6RgszmH010hFjelSxGlyPjTaUh4E2lLLAjzDjoT+Ye
iGyH6UtCPFPiOze9ykooN4/V+zjp1S7NOCfANEdHTAE7OiDkDNkg9baRuRjYBrTMW4whNXHdNOd4
8vnywbB3jioDfpUJEKJ1kqSFFc/QjMa+N8fUG6SLENtGfDmC4CeUBHiDtEX8pIZ6qyVz4Axs8tUm
ex/NDQNWc2x5EiXcDKKWZRuWjikxLAy8/jaNoaqgh0CFUDXaUC+toK7U3VhhKLAtd3RpPysTwLWi
8tHI8oCBA1jyAzYvdSVfMAI6NblSNfhqHVBiwAXfFbLRaZkEQeVZUYF8vcA7aC7Oi45mphuHkkvc
VPDVIfhPWCl4MY02FA+5wf89NYrA48Mikw9wDvT+f+uxIftw/DetZcb2pCEH+Nlx/7mb/Ns7JZue
anU+QfMLO4tSx0BNrwmAkvCzuw8IYh/rs995dz/6cf1CZfcp2IHdKtjWcjCwNJHvVXqKy9h3UMq7
LmSDYhLv8tWphJAJhEnVTEp8tZ727wvLDMqJhuBd3MUDCWjWHZWFPWLu+T4v8odhAbynrt/qlfY5
A/YmUaf3rEt3cVHfDWbk4/84L1l6stXq7Azzzm4xSrskskc0v+k3MQPNeQxzqlgkegOhVSu6okfw
QXzOYmRnEk6H1C8dIJ1NGFJTU1AhZ/vqUP5RH/YiWEx/e2SgY+QAElWP33UR9abe8OxENvSwaavw
Raqjoaf8E4F/pdRZQu3ZppgcbdsfXZ0B//X5+kfn3/Tt/V0ECN9cn8paLxlmZqIKiHr1eFQmqj4w
tiSebcd1OJjTEW0nGfLZdtxdHUxImuxxxJaAAxhS3hEcnoeHl/XfX+UIjI/6fzRPdhH5QuOxuktD
7cx5RsF9H6PQo3efFfJ0/S4lH0vcFowyhQwAn68w5/Wt12tPt6VLDpuOx7ZVXjs1XIAEvXZyAwHa
YxTj2nia3jY+4sMBU1V8EFZJ/SzsD4buXz/Vdn67kik4O8Ud3YFysEc+BNs8cJHjrj9aZ+rLGtLb
N3g5nuDnVGdxm8HG1BQjupfQ56beSQ6z6UlXhxH0PbISIymiknfYx5APLenZ2cVc1hxE5+5WeV+d
k5Py/rrQbR91OZWg68jV1abj6AeuXnwExPSN26U3bhYFjtkd/idR4ppDb4FSdswYhrLL947eBjaQ
TiL75EgrG5J7FAFirD7RG5pCKTS3RUvJwa6N5UfJ8Hj9PPrm3TlY3OTwpm8B4Bos+ZqZhQO5Bx0s
U3OYH8xvzX1fe/EJ5tWc2cHYW587v7krd/O5P1hhfA8ysVO6I5Lfsqmcq5/C/77yH26ptMwuFkzx
U5BBNCqwQWn+fP282yXTlRDBwHPUVAbXxLhSVFBgO7sBWqWoru7cePocFbXhzXP3UKjpXU71gzuk
T/aIcZy87WSNANnF87+vTgtWWta7fE/cmW6H9kZnNx26AS5apJITb+b4qxMLNq8YSQPMc3zhjkOg
YDaEfUPXl2o+OwO+Ggw8gD6vq4DB2cgiwrZrw0guhuFsjNyJ5lJME0hbOv6CgWa94DVgh/b38Gy2
teciSnhXtJOSAIkTs30V+2G2ia/2MpRqmQT99RdDM7RlLR+dL5XoEbtcX+yByb6WTAaPTyutGAvd
pF2NxLfAkGmya0pZwvMvBnC5J/4LVhJ6APyWWoy3Me+KVD9xQ/nCAXBD9QNHBckKWYDjF/MmB1pp
gWBzZRlVlPAKxz+1rxcwHM5pixdfH8j2OjZd50qcYFnlYHTtiLG9fdV1tT/bk+4VxNkbyyKb+N62
4ctdCqZVLdVogcoRGKVu92nus5u0IfedY/j6aEqa45tW7Kq2A0t2sbknxNXCVjNqMdxh3sCKgX1G
613Uf2iUOchNyX7sttmuhAkBtVBoHhkcm2PpzMUD3bPtTbGLNTpTDZJICUiM5WqneBzU7q8qtU+T
QaRjFpuWcPkNIlyOHQ/9knNaYvXkAnlL77EOofgxx6/7Z/3YymUH30z/VkIFJ6IpY0WXnzun2u5V
C4/j+qJpKPOQks8qgua0gFOc6QhrXIz62KqT6zVx/c4d1WOmVCe08mW99O1rJTqK+LqhkZcZ/5X5
G6wZ1W7G9r+jzOd0YfuiiSSqKhMh2J85qdQ1J5yJkdBpAYJMZUWkTQvHJMA/hxDsLktBK2ZUMzyx
yjyTBlXzri5k/TnZMQSLU+YlHceyQaoHxrBe9XUmk7Dti1fnEOwMqzCGouXgG27D5L0WYMMPO2/M
0/ZLWO2c2Mu+tpL8dXs24CJSXFJJbaOv7Qgiu2AB9gndgb0qJtgrsDx9V+3oLTi9hn0SJhLT2lb0
X59MRNOwsRWt5jEYDev2scXECO0piNbGoEaFcQZVwPWkZ/vbcR51FwjwIJZ6HeTSvmppQ5DzkOXk
tn87hgwDbfs4FwH8B6zMyLQBk7+MeCfG8W2K3NBYHrQmPuvtEjQmC/630wjx02hAcVbzur2tYHFJ
Ge9opE6SG9te7nEvJxKstjDzqLbBkvfyCl0CQGulu9zX9jMW1ctb2NlPgk1MFTzBpkcfQLleGlSf
0P35owC++imCeY9JExUKWMiw+cph31SvsHcGlXQeZSoimPeYJcYQYaBhDyICL9XAOV604fXvtmXf
KGcT0wCyD7HQ/XutJVljgjxXxThRgyJMq2IipPJ/lmB+M5xsRW5ItF0+G+tg9VK4utyeMjq6qG7b
eeH6ej2rgdaosZcYyp2tz7k3aHnpA2VyZ9L5sczd2w4gG5JjbxjHqx8hXK3e1rU58BUKnu/R/lBj
9ObnWMpsBMrHwnP39S4L3cBMJZay5d5eiRZuPG2Bo9MRlFj5RExrfWlfRI+7JXScR/TyRs45Cvy2
zPyDJHcl2RVJLcqkG2ybQ1kBLyX/YO/ge45dWOcf1IDTMsvG7zZQ1ZEG/vrSWOx/rVsTMHAtmzeH
eGGWI1sWR8XjmOpo6GFd/CVJwtzRfG4l84VbQySGqoGrGdN46OGIW1Q6G8DWyN8opveCYsyJc15Q
jO19/5CcwOF8XZ821WklT/BMWaQ2ZsNHvjuwVzpLeozKDwt5cIb7cR4kCrSRWbw6m2A/aWZ3S2Py
nl4CDLLuqCbMB/XL9QNtW+nqRIKBDKCNzWe8wn49i6OjdWOefguea+Px9epEgkUoxrQQYPmhF4qV
F6fgrA3+AAJSgFy2xXvqOxJD4F9DeOyt5YnD87quMcAuADuw6q27DlyjEVVmrxiK2FMjGU7oVpn7
lTTBCroBtKAY+vjZPNdzz2UA6opD6wbrVAEetOAuScI4iGUubuOh8Eouv/VV/GdYo7dMOFa4OJU9
d8dix2Hr7PIMHrdwUEPeFLmuNBvx6pVEIaWZjTZjg6WiUNc/9XbuzdL9Za4J174c/wWrM/GHpznE
KI3ZXfrJoXlAKBh1CUjPXBpqdfV91h+y1JLE4ZeM85pYIbuho6YvtosXSaEXGBul+W3a5jvNyH80
5YJGgq5gy8E2Dz1g5gFq7TcY+PfQrPra6kPj2Q4xvKhqwVS0fCasK7woKtEztIdwTKagiCjwWCas
etkT9WY6fWOVkntxiQKn42qtZ6TpuW3GLAAH6R9gHL/6ZILjMtxx1nINSeJkFl7vTODiw6L9JOto
y9yJOO0DRkC31SZMfL9BeZ8P9SzxkNw3vf1caB5hagBgRuKGq6POzFY4OnrVRjeTbn9VNDvQdHqY
qX5Xa/U9Hm3f/0T1LyIFxVRbG5N3nO/GGoG6XcGdDIDAlCTA257fgSahWI9/gicZ47xQdQbP32ON
QwEJMXlGDJCEMpkQwW3QOnczm2EXS3GqOnTpfIxiw8uwWP5HX+lyGsFbLCOJF6uFX+wK8D8rSOW7
XTd/Gwbd60G41S2V5Pr+RQkvEoWPRAsL80U16tl8tXLFFZKd57N8OHIDhgemdZEmOA2ipcDrmrF9
YE9KUGgWgJWWE1YHvvZLhclg+AS7UW9KxToT49t1bZSeVDDrmC8hOgk05SesFod1W+44CDFAnI/X
ZW2nPpdjCumI2yiKZlJYttre5Kzwqmz2JjCdM+uLyVSJzmwnz6tLFdISCsA6AlZE3ogcX9BYi/6u
Tg4lJsQqMJB75sfsZFa7yb6RTbLL7EJIUtrRUnIgxOLZ4qJJDtgfI+wtGQLrdnz7dZniCKYKPDFz
6GB8fRsFetXmoABXXD+es0NF6pOlsNPk0AV89Nbf1z/jFuLRWl1fVGoVWg0D4CBjx1vjdfGOqLMW
KNlge+ADqbHq3ZdPNYu+qR0LdUd/6FiG8q5eHwqi3WtVdFS04jYFTXqgZuWXSps+u0Z/to3q7wjh
+N5dzA+dQo0/yjcutyW4KicdWi2LoeVKVvoxfIY8DZZ9EMFJlXqaRI0Gl+FySLfc3StujlkW5hfz
J8XF2EtZY+IZz9Wx80fAJCRxsjNMQDcPug86CNcnys2gAP14nLA4Ge+ufzTusN4GussFCA5N6ZOF
WBkuwM2BLqItQWpKJlu3Q+lFguDEADq3VPMMCSppwBTY3ZK4CmMyhVZEUfFOMfFS2+zj9WP9S8p8
kSq4L8Op3JmkHP911xwLChAXJ8jK488XI4Yc8gCwCkFaSlzZ9rMREzZg2NEMACEKNh6niWZ0HP++
jafQ1XTPNWg4WAdsDPtRfSQl9VRm7tX64GTJQU8ln3PbbV/kiw8TOhWNmbzm1vjd+TV+hW9UZyVK
yCX0NGNFzBdfqwLHtIFH2381rS9NN/6vhxKstGmqNsbEBd8Aik4DC7CyODzXwRiQG1C697K66vbB
TA3jro6NGU4hHo3oWSs6Smf7FrPejuZVAMscI6zAyrzPv3ytiyQhFinKogx2hJxv2kX7cb8crM5f
MN1YARQtl66u8Wt6+8Eu0gTdrMt8GMgESxxQE69PHNu0ne660PArPOQWGQCtvhnX9V/yiDBnTguF
LEBxwobeO2tv7iqQQSSBFdgZQq31RHfJjq/qTX+NRws92TgwPH2f3n3UH9mt7F25GXpXP0XQ1WQ2
maUUvLjsopgNKPQp7CNZdrjp6VZCBDWNpqS3Zj4qPWqHBfMGVrdLJrAL3GfVApiA7CDxcZLvSYTI
Yi/GMo8RmD14iYq3D5dDhPc5GN44UqNE2magWB1OCBQgaB/jLIVR1Ea0A7ZD4DiSktsWPgCIjh0A
3CAL4piJ0N9V/hA3FGibJTIzkOQdbCV/Hiw3ARpA9VCb+jmekp0WAxJ6TjofU23forI9GnCmB7d3
jxHrgn7OppA0yrui1Szf7tovccv+0rRhPybxTmnzd0qR/AD57xdSz3hdT+odIOTRusuacz53gPJi
JPMxGvPfu0KvzsX9zepcAIogAzGBt2EkijfNmddkP4w695zuB1skl7hdjV9douC8zHxxRgMoVy+r
CLzDYSWHZOf6804PqIFdBEXmnbmavXUrl88mOLGu7gwztuCdaXNySbxDY92LjdQDsnYAaCHQwZxU
49axPynaTQu6PlDGB9ctYTPFWp1ZcGxGOWb95PIpo+QdAAM8a9BP1njuOncPcpOgIefC+fu6yG1z
+HVoMc3GQtVQLhQim6XeKZbqa9mP6xK2v6Shq2CPMkyDiAvhhQv/2c8EQHQ3y44jKZuPwzf1S35c
Qv2QR0HvSQRu+pOVQMHEu6rtzTzDmfjQjNs9cbLd8YGT7eb9ke2bSqI5XO/fKM5KnmDvqGBVwCbF
e6ir+2BwYn90ei92n9tEImhradtQV5L4L1lZoDLpWjPFUFGORQNEstCE5XsEjZL5CNB8j36XdTO3
Q/tKpGCHqA2Pkdbj63UgJeT0m7Mdtrsh5L4ZqFTXP53sJgUTbBONsrFFDa7U2d/J2D5PEXbRzSRP
PAbW5uvCpEcTzC2Z1XKwKPz0BfGdlwaWWzni+2bcNhwUKS0HPlTcaCw7eyn1OuL1YBbWsbtHkeyT
Nr6XnGgzU7mIEa1ZY72m1dpLZtQcK/1e8+KQtzCnEL289gvfAYiATbxzA8f1r8vmn+atEfw64ctl
r1RzKGqmThYuM47zQBsmL8Mwkpvqfq/cW4rlm+zxusBNZ7k6K/cCK4HmxFQygb0bwHlQS1P3Rt32
zaU6NMkSjh3dmwk6uHbzJz56JVZIVhx3QrzNccVOFt0yiLH6LCzHfWrfsPqHq8/7VAouvRmZVjIF
h4ahLX0AO/rPPmnRH4CngRYtB++aygP6lYErKfNvP/9WEgWXZrNlAbshJFq3zp4vT5thcseRrJmv
SB22THUEr2aTNGqSHqqzdIepoIEx3BEF08z0c1oQz/oDyBU40YumCh5NTYjeFATD2gVgJgBp6Snj
o0klzoV/kmvmIHgylepWgZZ/vc87+2Opkg9aLYtzmyLAh8zhJMAdRIRv9P9Y+47uunWl2V/EtRjA
NGXcSdFK1oTLtmzmnPnrX0G+n0Vh826c4/sGnliD3gAbjUZ3ddWoJ0NXigiWooHGOSgj+fMBmzfp
ygTzZfKpzRUFtYD3d12HqhKm2oPBVnxM7Ps55AI4h4u3JObTlM2UaDXtwZR6+jAVw16EGOrlsLFt
wpQANXrHejC71uX1ossjIvEiplaip7tIKP6C6QOgT03UQemDSSx2OD8tJ1GJBqH2+8aSD+Gu9SOn
OOoYTEkfJHQbeXAt+hnOnG1ljwmF1aiOc09rpTN6xcDWWQvkKztjsLWF177ajLorU0z4U/CFulQx
gZfA/HPrp/7oEcin/9UrTUWVVFdlfCeZOT5dnxd1P2FFSjlaS4CiNq+TuekHGihwFGKCh5qdHerC
YMpJQ3ERZbQX8kOU8nT5trO1lQnm9BhxU4ZpiMc6bbIYT9CRdAOnznENA+BypBD+xORciltTiwgG
H8tiTlAEFdxGSVGrCF4H57fnkX3khVcEmojdM9BTdL4HGGg7P1G6SdDoy96EugknHeBtL/MBRWEM
h26eMb1eGlZs7A2TB77fdPrVSpnsbS7BjCrVaLGLjTcs9/SJPYVfauHlcrzYvgo/7LBTET3E4KeB
NucoPsroZqv3cz88UQw+SXtwZ/JqPJytY4eJEkEx9I42UCNt8YohPgoo9Fxe1OYpXq2JCRgABXVz
i5eKL+MUF96AqSHB569kM+tdmWGChUhCJVlUmEnz6za/T4u7gDfySv3oLPStTNDNXGWBaQSN+KTE
1zHIy5I1t2p6RbrdknaOUd9Hs7S7vHG8b8PcHsMIDtVYglurJHXa+iYWuay3dO8vrYiJGkkVjEAp
4vPTNx5UNmiQbZ0udwhQeKFX8XgLeB+JiRhtPsttL6PbNY6anw9GY+WpfpRI9PY3W6cpuokSAG5G
xhlAApWXi07BflOybwrJ6maVc/G+dwXO9+7DBuMNRSsXwZRItV9pjY0g6WqQXs2a1O6TxdZrN4ox
JpZgFrW6Xea3TI0PBVgotWQ/ywqiVGxPqmkpI7mv1KcwD6xc7u3IrLwuVa1ZftNCcLmnj5EMSAC5
74K3coA89UzAQHWnFmBj/o5pBG9uRKuaD9lUOsTwakC2q9y0CsVNhIPRqF6kHZux3bdIrmyxKz1N
qL9KOgiXxCACwbhsqc3kqoHphPjxMYpQUfRUlG7ZfxPkqwnTHWgvy41f1HuxmZwqKUFnP9jN3NlC
+DMvI04kp9//fE9NQ1IJAUH3e7d0dcLwygoilIPx3bLUw7MgBjV5cyNj9hoCrQ+5OXHsbcf1D3uM
n5AhCqo0wtUvRX4kZVYkERtn4mVJS95Z25qnpKnzn7Ux/pJKMTife/iLIFnVqbotHEoD1zwDDHoE
ul+whafWyfcCNIPmLxEwsLOfXIW/Ejs79H8TWSCHgTaDjI4bK/8lY3qkgMAHSjsxCn/jS7bwUCbb
2K0PE+xNttQQ4ULApOwukyM/FV7+CMx4ZUMUIntqvtR24EDC5GoAKDWz1ENo516SWjW4+DBopoJ6
1jId0tjNyPniWxEIDMEAQaNqDr545ibXMNOqyCiP+5Q8bgT7n2KgvPz1cvjZhOCurLC1kToJCrEC
kAd6GA3Yj6zEIdC7QiqUPcegBaP0NvobJh8XR+GZpi7LHiFJkaCvA5y8Bom3z5dUaypSp4uYcaPI
cnZQCQwZNg+hsVnaIio4OA0VCe5Z+7aSwkQr1YUSCowY5fxfpVehGvrHFtuqTZIhjvOwjP9j60Pm
u/C569q6f9e2mP7XTFShFfII1B+m/BKFBqRKlYx4xJxvhQ4lrrzMrSIMD8kQQoNb3rdS/txJBtAA
hpPqBY9vYys2rn8Ok0f1spospgEpQirCMbyFAXp/vTu7kiVqtuFUszN6ooPxgb8Edq9tM3Eya4Nw
mjNsO9X/kmgbNHL0R8OanXeF+m5wOQeI7i3rxWuDTLAs9FYpBnOiHZn/HzLF8CkD0hEEml9nLTRj
idRAiXAD5JOkOGYfo/WSP86LedK1+SgaxouxlO6Y6K5RqKduHHzOYreysPUPYLIwEMAVY2XMtFU/
u/kOIiSYGoK8CqYZ3XlHRE4I3Pbrj/UySVgxRamWZVPsz/OrWPSAGfEUcbaC7HpBNJFeXeMQRluG
OIW7yG2yx5j8TZTkTqFnHC/hLYSJ5Wa1SKSA/q0PsWEr6X/KKS+Ybrvhn61i47ia55kqK5/c8P8A
fdxww7PFhhuxy5VhRrpH334LOLXDzpkoa9M/gUlubh1tGEN2HLIpbJ8s6AexGqYRNY88sUlrWiWI
dDhuvbmglQ3mDEMOSi1DGfcCLUn8W1LMrbcZGHb/LIi59iKjreKx6mO/1TA6KBVWpt0M4uPSp25N
Tob8eHlxW4nj2hxzZLMKRMb6FCKNmDSAzQDglu8ovoZw7PC+E3tWB61sQAQU+XEC1n+8NOP+5+WV
bKK+qBNApx2PfYMwfmeGUlSrYO31875PnCI1e88kyXNsDKnVKYsNfCEY66NjWgkvaBhHdpUpX5WJ
2GaiuF2tXIMYh0MPu9nGXf8m5q6D9KU+ZT3c80NAW7myfiNpHR6UdjuBWe0Ac7uNpA3brsHJewco
u5FH+l3ryJ6xG4+t7l3eb+qIZzcbGnMGdlrWzrpzSozx5LxPQGFc3PRR7MT6Tzl/uWzjnVDpghE2
bulSWWAqFCyfetEfZCH63maD/ly2BnFGqbxL6ulJEIcjJdcLUr9BP0nF9JRCeiiN6IBJd8RphBHw
6X5ylwnTW3laWgXhjZz/l53/sxlsI0+QBl3oJ0Twqq+/i3r6fZIwMlu3piuMwUs/G6pVkuybKsXe
0OmTVaQZ5xm/maqTj+/xXpJb3VVjrspD3OI2bBxEjuKHfCC2qPh0PDB61jAsl4ffKQVy6PDK25te
roqyDqpDVTTPnmHCtPRVBCaZ/6idpu/jkCY6+t8MYKozFfU+XtNjy/tUFZAgBW8zsL+y8QR+IciS
hqZHFgL53/4oiHISEaMvO+D20jRJUk28NeSzV0iZNL2U6UX1DpsLVYvyjzeV++M3r61cHSROyHin
+GJdXl1ZZCKyJjWg0JuTyo9/pdfdnlyLd4ZPQG+v3gfe7IUHwVZ1u9wPdITeGXfxd86SN7d29QOY
rU27cAgiVf/dvwIwIz1EXmcFXyQwaCcuJK8f8ehzLhvduh5UzRDx3lMRUVjKzMkUSqEsI8iTR2hi
Ek37ks7Zt8s2tuTBlLURJhhHRqFUgYhv+X/g/6G148luWjsDaSskgx7SvWEN1w2IO3chnn/E7ziJ
2PbefqyTidCCVki1qmFviVY+Vnr5okx1jeHvhLPWrSxivVQmZRFzeSy7SCv8UMoxlC2A8kAmYe5o
kQkKtth8TdrqpKpoS17e483vqEsQLtLAtSWzXIpCHen1IqcV6qKZNRig85a5DO9b6RgUVHTU1Qim
c9maKOkxLz+bZeWLhfZaVcqhSPPR1RY1vWugzGSrsnFj9KZuyeEk2EuA6TeuVt/mdzRUGYFBVkSd
5ekDzNpQh0FAjjvUuyoefuhjvZMEieMum9u5MsN4rNqlc03mOPZBRX2t9cMTyHg41zjPBOORmhQE
eqcksR8aUmVFI2msWsvvL7vFdhhdLeTMHytIwacpvZzOizkVamW8V8jmATBAXKwT0GNATv7zy03u
4iZEmz+G9EB6wjyluyRXC6rKffdF16+r+NflBW7v4h9zZ1VCY0r1uoY/SFXigHTBU4BEvGxi2+U+
TDDp7SJM5TKLIcomCbFV8bkca9sgvLt8cyEgKjGAORR1oBg+71tdL2EToV3jG31sm9lPLtB3cxkQ
TKB8EXhas+w8aT8XcW1gGRg9OQiFaYWy5kI9hbNb2x63ssNcoyXpJnPMjcJfpNky+uomCmQryIGQ
qd7kHnx3Qnyo0p9Eg8qHCJSsol5lQckB5NLdOrvLVz+C2c00qVN90SPgN4uvqvCom1/FRrJEtHW7
8O0v3GNlih6IVfq3lFLWdwJOWCKl+0GoroQRIlaE18vbzHSBMfjz/ZiDpeuRVE8pcj1pzkIbQ20z
bpYA85CmErlKHofuNNSZK4p56DaxlFt5VV/PZcGTANp21D+/g2X56Tq1M9QaflRUgktQwQQdh3t5
S7dNGFgsAdOIxFLs5GOpRGELE3L3BL5NG7RSHC/dOgwaWKpMSTFlaDwzZ7qP1U4f5wCD4cuxzyEg
JJ6EkNerpJ7OOuHaiPzZM8KkL8wc4+d+NkaPYxvez4pk12R0Ynnkwas23UMDdxskrFCsAhn0Z2Np
oyKXa6H7lTTxoyYV18lYZDZGpg5hU+3zaviad8WV1hhPWbk896TjMdJsHbnVD2D9QlBClcgCXoxl
Uf0Ee/2NIRaPcYPRKxJIP6Wu/3LZSbZ398+CWdanvh2DJFz0wi+y7BDKr0XW2XWrWl3JRRXTq/js
QyIsU8UztLvYjogwRIJOpiX2h6AXHUGRJ7eRx/rUCO3RVGpk6lXWOLKkAs0ZH7MyOQlV3mMkH4yb
UdZyHipbp0ODzjTwRhCl198D8Crg6FHXtRALj/2oFP3ETPbRoj38xd6CuFpE15k+LpnwaZY9xNgl
XOIpWvqjfC2Ev9T2RPq3y2aoT57tK5hhDdlAu0lj77wISud6Y6DKq9ZApYK5K+t+FSqxphJIlQCy
h5Ob8TKirfxEMyQEFh1fEzv4+ZwA26w3mJeALEEi7Cb9lwjGh6T6WcavRZ/ZCsioLq9xc/J5bZC5
D5shWPI8QgEOY3R+JKAukDipbZroWtZ7zG7sg2+gPRT23KLUpp8AtakSCFsrChtFAy0U5UFDU4DK
Y5TI1h0dr8n9AJXFQLxG/x2tvMbjrHYzsBqGDKJDBX7DBlazDVOqoQqFwPnaeNUO4lWCMZhwD0Ya
sHxJ9nQdgx5c4ZEfbIe/lV0m1oLeMIZYGHb537cQeUtkEvdBbONoHmeUnKTOHqCC106eOfH8Zvvr
fWwk/fvqlEMTO6yaAVWlMoeQry48lalyf/ljvX+Ms/O32jTmLLSR0umgucEFVS+qFZjzvRKYT0M6
HaQ2dosotiUl2eHfMZXxeijF79OoeNOilBB9LDyiGyD6BiIlw+ldGi/X9T3mPRxlnO1hkdwYL+wW
9baemJ5RYaozy93aTA5SXGOqMz/Mprhr+sjBSJk7G70L3wndJNFve4jZ55F5JcSmB8L3YxnHOzze
nToDS6eY7XRdwUx3cMoL2VlC1W0jzOUM0o9AGrwpjj1JIEd1bK51YblKxv4hkM1XRR1PfTl1TlIK
x0UhPAUGnlcwx7xPA6irdbj+lPYggPwokdxA5s2N84wwcTnTs7wMBFQ7hXICz7LYtV6emOBBr3nu
91/C1of/MWltHxayBL4q3HkYkm1tXHKl4bSWZA3HKPJocbv04uDBdHiUXNyjzGQypImSMq7fA+bs
0q4PGtMEoYOchH3UOZfPgLKZRnycARYPUDZjLhcJ+V2bkpzECSebgOLjSJuo073Z2up8mhJbKJ3Y
7n6ltaV0VoUpLUPBKNMCcKxALFPYLcq1OlniTo68oAN7YazshNHWeMq5HA/QmcQVeg+6MsQopRl9
vh/64YEMhW8Mw8PlbdlK5nRM/oC3QgHDNsvEE4+5NE4SMCC5/Bolr730opPBGgcUKrhlpa3sCrkV
8itg0KFmwSwpKsIpaBZMOPxRmqRMhv9Rmvwn8yJbn3xtkLkrpjLoIqFDp08JBkfNBC+dZFslEIuq
1Yz3wbaNGaaooXQmoSTyOY4bk9GJtQD/GmOkF0bTWGUFMqnJIsL4Nw8OHSWX/9hifTlFMhCaEe4M
YsaRBeTJrk2JacmD/l3MebJzW564NsZ8tirSwmlpECACzVMC4pAWAqGZzpnifQfssXfU2gzzsaqU
LEGhdqiLFNpVKKJkhUpjK3Re2yOdAePkd3M09ngd31WLAmaLJbfrOAr9QJR9Y5kjS9Wlm1mZ3FBs
/CbL9koc3PdxeD8UjR/0CQ+AuHVvr38vkx306dwMZYttyfTJLTTFKaPh7vLh3Nx5CT0Y1PUMA578
2aXEmmDcuhUqv1z2XRc9y1JRW2KXKLzYuLmWlSHmTtMAn4zMMENs7JvZ1hJNaKwhy2WnMtsUsNCx
s6JG/ianOiZjS5AaFuNNGWtvsTGntprXAJ5Ce8Cc5vsJcl92LZIdhnQqK4McfAzM0WBmpVMrrSMt
eJsKcUnsLoI2QiQSTFAXGEEYg8aqqj6w4nIeMTYkNoeiC0w3ywhB3hB8ubyzm708oH3/bC1zwXZz
p5ixOQIE4FKIVPBtpuBD5OqYYQOaAk8T18z2/6RuyvuozH1rZirU1jX4eafNVh2clBCbkfKqjJvR
aLU+Jhph8BDzxhFy16LverRewm/BohyXerqbx+yRs5kcY2wPGUxu+VKjfoPJZtWbDGC+wM4QO60T
7QoXTDx+9qKP+9jhTXNwtvI9wVilzpkcoE6BW9Kvp+4EMkXTCtrgPixbj7NAGuLOYtPHbrKd31KF
ZHEq5xGK6/O7BMU/59rceiqvHJN99ENSSFZ7ggv5Y5KJzkDwJpm2t86k/Va0lXEdfw4tKUErRQP0
ym8gA9D3r9My2UP17fK+bRrBoBRK6ipGG1kEbTGpaMCVBC1k1DDT8UuTXBGJV+HbdL4PI6zzmXps
1pmCVDmEoNmgQ+FwNG8j87QsA8cNNqPkyhJzEc713KbKCPBHmj/n8WNTcp5pmwmxvjLAXIFi3QxL
OADL8psUrranHcWQ/ROR0q3qCPr6JthATAM5Gf10q6MTmEkc5DqwJUFd3jZAy/dVaUlNA/Xo0VKF
YD8GXMFB+vPPTtHKJv2SK5tZ3mE0McKXouAZ9QTp4/R7jSFwQmURBGeOHv7C/Vb2mBgPdL6EwWe8
LyThO7iUrLy8itOXyzbe3evSophwnilkDgzcaL5WPBVDcq2KBchoDqUCSr9aBdZwOMoVtBTl0uZY
3gxKq+UxIb6JU3kAO+ga+PqbJ2DcmbvLtjYP8ocpVkdPBeorLEYRoF48xmu5fZ6rHSDznDRk2ydN
MBGg8qqjVPjZP6ouKOswwYIMcB3ooWU29wV5zItXyFRHJg/Ns7l9qoihBlkDyIWdtJzyuc8KFSdA
A0m92Go/MTu7CzXVysdjky2HSlO9UFTuUhMKbgNnQ7ezXVVRdSITCeOkTPwFim5EMlfhtQAS/Klz
y8ya3dqNr/P7FgTveIE7c2yFo53uJagqvEgQc5h3MS94bo4Rwvqf30Fj3upM9oKOA0JFnintaxDb
yo6OddGGj9fgTE48ivMtTzJUlIDxiTXpTFShGyqhA0cWpsOD0apMzRqzb2bDY33YXJZpYkoXgDGF
nKFdDEEc23rC2IoaD5ZUP0d4si/GlULAYg+x7PFulmULKt46ZED1v9B4UtbGmTDe9Hq+DImEDE8U
j3U1PuD3/fvWABHBoCaivUvdlzkqOgbCliyC1iiR7mZBdEN14lx2G9cqhDZwdWsaqvYQGPjsGGIn
5BhhTBtfGT3QVYDnErU3tQTLCohgL0eXrU4yjoGh0FEu6orMZTTj0KdTgcNAmXEq/aoGdZr+2INm
/z9yUnXFCZ4bVzkq5boGcQMTxJlsliWIAQqdJh7rISA7hhIchCD7C7IKENwpmOQy0Lsx2QCTEyOa
qzYmnnEFLn1QJE67FL2AxR73fzXTCvVRFXc5QbfjDKUNmH5O9LEhIFZt7KoEifn8VWl40o9bXwr0
Yb8hOSi+sl9KbrO5i8Je9Wo8mxantZHOIYd025Niixaa/irnTpBpIGTuV6QodPYMmAkAkphAGXQL
3BBySp6U2eSQu8mN/JgeajwxfqLTED1hJhHZw7zLPREaH6kV3NMnR8hlA9nIy+nQkgJGRs0899Eg
rORaCA3Ty07TqfCMfe+ltx03L99wzE9mmBwprvUkMQLN9Po22xGS3WStyKsebU3cfTLCJEbSgIk3
WdVNT/aVF9ldTs1esvLX30RKmL3bhbsIGn+CHew0q/kGfb+7NrKMY+1Vvj35qElyjuPGrWDg02IQ
TcO03ZlAcCEvSKvTWfW0Jt7VHfCJyo9ZkDmX7kZIW1ths5gh0UIiRZLqiXJ7LLPuQe2q26ooHIzh
8lL5LbddrYjl2gDsRorkwjQ98RDv8uvhNnYpBbJmhW/La+Ty0J1b9YxPa2PunLRUCAkquKceaSXo
NCcchlZycgzu2p0i3rUoeACuF/iSUVwPsnmKe9DJV6MlJHf5GIHwvj3mhXkPlIZ7ObqffVukc6CX
ojJhUMM9e2mGKfTHSKBpniwkBlpIspOZs6t06c/Lds5jEzVkoiaqKQCTnCV0WgnCmToCH5dyk95D
GrkH2ZPTIURdKyB7vy9wm0xWzhVJPstaGbPMiR0XJdfaYdY89QutIUmnAlImiFPOeP8ukwHGUUVE
eBJu9bfLK+ZZZo7xlBlJWmE83lOHZxP1FgCUHNQhhUW2q6myU8LjtuBuMf1Fq2wxwWSIVqh94GV7
2RasUYOaXmyj1E2J1+Ydno7j/2yTeeak0iRARjUzPIzDu5ovgjBkOZrXlOAlfYkd3kk6C8D4nDLQ
AoiAAAydJeYm2h9SaOJzDnFiV6GIbimvoH6enVIbaBEYwM+jAMM27PNSIs0AoIRHGd7G68yjE87a
DVjSvX63fL3sJec3KLWmKASFBQpY1hgHzZXMVFFLN73BE+22cKcTeRqvx8f2EU/TfXwKvshe5lY/
E7dwywHkuM3Pwv/XpTr6IyAXiAQFuthn6aQ0p4OYQ2bF0zv0hLPrZH7Vas7c6+anW9lgYmCjSMPY
CoiBatY7JBIgus1TTNo6cutlMNmIXBaTXEEsxovF0JHBupJkhptgNL5svk8gg8fLxrr8+SSeSbrq
1ZnrwaurDVlgesSvv6mxtUCchurEQMLoRCkWJZdAWTlypdHmYs22YjdmvZDEmrqBKM6cvaXTMSix
IKRC6K+3jTsRgyb7wpuO8ZUGXgkLT1SqRrLjVSe3v+Qfu2x/S1DmLE8nEze1+QUTolaX8cCN50Mg
7w75YYJ53yRzLAtTRx0SJSjP8NERBi1hjr536GKo9mo6AJJ4AKW5Z/qyY2C/vX8tUcf8hDN/XUo5
QYvPa4qvmWjayvzYJg+X3Ye3k4zDDlIfD4IB7xlyEEWkuO+DnldJ2fQSFU1d1QRODc+Pzx7aacJs
IMAAg3ui5E4FWijN9/iUXId4E8RevRO4lf9zEiu6dypBf8gATxawkJ9tpmD9jQpoMXjBIznoXnET
vQsNSgfTLx1KSMN7iGyfQwAu8RIB4Qi0yxiL4BlZlDgNvPRJv5kc4yCdVAhhTZAtk/x8X1nLN+MI
nTauaNP2WleWGT+Z6x5zEFCZ8Cj1jmbHGDucBauzeiewEiu/SR4nzp3BNclsbzzoYxYlMDnawk1w
KLyytjpEGivdz6fksOC/R6veXfbVzUi3WicT6apyqWWpxQ4b5AGc/kS9rjJxZ1bgrulQDhs4NZRN
t12ZY9xW65cpNXQcDdCjivYsawdtAXYtTxX78rp4hpgLeKq6VJ9DAb4ahPYk4ulKTmXPEcw9ryjS
E7FaDpMNRlkNgeoMuzcfin19H8d28lXMrO5BB5VW5A1W46KSs0+JrfwyItz1jT/uFM6ebofV1a+g
33h1Ww1R12YdWOw8+Q4wLtfwy+t0N6L4ZuVX8q3kd65kL98ytwAuMXX6nfCvqy7MNjBXVlel6YzJ
FA2HJbotvoJK6TnDaGb/UH7hD9Vt51Yfy32frl0tt2mREdQFlts5w+xpB+VleYnehr0R2ZIDzVM0
QuO9dMjuAbGLZQcddRqfYo+Xtb6jWT+VST4vmy0I9uXY97UUqJ5QO/SKpqCm7FfkEISLvLbCk3qn
HqZvyY4KV6pOh8QzsCvw7HE/wOaNs9oSJlqZiykWkojQgTE4ugmOEFrSd8PpPcHPDnFh9c/c2Ex9
+9LqmXCl1iTVej0JEK6qk5B5iuxoVLQTrAhJbJMX9W5wjdgqPfHIS1XeEVKXbDNRS8jaHAMAcLja
LU75dVNaE4xLO7LPHBlMWa7g9l6I8GlF1+0eGpcupN3fp4RNyDLgnQEB+3lHnYL7KXjbwkY4fWhm
dEVVfAp6cSRvyQt9PBm3pj3Zs1N744Na2oCVuZcD3nlT7N0bKYclnjioszKxaAmMNJwD+ADxs1vT
C/bFL7Qx7ZjPYbTtbR+WmHjTyKSURBEHMDuZLzKgJ8iNUzvosM10mrb7mQFjxgly52OuzPKYGIMu
Va5oBO42eMU+bC3Rnb50X/ClUeEBC8KbelD9+DZz5c4KPV6t7Byw+dm6IX4OsXE8CV2dw/r0I74f
bpMChGCV6UwY0AEPjIjsB7OoQmJNgsWdXKYrO3N2XYIAJ6qgyIGYg1aHYJUlMi6Z0X5nkLWzmwj8
u1bmGcDMFE/xA8FbMiys+qaweW/Is/odXfjKOHPS6qwcDSNONG/MDsLwc5DRM1NvAsyXXXbfzft6
ZYc5NnOo6KHax5rXLfCjLr+P5dmKu8H538wwaYEk1F2dqRmuSiH3lgDgZej8GDy1ne28dbUa5iw2
+ZRpXY5PRmVMFiey54PkSU7hxAcT+jAyuM2cEvLCkFj+q4eBjixcR5sTmEQmZa703EgrgucjNR0j
DbDzq2oHfQrzEY0/hyrFa9eDsL+8r+c0Je9+8mGWuYGaWp+DoMPrMdmPrmynR3oyqRaOZOObIu3g
dwe2Q8JqqczBUHLFLEG+SbOvGdOQQHZVxyJ2QOOYuiDAgj6ItNht51aGo7YeBokwHME7H++jX+en
82PhzAFphDxIBRoZkn1x252MA3maRCe7HZ/CY+rm/mDLP3qPTmdkuwWCqJC1DUIrORi79tTu1Rpo
Zm602gzQq41hDlM4gkU9n3AVUB+AYnj7XjKcb3qAwyrfvF1Gi7cPm2VKcGX88TvmZKVxoiqZAAeg
zXXZBrIb8zAomSx2f6ICESYXRE8/76WdZw5Z0knpjMwzwIUXvZlejUVSc+qvDk/gkP/83Q5RHytk
rj0jndRCpnFY/1Ltwd1pp25wq9u9J3qzgzwTJ4uXYv6XQPJhk7n1ojrs1DmMEa9027ganOKhuk1e
mpsEsR9jAjF4lCxldukFZDpcGZzNx+HHN2Xnv+tCa3WwfNNMOxss41flqc+pDuqMFG6NJqBmYX60
qm0J6i3GPZodnKBCg8aFL8zSH6eZEiWyjGjdOACKwqemHaC/lg4OzsJXeCFs+6r7s9cmE8J6Ycoy
CIrRyKn5HdQLsbtO4NCAPZ9kNHhONIXkN+I4p5WtTJu91Fe5hNNaiBjv6RdLB5j98k5uui5obGiv
j05ZMq4b1PSJNmEjUzwNU/QZ89lCEsf7XpsrWZlhvFXKSFfMAnawOAU+uu/oBVnVESDHd2RLYWuc
9/dmrv1hj30JjlGTqmmBZZkFBu+S3pLzfWsgJ5qJU4aZf3kTt1sIK3Ps1QoyWtInWB6FTCjFXe1r
zoyWiDntQglFN97pp9vFur+Cpgh4DwE3QW8Yf189dNUZ8tjtXAae0OwU9VuU9nfDPB7UQL/VMGwv
pKlnLLy3/FZUXRllM90IJG1hXeQGouoiW8Sddp2l+KWMC4y+lzJb4GUsW6d8bZHZ1ibT9TSjFgN0
w3F5t3hOqG4PBPW9DIvK2198RiBeJNCcSAR8q0zaMAqGVA8DmlutO+Ct3lrhwXDQg9nT9amcqPLu
g2cfUQM2iXLx0xHuzx+xykslCY0aBbYU+jSK8UurZS8RGrcs0FoDgwKOJfhIhS/aPJ4CvXptkQgn
1lwVo5UOlBNpyjp3SmtHCgHIUFtXaWRQi+bzwvmpW0EC+iF/finjbvE8NkU6I9rHFVpFrZUH3V4j
0d3fbP+HGY15SsliLuagQTLwetQOxC19UGp5oLG2GiBIuGnJpnOtrDHORZJOGBsF1qQbWieXQGis
nSBWiuSb33DbfCautlBjrpAin8mwFOgOT97sNl9ru74anrPjcpA90IVjdZgcSu545ZBzDDOS77VZ
xqPhYmEut60G4AOtOWCRLkZEfOAXb3SOk2yF+LUp+vdVTEpzI2tGzMR7ajFYufBKsofL/sEzwOSu
eRIXS5bmyLJGMOl2ewjB8K6prWtjvQYmVSXCAv1eAbLIoPoW0UdHEMjd8bH0lfvuMHqYu921t/0t
v6uwWTFcW2ZSVkxItdNC3kMPoCCIPbaGJ8F174pu4UzPypEWFlz1CtSy6INblW3ucRav27fkwCv8
b592vBFNEXUTojD7nCl1PFVJEXhLXztZ03pirnvSwBMQ3XwXKNqHnbPNBsxwSBDdAfnMc0fxCvBs
h1ejYgeRJXqax9/m7fMAnCaIHICqwiTXZydtjGXBvLWq4Q4b9smP30VJyVafukfe2aNB8Sy860QR
wRAIfQkWKtcOSyvNMpY3eAZaNlQ+o/0HUMPNhwAIVdDFN1SAwtkkcTTTpsuURMelNTn5/fSQgjsP
03h+t+tc/SC5tVd/CR3xGLiXz+OmZcgGY5QEQB8gKJgTnxRC1uNpF8Dy7EK65q6/qq9yHwRDKKoC
9+iH9nJV2eN33taeC9ggrK0tM59RTKauhNwAGmIdOn/ELTLIbVfQqHw1elW/zvVQ9/ooeTPlaqcb
0nWod9/mfontpS+gCJ/uwS/2NS9L0SW5mUHAEyLLuXynCtAsHcAxYLVdLUn7Kg5FZ4gXTs69Fcjo
5wLcRKcSUMzNM8qaEFe6GHh9iicxqN51lVcT5Zlgrht5MJSypmV/8YCuU3arAAWVQtMHXQf00ROr
4hJUboXO9aKYm0Yd87LONPTvRmF00QDxxTJ19EryxZciEznp/WZRaW2NcT05q5VFNqk14CCi22Gv
H2mtmZaVDBBWvhf0ufiL7SUCOYc5LWCVWa6fsNKHPKTPsWyv/UJfA9NNtLVTPffIUsZT+WbOFmCi
3/9B3WbrvU2MP6ZZlp86C5JIIzBNfPLanMrQmxzRBacJWD5obV21u+xQ7zscOt5bY8uVVECZcREA
OH3G3BIschT18gI0qKzsm3H+EZgSJ/PbMgEmVzBhAnNKzuADYw5qnSqRAq8mpZsVi61BZeUvgtXa
BuMxC3CuUSQtKAmClqX/hmFmX3CXh/wQOPJeBagkOkyvXYoiHG8Dz9GgiFZr00y0giM1sj7PtFgy
ugrKQ91JAVIhxZcLLNXOrlVESyqfcXnJ58Bixi5zwcYh5oHnBfE52xuQJIeQof49cWbb8Nvr1h+O
pt24krs8Ri65md8PTXElAxSLDOOA8VA/OnC34v+R9l3NkeNKs7+IEfTmlbatWl4avTBG0gy99/z1
N9Fz7ooN8TT2zPe0G7EbqgZYKBSqKjPXLkWNB7AMU8U64Vy9vH/zKcwafAa8JLIwMBtQmqDmGQ2u
xClvmuxrVgYEnDskOhTHKszKhoJmzXmaOGXBw8vDoXKArR+tJKtbp+7a0hH03t8NWZiZRSd713dw
NUVZ/lxqBwMh6OPKR5iZk/rDDzMNrBPQeu7F0pRbQGaCJvca9DHVeKMrW0ngGjPKHo2h/HX9h5Bt
oXMJwEJBhCXLKrSfqRsDet+aHEfkDOrynZwkm1EurSp2/2crGNaFFCG+DCBfdCYBMEEODFYReyWA
OUGECSL/wVByxqauRFGQWxgKaMJRcILK06ULtPokDAHG6L1OCOw6RvUfhcO6bs20Gs2xZM0Ikk9E
bZ0KMIuu4KpVv5PaCTGwP34aJNAhlu5KdDvidoQoeVj+qjrMkV3fwbUjBz5yDWwakLLWAKy6XJw2
tlOWJ3MMUGV0n+y7Y3ysHO1k2NWGjCNnmxh1Q9lUPOOm3ARH6I1UpubIHz7K/ykwHDLK06x7a3UH
Fr+JcuK2lOdOkrkYrABgc4F2laxDMeMzYim/r1XBLhZPf9mc17IwAX8gAUsPXvoQ2uWLANE4eW9w
Jqt+snJpXFijyidZkPAiV0WJ1zaAtvcaZLkqxueUSdLyzXkWW0cVPuYobeXYwKUhpaipT7qZFjjt
gV9ZKSc+5nW853npBNa9J/xvgJiO3WvH15uwG21Q5lp6kttcD/yEr5iB7Jta1Rz9iLvDE0Q1I23U
TEXgMZVSt4FZY/DTLvT+tVQwx5qodptr264P3WgGgQY3mW2rOUUxmcHY7uSSD80hRNLfQV6gBJeK
jAM0DMFBGkpU5FP7ul+v1aqWm02PgPZN0HZDNiTe/EHmKYbOzjoboFD/sYFGu2RlduCK4Bp98l/A
NPCO+MFM+VauDlURMMGgIQgSKNfl0ZKHcQjCIE48WSEdvfIwOKlkhq+RM+6nH9lBsMDx4uJWUZ4w
N83GdK3529I+lUAEbRA2RZwmXmDcJj0IrmSGt63dNhcrpIKHWgqZL2ptDLGe8JMUyQNHulc8bSc5
BP3JEoRdewxf2KMCQ8VBelTlsCIiDlQ/hC5Y3g2o9vKb8Om6/6yFoOXeUZEhjrtRyhQQGwpCiFv/
cS5+6ca9UDHMrFXZVDAyQNoHD1IZY0+XPlLEeCaLsZpAslJwZas+NZ6/1bfkWSBZhVvCT1FnY2U1
Irl+6TCxMPuN9MBQ6kZIE9wxW39X7XCPBW/9Rv/0JcwZkQZvYIkv2i1n6+dhkNv2V8zg61kbEV2u
/PytF9W3rPUB56xSQvrRboXEgsAJb2pPwn09gTwld6a9Hrp57Fz/rsQjry2cemZi9sWfCuBevKIu
rDZ61KvSVFvGY2/14H191G9V+QB8FVWZJVB+C920AOlH5l5fxurNtfyA1NlWtbRv+XZGbLkbMZMh
YESu3QwoQdVvbJ6UtbqJhllpSAritQMsFnUaItGIZNGXwSS6FXezPVizOx7AW2ZBNHs3oeFg3E1Q
3YW7MF4Ea14Cyzq4VEUVWSRd/sq6BPXNXCFyYNxJiEygDfEMkc0G/+oKcBP262fl62mGAagLEkoI
73z7et1cTH0Ik2DksjAGgm7c8//+9WDCQNsGEGLAWajsGOUpIo8DwhsiwBTElrTXt/NusIdPVIjZ
+dSat1zYo7xeUZSoiRJ8P6j6zIDBKi7CzOO4650IMx1/A7+4MEddfF2RiKVeY3nShDdPM0HJkwnA
XqkvXNigDsDohzJGorEkKdIkNxghHeN3mcOrWr0DoxZOdZCir5gGuS3003OupyeQndtJK4BVCiM2
YoUhsEn/yEXpJknnN78wHgKhhTSR6IUVf2gTPbPCgTOrYHQqKdqGfXoE1sXk++o45vEDWHHcUOjN
hjP26FU7ghgee5H/BW7+xgSc0W0AU8SM+CaMDJDh4VXYTnah+rfgjHjkOsFtgTh0e1FzMqX+fd3B
Vm4v4KRQmABGDK5MnxphGuNoIuw88iiBRq65K/3SGsvJ48PKvm5qbXLpwhb5LYs4Xve5lqcqmLDk
Qm0/Fc6IPQ2Qg53WDpmT8MA38JLJ8Rg66ONyq/qjB/qqbZR5albxT1zebzNOdAMtekxHMbahW7ED
3zAjIq9VNC5+JRXB8LwLm5zEEYyyvlY/50OKB3Fq5nbsataANEKw9B7lbnHD0r1eO3w40CIq+ECW
agZdVi/ERhWMCiyCQYW4ScTLySxRUZjhPW+zmZlWwhch5OENwOvBhUJjrvqxBOSRBwd12GBibajt
cGQUv1bu0KUFOrWeoMZeTRwWVLaKKYi9zQuqleoNy7NW3jIXdugomfSVOBU44uS+iW+1/bjP0ZPo
HWNHSIlZcNj1D/W1cxoVJWsVjxTM40ceyImrnVrMSNeNcmOkZW3N4XRKFd41xO6h6aLnCJPvcfk+
8BBKu36gGN+PfjXw3VjJGoo23pC8+PVb3jJSTtbfJ/99cV77PtbVTskirws5CEA9aeX79QWsPHsu
Phtxn4WBQm46vxyrP4/q3E08CRk6+3WzlpQAjSqfazLID+ghcUXr/SpHz+RMB1qWJv8L+PBsNDsZ
c04qcsgWoBwHJO96YE77cMfqJq0eA5XI2InQD8U/LtcZ+eFECmCEHXQXZbf1/CYE2+tbyTJBeWTX
+QXfiSqyH4yQcGpgSsNsDhNr2GnVJRYroe7rURGLohawEn48huBshqSseX0hay83HWwwGukgYQiI
7kSULT8NoaYRnqAe9BeYJd3NeP6KGBllvhLXlrOwRbceas2o27bisBwve84hi0wK59pTsNXuZDdz
9Rsmqfjafbu0SLkCUoU8M3JYBCLmVOH9EpkhqCALC3MFqTUIdnPwMRPCQaCZlSCzTFMu0kN6LdFn
HbOEuGAxn63t50Pm5A/GTY/BbL7FKQA52pb1gmR90DOsZXHKG21M5HgEWDq4EdzSHTf+JgdgM8Jw
NHPwZe0YiEiWz20sdIypyzubhTxLQWfr5q+tre46XKDSjb85YPqcoAXcT9a0JvmD1CsRZRtFAbES
qqLfiqKyMQehmuFAaGFgxbFTK081krcBZKNl61w/GixbVP408U2LKjr0OJSPKVNOUSm6cnsbhaLj
D7+um1o9GIKBKTzkhqjzUaFfLKepj0T4SpmXTjw95Qrzvba+mi8T5FMu3CLS2kbj5yD2oucUfAvR
Jtnxsc1/TifpHrqvwLV8ljtum+dWkm+ur27trYiv9mWb2sk+Qz1eDnxcPG/Zz9nOIHCcAKPQ2F2I
qWIyts+aRV3bUDyeoGClYGoCKdflao2yCseMh8Weh2IVCMlKpkrS2m2qYNoOHVwNj0X6nBX6WEMJ
VSSz6PIuBG1Qhin4xNG3wh13VHa6YHc/iNRhZle5ycYErB09cOkhYGOYDgI71AoBg5jLJktiL2vf
cQrGobOEmNX7X0v08NhGlgwacR0DNpfbWNZjItZQEPFA86mD+n92EDE9QlIAjgBesgB97b2/mP4i
L/x/jFKeqvU935ZRFXtpH4E1o/d1q0jAZHPdKVc9ZGGF8smBy0MOY4Jor0yJ5nJJhRQFwlb/RyvU
VxK5QcIjDG+wYBhuKqF9DFBz/xsbkMMlcp48KtrUHSeNeZblA2woZW/m2o98Yr3pz/GHDrto5amE
WFQmifilH6DD14NmH3WDxume9V0J2HH5ku+zO2GvYNYKnSdoQYDuRIxN2Va84HbYinv/Jt5xOwLZ
Nw6pjDmz7sTdIlUqWLO9q5/y69fRNdOkLnNQv+PXTTukFBhXKh+4e/2AAgoUDrr39I2VyKz1MPTF
ftAlUi4EQ4gPCjg8Wol8okWu2fA9PJUP7Uu5GS1lV9iQI08gpGGiM5hbzHC+evwXa6ayi6yTcqVs
8QukzkxUU92Vn3+YvdDAmq3AN7tt+i9KcKtBb2GWSkjbrCyaLgWr5B8S4x6VTdllP83XLqvl/lJx
R+cTrlBBGeaFYmFn/WSHRuIO1UOj3vM5I5Vf65VcfEwq3lQp6ALH4fwxe7tqMBo+m/KtdJffp07y
kFrMDI18myun6dx6WFzFCDO+r3TwV/muPiQoOwS/+BN35IAX1n6wgPurj+flXlIhKK7ydpSJrIl6
R+Z2zxwzm8rOtqM37Vk1FebJoFqpRlRySM1gDbh5u5pNtIhRl27MZCdLLoFMN+AFrmezB7tMbjal
mTARDcwPSkWrsta7XBzxG3oMSKtAEvW8qaJVznmFCwQtexZljS1g6ULnXVl80U4TBlQ1YZEQeYTY
43HbHpQT5lDd6hdnYax+wiiMuleQ+fsmnr+b9Mia0VnDZl/8COoeULSg0mceP4LftSAK6DdE3CTc
sKkMWRt8ZqxYLDf2J0E0ejgw74W9iZo1Vow6uafUQCmjL+YyHxqMEH/+AAuLwOpWUS+RtXnRzeSQ
vkps15vuo3fwDgBQiwVxZQS689jo0iCQtSIYN+FDZWwFwt0gidZsHIP8PkkKKwuMe6NlTVcw95WK
RFJfRJhiQf2OYH+4d8J80zqTnWy7s2ABz9JFXaMWuXAZKgkKVZXjONIPOJ+UGloQoHYQrRBswZ1s
8j+7I9pkLQhGlF0jmNUnBMNxfhxm1FjNM7+uFZGKUcVYCYAUk4gIhbUEnaT2YXoW7GAXPUWoGAkW
4cHificRwMXkXwMbfQRmmZGs9kpcFqnYlVYaMgkSKZPn3hYdaTPvx3c08rZQ08JYZLrTfoDlgnkd
sHybCle+PrVZrIzQRzkeMbdD5JI2KID/VM4L/auSyOI+oIswYyMHVZHjuiNI//JRdBSsk2CTNK/a
xpvK5c1pw7RKgs+VvaW1HjGIlnA1ce32FffCTQqZJvlTIvEicY3P66k968qTqORIScWsU30UOofd
aHO40COASWWQxfCHf1HuZDgv/RAEhirIIaeCx/uH8mB8kNgE9n03HXDTEWwZy2EY/kIXCzJlynud
RF9decz1R/aAK+McSFQY6uZW7VQddP4N55QS/y4PXjBhfMRn1sgYWexZ2msRZf0uMtSOpF7inbTV
j/FjApKxfjPeA4t4Z3jNv4DHsIIs/XAO+9IvMnUisSbapG7/InKm/ykdeweDn7zJ2TWTt4DlIXRg
aUct4WTijxgYlgHpzn6h3opcILDyXbcRWT011rZSEYUXVVS/VWzr63OTmvWjRGYFP38Ri9LP/im3
mLkHI6WVabyd0qtJSxKg2u5AHx1aDQYSIT64A1xs3zAefAz/pB+8gZqAdraJ0V+QIO5WDSWuhEK2
OX1Cj97QWIo7LI+RqXCilVIeJhK2M3smIx0A3OG9CxqAycU0FaghmXVV1gLpV1avT1OuY4E8pDQm
CG7PpVn4qSnkKqs0x3hpySTYLE5gqeV+KGVYm/82PQN6n5uxGxwJ3YDgtGC0Sm7RCrUiPOEZMZpx
JmjCcWWY806c/lz5tUlAJYYDvOp2OBDIxb+ATbJWSjZ9sdJQyts/WkaEO2JAGyoC8BiB+lCB4RzE
HUAXvYweCQCsxzojYMtUduPjS2qGiONfFm9c+prmosXYTJbDUAHGUJtuKFTwsUCAD+SdllgBcZza
maVuy9/RASClm/o+cVl1EObJoAKNGE0ylPHIVZSYuic7YASTIO/RmCOQzoIT7lDu6Vks5yyrNN13
NUeSXDbYzz/BBu/1fb8JvJmMCmyGv2KeAwE/UH4GRp3AeUV9P9Evo4mPySqPOTg5hI3m8CeEUgst
Djv0GN9yNXgvrFHfMutAL66QdKIQPOA3h5+A+CKYNjYGdzE0MKZAjpIcmJVWrM6LLJdJfUwDaoBg
gcYyeY+fLC43R+iGBvv2JB0Sp3jS7dqZcT/nzuz8q4my1Tvka+E0KQDHtVGaBJiPACTX6R+Vjb4l
L1j+0JzYk1erZ3JhjHos9z7PZQoRJay6D6n+GFisjasncvH3qTtDTtVRS1P8/TnSepPXp33RKqml
l73bzCxVFIbL6NR9IflNDRki4qDCMR4PrXQXS4ycgrUe6p4Qq0FNjRReOdZHRXmbCmOTdobl16l7
3f+Jl317KCw2jqx1EaZ1bv5PKUX2SH+430CDYsuuYbC+P1nvwkxddkKSjshxjfKYc4IXZywhbZYF
KmrwU8zPVQp3Bvupg8l7B4TS17dqPRAu9ooKFTNUT0UuR9ZFTgwR7WiO3I1up6bhgQX019+F+4U9
KkIIfRBIcwM/Sw86IkN5im3t3ngrfxI+4O6dSXBOfv8VX6CpgfxmmtWoQo8rPlTPaC/fcHvhJN9V
z0ZgSw+Nk9yQjluGlx2er3r0pNUmoN6QYklCiIeg8wCsDGPLGV+VZgtS/UnPtQnnwNiMLu/gMoD6
tTvvJOsB3HzMTHC9qPe15QYVRzDjiEEyaHmjJDQeyHEA8SsOhLj5CwzM8pL7htgy1DwFRgXC1OBc
qEOwLg2PjL1jxBAa5C00oGAeAphQzHxLaDlGswB9m2z+eOE85Uzf9lep12L7qGjSaLNRQDQHHhtE
2zmdLbFg8vCRt801L6VCSVT7cQd6YyhyBp6uhRu1K0wxfBcg/TmKT75w60+tWYGhm7GdrNNBBZix
E0Il1GHXP6rzRt6pO8EudpCmQHaCCVgUR+ffyWfl1kdmvW61mrPYVirwgBaw04UCgYe0gerQnMBr
IVpEFyO0Z089kZmaxDbAkfdD3UcnY8v6rqzQZ1ChqOGmSJJm+BKE1G7arbLvUabMTAWzPVuCgY0e
9Ix19q8nKJhavbwzWq5RgiJAoe4fwsXOJvyDBVopPVDALHvXYw364Zf28OZUmhiFb+zyuZfSH0q3
32NiuwdMu7WEwgLP85bhVdc/rc5TAQesRRNfVvi0vTuAMQS0su/8lncLW2RyLxAH/e8HR+eptCWN
J3+OeIT3NkHjmn8XJGCmMzB1dy/V9HF9Xay9JP99cd9HkEiPOeIvZZiBTU4z24SRuLMsUKHG71Mj
KEnPUu9zs2w/mpihgiFej58YsbxcQ5pOdZJnWIN67BxwQDoKSgNHzgp2g/eHCRPBjcA9SIFc2oo2
IcYE35St3Qqf/7ftpGIPoIwasDQdpk9GHzrRs91NESPjJPt1zTvoGNOUOZ+SngDydCuYNHOWpW1l
uNcXwrJCx5HGqLIigpUIUtiK9CRlG60U7etGVgegvp5WOj2hUPaJEfoSrMh3UC4hFcDkKQGpI3fH
eRiVMPkNKzdkrIueUOjbXhKKc2W1FTyl3U81RvlThkeyjFCxIiznQWgEJNEDhFIy7RBXgHGCJISx
eyQOXPGE812wOLtZW4y5RHTqFRPTFlC3Ouq36gN5gJPOX3tkDSCt9w/+ud4ACaEOWhMB2U7GO6Zd
dlOClyPdTy7hVyAp5d9wnC8yL1D/XVobjTyOVTJnOFj5toBocw5u9S2BIvQO35va73RT30GkxGJs
K+M6o8cQZH4cpZyUNQnbj2wBcQFAueJMbo6xB5Y//pc9hRKkIkJ+EqQAl6uc+WqCbDQmcUEGoO+k
Tb/BxVmYBYGLAWvLpJ5aC8cqJIkEEEQY+jeh0EbR40LTy9gLoB1YlgD0zn8zZ740Qbl/1+Vd5HOo
ulXC/DOr4+2swE7IM0cN1wK/ykM4FwmyRtRVL/dOSEG+ppIClCCY84fg4unlju+AR+Gpk/4WfssH
QrjLKuqT0Ecfu6VVKgDrY18XyiyQp4e/azwCF+A8kT0ysuaHSztUCOYBb++qCA9lGUjbATqaoLDO
T5WXHRML07A3yTYozPhGtKFD9mPYSTFYMFlrXWMB0hc/gp7gUILgP+AcqPeaem1sJmW0h7YNzXrQ
XtMSdLTtsNcC/2iAncgU5nQbqOM2GMBCajhRxWqNMT75GSe8iHlpXk2yPmDzM6MJnXZufsuQTamE
JrTmsWfhxdfIJnSi5Q4ub8I5QZNNCBWnlr2BEFtjoK25HyGyd1Pcge/Y4yA3wdmgRtiRYVZ/Lx7S
O7R0WlO0q0dAxsAJVh8NDJuVFisOr10vyx9F5TuZn+l8Oavo8/DF0VBRPWskW6hn53ogXDUDng1Q
uYHi3qDLu/jDk5HyMkZZfWMAV1+36WLhqFSMYdo1Mxp05wAbBzcudvnyEEOGS/JDEWQlFX+Xaruh
c9qCsZK1E7s0QZ1Y6HmlmsENMe6t8dChWNC55Y3MBs6xlkKd2K7L9Lopkf0R+Yl4AJew2SE+tLVZ
q6ZGRp0SQI75N3A3XP9Uq4kUqPYMBZ+JsNhQT4ap6bkizfP4/ASDomhitqfAUe3wRnWhXvQELUZG
7naePaHDoKZjylqBOBSQwWQzFidx5opRFuroz2xXtE/tdittNEx9j7b/W9v7W7ACOz1peQDVAYLu
84QXRikgheMxu2Zrt9ryx1BHQpx5bsYsO0mFiufcPxHQImlFFvGh/dk9tkf2oPnqcNvSJuW4jQo8
lRKBy0f4EC3JTu4x1ufL0PoD3kPfVjGYe0enQMsudxAz+xTYXjN6BZSAzUG6VmoBuFgDCRbASpCy
vfwW5aRmWlTjDKEh+5r53SskdR/Q0H8NDHXX9OE2LjVbL3Q7nuO/eEAuTVM73wnQK05FPfakSjGb
4BeXNwznXp2dXJqgNrrqFNDzJihWBWj7QN+AkFjmp+6GzLrhlYfWKJGYaU4KpgYil9l4Wrtyluap
6CFytVR3ETKm1h47K38ErN8Wn4SNionuLrPwthwOClrBrDRqtZYDBkOd6IQLKnTxLr+qHFeSkU4T
DH/kWzJ/O74YqAoOSA3/mq8XxkCVDE5NaD7TIyClPnIFZAJjZL5kQDRydEidkNcypLO4x2LDCFpr
Cc7SHLWxiV8nkj4haIWCrUFEiD8G0AwOBBuc/lt+w4pYq6n20h4VntU24cDfQ+5Nb0BPf9z3UKlQ
dtjMMz0wY3VrbrOwRo9+BFU9aapUx3i+9HY97QmbN5gE873myYcE3sK/tXfsyvhaJFyapYpjYqVV
czOAHiuJXwfxYKDaylgYOW504Md0JJjlIBcL4i/KQjKD1TZRmuS8MO4E+OVsl25sA+TQm/Fz9uib
xjPY9k7ClmF57cG7tEwcanHlZL6Ay0/E2mQPr+lQ3+CmO4d5VJYzxSkxTs0UI1zdT6C0VMKJpPAK
FXyUPoIy4AhyM4geOzJX4VbHOWHs6aqv6OAVIKQ6AiD3lwur4yGpBbVMvAriIWbVdFsxGF9AfeeM
IGO+vovkb337fEgU0LaXDB2qBJe2+CSMQnmUY8+Pd+HwOmQnXXq/bmI1HdG/bNCzlFwE6Qh/qMDW
cyBj7rkLamWI12evpDwh2vxG4Ewm8mz1nlhapRwTRA7yHMpYWe+22+gmyQD/kAlL7zt4BA1n3hEw
LaSa2vvoVrTFl+rl+rJXv+Ji1ZR7BqBhabkadBJdiznVTjQD4UcTiBZf1c7/bsnQBMgTgD4aUDvK
X/Sm5f1CLUGiHXCbKMzd1IDiuRSaRsyYKTtXO2h3WZoii16cuQLfUeFThTT28u2MVlthybeY9LbG
O8JBgQ7nXo2Zyj5rTrq0Sp26KGrrxmh7RLFOtQVdd0u+tOuINTKzbgY6BHhk6Pw3YmelUpQxlxFQ
4uyulTJzkiCdqNxd/1irfgkZ7X+skBCz2MKuiThD7yJkZ4fkJoSYg5s5XWVymOacPQIJNu5B6XE+
F5GAZilbrWctiC1/AeUvAwScMw0M1khheCv9rO59r/Myj4zqcQmmZiK3Yz1JWCYpvwmNtAO+HCkp
P82mMHVmUTnX91Ui+cF31/zaV8pJqiAci0ZHflT7yXYMRQsIaKhXaIJmdj4yJinEwytUFLPqZCdo
wMUaFk4f6Cd+Uh9GEN3UcmarsbHtG8Gr5Mxtm3w3z+I2H2ar8Ks9Bzosa4r8Ayo+jiB1r32Y8mYe
cxYA14dONl44HywwcQ2aUqUGpbXe3s7Iuo1avWlC8UbVfQYJGdOXqJwpj0o/qCr4Uo9Z/1fuBLag
7m2GvBkZ5jYcYOpmKzkIudNP5gxOO55dl1p7bCydibpA+rKZ0zTBFGZVm/G23AL1CP6Kcc9ZKWSZ
Dgq4R3YdJCVKS78xDv5THNvXP/xqUeqfXwC1Q6rhWLQdP6QaNoGMLAabGQmxE+xkO3+G5CvOUX3k
tsxK2Kq34b4EO6xigPeO8jbBUARlVAEUJ11OggWBFPK7soneULo95JsegJTaml6K2Z5ZYWo9CC9s
U18dhdxWkrsGnm7XB0JK3W5DyIiBqqR2RidIMagJjU1mQYO1ZOpLS00Nwz2Kbfwsmbqm7YsZaJ/4
Uc0LN67ak5+kjDO9GpD/WSg+7WWo5Boulwe0JL0SjKN59VwnIOHsh78p8ZPc58+3FOgOslDEXByA
3BPxcHBkEF+A0Hxf2WD39gKXhcM91yS/xamFNSovkIxZ0lrpHH0J0lDaN42pIGMNoCLJ3XQDSiTQ
MDPLNz8y64hcqRtcqcwRHeKg134GVSMCaVWhBBUWTaaiOPB94PV8A3m68j0BliiDBrxTepDWHqyM
kQ+yLFMXYJJFgZEI2AAxB73OFIKQ1583kd/j0kWapEDXzmSECOKa1xZL3Xhi0U15U+FuGF3JLXaF
NwpO9KYOpgom8vqmuy0egHf8rDEJxXuSwnKw1dtv8cmp2y9WGkmpChACy0dVMePP+jZxosBqOFNE
uVY0u9AM7/CU+GQsm2WXClJlKvBTEeIbEy4LKA8+jLaGPh2BjQx2VhLq9e11k6yNpkKTIPtAWxuo
rf5BPpNuCCkXsEZrWAujQpHBh2HFpTDDp+qvhkse4lJljN4zTNDN6NqvMXRRw0uFsTKTDpVEFqSa
sVd089lIMyGoWkS3Lk1svUzsyjdMPUJm28xmnoiWOOeO0b1d/0LnP/v9LOgqCuySBHZz6iw0ajtH
lQTSW5S/AfsiZTN1+weg3m2u21rfwy9TlN+XVTG2QQ9TatHegqd6H5TF43UT6+EUz2QQFZPeH40r
4+e2lLJeiz39zcjNHjIN9WMDkkiE8czjntVbA/rTg930ZgJGaUCX/pLghzzV//9vIPuwSOmnpo0L
cRYIj3CwIQNmkeMTQWLxsXXCDRAFT/699OP6wlej6MIm9Rm7JM/r0UBIK+LR0frIjBTIqqofCugx
OcW7bmztCY9OP8jjQVfGS9/YM4Jk8FOUm//kWGSGNhpNsH4CLt47KbzVQdrMUhVduf1BhkOM4e2H
8QJqhZkQcnIqFYnXJIk91+FOJpoDw+gw1kYuXOpAXNihvLRXx1yfMnjQsJsL4LQFMLSWDlDahGX7
X6DAVs79hT0qKithPIuDBnam5He3I3pTwA3IZg0h0cKCwuVr8Ejg4eHdeGT3ac5N8GuLpQJ01IZp
yc94SkN2UvQ6J/4RoAz5GKK862M8OK+s/ndagAKADSZYq2BfLJyK2rUfzoMMfkevfu0c0pMpKw/K
U9pZC0S/F8Fhfn/9264EoKVFGgMDjoO4L1q86FNNMgP9Q+1+XTfA+JbfdCIEWe5VDie/r1+B7jMH
7kMHSXqFCpc4gsSlhwa7+HLd5lrl+mJVxKEX4UaQDAzNq2g1kQePXkExzd/Od7PlQ5HjX2hfrj2w
LuxRqSJ4xppOGNFO+wPMbKy82BLpnxAobEiu5w63TcHZUOyur3PlvXFhloqqSi0FdRJgmYYEBZce
PZ32pMW7wb9rNM6qk+fr5tbDDViioO1lyN9GYWpISbRcRu5FxLY+eVRrkPCmjOrPGusjFvVlhfp2
I9/EoEgTwdlySJ7l2jRewx8YHhDMEDg02YxEk+Rm43ON8abd38zKXlinvqQMcZpOJoW0mqvvh3By
cWndSv2wHxT1XZk4IAO63lLFwM00MADXkivl80FVoxOewEyFIFKB/R6LvvaC+sBTpIajUiCLC8Tc
DjH6XUPWRapzK51ESynujep5CKA/03CWkUT29c+9cn9ebAV1u8RKlBZ9Su7PbDol0FUzOdW3Wl86
zFzqRZMkmtcNsvyLumYKTh4gOAD/ktTnBkT1gb9thoSxKpYR6m5JAm5UixwfOA+gEj1pFlq8KA7p
DDNrgIuL3aOukSBSU9CoYPdICNLc5lhvJiIgeGJNxK2VuC4sUZeG2Ipa0RsyKJxO+eP4MDwZDdIr
UKUOT6GdWKNVP1e39Vv7S2vd0EmfWDBx8lmuOCmNriknsa87I0JbkhRps8qUZB1qsBGgxt51B1mb
XF4ulUbNSC1Uc0oVpgg/jnASbkk2G2343ySZ1X8kFvfUHJLDDO2SswJZaQUPRPcvcpnVARKGrq2a
ClN+n2lJCyH58zAp5L7N+T3wjPNFnXosRheG09KgGpSUBnUgW2yAd0hT3vTpJVYYl+YaicvF5lLB
phlAr17yaMCmBwOUfHgOOBle44i5VWFy8KNqO21BsuhyG+4zOXVbogDCKhsSI9e2lQo6OWZ2Si2C
AvEUJnYBdlONZ3RoWHtJRZlRyEZjgHaV12DkRM7BCyOVjmYw7sr/ksr9E7rp8meStO0sKvhkgxXd
iHhtVVZh5S8q2EPijcjkMlh7tF58PSreiPNQaRGxl6LrREiZ5ZNuop4PwlaWkjnrwFMBR5Y5ORTw
ldCq2KhQPquEwew56AWzsUnXL0CDrm+m4ZQmkPojs6P9gYCSesiXzFZ2m+5YFZP1LybhxW9gSksC
hzFcc5E0KoNUNZkMkspBs854pA71RpLFxcmGt+cjGyq96opfFunkuzLyqc59AFeERrfSorUq5Vnh
Wa/EtWo4WuX/LIxOwZU8SIMhhcejlzaDmQlyetDUs8jwSGsGKTgafLPC5AqRKPqbaaAL41ScDBK9
5itVIVEl+llgHonw2sybGeNAH1kIYAkAe67GXPPqswPTXYSW6sxJffkxhxbE4bOBdlrv1lt+NA2M
3fsm4YkerfAG44WBVZ3Ko/8eNkjPp03/4/pVtRrHFvap46jqaeNPHYi9uwr0Htz4FMkcA9iymv0v
TFD+GsyqplU+YGRd+1T3lRmAuyTKmthsC/1pzjAdaiisqLZ6633ZPOciizMCBQRu6GJUOVoygdSb
JYi+AUCx++fxhn0+GB+RHl7WBqFLCmWC3sQJCkKbek9kwv/FyV/dSYxwKRDehTAfPQ2atXzcxCJJ
+u0S5fXQ7j9F1R1mp3T9bYCeEbQtsg8BhC2SHRde67HKgOvVo8UvoO5eIAJFI4Z4m1eDw3jL49ZD
BQmgVi/PHKA37HDCKWFGvNX4s7BKXbZJyYmq38PqYIHrAy268iFDgYXgLgkbXgQ6Zc69fi5YJsnd
snAggZ+TUKyQ4wdps59j4bnyExtpHQvss+o6i6VRaT5BHlZQBPkqs9fOvyEYXa8WLexQ57zkQB6d
QSkWWziiy4mP9kt6kaDKDtURUm+QIOdsiWbuzZpzfSfXiw4L09T5L3yuEMDrn/xnhjmC6Fx0x4Oa
ElN65/rYW+HbAqu3yjgrKtVxjLlImIm4tzcBKSvnz2DIdGqusYzsJtZRHOx4Rm+IfKlvGeHXMlWS
Iiw8ppN7ZNmzgfJ1tp+H1ywYTZCDmgJqEHwfMIytV44W1qjrqhF5uUxqkEaT8Z3hJtrN94Q3EM/+
DQRJbMYnXA2nC2tUtWEc1bpXJLSfuE25FR3Qy1mCp0GknMy9sx4R5ymn7zupYY5N03Er0uEUOlvK
qOEFgUYAb812+6C9yDC1QWbqqVseukmY5iEnHzM1vlV+GD+K3JRUMwaRH+vVuh4Hvn4Ltc9cPqXQ
vUDI1Qb/dyX5t1zQQz03ZbwY/8v3/LJD7XBl9FVYNbhCZM94BZRhL4P3gPNahDf2LOka9Y2B8j+C
tYapBwgWXPrqOMYVev0SSVdrUKcmb9W9hu0N3Xqf/67/H2lf0hy3zgT5ixjBfbly7VUttXZdGLJs
c993/vpJtGcsGuJrePxd9A6OeNUAC4VCVVbmXvIufWvQFWCYdhwZa11NOT6Nf3mHB0Yl1gpOZpn7
kFMfwOA0a9LtdZdd/W4LI9RpVFMxmKYIdOdtqRySojxoqX8EExUDt8MyQ7nHMIlCzNcB3KOtzKZ7
UxWoqjO521cfMopk4OKXVAns439+LqTec4rPiFrQqB+KrnMA5i5NKaseizRjCZauu+LCGnVViFFR
8i0q0yheoLQPjhUFI88OSWlqzwdlIKunv76Hn6ujnLFOi2HIA0zXSB1amMGTVn3rs9q87g/rQeVz
VfR9wPFVXyQlQOlF0KFAOp+hlBqbeZ14am7swahuSkpiVXVpFQMeOJLZiVAch6SzW0+RK8tgCEH3
/xgF6Q0Q/WhD4iWSd+Vjl8zPY9qehaksMCbS7CeZRSSymiNA2wGyyIC06JelLW4WbaxqudLxQchr
T9q3m+IAmsENq1S0fi4/zVApz8CXZaKQVrygq1bMd2Y8Zaxri4SxL6Fd5cEqBrlBHjIOf3ry2IFX
KR/wyhosojKa2niOI5Ez63cIS1upF/yDWABmmIhkoyhIkG+kjk6itUYyB7hL2uElbwcrVHtGpnjp
S9NrWpqgzks6yFLYG0CS9y6BAcVAgRqn0UYK7pZ70s3h3ciaoVGpHoQ9eqB28vCLw1m38sfsm+gN
G6LIw6IsWAsay59FHStBVnNZq3BzFeMmR5TPX7RkF3Gs23rNaxZm6JeWEushrzdQwh3KwmnGyk6Z
mRVjJXQ+ILadnhSYgPJG3zczASjwWTMrlTcFZWCECdZqqHgepVwuDGQqoO2D2Mxy/YffsVKK9eWo
kBHCQTK+KIn2SRJKXKUiMx2k1yQHLFXozllbeqBsfLwe9Vbfa+AmR3KPQSNNoV+MvTA0E0SoCERZ
uietWlKbIuWUCPUV9KbzI2vMXlldHnQzDAkiKgpwDX8e8Y7ToTNZoVkx8qLThuNe50qv7BqLH5Hk
Z4LyrZSgsl2P4X4s+A++1t6Cbj72Qr4rwvRWA+Eed6EU6RsXBZnt0ORnLh/2uOrcTo+fW1m1er/Y
qjrYF6JuOhijvyvj7hS1QmbOPUgShTQ0Ob14GsUQvtIdpSLcyGG012VtNpV+/haFSrqtlHhXagM4
jNJ3fpwyGwiGp3aSNgjtp0CUb0pN3YZ+t0+N6bsoVzvdV9yuTWLT6OPQjHV+U0z8d8YXY20f5YHi
7Pcxn4kIWK7/lj7UW9lqPC22sLbBHZ94tz2TF6/CUppaLasLi+9GhWbFb3vMBuEl2vo7f7II/tff
Qi9923njRrPUW+VYvotm5k6iWdxCL81lz16ulgAFMvuAMRZdBgHAn84jVQVYcibUNhsnfcgLcwKK
U9lgLBAwDiQgeWL2N8Q0y2tXk56FYTopHYMI33LCQUlS0/dyO3CSYw4pMQMAiuGZ1b5dDTOY0lGR
e+Ny+pLQ1VBk7wpENL17F8dXGXIxDDcibvLlUlpYoC6l2Si5VE1gobZRsyVQGPBZBnAh2fWf2e2Q
1Uc++u2/V0R9uDFE/VSP9MvF/hIeyi2fgOxMfdUPk5s1NnlIBDarSLNaCl9YpZO6og8lsTIAxyTN
S1IYEja4fhHeNE9yshOLiPk/vOT3Kuk3vqJUQlcoou+Sq55c8PKr5pA2v4TSbM7iwVjL+5aro0IB
7/NakksjWndNVUF1EdwhBkjrrM6oD1oHzOtgaCeVU2tz9MXtdQdaK58sbVPRQCtjDACTlnM6GC6I
b9w5AbRZ0XMw3gjAbajt0e+Sj+tG114CS6Pk2CwS3QCBIa5BZOIlvRSZ6RRa3AREbV+yAAur508h
k39A9+MPlRVqgzxDBBI7W/eG7euOkbJIFtZdc2HiywGM+SgmjFFk5paQSgCLnu+5I2iJrHgXJ+Y/
xZSFQeoERkIiZ0roo2oS++9FFNzqUmhf/z7Xt02hu1xyP/BNkcCEP2WmUHzwA2u6aD1hUXkZU1ui
QqSK/3QBfeqgfivGmJicwOtMmNVnE616cJg540/ebr3onlndWl3Wwia5khduNxnQKOv9EHPoPwfL
n0zBTpwREjoSAPzjzxhNem9ASGFs5qqzaxjqB0EGr0r0UPbAYy5UCgGHECfZzPwnsQOMu5hZFwE5
qF8ugoUZyg+HoZ/iXsecH8YivkecDHmIChNxRgRoTN59lwrJ7TQyYZggp5EFjBch7ZktrYk/uIRF
2LF+TSx+DeWkKHMlBrhkfg3bFOdgsrXMBZnhRvCaQyl5CgBb59Jj7fV64P60Sw9tz0WvVHwHReUe
ZEyN1+4LzWnQUJSAeGugXcaAZq961MIclQOP4SjnYQH1Dxn4J1HNMDrEaKoxV0RdDnFYAWxLlNVT
aOeAEhy8rB/ZdnYwb+KxGumXV/JXJwJPDq8ZqIvw1KkUkV6LGqEs0u4Hp7pprNDW7dapASWRbxvb
/yCtSTEzoVJzPeJcNGiuWabPZqOmQU/Iwlp7dpub7hHj04/iVrkLPGHDOYQwu3GLYw+FLwxMWa1X
H4MT8KfzbXzInruCcWjXwzoI7QzIv2McnxbFDlMtUCMe1FTdrj3MaPb5gC51gPmJNkA8zFr4ejxc
2COetohN9dyJmH2+kJYJbrWT34nQVe3oZocakM9DtZipPUWc88uWL0zSH3sAtwAPvtHLUCleH5YR
QOWQJMLcllWmXYWfARL+ez+p79tooZL5PtZHJKC6YwuBPVJ7BksEI6FZf98sLFF3vtDpSswTvsoh
tMLbaF+94QMe9He40Q2qqYM7O5jSLez2CUwn8Q2RgUBv41+KnVDy1QRRFfDa0qnIkEt53BocgCIV
fyr58zg8CizmllWfWdqgQgOHjgVn8Dit0n1wJllxdQRPZmleFIHs2Cl/sEoaq5u7NEmni5Le+U2A
icLaFge7U028oO44q3jp94mViGZ1iJ+FXXkmMJ9iX0xmDqiDzaIgX7tSl7+COiyBpo9IlZHWDanY
m7KcgpuYs3o1965HpbXkeGmHOiGZLw3FGPEgVx0gLNgfpeGnkQHwlu56PB8ldtmUZZA6JVmZ1z0f
IupMYD3Wj8LttGveIexNJnQdPQAHcWeDjenAZqtbhTkv10odm6EPizhP8WW7Xb4dt/N+es0h2CWj
2UhYj4OTbzUOUEFMLOFqrrC0TGUucVkpKBQFvusf6wPEFPeRE9oymvBmb5FYHzr+mVUHWAWpLo1S
CYqmxv3cEh7RBJi0wAsakzP1p+guszD//NHZswMZyd6MMovIYfB7dshfyx0Wv4CuRMQ5tGeHGRGi
aJ/m8FVtW+u6966mDksLVAwSMhmzaUR4QjiRFg/Yvc7p/heLhmFz///Td8bSGBWMCgmN8E6JfLfw
GytRoKSRMywQ56fvq6UFKvYYMSdjCACJdCo3Ztn0JyW7DxLZkbUf1zfuUrq8ZomKL0MxJCOfYeNU
CKME0PRuN+I22Co304/osXMTMOTUcEs8F/agDlBuWXRo0trVvFwqFXj6KhDGXsUPIPPN/ba4Iao3
oZuf1FcQmb5Iu+g23wTHfo9p44di65up00HbTtpq9/Orcc89GFv5fH1TyPm/tidUaBpQi5fCVgdD
WwG9xkBRthG4CwRNdacqeiq18P66PXIAr9mj4lE96hgrjtHHIwkDWCo9xQs3tcd6TbMuUYOKPjIA
QFI0on1ykTzGUJU63NX7wSXM/cgTAFC3OtaczGqevfy+VPTR4zII0xFnP/o5WfqO3xFAboJ5LojH
u9x768TvBB3EbMGuonI/DUNCHru+SDPVZlILKcYZ0k6XN/dG3ZIiGvhZPKaqxnUnlughfdVIJDnK
cXsa9/WWDK1qNyBBtYZt5jKRY9e9U6LZ3SVZjCJOkgiZIRClv+DNJGOXRDtzCPaJKy0DY0lu4rJy
olVHFUQe1MnI8ySdOquNMI1DZcA0vyN0VuqWjFWwia9Xr4uFGer8+aMy8mGNL5fNqT2VLxn/7fqB
I7/zy4FbGKAOnKZn6ajF8Em0UW8HXrCyOLVlnhHE1y+lhRnqvNVKos2Z4JPQRjQDG8Ji4Pyqv+ce
i/V/PV9dWKMO2pwnUuKDAcYtfgbvIxDGT9yp3oak1wDtKfnCjWfcRQeiLR6Z3J3goN/OAPiv+ubn
b6Av+oQzhjxJsbE6OJAU8T4BorqdJ7eZfvQx4yOup3ELY9Sdr6lFk/ukGzxYlW5BqNmOK0cVXAXE
KpI1J6hxEVHh9Fi+sVOa9bi2sE4lAWNozD1Gb3wXDGuEfVuE7CsR5gbFojt78c28m6Bzy25LMA4H
DTcQQyn18x52q6zd5MZg59nz9dOxnjAulkblBIrMp0Y14pgrpupNT8hA7uUnglQLjtqxA/HHTf5t
BMQy3cROJVgRaxBltWUmLn4AFWeUHrevIGCNoK32OOQDgq3sY9wYMgI4f8h38e4vvij5YleigkGF
naCIujpWcVyHyUF4O3LOdNJPxXayCbk5s363muMtFkkFoVrKMr6e8ApJNFsGAxKQz+WWKN3Gtv5Q
BU4VmeUMAKDu26xMYBU5tNxgKjKpLWp5ko5zCgrsDbgIKuxxjTnrwMlbM93XG0w+EyRruePsZs9v
Qs8/i2+pVR9ZRHSr1aflT6HCFrqJfDhU2AbS78q/N3eRk1jRQScMxAJqQcx9vx6jZDov8IOh53wk
Qnj9oQVkD+fyY8R/ZafxoHeKUWH0E/PybzDfZFf/28GAFfozI/G1oq5BBP9rbi05AyvkZkcRE/a/
Cm65Cumr0lNAjs5e9WqG8tvbZDprAIooU3OlQUPghvBKE8rjbMt5UHrHB74ePxifVP4iCtPUWTaI
2OF0m94OZ/T5nB4pSQJ7uRM6xneGvesHV+apeKXVmTAGLfKFxpFcIChS6A+roZmaFfIvQ7ZZadBF
Of7ah6TiUyXINSg2MWGSPPHWiJGvcT+dInRWQPiLQUjHeJfN0Yk3JeI/CFrE0GwfA7eNzW5mftnr
uYxMK8pUqV4IMinc9KCL7PvRTH1Y1GvGC5tlhopWRRdAJVSOgPAR8H7HwoKXLHlhfMjr+aXMU2Fp
5I1y0mOUR4T7+tDcxFtx128V9L+RUJz4FwwsecC1oNw3bFjaaYz0SeapOCSE6tSWHJyWRz1KdNJT
sQtDs7khOTUC0nYAtXB6J9Xm9FB6vqO/lY+sei4jYZQvleXFkyURce+pMxw5aIb7VgHKx9efiji6
qYs6Nou6/aZl4IYS5m1QNugTiMNPFfKtJuMzMGLF5WW1+BmYesdkO4mQkW5lZ2mDB+lb/ZOoEpVH
5nOGcXgve7IwhiwGlXQdTWXypuigjgUSnCPIcKAoEmPitbSZXNUsi1RxpakBE1dr3PPxgQw3pa5v
49H0NkISlT1HxfymVHBqG0Ep4xHflLB7QSN5P5qJFT9xXu2lx4wVesn/7WtkgkILYDiq+oVcX+6S
oJ50rE32CMd98Cbezjez1zukjDPtK99ipfz/scBPk9QCkxEjBB2J9uGBjG2QWdvhNtsGFhnbYKaG
6yHi0xoVejsA4cQwJACSC7UhuH6cAPGutXOIXT8HdwUZwuFdBTUruXR84b2PHcbxWPefz59A5YlZ
HktxTF7B6p3vQbzcGjcCILGkx4OB3zPDGvHGa1+UCrxpEOQZ8EBEedosbiQ7SoCSN4PDBOgKeBQj
WweVE6MTy/IiKg7XYS6FaQwvKtTCLKHQUESvjGWtZ7+fm0iFWylR+sHgkeITtZLgCeA8SNyDke0t
f+pc1ZRdQnQ+MyYo1mtCwm+rNLhK7WZRS2NU9oQPIgOP6ntuIk15am5L1KbN62tcbfSKIDITdVmR
wbxArVGZpFrVDQxry175QDjVxwfZAoPaQXPBpohGbwMyfsEbBlO890+yS+Ziij3Pm+KlFjcxkSir
l/jnD6Kf55zha0KUAwElo7Fb7CGfXp3JXC6old4Tbld1kIcBgNZjtSDWn+oLw1TmG2qZXgn6ZSfA
hs7pZuRwpPUAJlCzOBDy1xLDyPh7ZKb7q+dnYZqc5sX9EiSo7QwZIbRCGwtY9sLqn6UztG9eAjBo
RX8x/7zq2guL1P0Sh3nJNSU5PTVYrHQvfjVcJDEgsjMejdSu0OUW990zMw1evbYXdqlAnE5+nQ8T
7PpHHjVWwQycem8cG+gT/FOPWxTRBeHxlOC/qHhUflQPNSnRXe6ZPSRnjyHSXXRCN9cP0XrLbGGJ
irZ8rtfyGANe0/a5Vc5RZ+lpCHXESg5dOYiPwKW0kCtJrbHirAqQMTOP9D0XBC/GnDzMPohKxzlm
TUauRsjFr6KiclTpncBHkM0TyuyjlQHtmzvt+frSV6+6hQ0qCkuCmDQh5Dy8UXtE9SwS3oTg1hdU
yLZYQy+YysTgtFq/ylHahVoCiMq/qJXW4RDkfIdjOuxIe5LwFJDHjOYVdvzGyrhXl7cwRh1MXwQd
dqSBgQHSqAcJwBcwIR7YxMCrX2phhjqNSSvPYk/qdAM/myNUQgYWj9u6iy5MUAevROdclQZc0a0t
gmMxd7Mf0Y/8W/cyW/WNvI/shMdMION2We/mLKxSmVA+VXyRxwhsivl/WU48ZEJAZZoRKLusHNpF
KQu+ux7IF0ap01h3cjjoCjzEuAfRgRtttOd8K7kNPCWx5Actc4Ztct97f5H5rV5eC9PUkROEBIR1
FenKmTPp8eYXLu/ZCx7kj0shw1UZmd5qIF9YpA5g3Mi+okzY4a6LLH/YaR2gm4CJKmFhXT/qrLVR
mUKrZ5EqGLAEtk688xqTzzhH0hkNCYYV+nkp+vlY5T0uiEjHB+O+99Mbr7FiCOO80Y9HtejzoYwx
PtrsIgi+g3HdLQv7I9nqJqZzToHNYmxmHT/6BVlqo9RCmYhUEEkHubGk1lRvySj+ZI+POYoFk8d6
qjNc41ICW2QVMtgig4knIl5lYBXRQxtlZl1KrhAxk7bVa/3TCy9xYGGKk+M091sURYbhvVYPunTX
yMfW2OBSOwf9GRotglmWN5zAeEuyvIX8+8JuFtR+KxOdMsk/jcNT0mzj4fW62//HhaPi6wiGiHku
yu+jCi3FuYNHyncT2GnIUwp5sZ1tdbC1sS6c9QX9NqZRDWGh6mqRC3DI1OxnGA+2ITROLrHgnev+
/2mFSnVBRpmFmUy2DVGfGw5Nydi09faM8mmBujiNqm/DjpDOycfgKd8KkJr1bXkbvKs7qNeg1giM
d6v+ugWQVHvc9//tq9GA0RjUCQlP2qe9Cz0D2Sk8Mu86puAvIBVPJnqT9eGo+9VIusYXFLQI/EdD
MKsn3lEOzaNvi99VUIr2iCv6fuCZaHaWd2rUCdC7LG4kHXZ7V+os3qnvQ7dCHn9veJnbi8zWPmud
1OU6qqmSJXyBh0PVVXaHURXb0Mo3kA2xgjRxkS9FhYULUXdpxMVcp2lwoX+q2bDWRd2jdVsAtNAD
r4938Ha2OdEhA5vckw5OXwGgs0AwMY/OqiySNVxbIxVb6iIufX0iB3G6gXC96/eFnXUv5fya1SHj
/v6PZOz3mdSp2BIVsuHHJTZ0sIyT5IqPZIXgtzPR1EkBJEe7kmWSJK5X1kfDbiPD78dxTEnXA5ow
U9uaROI3tFszk52+/shVt2Xee8yF0sEnQaoCfWhAJz7IeNr8QHreomSqZvukguMS5/DfCrYqGL4h
Lahi4JfyVjWSZr6uEbjJSwHCwvfgLz+H7+8ok+ww/86Ibqv7urBGeSsfzZAvISkuSSdQrwEUH5bN
8omwWXLb6Pl/tEf5aTOkPCSykL6QcYDwFQWCIybP0eyQgLpLHw37ur3Vw/i5PHpsBBJZqaLOWN6E
GRX+4AsHVWMwiKwHThVKTQCEYxqIviC4MakDTGgTZMZoz7ZgYmIaZH4GwdvbTPDV+oo+rVHXQ9DG
Ud9mCC94CL0TuZDuLnEUTG5MIM4MN/omsQ17ZulmrDeMFoskP2uRHzVNXxY9QfdIqEQThFn3iMRT
Eaz2G0GJD3j9kVZV/piqkFUWz9o23Cn/VNDE0J8k8nivqzKVbcjyUPgYuyKzBpPTmKT4LgOVBWzP
ntX1XEVlSJqkAOTPS9D6pGwJ3ITKi3yZTMUudxaXudIm8yrMUQjvkJGenRZV97+YoF67rZaGqZiT
adrIdYRISC0t3yMvCvm2BcxGfSHpDeveWA1xIPMwZOgwayhwUQeyGjk9SnnQprco1WJgOzoTSGoJ
boab/Gk6BB9sYN3qzMjCJk1HSQoyQ5QByzS63RMpFfPbYisc2bxXa4dlaYj6iHqbAGuron9SYiqw
H2KzkZ/i4v16jGFtoUJ9sUkvBV+RUGjmNhquQwgJtaaBPlS2jTfyHmLjoLdjmCQ3LH0dLhdGwvri
OHZ9GkpdDJIBsBWh9xXtxFsN4/XJieUfq/n30hIVb7RKi8GLhm/VOLz1S5xIfxUE62F6C8AiNlqR
4uTvlZt7/vsAOA9TU4wYuLZUKvJ0Sijw8qj/6oERvYtm8qTiMrSF6GMl9+G0Cx+v7++qTaRJOqqD
oDEQqDvYV4VEyH0y+6uUVlW86+Akv25hLV+DsuFvC9S9GyTpCFlwWMjy0Az41kSXz5lKyZKMylTK
H9etXX7wl01cmKNOeTJNaplWmMo9Vo68Q2N2A6Rw9FBh6ITQouYemHUnzUQTJvh23fQqfATLJG9e
yHqBJ/VPVx3ErgrbHKxEZI4aOnS74j1CbRL9YYhtWNCmMxXCoq2+VJDcAQ5K3DT7qLUK3mQ+rdY/
6+dPoZ4ceWZUqGTAlzOQdzfvo6Q6KX9okucpiyyxBS9ddUC5YeYUM6tbawKXqxEmrLO7lnItN4Ry
LpA1SyB1wc3CA+r3QpCyKBptosMYopXbWsBE2YxPsBotFp+AcjYl0pq2meFsspecjQ80pbp3cDdj
8EDcIve66WuTdwsbsi574QhfZF2m60Fk8QMo91OGAVEY8Rc+MNpdA/lXvQRBiUqyiGeA453BTd+D
2dVf4k39CFovFl54PUZ//gK6GSiUvZEEoM3D67a3EwhmoPyivxLqzOgVhXhoIrKKZqvt18V3pjnk
hzIC8A4ktp5qNLtSuh0BHY2Hxp44t8ggLFF+pM1tiI2I+Irxxdezl8VyqStJkMDcVaERgOVmN6Rm
kkA566340e6h3vdOaB+L3oWEH6sBKTGOGA3Y1bpI7BrCBRc8ETFGiGAmNg/M30CwYryODguJOdFr
fK7cYcNtwmP5mN8VRMncClzxHB7zR34vb6BF/BfAQBJrvobB3wHAIL9+cW22Uy8qHQeSmDQ/1bkr
jMgI5pAR2teqpcvvTgW8SG2aTCuxBVp5muZvcvLcxKOljK/XT/VqJXhph4pmWav2fC7iG7eucd8f
MEJuRo+GhRtrtgi00rdqpmTi6mNnaZQKXkEkC4Ve4SSTLr9kg2DITLZQI/grqXYSl659LipuDRhK
DUA2n3g5l75KRriRhMYFvcRNWNW9GQzFQcqNF8a2MsKzQcWqUlCDKI4QKfIDwS6Qcl+DUXmiqJwA
P8q6lMTr9nQaoYtSXzz2MtwFLfsE9ZPb6CzvghvBBU2r025AlSreDnjjdFDoFu4MbwQm/C9yctbP
oFLlpMoSfSrhTfwOdNsZkvIeZQ7g3wWgFkqgqVihYhU4++lKOg3SbWY1UsoMG62Y9QEAYZgEHNuE
8s3fVVaZO022YHH6EyBXZGmCwdaOUMGx8y3eO9Ve9gg6Rq0wyETAIf5Ju8OgQQsmXgj1kicta+XX
A4ROI3jh0VUYBGADlePZCcTKS4tiU8bhbtb+pf6x3GMqFoG6WZ4FQmKTVw9B/LOcTjEw79dPDHNf
qUAUSnXBVzkSmvGjt3VP3xkQ9qxDM/tRA/uy4yzImBrmdChssbFGyBsMmy6H+B8TLkd89L/jhc5T
walo5qwcCbpy2oHG3Sw8lJaAb0//Yn6CkdLoNHo3knpOqPmLM8mY8guhgoXaYIuKDyB5vZPd9k7u
JHbTABnY5Bei4+vbzoj/4Nv50527TOPHrocbjR+Cy5nVTtiAsAtQd2XXPRAGBvbUyPX7E1wMf5oc
OWMO4xLy9mH0nuip2UiO1t1dX9dqqWnhs3RPdVTVJjEa7CxB22jfusTU3CnC+ABJE+Nzs9W82Wl/
okO3wxzl8JwgkWCRYqrX8xj9cg8uYkXQtlKSlHgq+I1u+2p3nCbO5KT8VNTlPtcME1XFB8BdH/kO
iiFtC4Uuw2sNZcdnmLks1I0R6o5iFG9zVXkRbitRnfaKHNi6imGXGO2cwT+0herxzWgl9ayYpdpv
835y/Djd8FJ7rKPsWygZFhCg3sA127qDFiBy5LjnX4Cz89qmcrVs8OJctZUy34c6vnvenbpG3opZ
spc7Hyh9RDRJ36tyd8dXMsBBQXhXpJotTbnNCdKmbjNb7rQ7zdA9NRJBkt16ulR+A7njbR9I3vVP
y0hLdbqRPADLBGl3HNDGGRzhYcAFA7X73hI/0pvJ1jflTWvlHusJyjRLpX1qoDZGY1xuGiT/53bb
QDGzBwUCZvWgLS2a/Q92I4/lQVToxYz+XOYF1trFQ2WWQnhUuIzV2rqeIemXlS/dVBWbuiTJQ20b
p65CO6Z5B4MtyH3AFXLSP4qD6KY3MnojrKkqEl2uxFq6RCINbVqE0SURJPqRPXhfyBg3q/7EuCsv
EJ3FAtN5lpVGxAL9aHR0vBWmzJGEFyZd3n9USP7f0wDVij9DWwJpgUkg8Vz2usxut8lOfA2cCcpm
JCnpnWorWUaJij4rG2D4yeWiWaywqtKiLCZwsk1D5haDJ7WDzTh2jNyOZnQtDU0qRfL+D55mt0cT
i8gbySYYsS9dnv85p72E+MWakljEwyTHZg5WW5j6Gx4i38qX+YU0DmJXO1fecCa8B5E1anacgX+q
esjc//EFrl8Sl8XPkOKoBgMwfFTBbDBqk+6IM09EndjHgfHa1y9lsIUtQ04MKRmxx/wORUqzeQTk
d3J1N75jHQlW4nyZd1yYirihT6sEy+pdlHJkJ9i1pnDXYhAY5VC7e2Y9URiPPv2ilrcwqLd91wgd
DBI1vOacgMalN7nEBBAN3KossjKSpV2JLCKVxXVcnhQDB2uBD1HctIeEa2TVE+DaGupxPotYnrmd
1CtT1eJmNEigJi1QYN9kIOVHs0NBFK8uDbBQZqK6fuQ1UVEEQ1cEmtQ5lbSKr4nyL5fypl4cpYox
0vAf0ezTAvkFiy8WiJyvIDskLtJue92cI/TLAke3hRLJqQJRivouOVWCOWwkFhHxepL4aZu6+JoU
NNGg5EddIn2r1aPEH9X0gRHRWDtIPTnyaGhV5DHkKRec09vcjXb+lt8Kd2SSqnuuH5mHbv2m/VwV
5ZVBxgl5RmKocqG1bMzsjTuLt/6m3/HuL/k7FFwACJpY6Ov/qF1+mqYctIzQSJBT9JdIhSCytMIk
wxyXKz61EjzWb1PAX1kAMtYWUxdibGRZJpM0vKve83m0Jp41ZcmwQM+njJMi1bKGg55Ew2jWuvg0
yCxEPcsGVdbIBJQ0SpLHh+ht1MJRSBn9jf94hv3+OipVap2KSS9qUlkm4g7tYdr1NmFrls7qvbRr
tvOx9JjOuJ4VfdqkKhkxaEYDqULOwG1GV3EbMFptulf+1Ye4HsqrlTt9UzQH4kUdE6C5Gp0NGQL0
ECAAbp5yi7QIwkYfCkLf43uh1Yd44Wvn4ghAtDnYtZl85CilcwOztLz6JT8N0xX8PPPnavLBABqO
mDJuZDBe5NL363GFZYPylkrgG7XyDUywaNB7iLKtwtLOWU2bF6ugvCWZE1XsQt9wyeNW2LQbxfsb
Upn1K3thh/KQKo+yMfWBl5p21bvmzpvhdYRAuGJV93+BVl9NMBfWyL4urpteVbOyVfFtGsf3JCR2
/gO/RdESuHzMHNkz4zOt+6CmqJgK4XmRZl8P1SiQ5qaFKyhg0UyBdgM5YtlNbhFCMjZkPLJWI7/x
aY0Kv3IvobdfYPpFgUSoVfkVngOlcQ8mMehX6foeXEjg3K19JgX8+q5+GqaOmjKUpSpVmBmZT/lW
fCI6fRwhBQmBIiQ3DXNwbTWsfK6UDsizLwqY9m8wfenvZIDZx00BkUfNlF/V777bOjOGhmvdiR9Z
k7yrKcPCMH3uWiXsoceOD8p9U2NAjIqfytzZ1w/3+j26sEKdvSZrqqRu4TbCiWCYchsyaEf5BKp5
bCfhA2NpkrKWRR3CKKuiiY9hUDGge9DcK8VPWWXAz9a8EyQQsoQRaMB4aCZ0qeV4dPZBI5xXvNcN
mIJGAiTkex3loFyVbDU1XMY+ri1raZI6EOCD0IaBDKnpPaieSPG8PkW7fm9Y0h1R6Jyf2O+rNdeU
CRZL45EvayJ1FoYwT8O4wVmoSu1GxZPZrKJQMxV12IuawRgGWAvSsiCD/xkKvSJP72mrS3El5zXp
hSSgqJO32VZywh2rhLK6j+DO1XRDlXhZJf++iJpoBQF8KQJGW0rnNHltx294+5iMj7XqHwsjZGMX
RqYkHPMeHS1QHhIIK4JIYuoVsHPZMToS8HyxnWcL8g4uUhhmRZ4cKfotJwNDo/DQA9FAUPendQUK
CCLHI3VV9PG+U9vYHLuad0PD1+2yNqBBOqpoeySDpfoC/LVwAwmMdWr+g7ENq/6z+CHU2Z8quVW1
AoApkqVhNq66y+9BR3MbPycHwRKc3vPRydTNVmZEHXL1XdsBKga0QT0oxgTdzpA7SW1kxgbzAcsy
Qf598YmbFtVcMYMJwnRINLnQ7Jdii/8+7wQr3gCI+RCyUtBV313sJ+W7QTarPcfhUow64EW6GMCv
n5L6DyNcS++hfJcbVClO1ArXgrFrQ80eIcPgC//yXkX4lBQdcC9IBFFLUdsgUtoRnJwlBwYq5S0p
DVPUHhgOuHoSFlaotTSpz1V6Cyv+kdSHxMoksz8KZE5aFFJsFuZntQKwXBX1XlXEOc30HOMcsod5
3cvgjIsGpyWe9IfRqrbyJjl1KNj+y7NR1iRCOyCTW4nydz4X1BbAKcTOVHsU+PzQhkzN3dWbfGmE
8nit1wxFDAKi9V0fZrDRSRvjzJ/IcH1ric+pxZLWW82noWnBi6oMRawvgpu90URaBW4TPP+JpCmI
MH6QFw/vosl3YlXAVgGyC2v0W8f3ZTkLqhAyNfNsxxrn9tlZHAOwU/MoTEVWLkyerEAXN+BZ0WT1
vvhcKI1aArrCb5qWzHrHmluNQmmOhXibJqNiNoMCmVYhPVWZxMix18KJAuobBdm8qn4hCxNLyYCS
l4FUd8ITMn9uNOB1lbvrZ3DtDoAkCZIIQVRQoaUuo0aC8HUdooTTFspW7d6MvrOi8KM1WJjVtYC8
NERdNmmg8WnZwtCk8qCdBktVyOSAZi2GOmdRP2tDU+DOjjGRLNnGN+1bfIKEIbQMeHu4V3Gb3Q9M
JN/qd1psIXXwhB5wgjJBOUUwTnN4EyiqqXCb659pNXQpiCBQq8BQBf78eZ8l2cTVaQcEfLjtUd5L
GpOQTQrP0XE6qffAiEI9eJPeca/z63XLa+/KhWG6vT1NIZhNCEBEAy2dpsBMCdvDD6Rum0hmLHN1
Kz9XSbe5yxiV4ZEU1fui3pV9/xCU5SZOJ+/6mlYbE7jcELogdgGlJOoiyOSAN+YYduKDuuu8eUPk
tYAzOv/FvNRa8EDgl/DdcJSh1vnnlwt1gwdpBdyDqIMGmVmBUKzfEOm3xtVNwmY9PRPVQvZ9t0rt
rci6BsVCDNhCEupP0/+HtOvakdzWgl8kQJnSq0Krc0/aCfsibFTOWV9/i2PfbZmjbRrrB8MGBvBp
UofFwxOqkgoVyZBWDfpv80XdS2g8tJKDhLa4EIRXmgdp+0P7HLyZ76+9f5EDWbvgNU3TJWJKuvZB
FbIgUzpHE96wNDGWufFlDizlftrI6KuV3kbeLMyqry7MMfGEMfajIdArAvKjbrKVDuXR2Gdb2kOl
eBJx3gmaNiZSFJvbDrUKbgvDjD+1YgYJoEpF1hZ6YonxRRs5ML32+lpuJHWyRTibKeHUoVHbR4rM
wIyvgUSS4KV7XgS7GkRoOtSbIAenojudcdayVNogF3Da6ZMgu5cO0GKwjcf+mTb6+W6xlR9u7xzX
InMvKLpWgbkfHTvVz+ysojm28hK7dgNv/jnsYtfk88nQW4B9fSzXyNwSvjlVMrpRaX+AtJEcVA3u
yq90UpPW6tOTmFmcJa6img7VUA3dx+IH/cfM77IJz12UQe9zaE2CTy+DPjAomP1tsOuRQQLnyQ9e
d/eqSxrIfRAdEPBBcywzSz1La9y3hfS5ju+bqeEti/rCh31cWGBOm0iHlQ1678mgjQUZOAGnkmHp
r8gccTsrVmlHtIUx5oTNRh53g4Dl0IIkzRKjD8HNN4FrguVBBdM5hBj3/0ZEc7WTb2mZOXqCmqSa
Ur4fCcy6y27lyYqVtpY62IlqRXYLZj181UfMZ4CKza2/aSEGYMGUaHNP5+pVstgEBs9LSYXKWUav
rZ0UOqILpYBTBEUaWmXwLf+Q7MCaZpu7+s9IGhe7QJgut1SazCmgHcCNWx9lu/P6wzfdKp5akLTx
Gs1Wt1wXkdGSNAS/H1TkcqSxZlOFZ0U/x01SeGRDOyc/pTFGqyindrTB47pED676Wv6cbXOPeR1M
eP4J+8vyZzBfvlfG1q9yDAiJw0OT4R2cBVYb/kh6n3eU1i6upSXmw8pmkkNUAqH+tKfZinyTyq6v
WBiDIl8Ft8Z/YxY4dgPBFkFN+nAbn9a8amGcnQduIiUWjATL9MfO6sceMunnQIHUR99ZQVpgivbp
tsHVYBaXDD6sYmKaTKWAubjNorRX1U5E4qnAVGX4Ja51V2pLDFu5o7TtihxyOGhqOmbgxesb1dKq
5254zodPJM8sveM+G9agcvlzGCCr5lYoR1QukIboUgvkyPdoWaXF5NqdHL/3xs8hxIBu7wH9f7Lg
ubTJ4FmeNX0oZBkeJ+VbB20lrS42ZRJsmrz6g9BhaYnxYqLn5RQnCgJ4STqXRnWIOvUc55oDPXvF
HnT1J8nqDTruOXZXOwyXhhmn9guk5rUaaDXYtLQA+cktcQXIW9vj3kfjPuXlaYilf7q9s6u9Kwu7
7CStPOVKHcdAD+1xRKeHtEVNSmvQ2yXcU0qsYutz9Sg5X1NjwiZVQWOXPKMA3CL1H781ljQ7E9gF
vYiS5J/NH2VhgyYo9f6oDWm5WPmfR0mDVngtFglNaUkbSvkH8nRP8cpzieoN7wLiHBQ2j6VFUdzo
Bi4BQXsoyxfTf+Z8OvprP54KQoii6ATpcSY0i8xE92vkHjw/dTAsdaQjF6YtCgh2C6fkslKuRdU6
Rrz/b46ud4FDjVBNYMOC7A4tPOeXdivtUXg+8Goaq4mypR0G76DHOyErEFMhOfqROi++BJiE1jfZ
5V+4xCqeL1bFwFlGxc1CHc4YEJSi+t4qM9tHl8zecBrHsMy9WliY5gTXJwTkD7QWffsrrnvJdVcZ
aFM6IzR8oUjAjPgmSsdp5mTAf3PArwYYREsQjEhKiMo6TfPMjZMGThAhIGy3xRFtvel3yBVwKoo8
T2GwzBwqoR4FZHClvt730oPs78XuMKmjUxPNNvPcCoeSc0Ws7iOt5psKyMg/qComSmCSUcWzoY6+
1OJbmHBOG+//z0BHAAqnVuwQUifmox8g4S5wAovVlO17P8LfK2COcyeNmSiUoIoRjf7RL2pHnzDX
c54L6BMFoxNF+UnT0HRPOB6y9uBa2qUrX5xrEitKXg+4AZLolISd3bX7OZad227+m9WpOnI7qIsi
B/5PK10YmL3ZYXX0Tf5OXeyB0xtxKRc/6D59gEXllyX2RpvAtBUlLfgooDHZOwUSSLFTH4pX6CMe
kds/8HB+ff+u9pjrLE+SyKgC3NxjE9iBrzmJ8rVEwylnA9cd8GqGccA5awuVSGHsKaHsKXnn+rN8
nIlqWKWfvsgqcZFTetJT8MdI4IsY5ydJzTZV2J2KGdMjt3/N6vCSvthkxlmzdBDriH7OZrJ8T7oT
70uwaDogVDmVLYbxQfkFppPRzR8S+uDjD0fzdp3xWqPUR3TVoJzSRpOTNg8zqLcngUfguRqqIA2B
8R1kBSDa+k+vzcZSH0poX3l+6R9jaBuX4o9cVe8gdcrZ0fXPe7XEwDQG+o08NXofj7XE0bt4g3iX
Y2L1qlsshjmCeJjLeqABwmq5cBRftYvetDs0g4qVYalCdzelPHa/1d5G/WqTnU1AVRQlL2qTaiOp
kz3hwQYlNMj0oMnPbV3F1gI7/sw7k5ylspm5YdJTFaNmqDLo4IdAmweGsSy5y2w9KbdtdZDHB86B
WH2ULhYq/9NTTIVkah0CRfX5NLi0vhe40lm989+6T6BXsS6Bi8rt1nh8w5pBGv4jvdd7a/SSDW/t
6w/GxU9hzmYTyoHcTQDA+DiA3klxNMgqBy4d2Ihka/xJ88md1e2hkX17E1bv/YVh9kyORj3nJs4k
zYcqIAhp3XD7Lxa4jvC/zorMRIh6KLVCHWu01ieGrqTkh7k3j+ZEerzI532hRC/lMBzaJr/DKXpV
x8wewYrktFP6+faK14PVxZKZ8DHVB12XaaYnjazggTbSoqv6KcGoz3Dhq2MovB1m8Cg3Q9kvM/i1
qXee7rd2HTUo7xq7Ns1OZkecZAjuoF3kxE2wS0qwRhRQREnVbWGSFKXKdAdeQUetO4ck3RE6QJ1F
GmJYSWHsew0KAqp/EJPiPjLRZKLk46epwfj4KBDXyOpDPBqW0NUPTThfolA+IO90j1QjtHC1BHPQ
JjpFJsmeQENye5fXsf76vRlsFEhpCEGKTfb9yemqXSFXds3TzOYZYdCxoWrvGKlAnDy/JMkh0yAu
rPFKdu9DYB+Dk19LUZjMoDB0Fd5ROJv6/fso02OGsYMKAREdZeoBDQpVNW4OlBqMN820SqSzAON3
bdlFpBcIiSAIyoQI01MkXNuKEzvJSY4tfRfZ2kY5FD8oSIC/fCN/bQ6dPbvKp+TCe/JwdlphoDKe
Sab4OmAijo+C9NAoP3sedfM7wH/YZxXUB0SmD36WM2gSlEbv3juaNgM8GaREtKCI5lvU9Aq73daY
dRqemuO4HzHMQjXJeTmr1aO6+AUMMoz9nClNjwdJF2NYVIGIg9hOp8SHtHwhGA9jaRyNEghd8tRI
1jEJ9Uvc5woe0mziQTJGv5Ea3Ll/MTLSLEcIffBiV0Crgtets1od1hfWGNCvumhOxQLVvMotdyY6
hDK7dKM79OFxpwK5K2OAX0VxKEx7wF+OcpCnuuEj5Q+bQXBBdcj59lYvmsXamG8Y62Y06LSEULng
JdhjaGYfoOUxPCtusukO3GZH+lT46LXXL8fA+ziVaqggw/zehxcdqk9o/IUCb3tKPS4BHD1lH22h
xka7kSSJDZHGZlYTqW+Q6bzQps5oX2+/EW9y8CbzCk477G8+3NUYc+R9dTAUMUBDhvq5c2WbHCAk
Q3sIcDTAM2DxkG4VYdSrOSYC8oV+KqoJwVgbFsc2BuW4Frt6JG5u30urMfvCDOP6RlpgPFTCqros
tEpce6VauLdN8FbCePyopb02yCIqScpbPD5L3cM4Pt02sVpU1hfLYLzcRx5RiimnUQ+ODbd6oG3t
Qobv0znZnbA3n6MN19N53sd4eqQLep5p+EJ0IBTz5hjpne97aABO29ROXzkrXD/HV39gAgi9N828
j5EpFbbBudZciM9uBehp15nTHdszf+h8Peu22FMmmugNQsqywMOxfW0qW3/uTtkJ7bQ1pf0ODyj5
fi2+cha5Dh6/FsmGFsRsRaPIERWDTmI3/KBj52gOtWsr/8wTMVt9Xl1XxwYSpRyHGLdALgITThYp
vmXRqTceZ1RSVdFS24TT27eePFrYY+AjaEKzNAVg1XvqeUOpAgYn+BeV8/VL+7qHDHCIWkWagqDW
lgadJYMWcvw8G+B6Ex7l9Gmqj/r4g/PVaMB3A4bf6dAWMVkr9lWRSQgTtKKprFnT3UwvMquAoi0Z
0i9Jhifc1DillO3rUvA41ukxu2WdgZeuRFIWpDd07CrY6p7ugrJqRyWuVGfYjPf4pm62SX/wYiPe
8VAYyKla1RfLDgcSz6a/+GKhAUOrP40Vv1/lvCr5euCNpioZ/yjmB3ExRRCVVKZV8gzvGYdsSOdF
oO5D25Pglq74Ntd2spNcHUxDuTV/qT0ehSFd0oetvv4AtiNXzaVa90mXYDahd8O0Ld+g/E2sdNA+
d2rD67FavTcW1pikZG+oJVI9wPQCr7qQ7CVTs1tuBWoVVxdWmHM5CJMfZj0eZjGSbzYmi+nku3n2
t2SywceAkZA/Qp6FReaACuhalSclAq62fWN1TXzu1PrU1dLzqAc7vBQVq20w5cw5J3Qhtz4ec9P7
LSZPVDB5ekpq0yJpchIfR7s5hpD0DjYmJyO/Hi4tVskcS00otbH34azpkcbUBWJOjAw+o7HZ4fNF
81yFOYuBMbd9XwKBIvkt1C+FElh+fOFsIM8Ic99PPpkkk3YNoBnnEUTRu2wfuN+Gb4QqYbh0eIj3
ylwNzjRNBqe6RkAay1isK/C+hAkgJkoTh4Qvdf+Vs6Z1p7haYKKKyg+7oA0rZOQvHRoo0dPl0lGg
v0YrebXr9Yz7Yj1MRFFXWWF2Hd5ZVMmzz+z4ST/l7wLo2WgVaJFLrUG24hQTBVBJBJO7y9vRdQT7
tV52uFMXxahRZwQYbYFRJz2enpPRPIJYGUysVXB/e3fXHeZqjAGwOZflKDCQKKmM2NZiyTJLSFQP
u9tWeEuin3hx+8r6YBYa5XUq697ujdgqwdDT4wGm9dnmtqn1MPv6AXUGuuKSBBmmTlBnewbpSt6g
xwN3PJI+pW7VEcghazu3eYE2b4EMcKEMG4fBiFyLVET7nESOEKm2EWAUI8yd2wtcjSUW62NAayry
IjcUgFYJrusS6cXG/2qiM0rvHpuJc/ZWA9CFLbrsxXfLMNs75D6SdSIV4cx/6lCJVB4VTXcE7Q0a
sNbtpa3HKwt7DJioY55PhD4oa7SslN/R0PeuYYvSBZi/+D19POdnkCVL5b+bgUQ0LZZfRMOryy+c
JXHQi9WSAjuDFgsEiAzK8HpH1eHUOwl9xGgZ/BddipwVsR2RQgKnMNUBQ8YR+i8HkP/MuVVqPC1u
jl8QBjXqUJoDMYPWsJ8nDk6bVcRf5uFeVe5qZOUJdzaWs4mE/n3hh0bXD6MZIkEUp/UXE9x3VmOk
Zz+cvoLjotzUpbZJhf6iy9odkVJPVbIfcyVMPPfk/QwGWsYMLAImyTDvAk1p5Rjtpzv9nQr9jzWl
dc3QTQIWaP2DmGmsF/XUNIDmCa1qNHeUXtrD01RZvhPs6gOlcSvvI6cDH/g9t7i17khX48zJ9zX0
IRk16qTtho4kSttI2BpvNHdOJbvDz5Nvq4HFa279DQBczTIAoJdGmZAU4B3u6PQecqr7fjva2Y42
MUDGlZcwW49ervYYBDAnzBG1VHeC6j1LTnCI3P4FhCzPxkbcPuYeb2CQZ4+JLhRpqgWhxsN3LkBd
n8d2IfNYXlff1le3YfMTrdCJ4JEHhsY7yvfXbluXqrr/Vw9hkxM+abRGo3IBSGepk6V1VrnrPCkH
0XRGFZsDtAp/7oFx3InZ9efQr4/GFjYMQVD9lqb8tcvw3Fg56C/opAQ6E2gHBP+aWM+LLLaUOfeY
F/IVmcoRxGlm522FTsrn0hzcavBtuTHsoHKSGlz9Sci56znuwmYt5L6KZEXr/M3cbCsDMtxh7t6+
nzjnXKF/XyBr14AAsBtwPcnzqYadEoV1ziHjLYKBkrYSpyqjc22JBunB5LVU326v4T2H/vHZeHUI
BjWqNjJiaUB6ZQxAVyq6wXl2QIrylOzBq69Z6iWHDNK7qne8DzbGV2HHe0ry1sjgSK/LYifUiP/6
4jKkz3ET8e6e1QTWwgcZ5DCUrCsCBSGzmYSZNWSZNya5LZXTkZT9i1yHPxQSu61QuWjY2dzeYI6T
sM34tH7hBxLqQSk6SmJDscJYtxoQb98285u316/vyM79Duqs6zrNP8aKnR+Lg59Y2bOyMZ511aLs
s62rvpL7FnTGYPx7p8LgxfG/SQlcfwINARbnoR9av1T7wd/Q5x+B8gnEDt0WtdoUKXNeloVr7QOw
TPmc9UgfqV51hu491XsJv9J5krC2+G91ztWgUi9eLC7qQzR0JGiCpY0jDUi3MYAINTfe1UAP9I3j
+GGSom2DZKAMfBBXODdZeRqN6dBBfkg2K04L7CoH9SJIUhlwSSatDXNKVNyirbgAnSfyHJEl7sOj
vI+QKxBsf4umiQ7dxbXVfynvJ2iI/AtWfhrx3lozA0F90GtNT+gROVLxnNQZrfwwbWgBk9t5ybPF
gI2uCW3ko9SGwnN7xCIxOEtt6RCn5X1K3slnUKfQ/agrY5BTdOX3KbhIcwfpg93tY8+xwTaSBmY6
kC4WoXMkta+iIG5rc9z5Q8jLjXG2jZ2HqP1UNCGHnmCeqdyRAx3ApcNi8ja3uWlwzn3AKo0J0LIX
swJorZ9OVDmtOBlPmK3EEP5ecXHHugPv7czbRQZK8kms+tIAlMzgXZ9MW/IfCzVybn+q1YnHxXHT
GATpjRZEZwIiIc1CwQQBV4qeCxv8E54AAoVT8uSDo/tdtkZ4A6f+9rZ53hrp3xf4lUPmfTIbBH4F
eo5TI7IEfXAImC9um+GukgEVPRvraBbw8mp+KoWlQCShAqHbFEMsrnQRSKRWfKDdhegYd3Tu3A7P
dxgombVqzoUMbwTFKp5HR4USF21q1FxKc1t+5se3vG1l8KQHqy6pdQRoRftQ1JgaEB4bcn97TzlX
j8YAiUbaQW0CpFVlz/doxC6hL73lXj10b27AMJs77Qvi60ULvKp7hCdF5VttO1tDqJwaqRLtsUk4
oRHnY+kUdBYuKcZouZgi3D+yqlqxvJWyl9sbx4sRWNrSToKge0kZV5RLeFfeNSdZ2KngOVcQAIWj
1RP3tkHeihggkdQhaCrFh73yzRBCyxC46MiJZd81HRabNohtjf5IoEhTJ4o1iBU+Vag6ohY8jgSP
1ao+hXkP0oJO3vQpV9yAxnAfnESXJUWRRMx5stJXiVYmg5IgzAwlh6BKKZ4o31IgOeJm2olbXj5/
1fUX5hjMTCWhiIQRIaXqoQ66rbfv55g7jb7+ClrYYdARjJAZco1Ax/5V/HlJtk1iBeFeFyBLVIIV
H0l3W2udCYLMoiUfY3B88BtOVqFk8RsY5OzaPpD1FMch7PbK8FwZl7DgDQusJ4kWRhiAFMIxCIug
/qtEE22pWJk99xBSkGzf0rfxnvD4zejP/ugxpgh6PMzVKCypYTwpdSWMEO2ewHXUG+V9XMz7dsx3
5iR5t4/f+nnXf9li8zd1rRBjHBE6dHvdowTF+k7y6HFHN7vN8831wYGFNQa/oiSZRlHCUTSTTRtA
aYlsIhe54/orsccJRQXQ8JcNRMN48tnrp+K6TOahFXSiosU+lvnXW8TYaR54ArinYvXLEYCvBEYw
E7nUf+Lz4JuCRhVYPV38PFUo16H1YcZoc2TwktSrrr+wxNyic1aIMThgYan8Fo2niuyS+o9C2IUN
5hYV8zYBY9tEXzvSJn6dt4nXWhBXc/PR4nWc0t/7wed/2YLi8D93DqxKQqAJeGVEmmp13UMA/ZtW
3Yzjm2n01iQ+3vb71WtnYY5xxEwAvZ9uIuohvuFK1WNQ8Ghlb38gwsqYtbremamGbqpKeEn1z43/
RZe/3F7E+uFdrIK5POdaaaR0wqaJ9cZ4171XHoKdWjsUffk9BbxNY66WJg0LOfCRvm7k/tTLaDGP
ioTzYdYhYrEm5l7R5Xz28zagJ7WXMXyWOnGC1u7Rjs9DZuM17QROduBlynlfi7lJ9L4X5JwynITq
aInmT9n/ZBjcSIS3gQw8ZLiY+2HA94IsTwrCGKDtnQTKmBlMo/J29P7whlzsJgMTcpMKRqwDcKsk
An1yaJPqQSwE+7Yjrk+wLMwwSIG+rzD2VcCrIPqDJSaJXTXkTpHjc1gTx9DGQxw3CO7KobHwUp2t
sA52aTHfi752nOf2c5VltS0rxllRQNA1mPURw3gv+jTYSiicRXVILAzz3TdVsJ2zaLJyBeTlXb8Z
NO2uTvXXNDVPijRecqW6KElxMn2QPRrJWZCgdNpL+1Gun8w5yDkL53zQ91T+IrT0qwntzyky2VVr
3ndBPyHjTF5uby7HNVlCuCGo1NCnjf+ZqbmGADWssN0b48DJba13MhANPawiKNpElna49ufULKsC
5JLQYNZtpAb1fbOZNjXqHNNLAf4wcD7e/cnarjaZYwcFp0ooGi3yZu0hJadqfDFVDqCsb9/VBHPm
iBbouULHjIpJqGyljLe6GR9qSHly3vHrvnA1xBw1vKE7KR1xpUwiVMsaaa91AWcwbf2SvJpgjtkY
iFOtVLiQ8zJ9NGrjORyHwzRWh0YfD5EifgKnH8fDOdvHlvinuDZVH1o4XuKn3piZe6mZLWkgnM1b
H2+8eh9b4w+NvAd3MEaP20wCP0pZOWjeAYKY35REeExbJHrC4dU3wnOYI7UlyyhPlwIE6vLLTJTz
EE52kMqPA1g+vds+yjsYbDsA8WMCVRmAm3zfHvO71ClsOlDlP1ZHtIqAToXXFcbbc+WfsdBgZARZ
L3iS1Hojae0xDyyp/nl7WRx3JfTvC+hCb0GGGRI8a+RoX/VPAuj1bxtYr68sPild5sJCNEhDqQQI
UYXDvKFSmMUp3clevqOZcjT5mFblTIXVQOIrxfAar3DLWyCDLWYc9EVRUW4ClGozspsDDjBT5PgY
sv46jSyDZpPJRg8+fAwwmo+FcYzJqyK1Vju+heT59lb+JtC7mmKwBSxzYxiVOIWqJ/9EftfTn3S8
PyGIe8+nrOSti0EZBUNsFYmBMsJ4pwif/OxoBvfq/Jqo3A5c+g1ubKHBRP1iZw7g38YWDvY7fTKl
+9KLd9Kg5ljOlvKzACloag88jaH1I2aCWsQkYF9QmCMmmrFGkrAAuXcLesWhtxV5Lw1PnM+27oJX
K8wZy+daDU0ZNDR0ec1sQ0GZDqkkUI4OvpPJpfCh8ggB1hMW5GqVOXdlGUAuIcSNR+cqxBEj65Ed
7UB3QyWbE+ymMTm3F7rOVrcwyZy1NsqiwS/gMrWTnQ2QiFEKt83gJZ/FwRKeM7ARvKYPovXODGIe
BcCNxR0/oG+2j850XTf16wXegMAtCgQJAmPDnjLaFl4GVkAdZD+t121vL/i9qHjLFnMgm6DsBV0A
/85gT5BPMPYFSFapNne8AQWPlzvlsQc5se9QIs/MA+tDeCHoCsjPxWaCnqmGeTwDzJ6tNxx8i+b2
KV8idPruWhvcflyecp4nMmda7wNNShT6dHNHZzjTkfbMC3YGNLWrjQ4GJG5pm56gGzvEVvFFpR6i
cobF1gH6z4D/2MFAEVq6mu/Njk8yzDnRbDWf9Or/9dkbyTIyaFzJz4X5dPu7r0PjLxdT2TQSxg+T
0jCQdWkeiEmsKOssU3gI2+dxfr1tan225XqmVAai4iKr/RGCKnAx7VuvoCtPdOfQkrYVCrEHKlip
b6rckr6UZ4wQbP6oFmvIoJrBXA1I55kMSaP2TR1TFbbOLH+oVfpoZoJdieXb7WXSg/LBTRZmmB2t
KqVJ6gisUpiJ2vTTeSo/SYa6rdD2hHeONQSde9vg+l26sMjsqxKMqjITgPKEQ4dp+eBefhN+ZLKl
uBOy8S1ngeuj1At7zCVQtrIQVxV6nuglkH7PXB8FFaiNfufXo1bPwMIUg/y1SKIh0bCZGV43PsTU
4Z9OG33n7OAqmCzMMGgvZjnk+foKjR0ncR9s843vqNGZHm3a7g6Nt3qwoxeOUd7aGHSPTb8PVdrz
1G4Mj9LiUaQdt99Kd7YFb/TgN5zH6fpFakDNDtoOMppiGdAs0r4NtBa3Gk6gaUXbFO3UIL197Jzi
Dhk278/S41eD7GOLjL4y5h1eGn+HQ3ZdOnPlhhsVpEtRiWqD/DVNXP3h9t7K63v7a6Hs48sgdTa3
WUWv7+QM/ogNKE/Tp+whwyyD6Rq72dPO1GcVV9vLTu2Fn6nABZ+McN2xrr+DAYNYAtHLWCBbFUkg
SFfvgom3xesrNdEgB7Zpqhj1zxjBN1V81VyHF2WiFSSJZRZ3JR4htzd0/TULC/83w4QHoW7OEZnh
OS02lOq6RPv2RccYnWC3VvREybOkH8JO45zMdTC9mmUctsUARQ4hC5RXKtEdMY8izcfJ+NarntqV
FmbrbM466Qf5iN6/DLKXfBc1kHRGZQUOS0mJcqf/+k21TA+E/ts/StFe95S94IWkFyYSwFYChlpJ
vQw5Gq1K9/aKOP7BXvCplCT6aDQo9vX5DkLtu0SbL1Kuccz85hK6bhxzCfUDEUaD8jRQbaYgs6hS
+gjFWMWG7M+/KLzxPhQ9eYvYuAtwAwWUyAq9at9VUIqCGuZe3BSOeIDYFsctVl91iy9FN3lhLABT
uS/myOpNhgJy39GOemPTzfOdoMucocp1xLjuI3MVqVkRNTN9eCQlmi/il0L79N8cggGMIZrqYK4o
NMIZRAGK2qJvVyOX/pr3gRjEIP0g+WmCl3CM9AiovsPH4AR1QMpog66+S1B5t9e1XmcxIWulo/3U
NFl5q3EOuzGqodZHi3uGuKUCYSGeK+WEWosAXVzwiaeemW9u2109YAuzzAfLi65q5hbPgmr4lKgA
pRZ9cZBU+W9WmK9m5lIHYWa0VA3TJ6l6EbUHnfvJ1vNbi6Uwn8w0JBG9pyG9NXsnS7diY9EtJJgf
8V8bKGyUENELbNESX7oDGCpP2tN/WyUD94qKHgxMdyTeoD7VGFQdPrUaJwZaPcrXNbIFjrI3Cz+W
cV9qA3FyU7EgXI4hBM3qDG4nGsW8D5fJwhbz4kDSqSkHTPfijUrb6iULlLL1tnFMrz+LVn4iHOxY
T+wuDNIzucApo9P0OJQwdTTY5gWsxG54oakZ4s0IZFFn3PxZAXBhkYH9FLUIqZaAJsrFv4+gIdk2
dh8jRfCey/uMNOgL4fUXck7c+y4sVtkUWTsmFCJloThIuuQpdblB6du57YzrYyuLtTGoD4bABHoG
aHgll3qnfcVndCRbPfIbvtcvz4UlBkNajHcobYzTPe2ljQniECpCS4Vt6DgOL428/n5bWGOwRIS0
EJg8gFjjRp8smnztLe3UHJVP/NTr6nW2sMVAimCYQZoj+QoGDagk+Y0zpvp/A+D3tMPCHWoBEXYs
I+/f6eqXuu28bpbObcQzs54SvC7lHT0XdsQkEqahwbNX9fzJavb6CRnWTe4ke/mZbIlvm3hSIBl0
14D5f48cWGyhN9rjkUbxnOW9j23xO+JWqlEsRTEljKx0ZyAxKLjz2X8kkErhd+ZzPuD7AMHSWlem
GF9BnIWKtVsaoHDPeXXa1SB/sbEMhpiR3JhhSNAkX1vSN0zB3Q8/zMyaPWmCbOvs0mUVzrSl9Au8
HOv68qjWoQH6PZkwtis91dtOxlmYmmOaoitb4k0erV84Vwv0Fyw2sBq7ou6iABcO1AQdMoaSHUrZ
QfSrr1Xc8yLV39zhV3MMaPVJ0asG7X6mCuX9xYACUmlRF6kcCaxZCrTRFbu7lJDAHS/qQwdWM4eD
m+v4fP0JDJo12pT5uYR81LiRf6aRmzsjAK049s/hdnDGL5Q0UuYVCXhGGVDrOqlT9BoDJHkigiJB
d8YendgKb3L7N6fvujgG0IpChGyfjvhhfA2fKC+P4XSb8SfV6OFTWfC8k4mH8taoIdmKkyEJIPYj
X9L22+1vxTHAlqsIpt1lgz53g3Q4y7ngycHw6bYJzodhpfKmeZbITGVwdPPOnA9B+EAyHvEWzwYT
98T5iKa+DiDVuMmZPPre4IGGI9wQG4okxt/3KC/2WecpNX+5gsFghzJm3RyXdOpzkMMjCYoQqllF
vO8iMXzVzVKbLKlSTSfS8PwJDO2ZgCzH0ubEnfzcRDo4b9NHKIykJ1AcfB9IjOILMRoH3d2XqjQb
qxKJZEk+tKfA6Q8dkElNnX4oHm5/IOpEH6PU6zIYgKqrIeymsEV1VGssI6ktXd+12m7okPYsOmuY
IRuNf982ut5tvdg8+kkXsJimuZSDp+WvfEF0aHs7mC1/cFSUEzVXtdrn/ifIfbUM78XA1g+xm/Qb
Xl8CBYVbS2eQSszExOxV9CXjErADESM4+CxNctTNz6nIC1vXx2IWS2YgSovqCvN26HtqXHWfRpCT
r+w4t7o3OntGI73mMh2gkOREDg+TeeecQa1I8rsmVMBroQk0h/bG1TLkGWCQKk0RjycpnCgGk3mY
f5d5/a084GWJyXSFtFVANQWhK42XzbyFBorboGGFkk1xi30cRGHVgYuumFKRrqdx58ICPYZT41n/
RB5Q/HyiRWfBMTIr4ZEPrOsrXX3EZJAsa3vFHChnOBjnXrMvLVjuMrveGk+0pxJTvfv2zE/Tr0+B
LqwySCb5+dhENVY77GtM2X1Svsn3HfgcqKYoxpVLyY46x3BayBqW9yCey0p0tJu7/3gcTQaJRtUf
UTRD4FBpmd3F6FtVJrdQHiL1U94O3m0E4nisyQBQKYVZTkrcrTHZxTKqIebs3LbwmwfkL2Q1GXiR
yzEv69oAsqoifFSUtn6TnYZBgopPehn8QXEMYwS6Z42nxtUfZTpMXOCGRKA1zWQfEuiRR+mASzEM
eotUT4N+zgUFxIKVfXud6zt5NcT4rFxAoNyntKWpkvVWNosRqBxi97aR9VvqaoRx0aJFM12XQNap
SkJvyPpdkEApRU+tbKycojYwPLaLzR+3jcrrF8TVKuORSlP8zXQMcfkNtNCxRKu6r+zoEyQpnPRh
R8sfRWSRn9X3agNG9K3UgWKwdUIvuPAe7rwt+OCx05DNKRKcfYD2i8Yo3nI1ORpa7ySoLoGr0Y1b
jCsRIy84X/g3nnzdB8aTyzT0+yFFgiIq2/vaB691ItcuSdBw4QenqCffx0xzYy3cCTN3NPc38HS1
zlycIRL9s59hKlF7hOUc3vwqusJLti8wVgr97131Ktnjs/qtdotdc5ddEHN9ve0Jv8kuX38Dc4PK
PVUET94v7+TcbqhiD0hAHRSKrXaAEjnVeuY2uVCn/hifXI0yt+pURaMZFCDmoKzwOvLZ+Lwt3sS0
7yn93G15fD6ck8yOkjeyX1WDgHItssBuinK7r3Iafn9zjf9aEjtFbmrQVY+pGhytCEMDFI80J8JZ
6p/1zXTgfbbfPIev5hhsmsvSGMIZUQPINnvghaXuVVoDPkO5xg5BhX0Y8UYQj0NuBa/mLn0NOdfM
enLj+gMY3EpEORUFOtGnSqVTZcRq/kfadS3HjSTbL0IEUPCvsI12NCJFUi8IkZLgvcfX31OcvdO9
JahrY+aZCmVXISt9ntPuoqSyTPGgxwBbqHmRNcdKsCvmKAwVuarCl+uzZOutYXfS11Zfrah7IOZP
GXlRyRsLpK//hpqqjGFahlnVlU/m9fyoF0H3RtajwRtw5OkmY4KkPO9MaaIXGWPqXS2tSud9K945
GDuDzSNZSHUUg1Sg3gjjQYzQ5+5eI1Pi2FPeWRhj0g+9aUYRzKkpfBeit5nbr99Mr3QRjIsKWNrB
UM9YDqBQZ/GoAaqkQeuB8nQmmRXW1ph4yXMKhC7jqPsqhjWblwiaf7eqtlE5KycC2Zz4uvoVbLNF
mcaxVBVMLANp8bgegWmc3ne/0tEGlLqjBQD6EXcdOkrJE4Xz41VKt5z3tXQmAJKb0TQKDdYsTkU3
1E5Vtovy1gOFih/HnBIEVXH2CVzLYuxMjZ3IRDZgqVUsLCDusuJosQaR9wg2zee1HMac5OVYtgnF
1ylzuwxgyvbIS6rUaRxQx7sZBto46FO8S2QioBhoo1GNvUx/UVY0/rLWHjMZwN8lceYZOHomtxy8
5fSuj8hYE62ZlRSj/LSzT2fsdfHTQ1DKVZluXEcWL+3gfTvGslQAYUzVT9RMSb8rp2Y/J/qxEXmN
4s3c7vpgjHkRMJlYGBlyO/WOsoKoL/EdHcAitbXuCUGVCtX7R+UbN37ajF2uBTPmRmj1topMNOkE
9KUnA7FyutiCUTvZvEujdwVAJIJ0nwHgQTcUqwM9XT08AdbPJtLq3o6jtrzT9U9h7FKSNVKY5XiT
A9rks/pujos9r8fVPMhNbBEptuWGB+3CezRs5yYe20YZeoWOIvRB8xC5Geaow7t4J+6GA6+jwHkw
bHumMYpsNSUqDDuCClhYkC/PczCZL4bOK3pvtvKurpPtzmi1rC3ZCpVS/PSH9pMGNQoWmrGkPT4L
P/7Vp/vsj11V7GpBzjFqis6CCGQoCow4oWxFdrwxXd4z+Sy7XsnplKRINQWV/PjY5BYFseyeC1t8
61+wVk8L7X53MJHmOP/ueIzZSeIFvOgSmvX12AQaAS9cOflxacTWmg13+aLvCwVU5aImnm8L5pgf
wpifcUTPEmTt6Fz0oxdVyz6qS7dd5d1tMZuh8LWuMOanLwu5lkLQavWv2IO0Grt/WR/Bxq668+C1
7vzZZ5PRtHyMn3vBUk48kL/NPO76FzB2qOznYR1r4L9CW1cPuaJpURw10w0drJLYQgYqF8EXTvqv
1uqfQ1TZ+HxXXPViLNBchfBZJjKCpl5dVQdEeJkQvxrqVyOfH/MQqG6R+VbUQ6A39fsyme6ktLsi
NZ6rnpSWXgJ4fgJI1O2vs5lhX90NC1sxFqaBPigMo+LPxxIjAAANwGWQXcdx6FxJTFhUy2FmxCLq
QmlQPNZe4a9+E4QHgc9LRYOeG0ERCzTaFXEilZTqhe7IUWy+EpNYEsCoMVPNlbYVvF9fIBMZqZFQ
yBElIyi66KXpqwNZMQ27qkBDkAknfv/EQbp1MiYqKswhIqRFVCRnmmZNClQ3GaI9WbBi3zRjgJkw
Z65rV5+bIOvaV6X+muZ5AEizoAtDEEJkZzInLhY8nToa6T+RrEbVIquZZaerwfyxVoccoYgozftu
zY+TIXkyJGQV+ByEGmW2bn5Yy/IchsTBlLEVJ7ls11r/oyzMGlYKXHKj6WbLrsSATAFmXYBHuXqv
2K1ourIqF3YmRbs8IVjZ6orKzmZAUmL0ygqJPFlrI+2UcBktbU094Feia5U/ThqxyWR6S2LydJKn
KYzxbWVhRTKTQFNI85rW5nnVF6CAyN9BVxWEJorhghLvhqpwZYws2lI5nvQq4xhian5ufVTGEEcE
CTled+YD9Gi26tV4lbJoRi8MzJNyRJ7mOj7VlcI7u7gpVjNEUddUWWa3LmclqxON1mnToDtLOzqy
qAJXUjnw8qE/xIEXSYz9NSVJiOREo+9xdJqz9ovu7kmP835wuqC5LzA7K3BG0uhD+P1OLyIZa6vk
uTKnIaoRcQEO7R6+nB8EbSvP3zLYJnY7LOisRTjWX1UyQFAfyD3tl9AAT+ZtAW8uUejiRRxjP6WC
JE2MkSO/jZzZi3Zxbn9SERF78tAfqW0+BNZ2iHARyWSXirGUZV+hXlCJu5lAXnyss3eOB9o2oBch
rAEVixr0J/BA4l77pZwoZnoJ5k1CS46Aaf9YnDn7pzsi1/fJ2FKigtgpKhAwq9COzpOcCSbuFKIq
uHiptJN+0XYbH7XvD37wcl7G5vRiCAchfs5zRTt1ZwTJ5/aguEs5A06bbwD4SbKmy6aE6Tq8kauA
dlTMudciBLRGpllC807Ej9ufblM9rgQwhssMjXBYhgasBev0USaqY/bjYUmjL/9ODBNACmqbRouE
8ticg0s3fiIYcOjgNm5L2S4aXZ2GsVIdDPzUdQvt9KDMoYiHODNO2qLuwXl2p0TCY5iXAO4w5kDv
q2DWO09NMq9Z5lMyg85a64O0Gl7COXTrEQvesRpz7mE7n7z6hYxRGyiXTE+QKqSBYdjtfQoABTB8
7pXXBM1S7hYVR3/YqrwiFnEeq1BUTRPtTGutduFo6OZ6j345EVuVzyQtJnWOITWAM0zg2ZiDzp53
9aEG93kX0HkMghE84R8hkl7LZQxbq3TLkI8TfF8enfJefk4q3RlEXq9322ZfnY+xbXW6lFFHp7Z6
rw7GpxogbUagHeOzgmO1P4Wn2zq8WQO4EseYtLAaJkEVocKl2tukDsRyn2mqZZho1Sm85hzVtt9c
7JUwxrwQsKbGqQT1oIsWGMDeSXvJTfe84jjHyKiMkUmr8j9bpgr2WrN+PWcIDfs+54RDPDGMkenN
Pplr+qXUqgLzymnInseMYy835+Sv1Y4xMe2K6D1f6Z4BmlDJjmh29xB7mlMFA5ZuMMg39BZPJ7YT
z6vvxFgNtVwMMaaQUtP+2+QO39ZdYa++8G3ejy7luk/tH/XEMaac2/zMY65cz5ICx0BcEavU2QjS
rUezaAEGxi1D8cQwIRHJJKVZwM76WRqSMwA0YCoS0ACAmgeqNpy3dgaem3v7kW3GK5f7ZIFd20oz
urLHfRoR8uWltqLpXRHrXWek3m1JPPPIcmKJa6sbS4/zde7iKq68a35mp+h5AIr++l05pu6EctSw
X39w5FKzdONps0CvDcA0c6ydUT2d3OWM4WuULhvM4ZigW1526xtHHsfTsIhZ8oS9+Ra0qf4U232M
FKF+Kz0qc7SVzgUl+Pid7LjQE5xDMoalijUBS11URyXVSbvjsqicV8Bz2BpjVMIk7lWJJj7/jwkq
2GIweX917XmFRK62MNZFko15kAEl+wnyjQmVKrFljEDjy70O3rJ4CwYaMe73pZ8sKbj9BXkPkbEx
8lhknaDAn/aSZseTV/TpCUtOzr+Swm51lzIAUfMCY5NzWey0vLKHXtxnEw9/jPPA2SVuQFT1gIJE
kQWLHVaT34tEssKiBFVOYf+TAyE+B52YDH/JhAcEGUitLyjBrtpzqmSWEmHnF9Wj21K2X9dFCv37
lTHulkpR0wF6UZL8jehgHimnf3kQqh9XIma5EoCMgnQ7H0SXVN9TgsEgWdzdPsh220G6nIR5snHT
DiuqUsBLeFhcugsuP1IiL8OL9zwr/we3eZHFvN0mWaK4D2ED02CV4a7BC/gT9BAY/5zt8rtp2PmO
WAJ3YnZzWhfa8LdOMK9YV6uhJR19So5wRwtQh94xY5d2rgXX/D69tt/b1U2Rm/JxSbef8UU284yn
pZ1yoQyR7wupLeaZlaeIVDKeXeQoJNsXK4hmGFGOqtu8moD8qTC4p0oypwK0HQv/fRa2H4aCE1FL
AGf6k9AGfZ8dU1P2S4G4GPUM5mn0b+smvZrfXeZFHJNRRIJW6F0Z0zo6ZcBFQx61NHHHU0ve1TEW
o6iGeGoHaIeprY426k41cKqRf8hZLidhzEUuknVqKUymapVBcQaZ40E9FYFsE7RFTIdHxbw563il
8J+YGle2I1eMMc8BtuADYPSsJ1btxR4pMV+ngVdn+qkfKr92Y/gyQKJMO/Hc2hEG8nundNHlJO/c
PiDvilkj02urGVE89gyTWyum5WGQ6bif9iGiVy4ENZ/OjirHLeVhbA1BK04jBeI8mhf0QQzM0PaQ
g72o8ZIv3DhhW1WRhxjYWEdkxUTNkRRFWjHi+VUuKAqPyRk8IDa2LboGEw+9BcW1P+sJ6Wk81Vxk
7z/o10U881IqU+j10ET8DAK6Nshc4VFz1IfO06zVpdyaEmcaaBNTV5cuApk3k4eNoo0rPqg8iXsA
0ZzTUfFA/7DLouVszu1dmSx0nPU8F8peWldfXMEjZXY+OFPOS0LuSRm/YrxU2k2d7CdZClL2FSx5
FZpYtQm4zFKJLCHWHY1EKFaQ9Di12l7LpMnV1dKf0I9J13JXL50vAzxumoQTELZsUW19pdGf13z2
wy7n4Zr/wYFdjs2846xd+yGjddWJIl59BXnHC8LPewo2jblHipwC9HHs4XGzh+0HdBHMBANS2ZVG
K3YY+zh8cvnSfZPYqd9Xn3bh8tXim8Vtx3URybzZIoP5NcYaIgsMkwy/4vZXgy3O2yb+D+H8RQrz
TI2UiN26omJsdupXVZ3vSJvsZCmLbS0BX6uhpx6Z52Oshu6gFMFcyCdM9r1yfgXvepkAoTKnSB5S
OLY0AM0ANryAhYN11cWqAjpZFznKiddN4eoSExj0oVa2xkK5MB60femsh+wQ7cMfiU2XQ8JD77cn
/Y27DEMf5u9m8e/7ZldvGkBho4QNhinApQdDrmN4tXCBnjZbSZS9TKNuo85watLk26QnjdXIS+3U
jQxeKESJnAiXc+vsYk456v9hhqrS1lrxtQuNUwzl6DC7glOmS681EZyAJmfnLhXQEc3dcsk5ZAS8
gzDWMGrbXARzEJpxY24lQmKl8b99KOxCTWLGRKkruPTctGYPPl1+x2CBI7fAIYUb93k+m3cmxuJE
ZRUKrYEzDWvtJNkPQ+OWYja/DgHvjIJqN7wm8wKm2TCwNwijtuzLp/Ye48wtJgroonj4EaFypwrW
+oW88E62bXMuctki/FS2FZQcV4kNhOUr6iJfBADEze6a2NPd/4A2uRkcXMljggMpWvMmpl2x0et+
NV+BntA9V7bppl/nxxlL3MUbJfTV74mVOLzDbibeV7KZyCACjNhfI2wGVltAo2zXVWrr0Qpo18Hh
WFHeOZlnMEVaDIyUOfTaV0O1YiCc2plL2ynSQ6aBvVz4HgWzq+LLYjpi7B28R84v2LRuV6elSn0V
9yZJlySiic2iukZ/OhwSIJZkCsYnur3YYh90NjP4lKy4MxYy2HEvzRYRjG9lYv5IFpm3wM9VNOYN
YXxfAplHm6DWOCHbzJ2yQ9A723TwDSuHvPle3v0zHlvK9a7ThgVrlTFuPm4sfQja2K9MEDCaudMb
2MRreJUdziNWGQfeJaukjiAa8JNZ/AlAMkeXY/C+KBxLvl2Ju/q0jIsuszIr1HzJPuvSAz7lQQcX
HWzHPZ4RlCrzhNTFyBsgdhXd4lGPfWIu/+Y3iWyCe0BWVPL58640q19akD/GiBA6N79PA0z0BICv
OwOH7TgArZZ8We6rB6rr4Jp3iPdXLSH2ZSxXUmBCWbXac4HqeSLydH77q19+GXMxU1/pQ2egwNC5
gAl6lt810IelVtij5y673RfBiZ9rx3wbIksOAOjLceKfzaJbN0N/39XNCJVRIZDHlwinTrfIWr6Z
ueink3EMx+onyFIezDp2C6FwWmN0hVLyxEj5iPT5tFSaV7Q5CDPA/VGXhaeIJoxUkR9KYnwbYwzF
92iAleo+KlsXiIlvWajspmo41bM8WnmlIFlIn7EOfVri0dOxqDhPSHZi47UoqgAJ8rE3jBabT1jQ
bo1AV5YTyiO2oYj7yshso1W8JA8PYQsgUgGNtqrcG42wG8zyVc+lfa+CaBALeM0oIj7pZk7UsJ21
XXSKrdmAf7aoR4qFPdman77lTg6gA2SLmEJLrP4c79d/1EO6ksh4Ir0Px1kY4PnE5XkQMuzeSMBD
/bfnYnyONM/GMMYdplOdT+B0W6m8NPx8GRTGVv2hlLvbhp8amRs6yM4zN0MrDvmCSGKciDWguREh
si2KxzXKPTMvOY6Ovqhb0hgvA76HSYgpSWSv/sQs+ITl8RUTDRbAzT1B8G8fjasljBOJCWjsBRWL
N+h3Qy0+t8jBK19BTVCzdKHaHIm84zFupFZ0krYJguZIxGbux1Sep9wdSANAy7s14vKobjuQv+3X
Zy3ryn6krbGWaotAs+3GI1kEf41Cf5W0d/Q5Y7vNI69rkKKM5YswDr4ZttmplnVbTYbASKU30ilf
b9/4dsh0+UGMQSV92nUz7SAU3WD3HUb4wvu2BQl12XAU6Q/fVlckBMDAZjGYb5vVQIQR+hHzMSgb
ofiIuhhA+kZA81VO/TPf88YGqWb+rrkXecynnad5FicR0y5R0uWWIKwnY1Zfbl8f91D0sV59UFmX
MsyBfZq1yR3vy7vBjz1wT7j6vn8kBynleEDeoZjvFSbiTHoEun4RE2slzz3e/+0jfdZLf7s3WTRU
ohpEMlUmsm1TcRWNAT5WeagDxQdfwqO2170QLRN9l+w1xzz1X+uzcFqR/wUIAJwY63glgJlu/5DN
o179Dvr3q6tFqd0IoZto1iTl4Kaj+lrDonNOux1qXUlhtFJJelmcCoFWq0dnsHqn+44pmz1te8rf
aL0JrC8/E4/Hsrc903oll9HOyAQMa6/Aihun5ZexX48YAXN1tzkmwZKADKC1lx2Pe3FbW6+EMtra
r0s4rBWeBAXZmnzpEDrivW5TBhNiiYeMC0vM+4aMupLaSFO16jPQoxelG3d49SnmVbC3gQmLFkAE
AOvc/aP1c/3qmEyUFqmlZA4pjNoExm/1mMLM0EAj+dGi65XbvM1l3rdkp1VIgkXWNYpo6jM7ktPY
1c/sOQLsYogPWX4rbUw2/rj9ODbt9uWILP9wmisY0QLQo69nuWPWmSWuR3m5K+vn23I2HdaVHCa8
UWfUsisDXcye9HbRjdYonIWE0zLimZzf5lQqME6GEUK1KGv9FRV1MZQfB2MIwILmtsXslHm7L7X+
i5b0Vi5GLjoeL6aWBZO2gJ9bs+da8OowdM2+iK0MkwQWlrs9cVJfkJJ2VjFp7wR8gpG+8hwA70Mw
VqrttEUyJgzJig9y0DqGDzo8PCvVFe+TAHSCdonlT17yy/sqjNEyiSk0UtUiDanip2g2PZIrh1WJ
ON+FJ4axUVmoiUptCrE/hs+1gvHUA0nebuvX9vUpwHpRVU2U2S6rJCpll5YIn6ewccXV+EXy6lQJ
63NVSJyG7h9M/UUWo8ulqER9NsOxiSAN3rc/llNs518yw9Xuge58zLGhe+hqC/0NzH3dPuYfLO9F
NuNUS7GUq7D+TFy1feGuByy6dN5qd0EB95k+h985Are/3UUgo5dA25SSXkWpYkzb96otnswUhJCh
FAZYU97lshDMtWxasrjsQND+qkZzSHPFOzJEsaXqMhJE+KHbP4r3mxi1LQylz0UdzTFFnu+SKRH8
pgkHW1CzkvOteZIYzS36pqoFAklx3b+GqewP3XDOln8EFq7Ll1tmHOpYzU3TyzVWb6zJlYlVANCd
upr2+/KUeLzO67Y3vUhjvKkkJz1JaKe7HRCtyIalVjy14YlgXGc6z1kbA84K5dvFlZ3qIf8S7ely
ru6Pfge2dMRIt5ViE59Wx/oQQanJREOZEVkauWyUKU5lfFsWxCWU62K0SqxS7uLYGneRr5+yp9QS
rQk4VIAWXo7gwdzx9p//8ET//h1stygNG4wRjMjN5g8ZOD3yznSTo7SvMLnwv0DbbQ8jXc7NdoSK
ISEzMYfQmzE+24n2AvSwM2nyQCiHpzyTKyst0u+ymNeWPM1g/YzQWr5999tf+3JkxiJiHk6ZTALn
Vc3ErmLFKnlj0dtl4atTMoYvU6MG7HwqEsy0tw1hcrr2vShKp1w1JxBQTlhALpyMrwaib7K7fbxt
K3A5HmMDe7UgWUKhV5r2q7o+ijN2Kz9ui+DdIGPSpspU+rTFbMDalOdIKD3DmDgQHdtT3yB+kvFC
JBlEVP+dCBnAelxqYaXTtCsYYaUnsJe4I7gcUH1tQVmWOCoP85Fakt9ywCuRzM3paS3HyyogzWzP
OhhnVyUgw2OFbn8jm7ay9M7ta+SekbnHaqoySjuOOBNltGSXYlAOjz90yt2617x0n4Rcw7P56a7O
yPgIALxIcachle7KjxqD8+LyyDnU5oakrqpEJAoRYeP++8PFVSmuDQUsp7vRdFOrdc19uf8f5u7o
//Tb97qSxHgGU5v6bg7RdUu17Ihd3Kdal3cKSgSa1h2rAUuxyQIKif6IbPfUR7o1IxdTR/GrJrUH
rGH5kQQkqW4czjG4ect1UNE9WbGwJwz3s6hb+qyf+nI4JUD9CXXQ+LXde9KPudOQ9r6KpsceNWhN
jxw9K53GGOyhFN02Vb3InI6F2D1rgnKIw8zTSmBZpbrYWebcPQkxPvM8Hvq53yWRZos6cNCa5VHq
ySlvhl0Yjw9lOn9RcvKRztN+kLAklWm83vx2And1fYwL6qLYAF1hD55XedhlUeogXrMHgN7Ohuyl
Y+JHYK1W9dIBzzQ2pmPTzyr1PCrZzgB+IJBHMMDD0Z1N23X5SSyhj6Lpi7noaKdhO6azFLuzK9/4
UcU7AcQIpl946/zAd8a8m1CYormgLmWqgFXFow2W0sG60Y/C18FbOboyeKb0p+EgB5yj0v/zhvKy
VD+xvppzTYFzymMb1IAQqN0M/WFMpnDf/LY7urpWxpYqw1SjYA93RCflsMCOlq1gJ7aOxlVyx6u3
bCY3V8IYKzoXqCzXBDWeanzMyYsQAS0qTY+5wqV8oI761hUy5rPUZm0qZFTpKZD0WmBuP9o3jnE3
OT2UZ8crrXKvkbGdGL8dsedEu98OFkvQ7C2ee8Afz1hdbn2VR+7O1UrGkJJUEtIFWJ1AZg99NbMH
pPRYGMPecmNnT6ID7mfATrz/owrk1ff7zarGS55jRsvPwOI3RJFVcVc8qGW59eEYy1O2Rb/GDRIV
CmpBm6uyXz0pu44TCW3718tR2DEQ7AHJqVJBTvuhYFzhXgBDDqWj1R9MHdMgPahOedkKR/vZ3UxF
jzvFjPGsNS3bLaRwlyUEVJIun/J8dm/bkM86wY17VJlIdhFKeYpH+a8yLnje7Nywqr3pZS78u6fu
aeWvdePHCCxAiYeIZtF5Fnv7vIapakRSTYnlcRJKrGJE8+dPCB/kO8xMfp9R1U0BQIyJ/86jPBcY
heCdfNtRXMQyTzGf0jScTRgZxTfoaN177XUWHdmkNIkAgfEUr8EPgOk5Kyi29ljhMR3CHaHajBj1
y89gnqhc6jFZKJaiNORulyxWRAYgNqKULcxOVTwImHK8/c3/oNMXkczzLEcN2Efzpy2XvJVi8lAC
TM1B6kjHTrov/PGmzZjx6pTMc01ivVPBDYOZG3NXku86Co23D8UR8Ln8f9X0yDVZCPMVoxdSXtuF
9GvhMnJtW5y/b+0zLb2SEKUJAIQG9AAUfz1KOy1QfeLke67F4TyHTxdyJWfus9asJuhlCwrm5Gt5
nL7SQV7B1e12wbgSNrNzF9iznD3cP/iKy/kYDw8MFFVbTLgm9cvq6V5+h4AJHKHvFFhjcVpbfJEm
q+BI5TzCT1W9OqyxdPE4V4j08/mlKT/mwjeakaMaPBn071cyRADq9quAC21GhGWaYiUKDpjxBrk+
cbt+N6WXC2QNSlFERrYgay5+mXdpkD5R/47NWJQhztGDeogd08aOc3qmTSNySO4aGJXEGXbRF54D
5ukQY1RKM23KckJzzgA2UK8Bfql7blfBEnLeKjDvchlbMqhDr2YTXsXcyQ7g4twUGFPgvb/9unkm
i+V86gCGIo+0IpF9jQOKgym/RK7qYt+4ArEseLO4IAzbvRUDczBEMkxdYZmCZmD4gtCQogOhRNm4
5hc6pvLU4SHmd8uzESx32h2GvwETh4Uwu9mZwWAvL7zRzE27dvUrmFC46pYmjGq4B302TiJCqqmt
HM7lbibBVzKYB7JiOcJUFWhL5w5fZdmWP6KdjHzJGNyPFXxM2iH5EdkjmDJ40dVmBnMlmXkyK+lI
NQ1jhuFeCv3ZgLbog5rVlLtWuI1FdyWKeRLDkKuJ8YkIgUKJWVnKV/FXe58Aig5TRzrSNETDVvpA
V40wYLurI5RsecCj2+H/1Y9gXktjhmUkU8xBGo+b3vAsuN0bjTQKL20s6e32h+XpDuN0xzYeGkOE
BsfYPB7mV1ELOAI4msMiMRFpbsy4AsBfmCJUnOVH2RhFL1z7p8gwXogWu0ukB01oeEnSgq54Hu1G
qt8iUh6Scagtcx2DJjPvo1ZprVpQdhIWO5S8cvKq9cdYt7MlsSPFtItCcPusdPNouYsUkL92bWRp
qbm4s04Ma8JwkJOnySms25PSrrtOX50iiQtnTkTgnLXT20wiyRX0ObJUIdlXpLMHZXJC0jtql3hT
3SicMGvTMl6+tcFUBNJIT43BwO0bC6x+bwoABlk1jJ4Kj7e/wnYj4EoS+W8Hh/nHTJnDzx4ZKMA+
Vg+wIC55njE0gIrnOQb15E4FJWTqkiOYwE7GOxoCnNNuoytd/QgmfGg7ZRyMHAVdFXwI3ZkiGsq+
uefn0Ns6hxEbQ9IwDcVWWpI0bEdDRihJtPGEAGKwlK4C6l3pdLHkqWPGM1KbztS4CGSut8hJvI5h
R8vI6noP6uYKHGs0dff7fUr2mP8CC0a6oxiHvP0fag9+CymuRDOXOrVtF885xkBiNXoDlshom0t7
yIYGnUDTlgTFy5P662114h2X8TjD2Lc6Toz7zSJrBkU1cGBtzINZavnztqRNQi396niM48lqELIs
IRxP7wD5VflGIcg628u96JsS2ZVNIXvwRlGqT7/N5/yxRBqaebxq03YD6+pnMF4ojpRsFkMEiNKX
wW2D0oNVBrAuQJo92mTmNcx4F8x4IrmY1t6YMfVSxE/g4cG+wXBnFvtEVN8597vtXi+ay7gbXZVi
WZqWv5CCcskC4ZZDId7Ms4a1QP3bX6FocoeJ+Owd9Dv56d+elXFBYHFf5b4CpIOQfuv7L0kL7gXx
aMQxL4bZfikmAe2NrKNpwAiSQzWKge2KDQMo0kmqLTqWZlrZIb+rGmt5i4KuQndZcmefTyq5XUUx
/pbOZp+REWeVMCJ3ql+Lr5KHjVdw/34ioAqu5jSVNaPzRH5IGIxbsWs7vPNGt7adzeUHMM5GqCUB
QxI0WE3FvdhrXwRT9cUs4tlCanB+N0gXOawtHHR0a6ZPV7O4/X35o/Mzv/xF+2m69j+AvG6HMBd5
jAEsBw1jLjECJlWPLUUAGU8r2LdfCU8EY++AHZDMK4VjxvKanZigrk++3JbA+ziMmcOafakPFAPd
SF6i4qMV3wAabt2WsZ2+X6kgY8TyRNAHcYb/jb7XwbIvzukb5asxwFdTGYHoZF73wnP6vIMxlqzv
VLUwBrji3njOqtwy5MQK0Za+fTSeFMaKhQMAMRqCk1E8wHDObbMpjnOVubfF8PSAsSCzHg551UC1
x1U9dvLqiHXGma7ZTmMvH4ld5phl9KbiDg4vzKzq+/ppjMf35Ln7KCXf9CsvByOkd/tc2+NbJtFF
AN1IRGXxZqsqi5dBRfxSKa8rykd74mLSEnksCar5nBzHxVoAjfS5Xujclr356a5EM5+uLuulkFNo
vqx9rOpqF+rPtkw4D3gzILwSwny4MFwACEa3w8GV4erLSxWlVjwbQEm+L3lPmXeZbMYjTKTVkwnC
eq93ZA9h7qE5gYXjlPmUA721TMXKfWHHnXvejBoup2TTCVKnZguQwb82uKbzfGz20s48i2/yabUj
e36uUKMIeENGnA9oMPZ+7PRmnhtgDeYZMJHXj7zprQ6jZ7fVZPtdXB1O/u8MBmlqqHUt/GflDrEd
+rITe+W7XoDxkR5O/1n7vAWWzed+JZIx+wt6z+octRmWRTJwrt73M28Zkf7o33zllQR6t1d1R1Ue
WimjIy7iHgvEwF0HN8TX1aaAg8BzCXghwHYGZmqAMMIOgmiysLMwXnkr1zAuio8dPzvb0xI1MgTu
gsg2VNKVJNbXSIlYEhGmsjXDoCTgjBzKuzjWzqqRfEkA8LH0qbvI5Kwh6x108TAnq2OM6a7vBGsh
nZOK+pecjM9kqjgRyvYzuVwC45L0lrQtQPTw09T0NI393sxNxwhBbxmV/m2t3Y76rq6BsW56kZhy
RD3G/6+w4SLeSrB/HMYdCfSHyZkCCrkh7gESH1uLtfIavNvP83JaxvRNU4qFxwxT5hh1slHvOSCx
sA255FTpt4OLy0nZLujSFFI4dlBlxY92S2QTzWp8wwHmvSt/1UAO6FSGxR/P2bbsfx+P7YTKowEE
1RBz1KrcWcJiAinay4UBqpU+aNrCWUnkSWNsXV0s0TrSz9k1KKCMyh7gBk8kbM9CVPTWMMm/OPpD
/8PfDcTleIzVq5JyLecCieBfZJPdqRet9L0A6LaJ9JMExZFWJY0D1tGX1FYny7Brn9QuL4zbRhm5
+ryMLRSWEdtYdBkrDbCM5amvgwveHBRjUWRLghEssMlr7XMN1mZ6eiWWMZCyHBqmMkCr0mD5Ku9i
b7QUNJvaRz5QBX0It66asViaqqGjTpu9Y1WeiySRrCIqd2IpIk+b1I94MHf4syMt4dPtj7ztZi7f
mLFHIhkkwdRglIXpJe9bS5l5nc8/hCQXEYwZitq+KscVOdJkhw/mK8HO2brTnPZXYVrxGaXXu9TG
8QLNvX003p0yxgdIAqFRZUicFulBMj8m0ZfH1jKAjdZF30T1R9JzlgFkjsKw+0KVEQ/ttEBPWwdT
Ao/96+SK7ujMDrBKg9lRbP0gHdEyx9i1+qC8Ajb1G3YFAH6ChluCRwTSzoTLKc7xOBqTepfYzkAI
oSPGreQHLX+LFMmppK9dwfvQHPvE4t+utdg2iYzvDG5kqxRKC9wVniHd193/kXZdO7LjWPKLBEik
7Cvl0lZmefMilLuylChvvn5Dd7BTOZqc0mAXaGC6cXv6JCny8Jg4Eb2Thv8X3U7j53IuR4tiuaSt
TuENTQFmNLoJHMsNtzrTduCL8NfaXGtrW3ggrVS1sJo16a0GVO/BpitPgc43qtJ6df/5+7m93qi9
WNrC75BJhjSbhLRVO5E/nZdtFVByOe1xpnqcxUJNJ0MJEIN2TMlY+Spuqp24yV3urR+e65QRF79l
4ZjaAMInY6+jSyCfEglFjrR4JOqtJurIzs28Z3ITH6qegPKgQuEukg+xGaLWggxjQLIoP0IGx54C
A90MaGa1kNBObtUheyq0pwz8eVqqf3VNwngQO3IG8SX9zZz+oNHPVP6SFl/12K8EYCsOT184vBwO
AfQNmOzQTc01U/lRM6fb3z/g2o1bOLyolzg6KeiJFj3Y4Opk02XyDS+3Eaf+75ZW4it96eLksG0w
qYzK8Oh17fSUt4YL2LL3/7JizHDoi0QB+FlRihrnMSXaS9xCdSNCa4NXUrVSSfkPedY/n4olwy7h
IiVGMackvvxHdnPoGFDz77PbgR2lhjbvYK/B2Vb20FiEVYWZ9alFQRE3ZBKgbAVuW/odTf1aGWAt
K1k27NOgU0uuoVkSv89vQWmHu8zpzrVf+BaI2sqD6qWv2a2EoZGVM/8fUi9LAxeZZlr0b4fh4gsa
NKet1OCVp8Tq0awcXyoJk/qR/ixVujtY6j1R6LMQ4twPlv376bneVLZ+jC98Z2qUgQX+oPn9B7UK
2uj5fYC5XQ3QXH5aUxO73ke/sLZwnkUfRWVnYKlcA8UY9fgGYD1gnuVj5g0ADUAZa8YLgcjlLnof
XPO/0Bm77mJ+FrzwmZSnVJtmtYVputfS2w6Vx9+39LqD+TGw8GEtIZJqTljjpDyn1n2WHcEqYasQ
Vf7dzvXO08VmLjwZRLYy3hTtPOZNP+NN6aso5+QAlQADMW4MZ1gTM7p+GX9WtnBotSXXEEyBA6hl
P865P3SQNOlW/Nn1hvTPspZlTt2MadLpgHWQW6I7IEFCobNQmeqW7zIorkI3Atow3gaf4q57krir
uKkHSp7t77u7stbliGyXJUIEAvciGIjT960zFh0TxkpNd+Uw/r0vF1dfjkBWrc21EB0pvmE+81XW
5v+Qnv3zo/3d7gsToihmIBKCIyBVQRvhjxj0mfsuhgv5VPm+cVUvcSHiutYYXf2OC89S6dE0QXYB
d31kUKnlo6tZDKyC2XAvAtb7wwYIWY7qDwsrB7i9NrctgbFUprcocwFcbq+lqvP5/Pc87mcrFt7H
4srUpBp+UQYOzln7ZPRm7ZO1cHTtoy48TJvlMfBsMSKMEWSjSrmfKuXu/3c6Fz5Gs3LUrOdofiAV
U+jbOO0V6+l3G/+hQvWzXQv/okxULvksrZSOTEeZ02LJV3hX3gT4R7v/bjAkFn5xzc24Y/gcRId/
M6S1CGDNzZGF1+lMMOo1YN7CC1Ud5rAjciApHdvZrDLkSWf6urLule+3FNeMQPVLawPp/kwKrm0k
SGb7oU9RkdPgfSy7cjlUyGe50cROnwZwTef+8I0qz++/4+rNBRmcqqqyDPaeJXllI5U64ncVfHRv
o2369FDdB6/cVu74wYjAcTD/htCp1xB9Vy/uhd1lvU5NkihoZ7o3TXHyAFNQ1X3igGrRSY/JyXTS
LT+jQLuNYXxyG3+mxltHUF77CJc/YpEYlyrXFbNKIbCbdjWrJO6VZvKwssPkikO4NDL/+YVvJLEs
ZQalMzMLsGD30KSYvy9Y010J6Kd1lYBrocGlvUXNbmx6K9MizJRmh3ybnekBOKBvC1Ol4VnyZ2mA
8DN01rze1dD20uq81RerhOxNO0lg6fyLG1QwgtLeKViouTUPM5UghjNMFnqaE3qrptcWvPC4mZSY
eRaAMCXaKp8K1ProRqC+lOLyygUUIMrtrGO+5jKu+fnLBS8ccNRPROhjE3jyTvPq4zyOoYMPc3Ue
61pF6dLOwguLalDq1ISwRXBstgWUwi2IOipue1rXq70ap1/aWjhjVZ00SxezMwbWEfN6g2KnR/2Q
PM3wz/5DWptFVuezuHwsLw0u3G6pT6YZRPh0HXShmKqHXkn5rh3JyQqoYK2a+1IFxTc12rc8dSap
+tOJ3MuUYNPnynOdFNsxFGezDTedDEaurIq3ipmgYaw7fVtvG0yl85Q8BNCs7RJQJ4r4JBnGoZk0
D5HDocYkalVrbpt2W6HTL5FBXTI296bS+KlU7sd23BBUy2QuP9O4d6VxNTG7FgNebMGyYhhawMFE
PMzgHmQbcy5IeFVMg3/QAgRq5FP3BKJDDNquOP6rrk+hEP0BcJoA4vav9zUyU1BBIE/xiaIgOGr7
j6E33BXXd/WOXBhZ3BHFmPIglpLYF8N9S491kXpmhypnBG4A7b1LEjbqE+tpscsadatYGWuy3NbN
lNXR5yBXnkoeIZTkDIG8ika56pYvftviXrWkUUmYw2EZLQPTDgaMUr/8HF8kH9Taq9XDqwGGeWFu
cbUqLQNWP8B+z/Nb1Tz0mzjyawbXGKBwtp9TqZXNv3qwLiwu7lbfcQViAwjfsMBCA5q79StMyIHg
v3uax3TuJaA5ku9VBPlVd/xjd0m2oXAO2YI5bJzncJPX+AalDrfwlZuMDX/AnWc3j+By9VdWe92q
DsCgBditsqS2swItJZM24hE4wJPo/uRUXzXU2wub+2g8unq9NaH7Jr2uTeld3+Yfw4uHT+8NvSTz
LGQmzKMZSvvRbPZlG2x/X+Da+hb3NbH0VhgSipZTXnh5uxlKCI5kvd3wj98NXS2fALj8z51cXFpd
CZJRQOUHDql4D46jK7Ha706zUIP8lQEeYO3Ek/oyB4bjptiQW+vh91/wd07t316Fi1+wvJp5IVkY
u5rnWmbGCLT5QEjMt7onw97/09biXqYiHYjew/0m2/LG2ARb5XYWLiCb8LQWqMw/+9+WBe1L07Bk
kC8us/1QksVQNEBAkqg+GuHB7Dgrig9TIrcUM18rC5t/+G/WZv93EZBJqabJUwTfm7TjmyDawchk
iI1MbqAAsqIG9lAOjtDDW7VL7KidvKTttmGj2XEqY4bvnkp8k8d/Crm/X/lla/uwCFDVNmw7w0Lo
P0sItjfiPvPMLSa//wqPpI5i/w31z6uO6WokdbH/i5tatKaeW1YBKEIMR6AdIxDKBW21LfXODbXH
GszyWvhpKImtK48ra7762lzYXlzfnsidyY1ydoqTB42AnOlbA/yogy+d1f1qUDEv5bePv7jDQphl
VP8vG6T+jbuLeWEwlyKp9qDz59S71arr2lddXFqjSCQlnnOpDiVXyyvQIkhYcaN1bNomCiuOGAyD
GHmwr46NHZwkv9+GZ1AzQOXLi9x+syoefo2ixbzY8sXNliUzi2OBwLlC+7WFjL0KsJG4g/76imu+
+gJcGFo8tJUupQnXgV7Ux8Ifo6cRyTyd1pzi1VD5x8qyYKAZSi6jOPoPgs8IXaX79DiX0CVfs4fh
vwA2Xw9ZLiwusmM5xuSGPLNRA5rkhhsF4rBi3+1aZ2ZlWB/vnbfplzNLFw5LybpAqGOU/WXGB9Jk
w7f9dl1kauWc/m13XvjFRFO5ZBAQLNY0vGuI7oLpjaktWGEtzKtM4/vvN3/lcNCF01EhytaMA05h
nXKEwZVfSSgtt8+/W7meuV18q4V/aVs1zYsOp2NEh6W+0TbNJkOXw9o1x3XQ01U99IurRRfupZzS
DDsFT9rbigfGjuRTOcCJgz5YqVi4VVBaBVb3RDYaxjZOa6XP1cUuXM2kibaQ83lP3eYAaAU00ULc
hVkn4L+QWVn7ggs/IkaqB1r11xqqy16xm0XfMH5TH5BfoioHbtDj2hLXbC5cymQVYpoyfM4gfs47
wWL61RtrPaQVI0seomYYA9I3wJcSYZ2UsVFZJUMryWzoy8rpXLlzy4E4had48iVlPi9IBp6CP/WT
FoNREUUa6a+onHwY3iTYP65F59edCtUJNQ3NABjvX6MgRUrDlKY4qeNuToAC8HTF52ZVue76e/tP
M8ucJ+RRyDNJC7w8dhrL3AkerzRxrg57Y3jxf1ey5BTUkn5IhyzHoW/7g5boe0nS78GD7kRx5Jlh
eU674Tbi/EVKlIOU9DedNu4mtbjr5eGh0ANWpFh7WB2RTO9zGuyznB+y4ZCV5K7t813U4RXm8RpI
53rQ9fOzF169C6ewDRRUP+c6NwXDwMyhabK5JbIW9ax9hEVcGbdlTQkefT+0iFunrWvk5UrsejUL
u/gIC2/Ou06APqGN/QJ0qumnMYLmNbpJ5cn9/cZcv5o/uzb/+cUjlZLAyEoJWXteu0THnZTPpr7y
aVauhrVw4iOGfug4gxFUf27W/UOWtFpFsV9FdJiY7dAsSGPpmO7417UEVVQMnGcZ4jAI8MWMPCZO
ajeofMgd5iaRaa1ygV3fvh+TC5ed6EYJQUfEoroaOrxFETh+p4Owf/9I1zfwx8rCtxij6IwQDLd+
L8keoRDFES2zctUeAuGAihecmMSpeLVi9nqC/rOhy4phD1K1Opkh1XMpKf+aQOfaHrtz+5YAk6ue
ZvjbmDOykVEmhqy33+7XZi7WvukSUTiQKM8kGVct24bgIopOMuRmJNZBBWwuWKrNzbrm3/WW0cW6
F64k7BOVBsPfRoriQVIDjSrjIxxYX+I9Rq3US/b5jQ7JNYFXWdmCBqpGvWs1jb/eMrv4HQs/IzDz
nIAceN7/qGOKlyV/1WBT4PJUJ3nqnSRkQQEpy7WoYOXA6Qvv06uFpUn8b6Oj2s6PGfVRT1uvVV71
chS9QMzlUhVX9l9vbClJFdHGcG5h/+W8QAfQ/dzWn4bGZtJz6EF8W19rHdGr3vvC6MIdBXrXS0MO
yJzWlCzlqEnz29/v6/VTe2Fi4YmaeBRyJAMOPBce5hJsGoIicGYPCpjYJbfBzVrN4Wrgc2Fx4YgU
Cl79VIDzSdZ6p6ifcowVa+ZNYPyp1wRorvq8C1MLb1TIhZGBBx2mBAiVB1AgigZxo+KtbOKKnWUe
SprCSniDKa+/qho6yx6oM23EXgcwFJIhAKFGDH+tnf2rGHLzZ31/kdcXTyLB4BCvdYD0VJ9Pth4B
8puBE2zyw2O4M53eM6ldBKz0+o35f0JBXRpfuJ6x7PVOLrFoTHc8zIaHjzk/JU5+W3rSajd15QIu
c1Qp16fSaHBslBrZGwbwY9rYtYYUp+pXXpPr186AprdhKBjMWiT5YVOrmJhDyy+LUUdoCYOS7YqJ
6yfmx8Ry8wZaFEQDJn4kr1Pas6Q5JONaP+v6TfsxsnDKyaCEXaPCSDIlN6VR2kJTtlOn+0VVbARa
fL9fgzVzC1csF6AMUAhcpFaQjZ4gdVErvzaeBkNhXWU8/25tbQfnP784+00QTbwvwS1F+WtEK7tI
HsFZwH43snYSFg44TmojMhIDzd+S2BQaXUVZrpyENRPzrl6sA8C+IqRxhznYLH6XVHGrVcXj76u4
Oghm0p+DsHC5MiddP8097MaJdWZkNkXKbim2dTezYVp/IG6mbv6LmsjaN1r43zBGWVvqgfuqnPAd
yko38b7262/JBQDNLc4xZetp5/VQ5GexS1y23pO0ikssFqEg4J9/6j9G8Zf5Rd9OYLlpbUiPZU+K
C+mVxP19o6+uV1XBPmYopilbi2+JnJpPaQJ/TKrAqaUvjaLcpIQrVq73gi7MLD5nmgsrEArCgmzb
bNvjnD8OtuUrrrxZo7K5fnQubC0+oapVSjSVxfzEdIdKMPI+F7VU1rn1ttrVWzDMrPv662XWf1pV
5AW2nisl5lJNWE226EXsZqP/CErAJoPx4lXauKuu68LewuOrWkCE1Ajd66eY4iHNI4cbdcR0STYc
rmZg2lT/b/R4pmZYJp4YVcEw279e/RQDrwqtEHvVrvYJ1R9IKUVObAcPKpNRt0PEsIacuXpAfywu
7wYRIRnV2Z8NtHIDUPyKlrLe+PP7NbhejLwws9hOAhh2YwUgIzLuOwdIIF889y8mNA0r33JW25Xz
M/ZvRfILa4u3lGgBdHU4cIpV6AxeuIlA5A6crUoAClK9XNjyKpCAKn+1C3+zunhci1rtgyHmkS+4
ZnljV41+2bTfSmf6mirGA6ShTbuHGnMcBINPqVm4mP3pz5Le26olyJHEonOTLCzdoSH8tsKEHOsG
5T2s5K0EQnYpwgh0PX5OBrGDXtpPytkIPzl9yehXCWJvltUT4ECGPELFPdi3rXg0NAypj3dcj1VG
0qna1JL2UjcA2YGIw5bkANh0aVI9VY/ORhQ8FFx6j0jAspbYKq+8Wo7OWSlstf5IUL+WmpeJHo1A
3JGsdgpZMBXR5DAkjiI6WzOj27Kz3uWsQukiLzEzXif32kCdVB4h0NWeEpWzNo6YLEW2mui+GfbH
OuNv5tC88m5iuuCuGhRfcSp1jA7GKTQhgKB/xFHhTqbqWQA9edTqR7czZAuNyTDSEcJrBZtG4wQC
0veyo890KBnpxHOtD088TgsGUgLXCtPjmOlgGYNs+6A2e5G+T010KJVuk0/WLuaKk/Vikyo8ZFnQ
feZFOdraoJ/HvtuHYe0HU+5Ovck6s/ocrMQFjfqDXLSQAPhoyiTbTInyXI7GoconN6/FszZJgTNU
03NUY6wCdLZRrt5ICtml9ehM9UdU1FuRFn5s6a5sGI4SjufB+CPVpt2AYK4Ff1WQb/qxcKoGdB9S
5xYxNMjM/EhGDEyGny1ADj1BY6H4KBrQSHRoqemhwsw+3SVV6VZjcNAKft/x3DPayIvxUaXQrJmh
DazTrSfR0J06CIeo2d2QnCr90BnJWwqhbDQO9mna7OByj7SyRoZI7q7L211rxmDe13Y47Jux4r6c
0OOgaxttQoM8pwYkA0aztKsw24oht8FeysKYQyhRszaFeJQFubdUzLIOGKsxHuTAZLEMAApYKVq4
WDmNH1UMSGctOMuivoammezE4zPtn/Tk1UrHU1HPk77Jlo69PwliA0NgU24B2W4AjxsQR6tyAwK/
+TYJptCO1foQdtweVN0j8Y3oxRYRiG2QYSdia9cTKGW3pl2H4TaX6D4fy2MR685oUX8qJl8Puy3O
nSsmbRuAPJOMXlaprj5YJ27gv97VkM0Ypoewu6ctpjcxnCr01wokMIKYCC5qJ+4Tp2uBI4iNW70s
d/qI7wXsgDSNLxAw26K74GUWpAZ64g5KbrBmxM8pnyRd2TYR95Wk9UkIuqmhYD3OeFu8lY32EAXK
HfQ7/FKHOILZ108JtfwgbL4smp+kcXqkqcIaUdjDdFLM0snq0i3BxRF8DAD+0NbtwJMIX4Wdkh0V
eIdIKbapEvkV2Qa09yEcwyoa5SzBvx5wMM7yBJxN5f0YR0eBG9KUw02kvAtyUximLUv5cSToUrSc
oZbnVhniquhYma+tWQAvUKH8dDCm0BmVwhX6iRRHIpUwnIJJd8/HW6XXHJBvYRz2IWkiFivcjid1
j9NtlyGAzelr1QLWXvwZxqcgfB/NAwkEAyca1tKzkgsnyGRG0UIX0U1p1rZCcG3wqXrcNRM8AIn0
wKdtpp8qUJBkvdsXwhv5wyw9NCTyVpPfazqC3x7EL5gfb1rqlElo6+lLNeWsoIqr6V7d3avJe4pz
VBRPwGO6mnIrhphVOLFKFDqNMJhiaCdhNHtokRxEmbCe4LUj50ST2dSqtjmdgVR1ukR2NXnYtT23
gwzQujF0m061GxqwuH8kJqaxtGxT6e9psBEtd7QCrMNm74UGcTi4rbJeYyWoRmNU0drxhQL5aIAp
O0B9AZfSku966z3gT3pwV+BHKED4imGjmu8EL3w8vIcR3Ht02/O7unqqAtQkY4g9JWCmJqAUwn0x
2tKJDIPFKDMlhQo2KHzf73DiDk0/+cjZIL9wDZkDjmUlaib3EOzd8unUhKajTa3d81saPWotAA7B
U6x3zjS+gZcBDx1U5nLDhs63XBuu2n4QcU/TBoUs30jeTXomNLHrhtu8QnTpJ11l51V6W+vqxhQB
/ruyH06zQYWldelY1gPyMUb6O9M8zOehaiDLnoC3VLAcfTrIoDFhos2zCUbAifBIqTKD6HiNP5ea
LZG92OpYZKATa54aGczw0BAfJZMFE4RjzJtEuRlMiAVID9Own7ISbFLfwpzcfnprioq1DfVHuXH6
1HSiScND96KStxr8qGZK8HhHzMokO9dNN1MiV8ifLf8OdMhE1IqdmODDnz6nPoNQPACeEaYbS85K
vGay9WDJul12gBZXW1P64MNdrFMWBDci6RhAqczA49tJ4GnGrLCU7BrjbOQJ/k74/ajs68x8yjUc
yeG77DTWyMIL6DvB142wpua5k58T7bMzkY3gwmPUX8MZ7ge+iZPcyabUafviptUGu67eYipsKOO4
pPjk4b2u3OvdSZteJwEqmHeKvisur58Ehp8Pe8v8gxCI1XhUJG7tuIHxoQ6iBwl3rBCoyuoTkGU2
yjEDHN0OlTez65iVyndD8RL12N3Y76TMUc3C64pkGwIHO6mSHcEdtaDrNPmAuKCnToywox8+Ig2x
BNE3FfF6TbdzXLYqhBYouqd0K4knSzun5jaAuYAfM44AoxkZn8JtnEU2T8Qj6LTsVIexprETAk6k
RMZmHXKu79VRMAGZVhKMtjQ+8+iU1Ed9ECwlUJDv3qf2DK1oXcORknZDG7EmuSvTc0TO8eDX4QPJ
H7T+1cCx5p4Z3cTZXrIeremuSridlu8DbljRvMntbZtyiA3BEYChJMAEuyR5MXmz+s9wemu7AnKe
Z63Zq6oxu9Qiu+H5qeatrZNbhT7mego6+c0wHWTrHSLoqv4Qjo+dDtAwDnKcf2s6Z7m50XU3G59l
6zAGZxR87CTC4MH0nnDDrXtyHPW9LI0g9d3hX4nIgeg3Q3CsE2AKgS9OEcVZ1XMmzY9ybCcjdZrU
cAzIdVN1E8WaX87/WEguoii3s+ibjlG9lGTMMlKnrytHswY3hIiIoQ5ODHHFqaR2ptW2pjQsCSAy
h0kmWoes55qftkAfBa0TUnDtNPsC6udT36qOFKufUQLH3EL0i0R2Aih70mMUyjpHE4DJmsaoOKmV
woL6vlC8IsuZCacYtl95VNhxj9GdsNtV8W0ocGfIvuYIQmrdiYp3ePg/BkGxNgUFbDe6qEjbYKNN
lAL0w34PZwHpbCIBiRxvLPO+lE66FLPIPIMGjRk4pWbwpRDi1AZYVihCdAnEB0HtkVDfaHn3MFiT
J8Csy9J4St0BHmkA+1aS3Nd0F48TyqM1rxnJ6GejZ0xTX1Ky7fACpPVu0ip7kDUXUbeTjfsijO8l
uKsufy3Iu1bh3IWjL6OlPmWK3Suhk3WanUtbzL3iiQjwEz4yjISl4m5qvitIKFmnHKQEnabZBWLB
ttfQoAm3XdSzDr6xq+JzHMW+0tyN9F5AXtuQiD0a+HYIlFTEdr3OnVE/9wEFj8/GVGKWi9SWUVUc
8GIABcLU/JbCGRmBdQ4svinjCLGhTB8L5aUfbyT62Gdvo36IxqcEs8V54yZmZpMIgLB0cjvcgawh
NtdvSPuQW2h+JjhM6qdBvqea2xr9IsONCPwMjqW0QkfEgvWJdtKrt7p47UxwKAQZS9vOT5vIIyl8
XgLXD91j5TWrDHjM1jOtQ6hWOyN5JhnmyJuz0F+o9ESsY2kdzOCoGMeqw7NSPWZIF2iCRwgBQ2xa
TI10VjSvYRWzsk/tOn1P1a88x7MWRO8ASSIcIIYbCnVngNUeIF2vUgKPKjeN1JwR6cRD6WlRgpe8
cwP5hU6GEyWIYaWH2HjK9fcwKdxhehRjuOXgs2hBqEvnM6opiHOpY/B9r+BsQt6FNo/DGDFlvJfT
0Mnbe4KHUISv4/iQ6oSpIVg2re7Q5iHr2vOo5niLoCkFNoK0R3Bk4laqMsis0/Ng7sp6Q8IvIYCE
wroRirlGH6IKHVfukCA3EecYoXwgGlvBUKgFf9yLV5K8YpE+xSjCZLyQ9NbQP2XtibdnIb1r/LnA
OaPiNtU/zSq8QwwDIWLU4GhhZ/xeB61NVnty2iJuB9zTEh6ZMicoBOM6bqIG2ZocBE60hBZmB5cZ
gyrjD4EDDvFkDc/N8BmIAjscszj+VmjimeqXHKRIcQZPxIpd94lbSl8SDvmEwVd9QFTYC6dBSox6
DouqWYjtrSgsW0xInCq89fhgBH2hSXEaRIMJrqQ8mk4YwElJr2mYo2fT27R00TnHZVGZUEtbjc+9
ipDVQjCifOTjPWkzHxAIJonPkmxLoFjlsXUjntuj9kXzF4AFGbfES6mgaCYelTi+L2T+0OkVHkWF
xYjGNSs7acMNMjCcpqe6eu6Cl2aQN336rE/fMSDRZvYRK6e0L22r6W0Ln6iqEalwRlq0dMEP4cVd
cc71wBmFckdDekLjcN9P6aZJ7ruqYPG8ONxmNXzmMd1ORe6GYWVXereNUXhGKA9F9LrZDPUzGBFc
JXmhBlLMYocAVx7PIfiP6i4sGDGPRkluhkh/5TXSIQ1uVgfoctjKmu62yF45mfZVE4JMBzkFtPRa
JHxGLZxUHKBBCGb575FHdlTeW2bkRwJQWOQLSpfZCZrlU79XMZdcK9JBD8ADb6Xg1VKNAN3sunin
Kb5nGTLJ+pMP9wnIj0OcVdXyQFjn6DRzckw0lID1TKXMIi1wUZDdG/FtNRBmqtlh5L2dUDxJxbSJ
ECmaWXUnFTka07ldY+gGYrB2F2ZOxO9oIzwLTiQ2UBVRQHBjZB7NxntotyGjmVBxQQRdxkyBs2rh
tAagXhr1NTIij8raDZkKu6+hN6UNjtYXJ73UtnnanpQGGxFPZ7PGSATQx+O4l0loZ9Vegd6kFdsg
13Z0/aMMqa3J+OHj1uLJIU16Nlkm1jN5al5BdhB7Jo+xJ+rAl4cviB2jfkJZgje1qv5Y+B8C1roi
nZAnIMRpD8SC/FWYe/UEwvUJ3VD0HCL83+/NIdnkSKbJNNqQdWQkrqCckTcaq4ywYSRCnjL0ZmSb
So+BYwSv2Y4DNZXFd41q3LX1F83uJlQausE1IohBGBNCrE+uPofI6vr8PQalFJ6PaGC1GJyKDIxS
/UXHDLykgYMdY7bMAqGjN2pgylHNqnEHrqWuCa5Cb5xAglMoNdwbtb4bI2kQQyvy0TS5B5ROCQ75
cSPk5KTUQfoQhEX42cQCIupa1CAjlOR4A2fyWWMEHrd9PKZTzlFb5S3mDECyOMcQlWEabDLrlg0N
hxYkkvgQR6IzizsLXT+h1y+pNnx3muTmINODn1WHUyUlf+gYvpNCfpJRMFZ0cUCv/l7u2h0NNY8r
1JED3Qnk4gZ3AXIVcf4JJa0dKIWRCWQDwqjEKL/0gvduPg69A2HacpcLccoGc3SSviBehMEoVVaQ
/SKLxD2/IU3cOYoB5cpuhEdq05JuoYdVbSQrcmkTuyEXBN9OPslKtRFBF9od7+6t6kMBvX4e5+dU
MzHHkGuFq+TpnyKxVFvIJVxf2uZQV06eWlGDFLAp76YYNRqtAFJIKW6bsrqdzPI2i7vcb4ymY1Ve
3ioD9nIkSQU2q+Sj41D9HGXTxtzpISoI1OMkNXACKzjSsUb5DRQ8MTjcEGnRTHoXCZxKGO9BM+OH
cvcQWwSvzrSxyu6Z94icChF/G5L61BXg5epKL4MWZGOVfiBHiJFNfiorZRsjTMs45uCiujqKkm7k
6JggZ1CSjCXA/hQIx3p9w4PMTtWnuEdtkN9L5quC4y3BT8aqJ1v8qGs43uo5IIOrIOlPhd+Qt07R
8caryBJNZiaoWaqv7f+Q9l7NcSNBlO4vQgQKHq8wbemNRPIFIYkUvPf49feDNu4O1eplr3mZmIiZ
YDWAqqzMkyfPqcCPlswZau4UyvS6tClEnqfxPolRywx+axyAlnhXc5dapbia7XYnZpkefO5XsQQQ
xYZbpG0BvGKjd6uGBHMgrcV+7HTV7YBem/Rm1t5RFqgV06uUXTECx+q/MVLkzjrM5gyC8KpQBU5Y
dowC8GBwdKGCFlc7GM+ZM6fTRs6L66j4kSirRkAIG7n0EwIYDB2nEgQy/UEM8r22RNeyjP7zcDdK
Pyw9vVLRVnWS5UXVN4bxpgvLDddKKXgREESLzrH7J0vGABTAm73majWP2RU/RNZR9ig8dsive86J
dfFzNtLwG6O9xYWcdIETzJmXxS9N+9Da1a6qtpJIDoFi3haTigzUazF8tIO6yRbJiasr8DTVjrZz
2m+SSt7YWe7WEudd5cMG2UYbVQ4tsVVtnhdejW58aELxupya3MbTvh02RoZYs5RfjU3iBMptjXa+
1JNOvpA0u+pAER+3uCzxf88BSUC17LVoucVI3u/5w0VqOiMyg0PTXTUZ6oZa8BBy/5lgKyZuJmPe
To6lNL0bRdXPVE/ROS+KPaiJqv+oRX+EfdpTlC2+FOAZg8n8Qhll0XMv4pg7TnI6yQZmu83Sb/HU
uTMt865/bWPND+bhOtGLZz3O3A4T1iQELYIjWIaDJ0nx7yUxvpuJzLxivYlM5TEfSnduxw0ieyRL
nbUR3fBgjrgwWMgmzaMneqZJotWxwNhbXHVlmO7U6T4ZxTanVm6acauUL63daXz7fD+LZTtGIOer
8oN93crGxphjoN9q3+bSphOzz2DLbazFXm2YfkPE1EH2MsTzK1P2oUvfBlJ2jaqtK4bp2IU/VOth
Fk9TkW6KiLQ6nd5XrHOAjdpM+vWI5J6s6G4Ahink5iqwJ06Bsq/62W0s3WtH60A/6Zcsc2PnnVMl
utt1L1KccsY6L9So44fixhShoxEK5oSmCHVMWTSbLuzJ1DjriJ32QKcV9hs5aE+lIOKQLVsssO60
EI5v8BP2zvMUGlddFNxI9QthZqtVmFWp2RVuoxyh14j1y+53213risnVZO5EZB7DITwsfXuVdbKz
1vpL1e9sKb3qpXCrrczxgUMXWuNLIXHz2fIx7fCetHquwiL8hVEO2dutLpc/haZjIYzARjsoj6FW
uEMWH/s5PehWekwa9WBU9jFIARW12J+z+E7GQcfUg8KdQmkvuC0zQItZ09DqflOzt3yw9ybYnqoD
oa3IUvga2o1nZdtAS8G1LDhek/qzM6udXaHLqKucrmCf56pJAaHtCN+uKHO/7NT7Ks/u2jX3aNH9
SBBEThr28z5eakeG+Asc5g7cA71yN2foyWCRxEOyWbYTYGI7/DC5SCTlSZe+RdBBRfZ9kVQv484J
ZflQknF12XvcACGmfqA1hErwjOZJVnnvY+ECtlL2mK6tCXcOQG9iTAymd6WNHbvmsZtsQ4Lt1um8
ldDvWuw71cpdq+a7J08GbzcD9LYGv7Nfg6baaxRtyKswWV87E9BAqNZustR+mD038k+1Cd2Ou5/Z
t7z1pKl3rdb21Cn0xwQ5fqT+Rjpcs9Q7ozUd4JY5RX00px6tPoNE6Z4heqGbTjO+xKrhNHS/Bjn0
GoJB22LnVGWHxe7dUk525oJbJB25LFXdULprQsU1VZQ4k+PI9WWVsh/YhyUCgWJXm/aTPoDGHhNl
4C8tCOg9tNQLI6dOHw4jlM81k03VY6ki7VP9sEaDZPJnG1U43X/MyU9psr3B3BdV7nRW7IzitQs1
X+lSZ0J7M1sOi/WYRPeW8s0KsJlVwOrjuzIO92n7K2mSTasfYiQQ1OW1FMTMtPOaHtxUpOzatxx6
WZHsFEGUgWQLscKC6EGFDW5rRwitR7exorhhUvmo/SXWbT7etowi58HoxEbphPV2am6M4GrRPsT0
MKBKlEQVlt3bMg4co+AgYihM7ih1jw2xVg62ikzjSL2WxlthA6dmOvFudBTzXeVKy5LXjM7b9GGb
SOPqN4sxb9ZfZOG0Hj/HUuX2Sk4dcS83t7bxK7Ks63RIDmb/vUpIL5b7Nn2J0sCNBSIs1b0B6WDo
ruvgkQlCytjCEembogUHW35Wrbc+njx7IXGlrWFzqahGtlMt4eblfDNSR+vFu6S1+0SlMWSZflX9
yJto0wQqeSFOgpNw1KBxovC6bNSd0YwOY5mOXL+0lvXeUnml9YvRFE7fRHc2IEGgTW5KNZmg9luE
ngD4ygdzR8JTSPAkyKzbHK2KUd1o1kchk14w9WAlPSXZcjvIMlLQN6Nm+XQwvbgHF5prnM9rL+gC
rvT7SL/u4Tro+keYkqLIqo/kOj6nw1Fv7tJw9jP1WBnsZzKBXHpXqtdlshxF/zkrR2mWKJr1576T
PsboSiwo2CgDx7P3NKl0auW1gDBStC+ZpTrTEpFrxgh8pQ4yXOC51n0GDBuI4EGWWkyTZofmDYfw
e087KOxwK6F8r0v0AUyqfGvYkdnQ51xrrNuSRp+QeTP277hqfaP7VYtXO1Y8uywB6kN3bl7ETNMk
MJDzfWyxKxP5r9p4D8XvCAwhU1NHjXofB/d+uq7194qSLukWtx/wnqxRaJiPzUDXD/NzS4p9aWFS
2b6Xmivdro4RzXtdeUnHfhM1z9WIUBrKTWq008If/Xhnr0BoMrpVzI8UghJPAmnuwcyqg5yaMAe+
/2kKrehIdG9C0lKXaGc314Y2OupcO3my+EpL7Vm1BzkY3IiuUNJYO1kONzYPt7CR1DzaCEvytAEv
saHymEhzFoJkSlWCV6LTk4kFpC1qHJC+Br6l599SO3PDWHYDgJA0zJ0wfTKJLloYgDSYfq8AqijA
wiHbpLWB+z666UXnFTDC4lbJdZxWwCz3qiK8iHJR5PRshmYzKdIhiX/Ttnf1XDoEebWTO5vQSXzQ
KqC09rbq5St50L3OYrQ5XdxRBXapNHpM2T6hi4dvYgZQSnCw55DuFBL08t0U7yZFIZOh11zXfhWV
u66zDqGoN7Xe+YalenaGZVpieFCkXLv4nYLa5TpCWYnBnUJri5Z+Zpp+QPtLj8S9ERreEBO9BgZi
kdaT4sovRO7r/bxpgK5Hnjoet3oVu0X0EtArKWXkGpZnjaJZNl/liLYQ9coofo48vGI2e4yOyD6H
b9kAzgTbY0B6vadkWBuVGd8nIxsJk2GXqJ0XBW8LOJ5aye4MUFZF+WauGy+HphZqb029OBGd9nn4
WSbUajndGoOIyYYIbFDoJXPF2niq651RKu9KzE3V6YdI+hVKiyMzfiGqws2z31P6ULXx1jIf56p2
J3taoRkA3LfFgNIVcs44ljloctiQfFHFdWRvRvJkppADpPXAYMxX7Ko11IDMVZgAlknoz6ThomO8
cqreEv27pf5OlCPeIZuCLdlwLgcaJckouWOMT2x1I4J+W7C16pGyvq5uBogefUt/BYxTpJ2rxu/y
UFfI0r9afeuN1BMmCboowItr4TStukmKvSlfaWm2y+OPYFWVHwnT5NamymBJ9lGtJVBrPVRl7Q6S
4S+D7jMB9b3r6FXrjICYFW3ZzgtahRbXVWA1JJOoX65+56H9oovaTycGNjUkqpcPsjgn5Qo15tc0
/tXqjzhWgalKd8LOVxiOuGUcu6w8Gobq6bnmSnEMlAK2n6p36jJvi2rxMmX25LkAH3pbm6yB9lsT
dAqDV7mAtN2+NYq05eZVJB68rp2F4zkv+XbhRS1huVFMuEFPUTT5g1o4JpimCNnPa0FT1BTTYD2C
QMrpiyp0/gbKClt1UmZu2vxWRInfpbab0E8KxEcrISUzq6gBJr7AVSZTdXfoHhPg5oauHMmZ3sBc
GB+UIfL6eYbRATxsxPdZV2xsmobF0LoRcJxi/CrhXofGLwiebqeQEUgfKpezuR9GGsUBdNlll5Bz
jytcrASuHFdOmwO2Wc92NQGsSK6guhmb2LW53GRxS084k9s/TZlA/z6O2xo6iEmaL6LnqpXv81HZ
FNI2r/N91SKBNjzlxnNuX5fqc5vcR+aDyWsNbHMzGDsj/VByAYXgVzk89OA2Gc0t6N7uGECTtAwX
5MzPi861qp2uTrvZoHpYuLKNbRG8JWbnywEaXeVPGhokCJL1oVQ0I0IS1JY/VmkPgdlRz237BYVc
wI7K3ExauOEykZpmW9B0TEY8nOInzf6ZFIrbW6OrIOaDp4bbk9/ZxnasXxIxbPXoLQVtrGnXRAZ3
Ejy5jEpH5w4qXLVV+Vd7ow7XTZiQhF9bWXmr9r3fN8OmNnZdbbtpruCMXPpFIe2YLdxBAXlNp2dh
P0g5oR1g2kZ9DFTRzOE6vSD8RK/62hre9eB7U7tyVG/EmO+M8dnQ92VQ3dgEQrR/PV2gNyc/NzOQ
VJB5NaiTVKZeHg78gRHuAb30VPZK9TUwY7ecdC9Dq0gJ843aNxsz+96p5NBR5pm67UCRc/OZ1mj4
lgfplQzuZuYt+SD+ayZBdO4dnAW3MScsoeMtZDBNUvWc+yFsjqZpQFgEFtZoOPWJP4L+1TaZfJ8c
dNVyzbY4qi1RFFVmZ67CXSDfgFS78cQNRqzUZHWgHUc/cVy2GoiinNeb1JTB6eRNJS0oOQ7fxEip
vVRPRVg+LxVci5DsuQwfrGLa5YwdqmbnphjP5o2+Gxmx6iDALLHpBeK67XNaHbIzm+/Cbo/0XHZo
qRL9hp+a9t00hseKZuKcUGdM+a+4ntw+ln2IZEct7ve1wMBs1O4m/W6hjxj35A/Z7dKofpPvGhXs
Pl6rVjzoFloxEmhKeQi1eVPJitvRH8iB7weGhfOofEgHyQuT1wCcUO8Xmlq0Zz9M1XIkDSVBYe4y
nQHtYtpn9u95hl9F7KYRUaQkHV2+bZLDVKGxWPRbW0WsKEWTr0yuClVyxpS8Kh1AtaG8paoXRI89
XDtDwWOYPmxNkhBowX3SDb5W60+xapNrxL7doFa1pogk7su8ImHvdKyhI/ZOA2hfdco2MWLPUK61
8S6CKIBPjdNP2raNoJ4kqaidscmoidW9XNMzoF+jwTAYUaii1o/zt7yDyJrdRaq0xZ4Wyh7QCkCz
a9vTdiTk9CEq48YTOtB+Gkhu1kbXgsmYHMChXcSvSlOB2Gg2CMlfDP02yK5FOh2ldTPEhHmik2Em
vImGNnJJPZvTgRQFeYSyzjRyqIu0vBLlc5NknhxCXCra2wJLKzOuP2pufQqAxVmY7o4TY5PTdU1g
dgUt3syaL+XGVShPAHGzixXhVRuTMxbwYUSyEwkBbVagIQMuLLS8WsDA0rJ3hTbDE2hdwwAyKe/a
toVOBe/D0pwiI9hL30qlgwXHu+Z0DW3/sCDvKkDChEHmlJGoBZqfD9mDSr9tqi14MoKOCXmKoe8Y
faHb3rGZCpqHptiX47LJI+NdW6YrujLsmB95rztVqXghHd2GWRyD1lE87xLILmFkwfnJj4qUAhiJ
x7YxH9TUdC1DIHdvbrUs2i1tfauupvU00aMUWT0OJ6q/TpCRiI8TGQo9OqvuvSQvftbTvFUC2WlH
Yz8M5lEaKneUscftR3As+TBmAA2LeujH9hgbkN3sZpdkEiyv4R6R35S2ZvUo836mPHaNYv5Nozhb
KW5so8hv27tQJXuVGi+pSmid7znXxNDYO31+McrqLUMpkqoYGl/stiBf+KXTFyYh0qG1dvZVFtRo
8leuoosbbZzVw2LWV7WBaBDgQgnhJes7V+uuJ3q7ZsXkBY0pvrJn09qKQ/LCORNPtbVsE/KHamRc
K4IG100HUXdewhqp+ZvI4jPBze2WBJ46Wq/6ijrFnt4eF2DBerrvKKRGM30MpydtQYJBh6VQ8CZt
jRRNyPJmsbhtQ15hQ/Ks03crSD9tedxHFX97Ebe6EaBAoF4nnUlN+q5KjFm36OPQHRwpW1IYdy39
n4Eub5RYrkKwxTjKkXXJW+Rxg7z/k75SiOT+SivTp0Lr3BAsRqKtQ7fBbdXmKdHsxslCXq9q/p4D
QeNLeKaW/qjWWq+pg/cE9lEYkuI0kmfKtWeABefzXlGrHzL3qVHvaV+ATXaLFyHYloyP+ThtTU5w
E1l+mcKaaArpo1uGQxgG+ZasU4fnl+/gmE3bpgmulQg/3s6wfvY8vD/EfeIFpBO7KTdkp9JBDMdx
jqBW9FgkRff51B6NKTX2IlcOCzegNw1xRp8gfNLq5aHV5/HbFLfltpbm97jEeLeO+ndVyDfFQMpZ
Z5nYKN3cHUZb0CLsZJysEzLqWBqRNZSjh65qNsUCNBD2dHB67Qqiy72VKPsxb56oWK6DtZtQDxUq
Clo17CZ1ua40A0C/5SR2o9eZM/89aJhyVA3VxbSSWyc06XNJ/V4SwztpYu30OWmZAmLnJqGeuHIm
rtTCPISTUl+LVgaOrRQ09kNVH49tDBHzwkjAWeWhTyT9k+GwrNXhka6uQTlRGibUuCD1VAPhRjsd
YilArm0kB8W6MND/R7T8H5q+oVm6rqNbS+/17xmL3A6XGc3FdcYi2Eq3YoAHhbJuxnxmusUfih3m
oGa+yvp2buQjznJp3vWsX7L16SecDJHVcpuHajoQ7Shh8CnWuEm57mFXpS4ZWbcjdbpa9YPIzf2M
Asmdv0fPceNQBxwviX+cnQD59GNORpTkRZ50ex2bW2kFYXoj2d/LcXPhY58dp/m0yMmA0jCWaVwO
tM0Z36EJfOjRiBE7M1gfeqSrQWbl1XtYKeh6Vj6X/Nfrnx2pMyzFRvJQN4xTS4mlz0UqoZG/nYPv
aQGrJp0vjWCd3c6fljjZzkWBmV9vC4b9g2WnpR1pk/5gdhR5Nj0wqM+dVn6ItrovgdO/frrzw1Gf
1j7Z0qIYy2ix0Tqo/7goAeLdA5weGgcghSn/SzKS68f69wT99zZPtq9eiroaLN6mTg2b29/y/M4S
j0bxOqzkHHKhrx/v/N75b7mTDTp1+tINuCLjXbkJhuAdKe6dqmAM0lkPWWw/fr3a2a1iClOBB2Hr
8qkKTyTnWWXSv95qcBJI3Yri19cLiLM75dMKJ9NJcgstGA7Q/1CmEFcx/o4zqsjdRX2kS49yMpAU
J90cGakabyP6I3EngUBuLzzL+if+2QqfnuVk12tKpxdKzNuSIPosWrGZtfaQD+lGKM33Sa3hKIfm
1WTXV4mqPcZz/5o38TcJ2O3CD1kHyL76ISdHIBjTQu4YtWRgQjw1bXMd6dq1UgcfKfyFmmotq9NN
BxFktIZnKTQuBbh1z3+1/smZWMp4aIwSYYEOH6ryBu42AvVYfO3ADTDlRVvby7aXzGTXccCvFj05
GXBXgBQ0menSbbCtNsNObBXmdi+qClzasSfRO87TSs8mBmiLK3UDk3xvXtf7htgSXfBaPXsXoZmm
6hoJEQ1OHvjT6DOPEkxGmbCd5A+tfQ9NLFTCC/aQ4mw8+bTIyaeiuJsYWViH4HP13qQZn2b9D1Mr
fk5qf730k+nIQ3I9QOyOBN09UrxbxvfA9k3QvBHK8wCvN9Cv0oB+3YVtfPaLfvptJ19U5PZotfAg
tkxa+aCl+yryVt0hRukKN91rG9rDoKYuVEGSg/jn18tfev0n37kJEKHKjGUNGD/mmua2vA7uCPfr
Vc7PY9u2wmWMl7V9qqodplOSTlKBX+bbvDW24KztA23l7YDbYb+Jdb98WvVT8u9fr/tHEOL0uNiM
A+hCMUF39JN4WGXGUAmTD6878Q1tVKu6GfuHUd3W9+V2lVa1nPw9EB6w8fW0jW5mj0q7+YFan/Db
R/2wHORNBynQVzCcKFz5gi3i2Y35+fedBNOASYPRLFTMLREH1T5gsTBdg2zRFn+fe/W+vYp20OmN
n5F/SQb7jx7JV6/m5ODpAqTXbglfOHug2+GRQnhwHX9LV9QijFxs+D6owJhv853k2665Xb4pDq0I
D9we/tahi93/jbhz7nb5/EJOTmpOj3NiHCjajgf4CD4cQMkRD50f7ZJD9Dxjyfv1Djl3YQJhCVgX
hmYq9snpkyka1KonsakS+MHyA4qlFw742RU0WdMM2zIUyHonAS6a1KprJiQLe95Y/0uRls3Xz7C+
k3++5KcVlL9XMOs2UcaKTTQvP/QY+4O53nVMkTD6eOFZzioB2JqpCqzSVFuoJ69rGNtwMOYRUiLw
C50BvBBAMFbPsgmMgr2BoQXE+Yuz+WenyTHDMRS8B3VN+SdH66VcUyEtobkK+Isb4nZdFHYwjT40
Vy9ti7NKnp/XO3mnvZkWmBVi3DQqFVQDOXAHA9Ys0t99tZdL6SNpK98MmXtsxVvX28dRLfY1GFzS
9DupG2FL11AtNB+G5Atc4+3Xn/xsQP38+04Cm5FHrRKrnF6jIT5USMjNAJtFt5Oi4pg1/asNWGap
PQhcD+AaXUNjvBrk6MbW1R8mtICp6y9ZTZ8rEmzDtFUNIJ5/nkQU09IsrVp1vEugEygCTwzRoZBl
VU70e74LNub94De42iZ+/Cjuvn4h68b75wx8WvskbkT2LFXDKn1amA9d/b1vGBYrXsGq/Fjdfb3U
+XdvsvllCgbUgU7evRlr5miuviqwGY2t5qrATc7qW2B5EyQ+B3O0m9VZ5eKmPJeUoSryPxc+uS1k
OTVC20T/fVXE6Lk8BSrH2v+GTuDZmPVpoZMvqTZlCIImJVt2NBBrznBLdiForX/inw/2aYmTD5YM
vRH3awErZXT07KdgmkA2L2VXZ7fkp1VO4pUIUVTASYXSbklehT4esjz3AzN19TG/0WmejNZ8yarz
7FY0NbxLTEUzZOskdBRCK+Yk4CuNeQ0Hs3+mbQ0FRNknEMmSWL2kVKWef5X/LXiyH5NOy7ReRXdP
DO1WNwNPSYuNGPKbIB43Umm/aR2UllA/JFV8VzfJra323+h/7qVQPeRt8t2qh305aC8gs081Paxp
zCAmtG7bShshMTAApXZul28yLjKRzsAlBLzMZlZvjIICYiUN5c6iK9FAhQ3T+aPKxeHrM3f+ES2G
D7hF8eQ6UUlpmZDlkuOdLszbawzC6O9z+vT1GmevUfN/rnHqvAWObUXKKl8Yl/RyGTPJ6Y2lrz3z
JV8vdC7jty18HCx2CKYcJ5syUOdCn5R5PcbMJmy63biJdsrF1OYsRvR5nZPcPujniTG/ZZWDlt3s
TnjJZvhp+qtDJaRNKOGXsoN1Z/9zpi0uaNkQeEieZttJUlhNaDKy0P6WXTgPXv1BprC6XEGu3rWX
4vDZw7269Ci6QWZwqmE8jio6Ey1wcrRvmDBmGsaN3mGlU4SrO/thCR31vsBF3DeOxbV+4cI5Cyrz
kP//6qfSxnJQlzWAM4ozjI6BLz7Qg4FZ6EzHGFuVG4Gif3kV3k0/qofk/0rAmYaNrCi2pq9F1akW
5ZAEdpP3RDYhMQ43J+q3YShgHWt3WYkIRD0wN2bDOA4umhf9+5X/XvkkcmPVnOuZwuUAqwmzXiwB
b5vdgPZUuem/6xfOyplN/PdqJ4clssNeKQVJReMtGwb7N4xy7X6typQw3+8v7ql/A83fy52cmXyS
1Vkp2FOrIncLqCN24RvtYkc9KF526D5CfAe/Dgf/XrZ/L3kS27pGEHNX248wMjZWnjww4v74/7TE
qTblnGeqaZUsIWUQr4zJqzP70uH/F4776zFOdSjDlEEc3E7XUnsAwFidjH+l+2RXPV8Epy58JHXd
oZ8wo8SIYkSSAKfKqkcPdSoKX+uyZwNpB2WwXSUujnU9XVXtcM8M32s5w1Xs4vq+F2bqS/rYXzWJ
vf/6FYtLz39yC9NeqlhIj7amdOhb2Susaisy/Vpn1CEyXoZQVmktxkcUHx1FuSg/uv75v2Pv369/
3WWf3skyxHKI+giuVo+zH7lwUx9WtbR5M18lTnTQLiEXlx53/Uaf1jOkqm7T6c9BWWM9jDCmX7w/
xi2e9PT1u/33Zl6fTTdRObUoOu2TVzvr+YwyE0V6DNGWiYeJ8mbZLED1X69zJqavC9nCMFD3tU3j
9KESYQ5L8geOsbbzDURqPzxUO/B6L92FB82Dmx84tOBXjo8Dw+5SLDjTJ/z7F5wEVxuHg7KD5kH8
AbDaz8jxoux0G2IusocglUK/RR1uolOZ7BI/3DSetO8PEwy+S37TZ2r9v3/KSeRt1aLq0pgSU7mG
579vt6DAFosPvnBfwcMuOkeeDYTcaAKgzlKVP2Depy1laxVtdYkabrKfS8jWpVRc+MBnYASe6dMS
J6eEGTQ9oU0bbDqv/VZtog1SGj6TsQ5Ns4uOx//mJ38vdrqbxMJ0bM/zxG3sj6FxzbzY1mKWNpNs
mszQzmbJ+3oH/y8e0ECdWoVvbZyiTYWWR1qn/nHDGX3roO6sfbyf/NV3pHKTC9j9n5j+T9BR/lvt
JBCnUCzCQlllIGrJG3RmYqzlXtdQKEIhp2TmoBigmppv3TC+M9q9p3n0hoL/YRKG20/5Bur+rhrF
dVkM8MP1H1UdH3TmJBdTHC2GkbO65DYRzXFOwjs91d9bqUP7xPbmKPpZKMa3ZagukAXOxppPj3QS
a2RlbKxy7mL8H+NbOVP3kAnvwOcfA6ZtLnysf+v5dYP89/pOdqMtwzQrVq/jdh3xqTNz15Q68gzN
XomZE1j6D6lB5gkhJNh9zTT6F9Y/e2d8Wv9kgy71JCehwKAp/KYc6DkAYdj+cFB+/Q9QTdpcWO/8
AbepseBg2Pap1mVbJlY9lcnqeIDdiZv6ZXRIn3/Bw9pWh2b0k49LsNCFFU+1LuNBL8dgRBpfhrcv
fVR4mF14prP7ZT1rWDkg4nmKiKqWnatTi6UCw6QEazyFIaxJruW1XvagM5DmZtfld+vmUkd+/Tb/
HL1P654kqnTTTNu0DWBlSEECyrUVPFvycuHxLq1ykpsmbWHJZbb6GeS3A8BihmJoF/0fF/ccg/8e
5dRvp+hmqUSeA/wiQEUJKYDJM+F7fv2hLnynUwA50YLalCMNvElm3G98ymJqNqbB2gt14aV1TkJi
FsRDDVUh3VpFg95XCyG/cK2x23fa49dPdL40Ug2DGlRHp/yU1lSnozYU3R/fB2bPMCFrDvXW8jp/
8cvaC9EDuXhFn7EKWL/Vf2uuj//pjrbi2QwseT1QBwWjAEX3oo3pMlZDC63ckBf1x0v2kGcstP9e
8yQRETX+85UOFs/Ufz/DMwX/f+Py9mw33od3KSKE90zH4+hR//z6FZ/f/v897ckh69BFrDK5YtOg
3aEm5pZB75vA0i8cgPO39qe3enLMYF72ZVQTRFaCGvM9t8WflgpZHpkJ/ZX5UppwNvL/t+Afwsqn
zzjKjdxWBTU88wtbVFC9yNMfato3sjdscZq7VC2cXU9TdYUaTKja6emT0yy32pRTIW57v9qrUGD0
m/4F7VuALyisl4qx9ZT9Ex0/rXdyCltmj2V1wSdofaE2vLN1s8y/tI2ya48X9bHP3uOfVluf/tPb
LLUuIIStTmjxPh+uBiQRMnsnMRFmKZabaQyh/kqUS6SGS894kj0M+pJp8rDePBtru7ZKpZvlBsPD
tSOwUS58wXUHfvVCT1IFi0FnPS9M4LxtcFhNkVavdeUi7+SMojJn/dOrPIkvoVZbWhPkq+v34E37
KnCEhz4l8+zMejrRBrWha4ZYn5jB8LhU3/KNfVCc+ZjfdvfhRb+JNbJ89dQnkSfvpSTpJAvwSYW0
yPy2Yf16PkzK5uswc77U+vTUJ3FGn0t7Dsj9KOcmL39Id4bhMpaS3eLJuu/Rmj0WbxDr3a+XVS7t
oJOwk4ehOgc5y9Z+sW9vUONp3fy5fiuvJbfFi2pw6736nD7q8EJudTfx7f3/6284Rd2zoDdL8tvV
Z9j4TW/mDrm6awaDg522RyqMXZbwYU3ICa3s1MfgR7a9hFv/MRj+9zMbmHCh1SrQ7P/7/BaGLEdp
w+a23l6wjxCZK7vMfN8yCLPDl6MA3dThdS2zo23STd6649G68C3OnC9b5QesLAFd/NtYR28OWaYm
3hq67KpMAtkMNaiQEZhPZXTaOAQyMHN5YeOdud9saDFibefjdX9Kko2zhHETExMBJrsYZH6heevZ
CNR+vc/OXW9/LXMSqZaxjPWgJldFSsI40E304TszG7EnVh3DR3X/f7OeAkdRNnFW+6dbVGh2gELF
H/eH/jdiD/7yXXuKn3TX+B5fjBFn2sHC1v5b7XQH29ZkTrFNSqRtBdoa9xGK1MjdR4/AxsfxJalv
GKv2Lpu5iYsrn1BL+lRUebME2LllvwPm9EfZfoBxjdzC3G9QjXWzSnXttHd66XsehNdmR2erC23m
8JibWKq3sFoe1Vh3IqkFE24EcprhK3D0VW1Px7BgWBNheKFIqBXnrmExhpli1BQOiyfbkqvI63gt
c+m2vjUkBjFEeChU2PRTfajROtSsyKuYOkwsiO3KS4VUqjB+ihzT3EV9kFQTyTj9cZCD/cLmbhbN
18zYi6rrwEKHcf4FqdQNGFhZ2hadMNWFA7JFcP52jJWtMk2bxBgh1TCBZ9yr8/D/sfZlTXLy2LZ/
6BIBEiB4BRKSrBxqLpdfiPLEKDGPv/4u3H3aWRS36M/nRnSEO9rR3imhYWvvNfyIlR9TU/wKjciq
oUCC7Q5ydOOoHDLO0Ffqgmwn2iOHpSPU5pzMzJ0OCmqjtpegOZlAjRyCE0EL7R1iWvkE7W0G1nc6
vvTmfQsVSDO/qQeI77L0XhQ/xRjsMhNSEKk966SlEE0eIIgShGxHjM5rksEH+sKXoHCpQtsmi54r
5VL3X0UB+qRUv81q280AJizkZ6yN5b92llwvyEXyk7fQnNGiGMaFZlhbEEP0KjMADRaqxyV9manc
tTxTWFRngMLNWCugtDVgjxwaOd5FqK9O+lejGrwpym6Gsd46blfQ0O83zCJdUss0IjFBSyfz51wC
f4IKoLrbbrFzsrA410FtYurcaFWUD/1IJYiTsWhQE+/qu7h/GcBni6BqkbSPn8/4Wt3YRFcaMjrg
lyCnW1wgFJdKF3DkCeyhRGvqV3sGzWqX2tNdfAJhDChDaHg/dJ56lI/bxiUrdcbr6MtOZEUSDQKw
SASNpHHGjDjQsQLUkrd3FGw/vWh2G8Ndqf2/C7g4d/qYgt0Q/04Gwz0YTCdoghzEN9guNDe6o3nU
Lt3GmwdKIMhqBfeb3Yd5iXz4sn8m3Fws8apVahZk6DRDJudO4cMhDDo3FcGrnvIvhqpB94B9qUrx
wGID2YS6C0GDMzK69XDb+h2LpSyF0MHpwe/63WIv78tsl7gmLEfEeSR2dpd5mf353K/cpUQjJkG/
TjaAWVz2faEpSibWAzwAzVigLfYtXvz9LXRnJW/mLm1hjj5mCO/DLfJxGuTQhAXf24OOdwGTNSXD
Ub/lsLUVZJFmMyVR8zAcNLcRACoY0D9p0WZNvm9M3cdn2vuxLLJsJqBII80+mTxALgkJqAthgwT3
FNPPS36jlaAisR5E5S6aYAs8qBvfbk5z3i/a9/EXpwT4i6QcOdRzeZe8TYZw1CK4+3yMGzO5bPQW
BaT+TC2HlnOJgjKMTKK3kG1U/VdqQO/Gsez0qnKldkFU4A1oS3hgw754jyIQygftF9Xlbn/Dtjye
Pz5UiIbkmJrENBgsq+dhXz2wwyaoGTTEI1xJIvNSAbWULNEzW9Mmw9OLLHH0SUutsdR9uTLPPUwz
QdGGcICajrc6+PCshIx+rkJJgHfPbQ+NbyWPMuj8QBpH1mqf9/CK5nzj0bzSE8bvBq8IPUVIGaB5
+f53N1zthqmqBWYKAqNObQEI9pv5U2w6ba/cqnMsXaE6biANllLvY2Fd16MMXKZrlM0sGmg8y6Fy
2xraU2cYoPVXOY5nBaoSehSEdgiZ4M+X3trqRsUZBHpD02dUzPv4UzekKgr/kddqwRsvuhHd7vHn
/y7G4jRSGk1uehUxKBwCEtUb4UfxeYQVRD6m0TDh3AYlELyKFp8sGTXIK7W94bYHtJid/p58HfCn
6c7N4D92Uqm7hWr4/S8vjgf06+Auq6NIBhju4gMaGWSHR5lgkTdUnDIoztqqAq8WksOzIUJCPooA
HgXwV1IU9qOeZxi/9URhV4+tLn+TqhqypJBrvwkT8J2nku/akZ1pDi4waflpoM1ZFD1QfWARU3qi
hXYgovwOMO9xKvJb6NH7G5P5MVEgOm7aGbKH14tqLBIFOdMiHsLlwo2OcMQ6TnvlrFuKrZz+yi4O
sbDCcDdSqmADLNZfKEKeCkN3zerQOMSGTJ4jwSTcn2yIgd5sf7CVBa/LmoZxEdzF6AC9DwirOBAw
GzgbpRDU1Y2TVj9tTN/KsYcIBsoPRFN1fXl8oO5NzaKJ8t9AQVjuvZJXev6Xl3R0yP55MQATiKUH
d3VsYcAt3o+nNgXL+y4y3FqWvF4wPOzA8ezgubpxD66Uu95HWlzEbQkTMl5B2nWuzpbMDk1nfgYM
gBbkAJSZoBDgQSJK6583zRDYAB2IyExBMXqxRuJKVDqvM9OtwPGGPOpOU2SnVsRGWWXtEEEcU5vp
HlCIXnbh845NmWTEppsce4BxtPQSORC3yIAPh0yFhyKLExa7GvRMVLY2Fs3qssRFiQYriC102WSN
zawA8TJPvOAE/aaZcy3Z0Dc66fATjPbByzaV6OMzC7Nq6hQhsUjZ8uBSINYxNhEsD2qwILPbAU9c
MKCtNtuqeK8HQpcV70d8wGXDS2djEBsshRIS7Cl+gw9D2atn1qXdzU2oyQ7tnHmVt5UFz0t/eTQr
wHPL1DAMaizbF0VVDrXMoFWvJng/BrR2Tdo9wvHsLtZkSJvnDxsfcSvg4n0j0ZaYA0VA+SBukceE
+xmJqLzgCsIodRCxbAphdeu/WD9rh871WOn7YyBXsjibFIQevgQetNxtKPtbujWA/QVToP3nA115
ORP9Otq8mq8yuwI3ogldoAhHXOXrNnR89s1j4U9OeggARgh95imn/nH4mj6gdbMRfd7uHz4rqoSo
f8q485eElaBBNQlVWcgJKa3pZPn0ApEOWF7oxt8cCLiV/xNpXtlXwxxI3xtkRCT0hIRPduNgyzlq
7brPdtEbO0yn5FC+NqfY6fqtjGb+YB9GSUBAY2z2//2dzl/FVtJEJ2MQxp4pDedANi6TocOIRJLo
roMGhM4Dd0xhKqNS41FP25tCEYNbjpIfQydq43OvJQSgYmIDzz8Euc77eVAKswV6GF4z87pGs9qH
M50Lkdqv0YXdk1c4j+wgJtB4xn0MpfHb5G4ry1p7vOhXv2BZrQVrCSIvAr+AePpBOSbofM7LO/eh
rYkFvl2mXV1kf4asLdKEgZrg11YJGLad9BD1PaxuRPoz4FBH/Hxy51vz43f+z9xqizMjjfrW7KA9
6LUDsVEGttQg2g/pYQjA5gSttI3qjbtma2iLo8LIVUjmVYjI1AHZPkWYpzCI/5dRFkeEaVZVLTF8
sZjmb1BvtSvN3Oktf/x8+rYGM//91TaR1SlvEzizeKa+nzt+kKufonbjG63dYNerb3EOpPpEoWaE
sTTkdkIZm+ewsATjpik3nsyrFwhoz4qGKhlu50Uyl0VtC8cwAHcKKCNYQ2XKVpzFh2iU7zKz+cnI
Fm5uBY2Ck/wq4rw8r+aPyrkOkg4izvhvdAwgBWgBjIKsA+cM1Nusf94yex9wcZZMYQ2xABkBVW9m
wwFmCbL8dkt6dVvNrFPYMzOweBfrAoiXoIxn6nqZ7ocwfKhbOOD0KOlr8LmIDFtq5Y0Te3UlXkVc
LJJp6uSRFijiGPB4m0oQ/7Pc1mmzUbxcwRrPE/hnZIs1MvFMjiHGP08gTIXQAazv2Yt0DnccyFHh
Jg/663fIV/rGl+6+hFgpeN8nNA/yy5Yj9equuPohi6Wj1HyAHQ1+SJkcYukcxaGt1JWNxboxs/NR
8eGIvAq0WDK5ZHIY32Jmu8SE9dRo9+1mAWFjvSwhh+jDpXUEpS5vqDW/TnVbzXqIvQ8a5PsCeM3h
tVCdVBK2EDGUL3HFvpAgfNaaYkcyce45DLtmraKwacG7g/Y5RJo/P+jWqlLX350tbiQAPptcjDC5
U+8q1O5StCgmvEvEYfvyW4EYYI2ZoIyjBYJLny3WGPxl+5i1kB2mAP5MDkirN6WtH1ov8API4u/n
Gz+0jS+Atjv9XoGjzX6LQrS2uogMWPncAjI+KIykekylTBpiLzXoHmK0GlgS0GRObmRablCg107d
61CLnTsUAUeW2aP3En9pSWfL4juFrUtwDKAG//lXXDskiIKqg4lCFQCFi6VsRqrWKh1KYT2EMiPw
+aoSEq9kY8OsrhWCFyxA+YjxQbijU+ReAy3fcCFj7AfSjgLvJ264X3J0eDaTs7X08DraYv60NhdC
F7XpjrqjH8y5ggP/EMf0jD2EoDb2weoMmgSQC6xODSTh9xdWrAxyXAOY5kkM2qoZ9XKUSQMaup9/
qLWOjQ7veIg/QDZBgwbK+zhCiXklBRL8V47CT2/iA0rS1qznou//izLY2hReR1tkgSAcoBfdpIGb
8MfE/Da7y2hHpfxSZE8BcGkMSulSeabZ2+ejXDtZ6aywggqmibHOk311+wdhkqURBZTdgKNGV55L
8/XzAKsr8TrCYm0YZEhlg6N2M0+jBgDhdOY+/Jr/m0mcP/3ynriOtTi1SijlG3D6MV3ZK3zUv6D4
DPxg68TQdwCTYvucXK0Yoa8hK7N0AtKoxWJszQreOUYJLylmQ5jcUx7J18yXd+wmcpAejj40lCEk
bm+XMdcn1kBTFJ3yWZ1nMViz47yHw3XgmnsgFbE+/zWxnQf1TWfjI86rbzmxKlwAYe+mADK/rDFG
YVRRXoA0q59m1hgunyfVkk5z71JyzI0ceHXnqWi96OZcRP3QkmgpNI31egr+aufN6+/j0P4EW6zP
SQY4QIKuK9SM0idZKS44U91oLF5gLLFRCPvNhFrG0oDYAk0NlXXosbzfbZKU404ozByFixSuplBP
V8dbDvuOvAQsJU0gwTzCiUfyKhBquJHYFLLLHWRxo6E5lB3sCmBpl8U/ipqcaziDpqbmxKTYFf33
ZuicWiV7ePiBylB4MmuOPAaKpj7izoFBKXRt07eq+vr5yljLmjQA4KiumaBSLCF4qL/E0HAKC0+A
x63pbxE0WPWkO8cCxijVTz2MNpbi2udipgyen47ERF5OYSZUvTfYiJeY1KLUAJP1HFLQgBJYKJNs
3NVrh+N1rPnvrw9Hs4jGFlaNkNOA85H62GZfPp+9tasMdA8K2hcKvx8AjOYwZlObDMyVaf4s6zG3
iih87hN948pcfeRdBVrixuNWSpW67Ay30YPcYa2A1gv6vmV4LFJIlstk19UZlFTVlzwHkl2CwEYE
fbpxq5C0urVRikWvx8Tljfzk/ZQaiQrYy1iZOLSE359h+Ovox/k+6LzY3QKprk3vVbDlqPNcT/KM
mqha1QM8P8B0HabpnDbEdP/5d7wOtEgVBq3W87xDIMOIH4LaPJY0OdEotj8Ps7YeDdCvUBBkMlR5
FmF4GUXwLW1g0dU9hQzeQqhCfB5hbcZMALkVFMtV3VhmpzRkdQl7H/jQlXepKD24C3Bd39jCa9m2
iZK8CpELQwN29/0aQOpmwl4FiVUlVKAULzE7h8ONHH6FjejGeFY4KFAeuYo1n1/XWzg0ArTR0VXh
v8K3Du1FsoNcPpy4YYbihajjwMnbreA457Z7/Wu/JSK2GX+x3tMS9IJKRUZinKBLMOMIXvmB/JJ3
yt7ckcvoZsRTdtEO5i/txqZfnWaA51AgR5/nQ3uHjYZRlp1muKZ6n0BmOhmh0xw8pHioVvlWgWxt
ac7KIf8TbDHPtUa0vKxC083JZchRIs/KrU+5liFfh1hMZQCvQR4r/87H/2EiuRFrSW3Dc0CZIK8/
H1P/X3IrHP4Af1C0/j50x5SAkCQUBr7Tv49EEHB/p8h/eyReB1tkO41csxa8F+6lUmC3MA8aMkhe
wRzz83Nk7Za+DrPY4n1K016jPfcU40niLoNnaqDtxvLl8zDrq+7P1C1WHRFpQBQJjRBliJgd8OA8
tTBK/zzI1lgW644PLecSxXuzp69aau6MuvaM9qYq3j6Ps5rQAy2FwgvaPUC/0vdn1RCzQlMER4UL
+iwH+fTvVzQKeftt8Onq1F0Fm//+6mBMpxjiDMAWg/sHP9M6cDjIyp8PaOUAgikuwz2vAPeId8P7
ELBGVWJthIkFeu17Hb45QCHB3wOsc+1homTjuFtLLd6FW7ygy14fDLD2TbeBSgB1axhRAPozeRC4
gXcCzvfPR7dyVb4Lt/haHUyWzaYV0C0igVvK8B98YmLaGNTWFC6+UtxWsEsmeAmFcGlidXgMjQMp
famAobmx8TpZWefvBjQP+GpFxEo2GS0BXbMDU2bQwdhqWjuQa6tRN7bt5qdanEK8VElZjcX8dDW8
wS89toNlBlrjFZ6TW1ngWuvw3cDmSb4amFaM8thxJrk9+EHEjmzefMUNZY+XYQc7uO4iOUrjfL46
1rAy74IujiYBiw3GCJaHRmzVQ7MUHuqey+3Yhi1HAKpve/kr1O+7oIujqhgyUxImNrWu3lTTA1F+
Bn+hI06uYyyhqqHUF1WgYWDqiYFPdZj8zDH8ugRGxoA3K8qLW22GlaOK4VBUcDfi0fABjdnygaWl
XADKxy5ktvQr+cbXWoMzXIdYQvHjSMp7OaEz4DN/HkD6mdXB4/sComSdFR9zP/DjY3kEjQzQny2U
ytrBj+gQHoRQDlxzlhBMoU2VAdkW5PUHAY7tdPM/cLttmMjqqcUUlIQB0ICYw+LUikcS1iV8x1xa
wT+t2hN+NwQ/Pl/7q4fWjFkAuAgGDksoplQAjcGLUHhZ1T9DKBy6KfAcg6lOCpJVP/ifR1t72wK7
CiiIDnSRBqzG++1dhnI3SjGGBMxlvdPo8TcvGuz2KXghbnCzfXeun19XIRdXjaEmCSHt+HcFqjWE
8LsBLr5ZqwvWQRMucHkWWKbyjQ+XgdzGJXWZfI4UjJn37gw2/Xxi1zfF1SjnfXl1bhYVjziJwhDc
xsKqQBxTJ3gbR36nHJpmAGvN69ltBvdi+OEFcW5xfVdW3yT20hgw+0X1SoXyOkutsvY+/2Wrnxza
eUArY5lpWMfvf1lZ5rKowQFwe5XbLWsfKk3yg7LDclZ2WU33AkS6iDNX0EhzJJAfpJohrWq2lKdW
V8L1L1ncZFONqpg5yaE391kGf4Iu+nD4l5ry9k22trGugy0uspo1A+OkCX+raSrykRoPtQxL7cep
7zZyt//HwADHNZgG09NlMlqKhFSNQUOPVQdmwQH3BtJkuyw50MPc1NlqIa0lH7qKJpuOdr3yoazX
gBfYJIoGX5SeWRm0j4mcOznslI2Rb6yetetERyl7Rv8aoOMsLsm8yZqmhVWJ22vaKU2oTRK6cZ+s
nbJAHQLrCAg1WkiLI4nLgVnA7wEscIC584G8CL2DTSh/+HwfrO7Q6ziLc4jkOGWZBFLRjN2oYVn+
2Hr5fW0lkPzqgMo14Gjl1sfprbHhVb3ZoV09ma7jL06mqG5VWKcPUFQW/TmYgEtn/McUwZe8otUF
7wKv64PUYip/Gcqq2Vij6lo9nV3HX5xQkho2VdDLqN3LpylrHS0UJ0n6yrLXmVsSGqHNOZiz8FNJ
JnxuGZTTZpcUj0hqWeIUzaFAxTx7Tc0H5TGEELpeH9LZyQvOqhmp9kW9l0AChN+hgKHz4AqNWJEJ
b9Z0j/4cMoYIehGpVcPeVVGBFVafwXeB8Eexr1Td6se9aIdD0gE16KgwHyQTVLDqClZ0fT0B11PL
J8kIdkXQ3zdqcKsPtN5FifKit+SrxEMPVZrJK7VGsrV2JJbRQTSRK8HZaJLIygncfxOeZW6E6rST
qBF0B/LZHJDvlDrTnGkgd4Uc37RU3gcqrOkIg1c0Ggq+qU8XWaQxHNjIUcLsmbVQbzoQENugAWAF
AnoDfWF5vg/G2pa5DNTs42j8NLXxogpxQwL+Bu0kP4bmJcp4cBOOfZpC3Y60lmy2x2BinpmIr2qf
jXt90LxoEJB7FK0CsFlwkrpwb8DROQkLYI1dEWF2VMi9DpklC81TONSxR+km4j+Mhu/zUUaRELbK
AckdiIpyO5vi0tInfpdPtcNz+SZv8sccvt9N0jzJQbMLywjvpf6HgCc6Zdopb5K9oPB3UaIQD5v+
ToI1s0IEvFAlh8tilwfDru1LCzDQH6SqHdLAy7uQR28YohPkYr0kg+032g0l1PlhoPnGDfGmjdpO
iUuYUVdW3XudLO4KI7yZ8sFv4HlfSWKvT+05y2EsW2inAGZZTSIfGwFAd1rtK02G4iQIn2PuI592
zOFxMHwRPLdjbqMVAINOfqZR4bCgdAQ76lMUwBzYF0poSbhzE7m7L81i3EFj9XEaxM+80y+CKs+D
EjxO0i9dOSsDuKTHkCtODbvANAKdHflCph/bqfvWDmCTD98zDi/3Cg6D7VERUePKRvKQJXD0kE0v
G6UTCujOJAWwweVHYMhhnx5PzywfTnqHG1bPbZNAlilTdk1ELUDNTyLqDlEz7gT9XoQ/IsUJVPk2
jlLIQAingOHW1Gr470idsJGM/DZB14siux58Lr00tw3Eeoa70jjKl6ywJziigjEUlTC6NeBO/jUE
6XjcdRCSCw+VdGtE+D+ArA07W7gnwkiBPghxgrl4CMowGs8Y4TFXDiPxB+Op024F8+vspIelI0OF
Vhvhc/zSw8lxeExgucmhhenEkIplDmTTyzK2TFCwMZXyU8shCJV8TSHZK/AAgeFhVxgQ64Xx4eQG
cCYmsgXpen1QLbNzDBw4UvKl7Hct8FlQbtUs8Zqmu3TaVfFXqEGUI0xgf2rGWyTfdIkzwl8c5oPq
EOOnnDUeWBqKMrV4FdUtpAZFv2ukfYqiYPqqwgg3gZn0W9AY0JjACAhu55JZEQyqYUlNZ6ByfjaR
iMDhObmr+lOQ+H39LS8B6evwsKkDG66E+1xjVhyBNS+j2xlWQFU52luduZlu98O36IvevnadJcXd
HjJKo3oSdQ6DKJigZ+fgAraTlURuDSwO80v6jOKlDiI+20sCeisM9oyHiaC7md3R4QjjU6tQHgel
soeq2zUFDGxHK1OoVSl3bXSrq7fVdA+zct1wtGinYNiwW9UgYADpjmRv1reteYLwoAofxsYvGeS5
Rk+mp1x5GsvQV7vEmlpQ5Asni3DbVp7WXWK4G3fYaOyC48tq4Qa0KbM53+GLXi5yB9TqkBsBhL6E
oQSVBO3fUprTSlTrugvgdzhcfmNe/osXx0rS8i7a4qYLe8gtkDjnwPwZkIB4nBtnzOZ+cj/r6DTe
toaOspKSvQu5SLJJ3UlGl6J10nTxL3kELFSjaJt0lSxOgYARKenke6nvLoTWk0Uz0NlEXXBUk42b
VMnZLk+q1z6U0ROWN9F6a/MB/gEss+CTC7bOIhUe9UCrJFnR3fDXjE+rrd8q3vArvJ1sOLajyrPb
SlHJbweA5Se/Drqo6RgBjYFjRlAYVmguGWWouTK58epxzCwYVUL51ERuUe+HrHocptyO8/ElDqk3
SOVbScKfDCcAD4hPKyhkpM1u6EAqwtGjkkufxa6JKz1MJU+PYBVadd/M2QK6b3ASmCfUk040Fxc5
iZ7SWcQDRrMqMZ2U9ICRhbsJCUZUc5fk1U7LSkhDkMdU67932peQN5eUt26fN8dx3juAEGbS6Biq
tKfxzwbE7aqk2ES4VeiPWEuctvrSydCmLat9XTy2Y22lJUDP1aUecKU2P0b+NDTd2TQCS9VM+NfA
E76/8GC2lw4hqMFsQrhVRWcV2jupMe3b/ERT/dEIYhioy786mR8gjkSj8WDCsmvqPS1Tb+O2P5gq
zLVpBmP71K1H06NhvzNT04GT905n0QFmVO5YxVaTTVY1W6g0hTMHqZhqRYp+SLvy3gQOdaI/1LK8
iTtsyvEZGnyWzk1bDb/jnjqU9SOvGNrfPVoS+qlTDBtsTJsNj7SMjhCGfAg5TW0lBPBRwf9IqpuU
vgg5qyymJz7sQGHtHOE1JGUw7endEvc3yhAWNbuX2FCFNXRQ6Veyp17Lf8FN0+7iwsuVxgOkxIPi
gROWuA/ZU9cOTivLdoHJ6qLwklagt+NMJg3+3YZaZS/ZIxJYNnUW+pg2ejYQaRG+UST7vOa3pYRs
qELaBMrp2ENODCTAqM7s3BSXJoYqKcyQ6YC+Y10CwvBdFu2BTDdTexcM1QXW8iimWHUb+WU77HJ4
w1fYvQPRLQYavzmTruVnULZtFtRgCrwWLLqkXQNb8J8p1m4WPg+iOYGBCrfnROykAMKMeuvKSf4w
ZN9JzS+odV06Jtlmo1tFXVhm+DPphd/p+i4eLgr8pqdG+xLPZvFBe1tFsLHi5R4y4VAyEcjQbjlM
1JWCuFRKbUi2XOSxPCTB5NZCHOAd7OvjdAP3h0e9g7E8pZ7WxHutgG5ORY5R/6Uxcz/U31ot3OPl
DI/w7sAAFBnMzsNLNIBVfWaF8JgWcDfVpl9BdM4L0E+rYmdSbpdBcpEUetDUFyXDU4FCGTTvXtOO
ORS5Ap39481jksB5mExWLDK3hUGwAhxdoTOngjldW35TaYpcA/ze4GWEIVxDe2uMofYBoYLP34Ir
zkd4Z16diItnLaEDUfqQwUn4EBzyN2L3Xv0UOOyJ+9WuPuIDedxBpdvPnraQumsVdmNuWuE8Bgv7
Q8UvH+GnUOPlDh00+gUmcfIT3KUo7HGt6YDTuLPJPuCWev/5kNcuKAUR4YyM0PISu8hRZlQTXeFe
i4Z+YN6HwJ0H5jeRbOEu1lB+IC9iaOYsMv6RlVFVDW0ToCTnDkK8J+kOB3hmWPQlcJBLupBNgUTi
TySBwf1faCKSd8EXt07XNDlaQBjm4DbHyVGsaa/d46RFWwvosK1bbu1ivR7qYhmldV2guokmndx1
ewYX6lxEGxVbMpcFlvcohZq3jGItYi0rtrrBpUqKkcvjVXKWQbSd2VyX4E7ctt7c9CyBmeQ+tSH8
dM72jSdOmyX3uTLy2U+Y//6qttl0UhcFmaq7KYXklKe5ELZMbB3vCmERd/S3U7jfmIHPQi6KJZqI
C6WqS+aGHet90Dska1S0711p9rbJJ3xNoRW7TOPMq7vspWxQ0OnVanBJHVS4rBqfScVb2g+G3amd
tIuaYnRqYwB/VlJcNBB+0hxwzCI4o7qwJz2sE+vpKRkTKG2hs0EqA3uyqLwoMHyziFEzme6TvP+l
xgL2hZHkSXn4I+vzV00CKR55n4rG9+7zLbtSGAP4C8rZEAQBunNJchZNygAxqrkHHTLVEmH7IMCg
3w1c2joOV9fxLE6swtEMjZVF9lqWSd+KIEZ67slQOzvNhGpuI0l4k/IbChVKydkUyFqNqcqwYAIk
Ab2cRdlPITFMVvC3Lt6RszGjoRRW7sX27BmcpD+K86z08zfYXCgh/Ym6WMrhNCkZXDqZ27nhPtWs
+WkA0HO1z/3Zm7MUG41vY6UMjYAQhZ0VQ5B8L44InTdiDOMYbj0M4gYJ3vZFO0HYk+S7dAQHFMpd
Fu+1PY9RpoqgTgknzhCacG2D1ms4If160VlhSY20a+vaAvHdzutzq1JXUor5/ag7OeMH1Kxg3tqd
mDG84Wj2zVL2Gjm5DydmSUH5YnDdYTNyQa301K7hNmMHOu+deHjpZJCv8P4boeGqdvm+nKFPfebk
AixEPD4boJNajQi7lYnbQnLDqpPRDiSolUJM7z5QgsLSzBy6RkZmkxwEU9Icsvg7gDqWqcUOKYhD
KvmERAutY0y2rDqjloDfTm0lQv43ohKWQnmT5n5rBja4vDAyEXi6Q7wuHXwaB/uyKO1Kr1xIKP2U
Ixj+4WVrdX12Zhm2bqGiFJduEnnnu+LDGfTn0/0u6F4dezkKQRFa4boLLo1D884S+JOn35P0yATS
f5ihf77h1+7oq7Xyu/V5FVDLtalO+MhctRvdYNB2ppKfufZdpxurckWBFtfk1dAW2yDgEZoZeAK4
WcnecDTyB7OWChQ7Y2JrdLzRtelWL4tdOLRnqowHQ4dNUJKOWBjTWzkav8SQjbae44FTSLYcIdmV
4gyabNk5Go0jnaCOM9R7JkL40UBWMTP00yQXG8NYPSDRNMB/UJr84Gvat0wxhibAu7btvwZJLsPZ
N9/HwfTy+XfZijMvlKvvUpVMDdOylbAQQjdT8NjRhueGb5lOkbUFp6LVAgIX00C/WLzTy0HVRmVS
ceAfNDc/1KfyMEHYwnyK0Vf3tbN0Dz6dqzoM72ArBleo8mInBLN7stpDue/cLVXytTMazFr4b+Fm
YKCNLwbejLyD+Tdzozi/1ybdV/ItmP9qfnMdY94UV5OrB4PouioVHh6yhQ+xS7SxkCc2N/WrdK/7
t6hRyMcKNKzANn0osZeW+bp5LawOFDesDFAhAQZrkW7AEw+mHhP2gxQd8TtobBEYN2v3WmGr5mFm
Mo2+vGlet3Y3oIn3n6jzr7oaOpC4Usf7Ce/QdrThUmGRANxA+SVT73mUbV3ya6t4RhGrsykfXBMW
N5HaafGkh4B8yXeFj4qpHdwCVeuHCsAoPXTt+30n7CLZCLs6s3+iLpmiWSKblTq0zA0I3bOyetBH
/cvn23P+4ctzGn1tU8EJAPm0ZfYCZlvbx/VMRnW7o4Bd/Ky5S/ZbyJq1Li+wrH/iLFZqWhqkizQ0
8Gg0fGuZjmYWxNwsUFQyaxLSN5RyIFZIiD8ymCkl4alGMdBSR9P+fLyrL6zrH7I4J8yqIINZYsDY
8V65M+5mKV5UuX4ongnElOxw0EzTy5aSyOpWvY67OAcDaJ9JQwIPi1nBO93PsEEYSms3E+DZ3WH4
1TvmgQPzE9jxcw/ZltDhl3qDfbqG/3n3FRbLWO+MOAZ0azaWRIEbBTYrRaZaEovuCq/YEhbZGvMy
CSh6Na+UBr12rafcgbFoYiEHciDh91jTAg2GCvW4vj/BL9gniXqfy5CWpclxhMTHMP1oC7QOQzRO
o6H4SaTh1//JMrmcTI5/UbSalwhYfxfMUpKtVbL6hLr6WstsIqQQPq7NWeXBUdz0TblQH3470J+B
jRlcfGeNHQN8khLgvs4a7FlawDwM+/IUXcR+dOdVNNtFJUiL9XMD5VoJXhtb+gZr/Pzrz/l7012d
gVSaUn2AXJWX6MNbTwvDSqeUn+GxgPnMtMe+qy5UYb/I7HY8yFBazdW5EQO3dBMdtiYp7lWRviWS
CCy5yIHHjJ6UqnmSkuEm0opzn6tnjoIIFCjKbmMjrp3f1zO8uDVUWoiMDtgPJNTuSr094AHv8pzu
RB+fqnKLALVatbqOt7gv8jYfWW9CpzT/t/Uo2vLutO+92cO+hrGF+dw7qATchZuZwBo3A99JpUAU
gn/1EeJST0C5GFAVKGFtEe8LV/lWuFg7J7abYOFh7CE0isaiJezNy3mteXQdejHsODaCKZHr1Psj
sPcvEtRfvg+vYy0yHgGWkJlV+KTSfnKZW3rFfnYMmQ3fgWXcWD9rN/J1sMWFMoSTTAaG76kXI1Sr
sQtjYSOz3riCt8Isrgv4AEIAo4WOcMPKc5NIRxVVYtZVGyfz2uvlejSL28GAQXM/jmiAkiZO7RJ4
ECLqyqISJG/TakOfdS2tgGwWePRQ9QcJa3ELQAYyN6pxXhNQ/OyMh6m4//ySXRvNVYDluZ+i7mRo
s990bdyS/Act9kL9v6RdaW8ct7L9RQ30vnztdWYkjXZL9peGJdu973v/+nc4TqIeim+Y+AYXCS4E
TDXJYlWxlnNQRFZ4NoTpzLeCqDyIUGAmS8smtD/9qhNwH6LlOvFmZIObDkVBmxAdpXDpbWC5LS/x
w3pwbGXL5wGotgCVLNewiwAMtMP6bVBukknElJeOQpR1ANaX97/tKmUx56xYYxCoQhWTeifL5Y84
0lobdSPNXvSEw1LF0ZFTIn7jWhqzwzgA2Vkgp3uiGaGSNP6PIihzYayCqI1kA7XyNQufo57z+yxo
EUx1/6Pnp7rzZg1m0yF7qUDA5JiBcTu7sTN5klteZ8f6iWiKieg9Pobv6DxVHAwPYXaIY6VY4fX2
EyjzIaE7TRANbOPoN8fSR2r9QCgteNEly5luxVDmA8nOsJUywIpIpfUsJsq+7syrFfB/VTTs69l4
vKyJzHuHXk2A0Joy0uo0eBQAgqsCZSr0awR6gErBU/uO7LGjAJTPdJHcmHzVBxbBvyiNs/zZVjK1
UkOpdCPrYPYJm15/Rx5iaOa4ysEyDzYa6ZfktSBfSfzCJUMPwwsPwIV1LwwVj1wJM0QYDqfcjmKM
wD3VyYGmC8Ybx2ivmSrHGbBOcyuDUpoGkC6NocEZVL3idabgLhNG2sroqZ+Lbws6hi6fJm9J9JaW
WjZmAlDHdSQj1eml57kDtgDMEwO6gsBjUoZLk2oNPy+E/iTW1000AwYuj14vL4J10Qh+9t8yyDds
7nq4ZnMxzGhQBSmOT7C+Bh+YEdwJEWYYuZVDGa0mUyQwnEQChlIGr+pstMACRFitgUVgly/yHeE2
QIHFL5+V0YtvavfyMpnv6K18Sv+SUdKMjNjlvL2ZcnS8kpx2OjktOpiT9VBbj+Nwp07ofMsmD7ij
HHvGCoe24inV1A19wuNcRRUr26Mp7SZrSidKao6n4ykMpZHAaWrnoUWyYJSOkZzYIZpKOfvIClG2
C/kUAy3AWMl1wv8mgTVe22kvqWscG3dFPie8EoD+i8INj5yBKZWA/mLqEsNNdD1yDtUqR6dXFqxt
NKLDF2zNHToB0CgAerJM5sR5zGo5crv/iKNClF63FC0WTcSQMJbLUXsrnAwouJKT3SHnf5sHPPhk
pstFCtAE6AL271PZTZ4VXZhrEi6j4Docw0AH+O54rRO6cVRbR09xFM22gOaS3veAOe6urN3lk2Vv
8T9fQOfMiqVH/dzAy71Cb1YpvS2okpSl6hjjwLuLTF/0sVgaJs1o26gvezy/zTaWcAt1mIO8ip2o
RdtOLfYg6QUlZWw5Sl6Vji4gDLXM/3G51BFnSyNUIbAH/Kk00b0S+V1npJ5cDLs6Qi3q8t6y/f5m
xZQlb8pxEMsS+aPeJXQFpENgClAG9Ht79OojjtcjCKnKj8tymfZgI5b8fWPchaoH5V8GeyCr6L9R
JvWxU4WWYxKYQpAZAQ49ANs/1XGLxSoGa0Z7hYkGfbRnOd04c0SwrTfpIzR0BWNkBrV/XVeuaJFq
wQR2rwfkhawds+vJ1RySdOS9kP8faYjRgKWEGTy6SqxHndqUAmEAzpBJRfqq8GYgVNpoJps9oNL7
vGwDews/BFLKGGvqXDWxmAdJg6ZM+Qj2b47/YU27moAuwkwhimzGp5LwCrwStdQbwgYoARe4u1nf
xl1/VXuTC9xcr7iF5ZY4Dwn2Rn4Ipd+zcS2ba5khuFAD9ZfsRQfAiWP2qgOaDKLMh8vKzjRgYESw
JA1wPZ/QCJVWjkIxwqmtLWrD/eNiHSJJcUeRl549fTad+8dYG/qKNRGTtnRjcR2jmjybkCTksg9w
OluVXzM998C24/S57mH+2ywsQlkWXF4iM4rYCKbus2VWSpQvmFqqLMNLmmspfEHpnqcqzDB6I4UK
1frVWsNohicA8IlvejPy/eChAWslehhdfY+mWC8HIArvErC97kYuOeCNtcrBk6DrSaJjCvw34Teq
csk3y5uR6oucDpRuD9LXyxvKzLRvj5KKyxbdKoG0kwh+8av6gp4BNCo7VaAckeDJnOi+fpOuSKZf
fa/23RO6nW7Qeys8NRxnxDtXKm4TinGdwTlNprTe++mb1Dws0/vllbINwGZ3qcAtEdZOwJOfBPrJ
rteDJfNSV/2q3MwOwFH3mat2jpXe8fq4mKbtQ+xpQG5zqAXYKCLJxNJKw/imJPH9anZPl5fG2T0a
xWJNh3XpkyQPmvW7lap2pPTelPMmBnkLoWz0PNV9MZsKKhbKVwXQwfLacbwcTwLl5JRCNWeJUDmr
a+eUAB9d5sy9vFVMG7k5DfIJm9NQLWEthA5xSB7uow60nUtjE4bSebq/LIh3memJ+WpFb0dRw0b2
qEOZRXJcYvUeAIXf0iLytVT4oknoHy/6l6Fqn0DgBfiFOpgTc2+OIiec5+kHZVeGURHmvBwQbiaz
3SahPY5uZpac02M2UmxMyan9ZbO3g5mO4jisUEO8jCTkVgzrKfyKDvb+BYYMQ+HfmsyzHnLRFr+i
7dbBoIE7vRjNM+YHKjDf7ur6e/pTSr3LJ8HTKsq2tFFT10UDDhFJxWtXw5hfuL8sgTmHQpgg0TWI
Bmd01p1r1TytujhivjIgQ66yI9kGKAPjPSkQ6Y+TW1YBepvdUXnkAYewT/ZDMHVjllHNFQ3p1iBb
B2fp6nttyjGtNHO2kH1rPsRQt0ZfJAOo/20eTJofTck1qFkrGwbVRl2eh+/GmpzHzPOHMLLmjRot
QqtaYxqBKv4+30c70N26UYDJxFN3ON/rErP/OZb5EEddDj3WxlmZURhWAyIMfQYBCEP5JGrMPSSQ
FujbV61PqMpdq2VpmMAeTE4JEhLMq4Cs+HcuWUXuQHLWm+LPeqWBD/m3VJqTYh67IhPFELWGCe0S
YIVFbMy59+wD28igaimFpPVKVGZ5YDy2+9gpb8P9++CuXyq3dkqHp/Lkun46r4006q4102hGs5Dr
fh+m4D3KrteuDlIp2xW5vFvE41y8Xb7dTPuxEUjdMbRfVFIBDsDAHGv0yyI/rL1clsB+HW9EUPer
l/REjGoB3RXCgFRAUhyGyLoKe9lpMAylrCBBbcFGvMzrsRHQy7qm12ovmq4hNt7aV+4cinjGN89L
r/CYJZmdH1sNoq7jGtbx2psIhgmjlhTbiUeqz0aQ79rI4Xb7MA3aZieo25gvRi5OAza788CTbB4k
zJnaxhvhYZqQl20GO8H/uOjBnMupUVGwVNaDPklYpAaqdFuP5t2S93sBQ6OJ3HDIEbg7SjmkKCsr
UHRijVYDOObaFyIbfMmH5nr9gkG9HUe3eEujwt50qLo4J9I6D2PJt+Ud6BfQfI0GGUJOI/vlAbXH
4Yp3TZlm9eMgdfHcihth0puliGhRPKDl+wAwXO/fUGiwLyfGazRQ5YGikjq4Qop1sAWX6BYGtI5i
Dijo/6FOfsigzmuoMIw/groqiJWfZVxiHs68bdrprqo15Jm7r/1c24qx+llmwLyi/XpC81GI3pdx
8tI84fji04PhswH8+BzqQGOlwQDXBEQ37TY6ruZeXHftHl4SqbTpFaN26RfruXMxz7YWbu+INgaq
HY5OEZN34RPoNw2aA1phXdI8iGRAJhnmlQGCU0y3Xc+tucOD8qq0Vg+cJ9dLaboYET0MKtqE9bnj
YsCQ8730JZTv0ZZFys0I2k0iL0yDq3jTFY64j8AsRvIspQdj8fVfwI0zU7jWP6dwymdvopRRLiXM
CJ3M4uItmb2+lFdgSr4fg0hweG/I/8dBGEBrUUHYiMGU89uk9WCNB3wpCVLMQ3/XPua3w03sA9DC
CW1zFwPwRvq57LgZCeJM6e01ReCLA+1RR+c65fvMNROHLkXSrHdFh+TkyeSGeOKZjfkEWizjv5VG
ucFRjMAa3yElTaSRREQ2O+CpGXeqi4TSbsHGYiao5A6UseUq6LMCyQCqK5QSZcJYS/OEorRhfZ+F
p2K9i0cOCDkzSDLFDxlU2GKGYZ0LkaUBQG3wNFC+mnvlYQ1WhwSb1Qt33pFl9slbBFyUoM5VaY8W
1+jwNlAnQv9AtFN26bt2hWzOjoDuiH7xNZHs/Fl44qF4s8zxViplKq1xbrqKpMLj6HuVD06vcieY
WLZnK4Iyf0rSxlNr6DB/9uQZfvcTHAZ2fFQcNOe70xWvbM/yYxtxtB+LtLIahXJFaKaIh1rSHjVU
SYYOw9OYErfDBRnyGaVdL27U18tWlrOXOqWVdSujaSeckc6dJ7vMDgoGVv83CZROCkrZVuNQ5+gd
+zEIdWePBeBPL8tgFva2G0iZkDXPLWDGoidh9MsnQIjMst18Ke+mb01gecXe+BYFWhDeEo68Krab
0EbXX/BHBnT7FZRpAZp4H+YJzHWO+VQ9yDDTkfrCsfNNGygeQXms/OUl4vYaMmO9rVxiejZuwsyL
1Iz0Aa8+gDDoA2reaf5N08ZnzexjjJzlmjeX2tVUxr802XxstaV2Lh8A03dsP4HyHXG1mFZcwxJ0
XvQwHWs/vW3fmhugjzjIKNvrt2U3vPU3vCldZr7VlNHxYklk3prGWMR4SxmlZoy5wn10lbvRvXon
YZgG0FIuin33iY8Bu/UHZ7FMU/4hlIb+LMxoSccQDos4SjkD3ord7xLgjCV3yRNw1OzlLa4c7emy
WKax3UilrmoqavE8l2BhaIcgT78KGQG3eE1kXk8pM6m42VOFurFGHCnqGKO3k0x5W7aKUUGbsEwW
+3iHyc2DtefaW6YB3KyNur8AVCwUc0WKCVRuX9TQU16TK+1l0E/oLmDgc6Tn9ihkOwCZYfTgT9rg
TNmwLA3zM2TU5Pz+5EOtxnUZIwDRgbhXAJhsTdaHOAbXiIVaWlzdF3OzLyrJ/ZMT/ZBLObJxWcco
NPAin+sYiUMUmmQnrAk4BS8jzYpgMTyvKhKZU9VpiIC1S+IqE0w0UWXLLgGwRrbrxM6uayUoZN54
AluBNtIoY2CoaV7nsp7DGJBhEtRz0XgK9IUalsB8ix4r9L5d3knmjdxIpE6wTzCr3Q7Ie8kWRh66
+GVUCi9tI16plRWQY7oSiUNsJCItSk81tL3VInlwqkF1xEDbfvBJ08h4w09BMeufW1mUNzFrU5wN
Mp4CAOUT5pQbx6vf97oPtmrHArSKsKj7NXlSlyG4vJ3MXPNWNuVRetCW1BqaGk4vHkKG2fzMnhGK
iGBqULz4vk/t5iU8/tGbbyuX0pxiBCJlrAIqffQVPx0wNW6Wp6YgIcg9M7Ir9GnvOWslZ/bp+bE5
U0p3pEkpdcEga72V/P4pBwaD6orvk4tmTeBJ8aqQbG+9kUfdelmQlRQEvnmwHDCV7a278ko5RAB5
4LOpMUdwtvtJxbGLROapLNwLJS6Pet8f82J8j+LyfhSsoIjT63aNdZAJdgeApj2Hmv5FljLg7gG9
z5Gl9LtcoDU5Xu+0VQmAYr/rl0zcqQDBAw4PQHEQtuLBjbMx4t3lUyHKfeFQThNQm5DGiGZDAIco
5n8lII2AtaPWeXeZuLHPIkxwzKOYogM769zqr33coGvnlLMS4OUwFGo53euIhvwGSOg81WZ6b1XD
9C847RWAxJxLazHduMgVOfXiZw2QcOU2Un8aMy/tRzJenxa1EUMpVxamgAKVkKoCohQ8d3fTXi3o
dm65kRdvPZRmYeQK060afGaqRMAI+Fbpkg2YZKSPJ15syTwoHUyHYD5FY7NMGYVyGXUpnFGr0Rop
s6UsewpF6zus076Y++dmre4HXQXK4FrAd6cNcEL0HDE+pqcv6yTbr20+hDrDugKA2yBYKHHejK7m
Iw30aB2lh86XDvEuPcQ/gV91WSQ5Lvo4CTwMsNDBqQeM13OtSQqgWKodIoRIXq66aHlpwtnRmgJI
kvpumPrOVk2F40uZWYStUEqHIj3phE5A7s8AriuqSOZPCaPqnasYruhmp8nBy6v8rEu4hCD+QnOw
opjS6YM2lz3tTbRrgrXCb7JwcessdlOQWNdRByo1peGiGH3eVIg7yUOuS0cx9XxTVR3urUj1EuEJ
Zvp2JEuCWddMv6sBE+UNruobjQ00j6xDW6YH/GVeuEtO7fxU8QFor0MMoWIugn50t0JdiHMs5YGk
okHbCMRQ9QYtBQbXu6zw6McZxwkIFh2TRiCyAn46HbNE4YAEGyElja9PdWMZ3a6hK96uyOqhCRVP
JE5Y+zmYPxdIBS5RhTa7KhFNXw3GvXTVYuJU8cQrXszH0hrVQLaLQB9+Rk+yQn1Iqyg0/TEqnFJo
vUJ6za00WDsexiXrvLaSiIHa6Ge+psZUK1ER1OqPNhd3FcoAq7IDzti7vL5fvgsMl43d2yyLCjF7
vRizZQTLw1+EGePgWXvlcfIEm/QpE+YM7Z7QrxJ0mzDzdVv1a+NfDLMw+grxJSCbAKIYujM/NTMC
YS9X5xh0DH9CyMQwrmfS6C7GOk3yQhVxnLA6o7t4mFoDnDOCMfGRaCqWyO8IZcRi50IpU4A8cd/N
emL9RYmCdvBDvTMCxUt8XpzJsjpgtgKoO5w/AQw6V6Iw6SSrKCc0to7PKl4navSllPaZ4TU1QTQ0
OZfw84tIEUknryhphN2ITs22+FsGeSC4Kh617qqU7+Pq4bKqMl4oRAZBvNPQwyvSjtkK4zYccgnc
SVr/fZ6S3C715PuwDi+TDCotcFFVTq9Utd0XKLDKs8YJ4dhr/JBPeUdQMybaKuL0VADAJUBwtgAS
mRkcPiCmAd0uk/KH41yZSj+CbhAQmWi8SZaTAVVu/jKg/DEylmXbCqRiq1Geo1430iKoxiqYlh5Q
nIBlyGQXACdPnDMkxpj2RRtZn3JZWS2oIaDQ/AU93+KKEVWkLB3ETwNobGDmbgBGwwnomMcmE2ev
AZRFoblXqmmYh8bA8IEYTYdOql5GOfNFDaQal9fGXBpYh4GLgtQAUG7Ob1w1A4BGMWrgIo5gNqxB
+woaD17ATWz/p/3bCKGUoykwCTSLIPL8E3Zs5s5thFGKEapFvehzg0udo7je/gAKid1J/51aFtf6
HykgJz3ft6Ywx0ZUswKjBo1dNKJrTLnTz18H8+vlA2J6GFTVEdSDseYz63ai1KBNG6B88o16sDp3
vZoBbu9Ue0Dwa3t+BwbT3mO2AfZKMQAqQ8dCa7xUoTnEfzMMES7zf4s3wAoaMKkB2hMgxFkI8853
MTIKQchBd+i3seYYMbpyPaX4UYmNY6wcJWS5lq0oKj6Z+1lragnMfMDI+pGv6hdxFID8bFho/9f6
G0Dt75UhVnmmg6zgk+pvVkhHKgg1p2nE6f0BoznzmgFQSQZttP4Z4agGBBhIgoFwxIhFuI06bIv/
IY2e0rJARW3FGaRJt4QpzRhPFn+5JXWcE6Z26F2+CUxTtRFIKUs36cAOixTAmgO2WJV/CDOnO5et
+RsJlI5g1nLWhtAw/+LW+q354NHe8Zsd2dd6I4tSDHPSASyIKbeTrL/JjXXbtKdb/p1m2kRMEQIg
ylAR75C/b4Lz1QBzQiQCSnMMv8vJT728lbPavnw87BVthFApiKkrAFsuQdUJM5l2ve5+M5OR/eNn
7ZjXeSOM8ltKWhh5WIPgVZtKBwwgawKk0zpGvy/gpwDbrD1yVseMNzYCKR9mCEalRSbiKJJ1BTCr
/K3HiAYQoN3ZDjugECzuPF4vu4mXFGPkmeFqNpIph6aPYDEvEyw1W7zqF1AJW3eEaJCppL7uhs2+
bn3RBzg895HKvHEfkunnBthdujDUoTa6UD9UFvL4bXXk7CtHNU93cqOa5dRUVZWChhBPOXfG3p7I
DwW0EhhFsHrSDR9dl33PN+ui7jkgijq1Kyy41NGtoaoRJltBSmgF7SHDmNHlFZ7mCz65gI006qYb
bZ7nQ1unQQRob8TGijvvtF0TjLv1qFyF++V2PZDyXfKagXdJug2BY4H6nVftLn8I22JvPoQc92ar
VWEV0r7FsvWbBV09/z1G50qk7E6jycuC6ej0VCJJsGb9TnpQ3fBxcSuMS4a8qhpPmSgTJI6yptZD
i9gPObIy0pw663ezwjN1bFsA8HJFRurwEwGZPEpmnVm66Yf5y1jczkC86iN7BTYj58SY0QPq9n8L
ok4sHuZMKNW/TOp/I3v8fy7FhyzqrNTM1NcebPJ/Ob8NsaTPM2ksuwLGMx24ReiLQqP7uSLmAzp8
zTm1/FVFZqb6Fk6cRy9T8bYSKGs9NmFdgGxJQChEOLkbp3KWOzI2/9sb8bJ5XHmUjc77Vkv0FDFz
9Itkg/N3kg0ewSj1F3QWTyBnB+lmqLBYSxOUWqCK79774Siuv/5A8zCHixQshmhIav38iGZDSvsZ
NvKvDUwOf9OM/4sOTmIAaQO5lUXdWmswBPS1g7h4Mpzebfc5Gsg8krmTBV/2yeuat33MWGUrktJA
QVyseBbz3y9S5To5AN14J6HCOAb8WI9llZBZNgEki5ZGIHad72WswuxinLzATPUvRczcSXpRDV7G
nqURGKgGVjp6DD+3GYK6Y12UycT7RpOvOyFxi5U7gUD8In1QWxnUraoHwxpbE7v2Rw8MnjRq20A2
J7RxjHGxHEiXxXog/cTGM4C7bVUEsAfooS7rPMuqWzqqjwRTTUer1PkxhW1hyPGcRUEGEG8lfWpN
sGWNJdhIRPeyJKZCbCSRs9w44mSeU4wCtaEvll9CgFBKL5LiXxbBtEjb1VAXGHo4S3MPZsB0j5jK
SQ6xiyIkmTRQ/cIHTSEvY3Vqzv2kHZtVUdc4ARPMgomREtiBvZtiovMEj6AYtmovPhgmDRvE6v7q
6L6I/ujpwL9ozGu9XTR1rZVBEAAgjUQTeYL8/agCp8m/e8Kx7NZWGnUdujIDjUrfRaeebNIlbWZf
iqBxlxmkAejBAgfvK+dUmbccPVin5BNAVikdjcBDUfTZXAZip30Pu/I9MST0D446iO9Mg9QEtdta
mR7mMPGAe+gCItCwq0Y/KIu8gldA4c2aMsMGoEb/80WULiuAc1rUEjZB2BE+atKWrl8bgQSrzQsb
mOWPrSxKp7VWnNGsibeCfHPKw/7GpFFtY0ED5e88LNdTMA95sz5Kq5G7yVot/scR/udIgmn1NvIo
FVZLQ8+tGJ6dqHBy9XcY9jtu4e4o+bVPd3YjjVLhNGqryCoaAdJWf3WnB/nbjP+CPt0HJBZ4gX6j
wPE5fNlXdSOZsu5KmclWasK6kwht3ZNcy+/4bAz4IQbDtKNEhwyjrovwkTSMiqBEVjYKAsLBdi+B
EMucggRzMEY97jgXlHF8kGSZCjhZFORbqOPLjFETrBUE42RZGq7DbJPI6d+FnexlfQijTi9UukTN
V9wHI8muqjK6zqv6aonWayvSg8sL44mijquflyqXhCT0w7KVXUXQPUnv/XUMf/TS+nZZFst3oQKI
/kHMu0iScfr7xj82Q5OukyClgG5WMbSm7PCgQ29FfCS0VJEr8V4LjGfWmTzKhs1xpnay8tehZVf/
a7B7JouyYY1kjavcwksu970rgcgTaVMwiTqpeRrD5+s+w2WcCaQMmNRIVZ5OqJWbWeWJQ2s3Kmek
hhHOnEmgdN5atLxSweYZKHX8JWuRIGvehUjmZGeZGrhRCkrZJwB6T7qOjpt2hIupH2JwME36g6Ry
X90Mk3+2HkrXhx6F/mQ4latIoo3Ok/xZQmorkR7jEzDVqOZgW/2dkBJvCLGVNJ74QfmVU+ZxAbhO
1VU02uEBfh595qYyxYYEXscEKFmi/hLF34f4j66wrBBjq5omCovnQpZsmZGHXYCZHjsDOpwLTwZ+
z8541m0MCAHJKuB6aqIAlC9DfR3FfFMlbXCn8YuN1cjXDMSr6RAFw0EPVEd9Ll/J8aFYW542dL4f
gA4+F3f/wpsxLxn6sizAAorKJwINUJT19aTP4MxoDyPYAeZHgis/KcfRIUJDwLr7vLkOhu+WIO5E
kaVKFj0sN2g6cGkbLfTryXBV6bYyDAD034+A1E/TV45JZt6+jTDi9zabu9YSKF4LDHuV4yNZYPtV
f54wiGj5qW95CfoXQE2N7Clvkaw4Ae0gFjrQMDyHTjRKkcq2SZZqUMg7Jtpp6DsNTBdFUM2Pd6IN
Xi4ecCXjdmgE9UJC97EoYxDxfKFZKpbqpFtxsIICTa8KOx4xTVo/c/aT1IcpZUVdU0bvEEAoRJOu
fHZJMszdkCcB6fowI3ANzMdyvJJFIwj7xxpzrAZQqEGVZV8WzFAayEUyAmPaqO7SLChhvIxoE4sB
MxwVtjK+DIqfgUxgCFcbxEuXZbHeBlthdImwTdpFSDL4ulpU/Vhs7HEQ3sqhuDe1KhDTO/ASgK8W
9JizfLNIJg/emykfWJxoYDQ1GfeEnPVGaU2lHCpQsMdA+pD8eS/ZJNluBevNtONhVhI1pM9zK4ry
sosSmnFRynHQVT+M6JgqR0V40zL8f8CCzt6k31/eW4ax07byKJ8b1WAva03ARQ8dhjvXFzV/q5La
Eaqgbt4WoeKoDetW4CWHa4h2L/xD+Qy5BgVqta5JkA6Nv7ZflxLDOB3vwHhSKCOTyGtsTlmTBEp3
EOuHHNT1c/J+eePYSoEroMP/KSKQr8+VYs0MoCMZdY0xSMVf9+sOzIgqRtTDqwXcby5HGvnkT3rx
IY0uoVWqlhZV0ieBUN+0+3Wfu+Y+6l1gMFjATk1ckVdPY3gijKX/s7zT8jc6L/Yy2ixWvYbOg2vc
6ezkvrsJ3RENI/FV65RB9cZZIiNcOpNInVpYlGqM7/ktkczBZAewGNuE61R2s0dePY2pJJsFUgZa
T+WwHCOo4jzHTh7fyu1o99bPy4tiuLuzNZFd3uyilicLQMJzwEXFtVNYtaNHlbeOlmMlCwcqnHdg
ZL0bUSA5FJGHt+pAyp5HtXXqJuIpIe+EKOPUq6BWM1qcUA/PDZ1w8poQjLmz1x8LXwC24cvl7eOd
EWWdLGm1pknPQEczCy5GxJy+vqtTHkEoKzZATl200CkObneUrs63zhLLyFotIQLzFUrjaGv0zP3y
IyfgxMG0utxYhLGPZ/IorbDAkY25NjU6Ibj0T+MPkg0yfyy+5Jk10Op5IS1jG8/kUapRqm2WmLIc
BaZ+FM0b+BGj+H75pFjm8EwGpRtCiP5DuVmiP/CR7OUYCKtkAiFPzyHna4zZ/BTHFRvTQZSnZ1HV
HoWMh73PEUN3a+pNqwj1GMWY3QKJwrKf64es4BXTWdlu7Ns/i1EojyiOFZge07I56QJJRA7CL2P8
WWI8AkPOogtsgtXtI2civaEpWIIAOVvaxdt/B3ogBIUf30FZ38hSsxQBXQzIDMNBYUSL/wBW7FwE
dc3kcgGoHjBtTy5FQp67yEjDBCFefsdgdxD+vKyTDOOL1kpw9ZH+V4wbUx66MTA4hXalKiiKyY8b
xIigyTVBoa03HDt1elhT7nkrio5QjTJU5XpFmNZ35j6E9VX6jLC1Ay4IefwqczIdBHNq+db2Y+1l
9ZDb6MC/TxawOcjTd1UY3sS6ecSbNND0tbVzMca/xlCyL28JK/V99qGUusEfgitY6auAIPFlHkjM
1yu0IF8RMKc+WN6srxXHL7Gu0eYUDEqxVjkSABO+4knbNb7aFv6yHs2Sm2xhPIRIH61KWuQltLlS
riJM4sxqh7rB+27cl7dkhl4LAFXAB7VhONozSVQCSUnlJqm6tgGcoegsHnkPpK55Z3gacAbHb+gD
dS4fGlOP0dyqqUhkAr2b7PDGs8uZWsnJAEOEqY1gSjDfU9wWeu4YLQ+0n7m0jSTKiPdCBArPGjcm
mlfULN8T8fryUsgpfLonGwHUKXVhUizDEkaBVcS3Rlc7eZKpdh6Ld2Fp3PFtDk8edVaJoQNfWtIg
b9FssMxjaOJpASxyez12vNEF5jFZ6IvUTj3I9NsGVkiah2wlltwMFBcKb7klcgsPoU8S95krirDb
GKxOeOUX5rFtJFNXzJJKLZHBfB1ELQhVisINJY5750mgTHeyAGqpTdYIQL6RN2R+E88cJWc8RDEX
jOEBQzXQXUrf38iK8iiZ1CbIMvVOawBHWL3m00MnfG/MwxgDJOqyJrKKA+jjBlM7IgiUdGhS3kit
EnkRdXJcYP8UHTKLLh0HF4DgmBEipJscQ8gMkbYSqdvVlXPdGzVSFudphPBq2nWcLnXWuBCepZKJ
Vn/Swk0nZ7UWnWuVCpWYCb1IOeq7LF+eda2/mgD+ATAK4aE28sCa5ycjUZ4v7y1DW9D1j6wwxgzQ
50E/jQ1hnWdlUOtgaI9NeCPwoJgZLmX7+/RjWCu6odRNvEPGDmDPemQvzWR3vNwzSwqSPoqqyhic
+WR2+0EGQUufAzlWb4B8P6AL62VuJ/fyXjH0HiiHH1IopdAwPWDBIAIpeup+SXkOA1HelzX6Uup6
HyXj86DxRrlYncBnMikrnCvxJA0GZBa5neg20sw/ksxGxAnAKCf/XnyVK5sADQ4vHS8IZKkGQB1l
SUf1FOwaVPwRr+m6rEaCR76ROqOSOGr1enlDmceGqT/cahNTuHSi1+rmoZc65GVkcXkqJsy6hP1D
UfDyuydUBMqVIY2MJng0t5ECBfmOrVcWsm6sEXEEijzfTAAM08L8vVMlb7QkR1jWn4BRfESCGLzw
yXNnKY9hmQDfNowcpVSORtrc9m162xigGy0KT1Tq76FU7MM49c1JRgubACCgJtpJa/6Eks6vfhb3
Yars1boM2iL9nkSysyj9a9sqd1Ma/lwmKXHaBa3kqu6mWfcMzPj9OCq7y7vLeiufLZvSV10rp1BM
mhpmU/LRYff7rawCd7TyJ6gQ53qwjKYB+iDUb9EbYup009vSyMCnMIGk/gdGk3ixT0eKSpN18qU6
nbNvS8C7p+ChDmpgwLjJDrzMYPjNbUAtKCfmUt7qmLq6EUhuy0aH4jZTrK43kbMpymM35q9aonxB
YZxT8mT5OjhVeDkNkyLIYlO3zszUJBMiwCoD8qlxZI8UP9o6AIC0g0pWEB8MIbisJ6x7vpVIhSSt
hKRrWCh1oBk3iiCBqYfLuUR+gj4tA4P2GmJiMJbQQ776ZOWFVmg1qvuLB00cgn7XuQtq/T6I/3Yq
D1zPsHgSqUUZKxRUtqAfSxU/iRqopDSt+VoAqWKXSeDQEDBh3Cr5YRyK0p7U1NFM0AmXrYOJFhAw
KqaMydlqflgG7bVXw8St1h55hTZ/74tWtxdRNv26XDBBINSiI0jK9y6pBgecVV5nWEFTYDBFa+UD
MsFN7iSIxW4sjB8AcE6V9pFYxDsrC7OrMUkqFPJCbxHbK0HAa7Sax50mFEepqa+zGBgaWfo06flz
2OX3cVKXj7Glzq0rC6COy0KrtjPAHYFQVA0xkGhVg9+Lml3KwPxbNHG8bqZFfhgyYXWKdSj9Lu0U
4Co02mJXMsDYVBM/pSr7XhNwcWIhAb2Z9avpGy8OZ0x4dWHllBiP8tpCsgJBbm6SOfQzYfqa6vWu
kKa3BoizYpseCmlW7UFYfiwwg+DyCD09zq7NdVTsaVo8ber3dS5dg7r+2Oryl8pIOjuX0JsQ9UJQ
mdXboC83xhh9USLlvlaWyRub+SCL5a3ZaK9IZTqlpkcedPVZltTnrtae02q5kVrxPpNywW3i7NGS
BFdfpp3e1KUvC6Zkj5KOEei6fomE/KWPem9MrRS5meI1ywDUI+rfEh2V2ljQAQdaLrflEr8rzbL4
1jg+qcJSAPK6d5JaOqhR0trlHIEiU2i8OZYfZT06IDd4nGcrsmUZ2E9R3j7rbSeindl6QRS+kxYR
b9u2vRUQtRz03nL1fJTcxJzf9GXeKbDOdpmbz+NUZnYSjdeSvh7WWvCnZjjOiQTQjdF4yEbt52Am
/0fade1YjmPJH1oBcpR5lbk+vc8XISuzSiJlKEOKkr5+QzXA9C313dRML3rQGKC7i1c0h4dx4kTM
m6sKO398FY7pXdUdtlheFTSUY3aiphUqI3E2LYfzd84c/ExjP8hSHaXGPLiusz11vFPPyyu78a+r
Dta7RFptoIv21dPISznVKlJSO8peffHeyqD2Zr5mLD3JwUoCMZFYs2BI5WjWlZFMp0wkO9uDxuhQ
ZAfNnR7ZVPmR1bMtN6ZXKZwDHeRD0ndbXmexnhlPoztJ5H9ShbRt73ymIJPs14eWNtd56WLXpsoM
UqInQdMnbdRKvrEz88oU6WPW901UMv1WOVURtkNvhnmhkpgl5YH1zRiUtMZMu9DX5mXUFgOKIGV1
19WuE+hScQimDEOgadZOpVVUl8SNetVdp8b4kRn1syDiBu2vTuTy8lCMTexUfbYbDF2e3FL9KlPN
3bUVuWWm/cZguxDIHFSUYrD3emHvHdof/KzdSmJuEs7uBgllgZTVEwR0y2PHWHs0nQHSYJbXB7z0
xmgyHjMxbtrai0yW3rVpe9UV6V5BTt5VLIA5cjjZ9NoaJNQe6COkO7BOXA1hK6yTOfJfpZYckZtE
qi6w9yD2qpsdjuF0apz81NntHR2s99pUO5XlyKq6XdMxyLd8+pidTOe7zINlupHBbFkf4tyzTlbG
o4Sxx6G29lpVBbZAK0N9Z5NT0cIj03tL/D6Q5oPIHgqBUJE+t7B35JweKYQ1K78KpXoxU7TgeG8d
3H0g4RdkyasqPsh8xl3krHD9moC2FWYgzButfHIZvDokVo0VIFyDDjWhIarWg15HL3BfB6OXBGNX
BJwVO1On14NTxmlDsPEhn+BdtVb6i6TyKFPotjggCkz34HIHmTEGtiNfTZAcA+ze24pmD+D+i8AT
DE+QKTsMNkW5nSBXAFhLMnLT1Cj8c6K2eKzE4EdifRBHyyRONZwSk/ShWVa3hpvE2kQ3aWo9jC45
CO5tuFZGJj/5FTlkDhwK+huvus2zL9cSR6N87M36SqfaXVbKsGzrWDo7s0fXbEoDtxuDFCGzZ0WE
rby3LIEpYnEm4EZh3ihzCHsUNXpEoHDIruU03bYgugzNvZtiBr2rqqeBRe9YxWM7kbukdO+cngSQ
gXIktO3dIsTVEzQFiz0Ld+2k5kmF+S2uI6d0IOicRwNQglTTD5Olw36JktdO+Zux1Df2WIWi053Q
0Hls2MaB1zIJnKK9cwb9eXAR+ArzwXc4KD66E00OFC0cp90RRq9rWBS1fv0ieDmGAxY2sMb2mIzi
NTG9r7m+EXUZfUpKtlEe7L/1O3f6wO11ckrxNpjklXtqx/QhcFsrGpl+4sK96qfmlLW/BJgTfjaF
iPhBnc34JBwrxzSk+INA0dzmrjpVNrvzaXuTi6tUR9au3KPRHOuK3Et/3KRDdle21sFCRiD855K1
QTkLW8Naopr1+9D464pTQV+LzNrmyon7/j417B3x+L7v2nj+4/LiBlfZIZPl0cVqeexdALbigIG1
FjqZDKRWJ4vchu2HPolNzg4N8QMhPm0HUF33S2f3JHVDOaShr2D+JdzI1dOQ5W0Iyk2sgW2pWhws
ym4T17ku/Q8nL58mKEKkBvoUMqOyAx+897AvvCh1yrArPxmzcbdosTmIg+vasTaYe2VApbyHtK9l
HD2YdqSmFjuQAnEl1Nk1cQClM8iEE84eTI3EdtSyeLK6wOhfjXzatsWJ5VVk0uJOJ2lYt2OYDW2Y
alZsM4ie+s0m7547CPC3FoSYVQH03AXVEO6o5oDHjxVO6sopkWm4CXi3932D3Yk9ZQvU+DMJ9KsI
vPzBHPyrhJu37mBF0iRBgfMHVlKoTUerF2Ejn5PuNVUpmDFepFEI95pGlNEvRRhkmfnNyN71XAZC
WbFF2pmjGihooA02jxh7aBIUw3Eb9GpAvgapkGkMKulFiQRLFzZ5XD1YJYV4CVowa2xxE+7zOb1p
szoolBmlqAtIhNciYTDXq0OYnjtjHrZQLaC0RrS/8pHOWiaObxu46pPoKRoDi6ggMrBJE3iNH46S
B6ZbXleDDElZhYPyIt3MA6F9iq6NvClDfIXL6oBCOlJiIF0nKe9znm94lcfU3iChDLX2xiY8TkoK
iUG4GCNvQ/CN+goXSRaoukWIunU7M+ide09LIlI7kZGSfZJagdPe2kjmhqmIjNyPDYJm04RuRhgh
25YXUncIqW8erRxnrvrw+BhAWTCkQm1ogrhe/ES8CJpUQylyup8ya99r9iZFLLHrJ181ca+aYCqq
sMah9S38a1UVM5VFkGsJ9QI/2BZ4SJcByiXRqKNvmXx1tR/klhtD73E3GTUiIaSa+nenmvaJ/2Yb
XVwU21bnVwR3lF17R7Mpnyutu3Zc7b4RkPy33Z2L1B1ZC/Zyh55wFvoDuy04DfOuPXBOIpjUhLWq
bxrBw8kSaNIwQxhKoP1QQEwAC4GBNeoFkwNYytNiIOqbsfn0kNiUk7aZZLObeh52ogtGbLYOd1Fb
t+8GxfVWqRszxbUqFEJsFhXYXrKA+JTzo1NGWMtnUiro5rKoSH52/hPC+QlBaZNIdDdz8/H7F9wF
6Nw9f14tIF/0qHccevP1VtdeOj302iejKYLctwJDrgx1qSr1x1iLdzAtUiGkl/Ct2ULcvtokIDIb
DC6FnAazU6KBjHa7hsdeoFr9MegCwBlIDa8JlO22hNj4vDfJnwp2ZVWvsn7T+AdMZoPvZ/Tim/js
wbqATgqwLH3BE0AnHIs+Pcls8/0AF8GS8zVbAHtMmxLa5L+fxLD8RrvqsBvu/jOi2iXccib/+Z5t
AbhfYiWsb8mUa3m99QFI+XUTeloBrvGNl7zWbRsW1ZrC0AW/daB6UJ8DN8KzocO72JBSFrOe9Fjj
Qh7uB0awGW0OzwCBXLp1n9MUTERpd6/KzX/ysnmy0uShYIIGjeY8pnaG/qaG5AG4lPdgU8K02EX/
WNOsAB/zIi5Rid81BXjtghm2FEKiqapkpk1Y5Dzd2B46qeScPm6mcQXiv4QdARLzAaO6EKtcVgVZ
zeyE6di+k/s0ldkRrKKbpH35BzsKaBhBAd3UHRCf/0SoCstqNFTRgHLeOAd3593iIoRtk7P7R+Ii
HgpApuvM+BtKQH8ORVuzxB0LyMhM88iH71Vb8bCVa+TACxsXVRHQ1ucG17nH5s9hIJ8L4jrHMIWD
1xODAG9WhoV78nEBGN5Nnqwdygs74nzAZbUC4EiX2gzVEP2ApMAOq/q39SyQIbm1DkkwlwYrtFFW
2gpWu/Klv6PFGbo4TjpxB4oI7qQvutxlrIbl7KHBlml8Coh61ZH5QkTFl0JBFZ2vJhLCRUTtTA0q
nK37L0okRfXzMxpRIfeT333YW6jaAwPZ2sl+dgZfC+eXkOk/Rp/X4exzucGozgQWlu3NEFqfajPs
0pO+ERB02QA0X1vXta9dBFutq+HUqDCeiFRMaIDWhINlBh1s7pmBjjcI+JMoV7BD1yN9R8ByD78/
nJfX96/pnv/52QcTfSqGyURA1EH1sxIUckoetWxXDxDVn9JQlPVK+f7SBfPHHC8Oj1ENeQ3cdEb/
FZgPDTQchztY+aCEaez/X1+3NDqE92gj7HFotlPu7XrKb3g+ftmkfTPZGNO8+aSGtSbIsfZ9ZAGU
c1J1ScvwffbWglzttLOhsgJ/i/+M1HshITifTbLAkw2ptyOvsIPsrRlqgQaqIRp2oAJkQ7/pXzZQ
dr5SC/gtFLm4oDzcns4siktc3CCLXaPpwvV6hkHz8dmx+/fCt6cjlI+j2hsPosqPg0pu+jGN3EFF
gvnHcUyOCYr+TpMfraKJG1SRC67FFXqyB71pAT9VuyTVY/ilRaOZ7ZqGb4xqOppqTQftwqWHcrJn
EpO40BpcYv6ZY/aK+6g+Wap9Mdw0sOrmJXdXuxvctYEWS2OVI/dMVdXbCvDDlhTulwsgS1f+luVu
2KXHVm/jTE/2tNcBmB5K7QP/yQYWadsiH8MEb868ABiNtN6vHwsIdSfV0S3cUK8OeE1NgCI7t9jN
dmu6CVeBx3LIQ9F7ce3fuAwVg2o3Tu8ufVP5wUT9GVBn4LCvVN7rMCRgzZ1o85D5T9x71Ke7Riex
glo1nyWrvFdNPGbksR+gmHtbOy9dd20MVkB7WLvp1kEwtFKpnwAv9jmkhIR9hf+kBBTTO07AdFj2
6MiSCKCCZOdrBRKsx9F6dxIFwr5/16RjoI07NMJuB+2XxvtQyDZsGwcGKQdJH0oyhpoNw7ymYqfS
QWeiK1y6wb+Eh6WrIIrQ4UTXYBf9rBXqAEaFJx2MIcfXVnuA/Cckt0jYdTKuRvg2DpAZJw9dRQNG
x0BQMHeuBgkT3oHEhVlD55QFKnu1LUQ7z7gyG4CP1Z0YnFAnd7r9YjdtpJmz8DPWo7rOphejgUKg
fNWmzyJ5p14ZVEkdF+h8ygYwhKY6qKd3y4HTDPAwPFRT+7HMnQjcVky6FnXAXzv6JftmI91TW5Bt
2Z86HWoj6TWty8CvbsT4rLETH746+mF6d5LUp0m8jJmMtO7oA4xzyU+dv2glHB7QLWMJM+TmvV+B
3FxYQWqrrV3/aml+Msq3QtlBCe8Zi36groQMYZu0z2hfjMcpCS1Pi6b8zaIyMk0LN42IpAJpmbzn
Rhl0vAph3RXBACGg04MSScCKLzUeVVMGzNxlTRZo1gsoS5haIId686aXzxTXlMveug4btbnm3oly
D8u583seFeW7FFZUWCi2sZBqKTiiJ8PP4855cVHeG/LsmMDGzp4iXpIIHrJxjwqApuJK7Xomdnr9
isbioG/bH11/rbV8CpSHF57fn0p0UuupJPe61SOGFHwIFLe3Ca1R6LG0kDc0qKk8pFl6N3CFfofq
SRo3DX1sgNqTCViQAVsQWcSOJ7dkALHM7+8bvQ8KmQYamk0MFH8o2ycNfHpLHMysCNxUAAa1yrBF
cyExd31vxMLeWBIemjoNuBh3zggN6PTeJc+ETHHa62HnojFBakjtn1oD1q5JFtQMXMCOeNh6Q1D7
AECSn3KqQhOGp2P11NaoG2hyI5MHVEXDIX2G5PQuGZrA57CAdcAuBurNql+Z/Mnan5Zx51VmgIpA
kPEpnqQRSuu+9vAY7h+G8cEZ3ozpbSpU2E1eMNqftvYkIaI+VQeW9MAcAE3gFADMZFQL4UMDmkB6
JTUR1N5PBYf0MfP3Y9VtnQwwSXYsYAgUoEQL8eLUCASbsOUG/9VyshetqI+SFnudWh+0ecz0NuxL
K/YH40DNIbAm/5aPuR+lzeOINzR4HXvX0BDfhhtWVQfTmm58S21KHz+o1V4hPV9Hjg2HqmoMS9Ts
Uv42CHIgIzqlWxugOOo6VgMQzcrEUzuhuNR0kZ5+TVP2qjuw9SLGHcCSyBDaT9+uT6nTRBNEB1jS
+egJA/gK2mKj+8EwSYyoRGB3I+DP0th4VhOQ0tm4DngLOk9DaMXdmPaJWTxQwO8D0Z06kNosvY+n
Qp6MrtvUjRaqFrVreXL4feNZQQ6d9fLaK/Kw7vIN8fUb33vV3Rc8Vq+o8qPM0bd1Ym9zeaS58YlG
x0Ndfw6Zs3U4iy2qx4NmxLU6OfmTP/zirh8zf5a9p9tck7tOYJs3FhJWecOBFyYfQuf3agA2Xekh
9FRDkkxhU31yQwUyGSLqHir/WAG0btXX0Blbm70pea2NGbAtvC1wVdW2jDnKjYOVbRqUBUwnx2pT
VB1x+mpouBgM1lOtEdVW3W1HBO20JXHpVBvRPMLvKyzBP9f5tdT6IFVZWBp3xP2Jx0NQ+Te6us/Y
V93C96t+Tx3tOIxPbs4OGiwkgjzz3mqfRk6jPyej/yMTL4SmPrBe/6DYHeq8JdB/+muAKSR17Fun
cO/YaOJmLcaNroqDQawN74Z9buhbOg1gHSZizyWBKag+tRHj6ti55EtYRgSOSA0bV/ve4QK4qYME
XOvpeGeO6scA5HCS1j4pkGnhwrpNAaJPbrcdXP5jLKpT3tUzGDu8uVN7ksQ+tikCaJHJBwHY1Bum
qykz7xMU5Lpaj42su/OT8r3InUPhNseMeDhuCHZek6O1ov/Ks8TENu9QpPAmam0sTnmg9yJWormf
VAJvmPQ61ZCjd+CDw1asQ+3PE4hVCk+YSOTaFeHDo1+ScEqAwBOJ+rVCbJJ9CW8Wml2LnB50mdzR
BrWZxPZu+gnUhDAvgSpjSr1PLclvvST1UZmiu6qfdoyqjasZV0Oa7/Um20OUK1ZpFveGFXgd3TsC
5jhdFfYm/9Lc8c7uxLVRqOq+HcXeSHmD+alQvHWSW6nJz9Hq7cjE7Wc2XrLl3WjuHNDVcIZfKYqF
IbWwpGy4dkf3vpnKn4ZTgBY1aEcwOVyUB3gWKqCXkcrkoSRCy4DZK70MelBhcryPoQDubjNhH8YK
EkCJdqs7sNTR7ep6NFEcKRztLWsZ1Fs9rxMBmrhndq+0ZDARkm0rXk0Ao8u4Sf2fhsHv7Vrkp1R1
zxkts0iRfm9rfqjybJP7yR7TBvrGgOodbkaZ1D9wtuFJQZ2w7em1Qdmhn5wbmxYHO2OgV2lxUtO9
9FN/zxvsPTunO7tu7UAT1g7V4muoo0eDDcWx3ArQ2L4HII+EqppQhIFJZ/Xeo1xQenrQVi8+e65N
I2hgw100v0atuEpR4MnemWXB4cVCW70Tjj0L3GavGzJsLJQqlG4EbYENyhDs1MnHLWCyLuRgFwCO
9x+StosqomG1lInXZ042HVa6c0eQd+8a79dcBYT9yXa0y9AYtYi3xwlGjQ6sXopftKUBatiZDl6X
d8/4SRGQ2lPk86LcTMK60VHVa+i0V1V/XWT3pZk/J/zF6Y+uL56L7LnxumvMT5D4x5rbu7zT43T8
TH1/PyV9LBkqRdm1r6yAWeMmsSBUmZc7s4qI/gbmBVcE2/xXpvDDE3OjI7nmXRp6BdSfGgDrmnn9
Pzp4Yhquxnqb4d7EMasD5uED/kfkZglYCQ/isb6lM2mLfBSMhp3JNpnx3+N88GA0IGsHurcDxvef
z6jSk4lEZQH6A7QOdWTsXBehND+rYg34vPRKhNobgeQM7M7+1n0M/TLIAtYYydHsV+Wz+0qVK1jG
DFUs34QGtBJBlwQ531p2ysCbvqp8KIRvswRN+Z25Kd0pqnqJ9AYVvPL1+5f9JUDsbLRlswy6/8Ei
HHTQgyF0lVnloRcVaEYJMvXh8fuhLlUWPAPpL4BFH9S3Ja2cGVQa3PkNvpENEslik2jB4AYom4Mn
Vm6oOLoqWENmLhHu/hh2Ac2UwCmIbeMTNUkbhEPXCKumUxETE8J873311Xhv+Ei4UHnetnX5WprN
k+O77Y1v9iure3G+z+ZgsVULDrZFUwHDdfNTw8AJondmKhE01sTsLziEwlIIT3PUA0D8xqb981CY
TMe9hxfPFtVNqleBbKAPm8+6NFcN4m4X8DaaYh5VV6szPiMzf9vCZ0MvPrLNwdRuEiA3tT6RYDCK
Z8adLYMOqWrNZwt9lX4lncD0xN7Duy1S2ppU3sVz+tcvWOK8+qQQhmZ0Ncu1HZhjdx1SsO+38yVU
4mx+l4juNGbFUDdYSV+/tr0xbFEdFKgE//ejoGVOdwnotmgfWCBEDQrlxMphrTtZUQr+nfnsaCsh
4NJcnQ8x//Mz6BINcKXf9g08hNF1raOhUer333/EpXKRB6M3w4Q4jWOA1PvnEKIyhJkVUDYYXovb
7rl9tD8g8QPxiCSqXvITaGklqvOBeMejrTho0Vov1aW1Ohv/b/hlhbQm04a5Y/9xal+SWgVFsnri
Lm3781EWgGWTS1KMLsxcE56cQIgNmwG4mBY0OcP/zaOMPwMFpngca/+gAHU+wUv0UlDp+BOQni1I
JDdljZ3SWt2x9eV/Lwv1xziL7dhXXGtpBR/QyvlUgmyI+EHw+vp+u1xcLfSruAbMCW33byI4nRjN
BtWSbQZCyWTcMlsh1fv4fpCLu/5skAWo6JgD6DkGHnvdtCtHUEabaeXoro2wmKssHVNfDT7ErRTO
bt59plP38P/7iMXRHeDFXAoTFp6C9bdcb1/rOSX8foyLFwlA3n8vx7xcZ/EBWnSJUbmy+M36d+be
rJv8Cf3yUbYzd/AEDKurtfNqzrO/vEFMgtKjBcE9w16qSZOuLJvKgiLQXM9xNxhzk5z6H9VDjkbZ
cgvPs733StAHUF1pJOTH9GGtHeCSH5lnornUhb82Kuvm4rMNJ6VuWgyYW4jV4hW2ZVvjwb+Bvwg6
EUDJemuPyBJwm4pAxP5huJZ7c/dP5Ak8eNehNoAOHaSci01UEpPOMBx+RVTtR4BDEEtqd+7V3MWo
Hv4DFeU5LfjbzJ8NuNhSpt7USTuO+dZ9SLbu5/y5xs6PHaipVOhMnkK2yzclVE7WJvziPrNQA8Yd
YRHjbzqowm+EIwisT7N9ss0+AYAXMMYROxFrW/HcffXwit2OK0+HS4f0fNDF53ZqVJA7BYAu5Ttt
KrxqtGjl/Fzay8h5bUhe6T7kpxbXggbfohzSwLOnsINKVneHhyvoNFNI38xdt/t+tPkmXS4ffHfI
rASH99VSPgPcRr9iJroJO9JaIfiNc4rZH5ip4C6XO9vc7N/sKr9O26pdiXeX5BO887EXc2n7jVuz
BDahInK2ajb5DfmBPZphFcGNIXZOwy8rLA5mNG7kXt+teclcujasWcpoVvjC/xY1YNrTBtxEeIbm
HjsM5bRznDq2wef/foYvvc/Oh1nk1Sipl1qvwxSRCtkEhdcEHLmsxoaADEaU18XKeGuftcidjCGn
TIx2sgEbNS0inM8QFL2VtbvUhgh9039P3tJ3uMlQWSFlVm7Nu/ak0DUTin37AJgyKj5AHwLneowE
zBbXTv3F/Xo27uJwAF8U/igxmwCYd8bO2c/CK2jzXDkWq983H9KzSyxtB6mXLi1/EwQg5g8m6gbG
p7EfQ3guFls9aq80Fvdv32+Wi0SIuVUONxkMXv9mK0FJAg9SG+dxlgZNtuiL0oFxB+XJCHF9ge62
cltf3J1QLEQXKwFzahlsSD6gdU1ozgaK0rusqwBSEnQ70Az8sx4FFMtVT99/4sUIejbiYmZrveyq
zCHFLM0CHDloy3QlgpqXP8py7dkNCrIoiyPQcchCwSoKQc3Nd1D0uEotA/2AdkYDW5XaxtCxRdFP
vW+tWSfff4QDTRaMpfUotQ7vTrqRvgjV1MZ9W4LEDLiBGV+DBuxhbEWc+3iIJOKzFqDXQpfoxBuy
G2tnJeO8iH9Yvmsgg4ZnpOEuAlQnMhcy8Umxzfb5x3QqIggNRelphOU6/IU3xdUabePiu+t8xEWs
GjI69FMFQ0VA03fkgdzaWzy5fxaR2PVgUvhP8+06xChV5ZvVI3d5Y/z1uYtVM9MUzaktPlffFnDg
dX4hC47p1n03Dv6BhNlh7QK4iPScfa4365KcHXJ7BNJqSQjLOFc6yF2GF/x2AYpw1p67B7rqbX4x
NP+1oMtWzmEilSQjLjwt7wNN/2jIfd/vvz9elyPI2SDL89XUgtgS0zgeUD94gPdNiBgZ/oupZqzJ
Js/55N/yh7PRFvlmbie1MHvESRhvopUTYuVeAInXWPxKAhNU9shbE7e7IBYDCilgAQ9sQwhnzpN8
tmiQBuQgvGCPFrgBaojF0NDd8tvsYK3N5KVvOx9pxubORpIlhHxqTUK3BdKR5NQ9DS8e6D36poqr
J4DWa8n7/Oct5/J8vMV5p1nCKsPHneoXUxMmhvvQiOFYO/UjG+jP77fJpcN2PtbipI9jJigSBVgV
2OMW7tCoJBlrbKW1lVoc6LYrtdyCRc1WpeymaFC9NY1iX9girtsM7VfK+unr7S0FgTzuizGu8jTS
9eoHHUx0AKM07TlQqrY6/G3gu1qiEl31oJO7SS7W1nrOG76Z+yXiA5zeqYYGpyavPImz6YJYApoA
NAaPMiMbWFQeUY5HW0Bb/Jy87LlthpWjdCk4nK3Ikr6W9wXoCS12W9G/Tij7NejthIJe/P26X0xs
oO/hmMAiHXA9F5tsao0U7axYeBWquLuWYHgg7A2Bs599OUhY3lRPNmC2IZRrOdWlLzwfernnOkeD
UTaGpoV5AM8axI18Am3BJtcGyR8kOkEa1WsgBpkpGlH4K0obsTa6L8aIDqFZsiTirFYrGdBvbHe5
9Oc/a7FNbQYMztV/BxSxrzb9ju5nBp+5Ww1dlw7dXyP5S8NYj3lydCGjBM4gDGmNiBx5mENaMgC2
DQmGrAnqq7WEeW3MRcJcODLJYSFWbrv0Tup9WLn/QOLKO/+qxYUj0QzbeARfNUJ6riz1PUhOh8bo
0Syp1oL/2tcsrpsx9bQyR7MZdi/e/KG8An2Q3czSphIuWxKV2CFcS0wujgmlApuAHO38TSzWy1NO
NIYxjaEJffDbtWqFmnsp8JO/RlhWH1ze+6TuMYKevWpk2ng+WjFlEWZq5Qhe+hQHksGQdzah37J8
7XsVWApoBMVSgZznkg+rXvWHunRpng8x/4SzS1MXlZslJR4UIxy5Q2yEQxqnVxZoVPvs3orbqzWN
ukuTdz7gHHXOBuz5qMzc8N1Nnd/b6CDksH3WWnbS2Cpr/NIl4aIMZvjoMfGhuPjnUNLVMzSxwCt+
1k8BSXAL7GBvb0C7XDc3vRQsz8daBEtmD11mZ467GetjpqbtUMDOy1qrT8+xbRn7zkdZxL7G1bzc
6PFFjIOZ45OYsbfUe4YSROAk0M/Xi4AYaxXr+af/34MCTftzGjOae9XEynJbK3KqxLFx89mEGaA0
3SjD3dkuj1ZuvUu78q/vtJb6brqoWZHwHmmqrh+t0okTKeJmgpCly1/GovvhaZ72aGnos0/RhSsV
HsQKftRw0lzT+r34yDr/LYt4mSetzZscdutdjI5tM3RC8mOAB6iLsvYYJZvZRtacH1g/oLS4dh0Y
a5O/iKB967C21xAC2qj86ME5/Jjhcm9v6UH6pL0PMXqz1BfIgjxUgX2/sg7zt3239IvoMED6wKlc
LL29Te+HiOzyK/RW7oEVbdevPutSuDuf6UVo0H2DjwzWuRvWkmvGu3vbLtzIsMtnXmKPNXUJaox8
bCaUu7V0fKeuJcHFGV7n1gUkxb9qUrw4On3hg0mhAdBFJYGxtbDVLdigd53Z7zziHyw/2eoejIXS
HKS1JmK0eXcg/QSmPsiLZemHVgL5go4510IvVu6Oi99oQEgXBupI6JaAf9r5bQL+PhL5DoyEVEw7
b5RP3y/bb0LM35btbJDFsqUSUHWa8BkX0EN18EJ2kgE6lbd23ISzT68TpFsNRhczTgDOwKba2UF+
W8UtssjxmK9x/C9msfAE+vdXL1bWzqHHgUbzeR+p5/qU3drhOEHPSotJTB9TgBWP8gadLv/g/nTR
s2eimRFg2TKMpAWsuSg4XVtwya9rvQ4HzYy/n+tL64nmCLBKZvjvbwAgxCs09HFYiD+Dt+cTaQJe
52/fjzHPznI50Y2JXkyIVUP9bHGPEbRDGGxCDGh097rOu33hVyk4t44Mvh/oIoTlzUpr+AtafMui
WFVxOUnSMORrepjuEOq6MIG862yI0t3UT+U/g5EA+oEL5QDbAe3mz9vFRC9BWaiOQds/3YGP3NQb
7oTOW42yULmB2k0P4vbLWly9dJGej7q4rrWqZk5Rshy4dLrroGY1u6a1qAF+P6EXV+7s4xb3tc8n
aftwtd3aPdICHwcwA8op6VqefSlO//U5cNH9cxLL0oKe50AgGpRCENXdzBVMOmz70N+iLUEE/+Rg
zfrFUGoE9I1izGK8VnZF7Y4oJ7hVZAzww+Qr9JuL5+pshEUIyzmeeZNqYdqe9x8+oN6G+dH3i3Nx
CN/wHZOgIGksmXiWBWhPIFXdALi4qoXcUNk8fz/ExeTB+2uMJf9ubOVU8g7h3moiL3au3JsxzuDs
CSPxY7tL9yi89If6OQn+k5Lrxd13NvjiLemT/2XtOrYkx5HkF/E9UBNXylAZqeWFr0QXtdb8+jVm
Tm8xkdzAdPUeei7TnR4AHQ6Hu7lZQee6CnUXdcyzIVKnAJxJVSb38iK3UpT1GhfnXGX0QRsuY7f6
ImN7JmrkBeEOdF8mnQ/GRBeuLk5U3zy7q2UxzlcjGQtSTcy8vjvW6VSbhjG89nr1MGOGsE1dGc44
9X3AifSbldr1OhmXBAAH41yChorPaXDQ6LXA3fwoeqhmusl1yKnG8b7d8v+vNlX2c2nohglDEDJk
WWfjhzy1pyFNOAFKXMLrl7tltZnLc21lpx6UAnPv4QJAWKZMl5gPPVBXP//I9hhv9aDHbkXXvFL+
1iNwvZVM0C9mkslaiq0EhCkwKakegOE00/QvTPxx7jTeRjKRPi3jsg9HeEsiIW0txlOezRbVjH/p
lEykl5NsaKcYZj4uFAAOMJTMv1A4n4ttgWDaJAWSZNDdOhacGVD7EWoJfqPdNqWxD1FsvXy0Od+J
7YCAKjPWIM2gub6f/NLn8ipIezepikMUSpwN5B0vgwkjWpYZQPIjVLZu9A2E+Yell9ShdQZmJ26R
aLOXtPJAgw0iqarGco/vtUxXyxgGDl3pBiNO1pIGqDe8Vh3nrjGY2FF08VRPPkIxpg0xQtndDmp2
d/lbcRydJcmdxKLPDXVGlpj7qdUb6PoBbH7Wcv/ffikmZij6GMR+sMSmK1D+osF+HMF7ZxFXdvTw
wBcR5jk9Ey2GaEh8SYl0d8jFN731r5HBmhiQOClFuMvDf3mfGUzEmCWwBOYg+nb1BnytufA97cJz
DnITsQgxdtY5bRhy+RwW774Qh1nu3RYi3KIy4+tNBx+M9sEBsxR2sQ/e6dF5JWCe91MmXyzFEZxh
0rKj6CooyxPQpo5ujZYEZQpqU86jd9mxr4sDgQoSOjx7WehOakT58tjQ3KxTvicQ3ogxeSrMRWLS
eNpTwHVnP3m4fBy2QhfS06WeAHQWioCfL7a+EFoSNwhdtai4FKWZGeSRGXnSQWZ62dJmjWZtiolc
hjAVsaAhcjWOdgDbon8VnRcMygJqHO+U6+hkXC81omknvnJMb7nN2jQTxpKi6AOpXG63JxBjuNFB
PI8WVFdAy8s/h5sQvrU1JoplfgJdmXI23MaZHJAQYJD4CdyEqWvY4yE/d8bdeIXRYIuzyK3zvzbL
5EJZqILItYgS1MDA2/4So/VvRw5I2O79e/8aLutMtrGrr3ivt82yBST0oA1KVbqMHn32oSlqoClW
SZkXDDZAyuo7UFXDLLaFitLdQuVmBujAQR7k5+Ulb654ZZiJsBNVQVBWEs1tiIGQc6UleMoFAQbo
fwr582VbmxfvepVMePXFQGqGTMlAi38UXcUJHNAd/Goht+K0Vunxxke27qm1OSa8JsqY5oGW6BgT
B2FdqA0PeQJuWqKWPBEI3i4yOdmgyIkeDaLxH6V08SF9+TOl9OUcsPFutUT21ZfSTksMKBa66Vi8
DUq4V0eZF3R4Npj4RkCboSQFXGQp1fhecMycftea4TcU5q3I9u+4x3Az1vx2Sp0Jc1IDLXGS4TT4
o5PvFSe8xxG8HmtzQu2ELyPL8RN2NCZt2iyRfFTWJvBvgng3wZhFWnFups0H+vpTMSFtjgQq1wIS
M/06f8hvprN6pMnD/D3xKlv3JLsP9qjTomUk7ZJ7fc+9ibd6VGv7TIjBOU/CDhN8bho45f5DRjoQ
32WkE/dPnl1rY0xYCRIixtlsZJ6RhGB1BY+S8EMgVyBJNDkxhffxmJgyGVAw92PkUK3dv8sXksKq
HsddZYN73c6dSnKm3R9FFpSjMFlAQIjPlntpSNqEGshqmgjvByMBc2d8U2sFz2eW7OjL8V7ZYQ5C
XA1V36ZIZ9Kg+IVY5lBp9AaQC4Qku48A4lVFzIspYDumhs3Z2E1/WdlmLvwBctaYz++WmJbv5dN8
FM+gq7XEK/51vxk+V6aYoyGPPYRL0McA0WgBHhfVBN+Qmerg9H6bWs6bYtNfVrbYYzDmUhGFOjTj
hsAN1NBOct8Kjci7vH1bpSOKsUmI70FP+cuIqp/Wk5bLse6GBnkQ2vElo+CDKkULhf03XW68Pg09
oeKVSzdXtzLLXHkVqXWQvcMxZQzDVb5dz0Dcac+X1yapPDPMfWcY3UDqDlVZSqsn9EPcYAYtbFrm
dK/P0ykK68YZx1r3QEX1S437U17X3+p6/jEq2Z2iVT+1CkMYykgO4Eu/FfT0riGhbwHV9gTm99YE
sT5o5fLvAzF2XZLvkiEB8sY3IkeivQvu6cHKpnS2QKyd7KWR5JZRChP6dkjw+yrrHIrqt1aGxCzH
dh/7SeABO+2lGf2hpJ3X+RiYHSEwCXYeg9gAqsQg6gWtHJ1Sa2xnDwWCpyGFvEyfgK8DgdPfjzm4
s4byqJDwpzw3ZplWaNx904SnAKQ/VVeBNuE10YV9LIGMYTClDGip2Ktb2SST+BLqYD6uJA1j5b3+
NhuKnYDjelLvg0I5zmlvEXGvASNhjQpI5f1CtvJwfgIN9x4z1WcwX6Ygt70qunu5THZ1DYp/zGGo
/o00xwP4kcEtrvw1xqD+9a/VRP3hl4+Qm0Yma07khmYv6STvaT0cirrxsjkGfUQ9m7UOnYL0Pk2O
taadqsC4bQTFo8pjPUQUfC4JWGaqFjSKIGkq5V1RGuc0v88aiAcX+jVBOJp8KBuBoESazCqEXkf/
EC0qK2B90cfeWp5dQ6s5qgAKpGneheF0jHRwBeugChRj259LC6138BVUNpg8bYOCZQqnnxYJ6BZA
P43+P/Ry0hbkPr+0Qr2RRcCPG+M51VVTCZUHNVJuopZ8H0TRhSSvLRbfwjp01eSOaOExT5JrCbCf
QAETBbiXZ4xHq7H+PA3+Xsnax14SXjN0antlPtMWL1IwqI8h2Su0cErpZVBeoho/WpXAmzU5cVjZ
LSQiyEDOPSR7YiM6hrnstZJhT0jZs/bnnHemAcKpOG72MbiGNBg0agHMw62F3hP+0wk0u4GFWYXj
mCVgvABblGRYRTKC7KM1RwHEpxpYsboQ7H947YjEqqdoH6jDVWs0D2lT7OMmPU1qfwiDdN9r8Ysw
FG9Gk98r/vyCYoWtd75XtvKxEPQ3NbseUg2/snNAdvzcFMI30OMe0l69UwXtOY79XRRJt2PbgI4e
oxIkAcNDkr9AsvlHju8RRfO5ySUvpOn9lJTlToiFyazb4hhr8OZJpf1ehgwA5xW2HVwUXYZ0CmYF
WQ7UZJhLFXxoulsU53l4SoprX7+9HME2U1oI3OPVDs486Et+fm4pfZIqkEzAOy/9NvXPBe04a9i8
0VYGmIs79WWSVglumbQtTnUQP+aTcB2LTWqDOVQ1a3/8fnlFm4UWurLIXNdw5DgNwgxoJ6AGQcjm
gf4odqmDt2M4OyCOgjTCs76/bJW3j8zFDeyblFPQmeBTgXOuPBY8VontrHm1LOa6jqZ0qIo4hjJ5
ogCc4wMYk07hoR4yAHL6urU0kMfVmoGHq/48dPmuhSCpEJdgjRn91ksBKFUyhZ7CNL1R+vAn2HBv
QLsOgrLLO7HptKvfySS8rQZuTmVJK6ryJp9+dPpdx2tUbhdFqErANwjE4Re8YTNSo6ECbKiiOTiz
3XjKq7oz9o0dPSwFvNSZjsLD5XVt5jG/bbIIxJi0AojbMQmBqxpjVR/ta/604RYeALBXEVzEaMwv
JL6fT2QBoVdhnISPrkbiVI8K7s3r3tHQ8dLt9jW94kIQNs4oaj3gegGtLcVoLHNiZjn0NZqD6Fq/
XypaqdsJf/ULP/lsLVM0TXkgx9SCnEAlWjxUwMbB+WSbOThRlKTEEJHiDv6zFIIULry//N22ai2f
LDAb2vQ0AUFSnQMIQ37BV8DWWz5DMsiZ7vmYxC2K1U/WGPefxLjtiwrWagksd8pJDGVbi0Fx1BzA
0uHWMzEVjJFGIMhXI83mrJW3m8uXXrUWobWtj0B15iiLgsG0Oi/avQI+ZHMS0bN9gXCHy4t8y4I+
v8wAyQetNWAJ4JyWWX+FoEkcTCL8dWj8zpHF/rs+NXsBLFN21tQPlxf4taoNYyokTQEdAJkWy+5K
08logQhCez0Kj+EM+tFGLidTVzCeofS5WzV4K03iX5etbrjQYhZ1GF3TQCrL0ifEkMoEeTtib3ha
XoDRYbrRUIiULW3Hd6Gv3/CzMebGnJV4bBM5yb08eRRFKN5CfuHyejY/mYYYIwP/A90r5tHih1oa
d3JvAOiRVYcowgxSGRPRwnANiP3mu8vWvl4IQIGBixeNiIVJn22SNSkETYsizz1SFlYZ9VZTqpil
+ecK7zCjoGCsQ0wRVPlMJlNmTZNJkGHySPF9ru79UuNkMptegCFwkKGiqYK3LLNtUy36dWTU1CUe
GA8bFy1M96MUoDfgWuIdrC0/gBqAqCgG5q8JWwk3mqwghZZSVyyIQ6bRJFzNvy1HEEF3886YvMx4
fw4XkV4EMUHNyKWj5oi55soThjyLq6ma3ctOsJGV4fOsTC2rXUUmjQwQWIO+nKtK1sI+rY1m4y24
yFz0Zqe75vMufL2wF4vYQJxbQgy2NBWgF1VTGYf2Yw468gZXc0Gf7nFWxrPDnNdQmYpB7qMcyM8e
/YrmyrgZbtojfaQWSBFPtVlaxjk7GlfV88y52zZIPT6vkfmAjZS16lDA9gK3T44FAn5ltcdlElU9
5/f9DkSVi068hHSI7ApMgrzNN5z1bzoRJt3Br0ahOMJ2GgtJBsVql+YAESiHRRi8fAZf9k2CZmry
kDvRdfFMbrmTh1+Lclg5ykmSoukiio/MrQ4lOqMSGhz3j3ZqY4XX7aHaF27g8my9QzDZK25ta9mB
le9mhd5DCAi2JivdC7vkPH1bLlZNNnWrPuKf0gFZs+pNp/BA7e5AT9V3YV99BwqQ622LN136LcwN
X0qAYY09fgvqSkuV11vayNDS81ovsCnnut0OeatdZqpoteQPowyG0fddRu4E8v/Ea6ByUEByoOIU
JLnWmAArykRv5xnWFmCUAlocITBbs35HpaZXGg/BuRwOdislolOFLNweuEo/f9YyLUB1q1TQd7mH
6CeOzpIYQnZln/zEZiLZ5hyUrU+3tseEwHjs9VFR35fX2xCusoI3zOyZugcQ+JW6v2xt61RC1BMV
UAwySl90ouWgr+Q0hzZd3EqgxC1BuBm10F4yLGXmFOe3LviVKXYw1NeETo9ylbpp1kN06yHSe7DX
fv9X62FnP3UtqQYUqdEHT+4b6QrDR+ChTlBEaDk3FW81TDhXURzSqggveUXDc9KozXl+SEXBubyc
5Vt/8b3fn4dNZImAJxeJS90NIDaZFbjZAarhtg+3guT6yzAe1+ptr47G+3NAdDUEi/7Zfz+84a3K
uQY2/U3G2JckyzhNbHIELJwCwfI290BB6PozJHoDaYTQ1djj5TiII2f/th4C0EkkAAloYDZi61bx
3AtaU4vUbQ2I8WUFcld3LK5q8E80kM+D0O7l77UZm9YGGbfIhwSjoaqKdx2m+ImT2v0zuPcs9VC4
wl6641jb/HCr5TGhSaWiCj5swL2CWfkmNqDELUANlxZd6HRdZIGE+4iS0/OUC7c0zw5zn82caLXp
oKtfwLiO5pMZHO6J4PaqI4H6OVBlDtx2K2+S6KIvj8wBsyLLQVzdquKkkmGOe9yqgF+pu37Xufqh
9bgz1Tw7zO3dEN2X4wR2NKCtbgZLuE52GIh9NU7oajjBXjMhOYFpCydx9ZuJ9yU393G1Sua+JqB4
JoLW5V75YxELAtnYo+IUnvBkUFO0Cjt0Jh78dgNgrEAM/ffOMrd2BulMPWqx4saZXRFt9nbfeL6t
PPSO6GSnpapTe77DA1xulOU+22XubxTG1RaXwcf9vczM6RhSh8AMen2YXgvsDrpIAidcc/aXvXxC
ANF6KfJ1d8yiX1KDpoEEuATnOG5mCr83lL18wGvY+CNqq27r9qDw0CwUzIEF9op9YeOK5eOvFq/4
cj2sDDLRxojVDlyrVHcj+aBH5zrW7Ry9oqGHbjD6IJzlcU4IexkpqVKkWTouWd57TmmNSGozp7hK
LLzW98pO33fWMm+5fMLLtjfm5j75jMrEGbEpeimt4asp1CRKK96HJ3oaX0JPeSuO0Vl383t6hqT7
AY047QFIW1v1QLNzC2r46rQQaEUuFyCy7O6l3Wci0yTThjb+gAwX50dyEsCzFtgNhS4cX6dx82Us
UdkAVBNtGJlNQ8W+S1O9bigQfr1wWMqvgvWjaDDqSqA9il03OHfn/3FOMaK3iPjJGgsxb2O1T6Qg
LFARXWYq5O/BYwyWGCIjG12AjGRnjCduMrK9q7+tMj49FSXFlCS+NLqmdnOXu4mn4NEEyL5FuKR9
G2X0xa9+W2Nu0HD20eENZvjVS34C6ztxlscLtYCdKl6IuwReXoK/FYowqo2xRIMY0Flkwl8qTamk
A+ULNQ5i6eK3sOEOdW4FIqRXi2Ah2MhUtsgFrYwmUSk1XLpTDgkUMAtrKUUu3EVLKZK3oo1qNq7n
lT3mm9VVpoVJgALRB/RlKXxm6K/0Hn/3uLaYLzYArkCyIviwNZ3n3cfKhmv+ut73iT3h63UxUUce
RrRsp9B3E4xyG4h6AHqir2+BkF88Ck6LzseYQRfELB4yW7DJXf8XYp/JiX1fQU2fd5eJM+0wTyIJ
89iLnsIbiPjdyzvZDfHuxdDuKypjT5IrmektJI4we8ovkL23rC7tApMZgWYYEucl7Ot4AMu7+nnp
+EinzOVWLXh+y2RBYVYJJQlxGscfS78OYsDHxBoPycMCtufDqDZP4sptmQQIYJE6zuvMd4Xydg4e
UU23Ln86rrMyZx2zkpncjhV1eyA2Dh8YQkjIF3sDA1zcY7gVOlfuKi+OtEqVQd480TbF0VhKmWN1
WGZNyT10+8y2t3PP541pbkZP8PRiWgfqq8jPmeUZASmU3EdG0DhAUbiFN9yoZ3oFmn9gCFVbvOax
pC2u/sUVJYyr63jOYS6BcZAUcrJVFCeorUPessvNvISmiF7blz/bezbxxYyKVicWhacjW6sM5MhQ
ctlY1tWeMHbndeVjBwhVZ9PqHj1CExoncmzpyrXR7zRbuR5syW6vQs0CEGWnQmvseTimDkqpoiXt
IleCxg/EejFTYcqv8W33HKMKqrdQdTIzKGcFB3InXUHvxAnuxZ/dMTsS/HmTRzW6lb/hNvjfVTHu
LrZhOaqDgRxYSq6jqgPW1JctVZAGu5aCwpLD/nsWtG9CAzU2zo5ufTdM82IvZf0rmb7Yj/lUxSqw
kfNDEx2pdl8THqZ80/tXNphgHYuDIcfz+6WX74fzcunN549riB86Nh1xZYyJyaD/9KuoUahbQuiN
RJBAwyCCoOSc2L+Z9ckrO0zsFWhLG7Uslqxv+qDjtoO/AGYDzVXqlI+8qZXlz31x/JU55nxB566s
gzoowGfwUpS3WUz2EeTgmzjnOMR2ZFxZYpwxLSEqExdY2P9XyrCyxYQpX2zzPm5K9K92f/dl/1u/
2CwAIUkH4gTpnQR1zs8xOA7jzg86eOHSA06OHz3gvxOvfw6rVvB81yVpEYv+StaeJ3lWJ1WQezP0
JJtUwSgMJMj7PynyLBiahRHe0FRWb3Soc8UQYtV3U5oiYLVmNHKe51t+hwlSqi+ayQo6p593jUq+
oOstBAVLhEQjhSbecZJ+0iLgnaetIKFIIBzRUEwC6wnj4HMrqUpQdYEXBg6xJKu7HXc1hmbBfJk7
Y2fzurObfg4+cENBcR09RrY92w8kzTpN89/9QQUm4CMm/SkiYG2KiRUYy6hKspRxi1R4UjPR65qZ
t4FbcW9tg9k/SsRQrTXRdzWgcDWnor+k/OXyXcHdMiY0xCnqM4NPIN+AIgpqGxiBzL/L3kI6QrjP
za2Uc70gxvOCntaYJMOCPsYhQqvVrgx77u1kL1tANO0k4/XfrY+dQepIMpV6D15xOe7u0w7fKIyi
u4qOvon/qSwwmZ+kPn2chu6mysvAEgivnrJ53mSowiBAAUbCdvQJHjZJkCmBN7TuSG6LkZgGCC/q
kqNaslljVFaGmEu5VvQ+hNg8an2aIXglBQ1aqgAnPsfjuEug8ev6vfFKtRFToJhn6KNup0v0vqjz
GyU1CrdQq2A/CEFybXRR4Ja6z0kbtt4A6x/IXuQTGP5ABOK7QQw6h76Uz+IUh5ywwzPCnMyiG6Si
btUA6q5uLOsmyXmok20LCi4BHWwziDSfAyj03lS1n3D281By9ACD8pQHp1xOApsbKPJvE0toXb0u
QA6otOVChw8ybTOg0MrrdUvCcLKq7fToSfG9OcttzlnZjNcgcIcOk4ZHBssE03bR3GXdhObrf67u
xPJ3ugeZZo//3t/cREVUjUUUXBXZtH+W6i6I58l3Z5VaeSlYYqJxmqCb+QGyw/+1wQS3Gp9+SEDK
4rXFa1CV9jjdBE1uz7MX14WVReCRE/ZauTfK+1i9v7ybm8EbaDiZaDJBFZGJdYXchlkDqVp3xqE0
1TLK7G7M8JoBFzuHJGhjQBepCSiINIinKAvi47O3hBPUQalQC5CbQzF8mZeFeItAUCmerQBVYlDy
2mV3knbcRs5mRF9ZZnZYTjFAr7T4ir8zy8l1AoDwdoAAchx0M5CujDFbKuSx7ud677ukdcXhqStL
KFZiIOHP7qnfhlh6kTGsqxYjN4FXQY/Zi3aS5C7TwLioFq7DqYWkAbccs9VeVJDvAYynSuBRW3Z6
deIrkfSipOV/kqMvH+VLcFmZWo7mylTeLUJonQB3CcAcrRSHHCAwuypUSDMTeYRqNwYvsiG+vnwi
Nt9XELpSMTUBCQ6FLcbmUTcSUUWBZkFlLciV9+tf/Lj+tR3ZzR3n+t88hL8tsp2oohKiBsyRgEFE
p7k+VMN9Ge0ur2ozUq9MMJeBr/pDCE5w1LVCpYA2aLyX5/JYi8NpkELXCGNHrEKoL+f7y3Y34+fK
LnNDFKAUbqpZyj0MLZktCMIIjxR3e/PQBUEKr0PggLmtSyVoyjxDP3+MIzAj+1aMq66veOWK7bQF
+lN/22EubLBGJBnUvbCDOGyzDVncHx/z6eLOsNPJgn6wnZcWf7T6/3DI35aZuCl12QTF5xQqXwfD
G1DeznDhQQYGQbP3/gvtp01fwdwQwBGQIvwCla5kcHJ1OnDZLQAL4Wtux5WTWZhWv68eoZYegmLQ
EE3Bqz0q/Jr4MlubMcbA43yRJpW/YKbB5gKB9Er6iNbJcd7NZ92DMLnLR0xvOs/KFOue/RTVaoBn
bOgLV1IynysjBXGNxIG4bF/xFEmvhrYZALnMJ8RzD/2QJY34kxLA1pmDbBcSM/BQA3jOnHU5gjp2
X2L/gr4/drn4WGspJ0jyTDD7FvjDVJEK+0ahgxuVD37OgXhsfZj1Gph7BkJgrSHMRuDJEWrjwMtU
rkFa+3Jw2vwswJYbOpGWCTa2xhAZodppso/My15QTpGD/O7unXV6J5wKTgjmWWNr8RMVE7Gd8cIa
XRCyxJByAyLSTlQHers2tTVi/bvlyYwj+JlSkWl5YyjeVFmLWp1hQ/0IjSt7PIeHcPQuG9z0Cmyj
hNKT9lUaqFDTTJEbPfLy6koPoUWYFn+yJGT9YCDFg0b8At6N5CIN6zmjf3SQtpxwbYwJ+UVVVXVI
QBUUyYoZ+0AyCBgW0TiuvlncWJthgkNXJ6KsjMjBf2en/6pVurbFZMJD3OQxFML/tvVPGAm461ru
mVUCh1c8HfQeYwhKapf74gCeAEsL7BE6x/9FE3jrWbhaGTtl56sxbepweYv+Z9Lm72fhn9bV1saY
kxWgCi5lKWipE/1GqSuzxwjyPz9LawtMhEXbQh9mAYn2OMm2UoPtf3AvW+B4N5vKo+Q0arIMC74K
RFK8E6ZbLeGRw2+FBE3CQCJUAAHWU5hlFGrQYSYaXyXQiScAhBvN6ePldWy2HNc2mLuiL4U+GUUf
VDdvg5PdlfcAjwkNECn9L9Ep3NLqwImcmRyry19lnydrq8vKV949BpGfdxmeCWAa7c2UgmWhxjUy
1y5JR3vOlNQc23jX1L0HXfD7lhYQOU8A1Bl59wrvlywfevVLBC2axKTBLxlByiwY5rwTrDjaK8gQ
fYA7wsPQcvKZJSJdWjsTGCc6JRNIIHJPGCoTujpeDPH4vr8Tc8VO+T1lnjkmQPp+pEWKhPcR3Rke
hoAeN1JvPHf57fNlHV/WCcZkkNmjzfEFCj/HxOjaCM2U0pBAQZCbYE9wNfWbMn3neNNyDi5Y+vIE
FKsROu1IqBqnAXzEWeQvWg0P+SXNVgr7T9pEmoa2ypJk4RplthQswEYbRHjNiPNZxbh7MyuOOpac
Q7IZYtC9ESVI9kIxlwmTMm19Hf1fH0OXj4N+U8WniZeJbgJytJWNZWdX3q/0AFYVY4i6NdgRxdNU
mbhpyt0iW9M7AnorgytbBqbsqD0FZgyVUNX+51RN6B6tfgMTgeIooXEWAqAmansa2kOM8alF04qr
ar7pJitDTNBJKzWbZQU1kd6t94lqpgsUTsK02GTXBwh75X8SW1DlQdtSQ3vsy7y8L2VyTqBh/g74
i1/EnQqYvGDK3kKRCAaY7nvk25yzsOU1K5vsTQ6mNDEzSoAolSt63z0pqBKWYPYA+woKhdC5PgI7
Mfl8yNpWHF3bZbx1Eoe6S4Uq8KSrCcAunYDYs1M+JPDsDuOuLq+EtxVfdEw+LIp7mvQFyB7QKSxn
Ga8c4t/L7ZUygTidmCmIIC5v6cYtLEJ+GMTpuIQxC8X4JzESNH1E2MlS6L21npolHAtbyd4nE4xn
SkUr6zrER1GVX/CFfzc1/5ua/NaF/8kWc+FNkloRcLAGXjftF0I9wMJUE3N8tobpoRvJ9Y/8q2DD
KT/ZZK48JYN8ZtHqhVfXuyw955Js5hov6dsyosAMmg1A86IC8zmWNWXcz/CSyGtqN5hedSUzfRpx
zpe24XXi2goTMSGxXs1hJBSeGpSWUN1OyI9C1JRyqAWa6YySvKkHR0zQ6Y8isNyVlXaWlpnGcxV6
E8iEKlN6S6IFADk2u7TejdERaorxA3misdWArwijrLqV5qZRmlHggGu+ji0ymP6w9zsoIYk/xdgK
OzCU3aPnMGR3mb9rssyck1+z8QqCqvZMwUEFwDQQT0H5nAE8ln73o9idjMOYHDuMT4NwV7Tkh8vH
ZHn8MJcw5sAJ8NRgs8BtxVyKmQayp04tAcPNErsEOKs8kmvFKDCveQKLMKcfsvkZVtaYp1ibd8ac
lkboRcn9OIFcIrsbCwS4iUdXvHX6AXAAaFtSwdHBVkhFCM9KchSXXo+XRBzYjZ84lzcOldaNoiH2
7rcR5nzM0SI9BCIHt5a1Yyf4d4aBCeIM6t+0BvG51rpSO++FBKzxgeCAPeAtCUo7TuYrKe32GnKd
QAJDLenASqU/SHpRmEHn3xKaXRcgXMr0+iAn7ZVEw+sAesO9ou6jVj4XmuBNQlGZoCW9VZVkn6r+
kUDJuVM0O48gjiZ1OyO+H+V2Dz2WYepBsFNFHi3UfTO3+PeMKLIgUp5aqdqdM+JRMDiBoNgGZRf4
wwoQ6IlWWC4casRNAsUZNRCMgZZDA84QagrPvvJIx+RJraPXstDuq6J2ygGwcRAfonk+eL0P9sQJ
zG7DqyFNByC3AMqdSoyxA2CQDeY4hLYcF04lDI5GOlfxBzOUzlohO9FMMcZqgCUtnaEdTf19RYKD
ZIxWliLgxbcqlcxKi/WnoOvfuqZ91Eag8Od4nwbkoGXNk9qWttrHP5BBQ6xl1o6B0FErFHp0T6a7
sdcwWCNE+Kd3WtB3FcU3NY4AcsiL12EqMjOokhuNovLagGB2npye6reQaXPHUtqrRrBT4vje7xKn
FbIbTQKZcR7eSHm4o7LgjQlSEr2eTFSY7VGt72JdAxEMmdByk6aXrM8cCWRwvVJb2gQ2MUy1DtrV
0EKnhGjHmhJTzr+VFCozYgw9qemRtoo3+mfDKO6qRoRkhbjPoyq3EpCO6SEijh4mFokqU1GpJxji
QziqYJWcD0Lte0n5HZiDHqaQyvsx0YGMNoDRm4W3Ir7VR9IDxqQA2kEAZbouh2twMpnqrNq98TyW
oj0EnYWJWVPsezuFEFQ+ShZgUYd5mqxeTi1gBR58uYey7Jn2P+UxvRNjupNz9UhoA8Y1Ly4NU1HA
yz9bIlwLIruW2oFYqj7F0SOoruNQNZN6eOgDNAtJa7Yx1ENJe6cRMLBULjIFS8K/32GqZsH+UcFO
R7eWCrfHOdOREilhefSbb0CQmEEP+p/up1Cm5qQlTgcJrgh8b6lWmzRVPZI+JeJj18nmNDwMZQMg
O9iDlUcVLp1iLhw4m1DFAFaNN0F418StKYiYOIvFa2lMTlFxVVWa3VaBWTYAf42viTED1kpMKieu
2Ly1UROAhFWw1On73InAyL62MuaW08ZtcaDqSLWANPFKBQpsSmbLSWnphXjXht9qTdl3C4VcM5q6
Pppy9LJ8T9QaXV8zDkqlOn1b21r6sxUPWVU4IQitOnGwSduf5UrZk+All0AlGEqmGDz1YBUdRzCm
50818qoxPPdZdFoI90kMMuj0x0Tlk1GJZtKTR1pIligMdmKMbhaIViI0tyT8lTayJeag6AVXnRJr
9lyCJnVSHYPWdqkTi5anrFKcpYOWB9KhUWNH1rxiUNxOyc9UHveJ39h1KJo1MCTGrL/gWWb2eMz2
KsD6AtnFegJCuKuIQB41ivYDPlo1HYvmDS8qu2qAglF+Gmq8T/QfjexjbAmECYBCmfU0g8HxZ1nj
82DKKwwHE+JFO0NPbHFQPD0JwPl3TsP2psJdrnUvmQ/4azmbcqPa0hyZI4pWmPM9joqInDP3eqAE
m7rDiBo1C6VC3xXzBf4drWcrogK492pSmXX6WPkhuGgb/MnexPVqQcQQ5ezUwhsdt7ZgtnA3oyJe
GY8WDa9SYT7FeYvrvj6X2LlBx8W6MEOBPMYfb9KQIuPAvFSdgLe0c/FZ/PC21XOrwt8OihtBv5OL
wArqZg+m2ut8eJH6wtHU67Dq7zJUxuBUOLetSeGCSjA4HdaVkydlGAarzkGvon/r6sdOFa4MoCsG
cCeVUKQv/V898pAxGKBLk5qRMdoJsGSg/bB6P7NnEl/n9A0B71WNjHMsSZ6Rjie5F65xywZm8T8s
XVdzpLwW/EVUgcivpMnBaWzPC7VOSCARhST49bfnq/uwtbXB9hB0Qp8+3a6Nm/g3ReeyorlosIqk
XsN+SKo1SJthyvnyHuCpR9ihjyCziRYcpmZBKoc16cShxSkN2zGpTZjN0tv1uGe2Kg/W7G4Jv3hz
kxFy7Sdr37oHbtilGbyiI04x9mqja3N2hb9mbWM/O6Xco3MpAl6mxPxOrXeIeZn0I7be3Gvoegj3
GJ5Vw94nSCQte2qjz7JGdolfWHjRvZv3k0rH8GYz/tGtkUojUe44mLhpHwCohRHAWOUOfOZiXW8b
YZ4aaFYgfCeTdouo8vd4sJATzQNykgwWSarPmXcww7ekSCXQDxDLiepvU/vvwfA64IT4+iMq715/
mIbgUurpjdf4iLFMYJ6WOGGfKJtnU4NlU1tkMKxmekxd3cDSOErpQPG9d2Grb8MqNxY8XZPJtDm8
NrfeSD/CGrurCImkipKhsvYLixI4P8NdkGS8trMAvojxcy/C1JUxMsGtQeIFryxZdbRpVwaalNka
Z0bCf+3x83o9J6qMk4ZC/lKbxNdN4nu/ZN4xgmv2rBrvgpNhyfsR+4GnfjUT/64QnCaIDgcWtE34
ZWlxHc2ckean7NqD5ZQJ1U+L/Bbx8o6nANLI3Z6mbEJ8pOWU2gGkLSnIBpG6OyUoecuBLEESjAhx
1vw2T1eXs4uoj5whiM/vvmvnOCpx/Rd3TyQMkd7DfOlporp3KbE2jGDd9s9YTYS06IJlaY7vAWHw
uL/PTOzKJUxDArnblYHtgHsVe/+C8cfTfzGbT7N7hz7hrlqx4gRpUct8xfBxWkuOWzQ9lRUoJx12
kkkfgJ3h7AZ16U2DEDfmTWi2ovVzvMA7C5PCSl7JFMEOxxx4AN+4eQuZ1A0kvS9uA1/DWd61vlBC
ktj3MtXFWQsCVC9RsrIepwjCZ3GbNcgXNTuGtckGdo+Ctpgg+uniickITcR0VGAOuvY/bU5Yhdur
9lW474NnJSMUdd21PYQdwvjDpNPY9ya6tFIkFoSlRj1m1RTvy2BbcgzLJBKa/vPRMXNa7dYZ+mCa
nh/loYlfCfY2xs5v8JVvUFTM++i24PkpDU8aolDLWrjZT7ZLsX5PkhkcbL9udrG9ZMqHOWrfnHl4
4cItGlcVrK2f3dhCSBoyNdK87D9a+GQ2fTLL3wjCmlClTVj54iFoU0+kooKRgXazRS9pSG9+HOVN
B6lSoDLotJj8dM3T4DytGlpuDnhj6mjXSCp0SVZfbF0af+g23JgIplgu4pZsr3E3pk7/Uepw73Dr
ZI0+gl/zF6zvHo0ShlgCuPBIxPhiSJ8tYsYpfXe1mweLKKzqUuLcM1RITKPEa3FaRQs6EgPegH3G
VeYiWpN4+OGVmwStnzA32jEu8lniYtpC9xFSILUOwvOQTda80WMOF+WMW06fyhbVF0hUTnmUZYsz
7b4IyHkk1jqm5QK3IearzEHHVjZ1ZvptiPhByFD4pbuZSJD205zGkZfY9rixI7OxzRayT0VV9ps+
qDMUFKnFR5g3oKS0qpwOz7SeDqO9JjOpD55zf0jTQn/lUlUvWpZJuRAgfPymsGnrRwct1aazYZk9
g6aLB7N2HGnffVEWPpHPdzJqj308PF7lrBcXtbg/Vf3sVPFu9T9qfSkFlsINSbqWQrn2Flkyhcci
ki1/1gEI29XFlM8lqXMtZWI3HwKyseEQ50N1IYG5lbZ7CfHmhvNwoT3LyGL/rBNaCLDme+Fv1gYR
NfoD/SCpPIxH1grqxHDHwU8cwxZnws7HQJ5Ev2ZR0GexdRYWHDOwQGWofwz02VdTOqllQxt2WRcP
ZZxOWfcWTOYQz1snMKlZttYI77j2+Nhbbejn7FTZSi9Gkpx1cQ7DiIO0fn199tolqV3Ah/NOYwC+
rj/CRkTlVyUueEVyoaqtimBo2eusVd7WtfrMZahaPCxK9QpxPtzOGKBb9p9WWMKyn5b2tCK9ef5d
Qew4rH+82s1o3aVstfC2z5lGNOlE+eQoWC2y+LSwD3+FZUYsASq4Gbe9o714UzI2z2TWewwsoQ5j
59Ryn6lg+0fj0/V1QQbQsuW1Qq224jhhnGTj7besFcX/kELxLW+tIF/JtkR8aOzNbEzWEYWNGdBG
K0yPW3yUmt712iWzqvZ+uWE8miGv8+FX41ar5i1Ccwlr1G+fer+cBHsCYy08FVPZSLTfpXto22eP
vxNYK0Jmpqi697aFQvIMzGDUF1LSK5YpclOiXY2HLWuhr913Vkr9F+kN34Mmz1Mov/rwWo94uBBz
tsIWfrbyti5xUllgf3Y73oxPC9ObgVzF+IXW4DAbHAsKu7cO44+ghhd8fYK0cLrizvtKQBsSZb1v
8XRocSSH+V0MOONVnI2yzpitj5X0Dy0pM0s40Lqe0LnMifGWc9y6SxJjtQiit+E381CDYSc7q/w6
mwK1CScMVtG0MvRuArsfWMjOA+pl62IdFgupi/pXf10O1TzCIXz5oeY+BShRhihrxbQbvCgf2LYP
3Fc1jYk/EuhwF52GdUm8Jj5tz4N8XYYwkRacHv07K6crRSewuDphw4+YGzgTOtvQZocqBCCmZ5yI
x7PltXOSwM7Gh0r3sHQXZWbY9SJA08ap8e6UVx+claQHjmW5ZLuATFv133haUOlJSKzHbTvg3ED8
YYKe9VI/TfwKBiCWdFpppQbC6ZBOcXrcBYzNjTi3gb+pq/UpZOOu61XuOfKEbb2P8WHvDYJi/MRq
/urH9B9Z+73r0NsqzDci7a874mJUs+68UP5awoK+9vPafMSIjW2PbkHWAYyTmzDFq3upekzmg88A
XdBaO0kwDLk17KYSbK8g/iyV3Kn6tDQd9kYV+kX/lYkIitzPBLlAmTfp7sbKgmQ5ZAeIfRIUmREf
XiL+Nm2Te0G5r4LpZrthZo8fSx2m0hEniR67p4jBoziP0zcQMKckxdDWaTv778aHHxqC8+hkbcDS
xdBMrcFTzN4F6zbR0BW+PWwqdarW8l5VQbosH1VFkr7VyRi9mT44QAwUIW7OGgSRcH4zyE4OFpas
akjXeTvZ/EzDcKORBhbXz6gPsRov66yFZ7axj51Uewfp23Ju0BPfhmK9qqHZaIuA8xTkk+5zV2kU
K3Nq9WAxI5kadG+q5BkX0FQLRRHgbin65ZEqpc6BTHWyiIMGlSSOPmxACKRiL5MbnCMKMeYg7JIm
6nogNd3PWs9/QSX3wdyfuWouHtY0n5gfDngXn6ogzIH57NFnoocSMum65dBG9ZahB5rjEFkt2IRl
jP4HNU/s7qwuOMZVAH1e+Ns0QHsGltK6LqZVoD4Y7qqK+ozhX5OGO7teWiguqm2F3tIHvWuwUdUB
t3KnBe1Vre6y+pqwC+sj9yaeDcBi+FhcmXj4dBKLDHwMMgAt39PgR0Dm0MHHw/eC9sMLT0qNLyRY
A0jXm99SK7jQvcVem87UwPWrAdG+STpLHw00jOryV7Tk8qiJXHL3UMSw5X1ECxsqhsU2ABexzFsN
wxfdQ95jkJlcghNxebLaAPR6mVWj9+wMAKIfnXhY0WyMloNDYLdnt2xTVufeC4F2mwTrZt8qwJMb
g1cCgAVIGsrLOA05sLhpOgn7Q9pgYTQu3p5L+zjqUwQx0jqPIEcvSnhJV4316TCM5TCscs5yapPJ
6RKN/RXHBg0hKvHXIGBpO1HxtTJuaoud0eIyWoC84Vcz90Vt623TRNto/sBJAOg0ZshSSHF/o11l
dusl7QTnT9RgPt8YYCv/AUtI8ZLt/CA4xWRHKD+y5dp2BPHJ62oANQQmDWjiSROdJoRZbN+cJQAu
9SN4/8Lmj1GxgxucHqdjdbDIN1nnlZB8QHxyF76F0Mp2KVH498E2ECbMQ6t8omzbsimNYgMIaHAL
hS9ebHlze/pZI+kHhCV+S2o0gDrhaJgr1QJu2vThS+8uGY0epis862asGNkLTC7ecEWrffSDz0GF
OUNrY4oWyXvuvjz2JRyYC0R7FzYAHdR0eLcU5Qh7Do6EuyYmcorYxpTcf3PCNy/AFpqP2YPzDAw6
dWQxwXpeYWvKpxawJT8hsjxhjTYJO514CMHdCtL1B+5lJ+cc7+rP4vUon2YENHgMsDlKmWgOrWBp
LavdsFqHdlabYZY5ddZspnznVV7aAlVY0Ok4Giq1K14K7mMM/K9EiABkl4kIwDJmOwO1sgAfxEYg
iuVhrsYnXLq0xVUsH9MaI35tuenTx9dBFPklKF/LeU106GT+vFWEZGMtUxKglIJC2oBhIfRMEHRo
4UrMuum3E+EUDSAGIzG1aNNHG2LH5Dx2lza8w4UKLQms5cvjrF/IuIeTSxYNtFhXssdm4gZYSyJn
N0VkS0P/4Ic/YTxfFIEJ/HhU/daTUzqjndTs1YNq5wLikONtS+bs/gO9DJq26UW7UW7BcCNjVn3Q
wj/iVAFhKTDZPVItEQxlDUOjgaO0e7PGczPdOFLGak4mbnZAVNakhfRC3Hyszb8aHZAkmMBcXA89
pHqKDbQPO5YBKYC7CNK6mBIOFNDSqrCab68BwAYMSIt7pSaAeyZlvs5rG/Gi+24gh7Z6YjcDUO3x
KhHvaW3F0VqfiQI0TWSX1JaJE5QLmvjFWLLcd7/sYT3ZoswhFXxU1dkTVeryS9iazLT4ELjLMq5y
q7qXgUwVw7Br/TP4mxk2JnpxkYRcVL7e2WrgHh28+cH0JN3NOltvwOAzivZT4HBG72C6JL5hp6WM
UqvxXoK1f1E+x7uvYH2CJr8niemjzDOP+QgAhRjXCazMNv8Cb904C6YPjp8FVbsLBPgP3TMHKgcV
8wurEH4rRMkZUiU14D7GXMSuupBszlsXdhfNnLpA+FpfAh+99kD8VqgLxh56MVv+QNghZ83fwHar
0+bN8vl/3BJXtImYyeqZ72jdpxNSdjyhnDF6HxIri1GQLxgb+rYFgG3DAZ/UMCxpjDl45s2QCZZ5
9cFtMLZtpzRkwcaeqty11gLGMfupHF4DVBLoZ3r00NpsLGMj5q8vU1BCLJIBrZ6/Fd46E+POVxOA
3ZYBCIJFvZIvEBjHGkwY5U7UYriImtgJunvs9tsuAOBfvWOLGe3RWEQoXMJG7TXUkgkgfmadgke+
ibB8WUV7SEykHjfn2Z1edbCbxVTwwUvXALgENq4/tRAAXsGWb71t5+lX6WnEUrQfvT/k8/rlrcB1
rOrsj/1BBFgm1RKDz1/avhk2FnONam/5M2bac34LBrjp+nVa9ihQ5LZCfTLKs5L+2bdgjyPgCNMp
D6EDdYLdvNoBNFxN+BL4Za5mnU9xc/XHZU663v/wdflpCwAlSjYodaHU5LOLV1U7qG5GSaPrf4sr
viuxHMe6CxKq7HfL9XIYxXdJya7LCn9M4DYWRG4s2sNdpUw0chlhyw9fu5eYYMWoeQd0nrkTuwrh
zQV4MNXjsVUJ0Grox8/TzWmbY9it29mPLq699+S7jZeL+otIBBoqTFnSBdGGCoymOnKFyfW26axD
HL6OtXeSaNOQcoXlppb8hT5LItwP18MEzS3qqMmkOEJTBfwJK5nIVswAs8PjgjjaraCOOK8GqZmz
N4IKDWREVGP/HjjKAzaPHag/jp92i82N5c0lcmuvOk7cOkrJ6BatxbKx7TcRTkHLrCODF7UtMFZc
HUATTQB1Q5hTi3MEflalBYB5gBTqPYzYHkq7SbPMRWO9/YcjYcDVtt2WhpfZfmokwBA1J9wacxca
IgycPe7pwvOrbLTuVoAUXf70+I0A5liEh9ccQw9ipXOJFvvsu9COWxpouvkQyHyLaV3UNdloGifY
Fks60mQ2wIioR3ag7r4zl0DUexPqYoGLB5px3PRz5URfE8VooN+uwQrFlOUU9jFM4AH7LvDjaQGd
mrB+bxar8D2428z+gcY3WGoAHYRfjaddhFOr+8e6f60LQRnSZfOitkTbKTqhbGU+nrdB4FTbKBgT
Nc1Z113XODy0Xgk7oPqfNSrE9XMExpQEGhCzO2/cvS3qS4jxphyca/coIqjI+gbPvqPJXJ/tCC0c
pLldj6Xm8SCJIefWbwq7tzFMqwA9YyKwltsK0YS7QJZpoUCYEoDjpKMOksN9Tc54eWaUgGfXN/mM
sWAf98DgL1NkAMTYO7cbDlTRHJBkblv9fgTITcqzCOq3qT9Z/fDRUIOS1fls5ivj0NEqb/rhvuVU
Pw6NjmWg77qKt6rTheQcLR+CJ6cXp+yeojjCmoEMk4GRrIS9GTD/M4DzyxhfzVy/xo1/JB0uxApO
klpbb7J/dVxlHtd/zGVH32qO1WKdHTrmA62e9KDzxyx0NvCZmieU+JjbOm9mvsMpLJ2XP08/YAkr
57bZj2jIJqQn5d+aiOb2yvK1UxCJh0Wr6DblpHfBUB150B96BqG1boGIRFeIdcm8foVdF52DVDMM
MYWr1qQn1UGR9QX4VJc5I7Iic+jOliyfe6mTysXcvNRP/ky+iIVqsY0TaToFa8gw9/pyzIMJaJml
t8bnOpO0OttYzcN4KLbSlZU3Ox7ujDsu3s/qiUX1sA8wT3AoKffT0u3LqYOd3/AyePP4sH5KHSp2
I7EfU5zj2Is9QIj3WACU6JdimVWbo825+MwG1wRFwjQC46iYncXucjEEqM0CskCgjqNnv7ssfAsB
Dkxdf6kszHCZHIBwtPOdEvFLPHOeBMyp+gDtD635OzL1rq3JpZ/Jq/sYqlal9UE4fBun2r66Ic0V
0ScVqy2sk07ThNYXw4M7BPMhQ6vknw3uy+pRg0ms1NvSAOoMYnQFE+CSRsjca6Z3+FlfBoxEhIBv
zfqI0XxFWwA+Szp1ZYqNmRMA2d3SlrtuwIhQPmZtqpUfpB1uniGZRRzYUYVZ4AggalyzTPWGwe9t
eIlCda8telFqvrjKv4RTVcAJ7xBx9ykIF/q1KMDM6GYwt0Kl5oWAu+xgIzT/jb1gK/zo6M0B/N+a
l7k0e9v/VXVTWC0cjVhHYdAltosdHZTCVJSQ2wPmtSil6TA3Dqxy/dQmE0m0Qi8GXOsdd7uYsQEO
hMwcRkw5FPeKNRzf5AQ7TLFECQwhMsjdvTiYWjdgNcB2/DvwxLFpDKBBYOKM1qjnxvAHk+HUtGAi
YAaRTVDCRBe9ZxD/z6tRf/XDnEe+lSnABuVk9laPgXDI4Z4YcJyQmqBXJGC0uW5ah/Yfb/DzhCJ7
DmQAGuF9GmNqya2vsO9flsc0yh39t36tLrYROYYCO15CW7iCiVmI1bpU+dWLQ+0/wkGkwrkaUrH2
n7q2C4oZ2qTIkYPhgOwNzxDuyAMYghA1jx4sjZG+TxxD1xCyuknMvt3VB1thmE+lluchYHdVLlCQ
6lWfqtX3TkHNsTg+9y+21ABx+67cxrUmO4d5TwStT+0QQIs+eB9xsJnH5eYNDagQ8qMkH2E0bAy2
Aui0ZNYDFBXrxkfu5crLg7XMjaB5jWn02tuwKayOzRCdWkbODZAiwZetBPhrtLsL3KVYdZCE5bCB
kVjOyA8gjsTRIh9svneQbtx43Q0h/Vc7Xjr74PLAEfTgaPR1/aKLDjbrcLPLiPGOA8JgOcPCE23t
YhwM4r3MJ1PaoL/rLLDeV1D/QROBILsa0n6sj1Z0VxBxgF10Jtf2bcZEstbazoPByucOIKhTe7vG
wS8+3jB+z8JBb8NB7Ab2tYKwBueMb0+GF+Gut1Wur3NPChvY8QRlilBW7yGBolrpFKq2fw3QC08A
BOKlelqofXBosDMKyqPwTlwMEj5CC87MbowoMP4IwPJyYe6K3qG1dgoUMCip3EJQd1B9oBS3C88r
D/WA63dF4i80p6HedIOC1ZE5i85HPxkFe6mszeo7aa+qXPpjOgAG9IFW9kuX1xyOewqyCDXKIVD7
Ks9H5aNQy1aFpZ5D3jy7LvbTR8Rq1R+C2f8OLScnJt6EAKqEmvIAkF2PvZAFOLSpXPC6fLBDojTm
ZhtUcEZavCPxhtxYZN9GOl0wBlpKGMfKHswPd6sQr2aUx5LxpO57zPq9dMD1CSwEe4rnEJDIvXDC
UNvKcD4voH7hXACzFcJNZrz7aOW2TkwLqfTZwdvoIx9Vk0yNXZ2GMT6XDgE1DAaFHpUnJcgGLCp4
OoZZ3QJVstqMtHjouBE8ds74lYPJBVqQALpwn+GLHmuYkgeYFnT4WaAKDHUKCCe3yPzfV+kF2yOz
+8lUnzWV9VUahgDXbMLOFPZSnj0V3+olPsSyBUCmp20gH4POP8qWTenN2z5kIlUG5EUfUry9vlt8
KGINMHheujtq3avkxEBHCXxMGvw2gv5rHf3VBt12XefMGRCqouFcQvUlqdFDZGGM4XCFNIBxCKKU
ckFtGcYVaX48zmO/1UP1zSL874W/1ZV9pK7IDfMwm9vAJBYQxRJ+z8F2EJjaQ5Y2rFKpeeY4O0zR
OThXR9+F790MXNBYSF6aPWNvNYJEiRPn43Kd6d0Ah3cHyNzDl3JEBgZoMBxU2eai/fUGCGKjoLSx
HULhUt6ytEQUD4ZtF79qQV8QntLHGMWh5mjieMsfpU1PMzJsRc135QjdGdAoogAyfhUHWoIFfAtu
pBqgsnfBSANjozfufJZxvXVdIPPVrfYKX/r7Rm568d2JS83bIuSbntO05wzEyrqweH9aap4t4cYn
c1KCCtmg153mK/UKJW8c0Gn0O9Zbz//XtJ+wG7zU9mZdSGrcU2UZQCTb2NdJZ4JMmJ2SFHsa6gB8
7dA6uzC6reoNi+4Zo5fR2S3NvmuwB4BvzXNhCMJQldrY7I/BOkD6INXfGOC+O12h+dsE2AEvk18V
ky4Bzuy65Uo7uSkfUxXupw9urBV+uf7O1d8YjQQrPC45uEPoYmoAWuiy1qnLSA38ajk1OGe6Pnkd
ZLun+xoGWTTyfIjBpwH9JFa9h57HylZ3ySPQ6hsQL10ncdd3LDGkE3hqNjTNQQKb8FatPy3FLGy8
cGAG/viPTM8j29pw/ivbo0A2wC5hQt1Xq7tbCGOUYHjCHcgHwZQ0wn+c4IsxUYzRUS4+2pfq9ogK
muGsjmX6IBZV8YkpkZUYBDfWv97G+ov+aFFW48I6pMwHJ3R9j1YH4DRyJ8HIdUToYjcWwR2Aw0wF
6zKT+y06wNzgg4ltXeLCgJcpeuijl9E5N6NIu+FzgIhE8LU6YJQ9P+5gKPBJIErbhQCLturhKRoe
HlaqK1orC+ATX0+qhtcQ7n6EAoI4cGnHm6z8LxHCW3VKaDwiMOFUOu9ddA7Mx1hdavfueG+E7YQ7
gSc+JTNaGSc2G2SfgoAuQ89hJM9+exhaVAUlLC0F8U7hzMEIvE9sOfkQHorIUTvrBmNSspRoRICR
Ym6oyOVxEYANF2uE3eiQDCBIK/ENj2cf1IFaoIClSSlJUcPdtnfxxybta1wK2om1BmW7hbO3CX9I
9ywJLoD9MVUCGHsNBsDPMhv7DQG6Xoc17GlPgoVpb//S6RtXJZbTqO8APdaEi/cHYuyzjwa8rN49
xFQeH2Npy+vyNQD4aHY4zZKuBxx72WL21w7gqKnXOtBPliMxdbRT6IZfm+lT2sggBkG+zsKJWQC0
sX89AGM0LkK633zimJ01vy0P6oBbDKByhFPmlV4Oga6uNBg+RXkPDJN5w4uJ3XyxrD8YPCadXwL2
uw3iElTnecD4W74o588ez6OLlnAFEoVmhMOZlSbO+Pp4VuPyJjv3hfZhYllPjfMcliBcBBgdASsm
Ndwy5Zh4626EGMjiYVhXT8njFFQgYmKn28cOXLiZ0efw+XPAq1yOt4djGR47n84EleDcfcdQUBCg
2ZTgcgqxh+AOHvyTF+fdgqpEFhEAPqb7wliYYYPENoPyaJAhJaoSH4Ez3E2c7vny1BPcZfBa1aup
ga7X8wFPbwLxDFyMY2N9BTQudPw1U1Vw+wZ+dhrEIGnQ8loG6xGCIBk1CGkAv30/w7J9EoLHS/Wl
ZtPVFk8ruyOnDPUVKRjMtGNs9nyoUDx5YCGhnG3A2tiM08+o54NEdLA9TNfokwUWVovlNTBCuZZA
hUB2nqKsDGUal+inJdwvFyvxeHuUbAsDYKDRLsYA2I6UXomeEEMCfmOoouPgeVzKPY5B54vdGmN6
UlqbEnQqdpq9Qo5Xwd4b9cwbheYCRLOmGDn4ufO2bV6pjxdDb8YWcNZP076b6bOWH5jnZSH4JuP8
znBlir4wEG3jqoiAqUH1InUrkYZluJEK4BjiTe1dMfXUlpvpDjue9TYc/xzu7xeODCy2Glz06rp2
N9nr3HYuEERIAaRkxi2s7hWBfMFdJxFF8b9dFl7Q9ggDupSUVRrZx5A4yeoW6KOTUOJRNVkTA39s
Emau0GSFhnSDoXrRV0EC0AX1eDpB9aZE8TnD5Dm2ltRBjLZ1wcnVGIihN7cYpa5NIRuFBl8YlGIK
QJZOa9OmPbG30zCkil6l/gKRMofPA0YNUWFHLHsQLHxZsOgyAGK36vZHjNN2VTIrS1SN3dEDGGM7
xQzWFgufQrXB3e1H4AQxhv7fDvurHJxd8o9XF1dv+PC89AYjAgKH43/IbZ1dAHdd+KaDZ/UEPoQF
fB6KGJvQex/Fu14+QA+AhO6Y1QhXZPww9GUtD+54W9gVHFl88UpKvIeIv6DotE82eNXWd1ThjUa3
5+Ae+/FzI17qYaPaJX3MiRAP+ubIlxu+i9uWF7fbcMmfm3DIEMxQdqSDeLGWB2cVNSFw23JIZsDv
MDU41N0RDx6lAXrDCX0eQ431/5TrDQeNpcwSqX0Ftwg1Qgvu7QdyOaiJDnqXEUxXD8kEgyOxbQnf
02GHNCZGUHbdu8/5J4f/12BtoHAAgrydr5ED0rwsrGCjwNaeTJ1aC2SaCZBalTT10Z6uAT2i1i7j
XVzyo7vikGyWCv5hzjkMP2Y0PNLSKSRBAHCoJPJUoUXRRHALVUvux+9q2nV0H8T4xO4mKLFIAPZK
a65Dv9Htk4+xb6QaVBPneXqM944ueuHIQlXaBFfXn1DcduksLj6m23oB7o0GP8LuQq2qTRhHhxKG
6uR/pJ3HltvIkobfZfY4B94sZkOCBF2pfEmlDY4svPd4+vlQ3beLgniJnu61TBJpIiMjftNyv6Zr
tVTIlZ7peG54tdtSrjlSifcEeDzalIJK7Xt4Kb3XTBCdQX8VYnNlidYRhRsiq+NG5T53c5IgsAeR
sPeLE9kYxkF2BxxM1eP7SRamALKL0I8gsw9C+Q4Flw8dqlea9ppaKv0PeG4Z9dfuzkQisv0aDhJm
qpQmyxvVKl9yAyN4qcFoVNz3erIJ+BAfKuOQ3jfAI+WGTq77lFo/rMia+ndh83n0Hqq6f1b7fEWI
DtlBsjjsPbq7IFC48U6Q/LaDtFHV5CtXaVvRofafKQ6wiKVjDfdxLKwiLV2PgrSuXH2jTk7oqr9W
Bdr5NKMkZWv4H6ZAHhgqNaWM23NYuYYFCIMCT0yRwANVqd7wkKpyXtOxQk37rimnFaSfRMVlXVCN
LquC1zrZOxkx2eo43AxitycldvFCD3SyS7250WsuUBlkUdYBfSgp97psW8zexS9TVaD2BsegT4FA
adF3uCy+SmXDr683pCerFDyQT1W0E2nPSaUtkLl4w/cBc8bU0rj9yk0ZttRDQepWU3egn/DZZFuV
bTUdzbjPkA1uTS+xfeKPkfRU4ZV9n224TiLtRXdxpvM/ALkCQ/lgmOnGqMlOic1D7khWspImOTX/
c63vFFXf0rrZeJJttSfuY5gFTIZAm0J9qBTa1090boTiVi9zGzsLEKnGwYS8Ogjt2jceWjKKwgRD
yAA9rVuyqMJ60hXfnh4KJdlwy2UHTERy050/crGS4uSSC7jA0ncesXWI7rzMAiSnHepqWFXGsGrE
j2rBu4RCPTUJyBRZaYFaIUuGQyCV3mFkXWNLXZXtsxRMHbWRy28XesGqBKInE4fxFkhjQo6k0brl
cS5ox0BUVvSBMBclzXliyU3syQEhSVABctcA7pg5kZzafcPRsQjJ4LKqIkNG/FWU9pHKombqZvob
EpCqDidzyXvy5RP2hOsu/RAGIXwNGoqdtB34yaFkIwZhiO1b3aTIlftAibeiQQmKCEdGJVlggIwv
5lg5cvRaC06j5pvQijZ59NKJBpi9vZIAG1HYpTR3010zTHUZf0VJGSfsNc+mtWEoG9Trdol6VwE3
Mem3ACZRKO8KwKysgV4Q9bC67H9KkXUbidSKiZWpss/q4TShqirgLSOaQC0fWlJmnZL0lPo3v+Ou
Cz9VUrWiGY+r8RNsyFstfOlc9YHlPenSuAvhbqKNCThVdLz6ueblAgg3IwmEbxNxr0fJtjAd7oNd
QB+eEj+Ntc8srT+ApO1plcnmo1BTVxxe3Ozz9DAIWn52+FnR/ZUIf7Ns65PMiYtLly7PTtE7yggN
q8nyiKB2IkCIgf+jEfMDdK9IYiPqztSsBbaglQVPg6nRpW7Tt5dpGn40S1I4oAXh6G176iBVDnPJ
WEuZuZKgfqtPJsiSZjhOdxVRypKQTRa+Jej9aAp5k7errX41pblkxWMD0Ssh0t/3E1WNXVeQW4jl
bZTpeyApZpfY3mBBhvlSBKY9FHgtdJ/FKFunqb83ZSccg1t9gBkZbk1a20a9o/i70glnHIxV5mno
VpbrkX2s1+pplBPgWybxkRKJAOSk3XQ8Y5Ko4ScGTjw+DhaIcqoADSVKL+DUjJuC/DxAmsDoby0m
z5fAfGmyMyW0+ZiA9tkNNcwU3irMX1V8RZ5/FY2hrekvXiEzDn3S4rFrU7t0e2A0qa0o/qbzS/Ib
qKs060T+RRZOgHFIIjV0AV1f9YO4r2osSHvgbshZmFK59dVvWRlt5VJGjFBSvYNHNICK14DjMBJb
VsDdldwgoRLdijwbhiC5DeTixqU7gpXMp8qQPg5kAUmnHifyvix3MkibqVVcPkiwQVzFcgK9vSH1
YPNQi+qEcUe/hXdD8kmyXAcAjVPmcHWEqPhCM7SJwRhVpyB9Men0gSyTquJLXtITjTQKgeMqEXmF
xMBDW8n/VIX9VhXv6rpa1bK3b4O971N9cNudjz9BDE4ykeijyjRXf8YC+bJ3Sq3eFtuXtHopSb6D
H33Y7nXqnJH2TZHlY6Yxi8kpyL9q5JVW9oS86Yso7/LhptPvc17jBuWdMNw1Pm/4MqNyyBNYfRqs
njaIfk+O3RfZjZDKdqbzDgdOA1nSUcRTbz7+8UwewQVmeXbE9nJTipAELAfVV9t0DyL7xNcP4ngk
vnnld6uojzKoQiXLv5p0rFsu9Zpqfx4ae4VW3+DdATHxtJdJarjyDZdLJNsqTbPOk49MZguzwlKV
ldXnh0QsKYngCEjOWt+3XbQrwSFb1keXYz0IFrib4oYjmbnl2qRKMjyLA4mMRIlP80+KJPGSzR47
lzR5Oh2Kt6lybh4tOeVQs2rJTngryQ2vM0prxnjTpF9wJd/zvLBddpqiqVvk70xbAq45UEWXgQPp
u6imONxbn6Vip0b5faPk925zbPtH06q+A6pQKsjSkvJahIC+2gjCaJANdpObe8xpoa1QKjcj/TaN
hQ81lg5rY8inV6u854X1gNblZgpsU37K/SkqT0GlHfxs3wtcVXlKzkg/CXnCW6s0P4CRO2hdqLBm
1G4BO0X6Jx18pMFvPyhifpeCmJ+usQ4Cbhk2O5nDpumO1AuOxo1Vf/Cq7yY4Jrd0xnEnwoAoMFUq
QGeE6wQKBZsmBN+W0cVMW1A7lbWjjXgi+6TeDr8f2FPN09nkmcKdm4sOl3ZayAdJgcKu9n/UnQeJ
oGLsWwD0eIoCg+GemlgkuxJYODX7TQQ3TcgolADkM92MEEE5vvsa9NOvir+PRX8M9GQdgx8L4akp
vnQwrJKosG2SU0PtpA3hfUINEiC8j1J58DKSbRBe06tKlnh3ATMKw3sT/loA8AwWodxBR5T68kcx
CMk690qAAxIez0V427rho+Yb1CN4RQR0Nijsh64dtlm+EfIA9HUgnQK92pgooJai+NImMfvFvROm
MoIoAquRvINpNl/ypMRdXsgf/GF6E8nmTzmI+7Wa8GZvoZ+smt7M97rg3vVR9RO02QfMp9K1PBW/
OzVip4F/lc2Nl3Y3uRTt0VXa6eBbx+zZzIx1Ve6q9AAJjis3yz7mg7ATxZBypFHu2pTKfxxYR4lK
UhhP8Og0oaxemoAeXQXOgRIN1BS9W9Dup2YkQUzcQ2t5nwqEvCl6ZAfDn3CVuvlDLA1vI0tNtI4C
MAtVQS6wBsZO39bclT3lLA3Y5wPVjJFbFKiCpwA+smjkdcZAR0Dl2UBJoSKEltTv6C7fRi2cOv5/
WBoCXLvkOxiUvVg5YttRst/pUXJH6C5BD8hQ5fpSvR2T6G4UDKetDhbgRTFrTqI4bvAq5TXe3JhD
8+qOykrxho/Ai2JbT0dHpNKViDCj3PxYBHRgy+iO17BFK0nCOYN//0Q1nXVZB6X4EW3zvYKj+cjr
yt322uhULSoWHThdCL0xNLvY6r+Hw32rfKuJRTzePZpkYylyX31Lp4PjSyev8Hkw3k/gljJ2AlFd
FS18Ohqz/EveMUogQHyJdkUfHjOOguA9ypZ66IOUdqIPjFT/GDfiwUjdA8+vzPgZq0BUJYiO1Z1R
Z7yWUb6D7soD1BjqkxR8p30QxdlDVn9KYursArXlENKayR6i/07obXRl7UanqZwKlGBD/U7RXxX1
Zw3cP+vv0vw7ZO2TUDk5LwzinN8d0uA2NAcyrp0W14c4f9b8mz76lGXCRrDAaT2AYuhI0yOhX4/g
7ADhFg+N3O69LrL7epdlB7ru27FUILlzT0B9rW86KtylxhtB+WzpxavkxcBKP7QQxFzzsW6sD8Bk
94hu7D0QfJ3X3Xg9dYJsRQL+fai+W8Yt/ePnAuCGmv4Mo2w7amyeRKCroOfSLm4nIp/eAF8drXVm
DEcrxDRdajHsLAC7FlkBdlP2diVXCmgjiQcPIDsNYl4vYrFjAXxSO21vDNa9W423lhraoQv3DIZu
Y5o/eEV/b8sMRGcX3w1QRqcEqiEs8yimnSQ/63p/w4sujau9OyEhse80KZoCJe/KL6OKDVnbpV9l
6k9Skld2KqSblPbFaJBnuEMHtPcmoDUYZ18btzoCOTqZ7KIozGli32pNzXMgPEYqjmLFTa6jbxT2
L9HE2RxGAAnloya4H4MgOeq1qW7KyK1Bje1KQ7mNq/I0TC3+ctj4MDji/DWqd1Gj3qZasymi6rn2
UL7IWvTtdrIe/KTrx61O4SKWtaNUBymoB+EYqCU6A8kLF9/oZT81V81XXuLehF71pe7JHHTtlfKp
Rvc94IqpT4PVHKijuDFsKqOEiN1oT0V/aLpml8jJiz/S+khaUtNE83iNqtNbuW7ujOapKlrMJSpy
pHKAeFkLa4HKcJ4/1NrXKFOfxCx3hCjaiMa4iqwWjFVMroHTCqvXbbIofs1HvUGVgBK9mX4c8+kA
IwRHlQY5hbvIgs4X/RQV7ylVhCWZpkkYBmq1l6X77//7P6ZqKKqGus/kpaQi8DOXcffrBgyWzsNQ
9/eDPqwTHhBWOu50cjrqSFUZHvOo3yuVuvXrbkFQ5pKwO1IHMvQcBa7hb8LucRIm2F2THLcIm+av
9KWiTbauj0O+IhbtLYhddmCHa3iBC7ojFz5bl3XVkPCRkn+T6kYioBoSyFAOrrUs22dNfbw+gHRB
E0rTwU9LTK6InMZMkSfU6ioTB5ky2Xrcuo5kU4m5Ge+B5dmJPRyrBeuJN22r+ULqjCSj0iRLojyT
NuqLykdorAycnIfFMD6Xwo9huK/DT6nixKKjgotKpe31j7wge6OdjzmTbhnMKB70Ls5omAr7sNeB
tvZQppUPjarZfStsjFJbWDjp0obFPlTlMld0HQewX5WO/KowVAHouaMPpUd+mPCai+tj1Zk7AamX
NEEt0ghor4jJ0VMUAHj+t+tffXlpz37CTH8nQf3OrIzIf3MVlavtZK4s7yHnjtsab0G8CJbOiXhB
iUdDa1hkz9Kl1+bG1XHB8zocp7ecDgy/1K2feePtfFo+uubtNLE5uHF3zI083ldK+ylUXYBg+m2W
+C9VZd1TvPpUxhTK8a66KWt+shIcchVbb68EFxHldwl2xmqT3ilcR0NU30OA92GaAwbQ/QqcDtyH
tqBBhTrvcwtEysPzSJN8zKJUOiMAqsYxhVYnH8pOWWfQVXtqXEWef0gjS6Hu5YanSldfQk/5gt/V
SQvlH+PgvRhKdLBUmveV9q0fmvskih70WH1RqEmujNzlcacUDxkoOT+v9y40vwG14ySOfhgV3Gkf
9gZ4ImDjmaMXfmZbHQ/+LqU+Jjeyta696FXWmLHeNO5ywAGlJ28NMqxQao497HErqW9FfeT1W+1U
N/7iJT5MH714oaJVTyknPQXD+Jz03LWil5yswf1ppghYEcLBidBV9UF3xBNVO4whAMB1pMRCe7ql
ZrnGqeV2EHz6IDkY0+u7cGlHzM5elOI2mVZjxuMYvdr+SVOMhaN2QZjplz03P2lGASosR+N6TOXt
QN9CNeDcpoK6VWWKeqX/6LuIT7TNkjLj0sCz89UqleyKRgmMDKCSSCYoG/5RSvZZBrvBsKUg2XRd
8nR9PqWlCZ2JDkvq2Ikh+85JXuQ16MJ1eCvtABivJq9b6uv+Ifu4MOQF1bbzGZ5rdyrFMCpSxBoO
h3rvU63WnnULdW9rU+HD0Uq7nCdTjgU2+cL1oRc+du4uHta9D56PKOqJuyEMHltZe/h3I8y04kad
h6NJ98dJrefRhOrJm+T6CNL0X8yvvLOgOPcQd4UkjduOFQv3CMche7Fy7eYVOPy2dGR3rdkL4y3s
S22a1DPB0LbrhXqw8oK4L20lu3pG7+dDuqUnZgOEtksn2oMRWAeTJPuSTtrCp85ud3dQej9v+8xp
DeUoq8INIXC/8HkXrIF/2Y2ziOJ1ShGHtUEPTO9sz3eB+U7NQpHerQbfnweT1XkVGWL3Wrexc330
yxtSUzEkf7MGnNKps7kt1b7oYnUKNrhli8WPEW2V6yNMP//33WJadHdIN3+TSCw8y9PQlvKQQBLp
zzsmvfCANDm3Xq4PdDGrNcT3kWZbP8zjslZgu4A/WCGAIf6EX7IqH70NGlXUfdA9up983T1beLo+
snx5Cd9Hns2iW4MurfP6jx3Ku2qfbPxbd5fcTzbkiiOtrUP6Wd0iCbFzn/0lOfrpQrg2w7Pz0UlS
pFkeTdS83E9+iDQM0NlCU3oS1PXLNX2DcT3pzQ5HICvXP126lIueT/rshARNIdGasTxHK+zhAckG
vP6i55oSwmv6s/2ZYSGe2Hz2B+GEyNjC4BcjkSQrhqhjLoA68q+7txaESq7LpnDq7bhV1+Alv2Js
udcO6QHK5sP10S4cFR20Bz5m2IpZv2myRoIl+QjX+GD2eolkTdxSSpQXPmlpkNlajknbB5TzfEdr
Q6BZLjzg53/3GbMFG+TWawcNcUlDkO8yPaEc3S84Bi59xCyiFbrqttRVmCkr2cK32Irqgp3J9CNn
W573K28RQ9UlzZw/n0V9MNgQhu9Ufbm1Up7+U7u4XhjlwsE6H+Xt7XceHK0h92pc8hwLzRZFSz8E
afsJ66Jw1TcSFUP//x+MdZwjLEx0qAnQRv91O2eGkmpdwFf1qb+B0kozZFgIFpcmTqbigLy3hFPr
XEa8STqeBOmA40f+NHg/O/klcl+vb7BLcVg/H2OWRyZuKRdW3vsO1cVN+z2Otq0trzHLslHZlvfU
8R2dXjwW2dcHvrRcMrHG4oVKbUOf7ey8VmDWWVHmjKiByv1N4T2IKD3V/Y1Hufr6WJe2+PlYsy3e
jFEPt4WxQFmkgIDDrF94Bix9zfTnZ5tPrSyrEAVGYCqdCvfQBMEyDWq0pkQo9CxlpheuaR6575M3
W7Q4VgU/myZPTH+mBiwHGjvWJykX7esTd6mQoOOoZFiYHqs4LM02eSl3udTEFC+ErDl4CENqMB9a
iJjlY+Gqe4jAazUXtrAZ1l7/7frglz6SEXX8DGVZF+f3RSgEYTeYLZT+lK77D1d6qUVcdRZ0gi8l
yDqBQ7PwiaAWNd+IJdwTL5J0qga4FE2Y0S2ONGj+2JYTD1yG4ofrn7U44Gw3FnqupmMNlE7FVbCC
05et6fvYk9tuGDnx+h+kxXwgLDFDZxlNcVZk6+paoC2bFU4uAroBCTHq/cJh/i/f9D7GdPef7f+s
zXyzHxgj3rd7jOBpkTreqd1IGxzbnhE3XJjDCwWuX75pti8VK4ek5Hbe2yuj30srd4+72H686XbW
7vpYl4Lw+fTNLvk2xQiSqgdVnEi9Sf3qs4A8Tu2Bcvt348wCYu+5CFlGooeZdHGq+3afjsQQxI4W
n2iXwuH5F8024BBGbmTKLBbtARspZtvd67awAfOwxitrG99YT9c/7VLZ4JflmoVHuVIAfHHOHOm2
3yKG7u0qx0X6X/HX4qep1vs3fPYuhY/zr5zFSGRPQpP7e/JWwNRkndLgXmVrYZ0PNhizNa4Vu8Cm
za0vGM4u7ZdZmoturo4wC/sFvpSbPUHrcYuF47YwxDzVSUsKTk1LoTME8zdAK3I1IOfjwp22MIFv
d8PZmYaF1SSyOWDYoLknCXavyf0S9tk3QHYLH7QUP97+/GysVtUQXvCpGuTDj96MALdqNMWVrduD
2x7uci5tV3mSu/iUgpbMpVJfOH2Lv2AWUcpMKg2IDj6HAtDEsd/lMTxX7LTSzYTR3naGsDDk0irO
AktTpmliJng6mPGdLr244TbpHxYO3kKclGZBxSyEbAgajrp6j3zGGou6O7SvN4gs3xhLpZHpQM3T
/LMD95Zpnq2hEFZN0UxhBSyng63l1rS7u+IG1bM9una2tg431t5FeQOxoIWpXFy9WYCp1La2EEKf
DruyFft1u8u+9Ws472CysOkFJrUwsRdjKEbupkLNWPqtJViEOhpOU1lNddKn8q5y6v6kEkDBJGAM
DPc4AI4pLZzIhUHn516plESR0qpwBDQqxIk1k6cLQ1w89O/fNT/0YdXXgVW1maNWD6m202GQQI/w
s+fr83dx758NI/+aL4hAM0AxESRT/QvvQ6Q4TlLcLCzS0nTNjrTlNXlYTxiMERIsdu00J/yX699x
eeOdfcjsENdKLsaZTEVFdcr9cDNdMNPtkj6Eq8DW/tEROxttdpx1PzYD8kdKKLbpVD/r/WRkJd2L
+3InPA9b2c7JH+HpPatLSes0V78d7rORp31zdriNCn1lq2a/v/lAkTP0H40P5Qad93V6j/rWx4V5
XVq72YHOZXz/krLhyXYLdg9g4X3w2bXLHUDgJ/DBRboy7hYtRJc2/yxlEHXfNzSNDTNFEV9wUPBl
PcF8Tn12tGiP4mcV3cn90lt4SgmuTe48ZQB3Mi3sFEyULZzuneJM5fnFCD2dqivjvFVGzxZRr5VM
6by3RZxsfao1mvkRhUfLQWIHRId9fREX1nDe3Wf9imQcaVFhM24nmfhzTKOle3vaB9c+aRZIWrp7
XtR3mRPUXw0tRv8YGE/UrtLscayszfUPWtgf8iyg1E2URbDxPMf3HyxY5RgBb1UTM4TFsLI0ddOf
n61UhyCabvQhlUVc0nNIyWtAsyuAQulx2Crr8iDuGtW5/nWXWva4I/x1p83REW4bprmkEl2kb+3e
+DR17LWNdV/ZmEx88zdLdkxLszkLKWaFdHRl8I1ZvCsRTFWjY9EeQ4xdrn/Xwl0jz0KJb2lmjb8E
hcGqOTSG+ySUSAYlxr/cHLPgEWhxI2kDfcpw0vgzxv5OGGDm6PK9PHRfrn/SQsCQZwEjMIx6aA02
ooFTi5yoIFANBEfvwWaJuPd29U1ebK8PubAj5/bKQVDLJOnMopSUu16BqoW7zT8ZQidRU8FcGXP8
hlfFKIRbJHHgJlAYgN2YKfb1IS5P3PsQsz0X53QDjJoeBF43p+nyHA9/K9JezLvV93Fme67qhsoU
PTp1wELsfg/fejfcagfukJ20v/5Jl4/R+1CzfQdkOwxrBbifG8fonlivnuRuRDCJHd5i14f6LxHi
fazZvjPCpI3yjBV6S/GbHep9G/M0+SOOya5co56x8Ji+1LEiJv014rz7j5Bp5ZoF3nodnoFlhaIy
PuK6tCW7d8k9EEEx0XX/PlUQmtVS5ezibgHoia08oKLfDEoFNSkEQ3xL7tq9dIRmvFU24tFciByX
p/V9nPlHekkBvHT4c1oLyPu2b0sfGuANlN4xkbOXEo63mDe/Nqf+LieN8q41r60mlhCChOPLMG+/
dwcVUhHs6pbKlq8jhS5owtqTfQzqEhwV2o8pAlurOlej7QBRs4kSJFgLRBwyBSRQrqnHqJMhuVnW
66gU+77xIHcXBlGpf5Dz/gnpgc0ATjUehh/Xd+Sl6//sO+Yz56fZiF0Md0jtNRhXnjLIjeHnEdmo
MXm4PtSla+R8qOnIn13JjaTHlTFhiVI0BoYC6L2kYGc2LNSjL8XZ82FmCQ2qSLVZyNR2uu6Lyyh9
Ei+d4gsNcCwQ/1r8OSSk9TnFmk41DmregHx0VA2HDsJWmWHdZOJbZgFxP2byUoXzUqQ6H3eW1EQi
AkiJJxZOqv1IQkyrfadUoCE1j/9upaaVPFupVFIq32tpsWuwivLo0ffv1WrpQXQpwp9/zOwmUazG
yM2RetHUN5sivLsfbt9eCYsRfmlLzC4TK41rs0lZL9REt7ryTQishTtk6RjN7pC0HEXJzAlAtYsK
YWlhrxJQw+i7SUwV4dVsMP5Ba/N8+mY3SY3qMf85GUxvwZ4GimRg3xLs/tVG0KeDcLYR1EYU2rTn
8hD0b7D4n8bYgPHiL0zexRrA2bfos8hgwd5LNY3dHO6DnTKezD3U9HKjIk9PLYhLuVmYPGUKAr+H
b122aOcATX+7UM4+rHKzrtXNoXBkR9oqNn55X/ON8aCuOhu5/6N3gKRao1l2nGB5OKPfw/74YW6a
I+YtOIedMG3fldvi61Jr4fJOtbgxDYO+rjmbCZyMAyw3uVbC6BVmyj50/YUu/8W70lAViaaxJsu/
dQW9wdAjA1rTWwoCwRp1k/Vfd2VkwzleSEEuftP7gPMrBuMU0Y8MUjmyBHT2PoniwgBvRdjfVvNs
hNmsZWmNZvxUDJuyKq1dR5tVu6vFdWV/gOIBRW4TOuEiRvziHjobdXbRuGXX9oCHp4lUtrxYoo25
t75MlY5kK8DMXUhyLk4janaGSadVludYhipty6iYWCmwGB/zSr8RZGPh6rx4Q58NMYtiOhrEsmky
BGKFT55cMJS+T5Nh6bxfvMfOxpnFLiWMOkMJNO6xk7RFzuvG3LvbwIEH9V1eRbZn80i6/SfFFAPo
FOwFVabzr/way0rM0Xqmlg5JCUFTSPFsEZbi5eVIdjbItIhncSUIkzoZaHg6w7rZoNq0wUdyU53w
uzsgDbmUh1y6dSxJwjcXUDRWvbN93w7WWAFEZAdKMFWxP+vgt1OxVyA3KvLOQiCpNOxS/arlJVYe
ou0GqHWgFTuxfhBRq80f1++LS9BA/fwXzc5EYA6Y8HmsbLhvDsZTbQ8b5G+OyF4adIRUEKxT7aV+
Aci+8XhwXB/+0r46H322xFkahmab8sRWMnMtonLSeiiwpZNA0cP1kaYdOo84loQTs6GCkTPnVswa
emcoImE4LVO1TgE8VFvBqZ1m4f59q0NcG2d2InlSja4b8EVZZR5BAWHsWBBqMghjCIgkGylAYjqN
+08WDDLDT+5Eddg0OE/CAasfixG5hkoGLoZCqhGgki4NCJ/rArruprgWuw5xD2WXFSiMB552gwsj
wq16+Vksh3pjjB2eb4m7sEcuxbHzqZsdfjXQGimUBJAOjaMWybqQjYVtME3KlUmbV2lrTR4EDyEF
R84mtZb2SfR7XOIs9XNv6A8wozE6grB8fUdcQvoYUJlNXQRxbv2Gzgxbte4LHRbefyoW/8ln4b4v
dHutCxudAy8hYqwrWCjM7wLkEQQ5dNl+pp4dzQpBhaKA+oJJQoFZrYpxqT58lbth15eaHeM0GDUc
SLXZa7GWrUDP3HkoAsbqTuOx2sW97TUJqsEICoU0+RMf0VvvzpChvLgdpPJ+X3vduoj8XSd9z4If
LaLgcOB79HUiJF4i3BUT0YeogiqYnO9qJOlSlDwFL7hPVByao9BBARQX0q+GdFtZX8C6rM0oRxwr
b9F6MbS12eBc3VFGh6dLEfUOJzQM1VdqeErRN421yVQr3GaKgRQqQrUIRtSFsVIRmCiUcjua3gcT
aKRivrRpvBNGEY2rcCtlxi5F24a+yyoGE432LQpvKXLW2qQlc9Cw8cBZr1e/JBqihiiWNiGyCcOY
rNEFsoPcO/roYJlS8QAX7GucMH8B1gbXN86F8/DLWs6OOJG97g0jnqQNoO575r5GJO/6EJdyvl/G
mJ25plMCXNVzLNbpzb8lSJBdNVJsf4dwMwij5fToQi5xPuT86QA3zwuDlCHNvvnoGQj7u3K/8ob+
H507WbUkIG66SWL065VbFnrfjTUDTb2fZIcwCXbedK7d47ArBnthJqcrdRZb+Kz30Wav1rwZPT3U
cV2oNtOrFWmm49+tS/6XVXsfa/Zs7UXVS4eWL6s2w0ZAlng9VbXQzUNjgarW3ygWXt6L7yPO9mKT
a0qPbdhEJ+0BsVbrLrprd91dv672+FBGkITCJfzg5Y3yPuZsbyaGr2jutH4m/EbzJu8R/FyIlxcu
hPNFm5fejbTSkINm0YpRec3Q4BHF/ofopwdjbJ66dnhq2nrpyMnXN4oyy81cXW16DbM0J3Rv2JfJ
KjoIEK60+PENrrUNl5LBhZ359uQ9Sz2xozW6fmAeJxjmH4g+0CNT13WxnnL5rns/Bcos0cKpXjQa
6+2ue6/d/L3q/IVM65e1m7bs2WdVagNkw+CzptoAjg9Of0BL0llEBlyePnTWTAD2Okz1X8epmyBN
5az6Rwd7aazZN6ESHqpiBR1+onj9sVTDreW4LFX1/3/SMX3vnzWLjnon5IY8Rf6ofrCS+9i78c27
6zHx8gF+H2IWEsUkpvgVM3M9lhoY2Pcx8p4Yjl8f5XJoeh9lFgx9xHvlMSxRAB73aAYghBXY10f4
L/H2fYhZ9BtLFFyGnCEw1EEhY2Og/m372+4OtXhbyI/IBToLQy591Sz4KUVqUEdm7uI9aTqewZSf
0ETGzYS6E5KyjnhUo4Xi18J36uKsqjeGkSJG8Z9HqhgP2RpZ2Wd0edZTvW2dOk2+EA2vbxHYS78e
rqwb0B9qmdkhqvaKr+08sXsKJGN3fTovx4r/LCCo91+HwbYiNN1pAdttCbLnDxiIvFuqxFxC454d
Kl2cxYrYNcwyqZjACVww0Xhdb+9vEd+qD4ONPcw6RtN24SD/l5j7/nGzoCFro+QBXP0n74vru1IX
Z0Ej0PPIl1yGKrEFjtUU/eWFrG1phFnMUPiYQJOmCwSzFtd7yXmKXt8LSyP8Fi+SVsFWhjs/vMEf
wUYlc2FTL67ILF6g7RoI4nRl/NHB+CMXLPblodstvfguHiDuOVOlt69av1XI6VHrLY87RyzpnSWt
bWFMYvVLQfZiaJAw5AHEImqk07N4pPpR3QxaPW0y1/mzODzc/dlInSpzS8XhSy/ZswGtWSwyhEHK
BF3NgSxQCNQ/DuKxA9SOD8A/uD/OB5qFoNYahaLwiA2h9zUITnr66fp+W5o6axZ8OnVMuqz/c+rm
Pehp6pb2xKViI8jZvxZrnrJohS5Upoow7fTyGfc9TeTDROkvD4GNvWy3FIEupbTn401H7iwVC43c
GASYv4jYPgbUhvok2brZSyUfTbzRkJQtze0AOSGVoQ0+LEzvdF7nD6/zwWcxqRwkIYnrP/Oz9vso
bXPyXGOL5We49TgXOwSrqOvYy+jCiwf9fOx5tJIqK/FNiYkOUXMPY+8x0wQkb1XJW0di2a4stz6q
2HCs/BFlZ6EP7NKPFzbYpRBw/iNmAc1LvBTO95RmCQe5ezW1n/g6LUzy0mmcRTS+rIExS5iRwx8N
FtHNKK8zrCFdOx73cvZZKj93nbfWfaz6DrqHyNdz05yQp184rG/102urPYtDRdEXcVFwWqcMOQ02
br8Zt6M9PkkQvRHLUB/wOrRrYy3sl+hllzeaoRiTGJn1G2fUyBWzbUHxOVMDN8IqboiPnac5qFzb
yZKg0qVbSpKo3Ev0dAx1Xrwgbe7b2mxzp6nDVVl96LolfOfluHQ2xGzz9n1p+QZ57T+vIlx63px/
1GynSoGhD2PQ/+de/E9n/5/ei+dDzTasMppmIHXMn6njlXhUrE2gLYS9i/vhbP5mW3EcEVcMxelr
cN1F9CBEorqIwfq0O639ev0AXjx/72PNCxUYC4dJiAegk5lHA8n4kLq9TzU2XGqAL+2KeXmiE4wK
dV8mbrro/6ot1bRneAP8ndvqYvg6+7TZ9ShGih+XAQPm2ZNvPoQoLaIpeX36Fk7TvCxR5JGMs62O
ELMQ2wYOsuhnXh9hcd5mdyAuY4XcY3/NvEl0ed9qcn8kSGL9VpNbuuWXvml27+V0eFClnBaqxkkb
YyDf+/Evv2kWIRqkdZHIe4sQvU3HZJ3QyqaGKjjd98huoNiuro+49E2zAPF/pF3Xcty4Ev0iVjET
eGUYzkhWsLSyZb+wHNZgzvnr74F87RlhuAOtt0oPWyWvmgAa3Y0O5zSNpqylhk0cnYfBfGDd4+W/
v+0+TpRNMAsIYDVl5psGyMSg/65+zg+KS3fceWAu7uf0Is7rDaECf/qdOa4TyYK1KGk652OLpYGd
3E3sl94SjtoWY2IM+dPIk6K2SSSaQgRdslpVW82GCynm0h9aEF1ZzgIwiugZiBofMDbwpZzYX3aR
3xrm0Ls1yQsPNKXoUUPRQbLxfHnnyzd1EyjQtuWIIWnbzKC4SBd0YtAUhMPV39ai3lhJDCDY4qGD
JYtKB4XL7DZl1B9mBxBbFB0amEZB1uhHYVWe2kTvyfACa1N/V2PNv/yF22bo+IHC/S1KJTVmipiZ
0cEfo6ehwHj8JLFD/2AljlKESzsqemuN5cC1AJl6gLUcsft0Pw7eoAXbPvcoUbjDKfiSyVLjDh+z
v8td9afz3I6mHUUJt7dWFjVrRq7iCwgKE58lMLa9tLlBtiLhDtfO2Jk0wUnVtnHFFhSswFRgl+qV
oYP5DIhHDGU9RQFmtWPtdJoElxWF//lLmixc5Jk5Y94upAbn8IoWXZumu05tSm+qnf2UanvHQbNF
ost6Sy+LJWJuTmsNoOEBNCKMBwIOpy/qGk7zbuz+tjSUsA0i01SZPOFZ3BVDStJy/aU3HLREAfM1
3ACm2gFLx2LgKqDcxFuoCJWE+VvtIsBG1RD9AtpGt8QxjMxJyKzpOtIaSKXxVhHrmoIkInObJy58
2hE3vbZRsX5GJvQj80H5cPmUt9Bb8AUORUeCrnGbBTU4edMy4iRpZeGm8ntjfymfV2CuOeNtES73
fbAGpX6nuiAoleS/+HU80y5wMQDWEbAZABh9Lda24zlKczwy+jUN1PqLgafMxJkymC7ZY5kkweAZ
A5gk+tLBox3Qy7V1GJwvdfLc1k+SjeTx26UVCRuZqDnAIvWXIELbocmk9Mlh+T57+i4PpsiXdXPx
P3dJnGDv0NxoRnEFcbECBNZ1RCyGmZQ6kwT/fHcuiRFsHVh3FZDa8lURTmX8DBZVSSy0nVw4UQXB
znVDCYY5Hn39e8stlSUYNXDHmeqcvhwSn6r5lbF8U41wMy45rkuMSwo8mfQxxt3mPQcmfYmU469g
X0UCxX9L9VqiEqZgygAjplVxAoFlpwc90wHq+n6RNX7JttAU3jFAX9dZwh+3P9t8jlsob/PZtM0n
OygYCWPRJ8pUFVe3uk3SK+DmQsm90gopzX2WjhJLIdF1U7AUPaj4zLGDciSsD1L7erEz/7KRkNgi
cT5NH2iRqzOFShR60No/aoZckvIZ3fm7y4K2U6MnWyeYh9UwFJ2BD+0lNdpczXvFvOoDDb2HNeAT
5KnRzWDlRJ5gJ2haJZQWyBAeK7ocTie6zqXNX9uPmxNZgsHAWGufzQxqwZ+gaenFhygcwvkalJJe
sezQ+eLy2XmG+WfJ+W17yxPRgv2oFr0qRwvRCcdCbTFRu6+ADmcFYG8OYhQuk/bAAXCImklnoWXL
FtvIVfOX7J84a/xNB1iagL/pKMWAOa9fgvRE/qaT3AsRxdbOkwmdngiRkC85qLkVgi1P0qAiuRiW
YFRKMx6KaMXVQ9T3LgXyIqi0e69hGoiDDKnH4cp4wamJ40sLUAh6lRk/TRhS6d/1K1Ce/tpJUCjC
Rr/pdbxtoU2C1m+bou4sWOiGGktW9zHm2Q0K5tq8/LA22uCD3OiPTNlRkLCfva4lnQLm+LCxwVyn
NCBtU6URz/adPwoRzLOVxsRm2cs9/Dmi+vaGz20VPIrivz+JUsfVquaYwLWlpuaV0ceq/0tiMPnH
nuvEUYIQvq3aoCvxAIP5f2/dYTB1Mn3esa2DXw0lTVmeXaYMgonus7YiIzdjTWtdF3OOhxZQ4zMm
WZlMjGiZ8RK3GMHtXbPOG/TDBBIQLXm+vH3bQohO0Q8OFlNbsIuKmqxmPSGcV2bDyzrQBYKaHHRD
l6Vo/M+cH9JvMY6Q6pmTycrXKfp5cXmirj+Yf6c78PD6oDH1UP7a954WtF7+JDP9khU6wtWNmkSL
VmphG52DGV+V1nM7vb+8vG2zdFydcGlr8CkQlZ8UsDSXCqS/YFhT9M9oXtoTWYCwbXCPsoS7y9J0
aowCsqzx76kBhLD5YA+t64Au/fKitm/uUZBwc9u0Kmqw0/OaKdTPAqBfJBsq3w4TjyL40Z0Yh44Y
k74siD2sBY1XIGimXQIWo92ITkovK2fJiraTW4BU/b+yO8LFLVg81E1OK8Q6Ezx/7memm3g23Ibu
mh/zUIYf+A8h91GgcIUrsM/PK3mxTVHYXK2g8Xvp8G2v4iul8//bgYnRVW0u8BncqhfUi2ICXrvg
sgSZngvGItFWtZkXbiyI5oFOCA9/cG0WYTrfUPSJXha2Nf/vaMfTIoLNGIp+npYVF5c3LI/fwbtn
uS9ZfpAK79BPrAbc4YPoiz/JZMWL7aPDiIxhORrn3xGOLlJiG0RvL6HGv20U3bxpJ6KEg1v02IoQ
oCKXZKl+Nd8ScKxL9nLTSZ6IEE5u7Fk/kDXj6FGgVOrcGKAyxc38wB+1E/gXv0Z/oipHgeIbmk4a
UdYWD6ZMRbe+8dkEgSBLPoFze9Y0yeo2zciJLMHCszFuh8iC4qdatxvYwRi+zJhgB+GI14BBrpU1
aMl0Q3xJ54UCyMUIAnmR5tgFu96UoawLdvs9eLI4wd5Xy7jENeYbcXLaLk9djlzS+T04uwFTz3aN
7Npt+pcTeYLZZ2TpRxBD8YCeeXNCQFRpBAsSfIPx+bJSyiQJ1l+tKbjMCuT30gREcJU3O7sGdNR5
L6OCeQHHO4s+TEtzND7ip4ldgaVikG6y8Egx2/j9bNjvVvDZDerig+QDhMxKOBdgm+sxrAD+A4ly
btrME9mCz8EIuqpjAgThKd65+Y3Zf4tLjMHlD0kimY/m+3W2Sgtz0YZtEPTbCdegSdqZjQz7Odsf
wDLe0nsdCA+Xz2zTVJ3I0F977LUdLJAhwypiYm9HzM7lZNCXRWyGiiciBIVX5jSqGFgew0ofwPgS
uUlxn0/fR4JePvYhJqCXdnaXRW5f6BOZgtJbnV4NmFj76Wp+ZRffNhWwqfUnogSt12oK+LAV8RvL
UFadQ3Do6vS7EsWSNcm0QdC7JoryxYmxpJl8qebDkn8xu4+Sbdv0KidrEXyk1hXgFiWwg2bI9s1L
N/Ya/8WLDxxgF7VC7fE/ShRc5ZjbKPhnuMkZ+pfb9XeROrV3aGhDkboKJBL5rbl0qwTPOajU7PLs
/3FAsedwTvP7/zCcgpnoXzdYTBQVyYrVDVjdMaHOB2HWmzyUQUfJVF7MDQ2FlZM4fomuXifU5dlg
idEQc0RxPjF7mhHmj+tHOjy11cN/OyMxLWQ2RjQYI9ZyCsjy8/r+WVyIVmbQzGFuTz9jtFDMVa0r
6PwxX/rWCZh/OKPfskTQV6dO21znEf2/b9OWyhK8Byk0vW2sVzHNW2HVt03gcVmCExlWpexUjW8h
yLK19HFonzJWgN/+T7CBHdDA/DqslwfhyQMzm0ZmqAbhBqo/OP1jCnSt+YGP8ifNIdkRaRvqtrU4
ChQciTpkdp6CXjjMKNrTKrB7O8rNOlkuyAmvbYMCw7RpiV9q6t4h5X6xVlm8sW33CcWyiW1ajmCT
e0IwJtjCXlH8aQpe9rZFW0304/KV2z7CoxTBDuuA52v0FFL6dt6V+n0GZNGo/jQXfwL3jyM8ShLs
b6MlPWG8r//XHeBw/2+825sPiaMs8cVp131U5TmKBLqeXGfUfB6d+MnQh+t0JIeEGfPzkhuO25MJ
xOdj5hpaASJfM7lflPq9YUY7babvDDU9tNrwjtndnwTMJ58nXFHHisum50NCw4AiicFcXbERlgcM
33T5eLct9u9NJ8INpSRRR7XA8RZgKs66Z4Mp4WUJEgUiQpSXp2bVWxEuymBNvlr6Ksb/5/ELk9Un
/sGuHZci3Eitz7K+d6A/x7faW+3atiw0jxEHHG3aGTaTXU6rOc/Qn18j1kddlfnvzWt+IkpYVkuj
sTUYMkt6dMua57fMHm+BE/EXk64blgp3J4K02GNfTEoKGXHrvE/WHLgClbdmuddE3ZVhO/5sWfsE
bXHoBD/QMrvSaJy5NXhFbTzF3DmK/voDpTn5IEEtMzp3o8ljFpCqg/rrk1lEPzJl8IAq8fAHkmA/
VRDowvyI+MWV2YPJkCfuDPI1TT/qOVLvXepyDu8/EQQmJIpNpkQcW1qqQdWnljVhxWbX6t6DC/yq
TmcXPaaHy5K2s5/ktyhxYAmjtrWVL3h58MbprvV4JgH1xz5QQFyPNqlhP8goUvVNi0ptdN0B7MO2
xSmBwmEqSJe5AybjTW7NXFXCaOy9fB79Znb8sUgOq0bDorGu6iHySKJcZYZ+qMFRXrIeI1XmzqjG
ayNbXRJhksKYvCEZ3nWV7qpVGTjol85Z7VXoylSAXljEtqSRZvNWm9ADMCPiR30p754EEV3BHMYU
vKt/9U2wq7e+ALas4qko0a02erR0GURZU/9Y62guHa0FTe7dzgGuiEQftmKVU2GCZ62YCTyIGQ/t
YyT70zK+IYslWZgIbLOU07SUDhwKmuW8ZK8PPgsUL+owLUzcyCV7FGbGvSm5xVtG8mSF4i3W4lHp
Mx6Nzdr3OH8Ys97vpOqx9Qg+FSIaJdtaazvBNo6gMS8HPngNrAv+CE6U8C3zCDKFFLHI4za3l4Wn
4f89Xg+PFsXX7+niBDdjrMX/3fRaAC2nnLzYAMC6cePUmZsNsnhddl789yc3TR1amtIaC+v11R/7
/TIjYO9lWFvbUhxd55xVukEEKW2qDqBtgFaMYxyM070DyouBSEue29frKIZfiZPFrKtur/36UvKM
wvXArl5qP6BKvl6upbUf2ZqEqF9T56xLJ2R78nzxxuqDab1Le9kg6j8o3nFJgnnKIkwKatz//oql
eC6Ehm+h3trMe5vGUZZgnUC8NZpRhhXxsj41gYwY+aObI18LsjRGd39SJj6RJ3rHfJnSpeeXCojC
GQYIYxAk2NGzxOZu28Hfq6JCCE+10RiBV/YzwwP+k88LKpFR8gJlaQXogZqDyXjDIKhEP8QR33KO
NLMEdVrYzo/6rCKpH7ltIgPG5abu3FocVycE9YWqpEkD8M8Xj6IHHJ8z84z3Lye2WyQviG3TdBQm
mKa1dbLctrCVBkpLGBmZineW9qG2MXcmW5hs9wSLYbUN6I0iiEqWwiVAIszir7UjK9LJpAgGQzGs
fF7mHPByQLKmYJLn/aAyzC7ZHaaCpciboQZQK6zfr2iGw0C9LZ+p8yO4pA+CvZgmDOoNCvRByYHK
XVWPmEdENqS+HbvB16PpOY+6HcU8NtXMd0Nu3epr9t4Y6ZW9WmGlosYVOwGLksBamn0xRztbYX9X
hvUVqe13QHdAwLz+0dTpqSEQDM+agB8vrXHY4w5cdfanDthVxu20W4Ou+9QCkV3WUX95l4Bf8NpR
DOuYzwUgpcMUvMh64pWxbNLqsmYhhH0toVxoo7EJt18v6ndknV3b+dHTVfLAuHwhTRHDxFypw+YS
Do8tn831S6y9A7hIq4E4Lpa9mjYreqZpaqpmahyAS1hRNRdz3TNYa7IGJruLkn1GRlenf2v5NTVK
X6neDaskmuTaeqbNJp72jkEw9CE+1Xq7NBUtx/qU/rlilee0uTt3mH+GxVlpoM+9f9lbbB7bUaDo
klKdacOSwCCYyJ677dQlHh7kmDIxm8q9LGrTL52IEvYzQ3uj1lVYW9+mQVvY1yOGaVfW+ziD4LKo
TXU/ESXEy9Rsp0hfoO6KetupsdcxGeuL5KDEUb5xUK04yaAccUe8BAQEavs9ATN0VJeu0j1VaybZ
PW4SLmgG5Us+CfVmR5l6nZcP0+m5G5+ieB/Hd2bxUZ3qYB0N1+xl6R/ZJnLVOZFoGmVWGAqWaCIr
UTuFVy0Sbdf5OVxalOCO1mRc26qAiKKIn3ujuVmGPAHfUfN1qpIcHlcFdGdya1TLU8XWYHCGcEgN
fwJbcAlu4H6tDxYZn+u8/JQQ83HNh8NqRPdKhqCH6veXlWozuWGeaJXg1jrQvI9TAwUedyeIg795
NN7QILT57juRKDg3NGXarAQjWzjvtN0AiMFg3GNEt/O7w/+RKaVTZzKDILgmotiVMi5cz+rnNXoG
ZoDVygKEyzIs0RspirWOALYF4FVC/NbZRcWTXsjYDP/Bfv+ypZbokRxQ8SiNipWQ6sOM9sUIjeOA
/TW0O02tXDvdTZnmUfYo0RJuxs50GglNNFKhYRhdXa+vjT0jS1kaCH5SvF3VzvGS+NkwbgjICK27
XAW/7z4qK7eSVsplggULoWjjbMYU6+W5N6EREI1tl5f5MoMnLhPU2Rag+EGhbYj9LhkmE5vOhLQR
7Adpre6j2HzS2NAGI9qJ3LnpnmhXrEBXNp8Kdf2K+du9OXR37dQEWWYBg7ZnqbsuSu4RJ71biZaB
AmZKQBFiMQDEAKl0NjDCqsWJWywquGL2rFSAv69maApBkRz/PjfXXZ2Q/ZzOh4xhZvvyGjccFlF5
zlQFzCxYyoWTTOfZbFjLkFDqbuo1vTbtb2SZvIWyf++uIMimhm2aBlXFrposLZNpqWJM0xbZB6Cu
hNNYyLpqtiZEXgnhtvjEnCO/DtjeqmhhvTipQ7pb2FWJ6c3A/s7h9FQ/8xNzvy9Nf5LVC8+y/ASR
DAd/RoYWE52quJO1HZFpyMCqUBAvu9WDJMimQCtc52ZdIJvD2lNfHXcyJuMzky0KFu6EQdSx0VoI
ptbkRc48ucky2KFmsCQsulE/0Dg23TpyHHBKzKnXkvlbObBP69A8kqiXVhpFlXr5HiR+QBQALF79
rNxRoAA+vHCGDq4zuNqh9xXDc3blHSfJLrUwaf3hXR8qvi15OJ/52hfRJiWmaePJehZaOuOKkXAV
fMD5ONwvFrtxJpI9KlXkT0NjuJPW3kYf1DJTnlgLXhZlMD8OTtl/p37+DoWzymI/tIU9LMrsj2nX
eJM5I12u9/tizFVJPlx0EMK3ilEpiJzY1OmgrEir6H3e4BXWZvlTQSdZTCrGOFyQBoIAw1YBS26J
ebrSjJapAjp3mCkA/gde2G0yRJI3y5YMx3QM/ACdThNDRUXp2Dp3WhxOxXQPVqe9o0svtxgo8HWc
yhD0nLTd1PZ5DZYI9N6iv9GvO6RFZi+754CL1GeyfkfxISYK5Cd4ak0Uc1mGTo9Dx6BeZ96DW+95
yB7A4Qdwi0nmU/nz9NTZiNKEODE3mjargXyHHov53RCSg+kizL4qdjIOUzGsBwmbiu5NC44NqFO6
GDNMZlyraY19jM0fHfIYe61drhixvtrss6of5imX2cZz7XgtUTDLnR2zokzKNJzH6rFU6j1zZGni
89sEn4LakgP7b9maCI+oa2tWrXELnmpyMBLDYyXzy7GSTOmdawSkoFkJkw8aEE7Omtm1Sl0HE1Iq
cjvYnV+nCZqla39YFMzLxd5l37zhUiAOqXUDTEAGrJrwmiwTh9VJlGcYtlT2i1fcot0c3ET1PgKJ
L5oDr9E/6l+WKT7BuHKcihSOikxabXVWn4bdcudUy/tsRFopVUO6LFeoGu8bx74zjSK8LPUlz/Ba
+YH/ACYiA7AiYCoUx6eGmWqYdS6KUL1K9nZoKsF4R2s48MKrgzloVww2lTdRHOguf4uYe+QOJZHQ
hh999Q3ibNVSD5oCE1OE5o0d9vfaPvPKPQ8b4muQaOxk3K1nGURsNXE0YjsIonXjLCIqSjMbFHRu
n9QNf2YQ31A33Ljzr2QJx6o1wzwuOvbXDDnK8HPztQGcHra6fsdmjwa8zGaB+yrxK9BCS5yDdKVC
kBmVvA0mX4vf9Y5fc5LTXjoqxFdypklg98GwENq3NXHCHFAwAEqlWoE+JxA4IM08HfDfbnXI98lw
jbk82SU9M254dWmqbTs2cMMJEc2p0yRsTZci4y/msPrQHzjMex3YjwaggHsv2ckYws4VVZAoHCbt
6qy1NJiFBYss/zL86sb+C1VfLHJEcdGVoh3z83m1p4JA4fya2m4K3YRA1C3/4qNDDexQ/nHaxfvy
feJLgezPjJAgT/D0zWjmk1NiS427/JDd9n6buCbxfhavkLxLXCuA3yd7IDwgjJQVNs+eEUSQLzh+
2ltdiYYIDIhgvn764ey0axrQJytgcMtGiOEiP/8c/61K+tLO8vyiXCEEoMtqNuDIzHCsjrv6MSy+
9cgeWn/0rR3Imq6BdnmD8tY7ZPbd/Nby5r/lq3/pJbl02kIKaGx1pVDiMgs5rIAC2qb6fvhhX43f
MeG/+wbGkC/WVVa5gHXZ05A/a6a99al/iiU+4ewZIRyCkBeqVBt9BxorQjpG7AZQnED7RK3Dp3TN
vN4Aas5lH3RWKRV3n2vlSbhnk4oZJK6y0HyfPDi7da9+mj0ChtzhLg5kfvbcJr5e3ktm50SaYeij
PlfYZWCn+inZAdg2GFjrNxa6H9IPS/IlZlek/avUJTHMeVQhSBaiCnsoBmBv43a9ANStLnsA884e
XQL3nKZ8fN9/locVZ6kUYXNfNv9kudnozIauvQhVvWofvefNMqB69DnIFGbM3eJq/ZqEzvuGWzNf
11xyhznmG+LRT7Uf3VT7OKD+3Lgygq2zwNFCDAwUJhA2gS/7rKYzWXWjzHVVIMeTN64RjZo/6aV1
ZQzSsv9ZhI+RBDh9h+BVbGmgbXqtYPFq2Vk0sjzsJkz8rJ2+Q6189qqExR6yI1elwz7W+XLdAMos
Nvsvl/X73E+hyR45HlOzMWuhvyB7nJxAoqIan6plEWptzno3ajt7lyLUe7ws5tx2G2hPM/iPYZ2n
QfC0BEeTMfNIg+0NqBX3EupeyptwFopbkAMeAewkMTRE/a83k7B5ndXS4TFFdqt+AEZGd6vtoUuu
7TZ/ZYc1aHYz8+JA5vDP7RIEo3RlU9B8nac3lM6JJjZBsBUP+6y3dqyxdk1jAAYlk71qNmzSa2GC
q9e7fplnTLPAI6w7PdDcUXUzwFc28PQMkZok+j8jtSZ8V08WJ3j61egSRhosbv1m7LKgVh8K79sI
frssHNBTUaGlggBEp/CLx/6G7cx9CXLWFrvs3Eu98LnCYgAPGwwmNYffTcELG6NZRh2JSwRWWRlk
q6d72IG9fWh8Vt9FbuErUkLFc2vwWqbggRHeTZRmGSLwYr2pNfClJ+3nce28y5dkI8KAHAracB2o
jMgXCvvsEMBFGBHW1gXxvfEtH91k34Sx/22ibtm6nA4+dcvPVurKgqvNXT2RzH9/YgZGUx+n0VGK
MBlmz1rnd41OP0lWJ5MhnJwaK0lEE7SDtYNnXxVBM7vzHvB2mLUFMv13VNpAnntZ5pY5AA6+hnQj
aObP3v9s7CYHrUdl6PTat8KuHvp+uKq79nHOeNJ9rWfZEfIjeh0mGbYF04OkOZrfzhxHUg9GGq1z
CQOk7dpPyef2uvHBX+cnO/sreoDdyws8awHmV/NUnmAKCqvOlSRbS5iCKcjA84epFFd/Sv3+Y/fe
Ud0VMEgq4PY0D/PGN+lVeaP8NV1nj5aHjuHParKTIZefYUGJXyQosdZMdFDJwpU4CuNnNGwS1wmy
pwEIVJVfM8AJxE/KvcxIWWeP2ZedAPgE3s4aHKkQGeZ5wfAca6oQZ/O1n6y9ndaxy4b6vtWq+ZOJ
JCGaKsvYXWN2V3d955IUGzbbd9ZID4MaB63u+DRO95XZPKoK2Zt1fCC2crfOKzqqZ7dn2X6dtb0x
Zdd9Yl8XDtiM9Gb0wTnozdmPJc08ExZfK+rvTl4NbhWnt71SPmCSoHSnLC7cdag8q1I1QM3MSCLE
/VVb0wMiWmA4A+PTU5duxzR2xf9vAlDerCwDDrtGSlg1NGDXTglI3Kl9mJKOurZuWq6Gnk7/slZt
vCW5Vh33UnSjKFhYeuaUoZ21qksH65YtQ+lmin3XrX1gWWP6UNKS3hjz9L4Gd25eLWG9sK/Eyr5e
/patyAGsW2hEwbwVKlKC1Zg6p2E5IpQXnq/sKgmBmYx+Zhmiwpb/PhUjmHgTm07KVUcbrjNqrgEK
3atunVxzdLJrrVFlcK5bHgX8QOivs2wb1KDCBq/UNFfSLRXghpO71XH2utE/gpJc8lraMrk4RoR1
4PVGgMnt44lZHxJ7VK0FYpwufVhz8CtV0LTLB/QyYCqaPKoCIhU9v8h4iFMIet/2q+WsaPNtE/Wp
q4ok0OzGb1jvN/a0o2n+bh2Rn+wcy52a8Vuhk/tsxPh5O1LQIfedHcBGJ7uRjY2nFNp+NtKnoadP
EVoAQM7Z7QBhHDDL/lIozX3XKdd2NhnuuOaZW41IAkSjdRVb6PUkRuImWeJrZQJK22TuvMVYv+od
U9w8oZz71v7otCScKxV9Pnm3G4vsOlbX0kXuBCQdTTdnsArV9YhQ3R2R190TFRNUjVItLlFxYi7o
Rh8u79+Wj6LIGmuowoCCWlQFWgBHNNH7KqwBTKI3t9asuzQt/DQ/1HEsOawthTgRJr4vqbM6aA+C
MGqhAwDGsC8+XF7OGQkWt/+80mlZVEfuXRyRLEeeKG87DgNUH9r+UAMNcPTGwExcpwxSNw4QLUrc
7uaybBh2uFyebhMer1mepl2cEBYqcbtXa6hCJyOa2bqxiDlNSolGHXAcvr5KJOU06zF2LlfpLrKK
Xd2Z+7GVmd7tlfwWIw6pR2qsdwBfrkK7jNylBamnIUtpvEwwnF3Y41LE4XRniQAGn5YVHmNTt6vv
429DA1xepEXXw5L51ZUOCBvDLYLuCemAXfI93jsfWq3w2lCWRJQtV3+9q3nbalmbwGkz7SZygLyC
oRWJPm4cnIN3J7oYbbSmnMWAOfyqTRtY9nEHuNTC7ePb/jFaQhZkHu87TQAJ5Ny8IZez4VIgmIJR
HpULUGYJxndUO01beLxruOpVfSg+tLgLug0AvcIzffsufdCoF19ZkmatjS19JVaMgyJNjXQCDZrU
1TXplzaX3XB+KIL+vJIgXAWDTt2gzohxOdCX5pc+gFD48xNh7i55lK1ny6A46O8jqN0DMOoME9tE
EqSralKiFWwKhtvl1vrK1RL07eo7sBJ6xuTKwuqtFzYMGDqZNAMGRRON2NBGIKt3MjDPvrevQOxi
XCOT782B8TR/KXayZ8qWpmCgnOrI/mAM7iUcO3HTc0WGfOrjKrTS6JMK3EO/sBVPWXAto57Jxga3
LsSpNK5AJ9JiBwFBmSMoKOnXFlxRKgUVdi3rt988tlMx/DNOxDCjnFdgsVShUrqs8ZbcXW4AI/8x
/Uo0l7au9qX2srtO8uLbCl1xcse95Ht9IlYhUdIZJcR2gXmlBshR6GBg7Pw56O7tj+nf86fL9mXr
ulmc0sLSTU07o3cvjboydCWFwR6fFhyhElW7yxI2ksIYo0JiCclIFS8bMQRmmtbXZEZJ8NeQ/q+h
gn8PJgLn/UqUsHtj3jfGmKLxa0GKvemGvSJjGDrD9hdFCGZxXZuZTBgqDe2b2VfRsoGA73H5MIQo
8z6yyo0eTUDD66nXPKaf81B2tTe0nyLfaqKc7DiqoQricc3mlXLc+wGPCfrOnq6df0tiiRW+EiFY
YLSjzLPdo0Fw1tsHOuofFKpIvNqGxXglQjDBGplsVlloH2aT+VEhKfOMoQqcCWPOcRuP/z5qhDTk
ozTbQi+b2MS2GPWCHj5Iy+zHiA5AkEwOl3V8Iwh+JUG0STVWUyLrHhLW5a491T+cxMb0am9+Zvka
ljH6tC5L3N7B45oE80TsWMuXGHrQqZ9NzNO37XWJtwQwOSWx6aYg2HSUgtEcgkaR1wap7cpYK1eM
h6g9YirnYxU/qctHJ5N22G1YItiIoyBBs9U6KozEBory+g0A2N6owtgSH2XBsPfU0kVN9lGadMG3
C5HAK5GCpmt4sakGb4Xtyu+58n5IASzqSOqfsmWJqm5Nmp1ycPhEr66XSNkpSyspfkmOSAy6h5Vm
hOZ8fq8cPcdEXwByVky7pWBuvKx1ksWIoXdP1Yj2KSb2M614xFwL6hN6PPmXhWyauKMiiIhQDl2y
uaNQ7ZWGkxK71XS7yhBGZAsRsny62elj2WPLqi7/TCpyqDv6/N+WwT/hxJPrNMVA2wIRJruZ7Puk
2xuZJFaW7ZRgBOp6cuJsgdmZHCQHyb2Gtu2pkKxjo7QKf0BNohoWJecv/IIgX6agp+7Ff3Ng3CkL
WoriyRoqYR8WmbdOB+rLOkK2F/dbrPjWBxN1thYcHSK3YqA7oNHV2s/l0+VD2taDoxDh5W0Dvq0B
vXYTOhNSM5qrWrJq16ZrOO6eWCNeph65WQM2JiOP1Aa44/o80tGzyYMiJcXZClpPj0qMxCczs6jd
Qecsl/zEw81RX5rwvEE/VOvGlgu6F1+XwYLKjkpQdc1Z2yVnWGPZxz5T/kbCydPHH5eP6h8WR3QD
1EL6eWYm76cciRLMZ/TfhmAF0D7wTj0NjfCr2wYTsLtWNw3Kp0hSYt5aHJjvANuFTr7z5AzTqwXB
LRaXp/MaLqpZBstgfjAW9d8iHPDA61QSf7ieWgyzaJKk5T69fHQm8DA69wuREYBtLoczU8GxOeeJ
oLwGz2NGoSKlne8wxHGV9PFOn+bg8mlJxIg+Kc+GrF0yQNckZL2lbeYBMe9ayYh/WczW/X3h2fq5
GtEhjdocleNUgb7UQIHGuE0WWRP4pvlDYzH6v9EDji5cIUgw0ybvR45Obz/NGB8zIhcMnLHvMLdH
O8cYlFVQ+OpXWX/h9sqOYoW4oei63CyGognL7DOmM1zgsewu7932Ef2WIMKuDFM8KwaP7GhVI+wO
iPr3nEs81NZ7Fqi6RyGCgVVpn5XOUjcvXWed+kKXpN3O3hpghvQtdElSicItsqtyyIsK7opjQ/ym
gD3hepehPm6FX2BzA1Cvwd/tFv/9ybWN1RidmSbgsyfQvOXvEnQzsGTgqQ9J9CUTJETIiuqMjeJA
0JDF4D37yNbWLdrRU7I/CChPVySofIugmFoWQnFmVkFtO6CuSz1tdtxcVyV2Yvu4TnZP0PN6WONk
MrColboqunjXQ+obqWdY4L1ZDjxBVshGIDY9ycn6bN7TdHJiXawpNOMbWUNGwJOqAH8klocXW+4B
7Jm5w2McJLIGic0Ld1yq2M5vlPaClyA005iv8+Imqe+0SkLAt2k1UChDuwtG+xxx9H3uq35cEgWx
84CJKfurnklwpLeyORgToCjJGSiUYPjm9d4NEWDswOzGL/Rv5BrTRWfHW5BrtpfzW5g4TuRQMzFy
jhpAyVOdYqApa/3LRnBTAhq7kObWVLTjCHdKLUbbYRb81BrNNwhf7teBhJdFbF7bExHCbWKKkqoO
P3azalFgL90k73dxlrgz+fDfJAlnw3SWN0XWNiHGXTj/EAPuQJN5TAVae6qN7Z/Yo+PCxGs0rur/
SPuy7rZ1dMu/UqveWQ3OZK9b9UBK1CzPsZ0XrsRxOIAASAIcgF/fm8rpW4lO1vHt6hed6NgyRRDD
N+zByXu76jZUfREqc8dvuryfgg+kyD54QterJuoL24o4rlK07UFRsx/Y/+cVrk6MvOhiqxhwhXZ+
DnInYR9qAPw+iPhpqK7yTS1NFAqG09z7jCoodE0yFMdFGqejn4Qbi60KHIbQR/wIUfjbuRegoQkC
DM7ha26P1o5DCwf5jefwla+RfoyvXsc3Tm/9B3Ui+6crXc1yxwmG0V0WUl7ibqIpCf0Xp+Qrjz7+
9ST/XUL184WuJrkF+FkkKcKWYHgiwYOZvI2wPpf0O3OnD1bub6fev+/p2qeiH+jkaRfbj57bTMXR
StcfEl2XyXVdg/rpdq7pUKyBhLgfI4L9RYV48Sqjw/9Ehfi3hxDAkO5Sj4cY6dVM5LrrusZSwOUZ
fWQRRX448lvGAUX86+f0+5MdKQYGMCQoHl6FftwYFZgYy2pBRcukzQRNGMiN4cZew62Kpx91Y3/X
GY6XMN0LIJkJU6WrK875GMpZ8yX0C/bWC9t2cxrGGVpFmXyyUgWaFVl5h+IB4vq3IvPEDvYmVfYR
GvF3iw467SFSxgBCr9enFiirpbHKEXGavdV2mAViWPsOlAu89ttfj/FvyBVu/POlru7YDKMpgxB3
vMyenqzM1s/iZ3eEf0u3Ihlf415PzordFCC0FDfxXu/QKtOH/6SSCiwQVPPcAPo31z2emGuYrJEJ
2Up4b1qVetG9G/0n583PF1nG/aewLYorh6mWIPSQ0F9Dteo+6qlOmxYCODSqVn89tr9b/A4M/WwC
J2eQja8WCtQNuQhK020iv3+oIqR5jbLn7K8v8rvV+PNFli/x0y0VRWMZv4GnZWWeFHGfot6sVG1/
EM//9iqo33nIXhEbXq+LsTILqFx3m679DqZJYhuTNIX+IBz4bViNQApjFQJg9CesW+lz3uRu1WPB
53cAT6b2Yd6+zeg7LxDZ/wjXHIO3uoB1kI7AienXwYMpXYs9H8IIAx/gkckT7bIk1h+1j37XTcd1
AMRdkBDen7YVogYFYw5cR67V0UkXvmq5Co46c9f04aMT+3fPakGroyPruQ4afb/eVBnCOptz0W+6
el7VRsHu92TRj5rov31WyBAiKMHbIf5zNXYaxLcRjsnLsyJptIfSEk3mQ4U64bQa7+enYtVt/3qq
/8myaylv/XzJqwhBxcyxO8r7De92zn5RACxXY5HQd/7Qb9W6ei0erR/UqyT/4Cz67aD+dLdXgxqW
RR62to0nyEGzs15pB85kP3+wY/wuMvnpBq8LKrToWdtGDWBGFv0yzvQh6F6Mwx58Gj+Y6iNq759P
GbCaIc7h24uEAECSv06UoJFdVXsWkAJ9dKiiSiSsUy/UNK+qrj4Yv99dC+mRA9VyYBNwqv16rbKQ
3KFi6IFz2kcmX1VKZYJAnGPgb5dZ8r/e5v8N9b3bH5GP/Nd/4f2baHUPGpC6evuvU/XWCym+q/9a
Pvbfv/brh/5102JiqP79XZ2+tNe/+csH8ff/uP7qi/ryy5s1V5XSd8N7r+/f5dCoy0XwTZff/J/+
8G/vl7/yqNv3f/79TQxcLX+tqAT/+x8/2n37599xiPy0YJa//8cPz18YPrdTXxr9p99//yIVPhr9
wyeAYC1MXHCdokUQf3pffhL8I1geP9YVIGIeqAI4QLA5qPKff/fCf0A1wFmKANi4fDDQ//43KYbl
R67/Dw8REpRrQNZwcVB6f/+/9/3LE/r3E/sbH9itqLiSy7fB0/93CBsClIaN0QPhG/KEPhzqr2aH
8FlnEB07iRGQ8qH+K/yU84QW05yQAhqMI2fHPnQfPZKFPBRpy9Akb4JgE0KqBOSU1Bmmh94zGzMV
77Kryw9m7/UXBEENWE5IUYArBncyQAd/nb71VAD6W7kAwQZjm9SeU29DHrXbmtjNHv9wUuFYkZdY
OlqPkK8vRf0meTM8VB3TO1HRLgvzEjJhufb2zDN5WuCP7EQrv//0yP8Y2p+H8mJG89NQ4gtCTB+5
EoBbOEPxzH/9pg1ZnqDfmcTEc/sqivDVlHo+iUBKCO0Pw64u+jvdWmYlVBQ8w2fOP0jNutSboiaL
CuFs7ZJUawg67PBY+J3fNFtvMs1aDK3+3BfT1mlfczk7d2Hgy3vlto9F6/oHe4jGGnaNEgj1WH/t
AEUuGyiqyK50AuR0FV+5lhxuIvkCjEDwOHe1yiDpdAo9HR3yIbDgz1awcsV6kApCy19X3AFAZmzE
Xs7hd0tFw63fjKxPeBSIBE4504O1KG11jclUHvd3aqiH9V+P59UxFy7jiU5HgCUTkUWO4OrJG8tp
bTX1Omlb62Ya6iihFFLLsbDmjEK+KgGnZ1d3+U5pbh+r3n/UJa+3tW2jEFgH+i6MhpcPvhMW68/L
Bd/JdmEsA7IdHASWpfPrM+5ob48V1yZxO2++nXprPiJX+tTORp0nRawTn1dAjQSQJG+/mw5nf9+M
+jMT5FkM9kfF0CsKzjJEAH5hU4daFmD25JqR1vNKDiOrZTIr0q5DVZYnFtRTNtmwDyRKvKrZM7eu
YgR8rimwktZjalPN3NvNede+OtFoQ4G/tveM+jvhk9domuIXr4aT5DiIt7z1goOaiZ1GBWtWzNRO
Yju03A0jqss202EytbI5cJdW2f/zUEcoyuMeoaGCDSi8Gmre9XC5m8mQyK795EW9s2ptPSRjWXwV
hqSzO49bzgb9FOVfvAl19MkJnYy7KkyZ8D+qNf4aHywjDekG8CvBrIKOFDakXx98rPNACGnj+jED
PBq0mbWDNXoLeUJ269n1bTwX3u6DIbjanB3bCXEEhOCQYQXEeNC/XlSPpq6x2YgkFPzJ8ik2E7cr
Uj56WIpKDwZP0VO7sqryZEQz7WGAM2fGHLfKquYFuQk7NkCU33We/eLYZb4rbVMnLIi8D3bpC1P4
570P3xS27wi0cTaBUHANOObarjikL0Siffe5oJWddLPtnmx7fJXcrsqEtJbcdFPrPnmgl89FnN8H
k8r39TC8WqQ2KRSRp8NgnOcop/h9v6FmTSOsKMnc/dCO4kxYfx+Nw4wtXu57FdObuZ0/xTORZ58V
FNp2tnjWHrh9f/0YwO68WvUoBCyae6A04ZhcDu1fn0M1OdVMXdUmTU/jneWEm0m5/W2jQAhRVT4l
nQ4fc+bwB2mJ4hhZeQHrm/adaObcLT+b20o8FNyxDiIUaLO7lYWud1uvZa+6W5LrFdTAygcqgvdB
O/URumHhqoS9dYYe0d6qxuhu8PtoHVviJY8F31pB/XnKJ/k4RiFsxOdD3pD5CaJHPKuP/RzJNQt1
DO0/xMyBY4o0j4m/78KQP7DcPee6Cbcyd0TmOhPOTZ/SbUm618vJRYNiXjF6slgujqIocHsetXfj
wN1H5p/suHCfmkkC5eWWJ8EGklz2uB5Kbwk3zMA6cqLbVk7jPgomnEwtGGWxU7a7bu79B6mjx8ji
cdYQQCriLnafCenWIw2rpO2EuseuaW7qvN3NgNVvW4HeAXYCcW4HIs6ho48ebbDjjSPJjJbQka7n
flsv3BU5lcWp4INKdQ/eKsHFdyCK5Imqbgac3DtriopT69zHtnJPA8GGWLUUxa2+qVetm3vg3AXl
egi8+jyOFdqqFRHZuEy+eXnxzZTGEZWPygnHxOQBOQKsGsjM9qx2r3rL2XrQ6EqNyqdDq50XK3Dz
g8NK6xDzgGSdlzeJ4/fxzeWlMzBytnIENHPHy1Udw6+v5eQdQRnczL8VtPgswM65Y2jlHFiQ90lH
uwlMeSdMxy7in5x+uJFDQXaRgx0AJH/3VOaQbyWtWlHlvYvR7V6HqKhTblRxhLkdlJOEdSjaxuB5
419CQ7KMD+JO1a9yitmjdKZh/WOD8W1WpnEV9ndch93WFxIkKt9ZVVFnvxRRCbVp3ps75SkPj7yr
UtpyZ6+q2N2FozNlodIgVenmW8+9/i6CIlrLm820TPRGeOwmtvptnrs7x3QobHuIWtxYWUlBZHeo
h7E9dpX+Cohz8I3xbt1Q63RZCBC9Ke5lsS2FoAcJFR90TKK1sttoRS6BkBdW4Y1VhH7mWMAdidF+
qgufrZy54KkIIrb2a5Ihrbw1eIQ0wXY1QT8k9w90QlQRKYF1GbeJ6kgFLkzkHAGtVBn3ON3B8qbf
xvCrSRGsYldbYrjLRztUBe6AAHe3dlGCEV6HwQEC6Z/A/aqPQ+sHmejyANrn5qUoe7PvLTVu5gbT
tyJVsTedP6xdUB/xa+FrS7R/CBCkFhM9suVFly7N5r4OjkUOeqvy/IfLtYkKgiNzxg5zWFWQY5do
HYqgh3uYNllO53c78tpXGhVBatxQpTLi/RPOFOAyfbDfLp/idu8falcE+ylW75UTTau8sMS6mmqx
EgLC1JFQ+fYSMbiOA+CgCb2H0bCE2ZPZeFCROJlw1mnvmDbzAlGlNquwo9jSSce+3Ct3YI90dNnD
XN0UXhEnLh39w+UOimF4iOWQ9TyaTswaQaMLCMj7tIJQqZ+Xn3iO9LsWNhgQzvBWm7BM5NjD4wjH
yqntzGHgfn8Ef5Kng0fjFHW5aJd7Wq5bm0aJVd65IbTlBGdfF9zyc9zq166odp7s9e0ga3o0Vjuu
4DWdlDIu150w0z4qgXzJSXM2gpOszlW9qipS3xcKsecQi620JrN1IV1/iFU8bPO3opmDHRT4wxsT
sH3eduTQ1NbnehyndLZDvhqner6hOqwy+Oyu8nmOsrCYyqMkCz5u9sFxLezp9fIvycrpk6/HF7va
NSQ0p05F/OzpEj5Kl+Mx4jLYqkLa6zLk4HcbNj6GRdymrkufWlKN91h9r5Ce0lnnKH/jVnaR1aHT
ZeCciC10tIOkFWN+6JeX0IZULRiUbZr7ActG5MiJE+Jgcuevle/NaN9Z3kM552t4d8Q7LBv/UHW2
f3BbtETV5YCnxV4ZZu2RGvGN5n63tpqBprC8AlW3KptEzrzagE6wcaAquCMV/d4x0+4LuHOAMGlX
ZyLAwKKFuqfW+IkgMNoV9eTsC8qwv0QzVGE6v0imwe0/5SH9mkts5ao3EMlseTa6vN2Vw8STvO3L
B9sK1+AJ7SUV42MwQ1nE3/fGB8iD5XZWeq7+XFk38zCdczHc9pJhkTsSwooemZPRNfNBQGbRu+Q8
pWXL4yXjAgZwSKqCpLRaMIeNt7bhTH52SDWtihHyT6OKtjFaT6+UWecpwAFcu/yGIGfYtJZ79snY
35U4UVehDkU2NDo+ev5BEztft0DzrGD+FmVxCzBKPs0MbmvuvIpZrLN6jwUx3FY+17cGgVMWEbGt
Ix5vUDauoNHDy31bySZTUb4vQuXet8iTYKBlj2tdi2kzAB2BUui2DCGyQEd6vLxMrj+nXOVQ6ioh
/ImC17x147Y82m6LZg/oqCaa61NDwHf1aRWvmd9Ppz2H8P+xXV5Q36WQEp4hlT1F8t4v4jATaltB
J8/qy5XMR/eJ1W20ZW5+U9cKkR0sCzbUY3M6DnHxRFlq4qk411wnmIbxzVTL8QZfMMykas0DlIhv
emvcjgK0Wrj7fJ0QPKXRMkRyDtx1EBp6LLuYHnt05Qu3NIeuYPTeH7x15ZHywZ9AAjJdLHaiDoZF
Z19lbcROQPwPqHeY6TGCujiwOE2TQTnRWlXa7Y+kDOodXcQnfY13XdQf+8KHw3fPzsoG0sUdvAc5
iWLVTrq/M1bx1PFQpm3M7PtWhRBEYDbdsoDTVc4H+HzpsLeTppsR5fkqqV0qDs7yZ6HGB+ugQanN
NEtrL318omV5h9urnFRil03nMh8OtI7EMxb00pFi93lFHuNOsZs+b+1EuHLZberijlUu5kGNZgSd
7HXT3oMOQu8MCR+GAr3dSzYwNoOfOgX4Lnpqp9tJ4hKIYsxqaAeYxc2d+QTPWJi3I1O8sfPRwKIb
0ZQI94htEPAW2qSMt3wlllt3OeRpl4IHNNJwDEQ5wp8uOEd1DHldMz5CMwviQXVZbNF+kLeOe1OI
BkB6R5yDQOK88zVbt7mqVmbMUxsVk6Pd5VOGbDdPBlQA743MLay/CcqWnnmJ6u5bFFo8c/oYs2kU
kIYcg95DDgprqa6R655i6dpj4DyZZkbZn1VP8zy8uDN6ThPnj3I5jWRZogyTRDLW9z0pi0NVoe/t
kAaeql7u7KB8ZX+QR1zRj1DLC5AhobcIKGoI7v01nDgOUL9wbY4Uuqr2oHQ7GzbM6h5ZXrlqrPmz
K+fuUFrRvutKyGqiU75GwChvLi9FE66V7xV3cui/Xga8rBx337WBv4PR4KZuzAfFjiW7/CWnC8JF
BhJOka6DXfu6nuVM0B6AhLSDVA7eU40XFyfHVPlWslCeRJWfPXhJnGnUFmvh6fkj9OGfLg/gwyIQ
DGkEe2l2X3U5ojYsYydEs5m2KkqntiqzKi7GtLKhyd8S0m89ALKQGkfFoa5ieQ6HrIs2pQDTNRbx
cQxtsx2iQIJYo51VCYbcmYS9OOd19RFMyF1QZ7+MFfrxSy0GasYhmo7XX7bImTeqWvRJZTME5xS8
zRrxy7wYHIbBeDAlvYcHoIvqezE+zTROGuO4z0uUc6S8qNJwZDq5BJHYMssVkBEycRidd7HyYjQl
fKgNyknvp3b8BgEO9gCQKfKZMa+yUhL/tQ9jHJK9hRjGWFlUxt5H5bg/3yL6ZyAZAowCuQX7uhE5
WRB8ZzRCB3KJKM2MkzLVFgpLERSi14PgKnWX2WqFslt73IpTn+T1B93QPxUFIVXggd4PaUtcBm3D
pUD3U9O1HAokE15oAHq17WSw6lElpAcSYKyjuz5qUBi5HA61iZ3EWnAfudt3ex+CDGUUdN+Mdhps
GhXf/HWR4AoxgcWNLwYFijCAmDzKVdctZxNrx+LYRZMelbKjYvZROAM/Q1K7Q0haPUD94m0AOG9t
8Yqumr72doOikJkLwTGBePtHysAo4l/NSYgdoGkc+pEHvMiiRfzrUBWl4IHMbexqtYwSAZGMS40h
TqHC0K78OZ/2nT1IAEUleVVR+wa1tvFBQo1vx+OGZxqQDwH8GdLJeq+cptlbpRxMEvsDtGis1eQ3
/I7Xk32KuzFtGh92D7JxwJIg8aeSN3s6CIj5WdLcBrl4r2RA9yBgPsiulzeKFezmUgIPPo/FLM61
iHVCLxGCb3nbLlI+0nY7ONclraHyi/TqkmhF4LMgDcXyMEX59Udx6UdMXEV2takqq78LVfyKsb1v
FMqyws4n5JqHiMNwkFSV90iD+OZSaeiNau6c6IWsf1S3DS9V0lqt/VhMRAMzMCFQXVK82fa/9jO6
066v3KeKA4HSGrnLeUyOeTQ2MP/OiC29s7O8CAdZ9R+56Fi6OwRtQIoh01i3s0IBu58niN5LaA5A
JSVPANKd3zz+XSIre5/GsU4IjxmSYVYdREHVzRhhOwGec9dAw2ena589Y9A95F8VJer+civEirdj
lDt7gHnije0jp6hK319Vrt8eIrCl7t0x/w5bLsAX/VzsuCWaZIpJd08agjL/6Ac4bMIyg2hBnrG5
fu2QFr0rFyYFNJzLRDMv9WpHrEGhZac+7u+DptNfPF0jcamG+DmfVZMWPZsfJ2hwrOyZqzvNVu6M
nNhF+X7tFr1+KXQNO6fZphkxQZkOyxzSc4HQbYnJ7Yg/aobSh2u6bUkJqkVY3w4Cf0QMcLloliBo
CKcwFeF0dHWsTp6MDm5TdoewuB+YNd+G4MAenZIo9Hji/gjZLW+FJTenrg3Q3hIAUBqyRzSCfkyb
0CKZ3XP3aamDH7sAWk0kmFdRXcafqagQkdlvcWu3WK4eOc5iglYFoAv7fpFRavHwdp5TJTw3WMaB
nnZQ4z5zX/Z3EMpO+ngMU1f73qoLBaZKCctDR9lYJChop17Xv3Ukcp5Gborzf79TzCsSU8s2tSDx
cCv1iARxnMNPEVjRXeRE8FOw6+3lIsRySFJPQmGiQhxbkmk9NeI9sNwwpXlVHPzZvb9k7hOS3n3p
GYScKBOvWjNYWU8aL/M88SV2DFQ47Nra5O44r2lJpl3ZmQiqUb656ZkNd5DL5moEWC0gNz9T1+MH
HZU76HEXR4bIJ+nLqcEChMUE1qedNr7x1yPPx2e/nc4z9frbvOZ1OtXON4a+30PZIHNuFaCuyBs2
jWr8BzaCZQmQyreu9h+R+HvnosYLEdVzUPjz0WeYibYm97k1yt1oD+ha2X0BR9a2OsLB+jQuU6Cf
KHwk4x4BgB2Uj5Gr5AGuCrpNbGR5hyoPUpEDjTp7AzkaL3z9YyZ04XA2PqQxRIlIoqoAdHMoRM2X
Z5uXQHO0/lHE07AjFjmBS8luceow9AAmN7XrAYunMMWmdiDPN5BG3aP3DoR/QIqV8aa7eSjE6fIi
+06cCqTLaBU2zo4ErHoIAJZnwfgw6zpEglpDN20JVizo1CeubH040Bbf4SY3n9BCdHZ2lPlIPtNL
Zh4ZtF8ux3IAmudumiNIAlhjBttGiKws354Z8lh3gm0v73h0pnmc1suZmY+7uo9ygEzD+VPk5PvW
eM7qstWaKZdrdLyKnUGdbj+GU5MZYBfQij037qwRqxIozfm93F/SYxai0jpEMv2xW5faSeBN2d2W
isHOXjqby8VlFFmbGE876VzXHF0CbUdRH6olPuvK6I74tbcPPDDfevBVt63u1oGFBiShnsG2lfuw
qYUMK6n6VCmgcmc011axDvQGAduaFB49e3LEci/8L75REKRTOTtrE36B2FV5AEECchBOHZ4crJGT
a1tB5pAa/093+aHJTX7w+8Fe1/MALdi8FbvS6/lW+VSmLmokK2g6tceS+lCM4YPeNs3sr3pilZkl
K73CvIY+mQiRhlzWyyVSX6o5VeNatzVkgjdoL7WvbYg9zfRDkMSQMzlEZbGh/oyV0Ckt4clTLP0B
94HY7j5HnLvpQp/vYU1/0IPQn7mHWo2eoZFQz2RtwcUmsUb6haC+vZ4ltzZNSz/5sGNbRzR2Vzys
6aYrgmbF0VWFnKt7cwmSyqm2t5XTOVs5ycRzjDl6kwe9YZyxGSDb0R1EZ2tIaExvLrL1O1HYat0H
SLS9pnHTPMrJnYMSYDY2rDvGTd2klwzTZQTeMmh+Njpq3kCabqA8NxfbS2VDuiXw7cvJGbfDixNM
Jgn9tgd0zh2fR/JSdPN5lqUskpF9jWip35v5UY/jI2ez+mLV5jzwb7xFC5B0vF9DghCbhNuhAe5V
XL4qrRGM2JLf9qHc+Dygqd8SNMLMHKSQiI1fgsG919u6m/N7p2Vt2haVY7a6C24u32rAfR/smoJK
0tCsL6z+iOBWHMBexC1P5C30mmgv3Sk+AMq4EtJBNWYYh8NYkeIQjsCC50O4lkFfPGjlQ7ooHs0r
r4vHokzsjrM74JLHDXoOYxrFebQKI5hhxuN28KvqK9PTlmCt3GkcxDgmWtllzXKOOQ0M1lk3DUk9
vubUr56JK3eaoBHJJxv8PK8ItxMyqpT68NxitTfubeEVGKXpi8FWiMIq7FCgJAxFOYOujNQaJW5b
3l0aOh4vd01U7Ts5jlsyCaoTFzCPVPUC4UTcoSE0ed+bkZ5g4YxzHu3GjLV5YScQWkmnZhLHwGHi
LIOa7SqHFMMOy4HtLylBX3qoHyAShupZH6yqwgrSSypWEJHqckBzE8FqUtpzeaObqL/hyjvgCW+m
yYjnShTlccLCTGThADsaaHo/5PEzuJDjK3Tuy9RDUfjRCacudcX85BPUx7wuLh9Em3d3XbCxrO+F
TWByxxGQolkarrzWHfaGiGlrq6pdXUomdfMpDLiVjDpsX5tWgkzAbb5XEkDsNWMCVTZd3vKcognU
C5hsYb/bjWyA5rx9mBoHxLilNcYE9BpDmJ5mdNlMhuWrDbFCoa55tmav2Q/+NJ/Kqjj1oSUeHV/u
LTjcvTIUoC/9N9vVxSowgTiFdhelRTxOO17W2FxoWLgb4N945hH6ahA0ZIjSqkTBMndTL1FNO2Bm
kaH7iJoUXrQifs5wkU0gk/DQJUPyFUbXxQvHAznFsxVJxkogfIUkzbxkqQiwqPR21qXGNfYDeOW2
1ofA9kGT1u4OO5k+nOTsD18tFMU/mQEupVM48bRnzDuDx0iOU/hCgIZLtWTFF7glQWsajDXbHOex
H7sVb6HiCYHNrNBMHSJGqh1K41HSR4FaXd42zvjHD5Aj24jE1aehMwUSEJvtgjJ3jt7QWRlQjN5N
yBCKVsqh6DrA7wsaAo/tHEbbqSv549TF9RbWlRb0ExN3OR/s5QVlXb2ew5Cu4wAdKuQ83VmLeLyF
7apIJi9vHwJWfq7C4T336QL1QITqwUDnztUlWfA9mbGUOP37pWI1UFYaeOhxKXG5sZkyNcSW2sXA
cfCdN+jwLZ7sOp31kLlU0V2O9DyVYeQ9dQNN4JEMHbGRh+klq/OtKN4SDfILNZU9J/Z8AJiX7i5V
G447qgrs3yY24zYPYJ7ZhoP9KCAFDNEgfWuXwsUBgkkYT8RJ+xFVNB6wL4zK/Hx5sdxSniprSiYC
pRLSoHb17+FBF+tL1E399rID+F157BCe75iuEwqdxc9+VAc7tgARgkKnbinWvmrlY1zS+darU+vN
70mfhE4u7sTozweH13FiDS0YL8CrbC+lPHSlUOmfT4z11aFV7jvcUcytLus3OuGIGjynuQnjGZ5S
S1sI9fAzOn1L4j1/EkyUKTS1ftQIzEyCc1kPd4JF8OSOW7bCKuuPedj3+7Cft757HBvP+izH0FuH
DYWCt56aJO/UY1iH8SfuVy/+HLU7ItAcRksTddR4ZMiy8zkN6u556GeIuk0h5g2LaQJ1m3Bnscps
61iiR3Xpf34r4oD/qO4xOuiMlJqspF13aYma7EkuvXQx6CIrBfEe4rp1UOWI6TkaCJRC0ClDRr0K
PKtM80Gji18S54n7wklNncOOM26/zrOi+9KZ5I0h2DpjbjbCs+S6Hgd6h+q70ajvWqOjn9t+2MS1
6NZ2N87Iw7uU28x/G7FFJn78R2ysYzL8SKjKyXNXwCwSnE5NWN3UyzWqZrT22BBPgBG/x0EzPZOg
2nFBdz96yXQy00MbBS+mmgHmKu3vTe+SY1D0wFMQtrUIFGETTkKyUXMMleCCWNt++ReaXNbWyCpP
UdeFgi9h0WHU5QgPwpqCnR5tByCT145l5IH4o858S/kPiGZb6OJqbJqi9+/+D0/ntdy2EqThJ0IV
crhFYCYVbcm+QcnhAIOcBsDg6fcjvbs3KtE+dSyRmOnuP7USq/XhTMO3ahKK8mY4e0dL30ot1T70
Nf30Su0tyOvt5+BY55Ucz2/pUhonIZigh1I/9FAt763NqLvRZTylo948a8qJg3H4tiGd+qtDb8+N
cqnwMBraJPy/BjlqZpdezdYVz+s6Bu/aEAcefvNtGLdkmTJc71oBbwNkB2lb5K+y0P2DU7ANUG3B
EREoODWKvURzMicxBxWEASkEJzeoWtYi22Tg+anBQ6em2AJAjC1CrndlObsg/7W/G4u+SdALAtlV
PQZgTF4IiDDWoMKoZ4uesdGyg22P7qmdPHfv2GLmGFLFq2FXNb+qmgUjuqY+y3pE+ucu34vyrg4d
FhbN01I+S1+4yQNOl15vHLYaIint7oetVM/B5qzPwBLTPgjSsyaKr24dpldXb8bL1jivLJeT+7GU
OJRJPGbS3Ey5+1dsx36cKGoMSSNn7Pr4Tpjmtcfl/6+jsNbevLXWMaN+RFuZsTBI1fmz3LzsuVo3
aAWzhvC6vxSWPcB1NvPRQAaNLkIBEi/Tu31/TnRtJSKuttMY/ejMjBvkB5rW/ll1AASlro754E3v
99XkqseW6/pj+qKPU9I7Wp8Qq9QwBXTDcSAScG5HpBc6UEQK3+wE6wEcp2C3nUS1OZSfrTtlVyh9
Aechragba+P7tCSWLboPM+93Zin9ZChS/5bXwotXiNf3FD6864pvj+L++OIrKO7eu/JD5Fc8U/N7
ntUy1EQNZWTiHzK06sh+PRo417KnKB1QPthsXlQSeV9JWITsYdVX9v0mkydSMChhXBxgtdizFz2u
0JGT/adxG5ozUfpB0ETCMRAraOv4IqutjSjkze6hxsnaN3PUuiutasSmOPXaqKw45RoB58HqEyVN
y6vsfAXIyLJXQ30MqWmjfViy2PQR5bhFdkFApZJG96vEX0viTsSaHnyk8E9GrsXGOFsnJg47dtyW
o+53I62RAzk4VmnUDW356mmGl7RZT3ooxF+YOUq7sdOCXQQ2srKiy80buNl0sdOAPZjEKs3+tH3R
v99DgFn8TvwjU63/39o6JVG/encukLqkSA7cPwaRAZQ9Tya6NbXviNzYdnDV8058UoSb2GA2O41N
WXzajrmzC2B5fUjPD4BpzR5SYJVGLOnMYmnn9XO/zLhdGEC1VXovqVv3P0xgjyTrX3tWn8fE2fic
ick5zWUTPXgfWSsrEYXLr5LWidIM/1vZVYSllNoWufX4azQ29B6mq/U7C6goXO56XLvU/zMr0Z+m
dTkFTrncqErTk4/opA8y96qZ8nvR8NZMYmzJADLMp9pxm1BfuVsifa1VvFSOSFZdQb4jXN79m88r
aDuG6jG2l8CMZ2fBlWbmb/PjBC/0MyGCMBFTd4d9W5fb9fEdChuO4DA55zyfzi4T28daj7te5mrn
jWmxgz8JrvnmptNxchz2ZHiW9YyOZ9+Z2XwFe3dvwUYSupOZNxWUn+a90aYp245ek39YTfrSFaY7
UiKGxBB28SLuzbCnTRioA+fbvExa3AdO8fr4MqZZaJGf//x4NfWuzZ0/fvZ67sWtMeTJooqJwRyi
KFKLw8alx+umaLen0ZQ/W9Y+0jmMHxSD1IM0nAIoYgTyzM1P6JW0p8d3fZ9q8dqQsSWRJOzTjcHh
njP+tvi0BUsdbOfhfhWrahvjZtE+27nJonoSWhpudqmu7koylGA57/23NbOmfc2C/F+t5xxBMqzE
VJBJHxMm5fN8/x9V+KjIrsoio6VCQXA+2oM+Rda0rurVqMb62VQVoqL2ebFS61JKM33x0tR7Nvo3
2XjikK0BIrr77UJKbgB4ndenirJ10LNiiiYekpOZyjp8vIPN4rLEpXMVgs1EGW36d2IzQFhwmlel
qVePxew3Q8tYfnsXy00OuwIrVbyNrkTysJEWZ+OxPhiNkUbW6Om7bBDOi8fWq5fVBI711sBmAjKC
Yzl32Q6xRli3ab5fRd8fNgQqN7vudmNVBMmi91VsS628WpNDmPVWfEIRjS/T6jmR49KR6l7jvJFY
eNJTn1tsmztmc/WzuLP+jy95Y52LSYJ8bVYOnpS5+9G0ojnw+pfFJtgWINK+zh+G0XbfDT+N+6lZ
nsgO3LuWzN+W+0DoKFFQfbbgqbcD/wmPOiYKtoabYyqih5bHuZfZEuiVNm8SuyyQxvnxxeza4WCZ
6uRWmzrJ9daOWU8/tHXI7dMpYOy5k1zSBDIR39CyTifH14vQ7XqugXJq7GTg70IG/ZvtaerwD7a+
I53z5E2X/L919ORZruV8dnvNR/rg/JIoT8+D4djnWvphZ9b6C3sBDpn2agoV7IURQBUtzvnxZSzM
L2fxO25Ls1antq+APOkBHw+gVSOrMIkqP+bsr4r0locJeXeeGKNjHwpJDe00p3+tfWEeyERxEqt0
I1FM6sYOKHV7fOd3+k7QN4GGsWDpcRk8vhguwBy8SRsb3vxV+Hl/XeS83OZR/gimrXrrKVa0N9Or
V3K9kKL7VA3uzuvK9KQy8eefzrJcGfLTe3eC3qVOyrXe4nFq4U9HT5HZ2gFqDC4Z8Y1ZJOscLEkx
ZvM73H1+luaEMab5wmhgf95bq0hiAogsmKp4KcB/TL8o9mpIucGb9dOadD+u3G57YsHJss+tekGy
yF+SdcQajJzBLB2IJs+3bv5INYNNVP5mnh4vkTyds3EAVO5AInG0rK98lOfizhtvWamBsmxlbPVI
3bPZlmeijj6avFLvc56uhyW3WJrl1NZ3jBqXSa+WXVE19B9RbyBtZbUvt26Z5X/dpfjWtYH3M5ih
yidhFedAZOOjjp4np1hDrGrWt3tZ5SUaicfLUubewepBFS36XVtI7wdBUQZspiAhqGrml22Zf6WT
KxJsv+OuMMvmuRvqfBdI24oeL1kx+iZsp7v2OsIvJRmGDfrhd0JgeapmYwvJH0JPaOV5Ut+FM2Yh
zsC72825gzsdG4r3JSzWXMgxSoWyX9eqtl8h4D81tTaXxx+NW+bEM9rNUMja+ffDD87Sn6um/9+X
re/06LK1RAWk0tvCYQy2J/RJm4YSe0PBlOtrktUBqO1QM5uhE2sBS0ILQvydfdXuC8U1erwS5E+8
A4AHqwolcY77PNg4GaBJT1kjfgcoE5BT8ICOXSpPy2beNrWdvdF0/xS1m7iT+KsZzfzq+hDWdT+m
Z5aHn5TV5m+9XhzGYDvUq/qryqEAfbk3ecJY3Cig7eBenIy9qXMvPC7ubKP8NFw2oQLWCh8lU/SO
c6Gpaf4RmdU2O5e1QKNzv66lUJ9EnXRJu+T2AUhPfa72siejcLgtWfburHV2dRnAI8Z17UftrlOo
pJqf2kENDPIlGr+CkbWFEDqIPq+TiuyMw6Sb4jPL1qdKaeXBWJYpoqELLgbmpIjdRuOX68yXvm7U
Nzmy6cPJfZgdc4gejQxA3/BC59081TPv69i0Yeer6fS4azEyMLU61ZTIKa69GrDi/79YkBpRZ3w5
ctIo4EB6nN/9Zuj1t6GSy2UNvCFaHaG94MFvQ6Owdw+tcUY7RmXbiaUxfmzgU3HuestJZ1fEu73M
YeWxBY5HKw89IjSx13T/Wfnwrhfu+GaWBD3LHBnl3OUvorfnQ1f3Fl41YT33Yn0dYJiTsWBf4OME
VPdTMWayv9oQONLK9hMZyNfNda1nN6/tZ1SbOfpsL0xVXh9tauxnu/J0bf3xXy0V+N/KVLVXuTAK
haNK+8i0xt/T6hMbI3O9jloDcEIz8vWYZh/irpRzp768rLnvJ23b96FyK+NSK2ie3ko/V8bkcBBN
9eyIpd0t6fQ03fl5V1TXahpRo3ds2MCx9pLX3bT3tH44O0RbhQ+oqVJzFisuZTKUwTOnwk3PjYGg
hRbKOj7IAQ/RRmyZGFG2plNHL9h2eMCasHfW4O91GpUd+/PQ79zC8y66/uQtZvGqEZVVS2N+p/fW
X/OhPWSZb14fF7PyUi1amqo+WAj88C/pl0ez2rEz85Au/gvg4wLlI+qrfZ+1eL9gXluWPhlT8Myj
KGO3VuX5H1Khj375stxvn5V6dGzVvY103nB4DodhAX9WRX3Oau9i26q/MrqnL2ZmNM/WsoTs6GxA
LTQRPTh5y8OnmHbTS92yDoi3c/iqCnFsJZy3kEUXNTbB3WUnX6yNiq5J1NJubUWggez2LtdDLfvy
WsyB9WyZ486Zt/WGmPezkf5y1tYNY0/aeC+NmYWpk44Ht8GfFNz/fHYBHiCQjo//6vFHhSo3FMZw
7pQtiSR5ZfpdDft1Cp6yNIBpt0GsCSG6DfDqhDvnWfQQ7j/6J+HivzCKBo2/K5HeQZcvOv1Wqyyy
OR4I+R1+f5AxNhGLt/u1GNJ8ck15WxdvtdI/PNP5sRUthAybF25OJtkyuA3ttUa/mGyIzZMH2ioL
vAYp6DfHLDIC6e5SrETj3eS39j0ccMMTN+uFggjsnQiAdo6XuYzriq70IZnP5yk/FEvxMx2t4aiU
K6Ipt9JjD94VpRXAizNV9Imu+K1stqqkjeZf8PU9T4g0T+vQL9dhQS4JCsy+jfSrqdAaFWO1xQ+A
fuq6p4f2UdMHN1wMu0XbSDOMg0zddKTPVKM6O9H2YIRw5QvT0X95CY+SIuLcm2b3eysN4ynLq1+D
BjCDvT3/ZTcKfo3aCPf+nUQXK2pSDx9IiaOwqTgfhjNQTgQQL8gdQRB9rrQrqHbqArx8tXKebw2C
uaies1PtKDBz59fsKmdXlMarvQiQvRx+Z3Lh/lR+ASHapSqdD0GQA/8YLd5Ofd3LGY14wwLh2G/z
T8SQZWA/EWreRAH6ys3SC5wG5bADwX8OLD5KMHiXW5vNZonZLt6hZronGalzkk3bRBIEeGxsKkW6
BOptVoS2dBpWAcfsmv1WdyIR6cT/u96vTllhdhAgUnm1REo3t12jVQxpbB7tIMBRnb8MLiEbrIdy
Q8V6JKod/H+bmz9oSRHObFzo+XBOZ4UQ3n/1j1M9lck0aZ/wGegcfPMg8EIes7SEvZECKXowxTqj
u0tMOgQzWeYakaQ9PeW6zHC41nRKTeJDFlGcxmoAU2yqP0ZHf7WV3wYdcNgCAE4Q3pB+bvzOlx75
q2kenNW5P5R9mpTdWEKFyEQuftzr3foM3BSZ2/QNqvVzWJufYo1qrdCSympGfJYG8OH8e0z/NsH6
kgr5OyMn4z5k9AyTIubJqU/Z+OTqpP2nFWmtqQya47TdfQapFjBeOX9zbUlcPsNe5YcB+Rs4SXOr
hR9W1ee0rOluEgAkmSg8ZPmlA8iKy3jT1H+lZnfnIPXMGNAeSJvsQDno69nVXrfCwxRq4Olp+ob9
JYvfh4NWQyQG1ULjWGahnclX3/TklWhjP0E31EbrAMmyqlpQ6uv0PBKXtIerIGKqF9/uOPvFrcv7
vvqfTgYM5FvuudFyyBcfpUcXgPPOga7CTQyA/Asbu02es0qkidsHYIQzt4y+mMEeM7JhleYRXdLq
10FsWfnLLOxhv+q/W9v/3WiDipHtuHTdrUhK+rBtm71YQP97+lCHqYeT2FqTptZc6N+Rn+B1GIsx
1gbtq9DrBF0c03nqfbVubcfgbWbk9wyIkoZrGdWfYHSdBNeVEWboGfCngVflYzHFhY0G3MvKfSb0
uw7V91jrcdic4DxMAaqSzSuPmbd+q6pmOqwuXWxLaUBLwXYz/dyYaYDUTeyzerlom2Hsq0r9TUtW
9FTgjXgoosx0ADe1DQ9BauMGpxi7jr1cm2OmrexG0Zp8x2PThrYzy+fUkUc/v6vGa/x8M3Y1L8+6
EB4xiPUC6jjTUM+Afr3haKkuASsMJ00SsgenZJqYjORGGJQIGj0yaGXiCQ2861SRW3bX0lxiNTUI
zdVYHvvG4epEWmH02pvqussSiKPox9OYcT11vdOFuNtfJ35hBL3cDGY/EN8oxEGz5ZPeBvJk1Uf0
KIDo2FYLfPTj5OJfcLqd/6dlFTPY3ModpNcsj+95xxbXVjsDZGrTnT+On4873FNszgLO5KaygBjd
mU13blkkmtYfytR7owPsw1zvfreuiy5zQcxiusOzIb+nupGT64bgZNKqG6LBn76+3K004lnWRoGu
P+Xj1GBSjOp5Q2cY2GHgZRV8EtjrVv8Jen/bkabUdKTD2VteH+TixKukskKUjLI/y86JKteLFNmS
x3q1sKbVTOSzraPpL5wQxPhNw/GFMJINzCOSyDmzq+Pg9mI3QHEkcvA+UMZ7Tw6f+YaAZZFOeeET
Z39eV/zXrXOVeK5APNyvO7qy4Bj4WGWLfu4TVCVYSIu9zYq7sFtRoFrSu7il9ZanLVCV0dzuyokY
Rl9GgTMW0SSFFSPfsLCQ/wL0uW5V2+683EVjmsnsrNNiUBi6g+ajnndSetAmH/eN4rhuwWueA9jp
y0kJfbhi8O1DwM8n7ix9b/MBmeZmhPq2/DExXTCzjWVsr+bfClI6LkqUma3WXE0HYR+gdBeuuTHt
spYEUDdd3WTqf5ET095nH1A8iQ21hXdlS7vqQ0MFVbTkEDaMpjW8SFMj0132egXK1cIGsfQGl2jH
ivXQnCH+02yeQ6KSsqi3B5mk6SL2qd9nYH2gsVmzWbHXTbdq4hCkNnsRs3bnx4T55wdXq2dKCUO9
WkZjV/Ugn1lxGPzGi+fUgY8uEyXaOU7vkYIoaHzWxwv3ismtz/7TRrQBqaJtJ/WGRXaLOeysDj48
T/1dXW2J3QdumBWfuqAaD6axpwLKUKFTexPD9AN73pNnuZ+Ok31HRt09BX5NyAQPDv1ybOQkX7jr
C2qlHzrEbwgX+MvSHBGNGe2r7ZTHPHOdl2L+mrms4qEdvmqjysKaWFXitJykE/PvZjERH1krNVbe
aQ9jexcZcEbBlmjHb15rJTVGvGUGsRbhMqIWSpG5rmIwD+4wfvdYJW9ZJHis6dNW2Sp2Kzhl293M
2G3QFwPBi7iYJja22X+smQaDHjmN8206G5aA5SopshSSKrQkihZJaLkz+Dg6U+OGOrHZZdptYAw+
YFaqwib7zq99tk193XUFo8sGKApqJzdGuKUZGj4iYcbAdkFkGD9cjih6MIMKjQTA7KFM6Dkweq4O
wSEzIXQlNAKmYSdMrbyO+p76pkaQkGydjjWBGNFUFL+QZKH21cRlTYMv5Dyo9tyFdygYTn05XuqZ
C3WsMpQrX46gifNdb2BY/+17wwdP/hvsfpUYaEoQlua4URbdfh6qKTaJCmpq7HkoBHGTqukn64G1
vc8kCS5JGUUWZZF4jb5RPLv+PEdp1/XRlNVNAhVvhY2y+CjT2rihkEcS1L93WwYopDXJajnPRrmc
LSTy700ztjvaVMTi/hcSpyQf/djSpz/5lPNUM8VoQ81NHLxhi/UiJHbaae3Ym1I24mK4lUknXpbh
iH4LPZN0o3yspsgf6yLUCtp9x+/A89stLuq1vGgsbGJYhMQePMjKrjv6yvszD+0PfVnnJO1giAe5
JKaOZnLxpXlYQBZxHk4XLN6pAuRLA/djkhRyW9VL7AfyOhcLGqZe+3Dm76bdjnFg6S+I1g1Wk/Gj
uDwPHk1B3tJD4Hb8TqCCiwuSfalzj9+TbBLm1HxedmuZfxoUXFG0J6XotWws0nTviVkWr91cTWHl
6FD1GNO6VOOJ1AZQVb3qbpo6itFAWtdWWMtT7kV6v5ylc4k0W0rm5CM/Vf5BQJneD4JNNa+FzTM+
Bi92dnf6ViaLNIqfd0yoSpffneeHKf7RdTYzUOMNwtUpsNwTwxzpGla3Pi1huJb+OtRZwLBTlcla
Fb8rHQ1ma2gG/kR/tyy6G8N3mWHh5i+2tWYXad6gJMRua4D8ptQCyK/HExNTQN814/ruvK+0GR3A
DC5TR/V0Rjo/bDO8DGb2vWpcksG033mXaHPcz5WR6GNDZV2nGM/EYZrnj64fij0wOK1XpTg0mKqR
HHRkqQxvKjCrncAIIwbKtx3kTahZ94fFZwnacu+oq2A80wNrNuuTl4aqXmSM9XxSKqr1HhN92sV2
Mb2rZtb3hmccsEVoOyTGHmG9AYMxo/m2rnukC5yAwdpBtpVHd9o7m/gzOco79Ia3t/vZiHNzxkS0
cZaMUncP/TQdcZwSQ15wFbSbS9SLkbQioEMqznNzKlIv5diTMkQNvo3I2UEvCHOcTGu3NqqNJ9s8
wyQAfLIitHYAogZdRrIpq8OKm2lLpz8kkb/qrat2VWtigx2Wo5X2nwQJAIRZWAU802NtptpbGwZw
rxhPvuY5MbsCwgIwokRnhUR/mN4mh8vUaiwnqq3pZxU02usKhybIzXC9X009Bj90DxHTJGoRSof9
vukko7QenL1dsfDNdAZyD1widDwwNQH9kqWpC0mQsqhBGGacYmsO12ZdwrHRy33JTtSpSE+lJYKo
0ZBrOaDi00TuhLuRuO9OoViNjB2maZ5UaPBM1YAwI1Gy63m/8BGTzB4kzeDnO1emeYTv7SRbUYU+
QWMRoTXPrYfMpF9clmbZGy1aW8ctNrR5/chyuwyDOp+Tmps1J24kqbv1KxjNPuyLgGjG4C+NVr6v
V+8ZyD+cqhnapFVLWIiarAzfeB65lPc+TDrgsJZ0znzi7b7mpbdEjkxf/BUFYkU8J0krTpxPyYb6
hJ0mS0761IZAqI/xnRAbIK0/nQ92oXy071Be0YqECXCtAE/MadRJaQqdbGDzq4nddxscl67Dn/lU
jmWpfx8qccBS0IRFU1rR5JI/MHfoHMNqRISCCLCMhVFGwkZrvuD+jady+Gnl92DboHyyMWztEZf2
aIRRbwDfmz7nEQVt1o8fDUbPHYMKCpsCwA8jfjKiMtbUJA52KqN5YlCVfg1jyDf4/tav3IknAwRn
QMha1RAc7dFOSfdaF+PGJ7gdZtWjUwi+OXR+x8Gq48VLf3mjPHZk8SQwxk60oIW+azahfKoW4Wal
scPE56UPnnCeYAXRZfyZLcuOQcCznSn35tKY+8E1Y7JxsqjdVoZ9zDP4+BXQ73Ucs3NfqynRNbt5
7tWl1/CZjXbOtDmVGVcaAQSZ3liXaWR9tTV0f9upeWkxA3E/QJ54zQ+0fcW+E9uPlruF98wN3cK9
i5n52MyRmpFlPLLDq+aYWywY5yiF3IG2roA+8z1hTMz7nmUn2PN2lmcfJPLg6zSv+e4ewRWJ2jir
beFKP6M/9A+u1BR2FX+LByOvonEdwLG/StPouP+BZrkgJlAT9ya2aYmmrlnO2TbvCn15Y5lmcMmF
+m5tjkoG7cXQ8p/Ks168Zt4AIfNyl47FELkb75GwagOfgYnUmkvN9NF89fbv0nSWl05zvyHvs87a
Nr/pw6ewMVx7CK4gPJF4DDMUupbuiD/ESi7YFb7IIESkNYe2Xrch4kyHK8GGsFe3VWr1zWl0EFHV
n6RReBEinTwhgROMrPgYEPsmdL75vlqZ2npkIbvBphHEjH0ghO1WrfmCKZfp18tMgg8e8QLC2Rsm
H6WsoEEXIsZqfXxGE4fgq27bkI3gpzSfvSSoxw1Oe/05NO1bwE8eLgKl04wUenAcJ2Tpu6jZ2Hxo
o3EUJrzA9K6TLnDDV3yArRTI+/JvokOC4diTtWsMneAVNKO9bSWys3Y9GT2svFgjdFevLWh00i+/
NiSxSV7j0Kyb5jz28rBIuT2ZBSc6cOiF7eEV+gf3G2uaHUTH4Tz4gkdq+SaGzk08bZ2S1cBTR9xM
rBs1hcWz7n0tqgdsoTGoOVrx2jpX01fRld7FYEllkw47ku2PI4p+FiYHfQIWcNty3Yg7Jzu50kRp
1Ywx+22yk2DHcUVPGy5F/6OT43d7YEVMZXI66kLu/HF48rJWoz1QR+5U9tQI+ZnOuXFotfIXRG52
AmO2QitDZjkvNrI5U0s2R4o36bknZLZkjAU6K+w9oh9+SIIUT9KefztV8VdWFicmkAwMK7szKnzr
YnwPmtZJKgTPSVDpf6vFfAXmJVPcNldmKQ+Nd/HLRT69q1nXHe0rGzxpQ/wfT4SPDVm+Rf0CkrHZ
xXxyZPmtLUCE2qrtY6ME5y8GjSzLTXIEkFXpotp3rpjOXq/IbZYseKlM5zA1wXORL5G8w1auN687
M3McvB2TE2EGAUooUC7Yi7fPHauMTXpC25bbVa/lgW2VVigDsPB0BmpiAIXu0WURD53X7tNVDTCP
AD19J/fDvLVHczI/kdVJ8J9eTwzrt5iFdrDEm/JK2KJi/Y68709ns/uoJ9gVj2yNHRjDuWu+EpR0
7TwE//1WG5GaNuSfKlA3NWDbuVkjH6xEyRLlFZ+RI0xQagsjubX8WrfxNsGsheWCG2HSaP8aRLXY
zUhowlYfupU6TJC74WBMLynyCNpnP3aKqosAhTv8AGfda77Mobp4XWUj4jWucnb+G/OqRPVQPrmy
DwA1wyYHjWvSKg2JpwGug4kjneHnWl/6ERUiM+U8MN/mI8CXx9CRl30DGpTugN6mfbbBaDqiuThe
dV3m964RWEgXrTvMKfyaUzvo2NvthzsU+dWpEXwYsqKh4HySJYBXMen8wuLiQEAmB+2vsszvc66Z
O+ZvXF44FP0OgtfAjhBa/OvIa67MkClCYp4RHuufeTocsoqTX6M0b4+FCbjX95o8Fd0dmA3hhcCG
/Km66Ib6knqnn6TffAHG6AQ3gBY3hiK+o7khqftGaL91aIfip2m1ZMPI9dfsNHUE/sspGOV32Wju
xS/2FsewID8maVbpgx5v52CcTHQn+QdIo0lQI9EoqSDrYACe3xN491+u+ucNGrY31vKc6qgRZMmO
OLfSzp7ezx9aNRz0zk6jRZubxLUFxwX/HZfkKzorlvfK7GvRF/tgNhkORepr1BChAbunA2g3E6mN
+kvpzOluLC1YTFX9FKRsmKRCzIrJZbaw/KQECBYez2LfGM+FbKpk7BuZKGu8alP+JLX2t40onzmO
LtJ30AjW6s+S6hgLa0qogtL6yL2peGK9N2RMZg7mPnWwtXZrsUQllthYOvNuGNfQGub5WFtoxzBY
vlWEXe+0xfoguVMRWbKslJ1Ilky5DDqAJHL5GLTxh1Y1ZWht1oxxCwhwqeq3TOOYzga7QIxTN5Kz
szkYQWYTLZ9r/Rk3YtDwm774KaqhwRLxOgRERlhmGTv480n2oztFbOHiKKxlMjQNqSu6+JgtcVZl
NR8cU9DwFZrBHXdHu8tZPPvCDnMPRdIEO35OB+c2eZJVSY2cmeeHEsynv9v5h4zh15DR1qZfeZGy
0Jk4OIARTZzWzX1d2kLb1bZH+E6HiaYwtlezFc9Drcc88MVL6S9vkwcOJ9V3NcvuDd/prlXyB06G
9oKm9LuLg2o10uvapNd6WFlni7bI7dM36A0GP/NLrODvpUO/PX/1Yw4+lRrNRX7Ohs4wj4u0ygXT
wJTpyeirNfTEWF7auUfLOZdFTAQM5ZVpl/ta/e1TI9bNwrrI/2HuPJbjVtYt/SodPb44DSCRMJMe
FArli56UyAmClIFHwrun7w+lffrG3tE37rRPnGBsSaRElsn8zVrfQp0tp+bD8GZm5y2fWKSA3AYj
/EmmaXseUx4pb4HGkjVsDRK9zC9GHmZ/PvAQbzpWPkE0h8u+L6IfygWdDWHyp8CDvreSuEXq5O00
y3WQOlAjlzU7yGZt51hljrI5LFXLM58V+0zQ8yMFBAr71Qi0e43kkjcQgob6g23qpV8q8yPtf00M
ATZjpBvXtp+5TB2y9RAbf01i+J0UNDxiRnRa/pyjFmHAyOAzt+zvqUfDnRn1ZhS0D0MuPspYuPDp
wqNRs2aSZcRUkTlsNVMFZinJFq2xx6do8m6Cm4dkI0hGKz6YiC1wLKUBstbedxf7pRlMVNDkOWyi
kujUiBFwNKQ70U8tc+BRP1Q5pdSCCVdHFbBZCHGceZOOFvccehptiyUecjyukDRzDxlyoWrprKBt
xK+ObQNM06+J1nKz6G1AAZ/f98xIWVcM1PhLdBwqnVEXYiBaLhH7TKqY0k9cGA1JTu4kEaGXb0JE
b5bGoZbW3+CDYn8yB/z0Q/EaagsXPnFkgehN9PauQXNf9SdHT391cZifClV+0tm9uYuTHJHMAj0Y
2qfWc+t9wyA70Q3LF5PLfNJiMDR8ztaAbYITXebT6zijUTJ/xbL7yWNubJ2UcXiaRPVHhZbZnMKQ
Zqtttjjl9t6UysfcKrdavOySHljIQqwvqoDN0LpRwDf6IR2WF0J63zyOqyZZ220kWqb2O53Q4HTV
CedOzzmwrhTstjkyfXt3K4bM0qQv7us5GCZeeDpNmM40MJa9tXNsaiSOyhzKV1ZbVyEpC6wcu+XC
cGhHj/sRzh2cuO4jKaMpQB3ICEQCHQsn+mvKO8B6Ueru2P9y0wABgvQRwDdV21Yqro4hZJmoWZcs
HXloazPZJm28tVyGJMNMZ+XF1vPiDfnJNaZvvRsnQZSpE/O0fFsXiDjqgem5Y+/acLavDcutM6Oe
7YBYKzAMA6Vcu9f1sbpC4mI71m+XGDW1k6Mgq9ul8QdyMJSM89cE5HsMLumE2GJj6zm7t6kEESQx
ZIXxYaGJ93XqXXPq6VZTGA3e4KIZWGCzYcs4ag2v+lZxIWkJQwJP2AzCWOT6zqjuDMGogJpo8jsz
vmb4fAIxfJmg/VcFXYHjyci2kWIIb1cznZARP9W2uWezG+6GGudCR8mY6IVBV9+S11RIPzMzNv/y
WxWPwPTQeQuBsBnL5JG9B76JZXWi2s9lYylfuvkRrhWWSB+yX+2DDPzVo4n3xveQ7sLTneJoFPaz
GSsPKYbBUJXiow2xZ7MsqL5qWvw5+d7pzRjU7tywxeWFGHGc6APF6eAi59DGmZBiJHGxxQUAJWET
Guj7Qyz1oWQ+77jUpb1isj4uBlCJUc00XxSfQEL45zgN2KQNm4y9nA/WiLFAF/M3unRs7SwemYyg
tLMjGuf+W4F8Uskwe2pUfhhl1wdaE1L5VO5xYgBAI+9RqgHD4kjL9n3+US28KtPQfI+kKE7eOhtc
xyh2M+PsGGuFuMsVbEixX1WmzkBPXYHiYImAB7t1nWxDs1tvHThgWx73o1tqCTbLIfHjpbgMrTR9
NuGbvoEc2tFK+apg0sYcMJ6y3HfhugSz4m9yHB4DDCSS804+aXh9vYY71p3uSjtCGqQzKO9QtiTp
gpO0m34UYT4dvKKvfEuxzW+tbwgv0Gw6fXZleANpQyjeZEWt/I7FXNExJx/tptx6svyR4kDXa1eH
YjCDl0LT2ic8+e66NUIhUF7RkW9rMdd8dlYytcPLTyMd8YfysfeSb+OqT7bcx8XUFCa4PeqoRy+y
wkc7F2yy8+VqZ+6lnTRf6VKdbamtQLD6d+6Ni487mTeUsxTnAqJNEZWMhD3tMwJ0uq+BK208bMG4
Ihk9kwNyllH4pJug+QyAZdNca9T/TsI0KFxRiQYFRBVCPvUoInTnxF5TbVCOb4iY7o8jNBcZM0Nr
Ihcx81JaG6f4muAFBCG0dxohvYWum2wKLWSuieWkQOq+n6mBJXUyvIkGryW8mm4w3UsfVuwuHF5F
snlBgHM27MjeLguYMICHzkGBCON1457mvl1BLfPGS9VjVcf2VisptaPO/LBNLOTpk9tr2o4SR+44
5TbNAAG3F/p2mqplt0rg3Nl95T5WR2xSEBgIY68gO5wXTgTRUQQbkZyOSZLth3n+RSuXbxabVy3d
iaa104V0mzM2XjuohzmwGnqQYZBtUHAHd7iiTvNA1nZb1btsKF9EbV+FIPS0GaE4Rd6Y+cwgj0Ua
g0TX5sKnMAE3xNwj6sRTH9eQMiqZ7VAGdL50zrUVzxsUhoFdCuuEd5G3wpSFgTtOB2sYv/S+QIhZ
KYWGyb5n5Ei9ycxgW0zGNmCfvVwWFm1LVogdZTDaCYgqnZ2Kw/Kal/rHiCPoOVwtIlP2FXt5cQ/4
7K7Jfkz5+MCoYrhUNiMkIPeYpKYciw1DHcQ3JwU4e1dLx2JmHn9Pwd6wMXwfQWIisW2xgWOxDZBj
/mahJhl4xPeWnMK93YkIWo3xqqXeNUuLq0GeFgpOXduia36MMP4kadKcrYJZaa4bb8NIHgkJ4H7Z
Db/6pC12SEM0Lgl+qPYd7gyKFIGeemg+yoxNT8sZvdi8hJOcJt0D3xzxXjrUq6rRXgSCBYbVfasC
s55fWle36SWoS7KSPiCscj/GxGAWEjXOQEaVwsAVRVLBGlxewigGzgtSEf5s3Ongbismki6WHSti
PINibzdihOcGSmifIxwE+S+r9BwfJdeHplS3DRdjJ8FY0RBHLzhnUZbnucWNj1tcHwJcXg2Q/FHa
chchT3VjFg2G0+p7mWAYCN0Ti7ddvor3ZxYdXTw+GopEdEMXCEcizzkJ9dSAiHG6feYgQkN78eFl
g7Zxl9rCu6hvywFlui6MVQmcXlIqKtcWOzH9zjPmv2b/rEcNC2FezlPd0FTpInrMbJ35w32upfOe
UdxFR/iyMTyt2iYIYndF+1S55cz0L0k2RmifsDKHO0wTm7A3yoMy5A5Pin2wlihgQWNtRaEzABBz
INe72+6L4eLqdPuTrQUqBc/twOdHTzhCk5kLrQhMUk638eRsFE0vmzMkHsMXjMPVINupwJvxtVBw
7nHBjRE8+jk5kakIpoYNsjss+c45QeRpz7XU3wzGjJAtIyQ+VIMD3rELTrY3z6Yy4gjZeR5+/sZg
3twM6nHqhuvYmMjZKR8qhlBIgONrEcbeNqJrh9/AGGO670qAqdpqImGgX2+sydEO2mB8DItvJM8j
w/eIL2byzUxfFQawWZqVliorn7ThLmLmeJr06klExX7AScqB13jnSXUPhtHRnoqqw0rtvFNO16hP
LnWGZ8POM/gIIIqvNdLWTTMPd1rVy1NkWTiz7e5a4X3bOemDqT0YMob2qDNnE617ENROm6XSIhpG
V8fiBgxYTtXM3+F6uxvnQukjUq0mjh4w+coNkgxUfh4EitXYBymIpwNVHNIk+DoTLzgxLaB6Y1Bk
Skbd/Q3HVWZEnhU5u08meF6NZx8Ksn12NKExiNFogKD/idqxD64ook0pnWFP84TK0kHKWbDsZ+jy
ctOFGsRVQcPRrD34c3QpsXeOUdL7EQpxFviM9G6fRnWYnVEBu5ubv3udXa285S4deRkuLY66BOkz
WrVX5EkAaMG7tpinGArCkOdRpDJL0gBTVcr57EUvqnHXymX4mkAMWZq716lzH7m32kc02CZDtpj7
sjAa//ZACDkycl2QAiJ9hROJYD1D1mz30zVL3GBBIHVsULy+tiU2u6WyNpOEWqFCbJZRDN0gRsr7
CkCFfmDRn4ahfPJ6kGamNvi3f9mQCpdF0w6XUKUuN0eGLXOIy5fB+0TNTOE5qXZ/ow5QNydbgCcy
iPkSA/8PVTPrmdoT3xoVNWgdTSzXKSknt2fMTtR0gsj/IKdxvtwkqbBKLP+GkhuRQBDiIaIdXscC
WFLH4Bud7z0wCeseO3uzDaGyYBWaE5SOBnrKwUxJEqzljz/4tcLqrBebknkd5VLpUM3jLMZcxrC0
B63iOXjFaiRloGpXF83tQ7kw5Ik7sTf65mFhl/I8eft2Yuk8pqV2gLp91AkheVIsgX2CKthhatiC
7dK53r6+z5EIeMJ5kxOexQgdktDyvUONMzBiD27kGGeGaTSqCVY7wKLbTzvIJYRpovhnzAnz4Tyk
r5g5IYXFpMvJG79XHzBiguLAj8tFTU2ay23K+OtAPfWrVNQQMD24ytQw7yONXIvIlellHPKXsa1G
TKxei8MOI07mYPLjzSO4wFpMc039whn5brW6fpQTIipkIN5LWx6b1WbXA8++ZaMURLsEWR+FFEig
2BnSVJuqcGbE09nV0Ntpa2F+OFvKAU87T6GfdJyPI3o4bVDy55QLnG7Md3tQVnPBrURAO72yUf5a
CSDnavU1YsCBG7HMKRrReLoCFt/HbZXcoVJEfRrD47eXPHsaLXc3pwaco8V5Nm4myrao70t+1Tao
clVYQvQxF9/RZfPVh8yIUSvEj6UxCWRWPHWpzbplSrrl+5RS8RXjQxkP1esMnYoHaYquWfmdsfB4
HVdgfm6WITLY/mEanXddWHQw/VQVfv+HIdIaxaUK5/khrSmzmyXCdFPMZ+zu7WNjUSze6ElGbPdI
9RTK2ryIdlaJ2Iqjxz4Xy0+N3w9m3JIYdHl1IeF4diABbOPYU2+mUtswHNQDQaoKrnzBhdQNDmSZ
dLW441NFY8ca26rcg6ZFSGbXTbcpO4FjdJwfYPGzzsBXf8PDJANyKjtOr0aeDoZf3Igs3L7JGbla
czHZLPgJ+LFt0+mfTJuK0xyLifCV6vUGWHfmBORjLqy7JqwX7i7nQZMl54Aw8vPcNn5YMryZ5xj5
Y5taGMNGg5HpoDMNf2/6if4x7eHSwAIaUSZuErBjuzwHxIwP7pQ5xDooz8t3lgEQOrJi8oojLz3J
kpK44wB+EOyLVw/07UFFmhBUVbrwAzpIPvE13GyJTQzjQDBv9hVvwIM7j8MBJW5Bm7wqBa1ivrTM
quIV1hVByjKEcz+uZl3Q5PEuFLidR0czAz2PabTXpySMWwzrGVN5Pg9vCIvbO02LvV254jGxghiT
XV1LnOK7vgnZJM/jSVnS2NxYvRR23qYcx/JJSxtnV7bo8v7zqyNd/wJ34Nw3PWsPmuf8kIv4E6n5
McP2nkxE8VlMIYNJGeDggYHf8Ru7zKvPN1x1vcZNlAkDm6I8Jrp8U3G3u+G5GguF/Y1INxUFyohu
Wc+N+HkqzWbjQcG5HYgYKkFflPnObnOkAxXtD7EUNMnKZWaFwXOcoj8oNVUEdTHol9tlqxLrh+zj
AZJHOl669UOv44GCxm0c0vae1ciFS3o93//9oXDfHVPp99WonkZmCdRL/JFlhz+qEaTQ7VeLSEuK
97Hf9Qc6gvm7CN0Gt3WHHKHiRSBnSzxpZRvUXTN8lB01LmJCcY1UkVzQMPAHAwMNiWiNuuetM5Ag
uNP8XZpne4i9Y+n0ob9ERfo97x1WtbZGZ9HYBkOJNaIlH34MoSveE6e+DPr3qQ6TXxBt0HEYjKj/
UINaJeGphb8iPcZsYeMAIN3mTdNgiCNFeWfGOzg1rpp6inZGhgrAQmp4Y8h0CAQ2BpN1Ydf9inc0
X+VsvGVFIa5N8nY7aMPQyyGptd+dJtV9zhTvfqpCvokyeoCmKJ9MMBZjZgUQdrn0x7q8Iip7hEmv
bS0R8cOt9E7NCD9GLCAnHI/hoQTpF9zQCUM0PkyryS0le/E4a078Ws7e0wyE/W6ujeS1TwymbE4K
0H39Q7H64SQ3ejfVlOoLB3cntfTsoja/qimrmL3h6l9a4M3aAG60Cg0UtQ6xKV3eTPsxHbPHtuIw
bi0mujM33TGd5dMfNlo6QgCIohWvku+RiEDjDhkRJPVwnzRY5TUDvcGau7GU+vnPhV+7g4eynWUV
Rj+t41uZhI4r2tj9eXLwSymaYp5rPwMykZcOrm3QkG3Zv6YMHVG5Tdp5inGsoP1tL5EFSzLJrrfz
RIvKCRqdY+FYAUGoUYVsCt4ohxugfZm95cicgsahZ8XoZHXyBc7g0eHEutSYBjd617hHXc/qYBwd
6CjYzoNINdO1zn/fKpyCe432Fe6TOXbOLsuN7PznfleZMz8ot3obLOkxv+U0ii2MgQg+6kCkxlNF
+s6da6bWU8rudbErokh0a6YsjUyGNf3R9hq2NZ0I8TLMDrPHOTzyomz83gtzP8FgsmV5fNJRVN13
oWIvvgLP2SW5j3++BUSFGnqfoToIJ6q+zYgDV7EdWJe2qk5aumaqoHI92bH1FmphvjcS9o5oA2Di
wRWqUNofvLZJD1yxDJ6AGfFYrl9E1MoDyTFryIJ6tDWMaEUWIizh+MdHjJaqKX5Y0Ai6tlcvUaNf
kQDazIBsfkUB72s441/Kkd5KSy1sblV7Se2yvsf1Rs/A24GzZP6OxxsO2/ozObiq+kGjWcPuvmNa
YFwqZW9HU28uN25ML6u/kD5/kGTCTPWNNUaFn4+omNnws76RNZO9imia2PrRshLgbRXcIL8ZGyHR
CetxiCqwBYU8IvO5S/O48m8YGWNIrYdoiFG9ovRD6/4boAjvDv5jlPEe1zSYikbe374VgyF7tR/w
rXGshloQ9xhzGSehPmv1+b2P2d0WbXuPC0c+e+MrpIP9kqfxZ5Srwc8sg/lkYnu7TGefAr9mf8Ok
9kNS7PpMPKie0D1njR0w8EfWGLCBoaarXf6vlgX7zIABVLE3dybneAMY3059GVMr15FzNFAi4aVM
QPHUMI/BBQJ4bCknb31bNZimj1gC4fjaqSGmioI2T9R+DY7A/JD81kH6KfT/u6mgpEXjJw64kFG2
r+D9IRytYzoO+KEcG/lh3U3BYLOMHm7cASPNj2MGRRHNWRK0lpfSl1Ai26vXGNIAC416+mp1RC0l
QeKEJhGFU4ZQTv78p4YzhPlLszVULd+ESyiMlybygMJBvg1uzN7VLD/K1skuJQgrTqNebfrSFltj
RWBKDEvnMKl/TBbepxttcm7QsehzB/9Xuc7z3Hbetml+k8uIJdXM+VCZrAlB1PqMHkeWOANaWox+
O7ew0qMWhi8S4tB9w9lTrwws5Kh86sDcRY269yeFiseHEh0xSIJpPXWktZupEJFrUemMIUqiW0tQ
EYN9JHJEWzokpuNkPJWhxSQ1q7+qetZYw8PlkOA0Nw1Xzu2svJ2anJ5V2ZushM9g1JRPI0j62whl
ylUMDm7fVW7EZ0S90barAGVLB1bSqAkP1pV50I3o98DYeJfPBcvVW7LPeEGIUhw85Dz72bMvSdUl
L0V3oaKvvndWQf3T2MkLQBDnz7lj8QJYv7JbrR7JErU7V3mWz9vW2TVuW54qreTtZItnCxxK3ZGL
5cTND1yZF0NnV55g5L4fQ/c3pjOTQZz9u4RU+NDaw7clsfodFEZGA6EVvihiPofY3i8IWXyU0f29
6rTDBEYPADibUHZHOD3zBO51RENWxCFS7R6U3FrAax1xJLdDJdJdbgvZbXnrLneRubBI5CQbHV7d
QzyTKUxRNduYnmXMxLcs7eOAQOZiedNHRODd2ZGLe+aMzCDAsPPKOWOfK86zsFjGl9akSXVz641j
K/2Z5P2jVRQu2pDoxGZt3lZM9Q9zZTR3Li/bTdawOptU72xvt/265GbMNl9u3/PcPZfuVD0YTc1s
2qAuuKWcCNj3x6XTj7fLTK726cbSeRuTWmYS07JmkNx+d66jd9JiBvCO3sgD4rhBEjVPyhhNnmXX
O8l8fLRy81CvsVZ1ZT62o4YJwB5OiYkX3F0uIEv6APVp8TKH8wIoggoqp/2TK1wEwpFgszgAAIG4
+GRAZz3xhkEXtfTU6ILcFakPzeN//kGWh/JAohpjyTp+CNeRwpyHv5GLyR2G6x+MV8WuGZXMyTWB
SSlx6vpO4bonWsrPAbkNq3HOLk1kRFVVIWq/taqIS/dkJ2AXRsN5FGX6jB+ugzcTuatZjOOkteMt
ubSswTC2MkAeGr/U82M8tWTK9Xl47T3kRbWbVQ9dxErW5NLo/KlqxRb353e0lSCmsWz7UtS/FwQI
xxxtIPdW5NLJxdtbHErhaWx/yao6krudbLkfo70kHuBalQNlDtsMLAmQ0qswRi437XQ1zQetJuJt
ZbXdx01x/wdJLC1v18cZIWuAYNcGOmsYDcL5Qcm0Rq1C24lXtwKNNagrtiopGUp1/Wpnc8oQjomI
ZqQnHhhoFD1e1ttvzWH/KqHT+LIwyOdy6JBbL/moh3KfF/m3nhXnndbKj8xmLlilnPul8Yw2cHyV
A4A41a9E0dtBwsj6ruiYCutK2i9Zql+TGK5/V0oo4MVYHP+DEtaMxgkJpm08u+FTPLFzurPl1+Iy
rPEzJHc1LrK9WTdcPg9ZeOe5r4b26phvjXhrrRcUKpvGtDcOzntLIKqm5jEFSdvJPSky/qk0DoQE
CxAr3b4rD2637dsaz/rH3D62/eM66P0P3YxLh1GTpLKw7pXE5a7lJ4NQCea80dsUSeYey7am4prw
MSYkbCDern9DGUqW5Iiw5sCw+0P3VsFsQwZAOwPbrN1NLBhzjIQs1aJ9I2uSPWiMeRBx+kPbWc/o
NgPcWdw8qfk8Tt5XZdpBqeAKLarS/CySD21F+jsgEWb4fBdWesjxikZqAI3nyGLD5vIHCqVXsgl5
dtc8JLeUR+GkK2jHQq+bjU9x3208nSs/DZtnmkrYR2yNcUd3nnppcVyAI8vwj3QMXeZAw6qN3HkM
M1ztMTlFkFINl81mLdhgLeQiWIURRAaidpSbmtBJGXN5+kgRPZTNf5Olav4zttbUpTB0g+WoZdiG
8c/Y2rKpK6+b0pqpttqOjLvu5vVD5j5kLeV+bc0Vyys+OEbFB9v565e334s6ki91DxlMgw7+yvT2
JKIayIFW5iQ6CB3rkZTi8c+HiupWjbQ9//N//K//G+f98Ic0+48w8X/88n+/qIL//zMu/G8x4/9l
/Pj/j6HiFmHbPAb8AH+Flv8tVPySdHH/WSaffwsWX7/mT7C4af/LFVLil4HsLh32QP8OFjf1f3no
oWzXNqRjEkhNdO5fweLS/pdlwarwLNJsbZPIkDWUmlhxKf5FjrBFRrlB1K0tiBr+93f2tyfn/x0r
Lvjf39NHiGtGsCF1aUkCnG28kn9PH3ENozO7uB0Qc9mWn72RFvZpQ8fZhIhVyL1lLD5BFnc2uso+
53DdabIkMCez3wiECIRNNsR1H4Y8elkpWYnAkaMtFw31xYSKJnDsX65DvyrSXVNVXE3Tg0K3QG/4
5mKlCjtgedaamej8WEr3qJRzR9FbxCM+eDreHubKBKA8BZZBxkWLCMgYrSCvrSe5PPTlufemp8Vs
LqUoX+LRPYCvzhAXVKehmi8R3WCNJ3fTYTquxftcjnvTZmBi5OJ7PXWvZvqosQEhJemzHts79gAE
NAGhCluIhO1WcbBFTlLjfbkfVgHO5PlExvmd99NBiAkPjCmC4sfXQ/TLT4PynjoUVUA0jpld+Cuw
hgbjzsPJ1MGMcwf1toCiHZjYO2wrMBhyFNVIhaMmPfZzyQw2CUj6wz3lHuB/BLY94s+ClpgDJcQ+
X0YnNgWPZZfdD0sI0tDepcn4JQb9JSb2U3q4ud+MokYX07MVDwvEFGG/U5W4uFiJ3bl6nD04m0lV
PDQpFC183xsz7+7ifF9E6bYvUF2Q27rNScBQGVtIVDu8fN9NJm5qlUwPLQCP5FgNBmjMhDoN2kYJ
NpzD+MXJ36lynokn83FdbfKQRV4n+60Copy6eKZ0i54slxATzR3G0Mds4BWADQZhUY3TGP6yQkSB
WuKnkk4AjPdV8FMseroF+EiK0XOffgut5WK76bEeXIbh7KQRjCRN/9Kt2n9Au07ffqnYgvPglHdZ
jDbL0/TAW7xt6ObnCW/gENcPTZwfBUq/mU24s3xLZHgnW4Lf1CYzvHunqQLTpXeLrECyH2UoddJx
1czjuC1Yh6TiEwn1voZ/kfWfDCw/0okWEh/PiTXnQSPdcUMkrV+zJjYj7E1KnmKaLXRFmE19ppBn
lsB3jqET9opC1ZLhdrB2YJ6CouUUXxiOI8XoUEbL53RMNsoMX4Bsb7khYBdPW0aB4FTrvTUlW1nP
z3N9iQljQ57DrpZJUWkuQbegOqyis62+euirNGHsyh0YQ1p6H4tXr3VfrXw+MX5rN6ywn2Kzf20N
7WFMiOY7NKC8QA/YRy8pA6YWd0mWn/vaBU/W4Dqqj2QnPDix2rXzDxRmP2XiUBauWTdaeAcQ6zsh
GSWNqee+pA5kp7o5xokENWRy58yETxL80LwinSBcJhRHD3SnO7+qDjWZM1xE24GR55nVJfyXuT0Z
nXPfSkAbWRmAVw/MxsPH0cjvqqgP7hgdNSc6mAZb9S75MKu31uUatFN48N0bhWRM4t+0T6tpr+lv
9gIizbvPgLBoywNS7F8x83Iu/Ksy9W2fGoGGTHtMD24eE0FsIiVB6aGJ6Evvl/fOiPzYjn7F2OmI
e1HoP7ALNclwlaH92tk1vqn6ZMAR2AylZ8AlRl829z8pyh/hJhxqL/xRUqzi5W4CZekqsBAueKL5
ZL9OiUEon6WqH3V6rMimxSua0b/Rb6fdYV4Xv0MPnYc4qKRrz7nA0UOjj4V77vHNxNzLCHtVfvYA
LQW5Gz13YXmq658iJBQ3a6+61REpe5KN8a3Nskevbp+ckc176QxPFsW/zNTOmlSw5BRQiuTmrHrO
UhZHff6EnYw5HRq50duqJn7KxMQbtziYJtqRzjs0IsAr+Glpapc6uDPpzRwzeRT0cGKYfV2f35ww
vgiVb212a/h2SYcH7pVQATIaFmi9bBu3gdGIn6XL2yDDoLGFDc3YEWnkjsnCJpo+S2MlW6pTX3+V
0U9v0P2IYXXLG2FmhPbSZTAAyMZBA+sTbLUzBUka5APo1I82p5Jpxo9j7TWbAj4XOcvnjPEiLh5U
yDnhLqacIWh+16kBy/SDGFXm8YYfm1gEqQgblIhF3e/7KcX7wqhiadGFy70tKzCf+ruZzriIK/nd
cbRL3YWB0zanqTOfcZ70e7yMm2Sh7rUhuEhx15L7gNi3dP1hNPdOmM5bRnRHQA241mPbryaWt6RV
zm1/NQvknLH6VjBkNGaM1ZxsnomFCmypVfn1bOxjhTFwxLfnWE+C/jsqkrso54heUFTCOt44U/Mu
XPVbq/JfkVN8Z4f/KwQyN2YIrbusftYBwW20OP8wmurU5DyOggjLvAYaRsZhM7NuysgujbtPQL5f
HlrmrRMNByshjznhMa7c5Liy2PBfvbMZ8U1VnvUOyQCBRSPJDDCMXkeHCR6mQVOKJ3AA17Bqf/f0
lK5ePLbhS5Ygz45jLCLEfU6BXk2/ice5JjO1QR3/6FvSgfJmX8TzVzG+Vx3LR/wJVgQ3qJ1g0REM
PLGAb+t0zQ9julu+jenWpCkbbHfLMXRS6f3izL6dNCAiW+3Tcmgl2kOcL2t+Dt1d9hwZ6CSX9kcp
IYVHgG6Vq10GxVKT7aNpjb6TYCJWVXOSDkasqDk4+Ht8a4g/8ZMHzKae6rkKclK8Etv8dDrjYlqM
bczsDi8Iz4jGNgULHRO4M6FTFyYh25Y5Z6fKHYep3DEchxBlfAnbCDcM9s5aiLRZko7d1YSZtp3j
+GVkH2xUY5GIYtAulgnfPkepIJ+TJD64pSKcXL0gN75vdHEYzOI+dJpxm2FDjmjvcO0DrNG6sxW6
31zStwL3kfH58isi2RIwJK38ZDp7ezavwDHOdkF2JQjoTZXkrH+1llRWPX9ZD3JnfDZ7CzQPoeNV
ircnjX+5UQsKNt+SAXa0xicVhm/JZG71cLgz6jxAQ4I63FIkKymT8Aa6ucK7pGbxjhn3tQ7Fi8j6
j9jL0N2U4KnWYxL44auNl33mJc2rnnqWOmLwa5MdrJH4pfc6Wo6fkP8z5SuM9+gVv2y32icILazu
l1GbgWVdy/mTTIbNvABinHNndRPtCx1gMFMLq2I/HIcHGlt+mjJ9myS4AFc+5NVy1KIg917rOXsl
VYBdvQmItYbVEvIqJyiJF1OBGrvjwQAtieL5ri/SVwtl/sJiTjO7x4qLpEXpF+belVHsKYF1+qx1
+77G3Wt7T7VlXggG3/bRHJ3UyJZaPSDVeLfQFAZeGO1sSimHWYgu4vcWFwDCcjRzLaLntArcdddn
uVrQjTsPWyYHjaLBZpxMxjkJ8APjL20nwTmTFrXPBSxuWX3w1nCa7NWBm160Ezo7xsfa4jENWl6M
aqmD0K5Noo3727fFLZrrkJS0k5tMr17FYAXOD8Go3SnOBLs5dhrhYKUBQVhbxJxjsIi5D9CCYQdi
2Dkku7JgCojr7KDrtQ9yjkMOw0hu3xU84UdzIs64WPbOwmKm1CMEAgJvXivCbxZZ7paBtx/tG+no
0UsO0qpxQQ+G6omREy8CJfZhHl9L6FAQM4O+RFQebSeNEpdhekVvDyzWbJOgz6m6p/QHZKAvpg6n
jCgUFjXaaczx606z5afu8PP/MHcey5GDa3J9FYXWwgS8WcwGrgrli6ZoNgiSzYb3Hk+vgzvSzNzR
SqGNNh1sw2YZ1I/PZJ5M2XbGw7wRp56JiWHor4jJRlJwOqYipUbosCQ5Sg2PaRBgBQHU8iR5wSTD
zRf0SHiT9rFhvlYoZ92CXZiZDb+NITobIHNezkJNdeKqsSNbxymM7os22CjryBz+23C7YV7LZMvy
OhZhdt0YgcaZY+uT/KMBbmQU0pZOJbM+a+adFOPPmrt3ojqO/bsxlE9Lnx7IBXhKqHnlNn4xzPSk
kf0Wr6m/Gj8jQgsjfBXgK6P8DB0ijYNsi4znhkboOV41dGzhQRXN+b1fqUxNPOC4bQoZz3I26bsl
xKDY6z4czPeQxD6bNksASYIhp489ZNCoQ0YW1zVFKQHkYt/s+6JUnHbsD0LdFwCE+i91mw2by6FM
SLeEnVAQrm7ME3QO00cGtgtVhmezRU7suwQddLR+5jU+ZTMQKeg8qtk/wG7DaAcWH4OoFb2VQTq4
hdyOM8ElpeY1RlG6grdYUGQvaA+aYSVJUl8rTOzJqQjH9yGunvEb+ZJJGvg9iklYJ3PuXo94KFIp
fUFgAKJvi9LhJXwxWuMYR6oO9phrGVRJPxyatqRACaEFa9I3iQn7uAdQMc8aa+CHjOGUPO3Bky39
iSgryvzY0WlyZealqijYOfQxziOtNw7dPjHWBLf5ax7JQW/FgZo99yawEEq8l2Hj3M1I0TaxsZJd
zRkXSFHv8hQVFeg1LtdOJDUSBSxCRO2U6dE9L9agk+SzTua9SBw2n0HD8LiX9To/kmp4NaSL2j4w
QknW76LxAbCz6u80pgelwdS4qZzl2EVD6bTqqRnPFYEPMiehjHfa6KCqaW/thvCnnB2KgkM8djXF
YHNH8YsiBIuSry2lg4+0wT2if+eGeDCgTMQDqj4gjwJuL5V0tnpDoOejb4ywG5C04t2rY+boGksZ
pIBjtpAd1j8hlHgOeQbDxE4wy1xTPhpcVCulhdY/aKLxBbKAS/4oGnZgo2YXqt3jOT7pGuGfUS5h
5Ym0I4UBjpuGAkxKOI7Jk6D9LIVhx99mfxJj7vfY4dw4+56yZ6Uk1rEfhTvjbFK01qDWxIxaHzRR
CRRlKv8Y0DnwCRwLoslmRfksauLR5+Jg9OVLQaxnu2IG0KrmQ+qME4sRxBnScZyRiSzKytXAZNhe
WUnwFiLJBg/lx+t4QunvjmO4w958kzNGnVifr9her+JQha6x/qnz5aQ3xgtzIo2JZ/KZdGnQJRMj
e6yBMhhqTN3HYuy/I5OBt1bkAGPiiJsBuWg8F1fEFwoT0kc/jm0VNZUgUdn26g/JiC54XFKJ2peW
wHFVW5G0toVXLM0bouAPPUEh3qsuGRa0qdnRFJR9gpNzHZFSW+sOwcS+ytVnXZqD/rbg8fVEALXp
oBylnKJ2xjw09riwIVHNXK9TzQ9VNFdulY9OKffyOsKzFhO3qElcKHpKifacxxxCydzfqxKX81z1
R2JUjtqEMqxXHStcbn0PymichJux+XUEikG2qtn7FMsv0VJT8ggA8JG3MpYWzhq8WxsP1oH5AH6V
Lny1RnVXzxP6SDjtVF5O3B9Io+PQNRlstwUuHywotxEI1D6pdVg8OMfiZbDrIbsqo1/M+Q5mWU2X
AF4lzQ8QeCRKtGNXpd/yxCqVWgOBKdtjaw/hOOLGB+t20ARMnGyciagUd+hbqKVX5WKsw35M4NaV
1i+WKl9d89rPimyHcuI1qv7oeX5RLIto9Hofs9GD1PQpdezREtbAabfTJ+5YsTlQPgKSW/4gwnLR
3hM7dmrJ5+sgrUGLtNoeL5v+SFeT65hpWIzXcVAJJCkV6Tvd8OXAPJwIloo4gl2Kmd3N2k839607
05/ZcjG8IImgFQV/pXBCiKp0zkThC250TTHSt8zJ73Is25rixb2KlzMBcPaoQTqlKYeR+t4z9bcL
+hwi307QvpMCcPd0SglRoPz39Jgnmb/X4WctvlXZCGYkKZ/nTN72YW5loVXZQmRiVaT0FCXWYhRP
uFQOJsBnlNgpU8mCbZA6vLZjiQF07J4ijQaw0QYPaTlCQfmkdc19nLt2Tz7FAdUHAE/aCVGqAlYD
72Cerm34JlDh0IwLr1k8WTAiulMehn/noGFiIQzs3AwY2l6VrU+KHP+Y4vCL153aJyU6VU8xFCWc
W8h3HMFImfyAiFrqhRCJeP2bEY4qdvh06xvn8r5fbshRXaFhs2MKTFlpp5murqbiZlNvt0ZzI5OY
s3j5Yn6LQokPBFck1azxikznO4cqoLAHKpJDttH9NgKKcO2H2B3G+Jxp5oua5kSGGbaZin8wh2Ag
pao55RiKSRvFyi6O6CVZmIcpeIWo6fc1jQ3e9wNgSO5w2PNXbbm27Rtv8ZnQ330+sstD675k1ZGa
zqzw16UQCGOs/xXCap2qH2fxQPyEppE3skGjytu6ns1spIxo3CWmtkx+Ms7/NG7R6/UcaxNm2Yhw
uXxIVVuUnpnWGDZ7bopK0Run+lJYGM/rpxljVh9GzPm4FWaJgkuaIUWiY3Guy1PBOkgsrmTOHuRc
/ZXL+WDN1L56loFMyrIzGg1PXuaD0jHsrSPOdWSATgEXspqV3221tUzubL6bWbgjuotgGDkw+JEZ
9PTJaBw6j2foU1PXwyMzKFw6r4v6fQYshuvBi3UMBfm1Z4tqYKsXarrLIg2qTtmL1IqN4NSm5gr1
aRxesa2R3QfHlHC1ZvBGdLOdB0g+sIAc45Bd99Rg0BBjSv4aOcc+SXADrCG2cqQfHfa9EcAmpKNh
6ByJMZpA7Fa3CapILRuQf89QdEq58yZV8Odo2OEcxZyFQ2Zxu60SYXCl1M9SNexGdTMZgYTCQVF6
7fRomEhwR4OtqdNklUSbwlAWBU+MX/NqxwW510LhGIm6IwHW78TOb4lTWMTbLN4HfmwRvqOOwY1G
KCjBaIIm8t5B97C+Q6TtadnS2JnXejyG5g3JrL8gdhS1bxhYQQ490llhgzcgp+ZOfgWxAdmqOVOd
r3Xp1ajCRXDmqYVCbwzRGcNjzrJdrqOZ1/kYWbMnDeFVUv52aCuF5AWf5D4qDY8Wwy3NzoniV1Ey
njf2gYClaWifJqXzdfy4TOQPRWyxjCROKJiNmpav9xfm2Mkprb7V9SL0rwQNnRl17ZP8lhAy0qwi
nrD1pRfB33KPmnRbgSGpqZzM2V7Gb6mI+UdpEtAyfxbtAuIoyoglZe5dYrgb2Y5XJTOdtXxB5PJk
GMoNYNMlzJRTOIVu2Aqzp0iZ5eiiIh+i1LhIsoLxoek+JD0hpBqG7TxwHNVLBgKCW35Uw5Vhs4Me
BxsGo+uGURepwbaCrwoJUuhFQ1QfAHijaGcBVG98rDh8sB//GuNpg69bdtjqGMVbZObj1uyFxc+k
J/Q+OsX3RrEJo2U/FinlFVG/AA/cXgVEouo4q8x517L22OyroFjdtBbxp6xPZRWSPxOqHhZRyDEW
HME1/azSdVeEhU8slM9i0y7Xzp/HD6E/m1Pr12a2Q8ztZaxKFAIu+rcq1v21PlgACC0mPayKEyYF
psP9s5hqDvKz3j+Zn4n2ThkRxHRCYzf7VVJjC21TZgosuIRot0KdlJkspfldxDhkSY2rW29Si3u3
Zg1co41hS7YZrcUJZqCOWItzpYxGpNn5ySw9XLWsde0oMwFAphjpVnmbJBoYDgslabxWaM5J0vWn
dBTigyYoD1PvnsZposlopZeV/XzH7PCwahmcVgk+9Bixv5KynDqSS1ySOoZ57Qq/yDJoHXVB25F+
bB4BmDyMWQenx4zEBmRA4vOI4Yj6ipzMBhhRCNrMsfqpdntdZhwQ1WjDIFjszfSmbc7vda6+q2FA
S9BWpy7VGP3BCDdC4KFWmy0v1eugwUsd5wTEVia/THL5Pc4Uyks3G3tzQIE0Lrz1STPdlmQrnTMO
rCIqYOCxLhfniTACZT/LlXoS+FgvxCe+hGnV3UIFMYQQaIWh/dZKcgYk034YU/6IVe3HxMw3doAw
ayXiFYNqR5TiizKs6a2tebclmZfE0pqvOc460I09LOShuIRElDtzyvmWyz2T257KQgjvFnQjvgWP
QRKLn0WHunpEqe2YjPIPyF5gcbRnKyetBfMEFAEdxK5SURCvTwty5f0g0Y4ryfiNgCegkp7wMiJ5
xq3cnoboN2IButMU6yMEQ8Q0YgW7K78N6ESo9Tu3HXFL9jVxbwXWfIJrWJi2NLkmWsqGYFGn6aYX
lWwyJwuszgBEhRF/iIngGfK9VabioQFx35L+ExRw9RYpOUCGmGx0TNKpI0n1nDXjgA6CBMl1/FFl
K3baDoP/2v8hR+nYiSkJlVCHo75gC9lTr2dwtnRRc42SGeksUtFLOvdqeVKuIMVjMjk0PsXtc2zV
7VnRmVhrouTNRJnDU4x2o2H9ERWAvlVdZG6WYZES9fGpUEuNMSUJPpiyPmNjIdK44WY7IyLB5GD4
y7LdsfVptlXD+gd4G2Vg0nAZpi9I0shpaRTEIak96qpEGnh15vVZOE4Ar1cD7reqryRPTnAmTNJK
YiP5dIeUt7svgm5NYK2qzAobGUPjvMl8h7D7I63cFAAUWl7apv6so4k3yNuRC8DCSvgbjjxALITd
iTS5gna2q0nx6Iaw3RFf9pqw9+QUu69cay5J9McQuLxrLOXis5Uipj1HH0+0DfcPBpd+CUzQbBeR
sTzLjjD6HdOiP1cDhHuTPOQ1nv/G6ylBRyovFc5yfR7tGlBalC6J10tFZxdTO/l6Hj3J8TIGcPhr
sYO4zrSMqpsuZkH12TAuWc3yT7IVS60wuB3XsbdSNhN6QIx8nx5LrTc9td9kQCqlCkcvneBXhIDJ
meSecketmwO43NOsL/Ve54V0EsOAL6j+CCsNcrFafgdxaTEwe2gVlMB4oDJXVJ2hj8kUheJ2aZOA
ufi31RSfrR6eIqs/Fp3SXRGkP7VQwbR5nE9VLIDBTAHpg74DBblBhVgSU8fLTrXguc6sPN8tU4HY
qZ2DTBTnnSXj4dNQ/6O6OcuzD9GKTI5bO5pQJLIVg07pJiXhE40OmWgww5cVXQIqTmEHkozOipAn
Dynqs6HUBbdObggLubj+UPe+Us7mDmrz85wmErOtU8KE0VELLvhxji84iZTbAsvPYyyJ4J0vIcQa
1j5B1ulNzJWwLcXFsakXVNWTusmp/LZFOzClBpZzhV6kAgqLIZJBFjRqFpY9fVTG3XNY0Qcoa3Wh
jNcdeVYn7mLPBs9DkUfhL4IRtsJv2CLiB4lmHFhNF8DMEB1Dgi65HQJku1WBGP7kOu/zOgy+bpU4
7MkR0ofmMs4i7HupDjBiw1lJ4QAYSCBH0UoZsqBThM5Ik9smkte0uQcwfNMl1mD3hbdSDGpe2iuZ
HimrEXIMlT+ZCbFKbsWvJp1YwIQJYbbqL7QnWgWMdrU6fOg5gkhxFU/qywJq6mDWIkueUgrMUA1i
tTNhi60wB7Fw2UOnkxZL3KHG4e2kY635Si4Y92hZjXsfjn8Xq4AfYcGZlxuZhkOqQRSVMorBfaYY
Wyqn1XvgVdVdNxH1BexzuYZkM/LmZk/E/SGwtAqvz95FSV7Pw9DIl7moB5guk8ZzH9rdpFQnZNAv
TYT7HDzAvl/J+2ETFHlmCs0Kr+zE/nzBfwiCqx2G+VRvv4Cfn08jCKJa717DWdGhOAgJgm9Z8pdZ
c0Wuiydwyhf82yngkALtnzgLtmYkldOSfoZ1FA+CBFa5xo9PDDlcYjHrjmLCQkYv1Rzj08JiIsIr
L6F5sIh1s8noVrwOjAvlfaPtBDBSNHbkD8Tm60CtygQBaXUdG7wglBlAQkm9HZgmx8nAckU2LovE
/jLUEG+qGuqGcf41Z+Mam/UpnSsWWZicQI9oIQnKRXUyZ6DZhknWZZeYFRya6wDCKshS3OXRzPJH
SWWNxZD0W8nJgjjic0RGcqyE4mtOApI7MSPMQFzU8Q6k/VDjswtWMap3gMuxGk3WiAj91Gw5lXRw
u7JfgiXvRcrshHp6Mf1oNuD4LEZkjyJhhHktfK2Vgj1c+tKrlizETPO5WI5WI5ueri4XPSfeMc2l
DTZVBvDm0aTotEVqP2yzzjCDBXgZGAxdFy26Qr5mhGWg0yDfpnakeBBBjjSGRwagSjYl9W8J3uNs
xS9ZDIY8LNlUxyaRyhm6EnSp+UTwIDR82mFpp8TKE6xcNlnlll5DSJdlca8C1c8huDrTUjD5NuFp
ZhP7sULLFeK8GHGZKYdLovY4RSC6+CIEL8CjbyKBGgBlThOaMW+scfXXTWobDMrEdOWcXxypNmWP
4M8UE2rUByg0t+Sk1EBDa/kTGPH9Ij+P8xzfMtKYeSp6e0DojzGX1gJ4dbNNOAjHxrJsDs+5op8y
eEF7re4f0vwZb7mO4vRmxSKAmA5mgd4OlyLHBmLF0y5PFtIG8NXy8Y5dIRK0zea2oQxPGgjGHc+b
k3ZQGf3DZdx2jKmbg7jZ9QDbjrGFCd3CZ+Vo44wmSoCfMvQ5MQcY1uHqs9Bt4OoT2KS7uCZjBF42
shR1Z5i05SxhXyH3ntOVTxGQ4A5TsPwilAxAiilfD1LUf7RFCBxgpHaBX8OV3NeBComgqHNcysQ4
uAs5BChnrLuEHHWrwJBMV1OPxTFRPxt0X61smq9TM1w46DPubis46Uk6KS36krFumNGn08MYlg8p
rL4UyXirkkS9lu1yHZg4ZCaW8z6Z3jWU9v48sIZWal7rVGceNWO+Y2mODbisSeycrfWtnrVb2TLf
MMzBbbSY23tXpr4Qy0+5qHHI9qNvToqLcI2tkQ4JPX6SEgNx9Sba4+I248qWNWBD0UBI4xDxC1Ao
QO3oQxdijroi6Z2Gpsmt1KQ9jKn0PjKyD7RQ4nvCn7nUa15r5H/DW07mN1p3SCQwNqocMIdePK0L
POwqYag0LxhNU275bNSxXOmBPBjiMc+x63NzJ8uK1sd4Z8iNUGgk5jdUquo8SRQzGmQvvSWnLYIm
3wCQGOhnGLdJOLAzZAAJj7pGJeZkDFWOsQDzb2ErjQap1I8U+zGwhWedhKGLrnYL3sPjQlSqa0ZA
74W5ku/xwi8cC/R82ZdVds2xgWL8qivpxZJCTmGsjgid5PA6SYxyW2EqvjKdmXIZC7mL/1j1rSYL
9zxGY1eVISFD2qYRXwg1gJVAIhXxqy6pVMnJyo34FFEC/9tX//FnNEgzIbW7kBfsZLDS5o3s9nCJ
gPeZPe0Y3vTlOEvcK0QNhtQInT6O5MkfFVBiOgTuQEKJI3Toq0QsxXpHopOYtNKejX0xz6o3qFJ7
srTlq2zXELi5lgYoZES2COdeTMGTsIiGqfwOQjijEMYsrjSQdzqytbIIbzbqsNpFrKBQyr5as8Jb
QX2NVUcdhymQYwAGq4wQPCNOIhw7UlIq6XVNl4bJtfG59fjQ/pBA6hE2raiLeGArnrRoPON9otYe
xuXchKCZK2U9AOiVDr1RntW4nw+i1Jys2Ly3ymxdiApstnSpCoh8Uh8gg3qWnA73Wh9PXVKy9xTZ
aiNQxqkgz1xI4TqfFFkkwdUZBFM6j5kinMeeBBaN0oKN2O4fPsp2bIKxYDu+ViW2EAl2dHRdZWYa
JrZ+iioz8utiDNaWQCzg/l7N6NWuUa7YEaxddnNqumvMgmWHomFlX4bxkKpYAnOY6qbGk40MAEjK
ylRdSELTE8BswxnPel/IBFpDzVD3yVruGzP/zAQq6hib315e9mY7ndYEuvUMCIM9i3Gq8V3OVZju
ciFQ8FU0jMy+5OGPbOUCc1txYg4DwEGMw3u2VppPaU/Y0gRng7RijbV4/RAgXSGURJJbYdvcZRQR
9jg2DaHVJD61/SOcjSlo4/YxKwbfMhL7rnf4y0pt+DQ7qoEovpRitxebzngUuViehy3ix4KCvpRR
8lTO96aMNN9MI+EE+hl1J9Hym8FVtTQOheGrWFSuZMZeBRM1htl55kfQTAgCWs+aLPg6XCbspPpd
kzB3dTkyBGEkFXwN63f42786TJFKoi+WLZanqUJf2So/isFZ20zJm6SotqoI30KnPyZmfk0b4mXN
hB9LUG6rhWko1qKawlx7Vql3RJhiUNRmtlts05jKOFYzkUbfCH+bvscIXRDMkHWkvfQAGkiYDnsy
OcYGcau8pBsNX/EEjlyHoDFMSsQnI6Y11MInUIO7K0bQak4AaiB9jaPoK1LxYYAGcNW2UFzirCGJ
ivqLldcnpPiEHyBHtoeKA7MTqIRriP4RQpSE2FVnea8x3qxIrsZOCai600hpXXUmGlhleN+V/3A+
4oyoyu5LI9shHDrLhZLFQB9VJgaHqfGqdlvv0K2UkJZcjbehVTHm8jIehUad/VEQA6WUJtQZxj2N
5ydU2hMGlRkcEHGV7RXjH1czbwwmZ6NTAXQYrLm49zZl6KQyV1AuXlvm3F063AiJZ6a7VgQuycU7
PfJPp8zchubpLcIiBc+y+hOnk8HmktYjBjqYDICJnufZdNPNiJQqyLP1Ei5IqxARD4pJIFw8VlvE
YhLOED0BlkAo/U7GuRjrkogPqD5koUmAnkofPcqjZFfjYPqxrj9MctdcFUuVSWSRt4yr6qgTpyKT
pVMrNwhN1/Y6FZP5bPXLIevgtQlYpctUuhq5xeCqAAkysfaDtMejytQTAag3eAzstTAKGXoWAMD6
4G3CWdEgdapj3VsSnKWlNu2bvHwulS1LKbE6Dxk42poWxlLbTgKDSxQV87ZlK2E6C8k2JWNYZRIj
7MRNbDqVBeI3Jvet7A3Xio3GTnt5J08y7hsZ63OucQzHQnXQBgS6TcteQ4ggCGozViYS2WHtApBQ
kluZaBMTUenRcQVCB07sToWqFFYlVEJ0xEOW/7ZAeu2w01aMt5nL/H0+tOm3CM/ci+Lsc+Txs5wA
kqPGlWMJyRVQWl8JL6YFMrBjvj0SjGLmcFJlGfppk31bS1vv67Bi7mfW54oPJhp12RFLYFvxIU7Y
/OfNhAR6A0aHpBkSR6TaJct+Iq9pghD3TFjIemNXT9GTpV4WpKlPBmQzKBj5iSc3wREg5N0AUHLO
luiRTUxsKYYdyUwzn7ELFwI5qhekUQjqUhJmROM2rax1OiA5XgWnHSWuRK1czwGAarpEo9HcrB89
EpnBSWLNmk3BsuORPOm4RJtHxNWJwUqSCdZO4NQ21tbc4epH7MmTuXYE9bbLWzan9U4oNe2Y6CQl
Dz3j334Cl5qITaCo8nKD9Y/HDPchG+GMm9UfjVFTZ3a6Awh9z0KxLw38/wpHe/PawxdLV4znH7VA
Oc16LVyIqh5BbD9L2OIHzlJcjw6z4MaomUfjuF++2vBL4lGvsj+R+GPS/wvW3zBHWDV7hjXeUnOl
vD1khe72MAEm3g/F+Bu2T6YCtrL6hWtsZ8Wws8Lfiq3e5lMj8SWYLXIDu47ot3TD+h31zsC2kB0K
CXcwQrom7oL7UHH/zw2fuG1oX2xQ4KyPPvICHWU2ydZ9hQVOPxeG4lko/ImFuaroPpIPGae/RneJ
ysgLI/nTAI0P3MMhkIwVWv3aRWg6UuFiauJNn+VHpLN26BUQBaX2Iy1ME/vsW1DaQ2SO7zoqgpVp
fDrGf0qoa2Z4G/vqGg1somYxWBHzFln1rFvMV7X2dyRoqn1k+Y9YnRI2IZb6aMfjWBusKpRHbUAj
nNiuE759kzLFt2L24CQEl6hPwK7lKbJnFMkKSzLzrRoi8L2hjwYiIF3yhF2XkIDInhsTFDo2MTce
BIhkg51E7wZCmI4QNebZbqsIvmX+Tklzi/KBpgusqIidLukOzAHITlDPfczKU9jBgz1vJgqVXUYy
E8gRcZ+QLawNqI6AuqFLuHSUo3N6L7v30vhexd6TBzTJLQP/NYGmHTMylPTwOWsZAPcicjYzCphG
3rq8Pqjq6McE41D0w8ZhSakxMdx4vmSNDEtPjKDGzC/VP3uzP3L2yIepEC5ljD8kNCkiBqHYxF+4
jFFbdSvpaKZ0DwEvotsQkE7o5h8ll3nhVJeGj6yvk8giumeVuYb+qijXXpa+9YYjY7GUHSWLqyvj
sW5Fu06LrxDht9C/a5RQRPKacnzW1eo81+QtQDB+mAXObFYLfKaJlNIGfqurn1Db0Y11Y4OaygHQ
g5ZfLN8jIf+ayuWmAD2ctrKEVlnu8m9hSA8mYMK0s/aFxAdrRPOa6PeRCjVql73cxbNjJQiQEnVP
woHJopQTh13gEfnQQLG+kiQsYKOWkQS4IUZHMbLufVPrdr6iwu6VCbT1FHQhd2kzOsyI9vulujKl
9XNUYFqx3Lowxke5vJrG4DLwwFAAf3Vu23OsNlxolHsyc7AEGUnLdlqeo6DeDIyq8CZY3V+wTEIO
a0DJmH4iltzULW2ztxrV01FgyVAc0gEaoCagW2XHkan7ruOMGUaiXBGwVi3UuLEEf0V/izVBqF4L
/cD89tibhMkNYEuAJDZI8bnZ9LeECrgYjQchJLVthZgoSSnvW/U9W35SAFJwFwNNZr2ouFYovQBG
Ooq49ctF+MhIYKejPAuc9fSg74oWg8YIY3Lx4vSE3NEp8spNltGbBeEIZcjXzdyXFqhUMOuzVD+o
ClXk2I8XkbsjgMh9WldfEMiY8tSY+Be4zmaXvP8nJ9//8sv9t3IobhVqgu5f/7uk/h/uOBX1lGTp
mqko2Ee2v//5esK4tv3r/1HlqbzUJWlGbKXmfZ6+RjGOmyZErFUJT1mWfPQqbz6jXys0ca0NZ6U2
oJFaXPHikrj/eDib5/E//Hr/xU35X377/2Su/CcL5u63unwVv91/9Wn+/+jA1Mz/9L65X/3XPzkw
WYR//VT/ZL/cvuHf7JfGv6iKZUDpMrnHqiKgq/9tv+RvREu0LM0wTZoyWbL+3X6pKv8C6hL7pUEI
qWLiY/h3A+b2VzKoZEDSqiH+w875f2HAhIz3z1eYzAhCoybQsKEAs5Fl8Z+vMCMWYXKPy2g38r1r
HLIBj3fNpfH0YwdGyP68GNsxZkfPMLsP0ITcYpfsjOu6+GvKpmGxj48IJSVOv52y60He2cv73NqH
gfu3m/rT+7LXDqPXH6Zor+kHkYPGtLvLA4WKXeyLPRIsX8KVjzm7oE8tHuKyZzVRExVjVw4zx+I8
ak+4R0Ye1eLQURCk5c0+W/voU3MH5z7wEO5kk3mWm+/iQPcgwLiZXR3jO0egvpyGI93SYD8GG9Dp
Rb7nAfqPAyGpvnyoT/pO3tWu9nEUXNLMPPquN3XfHlhBfqPO9Ib9A8XMM5E39vYTEBMYV3RLyCB8
hVRq9vZP44d85m5t3wEDeRt8wNbsx+H+eFj2+bj9Bo7mKQ8671N10D3b7ak9VTYNAWtB+1jYhf3u
v7xE9vfsYuNxB694qvjDDL0LY1f03oZ9FHfczHgvEnjoxEw9Yp/XzOD/NuzPxH7htbLToHdJ0bNn
1/ixbDafDNDtbyw3bvbUu+gBToUdXRYk+cmrJJdPiGiSXYq4YUAnwYbRVu7Nz7pj+7LHlZG6GcMv
xZf4IXzfSbsnt8ghEGiP+Pu69Z8JVoMG3WDFM0O+Ysdu6EJ5sa2gZb/rsBaR49coP3ZuZB7kZzgg
5Kx5bzp6sfsoHDtP/5j3Ly/CHgYVtyYbVLpL8x0wVHOpYII4mHcqWcLeQ6199Vd640TeZwfALb5+
ZtXYrwf2F8nBV9EuEc3jgVvL3AeTaWbU2y/g3OzcbpCz2Rn7FZud3ttrHnrdHPBtUOSbQ47I+Xl6
bSkbPolSQAUFBHKm+WVNAha72ccqK2AgLZErTTuqAuPUIfzCSxOBjbxYd1RkLuEBb/U5Psln5Rnq
3m541YH2fVMsoVsVqVpHy4ZIxhfiIbtQY18Jy3JS4TzhrnVaCC/UPZrPuBKFDl+3DJMpZusdzJcA
UNKqsSDwVMtdSk+WgCcFg24nuj38hSoPE4X9DIrD+mUgMsTmlnil529RDi4H1BRVvEdRf4hvvLAn
JP7D3/DOf+l+0/bbt9vpwONvHPEZkBIfePpyVoTxOwokgFDMmRQ2DE73V/+knj4Saxagjc8bR/CU
Q+YLXFHECJKHhyST70Z8snNpmWKnoP/zozvcXTg+VNHCYM/vXGabvPINsAQZPx+uQE/4LP6kvo3A
xh53w149bwsCV0eoBGjBhmnj0+D4N8ohywYPeBR5X5BSAqRyo4tyxULgZ+72kRWV1+Utxnot2t03
jyt0atrld42DwnDwCNzTW3Sc/2DSbX6F74GBXuWArWcOyfWhYWx+a5ARLS8QVKX9ci591fEXDwEG
YLZgda+1rx2/qanPfE6SY/onu+gHFi36F6hoO/sNEVV6bLTNj/y7EOx2L3/corP1RdZnixDnJj8p
t8R6VdJglD/WJQCCclfOZEac6rYnFpgoNfsH1hByxKvHIGRnvqOcO0PEdxiGfsu3QHnasYe9xH+V
i3kbHYI3n5XDpQnSfeXD2BGjJyMLWPSrD7XlCbWXurPjfeZyCHtfXxB4W8cKRPs53le3AxYZ582r
7di+LK6noY/1fgB5uJHT/ZFPfGWLrvpefn0oHN0VmU724vfe4E5+/DW4zBv5E7aIHk6XPWxubzpd
sDA4l9JGzE/kxHU98BTA0TtFUJ34qHrmlW0x/wTfpc0Yxfmf1J1Hc9za2p3/i+dwAdjABjDwpBM6
sJuhGURNUCIlIueMX+8Hut+AatJk2S4PXPeke0QddAMbO7zvWs+SNCEWDj/jIJFbJCe0/ys+EH88
XdFZwQkNanfhiB0F6Pgon2NyBffNm2ku+Mfk7dly/36KU/OIPRInqktX+BFlPhPhnBuygP101W/o
PVLGgbbyFun7epUhLqkW1Is3aAda/oYKYMc/Xjku+nxBXaXGHoL58Tohm3zRaG47btoVv4fYJDcx
NxTqOWrgvzLVo/Hqq5Tx6Byv/RvTfVaOGt+BGIpggWM0cBmVK8slAHT1S/x6iBbR/rzcvrHjbVeQ
Eg/25uFES55QZXZu5i9SKHYVq6R11E5xvxxvaPKsoLGvypVw5z/pMtyi/FN+sqLy8S0X5I5/n/2K
6VWB0L3iQ9k/gB6d+iuEbZL0l0VwdMqfoDaV3x3RidSbUXwb19761lmZhJ0t0DqE152/NQoWNvM5
4SPPFWTsSvamIJKs2zorrVEJTNiTN/D/htTx/9E2UWd3/r/mdCz+JOH05/0ucf75/2wSFZvNoKMK
ABiSrMb/EDf6P3XzP/6bYjv/XddNS867M/IDLVgc/wXp0Gx+E78Nn6vEyK7OOJf/wnRo5n+3bUvj
8KCploPqXP7vYDq4BB3b0c+z3W+QHyb/ccfmMmxF2cqqFpvb96cQVJwAaITKGq0ERKL0awlkwgdO
++5+fHLaYb/78TJY5B0TUIlpazMq5N1hZ5xKx9GnsXYxrB3wyC1sg12OloIIIH6Ubu9EdK2x+/qi
+qdXNVWuyBmL23lx1Zivpnn6VLuWyRhPumgd1O0PtEEHcxyXihPupWz8BZh2Yt5WfiFcTmwnvwtu
eAI07UkfQ+/3gGrmWk+Jz+poWYFvalvlmoD2u654RTHz5DRoXkUJnQ4jl1Xvm1p5/PqLiPks+OEp
2QZ2NtLbafrOv/7u9mm98PTBmR1advQHM+DKJPIb3sGAYdrtUpTYYo4jo+PI4ZGMe68VtxpF10Xg
hFdGy2qJXXhq5b1vVdiHzxhbNwWJPpFxQPmwNKDcYauDdogNjBUjuhPJZr4NekU+RTMReChztMUq
YRGOufrmy/2LifnPEHQ08DCmKlXJeenfL4cOkxhYSQARdb9Tk/fXXn6gPLsRMgKLKW7tnCXZtk6C
e5wnyTqNeppzltthUuiMYpfaclNZDvEcxVZPCLqMJQ7R9MrI2uNEjnhv0wKUpw65G/zS8jkcDNeO
hwPqw1M49NeBEz0jlT99/bV4DT8+M2c+H3ISFJYqOee9f2aKaQkrsXhmOilvI3rGhVmjQo8l+o9G
a0/KLJXB4wxrGdtqwo4hFTeNQPkYnASnzdmJFyOj69Zff7DPxpIjVUOVliEtXc4vzbuxpFJTlzHO
eJeoVzeT3s4OlOevLzFPGu+HqzkjhPT5rZN4mYRxeYkxcmAhYhSC75Gq9qEd661e3NeUMJMEMoyq
/WfB+ad48b6YIi6nsb9XFLohVN50W7UvXhCJqHGMsqB2zZ5L6vcEdz9bZnyu0uiuRymrjeqzr922
jU75kMZYdCsS50B2IJja5EGG4dmrmm2Oxwm+HiE4+XVDuwumK46fFCledOdAKnXyq3g0XLNs9z29
XscHpquMj3FDpJ5h0p4zCVQFePn13aRv/Mn91JhxWBJUafC/fx+ZmWYWIe5K5XaonRd1iuADCsvP
URhPBFJau771rkKv8lcp0ZWIK50d4uG5jWUT04Lguk/PynDIQ1WAxcV8qkUONkvIJcFU7kZ1ClZd
bPz0phDPQRLRX4+qZDWOPsIGIAUBCNMlUZzeoqlw30Ay/9341Ng03sfM9iOEZe2dPdjPkp4+pEoa
11WVnSYLoCnA28hz7gMH3aMGfGd2CZ4GCzWXrMAo5yHFYPtnN9p/Evo93qDP+XnlhlS9h8J0lk4X
3mHJs3DMF94irX9FkzDXUrUIZABTO6otuiVbPpq44gpSLqhoX/VykzXhGxKiKrASCDBRhC5J0jCX
9arLaLSoI+7UqGN7FTTEWt/1VgrIkWhYOE5oNvxBMTdZlf5UFRdT3DEji9rMa3uhtMON3dfBsg6t
V7OzQQ5AcdNnk4Fic6ie1hojZ6H5KIEjfiWo65oeV/ibSumPJrxSO04CCZkWhgP2rtQeh0jBjeAc
awlQwTGMOfsIxd5QPGDB0WX/e5iPit5Z0s6pExTcIkEn35Jea6XX8Y0M8pl6xZUiC7VSXGB7UGOT
bd6ybuZUW+VslLPHUh0YDHF/xJgOjqTzxVIP20PaIuw1oKkHIzYAUQe3XpI9SsVeeXkKhgDBOtkg
ep+STqBEGXFhNCtoBbhRVBygbTvL3qKrU9DEjgXJal3xkClPTlTpG50Bhq7rqOiI/yMn245EZFBT
J2YYhR9FToWBxjbdBHZvbYh3/jXgwI5TB49fs3O82e0OuEvXrgPJady21iJ8EvAAyM7kTAyOGYO/
djViuqOpXN5pinb8+qVz5un5cg4zqeKZBrJXyT7p33cuRwcPZLOu3KQE/JGDM8GbvhchLcc84RVJ
oBQXdwXdIJWcGrTA6BnmIFeSuGK2AWS3Bv42xwy1aiFNVGP+Q7MUY4khL1vQGMyi7JgmTPBwvMSA
oL211fM0tDeeAtKgNeznGmDvommjK5/92SLPEN+K5BnXAaQFn5hvdU7A6XguaugdskZ/6FtBN8gI
fulBj3+pZllRO/raA5ACFKlbK4yeM9LepALpUMHFmuX90fLjP21EDE9b2Evi7J6rnns6JtMZoeI2
jMM3sjmuR9KrYsynxl0r5ZbTdxhjd4L27ZNU4DinWHbHqveezRR14RhsZGuRVlMhhSoqspaQXr9O
YXQXh7x4oX/XmnAtyYfk5GQpqOjBoRJ2Ye/RK9jLAqTcIq3ah68f6F/a3IcHagFBBHmlsqG+qIaO
vjqYUw3fpTSKp7Qf76AKLEv7oNXUQnCjqguzn7ZKa4M+gzDuHHtABqmNJczqiemJZtyjDUi1Tf58
/cn+XvnDJ3NMR6g6fxp/67jvVuSeanEFoq9yW7u5B9+7yCtsbjsTBPXKcgBbGbW3MdkLdMRVDZOm
Ly1nF1bEqyOfWaVVhhBrmtmjCdGvzRbBwbUTS9gJNYXBPF5pxKFiDE+UpQqUwHCoksWS4EY7Rlxb
4Wckqv2bBVn7bEGWuiBpQrURTdsXd1sVeaUVTVG55Pvguy/ULRE42Gn7GE4XSnyFInPjgw1jkwTN
N89QR8U/FedH6aGOI3SZYdRdf32j/62Hsx1ROWepqnBsg13Jh8/kTbXZJKpXuFNm3ZhtieAJI7nP
4ceYjJvQK35/fT1t/pIXD5ZQWWRZGrV4yv3zTXr3YDWnVNLGmSiZqvlrbtBsroW1Bwx022IFTkT8
4BWwaWONHMzM/frin3xZrm2pqqXZ+jyw/r22ktdRMoQEC7QK4d+ye1B4Bo6Mrowew5iOFOj/4JFL
XeeJkwyDyvDvIebdtzV7zrtlXPLIreIPHU4ISAEkwFnM3Mi1YxLYPlgnNgwJ+qDpNOFoF3ifhPmn
0fgNafzNvunTOyCM+Rxt6ZZ++VpJwg6sCmeR29V7NTspKTvDzFoatXOKEAZ9fbs1/bNnjcRP5ZBv
MPAvdqAOKrTGo6XvwnB4jmHORX1+JZhJJlv5PZnpnaUlT32fPpGl8tIM4bbwPXv59YcQ80P9MOAs
iJ+SriJY4ssBp5XVNOADdOOqp68zoM7o2u53HGyNvAAoI5t2GSf6rpTGObKSbVtHj1aU/cqUbiZe
gOLsogih28BJFtBkoRXOquy0c2wnTwZKW90kTsbo+qXv5yr5Y0c5YSuakuZGhKPlDj4Er1AwUSZw
UwQdWVw97Tdf8rOpReoOLS1p6tbHU71sFfLr/IC3qjDOVsBCNkBNLoVckbTVI0lCUB0Cri+CV0Nt
b9gb3EsgPDoWbvJhT7mGE+zr+z7vBT7cdnJS6LVh47XlPDbejXxydyKz6p2S00d014D9Np36pvT0
XRTnzz3ay4Fy8kAMyzfXvTzKMaFJQYuRQw9TrLx8x0ep+KpmmqWbTM5eL/OnMuq+ucQnRzkpmLl4
hyQ2k8vToi8jSN3kpLhqjHaGgEpMDx22coLdiY/Odm3I65ykYvf1HTU+mzrfXde6WD98J8gGFrbS
9bMYJaQEFGDnT3bnkbI5XTUdqphaVanXS+06jNrXSpqnOtTomVF1bYQuNrgr21nke92BWFjmBvmQ
eZlUa9MmrbMQYCFa5baiJoXYEUFEmkRLVtCdkvo/ayt6DX0iS4FVIH3wrlszfdQbtn7IA/LxNtbQ
m2hDfSxT1jViqTZGkDx/fQc+WUBxHwq2nlKbq3MX5YOxJvkw61peZYV3NBmOvShPZhTcfn2Zz4bu
+8tcDN24xVor2650Kc3cpRl86Dw8D9Nj2yXrcMjWcsR10BNM8M1q8dm4en9d8e8rkyeVE7Ld5ZXp
upuMwtPgrbvR21hFtPOyATRa9c0N/XTe+Lv+WyblMe3vav3uLe0haARGUpduTh9ON5FFNcF9P3LC
tV3tkPktp93suq66oy/zH0Mv3DguyOGLBYPKv/v6vuufnC+kZCOiEkBBl968uAH9EIa9WjDAUyr/
bec3HLjZDfdH6KNEpNmj26beQZGoNUuEbHA5MGajcwI4JYZhOc9sTczxt5myP0VUbWIdtyCvf1HX
D19/1M9mmfef9GJlg5s66IGvlu5od0RVauvRT66+vsSHSu08k9mouplCbcfU1HmYvns2mYR0PxUW
WS6Guc1wj9eNSsUgLk9Jk91KRd41lbcl+P0gekESPMeasa+WdcwJwz6WkY+NCXRtgKLNk+TIDsSW
GuXZrCZCRniRq8A4TaXxlJZIKUdO77xIpRodKuPm62/yoez395tYTLvoQZBf/P31d98kGkaqGEPK
cy20n0w4T6ZSbAqdZqevXaVTuQXo9ppBRDCBY8Tm+BOrbbnwBYUdAG5XQlbUDfRv7u9/KsQXSxQ1
SMcQOI+ps8qL+TQPGYoxCZquUXCz+pToA2hAnOkRYSo18WmzncnKaRM6040iCuYALLS2xmGU3Je3
qArVdYVb18S5qBsV7sASKEsQYEFL5+RklSNwVyMMNCgHaDmVYlgWj349Ywwicge6qluaXv5Taetz
Fs0I+op/6xvqLgSMq3bUTQYop3QFUfLFxi+rCH/Z2syLytZC97a9TlmjAYim/TRN+C5Zzg8XFt3A
jAkqMkwCUaDStvnOilOagjS7ylHZ5NUMNKF5G/jmTsK1xjqAyyei5BVXm5Rs7sQf9U2q2IeoofnP
MrCqlTzemF66srTskBGfuOo9J3dnq5TSps9e27hFCxE8wi8Xm3g+G8mdLPOo36alejMNxVGVVOfQ
NQ9dD4+jPBdzg3+s2BwZAbpKGHVFsjFNdDCefiVIKq0sbmle4lNWBIlAcEt900R+kS+CqvxNzz/O
opPexqcoky+WVqDuRbTPlJUowV3WB5wgmKQXYfsjJUkECBVfEAVxtsBBGy2nDmFiYbUoiIkf6PnC
SUTJp+vtllzdOTrcw/lfOjsZ8muihcaU3fVJ/uZN4ppFYVVW+otlKmjhyIcjEtJ8sFsUivWjNjkI
Gqzy2Q8JqfVl+tgRKqCo1qEhORNzAzkyPZoLQt4OovaxW5Q2PMaEkDnlxe/kC+AGkBI4/0efQZHb
7XPMl4+r7A0D0An7/JJ4lpNAPUptE8/AjwQvIJUQiHxEkT+XuAKxikHitoKFFfzWDEg0dhCdNMXu
vlmyLhR7f8+PNox9c+7KobZSL9bKwfFKrybd1w3xNRS5vh4jhe0ebLphutPq6EZNOzgtj9SFz7YZ
3fxq4pRODa/QN3PMfKGLl9lWOWhplq6pbP8uZmQvyoSTqmPh5loINtKyDhwDkVzeFpV58Npgr3XP
OY66EQZjMRRgDH988wk+2Z7x9hm2A/vVnM/T/87Xlm0NShSUBaYCKHg2UBXbPxWExmqg4IPM25Cg
eyfC4nffZN+ctIxPznXI5nSBRY7tvykvrm3AVx9jSqZuPpWAaGKOzxSZiOno1Bu1HZ59UbxBpUdM
Ur+FuBW00jkkciZ1/sLBTR5uuTSe9bqJXdnFDjGxJlJzg/ATkMl3YyffIhWIJ7H2d7lJI55Sxsar
tYdEL6+gI9NNT9o3WynI80vmDCgwxuTt7I0a33RGIKoOva0qKa1qirljILkhKW2e7q2brhhdgF1H
AQN2Y2IGsOeq6DdP5rO7g1eNnaPq0Nb6e059t/6Mdkpyn4MbuoZJMBbR70pVlkAeKRLX+U9ZVj9S
szxj6YRbN/2YfKQuflEuMOE4xSEcELWQxP6ScNO+OUl89sFMla2sRX1A1S7TIIy+FFbTWjniBiJ9
Ek5FRXuK8IMN6nXvi/GbG/HJ/tmGLcIC7HA3aD3/O0LBxBYtQcG4cnx7N2kAxkq5sRzxXZtv3qdd
vossqVI3SDSW+uXZrwmcso3IHndVkS4xcB5yLX4gF+Icx8o+rf2HaeqOrQA/Gk/GMa12VqUfjPjb
Ff6zN1LO+yeVoBVbfNhBxVHiiAEXUlFpRLkTOEeK+01o7M06vRnJ2hxzFE9Vw7Qddd8Uyz8rdNkc
VNDBciSX0pqf/btBB8HBpjGg5W5Uo+IK/OGgy/xUmum607TrHI+AcJK3TEnPhtd/c/FPTjA22gVB
NxOFxYfqaUuWVT7YDrRSU94oURtD/UznjsShsPKDAj1NlPIcQeT55k377I6jmJC2LjWLXfzFCDN7
+i+KoRWuRaQz+uDHEP1h1Aag4IVroOYHrautzRFxZxXHT19f/W/L/2Lc0Q00bce29VlsfFHqidmq
EPkZFK7Tm48UwVANFuM15c+brqJfYNTmC7KOB1mfHf+Hr7fbuug25iQISKCTR1AlFMv2dixIQGms
11ri4SiTWl91InnsPTjaQzndEPlrLsUW6Iy+qQVghUgzd2Whz5yZ+tky2JAZwWz4tF4CKu4LCky4
yCIMmKDRwkJ7SqFKOP3vopoeB8/ZFo2/EXH3S6ursxWbL07cPBeqGS0be3wjEkZhcrqG1oySsCdz
pCBvYLWaHHYS+TiniXQZKqnY3sOy8y2DsNBVMbgAIdjsdXkB9swEkjHygbLBWYm2feoa77epinU4
ymHVheX566cgPhl8c7UP3QzVFx2l978D30wMSfqDx6RmAQ+Kk+axLmHfBXUw52riCS6wuStRStiB
B3iygmIO6iDCJbzUlJrAB9YtNDMHtWgqDHxwqhpMKRoEq2oiGldp8qNOJ9dvWE/UFhYHdMhrsi7I
VI2vOS/9IheDrWyhNxubFk9ovPgQfxZKFy3SFPQYmLIuY0iQcbFsrcr6Zk7/7LRDVBDIAkHFU6Dt
+ff7Nz7k6LgqcrB96Usb6vvYgIdYVg90njBjNjR7y/BE0upPEAEqNTB5V6jeVVDR2xUnvZIjBAEs
3988lo+vpoaWBMGMI6V0OI39+7GSZDD1ajKZj8B+Lf1anAjPtpZYf27GmkKorxkvZe9nSw2OApad
6pz1BILiwa4B0XpvUyyI3M4fu56O9ngf8OPTUJ8jQ8M8IlOsydxKNbZdve6fJ5X45a5rgONRKhge
yxFzl5G0zurrb/VJAWPe7QkhqfAKhxnl32+FhscvrdbIqO42bmq2Chj3vAJqbi1hY0UbCCBPMsnL
Rcc91xJO0QGe7Fls8tQk4jE0oHNQVPjmZn8y+RMSwi7U4W6j47lcefJWlo1DVLeLhXiZ6J6rhWwo
wAwtG0jASqSSsoZQYAQKCIrsm3syv2D/TINCVedMM7o6hsPqO9eZ3q08aLkC0yS82LX3SYuToB7H
tYaZAQIulFjYZHJXl+ZVaooHiGBLPuc3TaUPhayLD3BRuSgpOgYEM+RuFRPnC8YJhNWinoFbxA3J
wNzFhvfNl/6wtfn3kpedTBscDp7emA2w0x0j1ExxxoKb199stGeTysd7qxm6xSrD9HbpUPLVVOJP
5d42XrmzDaasIeK2qu3ehBCZGhJU2fBk9+Z91IyPaRj9ajpjSyzZKipdB0/plOQPJoEJmXLXGenz
N4/+0zuv2yrZiugXWYX/ffT6ZLfS1ghNVEEawHq5qqt2lqi4NXyhhDRgFfF65zg3E84+LdoyFWCS
nJvb/iGYs2jIyMrqjVO/fPPBPn0+7MF0y8IT5PwVK70bk0XSYbTs/dwtC2WfteK2gNA/hdBVhnJn
QE8h3GPMEP7X4X3ZlND4oue8viXc9KGiIvrNp/lQvptHy7tPc3GbIkUJA3ACueuHSAccNsJyOFJA
XwfePh/lSkjxQKXgBtnivqBGEYT5tgwLtzx8/UE+HU2GZiEJozVFr/vfxwUOdZj62MkQMb0Eow6n
S2wbJNT+KdFQjit0tRE8fH3N+bt9mB3eXVP8e81Gy1LC1K3MLZ1u2dn6QnYI3U08IJgW/u8udXkm
V+dgVd/O3BpHVd5zFvAatDZ3+rcNsFn7+8m3wjrI6qYZVJH//VbCaItSIoJxp4HVayCIM6ow3TfI
W0tcCYSNEFPqsQbhOomCKyUtX0PQMLGCU8qTVL3SZ7Xzfw8W+vbpmc310or8e6UbD3WDRebr+6J/
OPfN428unjCNEBluX6zFacVGD9Fh5iIkAdBZuMNk7ZS43hS1epgnEWJllp1U4fIQNWztCoDjY8Lx
Gf9uQc7o/NomASF4Wffkt7jHlD3YSEjNvPVJP7tiFIBGnrcWLYU2XDFff/5PZ5l3H/9i2Fp93MEA
ZwhJgotnQUu9lDGM/S6DvYZdvpn+T94TZlyDZEfmr8s2ejTShksiL3NJCNzPeuTCNk6Q//aFIGlP
gydJfyCPo+9m+w8Nifk50TamYUhyo305qmq0Wmi6+KLhyHlNynQdTCvNb68mT13mIl8l83bb/EGB
exm2we7r2zyfmD8OazoANhs39pIaP/DvsO44imRKxF56qNMcYzYCwSy/xrTrY7LH/FEjO0D8CBIt
NRaTxl86S9/WTGFFaW6hpdwr4ux1VQhXtHvSCtNeVbCJIN2JAyJwYxZ4TytFA2ullbte6tdNaV/r
cNzU2KO3PdU9jWvaQSmmX8gMu84KHpTEB9hoHg2nzLcxTq7ccchXQ0bUjOeMQGRVJNkmh5OsmdU1
Wo+HIBhYkexVAhyqaMneaoxDKLxbkk2pTjFcC21fl2kIEjk5AvfBbxMbew7tFHlxnKcVQd8pSr6g
CE6pof5Kdf1xgMvl6tocE+uLnRzUlyI6DNSB3TGvEJXAbFWL+pS3+iOJ0YK8R/s8IqFbA8e76vuR
9Cpin1x/OCZRNh7jOjhOfVOQN4JNsU2CPXf8d9VHSFqDcyqwdimjCLdJK9VjMg1/IEjr0U+hmMFt
V94mZlwtx/KPJRtQ9aScLMewciFdvdomxh7NJD/IQIhaZX2NwAeFPbTvzEtJR+rXZEN7C2vIyeys
xA2ETAyBSfUCzUlflYGAI17aEAObHZmJClj1/Cn0IMBlkHTAyPsrOWgZCyj53R6Uvvip7I0X5M5n
ofnJthTR8wC2FDkDziH2pADt6jeo481MxgcMrTkjnDZjwJgDHB1JKNhpco0i4BFD6/xpWvOtbO8s
xV638XywHRosbu2Qryb4WF0ukYjCxcLVPmzbadh2hnxptEev5HM3MaFmAzvc1nZOoUcnNQQducRU
j+MQ6Q9j4CUDjyP1N08ZhmMt1BcnlQ8Ru5ZsNPatkv8h2efUdNGvxCtf8E6O3U3VKKswlz+tMHwO
+vuAIvrCzLicHzq0XKCLjLG1J5Ri11oxY4XLGjV/iYb6PpLmfZjzf1TQCUrWnOf8RDNMjVVRdM9a
QRW7DclKGFt0iGNMDqWiIsakiSgKisYFz8jxEAsJUa2zxojpSOJ+GmM6c+kEqJ5eHTvsnrq9bwR3
Y2mcY4/4FxXBpg8VqHG03dCrWIHzxtjjpwqQtRFW0tzEVfzKvjLapBrjpYTjbqqdRuExfPZM7Uqt
Q6RtFTCKGIy5UtNKanhbApKaA7R6qh28ktmNx5G4T0BE1zKlc+uT5tVXME4MsTDp1Sw4jJ1bL4jh
na8F3JkFLWe69kr2JJUIc1fcPzYZ2CFtXMPYuM9CVa7hIAKeZ/j3Dmk0xJr0u5LgiLyxz70Y7sit
OI+GfAYx1g0+sM1VZEJBjnJ0/b1lXvdF9ppZnLsUy3txVOjsdvyakZYmS8gbI4eS1ZTVD7nE8mW+
tkm6FtSGtRKu79D2x796HeHRuvIzTlAt3mAvi1+DKgO7bKKT05r+B6I5ZHQlTAJZ3Xb+jwJp6sKf
jY4+0SuWfAjrO6OJkV5bIMqzcQ54ZQgMaXxWnM6VM7GFYwq4SiBYCDNhCsXBda7Ze8uytgU0/qMI
s4PmE5mojyqpMV5701anSqZYhPUsoo6grpjFt0U6MiwRYtipsDdTQpwq+Q4LvuV4LBWOwo7qUQWi
TavaAF00Q1n01Y0eEQDS3YstKFmo/W198O16bcVXbZr8Sobex0OelhRL3anyVZTNqbaxkvTWx/OL
UnLFUVQjs3RHYstV3vMSaxBpQE+Tqpkrp95kCJV/hk478vYRXlCyAOA+6v4zeeh+/CtnAgUlD0y1
eOLvTwrTJ5kL6Jj8QbxQWN9qIXOxqJ7JRJXaCx2razkqgEALZ6d72qNohvhIepZVqve5XSebgm29
5cjXyrHvSBZGVgi5aumNPBjcDlaIupxYIDa9xtpCa7HSaztdFcioFnXd3RRh7WziMdwOxZysaunE
4DXzbIUVPCA4yoJWVZhVtyERflW0ku2P7Vx1cUi7b55lIPeVC5lnA8P+b1YLJ9DQbUgHq0uSJWwY
5hTOrBUlJH+J+F8poV34OYbIssgPE6jJbdEPp1BLl7oYe972+NX3fXMV1dWaBnDv9ikhXMSct1h9
iQLsRVqt9RxsaFuzy8wbDRBS7ah4Zg3QJKDbFqzQAUfxBppaGivrOLEIbIp9+7p1ACX2Ey840D1c
93Ggzx6UckMWYEIUczisSwGyubGio8aqAnlHLKNyfJu0qnfrlG5rOppw5XW6nY2wfldKwvJj8WZR
oaLs2T1GnvEzVxLiXJA4CiKioHfSlCGVomH4+dy/wM9eU799KCQ/kTAX6Skvnyj+WCCphtk4oA7X
eS+XwhmgAmtyQZ7qQ+GpqOKykHCyMQRbbcyv26od5DGO6ptaG49RHl3pMLtULbt1zDFdew7TVaXD
EcjHo6VhUJZAWW0MWQsdVqiPghptMQiiFphXW//KHSNYZ5SsKRjfKbHxWFBOA1sXkEZQ/FEdVqRO
Y0IGmFRobbtsdH2XsDh1nn4btgxyn7WStJrwjZBfcxGApV6LHP9ynNLdauJfSNrJLZqEttFEdJSd
AevZjpMtYuJFXyjRtne0n4MY7AMRsIzpV7StARp9R1nXNRwucGGjS+f5pbOGbtknxAYXExG7fTgd
0KsTGjXaLI4qNTFb3dALQn9YVbDhAGJH2PySlA9jx9ZVz28CaPcwjg3n4MomJjfcCQHXPIDNRbQt
K+zaV8ZVZj4SkHkj+xrEUDkumpELx7rkjaLQWAn1Oc28CQW5AhpBxtey5JVok+JWrUnFGYU6Lae+
fqqa6rExUvDa2VXnpY9KyCxSw0bX+vrer9lcxUO5HoHCJL25TdOQt4komE3lkansWKSztWSX8bIs
VcIhrjr6DEQ7FsT/kCCZTUystP+vPCW5ssxU3U/tQcsCIjBsg3wpkFYmSUtwc5Y2DwILQE44Oe3s
auzuAz91EEG5uL9YqI1UblRoVxpb4VlqBnQuK5BSCoU83CB/c9LhnExz9MFITPPAem4UILo9VSyD
XANw2g6beiqgMWAeW1fElE0kg6GJITvQm6o/Kfv6ZS8aezW8WUXTnLC+INrw4pikVd47q0z2uBym
gGfdhjtlZBGztEmiEYFfOSXPVfGa1LGyhNINnUgfCN0iE2YuQeZdcmNAbFsx5/7Q+6RhlwFMY/Lr
g2mX9doJ2FoHescuQ97KEKBcPCW/nRLyLss07u+s27TqoWFtWxX+eGNGNW+nleirGM8oDUuiNuXQ
7j0zehtqglI99c0sZHBKsplPSqYpUg8Vc+BuakMaAjQYo6TQFn0jCT+ENtdFf3sFxorOKH7JDjDB
2J4oybfwnZcTAqvFlCXaanAeLN45BAcdga5DcQpTdBLTzCpG+nADo7LZkmNB3yF2mLyyQ4hqZOHE
2VEGHsVk60043rnoAtRz0W+1r+UCvxQFgWAYUavsCbzY92m3183eWfi+8kBLOMKsgQgKtS4xDzfV
VjVuiu4NarkXHcg+mKaVSZgKEzmshfymhN/gPRGZMorfgtfSc5qFyB9H5zrtz758meJ6YaXk9hWv
OrwWC859Szm+GCBdzGyViE5N/9MLr/AgyTnMhsRSMVlrzU+PdpvtxqzZAQHe+dJyE9iRNWiEBiAg
TY2stg+s8qehxwfDSSZ3rEOtky46ZNeD/hBPxTWZGHtJ5EYQzhE57Q5L6bWfMNU19Jjp/Q63Q9zT
0gg2kRFRStSPmghIytK2dZRfKZriCgYbLVQq7PpOU27aLliPLWQaTl2cx1ehau0TfdxlGsFD6r7Q
HGLQxn1uKPjY3lhOF0wZG6OyVgorKmxcdoXD2gjjTZHNyUATYVO4ojz/kIpoy4aOzr88hx2WyKxZ
pexzsrDZevbA4cXYtDCknXqja+Y2HoMrz6/vGwecfvmmdB52CnHtm2Rhd9NRyx1Oft6SlPGDPSV7
owzOsRWdLBVcvNKuRw/zP22ZODWPzjjeUbS7anRmLyUlaUHRHwSYsrbSfztN85w53ZmtzRFvXdHV
RxF4uzRIkJ4Akg/bO0OWB7p/4C31U2jmy8LfNbxkRLvcdma9tQUnYmnfxaI8QlP/kRFdYdnF3je8
56lKfyS8rBohlootnlSMgvpDWh9jQaEUvX4OD8wLlG3Cmunp6iPOhb2q9vc07y0mHmPtRLv/yd55
LEeOZNv2X94c1wCHHrxJAKEY1ExFTmCZLBJaODTw9W+B1daZDEYzrPpO36DKqlLQAwjAxTl7r53N
9qsbqPvaBGGQzndBqezapmPWNFfWVDIbwQRzKNdQTQxi8VypDgG++roTDpga+MtxeDV10QHYzB3V
HpayACHLzUgCcQ9NzVKUjQ4ohey4bRrpXgDHoCcmmBP8SjIXjhZSxMw+yJwSL5gbx7ZpwBdejbFI
2P2aeDwAacyZMvNU48UUFyWwalrXe5qAdEySXTYrW63mT7H7NFr4zIbyVSWhwSFbeV5EG4sLhcna
0dcDBPBAyAO8uIktc/EArP0Wut/1nK9BHF918DiHoUIOZG8yQOHY/f1xmr4YLmXecRu4pLF26krY
aFSwaAX2tHKsX6Estuo44oCH99AJIK7pPsL51qI5SUuDFj62HhssJCUZGkK+qfAhh5AkaItptPMK
Fo2sDC9qm/Aup9m3LAg15TsjIsUm8qG4brSa6CZgoyQxsrcr9klJsnC6x2p04UbaplHqHXVy0iyL
e123v8ycrGvTJWpM2TnwiEx2Y20YstqhUCV6d8BkqBfZroinG6tiK8liS3eWcHNtSYVEos0sFrBG
wqmjJNDuAbnvLCKQKq3YmeBYJsyIFREkobaA4i46d9d1pHNjkghomjjKT3V+6XJKABwqEAN7Negb
5HbrZIbXY+fIOgHVNtIfJlbSWuysRG7UNFmrl0BaOcYqvj7A6EiHbY4ewDOj+aKuOdgYpDdZFnZB
xcdvBsT4OWJzkDIuN3odY2lXadq2Cufa6rFZELMAxecW/hEZa5Szb/kpG6F32zEQvpUkPnzvy8R4
bHjZA770WBVsscMdSVqeQ6EiDYhm4xPlsa9EVxF5WJzYVyJ8nEg1z+2d3Vjbmvjaiu1zoAcrpyVK
Cl56CZW9yyjJEJnrxPZ6Evk3soa2XZDBp6MH2U8XeQZ6lbvWGcwbUbEyoJILR/EUZ4QkiduQDeos
9U1KslwSWrRXiViMYx/PcJR8McHfzZ6ezBc99ieFaC3ZrQMU9m2xTVKQIMTOEOHhF5XgECsJexJr
ZaFxT+InApB14XQknkjumb1F9PKY5/WtukkmCqHqNRMNNZ/WrwGK67hUu0Ls+cGY+VMfKxTbHTgF
ZcNBjS1ahGaCGCzk3jq8KQUka0Hub0OYFL4dv3OLg4ME3WWsikVPkdZqGqHfkanUkoKSlBo5meXG
UYC981DMkhz2Ej6lgKmDEsfvgudJb5fngeWOuh7OzGC614qfzqgBfPD7EFtdoGCFPvS6y0d1ffXN
Pn6PDzPjqNqTp5j+lRNHE0/mri7YEJVUXaBQqTHE5pFgD5IXVBBeGpeGIg3W+4BI1PAlVuEsrdY8
BVu1IjE3I04EIehstH6oxxshVc8ZjYuqUdal2q2Csb7PGnBPfW+gaFb9KMdsi2gtlfFlGs53sQTe
C3uiM/qtmcZftHzeQRTck7QLR3R8nB3rZkBsFreQnQDB8xhsFKSujcHWliyGVN0Cid+oKqAjF7sf
hKmSZkHQxtsaBNgwkdxJ1I02sUfi+qxyvszmbGfp2kpi77bJ/JhzT0MamxnkHDOK5gbeMoGyy7zU
esUz4EZ3bopNOkDTi8QV8WWQXi4IsWKaNqMNEj7a9NNwoQYvo9Pd83Sys3A2UwDeeqzWbBX9fODV
JMGzt811yLy+Bpy+VnrrzlQesXBcLHEnlbD3TT1fNml8yOmAhB3zPdnb5EZ4HRF9BdkTpM4mVDJm
SdCzRDKaXpBH/zCMnLrSVEUonoFed14zm4JxMl5TRD7IUoXswUlRGXe6ESNzfaoi5zrt4Agv4XVB
sE/UYpcRPRDEqPqIdMxIBZhxJosd+Iq1O2RXUo0O1SwOnHFukwYit5Pv+vaVuKpt1ec3SmresdHd
x5Sje1ImK0KG3a7YBY3fEr8asMeA4H/I0mlfJeq19ZzI4VrltoWshUNFN3WsAV5FNxyyVXdkswSj
9waMASz9dRJeoY761cjhy9ySgIv1pWiglRkZgemSPOuZgDwD9WHvBaxUWhKiF7knW3M1cKLvwIf2
EO9EW27attqQkbnVy+E6mTi3J0N339QVmfZDTYTfv/9Vp2p14ajpQ6+VcoNVp7mI3Yg2xfJfv/83
isiuZaf9H3777TeO/srbj5mI5fv7B05CHVBh/Pv/3377998789tvf9DGjlwak7WnQNYf3DAdDm//
9ftfR79WBTFOi7ffRjJHMyqpZ//3nzHmgSrd7///jz/n6I8YZDwDbWx2R7/+x3BHP+rvkd5+8e3v
xJlU9xOynt+/9PZff/856uBtGbY0njNWOyu6lIb5TRvMbmtmSnspuvqu0XFoyiodV1XQvpDa8kUQ
6nKm6XeiA45jzFBtQWGFdeFIFmTAngbJQWt+MK29o/Xg3WCxKOY/783RrFIhI6CD1vVjmU+UxGrR
kB2y7ZuOmDGTTQjvEJBtzn7T2GxM7Rxo5KMGZ9GQ4dFGdrDoPe2ly/1Hb98orSFpiVvaDmG3cceB
8AiHWaukMSO3ERTuaia1SeS3Dmvz0A/3celc2uTK1/2vmbSdM12zEz2zPz/Osc26zOuAswo3GqnX
oZJI9STWjbS4boNq3wli1dxFmkqhqqdd4KAWrJrd55/hRIP03Uc46u82yqjU+QCnexjkjR7cRMmj
M7O4M1tJgWkB9vTnA55o6jMgjWRktw527iOx6Tib6VgVCBqUYlpnbbAOaP5Sriamojsj7jk5lKaB
4UFP7SC3fP9th4KaCvEwKDkaC9oHqaydvouadJ0q9jmLzql3BiuYpS0GaqEemzkNdNpqS5DilqMu
NbyIbmCbeXiMSJCt9rpEhiOJ7lXohUHfV4z8UkbEEITZRHPGfiCw6Iy0+dwHOlI0dEZlDOqIYEMu
NNHMQtlDWJYz3H/+db4p0o9EGvTX0U9jcsTMKo5kbRmIEtJpOOX0aUMoXJxTLjUTTvlEHNvsatCu
rByMN44of8z5tZAFxcjg3Jt0ov29INqINXfg+ZrG0WOs2QS4BxNKxrAn4CGGVORM1BEea84ao2wv
UgBVE8imkDi9wk3ODX/iRV5QwQsgDi0dt+L9k6ZCzBBV1kK7r/M1CvyVpfZgq7LvCQkMdjF/izse
v7lGzxfZmBsah+2KZZ8z8Z8Q6TA6xgrixhZ68fIx/5jeCk50RQGPZUvaOOTRltqVlO5PtQZm3hUP
nQlK0Zl/ZCqxUJ8/Bh8Nkbrq4FhAGCTwtgBPfj/0VDV9PNY85tlIaKDZbkmEWdhsZBI6lhay9fHT
EpuZnpE1AxkxhbpOeK1DN3ip9fVT9TDPLedDCpO5kdx2BXTNjDzSOU8Jy2ujMzqN5fE/emz/+Lya
evTYVkrBomRzq+zG2S+S88Axzmi3Tkw/iw6Ep8J1IQscPxThbMkMbkpJIHF7KCyqOte6Yvgm/cPP
b/4JjQ62S2yBGmpmw34Tm//xteeWW0fBwKrmpDUdRRhSqXFX0gWXTXjgtHpG7HFyOGCAFtphaBzH
kqCZs2qdGmgmgWsRa3o1lYUPqZ56QIia8fNLO3EP4Wzj2MIgYCDWX2a5Py6tjrN5EhFTeDlzCJkD
qlXEmnUvtWncfT7SiQfCFagl0SOC8GKb8H4kQstnteLF2BJifGXlNDFF63z5342xXO0fVxOKESKX
y9qX4IzL6G1hMTszFS0f8+i55jJYW02cM+ysjqYADF8cNnql2Lau+s0p47/6ythF6qSeeeFPfjEI
fhaXkgXI4eh29bR5R9VinMKev/V58oud0vXC9wMk8l9d0u+hju6abYS9NCtWsipzlNWc9v7gOF8I
BfznUwK37Pc4y3P/x7ejDJM+2pJLUg1CDm39TiHa/cxtO/mUmTDgdBg2rimObls3WbVFLA27H3J0
u0Ds8GaeGeLkN4OrD349dVOsju8vo3ImIjpLLkMOM6XxiYRKc6NNz9QnzuwdTyw3iLbxCwG2NLmk
ozlU7V0C6V32POWcvZJE7M8YuI3oAKUzt60H2eSXs3vOtHHy8mzkzDpbDu2DrFmrg8zieShgEFUP
klyPeTFn6dk66fsz3qRTQ2HJ0uGVcD+B+7+/kxNJoNmYWjx4s3vtKtS9Qg2FI3SnpLTObNdO7MPd
5VgCdNEG/GMfv7dDm5luqRZbss3zTjusnPDensPbNDyzUz01QRgcGWzDXLywH84cWl1aodkvAsX8
shiV55JST27HZ/xVp4bB3QT8Fpcr39XRs0HnL3dC2oxb3YauSPyurEPPIir18xn1lModGgQWLtVk
84Wp9v13JIuRya5gnKZZLDhUyxmLaBtyT69xhoAIyw6hSlwAHQGrIREttV6oQvWGvhVdvnNgi7ea
fRjM3oeDcuZVfPMvHM/GLmkQb3JQoL9HU8rctLMTZDysHY2SGdZiWK0VyJo2cGqFSjSKTRCPJmo5
i/YdGLXmMUXyoiQmWhNEcZmXts7KkPlqFu42LSufM+NFRyLoSOR9QelKsdNdjQRmKeA70PjP3N7l
a/rsAo42tk3UmE6z4K3CHqsKG1v68GJriL9GHaOQLhaawNoQ9Zllf7kvH4Y18X+qOh5bdK3vv1VF
5J1VSt48PXKIZ6SCDF5DQUAxlq826uzPr/LUs8r+6d+jLfPAHxN/Tn55ViWMZnSCVxs7bWevuP+f
j3L6mnRaFWySMUAfPalFlLaNM3IrR3NaLfSoUY22oXEJ14HUc/vMo3dq7gLI8e/RjuaTHoUbOTiM
ZpqvE9IFW5+2pvItEmeu6vS9w8EjFusomJn39y7o6dHlFUVSR5nWSnGnuiVsBvlfXc3vUY7eo6yf
Cbi3RIGK9hEH5MogFgWX2Foz/peXc/S8V9j9+0lnoB7JtJM/Z+LRlOLM83byScDgRn4MxSj20e/v
GYu20zPHLxuaZqsMr7oF1Uah362NKCLdMxP+ySfh92jHLCbMI3HXDIwWGs2aWCREjLBXHcFT7pz5
mk5fGPsBXD1UA44fBkuqla5aE9Od/thFMDa+R9+Wdyl3zlkXTz52y87jXyMdPRDQMR21R7WwnWzh
x8OFU3Y+8uMz13Py1gEQZT/NogyA5f0X1RR6HBQdT0Nb3i3rCyyUtS6/RU3+Xw1kYLHQ+NcHF3Ro
THZh2az+GUkcVUn2QojYgExHIz9zBPn4FcF21qgRLLZPZDdHM2uTcKCD7lBsA8XeLEzuBrZ4i1Uy
8Amg/McbRAaDPkaUkf4GyHx//3pRRVonmFiXwdB/feszct616FpJo22uX4rmUAAs/nye/fhoMCjl
a0tVTQHK4mhGSmc3wxCF/7ZM57Vqf4fWe503w5l3+ETdi2FMVidLZQ/MUev9tbkaimY75ysj1sck
raJEMAiAOn5SL9EvBe5+ZIuR0jO1s+ZMCfXkFVImABQBE/MDJELCFDNDyWvWKgseFO88br18GNf/
xY20GARzpoOT5WguHIxSCUMERdswQC1IG3ems6lAV/58mJN30gRF4uoUjiCoHt1JcugDN+gzFnvR
okyjda1gcZ/vy/qq0LdqH/kzdTP7Vf1eyn9+iRrtAKYq+hC4c4+GToh5TqNkytkMgxYvlUu+acDG
xZkp+K0I+n4/gyMGmYdhsibjd1y+0T92GOpsKE2cOvlWhrmK8M8gob5CiDCWN4qKrgbz05Uxz9WO
YnwPloiKmBE3ERotzA4iEejX8ZG38fwc63j0U+dGd9vvWcN9aYxzFqaPsx4flp2ni2QcSuNxXyYs
+ixuXSPfdom4N+4Ms/JpQt2KID5z5lnu7vFdwS4kUKcYi2fpaHpFrZDpmU2SepJgSXFMLjhWzDMr
+sdDqkZgm84/BqgFtpPvb33rJFiT2jnfCnfiLf0+kQDb50+5igp7kmuBNKkwil+fP9PLDz26sneD
Hl0Z5RYksgjHOIMDzId9oJsDqmeESBxDXBn7ddk8fj7kiYkdTyHvKs8z/P5jYgo6VVX0Vs+QVe0R
F7INyPSNCgQDMVKSuTk3/y3b1eNLFAbriAWfharJ0XZ2cptoqNU83w5zvmo0e4NmaqUu4VuzXGNa
9WzyGaaJyFAb0PS5c9+pq/1zdPH+W+2sKp2pO0JJJ0iuivGW9OM6RoYUYhEi2vbveeL/5yt+maqX
//t/nsuuaOvpHnVqWfwZhGMwN/zn4Bwvihda9gvq0XZaAmmWP/6v3BzL+p+FJQzVZXnt2HHwivwr
N4fuwP+ANHFATvD2U4Xgb/0rOEfRbJJzSHuBCMMfIUbx38E5imn9D3+WoB2dowYnG3aX/yBf8f0b
almUQGi+YWllg7DMc0czMpZZYcrB7nbxFFnfoy6oFiefSu5T5sLg8OMI6Trih2jdFkuQ+h/36fbv
1+TPxIvlp/9+eYBaMDAXQyOaLSypEEePrzEmJqWletgHLplxaRCJNUAL40GLGnv7+VBHgIdlLF1b
gnsokoAB+HCljQm+qJrbbk9wcGReB1EQ3c680VBTg0VPrk4ktZQc8DrCHkpz2qmhRJNTqXlabz7/
LO/f2rePQmsU+C+PAHVD52hadLuocgl96AmAN2DeBbjK4sGNXrhs3Y8rW/UUPXfOLL7a+5nqbVT9
ba/LQsCidtwVS9vMimWezvsBMMfsx3Yxvoa9w9SoTe2i1neqeF/rE00n4RTJRtWG8qkzEattyFaY
zx0qTtwEne+BfQC3Avmh/n7qaqWMZ7eex72p1fq3Fp2vh+Ys8JM4oTFoj/rFXKH++/zOHz/uPAR0
weEs6EszhR7H+0GHGQhKmrbqvuxi8pkdk73QFglZjxJMD1BsqVJPvVmjOw9+RhjPnw//8Xlf7NCU
51jkKXK+ucz/2P/MYYT4kdClfa8E/UXed9FDo2mgaqf2LNBkeXfev1sLsp1bbELS5mE7erMVy0jR
ChnzXgCtoUA1uNa1kTnN1ynjUd8LPSkvJG+FvGwqy9wRoVUEXjRFNB6rsnKAaHdRUa0/vwGn7j/t
K7i1b2/9cYKWnrNdwHAz76F/tXf6VLm7Mct0SElxp7+QQYXCUR+rgZ4d2+GXzwd/4xgd3RJOsFjS
qc/Y2geWOsEhzA+qOe/JftddBGsK81w6lDGkVm3OqxURUkWEb3QIXvPWzBqE1AoIzXKKk69SC9yO
wFBkrT5O7i7xjNFcJJa2i6C8koHzqI+m8yJzvZDYzjSUnEqJB4Sozx7RdKvkGCzaWKExDF5cARcF
Mx9RQBz2SCrLYL7IZtQTKDTnkKz50uK/NVt2wGDbhQyApr4jMsdSdLLzoKeQEFQgOB0UNcXeMsXW
9dCC6fbKLne/9rEliVfsnPJc6+b9RvJtGqHRpS7nLkCbHyQGA5y42QlVFYH1jA9L1XJskT06VudJ
V8d7pSXVQWo/G3Mof33+/Z2awi08LrSQLcEc5hy9vWNUYcSL7H6f04rZmbkh/+qHHo92zhm49OTY
F/1aisk0rylkaniyWBAQylKWDnZnPsuJ14tjjOnyOC0JxccgEJ0sL9hiXbd3OzV2DnqUEiWj2Kwb
LU74dt2OCVolvHdkj01KY6At7puMrT0Mp/6LUmjzHuKiOHOL3mg2R4/4gj+goMEsr30QkzVW2849
Dv095RwTbFYZx9e4rwuC0gNchrav106VrJWwzw911nXOdYsBv+MtMNLpzogxU9E20+uHqQDx78X5
YPyoQmsoHk1rXKI3OoLgwwqE+S9pyCC9jcUEESMUVXybKY5WrAlaH4l8sSHH+g0H9NIbUsAHvolj
s1+LKjFv87qU+MbkHBOIPJiy8U3MiJkXRWmPzYu3CszZUOSV10fgZUCbp+5fUTeV2VbPyuhHVwpw
RH3u5nindOVrQXNqweDuukzeGPZ0X5bKko+rtelOySzSXMhFD8VNEmVi8MoQVds+zirCoookfkCR
S1qANFH6bZwuVvsbGWplt4lR2Ih9N2cAMnQcn1/QHZjdzhY1GmK3oKR55oh2hEQhyUw1OAGiHdJ0
UyVw7GjKrrK8dPmO8h32Pyid2b6rrXsjwMaXqXXNxDgcuLcobVP82q1JFlkSXKtp7SPA3qomQcCd
2uw7nWfQln4hiGUrkvkyRNTXVNg4CPDw4vbcnO4eTep/f+xFdIH8iXb7h12cULI2C0S+03A6JWl3
CenqAc7G4CW2Ha8iXEPeEGdPCrofondJd3Z7FnujuchKuPu6ZF8ZWOZFYyPbTtvdPGjjapDq7DsF
YAlFKS8jbd5pZrjDt3JlJdZBj+1fk6t/DQN9WJWmsXPN/LKrlEsGPAzWcJEgvrsYGnljFeiOc12h
jBiUq8yxaJ4IbGDwzTComtA0reyywH4Y5uLWrHHaZxIzbsXK6ZW1ckgzLMWj0F+jQDOuqzei8hwC
H4j0bzIGjldBqRBGcmcMzh3KiQGObupeini8oQj8nS2d3BpDo21Fgm9kzu3X3E1vq84hWSvEfaxP
4jKsin0RtPd40XeRGOJd6+IPcQoEw2nSc5BznHLTjMOv2l2oc9OjFCi75hJBeeXbpbkRhEH2enEF
PmSTBvlVqUc3SuBi4o2jdS7dm1qSjq1qP2yRbJ0sPDMZHiV2LBF8dFhYC1CNLJzSY4kPreMoGqCh
kLWR6C+YSOxvmC/Nye8mdYH7dHH74nbWshaGof1k9FKZl/fcIT+WyDI8Se4M2qjnuOJ1Vttcxy0L
JOm8ZvsUlVIV16BDmmaHpVwFdK/l0E+ixKQUHemT85zqC6WwHEr1l55Y0w1CvXZCTd53zcq1sjiB
zpDzYrhmeOk2ufvdqAJh+Kyf0T+SWi43gkxDVDMUAyi8ijdC/B8bvCHDghEj99zHSq174aLWr800
2+RdpviTFqlnWvPLjPDHdP82HoenhVu4JPN8wNGaiam1vTPvRwWVbB9q/RVSBxC+ai7OHFqO1v23
oTjGLuUwV2PAo0NLSHc1UltbJZkckfImSlg2NmhLU+FzUg0e2G4FT7Ft1a1XwI0m18nQFP1cuWU5
FRxfsIO2C2E2H+KDwnAgRVCZFIDrY6fCYSEzpd/pcsIAUkoNqhHbO1X10jm2wZJbxLhtCmG3eFjj
CHMGuzHnPtGcpvT12RlvP98TvK/jvX35ghVXQzjFC/EhqDVsjNEopKXtZVjEnOvYpEzeNPXOj8/H
YaE+NRRUYDpnSGyXr/79OSbJlTkhxkgAD128+sogQRB3dTasm7L62ttlujXaYiDzMdfv4h7rc6Up
8boVBK4O2DsusrzVSJwJa+xbLjyXlJV7Kjry7FW9X4+zICEbcMlWc5L7yYFt1c0xXisxSAfPhXS3
UWjYP5LIpjmjO6X9Q+kUsSN2st3DJMkPPdDX7xydYTjkao1jx5H+qIYG6JJBbNoe4kxIibeL6n4d
642BThjsjjfkyrTHYTPfOm5mrxO1nm85Drj7UhvFZtL6/g7p6rTT3dI5TGLoLsYkk3e9rv8IyoG+
fJ1IB4C9KG4cLUOPl0waQaU6tOxahPUlcTYSz5NmSij5k+KVean8Uh38UVa/EEdDC5IXeIiv7awO
tAbRLvqyNFzP7DSDJHsCOEXYhs9QiehopKrFJDXV2G0kOiliBMbJy4H94W1AU0mkJPqSccLaaDPV
oYIehi8S9FK4yrWwgqesQMUYexVGRtLP9moKhP1UEOf1ZY67HkX4HGygJeOtrYLOWUeOaazcCrVD
adjFXayPyoXkxPaL5rN7CBWt3HRuNN4beZxh59R2QRmx7sRwIKCljTs3T1wskm21EjnGMTewOBfG
QVkC5UiX9UjqhZ8HOSYZh6D6qjDyh1bRpwvC8X4U6dS/2EuYoaJT88TiVbVyY5szXqw20/7Kg8j+
Ndiusm9G86UerJLTlPGtKML2dYikec2Lo36L7HpJRSycq7AyUxLR+7B75pG46OlPvHa6Jr81qksT
TtIooGc/D9+K2Ky+YmFmYVU1ktOlcWuZQdz7U5Ol3QrcDuo0ZZyta4RY2Cby3HqdAqIA2NAS9Mnk
mK+GYs680ND+MpvJxkqHrqR2+p6YwMJd1246rUmxxgE6YzEgSSpZERll+wbAo4c5i43VFIsbxZLp
D8KUB3yQQWP/HLT2C3ldU7xiG4BqJrKfS0fSiZC9mNHmsQEfVmOTvIT0/7D1G5ZnBFjCJVr3wxBi
AoUCAQ/XRvM/KqP7aNWTWLKXWZkKyj/jampj9UvRtzyYqS6qft3afdX7KQcjSLy0440BbP+QBuaq
kNO0l0H9neebSGqgUnj5EmgGtbrl1FFcCDsUWPTD9oL3KtlbVfHotGPwVRT6Jeb1xlNVjIuha1/H
NYmGE19Qndkg+PMQ/jqfc2hK+T3n+EVoa/kzCCoXBljFG6c6GSl8cJg8qystsGZZ93Ug9ogKeDyD
kSGkd97GmlZ/i9qFQpTUpuJVkZCmP5nNpZE7yndNcq+oRNZen87iV6NqJJLKJNgpqsvecaRAsxJZ
E7pARspog6Gh8jMZ/8SUnPxwTNylq0JBUriK7XD6gbAQg3VnJnjkSr1DEuf06ZVB/dHrG+qcXkLH
0ssLc7i1hGKl3MIkq1f8GPxEVoJSKp5aKNxNPBB7qUL+zAB3iEmXj05tUx5pRe/nTQLYwQ2TO71s
rd1oLFCXvld92yzTQ+dWxorJxb1wXIxjQoun52gYnkfyand6VZPJCPPsqTbVxC96G7BPaQ8/e1Ub
OeYnADmQGm66sXbATXHz85HoXCAk7GI8zkLupk8m6yYLK3BiHYijpgZmwd5r9Pq4sIaNNtdj5psd
zurFoxpuaGJqt1oVJNaKxGZ5rduWdq10hhkgSiubHVWpeh04vckOt/o2qMETtyu/qkar+6kM3XyY
SBNYJd1CwAhLGwNHoWGMBpbEOXTc0Bd2fnJixBlZ14+AdkK4DsLxezapNQbeQF6kkzNjyM0IgKRX
wR4hHrWt4+KJTpV0vMR1nt22Csp4ACfCs0gE3hsuXsguN+NLHvyeiJaWudyAcIbDsbhGnXJlFOFF
GCmFF2a0A51kZB+d9UgG2qD2k5CbMnTN5Rjhp7RDuAB5UWww0rorIFql19QAjuJECzYJ0z38LLP1
R+BKO+qjLcDvql6FqTS2HI2rGwr8FlGyUxH4odkOwPPCzNM6qfmRSV5eTbLyelxy2Hnqh2ueSLk3
U71c2d0SlBLFjbM2Es2+ymmF0dmcI9qKS4gqeqhlabrtdJzvabkwVIps9KG+x68ZyMZLajjycuC4
6ZM8cqvF9p3dg3ki9BgXdmRjtZ8E7JJBn5/UfJ69miX5Og2l+6SPwoZDVSvcL/GtpRmwyq0GEygz
NDUJrGVtxzcxtXTnXfy0AOcYKTN/zpV4Uif71YqUcq3b9V9Wi1lj1HrbG4LhAs1zCimurYtftQ1l
EY/NoySFYo02Hxez5j5OeQ+lSXGfzcBMr5rK1O8skTI3h7AHSfbcCHLQgB665aG0ldecNRwWR/tq
8pIfyNIc1sJd/Eqa7D0li55YpYMn0Tl6440D0Va5LLNfCQQmDwGMuY4QePhscNqV2psEvLbQEBSn
ZUJ3rWrt9umdUAWRxOGYe1I3f0CtueWY1XgyhvorzQXVKS6CPCnWgTGSCETLUrvO0uw+D5idg9wI
N9JNiIMx7HyvQVU4jNX0xSpYeQiVFSsHJcYq1wPDsys3/xHllr2XY6veiVHnwKVFOOx7Og3pZKLc
nobJx7pyb4r+HkTa96TChokvS2Exzu2VMTvuUhQ/TAOR8h47Vx40yug3SiLCbR117cUw9Eus0Vz7
LIlcpqn86Gkyrgs3uwMobq2nWK39SMsmz85KbU09LfdJSboc1eoSk9CPMoaNF+dA9Aq9vpvl3Bwm
TLjr1oRCryaj/gtzLQHMGjXIOjF/TrXLObsDk1FBjlk1FYtLoSbROsrdbs8kq27SSn0Omd1XoW0d
pKvtZq1/JVAxXtWssIeiM3+kS3SRqyUvSlu8uBanM62ceq+MRX9XayWO5KL3WkcNyCvXv2jdpD2r
MtVWlYPgyMioGXWoTPcyq3YIbrU18xehWMFsAaBJlF2lxOzry2Ve6OxvuJUNVkxOipaV9ivTzh2f
1M4CRSNUzMRNvzdqFV41DnkiVJK25A0T2S3GX4bVsr0p3YYGKqzKGMQXpLyQX5sC4D4sKMudiHyq
go+dUTRbzh3lDkbGSzUwtTCJRg+aGm6b2OjWVio3shAALgalZsGeryxbVguxwVjp7fyQBzN/ZZB7
kbyBO/FeAnjA/En2uDtrX0BZwTeUiuZlClkruWi2s6D8MLtl7McuJbnEifewTZbnQUInh1vHvr7b
ZIMhCch2sjUh0C5AqiA+KCpDa81UH2LTKD2tdTGK1Z0BCVX5VelQDHWrD2+DFLA/Bi+LMYV6n3Li
5ecqUKXm7qFSdHslUvpFheRnzGX/UKauILXAvmjGdNzXaZVw+wb9wN5eWdMdL/xSqR6Tgjmk09j0
zyPzp2llxs+Q/stFEmPDyhG/LNkP/KCw1HkaeKEwGIonTDYuUQNK4LUy+ZoHsr82ID0+S8cOv9Rz
dKe6BCGzOHt15xyqttM9s8wBfHeiBm5X3NqtBUUTZM8qmCugr0Z73zbITuvBJuJTa8kerhA+j+UV
5vrKtwbKvn6ooESeW0ksluKy6bZAmfQm2LO+HDs/dBTnwbCJImbbbO9wmhDLk6cGOBDO3kkeN9c0
S7nQJg73nQk0KxQvLbUjoDK28GqrWtCsQX1ttZl8QqQwYdwPOv17NULbGvNx7dTza15BVLTzSgCw
SGS9TqTMvUYpWGLcIqC0Bx/woQZ4u0vHriX7BjEUhNFujFi20gTUigA6qSSaP1RAESgZ03KoK9fY
FANIM1NtQGWZVppCEojBPaUtZWCYruww4OWGuf1jrJqrGi4P9FRwLlLN2J8V/GSnm1Fa50XsOVln
XGOCKjaTUh+M2BjXJoe0nbnQtqhWlZccxdLNHEWO50jVAESZbey5v4uW6I44hXrhNG2wKRvzuXCr
e0lVEJO8+d2pZH5tG4TOFsltMsWIJ+nY7aZmeMqTrvkyBcZV3U2AYgwzBFVpNaZXporYBBOfaMix
+LWUsX3QlPDsp/mSCN/ei7L2DuietS6pYoF/1Fn1ixhkK3lqnoby6II0kAdFmb8ih7pWR85kuZ0m
D00jOc+02f+j7DyW5EaybftFbgYtpoHQESkiNXMCI5MkAIeW7sDX3xX9JsUsWqU961FbdxUyINyP
n7P32oAksa2YZ8BZxcVZQsH7b752pPPOxai+t3DwbgojSU98Pc5Gy1h4a7+nWdfTN4Q3wZ9WJ0u+
nzLa08M8+Ot6aepobFG+eoUFWc/n6TmTPUcQec1dZ7nQY0NXM8mh/uJhY24Lhtc4zoxVFS7+VgxU
zktvgl8ZF0b3RSnOVh2eLIpDaicEJ05OPZUsItvXgTFuQNQ6J5r4NwaTmzvyJe671AIcKuzubnJa
5kkOoylATbB54p6iiJJP+/VLSQ7megjs97ARkEhsc7zNwM7Yjec9FyqZot6L1brIkwwA4rX4DJGM
HuMCkEtmpIR/SL9fS4AgBJuV4y1ddCwrIn5y4qbdcCRON23XjJuwluFB1C5LehqOAP44wDSBjnde
7L43Mg0j1XAr+0wHm6npy8ty1TQNc8M/0Mtr6t4SRhDq95bKf5cjbJLOm4BzwPAtEtYr2+pglTRX
1T6VHyUZvDSL3uY6tkLCTiY5bLRGQrikTrcK5nFZG2LqDlYhxIYY2XfmpfGWQ8m5I65h7cPaA/Kp
060B3Va2so4SlIrstxOLRg/ZpAgqGJRtQFSgA2urhqCEySbD5d1fyrEk0phlzPW7O59J4xnn6s8p
yd1TS2R9voiC143AVPLNm/VcecPa95Yj+7dPLBc5EJpM241rtyPhIHWzcj3fXlNdXCPTwgcrkR9j
PFZro1+M1RLGP0RtQdExiLOwKHkShfmCqwLPcToIPAzkN2bl3iadrunNYsiWIfi72k9Z7z1AsdMg
+TY9q9guSh8zl7NdAFI0suvcPSQF06a8H+b1MC5ALZmg3LV+da5tPLBOW936bVtsO2sGkt+Zp3Fg
MbT7/jV15LlKsxdW4+DctrQ6qAjYHYbx0izdKzKYcGVaac5+xs8ca7uI5sagSq3ulqZhie2scEUo
z0Oce06kE/2t1PkYzYqAgkzAU7FEnB/zxBAHu4R7BCxX7MvKdqM4BfVSe262qfPkVXlsl6nufkwd
zCjrSrShtg63/LEXVNbIdR1xaRPi6pE2tislbXXIszp+YBAMkmBS5oGKmmNo5TrPYiYRTcvuotmO
X0daPofWnd3LMPEajozN6FOVzHhpDZ76QFAljcc+9K1tPcCcymmKRTDfyogcKvgLfin6G93n15OS
U3HwsJez77TDOrPC93ROgLQuNSOScSCgapygCbu0GVSGlcfRiI4nJR6qMEFkkLcrQj66ZyKS7oWo
PrQMzo7Bis9L9gTUFCJAG/zAr8SB3Uu/Ed37I/Bd8DyV0RL4WM/XJbY+mtqDkFUOYkVX68ZwOZx7
tRyPXTPxzfSYiJOmfh5HdqbB0P1mSXS6V3VpPEKAbCAIlvPaMkW3acY0hPpFlTrDJT0Hil3VpJM/
dDDYyri50SpMdkDy6pVKoEvRF3wtBi1unMnv955FO8hNWd1mH3J5p2FQURCS1wg0dzcSJHZf4PNw
nOJ2niH027P+XqXVtzAYwhXzqnczI2NsLuwfpQs+JucIv3InQeBQ3dEMyxu6B64mdLmc+kObWv1N
kglOCbm1SQrc5KLHfDGX+5jWn10m2X5a4FPCa/s5kbw7dHnGtjZcyMuj+aiGcb0I6T2YJYGeWWeV
O6+zaLL5Tr1xJzeOjK6/r3zetKKr9dFzJncTz8MhHhWIzEHeFwVediLwjA36Y/vRm4u3nGkK06zm
p6VQsNK6qC9zm053Y1a94SLOIyOY7izal6tEkeg1FtMxyCkSqxSFNsKTcOdL82LFImFDhA1ltPXt
OJgf/Xz9o5yOkQzta74/+SoZpZGMlEAlgZ/WZ95LKLxT4lbPbCE/6XDdCkFR0fpeuOekA8zZ9JlW
Tu548LUPMRqp1VE0lLBTZ77mgfktaDus7WPPquuVjVgVTRnsdNUpQrH67I6tBjt8AakZTKaFKhYK
bAcZHNSXCgGKA10UQcozXBBvGFJux2q2Dt4CjCzrluxMvsStIqxjYwyV979hqiXFsBYVB2wURus8
EW1ENNfWc0CqA4j4If05XSvIKKvYpDQ0pjmjGpQPHUCUFeCEjiTf5SzA7H0UiOlZD810h6Wv205l
DvcvVCYHg86+ZwWWQNr1Y1C16jinBQCMLPiR+6zRcy3AVJUcr5s7uZQvV0/xSnotca5efh7q7Fc4
E0+TEjtPfQ70SMoGc4yz5Ds11jP/rHEZsvm3TqkqGCZTGZQcrEkb0/t28LpIuVhdBYP89URMMOga
/wkcKFBQb3noVMcrLsWyD3Xrr0lsIeXWBewKnHAB9peCVx3lHa7SdwhngMg6WJnapgqChAkpyM1p
/yxEpOblcp/E4UURRnszQkw+p3PZHvil3IJrl78LzJjvKL4TbWNuemW/hTqbV1N1BYGM9rsugDNR
9gZR6MbOuq4ta49QbNmUcqjXc5C+LRWbY9ZK/TD7QIxoyYz3qZPTkUPvdAC4Op8RKM63VmJi45mc
JiISPaCk9LNtKOIXlp/vfpJbUe9nz27mZrt+aZ/R9CBc4c6sgrLykZCAhqdhK+uneQYyJjqtzo6H
s85Xw0FURI/EtifoRixvuJKW24Vkqgh1FMFkoweFLX4EG3UNojOSjUdEwcYPJgFXPqxXlUFjoJRT
j0bdr7cFUFHWNGUeM8sn5NmfdjY87chQzO+93g+uYol7XWMRyhp19tu5XXe6oVNr37akEmwldcZW
KFnCT5XFsnMymb7m40RHzQ2G4AY8DwEJHVcx5t7iEcyzfkQZb50GsjH3VdWBIsyH9KlO6Fxxgi0e
yyxmSJPBzxuCTJMw3FX7Ba9HhMOtOqQdM1kJKnpP5z6+64qYLQe2Mz+jbdrI7ouFLplL981sPFD0
gy3v2AddyqvJ38HMn/ZJxxRqU6Oj+CVzp7qxvMV5oclFWC6JAjd1qH+bftbdpm792ppz8zpPFt1u
fA4+YqyBDYueFMBOjoxW9hCH7S+GgkaU+gohQxaItWMLe00YdDGsplCSUauGutdH2TPn1ukMUpMB
2EdiNM6b4ivbJkDT3xYaNbSKE+QzqBDk8CPrnBvH75sNx8H0ZJVpf2oqy4jCsZ54mfz4tRYpWWl2
pZeLBk156tRiPcRTEpork5nfvtQJtfioi/cBxSSAUm+ATgcYWcm6v02xpW2KmoBfk77WPu5igjUE
qYCJavs7J2umb5yhinXdQga2iireh8DLQAigQinzMT+yyizQ5FB7JaX4baKVWQmYl2v4JukudmwO
iqU7NdukpqYBgZ1vmKrDgtQhjUL4Ouec8JonlUOwHu2U4Cgq58Oo7OKs2arKUFgbtxX2iXK23+QL
9UeM+PW+iKdsRxMK8XwxI3VLUkQKZu09090WB/yqhEB5JTtxUBdbBTL9WE0uQOXYzJ8MZh10oBx0
DHTUv/maDnE89ocyRJ6iOpilacYwshDtLyR19oZkLgCEUJURYlakKMTeEwHcPVUbLXKK059OY7CA
gOKNmpFC3usSGzJuY+wX4Vu73OtN9Bpkp1V+VhxD7UIOHzpvjaSDVylDSmHGYtjSMbD2BXd2vSCH
OkDtWQ4G3frIsSt644up117is2Rp06NL3Niwbgdy6FA1RWEJr3kYTY+07zZ9KUdAoXT+6IuIhiCJ
NKjzzcA/uDNms+UoF2a7xWjlPrGVwSt+VXO4hfWSWKJcT1d4HcmI1xsfVvdObwlGozgk6kmxKMN2
XYUq+KAaaleIUeGKXnvLaen095Y1GftkcjgJ5IY+hdMiTyYamqflmoQt2qrdSuta3eF8eK7o8G5E
niV7vXTeeQjbJkqFnX4hDvgk5r2KA3C2MYuEc3A19V7H9v/QPczW4jfQYZcDlmVxNWBPZOixM+es
Fztw8fCTcz/5Qmzxl4s6Pq53hgsWUtfPkX1lmnQCtSXiB88dOVuq+ZiIotgR5Ck3VdsbVI1Mb/57
+P4XxQWBjCZ+N+ojkqA+WaVSlSe57uBJF62NgihvJUDwiuGGA7tffEVj+Sx5vN5YhGSo+XDyIS/7
rOI1mryhJzKZ5P9l05FlAYlLWtGxieN2JRhk31N8+BvK9bUyOCAOXfeVSP8vt9l3MSbxwgIQMz4b
Z3Vd88mbJPbgtTe2iiHGXnNsvnV0iFrHKekGzMO0/u/b/Be1CTIZPA54A0J8Dp8EDt4UDGj1pXOA
ugk+urO6Qz6lIyHvy8BcpumC8gfs6wx0WJlK2PJz2Xwla/rbzSeTj7vPO+ZjAPv0VtdDHLo9VtVD
20kuXc8LDOza9mdOfFLY2xCPzzOjEe+RyTmo+5Hy3Nt0KCriL24HVpDPspf/5xQIuRU4Qj65jMiJ
yZzW7d1DSGP/2dGGeu4dBJTreegVLYV6ar8i2/zlsXPktDjgIfSFO3T93//xSaeLmw2Bn3sHUm1t
ziPGdaZSEK8x5tD1WR6jXnab/37q/74m6hyP3j36eDSQ3qcb3qncH7oiNw9SdMlxgMdnrPF9AqRn
/IJdO8g8i1arOSv3Cy/pv9+3P698fQD/+LVJYzejUdXmYZIgnq20SE/lBFoWSXH/oEKkL36b+ju6
S3DbyjT94vn+7YdbkLZCZPGG6X+mAeac0duhae2DkTbFnmGP3NiVGla9yob3zjX1KQtoh/333f73
UoZsmfMFWiVocWi7/vzNwZKX0ufYfFiAjt8ICvpnZy6K+3Cw7C8kS/9+f7kUeiUIYNhvuNafl+oA
gPVT1xNa0/n6wv/NjapQo2vVmThkUpa7//5p11X4T5kYbEWgOLia8FWF7vV//8fjXJpJWQUbErMi
IyZbbPRBA0tOutUXF/rbe8MNtK6eDhYq59MbW3m112dtYhwEIV8EePTzpalmDzKDE14oTstNcW02
+SBf9q70v6JI/uV34jokttbhPM/r8+nyYgGTMti+eaDvQSMMKYxmhYo9ejP/fUP/8oKa+HbRlvMY
8bN9Wo8rOfqsQb1zgP3sqK3mTtZ7q27Q/telKzeZGBtvDdd1GKL/vvJffqKFpo7YzCul51/u2GVx
RumhEudROlNBz7MoP6yvg1j/dpkAuy8yZgczkv9phbWSlmShriPQxfYQrgYIaYgU0oHhfvF7/v0p
EK5Mcx00GWHb5mfyAKH3g+fXlndwOnegX0wbiVkqFw2jvDIR9MCtMov1f9/Ev10UEqJDFiNrOnvq
n9+DhzEM1V/tH7RLBEABZvOpSANE9Lk/EdKjBsv44orXf+OfXyCtWT8Ae+SbLvTcT2+ms3ixTJrY
O4SD3W1LT3RnTbtlTeIhiTfxktxkMxR1PbVD9sW7+u9L+4Zt4u+5mlTwdnxiLsGwnThmaRBV5TI+
NHNF39Oz4pgQMWMJOboP1FtRmVYOOo00+wqJ8O8l4X84DvCPV6+R9Zmg5yhy8NLZ44VdCOhIwvht
IS79hzuLuxp71d7yO2DzwdQc61h/5ar795r+58U/Pei2h7aPMppCQaUzCk8xcQmZuxw5Rqhu6Rcv
819uNR5rOjPAPh3LcK/Lxj/W2dghhUqSoHcYHWldMp2W5FAWKiNy4loybYlI7B9p5ZCavqAb+gpV
97fLQ5plQ3Gun5N5/aj/cfkg8QQmIOkeBkvCrDeWsjCikg4GcVt8DQ+9oUt8hGNC0nOfausLwe/f
bjaFOad38+rmsz6tGbR1yJMicvDgiGn6nngG8wYML10QJWGzjF98Uf9egvmSfOyDsOyAfP2vWv3H
j0VwPTMv1+6BZIJiD5M6PZeSHJCGkRNBDfq1ybOvyF3XG/jnV3y9Jj7V6+qL8vDTvh0kWWklfexS
IvjEROhWIMufynLJ/78rP5LDKDVNi6X+umD8+STpeSex13Aht59Q2FVU1njt7OROlTkdJN2aTxyq
87f/Xhb/9qlePQs+vlDWjM+nq445WVkiVT6EU/aSGtKI+G00GyvyUk3VNk8diQZrVddjlLWV/8UD
ZU36kyt2lYz7nB8s74ovgV3qf1olZRdjq6KndbA6u9/q3hz30+RkUWaU8iMcWeHoyo2EYxRDOz8J
siYukG0ZU1duMK38AAvVqiirZO2aY7ib6NU+9bMNUDet/PwkPXQrqxpJIFqTEVGJnxqn2Q/bN5AW
Rb9p4+IlZ8B/Q8wY8clEUSAQmwqmApiuLG3oc8FcDlD/LOcXMc0w+bUXO5RStcobFHErkuTc53hg
Yr1yqqByImm3yPIDSwzv0pssA01HQEDCSKpRLKYfxtLN90kZ14wKKg8ZGslTFoNgU0zlitRGSfb5
FASMhswW29Mow1JtaVCigWhghjT7UemMoOUJG8cqd+izrfqOSR76teUal5Ul+mTlriKeD6PkHoUA
9pOuyrNjuViSuIJibgkqrYX3uqA3ZQ5rzu45xbcZRnYRM81ViaDPlPijelxKzaCg77ppXntWqm/C
IY/3IzpODB0yYFAlU5XchhONpZUe0l7uWmaw8zYJ5XJr2nRCRKWuARJaeyCNtJOsCxIrx60z9tn3
YbDbx6yay+OMeM6Kap1yG1Pf7Z6nKc56pooh/buMjw7t1WKVTxN9BgZWQSxXgaXjqFrk8CEFqoZV
lw3li8aIdbu4tM7KqSzu/DyfCSYNSuOnqYnHzCe3/u47vXNJqlpmZxxQ1sGtbVbrcUIi2VUGIl6T
+RyqU4Z9S0E8ac5LRBRMSxRVo4wX06LMJSnm6oyvcLJiruA+WNMwbFxStDYu6cvxhvyh6kHzijA0
SA0m4NloLmJFkl6PKbVpBRp9qct3a/bTCNax3DQuoScIcOh2tbbz2nOIOLS5F9/VTnfVBBE/s9JY
1iOFTh8qTLsQuVh5wUe65M69T0xouSvjwX/sGfcwrB3Fm2ssgpSvFpl5P8qYyTRQNoO3JouzNX+r
xVAS/TB+MEaYH6w7pbVDH56Gt3MRFwtqi45EMYzpaG0Sx5aHzAirX7xX9gW1en5HiBeiebuQ/ltd
13m2GqR23uyq7OjQo0VglM1sg69nKvSBUmgwIrdXCudTCn3ahnDpVy8eVDJ7ZTRjti37LmCWqRMs
akhX/O+1aIv7bG6mizPH4TsuJ+ejCnIU7Gbrjz+FE9P3Ta1yIj3GvQJVnN6NQj6N1ag4O/KSdb+s
whmWqMgrIsZV75THnPf+lTTNaQ8LKLvFJZZfZMC8aaUbXJTaEPW3PGMm04O1vWTSS64ZmDWal5CD
MQrcDqoJfgkTSdaWlLKGMRJ12Bomi3oQWPrpk5gcnPuAWucOP/NyUcvodetlmDOMibpZTnZFN2td
DnEOTszMIssWxOSOhttveh4VXTVJ4m5EFSepGs0kf+XoRhtXjujfkJ96+VshpahoNPbzIfAJibPH
MDzGiMCRrjAGsNqhRBGtnck5JlmF0hhryjH1cz/KZ5HugiwjTzctxZ65IuHarauwVptLsoPwWuxz
0yk/zN5gWhNbMvyVaMNB/5QXBNchFHkwMtvflhPjo5VVu7m7YtOaXmvOtoeyDWiNV8OvciD0zxwN
+UMyyEAnn+XhgeosIOYr9ghzM+otGIh3bQVkT6e6FC+LhWrueopGnOWOJ0MTW2maWf1ie3axtWNT
XgI1tvugyVvsGdJDQoCqlxUuTAVBTHxYawC1TgrDqSrYHmSJLyEZXt0w8XcT4oCoovu8b20QkiCl
s3PFy7mum8bdy2rsDkyq0K33jEf6VaNm+ej0Ijlg7+o3yDL2CyG7RPJO8R4TfRtHYTUmpxjsGUtC
BijJIs2yWJFd3K+GschuM4Zwd6Fo20utJ3nKfFRPEuPIpuyQP6oxWZiXpThyBSscIlBCDG1cWjGE
hMh2UQ2sxEAwA9NbV+n13GELzVyvijJ8ENspj9Vj0C/hY9xU9qWJY3lmaYwPRm/DAqWXfi4qHX+I
tNHbCcjGzmW4e4NijVz2VhtWlGPg3pll537P5+7qGpKNwh9rNAc22ulGpEQgGUwYNn3mTFG4GNm7
WYz+U8oSx4nXdtCjpYF1WwI4j8xC8WvsEf1xOPOfSIameADhjtkn1AbSHmyNhbHwmMzJRDhHpBx7
MlMjw1VPyWiYR5JXvfdpqUPrzkyZoR39tK1+EgFi7IYJxyhVpZE8wJ8PUQG3+jBnjrc3uvZWlITh
CiYRu1ZiGVspwyo3FgKNNR4fMtS1JoOBr7bYNNoncJE2MqVO3KfhLyO1lqMykAb6fl0Rdrq070sR
AgAdlCnWiBT7dcvq+exnCkxB77VeuFFdy4fGP0BIm6rj8HueDRafvRmoAywxK4ppnr/JxEG+z7Nx
Ihxh2a7tKnOfBEt6uwzkcyOnE3XUmamDANigaw04KWf/SyqCYn2PBKRu8fYDvTdYVfm49tOsfkTE
br7MFjsL54mYaKexS6rNkDko8EeE7v7sq4/Foj5OM8//1RTXlOc6zB5TPIuoHdN+IVOsvhE94Y1Z
7BKeZvuKwBVmveE99bw5rmZ7qA4ga/1dMxdtpOaYLrMyckAMnOYlu9Qin0a3LwQd4cS7kLjVE25p
TIuzqgJpnlGTMCu76i3XIij178xwi0POeWQV2PJ3zlFpZWbJ8mxWHVutsnxCUl2SMQMYkRG7ZcJa
aMYvk4Gofj0tJOwJaA6E5mqyqhTFjuo04AhYgwsm6MXYW3pxNgQroUmWdUDmRiNR4dXBdMm8On02
xzjZtHV8DRETz42P5jxyO6yR7lhK8qjz/nuYN2Q0h+iH1WID09X5Tz8nIWYFul8i7JHpcfHABBgq
TSNrCerhsCAY3Sq6kuHJ7JcZJ5FL/WfFfczyCnVxVef1EvmjJW6T2UaqH/gyQMTasR0nqtv0CzkZ
ZtL6j4h8eA5TYbavLFGk6nnERKz7loTYyPEIhQYjGGKSmiVmEui3mAUNlkAm7MJ9WPLK2s/oNPjj
gDtFVRPaWzQRfbpmCu6WOLmRcG56stPag1P64ngdIKzzwnV+KtRve93HqJRdAsXtmbYZtnpkNkye
N469IDE3ZovsUdxvhyWzyjsUb+XR8dPqqq4PGA6W7Zoic+G87WHgwO5SHvlrxbwacwFWLfOY6S11
f8Gw+FAMw48iaOLHbu7vy8nKXmi60r6fFxqHqyWr5A53Q7tllLY0m6veY2u6HTlcoX5q5k59pLm2
mR/jBNYEsjmUsipFougrSttFKfzpJbPfYZ6bYV3JAqp+ESQTcnM3Yz7kaCztMpdgGZvOQ06VaPuG
Kl+ym2bPvbbzAzahjTGpm96ukTGkVXkqC+6/NRBKzJp/zW3N/Z1ttMm6EeIpaZKHsEtuws58tJ3Y
WlmzkhEK0Zz9P/s+5e7esRjX0JZ4IIiNfXlEVpLV85oc5XMV63I9N3gg8coNt1jYeIG1MdzPjv2o
LSJzmaoRC5Psgyp7LgLznvdOgmAmXGUJ3EjVPsdt+21sXGc9+OWF755UVlCBYWb/Mh31zTfF94AC
KrK07s/j5PBYJkGpI50XhqchvvCie6CyQYHueHEdWb1V38UWObfVNarXECNmHRnInRkWNQth9TsW
6IiNcPHWuG2RPHfmNxtHA3HRcGzj6Q06y28OshAwiFepRH0gRM9D9ryQYVanNwoZMmaxBjTM8OIq
e8ImoL8XecAAXdn3zhSSNuzhMSDiPFnaQynIDtS2NkFvgA8wCArxR3tXhBNmW+LvTEC967nUH+gY
niiMHinl7tshGdBCppsFX/x+6uXJW/xvFGQnyoWGusDyyPO0/TVwBLE2G9u90XyxZJVm8m6mh4+e
NO1JlrabKG/mWy/G56cHWN1jehu0+hHrDWWMVTw6RvHhLpXFt0PSYCAkLt+RU5+RBymbX2Otle6+
GRlkBwT+NmuCt5ee+dqM7q3dNzuVTXweIY+s9anQXa2XfZ+NbGG594bz4vuSyvfYVd3KLNod0B77
XonCWE1aqj32M1RRDpHl4xRGXVOh5yxqBGJVvrIW28EDQN0F8wqvq1e/GPF8W2mL6BmXymJ00sfA
zMiARvS68gADH1s6s2ujJWRwsXpM1SB4EFoiaRodY4uLADOfMXVkYlsmxbphU+vVp0Q6v2tS1Cda
uqcha67eRvLSxZA4x7wO6x/0Y+NHt5eYjb0i39M7CcEPl++VqH6VsEeuE//kvgp8cpNls/FLOEQc
ZOh0S1VFixGH931fvZgBStsEGbFV/TZDtXUN3sMevurYqA9yyiT51316BN11N8ClYZcqz2nNgqYG
iWvWpm7vC6Re5YD5IrTEU7BMbK+V5Zz60jz2vbrtnerbYCbDCn9juyGN24lIec1fhYrzF8gYOQ8p
eIalw6EyTp8SlXzkTvm99wkMnTsuxdH0UrrLg7J6ujcTo9CS0Nmlas8JIp7N0FSoJe3GRXxVNFGY
AMvwpMGfCEJp7eXwfpvWuSBlKPa1Dh7iFiNOEvav2Szi3UAi+F27wIFPFCjbIalv4HS9g33h36fs
XxCQOkT0MxCUIMAZmDKmFs2zIJxjRZOy2+FzdLapjSIg8XLSrKGRRjMCqBZ9xqq3seVNpvumAl+t
1dBcw6mc5b1JAvhoaWpGccNBGJTfps6WO5XXZ3IFTxSha7sPL8OCgbSq858N72sfK7lzprFDU8pY
lnQzUuTNvrvLTECnJRwT8q5qeQgRMO99jh7Ew1bDne015fPgoCKUok6Qppjjz6qjmtJhFxNTG4fF
xhPZAU+xxL9XJu9dScE6UEUxBCIgaKg3YZXdy7rBMdLJn/gZzFe7DqD/D9hWe9HMe5pQO5Wbr3WZ
/eCoNRzMhFQ3YR1ya8Z5gBQX2fmIhc686Pr68JL0ApYETb305FY4fbHzlP1dZsNFDJ19TQ98IL+u
/Cny9mejuKVdmgRrfwDr2iEwJN1Jqms/7zLH1SY1lmfRLsWqERLqNy+mQNYpaof/knwDinZu+wWY
FTZI2gRwYHt7mDFjk71XhgMixoxzg1dgfkNEj6yH2iQV4tik7Q4lyIs3eHeuGO4xY659nwqBfs3v
qtYyWzkqI2t1ml4C4Z/MEn02epxT52E2SPWtHyguOMc/CHc+EiaPEWoe5XNa80GKJHuaC3k/9a3c
pNOc4EvSA1Avb6eAYrMmqp0cmptYU9ErM30Zed8Nlh9iVpEUFr04WgAUyI0WjyR631e1i8gOwapH
bFBbl0+57OtI8I5UFVCBGYZO04ZvgZgAJkwhZbD7TjbFPbOOXdk0O9/TL0UWH7Wabli7fqjJXFOg
H5nwHjvQOK2vXvH0kCwtjf0MUI/YzIcpQOzotjpysDW0GSOXLEEhlSj/VKryhRQqfCt5SMsnO02O
c5+l4sPyWxORR79jKpVtu1be+GOyM93m6Fj1b1paOGiLXN2mfn+20uW3kaFuFzYl8xw3t5aN/6JH
QNjXT2ZRuiQkWOkOvYFc+5lAynR9b7twOTXC5wDbcF8dJz/VuLlGC633EBJanGXvdIzJzg4uGWDp
JnGBQeUcUZXjvNcpoEQjT27IDrzx2oR9s2weOt4miF8FEaf07lDBrb1JnIqMtssUEg2NCWQb+skP
FI9UkO5sr8NgRHhLi8aG3Doi215JGa6tstTrVBUPycAq5GUFDCKt6IqGt7Xf7Z2JO571B8sdOGqU
b+UQXAhSvsH3+7LYEn9XV9/PNC9zEROBm963sXdjLNPRV8ELoalPbV/cLjH9HXd6xujYrDtD7jwo
sWxY8rX2muNozpCemxeOUQblglOfwmz5uczuUWpL8Ynl3wc7veS4FACxESBWxxs3aF8YiF+bAwdl
epjLR+eHmSTbWcXdcRiKS2vZLzHtA8NI5MoKXAJsm4caOCfRGjgwZ/9713D6T1PjF3vwk2fmN+nY
0Oq007Xp4kihMHsZy27PSvejx9CwsolTjgR4DhZUtEAt3nHl4Y0n+TiiO2JHoXB/knf3xJh/I2Pv
OeUcEMi4WemgtwhMblhT0j7EJNUoulZOccb3sE8gkY52fELgKyJYlXf4qN5jo6xPbMfQC/L4HJcg
mfN8T6FPGaNYs30iffvAf8YrdrtkSYARdVYvcU3tHwcUA+6UAP6YfLYhKoYkzsFopfHJ5JDFFpAM
p8aqn7NSYOqrppA9sjiHDcsNKiS18bv2mMzDGzazx2RCSFsuSL9EyneEOmPrD5hPpiSDxZ+f3al8
ymZ1sJqlv6/lnO50EmxF6t0NmYXLUIfEoPOamMagt51DpyEUzRau3qtHMeTxV+28Jjws3nBJ25DT
ESY2KEL2Gyy3cY0QAIZygAnMQO0IlBxQ5th0w8oyE4ljuisfJmxIbgipzGn0tE2V8+Kgw4UzwMs0
hc059g3E4iM+F4S6UIpZwmiiJWdDF9H/cXZeu3Ez29Z9IgIkq5hum52johVuCFmSmVMx8+nP6O+/
OZYNGf/Bxo7wdnczVNVaa84xA8ps6A1YTGyn+qQvY/pxYR2wyx9U369K29w1FpK7spvHm6Qop2fl
WNqGJm3tI6skyFcLEfXqwRpfAkziMBSbRE3FTT9rt2FQzq+RcqflHFvZNrScUVHLDpqAlhdGlyoo
JcJY0AIuR+d7bRDxTT8SSMHrTUzw3BM3D6eyChaRnlvrIsnLU68pmzx2c35IJAyNvALrYU9y8t1G
Nx/FFZEw2Yhjaf6aiPErA1/01P2sohRNssQ303qkkBmMwmUT3IUsX/oYxeBhec+AktKcMG2su03Y
hQ+GwErquNOaou0WH9KJrW7EGhuvqTTObjbYK1uWpGfxEMMc6Vazi3vG0isqyMSh70ZbdhmLqt8k
TYCQwvygC1izOwMLKtPgOjPNoiXK/urh2pO7eobDBegYtaxiPMFhBlEtGJ2FJYO9DNoDZTYOoEq/
zWoiPas2PJSj8dI3wW1KIK+PD25roBSH3AJr0ggYYIBxWEyVdk5pLaKPxbhmVbf2mF4Sc8YSJl2W
6etpqNJPtF8YMEhqE+Jt3OnNKJInTeA2zBLzBgHRBcO4tbRqY49s5MicFLe3O7xUFb0wnFanCRfN
Jp9c3c9k9JwoGBAJ+bFpOR11OpkIWvGX9LH5nGv2uZTtWtTBmYnqPlDWXT0PZFh2RJV64xZlSrMh
rD09gE2RXJEyMMAb/pdm6s7+GGPVHkIM8jLrJ6T1LlakyPjpZOpeYYcm+pjmtkqLJTPqpUaJq3Lt
gYPyr8lsH4uhJzichCaM6TX5PuJihfPaIhDeTSHrqQG/YmahQg+OLk1YoU1natTXknYlfZigvlUF
bhsDd2Zeibucpjbp9bl3IjZgw4z2KOmoLHXl4rXTcQU0gh9bsTWbcbASaX2vSn014WHHCdLvMgLt
t2PpnLN4+Jxy54yEneZ8f+gU9MJ0mur92OWSkY+tHcKhoDbjsCOWSmH76sq8WrdSL49wC5ObWrhs
lrr92vW5/twZBLlnoRB3cUtKe1JF02qMcSsryWCkMoLxifPWvIr1jr/JqtrTpAq8EC1snG4ihbts
dG2t03hdRhU3LkkFKZVDdO8klJV52Yb+OIbvNJRY2/to3Oj2cFenirN0YiR0u8OnKJ5Z/WbtzK4f
+aBg44Wb8tQF+CEFfSTaNXOyAYST5AtlSPsydkPzGHbXQ7LCv9PTCOU+09hG/dX4ScdRIWrHK3gB
sTdQZ7kxRx6ursqWGCb6m8HsNY4XpVzrGLhfZoU/dABQsuEkFG4IbbVWmZHpewuRLTzgOXlurXE+
ZZqX7buYR7SQNFDAOxUczUaSiDtIo4IJxqmkGr4367r2M47lUI0oYOfAgaLQdDUQjSxMVipr5iXd
zx+YJ34l7MW1g4VwcjJ9CX8YT7eDuH7M2Kg0Jws3bp9gxcK6R1FoE9aVpq+MIhiFAzxJQT811lZ3
YQxAwqCcqqHYWHhgfBgfLN5VcR+HaUb8RuqwLWo/0Muqc15G8UNXjtq93an4QYLC8RFy6OsawNWG
BkXkZ2HDyaaj6eibVj5tCtumuGYavpIYtah+sZwHE4ctoTLtJsHp+RyScrvtQytBG0lvuYtLsQE/
1C/DwnmBXiixrNMZs2puStg2zqJpnO5sjY6FB9uEherRLMJdwHPi6O+Ad6J1qiqxr229pVPN1Hqy
ix+mOZn0PLpyHWDAp8LFubFm7HxoaKanizkS2bLHcTwsiibpTzLQnZWBinlR5UJsRoN1OwzM3I/T
Nt9Ek/ZZc4zaWRBi8HkRC2DEdnIThRYVhB2+tNA5LzlT7oXBrIp+R8FIzREneuLdRtODZ1to83ro
+21Pu4YZm/agiB5cYmr12gV6jB8NNvRiqcGTPiZ2Wy6IZOMYMxxKo9lHWeIua2mvW8062nOeryZy
iFoJIdAYIqb4qr04ub3Jm+JsFPzVNlNdO0lWZlesMlbn9RDPte8KQKBe7MHG1Mv9UEE6yPT+MKdm
4cOnP+qQPRbOUC0FmJUlSBLAw42AidD34RIbE4/kIDj+tMxS7LF7ZmoBfKjyfs4wq2plvc929CM1
y5Hgtf4E3+yoAvg1ZTkfvXL4iBsoOlgwD2DVWvwgerT0RIxONQ937DKpLxksLyJJY6yOrp2WDAdw
cLKscqfVJbCzhEanNjIUmewWv5g8BBX8XlaM27wWB2UVPNEWjfa2X1MS8NxM14en4qzeGMkulU3j
iyAaOffLK9qPRLtRjbf0NOt3/AY3oFmsVdwGDARV+4mdZ2Vx2Umv+QB9sWm8ZqtH8TpqOf97szyV
Q0UBmd9FRFnTe4h0PHfmCrfEa9xmdxwv7uEjIDSoWEUVth8x89100j1xOwx+N6gjlZ3zLIcAlmhl
OywlnG1jJ4Nu6zjjQg34ZFI72SdDM8J4rm4NJ7/J2mIpneoBGtJ6CLxto5JTJpnYRnp97hCGLSRA
0KS18flbK6n3G10CfC2pMfzZUSU6wfw5NsQHBMSdRnlv5SyxSGktJBTuSTR0pxsgL45MftDS2AVp
DDzILm+YORoL2LKvxtidMztdOc6wn3X10xNCrlXnQFHUuo0IqZOAhglG4CXSg8jV1xWczgVOVyhM
5rxKePBPIUeLlQRPu+hs3IGqUYfMLZ9wzvcrR1KQXOcTQHxv8kHbTHzNtmgggGQNuKXurtZ6Uplz
Wieh8QNzyb2VJXeIuG7qJP+ljbRkAoVntYnp7qftMXE5pXlxyQ11MCxLjBF+IdkLoqJ468N6V5iF
u7UCisbAUavCNaBC282rUOINlQ/PZFpjLO4LfVEmULHSwdzVdX7si4yhLLQimCEUpY3b7vJA96ET
lH4+eKOvZinYcFLYT6o7z5VcOvPANgXDatv01KO2Nf5oWXPCwTV8g3J3kdkw1UfsOVHzAJTrAdOX
byfDLuQVNGpvXTWp5A8xVeJPr4WSJ0raEmlNsepHrMf4nfEd6vnezcs3ZRtHYj2Pk5rNfYhB9ApY
2lW9ex6N6DbGK8Zpd531gvqeIVFlsJZMFLm+aVcYprNLk/BfODV+9qZGG+oKVBptzErAQUSp9iVd
JZRxq3m6Xh9LXOI4vuT0/1m97HUQWlvNLd7yLDtQC9A76IdNp6rT1YcAPSW4pX/0Vtf9pcC9W08c
UrTxgRbXT3xQb86UX+prBZgm0TYygHMw1WUy5j3OQ78zC3PvFs6epfWtmsSVueNgPy4uQWEbV83R
vOzc8CnsNBoiQGoSIQ7t1QVVuiBHA+09C5onTxgcrGhqEOmBqzvuThG/exhZnUADMBVrR91vy/ZZ
oQ8s3e5XGjIezzpVnidnClaDZTAxdnBO5nARvLy+jSyUKpHSVrORbtIw3Df2oG5M1C3HqawuMOrz
i9Orpzp1eOlsJAHe0O0iBiye5t6ImXpsslFnhMFBR8RghsOnHvdYGNPh5AFOVdW4dex8q5pS96G2
30ZmuyMql6fPi36YtcIWRmJtVUTWaoAVvOxad94XVv/GeIveAobVuDeevajsKS2melO3jJjMJpge
eEesdepqdyrsOHpP+YKXigmf6N6rEgjc9aGuECFZU/HoNd4r6JN6pRKojxgma5+mrr2eHMpou6ke
dbv7pTfVDwKb1kHFKigK5zTmw48odJ6cMkGxYdPWnzTYRFSQVMdceC4e5bE41DVbIhTXyzSHtPXr
4sXG3uT3Mr1Dk3FjBvqH50xnw7FPyqlCXzruD01i9BQza2cBKp/+XI20JHjUrZa727r3GLKhAMLi
4/kGSOnRTT07FAPM6D3O7MmDVdlHd6xNGnQq9r1r6FjMMK9tp8/GUkcUmZ+1bUIWaPIfsTtsPKk7
5sICudaVxUEHzNgtUOgYm7Qz3mwLLhSeskXjIlhQdFEXeOBAnzM1Csygw/Q3nWU77PBuh74YS4Tj
01MH+V5SRVuOjv4i1SmFY+M1zY0lQOnKp1/zIrBIgv/A9l0pluNUy4qVBkoLzigol6in6cqmc3CF
vTdkswPytW+brNrBX/wQYXjjFMwZldZtxxSYyii9fJWO+GslbfkMXCMUS6IJJFsgymiHFp3c6zAh
41ZjsTPHBWPd+3iyFnVbv0jgDm7CTC0qpbGfYIsv8JV1OP6Nxmf6jat2dGLm4BwqpnJ407zyTNX3
Ch793dTCZ0i9ACk8N/Y1Q1XrumYKayewdzqnw6BcvGYRwp8YmYzXDdRsEj1a0ubb3AWRY0FMnDqz
3gCJ29uKBxWbmc5RYnyKs8g6lXAj2fAVPnL+xVXdiebMj6yzftlev7dTUKth/qs10AbCujR8jo7L
OnF3XjRj3aVkLFoAXXG2ok9i7DMxvllMKlY4a7eIiU68RLTH4uiuJV15EYpuR510CiP7w53iH6NX
totgIEy2097aeWiXGf5plJRAVRmEUJaCRrHHradHK9nEJe7SZl2yD81utM+cyVrmU9hxqGY3pwFz
tDPa332YvFJdHJAQ7TSnOBXJNC9hRGgLm7aK3k0PIwoI3L35XgePceUX+04EulTvBL55wzbo9sFf
qurhbtbZc6lF4g1t9jV1/TvbzdYzosLPQaezWzlPoWQOLezxpCr5kBnhtEgsOEa06+8qVuA9MhE2
C4aZeJXpL+SSskhjYkw7RD+ZkVNcRKLfTk3fbDlKbWWW3A9meJc1MGF11o7dWE8b9vtfVchLo2Kx
muuqXrPjXCbmLJi2xn1gm0+4il7Yf2Fhj7jeJ/E6BuW5j7O7QoG1HNrQW2eetfB6934WWbwv04K3
iZ1U1/VhFXPK8w1Oekma3mVF/Is9cuVW2Q89ng0gqaBYU/r/RTH44Fe9ZTkOh4S/ZtGy2Q2GVizZ
pn+apQ4QqUdGNDFMkQx2/bmaXxnH51c4NPPpkYFvPOdnYPb0APr8F7kgAbmC9hbZGQS1wI2WOuU9
NfodPRQabuDCkE5Tf7L10GAFX9yNT7WCuZJJILLN9UtP1PXoWOX6OjmHBIQcSB9vBju+1YD3xx0Y
H4H9KcwBm6eKMZimnopKsWgGwblFr7DQacIAH+t/VZW+S2lLuZ24mc3oJJPOWMZ5YW60kf6XMTFx
tAIAOE651QukJY6TnlO0iguZWL+wcd8FRW7vuyG6sudstruGyZ2JbIzXk98E4safanD0otgZKjxM
c/Rqup11BQvR3aoFRIJseAwCp8G2YvbHGmgagwsQ/kaoIbEbiyV6IXq4AT0k6Y1oUV2/BN0CJy3Z
VpUH05bmIe0XbwltZTXM1rQBDzvtjRrAm21ZB6/W72JgboxBPL/o4i3E7ideub01gu7DMnhjVs07
TttzLY0tW5e3dUZrOVZIQ4axOSdX1kUM4Xehl87GMXF3MOhbF1JeEtF1rJBiqxGISU/vqkihkd/Z
AFEAHSmnA3XSWy9mkAQAxVrkhSWMSKz9dGwmuWFNwpg4FvQAmpJegcYzDxN9g/2BHiDoF3NUewOQ
qNHhtY+NDWfWZTilfO2quwCmgMdXZt4pqrT51qzn29oKSdSoYVvp8Q3Igw18Xl7F3H6vkLJuU/Tk
cPuiR2+OOj+jARTX6GEjGyawWLWpiHYC557Pe79rC4gTkZze5yCi2nKWWZK/OrQ8ga92d5FkhGGi
0Riabs8pLlvEiVzVDrMqD7CgNPib5bGsu/uuTvcTnDViai6FYVzUPHAo6j+gEdmrNL1WhOK1FyEH
4GDctZwK2bQ551x5g6Q5mhmdoY6FqS3GG4YLt1mHjqBzEkHeOPeTL1Zx+vWpFc5mbnuLopr2+It/
KcM8K+TxS3eINsC1X712OBc94wGekXpR8njHXoSfpfS2UUqzKmZEI0YwLTjSqRKuA0OWjvoUqBQC
AiSxA/xZDhDgqtBcQ2+GzrToRbcJBYNDHG5rOzcFFPhs07vRW6AnJyNGr0NdgTrR+1Au/UQghpuM
ce0monLyK1ptj/ilJkiE5oZkyEMHxnthz+HPoCqPhawHcF0tkrXA2VBGr3V4MYsWjTK6/CNaa6DT
Uc7/UoxIKtUReM/wFvaDwk6N0kkLJAwpywET3ZSrbnB+Faq6pHp98op02xFnkbesBljfXuBkputx
KKt1QzY68p6CbmVTVxcB1IRZf/XKXHEV5O5tZRnhflLiPmWnO5mj9gvh273pNbdGGh+HBGBAkVXG
nTbmN+7Q/kD0yRPocU6U9shyN+lvpVA3ZEskK3oA+8EONlNlHIAQV5wSp+RQiegRHWAPgrPPVr2Z
D0zytaVWufFxLHlZGMoWqIPDz1xmORRnXaI8BtaQwY/1iwEyRj1zogkz9en04EMBulF1BTL+2QZW
tw6sutxmyjzmNJAQyCE1yafC55BJrgxT0WrEROYQAK/JTROYK6+uS44VAOT0lo21EBx5qrDcELgB
iXioX6DuMBZo6V5qMJPmCbU2U/N0YwToQFBLAxu2E7+GZUYJ5A3xKnYjv2u9B9TxsMhSo1mGVxhy
b1eznxi5sU0TKm8P5rZCO0Mek0uMXPxmtuW6Tvi/lH3/aJWoHoC7WtczUIy+w6Ubk5XMVl15GYQB
HR03BbkGy2u7jkcFjuHo7JtWQW6xjRVXYfBDfGtoETBDO3p+KTT27c4c7swa6c0wjtMma42NE3FS
tcyiu+pKHtNGvysaasq5DYQvwTktGCLBxImQXmjiWLspCGSN46AxV59jnN71hfYJeaJEqoMbwWX6
uYaOuqqE8atCAZNGw8ugtz8HlT1iDYoWExquOYQgMxk/SZ6hvDO9d9R5kKLGYhv1LQAVLqxRTa99
PgtUp4W3Bt0SLRLPYXKOLnFfB9zWnrIX8lL1MksIU2ZcfsSW+yCc8ZkpDA8f08QeAC1KaZZyS59e
RZDtekFObhVVbzAPGSBVXfgxo2pYWKP8RQes2lpT/QbfZ4eU/0XG9UcsrH3nlafGtLcyjQ9uaN5R
WJibmRbadZ/cYoCh/p+qR8QbFD2BeCSCNuRYOujHoI02oefuB1ZbqrRyR47XnRDBsm31fkEWKDzu
vnwPpvSn4JrmpURa1A9rW9Pv3M7e4lbb9YzhobXQv6iVszW8BFWftmw6pkpIKj+Sxmuh7iT4ajnY
2l1SLeMx+RlfKY5N4uZHsmIB8MqUCakgY0BmNUuKS70baLBVxVV6rCkjQ1kbj5sesFQcUE6Sh7b2
+pFKJQ8uGc72xaxTX8I4X0JhKvy+YrxcZR8Djbc5KO+J10Wc4TYXg8LAG8OXuC73rcephvnvbkYq
egEE8ET3x9dszm/VmHRgypBn9J4LQrRvDnrXb4zZoLWiRlRro70rWrHlQR38wAOTWphvbWDvleZe
PKrzBWzU7cQivjA1dPiJDhvJgObVSCNZWHV9UFWzsk3E0Aa9+WVSJfvm2npMFYIjwBknSa7dInMQ
UszZ9FYxYJRRfhKWduLsPe4SSTuY5sammJgIdDJk8zAmEAY0WjsUiixo+GLjPZXh8G7G47AJzDR8
aL2w98lwSdCQm3eqGc9DPEJGG4IrXAe5QgoWoSLzo6dnPEN9O42aGm6UMrwUxA2/C8PxtB/hlvt1
RlZaZXsN7OQ+uEbDBh7PhV59JEo668jIa98hBPM9rHPnlBFac0cbHpVSHt5ntCGgHo+K+bapNhiY
wyUI3WgXWF6ygdQ13nlpnB7RpLXecmhoYmJ6hVE/GV2hVmMJ6zSUNcU9yZMJamH9mOgl7ijmcMky
UnS5QkadO8tRwyN90WjZh6Z4cvog2WdWiShTIdWLTLN+ieYo3w1d2++amFKiNpsWnlQB/zwLrIPR
D8RpcfNLZJt5WaPJbtKDTRli+W6Rpe9KhtRbWciQs0rKtzlV+XrqARh3qm02kdXU72WAXnsxw/CF
TSwC5r1OdENKcniJzVb6WFOSQ1aj26bAsvGSEd4NwSexUD1G196ZQfnNKMpZ1Rxe1m0wylM9WT+9
ArSpG9FOyQqgabDe6zPaffpkjf3qyqJdg8kUOLCNBkGpCNM1YJTWl2BUoX711ridDPET+i4ou5qQ
E32oW56rZmz8QQ4A6BlTjcumbIuNagBbsyowTBd2eaQV4Kwq2tw7mpKKo3rUMy5E1kgLcbzPGMis
JPvhUmAoIyY4IAs6j1PY25pgcDMTOchlaW9cJAucpb16nceVvEtxtazT1Ap9SsMrm7O/Tmu6+MOe
a8QOQ6+17B4RS5PFkG0ZEv94S/tJ3kFObw71OKvbIhauL0jN4eEsw7M2M8ghhxXGcAZmhtD2DFGJ
laEDLsv2PCXBfHb68WNM9OzoiNK9qiw480XZzNTRoq1pSnUzWOFwkSkpbkkd5MWCHvnVhRxSYGkx
Kur/Blb7KqBsXAAD6SAUzYa71+mJLvF3layG/fhTy8jzgX9TrKWHEa2Q3bQWwwz01oQS+dKT7yAX
XYFoWnMZA+tZoj611FaPgiHkOurSe6diBqFiOR/nqg7uJ37Dsspi3t7vbaTGlX7wxSZrutdYIszA
hOh+tXFWknNMFtX2zuY613Sfu2BjMnnggDtC0rsgcuiPE/yPc2Oobstq1jxwqvN+mImCO00NYPwf
vpKgTeNajkH6Apf+d0NtZSPGaMrChXSOz3BBaRE9NyFcWZbIvrRe5ziqbztHGz7QU7hMaBtGKEWf
uPdtGlbU1ZOX2v/4Un9SCABxksvN40x0pNC/QiQ0SkGr6dydY+o0agl6ua1ao4gRvjbs7NhQiCn8
/tb8xaLtYJe2+YcOjcD88pG6EgT95ZG3E/hcPxFUcKKvg+JIruHL95/0Jdz+Py8vPmJcxBInsw35
4Pcr3mqx0FHuubu5jC34kZYecAjrFGP9sqyGu9Qm5wD4AJ4hjixR+F6Yc/GLVaeOzgnF9VWq3DMh
iVkHH72cmhTOOmvwQvdkTZMPRtR9GVXuoXRHd5tlTfL6/S/4mxv5Pye0TXoZ8ZFf2VY1CiiAW6O7
y806uWPrhg8B9BcBV5SuonKecWmhpoS6V0UHhqe8TaYz/+OO/eUhccF8EH7NbbPNr55sllAZ9EbD
HesH42LrOUKtjmAqwMuJb+ZF+4/P+8sT4kJ3chkM027+40WZ0XDoqP7dXfT/asR57DZRjfPA7wLr
/fsr/LfPIjjFkdhWDNcQX4ABkiI5tylddzVAPyDPtYxXNvdhB69zDv9hLzfEn6sSviHJx3BXMZl/
ffYh3wrya7xdIc0UK7drPPY2Uz3QefZWEAXmA5Et1/ZYDzfzdTN16ZsvNLxJGGPpiPPP/wPDgM42
6xKIH2HYX1elOrJRbnWxt3Przn6m4HcveVAgW5Jhs83yqCY31fxXQOV/P/TL8gw9jTUAJgiaka8s
Ejey0UZPoQsmIi3kYjQ6d23Tln4SyTzfNnHefSJgaDGDEip00GfUySB+J3FM5Kgu+NKA9wz1GB9J
VdFvYxbGmAQHYd95bWK8WlEYvkWpI23kUob+EGHpztcogpxoQw6cbt1CXg7ETpF4lZHCgbb2ycsm
ZEhAg0HqhzyBcOxVxZFnCqfoVW/6/uRKD+eFoddwYYzIHHaRLtQrgUtYEXXKngz7kznZpypRsbPE
z+oEaxk79anFkXyZTFtckox3meiwKZqI0Oiqa9yal+j7pioQ5la5pd90adjeTaj3II2zr+eLgjpI
3pJkx58b+kRKn6ESCo+Eqoxh61jH50AL1Ecn5sJe2q0y+///99GDeUeOpPdfZvtXekuRc7kGTqJu
GjsY0kjXYZiTxOO4D4um+RfY6G+Lngd+yeJDITi5XxkiYWt0TNc1b2ewwgDGjWnFGMgByOqm5Ias
j5zcyE5qio11H3jaKpiN+B8xjn/bO8hVFJ5uWv+xNq6v8v9iewgjqjFi58FuiOzuYOKv/zRJS8VQ
zcjEb53AXXWaxbvbydTmu9VCz30xd81VK2rPN5WogQvbESq3bWvlZu+Hg5M9W9okQL5PvR0sdMLm
mItMTrsZuI3GP27bX1AsHjcMhAetCszeX5a2Qqlc5CbhzypEgAXAwgnhU7s9LdO6AGlZBJNErqrg
5HN+Qt/7/cr614/Hs4/ZGEyU+zV40yUBoCnoGe9MFdPfI01jEQOIhGQ76CsSxuMbJofZKuyk/Mcn
/4llcXWdtYyI6SuH8uuhBqFoBCyVyJ7WyGYaeGHEnEG6ZXMcmsgW60ajL47vWnBC//43//WTLdM0
oBwZJker3x8ab5xrLmcf7BRzqQP3msSkuUIDpATBM0Evb1uB5ub7D/1ze+aIYxvsk/ybBa3q9w81
6tHtipwUKWlZDIWj3nFv54wTZhG5OR7D4h+Qzz9vLCcp3k7HIlXTgYD5++fhOEpbSUcS8WzQv2l9
ab/jZEZkj/hQxzjYRzOT0MF7NSnT3H/82D/xNxxFHAI22UQxxdlfjnRND3l54MS/q9vRfU1Q8uZb
UzHCW39/Uf88F7iG7tgMGlmGgHF9eXk8sxY0gOADqKIeX/HbAJBLc+aHVyXn4/ef9R+V6Pfd0AVE
4+i2zmU1bO/LFZ1m4i61iEyChto+9btxys7DWNGIMZZ43rv3uDNoZAU8dY9eZ+MQadL2Z91HA+Od
ZMCgj8K2fO+HyMIXGXnTJ+Pwbk+2VwsBwgq9O/wepN9ENjk3/uw18933v+BvVwtMkA5CzaQt+vVc
41BxTxbVA0AO0f9MCLSImDrPw3OQR4Cov/+wvzx/hsmDJ6BG2cgQvtRRmRET6gRAcYdKsy/3Zd6w
Jwb2cE2RMOd3I7W7yK/Rt/bsnVX3j43hbz9VcmiBiclvZYP6/ekP3ARTjUv5EtlhekooIxcFR3DG
9JaYzt//0r98lkksjetaLo+0+fWUVGE2GpOEBVv2fcnUZwjvGFF6e5Logn9UGn++V2wQtjR5t64M
XXH9Kv9ruxvIrzUdytadgXT3ZZ6nBq1c2Nb/unnGn6sVe5EpLB2yn0NN82W18gqjhDNZ2DsnZRiz
adkhLHJBCPJaqgRVpW/UofyBl7BSfiqI1EQWld0MYnC0B2xjtrsYYyGozMiBg7E9mg4CzdyYGSqm
c/OP6uDPR40vyxPmGpYD0vErpK/mVQnsK0zNtoMGsSJ63CLRul1Mdtgawj2mzgzVqpkC6//+1hv/
VVW/LQoOU0HyYYTF7edaXS/k/7ojTPNTMk2QWmmpHpyjdnL3jSQak+CcoUCSgE7fr3uVfqistpCo
AagwFwQQ4/DDNQv6sZiEeU5So/gALmG/aAMJUEsZdggzBF5YOj96QJcJtnL9Zg+9e0lci3jLstfI
+mBiFqZL7qAH4zWPBpwyOmwCRNGtcc6JffAWjRbNE4W0JLpLZPStCTZi5NHHbfqQOGYntpmOGmrB
QT8gyaWtrqnGNJ1b8uWDcofvtzf3c6i1ya1OPHqBnEw5DAp0o7/RLZOkKMxoYMh1D5QF8k7zsy0r
SncZevWLSRZdsU1wF0Vw72vgR3R3AjR5JhyLEDL/Wu8aUyPxSYppYxHGQ75GRSvylOLBDC91hjZo
RlH9KarcOBVW41ztTjWRsSrCFl2MbXPqYJlES431BrlDGnQKfWE+l9j0y+5BTS1tWjm5NaFlwiGH
D0bAIc2j3FnOVj81O9kl8b5nvERkI5mEFz0ZcowhSULfdVDIYclnjbij1MLTL00EWG5lhf6Y5EFh
fvBd8gMRKFQiHSylYzf36S+SJeW8Kmi03UyYPj7HgAYHTVwJ2GO2k7xfMeZuslVTp+gjO+Iqn8qo
V6eCkIzEt/PGvLrSRj1fSShVp7RIkTGX4kqLh0QBPwODtptCfS+ye83IB4ZO8MU7AqUbaD+WLCrE
84RUREslhh7hsNEWxdLte2+v09uzqU3C5t0WFUMDeMzD8/dvxR+Lh4OnkoXXgsB9bex9WTwKAQzO
IqcN65hBVFeeucmxaYeKtrKqsse2bYqb7z/R+ONIx0fSsRMQfsW1hfRlYZTpFMlxUgGuVBzmSwzh
5HxZHZqwoAgAn3m9NR3A2GKZjMc4/3Swcj66cWg/DZhvCQGTY3BQcc5/zAplY8ASAbAhgT76eXTN
4Pj99/1jHefrujS8XDqfrmT++fuqYbvNlLusUTv2QxtWt51p4XqMW8aA33+Q8cfm5CCZ40hJ14RG
BkHXv39S1pHETU0akO+qDe7C6r0rIYG1qXuJAkyZFBUZjXxzjsmIHdyMoFc2895dkP04AqSbRfFi
YUlEKSgdHYpa34VUu5QIxT++6l+eGoctjU1bp3tlml++aTGDkTWtNNwXXWNtiG1STJOHMbrPyeEC
ImbkhFx+f3X+8pE0kyQoQW4G1+jrUwN3og+KOSQRx9Xp1IewLhpjviVJHFS6J4J/fN4f2ETaZRQA
JvsFbRzOx7/fDK8IS9OYg3DPAIBQOERRR2c21AW9xLOyy27hWCNix5DFZLBI0fn+1/7tJbkeHOgg
Q6+md/flUFQMHc21UYDZClW/r6Mk86s2mf2i8FBH07jZtnYgNtE1qjApiUbM20hfI60r/Akgz5mZ
Rro0SG+kT7OwydLI4zi5/ceXvFbsv2+oYLXhOvK8UrVwzv79GqFyEVYR69EeXlPyMhMs/2BF7FYL
aQTOZ9SE1iZxdKRoQabBZqsCTT6h7wkP/8PZmTXHiXRb9BcRQTIk8FrzoNIsWdILYUsy80wCya+/
i376LDvsiPvSEd3ucBUUZJ48Z++1R8e1TmOPIT3K2vQfNd5/3YyvX4vKaqF9U+MxIfj1a/V5iasO
fs0prMb+iX/YD8IbqTS6KJcfcQJwaxeIabgZqrj9Xsytf8x9w/hAfxx/4JAXP4FYOK9sH+a/Gr/u
74+xdEzgyFCmWVHYdH/9bmWONKlx6+Qka5pYa5+Yz4+lCcSUj471IoSz6WTRHWNU20FIISYakzZg
pFC773kqNSqSAj0Ixl7Xe8x6H+xRqRO1xF5GaAFpq7HFeD2UapSTnXEOZiVAcWWegkEhZv0StxOC
6tTqIGaGpM8j6WSqRe87GnRBGybHLisg4wMwgKVLXkxfjTdTMaRE4WFDepqnmd1cyrl8c3B5oAq1
Ixd9hJ1WTLrmkDl4C48cdwwXwX9B6RDuVBwX36Mwod9f8Rofu6BkQB0nWQVjjg7KvpB2QfTOSPD6
Wgk3IXZzbkbJVZntrafH4h6Oi4AARGnyrwr693UX4rdH3zQgdAA305fH2KX/FY3mlJwa2wU+Etsw
DhLPBIJgIY79+zvzh9/ftZfdD5iw57J6/vr7F2UcGXMwJ6egoV3ahxaVhEMWbp/r4KF07ce/f9zv
nT8KXhNsuwzgPdN4+7KOhEPqduhZIXH7fS8RaUr7e20aXQGEK0aIazqL2XbKYVwdPLzIOHaLgrD7
AtJW848v4/xW/PNlcNk7ND455v22lYa6M4N0CuQRBYS16AidamXY/jGjD7DEPBfVdYKpp9yrsbAx
5QAybbZ1jb9lxzBlmLZlHRENNTTK8n5weBvEs9EPxpvbjvDvsNpplFOYzc0fRIijkQzqKp2QwITM
hYs6Q9LRYPwSGTnPPL+5fW1MPv4el6rHo7SbCUjtLSUevMkPk4MNii65Q39QanynivxatgxYQpEo
yLp2QoJJ3hiqqAzLexW/tyoxp01WugzARVJ3zRr5tnsDzcNOdo6RuDVRRpVWe/D1kdpMghL6J+0W
TbbXP370pZXyZQFk7+KYRx3BGOZru7e2FWDYqjGOumyaK8S55obuoDrIeXgMi5DYakjWO1eUuO6m
Sl3ajDp1Dod/vVi/P+x0OU12bJ5zh4yTZf/4nwMX1DIs44BtjhXf9DCyLBywOlWzysGfzcU/Csvf
60o+jT4Gh3va3NSyv36aFyrGvRNkymGGOR8qDeisk8S7yqzb5YnbbDvX+fn3W/37E718ZmCzCS6j
PP/L0mFixinIXOJISaTpzozJ78TiWd62nE62ms7dVgWcUKyFiPr3T/7j1VImUpk6XPTXjSQ3uLYS
k/ERChQ8ShPrWlGAw6qw4QHNRdMqk1Ye//6hS9Hz64PlIcgN6AVTEC0L2K+32JUaEtpIbAmuRsNa
G8yX/LURWMgO//5Bf7qv9rJ0iaVLE7hflq2Oc3Q2UGiflG0QIJnKB0zH43eJBQMVn1Wvc1A30Fng
7P/9g/90Wx1miZgBaRH9doVhanjuPPnRKfJxXYNUQsEDnnM/Z4j+B0vFB4QP9j9u6+8bELdzeW49
a+mDfX2KXGw5HZKC6IQBGH3JpKuZJWRpkHiVUVT/qi3NP31e4JEeQM4OoiTry90dNKqNMJ5DEluh
7OxcACreGdiFm9w2LNvPNZK2RfGocrVGAepIRM+9KveguUs4MUrbKSLzKGRqTpVabjKdt/xKkxif
tRu0HwP9426VSFgVamwafMaUAj/NqXaPtmxguQasrcjAatM/wT2NHx3ZWtAGh2RMIZEb4AKBamBY
NJycymbUCBM3szOHGFqMoYMsUcyfTRWDobTqCpHhMAO0cmY80JgVWiCUcoB0fhZE5F261Jq+F32A
+EIL4p22qqpRZgpZon5WaQxL0kex4qwsXcrbnrqbUF8Iv7lbDxztjXIhb5OEjBeTcCQck0DWXwkA
7tHACLP01hTnCxHWF9MrS0QTIpg0Jd6VCQPzPDbiQUamucymMlkvJmNZ/IgiFeYbywmsR96pptqw
AckbAuVn2gP+PImD1qZ6TaJ64mNdBDR70FROeiRsBYBwnCoStaswwWDVxRq2ZlT4ITbEwXnJ8nR8
Dqlx/asQZV6xQw+Clnwoy/IZ0rnvHFPgwZjQzND/zgHTuPPZkvGDd+4Ej3QQ+i7nok1k6GhXtvQ+
BEA30cWEy1lIjGBY4nB7SgxGvas2Q3S1M2lEvUrcTH9/Ff+wezj06ghmclhkQSf+utjUoDAhjpXG
kSxYax8Ho/fIqag6uarrtwTtxC9//zzx+7bJCZ/2JIoMjjXE3fz6gW059HGG3PBkaUgdNtSII0yQ
RzPQ/Tksqp+qJ7XJWtR2yHpPYZ30UHP9f2k1/rD0IUsxLdIWlqAk98samxiZ5Q4KkSbDvLDdRxrk
5zm24uoCwnHBpLhl9b3TQYRhQXvhP9a/P9x0l3mDbbOpWRY146/3QFHP0DPE32WbdooTM45f8hkK
FbYjEFQMx7vkH33yP5SoKAz5NLmoF0z5NX+Bo0JlRwzAT3XekGWYSUwrbkXcWeIaG4+e8BbQwVyl
HJmQs6oMZ/Pff/g/XTNXysrLNkrExpc73jm2Q0FE4YDqn7zJGQxFD3q+WXM6l1hqwuofQVx/+kDP
kgFqLY/C/Ot6T4uG0BZfRyfXivEsRURBBk51lTcgjrIZ+MLfr+9PD7aLHocxHwINRE9fmnwLRMzr
U49awSpHOmWt2ejtwJn3DfSeddUUyijAZIwQh6vSyDk/ZkVpbAHQT9dCtDLZ/v0L/fH66f8vd5xs
ka91YSGy2hRtHeGIDMIdWTbjIdT2q0iTfEPwNjF0f/+8P5QtNP7pedH5RwD1dZ6b50FjKUvxeV0N
YW9RY3LSNq3E/ceF/fFZpnYwpcR3Kjjg/fr6eOC10DoFPEoLsxw0ih++wlQnbT5SVn6Me5AMOzQN
6c8h7HQGPi+nC1xPZlr+o3/1h2WE4ecyxGZ6vrRnfv0mbeSw8aUxvZmJ0+0mcA08bHVgxeSe9oZ5
M/J87mYzip7Qu7bjP27EH35hXmXmrziQJHPfL5V/y7FgRBdBoeiXP/ue9kI7AszXXUl/l3bt/+MJ
B7fNTwsZhfAY/0vtLwyzCEHuRqegtNRNxpQbrnrJ+JARINTuYrDWzWKyKiG3rhtiP6B0aDgPY1f8
66ssP/GXGlla5JUhR15+amu5Nf9z6IGYjw53cqPTWLUa22DWkjLfFaQvs+q+qN4Vd+TtTXcD8riS
w6SFK75yXeRYf3/o//QsspGR/MJzQLCN92Up93vL7ULU0yfPBDUddXlB8kFo3iKaTfbKUNXJCNJ+
neO23eKBm1e5aBFo/v1bLI/Z17thu8TTCXqAAs3lr3ejT6ve1VMfnazJ6XZBGsbPHr7TNdf+r6jU
Pz3x5PjghKe5woby5aOaEKZdXyMwiEuQN12v5drAkQ7ZxBt2WS53bWeOZyvx6n8cPP90jTBF6eks
0ir27V+vMdVMe6wJYsUQFyYEkbp3nRN7LHMNTt1F9o/6HQ3x72Js77/OJk1EDisOmW6/fmSOJysW
Eo0h1OpRbRrh5XumuDCFgizFahor6FYmpoD9kku1UYY2XyAsW8DTHYwyISH3Bsh2KmdydKpRiEOn
INWafsbIIXeSpyrF8O65hdhL+gfXETvn1ZD47UOP/fkUUP3edWVOOTLDk8BQ3znwFA2YmeAyMenX
uao+cLZkFNCoTLvIgG8wGPY2bIhYwoZU71zs8K8DL8oNCCcyiClKa9KUC6dY8DeJs5d+OtBibENj
bVhwtMFoJ+NDOYrwui6NHq8Z6NPvRGJn15DPeeFVOi7562ENDLsGZax3TdXFZ1078SVpYP+0Q9hf
UqQfB4Wk/+T3vgOULuqquzpZYPy6NTBmJhjtOpKGJtfPH+fO+UzjMDsnIYovE2on6lFr0meHHukD
w9IRiCAk27LH35cbeHn413LnMbTZJY0Z7xi1Ztfky5RbWMMPxgwLR9meg/4u8T5tvOekBs/9exag
xCvxiWwARYerfsLsWQ40pwxaGh/LsfBZl557R3Vif2/SQV9gFMi7znPrbW6YmMySmICGuKs+rMCp
jUPqm+4ht4zhQYUGuRSymt470xuQHCeYhJq5rX46TWfc0JQSj4iP9KrtC/8qrpv+AUACtJDcx66V
959I6b2NioAzU5sMnK1ksA8rgK5lA+epHC337GjbuxqsGv7exCwb51IdbOMe4x3RA9mOo4U6BAXe
FrrT1Xqc64Bs8x6yVammh7CM6pvcKOxrEmiMb7ETzmsyqUjOjCtR7sNEzaeuUM7jYAr1zZgW2hTp
ILdznsc7sj0VDhPQHhNEjVMZqEd4OtHR8UaAQSCgmk0Jvo1Y+HERjxbpHcYjd6OmDPbsNPsbDPA8
NB0YMaKcpp1dhukt81JhPGQ10N11O8nmhvAMsa1I9MYgPIYbL0yxogQNHtYkkPcxh84InHehV8Ss
50cn8MH+yYJdz4vTJ8Hw6FZ3rEAeVQ88wAHDcCQq4KnIss6uSJJnjrjlhwudYC0n2IkV+oJ9IRD3
pQmu71q7tBb7dglQEJG3j/FKPpW43Z8iDzupG8bZdcTtvYU+BhdxiCDVWW16Ks1pKNj1y3k9NsBI
g5CpdlsS3YsBHHvaCA63JPXye1eA8ws8jtxiLMzjXIp2nZKZviq8jgRkbxrH6oKSu2XfdL85cweV
dvTXtWfg1eqK26yrGV1HhljlhuUfQn/0oIsSx5UGXX0gSRN3hgU1RuZdxLzKfYDj/ZaZWPgqOBn0
nGd/59bVDknUQ40AftU0EHCBDIbboTCGK2ISosMyctzM2oqYDZT+CT0ddz1nXr5l5QveOOI714md
9uaGWFt1H/j4H2DVxvbRSTv/Xnul8ZRwqHjP7GpKtqUq7Uc63wLKFREh1wXEMR5fbTowjuA0bDVe
1qOaAsdbS3rTDRHEc0widUfKyDryJwB9um37aOf3MVjgIZNRvuJ2teRcGcnHWNbdJXX090IjcDFb
F+tVyk3D+tRuC/LYL3EhwRRUfBtxa6a6efDR8YyXCmB5RGo92dMf80R0+sHA/2pfUrtyEe0OxmRa
6VFFnEtJyY5AwmzJWYpuArDuN64Zh/C7+lh/d2oUGHDbiN5wGnvAph2gr4gcAJJp18hV5joG0QO0
NkAlxOYlytlotuU4upz7A6CQ6dQCEbUi7z2Ia/WIdniiqlL54+jU7mffDt0doCkMSn5T8X1zPMU+
Mbi7GQvZqmVfvI3b3H2sPFnvMC1OD4klml0f1GpLMmd1GoKFdmPazfdW6LJdJU5pbKC0pO/5iBVW
9bzQuh/zYw24gNR7OUDUo/iSEBkNg8EzeoFVpHMiWqRMczZDPUDk8PAKLymJVz4xX1B9sUXcSIN8
6VXhqOo1zXp5HI2yOw2tbE/uzJc1qiE7+CnCk7qx+se4dqhRUgG8zMFQ/g45v4EZEBUvYcpUjKd6
wi5rMVm8gSnePYXKuPZxtwIVX1LEeUlTei5mi+J67vPghzEaAFUwWdvrhMIbGILv3SAtDd4KUplP
tJhc4F28fWmGwpDcJAMA9RjBwDGb5j7Pgvzi92V2cUEKHmrglt9SNDTPYvLhcU2GCrHH2l1dL+Gf
FbR8Z35OAZ0e68pFJdth5w4jq7yd2b8eW589B92XcW4rzzvFkz89AVEJD5OGfN8pd+kxDFN2SDG3
+Tu69RwfXPzVvGuT4V8NQZzQM1LG3m1zfS8MgalbheoINSI+pNh62RKi6rGOfXfTlRUYf7el/szB
qiZBZ2zpX6QnS4bJCVWDf5gWZvsWEQrk7DFMCUdjIruzsm7xkCuBCQCBlQ9YMws2bdcnN7bQxl3c
QTuHvdfr77iBGxO2oMTYwcMhXmLUk2TRjCXYwTKCrBniNfQAgDGezPIa23nbXs30FKn/i+Jg1zmv
wWBexBhFV6CKrBvi9jgKV7gJQt3QqIuqkKdhlMe8QGnEzUg2JGk82nhdcCBYEpyytg/ksJnfYuy2
wI51d0nyvLrvemsky6qq7nuGwd9qBkFEShVAtAde01qRkoFQvF2LogdD2BruDvkc5Jtoiu6jPH+P
xmy+sekj3PvA17edHgHVOkP24NZ1+6JnoS8TeSmbNmvcB3KJ5j1CYlzUZWb+qCTMgMROajDZqj+Y
QttHg4BDvQkzD5Kc3TCZ0rq0dkRnkezeBRI673/svdS/uCr0mc7Fy7s0BmelNfzMMfLXUzUkl5rI
lMdM5T+DEoAP0LrgYAwunKAI/OyM+PKRc6e71rnXb60sgxVYx2S4kzy4b3z4gIWpaeID+trSH2bC
WybFOjPHbpVB7vkM4AZsp0LVKLCls+vt3t1bQBS/h5Q2KwGpbYtYDXFeiX2rm93qm1Yyu17MRnAV
3XY6+d1IzlniUuCNXTLdxAs7oLHYcBpqu+3ASOdsV9ZnlnnjgWbzEpLmunsH3OJZmq14qzxtU7yZ
OJoZzzfpJmsAYXkCX6pAaQNTzjQPjt0aNzWdfTQO5QhRmgAGTDIbikX55vWPhv3pwwuvh5z00qZr
NsRgQEDvZmhmZW5DxM7Y9QY4EflYbKwsX9rmDW2YkWya+0EKHMFREexcWvFAF8gS6+ui24ZO416F
/uCtHeV570Pq5RezJZW6aK3oNhrCkJa8i5fFnUrzaBaq2SDRya4QMHnrmQLnuuqndjfJjnQHDOvA
JByv/XTYGykmdFneWmKY32dbErXZ83j7U14hvqctOGdgFcmI8+HFWE3yirCCDDJ4Nd+VLWAFuGXz
gxQqkIrRKLXaEL7hsyRXiLpWTiySZ+IJoWfq1pV8ySx09MFij7ziNMAG64Seaa4URLj10BSWZDmd
oksHXiBfZcLHSJZZHCUxGb2mfj6/WBCLl/64+WxEBTlSMBXJCZn4LIyK0HCB0hEJqCEeBBUWfE0I
NFALqy8ubth7W/6EHQz061tUOKQ4kyF1zCVWLTw/5ZXwUuvG04Z94Bl3Drp0nVcjYYjeRpl81W2j
u12fNMktLav8QYahuvHb2d1WhmUfWrNtLw2gtVOjRH/2jYnlTNF3fsoio75OYfT+sEHowpLuGjwN
ueHBFh8JXWjUBPwn9oa7UtVofZKJazDbiRzGkug6wFVj197ONuY15KXgqw2e2TV4/fFNE9IVr2rp
Do8o1potRb25TmBc30ZICTmZML3Ga1yuhVGXt3XfVY9Jaxt7WA7Wa47cZT0ADZkA8oTwq2ltXBTU
iquZQ/xaNpbzPY7aRYs49N9y6Cuw2BxjPHYe0IJ8yto3O0gwY5VubVlcBgu8YdQ2iBlN6hn1YqtA
GtbNNh2BTU88xGAdm3lDImF5NSM5/MyJVb53QUHdy9gbd62XJ9+KoRqYlMgxxitvDTbBBY3atUPh
XkTljXeCBBUkoFbAGgNWVTyTUCm2Nj2/x6WVzcIjgxYYBSu0RBfX9qgt4+p7mcUDqpQs2XRu2p1l
Nad3horcq8i3yjsTg/lBG8PwI1YRrnbLgz0tnJDXHCyfweJjknZGpQCzjY3lGWJAcChbjwfC6Mo9
qZQAP5JivIl9xC6Ma5h4N3E0AUUXQIsSYYGJwbLULM44iEFQUWG6CtDf82FkZKfXFHw5w6g+RQw0
iqxYx0hraNHkVvpz9h2EDkah53ev6rMjqn7LbUmm6Tic5j0Pvmhi/+S7U3SMPdjlkR7BnjZySIjL
yTBse+Fwg0C4PvZBr79FJumThmwArZqSpCrLqiHgzNCeIroYV33RadaPwto2sA0A4k/yBsxNsyaX
yfrIYmsC9W+1721ZFWdNH+QxTrr8qGTcb8jM6Hd9nbN/uEUKaChwyLdhnyhs/cEQa3IB++BVF4VE
tGHp6TbqArGrPaII6OSGhyVykFNoX+DbIza0XfObB+91kkhn6SWAAHV8yqsZ3kCuy12bA1wyc0LC
OjS2OHfRAhMcpcyiX4dNabPgmlbzic4oOrtdKQiAMoCGQ0Ap9yyyzplrIH/N9ozDPAMxCONK/5hB
A11a2r6IPlRxwqvAM2y4zrYNwcqGPRjXKbbf6Ya0+6aMiGmgxiIWU8uNh3h6Ey6NDfLgxnU3+3cT
B/P9OPvludJUw1VQ2k9iMH4IRut3VtbAzC3M7NloLf9xyGfxPmOvXGcQnPYRF7sWTqxWUZHE39Io
RmVXDNBC+qA7R7Lj+YQaA5f+P6obWL0EgG+R8NI3wPQHBqMjSbkvBPMQYth7xPiMtgD1PETPYgza
Nw+C9X1kyPrS5LJg8UY8RORP3j9BdycbeoIX+unbhnllDIZ7l5gGESWKsaYdNIDfNDIQKnNHgakG
DQQBZhKcIAG0ugORC85CsheEZW3yMVPLJDVPt3Tsva0dzDVUDHt8Z/nVsHMb6zxbs/NYQljYwYcg
PmHSnXWHrZ3/kXHxNb7damNzVNlAoVBbJbW+qkDqEnirmpbF20pezBjaFl3h8KoIOfeHhXiGLpOt
KguQkk3ewoqoh5ecifwWHTGA/bh6JcbnwQSmR0xadwXzIILsMH7zaT0hTHaQ46lMbMial5spy4Nd
C2RlpdP0luMdW0sm3nJLEcAbwQNylHnys+q6m8s7WCDvhUIPSTXmIX5e+a24t/zxZjThDVPa1Ou5
mciei8jHcZTlbmKfBBMPiNHW4MEuwtrHiNbt0Vcp9CTg4+AKXmwdlFRlQ7ldYN8c9gQCFObFEJBZ
iQvbwJWn5ptkibULUv/Np9w71EEbEMrQtvtgzndmOT/kVZFuLGj1HAQ91qS5BWbiP9iieUpS+zmN
yN9xwyRcDxO/MwvmIUz9V5grP+M6JG52yS/Pgo5gpbp8JBn6DmT/p4PoHtSfOtdtdKgnPF8SBFjm
zNnKw0+w9SL3qW8R5zPk71eJCYF9nONuhy7jndG2TStheK/b7Lq2s3w19DjxwtwiawDYHy8n2LQx
ewkk6JqpLkmeS3EyQAnlHVSx2mi7ftVV/kShuwmqhr/AH8n/9jE5QS2K4vAq8c2fMiJiOi6SZR3O
ntsKBSQ1pd4rQQpMI8S4H+P0I0uAMLfjLCGT4acoZHrTQ/NANmfKTaZcbx0B01llJFxhq9D+2s3L
Y1OYzsaYhh9DF10aSRIAuTv+IelYq7yhyUDZ2aQcJ111FUzBi+cbIEIaUx7bKmXZ8pTb/iBZWx+U
X4kXhkX15xD6Jbq3Wh2ICwdi5pW9Y6+ZrA5PledUNCGNbCebwMFzwqnkjhBocUP+R7UNxxwJQVV3
Z98aFzRbjuAB45t9npPZvmlTEtRWXe73kOKkPPnKNzckJmOHEMWwHsLZvHLjlPNtXXr5LcNUAZs9
ECDmUyKxgFduZeVO3wLdjOdyDuaSNLqke4Ru3h9qDmZXsSK5yx1y9TAYSTas5ynvoSs54dpmxi5X
9Hr7fmVArznNzOreZG4P50kbzgsPPmIUw5NqLUQqjiMwWtjYjXEogTfux7pvQa/xc+FqgSDRNPJx
wO93nRQI4ZvB19dqYOPDQpeBsCqSLfSF6U5FCVqpxg7uiTnBQD4yejWx1j3hITdf3T5mgx3QF6Kr
IMqLBBPnI0rhuHWG0W58reKjT6THWsz+iaHKuCG7wKDAEncUQj/w61zg1hyq0CNuUnQcK0ICoRF0
qI4MHpD5q7K0X5uYZDyjCMhp88W93QNp9PAbruzR+ekZ/ufgpPLKcWk5oVNX616rV1QguB58cgNB
B6+IpYHyzXq7LqoR6KgQK7uleYbl5SmKDRccTflNT3mGk8XPj3aYvU6DnqDsC3GZC4SHlofCNYxT
sXO4R1rBuCtBB5mQ7fdYC4jjKyQ0z7K4Cf2c40Zfv3q99wF/rdjVo/MEdfeuLShHyZuWftJBEQ8P
gzcf0s49un3D/C89oL3lgrPxnugUKjHI1oYgi7tKy4ehm1890T/0iX1j9oACWiO59E5wGYfoDmMT
aNdK3hYsesCry2ETNGNnsiKDim8iWIbgnWAQDuojy5sXgel/T6tRckRtHzFqv/YcVvDZxDvtLyxn
9BSbOGu9LXhwsfWrhemLIW9HLIR1P1u5oEhrPhswp2ukwCN5cOb9DPxv77jVs9VS1VYkFMVebu1i
3mWkz7VNdWJiJ7tw/vSujcpwrnyOFq9WXoa3qm2czdwG3soJFIn0qpHbAA88LRtfQpfsH50iBvFv
N8XF6GZ0uEV5H1pQUt1qIKLQDHbsNm99H36rco5uDZ6t1VBFN1TQt5YWxcqYp31OuO8mCzkNJgRO
Ybmiyde1yudWdJwnZliMH4kHgT0OTP+JoxuRrnNiHpm9uChq++mxkro695UiQyzo3QfaVuKS6xGW
btzr0KWz7dUP1FG0SeCG7uhgRbvOEcUWoxvYXKVpkUwJEie3ewf2/wkESawQkbRr/MBiP1uaFB8W
ehjvpH4sJRGSBP3N8svgWGCloZMmu03hld1KMupZk0dbUrHPEU8lKk7BgXDlDcX1iEB/0zXG2U0K
auYl59iWl1zyFxoVyZi4tfN9GBf1yW2sF5jD9UGbttph2LJX6HJZeBM6/n1fmjshR+ZDo3+Z3Q67
WVUF694B79mhfz6Kon7o5vmz7Ku33J32veGF91aniq2CPHnOSsBk2X8obyB/uyFUJk2l/MaitcYM
bbwHO9ivGcpG50YSNidAk6YW50qmsd/pIEZPQYt5p/S7juiKiSnRFNPYZVo/HyKjfC3xsp2HXE9r
4jQ/cTgTSQcl9zDqSGyAgy+dDBCdruqJ9xuA4UeyVbuMn3ftOuNDFnn+phtdUBu1qTaR9MYnlPzN
k/bifucadbTv+6FYaKNM5dAXrXM6Ylsow2Snsxjc0Yby1oGzyCyr5qC78A3+d3RORvmosRls5ph0
2mbBrIQUevegBRXJGZ39mg+WS74erFGL/GEczOjOpy7dELM4cuick40gdTNCq7L2/bw5Q2m6AJsP
GP6Nj8I1mPwN5U2cc0lwHhaPovjESdfsa0v7e5+rPs5tHm1pDrIe9vJj6CzyS0eT/AofxXWJFvYR
TApD2LiIyVCfgsc58n5OXfNpdXR3CR8bV8KaYP7J5C1zC2O3tEMMziWHlkyanaP8CfJgKjlVoUYS
ZWxiVzQuFprwA9xdWrRaPKR+aYNWttor2GxXFoKaDSK4aZNEVOBWg4Mi7xi7SrArx1oty2OCYQja
IeJVl8FlUwYbKdW4DXtFU28YrG0tNFllPYt9gVp6J8CXraSNTbIf1bXKmpe0yMJrEefJbsytpxx5
PibJQG05bCWbXjLE8tvK3fbowrdeNr8xN+UUp9ppz22wuWVWum88r9tnug935PSq7dAT51qaeg0X
VDzNHQFEU62CFcc589yTJQcdtKvyLYBVk/voMiKa8uCK+U136NKq+jCqlqN6UhAlRLJAYfjNgWlJ
e8zrTO41TbAt5s38MLSku0VdDIxnTK4YvRaHxK8+AuWNtL5CAjTlUt3KmS54lA7bzstq5mB4XWRj
TwfXpjrFRnIm39o8GF6vLpUPHH+S5pofjUAeX3cA8UGNJkaNoZufdMWUoUW3iG+q9CpmR2kZQ/zt
26NEuUxqSychKUDaJvdFSJQ60ahvPZkBgretmE+S8Fc1J2R0h4+S1wAAW/4JdTpfu2jRFl5efhCE
823TrEh/Bm5RnpClxoeaqLQNtBygsPCrN53gjA8QDIwDAtFTNLn6egRvqyxr2kXLo0/CSraJ50zk
HCOXeOpBy13RpP0hJf3uSnRwjUYTavmQcQZRgZ+dEqef70btq/Pc5dbFLIT5VBQpw9YcklwCuQrj
sCQLjMwkbEB4r3ZCde0x0aXeOlCAbks7px43ZbsBQEtQc0M6kxqrd9HMoLy7qmqeaCrWwMIB2BGk
PqNwtRhik0lN5OTMsHkz1C58cIs2a2nhXaYxNm8dw6B914B6Ln3fQItAgVaLsduRbah+sh7nr3rK
zPUs8vaGrPTqiGpkok9X93tA98mRU3Z5jJrUfkq047zmOdrjKgLIW5tMjVYkHzB/A4PLPIOUQ1oH
bCWeRRpdY4Adilpohv4ELFiG2bYpkN+EyqG/m87yhmkuz1MNSmRgAdiA1oiRL7M3Vz4PCfr+6YgP
lImlLlOM04gtV31RsTsTPEpvYAy+a8LSdm5cFceQILUV4eNk4pluAwgmQ8I70iXzGVfdxRzpNpCe
B0DMPMhpKUtMKBGJf/iwafLB6B2mbpsQa0OqO1njTh46hMs54OnBVrHviwb8wtBscG5cD3hPcmi/
rBYWgWS0ywiZwBpFLKxnV3dzOYSwISVdiFZEwco2xmVdZlhwzGlOHjgbxcTh8YKwZwabuJctxFrK
9EgkMUutjC6tgeWs8afsHAPl2Yyqba/7mrDKiEQ4TkGp+YNWS7yegXqwvjjFJrZnkgnYgPcBprH7
mSnvZhx0svV6S536TE8nNePiTdK4OYxx21yhPEzPOmRtBovpeWtRs+Ow607raERyEhe+WA0EQ2w7
pTQ+b87x5hzlTHwyZ2XGuiWRIm457NfEVUzk+5Chgys7T8CZrhUU0VsXCccD+RztrnbSADq+olwc
e7NnbIX8muY86hgQJPHVGBcwiruxA96ZpunGndsntpD6mUzj8ug2roLqPM+3Onfbb20cNzuL9fG6
nAcOp6pp3qdMOXvAz8ZL2iGZCG1RnuuCwAZLjem91QIANSXZwZKjuhmUzW0UFC6Sa13obR6o5gxK
XX5z3TC6CycS1tm8/o+j81pyE4nC8BNRRW64FaCsGU0ON9Qkk6GhyU+/n/Zut+yyPUJ0n/NHE4UC
0pNP0XjMF8UCRTGMt93etqpgmqfu3lxd/Q2pXRUJk1JCM3fFATzfeGBjKVgavDb7buhqxC3R2/t2
SfNLQ0jhtnBoiGuXYrhjwxYn9gl6OGa7BVJxIezvWwCkz7wy1VHWNmsdGb5hBcMROTFjIUUKdvVW
aMN84IWEvCq9wjw79FdvBpUnR2o/1vvOdtQ/K9Xdx0qjeoItPPPues2MX524oKxaDcIhqtN3WMMH
L6ZW2qvGLz2W/sjgZsiPPlPt0TFn67Mk0zHIbID4sdHXK56/8tkdVj1sVZbuW5v4/crQhntL78m+
XRF9bYhlSqsNH2N16Ci+J07WvJX5jHziiyMxykoCpifknrQeVOOdMRYTYbx5Qsazyl+doWqOM07i
80gLzJ9ytRxkEyawIjIbY8Cm1TR0DJRom+eu1fp7HWwS456h3XvU1xDrWLvfnbKWe8urybQxRiun
g4Ck2GZO5werXss9/U2E6fLmRJVuuJdqmMxHLFrOEzoFassy1cPFDutdyzt51ODnQwD5/oBdi7As
aVtHSnRhjFaKNj5qSTbrxmdQZxXIhpHusrw+agxjr/XqxsfaFPqTrrTxrUH4RB+VZQLRdf0OXNh4
akcDimfO2o6NtXE/KMZNt940To/duE48U0QM23W0s30hSPZMqjL78qEhzq10+pPBTqvNE8Ou1ps7
+FVJv7dXAUnkzqNJD9ubxY34whxS/vEw5R7XqHowuS3wKaDln9FVJ+0ZF4x9XXzRHznGqieEKxlr
51DYWED6tAlFX7RbHjzFCPJGyTf9mD7VYFRRow8U3vRyoJODrzGpBb497gF2xIPBkPGjxWN9ZmKJ
yWKWJodACtBtZuhQjbLsPtSi3wqGq+ylXUQWocAsorKxiweuKAZoUbvNk1dLliZHOP1js3jraaD4
8Ku0zOWbdGg06oSsHGpPctsXtrZd6B/bj9LPT6Npcfnkt/K5xhF/elFNF5k5+k4rlPHYcfWSLDRk
8JgmHbqD3mJ7TF1xts0uvdaAPSfEFhY1GllOt7M7ed8J6f1HDsEiKsSN1+x0q3ycvRqBUxxbTHCZ
/yk5Qk+LaSQXa3aNjeyM9asobCtKEslzN+L8acjb6XUh6/11Qmt8b5lJTtVG79VvvrXo38Wg0T3U
t2kTSZ1Cr0Sp/t3w2mTXCKQIyzJ851JN74trxHttyum/bGVhvVp9z3U9oCyKwVhSTnVFKoPh4Cw1
yX/c6QPJl5vWVpwWHaJYyq4yO3TSGT1u4Rr6Do9zcsEM3fysiIccwLQMT5CZEC5S2VM+sdtif1DD
5B+Nmc7Kjc2TCrUkAb7DWjTv88aj9s66BdxYaRIinivvnNVs3hzyE0L6c8yXnvbGKGVoex/KmT03
zpavGpXIxzIimZvmEp/OOlMzie/4t1kRQgKZGCWTqVmffavSHkwkKu8uitnjTELdTG2Tw7kjYu0a
j2YarSO905NhjXtLWMYBqEvf+2Nb340wM3uDXI9L7vtJEMe31DjYws8qt9oHfKnDl9bGMQuApR9X
ZrewNtlUq1tqT7taS6iz2u4HoWdnD1yOC58Ffqj67i7rZ+OwxrbPadgNp8xMk6+KdrJQTmpi2pLV
dhAkqAqG1S3huMnZ45oIO68gs5zQyjJig2TndqUzHksieraqU/WFHAmLYHPl+fs8UU4k9ML9IdJk
xRJmyqsr7O4i7Li80uWanARMDgNhWfK5DzJ+X5vS2uGG9LeVt9REVc3JiH+iNdqdYt4mCtNeHvXV
/b94uYbGcUFKro4qiuNcVjAmHAyPPTI+2Burn3Yz6R90YNFiGfllnQL5+/OTkuScp6oYL72BWZyO
S4M2LkHZXuNP3aefTkT/e6qDKhKNQF5S6xxppmcs53LVqHaHiIkkQMUunpLuSq2WR8iUBlre2+1V
iOl9JgnratS+v3OrGtRs1LxXvbLNN0Ry7jmp3epkeSkB8VlcL99x5rYnfl6iyAHNcM3bnsYLU3tP
zYiiy81dYu5H5pBd2tXTKTaG6atp5/5umEk8k0thPaFsWI/ZWED5+3Flhrq2dDvGBJfrguDpQqL+
QEyVnG0BGmBPnSAWYNJNbsccQtnRLT+qZGweNKUheyu9OdKc6ZZw2tU620HWqCAuLefbTnOabn1P
Pi6eVh8bsmIpUxlre5sQeo3uqPEJwjX65nHg8W8keA2ogAGFx5Y2hzT6goqMpfFwe1lf5pVS6cpB
2oK8rJ83Hj7Yu0lp6yluzeSyotF8ctcOe5pDhMYP6I4Oj2lJ+9/N+hF4CXUF0dQwiBMnREGNRpXr
uansG0xfrA3qyKKSXznkJdBopZ1nQiAf3Lwu/shFVKdM06mrnUYgbaLYQq6PFlYOSDWwM1IziHzN
tT19uOO+61P3qszJ5tDhcrgi1MZAnnaVRyXvLIlgUtWPP/f5FyY9WABTNc6/1kEwDwiAZD6oe1IL
NsVEUpCXzc3jKmrrpOxlPsuKGklQu+FB5I7HpAZ80t8Rd+99CKpHQ7lwaQMsk75f4FU/9OSzbgVc
aoEPfChfbGwC1ItWxXLIWoP0fNGZ7yYpXxS1aOUxbX2+3S2BWdSX1FP1Gw9pe4skmoa3ootL4K0B
MSf4XDoee1cQvS+LsqIZa5xT46IsPbdCRtBkoXUWv+FBKZnRoUeRxymGY47PJuqEXzFJyVkwmarf
6DdtWqCqkua3gcKE7GQmta+OBmE382mSTm1/x+ayIMmyC75QYUFftdi2sD/pdV2s+dGlr7GORAr+
8Fj7tKdFcORIpBEbd+tW5mp5ntxxtsMS1R5oKhkYLrk1sMwRsU+UDtcdpRt0G5DfF2Y2WxJ6XNEm
h0T3YMLrXPQ9xGxbEFDgsAlvmg7wl5sg0awX2+mrb1sVNS3tjj9al0W0glbspJyskMe+TGfe1TZj
9Uvi55mXwd73puro7VkzfL7DkDczZCPJPhdYfwQHEAW3LnE2dHrN0CCBpVVu3J3yVqyfE+ce+ZcW
2OhNkoF+Jx2maTo3UuJzTxZNzhG8GbuUGHyTJ7021VUaVM6AtLE67tguscb22Ur6NGAKCi2I156k
lnJMjRc56vQ5V0S8l3tK4mt5gnsmlUwn1r864bmBNnQBmVdePoweETjKoAKwoGk62YVp10HXydw7
TT7q062S+QgLqkyv3OfjKON7NXkeKEmlU28LBdsamykti5xcCsNga6RFII4oiNCtSCMyAGqT7zSB
TNaAFEcOSCuI3lcF4SMFcSsvRIN1jzHSR7GzjKmDnmCEuKN1Lev+6UsqjABhI2jWZmlRRUbFZHR+
IMeGe8hxEuhLQyswK8S5S7hhua4QSHC7nX7UGvztGysxyz/UnuVKb0G2GFtowxrpWK3ARZZYZVSm
+CJfAje10s8K63TKek0W257JKfejW57biLOvWzGY1XDT2PJJhwzM2bGop8pLrjmKZ5CyrkvpTiwT
uTK2dP1WH13SISCIkXUW1ABmuWxeCOei7BOcw9SmW3fiYPGvIEicrAVRstgJZkGXDvJ2FO+UHbTv
qpwUHLmJVvx2M0kDrleBBMeiqc91Mpmvg6xsP1pzrRFBlfdVusuAbhRcai30fQdcPN7uUIbjDPSI
A7dRy7/J1Lqc87ycdMTa/WdhcrhQ3NiU9sYw3KZ90AeE91Hj2blxZ8L32/NhvlGkU2CKpWWtQSu0
OEh0WqenZ4vKjtyu3cARkq/QpkrnuiEtMKXTlc71xtyJGYfNBp+gJylUoDoj7rDEb0vp+z13Rt/x
0bk9XT6+L1GAO3EO8O5j2l/3PeznyafvI90O7mzVT9NK89KepJ3Cg/WJB/eUImwdQpfOBGB0Vmai
aDfMUYWmbezJX3UU5krR0uZqyUAsW+4X8bZemjjfpmrSlnezW2P34M21h6TO9BonRq2fQUDpfHzi
tVlrcGJnimu2DZQtcejWisKy1ZEi/l2xRaGDrmL0ETrJO3rkM/BZRyR1JNqA/bMV+IgrQFhb3Oan
as08vwso4qGjPliQ7uQZnpY48Xj3jVpGcJes7hgVbB/xWmtAn5G5LH8JVQTBoH5oY2fN6h9IoG60
g4MOcX2ZwVEJCp9l10Q4x8v0sSdzyjh49INMGxQ0mbvN11h7p8Ni/sdnZrbvIjd1ZLoWzZ6kN6Ji
dGGvx9V6QPsm0zcc+0pdVjdP3cikoCXnr0rpwzA0La9OVLePgm1SVzYPsAFV/ivcpV+CUXQp9bGN
Na4fPelxLHCW4ifEfdsooDXT4i4COIKEzlFI7VJ3NKYfa50U1nnFSkveU+/jkDiSxTSNZ00vshFN
RwwnqMe5EZq61hVH07MYAAKjBtf8Xnh8z/7M+HNo06nxkaiQno3hPLa83xh8ceMx7Omf/tiIFz3v
0WOiP8tunS/xUu96NdRfaNSdnEJGqhjZ3A06aAtoL/toTFKDsynYZaOWj1ej9sN28s+eMKgqyvu1
8a8MV7ATxc0/E2iaR9qprNzW0dAIUZv9tzQpRWvTTKdnkKJWbM8zWIoBs0neykZ0gMkIbQim3ltm
ZYnTlJWgqvqU+NPRBW+vd1NSNveZ0NKOggZi2bmT0VRiLaoZuJsGpcy2JdfQRZxxc7X4hCRR9ZnF
zq9c3RGJ05QN9nYtfOPfsMKbnVdNAB4z3czth7SSxqHlVTaAefZkf6NXI8cWjVDe7E2OE/lRzeQx
AsTQSly/VKVhj6FHSZ9+B8PRTdQt+H56pj+dbmeriHEvlIYohie64lztCSSVA7ajrOQ765i8kcHG
Tf4A3oM4tvegfigYaoeOKMyZLZg9CdeQpZR913b+/JMQqUitrT/VBmgVRXrU6BGtYtwK9XDS73x3
VOURG9Q8hM5gL0uUu7eNJVmTJgvSVKvHOxPFKt0wQEYFtWMaNVeWZU7lQ5kL5aKVt5qfyfHNiXYl
aI0oB8FCfNtCsQdjyT7It3R2xcVvx5FWcmulbMFvO+EhbSUV6ORhIiM0X2gDdEkBQUixbGFmWCeL
YTggo2SMgTzCdRFNRtmsYTUAN9AjxFXUlZWvI5VDvBhyzusFvMBg5NGo7JEy02y9iU+Q3jId6Qlf
mhayPIu8RfbZiTCeAqVM7S/FNTWceHlQvslXs17p1q1l1n13TS3MAFE4q1KHSNQKxiprk3DqqUz8
sMomVaFVj/UcxRirVYiqhNT0kYBaGTVOvsyfmkKjHFIHCwupqsJut/qQSQb/huqeTUlEKdIxp5D/
0sW1X4cS+CJslOdWGDc71wsLYc1jRPszCq+mcvCFAJ1ynMJa68VhRoM90oC9IDb0tdUpfksgTO3P
VUmefcPadjm/FYhmeqD3mDV+ARvtUgZAla2XsRXo1nlxlPVQOhmQuS9XUNEO3W2xLfs1/fNME2dA
Nqq42NXlAs4GGWvDxYzN1H33bdLR/1PECfQGZlOf9B8imA75ENPnJwgce7a8yfhQSRWLfZlYMt7q
/0tiJ1/z39yBQvowZ4TBnIWE/Dun4y3lLK37+YIJiOKaGkqM0KKOSWg3VnpS8QDqGHKgZnpDWFBN
8WlWA+XkK+la8Qv7k5CHrIj1d/Tmvfm5kDLoR+z+hdivhqq0oxYTzrRB26k/leRYHrJEU8+ai7BU
xGJ6UmSTf0+VI365ktWTZ7toPWSVDTRX4yk4zKRznNdOIUytM0JaOe0y7uahco33oVDl65BSJxDS
M7mSOqKSm8vYdpJ/8Yq2e+P6LdOfWa/TviupF6eAcLyaZV6/5mxlW4vNvIrY73heS9H+8s/InooB
T9CmV85scwWXuCSWhYt2mboYDbeROGFT9DEBJpOFrLmeZzoNBAQkMl80zAhtKw3WZJg7MvKzgWa7
0CfDsjhQVinGiC/WjXGg4XmXsU8hcsm4/WLPvRSiZ6MfaZyBmUQgFIe+v6yfTUXO/8Z12uTajDkl
X0mSuBZsztB/l3lcvgGfe7T7NjU6kdU3QSV0w+6PDpLudTfYtf5r2X7y2nti/m06dFhHxPXWvUFh
29ZLTcWstpBxuyALeM1bt9+1fasfCXghcYaAFV2FLLxkgWIojbtD1a3+TruF4oNkDdqVAD35iKKv
DIHJdROptOFGdYNKY/U19G46P+B2toduWxqTcQC+L46VU3a/Bam1kW0Th6w8W37xXwGkK3zFNqcF
zxZ8tPF8bzIPgGmd1vniiCEi+4ZqsXnXLQ896W3sYpSWfyG53iwk9NnpK0f4PnHPFXKs9N7BUVex
aZSTeU7H+agvlzFp7uIl3quCpnM/f1qTbJvxmpmdeneQ0Dn+qzvIXWdQWZf2txLhk8pahFFt6GC6
baZfxy4OAGG3js5tNrNUQ3N1/dZ1i4+iL86Sfm5Z3s8Zmgzlwcw2gU8PF0zCe+5cbQ1Na4bg0m0P
UDiUoxFFDfn7J204hiT98IbyqXD91zwutr03H9rpvbOY8oolor36Hhr0iez8bdKtr2tZPPDVj7Ji
CftyznDIldEci7cRrVMnkV+v17JE5C/FVlOAtmO7d+f+icR46Oo8qLQ/z6/hfGJEu9TxAJdqi4+4
g2CMTGFpUPcuy1chsUWn8dFs7cfen19xH39bTM1IsWfUe0a0uJ81stuxSa/9/FUwvuTIYvruN7Ze
/J7QZsOqzqMe8zf1wSqKQOYDAFBLrdcL9dIboV2ahlxqgwV9arQmWAmintYRv697WPzqsUYPsSFF
M9DXnkduoqVuqrBDGgNiuIF52QyJCJDKn1mec0bplS0Oo8q8JZmosq8dfXgqv8PcEaLO2rRlxu4h
NsL6akgTM1IvoMdlo68P1vhuGCgs6XDUpzLw4UaEA+pW7jnsdy4N0vhIUWhHnmi+fTvlf2kRdUdU
fTStWls7fm0AuFpCIkP0GsBXOm4NYkeCLHlyaWbMGCYpTtZLxGQicKZpS8Ap9ahhX2lXc8q/laJ4
wbSsg3/7HG66yREeuhtwfdfFiu4NFwD6p0k86em7MyDJvZl66+xz7pxjVosTOo5rbU+P0r+fnc/G
PDbz74SL29JhXVZUYWYY6wd802PLNHDM1IhtGOMHHi0e90JeM12DN4niXNwZMqefegWBEnt25WE4
290Jl2mcfFLPgU+3eOFkBbz1wsbiMqPJJlQ9hmGeUnLq+4PxnXKbKb/FsS3/jflpBVmwsPnWUPH1
tvV3SXYunhfKtFGMWeaDi1RP62h++9LiD8vddfE9aa+SX3cYXtEWLPeQ26X/VCaIcRFikxVNOWy+
QVRQ6ZGMQ9QkzXyS5Q76Z7UOLTRa9b2aQa6dtfZqu3v6SNs4Mil5LMnNujYZrYrcMskjt4Vh3Tf+
BeWXG/+tiMJEMGQAsx+NsYvVps9fm+XVkddlfl3XYCjY9e94B3xjw8nr5pHhbGdnj0cfVcxbKe+b
8hXCplPnWgVYxaLsE7O8apEiBTyDzD61nPdE9XnimiXw8zoN4FC/mcSrfnFqjXUvgonDlVxE44L3
RcnIgV0H0MTNd5PWNFtOPsvZUxAJwk7lrcruBtPgus4QIPxgotHlcb23693yQLmqkT7YJuIcm8Jo
P8V8PKGk5jwdt2ww3cbu68DTsk/noqr+F850oxloHzJaZqT+mCYQL7GtI4kuLqVMj7LlJyVy+1oz
lCZNt+v4zVT2hl4cP6adOKx6HGGfv5udV0P7bFZscknGi1zuG+sHLBBMaGZpl+8ZcDm3S2hnGFaX
Nt5MuHg5gr7lbLylObNRmZw77VcKN1qzO1U42CEo3dXc3QjqJmL4oTawiCKf8yRIbcqXNMpM22SM
dBDnkvfZkM6ubeutoSe/MhvxqOoUjXeQ74SNCTjQ1MUXHx/SucQVZZyE94N9M7y1JxaxiOAZt4y4
j9Moz47xf6FrUNXdrhmMa0+nqZu6B3L3X1EF3YZyanrKcOBSBQSC8eOT72PMNCqYF8JfV1SCBnKP
ZIdFJ+p14EBzORi8iu4InIXUOR3PfclkhgPCqN8yILpZZzalJ9tmauRa3Rr9EJDwFNj2sKX7MlyH
H7zKB1f/a6e/tLtmVRLIUh/XPak8RC7Ei8Hlyq1QwM+vJd/ZDpMGGTnIosW2S+e0eJhVSspu0Yym
gcxrxvrv6KXjXa1lnZdndnOKs31tkaSapEuiRTAGxbTlPE66fUJMWvvpZ5r6p1s9nIjMk9W5yHit
u7tarHI+aWOJkt9pUeAigsptvfzB6ymbg5E0bRrhyVMEPSciqf+5nk8aIUdebN9qtyef1AAeZ6Wh
VU0IyN9KD6WRP6LFFK2+cmK2qDUtnCqL9mObiLgwXU3GyNXuULlbPmW2t82H9VL2fLnJsQsETDLK
JaCatvkyBvMZE/a+nlDI+Kt4qX06unD01K2knbY0iFDQ1ug2hzEwVxsWHj2o1tZAaIZ8ZqpGjq3W
i8GUWRXGvgqMGVORh/mp8K094fDnMtHbH82noLqP7d+OPKKNooSsMb1HyNRTXqv7zE1eZ89/lIzK
gSRoBbcUNi5PkdM/eKxCEyKnZNQxDmjPiTYcu7l/0NCuO5qhsVfq+6k3I6W7730h+3BFyBUI6ybJ
mYuNv3RW0Kz2ebYMlmUL9ZtuqU8vK+g8w6lA+Wu7aVzjUKFDZGA2zo7Xf3emG6aSaIVhoWy+umX5
jS5KsgTRIVUd6lD7JFzUGO/wir6QS/pCZ+i7A22MwaMLUs9rz5gNik2JEmjDt+sI9Pc3KIrqhHdB
207l72Sk9KpWr5koOYKoidnMY3eAPuX55+2jDkkFRvFUW3aIloBoidHedIvHewlWcET9wEYs07tK
gwCxu/ssJfjXocPaEHfM+PumNfcDfNcmk901NvpPPdc2NzdEY5xT19ozuX6mzbCFHkWNPPwkBIJZ
mojE4L2R9oAUq0a6/whA8OmYBWsX7mrb3tRiilLdvx+a7J23OJiwk5g5SREEfSViDYkh3iDHx4U6
3wMakn219IekpP9NfvrluB+XGOzFeURMFKx4Jm4MYE8+BXuXDk456BkPYT6ZLi6iOaM4goeAGpf9
3g09VwEUXinOvre7H4DwMzL2YJrSHZkdkaiXO7eJv0wSNpcutUN4rqAxnT+D7yXMr9zk8QFmBxmZ
DEV60JeDK95zStT1GrG49YmyEkgrX0Mi4w8+jpguriLAzrBf/lXmFEhEcahXHjnjbvx6gLkxIqZ3
h8r5MsXv2Ma2XmEGjjtv8+l5xLHXivFY8IPaDui7F9ba3hbXoui2sT4GZIFiBCpRRKegBYeE/DuT
WpB4C8cftf1WJDKoqVBZWcGaR2/8VvhhcXFoaxto9XtibIVZBPASRJ9sEyQi6Dnq4bK475IZjqSc
wGxOif9ep7QyJ/tKdcHMCDkaReBVHB2KcHlyFawPJ963N1dgfAVaDm6OK8t9J40/GMajnSGPLS+u
ph8bPA5aZ18JUEEldfCLZWdP8/uK0SvW1vvaoD9l3jo+I1a1PjXAzPn05ojubgAbQL0YYCuLXMyp
yWjjbRr3rUAxhjvx9nP2HzqDR1ynj4u7PPd8E9i3sOTzh1TOs5qJLOmRnFv1TmhN2LXGsRExajpm
Y0lYRP5cmr8VdkkDirAIUQgRjvnddJ8ZKMfyotV3iRuWLIuehygNZQBEpNb40YIPy829G0kTTm3F
+VBGEp9XOjx38kxi0sUn/nSeHkziIAb22knemeYhbbIvbERvuYkssLQeRNMci1zeseWPRLgsLa8r
VSEdxHPOglG+Q7AL9Zo1+8X7EcPeV0gdG//PJQ4mTu9nA3+MmrZUjgSW9DaCwU6t95I2vJYASAc/
dSXRGaKcqKtTOnrHwXizmKCRYUWkQ0SFDhVY3KUooqDFfHeIOj3o170vz0j1IVvpRo/TsPKvrnVQ
xjXrP5L1LsnbsF2IfUgckmJX8UghCMgidyCSb1pe45Q0EOghl0XuLrEiiwRFOLiQlvFDHH+32YsA
oSyrYz/BIthfEyySErALMzqE4uh4lEm7EcFIQ/ngrr9T89GtD7Vkt+CyH7gzUP++5cXZRHAxP5H8
RR4QbSFbiEO93aXmUypOCdBmzzj8WoMopxyaQds8ol2ZjQGwK+x62ltCr4mqOsrxQxvEGJ1VdXLG
KCnYvcAqzzPxJ6IkuymU75O48EseZUhYqNL+flVHvzjAq6X6KUdKl5wF5owsv6/ya93xaaS/9vzW
Z//yVzUFEwYjM8xvyrl3S/3CyvfOiSV+67kWosjwFsM3PajiQbOjcXqtEtzzO3p1FuN77DF3Rsil
NjdTeRJU2b10zQNpCZ7VHed5M9tvFc9m+amtCyhH2YIy7uJkn1fR7H1M67FJ8KQSHnXh/dW1nUb9
uMNjRp7x0pqvJqS3ghfESxiZOTf2znauZrFbwBDXgHQCet4z960xTwg0PS4dktkd+VF6KNw90rRY
COJjlX0RtLvRu52m70X/6RV3VfWKomvTU3BDA8hSRAhESI4PWn2JlvQllp/59Af8oFOYkVIbzwFC
fiznLR6V0dV2knFTyqs+RIZxTHF9KGvdAqUHafEvRi6X7Wb5J5fdnB9M+9VhBM5G2gxQn5b5vxqw
2SmudXlobT9wi68EPYeqpw1Mz8mfNUpQL0Ycld0J0wCz5C3mgLDfDvHn9GUsZsi20vnnGVGkYOzQ
7jN1sKodtlDX/1IwWll5rmmyXj4dtqtmvNCpxRJ3n0knQCcX4VOvGkJl8Htm+knPHrHoln2Kgvhe
iIdy+FWy3+qi2Alm1iW9Q7+FQnsL+hyifwAoOJfWm/IFf9i1pwujwOJGCWhgL8C+0yWdj2170Z/t
6d9N0oxX6cOPI2aWdr4j+akvaejCctlBL5idvi3xbMxV/yLJfbDzd5Fsy85BcJVEqrRDEL3AYm/m
k9jMVh4OhN6IkeKj+p8x8gkT4lyM+9KSF6t6dsWyI9WbzCgb/9UfyuCdueSRhybEq1KqJv2QGgsS
47ltujMVZ4K2Cn0GUCK1zEDqSRAfJpGvVF9hSkgwVvhR8rsya0CB0+y+MaAanWrn0erONQbI1ERL
sp6zuttOS0xj/Kr9y3nQeovivP5IbO/Zyj7xd20QXJ38ftj2Kaz7MlHUJPYLgtKYsR7ZO590aC32
3jPqQ0aFGeq+sCjPBoAZLvM+f9N8GvS0TTZbe3WblZBbkX75VwxVMEz9Np2Xp8Uq8bcTLaV4gztX
BQuLaBrbYdM+uq3HiczukpgnNGKcLqgg9CeUWOSDYDpNZZBpfrh4X539nLB0QwXyD0OeizeORQnP
OqmE3CDuFJNe0xxw4xxTXKcW1bb4C3fOWG1j47HM0lvmNoQpca04f9DnQMRypbfm0e645SqXj7/Z
lol/qa2dnd75xqEnMAieiT/rnrSmGXTMd0KoQEpjSlqT1GbVyo1elWzmR2HGmzXfjf4+EW1YJeuD
5j0Y+vplo09Q60X493H6mFjE4MwLx80hU0fs6ozen1P2Xk0vTbMlTXFlEDfNO3/6s6g495J54wwU
D2kwZPGzsbwbwAjrUBz1tnlpsOavs/+B7h+x/F/n/EucaYOTjYTxXaH5W9tO9xby9KLI772ERcHg
rsQYPbPTtRyeA3uDTRBakk/RrQgKDDG0emwG9ps5Ths1AodgJR1RsyukyO1par6K6m0Bya30e83c
J8wiRXOfAOXczN8kYWy6QUMgtRxyL75KXs6bNzPG7KBLBhGE9D310F7FOkUOeY4QKp69Xee+KhpY
Wouz1GujDHejYljsf2CZD9bsPSfC2Tj+/WgT/4n+3KNvxY3J24H/0peXGCCsYeZcmGLqothVWRy2
4MQkxwSwpKE1DNuy6iI2ikDqdkCsSs23qPOXBwF66hbtY1ciruOkEPqz0L69qkd7wvDhYY2sQQW0
nGTXB3ifQKuuzfI8Ez7lxlpojcVutpZDAqbcAh9oyt1ly7XXQIw+cpu/TvHppm9Gd5Zo+1eXkPGC
IGai/oVunipCAWGz9sb86s+PHqOL6sllL46sVCEhEsRTGfsGPraNWbqxMHQHskD2tRgvTfemcApm
B5TIuD84odgX9NtqCRxIuaSaIcZYI8nQoLCKVyXbOySUCJI9wMQa61uaH5V98InzmpJPb/qPo/Na
blzJlugXIQLevBIEQG8kkjIvCJkWPFDw5uvP4nmaGzF3ulsUUaidO3PloUm2HBisfQnkT/y/P8d/
rKSsxYjb56Yb5xPXfIsreNVKF2ojNhV/TSbo8EyzdxBj5qrs2n1ntUe1tK5RE52Eat7jxFARI9rU
lWPSNvh2rlPZrS0p8bUYVdwiIAsdwlpRfXQhd4kn0K5QmZlE+mbW1yJnPLM0NV2hsZ+mnlnLWv7F
XbSZ++iVDN8HttgaKcR6j55hE+wPpPmXMJhmE7LbqAeSUeymCkFUKfTAQD1LzMaLF+MlKgvfJNiu
NCZnPzlmZImr0zLqy71OhkN/S0xykkpVs+2s553yjIQtNTkpDXeVRCaOxCKPY9/JgHCJV5PZBtFC
Sce8shLwr7LMfkFSzRRMln0WsdNuiGTx9cf27VlN81llT1G+XRCIRr9K5T8FFa1Xpls6lZvnnB3O
8i6doksr0qtMvKoCNLyCj1UScGBHZDO8tSr+DweDyoDyg4tVZ6dvXtM0ueopNA/wjZ5R9zgCRiWg
ivHSQDPwFQRv22Lw0DXnQjsNw4gtrmFaYIYsNLZCZkEUhFhlpuYPtcKUUzho5arm0DQUD48Y3czT
ywn43YKpypgr5IOKx6vJOb/7pS48IbWbKFJvLT1/5Orse5mQypqcl0QZv/qy/Mpr3HxRmJ6rLH8k
IbeDTm4vRs05HmrVDp7/N80QMD249lYKuUqeYBVoaUetauSIDzvV/owO6Fraf8MFIlSfqH91vpyN
pnJIcjMS5fWPwtDaSKgWALp4i6vfBupR1dC6NLNtKVT1O0L1cud4vGO39OXFJuQxvImwOOHB+Zfq
lr4bJg4nEzBSGOuT26kskRNLr7EQp/8EJFOZHCw26xeRyL9hlVwWy6E60toBtTlhAVxDWfyF3nOm
Twfzbnflot6gLQuw4COSHjYsHGyyjtlvsH3cFvu6DA2oOqygMHA+K5vweYVQMp1eDoZpeRO1860/
98P5jE6CQlLUm7ihJhHy2+ukoA7ItYE+C9OipWRXoPKOCzp1ZmWxK00hMzBhtJVWdifJSMYgHpf9
UoiTlWosPJ8Wgi7JtvgB4HnY7d1aOJliDd/5ZOxmsGGe4gBmBIjxli6GT/OmJ4R1ApGzVSXngcdv
a0rPSioWFSlf0UhVSEb23HUS8Z426VsbId5LSvuRxNMGWNxpGTm1hPJcmRjvZkmDRJ+Ro2CENg/G
rILFVD3gvH8KlsNhIjCLK8PLs1ZzFSMKcIonq8HhLpSl5R88wa0lnABv+F+Z6heh9zfsG8zw0XRV
KqJjoJFQAEyiiC1ZV6c8wm5mf6meZ9xm3sTLnIf7Fqm2BzN1WOnMzq6UqPesg8wHY5OCcLxtrt5O
X0mrP6K5vEl6eG9E2+7qtN/ry/IRds1uiLrALlSf7gzIestT8A8DNbE/B90Wq3Im8d+AjXEEuVnD
8Ieh2ZOv95oi/QGXeIhHDE6s0FKIcY4qvioxsW/S5b8aVc1NIyQ+NcfAZ5ixg1ImMZeBSVrB/Xpj
t80Y244H3m8P9tP/0lT6ssr+pZ3J5XaNXb9JrU5RK6wqqkNaf4mV97JRdngDjKOd9YRosGK4rVnd
+Xe6paKh+SfoCn1ILFUrbzDG7rNZ7+NFurf1cmeFfsFwX63DeQmmCRdlia1yFVXTW162F8VauNNw
PpMS/tcxsKxs9i1aNG2FAnauBAjMDIECAYmgW7VJck3SDpdYF1J1lL5jM6LSslNf2JTCXmkvxPQP
46jeZ9X0zRx8LaBZYUV7Mx2+s5bbNTRWdt/9vZnMdc9lBfQwruNJ3iu6mqysQtrGgGdB+DRrw+Kf
L0ku3SObqerg+XLZwifupY6zVwd6Kk3pt15g0RpMwEU38K+YmScI8wKx3hfaaK4SG8UJudnyzEF/
cdKhXGN1QdyZ2pv+pMyGZFN4K4irYk0bjRdNlQjmHSLZ86AuVP4Mx3YwXnsVD0YzwH7F8pK4NJnt
2wg/bkEvj2bGe+JaJFGk7yXiK1+rzmV0bNWnvFas0zS6Ebx7B9Xx3jn1e6/wYhnZeUqthd+/GHd9
jCyTGRuD2lzcHjTOk5hc8Q9Zz2ATXV3qLmoh3vr8eTJ1+o5W3DMeesIATqDrPMhhxk9i4dLIw+gW
osaz+XJ+mgELiJp92R03nEl8FVFyk2xrV3b20ZxC7opKZ6N28SssBu0fpcAfvKfQtVEqWdR0vmYx
ykeWN4jmW0HL6KKSxEWxndmfVoa8xVL6qnXp/Gyx3tu1mP1F+gHfhORAOFxhB4Mahx68IoO7bcuU
OOYhhC2RTleVIb3VrUNPzDjl1SvRgAHWadtIxcY2oUTWIWoeuI9EdwkvgVmW13EpdiHBQiPRfqa6
Tf0wntdP8RCoIb29zK89enwCWFXrfzBl+5KIQ6AsOfSP0jkldXk1Z4crs/VPqu6GTVKbS3SyhJ6w
LJ+UgZuAcprynxD/78JwKQHThybgy7mEufoPW/A6SZpgytiXlDw/UUkMx5jY5x9xVZ0IMrw5bFTs
COZSbR8Tg74qQGM1e+T0LiQNtQ/vU9DpYLW0Pnoxl2eaqA94U46uibXXkou1wuU4QmOJWKisAK3h
wHpRYmM7Nc2+KX27pnQyXXzgnWuwhEgtbNDUG1hoXpofkvUL4mzdOdolXbRXTULkNVU/WszA6msX
pNu3ZStrq853Qi/YCLaXsidNRQDXQeha+AebnMi0MQYgge9a8bdU1qrTPhDXr/b4UEsy3gvDSc8x
iDqLOd7vzJZjjv46KdS82M7f0tGHxQV9cEZm5wWdopxSCa6m6PnsrqF/uVTMifmSci4AwuwUGwMF
59hA2SNjrTWzd1T/lOVPQBNCSMdLM5tfk3wy094t+/eqUlaLeV9SeJafkuZLJQvPQhzGeiJwrIIm
q4LQBL/AY5+qBXIztrXxte+VvdwwDnMFAHPtSjICZFLjF26PgFMRRQw/tJrjwPQth9VJ0RN8FSVX
yLqkbiF+ywtAIbVmYbjMl685n/FqJudFxwUcOQ/4D98JwrXcN3uItq95ApAgaq+Dpu46lZcse1e5
PHV2xK47cWeakFedpR8k0r0lVLVUUFagbyCtmba5Vnkn5D3BVWddRSiWegGJfPospk/6nryUzeRk
/oaW3/ecdnEWCLzvfUuoOwGkEOfrBPpNW9mbNkROpYW8AJGX2Li3xdnqgHtL5h77Z4C9Ouh7Tk1+
adVY+NQ2rwdcgbwzt4IftIuyqxXFp3DCN6ak62QYfumuxiuhsae2jEuUa2u91QNQDjvCnwByr8BW
MYcBsHZojM3KoEr6LWEYr5SRGubRvlMifZxKHZOifeY53UZ2ojIUhlfc/E/Vyq3ySwLeysnTS+eM
XxGiQ5i+2LgQ2LRg+vrHb9BkLurzI9GyEx2Wd32+ifQ1K75D/bMkZ9AhI42IPXGJHWjMDhWN0zFt
3VnG86L0X9w9fUbcvTwd4+wxg8Iv2IivxlxswrLZaSYcw/rc2I85f1GBkIriIg/aeo5MBt8sUNiz
ZPgRYtvcGJVxNVhMMFbmw9FpfnidrNPYwY+nHZL0J5remr679UK+Os3zIhmCQbs3Q7LPlEvu4FeT
rfILqf8MnHWO4429GKzmZey10rzjmv4CwYgVCdkMiivXZih8oi9ceL4ILBvjt8wGkreGV2vlJ60C
CMbxBm9zwFwFDCN+Sa1qk2lolYvJ/JvhCe9A19oSWzSMzWTfQX6hl2R41xPFePZkQK+zOFzoW1V4
JfBtkctX+qnLpd8MY4naguRoTtelUwEL/KQjR7o+rnPDy6cmwKn8b7DyK5WWa9HHa2JBEdpvHFES
MY2bLuaygaliYAWjyG8WEgW+1ZUk/lI72ZLWGTTZYwOGcNd6qCpYkVCU4PTjnQfp0rssTYljAT3G
IG4eQM7hot0lxjbN23UZ77r4y+n2EF94K7GaQvPOx52dlp7KiqwpHhbwKdVRPEvHPqGk1I0FtfLF
3jPmSkn4fcArpDNbhHz5k8jl1eaCePDGHg9Aqbs1GJNiwuYh2FuZODMgKCkfrPD5g95SSWUctvZp
dU+By7cOjc0Q5d9si599YBhlCbEB/nLL02bXd+E6tEkjJbLqZt3sV+aku0k2HqMZy5iubiRGGz3d
CUP3tfZ1zl5TYmJSfo1Z9YdfZnNO7avZCj8d/jmlcZBltF/9rjfvtoIjNBghvTDjAj7yoKAhIJL8
sUHzzCYfhPnJk6ol4UMN5zXZte3i/JAS5MO06g+HKkKnqeipMmUv43peFUhahCRu5QAeoarkYUe3
J3923Z8WKvZWRldvw+p5DMzrJFOCVK1/VYONpfU65n/NeOxUAnqk2GEhiu9wLlZxxyoj3nea1/Nj
U4Hxg0ZcQkz8VHGlZLwBnZbWZDA7xJfcyZowJGMlkvbg1ohHbOV8zfVkjPaEZXGwQg02xiAqA7Pz
shjTbqnsmqTiZOaKcp7eB+xsy2aZNuP4D8TQqtS9PNpP4sZAhdjdWt8DNdJsWBTftk5sI22k19Q1
2kOnfw5lEGNzm/3mynS0AsG4GvWvtv6WNBfQ0zBwDHEMC7eIfLLvOdRoibLwmzGdgByyD+xvDpKl
ob/a2hbL6xwRiXDTcJc2x0ZD/L72oz8OW9P4VqedzXZr8IXy1dm4UMlc2IjD+UPJl1OVnmHCDaxt
onKf2IRAI8AUHwIzFnsyAhGNSh7Y75qUR/rPnNdO+QGVeCkCoKaTfpHSgyVBsFuHHcqgovolA8uw
m8WWJgXeUL6sBbCoR9tnPlEayA0XbEcwdnI0cjbm0qUnzfQPY1CFwdIhzLzknxXbNcJHgTp+CeUE
6f80ibU0uBpPYtpc0+Ku43mxcKjsFKpJc6BTN54q9rlohw1P1J0FWSOmbaQeUXTD5aBzLvRekZ7B
ZkJOSPqz/CwSUFwxf4UEF8SZ76ErMYBKH7F6MKdvAmpAY1iqTB7pBE81/7oaZZ7DBYWyMQIBih65
qJPrp6d2Wwp8avxg/Q3r3EpX673ZSdt0ybw5H895plxj6VWGcpuYd6d9UzkeYUsDLFI9RHZoAEKq
Vj1wraH4c7TPRvfV6U0o7xFfedvBC0BUHnza3mguheHpoESVoMJJsbzUwBe1zTj5irpDuRnMLDAS
3iMDQp72wtv6hUi5s/AIHor8U6Egg+Oye0EOUqc9NydG61Y51ewCEL6LjdwHYl+YZOS3pkpnRu9N
OFHR5QG6C7Igu6rBEELqyU3F1uDD7o4mCyl+ORZ+S2LcwQzmHWYDCwaKiVEg8vRqTz4gy9jxmol1
8S5RT1Z8APQoHJylfgRjKHPnljD3xioPc3NUK/giz2wxTZqA/R6sEQ1YL9zG+p510HpK/bk/inmV
kUBMb51+NJKPUX21eb6rrQ4gZmal+GNCXeREmyFsjvwe3LS74SBQSq/VV7l+NJVH3P1ZXxoGfgKt
tgmj+pdIcoz5MLsVlZ9qR/TfVc1uS/MQgFkaqpFHMKJrNxZHy4vG3pv8isF6y1cpjMhOzvzDocl1
YezdnOVW8k+xbzF7zeaFoHqS3dTPkUrh4rtVX9IqMOzDE0nB8TQghKDTbGx1P6Qc2jsM0zi61/+v
S6EjsFHCRL82poMVXoz+wHqZ9yrnPQC2nRwRSd3Xmlf+cdkmAKq1e2FxdYUCHuRQ3Ah7N4FItgxI
SrOPCvyl00FBrMhDxKwdtbT4AYgASOlPK6g4CBzbi5KgqF+s7qRCPMZuCZQ2cvsn8prsR49Pz76K
YquPb/PoKfJHYWJe9MhOxE9QEmIOjiWuArx2SX2GO614qZeDYrvd0+525GTPln1pvVf2lR49RdrV
g7fom9zgb8QMe5jaK490gSFWOfclGyZPmL6BvCTcuTwC4egVn9sQqFYj2ZYSoCgg18eYdnBamVij
qRjzTwyi2nzRRlQudlqrBlQfrtqBi6lrsLzoWMCtDPtNqrcyWL5pE1L0rAahRscPpRQrwpn49W03
7l1MeGzRedE2Oq5VuBnbkG4o4CbTLu08TPdagQgaQKqgIwMyJfc5agI34/MpYhYl84aNiLOjRDv5
w6f2zJm4Tb34yEoLpj7AMc0hNCePuxemlPdIP84dPSt/MjBILjYdQUL6xvl9YSro3kvtpDovtsXb
bhtOR1n70cbeZ/vuApFM+SzgzhJdUAJJzciVZMWp0+8d4NcFnp4caweItZtuWfagv1wj3ebdpgWu
GOK271hEZrKxzhXtlKr9l9n2m7CiniCRXzR5pvmm8JAIj1VHww9Z58Mo7BduRs8jR/zqBXRdUxE7
K1aaACoGe3+bj0eOlnvbMdU7yvjXV5I/6rTEG1or3PHJDw6b+JnDGLmcETOz4yHIp9AvtBmLarWd
caY4zx3llK4m2/i1uYyl3DLntGSaOw5O4lughppzW9vgtwVFS1ezIw5BFoW2VvSB37i/1AW9EMUK
jlosvT0Fjsle609eAU0dfprvQOxK0qszo3GCw83KlS3dHW2vJO86v1lMy/hm8U3UW0z8suYSOeal
e7DFUdZ/tfhoNb+6dC9rhvJy3fGSmf+i6d9UfmOIgC2/SCucnvhFKj5f5h2uuLtpdBt38ZBE35/8
jHGN5Qtqs14ySfghtq9ok9wa9qWpi9VZ/kZG4esEEd5IXnHwhuU1hoFgnJdH0rEq9tXCBcY6Cjxs
PvebEB4QH1jpdbjLfkhgGZQSH3HSgiOtVsIzP8rZRdA3SQP9yfvk28L2jEfwbiMUKS5+ssbaN0iR
j+HK944/DnNV8xla3LuvXD5RDkowA7DV68PzOmDBx1iLu+Sb1Tbq9owU7CUS4vb7CN5rtJHwIe2n
aMNlSEHcCzTGn3Qb4yhZ+LX7/T8OBSwYNFP1ay4cBmzKektB+Pz0f0NmkI/pK7Y72C5cMeeX4g8n
m4W+WsEb4tuOlLUizMTTmt6k3/Aol2t4cONOMAtKr1xkVBwfh/TAfLTwsm8xtazgUCVw8VfRafqk
CSIA92HzI8ET3UYKOgqFbxcxnfqGtzCx+o39PX3kD6y1pov7+qvFbFau0mDcQSkEK1h+FrinYxew
A2O+eZy3+b3nZ7a+xvhI7RcjC+vnednkCcfhpsSYw2aFxoAT4bJ4m1/ARAGe7jDNv6f/1OZA9CEp
t1pFPpZFuD+TfXforFvn6kbZUcRmbKjKSh+JxMAUsMVFfzKqyxQ4F+DSKtflb8IkA9nvu2L7HR5a
VFSNGQt55mXqffbiFW8B3Lk11BjYd9uEyvVzdjPXfF7Om7NR/wgP13+kFJYFSOOuO2OPxiw0Emu9
cEHAeKu8lp8h15TU4+awLb8jpurf+BWbAzXRxjH6xRgTow/xD5nWNsY61osXTBuzfIHzRphXrMKz
A2D9ZzpZnLY5fJIVLzbo5kynmvbW7DrTXbiMW3s8HCrWFZg4ymq+kUQYjEu6x3ao4LhDWoi3arbC
bUg2HYPRCKsUesCBL29rgDm7WcKzk0eTEI3bx/l16U/FuFoezTf/EWFzah7G5HKlFg91DNoLvIjC
V7F2m8HY7gdW7W6mnytWUS61QxFCMNfiavXkvL7oWN+Czi9OzobFNeZgHhBJWhF0wx+0N72OHmYX
hcb0WtAF48p6b7+tf2wVWXy//t/E7XOqFTCyMdpQKaPgX9+k9X24ghFUKh9hDAh9nHkO5/ELu/Zk
Pjs/ufOVvWTD+VnfXazoFCD8AgTVRTn64w3Ptar02PyW1o6bQ/2JAO1854pbIJxHO/KqSJKr5Z3M
kxT91Ykv5p3k14/pOS5i/V/p+2kKouHSG/jR3XhT5H7SHlv+tGhrntgfzk6CBWJf4THdVr+JhD3N
zTCb3nhD27fkVu6LX/W9+aYBkHSA+mOSZMCofh8VP+ZR3yIgt0QtwOKxQqAhbzEZlN0iV9eW8gQc
BGO6N4r3GjK0PnNqGT5l4ECKO5fYrduQa0vsP1kFl2ScbI19mcl2kIeibT1cvBQF8yg+0KI4ck9l
7GuITCCPnf5X8DIcsdPTqtBYn4OhIaV9ExjibhcQ1AW59hAhe0DkWxTtlZkd0oyarRQFrdtaJRH3
i5XcWBCK8lhS8DbxZf/R2pMm+A1p1SlPs3VTBEZ4kOxX/g+r/Sc39gqgKDTBL708AItZm53D7ZKh
jYdbYTxZIwKU6k5pfOYvkP8fDXxHUvaVZwvjzQGy2gn7W5/+8vi3xI0iaa+GDjig+DKojkoDXTlJ
3W3RfOCpEuvKJ+Qd9UffQao8ggXgXvPTb7CkkGfg5MRUx+gwZEjCxfP2VT/0Hu5I+Q/XI1yrW4lR
ubP/QP5QEJkFWaetnRDaA9mXkUFy+AHDDWEwDOKGYZZ7d7q3ieYteJ9mZqfBeeQtTFi7ewhznZxz
fn7GHEqTb7aqsU1/XjlhAHf3GHfWSMYhR+OG9tNqG3naTA1hL1wWksKkGDzJlTSLRBqE/PnE6qnh
ncp/reMqzCdOMeY56zKUO32B2grwt5c3JWMqhDgM6DlVjs0tHZbT9GRYt+I9VvIDdYADg4xqVK8N
JbJFRTWfjtUXyp/CaljTEfKdwsvNzxx6cITdfYAEu7T8qUnq28pVnw6dLD1alVvrmBwTVXVDfQ+7
gSVAuwHOwvBe7EOVL/awKFvC8OtpWAjTdkRzoMCMKSBlm8eK+q8Qcxsvuf7QIWhSk8eVMT9mpr5b
Oumlbhucdhw1JEfWdZhicpdFz//W/NBJUzqCuxsbdxNM4SrW2DByRcHUFZCslyH7LJ/wVZ6saGM7
DCrI68U4aVXlxfi2rK5+TZnoKkl2ZxgN+mBv7I5yA+CYMKzQqnA/gRaRif7ErOxwmDect6p57udv
nTeJlOKmAz1nyfjzyLDKxMAsKnd6ZF4UUq46bDS0nvu3NRbvRqT5ZVxuFOW3b/hrJd3E+zz+tjaX
l1Ti2tQ5b1H6YUZcoEWyEaN5lBy8G3yhRLrsnFHPvdiRblXS3ujdeQCBdiMSucRWeMhYlVYSL9IQ
ckTcEQzrFBL/OaFjrOVlLROchcdj/2KqR718ehMT5dhUCZEOHjS5DZqi2UVOTYIX1Eim7TvA6LKE
yY7nsukMTD8zQlv5S0UMiR80XTv0xz5x7ZSFO2M73NYLHAYdXFB9A7qwbejR4CQtCDA4wFOGZWdL
9s5e0p2sTXddBccX6scubLeOlm9MS2ycSYUqqZymsl0v8J5pxiVXhjmG1AN82XcMhWvQj1wdeM+L
+rGEsz9lClslpnAspixZFChMM1OXpb2aFHLBSsnsjqnNObRd8RMNxzx7y51mNfYvUYEBR2QHEHqw
tNGwoYizy1XHU6Vzm0p0dmb4CZNElzgpoykwNAUDu6bBONCZd+I4PRsiVrYZmPnVrA6PIuzWOZqy
I0/XoSeJ2ExcwADsTy3+OQIbPUAI/lTn/GxdUTHd2/ajUP9xCvhtZK2zmJ1qwSr4jbCMa3flTuuL
DYv3FYzKtwSnjkbDSlYxvcynaL7W6jWNJIiJmAYXs+dZVlhHkhCnkO+Ei4LbnajAY58cdMW0htlN
xKDvDQZlSnB4WgS1EFNLx6YNK2lV1PjcCcpTYEm/1Eppo8AamrdwKnayMu/FMylgRKjLo6OSyDJt
klTlvS+dH6pStkmeBXn+afLztoYSaDyqeYnKYvoSWacxV0CR09DSyTh7Spw9/VM365SDSCiTMyaT
RtZW/CSK5JCyXQItSgwXfsdngRoTEJxV/SYbt1ahv8AFaRkVdrrYgykwGAVtaBIjoTwJPauLBuI1
0t4penKBC2bx4bdNzWur0Tbb9V7LlVECWRs2Le4L24uB1q9slZOpp18a+G+9Cxmr7MQ6Kom0zVv9
qHfJMYyK48jnbT3CqDuylUPlxhjFT8nu5Nyl+s1S+weUxfuUUpptfeUJupDIeYnZq2dKY6F5oOQj
Y1NpEqWkt+ina4oXZ3He9CL8V8WjL2r8IVjed3hZL7DOQR+JmwI+rwEaYwE6VPAi1yru8qV1ZUXz
6t48zei+OMy5ReCBIy7GrI7lUvmVUcqnEOeM8QO0pRkZtNm0GMiPUmHhq3X2wrgx8Hmh4AntZnCj
ykBwczDgm+vsEM0SOb9Zq3iGKdk6j3MRqBaE9lEHZBAfIpXbHk0869YsgsGMX0c4MdgjHmaRbin5
/c2Y3NKZ7kZ+bdKAZt2irsF0fi8dezPYy0uDQz638AgTfKXu66yy9WxQl1sKQOa4ei0VIr5wiqSZ
7o/4VRLTD1+TXa4wZ5Vw2Nqr1I4d9+TsLEkAVVm42DDRKkLBc7xqiBoo7D9tDo15utGQ5vWYQsMq
mNUEoVr1aXDlLq5x1XI4ayTSAITFnPEErySobSnICPxMXbjqK670GVUoOsk27nLxIyGKaFT7Pvkw
e5akxYdD7NEUx2L6ku3TNH5LxYHaYJ4oZZMTtgEUHJRMznj0NsJG1GCXgsXR1Vlt2UPlx4O5S/U3
8FdzTK2WWpFH4aPG58QAGGGNh1O1iiOJ4ZyTglJe7HBck3gjJjb5dQIJIa8c23gzERN4v+3yqtnw
9lvX4mIUYk1ycF2OM+a5kOg7fu1M3psoOxnchkzNvtMeC7ro9Ssc1OcD4Y1AFU3DCeZYW0dGRyO9
DcBNJC/0PUJ8JWq/qrhjTRCA4gXKwESmTnD7Vgpitklz0EiYgdI6GVa7jmtxkvlMUgeXPSci646V
g5xI5BBTSPZC3cPaANs8OeW1wnBhOE+zSQqYf/ITOdk/r4vhbwayh23G2Jf9isZPQGvZAjvgHynf
TepoO65s+1qlZEhdvCF+Ku0qS3pevRmrJV6p5nzEi+yNrMOyeaa1DEclfUEmBUWxvMt7NFXFcnYt
iojZjltcCEDv5V1MCHGsVJ9LORGemdve0P577g5Zp6xr55hYnGCsdUqTXXSVv+aztNeU6tjVzltW
p49lnLfT0K0bJT0LBPIhHY8mup8hA73pYZES1s6W/G4p9veQcDW3u7sNwkZljBjxaeZavLctcY1E
8UIX1tZCLzXTcZeH2baceGnFnZupnbEuMCa0qhmkIeegXXP7bu0ttpNd24l1xrKMfwUgcouCkjW9
tg8wvfs0ybGBD5uE0kWZ82Uu+23MypZAxQGwADwt62Kq44cB8IWE6HhkRfG0i4VZ+GFKAvdwlu/N
QWXFExU7qku5aWX9o0jxYpNvrMHYNzgPgf1hmP+InpK6aP8JbnkOctr/K4+Z/EG8GeLQjTplC8kA
TCYCXgZJF8eFmaq75UmvWKrX3PppW36nGcgCRqeo+5Lx82f97xLx9C58QTBRkLqbnY+GefHZvTzX
bNwrfKGgnuNb+4z6LeBrAO1g5vHpjyZZC9OhQ/tjEa9OiP0ox7SJ8MeiApki6GmKCsfpq+3FCo9g
EHdUWPEJ6l28lajsdu2hpRe7YLTBN+XUXCD1k/20Jlxw3blzLT7CENnNBpRJwjDRtkVrrnXxL1O+
CxQdhaAJKAcO0oxSGlOFrEoMAcFliI2dbfIvjAduNMiJ9to0Gn1VI4vnwPK/ikbmyz8lzkUM5s+i
xOKe49V6zJlQrg2+nUtSFbOrzcPk1/PcngoqFdfcQnQcWyNG0XrUT61hsZEcrOjNDi2c7VbvfGrA
4lAqFrDeCu6w0VRpH+AbBgvm6UWRCI5iOomx9WbKqO+MRlhUfuNYfCkqPogG8P92EsnbYDO+w3Bh
oM2TKFBb9WyQffYKczE3OYDXUyrpwyd2L5b5XYOCni7qUe3QhbSwKndDzGvBap2IEVZnbI+mAfW3
3U8VpkdjuZZx9IhNqsnmxnwDHK14fDa8WDTqKnDrOpDz1f4+wjPGGg75ylsqOt+MTDU9hXahV2vh
dHDaNj/ks6H5oymepemWDZkoBsyI1Ws+1pb8WET6qZqcZ1PXGrdhnpY1fWTmTptoMitafaPnEXc6
BkkfLThkiWLNbB8GXtWOlqDEaY0WEX0KzUNMy9YpgZNI8wv2SD2iHCad5vAgW9NPatWaslKeJFU7
jd76wWQRLi0lkxrC0ADGi3da2xkbh1rEVdv1JqGhWnihUoyuBhCR8DxgsDKezIB20YIDVVPMm5WF
5AwNs0eVK2WSR2L6M0zWhBLU0aCBcHUmhy6RzFMskK50DBFI718BAWGaKqQG3QIDqhM0kTLspCzi
hJX0LMAwKO7wqfNLs2Sk27Fao0bmuh5eHBqbXbG0YaAnzgSiZArJzeVtsc6thielCgGpNc49C8nP
1+zEvaxO+AzSoebGMhG7ajWbvgQDUFDeds1VUcelxppG2FoL7erkTEky+HrHuxgDLmGRmesQQeKB
kyZUPGWZ0IL47e/4uXQ/5NLHeyb64i8g2QvB2DV4NXlZkny3XYYAZMNQo9BhH/XYARIswR9ZO/AX
Cv6HTM3iow61DMh9V1Op12l84eJ8U8gmKO9eG6isIYeyiHl85QBAH4mK+sxXeaTAaYCVA4Jz1crd
OxHyemXTw+XJtugOM7le1lkmqqCscu2OBaa1RmvOHe8+L2yf/rkm/dHz2PpOUwWOhmyK15ljHicr
472Yk2qnwYsHRalK23IEu5UPFOQOEEwxkA1yAMYdZRaW5fzhdFl7K6XE2FMSBd+LtyQ/4Kxx+k3E
Zung0AJJGNO+z/7j6DyWGzeiKPpFqGqgEbfMmVSiRG1QGgXknBr4eh944ZXtGYkgul+491wknZZK
s283a9IrMdr+Eck+FnuzGeMNQg3k6UTzPPzAYvBYgT798DS+JNbgNgwQowK5nGtgEpqwuEQ4Hd6z
ttI3XcR+eux6jMlFwhU9mnTXesKvKurhU/nYRCfQvW92GAZLl5jjI1ndW220zvhqT51UcutOztxK
Bdl3ZGiYwKPmc4jpoeyoHxeR9CCBBPy3aTh6fBtQDdCKLfygThZt3eeXEfbjYoi7h5LRyQYUy4nS
oZght/EEJwvne8QCK8MSgB0aYlg33LrG4d3hUMSlpeV/3ciGhrACHHduZ517IrX3PIADkM5jwhzK
qIimtJ0XuPFAgoM3G4/eEEOz7kvYE7OenBzRF4Qqn0EqvlVpv8jSuQ9+eq6nDpi3SIOtyWjgJyuj
7KkAtoqxnh9/zAZkLY3vLcngs5fSk68JMegrB67vAiJjuCxRlaz83Hj4kTdAXKADyAK9XZZd9pCB
8+FDuEmdIsSOaSnEa3N6BmCJhV/nTKjlwOPt3UZbhHa39cIOEWkV21cjC91z7uJYd/Lh2RGjBk4O
8Vev40N3O6qnIUEVkxDWxF+mFpXOrrWT0QOM8R+ZAxnT1pqNeVhMtOdmsPF0QCWmBSaOGn5akkQw
G5DYaNrSWZMJW28aPC3raoydc+WxleJNEUsiocKd1bawoJz+vdX7ZtuHlBY9cY3HKiq+4Ek0JAjm
YPxhQGN+T79iwykWddugw8r51jSCR5sKHrJHmlMNQ86uT30VCPxpeYWiwrmCQ5uOytS4s2D/bWU/
WiB2LEy+Q/E7DVO74Mh+wctvbaehS09qYKw/wfHYMS8ioZpmTff1aqWPk/HVO7nHHaog64SBz1R/
AvHjQ4WIiLhZEtuur6YeFWriWjnzqNBmeJVW2r94lP9k7o6bPunO/mS9ZOm0Lgv7NUPyf6swGe10
0WOht7xhPVktMtzJ3bFQdA/o2riGg3BHvhIvK3RaJtyWB7RFGq9p7RckArjFaWz1L0MP19gyCma7
HgjMoP/qCLReFAYYj6DNn0tmbpLuYUER11M5GaCTrBZumkBqI4jo3rc5y2E5x/4EQcAXFN7AstdS
+oR02DEB/fY9Oho5FCfN0H6EWb9iGGmR1ZHRwXAl34gseAotDgNfKaThgfvwG6yJkwo79oqIjiBt
B4SdubDHiEpEbWTd8GnAmNZnAAdrVjxLamGbAAEhkX6KgfBgDfqFazGVQqSZA5qpIzoHHY0tpOSb
V1LXmll3I3vDXdg6wX2t2341KPVXbaveHE8EO1BM2RLKWoxrGiktO2IkSSPm7yLG005I0TdSdg+0
kk9AR1mpFTz/I+5hBl8QKdBwxkV9Sa3Z/xcOYPKsPlqgD78mxUjKh97ePIv2H9EUY6XBfhd2T01U
Ko4e56/EqrFMs8zacg3VEKvb10SCycpGRyzRd+LD7wNeHxetFjp2FP4xjKZyPhvGIcHVUprxT0dK
NyIMUnW0aip2OIzmvjT5JyYj+xJT8xm1nLtWgVMATnu0y93hSAwfJ12ZI4B2eRZ9n9G6leYpZp98
HBxQOohs3yJ2+YGta3QklXbVAKvwHXJmHLCK46M2uetJuLdY9b91pO6ydhhx5CwXo+JCOSXZZk/P
lq19DryUy0RXf0ZoncjsO+Wwt6Nc/0UdKV7DRkM4VCI2MjtWnZwJ/4o+17cpuQ4QLch2tBnOLEf+
6r+yNDQ6aNwEmWY9yTg82ILxva/NboH2aeoLXr8sILqyJGzLjGOY3y0xKaO6OjWip6Fr2Z7b00PW
tMcC6TMbUO+pw1INgt2qWTcrmv9xRIlmOIyoTfVp2aySQuKAe4KvGElSgQzuaQJTjxITmYOQ/TWP
yYlIUJuQt/LuYDjd9b34Savwg79foAoH09lV9l6zjLvtNyWLFs9Ym7b2jsYhPZsKvbwcnRlXNEmu
ULgLPccLOJT4LRgC+h31HGL2j/zgxRMdvxonfWQqj/xFi77dqrziTmRjsjPNJFln/jQeXGgUT2ZT
WTcv7sarldDQVUIdIMmDD3X+dNmSHFDBo4G2wOIHHlP7a9s5cSt6Ua+kO7JUabsMrmvU0tj6/llz
S/dAy+tsGoHIdjCHdmnMbkJEmJjSp3DIL7bWUxnMJj2rL7EHGoeOPEBpl+956KFBs/JHKNNgo6dt
ve4c1kngjdInb4jKIwlh45JaaklWHA0HZ7flsKPnm2xt7JHn1+URG+yG4rMMk09he2oVpka5igrW
rjnhgK5oIEUJ4RD+5AIWS8K5eA0+LOr4ShM/Y8NGFXYJ66RMwXeZw424o3Nnm4bBJisuhgNRFklZ
y5fPUe/Q6U62wbcPAXDrFVxn7jEaqz0Om3HdhuO1SYqDTjdpypjNNUdTlNmntq1fbSwUjXv3ZPc1
Tto1QDzSK4m4UN2sadymFhG8Y4GfYoo/+2hidV1sGye/zHjgwSJVok4oscyx3DY6fCgjhhii/ufp
XIdieuu5/flBKHbQTUNSouzPxmrTx+GnDJMDxMHXoLmWWJIbsSG2aRVUDU4qfdm1B4WcYLJI5g3Z
CAJgaIz1qJi56+2vi0hOiicFiqPwf0gzg2343I/I3pjlwfQA473Ws58YiJ/ngPmqH3n5krT5MSeU
0XQeUJ2Wvm7fRE+RoX7Z5l2G8E9JFtxjuaK+3HZZs9Sc4oiu+uwZ55bdce5uNCZnepBtqXBZzTun
osMnc4fQg9wQx9HKav9lcluWW6rCS5jd2fvHZvBpWN+d+dWS7ZfKT9ikS4D5jOXJW9OS9xgsmtbR
nw9qRYLbP50Zis+yZ8ydW003IFP6lnXTy6UirTqRu7K51xbhgL7YJKxobcQ/Ctm46G5eejRo7lLk
kKQG0ZunbwqsilmZlxyeUpHJE7XvMsPY1GLZhh+3rGxIF7wKnH17TL0LhQoyHKhOQViKirZTQCzS
u62l7xK6UI3u3Ue8po6kHfAHkWLs7kNjj3V6xslfA+tl1F8T3lNR1ljMtflXQ2dSHkqwH1Ny0Sqk
JsCJonvROXRlMVPjf03nIxntTrzmzAzhZctp7dvm1q/0pZwn9ZaJUXNG3SL2o8CrHBwicGwm5O7c
zQGEOEj5ywo9KlFx7BGQQ2m/zrSudRwmW7d/SbzDROK9m/0kHrPKMuQrAi5NvRCIxu9Mt0cxlDDh
BVePkegxo/xzjHJGowOwwIGbHEyW15n/NUx3zFRHaE4MyxH7meWjIHyzZnfRp8HeJORqojND35Tx
eK4y9TfaUG1Kr4FQ90+RERkQwRYz3HPsQ5tf/ebqDAyEEmfhskyM+cyNdBuJm+Mf025gEfE6jGfY
x8h/XnzOd8ML+M2HfckB5GSfU8LvYrlHuwB/SdS39g73eZXUF60Ep4S+ReTfZJMvCbBdxJDDzKI9
ToL7x/rSSqopO914xEUoVztP5s2DrTAVD1gqnfvSUp8mI3b+8R/s9U1aoKQz/4RPv87osgcc3s8y
PPg9FKDHKWFhmTGcApZoW1xU7Pt9+0GYNXqYZCv5AjrdqzfqqzIO6dyC/6eaUH4hb35TRFwKwdbK
ALaXzW6SRe+Em7iNP9q6RLPYfyZOs0wdfa3EhgRuC5UaHB1dNls34qtNJIUB1MLqUE/RZEfRcJjG
H9XdpXMoJQPYwD4P8wyEOETdhmZWs4/m/E2aYNOb3Y4NBGcPUnL7G/r2rc0wi/GcNPsnU69kF7BE
fjENauXpKevRDJgPuIcLbBCroe+eiaOyBNhGXhoSrj4MzqUq5tcosu1U7bvh4mIh1J3fWjq7WiRo
STsEWbhtaoQXhXZhYrASzFYnRLuoK8iCZgs1oLUzD5VrktAHH1inO/I5FIuTLsx1EDaLWFdb4ir2
UOLhiowrYgYXPSPCCHGEnmpHs30PcTMM6k9hdXSb8I6/edNIDSs454b5lmR7x3wZgPw7AeHWdcMU
1GIXFKyKHtwE+gnyT1AzUBJSlQ0sTBCKU2MVNUPR2HnqWzgexTlqXhzgZqV7a8thC5d0EbgMLjXg
cwVTNeS79vjTDSM8E+RSevQmIjKspxDFlI/3ol5k/qMb9GWomA/SWhqi2iQmkwsnOOAsJgwQTEmp
7QEsP6dOhwHE22PiZRRBEIe0l7n1ERnZWWgzZ5JKp0H11Hxb/P0pmyZNfPhevWsrKFQcfnHwy+Z+
J2ESJEazb523GvxYUqenaXglzIxE71+EHbrOBZXvKqYYZo02/GZ6u8Z5MWgyM5ygAwM6Zp6BtQdE
4cenpD/68DLlkZiZztwTT58gCDKvbfYzxA9h3ALkRB5Fq3WuelwzzNUQ42ZYvoADRU/K/y2jFyv4
UQ2ZgfUqp9kyP/F5egFaOsbnzPqd8d9oIA6SXyk22YqgkFscP0YDDfabtE4hw2g58k08uC4eEA47
R/05JBJOLBvWXXHpqpMHJwtKmvmK3kcmh9Ld6Wwj3ZdJvQ/Da+Qj6+FRk5PsAduDS/TcBh9d+4Ht
eRFUL93Qv0r3Uvi/KHYIS1iMIwwSGi3aEXxpJkRfNqXeJSdhcfzX2/xR73QEMtNgk2xZAIzVa+n/
zOCsEsFbDIA92VfjKkFRPPRUWRTEleayZ8wvHT66btyWusU5QtEXohQYP8vhbuhEsmbPUbNSxANX
8Q5YMf+aoBB7l+f/mpF55LUBwNrT0VDAUpwOB+kSw8KTw6Sh9frBDbSV5andyN6ZA6ybK1ESSvmG
04Tvg2w96qhWkZwevRj181Pq/+pwouEaD2JvtrvafRtqrEirah614AS7ac7NcDcoslS54zsmWoAS
WIvGgyB4xUvfTO3bSb8EIht/3WLVZOaNKatNuIroFSumRMlwEeI1RUCUuK8ky650/CBGgbKSOY+o
Xjz9XhfJroRBLbIPE5hvctUpQMYdBWHObRUFp0ihp06PFuvpqd1Gybeh7zr1GzqAezL+JHC6eigf
PYK1LCYAq+IYqcpoVXh01FZZ7YcKxTeYkaOVs7VN+mLnhWgji6guVuWQgJ5G6poE3p4iN8GdAunM
6V5UwLDHF4D3/0duRBa5x4TaBChWo1asTLKHIwaUaRzdGi1dM3mDD0LphToBRaHeDzVbaBMkAeoN
4JD0givFxJkHjK7fPJjIlWL/M3S8bekgxK6ply24QG5MZlyMyAbzX4tollbloJW4EBoLriBmGOFe
B/ps13qhg2cm8B3Y01PsDps+1deBL46ahUwltHdRlB4EvYznmLdpDM+96pErIzugdVkZ7rc1PYjU
YKQSHIDGvWZopnR93NqN2BIouOtZeS511LtFj5WsjzbEDzM6HdcwTAlaom3394bIjgJKmBsdDQOy
QD6tAAUuOZRARTfLrFgLYS3cySbcJ9wMU/HkhV8EGPCX/laDuLj1j4NS2GdeIZvYhRfo4s0djzDW
PoDaLEm6ZeycPwssCZHefCRUZ273bk0eMsTpqqT9Vsb6CQPtwuiKLyHYqloeOWOI+LVBI9k54WMz
h/ojJEBdGN3KEezOhofi1a6NakOb9epBO2HKtKqUA6uXnPmh8LepaZAgOC0zgHWR3PrwstLsTu1E
uErPEL3eZYrUY/wUZfWWGeXGz3EmIQ0zIADgRWA3Qckpm+vgV5emsC8WqzTB5WSjbWYG9txGL7HG
PzotZv3GM1zPr4Xb/pHMDqJhfAZocDDKcj1xQfmFs7WMalcGg2LhI99lbB+JgFpV4iPgcxvdaiXi
+mCOfyS7kfaxLLP2qeMtCSzjV6D2BBUNCDDRVxB2VmBOFgIRHJKedadDRdIvHVaOooA/Yvpb27JB
yeDdQbssKq6agiVQG51KFJyZR9NNT4r4CukMg6ok5iwrh5eQfbgZ60vDlGyoUxKX2jV5N6RP+z15
gNWqHoNt3RnvCnGjYDKHQAEdM0JYlxqi0x467l+Ulwc7iKnmsOEEwVs6jxc8bTUzYrmjdnyAy6i3
Ly6QKzPEo9MTxGDS1xJ7QRwSQXZHIrQWNVkidm1faoCX6qJbvKAZsBN7E/p/VoJhYHpztHqDRGMT
MnbIAEk6/vQSQeEo2m4nEGu58tnkQOkpvmrYuJlfr+zoeey7ndGQD9xmH3heGRFTK4ENGhvWA5x6
wNtZxBMP+u16X55fXxLE1OCfB9r6FgE3xbkLNZEzYz1X8/XQULHdSVzGVsc2hKOGSkkx4Kv5/wIf
fDVf6NwVaxlT+8iPMooAPCHZjSzMIES4Z+0WVN8yKsW7KN11jHevAl1B/NAyH4KNRMBOzo2x84q0
5fuPIMKFrOkj8K2ci6wA/o1oL8LaP0e2eQrblNoXBBXCFlIXSD54tAhGwXtIQO4ChsSqlMWx8NJn
8qxu/ejuigTAh+4zsCif0oZhcFiPGbZvQywMgygCF/beZBQIg/6SiKfeKqNlP1z8pCFZgU9VAceP
Q9wrU4K1KKWSBhKt8+xTmHuFyVo23wZ4gQOXBE9aOWSNtjqF5p/qjgOqfMWuMr1auJnRKTFLha8e
7mT41miQsQe8UNG5NV+T8sVssJ3M66tdzTrVRbNXRx/eEN568VHmv6GcF3LdObORTxfNOSvs6+hG
4O3XPjdsXAcne8Qi2hC2kF4Nfho3FVuAqGsmhljzkssYmGvXPYzdn+Hg3hg/cxNZmC6f857pu+1u
EyJwcGwkMyMtGA/SHM9ZpEFCi/k158SC4KfWmmedJEOYP2bj7HsWdgsnROJQoS255vWxD59K313V
nslpRfFauFrMRBehbvKTZdED0MI6xCJpMcpHzPBpaMl9KIKnxLO2wOT2SF+4kp2H0dXLIiNpPZVk
iqKla0kx+SApCDKVjpVUHeOkXHd2fbBLIsuTo90cfEFEztQ+VxFESWYzotsHNreoYL5pK6TJ0FmL
unqyh5G+BZgynupMabzTuK5b9K/6k48hLi/jk19A8Yj8hy/9qy6wZ7r+StVy74p8k7XTM/wHtJXx
BnH2VuEEtembvMYHKXJou45aBW14ig40eHEFYefNB+sz1AQ8Qt7kCMHJFL51DJ1TE28diXJkaazT
8ssBCjBQ+gfOtaOsTH0N5Na1aN57f90D4LfeB1jHPmsWxa1fIcv000fRXe30veGDMx16c3fjxp+D
95GBM9ShDWpLD4JO2VxM/drDxS0dpM7Wa2K8kWYH1fCjTDQ2lO8jhVHT8UlZePsR61N5FeMyHr+8
CBP6v3o8eJ2xZJuG9Ho9Fp+quUZQSJyCkOJb0AQIT4Fv7Y30HPhPlX4j9A2fIERmrDjoFSJkuZP2
HrtX33luMCY0OvO6zlyVPuIs56rzZtZ9uMIuTtbKitgaErvoK/tkGaKNAwkOFtICJsNimUl3R2SY
z088TO94j5YKIyKyy7LdKWRXnvkX9G+0dz2jY1Ak4KNQ77l/QJZ7l6UHdY982Jm91sRvgHiJ945i
/qklRCY4oKpeaLTYEpwgFRdDw64+5z5WSD4Y2z34UQmek9IuDnzgtlCs8a7duxnyjaI6OTbat09s
V4DMYUGwKo/7Oy+fLO3WJGc20Ita7SdRoI0F3AGFkFH+IrFgyllwgen4GLZJ9UxaHhXqsNJhCIJk
le4B9m5kP1vjATyJOVtA4+Wo+k1HyHx/C0aXRD8OJlCHaI6XLSmvwVyvgeXNHXvVNsjoWOZ7zj0P
7dVM3bIn/mogtX24KSgSA+8fxGDprhCQZvXVHNZSdutOQdBaVpPWZAvsvhYZ0WX8Ne/5/hzAQbT+
Tj9jm4z8Ek4GHs6WKLF75bFbX8XTDIAyKNzOLfnOYHgBqu/CNo+eGwukF8vP8E8PHNfBNjREP7kT
jVD4UEcivlRxsO0iB2GD/LXwjmZqdtT2L13wlOL/KO1/ZsyilogAmwFZ0Yt9kH4LFxahqgkqjleh
5hNUlO2boNkT2oZardtP3Ou5OaJBJ16F4gJXLJoT5jo17y42LJ5EVnZHASoplwdzHivm5i0hwCux
MAbnb5Hy8NUURHOoTcYzY+E/r+/WGlYM7HrLulBk7E0sJFiXouf2QTDamH8bVBwRdVHPV17rP5vi
0aTxV5/U28Q899a7axLvE+FykzfLaFfauEvhJZZE7bb5byfwx+R/AsKkRwgSSKYbJc6SReSzA25X
jpjczDk6UAcDmK4CZbLg63kvOSo9Ci/cUeGc+s58YlA/OADGkL2J55yd/I3EdUALOE2A/Gp870cT
B8R76gISYtaVGuc+w4k9/ZjM1it3LtT55YvnVNZgPoAoBeRo5CgEoSAO6bplaTBh/8neufiKpjm2
zQC3LzwGc+DoPGuTPx1DKzLEuHo5g6nys9K6k41+HAHgjeYSICrCqydQPQvLfG8y66kuXXY7T9J8
VTULbZYUQ/La2v8GBH11EZ5LatKIs8M3MRECdhqHH9v+1ct73P5SKaaIkgZCDkpBYp53S0LutnLu
kx6d/Bsc7STZYqrixSYiwcb6Jcln9COq8PrLRhhW4ilgA1JmLz1UQ1/zVgCG/dzZjDZCf9QbXni2
4u8kAGYwu/TGk1M/Zdp3yfYgsLYZlXhLjTGsAxucAOosRwKMT9aieOo5X0sKxJZqtHtURn5AtvM6
9ddSuxFB8c5lv0DgQRWKkQj6RsvPkN7DTKCpmdNdeDKe+IhHnxuHKa14aaJP9GqLyXTQ0vxTZLvX
DOdc8DNhufYa9hUR+R4+s69dN5zB/qUee4N34V1MjB4G5m6NOhYEcj5N6yimTXahxBAfbTGLMbC7
eWN1G+MB3fGA3m9gTC8XMW1HqRgpUgjMWsvevuvMCrHlukxCxuzaIYT38lvmouMzoQNgMavqAG96
inF2mbghdyJr81T/rDHdEtLwlPuvJZmMLqtMnT8DOV+t0q1LqgpCNsba+87i4WabtsUwpJiGEHQ1
Dn+A0RgEf4Wy+xvaeqNpxt4KWDqMzEbQldfo3NFdL/XydwgY03ufTnnXuFG4yg/KPElEpCZ238zc
D8bDSx9pCGfLdZpl0LUnBO/sQU7t9NEbv7VLozR/DsQ3UAousxFzf/Fcc2PXGIBiEp1Ss1w30uc/
K+ZHv04d41pM6clq/U059OsmkItS3i2jfierc1FOzpYMMIprVKREl+lj/M5ajBWDWiOv31iFuk5k
01hURU5819V0cvqHEtO3X2PGagRsgN/EedTdJxjBoxH80wLe2PDITlArn10NI6P1RuowyBq1rjF/
FSg0i4mM68I+K3lPayLniueAMYTm+fs4q9YmsK2GBYiIzE0DLzOm7iz7nRqHh+CVsIQLKv4n8OSa
oGcEB/8yhlhe2lBvhqsyOEj5N3/T9fbRRe3KHIu1smBWBcHS0LpVNcwJwhYPj9VTb25LCgh20SRo
8IrAJD535a7CKICG4YgCANEoqg9wtfGEpyj6N7GFyLB0xm5wcdBKVjHwNuvVZMAUzJtXAtFRvDvY
7Goau6bJP6NKg3/BvgqmL3pEao/GxgAgt9U8RLALmNrhgH8Ab0Ie/3gNqASlX41Y+4C+tdMidn62
F95GGc8SNELb+h9gvuvE38IRpp+DoAlfpar13azyBCvpUWbEEyN5XsTeVBfbg8tLS5WZ4xZvAej+
ZonsmF1o/p4b08Y1P7PxReAqJ7l2q7ufzI73PZuVor0IrJspPX7GZ4J6WmOjrO3Yf+8l5FMjDN6n
PLlrZMcHmU46HBWnlq/HWSeUvrbesx6hAGBdHbaPuvgpsEqoctgPzdEh5o7uDxEUeQAldKYaF3FY
SIa29pGAvV2uGwCj7f0EcSPL2n2KtyIr3e+iiTGftK+ykmqTDHTYVThxCxTek96kO1SHmJ2ZGMi2
+b8CoahPelLa0osX+qdYZhsnhThAVwi8nwXxgFqRVQxLY2JN+STVWXacsHpl4Cidql9RGDevwpXS
g6Oj9a1O9ozIyzMu2xD4gXK2GTFWCNtwl1Tvo1kc+34yOLHbeNeJRBKVk2OddnDh1j3QYDbzV8SG
68gpiegIL4HwmDRHP202nt1iXqORP6eL4jUaskNUgmfKkNAV4iId5SBCFn/JVIa7ikWRUcfHMCoQ
bwc+zDH/tccIysnh4DMK/wRq6pXX15vAnA5k3RBb4Z0J+UVShgauUQEnvByPUdtCaq79I9KM79HF
6md4MSr15ifRkIcXcDtto/iHaPOzsblD3RHqfFp1yPpo3noWy6HHaBDyDKKQqbuTmXFLa/ICc1/S
/ZWrLCyONpyclSKlE6Mb101OFlOR31gEcE1XGqpPhcNq4P5tClhpUtMeyHdJW4rVLcgGpoo5UpKh
ouu3MgbUOFliHbpvrV3jhupSUgNuuIe1Va5Hr6XOfrUx2mur4GvDe29QFZnkQySOjSIpO5umfB8B
TBIUqMjqGjdt5+wH2e0HTR1GIf5Erb6nyLgSZnnNbPdoQkZMGU7oPhm0tf9RdwQNdu5RSu4YU7QI
/fVrUqtHVMsXE+EaoGY8cLVAApugoUG+7lfR2RTlq2kRX2/yfnnkwfH9z2fkASOTkaQ92/4iV37l
99baHUowgSSsSq64RnHQMONH7xLS+Axp8ptLKvgqmlhf54VF7dWehpHpaOklO70noyYerbunBRXj
YWNTYnZG1QfORVulZCgvKtM4Yvj5iOIY0yuoV95DkvAK5RA+4Z88kIcWvbHMR3T6uVNuBSwDz2t2
net+kZVFzqCJkb06gFv2EKMTc1tnd51ZZ6pHEj6ge2t0rg2TRZOWe6zz0wxho+S8sgQ9BEQO3XWI
dWpmTV7JIlN0/ruy03URvVS81GhOawRc/QdShjednG098a4Q2TaldDeVgOwRzfxFEgNEdnDE8JA5
862ZlQDc0W2Cg8FWnz4c1Z63zoMWHEeyKv/v4cD1xjbcj8gEzJFGK7MQHxN7UvC+3NKWQoJRN6W5
akvvy5/dfAWTaRidzdrI8gNSKfJ8sM2MCPay0TxGISoq9sFkfJRrQNrQlBBuRE3wl0sqb6NiQmV6
51CUP8WosOt41Dz4KvGR9fktGlggunOXU+Xer2mk3yFiBYT7H0Qt78lcPjcWct+GCSL0p+9+zNR6
crqrAbFVdpeq9bZO7GLDMUGM5vQiJPM2DgAKu2c5DNbeNNxskxc28Wk+/RfofbNCBJwlHiZpCA+K
iY7BdwPnr+sxAOEVQ5ptrDNJUInE34gGGbKW/1FOLrgq5n5VqAMAGDe+BwZB2G+N490zMR0NnqcK
6XCcJqv2HnMPalowjkE2ca2nnxYp2jryTM+2Tp0miK0gFiNqs7Vppr+OXv3hyQFnMEEuimwaOKes
t/iSQuKJqqeqrb80L9oadfaDVPhdCdpw7pOvuO42cuqxYspPzRBXFc6XSpbNjdZwZhx3LSduf5Fr
725HdlwXaJfB44IqrPzPq8snb0SZOzKfW2llLqCRDS/zXcQ/m3YQm8D278OEJppUHWR7LwY8SECe
4y8slXlQC3K6qyWZNHw6Ewk69HYs+muuj01kpu1qFJ6xbGNA2n3PXSpNF3yV79zRkZIB7VrFw6rw
HDW6HWzMZPh2ciz+arRgFuSsmoPI3VsmLXeswJXkRijwClr80dHdjaN/kRjupG2ZEIGSY906a4Nx
ql5IpClegXgesGuNVmniHGJEbLnqqZwg/bloQQCYGySWaLwNvt+RqIIJaRgHk1QFA+4BrqMgBqLS
dK+kElUInvlq+RllhZwzjkYDd3ZEf2y1iQ37OQ53JHvKxdh1TAKLU9v7ah1GSCNypFTAEZ2VZAo4
aMU/rVKALqn6lFiY+sTSCR0HDhM8fcvA5jCfKobazCQSa52L6AclFsJ1BnSQtphMLBxCClCUHXLm
kUrD/Jmwx/c9CxkQt2umH8q2gqrc23gs1pb0EUllKTJKKjlK9AOtMhEDwm8iFxl9MvUbXY+ZR+qt
4f02k6RbxVoS3wqcgWvd0eLxYDEwgytaphBilauGu+11nABB5GXWd5Ikab7FbWFr7DxK0z/yA4/X
WfJ8yeLqn7DZ2Lk5wm7lYs0XjuZshMI1MRb1c2f2rb4eSBQ6lL32qttEAYIwaOVnGefGqyoIoy9z
Gf1mqWV8UQ1kt1D1/VaYLaT9DvlpGsIVaRq6S4noJYz5kDrZ0ZHbjChyrTU3RkwaFq/jXzQxZCuN
+fUdLJeTVgJx13nF+zgeTljvjplbxVc7byDT6BwSUVMygWBFhK0b1KPvJYyY08DjR2J71/bCYhus
22sDA+VF5NG35cOAKBM5Q3JJ+tYczQfMR2iml3J/JzbUMvRNBbbuLvvKE00u8zTDWesN7Vblhnns
fNUtXYd60ohCdmtN3+ef5oQsN5eaAxsIQdI4kCZZxIj0pc5TcMlBXyplt89wJoqvypTByXfsGcqo
AxzGyrTvTAs1txWTBBf5FZA/0d91SfhAL587o9uKjgMiDDDP45bRHJ95oWW+Tiq/albEFD3Sj5hR
3wBDLVuzxdlApzpAUTGG6mVy9RPZtyYBmaQQRQreSU1HWiQuH3qXbsKsf0+Tik5e00DS+seSyJIG
DF1DeLDJObgaa++jiSEtaCxxZ/8Mt9QEiC2+RLq/bccZeFAyBZxCD2ANDKbMUPscA31Qx492Biyo
YdXq7kuFMURvxkfOR7waZkoTcnyMgnjkZcgRwlW5iEt9qaf/UXQey21DWRD9IlQhhy2JxBxFStqg
FCzknPH1PtzNTHmsYBDvvr7dp1FH9CU7SfHwDAQo4X0SbweZds2Q/glQjgb3MTCROdjbfiD+1Cgs
BZSKNzqbu4spT64sladgUoAoYb5l16Rv2lJ8kk1hdIm40indsh+0GjuzhmxQiPM25VuZDG0vB8W2
1cNvdqkz27L8HHYKm/eSAGXDzDMWOcGbWvUXKqKyXLhp2JsLXaATYoQ5UhYAv5bKiSr1bgnDZk7m
N2R2LzBY/qmGTS0xDI0B5cfQvhUj9wm1nBs9+2lThd4EiuvTWN9TLYFVgVFN1TdDS99ZU9HwkW1j
pb0rXbJJs3qnlAQgE5ZrgojTN0q7S0657IiuosUo6iYUMIwLy2AcugQDdpf907uc6+HiT1Pn8SrH
E59e1Fpwunr0+zq7FSM5K8gJFSgwa2HjiQ0yQyzLkbDWlmXcO0XtVhapDTY2ESubhMUMAFBZg8Sa
asPgLhrLPU1MgB3FWrMJp+QQAmdiiIKPRT8BijA/N/KJYRfE59Ni3mMbJi2gwoMllzmI6clq2VuT
hoRsI+LGiIOKyGwyEs+FRtDr+iblD1ATajkVcUIV2yOtjwgEafKZ9PV30s23YbQWYOoFE26M/D1B
CXQUssppoLxYjGq9zXURgdDinmwJYIMpwaFmCMFGTfViywvs05igg9YIKeuoZRJOZUbDRQ4+u1xP
tnUlQCOvLBacIfKraqhAuAP6cuoF7Wfon03Hd4SDihNpHjMbZfen703BbnTV2AA8J+JByoCLKzKl
mAJp5lX1RSafHhR4FhoOWdPqgdKYJJ6UQZxe8Or7FI8HQ2mmtVbGuKqqSAOLUbH3eEnjKHKoPZ+N
TlGMpnPV4zTOtM7tJv06SxT2WHXgmkMjI7nq9KwZ54XusrTWAHNz6ZEzQrQyHSA46eJQ3sSzedKG
yadFadsv4rbJcwJ5xasee96ZcfZvUvtlbXRYwPmfaeigHIyNmM/C6FJjpmMNNr4T/fCVRjxoCtNh
WfWbRKsciQIgcAoZYAkY841m8D4K6UTGMNYb87egz5d2nvYYdyI8Eyh8LTIL20EszUM0fkhyiiE7
OTb8lOc61JKjBtelimjBUcaNRDcoW23l1Zsnm+wIKmE9aOqbUvP7MdqqssVcgojPBagd4586RXoF
O++EeXRF4tLQrJkPlzg5pw3nbDeyJRgzrXUWBnLkV9S5JMIoFGgY+pKGd9HYYJ8ZtXsy549e6SBz
8UJuJGtLFcO/dKCVsiXnGbR8xST5V0jZBymIY9NKu6Vm3IrrHMPcTNKvlztylMnslE1PAUf2uoNv
6MG4GrxbXu4VGBPwXjwoEPprUfvLV3vXcvOmdAgapMA10fqnsBajcWvdR7grNesoT/T3SB3/QEjW
vPQNyZuH8hRP7SYVhR1gGXFrTfM/VdH8njUxXYr0KrSiM7aJ1xhkwGYh89qXEitkkM8Rhwn2/zOX
+Nal8j2Fcdhp0QbrqE30Ho9Z8odQh9PXuEcpvVsCFTAYFw5tOH1KUx8wBUcXWcOwpsPy7Gti5RLg
3rBQ2NJ3/iCXBHnKvQWNhYsEvx4+x2EHkko3NvIgeOBRvij/+Uhx+xIWh1IWQHtQpoHUFfTCBcuS
IWvfotw+yxc5sGY3R8HiBxhxb8kqdzIs9vIVsJ4l/GpUCj1YLIAT/+xwVSyGuLF6yGxqN3hEIRrk
3ohvFThxVyhQn9G5GMF6tOWGMchHioXdZeExLYLhmDCTB524LRqMFHVNMA5HS3DOl7lGvkt0nxgM
AjqJKiApAdTil8UKlxMCMZ/RtV6LbwYNJTkLCR3CwlCk3pALSMeaetINTXNCK/wnMkGi23td9+qD
iva52vgTIR4R+2po6beX5KEt4r85lAgwpn9d/U+Po90Q99dqys7iBNZIMvH18ltyRfy14pJ9aLHl
FXhemRax68LLjcDsxtCo/kUUhg6IR3KNP2asNyUrCUsHkrowO2WmW+DlrUjHqDPvebG4DyJ+0UL1
K/otlzZ96ElwX3QtALZgHfkIAaimWxDrqxqJpwzNmp2mcqpzkVst1/QMiS5u2i/qaV9QCmfkJjBm
+UdpYM9WACPwvJ2zXtvWk/oRthRwLAiQ2RzTIcpGv6i+hLk1EM0FmCzWtkwUsLlBtI9KVhxq6qYJ
4zGbUwRwfHfCqlX/FeAxNTyF1V3oce+CBRgIakrq55CNtzqab4UwXbnl8lCU2l2rTbdR5YeRUDwm
kKUYOZubXreXSXGEgdhJF3Rvcq/dW1PZBur8ympSFaM46Ow/Jm8/RYSqrtKkSyTNsLBbheK0kbLZ
E6lgMCk5w5yFd7rdZKZKhgVGdMnxVKXWQcjabdVqNjGpbQStpc77LaCl/cQdbsIX2L0a59OZv9Wi
sJIGc/wqc4xPjT0ACHi6VVjMmxJv19DyF41LqFHpB6vnpTcJrZ2xiRElyDcFDj1dAB5bSpswYM1d
m7ZmBledphdnjvGiZ1pl65gpRknbSwmT8MxZE+eLr/J56KiNmzLjIUcArBbc5fQdAdmyiQ/ZZG24
r2lrPaw/iBOuOXS9QWuvryJYI/yXpE+i7CSN2nWvfUko6fxSnAAHuhTyGpbRdTGWN0Zlj5UIqiUc
nlrbXQa2byJBhQLKTFlOYJm4RaBDb3tEcRNM9hiPPGMZcT2KACgQ6TZjgoQ+ij9k+9wQXmduhbym
Cn+oSkeW0G2mc4wzK0DnWWACLQDAG+GFodY9q8GC34Tg13ExNHQNoFdPZlw7hSH+Q1ri2kreioCv
sI1l2HRTGv8jyfes9UKlV08WnD7NPtpcCJ0yjR9BQqB1ihBskYvRmEY21IZiXcWyBfVLmHSqYSNH
tCBZxfg1FkV0zulSFZKa82Gm2IHcI95SQqhTs1BuYH3VRuO34uQUy/yRm6y5Wv4KFlJ8n2MmE0IO
6kOUiBshk69DBeVgnEs8sUw7isG5XQrYMaJaqK/ks6E9IHhTTBlG0ec8pDDRc6Rk+DS28qqorgT8
m0JJYilIEFuigsaUShUukhacy2zxCHedVPI+K7AVBnEvPKYplFphKqb9EIObKfHaZXFT+ECfNpYF
f4vWcqXFgCqIVcedBxAjbv/KLL281zcS0YZ1A3t6KkgkSkN6anjuXElgQTSQbralrI+33MX/8gjv
RNAXodeOqeCjM+LaM7KfZBguSH3MjClKdK2IA31HsY5Be+j8MAO7tQQDE2OeUjA4aJsKl49dEjJf
6TxbK1lhd03kpUY2rkzGDST8OqX5aSSGwGjcMky/RgrsbRFFP2nnM+UqJHqUapOLB4HLa/7o6kOo
eIsRELBm9Zi/0VW/qrmFlAz4Y8+G/cW4Pc4ImMyUL1BRjyF9Tv5q1vAgYgIojkHz00Q7MF4EdX96
6qvaGiQXZ7Z2hQMGUOBstRcF0xQddbZJxKuTvlOiruN0ldtLBNYPwafSN0a7BYAzzE+qyKrqRHMX
d9CZpF/2OY0uqMdFZZd1iDTOwIqOxVMlYph+T2Uni34G4YAzogbbS7WEWR3D5k3IXv/JF8Y3KsQ0
CTh6w9NEcOQJKCurGHmNvUHeIQsjfpaosjMRJyYstfpU3lhk4Y4QM8zRtkBHCuRGqIUhAz+GJ0eJ
zomCAIKaQKBdkXDVrObLvCOdkvI+f6MDUp03OThWqCSaTz9HmHk1m8LGHXSH33y/0UrsuE7d7MfI
T375P3Z0MM3eQmZRX1fVGzv/+RWMJzPraxVF4W5n7BJxG5LGNfxxH5PssLgLrPM/cJ0gBTUuR4Ld
RjbcXwbdge5TEDVauTf0TUYsNfGoKWHXEBUfr1YBgbhDchgb6s/vjJcJJX3Wr57ctR4L8lHvILXH
R3hLKpt31k40A2U39aRQQcFkiiFGs5nkWGTD65Bpbj8DJgNx38fnEEjE8t3SScgqQnYzDDSyTW0R
KSJ+fKNhnttD1jXgJMjTVaf6LkUj4wrUWqc5/pZUDzW7L1bK4ET5RDewU+uHpPnsHupNik6ReKF+
fTyzsZre9GzNx5wDpvEF/PIxx9Y+wmXGxih3FkJuE3wHFyJtrr1PdABg10EtaHKQqk+4Wlm6r5dD
d1YIO8B9qZ8p74zhX6rfyEmvu4rUudLg92Frwxe99/VnXlwl/SQa7LTjn6nHOVcdgoRXr23EOFgY
H51ishcBwW6tzQ5tThK7Q7Jy8RU81VMvD+rPCEURA7WMK2Fdk4kGATdzJXwWpLUjsOHr9Mm6aQnt
/DqKnlj9zA/SVBwJeY7jj4UUEXSkLLu7d8/GojEWYPRK/e0POsdYucYppfFcb4rBZ50CKkUcbP71
oOSSLGeLoODNc/k0in8teFLiVJPdGqQt6Qlx4YyR7lzANGI+pVIZvA0Z1obTx+Fe3xaugHXVnn6s
95JABJdn9YAxCBwyuq31a5z4jAz/Xp/DhwJJBA+ah5lWslb9NcDN8smKqYaqSjixs/HvE+23TE85
Q10GWiMG7KX553T1ZJPTO+vpeLZxBAAuu6XfdbrR/xVPcl5mfkqOr5Od9yDuFP5Kauhoev9r36Cu
q7jnLbv4i2hW5iigYPXOPxYWrLazqweW4L7dkhBji3ajzB0tazQ4mHmctyMOr4eATWWxkfqTyOlw
4WE3MbBaAvZ1BUogvy28PhhZ+IicyHgJMPtx645OAoZ5JByJF28XfVE2ouugv2waDZiz1dnNbgKq
xRPcDCglSplbwUbFpLCxDl3UXbRX6HN4atC21iarfxBslyiw431DYFPc8cAL7VccbbkmNxGQ/XW0
Z3lYOiq+fmDY5bamK7r+nC/T4GsxpSDOi9Xer1mHY/jl8WBUEgU/on9exbrO9XyHK4bBJQFTydQE
iweLBaytZYUX8tP6CCP31YMAGCSlqdiGCdVegdtjqZghXjl4s18Y7dwZLDt3eOKWu1ry2eYpQ+8k
ReN2sk2OXhfdOVrrNBoVJCie6CPKU3jrSn6ELUwwzcAZST0wM8QeGDy4kGNmIfh6Yntqx72cXrTZ
q37ggBJpK2E24VgutzJVBTo2Utw0q2w/vL6yXO0pI61gX4E5WpmgqV+PhzDeaSJhO8CHPtxN3yrt
88EaR7SWEA/Cl7QS9riVcFEOiV38FPJO/YRPlqZ+prsST0+0JlqOjTH+rhd7eedvB/M3EV6Mne4H
vQbYXvOGD63VNqXpLpj2v2k6zKb1Aglkq9W+pR7xG6Ee8BVTHpb5NXwz0iMi7vXWV/fgmStG92fx
TrSKWCQ+XpUTiaOm3jNsvCIs7SYaTmrH06HQ/aJ600AdcP0dQ+jUcc4B1TQd82Lc+aBoyhG0Ka3y
2K7HT0P4LfHEdrxeOLn3gPBylRDZC4uMy4CVX6I5SGvGuf9jPwRIHRuJmv2N8kYiHt8EfxBVPK2/
CJhoX+PXseLC1pAjIFH2zGvf+KAHzKGYMH8Vtq4GOu/Eg1LfJT7CInevs1KdzaeCXZd9nOSIEWce
tq5LgbuaKhkeq/wFM0aW9PrRC0402b2aakq/A1eD2zvAEMmjfxEDX4d2GHMJ+mjNj1nf59NWyLe1
5lTZfuayqGE/4pn+kkiGGlt+P8knazKSTUSTQKFRA832qUbT/5VIxHAFiimaLF2BurdKPYd4UXnS
K/Gq0fM2XQtlM0lO1K/yeYuUc4xjP0bbV9QvidelNpz1ZDfHR4GTq5u/W4Ua+v7emQpy0qvQwKEv
xwgcJaXDalccxu2rO+KmKD817BZhrbH3IQWar6R3xMb8Ib4xQeh8POEoH8K/lBgWZPRuy8NQ/YF7
qcKD+oskViAIktN/0QxWImECpi1UqjcVP9QvzUb16KrRFpGVbgmytq91EPf1mf3IqkLez+3mOj6t
PwFmensKLde4BceWTtxqHz/L1oVsVbKIPVvmMVRWao/jdMVDQICjA87S7qrOK+rLsoGonqobeTml
ua1kbyQPxe46wI55pMGmNXkiPWhuSkWQ1RV2AzVUGJhAX+ZO+I22NW+I/RUMsW/97EoPSd/pbBGS
3euaJftx+ehhKYMI+Y0XEBjrgsDE7FIRs/B4aV7dH9J+y8bB1A6FtC+bXftBKEzFMgangD1DCGZ9
DRqgkx/l+CmaNwz+UbedGXq7T/l9CTie0ptsbSuNG9Eu6XlEbwMsmejRDI/2ne9Fq34MqCHiX34e
1NerGygam+6xcTSOchfzcroivYkCy1JveQu1A7FQBP+O1Yd8L4kWnnCjMiAZXyRelC8juBo04Zw0
+uuEZ9VvgfnJzUbeL5mddPAuDiBghd8s45v+1xouj8cLvCcQkWOSDOWtuBwgUawU+ai+WoKX6wTe
vHqq8SXHFGRCg98O6UHhBdvxI+RfpXmKzbfmOMOj4VWjMGXxvfFd9wRV2EHOgHKoEBy/g3/1oq8x
A6ravsh2dbephGYlPczXrQJ9eV8YP6wAOVlokJySvSnvDXVL4jAuS2zhcH23zXCQeDlw0U8Bfjan
nmV94aIYo8HPposxXe5d4Mcxj4z+Udbvk76dKAxJHJpPsSqCgVDkO3mkjNNowMcnQS70iumtiNbM
TfAlqsF++RHku8mqNn6EAAQM28KmBWRgdiOoDOovyW1KAVh2cjqRkWhSf/garCMTMxEpPO0jQdsF
HyK8GRv/aI7L1yIScNJjQsa2pJ5LbSeDtsQojlYRtj9Vl/uxvC2xxc/L8B4R7ZOTzRTurIX4Fdp7
916ijMynBE9a/8XGGf21YZ3ikjB+sdmkbSL7GD3JssSKfJaablVZ6+pBXph5Gd8nqxCw4Z+G8Q2w
e+Ca1W01tBWx5j2QHrTXHYSqiVuBq075NeRjVWH6tzP+R0YVec8I3rLOKb/a6KxC6qeqwpi3GfYU
jAQI2g/rYRjrBstoySHtxzcerIHkLYwcTheZgmNm93j47MJv1prAjvSjxTC4WDdDuk/VkTSU9s8g
g0ggasPbaliAwYl79Y/FbMkdEGI4oSFW63yUdO6OXe5l1zpx4R2TOmDPy0EjxV7BJxzb7HSrCw9M
FvOY9HJcuxPvMgGpWYBi8weqdVz4CmdKbQ0OuZ/SuJBHlkkqdHuJwgnac+T9TOPGK8XjLdWDODW1
HRiyGA61gzQzl8lfzLay4TGtwGAK3wvhbxFdkPy09lKzUt6ZFuTkJCVHNeAnoGIFAXE6TeEPoBGq
A1rp0VtXK9jrDPtY1rljGwmlt3eZuG8AZDMo38ToQd09b8U3o06dVpLWbXVnDlSMXT0fYWmnGJil
+fslkiUxPG8gWq8qUdrBS9TJK7tNpeEWtaO0QYF8ELyXRHNmJxZtRXLz2GYuFN7o31oxu77cAuHI
kMayzps/huTOC0qNgDrOmOJ4SvpVGRzy4JNWVcw2lmFn7XFQQBmxPXsfOXF59mA7aYxmoFTqg6Bu
5x+5gQ+2S4XtxMxB3WpoA4Awb1wilu44cU5ie9BuqrKO+QWL38RaKROem8uU+iVxolCCjGNXuS0C
H7/T32VOTxFJWZT2rWwzmofxFcVlCN9F6Uhzx6CcKFFoJa65xSc6FfI1eB0M+Yj6ek+wV8x8fKCr
Hi3WaZ9ISHJrEUoCPlvYaR+DOGUQ708iXd8Y9pFEW7sqnhPaZtkgpyoRg+nMFH6YYl+VKKzBU7p0
fy2dgflwqF5YxBvr7RuejmPVnCfBN6q7lPeUK1GYNHrjyDapr9y0+Ggiv2FqoTXWk4ZuNYK1ffmY
R+rThQWERYWpg5d+oRjrmo9KbdTrou72GQWGZnvXAHBZzZdsLZwXUNnzXYvhA/d0cVGDzyKIT4pU
+KGk2BX6pAmdfaWb9WVOaOmeb6n6ZWim/VpCi5WA6yQ76B158ldcGUuQ2RAM/NUCwufza5i86t1u
lMBXSmeVgGRM5BRMaQeUj8zKQuY/LEikSQ+j6f9C4G3ZfFKlr3o6UhdsdNwLlo0w5JuMscdinWsd
y94PDWKaNOSMsl2JxJ1j8U+IFj5lwU+W9x6V7I5Fv5xcpddqPlUK/N3AoMepxKgo2chgK1156rV6
UvvxPoOLXLVJ861nPWvj+ULMlWeeq3bV9xh+GxZQYp3/DlG1SYso4/KtPZM4pcQsyrg9UOkr6fqn
GGoPcE5cR9PHhJkex43qtZW8WeDKDCZ26CjgbQ7GqGv2mfnK0EcPtpgUMI0EaWdZ/VAE8SyUgdtP
XbpT+0lcK32JCoLUVlfVj9gvp74HdmOZ1EONoyK7LO3kRw+NMUs6PP4UEbEMKCL6kAdGyMtstv6r
JThgjiTPkq5SrE+ZHO2A0J2FcXAFzOxak8MTab0RT0WIXC92u56nWPvGE0MRN4QBNlU/Y3TIxYqP
XeoQaao5JWFM1bk7N/CBtwUUWSIihICzplhNiO1Znvrxy1i+17stZxcgESfAtTyLl8iwg+9QEvf9
y6QLC4HlLfJpu6lUqhFP1K5IEjImDIhlPdLtNHdfyaQ5CzwGGYaR3RRfPZsVsoPauRCPwngzhjdd
+BiFUyZ4RUobzYXdfa2fInOXDU6PD+rFxvG5bFTl2zKfy/m6JG6cVPbS3ttgk2JHn8CQ51/UPWFa
2soExuj7hC1XXlPugaU+bErJgl/PehUTAy1KLFKE9BxzHUtFF9oJprT3Fll7orl1l7Nm1U6KtivU
DZ/jnqn49YN5E1smJQa1f5utW9Nfs2TwC/XWIKNNnlK7+rxrza+2ey6CA3ImFvjH3QHzjkUnMUWw
DP8I0zMQ+FGPgPtv3Gv4wbFyiT8WLl9zI8Ii49hsR2Bk7jKsLf67pewD+laNZKPXdo7XEzq0W3/R
03djhRmtKGn+rP9Av1yrd3ZAwKP1Q115wuipF4yWCDAbOEB/+kHcTid9O141ccW9/TNJ1vSuuwSr
p235gL2YbTo3fs4X7VZtpD064hmolt1/MDfxOdY/aOd5D+7ljmyCua6/cQbaM3gKuivtdAdG9js9
sN65wep5UvfuiTsg4k75h6fIZmbBWnEaH4aylhmA13iJ2r+odSKGO7qWcvpS7fIP7QRddyG0uMYu
8Qn1k5JL6xofJPWQgyhIdsO3juznmj/Jl3Ig2Lce7eKa23QoOMZrWoQkeOkc5dDb8bm6Zp/jjnui
S2TASW7BPfWVHWapbf8g+SKcTBTPbX1AC35Tf2tbmcmKcCgu13TPI2FjuLXNFbLQfj5Ie1B5a7qK
4hUN8gjFnkq11LQrvmMAPHf0ZfPOBge0PIJE+J1/Nzan7E04G7/NO5Wf3Ub8B+eY16O2Jny/IfFz
03w0pGdyIRZHhPrY2YAF3araMnsR1TN8Sr/m4Ma3yaAUfDH27nKkDRyRZ/UERrJ1tQvjHx0qBch/
OHU/4d34ZAu6Jpj/Ft1Muy1O1Blt8w0wuL/wHs/u/C67jceHzC0P4qZyoITn1R1xE4k2ONXncT+6
5spkpNBdazv+Tgc0bsilvBe87lB+xPjhcRnuxsihdKzgpF3pbrmlzdvmE9qvq2N9Jmhx1iFn1GuM
lRtjR52J5jR74cZMxj9ruU7X0vGFlvjht6295NfgZr5zzO+7g/lTHRfAULSQrGi5s6235CixgUQ/
WAXsYxztQJHkSfhEVdAohKOF5YJIie7yyhzvGxjbDqIz4A68Jwu/Ko80pNPtFRt3ZmQTW1xbbv+W
+wt1z17xrG3kRlKz5Z6aUp1bwnF+LMzViKKM4HZ7jK908DgMl4/6R0f8cFHQnnQ0/izvpS96oxN9
6H/zV7uuD6wi2HpVO+EhHEJH/5xOrCft+TN2Yj/6genrLTamM5fRXNrWG32XHcpdTVhoxS9kC2tr
axxLP38Mm8zm8PUYpvhJ17T1eFy3kOaSbz6jR8pw7OSyJDZmbdkPOaL34V1yGryda9q0N5iQ2a6z
Xfk38Qt3st/+Sv+lIyOQ1l/L+7QHnsXS8tO0f8yT4mH49F8uNGdxrIvykN1XJQzuoRuefESOVc01
dU2sUd1o12hjXnD5Le8svuG9vSvvyi088pjWVwLx4HQVP6b90odmqbiKLe34bGBa3SbHdNM400qz
MQlgPnILN7pB+PKpsHQiO/pj4mK3yCZvK3jhPb9nD77QVdyavJg0N3O18+y1fu3zaT5U78a+2CB3
HLoP65eXOSribKyptnarXwR4u7lNm+qWr8176ADUgCKNAZob25u5oZz+79VYsI4dy6FPLV4xurmI
RQSFPD7CEF+Pzam+xk5gMykyZWNlxAjR2+PPeLacwTccsDS/pU9A6r2682ChIfer6Swh0+2zTXok
JuRq36CSdsiJfrDBKIUte4XyqTu9E772s35br1N/fMWkNwvxGp5jiez2YZIdweH3xCIUu9979tms
zsVNo4fTDj1mDerhkAirM/GXcR/5OtefX0IpCd2lNs8zJz2TKjuiT4M/Ds4kctRiV23K2n2pVtvh
2Q4HY3jQLIbCi9ge3NE64u20i/+VHpnsz/BAehco8pXh2bTFE7I8Vy3+4Ef23e3UjWGsml3g86+F
rHsQLsjDXJzpv8CJzm5hPfqZz7eu/ZNHV5ZZbBM8xvl1Ebm8fBPgNWJn4vdxZO1xBJ7JL/22uLFf
e4JTIUMy7O/0TbCh9CL06A3jWAHX0vrQh5YtSfb2kcoeh4PxznHKjW0CA4LfS7PZ3fVvPR80wcEE
JauOuhW3ZOppxsC2xWuIFjsCxSEa7GbYaVeetWIXbiT8XS6+DRFYEvc7hKQ/fp3QJsLIgda0LZzh
n4BaPPgjMrG0zjxU45dfyZ7t3J5qxLJV5MDT+uYhX3OwrYZva50hZH+VdxP683Z6tGdjS3tibGF9
WadXpXWqTcMlGBPROoeFqh90w6G7/EQSHssurzz5jmPehw4N2Ls+vCRATg/Ww+q6a20oIREPL+Kt
I98UCkJWLODcxceznL4hKyOMMit74RcvRQTv9/JYnadb+6lTfsG/kunI/BlhpSLqHORNsBeIE2Fg
/y6e0i65jcjG65HPg8xHf0Og4oMrdj+sCe1bf/0vl0bS7jKybefjTkJ+tzkYWto8PC6+MZYaIvgb
vENerfiG5E6Jk3naqyzhyEuOR2bbXIYjRwb64Ua2u0+uS3xSp1t1tthbfGkSS7CVzETRf43ZanZw
oWbn/KFuw9DF2ZBg0SQk/IheX/RKpVSubsGNcn1FW1sVp5Lag8P4Vq5xzr0Fyko7FqfopJ/bt/zA
zo21Yv7Gvgv7y1R7vE+R+cRzvDcym3vftbtOTrhGuYo81UO3+cC+sqn3uIJJAnmii/9Hs2c/Pxcs
mdfWhkfchYaMn9SFVj1M68qbvFS0xWe/I2c5v4amFY0mTARv2bbflPfhwlX33nMcUi3KwfeQnCcn
zXVxq71yitgbuRKvzcUfmR3XKY/FwnJFpk5+Vf1aT4AsQbSdsWVd8qsByolm9dRuLxzyUH5OyICr
jqFjphx6HSOyhGvuvR6a6bLn7Yw29MOwthZ8cKmvL1NyrpQH6qhfR7eC0vDGfOMg6vDKEzw+D1vN
M39gd+1fJS5k9e7T0fwlf4Zva4bWuDeu0TcvB81R6RVapTuw1Ha3y1xwKfhomHI/4Ra6ypbrl2wy
c0DoY/l+rrzcVrEi+zwIyxvSAGQemIJszigZuccbCpN87tKxTSyT9/HOYlpZl4qDIpCjoQMPWVk0
ga3qnegRKnA5CSNPOHdvZN7xqWGgINgAWlBio74CUi89w9fIwatsQ4LZl+gwPgT4zlcpbz4q3fI3
qDur0ebv7z04NRfg/1/z6+hsTuQ4d9CF8EQyY0A0W/EQQujid+ROPi+QnJ6YV9Mt9wa2q4hRwQ8t
NzgnJWnT/sbvxeKp34B+BF4KS/YdIBm+sJxsQzH+5hdx5q9l/Z7u2P8a1L8aDjqmwcSORt/srN6J
MKCIbA3sYfImY49wDaR34FR9ZtEGKj9bRBZOcY/Zzk54Ib2NrE785oha3BUeZcHz+wIdlzV8bg9/
0l/J5/mOKRF2CiQCgg4Vb14uZOtXLoAKbUqUovOCqs1HQ2J79Orl7dM1bURX+nj1d8bOOtlTkUzn
Rk9N6gX7P8fR8BUwf5NufweqHFfbiUU8GXtDuZHSVylahftpmO9iu4kxSEfc55WMyTrf8kA3CGtz
UG57ckWKBHkx55iU6egyp03ToFOxv9IqY4V6Xlwj64A2Uo5o1UQ4WKAAGdImaU0XqxYex+IajB7/
NYu/h+IHn/xMxWbxJ0VMk6VNVKiSD4ZKhm7F/3XGGFsrD3iURFT3SXaO22M7HeP5Ui7vaDvrrPBj
4S/VMJk54F2FARay4Jk1BxR7NizhLHLqp9WSNmcXoVFzTcmaZroaG21prn6Wrn8bIBHk7S1AGFZD
jAYZnBAp91IoWzXdm73w93K41NZ8CycdRpm0ymGUDawQ8akhp6rvUUYKYjnLzEStPzZct8jqdMeB
hSDlQF4pNh8iZXkrK50iMjWZjnhFQEQZ8TlqVvIzi8a2FKtPS6k/lwXBrrFy/Eo4D3OJzmzCR7tI
bLeK2HnySzbFIRPKdAXMJr2rJl3kM/ppa5GoaodFwyeBycQSqqPSAlGcU3yaYq/8igbcL2NSBBf8
6RVk0rqdZA+OFB/SuBeOFGYqf5nCn06y6ljAHc3r6VcQgSQKMWmCKHg3q/ZZiJQvC93bEFDL2mqE
SSO5hHQiQaLIh31CW2hFW1Ks4HDVtAa/Yqx/GTkr39IcvRKH12pSF6BPc8dBZ+JyUMbc6aG2BFFk
fOkNWzFxTnubLrPCrgf9FlCqAcpk4EwgPaZ1jGQ9KZCZSKbaat/C2L4UUAnTJ9VC8XjO+N0T4qfC
dNyKonBJdE4p0nF+PxPcapYZx0nAcWwGyXbB5zqVJgWV5iVVs+9cRg0JUuVzoB9SSLqLVs27BVSR
noSIf1qAEVSfJ6ySvANKMm/HLNKrnalHoPGGlurrmLWVZW1TKtSCxvxOyPpKFKhM0vBPVcbnf47O
Y7lxJAqCX4QIeHOlA72TKHdBiJKm4dHw5us3sZc9zcxKJND9TFVWonXQnFWGubHyApB/79VMZjIA
MDPuZ0BiNL9/HXJrwfJJoPdIpxJuI3Ps8Ku2MAxPQIQbVdsN1j/Jx1RH/zoBR54LXWln5AQzf+ul
aFIycwVnVHMJTW7MAghnyoXLQxWzGUsai9nLdbTo321tkerGro++DEE2Uim3nddB2vxsyRuLrKdK
SEwzeNt+sBC2gmeA+BVNNBnsOoV6NZSvzOUqbJS9Cq8nqT1kkQGm9xKfwG/sMibAEjGy6UhqNlvl
zJHFTmbxVeKEH3UXmJbLewn7xHJ4PQofHfYipENRGAfJtlhjY4TyYtM2sstv0vvIehJhJEp/JsBM
cZCBeWCwTTSWTjWtupjIPUcs02Rriz+ZcoTHCqdw+ZKMAyXPOSvd7TgdCm2jsf2WKkokZgZyF+PJ
UNkdi+C94kjR2aLEbE+UjBmW9Q2U6FEGM4DOA3AXlP8MN+ZDmPAe6EXpy7K9OAkUmTIyiiUS5o8y
jdmKuBfOtlM9jNtqVE49MfRY3+JjppQXw1ZWjd4c4rpealb4og+IRrksBelmWRZ+jJb+hioS6cTw
LrX2C/swRze1Req+NyUO7vz/UCm2DdwBjLtvqUlucQ+CASztIcciVecqidP4p4dDMkJEdHcBNUkA
fjBoLYqiQ16doQmb+esEMdzr0o0J/RM1kS1+R3oiZT4l0JymofftuOW3wwvYOj8Cm5AF/YHQvnNk
QtqiskG2SNzWSQt4/7uEgD4KyLA8p+W15AdIrZeKIEwU/zTFAGxN64pzKmsQrrDSTpTPAV8ROFTs
Mzs74TtkLz2Z07WbeboQbieKY4K8GcFikSTFZSFDZ+kopD13JRF5TMUKOuRY25YOihR7K2zse5AX
rfxU4cej58jbN3Bxm0IaUHp2Ac1NYPwGmXewER2o9kmjEUlZt00tCcY/aYGnmFOgeJtpSBVtWzJ0
S4H+MBlaTmCq8+qsItKLiM/WtM+Yq7WpuHszRm3ePLcVD2nM1+IdLJASG6sy+zJYDVCJZY+uhlZB
i8to0O7YuF7UDi1FSYo69XP3aYVYvpuHytbAIa26VXliwx3pNuwSQXdeRrqM/NjTtRmMonl99ZCV
aGYQKvOpcc8pKJI1Y5+xukrttzhBosHZkvR/ug0+2brMi1mJ2nROIMcuTK8rSiYTKcOV5jXBIqJQ
3CpO+6WDDVX6bGloFBIpDGr2HcNLHu7ToXjViFsMPH0b9wgLCr4Wg3UJ/v99AZ+qjr81poeMwvTw
RwWc68S3npJhsDr09ieFGRTkBWbhO4OuzimqSw2BcRA5BjgwkCwah+I6djFeoac++RqyOEV8RgbQ
wubsNnAr2hOc1rVawhZzP9JBrDAmgMuweO9GBlZJOWF7Jr9MxRZnlgr4AYaqct6ZBN26qUgT7aZd
6XDjsExsX7K4uvYjOlQMIVKEX65J+aTY77rZ4lmTiCus6JRQP3atjhcOv9SZaDtOIwVu4CzrF/jL
klXTayz58x4Kjy6OhaThwaqMNjeKD8Xg7mXSv2m69wk6wI8yd1p4GbbpImOkEiIfy6O3xMyhnWHH
BNvNUhKTxzZOAtjLH2VPfIPlEIgcblM5HkFyvJj5+NNG8mlaxk7LOZthcy9gOh4c2amr3mteKwfn
GlY2U5TvYVI9+4B2UreijUp9WQAwaegWpv4rQfUwM1lzEibISSCpQc3rtUU+omR8BLYDEUd1BSpA
Pu2rhzII0+69gYwlQyaucR0hxT0SEoYEZrYE2cANNQO25g8dUGXQ01URQHpoRZhmz92U8/Y+rfBf
ZZinmPWuxDHvDRauV8owGPuN/ARIizStXAEuoC9e9VwinFk5D1EQkyywdUgxSt2fCSSVarwOKWLR
htOKjqNE94H3sbmbfIBiMzZ75Bq4O4gFJumiaTfSvU3ti23co+AvJIaLCw14JstWC3P+jnktuN9B
YPRHmAUSUGOjw7pvb/JezvnaANb2iecTIB8gP2LsFV9K3MDWh+qhPfIB9C1qKriBkha16HSBwcFn
CkYr6HKqLpYG8evknmPzIpg4UzHpA9zoy8geafLeYRIFBlgiwpHnWPl+eC0EYILMo/5YtiPozysp
a1Qpq04iS97XwTH3fJIW8FAU7BrR2g6vOYduzjrS3GcfdrYHc9/LY+LBoV2GXP/Ts7J/J7nPAbHS
1W9KxocoJHSGx99oC5pwT8fi6G8DjEFrqZQb07ok7ATYJ9i+CUzGBWfFm2XbvsLvKcTKNX4j6Ppo
TDWfpaHZknuQrJP2GBhHgr7Xjn6wigdRBIumIFjAO5jKe2XekxGT/1ZrCC86AJLt6386Q9w8I9QR
5Utoo3yFm5Tz+LBwgUXlcRs3E+y0ZAbSenO1GvDdWEttOHTKF6bLmb08bno+RA7MES2u1W8RH03U
lSVFDyu6kNUBh7j8KRFq0lFOdAnFlkamhqmWBtkqLy4aq4PkGIVbneYpI9+U8EW83RhrvmvAhRVz
V6/FcGuuCC5eYRhb9NW5Ts0lLRM7ZWX460NK/+AcCTzJc0WC+IZoW5tnAS7HsBHTOtNfM2ish5of
g0Kd3g4cygJ9nrFDacgz3Y68eYz86rUynHvr4PQH1ZrxpCCRqWqyN2On/ou/QJsEN1TAZojmBk7Y
ztyHp+kjQh10xs7jJbinzng6xjPcHp0JNaoKZJDlNpm2AHfsLS6qkh6aEXwGX4nZLx8PP7bpT1ek
xomPyLHdI8amtHRW7r9sn79j6iBaFBUfBIB43cl7/7RWiY1Ebu3U20Z74+dBA4TYlNNBp4r4wjvt
Rj7RVlgYXIE1YVH/5oheVnSyts8fYZDm8jEyeQWfOe1q6GX4pvEIkfq0qDw/kMtMWeNmILLulJIc
gEe8Xo6f4tqetZ/q4v6CZWeR/IhOfDvKrUBsmF8Ib7vZ/2QLaZr5b/iHgImgqSOaTMQR0wWsR7PL
bgbXrI/tyFtr/vAB/9ZaaVcNZiUziiOSb0bC44Rk/oud91TtZr5enn4pyiVzV2a2lu3asnzCUidE
/GTS/+sJIVA/82Sv68e0oAxcOOp+plZRLi+Gk46PbemxryEWOIM157M6F6sJCQHzFIbGX6Rqy09E
g42yJk0ZhZC3mOUDwwoguqZ8Z4QTghcvF0Q9CXCRGw5ZkW2JEYQ3vuc0nQGk+9nZfq7gOqIuXRcf
obKOkmMuTo21qZJ9nPuKcq3UC/HmDCMSTqbAR6oF9ath9ws94234nCsUVnbpDkSfTk+iUjgSdH3G
XI22syDhwPXdL8O6GxyKZ3VEnUIAKkjBtbclcZqCMiZUwrf/hcLnPWGBAsGWZUR4tV6ISBZLAh98
7WMWfv+w/3H/uqd2VHZyxQwpxWnNEJ2BkvhILtG/4EbPVf+j2nfR4pvkVixJwSx8Bt6QOfiq+3hR
/yHcpFMj3g+joL0z9s3TIEwbil+8CbRlZiDQ5RhBX6KA4Ppp3zgxk73FiuFZUr6QsX6fqKGTFaCj
XfVZ/nE7Wozvn+E3UZo+oqpb+Mgg9P8Lt+Gt3NS/rbpA0gtL/aregwsgWoi4Z9QTDOnKz3Fr7Fzk
e2viG9VbvM0J3l3y0zjrbBdRFmMXE2taI+vW7/JH9+0eyBpjIu6h9FggBORcIXSG5OrhaV/qnTjh
MKB0dUnD458/a3xuJxZ13t24uo9wphayD9BuCYbSpdgaW/4CCphyHpqSwUhUKMUsjZivX4wPCG9v
TFb4v09HbTvdEdi578Vrdcr+eq4u38IIwfQetugPbL5HfmjWtHhbHMbEBz8FC7ccEnu/aNZ8FF/D
Q/jKSTv1T9tbxV98o9qL9wrP2y52cAGOvKrBtd5QV0QH4vluVCHhd3Onn/LsZfs+MH/lSJgeKVvP
EXPP2twGCEmNQ/JwuFtp3HkAeBbNk7kfaNUwUeBcXlNypxygK97R7gclGnMG8jTgDwYsN7cmiQZ7
99pHR2taEoO4SffONdi2rK/KffUqL9mJ3/3AxqDm4EDneuHpjCFnFAtMOJyi6FFRdV+IPd9Fz/AN
E+wsPQ0+WeboKL/34zG6sEJQluGhnlb1DygxyP2n5tt+KghBuS4+SXSatvLJSBkZl1FtND//7j9w
F4dIjMt1cat+Z0jz3sNthu3kOsymwAUC7OiUknEGJTs4hb9y45ybi3tVEoBXS7Zh9bghkZVHnrk5
YMDJWSnRq0GVxqzqt38mHFwctczbia54hGj1Fy3ZtkRiByjZfOw0GuybRQSY1t0zO2XaajNmlD6F
qjGuRHFHjyXz12x+cBhxLOR4bxLaxC2EihUJuCQoleMRKk3UuwuDqT94Miz4rXZLu2WFtyYkCqsz
kFX7nrdF4Jt4d7vzZfXTRxs2FKLcqCgQHsReL0KTo3ifuI9M/kGuC+SAbwKo1gbFzuT6AGNWXfQD
rTYuN1bP152uiD+f3WtMYljkJisLd1J7tsO/blarQC79EtPODC8zEbhTENPNumnfrk8WAd85ilJK
K8bn3qvavRjaAwK7mZ2C1G/TDy3njOAwDE81nG0Ict0usy8RLoGWW3Oo7mUbU46sNIbWTMgWZmut
h1Zl1IRbjV0Q+5vRRFr8D3qv75TlCjf2ULCF6igdGeXK5IpbVrDY0zWiilqMdChEWAOm90CRVEMn
03mH/oCE86R496qNzy2Rflrz0IxXkHMJs9E8Z/zBbKLB1WHQlSlBiE5j3YkfwCz5cHDUepUZ/aog
raKvUBePdNlGiR9Bk8v2j7bMSf2Rbq7yrRIr9y5qfOKHhnciBbhzBdUaam6MOWum2tHTLRCDfbja
VqlhoK/1cV0xyJxzDHgH7G/Ves0xMgd+SyVeX814i2QqVbnRs5f21j0Te0shPqjriBUWW7dmgMJH
uhGLCHEKyoPHZexWx0K7aRNSUxZ+M3AND55tcHoWwNiRa0esvECSk9Majhx9efA7kfwQmtmq5xfF
Ls5ZyWKKFHBinvdZ/WlASrfSlYymNWh4v3Hpw518q3rkOZHFmaJfaORTVHvJ3LY9K+bVgAiBzLfK
V8HP7Lv4GbMNs70f/KjAzLmtrR1dYaD59ddwxA8E8RujHNKMIkNT4jc37xWBfcDsbJ6Y+Aai6mil
7KqNSiLLG6trXrjyn/JBvEJ+y/FmQTBwX6hS0y/PXvHSjyyraBiviB4x2/CDx7uQx45p7h+vONuc
l4HM0Qe9CiAVZpPYlsiFmY1aC3Gqj+mt3ccPgSOPMu5ALYUMrNw1frtlxBgZBGqDGd/VIy5giA4o
Kpy34R37SbZT7gYDcbw+D6GvvC+BJfE278u30qcKH87q1lqZN7yHnbLgSgNjga/St/fFwdyzaMG2
sG4tXyXY5txugo/OR6c5AJt6EQdWXYgUcypInA2zzpe9wUQhkB9YQYGC3Iu34h29UvKUuH1ssRj+
UBFg9NdWAHroMoIFA6MkWqq37IjIrP5hb5d9mmxGrs1b56enObcMyRojGndBWlqwRiWGQLdlm3Bw
z81PB9/z7K5NX1e3qLprXL+L9FHXG64N4p5qrv3v0sdoj0HowqyZdWmFG31cyiu6mp3kcnnjjJt4
1m8kaoJxitGh+/YaCigCL66kfb3Nj3AS6ifPg+ObL/ZPdpoNkpDgWoQb+pP2LzY33inP1/0Ho4Bm
Yd+MT9IZ7jz3G070qMN0hedhXueg39sXzFXW+qnzIxR3C4HuFn76qv+Ac48k2A8ObrFKj8oxfh1P
ol3xZBXrZlgGD0r+mwRdcWnOwUZcYUXSSO7qswtzY1m+mKeE+/8pzxGa52V0Yz2YHK09GXIYLPEt
XjogDp+kfUAh2rCqUrYlm/mF/o9tONmDu2CF+OYWX7Xm0L2oBNgv2yNmROWRnP7/ED51OmtKj+l9
2IWXFo/hutmHP4yiWJ+bt3Q7MgJf1vupB3i6rLFuMCpJrlSfzcMiXgicNCXPIzYOIDsgXhsSk4Lf
uqyWN+EDH2f8193Sc7pFn8uYALJYyWvYjTejsK6NSfAfo56Q0tCCCliU7tmdJj/BHB7jZYjEpw3P
pi/No4oiIXA130iGR2meouBWS2UTzX+4ZNto0R9GwUan53CK5KjAq3IFQnIDZCHKPbd90wFCjsVO
x8rdQeNoKB2HjgVqJyj0oeL2RnV2defNFekmkEgpEtpZ6GjFJg25WBfVtaSFApY1Lz9tdy0ZPaLj
CPc9fkpou3gKHS1lI/BpxwR58NDFm0pFbHuMeDD6dQ+ZDk1R9hEWW2Gd29TBk8ABSVtVEzqyau+O
6+vmLUacFWabjtZvwgfgXWgik2wd0R1ZXG+rMRebRL4VFaNfua/qvarQHB2gQRn1LmzXav3Afi/1
pcV8Di6KwuMkV26p4I8HwLxNoj2Wgd5ikn1XTXANZFJcuvTiSiJLunNY7geVQcV+tDHpgcBe6g8E
1lTds3RVWwLsqADW0zuah2zYFTM87Rah60LECMw8GGiXnJ3i+OAY1zLYz8EvtUBR7COtBjhApOvI
CoBelxltnbMrQJyLi3oJsiIN/HzaYKjfEDAKtfMDYoSXbigiaaQw8jF40CmQPMIzj0iczWR2tUxz
DjbbeNc71xNU5YUlvoV2w9RTsmzNMkIzDiYFvOcPTBwQ2jAl6atnGh8VA08g9iqjvGHal+Ac+v6R
oKAjjCKxN5G69Yh3dWOyDrYOCNxN6zEO0gzUpUai/7beSFJEs4pcQL95aPrJnHHANgESuoI4JqN2
L8oT+RnLFol14LHWGTKD/UpEgOu88jXDn0qzrVWg6axn4NtG4Ay00uYXNcvvKG10ck3r5qftJ/ms
FFD6QhHeb0rswNMLimrX97wVce8l10KvCctIzIeoxmjXtcRSO44AX2DXAWpZlr1jLP/icTQxtXcW
MChTgJweqcwdS5ACVpoWRi+ZFR9E5AS+OpAAVhVjia0JRugcEe5tQqIYXuqBBWQkK+13yNqKPN+W
4DqNArFVzW6jixIJTISFK01UIuac1n1tmhHDfQFKRCuj5jpkBeddprSCeWZDJISm6+bRyXrRLyIH
dTVYcW/XlQUQ/KkIIcx7CG0Mh/YrGHgWrMYgpzZSx4ltPMd/q0/KW5Zp83SrgOTGENDBep224UcS
dxn5in391sSVSs84Ou7GIKBt7fSpe4lLK4OclDrYxk0Q8bXjfkV1yi3jmFLdRRlJhqEdMciTuUYU
rGvV1KJpnsTuoWkLZmRWoV8qu0GwBOCYMS3TKu5RlyGTPkS3OPDSa2oQEmJrhlIsBbw7tl61uSWq
nA1AK7A0DyT59BE8+iHW8hc165gc9AzkRIuHtpnRkXrSjDvphVCcrPEBKHmIuNQ6ABVZVry2Q+TQ
kGn0UmPCaIO4g/IQNobKD9XmxYeeJuBvraTGJ2+YHWrBfLwXmkThr4IMZlCd5z+K4JFEXDCE/APq
TF0aLKUu/cL0nGc0jOlV9A2um1FCgtbjhJpEqh7V9ejEL42d0mZJg3gPIB5q+VVZymyKNJ1tDVXe
K1SqBE16FA2pQX/Cf3CeJE3GuVuWPQ7HoN2BQnFxqrOGeqtFqTB4TIHl6W6L2XfC55iltn0a8zp6
TIL4x3RIfgO1/xlLlqfCbIwX0qCYzldFvDKK9m6EnX6YArdV8FPKMluRktOjLY85LfLEnil+pKJ+
5ibrtUkjrbeKG8AMg8LvSnkYF+p21LWy3kcEEhwhS3JaxTHYVNqfZGSAoBfp2nVdrlLTYPgX1uyp
4BrqV8WSwS0vJPO+cirHe8iTvK7VhpTQBidyMAFGYl8LcLBntQiK+p3vjo2MCtJ6lypATpgeGxsy
S4NV7ebxNZReQCJoCv4pHwXxet2zNNmowA9k7Vp4zUYmE6ovUDYDkWevagQ9NgkgxPP4V0BW5qRC
q1bP3VhHl0oAc3CK3mPinhDpods56dAjUwdRG9OpLMZ0jtEmNodEx6MCFxlTmDd70PshOXQq37w3
2sazr7X8qQWCvHjNZuqGIYVk3lLOemovTbeEDXE92h2y5VYhGE7loLgSyC7Ojpr2pz52tH0GAx9z
KSY8M6p7XwnKGj0mr5thuf1e2uTC1bbbHYxKac9E7DWvbm0U6FYi3Tl4Xt+iux/xFMLBQvlCrRro
hKwxubMA1YCQIvkNaJ0RSJ1hoBl8jBrQJHXQGEA49NSak7gkjtnznyEj6YlKAZ4CL/ZNI+Nvqffg
IMhIYqTWeyQrRqOBjJIgjmpXs5YHoBund6+JhhfocbXH5djyAFUISGRRUDC08WzVkaG+68gNR7VH
drWj18W9kYU4qxPamYDN8Gpgg3bnBtD8rgX7DruXdJG203adHqG7Akdr7lM76jci6cxTLgfzezB1
5Jueg6+6n8Q6z8b+GVcjT3URBg5z66pDhme41J2FM907Y6pOdjtClB1zNFKJldBWtdrWbWrXRaaB
DsQq6+xcpgXg8lHAb5DpbDTrMyyrmlKlp6wfmDDhpgQnAzQy3mYlUr2ph+8YmSaRCVKFHhaZ4jMr
Rsaog/4RDmmwTgjyWo/qiIol6LDvpmFUYhJGON8ZJqSMDl5EU9Vw+IQu9hydDBLzEdrSomxEgit6
iuFAKR1FogfEItDnKMFEGmgMQ+9ahIqkbYmy/l5aAuVab3JyNilRj31CjBmXBIVgxci2GwMXiV1Y
RLC+SWwAtSgZ15WpcjFkZ7OzJwfdSBpkCChIxkGkf1UTFckGyFa/De0M5kdBjpsli/CmqDaaXpvk
OMcMBlqdBvYLV4gAfTUU5jtMoxlLY7tMg5pYDmu9C5PTYIceqpqUVe/gSftAlSsxOxfphRqG7WVN
mnCnW+xD7AQWmugsFpFJr7PQoV5qr6Ompg4E+br2vbBuNnWq4hrMIANkHTGPS9juEAeckV3lAoAT
XZ6SgL3pwphWGeov6uhEQVoTVTYSwUAv/d7AettWgL6QNhSACZjGxOisjkElkK71Qvh90km/rCDz
EiKgcEqNyP30gRWql/BWihSLUS8nvOdIWCJGbZkbnlyIzuusN7AGdKI+5l2LZbyo5RECNq/mRBov
uea9+p0WwR3+VvIwAsf8Iby9+QD6Hu5UBU5/aFF/C0oCP9DQHpVqy981XJaGnhXi4E8JRMDDB196
odUA4RYJaVXhoir0EmJrGz6qOLcwvoR9edAqL3zTA/GvRwc1l2b4E9OUP116rM9E1H82pjUqvmP0
dOo2C5SRVJ8Ux77NmEyIZ9xG+UbEceRrpM1sYsdlQhxXkLl0tfMeRDN5+8qovlyr8Y6ki4qt2YXd
0bQjfFitx7KEiYgtgkdUTi5jF9cjgbQxXMxsQ4a2oOs1faUN1ax09Dw+6aIZu6Mh4+5Xr3lXl6WW
EmMzoAf5Q2QVrz3pfMWhVa7avgedpnYW3TTHy9mIJq/YBrCQcAIm5FE2HVsfFVxSHOLoamgwzBVq
Ly46ag8WhDoexbaV2TGYjHpjykK9FgXsOZZ7UerrHjGUk4DAm7opC89sIHliGVSa7schS0+9Dt0d
IzbHJORNQ7wprLTb1YOFiUYiKS/irL0MaJAWtiQpkse7vwEb1m+l3rS+I/J473Q9o4y4pxWpwukh
pcx4MbK4x7zVj8jCEXa2RUMOrJdE5GPEwVo1LW9tQxsH+qcrx8ADRpLHQbitLce9xjkLMehXxWYA
Kr3hu583CEnzpdlDCxxDWNspYlCiu1bPFidXDpMJs8IeCz740bZ/CKMq3sy0gI+VD+Y/My6NMxFd
mY9qJ/2qByZCqSm6Exe07ms1QCs3TbqV7Kts7/V16k9137za6YjoOByapQUGFZ3T4J1UR0v2mVkn
B02yVHXanrENqeQ1xfcwbUKhQynGnvlu9/j0AuLpljwe3cuk9d+l1RurXMnNZ5bHyd42LG1vVXOb
Y/J7gYlznorFPLDUXaSik60LIrW9ei0qEpdKHdBMpYDHMBKzXPWWbpM9U86tgE78NLrGZVwoGhix
PrhwfCBCidEoY3dFDRGTwjjEifJQB8NDu1an711CzGCiucph0JP8NkEEXJJi8SIQxRwaNQzXhpGI
bTI6ykElwnVTjzotdZna5nvrheEH0a7Da4pIzVdc13mG0UhOuPCCLa8kXFpD8lV1AyrcZsjGrSfH
4A+mo3axq3nJ7eUtIKEy2bvIYjej0zlM2CXdPmOB17yyyA7UjZ6Vg96aPMnlMHCtsMkf85gLPZSd
+fREbF/yyeI1D9mNk+dJ54ulUbl4RVUT25TBAJwyF8kqajBVmWgebWiv4FBq9jyqCFMWjVWl3HML
MD9SjMRZ1x6TQHQ0/WFo9RH0rTWjJ40BLQV+Zc8qm0NYokuNrSjY20r9NoajPPUiGmj7ncmBtR12
uzwFoRaG4CtVzew3sNx1UixTyqixz38o2vZoK4m4y7eVaK9tYPR+V0Wg0ttycG8kmo1wKPLfLq+U
de9M7m+Sp8JXQYseqrDX9sxMXuxASe9Kaw3bLi1ogzVu9FvUeNmzj5OGSamHpkrSsJZMcZu/KmxC
BLuOyyS+LqKPyolhL9AIf3O2AB9Rg/wc0IW98+hMK4evFJOD2aMsM2fbjJl1e0Io5TEmMWDV0KR8
GGnhHIYiYpVPYT8i6pVgjLwRn6rs5rWIq82jvZbqib2HbV9Lq4xfQ1qulmdxYzVRiPNZC16DGF+E
YgYm2bu6vEyaou+GNhNnU3qsq2K1AmKkQvQYxHQIJo15FqGdYDri7N011cli/6kO97Aphg/bpU2x
janw+xLnW2vOQJXR0JizmeJ9sm0ScDqi1kFhs4qTCuuxSEMGGehM2sra3ABew5jk2tq2MgtCwzQ1
/BNBRFJYVIMBMqrmH1+7QbMFtaqsDNZ/TpsyeykTHO8eQ+iSOItl6Fqkp9qmQIiWlx9mrSTbWJ1M
QrgF16W0ph9Fy8fXumRFmhsSiLlVTLfchtuPz7rpLASqKiCZYepYh9oF0C4tqMeXNNOdvWw9/crF
edalNfxzkyw4uTBzmY2PKhpeyhZjbFn9DwnC8A21QbphuEWkaKRhlEc7nt55xmoE8tPfkCL2AuSL
UXUiC0SfQkwSyGePReSNd9vNWEGqeUjqDbCOrg2cU9BF5kc29Pkh7rXw5Kidto0LiUwzzuZwAioD
a+WOJLf2ZNSvndapDqrRcgg0qD6Ngt+wssbq0x3KGFjrLCG2ggCHsgHIlxOZscEIA4SJv+I6+k/X
t+IVyrX97jWWd2kbAcRnlmzndVe+UWRZfl12OPg8x/IIITKLh+Ga0Vk1EGm1oYBUmofVpq/acFMm
6rT1DAszDWxeWayUToJgcuO0+HD7WiI/yo1vznMGLqXUd2WCN6RMMVcAl2Cs3GhcuOh/MX+beHbD
yfzNaQSXY0pSYDz09q4aA1x6efWTiMJdtUMJjlA0/VMxCSdNYmp8jl9oaTUAoUC6PNXexObTRpxU
NyyedTlSXzvpAVy192erofVQPL09BG5VYXCBikHeFymXfMuwcGwma6qmGMfUExmG13SA0DFTQoF6
Nyy9DCLYZOP9xIllHBhBODtyHTC2uh7JGfWl88KXzOr+jKj6VSeNR4OcNlklPTQ9dDNTgSrUY2lq
J8LPGnVZOO1mqLgfnZQoSTDXC7UTeMaMDZX6MoV5NRjJezY5LOxV0uKgUBKmisSDs2njqtMraQ8U
EtVwtKsRRI5sb7nSfhceSpfC3jgCZ+EUGrcibaHO9dQWlFHluutjArD6OlnbLGk05mpmHZxtIuXr
JHm1CAVYGg26oTEPLk2U/wQ6olYexNaaXnTCbmyNw0xxIdKo+xRWMV/hcFTC8QhaAUqduSVcbB1g
4LAqBJ+WQiXo7lybtPUYL6aubzSn3OFbeA1EtGs8hmNSe29tfKeTt1POA1JFoUTbHtULxQ5xD4gl
dNePFO2UTC1XT3/sHKSeNSuHMSWePUEuNVoNTRArrhAiYtBdA5ndywzL4sjqjRWbyTJZ8o4arXFr
GnObq+VBSXELOhWjdQ+yJ7IJx+eVxjIE8oScobM9cLwboX5Q5fRITAtNYbwMbOuJOtGnqVl6U/NS
zC2ay9bKwU4SjpsW0a+JgY2JzYY5QvvthO4SFvCO0RcV7KwLCfpLg2vASJtLFrZ7msAXzaj+bEtc
E4QFaoqFfEjv+iQE7tIAe6iJFdf76sMad0GMx6gBiqqpl2leoHl/Rjij8cpdm3Zgja5xY/hkNeJZ
Zry60UFWibD1FVRMEn4xsl6d2XcHg9To7L09kIhkPsjnCdUrGMkay4ZiNycVRZ5nTzvHYKdJVkf3
yrgCpobJG+CtBjQT04dmvdfq086JIkKiuIdSo2THxl1DuoCZuW1JX++mrU1f0TlrzCMsuci+xC6i
MWnIhr+h+q1gqjm3NH8AjFS8g0twA8HGoYA2arpfFWoiEx1TUxqfIctiNfcgoUyLtAEaSaCmmky+
R45spn5FLmGZn3rMBNq+TRlksZWqbhuxJr9oYaffFNCoxC5Se9VZD8RMoNM1lipdvRcEeVC7kn4n
fwqwptFPKb/tiQtiuMQSg4XCays1RBvwgZ+Jzuaqk2yN4+2kZp86ZFGK+HVbBci+TT9Gdifw9jL2
piYhlG1p9UwGPBZWQ/ZPiZo1m1JVwLNEPc6YZu9Z7VELkAiyNi4+Q1LTI5hlbFX7ewEYhepHe+eg
X0SE88pBUjyzBviPo/NYjhXZougXEYFJIJmW91LJSxNC0lXjIUk8X/8Wb9KTvk5VkHnM3msDqhtd
soXqH9sarhrP/BihKhwYRM7+3kPVzcArtZGaDYujre4OSUENvGw40LiK6BaPYN9+gH/vseFsLBCM
fYgqY7nP8oVK/S3RbYQGK2khHtL41x/wFqF8kA8L2mKJAmiHhRsPC59qKyq/ndk+lWBAIra3sgr3
dpE5e7Or2YAHO0oSFNHRgVOp4CBigNno8m+uxW1KwP3gJ7pGfJ2u1x0TyMOeHL4TWAtham9Cg+Um
Mju/S1ivJsSK8g77IZYDsrxihhgZ1xDjatrnjmsuBBEnSHcIQsYGCGQwxY4TLh7bPRVBefTt4RZQ
wg+zsylMFOB+R41fTB8OdqxRSibV9pVYw8/Zsq9BIs+BiSO2mftjFwy7NmZoMPG77eirCCz+DZn7
SWf8OC+IP25SBEpMuzsE+2sKdGcrlSfOEdnwcJPkGxnv6NbcFuQO5TNmcPEZN6CJslzQkMwclFZt
YAdlowEmdlaYLfNwPpNbvMyK6bbjddjilJUlWOvEu9q+5Kr07BdhLepQr0dQxf3Yu46/MqZQIzRz
z17bsLx29W3IiRGMernqe2quQhSHVvpsmWuNmJIwgyV6iGNvBKKW5CBAZD1D7/W+JzM9SBqW0sEA
Hbt3Y4z2ahrYQjE3SkZn8Qq91lgJ5cDxGvsug9k4gNlJ9xT2Mj5GZQ0hvb2HFcw33X70AyjcMZve
St+5Oqo9haQK0nzC33fCtuH2cLecTL+VlT4EkXxsp/ipC5pz7xI0xUzk0AAKTlp2cKbjPNqpcUyD
bBvTrFMxHFyjvjFruDg+kqqEpGbSN/2qRtqpMGCqMPoJYaoOkH5MJ/3MRfES9c5bSrDGaizbvWeq
g9NiVwrHgyeSC6ltG2ZrG4/kEVOUnwPlBc9p9SiAFE4YDlSGn8gr8wOpxke/B3RLHbVe7q7a7zeZ
M137HnU5BqGWZ4f7JEBwmkmQgFxKQR/uHO7dnI1nuqhZbB9NEnmUjE3IT85fxgh3c6We47rCNGJ6
R3YAB8ljtTL6+UfOFZ+W81LZzMVDQr/NyCmZxLrMEMONPZKRQtvLG+0U6h9aHQTWTrRj97IjSfNl
7tSJxvw+KwmBD1GyYKTt4cpMQQl7tvs8mt4lc3GGWERGquBGAvHe6dNjn0LB0tWlcRESqHhfFADl
qDDor45eUR6bjIidEt5MMy8JvwsxoAlZdOnXOGAcO6GmqWeGx8r+6hP/SuW3Y3D2zUx6nTv2LxXU
wWum1zCPDkHAipMJ0LbJ8x+H48t16k0QWicdo0sIWcQ04Nup6ysAu45egLtd+yeD7NkFwzeGJrLv
+a5sfqHkmidKk6T1ajsQ63TKBOjNgCkit5p6IJoLjeiY3WVZ/SYT2YBGr58tNGw0QvGmn5yFylkd
ujz+MFycLqkZnGwXkR/h3SMRWatGUmrn5paKcEutcjaM4ZhHJAaXPCkZOW90/N+2QYASOXdHYgSp
eSzS2rP6TngOBZGJXgCGNmu1o+VHP/mAsQofGndZUW2qqPiXp/ONDvW18Lsn1YT4rw0oZQNOCD9B
7xwzoMgViWiExh3izFqp5jGYMLxGA+wgR9xnCnrlVtAaOMgc+8O1pv/msnzMMxS+pGIcqrQcwU7q
H7tftkqTcyJB9yQb/eqmobgqDflDsP1bxy4TEd0xRI3CWO0HThI+kGmbmXxHDsMkjH0MEpoupY/U
ZzsYr20iNpWDrMSf7EM9JVQlUv6R4JUTesXhz4IMaQeOjCYhyU9bD25r9tthdm9ZnNLZsj8fl9bX
NT+DAE5UEMFgjlyuN3Ioh1Xk+LAdq7Pl5+z/1HAfCwbmZmKcurpC72EBNYoQlkqo2k3K3ldjGkgF
dPuwMPbBzIFcV/bWhv5DTtE1YUDB6dNET/Qy1s8wd1yZDT9umbFI9eGmwDPKoqRn8qUe8t57SX1z
jyWVpUM/fDPhexitAI9YZMQbWh/u7kS169JM37H1rq0EchXx51MUbF1f/Xi8fl5k78hg/UiRdglz
eJJ4f9axM+Y7xQgI7OnQXr0A/32KYdpt+dNSn8ELJg129JJXdR7P0kQ+Kurl65zc62As1uYB61YM
ymFIx3edmsam8JLHMQdUlcVX2o9fUSQflpiydV+hB66p9DNBIA3/p3fS38Iu/xsbHTAC7n9b2Tw6
Lj4EQuH4vIQk40FR0C5wbnt46ENxMCZc4ORRgl1CRUtxDfNg1s9MDq5TMxirwmcEtCBAy2nAHTPP
d9cxEfq3353y2gMzLYvf0D/kOZqPbHLYrk+HcAC0Jph0hRH6RNXdxpFbXFjJZwlt0TDQbIj6ygP7
EGXWW5XVkLNt42ZFs0WnM1/JWSx/jBaxGokNR/ZFG/BtuwpZptYSwYk3n3sbU2bjBjMAvH6fjeap
ta2zhSXRBBRM0/3iGECrQo5wW6MHTyrZ4wAufgoj+uEDQ42KklMH88Uw8kOIj7TxcExSykxutjcN
zKmFnv6YSG0dd96JRFrc0ssodkyZ9hgCm5DI7pS+pxrLSz57/0gpfWgqcexj8E9eTCWU+4uZe8Ix
UEmgCfTOYEUAkWRxZ2+MkfWittJvZdESG5YpH4KZ0QT7UNwG2XfYK0BujXgmPv3sw6dbayqcbBz2
PrEHzJBhq04Lttxu3lwfWecs+teSiBndLHz/2sWL4WBkYJy69j387r30d3Ni9lfeen8TSdRoaRNv
U41DQ0NYBamYW0OydT0Ex83c6HNVNkfBtrDuQgA4mXEubLCZblD85aH3aDC93bci/EwR95Ds/BjO
7auxHEXV1L6TgXyUiDh44h5YMHAUBMkbhk1gHWaQ3ImU+MXYBm8JW3vTI44vWrJGM5gi5CVWM5E6
RXAf4+AU6uFDtOWPXrzsLb1rqZozy//HGaIq9LbxYubOKaFUdRXbblth/TFvYZb/sI05Ny3zHc3c
Au5gnID2a0K9SRAwZxX+TT09cJgtPnwLkrHI7xEH+MrDcGZF0cUMFithjchH2a86kM/BSIIZQQE2
yry5RVSpDIW1oUVUWh2Cpj3r2nxPB/c3b5KjEcKMnNL3vID4Iw0O6ML+NbFNKWyWrXRvBsmqrIQP
7TCcwnw8+J33hXN8qyvjS3lN9eC1foZCp40+GgtMswXNdZX6y0oZ1tRIzEXWbYvWgqdItGZqo6aG
7hF4jNTrUuyYPqFvbDtcjFjZ4j748Xr9zwjERAQe/3avBshOS8qaClkcpACxNlwH2CPj906iIZaz
2Dbssv28flGB+0rpA0WmHRqkWSM8oBxNHUkFK4d8QhGUZ1l0Z7ZF1iomrhRCwFOlvZv05odcI14c
iui3QFWoRxNCHBhOXFeKsgDpA20PjiA2rucA06xVRK8u6kBT4jhM7Q8pqOHzeDHVWEyuAvTZA/Ov
1DU2dUosEXkCieewSdJPaQffnki/ouUET7FI4k+2viPcmXkaoXmVa6cje0bLW+UW38QlfVWWv2fU
+CsGH2Sj/CpT6zbN3XamiEkUeiwZ36QLuFSru2PUr070lkkbiCm2JWn9JB1k94nbraueW/LgfHPy
idoaD2bTnsxgOCt0fBXAwpDoakM4x6qo716++MawYwps1/PIFKGvnxJjugcIfDRxBqhJtiSwrFPQ
MhO6pD5oNja9nObBiZ1kR1u6Z9rGixrfbFN9trl7IXp0P+PZjJQgXM4462Z6Z7z64Y84xTJ6WhpB
1BgG8WJDfHUqgWElhz6T+DeTUMSQaJqGzl9Fej2PWBKN+p7q0UEkahwznX1PSfjbOKyAkwTkhBes
0q59m8FmF2V16HuKYKunJS4VxqB6OBuOdaXvwxHSB3cczMN6wJRbaMW61xWEBZrP2ZJ/UUWXbrSv
+WCeRIIm14RLFkfHgSqdtcZL2OMvLxGGrBMMDH3TPFqcGYUdv044n0aTsiRYNu2eyXnpYT0xLZ84
EI0LxwIE1CwmOsU268iaaItCiJ+Pp3u0pnpHcHOyD2Dpl3kG4xqjj6Oyt5QZjulSEY48KMiM8DkO
OZGmrR/zMaTxE2uZ9Ji3TrN3Wnk1XRhYtZfXHyn/egcb1EBS2dnroPhNJoYKNUfHOeWfGdeo7V1M
MarnRMrGUqDopvEPLPePGyI55QJsf5mQ8u60x04hCiacM2dIYSyfufFMv0eyRGT2p9YXK22ry+zU
WDJRHsHudSOyJ4Jqq4VJTxMz9/m/pEiI8tlv8WPnljr7FnVkm2bfBvE4YuxxgfmwfXwHHG5D3+CS
lJ1xT+mufO4b+jXxhDKPEViHvKqbMGUxHTyKJP100EYkSQZgA+tFCFkGIywNuaKcmpvpOhl6T6AP
KgiulIB7bRzar64bXsk+OcT0c1k/HD0GEsPkhM+Jnx/yefob6wH3oWTOkrYBY58KCWjbImtfdPXm
9DpKWzNS9t4tGYPN6KMLqpybW47OrfbZ1qdYllmOWyCUJoAnc2QgBE5fU40cs6jtU15jYJIWPs7J
/+oq9+b4/SGZqkuOKUXK7MKlC98+BcWSwHCJ4vlfnAbFmoAv9zaMIPR4B05kyyfbvMS9VwbGIRqh
DrZufrFNoDp2md9mpFRgHfaRyZ6XoeKqEgy9mPg1Xv4lWhKYG2mdxtx94p5/8BKGmCUqgZ2hA+OU
ypyI4QDGYmsVbyz71DEW3iOpSDY7eBzvQrXXlMgewij3XTZ/xuh/OIgxN9jabjaBg1ksH4Nx5xrG
OjA9sE2tBnjvPSk9bZaAe+EE8Gwaa+vU+NsV89N4dG9FK94Dq3sNMO1GrA52CbLKBmUjmdpnij2K
wp5SS2txiH1k034Xw9u2ULBDWsVcPuEtoI3WmoTbrqAvrMgIU+ZZBmX9hfRlY7k4rsh2Xtutyh9Z
l3h7OB7HEPOwjwNoCuo7N8YX9drnaEXUAMFzya+Whl8c60D2eElYR1tEY3K2sxJ1+Y/DohvHUULW
kxPd8ypC6mgouYtVrvAio2HrJRNjbzSrNfsC6rTpqcna4VwnXr3Ttn7PHHxdmRHjxEHyTvL0X02P
AS6ITKEqy4nULcl3Gmicw1oRu5oQfMU2k808wmRAyZiN8h262q3ZoAbogDj7/nNdU3NmfeUe4iZ4
0x4OtThAMwIz4ehM5rbu07+sYcfSRAPg4OIucrYIlD7YJPCzKvs5RR5Gj1BvVA1DRjg9h6HCMexN
vMBFk/JJIxu9R0PIH03o5Ozru8yIwUmz4+z0r9LEDFbn9rdu0VJk5Q7BIR5bYbz6mf9egXXrCvIy
ZNW+2q46whmZNkIPJ1s1S6p6kQM/acuN56irH3SPVce2ZvRwqGcZpbjW7suYDS/SjUhtyr0Yrqh1
kR6zLN824UL6ntoUs/wqZs69qeLw7hv5nJjec2mke4NtQxIx66A9pXcbpkPpSzTaA2rdsQs/ONC2
MXN2vBhkEmt+UkQr7T03rYd46G8esy+ipJxL15ktIUvFeKYFCgDWND6JuuV3Ke2jthnbCy4Ffhrn
VgaY0EuCIwLtbPlb9ZFFtH1F8fTtBuNHZNuQr8N5T+i7v/XZEW+smEp57i8enh9ysU2GSGpAB8ox
dJyN3qDsVJDlefetWQe72Zv/m5OPagoeczAxiTeyUJmZ4EuiYdG6MBRxXfMwpBwf8didXMYGumbJ
WWK2rgr5oWZM0WmUflqUoGacSK74/oUu8eDmILWnBtRc4M7bbPF8xfEQPRRuk+19wwTgNkNzLGLp
gMMQ5xmms4SITolgPlB27WeOW3DlZBUyhWHDhsKagiTdQ4vgrCP5o8q8bVB6gCSqolhXAmltWuBc
YUpJqR4hmY2t99wQL1bTver/D9qt6G2ckrMMxWtjpcHeTPQxzWBPhpe5guXJ6CAK0mlDa938J8Gt
i1I99zmGxEA4TNGaW+1I2EOoyld5wMEa+Maf7/fYhUn0CbVinM1Ov0kRpkXIF69R4lEzhEx5xtIK
QXKLlnWZ7SFX5jcEHetPR9h/LV/Eyg7DL1WB8QuwESberesycN2YDrWbvhuV1SKVAMNWLPREgv32
mTd/E2n7ko4+DwcXVhzwrY/Vp19iZnFjvMl6uU8H4XOkEi0Qx8y0BAsCd45O8ZIiHhYI7bDRTf2z
W0eHWJeHJoi/VMtShjXv4xCPSPStgYWhISBm2xclo/eCXdy+MFC311nFyNGvX3tZSvIXEmvbTsOh
Xk46H1lpOUA0RFy3Vm6Astfemb4BsQoheiSavR37i3Gis0mHi5kKlHo+THyxaZaBlZlg2zXNc98O
1wRjilsVz05p8D0Xr20zPZS+T+RfiXExSdnRwzBf5WRywyq0Tq2YiIqHCRXCXxndjzR3H8qF/iOx
YWiYf1XdP3Kmn5WA/uEQCRXJAWUvXjx/cg5ZJaP7ZAmgwOIlI1uR7xo6ojufJDk+Gb1VJLE6WnF5
7rvC39U6380Wf5L5OJEEaRQ/hjGB/2YHbaPR3lQ5pBlhB8RiyPEpQ8TYTdV2choiw0IgqVmPPFB3
YbImdfw3lfUbMrIfPnU0WdkhS4EVgLjOgug17fyWZQzCOsUEIyzeG0JE2oFwP+W/TqyM8PQIcVh6
hS4b96lOj8bY5BxGzq3LzLtd8SOWnU2RwfHHABaJMLPFDIUsiAVvUtnGBgnzVDI/2/St92Q1/4d4
k1s4wWaoFJRTigfKg4NLDnEZUTwxRnqU1kSXSCMnrfwUA/323BkfnL0PEc/EkfvO0OMD/VwGksvY
kHpMrk3glGsE3gjIBizyeMtcEEIIsXaeoCuTIt2EI794buKfudCAQtlSRSAummHYNo659gO2MRpe
g+XrXaCGvzL/1wBeELa/U70+1gYo0zZ6bBnOC6k3suMNnlGNCv+RHRQWVFNQqPG4tqiFSKswzx3r
o2Rqj6GDK29I+g8/y2/dhEqxpO5gvhHt62j+r476nUCO3tsREY/EiKZ19N1bMY7vusy3qUGGQ90z
MlEdY8g6V5xnLCp9RMdcszAU/5Wad7YucWyLBsqktiDo93h7q67ZltInPgwPaAc1I+yDa1XrL8Na
xlCxdbJ9KsxMX4XNAM4x4RdLwYzLqi1oNG5zGpPwNtvGq1C8zpPclCOT2wIUgT+S2jyyXPe/6v6c
RCTBdnmh8DkK4B0nB+LAUN7bZNqghtIDDunuSg+OBYzqFixr339b06j+qbiSv6h1BMmgg7Eb0PYx
ZdHdX57E6RNyVxrbKMwict/cCuYs/hIAbbnsn3NkNttsCI23pqymn1ymmHvNwmguRWiYXymagbM7
zuNx5FS72X3Svo72CNx4buq1oQp4Ir1jY/60TDxXoupJbm6tamslIXRoFyt4YIbhEUoSd0aMKbdy
2Q/JHHBGn/Td44wFZ5tqNOZdUP5nuiLbssycsPa28W9ZufjLKhSGTVdAZ24t4lni7r0pgN8a4zaR
OEnSmADLklTstTACkHC9xkA1VdVj31ArRJ1GNwXtzTbgmwyMmhn+R2PwnozpR4t87pJKjRnbmGhO
8cmw1YSfwa4vOfCBeCye+bQbVOLcYzFy5K6JpnM3zybsi5Q02wqfUr5EOZcJ1JCqoG6yXUh4EQHY
nDEKpmGqWvQfNSM1yW9cFQFBgJ52HR7CoSZYkTiernOZZLLUp3GzFulAnCdbPp8/15XzozlYTnzx
nOXP7oyAjhrqn58FsPUrI4L6aRpJNq3bYZ5ukeAqRUwN04dCSMLVY4TgpQvp0jToFxHAkX/bdiaS
BfPT4JQuQurEyWBcWy8rlNanMtFMQVTHQNySu4bc631WMvIX6Wx+qpE6gplHdZsK6ylpnHabtf5D
MqgvG1l83jvHoPVvPajOvosRbVf+L84d3D2CqZea4yMCypewIFYhwiAxOsNjVfTVju4E1ocmyS7B
it3JAoe7+HSRDEymslg/F490Eb+TZJcCSpAQKUWqtZtFt8Qdj2ECd7Ozn/M5fJ5F+hWkHUVwe4ij
/DmRiPcIOM92VtsfdB9zQZdbbplkb6IwjU17R390UfjjtFRvpYQj4surnRG70rNtnIbqYUbgia72
o3DsR9Mq/zwEUBiN6rtoa/qsmvNePtczo/fUst/CTCCtsm+6BDWU2RQJQ8J+oOnu7OLm9ypojk4i
0ejY4WuD1o2AKjjUgDuSoAEUPznTtqRA24QiuBuGEe595T8PFjtV+rq3LBq3fWO/Dz1BMEnzXFJG
rToHz7OZc+KnEflxCZLZi8sMiYuJPf6c4MtJlLTRJfRqlYWoSIbyiXtkFbKusUh31m6F+MRmtWsv
b1gVpgxhMeqUPSXo4G59sr60KviixcXIuoAa11ijgP0XSfOHo0Qu21x7FxNxGneQa+3+bjgahI6Z
sBmzzO45czuIUHH6aoAdGRG6m+z/6FNTTKg+ejtMBJt85sm0Egv9LZlLRdeNb1nmM3lvBGh5yz75
UeXv+UwOWdD/R2pxfan99mkgzpGxY7NB4wVJQe9gch6UIJ4A89kmhS0pSoPZUAoCzOCRCpKWqUp/
TGy5yZX4NIf4hh6VcqP0jm2W9zeUp2ucgwFLY6Izlw6uNNHaRQF/Yd6LTbMEkkWpf8Nrh7jcKOO9
WaV/U8RJELcDuK4Oz2vrRGs5w83IcSD4EyVRhR5s8Mwv0en/OkGtzYmnz70V/je54lFGTEDwQWLE
nBfjvVM4G9dUcHlBW8y9+Eg8/lSnvLqyxx8fVaukHTdGYIH9sK2PwEJJ4tlomclmKXz+OmJbW4vD
P49eO7elSRmOcY5BKoiv4aIoBby6DXNw3nXm3ds02TljtWUa/zmoEYJQjR968GraikYNJ4r/bY+Q
fM6xOJgCl13FjMwwDe9QR6XJLKY1n63QQMVUld2D3fDW5+Zih7CaW8rBVbMbGIp5HfOYkpmyoora
mtpe22TLuFX77LqALyTxR4KnoGOOwhJmbZnZRSOxUlb046bTpQwVmzNrlyYODNBPCW2jdQ512P1V
sk7XDpuDiqEtN/djju2U9wtUYPCTIWxpzUd7hpFOltZcpleB6lSKr4qSKo0ATgUS0Iq7hFuCXgEH
zoqSGNyPCSMgIvBjKXDJQ/ibZP2AJmxLWbRtWxgJobdKPWvX+v+1BnGH9q9W4kWgIUq9b3Ywy6Eb
eZAAxKlU3g4W4q0aMB/DGDF8tMb2CMcUUQxbwC4kv4NYNIwR3AawuEdY8sCnphLUtTte2gIIlgDn
wFOkKo6DjhAqp71EOmajX2+SmCktts4YtgBDsYA4TyewLjUipnD49snoo+JY2RTCsQdkll9W9eG3
P5XcojjVXazOLYq+AIGsXeuNFv12Uha5AuJnMCj3A+5Q09n2lX5sQBPwtO4KvBxZ3a76tFi7tgYA
/MTPzC54U2E0R/TVdP9s4FqYHhcZ+a6GloXFZ+VLcxeXG1Tu0KHAU9IloHpHf2SevIxYpN47Nt4+
kS/swtiHTTu/dBngjNsc7nf76rtsMNRr7aL1txGTzBvMbBTLV7NUr/G0TjSPqU1UEQgZVusBIwH7
VMTYD6IHxLyLx5XLAKYJrGbKtRJsCEpmNb/Uw5civEvgWp9mVOr8dahzd05ukG9qvIdu9R5BLYoW
7gynVtR4a7CHu5A6gHXnnuhtdPbYM8FWtLm1k8EnNrnDksjtVca3py4Qhw0uj4kdWCS8m0ARlkEH
mXF35sKG6gvFkMVDhSCU/CdIbe7aKVokCiQo1a+CxEF2ShVZstHMJzpnt7I1oW9639zO+8K/udNx
kmcLqpyDstXroG3BiGP1hKk5IDM4HW51kR1TPbPTYAgTH1vny5qBpszFMZ27czOZjE7QVX2ELF5c
spf8k9Exet8E6Day6SXn7YQR4mFhsNWphQIqX/R8k9A9fOK6c7ityFG8+lZrc12zCxXDZ5C+qbLj
+lmn6tXC6OGzUya10t/PIDYy82eCEcXjt8CJgAxEpAIFNQ6GJ04Zs182l8SQ9XrfLFZWcr2sN0uU
EKDPEVhMUd0rqEyoHdryX05iH19YvjzDIcgyeNP/9dZTTMXpgD6DxbpmD6m7lzCmzQGMpY1F3Avs
nNOvq2FK/iHkWqHXWs3FwBJ7QVSUewnVXIPesuEXYdfDuR+ty9GixusePN+8B8q9jn137sfuHCd/
M81Dk86bMYGIxWWE040k3OgxQbhn4G/ATbzv86fRI6kwZZnv3qKIp4jGDg0DzzgSOyJLM9kxcsXN
DADONe8JPGFe5Vz8peAVJnEREJlNW28VOoqAts+e/L0aIohn01PQBcfG4HJvniKVkKYFYzVh5QlO
uCD+2ciNr3IMDqp4pl6/6haQDrPqFj5F3LNHfcvTfyqyUPK7gtjglOLMCd4mCcQLSdC+9bipQD4j
PW2PrKhOczR8DKr4KxqxxQkNRDa6+iEwzPFlSogqw/RkoGFDSnKdh//TEZNQMYmHBMMoMpoAg3l/
FCOrUf1VibVyGuZQ1rCe4vhHN87OiLO/aKguwgEYzUdCG7RCb3c1PVDtyF3mcXgcU6Yfbr1GT88A
5K93hkudvOvmz5jFOUMpMaLbRTZCrKl5GNHVFXF0nhy59TR7x+RfbaBHG/DOOsUtkgTBJBQqQfMj
2/g8AM3tGcU4XfpvTqedIBxZFl9W20IcyzZeewzy/mBAjnDNRcwMGcq23gJYf23/RQlznuPg4FBi
xKkinSzc2hiQ+bH4V5iLYtOj6I0dbLB3ZaRbO32aQIr5TL/1gB2n+1Mstu3S2yn33+j+5Fz/ghPC
nR8ZdT5BPVbRUx6b+7G6UpFwcbCnlq8dgu28/yiLG2ax0SFOdFO2u5q5Mw//zXauXo7eAmJtb9wN
gDWinVdztkBcxzNDcXgW1WqW/8361awesvxbx3gdSaNzkk08gr+9F+wbCAnSlK05xH6PoVTFfDKI
LxJqdQJlEP6GeplhOsmALS4yZMfbYi1bZ/XVguBdJISVKyTGIYm51r4zWT/JALwXhN0IuTGICLi7
iPjkesTPsRKaAV/YpfC64UvSWKF9P9QyZ31fs6twji7F50x1vcaLAG8e3EVMpR0MUALZ/lB5y+if
BNDdtXeT5p9GYYV+xadEd7/T6LtIvsuckW6iVi5z6jIFzrKvgksIm7hxl2RXqB5TT401ohVq3Ica
Py66EsViJ+CrzrCdgcuLgLiQCdvqrzYEdmJme5EFd0uzLoxT/RuTbDJ52cNi4+Ydqt1pg/kLVxwL
CcrwCl7ESrXJIZUoydikazzVM2SACpJNPAdPjrPz0x/2dNA7i0elzB0ohK1kjiGC/rQwpk3r0xr/
iwmDcfBfI82V4zEC5VI7J0ywmxldJ94RjiJe+R6CM0lozNB2TYFEubfWodntBjQQAnSCgRtAMeSz
wvcogm8tAuIacVPRu2FLsdiKUq2m753H9qPQgNB6fSC1kumaExI05iXslRS/WiF3aT2bhX4xP/vB
RAOZfoqejF20I/ZIg2nLYh2TLsq3tY3HP2GG/zTao5pPwDV/yUCEK/VSOK95h/obcIIR3zLPWRVh
fxyLB1Wf5+Qt4CCLwdKUEqJcBiOVygv7e9OPK+aE5URX8tLbsKptQG18y3Ql65FBkp8yooNZGmjv
CoqnaIHcwQTAn9qSPa8XW6PVfvUa6kDgEI1i4rsjHTcLr0PbPDTFp0Y8M6vmYpEmPUbPqkpfC2PY
IRMHu7eX3HTYdXdpneFTIqZBGIhFma0lB+xC7HOdXebG/wxGYL1ACWIGe8NlyyiLLWdJCjjR/lZ2
UsG06uPnBq6CExXPpVdcW5x8PsMvz0yfZffY2OQel+Ao8R+hB7yG6H+wjV2U+dFJyMmRfVedvqbm
y+j8cyjCm/pdm7hp5WOTfmBkYzy6zdVZtMljR7ixmxp7S7h7t8UUSQuREEiYLWlGrnHpIwIB+S4m
0oKNVHxYFW9N2vyGTbJjskcWQB68DqiDafD3oEwA7FNHRsxKCLRwcGmXNzU/z4iM+rF6MAhga2pr
W8i+XIWMyfo+3ljJY9S9l+F/iPFa+1yaJKulxGhiMev9ZkfZv+nBPszmgyOeGSDy2g/HpGq3Jir5
3jMOwOl3orD2wp82PUsOtA4VqSSXFoW6luH7lBo7czaPLlPMqv6b6m8UONsMs1ljTyedmWwtPtro
2S8uS7kbIaqbByJ4CTFEv2nwgsPLFAK9fJuci4j2TMN61bx0M42KCKj7kPxBJlkJqAwq+kUAv2Gz
hM8yRczK5H14GnukYozhCufSkkQl3H/T/AtF/yh6kp2QdrTxW0MqSY540meV4WEkSGb2gk3DHQ88
oTE1/QP6f1/zTyYTqLv6EIjKJUBHJvvM7x5SD07smFdHJ3qeoaFpvruppoIzXxWIqsL8bgn1w+ni
32fmgA5Dy50lWX7/FRn40fbN9AE3TV+2+dCPV9lFR4aO/ArAu+VDUvjXobmDrKdAW2n42V3+NNe8
mw70SyjePvpRFMjZyERxwHl0tFiVcBT4GL/8b5I0Zzs7xgaGnAzDhz9iGhar/3F0Xk2tI2EQ/UWq
GoVReMW2nLGxyS8q4IKyNMrh1+/Rvm3t3oWLkSZ83X260KtnvYzJmLU+oa5Vjf3CFo90JJOord1r
KM4pMU+akZp3XvVA8pvZaM6rzfsmRqQfasO0k5t8lvVHww3LULCu2Pqqzu+abwFEjaPQwCg8Yo/i
sBU8chRQ/Rs3m5ZRBE5ImAITVuAjnjeBzIn/FUI2/8zIxkO5IMlVgZx38VR4Adk0UoOVo8Brt76G
5ZRB4KG1qSYiYDk2N8Z4qwjopcMUuNdoM8rtXUHQgSw5MUIuN0F6FRAsdHFtwsWtHeFEivzU5rYB
Kl4239xZ6+haqSsZyk1Fo7eAZiX8ktdJ8YXt4jmUFwxpcHobqFJs5uGwPAVH6eJVgKvEn7e0ExUS
0jhaCj7xZPk9zy+O2oT3LXk0R5gwRuoX2mZm7A5JbChwhh6D5t6mh77ckL2QxcnG1YxJCaTyjdvI
up22o8i3ZvOEUmDlXzqfTYSrfeDbWhi8LJ0OblysE+ILZcSrhiOuNrxm5WNacz5q+zW2+X2SLzWv
aAjGVzBzBbFmFNK3sS18rzrM0IVnhitRQb+fQ75moKnX4wfkw8sKfORs8jLD169oAztS+oKEt/N4
JIrMYz0sVx0m2AgnI40CutP/ZtFRiNLvEZcn3PVZClWA9AHINt2lBCQdEf8TkzaB8FTJmyr3LR07
dQy/t7Ce2jwnSkZbE0fsDIh9YO0FDpdR5nCNpquudeRrW2yg4zmc1ukSNxBkcL7a0dsTQfYNNmxa
K2PNW8uAX2gQAhyewWN1z0CFNlqM39ly2did4ZHz9IMp2eDprRK7JpTI1c9T9Y7TCl3yoYKcKuS4
jkwS2cAPMnDkwiTYQxpJUOdDQIF9ul4N4/zpUF075bQ1oYIEiXeJ5TkNXv4HALWw0OeKAmNrY6g3
c8aPwNk3cI45k3kj5LMdu8eEO3phQcO5FOoCqMWg6IZWS9yEB5saAo98akKqBwF1i3VwzdCRR/Ak
Qe6DFpC9feZQADk3OzPgp2EpvRjyZoXAyWZgeaMVAEb1/KLoqL8wMHiNfh1W3+Gs8QEd8D8IoDr1
mFNchTOMCAIU9mTgJZNn25bRmkiFxyg+PNlextA9q5rHsYiXVpShfqwzjQ6sNPuFAPQRB0m/yZfa
6CjHeafhhlwBF8AWMTBew7hCptZkmY2sBTsvnttKXscBDJIKaETx4AU2CDtOE+Gdw0bSkm3VW7HF
KLto/e5RjMEHKW46I1FU2szcdmZ8kFa4T3A3eB1dojBpgC961N2JKL9g2uOFiw+d020tb+A4acFs
NOf2Ms4Tb1JN8tSrJyj/NvbLPp6PicyIcuQVrYCGKjZdrn0y2NmVkgnvtFgBJpv+sNDhoEnVuLBR
/VthEjFTOaEuUC5M04xgny93Ss04Gro8RMb0pU1MvhxKtDvT+nLItmKP48jFEC1nwyYQMhI3yRSQ
VeNglKxYebqOrK8eQrPeB2sTK3PJ3ZZcEOWiyrwiVF6M0nsfxxDNBttNZooIK3oEXVfD/jsvQvYw
/bjMKQkqyMkfvOGHgeqr57rfQTS1+IowaLpLxmvGR5di7VyFHhNlzAaPpBIuXPX0bx4G2s4z2sLC
uvmsOhs6BjEzr6JLc8Bo4nYpHWett5yKyBrUODHQkLMZAnlqNWthaa8VLHjEmbhyzmUkfpBHtw23
WAcHVGEZ4FiUP8Txc2VrbBKEOKg5sXSmNKRfxkDuI1zjpgMdArds4l6EBtGwcF9GSr7wpJPJwHcI
/CcSlE1rHLbm8FHm1rHrrzGJBUvxwi7xIL0XLHbY59uxuo8BrnyiUg4aivYvokdbs7MdQ/avthaQ
O8GU4RR1b2DyDMZ77dZ1TZiFydqxeTLdgVY4p30PAsfv4cVhijYQH7HmwmB0aIMwkwRD9HTtpXMz
4OxHuTxrGfdi5t1R9kLUYj+kkCK0npMilllzfORKtY7r5mjIZwFbA5cnDQpULOB4ibnAk9DjJGIi
RHHh8j7TqtxnVrQtJ/UqieZlbInjIqo31h4wD1E1hupAMBOuf03jbAZF0igL6AyLcMMa63xJw3oj
0507TUqcBLu1Eca7lFIXroacWIZTx0tbVsxs7I3Gb8M1nM3UvPbtrQ1foAl4pJK5FgbFRY7HKb4a
zbkGJp2BlyqZVFJVNNlQ+BFtkVh92AzbCpt5ij9HZ9A45gRLPDj0+JkT2LY2JGnJcKu3vhQ0jOpV
xxUX2M0Gp8+mGrLzzGEx074X7qOLw6QejgkTcAT2ByMHg4+DsSmG7UTVC/f/o6q/Bq3d2MGX3bAs
ENSF4zbHHA6TADjyTmcMQ3MElyFcFB0kvgg3Qy6nz5nhsUWHZrcEPUheFSXvau3HdUq9DZDRdpkb
LZZ+wlhNS4go4vbDILfQfD3wbuCWeHbn6C0T7SUnNbS80cVMXnFBALnFnidxX4vuuSA0LVGDc2fY
YVc/utM/BQO8r/6wyz/YEGtnBeeloq4ULbghEZ12UI6wvOqKZUiMGxpjVnHBS2PsdNz2leE8KW8J
rMzqalXbqf2e4rdqIOHduo9aTLDx4vKoxY2Nbds6jd1nGl8i+NcYMh8S2Wy8sOWbjb5u97s8EcCQ
27Uk3mcigACSIXDQrTrpvYbN0ohnFSafMgdK2x3+1Sa9z2PZAP0Nw6NlqW3Ymr9DkuGQFKfEiV8b
RaNoRjwxDVjbKqOb192Yb0fDYsZc6XAuODiWE8cl1lLmaMMB9Ma9VfZZ4W6IGGol4Ne9LttZY/Ln
wMZkIXduWTBeXWhzYdAaq4iohIbNCI+zOEeVTjrT1FgDxEaQKo+Yy4qsRDfqN7OErRZNlGMveQrz
ZEpFTFr78iCwMBPi6BPHlQB3kR3BRXJyiuMtChOn7bQ4pBqCr4EV9gHSBqTlrDsT0ZUrOxU9YSlI
WJZQsINpq/BG69AvW6tr4MdPlfYv1Ied1bY03acbAEgu5gxkmLiK3ggzfqvAWnAgn7ax2Phm5y2D
yLnqdTegBAtKiESlBNQWsP4ZxHNpBqsxlbYuQ+uJFMVOFvVnJSFmmhN/Jguf7REjUR78qXA41J3E
fc2aO9DqE4fTrgH53hXmq8zDSxWR4Qzs79ZsSaWVL2nZf4HNG/ddG9ByK6pLqb40hrqlHPiVY24k
M2rz9jM4K2HFD8alSGkt0wEkh9PjPOX3EqOPzOhvV4bvqGjVjOMt5JdPiHEdJBwihQugVy38ex1P
m24mW5QgP2qVryz2zEx/MtymI8rDBD+LcB5kVfFpZNAHGutYj1QIJNFwUwykMAGFF2mbz7EWH3VY
Q2ZYnPtKLWM/RDZYFIKxehmQ1kmMa9vZJD+0DaLdQQvLv5Y+Bc8Nt4IXPcFFydiecV4UoIzzKGur
Dvc5Eh1ASSentrsiSGlXxMbd/He2uy8F9jNOByrYglkBdYfJXCEpdW38IUxI0zUrtJdcq85D1Mzm
cSP1DCqBHJ6qHrO/aCkwyhOz2mtG5+fphDTZlW+Rye6W1H5JonVViiU8JaHhquVAn7XdB9Y0jH8Y
WLcwy07V4JGXTb8DDeR9hMdrTiliNevZOWcx1y9LNdtQo7JAC6zrFADODZbyI7oL/XmC6+KY1CSW
1aXp9ZFrmzHxVfF8NhEH8crW1wRtyaJDXpo0jVugxZSY5y5pT0Wdf05WtCc7jw4zvHuIiUHYvGUp
LeoapkByTQeZJz36gMfapG1rh8bPICQp37nmny3NS2zWVzwJ1htf4OZkrAFDrm76CNQrIrLJvBW8
sJnrGT0IBJ37Kt0URl/ser3+pgPynKn8nxGpoxEaZ1OfrHXm6enWxbmZtPkb+ZhD6zjL1G7Z9vs/
7G9+aBsf9qhhPbBPZYtSM6rAJ7PvE51bz2iutiuPo9KPYw2nWCsf81n+id55avrg0BjVh2tw+tWi
xgAAzzVrGLQ31o6tWw8ApqJDAJfcEvlr7TY8AJAFZyd+FHH8ZeYTQ1J7rVN7oSX2vs+abSaY9DkB
tkmZvE89n2BWWDjbXRMEZVj9Q6MmNbyoLvq11rv60anis9fZW0cYn4BFcmJIyScepMMYqrVm6Qv0
+aEPCNiEL25PpaaHSbQqky2+n3XTp7sYsLNXYvqnHrWspg9cVes8CF4Nc6lLcA/UbJKktpgWJAFy
Qs5cJqi1dRQZJwr47uAjjZVde+tc0VDTsRIC+L3iGzzTNInewjmvV4AWknLeZR73t1KHOs9hwUzS
Y+NlA7j4/DY27eMECV2zlyBbAZXXaxq/HPHMkYvKWYLFn9OSq1BIhWQaCLppgkoDHfY2UEXctTYr
srLB64fgmbPpNo1gY7r4qFRyj8vkPEXNwemdZaoLc8VG3XEm7zGKrBcQCvSfd/o9j/rHTkBTt6xN
aUW7zrE5faiV7sXnWlBUNIQCLQQmFkfS+FM6NdYitr44YfRoKvyC1aTjVUiJusz6YzuocxbE2Zo4
Iaglz+TIb7jxGmsoBSCmNR1mR/undW4NmqG9Dp7DX8OAv0Z4KuljPoeyOlkxd11jpgmkJ6SP+/he
y+HVHOifKKEbr7ABfpGbO8MNPNtJu7SEdt+WjtSaNfNralfvBfJ1GdGDAWDkKbZiLDL6ulUo9plh
Hzuv1Dc6qyrEN4zxo5tgkUzSHyHpBpHmsAkVOa1U5Get7fBHomrhKiAsYRXS2ACH4zpQvQ94yJho
I9Rp00+onENM/8IutqcafddM/SFbelG5TSSF/YJrtdrUzANw8KQMu8UXsFlqDGTYvuDu71d4xvk5
SO2s9RKdaupowiprUmWa9h7lNSvQNJ9Ug9mUV+yhgEW3In/HqmJG9ZZ34SVWnJt0Rg7IGulltMZr
NXL2KiVec9vs96KOSI1pOxa+vevWT3NA5ZyLrAvYaSnO4ePa2ykRoRST40ZmxLVrQoh+BxGEHaA9
1hPN4Oa41vGRr+xJHmotDTfNnIg1oaelcCa8jYETU83UMQNFejKxZWxwWkLw4V2Tdo2d16O2pW2f
o9jhTO7AJeByloQDoAMpbwYdyVLjOtYgPz+0ebhtB+RwUi0cJG2OXyHfIwqZheoB02Dacs0HMSCO
x+XwIgc80HzHd1mj1GGW2AaCRquomybko0ackzCn0SoR1n02I8qNlrkVA6PgiiebE0z8W3NHTF0T
JLI6sw/QXh6DJDTnBiYBsMCC72YkReaXnlYsWML3ZG5afsDizY2QxGKLYmjPmPOtHYxEaEMPLtZg
Gw+96F+tcmbn76ljCHv0Wc72QwaWTpyCLt+5euegq3OFDSTMRoS7hPhx6V7isVhy9IO6hb22teIB
6NM8/NNj42uOQJbkc8J6wgejD+N9ZOFqKieExcG2aqjkrLCEvILaYTkfHB5Ea+a/UYYQYnvH9p28
SGG+jJAxkOjwDUo9/xsTYC06RDheKrS6UEMe8IaqW7FTcAGvOCbUPU3UJdKHYDt6kH1Obbr+UXsU
2jg5PMixdt88t30pSifxyaKc2jIHajDlb6QQjrM1bHVZPDt6vc2y4Dm1p2ermB/Dvrz15JUsuLOQ
bT/AzF0qKX0tpO9aHxDYHc3dVDao0qAiq+m4T2ET7Nqi9AsR3Sdr4aSkeCMT97Em5Zx7nKngi/vD
WLMcsedV3POIGvxBT9VWmPovinbvoGdrHuZ019k6TpuBuX7q7iHbHgsdUAbiM5tLlvhRtegkS3R5
DDWHnL/HqI9S24kP30tpJuuXhElnPmIhvXra8FNHecHEQV5E6WAo5fYIBST9oVSUyypjh6rTjw7A
L5dkBgDjmaFZ4I8d/GKLy4nJukOS/S9mpyFTkn+Ta7omQfBhDhQXuk3CIuz8Nm59AS/6Av6cY5l1
sgMysXHBaDNUlzSFNdK713GiqQtkPU2EBp57nj2SMtgPdECUY1wziDcs1r/cxIagBoIPIaplIPCf
uhqvfNMoJpTplnw/55ekxx+VR6gdGTdAc/J2KLt7OUXnOutvuitJeHEyR4ZY5RF9PjjyniorPVpl
lu+sjOpPu5/OeHULOk3FHRbC1jb6PTD/azFPP1UxvXNk5pPBQoQKPwS0WOTAOotpZeqRdlQsN5xP
pTZcBZnhd3i94b0DDryrl3YAr0I6ieO55DhNubI/6jCvoTbnJ1NP71NuJo9FnNarskMoal1oWBFI
ZjCRl6nrrI3NGIVlhzvfKJjsaB47zqwRrKS4exs04iUW+ZckiUWWuOG6r8QvNncUAtnuy2ZgbDfW
Oyllee+pZSbzRxJaJXQwdn3WMvsTtH02qt57yn0fIgGiLMN7C4t1Z1dchZhkrpoKbbPTvXvSkEiK
MZo8pNl4quZhSfpneE69Dy9y2Gdsf7Twz2QNcKB5WZvpHUcWct8M07nOy6Kl6f+YQ12VO0FEiTxa
4euB7xD3N1Lzx0QbbkEhjoElHxnTf4ajeOFQx8pG8KszUPRm+HEBOfIHNTGJnGb5PbcUcEBhPcMA
+UdS97UuOILkFEkNtf4GvAQdJaT0ww2avyJjMvYADjKC2pRah6nvvyPHlRs2qW6HyXk9UErJWzrS
etVNGw0iVx92Dostshj7QvMQ6oQFGqNlhj6YOEWofEjWWqtgl1nVqaiKY+wBgZBMSzndwtkoJusz
53a2aaDUMONPuMBwraqqmSSGjZO2d6fPIKf2k/9OVo/mGlduaw93GwTGD3ab94SfHATMC4SERwuK
nmYYw24s2GoB4/tDwjgy4hXqJnb30QU7ULzoc0pFG1y9XDmPtuRyjPuLC+RzEHQssTSxxPUzGAyC
aQZTn1C7dtzzEqM7i8z91GEEIAkB6YeutLYC/WYW4kmZFu0Uk9oEnLwRLOurndJHM4jfeQqZMggc
ulBvdGS/OaR+L7X3TmOhkkwvGeN3Tr4MX5J5ujiOdR+6pbRAC36ZjDH7J99ot/an2w4bPoNt6gLZ
sdwrS8BDXBjEBis99GGutCec1E9jhZg34pXYMJOm9KqOtWPXMtrwXKKrFQMkvzWwZiETqm0+z88p
b1/m4XvoEoKCoT1dmF9JIGeQsdIaE5KZY3OyTdE+CE1NW8jc5A+84C3RYKYUHj6OluchsG1SH0a2
temoXTgzbGH7Oq23vQYvftbnL3dwjpZ7kxFH5yK2P3vw3muX12VnQTvkILUsfAosoUDng+xOSxdw
hTA5BAQTOWIxciPgjO4m2FmibNYOoP6ApsBuzgjDjQ6wsSgiZUzKXhxbq3Ke26gecX6x3Pb4aDiD
KsEkM8ecb5jeahRYVLRhKQ6rEVaIf/NkLUqo91NIM1hpeA8NZZ2IEr7XusgxYte/6NsE2sj0lylm
tjg85jwMq8hkott0RPcNUCYm7zfB0WSlhVxIg8z+SKmjXoEt3UfwQqk440OTGKJ4zSnqiEPpG9iZ
+BjVikMMFgPcIWsswXLT1ql5aHH5ZqL5ZyfRP2FlC5/+Xof0ffNnfavu/IT5Sh1TqNYslQ39sJl0
Ft/UvOszdtpBBf+MjIOsli2UNDfYuiOOALCzJOo0HAduvAjEFmmRaFj6hBoLPzGOMov9uLVnTG4a
0KWRjkL06wWmtPBrlE+fM57BYqFUGeNt9qhEGuVzMgE1MQLewgSKHXwymKnFLrbMa1THGzUYt6JT
P3iVDxBi8Yqp4rNpxLQ8fn9JjWIS0fxCJd+ceruip1g0cvVip5r0dSzng1e1b6E5/nYdb3YqvTsg
/0s+NNQcxRFWlnpeyf5/OCJHvKYqn+mE4P7Y+hKFdYxRW0koQIJxSx+18q+hk5m/I/dkiolijrKC
1j2o9TsixqjR7MObYFA/Bbv9KkbJv+X5eIozp4DjRTMPOIUfUNzP5Bv/wN98d0MT0HBn7ithw5L2
aGpJ1Nkbyl2UFD6Xca6hrXwshANlwmvVuZJB/RRF4gwG65JHNTTPsN6zS63NuGZ4xtcmPnRvW9y7
UxwvgPyf2NCCTemaewf7M3qG4Il3m38e185pxLBod6j8xciFnVawuqVNE5/ckkt6c8JzNxhHxjgc
0AU/Q0B/OEx/tcsGe8GNeEdGncbeDeipnrqagsY0lycMsqz+jndLQCCQfGYNGkknNYCVHjW7qLam
xM5p6vqr61RPUzoxBqcoHEYdj8aMHkfZkvWjWd4NXLrf9tYBdAdzcVxluyW7NDPa9vMAedDDymiV
EAbjlImIAR8NQJaRtxRa6W9TbX66PZaorJIXV9M+lFbpDDVV66eIGA9xUn7BkI9RM1LMnIRRw+Gm
jemrE00PlXL3JofqmTQvKb/gnoTVcyznrRTdV2wZXxNlEKjHknm+9ZOM0Q3zz42+ijdV9EcwFzRB
R2LlpsAjE7p2p3nTEi5L+bKRwNkzy62Xx+tKcczPeiJBdR/fOmkQUyyAh8hNI6pjMU5bJ0B1MPqJ
KTnxxCYw6a2tv9o+ArUWcjeaBzQ80FRdMr+6o3EI9BEDS2y8z9DZcjPYRLm3TeP5NQnSmxPRbVV8
uxqGY+kc5zS5TIwxB4cOng5e62jfQ3CPkLBo33PYHOlfzGbsv9624Q0NVPspOl5Egxo6jcMk4iBG
GbqkFFskQnMyOUiLWJLCFsH+RwxfxLM4crZ7rSEzCi6XAMqBzYMOzJJm++5c5tMlmQymqOptjhmL
52w/COxVme+U2VBO3n26bnLy5vSmqKkKHHmQsdi09KZnaXHsqCHgoLHPKOmoK+MtRYVtKCYSTIOp
om1+4/k3haGNkvbkMdZVCd1lVP1OiyCdZvSjoZ1tlav7ZcG1zXDtW6fjETCov5y06BLM4VtUdruc
JbrK6QduCLcq85D0HPIFfADXFH5V/unlVwmytAzT85Di/2qqhDeQJ3VTls7Zcww/6fSfaRp9h7Ob
63C/rfSa7s+AzhtusE3217nWroxSxlnLiP+Vm8ZDq6xbhimrRJ+I5yePwUlQ0ePLA0qs4Vo1nW+7
/a5sx01T2uR1J8yk1qoajJepHNcq77O11pHbWOrGzfaFMra3OJ4ueuy9lGF8DrB4s/w+elRxI/lC
qtHghyQHN1YbKmzuQeQBPVjIG6zJ1KZldBioltJR2emXrp7GXZJzHzNHtsQUTq0hfb1H/qJH4lEz
UGsEtdpjNH/nFMkZGFHAMGHOrKN6FcTVN2vs4+wxnmhGPgfHmf6SbPyVkZOB99LAICU0YFcxRvsc
DlII7/rcoiHsTYKIZCUy7+h4IAKqsXxijOz5ad+fNel+ziqvV2R/bm5O+tjAdxhk5dNU4rcPqRDl
MGmxbyKpaCZUjRpCuBOCzpyb+Z3H4auDNkBbg8/NCn/4ROgRcCT9O4kFF1YkPqKDP+bJxk7wjEE3
P1PBFa+1GryCYpDmRN2FK8NDJ9TBw9QnEY86Oz8mhNLdIN/DTz6aJZ1voKaMDvSFCcWWWgwCOQUN
K4lUa0j02IIJd8SwyR+qKHwHrsy2KmyDYbnGn7RQ5K0UVhG+bKbUAsoEw4aA3okJartHyUarV6Ra
QO6lBLKfl1V4Znr5YNjwJ62Jw8tkujiqxheDs06tY6Wc8wMXgMsyL0scYmaj55ARanzOFIdGg0iE
+NWa+L+SCnw2dVJinYyM8dKG/4ODWLu2MgUqEwY/BqZAUDqs18Y5Hbk+1cxbKpPqqAxTpsZOTohD
HuslqlyIgCARd0+8gH18UoZ+DOeBT5i65rHY29w6Rm0+GfXSkG696JP9EtjGMWuwC8weOupc1mts
A+hYZr/tU8pkcRQgZMqKNji77HdmW/8RywVfWOBJqAS7oeHDczv1Vf+YSwgQHbUQc73EKdC3Ytu4
1K1zj2bEoKCa9wgZuxHsN/NCn5EJdRLmsU/mYuPaHhqTkf/Cu1h1NuJiMr0K/BytFoVrC4dMXAO/
x2+EsrpyArD98eyD9zvPQXN1aPp1rPkLUWqnu+UrnO+OVHG9N4bkuXXbX3BWeL5FQEk5TlYeJ3Zw
bIv2kWapTSu672zkCI457p7OAIZH82+Iog8Pp7mdyy3nO6rn0zpfi8k7eg5d6EF/aEzgkqX9XAsU
oa5/121oF1ZjvITzeDLNGDKSs1+axFqnqx8aGihwCurnpqhd/hqLn8ykCTCutItwO6z2YfkRpOZP
2ESLZrv0GCrnxsQnWDV6syWEx4UjheNqzldTFDfQbd9lyY9VMVLZ2D32Ga4Qd88pn9omzf2hsG89
MAQ0giK8hHT8mCbLsRNDYCNBYVkx2TqKn9BLi++pzn41j79/4hGDB9NLZHCREcukWRd2tE2baYMC
A0orvUuGJ1qG9XXEfTjkhBD+muU2ZHn1u0RutaPpKPLq3jacBrkDP1kQyFrQ0YahQQtPyXCl065K
ep88w6Gxq0d8zvfCwo4ScTXFx4JUMG8ozmJuorYKhgRnY2yWeV4g+GTrFBDgyCl81dUwcSNz5SBD
JX11aCJWOdJpuzEqD04535Slvyd6f7b4Q6OHjFtZHxW/y9L2EFaDpyTNLxGRmnkYPueR+qVOFlw8
rcnCJOA9cVf9GDLLFy3+wqnGdNChzieGdRdLJFA2b11tb7KG3DhViTgvCHyZKQdf4xgbJrZGpsFR
aD0i7L4aYXk1XflONRxENLrVR6aAWKbTYNxCif7JBu8AGuCqhxGBu+qkGdnLnHDMC7RbiWvWmRAW
xvzA0Hlny+HaF/0tkPUOuujBpHVGhawceG7GlqoMLcz30zDsEwZWXmewT9A/OBh3aRWYPTqGCe2h
UxbVKNFBi/BNiPrWQO8ocu2LZqgPxdBB0CVgA4tEtg6W/R+1UaYfHFruqs+u+hDe0wHeSGfl17Yo
1lFaripch0kpflsP+qxsTMhbWE6xUsJrZGvQmZrhVLZpwJuoCmamhYekhYTrpB8Eewho9i1vE0YC
GGllMmxrHpx8tk+h7pyjYLqaNtkq6fyFmffTIXUgt8snu0cvoprBwniSWpy2yAR6gt44AIwlxGjQ
R49iCE+IgEvz9T9NjU86plfKRo5zx99gHsJ1iVOuCselunETpQQTqE/EwR3BhFXBKeN7WmGAtjc+
gbTeVkTjC5fBSB9s53S8WwECQt+o/dA6566wzqAbvxL0N497dmnGR81sTqnytKXkBkvJcLLDaOf0
IFBdtQ1S7dkUPDIh/bcx6S+AJQ8Ds8aHlE0q5BqDaZ9uoSShMr3cyFYDhDZPPYz44Bnfs9zqISSk
dEGC6dVs09YY7UdsA0EVA4hlc8Ze5R6IIcZMLPLX2UFR9zw6VLDyayxBWA42TpAyvIFGVVmdjqBB
xUGvzW/Ip8epZBSVDKhg40kNpj9l09sorDd3TK5MddZRPJymetiIAkwXTYr0teEUBhnmTDE3dy58
GGvhtrq08oFGS+kSQL+xXmW7zBVi/EUeIM9NmUkQmz2joHWZW/EFIphasI1Q5BMZf4AuKNeTO9UX
PBYhTU8YF0wDP6SN9/3owC1YCWzb1xnWx4kRxRL2GpMPvLXuj1FiJJ9Zt39pxzOQkg1yLpndu+tw
SKYP1yb/ZXQui4dylihubjbQNebW3MwWC7xURPgd0CunInXlAfiYfRmEI95CKwookq8NlwDcBF4g
xEClAI7gpuItCKVONKGf7naBek9FuS0ZaxOlwd47wQvkZD9ze/LIsHE/b0xGP7W2gra3qtLxldyF
X+EbjQjXi7a9uPGTTl93Z4uLwD46m2ovPGKPw3tWIj10C/QXw4+1NCRBBuffjQGcn6F68GL0GHzf
YCjYgYKHAYjl4sTm6oZlzGs+uNBgybZ2xIrR+w1/rnhhWyYQGDDy3AZHnD94vXjocsZ8nrmmyfBS
0CduC0oGVf6qhcmRSN3ByvJ9H4BQ5h3utIFzlzwm9viZD8CjGuva84aFzotyw0NcIdsNrJcQZqkJ
9Kf2r0nnTQEaAv0MLYI2RKZSbUB1df/NGr6THGMb9sms+ZT4FjLvFX6lL6C8ONJ8wZK1brz2d9an
k7Lyp1CRx5vjDX1ad1ro1suwjMT/TnYdk//wXA1/SsS7Rm8BiYwrvT5jX1nJmUKJkmr00uM0iVD+
gDnsOFGojEnzwQ0G+nwgSSt75SZ36CVM+mgYVeXGjAnWSe+EF3OF4ITVbEzPhpa/yKqRh6BnQ9GE
kxyJcftJMr2nAG1f+oxyVqXEYnAhOkhsgQkygeF2ms5GOZ8tszomMViBAVMrz6OZ3JWNPdjM3izs
AMekSRMaRKP8jC+q2waREDw9IVc95ArMZGPz5OK0Y9CefQ9x9usBIgLBMyJAGxz4CWA/DCMtazAs
tHtSdf333OcR8nx/HIp4P9vWdKxTo9vg2bxwjedtXT4SOzITwLr1cx1Vw5dbNl9G0/8Yo3Ova9Cz
UYfWMYVE2LDI2oP1y5iTQFcPMkEXNMrZ3HL1krCz47TZcxVm1dbooVFFFFAsmTg36O9IKHtHUrJW
uy3OS9e1+0dP86Jn3CDapzsM9kF0+WtlyvTd1XCUsPWWxyijUmkuDECqhg0AkUXfFEm1ziNlH9q2
/KHO6mZoCq+JK7N9Eo/2C5r2L0zuf5nIPACeCZRLL6AJmZazpiT8T1KqODAJHo41x/C9yosCcjr5
IMQf+1Mb+pSRaggHfF7owmyTCWZ48v5qGkFPKzky1gyA2ONj+C5jmt/hChzZN9UKgt4fRHH7jXsE
Xz0r3VPnzj9ZPP7FJXllV70UJsVULA/Y00bOs7yKWw3r3i4fO+1jriK5s+P/ODqPJcltLYh+ESNI
ECTBbXnT3vdsGN09PfQOoP96HWrxFk+K0EhVLBA3b+bJ1lCllXe3qjXjo05CSpF7kW5rjWafCV6N
dT3jLYvDH+h5hMTSgFmES8WMnE3FQOGDIawlySDf9vRDpUx37wJl3pY1411Sg/1phim9pdclPcY+
7CCZX9p6QXNoV8CYXznzV6mqX7txvPu81/omC8fH0ZUu9oO8/KfckdNqcjQLQxfnfjuwk3NjwhK+
g51zyXjyPQ8LytLGa8wCH07dOrgzRvokIRwjT9X11edr43XItqxeODGCGqQNICZzoP+rZ1UWsit1
svaAnVuQCnfMK3sWf0/9IuD/ViMWh2GZENuM5f3SSkUsOzw7kdPsKwiaT1kn+nMQUt6GyPucZpKu
iRiUAn+PX2SbvJpl/OxDwjhdJJwHzyYiKEGBcB0d+n0Wmp78meyvOisBezimnG9joMSHZE6uhKlx
pMCWAOveL7eqkd0Om+xXYHnF3RzYQHETO3tVoZfyeHUZNXTivV354f2i5w+9FBq+HsclmAK8SdFC
HSQxJC6Q0XLrGFxkhc3oPrsYVKeQB6hJgHZ70dU1pYCcX5Dn7d0XGL6sOVsJ1a2kZNuPF/PVVRlX
jhllYQ4i90UtpMEgbi4IjOFT0q3LnhA+p01H1NlZ2OzIiaHOseZgi+9oPTKJS7TIP1pgTaHIHgAB
mNRjQmBrpysqav3ROAQ2gOdrZ3y28ZPQdan67m8U4IaBHFStEWhNqF+0LzFXw1NlJc2eWsdvwOoh
ZScttJ+c+28ftME+EWW6Ies8I9YxNPpxi6cD3+Sxa9zytplVclCO8fDD1X9iuLOw6xUVS8vAkZyU
XNFDPdz7LSLh4pl0b+dF/BxCWtw7E42YqYVbVtFWsOGr3eW+F2603X36XXUfVgh4lSAXD6SkPwVi
dKFiSv/qFE55zB1ccVEgyOC3CmtOmsEzb9lCpBNA1SH3/nQydk+ZWdqPcql6vMr6M/DlATbHdSgL
9l85v0wnvBnG9tNykfuLmJ1gbZE+zmFBnZVDD6SxcaIM0AY3iGv3VpWx0grrf8ECNXwEWrZh/ezc
+U3/0mEvOhVNdsa/xXhEGB2oGHwRFfdP44KjGCHqF8/hR9PqD9dSL4yqzywMxKZG28EcDw5qmOkP
t3MfYCeJp9FdQcB9rH8gbpbIfCkEvn5lGuh52RWCO6mpJlpDB9CDUP3agwRkgjRhuQfJPw9sERNv
Ty+jrcjs6oTwyVCoyyALChPX6zOO8k1d6vRG4sTeMAp63yJyIenMBmbAQscPlCyxx0bFItXpWD9M
73xKt42LlXQQ+OzDUhIaqkucoNKEf32L6t3IWV+KCk1+mb32EnYLbpU8Sy++M//h2Ig2dsu/HdQ6
68PwTibQXm3dKSHc1dRbyo+e2YS8tSBAtopnG/jA/MkAyPK3mj87q/b38YyskiJDXeKE+UO4TL3l
2lRYoFKH6C1bOUHbmFMaa20otvulUo9omvYhpmaDJ1Kyu9TuuQ7ccm9NvHhQqXzcYA637JoeowQr
AQVGZFGUehvScTm5Up65g/GUdPMdVouGrDK0ysYsbPBqMOamf8D9dJNyPT/ieO9PXYb/U/mx5qmQ
1iEquc3RfMFdNBtLINrclEI7dQ6cGd4NRevjoTOhAjKwxPJc1VF9k8eDONZTH1CDUWAtaJoZtDem
nHOREt7NbIHTz+JvBFPAim1M/LeeYD8ZUS88obRNdJb5rMdCGFDYr4L6EHiE0HRdEirBWXEYQi+6
BEu97GM7Y0Xs2NdAhVR4hlNMVifBOoCb3Vl1429vXP3kcf7jFGzMOKOGvaNL9+ApMx/hOPOV0xEO
k9/F5ko6g2cj7c2T5RE8FAg7RTA9+ORVIPhULOD6EkxYbkt5VyjX+228sj3jfe22JFYIauVLuWNs
JQ8xjRLPUlicl2ZOn5xo+dv0GbFC3KIv47Akj77d8mLS66iV9JHNaYFLGAJkemyZtLj1k6poLZt7
ekjHVpD6GGuCcfiQE62+dVvR0RH33j9Xdj+OyJJjZiJ4NZS5bGhShusJe43hxlEsX7Pi6obQVoqK
/5ulOJlou9L7WeUodiIfk0tuaGf121IeGmhfm4yWlz2RivTVbwxoxswjVOeEb0niUl4F9EEwxq3G
oLmIjlYOIh/eOLUYnCQ0mx3sEhZuytuC4TF7N30Ny7weiPRVeDsJjX4OrU0HuBV4r4NQbKFDG0WY
oW+jgiblhgbmqgcauETtFzVvTIZtR+TBj/H9Qyjf+61b7wByUq821P3FGcNPv4mGL7cB266E/9dj
lUz5h/dsx+pjBt+04Qb3ij3ZA2IGcdOdcl4pGMhvKYFFQqNLaDP1ZKvZarsn0m3WfRe3v85KfS49
lZ35sx77OH2kFZLNjWTrJ4jRPzOGmoNfJCca6b6VQk4bBuAYmesAIiwSfijkhuPBKf6lZTydZRU9
e0i2wIpYGkjA83RizeMzLZ/Ab4E3nctoIs+tACk08MNx+Iq7wXQfle1AERsA+lSgK3hIvv10ZMvE
AIuTT8KYp0Njh437TS0TVNW0HfFWuJhTJzb5VL1pqBFiPc+y+HUO1QVJbcQSljUnXdK4VoccDEHt
30284MuKjMo8EWOodZtwGmOhwGbDqrvoD3MeP+Zh8BNRTIoPYYFenEecpK1DPstXh1pW7Qklvd4z
qIMuldSqdUP05CknQgihCXHSQcUbbaRqR8zjR+eYB2pVPRQ9qc7TQoNRXpLIakkF7nRAEK9wG+zG
E3fBWkXWvvImYI+u0cGnShek2jKPb0AE85sFPPdWe7qj+0i9LmMrN/OkwcpWFT/NuNIf+Qi5nLX3
dGn45j4FDqWFJSsvvihmQ9/V3DDtvq6faw/WCUWUOJqm+AqYT3ImVSzmdYSt0o2uUFYvHlv39wVr
NhAHw/jj/SXuRkV5Z99xYFDuIcmqFVgiDe9VblMonXQIz+GLHTEyFgDvz/BlIRskNGECma0uiUy/
bbrBH6eFzLHQ/TOGbWhHvY0a5pYv+dBw9xAjLJ8xsllyJOkf1x2jA4IEC6c1pps3RUgeE6BK7ifF
W4AQRz3XuJud8ZYB8NuJWKCnvPWA6qwawTCRwmmm6FJWRU06yr/PivxHulxtgqlF1MsSFkcm1gJX
d4IqUDcN07XNq8uCUrYVmRf8wAj5o5WDo3J+QvbTJ+kW047SBriyHHN37Wi+2yL5LPs5fkyqjtYb
p78ts+4n88RLlSb/bF1R+wPtLSK+sw27nqRP+tfp/OeusB/tsqbAaCjvuHivjnO+MBZT9yXmljNa
L4+Y7R9YlLMQKtuQ4uPGu/ix/8OLJz4SF8cix2VsF4VwI0wxvfUo6WGyPIjAuQW8T3B6hIdRe2/N
EHxUAdibuQCkPAa3fjDipsb2vOlm3Nk6CGgUsCJYblFRfeUJAd6ERUWqW/9XDHI88z+5SeaJUmxe
JKAM1ionLxOPVlwMx2quNAwym6C9V1IkZKfrdMvWBcVFN6fI6UB/F1NdXSAx+GcL6v5pXhrKdq0l
J7kaYecmKpkfZ3zmGTLVtrMqUB1CEHJ2JrQZh3CDbMLp4tTTZ137f9As/qWC+sYVzyJEYt0P3Gy9
boW5ZpgdeK2J/f9WadpIj5aHs8Mr2LDEmV+RTCZ/ZA/9R14S3STiNc7ho5rVHR9WtGO1vxoHw79h
bS7/A3FTp37yqWljNQlEYEjNF0aUZDvpjv5FPTzWefA3qKj/EG5MQmxu2wfL1uxDBcpK0XjP1lrt
mWoPizjFdGcc2s4T3zKDjPCSE61FpwRW/3agdQPjfYYvXNj9dq7FcqimaXqOceWwZpfpFrM5yoay
HqUK7UM/mZpyKH4HddF+YUOqX9OlwsuN3wXFhqZQEQ9wSFXYnlNsvO0GsnH6Zue9gm9syQtBZecr
zOHmeKrm1a6C+XUYMTVtHHoSd7FvpqeIXMjGKtlMMKuy37TBaUnpczxNK0dX+IBRfd/qT1NBDRly
rfuMgUPsPTJYu5UBuLMAMpPJwFoC441tYMThklolFsNkbr0H1O1H0lsTjnOy22GCO7tiP7bRtS1+
F/xed9loSP7AyWUr17rQAOUgcz6HJrKAitM9FLqWBX8EYe9njs3R6z3vy3KaiV+zedAdORjUTMPO
x1+71DjljMIbEmZ1yqnSVwvvKc8gHPOg8ffBC1XB/JwzjBLJxCGbYOGnwq4anlu9kBFsKwyaOub7
kLkYHmMahtg4FreJprLPnmP7GW8oRRmxBbtmrgmTTpn15PdUOWdO2VDexMayWJKOV8nQHtgfs8/o
AwJs1AlsWfW/GPoX9q7wIRS5zDuyg/lvpaD+YArrIxqGta+HgYOlxc4Sso8wWM+wD4b3c5ifKtdc
pR28dVUHLNDgxxVyUcfMhkAAs5FPLgWbYDx4OMzfTMu6znfjymEv17m79LFHaG+C9uO1Z0NtAT9T
KlUzedO7fXREaXeO2N3uGPHLp5TpfTeWQCjLaH6dAtViAqSjhV/vzo1y/zT6orwItR43RLCJKtVI
uR4I2I0K/b+BT8nLUK8iuYPZpw2x2OdqvAakIagXwETWBlnM+hpspyfkL6Wg/g1sbBpRKCSCzezc
esaOjk0r5Qv6KL9PKQ+Li3OwJqN6IZu0PKZp/2mJ9L2yyFoo0iXo9BwKqD/WA4W606GUyAoF0tem
BKrP0lXAchY9TbEx4RDh8bYb22TZxaYVtCWRGiIck4Fvj/9ZPo0WbmAFN/z86StI4DoGWfihkJhZ
stC/gjyibg2UYGKJ/Am1u7xnEfsjvkVcbHPc3xTsQBBFqr9To54i6T73TWYjM5UFyfXMunpxjMwh
Ogvndpji+Qma6yy6r9HxfHxEwNH5YHuIwsl30RK813H3k7R5szPRRA8qO7WH3m/rG1eFK2FCVtfE
9c3Jzm0wph6GlNxyOhYiLvAsi/X3sOT9sW9b6aF2evZ17OzyoERJYbBXzYfGmtsXQx5zb1AptlXF
GNn04HczLH2pOwNECjuy9A0WDasvqWWaxvIqi+5MAYnO8B+l7o0QAeiGRErx2Ay9A0qmRir0cy7A
JDT7z8jR3aNX+fVawRHuWxcaRhXXA3vzuDjZtR98SMsjTSO0fV8Xlrngu61OU266cwWaiHjfqLYl
V1rcDPjW+tQL73VSKiiPdfCcZVb/EtiyPEc0oR7ZjsR7t/UVHaJF8soFsj/yNuaqgmvexqnQ9d3H
7MKmy3FNwhKJKPedDB4FaepjVDtsdYnsnPo2XV88LUYIpOx9R31Z5BfUBi/6tzKJddA+8JI5RqK0
BB/3tN5UyXWrh0xPq5TFk8YQXN7MjZyw35DMFDQe7yodf3QtSKLcI/HFv4I8o46AjagIRhXlQjwx
rV+qMFb7dF7eBr9+yAqrgbzjRYAIDL2D7MdIegikgKGa9+wRvV01UnHVdEiBJQHWOcBTOhftTlld
hLsTqjxgzKdZeV/DiJmLsjwyDIQMIQYNj8OkznPY/9ipMtvOVfe6YRAZVbODGpy/6c4KH6OACFDc
jRhAlTEcaOBXO0Tro2U7K2cUAwlPPrtS27TfxYCtB4w7UpKT5YeYdwcUJoJ4BJ36QzGm1r5TJjmU
zM0rbygFwRK1N2YR9bM/ePNdR/uAh6+GgZ+YqgWrZXKlS12laO5yFYfPBdUY3A5j5f6hE4U7hU/v
CyEIvNr/SNbqH96RwAkVHp9DPNBdQwbb8V7UmOL3isiNWfsB6E0HXHdeEHessHjBDpqwKTXkheik
JcQJh7TpXxd6xY4uUaRTFE0vMl5cwNFL9SyEyWHFUBJ0rLX1f6LEPfEmGfd+08RXxjUPZIkV3doC
S1ka5t4u74f7lsTftmE1cMGLkp+iaVh4gQwUIKbkZCPk5o3T2fWbkZrUnBX0fPu4BXyLb4zmGHQd
DJ33hR9F+9IGIxxU4OetDBnW67ghxLVFBsbj1xsKnz2dxXo/FUBYnUg7+8aR9qM1ssWmSyI9qWwE
IMfbwv2lYqZ/6zr3X6UUT2uf9tfJyla9A5FahWbYmTwQ25ZP9OBaERXBZUlNHWQIBKGkK48iDpp7
okhkgjuMsFyuMwJTbULU1U3ODX0GO7viBcg/9T1NkoJdht9fJfhWAlrNLfaNaGOpxL4IP4fZ5TnB
IXJ46xq7ox83Q48Kw+BlksONVG7/W1pBcl/Ovno1poSWaRkHrkpBPy3OwATbFswcMtaUEKdTnOxj
JDzFB0u8oRk4CwlZ+Uek2gS2pH9H9Z1/KDRdGhYT7m3SGAeKS+depSYAluYh0I6oeBykSzqduh4c
cPF2aNIXLLrPpOjYeoImoHKjSPmqLJsmQ62Wm7gRZiM9/ZtOzT8RNvENnfS3M/UBz7gm5y0X3WIf
gBQHyNGf4tzcRTHBY8ludm8bidVpzlMWWIvaCxnOdIvaBH0djFQF+tyO9X97KiYY+A57wN0CiPmR
pj9rFa2dEsaT3V0SL2M06MVl6qJX1hIQRvIswOxD4yGfyyN+9m8hURuyzs7PaZw/Nbnw3xkmcPev
9Bot4+bclYOzMSxguS6GB8sAtY6op+I8CKL9otU3TH5quV25n1ilvKMIJUcZGHMkckWKLkBqV4R6
62BNtOnKfIbStSg3t9xrngT/4HJlB07mG0qKf/IycE7h0gOaBN/zr/GiXx5TZlJ5S8NBcnRG+uF9
XXy1EeI5w41NfGvpj0WSjSc+l+boIj9SNOdVJx7WEf2HHS44K7UNwpAdqeEoxRU071yKGHalD2PC
zMC3JZRuz20P8IuaozVG3W5q5ujNTXuqswac4KOtLHLdxn7KtCTDwHsMA7Ipq4c2HB6KKuJHwPFM
wKI6tR4IFsspvrou+wMBsyCFx+HCcsbs6sqj1omOnteh8XALDG19SWctr22sPVrj4GEVPvh88B+/
QeJ5xyZFRaXXR1+mue13JQL5Oht1u9bgjhmoH77xyAce65ifZbaCavspUc+Zu9Tczt2vBkfAWeTE
AXQBAXe0S+6DrBocvyyulkptAFsg4uOZOFil3ul5JW0zFSR25sq5evRz7eZIBdd6TNjixS094SH2
2awZB8gu5d7v+LHZPmo111Lo3I1/4yPHE/oOTlXcPbl+NODULD79mYTDODTNjsDWUxxGcqcqxta5
KN4KZQBAB833JOsvDaKN8St98DwNaKFAYfVWmk32A3Gi36oExO0w0a/l5fJ3DNN/woIOyGbvPm0j
+FyA3J+sFj100UTjQHbFxxyoNDh46HzDomnGof2EwoTpg3vgC4CrTzn26pjid2XZB5UkQ3FhI8Ca
IkWoQ2uQ+iAhK55dfM0bKnrR+UPE/j4Ir7m/+uDZXp/qCFufvTQYAIsuuqt1RiYrgflit218MCYF
Jw2lwaoYY0r3USQCyVWkWGaN+57j+RcSZy/AIWwVJen4iR44sr1fqP64IdFDxlIB/dYBKEajj6Ao
7ppp/CZHBWAExDQFjmypqrr7aXuPj5Q9Dubn4Vzmxd4T4WtQtfISeZI/a0C27CROe59KQRmthrBb
ZHV50nI14psw2EUL32Y1FW8JuuOnmuOG3SyG/oB43Xbpw4e4EyHDVCF+8sV9CqmGeuF2od4pAwoO
ckCUn+km2uNcMZyZVHePQXSbqdLswLFQGxHLN/ZC5A9FE+4YC/BlmCJ8WXz3PSbksZExzeXOiJkm
b/PymnZMqW3Y8sSxg7mxXeyXmc2JKdy+upH5eE9RBRcGdCWfExp/pcKtCOtkabrfKuzas2Jhcghz
DSTPt5mujfUHO8WKCYYFgRaJ0yaHsxbxPBOOJKYc2RT79liFBm+5SVWM7SeD2+V7rz3N3pYw451r
I1VEdkplr+hfoS29q8wF/RHyz2TCXg5LGE03frdSdCEeHPJq7jb0enwPonpIvBwwUc2VoJX+eCot
RZyuxeUtFtC8lE20aXAJPORSLPvZYamjb7qk2VByMWDWwABXT6y4La7K27blvs/gy8dQj+ULt1Yk
jJSsXT7pC60u6cX06TtE3L+1BSPHseUTtUD2E/cOgvpUKtAdALXGwZrsdmZ+CqX/t+RGRY8J77Y5
Ems/czt8NhOybkziAMM8zVPUeAked58AtfZhI+bkRwh/YIbJLNStvLT2nMhs773OflY+iZfJspqW
97Qed5XiFoFfpHhoJbzJeBlcEJEaSJH9kGt0bNAZ+3Ec3nWdnNzYe2KQoet7LtzrlBOEG7oq3wVE
UO79ov31Zgwvgaj9rWWFLPrdH1NzpZc2VR2GRYaXq1e7iwV8cI94TsE8X4RBQGywibd5BYxmqW4i
8hc4+sqHee0dqqxmxLXVDCzmULjaQF2LWp+1X6QH5IhDNRhrz2qwPEBdnjZJBzROrDWlqkguIq3A
H6YtRK4cUQHzxfvcV98AVvZlEEQPXtD80dOCwSlGm7moIKMiMkWEnkPMFu2UVWfZAAJY2n45NWEM
QCycKv3AkM8us8tKqijs8XsME3PrUCiOGVnqLy1R0jnRqz+LRustYqjGTEJYe8Ls34ClCLYNSKmi
qLudoq6Hn1llThn5mgNdoNwLyjq8MqAPJ6m1PjuQumirwzJcVc6HzQ2HAsXqX5/WCZwafI6lnThv
k5yjj5S11HYuCYJ0ri5OozDuHSM6hYklFRRNgpuvjFMLLl9gsTM19mOWCYyjdh9/uqz1nLh9cYOV
Ta5pEUw02NjJmjVgN4asCSn3BH6ECm1tsj3SvbdrE3GXuP2Hm1XPBTrXVmDpvo5tTAYum9RpIg20
z1M4eKnMgmvHv9tuEqFDT7AHaZhTB7DFr4U2sWPlWJ1CUdbXRrGFrhLedXkfffY9jTRuauP8zilP
LwuqaPgeHKXpPrRZPpbk0Tc0/cj7gZITiDbaOYms+6qX3LukOMEIenh30pgKecauX9mjXR32mVzn
uuzZTdV0lztcoJMuTE5lImvsPuSPHcEuspOhe0gnQ9Arc+/dKh2v8WzUcYJzSv9L8MUPGNZjhHrZ
kQsaSAKJIDmhwH+5k3rCpP0UiPivtgjutYuokGMB/9gLzW/r4F90xCBEGX1PPbUzSd469yO0tLMd
TE8M0D/Mq9POnTM8+567p6DFOjuYp/bJ0p3sMLlLE44dtOnsxvLz34VH5mCLGuh4VfYXjDl48nJD
jh3JCS803tQRZnkCr/S994V7n1gp/WHMcV2cdbtYFuF9xvqb88HJn8zqkkNuxCLjkEuPubS3Yujo
Z4pBPw1QPG5pRuSlmoDNbTXbeDIdVCZkr45nP8pYPuRY/PewR7xNPUbnSYDMVVC2gKywD4191zqx
EaTpWZkb0cqXJRvfI8VBZcYlPeOww3YIuZs37nRsQskzE7ncoFpuHWXX7KeweqbEnj4RDMTr3hVl
S/B+GtdrclME36qOAtbkyYXqvrVojKhtH+PZt1nfNm1HqS+WkTByXmQXXf18utQN6/+uoMsAYazY
mAgjxxiT/3fokgoDRdtgqoKLpVS3FWN7jxnLQZuYj6wzb0YELOoYiX2bsXt2w1zuR2AJ28pLPwZb
P/t5Pd8EbQg9JjB/RW2Rk1gNq+ic2bFakOS6pvtXD2yYZluAJmB1jDgLirrGv73t5pAinyiZ7kd/
PJopnW/qeH7MZvcTgyDqZ4THIPCBBeZVz083AzgeQxxHtu1Y2XtPnl+/ZoH9lNQYqjnsYED2wTNP
DPaKoGnumYUZMbiooe/iBgETaxPaHPlrgA12jlFc43TwB2rqjYW4vs2beT8NLQNq04zbyKrdU+/O
Z5vc7Cb1OjRFrMLXvCEUPE1YMXEgrQtDFvqxzeCo3Y+WJSf/mfW7A9VkxY+k27m1glOuOZ4rKAMb
5ngafFCpN+zcVgVQnqdcvuadhlpXcuXSAl5QCkxpFxaorf5qZiiazxqSAWKtYG5IzSN4b2QCwmQh
DyRri4WANDn5Y7EagoLM/ZGeg2Vm0MAkbO+j19WPQ157W0iOGeXGx6Zvn9hpfPjugnd6Kext5lVX
QPfkgsZ51xVYDZcqEBDeMRZFxMFdf8pp10Eb8kPrdpLmuy7CO3YjOGodfaOXEXdhPt3Xqivv/Jo2
UdpA2KSxtqY58s8YlZ915Nw3DmgZd1Ecwnl5sSIgoiQ+xJ4VP8JVR76TAAzU86XnOVLqdxL6Ls5T
/koM7mlIwJcO7nQsY1mRImlPHlcT2jmo5/D0jxvkLxnrHsrgnd+hc9E2nW82q6QeF4/XYA9uLNLM
Gq4dvzW2xI1nUchUCs3KYRnfwJTd0o39aRT5qHZie7hao4Y59k/ab14X6ESIgNwEyoSCZUnTiE+V
op907b6f1YmKDXi7giPRpOGexOWDTjCvQ4u/NInzsrRWe4s0DUWQ+jOHJ5If5lUF9p+qJ+NYxuN9
SpzB82dQwpjbiErCWYWegw0oYMOBz2LSfcF4mMINjfz6mDjU+mB4cOg94J7W2ON9YyWf6ajftB9D
hEzxBGRT/68p+nc/cJ5VvLwAQXsj6XxD3qDcAZV7thZMsYNCS1zq2TuVjmJzEaXu2fL6O536Ry2S
r7Cv+B0GbXd2k47OKke8xKv/CmMn2pBO/yFSUt5hQdcOuJX/2pyP/NhK9gq+irloyJgght3fJsb8
NDp955z9GgUX9aUukaZhr+e0yEhU31OaAF3nqCd8wg+oz/iTHdyA5LsoUx7sd6alaJe1RU8HyUD/
eBHUd1kaW3heqNFM2COfY+TnS0u+aUf8i+LqnI1GoLsZE7Zzh1x2q2X/Zc/pMw5YWij6YJ/7Pln9
nr42KTx3ixF3r1RwVplMH2pp+xcX7tORPA68/pCtY4UbmJ7MPDyyKzAYznuGGDG/AzD+5/Qwipz6
PJvYOi6w30/EjfytsySoSEiRcljPeNihlygLiArXfs8S1ftrDwYpxPNfNYZ5xuku2/kq/NOgXN0P
lfVa4b/Z5aPztyc9jtWneO5xDd+HLv4HWQJ8XGb50SUINfhj5/cuyd7AhKEA5qUPZB/+n0saoYmy
a4TzcVdCd9j1CbET9sGcW7lCXU+m0GyK2qt/YzxG1Nqw6FuS28yZ5dVR1W2Lfs8z210af3TPilUy
0xptbmOHVyPop/5NpuVpLmExpZF7GQOXzq61rnD9CsXkBNuhsyGAJGbPLpOaRbC4/hw8y679pluQ
/rJENw9L06KtdDRqYnxh1Wy7N7aYDulAHdTk0Z02EoXeWCaBzTF6/k2jevPJReoUdlnzY4peU2Cf
TI+DE+Dwk7X7Lpae5iw3WC4pzvcjtuLwkzMTX6DRY/W8OFZxhEXAfku3eIBS6gmqjmCfn8kCIBHE
zBg/ywEqCmT/Rrcv6GhU2mFJRJ0rJf56n++s0e58KFxFj7zTqfccEMKtgRREBTBmBEvYj4zM5mdq
emS8PBP1H39yxD6fnJ+xtPWuzQWZ34Y61WLy5aufRPk5HGXzq3PsrZRIvFBLaV80EsmG4Xn5RT/A
cDGxuGlYBECK8LDx6yLxP71SBDdc9wHf8jlNu2gGyum1zQ+Fx6vtElIlAyIUz5q2wVES903m+SUu
6vwasEW4sTxXPeLvBvpq1YTgattJMf7E+ZczsZVIahfWfgvyohR9eC8THvaN8CaEMVbpKIRBYuPK
603/6xeC/EU06Hq8MAlyW3WHv1nvBs9Vxjg2jJOP7YeK4rpPFxxfZKYyuHDoTOyEeiJbqM2UzvJg
OqDQMIr5GbfgCWKbXoXc2M0FxlzMIU7aUEXRaH7rwWoJl6WgpbmYHyk7jP/wAglw27IAq6iVzF06
bgL2uwebur+kZh0m7VgDoaqIPkprxyoV0veage+sR5dV/4NYS3OHYKaTs2lOqgzW3JyVQKwoe+9W
zzb+xngthbedf67BfFFJT2EFmg/K0/dYUsQmXCzm9pFswKZsmAYYFRcSnb3THzTVjDvGGbXWUZbA
VQlIHOoEbFVoUgb3EDcNd+85S+5NZTGcJumyl3ExbXh/13y8iH0hFDKCSyTVydTwVn+xIEXGbklC
GrXpmsfsFDhfLBBiVb6Z3Zn1exm+xkHYf81zxW0l5ba3JOtOuE0vc7O8dcT6iR2fKxWi18chuuCi
Pyv6WnFbt7e1Kt917KtzFCbhZx87zDmSoMADtbZ47NB8OYKdJP3rGmKNbt5F7Lx1foYiyNQA5YeC
Rq+2SIy4f8FVYuj0BKbVsdiMhnY/k0Q/xuu7pwmvMKVHdP1uHTOVJxuuWP9VgMSECjvXMKODthzr
YxW6AAV7/GLPnZ4TLiftQw4GjpttV+6anhMYugdRzYVOgLGcsv3QUSNZmTzEP1jchp0vdqBLjjqJ
YbAm5ILZ9FOWE4u7WvmgezW8eNnBEHVr79ZOJTzF0kLuT+8LyfwxNpAetXBfRWJjx07yxOK1SyEK
5jtwbIL1HVdfwzpaC9KA2LWmnpdJYd7LtGPKNUiT4AcazYzRJ6Q9gesZviWI/55hUdL5kHml32pi
nyb/hsJxA4wUGdi3nSc2OvPLpKMeO6P/PdjhOwEbTJAhYxMLyH4lP4wEKNmIS7YpAHttfwd1QSM3
yw/ZjOeqwr3Wqva5FeiUPd8EP8jyP47OazlWZAuiX0QERWFf2xupu+V19ELI4j1FAV8/i3mciLlz
W22o2rkzV3YHMcBgJOatyUkT1W0knpPZxu5ma5aHEe81oJuAtF7O8AzTIPCWMBI0c6enQJ5tSkdM
DX0gPkR8TwwzJvsZTN0mQnxAKAIm4OMz3Kq6ARhIdAkefVjvlMqf26S/AqCZKN8l5hoyO1MmwSFK
IOphCLll+ItoM9U5LlKtuULY+Ic6g20CT64a9heJ1fQYzeKaGwPRBnxfXU4ULuuqr0q09AF53mPJ
cxY88LnMXcqeU823zK66pQdpWUqlX4rpeO3X9S9bPbGJLQ7VlvaE2JqGq9b5Z5bnfxiZtkq43J6w
fmMmTdRs9WsoxyUeLVPSllvPDSEztM3500raNAAMa82QE2qHeWDMiEoxMzT+U8ZobG+DtMCVGHRY
d7c43qYnyCuIuI0s7HsUExqSeMLWb26qaJLy7T7AGYVPvLvNZtGCkclN/Y7triPsC2wyxa2UasyC
JV/wNJAUDhQ0u8FZsPOJ3Rq+s/XQ8OBqRPxkxsq7CSf5GaV8qcf+xhDjcPDaDnYdjmirxr1eBznM
WP+nT1h3DJ6df0Z+h7Onz19l6et1bYjibE72ckPDBBstg6LdsazIkV3WM3zsi9M442vARegIEAAn
V890jXqJkFSGxldpDqQEJFm6/WiRDSO8XAFnY5V5JKQR0XpERzQK1GhQC6+pKmEj5LG3pQervbot
O0dytelGQTVcERGgojHBeYq3MnkHNJx/Soseb7yVJhFdXB4+7oNVkWLwSwLcG45HvjmVdf5o5SVk
haqxP9iHZdTDKf7wkNY+GdoAzZyKBz+KDUOYUefwTyMrXDms9Xfc11Lg1UV1L3kHfrgNil+v7bw9
ddPzjnql6DeT7vStwyC6iRG3Ru7QTcxe3Nn7jU9+B2mESnAWVvzatBtsZRbl9wluwH89IZYHRJ3m
ydGiX9txwZbXq7yyo0cWzsZOMF+/+NZM6SGiY7vzaZMHPBy77UNZ1N3zFAfl1WcRiB9CE4dy+ip7
DHnEvPEJtldTJssZ1CEoNJnh7OrYwtFUmQVtD6HHgVOn3CyafgYVr3JhXWe3x5tW0xdsrQoLsMLc
z82wEQvZs7AC6wTugqLicQbAXzgGe6MWSnecdaeZkMFKKYNHUe7H2NVgNzoDhqdaaZtRvo3OPm8i
3Dmm11AH0c6BH7vqy+RfNdSwWRYYe1QsfPVlkHLVmK/jDGZRqUzv7DWw3RKNoJwmldpL4d8LwjfI
icj5s0iZMEr5omuaU1OWcTIfFJ5jBCDVDmSkJH7xBH20dmM6CWKExHRgyM/TMVj5Iw85z+AaAGhw
QZvjttBxfWxcABhyIfYVwtaUx2Dzbv8fJd3c/zPx+G+cKnoApE8TX5S9QaegOi6lLipJKi7JxkJv
ZFmakCqZ+RGw6o6LNeR2KLFT1dFvkNRow/2DKqcAM4NmJ+ex0aToHed4WNPO7s1UfQeJHTxTBld+
lMviqlyqObwx+5rK6dnv2B+q8jUtdE6apeftcYwlZtl+lyYyAJpMRA6W+3URG6CEDX4cnpffeIy/
t253Smdivv4UIxd3AyZ2q3hy/fJ1LmpS5knUb/FS6rsgBxDsKX6Uwun3oo+NdZBh/WT8il8sS73q
iL5S1Ib1KMQbt3XF4Siy6JRXhB1YUGbFURghG3PFYL1nQM8vgb+QuDr0irSv/J3KLMDA+dDegWgY
18rguc0Ps/4osNzTPsvDQVvFj11F8GQn/RASpcPPqj7DEGmpmO3gBpwyeaCYuNkMY/qclnDEWC9B
LVyiupoZ5xDbOtybDX+6nyy+/GpEDne9YR/BfFjHMa9VGOyBGEPYjVeCZepk3TDKPM1BT0lNO7d7
CpiD1SD736o0fkoHho3rweeMEr5r3IG4ZuXhOfQnarTUqfC4x3sFFJhUW5+4JhB68+KjSYgLtuZk
retwftOjg1WueWaxA4HEjv4GpG8g6AWl63qwLk7aI5mB9d36jXGslGvsLMN49kP8s9pndznKBa9s
Wcl2DupL5DkL5Dmjw8Kih2HgIdjjT3Us6MRjPPy4dFkCWSTT6QZkNZOOydHU1kvI7ortnn4Nx+KZ
WiiHz43FsJPVf8Xc3Tchupfv5w9YQVqGTko8KeHdD91EidvInGVjp6N4TNMfhDNVeeJT2EFzmPCN
k9yOv0tRAXAXwgXfVr76qmj3wu80MSs84jqgArCJCPbXIaIVpwVTtUfVvIcshaeZtGnVio/eS5ia
Rsq4sr8slLj2cbudsEHCLA7BcwjHuDh2de1TUv6l74LHk4joC6DZJsWf+VT/GVMIb5QlO4YeK4Cx
OR3dKouOrRf95WoAplYpuKHgPx8qYwDrHdopQ7/Wh76BalXMyFhxkqfnIZ/SQ6LQhQGRAtMIawXt
A87kujc9PgJRBgeC+6cgCscVQGKLB3Hr4/wq3p2mpyKhaaw96z6BXk/UtWhvc+SUF6/3vueW30Ax
yIVXECADN39+xjyFV/c9CZtb3Fnm3RQXLneohruPXeOTXhnugNewVe0HtyPC467l/JBW8D4ioJIE
0FmuV7rRW3wi04mqeeygzMf002bBjSkTdZ1plWyikCyxhHfKUF93ZVOZm6lcSlNSsg7JYqGNu+Ct
nqLFWomiS3g7urgJA1BLoIGIkfuG3y+79Ek93FKt8jttJ0++x4eRY6s5+mbzb9ClYuXqodqFcb7W
SZBfS1c22LbppidubX42MQ01lmu5D4k3/jPKAf9Hwy6q6Q+KpwzbWV4xDDhaO/gpR9KLN31lIqw5
gWZGH5BquRHP+yzikMl73TCQx+4t0DGZIupmD6ZhWK8ureEHF5/AqkjqH60XxmzpeMchKL4rqiDW
0IAfaiL+WRt8OWyntly3eE4XEvU4m7DL5P7atdtfbJa4Pu0WbveQN3dFhk06GIGTIay11VKmtMw1
4zRYa3wmMUrrjGemAWEHvMlYwsrzxql5sIqpeLWkPqDoR4BPhuIhNiz3HzN1tRmadjpYZFMf7LH7
62ssukHTNPtWRiwS49oHGUgLgeLCamZEqYzMjtfcUL8YT7qVM7o/U0PzeMI3b5tI4731kuToSvfT
Zo8JFMCfjx7f3e2IeWIzusEnXVXffZTQt+KhVnq4oVDZ6le3TeVd4fh666jlft2RBW0jqU+y95MP
0ndbK+qx3wdzu9Ftrfexa34VOVAMoMzNMehK78rG4Qy9lLYnzwj3KkS66txY4DWfvHOeGcbKlgz5
UkdfvnIw8zr6HYv4g9P43qHhx7XnE/MAfpXiFEYxViDM47hIv4bB/0KBZlcy0d8TdH118YTDjsjw
3wOEriur9/6YGA0EMBWHv7Ed64vrdXhXtO433K7dNW3dA9efIYYroOm+KdhhJIQbdnry72Qv+Im7
dC4kOMiYU43SJZtHw8iwSXiJ4NORTOrSIqts2QIc5nwCCHqQFLsSzD9La3woDectCCo3OxqBK5Y2
bS3VjS/BNZiCfYoniUI4WElT/GQXC/PY2Odlemcb8bNZyavI3GoTUSOnE2jowuKZoyrjGnNur4oR
CDFM+1HPj0iKyPnYNuPk1aJOxS0rDjab3IOPe9UBk78EDWCRdzEawpTAEXABNIQB25CuGB4XgkUN
Tx3EWIQGLYLHbI4//Nk6yQV1PCMjNPzw854m3FL8+Bk/RRgG6yqHig1d153NbZQON6dOPkRG0ipu
n7nSsRUrxxdqqQ5jwSIOUxiP4Wo70ywrgcXi/rVPjmNusyp+D1T/+T97Bpcc+bNBpWw1IyCmHGzM
nfGnmtwOQ4dHDBM+nROYl4FdFVQNn9JMaV78vLqbsaxv8FujPeLEWy+W2O9yDBk44uHsuKw5Iw7Y
FUYRrIbcWfbdUBNQLjEMfiBDUq7dTZBrnfRG7/i1pz96AISPIGCu6rof996gMUJIdr3v7IL/Wjc7
FAn3uXlW/whg76tenuog+1e2w7NVFoeMpYUHfw5IUPRqEZPNBENtUXjHwgyPevBfrboAlWwCAxp0
Dg8jS8eti2f3wPHLJYILwEqYk3ETVfiAsf06O+p7ooDuQLQtpbNs5BmunjvTk3yu5BlB2N+cthAr
R7JOgpj8B9kZmiBRsL3d2ebKAWy+ZvO0x+ciNpOTNFuSyulOJ/UjiTj+peTLy4oXGrrCHQ4q/sCZ
G219iyrCGTRJQd/PSIJVKRG6iTLyDWU5NAb0k/sdgc554wl9xrh1xZ4ZA4Z1P1AizTsfEnIhxx8X
pd7O65psGiVNHgqdiTLoD95hzq1/yTC/OwMklAFniOEZv27hI1669Z9ZR+EWIRUOrOI9McQEnzhp
H1Qb/bVp9KwKjzV58GbSJbxe2HIyXE4Qfmkrm+7oVOPKCLCabaTJHhMhj0z/TJLPKL8JRRSbaWAs
zoR+KlKWy7yDT+DRDH4h5t6k4LqdmEG4EbxGUUsqr/2MEoLdBKJ57SHWUc0teG3G3dm01Xfde+6K
5OOfoYgIOE36PCaczLZa7J0JFLBJvTliynaOM8L5ZOzcQBXHg0LoKkYZIoqQ3mN4L6HecKWlE/mh
mkbiCAWWE2FbrK308nIy+4k4LYDsbqfy5eLsVN0+SRBUw9p2thNrpkeytXAugvzdJLwY+RVKjZjX
htO+VcK+CNvZOW5bExYbrsRg75OOmQvGM918DhvMhqdOKmzymmFJucZEvKPqvaOnmm3QD8w9Jvyz
/oJF40mSKyXr8R5bzjY3/JNwLC6sjUZT5iEXe4tdrh7ZGlrmlX3nZZqNR6XKrcV1jHw6r298MUI4
I0PIYcbT+IOMwfBoTywZMQqzt1EBf7wytp7BAlD0FqhDkZOwLduTFPVl0gil9nhuJPATXb6Q5Hty
VbHJDLsG4triYYXMYc3hgc5AtYmcrDt3In0MKwuLXzNyznMXFmq+8+tSrnXW3oX5hI+xItam44vi
PmB4EGe8hQKVRvNn08IQ841wpzsAB0VW3xIzeWwD64FdIEI1FqcCvd/W8SNNC1sP7+bKUsNTmPrf
hZJ8QNkPtYs/Sdf/K4ArdLG8kTW6dgGHRwCi3gkozzXIkbWUt7X8rXJCleXKjCOhXPsio58iOJuw
LfiOXpwYo3aepxeSxotxkJXLlJv3PpPtnjLsjYZ/vvXIuHWzf3WptaTlaxuHxtOcCp+ju+MrX33X
yqdzNsAcNZvsqa3pLGP7XJSk6BMGkTDR+7xI/9wZIKEKnriovbmu92K60y9JlR0t3tYaB8i8nkcQ
hWZYvcuqx83Wtt+B7XSfs5dwjQO1yB8T7fNGyIOEXb5pJFuPvo7iC2KqPEo9vIKF2w05no5O8FO1
zOgqmcs51xq45WnxPCCyOw1hhkHHSxrLvaMHMtootr9AWoJzJLtHz8hZmcvk2KIHr2svoIo+9i78
bYAhq/bbimgASMdfb2KrB/K33Tad92uSOyGp9Jg6/I/t8c0Zwa/jRjrgRNlXg7mnOPbLNBxCE/k3
v427cZwhYPHZFQiRa1kFD8qMs0PWx9u2kXuDgBVRppfZDV+bpv1KosCnNDB7cbV9cUUNTSJV96ZZ
0h/YT2f8pn8JRjk8DhYct6beWmJ4mebsC+rhNSSxsPTaIOxJ7wwo5JY3k+YGm74mDDK4ZZJLTvRg
itBGSku98QOku8HXl9asmOGm+Bb3Dk0pPH3pUflIkU4w+MfHrBovDf29fqnQzczh0XTZ4YSZ+hDg
tNeMBB+jdP68AHpvAEf5HBKdc0y8gPlcn5RZUNfFd2rV2Onb3FOLzTVxG5u+v4I3ppGfKkxfVAtE
XBY7wO3dyXCxzvUlMejEjRApYhYi48XuDVZjSfCPD79YmfifEwzwnl/fBq4OGDlGKoGxT3iwFHzL
gLnm1u9gCujTI9pU1gZHQ2zdp0P20iNyUvwANAxwxwO4/7VMEqChFmTc8hS142coaVN0XPM2KX2O
LXkbFUuPuD8APv9ZpFCawXrcJk510Ua6LbrhyEVmI0T+FXH75UMvDVLhuEMCiwoN8BhcaGmWQl+I
joM5UmHSdk/RKKDfa5wTqrlLp+A7qxJuSZLgbfCeSBbUcnryfArwLB0cIj/d8w0Zr2Ngpge3lcY6
6pJwDWTzax4Xb5+dNLuCD2MHgsdZBUjpa5EXBV5fyGWT1++aTOGM4gKsZ2x4aXlvVv5bKJpdB0eC
MYTLL5PoBuT2Rire1CacNzZu5S2mjV3Ul69NXr0UdE6vs6B88U3kWaeKTyKAcNSkb1iesFFFDtwE
BK+smXdTWEHMofrEnsodAeV6W8OyA6NzwSz62TnVepyoF/Un407W/PjSYbgAp0Pz8TzeuwSLsyBy
EOSK3geI/MAwriECcz9gRs6b+gwsOF+HviPPTRGd7dFBhcznPQnhz6rHDoH3igoIP/+Jgmw7jPLN
KsSGjWq41pjIVhOtUCR8VbrzWvFCbh+HU8nn2ft3mbAPNYAhnPPpyW7K+D4KaEdzJjAgRqEAafA/
NzzgJyirELHmnVcFGw9Yr5fwB6iCpUheqDcd5dtwyjnHXAroK59nVe50DzyJ6bZYCrg7ohQbPciz
hKizcqUAHdT4jJMLYppgR179pCNEcr/7lyXxkXDcWToDMHOfYqUeYy9eKAqsAtPNQKfiZkuoxJ4c
Vo8r6U88OLNPHc8v8aSIlnARWqVL50EorHNoCFKk/jPdtce58+LjBBy6H8P3GXMM8GkV7vBQYHHt
qYVAat5kSXHyO/GXdRznZXjsS+MtrxpJUyE22mzBx6jU52WCrB4H9+oGTNowkQO3eQRicwwM9x1/
7pm97IOHG2JdDvOL6LwJBlX6LCB8lNxqiW+eUPlwCQiPbVdZbUb8LrKMPQCvwzPYJdLMk3EvRHC0
e6fZiH5ACo+PKXv9YqJWIg4YxJLcwVne+GdcTxe7Fr+BZV3tqvrqZ1LbIcHCoujstTbcA4fZnV0z
1xT6eQ5DcZj/v9wDcJpr9YlPgbZLf8LCyr8KLZesPJ2vzaWRS/8LdlbEJHNDx8RDk5ek6IvfkCFJ
p4gzHdnPMkqfBt/9B9AGB+wQPeo0PuuYu1mg2he/63con48Jfr5t27Mfw/f6wzeGfS+QWFfKkyjz
F1OkLBo87pJW2gJBpAN2Uom59+capjT+GENiFGL7Xa6oVDvMQ37n1fQ5B6iOHvPngBbM5BA+zsDa
aXHhROj5wvA+HubU/8Vz+lrL7C40nFPH2oILHl4gq2YohBaIKaJPXusBB/Skqe4F44Fa3RKYwfTN
JipAHBTiQJX5t8wjtqkZy0LNtRT7qE0Yc8NOEYJKeRcI8VD401fk1BeaFX5rtnfMrMkmweptgWAX
oXOPuwnLd1n8wJWoVxMZM7e0nlK/oYVZBZScLMZoIFy9htvKRe88DtWdSJ07QRHEXDIiOimW1qQ5
1ildwFM7PHHVftC+ODS19xDZBXw4bhEZEAedYlDN+K9W0UhlqU8tRpvEX23gHTMrfnSy4eRBJNvT
7MaEOKefkah4CYk842c8mjYp1DZymvUITXk9ArvKgqn+bgMGulggcSNYnDH4DPexoP0ld4cv0bCF
jRZIYVPUch+0GcbZVp3Zk/yOQ/kG+YqcRTX43Fbik+xcD6yRfQFc7q/tZPrz8i48F569t7PumaA/
WPmMggXEdOPEOjZeo1hSjGdwXeqn8eQkNGDGwdlGy+5LC8WX9oIETuDKmMfnXvRXhHCeNl16sI0K
SKfR/5n4mPow28H0OCBNvAIQb1epgUOPGeZfUpkXa4H5i2Xdksbedpbyo8OCqmJiu1gHI6e7GUb/
wnLuWrvGnfKWrgGKF1vVfUFq/W16GwuTPVBYTR4faMuB78G0No3gyfTDcUeFM4drYl9C9rEib/+E
iSM3oHd8pevmGpiTubLoVEsCxt0yze9VuqDWAegXyUl35dfg+P7aMuvgSKykxRYVc+Q5az7tV2wp
O63sX+UX+c5VVbiD3fqQF26LPZcMXUTYkNkfXTyB174mPkrHcdhD7mt4+Hr14xC3L7gHoTnoqKKj
pHIwqKLBsGPYaNvhq8sTgEqDeY/YW+Kdg10s8b3vxlzswyKAWEs1tyzKk0e4PhAGiQIKjlhZbHiC
rke3/1GZm217Fkg7FscwluC57RszxLXjgdyH5M5JDRyo/l8UW84k+6rq+KkKy0tHJXMv5V7O5o7C
hHaTBSN4BfPbkjzJY23+ZIItijcEwBxVu2c8vXYLcNzwjnRfzqxPyA/rNNp7HRaSWCTb0ephE5C8
3Jr4JdegPvV6SEjUFHMY7bRD0MTid1ZHFDJObXpA639JuoyeyTHdDaa1Q4R5rwLnbEb5ppv065zR
JlqJBysqXgJr+uVgfQmm6SvLLKyhg+3sZwmNWcAEVaF9N8T51nf+f/6W5ZaUjsIfiwUnHLi4pvUz
Py/uIX1P5sknIKTO2mhuOqhJ32RwLizrX1pCu8PccyGXvsuLkPsdLVxxVt5ljvevNLMn3zLjE35/
bn1lfMszeWUn8dDb0CE5rLY9h+tq9o1dPtr7sK8+jJ4bqRX/xa5zn8U2J+Own8vibsxMEDUEV4AA
eJ9DTh8fWT5RceuT+QP25Q0NUEfKOh7NIcBFZf12klN/zLGtLN4B4eYnS3jv4aQPWlRXJx9qDla2
pyZdvkVR9AeoLJuqwUjtkJHN2v45CNsrbtA9XDLJHitjS5gBxYmRvdY+PtibaNQ+w+lSpebN7CEO
Wf1ZxdWn0TU3Z3TwcpKdo5qTjkBMxLq4Q3T+ozNrM4Tpne5hx3hu9NR2ol55s/kvbGgCXwpBUVff
c0yz8+i+D6morwO/bTLLSEkMp1zJiWmTNaNRIReInxZ7A7QMz/mwMCvzF2ypAzwOVvzTUeK4Tuw6
W3tZc51RuvGmcUTxrDp7hdyruP2alIv50RWQporaQWVgnovAbnAajevBsp5jRDmrjrc8QOJ978K+
pu7AYUnH8sK7YfQON9okpUtwAaR8k8t1riiCUGnY4Z+ZcsRkYkJ+MJ9y03UwkLU7ZiQgu2iQoR9/
uU29Z0U/QxhrhvtpGi7Y1A36UxkxrMC3l+Thq5na5i4Y4KrWynowWQkendCHbwm947lxk7PZyS9j
lGejmGjyLUFUlBMP47gGSeYVLTsbfKRTe8e1CsE23rhE/Nxp3jkGPjpp7VnwfU1t/EulSorLiydH
CvLEJzK/GpCVQZO+plU9HoPWv8I8oSOd/5/Mmg5xMyFO6+hRZSZkAyKwXHXp5nW7pdwZ9noaQmsI
K+NcGuExGWeiBi69Rii6MFDjm9mOj74dHAOfKrK+ys8hN/11OxNPA4r3Fk/IJ+1gPWYQ6PNq+vDD
+Zoo6wO/86Egx7SiszBdT6J70pnxZtiI1LbiE6XGF7yNS6oxjMIvk5UV3nK4qVG/tLIC8MKPpw4t
GMotQV1OfoLxLB+wlTYVhZq5oClEh19earl0ci6BLZco2BwC4Ws96x8+ZbpRIuse5/4Oqki1rhaC
OFmskdmsYzHS9t1mqOynCWrGpjVoIMJU7WP4xGVfPzEPA7LgretGd0Gqu9F+rN0XcLUfuCKYPd13
ktNftih//TkiwMq/3nBzl+0/FrMImFSghnXwOOTRx1xgVlFU3bnLV7kK+2cKKF4ClFa6lOiP6jzo
9kQ4NtkMHKoda9oY7HA3GD1SYvDX+CzophivRcD86HdInx2rx8jP7kA09qSjWaNIPiLL7EeiF/0p
HOmB75AZhtJnGVzrk9exK5Qy54xvf7Hd4M0ZOLtmxTBUeyMR6qbXoOVhs2u6lnyjeShHzroxFumG
QopNYzZ0voYpySinxiyFt3MLBWubt9WrKxUqqtdstTv9mN3wNhajXpVwNrmCLiaCFi53Y/IwwKwi
1tg0TIxiAslAVnuZjX9CSgAZ1J0k4Mqtyf2KJoLz6cgMrYYQ35Cf0KhBgdl6rPGRzGb+YcTmsQuB
PcPPmcr+VasYTONQ7hGmr5VjXmy750JqTlfH9pD8K7Rfl2IIJP77UFuIhyRD0J8ZjdTNbiSyRKr4
6lBBmPb6bUokefaBFZ7sjQ+3ZZEIkXGDyrNvLCgEQXEqQbiSuw3oIyztUzOYJ+rDt0Uz3zMevAxl
zG6fExOj9ry3CAHgYX0oGwfqfAcqMyLxNef2Xz1aJwIAE7rEfM/WDmiQ56zS0nvDcI1bJg7eo6i8
n5F2qabABGR6d43fRnto+R+SW8wkinTt9uaLqHBeCmKGPtZJum6iE2yWwziHb1nVoXhRnOEJ1FP/
pKByrpQOo40Mug1oOnJaGYV6YUPvSL/jEvZDAGziicqIbhTRVlfevvVInfo9Bbdt7j7F2E9ZNvJ6
0GRXMzweaAeo8OioLR8he+kWtbcbzNfAbr6ddBoew4Tm31oF9xgOgUHCvXbNfwTad5MaD77LrNkb
4SloJBxjNjLwTVMcDehf7Xyu6NTAykSJlzMD+00Uhzx+vZWfZ79l7T8a+UBRndL3USf/vD7Y0Xt1
oKPhYrOP6QvCyIpdqB4qir8VXR2lmF9p2ZW80eJHZN2TrYbxzraI4vamUa9ad5LPXVK99i3vkDP4
zBnAFrg8NWsm/Ae3RdTPIOc6nvqhjvvfDGeHJL/F/hNbl8n32up5EsU6g4XVOTco2MeApqfAI98u
lP8bFWz2w5maUED5hhO+jcZwSygmQj/FpDE2RwqrnxD34k2TizvpZ28YcrFpT9WH34gn/mMSxmH3
mVKTEVm0TlAJcdacGIk73WyH1W7jzQmU+uLNCoZfCYKTpOQIqFQuIJjS+QaNTLKpOPeNME69g+0D
y1yzHUX2ZcZMRZMFgyFle41dMDtGE4J5rfFaR7pj0eTnb22RvntWoh9tcpW7LkjCQ9dgdPJKfnpW
icocTZAaLU1362IPuyvQIg6x5sw16vINQv4NPMxVJxkqU9JMe9OKAmbF3j+0s91/GApL4aKmC69r
GG/N/Bx1vCGdgHsKOvmbmzqp/ATAQhLIiAoG1W0hShtwRGqxbzugPlMqjkpD96gIr16QOqtdJ3m1
RqpInPMMPIKkq+4iFgQ7/C0gyaey+YztMMbdY76gcMt78BLN3qbNdATANj/3tTDYi0qC51UhrEM+
OZJVOE2ZR/pPileR9uiRs/fVkUwD4eKcYJiFjPdab2Os2O/QqK0z6Lzp4AV9+147unto+ewfKS5V
9GmK5ske5nI/OBTVprojTxaklxT5ClYajQO4G55sVs/XYihrSo58Vqqkq5mmgeTy/RQGOb4Sq1cx
XFXFjTKfaH8Lgq44DIzSKzyub7lwu0dfqT+4vN8apMx+sN34GKZMkixdjJM1G9U9xWLhtpT9PnSm
X6rV8Quk6k02klpVZiPawOM3kg2kSWsi0TNUctpB0aIbJ39R8DoxZ5ckKdvnGnWF/AwwxwE83rb1
iKVUkF9EwnMr6TdZLt/zbqr2vXKiNYUZe7iv7AJHWywexcbb9G4ny7WbRD+0TXYnDBfUaNkmop0V
hDhdlN0+Dg23Gz8mihfnpbyziXVvQwu6mXDC/pg5pflImXm98b0O+jMrmdcqDmbkVDqCNW0wXO05
qds6nR+NNAMellevJmCflVu4AaKbywBHY1OL3Be/hvN4HVL5HNIBRssdgitGfqoQZYtc0hvYeKVw
4EOl3IECFwOcgwRot9U3FG1WM90wcnj5nAtj+MQ5DmOjx1bRJ2jGc6bLO1W76YtDUBmzyMCNRxrX
rOBSEytTgK8o3mH4cdybzdmYIJuBeYyJlVL7gMmOr0KxsIUH8W1PJoYK4Jioliq8H0uO4azU/X6a
uMLlWcSGtM/h9AbiaE0pYIROnQaBNNLoLCRsNezFwEJpbg1cKe78QaYOCM6QXKAG0CsknK9QggoZ
AzmfJKt94jtmluxrCAv3bq5IG/svmZk4Gw/n8l6HaPChMbKWK7XeFfOgV14UM5TOtsUN36W1yq9f
3EqeTcLs27rsnvKu+CC4Ot+DwXutSTBtrNkDYm/DMsuFmb3IZGx2o98nN6B85la3sC1qEmWHHDFz
7yUBWOKQ1IPt2F8OOOqtZ4HzkIMd/sAbDPZGBH+/Y0fbgHG4eDaEoA5JDTkAUWOECMmJzlutcurD
Y/4Rh8GJjPG7WXTP1TQ/e7J6yRpn2Btt0aDepoqeT6Z+u3QDVAgqOaJsfOxas9nErrxY3iAuQpn0
ICWCDLxBDVpX5Uej9bKD2XEHDGhaIAHOBVF5EydXoaEgYpZOsT+2OGsok1lbbHNQQiT7opZrRRZC
eorjCdy2eiywjfj0GRQRnm03TQxM9hx7+KAKumtd+A9x/RxFDjRuwV2YgLx66KTzyKGdbWkJKvFn
N1de7xLO5EYx68e6zg85+Ma1TNOjGZYTFyEWeyEo77MPPm3dOyBoghrtxHVNLFECP9tB2oPcOmYf
8o/DQwEoa1vIBbWtcmptXPWGejrd67SaD0mVD+s6CZ/Hzqcw1qQBZFqs9HPaLw8bVoRl8x9nZ9Ic
qbJt6b9y7Y4fVjjgDjyrWwNFT6gLtZk5wTKVSvq+59fXx6nJUZwwyV7NbntcEOBs33utb+H2r2Ni
jflyOms+ci3uvZb3syOGdoO4ZwHwxNrryBeNKl4U15NZM+9EsE/hRIzWXD7AS62Peo/3BFv5I8G8
nIlrYV3R+iCuLzMhD9pYiCm4GLZ1bEGK8zait5FEQxSmDHRrrwcytnLD9h1Kb7EvqiBfVX78Jpq+
2muuZsBmc9pbw7T0VWvkhH/L6NEMgLQFPvmpyin6H6mtfcfUKI9wnpK9xqyKhDIDAZATZYBPBxrL
iCX5950WI8d0NFx6bC51EdjPYqKOyeB5j4maV7Sbl+jYorqew55Uyhh6gqwYdbI7kztHyTw2jxFK
4G+2qgUx9jrm+jyfrk2oS2u2x3RTuJCTh3g2njGnWL9o79vfAAv/KTmP7KnKogP+Bf0gepgcKI2r
uzYisAm6OVSjzEAQissbiwjSz/57PHAe2gHGsK97qtA3IEF9herUwASQVzWRAE5icuBUPHwqkP4P
ZoLiSfl466he7bDHRcChGm2OeDVzgNVoyP2bzu2ZAiSaiR48UASH9bZ2SOaouWE+6TL3cB2YPp2r
iIS2aMPFSpiPHEuG3wLo5MkJUn50AxgDh9sY8FzXqG9O3TIFHMz2Z+nEExPtOnkZe1r7od62J61I
lFfNtYUyysb5G4++5MCvM2Fsc5NDeGyktWdr028jssSBmKkW9NlE+l4DkgqfeDG8FTXUpJJRPE6U
lhg4EuLte7cZUS2Zbv2tzxz+6aaAAEGcNiZYraT2M5tsoGYFJmdZSxMtJDWvWQoIgiEoe0Asrwzg
h9dZxVFagii5dSL1B/+csw1Li/gAXXFucAxOiDWDT3QOJHZRTQQxiC5F7bkeZk1uqjB678byXWK/
PYSmg5my7fuTaLQbGmzdKdLpDqmc2RVsmWxrJpSzWMzeygmiQ5i7jF9cxkE+YUErt+rH73MRmK88
cBA0ZTDvdBxce3pIwZ6XqA+2rU60B2UwNTwM6i1D6nojhlRuYZv4+zIL1NYCcYJm0qQHm/gN7ddR
fptQmH/HMZLdYMnh1Ku5BRQUvAuHdHCiQ1vD7lR1FO3rkVgItvlgAYSDFf7mJLV27MlePQ1tyTAB
Vh00E7YU4F6sRgRYOJb3NPMU3Fdj2g2M8k9Sq9StzxN0K+lOrjowO/zQw7Evu/5YSjv8xbAcCVqF
aDDtmulu7liYllOqe63dkwA36ybgKyRmS7IvPdiimNm1io7js5PO+X1TKA7fk6SqdvCZtEpyyi7I
UgKQqA5j2MD1m4LgDctldBjM4Hkk0PmgyPB9aELJ/2Hm2IRUl1uoT4QKGvZ4rQ0BlV4/0ttIiyzc
8QjQ75KBoNRp6JYa8SQWbf5wzKyqvlvsvCDdMOzZHBNsNNR3DHkJeDLsOtwk9kyUVlMnSAlcnBi+
FchjyVPIXqvJ0eumlKoWarIXO1F/07XGSeHlXM2DUXL8xQohgA9ThWBjHnXD2kgDYVFo6Yz76O9i
d24xdFSmDUW+I4d3JcysP8J2iq586n/UlLJldpVnqHIHjDR+ORk8U5qjjkrvjSNQTz4ngU6tn2Up
VIVQDzj1tPpYkXEyC/0WkjyMfw2p/FGQe7/qTOjpOh1LStnYemXi6d8brYjo+LR4fnyaJUTkWsmq
oZJieoJCGtlCp+9rzMv9uk/xsV6RRaKcHadSi5gs1Aa8og3ZumjPoCc2vG0xwoqrQJjutc0HnbBF
QBnNsZhS1OkjxtMKd6OEJAshKU/2qsI3wEex0NodZcS4/S8yENtigFaPODcDMjQXzxVi8hFmXQHk
eN3HzXut5a+NHG6ikj1iTsgxyUmGJtYyER4x4+wZod1XtO9noz/9+1//6//877fxv4P34r5IJzoO
/8q77L6I8rb5z7/lv/9V/r//9PD7P/9WtmW7zIQdWxq60h3Ddvjv334+RGzB//m3+C8eEDmgO455
zI3kZloiY470RWROLzAmofrz1dSF1YQugWK5pq4LQ/+4Wtej7R4SGXmBJUIySUTs5LvIZM+7ElPV
vdT6GD5+vuSlCxQGkeKCfqJwnbMlq6yDl11Gscc3ANkSIVLM4hhgur+SyiaO4vPV7AsXaDADYP9x
uZmO9fECxzLAzFdmMZp8JoiGWaiDqnj3M1hPCBT1+TcjFePp80XdC4ua0sQVoluI6M3lFvztN0y4
emzzaeQxKhbrMuYVq03GXiU5oBsDPCXe3sB5931CxCYhk+Pny1+6ZovIToOXwGCObH5cPsMcFmhR
ETFvJ6RCaIgzA5rnaNSjJzvAYGInqtt/vqa49LNKBQ/HMV3bRTbycVEysRCCt1rs9SGj5F1jSCjV
eAXxvm6UnshX7JfBTwNdKnTlZMEdIPUO7gK6FMdqiIw32pDk9NQcQGy0ZxjNKWNi5+cXf+bye5+/
XoqSFHKhaSldio9/ZjyOHKdEmnhEH7abYojTLaM92sYZQxHXlDaKgLjfV0JZa+Qn5Iv16Ccdl6Kf
LR1tyZjLdQbzb/v5H3bpN/vrGTUstLC2Ort9BoARew7G2IvwGL4CJI2ua3eU5VXblLO4DUOVg8K3
Ihq0ny988YdzpOXalmEoi2L04x3pUYIwyHMwv+ZmQvuxpKGuC2+QHUDaakmQh6d2TDQqjALJO55V
nTQyK3sxZUiTMqDeVBZdRS0tui9eXkMul332c0ldIKKg58425Z7dFgJJ2tEM+9BLY8U3cHIDLHsL
GJahHJ+C2ephfQ3xCwfa7FpgqmnXKHfBmhtyTH+OQWvtoEr0J0fWCLINZB24CJ2+ZA7gapBLGu3B
oBnljU5SvJZy0sFA4sndx8IM/pj4NZ70iFqxVdbCEo4djlYt6EtTiV3eyoWWMTY/m4zgowrI0S/D
VvBB0tG2HyOLT1AiJmIflJneywIrSQxhAOkNSBEwPNQwTdtQKvVurh9bvNo7Iwx+lnONakgjVnma
JA7RuqruqLWJ+VKYLUz0+HvphKA/ykomqC9EHjxmRaXuOL2XiCqq4tC3dvGSzGAaa4bN31Q+xT9q
2y3fIp3gNXhC2k1sxcEewTeKGawt/bqbE3srOc7urdm3rwdi2zgMS2vd5KRauv48eHpliLXj4Lsd
LIQ6CTzR6xlfCFMkU6AVMPBFQtIvk31QJmTGaW39qEPewUoN3SA4CEP1fNMbHRIenCqj2uB0KZ7Z
qLS9YS8e/VoZ79PQoN7VCfBVDMb9eGfWwzRd4SxOPGxt8kdpVThKoRaCHAeFgv67N7dV16D35MBy
spo6PqF5Q4HkKzJYeRqsq2IwwJkANbkhEcd/cvW0Ww+l1G/SOufFNp1gLElSr+oXl64FrR+c4j8H
rei/qam0wejBdU6bcvytY04N6CvXeOcpidBep92RE3e8U8A+1qhmjA2kB/tPgv13X6cZyjNi4x5l
YTCB7Wcy2Hp4SjjKA3u+sZJxeixGOdwOVi0pp6L0O3w9cRQJkAIMuTh1tdhJH/SxD+4bIyFevoR2
s9LyDkICx2HOKFnc5AdCRQeUYH6yQRyQeK2RNNpukEYGjh4HLkLMfG7Roi09bxtr3VVcMyu7cuYG
1YwW9TqTIAI+6Yrl7lr1VU7yDbhLyUcMQ0hergZNG/a+Cpx5Ldp5+EbPt7uOXB+1LL1BZGyhsWlR
ZJNHTOombUo1qVXqp22z6Ui02Mpuyra2SNVTB7HwTmvq+YBz0Dl0fTW/1bkBuEobCZjDSNltfawt
d35vF5tsdJd4SQeiwlVSmxGWpDbQKHBhwtAAc62EUfZAXA+EOQtb5yyPRe4ON1k5+b+KqSFeIyET
Iyeh6Qacqr+bbIi1EUJQlxAAg8jzBGwF4MnS4Lhid4xlImjr142V8RnSwmx6bRoU5EmpFruzCu1V
gLXu1soCoEj+FEmii7S0W7oinfuWNegYk6rNt5LNgselSw5M06091trhNkrk+BrqXJDVSf37PMAU
oTronVt6HO0bPtkmWTmdT7/aLMfthLGGyV5CZs5gTC4505grwsQPbrSQuTmPzPjHEFWtvviUX/gU
Sd3mG2lgsOX8utSMf6teXNihedYmkWf4SZysW1wYMIud18iFK2H1tXiNGwYwn3+GLnyXESM5Flo5
UzJ7OSt7w3iCrJYBVCEyW+d5jQqRbojLRsX5+UIX6hQmkSbEbBQ1NKbPrs5Cf9PWkCE8GpzmQSrM
NsC7o31jkJX6+VIXimspKT7B2HJDbXF2TUapDTY+N27knDm4HTNl3ae6SYnkx+KpFG7y/7GgQq1G
/eWCqHSWX/bvv1wfQiRGZeS5clLgmEv56GJ1pvBzu91kleMXtcOlC2S/camv2dQoqT6uN0nbVDT1
KTTdhim3JD833zLf6N95E21UnX4FSe7zm3rp6bQ5PVgsZznoYz+uOYqyYXIfkb9IPscmMcWzQWD9
9SS7nMZUhCh2oWx9vuaFZ4ZH0rVs1KCmzcPzcU3d1nshLSwgFgFhd6nOyXJtgk8APGt2lfriCb1w
V5Wtm9JweGwwiJ7XPDmhfC18SCqFcb7Rjcnw5pjUGGXCXyX3xHn7/Ooursd5WqfI4q3Xz+6oxeQ5
lYYREzEj3SteEPhjEX1eXKbuqiNr6ounVCwV5VlRp2zDYvTvuqaiDv94O4uRgACXmFePiqX8OXaG
7yCFL1ITatVs/ogY5afrsOlRlxXj2P9JqFt+MaCJHw0kCXz+qqC46+hxTV/8zssL+Y8/jK1BCh5p
oc6fZwVoSo6FH3n8TyagUMLdETSEAc+u6AAgf3sII4KDgmyo/3z+G1w4MfLiUuo6rsHJw1hu2d/e
3NDt4W1AYkFnapcvdZC+jbDt1o4YLVhXDDurEAehbg32Jq7n6osd/9J1Ew/sWoZaTgLm2RPX9LXZ
2P0EzWqKf4uK/uW0mIIYL4bzdcEQDoJ+FGyyAVHi59d94W3mzMjhQyehnL3/bIvM7HCAqBjwNg+A
VgV9r7VlRoD8VaXQaxXwqu2y/mLbuvA6s54k+9Ox6LCIszMg882uMlN+5nYm1W6f9pPxXDftKBcY
rtV+8VBduES+M7ZFohvjCMM625Q14jSbunIRzg7ERSWG3qyRRhCgLGntzVkybRAQfP/8torlFTp7
km3eL1oQji6WtT8+TxqWDTI368RrWuk+dpR40JM0RvsAs7DsVn4XIsux7J7OZp9y2Mhgrvd0vQEs
X/kAHb1e1+1iVYaz8xqadPsOn/+Fl34DYdvMI/ArCqGfPXLMcU1Z0p7wXOgIp6514aW7YJETm4nj
50td2N9s4VoOWw49ILprH+8FkyG7yDtwygAuFCNVJlDw+VGZDcjUa+OGY4721Zfx0v03pGJdHjL2
uOV9/9v7rJswgEYA6F6KjO7ZrSuL4LA5JVjv82u7dBsNvhaGzd7sKHX2/tCjJfcNIJ2niLe4KrB/
386hX+wmjvr/866STWlmKpon7FDW8qf87ZKmEcdLOhUxH6M62jiFPYFgTasV6sTsijg07DphoO8+
vz7rwtZESxTikDJoAtCj+Lhq1nW9nsHg95ogAM6OixOhW0c4fXlllv30hNzPfo2SvGLq1Q0oFrWw
44eNCc9G/2kF7wu+CYgWqiacQARqXaHQG4gJMzFVWApCyFWhadlRIsdDWK/jSqahrD85ESkfV0Ds
sBgmddjf2mHMLCLJgV/cWNA6iMusTUhSdjIuxw8AYw9F40Q3FuQBrFBkFuw4TTXLyaTSXqIx7l1s
eRnUx97PA141P28w8xIjhEAt4/hI1vySuDTFioVjXHPV1u+cCogTQLWfWKXjezMd6i/azRdeDoeR
ANUpmE/Ffvjx/gZZZxV23AReNIyMVsgFQPJBXEhR5EQOEo71xQN74UPnIuWgP2i5Oi3Bs2JjLJLB
hNOsHdIxRXFRyHDntoPYdKPv7gnvYICc2P3iwBo3SemEL188T1zO2b7oAuWkty55KfnKf7zcMU6x
boIz8CptMX6PeokagkCxL1tXf/U7/7GStRykpDAROJ5t+4IGEhu+G3g6eUElUJOF3szogSNsH+kI
X4YQs7Yfp4i4NadAblVWvL8HMBO+vP38qi/sEq6iWJa2bTg2hcbHq+6bsWEAhJMw7Jse1epCYFIz
OgqgDd0Xa13Y+VwqZL54vK3K1c8+rjXULx90SOjpaPrvVSuKn2UwBDefX9GFbYEeM5IA3bKUbZ9v
Rl2g8jIReeSRflTvCavL7jq4HWB/kAL1uY6wJIRvUUuSUT9f+cIL82HlsxcGGWbPo0NzveisdMNb
bSJmNqPF7EcgrmM/f77cpZ+OF1SS9rhsveeFYWc6RRHTYPRoZZuHHA3aqip6zLk6wv/Pl/rr3Tt/
ZB2eEc6s1A3ivC4XnUzc2OCmJlom9j2h4bcj7vR13fbduu1NdVXxZl93IQqOziXEKwIUvkuaaMLA
gJ8Uw/WfdiTi1l/MzUQwfbF3/OPRcnTdoAXPV5yjnxJnH1X22ySMhjTwfNpnt0WZ5+i4wlF9dQz4
5wGFhZTrskVw2x1Kho/vS1mFzEyyGft53MSK91WEqM5zl2xcKTrQJVU63TiRM5Dc1BfzS1ijghNm
nr7qdTYTVmOALNnmRltnX3wP//E4UM5RLPMS64tGzjm7BT19LGfGw+4RF6c/8qk2tmwg0TPcxHD7
+eNg/GOr/msti3+GLhS34ezTG9rjaKXAITzUCeI9NqXviThuGUDXhcSsGdV0RTuXoYjKNLoMld2p
o+9m4S/DIfcd/dHsKTSQgCVaqHilqaFZdSN0oGvabSHeC7sffzNX7R8RBToFwiu9e3fMJMMX6072
a0Z/z13pDbBgBO6ADpASdcojQASgtC/Re3zxgF24YkZ2tkuZblK6mWd3lxk+bNqpSzxzygKcH0tW
y9XkxLiyMrI9uys14V4nsqhuXlz6zm9zmpQPn992sdzWD2+hw/fRYkRou7Q4pHG2WUeIPGZAOzQb
oopAuqx9D0NZvISFftemzJwzQeaAwR60q3w0+zD/XuEi0T+NsNd8/rdceNp439h5XEEVa+pnex3+
NqS9pKsQ26XQUhazdE412qH2Sulj+fL5YpduvkkJazD8VopOxMeXzi2qGgt/mXhG2Nbd2gHxacKB
yP2OGXEb3weV0z06k1+/gi4cTogwhi8+XZcud/lkMTnltOD8daj6W4Xrw3STkVumHowp/9qK9OYA
KV7RGgQ38vnFXtjKGHYxcQc5bPKGnf3IRtkJQkma1CPqLfoRCDSrqzFHc/PFL7hUGecPk+JrTF+B
o488H+5lre4UGt9+r9ZDl9inMloDF9auYJJOq3gkUlXUwxdrXrqNy8FnmTw7Dn2zjz8ksZaT1SRE
YYRVavHMDs63FGkJUmaV0Uz5/EZeXIwTEEUl/RN6Sh8XK5FalvgrU09Fosw3UECjH0QA0KdHZ1f8
/HyxS48ouwOnADqBBqegj4upvp47MRiJV+jE2GUYrh6tQLc2+VhX6IVrZ9MSY0hrcKwZVinf+3z5
fxQ97Ax8jRzl0ijiYs9ubG40GJCNIPVGN+iOqONcRHoc9rSAdAe9HoarRODaDaboq47JhceIw8Hy
m/K40k84O0I3vkbshh4UcLYaDlI9L+h+sivBUIYBZboeRtGnRzWDBPn8ki8t7C7FiC10k2nE8t//
7ZXkAxgpOgWpl2AOWCetBrChYtY3wQtgJIcJxmkRu3++6F8NoLO3Bl0/GzDjAYvnyvi4aqL1fTNr
c4rySkUHDjEBXSmX3mgZnpwK6SxYiJNh5dZuxMj8EPW+c5331v3nf8byNJ3/FabLyYGSBxft+V9h
kn2nB0CxPGMAi449RdefZ/ajU2gogaPYjvENf77khdtNPS2ZwXA2c9k4Pl64U3eDwPuXkQntA2O2
SoSxut5tBkFY4hzO/lUOmOHwP1+UzhiKCtNiWCLPvjJu0ZCL4PeZ58akisyiwCMm0xa7e1OuUfnK
A6xRbf/5ohc2YEsijqXGcfgX52OEFAhgG6Ui8+AeTfQ7GyhqV4NWdk+fr/NPeYWjE2FAKbkU1ez5
Z8/SIODf+3jZ2OnB51izAm9iGRtUC0m5sua+Y0xir8bmYcoYM2ozrCBSpbCnrkhPwBNUhE4CZgIL
+ed/GKEb/3y+KHSUzkeXUdc/5gx5H5myGjJOaqmjt1fpkjoWpPgphzRfQiJkOYLPIbUT+UNQKlQv
ACrwjCCZSf1BQ/JI1ta2GH3rj5NVLijxceCnC3wMqoDMjhKmFM5AQWeoNyfxI1Cyu+/Q9+wm3vhh
09dBubccDOW+VDhwiKuw/riYBYAEzAlOAXztEy5ool9e0Kqa90Mn/L0jS0AMsa+dGmArWGZn8JPE
QTAQb2yr8STd1m2HER0ZpUjlPb1XUptaKVaMEtIJRYDt/hpb0T07tHWIyixZHcdCmL5Dy7Y3E4TS
p6pqqt0Umqa/aVtfIqqF87ADojCu0J6bv0bTaUbOO/yyV2nsTx54xxjXEc4a0JrxzF7hDyN8nDG3
cXemGsSbK+xRQAHq2Bm+OxkGoCtjrJ3fiCLAxTAVJ4CiQdGxnpxJPyBBluvQVuEzlBj/2FOHrCHR
D2sk5PVWiMV76PttfBIYkR87MscAmsWJ3I5V1j4VjT+dsP/BboHYAzipNAYBniQTzYEDj4IKWCCR
XLP5xO9TV9fXIbfBXocM1+/zpM6+O53pbg2jI3qCalXfhElr4mC2hqehT2EDMZwHXeLifFM7x9ag
qoyqJ/d2VMwqfEi/h4mxsf7i4FN4JMWrOLSFUT01ScB+WlfdvemW/jcGCtGKy7UOJMj0J07WDnAv
lOFDa9ieZFu9L0pIXiqyRk+LRHcIoiwjs713rAbdjCh/Gnk7ZqfIhXK+JoApwcobRvUTtlnsC4Xv
D2RwGAVptARnNs06rH1+DyxFEVTQwr92IHuW62nKxk1FdX3Km0ycQixRtOOA5zgrl6EMpJjUyV6b
wWzKTWG7EVBmKF3XuT+bMcCtunUPtgw0E+3oPBRXEnn4MdCkS9ReWO7VSFMNhz9TLjMc+kMl9XFX
RUn6g3Ta+kGbuwG0ipt6uQhKSKRl81ua4/wA5qK/NkMBBSNNgbisCDLB1K9Zso13MhrCk4vjD6Bj
pdst9GiaHeSX9uoQdKRSrhu4eZspisTRrEJp3xdTVzYbVC/GZqIFiXHFFe3NMNJvhPszAHYqIIKH
1hxeE87Z73ue/NcCTyaDgtZH6uWUYXtr5bY4uSh+opWsA/1G1nXxA1+RkT7Qw0W7ntax1V1FsyLE
pqndQ4i1FuVuV/W3zG1dcwPlBXNygMyOQN/A9JE0GDjCK3YT+VQaToelWe8lsptxtsNHvyuxy2eV
XtFqDYc/tfAJrR2LwcJYFtok5SLifJyzynzCnEChsEwtAxHjvC0T/NdJZsRHu5SIYKpiaLZ1Uwq0
XKktN62Neop2rFuuUAC5nsiwcPWRM23A1hIpSNbCSu+d9Dkq7XYmuYfcdzRJw5NG9f7Axl7NUNVT
sddIUyHcnPMq2VClRVBnln0P84JAP+TUmQcANj91wMnROwua1mk4AEiz3f5n7jvRHQthiZ7GJTkB
4Hpx7fth/YN8qyJYsfHNzxlkA/xG2YAx28H5u+d4GhxrW0x7p9LNkIRD9DWnbpJhT886t67tfBQH
V++TG6MC8uYIrTi6Vlc+BwnpCZQ97UGSInHAo5l+88ey3ETYvB7tWEIp9G3nBsq02gdi0KOd1uXz
PvTtmH60Jra5WSzRBshqf3YZrZ9Bs76VnQ1Y1sRXfzUPcW9eCfAc1y6u+z3tDHXT50QGyQGvs7JB
IUB1zZdASNN6ogCCSxYSlAD9JkjDcQHhFAQztgjV/LUpo5VdNgDpChvVPaIAI9zJUqSesLPEXJVg
gvYIfhxnXSC1AJzXZa3nmj12xihuLXuPTxUQPckTvB3EjSgyjOpWEWocYXmhmrkbW03f01iPbjOQ
ZV4b5v63sGv4KHRWwBes4yAI8VkfbKxXOCRRXEHHdOiXk4qWJtXC/QcmVTO+eKpG2zrOqSbXwulx
0+iQlIWpcfsQEOwa2vmnmvC/56AY2mu79W00hql6xu2t7vS5UCfLnwhPEZFt/FqAmXvdLrVV0Wvp
i6b6WHGo8ZtgnVU44xZGk0NiXk3UH52E/SicgFLUxSQlc2BVK85n4ebzosEy/qpXzqpSZTEmpjfG
TI26/GOJ2LsqrcN6SL0SgEk48Vyb0/ehERgpyEPU7PQwSDKJ2/5ZTPlG2M6Lhk92NApPS8KT5iar
wRhv8C6thFHc5L3+zmf6rsiT5y7IvIEoJR+v90DNBm0Eg3vuu+9u3v6YbHVNRPZBD6rXbCrvJoy5
uzlFtEbgwT5u3O8jIeJpN/3wq4DU1LA2V75r/cWnggUwb/IBf1SaN3dGyoYS5XdJoD01pk8AmL6J
TRcAi37EmWmg9YfPp5BdNU3/Sor5qQkk5RCqPR46/A7tuouLG2r2W78wt3iR8fbL9bzoAZcEH9p2
a5u0vkDTr7PCforL/rdpdx4B05TP8rpL273CGVTP5R+M7p7ZkWxYRPeZaxZXHF2/+wXBHoVMTpLW
JkSJw4QHW6+mRzcevaSxv1Xu/N6kyVulJfoVzNS7sg6rVazkAcp/ewXc/I43atV05YMIJ0LkxHHC
RQ8swCc2EkO7uwzvxuEIV+151qxtpzUbbJCo8Sc8lZHWHk1N7LMmvFb9tImHAniAdZNV3cEf7QEA
knM9VM5aYwS3ihtsV1aTPfRZQtQviSg6MXLgiqnKmNXFMJBDnFI5VvvOBWg72f1DI9J1XRgbnVYi
abvad5ECHUvZ9rEtVl4nq299+zKU5oagtEdCDPSVH+vTxkoIJan5dmtYsfXkx9w6qwkMd5Hp92j3
6IvBwgFbAzCA0Rye3beJ2RJOPW3XJvlrizOZ/HIDegwGEooYXKNGn5ImAd0cPa7gb/WpC1a0AG6w
KBTYM807zZ92ZYC1kezh26SNfqKBdzdOnSYbjOf7CQUsvKj12JIw4ejNkgFinWz6tHjKhddW8aFZ
bFwTfOdE5x+VJF5PmYbXEXteyh5cp0zhg+YZ2P/KBOEhLIGSuFsSg7pTKNLrcNB+RFb/p7fV7yDU
do1e/J4WvN+Y3lQI0q/C3HoBtYWvUv7Q8+nQOZNXjdG1yYUjIoScaxm3pukGK6uIbuawwKAEc6MY
Jq/ATh8OqA0BEFLtJzdV5WPIDPaWGA9Nbz1Bi9004+AlIDCtLL8vhvA3WWAvkhKNocB3ZA/3IG83
QwdsVkMLWvdbUy/3lYRqns36WouxhoXGQRFoa0ltG7jyYPdxu3GJlIXj9JfMhXQze4ekYQ2MYFs4
BGvR0OGPKjgBJtc1H3Kyyx79cNo5TnAYnWZncKaSbQlpUF8DEMcXtOy/4wrBktcbza2jzU/gRUld
MzdtDU0ysYe9YkbkdAK2Cb/ylFtvmorvCDP55jrgHSrjuYICriReH1kGQFWDv0I4eFwKXO4UQnn7
nREAsZnj+yDN7UKOImJga2Tzdx9kXp1Mv8HAbEKkfa7I3tMwv9cs941NfVXX9k9rgnMV6tiLOeq+
T071rbNjBqD2QUv6+yoCZxGX5HriUtXn6amBC4CNz1jSpbcTLxpBW9XDlGi3oQtWBe1IxTObE/Zd
rGWIlw4kQDpWNzaOmriKH5DKeUbewwpyV3GijhXvF3oUPMNwHuy8fvILyCNjfSuL7jaLoqfIFx4j
llf0yltTag+tTb5eEG3HGBseMIKqTzcLnQAQxXoEs+C3w8bQiz92M+5Je9qHLXusk2avpqHtqHhv
B59w7clai0ncJ266DuLmlCwhSNDFiHRBMz2HCMrtGMnPlO9hL9yV6H0yf9yYOnkgAeHvvWiPRpc+
+4q74pSHZsa3ljvBddhw661IikOjygRYYnWDQOEuSjkcBFHH4KaZnMNMvt6VTjwaV5wQ2+IeRVs8
RBnpAHgGgY0DE6uRWVFTPqhKX/eBfiijcF9E8LtDnPmT9otKhlKuT55CIiaMsNsZZgPgA3U132F+
5B28wduYlEox1jtZmStrNEB68GbmEgezmW7xFd6NEwFpxqJeF0scW9sTAVedWt/awP7bhpBNKLP7
ld+i1JfDfQX41AkzT5E0OXdYZWpoUtJKV+WMA6NusscyyYkDcK29jSe2CJoDNhEwC0N+CvPhl4B1
ECoQuKRHonXQYcQIbdsVPLI6SFprXOuiuQ4i82QKYFi2+xi6xYAD0IJ9OXCOAaiyMKRNnsGKYJmo
3fpifKBY3BtjcK9H4Y6P4jYxjXVV5HeTHz0ixti2bnvy+/LF1ZttWuQ/Jw5YsT/vMye7blz/Gfq7
dlW2xTaf8x+yc4dN5Wg78jcPftDuRbj4bqfOG3XnzVUjzjTS4qQZfydHlmDfsegxwkn+zDw9BYn5
LkuI152Bjp3eCq2KEeITebhXpQq/xRkZMoVOzlt+u2xpdW1e2xjcJtz6pU5IW7d8LkLNXuml/xAL
0DgWIcTK9FApmKtKC7ahz1cxHGfsi+ZhCVZpoMfFeviYVxY5FZoEZDMi7U03U2q0W5IbKCjB7tsJ
KvWqKkl1xiUyjxuQbadeBscWxJzQx6PZEPIF6CAx+ptyCvfSTA68B2sD27evwPOVnRLroVWHgg14
djsv8nVaFN2tadCW663+mRTrXT1n0YpojTcO8Ieyx8+hJe0NwYzf/SS5J+flGyctfL5Z/zpXoCrG
gOEaAoOiWJI4qDDDmPGOStKVEP1Ob+U+VzZsuTE21zkQtlVQMIWKIc3s+CLd1EVC/qNFmgRc4FjE
Gy2LqHCXuGiT/m/zkpF84zf6H3QIm7F1j3XFEW2o2QlM/Q7q5ndHTHdNZr3gFgEGaFgvcnDukgoB
dmdvCpKPkPrv+wj+WMwQuZIabR9CyNiRk7S8Bir9SLQnzW9YC4IQonWIscEuSqz9xtZO9J0x1K/c
Pxb3N6MfHIu0XCvRn7DXvtdLh54eUcNxi/b+NtD7R5O8vMgZX4zu/3J0XrutI0sU/SICDM30KpFU
TrYcXwiHY+bUzPz6WZqHCwwGOHd8LJFdXbVrLUibedaeNN7IVTv57I2exdJv+cGvdZMdJmf5jGu+
Df3i/BvCGq5498kI7qCY8x/vAE9ta7jVfbnTJqJ0LNF7mjJfM9ysDbOtxw4ZawBFvkrSfgdlH9h9
dkeMrbNSXbD8mv0odp2C3xrpbGep77j5cz4N79jvnjInHld1Pn1KR91VinPioPFxJbNZi9/JNKBF
zUa/q6yHxZ4yDL8lrmu+MA/i8zXseItyuz50o+PP0vBnkyCnpkMDqUyXZo5R3VKMzccSHjzsMCMK
3G7+HLvs3Nr2R5YBHdKUsyKj9zrCR0FS0PZS6O/RVPmyiF9b2T2sDtMuCc1XYcQ/rKLzcgFPYPBd
AvbhIdaDWUSOVOW/lw/CZ2q9UUV7jdUefP2DhGKcIjajLiVlsmcxIy7KPg54UoY18NwvGG+bNhpO
SkSB3yf/WAL7mCvqBwRJ7sqq1VvplI6X82mGHaTwhoMInMCafdaIO6n0uZ0Depx+WI1c6737Zj/e
wdzAdl0G2sxwsXdoSvxau1hWSC//DeAi5tDcqlxFiNKbvGhTqEUytuOVLJzbooBUd9LqipvnZpnp
zdbkyjTxQBR6tWV3lrVpFmugnGV39uZPVY4Ep3Scbe7QXKV4+Uza5q0uqw37A9dOZQG+08etYUB/
r+R4G7hCwDw2/X6EzMSVgFXy8aeekKnOncrLWTXpkEho5eahnMxdVTQndxxfJwBklprD9HU2g8yO
So2VJq0Njwd++R+aO1TVs5rVLy2pE3RFyMWavl4RDb47erFrmNfrWrcVU3Zt03jHNe/QF0uznzro
3lSL/mxr2SpzK9S1yS2UmAhjxbiXZXFi2XOfFhALGKB6jQKw1cmcXY5+ZtWo2rkFh7NyUrG3UwGj
QVwKt76XS3pjs5zyzOoPiyq+hGHf2aK7G+MDOIgzhGFbzo5/D11adaBCDRE0dFxUw6Kf7QJujysf
/8oeD9FII7KwIDiyGLQqHgm+smoAGPLV1Gr11IIqWLcwD0Vnf85aFvTYAL3QTnZmMhzDFp/PWH3l
Oge6Y7SfwqBjyRrkVvDMtHP0hF1xX80Jp0xdPzXsMQ36EtQF1q5i1lx4D+aVZWPPTHkCy8QI+slW
zsJK3cApyncb/ilbCxxXHJ8+9+hTVVGmV+lp0llmXGT5p/DzZSKFTWzCLxOA9FZgvH2lrba9A3a9
vGdJ/Zqo2ZtgNXI1A8JjnBMznaIc1CzjBLy688WMOMBO7exLCmRrCvjhaYSK4VR/XaxelMiQgdUt
7Urv7aM5NJ41woJ0ovqaDSh/H7DfRhlsMCH1RcXdPEkz8jiXIw4DjXMoEWs2AC81nCxVCbmh9u/o
vAI4MOipkJcYbNvNEVRFKwtzz9XHJ8XEmDdVzQ9ChE1vKDvwxXuFmMs66jo27XALWamCyXWGhFPo
CRzv6OG6ii5jNF1VZf5HBsOLRb4VNq4U2Qfd4NztJdxxca9gXLLX1ijhc7NE8K7UI1GqYk1s9jiw
fliZCX+pbHhjd6Thk8A91PZNDt1DebBVLOTqje7XhR2SreCt3aXdKcVIZMT6RmGfLoiN4pDy5ZhT
LqtJ9VEhdSKTcinA+q91fA95p75xubr0UWL9NJa49ia1moGrmRLXgbdiAotP8U3biyS1sZy5qnuG
SONjkho+nOd9z9wW8S0X2kf8uvxMGbBm0sF5BVCGyQjuFbYZpzGFjFConruoNM7pW5WyO1eTc4gt
QaXDri7LL48FWW8WCyqw+K00IBpNTvrT25yt5cJFhE1e1Gr82QGQg+zeKwV61dDRY5vQ1MXLrY+A
8U/NxURWE7fOeqFJkZOGUsHdJ3MMGbeZ30OtPuql3IjOoHYxAwV8mrHIeMvQim/U7PRHd8k+csf8
Rc06rFFghBCoyNd2ieURW/+gnUkBPKx7qGM5DztyqnrNVflIg/07CQ2bWVKy4ZXpWUAfl0y/pck8
BLN0gSVFRyAZZGlT+05ngNJHm+8a3/Y0o1ytHCfzKpD/CTd+dkdBlj+cjnYJp8Sl5I/Fp+y1Axmw
12JASY8cb2FD3zroSgKmL4z8zsz2ttNv0ik6Fnp4pVl91Iv+r+3Qv6W2eEmQCXaFswduRM0pfqsk
lADKaTOVfI+Mcj5rEoiILAZU6vnWailJyyKJT1UHqBtIEQfwPJ1GJX7XFfOfKYZvs+VmZlTqid7h
tpcuuoGRb0QLganLgjZWbo1T3lK9HlbMn5BtAWeUuvQWZQbM2NPUQegiKowqXXVPU/2Z06jwEJp6
eQuVsxDTSTiA+PspqGSzXhgzWS4t5zSufjS70teRsF/7VNuz4HjkSOD13DXM+sMeSYWjfpZ0g3F7
azH1M+VFMuqMfpioNSa3hiin5JJTYAJJMpZsQ48k4Jk5x6Hxg1CXl1mawkeJ/wk6uCumOIjgY/ND
kUZg0eUnJ7pSrWmGeUyanBjgnxVBbYU6ktZKtK7C6ZKweAn8ko7gML21KqgQHGPKbsB1M5JHUxzn
5GgOvEqGNJNW3ux8YbEYeiiOofCXNe63qOGB71XYiyn0GCrA2tpbkfFvoAghSKjvsQmkdOzjTyXL
23Uka6opfMYrp+dSUhMqLeeO3dM+K7zy0SDWoHEP+niaePW4ej2fJtmZKzFaPH4t7hZrBNW8UCeU
+OZ8IGV3Zc5ZbxU0Pl2Q3lYOhydp6srv8ugwJ2Ng1Cw9JXX3w8XvtDjac5qEOGtzBz/LRMU7VXc2
NyZfM8sbbx0cUUb1BdNpywSCwW2qN8TS4fMQU4Q7NcCZoM9oml5L1Q28ZqdzOvNatVkV4DlJl4H3
evMi544rdFmt04qam4WtJzwOB8VAhhr11hNyc77SdB1ay7jx5fjV5+RQW50neq4WQJL8PiyOQgzH
PKx2wB48mLSQz+3rMmoXdZKvZL65eOo3rSt3TpW8TEX+Zj8idgu+WFUzAd7TkahMZQv5wS/t8cy6
0n2OeDk1LRd+vnOUwD4yUy9k2srqPTjdRd8kdncf6b2VlXwFme3JGA+nK+2TmvZPUZv9JjEk4DBd
/qVhtu1RjyS5RQUQ07RX1nXhnIk1enTbsUajbDfL8JYB+ms1mOHYZXG8OM9a85Ha+bTOmFdCNbfo
XPDfgd/eQ+2PMm7FI0lCUAn6c1Eql6lmMmzEvHIa+VNA8vII7SieDQrVT+eMqnRBoJcvrcbsiHkn
k9eAP4OZpF+qwE1t5BbwSWDCAqESTAEFrVpDfW+71JsGkE2zPd7jUL8rNeixRs+PztA+QaU8zTTM
cthDZkiJWmlTtIoHZVer3Z4g/cVxmg9WSNaTmJ/iPr/Hi+2xRv7kcj7gXNi7mXksdQ1w+eBbOqp3
jNWBpXENcOP9UKgvs6AjmdYFzXxNfDUpWB2Rjrsa6xG3jP9nytUXvXymRCbLGCJ5z0dlW8uGkzgh
a8+H9n8xAAPAmP1IzG9MWTb18EAtFiKwx5B6L7c2+oSi0uXfouO4Gl2Ll5AdsNU4Fq+QGnc6jWlL
sbd2Mt5AvT11SAgMNzvo0t1PkvG1aV7gcz6HQv7pevha2PWhqsS5LuZL0SMSY83L5lEFkHg0WWBZ
t9HoMSrcWkkVpHn1pkaRVxvDkb7MGvzadtL7v8YiXFUv01uqorRrbPMehTDIxwr4F+LCVTr3YBQn
JjztS8Rxo4g58vBXL6syjXRmujYXTiplNsgZfJEefwtVScBlQZSnFttIDkQF6n4T1xPzjMG9jcTY
K90AJYuTeZ1TkK+o59K1KLE/6arCmFzhyos3NLFitLLyIIU4az0ThETwy5jaTzVqKV+6j4Kmdjfg
jSxm4xxV4c5GJ9TKwavS0M/nB5teF7+w4NAD5qUIckh9Gm7XyKG4DHVohmHJq84mseEazFPj4RbH
3QnE7EpUzSU26B8PtbmqM+VHddlgSeJor7TKS63Uv/TBziJEeDAk2aqmxzNIxG+Drl/YqPfSetlV
7UIvBAvUrGkrJ2pQkEcUpNhq5+6FsWu0RoaLPL6mO1BUl3mmbJbGb6fSRCzbehdP7pZiGSWRrpBh
ce64sLcdn6OtipdwYtY7VeZTkVqboaSsT0zfTt2XoXL/eiP9zplPNWGx1Rb07i44cEqLZMf67Y/Q
y7MaRupa5Nk9nzTgosnwnSHfBgL8OQCWV+mgTZUI4lg9VZjgC1uHcJa8VUl8W9w4GAa2jVKB2Fst
80+AiX94aV8tgHUYivDZQGqdgHk7KCsfkbZFibaPJwM83pdU/xH22IRjo66SeQbrMOgeIe2XIkHN
2sekDVuilLGSf5kKDFm7rsEawhIhMLZzK8fFYLNcieaoa92yVmqngsMC+e8Pbb0vY4tZS1u/aHjm
HCs64IsIBrBvXJ0SxaP/92m0EA4dNgEYvVyGrg5ClsooBdqdMgl3pebDbzdZx6nSVaRkC+N+Ad8j
ucSwJYO0ZmJmavSQXIwb0QViASMZB7iE9FFEBcuk7SXUeUwqC1ogx++LKhhLw19oQ2K7cPkGzQet
hsSe4kJHMj6KV4KVt0bl/jNLvM/qSkNeOUfFt1SGLWhEPxVsLZvuj0wNyqvGJotj0yVz3QsRPjRw
/Q9j3NdR+aodjbYSL1V+aQdGxAakXASI9gzvwcTEXLbGw1rBicm6WYGbs0JT3XHMEtcRf6QAbyh7
t3VL43Dg8tMV+V2GxC9HJUDUw/gavrPjpiem6ycighxiCsMo+1jE8SsxnWDoZk8JTTYF4MBTBWGs
8tqMjbSK3tgICkKig3Ae47FugyYHuXWtgOMDH1sR8S/T8ZCW8osn/0cbhu92TvgOZus+ijZtDeuT
Xy7uFif9sHgEMs3aFYZy59DDFlFsNJn7pbtcQ3sOOKICQizbsdSucAOo4tpjrJN66DkkHRhRSu4Z
URpYUxywHbxWdICMiEDaNv0xKwmsfiR8kHzHubPvl+mrK37rDPiNqwgsDeVa0D7iOpK8sl7KvCQ/
u5Q4Ic2Xesk8KDEHk64XfFHQoeHJGPEQQLRVQbZXDHgHowziRA/aZDwtRABqUb0u1eAnyui5Aikn
Bqw1DPkOApvxBCV82xZkzcBkcMxg/6wompA/bOnYcJDb4zHEnaKDSwHHyAjX7tODNZoBnKyV21He
LvQNEDKeJIc0K4BrO+rfTKWGUVfudKJbVqI+h9H01ylIj0HptSkwkPm9rKMTFAYNPL3wx1k7j4v+
VAHQxXeBAV3VN5C2NxBcQMKjpFLts8Fc2mdqCXoI6XDn4nXoUaVxpxDtrc2+Yemd6QOE7egT43jO
bO0Yxv/KUT/oUMRWOtdTHZpmr8znmYshM7FPU32hHTFdR4M3jWxNPGfZNoQRLFHTLW61m7oaGiJF
GhvdTj6+U0gmHIFcTvum+2D00AQEWFqShvZZT7mfM5hAevA39c5nnpThvqzSQOncR8tvP2vG2pzF
yS2saybap8ZQTrqV83rpymseducorf41GY2QedggYuPYQkLo1sNPvMDNdfuL3TiBaZt7Mo4EjT6q
GcUTrBljMN8V065WE1d2F8ftyjX7u92KHxr1tNImtB3OPpmTp8iivFEULlg976YcIM1rpRiclw59
DbW2USBQBkule9ad6mVUw3c8h6flYXoW9XVy3OdlVNi/i7YDaodWMyCJMiQHQzTH+qmNoxd2OK8G
LXHdqI+mPt57CvGmxjVTy4uxWKuUTOZKUm711nwhN7nHirWKYIc9+j1qI59DnI+0UBJPNz+asLwK
U+5mHYp/53hYAl6ypXtR9expqR0EEfaexi+jkPp5TiMaIdELc5N55Vb9R2fVfinaYK71hJEHqMYo
3rZR/cyUjNebmt14CfrKyOh5MnSefEWrMU+1XkSyrgvdN9xm1UbEvMPAZ+vHrpQeAct9LDEmStf8
JiWI6migne4XTksXLp6dUxU6FJsjlUeYmuPBNlCzkPoDUhwXfLA0kZnx0VqbDzMSrjmn0KC56bTt
Nwtwv7PiHihU/VgrWEmGLcZhFD9saV44KF/ZYu5GgD5bKvKvvjfP6GS2NksessUbG/fzvCkKi68E
3WK9Nk9DxBW3cMunBctaMWZPXR6iFCVjprbZPm2KrRTJmvbpxg67lgBDDWEVYwBLJE+szF3VUtvM
SnW0R5DvM30xy0pWilI+5wkc4tp8YuvoOIT9mRY3tIfGuBF/ImJjVswNXN4HdZmS0cDpveqAEDHt
PrRSD8qsZBCgrBrLoHwWm7QYvHEon2z8qgNnmay7LQbyZyBUax3PrZl016hEK5gyfyuxYfmqMfpj
wdsetlXHy6xIN6xBkYMFbuIeCtOsb7qziPsAGnHH5ri7UR2GHfxGkXItjixx0gG83zKq4Wcjx8UV
mijK/zsW8G5hoM/s6K2HIYm/xELIHL6uzSPXzN23q8l/2Ik2UVEHFtDSVZZzMjxcKAjZ6NGcnHja
dTpzilFsIh7U4kcRgIC1NJCSlIWhv0nRzJ4qmnctaplrUAq1DA/ARFzavITlFa8U7H95+9rRdCvd
8G0GW81bxLc5fzsE9ktdXxViSrGrX3UTqHvXMHagXYMTdlHr1dJaGyPRdjnx6Eeh3Nb9rQdLAX4r
plI1rlYz+lr0Cc0ZDD9tf2Qds1X5RInOrlIw3CPVENPP1HIsSH18T80NFx9mWwXfKCWLfIQJflRX
nlrABWf22IvvpBG0F9NjY2QXLjY+hthjUpg7vZ2Wta1cs4bjpcGe5WH4XpAwZk82vPWVNCt4ltwY
m1I7Z4/AWuZwC7OZQK8FAXO4D+a1m5ZLa7o7dVBW6rgE/AUgnKBkr22rWdU6eVjnQCTrl0vDdSZu
AG47qJXhjPCCJbpH4xmC8i6U1KIFEZsiOzECh8hllNyAuY3qNaj/TLkruubDt17naXIgnsw5XKmf
ijPwDaBwXzLEgr31XhjMESMtvugZyo2xPkfuHERZe12cjkFWXK0BVG3dRa7nimmtPnFX5f5qcPed
iMYMGYUa4oXaUVxS0/2Otsj0j9c+F1cot+JPRoPdrpPWpQxGmxz9FqEi/uhlFv8ap8u+QDNPJ9MG
BUZYes7ex7iUkF3n0P7XsqK3FVYYCUC7VS0/h97hn5VxbtR1WSKeLigUT3Za2YO3wIrLDxLbA0Fd
RVn22lDrey2HsxYMhqlVOA4cJACVoEm25GX5OkRDjPX0n+N+GfM1LCwE3vpWhOG/2n1FUufBkvZg
Nu3skTGaGXXcmsdh3c3d2VooQWQvpnUR80uATkOX/teq+nsyPQaasjtQJZ2AVL+q5HoJm9K+iSGB
x/OlBFGuCrhrMiF4bj2MffYCORAuU+ryYBfCs5v43E79prEGj6Cxb2OhnRf3SaOtqwmsKZ2hBmxR
9as5olM0L4wBKwkYWv22afzAULY3WcEJlnYXLZZkKrGV9KJ/5d1OU6fZEsMuScnp1VqO8hSpyjcj
D0wBqOwni0CHm216XsazwgRa5TotyV8ptA/QBvgMf13a+cWXNqsfjSuDmUnA4Iwg1Zleymm4pmr+
E0da4cc9GtqUMagZ/bkMdzsW7McSHjeLWZwuPrFZPk2gx+iLG7AouCUgLPAidxZa3O14lEN7aRau
QCH3Rdb/1nSVA8KQXsNgmtQnk3aD69O8UUiVcJmGsr+cpWa8mX2yrQr3wLqSr5X1l5bIz7mUCJTy
M0/QryRAy+TYcHwC2ivHzjbhHN7ySXmJugevnzdPMqPAxex8HpMadfoC29H5mhQ9sJJkZ2Vc12zt
HjvKK3wJqpLoib/VVkl6bBj6SuVK1IoyGBd0zmn3k5eLr8zWcXxQ9CyQjE1+JRGJEmcAulA3LBRo
oBbjjVOGq95NG9/EuNG45dk16w3rA5suVZ6nmvOlTaPDWFFaF6S76RYMMzEEtV9HM/+JggZ+31yI
+3qccOk5GnmAc+7UcTV4etZt9XGAGE2bzaSesEwLtrD6z4gcim0G3aX8ZiH2XCi8hHkAZhywDdN1
Zp7e6BQvM5fWbIBb29YCsym/iqje5QZRQEG6WzBANirtpelYCkgcEAe6kIcUuqAXZwMX/1CciYkG
ec/rB7Y8uW93n5LzaRcS0Uj8LJXsTxF+8rd6LaeCvAdTycU+0vm55x1QhNC4zlA9kdFcpoYQYE6b
ugnjhO4NEQx2Ho49MQV3cW+OEX5kLOElkfRDK1kPVvivz8nQj+Ci0kbu1Cw/LVDDXVih+XybhUNq
UFkDi9tFo3twit4n7MvghK6Dw8sZ4+0hWwyv4JFYkwZxjktFQ7+yb2MtD5YsjonRrKaRVGIuv0Wa
vzh1OjPVaEu/jdAa1Y/RFXY0sRSeSLNdwpQI7SqnFXY9miW3dnK+VMwwhJiAdI83zo9gbBtvINoB
FJ7ymdUgB8sUPuVLSAdgcE6tUl6HwWHZD6Kn7WxrrN86shlaKNqbk/NmD1PFnxcMt9xu2WN7oaz3
R6M42fLKstW9rtKI70X5RhX/iEsRfMLJ1XRUsksEeLSuTRJO/YCXgY+TDQdGaRd3qO9odiG+xu1a
mxgRhu6tGTn3+glVb8wZNDhFUIuU+6t7CZX3yrI3ELWI3jRbrpmJx8JdIOf5PpKJWToGW5Grjlgt
CqgyayTm7IcoxPDlnG/UMbt0fNBJpG4LCytnSzdIqTl3LU5vukD8DxGsFmt7c3I+E1e7Gb3ikWTc
9z1hQURKaYvsYtGTNxZPAlCLWwJHHpzJq6gMf9TN7wZy6sOHm4IuXvHW3tbMErB9+JPx4egE3YGj
MUBDnMkE4TxMDD7SsfWkgbWiDi+cJpsmxyRP7T1NyQ6EbCBHZ9PQleEU9iY2TyJ1erG1kVl03eJw
sTdiaHm3Nm+Q3FnqYM5lUi8Mw7x2o3RN5w9/ZbgHS+01g/IuUvFMC2oDKcsL3XzjPtTUuokNkT8X
xh9g6PgCpETD+mobP6J2BWWwOzRHpjQEZfufQhK169P5OjtJ0EN0jER1z7n7rQYpDukoycGMJxdS
nyrlJe+Kp2Xa8oAlm2FywFeXtWDArNJpvMve+DS16duJmIMMdFnUtiAqnNw1E10zCwzEN0OboYSN
LUBEZ7dWruls/k2ExgAHgzC2lhndPfd02fLUjFa5U6EGVDWc3sQ+lK32a+MoA89EQPaRJA2HaJMj
taCxQT1EjitnhsPMVV/lXeqran2rU+UN1IKfNeVepu0OKSJYvuIEpu/cx2rQaXh5xvE3TYwNx+i6
Y5NGndPtmJCig4orV+PMjLZ08oPbO1c9fIRvqX2Gbj+KrsXmNzzPQ/Rhp4iSBwtFR7bXKEZqp/8s
oX4yL1HoYenuW2OKaxlX5wyDsI5yOGEHLUdwrYOPtV0WsEyFhznqSACOPNFTD7G04ntBS/Q7I/ez
xmXOHCAF61tVFAQOugR6GbXXj8490cpdpIdbi3YuP/WdCc/3YNFXt9uBU0qjiCaQL9ntVjLjXtAe
XZuKfE+c+FAa0zXtaTXl0PpbHePRcGTLgpuHGdMJrK3TVDvQkXP2/UpNucsu++hNlxlMdGh1OgO0
s5+Sx/6HJm9OG61Vs7+Ffc+VsuUBCUlYxFHI/HpYQ1ti5j3RBwKvowa27PEHPSJ9XYwtrCUYuRBt
alsiho3exAGOjmdjBGqSo/316qpM2BUU8yaszY0kjEpyhjh+85czvJ5jaP/t3BdrrREHGL3YDZAl
mCzHrKkR9y5a6LUJymctiXiYQ/WLQfLPHp8sl5QG2T3+HvbdzPVn6p9jJLK/qhzP8C8gLRe+2w7c
tsVfWvGI85a4hCQGkgqKFEBuGkNYORsic2IoD7ouu2AAiNe68l9calyF847DIkIS6iDPIkyIuWKi
15fML9YMA9fpyuMwlS9zZrk09GzcS+Xj7GotX5m6R1V/K/XxYpIrqisrYoY27kVk5Ztatw9uPNOA
dE7MiNdKoVCC8tkWNX0IYaAEM7psP6I1wdDTBWghDpIzhpnQWedNhr0v5CY1sUdWBnoWnrVQ/cRF
VXqEqTZT22Niceh1up/AD/yxNfZDnlBSPnzLDVAJ3Bu/dEEYFYJdGUrrXGnLtJZJtbVqjYR9gqGY
Sxvv69Jl5c1m4fAx+kqWkRUgdxPb9ftsFK+2ZHiZV/pTSo2b19mLGDERsxPCb3JXFgbu3+UZt43w
aqtQgyxlcOJWnq0z26kEVqVuXitd/lh0kRscRI9P3SCVzObRwDR7dJ9TvYeME9NmjItvgzOcmJWf
cEsC0bx2be0nLsYTy/tBaqVPA/8vKkNq4F4Brpr7iPy9i+XOjJBWZvPFDtuLFZfcQMwbxSATfp2T
VrMoiyO/z/pfyGN/ZZds2jE7Q9d+GhvS9MKu32yGZblGQ41Nfk/nd82r6xQznulJSHfjfGdZJSjb
EZ1kxAZPxeMap+q3tKqTmhQ3JpVeN2c3I8r5tCpg8PWGSSgdOPWwpPZb5uCJAaq9LUR0eNyAwtm4
SBL8jVQ/dBdJNMul9iBeLE4HbFKnqja/NKkgTxMntXP+UM5U10UwY82jH5b2dwsdxnyQ5ynmb6Yu
zUp1ANxM4D6QCpqCfkfNYVY+u4M84qsYdwV8WZ/Qlr5Kqv5lHBu0J4KmfsaroKpIpgsCfW3xL+LH
AQnd7asy3ihhfbBa64xf6agQy0kbhfyD2ez0qPpoUDEwQci2ptBvQ2Rj3EBEQ3/AZYKpDl8dP6b6
2J2ziuqgNTEQmdr5K/Jhy2Tkq1Wna+wUX8oyLtwzM5Ue1lTtjJRyT5e8+xecS8UC523oxHvE12DV
Kbbl9Vxd4zwOEA38sd2FWTr/V4FZBcNlvJQaOzIKEy5A5dcxYsmtZD3XaEJjBSPmXa9JRprLNxfW
l1JUz5CldU9px2toKL/zLF7zfqISysxNx2Ryntu/tqIt36virTYSP6cXZCG0UgzJ6nLZ3MOSHPzc
PRctV3w2eJ7Ic3f+ErMFwXbO5EPutIEKWT8DpsHSNd4ju1S3asb0KJbLuyj6cxPifEurt6pQ2CDP
vtlB4cNTujSo1AIInnvP2EbjZZ14sA1OoSE3i1rsQ1OiWtNe+iH/6VubvEC4K4Z+CJbU9AfiOs9a
zZnUks1hltMEElvHrpgmx6+nYTvRrzB1pOHJRIEdympesWi9Hx1H8WRa0j6xkakvicP2QyX2uuie
ktjwtHFCas8qqwxzXl/ybxnHTTPYOjlutqKJwM+DQgdu2dcxsRmbFwMXcMHRGMb8BDBwLGluRW6v
1MbwzFk+L3b01kLzX9cZL2LZDxu9GgIFgS4uaJKuGG3nYdwmnPP0Hl8rUTabUnLVI1W35c8gRg2T
eWOxrMTdI/trJqtEc5kQOiGsWU+dzku9e2/b6KCy2srgW+7TPvPHyGS1bzl1hMxDnXleFdPcwruZ
5IyChKb+poSyZrU6F0w7Rjm8iZo6E8HdvAqncj+G2Umbhg2nf+YVRG5gFfhR2fxLH6kfewzwfPtF
bdRccTiuea3Z6KH5PdQLUZg2OxDffEe0cc7i9Fc1Z3wMs70v6nBC6+w2B0KvfgLjjsb7Ix9mP7pt
Gue5pR+0Ynybiw5Bj7FJjf4pywYPr/nZKmaeiYnOX/5sFzgnInrjSeKZFsknoDwbAc6fs65lHKdR
odYG2UxDWSUq8RxWe9+EHgZNYRyRyPiCARQtuEAnfcm019llcfxkR3odpOrSPpO10NkSzXl98eap
+M7zvCOlF8ZRRb3GNbkNSquiErQ6sm2E1by56U5ZSsuvw1HvPf6h1LnwdeG24pLG7Dw95ORuVond
/LK5vodx6g9KvG301KQINrZSI1GQxMOetJsbJBMm2WF8Ua3mZvMtBjzO5FNNop/UcLxZjbfi8WKj
6fHp0vnTO/3+UE6xml+WW5YNx5WJzpjAbvblzPHVUaHYhsTx2RpdLqE7PlW1chEz7R5lsXjtuQdb
rStCg6NfmiROpmQ557Y40bGC/MhKs1AvGNnQ0dOxcFnyR1rQrCN9akCxCu5rLSUO6iwX8fPELWvK
4kvFBoHMmBETiRd9ua0IcmLjfilzZYUBdQsHdqPl04FFjre2YyBmmvbB1qdHU3vbKGy7mPLc9mGg
CslHMmyGOLuWlsOyClGhdRzBpsgW9msM/ZIQHODLnb1aC4OgZTTfhCRbzO7AFYxv6Osaaw2FmX2n
LihHw+qttRFTwcoWj5Y2eUbH7XBIXlqtYsHXUp8Hq358cqSqZkR6g9ykDZ3qoekYkgvgD3b0ZVvV
TpvzLapWeDNxT3XEhleHXZIR5n+cndlu3EqWRb+IACMYJIOvyjk1WrJsX78QHjnPM7++F41Gt5VK
ZOJeoOqhYKAoMmM8Z++1e/Sh1tQ9L4Exa1I2P3FhfMzd8i6a6eOJ0Ljr7fQ3TYd0Nc44OkvsCj2b
LH53d9DhWlfqZqr7fJ/NCM11/ww1uCUBj34hK9OW/XNXiuilbBsUpkqZB9QZzF2zCLeYAgxKOfTY
/VDuE5+X4MjG0Audckl0u+NbHuxa7Oyk/ahbgrwzFCC6yY+lnLgWyTs0LD+V2XwhpoxAwRKXTtKY
X0AT83ey2EIh2/hZ9HFCa7GaUN8kSuxcm5usJ9xtRn907rmfW+qrg5wzMpsPTr9ktmf1EQHErg+W
gt7QDiuvrX8UJZJp35+3o0AxG5gBobFG0N4g7oKDS/Gk7rv7vDKINoMWsW7xlrLyjqinZita46fP
nwi+/wUB3b6J6P6t8jBwVkEykejWctJ0VP+PzfZ709KK6QTBXYFnsDTUjxmzpAjYzKl4fumV+5KT
Jce96MvcciIY9CqR3VOwOGdBvD3gIu3W5pBtREIaTabvSy5uWEnp9cXNpzzXWIRgWPrjJ6tzYQZz
AepbpEgyJeTaeDQA1PXo4Rw53pF39KPLo7t2mvY+vlZE9/dTmCH718TAmcv3cLMdvql5K4Psaxo3
OzMz7go6GruQowD6vP7VRPS9qgD83dh9/N2Oxb7KsciG05d4JDfF6/tNE5vVTRXGn6Z2vM9NVIwq
GSHnZIsaz/0GzfCnH5A563XTL3u0PnP0+xrICbjKEN33db+PYvHSz5SPx2L4Sa+rw+c3/jZHCw+Z
egUPDZoGvxJlwvK+wliDg+526kPcDQZWW7fG8wXrmRrKMmD94aGR/cbvxee2T+5bs9wFTf9YJsW4
iifCOtra8NGPcG3xS+innlBIdaptZU8IovpvJqq/jN6Qzea9qXL/KZaMkEjUmEddgxYPOdJMhfA1
La2P5Ht9iaVJqF+zG/nrRLrI6MLSX3H2wPoxi0+hFY83suFoIOHfDOkd3SNalwTNrZtFOxXl1SOq
EooY425W4rG347smM+s18aT31P1vhS+fTY+batcITiGFc/Ty5OOgOo5YU/k8N+Eu8t2HOSOwNUOC
VpcOyiAaRvY0r1pSKbEaQT4dKVS5wW1YEdYirK8jWOiNZyNEQiaN9pQChTekH3T5KyyQ1kDI+McK
cTfXKIK58tqxt6rtmUJH8stTebY2C/PZx1S9SjrFBlUgEGlo+HqLbKVnNyenGqVXQ+VcdZRxF3gv
HkXRoaUir3BP6YdIMu/jlOefpUN70k+IWUbTsmS4xiXR6blJQ6cuv9ScjkMhj3Zj3IymenLImITU
dWukzLxefJ9Udjt7IEmU9dVqnH2hxM/JzT6Nkfm78kEf5P1DE8d3RjZ/yXX3xPh6Mdg67Cq+M72B
ipCxmfEyJF731DRstrMRPoyd+FENNr9psxeSZnbu/xPaNN6FOT/ViG1uoLr/DiLWAm7r3DBukbgh
jDZpUHd7OgDHqGE99DyPcjI6urmkK5NsGrBGPabvmybz1kYtflh9cO/ToR2H7x3LvSzSe46Sr67O
noyI3Hiu87TLvJeuNSDJlY+OslbcDilKUZW05+6Ln5L+rrM9jbr16LlPgfPLK7JHEuT3oqMKNfP1
LY5/IUDoGz30nwspnmruKZmPCXrMv0ZBey+xYOPUbBBb0rwiaOe7dgl8CjIstXX7NXbzDQTEj34E
Mbes76nZBMsaeF/604tVWR8rD1B9EFdPxjS9cEYfVxHA6RswDtQ98Jgqp3yyXPmUp8N3TbPRVPEj
Qd1bUBA0pF2sSuncEo2Nfjrp6BPXzZ3Vuo+MlbugFLtAOtGt9ntYA9HQbasxe83YDdyk3Fmy2SAe
WM1usmnD6qc/1/zi/vBCJBdnl6D+mSGLtXR/38senx+dSC3K4zggRC/7BwfN2GZgXeIgTOEAoZco
x7s0JMzYZ6RkmkJG6KBB8r4alGeNWj5bqmooRuO9J3uLf0TT43wSoqZmlXr3vRlI4hLmY9hi2gHg
8K3tIOzbJTVfiZg6pc0lk0fdsQMQObQKfJSdWXSH34I0nwnRBNaRCDlGMetvvVEcix6yd8PJnujT
jSfa711JjQhDJYiGoN1lQfjo6uaxYDFwpuJ3gKGKEdZiORXDndP1Hy3+fIXuqhX4QFvrVndyU8dU
qQInwQxa7fG0Y2cEahdWLzWXAP4fSBJjXajkV7slUdMK7vFFb4Bvo/jEv6DjBUuR4sFqaw6ycf69
WcobbEuIp8L9mIC9CLwv3hB9HjPjMfXnDb6/w2RFNNDp+fjTA2KqL/Q9b013OLaaQsSiCgpYz6tu
E9DyS1PErUQv3mDxPKSh+lGJfGt2pI8zgW2afmYtvJVNujgO6WTd9PExEWRZ9uE+iUnGFfZjLdjc
p6bZENcXoHpVWyO0n5O0+4xj7zMu8UOoyC3F2f+A/WgvMnddOUDe6JInEpc6+/knElFX5DNh+0+p
i3rEm8svZmX86mBhhE24YVzOSxImViuXmxVkuIpgPBbvZyIX121JAC9gLP4L/WyJVp/zNZFq6CEL
sfOy8sCD//HGFO9FNd0vYr/K7Pex9zN2p9+uGdFXC+4bJeBn4aF159tRml/GTB2jTCNIsvY+LJ22
QK4bjrdxzG2uTDJUYPY3R/C7zfzlbh4CWjA1uouBM1bZyaOHUUxmSK4SNBNoi1FjNxrtmR748432
rrcAanGMmwklN/mrA/rAqo8eC9thjTJYx73VNPSbPxLAxpxWJf1SVxYfyOrkmsuFtSYF16dNbNXh
Qxl3nxOfhAMreGkTQspoBglwWHPfoiAvWHGynxPNx6JIduTGPUVBfphIhtrMRvYTxID9mRkdfvIJ
jZJyfNUcWm+CJiVm1hmfqoqh6tKj0V65EdwOg5j+alQy9ThSM3LzHmWC+YVLIfQD82FxIYApOQS1
iUZRrm0PD7gT4lI3B1bQZO1U3j9dmn6Mp4A2FfuaWSV8eb+54XT4UERf1FiSjSfWdufj3ZmfcmPe
jeUEnn46eIvRGI89coYWy3befY6E4mKtVnWurnAhz7DrwBSaCniqRGHnLf/+4/9TUkmH71PHVMlx
Qs+1Ki2K69TpxUtesxhcZt6cwTDCxzNtdl/Cf6Q84dL6QQmsNmbVDtwU+4GZSwZzi2PSEOilUEBE
4b+nMPJEoK0mDHXbOUWoB04N9jEnrJ7kAHLrCjVtBgIOXuxYs4zo3rknsaq98tBzX5STKGQT0qoE
vMm3X5SYOFOmMQgeU0POSaS7GMVocja16+/+/ReFwm9amuhZbZ6GY+RdWSNOT7Kj8jC+m1U6HPFm
NZxgUhgxnTH+e9YjyFRu+soEagmb4u2rAagSrNRARHVEKCQaT/HBJqX3ChtpwVSegpFIs10y07wl
yeeEkepaQxpWJdDQqR6LDzAaEOvFi0qbxeTbmAV6nU1OvutsFujL31MsQ/Ddoz1z4e0KbcLrfvuC
eV4HS3ZodmyDML/rZqKSkwh9hgrILp1MRDtJ3Zv3VB7M/WBm0y6fOcVzCBsxw3QBNHHlXUsmOcPK
BaEOJQzbmdC2eTJDycn0uFlG2THRvkDGQfUCQpW6F3axoWH2NFnDFl88FMnf//5ruFA9LYl1k4nr
nBCqqijDfKYjJmxMf6Vw2nQvxzEDWjl9rSZosbPGr5MZAxmRc0c5Ns4d6G6WYTz10ky2QlbplV/o
zMfAbsBYxwm0/GdZY/5arlrbJwWkgVJcm13zIWzF+OQFRv/qx3Di2vKr4Zk9XH+nQWNLhPjlD3Jm
ZkPPJd2VYNml63bycJVyIYpwjxzTScCpbfsZaLhp7yTl1yvvKc8AZJckkSVtApGsexp5V/fANNto
YERVvktRwBnJBo/gbUArU+5Wpfa8TWz4E9lAliKOiyqTrzYhzS0qSXypzTRHFEA9QDhGVpGtrsYa
3VUz0i5NCrn3vLgH4pLFxVY5ol2pUJffBSmR2E5sspxgOLpbkuCbVzF2zl2GBbe+8o5nXxH+s+so
k6Cw0zANPVt5MgsozKXRtrcD/+tzWmYt5Y3RfDXHAqk8YZRXlkxxhlfrSuEyok2P9GzvZIo7nWur
Aek56CgO0sRHR1sROP2mb2foZRKx4Eg2D1k1QVluDRuj1GRG/U+qu/QtbBp3JgX5G7oj8sroOrPs
8SUsxyFbm1St030ja7ykb1uL0Ai7HR5TQBWruAu5uVUIC1SgqF9n2POzGLPi5XH9PmJFm1DaGdOu
DWhcqZMlZrQq0dU2AQWdOyW4P5JhK43ht0tj+aa3I7QNHdN7aNrwNqspDUdXQkjeTyzBhBY04Kjr
aobC21mdDpYR5hYEL6eh8fO19XXZ/BhE4qNfDaeXy2/7/mF8Y857xLSxPZunSU9iAiaBs1Mv+iVv
3/QpNQ0jQAUNEO7T5Ue9H+E8Cuw09V/Fdnl64iGSZi4mO9CHKsWS6vjKfqK0YW3z0q+/FWXVbokk
mjaXH3pmhBPHZrNcm+Dc4TieLFOGRcF2nFwP23oMIpKAk5WKx4KjCPKJpm2bH3XZVK8Y0+UxFtRz
+xKeDYlt3QPh4wE6up6mcz2WV6jr778GkltisQmQ55xJitvbXzlK5hFSm+nyo4oZ0SqRJ6a0YT4k
MulfShd3OBcmTtqXv8f735vHujZtFX52ANXLv/+1ZRjonCYlZ/cA1NZdT0PoPPdV02y7FgDu5Ue9
3514FHXtJRRpCT84OfpFedwLiAX64NlIttvF88fVX21nv24ecp9UwlpnCWUJXUE5zK0ra9uZN+Xg
olhBOCvA+zz5wK3tFFJXAZTS1q0ewroE2tgMZf4Ahw2RyuV3fb+OKhItbJIQHMl6ZZ8cDmajkGmN
dfZg1F59oAonnjRdqurKY96viuh4ObkTmcmxTKiTTzqWRVu2JvjbeXIWg2al06912OnfltM4/jYi
fOabGBL5zY4HVMGX33GZKW+PgzycmFKeTJvX0ycPBzzgDpYzACVuYMEVPco3kUT7BPAl4jT3yvw4
swyz9NowgQkGYCm0lgn010j1Kq8q3VLwrhmNL6LkS1pgUEq9mhQo1SdinSUIrUcroxI3Zp/R+mZX
Pve5N7bZfTh4cPwwzZMT/tTEBd4v1CJz1Htf4lQ/O5Pov1QuUIYZ2d2Vx50ZscuPay7LAhP0NC9T
zazDaW95jB9b6JvcktP3Lm68lyHL2l+Xf8wzA9YhEsVkFVhCfU9PVPHQFVlOP5x1wDPubJp4Tyoo
+6//+ims9w5XMlYAlzzft79hnbmAldLROzjlZBVrtFWlv0Ps6P2+/ByxzK+TsYnVhJdhzEiXfebt
g3yoAM1QN8hJ46bddtL+UXVB+YmqsXfXjOKJviSqINyoj0EUf4dRhcmCzPX15T/jzJqO/oFlwHI5
wNnuyQzJLPCBw8wMsXE7P5f1iHGo4CCpYRoKxtARnZV9ZdCceeafYzG5d9xOcAW+fXMnHGy6u4F3
6AYE0u5iqNUTdrsqmdIN3O5xjR9WXVkKzuyqfy70pnTRh0j559//mpypXcdeYMbeIUqmIrwHe4lF
JqsBioOzGRqXzD2jejGGFG2eW1OTXAWjqtQhQ1qLq4ly1EugR4rMtZHfmsCHr53i3s8lQMIssVLY
kovRabGja2hdF1xED2OIIYvRQTo8ImtgYJ78ePlXf7/PIZRZAjmX5D+P7Ie3vwB0PVfXkeEcvBiV
iGo1YkMsoCNdGQA2U4PrVvQofyBWiAfPR9p8+fmnU5mtAGAy9RXON1xMT/PLehJWtFqI5z4ya3tN
r9d0KRJWwebfP0cKDsbL8c1FwPj2PX2gF+U8j/4+Lti3Yf+1yWr2K1qll5/zbuW3qVBJIRVrviYz
yT25lOBTC4ka0GCbXQh79Gjqnd9mgJvpp2xl06HCzBbsdovmZFTa/tD2iCv/wx/BysUqvEzkd2Ft
Qe+1oqNvdcQTB667cJvuVgaGH28z6PuY5JwJr17dpBSB254rFsIehcFJtaW4Uir8U2j5e3VbPgin
Zk6wluMpS51shbiN+i4XMj2il0Z/91ppq72txy6EyQXrMQrzH510SStHs8G2gWQhwtmK5nshes0v
BbdY1Ip2vjfkDMYJnqXKQ/PG4NZ77bOdbpnLn0qJUbF9qSXL6OS3m4rMQr+i0qOfK/fBc0uaiohI
pEqzr0oXw06MWJ7K3h9XVppa+7YH5y3NGNJOxD/ohNmaNa37wGsgtKjh+V75YSXD9PRjKsntyqTK
CyX+ZKsYWJ0QZDopKin/2WqAqFY1BpssHNLvuOqNPa206Flk/W88QsaXSgEK1UXq3BchH+7yH/Nn
S3/3x1BSsAjtokB6Ws6y09Yu69JPj11VI3Ov3IxiN8Cpid7xEFsvCoVftZrgt786VYI6p20oqa5U
4Hn+MypaQgOmxdAStX10yBOH0zbykeB3FAB2vzHQcv3kqhvpbZ2XDhYk37LGlWf42SvOkoFGRhKk
P8NWpZ+csIiRmKf1jwaMGN6OkZXsxo9mZBajGwbfL7/56aK5jBOya5jnSrq2e7qYaF9j7JIG4ySe
IwzbdXyMXZxTnEYgOSYSvg1ZCrd+pSyaHNa1NeZ0e/jzeLWEokuhJXXVt2uZIcgTLE2v2NemwkYm
3HIdcE3cwKwwtpff9NyMsLl3Kqo6PE+fPCqD5xPYgoplKgM48xZaQI62HO9YUmDTOtfqcleedzoD
PW1Ir7DJcvSbqf8IwxDtqTc622QMSKbVyXDlLHD+eVSQhHCWIoL19lOKEKd1NCgIlKk0HoVC6oNo
rz96jdcsGj55Zc6c/em4Uf7v8+SyHf519IhFlg1jHM9wl1JLr1TLrGKChguwK5+uDNPzL8dbuYK1
wj3NMZ6aOpy7OtR702cvpwHVYWHRJWIBqENF6+grq9O55znsz0prCv7i9NjSLOlIAmniMdK0v8qE
mJMNQgXMZDF5L8/tWFtX7lnnPqfD5cZ2lk6UeDdcOChk1WziNJSsuiQU6h2+IH8lUjX/vDwTzj0K
jDktLxKSPeb/218OJEntq6nDFc2JL70hFDH/QUJGjOkIEdHlZ537kJquk+BwhGbk9CjuoLCN6kDO
+3oCFYCkcO7vrUaXH7zWRZiTKAW/8vIjz7/e/z1Sn5yPgFELuM89DQLTh1VI2kIcrByyAVYeYPu7
yw87/35UJylvWNyOT66m3mgoGhLFuA/UMH/s3I5UYpmDETHt6tsoou5KiKWQ/DinO5W2/++B9sk0
t8IptXJIL8dCwDsrkQhtHFze+wT6926MimznzgXZJSX8RZyPOlobshigAkUekME6e7n8/qfXnmUB
//vPOTkShSlSdsIQ9B5eYYMQ0A2zj8Q5TYhwndZ+rYdWoYcNsLBtLj/43MalHW5akuMp94uTQewH
9ANMM5N7FBo5ag+rQIdmBLNDmEWGgHolIx6L96eIyDOVck7vTDFBcLz8Z5wdbDAIuMBz4qdX/XYu
4ZvJql5bmpKtNG8j4QFRS7H7Eljl7P/LoyiBaFtxkzqdtnVBekqQIYUmY496aAeILNZNsjIs5d1e
ftSZUU3NG+iXLRxyRd2TtT1FnoM9a4FkEi+2CQDUkQeJXBk/XHeHSlle+Ypnn0fypmRaaOt92Q7F
vuE0NOGzJp+cNS4Duu5Nanbf2jKO8SMSIra7/IpnBi6ZhKSlU5Tmun76ih48LmlMFfMoc91tHsCG
8vwg+JxQIEEeaC8OJzySlx96ZtByCeQNTcAEZJqeDNoWCk7CAS89um6ZaKTcqkeDyDG+W/XduKhb
ZI4fNcgNkquIYEEtH2ZWP19ZIc997qW1ZWpqNMyd5d//2rrZYUVEJc3deyjV90blwWF1cH2LXMot
9o74yu6tliX3ZNHS9BwVVyfJTnAaMBpDANa0P/NjzIkruRmssjSxt0bydrQDJMJEe9mPliBaHo5u
1v5De6L7TPxx/Nq6OP0gxY7R5yDBuXwTRovnoy8ipIK5YYD1GrsevRdKaP08+cn4LJB5PMUpkM8b
kWmMy1HlkWls2DYiJlwONRmyDXzkD6IAtX1TVUP6D8WzOdlUfe09kN7gHMdS5ME6SALQwKPtI6cE
xmKsg8JdsqVKvOr2SIbsCukfkiIj0Ffm+lKrePfBmHlAfahh0WZ/+wv1Q98QjhgTUdp24z+umUHt
pta8iI8m958xFtXjDDllnRDMeOUgcm5wSKqtDBCyAgnKfvvoCm7HlNOAOlrVNJg3PtD4LScGuKVZ
n/0Ysry6MvnPzcS/H7jseH+NRpf9KghF7R8K+q57vN/ZU5CQyqcTsEZePed7W3T+lbv8uQ9MhdDi
eEdr4t0HrhxByFOUl5jMHIGJn4UtW2cuwu+tZUaFvyaeoLqP6xARWWiNiLEvrwTnXhqpikvfnh4C
U+PtS6tpjoMUdvgR7oGAIOi6m3r83lIpQ9lsNOPRiUHwXJn3ZzYrakYW6zqHWs2F7+1DrXmEtptG
yVF1Rnab5HGRgV+f+j2ky+haAum5h4GQpm2g+cC0jt8+rK5rpQPhRscqnrytDY4xZJJ6eovTCDvr
5c95btDS92FFpfRGxPfJMQz6l08hPTb3neyxYgmVRd9ipWBJT5UivGyMjaf/8EQeKYjvZSU9/QHB
5Lj27CHKcWv0rK0Lf0TOtnnfi7jaM4mKK294bsA4wiU1no3Zpg719nMOoNu6SGXmvhaRvzICT99H
0gDzH9beWpYdqM1UX2v+nPsNHcoD9pIOjWbtZJQ2Qnc0E1R0zKPWfBoqRS60NXb35LTr9eXveW5r
JADKNKmr0aw8/Z6ViMwpSyRI2bQqR8yU9rhmHULrP4/VR7OLwTkKD6oTKQZf+0ERjHH5Dzg3hP7+
A5Zv8dcy5MyKxI50DI8eGQA7LmEUGxOYmrFZtAAGYZVfft65kzxtgv9/45MxCwFqqqzMD49Oa76E
EkxPlsYZ5cspRnJgWKvGyNRL7HT+rzBuy4MNsm0fuTi+HbcnRffyn3NufLlYeZEGomVSp9+fqzAt
LjD8x4pb/a1H4qqG3zBg20KyQPDnTBjCrzrDqXXlhz/z4KVY76Imo78nTusW2h+nTg6FoFUBYnmO
inDdmknbbYMC63sQzkvQRnLlbc8s/x5XB8k4g3f9rt6XYocflBKMNjjiB26m3FryVEPpoVc8ltG8
nXp7XOVkJV6LtHeWQtPJ3s6zyVpfCrSo+ZYP8tdAiyyR29qg8KkNi5pmh4cl57Ap23Tj+IC7b+QU
arDTk+FXbEM1UX/anqZ7lZULtSGHcjR2c//B8hG6I461x08IJlwfW88wg4uptX1La0C3K3c56dSh
q9YhtGFo5yNJt9sIFznOpa4ND4iK7OcwxQR8YxPXgscCLEKOIdRaUrqtolcrq/GC74ZXG6ByLZhS
vTG3/p1nhdGBXMsoOCYJTvWveZ6S8TUUWbhH2mU+OKq2QOcFdCS3PldTBIHKyLZZLyl/AgGD6GZL
SLF9MGAR72JzvPFxW6Wr1NPWI1Jq31/5SRDuuOjRXkApAZhJTpn4bExW+IEwxbldY34oSLQhlnd7
eTKcHR7IZZGFUCThLPT2J0L+bBABDLzA4WVWpnBiwpQn7H5pUx8KV4d7b+iHD31Msu3lJ5+dDUwF
wdGPNsO7JtIA68tN2uAgE/OhD3Fgs0S4d0k4Gtsk6ZxDQizGf5gMnqDsTRGW/eVUe5QC9EjKYPB3
okLatsRtuNzkJwKI9hpRB6T1ETzlnAwWnkHAF9cOgGd2GTp2f4qWNMApBb/92n6V9kmOs+/g6zHC
SFa0EdkFjg3wDHOZd03xc2ahx5i03DRtB6Xd6c2vaKUKjcKoD2Pjku3HDr8JXHiOtW8tdZsov/J5
l03y7XxHSmBK4srpR9OGPyk8O9U89nUB1ZBKRvvSBcKAm9b3afxfnsN9HbEND0G19/YzEhdoqEqK
BM5FIH/lYxRu29m61jB4/2PxNi6dR49FjDF6cg4JekU0jUR+O3lzsFOcRj5IU3xOh0r+6yP68iTq
ELbn0J44FZ4QNmXVovCZCnHa3cskhqmSeb1+bmi0lRuVtI6zcSdStE0C66+11s+9JzfjRf6H6gXp
xNuvKatRAHyJqThHATTwyg2M37aqaxelYU9r+fK0P9NrpcjMz4Z1ZVEw6ZPTB3rZJO5UHhyKoO/2
HWq1myE2kh1QQXNbu8aMWo/4TDeC++DbQsIiyJMrH/zsK/8p5zPD6feevDIoyEo69ejirq2Kp6Lp
vf1YQgxVVW5cuWS+P+2hA0RtJ01HLiLPkznBzdMb0ILEhDTqw1gRpJXnSx5eqLBqZ1F2T+JSsHKV
EXxNi2xz+WO/XwCEaS3HdqTarAPWyXpT4CzGuNxR3CfTHLgi4UZZCp49rrR3a1ttOVz5df9c10+X
AIsqoEZYbDniVMoaDxUovKg19qPlq3zTx2VXbhtaJp8XGwURCL3og62yjOCHl0ZgOUHUi/lVmWAb
oLoF1RM+jbUDKkMf0DH00P2DiCKvaPRc4c5FpnQMhUfRysnnYliN5CHNG2vC8nXThfbwOx0ESblY
7tV3SJ+O3o51nw5Xvuv7XRMdOhsCUj/FyfZ0Yc19M87G1GwOlVvN7QZcqfGtrQBKOk4jV25Ofo9H
myrcBnZPN/Xyj3puRLFVS3oMLlUm72T18xR2W+pXySEue3JZptB1xo0fhCNUFLuwYScJwkJ2fAL3
O7wm0X4cAffYV6bQuU/ASYm+O+9Pge/kr6hCLNFgpoOjJ4uETTQ3vPJAEcG+ne2mIS4GilwEJsEP
7lx3stLd5Y/wR4FwOtBo6Zjo1xxqG6dWESQRmTVIh5OdMYrHQqBiA+fkAycoWtbStasBO9wwCgkN
jnRqfsuKavqYCbLLIAEAOjgYUVB8qKJY/yjgAStsl3n3w4+H9rkJAeKsLDV2HwyTor5vNE+sZvPO
4eA4ORMAQ+2C3mor77N2jf53pBAZ3DSu33skm2dFsbbihQLXk4nwAPu8NPd+SmLGoSBiySXsffZT
GrMqLW/9bhxHUjBtACnTNEzYDf0KE2zdNPRtmWR+fusG2B7vyrFRDcSWBChK2biRfMVQ6YyHyx/2
zNJoIylFIOBKS1j65K5Wz0XX5g13tazC8ah8h+RrwzFAhEHaufyod3Yf9N825xL2A44ems3g7c5j
6Y7z0MhINuDxEQhjxFOxoxtJqqkJDDvCyiy8RxWVI8htaRsfSe6EmuZPUj0OIXBLjmp1jPhJyfZK
t+v96ZSBxaXFk9TOuD+d7BBOLWW65EscM021NRLBknWZNwZNj7yNn7Trw/GAFnL1hPqnWvR2YC+S
TDYKfn80ONYy8f66NI1ywQzBGjgOlSg2dhRMO5LZ0/Xg0713J3NcG2487wpsgr8MTfxJK/p/4mm0
P4Leng9qrusbZka9TjLoY3YivGcZd3TGCUYi/NdyEkn90dMPdVE3j4nlALI1yfCTIoheoB6kL1mY
qL3X+MQ/28l8zBemKlJUgQNhmm6zJZUtGl2qd9n0NU7SeMUl/WFR762Jpzgq/PjrrgaEMEfxcnNp
rVU99dCLskr9MxeCONG6lpBUILYI3L3rsZ38Q501/R6qnEH4WlV96LoxoultTSF+aE3sZZ8t+atB
bRA85Gbla0HjcBUslvNAhoAGJU2OX7MN06S3ySQdfcDhsuOQL0rCf/OpdI8+4RKgytx+RRbmEk5h
Da9yNPJXpCHJdxsyA/kubj8do9xB7VWGdb4dab4Na3IgTEB8MPyiwdYvbt8QOmU1g3gIDQIoB0I9
OaYAlGs50MNnGaZD4OfVq1GQxdBNFU/0guIQlTUGIh9G3N4kznXrmP7vAD88KOslpX5ykQdVutoi
VhvwIgstnt3emn8PeqrWA0PyXiUZaCSkADMcnhAksxEUAImc7AVnWPXSmZJ4BtoL36aBKi80lu7T
ELfD9xD2yVGaqtwWML8peDM0fCdpVwWNUlIhkuZAVOuwHkhiX9NsbO/MgXTNFvbByh1YVm/K3O93
FBvN3ZzkVgZO1I6e3FKOm9qihI1i1L3prITV3rDHrehJ7bRbFR6TqOmeacQnq7TCThzZ0BY8IQ56
DO2D72TZMRwxZgKDuUO8CY7CximulphSspqgWYop/16i5/yStXzzqiDoyFXJfEP8IfVqm9x0q9SE
aJHEhrMdvBAl1+TZ8xsUc2UZlnunzX91FlltIvMXSAF/Z0TE88bLh/IpIOf70PeG/mEZNij+Gfpw
R2R6N9wFFsnExhBPay8zvA+p6xFyImiLANAjUSgJ/QHGoaqOoITHm8Go+gc9Rf4Gi+a3CcX8vqiB
1+JWig9dTfOm0KBzZzo7B5WO5lp07Jq9m+WPTMN+pxuMuDW3Kwi7BWFsJOQ9plY2PhKA6/DKM6Zv
ZkTx2I+2RYrO1G4bZ2k4p4QSEZDbE/fR2Nim5JJVsHjpI8Nsf/V9RdIREuFPBvCQFYChBoy8Pe45
80Y01sNvjW5+qMbodk4IGdEeCeCQgzS2VN/mJytQ5gMGtB9hrD+FSUHidEA5JC2bbsv1Ltu2LAQV
mhtoTgb7xVEt5vciBw+U5GbwIyF8dm2Vvrvu/LzdOObwtbTz5jlIYQ8giVhSQu0K4lOLtUmB9ad3
NctNQWD1TTKU5Ae3bOKBYKULO9ByM0BwjC0bwG0gjIPyG6ygnlBoDTyxUUML5jns7mLKMKxAebrn
BtzGN7Q5XuOmQFTfVcOqNSxwU/HkP3hxPHx3wBuM0DY16aR926x7MQ3biE77Tve+sc5JSFuXSexA
BK2jp9EYCGLEIOmsxqBBYYvYdgtc9Zdyi/hJZTE0QE9267y0Ptf4Rb/PeeI/hllE7pxhiltHL8hL
wh6/uEODLi5IvyBkAjjSWf46tCfrJkwTCoKGsO+dEoKXDKx21UVk3gxeVB18q1dEkvF/QtZPSf5x
MD77RRk/ziJKdkFVI3xsQp+IxgSmctMnzZH8XfHciR5lxODXeOmhCXhFgQvKb4NVEsFIsm3KgLkv
Fyk1IDpo9dFKNNUHNyPqsu4CuTLM8BmTvayXqIb2mbwYG/ipLn7quLee8fTxlwIZP7AvxsSNG2pD
Frp1TK1lGgpfu1+DYQDwHaKOD1oKWl2iIInSt96Txkh885RDsKw6sbHz4bXgACJuCoLZEUARGOSE
s9ybedwdCZ6st93ooYkdHI6XRIDs+6Zr183sq9uxY5CoOWyOpfAoqXgk0uPcnLfGgGLDtNpon6XS
2pcdzB4jmcwjkODinj54SnyKIE0Afv+hRty7noEL7q3/4ey8duPGum77RASYw23lKkmWZNmS2jeE
I3PYDJvh6f9BHxx8LpoootsXRjfQDRbDTmvNOWamdfxr/43hPL0jPquxr8h6w9WOXNFz35DHVnDO
h2JXTvh6N03VF7NT4JcV5Uge31B/5CQDEEoY+gGBcXyyy97ZxqNVvRhuVu70ATBrFAUxvMC4K3au
gm9hWzJVn4yGwuboGfIglE4cuiKCRhsVBkyuqFB2MGFJF+Twvukn6QLqrYlMaqn7qaSxyyRB3gO0
DUYUz60OYzynGiQbpMe/rLEEeRrCzjHARxdbLQmbgzM01WcZx0SkBQCxPEvJDwId+qYiqBSmtqn+
M2iD9l5JLwPR1r1ojczvkU688olHT2OQNJ9cwuDPKnl+B5v+3lOl5cUeM0AKWhVjoxB1tQ2j3n3W
aBbcR9A+PpqZVr9zSBGbIY+Gi2Z4VP1LrfNOZMyX5R6CR7zLCQc/amHe75BDJyytzFRtUZNhbBv5
e9rH+jvST0JHO2OSeTlQYZ4iIg/e7MgMQDxUw67rWNGTMgt2VU94FOin6pjF+MQ2Wdv78GOA8Jqp
MexwQvVnorU+hWYoHqJiMPd0wTvinu3srh9zCdkVPKG0SR5NAm6tz3vj1LHNPWV+J3lDAfQ9QcX1
zm1G/YdJhOelVWV+8AfRH7Hrm29EupgHQ1PDQ9za4RGFmn8myQFEs9eB6iyTjgC0vib1AOkLOwYR
emTHgvPZupED+ps7evZqNfnM5lB7UuKK6LPAt0heDHJi7wKP7M+B+FL+572XKhyH7bEEkE1KY0PJ
9RwSHf3kAdEBFA9Mvx+J7hpHoW9QqtHpR5v4kSRs0o3CmCDLxB9Orl5nxJPR/1M7In9thYrlUDDP
1HZmPHZ9kD8oWak8dQZ5OrJGyDD2ebuzjdbYqPDiz1lkm+TvkIGrBxZUs1aNz8QqwFyEU73NNdzN
iZLq90mj92/lxPWlbJFRAw71D1XP9qeUtrcrPNN8sQeLn+b5xRNOAGvvuq04Rn0z7qyGrZ2hj2+N
jtBY0VU6Z0Nf2MRVZuo2iLPm0ezMYO/oqrJPoGqB3yHt2u4j/TIKYvwIlUr31ZikR+aA5h0DHy4S
UVobeEHNwVNT89kXGUgsUZQvEqgi6e+9ehCGybJSG2DfAVkTz6UORGJWAcjFQn7WXEW7y0QYwTMK
AsI3grJ7jDlLHLp+LPeOm+Mzs0ptIBoQzoysEuNdSlhgiCKmxPPU7u6yzpcky43hRePsSHArp6AE
CfYuJYgMgKY57mVhdbtCM+qPOtuNhyTV3aeu7MI7JoJiazAG9kVH/GktwB2nngy+EgLBBktPTf/B
JE2MbVX9uTCtWN0PXuYfq2IcD2GHz6EsU+uUUf+8hJYiz04ZyX4z6HRMt5WAlBUZIxPO2OqfpOsE
j3zT8giKvLzvTcnHgWju0lqGts/VUAPoXsLVgh8e75HQBm/A1DnA0XY+IgonNLHJjXtNJX027HN1
T4R5cWhtq9yoI0EwKGCwQHQxt++BnzjyWIaHqOI4aLXg1Dkns8iPtbr31Nz7hwnVx33Qq0CXQJOR
1qRX+0n7fhpcHLcpq+oej0MHz5hNR2iRu6OQr3jSlNH9qGQpmS1GRlOOJvznRJ/ODkHKNwjj6F6g
97+zup55C4HDFH4qAVvC6yThPhyZ5XiMj5FORqbh1e0nIgW9cGt68FkF5iQ6Sc24lTjgj3aVoP83
qvRroZAdlyaNddSaKdlBIaqhmMwWDVXjKbxg2LVaZr/0lgwvnS+qgwPB+JCUZX9q/Py1rTGms6Vy
78i0itn7D/nBQhh6TMY4Zk/mQPOTWQ2BvGkvrmURGkVeMAQ1g4xkN3pUSkTHfua0X1EY+rtODqSa
hD5ErdHPmdZgjW3HqqlPg6hAZyb1T9JJ7KPbNj7owdDaZ4Ud7jumjJ2jMMqMTjZfu76IkLoxk3lN
MX5igdY/CSWUb13GCp/Ktnsyq0B5pHNXkVSjchqUav7UYF3b2HZqHu2idB6UZsg+BxIE6GBXrOE6
CXJa6cfQ1uzyGUqBzeoIR3NIEGbbdvEo8qIpdkUdh+csMYynIom1fQSeEa1mC3I1TTk2+oG8K2Ny
drWas2Jh5Pl3jk/edhzC4qXSgAqHsiMayARVDa8MsjrW/2MH7a3ajGDgKeSq70kizPHk5F52DENJ
GJSHgIaQeGel4vh3WQaDi0OfjJq567lz2YdSZWZcTEMQq0RwVGF7vbuwPz/Q3Mz6lSLuQol+uhjC
S4rHqAzsWV2mLdw+LXO287h7wxFYOJu6zGvNB5iD6jmuq+iRXdsIh3aAg0bwQgjZ32u+3i4P/V3n
BEs+Net0C8MG3vHrQghHiUYrWbYvtdfEJHPZR58dwCjMfV8VxdEdKuuBSFbzLCiSrDyCpcdt2Wht
bY2/0bxeX1tRRVMngUwuBSDc7wmzC9OsaU1w9KjW1P9ytalPp7moFCkoX19tIu9XRqjnF0IU1acq
rQnwVfTgLlFq6+X2Q12oa7G8YYKZClvUmWavFn9WPjYq9fnMz2CyS7eIS/Z/ZmhuE1sU3xSpg64e
dT76lU7zwiOloujS3qLXRQNo+mV/1LUoeSad7Yjs0gb4UhMSSD6prLK7rDcJjb59l3/3PSidIff8
f3/+Aj+YLS6irHb1k6XUUKaBEryZUtjH3Ira53Y0nRUVsbZ0c78FYFAHXBw1s5uTE7CtswaUDlbk
n1REdsSEh9mB5fMppfy8IZGn3iVWLHb6WHibsTPjr5XTNmStKoRryCo/mjWsT+bKauVh/N2VNdn9
TiOZEquFX/P6wRtD6Y59nHSn2rfjQzBKmUOSU5Qft5/54mVc9oZYBqem6WzIoMxXu9CVAbE3sa6c
LXTozoF4iMBZuZ+lT/g33gGBMWXSueuh7WyNsguLoGx1Q951dq/BjnUz45Wk0RRYYxsGr1h1+/fb
N7j0jnFmGoBSmJP039XsPz5gvybALR5TWPOyHO/5p3zjIhs6CToRKy2ev5srJt/k/y41a674Y1Zh
XDHCi2jM/i4MgCGzDOEKtJKA0JjwEY61uk1y3Vgpe/9la7fQMU4qUcS4uPVBPF1/LAFl1Ji+XHyx
UZOiItZ0MNvCa+C5SiJfzEzuNTskgVeN+mMLXn5TG6Z6kJrfrDRO3anEPiuEIwJETY1PaOqgzgrh
7TD2oRg46hHxML57SpAA3qT+yabeMiM2Z+FEgu5tygGAI8u2fi4CLG5PIcVtQPFuNbB79g2VY4jL
/nMbWRSAL9LM1e9kZdTPfkGBfVMWbUqQtznVi6H0+QhxtZyGo2Kag4ZkOqAayWHlk48y+zlEYUV8
Q+1DuQqbwP+m5UOApMkZ83e/08eQKk/TE7FUVya9L4l9M2qRH20w6mNCNyL7UwIeeQo+ioEtZgSh
DluyQD31GGB7LLe960NPdoqSer0zyjK6cOigYTpo8Pe3oVFjSg4ty+jPdd/k34Yo/UQSgvPNV/og
20k7Tfs9JMzgHlhY/oKwSqda0GE52CqpYkz3g9N511tjamzSXKjNlqQGOgc18Wx6YrQZFGM53Pto
1abIbxzRemM739LRAUFcO1LJXnpaENWrQwnsATOD6++LMCKJFNy1vEfRaUK8iguP9E/I4fbBiaxm
eCQ796M3JmeT1L5mZV3RliYeYHF8tI7G3DPX81mEtmdoteNzFCtdu/OHaoqk8bpR+diJNPM/NGMJ
eAF25ECsKcp796m2tLT7OADPVNHrqsmL1SOpJeSTZt4BYHwpn2/PHYu/kTMBwlJapfSnr4dVGjvx
0EKLOwVeWn0mwDm8r11rXFmGlmYol5MU7SrIWlAlr6+iWqHC8TkNzkPtTSmfTvMoWyLA/a5fQ+0s
ThRQpdFXszVDPTAbnbJWsJromExHEiy3ObLqQ62WzmecvdEOfRv1abMk47KM6u1Yx80XkCLmo+EG
7spNL631ENpMqP3Iov8iaJbYXlxciwgoE8mIHQUFf1KqwJV2su6+m1z85+2XubQ/dinFe/pEX/AQ
dlw/Z2WAzmZSmjiDdu/PvZaQgxVDueYwbFL6harrDV1HBGQmPschUYKWEQzfV37EtCmcTY8oyNhJ
sdrSBp7bKJF80FWo2uiiyMB8HuJc7lknqFgrTkbFWiE5g9zlNJzSE8vR3fuRcHDpG79u/46FpWpS
lyBIZ/BNku3rZ9FR+2lVhhzy/lKhhDsalzIjrNYbjHrvNUDh3aLyd3nkrDSqF44H2Gs8LKvophBS
z/YbqWiEMTSGch60miRz4aR0HQxgx/aTUnv6h4BueUiCJbYHCNNEut3nFoFxKyv1wpD741fQy76+
/ZGuQGw0FNb0riofhByxNulNK++9HsjVys5n8cP73z0jrL2+Wk7EUgu+SDnppvqkxpJcS6m7nwla
Jvcu/jBYd16cbGqfQle7tidZulOUAQg24SKaaPyurx17A82HlKBQxcpJJqVZf1fmjkJC6jgeb39T
S6/2f5fC33p9qSAKOIB0rnMyRv33OdsUzabyk+qTVSR1u+Xbsn7VwBFSesM+OuIkDPo11frCvMJ3
xYFl4nFwDJ39CKbxUInYdZw9I2XNzH2j9zZtkCoEJWpkrmwye2oO3r7zxYvS9VCZPB3An7OHXJi+
IqVGgrtJ8+ktz/PmQeF0+1kfLPztmSJXPt+l0YvYg8M+qkM2fbPrSS3sTUzREXn0hPchMIbeQ3E3
exwNIyAYolIeAUF6J6Usqv3tW138mNnkUoZFNsnNzmZR2qYZDcg+uIDy6Tc91MMfRkmqpe2U4TOS
m3aP8hkSYi6dZzLEkmNHT2vl/pee9+TZmagQ05c9O7eFqdeWI52ckxtG0dQw7vtzWyTesXNbgrft
xPmXqEX2166DEH8SlqIEnnuF1DqiMZFW7ik2pfaYsrgijs+HZ3Kw1iwtS+8Wt4FjTwd+dgWzextU
v/D0wXBOozUkP61+qJ7HpGQzqmeiqCnS6fU7UC7yUxhUpB/dfr3TlzNfnuB8sUGYSHgA6q7HsGVE
Bcwc2M+iCJtXIn3IkSqi3ihWPqOlaQktNV1fTmT8ma0/TEhSEB7ln4I8St9sW+a7tJDWa+vmawfP
lUvNWXhNqttp2TFYesWvYNKjk9imoxF/MKN0DcuwtKudzEF8L3hXEUrNpnrsJ2ONDTE8M3qsU5yF
31J6zDtFet2mVCkf9zindj1GiS1kgfSrWTdvVddi7Ggr7Q6TG1a/oG5W3urioEWTxHqvoinHnn39
WpXUdKWbai6VlSz+NugdG9kKeRbM3wQdkAdkp3KsnTBr9xR6TkOHJExWfsRCAWD6sibEm4F5c47I
aIKEc6cilRPcdH1PTyW+Kwjp+miMZXHw2Qy8milwsNvf84KJiU0GABcoX1CvmLeu73z6AF3i57NL
yXF14/htCGcsVjddFLyadoJMSeHoZrRxRwQrDn2hevJBOkny7nrsjv/DVgBB74SzwfQOomk2uhEX
hFmZkiIUoPe5D8MJlS+RfdLScg5jDZRtah5MHdFsk0yZIclYVj9uP5PfLu7ZIOdHIFs3dNwUVC+v
n4mMyroqSiO70DeCR12YGbKwtGzcbGOAih7vg0EM8a7QhfySZ20YTXnX/kOmmAQFOygMLZKS7fxX
WYj8YZAtseJKRLr7rgi1EnhmSmUwaGOapbZpFjvy0uwPfNXmV1IUiWzRncz7hcHJ/ag7sbsicF0Y
7VRkJ4AOQ5C6+2xiKeIBGIDSst8xBUfDqZ+FIKG5j1HEHm8/x8VLUTfjLMGGlqLl9WNEUuKTgABa
QRNGfaSR0x5FZpMqDuNnd/tSS/OKpxusCx6Gg8l7c32t3IKQZ5amd9LHuHU2gzukNhnBtfeKlIak
29iw7PfG71E4VDFzDOqCOnv0wr5ksiuq2CFnp9WnlBlD0Ouk1bPmWlkY3iD+QExg08GQNH/wrZv4
Zar7wcWg7vNBUf2MLCp/IFbQStDa0MyPLFtZeQULyxUXZdMJGorzxJy17vtRizUYk2tOs/Nro3p4
a706sYqV57/0qv+4znwWGSMK0nEl/FOpu1qC2mc06/1IJM5PRyH8aW2WWNjfYF5BKz7VflHYz1YR
draZM1DrwP2Xu48tEWR7qx/9kxLFxT0SHRjjPTrKzrM+GC5KzjCbAmBolW+8DhR3YCn2g1vqw95T
yKg3+7WisbH0Az1wubjDWa/4qdef4+h0A1W+PrpQjTSCbV86NAidwVGmIF6gp2ViER6fZrr9GU1M
gvgOytOLPgRB9hoYFsSTVBdqADQ8HYIjlX5ynlqnY1PTln0bb8nSiYqjzYHiNU1C7S4flPIrRkPT
23hYCsyNHllutG+FaJ/JIqzdbUgWVsWWKFLO6WBV1bEM1eiRkC3v1UeNBjkYsv2rQ2SSs9cDpyMd
AdCVYObXsHbeHq1/b+FY+W0dAwlNKCrC01f7R8k59+zIaeJSO7VYVDi9E4jawbbJTJJbNCKDtsKv
SUaA2FN8Gg3FXwMMLcwW0w9wARpNNitWmusf4GhwdfjAoDPEEJzr1tUfrKLuz0KltQ2wxIW81dmT
8iLetllL1LeMvE1fh7TXLVdC/bNesmJtA/D3R8OvovoCs2paedTZV22hOSHrICBuc/DikysycWyI
ao85eas6cqxYHv79ezDU6Ursehg0s7WgCU0KuskQXmqET8ewdYZ9XWXFSy0MuveyQIzYhd9gDKor
09LCrgN81dRTmlpnmMNmLyDAqJPmTaWctK7tIOBoRvHia6H2Ia5T8SVR+/iHUSSuRlG6qYJ9MkTE
XUrMqfYGyrdLMHlToia6/Tj+niz5UVTlARWbnJs8Y/ZVKHIYWRwoPRHGKNkBodw9uEMxrDkE/p4t
uRCbLgstNvc+92nVXEer6Pafe1UgtU9sOsLoo4Ds7lANrCXHLGxuJwqQjiecv6kozb4re4jNMFEA
y+mF632s9KrUqCvZCh4016m+YEHwnjFQtz/jtIqfe4MgtDpaHXPTCny9qbr+FdPX/8egrww/VVoN
AbGIBd2XMUB4F3v1XtVqcwfUojg3QRbt0k51t1FFf1Pr7fCxzjPt3EjZ7m+/66VXQGGPXdQEL4Sn
cf1rILHkhIvUzRnaeLNvtc4Eu6f2eyOw3ZXm09qlZqPMDSVaBK9wT2OVajs9dKrDkEb6lv2AXBlX
SzOIPRkuJ2gHasPZXZmNpiNF8Vnuq0T/adTx+Oqn7GoMdei+105hrh2cpnVs/lKnzYzDNILzf96E
TUGPooWG9ZkHmUG+WUTmspe1/7QN1fPaLqtjgjP58+13t7R8EF/CyOFjxn8/PfA/viTHjFEgRqYy
5YtnL03fmeg4afxv8TnWn0eHgNjYckLMY7T6bl966V1yLkC5AVyL+tJsiqBUSAAbYrWLizzrLreo
K8WpJCnQlWuL5NKjRc3Aa8RkCfZyNl4GzU6KMchCEF4Kzm6n/N63frpRcFdvREasK/nB/2FBoGKE
mIHn6nHx6Tf98WRVe3RG2veETKlBYZ9IOm3MTe8U+ROH+fap0Uf/PemlRThvqzlPt5/twsf758Xn
6H8jd/xAdJV56lVftEfNp9bBNkgB/ZQXYVhuMq8cvZWN69JFWfsmhBACB2MOSBFhnTetgQCJbXvx
VtrypwWvZCNs3zrjuhkOt+9x4dNFfEMHHHgPvZb5eHFi0UaFib1PBGNxcXK9A8ZsDEct19pd4lG/
So0QjWTXOivVhYUvl0aiCwuGqigTzmwWCsOmUFRndE8Ix60HshzjveqSYu7jWloZJL8lA7NZgQFi
uCpWzsnROft08acOoQ8g/NR1IA4rBynd2MJnDeNIpc+v+2czqfqtmhj51kuT4UCSpLYtmuFXPWjF
zi/GaoW6uPDcf/cPKT+bvOh5fTJyTEl+Hq1au9WORW4Ye04O5J6mHlBXTQrmfdF/Iydof/t9Lwxi
rguAFAwXLK75ETiBMtHqRaacCkdVdq07KZebMoSHJh6NziSUtMzPty+5tLcyeNW00FSb4AdjNkeR
qRMU7mD5Z6fpjQ+ssEX8PkDx3HoxEZjuKOOTZZM32XRp/AIwtNqDgm0OUuIDuP1TFrBxUyIOejPu
nUcwb674uHAKXH/BpRcmUbbSYK+HGjnA1kUM9V6UHNoPORFFR5CPBkGLKQauxtFJRq+LNPhVR/r4
T6v6fXqJGld+KWUpupNl4Uo5DbU1Pmf9iFBh6HCb7QX2mbObltHrUIeUzIxS90Eue37fYtJyfd40
ktdvDWT/x1KXXUDh1kL4HnOuig80eYdfqie0iWOicvpoCKIjZzuqBNWcKvGe4SgrmOT6PP5atPH4
SSpG6WztwhFrbLGFscpjo5KOZZIBa892x0lWUcIp8uAiwIodapmBtOgGu7wEkwR25R39vYKjiWGy
98AGTaXZ6ym/djn8WO44BRAYOlnruau8YD2Iy5WRsDDRmiYyBoRNLJ+4AK6vE9aKTJvUTM4iBqK4
6Ry3e65Bzwxb0ptSd5Nh7VljrU7PaTYP4c+cMqBwtLOfn/W6Gp3QVd1Ko0tqJfdxQax5GZn2gXK9
fl8XlrzL9N75VPpI3CvHWa1lLrxGi3c49UQo5+Kqv75lDEw+cFwMaa1MvlLqD7Zdioaeorj94BhD
sMerg3q5goCci6japlRFd3VO40JTiydi2YgM5wSFSHpcK80tvI2rnzZbDWAv1oatdqSWAMr8MXal
nexL0gnPJd2419LXibq7/Z39ftizl8EJUyXBEsIA1f/Zy2ChUM2+031MFzHNzhh9ECmzPQSivbCx
jhxTxy1hYyi+yqqU6fJodVV2jOiIfyhkV+N3h8v6MRi1/pAFaSI2fuN23ZH5JRsgTmXFJ0cY2lsd
D/aHOOn9GuajZnXHUvOTr8BCcQ516BC/+S1pO9s+UYu73s4pTqkGeDmMFAq42dDzRm1jsDyv0V2W
jmE8AEQFpEgwlOZ0hbbBK8JZujt7ZpXKgyqyijwNE5elkRV5eCZSqqoQTpZTIvWUG7dr6M7iT6vw
md1+GdrC++e3UJ6a9rHUQGaj0amdQCtUzT8nrSGO2eiUoGYGZ6ObaIFbL6w+231tH9jzhxQoY2sT
83x3hi/DHRrGH7FlKJvMVcytl7jdxter6HD7F5p/D114QqiQWTVUOAyzD9QZQuzRMsdoWxK2vDN5
EspDFSFCWtHjLWhcUfrQd0FsQ0MP+d/1KC2zWncz0lzPI4eneks/WYkultqS1B7U7VeD5ai69BhP
2o8iG93PnhhHZ9f0iOgBdpXmJ6sUI9F9cTVxUGGk2ptsjEtn5YEs7CSufubsgehjHRpe2cIphrd/
snzPfqFlQCi9FWPCbaCcRTBJ/nVblyggIg2ZuMEGUD++fjaOGlMQyUVw9jUVtR6T+13cVsXjEPT/
4ZQMo3DqFrBrQZcwu1TYS6NBBkeWWWaTAh6W+VZx7eZblQX1v98KswPG76UCJGDXP317f5xyTNkJ
yqdtejZaW320YrznOKRwxpbENN/+jBfAMaAXie8wLQi43NjsRJ63Eac4NuQn9htms+tbPXvAHKPh
UyfzND8VyKw+qhWt87uo6Mpqk9RD29NEUhMHj2HgwYKRw6FmT9Lh8nCcL0abA4gJMxgcGw/wTroV
eevhHCoy1b7TZYx1qoC81OIFa+nDF2ODcHDAw/upKO3xkxsiI/oPH6cLuIoUZiQ6fDCzJ5o1IyvK
JBeKcQSmlRUdCMggZMMBmSL8KtqV64fVpRFBv4dcGhp1f/dLMY9ZibDC8JxY+PGwfgf1T9Ut4/AY
qUlLinmnSOd9FEWhf7v9VpeuPFWNaFMS20Rd7fp2O8/AWeTE6Rl9bn0JdaHv5DDEJyfNobW3jbur
vbb498djCpOcJn7rdjCPXF/U6fRcc3iZ5yxzqve80EAfe8IcNp4eGVsjxwJw+y4XzkyUdigNU/9j
9zRX4kETQLxSkX/BO23FNtVEf28T0BcdKlzUvwABYQ1PdBSBTe60b7cvvrB3wqZjwiOCpMfImT1i
J8xx4yEPPNX9ODwkgW1ewtx1DsOYfr19pYVNIjIOtO98v2yB58+VRjTZdLobn6Vd2LugqX24iGwQ
TJWlMOkyzDJAHalLog7oiMNd48Iu3in7YhpjzEV/pV7VLXtyPx/YF7mgje6r0Uy8A94jY9hGqkC9
c/t2Fy/nwC7HJDPtxuaTX6HiIfRJPoS10+5iUis+iMpTtpTrg0///lJTk1mj5PwbDXr9xSoZEyJZ
NOk5aNpK34hadT64FPSHo4MseS2gdOk9opSlz4k0yMIacn21IBK579uFf+6Ayz3Q9RMXErySB7PK
IRKMmbppk7Z800cs0Y7aaOd/f7MGFWV0FHQPeJPXlydRNusqcMLnNBuqYsuPBBkR6Rk8RDMfil+3
r7a0a6H+aNHF90CDcni4vhyVKb+2pjh4TLvWg0FK0bChbTQGe9K2rG+Z3ZBPwyLalKdk9Ad1MwL7
efNknD2G9J+oQJQENnkyNPJNqPhmsQng6qx1tJbeiU0blIrpZHXzpon0j5U2zLMBRHfpn63S0B/A
kjc/O5KB9njvrUffzJT3mq7XmYBvJdr4peOvbe6mhWd26MD38f9/AMaw6x8g/SZSDPj4Jytx2yc6
4Wdb4O7ssWRuRNp/TUUgd6E2/CCr9imuin8bKkifB5oZacCUFtH0zK+vcqzMjMKj0eh25T7wu/LR
YEO7FQBhURmocpPIvlkpdi0sT840YduT6MKhvXd90wHHd82sfP+M/kM5EIGlHIO4UJ5D235tXBN/
jzquNQKWphUQpBSdKHRxv7PtaS9HCjSFU51LvUg7RKQx16lBAh1TMkXjlR3ctBmcv1aPCheH6mkA
zAebW2eY2IEMX8KSytamMqCIkOfWpT+BGbUfoXfUK02cBWMAh1eOrSS3Tgyr3y3lPz5lXxFC9f0Q
Fgxeh4aouM6vnyeXjrhvqLp2e06c4GgKm24AGxO1/GLmrI6HXgfKvBMauegrDoGlMuvVT5qtkQMu
nsTTibMuaLI0x7jBjrGJ9WyAFaG5MR7uUPHae6y3OYdpLcdenANOFlsVGhMypEAab55OXsNGphHA
l5UpamHsTV8CDj1rUqLOJYyBHdP9bTOIcKL57gW2vzctdFSCobC1jIyuVMNBSvHC/M5mfTiNRtWv
7CIWtjAs7GjqyOyANzvvqE/k3T7ras52lLnp5AOTcRwl2XLU+GLjodlbgSEORjFkK6vBwsRHX9sE
AzfFsNCOux6CoTsi0y+T5FzXDeq5Pg2PaciB2s+z8Ukjvnuvworc1pX2j+MFxsfbj35hMLrU+Sdl
A0sRxf7rqwPFMtSq6pVTJaNqL1obKmbE+b2C/PwfZlguwGXw5aDXmy+7kVaZ/WiP8cV1Ou3MWdra
gFIZ9poR6WhKkviBs1G7qwHRbMLcyfZ+ARnh9v0uTAcAR7GM4FwhUmjumeg0I1OzKkgudtCpD+ZQ
18cxpdWByy3ZqLZcC3BeKE6QWTRJqrgcvaPp7f8xF6QSpUadj/llLLEFkSvmTgDwJgGIdvvGlr5f
WkVE4U7OYgr61xeidB2puS6zi6jsZtPlTn0ccL2Cb7LSjZBmv1fHtAdqINcOrku3SJUK8ze7KbzN
s7kFmboCXRKjXDEk3T9j5kOKA8YH3eD2HS51K7hBZFDUR/WpO3N9i5VX9zm/n0231fnxvoEkTkxR
QEEQDKIl/PKx7339NWmb4DWqB907uG1GOpVrJPbjGPsSMk412O1aPNVvHflsjSFrw6bSzqbS5U1f
/7AoUFu/URrOBbKA9JXVtiDexwXXszWinhTkkR4zoqBCVEekVBiT6IQX4bYqC0Inu6oOOHqnbbsR
o2X6F1cP7R9x79b1xtVaD6BmOHbWP7ef5oJylTSHP3707Mus264dB9eNzsoAVuUMq43Sco3ts5QE
T6ivA9vftyyBGHhp1Kg9l6laiUOQlIDim1rLnjU8YPEOTW3lfiDHOvAucZgP2cnXG5opShxoR7DN
vKjEapBreXFKhVXw3zvvBnF+VZumvI8CRenp9q0t7Xj/vLV5RVA3kqpOol6cOxFWJztU0l2QG19l
pITbzFB+NXXwxlxcXRAoD3ulzyF09ehGDCaFfMOrKLZ5iu41zVz9P8gCECSgIpmaKJN06/pbYaGP
tLJqfTLcgTruIk7UxbHoveA7QmlCAG4/it8xL/NPc2qkMCVMxeQ5zLTm3AxvypDnloKZfOykErKd
lWrvPUQpZaYPjjIE1S6OI1T9flWFbElaQI47QHmKs4N5lQePeSXccleWAZzWIsT89Cwbjhx7kare
WxeKqtmRm4QDACx5CIQqC4NSI2ZggGR4p9ZILU7koar1yUs6Fzpei2cOsKCD4bhtTV9f2YAtrWn/
u2eG5OwRV9ZI0LXvnMJMY8tnZvkot0VZWRVmMUWEa/PStELPnzHSb6LFsAMA9davr+e0Q4EMrCP9
Rk2de+k9YAgMd3hwAUk2Y7r/zTWECeOJ92rfRHItDXRp6v/z+rN5MUOgGNAjTc6MXN88pI1M2vtU
sxpILvS8xseuBWBEXl8sxGc4PKm18pVNF5g/AD5moj04wGDtmZ3dTEGS2wBP52K1XRnsIdSU5n5o
w3U27OKF6EWgUkbwP7ed9qWwjSy32rNQyK64hGEESYsSuvMlloSGbuiB9c8x+RdfIWRrx9tjaekx
M5DwftBqYFc/m+X7iHYVfhLic+2GhlwkxV0hxgpCgBaiTWCjVjUDhAARr1ksF7fvXFVl1wQmGPvU
9RdWMVYqDT77ZShIDR1JIrsHLm2SuZF/MaSDABGX0zFWrVetgUyVDKO9oRLV7XqTkji7aPf19rNY
KlbTAcbHTVUV38NcD4rQtlLSIlTOiotEnc0lEtes9QdtW465+kG1xNDto7F3X/Uo9L74vt67lFaY
BjZN75GOnUQ53FWpdNWlSAgC2Yw2XUVAh+qYHEZERdErUD7jM8vl8E3kWTwcIhnp585BCrOx/YjG
f+7Y7TffzhNta4UogFc+66V5xMP5qHN8ZFc13xt3WtDB14bkkcLb+l71oqHUV5jKZ7yAwlyZRRY2
ppz5kX0wfqhi6rNjgN5x0qZkCCuqH9u9b7X6vg4t9jfDGB2cxHy//QKXDqnkYZBHRq2QD2re1iuJ
Fo1V4ecXp0ejZqWdYrAbb9VjWvvKDzeKMI+F0UgMHUhX64vpN1a1LdKWhwCDrLHb08oPWjgD0sSj
OG9SikAJMitTkVLIEcBPFIJqMm0bDJkLBbUDMuxjLpdG0O+i2sm2mR0O+6EJxTYUq076hTf+52+Y
a3AMYtjKKC37M1Y6nMWFFIc4ct/G1K9W1qjfsuXZnEk1ggE9gcYnxNT1kHazOJEiENnZdqPRPUZJ
Ls8a+QdvpIkazxIvdbwtnSqQ+9AULRJQI2kf/4+z81huG+va9RXtKuQwBQGSoGRZVluS7QnKoY2c
M67+PPDgfCaFEqr/scMmdlzhDZaWa6/cAWnsGo2J5LIRStE5UBfYTZYcD43T0qdC+a/CtsJHPcyo
XBEV9W6tan3S3vx6Dr/257q3bi0s0gx4Nc05xMWSBWO5OELr9N4sG/PnbDXWUQ7aAm8lyRzvojgJ
nyIzmv02lOdPZQeKv1W05SNGy1XnIGkif7OqKVHPS6k2h1EzhTuEufFcZxpaxmNvN5/yqFc+jgjV
/8SSZNHP7SAyw+EuFpmfCnXpX6qxq130B4GrqUBxIBRWD0u4qjDqRhfd0439bgElTp08qcVBBC14
eUNpfBE2weocsLiQDavz2KbLcqDHKXmamje+HYNAO2RJnJxhY4Xeovd0AKdJje6WWq9/Z6k+1m4A
Jj0FPSQtKpqotFlyhBzvVWmS76Uhq6loyoprx7Z9bOY5x3gpTwoZcFttfk2WIX8ws876OiuFONlU
N+6EVYlXFWglGlh0cj+MtRJ9DU2BYpuK3Dm2aFDs9gS4Np5wwFcGGFmOH0HMzRM+CEOmj2CQW80N
BH5I3u29ruR7vrab1w7ZNy0xbQ0YbmMzQFOAHjQruvTzkHstGsjxoLf+rCLo2zZYwCV5TzFcg+es
oUVLrFiGzhgNz+/fNpuf+9fPuPncvEQQJM3opFCsCBsHUnK1PMeBMVmP7w/0xwXizUnhW+GKQpoE
r3N9zs0cvXdLT1IfCqBBb8hglzoyFDT0kJFtBMyfGnFG6SGkCWpGC867FrbA2BxEunIqou5ZasDx
ek1QICnDXdEmWPNKaFQGNRpaHzQrSx9TCEryKSkqjE0Rww8yV15a42OPWBCmIDy6GDcYzfLfDZFh
B9LwWi8C+n63yPiJArkmj3LM8uXV12TK+n/NEsYivaJY25nILUwMDdRV/Y9B0Ue/yVf7FJOxSrcF
vPG2fZBDszjZdkSpoZ/yxzGQez/uFNBZoYYoqQ0bB8LOHid565FW1tRy5ZNB6r55o1AeD0fuaNsv
KLCEh74xZndidl0U4HXYclL76f3ts4W+QYIK7AGHkiFvc4uqqExdHvC4kNRA5JcMkUfLk6R2tM5N
aFWwTGkfj16Lovx8NwH7yCOnw2TLwA27U42X2iyj0lN6miufLKRfS6/IsspAIL00Q1A6pjzvhMlb
b6im2vjJ4mqxutxfb/g8yxCmQ4ziMiw1CgIRyfZ3Bdm3k6pG6c/3p2c9preHa/WAWXXQ/uhUXI/V
0fFtNTuJL2lWtv5QKfjZTYPxVRi4gQILSk8TikY7H7iRB/wx60WdjPUACHk96Kw0NIhRl8I8MrY/
yZXNpkPeAQdL0T23rVi8MM3hnqOUvhMjbk0tfFUal39GfmOeJgvBz1nEGY8++cJBwQVe7ys3KPS9
F37rgsQxl5O2srrfoL4MOZADI0yx/kIx5hsqGaQVIbLLk/f+Cm6dKNrpiNisXFcGvJ7MLg+URCmC
1jc0+muZMxRBhPTzCmA6iUHvJgCZrVn574+6OZEU6tiiVBMhh1yPihZZavP+KL5ZkCQJopOTqvfz
IYhLZWeozQ+kzwuqFLMgPvR6KKtGpbMSMkVvocyf1RqF30yxKUhhPf1RzXfleP6EXrdnAmgU8Brq
ezJP+fWAZaxakdQEuS8UPf3FFtVopIjWeirrGp1W1Qw/hXkm/wNcxfpsBdD4D0YBSCMo5/DYx0Yz
HQtNbmonj6vIldUExea2LQ140FkRfkIPXL4AjVDvLbmqnsq2V+/0qW5eMHAtXqzcCJ5qaeqeZAR6
n3MlWF4xIND8NOIOC8tUIDIeR9o5qMPOlTuRe7pQ48QxOzmD2rzoD1MUqD+VtjXh9dcQWJYkx5pI
LvXlUOS1/LHoyvl7pLcAoBJwkKUjZVX/W8lSOXa6ZbDuFznPP87dKBuOifO5kzaNjZdtST3Bqcwc
hezALArLRS1piJxIRiXvKGcxUtkRFd7nOE/aJ37Z9K0Oxkw/DFWTuuBpTAmr3y68R+lbO1djUN6D
gDQepjyfPqfaHHncQfFprPryjoJA/9Bgg4TcpmpeisHGzHyR++KpstTuziDjwvhdb9UzKpLqq6RQ
K3YITIP7VfzyEdMY1O7f3/FbNyXuvoDlgFdoJDnXu6K3F7O1I7SiYiRRTrKC6PlgBclRyabgy7RM
9mc6TcXT+4P+SVrf7MW1uQxMz1aRYLkeNV7Sbq7qevaLWFEiWCuyOj/WtSYF94beoXOuSsGiH5Yp
xpzFkLPa9spcK57LaO4mVEtnFZv3XlUgP0y27eAajKi7Vbd1e1TNeE7upUrpT6Vhz7hOoMb9tcuT
Zv5oQQTdO8dbt74p05wEr4HO6S1fLrbsQhtKAcTJAvo5T9PgVFbZHYENKAd7Qj02sGBABST5O+/N
1mXFzahQZFnbo7e3ftwYQkszdfHDuGuPYacohzipR09uij0WxtYuIZ6wuYrBrIF0ul6vGtkuq5Mn
4VuLUL1JmOKh0qPKX6qhP5bZ9MpuN768v0m2ilskAiAf8OmjZX6bCU9aNCnzJMV+b9pFecIrKCnd
jNSrxMGltApUVLrhi9BEg8i9REGiLzSzO4AQCZWzYk2Upsugin9mCUMc3v9xWxNCoEepfmUeUy+5
npCknESOGOboF+hrYLQTNbOCLdHwOGl6Y3gz2OvBM6eyDHYGfrvoVHQ5qqsKKbzFW1UAFqGqdCmy
z3Of4coKCfjfuF2W+yUZ5x2E99unHq4vnVU2tg4U5HZ/RRqMF3xSrLMJQUUnxcBX5aj0epHvbOT1
Lb++DcDNAeQidv6jGbhO9l+90Ba5DFy30T9uUWj8R7Li4JGUofqIjQBmVFFk9n6R24ofLI2BIWQ9
VMXOL/hjWvb2J9gUcMGgEt3cbHCUSBMsV0LhS/kkvcj1rDm6JvpzF03TV7pXyHBJbduXHgIb1Y9J
kcpLu0zRPWIRGN81dhY8polVoM2fGdGvGUB0hx9MQEXSpCimg9TNkwq/HzEgTlst3VMUxKDeZXTq
cTpZlnwPo/d2g65z+r8PurlheyXMedloviaKXiP5YEQNtQlbx7oYtTbckKJgeKlzEKDu+ydjazHp
xVLAkmDuQT+6XkzWhrWyGJgXC0OuMWruANUofqcmuVda4nuwUjKG2Vy8Ao7SjjTN26gKRJu8lgoN
ML3cGtejoy2ZWAmFf78Sqjk6PfydB2oLyC8OyNRDPlZ2wAsb5xEc7XogV1F4CDHXAyJB2yF9a87n
Ji1xTMGS+kMwJBZiS02yM9RGpsvH/W+sW0SIUk5lkNLTuTRGbv7Qg9zLzIACoNCDOyre3e86j8Q/
Q6tEydHSi+6+0SAk7Kzv5gcD/TQB1iJu+Yev99dhxTiokXmh7XNfRLjF2J3m1rNUfVpY0v+c1nD1
r6j3tX8mUZG+nts6DBbsDYbgbFbhcm/h7Ud/UauPYEV2kUbrebi5AK7GullHc2zNBGENy5/qEDuV
tqEghRmUyCgD9gihXGJDmeJD19DtOQI4yLuTPUwhCX+XUozHmRD+xmxW940Isr2VfxtjGDTQAIpA
OECS77a8UCuLWhgUO/1WzMEjuIDo6zQR8QyRLF9medK/jtY4HSpoijurvXGeOBPU/tY3QKPWcL0E
CVI3OB8zcqF0A4axSeEqqRV/GYOgclqzHbz3b4+N3bV2v3kIiKfoIN1cW6j6B7qBgMVZ7saRa1MJ
9K9xoeB0xVMHtev/MBoXFQ85opVvhNn1CHcpxFJtf5iEfhw6WUqcMmjaB85NvMOD2Tq9RAtEiOSX
KBDfxrzyiP1GkkpA7Wzg6FhFYMgXRvVdYKN7dMALp/6QqlnvYq0peRGiLReksMOd8GFDtmZ1pTU5
upSOgCLePHQAZNBSAmbrl9nvWYrbE6336bIk8owgsf4SZliSGyal1lGLeQjtdD70FMOPxWBYTj9a
4QeyqJ1l2NpkdHZI97myoarenHPAhmaKbniGBRlEE0czSv01wGtV/qDAkUCd3+jEXnN+60hR1qZu
iIgq03CzsfGamqmf55BqpKKYz1OhLdPZNlBXReTJSH3odROyKkjqU2uOimzP734DG0SxkG+FskiX
jbjn+mRF5tAQWfbYa+tScSylDHnaIJrb4mBWqd04tr5oiDfFlvrSTgLz56kApcJRLa0T5ojab6G2
6SNsnFrDXJSG77kYcwlEcNKl8jnUxmrnKtiIx//+xTx417+4z8raKNBR9oWsRNYxIvWSnyPt8xLq
zTd7VKfoQCqrdo629LIOq4wf4dpZlJCS4N6FaFkfvvJ06P+9/EXXH94XUqk6zJbbd3EMS1kWKLz7
MeXWjzkFIwB1doNDX9eX+k7uuhHfwPCDeok4AU3eWxsAM9CrzJrD+KKapPTnUsUMUrPqTj5h22lU
d6JpDM3Xx8TGWzUBmu5w3NNpZzG2jgyVHPAOfPQqB3e9FqOUhp3c6MKvjCa6zE0tvVBBGr066FNv
ibQ96MzWcYGWIFNRRfaPcsf1eL0E1Tad6ItkhV1nh0jTsNGe6vpOAyl6sIskcEm79X8nsI47n7oR
yYK/XwGw1DyIsW62XRJKlAc0bOKLSEk/yoNpNa619Et/DKY2Rd4DgiHi/FOW/XcOPWQ4iBErhx5U
6h+Ftr9CHUsnsFH6LDjbytDUrgRCHRsna4BPvbpoFTvX4NaHEjCvcA6d0W5vBJHJCtHOGPh12ysn
dE5GD1W6yZGNFlNUPcqOQdh0OwjwjY0EQGml7yIYKhtv4KGCyubcCOGP+HkfdbnOPSUU+a+xj4cP
xhTtxXQbxwdtGPx1mFcCi1sMPEY/RseyJX6kjGZ7kVGRgKxeZMEvQymqOnH0KC89rSB1PgwNhZWL
UAtlj0i9EWagTb4+hCtpy7iV6RoKsy6LpgkvOJZrdMgTUqGof8UJdvr8foixNb/cTTAMqaBiB38T
0EjYxPa2SM1zPo7RGd/Df7RcwmfdjhNvqlV1J0fYsAYx6EPZ6OKBraFYczOe2aVAndLK8pO4bz6U
UZ3C20k7rXzgkcj/yY2Z+e6GUAWpVMRgcSHMZ696ZudPKvx2GutDSSmDklP7McJ1nUJoSnsSxZ7m
d5ypU3eOUAR0ci3GJ6yStGda/pRB7buBPPMQWzj7gIJ6aAtRPkS9NuqvaVhUMlL0cqTcW6T15r+j
tUTKgW62YjuVOqXf5xJcntsP8+pPN9oZTEF7DFN/5hpF7SWZlJfeyJTPDWFj4dhFZ1oAlvs6Pij6
qI0fJjTv/p0yszecrDGjr+lzsoRHFXvWI9ENYErw5SdrquDmVFpV/IOfXvmgq2l2XiC0pI4to5zr
pUKefyRKquleieuudSDVaYRTVyqSxkCeUFzFwS59CJJFrU45nekIa9gw7Lx4rCzNFSNSEM5S5VKx
Fqhq25kRDLA9oxqbFxVo4+yylbPvvKHMbWkPD6WxtI/cMij1THOIdfMg5eaHRV3N897fhht3C/Aw
dgQbAy0J42ZbdAO2lGpaYtre9rVwW0gdT7IMKA9sotR/TZNUltDPsMZsZ+Ct804HGKE+MkZaVNr1
w9HWCIqJqE0uMwAtHMhlY1k+IN+shefcDIM7ncpL5MUVMo1ALOKjJc/TzpnYOOxU6MC5omijWjyW
1z/BWGsCZh3HftnKzWdccsiUkGh+API5n9+f5q2hwHmaa1171aa+iWS1LmyjFf926VvMYBwLbOsz
Qu6LiVKbhG7s+6NtgCb+ACawNDEB2b+h11IjnOQYprRvZ4l2qNpW/Z6YGP3GCB8ftTwoXT2ie1VP
9r9zBSAlrkR/GGg7HN//Iesi3iTPtOBRcvhTLYS8fT3DSJcDWZgN1RdB/4eoQcR7mGdhlaf3B9rY
xgyE/gf2A0Tt0vrnf73I0FGtJSnz7MJ79rmOMRcNJmXwlTyyT/NUqAfCg2wnZdoIfdC/Jc5C9Wq9
xpXrMXNjiMty4sVqJH2ujqZOeH4yMkt5KRK422dVG7EbzuJmAZpUantyXxt4fN4nEn9qeSaaN7fs
Bszn9QVdHVxcMsw9Sxlv4kQsT9Ic/wil7o6ckTpXM33ATuZ+xmrI61ZYtZjvYkn+nQWL35omOGyt
XZAib8+LPKROJygjJMPsUNNNvaZClVqgfMwGAVqT6kC131+3jVvARriHl5/3HS2nm2RnXtb6bWOg
oqOp88cunLoDaffsSCkS6GpX0U0LVvE9LWuwmpKnHYzI1hLSQoa/BZNsZTReL2GrlFqYhGN0sdRy
4kELpotVcSNTsTcrF5N7kXO1G86ijnu2FVtfTlJCgod0ESSVm6OhTib29TmFIlkvUoCuqnqY5aLx
APtjDCxGhGBjWr94xWM4G3fGTtVh60LCFZM7iUCHPXQTPKvZLOpAsUK/LkZcReUcXJFVtA92Gpk7
yMWtS2AFX69WU6hw3HL18FafJRKBycfJCP6NbZb97KittMg7t83WaqKzAs99VTakbHC9mh3CPCVq
MZGv18h4/VsgMDA+NYk+TIeYt7nG5zzLwpOZJNpvXuba8N7fzFtz+vf4N5dQvBQgjlQDlz0C00Mz
4kVywKs7wfegTpKd+Hzrxluj1FX7DJXjW5J2aXRBmAczBTHZsiu4GQDc3W5Z6JIbWhFisQ7y53eL
Eek/73/lBlkG0vNfI6/T8Ndd23RFJPd1g6eDlWeeVkXIiLXqrwUtNbeIgvwesrXyEMfGtyC3X2Yh
EXxZOCjHtozf0tysimm4Go8ibdz3f9rmnABPBky0IgVvEcFDVyZDvuByUNtm7dkFVrf0XFP9oM1d
66nwj05FT3fy/VG3lh1YNPglxFi4w27mA3xEo0mV3vllYU+fE17557EjA9cSfU+HYHMoahoGqcmK
gbm5NKq6V0cFEdazMUnta4lhdfSaGan1T1Oagfz0/ne9PU5rbRlguUqKzTVxc5yEpQ40+3WkUJNO
/9VFSfV5GloZwndu6oHbz/rUHlAEnDQw1o0W7VwbGxVJxic8pF/DFqYSe73PVNpRHPIQ9bgeE85U
aWtvxUW6habVB63orAO2ioMLpyxyYYCiCd/otZvocXPC1c38BOo5oC1pRd7/YV5A9K3+MGsHYr3Z
/9r/8oINLAgVFhjSgWtHvelbcZn5ejIqbqLE468EHAoe2HO7c2m/vUmZERMqKhQDaAa3OfLQINIE
rr7xB2QF+4OuAL7hg4u22nmW3+4z8gGkJuh3EkMicnf9iVMrTy2d89y37RmTROiTyVPQt5bpDMFk
7eUg60a6jhIp7dMLWzH8K+D1ZqONrRoNcqUklwLKzDELLOznYznwWsDUZxjG/en9BXx7TTAe5V16
J/iAgwS8/rpYa8DxxIUgcCsjL5HMANzPLENGM5tzVNEP5IXQdqLFrUEJ/k1rdUygaHTzkfpgYe/D
CH7MuvqQRGRy/cTwU/BTr1I/mp/aSBY7V9NGb4Ey8iq6CyKBrP8WLWegfLia4RWXwVw6rwQ27yWF
jel50amPAB+/xf3yxW6hlkZV1HDISFHfn+ytPfu/X0Bp53qyLWG3+ILruW9pU0sVWhE6CaUlBcbO
BG+UoflWCLX0L6h/2reGwoHRCJvZXDsYBh30LEhcjAlaXptK+Qj/h/IGWpRgwKrEbYJxOJsB5EVb
6xdATTBI+rzdU5rb2tkA6ijio4THyb3ZaVwDbTuEzeTbs256nY30fTMq+XGJEjDPmLp/eX+yN5oH
zAF3JQrz9HDQBbmebbnr6h7GcnwhFkn80myBnIzj7HQYIXkzdusHbnvDK4b6tR/18VDJan9KIkNx
TWNGSrWJy4MhWl5nnSc6DKLuYKE5s3O9bOwJ7pWV/sgjRq385leWJkLEqJaniLNkwWU0hH6CmgMQ
+f3ZeBtik9fD+yYrRIUUNNn1ZCxjHASLXQXnrgqN78Eq5eXoAwgOpYu4s4e58cOMdrxTK3VwR/NU
Dnd+wcY9ikjRerfxkq5R/s0vQCwlK5UVgj5KdGXrQpwrKM4P0E3Ej/c/dmOolYaBM90fhMWtXWps
VH2fNbChKiPMn+GCFy6gwAzn3yLpdz5rY/3QfkF7mYI0KPPbvpweS1JZkx35WEh0FyuIpQi0QZnv
7ZOtb4K2j/v56i6AruX19E0BtOeuxM4eMfZVRUizwvowo6f3amYVbfj/PoPgbsmmabuhwnKzXZAQ
oMZXpeFl7sz0cUnq5kNvpvPHErCe95+HotELkQv5Bcrrt8X1KpEGuxNleMlHufSjSfyMlS59Diuh
Hd8faeMGQskMLBq34srdv3nJ5VzPsKqLZx+dAPBHqjxgbTqXl7BLrAfcqfZathtnbq1J8C81ugdI
yFwvmT2pam43A2Xm3k7cGh09JCwm/dEMJCS75b481Oq4HM2pLfzAEHsMzI2YdQU3/cGgI1Et3cRm
sd2kS9epud+EgX7UKWcXCAto/aVAcC7wsR1f7tu2ih56ed7T496aapCynPd1XQEOXH+6upjFEJt1
4VtNEEWHIqZ2fESUF3y/Go/5b8DxxV63eON76QihErjqAxBc3IxZm7ml9/RbcZep4T2pxiKdyBt0
ly6GcqokY/QgH8x34zApO+/tRkADfxmrBPL61YfoZmjEZutKSxMqx4NG2Zsorvi0TGH5oUxzZEMt
vRwaT1qpKO77W3rjVoAbxQNHSIMSzW2WJ0dpaVo94IyiTy0vLmvVLZam+AGhZc8PcnMocmtKCrRS
0Rm7XlKoo/ms4bLpJ1NQ+wlH7DQlFX6febbXzdw4OMDiuPhpJ/Jxf3QZ/soqAGdEBoZM2QrDm790
dRk/olMYOHAdkLmsl+aDLuzaaRMD33Q89X68P6l/dPNvgvBVVh+zvlWs1rrFq8liGSK9LyV/tq0q
9ZE3XoSLMFW4HPBXV55lc45/dpDKMOulnfHJ0HsTO/Zkwvgq7rX2d6FIVevEOv34Y0ORp3EnbKpa
z+BlHzHYhdLp2sL4RZ1I+zpJaodUW6/OtsN5DH5leKXo3kR2ITuiWFBItgQNJS8oesk+iCWbnxRK
5w+imasfTdSEP5VqCv6t9SkMPFmib3eISEUTHJYq5J9gaEvfEM2yfppBvrzig1smjh3B1D3kSCcN
51S0hZfCOXxK9WVuDrndq68pxjm/zWaopOOUzBqMsI5OjdvOnQ7xNOtmyzXVInuww1DJzgzRfasK
G1EOq8URDqnxx6TuX3EKsY6DbS0PsQIm7qthJcY/gZomg6cX2NTgUg9F1YjTPncX6BJMTlVVHxsb
24aD0gktvmsBfJXMe6n7dR6roYsQ/FwdsE2u9tAbGzcI2442yJqT0Iq8icUApwM/Ak9/oaoefIAm
NvhxXTfHZpl7qrJm7yzK/BLo5Nzv77jNgaGd0Klg24Hmuz5bdWY2UaV2to/WRECFeuFadXMr6TIP
n6hqOcSFFXxCxn9VL58G7en94Tdua/qhQItJcEGv37IDlbSO67HPUl8W2nBoSuVnOnbii1ikFvKG
Fvz3d/jv4W5xxEocCqEVMSYRFhgyEIFpfDeqxvhQVD31qggv+Pe/T/2T79ycaLoS9NPxA9FAda0X
+F83iqKMSpN3NnWKzh5W2mjcP9uV0iCVVY+OhGvEacD5FFvC3Fo7jEV3od5t/qyqvl6cFLNMlPPn
WHlNkwJbOG1QqoPV2tYpbfKfmRj/leJkTJxWERx7Nf2hBnL1HcjN7HUzqBfyzM6xYwzV1YD3AE+u
+Zm6YfEhx8vS1zOaDLJcpwkG5GV3AuU53k2UgXyZqTognf4zb4rFMwvDOE6yWR+bvE/dqRlbPzPt
HmcHmsQhdshOHMy/+3DWsVmhn+5ItBR6Bw/z7hNgrl+lMqj3ozkNx6UU4mgEJWxaNagdC2GdO+6e
PnRq2So8ywyUY6bSvUVBIJoOaYFZlGmlraeoOD7UQSIdlpwSSDBU6aGIpNHHVs5wMUJC6zRtFZTu
ku4BNb72hVkuDqqU/iwMFRHdPiPl7QE8q7lqubUkfiMUJ1zUKpaPhhmIT8agyPcIx9U0bHp1caJh
+WQnYnaKuStOZaNEp3IxYk+RUYvF1AxVA3jpdxkCO0esr8DYWJpwqlpp3XpSfodEO0drMSJn7uHz
hoVhPcloQ95BT6q9CrOCA3Zn9LH7PjxiXQLx17C71F3KOj/Ikx1/CsqBVFGqU/JlJeXizqf0XgkD
cBgoylYHstruHlxT4UXpgNDeIun3hdkJt+nRKEwarraef+4EeYSQoo0gq1b22ZqUa95SLyTgSwEW
25CFozRSfiJjH0/SXE3P49TFTwZ+LRemPn2a0Vd4gN3bgQwP0CjJMu1UizzlRspwNbdymydHwNkq
qsHR43r2hjSUkJSfwkMdS+LYGqXwkHwvQeDnJhC00HKbaB5d3GiHE10zcd/Ei/QoOmpPwxhzPTeV
/AiOysZS1dROidl19A/y9CnLZMNboH482BkppCNMK3NzSU5ruo2tBRU961lC0VW2v0jK5OZNgxD4
MEz3eAB/XSy1cjCFUR8X6kAsy2gl7oR67Je8NqpjsZQmqrxViG+NNUZ+0cmVWze07mkiGPo5HZT6
MQYHdY+Ar/gumprFyCmRQUMrEP5w6wCNUreVpPkCeLV7zrF6PcgLGgaxUCJHLZrpaRCyfIq00PDr
ZbYfcrVTPV3PhLd0hnaIzDD2lcIYXGIeRBqQ2zyYhCN3Il0kkA6FcCLO1GGWRHjGRFjG5DwOHbr2
/ZcwtHPOkNKEjlZn3+q06WoHw4HXOTRTP4tTzFgE+pA0aMrSITwYPoKZ5i8jz+OqXZAdEbaMj2kz
m+ZhlZE42AaRncmAjhxlNVo9ISCJk9QsSQwSVQsKrJxHA1G0vBhCIKi94ZcAmg7CNHmcm2rxi0Xq
3c6KVRY7DJ71ZZxcc9bAMkzWKL2Cmqo+zIAs/IJI4HNTTeFZTWf12U6mr9D7OriEY5N8Met+yHGQ
7rMvEYztpyjP8ztMAit3GjvTdlbfW8fEXffIlQmyEWH1e8qnOaE39jDj0nKI9Gz5rvep+b1d7Ol3
IrXVIVWy8bQEHUTAvJWdfJBgPijVeA87jh6yabdHXYkkr+VUuhOFDhfR8c+1povDUskpFjO5Ih8M
ecKeXNHG45zW5SXPlS+jjEr4UtjyIanRLGsKTIFQTB9OQYIDM1xj/gPRCt0xk1L6ZRq58DCtNP1c
SOrr0Ey/GpgK3owKFpoTtvg2gjA4Kblan+wxSl/CUiwUMFP9UbcS67EViuROSakdB8TZD6FmxAfc
LixPjSZuE3uqvFEoyr9JPeiqswx2dbQaqT+r1Sz5Lbq49yBs4e6JAX5n0yE5WHYQ1JepY9BYT11l
qldxrP5bqNFKj7J+uaht8G1G3Po4ylqBvJJUnuqsDo40+Fqn1e3IKa1KcmZV8Glq2OE1if2tVEvW
Y4FPxoNoA9MTAlG1JuuWj6Ics0dRicCLexzRHAPYUORUS/aFNnS4k/tvUIpWL+z//y7fwvnqsOrU
WpvSS1BHYJCCSi1eGsCVCDuDVAicOm25qBJAu8EPkOeP89hoH4ZI6v/BTBa527aKR9PJy7D+J04s
nrNBHWs/1xTkxPVGT1+6zJY+W9ztPJBSG8AAlKWflWgC9dTLUzDufNBGkgR1HzVHyEsr3+UmztCy
dqjBsNH2TIf8g2JkwWkaJLzllHoPJLhV46XNRrpp4zCCEvDNWFnI2qr9UvhGX2SqFwktUbyms2qa
jmF/Rpglzk6TpLeoENVtEnqREcvlOVpyDkgaLnZxVFSRoetmBZAv3w+5tiYCaQEKY2TidDJuah+T
VsNl0lIePG3J60PaNr8Rjp1fASqOX94faqs5hr7XKi2hSGgUmzfRs51q+DooNhRpM9Z80afJEUf1
0p3VKn/U0Ik88Awh6tDHosqJNMr8he5o/7h0lfFb76amPdqjErcHQX14pzW9fudt4EkhjZyCBaLK
e5NSDK2CPXdfBH6Vl8uXpOeydoallve6VBsVCBAM9PthIq7GiTfV9UrPpxmgROFjIGKfUiOsHTtR
n9UwMTwlNr8LaFGf35/3razh7yFvp32UmmgywRyTSM2p1+ZRDgup1BPL7aZKzt1gMXaNtrf2FbJp
KxwV0QMi4etAHmiT2uVo7CJ0pcsIJ8rwyVD4fYjoAuxlDev/9WbtEPg2EVWm7voHWfZX0oCm7hI1
Uzn7I4Tllww+GcGlaKvQbXV1yY9dmeImGMdt2rsyyOrS6Shzta5dkhmzyrm407Kif9DbTP+a6ZXy
EuWxuItay84dCY0qnAfmIEQ1P0wBmRqgRGm3Fbn1q09THtwxjkMgoDV20048a/MPopE84V0kLvZ4
MgJyimyZY0ekhbVng7GxodZOjbY6JqD1c9tBivMuXmzQo6iDrCFFKXXYZLdt3vUO/rLKj9FeesXB
AQ6p6ff31cYSw5tYu62IWlNnurk6qCnJRh1bhm8Zse6mpVW+KG1Y+Do04j2ljreVJsqyMI0QRSQt
BLl/vZ1EorQLuN7J7wRulNIlkpLs1M5DeWhw8CZeSUa3jkmLpK6ud+Tj334nuAzq0di6UlWDa3Q9
djSGqMeVNSohIlUfwiYz3Voz+sdxxCbi/Sl9e1Qhism44iBrsVYo15/y105OsymrRRlZCH6l3ar3
YyMSbenVd2qagVNVUbUz4NuCBgOuJAhNp6sFAul6wFIhhqLZGviJns4uhuPWoUE09yiyoT+o8IWc
JcgaMgMEVP/z9gHgjKEViiGAySFFXg+d6lmlaZUYfV2Pl8/FUlXHSTcbkppe2cEgbEyrheggzxxQ
LjAQN9NqhWpSzfGYXYCY6w8IoZX3U2eiUKxVvf7ViMNxT5D/7XNCoxBYDY36FSOg3rz5jZTJgaiC
9CKavDJ8kXMhUmxbGuP/MIsr3ZzDQVn5rURlLhYLjPbEEpmlea9ntRk5tLkG1bNS6is7+2WjOb92
QGHp8IKBV/p/lJ3HbuzKlqafiAC9mZJMMn3Kb0kTQtLWDnrPoHn6+rJHfQuFLvTwXNxzpFSSEWv9
9r+Xtsme6CNLz4tjoebpYRms1M9Q4uxHa2tjSzq4uvrNDtRm0R89Lu9jNyX24f/7LeF34Ab2CNO3
Eav/55Oz0c2tTxNRtLQZbvPOVfP61YJ1+zulizyDC87/21/5f3yA/q+f+N+vUEKlWltqw0EsdKaq
rWO9YJollmUlBHlHP6/6vwiJ/oczh4Xpri8lCdVFtfOfH7GjBUvJRpB1whC9CE1aqfu0sW6Phl45
X//vPycE9v0/9583KIDbvUH6/+Qu4YX+zx/Xj6aCnsKxD6PXN75cZ4S3yeQF/dZ7Uc2phNteDL69
dISu9Yp5QkC2d7aG3md7CkYz0fZuJYw3AA3n1UPfG+SlvuA5qMWPBIulxr3dD6sbUf8+7Xg2TN8h
zA283A0sC1YLHbffpop1bSp32fWt/mA1VhF0o4J8ZzQPbuulJHfrxA5uVbxlZG8bbhFsMrmuOujX
WsvvYq5PC7k7wOmF6+PAJltyNZNgNbeXXrNPhsKSp8+31WaWTqvx1iCFUpVmfRvcda8Yy15v28IX
ylDtq4HcyTapHyqlPST4Ofhffz0nu7ktKTYOUf6VPsbNWFb+KgQ/LVmbiAnlp2irwgJCdFvLX+xK
29UWuYpEkhGns5r2v6ocdBm0hT1gOe5AAomrMZGY2GIcfBJhoQQa/tyeU76Pk6s8qhN+sEUvxN91
top8R7VFTyjKZKPikqpySIuO78qqncjp52avpU7FpzRSSPSBM+9pzbp+2ClDanc7MohafrWlvL+U
xSnJ22FXEl4U5gP7z5BRgmJ4hYxRJxjh5hA6k8McBFJR6/dF2PpblixGkCgNFQ5lW6AYTD4N0JSA
CE49KO3pyZxHaO7MC/Q5o9nG+NO1qUeUX+s8dyim3tyiIew0renS7u+RBo2YE38uxzbStmXeGaV6
VFwzTheLMtysbo4dIdMnAs7TsFRMEdYkaf5VJzpqevj3Q1bX5aHaqKrzNKW+EQ2IbBMjox4kFXtc
j9YkbrW1Po+jJc9N3X1U3VS/cKM2R1dl65rtbiZFMMlO9kbYWMpaobfK77q6aSzVtQt7WTigjZ07
+VhW7XButzYyhFnjZtMd6df2JgUPdLNc5qb7pXmM1vcUmbtPwRunPwIBoKv6X0qGHFEz0vVZpPtg
TVTkB/XguDe4Av1FWcwhLle5RINSZB/q3PDzZvNnXholFHfdXIJ+9F2mHc+W7qSRQ+BoZCB/v8g1
dR9a4VI5T4IkcYuVDsa0egH+Pi2QlsMHHMbmQrjsp65Wa+QaE0ZDK+m1W6bVcqeb6fpiF+b4NthZ
8joZzh+BaO8AxmT7yCWHp2T2KHXZHPVglJob261VPCmG7EJyWfvQaYiThyawg1Ln12sz1frDRpl/
zZYz3Aif732ueiNKW8/5AGmR8YY3S0Qk1q9D6CT17IZEn871noe+qEO5uQRMq82knlZLqKfSlkNg
2mxNQZ2vvMZNBY5kicYAHMs9cjDqKTAXziLghzrg/WqBHKX+riSbvke22/62Wl4twTr1amBjC9th
Pi7CFs7NQfFIp5ifAae+Cl1N+qDmAXxqIb99p3S2i9bb281RJideWzE/J9QrB1w16ePoiSwGWjOC
TI4KcS5jvmsR2+6rulW+2eLMLzVNlJJcT3N+pLttgV/TrW/kXNWrHNJt1+tGHjXKLB5EYYgnoROl
pydyC4BJhh+EBtbJkpN7HgBAwLHJRCB9fH1XNLAwZuw5mLQ2983Bc+IMfPCWt7MZtkVmc34aX9s0
0WsthAIymGbXYhb6FUBtPmEOscPRFoS10YbyFzuRNVIY0MlHaSR9ZG9jevHyjvUosZ0PNc+X48CF
C0quzRGDVA5pWVZP01BBSmA+pORAQ58kR+rE/Rok1i8lWflb3dYhvZjUDCzWWoZlMm6/fZ5VfooW
eq8vjdi3IwFolIWk/+xGv6JMTYl6tBbzXbiyvBqy6QPF7AfHH4sy/ecY27+0XLDN8szssqWudopt
ZWDz9hRJ1RVPy2ZW+1l4Skty+aTCmLJ47lrLap8ANULyX+ffgnzlFF/GOgY0FnVxLYRz7l1vUUO8
QDAlDtK3sV8lV1j7SC+X9TJmrbez8rqgL0gdJp95S40UXTi8Hp4L51msuNtnwRnr09lFksiqG+tP
4i2CK9SaIRxs2WBuqeqIw77jCVrG9lgi+D2qBJhTUjS4RrCMtvfIVDnu88Yl5NisNbpjCr2nMCft
SlTzUrX3TLBr5JDK+Ar4OmphmbEchuNIY3myjmM4ZYbqt9WqXTLDSS9ikEbFb2ybJfBb7ug+4boo
a5xahPbWikDpF7o3Zms8CtMjv7/nWLaExcVWd5XzF5Rg2N+TmTqMlpJLjRFLP29Wsn0QLqh/zqDH
F4futcyvzQwQE51fGRQmwNZgjhOAJY33pDNTx1o46U4ftYTIXfYojDxlFfatIHxkE3a/K9rBk4Fn
3DGXgprQndXZWCFWWhazgVmEYqQGs1uZ6xTsuhOHa7Hq7/akZIqvlHkfGu02uAEKD+eoN069t3OI
p4KEiNnvu2QQvDRS/KQiLV464rYR2FvMIapg4jGnTNvNo1nhmhFPHXAro0We+GT8xctCoG2S/IrN
7M75VMVM28XTgkssTLHhREL0HxSTVvFE3OLP4A2f2lS89HpyprSRuClPUrYhLzVuCnOQL2VrHdJJ
DidFa5yHhESGtRt5r8r9tBbjXhc5zJrMgrq2c1/2/bsxcd1S4WP5SsUUyH7L6c1jLzAC+emcxlpu
vm5GR6sgTw0DAH+ObFh83b7fQq1Fxglg4mJCZ+otKW4bR9ukmluUFsWzIddrNylroBopoYPij1Du
f2RiVrVe+vZEL9M6f/WLmAOvs07UnYQym99SyReau+2blTmvc6+85UTHxOqiXy1rNPxycbOgqxTs
s+ZcBRKmknlrCxwlwXY6mjdLaMGa9l9uaTw7hjB206AdwJSjxDXI8k7PhtzkibwqUkWMNtDVlPxP
V0q/a9TN8mXqJD80urQhQYflFQjfeYNvSm62Ttjh0KWG4U+2bAMn7WLIgdDNawK31SRSPDjBVFQV
7JfjRpleOHEvrQ/EbXGRZHHVLntm+oAC7EcqcKPUsc6TC+gj8hzD8/BVbeanUyqnGQXlg56UhIg1
1rmwyQB33DVudVpuiHIL0P+/QXlFuSG+yl4yvdtad6UEFmYot7qTjd6Mg7F7XsbE9IeyafdbpWNW
sGOjkhdtgraauGtld3C0iu94jiXC+cykzMytYVk1mAvfIKupdRo7qiznIe0RQoNVxCS8L7BswuLb
qODGynfTnZ8yyYGV09DTzjO/zXLrMztWnQpWroopoX+UXfVs6kVkFNUzp9jf8s6acdIx9FNWuVW/
jjX5juv8GgvNvUSFP7TF4rc6dMC0lUGbJVyslAHBPliIk5lsJzKuSX1utN538yTG8nfjw9+Karwo
bvYXr8t1dc3ALWkwT9q/ZGo8p5Z2LRSmgDaJ3bR7qLPNgcWj16aUB+pHbhLmZ/La964dOhYSF3W2
mj5y+36py/zkLhMtu4QPRRrhVXUJYDI608mczDz1y4LiYKZfmoediFmh3Otl/e2uZJlt+o3r7h1+
FsSjEv21WhYrnhWo50q6fGK6g2b7KHksuTvMW0fx3ViXIRa8aIHTGdGBJIt3Tp1sh/c/ROHFZpPf
qf0NBfmSlvty65O7Me/VGxkaPHt61gAcQ+RaW+hZPATWCkRIvJ8WKXWL3zozHSLb6Jr27F9n63c2
YcxNlbOOzBfm/12fu10g6uaD0APqh9IrPTZGMLva4+zMsZc436bDgW06Cfy9nL8HOGGCCqLUlaQR
uFcYo89Nn6KtNw9c/Y+jbu2yvDhPc034SQbMlZU9zTJbflFWsGpyP5Kxi4ESf3CQfqdjQgYlG9JS
XZEWDoEg3CNoR1Xutok+dy/XBSeIwt/HY19wq2E/1+2Hpybjv2IgXW50245K9zUL8tZ7StcsdFrd
CnQuEzg8Hi2vpx+VsVxo+aeZD691k3/nkhoUjxWo0beQ9HCmFO/SUuKjTwpdBilZNxVb0Aao3brx
6FifVQuXjpgm0LvlF3aVlCD0VX5nlBZobRdVqbmjPXiHHOrFaBDu1CbTXeU5Ph54cWzJKg7TYQwk
WmUf9Jp6xQzU3u1rWvRoTtIrzQu6QUc+WIxv9V3zJK3qD4gTVvCcOQ9BGjtpL79RmapoVGzd7ytH
CTw+ijtOh/z+srSexNUBQz03JL20lbebCQplFRdIrXSFAxx9S6Os16TxLN8YuhADVB6IdHgYS/aU
tLouZhF5BZvJ1v4lJ/R5Rs5LpyB1A43Id0a/3laJW6Aw2os1lh+DwWHMXPyLkiThpiHmFvcvZpnc
gOBmkp7V6rU02pOpdbzEaGjKsh52qZHq0Zp2L9liPbV2mvsT1xXhlM0WGKX87hCX+/0GpG4s4NDr
iD+fHNbO6l/qYUPjYhXnOjPGYND4Yrx83AvsWqXZXMysDyGjErqxzcvI7yOw1cJumhWp091hzbsH
nQamXSbXA6KfYV/m697r2gOf6qJpQPUDgtE845qAfa1judV/GcMDU9R/nVo7sFYolxbHPLICFuHO
ERd6Hb7XBLGi6vLl2iWtlQU7o+wGvh4XZmprPe7m5UxMNPKjmZRxO1ehYRuFhM7OgKm3lUWgB5nZ
nacuObOOqVc5eps/jKl10Iv6AnF8L98uArO3H/J7kPzYUUK7BfNQ/+GU9pdGi8o8GcJELu95qRqh
cN35KPXpn6Mp/aFaMd5stKYY6vrSL/DVnf0n78V4mYeRVhiHPUotqVAb6/ao3yfb0rPX56QyzgQn
6oHddHtp5uU9T0LGqlF3waCAk2gDmiqwelgROb11gxdJh5JM+nObTJ67qXkZ1Jwhuu1UXyEiGZXC
4BIhYdmEAXCR1SpEbke2dLYpl9nQSRFKDwZSwEYoF5VBFtmR3CVE+gXpWEkfg/kaVJ25Jy9q8Pnv
k1jhMNFqvFOz2vZ+b86vkzew/vWmU4ZTwu1hKtkHA8qfcuBEKBzzYfEoZMva1Y4V+348yfFczSuZ
z5JTa9URu3TXjLJHZCtWgEbCn+fCb4dy2m+FiPvK2KPmfHMbFz2Seink5LvM9Fh8skDVummXmfzj
4JQRkq2aJ1nsy9Y5AJ2FZTq9uE3+qutrVLBjWAyX/uQ1pS94lxEKaVXUrsMSaM7s7O5kxj5jri4q
85SmdeQW/B2ZHVdfH+yPTJke+0H7zRPxJpv7WIB7rG2zd+Z7+HXrKdWnHffGn3VheUIk4s/mptMX
oVghPNdFKuurZGCsB+XJQ6hE1WRCOsoqD1IVXHjDdRmLQCHYM9TtLzr3IiazGJXI45qsb9Kgncgq
knhaF17KaeHZAkmtsid6krOzs6R5CJVSB2omEG45XLyZV5FBW2NKRSV+VTbR0lDDzW6bhbrTm84K
S77MZFb+ubV6IA/7D4oBjbUxN8J0aw/dbPzV7Go+1ZIP44xriAnjgS71kxDaDX3fZR3af3k+A9Sp
1xUxuG9r6ZdBtn+oq+IX9/RpaDd1Vynug7M60Yp8zFjbj3VM4q4Yn5pqtPxVdb8ll7As7Z9Kr+N8
yz6RR3jRysyAtn5EXTR+CiJfmIG4kBlyMB9X9nMrlWDc+ifBqOSaq7mvrOJTDsp0IFkPWMMdRn9q
7Psk05dgLeLiWEMSbiWqJwO0TcjR2lv0UeTaeDTs6VrY7vOWiOlQ6JnrOx1fJ6IR9o/tDwrgv4x9
dlhBQfroKni0tidz1V+3qYjl3F20xcx3GsGxfjU4r3WONG9p5Yu0i/oqdfmsmpn1ppnVs8LhDOK0
uQG9AIdVGGeZ2OE2DMOx0gc9aOYl1gZkwl6aQO1Yhd87Y2wM3nY2l/SzscyLy4iebno4GX0WwmYc
EHF4IaIoPFe1EUKF78i7ic05i6pKond+nyrnpUMrbKGl67v2Jq35T+FYf3Oj/Etv2E2tzPbUGogV
pnqLxjaNyLdBJ8YQ4w4LGEMlOy5ChzIJnbVMXTAXiZs07U+jMINFK/fNWPG+meqpU03TR1ezm5P5
oTMs2rRawrDR/Kn2ENqUSFdqs1uyLUIN9mfqjS+XFh5n9k5bM8cdWqphUAFh1vzKyU7NzTrqMSk+
4Fa1wYYj+oeemp1GNRi40j0+WSXGBH91ywaFtEeAhEgK3+oKsnycg6IWu8VAWN23K3uVFYsiPVBP
pN0rifzt/nhMef6yGFmc98OpR4cXeI64yhpkobDHS2Pqca+zgpSQsrmSxI0rnt20AW51Xuxyih2x
HbcyB2+fKoZBj+qxIZYWyrLRYZzQ9xwgZ9fq9yi/oqIVvU8QfUpUt/eRd268oXkjGv6YNGJXZnUk
TStOFFH5KIYPpX2H5zybKYYAO1KLuqY4ZebEuK7sjME46xoC+GaOMtqOPAIPBoU/XdnmJ4cRY6zK
h2QiG9ZIngjPIwTeBWLeYtO0GUuna7OOx7x0Lhq9bRQc8EivcclOkA4m+McS5I52zci/B0M+lxNq
c1LIkizn1BibfbU6xLyKNja8hJd4qC7oceOmUr5rbbLv+1uQGtSg9NOZ9zdOwTe9pIkUiviUcg1r
yi1x60QVW0ZCYk2q6N/mlsQ0e11UVFga5+PajO+NzaXe8A/54Lz0IG913hB7NHDwWpeqX472sp2m
Xt9h17mOerHTWVXmpo7pid5L4oXnUjlYo7zq43iYNPWiq/leNE1omEo0FvqpXoVG3pQZVkt9lpLs
8qFu983q7Lu+OFRiCu83szpPe56+YBPlc0OlXjtUUcn0nZNitV8Tvb8VdbEG/dI/OWbFTVIeU7yQ
myNWX5kWJdq6xDyglTpthf5YdMOlEuvjqCYPdNR+zYoyRtUkMr/pph9pLfu7JfJuZVBUQurr4aym
zdOSW7FtTFdGhXlXqmXc5KazQ92una2OfqbZ0+ERhiDhO7xK4ht3hW4/JCULaUfbYp/P03PjVceZ
hMc4s0G23HKXUUbSjoj2uuzV5Hlwk/Sh1VAWmhmEyRbKpT/RwhYpirPTJeafrFT/yA4vs9eE6moR
xcVweVcuF1tCBpC1B+zd4TG4NmMKv+LxX7D2asNyLLsPlUxdv9XUF5ujpMYmrCDec/WFuu8MqBCA
JiGEjgNAecEasWMWVYIytdWdnbA9Wb1x0co5OaoK4S0C/VPg1ubEQkuhSykTuCGBHQxM6dmcijZ0
XY1xAF0wMEb1p4bzY55Kzy3GjEHlPIMruSD3/uqH5adXCNfDPnJXyqkoQZTpwZq8J1tSyIBaV2b2
ynulPTWWF2FgqcK6WI5mvV5bt30B0dWOnczegCubM0cd0Js2VsHGLEvcNNDG5rB1KsqjLJcvS5Qn
arUsv+tcaiXST+G5wA+iPhXrGjVDekNBFlMvsPfGPE4BxuC15hC8M15qPtG8JLu1U44Qju8lDwaY
13ZIMRSUKHHHTDwYgkHNtUfdX7bmWNtr4ye2dXGnLNpoZFEH7TM37kAAtMd+yW0GfmMFyC105bPT
SPlZCub+vk/sY6ItB8UDhXHUW7fqC6NZHZnWFHFDnV16sUxA/2TKEX8x8NtyBWgsjWveZyaQJoaX
dRr8QulvVGd9SEP/6WVlvZp1d9cou3XQj0vNn7JicLLrp6at/URdF5Ir14NrVcwXbrT2826mdEws
s3VKPfmOksTd55i0w9ZAjk2KmXIxQUYfKe0+EWnLQDg1IWwPYxsQfciztitF/qLK9mNAmQZsqxYo
qo0/SUsnk6WJgECTK/TPHuE38MOKR+geqcxU6ESb1u4L1Xh0UeAzpStvJNih5R+tnVyGvaP0dWh1
9W4pVJ0wFtXGjaiSyE8cSMI9MFQzEn2LqTcb4F2zcdoOM3/n0F2Qv3Tg73pBfcGUQDNNuMMlaTm+
NaC9UsG5nKquQ9DRyLB7lhFnuQDQvnLhj2FHam9od/VvaW5ruPEG2RBi/poaez3zXu0WtrJrkw/a
4RtEE1zaOhl70htA2yxlV6U9JSBpXGfreyuRj2fi7C7O2WSC8efmO1uXnaco3/Om3tRBHIiW+UMs
BBCi7oEMJgYXbLmdBn3+tnIPd01aRKvuQUGZUbMNNeiT/tUlnnHBWqV9Ef/1U2gEd4JIWEVPoIfe
3BC4vRVleZ6y9Uy2307fIBmEXrHVbR2qYQdEclWCycmiNEuPTT7+y4riYkExHVPyNlh1fr3eiBE9
71Sz+6PpSxWKvEQqveontN5hYc2XZk4iusZ3xlbuZ0d8tuI+3BQFFJJJZvYd58au+q8tys/M6j7t
XIkVbX6q+u6ZOpJTAR436OXrOJe7evJ2XpISv9kXD6IWz4XI6WXW+9impTht1xUYfAFtEi9rvt2Q
c782HT8IKF4E7taeVmSWsARl0Kj50emHN5xf/uBZJzOHmqkG+Vxrs7szC2UNB238HhoGAjfH+eIm
nR5aY/2VTuoHcF9/6mcOiRnZVqnwHjm2cieKf023OXgyK0KKr4HPJGpqx6H1pSbFmjOpJDC163bY
G1SiGPI80Bv3yU3LuID2LzWxmyd1Ibw+e5ZdF3PFB4aCvqd1L6me8AmbWzNuobZutyXvg2XiiTNq
A2E4mYyUSR6lVz9M2/i3ZefCM6cGk1p8W5v8MBPwsZaY4bgifpHjNIlG4e4qIfOABNSomTYcf1z1
cgZdqkgF9S19+3JGIAj7PbUHK6wTarPc7UVx1m9vhDNbRnFQzerHNiloaqncClwTKDzVxafXEdmS
1EQaLmmfB1kj4FmVxos9dXpXrCkevHLfdtZ1xGLySZUOOHly8BTzxSNDLkzTvNvDdZ4TKsb9UU+e
8A3Rkece8B+Ux8GmS04Z1fd2oMq24oSzKmQAmHWPaQ3qQPc7vous+54hKKItUS6FM7/1G851Zu9D
vU7PedrdDBMbSWUu56WmO6V0yC2aPfvUlWlImuXfquhhYNQT11W4GRM+mD8NdW7+aGLgy1vlPLjL
h5qtcVfpzxuCjpia2zdr9R4IqL8Oa30ExeKaVOujapX4BUS0EHKy0ettD0oXWGKNZGfZcCLtk5XM
N11J1xDNEunzKACEMT6svNqBZilhvZYxCNTZIe6hQw9HKL0IhhS/B3VKtq94ZrEng/Jd71MjLkDQ
AIQeefEJBE4vqSyu85pOiPZb553/K1OOd0NafA8CWXb0O6WUJdmZn2j2c4kBIqy2pN01wCcTycrU
H6UCK0d1wH4S4WK/Nvf4Rl2p3rj9Oh+7G5mf202Ow4/ZJA+TqrybKEd8eys+trS9CgTJU5Hc1tlL
Amvm4uOU/6W796OtrKhf1IcNmcqe0hS/uFd9shfLuhmCetH2hEtHlFf4vX2HCzZlxFb51WfaE5FC
F9G0AfaFEIWwzuS9PqGIDM0FfLyZPV5naDGNX56jMn0fzfQbUaK3UyGp3zZAsW4yu7DD/7Nk+kE3
x0+ro1qBs3app7/Flh7rTv1dkvubulpPjsrGbXo30fe7zmAPopZW5exp+Vf7JODq24M3Geh/3Hjy
6n+sLA/9mJzzToSrp34RO1AHIJH+JNpDmrWnrMweVkJysd7MuGdmCUmMilHCBmtp/de+B2o1MAbj
QKEzQfi+mhkfmjlxqPYgTEnxNXvzU+22rJxLGXRO6VNadsXYEuhG8i3H+Y894lGjWKrGXjFkE9Ca
dUA1fbCr6UWv7aBz16OHDId20iK+O26L2X4eGh41ozqqibjOd4urWx7xBJR+kqyvNl4mo8DTJ1Lj
bclgWpwJgsIMS0wuPGNFkKblZbK8F47IHezsYSjSC37jr+FORY6F43Lky0OqDc/D1j4Z7ngQaU5V
7RrajTyLrQhJD/gUBj6/hKUPl3HemudCM0NvnE6d1OJZspTRAXdwcqbdZDDBIzPacAdojGYlVZ8+
daup/6mmDn/df6W6Q/dXE+rK8miM2d5doAuG6jy2WtTZ2t4yec9J0dab5Eyw52vuWqfNVDBhZ/Qo
qqm9BUu13vqpjqpMPdNFtCfP8KMux4skVA+hw3GZjCfHw3XUWc9izKCQl8ovVScepvxEivEuyYqY
WJYz+0ngUvo5pyNPBUwJ/O2Sqgst1+yRU8VeU8Q5UMByt/+kybVV052otmeR6KE6gdhWjeIFDlpr
qFdcgCvBLRpa+GRfi/Zorlmkdv1tnEwmVE6HfvBCxeQwz9c6rMokrBQgiQ6pCz7VyEmH18lZIUB4
2Xrkz/Van6pVPCgb04tGeDnetg5IoMD9X8d6WpzZc3cyt/eLnZ9QPCLhTkCyJE9z/bdKRubU5VRt
7qOw7GMxdgBe6xRoBQDzHQ4cWXCB14+1Nb+ixziz0R1khirRZpRJ5RhQEn4zpHJJnPxcz9vB9IrR
H4T8rU1w3qY+8yUevEo5W5MVlxJcmeyb1E9y7awA/HX5hjlseyDOX/hUZhymqp2C3kyeqwIVhlSt
iHpXhmg3eREULVMzbD5iKz+kysgAuLVXZVlivVD+IRz+BMVl1SaNOC0QxpWjN55TPYvmTYOOViFq
QRC5LCINl1UEuANDsm7LsTOdp81qsSXp9bliebCXOYDF3A+5wVOmWJRMmLylStofFjc9k9fzVFbr
VeK+bVcHMkK7KjJ7dMg59DVA+9bU2F3SN9oPDzm/J5Zd1nvL9U29uY5NT1vcxHdXyJ8GL+E2Fh/L
Nu1LNbvCTASyTJ43vQoYquNVl6Co6W2RSqhm2K1c5VzqemwO5hVLGY6/5F1HfVAqWlBu1lvXreeB
IKN+NiLRM22nBMhyQ4lg0Z3nipZeMYhH3Ib8Cu05IyiuktvPQPXk1BZnW5uda7HMJ6tV2QMH51aV
fTDlcwT3xUWXY8tiLnTZN6xBuVg1PDXP2ouRF1dhoS9srMVP2tkJSgZStivnCPFx0m1q+2B5NDh5
CV6Yra+VzSaklNYB970dS8f4aQxViyU/4wRi4Hvd9GakWZyM3m40MJ23yBlCJWtfN9O+GvNwcTeW
3FRbw0ltVexsdlx7+rmk9IosIcO4LHjP7C15oazK27lKf/bu3jKdyP2+KG/WpOCQ4LnQxkwNWjt5
YDPdZ0p/NLI6nkzvZ9CzndcrN9vOQ1OBcUoTdmrP19f2XKdVCvttvCX9+oYBvPBJ3TlVvXgRTnpN
suG0VMX7BO7pAGjC3j2SEpIGFf7WQCuHZyz9BwReu7LqYViRHOXC/F0c+6jqw2MpvPsDune4IkFA
sQolLbvKbPhdaT91+Dg7RiGEFb47Ka8Nnpchmx/4goQvZ/3HHNLYoR4k8FaFNei+TTVmFeltzxhV
7kSGVk3p8i5Q2QVjoSRqkG3mb0KnZzBYOOD1LNS0+r84O7MlN5Ut2n4RESQJCbxKqK2+dbleiLK3
Td8n7dffoX0f7rasqIpzn86JsLeREGSuXGvOMa3TU810V2/YznZdbq37WS+oN8uruRtxuMXJ1ko5
qE9qOETL9MNGmRIMbv6bx8Zao8y6r2cnEK5BANi4zIz6qEUceLEQicB80xMfX2cWNuCfBNGPbbbx
ks7AF5XVq7gdu5WBtmOzhLgAh+a+KWnQ+fI4avlD4WzalIpiTIl6WxEnzgFiEXew649xhvLDMQBt
pbGzQ0U9IoelZY6llxEswSVByxiT155YnDl+BJf05mXyOltoFk7Mh7L+GzOt996WP3Cm5bdUG+ve
zoptwoj1mlFPvxk682dTY47x9D3U0ddFI3qolGB1I1/Tm9Z4LhuKDTFtprK6HWjd1XW3bDC83TLt
j4kIKR+LhbOa2Yq9SBKkTLNtBkYZb+VJv69azZwlvZc5I6O+S/bWOFhBXS2HrGq3yKpeUTnbm1Tl
+9Zv+XyOc+er6CYy6mt3zBpECWz+KHZnakCGF0mB82mcSS9LuynbhoydN/GcfjO96XUyyt9Wa32c
guhzt35obdZBC8pC1BePi+ofcj3ta+l8a+kII0OINtOClKo0Nk2ZbfG6PXQ+ncal9wN/zN7F6Bxk
371UcwgXOOm9k876thlIA+rjbejPT4X/72FOr6MEfi/z9jev5DAyMSMWTRLjNY+JKyFUPeof58lY
T5O8qi3euzpU2wXQfVkmL7MZoUb4Xp9EuukcveRtz6PeOTXsNmzXYNGjbYP+eA1niK18aF5YEYiM
h+4dr7LTFBGofBIYvll/4K2xrkdzGdaGMnqeOj0Eta3fMO29pl4WBughxKpyq2TbDnW6hSH0TUbZ
Tkd1vvHnHkdvRcdvGZwtvJSghe+FdIfGqYK6SuYl1PTwgTNLg0LU/EAKeSSR75X1AsUbdfx7OIeb
0Sr3wOn3osv/kUyIVouXgZXPEUCDNwgqyuddLOLiLh/wWLeINDrp/JiGWT8i89jLolW0ieVTyxuN
gXpFjHB69I0uuzIWCsNWpfkxGmKA7bN563XEeJq6ekHXdKNZ9ldM/+/6aXxZPN2sZThVHHCYqEn3
aeoI0APbwMiEcJahKu51sdxHIr4hY7Ra97K5AlpwWyDfWUfGEK0jJWnv6+fcnvmr3vPSEyyTxN3A
zIAJE55/vfGVRw+qLKC/EA7QiO5dOulGVd2VRzsTTc/KGeOR7mdyrGlzdQg96AUrOLXMeXNw8Dzb
2S7Knegq97HWasSCdWqnKChHtIKz/zxre58qj06ISva1YeqN5SEMqW3rw4jrJ2W1TwLg+wanACE3
jE4t3WWBMybeddWi9e6T+AH//64Z47fM5BymqHDSvPzOyvI4lLNzgwpw7Y+A8DkOPg0lfk2OHePa
O9l+OUysqyWptjOD1CByopRTKZ1EX5YzRVq2/GRqKzHdDc4tmMdHifC0p6ALO2ZE5sj8IlPzyyyg
qTnFsUJaH9fTEb3y2pzbXSR6c50zTSx6Z5OniqSHYti6yNzBx++SYgz62H+ZxrI7umJ8JfPtPS/G
36mPpE6O/nEZkf+kFADW7L9y9LoyPHCiHX1EFJ6EfPsHv7RQ/nYPaT1sqrjfx6lzLG34JGkx3M2d
hUZCbSREfoofUwdF5WaBW9TkMMUpERTlthbelQM8oprEj7wRGsaJyx3Kayuw6ZoHqZcgQojNemdZ
RrqGvyBWthSvcSiOIhqvUpEFDO0Q4RoRw8E4Wx47vTxMUwgvXnpX0RyXQWoWpOyWIwPlmYg5Patb
mxLTOXnWO6yPjMXZnQYwGKtEmdeN3aPmsHcFoFoeliHwivQpbcU3qy435Ui2r6du3B7zgmFbSNOW
JwPm+oo3h3EXtceRLotaU8jSqadYBi604sG8MRu+T9vZ/RrJQL7qDfPaaxkKqBQtlt/4QEqmcMbV
zFhdg1AaZcaRZqHLYkJhUSl0IlkgC9V3bs4Cm7lNsc+IfdgsEAzAZ41lIL3+A371tswI7murtezm
APzv7zQrrkI3T9dzx/FuqrpDE431Gqrc4yxzqhsp9k0mfwEySY4G9AlSBvCyjzJMVnWUOWirQiNg
c6gC3YvhNnEls+/KW3kJ4usxpWPg0gKzqDSzbvweN/VPevsjv7fqV2kpnlRbsqgpJotaOb+GuUQK
JXiTYbHQttGyYqBsvsV6fi45qWDQ/Sd3/N2J1ZX38bWRqH+mNPsJSDBw034nZbvNcbKgJOk2JpyT
jyHVV50f0a2P0uI5FMtDxtDcNMRW9c51WyrrOTOhn+TmnVfS0Utp0l3x61gBd3+/JIjppxxLQiT5
ZLOKrmfHeNUkX8djfuOyNdPkvebpSgJpkv9b1tPtNIY/Jnt8Ii/3KgULubIaP1+hZufQU33nfm1a
kjIDkXktiREimL3sesichAGyfKUsehGddzclEGxneqb4PGnlF/6B1kIcuOit6IiF5rNwGKSC/eCg
ZIcdn5vfgXPtIXUbxPq6e5KwT4PQTvblQpxON4E5QwWfWtOjZ+kPwk0BIOIMYUwE3voeniYUoIRz
V+xm+Vqr6p6DEIegkJ9W+OxsWPAfzUFTukD77q23ImroDw1kmIpKZIwUKLeysNmLObsLGU0ddE9m
lDkn9BDi5Nrs0n3GdpZYRbQyKsKwZf2uRP4LO7k4ZnPqrX1gENsckTuNrXGX9SXAjum9L8xD5ueP
SYlSojpBYJSb0JqLvmsglW3l7RkqDXT/jM3k+mtgRaiuyjfLsL/3MeLI2E2j1RKJ747SfJS8uUZL
RlEkwm0JyWZooGGIeD939r4nk31wmn4F1zxBBeztvLZ40bb+xRH5mxbTVa6d5zEfNkCW9IrAvSsE
iAelkLMwdUm7VgYyap4dLGXIAXliaoMCOJaVuWlcde/ao40nP370tGoZpeOioJi9lgkKTd37t3XC
ZD4afnpDw3/F7CqnZpnSxN6AQmHuzoEg6HX7qnLBrLJyWPp6hlJFTxhXHr1GsvidiuqxpCBbDVn9
SF92J8P64DfJ7ZTovTGKjMBDxDhqKb91OTnZdi05LM7jO/4SWKk8XYzcIjR+nB9K7FzZnPCXWheO
bLkto/kqDlH4TZhwbH3Dn10Xnlh3U8q4oln3dYLPKXzA/LjyluSq8WLai0l9cOuKWHg/fCKeZFg3
wvqeKENtEdpaAXvR2smxnXgxB/2OXOVR8ee+/iFSF5+29Hd6qb7PbXJrAPZnO7Z/KowxCEbrD9d1
AgNy2nHqEFHYxnCFd2tcgzZ9A3MdrVU7ruOCmU3MKXX2o+9+TVu3EmpVVsj93Z7dN6dxjlybXMRv
bEoBeIlt4nrr1FKPTuMiba4QUqS+/G5H8Q/V9WhPS2nvLLcT1yInNSMhoHxN10htRtk+kBMPyoqy
d9uiCGAEKA6DHz7nzkiYqeYW4ydx0mINc/0q7EJ+ulrvp7YO4ra5r/L4nTyRdBXPHBnHornRqGpW
Zt2/5cBlNilDIot/FyxP9a0pPKaEyg4Y5N34Ht3x0UgPSVZ+wCAJfOYsFfQsJ+yf7Uk9NbmzCUkO
pLTIH4xI3Ku+v85DtU+FuQsdjziKlCAuIhLXGa4BNJSNvZKc6JAYDzst86Cy5YKaIHyFpXPsMxrw
rtUcM5ldZ1ruJ2cMYLgEducGA4VSl0SojMvfhs0yIOJo39nqPh6cgbs+sxfLoHXrIwOEN4QL7YrH
gN8XCYkhYhQo41GVo7lPZP1dd/bONGnoJgDd4H/eWa7YiWYoNhMraOU0R4mgUygal3IhMZG9Wcrb
qcAFJ5dbjj3b2nB+x+3Q83JmW/ord21s8i9BE5LzQ4rAzw7bj0baG3O07kidDfpFuQHPxp2ToCea
8ptFcXzGV3pg9bpLQ3W96Ma85oAqd7FnromARUU2vfuFc9Vm5kMveAMy5V6FHLoKN/7Gp3j1HHE9
kQW2MiaPGkbOnKkRzxAzcxBleOdg2MRKpY2rzBLDdVyFV9aA3IFg2VWbSxpV7GMbACew5XIGCXgE
VDBP8rWFpYg+HdMQI6e7ln1x7VbVY+hBFko62SMG9Kh3OHrfjiMlVGERadsl1u8l7I8Lv0rgDs4G
Ls1JOBBRi2vksg2FdjS61G3RgdjzdoWCdasm8XschiDT4jqa0ptp9l7xXLOAaGwvUwKnhJW9QDkV
t2sEAB9eow4WQ6QkQk5pz7dyUTR8jaAvqxddY9KNBFoagAEMmFe8A5s5t+Yd79lMp4DD1owL4Sib
+Tuy/WAyoqMTWo9G4tJk0TAzcQc+WpRMSIdKc49YFvZUt9zw9Ce4UchDroe4p62SVKskgZNk587a
8aej79V3GnGszsxrlZi/Dbf65db1LyX1bxblaGf5w8EpNGM/TtGt88jStW4tRt31D+RhDw7ddCaM
1/k0BSr6YYDR6ACRxYbBHIJXo4j3Ee6ksZmubKOgcouNg7fY6yXRAWCT68ypb1XMxDn1P8Cc7qcx
kauop8ZDLPHMQeyOUdxqZPy2SpvkmtLhfknkD+JbllUZj6jFjJJDj8koQmtGJvVAVOCM+ro3dwvh
ZbGKng2ZfWjf8DZLW33LM/pYsviOPOh2qdprqzE3lcEy0/BQ9L3/o60zHtgkwpNWlggHG0wW7bE2
OjBbBm2wYk+v7WYIGU1WfRxtFs+7xdZvnKTcNyh919Bxf4QD4se6QzObHREXbBxveZK+3KQ+fdoa
Cr1tvYR1eY3yJKYiRytLghUjRFqjjc300KSVSpsL08mEFhmWb1xdp3Uc0cCs4f7Yx3KsHive+6Ju
7/pmxHOcPSiwu4M7MRprT2PUBPPSsi0n+4WO17yaq/jRyXk4+9C/Hezqekzw8PkIqnLrI/MmGmTZ
dyONbqzB8DhrdO82YyEClZjxosDKoHSV+smbjLcEH9YqixhD5y4jq0iP732uf47V/Ggnxk3sTTv4
AhDz4HlmEvU4ttZVpo1fZodwiQf+NeNQvl7Q1jcJ9weFr43KSPKJsQf7Kz3PzF1nhppT9EYc9HVd
0ZtMLPM2EsmV34fLrndZm/sW5Zo71mgiTYmgupPfy5TVoSgyZM1ORW+xTHEDmYwMu3R8WPp0OILY
LI5ear35pXhpNJaGXh60ad/MEll1RlLRekrs96jEKj41CErDuYP3tmwYIhKyY6e3nOXUxhvVR4xV
5Auk0EUPv49/H8iF48CM/9NUb5xShrGbhIcQcOetcMb2EfuI3kwpBozPLfyXLnVKigf/wsWEOgNc
uMDP2DCL8ADO0Nj2eVLtXc2lSj+yv4AvCOsCK+A/13LPuB3QeBMcSlheu8KMn0s6aySGm81r3szT
z0Ww4c5hijUnpAAaRUJyTpFMW2d0sbPR8Hv5/JufyATn5ALyoCwbcDaMlnPQRogJzKbxD7ywtdzf
xJ0rfI5liDgmFd+n3JBbKuAfWdpL4sHcLvj86pcwHw4kDJtMQIeA79O9+g+vJZfuAtQZUnlcpc2L
W9p5uAbxQ0jw59e5EI4HlgpO2SlExzbt86De3iWqV7txeGB0ptctAo1AiaxdL5kJqxOn7MGUdr3l
jUMD6kkWpZAhQltAUv38k/yNGzrxKDzizOHGkM1xBjYBjGW2PgKnY+3KED3sPNUBRZb7PHWNddtr
2T9aC7G7X2BOLl5W8XyffmUfsP6fN1q3IBBlVzMua/xbuHqa4tBuNnPF/GviuLUnhm3+4pr/0nzP
ni2fYD6HKFlyVzz37AUWUWbkjfKB46g+6m86W8QdjR7g5Vf1mOU/cqRo2crjlaO8o/o7dWebXu1g
LnCGtJGJrDvOH8c69JYbFQn3B7vcbK4c5KgNA4loOdmUsHEGo9JjgpK1Vx1+8YHzQa7VjPXfcbMj
D3ExgrJN/WNvol+i/I1x+oXNXCzU3ZLjjtPUxFO3rdvTTDQW+5puR7g13SFx7k0NynRFguPypOEd
yDXopDZa25l/8pRNTp4xAegbrCJG9DsXGSV5HZd31FWJy6nBtxZktdb4jJQOSajK5pD5A7FY1VYp
ILnMINP6MUzL9i4SlaLDa04Cl0g51tmmSVX1zTMn/Tvu/Vh/8e6fVrW/fx/XR6LmAaJyzhhjoaMc
grKb+OhFxQiqFC2IW1HS2NZiPfzPjz3BTaRgOo7JbFeePQp0P92ib8v8mPU5U5vMH6ImWLIWunmN
mBVrwJRFd8uiLf2/LzFMLIAzSYGeyxJnVzb9OYlmGBaHzhvoCoURE+IRGdIXK8wFEBQ7lAmWzwTY
5ttnLxjuuWzhWOgeFre4kUngJ7e5qVIOSJYis8o1bsGY2fKLV+zCa+1LSmnyBB1kF+cBIHM2uwvL
Kl5uQaeZqpaHOA9jhkNYf2Ez23s7mccvNssLi/YfFz2D3fSw3krD4XiSAYBkPJkSmLsmPcn6KiPq
0vNpn3CHDqginp7TB/nP7tCasmjMoXUPEQvMC5HvE22PkXNFw2Ti1+cP6CUwEyQtLiQFee78z58X
qyKHdSiKimNRW5gaC8AmsqZnS5hUF1gVaLRpriHRaDrwtR1XW4T/X/G7L/2clDpsxgiWTs/sn5+B
ujXOConSCgNrtistDH6zWaTY8bK3qVBy1Vk6+6LKOj3/54sAMSeChxbVkmmfvR8+bI5GYwc6dMLL
8iBWFRuBM8e4LHXRdNUaClZe/n88QoqKyhXUWzZ7w59fdEpQI5pFNx9yO0dSEWqNgl9Z0eTvPv9Z
Lz1CyKb4RZnc8u3Oljidoua2iEM5FM2k9knZ6KMfWQ5jXKN/+fxSf/94IPXBasH2EkwVnDPkFIQ3
39R4jNH/OMDeumhGJCNcpPUTh69/hr4DiYm3edl+ft2/f0D4hR5Zm8j3pUVExp/3ErMBOe1oog8D
aO8ZtS2bGzPyIWs2cka6tCYfair3n1/0wuvy51XP3k1SFWoR1xoSBk7sozfMclOy+W1JPvG3zRK6
N8a/42InU9sQKvBLIUv7izvund7JP5/dUyAIMR1EFRKqel68Em9etVWSFUc3lMx1aE6E7T7TsXr2
slmP29HGB4Esp4H+XJSR9Y6Ct3Tp19ue3pGYxS+UxV3/qEO8rWvkewi/8YzhmhxpboUrYkwhWYze
2P5UqTM84yVysaz2ph4D5UfOb3dCrt+eDvqqzbFpJph81LoeGyjWYxa1R4xc/besLNrr2KOlm6hK
/VZhlv3Q7Qn1TkzGYh49SHP/JMBvEf4C017NjLyfTgs35zjmSajVwacRs96oVNzjhfEg5Uxo6Fc6
L2IDXrXffEAm9QFJEeKerCzTLx+XJkEOHc2mhFZAfeOtzNQt0GfNTB43hUPhwvA3nL/HdAbTjZ4Y
bu0VsefINIymNmjz0EFGikbnDK5uaQ3byMBIEwoQBNs4gmo44BhEkqBz07tpCHcjA3G0zPWJO/Lq
LI35u/Yzr94TAKvQ5wE3em/SUE7MyGLib2sIHf/IZqLrhHYFL7UaoHjgjA3jx/+Ph5Wwb4r/U6lj
nb8iYdTYQ2sY4Ik7gbnNYvaPwZUBK5TVgPRSuh4uol/absl+kkXPqX763wMIfdKfMMq7ZLf67DB/
vqYpSXNtKSZm5xqg1qwVouS0yoH3dvM1K3ABQHn8anH/e/njog5lD9snN8A+26oBg0VlHPeEIDEM
OY5U5HS8a/8uTyMn+PwmX7oUPEpTOsI5JVOfLX/tvKSmF3rAWRRCXBqK9EVGAeyt7PFmf1H3XFx+
+E7sHJLoM/evqg4Xlqn7Yj7UXmU82JKmbVGPjyiHrX2UjXIXVWm5N0qUMB0Hh81gxV8Grv+NzfU5
w/kkSbPaexwu//xFa9/j8Agu7kiXoojeOMc05taplgqcFpp1gfrI4rUzpt56xNXcA9JNrAXmYV32
yxf73OnpOVsJWQM5QLuOb5+osn9+FjqvS9TMGS69TEl0KIvPvCuvCJv/oly4sMtRvgvf//fA7qmz
x1g2ndMnnbccElzIUIhmKvt10RFVlMXpsFW84erR1U52/PzxurDLESXNEZ7oGEWhffYkn/rqYDBI
7dYWArRVWoco45xFnmaLTOl0aGRf3NLTv3h+S0+bilQOWVCwa/+8pc44dACu2M9td9w4XXh0E9O/
MtNKXS3ttsYSZbbuphT1V0X9xa/6nwuf/vw/Za+PxLnsMBcc9eAay7EuoGCvKuZb9xL4RXWVlvSw
v3ihLjw/Fh0gsrUoyMC7nD0/cmIsECrEty3EoZ99lxLI0LdIwDaf/4wXSJk+WjkFp9J0bHJfzyq/
EJvcjCfFP+RLaVSc77neC1Dp7CkcHe9dC5BjqzmdG2ejNVE965Rj9jHWDFODNsHvsx/Ix7jNdFTc
JCbAprazUkzpaTPMG9+cyAbRk40n36iIvkCmax9FVQ3N9vPvcWG1IyOXkFyftgZZ3GfvvpePhW1a
IwUs3f1ii51cTAEv+YLA0PBgVXx+ub9Pl5xfCWuidUOxI/+NAP3PI9EpFH924ZXomYsl2o7NmNUw
PwadBvxtLA6117tvFW1o+KJFmlivn1//wiNJfw522qnGNMW/8Qb/uX7GecWsZ6i1tSEGKPeDaDfL
1DB8q0V+ygmaczRnn1/z0i2mLWFarCNg5a3Tn//nmmSTFeg1UJdNEUoirz5hnkwz3ypzMu4/v9QF
sj5Te5dTgssRkH7V2eNfaQsFTJSnx6rNMFLbhesx8DaN1wqx9EFEE6PvEvXOyprkskuNCAIkDqb6
CTaTf8uAvx83FurJe6Zb6qtn7dJmB0PaZOkjrAtG8dmnawVMV0OzEum86vsXVqzmxlgsBBfVSAo1
Kp6i0dh4SAZcW6Pnf9SlwIhqiJxx4+d36sKDQM4BT5StTNqo5unP//Oj1LXheU2ia/LCaLh1tQKF
WCXgFduqebTCaP5iEb6w3Uh4/y45fKwZ5vn1+mkYuohH5LAw5kRQg++6I2SH8LLfVTWi+ZhG6/3z
r3jxdvvs6P+2xUzqxT+/Y5uUMw3itDgYMYbSPds8QjJdzwleS8cEyMSABa2HN8nmrgYzgE+zAeWC
Oj9LvnrxL7wExN5IjjdsQg7vwZ+fxSudvMQrA6c2H1OU+2D3fFEb+NTzr2qqC2uMTRdAQaWmV67O
s9m6PK0KpM7UipLWBDoTb/w9iS45Zeglzd2whM43HJbAL+0ir75Kcv6/sdRn+y2VHHv7iYr9dwdt
CIXVj6aB/4MJTTBamkF9ORHPVchqXYSYiFsH96wIM7yfJyHOHLegiBgYrs2il9cqnd5DUzk7ALYD
3LgWCceCKUHHmX1cmoKoFf57kErDeIyRaV0pB2E4ilRjbTaDumXgEe4sNFinoSA+wwqQsp+U2a+a
HWuTgEo+eg3WGhR7Y2A1BtTVsglv8v5EnsIvHsTITeFoZsluto3xHs0Xo9zZ0seGlhz/r4qfqyzN
rvJwMPdgiJCWzyVstH5CT1VAeuCNm7foDWBk1Em+T8mH2MMseOM1Q3crzXpDVTYRH+QTgFXH3gOK
ADggnpxu6yKC8pn43ZWwm+kIByy9inu7KjeL2xZbWwvSeuNSboCJfZh53d0nFZDiJPTyq45AFWAu
o4c7kfymxkhPmMjevfVDpk9G3MDK6iz7l8XTT9eLWLkaw/y6zTO9TfPZ3JJQUTILp//HG4AczrFJ
PfP7fl0yBzt0up2eBVTN7STmcW/FXbiaoIIhqxx/mPHYMhCu4DIYhBFgxyvu0bgCRWXLlyk26h63
bu43g4nWfEnWbodss11Qj6GMbW4mYVZIE7h5bZz5B7ef5O1c984NacXJabmO+5/zmDe37Wi3oBeB
DnB4idat0YE3BEQ8G5RWwn1qNO6tlq7UYfKHV2PiCzrJVN9VAll3NOt54yhUbH0N6hoAIIMDExBE
1SXJyoFQwkw4c++yVIuDOThgSdrRQWcJZrvMXKx79AJu7BRpUcVwCHuAP9z5jPxBbavn1iV3C1RH
tu8MND+G0/VPapbxbz226j3k7IoSvZIwaHphPQ1zcj92SfiYG1Z6ZeZZsgXmhEWMaBJW5h9AV0JU
OAb8wAwkBlMPsauZMFUnAeWMg82bA9gBZlDGloGrrSP9MxrLgy4xykclTjdTndTtU484Eq3BXunG
RaUlU/TFc2Uf2pj+aNRLCJrdLHf21BEGylhj4yo13WQjSBkrM6c3erYEl8ye2NiO2SDUan0U0GmY
rjJffIiihkhepCZhITARkPlPLqqyQh/DVEfXsCTZwGrtvKBbDE9za29D2Ss//D6Dfd7WGCwd37hO
FqkA3tTdrY919DA6gIarpHJvTB7q+5jw97s+d4trnnHzbpkn9RDmE8Nk0GjAU4T9HGMCDGoSDQ6Y
vJqrvhaMilqAgA2ORCRc2t0OXfo9q0BCTkLIzQLX7Fdp+HcgpaxbuDTulTYomUFYHheOR1c5PKKV
JxusMC3gztm29VotbjejmmIkZagu36SYoW7Q4yXfKraaG8/v6607SLGNfBMFMPJQII5QH5aCVXCa
l2+JNxofriwt+hMV61JcFE9xkrg816ShLQ6YOaz1KNMtNDmlF3s3g9XPd2lfijeFTuKtcb36KmUC
tWpahPdWbHxn8vtPl+rvCH+9WyO3u7XmTnIPCyyRszdjEkOGqiI7vu5KG6MTiatfxbVf2mxtm/OG
oMA91TdnBQXEkcUoQ2Kak2nwN1k41AEOC1DLLqY9x9e/vMYASuiWM/ch5a7r6Ksxw4WJvG8Tpkzr
lB2WLIizShNSgEkXs0T4g8wtME/9/7po5DargJcveftDMKd69+bKDeZqjHZ+V5InOLvOVe7I8Yvk
ggtRYb6tlLCJTDEtpZyzE5LWRq0SyeC5V2HHO+gV8zdSrWwgxcs4QtGorXEJxm4pMGRG2QQVgKXk
vRCReIK4T6CEVc8t4ZO4Te6Lyu5ejMpMkOCTHQiU24Z2gNaPvHMi6Cb91pkZi36HvrYI6BLJdV/5
+qv8h4u3mO6b553OS/zeZ+elUTcR1swqPNgGIJqGapfXG3fzSU9jrgk5YQca23uP3iE2c58Nceri
BxF1bDFJ7X4xjbxQxXKL/9+nOetVNQu0XiMl/c6eY/TknG38eR2lYfuPiboVek16knN+UVZeaFaf
hhC+TYl1quXOSjm0d4NIkU8d2qLNMV1iLcsLXW6EMmAiO0UCRFYRjVm4ycG1dYbvGqVNrgX+3DaJ
H1s4iv9zMg+Pms94lGPlSYJxXunmpTZM+BEHJ5XVHZMfAE1iAnodNd0Xt/xSIUunzjLJj3Hp4Jy9
Y1NW+V5stthuCKZYw2WP4KmY1dPcuQgtP7/V1qVS1j9NRSlj6RV5Z4sKOlRlyCGhSbVokgX8sfCL
NX7pBZONw+XII8yaQ2LMWXysM0arq8Gb8UwAmZQ/T8cCwIcAcSp6l12RH10SlZx1N1qGHziVqE54
Vdlbe8NtUAzXIkK/IBj8+/DU/QKzfDQPT9HgiBfLjijdmLPrh3TuFjuA5eiRqEvM5Vdf+kIHR/27
eHGSNTkznTXI/CSuRJwg3S85l3gb1EP2D9ELEhE/v7kX2mLIhBQNbKZOxIWdPcaioNknJ1seGpfs
1l3RmU5gztHwONhtGe06Nk/5hrxRphszjgrY0a7l//r8M1x4f09jO3ryDsZMEun/PBXNaZg4GF7t
A3aRlDwMj5IkAFMXGavUR9N2UnggW/3ioheeKlYv9DOmJU/tmLNVI0WqP4OXiY/LVLffdES+DOxV
23psh8b5AcVIAKVIxHBCHWj0hGZUt3j6hPLmbViVw63wq6rEy1gsb4PxEOJDy4ddZKkWdtBUGHkw
wvIRmySMbJSEZuOhuRrdxlmVU6ivvCGG5BdC28/pSBMHp3VqbozW98PAg9Z9Ipa3I+yHCu3q3sPn
CtU1A6kHrwoTzWbM8KcHoIO6hN+E+hLZ4ggUo64VY4jYqbvfNjQYgClji7g/6siVWYep0WOh7Sqr
yNecAiKg2xU0blalRQRpa/hPiQirQ6dq9Y6urrj1CgMcaSROUSyFY0IXYt8u2m0H+KkOkBP7LySs
IVFErdEke+3hpF8Zcwo+FCgkGsWYBgOWVGJ04RB4KXbT2T/ldozD8lUc+b/D7T/OnLQULObQDs1j
x2Ru++eDpMvptC81RFPbqTuUELp81DnQQ4v7DtkPXEAjxh0inS61APJJrwlq5GoNKlmGVzVfowsq
9LdvwhxUt5FF4pdBbiWg53s9tA4ANSvL1jhCBqStDPTAK6QuydttLBAp2Us/GqAVmn56tmUTwYyV
TrSNHYLK11XpOVBwQ8HEckKOVO7crIdO0WhGIjAkYiq9KTTgLI9dPniA4eFTOf90iIa/qfQ0v68g
2cgTIwLm3DIkWmwJyK05BqWm/2YkS/UsQrLXwc5ybAZxNeTyi2Lm78YavUrCCz0O9CzHNJj/vMFj
HxcOqaT5sQrdb2ZIwg5OKmTXJVu8paAWwSoVByCi715jPYVN3l919lSv3Ix8FCRgZkaUj+3tPn+V
/9qMJGogdMhAK1gz/fOi08TYwu5hUI0UJ0SoOZjpsx+XZbm20KINXy0cfMc/HjKuRhdJobKU9L3d
s3WDqXxVGkSoHa26lsdYQvbBWYyVrBmn9Ckj0KD9Yo2+9P3Im5UO/XVCU/+dm/+nSxf6dedMGrJI
CoAl32Y+Ps4gNF1wIo3dRR+f382/VmOJVgWZLoWE5Bc+F8+OjRg6GjLREVSjfZPTHNpEfo3Mzi76
D0xl/2slweW4kyYyHb6Zea6zwMDaTPSNy6NkAofn3pnqXU23PwcNFLlp8PmX+7scR6DFBald6Hwj
RDp9+//cS4WX0Cto1uCgy6waX/X0fzg7r93IkWyLfhEBegZfyfSSUl6lqheiLG3Q+6+/i3pqpRKZ
mAs0ZnrQ08UkGQxzzt5r97syb2fU9m7VYOCM+vFBg1U4b7M8satjkueh9eam/RjAJhwK684l0PtB
DroWgG/K82CrYfOgdF6V7R1oSWp6ANeXBKjExFiQE72EDYUFHIMUYcYwpgonvb98W192C3QKkRg5
DP9Fa2Sf3BVrMgYwgBiHqA4oEueGPjyaKtDYK42Ls9dBmkYYG713xKefn56QEfXiMk8OWD2QTmI2
Itq7r6Lmyk72zBhEusXGBLwF3eBTWW1Is0BpKwtZrV0D5c4Rc/kNbQvPLVD7jAX2+MsP8MwF+cCW
EjjbDwQVJytHl4dazi5u2JsqG8j3cCxtUk8bVCgcILQSYGQqw93la379rGkBOcjDHPqvlKdPXhpF
4iyTnVvv06kjfbzpTQCZ0ZCP2K8avZZX3t25y5k0PtlV0uqynOWf/2fkG1HR1RQE3d2YiR5E1RLT
gz9OxUjaN3MwbC7fnfblgMSpiExEVNFL1Dut9ZPrdSz26Uw+dzwJZDeF0aQw3p0uuA9J23F8pszx
mxVXRrUOMfC/qBXOJ9oPptEDStdCda2VuXR8wIFwwi7/OP3rQKYFw0zAc0fhgNbw84+Tg7TmKSDo
c/iAgsSsshC8FM2lLdkohEQFdWX6Dn7A0gOSW7yPIhHfsiXgdc2JG3JDPcIz2+pt1ZD1Ues5IWvt
iDtRE3GdAdyM4mRfDo14sCOOFB5ltSVSIhf3ph1xBhEBQXOs1tQBLt/amTXaQJPClEmnkP766WkJ
dcwU1w4yYAyWuWdTEqTSVZo3rpCWD63F8o0kf2lq2e0gPqYeKwDJgxSHEFkv/xMde5DX1rXc769f
GF13lLGuY7F0Miw+P3E7C+04Ko0QgqKl8j3NzFN0YUZjJQaUtrDuRuXadmX5Mz8v1Uunn2YjuwOa
EMbpkM9relGZQW+/oB/ypueOQvZGM8d0CiKJLt9z6zCh3Wt23ymbQGoB2oqgmN7JdGxSl9epuwMG
vCuvaDlUnfwuTulI/OjO8KtOezOU+N2+FHm0ZyZX4B5z7mzW5KiU4y29x872HaLeWEBSxcV87RAP
sheBnbf+LPXqjdqblTxM8E1h1JEF323bEjYfIX82tlpoEi6Bo26i1O+Xf/aXo6KB1cKl0U/rmF6/
u3xT/5lAes1uLT2m6FPnYhnocJj9xIZAD08+fjDasVpHbD1pOAnbn6m7/8/boGUe0ZaIU+Yw/XQE
EUhSa52Bj1AEzkESAfxgdGBU1AHMyuU7/TpVLpnDNlUdzB0adcTPdzpKTJoTMqddKuMKtrGZCeBq
o/sEIz6JroyGMxejGe9SShF04mkOfr6Ykw6N2gTKRDS4XjsvrRbP411HAvpvONj998t39nXkocC2
mRgcKBk8zJN3WCYGQp85mPZFTnjaQJb3xhxKIio61b1vyxTmIj/yyuM8e1FcKouwC3nV6cCB4xPF
cx7IvVW69q7gbLVxIe14czwShUABJygLfX35Rr9ON0t1ChMSS57F/Z7cKPyFfKxDh05zxzR4KBxX
eR5VrR/9brDLylfM8lqjeVkzPn/VyyVpb6sUn1FQnLzIwirQOgWKoEzF7q+Kw8gfFkIPhbI1CGjY
FVYpty30em/Scqzb8wyAOSzyl8u3/rU6a3z+ISfD16wasMUAl/bpiNO6yDCWZmyr6RNBnPZ0WEn3
LoEr96hbsWpkg1Kv0rr7gMrmD6HQ6RFf/kVnBoBhcjAzbFYkJpCT1ZYWlotGqF7grgBondosDnEV
g5uKxl9Nl0OasILsirJNM5Yi9On7QOTCsYJQbXoRJyW0cgrLpGLTgYmXUe/NUPZXXZFg+iQa8jek
1+Y7JDIsD4FrVXxsTlX7WlmMh6KK3Z9wfIi4jxIzTkg8NfpxTTCqILJ3oPziA0lP76Q+jJKYQYt+
JxE51rvS5M0fQrQwx3amLdcsOxwMamHLV5eEluNcuvpGqF3LsWBqwufC1ikYDMwqh8pJJ8J2B7Qo
a1tNqbnMmTB+FQ3QNSNXq3+ZUEl0mipzYwmXaEzZN6ovaaUesjDEpB/QNNpIMn5i3t9D1TTjbxYC
6azmADZ2GjJPg02fvo1T3h1MNltvE7+EloeG530eoAMX5RivO4Po4Tip7e+xW+pvdjnUN8SkTr6B
WsefkzYBfmlX8zqv1RigSmkSkUCKV1iEsV9GUfzeti3IS6PLXuqcLDiTVBgOVE1urx0rAhczUf+5
Id1F+RZVfb2z8mKqd45GrMC6lj3bASdpb82odN7ssBpujYLOH+GA5CDw+JsNbcmFUzCLmyBNmg1m
E3HbFWb6tyBIqx07516MkXpjy2q+SesiZZ9Zgekw5bTt0JD9iJ04APCB0NTL+cdr56MN1jJV3FrA
DrIVMA8Y0o2cD71Vt49dEyRbwg9TMoXS+UfD3u+2rgR8Sw6NgubcMB9jRWhHpxyd7TKefN2IxV4t
i2Ix85aGJJej7ajC43EO8tL43VkRNGvLjZS1nrjpc2EN0Jwvf3Ifta7T0W+xcwHVTvmYPOvPy4rC
Ln90cPsfCmMQQIarLvlrJsI8hrqR3QSaaG4a2DnHNAdDeuydLnumNitxWINyy0MgZHqRkeXjmlP3
UqvaED+kdK08au/WOxYh17oySZybsZk4LRfXBauTu/zz/2wvSIwFWEyJZ98Mc7FDksPwcssBOz8g
DFUpr7UwliPd6QOiBsD2VqezYJ5qJJuRENpQEBWvaDEhakNXTmtDFO6rOzZasR3m2niw0wY8VFFm
hXFlfTqz6pskkS7KGJZFbvrz3fKbkqAtO3ffSyF2VTdXm2SuwxU+/unKpc7UPEwOtpzZdZpV+ANP
Drd4Y/QydSYmGSuLjl1s6ztdL6uNW2DbJ308u+mQJfA5ugHE/io+YF7INgML5fdaM1yqpkX6Kjnj
QLAgqnqAL0im5thtmBzbNVVqQHqF5ky/ZxLd1hQrq2rTiSx8vDKklwX05I2xa0EWraLg5YZOntls
RlkA2k7Z6a7RygPCKTHcgqNwa89pyzuyw27VzsaP6iUxQHuOMs6sY79229yvxqxKvHku22sdXu1D
dn/6u0yTqhk9Xpul92ShMa0pMeAwZQfTHozbXkuJnG7B+RjSRvjSOfUzkbxigc7rGwuK46sZzM7S
pCqjbYFJ8jiCjYFmh3Ui1xKD5FWHtA21T+/H2rUA71XZDbWzeceOIf/hxk0Cik5QmkiLbCfiLLxR
47TyRWn87UcHv44BwLdOSUeJG9OBMQJG2ya/+9i4arUZWgtijkQigbig2KQmmgi9c9wScl/RHFyd
/AGCEiLypiTTkpx71jAweiMJtIQRoLcCq1T11mFGmfsrKWscJnZgbhs9kgwfCxyom9u3+Tz2flvX
5mYEaJp4g0ym50hPkmNEOBtBVAA551gnETqfZfPAprDf03IZ/XjCOTxnwFa2dWFpK6Uivj6qyng1
6VNIbHkMqpd0dpQPeoBAayjILIRI26cYpaph0viXNWAIUf6vUMK/fRcBSC2Hv+gripsxqNNDXEv1
ttbD1mMF1LcKfUyvL0EvybyNPIxdzUrh/OMR10DLoDIhWI4u/o6gSm6VsYQoDNqQjFGIoZbRtzvH
HBGGKHW8TsJu8IwsbR6I5h6OapGRtwbgcgl1ouPgONVhKmnJbttOtR6TcY6PAx24lahnc50Rtgf2
Trbx0aqX7Ge1H9UZpVmn8jQhpW2zwUYe43R4iLIMuVRqTgNkOEcjA2Zk12b2trGOWT+PDrIjP5wl
sA2tnghLVekXA0S3rAOWS5NmLXKdWie+U1FHlYfeu+FmmlXx7oSJ5fOZdL4hZUjjUb3RKnhCM0pN
yqXkTJSgKn05kBd7+fteVqTTz4gKPm5406JJeyrULMSQx/TSDWpwA7FCVMcekegPV5wHXyXrbEU1
F9E6vh0dVsFJDVOZAukYDfTUCOqo5JnVwSvNLPLbZSWU5M4AMnWbZ/OiFVGyn04CQtQTg1v/HUci
D/2Y6El0P10y/5ulEbywPhEjJuF+PHf41F6wBhnCt8NIacBJl0nq9+SM6VdWyzOHcXrhNGNoVtOA
/9j8/me1zCQtqiQ16fWLTt31tKQOKdqPXZS4bzrJiqRBApJ1ykTxrA6m3v/8qnAFCcp7DsV0ypef
Vy/bVBJ17JgNLL1VtzoUqz8SfOT3y1c5syPgOMzBGFUDitnTdl4DLi+lwz/vW3ectjJ2Ss+i33KA
l/auCL2+smU6c0qxDIqC1mJlQJp9smNSkxYTXS6CvY0meaNVwbOR1ukbc7BctXVLEvAwtVce5Nlb
FGzTkFAsaJSTJU11ACPGQd3toWbKe3wvpDZanbCHDaKa7j6PzaK5u/xUz+x7uD9TMHRAVvChfX53
ZU11pW1Lax8EbaOuB/pVAwt7PH6LlzRGkj3CEZK0bGx7A+vDujZ2zl3/o5eFNv/Di/P5+iF65VoO
qFTm2Yh3mtuKVYEo7R7w07Aq1MhidqdIaSJ3vfKwz+y5KHvTUjBQrVAkO9kHdVES20Enpn2ckVS0
Aqsp33BUarC31QQoxOXnrJ85fyJzFw7+A5qa9Aw/32jcqupERdXYZwNkz5/STWKid0G01ODgWY08
+h/u30Zvh3BluYGkwZ4Q/I4uKNnlmm5CqpV4RqcSW+Z6GB0CZIfOCAjnlDJbR204Qx5sEnmDlIgp
StpmrlwZK19BK8u53eYOLNwiBs31z/egguMcEiJI90klS3hB5OC46rw2WkPg3JFwUJvwCYEZZ/nZ
WRdmt60EZ6grT/LMysBUQ93KoIikIlT5/CtsJ+kBFFTB3qhl9UORRUqoe16LF4DMLMxAMkl3G0il
R8ze0CHz2sDJez/H6woDeeoIcoKk98NOU+2+TNv4Wzyw3xUc9m8HW4UmMkSkIqwCK26pBmvsHgMP
rrr1S2FJilZ2WRDUkHXXnu6H0+NkxeOe0H0v1nkgMvrn+0pt4pIi2Ez7onVBig6RkT8GVc3hUOED
IfMa7t/0UKtZJG8XRt9bpjRDdKtakgjhtCNxyZ8M7OIIrc0FKRu2At+pyeC5SVAU3kaGXYCmJ4T1
ri00co/aEiIO1krcP+9dU/Y3nKvQZdR2Xv4NDUcSDKSSMBfbqLKLLoh/5AXsaj+YgU76NEwT108Y
J9FtwYhOVnlYY41XpCUfe0BWzZ1SklmN9LYt/zlJar2XiSZVcreC+aVvRAJsBZGi9E0LkfAKQBdb
JtB04MZCJ1Sn19LutR8E2eP1BIprC08rNSAGZdyp17r4Z+YCW6dP4qIV1cBtnAwppafMEAFnhWfs
Qn+p8nJPlSh4sUWaXKlEndtxLM0YdhwYMug/n8y4bNiDpo1Lc1+2Jp4eVam6WzXI5exTVyBCNOQE
Gh5H6Md/rVjQW8rUupM7Sxva24xqP2Ygh1i8DYo3F8MCB7gC42KoPBFLMv1F9DErt50CnMFDRWVN
DxB8lQecT8P75e/wzGKFkhOXnEpZjXbKyXB1zFKpOS0Ge1XP+n/0nNvvpDAEzyLriH+dsuiavfDc
9EObTrMWhyF/cwqWCG2H2og2Y/qHCXEbk6MAQLAPmz/gH4Qf9XWFeooAzFwQcOn0DYGACPTcQIl3
l2/9zHbLxqCMn4UdCf+57B3+s90yo14msxjCQwWpzsfBw2lojim7JeQ2fytoS4CmnQDERs23oWrG
KzPgmQnQQT0MHIFe1rLp+3x55FpgTvUEwpSjTI+RTQUaaVynlP/7Fgh2mM4enGnfpQ7z+TpM7TMZ
p5hhUZJOv0wR5muEa28K4wpnu8p3Wk3ulQ35mS9RoHE0Mapyc2w+Pl+zynFC0sep4DSGCfj2vH5X
gQgdSoNE08tvcfmoT+ZbLuVwNfAoC4fu86Wchujqzk1tYonISJdmqNwYiLtCHEdRcF9LDSkc2SM5
isNOr5srG4Iznw+FJoSsfD9s2sXJlJNpegSwQhX7kdBSX5HLJ54DfIiRwvl6XKrby3d77uvB4InB
EAYOXZ9T4l5AKJpLuES3j5OovE/UErORGZlAq3CZKIYYPfR7xtocmsCfEFrQtFMdLzGteH35l3zd
WS+yFJRLNH5pH3380P98Pdbo2D3+2m4fUJS8y2cypdrGMDw649Eua/t4XeQWnZLLV/36vGlwcfCh
BLwIHk6vqhPiWI65CqV+lj2A7y6zHqpyOZBX9g9lrJxr+8tzF0TugAiHDSZ2mJP5sciAeLfUxfYG
tsr1SHfypwl4+W1s6mTXJ0X9fPkGv05K0LcYy+CNWMQ4OX8ezpLQyY5tV7cfcGZvB9Owj4U5v6tC
KWjmF20MEFOkhIoVMDJZQq6eXr5+TxZ4LOSWKOHRspxiwPQED0jYl/a+ziTeExKb8O/9GowCxLA9
E6MEGprM1yCxr+idzl2Y8imbUkrbTIsnd96VFUzeqESjJjWqw6kT5v1BOkrx06g7oINY3dRo5U6p
eLETjOn/j5H138ufzCNVWxgROEtzr+DpIubFtZQMy9ZMLPnQ2c10X6Gz3f/vLxutOsLWpaBvnVou
9NmYhjgynX1cj80DVq3sOW7TSsI6t2bhQSoSezlqHWFMYxRDo2zSb5d/wUfD7PP0yZuGcYh0bulX
nx4GmC4d2qauzepAALRPsoH9bDVWMvnzQMAbKZwt/G0zUsB2B5JWr64SKR/C0Uhx+1Wjtla0pgOw
HLXPxqBrmyhn1z2W6vzdyZQy9ZWxJg+8cvVnvIHVUzY6CZGeiOwhVmYqeTYldL5GlNWWEp8k/SoJ
P0JyiYsynLG2Mevr4RNpQP2fxk2wvQ2ECg7ejKt9r8zKsI+CySCWAdfMJkOH0q5GJyxnSMeTdO+1
MIIRBNBriasjQWwjslG+IOLu4BqU2YHjWlesrd7I7tW2JTxWm8WMXScDig7BgoABP01FY90682j8
GQK6gWSgx5iskIAbox+ylTvIBAhC55JYnoyx4WlDT1pJnA4PU6spa2gU1WZKSpteCzIQYjBJoMx1
eYDYk3/LulLfxoVivuMgB9qjx5D3+1a/wwJGuTBnNm39nIi8TVEp1hVJ3rnJZgFOLqfZpY17MrnR
yCxnFZ0r2Fz8RMJqdb8X+rAJJ1Ti5TA+sHEtvD5zxm02wgG/PPa+bhIQv8KFQieqkXhy2suNy0C1
igr7aV12xHQ0AQ79erbtbwMqp6fL1/pqYluUtuw5URNj7UGI+HleDZAAtnzAFJKJ1CYBJa/qfaYW
5gYVMm8arjSH8i7w42E2DoSDUuJuo+jK8z63ZsIWNZb1kp2verJbqDtVJFmUqfsMyTl4AuLeMFQK
Kul5VTwOSUMePIW3K/d+5jlzRHGJRlmwqpa1/Kr/rNSOQ9Jm1zPLUCnL2nVW4qxdiTzDllF34XBt
Ij0zj2tUGJYRxX9xQvl8OZE3jRWgqdtPZmfPq6kPg7/u5LiDJ6hN/3DUojCJFlCCzLMcpZJXlpEz
Y5puDtsxJPEuMqyTyyuwlWuVjIx9ofUkGNF893o1a2hhtfZjYkbDzWjY8dbMo2Q7GiL8n3f11MEQ
dFNh4WTBNuXz3U8Tu96Owb5PdCkeskRLnxVyq658Omd2JQZ/tqOiEF6AEycDae7nQvaj5uz7SeSk
GjSRS1inW1cNQUuGfA5rwmCvLJBntp4WfC5NW4QoiLVOa/n50IRWHwXKfnY/atHOfdmK5ohPZVyZ
ejzBtcSvjo39RVM7jfadMXuGSeLe5U/567mJx0dX7mOLpKF7+vyElUiHmJXquJsSsgo9rUvHFyTb
/fbyZc49YlRiKkujiaRUO2kpqEXY4nhJ3P1QUeMo57r8W2iD7aK9sdq7GvPt5vIFP7aSJ0sxDcdF
S0XxH1PpyWycTEQakh5t77uRY6AXDKOxzioZOYgaKkJdW36S3MVw9Ib1MLlQGOyOSCwcccipAf31
JiaUIDWvvfevNU8cUshpsXNpDlvCk3p2npAePKcGIsBaMXZaRvIXQtujPRrKHZCFyE9SmscYZ1ix
h1rzw2lyrnxVZ6YwtilAN9mUMrF8dMP/M4VpRuS46Ff0vWgFLqSyH5Jpm2SJMR5wqKrXZNVnhhjC
8UUqyMtYpPGfhxh0g4Lg9cTZV7IimbpvOvF9wqYfXHm0Z+YqYLsc4jAnMtBO0SkjilxdcwOb7lhe
/Aliw17XAT2/TifktS/nEPcLrcm+JvpEhrV75ameWxSthVWER3DZcmsne15pBy00BtPezwVlexrx
zNFRpj1DI6+36EGjB84aRKUm+B8ITjVX6BiviSbOPGuqaBSDaJcgnTj9nItZnWl3D/GhmcAuk0qF
J3rTzRHI58vf15kPGgkfjGvU+aheTgsFNiWAWoFWt7djs7mN2Ozt4rF9ZE8pPLcZkv3ly517uPA3
WYNoBPGXdrLjcEBYZpEb4imiKvMbd6/zTW8C4x+/oj10SsyRRg2doNxJywTpIMHd1OsGqs3vyz9k
WXFOphUU0TxbDnOUKj4qmf/5dvSQjJs+AZxPQZQgi3npRysuNlkZaQSHN/2TlYro4fJFz3ywbJ05
NzOCweWf6nrD2Y0JDkfXi/RA2VB+iY6KWpItUmZSebp8rTNNmaWT4GiU0uj+ovv5/Lka4WBGJG+N
e72S5j/8ONqhztv4qSTcL/SpzsQ/zFJCe06DAYVJqqGUD5tklVl94nhhNoXPsVpgg0zsMdwnfZnF
6xH1zI3TBIA457RyXklYx3hfZ3HXX9kUfv0AKC4wqaEXBs34hXyJyw36qTI4e4Em5LmhE92sDK2c
jSsLmvb1nXAh/nLEYqz/sjMSA4FMSqSSuAy7xaD+/9qoIENrQqUCEKVz+RaWA95SdCEr1RoeC/u1
JluSuK8KU1VeJ35aGNbb5Zd37kdRAUUeoOI95e8+vzviN5OcwFR4yqS/HctW1ddJ3yvrQpTO+vKl
ziywbP6x+FFzpklJg+bztYhi7KSLSnDPWS7NN06bGg+g6AHOkA8picVDrEF9QyrzH1OdFay9eFJ/
ZXUPzqhjEy2IdR+l+J/rs/SLWGHphYF45v18/lV4A5JRSasZqg15yti8ypoIxKJvcfC2w7iWWqS9
tcF0NeXi64TImm5SuqR8+uHVPrmwpfQDYS/ZoU6S+b0bIrFzXSYFj6SVlra8wv4KNWqB3mSKkiV5
FJLNscxyuTPRD90nUyxzQDLW7Py0LUx4bEJq42AQVnfNOX9mlHz6qScLchDxQlMzDQ+EY2drLZji
F+a1xKfqam8uj5IPScDn+ZK52mHDwxaTiu6pCgOvTxpZY2Pup15TArRUTjtvS1MMEKaKeomamucZ
HEcp+uYtFvXvsQPs61eOkgEljsykINHFscJ158wq+/E4p8kLMSd7nCT7AD6nOo04i8npOeP5P0mV
2JxfjiGU6V4jILn3Eq0HhmDDMld8N00H3Ze2XnQHt8qc73Vsm7daQ2rcVhbUV3qzktmKuPWy8Spd
id9p7gEruvxQzixmeL2x7VEP5ENFpfJ5rCBiKmzZxPKgU+1Gs2Rph3Gpeow4EjCmu9kmoWr9bgRY
XzjUFb7JzHnlzZwZr4sUH44rdkjWstNBoJo576wJDygv59vQiJWN63T6Jg8cw7OtHnnr5bs+M+o4
wYISYDvOh3m6YzBqvTbC1lD2Ix3aY5CPyU9bLbqNcHG/X77UmUWAk/kHlxxYJUv95+drOXka9nmN
rsCK60MGCZvIGWScybXJ5kMKcjK8qeCaENqW/gy6rM9XSq2wwgPdib1RgrVu5z9kHr1FY7tSZPOC
Y+Am1cbXYJzeQlff50rjwpbL9nlZkWrbi19VCLZwJiV4o0Wu5Zdxg1s0mLUn2h7u1hxUZGz0fmC4
MaHaxOcRxjYcOzX4UeZj4XXEMe6bj7itaF67sM9dTg66tcpCYtxLduUrqpF+TN3pHj8ZC5GR7/UB
TfuoP7lNsTVkc5j6CT/XUHxv1dqfxjhbl5p8AvNHJFWj7DqthqEcJvVNrheSRb2wyeoQjxHTnTfX
wX6c7cfGHnfDXNnrEQzFD1TfxQqJzGHQ+3phvvAlC3utTGW4HRrNr0l/hK10Q0qx7Y1i4v+i3Ba2
cjS657YVW71HxzSpmelHRXZsCOLKQ3fVqRXahXbfxuE6XqhaQ57/davyb9m090Fr3NiKCz3IqteY
BtZBGG5DofzBwzBzhiIT1CUgyy4CogbSgyvT6FWW5b2xRA9r3Wtf4B0bFULh3PLNbYvUszP34BIe
pYGdm5kfvHCUuaeWA+k12t9eVPsySTbCRonZ4GefVPXZEtOTMotnUNfrWjV9d9R9oVjQz2rU5dlD
k0VrQQSaVqGkHM3stZnt56Cf7nh0x0qd7rImXetmtlZFBPHPeOaICG1NJisjMe+MvJ08ev7UcyP9
JWzUm27ID3Mm3xUnBHaR/5VZfoOhbz+3xNdrJD42DgtIlj3k+ExXuRy30AyhS6jpbxh1GzimD+DU
b5tivjOM4KdjJt8w57OZqd+VFsaGAcJtdJ5LO+98NYp+xZG+0YZwp4qy8JC0/BmwR6iR/pPzO4hC
7L8cXR+kQb/BbVtyZ5VvASlZ+CchhJjh2wC8xBd19UgOzAOn359OL1bIGu6qpRDckxrgJyaM3DjV
Zo+WzjrrlxzX4kjt3NcFFOSuH++yIF+RpftYVBkJb6iEBzPd9qnyFkWRX0/Z2zK528P4qw0DsO8E
a5vhsRmsHVG65Mo5kG6sF6GIuzpiYjWnp6JsBq+cMs+Z+o07dj4n923v6HeKggOnz8Z1Hw+bqbU3
tmz3Uki+4fy9svN1orgbtpsrSXDypM2beY52iWwejQxOWefeMUp2eRhvW5uydpatZpHf8Wc8s+hY
Hht9skv7o1IYv6NsftUU+iRZvlY5GHfReI9G2Vfjao3fxEdK+D521TrGEUlRG30KseIdkcWd8gsC
Q+7JsDkmZXenMYw8Og5+AuXNUjosruMRvtmh7Iw1WdSMC6X/gbFiQ+101RrNw5RNPuXENRi73WAb
/tyH77VZv0xhd6tFKvJXcHKeMdrAV10+FEc5kGH+2IBfIYZ0w+y7JcB37UzNa1YoyGrzt15kT5xt
943ubrreYCeTWY+DYq6mUF0ZhXXjJNaaUfIXyShRd/r4nJbjTTxnhLdYr4BVtk21vA5brJWg3Y6t
fkRU8DoHyUNbDtuEvBdmF8IOi6eZ3XVQlL9NBWk4p6PvGrkGalXtUHR/U6hP+lNSzV5ZEIaMdNAk
/zAAm8xsIcb4GOK48qqCI5xjw7NN8ECxJ3+OlIFsbCdaZRkdB8Q8up/U3T0QxO/Slr/Gzr4by+5n
W/QoZBPhTU0bMbWaGxhqqM1JRTDEWsMpItN0Vwt1LbjFyOk3mVE+1XY3bIxC1D7L4HPuJPdtrb9q
Y79S6hDnEnjGINuVqvgXhkQ0yGbb5yltyiSE01mixFFr61ZPwt99iaPa7vtXMyY2SgQTX4e9zjiD
opvv9g45oLLufTuHP0POYuzqj7z72ypvBh9z9Iygu18wmDpdwPlH2ZuPEJ4j1NVs42MdBEum/Ijn
ahVnuL6MuVlbpXYoNGKj8LjuJlSK7M+QLsVLQl6011rzbnBGYmzxvNYDiarVCv7ioQyjO1ULwVeW
2U2m0YLive0NMdt+kcSDxyFqZ8IRbZyJkNgo2vdWtuctrmAU76t52ts8qxWBCg+qzMFOybpYudl4
0BMdSnZxY0TNS2qKdxGWe6ulvWOF9m0/mOvKCDd2MWzJmGXziHuAXNiohF/QIvMOikdDq3nMZI0n
4mB32jrP4QxY9Q9e73NKWDogS7EvTIYwNP/BVA5RF2cr1GE3tOd/6FLXMaA5v4KoR+2Xqf+EkuFs
kH8tOm+4pvvNRMqziCdvsPr3cYCv1tSQV5Pud5oZ8naipYbLkdCtuacmNRyB8Nyn1XQT0zKDGAHY
KO3mP5oYSce2rGhtq/AMMS5rbUZ+7dLiaYmSnwh1zsLiwInaI8T2lz1WP/EPraw+3FGJrT13inb0
cbyuotlt0iNdO92A/a6f1U2jIsYuxHac3NsukW8Ubn3mhZdyqjbmXGe+0sXRjZmWrOJ9fZeZw1sg
DK+O+27XOPk/NSN/BbyZ6SFyaldD5jwEU39fxRB8+qpkmDe3ofrPKLM/Q67+MspWej2pIZXd3MjO
Aphi7tqxWEEWXGvDoi+sumMLT8mvm5TFbib1Gj2nR7jkg6USIuxm08olUTPWXLR1ptmz3Ym+R4bx
mk7EstqsQmVPDO2o7LBPwBhQdu3A7K7O8mlWmkfdGQ6oiJ4pvw0eaYu7Oh8fMD9ZqHmr1SSUoy5K
VknzbysqVrT8YTKLFXe5biv739w3N9OwJCOnD3Ql9+pUeVS+1iln/966F1m8xwc94Ftr1smcd56j
CF9vu40e1Fuy/p6MeNrojXPEEUdfNaI5brwoDX44w4zupGz9sG3uUy24r5TpW4I7RA3SbZqlb3Vl
PY5Z8hCYYpM4KJDd7h7O5pp2xnc3bXduFmwbRzsimaGDYN9ZdXdMa53KH8YNkDj/+qz+kw79Sy2n
WyC892U3o6/RTN/QwmNB8cxpCggD8eJFCV4c/LCyhfKbIv/MypWUwX1vwGYclIRnOfPxjQSXktdb
T8fKVdkGtbs8YT13v8d6+QMM911h2U+hm90HlXxX44Jj3BQ+iibdpUr0qo/tVu2GzIvrEGLr8I1a
5uSzkX/tCsFy5H6r2wnMLWHicJ80InER9dpd/jx3xn2kkVdS6TikA31Vd8yvSq5sEVPkntZOvmjR
vuYmpjS0WW5DzDYkZJsVWqbsERPuO1W3PSwub1TdVU+CmFkWrVeSKZ6UygaHGAdE9Y+eTP9osTEK
ouzJddsQDhXKILTIJPUWoxfF4i/YHjYOOIRC7UjK/EEMBGrm6s3CFmOg178RNOv+6Kr3dN0PYR/Q
C46+FS0vBZGwD2X6X9+mL0M57JzO8fNi9KeMAoo0ibUlgOaZc+ixoMQydvlbrimHNmm2kve77GVD
LWLYOvMuIfjo8vnp/0g7kyU5kW2LfhFmtA5MgWiz71M5waRUit7pceDr34oalUJpSqv7JjUoyUQE
Ae7Hz9l77U/OhgyQT3MTHR+Iea6kkCKpGheF5WE1EmtLPwPkW8NTE1vOPb7u/5xZBbCAtBaUbRCz
+KXPRiI551wTNs9yKPAWXxvN1CMNGswdTUjri5MhsmxOZOcntn9f7KxFZqat29hlZqF58ib7V4K7
3mRxpDIO6HLbH/lw2qwSrKpUPcsyDsTWD4tP58KYADxP7dzuU3BavyxLZknA2MRsNmtcoFCLLas5
lPSfDiW47qsMtbAKfdQGE1X94t4MgwNsbVpnFL/0zgcvLE1Ac2GsEu8DVmn8oXft9J4pg0VniQvt
RTNkyeY7aM5V5TTue6fhv6UlkGSnTmMlj9VoayTxsivOHNswigRQzMVNb/cQWppUvy11vXG2IE9V
tk0L8uWCabJ7OHexDpQPf4ERitLZlu5yRH8SFkN9Y0yY3pJ2hLkul00VO7p8nUuaJntgIUOFgKeP
fyKisK9kM8x3K5b1j2au+u9VMY7kXWd++dPsDb/cp0Snj1s4XNWT8MfViVrEdT/xdbp2GLtJvWLk
E2D1FTSt567yOmZuYkhe3H4RdmjMvpXsUB+0DPf1fhlxT8cpUhOt0IYg9RW/U73iy6WK0hr92vEU
x2HEZ4Oz15rW/SbnmcDi2hqrjjNIvUKfbkW3a0rW9p5FooNyctQsiKz8MaTxaDbd4dFqDM6BvZMZ
Fn6nrnroMj3TAzBEBby6cmEPkzX+waAqC8JE7c7EKJ0BDCvIjwN1jG962pVGv6QXGv7sKgKpkID0
FksfRxVjUBPiXzmxibtVMm4zdKsd/5YZI99R7nBJzxVjdm+16XcMLsYdambrRVlr8hUthI7wZ+/C
Pyhi+nMM+U9//q9hhlvk7MZxqx0ay5fWfrCt+nIt+9UIzDQxHE5xOAkCW7PEg6voFQUx22SKCGnV
urAu9PwaWmV60WmrONHpc7x2HbngMuhNlao9ttLqOuuy8tJEjk96ezVYMLUtwQ+n/ILDP0I4wrcT
5aXyVHAgYjA5Ct6WxHrnyIYyT0amFNOK73Bufk1S+d+1ZCWqhUHX9GiUC6UHxuCKWAqfTbdeRi8O
iVDwRYS2c/hFPFOHKbDIBj8c0lUi1E+8gmLIXhxyzlqrXbaj5SwXMrfbJlrlyswfhrpG8Pakx98l
NCY3oPhcl1B2qbiZiUDKw5X+ykVtT9UHQNlpjgop7Ksl7f5p3rgLCxl7rBOs0vPktvGQJsPJHEfW
GcuYOC/EZcLCMOan3DWn54w1FyNdtxZXkrdp6rx+0BPduEkQhJVEG9kNGm403WFtJ5m31wpQ2bus
wWCH/N/Lbjs1Vd9cd1a/xlTpZWiamfcgymb8cK0E6MCQKvc+Td3kNpHu8tHhiZyiPMXVGVrdIK+I
0czIJMM0soT+6q4FvHm/eitQStSshL1SoVw554PINAzkdIgLsWHrqfs2W6p+yIWaXi17Um/EHGou
TnQDgqbl53YSrjW2Z3jl/X0+5Y/SHUi0J/rLeiHppt+gODgBnwtbDUEnOjhMKBwMIuB9vtC0LgZD
JN8B4sMGnx0Bzuw0yJrhPPegqFwelcBLNGQRpnUctImlVbcbGaSjJ+Q1s5smjaaEmX9QTIZLS24C
8xmKrPMHWDXoE4Nlsulm+XNKDHzhp+MYoJrsLjMv88YoJ9zmHou7/FgXrRzCuPUAgPR5+aY4iLwy
FnWPKUEM9Dd8uyFOUpmC1oAolx0NwyYO0J6aXkjwGAkLsZi0p4rf0AmHQdkZGEiXjIQux4kVluxB
fgQKnIqb94QGFssptVHGe/VFx9L4rDXKyB8h3T+v/Lmn3zJznMhF6xwyLTcfLO1UR1fFtwnGw5tT
mXU0YJTeaz0O6NzjBmfdyDHdOmHdBzqbhtPtSPj9amr3+UJEVAwuH53h3dl0V3OZl7Utqnq7YThf
pnkVltyE/WQSKfz32uaTG2CjXUMR6zOO+CM9klzTuU7W1DiM9KjICBw67YroRMIz/n6dT2ooPJLQ
oBxuNgKUs6Kmb5nSe7mrEXkN/SmwCb2IAzeb1l9mXZvjRpp2+oWN5rOvhvYAERM7PaEiZ5esRjpd
zaJTtvmmBMXYFZDs5uU/D6P55Lh1TqI7xLbn82HF2XoyRSYOg52r0JvW5qIq13Qz9UX7xZD1s3uI
7A392T+zI/9MxOy1lbcMM5fySfLerDyPIRlE/d3gGcUTqdTqixv42dvB28heCIgNqtU5EqQvpSE5
3boHSWmTcJRIlqi0OVauLE8E63UjHUbP29l5MVxioBtCnwEeFBvDCJs5/pGUSD2Gcva+ADucBhZn
ResJW45+BWEpN+TsRhiUDq5odCQ0rnFhaomx9UXXb8Eisk6Nyxh5/WBFcdX/D8uFZ2AJ5brY7zC+
/F4h4GVBzDHiv9M0re8vSOcRIH/0DEXN3JXdStEZm/pH1c/ensFs/u4z2FGsXU6z3GkEtRjPjspF
QnZXT7G0CGl8ZRD+ZO3wLObPzLB4KPmov39ER3Qpkiokigk5MdhjcXMoJF5sPdZX7/QndkQBBYAS
EkM3+qlzwwRBO4qE1LKkrYrOYGMppuChthCSFFRWpq/Ud75G8Uw74HXoC+dyHTp6qsU6oVD2eGLt
Yxq7Dt4W0n9+kPOFdRD4tIUMm2J+bafkrVE11X8q3LSElJiemmJOul6087T+KMucAECsrFYawqjQ
AVYlpr8EXccTUUm7MQPDTv13zrCWuqHP3agLDjynppErZnPDXE5BLco9L5pzMn8uLFVMggnpUt56
+OOCWMLjmFWxviQpppfAh1SiRcsiBOf2yu5+TGqq78FP1N/asWufYz2ZP9io+yEwVZO8pAjwy6+e
wdMPePbw/3bTrd9/4FSODUc1VoF2obLsLum/EIRVNK0e9Z4hLkB2rGFXED6kvvJAng6D55cGcsfq
Y6BZRNL/+6VdSRNyKVDf+tKr72KDgBaqjbK4W23GqgEUsenWkEP/P0zoOWsiY3AM/Cvu+XC2SZEE
DPGgHQZPf0oXkyLHhqK8HXE2/PrP+xTjfp8XHMTqSYr6+1c0Z80m6klbDzqJncexJGAJYLPYluQU
hKQCfUU6+2QpI+pRF+zzpz3kfPa9tKPtTVh1D4uBcMadabc0jUyuMke0gZy0JdRokx8LDnz7v3/T
TxQrLtwbnWXdJpSWbsPvXxUZs+FOuWbsMYHoYHlOmuYQpWXjRUKqIg1dc9Dj/bQOyLgLzXSaYM6J
xQlLG3cBnytm2mCkRaq+qEn+fMyQjCAbYUtF581I/vcPlg0u9WGXZMeSRh7eUYsGSFbSAnLW+Cam
R0ljsP0f9Io4o07tGkohpmnnSOSM8CGRW1NO4GYl7typirctldhmchYQJtTJG61U7hoMc7N8Fy6Q
8nQldu/vP8rpnv/+hrGtmLAkkfbxWc7J3V1spqfdWNt3ceo+TAzGo6LyMZ33zs5pOFAZHt3nJVno
3yGG/+/801N2BMUgmj5kjOfFDGQvhSygJnuGU81jQ4ZSvGmsfnxJeYo2FQ2IBzlZZuTFdXlT6oZ2
4zCMvM31Vv1c2gJjw99vx59vB1ha/CPUjC523vPfhINZ164lGZDDqnqy2tz1bjGt9ULIsr+gVIKL
Q/+UiF2GDf+/K58+2b96AYqo+NhqLf2QTuj7dZN+5ITNNyxpvIdGXZJuAWduw0fXvngv/6zyTt8Z
jz8hEzT/zi0O+kklQEjJcCiXlPYxsCVZKycCKm3fo9lfv3DTfqK+4XpYlakrgZrx8P/+TVvMDk07
d9nBsXt/DbIZPCGpb4N6cUiMMy/GIk+MEJp8XBGJVmDVAjnlPE1gpLT3v9/0P1/83z7KPxDmf930
JBYkYjuOdvANxd7di2+JKf2QszVDD7XQXZa9u/v7Nf88JXA0oC/KGYhdn7vw+9evrYlZTTnC4rJU
QwsmzcyfKBaKh79f5s+y7HSZf9htyAOp0H6/DN59feCIXBzgSfpGYKtZaqHmq1JHdK9P+hdL6Ke/
Ku8wGAekRZhoz66n2cyq4twrjnN9ij809PjQpH52qZp2Cs3JaOnjYMJjdq+sG1/1duS7oCX//qU/
W83+9SHO1cHjOPoLuITi6EkNywhc0TZo3IXuwgIlj84zIjuMwLTUASBNLUPpv1//k5tOzgiyb/dU
oaIE//2mq5nUBT0dUK0M0g+c2SoPTbkWoVFkXzmWP7kU1QlFCqAc83Q++/1SQ92PYhnr8ujEsXdX
A1/ewNJxN8u8APP++9f6hM/HGn0qTxDXM6x0zr6X2flFTohyeaiccUw3g7YOBQ05a5RhL2xiEw2n
mbTtgDPr3StqV0d5v+rmzmUZY2acNv5twZgc/tdq9lrYdnlH5Eapz0dXurF9OeWOOlp6vLwz2XKe
ndpq0sBl9NVuZSrS4RKncL5u/v6tPlnr//2lzn0RadHPksjFAugvnDgy7SZmxTm5bwyN8W9mcEW7
tZm3PbPIL5bcT9aAf1/6vODQF2XUqlTx3lntvtl0J+0pgZtm8lXx/skLcfJfC4DrxslucnY4K3ST
ID0PInaVNdV2bdH+mvOqqKKSKuzRBUTuOCwHAlvqrTatXzUQPnlIQTRQaWI94REVZ4uCSvukoaxP
DwntedjUKIC03lpeRVJ/FRP1yVLOdkL7BXIU2MrzQsYvO/jskOYO3Sjv5Ay8Nig6C/ypmSTXWYX/
JWBNSv57vYA1j/cdKxF0rPOWz9RBzjFXFG1zjWU/E5354eKyD8y2Y+Rg5cmhHWaxS5zqK2veJ70S
zzkZndlBKKW5w78vAMSS2rXTmiS7+gvz07qfl+JbVcsYFS0dUm1bdLk7RozqOwzFU7uoECRalu9M
WQ76Rlc03Q5xUjaPanT874bZIJf7+xv22aZwasHRM0EMDm797Pcn7gxnV19CwiQKNpz7uSGPb0yD
FdEjv0+FhBEppLOtmCIHqlBDJBc9/qKy+uRlY8Wi1MCWQ9f5HO5dy351DTBXx3Fox3d8uXj7BvdL
lP+pu3dWSZMZTiV9ctgZf9iPRphtTrOwr+uIJkHporqcbVu+WrUQb+NyOsf0sp3u2hH18Z40lI1e
fVVbfHbDeRqAlBATQkV/Xk+Pi9YoRL3pkcJgqDfgjZcLYZTqV9ENyRiuFhShrMIqHU6iaEkXSETd
hsO6iPe///R/vvn4P2DUQ+FhG6SL/vvTaUz2NFokiCEBnvXvUzIkvxJ7/t4V8Vcj5dNz/vt9x5h0
ynkE280Z5vxAa0+p9EtMFvthMeoxkoMyt+bYi3cH7I6bWLCe//7VPrsg0D+2d6LZ0G6fram+XxY+
Q+bsqDeue5e0U31VF5n70o3YBf3Ull+sMZ/dSo5g1sn/a3N0PrueFetGujRuerSAVbzPUNv6TTM3
JHOCFPAf//7l/lxGsYmeYEbIpsGZnVfEyIsZA8Oi3/fQ4VdyB2PPvpoR5AN9rYmlZ8CyeMhFTM38
oi7+ZEGDvI5nDg7LCUN17t9bG73Hc8sLJJzUe5VpZT51i97haZrL7rYnOfJmZdETD6RNxfou9tNG
2/v9nHzv8rYdGFVN5BiV9B6rkLY1RNC/35pPfnfWMAYKUOJPyUJnJ7R4bUeCQBxtn+JexOBXOVuh
5clu8vLsFkTs+MUN+eSn4EenWQJMA4TKOXmRWajj46dBpuRJ5+g5VobWe/QeZLx8g1Ne3Xp253zh
N//smqcwAroSFj+id3Y4saq5M0zlavtK9W7g6V75wUC4gIauJffQLPR9xX+/2CY+u7F4xrAXAmvk
UHj683+dwry4yYhPUtVxqDivLGOHYos81IMnl/RKEHf3xTP+yQuFlEnHrHoyauKi/P16rt7Yg6zg
MxMyFhOpiALAD4VYiHjX2oah29+fm08fbFYnnhmma84f6ZGTQVr1aaBxqLsh1pBvxoIDWauaNzRY
/gDPt+tvidpFSmh4ReISI+80HnpPLW43GmC1Z/1kbQqBjQ/qAMn5q5f+kxtyYpji/4Kdhgbo7Mme
+tPn6irtYJotQOWOl1AcMgSIM6U657fnv9+Qzy7HpAA7EnmarDZnewMTQH8xROHtx5y5bUxoPDN/
qCfGWk/R/3Apyl6OYyevjXX2PBc5VI7WzgriNeaKVItsdJ5MqZVe4PYTCdl/v9qfJ4pTZxUADYsX
HmT37IvFeH/jrB+GA/wm/2HSIVS3AjFagPdtvWf70k/URk2GlVXLw9+vTU3/Z6P+98ufCqF/vUe+
HHXlMyHaG6uDzkjOTAWyco8AJxq9+sJ0+utGJ5hBwg8JxOxcJCQyVtSIquo5PELO7petrqF69r+V
ufimw7wiNDk7WrGarudmiBJLMALQnackebaN4pV3k1ETAmKNtqVwF0JE61fXVtt6HQNaer8an/Ki
Iw/6kFf6fVE411k9bYb+pzf3B6s37nocMU1TXc4FkQZWt0mV9+50+psD0iJspb5slRwB5HTrg61X
TURQn7NB+XPRLNUY4Jz/MeoQJGe9e7STkoR4586wsh380V9aiuJokaMJGRM5e5cul2nhH8tF3tEH
Q4xkDFfLSDqEWI8E6lw6GUaXUhzjRr/06/51Hdy7kmAv28Sr0XpVqOmQcpyimDlUkL2VxDTn3bWR
F4kzF8FSFveEEhLYbiJmnuEcVPXDutZ3i1W8neS0Q10jrkas7FSHIV8i6bwiRNqnWdcGRJiGa2y/
JPN8JRL9LovHW0lbrGjTjfL0GSmQ8ez2Pa69WF0Lrw+nLn9CJviNmKpNYU7R4Fd7kuazgMV9IB8D
uLttMvzOonxJrb2T2i8Ak4qQs7XGMGPdZGWD1aOjVOy1rbL067FAyFjOU7Pv0+me9aJFDeneTzr5
yR3chK2Uvgcb3Y1KK7szdG3ZkRB16s77kUCScWwx7wXTsm5LD9tA7SYxH0Y993P6OmoOTpWsCEZj
aQ7mJOpgkC0SndpWt9SmbxgVX+16vkXy/7Cgxpb1Gh+WXMOcVDCYyI0MRUm3wYdnbro23QM0RGKs
oSMrcSVKlOkC2JYp0yTQpei3TUy9zajotKgsYWZ6GVqd6tcKkXHTe+YzqNBXXROXWVljTOmasHB0
BMYErpvqW+zVT0OOxMrX71bm0Aaxb0JMR6/zj4LPHpZt2XKcFOGU+g33LN7IYhE4KtetWLqn0kru
52TMoizuobJnVQWClHculiuU6H5hIRrma4v2dSCJZDth3A0Eat2LoyByz/UOU/90r+w22dZSjVt/
qd6Vr0yuYmfbmJ2UB+wfV1e+61rdDC1ruUayfWuo+MiovHysvPV74iJiGXKqIQd1ZKQn5sa3ZuKF
FvRf8ZCQBhwjplvpC5LutHE7awlm2q6YelC8+ikCraa7S9fU31QuY6mYpHgkWg3K/IFftEI3rY9j
e2k5FN/tGhPn7g/6BTuJuDZWHAyE69G5H/UoWYpqi0Nr3dNqwVlg20C36oRESkLdIiqbcpuZWrP3
9Y5ZQ9cNYecuP/R6ysNx5OFHU3lrVNlrbRs3qTccHaM6ucAIFDb5H2zYebk+ZxbZfAN7KHrHZycn
rgJrTY/kkEQlqbl3hr2AJ07iYTOjIvvQveTJIUoiwgDXhPmYPNiaS9KbOOR8Yrudf5VZeueJJjJj
ukO2tN4b0wQ74CjcCIbYEGbwnuTlcEhlYyIwBVefEnpAgZxBXDfsqGUYuysa/RYDQ7N3lT6FRtOv
ZBxgw9JBcY61cVfV+QHGw6/WrK8JpaeTZlQ/u9WK6iq9W+vxMimMiziBqq8yx4bMqskoX6eLZcId
0IIltEoJ1GvQAuakBKzll/VSX60V3hXEljByJ+s6E6UelK1rB9Pg4VDkPBHIvtmzBr/LpgChP+Yv
veO+nrQdcW89+nOuU30lHBLNfeLVxyQl77ri4oyZp+sUoG/UdL0IiSchMZGsnsDKEeNK9g67dMeN
U9TelXCa/RTTTU/sDRnQR/r508bw1XZI3YuySt/LYYkgqB+sdiqisbN/Du60U7raKfZpYL7Iy32P
+hduSXaK+PhB0A2bRrwrRXkA1tswjUZmPiT5XYvTCKLJlVzmqInR4nbtrSfbH7np7XuGxPjrUkzO
43dbLNvJBY9fx9OPGE2cn08PHbX9scdFEzKOl5Gl9Y+z1yUYqzJYAWQwLrYrudXpRVNod2XM6EKs
b4bSsc8xoQiGNb5YOYe4bXOUedIfpWu/yCmeoyWDLwMTV27LGCu1IfsOhENq7u3Guc2qOsrb4jJL
/BfMcWHKQgro4DDzcASpzL5bE8MP32hv04zkl65+8Kxlz3awBx5za3X2i6Npt/awXPNSvpLI+W1y
jcd6xDnKUPsSee1Vssp7wMo0W51yixv3QjXmrd5PL+PY08btUwBaQ83ill7Cd7YCqD12VE+coE21
O3FHggHD6cakNt7Orrynd7DtSvdnSqBs5DjJ3rSLPqjVcj/3/ozbTO28or0Q3nBRpp0Xjsr2QqMz
fqyL/jza5jVzyDbQFzlHuSdekR4+anVCQrTBa75iE+KwN/SB3dgsDrMeR35ngMckXgDJKclc5ZCl
r45UVqAh/g2tk3e2LuBk1lWRc/huoINikwtXYSUY8mZ40ZW0iAexXHPCmpThza2XZGcXtAILRB3I
Nqr0m1lB8XJyLz6ms7wcGV5vZ5UZuFnJn6Baf8SN1uy8aUZgq7o88KTlbe2cRVFOKGVn0/vJuRPa
hCYI757SrY4DIUKVu0dV7mAIxF9Xtqg0IKQgotA57YS+OSP3bLwxtAfvpGLw8Dc2z4Ynko1m2Y9m
3T+bXWIFY9kNQevzsAAXf8nc+cbsm7uS3OiIx/Em74sx6CxYgrFFAAbGPyf0JPjducV23WgYa1MP
nqmwB+OqQzAb4nq+GHTt0mr0lylOlyA1jcuaLmBklTDOpOLvieJQuPZ12zq3hpm/tt56JVbtYtLS
mz4ZrtG+XGuJdiOa5pZ9DIe0YT6OSb+gnJk2vW3/EIu7ZSnfEdGiBWVmsgJNNmHbo7yxZbI1U5UH
WM3SXYmBA/34LkbQAnSrfxZV/JPqxgDs63xvrfreybtL18tfRq28nlRz4y31NxGbcCaNj66Jj0VW
fnQ+ZRASKcxYYi+qatck2M9K76qA28rcC+pk0XXfWI8+LIKmkMcuz8gKstAzRlJg5HAsWoiRq2E8
r3womc4YIIeKyhM8Q2g5c8rird4Su/2xpBk/Kcl4BdA1Umc+RsbWoWnk89YiygytTwVosj0Wnndv
zj5JVtOH9KXaFPj1rk2hUP8T55l6Iw+BTiQNbtOrZGzToF0Ido+rk33N3rZp47D4CCiPk2Az8k1E
AeMe2D72OnaycpbocnENrYZVbRaTtqqVrcNBl853uq4/21bdD3KcA6tLRCQz42mC6hidHtjAm3lr
+yWxw4lMU8vQWMplP0X9JJyXtsapTkn5LR4LTqRWc0kf/w7oxz3au+tWQ6oJpfgNV8EYkqCgk4Sl
Ds3a5pumykE7WXQPrOWY1mYcZIt7MGznFCN677bKikQXJ8w8872+zofcVzy67TKEgwYT0l1itWEp
krukrEXoaPH7JE5K7RhYySKLZyzpt6JKDyzk29bor/vZ+JUtqxv4p2O0YAm4Sl3jJ/Gy/h4kOxgi
c7G2zWJ5kbNicS5diIkFoweVKO4tx9wAiJGKYMFt+SWmQLTlM/SCKbCWSQVsh34wDBZWNRsuXWFp
153I3mrHexkS5wEZ4Io4bNy5rRktSNCjIe6MQ2stL/E8dddov+tTbg51gV9ftSl/aSCHharoUXKI
D5Dus4Zqw71DpRMMHZRuw0nDeBLjFu9tFbKRTTfCmDSaE6WxGyzzg1Spfmuhmt5pmX2zCplHFKTG
lenmbTBY3Yvl1lXgSH/H3euDQWEYq2qfIj0dX6cGIx1KgirIhHqSpYfo3F0h9FP8kF39S0jtrkNx
GCZTne6w3eyLmdyE2sZECa1tr+bySZTTBxIiSAO9p2+rGHOYTchCW+FIExxqu6GsMcig7EUeL6OY
J9qys7tk1DQIReiodMHwodalcejx4PBzcxSoM5W+Mukvu0Cze+/aEku16ZfcBVw0cDCblUcIk+/F
L2UrjNtTdihQhTQ5LrOX7JmDF8d4sNs3i+a3eamx+/ghxoZ0h03ZjEZ0yEGemB9r4f7MbKfYZlUs
d0NcWNe+3WkvidaY0apG/c7IlHqVdqd2ZV6YuzIt1k3unZ7jwXR3lujnzZgv00XsV0lByoVhXM1q
zjhQGd4EWpfjxQ2BWOOmcCfwN944e1FKQMW3dDDbNszbUQNhrVkO+V/lcIWfxtvrzTTdTaK36ptZ
zBTkpWmiapvM/gaiaLIbjeTD4d/ANz+sT5V0sxuhTemD42BFSjiFv1m5xlmQCIMJpvI6hlh/i9Bu
inxnSaH24ICGba3F2W02pvXznDlytwzFsqsbwsc0OxH3XZa4W0suHuSKvDra3inTsTIE5Cnyrewu
8bf4fTAM2MOjwyidOp75xWQimTIws/+yzKG8FtWIJ0QmQxHQ9C/2zdz2N4u/wEGFikAC2IxxxLK0
+Yp2PiZtplObafBf8Tflm74p5mOjk7JKVetfx5njQ6+t40enjzGyprgTcJpoDLnTodubrR5vTIBj
Aeocfb9UmhECCq/g/noJe33ibJZUOJtuGI0dQ6hxM/asmSQQZBt98b/bnGAP7uIj3JVdwnkUO+9q
Ni2xYZwHOQiLUHoos/rUczjnrdb92rewQHriBhm2tVsnqybee0tEva05QTn63o62YrZjCbeeF7/t
tyOV9G3P3O0gE/zo2SwnSKm+G9ksdkejNZuoq0vSLztRv6SriSCiE8sdyoX6Li0yPswq6EDgV7UO
GlOIW9dN+1C003AxZp61HWriLcc5sQ++akDNDaO4XY3OY5yjN2s4S1oM6zDaeIdFyXknH9tvGB3s
LUCp/CrzpnIHFQznx2qwkLNQxGCq5nRTWFMR9haiPMQvkvIqJ45zlhQvkp7MNz/OmZi7FWjp3NK2
4Fj7Z0UH9S0b2hWPtXCAPMFG2BbKWC7G1vSDNM6PhL1GzqwZwZCtFEwtUePIuvzKjlZtvVy15SEf
qoPyPdbxQt1QHvzwzPapLsQLzgTq+fKaK78Itf5qHfAH4B4AXHjP2krwqOZdVE2ONVfjJNJX0wve
iieG++SlVeqeafGz9PwhtPrkyVZiWyvtjoNFx86odiekg9lh4ut5oSLdk7/ExPqbWVsnzj/gATzW
mOPWPD8aXXObiOwKedp7t9QbVba3S+9Hrk7BBxGJUBfwMRGjGQuQRP1krtoO397R08xbMPbYoyn9
ksrfxHkjosKC2UUpisqreCurU0r0VEZVY1xylrmZEvmtNNLrtmgPQmk3gNoe9aE6IQjQASZTyhLE
0wojnlHzfDGv9p4YsJ05GHXYrq4ZZcJ70lazDbraIEdJHBdRPQpGgknGCX+a58NYxxeY5wZKmWyf
We2Hq3MUAXEcKD54u5owWFfne+fJ62X1o5UI0SBxZAuic14pOHuAOV7qL4SxGmb8lig1EQlLgGmY
g4GOzNF/9gv9CnjrKxIPPXTU/FJWxOf5vkIKQOrt2sP7tKp9m/UfdTLuLMu87JRjbKgWadco8HaL
+zhV6bMLnDrGRwjObd7Ejnulm+oSA+Mm6/vvBq7/cMwo/cHxEAToig9vVRdWrRh+c5hwOloTta2R
DlQY0EaIKTGMp84bfvqVdRjH+Qpw8Bab123KYTBwp5RsJ4PvKL3S4864pxNM9i5qaAd6ja2+teUj
w7oFDtbYHZqT56njCBlK2y32dee9ZdiMucf5tugxmo8th1ttOzl0pZr6tp79LHAX6NSq1q6EZ49B
nnsbfLHHzrKP2uTs2YNfKpPuB3MyMnMSwo9BTYycLewkTo9mXGbsJTQj46oCcu5Om2Kq9sTFYzGd
I0KTr6yhPZpJQwivpgdzbFw0vBkU6yqYZ04F8+q/YjfdSF1tPSt76ZT+mHTpNygi1AtrtVNOv0kX
igfNKnayKGifkhYbjqmE+eL3d0NlRq41cKTjQDtkktRBAQe5rDl1Fht/dO5WqoKxBp/CBtJX7QlA
k+FZz5jNrRaLjjm90vu66QpjUw1rhBc7C2vhvntO8RD7/aOrEcTdexuhjBfTHX/qsw5nkgxJJa9X
w+Hwltx7c7mdgDkFqQ6rBFfwg5OrjxwEIqAe7QK8DWrWyZBbREp0lmFugHl8SxICaJL1Qs/tyzoz
N9NY3qI9uuob/UljKclL426OsYIr78pJ6++tnu+8qoVB4CwGS5ayAwGlI9JOe1LiVS+nbsnid3uD
ZFNc/Rr09Oa9K/6Ps/PabRzbuu4TESA3860iJdmWyy6HqhuiInMmN8PTf4P+8QNlWrDQB3110D69
xbTDWnOOSRJzJM6jb//U/HqLDRN+gjbdOuzw9xDx3U2ZIn+cpHsus/w78Gbe8YHIHSeu70eCNFeD
TQR5IZObtuZjz+r6i4JpmJrbbYv5kMm9kiBU0i+l2+dbWctwZan9b0NxgnUdGfciSmqyirPQa3oO
ZpRwj7HNJr0Yf0I/fS2jtNsYXZ+tsjghijG3yw1aMuuuyoPUQzB3Lnr3hSTnH2xbt0OmvNSO8gKx
bte5wbCxIjbsLeXEvHJuBS7RVaWZf5Cr6BTWjXxjpfV3EJmHHhHMmtwB90QuKrOATuCkw9K7ThSb
6VDvLLakGhAH2aib0gHR0SX6rggIG5NW9aAaXGjKZKuXJz8E666ofxMKxiuztW9EXf7NSdcMZPOk
IusrXbk33f4UqiHn+vaH0jJPhsV9GjX1ymmNOcla21L3P0dKOG7LKboBfg/jALGtmhPVGQXH1ND+
igxJmzNOR9iZZ5H7nuX7v2B+NMRbT/fYE2+B6R3Nyt85dZjtSBreZLCV2Zz+cINp4+bsvBN3pUwl
gBgq3SMEHGV4Sdrs5M52kaLYigKOSYWPOjbKM9RctlvVuk8hWtnwelxjI0rhqZ3v1ZG7RZPHH+sn
4XMM6YuWZB/tgSSBVRNQtzGUgyzNQzaFRymKnam3AGHM32aIt7PKRwr42b5r881Albur79CB3MeZ
diMC+SfMxz+hWmwyzck2vRbsALJ4uR5UyQqrfMdU/V0hawW8+q/Q7Pv9JMxjJ8J4E0zmg0rfooE5
tKJhAebDOhctLTayx78Wps7R0J9u4MjcAgPZ2/zm2m6Y1M3odQQUuCKLgG5RKP8SlrBv9OSUcfaL
OYzA/jpFRjnjJnoB0ZWYX9KO166R3SqFG1IaKm6SlNBQCC0z5L7Z+VDgvDQkE7v0u+YgB+fGSidA
OE65TabkDKXGm3xmidgQLz4Y70lld1LawHe66rG341tt9J8pue84rf6EtHas69Bl3k3/GE1E/LS7
Z53eUIXZuop2Q9QX0+JENSYOYHSZFKD9Z18D4REYtKcMEDnDTwm1aKWAsyjYYDWpvo8N/WxE/pk8
xRvXBEM1WNoDjV8oN+2maV5AkN0YGJE0qXq2+ajWypOKUXoKxuMoki2JaWCNaVqRI7uVhf2SVxUV
njQ+AzXjnZkN3TpoFunF7P3cqttOKCgHeL1t3712FnVJtX8o/VlTD1pIVgcNw/IKw+6rUfH/Bh62
qYMnn0lLtaqvzag+RDZxxBWJ4Op8BkTdOYnRA9h0yOPhgdX2wU/RIbgkPjXhTg4c+KP4qTXK/RBa
XgZAAyDKXqsF5mpOhDK9olS4IBqYvZasvu6bO26hiikLGUILovMwGYX8klV+ZK86i6hlT45++C3o
fM6nn7dYLw2JBVCb2dIIcpYuQPD3/hSS+uyNKCdu8XunG0VkMcQMvt2gncIrApBL42GPINHLhMIP
qPJ9P7fDde06KQVhxUJZuxucTvws+mC6bfWcelqt1bDcP7/EC615/d8hF0oAc8QuTjfY9bqhzzdm
kVvHdNCZ6XvYKP/DUDb8Xjrl+I6XYVNDDZh1En14nICIndNG6XmUzuBlhMNcgRKLS415/D08Nxfh
Dqz993eSg6TVEtKWHJhCWnOVxBjvAOlEOpQoasjfIaAMPqnMCXNeyHE33EVag5MuzKiyr6OwYiOS
07pUHgoYXXIdT/AYYIiA70wxnyZ7vKPpCEUCbuzZTlrnQIFogiqTDYO9bzUgIZuqSMpf7azbiUSn
/LZtZZgrfm6Qrzozi4wrt/eCkofoIcAuFox5JKILkYu0I5z8TkQtLn9bd8XEtiCJZI2OxLKEs0rw
+KTbIVCM9srQF14igxM88kNG/qivyRP6oIY1BUffEvIsrVj8SLJ5nbTz6fHzl+jCJ0KJEdsW/i0s
dPriKuOepmJLWfIg8ty4jQcr9WjIu+u8JzQnLa3myid5wcPmMiADadzWORvj/ZuUxZ2PFkAGx5gz
8C6tUUlMybgdE785Zo027JEa+xtWrGzVTKx6UeIWEGw0ukoOBInPr35+bRfSR9ywSIwx36L6cRdf
K12hBrF+Gx6LoKDXmxhAkHd1UQb6FQnthSfKLISGe1Zo4fFdONvzwoeWCGQcRo1tPEV6M94FNTUc
mVrXJr1LQyHK4q3F2OAitHt/g8OEKkOGjOaoBYH6vYXG+2Og3sgxLvanK+GxF94ePhDbdpiFBCet
xcMsmqIGFdnyjfhDcSqnXJZnpTLTyhsi4m632C+76YoiybLFx6fGfEdsjy2ojiPwe3+FtiHpublZ
fJRdYW10AAGBJv/yPw4oQPZ1TzwbsAK5KSL10Q/aE+U7bQVGtUNGpP20Le1mzOI97xXMy3avwd4S
2fTN0qp4Xbs+fXr8Ek1B7WXOnnIqhwgym/wYZyULh703lbN4Ru8pVrzJahrLbI7BbfZbv1YJynRq
qDC8vfQ9HjPAWHWFPGucopPo5CEboc0P2sEitdZNuy2BX/ccOR30OfmubtwninWnvjK9IUaZEIxo
7uth34O0WOnBcOrd8hDkBW1zw0UDTvewy24If/kLlH4dDuFDNhRPFVXqO/4bdBzcchVnJT9hep6g
3EJzIUJE34D7ooNdS/3Y5e49s0LpjbFL7JDUNjBpMJ8kXbJujeQms6s/wFiectHPPBBwomynX+MB
ZFRYkVycdYREUMbd2loHPUwBezH4zyRkneKqhb5lPFRm5VGo7jiMBRCBB8tTXAUEVDk8zp+k19vD
yLlWoQufZgA00qbyv9ZKdlcHzsmdFR5AbJ/iBM4wSvh95QMcHMytEuVHzZ0AHlYnN8P0Z3T09UMU
2aT7PFSo93tnPJWtdmY1nJuw6tdBU/faIDha1OMrB8EdEZEbR9LpcoK7zlZ3dTfeuwUUxiyjuaMl
uza3PHfs9pMNODE2tQPNbxf+VUMpYKheamQyUYQUQ4T2ts4IqSuD8hgodG3HiS1uoJ9kQhXIgqZ1
E4T6TzWQG7Utrbs+znZmySVRHsV+j8o7oaZRjQDzmvCpBeTtuXpxSIbgRrhERYvsRK/tdih0QU59
/MOPeWVA8fyagO01KBeyQxTSoUMZfxdU5vfCRWbmC0kWNR1xaW16Jb8rrWRT19aPqk1vmWTPgm7s
pq/1bYTyDB1W2O7r+SDQoyFprfwIdeokC3eljeJZJhxuZY2IQvrHhtOelSc7M0t+OFlZP4uBYwu8
Cbxqzpokm51BF5jmVPDSd8XJj4wHcMcl94ycysx4labyO/SDvRY8V/70kOdIz0P/i1Glxj5LtRis
ZNocutT4Icxw54PCDFoZH6rSvVOIRlnZoog2OW3ciAC1zs1+q5PFQ0VJ0elUh+FFoh1qqbWE+IG7
dJ0GlMXSTm6cEQpz0uyciNIcFN7aqgu6XpqKMXjc6G0bYJ+gJhGOVbqbyujGkWjfNHs7BRj0ZXpA
gD+FxZfG0g/84UZ35X0QTXvyVP8mE+WkPou9pK/+yLH2VNl9nWrj1pTu1prKH+1QPTrR9BIL/Qnp
znfDHHBnxw8JDGWrNX+KERlBaJ30Rn0l2I68TFBDTkuFuEWGjziGUOEvVkCbqB0438NkMxJ1a7bR
oZV0NgNB7zX9mdUAnjEU/FHR76RDNxd5s0MYmKe8KO4dy94XU/WjaPSboRbHrpjpUE2zUyGjrTIZ
v0rQEXulqNHMDNMZNOL3igI6ifGUVOiVS8oicEiJ9FMrCTc2+a7p3RMJ2q+9TL5Vss6pAGvrvpH7
JrG/9DlHbZQ80ickSB+/jgifALTWZ6N3ntBj3eLfzijwhfdGbZ0o7wIpdOKvVjQReFSoa82ZeEAo
uFatjWqAmsCeXlpND6w/pUpmb1BibyT5n36Y+Gsz7l6QDBzrsNG2lWbcQ/5dlyLfx4qcycSUB4xf
WlPcmHPMWVZmf/K2PRKwcCz7gWdQrQ01Opuh/AFD+DEum5M5sMWkZQ23tLunfnsM3WrviC5hqqy8
1ha/1NZ9NEyLUG1zJcoWThskOmA5KuB0TLlN/hAn073uR/uxV1C6y12T8BFP+XAEXo+ALH+S/eRZ
mMQ3bDlDvrz+rCrTngTKFxWGOP2lMNj5jn8KtGhnhf0PtipnLSlufau5Z0/xRUELkRad1yFCSFT9
doyNX61r792u8fwUblhNbLs5PHaRu4FFsw7U/JyiUV9revW9HrKbYtDQUPCoug52ZW8SkZioD8Im
GgTRSaZlYMPQfVClQ/HkQxfmfqTyK9DVX6S7IZ6svvWZ/w226Rm7zBfVru4yF1MBWO40o1Dcib3B
VmvlNF1BRAAyvARAnyGyHKQVsTdp/pIDusXeiliHriPEZpPXn63gOHl6qsy17QAtYgAye9rh3Flr
kUnfmxr2quwEpRaH3Me4pt+ibfW2DoENx7/bQOxAjKBzM/JVKdu5txff5TmCUapBmm966OSPoMcO
Zl+siyg4OKiMLDPf6jI6dXg3FMHcCqpkA2fhOVJ47UylZ1UmICTpojV7FG0lI5FtW2k9wkR6ZN7e
u9ng9V1/9P1eOZjgh4PYPQ00bZHpKYhfu2Ms/WafZN1JV/wtS+AvSK+ASNJvzkyXY4rQV45wfoRV
9lyU6iYc24fGLZ7YjD9noX7bmrC8U6by0dRPeUKXlM7+DqQrNbK+pblQKWA2lGOs9DTGnbtkVBGG
WuBWB2B/uf6tp1OKgqBYKRShCVadSX5NhVJsLHdtF+99B5FOxSIQ+K9OZwO6tc8VwTcBMrQy6M5m
PmwHSZfcp1QZB5lJMdZ+BvGxJTi8nBG467rS9xprpmJJVIx0GFfI4lEH5OaNJTPKQ93KR4Oxs7Np
r4EwrpuWPLNpmzjioMXlfY0wqOAVjo3s15zuQKAdCLL5zNmow3kymZGhEBZFdbaD+rsLpKrt/c2k
0xwuwy9qRsNZa+heuLGBaTn8YbjliY6nuYqmROFjMTY2Rb9AUW5cZTgVZZisKipeuSZzikc2wgDd
ROqjETYwjCuAho/qmJ7stluFBm9txLeitf7rCNFdGMGfTIVVP9r1OhpQATNvGYp/l6fUeAMd9SOF
upKHMvXgamWFzKcpfosEhKaezuBwzx854RjitmvaU6U5X7W6vqmCcd8F1VoUSru2Sp3yqx8cDSP6
DWv00GUScyQIMGID1p0z7dqsnKlvjx2bt9iOnjX2B3VBP4mmGILeuEIp5eIiNOT/cLABLo67CrwS
6vl5r/6PZF7zkRvWEfnAjZ06xzhJKSDHkUInv4qvDHWhBmGDWxGzQ9BSYUC/H8oNFMx5yshGIFDA
NUaNkf9JQkuwghfhQ6pZYEyzoPxB7am6MvSFWsCMAoBvwi+gBLm4ShkoGmEJlO58xUZNHDUBZyon
3CkIXDaGYVKr68b2StHlza+1OJ1ywjEFJQjQUMR0vL9gI4ob3rIwOWTwCB+VehyBd8XTphqRqRUY
gzeJOaBi1VqaZVOobjIjfRzozW06dDvrJCgRCRR00dqBNCslNo0rx78Lx+e5QsEH4ZqGii7+/Q90
MMtaxEMDYPGR4O06dfSDm6A2QDh+fk6/kMJD8KJKUYTTOhanpS2zUtBmNBW2KtbdsbipaNA/BaiP
b8Zcp7wOhpDNb2kwdbq1G9/YbRL9MtMyJa621NEoWyVy/L1eKNrdAKEVZymOysqb0ryDsYyZ/Ml2
ET1BmizzhwJzl7vTRkLgopY+dQYI8aZK3PpWMTTUyyUN9GnLYYgKcQ8jL/Fs+E6nprf8G7IJZXsP
2xG9RhujWE2YptXt57fjgkuVQzclsTefDGTWxY1HLUB7eVTCo+HH8SZsSIfq3FANiGLJs0Nsu0Tx
mKlynpBjnIls7tZwkYorD+XC9wj6BhwR1jregLcf+c+nn+V17oTwYQ8xcMu9VSJi3TA9x9Wtzw8I
D0Xf5MjMaq2JbnIZ6Ve8QhdqD/BihGmQrDqD0xbfpKE2nMBRgh85vtpnu5yGJ0UiZIX2/uSIMLly
zy+864CNyOaj4qDigl6UVRqlnMzaKRRPH20I8EoH42UNcRNa9ucP99JtheNkCN52jcr14tlmCO8n
DG/hMfCJvilLIhlcEIXT+DCRoWOPIj5TDogfPx/1QtXIseBDQ1Wh4AJZ8v2n3HZ1H0vMGIfCmrpt
z1l91ZZDvw98I7zCr7kwmQLKtCmDzTHnUILeD+UKl+N50iREegyvdk9ZJobfwFpv+/sqbJNT0+TW
tbLjBWuXqwvmUnL1WACWc2ljKomf+lN6jDFUPfR6QP6fmKMMuo7kLIt8bgoUVBlXDR1twNk5Zr9N
U4/hXRYW8bV398Izxh5KLDA4EAN42eIZN6jkGr23epaytjvXRq3um662vlZjhjnAGDyIsBTyeamv
fDQX3mIXtANeUQLm4DwsBkahE9asmzmcf2wOG2Y2AkwK5tT4yucyr02LtQvgNOVOi74xF7kYqPIH
021iCp5JMinmMbK0aYMBFx56ooamBlO7aqH3NtMw7lEOElzT1J399/OX+tJt5hUT84tNk2sZKQ58
JDKihkg7mIrRbem0hO4UU/ysitR8TN1+/Nv2JQlP4aANV77iC/GKrjsXfOcWgqGa+qK9VrOe9JZM
gyMpF/ozUwoaSksl5nPHfGy0t5FIKFsBw8qPaWrBGy4pV3q2NkcHBTiMIk6SavxbD03lKc5JLOF4
jo3qyvtwYRKF04WPl0lczJP4+2/RrKNerbDz4Aohdtwte4iotSQiSYaN/prgtvE+fySXOkkYOzWT
MrhON2n5YpR8m0XT8iEOgUSRX03sz9flaBMni7AKqg1xddkpadqkPkB10r43tui0TdvIEdojG/kV
xaDyjA5mToCJy7bb2jPZfN2gTzkPhdL96QIfQDxPwIA7F43JT46D4o74UZQTKI7sg97RNlspKoNs
wF0UN2Fmwb+OfAJPPr9cd16F3n0H3FmYhDMJbcb1vt2OfxbJ3K2GnKVZO9TDJGgxTI0DMDwGZDGt
C9U2p7UYy/5FU3L4+zkRf98UUkh2REF16go4dr8W9qjdUmVyMVr3aet6Ip8482pjkT1DgbEbbB+S
AC+8U909D0y+NgXz4DpVq8zTW3c6YXipXvCHGP5tgEqgOdKbM7c5qkWgmaM/Ee8ToycJ4hIdY+fo
yBOwqBZ3CBC7B8R30CF7v6e+mbap8zWy7Slfa1ViJuta9OIYmbPXsyzEV+Q4xX6A/TUcR/IYiw0b
Qj896cCrKKK6nWw3CHZdY2VIgduEOpaurMoG3jaWuT5OdxXJDa9p1E/lijY7DFSDjAKULqiMnx07
VhoviyOkd2RwEjDQWUiGIYSjimEvEjw0KOSAhzcYBNH9czpoaPBi+UrF+LuuDV9so3LeIbgGK91q
NIiQWds5CVV2nbTPqo7EfaONY62vqTF1d2meR79Fz+KwgSwpf5uFW3oI0MdbJWerwFFUc2pPh77/
CA1lRBRWa2qxcmRHD5/XzL2xJpSIYhjqYff5a/XRET+/VhafrWATCJZqsVz3OKPjvG7EYRhMMZ3T
0HHHGzkUENf00hq/yXyqQRI2U7KDbk7+kJKngbGaSjoXd7M9vVlZk5TTnv47aY2YmrUrG4oPq/z8
C2EvcDCgZewsV5oum/LaYQGlkUtGJxrtx04jnUnFgrDnWG6jyjCunNI+LG4MqdHUmPdoJHIsvzV0
8WMMv4yWcp3oX0ukLQpqWb01rnzUH/ZK8ziOSgoko5hY8N9Pmh0ZqBrCTeOASQiVL8iL4XfRUAhY
jU6jaFdG+zBFL0ZbPGrXDjDBlrOjVE4UQLBgwdQ3xFwUdWJlegXzQbjg5+/XpStki2ujip5B68u9
taNlVSPIuzjEwlbBu5smdfZWeLhe3OfPh/q4ULI6vgFBBChD8A6LfTz6OaIqShEeFRNa6NYPe/cm
zUHHe0kUhvlaQt/COyJGrNlZWyEgzylnPOa4w3EG2nhtVznY1YMTm4KEDQ7x/WaUok+u3JMLz4FS
oU6q9LynIcH7/VP31ZIXogjVg0vefLGrE8Aa9yHkC/NgEkJQr8GERa+f35wLz2Eei/qKRQC9vex0
tjSLNcSA3UFg4dk0HSf4IE17TyaUuz8fan6N3i9UbAepNgDh4ssBqfr+8lK/JrME5cGRiIx4X5au
foghxe6EJN0Df6zYoILXn9pUuYbPvDQyoxKM/iYwWSLWwKcR4tGZybEeNByfgzJBeXBKour3jRE7
Z11kFOGGPki+9cIKsytboI/3GP8UtSvAKbzMBIa/v3BABX4IXck5dBCfyFTqs8TYKkavpICqp668
cp8/nt2pEahzeAGoJTzWzmJnbFTGZGpRXRywLz1npiofwJDVe2r9xh3OR4xpI+afGZd2a04lxlNV
jl8/f9Yf5+b3P2HxyZmAz+KkQ1lvZXMYZeUGyMtFaQ9/VbMkYCrq/SzBEUoX/crN/ij/4OrxRxiW
QI7FcXoxdBy6hI6pXD0mHqw0VvdzxBu7MoeqWpkpSZGmRtSWqyGE1ErbeGgpjq/zCPiZW6O3ufJz
Pn7TGsdQFidzRiZZy5woCbuUFCWDRartnC+pxMSjNZz2Qpck1qq12isFs0vjISWiYDwTkLQ3ZcM/
u8EBSWim1FN9qOIuewqLoQfWSzyuVFobm9lYXpmz3qChi6/aNG3VnOm00CmWaRltIFtfr1usAqMy
6keDHK4j4RHdt16N5beeWLIH227so+Wm1hkxWfVg6JP1IpF23ad60/9ygEL9/Pztu3ATbL53Dc0R
wkMqh+8/OENSI4u0Cvdin8mTqJ1xyx8rt0Zv+xuQnP+5Smlo78ZbLNcmJVCwSAHyYraU2had8pR7
Io1z7UqRYTGR8VLPVTniF1glOM4tj5vIbqRQxrmxpA4RNmoLsQZcj3UzIq3NZBtvx67Vd405adeg
5Mvvah7bma+TWjFMU0ssasV5kSfCCWPbi6SDTDsYjAJUSS0BfpcB1ibqgw2SGMsu2KIia5USUIKr
7Qbp4u+K6jtQZsn3//SgHRDysL54zLOQzWDD9P5BJ4XAejKFhjcBSaSnNObOk6kH3UTxWsMNptek
5Hw+5GIyfxsSXRkBIpwjDXWpU6TomY4Z9AcPwKr6wwzo9kCLgGSRxdaV3eZiEv1/Q+nsATHxUwB1
Fq/VGA5Dq4W17k2ule0GF8m30AJrl7vBQ4gFadfEw3DlDfs4JmuV5lDtnO+susSBmtWgW0NjjV4s
qvKGfmH9NVcs8TXOUZHbfVc/+vRMr0GBl0sWl6oZNgcNyrxMJOZSR0tyK2CkxJy8JrW0U99YgbOO
VDGSO+tCsVnDvCNw1sSihq0k0eT9aOZFdK/4JAL/1+f7JmpjoYZ/ZZvL+Uy38yw1C/aGjY6ZdxxS
94XGbPqSjVF7pUz58VV6P9RimrLygCjwLlS9PqXBVnP6u5OhZnmly6bvv61DbzeYLRe8QC6J71d/
/6VkrT1i66gmrx6pda8GS29eHMg+u84spm8Elfjj7vMbuZiE5xGRJKgO3EeOkdoS4caOvsSTZUxU
nNw567wv9r7dKV84dEqv47x+bYb6MDny3swlbaYoSLqUgN5fIisiahQzlV4QBXmFu7pnXI1eJfQE
mKV//bamW9CQ0hKDZhqJM/6vF0yx9Y2oOaNekaC+Hx+nAP6VVnSepSZuvpMllEsQxdFTqErd2Eaq
fXVnOb8h/yy+3GNqjiz0CGsx8YrlZCRQl4+m1UjPr9zmJzbf/I52SnnlSV64sYJdJJUAAl3mytr7
C4MWPbnSIEPVnlIqJonTFAdRWoCUGnLEBzFlG1xpxpFqbHBlL/txOqKIB6t8LnMyBy5fW6A2tpaG
Qnqo3Kpn4FrxJnXKeD+6fv3dNqLiR1Aq/dPnD3LZFp1vK7ARl1XO4MSCOvH9BWOcnlSHoDg69X1L
CUzk8lWlioGdUMruJkHv++L6pnyi1yFe9DgnrbLqKve1jSCrzRGw+jEE5qzjNoXjQ5ijsqq6qHLu
P/+hixL42+/kwEj12+TMCP/7/e+k+xqoiOl6rx+V4avjoJuHamYCW6pTdYtwojoHTtSvS0VFzNek
7hWDx4XxDaJf2P+xAeSGLU50sd/JNB0K6Q3kFxN32824nDwYp5vRqfF5ppw6gWvpI7K8qsiksena
8mqr4+M0CraX+qcDRJt+wLJrn/XlkJSW3XmlHrrIaUMb15qmiLZdKb7MrCsz6aWLfkvAmlGMgBiX
L4eVuEM0Eu/soFB7MNLSPUs/oe5U2pSAmaA2PT3rVelMzal2+/rKLPPhY4SezXWqVE1obanL4WtB
6iboaAuha1oeKFGzLE5QLBAAhfcuMLNfplM426nOAu/K2/ZxaJZmU6dk4wC0J23r/evmJ1bfdNJ1
PcXw1dpTsmAsDkHbwFa1Qqcovwf2qCjbKsT28jvVRXOvOKZ96s2ZNxAWto3EamhSZGRmL8DC1nMt
NyQ99eSaVaN+4Q/EXplQ76EMTWqkSpGIzfZnOiqcIdlV09oZdYsimJ8SJmihQdiiZbLabUoUzBxh
EI8vAOEK0F3d70Exy4Tg4mQwPJ+EJ2I1MWHl+8ZSy295bInf9M8GrBYNTJY1yF60HqYSlFsN/yoa
bOgCW4jQtrKJyKTrN1MTNuOhorHPqftch4Z1xPx6ULII4ppLi9G/tS27XHV1tnOM7CsBetuynI5m
/D01YcFgqe+cFeVRr6CXP0K9o9u7R2XZlXRDK4S7E6Xn8iQNq7Y3GRE4P5HCul/svIp/NJEhXnMO
Tl8DdBi/25ysUz5rsm03+AuMA3Wb8CWN+I273JcGwei2VrFJ19kNrAGPGMgUOZTdqvkUBTcNzAjc
k4FdFZ7SJMRF9g5Cp0TE2cEwcNxNzZCNK8LJpL4m8iw5O8gAx6d5O3obOKaFjy/Rx2u7wAvvl8O7
jX+LGYW9w2I6m8JKFxWrOIkDYF8MO0QeCzH0Xvrc9anD91jLqKeDey1j5MMMgi9j7rpzZsbS8IFu
WxgEnvYu4kOpN8pd58uoWld6p/6AYHXNofZhRXsbi3WFchB1imW0Sp8qRtqj1PSQ8yDxQ9EvPMUv
+hulb+2N6RbOo2XZ+pUl/NIVUuVlfw2pGN79/O//KQsQxlqUdhg6CL3raJvnNap14CqHoDKSK0Mt
OwfO7PRBM8EsgZSGfd9iVbCnqLYtQkCPuaX0p2AgMWZDxyI5+H1XSqgdvTOsxBTr39vcTr081UPc
hxbnc1epLH1vjVmorBJKGQgPQ4lO4co8xrW+2zTx+7iDOFh0boi13CeWadDYQLJsr+zN6Cumjugu
DM3wvs7IrVsFYx3cGVak79FbF8+mnCCsfv4DLr0CPIe5fyAIvlxGefoTShaYV7ZnVfSPDni7EZ2i
A07/0MqL/nYmIRP7Kgqn4MracWlgR7OpQhEmRbSNeP8WtJFDDF1YZEclCdNHGnv5Dmdcsu0mTAJ+
NHwXY1xdeR0ujsn2jZtOYZs++fsxrS4RU9qp2VEXBeQSlD5fEAw2Z930X9MsypgvMdt/foOtC0/Y
sSHOUXUF8/um9frnba8mpcfABzc6ah2ZrJTar1qv1kZH2dfgSVCD+lOnXXmqH/biXCHKB9plpIuq
SAjfX2hdu/jBoaUdwaAn2UaMY/olqFOAWp9f3MVxEO2AOWfr7ywZ55NUgT4TrHUcS6l9sUwQCCi6
6yu38MMuh5qKMe9/0QWK2ez1/mo0UWlonR1eFUTeXwZwVSsOVYBDQveB3RE63b4CS5Xb9qNIIMJ8
fo0XHiBVJg7gRF2BM1lKG/hyBscPy/iQG0W5JlzxCXIPGBcKqWsprwbRXrilaBRmD68qOG8s64WU
S8OqbZTsmIelUW2o1FqUWuzJvZaAcmEankO8aLfgiSaDaf5Y/nkxC2kNTPXS9QoDJJrNafVg+W1x
UMPKvPKtXxqKsjNiq1n986GiErSmOknfiA+OQzAqUeTSrh5k3XQvheyEdWVOfUtUWEyqc7zD/x9u
+fZHyHLhQ4n0EHZ2eUfMVFitRt3PKTWkKfzCKsRw6vlD2Ok3ve6DjFOK1IgBuFlmshcgxX4OWhVu
9GD8pkb4AaqmxvfST3pSrpUy7IJtWNZ2yoavSHzMYImjeTT2xZULWb55REvNaiJefnYWrNKLxQu6
ftIUJMkf2kHvHnxV6W5UbCB/UlsEXzulpwn/+au+fE7zgPQGGJIJmXCF+d3855UYjEEpOnTyR/QZ
JmqtajpoFPnIozLHK9e23F+9DaWT2atrFErM5UEJzheauKhsDjDp5LounWEXdqmyTcwm308zyJvK
brprqvhaO+jSXWXJnbVaNAkQpb2/SGBB0tF9jDPTpMcmdbwJXDZrPeBAA1UQ2Vv/MZHDma+VkvCb
JRZ91FKNl0Ysca2cfJwSeaGviMgQyjqHfnxfREn3+78/Q75mF8gHo3I0en95uWFKBPua4VWDSnA5
547Y3/hGUADciwylOHw+3KW7iZmXPgD1eGrQi/5eWxYZr1NvepoIfInQ2EHqEsksyb46RksAYlVm
yLE/H3S5js83FEU8VRH+2xpz8vtr7HJ60i3kJM9wlD9lkwFhj1OxNqrQXo9YD7eaXdiPn4956ULZ
NrAA2fzzQZONxy8JBydzPWYEgXN2mm4kkq7bIRb+AyiTa+2VC98ijTo0z3SNKHgtN2b0N2pdT2hx
wApx132Zj/tGFNnWR6d6ZXq+cGnMlmhJZj0JPp75p/zz2bfYa7vSCmxP72C3c8DhU5Bxd7Rbu1tp
BLPtPr+VFy/tn/EWZ3cjzpwq63yLQAfjp3DT/mYyxbDzKaR++XykS1c2F/OR/DkUm5cbPrBziTW4
jAT63jm6E3ivpo+NF4i6oyfLsPof7qRATwwqwaQjs7QI4BbGtmjnqpcmI5nHCQUx7LLuQBMK3vha
TcJgvPItLJue8+yizcgGLANcIQ2T90+vTilIKAEYW1Ij8MHypzpIT1uN450MNL3emDMFKFDt+zYP
hDxp1CvNjTPZvr0SA4xguu+u8pNOXvz8+d2/8JnOfQvynGxCuDE0vP9lbiSHcrIyC76rGTwNfoe2
QjrVdJuXmXtL4drciShUrsmNLz10nVKkjsSGUd+ah/+8zvUU8AxEx7Cxaf4fe+exHLeapulb6Th7
VMObjq6OGJh09J7iBkFSFLz3uPp5wDo1pUzmMOfUenZSUOIP4Pff6y5ncHlyLer+KiIP2BkIhHW/
f81jw5nSI4d8yvoLsWP/NfELzRG8ccfssqy4lLqB1F0V052JxDLTfPu+sc9N//fDDd0N4seNiTWX
6XpIILKoZdahhpS8b7PJdxKUSD8IUI96u5jM6KFTOkGHVSoN1GSsYXxL5QzjpWjop3dsC+MTVdcj
XczTUPoD5YdlfUgTKkIYjpleRLvSivyHFPMQ0G0luhua2FiJMjZB8JZODvnli375Bjq+LOpSfoDJ
sv/FUx0Pp2mKw12FT9M5kuNxo+JQuqpzJX4ZR6KIpjI1sXEGusKeVcUGgMKSrMG6CGaSZMP+E7mE
+f7XO4fzDFwybikUZK2DMzUGZ5gHJ6g0gHtuJJxaR7cjUJBEiWGQlZXAVB0cX06Qx4lCcifEQ7H4
tgn1jVhkJwryX2ofjBQF2AvBDAMTR9mDhSFFNT9M1PU2qFGafKu3evJRs1Hif0cwXbCORaT4HuSX
LLpuOPSqVDuG9cSemq86YjQfxmHIfim4fj7XrYw774mPtRwNDnpRkdGyIKmiBCAdIgbhqOFdLYRw
sAIZ7xwsjDdTCmShdX1HvY8DOPzYekXZBVfRqiPLe0Ix/P1DHFkrAOg0ustil+AQsz+SmkEVck01
w62UxNOmSOb6otTwQujwwdpwqzxFwTmyVigoEhZl30KCP4z8qcPWGM1RNoCvhGwjpoV8IWJ8u8oi
vAC/f7UjUxPhoAFYT7wlkPbBJPFRpM6VQGjoPFJRaVWtuOjDKvHyqWw49RIBEXbtX4ylXjYjlaWJ
IDJql4ASB1t7L3WVgSqRKRbk2WMaYYeUSbkJ5X2oMHETOicPCgN/1kE5cRCVjtwoUBFBh1Up+oJI
LF3927IvKj44Lov/NhZqQnwkGYMWZ6LmBuoTTwoBA4lYO3E7tflGaId5wNheDpLV0E3DS4hHprkE
p2BMMcukMLhtz0/tGpWdush++a9B0ZmxPfV9Gr5831VHRuGCnjIeFiYvm/j+o7d+PFGvCoJdXQz+
OmjVa+596SrPBmIqpME6MeiXTjiYeNwoGRZURvXFy2a/OSmvu0Q1ETJiKhuntqSoGKVkyq+gL413
odd9O0+11ME4Vd/kGVE4f/lt2SS5+i1TbgGO9psfasGCNaKFu6EP06XohwleFQLp6kSaeRhHn4Kp
ODd/fWMIlCh2aZG4zcN1OejzkJ9r8U4r++YNs2LzssdY/z1UZ+kHCEhwL82lvFPiGsFBIZueKrek
glh1iQfrVAFpS2VkY5WoVp7ZWL2F8FxUXCWLCc9IclH+OZiFwfgxFFeSI9wEqyzn8lWUJVkwshxh
U8xCe1Grc7CKrL5J7Hrswp+EiwrvPdkMBRzMUhYBsMdwQJWl9DujWCTPIRJjpBoNCTiJqRIQZmJD
PkY4Z+D4PV3GE7wuSW7QpytT0G6toh52A6zO3DGVIXjWsybaolu0LkgqH3+0qJFugqFJHkFg0gbf
q0xpbAFPjE2a9gQssbGOD0ZVQVSM9GwdzjPJcmkbJs810cDnqjSBbalcaFMwqLJ5HETkpOSTpQm3
hZCA5plEsSsN8epDlKvK9WxgV1wPWPqHosTq3ZMts0l7KpYYelby3RgR9eqmiQZByvDFcCcCN24U
KzSdLBr9l4UBe47fbXCVQwxnQ5Caq6gRMUOqpmqlm13/MKrh0Dmg2yaWAF3qu32px6+5VEPnTUlY
SH4qlNE9VW+bVUWwDNiwFdbzmZwNxUQcmbREfxT6QN4svSf3VX47yzgNnViOv9CKWBqBkhY2KMoY
mFQH6xNB1qqFfjzZDmEZjRvu8Hmxk8UuxSwo9zH6HrPUfMYTM4rtDu64dKsDkxgPVmVap4rvRw5Q
qLW4oCw0OtbLgwWnHFkL81kktjPssFwkhRy3BIvwzuTEXD828YxF0s1JfOFtHOwHc5cTEUOywZZQ
JAuicVYm4I5z1yzu24F5Cg8/3hx7Hjsfde9DuKcj8LNvstDfdDBPX4Bvww9kcXO8nlMBmPP7dezI
Bgs0CEWNJQV06dAyz68CaSxaIdiFOobM2EZjTBI3FB8AU53WKEijonh4YhgdeUPojkv1g2MLVeKD
nrMwIw/ToQ13RNVmO6g2+iXOQ2DLIzYt37/fkQ1Vh8mA6hjaCfUrZX+d5mhfFi0Qw9bC4hYr7ksx
JaCr8MnFmiAYreZswlcsTtbfN3tsI4cThpySkwQVpcOJkkDgsDqhELYqzjA7PaoHzxKJFhFGfIJJ
l+PjlmzQQSU9N4MSkUFAeHc39vct7KRVLkypM8ChX+t+5J/hwSM4foPtdFjn/05nUD9H9sPdR/1S
/Co0AWKBFQlbq8fOw+pTYqhSrXmQEz9eff9VjvU7VVIysXWgQibUfmcULe6L5AwFu5H0Bk7whNm9
xxY+NUFafXzf1JHTCLVDaDy0xEsdVp6UDlJJ07XVViwVUmLGUZEu0gHmmpIiFtP1/N8o5yGGWdaj
JfEUzuX+uwGkN6FRkicaizWpblNI9kdFPX4WonGt4T6wDTBDOeE3cewtUZrwTcE/UIEffFCh7mGx
tb2xJZRNXzVt1N4bWtI6EicTjzN1daLgfWS1QFm0tKQu3XdYBC4la5xkpQ0IQ+BdnW7OVM0OKlG/
QpinhVtDDjPJTcpIOUmLP3LRWgohjB12DR0e5P73VaSIw+ykKlu8tagHDbPevE2o0OtdVYYYfKmt
CCnKiJImP9dx0PNdQtBxdB/MLIrd7wfXkXHMs6iMYkrv3N8PLqWlPARBLVoUDIKiIj8kI3Rx1deI
ou1JF8b6xBp2rDl2UvjDJK3S7PLz3y4FQtiYWqqa0VZWZ3nbmrjthAIec5KVxk/fv9mxDmZhps6P
zoP608GAGgaD86KEjenCbiBmKUN6LfVYB619dMYNjno9mUIyWTYnRtaRd4QQSeUPewhqQuZBw82U
oOQPFdxq8bHe4bFubbkApTd+rfknFB1fiPccYviYVBQ4hi1c94Pu02NMD9ENC1viBfGiME2inxqR
3InCdEldqW71wEpe8xS3oyY1k0uh1cL7vsaLUDDqU5TDI6eYpWdBSyluKETY73fuiPdV1o5RSnaU
P4yuKnXc1VSVg+wJefvRhvBwpoC8FFQOqf1xH9Ut/m1kAwpK9BaPqfqrINHd+34AHetHlJacyFgf
llvK/uvIANsqaArsBKrjqkPGpG84kdAS6oc1Y6acaO7I9o5ulzK8QtUSWH35+W9TQ+sLfmAVHF8K
PiNLkWJMq6zS6mBTjDnIZxAMDxGRH+9qo2jD+vuXPda6ziWdeyDEoy8Wsako9VkLOLXLUhbNda77
GMJ3c/zRymal4s+YNjetmCmLRecI0ff71g9lmEudAodsGDdctmF5HdKIJ9OIpKTG/Tso0+w2idRw
8aoqEGz7+X2Ho6iaTA0Eg868NKpecadKNlYyxZt1OQT309SMxBAr0iYgdOBEIePIOoL9MuwNigFw
Rg7LYlNMsneSj/FOHmVyJ6cgcOAiKZe+gJtCzHeDV6uof3mdZOMF26IQ93krOJjXhjSTuFW0ydaa
RIINBtn3vTD2SRBKOj0sTiwjXwsQtEZU16IHxBZBP1ixloOfMdecLCXMh20pLLB1IlhwgxlLtaEU
NnnYGZBsUZCTTGygeKL3v449SZRBt5FULIK4Q8xSLwLAD4jRu7ICkZj8iTCKFvF7ylVU6AMoxJGO
W7451j++H3ZfZ7gEagnrCf0dJcdDoE2PKO+o6UTFs5hC1yo08YcmpZw5yri7+b6pI9fN/baWYfbb
9C7Uqc8wQQt3NaF4hLRYGQ4EerKu+kHfTByqcWMmF6OzpMlpoKB5ZA+Kpx7iyAsjM4UNDY1S+ooA
UXuvEjkxku0ISrUus0C+attBtFUtDgmFUHonkwcRc4Y5Ow9HogaSrFHtKJA0p+67n5kexw96b1FR
yKVTd2AEXnyC/TrYIgImc+ETlKc4tP+JMPDKp2JEi21UaX024k62TgXat+JqsElnX8xU+Vp2rqQh
1mJF6466mLsFlHpbtDIyUkq9wBk4Nt5DQv2AGqCQFXPduOlQiGeaUkh2ZBBUFgZUKOpGDFzkO7h7
JlnszW1Zbi2hLXdirBGCMuO1GQbpz1Q3RtfXWh1Yjk21AUjxcuAl6CdTuNOpau5yZYJGEHYlgU/w
Vzw/KcKb1hd7XLykdIV3Ok+ekdxI0piw5AWlGsbCmZ8G7qQIqusnwg8sV/DsDeEwJX4R3GVir6/l
SIV2EcUCFhQkMGNHmzmcXAYes9Af1WDo3SSPkzOlzOTrOGof82kYONeYkKPDNOUcacU4/srlZQyR
eRMHobGLG9x+Kjg2NgYOeKwbRehW0pCdzUOgPspl/lTIRr2yQsLkSNGUHNj98yauIWdOhN7SA3oQ
/UAfr5xLPeJ3eqXa9HKX38qR1Mden7FeBUkbOkIvpNdVPGAGRvZNYgewgBzZEMpVJgzluTaQqtYs
IZRIc8xXkUM34Ty6cNYk5G2HON3ZZN/I3lxUZL3DXQDDa32HnEyQYkMXrsnwip+x3zB60vi0dHaw
T1U8LFqQPGJuvFOSgFAP6l87P50+/vpshqXLqvWp28WQa3+oWrWBzk/1qU7iQFG6g1j2pIkAnT9y
J4t0LIQj7bmViG+RYINjKVzEJALpmYFZ9feP8nV7Ys2kHsDRHRgSBej+k4BuW4KuYt4zYfn4A1I5
ud74ncaPySjjU9gbOY4vKM9PrZ1fz2AS9wXDAOVeqB+H1Qi440YTSo24QS9PvpQyTW2/I6k2bU5s
Tkd2h4XRyKGSFYMz38GqsBhYzqThhXiaKpGNE6+86WO1WQXMTKwBKJjjl5tuSyMrTnzaY2s28jQN
Vgv2B8CqB7uwJozk0mkagkfFwFSyW3EbK35mfUF6PGeUM2ziOw+vdgowqSxc5eAg6+9798hXhuu4
CHgQry1gzn7vEhfaNkgu501XqwCFERBdRdZrVJxcfZc9/mDxZQRxBFj0K4ymg8/c8AGaoB6nTRIi
+x9xdR7XM3DLFUuigScN5DfPjyofm1tRfdBLmNBJNa6ttgTOF/k8SpYQFDrUyQWeQoiagpYb9eb7
z3FkLDAOALIo9OGYcOj3WTZkWjVqNW2q1JhXBJA1u1gpcoLlinK+l8NS2lktfjNSVaYnmj6ydRLT
wCyjDPGZWbPfE12sBMQrMxZ0hcPmQCUeW5BCsZypx631+9f8NKE77AzurHhvfFaoD4U8XVFHUEVn
SMpWpWD9E13HBYBrXOPNUEW4q1ZhWlxljXlbjOldjwvVVBJzLo7bfO7POzGz5YrgRs1fhVkakPBE
2icc+rlT7WGYHfCM82yCymSV51Ka3fnydBWN2p3V1q6YZhdWZjjj/GNGJV/P6TkRGWjHgd0yxnht
7FRM89T0vhKDlTJ251kGQCU2b2qAf1YpYsYqkBDXFP6llHQr8g3tXH4NFFzfKCRpVYqteHk1E6ZI
hJVjTouDZLce+/KiJugTVKRgaxqyja8aP4RuPClBWCbt4bdFAyqLDB+qd4e4JEF4ZtZh1IN3kjzZ
bQd1o5oipMPQbkGcdVZLktzv5KjCj537/aqZBGCxglCQE4f8I1OOuUb1kDmHCFY5OHbX5SD6Ylb4
m3YyondTqMR5h7qZoksa9uns6UIenEL5jwxja7EDU+CroIU9xBr7NuROSyFig41stbGCqB1woSKQ
zzIIkT3xgl+nK7JtgzxfSv/E9nwO89/OvBN8U3y+YmGLaC1TV4g3pKsssKaryUyCOzOphcSpCgo1
a6Tl0+B+P4uOUHPYfD+rIioo7pcLfDL4JnxgddjovZ55vdkWuJW1cbnRQiF7BvvRt1M3WhdNRYB2
iS0V+FTdvGRymF9//yhfl/HlSeCRGiiIAHmXD/XbhxCkpDTxXVjEmKUKK1MXu93AhfVUNe9IrZ6G
PtnC0K3wrTg4l6T4ZwAR9MOmTKr1MPXg5lFC/vFYXA9ZR+K4IHsZJy1QoCuV6DTSOkYyHapNakq7
HIvblThPz1OevRZpap13XfL2/Zf4OiQ0LtOLBptFHEzhYEsNCuLG+E7DJu/UKFibtYQPfSdJ80ub
VXG06qxIEVyOlwGBtWZwyv/m62kJph1gHXAUEh/58KpZzcVECHJrbqZRYp5RHdMfIznU07WY5EJI
9qlAlEFPrNMpGOXIEKBdDd0TlV9q6gc7uRFHmRRikrELUszQCLMzGwIWcqE7pSD6OsPRe1OqYJSh
c4evejDWBKzssHWxNlg55NvW9yncS7P+MJBafsKE4usCRlMLzU4nVEj7MsFQy2dWHUXdVktk8Tyy
gvaOOmXVbyZZEBJ3ZFG3TtQKjrwdulpEphB2jjgaVrWhUCyICX2eIMLPikrksoBvuphHyokq49fr
KKUXHEQULqWo26WDE9EUgPbRmdGOGowskVtLrgyzS70nxZ2gd5lMH+UGDU9FHGIr+T+aWMvlEyvo
ETapDhtKRTWn09gXJ9MuzlI+helv5L6MIrdPBPkjG4UmhVhKYDuBgsVIhK+sdpfwskLcC3JFuRKV
xprPO/Qz+iYedRPUqERbd4Js+HUuUxJDpkaZirMYI3t/pBVNJ5Sq3JibuDVnID/dV84spcEFYO7m
dd5q1lmXhabL3nlyoVsWsv1dfKlSIsUwKTnrXBD2245Ix0wJ4kx2klBE207GkF9M8MBrMr/axi0U
tVlVGqcMCSSJZM5qwaB079+vZV8GCJYH7C/cD0C2F7Pk/WcgWHw0hojohmqcR8pH+cj9Fvf8utAN
t8XfYkXOX+bh9Fm7gd+e2l2/zD6aZ0VZSpPH7KMGc64LTNqNTRpXydoclXSdWf1ThWGKU6aztPn+
bb/ehpb2oJRSAsWEjk19/3U1xpFizVWwDaMQ4ja7OX6dA+S8Bk4XV4Yu7V+y9mIWa69rH/RZ6s3V
iUf4Mvsxv6dSaALXAXYAhu8/Qjgbc5BJEWKKpqtKJyehYbRJJyXjgHUuvMlMsT9XskjCtg26MykO
evNT1PL5MWqz7sMKk+QmHBLjOpNraSXninjizPHlAXUuJwbpktA42IcPsZ+pR1m++ICsdKUsvC4l
aVcKuawmjZr+5abw34TIYWmfl7ZDz+y0Q0wDWKyuoEtiv1O04UOs98kvXE1PFWi/jDSd4ymOWUsh
GGDikMHdkJk4DlznVgFVwPOem+oqU4FEiqlqzlSKISf2lS9fkQENIw5MAF0obAd5v5tHv12YI1aA
BGkUVuR7aC6coWbVAZ6cGlKH7wZjGao0sDpL/CeitN+WDk1KzdGArgnlxHU8km5VpXwd8u5BTcba
EQgPW6uzfoallZeqxkaLupVEVDeU3XfIy4ndmkPhpi0D8fvBfvgRYHgslgrUxRFMMOyXn/92Zix6
ME0jHOezUgokSkjC0KhEzUOgFB9wQ4H/9n17X7BEPvmymC6W+ghP8Ifbb9Co+7jOIrNd51areIoy
78ZE7FxZyUiwKaZ7qxYuKdBdUj097yShsc2u3PVFcwo//Xyz39d2k6MydkTMHy4oX08wAzZaeDQX
wKahmXqCZVyWMVkKVl1to+a649KQy/lGVZLntvfduhdXQppedJmxTfQWDWgoOWEhvWdC4iVjtinD
cSMURLGM6YOg1rtWFd1Ab270cfjTZug/38f/Cj7Idid6HKj9f/6bv78XJWFcASvd/l//5yJ6r4ke
/NX+9/Lf/s8/O/hXV+VHftfWHx/txWt5+C/3/iO//8/23df2de8vXg4NYrrpPurp9qPp0vazEZ50
+Zf/rz/8j4/P33I/lR9//+O96PJ2+W1BVOR//Pmj7c+//7GYff3n77/+z59dvmb8N7fIojx6fz38
Hx+vTfv3PwRd+ht7B1Wgxb8BXzeVU//w8c8fLaw3aHgmBARq/gzzvKjb8O9/SNrfFgbK4tbEBRJY
8I//wDPoz58sv2zRXVCWAgg2/vjno+310b/67D/yLkO9l7cNv3dZTv413kBbl/oaMiF4cQsh45CY
r0+9OakQot3oMbjVVtImIlPNmR3JS1aWa53aR/fvIP9ojvM/Eq/lAPOFc47lbFYK8VS5w82wE/yd
0TnRhljojY81zU0k20SBUVLRHDY4Jz5xfj64FH9t/eAeEkmdL2U9yVAATq7sNE51kZ+JK8ULrowT
O9SxD7vUhj8947jrHdoCojXw5yy1KjfcTs7shg5RY9eRU50rXrnWb38bcX926+/duL9efr6YBdkd
hSUBPXAcGbC/r5emjqFONPv04gIiAhsZw0Nh3nzfyPJ1DobKXiMHX0+sSVHNJxopqnccExyN4Lrv
W+D8eKQNyHY66//CTzqEwWJodvJk0kOUtSGkWtuqUuyeUMZOJzU6hlkclo4/JSt8Vmy0VYyXB2l+
qvCXSYNtMtz6xNWWfeYIxs8kBJIpYg/ipSxe58RqpdiYkqOGQQz0yL7bNVL7Do/tR6dWzxw1MKjc
ddKZzPaCUtROJf/X2LWY3bTXjZydG7X1QO3XCcboDqjFjfhzCnKVyiP5l8VFOb6F+Wus/Gzbbtca
07UEkXVQpWs/GlZRioVMOdpScBZr8xWC0VVINWbWEnsoX3XpQitvEqrcsXCvaZmbNi/aNppfub1I
8tuswwZQJVerr7hdUxt4FPSXWcovAZQJta+3kaSsWrN4VjrC57COjYMEtO9Z69WtFF5q6odRX00Y
dBW3QbOkMra2NELX60WSReMLTCLdLsXXI3Q6VbWL+GdXfVBNsdGS22ViOT4q0zh70USuEvWd0e6S
mNfWAMiEalPlb2NseX1CpKfGv5dqp9YfxS5YmXXmZvlkS4XOBvRcytchIL7oExzY3IfkdGai7JZK
4lZ54k6T4cWm9JSG0mMnqu9iXrpSGxBN7z9Z7GadjtlNmelnTVWRrGheSfFiPk/qDMhtUMp2Wd6p
jeU0wUUc3xPZBmu7ydaTFt4GUbI2rNGdRprUCzuACesPk0eRxAakdJuANOt214BJCugTBUG6MYTc
7i3pMu4DBtYjFSWEG4GdkNxoRtI6ArkcDeTThbIKIIGq8dOUpI46EB0GV2PWUzuLzgi5I9c0B4gl
cs1NcRZqfsWYt8yC6VZJ6OSJRVRY4BVSTFygso6st2S4j2qvzVMnSsXtRJOGSB4sGu2gbzwUjNwv
W3cuGijvgdNOid2P13l+1USboT4TsdjX/B8TSau1ZjkhcolwCN2esLQifhDALudrX7mb4vIijDUg
48FOehiqC7KRVauY50EGuxbMH4n20wzllUSIYSFrF3KgrNQ58tpJuBJIfIjNt3oJiUxFuxd/Spmx
akL5dqJ8VHb9yugr19CX+jJxptVNr2zl6K6YhJ00XFdB4emTtjNIuDX1B0J17FLPtkTl2fny1QT0
QPlzXvTkbGa2ad4Z8YyCdZvTEcQre1Z11hI1KqZvbdncp1nimHxYmVDdpn5P5dtUiZxIuy+sX0mj
rCKlY9K/pOltwxVUm28t1vuKqEuF23LC7S0tbmrlutVl2x9eUFfYgkTxqOxt0cAQGbuyuc1XalF5
2HDaZZAxXkCZ49iRizvFWGfZe2P2tgVCG4zZ0ufFfEMSrNY8pdlaVu5HSoyB8FQvdm9D5ExDuJHV
0hXlXwbS/i7j8dp5ndXdRhGCm8qnWJFfJFJgcx69l6VkQ10kc8wQlE34OWmlK4AzFBKsheyjaa5a
ZqQi7vTmZWo+pqQFzucCSu7YBFiiMknLHEPvRYSp4Cotj/Zcd9iGiA7ApavJxMZf1TVJx1rqSW21
68huikvpXPT9dZ3KH4Ei7So1uI0wb1O05cMyibqadTbwmigG5ibFkACVUHiupgs8ZW1rfBTwXg2U
S7F57PtH0yidlghJfSwdfZr5UqgQh2Cl569S/xq0D3N+7fvwqaNbGZatH/wyY9MONNMJrSddLD0r
H2w9PIvG2xC8cW6fJsTMOWlBcCghQzReLPkXYp+6SvVI/XQt56ldiNdzCZvqfuJj1TwjuhA717Zt
53tNXzqS4XvpPGz1UV7X/noOLgg4ZAAYZCX+0lnLxooSl6LvZL5iTxwleZIxgzMXnub5ZjYap2X2
NkPpibPkymN7Vsizi5PIZuhrSLuKk8Er8eenpo9BTqGNlLcNWbXJS9HMNvJfB35Xbs+BRikUGbLR
b5RqTcj6LmgGO9YuIjywA8Kce9I5MA2WfQXoyr+MKnTcJktBm67DUt74SmirZexkBEBKfOg63zaM
AQH/9LSuNzpkPX80dvJgupl0p/TsmClGTuNFZ5XObN7DO3aSQXRAmAmI/CD8KExuxumpsx4jmh6H
dzmYznyQA8sPvBiu9aykTr0Iz+AL59OdyO4H52zIrkNFtfNSWCE1ds36SqusHUISWFOY4pWZm6ii
J5WFqzLAhnS2F5/5hDnbs6mh+gD0ulX8N+qpTgmCidEey/g7AnXbr4jRHZ+S4bwd4rUs1jdW+2RV
P3sgNI3yj15J9C7xyWL6pNOSk08ss4im2GEgtgg41Nra4IdrrZZdqUlvJrR2vSGvigw+WwIkOElO
bD2m/mU4ZY4SYNpAlqjd9K2D+c2O2z/9zom01aWNnHW7RI52cpCtwHdWFfyRevl+mmWzfq/o0MJO
xXATW9RkTGmNrOtXCLBHMN29VmZeXGXrNBZFu0vvk8BD8vaEp917NUlPcm9B5slxxQvXonGRJ93V
IAPuNoNBWrPi6RF2aKV/WcJ9h5rp4YngTPWPajwnOuA87qYdKzdv45OtybZWWyRIq3cxLJVAfRMt
QmC0Yt3nb7VF+qX+MGmjJyWVF0nSVow4BluPghmCtJP2KQ8joTDSQxyZXmYOa3GsHqyouIjM4FcU
s+MGueUF+XBVgXGLreSKCSWwpp142kSyh+xnEKZerKTbvg5YUxToo+zdOANcYH9tq3r5A6n/svXM
OFGPizVgqZ5DzqWQzWJCn92ovXrfC5xO5HvAMacTwptEUX90fZzYMTV2NZ83InaFHFl2cPccilt2
a2HFxPFKZpwiT3DaIEzIZRQKp+TIx3c+GxLrflbIK2xFdadmweU8P6tYddq6Kdz4s8q4LJsHZTCv
0JZtkza7oIfOe43gwcnAyVIJmrtoNj56qb3yq+lGGIpLZJGcSwtgBvXD7IzbdjZtUzuTh3YXoPbo
fNJqB+ul1eq7PG1vtDlyDQpjbaJuWjEmooarTv/utyWp9eEqipVb5M1PFokIWMGV2+/P119P8HAp
QD7B4mBNY5m+f00g29uKLISFkI1iZ2orO8tPoPfyfm16uYnsN3FQpewZWFWJwt1V1+m1drVcfIiY
9tI734Uu8EzQ7LtxIa5kV9z4zrT+/v0+yzT7VxTqbzLgGqYs1GsPncEJB7LikDK0G29TR7EnhyBY
RzmLdqGbnlHT8dJN4gZX5qmL5XK/+q7dpdD2W71KUPsZXyLa5V6xFWwUv5tx09vDSl3VN5F78iL7
9Zq0/54HHbn4HxCuQHv9anT7bbXOLuTrfte5+ipZ6Ze6F61OtXkQBPqPnkUxgvkninEQ1gOyFbZB
Vopt3PKOg5echev8oXjrn8tttza36RVL7xlpw8Wl6qQrzpPeENnNikKC015i/bri2HLdOoKr3jKd
ilN1hQU6/dIB/3q4w1jOOikTrdd5OE7O5Vb1xrPwrXsWV60TevGJUXZsFi1IKubSUNaZRvudXdX4
huXyAF3EZ2P60Zxilx0pHdC7FlQfg7EM0+7gS5sjhny5SgPCZvBUp7wLV8Bc23CDbbHbnbhzH8Dm
f/brv1r7hD5+G7tqE85CT4mZfhUpxpDhXb0U6+iidzh6cJ9yx8eAcszwZnA4HU61vnysLx33W+tL
x/7WehfnPaAL7xpwXyAk3VadfDVyiHHmtbY2XiSHa/uuX0er5tSYkY82Tc0Eijs9uRTmfm8azY8i
zMi8mETmbt7GbuJ0q+SaCwnD9NT0+TR6+/qi/2pteZrfXnQeMw6HFa2RVx06xS9ML0Qv8tidnsJf
2g37tBPuwkvhhoLDfWxTZjj5DEcHLvXGf77wQZUomCeCDVMewQxmV+gezDFzTyzAx+Yhfl+LwhZk
Fmh0/y0tsQUvHGTmxq7dZrvRhpBpm/awrdenpuHRgYuzCW6WEoUkHAr32zInsZB9UVvasmzdMW+U
lXauPQWe5al2sjWfOZ3SmWvj+lQo8kGV/h9zhlrYwqZYkOnD14xMWRtUGOVu5TW/zHXX2Kk7briD
v1J6uNZW3Rql1ar1smv1vH4Mz/R0xW3lJn4xvX/jg0Mp0XAOglGkHBbMsqgQLLhwHJpfWrfdDhf1
U/yYX+LvtPk3SpomQhW+NQdoIKrDtioSFdMJHYar2eSZpHa1C7yM/jXW3DjatfGP08r/BxT+4Hjw
f8cT/lf69ppHr3twAn/5RBNk6W9gXHQA6n2ON2iG/gkmSNbf8HVl46f+i9vkQkn+E0pQ5b+hLMK3
jbwJlePfgjL8iSUoFigDmgN8i7BvIvhY/itYwsGsAN5gO2Q+oq1AM0Mq/cG+NaXdOOiaj5t5Gp7J
avTBef48ncyLeco2SC/OqWVcC+LgUOGkboAOoEuiD79qzvtIf2up3tn1dB7rwY0KI8mxRt90jEI/
t6LHQdGf8xRfPVaDCvHIfML1hDLp/nbA06MChXVK7XnB+VGF7i8nc4JYsfZRV+Rh9kMNlPPSgthh
wL3HjWfIlYtgkHx3CPrOzknXsetoklxhqRn6H+i8k13VJ6Gta7k7zsJV1QU4lMdeLg4fpElv/Mlw
4oQLjxhwL24LrbTpLgnPrOTRrHyVgjGwhxFw7WxjtxJRIBT5gxVj04unl+EqvfgeCnq1xs6ioApl
XGIncwFR4A3yTuEoKky3MlEre+hJ62vT9iXUswjbKYw5a0HASeYOdzZ7qFCxUX9sHStNbkm0KTwr
IVGz9PN1EfSm01b66ITTdUflBqbtiOojjn9WErWjbhhlr9Rqb8YzD5SGKpgoFQilC5znyyE6163y
RSxg19bhqg1y3e0MEVZsklKm6PVLSEUkniXW7Pox/j9zhu1xGbSeb7SyI7zJCUl+fZc3fFTBxZa1
sMO+Mz0h8O/ITL5MqebcFnlx8b+ZO6/mVrltTf8idpHDLaBkSbblbN9QjsAkM4EJ/Prz6OxdHfap
6u5z11VffRfLa1kSmmGMd7xhtfsHvK3iVr9aZGI9EnoQaVOz0EPUzDZYfFdFi9Phil/2j8rOs73m
GKe0svKbySQSs/BbEeqjsWvq5FxKQ5KD4od5wx0laYrgTVRhX4z87wAJFXjPHYNQ4Izkmu9tchWI
KYHQQiMubV36UGNSBrQ4dCR3r13doAfwjgmW1WFe9HV4/Vlr9ntb63BZRnY7XQMWe3lMUuuc1Dru
+vIiRmzwdHpCKb/0onL5/PZOSnc75KYeta6VhCOwv26PP5DiQbRSau3U2KXF2EVLoD2RbSvCSb0m
mKFgAmAmrKIGUGJvBlUS5SOQSOLK/OiutL/eV436G0iZ6YMDkSjC7+pNK+bdbJmXttMBidblxrWL
KlSfmu79GIjtVZ5815b6zIPgQRGSXBP2UZ2d6rq2eg0GdHBXSvmajsuzmG6GQvn4Neavi1Vs5yR7
8bTJC4eZflgb9GNjixvgk7AUycJbmE6ubBumViiSOlEdm0Tb+alxZ1bGgzUbDDN4l2Cz9+PsHIXq
EOv4VzATeFdbl1sY+6chbz8SS04RXoh/ILnEPC8Arr3FpOGVtPoxlO0imR95ZajXx1mrPp0+Oy1Q
UjUHBxujbCJ7KPdmq06JG5wILY6D5WWSyV8GfCjbNov/89fU/WXxVAVOt1Gt9tGN6gNgZginBkLE
olGpky0S5a58waLzOLXi0hq3OD945A3rjxhhQ73s71V6pynMo/vKOVV9862ls9wsnrOEU3f2C5tE
CB0ypqvaaDbguOPLE04WsKLTJEe0qsdA1Q9Nkr6WTQLZhokGaTAXqyrryMqHt6WRA8C6O4XVXFah
4Z4YNhehHaSgHZMzsVRkhDHhWVvVs0+gcOgOYLzu8udmMg8hhh8y3/wcriOCtmCFqPZFz4Jdh0Nu
WGebDPzIX0ik6uRFV0Rkr029SSvazqk++2apAM5VaNZLQMALK9MEjQeHCUK7Sc52bd5MC6BaKrGH
bAIYTONyN3nJq7YMx9HrdqWDxwbIOGKo0f6rl61q0ufFbpgJK3HJqm4XtJwqw7Lc92N/M+XV19Wm
OpmyJ6fsnChPejZ0fq577bWrzfcVIGeT2hC1CrHGArlM2Gb2TTXk1SYjpJfTzDtmrtvFS8YhhNQP
Bun02lped1i0g8SWCQN8DJcck763dz/hcL8Vdm4hNjOfuzaoQ5HpcWbyxRI+EY04CYe972GtsHy2
ln6bVM4WByY40HXoFuDfQ/DN02HFW0cQanygJbpnqxpEiLBol2TZzWrq5Z7o6OKoeYncaJaFkMFy
f/y8j3F1cXZlMJPDXabLTaaBP5eiOJSyax9y7UFYwj5o1hiZej5Es8ad5Y3eB1bKT1OFLczsGBfL
mkL8x8h5JBNv7GYXRjCDh0a7mXv7e9DuEf5t8qpYYqeNCpTtk91cGgyK6zEZ42xJmV10DknTU9JE
BEXk4NSrHSvTxGzRu8/c/q92u09cvaarZhzdcgl4t+qvZRo8kUjd35DXslGFth67YfnxlE/h0FQ2
V6Z90tAJEkvrfmKeax/anO6wli6QbG4SIpKRlkBqD4tOBFHektteaVbs3ObThq/qx1IcJwJmTOI9
t6Lq9s48yLia8yY2RxHh+snSEThjSd9jSKeAiiyGDwYeULYzPQpXbhc/Q4qBGdrN0HM8ZqQiFEWc
6cS4MMSARbdtG6Zdbj19pNOdsLdQhHtGkS1R8zkSqWYiIrdmLCTJp2by4n8Fab1ulMgMyKsyztZp
I0T5bi/sgKwzYWsWLTON+ichXq7quqclye2QZJawncxLUeew+jazUUoEE+pXC9z60BXoBxX/rNY7
FZGbUEVrsBvcdN9ZjKGxapNJ+6wlB6se/zK8CbDKGd7bxvsmhP3W0ZsPT6Y/rU8WtzQO9iS+oBT3
8NzYuWvTvyuWJB6lwNzOjcsEatK9O1tfzsrrb0dr2uaENWx6RgobXjsJTW8zQNpiOkWGSkrUfEy/
8kfGURU1l6BQ1o1axWcGZTgqG96rMZtvhMzmEPRH5srSOaP+tCKjx2l77J2o8aH4FqW77wYmvU2X
99BavYeepptBvS03tvLfjaG/t/WBqYQVFMxHjdj3KmdTLRXaWDTEY2dt8EUatmuXc6oE2q7BKMjz
lxBP7iZyCm3fdjAWU/M5MxjpoenZ1va4JWBmuixCXkYETuManDAIeMjw75qs/gcvxkuCgViddWPY
29UDAZ9vue09G8Rw1YN6CMaKGame6wyUXiez1tnZTBbw+B1DsttnXe826eghHjPxCbMZDjcQDaJp
XTu82cYnArz+cJnYdlaCyU2wqrioyqf+zSsq9lKW6WHhjC43kIO+aSrOyJjPi85oXXDCVk07QAzL
juiFrVC4bRe7n6xyP9QC/dnVjL8KJDpa2j5uHW0LUu2G5oi0L7WgU0DxizBA243eWEemXH7arrvt
DcF9vzx2jBOjxZM+92oSi4oILRzyvGggzE12ycqoBbC+uUacO7KNzGdPQmlwEgr7kkFCms3PZdN/
UuBsCrsYN3rWrvi+uaEkIyImZ3hfu/Nff00PJ2XooNJrAq22TKHdgyYmWhfNAgPZdSZKSOC0FK1J
b4cWDOChYMru1OSU1NL8BuNGOzsuIc9uCUu7fSyM6m2mHIr62TWo6AkCckQ8wuw+5sYsotVkJp9p
tNEQTphz2sc+uE6AZ1/bOt0mGyxnQxZTEjbFiD6MWCOSH4Y7vV9iLbdQjfvwOTyt2CORDjuj0khj
hIo6D84jns/nwO2qszu8Cx0rm3YqXjmF37RKf3UIKGNo2278tXBD5M515N5fOYBHHtYhK98qKf5y
2/rBoQ/Tx6SIy5WUyUbz94aFTHgm6whbBOe299fbojZBC33OEmc+pHlwbo1NJsU+F8Gj1eQfYqLs
1c2v2hz1KPW7H9tLGeIvSLs7Gyu8Spnh6PM07M2UJ3lcJOovaVEsJd5Tz40cYdSmYsre2KXuRKIl
d5p0rFgLCkaiWDW0Ka+jPbqt6PbKDy76TE1FFRubZBht3CT4LezmiZNu09U0HYhsIfRcVayJL4GO
i6NR0O+IYIBWYLZnMc8bxkevbu0MhKgB6tjj0RK0G1PVfRGeIv/ZRRbFdJN7p8pz53Nb5R+pmo2T
IafXFDljVBrVrsqLeYO1w69Wd0Rkan9q9l4TeeeWjYG807gpg+F6vGMxFUB5GFvnKV07SqrOiPTU
K+LeWT9Nta7b1ig+Zz3ftIH9ZZvDwS5ynVFKZUTv4tUpkwIGxHDjDPVABTQ9mpPxbczjp24rvqbh
kXbiVgzycbDrLiqX76Fwf6aW4nT282Gzuva9axZGPPjdgLA6iDXZHgiMfg4cseusnnOVs1Ka2l+Z
vJM8iFFRZb4mTo/mMdvO3XyxGVXq8tgOzhEnRIMzxT3VxpOfrJE3jb9FjclFfv0lxuhvU8/7aZPN
0E5Hq4cwyrgbKcZrYlnDZmz9L2G31l4WY4Mvhnm/uh9N7c3R2nYZy9+ntMtwFy7XRynrvaGtYSY9
xsDS5vzBgAz+xLluqs/AzJ2w68o3soWOSuTnTqmtQv2z4fVJwzDqd7Uy5Vb2t0D3SVxZfmdUwyHP
naOe2YephvV6/eqZIu9tgaQ7EUZ349ntee3WZ7u0brMy+yJe75z17f76Zsq5e/Xd4LYtiiifn3RJ
hdpb9ZsqW3wH8obKR2Na6XfPdeFT3LpVf00d+Uk9wImR7hDI7c4X/U+QpdCZDO8lZ+tpOUzbxvtU
mSa3Q2dswFoifU7rPQizf1M2f03qa/tems1hnFTY2S825s+R79Y3UIrfDKbffcXTrLJ5q+RwpgZ+
1UpVbebmt050PRbJreC0PCQdI3+/WrmIPGunSwUK4PnHeRh/poSTVRQM1bPufgh8Jizl69yK71lN
LgYIdcwEbt72gZNQT4jtoLGoZdafcTSNg9T5HEf/ITMsDZuTzTW0lzgSmA+mVSBsTRY+GDbNode9
ZNYFnMOHGQQDSXGpIDSmpulSvEZVomKv/5r4W840h8J0H+YhaLeJ5ryPBmp/hMgiSquZBWok2aaq
3C6Uo0klR5wb0RZ3xuDBHfBL4+o79lzk68Wxsc6b8Mdg8JnQGyyPy5js+MM6rKyJijNA9GRX1bvb
cK9iL57nxUegPXZSJBuzLB+dVm/3FN7y7NSdsx1GMd/pnjNFmqyTFy6I157u65i711aynfLT3C1x
Cn0LswUxveOTl8YK+OS4CC7BxqVWXsW7H+yWvnz0s/atsbujKeVnX/jvWk6n500+JMWKK6iETj2k
+UOfvHVD9R7kNZ9FQSOREkuoBYcMSGhh5jafZd7sxNoklFPBKXXYJnhjXxkR4tetpgst+X06rzFZ
TR4PULzVmWfCYerCtrQOTVI9O/10BIoZiUq/eo0aE8rGRn+cyhq2kl3eInNlGj+CN2m1eKYRGsIg
mzaZnr7mPQ9TJrazkdlzGgQJvJuGnYtVP5saE+76uUvmKO+ICqxx1YocU79rrRyVotueUUlfSSvb
FiNlmdUXZBD7pQ1edM3bj7lzFj52JdWr347xkMB+s6rT1ImfddXTcC3nXz/rFYbIzX5U7oeVJjej
VvewUwLoStld2dj1qSIrJPc7ccpVnd8XdDHh7GAFhWhyJ/zMObQgNLw1bTpnYF0Get6QRL42ApH8
GGz1kiVpEOaV+WtxCoIEHSDC2HHgdQkU+p++eOVvv+TF8tau2J4664fHGR+uZkEiLWnZghJobnVS
Q2wb47JpX5pEkMmJFqZJZic0atTk+kyjldpd5A0BlJhpCPXlaDtjv6kbSmc8L26NRPu1CS/eWTo5
ZiZvNdHgnw6EwIet03K1Ei9IX/bckaOGPduih37jvBpBZ4P9ybugqd4yzF5EncckQXobowQGDL79
wQWHM/J0q61QhfzWoo5JH+fB7K6P4FYI59KT8s0lOUargICQU/4laWvH8LzOJGeFMC/4AuAbzA4f
tif7OBwThRh42VReDd+yyd1I02l/0lUgDd7VrU95rUN5UPLOyYuLJHcw5JAOs9L6uvqCATilB929
GJmLR5Pe5DFCczvEQvcV4UwcKNapawgVrXQr0eq5D8UCvkvEXqSrpDlKQ0ughWotu+StWnwqbsNs
IiJ4DtUAB4Y9/LY2fE8UI32c8BEgXNgdksCuzS+1m18kcGrHU7En7a4vhnuBQij0Cg4Ur7JYtLP1
UqZ09/1EiZMmDfJA55Cu44Z8w5cpk1ujsw6TGO6KcX6Ta/qJcczeLYMn16u3lqleMB54K0a1z3nF
uKzELx6cWwSAz8pMj/AsfwkpkVFjxTWIIJVienUBLR7nrj/jnLAfpdrPkmea4/xHoOHd3DgPfZAC
edmvo7hbpJHF+O9uBl83QkNX364cdsjSL4EFWVCA/oFxbYLZPAV2nBPMSMZTNe7yHDpOa4xxh3UE
/ge8tuah3Em6voIEA/BiVVzsjXGvtVwzmmt1MUKEHTSt58JePsZ162Rqb4/6E1BsE3YBvNd0rG+9
mjvJ6aBSW12U9v1Npu8HmCMhqWcwd2zviv+tj4VVxW2/PDm5fhuU8wu2d/SO7fAk1Lvevy7a+rSs
2W8gDKhuc5NGOb4C/nzNrzS2BRbn+9rSWMbgG4Vb27EJMGOZObKfGRh+fbqKQ8PFGYxQ1Cb7IfGy
DSyvUHmFjX/PeFyYHERznnYxQex9qMv5rSyGHbOFLi5mnpXzJ2rnxk46c6MHGoCudt8hU4uKXn+m
Rql3Y3X1gyasdEEoH8qyjHObrZx1fRm3xfjdMxAnNhAGkSOe8noGDUj4uWgTuhYQduVed+PsAOe1
ddiM/Ukbv5TvPuJGwyq1DSiATg/tqbCipZx6MBzs54MhRYgTJGa0dADMUpVb3WZ7NQqDWfIVAVzm
V92di1jNQG2LKW7Lrk1PPtYf/Winmzrx73sNazBTuLezzu6/uW4zU38xE/sg7f60VgPLH7AkwmUS
86X03AGZ6Paw83PvPAXyZJbzm+/m1im9y2l9pXtxhc33H6id9EcZmzYUYEzsK1vot35mP49pBntu
bH4BxG8SnW/virgku8nAf4oTomrGe2Yajg4K2UuLYEt5pwddGyLd3QnBS3vZdIZcQkGZi0vV+7h5
tBb01JW4vOE2cdldfhpcNEAE9m+aRapeHyRsLC7no4WReTTb18OsruPKSu1IM6AkgP24gppUK7/m
ugZJWuC3K45iT7THNpjOSfk8jRzvLmxAfZF3OJiEXeWf+zG7MLoJx57BRceaLqQ+RlfylyCspc4u
7mqJCOUl553FtzMsdy3oqKmR2Jw489sELS5sPO3clM12Mqe3xbsyy5u7AXxDZZA9ZRt028KiePbz
KVorxLEQwur8d7TlKdOR9VH4s6mGMuwVS2Wes+PKrmkC62CYy1tfp8e89YCS0mOZXst2dxeQfE3G
SbnHh+W97JNhU6gCjL92PkQdXn/xmLP0QleHAVPPQNhq32n8jUXc1gVkSajK2zTTnoSRXWps5Q0j
P6pAvbhtPcWNjipgNGjxcoQSbgooLHZB7Z7bgf6+47DgBYk8fKymp3q1vzB431sloosFwojpfDGR
/4IX/jHlrR/28i6t7yol3rzp3dWc+3mSe8bqH8y0IJUIrqrgCgG5XnbJyri3g40BxS/wqYCSUW49
lxe9rqSU400N5W/Sc4DjvA4+UL+M7AjuFA4kI7t+5WW6SYtgq0z1lnjpr+6pvaTgh2efXWQrd8ac
XkpNvVimPDFEIU+u32oKMzINFFHj+EvE+jFI/V/vjhBnPcs2s79JKca2rYdpgbYw0QoyTNKK7VQ4
yEAlP0I18A6K+qe5qAscbEJxu/JdXDfgBAgHs/50T3RdtssF33NeE5DsMGKpuXrF9SSly9TDyrCe
7QQ4UgjIvfoHeZwad3T1vRTs1pov1KNcmTEi8srnJtn0ZndZ/OtdK6gC3KWkf3eyXSP07yTI97rg
txvkKkyiQSFbrm9u7m7UCIG35irgkKsH5rD3tcE8Al2EEWS/VWDDu3bMreZOY+RfF+WEBVo4LxiW
mOa5JEaErYzNtTaccQyMArn8Bsn6UY08vGm1gZCN5QY3Au44XqdzHlZ3jYcBPo8tYaFP2e+QLlvc
+RjkWAfiXF4GlqOMkrX44t46W25/e/1mJgWnU3Z3tZgfuB4d652o6UO39iejyU5V0+MKN27akT2k
YSySTpuJ9du4TGHq5RvTrLg18l8DX6Sgli+Nn5zb0f1KEpZaKt2HYSbXQdXuVz/YbxOAB4v2UeTZ
WSb9nba+D0OzwQ/poRcDBN10j/HSSXPUnpgqZqsY5o/j8qKM/HuY7LMzgud7bnrO3avvrQDuoFG6
r5PsqCejOtVFOrMzYPvr3Y3b8lC9uaTe4XqNpnbbQdUMC8t/Ki3chozrMzenPmzqenO9Pm1TDHsQ
t0vmyK/CXQzw1exXGPNLrzsPqQ3HhBVN7vi5YBytT+oATDEdro/GTeWJ5Bpu9XV60fmOIItX9yha
HsqM2ZLlNE/9lQ2v6U91nlzhCP3Ja8bNWBsfrpdvJ83cjem4aRbe1Ozx7K6nkCjyd1D46cpXjQxE
qmG2uOfSYaPmy/o0G/6Z1uE3H61D0DsPDBOjrBIXnBPZBx5vFW8nzJyecel4WD1MCXFzCn3M4wKm
XCkt4mSmGKeDB+iMFK6HAP5ihwBJh4NJXuICD5gHKdolwpK1izTHjP1quOtr9XY9KIRD0Ses5Ym8
nqek2xsyu3RchO0w/uX8ZokqbzMK++H6ycpV/1hn50uWCAEGmJOVvOOT0K6w5wJn2s8WJ9T11zsM
0+MlXT96xzzNDiP2ajXhwDuoZiwEPXsKgweHwUHmfGrA/s6cXxwpLjTDWHlrN4sP/pOqF8Au/Fu/
JO5dzAjsByt1voa+amLLoKHT13OCaMJcgI/zzgli1YzxtTTtOhZtO+yA3z+seX65PuERMu91vMBF
FRU04MXMjqfeZiqfpcckaZK48JELNQ3pmdV5Sv011p1m2Pa5E2wEAenkXcQYc75lpGvelvONGvDZ
qqF5x7oYd8NijmReoglapSvPhuDWcFKP4quW2paK6s6r/8kG/G8xfp6aiv/+XRX8v6mJ/99Uxrvf
5irQlf/+q67v5n8ok///EBhjL/B/YgSdP38+00/5/dn/r6Sg//xH/6QFOfo/2DbsGGSmV2voK7fl
nxpj2/oHfjFoKYlgRiAauLzQv3hBmmH84+ozYBG4i7kvLs8wXv5FDNJM9Mc6qWZI4nEk9uEM/TdE
xlfez/+kPsJFIkT46kVFGKGLqln/L0RLR7OqAGcOcbC21r7YqS2B0/93QiCMnf/6SkQIQczDN8Ah
xOPfKIHS7HRHDYWHunNmekTd2q5OpIyKAJkYq8MSrDk1euyu4laoAPJGk9q1dqsSM/WxEUkdzD0y
ZTPac0rL+iCmwfskhGz41WZ4MFsvH2aNG3xK612BaSIZzHXqHUuJa0Nc9hUgOKZaCkQGCxQ9Ks1x
HZ6nes4ggxTTgjN42BXtNDOCGBZ4vgDZC4HmoWhlQe1WZogQQHpQkeMDamWFQora1jBs7vO5LovX
tOjz4ZiacvAlQIKahxkdplQ6WBQW0vwh83dH5xxw+RGf1WGizMHiC+LMw85bSTkKfVF3KGcn21yC
iUNHlwXyN5skmJtunct5v0wDI//QqZRNbcXUK2C4ktv6OAWYcqez+7vmnT+ICDFu1wnwC+U5m5lG
sNxagzs4+7zH/hPJ5FAU7Xketd6/CSq/yeDf4DtyWMkpBec1Wyv41pxxaMBKs0bQZU514+29VpXF
R9tYqC5J30mGeBGkQ8fJsiQTM1HLvgwNFgmNct2d43MXM04u4rZs2pISx4TNkBn9UlxVFnTNgikb
EsxsTs8WKZj7lcbzpvWGnsgSWANhyfDptum84KinalSRmY3IOdWgP2H54URumvi7QGp9pMSkJxHD
hfSrqLJ82w6ZedJqnVl/uhBwFk5uX3/UpanQlisX7nQj8nebLEQTuMLyk1NtDutZiVZ/s7w6v/UU
49Owpq25mSBXDVsOXyZ4Eg+7D6NDBEfKiXrQ7ESdJ6uAfFYFSPQX/mLSZZQNo8THF8GMky67ZuVC
jvV+rUA3MVv/NDD8B85RoGadY09fhtsYMVWq8UJ053w7Tq39ssDUQLZY+0saKscuXnu8JBm9Lrjk
Y36RQrKRnYPabiqD/r3smon+xR3rZ0KoEc1aVdvkaM2G6TbF5j/uDG4Gh17sRiNL4VLOGC6Hs5Fg
xWaOar1dfSuLAl2Oj6Lrl/ul8roe6geZ7c1kWNxFvnHCPxPSyCqW4GBNQWWyQ416gwexuF+pTc8+
PqSAVGgI2W4OiHCK141teCnD1BFT46GZ9iPsr4/E08iwQDPpbwJD9puqruflqBtLBqyRu0Rypu26
51nzHqCTMfZ0U0racm3Pg1i0D5/uZggJTA5uEz+jGTIXEaDLvQ47q1IysUim1npn/qNuXI2Jss/z
vq+JrIAGhFD2mHD6BAg4nULFae6Ld4yygjEqMlN9ONBsbvwe34DYBwFIdhoI+QNA8Tzskmns4OOQ
TnHWGzu7zec5uePiLXWaagxvI/LJXIvOw1l/BaC4hQNLOUHzK9iw4SIE4jrT18b6fljo1xs1ekd7
8QZsVPosLT6XAtkBIbAt2mXG6j9QfacJlxMPblbR5c6ewWJ3rLzSZXTBtQK02A8Ue9wXBcNK3Fi1
SM6ZeAogbj22bglxscqhr9eNfWqLLH8x59m5d/EcvH67SX7Os75rtmYyuviWduZwgVo2f3vYb/O6
YyKQ1M7FcsJpaokHQth2wtXXewrFYGdyvUVzBmq8pJ54WLXZ+imStN/Ng4uvCRbH48ZOmBIJp0T4
krXa1+oEgH+J750aMuV+M5WXhPZMwaZxrmJ44nBvPOquLV7RuMomct30vfD2MMpWhJPa2G+bOqhv
y2kdb4dVY6ZMvQt6L/DBggXh9RRcmgrA5/UGJ/E0qFHmW8NwWxvwoKscteE6UOTqdqN2Wi4Dg0G6
Mf8EKg0OI+kJp2xIjZ+s9KCNgCvsrHxRfwxsnHOg9+Yhofg+JpzVz6XiZOpafsTLrtNdgCkgZJIu
iGa6cUbERAn6rfFtVT5vKV1nkpgys4gyNdpbr6wwn1j1hm4KnW+GdwN23GO1SbPVvHjdwootC+8G
FWz/Nvm5BnMgKbbWciXxGDXkiDzQ9lYjrEemcO53brcGw/ShamNKdIhKbpHIQ6v1+sHNxLTXe03d
T1IgSp0JpHgzpyrdVk0WxHYKzjOPLM4RII3JfcN5aJjFxV7s+tlDEXnvJE72hAJ3Bk8L0udp6fWt
nfM91hKB6wqReKNsQc4TFD3mf7IyGJ03qcbdA5Awy6LZFqPV35qZNt7Yfjk94Txebcqiq1pUkfgH
tBliYZPX2q2B2RshW9qJx2TR/pqO7Fovm1lIWgoS4Ix2PJWm8+7CesExYOn7B568f4TgqUbIe4xp
qtJRG9Oeu2oz5Ev5xs0wgAmqLo8Cn0jjAQ+nE/Ai6LedBQdMjPw4mRwN1Wub382OO5300q+3WdBD
OhqWhu6QlsudmUeLedEikwpgV3CVnIamaEDIhlo8AT7jXQKhbT8RbbfxCapgp2fyA8fy4isXNGM4
BgU7LZUa3szWEFUVB8qwSvNMCixmC0trhIty6201yvrBb+x+XxEcRpJSmR7TBAnnmriEw1pSjzLO
mbuKluEIYtlEStPFzscvE42tj91akXwWJCNFOeBg2Q7N1Xw92RokWUdZ20MAE87y5irffpI62td8
MvVtuigrHiizdromqVlqMaLCxSbPbdYyMstW3/ayn+8XfTVhE8GAUq3oH2yw11ellL4nKsf4mI3a
/7Jqp7qf7Az276oc4BA/O9vD3AHCW/03jjzGvdfPU5z2Qr3oaLnixl3TeLDn8p6MbkbLXEShDsOL
TjC7G1xNXbgnrjxnqTFZyLv1oHlmcuyaGd4xvp5bnmC+7WaJAB4S9idVqEDNbOdxqvjK7WYOYJC6
031TNetvMDBWEBpG+AC41DSlX25by0aQZg1lXLpMm1u7wgBUcQbf5Kardp1eW6faan1jYwbLcDIn
ODpZMRv3lBwrvhFjoBYqx3bacsGx2F29wVdGb/qbcQB6Q8s9XsBbjZMYasTTvZ2ihetL93tRmvlo
6jVONPmcvZma7W24rhQGU4QwFTBq73UMJfDOX7B5AYJ3uyhfxy7uCGb59nXc8juQ1p1Y3PGo60P+
OchCbdY0kBd/SkaYzvW4MdRML+zm+T7zdf0YtJ6xHRtpwg9KV/5tYLz5ddGdG1Q1285dtZNardYJ
F7jWHzTuACKqXOSDoVUYW/jFlI2kXXZmd09Gw2LsTNudaWo9nOtaUJAm6lxMOXa2ZcC9KysfBqY1
dFZHc9skH05firO9aMk+hdDwlVXr+rEWrX0dLvREPlZ4FbSNWxz/g7MzW3IbWbbsF8EM8/BKgATJ
ZI5KZUp6gak0YJ5nfH0v6PQ9xQTZROuWHsqsZFbOCHh4eLhv3ztEvdmBIUl7IuXK7hLOpWuoGWwX
EnR+fVbIu8LTzGdrROWAdBtYsTVl1GeCvioceRYLqQNfcZO665l6TPt3iRRoo+GMlCl1aH79QtqJ
TZ+5FBdFF5BdtO/TTnTHMlI/x6Nf4h6+5+hlHz/D5weEWCw0G/VA3e5L3XISysEbRem0l1EeEZD3
GoZuzJBHTBDGT1w49NcMr3TFEEoehCqMYw1LujPUYnfXjG34s+QU6ooACNIr+q3YCIntR0q1U8Gd
A7iWMmA6krRN6sF7QcobLRmASu5QwoWma352H4BfgmPEN7aiRgsjyAfDUcvUR0SRVsem1IGbgS2e
TlYiU9NONBoT49Cme2KQuc3CQDqkaSodzERDlTsEBXPIk8Jw40piTnZoms4x6TdTpslbwoIMUXbc
mgkVe093k0os7uvMbL9Z1owDg5mGHvwkyT9glyx3qGi2X/06D+8yLRnuPH3091opArpPDErjCbwc
lUIDHIb68AAK3fsdRZCgdEpHyQq9Cwq6nWRUn9PBK2jfaemhy6XkQTS6grmmtN/0/hBB0QGPpyfA
GTJOE3WxAXxjEYDOUSCpeYSiLYVzRQavlrQ1WaQld06ftKmj6R4aqkDej0YHWWyWRdMrXSzipkZe
nJFUGcMuKrPie+zH0sELotJF0EFwDMpIrjxTqXRGa5LFhfF7SlX3OJm5/87Yubk1rXxKDynSjEd2
lLsGOT6oTqQ8jKmcVVbw3usBPfuxlHzmDBUYWrsxn95jcFyOMinK3mAi5n2c5K9AFaQ7rlLBTUsL
QANtvrmVI3I1lMhTIJIy/gzJpgDFRJ4LMGtWjdUq4XOAdicFtlLRNq2QsgmJMY+1FOiMAS+t1Sez
CLq3EsL3zTBZ8NZTbHC1yKQFMHnNXZb5dXmQ/7xSNWnUQYpkyTePQiWoBUAD3RaOvOKxCZp0a0hW
fpAKjcnxvmS0G7qPX1wKxbtiTMYDrIk6kwahYrxbTSM/GVOAYk/JgO1vLzT5MFwnslOVvMUCPsU2
7nIEdXsreS/7Bm0PrVLMwi1CNSwcsPiVBV1MYu4G0ZqOpRZM+yD3dbcMicBGKFMGy+RiJCkpWqin
RnR0rHICaZPT9X/wyth3JoWyGwM4auShUturh3CA6TxRKNMiThE/lqMJ6Zk1xgD/yNZp58xpUmYx
M5EQ3I592Ye8bgOyvSaPiq8w2kd707OUJykIEUMuoYccEsh4BbOFd6bmBdz5Vf07hUTLiaF1djrB
zH/oA0gXRGY98DjNlMg8AnAJSRmT1wHI+J2cB3SXNV+7g3POhHEDWNkWRNB4UkYZ2HXcGGZhF3Js
3dO9r56LZjCeyqqRx2fdL6H8CPWitoWy7mdMD+e80Jp8U+M6x6zjTQg3GsWGdvBoifuRFT/EeTO6
TVir2W5WnRJoqZlSc+yKhodckcCq2UkmyBQtgGOpEIqt4LWA93Q1O4D9lbaNbnmwH9G8H0civgcA
g8+g+qfOA30zAXxR4bzQB6fKJ/ETmFdhT3Dj3VmiWdWaEJfBZg+RSqSC2igK89Egd98LjQFkL0rC
8YnpWArLSWPQMRKrYUcYzk3wwoiB7pDrhaJCkfGuo1WE2lPHcX8jRe+/CFYOTFI30kPYaeaPKvEZ
apb9YYue4+hGJcoofcszUR1D45Pfa/K+tIzkyZdG67mj5ytRXzBb8JBt7A6GbxxwZZWnpzTZgGkt
x6+B/ObAuG2JVwkoPl7CDroondMYSf800gPUNqCWItmuVLX6rk4TFCNl2BwFvcazkXd4MOCXHuxB
p9FGGFVQHFezjlEqWev6Z60LYbjqcmAuceK96lqawWQSmC+ZJoxuIpVjgC6iRY3a7IOfwNOlU+OZ
M9a9e6lCcOwW4F67RqFiGGHBKOHQovxMWKpzqhxJrt+LrXgC2gLMyvqDlBZefY32K0LUNCF7vcno
9UFeVBZasPG7yD+RJ0M8Ax0WIbrUN4GaJKe41hJGowbQuTkNfkOrhe+jpoZbqURb26UKGhQOtaYW
4E1QHTWpKUSHakdOsU4ld3dk9KhAazFak8MOZA7bKZvMPbdeBiYlrKKD2BSmeTQEWqxxMcjPsKlF
ky2KFOxdKvKdsPepp/HsRt/PVVoVGkO1ixmfp/IIIiuapM9Jq0nfIQ2Fw6RDiZsxo5z3bVyjsCAX
jYFITjZ3ecwOEk+t89vKRqsJFrS4sTT+A8iTQC28Z6lrh8+h0PdUN0Byb+QmlnnjGOHBV62GKXXD
GL+MaTjmMNEZEejgKGK6XOqM4dRGjfQkjx64SwWExKYXE9jXrDLNS5hssml69HVj/IzqngnLAO+f
fypwb69jiuSFA+CqeeOeVVM7VPTkZYy04U1ux4KGba6B0hjViYw4LGJpepLUkhdKN2oxWAy9SI5N
BMLPqocaGdzewyf0slPJyiBJDmDtfUrrsr9TBL36oQS9sDUEOTqYUpq5veGTCUa03Lo0Su4ZJWcW
jQAjQLPOwM7cf6WQMLa1ty3bxPhBRh/vhWqI6Qv60fskcNY2QqT3P9tJl94iMQCUHo5h+CrSpXNQ
tZ4au2GwIIM0OKD0EXb6KaYAzlBaLp54jYHS0CMdQIWsp1SsG6j3yq2S0IoX8Ifm3qsh/j22nVab
+97oNWYOwxFNT7/05NAFQxMEFFEa9L2FDtQ3eAOlyRteaWbQfcljRbHejEbAl01LUEfKYmkH/z5v
8+ilVqV0+DS0+qi+p35CArIRyxFdcKA5EffRGKadeR8HQfnA/B3DgqBcu+HQ0lKNj3EFHG9jsVbh
h1G0IjT7NTUK/2uoBCWwLwjDS6iDKJ8Y+qOopgyLeQw7KFDtiKb3nLZcIp+mshalkyfyinYAvg45
U00mWMiYEU1gQILW0D+EfKVxUnPglZzLuOYRaIEMSRngMqCFYHSGJP+clFDRPpgCb44nr6lohudy
EVRuPfXoMVCCrmVuCVnxzPE1SqHx2Qxexq0WWXJmHv3e9ILDFMdEidqLe+m9EGIS6SlVvC+Cynzn
a9PVDTb9JmUEDg33aouOnL6vIdaCBW3QqcHjnLX6FvYNTsxwqNFuu7bqqIF2WhC4cxINPWFSpjzx
GQIFkkJRpXnnNTyExywyK4VfO/j8j5hXoPZnW0GuxZ98qFGixzaH3f2ZeokAv1YFp9AB36nH7aiq
5WsoxgK6tWqpV24L62p9RFKySxj2zJrpnzKjYvS1A+TON/K1AcUaR5yEvjwYUVV7NuNVtOCZizKC
k0mRQL+XB16Kj0qhUCOVi0q0qk1p0lDZejKsn1QsJLIOGKe0SRLRsfHS7KWkquPvckFpvpx1np7+
07U5ZxqVP1LdzM0cNAPpDNHJmSe9l6wZgOKmUAs6z/bupZ13FD8niqNOdvSEdjsEHo6x84+EV8Au
dv7qFY+MW8I9B9Qws1cJCeZ2zsfG0sffMo90n3FqjJmVBHHEbwFauJPCFway7OgxtpmL1bYCUzVP
0ba4XyOb+UijcbkDS44LHc05cnLPnhLgqZzPTlzb5I+sKJcm5p9wtrCet2wx9Zio2FFmOnaFkxyo
OLjKDsSAG0BVUvp26lJRc6AbG5z6AB78OX1U98I6Q8zaghddNTWS8xb8hWfX2/qN9x3CdHuGJByG
d8AxM+m0FZw1SqXrn3ZWZFVpQsIn/3EH2lBlBA/CPvTcEGkR9hNzy6b1etuZpXmm/9KB/mvlgvsG
mevQnD9lvZV2gbLR9tFj+LnYp1/63ejkjgbwa+89NJm9YviyJTp77r+GFy3RNGPCo50wrH0Sj1QS
3yBo22v/TO/hfb+z3OqleZOddBccDQgBV4yvbK20ODWhRT1OLrGtAOzPmImm5s/44dPtJa5ZWZwS
gzm71vCw4scA7LufVv2jYl7/tpG1bVycEwPGAhIIjFDtdfXSegqYBt2YXnFXcV2AF7SpeO4aK3Bu
2111nMWRaLm9LXmOPKLr3Y+/qwMaWrD5GA8weDI1+1OFeUq8U1d04pX501z6q0mrfxZmRoDw46ko
hNFTzJz1Nk79Fri93ZyK3bCP9+PW2CUOOqYuWfLLtFUd6EcPg00t+DhTCelb5UfulIfcGffCimLB
gojnf6LVv7/K/Pir6B/TwYr5VTMzGNijHTMeDpwGDlSVp24rntR9fwIo7Kovtz/D9cD0r+FFkMi9
EQBUzZ1JcZwR5DdGOVfOykKD5mJt5kL4gzfdJI0NJqKDv6c4HO0oVm8YSXnKngd3Pe6tbaa5iAyB
EmqpCpCAkDTtYJLd0c33t92mdiif25WtHRlitMn01/ET16Phf7fTXAQGtRy52BS+Y8RY26beVofu
MXEY7nYYUqTq92Acc4YJVgPS6iYvYkVI6qyMJpvMcCRZxGttB85MLAQfCW1orjRv5bMq1wPHv0td
BA7e2MTnhKX634uD6DZO8BTYiSPa5rZyqpPH0TI2jKPCZAcnKW2VZ8FmwoVDznC3YXdbyR2d+qmC
pV77FUPuBCv5g7IS3a77Alo/Buoc0M2pi+PuNTlFy9kX1OfgFbFtCHTF0DbuQmiXvJ33iW7JA5zo
8LzCRPD/Aai5Gm7O7C8Odsw7rggC7M8HW3+boTszm1f9CqPrOh/b1aTnzNriNBftILcqTztbdnXU
yJ7kbXz0hA2MEF/LU/agQeVnMV7zbV0Y4Goc+dfyUlAJNBG1t551dtTZhfjI9PfKp5TXTCyO9dBp
GcOH81YegydeSySqf8Lk8DPeCvCVMQP92rnyPiS65DxsjtkWLB7ueDtiXr2VDcBegJ1Q8FpGlwS6
mE6aI6ZQULS+H6tnLXy7beL6C8GCJEwHiQUWbbFU3UBovbJKchs4kjbo1qrki/pBfGxd7yswbbc8
Ce4cysD6MxuxaV/1fbz7X6307FcsgtlIG4fKK78CkgiynDc5bR1F+LWy1qsh88zKInJNsI2a5YgV
xnW3QkXk0t7NY+aEW4tzWt6nbu3Er4pbvFS2Lm6ke+m7+k/zVr3kn/4vXRpoxf+HlMe132KKss4D
DdgANJ0fr2EYF5iM7HKi6G80v1BGM1Ej20KHZ9OaDm3/65Q6ssMhcgL39jYshDX+c0uem14Eikij
EAiBzhzAqazuAak7+mt4UHfpjmG628b++M8yCTo3togTYimC0Sgw1u380JZt9NCh/IPu6Jh9Mp/k
Q3yIXmRHfNdf+tdoaz2t/YA/ZKI3fsBSANsTG00x0XjFwedMh1j1qB+YGzoarz2Ms9lTbYdHwW6q
Dc+ynbGttvErKdk+c8u9eMy3+aO+khhK1861CQBn1uvTJegHP377QQhgfZaL/0Rqj6rTr//coNJR
3il250K9ktlrt+i1mIb4tqkpukgfxVwYBe9Ht6JhH+QBTgTGaYCz3/7W0pqJ2efPHsJ+OehRX/3Z
6vB7vy1+Mi+MQ4cHUvs5hPjO2qKuZQbni1qcIi/RJV0y4LlQ2xfQm1QfKXYWLxmzvI15x8QXDZRh
xaXn43HhUGcbuTg+VgfqkjlFz27hiPHUT7rwKEmfDek+at50bYXqbm1LF8dHBhBhSrP3ovXxA6TC
QRqnlRfBVW8EiItWNLJHmraIijVyswijsJ7M/FzJD8Z0L9Rvtz3jarA7MzGv8swxSr8p8yr4Q0cC
uwpaFLLilEwmwZy7dnVfgopNdc7AKGBqc9Vr4ea5LKc6IzOWLR79feJEn5pPJIIkYCajQNv05D8p
dslTnXum/Mf4unaRXXtrarMsORRCIqSPS/i0MQ70x3w4zBmSfGAApXps8oNg6ycQ+1R/lM/Zt2Sw
ad3lKyKgVzwFWlETJmlL10x00T7ucSJDCxxnJAumfleMP0fx5+1v+KfSsPB7DR5RMhGEceULYHg6
WlYc5dWfSL4f73OboAlVFUQY28at90BZ1r7l/JMXFnUVxWkY0NlLccndLOb0SVWfvF90VVf7oR+n
E4QJUO5tct4cDWlYQm/GSXkmM0X7Q98Vz4m7Srk85x4Xv4LEyNShM9C0GZR/7rx+ARbKsuZore5M
V90yxmLnP8bEnonRg+2qB13xYJ0N/h97S/XK3MgsrY/nLCVD4wBWvxKpIiApIkNAXF0KkuiwwBxu
f90rQQCjGnSakGVDkbsIpLDDFFNXsMhQeR6ZAUY4PQa9cdvIlTBgqKKCC2kinMPL75mNjFiVaeDR
aGSetntJ/nBIgtiMV87Cha8yI8GnMoHravP1sFQIjKgSAouqacZupi/SbjhMeySc2424+/MwWTka
y6O3tLa4ESTAdhbsApPtM/9EyzeBEun2zi0/z2zBMDUdiTmGMyRxEdXkJk0acDnQwviA+7MBUKW8
U9dUS69bsUTOHBmpaixCiJZJYwguC5an5Du1uQ3T8oOxViu++m0IUv+1Mu/m2WWga2Omj8Y0kYUz
CZ1t4X+nQM28/LgJoFfbrlJPz757foD/s3n/GlxsnpoNnaAnLGvueFDVbHibf0fZKN6mbmcbrkIG
Nu3o77SP8W7V+jJ8LK0vkqJZbBbowLxcYCsb81g9wvF2D1R+2NIF2K62WZZBc2lvcZJ7EPJtWLDa
ymlO3UG7i5+B4dkMcm5TabPOlX5RD0KxHnXA+cbjUc6fhdcwA5uhEhLi/d/ZXnivWhttHFd7lkj6
QJjZhRusCFdcOqpOU4sbVgYdLmnLaFXT3E/iyhpto1SeeEo9G6H+qzGDlXN9cZmzNM6biXItxSdq
uIul5VWXlp3fDXZlJFb4WOtJrH7Tk0FjnCITBjhxQzNrAwdJJiO5Uz0ZNZvSnSLte2z9TMDm61+a
SPqV6vDoPkj8vfz3GwGNsyzD3yyibaAvXu9WWno+2NzBLqFqcUu5gAuuMNJnY4Lb8HYIWgbvP3vB
a1VByZlccWnKUOnmp+CYmBS+H8QTA56bGJKVwv/bW2I2ZIhwX1uMoamivjgwzK0kplYUg51C4jgy
zY8yPCiw4iRUmXN7TVf8CF1iQzEVfR7FW5bsJlFJBvBDAyKF2T4VIrtBXI3x6+1tM1dCHsK4Iirs
uiWTEyoLPwqGrijBFop296U66HZuGy+Tmx8UG8i8HXy+be3yNsIY70pdRjXdlOdpxfP4KvqVCHsU
ykGgjhmlOFSRvrJtV87FBxPLElwbhX4hWKZIRIVZBoDzluGdY/rZ2Gb7Fs6X+Iu6h8p/xeyFB2o8
5iwVV+fuuEwHwV41wGzEzg5aa9MIzDSMDdS9VE9A2N7ew8sVLmwtrvQiCtWIRmdHFE2/DwwSPVgb
CoFUDxzA+g6E48ObugPcuOIqFx6JXR4OoiaBOiV/WXiKAlxnSNSps2EkN7OXJHmP5RX/kC/uQyQY
5LmaDuMZZerlg0+odCSUNGx0O+3LCJEwnBZ39KXs+ku3hS3UQTT0MOyhCrIFd3iY78Tk5FNE7u/k
/dr9eFEg0he/Znbns3RA0vvGlEf4KBh+2kAoY+7jB5XuXOCojvBMBfukbySbwQ+HQYt+s1+Th7g4
Lgv78xc5sw8ILDKamN2Ykm/1eLTG77dd6aLCulzgIp5lbTc24oSB5BDXG+bZP2dUnSBXd9W3+pf+
SvP6FFEwr1zm034yXK4yZr9Z2+eLotPyZyzygkau8qYa+RkDxxWqM7c7ZMEmtRtQCd4P+VTda1/L
/e21rxpdHCNDy1p+17z2U/pg1QftFDkDOjXTUR53BbiqXeVm90axcnzXvukiBHIrAimft5yxf4yo
+sytI6+EoytH9fwYLQuLSQ/VUWphJC5+d0g7wlw9TKm9soPzgf+QvH50z+W123RMcZize0aH+CXd
kjz+GGy6WYdoEztrKjvzvtwyNueyZ2dB8EuYPkTOYrdrDtmu2c+aWPJ+7Ym7ZmYR5NJGGOJgDkCq
6x2zXbePD/IuOa7V2K99INI2FeFqk3i6fDQNTdAy/Sh1tg6LhJKSrwjDVoci8PYnunItobMlkSQq
4P/FJfilYiqnbHK1s83UR6jA3IGG3JAUb0KUEW6bkq7tHBMyEpbkuTSy+EBlowdT2vKBGqc4MUAW
3c+6aQk17Nyu/olt4VvwIDrZtiNqr11N1w7Vue3FV8s0f2I6cradklvkTxJzCyvLWzMx//2Z/7WQ
ennFgIm5Vv9H3cqjzCPcMyKLt1vOeLeWU1ymZpyv81Utwr8PAwCixvhit2u3GS65zV3dCR7SVx6E
642utRUuLgNPj/ukKVlhgqoH0znM7R1XNvHa9X6+okWgj6GCg13gz4rk3/MIwQ/vd03eQg2e/lZ5
Gr5DGB9y3axdMVev8nPLi2gfQlIxQMo9X+Xec3WoHDhi9gNdRWcGYviHEcU7/yDQUuxP8BOvdhFX
P+Yi7vcQ2hU9haw//sMTuH8p74Vtu4NQNoCbfTUjvfI1KcrwVDEsas1EmY/+GjdjRNyByU2A6I1y
WROvvboWEo28GIhcgM90ca68UlRevPC8OMyKvEsBDzmmq7zKR3Kj53/E3xByuvm9sYXcJoKL+qd8
ku8Ep14rpF1ZIU8WlfeYxdtFX5aEeiMXFba0B9SQPkgOABNXfVI35ak8zB0dwVlF+V258D5YXMSA
xFOyeBywOHypTvK2dE2n2irusEWo11kHl1y5JCzQGgrMKfCH87D9+AmFvBiscfLRect/CeKPFAEA
Vf/bV/qczVOHtOZHhchb86MNPwEuz6Q8qRckropxrKwI0YkVI9e+1JmRZdk4Y/oLbAovljYfv2o+
0/J6rL7eji1Xrh/LskT4lOldcq0uQkuQZ5bKFGBn1wyCVNanXhIp3kqoWhdOGEc7b3wc+ufbNi/D
Ge8hVcYizQ18cLF5dUxdPu3SzpbEBmw7jfKCibcRke/pzYfJ+7a1KzHsg7mlNmXc6lCtWAm3+bfw
BQ8MKWoJCMbRyNzmx2g39+fD8Y7S1nwhrRVHLz8ih83kH5WpWhnh14+eEpdDaIVJzBM3+JxDnS6Z
iXN7gZf+/tHC/AvOrlgly0NxaLFQawPV5B6xJzAfjFj8vRlNtJC0oqvIkhaR0VDzxGPMhq8mv4jC
Yexcb7WdcIG40jXaFWdGFpdpL+W9l0FSyX2TQVYE0tmZdtAdu6kbPpsO9AROVW/QfnlcSxsucz7q
ONLcokG9zeRfH3exmzTf7Bh1sxml3FkITYdwJEWoYQry7q83UqErQ19WpXB0UV3VSkWX+lgmWUD/
uzTQvBF/FsVf9xfAoJBRctVQ95cZsP+4ntbvx5RZx8b2k/EANeNGgTE1MOoV57uMH5jROciGxH0p
Lc9yoGljWfVM9SRwFE1GBw+xuFWhlst/exrgPD059aW+4opXHqGzVUOlSgqTgLpsO3U5/MIWPL64
yU6024dshyCabdnCPWj8Y3BM7LWe4ZVD9sHiIhGKtaKUx5jqlKzDRR3+QojLb99vO8Y17/9gZBEY
x84IhzEcGjrN4cu0A9vsNo8HHP+gfrKevzff55zZfzRfbtu94voUaFVdVHjqMHa4uAMKY2CaxkJx
vRsMZA4a2CVoW9WPTaMh2pJIwhpaRsb3Pj5KqZ0q0EzyR4cDbXHWdM+bLO5PtPZ2ECDvZr1i+WcM
XKkin5tWgPBXAvAHY4uQ4kM93DJY1Niq9WZNKlJF+fb2/l3xjQ8WFvuHigqcWD0WguogGeOLLv2S
ZO3zbSMXUBxC4wcrCw9kfrNCQQMrs06wuIWS2WHwt3iXqEGj8qxshcMQruzdFc/AK6g4a7RMON4L
m4BBp15SfUoVrQKxNHpym6ievradAWsEc2MrV/Vl40mDM+PM3uIAMA0PySpTBfbwo4NViRp0wjOD
jh7MdeSK66ra1xYoaxLBmLSciLm4nZMkaDsFZjXIpcrtGKduC4dkijKDAJnjyge84iYk/TR3CFy0
1pZer2SCb44QfHK6PTfdSoiEbEAzU6R1JDv/KYJh9h052N02e2mVNrOlyQapFoXhZcOrmSI1mDTg
WgMySEXyUsA6jqjmbSOXZ0znvaTQM/wD7VjWn+VgyNGzDBhWzcsXY2ReNZP/OmnUEWC0TAuaAVGi
MvPxPqMvokBmAwGY5kdwVmSizKy8rAT3UeJZ93XlSXeq5K31eS53z1BIeVSd9otB+2PhkLHRxa0c
mbntMc7GIDoUD56dM/F+e/9WzCznoALYZsR4mHVEZYQp0Kgzp8+U0Fe+0p//zce4y2ogF0NkiLPM
2+HjHo5Z3otxyGrSHN6bBAGqAtY3OJbj8tDCkxyqg1sWuaNXk3t7gVeiF6YppQGfkhCpXcI3GKBV
qyZlhXA+6tUGutvMYXz+hXkdhb6ZcITpIlwtH1zd1zOri/hVxClPuAKrTQkhUp6/ILIFEnP4W8Cd
Pkv4ntlZukkABDkUsRNG8Eflzbau75mqWHm6X54ysDa8Iaga6BJywfNqzxL9JIiKaLJ6yOm7l7YW
0ZUt/z4Ak1ShVQDmjIzuAs/jh3osi6hX0CSTyL5RZ4TWHVl2y8224nt7t5ZWXVvSub3FBxJHGGaQ
5cntqX2Hl7tZB/5fcQELmSlZhIaFws4SvaeXQVwJppxxbVYIuRxEQCLQDX2F23IkGbjXX2Ff2U1b
MLq/ql/p13QH94szPJkojK7t7uVt8ydKqjx6qS7Ly0MQAleP9Qj6OnTbHtOX1hUe9AMix8Ndsxm4
w+ELCzaescnfV07fEoCGf87h+b+GF9scCrLuJdKIuJkJXb/GHL8offK7dDtOMRTpKtoa3T9FljxD
Lr6S7F15fmObFF1V4bmVlWW5q2ohny0z6CLmIeE+2RQpjQ8IFze1C+cGDO1MsiIINuuCgPzLneK+
f19rT1zdeG2GVNAhFWkIfDw5KkRicNVD91OW/TNs8a9+azl6Ibp9KPVrUXa+iRZRFnVr0zBmIWsV
jNdHY/CnqYKAcAp4VYQWIH+/Cz4JtrqZbOt38y3Eu1a+7jUXh6WcRx6hAS36xdWY+/mIxg0G9XuY
JOzxPv0WOAyN3Q9b9Pu2lV3cryES/rjqxSIhnwQiRJn0YhIS3cykzBp2FDjeLn2oH8K72pb2uRuT
jQ7b/nH6Xj76q7PQV5d6ZnbhyF0kmAHwTUaQwgbaHGF6UrLyPfBMbeUrXglMMPX9u76Fxyiel6DE
gyEETn7EZvIWKJ/+N5/tXxPL0cYoq7qyMzGRnOCQOTWv1ntLouFUe+HeBHa0gb8MWYW1mv7FsMgc
DABcQI9MhAeWsHAXdKbLPsmRl0wOzUH4B5Iaew4+9RN06fvba5w/x9JLzk3Nu3x2Y8ViTystxVTr
nZSUwUnggJrxDOTsOCVPmRBt/xf2wMhQ9VBAii/TNUUdgGIgNwZTRdsdLS8tIFDswp1Uo1FbV4q2
EVLjezvrCdw2fC3AzNgOSwLmRCV1cea9du6AKgV+CUNvM0w7DwJSePFsBmRXPPPanlLUmbugRFQ+
5mJP4a+RUB/JbMkDSIww2RS8dwx3WYIzKOiwq9NK++namTs3uDhzoOEET60xiPbKUxDw8EQ4XAy6
f25v4dWQcm5nceR6rZQ9KGA5crDjvaiMgwbOxJDPQ/S7bYkpc/Ej+GVuhx+k/rdtX1+iYfDMneuP
y/GdXAv1TuoxLaOEukUkHTBQnKqHKfTXXhRXalcGQKC50jjfyRcPMqFKE0mJsIWUD9wSNaxImxq1
rgPUos54gom0thkXWrsCL5fIzNacOlIuuzK6nkvWBF2dj1n9kwBNEhpBsFnFK3fRVSs6m4jICs2z
JbaBgNbGSOKkdhW9+HQuFHAvqfT5b7/WPH72rxH54wkoiqn2WhEj0IXbDaI8apjaqbzWqLu8Aj6a
WcRJ3Rd0SP8xIzZMpdbBEdrOlfh45UWGDWv2eua3GDJe2LC6MPNkJIyhjGrCUwg58i6NDECntdQ+
q9pAq1MI6r2WjNqemYqfQmt5h7/fTUWyDG0Gm6oXheIhIVvVMpZp8X6nEPhNaQGAltJKHnjNM87N
LD6aFnWh0ETzbkLolTIKAUSorcS/PsiU1E1NVJkFQIZpuZ8Gog11K8kpkrCNw2tW93tnClbRknOM
/XivfTSzuNe01qvKYsSMEPCa3am/IY+1karSf0ov3V5xzS/6Y3tQYAnt7bWG0tWNPFvi/Pdnd6ri
5TDnpdgeivtWgaHwPdJWUpNry+OdiUPiE1THFr2DJC/rQFNbhtxHOK8PHez0qfqrNe/hkr3tfFdK
3lR1zkwt3IJ4m/VKiKnRVZ+FR17o2/o+IwbfWXa1NVy4zdGK28aP/X71OXZlJ0mE4FCiFcMo0jJY
CUNRIoRQp7Zp2OZz/b2mzzSJm/BXrNnMGc5s5EwhhZC0RH8fJj9YXqzaiFCwiaWGqOWhnQkvrKEI
bmwkK+HlSgT7YGYRXTRVLOswnM1kP8zhzui//v3X+2BgcQ7irAknf97BuaRJA0H5J+0PzV3p1Kc8
3U330XFGaMRQdr7S4l3Dtilr61schWlMxkQsWJ+BvI8ljvombQUXNsGHUSw/meq4TdQO0lvfhZrW
kYzgIfeRHlTvgxEQDTK2tMXtylJtpaEW1baHMdSfJCSwRZ6HXpHwNM3uVKS02gww4ORSKHyx4oNn
WrsQ7nMpMuwaclYonVfC2JUDyL7qKtNOdFovu2olyE6BESFbE2L1KKiSfywkhM766b1Pvjb5qHy/
/SXn3GoR0DDIRUSxE3aCZUMtEAJ/aEc+ZEDD0kljecRn4r2HjNFGQZK2LhA1ECITDctENd3bxq+f
w3+NLxJMiDWVUs4xXimnWPqCllKpPd42cdVTGC6RKW+Jkr6sAiHAMgxyQRWckvFDHE+ILEYrh+3q
Kv40Q8npLLA1H+Nyq+hFqol5ak/mPxC5QF/7zWKo5PY65q24+E7zoAwPjRlVPjvOWfCvBmgUxHmK
EPHNUzK+tTUVhqB3zeD0qUdh7La1K7kq86dn5hZfRvWkJqR4M1ds2jdhE3wZP4dbgcBM5794QbTx
zl8tZ1x1RVyfviBPxwsEloVu74CCZQoZCNxFgrmJpt6OetVu5OChRpskgVo9kLqVF5w8x9yPWwsM
BuoGWv+GDrhnEUzo8HpFXOKFM9nK5EgbQ9zksSN5TopuYnM3yybNk6kTVM7Fzne0n7AjB7Gbr8Pu
rvTBPv6W+bl59plrAe6uqP3zW6Tdn5fQY3yPno0DPzSYfXXtQ1/Gm4/2Fm5VaAZCS7xM7GySPoU5
JKPASEZ/tK0i25vQKK741eVz+aO9hV+lUmoCfMDe3MtErMdOHqnHqhpA1I26Qa+D+d8p2pTZYa3g
fHlKsQxaAbAChLsXRA1qYWaiGXBK8+Q9bNSjWOt2KVcrac2alcX3ExpJTpBSgvcyuJfJEYdkr3a/
VjbxisPO0DMmfHHay7eDIkjAijQOiuc1zVEjj7PRUxr0UyJU3cy0DseAUnqMfARi99yPWX0yAM3d
R2VrfB6Rs12pE1zGWIISkW+eKJOBJC2yxiGQrNjyYm7jKom3QL+CQ5BPa4PAV60wH0gcp2t7gZ6B
7cWEY5SnCuzu4oDEbFA/IwklHG7v7pqZ+e/PTmBXD/4gTxCIk5x+6nOJT9lOa5XbK8eAMD7ThvD8
gmhxcWWISh/5DaI19gCz7Kbvu53lhyedMhbvQXXl81xeHcjTUf+mBU2F4xKI1vp6Wko0UMVJekzE
0Y54qTtSFqJimFhffPhmt13deyt3yFWzElh6HuyM/i29oo+tOjfa2WxyV7bqMVTuZQMZNpQR0JBu
W2nlw105ejxYaOXLBgXcC+x+rKeKKXQGfeK26xxBNovT2MDJnVi+8vW2j1z7fDi6xANiHpVdFv3o
UyPXATuz3UKO6Q2HHlr/Vmw/KVWxcjldGV7j452ZWgSUWkdzVTQwVW8tbsBXeVu7zCNYBgzBG2M7
z1OZCDeoqHzb5Urb8eqOntleXA4mY/Ch32NbDA4x0uRTw6T//yHtPHfkRpKufUUE6M1fslw7tVot
09IfQpbee17996QW7041i19xpAVmZhczgKIyGRkZGXHinGx3fS/XzhulN54k9PeBSi6eKrakhVHQ
YiQIH4riqzJufKv/zw7+Y2BxoIe80CAt/72DA8NSyZ7JsL7xkmO7l47Nc42+1BMcHtAlbY1MrS4N
tBqgSRmmjSVEDlkFOcoTNfVmRfEcSOQTaFOu795KHUlUvElaxKwhfc5FJFFnRzJs3kMeyitE+eLU
GhAFStZ8lyX5HeQ5gdtCz9zq87ugBIW6YX5tiXw5+CZgX+YhvXCRMe/QEuxr4Z4lKKTdMHqiE2Qc
wVN2N8lutvfD6S+ucupV/xhdJBFNaycU1zAaSg9OZLg+Da96C/W6loopOgk3TP5UKuivvb4IEt/W
AgcRH4bs4KiWXuQHCqdVcIuy1FH7itsM5e3Ww3ZlKIiSoJg/omlNWW9ZgBlyQ8uzsRT7CRUilZDP
2l32MDGE8XsYFyzbaTR25Qf5lN8Gh60K0wpY47V5kXmcXX4IhVegADFvPimHHN0/nrqPkjcf5UPy
may/vXN22UaUWbsnzpe82Oe0CECVOUXqZb9S5W2AlnjTPuplcVDyZv+nxKXQG0B3IzhLBBke793X
C0Qu3i4KP2OBofnQt+a7TJFerp+Jlah5bmI5UG2PrYEGGeuZhswttG5nKJBl+VsFtAtiw8VSjEXW
1ZVjFTt1noLYsNzhazV7ujcc0x2F1rfho/IJ4DQNdkoZEBoe1HtBXJrxpnr4i9P4ar0Ln5EbKO2t
mPXKkPf3eu8aw2df3qrJr4VxzCB7KCB7lw9gZF2B66V8ud9UI/t0N3/zY95m7S2qKQzftw/1zza4
3boDVwLcK7OLWGPELUIfXcpVnyJBqMDJqnSH6w6zdupe2Vg4pV/1BNEEG4LET4zzBk8WA2s0Z9UD
Ku3c85+3SqDrTvrf3fw9qnR20BPeD33Ys5uwYY8uqLEjXD63mT8+XV/bqh0iqDhw5OzLeCYENY0u
SFKv13IUDt8hgelOvrVxC65aAeZCJ4U+18V0aBSh1ZaZEtRgDiGrirrYLZrxpJHe7q6vZ80dNFYj
eB6FPPMiWM0MSFgA0BMv651jlE63RmX+um5iZUzMIYn9x4b4DWffxtSnNIDmOvHML7DcMDvPMzne
6ahZfSgegmNbilmIN3S/xNSW/66WNgvka/vJTgp2QUhTyKZf/4J4Hqe26iOc3spPeTmj3pPcT7Wz
EflXN1NcdIhdAztbJg90bCAYbGxwsB3yneMbZ7y5vpXidy4qOzQ+ySp5/jBwt7zC8y4epaT2Ycyx
IdtKyoPhVDdyQelMM6tPXYasacRQiZ8mG3WOlQfCK8OLT1ghIT/VA4bh/EOiD2py4wFCFxd9kv31
Ja7v4T9LFJ/yzFmkthmpX2Opmz7I/ilMfvzFn2+aqg0Encf9EkBl6a3ZGLnD0VJvKc6B36w3cshV
Z8PJCIEyEK0lrMFKuhLpQCzAuNUjzFUGT224sYrVEEua/F8jizCuKqbU2ylGakaDtUN+qKG6RrAC
TaY9dA2Jmz6MGxD6TZuLU5TWVBslCfd2nq2X8Xl2/Z1/0h9tN3oL7+7Oudl6Aa/ekWerXNIYQFo9
QsGPxWqv32rQuPjxzsnc8htz864GylBt3fwBACkib9fdZGVcl6D1zwYvW2pVU6JvE+OHYtxbBeML
1piR1uImZzxhizNq1ektAG/gO1ELXaI2SltKFQqlGBvCGzmTfzUC4nh9RatueWZj8fDmZWPTrUPM
oBhl5WQg+nRvSIaCkuugbSQA68shnwPdzkNqidTPo6TUqlDoJsgxSkI31jYHjriXlpGQxwzFQpPB
Gwqgr8MEokVNK5t8nnpHRSY6KSfJqwAKJu+nHZ3Ow9/kF5RGmEKjkcXrdPEu1Gwg54idEdqBDJU6
CapaI3G2cazXNu7cyuJUF2HTSpOMlSJjPKpCORdOq+tusGqCEpYhKpwUHhcXvoxmeCnXSDsPufOM
jNTbPjX+IoTrZybETzgL4V2CSKwZKTA+RMjujm+srbGrtdvIYOBQ5UussFqESFHOSTcTFqCCNJ0X
HY3TOYf4vBq3woDwo6WfCbpGC3gh3ZTlWA0UjlWQtlMCHUhwkho0SN46cCyJ7kXffNlCNK59HGqo
jNUA77gE3M5doPWz2oA8LVCu583adBvfZi2DOLewiALO6DT61LRiPeLQtKcJFhX5tPXuX835TJVp
SpU70LGX12xF1bfp0xo3owdlHPLdeCf0RZqHdwhQAMIvMOp8TvdQcW1t4lqhA+5yZns1ptr5CSIS
nvmfZGohsEJsC6YYSfEM7ocP5R7WQeZti3I3fNsqf6+0FwGhinVS7DAdXnWvTRZVKXelwRiZoO2u
3ycnxU0f21MKVDp5q+3tb3TZdtcPsiqCwdI1z2w6Aip/tkxAF01aK9gUpEkTLPEQSbwPTiF59Zd4
1961N9m+Jyw2uwnWlfKI4kEDseP8sSjdPHOVAPLDrY1Yu2Qs7k0V9DZF0GVY5kIZaq3lN2lNcleg
ZIzStz9vDqCtRf9zM4sneqOFRj11mBGXs1TvBE0nZSwEOUl+Si9ClG9jt0V8X2w2DxhAqgo3ms5o
6evNVpWqrRFH475h+MxuQldvD32iUHb5mv05UTRXpyFTZoX3AWrQi1aDFrVJ2ZqJ8GChAVAdu3dM
97/5zfDmta42wQdfHMqjmrnBrn7YOkEXXxFYAcMzRCAZGB2h7/Viu6CpzchvIIvNkuchpOzSmV5r
xn/6lsaMKPMC9qd1dHEVJQjMdaUdUigLx13iSDdxZXna1G18uougihnao7DyUSgD0LD4dKlWyS2z
OdSVoITsJd5Ktbxh4jLk8LJkfpsLAhINiFAW6QED3GMSIS0Izkz1xlrZoZx8C0G0W1uUcIz5aI0f
EJd80LVvhvQ1jaR9PG4RRl6mrIsfscgeSsdHn3ziR8i37f1/HtnWG0TAbsX8whY13YqPcMhN0i/q
E8pFnT72o6gZMuS19aq5ccbmJYD11y7HLWGui7ueRcHwwh0MqcElGCUfTH2WR1LjKpbvjf42zXTP
rwu3RGz4ekBds0QBSZFRNaHysuzvpahPKo5PSonc7XfNzF9wR8iygvaZK+bmuq0Vn1Sp/AGepoNp
O0ufpMWSO34pVmWgyFpL2cHv5mZjQZe3EnvHlCQVf12I3y2xUDO6lYzTkE4KKvSdduhRFYmSowU3
pmt+n/fKSKYsw9+/YXjNN6j485dIAC547iN9sii0YDeqIPqV0AylHhIY5f4vNlGcaKotoh+8ONiO
P/iFb2EmZPIMmWi3pcB+3cTqSqgWkPgJYPGyG0W7u1CTIEi9yuz2ihS/AWT8vs61DXdYNwPSCgoZ
6jtL3oKqCfImk3nNl452WyDtm1rybkQz8PpqVr0ONtn/M7MIEKoTDQ04fh7wSXmaZuROZHXDxNoh
4g1L5YPWNf3kxbusGKAemTNMQENyUiZyDtO86buMDp7zP5pSX99Sdm10UqVyhiI/D22XqcCgO1iT
b/i3VdFEthdmRiZvFMIu8gBxpPhAhhj+pZe28Lm8c4wsonroxRM5lJrJ9l6Jxt3cW5/mQb5v0mwD
bb6yoeB6xagz5VlQZAuDttwqflWgr1jGaFa1gfoUIiJiTvXXuZK2qFZWVqfBoCTmK6Geu9BhiXhZ
ZaaOsS4c5ndZmca3ea1FX4AcFF7lyKbbzhCxXPfKtRUyQ6KA/9FF2rhwmbiy7agNMZpoBd+veOp7
AADy9DZXhw2XWVmf0ACllMkaRanltcsE5jSNjRMjmqWPj7rV7BGduqn0BoXg+EadtygRL5F4JgkU
DGmAexSNerD4PWcpumGVOpR3AJv0Ywy7FlosMCIO++qdIyp2/cHy9EfEjV9ssJb7nraP+Wlbk+yy
sbb4FYtjrw123A4ScKZmbx/nXb7TeBBB5PqFjwr44kd5iAZY7pGg3Re7TNqZPHO/D/mN9DZ53noY
rmVKr7Zk8Qm0EDiXHbElNTpX/6mrSWDkRRM630fPf1xZe7325WhiGMdRaIovoESdO1IX7YPn6+67
ElTPF7SkJ0Jddxwlh9115NCrh8ntnNN1C79PwKvHx2IRi0gHdLmIIxsTg1d9dE6i4Judmg/BF+or
gCSO88cOzsJiB+HZbfYpvt2auFo5oTxrDcG0AP3XhbpKqCBfNCka+ASn/qFYUuoaGgqWJDc3dl9t
FSrXrJGVCGYR3h4X2UNHaa+RKnBxUtlUbpk7H2dJeeoqKKyKFG6H65u7FhJUkDoofzD7eyEPrPtp
YHSln3ql+rGX433bj7tq/GQl5kGJ/7Q/xHek20tZmfBqXIwaD7qWWH6MLTPrvw4RbcNWr7fC6fqC
+Ex8Az7ZEss19m0z1LkwUrxlis3NmLydku+kgnd1tJWdryQurOgfY+JbngW4uGqssp+owMb2jY84
bj89RH9cFBW7xoyc4OSi8bq8crs+Go18BAc3KU+Bc2cOyoYLrC7izIA44WeL8IPEaMHx0tPN+gPV
N2PfO1D7mwUkQdedbcuS+O9nlgZHmwIFvQbPzGd0t3U3TE/FllLKWkA636/FNykdqba0jG+iTqXX
hu+b+i8i3rmBxa1W+b0qTxOrUBPVbaLJzaJpd32jVmPA2SdZXFkjaMi2FdhHqTuqcbZXu8KV08nj
Xv/z7OOVdy3uo7yyi1RDIYPQ/WlsntKSISn1ycqiDTtrx1Iz4C6inw5X2DL1qCMpi6vBAH2FyGrV
Ju4YFrscbs90vImYS7m+f2uORiniP91uhmCWn6iHQ9+uwQgaGUljWuxm4Qtd+T+aWXwmzag1ue4w
k4rxQPOtL7WuKm9ARrfWsvhCCDPZDONixEfUIU+RqFXeJvGfjtUQZM42bJknREnTD7mKEckf7+XW
v8tACVz/JuJ3Lm/xcxOLPJdhl1JRJTwAkrLE9TXpJbLiz04efPfT5j7Icv/gKDAHKdWn64bXDtO5
4UX64JipkofC9Rxql73/1HbFSbVBjiZbk0PrlkTZUKS8F+QBdZEGw1yyi43UH4No3NeZdo9OxJxu
9We3LIn/fhZJg7yoiqFhTe2k37dWjzrsc5pq6GD8RTEDz/hnTYujpM6mXZfis1n6XtMjTyrednLx
VweJ7gG4cvHy0l4vJ0NwU8kLolDghIUnm1kEm/CgqaEHW2Vj/0V0ZfqNfhb9TDBoC0/UtdJitpjP
FKZy5uJ4ez/9zjT/5CZqtWHrEgEqTtaZsYX3qVI0dEUvjN3rT9p3yJi8DDlsBDHVGMC3aHT90g/m
KX0aPmnopuyvO//abXhufrGzpiFFDOWys5b2a2ofovBvotPZ8oT9M0d0gswZpZw/H5Akcz59+asq
ssDrInXjFbC1kEXuoDYxXXABnJ+HeFcF+c7Ob65v1eoVBXMElI5AhC+GOIKytocgxUKOmmAb5z+5
Q2y389OD0ubfg7r5ct3eamD/x94SWJplkMV1OvZAfroVEA6mJ6GR3bCyvm//XdUSVuqUIQJnYt+0
nEkwVfN0v9zYuEucym8f/8fGwsedUZlCbn2B5VQO8/18Uz4bKIzthUxN6Sp7/w6gJaiprUbN1toW
zs0oawZ/LHYJyDuja9wp33KKVRPi3Qf5Lj3wZTO1krXErkIRaOX6rR/xZi/1w3U/WDfBc4U/n8LT
EtUmzb5q+IkwIUWeUv3ogy2+wNXbAnJwRuWogl/ga9TRaHKj4U00jp+G6DaJU7dH8L74en0hIt1Z
3vDcfCR50C5fUu5rQxg2WUmnqRyM6RBnEhgIJ5ylryhSTY+Nqlcf4jIKawaXfD/cuEJWAy2jcdwf
UIDCSbvIk6SwTzKjYDpj8II3/X310byNP9sflZP/2QEXFglSMrN35fc6ZPzJxsvm9w21XDvlftFf
g5jsYuxl0EI6GjFrF4OQPuCC4hYtQXD2mtc9/gU1PicOtXAKsZogKlpeYUy3cglXE4hOs49nd6qq
uPWkrHFA5eSVYm0tT5zgi+XxzoVf3aK2fUGqHRPVba0TkGbmWKETrH7SSPGcY4U4o7d1rtciIwqh
/7W2yG6s0G8ts8SaypXZ/qrjhzL5dt1X1z/YmY1FXgPORG4KAxv9wT+KHrO/095FBCxBXlx925od
Wjsb50taPBX6jIHAYuw5G1Jy0zH61UjDjVW9ic1qZ2ofAnlrDmtrDxfHwWxzkO06BmuyKNu+603Q
/NXG7b8a+QHkMmUiWobU519f/4URD4YR/vaL9L0+e0V7SBU3eaKmiaYyvUqG2fp0Xz1vi6av9XsZ
n7c1xstRpaCq9Nq2nPVFbI2iTX/ffUQlDaKR6VC81/alt21tbTvhehdNbhCKzrKsNFTzICEaxAEY
mjelHx+ybngfVOHuuluuRepzMwvPb5KktjKVSK059Xs18U95rH4x6vJNB23RdVNrK4IriEYvDT4B
7Xi9fcHMWHHeEbEixsiGVN+Ns+VO2cv/ZmW5oEzp7aHGSt0au2D41jn6vuu2+KZXOw22g0ykIPi9
nCap5jialJDhLpOCNOygRV8Nxzo1BU2lNPkvsgGXsS3XxVMgCwZs3Rja2i1MJdf2ddOZXw1fK12k
b5OXcE6qbFcVQTkc9Zk00aXR1henqlOQkKkLJ7hpbComhzmTyj1wamdLIm3ty0B1ikS5GFe7mHxV
c2PQ6oapLZRbn6Jg/JDUw6Os5Ifrn+YS0MwlcmZnSVYcDInW+zV2rEfzVveyfXwIdzxJ7gV5WQR9
6haKdLWSf25x8fJSxrmtlOH3ONxke23h1hVQpWY/7op31im7DZ7KO/N+eHFCBt7R8RAqNls/YjVm
nf8IcdedPVmsrrPsLORHCGmKGMpGFWWpHBWR6Gg+W8fhvjr8C/2jlSyPBBl4Bc16QYqxuG/Glrys
KWLuG4cmWNa4jVfBEfnd7ADJWb+E5tJfXKOAthTwFSRjwJkWJ7y3xjJIEprRINdvJwP6Uju+1WJ/
w4/EEV7kBobgpIV6iTrBxQyNaY62k/UccT/kKthPYwhpiqa08jfTaqjA5/5obmnvrRwR+OXpsCgg
LC7ZH7QwLYZIYsRq1j4mMo2f6dvcWvvrB2TlzhYk9jI4ToF5XqL5UqdQQmvEiJGXJzmki5ZNneSq
1I0YsodvW7qRo+h43eiKnwBQpTQh9JqVCyL7rjVySfZBMVnVU5d9t8atybtLbKogKmAym/0jel1Q
6CR1MqeqEojMp77J+p3mI+PrBmhsHwXlWfV+2A2H6L7bMSJu8u93We6iAHJ9mWsf8PxHLA4hXBoF
FwPLdGJ9HysfDDnzoPTYsHJJkbpY6yI/gZ9kzOyGtcptQrwvmscC8qzKKj4ltb7nYuy8woaCzWyj
t1alf0cPdCuar5QVXm23+ODn4SaX9NnsxHYr3bGq8+fBAfPUz5CZZvr9hCSae31r1zwIEgNZM3gY
aBf8RXJaZ32k8fZK6gZtmjL9UhblRr1Y5FaLM89kjyVm5mAz4B3yelFqqCXt0E/gXEwl9Gadfo6p
JfnJmNrjmDU39pC4xlS80eN6a1B2JdzQPxAXFwV+CjWLOwTwtmEEPMs9ps2Q6vsxM83d5A2UtH/R
3XtlaeGjSpx08SRmBfwu8gLt0ERQtY/2xuda8w+oPODzh7GIIfhFGuvUkp7mOeuZw+6lLuej5PMk
qczn2SxOkZG9v+4dKwePKRjIBah9wqK4nOQoa+pfswTML2n8nQlN+xDq7jRvNRVXnPCVmcV7p8jn
Om9CznfuWF/7dHpbKKCGry/lkizBhBiSJInbFMjVRcVuKuQqScSgTZTN30I1O41z+SOGNCEIpaPW
lYew1+8yyfwxjcrGpbe2jYCDaS3pQJMuULUM/qm1b/HVAO+ixvTVTjoYez9sLHBtF+n7CiJiCuMX
xIZ90OgQZWEFUgTDFbqvlb2Xvo63DBJ7TH+zpcFha+xs5YAxgEHwEGmD6Dq/PtsZ2nJji7yCN2n1
4AZDmHiq0n+Wo/BFKZrNLHTF/1H51MCVQfMJd+niPLel2QMu5pRJpzn1irsWYEzoOd8QLDCYdTsZ
T+QQ2sfiOX3YSgVXt5fmxm9w7aVeksEQBaIjDNK0xoDGvOmalfl0/ROu+gkgV1koRcJRsNjMPO4L
mP9Ad01OfaBt4zbt5zqTjn9uhQQPISZwmoA5FuGYSoYUDLXBzCWPERqRkz25MTf6/2ZlcabNQjL7
YMaKVRQu3XU3JTmZw+9/boUKGteXitj5haylGVetP1bAWuUg9OTpfQDiLoQd+7qVNSenT8cFxpue
/7PwurCwANQIr9NgiGyCxk3hfyy6kgD/5wGXeTmB0AURfInfiJM+GJuR49QkWSSkGcd4Fza6/6JZ
s76BsLn0NgUeFZgmBeOITlb++uhaUjbWjj0yE5MyPKcjl6LnbmBtpZCX50bAPwX/FDhC5rUWmzea
kpabKWYaMXU2aTDzbuEF1kzwTqIjqGgQoy0niqZcy/w+xETXRrs2/5EaG59lzYCG/pDIkqhYL4/M
PPe0XVBb9OTsNAUqwjJbs2aXLkYZWMDcUUezBXz/9cfg2dLFiiV2KfvZM7arNT8LvXb7LWGO39MV
r5MxDAHOFrqUVMKW47MNbG1JGPVgZF+maV/faLvKCw/6TdTsh7f5J4YQd+FJPo36Tn13/RStFN1f
mxZ7cJ7cpnMYtjmmq73zjPGZwOBFAaKcxRGmg53xMHt5ckNZ2vBk91885lUMXFv7IvLVXJBKk/ID
2pcSWQJmvtCUClx1PFhHKoHo3208KVb9RgDluBipeC7LZqVU504uVaRr6bDjWqPDsfVuv7wR2VQx
fUR+xiddzqj2VVFViJSTXMMMFjif6K8hA2p7lQSIttvI5FcK4fgNVHREWwCOFyOeJFGjkbYFmRq6
UbD1Q07xqL2LPyoeDMAf/gVbswhCy0/GWDTjiTRMiO+LTxbIY5OYFcvTj7K0rxnKCHfmTrmVjMO/
c5K1g6ijkSGGWEEeLue5ptyedGgpyKKcyY0Q+B6zUzm9mcyNrVyJvtTB8QzabLaI+a8PwxQWdqwE
mQD/O64a/GypfwOu3HBAdXU5AqIuBPYuyzpSHTtq2LKcdtfv+vfycQZNsE9u4WCPH/tTcBxvo7cZ
Onv6SdnXR6qdkyu7xq26S563XHXtNAh8FYpAjCiB8l4s2YjqPAz5LZrdwjk6u3GVbdzUa6dBtJbF
MxOKp2UYbdUhV0zqWJ5cfG+DuyL/MNZIjyX3RqdvmFqpiFJSgvoMbCqp2gUadpLjSZXGSMyxyp5y
Dzi1ORZH0T5E0Ohz9wjfwtYOrjnNmcllEbbKaTsnJiZnZ961xUvTNLsQ8vKNQC0um+Wh4wEBoyd0
Syxv4ZuJ5gd6Dlc5Ywxv6qAKXGeIwOKPwTEOyr2mlId0mBBT7pInOY29odgCUa/GGSESCmklZYkL
jI+TlbZWOxz7ap99NBruqYZ6U3CTK0fpaJ7yY3i8vmZ9zTmJLzLEjnjPBc4HLhVr7HsR2ZLpxZfK
92FnFG6gUszyrfnBcB7zobiXphqyQJSOjKdW/dBrNEF6g/Fg7SAHBn4tueXUeQr/i/4oALxfdRmc
Zum5oa8r3RfyDz909nEdHXT5voyy/SAPnlL3J2qvuaur97OM4GDau2EXej20uFUj39nqu6wPD06k
uZna3TqRspEIruYEoppAWkCJ7+JpHESyPUk+uz152nezdqt3+aPOUj6Zz9OL8yDY+JlLTh7DD+2f
l00UlDEReFSpPV3SAKnzPI2Twrb7DaR6Ru/BOORB67ARB1fG+7BD5kZyKBBWS2gG7WNfawqWqFmU
LyX7uZiLfYiUale+6y3IiNsJslDnFNb9rsp6PD5FtDve1XPsOfVWGWc1djD7/pv5i+t7OcfTJ+lE
R40RafkJYfLITT8rn5w381P/q/5YvhuP0yn7dN3BV7Ovc5MiOTrLvhhPLUIr58KJ7+3SGztP/9Xf
oIp3YPq99Oq7kel7pXalY/Q9vu1OW2N76tpNfm5/Ef19TcsApmN/8MyjNDGsTcll156aFz7+5+QY
3Fv7/q6Gl1N5QPLnQwfoDW2G0/VtWLsPz3+FCAPnu+BnBW8hsQs6ckbT56FyDgWk05qy9Whcj2Fn
31gE8zNT9Bh1uUDbxVOmOz/vb6fJ8IyY+fS6uNeCn4GuunOAgEhoAYV7N3enxi83TvbafXG+2kXG
XYL7THKJn6DSQwqtn5LO8NRmDXmlcM7h+o31oDJ5yeI0ZL0fB50Y+Kc8UueV19hvu+iolLDXlSOK
ZnjYh1T9WYZbYKW1BVLOo6sv9BIuwEqJnke1AwGM58DggKpoHj9I/vfrLrPquedGFrsol6VvhhVG
2kNXu1nlDb8gMbcO3YPkBcfoRn/07+v9vDfvNC+GOeNNC6/C9vNla62LW3kueTplQn45ZVS0amze
6hF8esn++nJXzYCMEjQDyKMsRROiLA4HPYo5lG3uNs6jNJ7S7Ot1G5fNMkWhbMjLSGj76suCij1K
g12GJBjQ/h+skns2T10NhoZKNj1IV9zB2YImrx186LZJJyCQBA4lln12GnkLZ8DU/diz+sqLR3Vf
RNP9JD+Hm3PQq8fh3NTCX4guCe8WTEHb/F3QbbTQ8LrFTYGUdf/5+k6upC2UC0lYwLZQFV2maigJ
mvQZxfj4NNyPyvA8ydbNdRMrO0dSBF5CDEODHlv4XZBVY6pKnOymYoYODGXoJqb9gki47HamtYVW
X/E/Rv2ZmTFIxxDvXHyodJD61soptpWG9tJU5puxG77MdrPlEGspAYaYV1foREMntriQUnuWZq2k
2qo9JqarPw0QcKJJkLuILL3Tajd+hy7s5iNo0+ziBkpnNQ2qHLP9S30f/1DhdZQ8c6cd86+oCJ/M
u+xxa7BzdUuRP4BXEjrOC3ENrTDDsA8oQ9QFBDcV2FoDZnvb3Hg3rDmK4J8gmSKXoyzx+oh1OQPl
ms1QUGVPOyl9yp30OIfPc6Turnvk2nookQG0FRXFCwaRfNL9tspJ5qRUOil9fpisHyR9G8tZO8eQ
Hv5jZlHCziZVLXyRM8Y35u1wzI7fRy9/EyNIuPWuW8vABe0nuAHKDmSFi/LfUBdK2YkvpPOagKbN
uQnzA/ij29Ztdv3HjH8UR2av1V24d3bS4fp+rqWjKmJ0/A2tqQASvf5yvTo0VZGG/3nKzjvUCQtP
2kde8p4pyHAv5hG2EjHRy1i8MV+ZXATJoVbNCGSN2NwAME97Gg7hqT5uaZGuuQoPGnQwRAhDBfH1
yoym0e3U56ZRKuU9eOrnME4blxry++tbuOb73JnUb2E+Ylx+sYMFEVGZW+zUrf6uG7NnMNp7v+Ap
qQx/jMUTwGVMOKiYgWhcHLMZnQ8JjACdlTn7mFvZXaEo32Mz3YBrru7cmZlFnAr9ODVSDTOR/VKE
P9vp67Q1SLbqA5ZgmnWIwheyLBqUJzlaP+JO5sllVW3ldqkF8XlSfgqt4qHK0YyQ8vEDMeAvvhfE
FA6PQhmWjyVVRK4MkjQgReslsq8cIil8ttNs5sWhF65uDVsEZGubaTGijb66AJwv4aeKXrStY5MS
TJnvysGvmteuOn287oMrYDUF/YvfGrH0R8mtXjt7zXhN4Ghm7KlH51H9Vb+3/iPNfFtonv9oeOop
/dndbRHHr67tH6vL0RRjUOykMrBqGOlhcNRDWkYnOpxbQUrkGYuIoQFEALEPxYcYDX+9ujyCeKIz
kWrQHuX23mcsNJP3zl168G+gS2Yci9aF1dc7FGMP28wQK6vU6PFRDzPIgS7SYj3obS1P+9hDTPZD
pk3PBWiurM43Tt1lHKHmRmEYIBmNuYsWsB3Uhi+lXM/okIKz6MmTZ6/pehhVzdG5sawyDP74SYxJ
lMtBDpCJX7Seerl0hl6okcqSDJa48tPT1CZvyCOkL1XfDfPGvbq6xDN7i0JEZei9Ps8scSrh1KCr
7o59NB/oQDb7KDW2EE6r5ggQfDK0FS4gM4U6650C36CXlM74cWgD3VW71D8kzsz8URFuvfvX7cHo
xNwyLDTLdJkqi2NDaoxAkxaav0bZaB8qw1PGaQeJgdN518/8qjUYqwhjogu0PBSyH1ldqgJKg1XH
+RjBwgXq3MoDmNZTP3soanMrlK1axD1N4aiYXaQqUttPvDlA4KV56eqZc/IlLQEtZ8u7Qe23aMIv
jx1zMkI/hSohD/yL1u5gWuFsxLl318XaR3jZP27kkpdP0VcGlsyQklQzUYVcilf6QNA6FBh3HXi4
r1Y6trtYmyCMBAzyC5mQuNr4disVIjrWsBfC/MXZA0PzOqL5idPBS81WDl7I6MNO/mjcxfRiU6TD
3HR25dMWNePlaoEHgbolfpLjXLyCq2moRlTeMqTZxxsdnh0p/CElH3SruO3j5sbItgB4K4MXLI2p
DwvoLX3DZX+yUHK7VRAY9pT5reI/OdZjE4+unUd7Wf6ZN7M3+ydreJcSC2p1i87w0nswThmD1ijx
7YIbMs0Nx9crlluNX9Ti2fZ1JpM3SKdWkufXRhbxLE54eUUFRqzn+t7/lZyGh+IYPfS3EphcBDjq
B+qL10/9mue8WtjiLpwqO487tQdk/Ev/pXv1c/ZhfjN6XY8uQP9B2m1NJF3eva/XuEgGM6drqWVi
LwIz12ueI+nenJWHPM+RatmoDq08vF5bE5/1vFZjjGmRDFgzwcs1We45GozV8Jl0+nMjw19HkLOM
EZCsf8jMn9f3VizldZohjDt0KfFX0FGLckc1UOuoLVRY9Va6dTLFS5lPvG5i/VCc2Vi8LOPIjDvd
wIb9MOytQ3UMjtpx2P27jvamtUWYKfRQG+MZa+h5fh2f453k6WKOgHGX2+0y5Uq59NUGLukh0M8r
7XTCnPHYfRwP0NodAzjG45vwLQHukP4enkClQ99FNzQchvvpJn3aevdd3lL8CPhgia8W+Kbleywr
mXpUa35EU0SuM730gexazh4a5o37Y9VdzgyJH3LmqyhFlVppI9o5jZlrp28j889JinQVVkpLMBAw
N3GB2DGpqrQKt0Qwx59nsEFRpHql0ux707mBo3xDumDlihD9T0qlzGhwJy38v27MINTHkXwpMp6a
7JaS8z4YJ1qe2a6hVNsX0/H6cViJ0kxNAI+BT8+ia7/wTymTmkjPSxwmtV3Vh5p5fJf2N9eNrDC7
kSb9pleA4pY0fhEyM7MezKlE1VY6jQf7qFJHgVbN2jHQeQj26mflaNzmjYtEtMd42+0Iw9y/mSha
8RdwfRaPQUqOyoVoWq0MCRIr9A8CZTqMUrebldP1la64voquJLtJK/uyPuAYfa4FAVdPW6e3s/w9
a/K9ofne2G8K0K0uBqQxoQwM5sU0D3QZce1ALg3k2H4qviYnEBAehWLQzR7DxbtoeyBLOMMiPKsC
3Px/JsVPOjtv3OdzqZeYdE7qbX+fvs3v/SOAhMf+m/FOvklu+q/V2/K2eNxWnlh5X/MAPLO9uJd0
wqjf19iO7/MbOmpoytwVP6V9d1Bfhnvz0H8RQlvOxpNw7bIHb4VuGZkiU2HLbkmXN0o5O8hY60+w
bKl75eTsDYj1xfixfxcd/P11B1r7qoBphXCOgOUv01JIaHmhFpzHQKJs4yVQVykH0IhmtXEPrniq
gCDTvGBSlm7QYj8ZpunmKOLRWQ7J8K5SQ/0E4EG9K6rYdLvB/HO2L1J1qBPE/IQOrmQRAkBvO340
wvaVTLN1Glp1PqDEOmyk9SsBVLz+6ISCF3YArr320KE3yinlTeEVpXHXa3ylQD6VceNq83Fuenfe
UrkUf+DrIwHolecmpXDgyTSBXhs0kyGARp4XZ+BLg2umyXt/nD9T9NyaTrp0DFDCxBQEMeC4uOBX
ddKxsToTVVy5UeQeTIgcvEi+Hby77n9r66HSw5ud7gxLWrww/SwehjnjTas0JXD+ZLAgYyhs/Wc7
Bu1Gh3x9Sf/YWiTvvaoFqR6zpMbwzWKHMHrxgwKbI28E5VU7YniaNywP5yWsMPODoZjaiVsV+eZ2
lyUxOtFcq9X++t5dHik+kcYcIkrqK85X6lM/tPMshtTmfT5JI9pauXM3+cNwMwdhuGFudVln5sTP
OYvGFFCj2s5ZFpA85W2XS9K7yDeKrdmLVY84M7Pw8P/H3pc1x60jWf+VG/edHpLgOjHdD1xqk0qL
JcuyXxiybJMAdxAgSP7671B3k1g1Yvt7no6OjnBLqixsiUTmyXOqARE712Gml46GVjWVHSo25pu2
atdKMWdHhFgEqTd9Rq0vNp8xon3bdfGaqyvRuFHfa/oUgPSuXQmzzttxQbWPxjsk3RZDSvO+8csS
CzWqbnoUqcezoGTAlkXvb4j5c5bOAWmRv+3M3urVChWD3qu0w9TV5cFMaWDnzbacMKauUoBnEG/l
8XZ2XPCupoWwG3WXhY9tbcZt2mD+FFbsiD6ZYZOT1SLx2VGBIRA9XQgETvBTyLPTQlm4iVUPGj2I
S+hBg6J/bHRk67hpESinZb9cd8HRAq8+KJ88CMkv3SwXA++N+dE28TGLSYlg1Sq0NEjB/7xyMZ7Z
73OTGiIqD80gJ6jnWtpqqmeeXMcZdz4Tx1y1FypDA/z7m+OMHYShHnqjsdVPU+oQEC1ZLRSYYVLl
bg3NlUEmwHU+JPLn+5bOxE5zxPuPqXnfvNqHnBko2mozxUjkX6cFiHnprt0iSA0A/QAfPeou5Y0Z
NNtVLOkZl+ghtvBAXAHk8QkmGGeZM8sVoEyqq63bDllQkPIzGbx4YkUT1L68a7Phuk9v+dhuO5BR
aV71Kbf679VQX81UNlGbrFw7Z/avh4QYtiSC9FOErQvNEL8sQEfSV9dFU0SUPuPJFRCrD2W+gjQ/
k6CyvbnvEA04oO44wYhAJquoofODnvujx4PmpjxAIAXysEYLDRgo2/wHDCjGaRAEmxgaeDZQET0J
grJipLbDKTg2Jrb17DTy9Q5Pfl1cC4/vvJKjZb2LfE2PZtk/Zl5n1Nh0lgr7QcWpjd3uuvvWaaBg
rXUr8cUZULyHb2aBDgDvMHTtL3zUCPZdBy1pIHWwkAgZ0dpe6IFvDsd0sC9aQTaah+BeDUfe8tgX
9Dal3QFPknvff9Yrf+el35uOAdvQUYSp2cZt2/vEghKBjzpbriJZ1hHe2FrQZ82KEzpzjua+CwQs
iMPm+HJxb1RAFNpODzROQQPy3U5jZI7RbQwCNS3UwFb1CT00V0DvX9srF9aq5cVNolGTez6KcGHy
tX5IQUtYojgbAxPBr/SNiMeoONC7tYT1wkNhnICrzKAEYCLA0PzyNnrlNohBNU44mGxHMl3lSOVD
5pUNe86wk9/3UIuLa7YExmQE0NgY4NxY9uqAzbFUUNAzw8Lyo0y18WDxlVTx4lDABB5x/nwQceTx
ZF7su2F0Js7LYQw7s74AmOqzTMvYKoen2qwekgn5FW6v8eovvN+LTegEoDEASXgEGovkilmAZjSt
mjHMDXVVdMMUNDpekajPQv7ScuqVWTxdr9nOXImakdYnYi2ityjxWmsIWd8GXo1ZzIBkB2HQry0W
sGE4QDbUHgBqQo/AIkpLVFZWBvh0w4yggQuF4UuD9CurtRzK0ob59sYCBZ7XDy1sgLvgwkSDOJP0
3uj9tUt4ufFe7GCJZhoPgszQ4kTTmmjSGg0e8tK9SKF9DiH4lVVZbrzZBFwxkI8mPv+keN2Dj8Sy
iomHLS2O3DX2tqtttXrs4rISW4MjyoCYxIrRc+N6bXQxf5OXjWiphVFQU32kNtuRYvj4/jZYVgog
g/F2YIsTZUADsmwn2PByY9+O4sEl6a3e61FegYUBTe9FtyH+RT1OtybN7963vjbA+eevfFOfdHVt
+vOs5jvLG0NO16huz1rwoVw7yzkBWjdv0VcWKOMZ8GcjR0cErViYAY62NRLerTVrL5JqL9M450TB
NwQ4DER13toBL2tbFEPDQ0jXB3V2TFpxaIS1Fw4w6tYYSd5Fhlrrjjx3wOBn57o82m4QmLy1aoEK
NoceMw97Cnb36hHXaVx6axXIc3P42sri2kpsQ45CwYrQ9UMB4q+gBxXD/8def21k4WVHyx4rI4MR
1sldU/TPbl6uhHFnzvBM3+g76EFGNLssA7SUmbzU7RZcHPWN5aX7QQq+zVStb2qT3JoDWiMJSvLv
7/Fl28i8NSykLVDvR9p8Dj3eLpILGjsi7QKUKWggdIqDMwZNEphO4CPoGHbPYCR8Lo2bbAryL/Iu
O6zhBM9sEnR+ArGNByVyCEvvmJWkEMzweGhNHvrt+6jOrtKS794f5vKWxChRDMelh0ILMifLNtNR
FaXGa7QDNb19RStxkG56pTwCAnW3Ob5v68xhA4Ro1oIDFQgijcXd1dR6TUwQnoQQXLHCNuGBKNMN
WuRj0rvH3CmvNEf7xEW/FuGcm8q5DxRWAdJFeu3tUuaiAnyspUB3mqkMANl66AdOg7osvrw/wnOz
OTcIA9mPO/oEdMmnMR176sMxWuWBpvVDI8Z71OO2vLIef92Uj3UDvgDItpM2WkDOkNxITB4ijxcN
mNSOajtPv3O1/fuGFi82nIM5I2TM22Smxl0mxS1rMNyi6WSYosGv6LJdZT4Jh+xTLY2NfK2v5XQG
PbQeA2KDdDWeUUsmkMxG/r1zCxlOtYMnITPaQ6tqAclEkkW2Rort+6M73Rpv7C0bS8H7NI2WyNGy
WF6O7Goytxn9/r6J5fthnsHXY3q5y19dZtDk0gyewUZkX9OP/IZEBQpvbgjCAT+cUdVptIbxP/X9
MAnkB8qK2B0nO96Y/Io7kD8OQTl3UTC1S700XhnW7ABfJdj+GNb8vEbKGq5yGWCnVKVuWlMJRl3k
nwpji47GTSUhsjpUF9IcIppCTxDPAbgSdtTd5pbn2gOru5X5PTvWmdYFzhKh75KrSWNE03SNyZCB
cMWfsgBd2NH7Yz27S16ZWFylPE2mBIwkaHB1+i9m6X3TRLtzzWqNq+nUQ2LZXtmZf/5qpwzWpJD4
wpSiQY+NFoCJUPzqrztHRXn+BViePl8jLT43e0hXzEQNUBxB6vytSaZw/VWGJkIj/wqZiZ3rdytH
bMUCWUgQO7J2qSFS7EXuZlFpu9f95PXh+yt0GiSgX+GfYZCFi+dDIVu3gxEyiNhLsiiDTIBrFkep
f1XjvqRsZfufWyrwuxDcmtD4O2GqlJzKZCx9EQ6dgffeFLTVZ0E/C+WFKHSD/hCKmcJZyZ4tM1ov
Z+611cVG7Ihmd0WRCAQlYJimoQ+N002/60N3i66d77UMflnV/g+b6KABi5yOPOYSpWD3QycTByOt
gVsNRobOiL6Y4JbttXv6nPNHkvkvS+5ipyRZPuS9Bo6EfCKfh9zeFal/wF17UUu1f3+/nDvRr00t
9ksNFk5UIjAoWplByz/ljhPYwxoE9/x6vRrR4iloNPnkQRtEAJiO3EN6AcYXwATsY3vpBSQGLP24
5vn/F5MzlQ5SLXhYLx4XWVWTsdcwstTYWmOsg7S1/wwGtkdPQnVuC5B4tA4SP3vHQb9w5ja1z7GH
gN/UHqHHFFpf/eshGu7bWxYNO+8SjXNP+U0aDp/o9Vq9/kxoghP4j9F5P71yl6M92sKdF1H4/oNh
0jBz5VXSmgnEt9NDYfLNr28aeMqZdBR4BOAh3tpjiZe5opMilKr+BFh8XHk92Hnd8vv7ds6dA9+A
BBy40NDduAyC7HwoM6UJATo0WwuEnUel6qpAMPXYd97K8+qce571ZMGSAmaSk56yQW+lhT4GODJ5
J7KjxlbSp2ufv3BZPgjRjAHw4rAbn9z6alzL8p87yRAUANB1biE7AbxJB6pM2AMinIxnRwFuh+ws
K9ZET8+P4h8ri62m/Mmrqw5WsmaMSxs+A9vg/VU/t5tfD2RxcE3og1tswsf2najKjZQZ0+GaNGgy
NBXJbjNDZF88eyRrJPhrY1usUKYPlm+OGJvf8U/U9G4ZF2rtOX0uWsT7EsAGe25bX0ZpnpcxUakG
Z2cMjM2wz7+C+aoJ3DEEXRM8oc+C6fv7E7ok0n65uV7bXAzMMCCjYZiwKSLroKPHdQQOclvf1qEf
0jC5S2+SQH0XP8Q2uTYjfbcGHl4Wg/74AnDBoE4DE9GJIETpgMk7a7D3+015VTwLK8zjZC9ekKjV
bubLsZ/aPkTO3Y/WYtazTgRdVzMlELqvlvdAjboShfQ6bCuIftJb7pO45k2gkbXY6+yVg5LS36YW
82zqvXAqpCvC9GmIAMcZj6BWi9KjFWi3YgrSZy361fLI/KZ6bXIRtkKurG2QvICchy1CFNe4/rVC
2PX+Bjq/fv8MzFoEJJPTJ1oCXbLQOfZR95B4YdlsmYz1NiiPAlBi3wsnyNGQreaFw9bcOR/f/wYr
i7hM9xvZ6ORaji/QFvk3yfM2NDgTQen4YOcZpb1539ySK3besGjknHszPButLstcG1XFpJoON2pn
1HYAJDpahlQFj9R8L3tOw25q04iMU7NpkszJAos1a4W+M/7cRL4P+ZoZv4wswNtLFvLLblmlABOz
9nYSQ1AhK2t+e3+cZzwebICPFnLtBBHtwtWiLcNQHA1KYK3Ai6T6lFhredFzo0DZAZk75C1P6zSj
pYGgGJ00oSvmqoPjXIvKB5l9L43o18fiQ9ULZWcM6ISNaxhZDw6lXiA346Vbs2iqQ5s3a9i+czMG
WAvwinBlDvKhb1eFN8OkZQBwgabICAZDC7RkxVuf2ermawvmWwt6VXiimi34lN2nCapNpmHeoNAh
goysKbSfXZ5Xw5lvq1eRY2aOKbcI7tqKu5E+WsBipAFOevz+2iw7EF7OE3IwoJFAvR0Oa/4er+xA
DSUXZYmrtd8gf+xuJkhotxEI9qBk8B+kfc6Uhbw55/O3vXmSX9nLp7FzrB72VIEwvwBkvoaoE5QG
hqYPBh18t9PXBECQpgCdl1gjkj+7SV5ZXxyr1qCAFdqwLp0vE7n38vv3p/PsqoGaBfM455uWrsFr
jKlpU/DNDWjz2pj0AccXVX+34CvrdsYQNOYREduAj4EydLE96qrWJmFUYI9W5QiKWPJJGe2xNPjT
+wM6M2HAM0DBCZlOctqmVdZDAdUH+AUgjQ9l21y701ox90yeAuQGaKpFHXyuGC92YN7oo1ZPMOGL
z1X/4PAHTaBwXD3ztI+Q+Q/ypFyZvTOjgslZlwGhHnCsC1+hvDGnGoNJZE+O1uhunXQt5DizQBYB
KgICaqihnYAIvVzktLRS5IVr6Cm2fqhnEtI8a5Xc82bQYQqylBlKuNgHNvEKve801Ht0WV72qIdv
adt41yC3otEvbwWEiMZc6wHw4wTYV6HhymaorIKM7Vtj3g/NytV+diivPn/hXosxLxxn3gdgMETU
xPMMYm+1Dnbq4vH9kZxx5GgyAYsKrlbUuZf5oo4rF4yBqMo1npns0SS0b4pCbCon/1m0/q8HSBZa
cWcRB+w3JDHfOjxr9NPJqeYSYL8tq8sKZULX1aPEWDmp56bvlZ1lEjP1ksauQFEdpiB/3Ell3TnJ
AK4LI9+9P3svvuVNWh0dJcgwQHcEoJV5bG9HpGt15U2JagH8SaKxcPEuqvUxrNIOLA2l+VQXlYwB
e3evPKlf+im7tbJmp0CTFHmJXIGCnBxlfBEUzBDZI0GAOtDCoyctH5Hk76Ay5LbySBr5TWTc2r4/
5JMNA1eBcH7mngTN/Al0Jp2UKznehqFvSlz2g7cbdQdMkHxL5SqU/8QfvhgDTBw9OiDiWm6Y0iZc
QGmkCWXhb7k5XJhuD4o4Nv4cWvvGb5BBGKiFJ2NamMH74zzZQ6A3h0owaDdwypFrX0wmI70uHVJU
IdWaYIC8iUbu3VVmuPlT3u6fueXfBbsI2qzQNTN/i1chwORMtq86NI7TEjJRcroCRPQblBfjLG8a
AA7ZGL4/rNM9AoMWnKOJDBIa9hZOsnYSSy/bBM0RPfgiAfQCrNWoV47FmbmDEYAA8D4BHOQk9abX
aCrpYGRSXh4Y1XCshP3Y9fzzrw8GYCRcKzOLwYliRZUAtuENLjqdDHMrGPtGGLn7dRMo86DqrqN4
BgbktwtUenbTZSkA8E1Xosze+HdVoxUr18npmZoFn1zgtgHdAzHPwkhXFhPhGd7iWjkZsSzlwez5
p8IvPhbSWIFmnlkbsA4jdkcVBPCM5ZHynKxMBUhdQRLfXbQa2gdzlgWmqH7ZzrwwaGvHsQUR9/Jx
6mlwf7UG2T9ZWKCv0+PJ/WJ5aHP91fUhQFzO/gEZRcze4kpRpeuJ1CagkzCqQB/8GJopK5fx6ZFB
NgjaAy/NijPu8u0WqGVXjGYF8tes0T+5A0gP3H7tiXMKYAF4dH7EgxUa1YCTt3yOfsFO80BPwwf9
i1Ll3s66H5YNz2eUD2PPLnLwcrLJ+GyNE4+LKr1xDQZGsXTj20Ngk/ZyKttrVhX01mTVE4BYK3v0
ZBYgwIBG5Xk9Qd5zgj0xjTHvy1GwsEQWsBKXY7omFHniC2EB1d4ZRIPUI2bi7TzLybWFDubtsCK0
3BINfU5SRDozDoNBKGhQh18OTHFLznONysvcnbE8CxpjjqOalqEkke5ol4DlVIWrujpLLj1AoQBX
w2mYe6Pt0zaQsnFlPqWUhd6n5pJfjtCCKaL+orkAZwDdZ7vyuvjkfn//XJwc8/k8GKD6AoQHlcAl
IKnPm24yfUbDwU8C2luBI9tIxzl5MfNfz8N/pz/qmz+uqu7f/4N/P9fNyGmaicU//32kz2Dkq3+K
/5n/7O9fe/tH/75uflR3gv/4IY5PzfI33/whPv9P+9GTeHrzj7gSVIy38gcfP/7oZCFejOCbzr/5
n/7wtx8vn3I/Nj/+9ftzLSsxfxq0aqvf//zR/vu/frdwM/7X64//82dXTyX+7OMPRE8Fff6t/vmb
yH78hj6rtF7++Y+nTvzrd8P7MEsJQq4QGJmZRQX7Wv14+YnxAa8utCgCOY6OSIB2fv+tqrnI/vU7
+QDctf6S80ArD/Lw+KOulvOPNPsDzuHMQ421ReSOj/j9r+/5ZsH+WcDfKlne1ACEdRiXPj8mXsUg
iCiQ8YYDxXsDASy26Ntzxxmv6oI3mxFsBCGZpqpUQZ4xz72sqaVfZLrbxy5QsZvaSyGBUVY2hNCS
kaV3Fmjr7ZgabQfgXd0ivTqqkUUiGds6Io0BqrJJG2xQAeboBrz0HNF1mxLlsk86Qz/RVdb4n1Jt
Uk+mEuWhhdOxNj0dum/aAG2DFglb8PDfsbGmeax5bpIG4EnApwcJuAbSoyrzmiLJ29nWrvKKwg57
e3BoCFyXxmKWAYIYZaUGaljRFSS2BtVZMe6+6YuZSFFtJj1taDAZ46QFKuUNuGpbDdTxc37Ij4hk
LP9oSstod3Xq6dWWOQkrt1AvpWBlBvvdpAM10+XXBTGSSybJUPDQBmpOixSfeB1NzLHVxu6bRO2B
qFd029CaoazReZjSqmhLC808qT3uWuVO/oFNKCulQWZUDXWCFrcB+4huLuF8NIuetmmY6JyUNymr
iPYpnUZONsBg5sXFKNFtfkep5po/GHMhtgFYTZer7x70ykwDwsxVpoNQanBVckX0duKgINNa5MKl
SUYtTLD/iiKwpx58eoEtoOb02CN901wI8AJpMymz4sYYYmv0zAwyeHH0c5RGQ9QQcDPx8rhNLAkP
15STB30eR3VjOwQEsIs8iyu97ZHG8iYABuqgsPiA/mLR93Z9ZQNN7l17o3LzR91BKLKr9KpSMZFt
Ot0zWtbiOScGzkygl3nhGwEspM1tmnuGBiiH0/smwImgfXm2nJaXzx4YFMSTP6CstXFp5rfPVk+6
cm5Na6Y7ZypoDtobAbKKbY4kj3ewU1bITdvoGv/SO07BYotJ0Nz7haeBH7GBnNaW89HSQ2t0zL00
0/mq0BVUXt28dw8t4k66S6ahA97UA3p9BzB0VUGEiSbd5cQzR49LYozufhxqCPIIXzLn0DrVWF+W
2tSR72D9MrNnlXlpvrV7DZeCyPxs/EiKXJYXGrFZfhwyTQN9XGcW2b7o+qw86ER6HkQJaVNtR+T3
IRmo19xTccI8I9nyTifdBkGF4huTaO4UQ8s+N7Dirkj1m7bKtDZsSUsfQbsygtYYnKj91kcWHIuo
UY0GrvAqHhFL6q4KlItS5t7iqQFywMJI7YiWNpehO7Ku3ORFk5j31EO6uQDZ1jgyLci8wmHfpsbh
xg2a08AT1Wla2ceCAHcZ4F0nzHhIuupS9ZMGKQFNOdHQOMgQcZVPD7xDzBX36HHVY4u0XoQla8H7
nkwCrT01E3qg6jr/Xpoujow3eo21LWU/PSaVYXyjUu/vU60lqMO3U3IAMbYwtoRMpkDrXKVFtqnM
7gl91OjMZZMDannfzWwvcguRNtV9KguHbFPp9eWFlZqtePB5MrcqO3riBno7Vv2NI63S26VI1cDj
GMChb1yeV/wecNk23/hWWwMSlitsfFzTsyKo1pt16A7MafYE6kagJjOYJUAylYAq0LJyFXTg7AQZ
YpIURlQlYKo9Ggqi5/tODrSFtDNzgWIgpYcmxEyvnMeK5zbe4E7KavAcYVJCU0AUdCNBxuLtyyHT
P9eJtH+2rlMOm2yi3XDp6by3wLRBeR1M1KuNz0bp29OuVqOyAiBgPBVVpaRpLDO7LY/EmZSEJmbb
gpG3pIIkR1glkGHR9AyU0Wi0MYO+bPLsxiqRzaHoDzYmFaLzdaB1kNBiUHdYpLHca/7IeeDCXXdb
lMuLBkTzJlxN2Qy0uMisFGKpXmplHFQ4fQb9MtMUh6ntzGTHaj1tDxCcsxX68BRqXajvjRX6kmRd
+4ELMXO2p1U6eRscZ9Uhb1oKEgjp1lps8DZvN5NW9T5ASmXjHNPeTJxIJsjEQkFYY/fWgGsiVpnE
Nx+npKN7G5o+LGypDSIZqqyi/wGkh48biDt5ekFZbYtdZXkwSDSVN0+48lx1XTLTGS8tgk0dOiW1
vGjAKhuQzhlNI3boiEFrpoUaoddUzk/LEMqJnYn6KmpMdFc32BQDMFSDcNwC5JuoDtQPDpGmF2Zo
v5EPPdeYfqMlYpj7sAZfHAHCz/Kt3pJEHK3JbMiFgefBI2+bAdNfJKq8YHBMxj5jdjcdiGbkHPKf
wEPfS7/LrRBKSZg8YlO0O3KTaXILh5AaB7tr9SwePFaAMw9uSYDCtebYQROwX37oYx7GA7gBRH3F
BujHg1hIa6SPzjTDSAPdawacV6vpp8DwOaOHHC1rNcjqcnPct73Pm2NSZwO/6kfqtUeJyLmObBAF
dkejsBruBoIw95MsBQUdtErsn0obsjQuW26QOCUwExud1tD7xNA43Stn0mUwJIRl+86gdvfDkGCm
jXpX89NYWQYcrgILjPZoApzRHDHnSYrIIOf1Nu2ok+P5OAl14Gnuoo9ENxPjwe+YRmNjsIfcCmzI
fLdHopVoomnBx1pkuCR6s4gQp6ZpG4160+ZZVEmqo5Tj41aM1NhYznGcSvxuqvv9scj1rDHQQ6VA
dvp/obgY51Ac+kXvxeLHp4K+Dr1ffv2P2Nv6gNQdUNUeHpWgSUPO+a/YWzPMDyizACUJwW2oiqBr
5O/g20SEjf+AXGbOlKHV8p/g29A/4B2H3CoQWCb+BxWaX4i9QavxJvZGYhNCNnOUD8IShOFIl7yN
vRHEAGubdxurG3R7J2tj0ABYgoLnTetSP/2Y+E2pf3SdbILwnVY69feSp2m1pz3Owi0ZGtM99jbA
nfvJBor7K/qvKv9W+Uh/Rwj2+ni0TE/uwLiZ+wfe50xtnHQCNEJB2MW4IGAWbR5zomXdtdFbYytD
MTQ+Or691rDz754aHAgrCeHMe3qCg8o3deoo+tnO276N6qJLk4t0oq3+MZHFVH+Bh0BYXPksd+4F
y7oUvezJg8qNYSu6pNogl/etGxiEegevHvMr+PJi/Am0St2ZCNxVpXYDMRlh4dSQ3ojV5DKAMROi
DRYoexvIZQlfGd1XS2MamGr0qdEeBw/E8WlAjXoajwiyZlFKs0HU9aXutLp9JKVVA7zvwtF8Gh09
7a9Kq5T5pUyqgsPbWSS98XJo0m2TxmLks9QQj5OwTM2MPUwFEyB/bIVLvpWNmVu70k5l9YQeAX+8
lDUayB9q1VbmRZ4VvPjqstoY73oPc90GRuLkIBNo/RSlycpNfQpFOjQqGT8Ql8hSD0be+fyqGEod
0Na+KYiZhrqBOrTYksklLQnqzphysuvcmjUTUNIs1/eNPlDz2XETF68CTyHS2U8t5OmvJ4I4IgNT
tMaEE6AziE9Bz/u66red5yd1jf8TVwoJqsptqkBOZuLyDelljthH9kjTsamUKNU1eafEfQ81Sf0K
SRRmtoHGOy//TmRqjizodJ8WVzoZa7/aeAj0+cZXCPYCm0rD742wISwdp8uptrGRg7awssQMxjyv
zdAu7am+0VuT2XtL2GZ2ULZDp3skSnLybRAtUuIRHjYgBYEfzSo0YdR5W11rNbjlPifcJdVtS3wk
hqSShbc3hhrfOhAjlCnvENn1zUcpfO5ulJAJwzvM9xU56lTP7EsHDR7QQ+9MNfbXnGpquHK9QTZx
YlRO/zNPESxfSj1jFKKw4IyV1ADndy3p2PFNpTn1yOQWwbNlSORUEH476aMEH7KR3kANyym6SyJH
JAzTkFCaJQYEjTUNt/x1b1Zl5U4h8RgQElFr9zzT7wAOMDt92I+gtVexlThs3DdlM6bfUA5xkqfU
qNGkFOHVmPOdUzvTXiFcTVmg8kFFXHjNRrk+l1boYVWGJ8/qW+DZrVwHcQ+RuOAPHueWuqVGiQ0S
KSuBMszYpZ4iAQIE3H1VNjYkLkY8sH8UmofiH29pVt4ZJXrqeOCVuU7ucwA1pxhiFLW/LYoiL36m
rtf6j43htMXPnnq6du2OaS43kz0W5dFBQSa/0WxNI2bIG2qY37y2FfZxTHgqr1FId71PkvUFubf6
wRwUSEoIryKfeY2G105tsjtNq7FlvKEHabyR9Er/TluztvwAtJusB2KYNhRy33BEx5xapMe7HbHW
MW8GA1LZiabD+41lQy8q5TTFXva9AR47VD/A5VwhPT2CyrKm6bYqnW6HtAdr+lDTRqv7WE2aY302
BdfGzx5iCe/aEJIVn9s6U94d66wGb9zWKbXxEl5P7/H+azTQvIB61Og/GkqOzZVb6p7c58wW3XH0
4X6vEdJJ/kTSytEuNHD8GWXkQk9RO5paN7mXRHnIVCQ2TuRNCUqO4oZnXckowt2uSW+zTvbud8XG
PvnkZbXfbk1/sL2Nbk6ms8tZ4YGpskZkGaeFVimMChx+VzgmCLwlaUCvEzKQ1KtQEFKnj7aueLW1
mWLDzgASe7xxi3ZgFxoFL9RV6SiVfzWmzk1kkCIG7q4h3AnJeMIlCHgrlzOwtwIHYV8PTlHWIAhR
0t5289JLVaSHiRAkzABFYx45Wk7f2ofCJpO4KKZuZMABksa9HhMXj+mmryict0gNbTgoMK39KRX0
fznK3+dU3f+eo4zqklb0+an67a9s5esoaf7bP4IkzfE+oP0RuUnkANEyiKrg31GSa35A4zNaa0Ff
NEdRc33lzxSl4X8Anb4NkjGgIFC1mis8f6YoDfcDurRRk5sJiNDq5Zu/EiUt2hXQRwxOZlSR0LuD
jkYPRbi3QRKoNDTIWJp1zDOhb7NJOKFCnyZolRLw1gS9KZqnGnQRX0qJlq+Yj8lw5bus2hQukqKB
pex+i3dmmW+44SDXhyoUbnfHrNL9q/n9M7f6OpeKkPFVJvWPL4r6CJ68qBi6GPjbLyrQjOBIL29i
H0okULdPIO9JEUdU3heA+Y+8lN/eN/i2ZHJicNmDoyHD5fgAEMZFdmHVP8thi/QpsiEXtlhpB14g
Hf40hboxim0YGEb5dmytrKlDG5iyZVBBDKXb8m8ikJG5YVcEmg1rHdXzXP2Tlf7L3lx0mv970inQ
pwaybG3TxMNmNpZvZ+WVfLNmZt47J2ZQCkXpfSYfW5ZekfBr7L6gTew6fAdf+dElbIvOu5VesNPR
QDgH+CecpFkFflnbyhFoU8SUbWwbU+SWSAJA2jC3KKTgpgg3cNiYcwOt88eb8E115vWGPHN03tqd
c/+v8AWjRlxktHXYTWOyaTbdMb0d2UUfPLvbKvbB6H4L8RK6+TXE97x6YPFAjQJCTjq4GJdNMYAP
WR0lpI1Zr4kLHJnpUc8F/wyOnOrH+2dggfv+w9asAIOKCYi7wIX9doxtRxU1QfsTd5DGQiY/D7SA
X1oh2YmdsUWbcNzdFDt2SK/XWPgWCM4X01hTF4w1OjrJT1rI/QE1bix4F1tb9/FFQ+3gb9luZuRd
Y7F9W399MYW3ogV9etDEn2KU2xStaYWSIq71KnKa8WuR0RUK11P3Zb0xsdgsdZ7UtBC9iHs8F2OR
659dH/xNfdY/VFnyYCSIE0FMsFKpPONZZvJ7QA8BXQLT1XL9zCkXA9KEMu432Q25bK6Hiyxqn6fQ
DtFHlYL+L3p/xyxaTf6YyxlJjvZdRNHk5eevTkXnMsS5ppRYtrmEEkw7L6LHPK63YAXeOHsJxE8I
icSABfSa1ZcWC9c6/17wD28dD/YNyn7II3gAz59gZDTkqbSplrEKk1vvWMfWoSyC/8feeWxXjiRp
+l1mPagDLbYQV1GLUNzgMCIYcGgtn74/RPZUkyA7bmf2dk7Vpk5l0i/czd3NzX4xB84OojIl329O
YD1ZXn6Z3jbAj2UfFaGgPxRX53h570/Atz9ks+ogyMsul/khTtr70XhjJ3IQV+dcJM6NQnf19UGE
MWWxqOvn1k12S98Q5dxK+GrG2/7Pi/vBkbd+DzkD6BamddvUh32lICVPpwWrNRpJvjrvy5d4nx4R
nGVBy8IdH9LdeGGd2T1vQTy/g4qDgJDiuOMmeddGneemnHlxBjP25c6u7r6ZYt+3ZzB+H80jWjRr
dkUqBCTp7Tw24NWkmmQ7kCTTd0Zzxwt4V5dd8A9mEfAUGxJjEzK/TSpja5MhrHQmKoDtPkX3coC2
w6fQ53VZZt5yUjx6mnghH5zHP4/88Qf+e+CtxgN2jSKUoqkP6NC6w5Dvm/hQGsYZdNIG6//XapG0
kvfSewd2splH6OBlVs9iYPvBgrrUvodHxytxmG+8DDeHM4C4Dw5vgF2rTykjryJxb1ctkouwmeh+
BnK1BFbbuVje/pO4fz3GZh/TCa6qyWCM0Ss/66fuqF1mvvBXp/fps0VhBgnF8XBO8/aDOwMLdiBe
YBF4C2wBjH3d9nrnlEPgtLVbRbe1bbirlUmr67uJhpIkn8mkNgr5f60c9UAQjOt9/+66V6eFns4a
mcnlsnPcq9ZbVG86IhYZWLhge1Uw72jJwce9QF3i0F3nfrXH2yR8/nOgbuhX73/IOjWvbhGHnoQs
YWsa0Hk6ZH6yw2kL60PscI5nRnqfPYIdWsOGlxTKzFs+j0itJmorvQ+KyxiB7sGtbvMg8cPb5sK8
RC2XuPLtQ0yb6bt02x/OkRM/2pKvh99EVtkMU6q1Rh+kuek2CkyE0Iabck5o66NE4M1nbvZklBI8
Tm6uV+LkUxKYbFfgApIeRx/ennwQL+eid0OG/M81fDWz68Z9tYYR+GYzKRlSXHb+HChsmVx3nYCG
+EkcFt09r/Zydsx1ul+NGSOsIqpwnc4ZNyUHqfzWSyM4mJ1rQrF1p6fz2eO5Jdz0GfRISQdyyz4w
wxnpl8WVnMEtprs/B+pHx5xtgPdVAAgiPbzJxJ1i6fpWtvrAoJgZiudWC8+dcueG2Gy6fqySpont
nmS/OE6+8NSXwdgr97rbHvsbp9yB0j2rzbsG3jZXe/1dm8tQlcRkSR1Rwk5fb8K7+Alvg/30mVq9
S5v2nC3Mhzvh1YBbcxpTG1rshdeJJIVRLgfhhseFb6yP8iNKj4fonJ2xuu7hP3zi9ojRkNfIeol5
TY7Jz+pnepiv1wPNvKy/2jeaN12fkoOK1Vexb7+Al/TPzfFH98jrL96cMXFsQH0K1y+eFDcj6RfS
1WKbN3Z1ZS3KPgPB+OdY/WhHvB5wc9jIUTuJzmRNle40WgP2B8+1nvr/u0E2xwt4yiouZgbJl6M9
GR5qaV58DgX/YS7z+lM2B0rXozpbU1wOwqeiuRoeV+cNZT91ly3BUj6ci84Pt6DJjY+WFKKIv4P3
1fmV62CoOp1QaeAUC0fCBq76J/P2aojNvIFOAA9fO2S55n0d3lfxlTgrFPxhALwaYzNrGd0ASWvD
9dkp/QDv1DwChcD1SfIsVKedXwMOr2dlvj96eqIH/1+TtzmI7cxIpFpiVHU/+GLwqqMaNDdG7LZe
4scvDRULicpM/dA+jj+b+3R3rmbxUS7x+gdszmhhTEjOVKyeFS6BXmPoNThXtiFc5FFAeP4chHOc
U+fMgp6Lmc2xndk8jsyFUWNHdpeld039TJJ0boTNGS0Xc52LnokVybPs1J6udv+7b1A3+gJtZluS
FvINoRz6EXx0R/r8D44LXnVIBeKfQ5H1bWZQopiy4GfKmSSlVAZvUutnZZ5RePkw7F+NsTlo5T6r
7dRijFC+GubWtcPUTfOvf/6QD3Mc2wattpZYeAtvoqxUI0PptGjgmh6Buxc7QRkn0PG+bdwiwB38
9hznaP2L7y6wVyNuIkwYjVGZEw86G/yYgCUWqzfpcCzQesiLM7F2bqxNrIFcUKc0joegUi97EAd6
dF1K1IpkzQVr7Z2Zy48KC6/m0tzEXRgluVSHfFmfnrLblTsgfOu6m/0SrNpN72u8dWiJ1Io3ndPU
+DhY/r2M2yKVGStTFBosY5bfiPpL1B8l6ZyM3kfJzop//4uFCuJuE/WSbAFc7o0hCK/C/biPTrrf
BAtKM0iL+RB7Dmfmc/17m0h5M95mB4CC1ECwMd58UiiJl/tlr53Ibdz/gcvgGgl/GmuTZTiinbW4
YywAkVhuBooP0tSXDujBBWgv+uvLLfFzzN3W2qN2x0snqGn5XitUP5MgvP4n0fTm69dz9NXtnRoA
uy2FX4SKoH6nNpQci/XWCzrL1a4aQd0zdNsH6VZ8+vO8fxDGvF1h28B3QMV+S89ucx2gahN3QdIm
1/pg73K99jmxnyvkUf481Ech9WaszUdCEjDyqhcd027v83sn5XLlXg/UhxH8zdeEI0/++/nkmyE3
6QRIgtSKRoYMayiPzp1lVK52XqNuDZhNQL0ZZpM/lCp4B7VjmGFXHKtVndTPr1QM5TBO+jRfnCuV
f1BNxc+AisNvHUMosZvN0uPKsUTRCDbWs+/C/So1HGBwdMKk0m0vm8/rLo13UXtuBde/++Y7Iaiu
GrbYXtDsoJL7Nkytrq7VPGtGelQD4jb6WFTf2yUeL5TcqgN7iIxrxFQAAwPRFDeVrjZ+aMSh5qqt
mHaKI4kzv+hd+PKDVhghkL31hbs9Cudxsmc1G8dgGR03FBC9KeNN3c4cPv/d4N2MtJnyyV56Vcr7
Mcha+UKrtIOAeyN1ALnaif9dfWuVzK+15iXuhnuzHJ8B6fmyXOz+/DveXXJsUhO2I3bkK0Fo28we
OqiiWjlQQl8Q3R+FifNOehXpCzzl+qr8f1Sy/75X+S6DoxjL7CqwLiDkseZvlzzP9VmaJ7GGGlAo
xLfaq+ELseY5+3LXXMU39ZlS4oaYR/VnM+JmM3H4YEy6/B5R9ha/detPbeqG/kDNNHTnByxhz1cT
TOPdBcSw1Ex1xCMUe21TvP3QHqCTMnfZGEiOZnccFuDNyMMa+fvcSwt0CouebIYgg++A/Ia+16rW
U1FG+oME4ebGztpytxT05tzRmJCrHGSj6u4qWaRXfVtnF2akSyqPi6mdToopmdEO62dlpyWGWXhg
BvpvatvMpj8PQ9z7/WhZ32B15YfOkqyvlqTPnwoxOlSLm4RYj7OWzlgodZ8nzalOTqoMQRKK8aat
4/hARdg50iVsZ9dBENSgraOp+COKGBC2YnhOPeE6gzy628Awuc/GyJT9du61b0A6RuFOyRyPUJ6a
PvU4a+yfxYy9Ubi6j8KQyvEQyJzYCGZKzAKSShbrrlXk88UCfOsSzsagn8C/OmI35hkQ1bkVInTT
FAlnt9QL+6pTE/M6g0xxgn0bT4EqR/GzXubqaTJTW72aQrv5hXaZGsydWp1GGDGYNVtK5s2SgEqc
QswIClTCIWoobSRdSY2qXIuxAhoH+bjL3TGOen+IFudZ6lrYG1ExpdjZgSQEpdIr36mQCy57XV/S
Y0+f7SoXjuFq/P6HNBxytGC1Kd/BSEh2BZ92wSRamIVNQ9SSTS554dr6mIReTnaQmSjDSMX9NM7q
DykpQNH2UeNSY9Ai16n072bnDF6ZwTyxusfOlIK4qG4TCavqAPcjTIy1vvqeWnknB6YkBNaydaTe
F04hMNowbA9XMj5GbdoDbGXnUIHxubDUTruri14toIkv5rUcofoNU0QZPs+Yc5j+WJgFrbyxu7KK
RnxKnNT0xDKH6IIbsWwGSOzqNXZWuhGCDDYdw3d6QM7urIzNCrxr8oPAPfGXmLErqot0QecGPr6B
x0PE87zL9P4qbsQSYaFmoyE0y6Pq1+NsX0mLPH+CDJHmu7UEEt1PQKcH31DQXTxJYJDvxyg1LtpG
qmo3hJZxKaWFuI9KS/W1AefODFbep6Rd0odM0Zfr2M7pA4e5PEBrK/N1Zrlqa7vsd8IZR7g2lZD9
TI+lIByG9GC3ZvjNDPvJk525PIRKRzc5nSS0G+KhMQtX6IWo/DbpmmdRpzI5Zhct90MztqO7hNpU
+8aiyBA9lNC6KPC03HdhmV5kYRM/QC5RDqB/yVayEUkF5KGil0ZM6JSpRiU/gdu09lNvlAdpqPMj
0KM5861V6K2BpxRURZNcDUs9w7KJpKfaapsuwFt49GH0ZFAqTKM4zl1cH+RynvYt1sa7JZoFKmjj
CDB5rkhWh9F8UltELUVUOFdRqKGAATpb9yMU245lqVgvco7nkpctMCRpDkRNgIwjL9gytD4P3KOX
reSUFx3xA+qyLeJlr/aIYlZGVR4g182f9TFMg0Q22l01Ix9Xm0b2gPhI/tSB6riE8sgea3L08jHr
SoMhaWjpIkT3NQ5t85QpZXw7lfHkodKQHcEn5VFgVobNaZTZj6JIAXr1iuL2+aRcJ5JcKl6SVP0d
kwExpZe6MA4GY44UbA2kAeNBlOx/RFy/Iqjquio8nTzysYOzCgMdHaPbCmXxQwUV1uVAFp8k8Pj7
pq94sCe1M9+HU2G7kzPQlZmwtLyeRVuJAMg+tJMRHKpns+8ML01Fg5/6ouefhsKwGk+Rm7714GQ2
l0OkV8lO9Kbhh5w5u8WUkf6pJT18NuwiuV+U5UenK/kutJwHkdCR1ewVU1mNLyGXjgsa557+reo6
qAsfK30oPFWyyztVSsVFM0vpScMKYGdywnhl1H1qxuFLNmiKa2Kzd+0oYTJB/iPFW5ghzosfSik/
1ubwVben6omDDmZdjjOD6nyewd7aQwudqzYkr6+xB1LIody+LisPelLHHm8uBrOoAiHK7mYu0QMx
1c5wG5G/iKq+k/SSgYvVmKOM0osGmHIw5mGxB/zfuYZJFg2DASJRmdDCW+CBdhIHaWknwJdsqfPp
Bhi4fVv9RTZ0Vy0o70eQt+JI0lrtRydMvEwuLhpHQCJYWnkv1TPbGgyhKwH+d6HLwTtc4s/0u/XM
jbrF4kJxFGTPYUFItVF0brVmoIro21snNKe9wHzwVgxj84Qla7ZzIOj+ausOO65coQc6cmKzYi9w
XaMvcLuNKyXpX5Z64FQbi8ZtdbpnoalJbtmMle8sWuxlA1wtqL6G38WJ4+nFNF8qEnZvmoi/ZbkS
+gpGud4As7AlurDAqUDNg9jN/VwMT7kJv8h28lM6rZXsVrkFy6H5ne3Uz9D0cNNSlzY+9Dif4voW
P2SGU+0jrbCvW7l0TpIuTvG8yB0HxyLv89oSmZtJsn6/osKPyZAPt3CbcJFrB8VvjeyHFdmqOzZq
dwiBYHgZ4I6gHVRmsp5urWH4WlcrrTeSswPxYt5FY68c2gy5nlRuSVwTEOnkXpkn19nsuMWoiKPS
qYVXhpHm6Y0U+lzBiSfPlFQcu+juEKMKAe+nPc2BtLxNIjXFK7So7zAjtE4K1+SxwxvoYA79Swu3
476UkbaD84Cmw5e6l3aGEzjNg6aLr6gKiWejl+WL1OjrnTwJf46xzKDmLH2DKZ3uJZgWVx2yToe2
b5VHFel42VX6Ur/D60hy8761LkMNfZtUN8NfVTKblJuArONUGE8rTXJJZuYpJnXv49RXlT53HW2Z
sp3JAUyDvMIjwJGrCvOnnoQGukdQpGrhJ6blnPpuDI+GtCzgqc0K6b8QmBmGHmb40C3IAGpklMfW
XApvkebWH6ouewjBUh+rpat8fM/qnSM3ktemdnnQ6sGESRJ1hyG0hsMom/GF04fVDhR4eZR7ju58
meejroj6Qk5Vc6cgqBNQkqHVu3SfzKK/CtffM5fX6PctT63VxUFotcqpsATMy9jQfLjJ1aVmdSTu
k9oSWWBEFZX/17Tmzq+7GfXVHjysrTf9dYTGhAduLkSVuRpRyaLuveDFPvWAFRDAcwdJN6hE1zol
yqI7NJkw/KjqYt44TnO0hWHdhvKgBrKKDV3vQLd38sRGn1iFLiKACctWKXvUAhOYz1Xntq1tQi1q
jCOCAfFJGTUn9+y2tghyXG5gZcZLEPeOWfmjHSX4KipdSvbLtbnrJ9u5nDQbHU0yNnIWFWIwsstW
dFKtfMnccNCE13UJaXkdhanXW7N5z89LcdBOJzmIlLk6SJTQPsFTNn/1iCF5LddFfZEOMdvaiOvv
PSvwzFUg+Mephu3ltBmvmrlVPkXt7BzbpRgxpclH8wEZwKbwrLgxP8uyaE1P1iYJ95V+2sd6Ml/A
iO5/xBmfqnYK1uu20n1vybv8OrNbX66hQ+r6qFwJM8kfKwFr3U0tNX9qnDp8wOaq/xprfWr5Cb9g
Xq05pE/WoiqHpgilGnpyxHKmqN/cYgosDnUyLn6MbOuDgdjtI1xi5S7h0sYyVc/EzdTUfeg20lg8
QMxbqiBfcZSH/zsqCV/QSVowxuOdLYqDDG09r23a/ZOUn3m3f/CqNDBlAp+CyQ85/rZWC1VV487G
tqgcvEiFg3ROtHGj3fP7GUkvDDogqo2gv7aYLLmrq1qE8xiod2N6ajT0PN3icaE0M2H2oDvP2h2c
T07XoD2qF5zjy7c/P9U/+MY3P2BT7lqtEpG7W8ZAlh5S9SHDq/bPA3xQC3gzwObFOqW5BlWOAVqR
VLtaVr20Tp67GBHnEiUOTzbrM2i6901NpE1eT+rmbV4lIxsMYYigHX3Mp0yPU4eHeUZmQL37PELi
fc1wM+Cm4lTWnOiY0I4Azie/4Nr5Lm4crwsAbE1e8fQ/sGH4oMb15hM3LQu70VpRWozY+dYPNVgO
HB87ca9R9maT+39/CTG7WvGulB7eiXBW2VQacaGMgUHq5EHzwaEpw3qFvD9Adn1XcR2diZoPN8br
MTcfKEiz5rhizIUEPMjvhdfuzdqt9yvWpSXt8lLSZE/xyp101L6J/Z8/Wf0obF+Pv9n7Romepb1+
s7zX92uFR/2k6q72PcPVI3eroPdpyXvdVbl7/qvjkPv0APbiSXqMCvdvI7gJMFgyK24T7VBjW9JM
B6Ne0ohfAw/0p26SnXbnGlPrPtxUTd8MsZlwS59kTTgy3sSz5BbarWSF3jA/npnWj44bc5W71OHP
r46Pb+tXlZM0et2uH3LZgbPPT8oBQYMosG/lbxPmjG6/066NPWc/9ALtdv5iHHkxiqv+zNH+wZa1
eE2QQqOdBub2d/y96mVkdZRHAoVlOjnN0XxZe/fxsbjuf6OlebqdM6BU1/l7O79vBty2gIFsh6U0
MaA4Jo/jqQ8oGnrJQ+7pMGH0HbhOb36K+Rk/ambh27hTgnwnUS+70lx9b5/BAn9wRvJzWAAT5Sad
au0mvhe7NiYVOZbfMKH1vsmvLH6KuiuCaFeeq5a+P67o0nGH0rtZOUBbEGsCybXItFGhp+s4bkpl
bm1E4swQ/jA+xbtz2+Wjr0NcFSFumFRYuGwty9BzSpFwcpTAuskecTcHIddcyMeVuFI8iTP8pvc7
h4MR+0gVwDgly23r3VgSzek0VKK6IvIM/bJdusAaziUjH1ScLTQFkCheSVQG0ltvt06MOKxOpoeM
y2W4X47W9/wFrQz1qLFblKC8KXQ3eVHv/7xh39NUMExd5cSwTLXAxG9JTrURAb4ISahXOJnqaT4Z
3cHYmzsezIc/j/XBPOIYz0yqgPBRMtyEpBCTHqM5o8MmEA+toe5iMX6GFnom9N+f7LQIyLxMhbMU
tfbNMFKVizqsYr6ord2ueYzHK0pxLpoIZnHmi96fdgyF3AMHjIZr2bY9rWdJQp6Ka57e5ZdLunwK
jXName+hxJhd2joBiGofe2uryirmUUhO0ulB2t3HcOniJ1TQPF35Ei6P2Gv5o3IP0/EfzKFNg4cj
FF2ed3137Lp4l0Yag/bPFU58+ugEaWm7FVndbH/7c1x8NIuom9L8RVGDXHyzYE6qgmgsVD2owA9b
0RIs5jnvy/ehR+0Y+TpWC9bpO2oEFjzTQDNDD+xqdmUt8iJZ+Evz9Lc/BANiGgKIqLJo21MQ9R3V
bgtGcZQS/Qse3EDu/zzEmtq+vWU48hBP5VRfO2Lb7Rqm+EaFOA8Gg/MjG+nUFzgR6OqlbCpnRvpg
VRgJ0hUkS4Qpt5wV+jJtVlghjpCRvEN64tnK8r9nrrG+jlZ2pYJIBNfUe/nUHksFBVa3ETQRBdf6
GYEjr0JC5/ec/X+S9/8xCY//nuQd/Oiff5bNG2Y3/8J/Mrst41/AyEBiQ5dAMIL98W9mt6P8izoR
9Ez2P/yeN8zuf+mcdaDQIKviRYRP57+Z3av4pMK/xV+yHXxzAXf9HWr32y1roHu5MuAwe8dXwdSx
VXh7HQ5lg1Rk0lp+CDnmUpvHhHdIvoBJxA3j1bTc/rV9XlNhN7nbOpbzG0ygkk6gf2xsHpRIY40l
JV7FV1GIuZiHzjipWdogV4YfZDUjoCvMynVGcT8peev2pvWrmuxvvAtLNzHHRyfLLmSJdwGFQdNN
RI8kuJPMJ0drnxAt+BG20+zGOa0IxBLDO2FrLZaxaqq4SEklrpTLL5SL+zN3+9uL8PdXrUkS+DCK
0thCb8BhcWgK1mq2fHo2xiGenSmQqcXTjVBCJFEWqXsxWluceZ2/WzeUi3AdQkQRLzodrd6361ZG
Y02TsmDdOiXdLWVu0CzW1AB9mXPA8E0ayDNJXVmvMr7vBqEKQeTtWHOGCtnU9HxhiLTdEKuggtN5
ObRDbl7Os5P4kTXph0lv+y9xNme7tmto5JaOeFaT2DoXR5sJJ9nQ6Frx8RyXGv0H9e3PGdU07idV
go+p4RWkju3gy4ZZf6NzU556pc9upiJLd38O3s2gDncaPWegEcj7kx9om0HnUV4SAxKCb5uj+bI0
SndZ6iWm5mKGRDIllM6a7Owqb6f+r2GRp18ZgBwQ22W2unm0+6xUA2EW406n0RP0vLcvRKvWh342
2n1iDL+GRFaOeWUgRS2p0r4FB+CpcjsuZ3bwB5OAEv8aDau4PP99O/OziPNU0ahOOppa7tus6j1K
uz9F2IxHLH/py6j+n6d9TUr+6yI21u9fMyNU0m0OPaomb0fsJH0YbXSG/LSfx1vLibTd0rexD23o
qKPE9z0t6uF732KH1yF79fnPo2822V+jYxCE6DY7HMPkt6NnFoKyWkdlO+xzatVVPY5HgDohgPHC
pmnx59E+mF2khGFDom3LSbnlXcrKUCWA5izIXfVyg+OIdpknHIxF6y60wr/D4D4X1R/FFxkOXM9V
P2TND95+Ic4zpbFgjuFLshKjdj4rp9wokpPU68OPolrsw+Dk9UU/Ds2xGdUMKAIhSCeteVy0yDzz
BPzLbWGz3m9+z2abZfFSAmtYASojamdKcVmWCZLI0siFBNeoLBy3advY1dQHnGhPfb9iQOZgdG4q
6g7z56LfK+nXqpKvc7vY0dU8ol3cuoDRvnY0hOMGTAuN/5Hdk0oyRNDllz7pblw9T9lD3wEvIDnO
lGddPrQhVTGaE7T/aYrlP0yaBTUt+NKJ9rH2WMhiF/UUd8aq9HQrP0higDI37PQEdBymAXGTHQe9
9FCYBSNmBvTf9zQPL2SlvYj08gc+kgtN2PlzWoXPQFSPosjAMzeq5BqNuNHK5ecEFstrZbVzkSk1
mJMQNsmC1m/42+EEe6rMvkAwNPWF+JVrljsviKnO8b7Twxs21j5JypOS02XCGG6sMbjN7lBxQXsJ
ltGUYwgAM3XId7El72qnDTqB8FqIzOJjX83e1FCFHXK/H1IMkIadEaIgS58orMsb4tfLy/SyyXI/
rqSgKtX7MLJvyiS7HOTQm6es9tMsuSiHzFMb2VWJZ7derKAoabI3uT+k5aFJrX284A9Iecmdrcpr
oubzqCm3ZgjjuflRTJ+06KWdKxeR5rs+1W6MTv4i8Q/wYd+AIKYe6XJAy+Vbrym7DK9MOiRIFxjS
/Z/3piKvJ827yARGD++V/5Cavd0pOkbBYywplt/W5Z7O+6EQ+c+5VS+WvjB9oxpQGJV+Jqp8YRX0
qh0BjgQ9KKG74VwEmfoU4ZISI4ZjofpsgAjQWYBxuAeOcoEK5y4eHrv+S6mFu5Hwxxns1EW5a3Y/
EufCdPwECVhaH34pLsPpMl1FOIddZVlBU1/Y+pUJ8dYcnpoZGI5cX0gNpEb8rjXwGiCDxupzOB2g
BNDFa49DhcpxnO6G3tnJo/UrmU4oWH1CQNMtYlu/iEOj3FszQjOynb/Mo/IjxVgRLmj/OBjiR1TW
1/3s+GX5TTTREXyq25iJ36C4nAC8Tez+JqUkoFT6ZTNmu7lHCwRhUTdTGhxxcLpYphBROuzdRL9P
9DJg058yXrw58Wa342WNQLSbJuZPsmoEPqsOGvOXfgoDlLJwAaFbhbDVlTnRsBc2zpJxeBt36l0t
Zy+SUx2mRNr/efExAXm/+BRZybrxFwYbul38BE8tlIgjm/kzNRcdt9YHmN+6ZjWStBZXnZQe4w4K
cCztQ636WrbtjzG0HpBC/YQksRQIKbwpcSN3S2N0kYWk9l2Fd2pO23msZWjDGqebBMCz0B/FYAeZ
bGdB3+Z3C2uxZOO+14aR7a7eq6PhtvJykBf53rEAJJTBXD9WkelqWHvEHYLFsBQbf2lTf4bJ14AO
aJAQQBPRze2LyoxpDIPE1uujVZ+ERt3LANsSZg+V0t0n9YtGsQ8YTpIcKs5DdCTdFCE0a6eFp6Tp
0Sa/W8wvOkLWtGgf4tn8Wua/kBE7ttxXQPmI4vgwG/h9KtIVusa7KI09+C4BmEGOE+E5RuzDd4Bd
w9mYS65ltn429z4779Ys6G4u0SlSDbrQhnlK+8WTp/A66xLf0rrr2GkJwPFK1bu9DNUI9YovUjR/
RUnqEKbjrmwRlacxmpaUcbiz5qjKXRGGP/hD/HZlvMv67F7vQsSYJRDoo6N8Hzvjss3EJefcg9Nh
5YsIzL3dm8Ey1aOf0Jv2CmMMvUiPHqQ5/WwuF1Jy6JwU2fZi+SU66Sk1firjUeRfHFNy23y+LAF/
LN1l188Xis33gLfRajaKVHno5BxMOblFv/OJPGq3OGEwG/NJRay8CY/l9FkXNwZzqX0CdnFdJIiC
oDGuuLP0WQ0Rsf6c5MY1vblAC80vVYiL29QDttSm7utSUAxvatcYTKQsbeHVi3FP7YnIMQ5NMuwn
PTko7Ps2bA9xzgU3+bm5NwtpF+n956Z+jHQNY5EpmEX2iHw6t0/QGTeLI13PsuEJZT626AuElXmY
spa3QIPA8XMK4oqeN3g6Eoc70Vwt1i81QxVY7HVd7M0x54A0Dxi7+1DM3ajv3UXrjnqsX49x/bXQ
eq+uJNc0r8nwwHUn6LAs0S8j5kqS+dHSJ6Of/NUeQM+yQ+U0XlSBuwceKSCII8TqWgnF8Dn0mjA6
lk3mxa0EJOULz5l92P5M8q/MGQAu2gHKU1EbO7XGL7NS7426uOtn5Qo5RB8vhJ2Rs84QzHrz0VDq
3aR+XtX7SyB8va7uI+cerwN/ijD4yuSLRDGCSSpv27r1AW1dGik9hjz1JsX0IpEehWHetgTEIl0N
jub21jfJ/Bn38S61oaOY9FUdtzNVX+llX6iat4C/GCNj9LKsfSmXb3nWe3302MxXLWcNlV63QXlg
6BaQEca33Jp8J742DAkoMmniSlHW+z36rIjyRw+O0QItnf3MWa7B2SJFSQpgPeem7ApArHpmoYdM
6Ew/FyX9QqHuEEcApdCAV/P0WgNwaAso5DOBNGlB3zSHSkYNVzZYmjQPZiQM3cUy9uTEJzPMv0rG
fB2C10wSKRh6kCZz7E+z0TDrvMJ10K/KwHtdrV70pD3oycgiDWUwzgJwpbMim+ydqvfXiTBfimW4
nJiHZL4yhvZgdOJkaNWnRJH9Km/21WgRuGYA/OKGDfmS1eHRnKJ91gISGkeoEG1lPMFTRzjFlC4L
1jZRaMvgXzpZ/UMYwTUtjOlxjsUO/4w9D9/PAyK7qJi69pJftEuNiPQo6X5qNrkL8OlM0W/ThPj9
rHHQNkaZD9cNxbA3lZC+q6cxzai6dMkw3CDnqh40fRI3tWZiPl0v9X5IljQYFWVxu9I2DhEKRrvM
6KYgp2isemYXmzdpZnV+1+v6ma7e71flJtdxKGdSk6RZQWl/k+tM1Bxia0h450Vyf9G3rb5j/yyB
GgGtQC2/OCVWPnla2Wn3PRh7H61e2k/d8CKE3KC2nZk7y5CsYxSnOVs8Uk/Lovb7FL9kzQ2Tfnxo
824583r44K346ldb8ua1VoF0ajrB+ynMp/DUDUBiEFHu5udhDnUuXPA5xyQTLeoSaWTyhkN89syD
8f1PoByN7gKWRhT9eDm+TRJFjYNENtroAiV9ddOmehcIWj++FunyyVLU7E6pteyrlEztXo3PekG/
TVNM6oSKSj9yLefpUMO371UHxoJkTlj0hpOz+F0n2/dCT8qLukDUQlJ+yREodkX6D8LOY8dxLdu2
X0SAfpNdkqJsSApvOkREKJN+09uvv0PVebfOfahqHCCBkxkhkdusNdc0zn8Lbv///F5G6ghHhAlQ
wbzw3792qUSmGVfYIRWp7pzxEBm/BLMWb4hhjK+dYx6YbuBFulrTx38uzf7Lb/4nPuKkqalUd77U
ujjV3tYVudFWWzuMCvasUPFNjUJ0Sn4Nkebv/+VX39fT/9sl/3ralg6cruug6lhw3tGD/zX7LmNF
mWwnVzcQSDkpGDrXL4XBg457fC/tAz6yO9mve71aLkWbEQ+EoKZ0r0v3kyaNpy79ZW66cKDu1urG
x//+wRBR0KrOpo8wwk6qbdSejUGGuTxESRTa5WElXGfuSIbIje0a2Scs/kOb2ghi4Hs3mqGbdiGc
saOrdBtFW7bTfMvSx0oBk0v1s1suezezGc1Ai44I7uHeXrXupHXTJjWy4zQqXibbMDH+WknqR717
7KtuO2FunFhaSEmeVc1eb1bHM/KUAqwnZCCE/rtFX3BSm5NNmGGRwoJth5NIxZc9m4Ch2nuquwfL
0rxVrX0SIZ7/85v4x/Du/7yJf4JzxgAmucQl674xus4rTWPeLe6iH1ShNjfbiN2tNSuoElqO0q6Y
uw3YVf76nz/Fv4NF//oQ+FgBoXCm4xH0L/T7fy2HXJS2xN9XBJi5Nz4NAx6Eia6D0tXWf7s//u/S
g0hn2SCCmGbatvjH0rNRIcHOFiKoza69ZpLQOR+SYU8SD9KRbDdJafK2jb+AHEiQnCIWOnERBWrz
//yl7xfVv+0BTCYtHVNN7jAVqfk/DrwKP0QzBjgjjCY1HrKl79+6wsI2zKlKWNfFfxsF/8Nqkqd8
325Aj0LAShD88d83XbGWekQBp1M/Tfqm6OscdrqKm1zdRH+6rBUJRbmaPyRZpm+jeMgUX1Vw3mFM
XVYfKvqL+KEVDQT5cn3SLTJ75nbTEnb03x4Mx+3/eTaGSl7WPeKAgSvY8b9/1N6Bxl1h5b6ZjWLe
W0Zvqh4WnLm7aedBPq/oOm8Umc62mrMsqERtXVrTrABbpsrSfTWdoJ9XxTq+qOk4p34ztVVLl+fK
t1KNlsUn1qp77wgMQUlUFzdnaMRADmzm1h6XFNVWO5dkz+GwJDPaAsP4sfs4f5FmEf2m3Wpt6aj0
J6cR62smY+0oqyiV/mxUIvfcioWVEgfwnsdlejAG0b2DS2rhhE9VQjM/Vb/oHaLEG1LTbD18LAy4
ej2mIV4/xYRTWVrWboRSy2eHmFjbs7j5buZcQ1vBWnY9xgqppwhIo3MX1dqP2Sn5ZumM7NupHfMV
Z/rlqa8N47iYTn+XdrTu04K3/isBQLhzxGTc15AT9mOazu9Vk5snEneqS6eZ9XaISCmxySz62yyz
65NVJjNPlTxn351kdOn7tPpI6lJiCBwrpymXVSBz0hzRCtaPPSEp2KZ1SSu9stMzjLZE/9inszR3
YpD5SZOTmMKV3676dF7Oc1zNkPZrxEdeNKvqrcFJXT1iB9dtZl0twthNiscIyd95MJPhp7Os8mQS
cbWvZSkehJI3R4I6jdehmNmhteiWcDLgXPP9UyOwa6dKHhXiknwSWohZ34ukWTt/0M2uzh/k0OJo
q+ZJJyf6ZC2aPzG7HbF1tJa576OTHhn2N+ON2Pi4m0KYeGuJHsSvJCFl2ksjaWCDa5VyS7Bwlp6S
VYNGdlwa/0JPqL9URSUdCsk+fOS6tq0//bAiahhtPDnb2YrOVTunb4TB3OFMZ22CAm8a1qFL1g+5
OSLQ2yoOe7XTjhFs701bTPmuKAd1t3ZYMitlrRxWS3T7gmqB8FAzPiR1m5DO3OYvtklIlJbI2COc
s6WEatOt1QzlbkRvt8GqfTxEWAg9umMtPExT2w+ca7RjIty09GKli0JrtbJHQwBCjcuvaSn2sp9x
d/2yHCLzyrmpdV+Ms0VROBm0bmTSLCzpXHwOeqeFsRid4yzi6mA3CpHRDRVtoNgK2m+90LdZ7nS7
wUSEzNxvOhkFIcg1FTWzy5pKpKAkIlmo/CIF4p55Zse3zu2X5y7TZe6lCkl4njNxpaI1roOV8BsS
05CQcfXbexWz6pdsrqZrOvM4iFCP3so80o9ZQ3JNW0/tCbkaiFvSDuvLgFz0Z1Zi1KwUh4hRFkqW
PBhWYyGcLmaBq5CUF+SZQIQQlJxdA70+zBe9fCpK1hmyUY3AH0WYr+qoGR+w351TkzuIvnMRMYLo
lcTw1LQWx7VttZex4y94QzVWL0PsaNsS9durQS1yEq0uDgWb46ka1e6pT8GwPCMuluskK21nrY04
J4nbxeQUOTMiu6g9lWOTn5JuLQ/sKhawecdtVHvsn+ul7y4F6ryNgM16SBOp0OwmuT16iCi6Cg1P
onyNrV5cxvtvt0eHPCAxkrSga1wGMfLIJJ21nVkq5jtCyPgTFH58kIq6WJ7sQev1aZhIubLLz3YU
IKeNYU3jKUoM+6hGTUkpMY3bSvZJoKGcCIuqLP0hzxU6xkEWx0ko2uxpcQQGjJoH/bLqRNVTnrvg
3mTDqp94yhinRHXkKSkV66WIsng/VYq8tfTVOSGLxnqqeDFPFXEDb1EusYElTjEP8ihRM0/Ujfwp
rBJfZdiPIiTacNo360zJlarWqTKgKnl9Els/o7mmLxNius08d/UDwv7u2pq9dsiA2wHH1XF8swxV
2atS1Y9Nbi9ERkXrUDA2l9Yhn6L6Ogs5X0gwHB7pkvCnRsnCqHe1ScGS9SVy6pIe1OoDc3Dbp45g
OVLMmE5ysRZxqFhU/0cYEYv0ct1IvyfTEF8N0FzsMVJqa2/MTPuvsIZxizvNUPi2Sfm41osAaqvt
Od0XY7SOHjk0NheYsZpnpjn9m8EfSZ1sJ+2A/9z61iPjuGTWWoCvA1ig5cyW6CyjuZq9RlrZ7yL0
lYEhAgvkfA5JZJo5ajEeICvGBG5ktYFmZ24481aeVUU2V2ee+kuT1OtbZyzQK6tOA66Fu3wdnIS8
FZ16iqdVlzQWsaZwTppMfuJhdLZuquUPqhKV6D3iZp/p8cR9bgq/TYdkSzZfCyLhOuSpNaZzsmMk
kLkrrdPYp8427TTxiNC0PeSNJn3uOAI9rci+rUk0PgmHw3Mca/fgqkgM1VXPXxO7ql/zWeYXLZ+b
TdRXC3hgP7+zjZnxZJG6GQxixdaRfEIdGoW/yNX8sNq6ftLRJQVDOsrzZKYR+4PoAcCgWH9z+D6k
19k8mbatza+hY8HroqN1Tup0AArGg9LDEELbzJP6MHcgK1bxbZfOJbaJQ2nk1VSJehu5avUUMO9p
JLKxA8ye3B0tcwjr/ZhY/AhO854bKf+6T3aIiQpgGHO1zWS9HdThoa4uq6n7sn8SWajWb3pO+p1y
MrKLauyleXK7K7icWrzo6qabryBW6nLLm+dZDe2U8K+jjA81k4OoHPxY2ZnmZ22g4/nTEO3Wp168
XKLhahYHVNx2pHpCO+GUFBCo6a+s0lg7aeuf3Pqt1mMj9llyFwehI5/3Q6P7HbJeDZlSETOOsLv3
2KR6uExG7wPdbBGGQ0upPX3eyRKwkiseubXAKJFT6Tx1xqOSmn7aZJvEKB5VYpwTRmSpes7jrzwy
AhZ2gDLcL5Ammv1lLdjWaNw66cfZocMEqJK4m86HjCQ7B+v6xtB8kiHezbblcX7oxWvBdK+4j0/N
3eSehwwD7xGqfc7JPg/egslYNCm/KyW0V2t/EmP2uEj/6GYWZDO31hJtYiQ0yU+Uv3B0E9xW8+Oc
jaHIUCjWm6vQ1E/jEdLJNbUrtFgx4PFHndhhng8PRt8+zBLzNraLlpEOAcF/qPkOJsfTgzrlz6WT
BomNGpJ306rl+xItPsmnpwWX2rJtz1ZXPLkMvPupe8xA89ZouhA8dcw7Uh9HxFIdT5pinZysU10J
fLO+yrR7Kcv2PXNcbzTl1lTRukVvbdYZ3jK3J2Ja/Tn5W6zNWfYja5MDdc62qnrWI7DZ3Hgu3GHr
ZnSuWGTNKxF4ZovdQbbVVT0gvCqsy5+svcblm0ZtUHRpKIcfKtGNY9+GPH6wmBFbFPD9tAfJ+2Pm
10W9JBUDC4SVorEBrdvDEM1eFoO9TswXNHsfWWsPUnCOq2JL7IunSXJ5i5yQGRIdG3m2s+RFK2Ph
Z+wzI22uS234mVTO6nosaWVXpQxlCv/RsoI6UrZzYU0PRP0hziRnt8t/8fsOEVeHcZbtW54Y+jPk
txxjHIWpe9Xcbhu5IKUakkntQ9SPnXS3KvA3Ab6Bg9zWNiSicNUn+Ak9qDivA2LY2fFsyzj2IPh1
/Y3I2ssJClNn4dEZ+8N4ISUSScl45SN7SvOeZjeh3giX3GrwW7O4CSdnZgJYXMcZZHWetkwDN6tb
XwjISbyOYFI9uSQE1GI/aW7TuX4oEc3r8UgHDx83zj3DXAK86j1julcVr4AQj/0Kal+JQFWRzDlo
LJXndiHMM1d97ntGZfGmky/USSDjVTAh1+/7nVC3RU547pqQ97n6WosJFf4C6WryzN1ARBoP+ZAn
f1btjL/yjnyuNPk7pG9CHEpA64EXpx/r7BTHsW/mH+VC6/tqTFHY2RtXcvp9pkSSVuDhkJkIQWFe
x73gEOfk9erApllOQlHDgozXKdZfelGGCCy8eD7q5uQpI484ajYlojlpz357Py1UXHGbN3d61Fla
SVZgSZFt4vaxGV/K/m1ORYCweAOb2psixr5mcUrQDjat7pV55+vIzaPCxLBcuzcVm25scetRAGxL
eF2u2jOHnJ2wRkubuMQrddeYQKiCD5Jpf+L4Yos0qOqC1tkKFzoqqkiiaP+WhKI56rFV3zXn0S0r
zxok6Xas1pujEs/0bRmhXT1M8VFpUKU6W5GVod3ioYy9lp7ypeNAHXeJhj4cME3/cMqNAnDY4uvK
1DKcxZVSdTeUH6Ox0aJDNL8xR9xo8nFOv5pqL1F6ItsP0K2nw4ecFYTsozdll8Y95u4u5jyg/8aE
Isu6s94ETpZeKueS2S96v5wa9UktPivGompyjOUzvhUUH24w9fk2plfNBV7IXRysGJQYzLXxuiCl
NPVazt9K466z+CItMxcmJgg5sVfERNhpg4T+Zhg9O/uUQsOokP+YUell7NvxuSiqIxA+A9raL3tC
fOuKXd/4doKaI30WyUtcPAntqVCvVQGs0cA6uEd+q5sZBkFERGrlnoXypvRkWaPvT7SXCcmhIlUq
mNtk/CE4z2cc4lUrJ0j/cje4kPFrM/5ty5NgutsS2ao2tVcTQWqlR+ahnjA+Ctyk9CHM3AfVUA4m
iZpjA6+QNHI30UOCpf0+xs+gWncmhAC3fVzMZGOL5NkcICNAMMblYOPGv3cPFdfaR+AIc/FSDH+G
DOO1NH0u09PMtp1rRsIdRrZxdxgn/NG7X9I1fDxVNkqrwnOY/G6+JfVEl/W9YvyyJidTP6vM8Kbl
t1R3MaFYaM/JGo2Rrhf+oH6vdF01R0SlCl9Erm8hKTatV5S4HokZfunmJJK1hLQlnuJcGya7saaF
ndS3Uhrb0kYDn5J1VpnXsjuQkYJVwD5i0jLwru0p25DNNrtM/T/UyYGu0PiVvp/NAj6OsYmcvymq
9Kp67Ws8Gv5M0U81lVi52J6WW0GBlH35bmbnddS+EkTxkwrUen+Pxi7NBMTUF6t6N5D82/USWAC0
Y1VttcwNajqIdB6CiPZhug323/ssFoRTj77nkuUinhr9bx19AMn4i2BKWZaPA5JfIeKLXiwbUeec
dZanTIZPFXxI0rfM+WkNN+gG3ddwStRgowyq6WvjwIuW9yMnVHhmzNQ4XaNTO/8lfSwclZekhFxL
/WQqN7P6irKncnzMc4x20KlTzuwc8l/MVQlUbQ1le4MQmiXalgF0oBk7BXomU7dsfu37ddvToNjd
uskGG7rEcSzo4kQ4QLqqiDIurV9VfJnpaZ3vYb8wT0iPzTXKIj5O4g/zgy71DbUS2ZOfwvp1WppX
1w0iDhCdY4lEpk01PBXrm9IxGh6yOrBbKs25s6FQ0LXcaxMtdEHQ4uYpU4F52tJ+vHdazbocGvta
Kllo2ko4x3Owxi9Fh7mOo56bdaRHEf5kVAEcilcjn1kQxUavPkX3py2ax6JomGyX5LwRB0qFUrp7
2+GhmnDF4lNCvwSnD/iq6H8IG/ZLkziA7MktYl+sS5hr4n0uvmJSsOX6bA36ZXQR72O83INmZKMb
ViXjMxvKjL6iAGNhiuwgmSeV60Ms7zlbb0NzoRsJIXtvakRy9U02xntStR9LvR949BLX1LVzfZ1E
9kwdgko5zckzHkYEWjOMfTGqQ0yFURWeu84U5cS/cOkwsfN6LTvG6fgQp88DRjCMs92T5f5a0RzM
5hoOketNNaDzo7JaO6taSTu+tt3ejMn8aBhe6uqbO2fnsa9CbFbPTVFdtZloQlu8TpnpaR0MljLy
1IH8l3Tw9BYTuUX34rINGDmGRRJvSwcqxNI/0kSHMV4DU0qc3YIQBGZAnjZfpASHKWKbYFTTNzuP
frXmfZkv2r3s7X9neZjkTcBTJecvMFHJ80zFlwZ1Bwu30u0P1bRuwQ+9erWJSez32aodqwkDFD2N
tkNbhiABO8W2T8Dr3qRyZxYiaNKRmXm/HoCgDk0y7t34KtsutHLnZFiVr6fVuSDqm8KbAtt5gQC3
JZh9h+PfwagivIyW/VTiaeQuodJVO1U7iW7kfye+cEYP7qNnQbQtEjhWJhJDrsqu/WnyiLeb72Lj
AWR+M6rnduUd5exqpfVV2JOC0xTu6KHBPCwaKdC0dWclRWBZp2IB2aLYrUyq3tw9FuVTDCyGEUlh
is1gcoUVWD1wJQ8NefVxmMkEtx2uocldV5wkPvv6Ziv0JS4JeFCCVJI6oYT1Ot1K3GKKUJm7FbuY
VL8q2m9H5PtK/DeGMcvYhNhxc+YiOhbrNmMsCIHRN7nQdTjsuSG2sPe2LohTW1UhM05QbN3DE2iT
ihRfkHWDaZU/D8OFy+9cWjUMeANvKP6dbu97cwzofU+DmN7NeL02TmTAWtFO6jK/Ldof+CMuniHS
xehieCBA8wxk6Qv7yyjYAYQr1KNzGfv4NlTTFs+np9GxORV4DfMQ1tm7XTiWH08ZBEluwLTvvsuu
7j1jUf6stIkuL4h01NextHQQobHwLMlxvAjnPa6SF2W9teItWyDa9ZdUy7ZTjyNm9Fu26quujY5H
kKMJ0yTCC2mKvhGAWBdH2rzLRsw7KPd/MwViCgawffepmIyw7d+CfhD+QOE37WBRjqmnsiMhtBKP
CM7xZswhYBn7XD1a97aqdq8JSzSa+Rptb3UenNLjItMX8Mut22memwoAqQI6tV2F2M+Raq9/WtL4
maTGJwP26fqe8XZ8LRPr4Gq5ulO0L8MSRI2mR2x88EWZQyyj0s0EANMk6zWHeVLENk5HrrekmTdq
9SEasw+7Tj/NnqINYu3qIjfJrSpYuAm1CSg5TjvfhaHVpLtuMG5pD30qJRY3bldovJhMr9ODVSsQ
TtZbStlk9e5BdhUTyhRC6JctZhaRvWtispDb6GzOzUMLLWCarp00HjOl2TXGaebAa48z4acJu1su
Zmg7eMo09rmPf5yh3OjNDeLPycbUh3xk7+65nlnOTp2+Z/gQklpx5eDmUnlMqKOFcjFlc6h6rucM
L4103TfxcCujerfQIulze8yi9CFt7F1dJAdncU4uCbBU8X19kNVA/TES8dlW691wzN4XUxpSsIQR
OzNv1HFfSvQxBUCdUDLs8dawFdrFdbQ4hCDVnqrESLbCmU4yE3vOGU/HZVaay9FhrhAqsf2RqHLX
94zYvFmkIDWYq7GoS/mjost9Nkq3xE7CPDQ5tGaQ1aYJ4BMt1FjtxcCd5KbNveGnifsNdZFcNyJ8
bkPEY84c2K1KyYjCzvtbhS2M3SbtY2f3e2Ii8VOY03p61aVthFBl2WalYQJcchoQYDxs9ThV+OdJ
8jqM2SubevwzW2k10N9b1SkuJuNsQvl9lnHkXodccT71vK62d01GD4dPfDeR/jbYTSjq8hItahgN
GrvEjShdx0XZKzWFi1GMMCSTO+7PNP+8mIXkq2ftc2yPxqUTVnbUaify8S6/6um8eHFmur4mq+fE
BBxiuzQQXdJzG0efuauzuU2VMXzcZr1XauJ7dF0XcAIfMAequZIDxZDghu3JIipgncQ8GTpuALYp
X5ZGbiaz59bL12OCeV/I8SmfFhgjXgof1zKmS247xy5Fx5sz3/mp3Tu2FOeHdBRv9ijZLXHN5B7P
+Gd0pMbrFFOZ6Fhk+VGDcX6XcdVODcAu8Eitk4qcFsWyHaAzhgzCTrYzPBtz+yXL9dato+2vWb/D
P/chzqpLKmwCj/vm0VyHBYwtAQVe1TzAoCv2azu7hyWXQQPk+nHXLHhznFRem+NjPmoQa0YbCx/b
re0QjmC+yWk0Qq0wA8cYKt/gJIvsNcy01j5Oc0uvh8eSpxbjU2MlDzk3ZztFz6Vpv0+VfS6XZDNn
5r7NdBI8CzyLY+7ShgA5rzecfeFGGCR16q6mlcdO7M+o5hnQIZOUdqX9V+3ldVB0a5MsuNHPAy12
22GHlnJ0IWsfxLl26qtqKsVmqZXUJ/yYwGUFKzF3nrXtNA1rQGriLe+d+6Nsx6DOylvfqK+OiNoN
TMA6qHn6ZRaLndPASq1c86OR1clN+MskdIuwjtNHkTgPBUdRqgLF9Hl8NAVDBCUtjGCQ2QTHygbc
XzL12Wmz+Vg6UPPUdtT3K/nJFwWesd/TZQaWIwCZZQVxDpfGI2MQEDpiwckjwUW6TzQvrmEnA2tx
8jO0W+BbZfqSVhuQZxUvTS0NnFoC4FVYdUIV99RR9r/GsMqNhdOXKOgE5yK7zZMuq12yqOab5UYF
UB7Uo0fSlzH2b6ox/WplU8cUGaaOyU67Okto2GUHwGXHcgm00aZLK83sT6vOFqBGUjTPYnJMedLq
2dhhgeQ+YhE61vS+MWeNLJzJ+XZrugQqLTcWmwJePcBv54yXrl2HQMYMujNjlJ9T6lo36OhQ2te6
CnVgaDUU7ahxaqp0QcHKFQjK1fe4CFQO+3e0jfToZPdb7z4fzL5GqzSZjDP92s3OvaeeJlODHyJo
ICOjCMaBSonB1zE3i4GSrHlri/qw6Pg4yfxZs9qJ9W73xzp32QhR/ryMw19bmoG2WGGZ24TBz5s5
51JLpTybrTzR2J6VfL7m9nBiSvJdT/XVipWzMldHxmYEuWF4yNx4m1ZzyGv+m2n6y5DSGvVN/OEU
swUKp+Ix2gJGlO74SRzlblSK91GN74s1tHRCMNVbwljJtgijLRGSKHGy70WseImKk6qawxXmqHUD
O1/DSig0nCW5R6qQh7orrlVc0sEYJJXiSR7BlR3Ho7P81awSsYx2zTODFswEA7D7t2zAy3Rs9GVn
uM5v1lvfKeoRvUazUHWAAK1+ZErkmTPlV9p99rn5PffDYe7yM+qT4TvP0uIaI5bUPEeMOu1DSRwS
fVLezh/QrlqsmoTDT1OsdmF1984uAxw+KMuI751eWT7k0qOxLGG6ygJgn+FYWmnPS1crfj3L32qB
Xq4BBEmbzPcCTn/okHsuATzhS/fQYzimzk3Z6DWuaGv9nAE/AA9nrnLoXOdhbVoUjflfJ2tDE1ld
qETpSc06+xkcpAq1ZrCDIaJ0KSybQx2QCtYKiVJ9W1yUCSmDUS/b1tG/MNIOFENsHJoLARukVh1q
p4RPOag/rsCBF7vTT8qqa+YIvD1zONaicc69OW/b5U/WgiXd6eRTW59k657NaiR6INnfc58DodZj
UHZaEEVMvfPo7JIv7/WLeG6U7NJNEFz1+svBnOpaapkFJzlqGaqo3bdiq/hWdn2dIJOKn+tee4vb
SCIhikm7j1rEOHU3eF0Rz/d/tH4Z2dLBAE9BLZHevsu8xltvqvaYhLSbqMRcrswMBtNuflHGMYyr
kgfhlHOo22agOkDTjHpgRkZm9qmmHfi5DXRvHg03KSdfz9tLEk3rm1Hqw601alVn7ERIi8ywmjQe
oghemq2rQTyKXdSbTLaL14nCp5zX46Q/asNjBJBmKCqGszOonLERcO5AHHeNcJ7VBir1eJEx+UlI
mMQ6HGfJfVVoMfiOMt6rf6Y3oTWZ1nNC6M4mhz3ArQedZa5seNmMpTcO9+mapM8K9AUfPhsMjTym
I1W+HTmI19yJH0dLEpYDmdg153DQIoYyQ2jPWLYkxmbUC6wGueym4dIr1RctJedvuU8YAsv5C3k0
dLyJlhj0c8j2SlU+mvKVo9Gf8AWNR2gpiZW6ezWLsCOQBG+n+aWtm2Nq4nI223t3drZUnI8SmHEp
xmAq51OqKod7C4WEz1dw6EhTMJSsvXSRC3BVvXVzGibIo8v2WLQMKnr9aUjq41xiAuzW0TGdC0/t
+lDt1lM3mxyx885G1aU41ucQjV5ZnywE47JR/DIzAwsBnY4kOEtXhBR6sNRxOFVbxf5SnfyD0xga
IWMhFZF2/jrl3dlkli1f++pYDhVFsBNmcLqWbIE6s5P0z1bvBNr07aifmbtJ1/ei/ez1F9fYNSva
g4PLXT0t+3jS4X/sBupiEylBa+d+X2Z+Z46ehtdgxgyu/ank4iG89xsJX22+5NXryFFXun9MGwoj
XZ6L+s2Z9lMH4YUONbtDH+7XWOuhSuVjuBdHnIV5GtptMjxp+l5hosmhMRUnhOqoYo+Mq1zwuqT9
aJzPdn0ckQr0I/jXSChi8tG5qCnarUGRgSjTc5qb3oxs18dKfZ1pKNWpo822DmbVHhSeddshtV6e
3fXFSZugze4Cn33eUyC236b7Yk14UYKd9Lnl447qwS71taLb5Ag/ymfLeFUNOroIh9NwKJ4tcbCH
h2beO3edXHOFnk7abIotdMilSe85+4qJJEQK5u4JdSo76hnnYb/qscBkppy/T/qlr6awMA5jyejk
7heYfUS5EhT9raAcMAaDdfJQpzsFNL5k7lARUbpEcres3656ZUCzVWa66H0MIOckB5vxnvm3cvcu
EHo3/hXdFgr3TkKM0XgqObpE6snCRzHhlaqKxl5uaqAc55zF4/2HB068zwvfmZrAVIC0wMyosHi5
1XSrZghmzmeS/Yw2JT2z3iI/lQXqSwWgkEEAcpfxGTDaKxygboZt5gQaChsCO1RsFeONKAdwmW4j
mIP1fBPQBNRfD1Xz2aIVQBUT1OC8RgpaBPo20g3eGwVZnJB1YJX9pY/OIZU5ZmBz0N1xbBfvbGPX
2ufUejMU/Bv7QGHQ68aEZr909puRY5W+r+03Z9nKlSVGGTNLGm8eHdo3d/LMFQPbIf3bAOn3bPc+
2U/5h1x+Vg4RrZK+1WyN7DBg2W9/4yF6wEaKbbDTJpLijdfEPA74U/cJRtjDNVfcEGwY+JQ8jiTj
Tr0kRv6dtVu33dR2+WY1DxQ9oVaqvsyLTTqq4MwZtXKYdwbHgOY1yv9wdB7LrWJbGH4iqshhKhCg
LMtynFA+DuQcNvD0/alnfW+f47Yt2HutP6JxH/4pLT8ZNaBoutzS7PyiOEULcev2q+1oaEr8SH5G
IuBmpr53jI8mvmuN8kSMoVHFXrOq536atjRLAKt/y3XpWlYVZnIWDJarqe1GQ+Kmonf0qmE+4WSO
GZY5VMmnrzb1NJ3kFr/kOmGTf8Cx/U5jQkfmeGKj8ZZEhIWAO545Otq1Pkz6sNdFJXZl1z6ryEEM
Tpy2frzkxBEnnwxOzqLtkr52bdhKNQ/Uhf3f+s7IowVqlBZGwh5fXITHFdFImigEcmU2mcAAII/p
xH/4wBLo+yXvrmVb7wsOUYEBuMF6NybLlleZSL5um08dMbUoLOx/D+hb6d9sTvGOknjME7YcivoL
QHKv23uVkyxnRlKNa5EGVWIhqfuy5k+FcE/NWjwQJ797yLxIw9ZTy1eixZMY4ZXyw+HhRE3mFimF
Z84QKPbiYccNUAFyXdNwXfBkFi9G/+Y487XhWOCXc8mRXKlj5j2ib3v4hb6Bh8BtSLYG7OLiRqDI
kQT/UxjXcfnX4TesZ2LK+z5UUs2PqEIy5/6cNBfIjE5cB+vJKD5snaBd/FKFzQb1XC+gcRyyHfi2
MjvE9vJxisoHrvDikjDiQtnQ8KQO7COvQn7KI6K9E8hRfZf3KBh1jW8D+e5Xn6Eeofa5FFyK8nc/
hlL+Ya5H4t376pk3sRymXV1iQFrexvx1MBvf6SU3TgkZHjcRcHcrXMv5N0n/nMf7DSddv0mV7RvS
6K3ZE90jm9l4seatjmRK0zJMX5+KWroJDkfonFYLZoDwQUu28kwknXXTYwK6ad3qdu3YeVXh13UM
hPkplLe26M4Zp2zESbBc1xKVmPSJE9cVyj2RfrTur0P91qeBtT7R2+YXkxlWM8AEFStxW3tNPe7p
ZZ9qe4+Qw5OtHyPesRxC8wctdHoNBTog7tPagFKHjeGck9SX2xttERtj/k5RtXRvVWFtpRk+uvuJ
VptUcsczsBOhtWEh29SSX2UA4Q3c+wr5cgcBRvxH2hznnZLwK4hOU2F7Ftxrw0KumPluGqvrkmpg
ZrrbIV3Wx48WhsGUjH0lHxS+qci40chd5JC8f1WCIKIM1f4tz58iCh0GQKzhn42/+1HwtjrXsgSz
KuMoLE2xL1mya7l/10R+JYWEzTsiiRRh4VJiJKsJlc2tUNHMZ9MWCqSt76B4H+v8VhFCvEAB2YUU
iEWQYSKh0OeUf+6qs629Jj3h9p1fTdcp3ZdEwZntR7++WNqtMF6H4h/yBT05KY9Td/ici/kc59+4
n4Ky/jBbomiQramIcjRzY7LecEOL/FgPwRSBTlJ/Pr+ICqFOmQRE6/D7vDjrMzeJSwxz06obvDR3
jZoJJKX7nGRpPd6hVnAny024oDtq4LkWVWTgBBZgpoWwOOc4SfTvlR4go3QNDcshH8maaIRtmWAi
3Mz11sg6/Nqq95gpmh7ROM5LXXCo/1Ty6zRcS/M8jZdJ+i7zMO1+dWdxm+4yWfZWnj5X/VQ3N3u9
CXhekGAdAgrc3c2+2e5c015CAE02Kk4mMjEMjp7BWxVS/Ycn09pH7PkGr8xB7/D5NtOV1CGvt2VX
Wc4MCkp2LKzAVvyqaN2sPDU5NSBPk4rEas1ZZ/wx/7Gal1beqwKUMHKrpnstl89CGn1VfQL4MGHx
+vZAt4I31iCY0Y/UnnLZ2vTJvo+k56Y71KPDs6aSWhDWTe7bjyWaq4rcdGx2MKXjV6+Wmzkd3lb4
g1I74k7d6M6l02Z3yiOP4ktvBpTos5oj7xCl1IOVn7YqbXvtocagMYaBGbdhsOLery0axOgOidZ0
q5r3hyJICXoFCS4mrJJBlrx0KF9vAUEjNM+3pn6flIQAGFc7O83mT0/O/WJJblIhrRxVNsSOEeHH
UWd/Roo0NTsUt0y3zy3o+ZiAzyu5a6LFJwwSVd1N1151C4jK9HFfoeDnGEhbSGEtwLLpCjsJBmqM
lrfUiXdZOmGSPViQFlWzB4bF1nwh7N7j0mEPYQRt9x1Dq5xU7iR4kXsyFtBhx0RjFNFmbc55ekYl
GU7E/Knx7OpGoKWkcGcJvAiX5XDuQVlNZzdK2LjfosJv7WPKX+/kz4cndVRfWrar9ZM5vKv57l44
YTOWTHP+GRN/cuIwife4GsESny2LXBl3gjJXkfZ06wdB7e6MEFSqtxjb/NI+qRDs8cQ8rZLOz+YX
t6FJDLyFoplXO9SbGdDoWTJZMSOvlvFZNe9jYbhlFF3MTn3P69Mql9tB0fyxxaWUmr6sbofuk8Y/
eDTjYEx8FQmFoxEZAsUGEm9EyFB70+oOFZqOrqsOiP/9RO3DRGK8KMavrJwPLbHhQUXfjFvh/Cp1
nNRgrAZKQhMsqdC0HanbP+2jrWzJoqBIMKcTmiDwr6G2jhyvSrMKuVP9ISpKJSohaq4oHG6ZYwhm
wf7FiBL+gJPs2m6JIk+npGO7pu23LVu668zrjYxwJA3JX6Yr59ms6ifkbVK4VvYxsoqbWQKflJi8
ZwQBs1r5sllUD1neba2k00KsRVXUN0Hkzy5dzdAxO9dQijDlHUjq0utX51UszhHU1e4531JUVtQb
YVq/SAm61omsB0Rb6K1WP54fbTCGC1EGOSiCWeB9xUdaDfZGLg9FQYpEq0S+VSkFI5jza3V90Ds0
bBTDqSNGtuvbc1oXISDUruc9SWv9DU/SzSh4d/ry6iiMZk53gk7GTR+fox6RZdv0bjxrXPArmf+2
tnijYd3LlHNS5beO6gWNlfOr9fV+kAVHzfo55OKmTFIJIIlJ3f63YpMboJVt3kLqm1ynIWul3BhT
UFZc05ch/zBKxJuNm/E5ROOIvJNQ5UzdjBNdlHQiJP4y7xdBNOwaB5R4eXqtf8lZiZQp3Q7mQVcf
JTeMLYQ5QIIw5XUZ6IHLCYOTK9Mrz55oGZph0P1CxscD8r3C1m9mGJqH36C/r6DhYoYry8mHiTAo
DH/cjBA00nytVawNHac/LKX9idp9QpXHrbUMBvS+2zTXDk9NHcxQuDgAtY00FJtE2apEr7acyATI
rMe4/0TPKC9n9CiG/WVUbhL/9e2+FK/pwHl67o0TkSZ1chLrDllmm98bIM4lcCYQ4b4NChAm5BXd
eCmG96j38+FBNPmgYEO1Twrm81vF8RXfxilUo9cJYWN5MaOT/FOiU1ueBDGm7UaYYWof+/6QIKAh
1aDPMOt7nC+98WSTSMO3Zi8bRp4YZgXR6boc0YXA7K3mHnAhouSpeCKyQLSHPt8t000W/9r2HJOd
0vgshYQ9Sl6Krt8kpSBdfxoFBXF+m7QnHlloU1W90/E8MgrlvJlDTa+E13zyf5GoMmI2Z/POPmfx
Uml7OQmEGeRswGbboXTjoWbQv3fOTgVKozKU6bV7k6ZnbfzSyu8xOa81X4BFh7zzzNMTxVv+hHFX
nJd1ClaTAZXzflRBo3YmqifH+VP1sK7DSntmRS/p81n90jK2A9dD/NGr56b87XpAtI/KQeUrS66q
I6rZVdHXiP42+8HeUejPy1NURFs5RSwqrhJSxQK080urAnqeqDVwJ3ndGEg8Dez+6fxnpwtyZEQB
s+toxiZFW6dpN53VVmlVyE6F6XGralzV20ygb0E3t1RuWn3rJS9NcVKMPX7TKPP6V8RYzoyy4Ksm
M2kgS2UIQU7U+rxk4SrtjIK/y341cwNvMgT+00BthkKNhI9cl52U2LUY2Uf1wwol5MZTurCQfEpa
5faNTCECTWg3yakv5BKHZpDzT8uiu+ssatWbys9Me2iUn+w4VORTKzZ585OkRC/NYW//8GOp2ZOU
eU2xM+ud035q/XmUz3JPZDv/qWzbN1erOaVkBKjmJyiNPbxjuKjRiUkA1XRHeA6cAa69hKOAVA7u
CJQH02ojyTsaGWkI7N8Xs3riwoCPQahL4qnbOqeIAfwXGuOgQbmO1f9luqvsADjf2wTilLnCXnd6
uR8zjkz1ExyCyJLVCpGRUDICaPpkKJ6iQhuELfkIwMEkt5RWTVbiS29+aOAGnbGf460YEcvcMjIP
OoQ63SZmKxFHtXyPOfoWe29DPIvDKn+uxn0dLhkqDkC5PBzKoECamcK9D8WpcJ4LDZEG0xz/G4wk
U095BhDTeQQ6QXLFY+j0oH3kM5mhofvQsXJxVPI9U44VHUsEeXV2jEBm7E2leMkcVDS6wI02iN2R
ojrm92SjBGdFjz7qpQwIiXKHwiWIA2eilw3vdfORIadbo6My/ZMESeDLMUfRZEwfpbItGt/CJfc4
ahzXXP7W2E+qE6VCQvvJWFPmZlfTylF0W832sc9EKa2SaDnU9klenpOFRzutabqhnib/5bWfO0wQ
PzqDedLdZ9ShQzGh+qdN5FKlHynUL/BAX3y21hZOsnosq1vjKFcAdq+13eBHwHYErpM7mKhD6dHp
hjK7bEEDm8CcMROEehQi6FCqLQFZQJnnLn1vpov1SfBNNtxGsr1yumGaQ2oGaG9zLo+6e861bQZF
a22s8oS8raa3AQFA5ysaaphzQ5Wjgk09V1lGwkH80XGzaU8Ty2eOl9DurW2zfC+9xG1Te6VUe128
EJkRqgOTyalvAM8KEjc+9cLwgF8Mk1Fx4ZziveRKeHOyPVyLMR1LnffSJFPjyi6sY1JdAwoAXIE0
zdjVBr8R5ZQo4QyQyiZtGW8J8xENLUaG1BiNsxiu+fIvQlbUE/uZj6MvZifIW/KRysnlG0OASOSK
Lby2NJ46W7ytAGRNRiGnjbMWHdE0AFxPcKCVgTlYshAza1s70i/m8DC1G1poF+3eygrc8eM2ngtP
66o9lh8Y2Fb+tlpxKIzm5JT0M4wHDCmi+cngkhEvkIC0RbWCmOiOfy3sQf91qPiaZ05rw4JA5dyx
os24ljj9aZKIozutaBviuslmqTyF+Lp57EKaVgK50KCxmVehyZtUBr7v3GkkroBmGfLff6NS3WTL
MTHw5KREDAgYAeW5yJLtiuMa7hY0NxPeUHA/jlgDnL0KsN8YABAxseJGBTPyZtmRl3L+0eyF9D0/
WZbYQzz6VaUEVT7eluwjkt8RfF0ykJYcBb7IGkaWnnQz+WQCWivFThMCQQLYe32To97LbTixyG0i
4TLLopN/lyN61PaSzDmszvAL59gk6kmzt3EPfUKMZOSu2i9rYN6Xh5Tzs+Q9p2TOi+VPufxZZXtr
AC4u6HBn6U7U9yYdV8R+66HjbRotJKFZHsgSnhYz+5eUeaA3h1j+XhkeHcvkviEXhhQw85EmJRvI
LS00rHuhcPSp5BVYv1PWvNhF6We5QeEeOmWyujTxoXbKdgU2kwQSRnjQnJ0npUoAlInExbDRkfTI
sEqFlj4bmfjGqxquxK04MrCj0xYeaZuCjWNgh0HI5ai3RrdvdLS99Xa/nwm/qUb51MerN1kY9Kuj
6NHmkbDUIuxx8D7kIjDiOMSJ7C9N6c4kE9F4xw1WnXst/53hkLKB4VTIQc1uKik3oyn8NDq27VPa
3EoFPf2jGnaqLkkyEriXkBDxldj0Pqafem8e80q4OYYDvORBWy2YGNZdyTbiUPY5ORR+54+hVQ61
ZnXtyAkoWtrluXYoRMfiU+DYVY45wUOpHD8Mz3j4jG3dPgwiAH8EJEns/nJaBfB/7rpGZ21iMyuU
7J9EN7tulAF/4JIbr31ihGMPYzhQRYKqK6OjC9slXW13ni6r+UVkaIJQ00XEG5Ajw5LPznizVarv
ItQBrNZOEu2WhBeIHAkIYga82EX0HWHzTX1d0zcQerjj501DbJLM9Dxb2CYSRf2XIFpvWxwcHQmJ
FQwXMGWFrQJOe3DukeXG1r3iM0dXH4xVfCiS6snMe+5FlE9EASlF4s2MQ6r4EON2kXdr02yLNrBt
mAbL8Rc7dqWICa1hGsjOCyFfEq2iBT9vTBERPIzeHRYjnDnwdHbCXAdPkKEv5gx4DQYmhwMRqLli
OCOMwH0mh7IMwwqg09jvehtdk7IIcdEj3wWQVQZfH2GFzOkcPaTyxC84Diwohqwpll8pUHRtMKU8
+pLaW128WmPnq1G9zxTd03qe/Kbbqka7bdnWEl37qCrrWXXgvASnXGx9mSm7ds2kH9NiCvotOJpz
pPXJ9Eiri4NcToNCSk66BlWSsTznbfLayPr+saaaxUlT75g1eTmGQKc8144wnS4fVNF4KRivDvA0
pWj0j5XIduNEDMEjt6CNhlBDhU995rwxUrE1+SizvPEmhthhVIJVfbFT/h3l0PecMlEB6kAgMcUm
SoiCHKADKLvG97C02lXU2rusA0QgzgnmYQqLhJMF44OE5r1rP9Ul2TccihYTBDA+E2wcWhSLzpVx
jx+BPQR9Jlnq2ynhVUrPBypCLNZMxM6JOF7XoEivQvqRiW7h3y3wGvnOHBU6bKewLGQQcdg70wSH
GAhmXHy9HMAWko81t1CxWc+KaYWmxBluOTN/YCKIC9hvHnGgK25VN0+Cqla7kdBA8x1EOTtZ8qEX
8nssoheyaNy0S3eOEl9Xm11/bWOsiP2lN8ZjAX1hQ47FbXnqGvOocPz0NDRWBsJJPtUliU+SnO0E
yJEZrSdFG55pdnVx8wQq8TJylARqolzGOgp61Gx6r+6yWBAllxymBuYzYaboKUW0ecXK74i8MZGQ
fmx2p7TqzpHVPRS9d9nmBcvGjYgZFsYPB8MSksDQUKD/7NhvoO7m0toYOu174zXDF1mXy2nJur1p
Ji9plR47s3eVXgTgapBTxSNU1YslfC35eiy5Ucsx7AYuy/SmLRQWkyk64ns3lmCF5l063i8xbG3s
XJFYAmtKPO63q1FFgT4MRwN321x9xCtFSFrJYFPuZBX1hZN4E7RIBV9jZsuZP34c9PxOh/R5JGC1
dgxuA9lXqKzuV4mxPgfkjPdWde6oV03MyK8asl/Xnm1SRx6qC7gFKiV3em79IxnoJATzZT0Nd10Z
g7WVbnoLniKM/l01ODiWqgIZ1PHxqgX/BA6GSKFJMT4u03cztJMn6Q0Ts1b9jflE8ncxAszr6CBs
u0HTg9zZqvT0V6unZg+YqOwxGkvPcr4oT731uOgMSADSkE6WBmhWo0RVrZMmSetWmmA7pXT5qjR0
NCzujfbdyw87qmy8FnlxSeUOCbFDALsqQTQKSnedGltlIbWO21QaxuKx+7BN+5EPOgELMnQ4zbdT
L2hfJwd50yr/WZEk0whZYE9bILikGZRASnJrP0AaFfWku9UERmuuCGMI+bYfEWk27Fb0z5jbb4oE
Qy2TrgUTVJeM+6VzzE3c229Zlp+B9NxkwGhspR9xoQQJRHlvSncbh/gmspR8O4jstjRUWktYKK2+
OAotsKLXYWi2UfWjtXD8lPThl9fi2Jukjlhkh+eOXAgkA0bLeLFkJ2FRylomn4/Hd5kJb6rNh1uB
PuSYIHAkNpWzLbPfaVa9cu5CZ7mrTXtV8vGpb78S654rM9sGGgjMjJaZPq/8fQpON5G9N9r9kgHB
mH+KGsqoY50k1I3PkkChqR7vKvJexbj3ysJwu03mv5T+Q3zv26EJ1GziXZ2T1h175sN1JSuGGfWa
pyT3NbT7TXXD/Lf8oX4HkvkSdvpcKidd35cyGk8muRoR56oNh3WCMC6yrUJtqCSeHQc3cLqN8bEs
NkmS9dvYoVHuXuruKZoIH32XEh3DByLu4lCo2FcJ1WlkN13IE6jciLPINweQLUtDOfjjlF9Fepd5
GfJ4J2UPbrG9TUpygTo6qUTDakP/Ns+HgsXUGIpAVyo/5eeXjEuUcjzyYxn6e2K127nvAksGjK/E
XWcwGFMH9oH7FnwjkdMTRiqsrU9UD36pHB8FPp85h/lnNBMWUCjt7R0MTkYY0IJpbJ2fTWYspM44
9WArIfSC3nxHnOrNE0/68mnF/kJOrvlltwdDpUm1kzb0EaBCeSWBEc5jp6xMXmzDUVR7yWC9SkUX
ZCb2ZlDN0QIBSWjhGjjaJhMvaqchYHyOqXAEqAlnOkb0KLqPJXoDzuuykA6GAzKN+aWJY6J6q+Oa
mvsUc0w3oZ7iBFtW6VKyQChYtKeDxLScqM+F9B7pb9PDGfSUripoMEgIDbcl/mhSzEdM+o8DW5kb
ZuCH2/hrEdV7hzBCQZMidx95nXwAZh/iHmq/kavAJu6f18B8ng2q8jBWkT70NeTz3+wMOMS0HUvU
li9yjVBd++XSAZs10dsymf9y7vrNqA1/gu3NKmRuxErLt82DHDey9S1R+VjPw6gS6rF07kNHofTy
aSJ1QGT9ZUFH0XUSTchQeBJu2Ylp0JZR4mO9w068eYhNq0crEIGztf4sAUrMziN9pvTF1J6Gqj6X
U3/MoskdGe0X+mXJIm5zqLyrkH8LTudp+s0xq5frqw7KP1onIzeeBiP2elXi1w8Qukn0lJUqP9Eo
6yl9Aqb0raIuEoKJzkwKuOeuvNMBvalsrOPTvJMxDfH2eYxZvsXwMjH4j+A8GXDmUs97wiF8J1a5
YJEG1XhA+Trp1TLmSzV0z5WmwV+C7doUmJuEKYxEvLWKcexqYHSGpAW4gcdW78Y94qR9PDmoqyq/
HZAp8I6mIjtouvxOaNJ7DJ894bxQk2ZLxcGhtdNAYAuwEpJdsjiIGG7bmjcdeVedJbw1oWDFqUs5
iEt5JwMw1CoAYJMLkpFicF3pjq/5fTYBNdUV3gsp7bTFDvFeW9lb7bRPUceP1Jrja2txi8AyJLBx
9h1N7blJHyuKNkZ+ZLRZ0LOrPlbNM+GmWNSd/Htey/cxUhnO1vvs5C7BI8Ib+7x2l3zUToR4yGdR
djdzsF9XSTsLq43DkQiibZ+LD+wND0WOb1fVb1z1wM8rmKPEmFsQXi4nAraBTKKLQrtEoLSgS9rc
/MtHZ9hMHUu8suY32ZnfSqHfZvORU9BpgURE6FjmW01S53Mzl9dowAibaM7rqMjO1arMFz0vv/MM
WIQkkh5WGapfo8HFVcRLDfLNCafMGGLA38d/WT6fhx7z2FBYIdpJHMfJPtLx7KHPJ2ka4j/FfPeC
xvWowEoNMsC+zhNPuSw/DLLusptuujS7MSQaiKtspK4Cv9EPIXZwQmlWDjepAG2oXWesP/qhOsfF
lwBgHZZsPzvShmOxzGhOKUUUpDaOWFiTVjK7DZN8mM4loicj6HRAQzsvMUQQ2KH07oL2m2Vv40DO
OWq8a5p826ppoDTOoe/kWwVW1iTiPXIqv3e+8okcsmjA/lrvugrKHWxKU2e+BGML/9zN5E6J6G/t
lu9UDpa1PFV4TSa2NK2l+eWy8NxhPazwtLE29uW9nMiHlZADdWRMT/0PeuW24EQuc09YnZ9WOhQK
Yl9JXJSSAIAkko627hzXnmBGBdlfweyf+VMWvea0cRPO7gpsFRYPyVA94jFs1hn5kGD3rdAcLLaN
8ypxC1IJ0rQGJ4gPk3x5hKELoq9Bans+jUdMmAmJhBxx5v4ok247ch7Tiwi3gW0TLKikwMNAGkAw
HQ82rD2JVL12L2sgTOW3lgsPVj3Qy+/WGIM6GmgDfiduwR+HUwEtND94muh1NYlWANAsIYJU/nkA
EjW0pyaL94TBP7oNMFQnl9wa/Qnom+xWpkmUgIa862s0nykjRzIwZ32XSDuQzntDQpJyyqfdyCdw
/naKwukRd4xzVCXIkmwkQGNujsZxJc1PEQJlPGSKYlwFfJQioQfnV9/M0a4q5T34wY3WmkuXo6TH
wZU3CxJAY8c9nzeE+azM2QOK156IZzzlF5hP1JN8Z8lwMeSTCqGzRs6vA3xaabyZvKyZJAXDkF0z
rM15/S64eGf1oI/lJZahvjX1sKQz3lwCcVuQYmPYLuU9bm4SFSHJTBkkBQ0yuiV7tPaJanv2EoUG
mB+UQREvhxngKAMtmBcicmyd+Qb8jdLzDODCYcJnID5Oo32whj9l/k1YX2rBXUrEOJr7ktIiO4m5
s6EoqskdpOwoa9DMVBfFnbLHL/Smpsx4uoXjmJXkUXWkOrcuhRiJLbzKLayOvc4y/kNpR1fzjrTO
PvmMCCur9em55/GTh/45ptqg5c+b6rkmbCkqIM776S15fDlsfhk+E6s0vGxl5YiVy+zIl7hCEDo2
bh4RMOYM28mBkjCIH42UUCFgjK49bs7I03AvW5K5obfKb6Q8jDAsmGD2DtWi0whoCRFKALa/IIbQ
I/Hc2Q6BDtSvtG9W/EUsECTGa47NfaDbNYeZRmHV8ctUH9sXfjXCcBlxY9cmha8XfFKkYxi2urWA
zDt+LQWTvqStOBMiH2qYXy+jeXLr1ZZBHPAhWdyBPIi+9aOJoBj5d0apoEjKVrGaTYQouQCSUNFl
rELlCICKhBRZ05sF69F2Z0ei8aBdAnqT9wKnDvFSoLgdDMYRz+O/uOuPcT1hjdFIXCp2rZ28Y+OL
XRW58EorHL5fuD4Bdm+wQ5C3/low0RpyEw6msYlXBHC94mrIeRLAjZkAhzUnjVvH2RPbf5Iu/w5S
eTYN9U4z2FkW6a2woxcJt6IGbmWp2O915UVKq49CGb2hozdj0Xey9N1gtcXMw/oBEdnp89FAO0KO
LiGfKW0OIxLybPHbBCAiBhnOMuNpJZIFq/vAbs7AgmuBhB9iXWN9vlEajm6fyogp3wn5IUc3T8Xy
SEhz2nuq8bsxMPxCUEa5uc3SYZ8v8sl42GOJmiK4G0Gh/VaOM+7Ez6FCxiVZ22QKI0zgovkb7edO
3CF5kdD1GIjQMxOdkypHoMP4IY8Abm1SL6pDoV4fQtseaWM2Yhj+cOranUsGepzK6UV2HHD7BGhO
YajiMmaXKBTKDNJX/tYw/dOJ/LZTckxR6Sgfii0hEGLFRCuXjD72BvSRRxogIGc/ybjwWhX5cZ37
WZmeBFECc/ZaTy0aBWZpm06fBCQIYbLOI+qQ5/6S2E/WyGGI7hDVTYvAygEQpoNlY6PWoX8pREXc
AIKmNlfIQSY1geOFQYK6r62pw52ab0Xx1ZtnnU8Q+VQ83CJewpYoDcaS5TsRtGE8ekLkF5y1t7X9
rpCrGy0haBJu3TxYSPhqUTNPyhpIvCW2n5e31ObdbAjttRPaYdKrWn6BpWjFTo6ZqOviILGdLaQt
J1T6KclexdAq/6aUMvDL0R7BEDnPJwjTqsErW+VBCMllB93qyt2Ios2U3AYzTKLfavrA5rKy1Sv6
mYOmWl8zGCNS/ssPxQK4oM1suJvda0vmWHozxA2PxtTf6CgaJCy+3QtmLEfnykYgwU03sZCWf7Sl
QHendmhVSHeAocCsl+ZeJq/ZhOAVxAbph258rQQXL+FoHYGYmirbEoX1iEhS1pOs6sS0vxCYF2+m
AnH2FLFJgIZz6MjcZNgJGnR7XX+xdcOVK5Uvhz0/vpvFsxTf1OickrjS/zNwy5cvBofWZMaeNb5o
lqfx+SxARHiq3ZK9IdfpDyIZnzlEk7ctalLHvJdYSXWUrpBR3ixdMceEOWORsmRBx1dbBkQXHxyX
YZm/xx1UImkJzfTGOGdmuBkY48ez2bgajEk/3vL5U1++o2U3aWi9wyV9cRIkyINfokIul9vDlpVI
uyw6FTj+xSnnDJzDcsXXvqHdgLSp1WHfveXpQRNfJGloy01z3mpeyOZoc/iW0q0gYVO+2MBvDpnn
6U5GvxHDfpJ3VXhiBU2YWW+az3R0jia6wAxhnAbCYUuBjICbAABYpMPAhJ9mvmk+tTUSVq6yFYa+
fyix6LZGbmkQ+bTsWiOgcG1TQLIvDL/1WV5IRyLvxkQ2+Do4CqpFfHcr8XfNzYp/8UN1KKFz3nC0
axxbMlszrleeor30OMKRTQ7PynSLMMBiPiJQDdidlJ8d5A5JOsJL8je6PxDXWOu3Lk6tflhRgakN
gIvmVrEfZbIvj2A+wDo0Hz1E9GQ/LahbLZJt5XBkvbaFvluW0FBfDeW4NM9FcdYxDWYl64C/lL8o
8530tRTXpjvHtk2iyF5bGHUZ8cllXG+j/TmTwW0xpKi7st1XGhXq875GGee8W8sjC5XstOmmAZGM
P+P0hzTM10CJbaR3JbZSPiqElA9VRLFR1exZ6w1Pa/uXqdO3ZmIdZ5AWYp73D20Jz0Ndru+daVwq
8jCgqN86jeb0XP18dADoUn5Y7EfEy3CdU5KNIl6fW8kHZqKoUDG+E2KG6h9mGH+YK0kSb/2x1WJv
STnG35cEi8zICPi0gg7+R9iZLTdubFn0ixABIBPTqzjPpEhJlF4QUknCPM/4+l6ojo62ZUf5RvjF
5VuUiETmyXP2XttDRVfWl5gG3AgSMOG1y6LdmE51ykU4hI7zKdFNoXKekno0Lvh+EvKKPojxSdL0
a30gsNrCIy0t8PYK46N0vNf5R6vhOAqvGWbHqHz12/dK2QQMzoyCKaExMWlOY3tXbLwSGuyJ/KBT
i0FXRfzcL1SrmlfZvs0+U5RAzmjOS//FiQuu9i/t+DDo+TFLWY8GBm37jEPIYmStRkAf9imHsz8S
WEKyBs9rMJ+TdNP7OKWTTdjfanE3G+USEmCSIINo5Fs6crrzukW6RzaWhZcbyNRWIEaVX2b3Kgh2
okEG4CpCw71P63fP48vF2BW01UE34aQpB9ypXrcWpcloEozsOfA0ZF40hO2Tj9I1ciQH3d3TOU4C
nWsA1yuCMiyVDoRRXwuZLyTTYJ1IrRoNRTDsxNRWjjnQf00JICndAT8nx4mAMPfVtt/KcBVEVwHv
OaPtrBqPBZLglCdBx2zuRche6HQoO5zbXDS5nyFtspwnMUSzTGwbBpHJdAOnrJFQ3WWRYMRo7owx
55WHa4PvMsuc2SAvAlVMgscIqv1Wj9Ax4l6w4q8yyTcEQu+Bq28j/ago36o4VkweTW4nWraks2G5
Hv/GwdC0TZGodhOTmRG/OrSID9ntB/z8L4WzdHNvUVrnvkY8Uy/tfhMLZE/hkrkgUv8nz7l3VTFP
cvZwflMyE2d639Jmc5b+xMpLEdLq9WsorJkWsBt23czEhV/nFC2AGCp20hLFdGwmczM45Xaza6ne
IVmtxpDaRZJMmmcM08B2UGP1mf+g5Ve4VzuvXgmbp16iMXcwiWPVwrDnxAPYLrGBE7XrAfkpfr1g
vMJeO+m9kVVgKF3UdXQmJ2o2BO+aBvHCoQFkz3w8UI5y8fBhGnpx6Okf5c0lh91Hc1EoxiwzzAVY
zJT0pBChWx4QD43VS2HkWyBR7sYdg4J5Y5erqexJaG6ObNkSi4DGnMScPDZE2hjfFH1gpQrMnPHV
JRIvBqMThtuhYA/X/b3fxEuhKVtbmAtJmJycKFSFNsd1vcYVy0hvhNGNdCxCSt/oy6pUDnCjFgX6
A79x5y5hpyWCTnKLNC1A7IviqVH3an1P6RSo4VOgbZSYyW3MNkMzpTI+Ojx6sirIET1kFl+YwDAN
6oqxuDaGiwx/Z8ff1FnhKiuyXVNwng/6Z1F0J9DbCA4plYP+kgw2OBm8a3D/d16sLCyRzyrAh153
illa0lM2VEbbANAJ29Xa1eytdPeQd9eDt8F1y1BAg+hYz6QyXPROXdapMyt5cEXCLU31omzhmtbK
dKnnnA896r/GkD4W0p04Y8AXCAve04iQKEhd5REaKzMVYepogF2XUs4jlLBLmTt4wlF2ShPgas8H
upmRV77G3Px2ZWa7x9YS6WMTZSHRCtJ9BgrXfqhZYQFFVS2fGQBvca6G2kzCRDwlYxBTcUkejEOK
JHthxjAlHugGDL4BFzTNl2U8fGrsnLe0hQ9Qq+MB5NGnbY0AWW25aSNWutKSoxj602A/DIPoQVMU
sosCxTGP+MsQ0BmBZOarYPSisKaoSMrBQJOLrKcekaaHQdmhYm7dm52qyapuJv5WGobsEl2ZHSxN
BEzafHfWkKKJ4t8NtkNdAOCHCLwyVU5RB6vDUiQBpL5wYkTraVUuc133Tiqt1wc3KBR3sqo7c9/y
5EpiVnwlmDJFqdIb9GD6sHgMFHuZFfEx1wq44QBJ8LIW+Rmy+U4j08jxER15Js6N6NsK2daWlV2b
szzR2w87qSG6KsIbjnaet0wB0rhai4DRFjpsrNi5N3gQcrgwABAdI4IRhWug6BfemkECefROXQ2P
vTP0KzyQyWNRNc0uw197UhJtGrPlHPlhVahHaiccFhBGFkqdjuhmMn9bFnFw0MwBWgMG43Sp+3xX
aWh7c8BI+bVIBc/IKBETp65x4TcG+hcBlsI/5kwz1lZ2Z7fvp8MwQ26J3YNopqHNmFyGzWj+oqNq
tQ+WLekhtxCnJV2CqGGE1TIM5IDvg22oqJBkMy/zbqFB85VlwaDxf6lpueC2Wdj5C/YWfy6Txl31
dsbINXDUoyfJWRgHmTz6Sm0zyqhyh62/NQ7CVxSwkTCcyeMKOQobtwbAWjtVDefG9vwWRa1vveQ0
Fp2Hyk7CDY/Bu6lubhNracUYMSybGt5RK6teDqqjtAvPSeiJQlQ299LXMTm1abQqyeE5R3R8t3+O
tND/Ea4hyW1wNPoQlq7yvx+5DVLD9BeNBHnI3r2nFguzCqvPoWk2HtnOTlwuLdEsBN7Lqk6WSeUD
98EjhaAEuu3BonZQK+poApLrPr8C2Xzu0cX9+Yf8Z+6GVFGBmdKyTF0K/cfPmKTuaGUtcH23phvh
dg5ONHYpIq5RWgK7Wf/54/6RbWKo2ESFI1QyxzWh/circsfEG212oDmSK/8Ssw9vUnWaX6PtWP75
ozT5MzZj+iyhaZpqmUJoxo9sk1QdrASHJjG4QTNZfTBiL7MR30AKFZsXEcQWoYfRMtGn+OG0xfpm
KATV+EGykNbUc84ae2ZqmfcfX4Kcwkz+Fnby+yezHBYGjX0Cv/8e6CFG2+6s2OFeWHJLp46sK05d
Ip9MCsemTDdB3Np7L7fRhYyImcaKSL9cxvaZmOMag3FtvGWKkby0WpDszCLQ3nOrb7nShDC3BfJx
1a6SRZiPyWumVSCLJgwJwj/L0FtmAHpHmpQ6IZYIHRIFFAKwOb02tQv8dTqU1bYeeP5GgxKPJpl+
i1VasA2ajkRGOHJNtJK2yRiyY7h6VnUHoJJiuOEaviVlRBz0a4vm1DLT4/KL2EPm3gwe0G/8+Qn/
Y+1yaqmmbVHiAGzQnR9rV0OGodYWOV1JBjqTaTssoPoxij2ssciB/iPMTNP/+dT+9nHTn/8ll0dM
v00U0JOGn28Dv0o7sHjs6/jNFoFdXNjq8bp3jxF5ekLYHENSIgpPGb38+ff+sXwACqlSNyQZHQ63
GePnO0t8S+kbQ2rjxcg9bpoESy/DECtmgRn+oGd++ZhXrPs/f+rvsLa/rNrfH0tguurAo5Bkpv9Y
tcwfbCP0Kmc+4j0eMbCb2sor1E1quCQbQJQwi41hdh9KDO7eNjalK259X29Hbzx5vXfXpsDCoAG0
0CwLEENc6tckm9DCv3AvvtlqupTuuC3y5tXorxpRhEFI38ZYVvqE2oMnTIsVIjUJpORREHTFcTMv
qOICfViyvTGUZr4GSGsKuzN7ZQ7srHeAOMuHBAtFlV2BySyt+lqj34+YnhR6vjBoRmXxxXLmdped
2vhWc0zQvpwnCXMo7bFoznQntqq7rian7JgzET71NLLJMw5xP4ewmUKGVvG5SXcaqSQAStvuHDAQ
6bN80Sv23MybjXB3KvtNgNcQ1OahyTa+uWO0RDO/yS4jk6leZcNBGaXpiM0sQ310UNu0ot1nnAl/
fpI/V/LvJylVgx3f1tj4f++cf1nJKpR+mxULhTbVmWmoqJnhV4SLPk/jhSJhismuCHet1Q+IMXUE
VlWP9FM4iLvitv6PI+j3pv9zYf31x/mxUbM2tDgJURijgbTol8t2WQ7MQF0UDR9lHCgLx6azWjYk
Bug0yvbgocmeSz6TPNRwwGOMKBTs6MC3KBN8y/2P7+vHPvO/XxcRWWRkqeQv/Vz4TUSLWzY5Ux/V
oIkbFFzl6ipG9qEIMl3zVoT/8YaLH5FP00cawjZUjYRE6i1H/H2viZVAq2QCXbIv7fKq+0A7WrdX
9pkJI7x2DefkFk5NZmqGIidQSJAdndCEo+Tql4jYCjyZzFOtorZQEYV0RrJ+WCphWyM5tkduTOWw
aqUo6P3Co/SjkMazYnen1NdptNiy2lVd261HP8IbWVsKqDBowiKfqi6LClfvRmSQqSzecvoaZI4U
X1VhYnjtp2N0GAZa9Un8HwvlR0bf7y9FanwZBFPqBIP/WCdKNJpGnZgWozYDM7s20VdqN1pIiEIr
kVZTZJwKdV9gd/vzG/Nvj+OvnzytkL+8ME3YU6ALlwgiJ/FC8sHD+FUaYEvbuCel1LOmgGNXFpDB
Jfihtin/4/CZfrUfr4ghMThL3TJMg1f37z/AUCpINIrJeGqm2g4YDIwWhWxfWUbq5s+/679+ywQ/
2qZpoNP5udp128SLWUXO3MHdpikkHWijehhF/F7XxFt4BrKXMBzf//yp//oL/v+nih+Zm0OkZIPd
xc580BpiAjKreQxDgs3VsG7+4xeU2r8coAb73v/9iuLH2xX2ui8lSkCUeRk2y2xWajg2LsXAytYg
C6b0zzpmHf09bhw6bGdkig89dhsQLDOzVJYhGBW26cSvZ2lFN76OwouaaReZi4o2OknqJTzaxv4t
t3NnoibcXv9sMOIESUZj8Gjq7PbhTQ8+QjpBLkTr3toSzz3v+ovRVA9hpc4Ug/7QRH95LoaUgOIc
hBDR2yqMOUvSnCEeiEkIgyZR8/8PhvzklepFl9U6HPiP4zxf1TQADL+de8IHmvjUFt0ywgft6QuT
9hnAKob2CLXgfHx0/lelwYgUL5IolPLmKa8eA5VYnIW9arxrhgA9tU5ORSjYIWBan2HaR4zhMu4m
DgMSFsgghhEKtzF7Usw4/aavvkF5risfI2cx7i2juCU2P/ZQ/iqT8JCkzCqgN8uuRFbNXFZY1Sud
YGhI70j+N2pm7PrK30eCRkpGsEfmM/i3rhGosXiIH9UoeWjJnq560D6etgh6HQEyJsqaDlCUvUaT
Otxptm5W01pq5hogagl7Xc/s1Ug8husYW722n8pGe03beFPTHLVERRwerYeWO7H5mJsVwOhwricv
Vm4T+sPoInsbhkn992Lqn67tMjbaOBBzw5QbcLdSsnejeo6Latf0WPW4aZB9tBrgjZsRs2vGkEMV
nEuVWO+2oMFIylCgQyx6TOp+00lE+/WyJQYKDnQJLl3AHyHCIsWNkA07wjtnmncnhwtzQr+KKY4S
bSJqkxtGdzCObgYXcz9nhozmyG7LHdGiNJE7oHHNivFvrw7I09d0g23+g05OQLtwHlgnFexabf2G
d9lENtS1CcF3k5lfHTnYI9KV+sUaPjQerlo+hdDJh24bwtdwNDyPK5/JoU3kRJr8ylu4/rSsRqgQ
cO8XxfDpUCRn2KKt8d0Ciq6QbhfTOR6MEz+3YuwS6AB0wPHFEqw1RHtn+AXDOxpWuco7Bg+AnZVa
cC4drHxXQXCE8C/4q2dxiOwEb1aXoEjBOJjhr7MwyED3zCftqf89EKUkOp74zVKTfYRgZdYR7UNo
fLE1GblpFeEB2k3Ir0A5jvbjCCrDmawGAIWYfjO+UqoddhDf29R0mKNybgSvDVEZOMkrHYr8SWYz
tX8MGHpJKLD5dy6/B0M7BRiga9c81dAyPGXRo4Qb4s2oMIPhZpCrv7qQXmcRfTDnmGuwVpw2vQdQ
tMcRVSaEKW5iYpqrFZSxFbbb+jbGIYkXwSz3z20h7oOyj1zCMm65tlJc4K313rde+wG1UTkzzXfw
OrNk4p93v4hRw0ZSDLsC07FzwTxWZJfSjMHWLy3+9hFLC3KngW0ESuVDUxozMyzQkyHWJ+3FdPGo
361+1cTjcpAUYePjSO1t2zEWp9dBlvO6wkGLXME30TTW7kzJsAFiAqmGaaRZ0Vk1ClI5+mVaXZWv
wcJUIuZagoA9+BiRwvcMazV7x1s3LZY6uDMB8wm0Np+q4jLkx7A+RKjbZc1Uo4di8YIDbO2G40Vx
xn1o4fufl3VKlIrDomZyNDjlKoHt4/9HYfavJ4dj0zORjrQt8eMcln0hhzagctZttTukmG+ejC7u
dsIOsIVWOSvBi+Tjn8/Gf9afutB0cpG59WkEI/+458Ih4+5LM2uugmlduVO0Y1drH6EqjE3gt7/+
/GncJP/5W/KBJinMXDCxyvysPtGFDAntCJcwSMY5wbgcffIvcGJLogy4t0W8V81GQtRGmleQuL7P
deOVkn1rUhonA6pud1NjpYAfp4f4dem8eslmgv17ab/ObdjwOBVN/Fs9TpUM37mLTqMYFwRhYnoh
AwW5Z7avg3OMSUBDQZFDn/KQt2nZwpdY0AN9Z05mcU5p7CODvJIgywvPVgl7pkAMoDLSscMvTTl0
YMxBOcOjcLBB4GpCyhTRX1UlwUsuwmvUJ2IaWeGk5kyT+t33odmjwnbM7wj2RB0z/27Vp8JlGXMM
OjFlkPuYUQV0QsxqdVUU5baqw2Wh+nMzq2d2NvlSoWvs3fjJLAGSIQuwyK1kayFPkW8w45tAVw+A
IQSTEDJtZ0Du0QHVManInqvNfZKb6qTy4WguyHgQjHvjSQuYwzl4guSgKg47Hdv9oNFsTpdAbGaE
XThkSTh8kVsNSZOmasuWEwXtPBSQahYT1FWm6iKt7I1gRh4yL8v9rWrsg+zLJsIjwb7pmViOAPD0
+9x71+InDa8+OWtdVDPSfYHXU3SH2Cx4tAJfVjf50kwoZoXZ7Xvtsa+/iUmzww6xSgSoSCNeFZHu
MEuxQcjw1wS0iTg2HQaPVorCJ0TJx+BHmMz2Jxr9yU4AXsBdtCEwNynI/ABZDcNfz1Me1O6eci4a
ylJgpCOlb2Fb7FZymdr9Gh03kJv3AS07EYbEBgyUb41+TBOc++rK9CaK7pJs5VmhPfrePXAOtYpj
DNd+iEao479u8+8xOQseq81rpve/ivQSlf6ERMbV9qZbApG0TgbDkqIMfQNgo6UnPmP/K/XeZccK
i8DErAzsoeHODCso/sgE6eGp/MokJD7U/ftgP7k9RHviQlqkR4N4yNDKGPwEkQTxOpwkI3ZBZNCY
fukM7N3JD/9Rqy+xuWUMkZuXoD0ZyPIjc8ZkEfg7bc2HxC0AOX0EVKLDL43RRHqttNceQY1vobl/
F+aTg78soW7EGTLiCw9r+CL5AvGoEuI/LktO6SccpUB9TiqeFJwzSOI1cBerJluE7bPlrlT7GqNe
Q5xlR2AOg0NSvZX5E+qg0uSvY7Q7jekrI4c0in4claadoGeFA5h9D8VaN44AfVVEusGw6XnTq/LD
7Z5tbCfxt+8dM8gElr9AJuHh6MCVlpTPihFCBRIQc5BjGg/kKD2EyJjH+D6MKhoWImBgWUecyrbR
869ZuMsqe0egEtprQfcCBpQF8lOP3Tkx1qjD9xlz19A4WPF1iJEYMLDvupcmy0gwOCF9m5tNO8u6
dtGKXZWQSId6x3dpRWHpxckQH/WmIOfz0UZ60jmHnHKs6JNljpzQvDOcThWbGD8c6sY2QwSUh7dA
M7HmzzTqx0Gm+HA/pP7mM4DSMxS8yJem6Aky5st62HT6Tg8OtHy5XdL9wUPIgR4nGla0dSE+Mkoa
VzFneg7yIMX1oqOsQCc0XCt1oRofUhytSWwYLigAYpTptUHbmKo7g2aa45ZSXmD3GwiTkDcY1ZuK
osjynytc98hAaA2shuY78lEFTHhBNkY3gfT4GlYjOwicGfchqr9d1k1Dsk8+PnvISCeZa3Sovb2A
exqjsxEpxNwVJEbVPlr8HRkKVOVdNTeiv7vlCwnrCEwdkq8Ig2W+067S4VzYdxopoYgx4pL1ozR4
YtsHF8GrUDSe5SbQ5DaozgQELluGWE3l7AzmbI62tHTST3hdqSw7mPrKaxt+C6j/Bd5zxK95f+37
IyJ/zKcgXay52Z6RV+OhZduFVYK/f6YZVOEZE0+84GrubPMWxUOAyAMXuSzHZd3Wm1ZFRAlLuA8k
dQpcaTjszaOOaiRUd2H8YcDvQCbwJW2BduUydt1xRHTvg6xvJikTOjo5UXdUGNTOR8WovYDpJtWb
ZBu3HeVJM/WnhhuTXzcPFuRk17qz4nV/INGSFqG8lcB0SgcbgoKSoWUR886M2jfg/0Mp8E/25TS2
RspoHNQa8oXOxQy1o+ZHOzEyb9VaHhtqwAhaPjPpoIxvWp+scQ1uiXPJ+NtVzL88BrVlPIBShjzP
ik6sxXVJrw/NdJF4BwyEhEWmdKIyKDQTTu9BmkA/ve0w6Ttgbzv8OQ+SHw2XJ6EcFv/QcFXmtbIa
kw+rfdGQdLQVixqxHHu96L5Fv/eMX0EPu/eiubM63NhUkIZPvJO+Ejg+JSc8mq6s1NBfQZ1kqOMl
e7XFemCdZAJtN5hJrjV9HS4c5Vda3zWS6Lh0M+zgs9j32m+1F7BqGa5zClF5x9yEzQ9C+UpxVqbC
AB/OGIES56wclE9FWzU6ctHHqIK3GyA7vJB4M45rM3+OtJPBGyvMdUsg3VQWFbdefbFaDhHvaAx0
BeLx5HqfLoe9MCq8Utzp3eosNLKxQSq2LiLDCP9UA+OM3UKHE8RWH3XqxhsfPck5hqSteanNCos8
FmOEN4YmzoMYnjr4OOrb4GHhq15ysz5bqOJyfdx64ZuW5xvOdJoJmJ+J+cau2nz7GjuXXSITy2W0
093o0E65Z27afIUYd+pczA2o84WD76y9KZp7bpJrHafcdGBnoVYD/dFQwhMJ/BBid+9WpXoeMInG
YjainsfEnZxltayMbci+UQTYBxVU+wjEKMLdd/Q6iL+/yWIighp6TI2Xxw4iNJMbX12mgP+cRYcw
LFq0/gshBRzyKx85F9uu9F6d/IJrZ9npkG2Q2vtwcPyYTcN974BrVxJ6QRVsa+8pzpBws60Ymb1J
tJuVlnhXs1mILaRM3ZssgUm1yjrPkJtxhpEGyqXuJbCOBoLxGh9Jbq0jfUMzxHXvvfwQ8aEElj12
HEiE/jKq90Owj1PnBPdbivC1RaUoBSmr1RrJA90kMiXv2rCV/sfk/8XOvxvEXBrtRrXWQrl3TId8
SEQa/dQooxyUWCjSRc3UN6fWRcaxHdLv1ndgnhRofoCDcstS0W168xAZA445kAURwTNc7FtqVOLp
jHjnCEDdA5LaGKEdnQqzJwcpWtYeeDRnng3FPGzZU5SztH91jQ2Ad1pwx7Ff+B0QkDSjjcHFkODp
+NULXgPlW4GEGBKs6pzS4mzUX275FHjnZnqjOA+1apVMMhko3rgzf7XOpnKOYqRNhMyImJIUDZKN
v1jt92HwXRa4zjZZsXf7gjdqM7CxG4QuYaANKH/0gWv2agh9ZJcbN3QXLWq2qDHeEZWQx/UlEFIi
NxUrV0/XYIDhraAb7b21GL4If96NdXoJPVBCWtg9a1mHBKVbJhFBoSV9J4JnK7It11itMT9j6ZSf
Y742ieUbvHqvc1aqIQ4ydFHAxJgGR3vIniUZ2kjEK/+ziZ+S+Ob6n24+Mc8JUT90ofFMm3SXFvFz
RJ3hTH6lFgGt+eIN17B4SsurXxNq9zboGZk04yJWKXoNd0kDbkQWpzsYcbAAljD5NfUtGYiyY5c1
hL5gRotVkL8re88TvMmxusjZcBhdAVMDSTKhy5Qsp/8yKVCDO03LB1tHtTzhHxCqlwjxjAaAA7qR
wO/2YLx3cbUh7AsnvHAubgfmctxoJDKVg300qc5UHw1vXJ0iP+VXfexhMyfM5dT+V2wf9eC99llm
zQ0kNYr491Z9r/x8WTRIgxHHC9N/HLmV1UU5E5pDK/HRsN86Ui8UlUdN3/NRM9gLlpF+DnP6BfOM
BsCRXaBPkXssNeyYzgpdWUncNzyeaGlYwIcQT71H+U3YMwXCrpjjELPomZJ3nsNiY/MwADJBkTBn
8YdfPFfWJ4P9AFET0V/6zumOJGIU7hW9vEfwJxrcxNwHE3tqH7Iq83GNmo9DbWbEM9HeVXOv0wd0
32N1l0Z79CK8Qn4Lp7t6acxtXd9H6xH4pkyPE32VyDSRvQZAGtRXu6VFccZfllsfQ3qNo5MB6ION
jb1QeQ6yFSenMYVMnnV5MzW4HFteDbKxAn3pRquchONRRwS5t4u1tDcqGp+kX8Ty1ecdUW8oHklA
xc8PNCewPsphU3kZOpYVMRwEU6hiiyPaQ57o+8uMqTR1uo+EFI5I/AI4MzbuMVyF0roMeFn1lVtT
Xs4LXKoa20jGGsoHY95Vz6Ikf26TY2Mm0ahzX0SzcotjK55Ed47o0o3nyl9WCbpYFbrwKjW/dPEa
xxsbxhX3MOOLlS2YIwrSztjK6q5AhTXHyECYC9ecK+qEiRtecck/KGQLkGctT2ARshsfCasqHx40
dMIF3UNCFnLWt7GQPeyzhUyhhmOaPdiwkthg+wMCNhfpFid1fQTX4XKcg/ah5iJfHhp1J4GzvjT6
etDmKXmJ3abuv/1gQYBsaHP91cK57byapoX/8LV2t15CGYn/b1VLUjQxGXAoEfn7bAKMPFv5gRdp
yPcV5zksfZ1PmPsVZQpR0ltu4UIBD71hg1ZeQlAvmfLpdgtjPLrlmzq8csfjWtQIklp2Zn/Fc+wa
xzZaW7SVo20Vzr3xUqlgMT5omXOo92/deNXETQTbibCR7vL4DdFxHK/cr4aVBBgRIw0uQCIBtPaV
2nSwN3bFDPJShVtbU5A3ch4CcON2t3Qdmtd3ovwqkpaoOoTBxR8E1kL7RFTkRi9e+5TF00xwp0OQ
auNn2Iuxz0G8ZoI1GFcod3m9Lof92DyX3K39pZ3BJv/dquVJ4Wzs5iPqWuSrwoSvfndgAbp7CVpT
LgvoWHMD/SvhFqQ8yWgEv07mAOSHF17wroaV5+3IczMbsE/TSOICWLHH+YhAzt+b2t1CXUurLVqF
9s0rrnawhLmoaut8wHuyUBD7p1tVv4Bsqyyqayjp+gpasxwR6T40T1LOif8ZAnip0VoH66pFzE4I
dDIvSUdGA62kGHyMPrNxLbCrxOiu+1lEudbmx3jY4Hdsk507kDm10AbUiLOh3ABuM+yjSMA/MYwZ
T+V0s4tebFygyNH7/qqOKy5PuY6p+3ekaQfm1eG7fXKzYmFoj042pzQzcU3G9UVPV4FxMRH74KpS
tmlHD8DbVfLTpAZu34mX5tv6qMVzSERitaNozZzXPvst9dVjItPJj+BxAcLjatHuNRjkSQA+B8Pm
sxU+lS0FCXfMEw3Xgmx2FUYR14O237GXo6SYSlFVuXDPt81DXjxl6UF4JyU+un7Mje4TpQ8v7yK0
1kU+XRYeUsJLlTMFuh98SXflxMQnrEPeIeWGrL82w7nW0Yb19qG9CPEj1N0LwyAsMHO2ekL34N2S
8Gs2Ez9nBJEpKmVRGC8tN7phAXJM2FtP8v6jyZgFjCMi3Dndjg4dvb6k3CSToYBTwP9Si6uPpDx5
BkxnD3MbNA3UaDq+EWiFBW8ApQXpiqHJPyyOot7azdxruNmv/Q6sSP7ATAx8CqEu3CCXSr7KgQpS
5aGES9aF+2J4LKWF5PaO5pSGtrr3tJVAYM9tWa4c+0EnJOBXKY6ZOjyA2gE3Xb52YFWQBpwdLkPW
EvtDF+96e82sq6RLic8y3nbVoi+f0/jTQXbLpaBH7bn0nS3n+Jw+KKwIc7hIefMBwAx3KkrNRrB2
BxhGqgypoarYBM5Tj7FW3xvdOwYlM9PIa0AugcpKfWDDSqJDx90yyLamfjOd25ChGd+iGW2VN03u
jeBJZldOjiRYh/xCnB3lwWk/BBFfsL/6Zp0rpyo4GcWlyHe4G4D79vVsqtXKWUlRZDUzv7kG2AJs
cxtKGkizxDpY5Ta3DraDmdTapcndiJYaJxjOetqTuG/tNXnZD416wl5MUSajrcExPiJQl+jtyT8G
vOWcpfmrDtm5z1O+so2vcTh28mbJRT95p5OPElSwsRuhuiUrl4uFvLf91aYX2V+GGGPi2kZy3y1I
+9ZYMmX6ZhvzilZkveLhy4LkLC7N3a+Mzha1d/8RJ4SYvmrpex58BsMblXiRHLNp8e5xnpVQyxNS
p4GiyrWrbrQK0ia7k7Ecyq0sXrphruofSU54ZLysqucg2DK+ycxNaO+AoE2eUnc9akxf6F4SbIbH
k8oGh3HLbcd8cz041HMx3g3t6mK10Xhf1gE8c/y8vvbh6qspT69bdQo+6C3ztF55g6sG4IufyMnv
lblrzUdLeR38X1W0n4S2pGTVq1I7WvqSzCbX3KIPGJlpKVuDP22Oo5jr/YqrSPlR+tgqV9LgC54D
DxhPMA9AwTQMafCRqd21Nh4Ta4n5jXk5OvWlk723zSZ0NkNCb/vNZ9DbPtXWsdTumXnQq6NKAx/2
S+DdWOrE3ujsMikz6zR9JOld7bEqTwTuIEePuM6KZzHBz1kLmveGeMP3jx19nzib14mgbbHqK6zY
CeZVTW4c1r9ZzdNecv9flRmT3Hw1svZik1ntzHRfTXnq1G3Hh1jjNkaP5nSvZNAl/VPkLGX77Bm7
1Ppo1CfR76zsnVj2ued0YFVno7lq+5N0PYIJnjLzm/2Asl20tJVwrwzXhru1pZ5Mk9LirrbF1ui7
hQs7J6VmJlKpf9KVve5MnLKZ8uJ1VCQbT3uq6o/Eu/pU/oCIi+QaJdApnmsgW2SsoTVzyBoQRAQQ
SGMQbEnsMbHy7P4It2njuPlTxd18gDi+jnKu4esaMltGA7ImaxVsw8LpdhLs+3gfcaFkctno3N0Z
2ecmLo51bVBNTDMR1tLA5iO4iLRb+t6t/pqFoK1gYBG8SWserEc6LyqYOkgWeSKFsaFxN82MK7TZ
SLxtC6ItGIxdZQe0gVdN/RWHj0ghUIJY/gNwAXdknrnOzY2ursJ449ZEoT6N0RmnbIyrMQ+PXv5L
jusEOEDjfzT9tzbCmyhmubbPixv3j5FOZi0IX3gYp+7eBgtATOxxsEtI+gJ/oq8IADO1BRASByJ7
7nK7PoFo5FzsjCNJsi1G7XzfxRfZAn2fT4g+Rpkqxa9ePiKkpafVZcgJ5n2Eqn7GjDvqlgodiDw7
1cHWR2APURDGpoIOjnXFPaVaBWT1QuFEFEtKhblgcgLAEEzE1mqOnuAEWrne2kRoBReiP/Mr/Q9l
Z7bcOLJl2V8py+fGLTgAhwNtdetBnEmRmqd4gWnEPM/4+l6Iut2VUoSFup7SIhUhkiDgfvycvddW
OGjp8FX1YyTfwpQtZNnqS0H8nXiq/au+eyaHcWVx0CfNKy+v0nSdY9Mcio+IsbbSNj5M5J7mMgbA
6IlzAwfhiSlycKjzS6e99P197m9cmH+SGMxuOYerZ/c5HdZZXqhw58B/siyYjCzm8UPJza/WpX2o
HFAYYIA3UbeixTHV1hkRoLipKyqgdK8Xm8xZwVSEpQU8GbsplqofpQSpsk+rW5d70XPO5qvVjGgq
hzOazoU4tu0DGWk3IKLQaiAkvsWeRPwT09h7w3iWNPfM28bes2XORBKNURdeS2o7btELWv5BuEGn
wpfh6zuzPkh7q8n3ifE8t7t/5id7nJfZeLCJzMu2aXYA41aRU6Ve8BximqKz71CmDvWI25uCZ+UC
kYMy1ssrkyCavGcssmj8ywICiUBYs8WcKB2CVLZWfmjMXcbIMeeGBGOqmO441clC4jmPQWLniCrH
AgGVJXdGtybE9qy2P0JypAeikEHtaOeWVS4yY284x0psJT2/fq1nFzRoCjbKlpUpMw9IQqvafIrA
KenoX71ri157Ft5Bg0jzrW/KtTFxYL4I/auAjjQw5Tw4xFgcNRZp/Fe0LAkRy/M9YcaYp5ag650a
Lh958kuBRgRmQMdZqrj0qEGJlG/3icLriBXU2hE9TGbimS9vWqIOVLEHrzjTAOjD9BFJr4i36YoW
zlFPOam/dy1/78nhHJs1dxn0+RyFQ6kfUo9lg80G95jPQCzzS9oG7dINPnRx500nS3+MyUlRRJcn
TgBWz1nmYbASfgsh4KYNb0RLzB5BCFX03pYYt31CzNvuFNCiqDJnwy0xxXD1AWmoEgz60STEpcRi
s6zGu9G8qPzr3NhwSovKe25r3Xn2272cj/CAJTgV+y/EUi58mxWuLai8EWNpbFveg19f6sb1IB9N
46ptfMZhE5bxaKnVLJbTBXwDsNVZ+MOnB+dph6nkaW98/OjmsQ8fm/JIMnXV3MTiUIYfjbpuQD07
TF0IbLbfaZz83Oiw88PPYachQ90G7AsPU89v/eqY1G+l+8wSMZKYA2AUo6/FEPaO/pE58YLZuoDn
at4Sg0TCSTi+F5BOxXlUYXUqOO4oVPSSTZ+20EXISb0wGa2+U2hgD1kq44PcvgyuOdCTM2gdMOSw
bq1i60Igyw5askjle955ZIq7V8q0b/Jxp9vBKc6tTdHsewOCRcI+ovtYskqqmdBNu7uULFV2D77G
19QTGLGLDjrJ2LQvo+0h16gQP56LwIc8a/QUjfY8lsVnwKgszwntk8LXIQeWNqk6SR93l47WIU4a
hZvvq66zDy3njHb28icb070kaYsozMTkdrQIs8kYzEj66uaClEa6WxzwVVm+A4xs99jj2MQa9OTg
lyzSKmDpQHq7VWHHGD8cl0NkWuxduUIZ06wHezxZBV3S7KI2NnpwpzGgy7KZSbNw3GQlOdGr0N7q
CaMJ+ZEkrwFa+gTbTXTmJPBRQIqZIYM2ksbcltZTgxgooVGG8Wpp14D/NOQrJhqZl0EdRtZKUbkH
s3V0zkeY+bDVa61cwSpraZL5gmYjM2gGw3JEQwvQMeFTOs6Dh7NERu42Cl9Drd5yl67Sich6Pizm
OA7fJBfm69yUL01I+eSfVM5ox2y2jXfPoC1b/C8M2ojjFJp8AXkjALohV93VVD+72tb9TgYtZlnk
ZxHqZ1nIF/1tQFyZnnj0v51IG1aZMTb4EeHnBbEJQGWEV1SEtfWoNJ6YZAg4eUUVUA6jLuotJvAZ
hdCI6vhnucqvwlHeFGYTQFu6jc/qi5bTdVXmkJToLLsafVtnujX5OVmxYWIsv9EffzEUoT/mpVyT
zpCSFh6mWTn7NxWwRRxIXFi5tvRDh1rBbTRCY4r+x58/kJjlPF8vM2ofXTd1hej4q8wZzM2E6LvQ
lp2NF58wmUzzF5WWtvFmsERwXTGiu1LIkc9tnUEz0eHZUk8T/8VVofGN8Pk3V9fSLdcwpGG6Sqov
stwAz3dYFkiP0Ou4MDanCboMGX6JZenfuHmE+xvZ0acX+6Jz0gGvuU4zZzsN9P1F5xLP45vE4A1E
Vb4qzMJRmxJbBesnb5r3eqzIfPXPu8Re2VBqvM6ishqYcDIzVZXawv88ESo7+0FZJ9uI0IWuB7aS
+QRTNclS+nLvpNSeVH0TUNz0VdCXmmQL6/jVtukue5J4Lp/41rh7tSnvwibcSD/f2PQe3LRa93oO
FhfKGmxdATFQM2+J+qS1e6oi3jhq+bqdm1BYWXw6rxUHeAPiCuQzuwRNfRvLkgK933Ri17Abz7ba
qHqEHsWTjxOQuCk9BVzK4DCEh1gTFJS59iYzjl01x54+6AgjI46YQR2uh/RRIfy3hnoRc8K0mTFN
Ei0KZWWBwiR6tQq5SgnXEyI6aMz+bLIlzOEydIOjo9PkopS3XToI0sJuU9hn+PaX8AwBznBKY8jq
oP4KHW3Veu+mp6+GFHEmbV56qlBAmCHlcJZAaTcsEAOtm6L6YQXDXFrR1xg4tB4kMypDIsVpLgxg
yyu9xoaJqL5XAEsqtIUGbLR0RoEyvoOdSQukikvaSwyBTHPlU/8NYfqGsmtlqHPd4OpM1X0OOPpM
04EcAyyc0xpM4DM+JxXR26eK7YtDZ3qVlcOFIUa+onhOC0qBKBAXfTuFJM09Z527lVUPcyY9r3Ua
6TQuvarnY6rLFMVLkzTPSSvmaf2y6qIVZIegBYXEd2xQozVpe9KbU9M3KMbQA/LkBthlskf80Euj
DVfoU9eCS2U6xjqiK51QMwDsg21JYo+4Tqqtxi0YM0bMCyr7GXZAuMY3y8pvVi/0gw4yXIzRji6+
SBepsDonLFgoq8JzOH1HZAtXGFHhzgEYaSbRUIfDji7lqF/HGcyJrgGaKS1E7riB4rU7+vW2UFZ8
/+d3ppzfrTJ4ZKVtStQaeMs+L6wa59OcaR3pr5HctR7jgM48twfUOvcFLlgXfYV5ZdB6ICBQs9B4
DNjwzYIUVCTxoGUSONTgt4muKMVWMfqt56mKiUe6RGD6oBn3urHzCmAe48KtdkFYbw1CPrIKwMKL
TlE4jS8uCd0ooUSWbghJI18KJvQcDurNF4k4D0zaKNm1PZ1fHys99RgHaxKPZXbKidxAcVjz367b
dZAzMuIvmkxf+/wmcucp3160huNFsmw6e60qRhV0v2V9oQm1ptTwwLqaNEJiBD0zq0TNILFW39OE
bgZATzC+M+SJUl/POQHF7BMPkT8z/CgBsOWyXfQBXbQQsU85XCLw7pKXypunr9myq5j/tpdjjpg/
QWbiXznjudm1y2yCzMBfSuYEDqx1Ec6avDgIOBZ4gooh2CugYb1lLvoapcKMn/bg1p8FOUR7E66s
Sw9tJ8YNsaSmvMZOT+f9RuH/CTiu+U/F4K7K8qZUFzWJNGH/YQMOzxm3mt4PJy0OGsK/IrDuIksx
a4XVY5vblgbwkB2BPQYm02myFFLrJTI4lcClynL3MI9qoc37+PxpPJAydDT6dT5caYPaFu29Az/W
l8My07cktKQMupUAnKV2XXms8OsgjKE8cJiMMjCagNYvffugSbzi+AADc+4jj669NMVb4HLinfzL
jIFK3t4Fmc+p1ULGzAEY6XYLXxqL1VVQ/og5MSbqlGsHEW/b4IcFNEjl1LDOj5p2l6WLXS3VdZBd
F+MILSzDQOrtivqiKKo7vhEvfdSSVeZc9W5zcNx1xRV3OmRC9qWHLshliqXO3fcE2GUeAz4LVqRu
bwsEeqzCvsSajz6/Ha7nyOUCXQ2CDAvWPooyB3VJw5CQsxnjAfc6MjiGjxcuOs8a35Jj3zVEMeOd
NalBEeGV+8KmR9kPJWRDAozzgXxOLZYMW8lTGfiO7eDQ6gKls7+zkcjYPdg/cx4MJR+YxRepfZ3Y
aEKxs1QI+YRYW3SwveTJUDvLwIJCU2fbCKLbyMVJRsmTzPMSXeAs5n47S80b3Cm6/+EwBWbZMTsT
5dG1Oz3RJJsYWrUcVxx9qWM6JbLLlG+m9UZm+M62+GasHbT/M5AuZyFQP8GY1Om9R7eul5YZrqOK
IFH6cq1k74dFVbEG4MGwD3WCRQ7+b1/tQrUNyXLXqR+cEjmhQ1wb3RYHlLfHmvLQ0SaIEAQn4qLI
3gjgXpC5UY0rH10k+pEgGoioRfZ6ORBMK3G6ZDHKEHdWnXLqKW6H8iblmDEYT22Koa9Fci+8iwo8
e0a3WHK3SvhukH59dJMyfp70S4t8Ns8EGd8i+IeQuK77ZzwcXX0hOqRDjKDGZUVOQ077KKtplGfs
Uo85Qj5BSaShtUlxJTsH5V309fUcWS9oYczqJ9+COdNxCgYyHtrLWOobo3ipnJiQR7GcjSqux33F
CDhIn+L40kB2hpoRw0izDUpYexVBZQw+ALwSzKqnzNbNc1wmfecwCXxS2SsALc3aEWISAyDzkbOV
TDEqaBQgJNhtZXvwjfgMf/lZpT1bKA6q4cCGBDQPP6pO7z+4M/FjaGIRpBsLs3FzGhGk5woduP48
iheBwNhtj3F4nmV7MeCjRd5ocOOKfaIl2yot6QrD7pisXTAgPCzHdSzUXThUp0TczpBVGKErsmiQ
/tLhGQG8WCgQ4RcZPjEBRoXA96OmAQQBGgnquohPEnEYrk2aJz2PH5IRVDJ8HF8/mTZcnOo2AO7c
Ucolm6w/GDYzyon4rHVAk95XaLhQBnTJKmrfxojZCmbSPcRdMqUGn0YDrVWmRs4myDYDMHfLslGt
71JtZ/knbbor0IiH1jVBjh4KKDrneLPMXdBCGBsRUeXnVbmraI6NdnBM0IR0aAy0wkf4/BQNyRZ3
Sd2eEQhNvw5WSU/upTR8DNfGSpRAkGENWXcF2qYgY64PBxhzWNYfJ/K7/GSrsIPyVdjFiVQijt+o
15lulx0pgS1Z2Q7iueg1JUIppKawPETtTLuT6E0PDjndphQXKl6dZeGHzAixpNHJb6ILT7CVQ5wx
/Neua/Zh9RgxynLmWhS51kwES16dwNhaVMkJvZRIYO+ZSCFGEBdjCAIOwDN7TWUyQDjJbTqABVLq
KxzUCzI11vMMYbJc9KXGzIBkG1r4nCvGnF0NJqmI2F0R4eh0SUklz/d+e10zvNBx0RXNe1neBQZ5
LMG74btbZ6roDTyJ9AF8taZ/9MVlb1828aMAi9O2JAMCz8WIw7jAnxGkyOpC4oy8btF5pyDYCZIS
/X7PFoeaCG9jV9/QOB5pxEAvCvm+LN28at1io8zXuGJ0IZDPAISL9iGFWFUQoBA/dCBDAg8REHeA
XVV3owgWWfnQdXcm13syXcQEJIWU29b/sJxD6H0QUpEmzwEg3QnmcivY6KI7n0K5mZ3x3JO4HmPF
oLxFNCWuAkNARL3Oc9z7iMmSlFzW2U1D+hjMCTbfZ8EUHoPNKvEuBW33mqZ6UpxqvhEDKQJsYy+c
a43zICdzKqRDFZJDCvKpM0OOOcwJCFzR9GRXiZsEGruHS2yAgd1Dycb/3QwEv6ckDM1nG8vYE+J+
FuuHmvoH+581iH0QYUu3b12UqnMQhTlSvxrcxDIdlpP2kOot0TnV7EbkhmAWWOxtmUMQCABf0azL
7qFhEMoBPHW8blt95cTnrXx1I5J3MTgSxCHiF+jAdd3xTB2m8RYhLFDsk55EmCyaA1Kt3Rg44M9I
WBHhroy1F68LWav75z7v3oz+PHOAh1lv6N5SpPk+pbZDO1EcQzaEYdwBxMJphf4pqMjGVs5Lz4gH
a+Rqevtzbf2rmRfHsKnb2IZcnbL/i3E57bqpVHpJYWfHtIQi4VzWflJzUbPoPKwmAvB8kW/zQjO/
od/8alqyMC3NDSNdV45pfjludF5bwr6CQjFWPQIOnQ1PBujTZOUm2zwy7fWfP6mY8Ruf2ya8oGW4
dIOk7oDH+HyI6DgpmAWggKUSsq3OyohtO6pGppRmGJZ8yeigNTzqsIs1az/as2SiCfzgkSA6n2Zy
wxj9z2/p1xMX7wjNHp0TZZi29fVYg6fOr1M4HRmbG3Yl3aaRnbG+/vllDP23L8ThyVI2XSklv/TA
mBpEVkcQENnknD3saV+QSqoH+IeVc0DohTlXbuPQe22SYGtH473tX7lJ9+TbjNKkJk6mXi4t31x7
Q4c7y38zDQmrsaZVQku1b5urTjrXRdhhrKMlbFkjKkyonGalwG+WLzXK4bjOjwPZwX6bXGjIJjpO
TDWsBtcvVpk2w3fTRSab1zBgTfHbTUDMjqPIPMomOtwdqdSIsjWG/AL2qpZqt+hSt1XPf6t+IEuW
gZU/D9aumxz5c/fYtIyAUs9+yWImZmx8kx1u4XHbMAAJFZ2G8DVAAcCVwOwYsNUm23qw7s2QU4dN
jGNyCcp2Y0wzoFldZkVzkTYneuyV7+1jJ9qxs27rrt+1aNRzy4KMP8Zrhdd3ikBLxQYTlvbUGcMN
mN+HugaaOLkU1yN5CCgZmqk9KDuixRG/OSU2uG5mAiTutCn15JRSaJbEg8cyx/XIQU4yhgUYV1fv
npEsE/rTBvStjv3Ecy8jkLsG+UlK1860+l7iFTP0BMLcOi7vg1K9eBPSgiRe2szeR5oHqbcthPbD
EtGWZLDbAF+dF6MD7oGX9O55VT167YtCVg29ZKP7x1zDzgWgDhf3hKXIYzu3CQwlQGoNIeimZc7P
whd8JKl9SH2uBMHrffCqOwwN3S2hX+chZ96C5CUtf5ii+DVMKiS+21wrD7149SLmO7W+NbLwSmOu
W6huVbm7hu+6rd9HEo/7uRRFFVmpO8Za24l2TG0a2DlsuCSPKZRqM2sXsrjzm4c+VkyJkbbY0AAR
BrmtemoVZqICqnCC5DczikdcXYeSm8ylyxenYP20xz8/c7+2Knm0//bEzU/k31rBod91qg5rpG1z
wJzgaHmp66V933UDCo8e7+gpBBsyrv78siT9/WaVM4QAzWCCgviFgZHX2tCWLd2ulqYwvNvZq7Jo
mapaWrsb85BJ9UCQ59XAEQUQ5tgQC8MkUbEvo5Jpy9cIZZeHOkLDWNfgqk2ZdaDDEdrLiGqJytCp
LlBqLGIC7QtU6C1D1NlMTY58n3C2OUXojBxczwIfs0n2pEsgLwv7M4vuvTlOB3JTF6xGIOc+JN/n
eF5ZCKbfNR9bV02ukoekjIzoQLsuEfJITiNF3yxS0jOHgKFPVC+ysV5l2aE07FnV6ozPbvdgQmGs
LB6AAWCjeWkSx0wysmJ+lZPXXHXMI+Jrz+hA4jGdNPnfIHrxpwQfBv6kmk6da4ccsokAdFYOhy3S
GoE3C3JQ/BGpz7rxzgtNO6iScRpaGmvqlvkEYa/DqBG+xw0eHfxE2ltksDxg+YPCf6VrxyF4CMv2
fJJQKTGVOQY/QJwKjCEJdk1bHSqFiYGmszLdjXIx0ovXQXvMKEg0+g1ept3Sylha9LcjsPeI7ZIs
X7YAbguaXaHRbYKETFNqha6gAUlvuaveptq4zlNaly7A1moxBf3Wa+0FUnjMQcEhhbpel0ge0HXM
kQZZfafEj7J5K2g+dTb3i3GT0YfJY2wF9l0N+XDK5Ypzo8nNIwZoeagQJKm5joE2MaRrfIPseRHU
p9y9o0ORlJfR3CHBFzTSOz7awb41Srxc1dKgT915/bEeT7X60OjRmjpprduQdFC9XCn3B+6GFMF/
4HBq4pnXaHa7rNomaTgpbTtv5kfk924JxDjziQF/Nk1r0xEqnzXDspNAiqHW2kiwEWrZSAzddtwZ
QXbCyUwFHV+NyP0kuM/62EUbzDhBfkW41sIpf8gWzxaqQ4aLxzkwu/pR4TutnA0zA81ey/5GL/ch
NXy49zKE2qdRvdLI6y1setOlp211S/xgMncUVbGuWWq6EmXKLD1GdW60aPXv1ETGaNcwXizJyuBs
4/rmERTjvp3ckzV+ZHTz+iK7aK3HsbrRJk4hg8SlGx1tdCu1epI+WdMZlqI5TpDxJF5VZgv0ddoG
9gUJC3YhmMSjNoNKlTkQqbaWCaudw0GtkmMbohkLEvBUmJDpS32z/Pyu0ACEBBARN675y2gq81Oj
atMOAg+9EQsdKStHYEXV+dh7/a0AC7JFkOUe42yGXBkzgzg22nVrCw1HiNEvrFTxvBduv65jUR7z
0Y6endGnMBq96MIa9ZZlv4lHMMuj5BgzFh3xTp3l7Iuhk9+spr/7NNJQytZh+0LD+jJvmrR8Mpha
AgiUQ73Kp47Tl4/t6c8X7TfzPIu+NtNJBwO/7thfClPlFJHhjmAgbe4TJh/KvBtQZm3dMAfEkJoO
/PgmWZWNBSnGxTs9RFV7WZqVvPrzO/ldSU7z3ZIOw1ITlNvnTStquroFWqTIv4rSq75MWkJ0U8Ba
tu7R48zbb0pyY647v5bkf3/BL7vkwPHNceNJLWOKA752KTeJRdhhQn//qHsN5USKOEkvEYGrsZcY
BHXEHilc13Y22mcEeyLsAqVTFA6onaJGiF1pxLrUc3xjrTfLKBTN7JDOz0HmavelNYlvPsXvrprj
OHyDQpmMNb9cNYbLBWxDkA+2pijTOsU7nIttEDNZgh4Zmuw3rzjfEJ8vm80ZhnhDYbKPwXz6/D1x
IWSOToI5KImLnNjJnVhkTU3Tsqn0h//pPeGYlmHw8aBy2vbPr/BvhYxOYIpPw2NmLhORWkgzRHpe
zEPCCrliaZvfTbd/uZzQGg3DIgjGonzRnS8frusIB+pNtptaS3qc50Epj0YR6Zf9GMRPZuVZDvpa
hCtYKTQfW7850LMaQ2MfJnEHgEtHHJq4vfNE2DV1j5BJCW+QXvx3mKhfzs7q5zLHSIrj2wxh+/w1
ZF0OrKkPzZXMG/9KTwDA+GFe72i1RtCjUd91UU7xOjCS8VxEtqZVweTNk9bYtFmrosUYaB31VEHE
eGxaW3dw8scpbOUhN5roXrFrPcgwsd+zPE8YFlk6nKixp+u+aFitrgtWxoVu6cNhMPvmWkuZPeVt
hrc+bxtaC1obkDKiIIi2sdUdiqKdDk5eFndBkLfHpG1okxeyumxAGr9z7pq8JZMk1JROViKnN1N9
62gNxGZ2i+Kqbgv3UbeT7M0bq/QblcYv9bKSAqOxbfO1C67mlzXQzFyzsyJGcrXnpdccOY1rzx/H
a2kXWKlpOh+1QdPe/nxviy8AXlfwqvAxHWAsahZufHlVV+pl2PBcr5o0IFK6irXXPIOzu0oN3cU5
SQCtwSFl0+YaJIXc8F5NX4rTn9/Frze8hP5rmTaheNT9X2EqWiqbOi+4jQzb046w8QxEb9o1SEGi
KstcfCNS+f3LKUefd2jO6V96AUVRKqRuk1hZTb4pvSTc93Y4rOjSkIAstNWfP9zPNs6ntQpkrC4c
KLuSB9u0vwhEkhkFTUfBQI08dNSY1dxkFqp6lA44ha6vbVQC+UDRHxoa2lQ1ND0l8jh1LQrSzNhl
kVu9SjfjCaMZTzPY7lAuZGURLnwsqGuYg+51ZY+phlE6aC5Gk/FmVaUMlDrsGPZkS5zUnk5nPw1f
popszSDqE2wqAFwohbIVWcbTyvAdfoOC5EJoaZ6aQMKm7m7oG/ces2kTL/58XX7d+rguNusqDSml
CxphnxePmuxhph6+vQqnFLFUU9JF55EbzbeeSO0r0btYbsuRSVyVSjwTWEhR9tVYu916LGtmur3H
KNIfyHQ2ONqKOClfrG5WdOdRPqtTNbIMOTU3yd7PRXolCrMg5bAJLINkkBwV7p8/0ef7yrEsqhdL
SqCADNPYl77cV5petr5TUTz4EuOHNpXrdMybTVx56AE1+qp/frnPtdmvL/eldCiCamhh4ZMxTgL6
tUh1e9+kXvj0P38V6aIRs6mKLEd+2duBwbsc+MA4aLmDZZcxD13wRn3zkHwhUf/Xh1EAB1G10Lyz
1ZdrNySO03UxoOLCSbqtpsIXvn2mZCm9+z73ym1a8HTy6ic0mNS7EvlI6WvppgqVApXCKTvhZvpG
2/Wbb1RaSMxMIOVA9L+CHoUvyAYoO8bL5OHe2QksGEJ5I0G2CdGBnOZc9c0u8KVH+/NCoJxDHGAJ
G8CU9eV65y3iDGB+yBUDb3pJ5xZfEKgXW5P1TWQxrS6GDAVE3VibaJiiZSzcaEngCGJlravu/vzl
//7dSClJMIVHbjlf3o0dhnSzDDycjBuyFWFk1sJvMJDBwrZWjYjJjR90V1yISAeCVjq1uRJkN5dk
doK5KOm5frNqfK44/nV5XDYKqQSnhZ8Cub8VY4Pqa68qJN8IpQGjn+gHZ6j+YdQpzULT8VaJauWy
ART+zcMt5LwV/vc67nD3K0CzAL+gjKJw1L8UO1GjesFGaq+GrgoRaxNcppe1cypMma3ANDWLMnLD
VT7GxNqNCTk+rl4Zu5pmKFM+GnjPcTAQg1UUUA6nAN+xiB0TwTZJAXdTURf3o20Pb55s9PNWmdpa
DT1OwYJd+4TWAHFUBWqIIRztwMa1m4tmVOZBNJ2BaYb+qaPTwQxwTa6JmupP7PvtE0YEFwlaXu8d
nyGtFUdiW2r4MdPYiNHM07UkkVOsHSGjtUEIR4HDDP5jPOr4ODuOFZFqOPpPTYSlvbQoegH+MK9A
bJFAXiRKwH3Iq4ngGTvz7x3NKO5pvkd3DB/Ljcz6iV9TVUV9CgXcB60U2s5Mh/Ywiaoatq7rzLEr
shp0tjrPgUMyeorgk3G8tMuy2cLZioJtxObGxF93s02XFcNj7Jv11o8Q3CfQVNDUGJ51GLIqcjaJ
TsxSGCp2CqF4IjbxAE50qlvTQmfGKHpnjZN/TLwAJzLDnZgWRSQfq+HVDIxqB+cjJO7CqNCYQaWo
DETWfaZSDMRGZSy8yMjv29FlSKgrg+TSUmCWTI1ZEpgP6EGGNpU4KryxRPeWE7abd65O0zZNVr3j
IXUBP0Pvo9YH0p58E6wzbiF/IqQzKuNDGZnUtUk4rhvacsSaxv0WKGO7K43Aua4SWl25j+JBOoPc
1844kpbpEtmb+LPvmbKAkQFsN8aM6VuRtPoPz4hIcdEUoTtJHvXIkAK5UQPBv4vAFHTX4zmfopia
9oIYT3Ieeh984ZhVKDFJJ8UfNGg2OLjSu/OTBOF2T23WoKcXecPhznIeDOJV1CKaAlFutNr1HtIo
NG7CIVffLMVfegQ/Hz9bt5jn664rTerEz+VC2I5dhlUaTSQciY7JtRq5WFokC6gmfcOMymPaaY/S
+Ogtz7pHiqRQzA/kjOSKPM0/r4zzw/5lMbAd29Vdi3XIEMaXoi6NYQ/FFcKg2Iec2UVpV5xJyM4W
o/dx2rPBlRcVMPiLvm+xrdWJh8f8z2/BnAukz+/B0S1pG1Jw5EYN/WV+2EeaDP1Sc1eZ54B0cfda
yKZELDfu6RSxmX41xcMmHlvgCGqTu8Smw1z1FBlQPwW1+coNsdwmaL7w4RYRfE6CSQjkwGlLf8+2
DwUaS5JzWVpIPsEq0+UkbKZnc8NboZ2hat/9/Ez//jr8b/89v/yvd1//53/w59e8GKvQD5ovf/zP
Y/ha5XX+0fzH/M/+31/7/I/+86J4z26a6v29OT4XX//mp3/I7//X6y+fm+dPf4BJFzbjVftejdfv
dZs0P1+Edzr/zf/fH/7b+8/fcjsW7//865XTZTP/Ns652V//+tHu7Z9/Oexk//73X/+vn52eU/7Z
5j2v/PD56z94f66bf/5l2f9QpnRtl8KASAPdZBfu33/+RP8Ho2MhaBdIfS7RKGCyvGoC/pH5D+lI
V1Bez5MQW3H31Bx65x+Jf+iS2lvB6APUaSr51/99Y5++of/+xv4ta9PLPKSD8s+/OC1+ug+VbuuI
/VG/cwfSrvgl9cDpGTgREFutPEuftK0Rhh5OLrtFwpBYEQ1ezAbLTNjdERsc2Tya7l8bZlxtSpdJ
0FCTuas5jblsIUKdtW7Z7mIb5E0BN5qQLQ+Abyw+DPbknT0NNTlsVDylAfQiCkxM671Znw2lnA5d
wogBVqK/8esuLZGVgcNssiLGZ4mlqZo0e9mWSberGTqvjD5M9oNHVQl5uNx35uyV6qMQDzYac6vw
7TW1Rn+bKav76EfolF7skZVrY+eowlFbl11IRHJH/23owa8YQ8jAhWAIFEyNgibFQCIys5HkvrA0
F0M1ImvVu1ekHoiCIqlKqsggXqaeC+DNmSDZh72D5H7IkagbAFZKA3pI3KDwM9CSXFd0PheoOchW
ixJ3Q/54vG4zdyRxOCCnR/fR4VqUADmh4msnUog+TeJ6UekztNSax1z1yaIkFvjSmUZ36RSYbO16
gqVskIBn0v3YFBGXTTaWPEZ6hQHdL8eL1m5h5eeahf1PQ9IKl3jTOfZwmXcITsnqUsvQt9CGJN7K
0pPuJHrfgf2UJctQG4ul8hCdh7r/WnRjuKyr6CHJ0wuLwSR41ACSCMkQC69zSs5+TvLapapABtPU
K+EVXDspYSAEdYEPcBa/GgM7pmcNi5InGykjdRUhR2OwzOlwLmVbMh2yGDPbBjwrk31y4UiIA37Q
T09MG1KylcPSuq27ejg2BISA97MQ6/rFoMNptHEfYZ+q1qkWqkv89RRxeRLQKcCewJF9X/IqB83D
B0j0SL+NfaH2NNqspyFiEtMaIDTrQuZPg1EiVa/ZFkDIBFG4EVkzXuOs539WRB21Y4WgkpuKeXRn
K8F3iHKmNqX4kVd1cpXHobyoKFiWUEQZSo+ig27oZLm1Z4zgrlWYoJLqDXCQRYyvScQuNsVBS7dk
JxkHvwj06z4tgyM9OX1Xel1xOZbZ7O9N/Y/JBDh2Ri5Ahd0tTsiD0rNbI4UCGEV9/lR6DnAKyMYH
LVPTxvXGFBSA4/snPZ+GC5YKTtWaNNpt4UK3qydhLRPdjJyFlaTFRZwZcifNkrGX1fTnpWObTKJH
76ZNonrTRCLb91of3nSmrW0EgfSALmSQj0vXy/KjS7f7Im70ubZLguocfDDHPRoiWA2o3o4EKmQH
X2O8VnROthkLEyXt/2HuzJbjVq5t+0MHJ5Do8VpAAdWw78UXhEiR6PseX38GZMc1VZJVPve+3AiH
vb23NpNoMpG51pxjNhDwX8wgzW4lI8qeg6XESYuKxLoEiTDtSxFPMKVq6F5tYMafVhuihiae4QYJ
H/5KA5VqPTT0SsOs/6jyaA3jVqNbeYH9SuxR1Wf4elrl0JsD6pGxTaTLyu7DdyHlyaM1wEuxhjZp
NoOS07wX+kDf3uQuF84CYh4Vnq73r5UZISkxIkjnpo5LuojN4sJO8ulOmSydlqrSYOyd0jS6QXZo
3KRMNNhohnprZq3ktWRU3KKszT9kvYNRMkcdIxLVPb4kuW37KNXmFzQKCLCNxBL1gaJ7+0PSjO59
GGNpF0epeE3DiZdJrWM8LkaK9hd8GSaeSe3B0zQs0/pmaJAEGrHMfibU4uF7hVGY/OzFar7HRm9R
JmpH8LqEX1GbGatXJVfQgWZa/YNQH8y0DRZgas1tvrfRUt2FWTP8yBJLvzECO0AlytnWqZkotLfL
MpfZcYN1KBeq+a4wIovdbEjmTGy39ECkJPKJOSkvUWbVboFy4IpWZnOsa73e19gbLodh5rBldsq0
OkZhHOZhZO5sVJGrfTDPH+NZj257sSy3M3oX2sWsHYSUVuTZEi1j7dOwrJkaFWRsA3xhy/E2Q7Av
6j0GGOiRKupJILxsru8ZCvZxUhiAAKl6R09TY4rvvR6oXjnISMcqjXPBRMl0lw8Uq40B23iFbB+u
cT0SrUnb+gDBVL+cc6vdZksm+2kKFRvUlYavUqIaDURFB6VeSAa5nC3q4NimiM5hnyU1Vgfk+QEZ
84XTTTVUefyrXk2q3UWnNvLdksehMxBbfV1ORfA4Caq5G1Hr0UurUfteBvzZFbvTfQML91kZwYAk
kYE3QZbEDaxAGdamVUxvUlIO9wFNKfaERO/ALqlTDiidjAE1k7TksLDmvzKHGqjlafajrdBYtOFs
39SE5iDGrwkATyGwQb8fxE09FmXKHQyQIcZtpjl2Z5vISzUj3mcipD8xxhNkKD1BgCVV0UUv+mCn
TSXG6NzQtgG91vdOCk0wY0qTbduktC9s9EeXcZ2ZL3WnpkdRIKAXdWO95MnS4RiqzQTBrlp7UR61
d3VoZR+doi8+cwLHvtVRZg2qvhdoFtviYCkITPus5pTUZ+WOOsLixxrwoyXhyNbrCUzBMYQyU1UJ
Eh41T/Dh5xmIfK3V72Q2K0+g6hQvbg1uhabXNannQXBVSSSZO1WraI2Dtwg02ByGCPCVVNfgHMHJ
lLslucrsBt1WKwRhjJOeQERjzkSdUUGNHcpw3Az4+7wi76XPLrWGm66xTLgkOaELYyML8ibjlFdA
1gm60jRp/eLMxAJIVUEnORC1fNlpRE9q2QT0vzVI8rMXqqZRPVeG0zaC5G2qy/nFjOXyQuuaRXVt
Jcy7fSrzefeRw+a02sOS3lJqVmxJCqUu/JTXkwRfdbbfOMyjCajpVFz3HDEPZRcgyKoy1MQ7kShq
7tZdhVGFAltfex113NXZEwBGk2qSOgHGTGQOyllv/LB481+Zv3xM2zBNXLsFxEq1YBbtliRn7pPA
pnMl6eX4PCYYZuEPyiASAvKaqUzKK61AaiKVrthoFihwqBlfKeQ7wVPqLTH6gRqixMqCqcPUQclQ
cxc5swrOtHp4v1RvRfDJHLkkb4pXHoKCHn5fBpgiCSzM2KThHqf1ez9pnk57KYCNR3cNk12JloPg
hPa+qZ4S63EI703CEZr4SF+FAOFyV02H2fxoozuhxKxxWD5KhFcAlpYBFYZxFTe3bXVf2sbONpr3
CFAJ4HSbLx+JD+heW8qb5Q5ewDw0ftYT4y7VpKMDaKyzZ7WvH3O8AmYnYBhVD3WlP5pN5nOQdwLQ
iu3yXlt+CiZYrMhpWSpeAdK+NKC09b57aNKRfJNktkkm0aZvFpgWbGMZImc5D+5lBLlHo6oIjujU
OLjolB6EX0BRpiYQqYIrmuA108T4oUwjednFbD6mHb50ChlexrptBcr0nZdn3o6Rea1E9GttNIeH
rp3li6COF5RyFksGtKnBS3RiNfIiUUG0K+B39Sp7iI0ke4u1PvfGWBd+R3DdZlnBmHmGTQotHqJl
84eajzcVH0CHtiJ1lg79iT49W2p/0+VdRoJmZt/1qUGjIOiw1pi0mbyltkgeD/XLrDTD204OBRLA
BU3VAvlLLzN7mw3IVeaKtnZrVk9hXcL2q6AemhJAZDOGexLMYC5KMtFQ2AfdDeIhIrdlPjWmhUiw
Q2ojV9jkqqKut2VBgafX5rfOwoNaGBhvuhFiXyC3CWrSqH4MMuNyKrXbMprsg01WbaUBcBxKkPXF
aLebHl0nm9XXbsH0lAI6kZLlarAlGwsMmh+Zgmy8zDOCzlh3+4avfRprb9LAtiFTo+euYg1oiJ/g
UIKNv5cMLD+rcauYTFZ6tX9eQma1XkotVcQm3tR4TLfBVJC4oY00NVSqV8akkk45pgRK2DgDe0D8
vSCytTRUQkTIHcXXPwHCpxK7wYP1tvAh3qTV1OxM0uJd3H+lWxU63IFRhUhpy98ntcRoVE9AoLvU
pvQW9E4qZdW+zinT6TIJVkPd6S92NOnX01SD1wpSonMsqTdv9WiOjpKFXsJQAv05LtWlc6l4YPJg
w303hU36Jhey4YTLqH0nM6w66hlJLGzmEFVIRpNfJGGVPaaSJq7sJgLr0BeIxfzWQJ0TGBLgDFli
H6ljhyWPVxbXakcKfNlHBQsPESaPY6kQq9Lkxs7Q4vWuKXqw7QdSJjNbBIHT9LG9VgySu0rhSkc1
SPd5aVtvPWrry6oxuocxS0MPz1/2nBZ4A2RkPhfyrAK/HrOZVIA+T9hvipZ/W5mrnD2P2V9Hdm09
D2W73NMeULxiyhtzr2qL9lhyTH9oBbBOYipaeHZGYsNAZH574VCW7ZWdqeNLsyjdvLULSSGycSqS
xVf4aK6/v2J7Ig4IT5fGfNzLStjJ2wjpSQvWVm/EtpWTsdqzGVNeYgMIlKsE40IBaclRxXakHza6
Kb0OZmB+yIB7vSjNOeogo1lovXVs6U2zLO4XyUaqIJtj8SxXQj+IkoyhAEf1BQCJeCfm1kgAYdU4
VGYbU9OGoAad8O6Faa4oScneQSsJaCGXjcwCFMi2Yg07VV6srTGjPOnDlREXzeGFEMzjQgURbi+q
tE0wsu7VGWiPPAfQFJsea6tY/GANQJLqbvmQlajisLgosHraRr5oSNokFzcKq2PDfv0SWDTdSmvo
tuZ67AHH0YHTUKz0WslTgDYGPrK8n7NPTlMxKRHdsmODkl6JXk5u7D5tERat6mXqgzM1t2S+0MY5
oPPKx9VtlTw7LqU9Xrd9YG7rUZvu47TVDosZWUhVFfBHs45log3m4Qmxuf7RprN5pJDeb1TuzoVh
9aUbVagpgW+AopVq2WvCGbGFTUwV60CQuC3NlOuwJarTGTAi5BvCNaTHGMXZw0DVsKehUkQ9HqJ8
+Bx6W76qrLZ9DPJJHbamoYYJnrwahl9bqvtQS3kOY9ugp6xJRXDiOQ1udY4JpIRPU472e7UT1lSo
tnoYtiH2ycbmlTVni31W30cPRHqnuYvrOpFZO3L0Bl0RlIjZWcRkRZF9c6wH1J0llMY0Gx5h/15P
CbEfmr6wLy/LfUeXnWOAWJk+E5HzijQ5VVrhHDNkg8OS0oSuIWRmgyxVV/hs6+do6FWCyphYR1Ul
Tl7TS9A0I6wrOnHLxXrW+taXZLjyK9XWw/++2vlQ5vzntID5S+GT4uBaJWxP/9D/h1XOVQH076uc
zlw1ffu1yLn++X8UOVXtv3kImkZwIUIUUzEoZf6jyKkq/60gqKTsD15jrWlS+f9nkVPV/5t4YGJ/
VGFa/NX6j/5Z5OTnURrXaFoyHSiMKv+rIudJI3Q13pNoRB94FSeiUDzNwwPjrjRTC+UGdB0hdzu6
HQ7bV4LM3caR3OBMbX9tZvyrtP/P4Qyq+pZOc8GgQvuLeB4TT7ReGsMpCCEQRJzRmCm/qo1+H2Dt
fH/poyo99A2JXrzTuZNL6AJuBIckAY+j2koc3KjPdOecfN9dWbvUQzSNkXVT+aQpedUtmPUz1/uz
X/L7Bas8sTW9iTv96+8z1sg/60xXnGS/uIi+ffkw8L/wJeVN8JD3jnBwJ26V5+Qy9QpffPvyHv6z
qP21iP1rb/cft0PY1LGpi1PQPhWylabB+j0BPwq022rCu97tZyx5fx/kTw8VjRxtZFlG7KqcNNPl
aCx0a+QaJfVJXxOnOYX+fQTxp+v4OsRaqv/yWPkoB8WkMsTI01ScyBE9zDu4R27sYKV2J8inkhtt
zyUfn7u0k8enLxHSYJlxlehyDJ5E8vH3Czt3Xev4X65Lq8q2Vxp+viBsbRpgm7fU7Drl3P3707T4
ev/W3+PLOBl+EmTbP+/f5E6LZzi1A8qPFFNcTUwIgsa3ZBXk4i52rTNz4Nw1nkzJeZREGNG+hNGO
OYv4oxKoshZPZ8R2f1zKvl7jSdvQVJTITtfXsN0GPnjzlE2eo21Mv9iOkjM+n3s3xE/NyunkVk1D
sRHBAVg5ldHIaHRiCYk30NZaOLnoYal2ZXLIRWIPbNIMkI3UEDaVbn2EtrodF3l2OWyScCaZGPcz
+91u1cQP1giKMKB1SJj2kS2l5ehGOP1oTVRkpZIk3zCOE+zQSKYntwAupFmfqZ5BY5IigzQH8iUf
8OMuPhthyGxrvc+SVrijZGL4IiZY9Ojx0ZR6mTxAqO7Rzc4xCX0US5ObjNreJubP+5qdRc4E/dAt
0t70Jl0GdTbF+0Fo2X4aWUS70mi+WWMcE4WSI1pXc46gSVX7hDlEx4o96C7UGuspMI03tc39KYxx
DgYlBD61Xk3K6R5R81WbZfpt1kwc41Qcm20ASGTOQjxytUrJCu2mU0YaIS0lWJSkGOILMxN7uxCC
mC4qqrg6jUQ+xEEb+EUav5tWDDiAHgsEB2IIZ6vbWXUGC1dWv0e9tM8a9v3YODiaenIf35Bh78SJ
xJFR+PUoZeCL8vuWBDRPx0TOnN9x658JiUDSOOZuqMkj+M4mOAa0A2my7OnroCKwgqcFGmdKDEo0
D1e6Hajb/9LooyhVbwunrtsfydx96nVOuV2ksJTq/X+NqKSpGISK0yBRnEnFk8LhrpdJEFNl7SJW
E9pJLcm0VvTYLhrRo3p4UanryS6BFF2qOeVv/fq/msocS7nBmJ+1BafXRE1dIlm/UzmNaWwVxqYb
+vzMZP7jSmyw5PERN5HFnzoJ/vXLL4p5zbH/h7X+UkJHj5Pwe059Q91XUT4NUW2j9VKQxV1068UF
XOW8zLuaq/77Kip+VU/9/MyBNaLly/eHbcWphKkfGwGWzNIB12/iK+VTuOou3cUH7qhvvUe76VM/
rN96+HVnhmZfd7qh+TqyONFLhOnUVUtMjGXXTn5OHF87Gb5B+cta4wysTd2DOxb5GdHIumSeLDy/
jHryxU1EYMtlY+r4uwK/Mu+S6DoZY6+o7/5+Y0+0rL/d2J9r7pfvRk13psvYxjkUJi6VeUNHyNcc
cgJv8wPsFnd+aS9klySAw7QNndTtd83luVu8ygD+erUnH+EM2EPclzxd4AH1tt/p981FdtNc1Lv0
CUieTzXV6T5jv/p8D7eSk+5rl8Psdtoq7rSV3dwjquTm7zfmRLXz+405+XDnuGqHPOB3arf6C3gE
H9q7Ay/4+vz38w97kHVTRSi3qq9qiJPvmtoYYw4iWiff9rHrLmUaQ2cuZn1Jf32dbA4CeEH4mGF0
ORWpxnoy1Mi4VEfz563mtH5zHD3Dyw7tmff2962AzZmFyyBqnmPNzw/ql9dJqwJcyEGqs2K9CAXB
IRHU+jml6e+Tg0FWRSVeA8E9O3ld0kHkAxprIiVfxc3qsN7GO4ASxBS7gCvICHyHMuHG7rn9wJ8u
zpR5QuinNE5mJ5MSboyKpr/SYTB9AhmBC5+6HeFFZx7W76+DzUlS12QDHS1K2vXX+HIPa10NA8Ja
mJIHKMXx3bqVAzeyGQ7ze73Hjbg799T+8LIzpKIoGLoMomhPfVBaoi+TmHhs0m7xwKX4bBy1TXKl
uNhIlnN71fX5nLyNqhAyoiAEOAh5Ti6wROlpZfqkcYSjhxvuIG27A10dRz3MLg/OO/fg/nBH+Xpy
Bjbs1aYhTiaYnvc2gkWoXm32nsyPeXNOYntugPXz9eWRKWaARFJmAA7Zs/PzioBD3ZMisUOb46EO
3Z7bdJ8bcv1ufRmymesw06Me83F7a5sPGVTsM+/h76syKibxszqBQEucnvoMML8EsgHT0fz0inbm
fvFLXr/UpZd7boH6/fjCWCrmRWoDOkaik6mlNqNYQkmozuxrt8j8XLKfrtNL48dyJ2ZeDlqwWzYW
1Zai55nLVP7wNtIKZ5dv4h3nDfn1RpZZIHcB5jhHux23wp0vcz91FBrDe+0Yuvnb/+NwJ69KpuUc
0yKG6w/VhenhqXfCi9lTnWRb+edekj9N7J+rvm2L9RR7+uYTDCQyyRzUn0emfBt5RK0PlCSS47wj
7enMtZ1ObHTt+JJQ29uqzf7x9FZiQI0qhOZ0mpxij/k057NpcvTE3I1ck/fmXPVFnH4KTkc8uZsN
xCRtVhmRxmLXuOtmAW7DpnhSpA3pVU671wF+saScBSafzo7TkU/mnxDlhOmOkYsLdmhe7rfeugWF
AX92dpxO9XUoTWcm8mVlkT79qEIEQGKectwYCvO9U8lomsLWODPdT/e5p4Os0+TLeiLsQGghXhIn
24e7/NDt0r3m8ak5s1T+cRgLLyrTTdbt00VlRA8WLLVYh9E98qp83dc8eZf4Z17F01m9Xg6uHwqe
a9A5t+/XyzEwo6A9n4QzH9ZqUmrz7tvOzKbH5LTsnX0R//Tqfx3vpAZiLA3wjoSUr9EZ3OqhvAP/
tgUX565ymk3nn7vAP734uJu4kdh8FPznv17fv46gMtDTbj16GpxBB63+rDiT/v1mni7O6700sNHo
NocvKpwnY/3rGIryAzVqDP4RXwPev5q48GRO4QNxPP37mCdAcirfFgVrhLkYq8T62V5v+Jf30aap
mvc5BZDBU71lH+ztfN/LRxo/68af5LzdkhXumUH/8Nb8Mug6E78MSiA5+HYpk1ku5y22UY8qDN4B
d90HSQ9EVpwZ76fS/etWyLBssVbmYGhhKeQG/zqgPJhR1Qfx4iA5e8aFc7N01h0utWcM0N5k6R5/
wBHzRJx4Od0T5Pg4SLJ8PWBuuUVgKh8nJJrNslCsgY8Sq7J0HZaksmCF/RYu5WsvV7iY69SLDc5x
83CMm+5ZSGt2hv1QTfNMKEmPBDhECxIsRG2YVH58Q8GcrNaTiyxw+haYrXREqXsn0m4rSeUPM6e8
bhCNpWntVcfexwv7aNo2ZnlUK1JFgPUPO0KtleswJp+iyutxU6fm8jw3i7EtkNe7ddg+irL6aJYW
DGCvwqDt06uhLckH1c3GqWLoHSW6nBe7I983US7swX4cjJyw9amxL8uxIa9Dz3c0dq+wNo2O1RMc
0RnDe1FkYH6LAV1mbr03JkIX09plwBewiNIiKE3Ip6QeZH4j2xzn0rCG9W1Oz0Up2+RKot0GNbSL
TNNrg+JhMTl3ZqTVJqH9IxNLAmhs2i84dMn8aogHKzRt18bRbbnmGmQZ2j5FCR8CdfZFBw9a6jU8
7hX6m7+/O79PSizQzMq172CwcTrZMTViGPOABrozmHujulO5aZr1BP2mm60zi+nva/avQ62z5sus
kKelt8qUoUIREyA3+C0lz7amzjeTKHg7NxaRRS9/v7zfir3rzPh6fSczY8g1K0LNsvxsCJAAt6kf
18ZVuUeC8XjugHDuCk/m/QISMjNJQXfkg+6lh9gnCX73H3yVfl+1f72ok68S1rmAcBTG0WDubgld
BzvkgC+kUkzo8Ub2dIfQN7LBtyT5/f2Grj/6dKX5ej9PPlDkV4qC/0Jq074pYUQ+3Vs/fv59jLMP
bX1pv7wpjdxmZb/eR8Qau37aJC4H18Pi4CJ4RGJ6rnD0h4/Er/fz5Muk9F1SlB3jcQov9spWS921
JgjHzvQVV6v+g4bRv7lGCimyZsLv0E+ucRay2k/k0fBi6u/atvbFlbFBgb4jC9I7t4H/8yz/12An
F2gCrLaChcEkKdrHUf6iyKsU+HPouvewVvb/V8/vX8Ot8+TL87Pg4KGrYbjOxZES7zIv4PtnUT3/
j5rFvx1P/jHJ/894xklxtWl0EZgl4zUu38BwJ3bFc3A/bcWTvDs3x//Ng6NHT7Meb5F2Mhi0ZakI
MY/QqcUro7swV1xjw050pyHmOlstEspPmMtvcw5dAJUqA07AaVlFMkQsBXPCq5I0r9jtviUdZKzW
6OUMqaBAVmfUpACh/KxAZJHBpd1ZhfTWDcSMKTXfMwUd0TYj9TkVmm/Kga81KT6K9DadCqIiZJwV
LXihnGm37+MmvYaqM93a4whtus0W2jUmpVywkiBgwIqD19YT4zmRCkLta+16yexVcNdOd3aaHrG8
lg48JrIk25psjJofEvU7oVegFpfktTKWO8hUnoEgViOPBjkj8hsq4Si94Yzg+UCsZR+GSLtNtH6v
mvR4bC0lHlDdZVhX55q0rU4/RoqNirNPdmoPTL3Td22Czgja+ICmtcIhmQHWhPeHqA5mWejaVj4Q
ZBDinFj4luKfgYEvz+Ze7yNkSQn9MbTw1r5Qte2CVpm4Z6vepqNS7PSxJDM4kASxvmvwbV3IW3uS
5pvYtJpLOjRvs5ZedX2qbhuyETxJgtsdDfIdgSLjTaHEw3aZx/GAtZlEeG1Nm12iGfQc4kitMAi+
AJhmDDd6SThrpFnVjlyveJ8mNvxEcPIAhE3ZE2kKVLONEdbRv5ICkD/YZN6Ttbdl0uRSaHY1xehO
lAPJ61LQKdMPy9fOGAz90A0Uks9mxcC52heLb00LCvW1qwZIGIXRrFMyoeVGo3Kfrz04xOokn619
uUUu/H6030aJvUG59u76sJDIXApaH3Vz5kh9ExC8VRIxYuTdowYWcly7gP3aD9RpDHYDpYpmhXXg
DsnIAKsiJ1k7iWUebMd5uTAkUHxpSLjhaBxzE4FjuTYf07UNmSSpxRNtnGhtT9r0Ka0ueFEK47hU
D0mtvsNARHuMn4ewL0T6fXIztMNRz9XFV9eWZzIpNLENMlKWgs7qqKKAThdY271VgNur1c/MbD57
WboJmWvfKmod5BSBjrbG6WKs4/IiXHut7dp1lezy0177sHj9E7+gNQtO/keTWw/92rAtS3aMAdFh
rBMfxCcQcmksn72kkikV6NWPpoeLCH+SzOqKaGSSVxbSvvXuQsrb75a8XNWTtBxy4sASOfGavH2b
iG60SzSJZXJseQ2QUvqoOC6Twca1c9sSXhDnH1KLQ8v8po5k23DAmNK7JbqRsn3dorbWqGGE71pi
uEFLunw2HUx9dgrcux25zmGFGTB+aappp4nAoaLK/4W9T1KvCRCSZvk+jVeIv0Z0KyQ8MtWbPnCg
5PgZMNO8F7tSjrbghe8LpnEvyP6Z5QfUfcSM4qXvwvBS1aI97JAfRSQd4wkKOoEmtd64c6Fus/Je
0ojsVZsbW3xMRG0p0zNiER88MPgSrPE9GRXVnNKtHBEdWxKxrNq8j6fCi6L52PE3KyPHgmDRBG8I
fCVgjsaB3MVPhTRfBaiatb53KLTcwF2Hhc8yE0oe/LiNnC63cWzs1dLw5PChqPjbWrCPCPLQkvc6
oAM/mkf6dDXM/HSbdPIh6pks7cRqaR2J1RSemSyeFtso/bO9XK/Q/nsrsndLp3g2ZvgB21WckbtZ
vMo6knd6QRpTxsZHbin5LQdXgqjXN2HK1QPZNzyqBO/Lt1h/q9Gzty2RNuOnLD2nOIf0+I7tl9/0
IQoJ1RvzezOG3WuYztBb9KOJtkGIrM0tmxdC+6LelwHI5mTJJlLNtXy3m8VLzXzi9X3EQeWX5bhi
G3YhmYINORahnLia9bKQw1dh+I+y164Kd4M2ryBdZ5bZN1gcpRrQNIjJLwzSjmbsIdGgs9SavgUt
2MBLNU3mWknwMG8qm8USCK7X4C9gDqUTKIpLepUb4zVNzNgxlBtFu7GMyjfG4o0nBdlPYj1KsfVV
35RSl4GGh4Sqjxe6LOSNwI4n2/dRnV/iWQDWyY+wPvjpI1FGy7ckZi8smUQBq1CCxmn6JtLo2uzU
ka53rO1I0ew9Y4RNrBctGclgVo64M+LdonckdQqCJrDQArjs8nKv9rZ9saizeZ3SynN0JVA8i+ra
PlOM+DGsQKFYhig3rQIRvg/qzmXbk7tpJD5V0l+cuG2PfTWRQpneJBUpDsYShVsIGSnG+YTnKYCc
qsmSPBhlOz4kZdtcD8pKeSkJXSIHM8qv5bGvAB+nBdR6w8y9YOS8yEHa2IQ5UQjNqPu9QmI72Vzg
EKW422ZWd58J463t50cNEiXhVO0uIIpxipvwZqzr66HjX5dLVoTEVq8johglvUA2agYepGU/spJL
fEQXfW/sKgmnbiUF15lpfp/D4CUPCIJUoPdnk5o4ig5xbNCPWLGvMsnaBTmSX6IR0lZGeXUzWIGx
XfT8KTVC3D52jD2I1F812ymsUw7RbCsILXewwvLEtPKqsvV906vjJurMH1Md2W6A6BfN/bDr+/oz
0Ituj+yR0EBp9pSMf0sm3BzkwwOPlLTKMLyZ23kb802pivRoVuOxSvrIMfQIYQShLryzzVXS8OmN
imXwK5GLnbboQNi6T2DSvhGrB/pYZHUoqpcJWC71REZKTaJfRyhLbBU7eEvkVSu7aMb5sSTBNk1T
v5zGfZonO+yR6UWkIv0IyiMO4phRkx+xghE66gGfDNa93ItvMXi3cLSxFVRP2GdIgcqbp4mUjVIO
P9Laepljg1xs+VGZ1EOZLRfLkPzQe2Nl5fesKOnyMQbGu67PGc5F3Iomb29S88/7tNha4DMqBYvI
UMQ3iQYtqgi7rQVQjRJ3fQhVSQBzLaHKNqs/U5BciFziSTLVi6Cce0AHqDyziBPmUD7AyXJ/bi4I
0RFqKPbVbIHbMafjYBRbve4euzB4C+qaHBR7l+barRgqTJCLubhpV+xbGLFBByiVBaHgDQNGfkeX
5lKI3rHD4JI//dZK9l1UZlfj2GKGty9p+D0rdnJQQCykU3IFataJkfTDHLbwAIqHWOAemEldhT3+
Qv4dGwPeGHLfMyh6JoEKrRieKomtVFjAxgpFslcsRHOL3l6pGe9mpc8WprN4H0SzK3AhZRr20yV9
zNL02wiCbcaCR3ZKg/ESrVSff4QSEJKIKWdV4p0v+oOR83TLVDIBT5NsKvXVpVAojs0YD9VqBvrd
1+F+tudXEmgfqlH1ZwM4jzF7s0SeWUuOcAHJc1MkeC6UGbJEBtc2iRuXF8Epx8m11xdxGqWPwlru
894c3ThvrtRlfscJfplNFJQ0dS7xINmHXCb4TJ4OK8U4XkhCbdIM75waHrpoPM6qemBCHCZrtNwA
2jtQDBZKvvibIQDr1GXaW20UHwPLErTa3sGS0mCfhBcoBNr8HoNnDgXYit1m5efiXwca3cwXZCw4
VjTt8Nk/ZomgQxP1RyG1l2aZ+7qUXabmZw4ZZNPp1UPWLrt4kDgg1OqADUqh4mSRdtW/idp8snDJ
RyEKrcqQWbRU6UkHAsXBcT4Mk3phj+VlRLos6JNXna9vWqsfMcC61ZLxEcjz97ZPXseAI1AiKKJh
Wn1UR1j6UMUvy3WXYEvFfd3jvDWsGykPjwSZpG7S6dmu7kb8dbzRTQ8jH24aaT+wiwIzlIEdZAjy
cY46YuyfMN/jVC28ZrRvF3u6JUzlRmuS16LPHjVAjhsrtXfTXB2VLN3mMiDK2DiGHf7WScHGkWXW
N7PETm/UgR/qcLAL8czHpPAGwaBWrj/RBu6AEKBaWRIiZ6b50iiSB7MlnSOqDAIeCYSOmyeZzf8m
K+qbpVzn+QLxROAXLyRPjweXTz7h5VlxnGvJtwbrWrbIptch7SQ60F++OCAi5wHDrNx4kUAAxZ53
GbC1qcML54O3WY/R6gkvJURkqIkiJmwmsrrnzrSf6ZC7oiY1ry9JpMmuu1p51UZ9cAAYJHy/opco
GWARl1xRXEo4bClN9Sq6qhnDrjThoyQRm3L0sZbi7zD79qOsXqtG/94kOsldklU4a2Kom8ugPmMw
wouefWJjif1JCl+sYiYBqyONu/W0omdZD2gjANrj8zrw607VGO9KbjkOalz7yix9QyHpiK69qouF
1MLKryXpW6xF35Ii5bUSH3EaG5vB6m41pOYZBVcv6TNPkLccaNlBxnqGtq8OII1DW7arsUYIWBtA
PdryCjQIEr3S8rQu9atBfRpK/XUW4wOth4GjV3xl1foz4kTJwUykOUanEQ4U5A+5reZHORAfCo9x
Qy/Ow5R2IVokcpVtpgVLS9Ky8Qya4r5tdFTqVl0WN7bUUkmJhyuDuFvcQXNE2LR1i33EcuOK466G
+9wJ2vgNXseaIswGqS1W0o0xLW6TQBXIk4KsoV7Z50MNX7vH9COipLjCiQziysDHip13F3J2mBeN
eYacKySwVa+fWTWf88q+XDDosTqYlzIILQzLNJ6T+E6Jw9dQ51yAiIKw5sYb8oR8OIUAJl3iE5Vb
j6mitjDbMZREVh/5Rh9bEMjbO7hvflxbF8SO3JgijvwpqW7CIPLxvAVOErPBLDT7ms2nb2TBvCFO
+FZuuyMaVXWbyMBl9JxXcaqyinieJMOzJq/7qGl5/R/uzqO5cazN0n+lY/aogDeL2ZAAPSVSouwG
wVRmwnuPX98PVNXRElOfON+iI2YmolyWzCXsvfd9z3mOaFpMMmpxp+XDOlJ6bGOjuupM8Pi+1o28
+likijW83rYzT7JfPCu1bqv9qtYgdowaHjTcaPK8CQU0pnFJWIsMPsUj6ZuNuGmSitW1O0/N1qw6
nsFZHTzVaBxFME9KHj+qTCFRL66gm+zCuLgTQv2utrgvk/Tg99FKINEoaC1sf7Iw2GmvngeVxSpm
W2BkaXZUBMLO3RGne3NntOY2V6sV9uq3ujWZKqfAzIjeYIhzTGqkY+gXhIoROzXUxSZOUez6Yr6U
EuaRcTKXZ9F9rNXL3DfYceXw9Mj1eYWXQJBcBOncCG5Lscc8LnWT6LsjIDBw50WjkTWUpRtek7u0
yhbG0Nynrvrc5VI9GwwwEarikjzcW+KMJNSzmkk3neWfVS9bu1oDGou37qjvvWnPJxaLPvXIoCuj
Y5sqONLYXqSwTk2lWPcxeW81ftyYqN4xInbDciSIJLXYBbPKUtfA7iezJ3YMFo8nzaqewPAdY6Hd
k7BIvlDTbXwp/ZHG9W6o/XWl1XdxDhkL303Kan9AViDwVMWjvHMrtlGGCZSjOhZWuwyVzKk9zFze
qNt5rR3IpbkJTJBgvrmLo2JntuJaZwadDT03WDgmrxbhc2zZbawk4H5wdi6j3Ef1pApO21pgzZU3
08OU2TfYDkIVKHvqLbNYBdkzFRhwq8Pv1Ygr9DvOSCbmuCwpibQWcY8SbnunK43fwCFXuqAeytI4
VzTm5jAA6SSSbTZPx0EBucXSoUpC925sVC64kWROQRIeIauZtfZAL4HfUX/RnVrHwANyUW6fyul4
WGHFOzcuVFIdBN8RmsibuYX6o0kq6MAQE+DIVxu438WzFKKqbDT6QwaPO441amYxe1lw9QTEeNWv
3KseCC0a7LwN2Pj1rnzTUOObxRiTSZmjgxdNvTxp6upZKnWXcHqDqk3aO9XU/ANyeYPjlARoMV2P
cvlTpE/YR9Wdm8rC1sxV90chs+/Vp9Yi2kBmm6nd6E+Nxzgvh2VFL1JjlvbpTcKa2/r0Klt6lvXU
vPy+wv1FFwTDnSjJRJEaunXZby0p+Ziya3Eh0p8hLl3rp5xe61x9UbMHgonwnNeTZMiX0UBW0eoA
/dHed/NxUd1oO20VLiZpYrfTZ82zOVPQUCGv164c2x/KbarpgEjhOKG/lBAoXrQE9SBla2bF08Ao
mXaRk/1yl2hw5sm8O/D4Ezy8aFbfn9CvSvifBr1oDg6qBK2Bhd57n87bTpKOeEbFe11e1Tx80aWj
FmWA3DW1L1KgQkOpJVcRB7pL7S5FcoO0fx1vjCtdkHd+70XZHjA4jj2kgkhULi1z+IlTl40kgfIP
hEQi7knTGVaL/SQwTVfqfYMeoJxba39WnotFvq+28jWry5/qIphpdCrAdZIFY17q3VtPVkYzbyar
S2/nL9XSXDPTz5VzeFWy+8VZxThGuPq7Xw+gxOeeTxhUJSmDGuqiRbmulriQUeQki6sa0+lGuDir
n8a56H2WnknoRcY43Vx5F1SL63E+IionafOqLe/rg0JOiDqGbo920TcDuhIqhNVINHSVhbISHG8t
LK+rmb565AyJlhKlI4IXVOuipwQvCaNxOFJMeu1t0UmZW2h5EqME6AHxWbFgLb/gXXrlofviFcOw
k8QJRfek2/18zeBpFgnoCQCi+/5Z3ow2SYL37Q99Ld6Kb/6dMq+X/jF8uCqK/+oa8rQbJpoDSZQv
lWj4naCYNqicJgcWrvzb6d2i7K0lWVNP1hXa+bsW7NMdYzGEOt2avK9hnk8X+UM3UskqPR5zIoDI
JOzfhFtzI8xYgmL6ap+omzr8vSrsspijIKNpbrxcU3VNt/7lB4ABgCJfxaetX7Z6w1QeXCu0xnmh
o4bWcdVTNrpyKS+l+TrKTA3qNqJyGSOneqFz6MgqLDWF96e6hFuzmd6enT1J4q4+gH/cNBcjXTzo
RQfONtEZSdxI9l5ZQfzkXsVZ4UCmc7T5HLTX8t8/hZ8P7+Kp1ylCC2PJoGn9RI5sB+7qygmcTtDn
i/R5hAthg160yqiIjFDbk343cFxStLesQDgkdes6VOm/H/HL88irhUQNpOTmuyjhw21JHTMkU48B
I4oQpr/3xzul8+xSgr90/n6oLx4BCVAXtFQVz/TE/f/8CCRjJWpBUlP8m3tnnTlIWeBz28JhVrbJ
8q2fQwsgFnCT0vDbwXS9Ve++/wR/LJi4aTCniBY+BP7+w/4UCzBXDOZcP3ydKGJldgiyayum6Sgu
LyFSTbQMkyFAuRRrBqra+0M3DuQ0zIrObm2AFTxxgSPcBXPjKD/XN/qbLs/U1T/Ll3+wqYe/B7ng
tF788f9TbKs8zXn/mmjwdI5+/ce6is/pz49Yg/ef+ptrQLXgL0wuhm4aCBS51eX/4hpMX0F7KmG+
kWDLv3/lH66BZP1FRidvM5W8iEkcw4f4h2vAl6AhkMakTKiEd+TBvwFvZcxPNw3PgqmwvOYf6KK5
Pd+DMz88hkaiprQoDPFEknXZzKiE4kpvD6QVyETcWAtwXj2bTvxkEZ09AlxWRrb29bXk7Qz0jLzz
gul74ubG606au63lB1m9qdvfPezgjPAxLbitwq0Y/1Dzh0w7hM1Nqy4RIPj1IRV/KMlzEDlSc7Ci
o168Bt4mj2lQz0lFiwlFQvNbLVi/SUS0U87CQ0vncBeSRRraGptYMqfBQNE67yCokkW/6sNt6GGw
n8G1Fpfu2QRt8Jr/ChGGZWQDO5aworDETzTtTZKv/fFYDI/WsLFUmyIf4dEU24CyWpgU2WEATpGd
nIRLAn7lRUWPSdoSeEn1XAmdhBbesGwlR2vtonK8eNGHa/4af1N8pWnXNTMSKg2wX45MdPDJBLLa
roivK6ltE1wA0TBc5jhCSOQO54QMaPAOAlbLcNwiaamyk6SBNpL7Z5fxggcailUYbCkYxM+FCgIU
VyG7SheiFKGWiFUpMuKlReESLI10QVnGYwOBxJD2tO0Rgy5eeYMzd/9x84ArhCSs6bqJ887i3v64
tOgl+HBNq4kno19UU7X8VqrzZWpVaxe8qz9tVIGq69S5/HwiaLFlM6VZnXq3iWLtMvQikdI5OqWk
AHqtTyV9aETIY6z8Jgd4RTT4cCNl9EwFuIGiOouqbqZOKX/pqxVUgDWzudU8JZaLeOIcEIva0pgt
SSHlNwu7iHTCRjj2YTMHgkucMCoJFAmGAoGseU34xEX5JCV3lbnxvdtsfEsr3s7HDngX4H1VO/cx
BMUKini0H9xjk7yG4skTjnV/GiwCROGahjTtdn7zKrCy8p+k7CngADzrsTZPgvzaBk/w6KF2SbD3
O3GmWEckPDMzP+nazlNIfX9V62XWngKqpSq9QYNmiPhmGpXd0rvQIf/ChbTsxn0zrEPuZPkRjW6t
Q/imTUtRbY6U1KeFIagcXnMqk9+Z9ubVqxhEguHuM+velDYmpd2GBBhaugvallimCzZkwSE3jo2x
q62XLr2Lk31vHaP4MEa3obGXuxMJCqO2ARcnpUsewjbfmujYylNfPsKlzEVHMQ5d9ZTxAFunNjt7
PIxCe8qKJ0u96cxF3B0Nxsh3bbrTmwM1jHF8DgUw9j9MstTC20CFsfnDaF74n1Hx1LsrCU16cey7
e9W6j9HXkG1FqHfg5FD74XypNn/F5UNlHeFMmhTOzppyTkiLb2GV8p4IG5uQbqPdGuFjDxSwzZKZ
pT4l7qnS9seW11J92xE6SZjWVmxdp091UJ2sbfx2BfV4I4vVmpw3j/hpydMJro/p/pYIi4xl7UEk
qzIaJX8/RP8DU+e/5KL/X8gBUlnt/etZc34eknP6z7xZfZw4p5/7e94UDOsv9mQT90fE68TehTXV
30Ag8i7/UmVWUyrofe0z9pzp0cD5BnCB3ZVEhBq7nY8zJ6K1aYsAs5za0r+DPX/ftfz3astUdVE2
DcQNiFcN7HbmZZloCP188EsR1fuwtTTDTpUSPERFcLo0ILjo0lOQdRh3QzzYUv1qDgAvQMDMswz5
XFHQvrfcBA5vbnr3AGpvvVHt5lXV7QSBKCxd8stbgQz6uZjH+5pm3GBaTGZmePOOb5atfjPKvMnU
upoPAnGmxIsywZvzlNYoL8mGl6lgPY4Dgots6ijVSADmcicBMLWCFv2SaDC7xigRp5qxVtUPWqfW
6zYigD10ETpq9QHb/nqsDlynk2wkdkPerGAMy5Rh4rBcf7gJ/llE/msIz/sZtSZjFltFTucfLjvB
CvJSEkzk23nI3Ef5tiQ4qY4X3w+jf955/DOORdqkyq5fI9Xv86zl4UgvXE8QF20Di5LOMs18fTyH
STNdoHnXuXsz8Od1bYDZ68JnVUlmhRbsO6lxvMZYZwMztiC2i0zSftUmoPSyS1kiEZI7KtZNnneV
HZgqMGrB7lXm9iEVXvVoeEQ9aru8ww2iWpWO5qBAssCsyj0CSeGPje2zq5R3LoD10OdFjVqHVnQV
/5RVhO1j1dCcThNUJNARUW+Si93CZW3NSTUq3IqNv/BFmtfeRIIMmO3Rjy08rIZz0OkkUoinWk6I
zEBuwJsR8Lz8hlfZMXN3rQeSznol2WA3m40Qs+PCv7JY4Ep+XizwwEz2J50ra+BZY5/y+bTLmqBP
AkplISl+R29vXA5NMFdS40ze33Pnd5x6LwmOLvkBCPhGpkplI4z50m1lFAFiewdH4CwLniPJyQvi
JnnWCgHRskX0oLT8B2rasyx2K2SWhPEerKEl0nZcxFm8pOvAsu4GSZxdwhHFoHUv9PITYgjAN7m7
9Fv9xfPHBc50EX+LVi+UUaYNqcjnRNMIfW9u40g60fxiUD08NMDGZ1lq3ntp5vSj9cLn3BtltGyC
+DkA1lz3PsjLdBs37TrR+xtKI6lDdWY5ZvFCj8ttT5O6B22tdFXrQCgnFLdAfZiPGt0+iXwZs1/E
rCKHhPoUr4yAXNDOjoVs2TTRbUWWIpo5p3SrFXBsB2ijU/X0PmJY1rPeciuUJeRiRVU9742RvtWQ
gdaTsOxAy5xJTJNeYtgS2TiafO+30p6USxKls2Vt1Y9RfszzcZUXIZwl/ERp/thAH+fMbUk/n3V5
tGkJ4W283lFRmgC3tlVgvbPWoLmMv1gXXklY2MXWg0i/SyxelHbrjS4omp0eK0uRQJQ0Wfss/brc
v21CMLd6eNMkS68CCenfJO3PaAxWibqXxw59crGz6l1ckqab/vCEnWtY80jd57SdxNFwugY3Yi8u
RNg4ZnaUwiNyg5lLn1T4ZRnh3KSLFKGlTfTfseghCLS2imTMlaj5UQsTbje6V4R6m7X5cnCLuwpV
jlKnSwImZkOpsL4j+Gu0GyuwfW/fsIfXQvzpkIgxR9odWcy5lhDEkCxi4vN6XbUF4rTBv2PBItQ4
19aqh3nM/yWmydIsGidOpi1AMidclzsC+W9MeGtKpheS5VJIFqFeOIEsr1J1WGrZkwvCUkotlHMQ
bghtD1SSoetzhTDLIHqnEYlVEghCHUybUL8nSRdBPKLMbdFXikRoI8Oki0TCQjeX+vuGjiYg85mm
J5tSL+9hmM5kFaVyfBOE7QJJ7AD+zNTIfemWGQL7PPptxauM0G6Fsxrrtu/zi6MEBdYi4MXYTl3a
YjFWELVZN2u4DMkii0QI+NIaHQq6LDiz4NRqrJwmLzVrJfC9ITxmhW4A/xfjHl4MnpJmFrfT62vt
BhL9bctxH738yYh38fBjuMmGH8KwbflI45qYE5rQ24zlssjHLcftSPi5Anx/JOoW2XZPs07DfGvR
pOc/23qlYbdsdMwz0krgexFuzkprlfABfYSGgbJUpkH5ZaiUAqZS0JnTN5DzM+tQ1IzyoUsFKJ9P
mtlupd7dK1I8l10d3dKzMgz0UbnoZomtIP81Sk85HdQ0YOIOlBmzuO3J5xi8pN89qAhaNQN3X8yr
mCb9QzUks7y2aDQT9tySm16g3XLtkTKRn/EgCAguDq2QoJxfh/VxDGP4oBCIG34BC1xd5aoFK6Uo
yesQ56YLxFZCK4Fa6CErs8dO+6loN7JgoWYVnwkNp2X4WDQtPdxtMxz9lGwDEqmaGnnPaRycYvzp
ululeAQF5fc9iwh8C+ax1nWnlMODqBwkaTX6bPE0awWfle4fCmxwHhkZDJ61rTrfCUJnejkoZrq1
4JdbRNX6xa01vvlAaDXzKc86uFM6WhyKwREMIoF9ej6QqNekq7zlgo0vg3qLWYHW+6k3tBUT9qxL
CMEu9GXXVgs9bGYGL29/eIm88dWPnlz3pwjSuIrW/vCmCW+5+5DFP/TuDY008j0EyJTAjR6VBeB2
jzdsCHk/rza5uJMKbkpehX6V2XJp2m36GoTlRnKTpey+xq21Qts3WkybcnGo+0dJSe2wv3OV31lP
ja0oUYojkqia+zBd+kIwD3rdMcheauXMxo5ixy7CR/dYGpETtGTGx+hZhq2ksZ7okpWf/lLjm2jA
UPYssyOSunkSIFHQefoSf5aWoHtcYdZG4arlpi5wX3o9KAyCZ5hU3OY1CDzbN7edD2+ZzXJF+rvs
h7McoUCp107r0TWWH91wmQhPgqYCeo1hAdWxbSCUNrV15p1rdtIm6xVKtdvC2MIVnrH6XURm+ugN
6yJHo4PaqpVmun4/cqEaa9eJWz9eK25BKedJS9lMG8VCKg9CYT50BjZal/PNeiJFEIC5ZQJ1lat2
zFzIafA9fDyo1GRS6Nlor9vsEMYCdzxmCmTYJgaTktWuuG09tNBugqRtBx+KhRqq6GSHPW7mS7bH
bSM1R1yOs5AHWq5+90jm+5ALS+YLOatFxzEnThF1G3w5hNf/FlhKRdquNp88tOw9SuLoKYhOgYa6
TNyTkjePFVLv0p7qTzKT85FMHyjg+b4rOmTdil0ubNaJFenATAG53jgJJQeR7qZ7C/c3GcgmSo8x
4XH9MS2axdDd9TylLSGvYfmc46HtWIvIgXBOSkocQv0CZ/xnM74CpUrEU8LcorHpjtPb0d0PNTkm
yc++ASMfznPzV562U1qEI6DLxQWCTYNemSKFCCvzxeBtg0qY09KiwHUmJIhCRD5XwoOkkPHBekOO
TlmkrmqFDld8lAoMmqqw7LM7v+NXFt0i9u59VhO6UjowFJyat7knqs9mnzgklUDBbnayexJ9XDyT
YlOP7RFQsWd4K6GVUQCfDBLoo5GdjXUKuOf7JrFDg+oUkQJeiAOmEkgAWk75wllOH5aUOKn+Udfj
LEkq1rsYGVgNBSixw1jE50O0AdlFCFrb3InKQ1X0TN/3gg5L2WCvpB0SQz7kCjFRkryiWLqQzFPf
h5tIVDdVVO8s1G5hCTe++J3y7MklRSbjJHVnSd2poTEncmHWJo8ZyzGcG6L3pLO/z5We0sqjEHa2
X9t+f5dzTVJ5UtpusoTiQYXKOpyVnj9XWnRKPG16fVORXUUIHNxpFNl6ZxOSYqrYNpCoaSpBJf6D
MaVoJOkcCzeoOg1MIUBllJAVSwSFIlOhoPMb6Mbx3I3Cc8YdI4Ojabp7X9lHw1Fzd2nwrBnUmm6H
kdsE4ZcinAQTxIR2X2HJQSx7bxAoEURsF4pmLkODFqOfQq6x+gkOWSOc6q5wVOjY8jLQXLvDbuEZ
h5SHlwVUYyCc1ReZd9vlD7GGhKo4VHyXrz8qdbNwkewKaePI1k3m34+xsNCT+8Eozvy4rWcvln7f
oxRNSS3oDWjwzcIqYYgE43oM1OfKeE0t/0UwQYWH2R4pL4VbbVqij0YyGyNWd8Hw3KhaYzewUSj+
FbdBVj/rXb9EZYi9Qkhuq0JYmKW7UjCoS2L5glHKZ2vWzNVpfauryVZqw8fQ72EpZswOaVX/6IIW
2r1l3Oqd/9Il7a6HMq0F+r5I1+LAqtGfj2OHI+05L29EUpZ873nUNWp+g40qMxL2YfWQkhjQQfUQ
6/moUH4sbEloqPqaK8Tlv+WI6Mcaq0IoYEAZQALrz2X9irVpManNzUpa+5C1MMqg5U0YJHpUC+HX
qMecfkVVZ41MvnHstUcvPA1Nt7OSu6HeRUiqtI52OGuIWsy2RiYe9QRHv4c01IAtEJjZQcwPsdg9
KI2PWyl2+lDdaB589ZgYNfSbi3HAPmIkjrpJM3ktkRgQxhlS3+6ei3SFSnJRDv57h6caWDR1GhSg
oj7v8ApTsFQF4+JCL73FUCAUp4AvZSR0sWm7son/ajP5YaiLLmw6EPEcSgw1+ukxHGETFyzVhbNc
hVfKBdO29HOdh22rJmrUuAEE/IErU1IxKPIyVBcuHiph/DkIP32U4TJFR/JiCX1kDmPZ9P3hXZAa
pxrF51EvK+skWQhByqjixmJ62VMln2vbaFnYxVqC2+HOKPgf6qVnN1c26hdijP8aWqHHpCvUzy5p
rUqSuOQBRNOyssUB6O5cNFasGGA8iDOh8g8KeVkB2WywMqZV3FbCWxAavq0lrIO6a2Spr24qwsG5
qySJXthl2cCUoqH2/ETFNkEtTMGIGc29duOGp+9P+XTHXF7nD+NcalAs1wijSI3VhRSTjtqc0+Hl
+wE+94D/Pq8fB7goGJLeJ7hCzIEIyl1X7Hzp1MdXBE9XztVlP4YqktAAoqQ5pOClCZYjr2xWhEt5
vPv+WL56KD4ey8WTPsWWWWPNPYIeHKzr6EjkRaFobtkzJ6AkSf4gC89hd/P9uO+1ue+u0sVzT/rt
qBceJ7G0u98BGHbTJhHG4c2Mlsx3rukurl2z6esfuqNSzxNCbYLeVRXMO7fZKppnB901CsnX102X
IC0h1vlDIZOTE29WaqAurPRWTtn7VXes0+0qXX9/+i44pf/cgwR1It6E6PRHRD0ZP2YnAT9eqLq+
ytK3oL6D5ovDmOZdlS+BajhhvBmqnhivjaefrUSzg37YST37RXy1KtFb2IkK7c71doWwC+Wj2F65
if8sz/KSVRUEexawdOLlP5/zpIP+EhR8xoZJ1ycoThF2gvSq5cPMHzffn5Avr++HsS4EbiPvnaFS
GCsuTnlyzHE8yfKVe/bLZ+XDGNPXP9xDqVs3mc4WBTE0knMlA6izd7M9UUX8CevWqbr2dEpfD4no
gCuMsuCSfSkmCVKpIVMX6U6771GKI/8G9UuRZS7et5tsl8kzYrUdz6Y69XQNqvWuZvnjISWoFuwh
XZb3HszHIw4Dj8cFp/dCXcaHxGlXb/osOsD3WX1/9b4eaJqdDZQVOvSnz6dWbMcwUbyaqWouLdrb
YOMtjWWzpkV4ZaQvi9dAUlm/IONBlXxxEX1U5zQ9GMk7t/YEt6lmVC/nrIZT1FLGiuSmdQAYrR4d
4zGnAHUjrq7B8r58S/z3Z7gUEbXCmCphz2fI2IAb+vjk9RK5Zf7U7Hn8/sx++Vx8GOpirqKFkJEQ
0/JCGt/07tmFOkMAnv39IF/OuB8GuVjjNGqYDa40HU/NzkI7Jto13dc0Df1xI34Y4WKayiQZvCd+
I2YL2Ae2Py/2yZ7N7zraqXa/NZxk1z/GjriN59VGP1qrAGv34vujfIdDfvchLqYsNi+1wG5suknd
Y7WaBIrKyrdbuIrESW2VpYDu83okw5fruA+37PvXP7x3KsmSvNzg4FXqUJgvEIK5tuFoy2rd/zaf
M5tw2V/XSDvX7tHp6x8HRd5gSh4HK4+YXQoHMs2yrtmKRvHtlfM63R7fndeLhz8DbBXX2ft5pdiz
nZJLbMJPZ9Lc3Zaoya8Md+1uvZgqekH1c6+v1EWkHJVutC2xvkn1Z3D2blvM0obdvaIKs0YcqbV7
j5JL5cILFkXz8/sP8tUZ1hUVQS2KG3A4F48mRk51SC3WCrWxpnjYERmQ5eHcDY/fj/PlUsvAAWFR
6pmAxhfn1/cVhTTKjjXeJrjzthM9+U2dIcyaAOb/B/uOr67nx/EuTrA1xlFqWiQrwjNGpAM+Wbcr
G9fTZPQQrmrbv3rFfRzu4o3ejfHgd9nAWtkPNkp0SrJkVQ+n70/iVzfNh0EuYUl+F+ZGLnBMI3Ak
X8uhiTjfjzCdlcun4OMIF7dDBELP1yVGiJRT6/6uS38RK8AnupcsyKEOFbPvx7ty2t5hTR8ecDy5
Q+n1jKcL0saPj11awa04fD/Il9vfj0d18eIu616TIoH5R7ultzivjtKPeiUdvWWwztaiHTvBPcCd
pb8snr4f+drhTRf0w+F1vdqXY81dobfDypCHGailVYTC6vthvlxPfDzA6XN8HMf3ca24nEZz3xL1
6XCMczJ6Z/+I85l3mR7IPLI9kgOKA9Rfspe+/wxfH6pqIYBgSYOb6/NHwA0Zl/50qIa5DpWHqlrn
6v37EP8D4qbb/Fd6X5e/ftX7c/7/QNAZmp8PZ9s+1+f/+IVYox6mpLb//b/2WVr/Sn95ZfZR3fT+
Q3/Lm2Txr4kCa4nUNFD6Tuqiv8VNkvkXhmmdiCgcWn8bGf4RBavKXxPNHhCvwg/hNeKC/iNtUqW/
TBal7JUkriaWPP3fkTbhrvu8cDKYWdCPowueAP2AcS89I27ddnEgxchko/Cefu0u76OtmMLkFZ/a
ns29oe8lwVjprv6Yqs3K9POjFcNUIERCJk231fN9QdzzDCnWbc42bx4WNKPpXc8jMX0QCcJhxkFY
GeKsN31hFjUPZiQQQdCGU8p08GT6kJxUeo9eFj7UDXXxrvbZPw3pzSgU+qwYcZBJ1BusgoY9xheC
aIVumyX5QxErdJMLwhoNtjlJ+FwnQDMa0EedFh0IGz62VfLLsqi9dy6C4k60kIpmLjVyuoN6do49
dJ9xCrLPTDZGDz1Fs8CEUG59SauXPojuwhiSgFwVlJgDd2N6WDyLyHxx3easltU2astnrPiQZldh
AELWH06ZbCHF6NpiCz3Vs80kbF987MCzoRhsr4BUFuosYSot9rdxkDx5hB8+igXyCsJX+1vJ77VF
kdTVHh9BvnLz9H6QctfJq5MfRK9CmT4Uljiro/LFszwd2avY2GiPiDWnxTMWJ3Wg3dlgTphZEyap
CqWjOsgPQ4+atq9pKbZVFd7GXgdbSFm7jVXQVHF9x09oImhCG6IyVqCktObLUFv5orHcO+S/PVFF
j4r+w9DD3iYJU7ELZrk+y2suDAwOGsVUaII7Is8UqZ1gBhpCzSiD4DKiP6PXNsxQN0u9SeNqcO+0
ETlQHdF0q/ZYs2jzq+S9YWCfWUnfLwIttd1B1+3ahZM1PunonOYg7YIoT+yptIEOuP+pdO6WJmhE
F4nVrq41CzkIUI+wJIZ0dRuWOlOI+msUpMQhnemJYL996iNhTlBSy37kqMr4bOnpxlPRXA/xUxLS
DuxcqKle5FHL/83sZG3MKEtXI5I4v5YdT4xrOijW2dCT/UBnLPXcx76KULDp9c9cUm6tuqIBJPZz
1XJ/tnoChSJHRYPN96GATEw6fTsDnOzZhZI+QyuH6NvTr4P4pVs3UV88EQi/MkX6xcO4t3r3rMTK
zVCMDzr9JSuUio1CTXwWqhBX1WbbpCDlqgHdYK1sc7Vcy6N3q8TtMHd16Y0+7KyX0hdBN5DR52OD
zL0jytPbl7AF8yJ+NuWArlGWnFVaJRbBm0ml1rZXGSp9QCRvfJg2Hu9zP9xgIbAISUYzlhI5Ph/0
V9GXD2XE2QzUXFnVufmj4/536oYAv9rkh2Mnt7qtFC0IPf3Z4zMIVOoUUQDKI836X4RrzA3/gXxm
EqLJDLN8Y+tnzRbEhVSOR7kJYIvRtErkJyWqySh1X0pZ+O1NvySA9tP78bKtuofQKNaZ6NqsY2ub
5G7JTnX9IOlZ7YxTd6yK9J/R8FapaTEP6upeSNobc2jvo4HDkMez1HKqhv5erUFzk126UWMwWMET
J69OpHldlCLQ2XYt9cYPSwydOE3PCcS7hVDK58r3YtvKW7yaCBnlzjjlvovKYpKGWdzjfkJcd4xm
36pu29540rOtaGX7pNlZEoANWdhoIkLt1mOpn4Kscx0jK2ZSl6163VqiBr2BupgNxTJXulUcA1H1
cEmOpW0aNIQVMn5AOWptZXP5ZgIR4hVKx9obGR09yrDq8oOsk48Weg8Bwp88aHeTFgUo+pzkVPhN
6XriZqMcMN1F0tc7HuuVr4ibftTs6Scl2samhkiy1Wyt9B15CJfdGGx1MAwjEICpKybcStGDrrwQ
UovzolwaTWUzPthHO8yfETBsBl88FIEA6XEJUAVpUhfcNJ5qg6dCQmNtMtdctaJ8K7Zr1exXbjhs
ujTbhi3Iuhgjcc77LWXXECGJ4Jw0RJJ7vm4bdM/yvr5pOsRP8PpKqVxOv46yKCpOkpulOt2MSsBb
Qr1tqnLbCNqO6He8BSNN4WRvtb/dcFuAAfSiQ06qtTp4dzzmdqh1q0bO1kOGgEsx1jH4hoyXmdFu
fC3lHhBXJRaVMmICyT06VPH72XLNfo3Gbzn9uxX8c5N1N/TF6uq5LaAQgrcRPe9BjNR5YnaOgOKv
16G45tXSI4zaDJ+6NNxFdOmn8xpWfBlD23SeB6tz+kazwQDZporyb4JR+qUj+7foU1Zua6zyLL/V
a8vAWCJvCxEF15C/wZtCpRWhvDC8Gz+VthiSlmVYOJLwc+yXHdHUBehPSGPx3ouexXhc+WW5L3gT
AfdBJEadK8uah0yJn5WOHmRcv05/LqPsOdaHg0D71NUV1D7CPVdlrpWoJ+pkX/fJQe2jAyKxu7pK
DmVcbNEFMUPuMlO/gYJ+GnV/XlnpSsyHByNFUysrpKHT1c0RU7fiJkE/5/vpoe/bh8H0ThEv0ZjM
+Kyul1bhvsgB3ze2DwL6AGn0d54B60rP9qMX8pYJYeBrGAukJ1Eirqv/UercYpBVzKB6JYroh+XW
NsxMXDP/Sd557caOZF36VQZzzwK9mcv0PpVG9oZQ6ki0QRP0fPr/Y3UNpk810P/03QCDqgIKOEdS
iiZix95rfSu44JLX4ze4QpcClJnTXhtb2ysqwcpGf0U09qq0/s2YkusS5WR9RUMAHKJaa/2AvEDd
xWS8FxleIs2knrlknlzGZjZvKtBHybD1CnVDXvLKCDy0kd1xEDvTjdd61VxbuuDznFdaGkvVTNcT
aCUroktceLsxbq9jYLKIBi9ekC3tult6QbzyNRV6c74XsluCC5q34Srn1qtj9q2+u0VyTWP3lOGn
sMvh0zS7a1qfoqL+VJLwVTftd1klxayL1CehvoXFok5qEEXZ0QGHGFiL/BgUAwQt5Qoq6nVw48v0
zthaxfjf/PZ57ESQ70NVeyqNfjMiy0vm4ORudU3BYWtH19Efadn/dH2z8GMAdcX44sjwNfHSnTCb
j9TUnnosG2g8OyM7RhPhidyqpR9VBy9H+MPDHXbD2qmGDdy2JUP0hWyrUzyqb3m3j7xPvV7X49HX
WWGDam6j4RPNNi87FED5vh6U61AMR6mOO7N012mQB5Q2/TwQcJycDFECj7UTBefebF6cJIGN2vY/
Sep/lJhWDJz9ONS1PS5L8JIREM7mBsPsEqhoB0Z/2+kkV1PAbBUn3XThZvLrNtJ4mH2wTmL9XocK
vxPvnN96VMbgm9CabEazuYLlo0B2DdiXhAoEJik6kmrAEGgtFSd5lMVzh6pRg0Bj292ZZXxELalb
lB2Ovoz85C2AuBlUxRmL/bIqqkPlX03xibgYZq/ePGsyukYwGAdpw5xEAIYpwAy9rVppSHoNnLDy
pGjuaYA40+UQeesb29hBRP1zWLon1+R2I0WqrBsb4HNaKc+MNJ7Nnpciq1ldfqpQuXWkTg6pspGh
c/Bi55kF5JYGVNtwV+xi0qD5t3h0b6E3vOrkaTZ6ujJDQil0SrZYPPUda8dozpMhOKVdQrx4lcll
UXxxWFG3ETEZaDmYuNeFjbwlpeRIkIbcdSa36IcQCKIJmCPLOaT2yJ+5F2mCuMvwOImYDJHm0jWb
JA9/hUOZLfPBsecG5otFzBgz99mGq9KC26KjH+uHfW34W61yjrJD5MyHtFL76KtykwXWRfX5W3kO
37KESwRh4tpbcqDoQDfKG9gjTSN2HfkYNTf0VgnsxYvGjcxKfTd41DpKHyHIhzwcOLBiUeo4oYOs
o2qihSJdZebVQN+V8tC3WNY88kxnrOfOSg7A6qzyQGHdHWDBhjO/AGllFIa2UHmUJECctiBJx7cO
Wo7gK+8I0xqtcxGU740VMOsbkCPF0Eh1+dwPsPI5gkIoD4wl0k3YtzieTKt7ruzsKApekToTJwCh
wGpG211ZYbzJY0bKQi5lXqGPUXx5qEEUh0Z06kdRrFwzFStAbPtMc7CciGLZOmzItcLZJiSgk0NF
++nbJdphanTVps6pybHXmFDVALGIa5+SXJkcZ9VXZWG7bM316IPmqhNe1rBt3gm/QCely3HtcZtj
1QUKnSMsHtXy0+sQKMdeeuwb1yUybx6KykCfPyCHyYgicEi7ACE1j5qyndNhCdKHbkQ6dGqV+VFT
8DLO0XgCuTN+tBbJtg8O1rEV4GpeM6EDOQ5ZztPooITIlTFdoaoVh6QOskMspbbsXFapeBzHBbFG
7bwmbZGQ2LkMy/HceWpGtjbCwq51tHVR9OHKcQIMjDbtH6ertnFv9xvZZ8mMQ0m06Urhr3RtwAlb
hGy3PudcUZr2qkLwRG+2WcCt1s/mgEsNOtrS8QX1DLk89pgVCzOfoLc9htHS0IER28xR+V2h/5ZL
tWy7Q6Rd7QLrRF4hpQWNhgVurEhojDVJuOuQMNo38NOVgNMGv2nnYkJHsWrXc+E9lIJHkRiwb79q
9qlbVYicbDFThOHyqGMitk2eRSXr7KVFOYCXN+YZCoZLTnjIIjCYRqRBBOujw7nbJVtugr9Su4pQ
IV4bzUnSQxH53dLIk19QQpOFhVLT1VB3J4NbbprE3ZY6igNLu3hC7RcW2sFFgOowB/GOUjZ4Hlu6
CUaroGMXOGA8j8Oj7inQezE607tfq3ZQI7T2jKc4DOehoUSb2jKRNcttoo+cqliAhHdO+kCw4CJM
d21anSYxycKt5o2IdSJvs8+mzXfOmKBzZzvl3qdiUaIWpa788ey55muoht2ofZWN82IXxnfbxuGn
GS7IxAV948t+XvdNdY59Dqilxm6PRNk6dAnW4tSLvllThzN3I+Po4zFMwEwbuzs52M5OSnyrf/4f
AaqIvbSMCtCNuP1quqr9rL0NYLbqptPnWZz7h1ahG+DFiOjFkD0ZRmjwkPSAR6a+ih+E7Qsi3pUX
FmB58kBbhVXS3jCv2cLVtzzHAIOM/FGkwro53snCKFl6qDZtO/lScridAaqBQJfnaW6wa3tMBcGg
WtcolxPXMVDPiYf3tfSMSVxvxVc6WuPGHWx0f4Y8VCEMWNy/X8Eo7IUSU3zkutgAXZMzEcbefhhD
EFomrfQcPaStJd2VE9dukMLfKjo+Hy8r33rPFJs4KJ+VqCkurv4Ng1W58K0NDj+63NR9B4/P52Rj
I7Pnsl7D8LXTwUqmTviVean3DhQKuWPff5dQ3ap2fLGNeDuMsBXtEFwkyc+cUPxdViYbYED7KPRc
KgH4Y3n1YbM55BHG4xLmY/oRFuKbWgcNpvhAZvECZXnH670iumSd6/j2SCO7dCYTQakWMMGPSdse
8RQySZLWxsmUpVM41czEwTsJ+ivvXikD1HMRrIRTUB9Y7oBcGpoblOhNLvkGary26l3AiWFm+wNN
40L58h28tHZx9eLqWxtTe66aOT+7SReFaBA1B4E982UdzyChVunMGCOKWUrOZtmK4QDCQJmNLCnz
JnRX3eht7I9y8vfm0Q8w+A+3N16r8RhBz0nbX14a/ZKFfGPjAPFubSEBbkuZ3tJ+0w7+BwabeIZG
c64J+g7KgDOmmWJ+xv6s+NkhHNNDEDfFwsq7u0J7Yd7XGD7Aqc9ajUjBXjyEpa91a1xGuTetKmt7
ZURHmlHY6P0dSoHXEvyiEv9I1zhhp54bnbZDtfqLafNRjbOto+AA1/zgymqyUeL0I4h7deZXLg8v
PRFPhj9dalSov41L5PgQDBn3+ToWluCaphczjx4MnKncsvoo/QlQUGqIXnnHAZnYJx+7SmVVVEvr
0ZoZ/bASnD2xq2az4lEU/C0nk2+C9FtNPndqdqgb504j5uaRWY43cy1r7+haZ9Hx1nixVc2EDH58
l1NzHH/lHYoKG1imOY4v1lDzZkc8PXn6keb1RhcVGEuLZiph2stAhg8drnNUcRAO/OQj6LtF7uon
DYYtyVYkOoX+sJSh2Ao1r5hnPqeQjmdj5i6rkWuSibSYy6y9KzAuZ6o+JT9FIYPrSsd/MCRLY5Th
PMIaIR1n7qsaVbGZ3sbG27ZqdAsj53low0UpG4oabkYXYR2L04eR4nniN3W87CmJ5E0K+dbBw1dI
htIG+11w8+cJ+QqNY3Jip9Gpo+qWyq7lUjWYLWYutHonp7WXtw8A4nvENZtYa4EprkadZw56vV0i
Y+/oSFVCHGgRfHk5v9JQhI+uQ8+vDz8Of6PtuDYZYRxRFW5z0t+m/3ehgQo3njvnoQ9W5bDLpH1R
XcHCgyQ7rDPsQpa1MUXGSc79XLhVdxxx/EV4ngi5xq8WX7tQLC0vWVZ2cwTQd/Et+1Rncpc0EOwC
pM6ISgHiWttMD04EQWAiIY3ENZDD20tP3A3eZxeixZSW4PJBM9PftQY/ucuyp9riU/v0O2ZF0W6U
NLjHUJXz7li6jjLLhbWNIxItSo34rUwiU6Uf7Al7W2U8qaBWOaw7CzV5rWtx882Udnd/HmX5Fqg8
ZZkibnluXJIcxbLPHG6qfW5NwMXxNQLga9W5y5jDSZ86U/Pd3gzaEntxjDmCz1f09jaxOYPlxU5x
+4cTUT/UisZH5WuiAtNUa34FtrPCITW1c2flAMbTzA4GViwiLEpcUVwrG1dblCAf5yg1hDpdod46
yaJ+G6rkx1baYGkY2Uuvpmf6adhjyBLYdVryozsN3tz2CCz0WIXpD04+nGu2t1D9eFtLPvLQsM4o
OIpUCevV+zawbJLtBnXVDR/VQ+Qqkw2FA6O3w8rzCHr3FJFeYdbji6YXswA4uNTf1dhZ5WwOtafs
AsXblQ2eoUC/GC6QNDp1pcVzOtjJo6pYXQEMHPd5zSLQQVfHOT0vNGUZZ9MNtYYr7Ya5YqaHtrVP
jZ/dpG5e2A9vXuBum6ZZpcC1s5E1Tc0/XXTzkme6HxmzxHX55qtNtCb27fGTK+zlI4cCU9mRQISe
hmxqFYuzlXHtg0q/IBDEEFdgnhmbd8d9KV9xFm5FzpGjE12+oFxJmSFEv9IG85KlzMnO26Z+sJdD
8RaP3YspnVOfwg/zOaf3rsMxxcifDE6SdtS9ODQUysibTRejphHaY+iRImQeEEvgJ7m1lPV4G6vs
ZjbGJsodNhFe8cxf5rny1dY8vYBFD0aJsKrHV+pExzoWO4DZPRiZCJ7vu4AXAMCje2nDL7uZSB8V
i7HR2XdfdHtfAzsPO5/GGcnyCnRwy2Bfs7T2oNyHwTzlXX5rQ3tVVsoSMPX6M5AxIQ8mmbjji5uM
L3meLg3f3k6PbK4Hj2HUZrHHdtlbWBWGbl6UzqnAQFME7j2S5nraviO/PpqRhbNHxzjLyWNwWTEV
nL9es7CC/AmfbTlT+VZRkD0NIRx0tz7aHeYuU7LO98HwSjnMO2kjK2uqt740fmUqHBtR8vSSqtBm
zjXSR2yA4O5bQZRUn1mrDLvcjGCbnicgK62NpfBBLXdaqM0I0yt9xJlJf4dOFgcsbcmjD1JABeTT
JgcZ23c7xp3XjL5D8RS2VCDAp8cELGtfCfKEiBXN/eqpbTco+shXK4oOBXymLkj6WVQeXZ2WdxPF
aBcuOj3Tl1Rl3//5BPmeC/79+1D4q/9fX2QcyigI6/9L+NT6O5/Gs9Xfv9X/gwANuBb/br58+xT5
52+j5env/0XO0Bz4GKrlIl4FwPmPQfFf5AxGvX+AQdM1E/7gn3/4P//HX+NlYqH/ME1KVpQAk+bH
ngRBf82XFc38Q3VsEokhqCHpNGzjPxkwk+iKtuD/qFbgWVkTwMNg0j0NrJEX/a49cIw0blVeiHsX
hvTgKmNRdNZR96aVyW7fUZNPc8XUVM5FHHBsFlPllb8kDcvPWB9HdkfV+Crb8dYkFsYrQpAqpV67
xUdC+6XEV1OM6FLI/mrs5Lkq+LJEfnPFDh40SzMJyJsqT0617FoCCjrOST4pnKB3BXUQVrDU8Tdh
UfIJxDzqiqXaJRtgVhuVMfOkvtR4U/iKXSQNOi0zp2tOkc3Kj7VoJDw01M3jAIdGobDEyjT5b0X4
VLr2Nk8YrOqKsXZpFzCSvqnsnFwo7HGcejBnlwH9dyRsDstaZ1UlBOLokRYJZO+3giaVbVlHOna7
2tH35IJe5CAWPRXC2OhMrdCj6m85e0ugKMOMqmpu+QlYI3dAlw8GlSojsPgTxXHvtjLcYl9e815b
TVfFCMqtn/dbwyK2WzFH/GvFxhr8JTbNlyLVv7Q0fRS3WoiFDLWbMO17RnToqKmMYVmnXKAg8Bie
albpRtt3rFV47pWfbCCSp/cUuPVcuNw8wsWYDWp2VEr1S02TS4qZv2nNHRFuX3pick7ZlUZ8CR1t
F8fli+Lqx9r0N7Z30Mvsqm4KPIdqru46t+bSKZsy844+rhTz1ILmDQeikDp9lWn+xivFxqm4VTJ6
14JsYbsLRs9EHJVXnoGtqKE41AIrY2fR+VU46CSFy0gep7fus3HEnBJnJNMcyP9G05AumBnMh1A7
OpFYFFgBcI/tM+HjxwOmYXFHbHb2uTnGl0GAUJKbkBaCWjLxG7xP2x5+jMy9j+74mrXUK71Jjlmc
PKziqzTAcZKaZocZ/tGazhNs65RBgQVeOpXtQjWBidQutt0E02c5VzztTRcENOVGvpv+KwrJjSnd
H0Ufa3bEhlwjrL19dOE+1BzJQALz8Mpmx+AgxaGPK9cxtb00w8v0KKjdvncDXNamWoEvg3xQt+3e
HDE+5XUwdyImXEMcU4FHr0Pu7+PSIMXexmUaJtVqsJK3gqQL1w/fy1ZZ1lT/UdWvjVJMQ6rhK/Xp
EEh5lZKbbdU3oGCryDN/1Fpd6c0mzYuv1qIFMmYvYU5nQsL3j080bi9+RlCyMN8tijehTVF7mrKh
obHsQ5p2wfhV1Mm2aZ1lOMi1h6c6HaylbwezJnwEqkFgFeQJhTNH0X0Fg7Fncfm23aCgttT2QDOQ
bjg6xuXJRKb4HJGG2wiGpDSrq1pq+6azHGIEIXKAgpKGeUqLmAHs2nbpBpXZ2q1CunTVulOiS+dy
OUyhPjnYSOml+uNbkqMWpyS3gnSTVPpBScCMNbAGzLLfiwLgeFt0H07v7iPDOFda/9HrkKgczmgR
HWBV9WelUrynKTFWOoFBkfEqqCE107+HQ23BUaHQ1AMKXKy/xN48Z72H1t/A60j5OoM4h5PsRx3c
nziIHohTVmORvkmH+YFTozrInHcR9gyaYmcNIbBnhM9LocWsxP7gn5WR16AlPyPKxCUa4neGQ6+N
3m00IBeqExKj139Edfg+cqliVdmQDUDgYirzWdIGe6fT8Vsqe3pOubO1IvWj6fyNO5bfsuHHEBNA
rN/M8/k0kUNznFoLey3l/ZPUks3QOVuCFC8BKEKf1bjWlJ9O10hMg8eG8XKm5MaXsMrrGEfvmZCr
xBZ7sPtrV2meVWkxXavxtBj7tlGB6c9akB4dBfIQhSvVIrmspQkxVLjL0dueIqEd4orgBQIX7Zzf
gvCBl7z2z227LU20UCRHpHPD5IKIiK6ery/TgvypgMwgxdjBgX+Yrg/Zzr0TvnEPlV9FxfcXenpx
7pXNqxVr/j3pMe2RwZMUeIuFuw0Vd4u3YVEklFUMl6YvzZA+iaVgsjW9LaXfPzfENGju8DHEwSof
43c1cU64mTdqbO2IwjhH+nPhNh+jx0tNzbS0k/G16+wj8ONT1sYbZxysmWaBDDAvoyZePF3iQWOB
HMydJ90z2rKj29DzYwxR5SPtlky/Gb2yIXGPiyI2Q88+QFNQIftC1Iza1FXh+zeXJYJWGwbW8VYq
OL1tXtLYzXdqUx+LFOCOi/JI3/lJ/O4I+8ScDC8VHnQtGj8ohA9jo5z7mnGCz2AzhWLUNjAf9Ev3
Qyc9L8SP0ys/uaPcA+TOsUueW8nAXci1MvB8MMfNlLnFUp4H1bpSjb1vlNdWqw78bIvdvlLluqq4
lwQaOTND4QWafmM9e8nDFfCrs51yIRvjUA7GkZksUxU87YN79rRmEVND/1OR9vSPAuefCVfa7+Lt
v+oe16LdbNsqtdnfNM5j3hVxnaXavaJ1qUrnOSgdRkrEhNsOPvFq20j3wLXZHXrKmswUBxuCj1XY
G5cb0I//nb9t0gz+SyGmQUgnMx0CqOX+7QOpIre5wngR27Y6u4W1qxvaIoqA9Wn/UjwDXRSDu0Fd
8WZcXeez/OrbYWXRFhY1RYjKKhXS7+zlOeO16TT3mQRI+u7oXLJroJubEH3Bv7+Itvs77Hm6ikCk
LMSQGi5VDxXl79WjX3a9juq5vwduei6L9FUHdiPTg5J277VfczJFsWiFwSSd0tctn8vQrs0wflcl
64CenX2+jgbHekBDVBPWVmbNtsqNbZYQD+lra8Pn6KP3xEjFC7sgkTgLlhKR2GiElyYYVhGuraDa
WZq3LGt0WfSMsqXDksmeuB5p/IU2g8umnyW7zA2WGZMf7dtP9bWW1guMt4uxaxexDljD564m57Tj
gkM5ifjIcUjNEo+LOPAhPLBwnMbIJRGKNoCXcYBETNIQO0E0khbwFUq8Q3hFxBVQ0bpfJ0Wz9HPn
oCnPIVqqHJ2DogQX5JEri6pBs/RzmGxHurCqThmThleZiUWo6kcrVkA1QlZ1jB2I9rsbWtQVqF00
3ta+AnqaHkameMC35qbInwKvXcXF+FSW3yElRODV++mAmn3bHVQXx88Rjog/dSyMetRDNZ18C8nY
JrqILr5UZbmFk+q03k22/V5V+bSdWi7rhKGfrz8ppJXGqD76untwLHZYjatPK/o0e/9gK3j2QQAp
7Kk6xwM3mQwm7ZaDz2tpP1nVQ3PrX3HEJK3r2lMJkIhMyTJiWJESlkPqiWagxTNbeeBz7vVyYBdP
L0pQnn362Eoj3kufZKzEOFrOsGhtfYfCCMhssEv7FnlMC16qPlPF581dy3ap594dBuCyHtZkJS4y
MgUNZ7rvvNAerj9WvF2SBW/k7CFvUO+Ra9OGCF77Nth1nnstU0D3IHV4gFeEU57qyDxGZXDvX3U/
hENUAK2AZ6oZzt0Zhi+Dphg5T3qNimlKN5mpbbsKfQx2xTXRzb2L4giE0D3Ji9mYGwdV+M9N3D4l
9VvU0gIciO/ymoc3PsAwPNceT7HkMtLufvEiLCVU9i5ju1k9K/XhhoEKspH6NcizA9pFb7ZpXXBh
tJ1OVaWl1LvbLmJ0XvanJKS55rt3zUlpMognXVNWDqP9UApi+AqmSx7SU4uz1TPwwnlpxcfQwy/T
rwdJ0KSmHFiOGKDRnUEaRUF3RnF56caCnC73BF/7CrpwyeRu23FWom1IzJ6lXPzG2NlCbh3zY0zb
ZUG8IplvJ9kiCvWoUmMa+gNgk1Q1jgXhLEDehtE6ltoKNj4K325fecC2xnHNPrCBeDSvejzvcE44
94TkHq5rneTfqF3xEC3tOzuZktk7GdGy7NZwAzgyWHMatgu9cA+ZUXxWSbXgET35YJ5ixLCmsXe7
YZfm4hAlzcb4Ll20MdqNbpYbu9vEKGb5LukJARwzKqZ0M/1H4jFP6obh2SIWOVJbSsohR1nTKcjY
2pmaKkgh4VAkqBVbC6KYZLZXnBNrkeX86slH14bLAPjs9KtobXeKh2gfRvXGN4ZTIJXLtAA0KQD7
wHk2c29RNcSw0/NFHgoAmt8lMDx0K8Yx0piP+GerqI6aKg61Zv6avmdb/KhNsAboeEeBOq9Hbala
4rMc6v3gCMQXFQST1GRCrQLmiSnOG7vZOXG6skjhTCneedePll18Dg7pUNB1tfwcMipUyz2UxEVu
IpOtCmatttM9OlRpuU/rqoofGZpPANPKp60TdcPxvA86vmm6cbr8szX2mZs9fD26kl0oZfItXKjn
nC+Tqj9VY3StA52APs6cqAn1YQRvb+5GT57ZKZFHRiBB0gP6tB9YaRRZN81rl8xRNi71V5iZOw0x
UEzG5MiYNrY47RkNQGYuOfRqwro3fz7BJNCSfUqUqVhoaKXmAjJ0zowYxjN9PodM3DI5W364G8Zh
3Vnmpq1I8Rncu6T/3DJIDniPIzXcZQ5ktlQyi2aCa5zH0XuhCXtQTCTLXv4Jc+6Y6ckh1pq9n5rH
EBrejKY0YpvgSvzDFkIimGS5FXoP1k5b2eiY1DhcVo37XNLdtyzevaxZtQnIzfTNju3dIJSVEih3
/LD33BdEthI9qNx0IuhMxXu1jGYfs6CFiLFaY0PK7Cktg2vTi7VhotGMssNUusoGTSayhYzHsNH8
pW6gXOjMoxatRUS71vZbFrf4yTUQ1DLVWWjT0D1k3e7D5A02xbEAjukSJhq34ylidVRi7atJ3edM
szajoX2ZUjmYNqfzNIxmbSzhgDuS8XF9ptmzGzTZz9pHCn9kpscMgjz21tbfOqG987CvJ8O4GNDT
FupwRAIr18GUehAqF8voT6SV3vnx18Ct9n7PvWdDBOa6KehNiBBktc7HSjhsTD74QWysWGzK1xp4
WmIoi+mepT4qSp674ZeIYHxG7d72qajIxrLHYTE9kqgdFqZNgGoUHBlkLzsdGGR185KB+QhyZ3Dr
lsHAazr51cj9lOjZC1CGN3Z7zHwPGPncr8e9sFR42P6+08lk1pV5JfyDOyYvVUwsJUrUrtgUacIK
VJw6X2OuGF/8AlCteUw09yc0lR/QBJ9dn72ZRb2rvR/TRQ1BH73JSAp301cs+euhMBj0dPu4dz6J
p3QT86bnGRsXZ7eupz9iGB9BJc50bJce6YlBXP6y882l9hoTeGDxJgN6WmwAaZHuszSYD6M4G9MM
pCmITa7TcJoJAfwyOMWXv+hIo3TVtg0zVPJbaEC8EPP7WusIYlDlM8rYSBA/hptS/BjrULCr0+hW
JnmbWyDrrWzlrg7n0FFWCcmoTgKHXSv2YDh+cJp8hsarlbjQ1oiezZFd1FMp6dIOcfZdzq8T59Wv
wAT69t9Ur/9ScE+1q+sazvQPVp3fa1ddb60Awlt/N2pokjLe5Ry91KE9yzrZ/Psf9TfnMXUyYPYJ
o4AI2VY1kpB+/1lFNVToax3qZJYtl0hqPasvbSdXWdSvTB8vjh7vqAX3XVfuAzXk8I5wlQZZ0GzU
wdy6jTwXTnf99x9L/5fm7/SxDM0kEcaggP/7IajRsjbLdKu/6+mtZ5+Jeuyr1mtnzur6wvmYZ+Qj
KVf6Wsq3qvzgT4k3ZvBWb+t8bUaHsrsA1WOzQZldjYtOwjcfEHgjJkD1bxjzLPz68yP/Rz62/x+n
EJyv/une/ovL7fD9+Mzy7J/nEH9+xT/mEAbBF9N58x+jB8P6Q1PpwXqeBfSP0QMP41+TB8P8g6Vc
s1SNnDAbgxtmuL8GD4bxB+SlKQPufw8z/pO5A+7o3w/gjm5NJjlLh/1sO5ZKwfj7K2EHldbqHjVr
FE2SHt3JF21I7gxkM0QjhRmY66S2NcBqlkfvVTIIRgx0CDrnlGvtJstxcLQE4nI+bimbQqVYeznx
9SQz9F86bqalFrv1Qs39Y6FWKEC1wFk1efEAB2nNrSkfsBvGL63psDdbAVRHwxzRHMbhMTYJfmgc
JrQhobGLxJThYogN+3MY3TVKmb2ZKC+RKA9WGxyGKZkc+XNCukSS6Bs+5F7QQ7fzdCNc1ER/nuVl
7j8hzGgYjeOGymt7eLd8kIOFQqKk6IocjiYtay0OvZWsDCSTafJLHX3v7DBy6GfSQIJTB9YzXZmK
kcwAlNW2exMAZaQIGvY61EERJO+6gXaNybLW3hQvVRaj60DFQJUFn8IIt6VNULQ2Vgj2bC/fMnrU
FlVoWDPTsp87Gdbr3vcvIh69gwP3cdMWMXVzrsE40ysrJjcX3BQRRZQ1hvJu5OW2IHahC2OEnUTt
0i0241WQJzR84LKxY4n3UK8IeSvLiqRa/aaYHplsavsTKl2/bQKdY7FnenPhl8PXOJ3OEu3CH5Ur
dELi6HSkbBQyTFYcHYBq0ui8MMuFv64MYANB2tIidUP/u2oCmJ1lo5B0DwVADZGsBiJ+xFMQI63t
al8rPvTWUBHrEHLVMkIkNc9UWW+qjqk274J/siKYo5Gp3N2Y9F+inpiTm7BvCPSmXq4qfyllmywt
P5r0eFw61+nISYcGsgXd27KPlnKrWBVapKEgqLAU5Sa0OWkavfdcKl22TqpMsGED0Bo1HAYxkmNi
nZkktGlA38uCap1l3Cy9H6oDhVr7Htj6qxeVhJtWkflMx0We2kRzLpVwKZYHc5IMggT9ziOroMRz
zCUu9JNWUD7rvfuuGPhS6MAc1ekDCn7MZrosaps8TEWoe5JypiY1j1g7AtvWa1QDftr8yizafsUU
KCoqy90NKRt3a4h+XhjS2Fp1ZRwDTbLCD9AZ83h8aO2IpCOMw3UNB3LrpHH2oqkA0hk8PKqYiRPN
LMJ5ff+dnqXYNF5b7ceKRFDa09cIOcY5jFzI0wwWFgoZjB9Bx1OnjtQpcHGJsAYLtow82i2x0J9j
C9xhkX4jZiHPlN1nbcpUpXA3ieeNHXMxIMf4NIvC2it1ojMYwDc0Tp0XopIjeJgRbkWUkZj0Zr5L
DVgp56gmnCVo5cnrIE/6nku3tvk1aPrS1BKi1XVjjZ7vQ7RALVyG/vF/UXdm240q27b9InYLangV
CCTZcl2k/UJLp9PUdc3X306ufdp2Kt1S9+z7dJ9WvRAQEUTMOUYfxgVqVreK+uu20ZwyTt4D1a5h
xuoI0tMxoDBkhU7Ipm8yzEuzj2QEijax8R1wWDGAvm16TosWCaVaHLHBy5oPzKSJs1h1fq2EULwn
o2rYTqegF5RAHGKdWVssHVslNGt8iqXZoSYme1nfNU5L8dUtK5yFcUiFMoZ16ook7KhBVJaXhJHF
QlkQHz53wZY6ENBqxLJuhSKdRqoK8BcZUKX3ZKUG/XMTVSmPEenIOM4bs8HN15rTjVLniPCYUpte
qj9Qz94oXfUmAX/cLGzAK6U+dnUAQrrtbK9anR2piG9Zt4ZtHshrAOyIDlD7oVU5J9kWpCKRwITi
RG3jpFH8EXd261rGShgN1XvDhByaE0g4NLrigh99kbKAeBfkdCKms0LTmtPWoZVI0MzoF5UoW3to
k04aSJd5oB+7KrgL+J+Dlw3Itp6so6Z1FxbC31JET60+K54Uz3d53a8HB/VBQ2i3yc1mdJSmuVUT
6adm1S/p3L4lXYQMMk/JsRUHqZHpzaI7Crp4X2NMafURwHRrPYYLFRwNc8ioLY8JIl0nDcs7Xsjg
hGEtIGyTlEwmrulB1wZyp0TfCiW5hE1B1swkYeEJEGWPuXSbzT14Ic6ftDniC3DTDxKcVK/phvtl
NarySnZlEF3HtXmD4H03JtJNFpgbW6kOnDB/WL3+0unxXbtKd/lO7NSW41daII4kjTzLrcssKXFk
8gxFltwFUvmKjRcPxEiNrc3VY57QgQebQ+C6UrSXZtvc4FexUJyYN6GEc3PowP8RL1Wl4ysyiI/J
Uu81JfpeLWPolKpx6MIW+nPD93dpzctibvQn+kmDb7ajfoebo3YTiag5ohFKDvaKle1pcXk6U2Uz
NvJqPbVHz6CVxaQmF97qkjtmxIVcpZ5SThdqAK7ZWg7NFLyPlU2rsciUOzVCBRxWbehnA9r7msS3
DYJgp86gxS4LuOKxEle5SopWrUoUnqtkoHpVPmQxIeGirt96rb7oS/mJyG+nWSyvTPP72qBaXAV8
KqkCZ4q6t9SYiTKVXptP33j+FQlcPM8q0IjzVjKOrCmI2Y44q9nvZizuOu0rO3/kTMOKa15la7lz
kGMOlta9ZRNDXZhrUpIb4rFX+4CYKcO1m2mbG0SgmyPLg7imdkWfpW2P+MOuk6K2tpOsY6dXsF9O
DcpMFQmlPHB25nAhy0jX00fU5KwhZX0fRJkv5OxxmVAlE6jhVy2E4yVWWf0ty1er+D3IsDjjDFCG
5mYqxXbKoyMqp55dgj5tywjbT8/3wSelhCDtqB0xYZf71NJf7CR86BcRIy2VX6puQnIRRq6w6tsM
a1SoLX4rjZddJN1VarfDH/K+LMj4MoMybatqnBJxw0dFvVVSDBUcJ5qC4uaISwyrpjl0zzISOFqn
KW1Y9AF2v/zEZEGGSlw99jYk+0wYMfz+BNnbbO3bvgd9W9KT1fmcKZ3kdVZ51OkVLn100w1a73XN
/GTqxT3mfwQKVO9K6Tnp8b9GJWx+w653YjJvwTyQYDZAIccaG8WNr2dgzBVA/7q0AwHNQh5fRZVa
bbVZumXldmz9G2EnbCl0B/rbJksV3MXY15XnQLIgZ5outTcwXsa9PtBBMER5LUHBzhGfWhoKwLIZ
vLm9LnFw02mgqIgpr7Q4jOWeLUoixeptqj1VCmGzs+HN5lOIBD/WZFdrIyeIWocBQ7njflwkV+uq
e37wrg1x3MWkbqd02Z4D276QcvkmbcROimhN2MFwozX03JvJNUbhzO3gSuIlHH5GVMiyQNs0UuSm
Bep3tdJfFZp8EW6hZXgSJsWaFAsCffJqrNyF3Us1PhlIb2sZ24/t42FB70vhbGYfS6BWTmauLr6n
aoaig4kXRS95I+Ni7TAqv0SRcpAbMNf2y1rzgJywSWgMVVbl4Phyh/CtFpYXVfswavZT+bOjba1m
ClE/C95b/Hrsyfs8fajSwZVRyOhoLTIwxBKrvogCGuHqA4+sSO/k7NmalStbh9CjGczzuxkg+MT3
cdRlioy40gaUSGkMQYBMOEuiWFvcTbHta9G0Cw3bkVhYQiN0OoWInIkM8WUiBsYAuQUFiCaTwcAa
pcJZc8wC8MYmPaIs+xmxCod8cqX0m4YQOJfwDTTG8m5Y2l7Tf5a8QRVzV1oINhCKb4PVZg99W7MY
z5oCHWPu2HTUB81iGyVldCKSdyVjJTcUxTWk6qabEb9OSorppEwfUU07rcY/GScfDaSviBr+BQkN
6uxqtMct8Z7J2Ws5IN8S2oMcjldVeM3f2qjmQvzPsMEYRS/5cUlrN4xbJ+FvD038MGj5np3tHl0k
bkzZkaTxuY54LlEob2uKU0tik9UX+0NNfu+sf1vM7kD6kmel2T7rTQTL5HHI8Jjo9eDbvkAi7hpp
hOG1dgLZfuhbev9q0bI6rfnt06A4Uhk+jnHjWVl3E8pEbKKdNjet2nM2KcNnmXCFeVh2ehvugpm4
coSSdRV5CV+VrBYfShJ/B/19KCTszeFy6C3GVxsssZvZ1XNaTN/6rDadWTPpJLTWMQRMrUimY5nq
xdSZ0HZrekemL+u5degGm6KYss1Fd1RITc0b8yDhsuNzQXm1m5KXJVDcPgmvyZYfMMyyfcBmVkZW
Sn+/wDdqSMQSyC0OInvf9cm7KKzUVaIAt4h6HDWs16lcuW2G34uGAikuZukoVnfftvjUJfxT85D9
CCh1p3OxRfXzpMzNJUXWYYOc3Ud176RyuCtz82KeI45sOF7Hy97ONWx4ZF0wvwSsesREZLeV0YU0
he6sQTqf7jnK0sYk4zFbV1h2Zg19gJknPZneVCe7iGwmQUF0rB/HvHXNFqZ8cxH16pYsJL83LDgL
xWulM7/BAfBl2yH/chv7SlVJ/Unq5z5uLlVpUTeNHLFDES81IHlUZtXKqKdNg0twLpT3JTbxoyv3
SSsbu1RdXIMALUUAo5h8i61/xs8tZeEq9c9FULzX7oshu8XXy9p0K3qWGB3UQTIehJ1sVWJ8lmxN
f5SeB3U/tTS/RHOhATXPo+CpaIOjFnJsLZHfx2zfVeO+yInbMDqChAy5s92BxqjQgk07kMkxYhKJ
RrqUDJj2iHnnEI0JewOjvSpp4eRDcREMCHnD2e27OSEzkZuJS+tYjXnHZ1c5SLDbTeV1Fr0vkdq3
JD9TzrujdQlBHNXXDXdHW59jDXlV0oL1jY0PoAf2OsDF0+C4Cr5kHU/8iAMAhb/TRms+xSzucd55
szzQF0rwAA7iMRpJ2xAGnHnObn6p/ZiLN7Utt7QcaIqMUNZjP1Utf5rhIMb9frQxk6JqS9C+LMPF
2rmgx0IyGVEqKk42rIEPcTWv0ZpGQaZnw66qbNC8U//fdhndplLRsZRNVeXmYf+NFIDGacz5GRtK
c22EQ+qFBkWYKcs/mqnxZINaSrl8hORGjeO002vzu6xWr0EETSdtKzc16wnpWBcce4BqD71YPYQl
PI411RVnf0EFfu0y4Fd+LGbg/7Kc5sBU5ngjdYaboxz0DVZnp8kbtJJQEDSb4RHnWGe6ut5lufow
oor0xKjgs6p68xl1Aq3MyXhMdVlCrmbcFqvCmk0TmUfiQxOs97YaH+yClbxR/bGBblCi7ttaCpCl
1OLZp7ZOiFJLTrQet+bOwvm7ocL72PU2iTcdCasCmQDhIQ1V4KFmcOeZ7ja9Frtdo743KTtpOxuR
aOmhOAP4lde683/Uv2sRjtIboXm2YSqaShD670W4nDJbPYZYo9f8c5p8fs/G6ji6ijvvFOF8Kkl+
pbn56mrkn69CY1sI/TQWuVH0MIgmpLPRns2mGx6KHSWozcoUPMdO/72y/c+NcUsaumZuT9VPZM1D
QrnOrMmrNZR8O050rTfPk/bQVI9tGLp/v6/f0YJ/XuukkcChoYyKjGuNY4pe86iJ5Eyr4gRS9+cl
Tt5ThviAdYtLwJntXMVpXhKPWMwtZBkHFa0rOfKtsZndeN88kai5ay+q4tzbU74YK58f6alAye5M
Kyn5DaQO7k0vPgwbfVtfhk7jnGdCnnRM/rljKBR8r2UNkdHpyBzKUAm0mauJA2ppp7yNPPahbuDi
mNsrbuU3TvZaOOdkWGvV+XRCWGjC1laNof/B9ERkVwQVg8oRFDsLtJMZLlOoDl1+ZYifmmAXbk1n
nuy5a64P/hOBUARFNSSILp1sr3utT0KWL29Ry51rQv2uMPvnkdoWoDudhVcxTvn9plxl1LTZfMvX
qNMhhPA8S4f9D6nrH7jtLtgEOebD3yfHlxe1abOZigDa/Ev29unmFsvSenQospMwdIP8Llr7k9K5
W1NPXxuOCFUB1ChA+f2JYu0oyGJiLkhm2AB7dVsSejaW+wO4yYbbQgjp//2uVgfG7+NkvSCwC5ok
JHZjx/j9naVK2VVS2BlO58IMcHiQj/SSXdriPgdEdstnxsif88GgK6ObukFsqozR72QFGLtcb4Y6
UFmpZU+9rvYU45zhLfRbl/Aip2cerizYc9c9aREyaNbrWnwnCJaWbeu0cyl3YyaHDV3fzpVIwmzC
5nZOn8tJIqOX4IlrlAjozh0++W8LS5CaPs/s47SqdWVz9SGji+AQ12+K1aaW3a+/9f+CsPzH2nTy
K0+mUJqGKfYyqkjWY+cGfu+Td0Mu1KXtlx7qijME4j8mLFdT6B3zeYHIaJ6+/DmiutW0Bif/g+oV
Xu5XW/PQ+eb+zCBb3+lvi9Hv1zkNwgisRMlDNuvO7Axu/91w0lvzrtuke2uzPA1+5azsX+KHzl33
jw/ael2WP9tgoOE/Wgf/pzmrNmFYshtf+S8b+8c6nVZegZN9RN9HN3QSIqg25pmPqPzHQrFelAGG
joXxZp8akejTB1Y1RppD+CgzKkWI7JJbBXo1dOo9m2cXVtm5LclXd2oK1WJ5YlOinTYhwYcoHeps
3ZmD4mhZ1/pZjeyX92XKGptDQ8de9Wsl+fQwbTwmE/0+LuEbPlFaftdfLRfaTetKfu4FxsF4tl39
zNP8aoSasonmgIWeJeNEbyBKZZFpCRMFiNeIgDcic6h3txgLoR8X5k0s2m1BKezMgP1zVdRhlMrC
sAz2d4q2/qxP98ruHqdowb2Ohxy8pbfsUie/JAjcZ926rvz/atB8uqC+6pM/XTCIZA3NNqk4g2d+
s2HHf4S7jAkJnDBy5JGlMXfFxdnLfjUxP1/25PEOCbcJnElnUVS/5ZbTYO/wCHbfcRwi6I1jyn7a
rhuj2LPOPeOvrw0Plg30uiKv8+jTLc8IOu0u59qar3rwUJ/7K4AuLimmdwMa6C3SILffRZfq+99f
rvK71vufLwGAS4yLuOAUJN+/XxhvilJKBe2M9Rure5lHjUN2iS5k9XPaeFM+5k520fPM4YRc68nN
f/HRZXh9+gUnq3xr1DlOAPSdI+uhxFeHOoHkrKR5Fv6LaHsOQf3lR/fzBU8WwiWrU4U8s3V4rc96
4XC7ofCJRdD/QYNwAwlM2azL8FieiUP5etlALKQBJSYfQD353neT0aO1Tlk2nAxZ5x1Fg33loWSm
K7vtul/b7tg9N7KVLxfET5c92eTbo273cGTWO86vZDc/FLJjOoWLUrt0tJuGfB/5qfQKx3JoSZfb
dV3Ofia3537InydTPgfmpx9yspTkILuDvgRkHJu/PujgGTfF6E7bzqn8c1kJ8pdjmzllscdikyVO
JlUUWRa+OdZLpYl3aGEjyjng/GMwEwUN9hpCnr7qRX78fU6t/9vTD7yFqsbE8AN/Wqxv49Nc7iHc
SKrFh3bS76z+eqmfqujcQFrf2N+ucXJroalaZmWwiVin7TppaqAXF+xb3Igj5BqATIxA6VW+SvnN
+fv9yV/tyxi87JVl8IDWCtf+fIONXM8lrfz1oz6xL6e7vkX+7AuPIeRL3pmr/VFfYMzYCnFKMttV
ahonK9QytZRlJ0v7VV+gCuuv9QVl0/zaJ/0/XutkLco6CmGUwPRf+3HDSXCrOLW7OJSPKDyf+Zx/
cdz4/c5OFiIGkEDowJ0haHLWDVn7c7pYlz6bxJKG3tmZA9VXy8DnJ3kyMC1wB6JtuZ42UiYmcLYU
d39/gF/sUGTE6JZpKKpMjeZkZMh2QuJqkKnO5DX71k999deh9+w344uZzXUYf4qCkVCYJ8NfSXQD
L0dJX8hP71Ae7XpvvNR251MzvpjL4Pstg7hFtlx/FCwg/tlFYqGIgfSHl7LpVYjnIH6NzFb+i4FO
EY0bMmQhtH9M/Z/WDUPvsSRmnerw/AK/+lUAQiGieFSLz+84vrwzRKskSZpIRU93sJ2IVGrbCXfG
JM7ttRrjpI+p021nl/DfLXkrjX/uxX0xArnF/1z0ZAQGTd8mS8pNGeFDXlwOzbkK4bm7OhkYY9rB
P/t1V8hQJLv3i45A8lba/H2cy18NdBVRj853nIFxusabwIfbqpLX9siurjlIYSvayV7lTbva1Qup
3ZSwm5XLgZkGsRagCO4NB33d2bP8iefx1w5O5jSnI/wUlhCnW8cMQYZVlGvF2Td/kGZKvdd6UOh/
eeshi14b4dX+uDv7FfhqDn6+7kmBVNDzrwtpQPy1D3fYXShajt70VF6fOzErX3wBVPbFgoVFxff0
659/mhgjjQ602Oa6Ko/lhSx1GD725Oz6ll/tlW3BNyE9xpzXpaMQxBDgyNil52fMekMn39zffsbJ
x6EcFJimLXy3bN/t4+3wJrsJkgZnrdb8+2CAlGl/dtP0xaT57bonnwkwPwlzmDLYeIAR6BoObvKj
eQWE4KBu0+vCP/tq1zv5252eTFO8UabVrKdb7Ra0DXcZvsb+mvyU7TIits7MpS/m7G/3dzJnS5FB
8Wh5vetnMHkJdzmRdrHTPFUf9T4nmcW8VG/OXPPLO8QewKnWpEpwGsKaJWZb4u+EYHoJdH9XsNgO
5kb2o512kfnLuct9OXT+czl1nUufRnDWKhot5fVy9a2M9GGvOJBQEw/5szsvV/Jd9RF841Sw089d
eR0cf7zKT1c+2T3NUzNYVc2rNDhqyC7I63An73IHRLm5X7a5BxbszLM9d7Mn86SdaToiQcbgN2+K
S+aol3iQOrzWK/f2cdquvaH4/Dr4xZZY5VP2P69UPZkmnTkttH25bLZvyLhaj+6Rq7mIqUs/cJHx
enxJfYOc9/MnjXO3fDJhzNJWUrVV1hUKmmSzUbYyRZJss2l7x/aFm3qZ0zvnAgt/ldn/9nJPZo6e
s2hyDNCd5DLgOw6j836Nc4I7AYjgZqGOnB450spOsUWk/F7uUS26xZGO85lXfu7Zr8/n0/hucoyp
1fpD2FQi0HHz6q7b5zSysJxhS+NgEEYUF+ttZF+Ci3HOXP7c4z/ZdtqpUsvzzOOHFbYjRhweTOKm
/gjWghe/OKozvErlnXS2IvfVPuC3Qbc+mE83bpmRhEmLG69cRCuXuHT54+Iue+bZ6/CWPEsUEl7k
Y+rRPlDPmZ2+Ok//dvmT8/TcVHYw4vBg3BX7wFd39h3wZqe7Unbntm5fnfo+X0s7WcPqONTHkHMv
A004dO82xX3ksoxc8xHyzhVpzrzR0wZFas5y0M1cTKpvpwUaeAszQ+yEbXl/Hztfflz/s2poJ4tV
0cBXAtelwyyu0ey1yFIj9++X+Krqwxli7bhQQKUjf7IyJeZUB2KdHZof7iQ0LNTXlp3xEF4avCwF
9Ztzvugjf3lnn656siYZY68kDQUQ3hdWNCQhG+MwshIiOWrc+lJm7T87Rr7cqX265smCNEK/HpsG
J444gPD1hp226V3iQVl2zm0bvto1UFxZz0qKRhH+ZOjLfa5EGbQuZ0QgNsrCt6L2Oorqb2de3lcf
0E/XOf1012W0NKL+NezXDgYyTG2Tckav9zX3RfzIy5kLfvUMZVNQkrVRVRinoyWistN3IxdcSzvB
Qd4FLprcK8RZh3p35lpfjZHP1zoZI9Uw4TjvuFbabLL9muBaXC87eyvkje5Lh9wdL85tvZR1MT79
aH2+5skYaeNmqBqKZKxZgY+UZj14Iu9vSvZ82j1q8Otg07FkKxvlovhpuz0f9MHTb5S7dicu/j1k
/1fWw2P8A5x++dGdggt/YyD+/xahx9b202hwTyP0iB9/75vv7W/uwvU/+cddKFnqvyjxmepaXgFo
CLzmf6yGkmX/C02daWmqkE1ssOun4t9eQ9n8l0aHinY9slYOpCqj+99eQ1n5FxUb8g6YtLbKeVX7
33gNf3Wd/jOMdB20IZVkjI26BT2KPL/fv7wcFfssSg3Ds7PC73ESaXXs4juL0MO2kw31x4bXEW+T
3PSGpCS0obkY7ACuMNFd9nUnktuqT697Ob6O4/mJJAOCfobjUNzayO8TkkbQeq0xGnk6b8Mlfu7H
4UVvqjvVAJiYIQbLg9dKXl40Gy1/2ryV0JPMZkGIXnit0m7k4inWe4gx0bYwdZj/2a0N8ShXZa+L
fjbT8dPbu/nnzj+zj371p397INRiV+okzVb0C+qpliDGfKF06KT9eKZeFTWQspcBVIyoruJQKO9h
kI2g1bW7uRMhjENIx0KvE0Dl7RW2f9OVtTC+11NC3KYBSkTRPE3KLL0kQn/JFtol/B+h80lddBsD
yd/Meqf4IhqWC9Idrs3Vwt/gvd6kWt3ckTwGXWE8qFEJefhDzedhj5j4Jkv68ULBXTzLrXaYZvsB
ukJwaAgEIwgjVu60Q9Zto6iS9oFBDtPSqonf6PxyTM36tkxHFfzLLB2yod4igqSDrZv4OLWA5nLH
bjscCqRSTY/hvTfku9yI4w3oHRvMl7CPKjRIaE/RFb/lss1SfGxhB11YqMshaBviG2qi9xatuUIf
OOxJEkScbQ61Z1QSCX3ZmlUgL9+juLUuSeiqto0dpwjlBxmK2fKuT9KragTydxiW38JvdqHjU6sB
SRAP9/e3/WsDdPK2DYNeLA19SpPaadWnjRrSa8Ip8Iy4pTeZvpZRHDl9kJrYKfPFm+Tcnct6clql
fLGUkUNXkr/a/eR12QirvtTEvgBnu4gxvLAL6T7PzMc269ubqOXI1HWFuamb5eew/kkZW92VDClx
Vlr73hqFtpVzQJtmqBjEEBh3cRBKfj/btdsq3bYiOXplDUibGnA1XcTcK/Mm9TVRAtJeMMgZBXrJ
vz+RE00LCwK1IV2mJ88c4A/ryvN5Kx5ZtTIIO458KQmZnSOmuULFLYRz05PoBDmTjch/sOfuEi+N
saGO/YMNb3xFYoGXJGYGbUjetFJBgFo1VxvY3NF20JX2WYs6+bLX5Ksgbx4biRNNkOf2frR+WLMI
DnrDSDaayv37DZ2cLbgh7gHtmS1MoVOlPW1fGeVkZNaU6J5aDk6W0hpQmnAfjDhEU4imuQ1Lh4A1
lIMUiCA6Cw48027KEo4cSWptlQQX02zP31qKmJdyhylC9MNGrnntf/+pKEx/37D/+rGqTf94BQ6Y
dJ9OluOiLdnNwOrzsCu7lZrew0+nYx/X1wYzxl9MZbiQl1KCmLT+ab7ATprNadpOcaBd5AmYiagC
t9h03UGapnA76uwNIiqp8I/1Yg1q2RuNwpDrrkU3wtuecZpYwlyTCm41TmE7MFi7PppxTBTXphLe
j2uqQ5QR8Kaaw10SIEJOAI9m2YNYBt+Wu33SxMl2BacXrbjrAP6UyqOizl5Rt+EhyR6DGa39JAPW
B9h/qKq49+tVC96E9IjVpq6Rtrc7O1G+hYv1RqnpvgpItaomvHVZMt1HyfjYxLWxkeLgYTDeq1zf
dHL7LSiI3+vnSysGzZ1mD4lpHvsxIUA+mR7bn4suEa5VK25sguxs6AjUObHnST4Wu3h8U7Uafn94
ydOjUL/gb68GUJxWXTqtie8OyfjVJIa3qC09KwfADUXkth3b9DIIuxt0e0cLW9HO6uJgE8fNJpC0
76IOtxAWx72sZi8L6alObVTEC8JoxJgLQsYEt55M3+q4V96CBPKllKpvTZ18DKX53QjsbSSC2CGH
p+pynHu95M6mOlynbX2t1eJ7QEhkUZohuEaU29oYKhtrmGJHTa1LVS8JHLE7gYlqeqiGQNpGWfuK
R73aTGbjWJJteFKlxNie3nStK/aYpAHSDSWpI3BnzDW6plu2WhPfa3nlDqxGF+PS1C4pgoLkpk4B
ox6X2yEJrUtaYIEHwQtxB+g9ZRnyTcb35SJVsAws4nvXRvdFsJAlUMjqzdKEnTdM4ogX/hZAIzgW
aGVBN7qDEt3WwWr+UKRv7SDfDagHocXCI251X8OGfTcbFZRPcZ1Ht2JqW8/uiiurnm66HJOV1omU
+6yzPa7Ro5Xux0IPweCLEUg7MZu5PoJKYnyQWsg62r13cZ36Fk6FKREA3PUAFq4hmRe6gYOsHyyx
aRaJ/7jDRoxF+LZGGL7B9Tt7GBgfky57L1SjdcENyPugqz8CYk7mCodHtS8bqo8CpytOmaoiWakw
CdBSRr9VyRlpA5WaekFcqZ69Ydi13BlOJoSjbt4sIQ4I1apRE0AZdSMDwHOrk1VgkqEy235vp2/z
IHmNGqzALvv7lI63iq1fBF0Rk7LyIqdZcVl181YrV0p0UYpdQbJVHZV8i/OCgFtxm8YrYb3wzAw/
IJGZ9lFf13Q9+0F8BfyqJkv4OxiQWrivY9vM21gewb4H5NPVaW+S5Vk5uCIAGC63Wq9VW8Nub5S8
uiFxwXYMXbsfzLL1Z/IO9lLPqzdnmA4r3XpF14ixua/lloicSt4OdXMI010ud/HFrKCHwlmEVkXR
3uNJcLle/jYUhGyhqUHikTwTR3Ijww3Ca4vmOC1T022i5sYYH+EmWE43z69NMBMHYT5WeXRtmcMV
QkSIcE0FSyL7Po3RIavthlktTCiR0BeJVG4KmkrNIPe72Iapq+Z5jD9ROkqBtu/TpvJFSoAeir8j
qBAIw1XsrSdzRo1Se6ZVMvin8EULkvtUjV9DRVI2+ZDuYXFUO/Ckj52SSFdpp96QI4pRuyf1EM6w
ZgGFk5Pw1lRbiiVmXh7jGcJaUIT9jYZE2c/U4FAtubq1gyD3RFXBHmBTCO7Uylw4U2Jnpzg9rcCA
DhySIhGQvNBXCH4y7XXGyaF1z0rPT6+T/j3SlztdkUJnFOErSJ/7XBWj3+t4pCNThuKRgGDQRcfa
AMKYjSjbTcKV5oJY5QnfmaIpK3ssdktgxNaExqaogAXaUoG0xxqxYM7bRYPfHJnvnYE7u867re3a
ISiOcSU/jQGFVJGD1Gt50QtG3EAleDSQchLXOnEMYmOvFkODba4qMAMlH7bV+Kle/iAObXL6HrpC
uoh7mDs3Um8tfrNgwhcD6EatxF+dJP12DDp/bc9CnASsxU9/EqP+jSKAhvexHv1GmN/DortUSvtt
WWHKkYQPOM0ja2vjg3bVrH3IJiYhlq7XUQ4cUzXe20q5SEVwmdjDXQgKyMFMw1xtanOzgmB1DUsD
KIF9pS9ekMnqUUpfi7KTNylb7S2Qp9gFVsUWqVycWkYTFR6lPBv3utA+pH462KS0DjJUoYXldhH2
d+ipyMC7I2bdt3QksI59036I+TeAWOCKrDSnGVMdE7Pl6v3w0tA+C0PlYESQLYnWMSAdt3qBGbpX
HyeDeEomHwkpYBYGbLOwJ940NXsY1NLNpfFDNdsH4rwvB13qmQvjdWashFJt2gQmcLNeETeD8h4H
OWIKnSqb0n9vwnk7tuFHQ2Ab3INxgp6A3wnFCWbE1KghaPW8aNh99UxTkYjjWTwiCLQ30yDdZ93A
omgM73ACk9s1Q12jZb6MOfBmWTzaeR04S69EFKM+pkyBkoaScJMAFSWfnGQ4whQ1IyV5rSLnyQjq
Q22k7zpg9CjJ70nbVM36zayTBzmPD4VCIHqP2528ip1kGs/Bh70gQZw7C/q9hRWbpLsPaNkE5C6U
SvhXtwa2NqmMLqesglKt6MHGLJPtIKfdoWE+bfC0ExGej25XeIZpsC9bA2DBuG4DAZNR4hvXNrqr
ps3RDn+odvYydVhscjvPnUZo3aGYardWEuqHY/VhFMl3KgY0syyylya+wRj37dpEgjQLgo3C4q4F
hUxMMrTT+UcJbE2ytx25StIwVZvcGF+spXxe88/SHOSpNgdHU0R4yABuRs92Aj6ED2G5wdB/k5Yz
O4hup6ol6XX6wBdY4TOg6KWvm2nkElhCf9Lon2MZ33cNJickIxacGwzvEb14LoYbuY8PYg6wxAk+
nZqNyFtrjdfO4q+wGzaeiBdYZpWrhBxaxBI+T1KHo0GzL+ChRdumPkjiSuDnZKdYeiSHwcoA0O6M
EhGqOnD/Mhn2fIbuDGP5maRx7CV1j0nYXBNILiZliByrI2uy6RVjyzn8uxQnuDIU+aFOGwnMVrhv
dZi+PaqFqhGPYpQIji765whvJGFxOOGI2r2es+e+b/iVde/Dm7hDzQ1Nf54Y6uWdhSVaLvqjkcL2
MWw2N51N+jvnvz1x9jsS795AN93Y9YIhLNOJWVPMo9Iu97NtgBQvZEZ4HdobTln0QllaGouvCnD0
3frCJqu4htr90RpiLxOBsR1xd+Nf/aFajbVLgNlJJQHyukjuigDUfU96YLyA1hhjmBsCp3C7X+TG
dDR5VrEKw/qRrTzc6kVI+kD8sOSSayzU+BL9ply9jImmumPV124jK8kuDznAGsqxjuOMHZ35ZITL
lkmXDsFWSmvGor6sR7aCZAb5giQnzh01rIW2e7VCmOygapwBdzUzQX3LFXzHTUYqUJniZjW3S2AB
mFqoMmKsdGZhfNfx7G4tU9upWiIcI2t5Df+HvPNajltZtu2vnB/ADngTceM8tHfsJpueLwiJlICC
LXjz9WcA0ha1tHacde/zfUHAFJqmgarMmTPnVB78DvURpX2ml5AvtEcJwndoqq39oz+GK1QElkIr
DsJJHnGK+SBdeiwCe8DmSazReV7IbVGmz3EYEn/SuIsxxKJ2WOz0Qr+VlX7T5SbuwG3lLTUjzuji
DhOaduvzZPSkS/5wqABE0KL8tizdlkKPcN6ETnygbajxfmsra4d6Deshzjd8+XGzKNH2sCrlO6pG
byNO8loIZN1lL804tPQpFwAVA57VxUtsxt+x3ykXZVydauImUbH40YHzzffkE7qutH8XNMCM4Uca
JCTwkC2MhvU3cW8i+h8z5E6i6mBGUP19J0URsH6PaddwlPQ82GhHooKOWkmD+riFZkQc7WQzotHh
CX1hte4XwxlOUSYuWVrfAcfd59FbkBiIVTaYaAzawWzPqSnenMZ4G2H12F7zYYfaW1X7LwIvsZyO
2xSNhSSh76kyv+Cd9a3nT0yL8oIvkU8zN0EbXi74Clo9HRBi2bQBALtSRdvK1wo8Taw7V9KKMDgj
Mrt6vEI4iSZpZJcHN/A3dYpPvBbiSRunh8oN9K3vhDeqU9JPX5S3aVrtNWKVhXS1r0nml9vEfSJa
c1C5DZB2pNOYjgTsvfzxax/nay0etn4f8lCyKqM4oJ8HwfrQhjKZ5xMUPwPsBlbliGO7m1MAsLQa
+jvytmGKy3zI199mDT0b6DT7YFAmGq5Y7tnLAKnVRS9RZFBq8Z3070tWYyOZkf4VWofzm+ecHTPb
gKqGS5wvb2NsUVZJFRFcRpvaIanqUvmY41Bv6ESZuj48WKliI1iBaLzTPzVp+EzefWo1RMcCTb1O
FlC1reeII4gHVLDue1S63dSCX2h0B9oo3eWYmwjxNlj9WgO8xrIAqIu0bZwQ8xcFCpR4MVArL4eF
5aNEo9hfU6Ej6t3mL8UQ32HB3a5X7agicBbSJkjbQ1QjMKJ2X+Z/euuUp0ipCErii9RrTKHcGomX
xH4Xpv3UDC0iRuiP0yNtrZgsjpHT0K6rM3lq6BPnNqxSPXnq8xJNHgUzGbteqIKO9CJETDtqH2ot
NVdlou/d2rwPXV2sSzU85hmxQyp5C9LUxI2DdT4wzimy5MPktQCKSJKHJ5mWRhiu27dwBC6+rjyq
aEwvMjGQjuMoPnjOqmqzi+wCvIihYefhNR299yo3cZQKETIroj2v6QW8/SvCmohNjVfHrS4BOg0u
X4HV+Mc0rbtN4/Uu0ktkGmg1abjV5P7S8LWveWTuxsgNFrZKxpZ5+LFZSnbnjgQ3Vi/Rno3vsnun
wPVZ60BpaSZp8x57Gutry2M0xv61y4KvZSh2k3YaHtr5MiHJUwLxHWW9DDUphH2GunkedBtnbolC
SJF9VKXBHCPLqWNa7CAg3qYuJnwCw1mFddlP93gptwdmWvyjx68thpdLlqX73NJg3trpXTrWTw3k
OiTRi5Wh2fe6Y33Fo3wlxvd4DDrWeF9ZOgM+maO7bkb04UWfv6MZ+6p340PU9fkutVguonHZpM7O
9/1HfMKx9krP8Poeu8FALulLbfTI97rh9yIIMYF3VzkK7k6dL6yABEMM5nM49i+YRNhpih61ktyN
TUXMg7EKUqhqam26qj71rn2gqZsl2EUmTP2W6/J72DhkMk13Amx/ZcGPFjIyEVzL0mKR+aiMYKlk
D9SbsWlzFlHbnnRTrKHykeBUJYbOsf+tRUR1UXfFfR11d0ik4RqBr29TIVCh01dqm19tge5cmOun
ULDUFk51h8s4XjKkLC569yIzvuaZPHSVeirNFpM9/d13Vab9LD6I5/lHK0l/SAa6KxtjOKDF9hqX
KBxQDCz6r22m8SKjIhsF7W2u2dbKb4anmj7KZUGM2yTtS133B5Qo2vVYV7uoGk610SIvGA67fkjK
ldEy8yfpCSHRYNnAi1cD55urMiQ14rtw8t4MhxgjRv0lctTXsna/Gq27NYEtWQ03+tB9B9pHlBe0
BIAEs74kwIWwNs5DKrtlmmTDQk95DdHsvvNeh1w0yKoVJZ2+IPRZbgPgGgh/tPbKz1xk863qtXdy
nFAns5bhZMTMzkbioDkY+nKlBnfIHtyZ68QFM/IHCQbeg6tEg7OxK20zCP55ZUCvlRWEN76Rk+jZ
IDUNHsUdypASLxJUWGBACxTxSeQ23pDtB9fYtGhMrXT/2EI9I+YYzm5teLtIHW59pJoabDpkoD2X
Qp5sv/9iSpQpdNd8TIz0RMvKtsryAWEVbVs26rB0vAsCY7sKN/d90L2pqmHvTFV/ynoiLw1RXi9X
1F1hp0vyDJNEA5dn3aE4ZpjiSVQ8wWUdpOsmib3Jnlpu6tF0l5mp3ZK/GYexzLSTpYZbFer9HbKZ
3sodnaPn5BRJrEZ5gihPqjE690yHxqYMkOrH2uE21oYvbu26JxE09TV1NbCg7zLxwvs0HQdeStQv
0OrI/Jh1oArDXeshTt32WvScm0gyhZkXLZpGi05y4M/14wzRdybZndF4yc52jSnHEuSeSaN8jNmE
BeSodbQqEP8ixHTpljYeJSYfJ+AnDimM4qFA/Gvl1qG6zdyieJB5puzwYV5jBQ0RziiUL6y7iyBM
o4+A1UdrTBOlQwd7HdizzJA3ZeBHp0R4CMr5in1q3ejeXfkJhbEUoY11T0EU2MSyTpFN0OHI9Bz4
ffctHtqtr0d6sIiHaIlu6bDrAm3yVG7WwvbkV48kHYShVq8gDO6mZy5DPj7xTu2A7pGJKsWjq4PA
9oh5nQw7wR/9UiDV/dFpHTaNeTfeFa027NDOLHZGHCEup6CU6KBy9OGz3ijDj5FaaXW32ngNwj7d
g1Mp9DUozZNw1QtTS/quooKkQlI52OUARONowTYo8mscqjiB+R3TeWGj7jRk8mTGlneowMqBWpIb
bdrMe2FRIjJRODYpH1XGACVsVwV4rdA4OJtaY29QyBoXVYpiepOe47TDImTaOGabkpI3Rw89uV2r
6M3CTjvtKuuxPFZV9F0EuX5F8vu1CSwo433LvDZG1b40BA8V8+ONhl3afDRvBiu8eG3w3egAkkf+
k7wnTXEEWaAuiDkfFnDTppL3ZeBiMt251QMeal/0TsoNrTvjPqrrGE2rxL9LmiFEDWx6tPlbfMvK
78EgqaypIf2yqR7duEOOBljmQX92Mwxl6455QXUr+BT4B6OaNkY2OSBvTxTrlzJuurUyoHpFSa09
xMHVVrCqvqfPoDuncafii2qUKC0RpBHNlSu3c/q1gmoIprvpreKSIY2qcsWjCMnLVPdw+MyTFyey
P0QZDhtTIeIcLR6jarLg1Bx0CcfqWmAQfHRK/Y3ay5LahXbD2ojqHHC2oVbjuQ37ceHofbRzhwHC
nGPkazupvZMvShgogNxOjHa3FXbeHuUTwisk50CkkHDKivDcWBhY1MVpqIBfpQfOlqOQhN48hYle
uyqir9HkR98KT9CcOgJT5tQmcqjHFMGZDkPpnLk5LACie6u65dn0V4njrE0tjA9e2LhnC1JKrr5I
FzUeOzAtvIvRj6nS0FsZNvMlabW7KwsMXwBGj9APULyx5INWZsYjUcfC8vAl0EfFWQQILC2RrlPO
rTUco9zI0KXxocvpFg+L6u5G1xvPNPB9b9pwACMJBV7IYbhtR3C0Jujzs5UW30O+sYXQnXYLeEqI
FyH6Z3jipMpYHPs43XdGDTRf1Gc/Dopzgu3vygkSc50SJ8si1q6BdTu/ckXfNzdFif4fIJq9slkp
D8xSeyXCAFlQxlgYaXIl/C/QZmvGoxMWNTJGeNwOWdjfJF6B2+k47HLX9A5Bhrx32Slyo+hZdNNP
Gm0gmMcAWzq31v1XwKyDJ8hJpdI56yFzlJVfyZqcV23PXl4/uWWoPFRd+Y3/dX4cu/yppgV6b/aj
c2uwkuzpbMP9Eclm6atfvaR5HZ0yP/eODyl/zIYlFQXlUJUVZTh3UsXNwSH9aaPHyXBEUWjRIG8L
Cpsqu0HgPzdvYit911jBRzU7hAYOAJ7kFdB4gHPplafOjtZBj6hrEmNWR2X20BZLHN7aZRu4r2k3
1lsA9Kj3dMgIyiUqgWk14ZwsvzNOVaTDvXXdcAcfDhqhETvbrpLabahGl7Qvz7wVTOodEk66p9KJ
mHomAShTbg/mMkqM0LCFa255OjzivQIEz7TJ6OlkuVRGd+ratIO1oJlHoYjkIEtv2Y2t2Fh9fUKM
1z+oGEa2ujlg8Aaea547PRXf7YttVtk+jhVtTbqW0y0YHIrJZd0rodCSf21RQHoIzbFk9SfS9CPf
XhddmC51XWpb6jXkiz5WnUqtfW+04l0CGm1Mo2tp7Bf2ISoxEPAWokz1q4phxpY8f18l9Ej4Ou5M
qF8rfrQOo0nUIQ5HyNkUcG3ktqkf15Wboc8rjYPJz2uw8gWkwzDA0dMcUVt9U1SeuOYsxuZg8Aoa
2ok+QeCPXHaLlpoC2YMx+cVJ+C8aTptK0RyMnJfI6/dOALzjlBYzVSU2SFEEx9HWbnnvSqpTjb7p
QyO5kZV4y8ErtmEb6ds8qm59C7MSVenMVdTVV82P75oxORyQxUOkPtKekqGDcuwzwQTOPby6S1kX
LOuYOC9aguwoRM4vLbKVXgMmmRSg+PnRvihucNJcdrybXRqDyDTIrCrNNkrig2F34RrTUgoYYrgb
M3wYpYfBkZMS6qKa1qrHDic2ItwKD/ic/M0AGi6sbwlCoS2CcAc9SE46xJITifKTrahobeQtsJtu
G4iCJpR4zU5e+zR9S1AajMvQ+1aV0YMZBd6zV6pIjPk9RW8fwwo8o8tdULkIEtXtdsShC18joGKU
gOMTqmSQOs1o15pdeaokflSVoS1HU8PapekRO2tAPwvcrbDIine1kuqLBKW/5y5ssJt20SpMfNe6
RKhR4ZpofuvlsBCgb3ke+w9Z0hvHSHreMspBTcoRpVLTDBIqQtuGcJhqnidexnHXBkhlKaYWHwMt
+y4jaBZC2urKKrpN1bTyG3/u8xhr5lNXm1fJk7IgPhhvLNMHOgU30qSHi5eu+reOEYIvGl0PFD3e
ALMWSWYwn/Q4W6Q0jGDmJdq916FmwTTb3dXUoGutoHzWF/FNpygnPx3GGxvHvdEdDmaZYmnDVEZK
2i6oumTryqvX9eg4SL0pHZ0R1ZUmVH2hui1KpRmzHIpgwQppdUEM676n+FrGSU2UGSXYnZjDPtUD
a9t5WFZh33fEbi9ftimJShu15sHxvX1CmgHeptzZabtxHZgxRdttmLz9VdMMBaaLqNEPhvfo9t2l
9eptWTrNzkOsfRXqhKSOoW6DeiguyOKjhEhyoZV9uzUit1+rbdcs0tgU+2EAq9Ya74sM6zUSIIRT
hlsv/YR6dJOgWNobHxoFXQt0cxfLces56butYlKV9NiO5feuXX1ZK1h+khKFyB0PTDbN2O8cnZS6
kixBnZJ2KOPZZNhVkG5aXED4YmWyKYI+OLYD6kkB8RUvEWJ1WuAuzRJpS6d0mXhbAiSzz65iYGYq
w7beAYXyCqLuV1Yr0+ue9ToH5jWFth2xQvIj4B3Q/9cOXHoXaYRbQiK+7Bh3dm/EJ+kht+rK0gJf
xhbLAAioKYYUmpMue8NjaoPkZfvbMerUQ4MB+LJrsALpk2wTuWsJo2artV64o96zLscx3Zppj/95
ANYdyHxfqOV39FOyHRD2m+7o1TFU4S3AHyCyL4t720SrlmalyTCwgdT3FFsVyulAGmEApt9JEuMA
OJIFG9lRtXtskvqcOhnlkBR73FTbMCPLa2Y0+TJDC37pImh2TVGkbPHC2opecVHO9V6UNh7unTDa
m2GMvRuYyX6Kg7sPrMYPRYw8ptUtA4nXGP+do5JnMLtToAaTPtXENqE7hdFlAI5bFPirn40R7cG4
q8dzJPyVE2IK77t4bDki3wXNiJN7t5NF9t6bAK6qejEBit1W8s9BBxCUNzvYbUVzg+1+bwtBvSAy
DgVafY4MbikxmRT5JiYS83iuN+1SxeYVxUIquqoZHMK0f/peJygoS7SkVqb0Jr1MbKA6yTDNo4Ss
x0xDslrGr3mL6RGld6xBWWaoLo0D5sHhoFDrGrB5zhOImY45NjuLZHGZWyG+UIm4o6GLaodsUG2y
MFwtawtlysx6iwrxagnoB0CH/slwsidFraHvgEcD3tBZQP4Zq+oeGQGxUfFl8quxWjSd873U8VyE
nHXuRhJlwAIf5LsOvjEPtXsiUGdlOn69csSt6gJbt4ARhp89BlVrQHwUTKuTyLdWPICsA5Xr6UdF
QBPVcC27obpzfHVCoMGuahRfVk7k7XyAirXTUoRC6yUlCJHX0G93eYkYisiAODx3wvgCqge4RmMg
g/pshE68qUT2OgzyFluLljox0pf9I4pGYMcedmyoGkMFczr/IYC82vYwCJDt71ZT/TcudMSsk5WF
iQBayZAFo/4tjW+QB32VfoFcpNEai8KQ6Ak00cU2tmXsv4FhPgu1puvFucf/sofKYR1TVTboaOvO
fZGUBeXPZaMRFGh90x38tHnoewN6SF+8WqjYLrCg2HQNDE4F+7hdKdpx26OeuJxqSVRZw52BSNLk
271INBk++nW9AlVxMWHS202Tyg90GDPAvDrf8f97KXGrTtr+ociwktVStI0LS6w8X4Q3+H3gPgY1
AgA5PYo2jQ6lh2pxEJjwAixlS1CHkzdJ66mUPKSWhj41Kkrh/Zh1d7b/qqhhd5PXyxFl9X3RwsxK
NdjraGUkKipGBT51ke/hhjkhUQqrWB58YPZ8r4iafLvGRrvx913o+hAXklezpYSGxA3VyPDDzXZ1
ssnMur+05oenpncd7herOHafC/9ZT1R6DarCWmuKj0QXzbxVQKktCp1ljaOfQ2F/WQ1UdUy1v41H
7ZbaZrTG/YkHJJB7JLjv87Y1b8X0hSRZrq9iTcvIVbXXxqoGHmDzFd+Kcj1GFEEIBr+rVoCnAPK/
gUPwVEXQ2RrEwGD7oiznIZLKqrGi78I+wioLGshtzJ8uFVSD1nibfyuhPCWOHn3hvDq0Fs07LZgE
6shXQ+2hoMTo02YIsQfGrZCRWNhOAF4STeU73R8RPAXOhIwyHnlA9pHR9PtQtnu1cNHpHnajqBAB
p65plU5xpsWwpGRjt1cPOBOknX4vN2S9aggDDUIYRzZfkwrGqahgZBTRK1UMd2nY9SPMYFD+tNjj
BvFSpOYDXr7jQjHeVQBAhfRuTWntBj7pN2H4xDzYW5mgftSwsGUoHDiDVnY2vGvipQkzkfqS2zCQ
ImOAGFjX6yrC7Z0QHEhfNTbo/tpQchaFGp0rpULpJjX3dkZEHI76IQvaq424dCeHl6EK00XkvAx5
8F7guwzKo30HQnrrGhwrnCFJjt6tChnNym39pXeVaNU5SQHzSkdXWjGcG1SgDkVlYSs7mtVGjRtq
lpk8xzH10MrGciWMwEUMazelzycNO4Oqy3vCSxW0O6H+HFdfpB2pl8JReEncHvQ8rklJRh+Shkw/
XKl6d9XEzuN1nJSF2wUUTX+rGsp7oxKeo8OobHRdhbBXafCyNe0Do+qrRBT+7Jo5QEqeD6eeQAuB
XxaLSA3RHYjGDuVb5dKWvrUfREN026bAnLCyNU2r1wrkm4Uc6/ImaIC8Qu+O6d/YCVMN7y0P8aIE
diy1CX4tEzadULGZyyvJfNtHF1nW33INxwdDO2O5gXFKb65VSVahVOa7NtjlsqbleSVeDd3vH6ig
++RXWzcTHn7FRbWSSEcu3Err1x6FyUPWqcaKJf6eFEfcNpn+UtldtzfaAjaQiJ3L6MXX0sqLSyIO
WHGLpZra+Tr0K3tRqxYkMFl/zcNy3Oadh7ieqmGxIcdNp/dkm3CRRrUu1g0mFatMw1GmNr5iBIzT
hVKaWK0BnrRNfhQSe2Zj8F5i3p8NbPF7oQf6BgG0cUMpt3PdgyTjtdx2eIbNhX9Bvp2Zv/9P7TP/
Pzp3IUL7G0X6b801j7gxf/v4r/v6S/3tLx02830/O2xs+1+Q9mjU8BDh+L3BRnP0f5me6SBYauke
Apj0tv3sr3E0Wm/oykEDjrYbWnL+3Vzj/sszdItQCdkVzXPouvrv/0P7UvAt/9k7Uv1x/HsvCTzz
vzRpmZO4HOZdiPrqIPuGO5Ptf+trTbQI/B/G1rfCwF4hU2FlFWSrMhw9omdbf+zMaRUcS4wApqsg
yHBUpqt6CeY2X00oLfy4+p/u/Rz8n+7VvC/gvmhytRLrvGnjJsmUzf869voB7fJp88e5KBjlvwcq
1cnOamT9JxTlc5NMmNLnoTBT5ZjDDyg84zmQlKoM2wtoPeWwGDJ13XWhs4UuYT7rTv0RZ3V3CUBM
tTBc504ZbeKxG94sCSRba95zG8CDoTBPgU91RnOV+CPZ4VD4x3nPpmf3mPmBDUQ8XZmPY18zDi2N
2fGgwgJ2/GFRl0YUAACP2rFHlKjY4CGp4THJcWg3FyUHfwNtjHZDZGYnmBn5KZk2od87y0SFcvfH
hflw3tiizE+xjBUcm6ddufOCLj7N15K+V9YUCgDcgqHd9CQO56iChAfg556pS7absSdhKj0LVxRt
S/xcPdE8q9zW2FBsYyWkXiHb/NxOG1+J2TgF67WE3lfj8dxIIgZ4whKy0daoaSwJyEoCPNPutRz7
X731ccPpS+s+DGR3g+PLY5GysKuharXXOIZm0hP22lZ1bdSkvvJ3YBwnkEmfz82b6V0BtIuC/XwI
sSi4/m83zR+UWO3OKPN83/VYoCHs3QzHzo1/38znpO70v12Yz7WmfPz5nbvUJSM6XzWKG3NBwvcV
a1vR67ksTTu876tBW7Rd1eNQ3tXbgon5iPhtc5BO1+5cWBVnqyecz+DIXXW8d6jWx+EzmhwZtEWv
RQS6UFe53uN83FXR07yX/NojUxQ/zn3uIYABwp2ENnbSJSqKTmZtvZCq/XI+7rJ2slXzMIbThgae
BTwpgpTw3unjbDeiULsLWK2vsmpxnFEok4V9t66LMH2r/UFbhaYibugGAz8wYnNF47a/yRuCvlT6
eEAZKnkODz3Ad6LnZ6hP+RniTH4epg2SpCQrXone0XSBjuVQ473hihLW1sIt5LvT9LRvJW86HRCE
o16hAJSiE5218OpyZ1QOJNNvvJ78Qb8Oy8ws76pxrxnE/HB5jGJhxqaGrW4SB6s6zhFVnND1+eSP
61GlfbVhYe8cyCu44igkMEAd7tZS3hGd6W9ix4fg0XtLl3ah8amdBNxVGuMBS91gAmEsQs7Aiodb
b7T6HxtaPbhD/H4Gu6pFTnPV1jcZ2icoNZv6sKXiKO5yn/gIv4f0XXTBro+a/tmqaEfLim08zRbz
hlnPP1rTPDIfpvNk8nnMF3jxx4zYsaSOWrdaehPiu0pcZo0vga+e7KlAiD3HPYbp4jl1vW6tWpQ4
87FMb4RHYjsPbbPxFOFF//zbUvhztfl9ddH+ED4zbZpACUYsG6Ylwo/639SToLk2oR2632JbJHvh
xVFCO5aQB0Xa+QFjN47n3T+P/xz62/Hfdv+8t4IWAdOKuM80oLg3+CkX1tBfcOGKHnPo3mmVLv18
8NfJ9DXPG40YmjksjbEho3o1f/16DkY277rTHb1S4tI+jfu87dcdn+ctfQyMxXzHP/+MIitvCtwf
7gcXGkjV5t2dwLfs5MNSxw+mll9oOTwEvRE8pZ4igC4odQelK7+0x1oE8ZcqzatNjSnFzk7i6klR
0n2K9wx1kvs+GLNbxa6taxo2N5hSNS/oLIQ7GEp09Tl185K1uIikZRVeUgvDlTJAUUMrqc545RC+
tX41LFNV7U+Q+of7NC5unel85fbhms5Df18IK3seG2y+pvONFzmboQbD91EJedPqC45Bzos/UIRv
m9Kkl47TQWvu60iKx8Bz62Ntjkh3dIF4M/Ton9rq3EnS4bN1kqeP/jRmPCSJDSIcHsW/NgqOkeHC
YrXFR6TF+ABBcb3F7Wx8w/gBjSVaHE+29I1rM7os5fnwpiaevUQWvDqN1WBc8el+HnhhUc7Jo9WQ
TIbphgoEL8ufe/M5xU1vIS+gZvTX8/NYnLoAtuZxn5cju7gtkWne/aePm8+psBXxJbyjLSzHFglm
kYqC+Cku3Wid4pH3UtvRZa7+W751W9im+jwP1UPz51CqmL8NzWE5fOSKcRvJVHu2/QFiotRCOlTq
gBqdYiqjzG7dptvzSm66iLLEYtpTE5NkNmjCn3t/vfrnOKUXm57Olx/3fl7NSacOetmYSzfz1JMy
jL9vPKmR/dvl/o/zn2NjX6qn+RD/k1Pdp/5OxANM+c8hn/fO56w8u+hd0u/mW+eL8/k/b0s99aog
Ervq83jjjwm8FXxQl7RRli/2UIuFqN3uayBr2qjhdy6iuKaTTqHpOBXAGJZHA7RIcVCwskctIv3U
Q1V//HU0eoHxSGvkow4UddGmo+nafKSzUn2O/L+6b5x+wq9P+fx5AT9hPvp17fPnTdc+j379ZhR4
nX1MnyP2iwBnrgwmFVOdrgvHDG7mc/Pe5yaeL1DZXtpgjD/G/afBIUWNf1CvcP6qJGGSOxmIkJKf
2JrpTUnPX19kSvOKTh+08iEi9R66iHtHy0GEh54/YQq80YQE701muHeEPuKm+HXe5Xz163w7wpvL
C32Yx/f0fPw2fj4PFvae+F9E6V29OsGQnZdbO/m/ntofe9M5dawKDANtNDzDSmXg9FDPl+fN/LTN
e/NAVkd6x3Aobuih4hX48eGu5kM9pfFtpeQExUUSS7rfvexYTEFxmlMUClVDrOZDeOrJXY3J+nyU
TyMMn34n0afgA9bbOHm5+4N1TIq6unSQXJY1TOP3wqJy6NtAvYTJ688RtvXhW4eqde097uIx7ao2
QdbnsTT+IRqw/to5PH+LU7Kr67NSvPHntyibIXeYg9wPJUgw31uAqsBtnLLInIayRlce5oM43nWW
VB6ksPN7MXxpsb/yqyi4se2SqPDXIbQEfuGog5M/XfWEU8IfHlYq6401FvrJMHHLpUKqn6xpz5jO
zXvzuc+rufQV8K5/j5v3aGa4atkoTp3jkYOYOu30RVldoKP+3MwXcqi4JIX/PjcPgR5GdDpdkFbS
AyhO92nTyflj5tHzQC8evH/ojbf//qY4JIemS0+7NVl9T9/Bb+l8YLVCUSmr03NUowkpBP3svzZ2
JXhS5+O6NokOZbA2alEdPk8VGV9MIlpjTcnNPCsiNs8xNW+cRKkED4151qfNfF5EZrL2BoC/Py7M
V3vcmWoKK2vKb1NJix6G5KzmbbQSevpS9ELbW7lVXaq+qS7GtDedx8kPhss8No7M+GI28bE1W/1x
hIV06zjiWFJ4ezTiwb2drmEm+Nu1ajoyze4BrtSwznUFHkQno+O8F3XDz73k197n1c89LMojmoSr
cvsP0bDx9xfAdVwoI6hFe8BBfwprhU7oJ9Gglh9xnY2VuXYkbuHUu24St7iVSk9n0XT045SjgZGX
GRZbgeHi3vDj+Nd1eo+GQ+fQG5a5yg0SEVa7Hbz8t4+ZL8yfJWydZuWcJilf0iUe5aPyaunZNZcl
XVQAJAPdKVRJjNtez4q3zqcElNSZeq9CiIZXq/g3hVTRMhRZsXdtSrcxi+Zag5t0b6QIP4BlB2/T
J4axo06faPpBfIXCWW5NRULHn7iHpkoHWt8NL9Rl/DUUre6gJbZ/O49ISrs7J1FEg8H8uE6PZ282
Kqa10zPb0au3sIwg2TS/rnwOpBCJJSuCIMusM6o7r8f3p+jDe7OAjap3DeQLz60A8zn3a0QNe4Bq
mX8tpvzRGkOkB3xf0IzF4XxOJPAUqKlGK2fOOINfxxmZ2t08cD6neFG0GrWoupsvfH5WOieumU6L
Z6XUB7NA5L52s/PMLpv3Zp6NtDLrSBV5/cf5ecR8cbpzHvp5kzUxdMrpzl8fO4+Yz8/DdNH/+Nj5
1B+3//VjKy//hzXb/dvDbumY7FiWa1s2U77xx5pd24LiBSWgd7wNwfUdGwr5WJChT6U5m5aw43xY
WD4SVGVE29VITggczuU/BkZu6OB1Pd1dzIP6adA88nP4/JHz4fyRrrQuuPymGxHVw1mYcFdpRUia
szzOZ8bOGM7xfNpBgGATdGqPIUBFHfTzOqhts3CcJN6OmhjOPy7//BQNFGlRlilaNcFaQoCYHNKb
8qRF+Mav5t15U2F4faT/bT6gaFKefhv8OWyYroQQz45KsoZxwcfNp37s+o1gAXIMn5p1kt9UWTa1
WlJJc8DebuZz88YCWaA3dhoDofQk1aHc22Ed/jz3OTD06p+fMJ/zJGTff5juzL8KqrHeW55qkn6R
/zND/U0pJPDGyPJkrXyNq3hdg13AOCmpc2h509N5zMryuZa4rdef3bf5hMgkQ+c1Zfgfyt5jyXFd
Cdd9lzNnBL0ZnIm8LVVJpXITRlt67/n05yPUu9Vda9+94k4YTABkGYkgkPmbRCsWeCr/Gi/axJVj
MPYP7Tdmkumu93v9ff/bDw1C66fFlyDqk+opmQ6tdfZlvXi8rRmmhQNb8HuLZyfRYx4e9AYOCZ/L
U1THxsWRWm9RoV6w9lzHuKSjGe7NQi1mordXeuMyXQDXvrpdQMaVC7pxFldVekuXS3D1Fjwz2UYs
dTxsyxdqrGQbeVoG+e5/ekXm/d4rMu+iV54Gf7pWieT0miVdsh3z/qc7gB8W+HhxkLz2+5hHylZE
orOx43YbquVPatvpYyyr4wI8pcZfkmQpRGbNmypbybewhek0qINxKga5ASNv5Eujcr0PxEfmJQgG
gGDuAlN0ZFd7oDy8XPxLi83tRYmm6lktnUQTPBbKn3LuL5B64R3XdOrSqRHP8qWgpQafOacCBe6T
NZ3lBioYZFMwU/vd0UeOfiwkKOrTsHu7uElTp+0fHeQKgXzIEosN9GbGfVsWZDciVnNhnj3Kkvmt
Ro3mbWgzZCYUY1ibOcVYvCpOZmN3IOH9f5kIrUmfkOWFl6Xb7//3/yBTi668rqPzjoSawhZmqsD8
sSRrOtcu5WLsv/YlmX5Y0z04YlPvjSPrtKfMSNx8btX6T631HVzi5fZC2rbagARF6HUKxaHNn810
LM4iUAO+N0iEuSsR+kpqHL3QeBJR46btBWmUn1FcNHu1lXK0SPJfWathkOAdddJe5LBuuarYdvyV
34KmuI/TRBbLadxlAQxcindiEZY4rJSjPJYXYt2V/R06g5MsavxzKXsZRy3OLiK5Lw55lDzC8M8f
ROTyESxjDQ7BrRoQluZ9POgeZFxZoEIy7bWFOEvM3n4uBvDBU55GtOtDpO8ghtnPtZ1/btc6meVQ
CE+3U2TP/beVnGH/4zM1LR27OhPHK00nv/n3Z2oXalUPlZl9rYYOFBeSc9s6aR7CfgCl2E9wbQ8r
7qM4g3pcbc0SU1kg+MZODJ7CpHNDDLq0cyzH1tHJgmQD8NLf1bB6j1Y4mksrTfoLbxZnBsMo+YLy
POSGvJoozfbMaiP1OwTDcJYCXFLJCR5J4qdkuGw0VtgeL4pRhipjxkP6mAKOdKxx3SQuOJ9WjYIf
KpXNRTqA+h2nV8/9AIm3OtjT4d7WwteXld6DO+AoS8AhXn0Gyr+F/7pJ1F571UJ0XIZcN7ZGLGmv
tWkfXNXJzw1Y3XMIb5opMHrJrZNljdGBXyU6iDNxsMdyqKDF1fusipWNaCudlgqR6snr27aZwtMz
Ck/u+r7RFnvzeyg21mLf/XusaBIjTClfukZbb6vcG/b3w9jmwz6Jkw3EShXpAS+Hnvp7yC22fApW
pjtujbDTT6PZLRqIfUcUQnR8kjjUvHX2ct0fRcQc86u9zQCaActHR/d3mxhCDedDaYZq3ZHjLb+G
mpwuOzyDEBkBERbng/eeaDgJk7sc9tmQpK9KGd7aM9fNtoMfhksyc/67lgFDTUzFOelJaj4pen01
p3aDBMkqAmC6TiUgiZk6ud5hYt4rw77tO4yRtSy41tlKJJ5Ab4hA5I903/anHhHE0zAPbt6U1xLD
vGBVhI6//N+rBXTg//FIMTeCv7ds7EQmu8K/H6le69LcSUdI+z7Pi4Ve2kEcoMKEq2LAkPjehk7b
RGsnEX4bk8axfJjwwb+vEmM/hWK8IQ/pLE74k6yivvjSOOzC1iExOh0GQ57ryDw+3JvMoJJnQ6Gm
m0LN9NswXwNdg4QwJkpTm9ZF+MsXTrFCtbhHFKxKtkpfOM8FOPClqeVUdKcwhyi8iSZaowjDIaUe
mOX1TIQNFhSnVtaPIgKnnz17xu1C0ZKY7cZFve7Rc4JvUD3SfWKSdG50FFlECWyYNiCf2uSpLfp7
3L1NMqhc32ptn65rNHvYGx3gvVHy3psoiV6qtoVnpPq8UgbPPZqj3C5iI5LfUdHYyvC+vv89NLJ4
++jTUKNAYyLo+24N58Si8tL6D/Z0KGTSubLsYyAf+w+mgfgZiCE6RNzZ/QObPX0rlaDjUAFijNMa
/kMpRcjG+lim/3FdIakWVHxwAAWihCdtrOFAOfJLaLJM0xOSYyIsc1y/URNJlyKsUK1ZQnQBRCwG
x3iyq3Fb7kXoScWbZfgNdtel8uJH1dzWjB8NXs+4OWvGZTCK4Jibypt4i4kmanMT7jA4oRRvHbxI
P+s4s8NCm7Z9SjLKs1whl3Tfqd23ZaJXLcgbfdqvSa6cbRGns3fO6DL71M0Q7opA3/o9SK4QySmq
kdUeFFy195K8omDI2ZhFGbOds7g3iTMxTIwQoTjItVXtXVfByCcCiYasor1WXUtbZlkQvJmAuIBg
g7GH9+y+OMPJt9rgTXYNdz+6KfzhKVQnECeOYMlWhFmd7mEUu2coOu+Aob7AF7WQb3ERFfKz5Fr7
8b6M2+FDtAdTO6KD/7XdYu7ZBZI2ItVDObQ3HSB7UyhqoqIaKjruZdN7WzPWm3yUt1IlAzgHSrvi
5SdT9Ca8H5zfIUjdBJqBHqxFr0fuY7iNLlHFOY4BEiuFdgydsJh4SulSGzX72LMNn3ldV7yTOBix
fDfh/pKZvOaNy8MeFO96JOnrUI3rVTXK+Xuh6seAN/vF1hE5E5eP07BPlyeo64l2lkr60gjCQwA6
8g/4g5YhPIfwrbYT8AdWAsqpGhU+B0ATkL7quTGySrQbLzpZzTXoXWgb7MpTxD/bbNEHUolYHgUs
0YZfERUM6+o02V/DUuMt6tj5zFBrRYJxOI8k97K5gproIlI1CFBa419kp3CnzmLCPritefrfbwhs
jj+9IcCU4wqGqjBmZCYuOJ9ym1YipUWbtvlH7uotihaVuZfbSRdOCxSOt3MT7ua+tXKU633UfwzR
dRsgum6H0sjXYRdA0qn8Yt0maXxLROdTCIE4Rq5G1q4uihHrDL2JpdiQmW32qzdsk+zJ4VEV+AWB
ZxBnTdVcYXYE23v7HQrR/adTjBeYiPswBwJBOFbnDDWMMY0CBAx6AOLJ+KYqMc9UgGyO5pXDm9ON
PcJQvf8QOd1tmDRa7RHJGHUuFjysLuSVa8Dmv1ch7iuhTxWN++BPy6lP4f3OvKeCWxXjflO1b9EC
CO2Tg4qNqEsmQfekSFH3qpcGZP4wrg+OFDkHCUj7UoLz+FZp5UNQkeBvRII49WrvDA0IcG9eoyWJ
FdylU7EPn/5orTKSTTWU1AumUAxTgTIdcqVNZxnynaS1++Tx/l32huTa5oh53r7Mmpn3Gy1hjyuG
iEM9ffF9M7s2XSbv7u33seKet4dGMrLb/cIMTZlqBInNJjU6k4lWFn0FOTx3jPAsDrD+PsZEH/Yi
glZtP+JBLgJxjW+56larYdXe2z7dp08j+V+WWMYnFxEqL4AJHbIygIy0KS33adcS9VGVuH6Wf9S+
muzIy/nHWHe8I0ClZB6x+VgYaLNVC9H437pFR50b71Wl53ux0aydU2MCaxZBVEL0UV3bX4tQ6hsF
EmJ/vm1yo0j+USANihuYbWwGxQjmbt8b3SJ0Gm+hFXm26MrB3CAJ+Bqw9VlmgQ+AZxydE0J2ECqa
UXu1Uz2ET0ybOeUHwkGiFucWUCiJxkFvJqwd2KauzZkBs6zSUeBw9CfbH5fil0pUMg9yZPog4dlc
u1njP1GqnpuZ113EiFKPKeCkcbYVYWGZ9q6bEj0iRDcVxkEUdOtYH1G01PtFzWrpwcyH4WEsavKM
ii93S6+R8Mq2mxSq79RVSfKHk9v6ZnC8ce55nr/JhrRdeH2vnH2rwvic5M7ZQ0tggTylcsa5qF1k
rq0eJbFstxDs5h0ZUEqP/Uc4LpRNpkM11ZdEO5u+RxGNgbykju3sbTOyHkepfRdTR5V546rNpWSt
lIhBo2NobuEHPdVxXx0FZK1W02jrO6VLsZIpXRykxH2KIqs6iug+QkDexFW/7yFGBF4PNJ4nfnaf
F8VkpyqVf6zd75+aRWi1YPBJVYngPmWK+VH0uc33+2Qpzgr92FZ2aT5ML6sc1j2UH7bP7BsBw4RG
d5RhlK08O+7J9/kB/1QjfGl8HbGousi+FEn9iJSi+9OskT5BumomKfkyA0H4vaqVj9R00ncvQsgk
peCxy1U21OqEuh/QoUUJqwZ/b1TZNlWiJztKUW/zpzbRkdoX02cNeNOqMHv0ftJW9db31FyfxqvM
aY98C55sz9e//T5BSvTWEv7nZOqCSXSS/DbamzI6XJJfNeOsK0ktNgaidqLRUUBwLorazVdpZwVP
QWgYu1xGYNZvahlvZQQSF5IcOSuxOGD2KZ/C4RRL9roAxHa4z38W/40V671kfpv62upc+7a0tFAE
BW6PjDHj3xRXb742gQk3WaHYgxVgtbPkXFsi7ld8WChRiRFIbQeLuiyjY9I01oPp6vk8Kix1K9kZ
L10IePucnese1qa5F+H9UBYoXWuxv703NWbUrbWhDMYXpawalAEB0UIMeFCpRj72VLIfYUrgYAaN
fd1aOlyyzA7blV+Y8lx069PAAM4cOw+PQmYRrm2UOGaQnxy4wOW4U5I0PcRRrawaWJhPLT7yc0T7
rNfCMr71o5H+yKGzWg4wvkkWdyMVZY9gE1gKtalcJCN08F9tVl4yCfo7DOCnuLILlM6aYCk3EYZ1
U6cW1NbJlRB2mDpFE1RaCYGtPN+KUJJRKzag280S7A5z8jTxNQ5hTI8Fqie5AR4X3pycLIOEcgia
OclexjGAZdp0KhrFIZq6b2cyaoqzPKX4ch8jQqZbc23rvbSLXF+1Zj0ayzuEV9/6rHdObpE4J6Si
SNSqgTSXkU1fio4uyvqNW3oSjJzRmkduwLRi98ObCnPc6a3XvEUGx+vh+6WkeGDfhOPLmKId2Rhq
eBYHT7o2buE+SiSdz3D5+r0ylB/3fq3U7WWX9+pCtKly9cXO+pCFgtUN/TpGZnqA0fWlNhJz4SBP
dgg6eZIUGGDpTfjK/zIiRxkEFo7+prE9O3vkP7UpwSGiEF7UPZr6WGlQcp5GZhD879HUN2C3/CMh
ibuPYc09NmDmbs9bEZP0R1cAyYzfCOa0avcuXB0eUtTyakV6MexqXpZj++xKVXuWlXQbx5n0oqdG
fyg0OL3dNCrMO2sdFijZiN449FFSQthgRvbKmQlMs5rF8aNSN39sDtquzdalG/76DUJPS9a1h91n
FdnaAbOlc5NYMATTIYiXrUmpV0Ei5SwO1Esf+jwzlrVbnQwBXCkrKmR+UJO8nyAst8Z4QJ6zVSml
onHGK8yUJjpVlD7mWpsChZW6U+hvRcu9+T7UV4zkUXTEidJPQ2VLQrs/hxuxCTJZXZIjr2agS+Mf
SAj0Sub+gF0bUCGo66sRO0D2lWY89Lmi7C1p1jdzFonS4gbmgZHjmGN7RYaq3KEf8Ue73mvhMRuz
r4mXaCh6+3M51pxnkWnJEDt1gi4/iyh0rTeldd1bXkYlCTpvmyLbic4WU4kFhbh4LcIAvtk6DCx1
Ie5mDuWwQ4EEBq/tVqtWQapVVVExHd3SOMg6lZUSYt9EUve/8uw9tUrkXXWNF1iuJhpUu6w4DlOF
i930uiql4LuFRtSMKbi5uOPkxOAPwwYUUnuOR7uZiSFhRLYFFMhH3El8Iq0PeE1N2n/Jgeuf83Us
JhGithTkA/kCo8r2d75OA9fpKU4efwTQpM22aB4VTarOUa1Gu7yKEFqk3nEWbWgUKkz6cbMWoegY
NevzVb2kbIbMqaWLYcK6G2FeOwmisc39BGxF8qTJnrokGwUkwNLqai8ObmIUq8yQv4ySVO1Tz0J/
VpC6ZQtmtxgiQj2tuU6c3i/+4xpxn34o/83sSYA7sj/KQKrFewj2DzhokKn/+H9VpVz5XaJ17yqy
cJgn4A6pTesJQeUTZ7kf81qHbHsuAyvcirZgWlR0hUEHdYBqbUlw40RjEwX2McFO+xC1iKe4k365
ZSqnT2etGqu3tv732f//cZ2K06LhjWtRpzQABM98ncSa2BaL0NPDaC8KkyKM9D78IxS998H3a2ts
sTGS+WvwPfSqkh8UI+Qj94p1sLMsO9kDouwTkkMcyNdr8wQXojUJWP8Sjw7qtRZ20apcfMVsRpqB
Ua6f4GmomxzC6sa39Yh9ARzWEIGp75E7q/i0v5uwJ2dJ3Ie7XGFKNnP4hChQpG/ewJQv+b2yFmHa
W89SZqVPqUoxDnQezFAteQvirNr4UgPVQIThiHN05w7HLmyHFy39ESZj+tbFabrXdHv6ZnNrmAZI
ltuwOEXvgByjgxkPgFG5ZzvBbyBuJieBtxK/wS3UnefMbtOnxkmLc9UaD4nnG0tk8YNtA7BuUfYT
QzvO3ccgnDCyURF85eF4D+xMu2hyqG3NQMGk0wjLD9v6ipCU//XThW6jvP7v7I1qTr4gf37/SVGZ
6DaaqqHi42YLcNQfZdBRY9bE3yF5MXvWIi+6gl5e5aOjtkKrpGnRtpRMzd37bfHkw9dei0i0U1mz
ytk9hk1D5h0YGIJOSGMOZsgez9eReLNUjF0shLDgZxr9GTGz/DEzkSAt4+EsmtKsb1G1SCcpF0aI
Dl11LmbZABicmizIOYfKH68iEofeVXLIXWRVWiC/yxBa6coaK2udNe6ISwNQSRaZ/ryU6/hgAEZ4
7QNQCQhhXUHSedsitMK537YGCvBSjhGgbtlYfvBk3x558SgHdbbW0ZD2GhmlXF5L69AZqxMaer8O
iLWoMx0Liz86/GmIuMKarhCD0b7/qmiTaYSTw49roW7vZScq9kju/DorRY+IKfTaqGzY1rc+dwB8
TwOlXn6oZRMBP5ID9zyACO9tAULzoNgOoiXjdfTH0BrlaqpscPN9O/VRf7elFy90P3Tm/pOImvoU
65l9TVQ3eZIt/0TZSXpBEb3fyzLiIkJ6EJISdsSkWqsOdOoZAk56Zq4Onyo+ENQyjIuEadWl8NFw
cfKw2Iu2JHfWWZ2guxvm7V5CAA/VjKHdO7Fq57N7LM7uY1AZYHU2Hdj2PfgkmdVW6Te3TZxP8mKH
aORVwCgEcEKc6X6D/0TmgDRHVhPFBlLJ93FGBgOsksKR5YGin5QAMzyzZAWlTaE4yNh0nFI9f5oQ
vQgGGoE1q9vIPZatC+36r2FhgazrjR0no3Kwj6rSx3iFQ9qX0YM9PIqAbCBpZzLLL1mjjtsU9Xqc
DKdhVjAVn3SFtO0UOnyZ9nYdHplxwnNfWbM46+JHEeWo2FO/CKbZKDyLQ4IE2WqEX8Xy4j9teu6z
ls/teRK1/hEdzu+V22pXyNK2iPIg1K4h0hf3iJrbLaoSVb1GkftHXwspakHqNVl4uTnuDD+Ud+Ks
7vrxdiba4GFqM7nDciDAlmOHV1qO6pTiUm6zGtT2b+eKDk8xCdHysKh5o6E7DNs+aRBqsjFjKKTB
fWi6ZFxKlDrPWZJDY0/9+poahTVzO+oWGOX8CNlPfjNSha9zjzICFiszHZEoRD/KEoK2h2bUEDeH
pJDsr6Zf/XTN2n5LnQwjgFxJrsgosTa2ISP97wn1H8xddFdtmc0jkyqTKd2fjJgiLDXSrqisq1+7
8ky8ersc2e24C+OdSF/3EkzVXJbjnXj1it4kqH71ykr8q/d+rehVjX7bqFn+9N+uF7cTF/gqCGOj
LNVhj3wsuJbaT2efGAFmA+SezTBGEbcklh063UFXg2rOfrm75qWL/IyDSYrOph2ppIUkqSddD/LX
0Q7GHbJKU0WWkEyhvLQ9bWCSJDQ9Cyh9URfHsVayV/Qa58VQxJiG1M7Sq31zA/enWButal6b0TiL
jeBQj/4MN6TqEnYGsgieXKC6FFpXzO3PAVSpjWf4KMH3xU6usvTdkIDmByxzj7qWqnvfQTrQycz2
JanMF5Hl/j00qdJfQ63Whbc7DbWd/jXrcsyIawT4dRseMqJccKfCrNkjvc6arhk8tOgowR61urO/
qsl4Nnkov8pa8cPye/Ndy7EgcRJ3fIW1BiXSNNtrb0HCSBy1ucRhOiyKhiSFLNXt0i58/ZSmUrsC
GOw/uGUuo7Si1wez062NKvXOzkGcaKeh4L+1uk7eoz+YbQYTMqATZMG66XPrIQ8NaWnaw/ioAgum
BNg15zTM4kUY2PVzVars5dW0e2Hi0mb4GChvgSXFoCY66cMaxzf+kvIbC4CjNRbWD6NLVnqT+TuP
os2m6PhzWj2NT2i+Fk9pXnztQ015Vzwd5yEPTf2oggipYAMo2pO+ttYl2LZV76EY7HvGxo9t/7lr
Tj0P93Z0BgTmoUrDlKqCOUWt6JteNDMfN6AfQ4EUdmM2+TVwY2+lGpK2rwtsCGzPSJYIunivUWe+
dM7Y/JCicNU0hr4ys1BFrjCI5pkWNeckc7WV1sjt3gLNyoToYRtY+vmlSlDGin0t+WoUI2pmZb2P
MgS3rUk/k8K/dTuIEDGyijWI4S9Eh2Ip6O+LUzkJORWDbqfOdLlWj+keecn7bcSZHdQdKkVZvFUl
p1r0nVw+uHKg7hozVVcI2ibPAB5TXjh6+kPz3ztcGb7hcOXN+zKVn9RiTDdSqNsbXfLUR8m3efQK
/Egqr5yLa1Lb/tmocnbNEz1aNXz19oYGM1tSUkwjFb8nHV3KvBZDlPHz/hKI1cd00KZVimgvm/EC
8vNX072dquRFRGhwQoqIg+p2j//PNnET8RP6Nn7DEcifm4FtLCALec9NW1QPdWI/qijkPIsm06h3
FcXkkzw12U6ZQKAM5LXoDA07AU5GMUCEjjqQjzPXuiWHFdKf7RJ63YMWj/XJRODrUvvB3osj0lhK
G28KxdCW7ZTVgjqND4zqVKdC05oLhit/DEN9/vuYOK+oTg6bnDRd4nSgeNXCLg+9AXZNHESI0yif
n4FuFekj7dFFRugxDHZQc8lXiiapMz40GW+TW9uI4NACGECxFL2sMvL9/36fkGf4e4GOyrttg/Kk
tMrDqSjyJwBOgQPYmIWpeqX+STFmxVyLmPhor03ybk/F9CIfHWcNbfNXNPXdo6lPjKyn13r/18h/
XidGVtM9f/+E39cFkVSuuxKRXbd1KacguE15xTnIVQtm0jaHB9EiDgNgKXwgY6QI/u6osPLY3hLF
tp3IC6dMd35kwGSYynQ84Mi7lu5GROKgV4GxZqJAxgr52wgEIpp2rWMPaz9FX9G0bDiAjXNCutnd
BVr4FKQhFaepSZxJAeWaxhsl3hj/6SC7Va7SxBseQqfCWWtUH71p1TokRb4wI6kAdpIaF18J5T3r
hwgtd/VrSZ73OVDsH2Ot+tdSQUgQpytlhw6m8aDrmg9i2Ku2OXoyS7JRsLdq42zlSX5BDHsdoT7z
aqZdeDCw6ZyJsAevyKxl1KuyT/PXYVSDuaTszCxvHqQ4TRbkpFTw95nJY94Z2cMkE4Vt60NcSdKW
pUS9bBNIsOthHL8YaoZGetTWSzLT9rXJ1bNGsfVb0lJC6TMoIUCDzE2sUUn/LyPIbmaL2lXUNUQe
BVn2mqKGmiRH9sD5MsHS9IV32XeIIu4PVX1v6qZ6jGEW6xvXwi1I1XOEHa3YeOziTEH6NLCWkC6M
NzmXVn4/ictK8a8R/PboAkI6W1om5asq16u5n0QswSfILyl1DKdL9so4rgRvYE4Dye72N4ic6zfe
IRh6tIs81P0qqii1VMEHxbUG5Y5O/ekpyLvKVvQVe5lo1gKFfcWaJZ2zKI2ehzZQFi5/zCNa4vUq
BTp+RL0OmfwaKMsQtP7e7Y0MKV+kaEk3xiuckIInPjFEGTQKyoOXmNWKNfh41IoBboSaaVtPloa3
qOcdkPcOOXO3PPbwD2aiXUfMbqH5PcOmiavHEPY+TI4K/CinGUwakFnPauPXsCiC4h05P3m1R686
/0JEFMp3D7mDZYxh1qEOi/IhViIXpUP8IBWURzwZsw0ZZb6xjijCIle9q+oy4JdVi9coSx4SMzK/
JXH8I5W68tkqivzflr7GJ2YBU5WDZbWqkE6TMV3SP01VdR8pVow22BW0jnMu9Rcb0fhXDbmMndHi
TRvFUfGeBGE+M6W6ObVdoT31qoK0Bu3RGC3boVv48DDmWt5HW7EREWFQGX+GotfM6n0R5E8OwooH
VwnQxyz7/ByXUYklpKG+a8mIUfKEy3XsbW5Yxc/KzL9oQ2y/Ir/mzhE5T7YUf37WdSXvJbmieNPk
w4dvYZ+FYtClnNp9wPgLT9eGj/ZQhG526mRS72JHn0WjvOrGyf1herOKvAAFrv4YqLmxNWNLr9dG
Jk+CtFq4tuKWlSXEcWqVdlr+SqZbnbIALd0erBATv5kv9x0sVGLXy7qD1xsNVYnJZvTvDjHEzE0u
EQNrp8QE2+6vtW4+CiShwB7Cco8PU5MEaeDJz7GkzkYb3UFZlY/ooRZLhK/YDMkyTp9O0ONxCXMV
VdWfll3g2GpLbwgK4E4flsrjCFmd+R/9/Pvl+F79upz/3O1y0/B0XN7a86gN3qnR3W5jBX16qqAV
zDLPTN/KMqhRYzWTtVRW6Ztvme+Nq3ePQTEGFwfarGgenNTeIJ6AxM90UTqw+9PV0j3ovly/BtlG
19zkzclyc0+VGAG+Keyl4QL/5oSW2fCRlu6DFRrFs9fV8b5TtHYh2r3UOwGqK561esDMelRmcpyv
9LpmCc5K/gB4/M/DvU226m6pZyW2p9OQe4cIQYp2WGK7+OJ0KPv16mQ4XqTOkuWGzIsyaNc4JhYH
rxiyLZYXyS4BubDXeEA3Wtg0aIQgTip7LVyKEMHLIQn7cxw77jy30+oa1Zk76xWleZN9DBKTcNC+
qO5UA86zH2WONHLkuv5sxPrHAIs60wZ31uBCieFhRhHGtepvGDtetHZMMY0FTLEVFbO+oi7gNtGT
PFXTMjvYIYobYRFKREXn1qdNpPjffaIK98/rHNSTF22Xqjf2gKMHJqBShF4FAhNurLbLch9y1sSR
rj0cMvQuzoG68o1sLo6MeFzkeT9hKm59NwveyYUoTBR99BA7KL7JSNuskhBxS7ukih0gzfIDhUue
fut7qRTybFRT6Yxof7auWQzseg+5JA/Dr0WhxsN7Vnj7wInrYyVHqF+TyZuR+PR+AjlNUl37KeX1
e0Zx+dVqonxR2M140qwcvUNNzbea2+irSIr9PUopwSr2K2WvlUpwRCQuXgL6il61Ln5BB6D5Acpl
1US6/2WI0O3IzcF/hBjBTFOk/sYrW+3J8vEoLgbV+Gp1HyyZoRsgrdwdA0FTMPu820/1yU7Iy08d
IIL6oxiCeVuPvkE2zuTBMB/brn4vc6d/a/ENwBZPJ9c4AbFqBfPCRnKeh7grDvCakL+r9eCtyULg
anw9NiJE8PvYoGd5LhH3fOqy6IKBfcAzpcWbpB4QpZlCkndkPiX/W2p0zQP1BP4VOWSkO0hqDAaL
SnNALv832Gpo2gW+oN1JNFkY2m7KGH+fLNP2eGlDuPAsZ63nFTODHEuLSmmaZ3xQzJlctt1H7eVP
Id8ODL2kZRRFmT9Lw3w/aK33tR4ViP1eoF/l8eG2MJCib0zUL26ta695rYybJkn9pQgdp23mksST
duvlz8JNyXz43+t08x/vPgTNSRCrIPgVR/4HwxuPBijSZiE9d06qgG1ChXgoxvYkI2q+q7rSXUGX
zJ7djGWJribW9xxcINrS2pf72AFe43aIHlgWMBxxwee8wIIuz7AU/T08kVGkEreOIbjubmOnWxsT
m6TCJ2N+I2qnYwOkHr3Kmozvj7JWdn2TRR911erzoA7TRz0q1U3GvmPjZUr46MEanZtS5n0kMLI9
FuXiorazIrKg4DRGcBPqNBPkRhI8W144U6fqvI/g1XPUUfyd5gzR9zsaovFz33QdKBfrX2RlgMx9
3ijBONHQMJCB08lIq3yC0ZG+cXXghNazRml3ETVDlL8iizkDYhatAYpVe1vu4GaKUwyyq309HW49
qT44c9HYxRWVyHGw515igCQ1x6PAuQg4jDj7hIn5FHadMaAeUZv6BrIU2kBN27IAb+2LpagsOlE3
3ytSYR3qyGyXFdIaV6RKMEqf/uFJfkCMwfguLkqkgIussMG6hT2/uKiKPB5L39auFi4+nhGfMCPw
vzddt7Sx5cQA2cvm5gAYBnbfF6s2xzeM1qs5XBbjLA8RtNgoMI91qEsb+IfyNpIj/2gAF1jpY4c3
ha+/+C5ZshiQzYEUnbMHHxqupGTsnlM4cbwru+EH6q5hrfMFAY8H3qMNrx2+JMvAKX9dRCI8uF3E
trX4fdEgkAIlUl24uQW3i8LpJ03bpttPwqGte5ZdjIJbAEBrPECTZQqwM3gZa++LYtgK7rRRuBvz
EAfYKctYuaxlq773NvqUgyw0nEuNYnBuOUjkpWYTMOmax8aik8FvSpJivuXtz2rCuddNjVMU+ZSN
bSD7SnOhhdmjp0dviZW4yKPB1a0q9RUZQxcdcZrEQYROEq9IvIeHT+16parzJunKZTqcMb7Bd2MS
QKQCApl4OrsfRFvkTcrw6YEZym7Zt8mXNJoAx7FrHISHimWCp1XRCz+oraleRe/QyMahdC5e2Vdb
NYm012h0VhTpzIvc/z/azmu5cSQL00+ECHhzS9BTlERJVSr1DaKqqwveezz9fkiqBQ2ne6YndvcG
gcw8maAMAeQ5v7GCSxX0z8lMAsPY29kraWyupUnVNlKLHlBeVBivkH9fi2+tYo/Z3hnt9toUo6lZ
HDxl3BlF88uYt2YDQP0taRyTLppSpJxL8J9PXv5TGy3prnZG6yxecANE1i25PF/feVXbRO9b79QO
Vf2G15kYdbdejlBPqwPQ1byqscv018gVBHdFFKTPxhR97se1+W7IjPR5jjfa1HnT1btkBOGfNnBs
4zbY6OIThSnWwYZqr3utk/fmZPAHSINplTaNfW7iIP8iNf5G7DPHrC0OKflht4/V9nkcgmJX2Fq0
FYVCL061WdzfwSRC1V6z6LGQlfEr6LOXKwgGrJeGHLYkb3k3to6p10pnu2vYXmJ38c1o4kd/znV2
UXE008x46+MhAijuhA+lF3oHR6rrXeg7+lOSJRhHglX52ahbPa5/ZXAd3rL8iWQwXj0fJ5J02/N5
KAO9EK0+x2RlY73JkPtEyQHsy1wjwhRe1AjQty+3aqj4WzHaQZMs8/GHba2ykb26x5/ThUrQ3Ceh
Fd+1Rh6ivVZbb21abWqcVn5P81ZeOUo8XRJekgACmvY2CXvnS9p0LyKiSkM2rGHypSmSctci5HtQ
krZ8aufkm4iwEJ4ojG48F9zT1s2sN1LNh16GTCMHqbK2lWBkX29GdFqmhuWYFX1Jh/BeU5PyUTx8
clpMwElevLD+S6vR/JsxMc/z+Ef8z09/R7b+/fk/w22o/KAcjuD6rYqOZki15MvD+DI5x0pS+vYQ
pmCSHEfv1l0emSdBjBBnfuuxAdLhOK2j2pPAknXets2Q/YGcAg+f3MSp1NEozAL5JbZiZ2Nyq9oh
9BxtTS8jKzxDiwXIOJo1bhokl7MSwlqIqNHJ5M761dKdr5mN4ZVoyf6w0rLoJQ7J2igmFjfct6u1
n1nGG4zrnxZAuUvh1FjOT92wSmGY3Y+OVJKDGC5B09WQ/9qfBkq1bxWZNbAL6BlHWhu6YZU8YoDX
3+cRLPTQtvP7yrE8XCN6DMLYnabsITdjW3bPgypPeLi1vymT2j2PZaaiNI+nq+lQVSh41v10TOz6
+N3tYyWS9qXX/BgrdOBSPS34ffjYEStO9V3h256phfWq4yu7gw6c7cyyaC+BWZwToLxvSYojzgww
lBt0icY+Dx6tqLz0El4OwxCaJy+DiyIOPD5BKOYlcmszT2jmVXW/epXnLRWasHS+BbmH0KYmVyfb
GpsHSmI8Sttw3GhYHGwR4tcfZk95t/dKe2v3IApWsLZRbWpj68n25AcNGNx3BcAMPkp5hj16UbDh
Gbe5bL8GRtb9sDE5XJV9VW8iDDR3ZiXjuiIb/atjmuGq0oPudx86fOXjPLRqtZcu051fRidd2BTv
G6rzOADAWBhj1W0apVlhPWzvYr1xTvlQD3vTlo7elGcbZYTFntTdSgZd/Tpl7bDtwMVtc69lB541
D2oBfq8GdPijjftHm2LrH5ScyNlYjut7gb1FLqg5JsBiBNuPgD9pgdk4YaU2JneDH0QXcShLWTlJ
MRC+uSuWJKyJUtvYFEaO95k1wj/oC9TTi8fSzIoXgLcvSuUkD4goyVjf4sLqK9a9GhX1eTSqR4gA
QPrTKGIL90ckt9mdHPpPDrzug2+loQ4RO9fvJBLQzmYKzPStN8kaF61cbUVTGs0HG63uJ1Pt+vvW
bAaEvLPsTZci3BTlNjipTnsGpmmDf0ZFTDBoAoezEs2muMBCOB37934xGJPEJF0zh4g2amO/SVae
rTtv/EJlJHsok+gLbyf1/TjgFcfrk3Ls+7r7KtuzPYqcpDuSJD957vaX1O608zBYeyPRg9BFUIuE
ng4EfR7ERrG/dINlHYsp/kGNkYgehYSDE6JLdm1j+YCPTY1NgDfg1FuQWf7Ka0y7AXrPY21umprp
uLKjtIcMfeZt6BR4LjW1hPyLqWWn66mlt2yTeOPC5GjujX0eULYquUF/X/SBc8zq8bEcI+PBTpsd
u8+N7mg/8x7rAjlqfvS60T1OTVq4am5X+G++TRXfw4idzthG9a9ef+5tq/9Sxwjfl94EdxiN+fUQ
t5BIIm7pSPh5e7kP01XB1/kRG6jiMZvPLF15TLnpn0SXGOzyOt31vYanyRwBuCm9l5TqR0xJOK8t
46WK5e7Q1yjLi6YV+hOZt/h7JGXmC9rC/VOKBUwyt4p81t73u3YzyIN0N80H0GTvZ0msdbsuML8v
XUvYEuvAKKa0wdU/ZlpmfQLF+6v0Cvs4lLhd2a3nQAkdUnTzFf/ch2G9CyotvqeUOG61QisfJruy
8DZE2qPv/UeHJ/M+T/P0hB5xcwz4+u/bMLfvNJRSt+ooTw9D2eCTCvjjqcV41k30Xn4pkktVGaAO
7Cm9oGs9G1NV1QFjieYBbf+QvFdSvaledsab08JXCWyBktW/RVWruSD10keNsuseIJW874o2dksc
mjcKWdSDYrJab0jzI6MvXdvSlO8mGwtVrsw/7CJ9VniHcGuSio+9Jm0QFyl+YUZ2H3AvfPM7PmEf
xPmjkYXtvhqbe5uv0i5W7X43GGBlZMsmt2AG6qts1D9UM41+ZeYZlCaJXL7Mjya15zcr0Aq37JT6
CbmXdlsmTX5nD9XJiagJer5UP8Iwat2sphJQ5gP2vFXyhxywzXIy3klMGwNu6IUY7E2acVbBkawD
p1e+6RiPkAOxKVQ6CrfsbS1j0h5ibr/BTrM8kqa0nrK6/wNuBTdKqvbsiGvzktZtdNJCHyW/tBvv
U2fevhjGj0gpfGgZGI8qQYNtus8rEpJFlxaU7u8OMLmVkqXj05jqPQjzSt5WWde+kp6gQEJEOL84
22WeXtS+zsEB1Hu8kBIsMxzzoExRfsffMt6NcmM+OHrp4Es4y1UNkbMfVQyuswI4/hA63ouh6/Wj
VQ3HGGZqr/WYplPu9YcmOYcI8O2oIDcbAe7y+V2uzT4sMT4C+tUibA5SxG4QtWqlr3Vrr1o0TV/w
K8yeZC8nZdoYJ6PCTVjTu/6AdSzeuraSvUHE+IOqy/BYOlA78Kr7Gc73XAO/26KTCheDcf9hxBP+
0IVYDg1dnD35Kr6qct7Wv5tOhZhnq/whUbIo5dD6Usr6tFGU+M0eq2KdZ5rzmM4HCPb9So34R/VM
SZVWJIKU9VRZBW4PlfMoAh3H1Hd2hAn60oeyG/wWgxvLvIoIS4zBfMSAeu64LpaYys4H1dD10+so
+cHGzovsLPkkAOEM8v7cacmdEzm/WbHmnEPcg/Kgfp40LXTVSUWw1oHljoen5djKuYCg4k7oawM9
QRTfSWr1kHXJ+FDMh3CfjSmmYE0S7gt2CmvdbNVX5E6/axUevtTnJpDKvKiw264knI3qxsk3Pblv
bpeJPx2lhBu1LhmXgfvIXh6xJknwjf1iRj7m27GE2X2a8X1Vkm8AYZL1ZGNCrMk4ME8e6JFUM6xt
ZGoDekBxvrXl0brLy7btUFJqn43cSveibzkotf1nSG2r5NUs4F+8jaBIWNevdt1je2/hdtwh6r7u
UkN7jJ2ALSpYCPDcu0iboAhASADfgxBkr5b9agqbc19pbAHJUD2n1JlWkLKHg+hTUs1cdTiQrHAb
foy00PqDWhQuCG6Da/2Tr/GWHKryd1mSxiPI0+moS7wIrjy0k8NxTk2UUs+LYPxNqsPkrZcDAOvA
gWbgsk0CPDiCSu+QOdNMNx7samOCoTcC7KwTP529RYfsEE5YcePAIq1La1Ip7Tne02j1T76J1qVh
+gHiQBIJlrjdeUqVX8inQUmWSmyWlAbauMlbE5Ta6ouZjxiEktcgFdJUX+Iit++dWH/h/8d8mUbY
PNDB/2SIW7NazEIFK9nFrcuOArAgiIuBqKy9+6b4XTTMIJA3udXHa8uqpscYaayVpjQDzARterz2
ofaxUxMb7MUcIgbYLaCRIqEBQ0/RR7ErGxkvwLOA2uBY5V3bJu9niVbEG2QjsaEP8V+nDkvM9ZQ7
Ef9XidxtkcxHN9FAclKSoXaniuOdxYF/A+fQwrTS0BY5G9hexmoaXZpSivn6c1vkDda6KBO+3x6/
mYOBW+VF9DV2flTjetrnka0iMAWzq01MqvADanByhqZKOd5TddIe5XE08AML/EvAp96NePfsJbaW
pepPsNHGOYXwAIJ13RmyzmMa5KZTqHBxIv2tg9R3DrqfWOVSaG3HYuvYJG4LnGWOtVfzLjafKTHy
OddO0RaHxrqnyoubXBs2G9KmlCgKmJC9lLx5cRD/hpnArIgiNV+53yvY7nj+M1iUcKNHlfdgyvxT
hPF3NlcU4NsK8H5r8GiZm+LQOyqoWsMhOwCvjSF1sEzscNZSn6iPWv0U6jXERtlEesXjF4wkAsrJ
slMlB89Ue/gbihS6xUQ+ACvpZB1OknYRhzKAEsjbVrtVfPm9r2raloKNWh6GpNKvcTig31PQM+/i
3HC2RTTjxC1FPzYhmRYHDesXJTDrp77uVzIiuC+61W2cWJYu84u619bKqwZi9Y4EgXdtGkWK1drY
R9tULaIKrV0cMArk/3dIMCXUYvPfbS/KcQ7o+yPftZAdsz5cDJQ03NFJpp3hePYprqSvQZTHTz0M
Sb2t6hd/HCu8c2xIT41yX/hS9eJoveFiSd1yh6WJC4u3UzpSM17j3Rs5oCqoW959hp+zMk3Rq59G
1SGUAypCjh+/mrBlNnpfh3sxCiMC7c5AL0CvMIrNBCq3sfQs27r8xPMDGAvdg9XBWwxyc2Wy0TxZ
0gRgsDO0vaHVCR6wsgljKq4RbAI9Bg/c/JKSSsC/wpbX5PUZHWVlV+Q83qXYMkixBOh3AhPFkYm5
Kl7bu0Ip2s11bgvojKc9eb45mDe8eptPIOPFaNyR+9PHqbw2gWnxwBoHeSuCsx6Hc33QkTOcryv7
cbapWhJj17nDgHEhBW3s3VlZ6xp1XeGpdh1NzLpF3yIt8dCb54Y9hbeOkpD4EeIpkFwqrPEOM569
YTndQ4f0/TYNp+LOjk+gT8IXqXY7Re5fJMXqXtJq+AqLyjnnejbsyw7ypqQN/UPbIEEXdg7cIQlX
XNHXKN/LCT21a1eHWMG9TrHZkwt0biN2zADNg6Pd2/2DiM8qHN7YP4f4Sw0u3pA9r3ihtQY+nZx8
H+I3rLffM5JT34siUFegPIyH1DOifTjYx6aZ0sfWiL+0cuy/wkdWj/haoHjtDP5rFTfNllz7uBWj
gAdqlxqhcxSjuV49p3XePfqhrX1tv9dl6u/VIJfXRW9UKIaY1bqGt7qrI4qceFogg+QUuINsIsP6
8zSZT3UlLVX3U8CnUz1Vim08kj7wjScPEuZXkx/v2dGB8Q6O/1Xjv+2CO+lRtCSj17GdHZ9EK5oy
LEGy/nfRqvihoW+HJeXWMvg6VWgH2QM1OrFq1Eza1gOZso5MSXsYPfn9oEsHS+r9h6WbF/7imHj+
FxG09Cd6q2yCkUrxzUDuR/KqxEF2twSLEPIR7HXQMes/Lud1bBiNSlG+wIffhn0zvtmT6a2nBlDz
qGTyWVZJd4GdxgSePXIwVoEbzmYn4oCv0vtZohk2X++MZ7iF/4kYVT7Okjx1NkMHoeRmQASL0b6V
/E+jkH18Sth9TVaC3Ot11bq2UZ6cAO61kIpJsIxTdkQu7P0Q8apwTOaDOFsGlrhl4CbuH4Qsy08A
4mPcN7nwMk80l5jlSv8g5GapZe7ffsq/vdryCZaQm+Vrfwbm3QzfXGlZZvkwN8ssIf/b7+Nvl/nP
VxLTxKdUurHctgEm3vNfYPkYS/NvL/G3IcvAzS/if19q+TFulvqrT3oT8ldXu+n7f/hJ/3ap//xJ
kXeoeDvEMhoVEF7twvlrKA7/of1piFIUs7LZmFfMurZbPc4/t68TPk37yyuITrHUdZX/Fr9cVcwU
B5m687RZRj6v9N/W+2/XZzPD1rvXI97OlyteV739PXzu/b+97vWKn38ScfUGDgSG5t12+WmXT3XT
tzRvP+jfThEDnz76soQYSeY/+U2fGPgHff8g5H9fCkx9u8aDHAJUNNb37RBYmwpEvCuaQTdLBuhZ
DXKHUTBahiuXtreW7DpXd0mNqV9dObxRzsMicBh9MHGAV+4gqVdHNcezaS2G/W6j64lzBvMLg050
dZOTnEqHt8BCLdSdOmq4MlNUcuH9uZQZgF7Odm1XMzfh6yYs3eDsIekpTo1hiiV3MXpTrfeJS9di
BedhQorKcZ1898JaOuhIPrtZmsY7alLko+Q0fwKVudfLrLlHbCl7ksi+3BlO8yjGRFTJN3frmNWw
hhaePYkwNcZKLCDZchQhqifzipTxasqqIiApcjBcegRYcL6IGPiHV1ft7tEyVI8k6l9c2RlRXlK9
H36mkYHL7P48gcQaVybaH2fRxmwycIfEeR9eBvSPEFOXCMkHQvL+fZqYKw4izvlYxSjjYJvrkHeV
AkaLVkVUAcSpOJAlRKR0aX8Kim37DPpy3H2aA/L0z/BPvYgrJjZ28DJmyTUa/ri8mfedElr34izB
u6LrsvZ8088LUbjm/ZT/oZsJQxPcdbGPWsOfa4gIcSjY3qICZXa7pU+cBYnV7aFB/nHTLxYpavtU
FZN5FIOiy0r6LU7wPWb2vQFmkjohRk4GvyLLzczKufaLQdEvzpYD8DrzJJqTEMATpzbFFK+K3ueK
abWOBXyoVQ2eZynOv1nSuWE0qc4Kfb36cVUqJEkwNZL4rwVCTdrOHLaRkzePvS83j5VSWEers19E
19KP/NaLkTY2ew1CxSEFjrw1db9zx3mm6LteQ6y0dIrr2JY/Xq8jBuRi+pbmVb0TNF1xhg7U5Z2v
e0PdRYTPKVbXseu54OwK9i6ysKAdmrWDLmdADfcoN5qWoGtepvVRKiWTc0+Sq385bxQNa2kR7jVV
N5waRTUxxO7SdR1p74zpWGodm+wG7OjloBU1Yp1k80XXp5Bb5rUY9yMbOvanUE3yejFdELGRL1iF
6PxjnEbOWtcgSteJbZ6CGRSBQ6T8W5qjDjQ7aSwRgakoiAb3qasebkA/cQr4fCs6rdktFP6rQQJk
nX9gg9A0OmWmT+VozgDyTXkKqaIiXIksnjggyJ7iK4fts2gWQk96jmuohl3jgFr0G1RPaqTjivoy
KxRsw6aK1gFS74ELUjADDpLiXe051aXox+oi+pS5r4XUjeUQOdqtaIvhm3UGOXqoW88/dGbd33Wy
0d05PRXilWhHqNCfbPU+b/MhW18HSD6BBxis9keAuQ2Fe7VDf9kv1ssKbRa9r3XTF8zreer9Tbcp
h9JOUodL++ES+um58u4iWnmTSw5B+fSEuT52KAGerjGi/Wnm9SHTe6Hs+oCeXBh+6ONKVEzTJHzt
4YXtstlUThySj7NRmMotbTHc9fF1xk2/aLKD7nYg/7/VfYv5OYlPWFMOJOZUD6Xzcsi8+r2p+82q
BSZyJwZF/3VuBxvH9adq2izTyKrjx16UintVu9UhHEKD6hED1LUwBASslBvJqt+0sU39Y5NZ/V0W
ZWxMw7o8RFNSHmItseWn3iB3IA925oqYag6MBSNhdEBGt1TdyEPeiy47UHOXl9EeeZBakVPXUU30
igdr2vOYUx4gs6oP4izFB1Sdwva89KtYt92lqoF2EaGODKh2pQyFsbP42FD86FwOpPX4SUB9r0MJ
EevrcKg7SFV+XE1E1/Mlh1yiJMPVlg8QVFl919X69Wqf+jMM3f0MX7x+Ug9TEpY78tTys9OmCFVK
nvlTxc4jaNP+h91kvVtB6n/0PmJDzZpuYnvrW8VlkhI9ZV+hBNDWiKMlTk06KfP3GnpN/XW4NEMy
kiAd3vtyiFX5UOKwM8+4Thbr9MGc1CsDe1XPIxU6ZsparGgOwV6E3E6Z14ZaG6L6zgwxmhvlOlEt
azAfwKxnG7tGaJg/nfnTDOCJKHH5PTAjdD2MOnkoqxjvX8wMtwY8lxcRK+Ra/jVW7iaDMg3QB0mt
pJWl8EgSnIEa1wPIMDHNGUYsa+iqiVHBNhCjlg3QQYyKuXlLHVJ2NN2pXI91XJ06+aqa/aTI15OB
L8FPLU0xWs5OVGI0zXGVqXQATbWCyq/TrnQvgahDMfVBnC0DS18wj4LgUHZmBFtBxIlDjxrzdQDu
xs+JCt/U9xRRlwniEjcriUuMqJ2gCM3CIni5djJ/KNBX9bkE1qRZerExR+B4oTlEb/CgsIOR33x+
ARQLQ6SG+1Z5Kw0FkFUxPo95Dz9PihMq4b7yZmWyRfFT9s5+MskYIPIPO08Xq2ZNVh0G8r3/bFVv
UNHGkCT8fXh5PBi9bewUr4OZDT5rhX5Ydxeqof8aFNPBL8n2N3Y0veRl7g6zMBr8ufxebbGN8uco
SIu8O5t4zIhRJ1ZLfhSWFKNiSVh5/Z0YDXX505LZmFEoZg27yX9SUkioMDg5CHqrfZIRHD+0dmBu
Mbsyv0pTeC+ew0tEAvDzUISWsQ1qA9FlHXWqflVNRrkT78lTFGon3crcm3dlSJW8gU+yrJ2M6H30
vU+MhHX1aWQcePysrq/qFHz2Wl4/x7N9o5YkqOjo9bGRe6m//2hSFPXP4jBl1gFydHE2JfzsWCjf
14odPomDA8CjiMHiiRbaFuq51JuT1ukYwKRjOuzStu+4yTJh4vv/ZKVJ487+W7scKTpMYhr5WDSt
dRYho+r196Y97ZYJqjnFe+6gsOrFBKjMhtsgn36NuV53ih+KPA+ui2jIOz4EI4VP8SksYPjYtnvG
SsSKAxDpZA22qd/q8/KTZBfugCvCs5Ss5Qht17yt++fRr1Q37DG+FX0DiNs7UFE/nVnvVXSVuY5U
UCqfrbmrB52+jSuTt8i5WbDpe9KMb2JMhOsRPFInhbLTyJ5+HFPvDe2Q/uT4fn8avQEUujgVB27v
koSvxUfAbVT5MSJiRNPLG79ciTZSZ+FGNabuuuYSk+bR6LnLbLGuUY3vn+O6hGgXqfUi95W/uwkx
a5knqu98CYwKJ5XW0Y92J4VgByeZU3FY2mJcRIphC6ms90jRNpfI65AIpSAxuoqPzogIEmuIs+WS
eBNImvuXVxOR7FEDVAdBJspqPTxYCAyuo0GJN6LZOQF9nTY8dPZkrXo0KLY3A16f/Ayotxxu+/Ph
GBSpcqqyKjGxU2GRwX5Wx6K/91W/AZyUWluHneUFUftq5VVTfxBNcYhb+0nWu+hOtMooUi6tMawz
DIQe8rnl6L5/gZi5TClR4Ti3rbH3xnoKXadtUBlw0u8K9O/QReNl4iuiIvYnps8XHvSg39ZhCk6p
rFzgPf2lsuTgGSIAuErvWRy0yGxAEBneMZn77Bqg6jRJmLvMTar17UPmq8dSd94nqB0QBgOjQdEF
FS3dWFOHbOwcD/Y2u+ty69cSDzUQeJeJu90cUHbl6PpdMO5Fc2qKFjCaGbqiKdmJ9pQVX9M4eb8a
qkgl6UvTOmhJE4O6yTWSNvbsW4aWaMRPFvlrJNZxLJv7wtwARLy09YMGUQ6tfgK8OUBEiaY4aKEZ
gaPJ/fXNwNLEu0XfBoYJRvCrptj45Iyaj1WKTbFpQMfeAPi4bvp62lKFR7reDoOLHNqraCzSfxsV
c3UseURsotn+s5gPuf92vogIEKe9RixX+Li+GFzWABSMli8gdAep/60RoOEVV1jorUzIO2dbajYw
M3yEBIz+96qJ/GM0Y6xXIro1Q8sdA214FIcG1dRz4dXI2jfjY2ZC8kgjL92Jz4TENJYMRnV3bdmU
0WrJGFax+HV8jIpPl/7FaEJK7NPcdp7bz7+6TI6NPbVqH4ZTAvUmLqojcEG0pQDAPg2Bm4RzwX/u
yeXIOZpD9ksMXYMqr90kpR1uljl+nyersfPf1xEDiBn/f1xnufbw3z9P202yqxkolJWJod3ltbrr
ItU4NJ7G+1bSddrdWLIMr16JdpeYWnQcoABjC6ndia5ejF5jRHgJKWejNA5cknmKiBRri6Y04B6x
Ln0En5q4HDeiUwxfryjCB0hIG8hX1Sq0w/j9Ll2M4HxWha6NezwxNrjfhbpLUkM/hmVqAN3mnt/4
PPKwmKDtiPu7GCeXM9qbomya/ft7jTeEB7J80j1fEP/BbhN7O+SNhtbxn33yPID/HcycSr32Zyjv
YJY8h+Bg/q1TjeIg5osuMUHh32fNfwqyKPN8MdB3qX1nqqO0jdIBPkdf3IGVKO8mxSju/qopBkTI
iKq1WU1Qa/97rFgpCf3vlokiWmU+F5ImueJMB7RyPcvmviKRMP/7GP3PcfjBSqCCSWbayeZGG0s0
VWC8UhYCmJ3f40SXOFRB53+y4U6AFiSehmxb6p8Vy4d8Rn1Z11MwzoOuAWCOnrW520vb+Diyl3ZF
0yih3qORJAFgnvJXVSEJTxbIOotR3uiva0y80zxGVvDsQ1Z65RDztdV5j8Hhwkzxe9vlhfVUeyZu
kksTcsih8xE02Um1cx31ESu7RKZu3CERPjxOyKQYo9aeEEEbHz2dQx1KqGCXobq2uoKb1xCZ8d1k
v08Qs8TB1pLrVNES8wcjjjYWUJp1YZcJuc523OVKqF0KiFabtiBPphsGlnpznyfpjVvkZn0NEQMj
C6xQZsuOhTr+0fqGciQ1rF0QNT3KUSCflbaxQzd/HeGKXZp5aGwb6ayYw77RLCfESDsdj7Gk/rpG
6pC1QKfruSuuuXyYxEfrOwK8UoBhP4n+pHEat8TiY3ddavkwYlh8wMhKrh9kWS5/VZzYOmSR6iOY
wMZOm3eWdih1e6D+8LYktvSrpVMZJ3C3Yr8owsF8E4lo/TVmWWIZWPqWZXD7iVYT31O87oevpNBe
IVRKL00+Gru81Yt9k1bJC0p+P1SAj7//a8AQYnhR+aRlhBTQKMOT0RDyEmKAcmBqa7NMPzf1uSmC
xagIXppi9GZubgJPb8BYu31raOc0Bg80ePY38K2Kd/QV5NIh8aDyVRXSSJom0s/kdrWziK6HZh1X
Wn/Km19JbujHAImnE0xS/lSlhE8lzNC8QkSMXlujqERKSIyOc4g4E4eqhiR1Hbltm2GjHc3udyzN
THjRc5xYTrRJIrVQoctjNPrItftxl0KD5qBNSiDth5KE/cRzxO2MMrN/JYmenkADF6Q+wzQ91SCi
3NjyFFdMqu3E2YRtG/JulVmSfsarGdZ6P8IAnB3S5yaqUeODE3gtJuTO+6ghd9VlwhrgDAHvlV1n
/q1No2ml5KH32rbAkZQuH1+9MjRWTlNnr56F7WCe+w4uCrW0kgw4u60Go4mygXNUcKe98rT1KPKu
TUVIPaBW86m5jApe3T+dmyR+6Fo9W/JmZn9qLfAYrQoV3hUc62zOaieUz0Cxj9QMT71fbkTfAORy
Wl+H5ylplyubal5Bh9C1cRS12tiVVOyRT7E3MbTdNzWOvtZQDC5yV6oPfVomK9GfpZ2+TmVg5M4M
6oX+zKuZ8s2byubIL6DGqSSN32C31avad7x7sIDTUyE1F9Hvq2m5TTzdIDHGRcK62bY6cKIGnc3X
8DctiIaf/eRjV8Bt7dIVzbTH/aTcy3rqP7EdBENvZubP8De1Qf9ERCJvNl7MCFmY9zdr9CZhPuHp
uEbCIoED9WE/LzqhGiSbcbSSM2g86yErJcmVfIOn2ceZn5EqFX3hx9kyej2LhvzcZohjhb55CXh7
PfC/qN2LAyR2/d6IPFwbcQ5c3QyI5hh5l6JI7YOIXSLQeScTZoA57RL/CXG/7FmpkmjjycD+8xri
WCQVhWt0VvJ7M0TupI/Dbz7uYpupij9H1HOJ5D9GCJ2oJArdNAxwE/UlCB8ZUps71G1SvkWSHDx4
84ajDhxrbchogl1NlAOxObHmbYgY93z4DVJonBw0Q9u1Mw+IUSex+dIk1XmUigpSyLyn+TRtXpsa
8HCqq3MzW+2qHQlfrXSKpxFg4qG3JXU7TIX0lQzWNUKD9LNKR4SHzAhKVEZ9WJn11nEB/07pWTmh
rNs8oaM43qN9vtcyPrYr52O+NUa1X4tYcdDk5DsSdspJtMo2nOBUdnv03OtHNpduN1WUJT3M3IRR
blOTh8s1siNT3YxfLDVbCwo08qhsh7FTWQuWs61ayso2TfkMQdFNAqWTnkNvHDeo7ucmTBlkccUh
MGX5KBnzAax5yl2EU7C1ugqloP2Rcm+kUjCPiPCZ0/53p5mPCWQFHRbeazkOl3C+XyP2ZVDDSQy2
9RAXsj8mr8m2i6XnBO4Wd78Sr8DR2ov+W9dPEZJF2nBKxkBfTahwrEWgGFiWEmd+XO+ij6VuwmL7
QXKUtA53SK6o0bpJjXXTmNmjUSRsNPU42lVqk6xrNWSnKScQ51sZn1G9+tEXqbNVO3nCigB/auFd
Lfoap5vcQRrqixj42z55ngvDD2rqEiOmJFXdu+04KGtReFwEoq9ly091zAD3oq3X919E1fI6fNWO
/vfza3lT17Cku2pOt3lrbru8/WKHa8QvV4Y6JOd+7LpgE0tQPa3s35rxzDLOejJ0SdfsROsjtJm5
yNV8+OgXK4qW6BcRH/GiX58Nkj7ixSVFqPObWSLAVMyq1eKQF565qbtqWi194mzWzzyruYOMrYgx
bHQJ4eu/z2vsHlKQiOzjEiutPrY2eRl/jllWbBBe21GN+olfgnksS+P++vsQTVSvoEXzC1h+Iqps
1zDRZWcWVYCPqdemGLnpI+P73fOrcqWovbypG+5sQl2gqLWfAOq7Bx9oMRhWZSU0COr/w9qVLcmp
K9svIgLE/Fpj19zVo90vhL23N2IeBAjx9XcpaXe1vX3OjRtxXwiUSonqagqkzJVrxU1xdBzwhJIX
DfLjAewLmsr834M6kZ3eUyVWYkHp2ylR7lZnChpSkGdeZLU3nqgdQx5nMyikEslmaJ/Pjqi6XuNp
5c+jqRsxYQuZRcTfgL22QTyU/nCQedsZpbLv6TB1g7/ypYjXN1uL8jqkEM14UZSmg20xpNqlFgmj
A6LV4FttEfMuxwgMjloqjHuZDTHqN3L4ZO4HawM622JJttsciMkB9yR8f56DOrzSCk8sxlJTX6r/
uB5QQPlmmhz5ewfWHH8h9TrsbpM3IX4GtdPj5gvZHRiUQAmjRVtBathebVahztp3LqKECj3EIdur
diATOdAh9T+byFUPBFjZnQf+Otdt+l/nUlX3JUxSax8wvvA9VzzQIbUqKN5bUf+ua9NVIEViU+js
ejPvHoahCO+HgusYFbRkZAx91ciE99xG4Aq5+NJ69/ZRjnNfYSvzu/ftejTC1POTTTljeD9ifmr1
tfWaFPx1zBL/Okos95rM5jtqUulOOPkHVKGJE9XwFGkYX1PrQA1y4mCmRy2j85Touh+ywzvaZgNQ
U62LYrBlD+m8lSXwy6ER5IMK5PdL3abSl/IRxIXsNj6M1VX8GrWo89NzmKi8Okpcpgh1ZsuMyk1s
coAsgNO/58VwbqdcHchEhxqsTluIYjOQOcINkUdwyafwM12ABzLDb/bN6KQ+lIQhu31HW4mMXnF0
SgdwOEarzrKsBW1TyEbbEjq72W4jfrPRBA6yfgszqPo1RwEoIEOgBftEGoZiUX/XmvlhphNDues7
YVil2rXrMlBkDhAX3Bion9y0OkE6ZXWxQZlBtml0NvXWq2L212gBQYOUXrJEnZK//g0mT03qrZFy
nHtvMHmC0yNLy+exv3XMU+nebMKdDG1DRLdQRQRNo5epBlNXZIHRPxgs9yXq2RsEmcoLdfYdW4Ak
jz01RRs+KMa3ZOYFhPhsiTrckSXey1iZYleadbaiXjcWxjoOU+TR9AUiaB/PF5inHP3fLoBk4qcL
JIEINqAyBeoVZS7d0eXZEk2EXahZuAD0KYst82zYG6oMjn2kkpVwk+R7g0KOiYH/FEJwzkayygOp
RZU9j0Z7JQcAKH2QXcT25TYS8oD8e2NhExxGzpd8KtwNxF1wW7lgrc/HAvwwGrMyaLDL7UC2EsIr
oLcttzd7mLRy0wAoiTgXxMF+G0pNg8CUeizqdKEX9TGxekgT3ExuH7f1otf6FHTwqh6BKjptU0Cw
On24dZNNTTFfTRKBIOr4fYp5nrpFohhR6JXNWvAofhxkP4j9UAO69GGKgUY62iOI9lY/T1FyOEzi
k0/VJeM268LvQzxWZ3Als1NrbKgBamjIPHtYjs/2ptiSnSx01ukxMhPshLXNzRxDUBKcdkiy/jLp
p/lu9l8mjSGINZQiCfwlQ+WU3lPQBsSNAm87jtnbvEWhxIk+/Lb/QKHwF4h+AU+rO4EvY5skHREt
/tXX17M1PHmbd0DUO+9nhkauAGgKDqldNAjplO2jyFHAZxoTilGKxgePcOM/KQ+V6SCs+QcSdsGz
hecnYnhWdJzStj0wG0BI6BfZj/jO5YIbnfm30V1I50uPcRv2PiayjOgo4gTS3Fml1pZUS1VU2BUj
ov3W4fm8GEDicmnFADoPM8buixfTm/DB/QC+SLXMBbgcfamqFTIq6QXQ43HnBcrYMl9U18AKG+x8
UIdlh6Bb1uRhKpH34yDYl98GWV1rgG3Vqa5dC96DQDF/58hQFVCdwAIS9UGtv8nc0n7J2vGcqyD/
K7MzVFJi9fYAfs0WNabw4IZpv7RyOFP87E8eH3P8Rw8UsQXLElXAq6DPnsFLUdwT0KFfm8huvbhK
tCgA408EqKi46e1HcGzNMIeitgH1hBrGxh7BXtWDb3db2+WwrCoHatsaCZGWyTwpje9WNKkCWpIm
JQwFCjv9edLeUv06hWgJoMVYppi+vI/NpjxC2wA7EIiTzU0SqSfeWAsmxE7AsKKXO2TXpjY1yyNN
8TEPmSDoufRTw8LXDPp+D6BHFF6B5CM+Th7LLkIL6fWcl3/1HIipLgzf1GRGqxwbrdnD7cxhwQHS
CYG023giRQHVRzwVdADiUtW5hQ7IyCmKn96MLniwIXNpYOtCo5G0aRYMnA/6hRx7q2qcEF5TRXEp
anCJkq5536QjAFX/7mg9A3sJ3REjojaPyIYQd7HuiNPaOTIbPMSnEaGqohKmeHyP70jbLzYjEtSk
d7eKBmV+67JXKIWCg2jg5jIJ1XS2gG86ooAdFGHvDuWQrNvcAJ7PSIOt6vqNa3b+wVOR668QLsk2
JYgUgTKCxjx1JwbzDwn+HtAPQa8yR+ndLmcoYqe/DDDrtQ30/2s/gunjZgc3ztrJM/76B39P21kS
VkA2CnCRVaD3yLMWv1Idk6S2GcTtAmljF4J2iF2EtTUuHK/oIBnb2K8CmZe2QxASwYEzb/t6QSyb
4FkBpZUBvkNqOp7z3wc1lgNwXqlOCFJVoL/VBwM8lYAXQj+jm37adEcKmTIowkjAnkxvrcBuXFtB
c0yFUleuD+XorkVdgd1dt+gAwL+TCCw6tSUsevPSI1dMLVA6go8DyD5IIseHmykd2+IgB/Mrmejg
9WG1C0zWzSNF0vJd2bo/INHTH8D9CRmjfswGiINW/RJE6C5yTLJGvF0bqYc86Wx2p7YTFz/K3DSB
l8nGI7ZM1rqZBrkgrKUlUX2DdTl6qE0+dEYHsKSBtyA73syg7wWAs+779wGtgMR2M5mXjPmQMjK6
0Mcz2WD45vo2WqsmDlZpZqsnMXDEUd3wykxgufhYgz3Us4wDdU7SNFFQCaF16g1A/3QH0epoSb0B
XjUnT/nfUFmsnlxwQT9CDqBq27ZfVq1xaSS4xcizclGd3ajS3NE8rMVPR7hSramXiV7uLdS7gg0T
nwg4jvQ+ZfWepiUPICFB2Gc0D9RKShBRYsvZHGk2xKx6kNg3CjRaHvRGHejhudaAbdjE2XOEYlYk
PBLQREGJ9E7iRt7ZoNE9oSobj+Y2rp8akGMsTAlltgpfWoSATwy5ILEy43S86+MSgAsdU8V22lom
CW/AiodmwSpuL4BmyE54KYGvpXZQbGM4/irtUmuZR8UvjtyHCEDUFBuzbKACrFNwhk7BRTo1lyMG
FA5jdyYTdXoCBDZm6MgNeVCH14PIicaT7TaJ5fbA6Bb9meymMCQkaaCZhXp969j2TXlX8+gaTYYD
6i+itIoLBiIrCxypU5T+VeBdDnIV3cNFiFNowWQbD9rBCzKCuxnudDq7grqyXPc90lKQp16F4Suv
OnW5hQCU4aAsIEqMOwocUEcinBFC2KJd4QFr31NHzgRy3pX1CoKMfO9XVYkHX8i2TtGH57qDrkHh
JhBUiKZpabZ++trJoFr4UxF9a4LmLCUC8otxequx4cO3WnWoIBmaH5lTvLgyK996A/9a1C+rZ+wH
ihUvc3HthwoBAce1TgEfpzsV+/2+MUMJVV72rytXo/P5yq6+ssHrc60qxFmq/A1J+89XHvrsJa0L
c5mWznCZknIDEjOwcU+OsXUqZXyzJe7zsM8YyLDbYA2K//CImv9hjzy6tbVlat5nIDRb+qKpv7ii
f9WgbYz/B9RGyHRO2TfDMszXePCzFcOP/j7OI2OL+u10n2SpOI1dOq3dcKqefB6BMJo71ncIabx/
DAsfw4ji+HtvIwj428dQU/ivj5E4QfXLx2ixsDnZWCcv+xG/50ZCvgJJiOIJVLDV1e7wWNEtJzRx
AJav9FV5JhNWW2IVCrvfUpOG8wlYJWp29jgPR123L5Z6KAoDUGMOUmR/cpLVYHMXAvFWccVWC8CE
zn2EnoD7OMQ6CAMRpAPZ2jjWqF/NdQWS40cgjIqrF70PhyQY8omJi2iC05vHvnPeD0KfZYC/e8YA
dKlueckwIbaS2wic6h6Q80C1xzJ3JlgqV6Tr4FiILiAFMh3BBgtNPfMvMkNdFFIx2ot0asirnJQ6
1o15xbolWiZ1DT5MJZ32OGgGFTqwbhiwPgYZdAL6x92tA9II8DY/vNXYrqsuuoNcZ7+0ET/bUfIu
z8B9NbhIARFdM/WC8zrcUeKvYBPkeAPQy3pRtJ6BA5PkfBFFMthWidXaK9J7t7QRmgrBloTdSSye
zqiXgcVt0enepgN2ppcdVNdBEnaZuP3EiKVWt5RnPhGFLfXp1q1Pe5ofnr+Og8Dw7FnbrY1CMsDC
IumqddaBQ4mWgPNqkIxjUkMnRC8WKVVOh9nb6WxU+SI1fzuEylBrVWP1K7l3lzqGDZBCot4A7FrV
eZi9qqStUeoHO3HTZkkIJosmn+2B0gxjQaTetP3mbzHnB5ZvEs8wxF5GzdhOhy5jqBaRfYJwG2y3
3lj7FX43AexAu8UyL/g5tvDi6jqJSgvlj1/CMIpXo12wPWV3/Op+mpR4/c1L+qnOLe5z7OCvBv5p
ve0hcREkvrMKSo4EpxZmlbYYr43Cv5TSGgPDno3Sa6Nt+NfcMe1HsOysDbxvoJni9kcjx36NlGpY
bmE5xziKiLSODWRfSkDTuThQb5e7ewXaioc45g7NQeYB0qJHXmAOmtJGHAx4pKxYFLzKoGDV88da
NQ3odwBUauyEP1Yg7gdZS7CcRrDPLht7gKZhFPmbxvHeezNsq2komf40XntQp48Cu7ULTRrUDrR+
V+s/RcwE5n7lNEf8KWLmLDdd3h6pd9KZcepFdhzOHPzmt176NVGT++zz2D85028NT7XsKA9l4o/L
0guNJyNW/zpTI3u3yY+z3/yMFFruo2jHrSgz+8DHAKQ7+qYFDuJB1aN6dIfOPtS9yqFqiJuzBd23
jd3LJzvdzNFPf5mCC3QaKumZ69rzESACiclhEpwdFOu8FSTh7QXZbh1/aiKWwJoFjbt12+XkrToO
hezfOiw9f4437qoLbEh8GRa/0KGo8ifUr/pAPP400Rl43cIlOOXzdUV6mWSsUwHaFC8ABdqv3gkH
2D33vt/MtoqT2xUKv3q/gu8Cu6VZ48Ili3m+phE3Z88oHmNZ7AwDLJuoXkoXTTGmmw4qn9CSC9iu
m8zmbOpMr8GL8GD2gBjoTC/etOJBIOYEmYUGuq3agzoK4ews1JDNg1Be3K8ExM2UNUVnyJF2CyMP
669djXSkywp+KKKhfoUe2WxvFVSKIEjkrJusbb7WWKtaVlU92GUEtqJCAWms7YMejgqo+Da8geTq
Y+z1LxC5qFbQ3ssepYlwC52RTWqb0jY6+//xMyqEF0qztJ/HkVvL0J5At6+faO52GlT3xWFcHZQJ
zDJZs7ywlqPEE6XmNvQr1v0EEuwQIjwGCPI2rUitLQldTL59dq3KfMiKMbtPBPubzOQVJIG5LR1H
fdFeZuhv7QJ4mMpwHrHWLA+Wi4cA8vHuI9kqzlcjihyvtmu7jymEmlc+UNdb8qABjkK4UwvAPpJN
Dxg8sLfOcYCAxQlAfNkarN38FXDpdhcNLVtzHfryYXc797O9wrboTfv/yS6nHOqzTbTgI+/PWSmD
TcaGal2VvHgGjaF9B13KcMmjrniWvEXRsh/7CyNEM50iBCW0zhE5Wzb4fIZCnqkzq9PpIQMJWYyl
k4TO1qqIK/bEeplcpd/JuyHzAhNhOK/b13hZ5gtpxdHOsbeWK8TwN3UYFeiuDgUbu/3sDtk+6M1A
hAroqQYsLFM9np2k6l+7lTc68tU0RAfBqTFfUDOue80waUAGVvdClbSGuAJKWahZjFAwi135iMx0
eA1670RmfLtgKIoBcq+zFlMGUEErIARzR72+pd4iR3WbLMf+7va6RXQkV4sEERJoAXx6DdPb9vby
jca1Lur95EB9nBRY0DlB5mV+V9NAhhh0AjKkowN2d+whLbkZdJat6MfuIZmiTdfz+EKm3gygd8zb
v6mPTLdBN9uvg7pxag5WL/8m///roKQHWgxsD/hovQgQJ/XHS5jGgHrUQtrNd9XGByPFavOxjLrq
qcyifyy96mr8NlkEWEyeQCdoz03v1yb13pwRsRKnW1NmqDiz8rhZhcYucnRl8WgH0z1aMdUZD39s
2X5ZLmTuNQ+AhLClW3B2DZilNpCVbo8gghv2UkAsJ/QDcUF82V4ZAEw8Tw2ENFTVtN+Dhu+EBbzt
ogKcG/wEEAot7O9Q3uFfPOazZYZ02zzlYGjaR798n1JOACz10n2fEiXlxxj3btIJ+cWo2ABqRpwp
1OAtoHMgv5QC16QzqW1/9KvsCTSxIQhLl2NX8A1pg0UIq5w8HxQXDYiT19Rs+xZC4VDkJKUw0gyr
C+afPuwkLeYhgIGXcZZiLXgKSsgGL3DiRHj/LCDVMZ987vovPiYAP/thSuxN3Nv9ik9+tEvCUH3x
IWfdy6p+EVaVnnIwRC9G6Hp8IbckyYwdOIKhs+n4i5oN4V2asWjLUay4QmGys05kjf91nU/9yq5y
6H5QW3VOD1oRx1mPEBWCLqg3rW3T3wLL9HfkqnhHvPUAXXUXOvuw30xkn1xr9ieKezK5GjAywo63
arwjO5mo83+1/zY/7vFPn+fX+elzhoTo+JhbMncToqptYxmegxvy52EAka1i/aUvM/C+NzJA6qJM
v7e2H2VrYNsR/2l7kIzoAbOPPaUQekl9qMKkeEr/e6qb5WO6eXgKSl9vLKAQrtUQnMrVd5Gol6EV
5BuykXZCD+bTs8zNhT0w8GLjVWo7sbVDatSccWMyyJ2FK4L+5INl/jlp7PcXcFq/u80wMu0WdlV/
AmuI95z9dJu68V+z/epGw6soxr/Yw91vT9gYQ4Hp0tUuNOntxr8mInGuQHtK1A/jRq/MY96B2YI8
hWN3d55nB+BKZNiUaP92SkB1yFtw3ZKPMlxv0Qqg6RhyLLOPvgLYl91PVzBXs3suo+kI2oh78qZp
xxDPLXtODpli3I8+UCtOZBR3OXQwX8waKYnIj+ITNUH1t22LLnk0oEj3WCh7pXSNa5bbDFVPolpQ
c5os+w5kzObcm48cQJixLO+ol6bkENw4UVNPqXJw8tGUJeh18j7uTm4cgRbFCBGs4EtGcRN9EG0B
mDjk4I4US+njeoImXhJvqGllXB6YCc2ioeHlU4y80aOTz6EUcmgbUD7fhgvRmMvQ79dWZ0OlME7D
69igVI1ptdBaDqCd8DsAjfsB7A//9pBBd2hHvOp/8wByCmFxnfL4wxw+9u+rMbGhD481S8HWQOIg
pOLZDo6Tpt0fUmNDRPqzbe4HqT5I9psWLLBuaVhbt3GQlWBgNUUerDn61ETKZG4SwoYwNVy6s+mG
qfkYRGgd8vowUYtcPwYylCMceYxS6pRVlz7PDpAf9B8BDfYffcZeUMbVnkAS60OyvAnWiG+Pa+rs
fCM8KYSsOt1JprLMz5WfM7DSYnSWuOkaJfXthoYHprCwE22/z6P1IEhpbAHvT+7JZAYDFlUgft7S
JxiHoD9w6AEvqJfmYMjBlSYbrmSStYEKIulnd/QRoK7d7F3mmQCA/PxEIP2B6pfxQJbOLKD6NH2P
0mTYUQBOgCB3OzV9PQfwZGJ3Z7xor9RJNxmysRB9T/mVbjCedSj7+HW4KOp6xT0G+uYyC3YJ3gPA
7ga7LmyKJ5el5VOBdZI9ZuMlbmzc4y5zli7j4o46gZCe7mwQJSxpwMdwPK8KkLgqfx14VXq27UcC
TTC8hFaA9E5g3wHffdYgqdzKMfkOGtxvXg99HxCNhLuCQ43Rz3PrDQOpnwaq2ghWbgrQTLkyzJTt
XA3Bt4xG3SEtbmnohbgiL+wuorrNNwFYCyRkkL70WWKD7TRHBiPXSlJaykXbgaxln+y/+iNneGJh
y/sdSpdHQFgzIBV05O+3GGDtJ/XSTpDQuHV8Cha2FAn0JVg1ywTP8GGowKUhoytUvKKrZyHLguVx
uB0gY3sFRwBi/h5Kv2QQHsmDRal1P/bfJuW66TIPuafpw39EvvTSpavZgVs9JfnSHDSl27TQ7NNX
aAaG4G0P9e5oQNGb3tnhueRBxi/udtRsmbniYIV9TrDzwLLl3270qhhcKGiHRfdHt0bPRkDmDze9
j5lnIztd1OgdcbsozdYPYFQeMgngBITJtt2UZQfoguWHwjKcrQIK4cJlBRh7ZQWPfYTQdcPc6itL
+NeEy/pHk0LvLvNHvrBHQKBbXv3ow+arMnj5tWjKFNI4mf+oGH7MtcHzCwQq3q/SWOPnq3hOkq6R
B2tBf/zW2OY7awyUpuUBmC3iiPlkhjbkTCvzJxsN0hQcQWxBYiMM1jlib48Qian2LlI2EOZxnUey
xeJLJ53hQVp4HYQuZIfbCVxYN39IXwHSKEysUlurvc6H16GbIFpaOfeuGr29rRerHrAbGytTKdLY
k7gg2T4C7fqrcRaPJ6OtPdO1sx9FEPxdZebRBMvJ7cT3rNkS/jz5xadKQ/WSdM0brZFptUwLZTVA
bF5E5o7sMgwu3A6Afcinr30M2YFbeJfCwNruMIidO168ocoDJV/qGEoVkIqwVgnyjJCcS6ezHQlz
SQ5u+JJ1jbPkJYrVWxHnSzGZ8WZKXOdsAHE7H6yQ8WMonPVQRAhvUQe5SMgtLUv8yDZkG1D/tzLd
JIYwXS8ugwRdSOdm46YqBb6/pjIQgBRqj0Wj+gL2XB8Sla6x73WTsU0Tjv5rDfKagxtAvY9r7Wir
mPxlL0DhP/lGCSas+ketbONNnwRZ/X5igR83ExAEcS1kF0srt16aoOtWvBfORVrQFsjapNgjYQBG
h2gK1zWDKkJqReUyr0G+E2t5ulKf9QHQ3gDyoG1aSPqlo2mt/7MPOdIhTcF2wrX3bTI648W3suxC
bLfsI205h4pP98yYjiRDlqVM3es+2mFSX8twt+jN6UfffxsHPhSw3I/OWwtZhgWIj/gjt6NgowJg
bCRoDE8sDZN13wjrpTL6b0U1Qs08AQ8eVnV/ge7ZXox6kMF+DgL4djyhoCcFs6ZhvkzjOA+CrOo8
qK0Q0ALcxIiG7JA0rrHMJ5kuEXPKDnE0gqSderooVe+n1DVlJgIobjHt7REJtFKXVVYGCsETC8Lr
0AJLjmEEBg2jEO2D4aT1sqoFf1OFvPguar0Wg/w2iKD7gZKpf3jgBi9+boOHORidS+abGXSfBN/j
m61PmbLZWjiB/8hS8ZpE8XbS+SM6yEqFwNZw1I1TO7eRLs7ccW9RBuqTz0c3D7jaU6szoTjfqXDa
EiSoGqFTPrSI6M0IIQ0fAiXLn23CAwMFiVKTM/mNH2MJdUTzkd9/nM9tsUYPsu4I/g2Up5i+sbpF
WAbHfAJLOjA3OkhTOgAFVq4HqjKNjtYHGhRB22l9s01peLaMtwbb7n0ShDV2yaYx4juMV3NzlIV3
UbJIUbmbhAgXgDgp0QfqAJNdtLDdkm8/eWO1vGpVPpxuzq6vib2z+vGTG4Tck/XoFi24wF9BEBOe
RFW79qJDPGAX2tFrzVh0VgL7lhXg9xvPBgPZ7IKaq2mRJpGBp4sqVsATQdTg9nwaWV6DzHpND6aO
7I7qnXOZd8VKamfqiXJk4BamAEAwFbPzbw8/mr1gtgWyRZSla7ZDT9MjxqxEXSadmkR8eOsio7RS
B6g+YDP0ENLA++THB6viK3J0EwvlQXbt2zvmyNk2z2Cr+q6FTJvDF0VdQG7Cspz7JJuaOzfp8l1p
u+oyQQgSGnFp83WE3KNvxMaPQDZ3XsX8t84vxiUNKry0uZO5BeaRsFcXG1POgwrTO9ETwSm7O8SI
vHlQBFzbfZiqNYNC36LQlQqerlSgQz02SwStwpPtSAu4Gr21B9cGB/0VSg9AyPjuh10TmEtE3QBv
jpDP4mOwWSVyC300yBsjnXMBZni8FJlsTsyDQr1ghQfxHVCgmEmr9lVoXqnlaROdgbckv+s9XZ6g
h9Ik1FEacbYxa8Dv/Kgt32cJ87xbsR6R1MQKomRdOthojhkDIeHtUsgt4dMAQXNHs40qvYvSVJwF
SBXWQSCTNf2iKv2zMpPyEUpu7EitNgq7U9n04P1DHx3CxpRrD4iLdVqF7zZUrl6jygjm3yKqastT
PdkX8qefIsjjxTrmslnfJpKRuLchW3yieRAcBv2G8lMEmUCpUmv+KytL/hEy9e/dAeLdIgJrPdmF
5/pLq7XYoY3L8ZmlfNupwPqaSwtK1mWrtuSWIYWeW9jYt9PA9v9p2okZ9cKToOGiaYtIlnubYIGt
0dt3qBqM1oU7dRtiIaNmitj6pybXTaIsM9smWt96I4mghFn+E+O18DxAU2gvMvyV1HQ4ouWVF6AQ
QfemruaI5DVwibpppsAeCk3TT02kDJJTVnfZ3IyVNE9xbfyYZ0LG45zG5TdqxcJ1z0NnvvjTND13
peguBnTEqI9bNr9v8/BMfSOQi/etssEZgCuCUaO5YoF1F4Fg5TkxJgOYIrWhvmJg1oMHwkAa17t9
+6i6ZEl99RQnT17xT407bytTYN37qBweZVFmoOXKh4OnyZ0AG7bvUubU0NIBX9TsgmqaxnbdK7XS
MmfAACbWhpqDBQx3mYVnatGgEgv0BQIEw4GaNKUf9Fc/S5+Upj3JhzZ7MHTUtqy5s8UCY4DcDa93
I2r3z+SCpAw/Q4NidxvQFcLcohAACAo9CR36IhHzJHHRDDsb0OUFGCZCpLJrb5E2IdDMteMYC2a4
HCJbIlw5/RTd13kV3aNaMr9LIG+0MMmnYSizK+v+TL10IGe1L8PYu5+dshYPlxb3wDxvFoIpyXSz
+O426HatUl/GSkFhG2alu0LBFTAkYWyyg4sv52MtUMgEaG1qf3r7j4nK172PIHjdmdu0z4c7D9VC
jzF3/+bpVPxVmiEyB371XIAu7U8OWes/h6qqZwe8eIe7WmHTpWfIsVl68MEjs0g8aNqXVlyf/Nyw
X5nYTFGRvNbN2JzHJAZOW5v7UvJtBuD4Bsko+/U26L2J1XqKSNY0VYf5zTiyEL+RhFco74M80qdD
HwHwxgcFlV90tPrdSmeQeffP2PAk9hiuyBIyhnVOVlXbKC+hhuc6IWRdc7F2BUufRYGlYNLF3d8V
YlUGc5x/BNJYta/Sr26HoEYOfDZ22j22h1h+7626RbGdHh5B7GYePgVm+4yUx7BOc6z2W42F8DQ+
QrQOXpd+f6aWb4JNYeoysbSUBXyH7u0D+d4bxyiXb9wKiCk99GN8GIzlxgzBYJqAwhqxABTCD7pG
JbdBq4IfyCPy9gG4orAXGHxmvvXyifojcLutmB1OBxqY64EdFbdM41OTJ2rv67KKpgvKs6vPqBl7
EX6n0XC0Jmhtg4UD/IxNJY/kRh6TEVfbrgdZ7A7go34ZuEWDjKcy5tqAKE+rRWKZ8t4agvoM7IsB
NCtSp56sK9yftRYn/TnCjrPwCkJAcJjnzl++CMSBXk59m4RnyKBtO443/bJl8bABk167ui319ABP
5t2BTBI0fRszsAGSRnhUpN74FuX1DsQ7xg/LtY4QLp2+CjALLH3U+1/Am2Xcub053KG8FKhNPch3
UbeYms1uGnl1mSKnXGSq5KdcV6VmCeDREpJAc+vD7gq3FKtCFvvSBpfijWQGsFDo+hi9D3ZVs9xT
R47ba13lDnL8LIKSa2+qUwOGtNf+n1pa/WvMxhgcuWBFC5vQfhXg/9qklhw35ATW1vcxzGucV+sv
J87vZFMm176x+SMrbADjcxP0VW2aPOaiao944nylzonz+gSK6lM5evnRVlm+gjIuBBZ1M+zxBlzQ
KR0iI8UjTPeoMUOPD+FOLdTjrck4uN8BicuvjvKbcw786KIbQvMLb0djVTWs3FEzQ8YC6pjyObP0
Fgw42wUHM8yXKG1GYCvMYOfzID2g6tRbYjm06DMhXqYi5ifTUCEIdAEDgJBstzKqIN5XuqndhHYz
44afEK+EJlrcIhkGFNYKVDZ8T80PN0vPBrAYuNEIVDC131HZAYatuvoWeoip64h5arYSSKs+OI9h
WR1REeetPjyQkkAJQCrl0tMeUQdKefKAJlH1LW7e5yAPA4pz4CICRzIeSOZDh2TaempQAzJWjfWA
UnrrIRfhpkWU8kIeRZLaQByE4wLRKfDs+qk3LfC0UTtydmzUZAvVAnOFoTSi1XMiHNmunUpOxbL2
jM04uF8ZNLV2GeiYFp1mhnGnqD5QEyI19rPbi/dmPKpkk6BUeTU2wrurSwiG0V7dw199JyqZrGgj
T73UpN36zdnpZHRAUCddUFarczpQBaflsEnawABIuej3wrGDgwnU1pwdyyJQco3IsNIAslPqrFVj
slXAAM0z3Qb8PiciRVAlXGUcyx6WA+jGiyG7DzO80cbJvzZRCRMwBIeRBW8305B6kERwCrmMu7xP
lz4vxCo1umwzt+t40pzlib2b21aEl29TlWeaoiq87F6NPfaHejDwdvP8OUpsQVI37vPkUMQyO2K1
836YghRgn9/bvKqHQ9EeyE4juii0QaNqEtWMffY12HwaIggG+6iltCODLcjm6g78+6tlCVDU+kYD
QmcIoyONCqQdT4rHyVXu0ygAk1HJpReG+0QW25h2oI/o74U2DbbZLNK69w/kUSIjsWoFlNBao/Ww
okKppGjAIUVDOaRk9yjGChfUREmsdf5fruTbTX+fAOLSIgsf9rmLSumpKQ6dPiSjjXaveAHM0FQc
6Iy6K6cfQU5sj+Bt/BgTkzv1k2c91eDz+f2U+o3/Ye3LeuTmkS3/SqOfRxhtJKXB3HnIfa/KWl1+
EapctnZqX3/9HIbqs8r+3N24wAUMQQwGqax0SiIj4pxTtsUaUlrh1k78eEW64ftUocNy/E5WZql3
5wYF+GeWJPEq0U3r2PPse+XFzcnomo+DH9nNiWzcAb8es5MjdY7KowFbA+JoP12opweCDpTO4FVL
teucphpbERz1oXipfiLLbaQZyERpKjpoNSgqlRe1yJUGjkE9DZwyWn/NNU//61xk/3nFeS7zryvS
zKaU1hFYbDw+8TAqYiBvqYLX+dnEdsd8jGo8VuZeLCc+N6kXCfEgMcuzzbTu3JuVt8er7VCbESp2
yDadOihQ2UeGcSAbHSTPgWdWB8AMQFL6HNTYQYC3qxLDo4byeyfSnvO6yN6k5Tw7+CG8gQp6OkE9
6XTyS5fu9eIJUhkH1S3VyP8wxf+4DyTAgPICf/eaNYydip7bCyJ6SIMk2JTQqZ3YISwBZZc819ml
xp/8ZDoP4Whaz38a5DlmObFD/H1QH+XWs2/Z4amTAF82qdbf0qEORQKtzOVsGRGIu+WhWpDHgRJ9
1RWbpcyNrRFij8o7Y/g0NGmWmldk3jRla4CrQ+9VUEJdQcX0bgsvMLaxByJYstnIUC7KWkhQg8p8
3QJTv/dElTwN2riVhYmiVmXXrdid7Z2ffdgFGNv2BerrnliGPeRP++z/qz0rgF+j7NWU+FLZK1Be
QpN5mJJlBWhrT41bPsz5s6Q1i23LnH455886pDARhQ2dzZwUa2z/JfHt/kimyR4sMw+IMsq5jZoX
nwIrf5gv3eCBsy2KYFjO05Re+3lq6hiMZJqaJtJB5XzbcHM5GkAIVnxEYDBBScolyTlfamWVAgfQ
e5epB0+oYQ9cy2OqbORXmh4UFFFBsqUZprE0wc9ZOrD7ANCkJv15wPJ0mmk2zXMWYbzF+0YcqRN1
YHcRS5pTCxj/qk8FVtxqITOtPPDiywcbqVllcsAzvcuSAVRdqknLFSZ95No6Lz6SjTsgOEBR+A11
Tm5qXo5U+Ga2SfPHPK02OJ+npUGuhmBW1FUx9lFYBtG0LRitqZMO9c9pvQpbhSHHqqqvNbbPa6zs
aD3j+KiDoCatZ6jJnbYDEAmpiblJvcCy4X6JT46PXU8LBPHW68dXt8aWyBd6ewKhONZ41BbKSGd0
CD0Jidi43NJQDyzreG2oIdSeZ/AyEPxbbXn3m32a+dNFhsQNF8KR3QYhjnbfC//etFv9q4AQq+ux
8FvaRO2y7CPnAsHf+gQaD8AJh8x9NYozOTCoEi8zAU75os/zs4SOyIo6+NaCxtQblJ2LFS+68OwG
fnoJRtQeILUVfuPmQ5sb46sFUPoKOrZSLZu9LVLEiD1UEO7EO3f4mup2tQhjy7+VktsX6sAWANgK
1aEBYjd15Br4lz0TOIq+OAgjALUiUyVQfdXdka2rGarshna4KxAZ3Fi+1t14SWDeGKV+rdSiNkIq
iVpdrQUbDYz5UASGyKMvhHlAVGVPoJYZ6EJNqDuzA8jPp07yJzsdBqSWDizku9/talqwQ2uHzKh3
n/yVnS4Qj1pwBCBn6vxtONC7yB/r3fTxZrwNuaEkUh7HPNnO05qoqT9HTrcstKo/c46ETo+a/JvW
w+saQLPwropdlP1mUGzoS1cuDdvIn0VVAsbXlclXx0EVQNfJb24M8iTJmx+NLVdxnAroh94hGRRh
l5JUy9y1vB9InaGMO4nf+vAdGL3i0W6aYR3g0XgqdJkdDWRXN6NjY1EJ8oGFnzr1N8v0l9qYpD/A
wf3UsMF+drUewX1E3i9c0/V9ZgO6L7Anu0bSaZddrRtfB7vdd9xIfuhiPDSDW3xF0SYEusB+KJpq
EXTteK+bMtp6dhEfClHFN7YT+CvDbbuvqKTfDnmcfNeH4EuTRMNT2/UDdp+GPLlGY59wZ2dr0Yrs
WTQIBypXqx73oXCCY1GGbJn7UQMKbFYdQ8cY7+vKuAdPB/sKjWaoOXl2fYJ+WH4HmrY3suOPQVSm
LbqzBG3dtawCFFKHzkpzAa4DAaZ/0VIZngsjwGbfstq3kq15FMpvKK6BTJZyMCs+bIGhDNaRGctb
gF/kbeYB4IWAQ454PUtvDWivOYs8xScekxsyAcOlITPduVaw6LVs52t1tOlU0Qf+q7Wr6SThAmHj
7mCp997U4QEtMHrZLbUC7mXn1AzO86Akw1t/CEKQeP6cSCJhvMLNFG00KhHBgvpjYvIRgVEtUqf8
RmRvo+LjzONmONbpQjJF+TYRv01H8qHDp3be++OxQq1rYzgHSNgsGAeLR5ZYl6lmYYQ0BoID0YZq
HHxpVmcANJ6ok0w8MM6m1X74V6hwR5rMZ0etdNiS6CjsrPyShbZxZyJodvqDvS3kZ3tk1l9YUn34
FygAWhJ7BX43X1wvMu96H2iqKZIlvbb64HdFEuQkOLhBqSaBoGop+Bfqsgb3hGff4ovJHltIMu1q
QLg39WAZX0Y8eP1GBG94hYE+pYq109Cw8QYq1Q6IMgBIViOR080eezWyyhAY8nk+jSQH5gEERiMt
VFTcNBFEx8VfI+maukCJIo1kgaN/qVB8RA5Y6QF74a9Tv7TvUCEebfCf4Z66OATfMMSrd1Zl5cgL
BBbUwhsdetQW6FUtM/4G6aLNkIvRByYxWIOjy/gW2UAWomI2emKj3q1cszNvss7Xtu3Y1gde1MMJ
eXaIj4usuCvwmAc8r5UvWEY8eDGKexfB3diUYAzLRa5UReyXStPl8k+fbWysv302P9c/fbZQ0yCy
q7BfBN0K+ipdVlZQHyZwlmqiar4+EOyrMrU74Eiqfd7FcbdAZBUUchSuc0pRrK0QjAGTkSNtu3b6
QFsgjS2xa63FpoeY2TLoPXzrZKyyEO9on51GpeLVq4NsdLGpfIidi7zfWr2QBw0lIeeON/2ZzujQ
RBkYyjzOV3NHUXhvYaV7i7QU/caKfGvviDy4cwYFaRtA9YvKkxMgnvkzeQy2ZSK/aT0C/dMtocfu
H3o8Sqw5rf8pxj+dktMIJ0oBiChkm64PsO0HG92A4C4TDjAoXrIuVFlxZVX1wqhRGdiiLOiBM5RI
2/H4hdw8HTSnLM8RgWux1wjDur7Uyq31geVTw//k1uPO30qUIkLGSjSPZZpuAeVGXg933sZkwbhN
VbNL8mUE3ZDnWBb6ITY5ZMe1UX/RWf99iFznFonm/gZs2kCsK3/LcPmyagQyV2ratJFb8h8i8TFt
hrjxbkyBbAe1Nhh2Nw5qxpbILoZ72tpSM9ejaD9tfFUvEBvhpyZimeE+KnRkogugSx0qXPVD1i4M
o2VrV7r6iVG1K14SLd8AnnH7cUWo0xz9GnGaZDTrE0AmoJdIQVR9gkCnZ278HKDyTPTdhvrpoInw
NeK5ue2l2QDDgkMo/facVUUGKH/CwCDj8H5BxjCrPnws3jTLvKqQ/VXe1NEIvwf/JZQW4hzJW2it
N+em81BMCH2pZZ1BorGLUc2P1D1OsfKqN2B8qxcOQpP9goyl6qEzB5Uy+6wQN7M9N0xQf0y9jbUy
chQa9lgZMLzGjxXdaLiFgnMd27jn6DRw7nMriaBwhrg5HZCjSjqEdP9q1+AXkuD1J8unkdQe49CA
ZvmS5prHQEgIoXh1MFNhre0+4ckF9GD1RgcX+CU3POusN4+GKveiA5npbAw6a8mjQa5DrFQE9iCe
cxr9dEkuMdkGV5bQ7wns9TxDGeqP2J0EoOlzGrnQoEp2cNWBzvyY1RJMChxG7OfcNVnrsbRRvqu8
mLChdF4NO/Ihk82yv0bTlHObfKiZZSmzl3MPN0S2MjgEJcsOCaNOhh+HCNHIEnh5tJPeKUA45H+f
bAn1kDsrRbZpU+0HRSA/BSnjMITKTwDy9BrV7CfsHT9HM38LbtJgh/mPWqg9oQraOpsa+AE7Kxig
FD9E52JIJLiXGu0KEJq5LOrARIwn8RdgjJTvvR+vUaQoUfsRQriGecH3JireMp/XX8oBeXuNB/od
FjwOuCcrHf+PWbzHS6sFC04JNL+I1xwvV9wPTOK7iLrhNJ1qVqMdjBJrKhkXQBKpHjrwDpVZA2jx
euwG69AEaA90GC8ovLxCrLO8d8bcPQEsWC7JrjUgX8zKoLiJPWu8dVmP9YsaEIArABmjjB1t4Isf
nAxyup0uH/1sLBc9GPlOdBg6LT3p6jDbqNl0TbVkibnJRhSEd7I6V9zPHl1Uwd5VjrfUzTJAXcuq
5DJ5ZH2dPSLyivLGvLkjRz9LLqiScm6oVUbley+LYZoEenWgVU0C3IdqzkxtaPEg6vbUTEY2rlAL
ZG+pWTs50oMIcG+oOYRehd1Y6awsdVFwhYZ7ZDesJfUiE68digz0FtTr8DY81zVWqNSr92Z5g5DB
lTqxdA0XORv0Xapp1gi25bgEIKM81FgcIJSUxt4Zvy3vTGdal38BX3a3M42MjQuz8FoE4AcwwRsp
NoYplJnVGR18qAIcvBCHufknv3kYjSAXGjY3//tTzZf8barfPsF8jd/8qENUXbNvjXsvgMiyBpWQ
bEGn8wHEH2yVWXm/gFBCcpw7RAhK+iJL/xpC7bnbUTPOTTr7/QJJjYykIcBy+O+nCYqfH4yuQp9k
Ms5XJSMvCztbcNu4jk2IvZv6EPMQak4udEpD8jx6hvJmsdesMLutIQ3JkAo6ScXYSYd8YKgC0bx8
OZjWh62jsyjeaBA1Og/qDkBtdFNtyiYGVuLnWBqRRaiW64V5nu2jDuz2mOBJRFedOwbQ63S8iy/S
CbAyb4KWr+M8dJfTFX9OjCgVgNvg8O7o2kkjsUsujGg1TUWDg+YlEV1wM02VNEa+DkKtmFxczb1Y
ICHagmGiOfBGbw7TmUjaj7M/2Mild2yR4MbGODrIn2ezjatp5lmpY7YVYAldRjbueNC7uXd5K8BN
FYBJnZoei927xoSEdhebN4HyKCCvtgtq1i6ps7Ad9y5DvCUtOv08DeoaKAUCxIPIF0pEZVPJG8ey
LqBJKd7zkV00rufvdiMugcCJhMXxouokwgTcTK7u7UXZP1JBOpWh+6oWHZGAyT6byIPsaTHeAGW+
0AdsCBIW3YJAz75GYSQueCCtqUUHbQSbc2LV7+3gx8j01ajIy92iWjrcA4uBSP1jmdhqP1/wl/rn
WRwZHzY6axObvwTBkCz0LBUvU6+/1Q33Pm6a+MoYi6/gveanqh6PZII4RHytUYh/4+FZBtW83l+S
W9teA5Ax3ZIXHeqy2sVW1p2p1YdRfC1l9pwJCSYNNTOZ+gqcFVwz/f1sazOrXDqRHm/JhTqSJgXo
IgOIh2w0Z1BATtSv7Xg1X9UXjbWNezBQz/P5VmLuhdGjXstw8IGjbHSONq+vNIz+JNRFFFAqzT/N
bhSg4Y2mjzD/CTF2lB3Yvy6zSXrlbe+K4DR/skZ44cIATSIwqfjCyLfipbfQNC4+/VWF6aGM1ARd
FbnQwR3BAVIZlTH9VTSpaF2I7qVps5wvq9fS2WkF6tbnv7QtW+2gO92X+YtDgBS8/02ynz9dL5l7
k/kvNNf0f+j2uYq6DjdTc8ztAxg2OgWm6fbChEiClqX9a1TVD2aSxg8RJBsPQtdRoavs0LOztKy+
jFiHo/jTqTY1qIz2Tprbjw2I7shJ56axrLlenkOLaSuNZemigQDffdsbT109yHOnWjx3xw1qRcCc
XLjGfcn78tYB6VXtxMY9mVoD1F5+6odHsvWtn+/SMNOX0wBm+ve9sfGaxgATJ0r0sK5uoz1NDk7c
+ICoiLGgJg1w8WPRuNFfydSOCCUmfVtuaXKgTdJTZMnv1EkfVwuNI1K4/s109drqUG0W8jVN5oi4
u+h2fiF/OrhR9JrFwjhRq8fycOsJswWdCP6gUev9KypVVtRJpgwSmQu79PoDNeMxt3YiRLCOXOgj
dEDG6eM9GTQBjRe3GPUdfQDQeugHv+mxlcSeqguf9dBqr6Mtmtt87N69znW/QNp9WEMRcNj5PZpB
o61AuoUazch1T3mZQoEPCOov4Cm0QYmb1se8DVG6Zl4ncwsFvqYowBeCGM3yY8cNCrXdVKc31+bH
SH0cW5kvPhXqWVEFMXHDutPwsXPfe6b8ta/Lt6ZqsoccSbZdU0HiB1Fa90E5UGoba8A3u/qqIcj5
FjEUQMad/SO2kps6GcyXJqoH6IGa8sqtsN06hdkfvILHiFPEOlgD7f4hHqCMKyHQ+U0Nh0ap/SPE
cJEiGIyfqLfxrAQ/jUQHJEHhyENHA7OFEQN8lgT9EzQqwOUM++zWKfR54gqkERFQm9w4sPfkBnTE
x2yDcptnC6NvHhEdQPJ4AM034B3aIh3eUxGgutQ1nyE7XKAo0Uh3VV/HT0Vrn0RuBG/A8yTLHOXR
l0aY+jkzBqTWrCF8+zmySyBGQSMz7qNs27L0lRZFSBD5MnmiM+nzeDrr/mD7k5+vGzqem3nyKc+m
cWs4ghls9ymrN+XY2HCvsZHvKb029QpkydZMKwAz+ZmjI2eaJSmqHdn7KFnIEYndS97m+ZaDfuDZ
TPOJz4onjrGOLafcowoJ4rxJNvFZYS0Ne1SDQNt0tSfl7yBOBpQayhTYkIFH2cw7c61q55cBd8GD
XQTxv2h3y6hZeGHjHd0YsiMolYmzSzoyJFyMbkUdyBNmlxAagtYqGvsVaqi84+zmDSzYDH4ilr0N
NGeHQo1jk7btQ9CZcg2Wsn4zNUcQsdm8xEcyRfvQdMYIAtfkRJ106AQIwwDqulKLZutj42M22+g+
ZvMtzd+0jawR8XLMeEGcWZAfOnWOUV6oVelJtYvctFxSkw4I8oKY068uduGiYFN5VCAQW9pKSoRs
f5hj8lADfp3jT1exCmi/5i24J4PBzu+12DgSN4MHddJdDKzVulc3BTT6QhWL7m4KiHbf29141CH+
usbDURyDyg+WtTPapyrOrCcddOkTbV0jswNYKPOVj6q5L+TmJYV9MnR/65hZC1A9f6M7pqogXFEg
ZnGtdb0+1n7rrHQ/Dt+a9JwVlvu1jUG7OtZjeNDTRN6rgdRfxhk0dEyUC1lhzPdxgnl4ZfJ3HwGf
IKi7N2RLu2Vru8Ft7BgGxFxHsIxa2QgR5fjDl0GRpYEco1wZSJ62YOgF94etr3o6s7BV7WTjIFyA
s6lXnVnBK6t7qLg7gAmpA0gxG39boaB3y2obSdkGT6Iaywjw+4tx6+I5cy0EUuuKL236zwjqYVVx
BF3p/zIJ2ugKZTmlwXXLXJ19TcC1CzHF7qs59vqyiaMOWnp+t6t5q+10ZDpvOkDCl8jLjS9F35+I
Q9uVYO8Ms+6rXiSQgwT+Quui9EECeg/oNs78ModsKB7JD1rUfNjmXjqTul6tO1mCGcjGgxIQjfRA
H9njSXLiRfk6fWL1p/AcZF/kkQbNDooF0aOb5qcs09yHCIRPBzxR1F3YDV+VPdHxtjCDwD5wAaqU
X+0jEhmLzKiKHR5//RkL/v48Mt5BH9rOtrGZh4tC76NhQT0iCMdFXbBgm3UDdM006CA4rgpqqeZs
E3Ey7FDbVl5bdahArI/sBWzUpI7ZllWi2hSe2S6pyo3q3bAHvgqbe3uqb5vtmojGrY7a4UVCNK2z
spVrlVfk1qq1bPD08DXDvJEx09ahOvP58HFGtj/1orAU9DmoldxG+PUcHKQONtUo8seylO8Woozv
YVFtEIjrvhqpF69QPzVcGsdBZM/Iqo1MBF+actQWnpMaJ4cYEShQTG2GiBzWOf6BTHQQKopMZ0hT
QMs1HyFEi+LVTSQaoJUV4I6KuMgGAgDo31j8jEBOdnHV41c25os51voushkeybnWx3tb1/CWKGJo
oLeVb0NMx4jePdwVjsnZa+4G0cpgLL24se4cgzGr1n0jG2C9gReHmue7XaU/hqytH5wgrLeel6V7
P2VQSlOTkcdoQXE9rNgrQvvRyhOjXAndGXagEKQadTq4UhZrTzBzTc0O4L07/uFgW2zL0xTl4kN9
P0oP0P44TPfIaQBgCIWHK5RBPmyFOGtetJcBX/9Js8Kz8KpVnaNKxQsZ6CuULHbaPaJr+Ba60M9X
hP2PkbraIddr4hUGlScQKZbXAMGYyUZN6kB1e72zlpoAAUJrt+YjYODtwTZzxU3tIHxYQhpibnIQ
KOJ7tc6R5aNC2uHuMlYM45BqfeJV6d8LViendoi9JTF687/sTWYlp8xS8kyIwK/B5ZtAlDBf4LY1
3sC30aDm30xuRcMHcL3gPyJhYXuvOyUIh9Sjdgg+fNsAjMaW2QR3gQHy6sZDIgt7w/GrrUOZp2+G
Z8jFfNipEAMcmZOd/EcZeWtfG4ExqOt4Z3dhsEGSA3k9Z8RzEblysNsAFBInyc6I0/oLeQR1aG8j
iPMtsNhKlxP1fK3p/faPbSKeR74MKBnmuDuTgxou4BXUz+grbcrPTepFxL/b0/dfhN3fen8bOzu3
aqrC0Zrt6I+HbkDSFVLoxbFHBGAjS8O6lygJg8yxHN8z7ybvO++7NRY/LOY4j01iYGfp994JVeDl
NKZJc20tByCV6H7TB7vcRlqQIfak1kCNWvB06pC4o7XU9dcZMz3jqnOQSezTAuI+NpDXHU8rCBQP
zQcSe/aDJgPW5m36aOuVjt9pV4KbJrU2CUNxcRgX+RkgeLlG2VPxVArjG0EbNf4Nj634fR6jh2Ow
0jz20nD8ZxJqDRXGxWZuulVfbCCPHGwS4fsnNgB6xfpnqn7PshbSdIE3XBzb6U5mg41MWHjGaxVP
DlZ/r/fGAtmCAhUiuCUyrDARFrbzE8nQpKrJVJN6rRbYTurFXtF8pN4/jY15gMxFKkGgqskLlglY
V0KA1ix651g0Opaayt6VHIQBQ/1SNE5m/Whi4dxBj3YFhls/vQa+AjA04QlM3cz+JoEhXoFWw77R
cqj+DZqIH/0kK9dQkhrPgHwlB57HfDvmmXVrRTlbtowHL60p79Iks38A2I/6Rrd5D4q/hougQflG
G5sg8se7AvwILkIxbnpideuheqB/otuf7KYt+Vbk5aQ+5A5megts91FKCCPNgkRpHtRb1gQgwx0h
SDR3GLkNwQ/tFgw2YKLKUbWP4MqiYGF3pGY9ZB9Ngh7i7fC5d/i1Sb2RDnjYvxybjajRKWS6ArXt
iVVC7l21wEI1IhTZnCINztSmg3LxslHuo1iEJwOLT+IziJruu8ey4JZ3vX2nj/GFyBAs2VlblI1G
G/Ia0vE7UHr+Lda2kxeZzcGCV5/AS61cf84F/orJS1Y53zROZa0RoUSBcF/qz6EFbjjc195VBhX4
uPHwPwMjgxyU1wYIunTWeUSpOMQRK+uuzqp6mRmy/xK51mvrivi7WdQYrvJQLCmwVdLjd+5CaLX3
mQ5BNh/3tF+BG6UbkCZpjfDsGdpronn2tKBsYyM9ZVHwSss02iA4QLkuHKuND7RYc238BgGGz9fE
5kW8Xk3vJWetxKtCMX+Rve4bQDuU3e6c5exKdsh0JngxuMUChL3jFqCZ9FlAXlwaTvCWeoBBC3Cx
XaIk6C4OANQoNaiDtwjSAEwH94YpQm/768jYCMdbmVrPEiubMyiY5BmrXnnGDiTasV57cqwwPFpR
uPHNtLhPkqi95bFAQUsHZdAeMZdl6en6jnq1ltUn33e+Tr36wN8rgD+OWBxh18JtDZKXiJCRLx1A
XLdhndRuqBUWLl/98x//+//932/9//G/Z7coI/Uz+Q/ZpLdZKOvqv/7J9X/+I5/M+/f/+qftOpbD
mA0OC+aCfYRzB/3fXu+QBIe38b+CGnxjUCMy7+0qq+5rcwUBgvQ9kp4PbJpfIHTr2jvLVawKQNLf
1fEAGG7TiHekzpE+l99abTXtY/0uiI9ArGxjWmF1jLU7lJqx5MLHIN06xCsHuVR7EQxFuJ1UBuOw
/qUNHPElQCHMvMyIYhatkI1JIRACZiI6+LH32UbORZqsdPzGD5AnRvWsOjCZ9mdLHfqoLjcZHnpg
ZPqrNymbLyDTT3es1bFiZykvUY/ktJMLjSVnmgBqCvri33/1tvn3r55zm+OXxRhy0Nz+9asHPV6m
dZXg93UXDjskgX1UTRnjOrW14qWMkTRRy4luBA66cOzyljw4ME+AausoE/uzVyk97ZAGzqd5Ol3R
bFh9A7Fi7cBYFbwkYWmuIivuzgKSmMciB0/GgNzU0wjSZ3y9/F25gn8aNd7KVfegNOInw4luM6Mc
bpogsg62beKZC0iD+A+/S9f6/cuxdUR98e3YKA3hjLNfv5zOiQsHpfPyflqk85wBl5/ZT8hQZFco
yrZXQPUf6XEYVlLb0COPmsoL5VryOuTQKjYD9xUx4GbNWSrBmoYHUyAriDUwVn8xm/Is1BoRL8U7
GenZM9NySAblHVyHzD5W4jbQsvIWhfYbJOzZfabY9Atw24LuIPaOZANlWLytc/A/Ui8NKMN+wxQv
P6JmUK0tQxu4PStdIjgV7UchwdrvSUAeew+cGVYXl8vKA4owqO+hXc/uf/O1jduKm3sHyh2/Le1J
Yc5smHtQnSQ/N7Y+0Ekdgh5Y/uonww6/l52bPtTqgEhhXrIIBGBopCFvFy2gh4fUzeWD2RjlRjPG
bE29NLrrkml0BvLemyneaOemvjbtOv5ELt/WQj2VjXpDHYWpB//hF2G7v/wimK47Bv4xKGYLwJCF
pW6nT08qPFnMAVQy/j3DKwrycXp/6QzQKxPOMCyeDLcyX2kRZmttf/KZ11+0wMUSTSshBRnFZ1KV
nVRiSTx2koel09LN83xRK7W3EEWA0N4pIojLxMWRBlEHNf+lbZrM12NvW1UOqmwGy0l2ohuNo247
xpHO7D62ioUMB1RbIVGk72wn2s/df/OZDHbZbP/Ds+fXx776MkEAxW2dO64JIjqX//plxkGpG0mq
e3eirwakYlN3YQC/cGuGmoui79RYt4krXzKdrWmtSx5lGQCl19kdGG5BPIs0Yu4Ae9zmuwp5BvWc
LdXT9dMBIKNz20DLDQ5khsYHgk5GgHCaP8plGRugdzX19Gq4cbigYAt16Kn20YHsTIgoAWjdNbuR
yyjPwWXjucmVo87l338rrvjbT8yyhc6EYYJyV7et374VrKhsX9YJv9Mhl3u2lGAGqE1ilLAplVvi
RPV5FK36/BryMVl9ol7OIGhAdMlkA38egLEOqOSJWtkTA+rgel6vqjLSwMWdVksqBcwY6Dkghewf
maoYjPytaHLxPHtVHNVpQod0Y6dCQ7kXgRQj1PwdNRtl6xwglILB+puN/HIVapqclR/ZhsrBUtvW
XkpF770Q/mjf4zEMXRHTj8DUxYs99YQFNLa8EjJc1PvJ27WrCgK5tnsKGlP9BIav+Dnlm8isxp1k
KFRRdj3rOZ4RCCqCNQU7fhD2OyjGZ86irdz+3lQAkhxAZKRusVNSLdXXDVBQSmqE5SARFvgS9M6d
4e0h7p1fmjoEzfxYe0cnFV8S2dR3ZMrw6lolyGFsqEkdRgIIlW68/vvfiMn+duu40NtwDYgLuMzG
Llz1f3oODa6O191gFXdBYKios3yOqjJ8kx2KDr2e67fI/IQoz0MBMPj1grccjBjI73svOdJKG+im
giVD8PDh15Fu2erYwAwnN9VCYFzBxcK7qERMCnS11HTCcR3kzXjfBgKsIr7chEoRL8+07AyaWJSa
qiZ2GPXOEYrlRjXTEuSjhcP6HTUBNPqYkpqQQl6HKDVbOxZ+5YQICj2zWocjrz9Br4EWx8qoLCfg
EAJV4z6xAXWboNcsBZEElMCMCXoNtbnsxrPYJ+h17vfVuunSZroEXWcAMAd132YsXkxTNFduuv5N
3AL/2gPE82I1JpTCdT09oUJBPBh+sfeC3HgBq0i9wTPV25JbFIH/PEeuq6sd1Du12EGQndv16zyt
5Y+IAKvhNG3eZD5C8fmpauwRdaOQbhyKNngA57qN+hxE60pR7YcKGQHACsQS7BfhO5ZPcpGOhfcY
t6O58rQ+uZGoDd01WWvuaSZWIwM4z9TpqX/n5j3AydDJar1+aUI0DsFpYJMddSA7K+thXTGrWRp8
/LBRB/n1GGXpujXN4YRbiFhVN46PCIq0m/QrCOAPpAxZR/WR9aP7giJGvozEEAA/AflUUZfGrg8R
sDdMy8IncNKvTlgdKk8+AswQ3+h4HF4HbIygeQGBa5a1D8hz+ZCz87OHLB0ryATk7ZaavEiafdWi
cJyaEGG2bqtK30SNlV0RYTdWmZ6IO7PIkhu9EFtj6MUdmfrQq1ee6Y0bS9lMu6ig3DG5e10iL2Yu
9xSshWgQ2A0TvqeAUUAZMmWre4Ha6FYHIByLJQfUbS+aNK5hyRDUy6q95ZXFj9aMX61odIB5rbwl
tun2bWFY1dZOKg31QCPoGoDi3ORhk939aZ4k3vdpXmwRsGjXRQtJPBnmd7lCo6AMEirJCogitQyi
jVUicUvBRgcG4QDy5SOeUk5YICffD1+cLFuNQzY8RjEAGk7BDeRasGPH6tYGQCPDi1SRG7IkXwFY
1B+6si6Rgfv/lJ3HktvIloafCBEJD2xJ0BbJ8kbaICR1C957PP18SFY3dXU7ema0QCAtIBaJTJzz
m6EfknMTF9W6UYX7iD5puNOdMsJxpphOiUZ0Hkii/WxpJAqsInS+w6napFlg/Aw6965vycjI4cAB
3EcjCKMdgKZ5++9PQv331ZJdgyF0wcJgqarKM+U/H4SEoapWG5Uew3iVEOvgk16SlAHkph7csFP3
SIUREZF1Pd5RYdu/zK1VYXiDSr5ll+pj3OfsB4Yq+1HwrQRcZrzfeoDhD0hU+9HeXiRWpM5Kh8gq
7z+9u5GiKt1iYCvPsHDEGHcdNE123UfooI/XnTElly5stQfZIMiAPPz7x6D+vi9dPgZTsG9Y/lmW
fMP+ZT2wxxGctyO6yyem3XYXJik/eYHzMSJehAF0bUYv8/ajTwPdM0a9+v1hIEeUKSB/+esPS/Ts
yJTF63+/ZUP9bZ9jq47qOPzlHB4exn+9ecI0VTEajOLLdUM/+3aNEnoQfSUmnC5BedR2kl3l+mL3
V7Vc42sVKNV/VwfoNl6rhd5FX7HauPVu4tb2zKjK0WjayDBnZrvRq2ai5VKkmylsEA4m5eHliRo+
KUH1eYYRguENHTSPPFANb1rObv1yLPL+l9dx+f5wi4SYrOm8Bhu8WOiWawjK//l1HqZ5jOrZTPaT
D9XLXOuYsvQzVts2G00CSPbTMA8Y6i6Ek6FLHgC91W+3Hr5izOSHtHE1BD6ujRpUhmgcsXIKEZhO
WXNggRbhsymy6jgsrbIoDwGJ4Mkag1NoCLyq/h6fD2YCT1hVv4vh7t+/A9oSXfjP/y4/XsdGJcTQ
bBtO1n/+d6FaZBOZrGB/5XDp5foakSG27561ICdxiYZKvRySOWjQAae+n3I4bQhUrxILFceg6xHm
EzZh60DTdxNaziHvC1B3fynf2iUnzKn/l28zfyR9iQb88p8xhcb/xHV1jQiP4Ti/R7EErr6FHYXN
Lu0S49hhF74GKQSCbTCDjyhzkcADeO7YNUxJY4xWsh4EkL1Fi5EEdJSHH64oUsyOTOuiknN4zciL
ym55YeZ3QUjYRRYLE1nqJh4Eoo4Ru+WxLY9kzL4Dtop/ZuWFTSMrUh7oZKR858siNbwmMtg9GX7a
bjNRVac27e0jSeRh19bG/AA3O/B4lGvvyzx960c/5/lzHk1B6dEimViWFzUIWUBQkOwvAO3PTpAU
R41ft7qEhzoUqILuPCuvNbobF9lLVsvi1FXzHvbzN1kvq2SjPEx95Xsq2/719QqyslmmbNSxX3V5
Huxk3S8Xc+x2101xc/dLXdbn2akVlWcOFX6Tcoi8lAn5a6eldfZrneyjmHWxeKD1BCz++66xouad
0BHujp1WdQgEKogpzDFcHFX4mU6ae7D9NPMUlxrh+kT1kcnrlP5OlgunCNZtoEbsbqdN6jcWrmpz
Mq0RUGZFsdrs2e5C+zwb/r1lhJSWqi711VXTChOvEDMjfxMYd4qR/bz1GEzxExFsm0e7kbBfZCSJ
OPvQ2tgsyzncZSKE0xEt6Myz7GGkVbInNk4AemmUdXpibAhdhQ/XK2XutM2mafauc0TseOM5vrfr
XdQkKMUt47TGyTeqq9qb6wyFXz3q+FveJrXVOfIgepY7Oasxl/4lSoOjYwqzWEMHxJGi9Kd9Kq7X
aQPfOGHd8i67y3lG0vqrFiHNoyz6oWMsrB1wncstyEMVoKeRWtpJjgqcQNnXJX8TeVeyTtegI5Dr
vsj+kREhzuGroSc/m2n0v+pFE50ctOF4xvRbLTSMJ4QejSd9RgoLPwl301pmmK9HJVnh2JI9yi5g
DHQobLiRRppWbLTYaHduj5pwk35LhzTdjrMRHQxFK9/S2WcDYqffQEA2ntUW2h2uo+OT0vff1cpP
voGLYiuRt+rFCdzknt2ptZINuTX+7CtbeYz8IjnNTZt68gJExu+cBc5Y9NMFqT5k7Ef+FPIiqf9S
lK6O+uqY7tJycHeNoZQfWG+vJ1H7Wy1toJa6pHGU9m6IK3IPHcHANU+X+KAmtoBjzUdG5FGsyjES
1drnIearQf4oW1Ur6j2LN/+dLIaKC54J49XrVDXf4YoYzcVxO/GMIUa09TUCebJY5bW4h9K4v/Zt
R/jZWAUUW7/Rf8jZ7NJWdpjsmmvewtVnTRmNp0y/k23XmhwmRAbi7XqrjtLmR95ZsFpZ7lxPeb9C
RATaUMOiSTz2856XmGhMsm4n76MrhHHSjfzzngfLuQdOnF/vefk6bNE2KDbyqqkJgn22bTLpywWW
g7xv4s3D9b7+7Z7loLFR/uueg6RGsJ+8232bj9tBScxdV7uHktwcHLSuBNih9Gwt5OmUdjWwVXIi
ZWSbe1e2OEoBWzFPsXW79mwhdcSmE+DatuBCljkGENVbP3LeEz3ESFrWCeRFw5M8vdaWvSZWQO38
XEm8MGIB0JPnuKngc9SovLEFSZ/hXabPVYYj5eA+yg6ABvSNgEq1kcVSJNoTg2VHOQQHMMcbwiHf
yrrGIVncRWuz1adD0afrz2HM24QtuJyuQndb69NnEZjt/aRau1uPrJo6/ptdsZdzdXPrnvlE8n5d
leWd7CeH1sGIHZsYm4Osy0cxnCYj/jJXc3dw9Cr1iOzGO6MdzaNI8uwcjDU79dHz8/LgJAX2ViLP
VmlYTn+G8zbN7ebnlM4/eIPW3pyC5EJc+zmYcITv5sbgxVJrg8fRR0cm77Xsq6Y65IoZBGCWN51W
+xabOkL87Zw9ySuPU2Ee43i0DkgD7krHQl5Im+27Ng7/1AetIk2qIG5pOeY5YtXYGmWgwqbDMntK
KnctfDAPSrOpDIQ5UlAW35xAXJDQXtKfRG2ckQ85BigQRlrxh9IFPyqcXT+sUSRrY5j85wZ9Sg8b
BgHtY/68Niz+8vjbdaMucB7hQ0CbC8PhDZQwBGcVRMF/XA+Lbvh8RVNu3alEwRz1822NBojnp1jo
5L3Khnvq1W8Q81Z+rzVf3AaqfYhq3F4Qy3hzDetYZcustauunRmjI33s1fs8SsjlyJHEIv2wmp59
Vy2PNmbSGzkgy3ezFjtfoZakGOQMzQGYvvMyu9aDbJ+tmJiuWg2XsCQ8D7sRv/PlSpkbIPRl2C/8
7NrDKMJkW2m1/9Wvt9eButNvtG4ujqogwoXJ38f1RkDNrpScDy7hheCskb9ZF8uEAJeORdTlb7MT
TnsNKvg2a7vuS1JOK9lB0eHn4d2X3SG+VD25DuZT8lKNCXm7YdfwEICBOFkoYHqyQTGbrctT871z
dGPnIFW6C5NReS8M/vLLNZG4q7w5dFJSuCB+8Eiurh9XgbH6CrxL8GQpONT4i4mwHFHHIH4IJH1p
ZyvYjXNZ73Ehmd7mAp+V5YNOMnQVEMDMztasuEDwYm01syS9kqx6rSYcPCLwBPsiSLANuya+yX6b
aCcQz7JIXS5CMLJBDexnZcScc1lNayU2n8rl4KTs7So9VjZy+YzcngbnR2iNzXVBLbNo3hXo/qzl
INmrB707sZ08y5I1di6uGwPLcFFoO7a56hEG1coGFfOaGorymATlner3wftoF3w4kD2vsci6VoE5
iWzcyFYrC1JPIXV3kMFHkKQ/09IRF1laZtRAUbzmy4zI0yGsTvzSrLjuX2TxNMRvElLICeypc+rM
nt1pX43afrC7e21pgOsGieyXZmUs9zz0rcNcxnjYgctyTr6p/XU6hRYuO/P4R6B+HYwAse+uzwiC
uXqyDu2wXTuskbtKF0ayxo5xp/WOfmngmzzNtQjPeibuPzvnCgm/scu8a1kjXghDs2pxulkma3J8
SEX8mEZu+kRqnIB/6P7ZWSltWudkG61t+JrJCzVG8aMrW3UDEl1swDvrKHFZ8XsaKNYmU9wCYxuK
1YAkux8m5UkWR13bg0FjF1X45nM+l5tiypP3IKzJZCymXmykk3fcEpxdLfzP1jgdEw/FpukgW3th
fzOKsL6XQ5VgM+sCxkJalQ8EX17ldbLcqI7yprJlfijj/3xTsjUj+ihvSkHhk81CUu38aRYnifK8
4j2XYk4CfOXzJnMVC5BdrjICvyBDA8UnwL50sqWYwG2iayc5Z7R0MrNs9qo22PBKvwaWFD+DA5lf
ddDuSQs7WJbEULBFQ41dlhxVP+izSK6ltJxOelAMD7LNb9179Lqce1nSAvFcIS15LYGqfO9GW73I
tjzIvquhGV1VwwUO8+RGjOF8vYSo0xW/Df8ktcERWK1XuTsBCFluzu8KNAvU1LmTrTnr/ErNDPI0
shX/d35TKUjbLhCvlu2m60ycW6tODqTGipfZsuNdogjVk8UgFe3Zqf0PW1gR32J8SoMJtTHZKFou
VeiNe8wbpXgZk77Y5jEhetk6+Hp2aiaeaNexLTopTvoiu2Y5UuUE6tm4LxcNu6Hf4PiQkn1nIhcF
hiPo/7QemkuqYy2QJpnqkV9vLmaFzy+gHE7jEIzFhGPD9lpZhS5NVaM+xFlvHAg9TFjCLXMIgCCZ
nn3UQ3gYZzDqiCPmz6o7ZJcqCi9CUZUCsOjMC5uqYye0tJpR0975E4gzP6uKZ1mH0dVXM9MAYi1V
kTtgGr+8CE1ygkmFtaAVDU9fxo8q0Ck/xNxRFuUIrdyGSS+eZI0astebzDTZyrZwSoYHwiDX7rLH
MGJ43ZVEkmTRIeyJcH//NNvjV6Ry2pOsbhVgjXxB+6MsBk1lwDSCLiCL8jDU2ovepulZXsmdoVdE
rF5QlrhReRCmh/eGxxclfRiMUWx00fUbnjTVNm8L25MD+0JVnoY/r//bpnJnb4JsDiyPWeZY1+6T
NN5p4ZQ/y+5mTmJWE7P2eftOYPAOZL67CX5Ta/ii8PGDNc5OKHvbuv6Q2AsyW3GOtyp5loz2FiTf
eJalaxWGG6QNx3EHofZzODr/OtDxqV+jdHAIy9HepAY8hwkU7EMfO9n14DfOYrjgH92uQGYma5C7
G8f8s5/udsO2szH2c8My8oYkUM/ks9szSMDMS8Y0/OEfZJj51i6M/l/b5XiW5oyXv7TYkuWyvYoU
0V3Xws2X7ui3ohTRuRWhDiE/s3SGpkhntt+vt1Y5tgGW6dWuGA8OGaz7Rld/ypSw5YRItNW1tZMp
YXZt5wkjgqeWXajs5cf26zSgVxxkg7u9eihp6mvfRe2ja7jVY6qnbxIJU8aBs7XL0t12LJ2kZFeT
Ba0SknGxu+lspUqdnUJeW5IkCktQQH91kRpbyRhWHlI442YaimRa2W7+gO5hfJAAqWudhElZY9t4
V3M3PL8BiJQjCuiWcPjQEFIOZwPIbg5xBt0//VW2YjGGwTG+DmkyBNsxIE5XKgNqmqpWiHOYuBuV
7NiDvhwm1C8egqz8Pml1cpQlWe902udQWScPwlJGb+Kl7d7U0TqOEKe+m+ymfzGTrtm0Vdhsh6Vo
KKp9sOIgWsvWwojd+6o2jrJRVpV977m6UB9lCb8c5HmnrLjDg/3X2YS6jYLaesQpu31SknOn5cOj
utifDxkpdNdvxUq2yTorULCxigYCQkt/Wecm57butFMfZ5fbQGsaxUoWfxuo5yZpcQbBBxsIU8yf
V5ID4iz394XmOOklZ5+A6IJKCCuw94qSa3e5P1j/dcYOf6vaPuivlugRkTSiFAsLAXjAUPXmSZa6
UTHvMMb4JkvyAOR/Wsc4ne/0bECou3eCp5546jJYTuNHrbL8uiOvbxJUt5cZ29A0T8OghE9WCEgq
zfGAnN80+V+KkbX2jNBykEDl45OHuK7vUl1XzrI0DfBox0F9k6XaHvpTXTjzLiVzdoqCEEfJ5ZD8
fWZGbrdrk+qL7JGq1WcPWZzSdG0aZYwtodEiQQsJaMayduWiln0ZqtS9F0tDtjQUBmBWBGGh6ReD
ew/Z+HMEbNefc6lB1zHTQ79AFHR1Nh4N1C9nrXnKFpiCzaN935SEUWQHWTcsYkAKWNjroKZQjEfb
3eb22TLHtZVoEWDp3LjIw+CO2LDhobvtMVTihZ6G0FmAztPSYsBfHHVCarKfbAVc+NLjyraXylq5
a2GJYjl3UljLVdHYX8kGWV5aFT/4AeYT/n2Il1DuDtrz7SxQptArlzoloNVI3F9bb/3GwjxhdvM9
HIbqC8FZ0iH8+S/kXbWnimykrK/xoCds1pR7MUbVl5DXpGwsrbe+Y8ODBCev3Ev9bXiOS81dDTT7
odVQrJnxcXrnRQIB9OWsXurkmayTrbLf0Nfh762OO3yOLWq/XrtDqO2UWYck14aIJKHEfwSAspFV
t3p5VlhtcO4co9m5ZjK/GKl/VjDp+GM5ATI5yBNM4a81do2T79WK3Ocv0cVdeFRq9SH1eYeI5F9O
njbujFmPMw0ESPibWstBNuizFh7dv0Y4/E8vVyqQjXELGA999rRibHeDU6kv/CmV3ZAGuSeLaQPS
2CRss5LFZkx4TWOnENSR1q11RdsOQxyDHWKoC8JxVfHLu1NaXX2RE9dxRWB1KYYWE7s5sXafCC86
wZPzgMDYpgy18eIu5KBkxCJUmIHXw3oile23hv6OYhiShklWrlU3Nd4VKydaq+QVPLdKf6/L5stk
6ulDQPzz5R8GKeokvLzQrHOOrbaixAl7JS8IQF3yi/EieTLMHiuWtbd0y9xmipbvJjDexMdZfGVR
bwzerJbFVxZb/FTXcxZWj9OUGkctdZU1MlDTh0A0ad13ZnYi5NK/g0nLDTwTZK+wNBToZu744TqI
9iL4lJ30XpG95OB/6qUrcEFy1QqJhiT9u6Gc5Qxl231eVhZ/uyy9mnQotpUyqB75w+xyO8Q6enCl
ON9qMpV1fAUma13XZnmSDbiL5BfI791JIOz7kWf8lllnXnEJs/bZVJnbhMznR183XrpglmIbE4Og
bJ1TjBLs/dhjeX4FMzHSr+PkNa3az5Gqn11Hyg7p3yMrLdOvIyXaCYvJx6lo9xFeFd+afDciWPWz
xolyVZW99Wqi0rEp+iE615WS3NXKqG1d0yqeibSQ27J740c3dys5KimmL104R+8twXgPVFl4CQ1S
q6pJ/A4SbPIUN364DrK0+h4NDioPZM4SnxVVKZuPOXIrNFua8B65yP7g1MUXNv2ZV40GsSiMl9B7
mpyvbDjB1HbRz8XoJIH19iXPVHvtF2b0oLa+tnecxNoXukqSCPw9Nr3D+MWwCmxsWFtVxf/SsSB0
qule/EotXnooBOsSj5C96hbFiyBVBd3TndelEZYvwzSI+xa3RH53xYvsYY7OPpin9EFWWbXbrGPH
CQ+y/xz05q7K1NSTrQTx2wvyaI/yUrLKCUcPq53uUZbaUHfhG+FjIueOolrZWngqIw3LzViBXgCC
Lb/KvmOR1ZcsMmF8R4qOmU6UvRC6uvRpXnzVIzDSBpI+x9pxwNbOkDoatfg6+RNqnp3BlwIvj49S
fJfdFRVs0uiwsZdFdBnsoh2+FHpX7XHWa7ayGh9TrzXiDC5Fph0KLaw2ctJeMY8FP8YXK2+h5OnG
AQxZ8pQUBr49BuDuxu7xpyp6n6WwYq0mmvxUtqCMwqmH5JUPydoK6m6PipdCgnQp/x8HX6darvaP
E6gBLqBxW6C+sig2tDD70bN4jVXEyDq1NFeyPlfH2SuDQb92q/Pxl26tk/7azWKzdBDsk89TJC3B
SSL+ESWtu2psFb+EdjbeBc67OXrQb0K44b1lVeFqXh6i7A/6nQs3YyOLVmWShydQcJJFX3/tA6t9
C/XauIxZkJDGZLLeMiETd0gcxv3KIuf/Aza7J7Sc4ATAprtYdd2vho6bHNaJ4gmxln47Jq1y57tV
dwe529nqUak8xhOCbyEc769m3100OX5OkIEaovqPMseiYrTbAYVWvIdL380vdjl1B2Ssp33sN+19
NimoCmNF8kaC6M8s7sOfgdibms59VKr26qTOiBsNvz1lIZnFcaXuYAZ0xzaccWvtc3MTof35IpYH
BW/v43fFatCyJiaGX2S/T3Th7yelDry20fTXPGqdfVkRhJDFCUjZPlGS+FrE5FTfa26TXItDwK80
w/rME0VsvKZiJFuu5znrK8XWjEeKVnHtbJOu3lcYKV5brTpo9zYRoevYsLDZ56UhVoPL2NIie9JM
KvaPy11B78mwjVP6a2tmQiTtHIEK5dLqumW0D1Rluramrq/sgl4V19Y5jf0dKXbIGMvMtU0iBEtw
/dpqqjg9mxqC43KqMBL6TrToqMoia5u6m7sG2YJlbD4O804zfUxTluuqvTbusG+DqjU1h8Yp270/
5a94D43jCpZlc5YH/ryfZ7F+bzfzePq9h+wWQnldkchLd7LYlJgM56GJadJiH5kZmnN25xacUenf
s/jqNuIoVrStAsRPZaXsJw9BEX+3I5ClsiQbLQX9yS4btvEy/tY1TolFpTG5sFudPGs18aLlWJre
5m5wZr1zQvPYRD4rnuzmx3BuK7RyPDmxmvHwWUWwxzNY1ne3i/kF9iOVUjwkvJD/cn0oHA0iR3m8
kX1vF7O15GA6TXm61XeBkh3Rrn6TV77NHeWasyYwpl7nsJ99W4UqutityIMS4bQSurhkTwur7K/q
NA3NdiXLGlYZf5+apNLQb0FyQFcyTwCwOF1PZde2TJVV2OLHJ1v+Zbo2jXaaH5BaWC45LfNYQcdb
kSwbk+IgMeJqGzV22Juhg+sOqnuoAr7lsmiZic17U1ichekGbzUebrJeHR39UNWCbSzgqw+1gQpm
NcCdQTkbrxnRAFmfZO54mMMRcqCcHFseciTgComBsKFVSQXIQ9nG7qleDrLYtma1FT5EcVk3VBVJ
anL85UpowiAyFdvn2G7tc5I2Xufq8x2LsEFsbGmwfLvfEPhiXUly9tmyo2xRI2wbl97hMvZWL89c
X/0cJovXsXVgHo0CzdXvVdrspklTTkAaUsfIzvIwGRGCVctBnsm6iISRBw66Xv/WgNQ4BMRlrOwc
K/1uEmVx/K1e9pBDSZP725rt8vWK/3QxOVat3e8EEJfIHKHfdPCnrVjsEaflAK7r81BKA8UUWsnB
CsSmlsVbn0EPxFq4yrDTGjtemaoZYShdBwe7zNLdEAbpW+Qnj5JSMjd+zNei/bWHCxj933v4StV6
09wiD+uiIOp2LcGrNshPmrA3ho7X7q3KTmPEEW7l24haS7q9XlRn6DHZSdZfO9uTsL0+w9HO7Lr2
Aa15mC0Gjh0jsROXdF9t77GlKlbVZLYP18oyb3YA+hYhV+qK5dDUabThHVt4cpprg2rjH5Ogpj2L
xcZp8XYalUms09Tv1re62Alt+1oupHfTrUlVkVNdyZGy8pd2WW4atDB+m+4fO47LHcgWeZAzWqrz
WXcr8qtjYZd9nLzCEWabQEDzXDIu46oMpvI84sZIZqeoxF0FN0XoIUXZ0vmN1nlBW8Ot5K+8lZVW
bS2mIJMee0mN9qk+NE9VJHiWaJF9cNyEcMlQJ4+a8yHbZA2I03hvE3lc3+osEx+PKIdNpyZm/RSC
FXgqnmR3eUh1l227cOzrNWSdEYoY0ZCw2WuFM+zVTICBybL0TDAuPTfEPvYhKhCVX6gD312Ho2yR
fcBytuCxe3Scl96yAe6kui16HcmwLNWOhZn0zYufYfhrVljhuU7wnJnR+EXNwKzXZtaSh64wpUsD
ABJ5Mx2nClI9G8fgASFNDBoVGJgJr86rITOmPyDaryGhDMEq7QawRroLZslAUCCNuhfFJ4nX6zXS
HTbS2yJN4oOy7LvgLhUbfZzGl7IBTB5ZKOurTnK4zoTRKcEVH8HHjp9fmuUXf84QUW3LO93UyOPa
U1qSHfqrLM/koYmaYm80OmJPQXC2/j4QWoP7PvJYyyJH2wmn+SIbb/W/9Z3HKlywbf84x21omDj9
EU++jZz7Vi/PbnVz6USnCNns5Q5+u9KtTt5MMiO97OBC+HdXJzeiXWXlCG0FZnNGGBajejvQt6OT
NZs6nsHvZ4+uDZFTKVrnpcy1hxL7pXtBIvWl6dR5NdttetcPmfsy+13jEXex+QxoNZrB2ups/zfa
UnQXL91ZAYIjZ4r7WsU3JvwmG02kgp58fi7suU91YpbYsAX81PFe5+gvcrZkoMAyyLI8RSZ9OIJo
XXgfo/ua+fh8p+NwkSWonM9ZLob7ayk0CGw548O1ZNn7bC7Eoyy5CRESC92AXLffwZ9DGx7a+V4e
NICwm9zXBRAF6vLK+GyoQVRiueI4m1aYnQXDf2lBVGUV8ITa32ao0Am4j4Nwl6cRZvR/zww53t3k
OuhLFxNO6E6ZsUF7zHpoAd08GIUd7yfDhlnWl0BLloNOVOScYT2v+byNsCulrtODnV7PI9tTSrJv
HBnaqrYi6OrY+zx0mCbFyngS0TR4GZGt76jwVKr1vUZpzxNJpp10pbQvU09aTTZUsM3x7RRf+sGE
wzm3f0LIcnZT0xbHDLMGRABvpzHw7CNp3WZex4FWHFvVwrtrVPwDlg7EnCFUWmZdvoQ9MHBW+PpA
cK98ydjg7GqssD3ZmkEuPNdD9kYwOm3X3TCvnC5qnsolqYrKzLwybVwc+8DFFACGFLYiXS6OjerP
10OSD78WvyuzlSH0qwR3RIXgpSxn/lyEvxRlw2916dKvdHIsaOUQdW43PFvMfQ0caAxDMh5TFm7s
UNSwYqP4UTVrmDBVU31veuvFHYX+knSjsU9sw9+mZe+/K9AIRqA036sZydG8n9pLLDL9PJLtXFf1
mN+PUSiaXRDARMtBeaGHMfgHtUnwimw0/0FbDrw1VZdhIbLFhPs3YGDZpDcDrjE0ym4s0X8Svo6P
cg55CK0IEHiwhZYKLi00ZrzNkTI09OmrXpYobZJIxxWqi3dRDyLc783wEqPjcCmqEM3XxreIRFC8
NYRLMTNaoE86Jky3BsUyq7MCcNOucpRz88b+0AMfreWwtu8siMXvQ/fdWqp9PKAO3RIcJEtQrUAw
B3sVrisKWIOCO6qlnCAPG5shyEj8LA2yTraaKq+5iLXTBzhstUaDcKVks33vtiDEHduIvospfWqq
SnkpgXbtm9nQtmmVKx+5qaxlhwmHba+rEuMkR/o5UB1pvYLNyFOmCvK7n1YQrZmy2iX6fWyZ2j0R
yWEbZAoOIn/XybM6Dqv1Es7YTu7UwyHkzaifRocvJmPlwaxT7eIWL7KgFzwgVhmgv8NY2H/Y9dQl
G/bd6caAwefdRlXL+EAv+1Uz+fZONshb8cE+YOETIDK/uGLbUPGVrgnfJjzf7/tSDVYk9Ak41/O0
s6vG3shujk+KwDJc1t2l9f89yuyj6rXDfEnRtf4BcaL+ATYCUh86Pslkkk63+i7KSRTPs8PrIN1k
Q5IKcSLEepCDZD3/X0Qf2mEJcdn6PdluIuyDY70LU3xIUZ3Y3aE7YP+pBA3y/apTvtmNYnm9C75O
D8L20OAYtQeZpd+bZfM5mk/0A/TwTz3o/mS64HzV+ZMKgPYiTROauDhFPoaeN2lA2dD2432eJsLT
UhUwcOOcJxVVNalIFffaLhCRc5YlWb9UyV7uHPq7a+JXywsAf4YVPpeT5j8q2RMgYSgvy2HGksmL
qzHayiJw0cVGuZp2VTwjbOl0p0Ztp3tzzhCyJOu+hlI1H2RjZI/TFhfmfCNb8bsd77IcHx7ZWmco
ek3guGSjrIJpAdTWmO5lyfSJMfjNyef1Jte8xW86Xew0egClXgogfS2LN7/qq9GNLI9Ln6ZS2rX0
tBa2M8KNVqdnx0G2U1MwMmXLOz8rsHp4mRhfp6Ukq4SmvSETm55l/4av7A6beFadpYcDjOixDw0C
+EzmQqZAZAOkmIaNjhZdsMdiCzjy9CnTx0lY7B6N6ExeSnjc0PCIrJ3GxnbFc/NxrPsScKWWrKds
wm9P6XEJ6D6C1nQfkqPFw+bRhtudThPZ1jSzdwbR9a1ju9bWKNKPMi4VQPqWsg5JT+5Jxx4QAo4e
XZ+HuwpH8atDoNtoUWhWNUNH48IYL/JMMYEbVSUCjprFnzVWhgz79nIRPXbXxJ9YpQnFEjljSR6E
j9tx4xueU2hEcZMFSb63x8fJXXZELtK+AddHAmMqjrpWz+tXLYLljXzGkd//uALG9qNAYu+pFHpw
CJzsi9sH38I4cHd+pLr7xFeIbfE6zCoZ8S2aX81oSnfWgmZwmvEQ1yX/V/RznAibYsNcTchJPZQw
EbchsgeJD/q8Ul86Xf3qqpqzEiDCPKPziXYq9qrWSRCJCeDPEHTrfuDXQ5Qgx3OqxbYLzRDx4LoC
+XPyhCttDiEAkYjYAHq2IZ6WY+OR6dgMQ8e6LNL4bgS2uAqL9twRjg+I2P+RmDkSs5XeboJCrbZl
q2SrwQBgqqX9Gl1JgE7RF9Xq5m9t1e3wLzw0s3mvl7W4cxuwrSxO/caN6nylRtNPv/tW56gv8+77
J1LYfBbNF1QGd7Gbv/cZYBKt7KDiFk8aaLXVUGMurynvQZ6szbpiWala7MdC41uaf6D7tdX5ZHIX
07zxf9g6r+VWmXQNXxFV5HAKikiWg2wvr/+EWpEmQ5O5+v2AZ8ZTU/uEUjdIliXR4f3e4LR/VJYJ
O8t8Rw3QhFCO2Z0Q9uKb6QBkoChjoC9lDsHK+kdP9AXCN2tKL6lEwAXfEZPu65IJdi4Im2rq7JbY
MKuXmLqdlZFRMFX9EbboD2Usy9c++ttgoXtEhPamgI6yTlhu9QSAVCSr4dSUM3kszk7V9Bt8TP6T
pcGVCXgBiuT4J09jedNmgzC0/LUfBu3NcMIBBmWgROJVQxeyq3A22E2MASCe5pl48Zu5TGElVJK4
suI2dmQ+aUhk9kvGl0Ghdzgm8EnDJD57Tbd3dMITo0oSkWOOz72WSBafXXNMbEwHh6F/gvqxM+U8
wkI2Q61yFV9NkgKmXX93loqC5Vwtuz4qZSjS8Sx7uLlYLVGahb6u9OppHNGYVWYJ8RVeF7b1VPsT
hwiVmjJR15MWN5DKkET2zXWgOZOaI/rGPnZ9gndmogY2DEiB9cJpWdAxmEQA+VpUaiHbcjcYe4Wl
eyTPYNi+2XQzLA41TD2BPrxpEn3fzE0b9hnG6Y/bwwbdW+7/17lFV+koK3s4tmp/rmqALtiRPGt7
FW07/fkCMRlBaaT7xbSMR8QeJWpnU/pEvU/4aCxtKLxEP1i9+qjqdRNCJF+4wxKXuBT2x7t2hmTS
6/Mf5iobmcziPbdidZNnZeAz+8WhrWOuUMZBVDtkUOXu7xfynL6nLhu42WkSv9R/6rZzF1Hv69T0
zjFa1b2TDr/qlq9HeMtTbdoY+NZ4N1OBr8rVJHvwHmWeJfgHE7xqi9cyWZp93kNElv2fwsGzBKKu
g21qXe8XJXEfBxmdi8VV7hEGv9GcXDSjfyutrjrgXPK9K3Nl70QtXx7Gjrj/DA+qLQZK+BSqtba6
t8nwTyzNDifDxD5mNgWVeuwP0SDLgPebXYpiOnoJH0hR49miF9bw0FR8WFouXouRur7esHWJxDFL
i8MCoHyyRXstigprn6x6G2s1EGs2DDmVxESRmUZFMzt0VXSVNa4SGTejqg1PdaR9JLoDVNPKi8p+
I+iXYdijXLRCRVcEmH1mnnOByYXsmr9CqyqfTGpDlX9x6Un9yUyJJm9zAlPj5640tBMOvTLurR0O
yJXT3tVcvDemmvieMbH1dYtb4tjxQRoj/sIx3FTpFWddY5GQudlHJ73F7zN3Dpz2Wne579qz7Quv
JPC9qN1DRbnn1kNZlHHb3UqrB83FjgQzNXRYnVDxpGz7NzD91BeD9WFUMYosIKdHoXqnMcfzxG3D
Spn/eA7+V5b33RoL4j+N8VxSefITQbmYyXkKZgs6X6V7bgAMPZ3YeeVU13CzyYvmko4dY7A7mQfC
M3S/X5M+jVx7R9A9wV2VV3N2vV1aD2RnZIhTxZhetsMgrPRCdfSSF9JGOmwX0HiHu5shsABZ8gtb
8ftO/k0N690a519S76iBJeYVMvalRoXozOCIpu02O3wQvrWEje6dMn/FVty6TUz3fidzearjtngq
Znh4StI/i37xzb7I9wWLup2OMAtTrJSEL22ES1vYQa+RrNzowsAQyM1OsnDjK7E0EW4/RnJZvMI6
R6zUQpFkWpiOBgrNpFwuVZqNpxIT5CvUcOOoCTE/DEkRs5hF1go9pjkMI8GI1Jq0fZ1mzlPRxck+
lg9Nj6zHFDbFVAIg8c5gSVw25BwmmP8GKwsy6DKVurkJJd4Swnq1DY+4wEU0b217GhSbvIEydd86
ivaBdKwet/0Ej+EeGpAxE8mERb76bWnYOWnNUH0oDTVRL+umc22Z1g7Ja+t3DJcfk4XSJ0HX8oGs
uIOcDPcBniqpf70wPpjASFZEqvUx2X1Phq9Qyda0yM8AF/mIMUTxGdbHD/B0NmxZM3xoXjT4BSyp
D8/CCslaXPkRVwwR+Bg2H0jIJky1sXiLFSMkcFC/4T/pAUg40W5rpmLRb6WCimhKPpYuqwN0SSac
7rg7NObEJGuaYWKzJ45ic7h1mLjeWv7Xy+TKA4Qz9spMQLvaK5Ba5o71wFobRMl7UhapvHYZH9lo
BoPNu8RiKMPKexrxSMYUpo+NFQXFzQdqFLTfmAQ9ezK1wIYyflBVpSU4pf3hDjklZrxB0PhXd2o6
82HAT2QHU8gOSMMy/EEz8sfGGh1/Fpmxz4CAfcMajnqVeWSSp+NhqW9D1synvk2j28L/oqT2Fc7i
W55E4gkgtffxpGLKkor6iBU6jn7l8mSbMxN2JecAIAF2Hc7dFKbYyapD2geIGbqDsYag9mUaoIjP
Hu2xr87eQtIq1o5ksNTLP1VfkTNSLceGVL79XHvvkIN3vRxThC/c/9EC43duXMG/YsMNIXC4W2Br
O/Y+ypLYj3KA1lbigyN4eEhTJEMiwuNLG/MnW8lu+jp0xznAlV30ctfjHargw8bELRA+AAjgxRpZ
Qe8Vjq8WFYVIpocujeyXsfYA1a3i0PZG7Y8VoEblxe4uIwDOb6ks79uktnezK4cQow77IRVayo9u
gbfQApdpJgNqyRL60anSa2k0kHSN64w13X6w5vSCtqM5svC3eGeP+KY1Jw3HDKG00aXjVsUcqv5l
OktPEJuwTgNWNEmSAiHPjrbvuqg6VrHIAzN9a22teYrnSfdB1P5h9KbCPIo5LC1/mIfaT9pYebTr
tr9N9qT4JeX6h1aMIsCzmX9c9cKE6I2yAubJOvkE2g25oYf4U0kcKEuLAG1H03Cmx/PSx5TWVbXs
hrzxwE9iunUt1UZiFL0wjlwSUwv3ASP34xAruT+46qMJoLM37Hn2tU4JO696E8J2rmWn/JETX9Rk
acaDWTflvp2z360Bf0diKk5yzlPVy/SaD+PkK+ns+BMpAx3zPq4QTCuqXYQEeUf7OSI9SAwopfso
InQN6w7hKH/MyRwvZgR9a6qTIOknK2gFv5O+1otQEQMSUANgdJ6qszsPJIO4VXPFc+ymSrZUBlQR
g0hEncgNyLKsyERhX+TkkegysXjS5NAeEdnuk0lBstaI5VRYeQu1sn7t2upZUSG8YbDdHp22/a6J
XA8MqZncYTk3n2c+Lv2ESm6Jz25MatGKifZDku2xg2YFH2vzTmX3UXuJCNEoqVSvln/a1oArx7Jg
x02BhoKc9WCZJtKHeu97HpWm3zkDWAc2TVOON3RrP1IqnW4TJEM8i9pD7sbvDmY1+8nTSTMV+X6Z
YpvN8MAHNAziYMeRuhdO/k4g0LRrgMz2WK6q+zyBTVgpMUYren0tJ/yw2ogpqrBNw3ewhDso6eAE
XZF2gYiSIxhcHmZY79qqbl9Y418Ju+ywMU+fDE1TjjU3kh/NTzkEjrFIxXPLfja2KDQbLnUTga6k
a1p2rKrUWemzs6uNeDoWta3tUgg2vnCxk00fYzFZLG/aIShgSO4sJ3tOPHGxLVfuOyxyqVsX6mFA
jndaHNVD8YvJCWM4UpohKw49xu9Lb1fYeaVkMeCnfohmdd86rvSRK+eHyLMYSSIR73F5+q7hu7Nv
+na8awWwUIH6ptF1or48j8xSA+OvJkqnHeGPd74qF4zF/QH8mR+EQtLFbOycHI5MDCgHW9+RJJpI
DO30qIDmM4n3BHwGnWugwA2E1N7JYGBJcWgsHMwbnCBgh1fdS5Mj4TIoBHrU/OUEgz6fzNlXWUmb
PdFgjD8/sVkYLyLNn5WoWYJB1aIH0RrfbZM6/DLUYdpn4lzODNemAp2roppROxeHXSbS0wvZuzuN
FLqgaTQckaoI6VwETylrw04vIXlNOZ6OceNHGKweVYU9y9BY8vNgLbAgzKogGsm2niMvWw5oNAnD
yBCk9ovCTn0qUogAXnMm8rIPp1EM4fbo6xDbZh8WKdQpNDXM1A5wO/z241zm7pEvtw6NXK1DG7zr
0C3VbcbsN8QSaQnTgk2bhy4p2F7N7SgG9Pl0bCgwYkNzAb1wfaD+m9A8GWZN+S7dAgClNEd5WpKC
LbKHqtnNZ2yJ+zkcjR4vc6clC9fWisK3LNxZ9NI8D8oaiFcfp3kpQ2aRkk3QFO2tvnq3E1gB3RBX
vD5QS0vObmFWgZJUCXspNwq3A8tX1qFJdrOA3Q+Rospw6SV+WaN1lAyHoVQzuIsJy1K/kdVrmnW/
2q7sPz+r7dH2MSWLhff5HC0uzi+9OEZrGuW2z9geuWtzjebj+97Jupx40xzsKRpDO35D1FQz0O01
rP7ZXVCV9Zz03SjjUgtatcnOXbdQcF922pg9a4qXkmbPP0bxzcKGEicIVvBtG0UBg9T6BprHoWpv
mcJwgYVukGRzVPiJGkXHJW9OY9tgrFCSipgm57FDl6iwWIMGOxnh9g4w86Au7CxvlO1q8ioMdwm2
h62W1Gx/I8NPOkiUWIUg/36tSo+t1WiC1xBIFUJ00EOBxjyoHXRszU93yX+Cu7h8shEecoNuueyO
aZOBRQxqIs7bd1XrUxXK9bA1t4OJmQc/8/Wr/P9ORwTR/9fVo+O1h3kUgIvlUavHgLDl72xO+qA1
cYXb24qJwUiZnYam8CjqcEFck/9duSlm6bMvPQk/UzgNlDsOA4y/w/xbkClBBXDSlO4a5X1yzpUC
O/fHnpjAQ58Mz2VUXzPGgRCXbBLS6uIHdnIxQHmLTKsnY3bRH1u84YHDFXfvZFLxIUZTTojT5SVq
ipKxeykO2hg/O1TFouJO7vqbVF3jOKwwgWpZRTjF2ERKqV9mjWibI0IE595L7mFvcOFLFtWrt8kg
iR8oY4SUw3hWKjvj1nHnm5gxZLMcpWXVBM7oYd7QDHkYqQJf7k5hWYUY68JHc8YLRrH8haqzr0yQ
tFxD9zMvNu84HpV1nYVetfzmyyafBtLq2RxLsjX1tNsllMj0sfNuo1iMI6ByjWosSNlC7CzZVo9q
gahxYBsViLxO/T6Pq0crpeKMkRWm/eURof2yowrjcRWGz8aEsy0ZN7q7ZB+w/uUlKlMzIBK53LXK
0lwzjDMMrVLea4bZgzNJ95yTS/RMdiY1aWvpfk2ZODpLR/Z8Z94dR1RHboHyFIGjv1dlhGNCqvzo
I7MOsKcdYIyK/Kao7Htab9jXeSJ+xHXyBpIUkMBtfh9i8YwhqvOnEOBpzAt6qdiPecTypYzTxpcq
sW1ma/8EmXfBAhijHLXrT4AlL5QG0bj0DUIr0JJdFbfZWcdxfucU5nLCxXQ5LpQOdrA0jd2idO2e
5eOuqsf0qDYr3uGBSJUgrZ3o7RtEf+IKxfBSoicx0ir5Him1jRKcYoJ+z2q1WsUryV417OWlHdXv
Xat9lGPX4E6OYJJqP3UYslpSN/XwARrLHZ7L2bNIswJxazYzSO27ucgvTVGPF2tF72aovqMhm5M3
SOWN6Ou98AwgVRR7u6jP91Ocxm8wBX8KgqYeTKkrr4ZqKcRnqOPe7QuYjVaVHHI5ud8l+LX0XLj1
bTRfAD7jXW5ipzRQQT7hyL9zcXL/0XqjETiZoz2yAzDOsk7aY4v27J6YHap3KuF/JPbBlpf+lgQS
s57WjGevyus1e8Q8ecYgno0mAtpQRPkrr/9gK5BQI01qf5G2d4dtHB3ixEEw3CxkbC3Z8gjE8HvW
u/Myi+4+tp373GNskZTwmQmalkecwBmOtvp3zpsNt5p3Ri0t97/an6e3K7fOrb0dtsu/nv3V9/++
xHbaXqJtnMesTDnHIJ+oP9ZQ48+H1Ujc8dbeHm3zzZCoXLS1/+vh1/mvy7e+7fA/fdvrbH2z1pU7
Q60nn71djvdbWdZMqutD1WEJA5z6715jMFkQrOdzBcrunjy2f7U/n/p5FDNlQMVSDnEmmnA71Os0
O5oV5mNb22znf7dxr2YVOaTXatbjF0tTuR3cwgggEcUvW19d2IzuqTket77toKJNV5Mxun52FXb2
FDOMfT2pI7nxbOLm/9m3nSjbRVLfWb2O1xf/7EuV1te0QT1/9bHjDDCzNx4rM9f2iVvHR6vGarxS
Guum1qZ6iwovYeqbuh/S1d4LiMh3XVWmcIlEsbcJIHqu5oXtUzz7WLxV3xMYF8eUAMgThRFUy6gT
Cdnbabo37AaZg6VE5YNdDe3VTPOjyxx7IcmTJdKS5WeUY8eMLf+lxLL1iLnLWylz54b8UN0rbLsY
VmL7YeymlBW++pBNXYgZSnEhvVcQqQORGxbVsjc8zSb0pMA/rlp+CAfbST5o7w6g/1B2Uv2O31q5
E6Nd7tVFe6Lc3LPF7LFprLIpaHE3PJqyotKjYsik6QjlWHrvsmFQ3xpnhDDaZauaAiQpJx+KCKrY
+Ejr30bbt+yUITT2sfW+jGa9K9DOveQJJgX1VP0Ey58vW5eM9f7m5cV5a20HhMLxoUX6vduu3/q6
Xn/zrEFet9aQVAsVpumh62YPnlondlWRjS+liEpksMm4V+JxfNn6korFLuSo29bySOW8JE3xBxua
f12wTFhVg0rCQVlfYzsU+t9ktMTz9jJevSRnlehC/+uCoSfuwVRkft76Gu7ba6dEN6+lhj9XO/wS
4ydtKVRCPLP54LjxCk8wbG99sZU8FyUV1K3LqgZYt3n1axvXt65kXOZArTX9uDXTua1eZlDxz1co
icDWISptnNeN5Aod9CmtU+eUtoyvWLb8m3T7eUm7sD7Xom9f/f97HRB/CR3S0A/b631dOGjJfaIa
x86mGAMcnKoHLAPNszGt/jlNMvlb33YYKrV66NZDnCrQOfV5WT2fkOb858TXxVq2OKdaV5++urZH
cx5VD199blr8UT3J6kcmnu/KNn2odErGgrDez0dffbbSQSKQXrhdoVBh+rysjJv8pOiQYTod1/G0
NglDUYvuLQYI2kesGQ5bUxNVQRpCj+7asdo3EUUryWfFCteLk1EUp1QISNVrcxR9TWIwPBOsmth7
CfvN8HL4bZUJwrw2TYrqJ72Fud+Nvf02lXI8CYUV23Y2n9rs1Ml63sUmWvmhs50wkixK7Ax0TlU0
gUlabr86Q8kWzBPvW8sqtOy+1gm2VuJG9qthWrgkdcXz1lX1MauJol6uWxPGlBmQ4fi9wedhp0+N
92olg4IlWKLsLc9zXzWWRie1ZFG3NSusXvBfY5GzXWwwXDyhYLhsJyMYHa/fdH7WQzDOBvdVXT+p
64tmHcvdzvPK63YhscSs6eaeZCSCC/2tb2Tm2YsWFyqP/b2X1AMiGqa8aZvYtrnJ1Z0IuHMt43QD
cpHAsPXl5OTtQThDDvczTo4lbiGv8fhc17I4eArB0Pm4+l6O9h2QwKL4q/X7ClbWm5INoFO5+q2P
M2b3uSzeLG2aWeczyhEak7MWN5zLkiB3xkc0fxuUiWKLF71jB00Ex4T5s9ebx63V1KN8dYwzo2Oy
t8mydGAFhY6ue8i3Mqyoy0i8tRNIVt5QkkJGo5+0MnYCQU1gRfmcYIDpsk9ysz8AY63YmMtyvrjP
vVEGpl7EJ0/fYT7qPtlrHsx20POTYSqPRim/9bpCFI/bzI+8aWw4qgm8OmfvohjIIlOKx0Fs10gN
dTwEcc2qfnTl8BRFjfpKkuHGuPGl6UX3Alwra1irq0rD5zNrsIvWw/ZIrGsMuzIf4jLOP7u0KUpC
xRhe0jb/VduucWqJsbgJC3+4mSXupWiKD9be7S/XFLdhKrQ/xGwcMq+12Cw9tvPisyAvqWF3HXQJ
K/M9zJW/xSv/WpTSj8nGeDPT9pxA5P2lFRjDKU85MSYvul1dcOYtD5UGTlsqabl3x7Sm6J18Y9HX
HAcXIYPoPIE/fdY9mUMlAQLs5JcUP9R4sY9eq63s/NLdzSoYYZmKiuBsF9BWhRlrL/rzko7l69in
q7owF+HWzBv8RiFNXFHe209RP1OH6scGrYYxPSXSXPVlaXuAFZye2gaPEEspT8Q9EeKQ2/IE6Cf3
5iorZ2duvLD0588v1CApUOwgQe1ThUI/Ra3cT/UuAbyxfVN/JnXwJV4YgQyG2kMc6RVp3yWsL0Wr
33Snw7O2KJ8tdmtvw+Jqz12rH7ZzWJ96l54MbX+yf/cMzm+mcLx7UWPPT0TG22AZMynahDCv5yaM
4MCaSTVdWyp+iy/NAHK/tgaKxS8lSbxbCz/g+qX1soOIauutqxrCdsviuJ3rPUt9diJ5+mzVZvPc
jcvZVDMVWwv9lDX5civWQ6eOlyXtdOAaWnXfDofBVWy8jHT7Numaw553LnwQHTwDtk5jPZNazDHz
XFwKXdo3ddQ4G83dsjeTZMCwdm1vp7YDBUxinobb1vh8qaJpLYqqFTBqMYrTOBTAkq0gMM21pEAw
hHPY1qzWP0ARwObZK+2ZqgV0IppTp3P14qrLuRfz62dzO6PJeggTK7sV+fBhVml1LkC8bsPQ/OuA
A6azJ1euCf7nxKh604POW/m6tjMczfDbSWt8CORYi6yvknSAQZOeYhhgRvGjkbnTQQyIKbVcjR+5
kxAJ2MMyX9cMo61vu84lGuhxa7qN+YTiDpRhff5X/9K02BdJW8GXMZYs5SJtJ+ZIoDjlUKZdCcEY
ieWY1xSR177EZPTECCiGzmF3r4VVvtVRI25by/PmaKVWkki+nhy7VDkqo52ykS77V9Uu9Qeb3A8Y
Ix2kF65ooKWyOb5vDSGpMeFXv1y3ptZB5UCMlx+3Zj2X6TkaPZjD6zOx8SwelzH5/MNbl23NQSLz
+GVrWcUIxDriibI1E7Lf97a5AtHr04Vt1SFaDNvfmrnuWE8SCe7W2t5fF+un3C7k0/bei5XnNVmp
Qp7m+r5XYtGsa/V+a9aEy/PTLEm72d6bXWCDlGIEtba2V0ui4SmvgXgpLFNas7RSDZSmlaFNsQAg
eW4Yq82qPak2laGY8M83Z6pmP41j5wcE4ovkEZl03E+ttfwFt3ifQUK/1z1yEYry4k7ON1M9S0Of
jM76BoMjP9WVHYWdsYhLFCnJiTpkeaow8XzUi/Q9x57tdzc7L+ZMXrvj1r/LorKJXM6mUKsJNXZT
2DdgP8nvM4X4FgSfjYEWu+ktn8oUJk4cXyiRHtNpebWX0vCx44S+Uef2Q7f01eIXjcbPmzt1yIvH
7aDYdv4IGopFdvTDweExGDIU6O7YUE+LmwHCFdRzNHQqHps9Khavmy6Q5ZezbJufxGYqZ0sr5ler
b/jZTU8aefDv5K79Khc3oECPc3cdHYQt/jR9kT0maYJvbe4oB2T66nttpRqL1u6gubr9JuwjJbH8
m7Es48FQknTvKvklVrxfLNfV0JTJHzOpfvaTMCnvNM5JgzFKlc0lOAujsUmmOQ5MiB88YWT/jBSJ
8tlyoSI1FCsdbuysmbydLigvNRABXqrqCCKfUvIj9LwrU8JfcCemSqB9a5bYO1kelU+I7/m+Edhj
mg5kpREufNsO0dX6x0X1fRtL7cVQ2xAheuNThYoPagUiZmF3CfAygfeqrM2lYzxO0z86iSfGc9XZ
7mkueuwPJwjKMgBnVE6aQl0NTVNzQDuvYw8SGeEvqB7qLQcB2+GvZO9Ku1xzZJcz0yMWm3b8vSlc
eV90Jm269EeHwj3kbkeAmHJQzElcJy/9NZeELk4j3rlELf5dkMHUne6RBhi3gTWI7pnirXa0GkuE
sVWCyie1u4tL1XiH+flztNL6r4kLJrWgP0nfN4i/BWB9VWMOMXa9r2JSdya5b3xRKy15amCpbK3t
0FiddkA4Dzi2XrEdolqH6TJ5lwixygs2Khq0v/QEN2KfksXwOGimep8pre49nVr31rQwUrwVKV7w
68kBduF9NBBjT/Zw3boM1AdHJ7GbXetm2t0bjA6WJwSitbV1aYaF4VuXZ+H2hHX2ORvMzKxdklOl
RavbZ93f5whKq5nUz1uLTKp4n7sRETrryYmdDfXqLtxanq7190TJYQg4WNJvfToZIefBK21UNDxh
O7AoOXBrEC+6PiF2lXmfNZkKG4ErWFWnT71O9WE9qayHaQT4UxANnLcrgLrHMKpwgfp6ydjNQ8xX
s8/3XCRjFSTefJ9T4I7Z0vR7GxGNVkoR5oVgpqu69K/d2fhKs3Z6cYT9ko+/azJxX8E0g9mwJqJJ
SuO1nupfIsNoYjsHRKsGmFN6Jxij5qutkWeoDN64364tDT0OG2Jqgu3sqFLpIX7dOkbmE/N9DRlG
zkXoCVYQSNGSl+2AOUq1b7Ko2mf/6dPnpPDjxsO829aTlzmeYHlFHt7f5jEXiXF3q964Z4vCoA+n
5bw1U8Xrz9oCPWS7RBtt484ENjtF8nl92VJGnnBpPdnr05tYHqC7Rxiio21rlN552Q5Z2jLateN0
duLUeenwRr9NqYLMXIeAVpkx6mgSaY7bxSCC4hkvOfY0UVcGsH7bPR/QtIfY/K/Xk/3fqlCiPcp+
iFHEprygpdOJuGv7z+bW15lyJzXms61FiGl1XBoIdp9NPeJZS3GMIG48bl2TsVDO61OVWI8mvm99
8xKFWsmNsbVkpwynzpIVV/BHt8Ngz4815JCHzy5UkCRajZ5vOGXy5Ljc5h3eWfasmz61XSrFxhi/
bAdPFUe1Mpbb1poit70l0j1Wep5kwdKuKLBsHH87WyXM8rmlA521WXr46jO87I+nqkx6Q90+awmq
sj8O2aJTq75sB35HOHgMVKu/+iJzfJOJOl1x9FFfhjhKr1KzP74uyNin4LzRtsevPpe4sm76fNF2
GDGswEYosCZ7vupJ+tRNXnFjDixulNDDARFEuLUIyrRVf3vo5eJF68zu/F9929OstvopuyjeaXVT
QPIpneft4EpQQgdBAAp1+mpVgaRLLUaOuwyN6l2mUX2Pshp4zUuT49ZXJCVYZQrFXJRVHcxNpPr8
9qPzdrFpkNFa4VJsmNB/apU4rJxhdh/3ibzLpX7pAAof8HuV9yrD5NYUShSoyEHJehgvTm8OfACc
FNCndhRSYUpptryrs0wf29Q9bye3LnLGNMD71jtr81jfZnO62FIMfJ+j8daaYx16k+xhBc1x8SDj
el/We0Ud613bOnKnWfEC8ShqD6ZiOA9DhkQjHaJsjR/bk+P2rTWiCj38cI3q4cEaYhzbBTUpdAk/
oz49WALDg8xip1OxAvBqrTlNif17cUsYbPKsDjHKCUXA6VYHfdexBglaVh+lR76QXvgLLOFgShSE
pBGz+Vbtgx+Dut6Eg64qYwhj4k2TTnKMmRAAuFUo6ZCUh0G/qAtec52mGBQXUCe5yjGf9Hf2XQw2
sBd2taHeij4/E0atXJu+Rh47jO65GBDAGcZb2o4p2z+XfTJsz2IQ7n0pLC2cqWiDd3SAiUblF+Xc
oZny1YkkXdyJKd/OpAF49ZD53cIcyWb4QR2eNdF6T6sJ34yIwZ4bE91jbFzNNlUPCsEofpW8L8vy
SkVol3Rafajszr0MBWkwAAE8/DrMIw7wttFcMC37BsNiIoWuGw61I8hx1fXoNpS/eRkRYrdi+Pg+
j4FjGlRuK0W7FqxVC2tSn42cVx6bYrlYGM7GApJIoRC5mOlo8ubs1GqjDGUfyT3xkeOudZz4mrty
2amd/i2eyA+AMdXv4wWJhrrUzxb0j+dGN9+UNGlOBW6NV2wS4ZUwp+zz1umudVWBkugj+q0lCuJm
Hq4QCU69xJCxk1lQyvroFZN3Lo252eWsG9hamcI3SNMK5NCfrGZlBMa9tjdHOztAEP6JVdOPNUz0
ZFIlD/i0hgA6XB/gzgaCx+/GbhXoelnXXTSO+CRA18JLgh17bzDbGzZqG/Vnk+kzujpTXkaIBmdl
BTyM9nlbUWvrspolCj+jnjpILjBmKTMsI5KxU9/04sdgK7c8R+eLOUqQp8+wl/8urtGE1N9UZsJM
4rmmhnPVaC8mCg+Tnz3lXluOGfwbpwmMUiTXvmziMJ5YYRQa9+8syOXJ+xq7vXH99dYFkJUz4Enh
JG8E9bLAzMBQ7UbKo7Dnn66putfJzboAKLATQKGfZAey1agt2c45HgSJEDFiGq0ktKySK1LyDSFA
GYxp8rstalKyE/PEXD5kMFawt5IHPtC/MiciZgKGp/pAKEfXWE8AI/r/MXZey5Ei69q+IiLw5rR8
yaulVpsToqcN3nuufj98zFpo65/5Y59kpAOqIEnSvGYXgy47+HHz4rkNHDO3wf1NNYprWNMPxoq5
n4e+2ZcdawJ1/oSmqXrXR5F21y6BY2JY6UDCTPNdqAf+0exA6oWazgxFcTr6Xqs5Bkni7gFlnaIi
+KWw84ASQ4SiEEsZP3trKN9aZM35aF+6HBs7x4XTpAfsgagj9FSP4fF90ADkmZ+ZkbR79j2r0nzA
1jzb4QbwOY3VkMs71gKhPkyQix9HjwX2Wu8mdoWDTwir8PlsKxBKvtqBwzfjuxHk5Q7bLEYVTAq7
RIXDY7YsXs9pcLK9RX226n8Frp8hUGYAb3T1FBCDmQM89M/hjFWjDmF+12lQmdrfA6TBCNjvsfGA
89W2w6qzszPzVt0jNF0c1aIDodwpGLBoqoJ8JHoxQeCzsVC6L1M1fRpDu7ljqTHbz92EKFrWPsJe
/sRKc7Oz0JO/epMOClT3ratjuzeK33s3SuK7N9aC06ni7kfjendlRDdrNgrdWFpVlxmFJSxUvw8A
Uc9V133H+8CAE2wHR6VMpvsBr6I7h8XjYiEQB6n+kjruLfiHiVH26HMHh+8js3ZWNwLgS3F81I3O
3zUFJIosrlioaAOTXbfSulRuVeysxG7PQNcLQHGeBeiGj8EJMvONk7MppRdobiEd+1JancsqT6Ed
kjg+l1Nrnvu68r6m3itcpk5t/Z+zXR/gvPMt9RaIjPIzMvp9bmXBjT4G+CNWanNgpu5deoBnZwsc
KLgTtqQUn8lbB+HesQoWPVTzwJjx3hut4Skd0ChySCEmkxxbM3jNM8W+3YJqKJw1aTPyv9o1FDFs
vh4sn7GjN1jgGN0MoGfleSc/8L196KG+ptH17Zky73Q14FX0TeN2rmO2TRl9/Epz/ZgHyXSjzsg3
IRT1rMXBb2txiIKqc4dusTRGZmd8iJdgEc8x81G7U826fR76dnpo46XnJuWVQftcRwx1qzo9l4Gj
hvvU4TGCCbsqLfOPrk8ZeVjRW5Lq6ByaxZNljPZpzCPm30vgu/ez18FDa7X42HTPqdMkNyHTg5vU
d6KDUUAAgI0d3Vq2+awHBuwNb6RFYfc4gLhifS8+Dkr9PGNQycIek7NuETjTsotgwOxlRxqqMLBE
01q8rkBg/jdQOvaLerRNCw+7DCNEUssvQWqMmdeyzIJfg4Ps+bIRoMz6UfexdcVwC44EZqAeHOug
B401BcPEjNPnWJZG7hCUvtJQi9vGnJ7UcB6hdvj2YUSVZj8tSWQKpn1v8rDM1AVo5oQpvJIO6clZ
A13kmcUtiIzLMMFIAa700Jnds9Li/5SbcXLQMdGc94KZCxcCvwX+7OgMUw6nYHYfxlTTGAp22aPH
1txN3FRvM3Cjz3htgDYsfoRDlH5Wc1xivPaXW/g0blklcJalgnrWmemkNCjHc7V7CSY+YQCsPOXg
S200wLFXKyVUAHv6IAWmOjdv5DS4Vr5GdZBfs7ikyx4754BhN/AQthQAwRXzvkAxLXIKm/fC3pt0
efeDBqW3BiiA/9pwShquh+SIfx+zwHpJ5vAtRAoO8dHThLXcwXFGCO4L3giA9iHReLro/6bKPu3r
P8xr2tt2yM71WPOZBBWYOFhaqwkkoRYeZ11fnfBbkZfGFyTkUeQcP+lJYF3SQfk0swiw0FvVc2Uu
xgPxd7UzLrE3huzWH7x49q5hZD3EbKXtUx1ZpVbNEf4zQIzbt66pT3daGr+OKrPUsAqQUQyhDC8m
TZWPrk3ScD2gQG+rAkSQ1d3JZsMbLFdpr8IR6fSnGxztBdiuizS2MjERMOmntQVXn6d9cyhS23uC
BeA8qtPrDILvyQCMYOdBc6ri5EvJwAD5yghoZclmqiTnVM8Y85UZAE1FOSedGzJ+MlLgL9YhDzpj
X5VFf4EdUbx2Zt1cRtgie0nqidOAN64t/EKV5p7hMv+n7eyDXga/JluZzkWczrcIfzz1M2Bv07WT
xwApl8eg0Wp2hpHCdHonPVq1XZ1LaOBGADtDSZCYy/h5C1PDHZAKdkI2GYtg58xjdmQW/WiwzkEv
fsiyxy4ELPYjt18xLWuv2YKZKRdcXQjC4mo6j9GCG62NSb0CjAgXJKkEkx69KYrhH+P/Zkm+VM+W
166+KQPuq9dCp9tlRUooQM9GBzmt1VVw8E8TjpAXK3yNG5AC/svYBOkpgM5rtwbcomF8QagcdUM8
71ZdDcEICW4oM5kwuLGDkvciuCEFnZ9Ckhz/mtwmuAGXZc1HBqv8EonKG21VcMkuEk1mVpBgYfH3
hroA7eu2OgpCpXKeFkghY9nspuiBWwcNXg/+LlG0ZR2B3AAs1pFdlW+Okh8SNcAh95fZD6CYlxvX
LGeU2IZPtLVEnY8CVZTMcc6m7CI1I6flziCLGPx9fLucRGppoTrtbCdLD/IrE7Sm2YBF+Gxx9TsH
jXoWhRHH20NyH65gOH92y/Mbzci55KhRyx6wBIncf4nGTJHZ0sL4TpJZVp3DUtHxn1l+Uw7uM8A7
4yKXlJ+B83IYVQPiJH119MrylxyXjgEc8+Uxrk9YMgUvlfvsulgLaXTLG0u9OyO1gicToI8V+yut
AdotO9TjlI5HVa9/CB5YggEYdVfDr2M9FcmRrBpszIgqJ6WPd5ujbHqvOK9QDb73MBePXhPyRG0k
RE9t0rzIs7cT93Fg3ec01wbdujVE6O0xdGd7q7hJHaZ/bYhm2/bQwA7rQKib4CCPS56GxEo8PpOd
RKUVWKHus6/c7byiz2/wdfRAn0l0CSAi0DaUc4XXO33LkMwAEYA5YzWMEei7qBzt4EgBEtk18ps1
Oqc9aCg7usj1xqZhjbo5xG3yZR71G7lz612CWrorrHQ6yL2Wu5K0BfP/VkN8ZcEAyDORIyQmeWtz
kLQERopjSNOFQDQRfRy6T/Lg16Ypt2ZrDVJSs/K5q8CwH+RWyI/U+5r70waFvmcFnVGuVf3VLrYh
yF2u99fMnX4GeGWcMkYDtLoXrcpbmLbhKZ8hOrf69Elfug75bGex7ZznYAYJjB3fToXOiRJug56Q
leTF/3Phd79BotheQXbXQ32tuT491GRwKO0N/SBdgHzfO+TGLzaArPFTCpd3vbkrnOLdW/MOVPHx
Dhps4xURrMm5ORlhrs3H2A2/K12mHrc7TCd4ozsulO6tc1H7pwwTy5P8lt6vHlN7Vk9oNPbzvsnC
u3bQFWAeSz+0vNZypMT+Nc/ryhnhgDA5SEvo4/TEEIapy9IQ9BFpJxOO9dZ8lgp2NVPB1PcDEmwX
acFjZw2XKbeYllTH3BkwPnIXcOW/Xtcu0qsfghX2cgO4wgJI2dreHN+7+gJgNAq7XuRt6N6Wblla
kiS3vILVn6VHsvTZOfpONYBZSZ+cQKGPlPoSbG/ruya6RqV8rrzh4jXmXlrCegi2AmflrW3YIJC+
kAl7c0ah+7q94VtbljxJBksrVPv+1ADSO4dOdJIyUxq71NiO/9gEJS1PTWLrMZJeox/KJfkhb222
ZWXbf3c92MqxwZ+a1wCu3C4FHlOkgNx6G4Tz8uHQPYimgc5EddJP+FCwT8+4QJ74YOsYgzqP+dw+
O4wNmB/e6axYzGqBx3bynANKGeru1lqwqvNYPueD251Mc2Yo0ejqQQ0K1m56BGZ2bPCehHcw5Ytd
pDkP9SGIykcH8+LtwctVJbm+TltaMrdm8uGQYkjbS4/9oDRGCeqlu5aYnkBfMmM4T3L35SQFeMYJ
zArNrveh1e/lLYHVTq5E3+UOrvE1txBRknnLhGvwEVLdN1u4FCE3rIuV9Mo6ONSQeME3jIn+OeqB
uyNjcpR7LIE89ngZniCUyxx5Sv/KJ/3Gi43spM7jbWKWCJR53UU6GY1eu4WzW6KeewiLYP0CGO0v
SPnZVU4oT15i9PTtwoaxo+HXPHhPmMW5K2bZT+wXH8+zUy4tYusMVE11rhy3/T69HbVDP0G83+5i
mTn0pMnymcnczDr4FnQhIZXAC/gKLtlgJO4hPypV2FuDcmKgizJq1nHVMZPBFnjd6jy5znUCmMN+
7hl6JBrFkb3PcAxbR1frLCrSgoI9N11bO2G41A+1kRgnOb/8Lt+OxmurP85G3p5U03iWp7o9Wonl
XfczNqZoNxYFSv9QyP+eoG0dhyLffkmvAzumpyWONEwfwPgftczOYee3+XCPILt5AZpW3QhrZ4i6
6oa28KcMs2x9vvIktj5mezB8oH+n0DPNyasPFgRpZDEcA4eTgpfApQc/oBB4LLll8mSkWQcqa48W
8GC/wDfkv525VNh69O1Jrg166e+3m7CVSkyq/P9PxVhthL10v3X18mMkuY7Ft7TE1sw5wvaDAS3C
DDLQVTr7ouKxKFXksuuQS6I4bPKqrVH2tf+G1a8fSvmd70YZ67Fl7u6BBdyxIYg9Bh96Gb+yOcLS
tbwmc4EczD6YzO9orbCeHPbJpWjCUD1K9TXqL1/QCDBIF6TrOE5aqozotmDLm+aMLQcNpUgNmNgy
CJO/swUrSlLS78ay668v5xEmzv1YoOvWE2+Ap59sdqnmPXq9BZtQf7nyQ8z6Rnd19SrDMhnUSUyC
9dTLsFCSbASheR1AANkqS5UtKbEt2B7jlrdd48OxUf65Q6iDPow+UzrODiBAfpG0vHnc8YRp/FK+
/vi51IpdpAzqu2GkPMK15c0/Aoj2V2muEUq6gKaXZxB2HZIb0lL+OSpHr10VoJzm4pbp4SMVJIAp
sk3hPnBChOAhpVvBNgeUAgm2epIc/J+DVufX9dcvLXkle2zvzDqeWRuz5Hp63rF/8t/3TmJrLYl+
TMtB61nf1fp4gY9HKRobG639qs1IzUq/so0e5Nh/ytuqSOk6zpboFsjz2JISk+P+9azvpjNSWyp+
uNQ/5X0464crBUuHj9Fc3YUw+pZXHA9n9iqqeZ2rygsvAUspkDOhETF5X5bZtmDLmzM8QaHfUadq
DaJrJelu5eRb1XclEvXNAIQQW/Bri5aXRd6T7WXZXqp/zdsOk/dO6v1T3v/1VP6cL+T+IgbtNx5c
HNoY1i5jYflwbcE6k93S79Yq/qn6h7x1PrGcdr2CnOdDnfUKQ+LdacrwR+28cC9dg8xBJbZ9o6UP
2ZIS2wZkW+UPeR+SUs/vEQzof2o1kghJYUPk4+Vk753hrTThNSq5kp5ZymZanVXZSfeKl617B0wF
bXxLK/NCI5e09PyMhQJWlKzMctelIz+w2nkv3QOr/0iyNigD/01XWzsNW2UNQXqXopwhYSL+dvin
7nZrCo5M+rc6WzPY8j40F0lK6Rg0KUsWLkyvQZ3NQ+fo6byX+W8CwIDlomR8DdohOq1vvNyULVi7
1S0tt+tfk1KwvbqSDFhI+bv7lvSHM0jenCVgJ7SE12jr7NeB9Vouz2c7ssGrhMlbdrVYGDGWFZJ3
M8etmhwrgQwMtqTEPtSTTnTLe/fHpeTDIYNXKcfZuAcV+FRDpcA1QGqwUm5oIDmWD1eJI177Il2X
nyVZdpE7UyZ9nl1m1dk1mWNd5GXfnuj67r9bzHw3VNiqSkweb1T0rOitldZFrtxB9MSII2RSdLSy
h9kr2Y5BzUWbHuQVXdcppQWMsx43X+VF/ntVq1aDI9bZbJ00bA7meXZNkAiGJQ5pTYK6Ybdyt6V9
K1DQPwutXbnoDjuzhQEZHfK28mHpWnA2df9WONsWGwCRinaN3FV5LnUGlUmvitcyhmcifHJ9ecBz
i+hOu65nfrj9clPfPaJ16rredZmzSHR9zSM2J2fPnI5yl+WyWyA/YEvKjf2Qt87qpOQjmXOrKcXb
X9LDUN/bWOvtsDHEKi7I/beuiMezgRDgUYcxSxLqGQKkxRWfSUotnb0zw0GmZyn1PGCeepLg3VQH
L5GWnbXlHGpSZ/dlULc7qTV32XhR5tI8qH0GSG8Yil0T8apL4GWuubc9AJ4amKK7NHFPahRa+RHJ
IAyXmdkfWZUENTw510YPmkc4Wew1IxoL8TxzcC+K1bvUH18XRPunABnYT/Bv6gOqcSOqHCQlL0Pw
KEvYnqhHVCBiu0o/xZ6DsqDZ3U8xWggOsIWTzt7+2bP8+Smtmp/wHS+9qZVvY27iqpX63/OSIXmN
D/yNH6ggxbPmtfdm64fHaj07u37AhoPWoo4zDLugqesv9Qymlyl5+VlXU3uPog7wqgjZLrVYbAFM
lpLn3KrQb1LVQ4VEMMpQJThujBirh3EpYSkJM4EBR4Ew0c5NYZcP85RUDxKTICsKB92zPEdYmEV4
q4iDQ1khP+RPwzeTzbNzqy5SfplaGdiRoMRxWBaAd67PzC0uYlSvVQifho+RqIqC4aHNCjBBXjsw
H24K9wakBttrHovtLapfUz9FT8MSQHSJnnw1+Y6spnKVrDLDpBvdRVS5CoTPDIvdGid4alDDflLZ
CX1KFU3bT+MYMIOgILY9oFWpzb3MsRTFQ3Y3DUP3oCWd9zgvQZ0B27NpW7CrqbEVhHqW7rXSwRVt
YHfGnDCbG0cdXRj/95RE88OaAs2B8q9Dm9uOryLLe0RlJtpXYbtD99Q4OpplHqapydF4A0xfGJp5
YztAnYG1agfd1pN2hxU8Mhg4gJdeWN5VUO3umiXYkrTPc1KwhjogbWTDTSv1m3w2U2OvmYZ2I0Ex
Bf/JLPpK2U8eLHcvTFlsRtTgtfcBjLr22H9LhvyrwVY6uHDo/rxbJnxmkImgFYoKlZh+/s1255cw
T/RvU5OAVkAQ5zUYM2DX6GA9zhp7ydaUWLeVm/c3eh+3lzSNiwcegQblv1U/NaNC48pS8141+tca
1aB7N0oeB7tqoL4q9ae4Z+PIQezxKEkpYCv0M/Lr+bEedz3GHbtpqR5rKaZ8MViu5Th2sMlyFGi3
9BmHdwdb+Xcnnc1bOVXdmNqD44UXyGE4dWbIop344FSH7Re0QfInDOdkPW9tzO1j07XHXEXWZu9j
sdwH2QtGhTOL9kXDXNk2byFaNJ/gnvcPLB1fJYXRbvsJ0zrIUNmIWNNSQ/Ico/x4UOK+qi56XLgG
AtSG9sOKxRJVYNDdoZ/W39UDy8plitqJFDgoWVyRwUxAs3ErdFNpz4htantJyu3JUnX5VDlgwpb7
Y48jQJdqGejFZ3v8s/6dNMn9s13UcM6W+4fqNIi8bPLwp6fNjIOJcopEJaiCGYb7lpbWNrZISL7L
lGIp6SB3HIZHgDMg8IJhB64LS4WyolPS6691HYSX3h4CNN7D6ntZnqQ8HsL6lOqoNlWz4rBgrbi4
hbMeeG2CKLjrlmBI0D1xDf/8rqDvU+xk3gLfjo9QGOLbcszwMFwCiUmeySwbywYbRbVYixr8Bv+l
ohyy1t6O7kbMAf8vh6TuAL5C1c4fT9N2BSK3z+NDqbIauP/w66S2XGQqSr25S9uFR8G2o2m1MGBR
pLyPliBHYOJekpPvo1gY+QPkdTVmcX0pLlWUy3dbJYnhoHfLh69jH5mDY5dVlbCsPDwxJkW5cd4s
oPgoS0nph0MlKRduUR29OAiBr4fK1d4dkenmsSsBaHwsWH7VVMaQHZ/nwv6aYk8Kcml209t2qtJb
d4wAnGgob3YZ+4wquxXHpAi1F7UMhztXr//KQ019GexCfdHD+qGjg31gbxqmC6KDfP16A/0vp271
WxtoyZubcSo2c8r7FDWDt6hSvsBHDh6l0CyDe7+I7ScpAyl8TCHUfcqXmmP9lgya+ar5UfFZS65S
hW9O9qI2DfTLh7BOp7s+0NL7cQkQ99OHnZnURO1m3tFng8ZbklIHoikbOb77W00G3Etd1i5hLqVv
mVejo60Z7V6SRt8MFwPX1ENpWiji72yr6z9hY4V0kTXqxwhC5VvTY4ugwtc7L/zKN6Bg5cHOfPMy
Ypn5VNrjKxCa7ptV/pjdxv1iKW57k5UR0km23n1rZoAUqmPlT4jooKUb9n8Cx26/AdnSD3OMi7jd
+K8a4DM0bNsBvCexOGyPM9aw8IX/kwUt8u/CD3m65YCKzea7cvDqI35tJQpzTvGaKZZ906TdhOZ2
X7zqMKY/Yf2+k0IFGNsrCIwvMHnVe8my/Yb9BXcoz5IcUZO4at6U7CVZx675NLNLJyk5Yzeo9ypa
bzqM6NtgmsElFFZo3NZoxUCLrn1U2Oz8nkX3uDuAxUPWE2nZY+UPzo2U9K3vHU1tsGh3uJ3MPj0P
gjHRW69W/R6OT3QjSSdSbWAKUX8rSRsjInwgdf9OkrMy/XD55j9IauqzJ/rr/MmIwff4Y3AJo0F5
TrNWvY98aMShj13VkFdPAH2OyE70z6XXfk7iVr0FrDA863rLqxKjKl8l7p1UkHx0EU+lUmcPkiWB
icpRZENgqDsdw9UC99jMDp6legwd7Sk3n5umOLmdW2FYWB+RMS9v7ckpbqMOstwiFlzeKipB01Uu
MrPqdIi9HtFxO2oeQ83BCnyyXlEIS7+pVuUd0c0sL5KEowOkXi/eSnNEktLowRIs1bR+8ndo+oGq
yUfcldUWoHiVfgNFnZ2h4zsnnb2Pb7Zl3OauYr2YYebcl4kFwGKp1k7q7wm05JVPm3bPsE7DjYiY
uwSzlvp7VvAa8Lv/yduqSMxS2t9Vr2vnfzpebwHAdHb8WI9z8zAqFXDpwkX6DlSXyZfod676n81x
sN8aZ0QfKNeLuyw0bJSNqxRE3DB/6Sv3WaqORnpXR4b3tW5y9eDWsXWflh4GLHWNWgq6sJ+hI/1U
EL86xsXeBTZ0p5a8VO4Y/+g0AGKW4TaPntkFN4rtJOcoDdUXVFXqnZzemb+qpdf87Ng3AkZkxugw
TsaFNdsS1d3SevZsNMd53R2ELbV8l2R1gTIuGlV3JX3qnV2Gh97X45sacfK/C9Y6UlxuufBIAD8j
439Q50CND1Iegnu8k7PFjkumXUEnrBzzuialWPe0ZDzxakdrzUDTny0zsc6qPcDd3k5hOeatDbz8
xgkt5ZhqhY4t1eBcLPC+V7xumjvNMJ2TnWTT04SPy6Fv1eYzb6MK9Md1vjN2fkabR/nTeK/ukDAk
HQvr9Pxit4X5E04iYpEm/Tytj5c2SxxIKsF8rKuqfoj1tr6YRjXcRG5r4e7rl9gSdA76WIBV6fhg
Zuolslh+73+Lg/FzEpnKbwWk5XqhLNeQiiusX1M6/AgVxfmq2U2G2rE2v4Q22uAMUYJHKNTuOVtE
xVXFT2/7NLbOLAekjy5UIDDOjcX6GR2Z7c/hNzrg75APlV96gA8y6CRG2AzCk8A1f2coI+td/xpg
zdG0n/oOzDI6xc2r1zIn7PpKewS30QHPwWEJ3pVzYHHN9y+6buBBNTqLpIGa4handdmtxBynZgsQ
CYT7LkHWBf+aT5ozeK956n3Vpli5N3vP4x4g31uHaX0jyc5AeS534u6qxz3CVBrjsmtXAnUrGtf7
HEBI31VDqN73Vel/jur5m24F+oOk5gUB7ujWo1T1NOc20iz/SVJhH5zbtEw/mYXuf/Zn9hILq3kp
Dcf57J9HP3O+xXwqz+2otmenHYLvhX6uh9r+XoLIwjKnqi9DMBRfsbnb91bkfmIeeYfJQ/FQ+wri
+QHkja4Ptd2atxREBTvOOOsuTJbxjNjRxEuE8JoRGb/F7tBCTC10gu7zVqExauNQ2Z11GrAUfOiW
gIYxHRq8kQ+SlAI2bIuHZsZtC8vqW8BOXDnoKtANGI7uWLsrHowlsJHivXUV4z53qvkTqwBfuzKa
vk/RAvRo4XOgA4XkXqp/jedh+j7WkbUfl/xoyf/f9V0kl7b6vutzHuBp+yZwEXz7z/m3/H87//+u
L9fVqwHmtmcezdyK9wMT9udymOpn3TH1s73kIZdRP0tBzuR3zZMqCEU2z+WS9+FYvpzIWSneOdb5
JkpgLWxLr2rUEy0j+ztPxT7ay83TVk0Kx9jzdnUN3yAoH5WstSBMwvkatXoIjg7v+qFHx+aQjVrx
KMFo8ryK/k3faU111MNEvQsqiHh0UpJAoV29a5dAkrahQLpf01l16JmuofX4n1LJ35JyhOShbXeb
RwDatqz1TFs6pdObR/ex5Hb96LH/QJHM+5bAZ6JRlfnV8+GS6qPzabJ774eBAB2rhd7waLkuhqMJ
eitFqkbsvsImhnh8bUrlZOje/AVFhuHccVYRPH2DlnWVa4QZcL6+aq17nLC9B7/T2Ohazo15xaPO
XfsMbsTCdcAwTnrTjjd6HaLZvRjuiKPOaq5jhQXkXCZfUiBBj1b30QVkBRO9d65mapaI67T+c+Yk
yjMC0d1Bv3jYiCXzjKaLgXYMIuSOuWMIAi8mHuuzUmX9mckfsvjGn8psvyMxMnyJYpzgk67tH6Om
1y5q3GZXf0zNhzDQ8cRQyvktDdM/gA6zPxwcYgd/o5gm6lhY/z7jJ3M2xi54qIqmeS6WwFAZHoYF
colLBUNfqEgNkA2rLR+0FF48ksnqcfCK7kHqSzUMno6YRk4YoCFOkyye7EDm8ZLtk+cAsQ581Zr0
CdEhDCIsjNGMTh1P+KDVD1bQJecKas19kkGqMEZzvnNckMWw4+1bJxuia4GU8a1nRtaVZY/ixpvm
4SarxvGqqFF5mxkFxj5+H90ljY/E0+C4d0k54fVas0gSdYl/ittWxYFBrU+uV4wQXRFdRgCqf2J/
ojymsdM9+6g9oRsMdpAeBzRQ1fcvc4fVD+bO42tkIY/cmbu+C1mUCgr1c8Me9D4cVeNtdF20vNE9
/YL3TL+romm89/GhQoI6Tw/VFEYoYaEfx7cJwoefzn8ljXv08SP7yu51g65NtHDt5+gFLOmfyFbn
v5TE+IuFX+jlVsBCeeDqp6zl4+wP5rlfzuDG+HeAAyuxeBiZUNkTIp1ATP4qwCXqnfnDA2vAFDAb
btFGHZ9qjNQXNf4Z0bX63rOmDilk3gBmRuUlazSEZBDvGx9i1FoYlI+X3FSiV1/xnAdHg00rRvCh
2UO5s/zh0qfD9NW0mTtpWvDqFrwp2pQXyAao49cIAOAxKIf+IkfpcXKtjUG7yR1tOLCWWNzACIqZ
qi7IYMvDkMNvd2uWOSGIKFUk9i7TXkok82PJVn3MRJ+QC2znkbyqcuGhsYG3z3AMfLDKFivHVune
Ogwsb0ZfzZCv4JZk6G2zbjnA9FiSKNp5x6kt8Llckro5QVoyreIqST+ttR3sxHiHyQMkOdthUrAE
eh7i91SaU3k7ekmFgwUxCbY6EpM8nMap3ehAlIYcNNb/4bgZwagSgvr/Orck313awUfgykho9y5v
O0SuP0blfJOlX5spDF/pc/1dETvWVffhVvS58aJ6jn82hlDZzzmP2fGK+Mmuiouk5CDT8F7aLvPu
LUu5IF00P3hdA6Wwzdsv/ehUO2Nwgh9toLxCKPJ+mZp2yl26A3TA94GW6xEVEOXtsvgPixmPqIPE
f1VRHfPZadqvi939PrG68p517lsVEfd7iALVfa5V4Qk503mXmGp1vxVIKQOsv+uZWPIUrbNXuzcg
Mjg3L2eQQ6Tiluzt0dk5Q82e5X8v8uHUypjAF9L9txSMKoKZy0W2E0gyHdQLm1/xzcEdFOeuGwMM
iLAOxfFF6UMoJLrzZKLk+JTaS++rFSAMzNBd82D6YqmUuheHpYJ7R8W4JFaR+l+TSx5O3cN9tASS
BwRTO+KLxi7IUroVSD3Jq2o1O5kDrgCSbG0jP0bIwhy6eGJ5v6r/iiAueIVaf9OCCfpbX05vTsmk
vZ4a/yWf8/4AVKx/1rsYNUxnzB5dA1GVGBG3+8nqh0sBqhYFxwjMPrZVVyv10ARZevHBUaOHPFWr
U8Zc90lFa5cVA1avU6tWWFgvss/8unDPmrf7JbFRQLFm0/yOp+hXv0ntn6Xl36gsZAYo4cBrSuqE
ofTnomxt5PtYZGBDo/szTt6dn+fFT6OJfygmq9T0lgDoQQ1ZVo8blonUgoWkZzZnw2e/Hho0zZlA
SOnohOVtmEEFlNIcC887v5+bnZTGaZjheYmmnJROrZ0+1Ir5PVnOxI5H/pjW1YuUxabLmhNCS4zJ
o8eyVZWHGCch4oE1R48Sk0DNgm+zrlbXLUtiuKGGhxgfn/WorVR1MuccsxG1kzynCZGbdBt4p4iD
7rd623XUIbtvzMK+8WedunOMKxVMpJcx8Uq2iHw2T7RUu/XcTrtV4VHBWY+0czojFSMFEowuqkF7
ZalTK8pUnbZjNF/5Wc4lynb/Pc27KpYTwyGTk29n67Hp2PfOVB7W80qxn8Zc4l3N2VaUPXZY5sGw
PYhgy+mVoYYiCIP13YFSsF5SfmCYqf7JM823Nc+QX7BdfPISmqDvdOq1CdvDP/6nrfbf59V+ZQG6
DetvWO6CxN792OXHrb9JStaLdmX2GCPsClX8bLWuelss1aSCb9Ys80hUSiSY5PZL1HQ7pBuGvzx2
hO6Vbjgx2sBObWzumySq9jUGFkEE1Sxo8h9W0Uxo6IFp7NWrHfrz2fG638Byp0OKsKIa/ez1BOtI
08aPwkMfzBu6a5i2v+rM906MmW5dJEyjSo8Omj0tUrbeT1vBIjvudkpNR47QrIkcvuuxxtjgbuXW
yRvzzAskvM9m03u7ntcOXY/ptfYrwMXdZy0YORk0PxSxk4debe6cGP5lBeqJBZ1jyupWYeo/wmK4
U9j1nAosESckGMplw69Q2HRI4Pte4BEzTfWS20jRnus2UZ7UmClviZ/RU+XfmoxFsJdbsoaxhyaV
JvdrnoaJy24uhuy6HRWwknfIaiSX8E1VnqQADtqPdoZxVbU9VM75palemtQcngYGQq1To4WeMyUf
ZiAjiJfF/JDgs1JisoJDDrYHVeeg7NCOuxGqqemBN7TSh14bcQBbgin1n+sBHn9W3DrBYIH6JyhY
Ld7DMRtPeoHWmOTlKDCcZ1zWWDD9T143M5BA0lQ/V7joFa7lP2ZLgByFVzrVU2sj15S26OKMjGGe
5iWIUqO8uJMz7SRJD2I8xahRQBhq1qwtv7HNL5HVGjeS5SqVji7ZOGMX2hRHyZPA0H2dbSI0G6XK
uwIU84ypWS8s2ZZesL87FflVLix5fjjsbK81Du1Us2O9/EgpjBI1v7VsBAiXLItl9f9h6zyWXFWi
bftFRGAS1xXIq9wuXx2idhm8TyDh699A+8Y7t3E7CpUvIUhWrjXnmLeuq4VTnGQPdbOtMQTfS8NI
H5iZ/6q0jY6TYd0AIi8uirCq++uDt8D6B2tl7/77XDGPFSFukPlzXcs0LI2RReb1cMrt3L6n2W//
+9khdbZLHZF+lMieFC2PTVtUkDG02I23//cxCUntrqsLEaDz5etJY5vntXjOeu9u8akOxqVlVtQO
4t73c+3OTs/x+oGVZv/zoOzufaBreZpFsW4L8fuQ/ocw47/vUzmUo2Jh6b3+IlevHbIr0nsC74bb
pp7Df2fU0qQxWmO5gYrc39VdGT8ImmQPZlY/NlGsztdvuz5QkpkbYoGaw/XD6/caUNZDu0U5fv2p
6+dwVBRYEvIb9nAq8PXYvy8qy7+Hy72cLGv4iKMOSsj6edMtR5Kksk2UeTj/r98GAfPI5D65uX4H
ld+9nhrWOV04/+o5lQct9p17zKLuPQli7dZIPLIM1OLeX79gSOCeesNw5vrh9QsAU8RtW1Awkryh
QY5NJKNkywrGlPU3H+3Lf9+b0DslzKx394XZZjtvRjEBzjJ5aHBDhMSz5FvLhYwWuLKNdpZvQQ6H
3/IA6jl9ELLHG2rl9A8U/VDPKggVWrNMrg/ULgtpWaR5moui2mhi4vA0wkKildQXAR7+n2frh/D1
XitJlh/ZGj76uzVaJSIc+nR9Rlxzyfz6JFeX0LBKGK/Prg/TVSi5PrCpRTh5/STo2mHvm0y8VQbw
pZ6fkn/Cq1XnrVN2d2+6udBmkexiV+PDfw/UyFgdrh+XV9fDKMpXsRqPhtVJ063/AtlEOI+cq//I
bgG7QYOkKQB393R9MFupFgKOupW/8f+fmoX/leYmDIy+Avt4/fI4LjhEr08zsDMg//OMMQfgfIZ2
UPb+HTFvJoIkhzOSeQ4jxOtR/PdlYC/ntSuzh31C3AEOM+wLYqvNlobFbviZB/EdQYso6naviP8K
beMxJtfxVA/jm8thPafEge2kIT6SWfhbtapqc35N7Z9Zccrt9fX+d7Svz67vADOsZCtijpVGStpZ
H8ywy2NxkAS1nRyrbo4Om4S8zbqNpg/7STjPBa/athUOfUwdOu8wp4DRUZN7AOkXzQ6zDhPzakqr
VsW1u75Z12cl0IZtCxaE++5onHrIFnHrMOiyGkh8eaEu/+vAYFHmuDl+D0LRNQJNKyP6/TTc2sT+
EmWibS37Uk+dOvWJM/17sESqTpG5Hrly/igNsz1h+W1PftUCHb8+rTx/NLbXp9fo1euz60PuRi1q
Jx8axqqdr9c4lsZqMehQdPyfJ1bju9UxLQEBrB7R9WVeH64v+L8Ph9KCLGOQmxmtHqZl1SheD0d9
9Zxen8qFhldVunP43ztzPU//+/D6zDcm4q0w8LJ413ACebBW2d9/D/Ygkv0g7HO+au+v58H1IV0/
nBhx7Ja0v1w/1UQ24Q6xRzVyjTUYr4kGjjby/o51/acw+o70UavCA7a6xv49dQdzOuZAvjDJc0xX
PkQriDG4Plw/zFIoxEaq/XaUlNOZYEi5WXp3JBVFy9TZ9erQIqZL1mrexCXRugn51KHutexiTD3a
0/v59gv1ZDQrWJd6hNzYmsA5rPQzo/OtWY74RvObsm6TDYwyBqVLk1wctDA3cTQEzNv7zTSXt6XB
LaLyWzv0oaye9VYGLBkNI3Q6i007HMENrFvbRX/AfW8elokEIccjk9Z9lZ2sdoIhDCr2YSSLpY93
qSSIUlQbbSyZjyATDLnhsmhkd8I0nGA2Zm0baZJYmNHcwf4HT7c8W6I4Vk1D/45IorQX7+3Uklk4
FzvwS+nWxuhXy+GSxJ2+4eaIMzmp67DHkJEMF8Cv6EkyRrqazug1zmiq4KUKgLKlu6ldM6KlhQqX
FgXD6WBpzIl8Y68PGxAVvUevcVS/vcuB8UafqBR+fhn9SzznWZASsBVVmQ7XlIjS1KBdPeqAb60M
Oj6hme34m0U4snWUVIFabG8fwbrRGnmQZsJBgEOXCocjLRK84v0k0MVML763ti4JgqQe679dbt3r
2mIYsGNc51jle0ubMQJr6P2HSdtTUSwB88cPiudk68349xvNyWETIdPxFmpPgTfHA4+GfJMXHlf+
fMi9BwUC6cDEU78gpiU9wyOBQa94oxtcunjmhxhgsBd7Ollbg4A5hesp0X5lRLZMp27WM8jMHHlT
JMuPzReDqudG2bLJ1tzotjaHr7aEjmRyiQbGNBLWNE/MGxOXxBw9EyEN0Uud9yTgOvjEcHCHBe0E
S2AKX3K9CBy5IkVgLW+UKV8j7hchlNcNuczkg5aMcDz+ltP6KUyIZQxQ5cwQveybodV2ZdxHDzPE
9aX1/jYFqXqxHn/Oo7aTHhvByRjDtQAcHSs5o5Xb2X7yrcFh3dSKbGJDLW9+S8OCBqSh/bhEJMI1
stKjZdDJ8zP9AeKCF1hzEUbJ+DQb3o4gXOQjCVIsTehMW9khaflX3hrDbmnVEM5J0ew07yXRqmpj
Z2W07YqK/sxY7WxHqy9Lwi+cJJ3B1DDuYpVJ0JTzcdA/2fkngT+743boHvucqNaOvC76+VvHb94N
OYJnAZDkWYQey/EFRa4F7ChLAlI8yw3VoBEs8Fc3PoGpGzmrcpO5ycEWmr4ZQXY5mXgBJNYKRJJg
vgrqo1YPq4z0FQ9iqG4MB8OKbb42v8b++BnFbQfUqf7OlrfFzIGvFckX4twy7M1nIhSfR/SSTF2g
pU5nH2TqOtuQavBCem1qHlxaZoiAncj8pX0DwsR5zyb7tlYM7Qv/Iky+rTSmG0un+mdNz7YjqcOy
6S/RMhAgW8174nkd0mWr5DD/JTmbfvVTXg0fxkCgvC7ne5FR+Q/LiuutaQQSjc6gT7BCV0AmBzTD
gA1jzomgqweAYNnnyEHadA2hwJqlHRtFkZUIow3knmOvh4VLw59IgbPV7LrSjh7INpRbRjtZoFr3
2VFlaFUDC4EGhrYo3si4L0LDZ+DddzLd9H35il4Uk6NkD63ylLwk1JtOR5DwmhOLMlpte614Aeb/
ADrN2/SvowOBrk1zfPfT0UvN71rLv8vU/Opbi7DADjK/zh6KDve+moZ555UMC1IDLbtXoCNK5vjN
oAuqSmB/01w/6ll7266NqmpeB7E/Vu8SvTDxDydIZftRbODedVulOavdubkbk2yT1g7dklWo28bq
WBvcFEo0Qg7wPlgvrJpOHGTGsSvTOxchxqYp6tsyr39Lyz22rfPZp2y8lLhPvKIMhV4cEKrQD4ok
eS1ThK/em06SNLMYVHXYokDfDlYGkWca89DRSKM3NTlvNLtSYWRpXx5koyQaEaKn1lYQKmVK19nP
qnsi5o0xdCn2dAH29kInM6meK6XvBKneOy9x0A+jWUltTjOtfvP1OjuNQZx4K0Psz2gl0MaLl3mR
RQh/5inplq9aOa9mPT+MTmCWTrtzYnWzgObMHchzPfmThuPc1GCsvbqHM1ibTNREf8yjCJm2s59S
LfRSsu7f57T58OPiyWmGi3LQNOrTSyKLQ48GJ1ecE5nsdyDZQNOMlwRwIII2wGhdYYd5ww5c60Kr
4/qEKm8Xh7avJ5q4M8w4+NBAA8iuiO2PWaoPsqnLjVtoz70HyEam5ntf5l8TOD2rVe/4y36Q7aKL
tfbLmB4HUT7N2MiDQq//NAPw8hQO05ijqOZ4PApCxPY1YwA0fxa9o37ZM4AEptYf42F4INOIDEGP
/vgk3Z9e9KApuMOSsU3UeyVA/gJQ3mhiIvJSr8A2FRdTVg85aJ6NsUz2Vvj+Xjn+8b3sAfRBGzrW
ypbw9nPE8jPyiIQcTdLYz4Ri1Lf4hpHwuWDTTa7IJqKzQ1dY2l96KS+5Pr0N/FNs/V5TRBiQPosX
v9POrHyPiMuazTC4HPr41iCZvrbNvcymg6qjXX/op2rXc1hYJNj5MztUG2Z7KfX/BArYbW5TulQH
SZ6a3hMspvxLXsP6HKyceUq1m1Ku3smLfoqCCOUcfVqluldnkBfTl/eDVwTkOTw0Mv6wS/aNWMiI
bpiKdxdPPXzSegwYzZDyIIj+XDg3mAiAja8oGzpjoqJRW8/SERgPe8E+4+izW67LW6JHO+qAVKdX
xeUyvDqSpvJSeGoDh+euyFS/aV2IgLpAcGSV8VPtFD+NVN2mlMUUtv5AYiSmwy7Rj6Pu/3Etisg5
gZxdxePZ6qmymyH6GCTX3TKYOweYt9uPNxbdO8gpeQjiztEKpqFtBEoU7RTI3VcYhAidYlpoFr3D
brQ4yC6HkciThQXdKMPBdH0M/563GbOpDMvHvoQRNeaavjMtmA19l/4hAF5GsO25wVFJPvjfuhqG
iwGIjN2YffAi+aSJGeymP3wICWl81lJ0L8NH1/u7eAQp2qdkFPu5Hxa0CDoGHAXC+LDSNS4eirBW
ZEEb0xEYdL2kY50fymX0joRMvrop8B7u4MPYfBuS2nieuDxr+DpZehFaTcLcBEMx43Rp0z8Gy0+I
OwlVE/k9S9pe4rT+JWQ02QhjYKxkPUe9R1BJ9deAXOctHS4Jg0SwKPXI56xuhrg9OxSLsaxuR5+h
IfkioK5uMBC9UGu/eAwtAjtesyJM9TXb7AByb1S3ns+txpnD3BvWhEHu5g4BUlkPR7V9zc2Wq2MK
nG7R7+yxVBTjRb4RHjWYU6DbiNPfkX62PNv1SsiyFbw3NT3b9bQ1TFtRWBGakbqwHZzhXptUc0y1
/N6KKcjJpK1Mu9pbdKbadpkoaJNxj0nb6p0ypCH07CTxX/hWsFNzNHuJ0XIFcNJovzT9PtM6P0aO
pUgGlkwrb8sGjBmIe7EpUNseFjvuwh4ipj9lQbbYN93go00dfmztRNTyJSWYtaIJDfAR7V3ebLEy
3mejEDu9at+BLJyGaoH4XK+I5o9WEFytfAOzfp08N8KlEkID5dEk2LR6TN1Zp2AmkaBX3h7Rkk00
pDsFmYO5x5lxhdif2QACcpxmMtsdcyes+cnUnUubcQUmHOFcECrBVPLHdqMxLCTE4XKbGM4+ddTH
ok4oZ54LFKkbckHabWlwnIgSv8WJgWxkYb/u4FWS89qCt181yHyrti2AHvJm9mfN2DkEHm18W3sU
tdiNAG7XRarewEHFCjUjoN6vdDnSP3IWNs06gw58HxPrr+lo8y4yR2DJWEghGrI9LQrwdlSEts/Z
X2t4ByhMiE1M8K9Q48s0gZGUW7+WI6uNo2j321CTWDdpIdrgBU39IfV0E6qcG+aknG40n7PEtc1P
Gi4/ZCg35zFnam0yuJ+JKspN4w/AvjJEKoOB0jJCPa/t9Qe2KT3i0DQZ7Hv5XthwaQ2lDq4xetQB
WROAmuuhp8i3zGjBUcuzlnK21Z3Y9EXznBUVdiTnBBgzXGrq50n6pPrSpNg4RbKfSByH2rncOkjY
G/E9G/5XUy5ZiJCt4TQdHtxqenf76QuS6GGZ58AxjY9apTa05AlEL+aLSHU2fJKpCpiD6I14HHP3
Yeg9bBlZeTN6AwOUVmeQ7b9ntiTRvrSeIvlnEDqobhiiJIiRuKO7UaiS6qawxUUYDpduLMlzYo7R
6e5dw65jrKspTFL9nsCRZ3MkFdMfql2czH+SyB7RAroPDFQIcMkimM3Lm+f/8RwNkYi5svhKqQIp
MwpsCkzwdXGYmXU4Q7El5nwzdgPzhmSvNdVNVTyDzfMZdkYHzsmgaxJrqzKDndho8K1mWm0107EC
79THADtp+qFdIBvcH9CcVO52avU3rSgYtQzmPlIw91REGF4BBq11hyAe5VfSIr23rSP1RV8VFBiT
u7GpKtl9TXd6fqSStqEOF6RUpX5g1KPDnyEPofC1IEKbW7WWEXhe9j27yVvCnHKehzLQRtiAmW/O
R3d+rUVabCNzXwgG0hU+VDyo8dYhB6YWw1texWuHmp1/lPGu+U4XcENgVtIZdFrJq9P2GSbS2cmf
leLubZPqvWsmSo7RkYwJe8bDCSHRvuvDUP5uIjIy8qS5lXGyswgS2fmzOje5+bfQMOwmGeT3lTfU
yi8USc8MxOudhkZl03LFb33NZW/ocylNU39bzTsfCvA8025Hz9WGUR5DZ6uxBbY4EQqmWlmP96+I
6IWk6XcdFRfd1YCaZw3JQpHN6CntDwmAjQ2iJXfT1eb3ZIGdKp4Nx632cW18uIZ2cBdF/8RHzWM1
33UN6hRe9ze8mU8q6mnXmsntAnIYsm+eB6TBQiFY7rqECNd7xd2USxHDYfWJJAbp9/hLvuVt5BOx
nLJGGQSdl6P74hvqPHfASODMkSVvdXdjJz4r3iyQKA9p7pt7bY1cTpr5Utg61Pe0GnZpyj5Np/Zv
mumFaxQZCKL6dTl0tl087/k5puBDDPg2ORIr9JwbphaSgLV/wUgabaY2Qj307avX1rNe6W0/ueVA
tYkw1V5QnBFdjXXiXOQ+21SWqMii4OXaRGRLr7ftkNe864750RpoqUo0EzRs/9QcvE01WQ9akdMy
FNbbyNzSiKcxJP1n5an48SWxxVO8OAejoEAXMaF8rE5UAJD22MN6JuzWdrAQGkMSpmF17yfxQ/PD
whsx+ZlwVqpkfCgEOzWnw0+TTcSiCP0t6QhqmM2aPKjpCQBpsUPDdZ+544WxAkY/rbgVRSxDNoGX
aSW3ztaj8RlX3qc79C+9zomZ2y9kXzyaThWKmJxCIoChgBMkO5/6jqsFWxcK8UNv6W+DtP9q7khf
GaVbb5Fdl+k0YzLu/+6SWjgmxmM73OYtHHAWAGRwK7zZeI/WzaunxZcFUiFI7UtuOguNu/6radWu
dbWXgkjijZtYUzDVFN66jZoh4myhihmq2scqLvSNLYpTHcm/lcBCkQwLUErkT93w6BbibJVOH5ja
QE1VIb/XAVSrTNNCsebzDr6xxQpOFH1WfyVlcgBccerSZKfn9nfidfSpOqaAJKkSpZjuzbm5zR0C
Rbu2ODYjkamD3mxRhX/mRo9c1CSh2063Wc7gOZPo36IKcLC95V84D8mdm1aIhKdLpRnwnRwj2WB6
jCbrTySxUETR71JpTyZRQsqpkyct/4CZWNmLGWixjhprMm9n2GOhJY0vd5BH008f64nJOg7Abxmt
BzspPmZjfM0rfNWkLUC/qnnN6XQ759NNnSHPi+JPSohPglWTjVuPO7uZP4Zm9eXp3Mi10kcRuNSw
x03UdtTma6dS7ZniJaE105rVU5MAeJNuQvLh2yRS5H11KQvilGr7T+lNggm69r7E00VvQUj71Y3J
Ei5cby/r2gvKCchdJbfplL6lRSeC39Zuvmyr+Bs1DVpLs34ooTVKt2RxcTrSlmwJHu+8VNM2Ij8e
lRNebaM54zN6NLURcTrOX1wWh3kCS5iQDZplOk29oRo5G9GcL8IKdWaqMLhivCDVFOiBXFRGUmKa
75bYPeOg/HRE+1Esy90I54uxmnPDFfLq5NDatCH0qxoNphfvzS4L3GlAcKyRFpUtt5iXTlBrl31r
W1sbvAH3H4M8yiLwTK6ucdHHA5kOUPSRgStvALLOi2os/49yad649FM2FhUdZ3F1YxUvg8hDAlTv
u0S+JSMj8PUUXGYiphCW6LvY4UTBP3G7FNGejvhb5MpbOrd3EaB8dgn40IrW2JJCdC5E+SgT871U
jmCjl1DW4qfyfChPQnJjrNLHq1Qg1mnK0DxuDuzGHgnVfmtk9sXu9wkXqDyCzSdTeYlCfC9vdnPp
muid8gA9RkKJEtGov2gMcjqDsJVhtvOtV5oHVEa09bLZomRoY/IhtUvtNtote81XVdLbXQZ3R152
Fda2M7GnV/6uXEDRLKLID1V3U9UaAwJ+wdbLtS/2vZsZL4RII++gFg3fZAmykpCsWHnxaUwnNo2Q
E5jta0GT2cQWz/Z+7kvjpBVMsFqcCEwiXDZqXqJjzzD28+y3R+xx6aabyWBShlX+0eYeaLyb9/vr
h/8+B4Y+47rsiyh0sXAA4m9M7lWSsHG3rMkyWNOf1JsnUmDcBFg4rpqD1p+PtYslHZPTh0Mf2RDo
T11r0A68nt1iUKgOIqLTB8Serc3LUnT9fqRC7ybuYWNHAzKVj+QLfw6yWJ1d3H0WbToKY/T3bvTr
ktkZzIXxiY6Me02P3C3TRUzOcfGuDQBVa4vS3pmMn6jyuGiosMso+mtlYghoEXkh2ADhW0Cc9YrX
5LAsee0pndaSLdHOiYuGL3K/Et/8Gnvk2zOLcDRER0jMANLpWEnffPVzoN/2rpm1m3b9c+k6gbEc
5FMT5Hvfe4GfB/awIlliqYJxzi6L7vwpm7smE+MmK6bHKmb6XHjesWsELU33Ljdxk7ved6dsIP5x
ez/bxUO2jg58raRtqLqz0OMp6DuLK8InBR5X2Yl8jCps41Yxw5chxfXEZW0dq1EQqGOzeztYcSKA
TaDs0B2IBIbbwETNLRdCY9xtM7u567LxTZVr0KLKxn1klb9TuvQ3EtJGTHtbt9kpW7HPDXa2mA9Y
1tZP9Ld0dm/8+NfsLWayHXloHhvOJvUqlsfssZxeIiuFLuSxR0tiK95gsd4oCctB1Srw/Iy9s2tP
G2aq+yzVjdfcZ7WGHcvulhaLKsmHMtKzGOi+OKO4ZY/95Ojla196xVbrRIrQIn6DMYKF3TP3uJn0
AKEHy+AqOnSJHaJzSJNqCNa253Y0MaubvMfmOm1dNIIh7TzfE2TKT5lni1nYTveczwUnfznRqoxG
hisgVLC4M3GfpGIPp5G75FWFF+SOY+BoGp+MAiCgboF8GesGWRUNK7v5zrMW9ks1HYqZPrNR2P7R
FEdZymEzxwym+oXmk+vmnwNNPu42tbapED30RZ0c42xcC2jz3cbisqFbGYM7Ud29XpYMVkz7b72O
nqKPlg5LYOQatau89PQskcl2pxhr4EAx8hA5nJVVTbNz0PGdjLcj/roAjUqz9SsbSvrM2MNZE2uG
lo5fugwT8zJOGMgI+b5LoFRQ3m1Ulw8PLZnpYU+80QrkP9OXv4ntNigG+jYKooYx0daklmqO2dhC
/OCOkLQiCtoh1W/kpO9KasrN7OKcThcSy4V+5zfC2gt9aHcQIo9Lm7kbJ6+2iUlgyxJzc4hj0Z8n
+u25h8A9y9WLUyEy1eUzUzPe/2pB+kNHNkr77FTUtNXZt8KpzRyiV8YdLAYoEm2VXqTL/LTtaNo3
ltIwxcKDLPxyu0iLm/HUv4Ho2Vb2Wn/WWOOW8WjnrKRFWr9UzmIdXLNGzSzq+ST6dSbUIachfgMN
n5t31LUFeeJ4N7Yi4bTQJoEBu6cRyIXGNsuxX8qiKwPXqKIA5EqFlhPXa5MFRLZVAKDWS/KuUPyJ
fOYStorODoQQa55Ce7FF9iodjm1kSOeQpTkCJi57bD4vncMrbm3+JH4iOjGxw7LGSMbxxlfbtxEW
5+UF1Kc6x/WDTguFM6raRLwr2yTvwX33Hds9/rbRzDuCRkamzlRZLrOereM1dZDF40GwcSdeuCRi
dRDVnmGxBSNm5483dUJ4C17ZT90R8k9pRtsxm1+tCdfl6I7PfYTXExlQt68IomGJlncqXfgm7VeQ
EkRbJ/7bWM4Qut5wipmh0jj0TcAo8Uzb3Gm+4TdziObsftQHjfBpDwfM6BG7UWFMaBv0tCYdOpOw
kYGEzYoz2Y7ArXEh4fpvbsQsWW5UZR4BldQLZYXNOSca41vF9qdu/o5q+QY9Q7gFoHC7vV96R4eM
E9GHjj6Bb/HTwnR2eoGDgpEh9Joekwl9D20abydmzA4pPlkybvtEe/c74W0HoyNwLc3rGyZ/7rZY
PNLxBDMdxl6BblDpsM/B3EvFyr52D9hHBDAx8pDb9jGzovnkRDqzDbY+okKS48a12mmw4NEhP0qt
0Heddw/jgsJQn19GZRyWXqcrrLpnOTIRcSYZmHHVB2ryDQrFYuG/j2+SXr4XDiMy69cc03uP3T6b
YO6K46iQGrEdGBQD6MTXqNkPHb7xu5g8Eq0mzJpwp3Dqte+uHt+tmFyvIrrJB7SVYviePBr6TUYL
HnXlk6QpQN6bD/e3cmh+WM9jxPYwg96wxaDzqa3utcSdz8oluqDMsgdNNNDz7ZlTbmnqTY0UJTRG
9nzuysTvm+pHt6a/ctSpWJzpYLD27Ffo9lQXf9FukF4J/ZR5Lztj0+3+8Ioyzqoko/1iF/sEBC5i
wzDXskOpE+jcRdZ92/vZqe45t602jDnIm7nxkQcyBDda394mcppuG29roZ4NPSVI2xg+57m+4w6b
UQVbG9Fgn+vqCh1Is5uz1bAr2XcQ2oZAfmm+M0xWbBWyR1P3oyBpab0mtZ3yjMZJEdfDXeXgzNW+
6LVPH1p8YPqqg3YSt2PPmG1R1ZfrrmwWwdao6xHWjbwrhr7sY3/p79L1wab7VqKkPV0/5RQtUUZ0
Hprc4dX2awRNpA4l8kc0uSZrKcHqnuZD8e/GOWxa1uGoMZ6yIc04D/TXHrxEaJimG8TWwXMcOxSL
/xqnicDlRk+77stp20VsZMoJH0S26VTdHlvVP41us+zNzEq3Y1fcKiRjzI6Zzlld0e65eAg29oYc
jrBiVsskjhKONRaXPpgKusNbq+uH27Hx/hQVB7Raik3ZGN2t9GVDhvfO46bvNTBZJOMNqGN3XTTT
5KfNKBP1dxoMKOIuY/lsMF4sB2Vh0380LSQXHF2UQuXW79y7kolY2CyiDyhatxHWwZERK8ycNWhj
+sm6OYycURJfeMq7Qe0Af6NcjG79Jb6JHfYqbMt2udkkwaTl9GOM6WSQP0CRo35YcoFHud69YXUP
7ZDThnHil2Jm/im4L8UQpDtt/lXkB2eRZdymtjWGsirjnVaQjNAa3q9ro9Es5YuSY7QRYJADd9YD
t59Zn63lWyjv0FnEZGe/rsMJupTFV6vw1uqupPbTCDGq5vg8Wc1zlyOmkJxcZv+Ej+Psdyh84ijZ
RmkHxWMwN64vvlbHCYU4dJLeN60gMt2LifK6YP6yHWPn6CP5OWFUfDbWmPG40Zi21xwAV3z3BWZL
fEQ1zdedijygNlnx5DvMqU2XjCJYICennu9Gi+mBLaL35B4FCqtKEE3LdjCR7o/dzTzkxR5ZxnEe
ozviQrC+0IvIDYVUx+V3xvP8Wlb2T7eoGyGGO6pUsMXJOY/4Ds5ODUFQv8vFwNm9VmfMUe6cLBGU
s31J58Q6tLY8Gooc9FI9avNi3AxogUx0wLs6PZQdJa70rR8zt4ZN5fSvWi0X+lw5NwOOm4kzs0X0
1HnJWTJLo+f2aQopLwZhsVnizTtNSj/slzrwRcLZkj4UkBmCmLW+7vZglY5oJrmV57qJv7/5KBzi
xCJlkTit/cT28JmL/K/skoWz39xPLe+LSAkvJG995yz9R2zRhMyy1U6fMUGzyHgyay8OBIgyOgxM
bG0O89iNO4RPrLCnTGbPvP9/3L9d0/lhTL+ANi1N/97XN9rEtsqOf1Sv/vSm+9MU8tWb+0emEFFg
ZhqcfJfgLB+iVBuxHRDGqt5hjqqRGuwIJNlEHniboVxatvw6U2c3ss6A0v4a0eQFbYVObJ1mVRJ7
Pju1IiR25zgqB/jDabbmvcsVVMX1vmThjhztzRrSX+BmFZ3nVu1rHVkb9vek+6nc/pWcKbrRVX3X
ip0RcedkTYeu7B9KMUI/rv6auYc2XW0HL0VSp4uGXAZ8p80aP6PNCOwi49s1fxhoettk8W8UkrSw
MkAjIL1OWx1Nr5+clL0YmyxNbppaI7XSKi8ObrW8asu9nG19i2zOprqYgqFy9sakYmhjTUsES/vH
5BdDWOPyz8WpY1Ma4+gk3THBeO23khV+PzfZT1K3K3RKHq1K43WTyikcujiUt2zC1gy0eXoxlsQ/
09kIVE/2uGenxla51VPSdPfWQBAEmGr+jTScSrSuHt1y/N72jZOzFWoZlwfprBNcZeUXmHoPyL+B
/qmGiZViiKEId0I5tW+l1myn5k4uunGuynE3VVoctjlFWdMf6sqgbqUnnFYp756qtl6y3KQlC1CU
tNVWb+Qp9ghuj3ViF1AcGb7Wb/1Cw648vhWq23ZjTwkg43vNoOifqvo7ZqDXZoRR+rGWhtpsfjqy
vRO6PJR+MW+lQb1byNyhH2RhFiogskTTvYytv404xxarJjmBLuOwXx+NQy3+H2lnttw2k23pV6n4
rxt1MA8dp+qCJDiIpETNtm8QsiVjnmc8fX+A/FsUrRa760TYCOUAJAEkcth7r7U0YO6N9YJGyhPG
LzU3H/CgrDpk4MC0bBU2pZ7LMqJz5SsAK1deK175bU20h7TJ3CheSpgH9Fg/dLI1hvKwHM1yhBR7
Yl2zQn4sO/+OCEuWo/BQaVUDUCPRL5NBuXWU4EZlTFmaRr0Ki2FlZdKFw0wOWHRepzjIkKa0gwBr
JIqdgV/M5LxTFoRRkjJdFjsZcTFljNUcLLefequ+kZZGVbEqwdhooVkwy4Rop3bFsxM0z2GJryIY
ZlJ+E+V1zUcD5M9Jv8ie/ux32kvdpPD1ywtFjLIV5Pf4y3qIFXJ27br3HZMsDvssKTCeCVdKOtx5
mvEQGN1alJVN7rFUFSp5B/0OcA+VGJ2aCVErzXq2+ympgp2LGRMG1BCNpS61nBlWbL8XCbSB4XdV
UdFhCzcYda91A0tcVKWPg2Mtin5QV14l3VvosOa59dWrx4h439sJLYEUBNqhAhF3Oy1G9zSVMXDH
5r0Ii1vtpFcQHjVEXjW3eYMtpnIBw6aGvgc4hqCdk93EABlm1tDvktpa+IOGihJV8JjsFHhScLOa
S80sbhQtfipKtMoE0YBrn4A0sbmzVMzLigWsQDNv20piwaYtGHLxQMORQBiueh8i0AncBHoxTSme
ErFeCESp5qiGdr58pUsGmqHwBgbY3OvMWY9THn6BxyEJtZnqJWDTgfo4uXadK+WlVnTmHF8j225E
62ZCrhyiWi/thJie1iTysau2co032MWdUgg/YHJA6hHb6qwtYJAkLlU2eLUt/vIoktiXGhtM8IyN
vpQxrw2rWqofYhETGKxIIyJ9JQDsLi2dRQkLxRa0yugGhE/Kh3ZCdHuMA6x+nfJbbkrLulB3tWHA
h5KhDBkyZkNoYaQYNOtq32ZqtZdSv95jgBhw67XCmvCRdlYKWbeJSzW7CVQhvGFbPf49ZaQl+Ed4
ipg2dQcuSMdzpXmhieXqVzEVha6xkTXMr6YswgHwQ2jq17eLBK0bMI6bna0NZXaDHSa/IVzsNhMh
75iyFORdL3NLXL9WGGtFCJgu+bXe4u1CGNJB6beysJnqEWzdXXc58vXjVacD2JK1B6AStzW/bMor
9bKaE2GnQePyd17km3MJUp+rqQbcXT3RLgEGbS1sr9Su+XVgb3dtqkl7cZKvsjaASqfFofV3fSnX
YbFQd/hJ5cu37AhptUuXCKPpolN+lPZIT3nagb3IMpNz5xCg6XmXOwROpVlbXUxJ3UrDUQNusP0u
qO+swo22co4tMXHbmpmjMq/RQJhHwG+qeWJ0+1Zk8J1O7QurnLsE622mZBBZwQpgg7p4vbDrtDu0
CjGajc0WEaxzofRadWrKtLJHvC7qfmqp9ZFsHBzTxSBB9bbO4zXbaWE+JX2Qp/vWku/jXOB3iOKV
kkvl7XQdiTMxZRT5brqQlhDUlyeWs5xKq0Cb98T0gqqJ0uvpoEV5sQwLPi2osjxvXuspXBdtXM6n
YiKa02sa9NcFGsyM4mOd2B88oq5war1dJyz7jv1AssJIIS+rSvGvMLF7y7TtogMu+DFyIMuuoagz
FqnrNzchlJqLElaF277I9bkD+uaOtVcxd1s9eqiwvvHdae2jN8BnZ0Sa8SXptGQWCXX6TS2yF0Rl
gUsWyaPZBPGPLkuADQbKczIQyB6Z6c+qY0UR41PBw5HOGzFj4BjEg9OxopkVO6xVhOTGsNCoekD4
AdLELHcaag/pysMX8oIjYqtUQ/4cFca1QYT/d78NvpqJVzyJ7AlYvZXWVxnf7SwMon7pZy7SKJaU
XyMmD69mZDAEjYLLU54bZkAqB4HFT5Pn11OB5EoGg4ST2VNyKih8jEOBGwksd7jUa73M7WydELPF
lKzGC6SGbNpNZ8Ko97sNtJ5Twqfxo2ltnnrzoTDEpaBIsBCPdabrW/gEV12uNa8/dSpISqdeJSU+
ranKdP1OEInzbzz8/WlOPBuI9PXQhMhF4gK9Qi0oXte5FiAJmnl7PjPBroQuuIXEwJ8XklZ9iyPh
Utay1sVHfD2Yjvczj7UnArytx1aXTSSQK2CzrRFhVbHyrZCkytaQW3PJ5rXh+49l/OJK86V1mi9a
CpWLp9mgB3hBQzhcJ0amf+10OZ27bjvcWJKfLi09hm4nLpsLovvNFarNzhWypuVCyUPxgYjCAMIk
75CL4U0yyPKlksUQLSh6i2sCX2AdevklHQdHkZuGlyFbp5UC18I+DNVoVeewpEQJDq44bPt9qCnV
SkmIKkhUnP+1KsV7qe7lFcw27l6yZH3Fh2LswhAgQMqAy1d2kRB0ssqA9q8VLfCuWY2wpJMM/Ycb
XcAroT9X7MNnZeX2N1NVXxsErDJ/V+2a8qSqAsz5RkTje9VUGqNvHd4SPRXs0D5btQ7cprAtY86Y
8jB4rpo8az27RS50kRUiXj+nvY7lEmXlwBls2R/a6+mAvKwxV6CTWE5JaawnNSBxXSXTVhlDG8Ld
AbZsWH3cjezn3et5XoBR2ZSd4gIn+POAmh9EVVj6ifU/VJkF7Q04JXaD5jpFRYUYyxYwMLiEawVW
4QVBO5095bWp6VyzuidGH8ZNfELUm/KMVlm0PfRMU6r1nPgSirL1lJouBD7NWgeo5xHOzDWmg6Zq
DsLNfENvecRzFrhydXlT/66H/2MhQ213NWVllplA6Vas0wIJ9S6KqoUot0RXYECplkKg8u6Qg/Rs
0IjgMYUhxJYll1cG0wKBAGMmtslw/pou8wICPuy4rzWnJMT5mJrGw9slpoJUc6srHZc6nNMmNDBt
eSU5vbieDPeJEPEj6Jj/l0xX08W1IGHin06cKk6HqQAcKu7g8eRhyAgfDy19444b0NwrlMsG+8+V
G+eEtcAa+A2rYYmTR0sPcgZRhTaAx0lrHI6Kkbwkcmpd+y7AGyvHnj7lx4Z1C92HeGuNy908BxYj
eDX1k3SbZrBCaT1q006f5PaUX3vsiNo6e8SLY0BO1CGvGuC6jDUkZyWvFbalQW+aTX9WPcqlSddA
Za4J2ymrCEJKp/Trn1PuW3ljAVyLYuHnSf6UPMnTZFPaxHlotyY2VHSv+q0n978Oolhe+zX3OqjE
i8eeoX2RAsAHYhZm33DaPWtqpj8JRvJQSVK1UXVFXZlS4NlWrMD6AQf8g5pKuM9AeCSyyXjqSvAy
FZH/iOIlosYMmERlCHap9FsTli2nD5QFUeGMf0l32ed5/NJnkHrWpfzF1UqRCNLUZMfeChft41qW
GmhFRVz3M7FV3LUTJ2ytK6Bdphw/ZZb0FX1y4QbC7HSbyNAM+sZAQEJXL/M4ix4bESdaL0TSUgDC
9U135lwgtuvHpnCzCykvoqUIQGyT1m78YPb9BmNk8iS1SgrqyXG2sdcEN47q/pyaG2STN5h36ZWR
xs2l4+Jl6MYTxt9BBCU+rYDYwER31RV0kt8DKEn300FJunqfqzXhtZoJxYHALj0nQHKvyL7azaY6
YDnHPwnTBgOnbn8lf19iqh5n2WMcR+n67dKRQliwKjSVXedAA7pu2MDbYl1OqSQEgGY00N5PyaAg
ioXw1E1rlpcGDsFqU2IBITpM9OdpLhSPfYNfNUjU/Ksx4Lf2u6h8SqP4kTCP9gcSzfua9ehL2ehA
shIXBft0mKUmMIGZwEZ+NEdbLviWuCNCxnTVEW4fgxOvwCmP5HKpkcMwJ0vZzEdaejUl3wrCSIjR
QSbOssHcfeU/CA0y4gqE1DtT93JrWWaE+LadXm48pb6YUtNhqqKN9aZkPqKL1NbFXlYZ134nCpvE
BNcVg1Jnl95AoiADvlr4Y/FUpxAccR5F2EQLTaMO0+oPtvTCxespshTNC9nVrl4r854uJZQltEIz
rgEMcZHfbbye3zpxQc+ijZKQgm2XVe1yXhGHfeOGcXLjjFsOXyyI1fmdZ5Z1tQgxgRG6AyUcyBX5
UIimucvloNiBZXlkT6zdicCq4BvTD1lpQCkbEE9u0BF3U6EGq/2COJBsLWbECVaNkq0Sg3jXqFLc
e99JDTtrIEeQgw4cFfBOxHMaoG5drN8NEVE2VuoKL0v8a85L0rAkVYpKu4u5lk2AbLjrNMVbZEEE
gIhIgVusmXbHtQ6Kpmi3Q+FgODVkdpiA7NibQ+quqFUwm0oNBU9nXxnODvc8BKO+H11mpV5cGkSs
4UIv/O+5EV8USaA9FEpmgKlwoQMZYv8xEzAgjBWM92fiSy0xqpved+JFXs/UGbHmWV/KB3xLWNyN
PLprIxBKEHj614HjwBslVSkukshYtb0ubwPmCMJh4hqPdpDuGN+qVR+LxqXK87GNMFSu0wj5O18U
jLtupCyCj3eW56q5Kmtn6GfxqMFQG720x9UZYbiEdWvMSojg32fj4bVeVagp2hbCrzOmkqrvUUhu
VQcJQsDt+LhtIhLrG12pvdtMh7PCh+jNnpLTgQqqodc3rOxHFBDEQ28VpjwqSCrmQCwg7caxahVl
2sbd6klU7Fuvje0wjqoH2Q9+TK9aUn76Wus9B/RVjOk9QhfjOSZURVt1PCcysCkUgVo+DMroPmid
FzV5PSexImkmm/Gvc3KduJQwSrZAqqytVPXWFpcn/q1WxiGRB4m7DJkbCtSwKUqmotM/WQQrC6H2
l1GXxzUiBSo4PlR1ZyV3D8szOuq9CwnDTBNNjsmY8XaoIh8BYKJe7waAtHbdobhe+p2ySxM5tH0t
EB4ByV+19MJnzW8Oatkqj+AWEtzi5R9Vnbi+mpauqtcdMsv/VfXkquogorGe5iFmxCe5SJR70Smy
O7c5SvjNk9To8muJZB2VnJ6TWVm7KguHIJQhb1AWL8WOORbEPw5RUbWnP0MJQgB/PGRWAMOkeSXC
27UtwnG/Nv2ZwEEroKn6PndKwwxfXAwKJmurFy4Szd0CGVFXEa7iC7zywsWUD/Ad4+mUKcWdCS/y
WBunn5XMplq1LtXaeqpQTrnTn9MhNzV8ZUYdzDKYM37Vn0p6yf1WW4W37RnnDy6fxjrqMMxJcZ4c
nERKDtNfrEIfKpypF2/5neNKa1PBcT+d+r4u0aa/6lZw987gOKihHTbd/XTQIPqkH8WqbeQx3CVV
DfZ7+vOtTtnj7jitMxXrogZZS4OwjE+YoXsnQP6+TZJKxD49/ikLRHxNf02H0mXuIjzJm73lNbLZ
5/u3dKgP4TKI4TGbTgbiCFPTyXUwV+KkKUud4crER3Z0DRZOxjzpO5H4mgysFnR9jeUfIDJIDq7o
JYc86g0w4o6ysHo5Pi5YVw0Efm+5maIYCzytymI6cTpArZwcynUx1pwyypb4MJ0lxwqcRozSzOOA
u3GPGEI+m5JAmdJVqcC0NCVlFcioAFZzNyV93V8wQcp3mSXLhzBW76bs1oe7tVLRkAv6pH8sJVy9
bCGMzVQqaOIVSprDNULZ6m2ZDK+XtiK13rZBncGnxEl4PHobXiH2o+PPkiLYBFNNUC5bdJUeZQdl
kj9/rTr+WpZh3hJPUvf49munS4b82riEoDkHpb+amNBjpotllbrERY9k6a/s6COf+lsyLz2QaBYh
NFPpVDB0ESP7lI7E5GskRcl6SvVxvmWoBOITSbYVsNYFFuj7B7jdukWJPdvuSqMnlMmL5w5EBZcp
SyGkkxwN90MBfdZU+/VEQ/GInc7NUdfDP2hC6R+IN3PZWrTXIfoXOwjkt7XQmY+iTPO91YE6sqxD
3oT35ZidWOBsihB3elWH5mNXKcEcQ7y/m0orPUATow8fXIno6UpFYqdrBfOxADS2TIqgW05nyXKL
ObIOgktLiKyHIdhNTZpCI+5gesUDODblBAGO3CIRVlOyD/uvA7qzcFiV2V3pOvbUpFXhG5MGlK/r
JpIfVFBjoW/uq0jB4yGKgIsRstqjlG3s21zD9xJIukNcqHrb95EK3dDv4k4ghuHtlGEYegZRKPY1
plZFA3XiNbeuVze3CC1hOowIDnVcklDeICDT9k9vNaTauW8DJdpP9VE9KVdKA9ByShbjBUcv7nit
6Zy2iLU5nCLWylK0VVX3xVWXgLdnAUCofSHwtYqQZNaK7j5717XXpM9oOMXECbqj1oAK2naoTID+
bXCv6eV3SxGS59CRCX/R8y+KrOV2BTPhDmukvs8GKUcDyTK+BUK+mKrmJn4+uRXNmyFCG64XfWYS
rWhvhsxqZlN7OiDFqNHzJycjVFHIOxZjQqhtS0CVdurr5iOBA/upahXIXxtTBIMo6xI/CovOdA+p
0+Zzg33U3/cQsod6vYc0Zk013UMBaujeT/LvhO82SycP1WUkhsOa4IB4IUPscT8lmyJMFrInyvdq
Vf4qHSxXOUqKoZyvcRrFS9DO+EkUIXgQ0UlfiL1YXBIM325yKSzX0CbDIyr40cKAN+9L3zePhECr
P81yW0bC8FLlDBOQkAcAyjl7sJzissSemdYQLrRK8tTGubeCLyuG/i5qsx2WOSSjxr9OkjUkz8gM
q9WcfQC187ztQUcgA+1UsX4ZSYrtdIK/w21kziPsrvaUn5sysUAAnZOdoqV2WrVIRrg1ZyiWj/CL
1ZmvF2g3iqGiqiWN8nqGIe5UlVjQMZUHLlE8adG/FjaFJ9lF0cBIMBZMVaZSq5HTLQ4EWPQDHFQw
gS2jwtX2KvbNvT4epqQXtfp2QFxySk35Uw0pxn+E08eAmToJgL6P57YpGkeeFi89VG/mEwE7SNf7
DKL/W98lYLKUiLOYiNCNobzXLTO8xZ3uveZnkTGvJbn8BtsGaPPmGbZx5jDCX67dTHXWLtRBK9OL
ktuwxclRCWLzrLTiHALo+kmEtWkBjaN0CXUqCmh15C+7XCgfClG6d4uwhVIHoaw+sR61AA2VQDLC
XZ3lLRogSg9rf+8e2GMAxk7ca2Dl7U6RK/1aGw+qTNyill73ga+PjGL1nhDMLfg/Yi0LNSw28sCy
4q1+XZb+UqzYsk1502mNRxR+79fxakpOBaJfvEBbr128VTOIpDLKNL4CvKlfR7lTXpmNMH+rALMM
S7Og//F2mVIx8lU1AOqbTpoK6trvFmHkOUAuuNCUJ1VJh9i1H2+mZJM6+jLxM6IhRLRxLFd7NNnS
bVuLIIApWfa9Z8NUI66npBGm9xXurgNgKucWhPqyrGrtMetdAGzWjdQF6h7XBRT8rviTMCxxFRQZ
W5opbzr4flLuwFwBW6auOKTK0hmKbFM1yVdigYGeW468kEQzuGn7RDuo8vca2wLAGeQqNtCYAXkd
C9MiDW9E1RcXIt4he8p7LXCyr0ovS9spBZWidrCS71P1KcfXJHHDovX4OkGUikRFVIJdGE0DkLQq
v7pgqF6vweaCcO18+Ar4xZwXFp7pANe/NA5APnyvt28px3lNTWNVB8vFW1nzLvX7vGmQ+11zOg+f
U3srt/iqxwHwd83X9saykXDng/OsziX60W03btuHe5CN4V4LnZs67ps1dCzh/i1/+us1L+9wmLVE
NlD9LTspGOlnU7ocmh+RS2A++gx7J9bS/fTXdCjzHk4VOaoREPu7wJFEvztKq4a/TkU3vghadChf
L/N2haYUelsKRu6+8frTYboWi4Jm9tc//uvf//2j+9/uS3pIo95Nk3+AVjyk8GmV//pLl/76R/aa
vXn+118G0Y2WbqmmrIgiIFJN0in/8XTjJy61pf+ViJXnBF1m/RADWdO/dU4HXmHcejWLIq/Ee424
7vseABp/T5s17GJWdyXrIUhxQi++OuOS2RuX0fG4oAZmdmdh+rsIp7V2IjcNEwzhtVOV6WDGuTlP
CuJ985ngtxYLFUQCoqUbhOplMWjK6yEepEuVofUC3zDPGrYk9ZKo/GwlSG49e6s3FeBzQ0Az9aFM
znyMolqyzhOz3WtJ3O2nv5Tff401YE5JWMYRd+qxNdk7srSp/Dq9znxCaR21P0pZibjRPKtffv7k
Nev0yRuqouuqaWmKaciKab5/8r7WE8fn+sZzgYzrXpfj9LKtxegSdYvxb9DbJf6NMSe3tR5lMsI2
OqhDxsOv7KCwoA3MS2cv4NxcxKqoQXjTldeWbxRQKJDXObpGOKnYeKD6/k5ndfEjj4oa9RnvISdc
/8rHG/4gyg9RWNX3CqCpm5BY7inXrKtgLzlADKdkJOFU6RQB8vzxHA3sge1GZQF4v9YeiLWI5oOR
RNupNEnDo+t32dH1BUXctHUB0NKRUD11nAqyjrLZY33+/EFbyh8PWpdE+rmhmhKQL1V9/6BrMzFZ
sLrJCxaRFr4Ynt/0hN3Y4qFqUFkA7IMtb3rGb8VtCi1qmSQXr/W8sgYpDI/ohacOxQ6zDnjYkA4X
632NaOaY2Zhj/PD0p+Oo45+G/KtWpukvTc66K3czawNnlWI3ZjU8VdWsL7GHDwjELMVYrjd1rJp3
miMdpvKYXQ4WczkDyenolwX0xvOyMYcnpwzvOmzMd4wBJxeMCD+4ES2FQMN5F8FbOmjdoTEMb1e3
2X5KQRLYH37lNwd0nmHga7LEmTUKzI+EuSgLR32rwqmVmryeKgtqsRhYn6zTgCgPD+oQKOz97kZ0
8ru+kyQE3hpsSWY13osrfDEMu6818asI+/+aYCH9Nan3/mUChvVWMREJ8lMtRjCVsz+66nh6ocCF
MHWN/3o3/JXTcPgjzfrCd73qJPnvuzTm33+P5/yu8/6Mf+/9H0VaEiTwaa3VS3r5FL+Up5XeXZnW
f/26xVP19C5hJ5Vf9df1S9HfvJR1VP09jI81/18L//EyXeWuz17+9dePtMYtytXgaUn++lU0DvuS
yDfye5oYr/+rcLyBf/21fvIr/4/6L09l9a+/iET9py5LaG8plqaJhinJf/2jfXkt0v4pypYuq5Zi
4r40xy8tgfrM+9dfsvhP0bRUHeFWS0dQVmc0LEHpUCSZnCWZIL1gq9YNzTD/+vvOf01gr6/s4wlt
bP5oQqNNRdUMyRLN0a+ua9OEdzSh5b4IxAoCQxvqvGDmHVQ7XTFvEyonLtOF+Bisjh7NBzOoZPzR
oCYDL9AVXRNVxZjKjxpMmUXCHlO03SyHpXlBHPIy3TOnBQtzAd0DxGxzGCmJPAGlc2Zok/+8WQ38
vKoyhxgMbOo4xxy1LRWG5RdWK9vBxl/3hGeD817DabhAygXVL7iSoOmbZXNiU21IQpXZKEA8/pZg
/vlTGMfQt2XE+NR56KohKaJFn9C0cQw++iEWyAWoOXLZzuQHCNVrcff59eX365RfDWiMO6YpW4qu
nDQwhIQeDVUl2+Kq2tWXiPIs1EP+pVr3BzjZduIysdutsNZv1FU912+EM7P1B92KG8Swx0zCxlEZ
++/xDeY6roO44UlnX5qFyDseCP9fg5e0/R/C4tzjlLSPnqeh6pLJdk9TjdPbFf0oCEAR2KVt/BiW
3aK5ipbOAg4v9s/0qGzuLuoza0FJ/KBRHWVlXqQBMZd5co81sU9OhBPV7r4Eh35fPVazxgbaiSTa
5vPX+dHtHbVkjb/kqLtUQiqVXUdLbCSgufzitcBdnZ+fN3LufqyxTx21Msg9JFAFrQjrZgGGcOUc
6mV4kNf/yRhgGAw2oi5ZwIxPe4dq5iDe3ZGmwO4W0gKCuA0ErF+FOYISc3FRfEtW2kLcmvaZO/zo
OR61a5w8x55QGaiSFdnGenmJFNtc2XoMO+UiRIZsLi/8pTO3zgw6H33qhsWHrlimJfHJv3+qule5
jUfEjj1GJ8DrXIvOmdv68GM/bmL8CUcvDsFPUwVrL9vWuralZWybcCquhBlez1uHu8M8c5HsnXk7
50u46Nf/ybhqHP+A8bkf/QCclrFYFfwAlqe2DHHWDKhohfd2Xt57V9lWWsENZRfzfi2lc+Mlv0Jv
7PwHOX5vp4Pq8a842ZsFftL2yvgY1BUYm3W4apfqUj57t+NlPmtmnOCObrat2MOnliHbte8+ijno
1yqqLpCNXECKdTjTY8fe8VljJ7uenACiXBzvqVjAFLwuV+4FkPCNOhNWUDbiUV183uAHN4fJmJ5q
ipoJHdfJm0zQ9gTDlqi2V+xN76cAGKAx+G+9fN7ORyP2NC8pqog92TwdPPuilesmyFUbmZGFAQ3z
LN2jAnUZ74yVMieQ9Up4Bk59ptUPPsbjVk8HUsBqQdvVqWpHm/6BaI95sBDmKGvNOjtYE0u2cOZn
WvxgufOuxZNB1Us72RC6TLWrRWsPixC3y6zEsfVCvNJiXOzo39ljfIVH8dyr/PBeWdixWJQV2Txd
AvRIZndqXKk2GKKLHrAbTpYz89LHb9FiAEf5U7S004EclnNkBM2Gt3gbsaSS1uDSt+4+2Xbz8Yvv
1wPhOmcG1LELvv8kdFlmqpd0Fq1YBE66aIrwUtrjB7cF4xkD2kI29uh3n/kOJkPOaSsWawmLpRpL
49OnlxeG3ulQI0/vLb1Rn9ILj77C7vA6m5ksn8zvwtne8ufXpysirUkcVDSFTjpL2KUqrdIoURMs
7VZFbYC2Mxfwu535Ej54iO9aGlfKR4OYM0SSFpW05OfZEuLNmUcMt59+O9P7x8ucPEVF1EFsKqZs
6tpkazhqZuhFoYX/AGFXu7dzdxZ/8xZQ4W10KEDmwMrPfW3jcPhHeywt2HFpoqRbJ2MzKHj4MLRw
fGvOtXuDTLkd2um82jZzePbLZb1Q5tUcaeHL9PHMrX707jTVVMZ2NVM6nec7pes8/N2KXV/0F5Aw
zYBbPXYz8zmHX9FGnO26/U609+XnzX7wHlURnhpD5OnSV09uuHeywY+7Gq2GBsk4NZqDv3dNa/V5
K38OJfq7Vk5mIT4E1L0CWlEz2ArjmUiH+Q9akDSdLa1o6DCvve+PUSgopttAf982ya1awCqaSlef
N/HBC1LFoyZObiLCe0noOk04+rbDO2qihC7qGNDuPm9H+qATqpJssbc3VBVL8ckARfeMoYkoeFor
ZZxilgOMAmtYpObSopwDEDGWkFery3gpNOv//1FfVyVm8LH3s60/HUIaR+wrYg7o9zICJ3AJOMbF
f3J/bCkxUJgya4XT+0MuDghpT+hlMXNvGnnW7Yrn5KrZAhdTVtIczisCYu6slbggDuVMV/yow0NG
yaJhNALr2klHUWQi5rVxPhUaawEBAuzJQr8yq+JMb1E+bAhOU0hvWb1jDn3fI8tWM1B14UFGsMgd
mOiqfSwZ4kxNAvch0z2IMcMyhZKkVOMIPAd23RpEabuGAlsAFS4Br8txuKvA4mVXWuAuh6wlMFL8
ZzAAh6OtOVD2UQ6aaC4WuOGhweuMhd8KcMeakXJI48BzABtIbTKrHOC1eJl79ktZ3NazukXaaKF6
jh/MB68EuytmrrxFr7Wfy5ZQzywFGcQzb/6D4ZyJl2DoceplSD9585qCAoUwJBrDOeiPRbCEguUO
9Z45TCRrczgzJnz0Bo5bGz/oo8mj0kqnCftoJL6o15GToQDXQnO0PXNTf5pKdG6KJQwvG8KpUwtY
6btj2EQOhnOpLLW1bwOvRNTuWl9mq/LsevBca+MjPropN1Q1oU1obSS6azYBxqdsnW7SRbbK15/f
2Uej9vGNjXuLo6YsAzLa0MmA/hQbDWUlBS7s/1kL4y84aqEsZUkRSlowR7UAzV9ZsMN93oT0567u
/es56XOmEA7gx3hgua1fTHaci2Sj2sGiWtdLWF15gOqisYlPWJ21F4xP6GQ5wfimguPmOUriaX/v
s7pLEhVurrG/Qzzgr5W1ZSNkdBN/Nb/323OD97RI+KzBky7vuaKTwRmhT7si72u4JSJu7mMU9UEX
Y5g8t3P/oIu8u8GTQU5SYJBKTNoT/fZLoZj3lWbJZz7jc22czLtDWOWZUtNGhQRHHV1Z1s/Pu8gH
E/u49jF0wrxZO8hjDzrqheh4FGVppLrt1d0zhFBJn3yRNPUClK905l6kD2/mrS3lxIKU1kUo1BXa
3rmNChdE1QvXjr5jPsrv3Dl4poW8T88MUPL4Ek46BStKmcFV1LFbn055ehYnidDlY5sIcJkXREmv
zEWyzC9ZV99b9g/3zr9zd9FTZ6s7dQ0R2tbYBffVvl+bZz74j7ZFhiThhWUWMFXkmd8/6yAXwFh2
wuvwVWwQBUKRawEKZ45S26yYS3Y277fnLFx/zgSWATWhoWPe5RWLJ/siOazTrhkCRHBlBCSMyEJZ
HvLZIjuzmv6zJ71v52RwrrFhZXo6tiNU8LY6KSBzMN6wb5hQZqvt8PB5z/1gcBsb5FereHkI4Dzp
ugLWCDEEWmRn0RyaSm+OgIodXMX7CGGRnXplXulfrIt+k9+Ofevc5kH5c6U6Nm+yuGfRqBKM+/5t
qh3QsabmfrdEzexA6mH21S+6O4JVFvpFsBHnEPp2G4hA594yW0MKtBkuwoO+7LA++c8g1zbRWp4F
1+1ZD8mfnf79TzsZNWAIVzol56e1QbzKpIcaKRpfwUnTa2uhePn8PZxr7OQ1GKEn1XySrGsgAruA
dmOYVwTZzuGNIchXd5IDfhblzLf051Dy7g7Vk6FEJL4Ako6Y5Y1W2FCt2HAhnhmuPvxuDJkdlS5p
MkPH+/dbMbrrJbAx24FkkvhCpCCB8T5+/vDONTJ+VEfDLzF4dSZBI2arSrhUJXMVGYDgiL7+vJkP
5kae19HNnHTWps2arjVop1igGb8IL4xgHs7hHl1VK0LFrY1uf97ihy/oqMGTLtiVYa7mCS8oBJoI
dAkKlTPv51wLJ/2ugXpU7mta0NOfftOslO7cBH/m5Uw+n6OXI1aZ6asFD83K77QeVuXioS9uP39O
59o4GZ1NH/UbOJjHT9V6DKr80a/qa8Nz/pPB+e11TC7Ho1spYCGJHY1mPORwurvWXfP1zM58lB+O
iEeNKCed2St6t4PJyh5cd1/1/t5ElHcoQBqF3g1RPDBgDvIZZ+34lt/P7+869rTmOLoxNNg0eA7Z
VWmaet+IwnVqlcTjOheNhDHHLVe1q4PjU8sz7X442x3d6/hej9pVCkD8SG/x3tR+GQfGHG4WNE4t
aF7+hwPRadjc8H+oO4/lutVkzT4RKuDNFMD2m56iKE4QonQI7z2evhdUN/qQ4G6iTt1RD6oiKhTF
3AB+m/nltyqzFdSJga7gUmcp9aHGblQxg5UZe3EkclIyVU3R0Vws5xM19zoxeKJhog0WO3QTYcGg
lSvT9kKGhy/2d5zlrEIk1uIFSBwW7bNBtvGcQEu5Q3S8DVzLyc+zb+kGN+yr6Lh2KbmwZswVbglR
iG6on66rpQmFWu25c9GOsAur5FekrRZnLuyHH2IszkGYPzeqmBODvn1noj47CDiaOMP3Zh+e83Pz
EwOXO3zBYPyuXpDXnm8xAwEcJVUfExsRpOjITrvD6UHsNh1ieUd6w2jMQT8Gb+vrRWwt7Pzv7yYD
FqK5Ls1h8w6XQ7YWr2xWRudaiMV8kzLccOig47CXZ7fUC++USlp5igsTAEGJzGGEwgi41UWIXkMm
ihseFqc6ibFat00wbHW4khu7FEWiPIg6UML6fhnFUDNDqpNJ36R+cYAgDb0rOJnYBn39SS5IhSwq
5nPh3NQUVV6qOnI/Ay3LEWaj3cjH3qGfi7IurA1bZ9MXvuGvvEndbPXa/6e2s1iQP8RdjAWhKOQa
JLb+J0eD+tHxj3jlk2ioKMCWVO7UB9qSHX9n7Dw72ffnCoGJuYnO1pnuphd6Mc5YE65nBz7ljqiV
mmR2JcqzHNuX1yBQjtVELweceXy8t+gz3BLDLdKsyWZcFWp9Gq2LYIs1AIOiuU9J0ze0Y9IUeZ7C
tdr2/Bc+vGZVZP0yoIKgUdLIln+ccmE9VHmZR+Ym5Vr9EOmekOJzJA7BE5aLpFPxtynynR4KERQV
38QdwzPJmqVS1ThgYVrzmmY8uppWRt2n0a1rmkwZR6WNhYrK8k5GQr8axJJiR72Rj6w/17NAzHCC
a4k7rmyLdrZbW/Q+C9PmmGSZqKAi69OMxavA91TO0oLaRHSWj4By+zda9WzpeT7oJm73qgBzcGHX
neOZS42MI7vr96vVs0/ja/4VuoxbB9d7iaLdxw8SeK2M1/g01+QnsgvxUT/gg28Hp2q3lsb/NLoW
oRZTbBwEX0pwkcKW+iogc+zn1som/elU9ScCd2ps9xVaIxenUioUOZdbET2jwcW2+x7B9xuwiAXf
Ale59VtIrMpKzM8Hg0XQxaQZR3JR2N5D3PhlPIDmS3+qb2SJ2ut6R2fIxm82RuAAa4ZuQRVyNX14
+a3+/cyLD1gr7dgNBeHLDU6E21lZhazyoKMBkhzlSd4Ha9nZ+S9+mMOLB158R7GoIuYjEc2r9ole
roSiQOiQJMCdmp16Xer36WhCQEpPkiwqKFfJQH0co2GNS4SeyOqmEyZv29eqfEuHa7j1NfRVUQtP
p2ykZvv1mnDpvSoIdJFpIVqD1PsxqJ4JcRNlGmOpEa7LCqhiFteN878LsniVUt5HsdTr6kbJbybv
EdOJr//+Z7HG/OrePcXicNDmVMsaRJt/ksvdYcyd8I9S7KrazGqiEbqS276uDcpLy+n7qIv0AGh7
mnFIx+I7Ifp272U3hRHc5T5q45XnmxMmy7H4PtJiERWySoJUSiTsKXBj6+ElTOfYfwr6zpbGH95Q
Y5SHW2q3chz6nJmYX6yG9lSVZc4qy4KoiYcNJXpebPFc/jS22U3gyge8VbuN5sRu/LC2eK4GXLzT
yKcBKI4IOBeRtPisuNMppim+2s4qxr5wk92wslt/uhgvnnHxcpMiUcY4nUcnh570+9j+SLJj2Ly0
2luFjHrlU16ccLOKQ5aYbZ9KzNifZl6DkBspqr7TtthEfzeu8Ryd9aFzpYfcnPH765gXQxqyaooc
oJFNLRaWXrLyoEFISXOy+FCLVuDQPPv2dYz5u3waoeR5kS6p8+Vt8RJ7X9N1n1LGjHd2zB63XVQb
g9FhXL1yt/8swJ6/17tQi+RV1PRhWKTerHQD78Hs288Cdwuhz4lS3XZtlksXzg7cOFSNPgfRom1h
sbj0chl4VJPYeuQQ3qMkC6eoxJLQ1qykcKvItwA25q2UbfnVyY5FXL3Np9j4rk1+2Lhfv+cLmwSP
P6uoRKSMnw4yauqJleFheuh1CtZEIIN0qGe9pt90Mm7RIC5WajSXZiQR50oho4c6xfK0AVRykOEC
UkTuXDAqbiORnJxlms0ueImu1sTnF1ZVtA8SXmh0AHF4XsQbsXvT9Dlz34MjwiUI0IvenrqwU9em
4oUxSyQeS7Qkmk2WEi5tTAwrV+ZIzuD2TwL2TwdOxFvrOjx4v0xMRs7e9/6krXzCiw+IY8fcM4P4
YlnUU62sMbuW+7iAB0dPc21gUZTPy83XI+XSPEHNwDmfa6yKOmgx7WfLFxpXfUrYVx6+47Yk457u
4Fdu3AmY54FslsnLrWz1lx4ODQuLAI8m0SHx8TxRiwF3d5N6g+R7p5pOsXh20sUW+uuHuxjG1ET6
bWgy0ZfPprBiI2FpeYcjBrfHWrxWh7V15tK8pxmJp5DIOVjLoxFtj3ju+3yn8Yg/53bYI7I7VzbW
FasNF5dmNWMQMSuKYV2R5xX8XYqmCWsEMhnweGX4rvujDSdi02c0MkOQT8rt1+/uc6VzvoxxJ1NF
mWybuqz9Z5pGkz4tf5v+qB6N4rF4TDfeYbgXtFPxE6z0LCTERsqRDl8HvvTRLG5giBhpkyL78fEp
1WFMWksht2ioNdqiByU9afW3r2Nc2MzpkyGFydDTKT4uBn0gpmOqizzbYKW0B6TTZnZvi5TyhNJi
p+hAys0EOMvXUanHf9r/0FHQj2RylGZOL3u/6IUdDfgwrMtmBRQjKD3VodlX2Hmy0ox7XYt42W0e
4rrSg3w6N1MUn426EbdwO9W72hx0OJUe+z9T66CPQIlSwQSGgwT6WtPxp/BVQKzwQPArTuCIX+M/
3d+3gqQdq7I2zzXM7YPgaea5GA1v34YW3WfQf89ROkE16DzaUMq+e7VUcTwKU6rsLLHxXj0ozier
Sb2DVvohajNDuemnpjo2hf+XIrTc2Y2BdiMj9HFE12q3KazHUMzoJ52Eyu3bJIOLY1l7vBvYirG9
ccI+CfYAL+pdYQx1buMIOf3GeHGE80cGaFcngX6n1H1sbvup7n+UdVrdYmpU4EeS9Yw/2JThlQEl
D8h2q7XFNsCA+xBBV3oUjBJWZZMU9740jt8SK2Ak5aJ8LNvAgNWJDZ1tDjjtb4AQg8HwpS68lrus
vBF9Tbo2ZXidbGg6joSJ9UOpfPOvyfMU8pa9Tu+B0WFwPULcupKwBrqzogGgkySCQLs2ciF7StWg
B1ZWxOOjLgfBTqib4ZuiFrB7Skmsd5U14oUYjW3VuMZUtWfD9+e0RuapOxFnjhfLmxE5oR6ljz6C
jyupFE0XD6TGBUZHY5ApNa9e2tduBI3soAyJ95phcn/ivQw7CYiaEw9mrTtKoepPAt6RoLzTXn+g
iNfLuwAzrkM91tI3vQ8gHIpqGsxYjWn8qY1D+ZoA2HGbthDKk5zUg1PwpMA7ZOC6DgZlSYdzgqff
Zx58dicfIv+xVmgVt8M0DnDP1pVvgTRNd6Esim5TD6WEoWfqnf0YzCWegbNpYJLFyjZqLb1wdd8c
SYCJ+caqSyOx8Z7rQUaJmn+cfJ4O9JjutFFD3zNo6a1k5FAw0x48USF3eCSgDpfzQQCRpAmuJXby
Jo8DYxNEmQzCULcgZTUoQgqjuxfart1ohSEdzALrKAtY1zkIB38X0eL/WsJEPvtVUGDN30R71Wh6
J8Jf9qwDBnJzI7CgyknSsTKacEPXs/hCSLuvjR/cDW5y7iPOiFWdO/p+eKi0Tt1h+m8e4vmHyEqe
H2jNxxUTH7JTJUdkr8oc8E0QaTusjqs9JzbBsVqh3ErKWMDm8IxDh//NQ9sUlSv0rWlLpW8eowhS
QZxymiRR1z9IHIRkpwHJVtm6MAF88jLvENNSe6yCIXPBNaaM8kG1PREuEm6liFIbaFt2ZQ6atU3a
LHaHafTvAs1LYO5GQV/hcjPCyDOBJr6Nopk6WVujqInwHZNpHrlTxhRRiIER1mRXYGmv/DyId9Dk
BGy4NCS+RvCshOikY5OH7zHF9Vwh7/Bu73T9JgsMW2g2eV8flRC/+dRy6PLZG32QPzVKI4PbqkdH
Ck0oKh6qB4je0zYqLXkbNV1715lSgbfBgJWsAoHCtTA3OQbVEO0BN3qYzJ0wqQ9eRDMecc+SbRAw
6T7vPAm0vNeBD6SZfteUwXiHkb9wEkVwKLGfhs7IUnoLkT06GnmuH4oCB1dcg+CbDpg2R7GYV/YY
TPVJq1rmOw2+B3/0EPV3Yaw8pNjyvzV+6MO17/MZ2DzdpxWie5AHYFSGybpuFNYNQdb8+3gUrM4x
4infd4YQ7PSiSbedMbXPVYchmWlM5inFxuW+DVQd8J82YHQOqUiu8/HWBJrqaH6mPNVegfvC2KN5
ou/rdSyqpnXCIohPnphFd4HhAZzCA/dZEzA7J5uEBRR25Y7VBxjAjtb4ooIZtMNIhF6ch8NpEgZr
I8XJFNhaodMmoDai02sqNNNgTKytqmETbtdWIN7XdIVO95ORxDQPDXJ8qqvYOMCWMX/oYjfKNmnr
/jXBO5SHz6u7kaXlGZtt/3s6YiOG0Xx31YUTprpmj5zaHrClKI5WJMrD2ewz7YmmISmDSaZgZy21
8nbAUvM3amETaFgv+k4fx/1ra0jjrhPSqAbOK0uZ65MVqFzuZ5HkBm0J9h6YRvZC7ck6dli87VM/
VDd6pAVAcITW0J2yrkVbAS2wT3R5OrbF7IRs9T7+Xa0oDc6g97g3pioeK7lu3TRNqtrDJPaclPP6
NukxubmJlB5ikzIGQrcJjbz7Lgi19WC1GryPBAMaqCv7osA8EguzAgeLsLztLEv41jNj7Qmx993E
dr+ra/DPZlOHe983ys0wFN4be6OJ9bkPrAXr43tPCbxd3LKhwPX1v7FIT65q1GRaJrnbCiWKranr
IrYUzC0lpZuhkFTwgR+OTqD6Ipa5RrEJOEjiMgttBfl3ezAzKb9F1ObdZ5EKLi+dfuGBItgY9Wp4
/AVA0IexfwmMpNnKcSBjTTdZt4M1VQfTN3CmCIPmyiyEe7MXPCeyWqSIlYxqO4gt6KN4p3hPwGJ9
w070Tj97NNzTVT6pIheMQW+p0lkBhrexJXEiCM2T4YGfAidUpkBmzJxPJWRiLyF8CBGPa56KwRi+
aMGd2er0dHrsAnaBQXPggMXWXwU1AxVUGJXnZIrWfZPgCQGEFPXYdJpY7honELTmkTt8cdWrRaKz
7nal6/UoxWw6djEnqoTBNqQWhE8Q6W5i9v2tEETdOUpoRRRFQdxl8TT8ylI2QjCWjbKRxyR/VIUx
yXCPj0XDbkaxS9xR8YZxO+lt/qBPbV7bVd/Xb0zt6luqNcIzGdfuxfMAf0MWDqvtJLUsp0lsuAYt
tX9sNLu9mPbeCPHQgynZZJxFAEJ1KRajDHDpzqdWRO8LekitrIAylSfN87jIRY06uo1v+oGb4rCh
2r6SRZaN95UpXA9ZOeyzoMT4UG7Edtt7Zb2PJUV9C9jqAjyig/zgm2l0F2cBpZ+4GV5iNjUs6dtx
N1ZDt4kquGSiX+huY3SvnREVR2qmXCIDmZ05iqhfQw2ugBBkpdt6fviqqKO+9Ys4P2RTi5qY91oA
yOWMqwZ5/MxBMkqddjLS2A57HwukuNeSB8H3o63YZ0m7aRMFqW6KMZ1GzQysmxn+KDJrcop0xKV5
rEuPgySEHS23Shug+7httaJ1Ui64e0PGoB2HM+GhyTNr27fzJhPjlp7RePCWafpeAge+FQz5Bz19
j6O1S3wVjJrGoVlyWgErQK/uJ2mrh4ZaOKoID5ijuspYVLzqu+VBnYp6qbhOe76v7fl9AoE6LG80
pVXdQK+kB5lVbsdelGw7fRzd4A9xtIkTcHAq/ALSHHAWQtkqSIpVzaYo+mQbJg1Eay7TQNPMhMOP
bNSHvlNhx7OMg9/tMmBJYqe0G8RnzYGOjvRbahal5UharOluJVm8xF6xdoGm1A9aFDcvDeBYZyoL
0MV8BHPPuVq6ISfY3PRZN9yOetO2dpwW+o4TMEyIwe+OmGAD5Kil0f8rtTrrLSwbtugkCOqVLOGF
XNpctJpv0zqiPdFcXAFzL8oma+Le7l3RweZIe/rX7Nk7oblacxaQPyfN8eGwuIxxHCXosgibkYLN
Ky4QG3lXnNunuZUHqh1rEsemHZIgyzbpUKi38Dwd0U6+GYf4+9fXws+JV507qDVnX/gP5/mPF16h
wNbS6xI0C3L44ssch/zMV3ZfB/lzXf+YeiUK2nCDpmYq58t8UuQjrhbElHL2m/yGQx8MJtw9hF8U
9rcm8uX6PLqwnp1RcaZ77ao8Y3+7MQQ7cfzXr3/KhUvw+1+ylJCnQxrnvsYv4YZl+7iANt9yPAD/
d0EWL7WSOqh6HUHC9K3tznENU1Bf+XAXUiQf3qkif/xy3tTUbGUEkXfSL/2Nu9b3cGNd19v+2b+1
3roX+YTJyEpi5uJw+ftD/hFvvMsCRYpvVl0AxRcvNsfSH/1krWn1c8bz42Mt8kyQc3JWeh7LxMkt
evTeMpfVWriOnWbTPPX8l8ON6vtaSvdzb4H+Me48cN49GeyTpB/zeWBsvR08Znbjetfsp2P1BM32
qhoop64pDy5UrOegf3oGRWnOtH4MmgZTVVYizRPSTed2KKBTd0J60P/lo7gqI5v5wGG/pJprQaFb
d275nIr6GH9Rp1CxbS/8ic/pYVBRuVJug1aZy9bVaS72gDl0oV9tM04OV2tSussz8e9nX6TBDAWK
N8cW2nu8Byl9nMWC4bCymF+MMeMSMK7DsGmZRlTCkhMcFtIbXfxhAQ1oTbdaU9JcHLDvYsz//m7g
lIPUxPlIDFQkG7G/C3xw4+FpqNZknJeH6LtIi9EieRSspJJI3S/5LdzHdzSNn43EBXbkjnugrbu1
vur5L35at99FXIwPXw1aWa/n9xdzzAlO8JecLL810tfaqFcSlJcXtHfBFgNiTOVuSuGq8njKlnIu
3vIvwY3uwoFnEvpO7sZu9hfHk68X6wvVIybB33GXW0JiqIIaa8Sdayw+yr19ulNt6dhtpk20Ce7W
VOGrARfbw6QXmhjNbzU5lz+zg7zBLgUfjJTkw27uj1+baRdn+bsHXOwUQiWJY+2xtOE97OT9W8zp
Lf2V549F7m28aq0atzIhlnuEhcNYH+nzd7Ts+jRbpxhbkjvDyeIhycCw76LYC9dXs/k5Po1Waz5K
4aY2Nw5/nIlCLitYYtIepu7MI1uuG+/Um4JaAePGWWsMuzg1ODchgvnjRrr4iAr55VSLCTZUTHne
a9o5cfxDrBQ7BRCwMkbnv/b50f6OtviEGEakoiwSLTunNJ7lO9U1f82FnsxZ25QubfE6mxE2H6po
UMf++BZjpVLFXh70TVQr8pUgROO29+u1/fbSyvw+ymKbNz1PMvNs5EJlpU7ln/VWs+vx6evXdvFR
cGDRTBqs6J1cfKNOFRt+A1JSI04OAGd2Xi89/BchsO6bnRNU9VOTTxBLxmhyltxUQfwM9eHAhfHn
1yEunhI4nfzfGIsdpuhiNRgbYvSMMpdicKjbLfKF1EWFerA4GEHAAQSf5rYCnlDarysGL83p9z9h
sfUIY03WJOQnSNFLaT5nOv7ikp3431ce9eIXo55JWV3CBXVZ0EwFrSiDSedQ++LdSa7xHRbkXnfV
GwPaAqsGTPPd1yEvlcW47GFOMRsacBZbbDul6k1yhGUib9fcof5Mfnc4yF/PEtBZexrupJP4lGNk
OjkD5ZTQluwcZMfJP/RnzccGlVYKp/sJNai9aVNHOEKUPf03tm28/3e/U5vvku/OGQpYywhVOJ28
W+zTQifx7Pye5gD2jvpZfOifrZ0OQHAnHFblJZcW1vehF/MoKSQx7gDubYZCgfdM+QtX/G7w8Xwe
7Ly6qUfNVcLEzpLHytjn+Vqn++UZ8Pc30hbLX6rVAjav/ACoKU/mbtzo6VH9K2CB7xzpyI7yJw+y
PYaud/1frVTvYi/WwxHYQUdmmjNyGtxpob4pBu934Ov7r8fhBYHgx++7WBGDyggqMTFYdw99YkO2
1FzzjQzxlenOZ/E5Da67+cNaDuLiQvzu8eZ/fzes8Ber4FLM37bBaYwG3xgscLR2Jpgn0XL/ej+C
FksYuw24tZKHm424VKe8Kx47F2nJNZbEtBSwgj3J2zBzqisfF8Cv3+zaEy7WLqVW1Sghu7pp1Ud9
8CiecqEK2pUolw5Z759wcVTWmnhKvYn3iA4SWLaWHJsoOrSDcaTF7FT05blSs5X97dKToTIjrzI3
JHCV+vjtiiIYDLo/DTQygRMKsVOoj1NQrTzZpbX/fZTF5CuStPJ6NTQ22S/AU5Tynqb4EAMH++ef
6X2YxTwriqGfQKQbG7Mc7ah70jKfzHu6EuXSZzLIXuMRhHzrk1HUFFPYGedXJlLoRNcvx/V9oYJ2
5Aynp6Qrx2ayCznyb6U+kAv362eU54dYzoP34ReTXFKqpqZYb2AWKe/C63FDcXdXO+29cSodz832
Qe+O2xFnutilYsNWsgFx//r1r7i0yc6WyOQeZcNCDPJx2ORJHJkTrCH6ATUn0kW7C8aV13xpZJpo
q8jazvZ3y8RGpZOr7qqKj4lsd9sw/DFaN8tNJyprp6PPw5PjgoVGbu6cQJyxGDcNVX1FCAuD/RvG
I8ToY3dTOqmDLcKxPsf0yfu/wu1aiu/ClmRgCYF2jYEkm7i1f3yJlOPExNJ5Qp2a5DE5+HDDbN1p
DiW2hhYw5G140J9lVxRIHP1zfR7BJRVkCZ1gKBAXz5zJNe63XgcMcLj2I4wLrHuovyvf8MKO9DHK
YrBSyJ4AifaMkwfjQf+GEGs7OzaO2RZOzK/ZNqffF2vqvAtpgI9RFxsS9yrwkiLPVrmoZ8/Gs+HT
h1NiEQ31VwbL64Q/8m18s3rK+TxmCYzkGWUnTVGfHIWRN1ZplUFYNF+80fGA3gqb7pBthc34O6z3
fnUV7CtsRtYCX8iOz4HZAyn6KdSzF/Mx8bNRCg2eODiIR/3IA25I/NMBFXLqvI43096k/WjYWG/G
DlPlZ+qo7jym1zbKSzPp3e9YJkJSnJ1zUxqMjSzdgaPKKXQ2wcFq775efi5/Yexi6F+kFoC3z8ep
M+ixnJi1SJzdtJW2xW3zOz0KG/F3645u96JvwUCeVrMu8qell7f8Lur87+8OOkadNVahTCA4n7HJ
5aXGjrdNaQVKNuuZ3Ytj6V2wxQSdZA/BpEawTB7szvfpiEgcxGErb3ItzGKGYrwml1PDmwwOs+/2
bKtu57twV2+7TXE/7MqHbBesXJjWYs7//u49hmYXp2XNo3mj6g7jb63zXKVYW9XXosxj9V0Ui6YO
QYf5zao+o+5ddXL8ykk3w6nEuNUavpXb4Sp8WHu4i1Pg3XdbnBWrtuuUdCSsbiVuGD5Q1LVRL9hh
vPLp1p5vcVzsgmHylJG5FgwPefxXgrddNK5MtLUYi3VFq8aosgpGR+O9KM0dlB4ESq9fD8GLL0yl
L4uNHlPAZTdyPkqe0E/E6PUZvFiB/0O+2AjImMTDPw+FDxiBuC2Q31t8m9yoqjjy+DYWlNm8vwOU
6Zk1Srp/3PmMZ6qhmbPXEQfrT4FSJHFDV4UW61NE6XcbH3Ep38a7uZOveJo7YBJHOfwH5ZgLSxRO
n9psGEOTMXSJj4O+gf8+WUZhbUYHnNettPc3sTOXnv8jc+S1aIshiOolQiBaWmy0g1v9Bom2R3G7
G37i/+yuLlXzb/948oWHwHKPWRgtRbQ3f3y2SPHy1uqJVm+8nUFm+Cm/nh2gYxzWlMKZ7joKTeoe
Qdda+vvC/sohdzY3Rc9NgufTUa3uJg73krdpoJOr3X0rKgfFK68MuXMjsLQiOlPUMbeC8GiOxnEc
vCeRmrhtqvcVqBuwgZLrFQiXxByzRUF47r3ilBeS26THQRJ3Ziu/VKX1b3H/P+K9/Gcwl5vir+yh
qf76q7n6Wfz/QHSZnb//30SX259xWDc/sw9Ql/n/8m+oi6H9C/cP2vDn9hSE+hpL0r+ZLrr4r1nb
DpzFwH2VdC8L3v8gXRT9X3+sGbhgzv+PeYj8D9FFVv4FIkMG9kKW2JqbUf4J0QX7sI8rooBKxlAN
yo2L/JxvmZPo42OxEVRzYFSbiLvgWOqSS0+yeIorzulNLyKnBe90GAMzt5MCeFc0YAIttyX2/BoS
20QYp2+hasTAEuGfp8gxb+UqJRHp43rvI2FDsFD/GMWpQrLXhDfTODQnv1fIn+NidGpIc94kspXf
xVEQ25FvSrYqRBIS+KAMbTJB49GIzeRK64r0Wa3SaIdM0r/JW7pgtCZEz2umCLkbD0t4L5lQ3hQI
pYeovqsG4PZOFgWJo2YNYtYpLzZFpUY9SNhxQsvV5o6ZpIOT63H2HQ/W7No3xNqOaytRsbKH/mn7
A9p7x/RlPJpjMXjO8kQIbEVHdjVgHxPaKg4bIbpE76cH5OwE/VnBEqQWbhKVA/lQNt2+pz3Rxa2u
OmpRjVxLrt4kMUE4M8a/vCyFYxMhyh5qQdygV413RSSRPBbKX7NI+RnMYo66qa4ci/r7QdGo1FrS
JFhuUOIEJ5X9TYPN60GwMukcSdK4rRr0f6UQh7dII+qNlWH+ipdx41SKEW26STt4jXwzyOKISlCL
nLzrI4Dh+dHSMmk3mvq0JYEqvuAc0+6UUs/tLkF00mRoUCo9Fm1x0sWbIQqnzViLpwhTXVcec8Nt
xexWjoQHbVBVW+3818AoXtkF8/OgxZ0jZ93EWgpOWB9Mf69pJjKa0ZMTu0+bdCe0g+V6opZtZKRx
+7KUumuZhAc63C7aIIz1ba0bi8wtpyrZJtH4Jo1IK+UUUx095UcruSXvgWsWZ3BZ8U2K8Aub3VQ7
VEYpOyKinlk3ONpNPYrbzsKGVJESwQ0Cs9rJelu4ao6rWqyRKVaKWnTUNgjQe0dPkyqF6UsZdvlN
lg2FG/TKnaSNTeaMkRm6ujRZjpIMu2KaWtSFclOepjbzRrx7Z4pX3nGgFjHxFesw2RZjXgW2hOBm
W3RYBWZGGOdO0uUN7glCSDbJUFQox2To/POk6Y1Ju24W+Ld4/1W9q+Qir80cQ122jT5upmNkZFbn
Iu8bm2/xlDTDwBYQWrU7pZQCz4Umga1k62xomEDZ5cZlk3i847GlBFjgnOwmfZyl20RqzAEPqbD8
ZdZ+aQ+tgvRd7sv0O/IZ+MoJE/vRl5oI0puaRNWGymmWHvt4ml54h+YVSkUztYd8lMm1T6J8VQeJ
Gp06KrrSTA0vb0cl8b4XUdjfML0QPVIpquk3Qclyr/kAhlXIyJariq2BmgTCLzI2ell+SL0Vfa8i
M9tnUSUpTie1FRTqAmNjpKiyTH4vGEm3xxUCUnIgrbj3vUJmUbLyyIOPGJeaj1xV7cxN53t9cCuA
IDZsv6qw6sNgok+3KPqV4Ip1vNoVClQLx0NLwNmmscKbTFH7W3GoaPFLWx1ct9EYdXEdinUe79oc
OKzjax4OokI90ENQm1M+QT8ulfhhiKyIvm5olPG2pahXXCVqYSnbEMic7GhTkUhuaFrVNzlq5HSr
T5rUuxUzqT6kouqblGdzs36KqmSctj5ib+tazS0vpxe2NsKNVnlJPatsqzyy48qz2uNgSmN2QGwq
v+R0L/WPKv1xvOtGnArvMUn1Kr4Kgrjm8ZW4Rn8v+WP9GwsjtX/0o6k0zr4i0HecWJ35Tc57z7gq
LS/0HTUvS8MtEq3PbvDmCuVN2Sudf13LNb0D6iQExaltev0ccemCTzsKSt5d6VlhFt9heNSY+Xv6
OCV2hFOzJdh0oWbD95GsXHawRl3DtVkt+2ko7LSR8ubchH2TguprtWzb1jEUvz3atLHYN2wDwq0l
9bne23LI54tdjH+LTObMlCn5C21ZPgPEqBSJJldge2PllqGfSI+JFyiy64d0QW3o2aKNkhSHqNlW
qBgKwzHxcdX2cvV7iQT2Wg9kzLIjSdR/yWOtKHt+g1bdRT5af4RAfkWhoxQiNpgBz0m7p43qqoHr
ZrmkSBLwwEqMQLJO9InOOdILNzCUWZQCoyx6u6qzFrlBqCuBmzQSi5BSD5K/KacY5XbcSilOwmjz
cOuW86KzkUjzx4bUA7tepDVjTtDF3jjmxVSFV1XRK899heUlH1qT6UVlzfCQ8BeBtBswj4zcqA2G
6lcU1kW7L6IJl8Iu5OecdZjf4s8Bf/LKyTw5EOzeT8Xhlrka055TK1pzlyG4rJ2qwX/U1VK0y7ZA
T/FzEOuVeN1kMKt3c8boqY7QqDKBoVja8TBoD0E5dliZ97KRu347iqfR8I3CHRQqOVshzSC6IvgM
DEcVZAMxsoGX0GFKkla5n5oG9wzapTA0zluv7Q+6PzXyXpm8jFeTK2N95RVDFtvS5Oe4/wR+G9i+
DtbZjoW4KE6Dp+n+TpuCONoXFf6Wu4C23rs00iRl14tFy84aq2b45hv1+JD2oRidaBwqgk2jB9FV
qASYYA69L/8o9SaqD6pelcJJChjqV7TQFYE9gWF80E1m0D3/W7+T25g+gARa5bSXIyvBEyijQc0R
PEPA18UTRdsXgm++F2FDmSVy3dt0PjXFht2/ZCMcYt1z+xJu5YErqTQ96f0w1a8dZpbyTmhK8VVC
fizd1azDtBoUdRi8mnxX8+hrbUJnkFELHf1+NPpwShvYtsWUHeG6zTRQllZrxGTJxMCDT1KS69p1
vhhLThqkY77r8atQWMgqkLCGIYGN19o+qFwDhOv/4eg6uixltegvYi0VRZ2qN8fKYeLq6uoPEwgq
iP76t+8b9aAr3BKEc/bZwcPgVEgDn4NJI+E9sWl5a1zUDO9JiSNu2/JysBcTQ6WIZG5TyrMK3QjN
Hs6P6ANnhrduEJAeLjtkgWpvEw4PJgVhmtmzSBc9/UsqFUCZXskE3C3FWtzOodfNReSjaCrakHTq
0BGSwE5OQsJUxF0dzlsH32Yo5xsvbIqltAy1WMLH5QcVnW82sR3nEXHdtpy3VaUGc0jbFlNvPoUN
FDuBpfBobEILTK3S1U262HiHUcG/4hPlTZNko6ajf5x0PYk8WizzNsPcJ3oXiGhRh6gTrZ/FiCBO
t8g/xeabo8UgHAi/Sty9EhJWTL2V4mjLu1rK1xKscTRqfOjTUwXwYDxWJG6nHYRpI85+qrncDrER
8mlZ0XQfofCiEqNrNZqLV7agGKtuhjQErAMCdcBQi3EbzLFBItBK4n54tp62SyZXtqLUTdikrxSB
7ybHm0T5Hh4KBHT5Gq/bcYpxjCMlXlnz3xAyUDc7UzOE4XUIli/Gck66QmseeLleyQxy50j9MDxq
PylN0XPmfHwKN756ba9g4lOt9MyTcaI7gUZHIII7kWQ703IKsx7iCnFeabDepFUW3vww5v6tVRj0
2zmBrGLrQVfvZ64NyrHoA6Qf5JJPi7gjPQXqlBXX3bh1IOSzS4VvAqF2DByinxCB4G9piQv/4ALe
pQVs+zl/Vgix53+F9EmwH+bBzbsogI9+lgReKVC8zWWas3iGg3In5hbMwK7GdtkvK/XHPcTDgl5j
U5Nli8/m7IlxFE+bSK8By6XqApis24gQPGUfeAuUywnehMWD/aEFRnJ8kDOqDYJXF5H1AWgoBxIQ
FTxuGIJzxFAfM90+lrh0+DCyYc+wlm2cDzEit3+MmOJpu9aKCKhiCQS3kI84r87gb5e0BYb6sHBp
wgYvT8hhEohHAYpzHiciPCPw3tmDimoKgaPt43gtmli5P2kgHSjCAyJl+73P+8Dbj90k+00Cv3WV
AUNs+FYh8oQVHtQZbh/JOJrOVWBb91INZV0VgPxVmK8QbdUZtGtS7TH7hxXxEHcjSjDnrwjkTKrI
FKtBrfCiE6l6qKCnZdrDyAMACocsAs7UQxtEpzDG6OKfktKCAypSw/9MXrdCqlliMnzvSrF0z9QS
U22Qj4y4JkSO4u2A8v6zD/zpCkA+Mb+rTmp/04W6RKkle4M7bXQNGq0QAemHtCp1/ERTQU3uJVE9
vCGLbVIXvtRhihRu6c69Bm/7IMt1XqCo66l6w7K05lpBmdTAVo5I/jVDAujdfIwg4bAKIFblbd2p
G7LPebOnLjBRUQ6GiY03BgODisYYfqgbytybmiNtNMoiioo+XAw5k5iV0zHEmZ1A2kicwUHPhIBg
jIj4bsYGC4bC0cKvBg5vQT7AOhQtMIXZw530uovvjqWwKmpKgu2eaYjSWLeBpGepULYnuGXWoGLI
DxpmCrdb2gwq/CjdqqrLmJbChyQIurW/U1v6629qnZjG/0CrC3oPGvs1pvemdLOPzgPT+zyp4I/0
Bm5TiIFrsMRrZtGw1QW3C5yhdn3HKur/lFNrZncqw1lDbYlihVRLnlra4i1/uA55frEStBqbOtBJ
lwfN6DUFn9Dc3HzdwiYU9ZCawHJG8f0Mzg4nGEXasBRx0VlFJ7SelQZpIEtst4SfqMw4IpJqCDT4
P00dmsE5xbJvreg030tMGg+2aSuo5Bb0Q19R6ob0K4XAboQ8tJbxs+xxReUh4ufR/CCQ92tQ3NTF
TGj0GVfN8NKH6foucR4dVokdkDV96P2oyc6FcUFz0FVQs7yVTOyiUSEAlgwdlJR+Q29Qd9XzVqnF
4uejtsxLiC1vcqxaVLxYkvSyViR9mRocajALQfwg9iG1+kZwtAYF1a2FHSyFyAb7SM8vgTbNV4Ly
PkOb0WV8bBucpTXCGRVBI2gtCyXUZUN3U+Cm720HTGZCwAYUmtQnJ4redJe2ff03YJN3dzATPUDC
rk506HDo+H16hpmB/NUGFQePIMBCu9Nue9/6t3oK0udHDfefbFa6j1LwiHTYrb+8Q9s6B33wPHS+
OlifuA2sdRkk+lp5pNBq6s6iXRKTj/Mi9zCHbX6tN097SbR/RVlDIPOLxxsDjMJzCgE1Dv9VftMx
SjMmJNux1rTPPsOlAkfy5IOyJnlXUFoVNpb+LZiGGX8gKFybspmqo4c1fNGLXA7e0i3PgJRYLprB
HmG/7L/04xrshiYc0XBL9CslbrqTxh30y82k4AQy9PKfq1l1qCpmN1K27bMcUiZOaYwSphRotReU
2iIbiJ12Dgf2FlAPlm9SCyou3LbgfvTtCprd6Np2O3ce7GDHKMkIA+mrG0rYv60a39UqlHsSEl5n
SgXnu5Rih2AoH0f5MvZuBLuhjrvL5KhV6OS06VuRLZPAyod+j/4qikj31CQlznbU9//VGKrzzASo
GPMg0sF9CGEOsTGulh1kEYg7zxajW1wynYxwHZAOP6MaRlzoTc/RgAbaM3zDwprWqNeBzz2JNmbZ
lHLcRUFIClSV1bkiXnCLWmYzBo3kB6kneLExF2q03xBTs9zC5mBTR8rnmaeUByAp6qIbRRAKKqYR
gSgZEQpS60gtCWCOyHhH66Xrmwkxi0dAkIDucyZIVvanjm812rbzMs3jDge4+zcBeAXMWO9D2zcb
HXsKu216S3V0m8au3Dbx2B9lPQo4NjY+uoTepRAT1kM+ObbEmVfROijQQMQ3KiesUjq1vjygmx9g
9VRRNt5WGyAXiiQtfEyqlkILO5eAayDARgN1d7h1D0EQmFe+uuXFX7uXii3wVwjC6s4qYIdtMAr+
5WIxHQGcmSQfh67GJVSPz7SOxJtqhUB2bRMaMC7TiPx4g4Vws2qv8ISAlTZGaTt/VGsu8AJZkumJ
wzs0XYJD7BRHgAWglme3+H2fedLAFqDx4z9p12KqyNvoGUszXAlMCxDM19MXI231y+NEQeMKmT5M
K9psAXr3An1uTbOyTb4eVSzkilbcrIBtSzyhwfQrC/aOFQ002BVUJx4K2AJC4/7a0RJ9oDPv3AlV
pG1Y5u2QrPbY42r/QLI8Nkody7rMH015PsOlq3BTCPMGDaAw1T6YtxDMc6gqSVvurWjDbFrxhAV2
IYjA9j9UShrwsz1WSfTk+nmGfh6SYNKPr0L2J68TJ4+tn5zqDvYaFOGbY31kgOdwsfxz3IDAMoW7
IeYvU+qevbi64aU7hhFOlqZsp9y3/Uujuwum6W9hudy4rL7KqRsLyvB7UQZm1PQiw0n1Ylz05/HN
pOkT8EbSZzvq7gk3xjGOJEDeYP7sImfwI2VfsGWoctsN6CO5l/d6OusRvTGZmoIKAVWSX7EjgLTl
VCdefHBNmOZJE0VfNBFAv4doQoJGqXZt758gdX+nFX+pob3PUDi/o4g89GP02yfK3z38posR13zu
wWw4k9bfQKtNMjfxc0076ExhiVAk/bxvJ7xpysTnelkvaKifSmGBPZVVHlb0kM5I6uhg/QfrdkvL
ejP5/m+81O/op//Wrj7PFsT5AOUCAOTPMiHH1cfyjpz9N/V0oyu6J9TLWd19A3g9AbV+B035RBZ9
1HJ8BSUNyjeBROG1fgLWtmkY25et95+qVN7QFJKtgWB6tVQ5Zg5X7qV7N64vakwuAHI+S5b+GJgE
Uk+8NZH3BrzoAGOij6kG4E0mum+jflOGzb236jUdnc0pg5O6K+PhBS8/YiRCsZEJkBpX1dBLo5+d
yHfLGc3SRkGJHAZ879Ach7Q+wfj6RjBuznjKCtVKtB2CQdFVkS3uCHRTjffWB8uh9jXc9dWhBwct
Q390XxO4cbThdqir175LT0ZUcGSJfPwOcgC+vYlgriHgO6BMAuRHQRpcDQRdYDLkQxvSzIW9v3Ur
6LGw6sHpMXyJCk+kYxqC6GpfjvolWsU+AiKOCUXKMrf0Yz7G43EFfXsBYmH96Y9a9MmLZxwfDj59
5uC5Gdm4a/sadiHkaVha7l84QcIOAMHSqA8MSL7Bl0FjMnl/6jAQGRqRPZf6PYDFUKYXs+3xszzE
b/pJvIFVwk4oiPjw3CMynuRqIYuGLF7NryLWJ2fAUcM4pVnhlpJM4Q2+JQhAq5t9VHUvw9i+olSF
+foA+Czouj9+uu4M03AWgEzaEX2NgzrIuqU81hxgxmi+AD18EG8+yqR+oylmUalstmjwdiGbQTOE
J46GdWSViBMMSAoei10/8+1c1X/VAtEf9TdAjk9pOjUYyYCJxFCrR6Xci9I9o9RMcuCLRdXDAUdp
lUXxUsy1/117GjCMYGi2SDRnfTQ2sHQoGyBjc194anzzJSzlTdXB0HuNPnEJPEfUbgFDC6SjROHB
LeuN8+gXxdKuLtcDoJhrupj/0ga1ZV0fXT3CSc3d4h72FXG1wBATPT4KksSzLzaCEr+q9mR214Z7
ZxP3v26simXyC+jpgY+v9qMNOeKjUXZxfuNd9UKY3NWdfFcrNPTNWkB0vk2G+NlGM8maChdxNLB3
D445hKXngfuvqPOKxiZnybqT38MjgVpwfiX7T/vNviZkH3QIyBj6c0+qVxGYY7o0BQv6F/gJbTuQ
IQ1pNm6Mn1S9/I3TCW8efCb6GG+M8+jdx90Itxc0IcC94P2v/+vT9aDV+tRVNshxrz0DdLkSrq/e
Muwf6VvKrG0mEnIIBiASOMyeWei2yQSSDEuabA69L/jb3k2rPkvLX8K13KAl3teN+Ozh4hGTOs1W
3AwId3yFIcQl5sMEGwX7b8B+h7NGXofuBRmrH3Lhx473WwBfh66JNwD3jsG64sWbDnPiHXRKLybA
6VEF8CFoWgHXobqIgn63thxsyPlelfK9aUdMMbxz4CuEMEvC8T7TLS6hLoewhOwCNT3BzqPO6Axc
mdI+zNHsPz1WLcLB60q7ge3iBdZOaAUi8zl57gko259ZoSxc3HyoUBZ5U7JxdbeDKQNMKNqNRhcs
uf3scUC6dDpYuIOFQ4n3X97jCRs1lstzXNlT1EJK461Vg9M32XeuPJUY82B2sJc8fll4vIvH8lub
+UYCgWiEQSPcx1740B1BPEYzm17RLF/XZfjz2LHjw4QJsumNXDtAjhGYvcExmeibbICCjcQ/dH3z
MtjmsswgWEcy6DN4dW3gCI7yxQ8OMpXvCGT6mhIyZ60X3au+wvVbv6cxf49Wc01xK8EzrGgCey0D
/qpTFPsTvBPVuEms3bcoxLIRc4OiRiGSaQlHND791sn0jRV5QaGzqSfYq3TN7wzH+XwW9qY8sy8p
gnNFultNuF9NsBsB8Sy9PCdS/nU6yV0cJtnjxUj78BQsfMxnxHhlLC1fo7kESzHxbnaK/wArOwxV
2cJy0duHYtlXZfLVMyx9QsIMvpduA1RvzHo8IF8OP0tQfT2+dxH8QuxyCuLwP9divPZ4lDDVuy8B
sggacQfss5/s8DwuYGZO67vuycUoWBIunjgI6O7nyNJsGWpVRPCwSMzyGsQNkBKctJTBqAYzyyBU
78j7ODUA4GHLs2L0ZMpPZ8klSu0bYcvbGMv/ZM+vOiFfYYqBGC4I0TU/kZR7OFld20Gd+KqPLBi2
oK0/267/t9D5eazED3LAX2PAIiyqP/6/0UWtdmsJlrLPrpONb+2MzeaH/D6zgIE+NVd5INZ3DPR5
1sEiA9C1LTA9wOWHVa0GehqVl2O/7tKxveqAHyJYrmTaC77jBQe4VyKaQaYXNljQpBZ/Bw/YIW8r
XlRt/4ED4EKi4GeW8Wki/o8ELv44wYxr4PyWRhkbxptnknchIb0qMbwH9WuTUrIfp+RMVwT8ITE1
MtVzVaHETh9nvGlb/CLAJCwtFG5qFoM7CzQs9mHYv7R9hm39nlYONDqP76fFvrEOXri69f8mbRdk
oA0VOgY+/TCNz1uNuVFDhqfaoW+ayYhBc/AsUbkuWqMXZWqDh+HhWEy/ydjg5Oj8q4+LZTJeXADa
vhMJ0JAvSGFV+O8ajShO1ehUoSSeGPuLecKZNNF0EOASdwk9Yky7GYfey+DilOR89dNH8NArBuv/
wRfv9Hhccox2Xt3+IXOQZi3u63Gak63zyz/zFLrcn70/huALMmlC8VFpLn5Mv75x6hsshkZhGKOI
JX/SVtM/KMdB5jVIvMQEVdaYo7Z1vbW9Px77pBS7FsHB7UDro7BYNT+NX1ugQHs6+ywBVDrKH/Dd
bZVZoF35lEaYVat+K6ewyuQovjkYzjkh8I6D88uCZ1ImATL7qEh2C12/HgcQE8s/HRPcGKr5msRy
pE2KmFvFXmTF3gYORAduMRjdywU2QFX6OYGEYZV8XIdrXlF5WRp3QRjvZcF9USuQIuLK7zauDQ90
rttHMyqyxtN5AMOc7RLF89+1CwmEciT1/tXzyLaUSWQ54D09h1aW8M/B21cmqKYXSuI9qntsB+IA
k/dtsKGeIbemsuZ7TuYyZw329lR3GDAqZlGgNOhes8CY5ZMjPqawMk62UwDgz49ScfHAHUR33fuA
2JtxKUgK1gsfPQy4K5W8KNNu0sGJgmhT92frHk5FA17Ewuq+fHNuiSlQi5oV0Upn2OynNVptWBsm
KdyMG35t575HR+M1u1Au5GOs+3k7oUY+UNj3FmWDkdORhDHftnaKLrGFECJdV0BhywrbvY4233C7
o6+ot1mdaficYbRY9cA6JUpn6KU67c05LCc1BkjOG8BFCUPdv0Gaa9atbVwigeBNyTPILi4jaw3r
vaC3yAGYewWCjcAsQg+OnWEYRzG87+kMmkvLvCjXIQ++14U0CqE+rPzusOPO6KnGE6Ca6DAyB6im
ZOs7Z749diPg2bSBPQQPEHDpDd5TZVseXJpZcv1UU7hJZCoah6+qAZgOX089ko2YJg6z8hSzdY6C
wWqLAwR+k1d4aA4mEzZR2zrVJWSlI5S0RQxaUI18CE6Sa9haRDI2NLyjLqIdRI8LO7RY5xusmYfN
jKQYncF4zMDVjtKjMZq9kkQ1F4cZ+qWMJOqEOSXHSLfVFju/LZAomexoB++/uMEb0QR8zqGDYWAX
CDDSIfo5pj76hzoF7MhZgh8wAYfS8DLl2YOwsPUXJHZposhXbwP2NY2efIrgrnoEUDMs2zIYerQ7
zt6a2CQ7zaPJZGptTL50lH+shsRx5pcGyXmTUnsxhgZoBohVs3DJJlib6QCvvmYuNACmAwWbBVMV
NFWJjF9NB3NCAcC1Oq92ifJ4cN02XdC6rtRBBYk3PoMxNdDwFu+pIlV7rINE5QwEn33SswKz3wbw
gt57A9wo9XyYQ5m7xzgk9QYM5iMNl4U2Qp6WCN7RLEBIA2ZR1ib+qTYEvpQp/H/jJ0C6PrZF8lHZ
6C322o+HIRYl+s6HcoB3GbujuLxGIGpk3ZjaDTUAdpIE6YEK899uiP/6Kv5dwtHmaopFPnfTM2nn
91HAzBTmb03uQDAiiXdhAtZIIj0bhqht+GXezAxmpte4/2i8XkQ01JmnvR3W90p8T10wXDk3OENd
W14A8u78BbI4jj1aGMxqt4FaDkzSr64Jiqnhu0l524XRc6Bhggn3LCDAPzXpD06E27KXN4lEtoJ3
8ROp3JlNQ5QhDKfZlyEc5FuADvHq72aK8W7VwV+zJQAJ48AhILxvY3QLCo3eg/rmRwbFxCg3oAi1
BdgOqC51IanssxgK8gKWS+99uf57/NV29nZqmH886RXK4FbGPi3SZMYeglfKJHeIfNyTEe7LwYLp
e3is4eYOlEvALBE8w1V7x0Ws/3We99rghC46z51AQhE5/NpxPbm/M0lABB+RGIItw32vv09g9PUC
iW3jbLaOYYDnW9VnhuOCnpHAN+EgXSTvs4CTi7XRlS1uG5Ng17XymvgJjsj4pqYFxU/0Wvry26vY
90LTGi2NB0QFIKOm28dnT4nbSYyoc1XTQxfQK4nRJSwVwCDXNwpT/eBMsclGEMCSqLkoPO0dSWLM
3hPvCP8KgK1ifLbpelt5dR677qls0DH3oc+yOWgRhJKa19pProOANtmMI5YnUfvVluOum9L7jO+M
uvRl5dErp5hLJt5zKZuzhr9tWJcH3IMtOBtuB8zvTvDUKZcZIfApGJMTAVEJs/4/gSD3qi63ukFY
PP4iG9dvvkg/29DcRu1/0YBsjZe+gZgI6LgCT6mzBavgRYtF6kzbFDHQlrAcdiVU3NK5j0fkbb5g
9ScV7lDk3h5PNJjUPWHtXpUIG67bX4ypwAhbC38Ynya2eplR7WYp21/NaTGk9UeMFMu+qfdeCGae
NXwrvebYVi5H/7w35ZML+UfPQRaBh+Df2E+ewzksvGHIZK3eH0vVxo0pQGIqwgRDZfGX1uQacHny
g+AexiVsV6X/N/Qt1N7kKoGruhRga9JmE0GOOozKIqFQcGG2hcvhnHZJMZVuj4EiLudYQ1SFkYFA
EImiY67Kb3zEJzHDPpe8k7iCRy3IJg4Aco1Msx9QlQoqQZ/ACeARbHNpnx6fQ7LhAp4RpvHdDZ3S
XXvYdwSi+BS+g2OEYcaiq5+lTDZT0hSBB5qtg8zRmBN3DF9Fcj6OLyROSpRN47pzsmcoU9wR230D
88CtP5kbLvN8sGjuUwCrgN5QoJNd2v8kEUDYBShmJhqaw1H0quDxhbnls9+ZPExdAe/fPwRUXwJn
PwaAfK3sQQfl335qLszpowy+J9Lcw8HsW8/bt+ufMJ4PfR/jOcLUo6zzIfokoFTEk7+FadS+ZOjY
Eq1e0kTsPTNetccwhIi6/PEUHvujnl2xVhQDytb/HuS6UzPLIpge4p0Sv9Z0b0SLmyl7FBt+v0fL
+u//f0JViS2N5i3zDLo9fkTy365eki8cXifYbf8k3KBxIAYbrWtMNjVgWiTtL1hJ6hT5rtmtDdu7
0HyC3WbO9UiWXxJUD7O+ahE6U1Pdc4CItMNbBzaGYf5y9FxpPsEkCMERwBEDbeNvwggYWcoiaWQQ
IGSAzLgNp2Y9ofhJb57V4j1xnME3ean/leCQFtFo/XtgcYx4McZSmbHVnIMusoUBYooTeknvIQxa
gGGDH+szsAdWmKl+eDDrhNtuezMdPAzWRcFpcsaEptGy2S1o97Mqbcs1CwcPDyVAKQp6Eruspasu
oEeu8MFK6GEcKpkrR2GJPI4DGt6h3s2BhEqyqiLwshpwOtD0fS0+QyL3uiLrx5TNJk3q8ZDUFULj
ltn8gRP0uPe8oV73vSj5M9yBX2WCybvhbWyyiBIgdmLxvyMg+ZtqBHMakZPHicIcuFnbj94PMAkr
1/69Aqq6BpBjl035kQzqzeu1yaVtt4EPSuIS+veqgXFu0kH/o9O5zYVpwz1Cg0EQSbmXsWTiWVxr
TNtBlNl3+I1nGXq3aYYz9zRRvUvdSmEjDVIzj4J/upl0Ri2ADxzkEdw0KcH2c+0d6WUegFVfbLhx
4jLJ5LWh/tlEoMsmsdkBEcCoc/Azik+YuaY/jZT8g+ZlBpYoyN71BOGdUytfLPzGt8ai8Aa3eGQ/
DNVfkXTTE4OA+mswDewlOe6gLmAYO43jf0CSv2E7fDWTeEBJmPt6S/gBffJ3+uDHpJj7w5tYDTvZ
Y4LHAv05jxhNPT4i9md8wui+PoZ1dIfV7N6XAk9hPsKWd5fE9hAR7z2JuckkGKhIjAByHY9G5rFh
p7GJXjgT3X4xKF37FKbiVMJ61ZtxKdcaX+oJ/dt5Y4yLa512WsLolsfRJ6Z3oCuM3WOcR+gBtoTr
DhFRfsbY+of6FjgvEiRm7C+wONEm1ycx446TQQsEm/GjA1MkU8bH7bkC3NHApvPVebAT7Rz+aDRv
HFbHmXW0z51avLeQdTc0z26rPf5nti381DGR2QzgSGV2gugIzPCn0blmO3FMT/2xB70tTtBnLdOz
iqMOFzgYOHEcntcleMHoTGes1DCNhIMjSFoZep1oC7vyI6nqL1CinwLBfqpJwnKd+Xmkwwd2hJ5z
XVZg+JW9L1L/1FXwFwStF9nB+HgAh+fxysDwJVUrAP3ks6KIwquXLp/CFAsgFfTxcJo/w6SW5F4d
vPCKAVyOMW5jWhiwLMRPIuGnPeC6AekZCQYl6vGqtZ8+GrL4setVLK4wvbyjcH1tMO4FHXT8FIkF
PDmud0rWazrwL25Bgh1p8ulzYLMraoegWY5+v17ASQYjsB1ewXZtAXZhzsm9Bf7KkldfXufiz0DO
8oi4hSNaDAY8sjt2S33ypN0ulT6kvXtu9foUwd4gd/MQgroq2XlM/X+G8iErR5pu7ASueAeAsIgf
9dJEEX+Bu3SolmDjQgzRqjLFuhlAsz6mi26rPCfWexTXa5LNnQBBah5W9wwkuvr0k6W6KN5eZxyS
PW05TI/NhOa1z3F+ntqguvYYDWflxCIw6/klWqePuFsPI0gJmRLd34g2O5niSTYtjhE2e5/hAu/y
iiSYr8XrR8nBvunDONp66C+zRtjLnDQ0A3R7CHyIXkJyZCFNgP6pfTDJA5yJz+MAFmmYnAMYuK8e
CNHryM8dLMqlz358q2EPa5AwErsBmyvGIU7ecaJfZAIeBqqbMRWHcSQFWDlP1Ti7rSO+xa4BaGAH
2AnqsttPMQZ8IKRg4lOlRcDje9V6b3ik30GNA1+ptRBCPZXabFQUgmXvgz4yUzysx0TS2KMjLC5A
qSo3Iq2vvFzeVxAaMkdQu7smMCCQRM88iT30sBTClhr+6Ny6f4KTHx00V5Be3kXFwaLsUH+PADcf
4qZMNoAtQPr7jdl4XKCwaKR/IgPoMnDdHTEhaMGzJdZdpjXdw3n4h5Xe5nEgzWjeUZTOX73rP9K+
vybGQ33gde+tWr/TCSMLzDTGLGbRWbnpHsHXMhsm0E2lhzI4zt2C7mN5HnS815hbyuWPxcWOEwcX
SHhuTHkNYUOZLk9Ce+CunsX4MTRYaVlvnfg3teEVTMccXkrnHiDLvGJt3LZWKFMNKpAlPaOE4/BC
IEhaBMW5eHw1pFdFxJpi5mVe62AbdrsQrGj8g3goYC+a5yBbgqEE7NWClY/DZkiHLWfNmYt5Swyi
3Ja5qCYII0EH9TlKWCiQKITqXggkMnnly7VsGxzy+Jhggp0eHx6vSlGSYTMun+3jroBFk8R2ttFz
p/RmhV2jRePzeDYrlds1SP7H2Xk0x41kefyrbOx5EAFvDnupKpQhWRRJiRSpC0JsSfDe49PvLzmx
0xSaKMTq1DPqFrLSvcx872/cxHiK9f6kABhpHf9HXX2lyza3fyXO9r2VbeXYPvVN/eoPya5K7dsW
vmKUVlt+hYypto0GthZWV14+HXUDUSKGcWh57gff+F8q0vOKUlPhoNaiIe9r3QqZPCePXSsKzxq5
dIBxrxSnyQIpw2fcE7x2OzSx/SkDX/GlqBEy5FlEDZ4S40vTGg8tBJKIkaka8u+UhBQTcW4lOMLo
Ic6ln6hqRSFFY/U1TH6RXXouEbmOseDCzYnHBnXkmqzK0CDnHaJlAXyceuq0R89byeJbYxo3ssXl
F2mbTWsk3wY5/WG06o3MKckH9RzAImvV41u18ZyiDIPsuRgPrwj2fZ9ek17eiF0Ao+WBk/xgYtyo
BXKzqVqnIHqkm8bAKHzq78FN7+MByd+gJhtfHFkbeIMcgcruciPbSlQfkyz6BGbr3Onmg0xDpGWG
RDlQ972BXbdzLPlOzaSjj+NYFCf7yaKCa9RkPuM7XY0erKEnJ4mMOSc+59S0y+2WZF4xIDkEFnoX
SdIu09s7U0++Aq4/GVV1w0AYXvDYegM3qhI6hTW6bc7pUe9iQfzEEHt8VhxeQClgDJkHG/kkIPbm
eM2Ej2b24Ce92/fOblKKO6zXWqf+JhaRpIRuTL7Y18jRVs/YzjxEgQpFqPsZOt6NnCHGNMmU9pov
TGMEwsWTb0CW76w+vEGf+z4uc7ys+yKFkQUCkHSLQ0mY5Bqhvb4P6yfcjO+6uro1uwyeiH4jm+p1
n9oB9gL529ZTdPvVURoMVMirDWl7MIcOEkzxTQh/q4G6My1/m6jSQ1az5cYHYI4HSy9OOoHZ0Unk
F3gTd+X4XY+6T7HRHpPxa+JwAenPDEoZAbHlFUVN7Zyy3dKOc1JxmitVDo5p9mRKcCPy6ZPODUPF
iwZlf95KgKZJLw557eolXAAMYhRV39t41KG5Dk5vPA0Fhhoxwd2AvIggHK/J1Dtn/e0EECYQ3D+e
gWIhQWN8iLXwxEevenCDcWw9AmQ/cuvYYCu0qWOdH5VeIeRy3Q0ozJkSsv92/UVk/xTrlqmPVOMu
DrAP6dAjH+tj2nJFUJWN7OHLEn1vuukm5eeS4OdK651qC9fLYHKzWgCnxi+4qgiSkPLlbcNF/LbK
iJ8ttnyq38tDvJP8dG8TpAIWgTiabNKwEkWTLn9IUuBETsGGGW4IXi3SuICCSDrJmz4G2AcyhOvy
sSSVN5Z78ZeiBjU027nOR82NB/VMFwruXUxcW40HGBAULwIk7CAxNmw554fndLwOEFHv+5O4bIQR
mVCFFEijXYOgE/D8vddAxCvqZ68v9qWaXjVSfBABXQ6+lb6O38sPMU9ExrOYE5yEthapcXMIeQtr
O1auCB9iio18OIbTd4XMumjXMnmRiL+iJ855MDy3DoY9gkU3Q7kXEYURBl64izGjytvBzdL4BsV3
txihVmRPAWG2D0npE7bDNLwFt/hId61apiJs36qVuh3C8JPfKntiRJoC+IRzanBAgMajEGo8244H
vgu1Zcw/JLx2ats5+Y61dUoLvwQQaoO9jyprB+iJF5m2AwZ0ojctuLCtOC6jKXo0eqvYOCkhQIJJ
aebaOSE9zmvqOFjmZxFfC82/baPyRzkp15UFnIpSpPcgB9T/89uIhUUMJVlxqEZIrPVTnHmf4kja
Du2wEwOfUwdy0twVPyDWix1LXm2VLZHR4B9T9Wxm0wOSp6eIiip/Kqabw1fJAI2zcyqQiSKOTXnu
juhKiTmGaHTNfwn9gHRNvq2U6pxb6oPOI7GJOhJaGVbjcIpZ5EHyFwhAygvo+o3fk/zKHiVcHp7b
BE8tiaSwVclkn65tjauic2fwms+NkikzPzlgSrdF5l31hTNw98YUKKVsuFEKQyPhW5EAypLvYdJ/
r6rx0a6dX8Q+MJro8G6jqQH9X1GacDw3M002s+5FW681KT4hgUw20DjkXRRsal7Fu7f1E1vfW9V7
VmXzS9loQJgYQCo3u8Tr5GNGIS0RH0TrwNzwzPpSpVa8kTznXtemWzUhvTLxijN0mDZTObLJBPpO
RGDx761BepS77CcaaNlfciLfWflAhUf/lloV74Tqc6cIrlz3kPfjJ8PM7nJd/cvslCt83FgVmsUC
y9rrpO1fc2P4IZYJ9dtfsTF9b2JS2Vlgv3aZfI9HBrk7g9y2lX/GrCnfKxOOiKrGiylypHuxGink
3jdpeNOl2UscTS+hXnEzKD75ZFhJKuwZxJMv9a6ROierV17MEmO2xrupnOizbMRny2y+SJS+deoi
AMikL3GO1qVehPeK54zXheXrewizGKuVz36kPfWx+s3XtQcj4SIQGs5BVpNpk+oKFrt6T8hxynuv
K+/SXr+FC3ZjcTXgPXGvNaVKI933jB0eWY0bpzBt7LTmho/mN/pq6Y+s9b4BprvhuRKB/k2tg1kZ
AjFKtTZOeBiJfd/kJnwi+AGD2R0mUM4FiYFNIqv3gPMAoDk/yXy4tUlCO6DiCOXDIReZ6t8VOUSz
PB/J6xTNLWAsbYM53TdC+xfVlDOX6XiurbGkxqA+16r2yAX+zjSMh97OX/18rEh5ZfsUsRG67Mok
ZVXT+hIF2icTdk1th24Hq0rt1W+lbBBhiGacoORyi+RHNRkghWD57RRVQ3K2IQ0UlN+mIfnVyQA1
8BpyrsuxEj8QXeTKhL2chc0EkZZSjVHbvavwaBiayMVLrr5Jhux7wWBgev2Q6+1D04P8A6d5J3aw
ZVK26fHeS0rtK0IsxyLmWSMCkQjAFO2wuGLn9EafbzUdx4WCh1FF2TEuk+8FgIKqb76FxoAddVp/
G4zwlcxOxsltUIBoIcMYf8EOSzhN9XJT6Vjjmd6jY1VPVP732L24jUxUNYbsOe9Lt4pqCbfn/Cqv
nHtC/APKwcRbyXnATPDM5ezJLLzvUCvgw0nTlW13AJGNz+RWrockea5BBYHpPmqNdR3J4qfzUzzy
5vIYXtnyS0vdKniKA2fvyfFjjv0RFjAy1mfcG3QpOYXyhITfxAWjUIMHBF/9TUAoBrifbacG/IEe
EdimDieWJntuGpVaYfR5TKafdtjtzWgaj1LQwWyLQsA6oAvLzWQX5UaNOeGjgKeuVNveqYHXwP5q
LcQO/E+mnMuHCRL5vqmnZIeuMe+dzke6K/VTCvztQwmQ/Y5EBqjojvdH5Gf90SHDc4RMHD5AuwMK
Vv5UofBsAJJ1X/nL5xKe5Q+tstKrGvgDZewJgacSKJpZyJ9MPW1vYm8EOD5q4MZ8A1u8Pms3ic0j
14mUGKI4PFAlj8ODHJk/B63Zd0b5Whb2gxIOpzLCzClojUNEUhd6S41fthoRfX3ThGEz4ErkGY18
bZe2vE8bX9oaRhf+gnjqAA72svO/TLOFLu3hYlg52Hv5xeGvYurJFZnVxi+lmykN7mFSH4YkPhUl
tcD0VtWrn+90Qe7+rR7zX1kLjCfMmvp//lsIGP2tKfMfqQ2h8/FeHKpX7GxsJNCSIxlwcZ1oOaQK
bl+89LgNcZ8Wd6XLbSm/y+X83dhMJkdNPFnxUhqzUyJZE1v2Vh2LXxkA/22rTPc2j1LVSU4271q/
oEgmxxVW4G23Ikv0u5rT3+3PRIE4uvo2VobCtbL4pig1l4cAGMwVraiZucDfnxdyJu+EtsKghzvU
8HmYiz/jOqFWWMOfV3biQYbDpeECLt+FZV/ulL7dJhZZ4C6v76Hv3hVS8v9zzf37Z4jev/sZgdXI
ANQhWXpWXVIas6k1tHUF4DdZk258U3T+aNnM1NJYrmUOiblAmH54DkGtZSGaH3ECSsWANgwk6Mbv
wp9co65jUOyVEmNOBhXTGR9HFGc2Y4z5mFo+loWgo2T2bYBx66appLPcV7dhhc3pUB7AMIDgRf+S
h1Z3rhMUVVSnPOSxQjmUiO1x6Q8U+djm7dnjUTFW403VOPDj41+jNP2qNOdlggnYQV7JaudQ9aPb
TMWVLkvJISqlDLpJqf7I/KL6bOP2dnmZ/y7T9Pf4z+SZvNEJs1otC1eRs19pY34eSjAHnt/dhYGO
jsno7y43JAb7o0kQ2+zdRI/TaChqTEOdpu+zKnnKonLFQ2ZBgUeZ6QpOXU9sK+vCFbffpJAPcfRj
KH4WVb2iRKYILZ+PfvxM4yd3ohqriIofX5RbuyqhKoBHhLTWk4RuR0l4bW7TCakLKC2Xx2upTXke
7MAIxr4WDm5XX/VTedSb4CA4aar/NBnAZ9rIpcSwQ8Rnf7nFhaUgzwJeZhdm6Xc4glm8KjNp2AH5
3Srg2AvQzmD7VgLrQlyTZ3ENgh+yHeiLkIhDaSQEUoCQup18TYbEXunJwjkhz2KbWY2SyoYfYFpI
KHUhqQs7BGo3t5obqcaDETTNQArw8rgtLD95FsK6SQnJoua8VknITqC3G9U89QOnEvL8l5sQU/DB
+pNnESzRY41cNndBTG2OchhQsDR3ZbYXbJIMOC21uJXOzHRu/xMQ5nptUKEKclTp4FYtWI/uM634
ZFUKotXgyw+WiVIHyYip5N4U3fEPuSIJ9ATuWfwgycuvJzCel7u9uAdmQYNSoYUgBj8mVCXwRr8M
48bueBQbT2r+jSd+QlzVjRV39aVVMwsjejaYpCqTwVVJsniw7vL8tQOYBxoRzUuyUho4iGZlic5E
Uf8e51lIgTJny60aDy7AQUeWTg3k84qk+gixZrQbwG3kOqKzTTmySVwql7uBFFOSnBhlVUlWRvjj
Pa87syCjZWpqk1FkM8aSK7C7GSCEFAkpn5zklK909k3R9p/rV3dmoSVSqs4LqoxYlsobwctQNBVy
fAMZciyoQzw4WvLSyXtaF6tb9D8LGoj51VVOMiwlM6S32jblbSBWWA51Uvw3ZW/ctrB/pcC4sh3c
4WEcDCDKSDRESbWmZS+Owo9+/CxgJZ4xlZVfsi5U6QtEHIrAB5VnDslBLQ5uNGW6bZAKFXperMWh
MndiS17eAerSBM1CmW87fmKLUFZN3SObz5006kb2cIJejV6vByrxyeqF4ta3AOxMfSVTcB/MF2PQ
9kQ9fpAFBUVXSLCQkoeNeaigqijOT914jXoLVfeb2nq5/GOVj0O77swiIdBmLQns6N9rmoCAiTtj
lY3h26oW65f9kxOrGi5S4/g0hA0KRffSmjnLQrwACvr7JSNQy6AvZTbVVJ+TMoanEO1j3keEqUD7
BmvhjZdlSZm70mMRGz5aG2LNvLvVJCWy+4gw0CA8N+x/NyQSd5PKg8r7WTQnTKUp8e5rDzPSuP9x
udGP4xSeR7+3GeFZVWJQPLiQWW/xL97IJqhWDZnqlCwpZ5DoHxbcK0tw4UTAnOX39qokVYtQIUaA
rXfH/EEnKw8tclOU3gsqUsfK/J6HB4MEGnQRqkz/7rMgT8pVc2pLDWNq04HCsXYaitn8aNBnodOS
oU6DlydNFMiO6/ctzGcpC+8uD+9Sf+1ZTEwA55TZxOdNSbnytdfcA1xbWbdjBLKUeJOetf7c9wez
2WvR557Km9hlU3ds8h+cTAh0HS//koV+2rOoaY4RlWzZG1w9wB3Ysfetpq+cdUufnsU0MqYkRcNh
cGWdfJYBsgg4ynR1+Xe/SfB/MEH2LGjBVcM6ueS6wtrn1MZrZIuWmN6fRdBuWLE9mi2m93Z2984A
e39lP358T9LtWQAK4jGDVswylTIPLkSqf9O66NoO5McCikya2K8Qn9cM7ERvPuqlGNt3e18103b0
5HB0S58UrAFofSBtBUR5LyyrLw/lwl6fm9JGqAOldm3g0ku2IR2RSJSB+1bPEu9z2yi3hNfVK8nC
UWPP4spY5JmFuS4UFbjBSZ9epU10I+6ygJf37Rg+X+7SUpC2Z/GkjmxtTEba0a38thrJdTdPaX6F
y/WGuyShGmbb9z/u1SxYNDIgrbInWopXTcetPFLsvcflyot/YQ++EiQXxs6axQw1UhPLNuhTbXek
LuNfKCn4QKrspPrBhe3yyC0sOGsWD4B3GEmW0ZXSjF4xuIYkeWYtwC1a2bhim3ywoq1ZVKhrpck7
kwZ6eTzaUbUzc8Q7Kd9f/v0LQccS/Xq3YQLkg6pomAg6af4yRdNRASx/+dNLv3y28Tu51kyASTyQ
INYmxfSSJxhIdPWPy59fGvnZVvesBA0nIZkACOeHOfq3jl2eKlA5U1muROSlHsxuEmYoVOHRDXMN
+K6CJwjaTfDo9cfLXViIJNZsdwNkGQEb99wasGfkqh34vNRqlPkoJnMj5BoWrz2/l0ZrtsGDSYsU
PSL8R7F5pegEX05QvYju7VL++me9me3q2BtsCSQJhmC6DERo2gycLBogB7Etap4EKVXN1RiycKyY
s91dahrahtDlXDCFRwuMU4kkCDvPMEr37TG8mktY2CLmbIuTf+FQc2LAJpX1KxoavPaa7g/jhznb
3h2Kn43BGemSRn+QPfkL3IFt5FUnJGY/XZ6XhVVszrZ4OpmtlIRkLgWXsSwoEXlNdJv0zspGFD/1
gwg1tx2oqDQDjm1HVzVHiXCu7CMawj/z3iLa9pX85XI/FpawOdvwqY4QmxPRj0pJb8nY3sZ64uqD
+VCW7co9c2lRzTZ8jf5hkTcdZmgk90ZI1WoY7py8PZZO9cIlBmXKYPdnvZntfc8uvNojK+aapt1y
AKLqA68TLYZJUP3/KAurz91dIihgpkGayA39eJsEAP5UFeUpuBSoaFzux9KQzXa9L8WdLinMvnh2
5C0w21C9Uczwm+SlbhqAJNaSeGV6FuKlMdvzAQoWVqDXI8J4zmPQQnDUQJ0oTg98F3kq29qpDdYF
yrgS/xdWnDHb+Y5jhghfcXWtvPYeYmKCOFS5V5TgxUaJ7vL4LezOuc/EgJ0WaiI8KGwfGrGRAqaI
mKz17KHYHh9szzeN/HcnvN4nNfgK8mUgk0tYCtkjZdrz5R+/MPmG6NS7b/do//atExAak8/wfQf4
H4NU7EQuPBoUijMrt5SlQZpt/SwwUIvNmYiBUiNm7ElwtqOx5hGvaCtzvdSV+daHCCTn3FRcu9lb
6F/YMgqX4cEDP4Y4HFC4emXClxbVbOM3sdYPKCf/O5kro+fv9+mTIkHlJtV3eVqW9snssM9HyYJE
gJBDakgHkiyK/4RAwxtqEZBK/ooy2+bPWprtfrPGHwC6MHm45snXvsF0PsLoE/lfxm4SSXF0CC43
tXDMvFUS3601H1VIq5hy1J0S/SHKjWOWgD/RY+RZnE6JNlPvr6y2tyLVB1tGn+178DSZDJaL2Kyg
qLmpm7ZElB6fV2TdBwBXSbvxg2T4lIW2BKEXxTYILY55rwS1tPJ4Wdi1uhiFd71t88pMwjHCxCCP
P1d689BxBVmZtKVvzy4ErezpqApwdQLf+zMPfHRemnHNQnJheeuzkIAQEXQAqRxdX8U13q6828I3
rtCy3/armZKFvarPwoGkRtQAZNqQ29AtOsD4Tf86lqC7eK8KbSSFY/vyqlvqziwsoPkpeQbAWkry
6pXYRLwcNfBOQlrrcgtvSImPVtssIFhWPCh6kHHKIPOmaemP0UxOXVg/6hJpdVPfSX10hXrZjaT0
bpHnW6Cs+1LrX5GTvlHl5hAqyg0qt0ch5DP52fHy71paJbMg4kO4wBiJ67wWJDeJo9wlWfl8+dNL
gzqLGnpq9AVKSqNr5BCzbCBEZu2mXvkXyMG/LjexcGJos6uClqieGWQ00SfeDaqAoEPRiWqMtXfz
Qhe0WYgYRuwgLSDMlPogZiM/NdnhtgFjpnfm98tdWIji2iwEoD2M0LrF5c3CoWELDRV5cb2uOFmr
+lzYoPdNo3e2g9p/U5Ly/2dr+X81MF0THX4XeBBxbbogJjioZdjDKKi0rUaCA1JKkK3En6W5mYUI
tRoTqQai6Upd+qQn5m5Upz3awH+WMdFm0WGQoAuNJlOvxcPPSun3oDhfepPn4eV5WTiItFlICKZG
cSoDfxlqZOLeLoSSquJAPe3KbPSVRpYyctosKph2nE2FORHjIhhHYedts0o5WmCaUFNAfAqmjwSO
yzChIOI95F7u28Km12abHtnKUi8GVdQUwrOtqEfJbx4uf3pp1mebHquXMEe4dQRQqT4LBbM66L50
qbMSrhZ2y9y4M9JDzFZCxotawcYYk+/wZ7Yt+51qmqk0R72cjkWany53ZmGc1Nn2t+QaPqxOa37Q
PMQDnJjcWQmOC+P0VnV8twF7OSpHVAjZgHIB8Lq9sgDVydq4kg1YWL3qbH9jjhTLEzAPngNIjjb2
53566NN0p8one3QOl4dnITqqsx1uBaXdWYU0gldrdqRd9cz8bOsneNS7yw0szfZsj49ouqCz6wmP
J/nKMJ9IUlfpVwF7QB4Gp5RgWqv2Lm3ENxvpd/MxhlURyqimu6mGNCd2Jl0QfFGa7pPIVEuyvlUK
JgoZWaS+FOvr5f4tLYL57jc7yqSZwvECA0yIRRaGt4Vqvb/8+aVFMNvmqCE6mhIavKdKzGwhskmh
fcUE8cY6OF62EsOWNslsxw8BYIqy0nhSaUPzpuTpIKb5Rz2Yw05RKIOFFpWTW9k9GcYOoCTsLvuu
D0v5JfGLdotOp7SynBeG660q+W4JIHpcytVEY9pgID8tbSD87hpQB4hKI79hrMyKCB4fXAQV0fy7
ZiakvD1L85FZHdMfSBcHu2igKJ8gWrT1A316rPFa2Evo66xM0MI2fcPBvGuwwucJAfdocsOoGHZR
Mg6nFoWA/aiU2snoo7WS/MJqfsMmvGunsIe6oYwxuX0QINCiH4TcZQVj5PJaWOrGLBjkiWz3DkLr
boHqZE25V4qk1wCbOF2HnnW5jYW1/FZWfdcFYBlI/xlibmzEae32PtbW7itL0z7b6zCzUR8v2Ywe
5CghQBqBlUfieZugR0wNoJhWTpalZTzb9eSZpDKw8CvowGTaZnRAZup6QAqFdMBqXn5pMmabPihQ
4JdqYCUR6uWemj1JlXQb+MahlLs/m+85CrNp2xzFCQz6yjR+kh3/KoqdbYUQY1mn+sp8L4zVHHjJ
VFAkwQvJzZsU/RekvgO2CnB8NLuKcQyOQn/48tJa2B1z8GVZoOteBXSn14fitjTC7gSn6Rii0rvS
mYU5+Qf2MunIY3fs80lqMKiXxzOeIVgH+f4OxcTj5W4sLOM55DKWq9GM82oiJe/tWNCQzJ8EBksU
A1ow1EW0AsJfSs/MkZfapCVj1BOOUWbbKsOtTsmHyg/534MVIcC/L/EdEYLO6ygqsRc/CM1zBGbu
1WFrj9nkDtKIUAFSZk9T8jMaYBk1qKT5LyLXReFfIZ8HWHzlJbO0CGeRIZEVPVMhdLvAWqIMLe0T
IkvbBpUCLOL2l6dtaW3MgoLPqRPHcqG6MbnCbkSnyJbvR6grWGutHDNLVyh5FhPCwNFxxqlUN6wg
bAUJxlbYvPuf8JfcwF24HY1hH3ObslEbvdyrBcCQNgdRomwBEU0WTcaecMHb5xzbwwChxutBoiVX
VSPwQkg1gG/U82ibkiHHweMqcvBJLNjpxg1+jSsj8PFE4rn8+8luqVVb2o2noz3qKFc5IG6UkTBX
RIpMVvHwhEOECtLlrn98UmmO+A3vTirgx3qMg5LhUvPr4WQhkOFEk3m4/PWPd7nmiGX07usdjjWG
n/iGGxCfmLzJxCSwBAoTId5rxs8oPLXbXtceLze3sHS0OXwR10r8csfQ4MyKdxVPOxjtenVOAvRg
xnOevYTSo7+G4lsaOvHn7zo36ZUz9XJguI7VnIuk+1pgBnS5Ix8Hec3R5p8uyJXLkeG+CS1aXTse
DK/Ch0fx/RVQ7NKvn0ULj+q+V3koEfhK9iNKypswLe8u//rFaZhFiQQfoGRSa8Mt1eTQ6NJpAAKs
Z/K+1eMjEKvPpdccDaM6VVXz83KbSyttFjTiROKNItZxo3E3lf8qEXdA26HJzy1SGcgU7i63s3Cc
aHNsISVds7OH1nCRwMEMuERkfC9DL6KlDl902ots5DD2QmRxpUkx6/88TqBS/L4acpRaahwIDNdE
4lQIeXoaVgJIkgBUq4xnWh4g+fTNbVQ/CT6d0Cq83PTCqNqz6GCqg9LblWSgW2Ru5USCwt8/d4hh
YS6HeaOKv16XrJTUPj5a8Lr+vZcjZst20Pmma1THwfHuVBzUvHJEPcDaX+7Nwq76B7awR2Laa+lN
JWPbAJssGeLvNezry58Xg/LRNM3igVbgpNBhM+tmnnkdx+VXVEKukcwEMq3dCBLZyqQs7Nw5onDU
UgeT0l53EaDGOwHlSENrv1/uwwJnErv232dBwhqoBMeku1bPjEtfJcyGPO1eKMRmxlNVoxhWAsiu
d5YsQTINV9b40kKbRYyp7w3E6DnyhGhnrCG7G/KiUePdyOMDjcudrb5e7uHSIpgFCiXCAdWcUPLo
uONuqT5tcdNoNrnZ/FGyD8nT30fQNJMWCVsaUKT0qY1hVE9rmN+FLfIP+KAulfo0pKbQlUYuqxYm
MyoiUWik3/c4cK7cCRaGaA4i1Lqa67BKDzwszLY+QhSl2j0iQlz+YQOzrY7pHpYiLd4Xtjl8KnTn
OkQrzlanlcW0NEyiX+8OZhSaQ1lFbMJtewXxQRsNLB/L2V8FVqrcCBJtBc/wcVpRs2YbXjfUTi4i
2jFVGD+RdKsVn2uKflnnbQYQbGj/bExDdy8v3KVeze4EDYL00QC739WRTO0DxPULPJ6A0lQar4zL
bSyd3HOMoep1ZgWsqXP95BesAEygr0PFOIwgDke09uF5gO4t7OkP98ps248Bdg6JlnbwPl+L0rxv
sO253BNd7OcPorE12+ep5Id43aBgjUPXUUWqZ5B+QD6L7c+CDeCEEcAZ42CjrEphZiqDvRegeuxr
8i7SnCsyXUiwZg8Vj17fak9Gejb96tQ05zBQHh2hxwo9I1EqyPnaFwe5fsTT3Sy/Ip9UesoPAZE3
QumbDJMOsAOuG/CZpmtQSG7g3F3u4lum74Mu/g5qVP9VIGykV40AnFqfQq9A/s9w/zXFdCZTAZx7
bfPgTzUay43joSCDbauB4qqjSsil6mp/XbY+crit7UctBrpSmxxK0m6V0Cnzbytu7OnKG3whoMwx
kXjh1YOkk9rtAglBL+86kY/SKs1+gQivzVGREIaKEqNvMsd5Z+1iRMLtTDHwCoTEFRs+ntjjgJhN
2Jd3RmnaV0mRQXp01HLbO5l0HZqC6JSaf3aPmQMoHatHzi8gfYmD8bbv7F1ioEWYfY1WM+ULh+Uc
Qil1YWZ6pBYoykhPOmKysaE89ELQoO92JBzi9PPlFbY0b7MA51UGXqt1obu64g8QY727ngoWj19V
219uYSngmLOohhO9ydBzmZG98mBBYUQFwkHwe9hHtnnkHl0SvTWsRC63t9Qj9fejgc0BDghEAYqU
1Q0Q5O8a7IhOz39d/vxCjJ4jKEcffYHMjjkRUtPZoBtya6DHu03tfI+U9QpMc6kPs8jmW/rQYXLM
Izcdb1uV9BwOZFZor0z6wvVyDpvU5bgcmyrjzW5AnW3C6VwZa4XQhfGZQyRLHWfX2J4MF02ju0Ad
vuQDrndpBB4btujKIbbUgdmjJeJVq9gVrqiYemKbVxxNzVgJZAs7b46OtFItqcKa359YQgDtYCET
blox+hpnq4BAirLO5YW0MMdzqGSOfRqC7vTBQW23axv8IjpkIuOVG9LS52cbO8B/Elv0RhjHSsam
5pmHQ2pw48tV6l7uwNIkzPY1Cpdm6mMO7kp9fuNNkhtb4cPlTy/9+NketrDfiXvsWFwbC5t7cLBo
Ho7heNUFafF8uYmlV74xu5iYRTuOOg5mLlr3NVTdrDmiVrxXz420DYqrKvewPpROpH9WFu3Syppt
aiv0Ux37F8ONsk9T/L0VSqBEPoQ5WzTBQcmtBMCFdua4yMZPwEHqtFNfJWh7N3svMu5U6qF5+oCO
0f3l8RNb7YObyRwSiZogbuVifY16s8f4JqEWGr20mfmqmd5tFg/+yrAtrIU58NHraztILJYZdiqw
yOXki+9raGk2Xy53ZOn7IpC9e0rYipR12JexjEv7bCTxVTwh5sZyvvz5BZ6lNsc/IlfL4zOpyMLp
GAdMNaI1Umfcp0N8M3nGadTU51yTfiCCfyujelvpOlYfEYqxSbZymiyE5Dk6svKUOtYw8XZRVX8t
p8cBWCqY6XQbWKm9u9zNhWCgz4IBYvbWoHu89wKnFZLbzk/PQv/p8seXOjALB/jYjOCaVMO1LO+l
ndQdesRoWY5opTkry3mpiVk06NDBRa+Vp5eaqOcUZTw06naEf6yE9pc7sRRw3p4x7xaaHw9J2+X0
wgzqc2/46BidMRvceAgoA47mIqSPnqsZSAr2K8/XhU06Bz0aE+Y6pmdx0BcGgD1EuJEURb4TrVth
5HC5YwtDN0c+MnJyp6Oa72L8+CRN8sn0pCPSf3hhrC2AhZA2Rz7qE7aCac0znOKugcKrccKhFptQ
DG7YTjhbnVsKDivxc2mi5ohHKSTxxYOb0BYXJ6eSeN+N2MHAxf4pTB8mq79NOOpinPEMxXTQ7MyD
lQLfQjDSxJ+/WyPxpA7ApCLSJobyKc6co4Hzbp85f/h5sXvffR4FnwKF8cR0Jxu9nQTvFpx1k9Ja
2aeLIzeLAuSsmjbtCtP1u7jeTOFjyL1VxTcwUTqh03yrVPqrxf+1EEnEx/HPFuAsPISh2claKHxW
kcbCPOyXloc7jVYpbBcrp9BCImiOgyT4kIGTqHf0+UMUtVxM1B22AWToko2HW/koS/vBe7jcoaXn
rja7Khh2I/eOOJMwAjF2aaed0Vz7UusaCknBLZK2d0An230W472YRGd8tPJt7Q/fcyNVdx12Xpd/
x0Kn5xBKFPtxnB/ZCLr0lKNXPiBa6J2C5uswvWjSk9Jka3ejheNjDp+UzaQL7YlDsk2n/Dgphr4t
Emnt6wvhY46g7HJ0YtWCr49hc6MkyouhyJipB4cW0hBuZ2WM0RJywJdHbakvIk6+22T9aEdRHfWm
21qK73ZVfN8kKFte/vhS9n6OpOx5TcNoxW2MLXyqRxPhXgSBt4hpXyF/CCGtR6De0ipEeHC7BTiK
ceKkbgzfjleQdgsxSp0FkUA20F9q6Z9q+DuP5902tsxPof6nyek5wFLGFCxP0w4l7jY/DKqO3YJ9
lKd4JQgunFfqLFwYoz16XRWarAYyOFZ3EDr0YQMjoKzydGXrLDUyu0/kg9qo9RRQIpgCbBGabTCk
D3loH+IxOV5eCkvzMAsS1D6RUc4I5qbvPw5Qkrd2lH2txnBNBG4pczPHVCoDXD7u36bb27fogwtH
ghIhTzSntpKliUuL7LwO/tfL/VkYsn+AKks554LaMmTU7VCa3Xaq7wot9XZai6sLQzYHVA66ZMkV
0qpui0eAjoVAq/tUiAZ12toeL6Wm2NjqgG9rk+QHW42PFu4/cRlbD47eafem8GYIhD7F5R4vRIo5
3LIf/Kp2CtI8pvAj0tmmpP+9lY8vqFJpc5ClIY14u5sBDxttQPS//5zrEpdN+YA+4j1PEmSQ7Htv
vG/5ASOy6iGg2Y2C31oF8oZX3bnv5J8x7gCxJZ8KNb3LMu+AoObJznXMWbwh3LDCrY2RNAV+jfod
zrFrBdCliZrHmJwyZIBJPWi7otvhgZqe9ab2thyB8u7y4C8cCnMAp1RlqhVK3PglRMkqU8dr5BSm
8i6T8ZNqD5LWrjS0cIq+RfJ35wE60l0z5Kbham+mNmNzJQ5zMeITCRnDHB/eDCYY3f/l7MuWI8eR
LX/lWj0P+xIgCBJjt/qBQcYiRWiXUsoXWi5qcAM3cP/6OVT1TGeykhFjaVWWmYpQEIHN4XA/fk5w
vmdrg7ewPSXYb1GSggbbwjxG7nhbheaVAtXD+cevXCo+rMUP/QnbjvUIXvAgS+UOLh9kSNRR83RT
jgLCQ5f4PFc2xxLUWRYEap4mzDRJRnsLLUbzFqlW++v5TqyM0d/gnOMQDbpFJ9Ii/Mac6XaIoyvV
X8J3rXnCSwxnSaGJHUs48gCmAwDofIWv1HiRJa/NASMHgZEMAjoguSSBnKC4Cjru8x1bWdZ/g3Ym
qUK0AR2rulkoB3ilWsuTS+sHyGZTr+oGBRxx9Hu+wBLjSWmBtVZikiqAZjZ5wlq/qqt6X0D58sJJ
ujZTC1NQlazCUKaQ4nGcXSkhQAKcPVFsd368VnbnEsiZ9TEUpTJsFjhrXzNI5okm3s5Wb0LpIdQ0
vdaGrqnTdu2F7bPWH/qze5gYGcJmOUAwnBlPSVPfg4R48KDQkFww/GsbZ7H9nWGWCrCwAiD4Omwg
kNyCAXd6Oz9cK4f0ErmZKumMtY2HJ1ZU3fIkcw7Z6Ea7SBeT79jsUlDh152gS7hmggJekaXYP5PV
f5vjsG5m/RYsji6xlyybwjSXc+BdMulXqXy3hfF4fnh+Pbl0ibVMBh5NfECMx4aKxdDRgABaEY75
Bdd17fHzrPxgejNIQkKEF4+vu+ZEjJIBv1O98zqkF9bOWgPz6z80EBl2+9dZ1QoFnljnwW3pTlnh
/fnh+fXqoUvqR1cMPM6hIxikUDJD4NsANQDARgPOwvMNrC0b6+fvD61dSJVm4F2zm+kg4miANuyl
zN+vzz26pHQcaCW5i7R7oFluQ3bAaa54Pb2Aiv2YopSh5d2lWv8Vx5su2RyjKqVQOsQ4uaYzp0uh
n4PLNwMn6+y4agiHQNgnhrbo743a4iZhshL8mw5yXhBjSI+4FIcbO80vEcL82sLSJZySOCg1iB2M
29hBfAEqWxCFAMfJXQVFRfCDsJRsLBp9P9+VlRW2BFJGIN0E7TJG7uN67OYoCRF7LIj3BMLqFzbJ
r49YuoRMjkNYhVQLFgCyjQv+BGKQWfxPCvsQO+AfNmh9Ihr1++e7tDZ+i01fxq2UlKM5msUW94yR
kOfJDQmkHHjkF4MpD3Wsxru2xRppuWwvxbxWjMESTDlA8RB1lQYLun58rCMUUXaxjyvhv873a8VH
ou68iX8wNrUkYGIngI6L7pFM2xg6am41biM44fD4qhZ62UZzNXKo2oS/FRCnS2ClSVln4BrEYID6
Yy+cAyPmdtbUnO9Hs4bk+a6tmKElxNJiYS47h7PAFlA3GSFe6OD+f2H5rT18cb4TwoAR67EenJzO
NULT1gCh1wVva8XIuQtTgCKnqKtrINrMgmQbBRXqA7Ct01WYgHAaPBcDqJR1d2E2VnJjdAmkbCo4
qZA1RRlENjC/VXEIKjKwxahSQ80FAKvBEYcc0IoGKltlPPngF4ISsiY5RNCbC3GUlS4vIZfQjWc0
Fegyr9JPM/JOleVjlXXHKYcwJjEuNLOym5aQSywHkzuOBaZ+wb/aI7SvkUdonUuMuGuPX1iJjmSs
r0Hbj+tsA1lWQK/sGD54p+O382t6rYH59R92a+Za0L8tGAt66TwgMrS1oCU9ZfLz+cevGO4l0rLt
Oh4VmmLhCSP1VRkGrWlDZhhpeRdSzucbWbHczsI9qDvZKoK0P7ZjUjyYKBe8GjgE0LKoDP2xG0Io
69ThLW01JJPPN7lm5ZZ4Sy0McB8zkwXAPNXm6GVWvslRu5W/MPl9TMCxnX5IcZW0u7CHV5tcWAij
SwnQiYQFs6zhrPWIsoUBOAYI29n8xMSDFdXIabmAAV7YySs2aQnFbGhcSzqiRdNMM29qx1s9NL/n
9P6MgST/K5e2ssF7AZ+ucFo/slnqDwLpJbB6yAsO0IoJWKIXiyKpq4TCAWpU/Z0b/S2rIA2XsAyK
b7x/l9S+O78aVlb5Esc4mOCms/rZgWdwtKT1SaZ9HVhGm/tQQL+wU1cmYwlP7FnkFnGDRiIXJOAQ
jHTT4vH8918bqIURqAqQiI05sCWGkUOdl/NbGwEfB35B09W2TyAY+XsNzX37wdrYzCgrqCwg9ZTt
eBUDWkuO8IILUV3Fl6q7VizaEphIiXQ1g8QZaGeG05A4j7Fw7j/U0s/3Ye359Oc+JJatyoEDYSSg
PmXriXltDFVW4EwuRF/WJnqxzxkLDQUldCQlu7SHvHN/UxXky+99+YUjkDklsvohtgRpswCe5oGX
1QHL98IaXRmbJQRxyvRkNiYeX8bVdcrVVQv8tZvj1nz+668MzRKGmJCqafoCz59y67oIjTs+K3yf
f/bKJlgyNCK8ygq7xiYYJQPZGz9o2+18KeJniL3vIat4wYtcMRZLKKLpWoaD8kkWgG/Q73Tl48yo
jeZ2Ci/gmNcOiiUGMRJdN3AQ1gcSYsANpIZx18TtclZDGKElCr3pBy6PEDr0z4+cwMr/O2iM2otd
PdkCIlwWjgllV/ta6itLR19G0LO4bfwtn5U/TdTF+mljxL85V4sTn7ltmjfx7NylVQ3ty6575C2B
DC24wHcuCqE2Ya2rCxO2tugWG96MotpyLbhIKk92IkYnRutiRnFt1S02u52F1KxbwKg7SJPOYvWo
LG+qBuj+KLR3fdIS37Xq6uv5mVpbe4vtX7gjONnaGhVoHSgUmqR+HVPr6yjsveFc1JVbaeRvSEWD
p01fohFbQlvdG+I+vjKInVzpsk3fRRNFwfnerIzdEqwYQRAmNaVmQcxiyK5XLTAbadCiwqrLoBI3
5eaFHbWywJdgRTuWNYQMAKcvIA4nJlSOu5P2UEaMkk132Bqqjq9KIyq/MiYvgaHXokVsHt4fzkql
dacqWjEUR6Cyw7qXUG5HyskTEYHnd7LTTwktvS6pt+dHc8V2LxGNjilUNRUZAzpFGPvRHp1PTjzW
R4MP4vl8E2sTtjAUVadlE0LjM4CUqs/S7Hmy+R0zAVvjFfSGG3Bin29obQku7EMK+c8aCvFY50r7
wmQgbmufB4gyh6y5P9/E2ppYWAXD7BXqNSIWtG17K0aEu3QI3G9ZWt6k3cPQZ+8oMS92SBT+Zgkz
ZQtjUYxKaHCRQo8S2QxK9KYHm0FS1J9mmDOU06EBa0L4o92pkO5dPRYXDPza0liYjUaFXVJ1EjcP
V95mogblRlQ8dUgOnx/LlXWxBDQWWrXVVDU4sMbxOg9P7XAQDvMj0H7248vvtTFfHn/YTlZbg01a
hlZQ1V0CwLF8gTDWp2gQm96uX2QJAvvzDa3cRpeoRvhXRgzmGBwXpnUEmfQtEfkBjKVgRoWicmdV
AYKMl644KzOzBDWCDmkIBVTGA4gbH6DHDBGicROH5EJ0Y+XoWwIXrdiUqRHj8Q6PAEVzJ4iDEvfC
QK1s0iWBo9kp8PbFWM086RATstpv4EDZ2Ircl0UVnJ+MtQ4sDAEtG9pLiTayvk98iBZflTLqLnRg
zUQvyRuHIWe5Mcs0Nhn4qmfj7LSh67Oma9DWdDRbvgWd3AtN2id3gnbT73VqYQY4N0QGZXgrICJB
PZyhvjTTeAlgskKpQpcoxdayjboz8PQa5ixspo2cplscAvemMu8djVBhLN+NsLqqsuy+AZDaimMo
Uhkozqwb07MdCYHrapNGxrc2v3T5XdlUS8wi6gKqMoJjHhRtvf1AqAHXkYSVue3VqDdD2R0IkLsX
rqlrE7sELkrB4irTSDjFFX81E6x7NoxpMEbfnIT70vWQjn2t8kwgZW05Fw6tFSu4xDOmqQLIHtVm
wMPbj4YDPkCEQ7/WdbpV9XRhQ6+cWktaSIiiD26Y4wKFy4DS1h4QUBBRuGXnVbLcQO58Z/BL1ABr
/Zlt1g8W18h1X6UhLuIWwHKTRPgf3CheBoi3onTfAgZyYR+ubPIldNGAunxqzgOn0upBp/JkuOWF
8Vp79MJ+CImUXdwDTgQykhOo+28myMr/1i5eAhZTbnZTMicezUIdLKg1wJfDRjr/8LU7IF3YiJx1
WU1qPL2bhS3Vp1iY+7/KESre+Jh2pOxY+qbIJbuxNlILH6GriCnMocZIcecGuqHXSTEczndm5aD4
G2CxZlOKSxACIo35SCN14/bxsZrSW8eyL4SQV9bqEqXIjQI5ZjwuqGm467i6UU3NPdY7xy6sPif2
+H6+K2vtzK//sCeyJISfbWFaBly5JuMgq1cmzeuweXcuDNaKR7BEH/LBHLoeKvHBhCLQ+UjikFBx
+CWl1rUOLDZ1ZUdWYikE9Hn9DVR/W5SdMGH5CF7g1vB4fpDWujAvsR8GaZS8EoProHrZbG7hJeza
3N5JFV4ipl5ZqkuMoAkglRIZNvWoud8D/O5FJL4knLu2WOnPX55UiNOmKUGSv2r8RsijrZVvlLFX
uYCZnh+gFbg4/dj1P4xQgxt2SlpEXKAYfAvUwDWw8JD3M8Nr14lOYqge6hAR1iIDjtyMr6Uc35SN
xNuF5tf6uNjrYenmGVLyuMd1+bGDXB011Vbh7ugZovukSmsbKgEle+5lOfuSmPkzG8A/Exk7p0t2
vHaDWpnDhW+zMptLRGFRtKngLWJBZWNeR6P1SZSXqp5XvI4lnFBKLTjE0pCj7612a8SGsZsaLXe2
3cq3qo3i69iJ5gSqlTydH9qV7bUEGOaqsq0wR1ppinv2lhFpKjg3BdCYIqPOUSSqibwqVfrCzWtt
8OYZ/mEhgSRqEPacqiVheDcPnuNeIopcWSRLEKGQIjebCrs4gX4iDhy3TE7gIHHlpVrotbGa+/TD
d0fGjRt27yI3Wkx7naESti9f0cJYv8oStbfnZ2RtDSw8gJpbIMOLYfBAqGA+DU3Um35dOrHaiHoU
cVD1g214eT3pYpPmufF7wlHUXNgRMwbZASSbsawp/zR0DaK2hbq3dIv8fZZ8Ot+5tTlaeAk6LaPU
NOBWgz/wcxeGp4hTX5fuLcnJw/km1jyRJbbQ1CgDGjvchx3ZvCqAimsjUYBmI4nVVSdQ+9xPKJAt
QR86l7WkCbsE6Pl158gSbMhNJYoBNbdBayS+m5A7MnWPQ5k2fk1VEpzv3q/PKrKEHdImKkb8N/tZ
pAFgyD1kMnyIxaVg/q8ddrKEHpYcHI95WOGsAkW06LYyGr0JcUfbZb4JD1o7uz57Pd+XXxsDsiR9
HIvQNIwhAQ+aaV2rFnTBcZ69nH/2rzcrWRI86h5UILHMkJWjzm1YxXs4DlQnAS/rq7ki5Hwraz1Y
mIR6kEbOKhTPlFVHr3gbmhvC1HjBFKzN9cIUTBwkJCpCReIQujgSxKuuu23Y/x5JGFkiETXhSRxr
QKIzVn+1wEP+sZzyIt0neXTJTV+bh8WON6NxQjoOxT9mVrETJI6SXS8FOTTp0G9MHSdBPvbRhQFb
uUcTsXAUUpVJoihwxSpvvpPMfNMILHiUJDu3KjdhPuwrar03RbGdcIm74BCsTNMSmVh2xOhBdw4o
NmJudUReZKwKLxynC3eFFbuyBCOqqk9T2aOKRSUCRLOxAH+oeklTejI68xIB68o8LdGIUz4kJfQn
Uc4mm9onHRgbs9AqPQ0+qKFzHa+h+aXAw4qJJksGxzxLnVESEyPWO6Y39saXPlW3yTB+htT9DkC3
q6YzUcCO6grPyZBUtMNLAjsrO3aJRiRUI+A0EB7ktKlRnt/dFFV94ehZG8OFNaiGnMuqQkmjm3Vf
HLiIvjF2e9Grb3yIN6Hh/uu81VlbcAu7IEpDpTXQLEE/ixtbVnFyenoVxeUFqMzaGC1cgaEgY5aa
AmVTRZgNgYSYb+wTVpK33/v+C5uAWiVp8xD14q2NBCdpP1NktXwHbMUXduTajlmYgUnoxnTCzAms
UtEnFAMWB/Ay2DfV4EivJi7ia7/VkyXy0NTFEGYuegJiNxsCrswQx1gndeG5pCdP5xtZOZKXyEIu
bFeUiXahdyHhNDfc5X4eT5WNmjmEmT2HJ0blxcIgjS+blN8NrXLrC8notcbntf6D04sa4UaXdgy8
XuXctBE9AGv7TEQ6bPKRHhBx2xgGR+0WFf2FM3Vl8v4mHV1bHe0Zcmnu1NxaFt3RMD2a2vKN1t2d
H9GVjerMG+uHTskYcJEugac2QQ6ZcH0dUn4ze4RzMHkOJJ9vZq0nC3vgEITEcFVDM5MZe4q1rofC
zNbLJvYOxu73862sWdMlHDEzwYtG0xxONUAPBFVAQ3gPkFNiIT9tkVNatYEAfz3pNgyxrPONrpiI
JRxRgRe1rlo1J4shh5IOqErjDbnEnbFi4JyFgYh1nNnJgKdHRv4ZEF0wEpaHWl6Sr1378gvzUOVD
HKOABOk/GX4te/VGavdSzvTX1zfwdvy8tNrcwbEZ4dmodAbJw4QiZw6FOO1Om9gtfd3zC6ZnpRNL
sGE3ghegRUIoMEsS3RAERBA7KH/P5VgCDMHuaRkuqHgCyC5vVCv9jqR+4ox7Pb2cX0ArdmWJLhzH
BMUOEUIdJdPemM1AVkSIZfnVjL7PuzAzDP98S2sDtdjsDdOFU2QIUGYoAvNcIAzIeKkQYO3Z8+s/
GJJiMpGkSgCiNxr9BNHS28K5iDlasR5LXGHVsbjQUAMLhsGk4CmCloLBwi88SsBYCXt7YR2tNUN/
7gI0SBNRQA4yUO5jPssQm5GvhfkEZo7z47+2IxabuR0mM4w5wCyzaYoYGHBy7sM+9Vx6le141hBf
gM2smHW+2NfQiGl7lRZYtRz0lri/zjQDRhJthFn7+fjlfH9WWlliDt2mqEoDYdfAVJk6JXVceHbb
DRtSgDTV4E7ugRMuvzvf2MrgLQGILVTzlGUDaq6BMPeV7qINEgVfIqsMWrd8zTqA83WZ89/z/JaY
xHEiuMtUiPMmjvEVWjWNT2TG9uf7smLVl0BEYhVjFDoz52VVqyYw03B8jHs64F6OU3J7vpG1AVvs
dkh/QFpbg5RyJL0PbW0Aopk/W2Hi2F7m0JuMiOB8Uys7ZwlDbGfWpimKwMTnzu5QTt76yjhA3ife
qJ5dOGjX+rPw9dUQOx1zUGpEeAgZb8hH5JuZrUprgnpc6amhujD3a9OzMAQdn6rQcVFH5ZJ4a4L9
R6XswUj0BWdo7fELM9DJIXQmoPDhk4sXY96QcjpFKHY7Pxlr47TY+zUKn7k901TUvXwHtd8p16OA
RzTuqCE2RcOvXbe3L9jMFbO/RBy6IwHqOwThRdIKDZFyXJjBpXNhBa8kW8gSZgjcRpPEHUN5q6pd
tRc1LeVN2zmy8qLRrvLAnOr8k8EU7fxM0F55fTP1CqWjc+IYMRBFt30Z0to/P7RrvZ0N4Q+HnCXM
0WoN5BCjuQhcZMXkdXBlzz98zXtdwg7t3jRRaVkioBnZmwhiy60pbkFpAV0BCY1H5uVAcrbFKQQl
uwWK6vPNrhjxJfjQtgUH9wTCnFnfFiXYvEM7vKpNhLw9q8wFvw5ZkpZ7xckg/xrG//42/G/5Xtz9
BVDW//wf/PytKMca2grN4sd/PhUK///P/Jn/9zs/f+Kfu/fi5ot618tf+ukzeO6/2/W/NF9++iEA
ILkB7cp7PT68I0rffDwf33D+zf/fN//r/eMpT2P5/ucf34o2h7LWw7uMi/yPf791+P7nH3TGaf33
j8//95tzB/784wm42Pfxbx94/6KbP/9g7B8uQTrYYY7pmBaZmaj69/kdav+DOxbS0y4Xlsuc2UXM
i7qJ8CH6D2LaNoj0CbNt03FhTHTRzm9ZNp7HTYpFY9sOJ7iZ/N8v9tPU/Geq/itv1V0R543+84+P
M+k/EHOHMsgymIK5pgmSfpcsRXnLuulax4L2UO0K5IUry3PGxrnKQl6YnhObTRCXaflF27hOepko
wQ8+4/G8LswgCWXK7QRaw0dmyfKWQgo1c5+L+Aaai/UxLpPhyrXLOENEYqBXZpqYSJ6mX+nA2Fap
tr0SDajXjeh77Waq9oju802hoEWBCrPy0VRtoN0R4NyppoiSNcMdhL7HE0CM8cZUJNpanRh2UWPf
f7wZ6srL1ATBtKL6Vy9EcR8bmeFVjdqTIk6ux5R2eyCz3aBD4ETI2jyJOKdbIwmtrTTNr3mfXoA7
UXNBuj+Pr8uZK0zCCcM2X95i0lbTJq/sDnoxXeHxwQ4hfqnDm5rS8MZyQaBB6joOjLb/GkMg6oZ0
nD5HHUTKSbNpKp490oYQv+7j6A7a1fmOVsq9jpIwBLSdQDxNp5k6TvT48cG8ndhTJU+0zq3ngSJF
qJrreAiRDhKx9YlFw10+1dV9CYa3WdVr3GCw6OHjsx8/KpHrQ6G3mrnD/YTjLMiKYf6XiWkITfs6
S+MrTkT1lJYv0IbuNzEi3nvCZPyI8nh1QIZ3YxW2vrVRY602esjLT4qF6SmSIVS1QpWjLp8UBzF1
5l40du/TIR9erDGCfCbIK0Du2fLnQgVDmkbHyM62rWU5N9zW7k1k687ycgZkT9ylfGt2dOPKOnlt
UMDnF/b8WECeX+PKvaKtixo4Hh/CNEGQtcDk7hAILdS2Z+HoV5CMnMq++2Rbo7HpLRpfffxYhMMt
qgeGeytijsesIfe70jROlT2hGj9S0+dO6C20LFOsNR3tIybSw2QVxU7mu4/OTqmiNwlPUY/bXMvW
iTCvNdJL0FG4yjuGdQ7kr9hUI6C4so3eElZXe1g38JCkMnozzHafR0k8+vZopOBzBmfjqWfbHgVk
17Eqt8ohGDQ+5Liq2v0Nq+3wzqyiTdkydlKteCutoUP1sQKacbIRXGomW0PKW5BNjPJDP3cc8+pj
KieGlKFjFr4opPHej+lzYlYHpxqGfew0zskyLOc0kOERpf10x0Pbvv74YzI7wGJ5MeKSAxHBKEkP
TV0VJxFJ+4iCV8Qy2I1STX9sdOZb5QBYdZM1AcQAjVNo1uHkFRUr9q2WX8Ddf8wjyz1EKCoDpXRk
7+IGanPjkLAHxtzt0DvV7cdPRtZFh8FlrhdFWu9YCKlEsweksrLBBTuJoXyz276F5qSKTnVm3UhD
vE3A+t9YYaZvh9Z57EYju+lMB3j/uOiTzfDNiqi+LbIJMphWedLVcEz6ujq1RMMvUQLcvzUqqWUv
uOewlh1lZH/vQIJ4XfDsE3wS82S17Z6GSXmsWPeoiBSPKehQARb7TkvR7GJS801WT/btKKsH102/
VAN37hB8IN7Ax+6zdNxHO3W9zi6QvK2K5oEiKXqYeOTl47sz6Ve7EtEjmxoTAqcOP3adeO4cUb8k
2om3dmHF13VPox2SJ499ZUWPtC6fSdk/hLXrhSUqG4BGLE5yssZrFicbh6riphRgjWzHDtyIbpcd
LLcvPLiYzh0fJudusLmx1a0UnobMJY2c6YqzwjlRg/ZBP/FykzdDeFMmNblBYKycf4B+8DajZneq
waR71xIQf5KhzIOPByYoLPETCQxmDQOyyaJoPJg5kU8lwDz73I75ZgJT53Eohs8Q1BJ3XdY6qDcZ
3J2BcPYdDhpx1xS0DsZymPz/vCazTuw1jbX38SsWhKC8oefsGigzaHNbubUTfZ4/GV1VHULkxTdp
6qgnQdBV6DduP97MgC7fFdoYQdWHgmbZp9nnKRr+/a+/XhsMczNNlnljm/kWWr/6X40Vn5Dncd6M
AlKWdV5Z+78sstBALhg1HYKhp+2byoqg526/g587bqs4sZ7tVJEDsIkgncxSA2mgunxIU7vY1FOr
do0tKTRGEZAqYC43YFP5FHGo9BqONPd21sGEDCyhPg8F6vXmP9o+f3PDxr4aYm4hO093ljYeGune
jE4WgAPh2WgAfqVu9dzpa8Fnyn6o4+rCvYf++0mFAjE8AKoIaCSy6Fpb4LBg4y6qXiqSP5DO2AmW
bCYHL2m+myK9HeEjZ7m575AJiN0Ui8oAB3QKCPPnpptO4Dn/VIi88nLhbqMEF3te79uBbgWUQFwL
Sbi0vjJo4SnxhaLgpgnJdn4UEpl+zmBYeicA3URgdyjHsJjngisXaOSNSSN/bCufGuRgSGfHbbql
mYUTy95MGSx8MV4Bf3ZALclM9nEfco1YCULTcegXeV56jSHu6zg9hLbwO+k1vX0Lc7q1aueDbwVo
84NpsxP8nIdMsm0W9qeoK/Yl207w1nEX3Zaxg/NyPMHR82gi5oC3lxZGgChMp5lvhU5QQ625KeQ+
bHWQujqwujxIZbppo/7YZeJ6HsR5ICbHuLNSqLy2at+G8rp1OKKqha8Lr3AC2rxBoWZLh1cbepo8
fjEt45AbhgfPYRPHKnCqYheR0k8NisA3ZM5huDLlbrOUbOtqO4XWpiH9kRnRzhpIAOrBHcoPvH7C
rSrDe9ZwbfWuV0IFFurZh3K0tq0x+Eqw0zSw29AoD3rQuGKmL1wSf8qKk54GzMNwbKJp04f5QYbJ
tu4Ybof9EZSJODeGa2PMXurCvUGFy8aYMlgZvok1gBa42CVj6wur2Gqk9Zw7GlsbOUSBAUUV6EZx
K7p2h+LQht8z8Od2WC4qj4+iCDdZyT0u6j2z1H1s1QFCUrB5PhvUduzajTag9t1Pu4LSLSEVqgem
XSWde9SyBQ0wHeUIeThHuJ8jtGZibZlOjnODZVunzzza8U1FsiAyERJwD3YT32iBNZlPPirOZxfG
l47wB7PeDFF/bcnuloIxJyslElYJZOfchwq1IrTfZujYl4jyTZK5J+6qrSvGjRDlVyXhWEeq2Mxt
imb0WsvZp2PlD6HeWyXbhbGPBfavJtOfYzc8jDo6lkXt4zwPQl/yaG86xreqh4ZXjtQbbr6dXV+Z
ENQ1bCOI0auIultlGHextF8SqU/zU+Knekp2XdgC1fhAJDwerJzMma2evG+1DQUk+6avh30jUcma
ML8wxl2bQtGp64AbottQGo9d+b3S7h50J1ukfv1QMb/WoGHHeo6hJJo3zYsGuiWMp7uMJlf45n4F
RFWqA9moqziMvRrHKOhRd13Bd/PronZOqVscQSVwULzZgH4RcZL6KmnV1saGbsse8V/lW3y8ZZnr
UVAkzH9r0z3GCNmboJ1sq5PK3YPFolNYD1ehHUFyCjQerNrUmMp5jrV9Y5bKKzk4BN3xiujjPMlh
nB06VeIA1BvaR0cra/Ypt26r2P74cj1l/tANV+XUe32pXmZbqMR4AzWoQL9GhPoWPFXX1V7rqPtU
tfuWmm9jTzy6zWWBeRhvegd+KQnGsYUi/LfZnmXXON3uGTLnoOI/dFQdbTeBFWs3mFfPSO0nOG2b
hvXYIekdSSFvy6ftYJXbnlp3tq02RSpeLXu6gnrE9VTC1XythQyA2T7Ns9AY9j0B5x/l9m6qCj8k
40mI2M/q/BVEX3Au4IH2+FjB7oyIoIa0NL7hoN31+fCmJYQoynyjM/4cVkWgiLl3aQ/Bm/YWRmKj
FN3VEDsyJmwcFCMPrrUlI6pGnO7WhsGU+RfLkRh//jDYbuznVngThbXfdyg8S4ynIt0BKZuW8TG3
+l2BU880wCWSgEp0lFeljZFqx1My9A+l4/pysMCWTIOyLnCUs+nFNrtDSsi1Rfs9nay9zO03u+Mn
RZsNbXyqe99VVHpwayLPys1PSWpIL6vizxPEyMYJqKumd1H3Nj4L61mn6X0YdteZyHDVxWD2TrNz
hizxLOZCH4feuLGzsZsWY8VfoaCT+1C9OMZyeGuwfhHIec3H/RijMqwsjStHu4+6jY997ni5/Gzp
+1CKT01kQ2wvuuV5daorfp2R4grBmO0ocmRi2ximQL4pI38GPMyPtc49s4Z2pVHi0+wLRNpfWcdO
aTtBNS81mc9Qk8/Yk0EjWMRun4XpXjqoKE0nj4/U9CbXeS6jDEgjtovSEWBA6Tg+RVlN69D7DjTv
VTSzb0FuAr7+Mcz674J3n6GWFHQjSsVsuHVQ2T1FxvQ5TraWiVG2DI7hT+/faSWOlcm/8lwyzwrL
b7gZHaFhti3HZqfVdM9iC2wN+QSFT3ZwcxOnyz1NdQr1yrLZ9A7/2g/hox5uBlbey9h4Yq2+C2vy
0Pb7WPMn6UbPAnDGtEy3eQ20Ymd2r7wGfGmoSuCuN0QNEI1zpqMc8/cyp5+L6RWR/BezbJgHGqbP
TSuPdWR++T+Encdu5NjWrJ+IAL2Z0qdPZcpPiFJJoveeT3+/bNzB6TP4D1AQWt3VSorc3HutiFgR
aT0Fujq/KobZ2llUn4TceEZO4G9JRlB2Q9TajM/n5kmaGK618qc24j8Kj69a6kCJFztO+2CrhD2R
7+RKyeR7KYfJaN9FFqGdGy2v4zlpu/uSWh+6ng12K1T79Lutk0PXaH7VLPRhLtP716pWXh9ZIh02
MvKcnQUScWXzpqzFabAKF2Od7ynf9mMX/Yp5ZVsCh2udXbUipX5t9in7YU151lvaMbNGihRpv4jP
mtg/ZdL6VS3lpY2tm8b+Nxvbjrnlx9uZbuILNa4LRO9a0vCtpLRSpfRqEZBnC4M5Osq5b+S33rK1
geIBC5pF4lnX2kf9iLesdnK2vKUZo1jmdGPNvA518yEJ1OMzKum6+N6W5qwK8eSMQx/qvPgVJ/zE
UDD+dMuFNiJMG8wWs4McfUqr/jla+r7b6u+5FxitjrZzLq2a05pYCSNZ3ObkrFc2DMbF3KKM5y18
D9QPtvqNy4LsjLkkOKspuF0h/q27kQyBoWjsubZclSdVKNuzYIz22iTHIWIzk+ITZjEBheMi7fN1
kYGOqkuaWSd1xIMfBUmYrriloTiOGdNPCZxPt8ZWdaxS88nw46GfqcbyQyEL+01WVZtszktTquy0
NGBBYzSOYs3uMBBl1hg4O4/k4njbMGBmZ/IWCzkdU9gkKa+/9bZlViiyxaSlFuJlikGzuHyVoo5/
NqUnuXhDbn6siuJqpMi1LZGJkvHHEvprrWquNmC6SbnVGeYO91uL0ZBtGg81u/4krZh/D0GWLa41
DS+xKh2npX3T4+lJqIK1UK5SOXD2fhqx5QxRQS19KtupCvWy5uCqZYEN55Qu5qmNTdkdJXQVwH/h
yLRBsCzNYarYOjex7e2GOTDMAecYMLByFpV/ZbQrG0EGNsHe6aMIu3OyV07b46I0L/rf3GL0N8qq
0kY24c2yHKBRDNAkOFHZoIZbdF40PPLsx1yKzUUHW66c5MZ46qqgXrPr1i1PyxJTtufj51Ld8Z4J
LFO61KIZKmWf2tEc1/Y2/iXE7lAn9Q6I42kwqqeF5j2ostQxJullkvovs+RFIG1QyOrK7ozxkJsp
p8xNXps9U6znTQOOOU1NPdkGD6tVI08Sst9es9A35tVnRMKNQrevtrOjFgA/7BWDkDuZYDzJZRuy
Eg9aFd/GdLpIJUBn3x2SWPZj8jxaIaUiEHelnDr1+DqNGkM9+dGasectjTcyET2acD+Bs6/ll7qx
CCaIXA36UCq+CFdxSOU4pST/OqoWnRA/7aKZqpSy2JYF0W/mdEdcfBeXXj8nu635KuYOQjBFC8NZ
lBtemUzBSkEvdYXT68u9qHp7IbfLAj19H9PVEQbaKrE/SH1UBUYjL2HO7IeTltVu3CJvsBJsZxQq
q1m9TIAxNpLsD5rYu0l6yXGweIRtBSAgxP66Grcpim1J6+lHsiNTHna0tdRufTAf82VMnDbRXsxF
svup42UrzxbZN7bYyBw1N5A1jlnZroX4IkWl35r6PRbqC+Cun6VDwHjRyZiKYFFajqBflXO/XL/N
gQ6j3fa8uoPTVtVZhNhdlplBzzlsxNRVV/1JNWK/bjovowDcIuG3aiK/y+sTdafY/akF83XB27Av
o31b9z+zlHnipGBXUzhWGXOO6fuqM2RY9shPM4LOq0f3JQrHzKwDdcx35IG7tZw9G8nsj4XmWKhW
l85REuXYNOlfAWleLEheqZd2kaSOXuaWnabxBUN7W1SGfTMmQVSIgZamfhoVr81Tn37NTeEuPyTd
7ZOMrUJTQo30vsEo4sdG86HGfTiLMvJCzZ3E7bSq0W42dTrDxpNKtxMA56fOCjJLv6WyuK90ebNT
DahvNuIvvUxKexgVzDeG306KbmuZ6rZivlVTzvfNTotS8pWkq5AvbNp1E2CeSZdUds5KfZn3ZmAu
fbiIWHe05m/enPTHaRQ5ptEEUS++5tkSWo15EOHus1m2xyi5qEPj5cqtGfVATtcfonTPyjYduk0E
D659NSFtVtKumS4cokL2p3q44g38wiTAEUTyamLRtc28cGJy3ER2RrkJaIXeh+kv2Tm7ZIn8LU4I
Ao5JkcgAc0yny/KvqZfdTi2ZJcBHxzS8TY3JPC1OvdR5uhEBYbBrS03qlbX8Jsilo+YU0FZzTApz
CqWt/poe7STRpYva+X1UEBI3u/A+6zHRdZHg3KJ2C/CQQhsmJxYxXMyjDWPG6COKiKTvrUOGv4Q9
j81FmVSH+BaM7T5Hufi7kKOg64YK5vGqqbU9x2IQs5et2nffxU4Sr5exjQ5bPbm1urD36788RW5y
CXq5Fbuqq75m7Y+xfDRi5HaG+m0Kw6EfiOeYZhtU2C/V9X2as3tvJYCiGjLxQvXXDcg+FmwAdTsy
I3tFZSkYwxtGLG480iYvEL7KqtiWvjhCvDk1vG+ulM+CauzbofeXTgLEUiKXReZJUzhI491KmPZr
FO3UVCNTPLlrCZo/x8p15qcagMu8qXaBiXFb0sms6DodnFiuo0U7UDxH+p9K3vOnJX12idUw3iS8
HbTpVcvKoFYWv56tvTKH1TrZdZnsVlENtzwNCJqWiG9ZXFXq95m2PekioyiJFabCtk+H6DAU82kr
Ig+88LOdTFw2lOo3EgkyoOw9qJtlx8L2ui1ZQe6IGXBE74uF9A6S183a2o/To5ReMtx4aWwxVKEU
wfopdnr5mDMJKFDjRkgUEsDTWW927A/3YejRwWl7k3eoriW2oGTfi3GYWoRGRB3x2xIze9Fe1Ion
tZZmu6lyf1IyV8Hut8LPVSLfoMmUepf3roZsz5dr65wmlV10DGJlnjUQIENpc81BAwypPzMPABhS
sfeiM5O/FsS6uRXL52p5Lh9lm2Gtf9pxcfNRuW1mcgDGfp63n5ZWWc2Sj7lWnDWKPABXmvx+VzJH
QFgSqrgpC2WVlBxck9o+GOXj2i2BqFvP8ZAG1PJ/qpmItEQ4Q44E0/qlYvAlk1WvC/YobLdOjXyr
ac7imnlZ/jPOsxNHsWdk9OOC7DE3dJVAe9TJfNFGdUXKGZaof5Rp9iWnznL8hhrxJ+uVYzrJGARk
OgpzflWT1b6pjjThFjsJf1SGXXAOqlw9YRJqsj7T0jaXYicNUlgVwlmYST4zIC8nFZRdtNpT3136
zdzNHR/REriqmPccOBAbUO6uUtp9iS8QFkGJuAYVrsHZyi+kmU6a1YFuHlRxl9SxY0myn4AIaACa
TecXkq2nsrMs6YHGwonZgJS58dE2h1tTe8bYxbaJ8XAxWFe8Hxwpw8x+SB0c7u1VH8nRjEO1L51x
Fq6ZTJFaQZ5pzUk2aseoBRZq7Qni5prNfZ17V1cHd5FH1xhvYufl6bFHx2JFtdePgpukAyLf/mgM
n8W6z+bSGaDd6u1UMkVr/M3rb32k9RCdZH6igXe2EoBXjJxG2pnmrjTjUKw+BOlZzF7E/M/Er258
R7J13azEtTgKpki0yQPwLIRAmVQG5k7v1j1bMV51QI2GbXZwUtiiicafeTPumWIgiZp4DCpQHCFg
SWPrKqal5BTcs0Ty5iXzaAL19NBHr2W2YmdqnCbqLRlNb9Hg3JuFZGekKLZwNZrHvTnvhaR16ZLs
odwcpcq9xHiHrjzIEhXCQCBOAlA6yNe4+hyEN7XdWdEhU9VzN+G/P/zMZTrbGiY/0mqcRWNnSRL8
22+axZ2t9u+G6eXaAWcHx9AUFE86gNanNkXu1ghn0FzZ0PfyMLwX5eIlKbi9WNsgSOODqt6bRiil
/U5nFynQZSXCW6cqmHzgbFyUqTOLwpfZbFdzOwK9jd1btQJWRYIjEs6bbxmEuxgUMIpZFdnpRmaV
rvtz1QemmF/yQnhKimyHRMA2StC/0iESwRnk4ZaVNHk5j3+VVmcGslslaheU60WyOnI/0WaZD8hP
DfR4PSpivIJnAy7Vw16OfWYVU3ueNCtc+40M3FZsfGZyWNu5cq0VL5da6ZjEiXRUegsrpGpwslGO
npLHlw7cW9bGJ3xnTKfcGsutGqs7dtQMFKZdXLAUV+NCtspwE4puPzZpSIIZU545cGYN4XIkrSI5
yGbmKLpG6SXN+imHWNlNST24LTYId1FKcqJm6Wh7VThblSUeDZgSaJGVMlCpdu0yRz/MxR2BOt8s
IV5DIc3Vs6gmUiAY/S+05XoQ8LWlV4/Xwz/fdorY20z/NlR9/Nd/vrSW9pmO2puO38NTNmvl1RBe
46n9gsXTDtUiu61qmZd/vqRzYjhKbiZuJXXagZwk9EOx9FZIeeNqdPiEsRx5v03QtFQ6WqqsBmaU
w9uvcZQ4WR+JN6lNwf2avPXMaRVvTaffqnVtQyTcHAmtvH72GyKKbWNtaA2e+k20xadi5dDQalP1
1eZh/d10xRnjIu0+VvkhnqP4w5hecOmMdoKBG4lGj9s5SNhtXYJYX6KBXr7vL4IkNo6wpN2XlX+r
mjCDJy4FwKLJlI9Rxvt//qkC1g1imdS8zoALsOcHxy00RzOTy+dmsHQnX4nMHOZp9lrRlF+a5jDK
o/ZsxiMYVld1h3Sz/Epc0nchXv6Hbkt+aN/+LWJBQqMrkilqiLVM7b+UfW1lJEYxGaMjROPijAQI
7WnhilcjGwRfVXHxHfrlN24i8QtQqGq6/Kg0ODZugdHVQR1pEIxycS0nTOiiPCqZsO4lsNtEfmaW
xvofurf/Spp6aEIsBfUOe78swVf/t8dULmyDEouz6LRKXCYuaTrx3GxnYRCpD9bYEwXktdqcRmey
DaG29a655ArUeBFt0UHfBrr1tcnZ532CCLanai3wmtHV9rurJ/6CWUQHxAnurBplZMM5e0mVWZd/
vmzZ8FNKL/8hd/r/qqL/VBH944Hx7wdgocjGmFs0LAs1wENZ9x8KuriSzbQuEtGhazePPXKAS9dz
mXUtnBcJNkGpBep/owZr1RvcCzWjcyJ9fsnLEizC0LUbD9ap1XW5KkNjBf/j+h4i0v++PlnD5oeE
FFWX/rn+/7i+icyBibgB0SHGCA2LtUxepXC3lWxGy5Rv4B+pBG5uqIJ5TKbnjcDPoODukWDKl3j6
X5lT/9jF/OuK/lGDqQxNKRohpf8tRJYSwRytBz6q9dLsjZJAMkZVj0Cx03asmhBib3zOclaGKO9r
XZB3cSJi+B1jANlmc7Or1H2nFOdYz5eTBrnbjYAYmtWKr1rbgkRks3H7v+/iv2XAJE9woQ8rFUo8
SxOJEfr3Q5abvi/FnDBDNX6CVtdsgzi4r//7M8g2+Se38D9vjUbnpPNamRZxtQoquH9/Tl2TqIDX
QeRM8MoZHLLkrPNTVVymIewUlhem96Kda2957EggTdJnNdop2tE5s4dmrwluo/+lKyNHSjc9BkjG
9jx0DSo0LKS12M77nxhFUYzDlRlaI7qYOijKzOmi1IH+0KVQTX8l5WK0jTdo7W7IEh+J35u+9Yqz
CEA0jFHd2OZsXN2r9MtcRbtdCKtiUi17SCMahoYWJ10GJj8nu5r4hEF9UqR8r5HS+Jg8FeLPNJEP
YxQRNfxudyP1cCt60xSjE0MfUX/oi1snv3Zl7kcTnMiF7SfWLX6uEnrD/EVfQsn6KsTjkB/Tm1Q6
lfWUQ2IMW+nOQ08ts7xV1TjZcdO8UPE08amOpv1iFX+LXr4r0YCWRzhYXfeSGeWLtJGWuo/HG250
Xj5E7mDAFFs5gr3qozJBLCXhpJMK+pgAxlhucQehvGptLpEDV6SO2TlapmVOX3ZVGKMBylqKkFaF
tkgcYVVcVX7Kx9EhnA5mUtmJdU5qtA3hqqWmI1SdN+cRvfXqV1oSzMt+HNevvi5mR9az3pZfUqUN
l/V1FjlgS35dHZZSzNUgq3tXTnJKunf2p+PMT+z6PVogu2Z9Gi+6+OEWxPAxscQEjp0O1b5t7oIO
8yr27gDjPPV5mKQVu2z1VG9KdOe0dqItu5dZc02k4V5Gb0K0Xlsx22+qEayJI1WXR9NRcq+KZVrt
erAeqlrgwfxZm6/Ek9vyrLuJwWmyPZeAnCpvdokMQkAD1zQzbH6YW+cIVjtJ/mjTmfFHt2gvzfKa
dQLFTOj3leVETeeMcrlvk8mdysy16DU361lHY96qhNa3TppHdr2MjpnsDPQVvDKPdpR7hAxhV0dk
QoofiwKm3YFQt8+y/Nnn3+O6ekrROvp4qg3LbxVoa67Rl7tf4isYwj4VVlCMT5Is23FuBUrCDcmf
VzDM7rnswNFFB57AVuZr00KXjION1IMK4Mns6ImhS2NHU5E70NEaWeLm+tva/SYy08gFEMhyjY3a
N+PY9uf1T5nPTlO9L01n+9EW9BKtDud1I9WuhG55Q6ak1jsI2lx9j+vvOH4yLOyPyzCPf5PcMdW7
rB0sCagZgFd5VdtrrlR2K4JgKWgUYAItGoUM328dl/p5AlczqME3Y58wgZm03Di0g/joOtv6Kms0
Bam39Dt2ZRtQG6Rutke9czt+F2JJnYjcx1R8wVif1aXbVd86cf4jYPqVJAdd2sH8cNzW/aegygcW
po0NvN23H4LKRRl/t9WLRFetmKbgnDb+9FkgNfuS6IFe3ZvtN2H3xnat0t7Jszu8t4tJmrG+yd15
LXN7ZaNpGBuXH2eWsVv5SBCdrg2kEjkKGpuDluBEloRL/rG2q2twKSqQjqD+JoLuF5bqIGnzXGei
ctj6kozO5wbuTlEnV+ccTtYfq01coe/QjX2OyHVVoQ715TzyQlpEMJLjvMEOUm6vTOVIo7esnb2B
LCXoz4rqXYoPOsE+EcqFVl5o4t/KVHUUCJy1+X6skT4OO2KMBJIJXlrdT5fGsUBhHmmVkabaSVc5
43RTy9+WXmpFLSb/WvN5TpgH7lhEVx9lHG+epV5bGvUs+msRDdjAaNzi8VkCXEvaN4gGkuHJi0fi
OsmXUZERTGS+Nb6McWanq8g+g7MMQXVi86pB77fRFe84W5xv9fg5zLxRc2MreeOl2auhQz/Wr+DY
DS/uGKjma8NbK0zctY1C4itHMMbbl6yCm8tIV47y9i7h+a/Kb/iptY5I8nC1Xfvxp87uNSSUvgHF
Yu24Ff4sPrup/BgsRaAqeW1x1+UPjeOlGA/WfNyZ2tUuMJDQ1XRnYcnDSoun4xyfpo5VKYe02I6V
G07c/iW2wq2LNwNr8M1Y3GVjg+v3ERVDNP7QHnSbwk79lsL2ye1hYCUOiPvYPfJ8L2uwh8t7/hVf
tOmUGX7NxvWREIuYmwUcMJTNBM6W/FQjONcAHo1GrBvX4zS0B11dbpu+q1bwJ3OfiOdq9S0RmfB5
SMNMvKDUTPSjDgWhtrSzTcHZZ7lmIe0T88nq34rkq11erP6d6FLALD0ugScx6qDNUR82Or2zES9L
Q7zeunk7LOVTV77444D+dpjBjPam8JpPoKjLKVlpbppvo7poQiCPgDv9AB2rObrhr/wQLdRWHpu8
HTQNx75odQYOMpEnW1h3HVRyeWhaOMGb6dtsrwmuHSYPq8gnWwSgLZTjUPeOyohGl2nuOGAfUw82
kFY9ay4Vk5tmiK2+SSWDlWidBpQ9Mnun2TAgYUWZ5uJsFnXxDoVDNvsV4gYHGenTNPIONpX6E0nW
PRUqaQ+XfDOU5lPAC7sx28pXDfFOzCuPXDI8iSGVKJZf00E7qFwY9YQ+595gcBivwCszOnwdYAAB
ZFza5QSz4iCw1KfneN7puYeBKmUB7Optg0pDtmYVPrQeBRkraR3sYrK7I3KBpv3sMukmDtdF+tHx
+M1QZwsfnTTu5eTB6x9XcbA7WbxIlD5V7BrR5okmEiFX2TTmE7Nd0odNt1ONHEgy5X0yXohASe1U
OM76U9zHe1mf/br8kbPIVlvrkgFmyXHRs6ki/mCkuFX1zBXMVeG0R8IGRiDFY9i1FScLIG1aBrD1
vtssGZZYq+Qn3YCQEJXeFr0Wwk3ZTOE4KpLnIm/sZVtsrQ/ruQ+1WruZfI/uEEZFrGcGfoJJ3tzy
T36WpdAAxAVd20TLl9trm3vXpETIJL0kYkZl8bSmT0VmeTN21NHkMj/QVh3Adm7HxbvQX8h+olEW
3Hle7UHvODAre9xO4vaxmsCK8ICmS57N2U+RwfZ+1LwS3dPOQlCkxKKxu5fjdUb6WI+cfm0U0j6N
cA2/U/E1YsXtLCLF4WprSmHzyTmuhLROB3nwBUgnFGxtWDSfyjZ4QgppB+wwwIwEEzKCTgDaFGwt
5vxEbCgGgvoN/b/XxWy3yh9rmdiZ8En7uVaZTYZxUU5MmcodZilaCaVXPqCqKGDzgzHPPbN0SSUM
E4tqKPLw5Zu30VbemiqsRLDSX6s7+LV6b+LJpnBWKKi7fLqoZfy+wuSp00cOpE8MC/gUM/wIfaw5
/2bfLBr2/i1hTwZXi3+GkARN6oBfpBWtHbPmlVHbKTQ8PUZuesMRJ/jichHZJab4tbJ2cak6SfRn
e5QQOnkTPmupL2KvQ19LKJ2d6+GgviM8sG0re5qSLswHouAF5Xm2ONqsylHau16tble9WpvwXPU3
Ud6eGMoIU+78qt+NmZd/ztOzjJBIfIQH4UYYrZjZ1t07ai97XAynMGfHiCzs/FSXXx7IdSyJmkmd
xQgL7VhYiq1or6L2JsCpCclBSeUnuKLGmWcguHhwEKN0XlQ+PGqsCDV6lryMA8JHFHLZIc4PgGMo
ixll0fvnrXWYaoEg8s36MlqBXO8a/ZrX7wsK2jVLv9VY+zEzhRyXZIdxF9iBnY6bbcyS0yABHpLR
5Tgol/qLNBxbkSrTFi6MyU4ikGp2wD/inmjzXciwqriJ6tkUfgsNpPrWTT/DV/2Sf7Y/yb2i7zKj
k5o3+6V7W3QGdg58qNuxcQ8QtAzlhEXZOCoK2KKX0KFCSGtkZFWMwhlBXh7M6TKqIBhDaMDnj1MF
vtnsYstwgRxbp6iKr0mdY3jvQwybIBRL67QyZ2tTGc9zskLYLNVVpVNNE5UdjyZbGqHo2AwVwanZ
yrWIUB4ulNkLz6oLr87Eo5kgYhEsN1K1RxosoLpiwzqW8a4EmVhcJQ5GaK7K+KvLgXQcb/ViPz6z
ZeCIo9ltX2zrIL/Kv+VWB4KO9mS1EHAeYR9DvcGJh+qYHY8OQBPYCz+7y3xeX0eRaYhbXgBRDb07
ccAMm19m3+hYSN8yXCawe11CH8RLm/gpxV50bHM/40Tsf+NA35WnfJ/l7Xk+aZNNFYiwdWRIq32K
a4u58LME/1pQx79llukpkpt8y0wFziWLdoViKA7Ra9udu+5jyG+JUwaTI1/kgvjgPWvnSREnDx7p
rBH6c13r+9LpEPI+akfHGuccpahkl8V+lLEBDzhwdE269Awa4FxrS4b1jE4cZj7IzC+5R2G0IQrt
XI2BJml4F7IX4319narGwa8usgwPfowhqXEwKChvic45guIjk4bOiVeKxnFV72aMdFAYvM2QnCo3
8cCqnqRk+2yh6oRFO5rmyoEyB7BQTmess6OU0jGumn2Nyq6ek5ZZ9vgwQJ8Y/WTYMJpXgwhK3Dd3
prGiwSJIb1rvIx5wggFzCMRsV5HfFzSO8Uy+dgGIekvFUMzCLg1S05+yc73+lSaPmyaz68EFqZ77
uIOtu5mBbN0FAG05YQToPVWe8/Y7KqmhXGbfIuO89Zeyo4fZoygtiJxOEaA4Sh/gtrXQaYHEGnDo
QVEctz6cBi/Kd6t0kekf20ORPLpRwaBsO1Tmi9S/tygvmwvk1hKT2L3X9KNo+Hl9Fsjc6cJyvKnb
bilo1XBw8tAuz/ndXD4L5MPTvjKWU9aH23qNEJSaAedGVt2y0woKsry3pdcUx2oKVHifOCjX3awc
hNabaJeiQN08TnCYw1UkIvKuZADMJ7TgdXNAC8882UN2tNiNaWMlusnekLqg7apwjcs771Uy70fO
kwL9KsufqR4HOi1TUPxemJLr8heTVtzabdF+npCo+oP5pxgC/Ig0icCffYkArnDRk2K/rbIcISl9
ReDCQShOXAiDjVy4Zu0YQpL1Q17eh/iwxIdq3OfKM8CHktzS+qBZJN14OrmKJgqZQMp95iGGxMt7
nxsmxB6ecSMjjv0T0EuiuHhs+ZYVSOpvO92a6GsQ33TxEpdhO/hU5oXoWtvfqt1L6M7ZdEsf7Cc+
GxHUPe6MbvpQE56I0GgXGwXEsrpL4SZVoK/MGrhBK9g9uoj6uJi+ZtCc02y52eb6a/unTaiO+jcJ
dndY/zbRB988pi0k/VRPqDgPaf3HqPfrhKuCs3yzBSSVT/fHM5LhpxiM4QRcICbd2aI4OEzl07o8
Pxpjqw24tCgOGRjgw6zNtZdvV+moJF2RCbcKoCaMBezn3O5DeetfUFlHQqi0b/BKUxv4yKo30Cik
FekNHMp9bBwOPUoluHFzRM0hZwddCGvpYDWBmrn+2PjMGGntJW9YEB4LKB6OgvkSI/+t1F8j/1RJ
nVdfWQKR/NEbBx5ime14pvN4zJvr0kGC7uvp2CI42ewsdcFDBPVWjKw7W5RCUQ5aftZqmHQoSCZ8
2sTSROlhdx/AH3z+Zj7+NyjolRpG24sIepZLIh95sTom/JxhAGD5kUI9Z3iM0j2oS4rugFkGKBWp
D8dsR0Hcq/5i/FGiv80I5RJM/ftMAcyAyIO1sbNxttMDmg8pd8r1ubB8Ho31Jf/hVkkSxoSnRLui
BpaMgH2Dlrqe2lDzS8tDFN4pnshgxgZf5M1ZqFgv+AAsEZUWsxUIT3gabK3retmQs5oBr0oineXp
qDNCxGQVoy5tYCH9lx3utcs9gUefrCDF2dhe+anPVhciKwPFaH9k4ume1RLt4YU5Op05h9T1jZWZ
J7+LbHFzGAkR0DeuN5n0lwghBGwnnZAtPpXGh1y7w4/bCLZJW7p5E02m6eTn/MDbz23UdXzDHlsk
05yaeZkqCvawrQ514Wr81ebxcOHvUeakaMpKtyT7YXGTHpG0X4s7kwmTyqtXpxswA6ALQS3hszOh
OimrK+tG6+AbL9IUyEBfJg4cdrnB6NwpZ5LZoTZdH8GStvUF/siDEKIAuHFLPPbtbAGOZb0mqA5P
Kgxq6wzfomqzHSMemFuEV2BD/AAUGIFsOJJ1WgQ/ExB1u/zWaN0YlwNGKBxF0R26icZleU+wHirY
BpJXDwLsAR0jJKYxEzz8dTfZ4SRFJUf/qlF7MVCEdNtmlgcSPcrYDRz+AJRmMs3pLe+/wJtY+Uw7
sDuiIlikWy1eQFCEvz3tSM6mYkPQJ/+Po/NabhQLwvATUUUOt4BAOdmWZN1QDmNyzjz9ftqqnU32
jCUBp7v/1I/5qH2ju0BuOeBzABRNHUZE/LJMrTiO8Fhns13lbrp4Kc7M0o6+JSQ9pWsOqxhmCYrv
yhWhSoyS33feq3/mrq+wVKkuwzYSGdejuXmZq0w0NdqDAaoWVsKIu2mDcDADbB58duJx+07Zofmj
J+0iR6u9xPQ44yeqHPy44rahJ5rOwhiQ78d6n46rUjs30z7qz021FRN0+HvY1eYefA7hd1k6dsc4
u5PTra67KLx+Jv08SqsqJBqus2U6rYHreXF1hFk8YfFZ6tflDq/OuO04lJ06PrWRxwZ0LFl6QmqK
gfZzyFaNqZ+bNkw2rYgXIjGS/Nggd12NImuBGvUcj5mwQutaGfscjEgsNmTLLgypuXnVGp0L26XL
+lJMhYn0hr+N8WweVRTNQRsfyakXXHUxDFpZJGD1ISIVqsYAN8/PZN4RSLgu0+3QbRug6FTEtdXD
AieFn/KhBeq00YlV66ZN95wxxAyOztmcnKNhXQYrsVgL43aJb/VyJTE8QANY48K6iOo+SxOWTToi
3sXhLRxd9IthMPhmTFJR3SnVuhgi8w1pU+kE7dUsExza56U65Pm/0Twm1tdLXVU2uu+iUq0UX3up
SY+ixrS0toRVgSurxBj7qYSOvgZh/BqDrSReAnbwbTTfUd+I62BDBara2QEohz+u36tLE6LjuxoC
/m8yt/a9dkjVtdsdRKM6jipZmVUurAj9qlzRZBsKG0ZlV7woEIUdpyw7VKxVHuBS3PT4ohuv8GMv
5yv3pd0yW5jxBv35qOF736cGz5bHo1+LSCnWs8Hi2p2huBNETmVLb9LGrT35ClaUPdCQtqicz+Vp
+Gf9ooFIb91P54en4Es7dYycb/KV7s98Ijpbfpa35CNSbfGq/KJj0EVHfQIRo79cMmcR1uh/9au+
c4wDL2Vd4UbgA3/TfnlB6hGTY/Kh/Y6X4Klvl5OJGtOAaeISwCIwY9vsPCsjNESOji4hcJVkhYLG
HUaUpK7Qu/oDNTMS8vKMn+W3B59DTmChal2x5sdi4jVX0ADok5rKAx3ACNdHXcbwIXyPev4eSdpF
MPN9r2bNcUDDNU7MCZEhtHbSQZsI8VYMp78F0cIQAvIEbBsZOaebMeOEwFo7NsexOzpddktzY5tm
mW+U9PmGO6c12mzSaIabeW1ykmPGGOwsdoksggZgbpG9pcDVv9I6c92muR+dDeWmLYXsR1rpRqlI
Dw03sUoT4waQueoF5HJJcMyXAJDrtzSeppAdEILjnsdG0QpnqcGcpnZPTfnnooRw0holErGKOykF
3/jRqEWNaqfStRa4+tVK6dtbbQpXqZe2mWI6WfCnTZPdpGxKIpTGbjuDqVsFvc7AxDIoHn2+yGWN
1moCqxUUfWcxb5qC/oGL0VmqaKVhEhDidhVUk1sku1rYqSjYJIcxZ/5yhbflnKM9sme8ph0LQpyc
/TrJSl7Wi0eXRLgOvk+1WrFxKHgYf+EPLnQV3lMu70t+iqKrVr3TmZSI/gVPV57dXHzk07yphxsO
CG+nCcuqjiS35vNJH5pMqAOO3Mr6q19r2oajUnTU0nyPTzNug5OkBO+xWF10AS1mG13QBG7rQnuL
aC5EtXFlzAfmUP9j4zw7xGvpn2ro/9J52SZix+E6mb/t+Cr3kwWnpdTvixp5qBAolPl6sCyo0uCn
NaVLZeFDY34XJ4NltBTwJhrCQ9ROo81CPMUbTI3Yy45i0wIxa5YKRIoGwEJC5cSz7CzjTLoD+u1d
ZDAJLR+p/k6qumBLwwue/6rEe1fiSu5MR85SV9ErP66OiZR4HQi4SptWKM0a8dOxzbVdoyBxxqqP
yeYzCKNnEkSI3K0Ne4dWFahAAE8jt9cJssdeUjgFSf6nm8J7q3RXdHjo9ZoPpQ8+y7Z5SxtUGfNS
c/Luspk5LBE2BGIhU9KmdaGgBrYWH5O9NpKhkhgpqXBsjsNXwjXfLJP4aVFl5URFCy+QB4LE7Am1
0PTFbnk5OLqeoX1xCRODYwu/PY3qVAMkq7zEPqVszBwoGxOkNu7+EEXZOjDhwj7pDjlcAAhXJL1T
VxK86tfrSzobDiQERJm4eCPLxiz8lWOMKG1lWIcAoHipoVA6c5tIzT6bWWOr0k82P3KBq4KWB7GK
3dHJIa0AhW1JSs8Ap8AUjHcawa4qoLnx7mRDuXu1saqbyW9qeZf1d2K9gS5Ucp3QT7pCQafXdOZv
ntKNNFfTeGuzv7rNEGAUdmR8v3YApDqbvusEIkcjdg5WPkynczt+mYAYpLRyvCx2j0gvNLDhSBXk
pBK5oUU7hOrDbgqoR9IySLyReQrEnuD46YN6KhOGMWHVXWzL+DB5Ewh8uOe2qlwrPmtINwG4TJD/
w34lS8ziij02tEnFYGy17oWRD4ILScFdx+4FrSGHpTDxMFEBlC6ivxtXRk94TcgPmrTvRvqrtMRm
RadtdDhVQ8uCEeWcDIt/tfSZLht6F7JVFMmWEKb2GxphUK6Eutj6c7cWedrC4TE2uE4mBeX0hONE
cfv4sBjlXlTIFHwDcu/Fb0W9W5TmfrzpV8qEUTjyfKXwqVJ51JlTTz22JT3DyClwA9TJe6ijoWZ5
ykCjO8K9qjApU3vphm3a7CV8SubWKNs/QaWXSn8N3FbzkUWgu654NureEyUsQzzaH3W37+dnrz8C
uj/5YjVshMbYaTplcFTnpypdTPOITULPdyXCgGw+VuGXWv5mI6EHxnff4a//mowPAxRiaSFoCrZl
HPP5FFPvkXOr02mc13rmS79p7+njvu/OOQsBuhibMoKG4SIqpyi/1vOmz3fYsrFBEE+T40TTIIZk
zYvUW5hvxVg+WY0LZOEy94O/tCAWompyh1KHTbxkv5a054BAB70qAgam19hinnBNWLBc+l5udlp+
LbqT2iMKuffKKVGO3NuK9o24QKRIiKR6CyutftcNDjyQ+UMKThi9XkX6NrfXcNkU9aMJ1jouIiu8
pXDy5pfVQJd+oVQBEMo4J0LxJC4nsfwnaT9t+VvQe83HHthO+GrDR2g+MuOn0inRjCHN2qTto1tT
43uh/AQg85r8OwLet9OC/j92Fp5bNylPMZ9HSFiNEH6k/S0xby1+uQhAV08fU/6VRDcc9sJ0TJqN
0gWfRmGuJw4wbSrdanwriAvh4cAmcQqlT2M+wl+13X5BTDPN93D+0LIPvTmG5jk3asiUSyYfO5iW
KUjtim9yRYx1lrFpl7WkQB439MCFtO60b1N/V8cfWuQcWOyEa0q0dmBkm6ACVHdyY1xJ4l8WEpGe
f40YKEqVrojB3VSeYTseOK1p1cKbKdG8o1Rpp95mzT2wTQi5dK8gw1OqQ7ytR7KE6Nbnk7Sch2L6
EoevBn1ElgZOIB7kbj9LPsCZrnHICfK/JCDOZLxrIlzLV9J9FpG0K1+zu5wjaOBFlBhGUr3ajS8q
W2ldsitxiU6OjCk6nSBHkzZEHG9pUG46I2ek+EZBIIWFPTMQxWOb1dGRRk+a+8bejWys5jDrAc6O
Ck+CAIpSDwTrJltlCj+bGtCS8+xDqrOVqW6nEQfUuZYYDqPSJXvEQWbIwMJKvddn0+XveVnsxaYJ
vb5Fy4jw7BwIHYZqs8eCpBqBL6eEGKexTHUwyGAQLJQAy2heGPXb17hZ1pi95flfJ2UaeJJM/05q
wfzDhmiOTzjVBjBkkG0dhgwseOhyR4xgrEozgHEYuHYz+Ze535fnOrirwp4zQMx3VYZC6VoE60I9
B/G7kn7Hg6dMvpIctZCHnXsmfKM0p8UlrNeR6BvtLTWv2QBKM15TztFkNY59v5Fr9ZU+cYyryjgH
kUiQLngLKeV2MO2nQl/XsBN93dgYCbktBlctayepC9esOQ8zbgwUKdgbNy3HWRWwcmnuwGvlgBI2
pCDhoSGzMVXYCB04YvZYoip+hClX6LWI0oFmxBEHRENNzYFE8UIVYcNmptAtK+Zr1Gqq2/VMjGj5
8aN6usgE+TFau0JgJx36jBEbJcMdD0iCagyuVNDU+GVMYnLPAAK0QqxdqW+vApoDIBvriWt3UZ8o
0CziUqJnXrw0FwFABoEbM4pkI2/XyEVS+qZQ0OCmhJvaXMN0QUjUvAdZ+jE6aKmusmxlYNm9JwfN
Tij69SyzMgKzvviceprvCeUWdkU04rpbuSU2UzvlO3Wc3uJfPNDu4IbUP8ZLOwjUDGXL6rWnNeHN
YEu0bertZ8yP1nLt2GfxWmbpO7EjjoIstcrHX6XDfKQclOaEctMXvJiM/42mygjzjR+l46BgYNg3
EuYgqlgm05nTSSDiC7Xqm9EFRAqBUjuEX5FJwISpSmdZMT1WiHj98Kvz5MkRQ00kBPEGo8Knmaag
GgEjW/IxmM05KAqsLL/Kon+WASdA1auKLfTvFdEezdKhDKmSXTFcFOM2GLewPSbmqcj6ozphsS70
Q4eT3tTEC9TkaciBl9THGMqQkrrfTW0PQxHSD2PQEwesPvo4YZRFjWfLvrhknb3E8iZW+w2r3lYv
El/tS3RGNEZxe9BrDsdOlv/FbflttuGm6Otd3Qbw8GJ9MSWcRnVCSEK8U7moqdAiiBCcFg3BkJUn
ms5j2PTOYAw/XZQ4rpG6Mu6VHGgGyEYRrS1vJQuEHwywLdIE2c+1Fg1Q39pFNydurbySpfJzU0Yo
fkbQj8EiSajj91rxe1vzcJYz/hG+ra04YBvLNuie8AEiFSqfYlPdDX1dsG14kYXD2FBVdThCIE+H
MyUEN8J5slRbA8lJM0n7kuyE0Mq9mF+EI/qoZywmcFHQE6KkLJiy1qBoIfrL1Dc9kejjWxsrecVN
1n3ote7GRu2P4niu2+Gtj8wt96yJIARLWFY/ug+k8Cer7tfa3lNgTjsO1QZTrgXPuRNnZvNNBcTB
0BG1o+2W/dfIaDQZGx5/qJfJSzrCE+IU+g/1kkT6BiiHtF7i5gNJ+OTkjP8yBYcMOWyR0fwpkFvn
1n96GhAmAAiY/QUZwyhSSeGVs9Mmj6EgUyyWViKONntB96PrALv8auvvIsS/kEBkaMuViIWrIlzk
yKJjCqjJcZMRwoM6qqlciTk8pXUVmQNmjB0dHWhLsJgUXbP0CcwjVIdE/lN4yiumGhKG7Aj+3+I5
oBHEWzcY39KrK4kHl/UxrjXWHE+dvyA+1AbLfQkK8+TUtRhLeaDD+RnK9YqVmlyVjaSI70Ws+dFM
SVrM7DvIRy9N6B4jHTH1DPCkLtyp/aT9e4nn5Fj9aRFPzWSrSdH4g18dmMOdjekqdIQWB+VuRhHJ
H/36/1RdOao2ORwOOTROio+ynYWPsk6+p0z8CKmROjeR0V7UhulPV5l0ZKX7rdoV4eQ8H1DXFnfJ
zMdDtILDhhXwRN7Hkl6iGeLJIiETJwLKww+hJUTWiq1jxdIhfV6VcrzDb3uOSiR5KVBa7bG6TS7P
1XQfaacU5a+95eOXTracotzq7D4YP2B2nKvyX996zB9x4S7zbrFow5a7KvsQc4JEu/qss7XVrj2x
/BO67bQc1eqmyDdaP9i/u5KQYtQpW5nTMmRxosApm/3N43PhCyaO4NTL+gg2TPhQi+hKp3Geiu4R
0NtmEZNSmXxXSboTyvfC6mwFTqMXFWKs0vvSkDuSIBOK0YC6slEBhefc640VmV7Y8m/9cqradVIq
Dz2NsGHhPQWI6slMTFu0IsD6coH/tXifimaL9VUNIN4NtfUKPKNEqsMgxQA49OTG8PbKJYNz5HDC
ORpBwaInY1O8CgUeio7IHSA3SB4mholOCt6i8c1QopvIoSk1sxNysRUdNZw5nYba+tCYfZOk/Wpe
IznSNr1qyAxK0ZKaenAjjU22FT24W2L31Jt4nSF0nt6S3s/J7zDpM2TO4JzL+jqylnb1epZoB/Ia
WqjkvaoYe2uDmLrRsuVAPhQxqll+dSQLjbK1kfl6VL1c7GdUwD5Qtq6G7mySJLW8zcO1AxlEyYBw
AoqAzwIIIpp3VSevyIJh5JYOqtx4hPFcJAVZzqIfwqH86Rm7XhOBzvlpBc17MbM4u3ciY10sYFIZ
3cX4Pw4Rp2Qd/bUr85psi2XZy7vsUO8WAXabC1zsITj21o44tQOt7zhKr2r609WlQH+V31nZfGtJ
myQf/NHyxdiwfuVGObav8LLa+lYQcwZxfQoLrNQanGkqf00mQhY5ARHuvKYe73mA5qsAEK47O4WK
DxoE0WXU+JiyXpTF0pMVhRwDn6JEiOHCcW+qeFgpJUiig1/kDysNXcgAPV4yrQB0UBzRw+uAKr20
b0bkVmmM9DC2qCzj01B+2vwfjiQ7J+o55bcDFPgv1CEMkOs2yNJAQmBMyjGHnIC5aQWiqqxVPJb+
AFdkUT7DGO2Z8W4NpcFtTjbmmpUI7OmN7IzSQLSsHVnRDb3079zzY2mDzi2nChfdbIkzL0cofotE
q9iNdKCqJDzEcuDhXfWLud5EA8uxI26qdB1kHVFy/wZO1V4kBCKHEBRPyjLtGmqNvnwWLz/3T4NM
tdJ+umaTKu3KUOgUwhEmEfM2GIWEzouwmMMAxjsxG/bKVpJS3xwDbyTXTMz+6eV97jgMVMeKDMjA
WwYFEZ1iimCFlkDqQFp5/Sz8W5hOnlVuoksTWiChCaef+UDDkGbb15gEp29JoEk4fB3+4TQhzDXu
4uNSXnJ6HwFxyWaSdnG3s6ybVII1iByxI2B0uFUSvxHwBR9MSLHkQg8C/BZsVdybajOtgmLA7wWA
E70k6kgRUySmhR3wYwXAGrH4i1BK1/Klw94UoT4A2lihTYA/A8TnzJPYdEtuJPJBPpxpyx6zKt0p
KHgWykxUyHz1gVnOaKDugvxREHRLyi4lLy7sMSGXNVY/YwgDAKPyk4TrkrwIGRwae6GLGLVq3hfZ
Zf7XpcOk3eb2lytMqbnk41WVNmivjMVrcAUSHtN6tbGbCcKoDy/9iVuVuC3fyLkyQCOEfdAYZJXo
sEsUwUYjSw1iA1em2smOMChbS15Oqj66FiFGpq/Rw8OI1AgBQPSVByushNZPGUt4a8WHVHwIJscU
H6GIypxrO7bHtFirImKv9YIWbsA3ar++HxCUj3Y+q8VxyJzmAckx5n6FRPzVBzQM6j0pLAE91att
6tSfut3rpCZaB+rJAtHfxPtS9MVXottlRMXJkjjOkr32Lhm31w/PBbiNySB6r3NfzXA8VAcMdSty
TBwVlbWVfM/xuzVu1esUp+feqs4snP0TSjiVDCJRV3mzqqydjSr5q7tppRk3zfqd2s/2/0UBYrGa
OpgyefhJIDbI5yPvBB9vNc3/UtwuHDBBC9pO2t4orrOs5E2LJk2AsomwvnT5ZItfaf2mB1RFIoQc
aVHW7mI02yIrNp4JxR4QsSKgeBTzEr4EtMNk0OXp0FANTpb11FAkDx0qlcNUkY9AeRMlTKvXrvO7
eiNOV1LH9lZ7ihnq1WAn6Kxgdn8FnefWLSavS71ZJKmA7ETiSaufDDC0BsrClA+CpasPqX7E6qPk
w0XDwUkt5j9tj6IV/NGI0nOFFCQAtLMEGqzBG2rbxOo+86c1pBB2x6Ixm+ssI4Eph+IxG6Q8jOJP
P5N5ZzJyqcKIWqY/olEo2vcw/RaTn2r0dFPa5bP1rQfDXyY361DSPHNmxRN6ZbDdhlAkk77WWMDF
B+lUm9NNCALu+W+Vkjilgu0aiDBFiQAGOm+V5jeuuAubHAuU8UmyKqx1OO7KPH/vZOmQtQlW18wk
8EpDW8QtE7rMcDJUvVxuK90k4TUGyBKD5lATCuzo8/BPgmYa++tshQ9NA1IOSr8aB5iWJlpZc3MP
GxNo1iuSa2nsBAuKmH/h9KEEZn+56oVF7JY5vI/IWdziuVbdpEEVFz8FMbKH7JqOP4FyiJTraJ1r
DsdQISqgJhkHmjAcfXJXVz0NBtzT/41wBhCfYwfWEIbNBXLT7hkkUBB6JDvtgPAjqf5hqv4Kp4lB
CyAD+AwZB31bIG5zHccyQlOIJwvInCZrGZRdxDpw7JjbfhLAAq4ibuOqS7yS19joySqarQ+hFDlu
jBXt504hxtTSmI0sibxbGB2XOqkZ5qGM8vOUhudS4i23KkOatFUrPxpw/Bnz4Ez9ahx6YpgID5Ck
X0WgDRgi2BR6I3cuI32rVbq+Z3meW+Uyqhozc9EfpgS08NSFL82GICOKM5UeIomHqUSDbxC5pIqA
5xk+kQQPN1qGZFOJuxp6Y8hjv9D6fVnwpxE9rca0+7DcqF3I7nu5wrCBxCRFlcVvMiUPCU+iPk8b
KYSX5mQZYUrHEWdIOSJOwRjEgSVXPxOodMT5lSTZtsSLA8YjQbho6D91BuYXcm5RI5GdAhEN98rI
D68PLwPBBk13TWzWI8MzRW4edQBgegZW0JJG5/TGS57dAShFtDPBsmxFEaKaI9jkXhjDapMW/qD8
jZPB+QO9VRiAyMCEIyNRpwq8vNyfSddbBiChUHwLg+mqmuQKBjQIOWmFMc1MhYqr0Bb63dYeg7v2
yvsUDYYuZru2qm7FSJqBIZ16qfGWWVvL5NXMWrxzY6G85bz7dsCXowj+OBjOQKilaPSroFM8nW6p
yQlCjZyeihYWf730+eIsUjavLBsjuoYSmg8z3Qd584wYVKqKmLhUOBYBILe8GpLloujDR01SgYLK
wbSOJFfvrabfhm3yGff1miKNu9gxJnQ0aJjUYdgZLQI+ogBZVuqasoj4Y7JzOi7VeptownSLDZK3
bL4r5amtb/RZUoT8UnDq0bATHtx0E1+xJMrL01qOuXJhlbptLidNdlMiFy105YeEy1vSpyGS2KqS
D4oxY1H9ReHIcwcvpg+bwfRMMigPUNafReDPjeWEih/+rwlU3G4j/CTdivqa1u1O7fbGK3CB2GEm
GTQYZGUnX6J4CqRDabrV8hb9IszmyDZXwFmrkVyPmzlTg5YnNieHqq3fMSU6EvKvs0VjR1YPiBcL
J2vdTpxXo1bbho10xeQ61Mf+i/dB7qUbYEd06HOM5Q0WqyQ67hLE/b5lS3ZSJ6cYYcEopCcSqen1
yXzzo1i963m/M6ry3MsMATG3nToJ2PlxuU1vEStbR7Uhs2QY14sx70nm/NPq3EuyJvGCad4FhZI7
zcQ+LKxD29agYpoWsRBSNl2tLHukAvHTYr0l5Pzl9hB5UojEjNUu95tAA3nGL6sNqKqk0UD6ybHn
CVr8bS3lLmEFCOqgMUHHQ0NKIIwgy74AzAUvpfu1ntDrjsQjBQTmOoNGcqLSRBUtwUvLW2B7tVqa
WTz389xhUbx2EM9dv+n0/SQfW9wF2YgJq6RITMFfWoy9ra+a9gS86YgdWZXgg31drw1AZDxKwEGo
88bpoNI/EtPtdOLZEI9Kt9GXVSwc2/qcv1SBHAQ6eYXG5KWhh67AxrCmZ6u42dW0CfQPJoLlgOQ4
y+MI27oJqb4EYJMqIm6TaNmIUPxDeJUH/Dqq6ArKcAu6qznn+xlFywShHDYKsfJQiIFGIhH9b/cl
ad/SIm4rEYvamLHol6SpVLsaGS4Ejv8Dog69AjbJh190ZCVuthHil4GMAQSx3yuAsjvHEJ3LcJ9I
ykuRtabIMoUuvym6eSi0ZqWiosgbZnnCmaz4w7wYxmZZzjUpNuY3Ksx1Pq9zPONSXFFrb/lrmMTr
QMftxq+PQtQJfWAugv2zyacBngYAFInYCji68hZNcDe4MXC8JCI47Q6tRgajJZirwC8t00Z2iBFX
1Ne9GuxV2STsJbJTFCQajqw5OJaV+DWL/V2ouaptk36F3Ch8bCiAJHY2lT9EHqOQ6wgWUd8rFbBY
JQFYmddmFbEU8j2AR0/hnFMVMPClgEhyVEzJqh6aQ4FDMyUtGU0qAGs8Y1OzpTuiRTZc8SpyzIKk
0sKWxJvJuhrWlTzeQUA+6EbRangoyqr9S6/cjYF+nqWHOl5DcUWU1dT5Jl6iRrnmjRd8cWRNwhpk
qKqucoauFKcptW0DikHPBD0AdLMMjkEkOH/FnnAfBvyRuLPduj0O8TlFc9ijvvvp+w+5PIbVkc8G
pwrrFSyFOVpzq+4+aBt9ushAGSyeWLXczRbec2pLimBpWrGLEUutOoJo+0n9GQqVY5pYZizZ9irp
3AVfZXgQ+T4wufaJlKirn6F6gJcygzuiMKoRBsn3MCcO/EMgPZT1GxTbt0WZ6CmldSxv8/QN0cSL
DlGeNcblCmX77yhvMXoX+RPFdlj6aXpPCSZvkKRd24VEcoSy1qpvKO22XICsxZ86mkQjeBeET+SF
qAKSaNdOSOv+zaG809TFZT8HNgIbWy6wU8lojBmtedf22m74VurglDbgtt54rT6D6YsPa2oeMElu
RURMUl+ydh1La0lDvv1TtG9Js2pET15WGBjS5ZAE8blipB10UiRfU8F6xAgA5+d3gFGRcMDpJ1kL
ofCncL7q7AuAfYkeBKACSLz0T9uOCi8BtpSEN9U0ncBzewLWCfd6Q+CjdXby8HjXDac32lbWsMBZ
knEU0vTJF9lwm26V5kwQXlJhG2/30r2/tKXfR+DZvS02Xhqs6soHWCQ4T0Yg5+YkPZPJd/YE5l7c
HHgWMNh0GwqVOzFnEcwU7GLMzpysSHYQADSxXSHE6Tw63Zz/6IngRUYU+IrqLJybWCU4/uC/sMsz
dc+sKyYpLeCc+2tLDlNfKh46sUKVBHa/mpT1iPFM/C1YDtd+12gNA2Ad6m+QS5fJDcQWx/uOtvhT
18JzkUt3TV9LhYLDu3YWPPEvCK1Lnsv8aMxo1cfNWpbRh9bsEoX5M9hGcZj12VUVzZkCa4cv0Nel
wDPrW64gYHwnkQHAdUk872UK+KQco8R+SYWKoyG96QyCL7IsAFi1cmhk/aPBb6jXv7W0qebfNlZ8
Rd+yU8fNyDBLaHZD8ckgZS8TNUE/F23msdv8hJp/KN4H9KPzu4lqHOLMOAGFAqVJPzqsfAcmH4YL
M4qZfSo1UHcbwVB0HSzxn4SwZIpcs/+ekRt0EtFi9W3ElaDM8DVJ5Iu5RS4564YXIqRf6JMo2DEu
uCgFh5XthMPagoxvjQdSqBxzUO4ViJuTwVfihbmEhILXShYSW9ZI/ozq2cYWZ8G6m481WxkixxUN
t1L/2Etpq12JVoWMgk4DEdixM9phhwuBJI1fa42b8XHRnBISq9m0w0q7NT7z3K+TtV7KBDFUUJA0
IiUEJGa67DXS9+3wjYl82dRt6sfj9JcFvNl5jVWvFshP/FdpTjF8TkS0IuJhIGFV4ct28UOU83VM
if6BU/wAkz6pWA2O6cRZwo4NpJhkuqlxTTxrmp4jZTgvkISSeDajg5J+5DR+PQVamSYWRvwaKCIY
wiuec+ujAYYZd4wtE7Lzz57xTJw3GrDmKJ/Y9gReEdrDuB1Qh+af4bxCz2A2e5yVxrhlUAH5F/mT
JQX1yzu4kSlvNBO+7ChPJyqkKvqxtI0zgDHpz+IWNJO1MHGw78YZUw4ivzWwyFSchPFN1R55BIbM
Fs3GRXwE0l8um0zy8ogAhqOh/GbqX1URvVSdqldKIuOeouqOoN0sOg9JfeVih4iQ6COVz6x9dPxX
ov0yNsi0wphzrJlAgfUYeka1MVlN0OROWO3qAa28P7So1PzZOAOvUZdN/Fqho4TX18Cq8J7H5xR9
CNETnh8YQs4OmupW/1ADcr5lpWPKa0bNkqjQYlMkTFb7RD+jsIisUxzfY0ocBgytyX7rITR8Dr1a
YOPTMakPYrCa8z/0emRSWfRVkBkCz+sjU29EvCIxmZVLsxwhooEEDgEwTnDAWwvZAO78QrKlFSrX
SdgkLa39XSsPMmTo8Bbrl5wAzh6B048g73sCGBaexY34VEgJHEnp3FaTL3EBghWvB8QbnQ9iJy1Y
JwOJEftbUuwtwZ/VQ528sbDDIfNggAFJ6qdCme8oQkSC94S1fEkVd8Fvqm2b6RFOJwPzLlajwcQQ
fBjTLXswTHhbPLD0Hl14M5oNx/pA98zAwixDS2erLOzhUHczbUUgBXeAi58IL30iQnT7IupW2h9p
K87XqbhO2bde3cO4WeU9qQFrbBCNvlapFvN5RH9GCCofHcsEQiJafG3cmhZCFl7t8JaZvjK+5cMH
2k4COC714AWa39erZCC6yw8Dd+6qA2NHSpLsRmcHUEdB3ujlfxyd1XLj6BpFn0hVYrg1yMwx3qjs
uCNm1tPP0lSdOYOdTiz4P9h77X2c/Av0TwJDV17J8jLJdpZxsBQaXvomJK7zjIabbAtrQ9uY54vG
W5bYsPVqF2VegeQfDUOGoc4yyw/gXTu8MZKEzqrIUwBxzUN6oAuqEWP/gcnzXCLCGZjMAmXKFlWF
yvR2mee+G7IxpFmL0O5O8NSI9k3CD3NgNVmV4QMRQRPuwb75nm2lJ3pa17Md41RqMGLhWVkC9zwx
J/sq5CVaUn6k+Sdwdk7zGhMIdXHNElZRjwWxAfWCEntWpTa6xio+1M4dIWpmvpt8xYNfKysZlqRk
m+VR1F5Ke7Jwdr9c9IsCRdY2Sq/oBDB7TCL5gOoWjy1W7EE2cJ5bN8y8KJhYfTGgLIeZR8tUaFnB
4MTfpYX/ClCTednD0IdpUvO8FCpHHE1aZ01aDobWaJZtoy/SDL+UT4VnNTTq/tzM8mXOPcHmsmMR
GadLieeVVhJAFzgxQpiLdlniDcHURqvH4L0vWZNEckJItuy+ZfJV5ommV2RglY8EOB1lvYNQT2Ag
15uWtHGt6lQHcbpJfQ2AAek8eKpkxsKY1lut7kYQgIsitL1UKvDOyuXmMZ9yN/CqO+OvnMr9XNV6
UPyEzrUwLnNCdEgKAOE1LWhdBhObGyOdzEeF3wfLkn1MgPOPqaRVi2vNg8bu4WEtY28xfrmmkFh3
ABo0+ikXH2vyMpDdp2YxcU0G8EW1UzO0RF0aKc2oDMxBvdA+kL/ACQ5eK0/9uWF0S7XGUMm6MNs6
3b9MMuxcZ2lf1hylkCfCVlpVGhdkK2K42/Y0JQA7ZbSfflwxTkDlVT4kZri4s1wfST3Dw5jDgLES
NeUwYQ1cKWdRPLnDUmALbUTg0CvkGA75AChoSTGKtI/CsQOdgP4t5ahG0wO2xuc13RK25K9S0J+5
VDCtuStwNhTGgGCeLVh8vDa55Y3qEIYMUC2c5R+x02dq+ZsMwCSGI0BlZIYiFXX99LxvGCNHr/Yp
Oq0mrScpz3xrbhJVQC1WHdoA+0xoG4KCkmhRoY0zTeB9yPrreC4hBtOSbSXbOWkdwfBwqR+6GH3y
zldfev31tbVVBvPYp4usB5V5LhfZ+Ae/XQtRHLLYFiYIGJRdr70szlaNzEPS92hCYAGEOi6uiGsT
TZssOJuWs9Ub2dgklqdQIw8asppHm5ktD/1C5M6/OoPFutM/GlByhR2bFa3ivr127kfgxjF31KGu
t0JevNMBZMoSnjyaKExTxlkX0C2liMLql+uxrUJWZpboxUpWQBcF0V6aMKiYYDnr6gX2TPCPiYa+
ZyP3SwoBtk19sNLchVQ/GibHFNHUMk428Rtj0gOu1tilDeaui870Vcjv2Ri53UDex26896rkqTeM
baV/5BrNEv9W6icQyErQTenE5BLzmPSvHZ6sR1nR7QQ+95hZsXIpY6o9DoxYvBrCP1FluJca1JU8
CTftp0f/NarAM55/sn6XXdSuGO9twkpaEOyx7EwCkzw4stUcc6kuLWhXWn8nMFrj5LEYInCZvPwQ
ESESjSOCA+/EodWnbVCRclLY481oChz7Jj3TwTOfYbdWufjeV0T5y9/3kJEMKAwCel9+2ahg8Wsk
n+XMaMV5lbc/BoQKm1q2M5fYI5OsRE5/wFFnCkcuPA5XonEmlbB2siOzAj2+Z9XFktyl5j2d6lWr
k5rrh/gHyxhAukGjAYHarp8H72zmtoKsiEJfsNYuZReEmkrWaaZnpvjU2BQp3zj7zfg0jXQ39Hs+
gVq3Y96OyA/NfFsIP1J1wjobJxcRBllC568uU/efpR3M9G1C6gHEZJIHEBO6Eh2hR8Btr5WMWcO2
hejNBHfClaC5qDmEwCHIy/H7KJnJ+kxM0+ze9Q9RejNcL2r2XijfYjAG+m/LJl5JfzQ2Y1JXTQEf
7QfvqJYjaYMbKvpLk1sX2gXrDNchPcMj/i+8w7WfZN5C+iF7NNli2XCBIFk7lkN6dR1HRI135R8V
3gzJAdr97q31d7gqVKtDLFLpQBipdihmUfxB5DjW9UdjhSk9cCzKzpzQyGn6lrGQT5RfijWPAqbg
jxR4sYuf4H9nfy/gU1zSUDkoRvf1yQDYirv+pgPHBTCC+aFSaH7Yf/IIDXZ+yk/1zb0RVVGu3X3w
Q7EjfWuEZTh1Igj9qwCBBjkHf/EyXmMs5llCEqZr4zjNedGAzsJ1ZjczdNtr5KVeNc+2M28lHOS/
ggAqZcokt/0rxz5nZYxyKOzuq1xZdz8dumpk+ghrscdOXQrcZfZTM16Eyo5a/iT2GG5p18FAsYwF
nMJ8Z8KA8oBQaztjErssZtkq2mazfkr/y0wpXHJha7pc9dYuwmV0rHcNMrlpfMvfGMDv7h/ZVECG
SOHEwBGeB1vdFcUyBaimwL9YWCD+DFtA0r+LL3DwG8kmBRTuJ9TjcF7TW2IaoohgbOcLC55SPnwr
WgrZRla3WAgya9qcocG+QkKbZjyrhrtITWYNN2IwE8Dy7Un+YIZgy6TbpAPZ3YGTVsl2w2Msnw0o
BgApQIri5Le5TCJvFyk+jCoslhNM0FLb/fVpruFfsRKcW39TrDgxDspmdHp1SMlaRmELcUTrrbB/
CO0Dajgf89PzN3F983yIoWut+WnxeyouGIzgEyWtuyQGbqZlUjHZMXDio5T/QRPkiAs3dnmTLrRq
LFB9Y+YzAXaCC0+wKl6tbk1TOrz93/KSAN8zJqVzRL2bJVctPrB2s9S5xe3pzNRmxitAQlRuzDNm
doaOwGPKoIJNDdWdR5JltSiKFTYpAi9Yz2ePgbe7Z5NjhC2RqSy/dvjNw2VBPy3+GZMD5KIFnLhj
8NOn+2w2CAuGP+0fm3omc8662fZzn+8cv7SXnMNkVXUL4QuEjg6lwmTtr1y0o5RJ/Thxw9HyBOU6
jfesrL5Yacsbd661NecMhYj7yIMVLZLSXXQXgcPK6m1c3LgCEdHo5Kfx/lLh2rA6nkD9tZFy0IXj
OObn99MjblEBKVTBbLN4lAhrx2JzQcWXuSsfdaYE5W9FqRRmEH3mNHoltF9pE7S7QNr0UEXkNbXu
SGqrd1WzQwxd1E9He6np2nKXlbKnJenP4T17yR8afPcePZRDe1LPrMiYoeLaJDo2nsysI1u8yrwA
BZrmlZHxhkAUUggGeu25/OLzaOx0zsqtATuh4KXaKSsSETuCtXwa7Gn0z6UxYeAKwZKiYe8iZsK1
PE03s1Gl8NG+/Yk5rcx+AcXeotykn/IjPJ0NU5Vqcs0F6DEkJ/BK9IR+2idSMvf0elcYaJRyohrQ
CFDI9UfOgr7/H0VEvNigbNxvs+cJnf/B24GUPVOZQVk6P5GR6OjHOXv+/wshT3C/e+hWBxr3YQC2
4uv+FU2Vgrtff5vsM7ZOFf+mnGOa34mrTve8ac/4G4knfDWVWz8I3I0rMApuo/xi8KCGbpZu217b
p+MchAgNrrKoIsJRbnFRHGXqUCh89Z+AwAWBUMItzJWOx6izSEH0IXv1ydJH0ENXhQuhpTKHD33O
f3JVkWwC15FdwuMIc5c+QIFy4bJ+sfxS3eeS8EWevCI+ZC0w1/OkW53c0sqZZKxZBETiSQnFZaiA
FiRoX14zmZVL+SlU/60h7DDxSyt/TW5OzZ2E2nMol24+zIv4lRbHTLtVgHjMfWxdEo4Vqb0x1yoM
YtoXpLYow75M/oV1iAh+qzhMCylMVRtdocRwwwF4a4IWufXpsXEOZnGLjGXRj49EJfJstQx1Sia3
S9W7MLvogVRkGg3YtjYQyDNojC3o1CuDAIsO/3t1Ziuhhde+OvfAGOwItyBfXrjrrDedcXFDDR9W
vxkjtdqMke4xaYsuZAdToG01sGgyl4+MRC4afQjV2OCCxWDfkSA06EhD0PNbwZQq25QNy1cDa9EO
LRWvSGwxwtj7mHdrFEfSfWlVMk8o88vs2HRHKLGMwFG1mPD4G1I6NtihWSFtyRpGFD+GYsAXwCii
X7NhSyinqXMaIDKGM5njHVZ93CuMm6yfodapxxguEFqBzndaa9IkD8doMISh3oUdqB/+axip8e9I
WrHLaW0J10ACewO46ClJo8Nb107AOVpoKOmTMTk2+pbUh+6VmnsUKroOmWvDkKs074qx9YlHOetk
ZkUnLThaw0OX5m4nNNM2gaxyZeJ5a6heausyYmdikugWBFD8UTQXbGfSRVIjyYGQYlfdvfYoJqSn
4F35rZSWR+CKIYdYq2SC7AjpXF3YvCL7V8wrtbKuzLeU6AVqsmP/0k5F0+7rv17d8KvRp5reHZEN
tzXzKARLorsLsF/yi7HmMyRhFJgEL+AaebwS/L0mrOin+pyoYzuP1gXkV2wo/TxzDm57hVDnOHcJ
VS97efQKKNZvce9v6gbeKDKq2nyYSPR8gnk19+MACdLajckYjdxDV1lW9QRSzz6oDnJzcwnz1aSL
wDu/kQFoRDR/M4PRHbPPADXrqAFsYcfy5IBbr+htipMr/8j9jlpBZbXYXHUc1IK5aoQ1crZslKMC
NIC1Ay9I2of4faTwxU+K600NLk15MOJtKGzRyicSmopNOPxglCQISBWY5U8Bq6MmwxdG+Naq9Hap
cgLG15QnQljFdsVAuN43Eq8GbUXwD5qKojmGwq1bEeZaebge5y0/Sm/PGN3EvNT4afHKJaiRnLlG
f1wmf1F7F627o504qDjOcBdu8mJbQ8YQgLOCoWF2BR2D+A0vOJeMWP158gsuqMymjblgOD03O0zW
XJ+LVTM+xJDLy4RGcgqkA8FcgMaKmDx5hoEahA/r9BJi5IBSfO/EO3/Y8glNMaRTsljqp8TBl6z6
FDbpPpNXXc5ceBLsxgHqWkYRwJmeQGifx9kaHYiDbnvQgDosRlmoXNXkKx/4b8ZQBuVLR9U1a9P/
tth7uqXfPGv3mwgbMgka/TDoL1AXoE/hnKDeZXJs+2iL4OyGzxIn/HocVsPnCLesfmKoJt2FRww/
WCZMXMzZ1qUi14oeiS0FbY775mb3xCMaSstYmi2MxQ2fnDgw77Pz4UdtiBrZgCsRsifzGh4Lqg6m
d7IwJ/DWQAs1sRgqvuvoKKgrKzqF+RavLcs0WxL3jG4xCqsLwQX/QX7031CcSmlnaPMEwGO2QWSj
S+vZ6DRBNU6UJKA7ijV9OHjFzly44s4xZmUzs8iBoNKpo00H+RZ7lmoH+lYABEgilTTT+/EnctMj
oA5ZfvIjDPKR560Q3mm0MirkIfU0gIKEoYaXRAwmpa2OKoHBeDrX2K14l6jlNm+uzG/LnrKBRvzg
1UvFZHK+rTCA0QrlKbj0FbP20n9aIpkVa0zycoKdas04Kgq2SNGnAwkSFtPaCy96P7zUFBUMHWLn
AQgkkZlHQEibmjqiuPk4aS/phpccudyLTrBGisUz54gHTF0+RD/85HAE9An53xRyM4+pY0AEifpt
EZFlxhJBihguq4eCe5n1rvoH5qnu58QkT9VkrvV2j9M31TcOcwYFPDEQF16uiJqjcSox0KHViNl9
cWcm+7HpIycbcbA2H2DBuY/Q2Lj+FKBZB07HWZjSSvVH0or1ad+0OLSKOaqGJ0ClmFRbcw4uS8Sf
gDMTdaobLtHeaCiyRN7T/E6INyObclL5UtdBuG1SW0S6V2ysfCkhdvOss14eNX3uRAtK0ciiDrfR
T3EOdz5F+AKRhKfPk3BLQk2rT0QPFQsLjl1N8SfOJNQxEZ0ZIiEoH6SR+cLUNV/dvwCPlUbmk/s2
kUb4BBxNBw0XCqK87YxjBzWDYxDxBHd9ikVqWg7fwUQfL2cbJ4zTXRa5CAcMdn5p/1arj80ejeEz
+h5rHadHWI8ELmKXrybo/fWrK558x5l5Qrdcex7pnsAnNhxIZfars1P0aZu0Meqes5dvn+l3nyE1
WrJjYDThFYoPWq3BZa9JQISmYvkuUeu2cw1dD/+rGBOxkp1T1Prm2WmcCX6y7MeAQkv/JO6qS8S5
5SzK6G4SczjcfTxn/sLYWrQz+nAWQRhJAiuajpEjgJcZ8Ba2Ox5m7m2p/4S0EWozpUxw+4IBAIqE
jVJdUn1vop/LuPYdc9A6UFYaanhssRmDTZ+SevBXAXjQ1rIYv/zZ1TdVdpl0Lvrv0H69aq/I78B8
ukEEU/jVsYbOFGhAEXudX0nEo/pypXgush4WpYPhbjt0boHsIJCvgdnS9tJMoirle2gNwocSaxmn
SF/pO7oQhGyCM5xeIKlp7jzYFf1bkM8WkCrvKXG3R8kLBxZaLgukKGMhGaRA3k2dkZhF41iwuxCY
Ho088wLBkAfPHY3XXJXcmaiqM0riKZraCTUGuNwmMcqZmN1aCsC6eQ8ksrVZeBPRuhXDqNNhkMLA
lS1XjnSTjVCVexyK24TcLcEgBgoPZJ7fyMNQfHFaWIxpfvTuXbZnYO1JP2JoZmWJPwoIJUtTbbg4
wjET90X1KDmiGYkhJE+maG55r/B5IFHBFEXoLq42pmXikYKM/5espc4QMddOFLBm/jaK+9ADju7/
mTA0007ddFTed87cuNPAJC64xrznS1DjpfSQqkvR/8Xxr8ybcFTJyBYRwIx0no06rBVlWXocuJ4y
jcj30NiFl/gETJ1MOlupJuh3JYV4l9vAQyG72bpF6SFU/zo6XgdYF7dOExxq8JwxKviMCYvs/Gsj
ayfV4Lk4h78VIqyMflq3yEg7pBU1qX4X3UuSwQXCS5cPEMdAJinlWXVvHtYpnO1utkO7+IsqsLNh
dTjOb6jsRfOfQHvvkXAB17FQDwSIKPFDxGzq+0yezaeTvqTul3BYBOYvHlGMDH+djFFeu0dlNbXY
lEF56Z0zUHERpkWFk3bIL733O26juF/g9U8y1ZoKgbW2Q9k652hOaj7O7gstOD/rLJdU/IIJt3yP
CDqQf1v10qIIa8ofBSSWxL48Q1bhGQtIHWJJldzuO7ChlX6Io2Uk7BT5qBOUGP02njeLMYRHFQBw
ZIHAKjK70jBaWKQ0MncxzaUTCpMAFTdlk6jQjvYuvRz+T9zcmIpQA+BVAsHCVTBgkhTYbdVVERJw
CuUD6GiwHSiOh+btlitDs9HlZZTuvvOvUtJp7JCgZ3Ir5diwJYQ6/kIotjLMJ6WFfqfvRSTBstss
1SC0cyFAkEDcepFP20pZcOqxZE5goyaoFBzvZIfIpcENBts42fTWJQBMnz6SCNy0C9toO/SrtN4Z
wIiZkPQ4N0IaMi7ISNUdulvfMuKLuDWO4z3h02R7VTcr2n/0HEA2klkjXyXeHtzngvgZShLJNKQs
6L6t7gZX26EgVuZ9+pGKYFbJN0j0UbUy6dv1e9Ijih0efqmxtNkZIZwPkcuXxdwe/3rl0kCigT1S
JcsGd7zv0NgzcQ44ASNuB/GQjFJOOrO2UA5G+Ffq11y+qEaBUjne6bCLVGtk+fQIxkJ2c5Dp0AzC
1bKdkHA0Yv2QnYp6D/eYtXk103hIyvhTCwgLE9fGDNKovwET35rKV9J4iHEXCf1S0v8KXmWGBYoM
RTQpxvPEwv8T/A3Ox+El5oVvHZaBE349401Aw0rsTeaBsLnErx7/MgMWxgUW5mc5nsOQXY8BcIie
+npMmd7kPRJLVl1IJzmkfTR/7ixhjsc/jZaB/tuPWr3GOmfesSbvtz8rybNInj5jneFpOOsAE31I
DvCp7FCzPKPYTgndGF4BFie0IaRKFM5OYQcGua4+1t4yV39oCXj9NO2l1e0OxYFyKmPcT1+Ytgmv
NK87FsbZT9aycxmKnSLuXTi+MIik9oK8JEalI5xe/Klw+Zrr2GDKteq+jsnFB8RITbiRgdIZ7iYj
vbFP7gKTLWcG5+egVfMCoSzxiFMF8jzrPqfaOsyMHRgwCOy3RjmluWHwnIzpt9pZY2pfGsSFXIm7
L4Go6hA0bZFVsk6nCPSWSfYm1ZeigbThliYHIj9L/2bHwtmULxGepFyb5XBWaByXTH8GEMfSGZKk
Qv4KbgJrJrLuRo6nOAsRcFCzKBgxE2omm8d8zOfGDj83OnCRtqWMgpRcXDjVP7SME2gFfEBUxlLN
HGIueLdSW7gqDfEONnYerVxKgh7gr5r/q/0l8Q6mtvdTu9eXhXglEHSIqGpJj4crh2ham+EZ111s
XXOszzXSOayF0lozdzPL+qa9iHBnEqsUnOxxdN5+3JX4WgbpE7ewyizs3gef+Zi26GLkECdXmmko
nS3y6nHKe7YKqZ+LW9MZGqe8ffpU2E5prh2tXonSScbUkIvyLIAbKjTMeJk516jBTGnZ5/8cmqB2
VUBV5yA14/u4qZPrbcT3kLFHFMWX1gItqthtSfwHwTHN6V2rvex99Z67RHuZySeJH5KCocXFfBcu
0HHnvPx7wZ14ByvOj0JSEv9I7G+hTVKhwkv9Gdx+OkHRFXW3DLh+AwbQj4yp4SKuNPup4kiQ6TgR
KuCiGsTrGkld968ydp2loEbHcj7gWNi1eMgqHXQijDQneqbcWi7CEPkSEMZajEGMK4/FmGYWtO6/
2fCvhQDdaDqS5bdl8OSOen6G6nE2SpJZ+JtcCDQ1xEFxsyjDxbQQ75pHzpoEx4B/YnKWOaeW91Ze
3oJOA2ZCSYqOJAXgp1cgTdc12TC/JfYwi62zOSR0bJC/GXZiOUuIctSKnzI54pWY1h4WA3+liwvJ
uxq1h6eQbS02FU8HZcjxNhBY3k105adnUxUgwM/Ur8TOuEYcnJU7JFGSCi6j5veB8uCKWxSLKVWZ
cGAb0Uk8HeCTUFET3+dPQ3SKGt2eJkwlAVICM8EccQ+hrCN4EZGWiRACsyXfIsZmj/e8RVvrgWvr
UmaThLf0RJ7X9UJELYgNG+3nGYHbuKaFb0HN76zghy16uWQ9/K+oL4BHa4/5Rc6dzUAMxhhpZMQa
rqH5hQUI5pFTRfhMSE4q1YvJ4mOMP6kFuk5yGnK2YOEnrpAE4ug41+FHc571cKq7Z1m+cn8dyxu5
O6XCOcyw0LG64XALYNOJI0aVrrV8e7SljQ7bAalkTHqACA2mMAY43ysjwyGq+VM/UelroYjF3/Bq
MKoz5x6SZHVRsedqskWHHYuiL9sy3lOsJyvW0P0aYIhw0lo3izbe3RrxTyfaamaHYOqC0VTnllkx
c5ibCAW9eySZiwD7YwxMBzkUEb+bAdnJUktYPZQzz4KwapvVGjzLhBhNg93p3DW3ORGrDH8zcDNt
SUxuvcgRh4nML6jBqRa9cKJSisXUYR0Ha4n3RxeJbSG2IVm5zlIJWtzwdmiC95u02VaHC06BqVxc
d2xD7xJoiOAgqasUcroy/GZof/uCWQQydjSms5mK2CKjAZEDBzXptxThzAXYLTQeCYXUBTD+EfLc
OccsWa6sNAxWm1g8jMZ4aVwBp6Xfd6chHPIU161eJuc8f4gZAMgyX4veeFRiOnQojkp0csKG3L5J
WlD0J2erQXR07Mp76X+Feqwy+YF7bNqsEbqPZeHIIHijADv0UNMrJin6FQ5vFig5JlkdGEx1T5qv
H1E6IvUwrXMBqhNTAytNhDXtSSdJRrNkNo7Yj8y11CyCellZy5BTgSJP/EzSYZ2UO6HflMNTITcR
mS0hI+PLoUDDzl8OZL6QLiuAH+VxovEhF0I9N4AMqWZqsBABXU5E9yExftailx6vs+IZk5RCcpJk
rZjyNyRdRquh3WfZ0pTGkKNnr9GYrqUWsd7WdFelz1Cao6Z4ja/XJt6ZAWmkCL+D35jVidX91q46
a3hBquG+rw4KPPtq40kqu8/xzaC4/g8e+knIADdEolCWGrN9Z15jYWFExGu5VH7j7Npk92yIWKyi
ZICs20DtJQUNqW/NbCWZsE5Pj4GZ3fpjylpVaV9p//BdfSaO+ZmF2EMYrz6DFaPuw9nsGkunQWfN
R68Cjw1PLO9Du4KcrfrdQRV4fw2vOn9OI/xaGkNAOZpquE418xIKAHNN6PDAjnkGZQGGK8YY/OXQ
QyYDuiJ3G1G1Wvhhc9rHluwqlmAOaagpito/L2/mevDbQChK+x9PqCct9N1WZdW3MfS3EW2x5PWo
2XuoqRXqTadDlsnUKv16QMpcHHJ0QdkdXAUjchRgjIK6+l8Ohqanl6r8gxncJmW8tnBvEh+PiuOr
9JcEmZQUXgtYwr6qr5TSXyMkZkCUsYl04ovWUgJTgkftrc5rIrZyRlXXOHuLCiMRjncTXwS1Ftf0
/zuf5M1GR5Tgo4oy62vgn2v1OSQ4hK2XECGNHSvTo9jteM1K+S7hAWP9JwSoaXGnBuKRuTXpBBRp
Yv+GTChUGzP6VoeCcDWMz0yOMYxnkPAATVEAvyTcTIFxTbAjBYvRDUvjDACYj1R5mk4wFdObyYjR
PY0VoOhdYPHMOo3+GRkLj4NOaZgfy+xfh6JH1Tey+JR8NsSvNvodkhTE3TYxzwhRmEO4KWbZNTnt
QbmjOyrpaPWrhup7iMec6bsyfIgGSdIXUqmNUq99i/1Rs66lA9jjEawUiidP/efi4BCUdNSTTdJb
EzVUpB5y/Z3nDBMNU4kQvmJ8BvoHLI5kcAvNMGvOms7uEBKRfCzu2vZtoMYZB1arlpexckk1OKg8
bgll65ZYrSlbmBEfkDCBdDIG73u29qTVo1WAw90b2sROho2YXBCdJuqtJA9NI+ty4eI+H44YXinl
vIlQrHiXptGl4bwueouO/MetMa7sGJfW7Y/C7gFigDAX2zMyidb/Q6XuZfOJ524ZODjlLcK1VQOh
RZGZSzrORWY3IFvNtZ2acJy9B0GBmYQsv32DJCCbhBdSIzA2cH+s6JCo24B0QGff1m8fMF3cv/is
pzoTzZqIvzK5kfltyyp2YUKPzIotZ8nLln+dQ/UtWdnUVA8pwguFNVLv3AfeJhXuSQrpIZn3GIZj
xipJf890EHbIiwhiqaJXYV1L82EI+V4sB6DbyJWoqyTmnuQXukS+uSS+LWHah9kJFIRS2zQBsKs8
jyE1g9pa2JbUE3g8wI5EsxTiQ7ItY9f2eW2k+P2U7NSQn8KgMm7eEuJ3PndkuyycHOnU4PQj+tpa
a4mNbwLbro7XIHQfOAsINJHFDaIm3E322CZYEMeKrU0VU9ZbKCbNRffncrNpuWNQExnxUWzX7W+K
89GNGU/tI4fnZV1oK0e9cNlTaeVhfo8/gzBLqlM/zG253Apg8j0crDJWCgOLH19NzQHJBmCYq/X/
ogeEhS1nNecfOnUyriVSjbG0qdIPE3WeFG1eGvtUPTELiMdjN1tyViXaXyvC4jAffnFkFzVent7Y
SMB+lerHSKl8Y8ZaCVE58UdsXtyMG9HZU6+5+qZ1GJGsxZxPaquru//1f/2KPUEdXTIeI1EARiWA
U6sXuIyMg9HKC2ihlwCns9HCM5T/dIiDzkgSKSnyydxUYYG7hjNrcnEKrd5qH5l3FtSbJZ9blzsp
kKdiPQMpBwNf2NXoM/F/23EazhXVwtrtzGPgjA5NxifKAGib0tE0ZTsr4AA2DjrwZNq2yhw7Z2F+
AYysB3z2/k+GwQVhRGReiYgBQ3X21OOALEOX31ZErbQWT7VzNGVc+7CFBussO1ySNWwKnZkS2WXs
y2uIhN5RYvRdeb+yd7cy5lpeuZGFbZD/RE64KAAyCuRR5hjf5/hjLFbHBstIb6iwpLwFGnK+jio9
ImWutgfFpLmKbg1KInoFXYRr2F94i+qAG/18YYxz1AbF3Z+so7H5VPm9lR9ZQk7gwULfLruXHPFX
YmvtUa9Ie5Dmpg9ML3JtuXdnFnhnlYwuUb/YtSut5JpUeBZofv1b5CgiecHGw4kYB9TFi2gIJqvx
gIEIMwtID8SpYFCOSRhUhuoUtfFMYs4jYgxO13VBesnJYB+Hq5EEgLER3s9IOpQAtTnfmtBGYe7B
dJmknr8LyBqobAsjrlRDgV+6MlRAQZtqdb03QnPSSXsDPsyA1ssrijnjpEVkeYs64nXDUd9O23+Z
YUAvgdUXl3ac0Rfrq9b/Z7JLb4GwxeVNZFSTFT8Vlzv7acO7moQz3dgEojmXHBzH7YLsQsaf6jfW
46kCCclNaEtRg42d/iRHGFM4ke3T3Sk1wXfo2SBEFRzIbUl2DiGQJVqxVut/xCZYoekkmUhwDnrN
zZR211h5KlRQWRr8jFLBrtGWo2YC+YLiatPMeiN8HCXuozIh67wtmrawuOnuNF8P/ZYVZORyFzGr
KhOch+sMJ4THBP7tKqsQqYGH6bavCQpMTzivJQTHJ3x8YvfUA5LZgHcKc3iE0Om42XcoB+nhWjJD
uHDzlnm1EJxFtJzmTh7WGOtCHdcXpbN/woSuUD2jmIvmiQgL/1VkS753w/0QhzUMdllMG+m3lHcC
0m8fD324xptoSuvMWUv5MuthWbK0wWKR11dThIVKuQX2edtMAwLQfI/YI24Km3o81bBm36V4qXWH
Tlr01mqKzilnE8wrGfwBOzX2HIKqTFYZIxvNelYZ8aYzr1kXLqwVzD7v7pE5Oz8A2cvcX0Soi3eG
JrhBFpPy/RNgYgFE4Smq/3LnJrc/eg3/wiwXWvyVtHWVAVNZauqmJuJX1MiuYEaDygyPyVVHX4b2
Ig5ujYr7P78IwkPCqebtOyYGrXnzIN0A42XkxUuyVR6tuwqDhd16Kbmyn4GESpld/UCMSqaT/3Qv
PXMmx7giMhouBWU6VaYEanyE5Cbdn9Uc4wF9CRpWL2ImtiE70hZoCntOLydsQaQpKgsa7iDU3YG0
62nqQbekPOnyosISrAFqdyGwGR66ZY6GVPv1kWUHL9faNTlsQf/qkDMnyM80fRbl2SKJpnTWVYEr
goG7eVHCP0E7QWIgLmylJg4hfcoihQtX6wCvRjshmVgMuZo/3YnA8N885DJR/omTK7bvu8JVit23
lt1jpM4W5bXLxpV5chVqE17hfaSsUgJII8L6ULbw4VvJMZOXmkaWA8PjnojN/qezlnX/ExNTN5zl
Zu5pO83aRODc2ekENrND5jq1Wk1zRFL9vcbZ/h9H57HbOBYF0S8iwBy2EklROdqyvCGcmjlnfv0c
zmIwM0C3g0S9d0PVqRlFq/mup18aDCFLTL2W+fsQkVV0GF5KcxmhK5TvcnHOqKjKjRRts/padzcJ
Fk+lrDqObumuhE9hPMeqO1FWqb0zCABjCrdmkWgifJ/C9zl6LFlzfvEmZl89zvy2vsvGIWdbuwrU
U4AxMx//jIG9ScesCRpcvyuwVI7isx59ZxUTRukTnEzwRHVVWZ+GPdIlZncjJ+1Q3opoUTNNgILY
REco7rQLf6jvmVmxWeanuMjxk1IL7ANSeiKDUA6zMj1RggbJDpNpHFOXP5hFoUJgcDfiLhjvAp+4
ar8YmzHJC+QKvGnaXxKQJ8yG6N3wr34OE+ce+189d54uoyDosZN1hAUMT7W59Qep2Q7sBJALA5rU
U4v16S4Kni170zy55T0jl+wnlL556DXlrUaGExrAhHdd+AxZOE/92Q/uhMwqjAPM5Ik/FqxIaRDg
BcSmXTboTfsto9u3Nh04NF12NX1X5wmSmn+i/GSt6XYT8+yNyugMN+OoHcfqSXajlF8gYpONIusX
ugrTPIzWK6g/A+EfudtJvJ8m5CXuIgeT6fH1HauiZbUhMdKTi5tFPHbFNp6B2AQGLDaIMqmRsxxY
6WLELAA4d+QImJdcowlyi+IOl2E1Es4gGqhUYa7mcmhLwXvVROdW44OlbuFZhONv6EIbgvhy9pNT
IXrIleh3FnFzqWI2pKNzGmRQCZ6X2qZLRLyzY4+Psw0DA71S3e64+cBQsREEKBTBhXD6BytCRA6E
ASTvLAqQp8Gb5f3FCJyOH8O/EcbBpWE12aNN5blptBOsRrQjyfyW58fI2uOLztnywZYP8Kfv6WKz
4pCxyS+QFilPM3/Sz8gFoOGjDM2cAyfzGmXDonw5Ws8ByL2QS2L+NMhSkfBQxBrCOnVlgfbtrIPP
rrfK+DhZTt9e2+RNZCaR6mc9vgzxnqffnRdU5rqEm6nx6ujcfZ+peGNWN8bXYgRJdSqCXRB6ZLQJ
6mHxu4M7xDq6OgqlNwxOml4780B5BVx7vSQ5hGsdWFG6bwZe3D+NAzdYU58HqRMiTsbEk2M/ydgI
OgTeToyg5b2lnnPrmgELpYDjwFfKszLth3k3pI44EQ5gJyGUWhs8KBHCCiZALCPIuxBVhAzarA+Z
CObC+tCgEOoZri3YUiWegS0pRyh8UCn7/RcTAxdZJdPBrsCzuOnkbcNesangN66ywZusd4FWZWLC
32h316h2RfiUAdhoJVcdpsq7EuDB5W1q7Cx72ihOFIrafEM58iuVZ0tV7Ch7hvJFQYMVVhnwE57G
1qm6LwlRN6SaAJdlAIXFlB6j8iem2HzI8D0b+kZiygtQEUvCfTIPmcqgb7lLgwMvO3HxCa+3ot/S
+jgwQ0fsTsojLw+pv6x0Rqiz/aOeDj1bPnNE6p3smUeV2tmo75V1oHEEsBdjTaPGJ+OoMD4y4mvT
n7E/SRb725kUdo6vwdMZ96nnkd1eE9szBwGG1nQ3w8ISi0v9M8T3RbIXJTja9s3ExImsGkePjuQt
tDmOjzcpfWjNxhgp2OtLPRBd2bpz9Yqm0u3qyxiieQJ2hpqTf0p1S/enD+QvWC+uCqY89bKi5OFV
uHtIIDVkx0WHAaej4anVMpp+Onl/+buM/hQBLZnvqe256V6BfxtlgnSwTfCsNS1OLoaD4XudXCV8
i0L17LpjhiRemmClOUr/OyIbtIyXEGCr3VXZOYJ2LYN8jiPFVnA4WRz4VDkTL5VRkgbpv5LqCy4X
uX0/ev8SNVyiW9p1AIEGoVAKB+9SGqISHrkBBLqq4B/IV5aUCvjqz2D+VNlqzm9B+IylkzuxR9Nw
jiTyNmtm1KH4U3oVeNuxwIjTXrP60vJhkdRD3Twq2oUqh6F9lLmRkp+KTYyhHs1+O+mXZafU4Oww
Rx7pe9OexwgbFtHDssSLqOGE3iAjEqsLZnuf3mJKdxIyN+mZk08wBAWB39TmWrWqhmP0mfOkm4js
YENobx3LFTHuXE371UMmUjarI4ft9ipUz211T0QNlMu2tk4SNwgYSCZ9KVOvgueIv10DKW25eMzg
IVnIqTeWcZtNtj2MfGsNOAlSX+ZnPvldyRLoZBBieAZWIfa3ovxdCHghmC2sUsVTwtReRLNLt4M0
TMJ8FXHwZ89Zei/7e4uqWtoutn3POhdwRxJkCGQ5FovmFAqXz/FeZq9YvXUBsMNnHm4qrEpFvzSo
moLkx7XnaK/oB9g3tINqWm6lmBG7/GoUvC0M14xfAXetvKZKMqNLkX+1+i6bdjBJBlk/jdqXOoI+
IQSaFUnyS0gg2gUCbFL5X8gjSfu9bGkK7KcjqZ/LcXsbSQJrFWZQE9ofymXDTfNjyOqGtWkn7hPp
aOqTx2YRkAY2diShEFw5syz/aob3qvyuEtusP0uGmUnojag1htzgqUDvcCxIKaU50DubBnYSmd4M
CBZ1opuJpXX17ppIEC2FVTXtKP8l/TyxwFZJEoxuhbxZAktlTAfSQ9axFTDtai35krBsp6/QMPWZ
AbQTWkXkbwx+JILtupNW7ay4QxV/bommIn9duab1lXFGQbvcaS/oTRj8I9Zz+Isw/cnMrdiE14cC
4bXqf+TWMSjfS+ldIuhJvCAySrnXkg7NNgKADWISxdwFmt3ON6N3mekzVYOlR4Uj5ds0uSZQX7VN
q0NSQQahvMWLxCMubDHarMTR81E8aLw1e66hSGQW7XaV28y7SRcJjAZ/O/yD/WgYD70RVyVWhbj/
ZfVcqucaB+J8a/6YMNP8hmiBlYM4vrUqf4ZxrqH+GbnolP2HPMP8eU7ZsJYjkHkCNlRGatN3G7ra
4p+idmpZ4CwadMEgByQ/yN2jhxyOmYL1K70mnZAanfL2MmVfKL8I8r6ruFl4gvrW2pc4QfsqcjVL
usGKYgYl1JCerrmBL30bEuwAMqgKvqZlPKl++OB3hRwf+S1sAcdh/rY2PbNpWOr+O78UZ5MrYK7T
xHWJq4d7A3lhtfZleEScTlfMhPNwYRkHwisYWFy4SQdcrhv43DCS7sZ1PoTYTEK3kbaGEe6Ax6jB
MZU5MvJnGXxOykddeUlBvwAiyyKBjr0v0AiOLkR8JBA9UceUOQZtjFPI03r2bSOeCJPDTSD7jwGG
mQCWo1JRsWoKiwFgheigQ/3WGMzUAnYhIjgvk+E+PhyWllINdkZ2qYt6UGsSn7CGMZqaYcl3ZnEf
szMCGUS0VrBhjUVsYaS4rfKdhdi/0SJF6V6Yf5eNctjdiyutgV1ZXNEy0mij3peT3Zr53dLo7wjO
EBvmmRWSXSqoMQ6dulbdkn8j/yJt+TCp/YERcIdwmkqRNq22oHkCLh13vfC17G6RSiJkNNmAwEBT
aZWIZCpU0o6PS3Q4KFd04WDdV8u3LxEB5bWOGhUpqQE7itgM7tQw91J2W6nuVMLfANwYxjVhHmwa
DKIvfeR7m9Z/s8wVbseZPstnjuWpSA0Ba9sCq9U4v9b6Hx+CTrg0Ad7AaEscVYYZG0mQ/1LRywn1
XSedjACJrHpPg454EPY/cue09TZPzlpBcBWWTjlmlPFCipbQCZIj2hqL8tSNsKWwSLFKUFzbvgL+
3tp6fa5x1CR0WXCR1n26fD2gqP/j/rcKfaIsUf3Vpzh2pYqgLTrwolroRB3eHml61sY/XzjNSAQN
lttycFa1YVXdbOS60uRCdw7zM7gxacT74ZTYSWC6MF5xGVLQN/ksAeoOUyr5iDFEZ7aw1ySRVzV7
AMnGV6qIrhWBACbkZmSHg1gedc10l3w8pYb/peJmiaFmSKm/j5sQze4iL7W2EZ9YmMRIrTWG6Ybp
teaxDA4y0WrNn0ZtVjb3wX8noYrsAuYd8cRRK4OX0df5UoKpSNn0kFKVFXFrEsDHMpvcuXFGH97B
rWL4j+HmIJZ/Pq1/MmJTwvvIqt0X14PiuxUmT51PQSMzRwAKxJUuTMjHpx+tw0WfoDqqlo8cUjD6
9ml6RSkIQc765TAkZIr9E6Kyc6Y9w2WhI/4UNQ9pb3Pd9OJBJuiVu8cCGUOgp1C+S3p4tQgNOFTE
XtkgMRnqQr3UCEQdJ5q8dA4jMqMRlInaptmJI+d5FBClVpHjK7tuWkCBIuqgcdldv8SZJ3kdDsDT
BgRsAMpyyES58KXAp8ouYf2a+8ousOPrf+xngslycqJKZvHWG+QjUlsPGqaJQ7Ab0UkmvMZVv4W8
5Rghw5/cC7NjJTGe197CCr1aApu4w6sPULmXpq3JCVPy5ar+pWQSqpVX2VN/wbLPTt3Iz1ueJi09
mOBFxk1OED3PMxijvt0b2pZg4WTc4uzQOobZO27YboTc4Y6SU5MqZ0VwmTPZ6+unGBloxRqn7i5m
gGwMzQQjFiV51DWvPuOurWx209GszI2ArtonRzLBr5qnbMyQlmJ5E5WLKOJ183rDNSaw8t8Kp+qi
zIEYr6h7obcAEJBEAu2Zxre9CPO32R1Lr8QVJgvbIVz0CAtf+aSk18yQ3YYCXDNg9cyPMDkvwW86
L94UPOPwmy2jMlxaixknPE6gKMHLoOou+fAGnb/OObVr9jB1c0LFoKXJmu+JKCEF7LUIPsfWwYdV
8dpVJ5WYWILT+Jwui87Z2EUGF01tc9RP/O857T8WDXLay04mcXf6T/ZvVfXbLbLjw9DBLhCOjfqq
5/dxvuHQ2qbFti+3GOCX9xPvJi299Amf2SOWKu4YSDiU5F1KYssag2rJRCQNL3OHNVZ59Ai0ehkX
otNrZ6an4Tx6unxcCBWQVBKCGP8YyPqd6Da0Ymrv4TB+pSFh9r7XmRyTrb82RXfCSL4AWuPNtLCY
DmKyUepnZ41eWm/gzDXp1ozZx1sOExLTIltD3+EpMfvropZB8AaXOp4Xyoymay8JF0PwNciPvtvp
IWjsB50ei6iBVqrcKhL8kvRCik1ooaQjQLg+pu1HNkf8UEhX7qmFOS+yDX1bLsHZZbvLlXfA1bgH
uv7gG6BGONZHrB2gKy1mUORI0Bey6WM+YjL2LY/omiT1mGF/64gr187YcIB9EWYdDhv+UJED9ppv
iFnEjN3AAEH8ijbYwN6JtCVu/xG43pTH1H/W4jGV2PrziYS1AVed86YHd3Ts8FMH8R5tgsx+Juaz
VsU8OUCpj7wZPm2HIjAvVRU3xlY3Lhi36RctKh05GRIjZgwz3XHdlQTQuNiIux2pxXrzMwzfo3KA
JmlR4GD4Qvtdk4hJ0A257sm7Xx5a6VtdxHuj10heGVHHUbtOUApLgt8I4FAQZpzq0uFjrRWeq8mU
Q191t6cJi2sAGHdD2OvjJlFcXs1kjzfUHxgx5F49jvYwEDk1fRQdzTfxCGqoOREqhLEgNdFVCJjp
nnWP9PA7BdoTjFSNH5P8Wya7CCNmdCj5DJPWPTS5bRg3aviOcPTUq3Hk+rHiKuXsYpyRMoagqxwd
h0HrVJpoSj+q6ZRJkHjZofcYexIcQ3E2u6BDVsuYz8qVnV7eUn2zKKBTbhSBst9gWEOqq5peFhlZ
NSGfNwm5p00FUxcdu+IEdmSlRAup62ALobkqhd3cm2sQqR+obnh6KkShDKkQBCVYKgKTKAj4/ma8
619Vu1LNa8XokYPY7/7lh6zw3SLnHzRmob6ZMTiMOkg/yhGapw5B82MYWTOObJMjpEosO4vwXgzf
UoUCqo7YpAJW6BivqV4nn/GhwWe1TdhdPXYzsR5OOs2irlC5M56rFvBUmrid9ln5gaNJotMFeD7F
8VmisJqCVwuRajEKcs+y1xrQGKDCtfh7DM7n4hHjqBoItpjnhKkN35bbpUZqlX33YU2XBeugYNLN
cce1TdzsM2sXOtwAwfa9lXAvWgWqkuAr4hWJufRK1okxUdPQ+lbLNxVlcJxlEJEZzBQDTEyP6OA3
rRGnKsYG/D5yasAJWIGayauts9Ko53k8CQUnDbt9KSx2emwcwVaZ/sH0u8dYqvyA+FkI9mHwZf6l
r1Ku3+HdE9DVEc9hkPWmAo5JVP2QV1hiKls01kP6t8TOwIiq1A9MnQ10UnFRNIQrWypZxW4DfOOl
tWuW/QueeYreEWWiyDXtTZjdmr3V4ZIhm9pbHPbQg6jO2GNZFakbsCjwY+c7LP5qz3Yz4oj3ZkjN
3IZQ3eO73v8M4anQMCJqBgM4ZPRtancoheKeJy7YSiWLg2ItDV4/T0BZT8Q2j1hhnShy25KlKTAm
HlDaAeUhPBIc8isYVt+8GKwSzc4t2M1h0ey4p940TMJCy4PrEqpcQuYB/h4z4j7NxkEd2GMJfzW2
/Q5S477kE8KQlAv52x5Y5yY/6zbcJYLdz5uSoyLGvZookjMSEh9Hswx55o2csKR66jXmFzRzJVjv
gIJPMbSNrl+tGHUvB1/FYzj2zxbeCJJjKqspyGll1XVcAiqMvkT8uyNq0GUmH5OuAsXK1qeKhhVJ
nrzJ5/EIRl2Io12xl2HxSMBnU4kAdaO8mvnCpoC0YSrk0xQMOyd7YGcwsxtNwtTrE9Gp/MZLptxD
LpD7umvUpIql0NIrZCI9+S8QBZ2wEKHZLfOVeAVITI/vVn70zQ+fnpYvG6MNI7QJLmJxot4184vW
UUHZZfWZlHy3GOF7/NS5fHQE26bPYimGdjOrLVuKhuGdiGba/1G7XxWcfQe+qezGpwiuLoh1V6Ku
kK9R9EECZfkhOo+UdnD0+CIgpe0cRZnLxVlWtpa5wrfSrJHPrbNhW55hagrfXYo73G48/Zii2FsF
XwQjKO7wGVkHcAO8UMhBgZGtwoPCCbljk3Y3WS8g+GBxjMUKS+JPiNOadE3x1t2QR8rgvDYxU1d6
bE6SNcOTwZYxJ+Y7dkgmCBlqclSCrvHLR1bZm7yYp/qHm16gJHbEd0anbPMpcmyJwcga+pC5K97b
3xhL1d7ctK+RHKAVll+fMpXLEH4aF+l6UbADet3phhN9upDhpi0HR6czC1sTYzrigHDgb5tu5rCB
0PGe2+JX4cjfuKPgrAAUYnm+cgfW8W76A/MluQKCb/j716ywm09mr6qTcFdcqmKNEInxjsMoTvnp
t+m5EVyZZC20i5qjBmu3PSi4THehhBrNLVZHPBKyoyYrcZfDh3L7f71XNzaGXJKkbeE9eiOUkIu7
uOGynT/E97HeNpyetIP0bhQhH2weKvxS31bhqW/EE+QhqoJ/pccvezVObblmtWf1K4H+j8+AvQre
kPTIjJDsTCCUx2YfLo40tmvpG4AO30pFTaHu9OxbNR3uOaqyWXKg1PB0RPo+qU8gv5K9jCQHJSk3
JRVR8iv1btQRksfZiTtaJtxwQ6VOwLzBIAHnTBMfq+oQYU2q8WuhlLWbwYsVgGEbf9y4/BCxfpTE
W65vH6l0Z3GUGptehztHogRRL5Cf9B2tLlpeZD2OVo0AN9L1AO4fDIYrEqFdBctbS8EB26zHPmGx
SFUSlbBAiG59xN2CDQwJuw6iRgsdjbicmgSlXpMvagZzpnNSIpEnAeRQ8qZFX0LYErXU8NmbzlYD
XA84VkX9GXC4Xcwa9pk8wmeBhMV7ZUIH/JZUvJwYiFTSXVnrNdirdF4hVdl32cnt8b9EvEDYpqAc
n2JyZX2kcyjPlv9ktt+wl1B9VNPnVKXfx9Qe5xViCgxZY+LF4aHOH/FHO5xSjEmQDOr51hY7qDVj
dJ7rF2u6tEZOQbM90+vI+YWNQ5YaKIMZHN2hWTMr4hwmIxKznpkAFGCBxvy50u54hfHEWC2OF07X
/o+XLc0+Js2uk9c8MKWiFBL5HPiFAg+UnQoauAJIvhIK9wFLNWYDfpqCGUSG+HysCTwo7GnkXcS1
U3tjZbl9JN+JObSXg0sdPqdk11BBT1gv/Eg8aH7PBsv/zZH/WL320CthsrN2cAn+kGMcrOXSZ3ws
c1XeWxajermZdeBFtSTaZFq6sT88FKM6oqzGP78A3TjbmKEi7+z1f5gfST6ZdFJFt/iXFM2Zcmdx
AbG5YinFeYy2bNGomu2PaO75ELfMHlCT+i/Jf/XNXZSRkCDRu7Od6YH4yvss5WOtf41kfphHlRc3
EB8JKRTmrqKmjG+9eSyGc0IlOGXvmbFOKyZs3d7KjsyRhuQvSH/ptxkA9yR4Q+yqTkHHhMC8iMG/
Wpje3IJte8Dbw2R9at7wEiKQBhu+zmYSRVnzhS64wdlDwbESK8yOiNWTaw79YIBCj8dl0d0kkYiy
kyvMSQZjrYvKySot/RwY41aGAyfMmg5t06Qqg+kwgBjfBolSMRjJgalNIFP7agNpFCEA478+XUDh
De8gtVi2BFyXQo1OzIJxoeG/jEptjz/DHvS9Rcs07jlbmOsfcuPETLUT9iPSEFlSN4p2N2P/AwCo
V6b6Q4k7ji12CC0TEHsUCmar+BEYGSFQ0FPqjxDqL0NO3kd0S2Y1VLiHU/yigdN2m5zJIfJB6x+s
tf6KIHPSz+uZNEFxbRIo6YioWfe2broFVTJS6Omo/NQfEh3ckR+WmjX6zt5BO+EErz8CYU2viwPn
E3xb49ij5OpI2fCMYxz5xZTe/ui38pN8mvFYgnnqnBy/L6OTasvGVn5nWDfIMKeoude8f71/Q/mA
b7pZ0stXQrHBwegzAvgLntX3WvlCz5PA0f7RC3vUqc5W8l5ZeqY1EE1BX1dg4+knqT5wrLoUylgT
s3vl26gkEerj69hDXio3QbXB9ccxw8bOnSlI3oGcpNPO/KRyMcJfCQsk5kLKtnij9y5xQahTsBJE
2hEDeIXoqDtPdDo6QCJL1I61ss4lV85/+WzDRqchozKddVqpb2lc65nbYwTRWZ5SabiRdp5gU3JG
D8aLeBPquS1TWJTHHpwK0mbbaSdXm3hwCp+hBbdGd7JSlF12bKynHvGhZ86wGdxutiu0RP6CIylq
QoayRW1TVS+wcV1sbEQ5xJjOxaNeeuHXMqh1MU1qb4GC/xw9dQePokHDmvoUBHX1IHqOpRZkL63e
pG22rxaJUWfl4HVBpZC7UwcXt/OpLygZARAKQQ+UVCBsmKlrZoE1CFDCLktSjogc3/l9Fiev0nmm
2MNKSNgmVCuGQYp3CU+U7RxjOX594QTpJvhkSmZC3BD4Y0SeR3F8mRVEYPh6Kov5pcwSgOvL1J9l
M7L5FHiy6ZWy92k8SvSkC9qvbLo3ueFmKu0mIlDcdHwEdPqAJOGk9OTtMmS7mjrPFMuunjFypc+e
Dgotl2g/eOAZVbMi/iw7lFgUiUTgiMdu2AmsseWHCHg4ETjRp60USRuFafJEq57G8lUM/43RNxEH
GyNqPMMkIIibLMz1nRgXToYZSfEfkDoAyxxi3HCJgR6kNBWHNGaof++qpLo1j1zfkv3L+kb0i4Of
lET2TfuQ9VoI4D9WZgeO07kXM2BMOMHxhwYK6r36lIgYSsTMveUa79UICsyXrUPLoFfq8AxwZIrx
m0JtMVFgcwM2PUIuyq2SPVKLshA7qMnYw9A0W0GxaZFD1dXfqTraVgs+FJ6vCK1WBdTeJ+aa7Q7V
xJ9KAadNvF6PAGC/qUJ/NTRKsPnCcJA+Y13EKKHbMnxuujnfdqEM3hipGBZoEQo7pm0p050A/GKk
Gjt9mZYlupOk86GkYg78+Rryy9RD6jH3s5liXkINh0UNnSjk7Ynp9cvgKOM0MIm9KKGjSRqRAHwd
smfDCAeRUqMTghLXmzcRnXqQywAn8Z+XtcsQGCU1hS79okwq44C6X0zWq1R8WFx9jSg66aiymsPe
PmB6jike42BXhawsNeGrTW4S0oeWXAeTQaPR7CTTgBd2mrEvJ3Rgkjx4aY8+xJgcqeDTmwobPSnx
IBbSeoRDx5Zeta0iwKSaoZPnJAv+mREhB7iGZVH0BG28aIl+jWrN9ZXkqPNTKLihtehcauVvAHkj
Vr5CBpVlUO3zAF0I9ZAfftiLJFjwmccoSDuGZDNbXqHCBq0KN6bs1p7R+EjNyO6JDiGo2pm08G6p
qD2AceUGE8IJyLzE4ndObaFi0dTvaxyAQmpi5kLFVMzML/UWJZGxFsZ/Kr/NYovLGLBoBCe3LaaG
fyH2G0VjswvoNY8lYgkWAqRJyBB/UkDggZ5pmNAcVMA80Kuj0yr0cK+yiVy+fiuwpFxeurQ6Kb51
EfujsOgzIvGqTukmoRprllXd4qEX3bqwsZmeueKNproF0b4vdqoJAM1ns4s80WGq7PWsz+uGl2uc
aWBJ5jF+JmwJhamtDJ63EM3TxGp67NEiDRTZMtbyOQhtJaLtawq34XaNuN/NPjlKSE9kYzEyfxGT
4cCNK7g00hpZh5QY6l6OxC157Oq7TMc3cL6YCTW+2GPzkP4CqmmCVNwQW//QygdDuyqRsEQ7+0xL
uOStYfbCgo0Ruygap/ILt2ilGfsWBQWGg4hk5drAhWGit21Bu4qFddOkWFuz68eVabTYW2O6OYKU
USzwMKiu2HyITJP06IKbbwzPXb/t8lssbmJyWNdGGwF8QY6tJ1df1V6NCnokrfVN1+InNoa/WlPQ
A+cj5gm5u0wLBwFavx1O4qmILW1ltbmb15oE8Wt20xiVH8G1cG/p1iat+hXCbMsmgxHZUDVrJUNy
OvtSYluCkNitRGbHqNKFVEOHM4ghXF1c8mGitSdMqk27R1KoHKgVDtwZygeABl6ss3Hre/ywmiF+
RZ2CsEpNkXudxyYxdln10Yxlz3CBoHZLaPYKqW4sAQHZmhQ+CdVq2Mb5rpj8uzyGX3lQvckaXhu/
lIBmCJ6UWDxBoUMyLJP23voLBX0zFflEg1ZCimFdLKZL549QqVVTO50ZCJLb55JTu2mT/neuWISm
If4y2Rx/x6Bk65GwnEcTI4/QuokBkGpq7sYaLBCFAR7b0kBmwrpdl1wLePkIxtQCtEKOqc6Mm89O
PJwq3PMCFR5qkL69mzOlTor5BMklcY1gUywWZ6zsU+OTzdCG76goZ78/kqgdlOQqEPthfqUz1ViH
PwbpWZCpaz9KPUBWg0IX8YOofqyPgGmb+E5WHON6TIEbfcDm9olciiaFYBdoBQxe0MqF5VlDwKek
qMDi4zhdLBkYYEjUjfRPFTctpAqZ5XGZ+ZtELBFgQ9CNMoOEHC75wrpyhpzq0YW4qSTf9aLoGUp3
CTW0xfgiMIxqvRyFh8UVIEoYWxNYYNZxuQTkt6XPYrbM2RpqX0Pe7xBsR+FRE5S3CpVWjn6LJCEy
IUvxUyxSdFe17ma9iXakF76ZXeEMbkjVIaKhhnXj4cdCPhiZzW/raSf2PKXM8IuUVEarW7xvxbCV
OCcKVK+V+oyTDyG+w7rgkq9WLngNrYI8jNSaeY6uf4TlgyjiSX+Ax4xnQA3kfpakZ43kLpJPvm2I
dZk5W8XmFjM3MuLQqzHpOwFacdMsAPkEylHEBeUXBVbYBvr9G9bAKPyoor8qvoz6bqBRrfBtGB8D
Etw4Db3F6ZT06F/C2hbKbT0+Y/SCI8LvXj4MTDSV9oOohRWpM7V+XTyRQeRJ+Eb7tYtj/p6N53y+
JOUPM9pGYZCDRVskXVKGWHysiQUM/tif6tpwrpGPscvQ9+YoocNrP41E+TcN9csqRBTJk6fHv+kM
G4SvQGLMo+rp1wMPmZ1P0W72nT1z+bbDu1rcxqVaXkTAMQ7YkJ6n8K0bNlsAF/pxbiLyNTsoN5LA
mlIc5+SmCz8if2yxAjEH53dPdjOvoTzHa3nuQcoT2OGF6LTApmOcIA8S0T4gPQ0jPAHORtnZzXhE
iRsqrT0C+KgA0mpXCrBTTJ55ek/g8rbLYE5lzBcKby1z3wrLHfw+Cz5Gsgz0f7CnpRIEHdLYZw7E
YRmvqXir0NG0NwzuOWDvcfoXJg+ZcNPsnswR1jDNluVHzWCeWHc8D8K5xqlP2nX2E6ev3noLpIcq
1zYATV+DbTV5c7VLDWQrjGWDGXNNL5yq5TUSvHT41etPVbvL5UVYAqpM+HHKOnarilVx/AM/hbrX
2FWbunnGHa504Zu8VGcOxRWmcZ/YIflXBZjbvXIYnES99xwlIhJWFQEb+cFot0lGdlOyXpT63rFk
Nxk5gvjVk33EBl3v+xx4mgQZgJQN4oVQ5GI/mbrHULggXzb4eJuUUe0W60olGjtk+6358OOTQJfH
1kiMeYt92nPeUDmt3FwUEAtCSgNGhXoa3VFEbiq7DYygAqqG6KvASyTiZWh1jxHuXHya+CPhE1as
63amv80IXyHcs2Yda8uBI+DBsWwJnXd2hC7i4q42kBtkzJgxcgbzFrgcqQRJ7PEfAt4KBNTGFDh6
4UJUrBR3yfpKXba/8LaoWFp/Z1XbKvsn0dMgkEw/SJcas6NBwFCyZyc3BW6VbBNu/9qLySsZWX4o
xvcM56A9BM0t6H9tP/c6Pbr7wW4YXkzG9eqiMAHW+OQBAh5dDEhMlPGQCrxW41UidLB4hfWWDCx1
X/JOLZsRiQF4xDVW8pTO9daEeSdAUrTeVIRYOb9jH+CLSNxC2XJ+T2DLJZwjClEC3CMMalO07R2X
KRhWcQTxzm+eoXovT4nER2cf8nLL5bsh/zXNTV4GwE5O/SP/D/gXrooQnFcuEDdWBGxUANoXxW5p
/VBfMReYfXzlXjVtA+MxjbeJgI5Ya767fY31AeNeBMgy4KYjLwn0qgC5POh+B7O4SpF8qAagRpV2
UbHS4yAzx20Xg/eX7V68Bazwxfg91FnYUkoCJHCQXM7BFz+lYh39SvLECTP4iNf6DaPOo3yrTcfs
9jmKfyU7abjAu84exDcR6IqOQpoAF0aW4k5rj0L30BQIUNvWoqLnWEOzHv5VQLNT3n1Tx7kC2Skw
QelzCc7o9dMiukZ8L+FWWIilo3Uh0uqiPyo3hrgS0P76kwgeYKkfdUrdXcvwhQkYMe8lGqi26Xmi
uBDvfs5R1jEBUQjPyajRomdbdWyKNw0BdVmdTqtcT0TwvRXbsZT5/4x8Gy1DL4OJigIKxMEyyKVf
7HOGP7thKA2kR6u1K6QaZaLUblLc3oPMVcgQXkxnZPTw9izheyFpwUJiAhqj9iCUmyPcG2Ly/GZQ
eYXkoYmW4/mvSPo7N/VbOPzH1Hktxw1rWfSLWAUSBMOrOgd1K6cXlmXZYM7562exfWfuvHRZtmSx
mwRwzj47qPdSTnwqYfNEJX6HUKN41Bg4UpKj7C9W8mL7d+Hf7AB9G8LVuzg7JGbUq7zYG++0dOod
WG581q99RhPC+sBGANHfagu8O5g7FApBvUUHYiRbJG6+SZm/7YGvSPS8zQSAyhx/gyERS4Acd8am
XPMRAx+j3EuMoJjbjmsErvCSCRAj/yGnHwzXTGXw1wzLu6Uoww8Knh6soTVc8jBepya8CzJp5HZ2
AUSQYpxK/wBZpXyllYLJhfCDgq/hWr27ekuymvgDiW1DWisCd3/HxeVcIrtETtO0zv5Wv2LcUstN
gk89Mo5DgK/dRK91lxE9RC7D3fizZWiuCTh8tdtt6+2y2jpVSP5XkKsYB8HEwiIlPjcArvaD9O7k
u3FxsB90Vki7mVaxoRFqiAm+SAkIubNeO2s7v3SPjDeqPx5DRIHDHpSCu5j5AA/pHdCvD9i97n+X
L6oiFHKFpQXDwj9c0NJ6QNAzlpInvcp4BTS+HRlG8KF1q+QoHuQXEWt8OxNr8TlAiTExErlLsWbG
QRQJ4ArqJiKLnqYZjUS/w3AH8Up1rL9Nge/CHdIqPipKG1rqGOVRtkaYMr6zm93JGpPbVZbssBaR
/t2EHSBueHB98UbjsZgWyGFLHghjj7bfAr1W9sKA8jDu0Xt3flq8V71NCZcbd5ZyzY/5y6TvDmLV
Uq0B1UL5Yv6GO6f7DkVSzVvnDUBLEZb4K7q3IRz+MF9sqw2yHBd/kYRFyVCJiQ2nHVacyWM13Jnd
FiS1OjqfFDbg/tkvdwuDNmR6AlK5hEkm490yQMeOgwzs5sn9iD8YbWA38bksi5fqywalRSBe4g6P
LSsaAyxcKTGIm4L05lKaccvA4IFNf4ov7oDZ/YVxv4QjRkjgdpTaFM4VkhYIFJ8Q3cOP5I98169Y
SbbPGTGSdyVUNXaApbIlN2kdHWNnQ7OCcy9+WBX09Z4B/6rwKWvWnV58Ahr6MBzFUd8FK3BZ8k2W
G+DQ7Ma/OVwA+cMPbBngEwNV4Nu6Gvjl+PHDAac9X1McQMdFh0uTDyYH5BQ45MuvFDAhzyiRFR/w
BhjltepWrf2MJyZsTH7KH4ahLPgnToSDb+9QE8Iqpel2zQ2D7iHG+vduQcpWvHMSPsjYXf4eKzXW
L2FkmiawW5NxQUKrh0M8tFpikS1yZTeGvQfScZINHBhRbqEW1LDZ5a8t5B1dbBbnPmcX2geujmTz
DW68GrZEYe0l3Qs5cu6KWLap38zdA2B/028QFO8Wucy4Qj/NczbPl8CClP1gZh/o/CHq2eRFcWM4
B3p5aOVe5+eE3qkdf6Mb+LutU0ybwaI5jmf5PWTHuH2O6tfCn/AsYc72NqO48bL2RRCUu5rxpIP5
CE1l0vGxUfVF3rTck4nJKjy7ySb/qLT5kFseGmY60GfTbQ/rrWf+4/r4SzHMG4NvaIMdTlwmippt
ngd4RB2RCxjV1Wu/FeGEkojWOcJJCNegem8uCZkNCAKck04fJIJGp/3sTDTq4Yvusbov4foi5ioP
sX5wSyyK0XxC5qioGdv5mbwagpEWb6lNEpzD4W8EZ2tsD4kJTc/P1moiQLKtwUB2netSgkHpTwsY
oKMMweT7Gl5UXD0EDCfBVpnrN2mz6wRlg2oxhp+2fd+xIgekZFgRkEN9TNCQF+2wxi8ggjjY0Y6l
JahJeMmjq9m9hXjlW+BAkf/mOKxE0IAM2Ghi2xfmM9IxjyYQgWvZqO9yj8WiDV0A0LlxDw3Sxnb6
EvI3akuQagNeIBMAr30ZatRvEK0GjeMXOGDXr4VdIHtN+582J7wzGLuPcASb0Fa5z/r+M20gx1od
9BUV7TIA7sQAarDnfe2V9PiUAD7rwcawmOta4LvJiB9ljXQu8uWvZIK9IQmua4zsHPbh1Y0kLoMh
ZjI90YWTLh7F4FwquJROAdW9ScUiJeT0kl/99ONRgmRxvZIztmB1uC8h9yclx0zRosGJHXNdtw0+
EgM0kCY8GzJ7dKuxobgbHrMa24p6aPFYqEAZ8njvOTGKnwAf4yzGTTcc8Mwp4+s8BNe68DsSQbH9
iSf/vchKjlkLB5iMiUhCDQOdEXAvQOLeDgRUYWTsSsCntDKOlW8zTVIdDmE6QefqU2dWSSyutpOh
mTAri+YNFzfl5Z8S4ghF1iEVbOcZsqI+nWBqM0fuFONi1JjZIY4RDgx1rT+9kWqSKf3oBAnuqw76
fgH/AWJ86NIe5UJkhxHuua4znobuRTusv66Fq4Xc4q2qIqw9Zfsd6PJPHiWnplIfnUiHY5uAV8Vm
dpjRzOfWhJeF8PYWxPN6IFjMdO47W+6ln/6KkUFPAciLsWBX5H14FfNSDZ0OUGC4ixfj/9ziwXat
q2PaX0wtnG0tS/SCqJPj2uMjCun+aOP1RjsYM1eReKiCkCIowLsjndNnCMuDMvce6R++x8Hns3Qr
v6k2iSGuRMoGWMZhT11i7GeoHm0fUyQrL1a5y/Xo1PjgUK8aIRlaU3bYQcwCHt+z0P3SZOf54j1d
vrFY/scCVDINzHjjg2PB7pm+gzj/HRTBVzw5zdnJyD+LcNZABjnVQwn3ioqvwf905c7j1ZyiH6xt
cUXqKuhR2t/5FiwQD7yZxQFfGkebeGg/lel/B6PzEBf7ZMk8AD30qbxYZeVQ/nSkjCIXqbTsofym
79a0tAwN7VDAFC61Hz3ToZjrhge/oc6wCugNk14OZ/xsPQ6Oom3pG0PUMYHLTgZfq0umJTjtpW2h
si1DlDKCltqizBYaMkStlii0obw4DRqKLEGcB7JPMeWXT1IQWA0uAGpRmECkttMRWomLiGmRvutr
jqugxMkn+O0TZSYULtZtavyMlqLncTD50HgG6pT/rQsQa0mfCXVe/g4an0gKCbnQN7A18NuX3hQg
fLVEvADgIPPIISsn3MXQR4cZ+qauF3VigVfjkP5uR3elp/ajn7IPqwnetWW/vVaZ/ydNh/oibPdq
Nv5H5ObMS2cqoCHpGZAH26n07l0mPMTbwSYE8tvHRfBDQslXXkGVJVvU7mhsLQLtHNgFoipzJpr4
kEb5R6ZKUuTIN8zNkJ91xqPO58eoOxajuxuYWdUMMMSgq3WyvN3MIZjEjuxTm1D1T4xLYwO7/tJ9
duz6GPSr0aGC7DIxblVx1HZNW21S6tT0YEXq/wSYhbteeQz/BrllbWYbR4OKCjXLFdYsCmCdGb8b
nTPkrHcQ7YMRN4CoxX4g9xhGeqrYqrKgJsQkP4i8352PEONgMlFi84Nm5vnNX6MINAXlOOOjTLCE
xBvDKypcPrxql3bFfU7DKSKoZVhVztZraFfnsdO/YmLZepu+1IMPhOEyAyGn+pA1LSH72pc/5etS
9n+rHlKxPouc/aNM/2C6mRn07rWJltSSSIDiLN3aJoW3dubHUYNwDS0dt+x+jZbFyLfMyWIlPCrC
dFBHQ7GCyqAOCXA6PMTx7sGO1iTwUtp2PwDiez+pfw3DPrDjt6i0OhwdIPs4dgMRWQvc5xnwhwK2
YpLBWkd7uEtJFjNbDqdGffS+1mt2J0JyRsQJZAJhjrFYq4XPqg0wxFAV5SDjRiVQzQRoi3KTdFGF
c03TUuKKJgRLN47lZP6NKFEds0UFGDuXMoPVZjCBciObPWrgICcrEd8Lm5RnWgLPMFfUJjahFR4c
vPBdKGyVix5fBQNTSZmBktcNAc2znX5wd3DpDSZMnTg2xfAax/NnWs1P3jD8NUm6yobs3IU2HAs2
PbvmyNVm+ulnRfkYBBAvZ9vFlWOe1wM1v2uNr3FmbDuHaWNq07e4Wqp7R7GF+ywgTrhgsUZFdmFb
QIIIubzMG+9MBXWoYqscGdCshYCKN+rs5OfIXhIxq+flK9vvaaPKYjw2uV3jA6pB9BnRTzMHuCsR
XJcNVmBG4PyEoXs2epmtSgaZO+13S5InL3jMFfEgr7psdoXbmS/DUKfXTrTPfaRGk6zgsLl6/SSe
PBPSVYq6c+Urf9870fipmuSt017xN1I/dWXu3IxHqi+84DFnp921kS1WBlT6qTX9+9jIvKUjdfC2
Y9OANP+/L05v35cJW7nlZ0zZ7QLzQJV+9/7il9z6+rvxFlfwayVo/nxlBk9ZiAJuUFX8q8dZthrD
CcEFkUMNyKdTMb93hYDeV5Smf7Si6LXy+yvlS3GqbN+75jUhwqxlJh6uw6NpzvKgW9qpPiUVJBwl
silqKquM0GIwM2nzBBdMaelHLRzYDX2JCWOpp6WOfhgzn8M4w8BC+3X66GSIqKKZvE6V998WMFdT
+sFr2aCIm1TpwB8wQPSKYWZGCjfJDGk1lguYDcfEWJXpwCZ5jX1/+mDKD2OLmbY5P0UJR7DyhvEh
mkzSyTrpnOAq2ZeotQAhp1Sjg1GhYCxGehI1MTMV67UJevcpjdw/Qe1G+9bBPzvvW9CIthffqeME
T0aIQBo8FyYfFdjj7d4R/PSQM9cFHXX/TO2Es5GdSeBuGrC4Ha3dnHGWV5Hyryp6KZocw7sxEdnj
nI/Gq+lhvJ05jLaTDGsIqCEngrOuoT3XjOWnBvoQqq2hNY23mQ2KwXidn11Z4JQeecRfEFQqmmpa
dbUeN0ZJks/gFEC93ZIbUBp9uvOqkqSqFGFzFwRk1yT5cZyzFwD/9K2ok3GJRqc9DY3sMhUvrCj3
PnZb975NZ0BqWqe65xgsg1nDKOLFFcu8M0nSrenWxYU6DiCNbRNigfj2oL0HcECOfhmZL5Eg15XL
TrbOFG/zBrbiNNg10d9MpDwEVJKKcBQYjZUr3UX1swxoh0v76fZF65FlnjTuD/pDEp4n+IPeAGwT
vw3pMH04Q7xqPFOdvLDnFjtW0GwbDvhjA4p6uz3YP1mAn0Wf7KfYE+uSVXZOpy+rd6xX1bVvspGb
TDAJEj5p9V1YPWU7o6qoNsO45cAgOdsqHYg8kTYJpRmDSw5LIFJ1fmwMxMZJR4Hk9cHok8iMg3QR
q9PU8HETCyoNJ75a9RBfdV206MiWZ06OTbExh+yUofWVc+djH9E9OX7xN50ijsggg4ldjVP4niXi
gUnv9JhHLpCK4Xuvi0auH1uT2tq43O5qZPZwy43opTc6EoG63tsaM5PtBibRuZ4g17T5gdLjVznl
8+vcYvafwAfT+eh/FP435Wv/2uXjaVAq3oT9GJwGuHR9HaYbG5d3sGQFerU8KCF4hTmZWbEKwXF0
A+2+tMz7OkTB1Vj+Lpj5YOIKnlPv4pQelv13O1TZbzdUmHlbkMHGGJko+ksimKluhuY6hdQlaqQX
6kt33sOy8Xe2iHOeey3q82in7/6IKKLJrWFFK+NsEb0UTzEg2JC2L55ll8+VhV7SDr3xIe9tmmJR
MbF344y8i9Sf2XogM0tnfMha0Hr0Ge29NG1r7RpdurdS4CA5SBeKmkl6jm2d67FWz9PyG6Z6ZLJg
W5jMNAwjlpeWImvfKOPddK2GfKqWKffyp8CaLk2icxBHDZ9YYo5WWGQ8zKOH0Ryv68oDSh7qsDqn
VE8eW85+yD1cvfqMEnZy16mvqEWm8UXLqtr4cEa3sQFzoWvYQrQtHhcPwzSXqO2Wl1aRttVLJuwR
qryrY/DbqsEnzIb2Ww5h+WqMSblRst51uECfJ2ESvQvxzXVy4tOTaD7UDhc3wPh4rkK8ZAaZ/xmC
v4Kd8InRbXryJg0mK13YhbL+hRp+5WcK/+8ulBdvnhrME+qXyiuxwnIa4zP1NaNed3zop/pXPMka
aiZB4LGrQRtjBRwdqjnfNgVkgzQsC+wTgnalZjffG1ZPZ+UCO9Umdox1RLjOHJAkUdVl/MApKB65
/jerm0xG7120K2mBH+kuSHcbckmLGlk7adHkG8qe9inR3oB2KRTOKCIWMW0puBKyxJzYvM7YpD4m
GVW72UbV3qsRJMsYqm2XBZrcClgvSE6CU13BKHRNJ94Ofus+BGXR7AzK+Lt+rsjRmcKM0Mc5Qw5V
S/xYW+JIY42oKXOz4HJ7STo0V7KDZZzVZPfd1kJaAjXPlKfKD0637zLsBs8aYJjKwt5yNsFBTWk0
T7cXxCYWM5FFGgvMHgrrNa4WPoVQxMRCOjO64k3VFG/aDYtD7IQMh6KE6aWgcrNsaOm27kw8IGP0
W7HpP06qoW0NCbJw5nKrPC6ut8YGYd/4HJfedFZWfhR5NTwmiMbLqmifglwWBzOE9ZO0Psd5B3Gz
Kze4FDTkNEbhQcvU/BbOKox19CYdd6+Vr6DIJd3e6ePxoJ3uoUJIf+n8+pc5Z5CyugNWycFBjhgy
6OiP4Vn6UIoSgSHskYfQT9GjzLzPzPU+pv7ei8waIytl/3vxxvxRpi1OYiKyd7SEn4MLeu6Qtf7Z
IDeyTGP6nifSLJVSq9rt5btcTN3mohzOWe3Xbz2upJgb9aLNjspC2uIuL3rIXsPIw1d3qP2jixXA
8fYn0QofMUyZ7qcAh2ndVRgwJP95yccalWiShn8935ovnjihzNqbvviSY4fUE0tHVmxknJbcECiI
DlkfvNTT4JxB3oD9hwWWSGdMLP9vU6EEJhcsdeiE835xiTHwDRxNcfx3mHg4RmF6t8+CGa6TF9Tx
ydUJYxsNiIWJAo1ZbPXyZAW2POGbKU+3L3UaR7vaSsFG8vKslheRRinYXQT1Mcy6AQ6Oe9+XBTKk
peELhPLQgYPSKK/3zjEUQALiBWItB5NgyHzGuBtstGX4oaXFTMyKKMczAoaRsAofnYurPegzdYfy
l0iDnu16Y+CA6ToKpD433Ecb3/HlC/Cd9ins+2Zf6T5elfZ4KH23Pd+Kz0rMDsQ7eEss5wWOzwh/
XErhoufDLdunyHQJtQJ+coMGc7a5SO+jEUOIrnDi98JLYRtQJ+9AzttSNhdH4GZWasRgty8NzLQP
fZNdy5aLxGeSmmK5a/SU///l398hiXPaCjL5JPCUGbBebMZ0P8+o3eyhne9uZdNMf3DP5kb1ysin
w+gCB2t8ZzKJox+sTutVAn9xSSTY+3lzUBzLr8U4LNICdSqM7kHDSdu1Wem8uZkcTylpVGftIn/o
ccEUqc9bTifclhNkaH0XHb1OUwUXA2h1HOU4CQbRDz9e3iUeFNHMFRwwScPGNIUY+ONOe2ekGOWP
st+3Vd1cEw8b59QOL3FIkB6pKOJYKIXtWftUzXATjcCqGWPX9YNVpTaW85gW80XATkBRZHxVedHs
Z9HxDEJf+yzc5DxX5TZugwwtTi5fI0WsqmN5j3BWQeJDZjm9wkkmbD3ClPLFQUpCmiwNDxW1hXZU
yHR8Fg4DQteJMQrTaLtUPNjXIUXKodur46ecYV7KkS/x2YPH2r1ETrczcs96GDpoFWZfl7t/O4/Z
89Shx2nD8D7Rwli5VRvt+8xkomWApqiqNu6DwTTuDXcIDlNa/24buhSfOuKlmwDgbdNLz5YyLBSD
in1IUG8koT7aEZbCwdFNpvjxVnEWEjtKkB0T6Q7t88idu53YrpTNNu1HpPKlt5jR85a2ltk/gQQx
TAkyuvNF16QmZAMWOOBmrgI46KLRem8qdYqSAs5gnRK7OM+rOHXNcz5LTANTm7S9gay0cvmSc2+6
92f5GtRkzHQdHknp4gOtnGwgV8jx12HSZxgHdAqutcCHo7WzDKNkfBTIPmDaac4JegWb4Z0Y/bTA
H3T8dhqGrO20ODAsFb9sZ4Ftcvpj5VJfRQ0X+nbjY9H+zoW6WnZjnEQUUmM70LOGhdiNnszEOzRJ
KkTxTsFHME6Lou72hlULMfW2tfb/t79agfzoRQC3pKLELyRGp7NuFgGHd882bZ4iU1+6CpOjWz3g
Lq47Ljj5uo0i8+ylE+Jun9mm04uYBL+6HrZGFGE11BH64eyjqSlwcaAXqar8L2w+vTeovcBIEnun
dZZx90KzOOfNuJkKHDjyuf7731qwSyQFYdu9xT5GzTnI4DkwabpSq5Jru7XQo3YuU9WCYiKY7YDw
cZFtfAcrHqvtyT0NMUKKak1LTYe1a3icj6PteWsFtd9NFPpYO916qkU9ETNzCO0e50Zsb1EXiW4X
JfOVHrN7MFOUAUXGbQghD5A2qYhNtoxjOIVf+I9CH82i+jGu0os/EjAVcQCvuxFP72yRTDbjxTZZ
fGOetl+SKXqP3p4a23xB650+xqhHgILbwK9ReHdk/+iarPl52mR24BCmYWpSgxSTTax/OzCXRwzX
foU0n15Q1djyt6gzU3/AhQtequlr+VpiCU1NFfm7wiSYQwHHIqYmcAVsTEUmdUYROODZmcWKKOxp
fDAouONMsdAjKpI7aebAn7YkzsmiSr3BFibDI68w7zNXwhZl3HOwvcW5vQmtk53Y5qlrLQRBZZUQ
FT+L5fSnZwjb1zkIrypBAfDvp0AlPsYkzx+ain+b2VJZal3l5PsKoSzyIy7b9CDU6k7ZFyDKVWJC
gByALlf/2ruyg993W/AzOoMjMNAhathBlR0563+PfSPHtZx6dUxs/z8NNSYhNJ9xdridKS0fzKZY
/APtOz0isCmtaHioI9hgVtR/xFmjOLCwsZtCE6do67FJPdJKQAZpxUe4xWk7kqSCEbizNP6hSPDR
YpJE40UQiM4n99BxPLq2rS5+2IQPLlSHzgjSyzi5xcU0tLL3sD7LI378471jkJ70r8St5+Q90vXr
v+WMmwAGMg3RsH1pk0Fnua8wuUlG5Kj+d6yb2AuPseh3hmUQg5q6GR4Crr01wcyIga2bI7DJGZJ6
sW86Ct1bWz72r3OK7+HYP3Ki1Y8R3ci9OQVHuyFAbcrsT9LnQixfB9ZI3aj7VMHmTHs8DLTNGtdR
fXCHmbmMifhQYx1gLUeQZ/WElBKVkPY8Sl6RHAfWG8PuQF5oCQU7cmMddTTb7yoHNPanQ5mnGWac
hnk2uwhBE/6duJ5A4oN+AB2HHwZTAHSmO+7btD3dmgsjC87/ziUnoKRHIbgZq757mkqIp7fvbezx
fepxkHecwXscGETezuXbi9/DPJYTFuh+6r79twaxJpv5z6xQd7a2OOuA3SPwcLT9t7vPBUThPg8n
gvXYiULH/AjDrn920uTh362zht2tav1v/TrbotuoURX1WTHBHe1OnLvlP7+91IND77rETTpOMp7h
cFHVeRAs57Cstre/w69G7sMofUjYl68gH/UmbpnU3qAI2XmoEQEdFnYUF+cL5uT2yIxATpV1yFzq
D6N0xc6OIlQCXXGt8yh7tAqdPOkWAi69spf2+ZtwKC/DrG2xhO0pph0mxQBEWF6K97yCUe52ORI5
Q3rtwZ0Y2KyMFmdDbCimjPzUUevTvyI7rrAgnXhka2W8GMWMUKio0jc2fW+VjZo85spiVlIrax9o
ZqzNbH8GvUCGnleBwAkiSw5O0jF4rdr7uGLAkE61PGcl7Amf0dEmMaunUHffKdO262CZ2JE5ZvbV
NHjU1Ezbsonk6EJUh1j5i7mN/5XrIWEESi90AxgpEklHhFJ3qormfOvsO1g8tyKHqcqwIZhE70zE
APsZbGfFY8p+mSUGgI2m8nZUf6kAgXeYdBHPuXwpLPmg+ni6aNX18NokbspRIwnVUNlB542/GwsU
s56U6tQa8dWIQE4qXfj3uWdaT46onkvLG5gUU7wD/xB7r8RwafAfj9jYznrInyJsq55CjJDrOZTn
QvSaqOcG15NlUtBU6FKjhdJi26F7F1Wjg7EHRX49tyBA66Iig6INHaYmSdwQLVX+uj3hVK4jWn+F
TV0K6Stb9EfLwgn7P7o07Gej1LCaVeRB1PVhV3aMANe343x2OtydYmRDRenDFFkEu3YWOJvbc2kp
/y+jb7S9RR3sa4UwsyAW9GoFzsnBoApD5xryuQf32LUbc2PRAJ+NCXs8u/KZ+tmqJ6iQsihXsz7c
1rM91VAxl7jPME3Tg8I/Zo51fowRhZ/DCY5M6VEHFchiDh3cV98uw9M/VNp0p3pbmAiOVToyirfD
r7iU6ZulYSepGpK/5cP1uaGuAeQ7a9JLPoy3JIXB/mHn8Y8MK0gDk8zXKfkwCtNWtwKDHj8U9eMq
txAhtlpt5NTZF0MXv61qqjgK+GhwNLvOuUJM1Of1zqQfP10Su/cvgDE0C/pBCjU92egNGIUX6A8Y
Ua9KhSjLvm2i+TAnG2PA4x2IGu1U8zs0ZL5vJxPGqQHFrUb7SEAfNN+2mq4ZiBc6OJuG1xS2R9y7
lRBDkH3RzGdPniE+k2Q0tipz6+OMjXrshsG906qDrmT2kjcwuoLumanqUy6JT2Gl+muJ/v1JaB/P
5dDo78O6Hy5Mg5+QdExEgC2/KwtEC7FZeLsyCVBEixF6WArbNhsCCsM5zmLcz6BAzwug0y34zu1P
ngVVK7acBz1CzqZVRl3TWyhedG3JTTFCFps9MiVowxk6gE9z7rLFuTLbiyT318OI6KZZ2qs2HskM
ACaB1lstBaGxFIRzy1sipGYc8HsWCy4FVjHc3b5RpW76kEaK+B/jy+1r1swANKRj6HD/DrC6ZEEM
FSiHXYRESAcOvneQ9stV1FVYMigwS7tkZleSXh5V4RUQFS5wFk0PtnAxGSpaTk1wZrSqglBgz4Yl
7Qu6fEtselkpFGh0HVbh5bBPbh9kXnhba4IaFQrfOkdTvQB2L3ZoNVelSGm0dNqvK+M+pJT5m3rF
d9BSWFBweruxy8h5tn2kRw3JUs2QH3zh4LXM5d3pvmDiCDi6GWy/Rh/Vs1EL8hZFWJ3KITFxearC
y2CzamK2HqulfXXzrUXa7f2ceggSJj9B+4ZqO0C+xcTtbvLcHw/tD8AtGsOcRbwTbtgemYhhu6Mr
snx9kqRvBUYcTNlZ5v/5YEUbiD/2Is4Pc/PUs6/QyUCYZdLYHYy+eTOGbP424qx+qgoJ22JpiDIv
FsfG3xa9WsbICi7RQhsx7NxH048VJyXLr2oaxotfjYce+AB3chJNPOCZNZV4gbFZp97ShGK+9ukD
Xbsk5xsUf+MEJKYyYel3Xgng4Na47hR9XD1NUfDcj6TKRSPzCo8g7jztayBuFNh+le0Ruo8PSN/L
Sxfk/fOg5M4ZLXNvLqceJObu0LjqGLvcdAA0+VAOHYMgi6pfdsNaRTeX/te+rvxdjrMIuW7Yw8Mi
uMu6IjogjKwYz1qEZmA9XuRRdHURlWNcSXzCgunULhHaHJDBwdO/2Hrbze2/ajpIZG5EdORUi/jC
GyFtqfiy5h60K+EX55zYx8iS3kMTlT1ZXe4HSG/6WjNZMVQcr7twoFvAoo/SFf68Bx3yNgoZXZgs
YRF2eyMmmkLUHvblNiFaqJQMbahTlVrFZXIIncix2pV91t7dPlLJo8dE3Plb1aZJ785ALCMOj+4M
QzgyYZt7v8X5iekQOrksLk+4MH6aBsi3V4nxTLIE+6mkNy6JBs9LB7yMRDSZZwjw7ZScPCiIZo6s
T8fd/NpNHVETg30KlO1cTcd/yiHHkajcWJfcwTHzdk1F3mIT6dEB0HnIezdF3jIvzapcTPnHwsVT
Q9bmWZIm7Kt0PpGPAMe1wZ7RSDZNBF1UUe2+t1gokl+pjqls7L1ROrytoh5JYidPsvJwSFl3md2s
fNdoMdC0chSvmd7HGITsw2ERBS8zU93KZNdqGkWrcauHdP6Hjt0wMTdQw14Mz4nTP01d2BEGCnR6
Wr40UVrNhUTeN46wtbrFhLMuOywvMblwSo4VNXRvFXD2QiDxDzDPOJdNvLOmDMORjGf6WDUwZ31L
BIfKAGdZWpthwLWsn/sCfj9JaCxp6zWvWmb+vTpxnEmiGCzjYFvInzuLMZ4AyUSPoNlM6CekFJfS
iMhOXKYUJcU+RiFFg+k9nPoBqB4WQnDfBxDGiWa0cVceILthMuYUGJIVy0k3Yk8qmCydeqmtk3Lc
BlE1FtBJO8GG7WZzz/ndXRuqizfLZWNrFaR0pwvDi4NWdqSsXiuB0WaSFuwzcIXN+KesFLIecs92
1D4Fcd1NuiNMirOr8YgwgTi6M+sZgCCEHm4HSXbMa+PYx1720C80ldywfxuzpKUU87tnGek+R/LJ
phAQteXhzzJ6yRNCdfJiPb7JXGIu4zZ7mBJrPyRl+lF1ale7jkZBaLwi9IRe7hG8O8ztmX0DJD38
xrsAQIFak/IBOl9AtE1coO+qzCMOVu1pwmJ4rW1Ym1Mrn9wi8HZ5hsX33KT3SV5+RZ5xDUDIAMzi
59z0wm+XAAtbDGs7mQk+YGAI0/xnoafsahUQeWaMz2i9xNGV5ZOfwaoXxavjRThk+06zdzHsX4+5
KvcRQYfkTsJ4X2YI2rXEdwAfAy1cUIGDURMb1bBPQsje2G8xMl4206oYw72zjDLabDzmmS8oM3Am
CStFn6J8vfPDwsDLl8gu2Z9ym567BYGrR9ZP8NQs882mMDlDhUVIODdnWm5THIu/4TKXu71UVru3
SRmpkrr6jGBNYquO1mU2bbAsa8RFuLQkEgw8Xx1KNE/ZnAYdA+ZpNL/+h7Mza24byfL9V6mo50EP
9uXGVD+Q4E6K2iX7BSHLMvZ9x6e/P9B159oYkZyo6I6OtiwjkYnMk5nn/JfIFEh5uEX/qvUeGrym
kc9P0yrLEvEGtATZULra58ajwHq/AWq1HTQgQWacIzEBdXanjMVR3JrbLYdiynbGTaPFdtUgsqDq
zbZpTG8vNtkXffBQoGozY6GIJEarKtcXcNjKw+lw16D0fFtj46WamFCkiEOvO04eS7/P1cNpS1Hx
CV26hgNuIpPfGKJFDkygzjvpQdKBaLfcYUH7CrjHwxlflEOIkQ3C7PtC7xxgGCFq5YCoKW+VWCYo
gIuKqOm/NhZeUmXA7aMUjHWdJtK2EvVbhM28g9ICLzsNQFpKxkPcs7mbbrd0yL+9gplPtfJoGBBq
Tjc9FYjR3oqKisop5xu5fVYdJVvrsV9t5c4k7cu5WsAk3I6BDcwroSq3TgmRT0sXrWyVX12NWiZB
Bs27SDEPbtzWKw3UvCY4ZPpOJ73e6+YqaSg7GXP25MVxeBnzA5FfRAhBU6OXoo+WFytY0VBzT4PS
ti2htUj7dlvL3p04eKtWlEXE6hysof109zNJMcCHMTsBlXKyYiIWZ19ay30W+/eiCL5InY720nh3
IJQ72zjCFo3kFHCRoddWivC9FVFE7/DQHUwOPwm5fy7HRrFSKmS3sii7a6MQORYAB1RXPNDlI4Ig
6AZ3h1oqGdwRGCj4ZfioJsOLJ0AeBT9RwO9vufa3MvebU3CtDxZccZCWKGc5ufJiDaQkmKGjbGNJ
uXcnWYYI9nMtRE78BogPUGhDMl1P37LQX5CZNZDZzo9Fl2QvIzpEMiz1cPp+BfK1hoJl8KB32kod
7kWrJDqyQXM9JITUgrg0jcG5LUPJuCcDyGOrNl2lGtRyUGHDriVbugoHNFZyKwsXQQFfqYx8FEgH
wLOqB9DzNISixPmd1DNJzcjJyYVCnQKYiqw1QUNQQ4RXLNAEihF3VCXwyIr6AUnPerBuDTemNJSi
WdJUMoJuZrroDSfbRJ6AoC7qjKvTuTo0XUQke1hOguIkW314dwUl/HnRC/Pc7lVZePRUFDzlRjJX
udHcx3lqHj1fx8E2Ru4l+FYkZnuwcsjnQwFmjIQPpzRw0Ui79vHSdX3Y77VZ7ryMM1lKFuc2B0rW
iJL3KMuc6AANHTwtVdcAuEDxRyKOaznxxVSxLChAbd6jQ9/tS7f5hgRwO0fmdNgFTSDsFHFTK3K7
pJglwu1gUMYsoNBV0S3eb7QMLU6tbX/cYJua63jqtdHKHzEfLWyloQ66b6b+yqHIfOwNl4/gaEff
ofYkisiUZ23DdyWPYDcdYnFJakA7Gtc74Iw14MZo42ghpkEuuAOtNlf6gNRd3Yr90jFjCTToo1xH
pI9DOYR3i3wDSQBTN+2USzcaqRx4Sf9AujhdYl0TcrIupdYxMSTMvhXyVi6z240tShYjct1D+XHX
ogG/IGtLoV9ysSTQ3OLZD9JhLbS48IBY23V97ux8r14FarptgA6p6xHCWMrM8WYYrKPYpe2+Dttl
PRYoNLcqFq4EIt7KpWqdCuGtGsIJPK0WNWtuW6ntdjIOtkuxFVGtUyEbeEG3LElFx/MXN4b+rFVR
d+fq0SiLg4pzlIvbrE2/Sa0bHX2kHkej3tOMrjFZ3WkJNd4CcecUFMfaSMdRK1tkisdTFUkQyPJN
tck9t32syxhB+rL5ahAB7CTsnhMfac9eFmI7qoJRKVUvtqepfNrIXDnKlg03iNNmEZIFjE7JKTiV
z5FgfhmGlg+igBJ7jigFj4cWsQFtSz0BG51xr0zNYNgrcr+TssF6zvCtBDqGfA1cpbGSeUqQkV18
OSUbB8vT7FhLIJM7ASRpT8oWJISIuI0EuhRrnXUC22ARho0+zzwC7akolISAm8wullddYAV4Mgg8
2CNlXdboBemVmywEueUiHctM47T/apG+gWu3PF1dhD5L51XOufMU0rmxGEfVMO4rA3MoAdf7QCxu
DPAvG9R5ij1eKGisUDHIESPTElF54r4IkG+8UJUVk9Jq6253+tylIkc2onTag/A9iDQguwmC3ZJO
rkH1kVgRS2ct63CnogB3FI6+3M8sZFor2RTsyLewstCqrxKuabbZRbrtyLW1E5WvyqDjBO3A6opI
VWytHkKVKsM100oR1zXKHTbc6xDI2JiPEBHpsQKQ8T2mmfsQuHUeGejMx/46HWF/gmVxuTZ8rDsU
lOd6EoGUNJpkJ6RVMas9nTtyYv28pmqmId+SzoCA43L4huzsYBxhCAAS1xR+BbQNgCyTP+5EpLPN
LLzN/IK3MdJqw7rs56rmPrD95eMhwt9V2vDWKqgED6mQ3fWd594oKbDrn2mPpC7Q8BXa/KFv02Tp
gbF6Vsj7B1JGVdHz/L3aBIefBZpQhTEq4M8WiGa39RzJQY/CJGusKfkNUy5/KAtpLLHChxu/lCT6
7REIERaBblXuG6f/kbZJvegh4d9bnfikxYP4MugClXjA6E09Ahkj503jYNd0enPIGlM7+CEGAq0E
AkbQpJsIWf62eaxBd74ODbYmHWCt2Qn8wpd4tNCqo3GNPFKH2JQsSU9mTcqBkhvkPQt0X+BrMdo0
Fo4rSnZjIagU9iKZtnEHpsK3sqKgPbZl3IOH7ZxHkgcg2FtcmLltxKfMnybBhfdr6+dhgrqidQhv
RABFDy3rAZPB7LVVwTLBFuCwYcjjUVgpqvsYbV85hOAWJODL61LQkDSwApjLCnr8ZNuXoQq1OOqN
aptmUPJPWyYIQ5RfDQ+BDFFE1g6rDwetTF954SZVs1mEUOY1IAy+mw3rtupQSDetZ19oXwEyL0AF
4G/UDebOOf1WnuYqmxwHHFwMHjyzfXJdRAdQ9NAeAj+aI7dC+aiOoO0aZbfpEuGL0jTUyzmAAC6h
Qx2ouHVSwkClDg4TQge8nuOvlA55joa7KG7MLqC6R3YFFHd4zEoI8dFgPGQQdYqu6+97Kd+7IR6Y
Wg16K6taBakmEisJPuUZ0FCs68jKDOmb53pb2VWRefBjVFdrs9lyhom4wG4EMNP9OKsrNBAQUchH
wFUZyDeiW+qbXCXzpRtAPk67WhXpN0Lr3viUaBEFjgFMj+eqwvWos7TKYqxoHJOSAzRwZMsWhB+R
jhmSbw0l+mUtMli6s20i8DqKqH5Lcy3aJBWIaSUQ3dcsrklRIIImaNZzrnrD1kHyBdVlaRadgJOI
Bwc2l8rvkQngsyQb/Jgowo+WIq9eyjpSdwgz35XykL6ktRBuvbJ8KizokeEgKy91ZoLb7yqYhqKC
5Mx4TD0dG07xUbAoKA+pFy80zxSew1Ihky97q5+LW0lR0yD7f4BTAp/VERH5GSs7ucLhz3KRXWS/
DdemCsTvdNXBPAxyVmxKwOnpXySj1gZI0zJ96GYxgq9JbYR272Asebr6SXL8VtCHTQJCKGF5SmHY
22Ln518s8LKzAwmb9B5QOaAkDarrz2NDGgn4kAatfB9I1aYooIOjWtZvWZXLwezUfcLJbHmabEVh
4KPRgBMb8MZqJXSiUDE6VmkYAKphH5LddlgOY3U89fXvp9HRC9LLEZCZe7Ud7TY1DoEnfCypnexn
JkgHbAvGHqOcU7wuA1xbf2a8U8uncKFVyhMo9nIW4L9IykW6KV3B2ADHa0gwwpuCkzfeWUDZxbCp
fXJQZmstxRzVAl2Own3XJepaRvTuCBy4X6Bm5e/C7LYQPO0+9KiiG5V5I8kVgozGe5HI2DN1yCLH
BfIkrQ4b2LdM2+x1fCPj6s6n7LA+VWIBrG2K/M4SuttyvOEVfv6M7tSeE1f2Rc4ysJmhBmw7j7mp
oSlTaKHzBOeQ8j7G7+QPYWK1Rr0t+yThjJkWKIlSdrDwI40HLX514IyJbrSvLFA4eWNAk4BLuczq
rP8KUb5oAFA7IemPAH7gqh0a4c4NSF+m+qKsNWGRKY5J1RNLjyFGbbOWCvW2LRr4ellOKYpTlHuX
oVnnpDs0HNVZo1uMaT4yYrIHxe3jd6WGGguwZaRGYxBFIA22p6kwIC6/0xVK89LQRceOdAGuAf4+
L1F++jnf28ETtmQksT5w4mapk0P6e6sG6RnPBz4rPjojoe90dGD/joHDKGCAMkrKhc6ZCPAOlQer
JzuOcMZWdGtg1X7mQLFAj/SUyyf5mG68QLQrr4GGK+qv+hCF95mlBfcYWtyNOfS491OUEnNnU5ke
45BIGMMozYsrzqo+9m6d4E5wY/9YDzD6ohBpdV+t1kOWKXNTAU5jGV7zAEOkpAAFQy2SOHOfZvnP
8EYBGAQzkBk2kUfI2M2t4HWbNlSDu9IvFgrmf8fT//ggKisDh8iS1PgiFjpvWYHHXXZDVW9NI0s3
bYrdiQX7CNBkvz/dM9LcWSepkB+olnHnEntO6bGrbtSCumFTNt6ThF+eBMClUeSUnBUnNk3Gsz7N
KzIXfZLaPpb1K/iOilyg65uLkOd7FQBBIzSrRgB77pcor4pGTo2yHYknsRfGL16S3lq1F+LlWS59
CdR85gfKU5gheeN0EehC9GVdqKovsAhiO8d4WI0t8863KPCcMkqqZVGzdUEcgcziYoCGmOI64qZn
Z+aJ6MQmDZRPDonCblSLTX3vMWmkJ9XAxTzxgcTMAZPG/VPRuPKta2q3cELEE3QfENINlhB2KJXK
fQfkYk3pNVhXikP6E4x4RuVrwSWgsr1SMO/dqMLLwmqBeEGqnHkmwhy9SganVrxkjlCK9Vwi0lKP
tmqlkT3plikdtFRRUAn1DWPbht2dhIrRTYG2ZSVILngfD/kpmTSfZSGSXFBNJkPzrfc7KDToSpxy
3DCj0DNLkDTv1QpxpZZMkedbxsHzlezw97XNMORtX5rPltW6L6WWdTa3SbbVEie4fhhQ461Krpow
qjYxwZvrBADiwqL8hjFFkOOqmuc7KZQOqSLiXCZD5sSKad0OiEJq+NugRm0hYB2jgzlWEQJuU6EB
l0uT0S8w0NIisd88EjHRdKtFrdmLo+saMBoy7Fbv2xbYZxYdJ8vOi2pbjeV+/3PtnWBE6yqiImDV
mXcXNQAyE+6Dc9LzA6oFo4FEJor3XeB426ROXsJk8DZOHnyjN94DUKJq1gQS2iW6kT0b5JsXndCB
a284C4h1hYuqHEA1MXvtQS9vo/HEl2H1sxVMzOnawr83MQ0Z9xqtEdU9YIPyzvDiYiHE/ncTxuo9
Oz/VQUWMVogUsq8mqbOrfL23ka2iTqPhUiA18cDtoURVvsyHHfBCNHcG79ULhvhdtdJvrq8yFPqI
5O7FBneUMi52dR6q+6ASd1J7sq/yi28mpd7Yi34oYW68qKBOtCTQP4xefB4rDnjEmeEm9rO7CIlv
d3YAa99wr2KgEpDmtlSwE8C0xlYdybm5NNYEodaEeGsNIza0KUjKViBTxUixHp0cZyYlo3I5lKG+
A7iVb7oiMl+aNgSwrLreV7EW4q0lofrc1BJ6+0094pVUCc1HPz2QRw/sWKSAzzoI8P4sHs1RUrEp
YmmhdnKDBLrkLXUVn5wCOWynRLWrRgFhj/2G2PjgNbyWNMPPSWwaBlq5Ugw3yG2eFKrnOyWDB4EF
KxzgKj/4jdMcoxJTamj9w99Hj0IAInoq2cF7IkuKLdwKPisKU2Sa8EnyU2xTwIPWouy/yq1JKiqK
w4PV+MMLUqikOTk5cz23m5H90br1Xq8yjbI51JAwpFoGaOdBNKCHpABJH01LTLaFSr6ralwVAEtq
3CQujJTxT00cJ/skhI3A1VR7TkGR2rpKlbFPWx+hGDBBDsRy1TSEv99e99R9Ol7VZR8wpyLxYUIu
LIn/IPq1+aBi+uh73ImSAr0/LewOHr6ivgynQ/GoNLsKeX6lrtN17OHEVSSOgKYkC+J0fQrwSYQE
kyI0E/vusRPl7tBQ+cLIOS72P5MQTvQWnuCElWZgnGFFO7WOlXUaFPVOMVdiX7eLcsw+Ep8Rh3Lr
n+ltpA+RoUCjpuw43jb12ldq8aip1vNACfXZM8x2J8E9gMPcHQuhrh9D0EazNs2HFze0kGDgd1G7
5O7YuQKIzxLwjeUmQDZLZUk1X/oS+qRj61jc9271ZRhxiK0iAQNEYHHbGWXzCIPlrQKeuTCiEjK+
VgvPXYvCNQX3+wZzA2D20KuKSr5jp0cSPY2orselfycg1ujAwmKe1wVibam8cHhoo9cdqJ14E57g
A5LlG3ZaoLAhG1ZwtOICzksQvZbfybd1hwhAxs88jDJE0FriVDuQHMB0oUqFjURBzg5bOIgeeOOl
NbL/PENLUVVp2JHCQkZp0XXv2Ri+cRyDyF/m3a0O7ysKI4yiGD5tzMIFcvhDDGF2pH4r2V3U358K
lUPlW6jcpl8ovbR7oTUolmNGHGuISTY9kppOo28iwLobeOioag1rkgTRs5pRPS+auFmdUsgDtg1N
LVIJjEJEpKquWRmR0c3TNESIskvS9xYlFqfw4menLl+R5x9mWiOHt4Ep+AfIb/p8nnSa+s1FTidh
e0MAH4FfM1fyAyYSmH4X5a0nluByxz9FIv6VShdt1V7OFwTFiE0aGTkhFR+cLpWegANVq4p6XmRJ
8TL20bn28OLqKT/j/9o9YaH0ZsmjOhRIlbJ5asQ+R+IcvvhoiaQN3nPALtkVC50A2PiIxD81KmDI
Ajc6kMx34EHJpraPMbUut91GyRPFvhzEzMiMUe12uAdz5ZvgrG8Qo+0cCs1HTUAGZt1pP3rhAfTx
QgfrTY65Gqp5mQE8DucCUOSIXFKX48lRHTrzYx4eg+JpJxYkzrpcO7jJh2zAOONlc+xls0a7V0ka
LcjKkLxoEH8oEHarYhORNANmjN5624xuEF45XCJPGXNaQo1lnVJWRa/EWwaasC5UUDZakeo3Qyw3
G6mqH6SAzESrmmAtCuMlt9AjKBLcoAau8zCH2TWNRDmYUSvMkTmZ//nHf/77v/7zvfs/7kd6m0YI
uSTlv/+LP7+nWV8gaFNN/vjvxzTmv6d/89+/8/u/+PfBf+f6l/6oLv7W6iO9eYs/yukvjW/z30+m
9b/fzn6r3n77wyKp/Kq/qz+K/v6jrKPq9Bb0Y/zN/+1f/vFxespjn3389ed7WifV+DTXT5M///6r
zfe//pRF6TRQP8dpfP7ffzl24K8/b8F8+lnmJx/l//hXH6D3/vpTkvV/6UAPJVEyRV1XRf3PP9qP
099I+r8s2VJk2Fq4MBqi8ucfCRHLG1v9l6Xo0M11VbJ0wzD4qzJFGOavP9V/6ZJmWJYlkp234JFY
f/6/3v/2Ff//V/0jqePbFEJt+def2p9/ZD+/9dg5AX8HA6Slrpj8/P3t3kfJm1f+D6nQpcKhPLAx
ubm+dnpa3uumisqNrMfZxy8j8nebv7ahnmnD+L0NJyxDdCvyZp/GD1706mpvl5/LwH367uPPf3n3
jkMwsdwzd4LAUWXAGIZVsOki8wv0mWR2uZFzAzT+/JdGYktuXA8hzT2FfwweLKhpaqwXC7Xqby+3
cK4b47D90oIW+WWWK5mxU/T+NmrkB8c3UMbS1CfBRCbnciPjWH/2nZlHvzbSsG8bVo12q4BfhNa8
gpojqlB7LD64kc0vNzJOms8akX9vZAgkUzBg3uzCxITBYs1dEEVB/aY6cJRQhauUh8sNnZtRLM1f
e6PDIU8ErTJ3RoZDDwlRwO0ZcfKfPV38/emVVZc69l7mrjUcb+V7JraCZvl++eFn5pNs/f7wgBoi
JAvDGHOo217Nn5WRMBcm+3/2+Ml6btoIKJHvGDvVyI8R2EsUje6ELN39s8dPlnJZGoi61Jq+U1NK
26VATgCFUwrLy8vPl8Yv+MkUkidrWkCo3LQyV98hsKohZRazLPAw1F/j/LGTVs1zu/GPl9s6M1vl
ycoOKLW1yZDoOy9BnUw24lcTDLvngHHx5AfqNCaX/+KfLXJ5ssgxSqiSNnO0HQBlinVF/W402b2c
0M0qc7eXe3RmkcuTRV4OjZUrIY2kabxLhJgzXguPo0WArdQUWyIpc2WJnIlZ8mSll2XQRnU7dkcJ
SFCnSEI6JvYcYZ6gpS3+uNyfM8tcnixzyU/C1kxppVLRn+1dE69gCjX/7OGTVc6+WnlFzkzTib7b
LpDRRoF0fOXpZ5a5NFnmiPWbvhfw6lGTAznD+JFsYIbq4eWXPzP+0mSZW5FTKGKGnL4L+RD0SNWN
SnKvJYa8lxs49/6ThU7Vs5WB9xu7JFW9tdyUqMMiTIazi6vfXG7iXB/Gn/+y7yUkCNrYtZitMjae
gouzmq+h+gHwMVgVpnllUzoziaTJMhetVqFGh7uh5Qwr3XTvIzIZVz7DuVEa2/ylC0GB/qHr58au
C0s7TVAedrllSgrp98tjdK6ByYqW48HjmO0a2C+ld61POV0o0MQo4ysR40wMlCbr2BPUAGS3oO8C
ag5yDZlAL1Zd79gNPJqMtJ7af1zuybnPMFnLhiwFvQzNkXxBLAAIwFESK6XD5Yefm0qTtdwESibp
gCN3ILMo9mbPA7CcmVGQSGhgBV1u5My3ECdLWqiyfhASQwc0oD07Rf7a1drbULIy/tnzJ2saGR3S
UtwEdn61H1DPzFX0MpthffnpZ4ZInCxoD2xLpmm6vouM7zqVn7YWFzDAIKr9fUP87YL46zH/3PhM
1nMYmqkuNry/IRVvCJYpXygO+4+6SJLmch/OtTD+/JflNtQItgwNXyD1HGteAnO106aTwcNQfbvc
xJktVJysaPR/SvLodCIK7nuUn9EMwAUkJhus2nKQ2pdbOdeRybIuOnTBVD3LgPr20qrQHXSYXFxt
LT0sN5ebOC3hT05S4mRpu0pVCTUKaXvHi1A77jBLGJI8zhZlnHhf0sFpv/RimWNlHoM4oTJBcsIi
EYhwA1XjI5Bv5cqrnE4Fn73KZO2XjmhKToLgDpxUjCEAv0GYTctwwONORh5PsyhtzQyjC41ZOxRQ
g9okETYQea1DR9UJGVIQW46BlaATojloDJ7l2gIeC7eigqwURFBxJupgKZwcmO0MsJqANnhetldm
xZkwKU7iS2I1SJ6YwOErT0lcShYegHuzqIVXTVaMECp5AkzIbCuShWoR6+mV8C+PDfzPkdOsScwJ
WaFWriXRvihy0kHKUemQ7szl9aC0tlEi7G1aBxQT7dALtoKCZ80w62W0vwuw5O17ZfWrkFDi68J9
R1EF8iBZrcsT7PM5rFmTcOUHlm82lR/t3UZqtpWaa5tOUSl0xOjjX25CGtfDZ92fBC0uxKEYCllE
nSnIqhu4a4C//cgQN3qiUZRILA1bM7VVqhshgARDIQvHIZDO8nMIP4DMniRvW3Qfflx+oXN9noQ4
zyGLUaVZuKceLs19MmerwZGjRZ3WzeJyE6cbwWd9Htv+JcjFFfJ1imIle69wQ9iyNfLwllWnJBfz
6Ct/VUNGkhxcrP1m2TgFgkfWkKwMtVCeHS3vtqoylB96GknA1UTKy2gq1GWETq2ivVR1hk41Mgwa
wo6mcpeKhfMKqlGFhNpIuNAgafGPjneaNYmkrmai2kJlh2r6UYHxJTQ/PKrE7bXj4+cHCs2axNB6
hMz7KqAYs0jVuR7J+gGD1uzK5fDc06fRE99xELtpuG8KPK1TXLYypdavLJ1x9X72iSfxEBxvm1VS
ku7Z7dEVFfGXiBelUSwK5ajhQ06qeZQ/vDyhzs3ZSexS3Y7jqBmnexePBuxvFolAkauWrzz+8w0T
hNrv05X7utELekZsL9bgYyofCbt1hfMNvh+XO3AuCpiTSJO0fldVjNceRUk8uIaRvKtn0jZ3BoCV
gpy/Robl7GFqC/MWsR3u7qayQ1GC3yucdJXkRfz18rt8fooC0Pl7bxNQmHqOWslerPI1VnC3KBe+
aYl1a7aQIC+3cbrefjI9zEmUMbM8xy27QJ9u3tnREo9WO1mqC2Mp2WhY2/g9z9oNcIxVceDeZLv2
5XaVM5uNOYk8DplgVUaqcQ+yeqEtv+Gzt8rn7iKdfzSzl/3+Rpm/PT1gB7HAP2Imzx6+f6+vbLBn
Jqk5LsNfgh7aU5VipUG6l1sF4DqUzqwO7yS5WV7u25nlbE6ChdOhVCp2XbDHwyZ7k9FcWVZprV4J
Fudmhfz72+uo5cpM+XCf6U+OvCWzP/cAqtfIvFx+/XPDMwkYEZd9ya1poIZ5Po9USA9ugmE5NNRr
MelcHyZhwsNJEKQ2TbRabzc4f4BbX1QFslK3l/twpgFjEihABOt6aQKxK91DXcAjxZvakaV5lchX
JvC5FiZxAhoFclEyXdDEYCnFaC+x7clcbB288y534sw8Mibrv9B0sdSDOtljnnc3GBKMnvjK258J
pMbYq1+WQOtZTerJpFZB1eNb2xbByg2CbYvGFcbQYGyEKxvzmd3HmCxzlCZwFND9YN9U+SZTDdzo
m03fY46Dt0wgQmzGkrBVhu7KmEln4ooxDuYvPQNx33mhFAV7jih7tZTtAQHKOjRxDYb3CZys8iJo
4+7K04IrgymfG83Jgjd6I3FdK+53lU1WchEt/QU6PJvyBmiJPazf8XdjitjVG5FmXn0kKyyV5mhr
LqL5P1y0xiQqYKPaJDB4eigo/U2MqEcQ4zOZCqvLU/GUwPpkmzAmQQG6dpPKwvj8mbYk62T7i/tb
c4aTzMaZibNoFVwJztK5WT+JDX0dOui70BKOgNZr9AUjRMc2b41F+a78gF5VuTiq2O63Kx0b1+sn
HdMnkUIqAvjfSDbtsAg4ujedDV8eb2l31szeg5velpdYQMNyXXjr7sq+fqaH+iR01GUvYH+a9qRr
swfNbR7RoH660p0zwVufxAzJT8MOh5J+h0/GvT7npDfvZugzzADazKWFaBdzc3G5rTOzXp/EkESS
C1NrmfVyJ6D0aNz2AepfVfWqmxmAVJba5XbOdWn8+S8rOoS2icBD2O+U3D2qefbUNMUDwNb0yvPP
RHJ9EjEyEQ2yCk3NXay/ZunXvMJCXVO2flBcGahzHZiEB5DcpdGQ4tgVPb7y2HCYrx0818ujcy7g
6fLvw9MmyIdFnd/v6qauvpCwytCy9lUD9fKquWHZdtCbjHBTOKW3wuvbsHMU4q6E93NTeRIW+j5E
Fqeja7kBs6XMm3JTGP21usa5p09CQWjGqFTURrcLkemv5G9KUF2JMmeerE1WvaOgaDqYeod3J+Uq
/2usvl3+HGe+tTZZ26piJKolS93OzT8crJtS612QHy4/+8yC0yZruzCVSEiqyAJbhf4KyiiKs+uR
PRh1Ngxn/c8amaxqUytx/Hb6bqdX2KhjvVg0N5oVL3sVxjLgon/WymRNp0OlcKFmTZukDCzrPTaz
OZJ5Nn7JC/iBV+rT5wZssrKbEhxtMDB/pEzYdDAXSAGW+yLMvid9sYhyRMgvd+dMCNEmK7wpy8Rw
m6bbqT2SM1m2bTFXV/EfDK8daM9N2MkqB9UbQFrTOiD6kMfQoXaKK7Pq3I1Xm6zhxmuSzM1UXn7l
/LCaWXtIDwjGL6wf5aO5Sx+ulfNP5chPtlptupzxPEXNnIY8eJWzdjHs0T6fJ3aC3yVOHQfnqG3j
7+YS09xVfAVDcCYzDQL09/DIIq/l2mcOZBpGb66zroRhjR7RBuihHUcrVy+XstxtEUTZgIvGHuH5
8pw4N67qJBREnh6Lgkt3AYwMS8UOlihqbtwNM3DG3j+/VnM8E3LUSViQ5BYznp6pYbnIfTbL3Hc4
4F4J8OcyhOokHjR9qphdCVG6Vgq0vuBxGXOnbPx9pATOZgCegSF7p/oviP51ywY3O7zHynop9oBx
VS1v4f0hsqDAqtogVxLy/yIIipHcrmLRSfaypwDdQVbLtnoZpHCvYG6FrNnISoKxemWBnnAWn8w9
dRJwVDLpyYCBAufXZGPeda/OXXyjb80VnJN5PveAXxzR7ZgNc9EOv1SYRS6FbflIVLryBuq4nD57
g0kwGkRPrkivs5nNYF3Z3lyYvUYbDL1nx8fF/caffYuWybGbrfZf3npbmjNLxNnb7Xh6G5Mw6Pst
/KVgm4trJ+0zIUWdBK3QSIHtlGW3E9HTbN7l7Nrmei6npE6CVRzWglnqdFVYl4vOFmbaGpXjmTD/
YKMitlQLbPRmoU1xmVUgXpmqZ0d4EsjEpO4B57Hg2jl6fQsU6/aocyyRYlviUjtv5z3/gdNto8s8
Q51hodkg3fkA5QwWJjeadJ6tq239bn0NbvR3x4JhNkN7d+HML4eEcxUWdRIBPdUtOjnlDaEG2NLe
3SXLdI7I2wLlioW/d1coKpPtqmgTg49gcbnZM7uTMgmBeWYArhZrPnS47YSdX47WHbs2vXbnPjOR
prDOStARaBT53EHxxalWcnt7+b1POKxPlowyiWyBU8vCEPLg5t19pjAxG+eSYtc3/tpZfc1niGct
mlkzr+3uh7IdP9YWRZVZdiivHIbkMVZ/9gaT6GcWRhI6Jm+AgrONAN8iXMO/XEDyWzt7Z49NqF0s
rANeIutkESwE21mYC8xSl/U8frm2UJUzoUOZBK/WQHYJuhoT+65ftKvsCM94P9gSQSRiAjU7a4E7
3EbeZOtk9pbNk7m3rQ7pMduWR3mN7t6tZl/5JGNw+GxAJlEsz5sugE7Y7Yzc7ohf7r3B1jYmbqt1
tkY9yvoqfHXqmXcDD2Zm2eVOeMzX15pXxgjyWfOTmFU0CfcMDIJ2ja3OX3H4m+HNOzdX3vfg1l1r
mHndKLtu5z85S/OImMCbusTJewnsjq+D0+wC+1772nc5l6o4veUvN1MI7CPwajzQ4EF5rDB+mg0v
+q3xhIZouy+P4Le/SVcWw7njxGly/NIYHG40cAEX7Yaj8ZDcCt/igzHPFv1S28p7vvIVdMu5U9op
Yf9LOzLcZXjt42TbZvvkNr9pV+nKuGdAH4zVQBpEm4uzYBGttE2/ujyrzgSQKUy1C/RS0gu+augj
voVbd4ef4eVHn4l9p4X9S296NKUh+o2fSIE4oS8U7bXjgoyQ85V9/dzJ4pQU/KUF1CkTUS/YRgt0
dLDhnct32iZfuzfxWsH7PLfldwRH1GO5tBbVt/CAHRebeXLwPpQvl/t4BvKgTXGsehJqTTlufFig
zpMNLvIrd12vIjvckolchXPULuyO+Y8vDHEqW7XXTtfnvtwkMomDNcgZrqlIP86E1+y2PYRP8qY/
hhtjG/5fzq5sOVIdiX4REYBAiFeoxVV4t9t2+0XhXozYBYj16+dUP/lqTBFRLzMxvndEaclUKvPk
OT/zY/IEwtXzs1wyAB3V2vGeozUFah10D2mJZ/MmfaIIp9kbu6rukHQXF55GzcfYtulbPsecOGQv
elFCFHnVYywdRy0yGiaogYLfAcfxetzRvfuWXUFX+8iuk4O5qw9g6Eejj7/irE+b8I2z/BeefTmZ
blcKGQssWJzcGNZHAwle8WdlM5YmokUykKdhEnrQiCkeiscZTvgz/+n8sH9CPwAa9aAJRWcqmIBA
JHswDue/uXDWdJRrK2jHnQSfLEm6U+MdvOGKk1gaWXup+WROKttFzmNkHmjaH6D0eNlP1gKYAfph
qRLIBpVuvzXEr6TIL8JSupYWmNTjMMSnAioIEm5BFxPw+rYq+rC3P0Y0srFmzcBPMeI3Z0gHtE4t
qFNBWHyKqZ2jvQV/xy7dGI8ygnTDNUSpr5JdeuMdaoQ9fCVcXdqN09+/HFuC5ninbODNCvSbIaMJ
nbDzu3Fa9e/mohm2EHNrkBi7kfvQVAO/CxpEgxSth2BvG2dzzU8txIw6zNWksQEmGGxNs5nfko/4
1j4mV+XOioxbbwtRpUN8Lx6b2/LIVx4+S1f2v/6GLysG1OnAvAaGzkH1AaHswHp2X4uH6gf/GXcb
vB+39W6ie0ikXMe/u6tVqN2CE/iXkv7yXc8p+p7GmCmovgOX3407tRm2zYFsTiFyFg47aO/eyk+0
lx/kh38sH23UH06xw4W+WofJQnWsBLEhthSArLeiiG95JlaOIVk4h6bmFYiIZy+TmB0osrZuANmD
AGQmNy0ejM3m/Vkg8s537q9qn92ADidq8WbHIz1o/ubbNCq3+M+tf5/fXFjh0zG1iDVpMdkdLnk4
9QCKmVlgQyhl4HTl3lu4Lk4tg1/tLjbmosoU/Gs9fQwgNWG/RbriRv41hXxjeubpm19OSl65tPRS
nNAubLfGnbVxI7kbD/4uvRuv6EbiDQX9RByO8ma6Ku7oVQOnct7ql6aluZME4t9QxsQ2nvQ2DPNH
YXxU00qCeWlszaOQWamODqfo0iIgn4ZAtezDAoDT8z996YGhw2qTwY7BgIjfDqjWW/PsvJg3+VMT
8Z16Sf54L5MIrJUYcsE3nvpPv26QzYuczim+1PBkA5Kw0MlRcY3fPfBsFsJfubX+JTq+Owda2OAV
Nh9sE+fgzQ7frSDdPL/fZAHe9je/kuPuVxXskuBRbJAnyoMx9PcUyWAz+BRIhaXBZ/TykIcv59f2
e+sG48t/J5wQSIeCgwdvxQqaKy49ceMbH+fHXkiAoaNWG9wAYXgyYfBqW32CZxdd7NB4n37IJ+8R
oiS37QEAWxRj3Yfx2G+RDo3Si4zY8U/7+8XQJnBel3WNfYQGdyDAGjiSh8l2Vm7QhZvG8TUfwXlK
XWuGv+U/ptDcQu7qmN7xA78GZc0YIsbZm9f2BlzQhxNj5uP55fzeyhxfcx7uNDEKMkIEBDYkEJ4T
jk58a8UzLQAbHB05KsG+YuQTFgwSDXf9NWTgHoof7Ho81vfYoyNYqzb11fl5LB05zVuMsczn1D0t
HigMBxvZz+zP+ZG/j9JQYPzvrtcgwxiz/DSJ5LGsPhzjPrHTjRrcbeYUQVf+pWs5uYV6iuNrjiJP
Jag6PXxqvCN301Ee/GCGsfaheQdE/O/z81koaqMR4r8T8ofEbtsJWy5lD+jQrV27QQK9H4uA6X9G
2SgRV2lZQHpPbs5/cuGQ6dBSFy2+4IfCFyEXK8mHa4Ha6/n80At9ptCY++9sZjYU/Qw+sgg60G4u
g5a+Tfy3tFWQcSes7V+5aEPu/27nFYtZWj8dOkoGlD5Bqgx6W4W3GXgHe7DjtWkTggEErGzGlZOB
qFd8KBD/np/k0vppnsEohJ1XBVyeBVIiTl4L464iP86PvWA4Ola0ZAYoMD3sTVKJNHQy9dQa+Upe
bWns09+/OEzwy4Hf1i7ZwZU5COrHN4OkK9fA0tCavU9kyuVYKe/gS2BKrJK1t65FipUfzk628P93
KVRA/vvLOUNBu7ds76AIBNQmw+mgp5wa4UyrKRA1E387AzIozBnZPoPmymuBHo5dl0vjzhit+Dku
IeEUeGPtHGzRxtvW4e3dbBCgJA1H4H9a2c5Ee8AunqwMGqcZeWzLMXkDIpE/Km55UV2OUIEQQt5m
HgjlwBYO/WgaNwfWmubGKGPABtoB9DVpmWzBaJC9KsXMY2b5/lVb1+Y9Vj9+HsEAtVV54l31xE9m
8KmD1Lky42M7Smi+JIyCnSozX11ZzwgEuqF+d9NCVKHTx/5j3pLplrZ5uu+zwruZ5jq99xrTfjZy
UDNPJt4EaVZAEtoSjAYzYSCYc9rUAOnYYICfpa5BzmYgZ877pt8ljQSOtii65H7yOiSVQPE1bIBd
bCB2XIjhXSE1hNdO4UChdfRBYm/l+XwNVT/wL7J+vAWNYbYDS2Pzdv7ofx+XOUxztyN4wQ3sEM4Q
Gp6LNA+L7idFfiUFo1/mbM5/ZMl2NW9LM17G0ElnB4g7IdKkeXNPOgk1zLTyV+6+hXnogFzw1mWI
lS3/wKnydjWkAK/MOk33I6sgF8TJCAW6ZlwJghZShY6nOdxsRp/ZbBTeQVRWn6MBlFHQ2PfjnUkT
fqBDY0cSlLkhTyaUffvxxKxWg3Q4KFrGX5JmdkA6yVi28kw4+cBvLFUH8tre4Jqxl/NDW6VQTq8g
+NTw+A29Bld1BkGp87u44G50TG+rqrSDpqF/mHrQ4KrxkJF0xdcsHBAdxes5XFRTIvgBULwD9ALR
Zd6TvxBdW9mwpQXSnLAFfvlKgkvlEOcEPHbQ7cjK5qGXXThIsfL2WJqD5o1BtA2eLsq8AxpUto3F
QZcLndpxjfNkaQqaN1ZVjPqzUfFDV/rJw9Bl1UveUbQJ2dJ89GbTW9mKpV3WHAJ1aOMZue8fSFXe
F7G7B/vuygFaWiHNDfSe7SatBZ0O7lK5R7h6qphQAlpctobDOBngN5ago23zmcZ1nTEwAIGI0w/K
FCrxVjpUQeFXxsYBugQc9nXWg2m7FCsJgIWd0eG21JwbtwLk9mAh2OIpev4tSPxlDpjSX85b3tIj
Qkfd9oZbOlbu+AfZA4iXsRKl2SGH5gNUAN07XnXWPvPAYkZaUFeOyCNBieiqNEG5D6kW0C+iJ6th
AjlJa7wp55GuON2l1T6tyJfYpmRoIC3dih1sr32gtm9BZ5xegX/1da7nm8mwk7AZ57fzi7Bweujp
718+loMSvXRFAxs2wRPXoH2oH29q0A9eNrzmIihxYwaJL3YoUjtQ3l8a87Ca4pXodcGqqOYcQPBe
xCrzvQMamd9Az7pRBUj8L/vlmmdwZVpVvuIg+fVOglxWGinhoYHX8Vbw5Esrr7kET8VeMuexcSAQ
vB/Nk5x1EmAyF/5+zS0IsyprkM8jyT9N6NRBzRutQD0QPJAg2Vy0RDocNy9KNc9Ahx3SwXgA6+t7
3rgPKrZXklsLHkAH5aqWGH3hFWjyHjsVcuiAPYJSyDqWcd29ee1cr1xjC89wHaCbVINDkxJYU1Y0
b8L2fjmFqDeDWYDjEKzR6KoBbe8wAuomszWPurD5rmbjni8K8IwgtpDNSTN1HE9MkKCAMbr4MsN2
NcMWzUAtAZEpHNsuGMHeeOo+lCS+7NZxNcNOm7idvLlRUWZSKI4oSOAp8FK35a/zZ2vBtHVsrhmD
Z152tYJOOYh2XVvGocm6x/ODL62+Ztv9JBrJbLuOYu+tLYugl9E0vJwfe6Gs7+jA3IT6g4rrk0Ym
lCYOkCjroemYcRFmrlduXe60O8qM6RMyFMZtOnczKF0bFOKtQYl7QnvnfrKBeoSItpBHNfiQ7nYM
iCjmRX9XUX/qwhj6GmmgHAhnhE3LcCfirWevOdUlc9AchwHqSDUzic4EllOQWvS72YKCUFleWS7I
UgQz//CY/5x6b+W+W0q06GBf0/AhxgdR4aivOg9cAbx8LoiQfsAmE2IiFgSTQ4gNSOC0kAQJAC7D
KwcivmwL1j1vxQv8e2V8E+TowF+VN7HDIOIVcW+YoAHYJh4Fdr5Npg1vY9eB5m3zOTGS/aIxaQFi
8iy5K/2GX7vD1F/ZMzQf7MHst2MO6mUmx7/Mb7ybwWtG8JAYTlCB4jdMCjCDDiNNPsbGyD46gW4P
w3PH95iWTpDMXjkFudtJkJul/hDW0OKwA+vUaWdi04/QTq8ByAWLcWlyioBVFS+gF4C8pQ3hGEuq
7NUxi+yqF60ZZF0NJZocYloQpwIAOPHzYl9YxauyS1Aqja3YQVYAoj8QGTk2XW5ubRNqSoUc/P2A
ie/aBOIF05w2m7JVAAzbYAw2FVTynEqVj7heUhLYRQ60FihXbsrO93eDYdoHN1PFvskmgq74aohS
sIA+oG0AATxEI+MQ6SAk76Vw8ymErEEpD3U9GcjcgZEXrS4JdBZK27WCcuyb3+etcsHidbQ1eLuN
uht7FXmgrd3QSkIEULo1gkrzMrymo0OuHZWBo6Tpmwik+u+K1UfkS8ogaafP1PdWbtyFK1HHQ/s9
KIRjiCBGtfWzGYYAbfrM+oxxcs4v00Lo6WheHYjwdpaU1lAFhYJSD99DR+WFZuIdy+xKlex5rqvX
899amosWvHF7ygaTFewAuYwwttIwT+5yeZt02ZpFf/9q+T8882z4Kusq3IC4mkInKXd86veFaPZF
1SH/TdOVu2rpcGmRnI/+hHpkSK5Ddv4HzbIrpAh2LlQuzi/U0vCaQ0aaY0iRpBojOJ90A82M+TCZ
lbPrarlGXrNw2+pYY1WZSYmOG4XGYghEp1UpHvO8XkukLI1+Om1f3hiyMChaKtQpEcx+jg3dWDy9
LD2gY42hZAL9RjZbESQo7y3Te2x9ACybtafYwtITLUxTFjTMITPeRFbyAdqj0OohiD2vGNuCAej4
YJaLZrbLhkSyfoAiiMyRJvV+d+BJPH9uvO/P/z+ExJdlR+w8t+XcKjgLqOVyiNtATFQE1WBfgYT8
3mjWAvWl/dUs2YasStmYnRU1hGwoTY60YysgmaU52P89OoRmosLTWkVFHxOIENro2jf8JJSjgKyz
SN9ZXk678+u14Px0qC42Fhp2lm9F6Vg/jLGC5omFnAPkrUJp0GJDbPq78a2X819bmplm1Y0NjQ0n
c6wI+gkmdGViHwyy4t3xB+sKuFTAdxvovZ7/1sIG6UhdJZPedoSyImbaN1CKQj22fT0/9IKF6Ejd
itQMDOMwQKijV1cDtAcOngGxex90XCtPjYWV0qG6VZPx2JonKxqH8Ya3EA+wrfyQ0RH0VeLRN8Ft
eX4uS8ukWTviIRw1iB1HHPKKtxn3ioNfme3KJiyYu84lOwqu3NyHlfilfOpliwcNTR7MQjxBW/bv
ZTM4zeyLyfvonOy7tOzgUqBq1jpZu02gkbOyEUvro9m5MggSi2PXRdXsH+LKv/ahCnX+hy/tsWbn
KVFlbjU1hFDyGE+MbJ9XYlO37t5HNZzOv85/ZcHCdWhtqlAt6Zu8icjkfFbqJBhhjffo8T6oChDS
dkSOKqmMleO0ZBqahXdZwks0olhRJem7JdBDl0kg62wnWdmPhUX7B/f4stumJxNkqJgVDeBaqNRd
DhSdiRABj5XQN7PLXLDOIztnI8PCERPO487jzUZYgLCJ29n92fpyBc+xsDHWaYZfZiK4WWAw14y6
DBBkNzXqTaLAHFxbHyRF7qIW0JeVufNw/hwsHGQdhpsqo8rBBdpEFWS2q45diaZbSVsvDX06DF9m
Erel7EQ+WFFWzdtBAPsAFNH5X73gQP7Bzb4MDUaiOp0JXG1Z3RhOssmtIjCLv9NlzHXOv7Lcl/Gh
NDKSBEJ/kWNOUcy6p6Kw/0Dp9bJQTQfY9tNUdAJN9pGj7NCe6ieViX0HNZrzq7O08FoQXgmSIiru
FPQ/65+ZZz/mdTOvGNrS8dQsmZQSXK4+q6MGzPjGHIcZeyucIYCs5JaTz6a9LCWs42JRJRLFUCNi
Q93jucwo9PjS8TVmbA3lvLBIOjjWdVqzy+p2ipKuuCN+sZdyTWlhaWjNhHvwNc1j3FgRb+0fUB++
9jt3xTssOFId4mqmkANsXAQAEJsLEDIhVfarRCr7/MFZMCsd5Cp7waXXTipKkAm2gr5IQRJZ0D7K
i8q8El5SrLiGhVOk88aiqSBtPQjSRknmXDW0CucR/FZJmfSQosSsQMwI4F+yhilc2hDttm4Nz4T6
O6/R5lZuCnCCTvNabWRpJvZ/nRwkYUqYMlKclSGPwCpBisJQL2wEbIVQiFxWBtRqPLliFUu4AB3l
2hopa1v0wkYjxbs9tTunCqzeph9QYOi2oFcA0R0HdCVHqeNPnghzGyuutmbRp7u5ct1tS/355fxp
WVpVzRVAI5NN0kHee5j4LSR9nz00zF8yNNGxrT2RZsfwLgDkmfTgyh+n+9HuVvussTf/n94kOrg1
j52i6Xupor6+c/sXpKVX7Od76yQ6dlX5JOnMGgObZhLR3txJOdzWzRpf0fdnjejYVSjBTeY8EyuC
rveE5u65lSgDA61TjBvLB0dSvhLnfO8HiI5XbXrL6WkzmlHhxg/mZFsB8cYY8pzsNwMD/fk9XvrI
6Vh9uWOtzPZzQQoFoC9loVe0wK8mTbxx8wG9xy10ky/7jmb8ZJgSpxlRPhlG432Of06QxkpsaDjb
vy77gOYC0LyCe7bDddtyxwwd4fhv3dhlkWhlvrXaC19NRAeuVjQH4zFwXJGZ1JAc6k3ah2D29jZG
BtFbRVfb1r8PpomOXXVzD89+JNCjuFVBwdyD9F9rAU1x+hvX/O78qn3vPYgOV816ShyjwgXfl/YE
liHrJ4oZxWWGqONVhZOjTjq2JOo88w1ijh8ZdNQLs3o6/9sX7FwHp/YmkGtYeTtCtvPTsjNwaE/d
HcjlLuybgGTVf42jyN1xnNucRI6dF9dGnZBtE3f1pjJLdB/Z/XjVQFT6Co0046FqzeFe+IW3aRJZ
vLudUb+xxpqOUMMiF+6WFsvnbYV3jzGRiHnxsypRiKHuGjh2wRH8H5vpHDduOvQkmsb0b8vbLVjL
3+p++O0pZyXgXvqE5gP8nvYqSwZoZ6bq0zop5+Et2jrmT4iOrFxZC0ajg1m7xJhHy5RuJPL3qvDC
rgdDY/nb8tFmRVY8zdK50wJ7H5q89Vz0duSVdzYlodFOgVwjylmagHadp9Bgg1C8sqPc5A+9Mz/k
pfGr9OlhqmXYDu5aUXXB8HUgpVEBQVu5nEQxBTxu7qV35EbXX2aaOnBSVeCRTDvqQOuqD2ORbKbT
fyf1yi4v7IAOhGS+IzqHWw6oilAVarLCv+5yHm9dIxkvu690FKSX2a5vFtyJSjCjQUjVk83G9K/E
ZZxiRIdC+gAQszwpimhmibGLY9lvHTMTN96g1BVBbm5XeUxd6Il1NtOm7WuOxIwTAZEddPHfOH+P
5zXqwKWjpJk1yswKyVDRopSZlSGI3f2Iu/ZlsDviafc6Y6MdM5CvRvUAjrdSxH9VKt5k6/4x+/nC
zdYsGoT01uATPBVVLtDSUD1YADGGtCOh5Ea14rwXvJ+nWXYLXvsJBXhwN7r00Y8B9ObQLZyTY9fV
KwDhBeehwyJtBckuaCAi1yPvzQlP03Rv+WBq7/9exnlNdBAkc2jXplVtRZarkkPXoWkRdUvffmsh
bfvjontdR0EmXkctE4Lz4CecqgCy0uYeWrSvdZG3KxfRgv/QKUdxpIzKQ10jQnVgI0bv0FO+q601
/Mj3gBWiQxjLwQUaKSPQ2laNGfT8pBoeN9cI428yy/zpYgWhWpI+dJW/ti8LjxJ6ss2vYXx/in87
YEXmljYPzD/VItrREoeOeerdV3K+l2OLJ4Rkkv09v09L39Ts3gVdqK2caY4mSDvcJMpn1zFgBm8J
WEmrcCB1saUCxBchH1u6lmJe2jrNHcysteAd7T5C+gv4VzxUIIbmdCs2umRAmiMwwOAKVXeO1ItK
UzS8zfuRzyCrUzHeXiDPjquVt93SNDRnQD1wusMr82ND2TXvk7/oOtljYmup2YWJ6EjIGCIjo0c8
41ja1VNsiD8Qln7k3kuSIJcEJsPt+SOwMA0dEen1RQlOv8E/Ansl+UM2Ps3u6/mhF9ylDoIUjZng
8TMbx8K/nfzrHuF9njyUa5QaS8Of/v7FYIrRsI0pm/gxxy83rwsjCy3rzlZr1PQLl6KOdqS1A0jH
nGADEusniPztUxFhjaqR/BMM+SZ5oqMdZUpLXrU8jSw4y4MsIfJcMU7CNB/ihzF1H9kE/y/G8gd3
arCjm6hOt7ld7m1b8r3vW8O12TYgGjKAK75CUf5VTDEJBYFQObIBB0i7UvSVmtdOOYHUbgYhPf71
HB15k7sBY8hnndZd4DrNQxWT6pDSXERcTGyDbLGNrjEoe8ct+RBpjtawsv/lDDGaBlPffSPKlJBc
VHk4pIQGXurmG1QIqzqAxjH+/7ZpCsiI2XSLfwmFbpB4BGnP/s5U4iprEtCuV1DbhHKgBeaNuQEx
0uSP4Sj8aevUtA3KaUqh7tgkxzypxn1qNJ+F2eVB1zOxa9qS71zSFmHs4Z0Ijh4wh+JdUoSniBLl
CzTxPBZ+6z6OhmEUIe8dtFXTgd+MnclDZCzaOuBKqg1VmQrEhJYff0bfF2QHH8acpu/zYIr72a+H
fT+zLMrrdgw4jtemsVr/mXaJfZ9NSNMNrl0FqAgYoJLPa9SXasD/7xqovaugs2rvzU789ph1EjGh
8OaAGON0JB4SThCpL0JiFJ8lqdAPB6XAEH2uzVFkDQnq+oRsY2TjE+fWt9OjnOdd6dafYMF77huI
C6Qsfx2zjgZQw2wh2Zt4b5WnrBCQY9AZDjIJLWbFO+U6/GBl2ZOacz+0C0n2UAH/7Sq0t4E/7cVE
n1BgJfaT20NrliCjufO7BE1uXYIme9aDgcjIzMB3YhykMa6DyiZouGWgC3Rk+tkSdcfiIgldr0aH
2FjKkNbJX5+isYLX6q4uuj+DX1x1w5AFNbRzgyyXb64xfAoU58I6rrIts6QQwVzMabpVhDf3JkuI
t+naePiZdS0S2CYl20yVHVRlXfXAjWRCwyComKaeeFs79aBTkMjxRLWLuonf/xympgFcMs628KBm
yPN0Pg4ZkntWMr2nshkix+id3aiaYlNWQEYym5tHqFzkgIJkCS49CfFgt+r3rjRuSV6BZH5OIe9n
lMik93MW9BBr28wlbhcXZKKBnyIWqGzg5VI1xLjQOGxs6m/A0PyS+/ypp2Md+oLHoTCkG0h3/OhU
edKRGyH4XnnTq2eijQ9Zie7GNBtji9d79VFaYj6ajgfmVE9mod1aYHRtrXYzMbPeZfaknsrUvvaH
WAHQaT8oVZRBwU0ZTEr9sdPSfgBCx9gU8QS1LgESYmV4Py3lA1TdklfG1DsxMx/TYiSgsnycTqkw
IAegAWSIN5YOz8JNXqkJXXkPU8Sw5S9G6oPZ8eaa53696dzMDo2xaIctNKGQNLeIYe7dpAdUCq2a
gwibwpmg6lHFabv1LctLd6VMfWyFbeD8o3kUKnETmQ8zUnD1ZrIq+uqh22cvoBv0iLcOi0zV+Vsp
MxqKVCCdmSeU/GqpV175guYP7oyGiq2ciTygJdPugxrnd9uKlm+GsYyP6PEhTxDrVg9dP7LbbkaL
XWfn5Krp/QLcb3aPhuhcEYu8WFPhPPhE2fnGs1wRQQwHdOkptBksnGFwYTMwrTD/0eWe/G0hTdlv
6OTxsFDub1rO6bWnZH6A5+gAnba7/o7zptlzSI9shWf728wuxFbmSfZieT0k6MwSgDWvB4HVgLDr
eZSZ9dIg7/TT66fZCVrk9bairIjatqSRB8IdshcG6wAI5vn8wgpUbJ0abqvIc+FsDBOYf2eys9Ad
eQU0cPcACJtzbNBmvLNdl4UD0sFx0KHkG2+HoiAvjVHmV/MskqOwKNyfGMZtmmXv0Lu9ciW7HQez
CYZ6UlsjQU2GOYbaJ2pIIUwIYHg1ivZgA2YcurXHQotW7kZxKrGo8hnc8gl2wPCCdMpu+ODwPdpp
04Dx8ocvGDkKSIaFoioea8CN95Zp0I3XJx0UYPJXLMrwIzMq92jBlW5Gb3oTcYVe3A7dYcnIXoF4
KYOxS81fXVWbL74NABKtTg1UVbJRI7yBmdIhGHEx7oYyK46u6YOErKitkNkJDfu0rh+GuW8+WTbh
n3pZfO3NKcV912Vv52OfpehNi6xVXbhgmbKNY939UlQFsWVsi6QAqj4OLHlp8KaF0rmZSaWGAVA2
RcUu61z/2TRaUGrnxmUoZ6K3HsBAulONHSW/+JGCsiVkHtxqRX+cX6el8FOLooGGdMpTQ3AkfOcl
Zj14k5R/2sBpjcVy4Y2jdwLYTjyr1PbYcb7DeRb3w8v0YddBfZP8GB+Md/uNvQ3P6kHdoPb2eH5S
C5GpDvsXNYV6ccLY0RIy3bR5z7qAZrORBo6Xi7CDLE142ZdOx+9LDGxJCIY4QKsei0LdS6u4Een4
TlQHiW/r4/wnFnZIx6AraRFwGtkMMhiHtHor87+Qo135+Utjn/7+5ef3Y2yB0AVZQCaGK5uKrSP6
vcKld/6nL+2D9qQe67oUHu0hIDOBDQ2OPA6kMhFh8fSt7ddopRZ6PolOn01AGqhcD90t0qgnXGvN
4dQZl3Oykba78czyhXRlNHf8YWTFEyFTg85WVwVzTBBNejmEFS4DwBMdn+6Lsa1J4+SoohfuLm+t
eZu3ef5gqCLb+Xlcrzx+F95G/4i3v2xc5yU1CvZ4nDrofbixQNYQVrG1RpOyNLrmFPCynsGTQnq4
NeiLF5+1t5I1WhhYx6R3c1zAPeb86KC36b6X9rwZ/eQy8XKis1/3Pk9rY2q6qOCDGgLOsyFsoaB1
MzvF9HT+SC/NQDN4YIYJAqMY3L/M7fdp45YH3N7Nn8tG157UBm+q2rZwkmnnqntRS7pHJSP/vGx0
zdqhKW7OsrSx+jYu8KSAnIgh1qS3FlyJjkxnOa8TBiq8aCwo3/hjFR9MS6XbcpyylRzz0ie0Oz1P
Bj6khsTvl3OIRsiNBdYPJVf87MI9pVNIu3j5lmZHMYHZxisOwVngjP6118RuAJTsr6QB25XjtCvI
oaXJaHmyjBp1PyWod3PphEU/bPPqidZyf36rFzyvTh0N5Zu+yos8i4gYQ1o+Sg8PEx6MQ77ygYWf
r8PPjWyQE7PTDsUdGRK0LsYFosfi1/mfv2BlOgJ9liPoIBp/iJIxqzeuT/Mf3PCwI+eHX1gdHX2e
GUmWqRSZK898kdOnj+eNUi+Cr9HwLy2OZsZuCk1FJjukJiV5m1rzIaH0ninjwsqjDjuXWJu4NXx+
tLD6t3M7zFvDVGtdk0urc9qUL3eL0UP/FK1wqNvlBtJS3Y8kd45DYWxMNf+8bAM0S+4Y6SvHRGbS
nO9a882pIdma/nVTd3d+/JM3/ia396+P98sUHMcFosuP/eNM8jIYxvR2RpeMAo7arpOtKOTz+e8s
nVPNiEFc4yW2RxDbThSZrsq1H0xlJ1fnR186Rto13CREceAXYWPeuMlaM0zlX5KuQTMW1khHmrc8
yWwvbVHQRGbVVH+yHt2eH6V4y8C7dH4CC1UcHWauYpemvgEfV6EbPzQrrw27yWvvTLf1m42XVuMN
+oTxhm8BkN04xbyWu1/YFx17zsY4x5ioDVR02hP0A0BmaGXLFzZFx5nLjs2ppC0/+p1xnUyQsY9F
3AZAgK141qXffvrwl7OL+7KXpYF4H9W6m47av9JsXMFTL/320ye/DF13onTm2sgi1ttuOJWtsaGO
+5nN3FgJ8Ja+oBl2n7W+NSYDO3L+arp9mM5yE2fDynlaOrL2f38/TLrOlFDsaMvqNxI6ELh/KkwR
UqtAT5fXruzA0iQ0qwZdhHBVh8/EttrPfvpUVfKqnYaVF/HSLDSzrnqGBmUGq3Dn+9w/erQIhvKH
47/njruyUAsuXAedG4N0lWO5/Njl1o57aArnJigK2vYVnGnu9rx1L33kFEh9OU3QEkf2wMNeT5D9
ZslNwto9w2sqEWvTWNgInWg5RynBaWKDHXv+awJPQWOD4HKtB2bBznQEemG1SJeh+fro2SBnNTrr
rSfq7/mlWWB9JDoAnXMnzcuhZ0da5VeyLdLAV9DsUj2KcdAnh2MMTTeN4jyLg7Jey7UsTUmz73RW
Miv90omgO7php21xY7IWdPzz2t9cqqZm26hrZHOKPG5kd22yb60G/GbQG3rO3VZsRawaMOKJdpfV
DDrJuWvt0Nxj7CwPqtU1uFH2fjFbO+oyMgRNjRwnIUWxLWMbhKVlGa9da0troPkIm40GCBFtJwLV
NAkHVVSvPLXYn/MbuzS65homXrtcyso/Dnh6xBm0ylAjPD/0kjlpbiFtZwv6KJDH6/5H2HctyYpD
W34REUIYwSsmfWZVncqyL8SxIJBACBBIX39X3XmZ6Wnz1B0d0ZmVILP32svQDgkRMC6fpzVj41D2
Qf/679/x9xuK/pWOTtoGjKgZ9coAOwP7GkhMzsLnf//sv++f6F/J6KlHXFUTFKXh8kPrpsA/wtlk
8NXYLdHrav7jJ/z9G4DZ6P976nTDsuioqaoTT5d3O8KXdqP/Aar8/Rugf6WlBx1mUvUWpqfY0xgG
E6vyrRWujGSAOOJVif+qi/7+BqB/paXXLeEAKFR4rojJEJH9NCX2Onw5bdj1aJ3Y/fsb+aff8/UI
/68D2l8xKcR34bpcQMGY4BqYiVRGmV+b3xX/rySof3ohfzkWMEqKmlXjx/hxuBOb3Psu/o8X8k8f
/Ze9PGjtdytsGE6t2uJsCNcVBMLxv0h3/7QZ/rKXuxE+HjgfIX3lPiLFGOaOkopfvfdfyt1/+oK/
7OjaOrMtFBdk3dKHQKQPQYVwGdaV//56/+Hj/0o8R4AGSHcxyEOzIA9Wmh0N+BEGLd/+/eP/vnin
f6WeD4QGug+g0KoSDqEGAftirHIyNmU3YEppCemL2VYYu6ZB8e9fGfwfX9D//5Khf2Wk985EgXLK
nVcfcLSwfv06xi489hHt9sa0tuzaTpzjbq0/Zt4CULZMfoC6lZZVPxqdxdp8uSup6N47bmDEBvfR
LHLL9pnWkJt0Q6cfEJUpYPzAtf8QuXi7OJhE5jVMwc6MSXsVVqcHtkVyZ0hX3YPGLHu6ab6XHrLW
TD2gjXEyucfpUO/aRKtLFRHvlPgrAHTa4ND2RXLrO1DaLSNDk5N1Ua/+JivkUtRTd8UkEPY7G0be
cNCxj8rOk85VnM6YyYWhf2pCvZ7MbJsDiAGgVMiRultoE3Or4N0ED6Laf7VLMhyN4P63xV/HJB/X
GtZOTgokr8muOozCZ4+ymZeD6kRb2lj775jwqz2VDHzGsF0LN0yYp24+KARVHMOE1SOJV5d8UkMJ
8gusbQPZ5XAcBcsvXgG3TWDTDmmjjnPCwDNJqX2BHNq8QGPP9101829cI7kCtqEtLVQYgAUaImJU
rqwQ/fCMBLDfAvOgfU/0q99SfhOROFOtBWTzU5BtFsNa4U3qtrpkgENTn/OqOQ41OHgN3JSFMcd+
4eolpIMtG7W0OYYBQS7QjhVCdG7HRu+H13lembphLJdouAcer7NUB99cysoY7VTmqWHeNd36GzPl
P3Bqc88EJnAHfKU71YSQbCHQqictvXrb8j2qRJIvyjxThwTeLXwhaQdKm40vmuJ6Rj5bn5kWOYc8
2LWB2LNkekIE+JeQokZ0QopQ606KT7VpOF5q9Lo12UAWBzlo36XTzbAULmGKTAfm86bwty65zGaC
Ey/jir7ZHi5OxvYmB/Moh4OB2UE80+eIteYZ4x27+/DT3A84W7aWRJ8BU/CvcnD8r7pUnEcFhl9b
Ee/rOS3gFQsJqk4a74XQaw7rw7kvYOuKoV+9zctUbJ6Ig4J7oyhJBJOwxA7Nad0qf98n8XYcGw2K
NaryUiftdiC1o0XV6DifqlEcydoha21T8kT6AckzLCDlFoLT044mfvVn39hsttTbT5NGBTgE9FBV
vMq0VkOfzcM4fQOrNCmklOk5gllRGWgqrl3CzWPSp+9mHObc65QGy0wXlgcvftsFBYx07v7YlZ7f
nYbGf9k2DOJBOPkzSEHuweiDN0CSqjBB/McO/cmbqs+kB4dbNzCZiE0irjXfTl1Q79DI/x4YDlPq
+rufsiVPWrFfBtsfwoDgb2RV2Y7yQFT/Eer+OpmgsE21F814A2XqDP+/Uzwm17CtvyFL9zscwZ5n
kj52jRWFXu1BNaHcKbu50gT2EOipuXn1crXVsFNEfSdyK7d+ekYi+sXR+n1dzB7uYUXQeE3W9P0J
9WGaAU+8wPP7sG3DJeTijO7iuATRUSuYGQesLnTUvdX1lmY+jfOqhlO113jf4Ep53Sw9JpX75oM5
xOb4FVPF3dJGhZA+vB7tDsEwf1bjPSGS4+Dx4CFk3vMQhFvuk+pqJvbouWpX+fXj4vOuWFkDLoLf
XCUIBZ3oD0M97KqtPgwSdAMH184A502GWm0+sFidN1X9anvwG/zuhc/JDd7Qj1jfJezDDsNAwULh
d1CJoJzFYQVZDmhdIHzv8Wk7acbbIuiviE1nLhnccNdmZ0kXZ/D3bnLGJsTyYlKCmDNbF7APLYhd
fyiyXbxwuw69PgV8EjkefY5ncKdJfUW5zQGBsEfQFArp5JsX2j7rO/0WW+9FRt67r9R1S3AqdsGu
YdFnpfobQiPGLJyT35La53bz7wpsFkwFsG5heVWqQT/WKXurI7tDXXQZopUguwWSsKRN88B6Ih+9
aNckacFTe0i86dzXUwEy2LdEsn0L9UXmefGBeHCK7b3bTPgjdeotSh0I0GT9GaeY/Zp4vHkcI3ti
3waZwAJSbY9inR5h8wcC6fcmwZ0xjsnj2vu7hqqDacXF9dGtk/UlBtOvbvArrCRdltTxiwzHaySS
l6YOrvALwFwUxxRchtbMduFbSo0B3SD5xYLgvDJ6AzMqBFMyeibj8mfb4nuNk4NLhE+DPvmRhurS
JmuVxeH6MITJN0G/VD79Mzy9t6yF+0e7jmfuLw9dIF8az39Mx2TnUqzhpIJx43xxsntAAQ7LENK/
V46A0OYe47W/Bq4/jriBvziZ5RiqHcFf1gzQW9tZP1TUHLaaIF2SX2G+8gbshuYpT/YKCYK4QTlc
mMYHv+9vsjICYdc9jokBGL1vI3aLAjaf4qgZd2GDuecUuHEHX1uSL1o8Q/rxOnOgWJCy3Xwwp3F6
qTPl+LJQvJkUvNoRrh0F0t+eImwfO3V92f9QUAY+JRzqNta19LDWCd1NfZQeNsZuEkb5GfCHurCi
ffWdWS5gQ9oDDNTkvp0BK8rYtrgFmMrBtHOZCeMlgzjhqhx/jmxoYeNIfscSK4/U4GEukossYvSB
BPMznGgOPgZMmHP3dy2QQzet+gTHzeuWIo0kavNVzm8mVqcKfkWZg01HBnkOz6Gy2etZ97mv8aA9
ePk3rXvyzOZyTuZXR/pTuooH9El3LwjewBO9L3Y9WzaXISbcc89xt8mPqAezEXkD71aOj44h/Rk8
yz036jo4puBr0tRFm3J0n357jeqxbDHRzoJ42SO//Ni5TmQdsYd1As8sSn6zMSpwrtNdQMMua1V3
NhFpzhzf7Ct3HBm/8c4HTTFe97QlJE8BmTZg9GaJaY5h1Z83cAhzFgXfwp6V2vN+o9gDYG/HF9Xx
97R29zqg3sNCIoblZRGWKKPHkMlDHYyXdMSJO4Ima5IWPLNxciWcxdcT6i5c7O1Lt9pH7dhJCnlc
N/6CoIQ+J7V/i7EY6s3f8RUGYEqNn4PTLwyGdc4XBzN6H2pVBWoW1IFIRS+TTi0nn42HYJz2jVrP
gLEPoo6vQc1Adkz1aaXrmfrpvVvMkyESJQdpRAkkjp87w1m2NMGumhB2RMSLbsdT28/2iFSI6lOs
3vpLJ1P/oXS9WxYrMzuaqaCpd+vadN9H8a6S9bka17cN4fAgnnVV7hg2p+5TOJfG7MDqhd9hQimP
SJxECHS6Vjtf9UFpowQnRtpGtw2cVjjsgigmiKJFSycGQ0MwhIMwOXWT/+xtkX8c+zjMwN6jj3U9
6UdftS6vaOjOssWaN1tsCj6RLRdNDQbpOnrZ6uhPH2axh00g2lcEIymjZWpyt6yvFRkZ+KfTB41C
oAKSZkusRQEeNy827s05HbDXRVv1ha9nVDAellfYOlyhStxIWB1IsLmsgRFrJqYYPGFkT2Sd+vJD
Gj5csOoyafT3qk5+E0M3PDIry6T3XDbPFGaN1YrDn4RnxcY6H9n2pBscddDXvUVB97oEWDIGmymt
4QW8BM3jTOi6kzJusLENuyjisLJU/AFO5r23BqzuRadZI+LHwOfBGUZZwTvaHbWgUOz2vgFebBd7
ikT/0gwtENEQaJ8/1h+LmspOmWMrphwk5tJn7uQWsB795BAn7pLKtATndN+3VQN2niidEgVA4Ywt
gO1W7LUYfsISkDHY7EUAMruBxWkfyz+r7/pyHpZTZNQ+tvY1Wt0+petbFIP/Cufbl9bEcAcJdssQ
37zUvy6gWOLo36eNf2UJf2GyigrUe+ckQICHjvBrrBj2tB9BFV1wyCUSqeFjI8DEjcnbXP2vQTcK
mG4WBz8OYMku4EAx6agEr+9hdVOXdXg/oDHDXcpfzRuv2I80EN/pCuPdarXlsir/Y0AGSzaMvC3W
tY13m9Os8GMTH6vOhL9hD+aBBh/WRzV688FWPgKWp20+Wq+GCnlKpnNK4bMNH4+ufySVnX9vJAR/
3uId7RJJ4l2YkPqFx3CsKFZvQWeoFn3wknm8wGtMn03nyWIe+hkdWOr2C2w3C5TwFDAwfrTCGZiv
CWxnRgTS7lE3R88YHg83GqTLfoqoODDp2YNHahyyph2K0dbygFgWu4feDr4cCx/iArxYfXew2TrK
KEmeoRGXzzBR3/IZjIlCeItXJJMYimSg5CVyYfMM58CpjKt+eK9Gx87xKiKXw+OIfjIfKZ/NTO3O
RcgHIZ5vEMZhZnps50rfGUnmS9BScmXMJ4XqtcL+muHkFC3myuk2f2W0rNdgiTEZ87vgPqK8v6HS
UTtQltwHuqv4AbcOwCgzGnL1DXenZHGIm6aLzcxEaI52ekIWDAZsqGf7ItLrkjlBEwx6QvqF1adR
OaMOPJqOpc8Lnle41dtpgQzhWHudfrbhImnOzNB1GbrW+TJi7vHAxeAjq6odLnMywwW8SmZ/52MR
PaKsQJLjAh+Q3KdNcwQZZH6EJjMAuYevKUIBKL97DfY9R7d0Rm+GBk9NCLkhDbJva7OQqeyjGp2V
qYKSx1yeWhNVxRZ23V6C55R3VK0nscaiqLeoyvVX8pg/MbGPPRrvEuUlB4ceaReudnrlFUJ8unQ0
9zTsv0fDggDflXvPk0RWqrfp9NEwZi+oqF0xDnGcTaYNiijZwm+W8eYFsBZSoFk373FuI8fBDqas
YTN7YzRey5GNLmMmgWiAyuSb0XR5roeZon5qCB656c8rvLp/iCXwciQnqb0v+24oBj9pcDHXQ/yY
kgCzmLZeUZSwWuHjmoHmy9Zw8O9oDJ4lHsOG4Kuvc7XpISmZVw9U6SjIwEjxn1cxR+8o3WSIPbCg
LGjU8P4lKrmCmVxMzlJs3+oh/YoyZfWPMfReeQ1NQUq7z0b28LAd5JqRVd1EK1+Cle2p8XPHtxxv
5bD2Mc23eYLJeCr7Bw8JF3m4+V8IRrgWUYvFBhf9A9Lrv/tYVpk3syvz5nEf94t/HJS+EhGU3shA
qdY6OdeeiFCqBOv3WHM8Jptg1jHEw633IHKltXMFnVrciETNmdJLrgdyH3j63Umtc4xY6xLEohm4
iNZZt2IMDkxlwz3ZvqdG6MzW62lJ7HfdYWfatERU01A0DJDLpt1j2m/rAbY0PzF2gdWn3uIdKOoI
dhbi1pDtk1N0c2gN82qS2CfLzPPW1DhMe7ACbeJ9SGNXCIDA0ObM3Cip54JXkDjW9YFI3y84nB+y
UFYPddgUM0+OM07ZSbA7yjtYPyFPE9VDjprtBf5VeJVb8IUmV59TwBG0LmGLKyAHWd/04t3J0n3Y
yaFTUhGANz5M5jD15D2uh2Ia4/PoSOGgF836sHqIYzdn0Ni1mZvdZYmD90DY7x2zh9Hx8zZ2TzFb
n4RFt668r2J8rN5CHYks3pLHqNIuS8hi7gv4fg8afUmdix62IrVb+zJIxhDAT3/16uSaDlOyg7So
v2E09AtdiPdjrqa16CGuuggdujwNbL9bU4sQbeGPJy9azXEwMXtQYlgOSDvD1sZvzbyepnnEK/MU
QwtR4Nj/afxtv3jrsQlRnhh7cFuTTwPZtZ78vfbkKSaIFydxl/ULhAUubq/ai8YCRn93NTVvxIgb
sIiTdfqwBeOWWbPIMiL+7xWunuHGd1Z1j1wlriQttZBg1Dc/bCTUTtO1D7EUjQ9ZyMzgZoqUg5wY
YLVCw+o06aIqQ9hXiFZh8Pd+PeGF+PNlQiVSmh43tGvROPujQLin7kjOx2QtgAdBuM2/hA7O890u
DdTwYisZXtlQM2gixteJ2TRDQvdVs+Sz5tjvkA6NmfH64WldI4ZgOI4xw+JH2aTgeBql66ceOg67
9GoH7KmUpD2SVt2nWH1XVf1dxukPsgE5HLQPMEqpV0+OP0PYeF3nlUJYEYWHyMgph/R2Nwzhk9d7
z6kfwrE9hOlZV+cu7bHA4hWz9GjEa1gOVOOEaMTESzUCdrfh+wKhIsR9KzQoxga/WgSKHWkYx8AF
v3zh1RgmkPB0ONujMWCgDYXzlBkTDhcPrdzJbNGMlJa4f4WeAfPFWlZnTiyASrHNbz0PTFGhsAH+
MiNbepHdDddff2CVT8pk4d0CGMV4C06tBNlTLvYgr1oXAnVc1aGQaZEXWs6twrZYqNlJTcNXH9ni
rpRowQFVJc1who1/dF9CXiUwTaLVLcJMFsaQdWh/tlIsHxKOHX8WL2q/E4g0NKRDHaQ0YlL3CtFi
h9ioqugDET9Moxj3KbR594jPAxjETFwhhvEKxuLqEJgR69XomUBQhZaVZfNI3N1ZBesWaigvfQ4l
WN408VjvNtJ5BYr28GWjEUBMHtk/cDIXRQi3pXc41ovnwPSyylFK0gdXT42f1dzrLoO3jC+oN4A5
KFphfTREfifB4IfArmT303H4M1sg78dg0yPQkGB8iFmrD2Ravd892v1cRzKl2cBIfaSrp/e+TrbP
ZsAJRZQMyj5kwbNoveno6SCZsxE6MVOYqkYYp4wiRg4dE0tb8MiL7G3yqraswOCC0ky0+tmLx8OC
IuwVsMvIQcEa5d5GvL33NIEX/5Cgv6NTYmQxaBEXuA3DHX4jKWJfe5ewmeiaezztNHIuJoE/CdTn
V4ZRws7vdXyDHg35erNrKKRjKtyeNvjr741Hq99Tx8bvUiuELAaog4rIb7CrBLV7VKY1IE2oHHMo
/tqzHDRgq0miHeHbjJAD1C683gViESXVqbSZJIE7LTwa4V/pR4fVr6qcTaN/TRbdXRSuqB/DhkhM
2gzhw7S1yCiPeqQ/z407eN5k8GrnZK/FvBQwwoTDQ6dt0eGqKzFhN4+2tzGc2OHJTsBKz7smTvaI
DE2v4eohvtrXaG86JIRyRD94eudJPjyNSUrLcGUmzpcq6Z7g24kb1nb9eB6nnj6Oo6yKBsddJkbI
r7MYWXXHbmH6FwYg6mgX7UGSDSC+6VFwrrJ3L6jxEzA4uPfNjg2q+LStt2KZZVLAaLTeV31DTrNb
+v0IS6I7Fm/6Pk2k+QY2F/R9E/4CqPq2mmU1SXyR+y24rcCTvfc60uzduGAreKggMEQOIOJFOF2X
Eg6GzaOCn+MvOq4cD7BR39YkSNH8bSxvJo7qjk/u2MGH6gYv3B5+PWuavDPFgh1iie3JRwjXG596
/VMpwg+DM26PeLR1T2BPXfRAFHbrELujQB/7gzDbh7nQiJGqfN0corU2l6bxwwOH9RQc/QmKRjTO
+ybYtsvGoN7KkoTTFx9Rjd9nKAi/Vyhg8G86qvM2nszzgi/bm86yHaTDgHOFiJK3sNHNfkogdqSk
h2GLSt0bLPi6kzcqd+82MvoZrCFnEDs65m8I00NJ9m0IMN8qQHVB1gMwSx8wT+u3L8IiOPbL5RuN
zkQDgboGTnhrkyp5EFSRIQtTj76D2L0muzUKvbPW4VZ2kZxEUa1T/Wv1Wv5Bqk0/jH433+04ww2i
WecfVNbjLhkgXY2mTuymGbIiErdJMRv/q0JM2aewK2aEk6csL6feD6KHJEao1DMFYNl8NNrjoK7M
PXDcTZrndOQKKNIXBCI64HNbKqA3RahHHgPbLNu2ScpNeUtTDHBKPFbU/5J64XcDlKoqcQ7FVyWI
QVSGGZT3kib+li/EsNM0jhqC47UfsfJEirapDR4qhQMCOWAqrEuybg73A1JGAgT68e0HTj17hUp0
3Jl0+ZH4sS6kDnSJB4aIiAY6hyLq2JRA9hHwoMB/yaBO7B4XM8n3NljDGxGz96XrCb72FX3wKoGS
ZJ62x0ZKiAgNMkvjLw8NzBw9r/42dTWIOLOmECf29w137yGq6K+ttpA6yPdxHIFZG+B7qYIaXgvk
qM3DIwwxisoEh4iZSx04ANecozZcP8zm7TuJkqqSBxzEEOwmwd1tgwGe0N08sKOvnWrcvgNqkgPA
ePLGVBadYe+Yq5UT984EvyJz4cIR4Lb0eSqGz3CbfochCmZTIS9VdKkr7FL9WcAPBwDEdkmvoEmu
oSl14dwCQYXgzILygMY+jnDEdn3Rkx5GFEIc8OlTRmlzIXo8U0GRpxU5XUK4+FhtTYJjwGzwRaZ+
GXII4tjgfhqwuQ2GzHln12ercDrVnvfUxmOLN0c/k4mdfeC3aOsgvFw28kvEBr1AA0xLuvSzRs+H
VqPC4cm9Okd3hytj8JDGUvtvSgqYx5kQiSxNgzJ4fDVJeHKNF+Q15kAFduMPzN9EVqcYbsjkYKAx
zsYEd0Gteo6oVijRwfBAr05WhA4M+ueGKzQDCdbLNI4VwF5wIJj1AhuFrjIH6y0vKRuaPQnBvYpt
eJR19y3p52tY02sw1j/03PWZ76M4RJcPdf5yDkMDZwFEROqdqIl/wAuuHx328mNQt9HRnxZ7iPWI
GYZFqTQG/dNUNzCWQpVT0sbr9qwBJhv64SNvWTH5guS13nRBJb2EErhWFdbgw3F8QhinP8nms3xD
T1k4grjc1OksdOTUfM19cZ+Wk02HHAPoGNPKaSqkh1lsJPtf6MzRzBsH94Z+tRh0AAi3AMGyOTUF
4pihDWPxr6GhD9WcLOd4a9N7XU1VCWl3DzPa+ZWNG0YiYBO0gv+0qRfvWkgJj8PE/awli8QQfRiP
wnotYgQwT+3lkDxA5b8c49Sc3MhSkw31+Bv/a5elKgT9D914hh8Emfb2v+4MC1IPOs0LDxsRthw+
20Fi7uWqsVEeQOVb4ko/Cdi+HKwjz0vSsbKF+8N1SgIgsVH3UC/xS2/b+UCGLTj2/fZWjR5OWtUs
BYYfUcFppHDlA4Hl1Dc5HclaQM0yIzMIWn1/U3facfiqQroD+mbvlw2ivose4QzlRMe+EIFI0CPr
K6Mm3XXoYrOtmsInXFlFyGWad0PsHQfaGNiybphyqATC0ai/tG7AiJpgVdIFYUPJUE1HqT1xnoNh
yRofTIQ2dOwQI+tBNRr80TDeK6RovoyKNYdY1hQD0joq4BZA85b0sHBPtzRfG7WvwmrNt6H/GGur
MhM4m7lUYUJpoZ5e9AJgSEVoGLj4CXfJGvPJ6Slp4DqIndQ/pw6jwHjSP/CKkP3IEh9YDfnYQtDP
zcyQbRQMP+PKD4ux9bZsmsQ32i0vdh6Q44Q5GUTabChitWF63yw0F9UC9HwDB6aOOuhKG2yzKMDz
cAyjXFQjL+iEunPoVcNPtKaXyPXvbg2/es4A3h99mjyqFvPouStVkHiHKgrnsk0V4J4JE35M0x1E
NZgG0G5Lyy1xH4ki8uK0q441recfHltw97AESTtd2p5IFaLJJyLOsajh7ZFsb6i+h9xQ2O8MyNzC
nTw9+EMlcRsOD/AebwAsYV9VDg67m6+iPQ2hxCU+LwIywP5BosSVymfYuuQ76p8BYZXd8sjRTuST
D64LoKZX6WGDh/E0gyu0/lLIkLsNfWv3ggD4gonLxWi4bkY1+wPFafhgahRGiP1A0JTj6Mst5lOj
DghmPHjValJoD2YkP0bzoJGiCNAjQmeJc+frhEBsaRYNxOzhPd6VjvU/ZAVNOVbOJ8iC82VOoWsT
gEK57GTRessfhkCszMRYWP2i0QFMCOgz1wYbDbfHOJcCBwqGVbR/7QeMlWXoN4Wb65fGhNeFWng6
TyD4R2H4e40hIw3x58Hc4A6V7y4R8tz3sKAiFS59wCcvsoGBm3Wdl3VR9BOP4kcssKORYIwJGpc/
FQyRqhpOOWH3u+1jAIGj96qcnjIoLjHF22DP7tuSz2otA7M1+y5Ut8gIfCdZdt4SPZG6OgsYCORC
KL6Ltw3ZV6gHzsMgMWbxsclD3/6xwfyn2dxlhPlmAYn3DG6ACrotG2fu/8bIfUZvTtK2QXikpvek
ruo+89bIL/EJ9GGIpnhn+xlNPUwtisihCPdSV+9JXPvDzm9aXK1IBkQ6QZ3ozcKFA1VawTrnX1BT
DjAjX+pdjCn1HS4D7sLrgR0mHTZ7RggCztOwhTNKM31nlJoLcSDJ8UjMz7aTy2kcUIihhKrAXe7G
lZ00XxJYN46J+NyCJfztLXqGfcwAhoDnr7jQ7Ti1eRQD+ZoU1jsuwrlHnz3/6tNOrrlhYf2JvaF3
dhWyem6B4QPZark4zFvkPue+woDBRNNyRJD4KBDvrZd9quDniuHpDOGu/Nk2ETuvFEFpakHiChOS
XGI50V9JO/ZPwLmmMolbUH50IH9gprseFjtspe6SsYxn6x984DpH2lYWgaCJXwAdS3dzOFR4w9NX
Pm1asffaG7cDppId7CSHeh8O87xjdnb7tVXBr00bd+K6bZANPy17ABNQD848+HC4C37yxDZ/Fg3v
Gz2vqtxWjx4WhHofuNeHzzD8mgrCkH859WC0ZOkI3nUFaw5UeD5yS+TEGlUksfMwjqsQiavXAGMO
sAC6TEk+ggHB8K9VxPlOfEFr+E3ejqVcXpek1jZrt4G3SNlN6pv20gZ8Sj7t/GmiHyOs9k1RT2mQ
pxqmPui43DdMiQXk+DgsgamNEd3DDl4vTwSTJ8gUTQiR+DRIGDpaUOOkXgKbkf/h7DyW40aaLfxC
FxGogt+2d2x6StQGIQtb8P7p79f/SoNQsyO4mIVm0SBMZWWdPEYULh9BlNHypGNwYIqlfXOIREVa
ZGnjHWwWgR2IFz57EfO2pDb/QDtv/vCVjgvQ42GFKw0eS6WJp04kwXHTnpzOi+zPjO1LK4LRteGq
9qutiHZMjbrfNIBsL14SZFiRGHD2wii+8zo3eR5otO9cD4NXTt3mLq7qaKkIg9ymvaudYGPGWwgI
3lIP85XBhmkUZh2uCgs/lhGW1z3Yk8aw27LNXdfn8s0ubWaQdcV46Q5CgXdBzAfo2RZQhrrAOOW4
YIVFIJy1v+88B5ChntK1FeOUHhg0SgKQAu8naK0kHIbOPiCtZ2+quvipVWa9HuOWQpHq5Zt0uuKx
kaHc56bXvplDPzwkDhC60wm42n4FlJkApZHPWJhbK1Q5rX4Xru2ixLCqzyEM9a3d7XU29qVfGvGv
dkzqY2fo4pQIUb8otw9XA9/oOh5zucuHrFrVbSeweWp2dZcXq96O1dKCR7rU0mxYQy0an+kSISIW
TtVgCRyBJI+Bg6FRnZ2LhA1mUTpG+MdXKtxNkJuGReBAU7QMnbuKlHzA5luCOwTBxhOxdnJH3wJJ
1Jr4xbbs9tCFUbVFelDvSQzsl1EAxSgyyv5sT7m9NUZfbqO2sZ6lwgS1G5NqbVtNhldxUX3DilCw
LXjqbI2hXHNASTctQPDCNbqYnaeFVQdJaFEKzce/nGl575bpDlF+vjHhUXyPqJR3cuSUzVIPjhlA
xsbkmg8Qu2rKsNuT4MU21+ayKlaYBNkr14k6ZMFTCgMlHL41MsDEaOjxLwLFXYUumY5GpQE3BVZX
rZLA7KwFK5T2eTJ1yhrnjO9uGatT6AHjFGOoAqTSeg6Tb9SWIoA9zPSnatcDfjAoNYZimSkSHOFO
RfuJVXfKyiB+MhrTpJHJp2OEgxjT5CY91AnxmTgdmPccb2rm/pXamJGbvHtwKo6J6+PwgmXWkszU
iME2KZsl/2Yw0YU/QIiotOFYhY8cnpPzoFTsrfDywz0safC/Sa1+P8RtteTB81j7PtuCpcHkSZJ2
61Cvjp6Zm4c2HIqt5VT5N6WYNopq7E/ChBG5cJowuo8cTuq6ZzV7mXjD61gHRoFdkFJ3NqSw3zZJ
YAtmh/h0Of29SLwOOiDIMKTVIWGmhz2VdGm3jXaDh0W5kKlYJgMclNFYuSbahsL3HjUakT7KlrFf
UMcF4PalzR2qYnPJ6andoNlmjbbF6+Ix9rotn8mKqs1JoOxgiTIGlHWFrVe1bofh4ED1m4JkZRC4
HiQMq9NmXbXuwejB1kbJKHg6+GNyKkO93OqxdmFGK7rVYh90Bg5ArloNsXH2Giq1o2vtKo1o7RyV
PCKYoxuM7Afe0MUS7F76kqWH6VoSGGohNOOcFOlD2OtLoXXPSVg8+hMjjqJ5KA1OKlZVnD2cMaEi
RebeUgFec6p1N1HsndUoq6NDEVv3WGfuU2bFS18LMTZLt0kU3SUlKa8+PDjDCO+kqcQi1/0vXd9s
dMOtVkMPiMXgEBsx6w7+brD3zbQ7TowCPUhvzG2NnU3fC89zWZj5q2tBxOkNTRyQPwcbPekE5cRL
OD8m7msx5M6T3Qhnn+dT/DgMynhtLF/3Vm43lr8KoKpjCW0o2hgt5tycDYthADSB/MvzSdwHJyut
NURFsaBl63EqCdplA2d5icGksyEnmpRejeMK9q3pkmxIbsDIOGJbTUKO9JQ6W8Nx0k1TBOZBmY2x
l9Jxlkr52jauvZ4IJ6aSOoFOK1/BZAkFA0niLdC1ubY77DrfHpZAHeYmLofihC16tTI4zJzGUvXs
uYkBJBsnL7IZvxWYG8GDgD0HX91+9Y22eHYtOZzLCR5ClSPNimjfD11nj4dahbAoAb7XQtB4d8oy
35lQt/vAddqt1Jz0B1P1i/fwBVWpY4Rc6HeMvYDhBn5ojpsa+OzedGtuhjMhglfXfDXjwl2XnK8F
k9Gx3U5RatMfmROTV6wMl2Mkuy34Hi2nPchpJwjig1bJGWnBdKHqHlPUC7+8sRSPcSQqJsq2OkWt
hHxid8n3NBqcJ5XL9uh5KkUo5zT5SuaBMhZR3Di0fK6WOgtV1ebKrgLWopNN2l2pBzlmcp65HjOh
mMwEdy6TBuAbazzYIePoSKg/0vewB0lU/b0FxNr4k3qTgtE2I9IHz01wS6gZfLheN90ZsUWtyOyi
2lQQnin+7QS1vcsPWsQoaTFM4/AE6pVsx2jCpaAcMWtlQ1/3EP9XvU+xTTMGcrU3uPdsdhe1qjTz
uyziVFDLBC1u6YFrdGRAR6ECbuS0JVdh3mjnzKir3y57Nhyg1t+aRYoPmVljlNVCscGR0o/OVepm
G8jG+aJ3G/9bg4c0cl57C47vRehK4/4Vnmb8S8opWeUR5pzTxPw3MdrgEGbOnyqsydcc4l1kZt8i
L1dgvql3GvlS7kssCXkMBjSXlcbz/xm1zvgG8PQQmU6Pq2jL8aAmInCqtPLgknqw13EnXE6hG9D6
me0a6W+6HpJ+2Ix+GOziqRvXaZ81gM9eup9cDNFgBxvQu6aQbRwCL9Zm4QsFpoQXMJZ7gavNwWv4
Yzk+l+uoz4q3Nqv1dS/G4eAHdr7XxuHN6TxrozgvbHNTpkuYli+A9ZDtXVpbT9fVWSUX2sdk+Y+Q
wLv7MhmyP6OEzZXEjb3sy6lfVY7lbrMsp2CEiE0y2tKlXSuoOmFgQe4v+q0RjeZy0vE4ZGZvP2tt
hPLbQ+ecWwz7a84fbYtxLy2OxEFuTM55IoxlU9fl0upaC6DTNMAdppJ5+xCZ94QrOZzLs2jdoyW5
HG69n2VUOsDfyW/aWZqKSlrVfrDH7mTWBaQEcJhnBoLQRYsqW8FNUjvNxIpS63o06ZYKH5x0cpfx
UDnLDgDtrQrd9smpTH2nCze+K36CE9uERLMq3AoUxA6lcaqYMD5ZbTAsmqI4WhWT26weU6oBs33N
CBlp6PWwahyLP7XE5aXPYW8lGF4JEyvEJu4hBhS9eAounboVw7fCy5DdYxSvkAM3uSyftKl+j8Lx
0c6cx0LZKKsHsIs0PSQwp8VUvJYaXG5wo3Pt2PrRmYx8N9i6vs4E/ozuZRjL8UOs7do7GLV4sFqi
nUiz/tOX3kbxmLBl54Ny9AvE2RhbPr6nVAtfrDRmbMTAr0uinLJL09/WhnUXIEhdNyZkQFtF3R1B
yebaMKdd5mrQHAtrRyuoVkx9w51hN89BN6Cf06nmvordZeIML05h/A5U9twhqQ/Gi4qFmcnErO9S
8hjkT82jLSx71aZDuBPQ5FeMIrOLgoiBZzTY65bFDu1KPgYwtYWy11ZaqoUsZLya7PRdxzVqEWmg
IA4TvsUYMT4IsM6qpWTdtM8a80rixJpw0xoyXZcjqd4qc50VwJaxEEbwvWybFmyjCBd9nPlr+LlM
wlm2ZUuOdW+4w9owNApIwVSh7xrAXasDLL2kjLRZ06yHSOKb4Y/vSHTHI+xgteyqy8itCrNthrXq
Mqktf9NZXgDU6MCUypC3CDsoLisZej672F0fav3OqSEolOiwdhwR8p2TGQ/s1ZCR4RjwMN07Hyo7
XNNAO7WhH21U4EJiZ0S5iKLki2yaEmTCeNPqaGcCNB98V36JI1gvpRh/1bL5bukoA2lzkR1A8FnT
wNh7p8jYyKXqHmNHvfi5/ZUIeFLb8w4SqXT2pgzOk4bDop8Rf9gMVbZOhtJirM9rsELUmUQKspdc
WrKgHggxj6FMVnRBhyJstAWchD9+avLlwVdcwfKc6B1if9HU8Gv7JDr7cQgi38Df0jujXDI015ch
RDF4EZG7EEP1mJnBM8ZGZ02zvoVt9Egiy0VR5J9wGa7oDwC7SwEV9KIkslA8nFy8zu7p78+FqS1z
O/k6JeU7NakEZKrMTY5V+Cmy3ZR+vn9qU/ifMvGHnTT0gF7dGO75It/jNl6Ho/1ShxMcEvvFqKyz
N1E3WKDwQZPxWI3ZvgnsPbyNZ5k5J8gk/Dk1MGybMMuVQx2vkiF+h5y2g99orGRvZas87M5xXTIf
oGXYeJ4OiBr1eyIOJXSCAbJbUnHgAVuVmLEuCVRgDhzlHL7dal0Zw8+SmDl4EkP4jXVab7Gf+QMT
fNP37tsYQmry9PBeM61+A+ElXkiOdQtlmK98CK+uzWeW6sOzYGblOyET5Np+0vLpBc6xv2aksbJb
ATNZuC02ldWq96y3Ss/u/AYidJHzJ/oiDTfowvjmnez3Zb63LJNg4kYD9kX/3myTeIHfY7z0ZPjc
BxjXCiy6RLuypfYqG6j7dr6xISOYgGJLZ1LfCy1c95O55txMYUvQ6JBL+hpejENSlw3bh6gDdZ9/
le69QqkGsWagr0iLB1s4Dz66hLHRN3qrv/FY+mUsrK/eQCSLV+9QZq2a0NzDgKQO6OPXXPiwTUkE
W3ZT4NLE+3dV63GimfJtznDvwGiZtqOGCOzABzlClX1lSAk+OzzWVfRtspMRe84sYeGnf/QW5kGn
G2CTZfqW58k9A2gkoAZoZIDpLX9keGCZ/6pEtx3EcNnQISmzySEBsoNVZkF0TCGjrmNpMwQvOVQX
RcCmKnECheq8iHOa3HQ0qiWkAhfa3ADq3SrtLo4L9s6El2W695DyG0Az+0vVQXBz6CTvdC0f7v3e
YiYTtvXaMWttH7qY88Nx1mGLtM0mUw0FR7neDzgyYhf5DZwrnOyUg+doh+U6PZlTrMnF+KKVMaCw
3+YHb2R+mQDt7lUBHiNwx93Ukc44ryh/20L15kJ5qX+vTRHrPQDTqI0UZjRtW8OSby3tvq6A10Q8
NHfoK556hXex5jEHhPj1FiuZf6sYcu2ZhGeHyhffogoFYzP5cuVyNllIVQ5rCCjiV5tr8JEKZhAc
QvEcBlH/EhvJpqbhI4zgbio4dZTQj6QzPhoD1kCeuTI1PjAdS+8FgN/LqImNC8FpO/a1OAC66Kds
Gq3DJOhIsw4gSWI0twY9NJaZP7ZrAeNXFjU51eK5dPJ9qUbScy7O5T59nTGgY4u09qyEcdA4KK0h
Ff6uNASbXhC8tJX5Q2pAgUmDsqh1hnEj8ele6FrzHgryiSQz8mVYldgNFVG8tF1EnqFVf8c7CaA3
Anetfc/YCj1jyj68AMkny9GhVjAaoo0bGFUXMN82wA6rNpz6pUpSTMFtRk4IK/CJlkFx8DJjz6xp
RF8RDEt3kva2YSi10RA4RL64r63oh8BWfGE7E+2aXmngJpDsvCIUf8Kiv8DeSF8DnJ2XRRxU62BA
L4sIHVgN32h8znB6MnUB7xN/rEdsw5eyrbdJ1j6M6WA/EDNZL1RIgNolwmLVQcjfeggNXnKzNQ46
zrhrbLyrhSW1E9Ym+5GORrN7uRoHpGt2CQveKf0tPfc57yJzndjTXW4Mjzq478FO6q9u2u01J9yH
WPpDoNp7UJMHP13bQXwscjNY6QyxKGIaLAXXfqFWPqWe+RTqGPryTrJFYRi/W2l9HYsyXgGv3w/Y
LyvAkg3jmD9ZMNHEKtY15Psoz585YT0krji5HpB/Tklc5GO7CaqELgewfCHjpuPlVO9o43gHBeQp
F39VnXTkxaRPD3GSg5wU0YkjxR1pHuOqNuUeys4fp+/BY/LfTFUh5XdsZ2VUPYdEbSxUTp8s+mgH
4a9Z1Mo66m33C2j9IgwKTICX4MnRmNw7xfAadNxqnG9xI7mzLb7YxAZg0O4m230nBXRnCxfX7bTW
FkELJzXQ9FOsD48ZZg8LXeansR0OWtJlTKQB4oXjHSKSMBeZxkCm9/Hezht9mejOLxG179nlDUqf
6RTSZDmaj1EK2ayXzU6wSJa40T/LXL9vHPECIeVl8Eam8WKEfdocLgTJhcjL4zTJ0ziNyyqIDkaR
nLIhI5rQdnYtGBAi9zthX1j+KQa2xmGk+FYBVtdj2x/1sgNKyxTcNLAks8A/Bkuz57iZfiGQfKnN
HCVXNpxb3/5Z294rVnH0+V5+Dmw9Xzq+fhenAYiKc9HPnCtHJqvxsm8pxyEC12CCLjOGUW5rHTDM
hU7Z9BnsexFH1lMJVWKDJU+/02JHLDLDrt/sxCnuiyBG5gWvCuIbIQX66ISciCyFDzyEZ7OGpd7A
B3xjzlGfbDsW97avZ3+0Km/xVqKdRq58ufRQiPSUTk7yINn9f2pqKp9ET7NlDUr7VXdttwmKnhmf
4gMz88xeax2hoMjlQIprop9aA12zrmVIqW0U7fuutNp9DY9740SGRTbB4GibqYujg21UKluDUWch
ut9FfR7yi9SYfgUUOnqaGLld+NnBpisLgyxEYzjXusPMNjbRbE161SCPT0aLS4x/xBjRy5hCHfO4
EIf/KzK3c+3Qao8Bs6zfVQYRagEBgXIb/0YQdI5973tjO84N65grfiLzkL3EScrUcQktGpVnL3Qv
/NXrZr6MYPsxxnYXHA1fP3ZouOLI4V68KP6yFImmmJtpJ66E7jDI2q9xjzD649++YlfiXq75129X
tRBez452jAq6PKjAUcrGzqCHL2bcEvlzyxflmnHGzLEkNoTrBj0BOK3/nI2n0r/v4xsOa1dybeU8
PW/op0S4g3uxeaqPWl1vuimGk23IZZQWqzgqD+C0CxgVWwM3ZBHSYIcP8NN+fPwMr93azNMEi4up
KojXPITqtXKeKx3I5NfnfnrmZjIYWlozdiAOlApfZQjaqp8IOj738udhev6guY6R4O0apPKQsrzL
GAlf91iKp4///Ctf1zxPr0CuqvogCo6O+G3Yv5zSWeLKknUvH//8lSU4z9NrRWLrzVCmx6lkPN+2
Ypnq7c6RwcaycR/HLMVafu5Klxv8e5kEGmY7URgcx+yPA9DWgGz4NRyilMNx/SnrSenM1rndV7kw
LgasJTqtJr0D6V54uXbjZV+pIs5spZdji16L2AX4TcMGz4q1ad6yrr7iQuXM1jYUSytPQgvj26Q9
G7H65XCAh/YG8WiyW/ZnqPpQKOWNO7n2Vcn/vgyYZi7M9ak52uJdlPcmuo6sfpv6+sbLvvakZusZ
wFLAPqsuqYPTdBfaFRg5/O/vH39K1359tqSDBpIiXSru9b63ts3u0YuHG/bGV356nqM3dJCfvHjy
MDl08WYo1lrmJDceypUiN0/Qy0uTITKmHgfX5xhhduJoSb9d07W+fPxcrl1g5jFWldklJK1qj0ar
qwUKT5iWllKLInYfPr7CFXMle76IPbRnCLXV0R/HkFbSD59Ry4Y/bYC7rQ6I8eTFdvWQT4V7N+Ug
5p/7Xue5epB36m6yMYBzR1BSXWrnHNs5OKdlt1L9zc9WXL6gf9g42ZfP4q8iVQdVU0Mu8A+D1Gih
kq3hZydNHzCem74GsG6Fkb55ZC9VSCJufBb/a0L+ddHZ2ocFkUmNc/XRcwbjHNV98dp0VsXxHB7N
Ip/69OAzVNj5wH4vEfZom9TXIOgiPV+mbW6gMJB4fdtDvyayNL23Eg1zGOEhGaZdKFY69nw68Ezf
vyO/kJukiBnwAu4D3TvNIKA1j9oL7PnpVHiiOruQ3CFGEQBORwyOQEYIMsRm2Jiorc5y8sdn1eeE
o3q0vNsQZtTabPsvzZjI567tYaxbOi1k35dfJ7fU0IT3LijgUGS0DjkhOSdYAcAgVp+s2wZJ/DBo
3qEGV//BwMCEqk2cyKmYAqiaBif+QDPfXRNGqafC6ovV6vbBm+Rl+Jw66zyszQVUHn2tan3ce2Mf
7XsjL8i4guaROzAk8RsJdpMI0FCIvtijbNB2mpHHzXJw2mLtGpl9Mm2jgW5tIhRjBZ3MNEA0F/HV
qQW9Oc9DQbPemkBfm8BM5J2L+0a9+nhRXSnG9qwYG4ZOW9fxCHCe5XydLo30t06jkojXjy9wrajN
qnGnB51bYhR1YBLt7oFrxucQC/0bJfPanz+rxm0eVR6SfUpm92UssCjAt6QrfshbkThXqto80FDT
igI3MjEdLdE+TNOwTZE6LUZpP378dK79/swP1quweHEH/n7lKqx2pvWFGIu85XO/PqvJdY6LGe4D
+D6qLzVWF5V6C80bvy3Ma3/7rB7D3tTjVMKnmwqmfkIZ7X3fjcSxeRPuNaqDMePJc29VZLWm4/Ql
6brmqJGYvKn60XjNJ1NtJ6Mpf3g9n35y8YxQHK5XLWxyXJpsfxt3HbldwWXEngWjTdRV7i+Qo9WH
3DWY69qYn/TOoFbAH+a+40jHAbOKvF2e9N1LgVs3CK6mP8IQkeB0uv3bpIKc9SJWG9FdGOyT8Jde
nhvbMhH5aprG7phJ5LDVxULOaEA0AjIMl6bL9Ao5TXzngDoyE2iGFG8mZNCObLULf83fQkBH2xPU
8cHnV7cMQgZcJeyXJhb43GUExARJgQBNSvLRsMz8juBoAsOLzWKL65X/VQLQHKEMW6/CT9P7IXVh
CBIZcBaGXu0E5gCnCdwuhRdfGtscxsBzP1Ey4TnCfUZmDp1FDF9AisyvWuJVZzsI03KBXCLbueGY
LEMYaPdl5oE/jaWF5USbPzlpQxBBUTbTi2uaU4YcUwcnmMhshKY2PZljVB1kKSQApi8Pzpj+QNHk
Q621RYHlgqZ2MYTJN9mI/M7OilQxCYGHC9UPj6lW4NSmSrRYEppX7WvxSpNeiypW82CT6L23qaEp
XIgbCrZQhSQSsxOGefAALDMiay+9wMfagIGDEYsCk6EY4eEIYOITKbbSLD4fQ6TE9EF5RhM6evum
hbY1tl5xbBrG357KxdJqI+yfMl8/BbmLU4AGriFcMzwhHqovfMNyAecfV2anhZczFeCWaW18zqWW
4LL/buy5F4wqwHriYEMH8R0NK5sQHiR6budGAvOVMmjNWgfLG0ZrhLZzMLvXOOkXLT1eChja+jd6
IHEp1//oE6xZn5DaVjnxdImHsvqXrhbf9dDYQZX9qelVvpAM6VZFV+zdTPxp+RZWkRN97lhlzXYo
qAflqGWheyjZoRp45hnjTFxubtzZtSo225/QDTRIPKmRbfpFoZ5yyrPsbv341cc225/GSWv6MMHH
J3fVfRRE96JiQAOR5b3pGRoLs1xBCV0jz2OqHu/d0r/x1K5su/MEMSthzlsDk+JC2gz7TCuC3cBx
/oYdu7j287N9CwdGhUpEeAdfFuHRkF3yBXlf+JKHF5AvDOmP27SQS+Ui90FrgPuZH6f7SqC5DGBE
vMMU6da5EfmfyrmR5myr06106g11gaETuQAJXuTwH5KbaOGVs4c52+tA08LEbzM8rOO+WTOLHdZ9
KigdI5QRQvrMrW6N/aHWKvvQ6CVprR/v4FcW9v/23r/OBNwnRNfadQ+2fMElqMngXbukK/ef/P1Z
4cjHejC1AZaq0KsvbgU1MgyPsowxuOs/+WZmlcMKROv20GsOTLFWbllwjIGScFE1fu4Ryf9W11Eq
xkKT7RAKpBXZssjL7hH8sPxeMNOB5g7r4sZh6fIt/aMGmrNSUXp2LZyUoz9OL4jxvyqHOM6Q/4J7
j5Pu525nVjFK2UZTTxTOwe++W7gxYJ65qhtcXTmbfHyFyxr9x23MA8UsKx0QIQosrkX+w8TLs/ZU
uVEFpoCJiZWpa4/LOOtu+FFfqa/zgDHbbGHfpYFxnDoM3SpNrTUf8rdCnX/jiV27wmzpm2PihgbC
9mMP6aEbhw0qWMhBLx8/rSsr0JitfKhPzCBxSDg0mP6p/Hvvfg+skxuLT/71s+YgMdCg9aDEB3xe
d+kIvRaF9nZK+4fP/f2zFT5pYQLphedva5Ox5ql3Jxc3n0UXhCUTUxScH1/n2luYLfMxVhAhhIR+
nbQ43OIGAKu7Gm6Betd+frbK+7Lu8QaIeckh3lp2N/xo3OBrzEzu4z//yto2ZmvbxnpuqmLpHTL8
mzjAxCZOtsH3fPrtqBtNmnF5FP9aeLOl7YS2NekJ/kB2mutPrmG4dwFC4EUMg+ZktZqzD2PHQAiM
tgHHaLsDD8fsIjT9aR12wlqRsoK4RNP0XRzDa21DRxFSTxwRo4Vs2UjY2qNqX93KGrERhL7faYhz
wyjQFl0WiJ1l6TjMwdZdWa1pr+DaJWcS4/1dHvnet6QNGMNHtdKjz33b88CzMJqyXLoXnZrDISOy
mTl78MWzONl8/NaufBXzzDOjzgNv6vzhGJhGubVULGDOllhwTIzCP3eJWXVxqxrdBy5hx7iWkEx4
Ezg4l5O5/fjnr3x3clZekjHqk4yAjwMRtdnamrp0Z8cknmSognBinIp9yrb8ycd1eYx/dRNm2g74
clJrwMEWYUmybPj14mj78a1c2VfkrNJEKq3j2mnio1fucuNoFQmOkP42wIvIH7xjFQ83NrBrb31W
atwWY1a8BIHgwybByLh88ibjHbfS8cadXLuA/O9zCgd0R02FndbkIYSEloo3VfA0QXi88SKuvfVZ
tUG3rWSldxMjkPRpRMxRwwszXxPN/mlLFuHHL+RK0ypn9QaHiiSZ8Jk/aslrkWXLKnkP5LPUHxL9
LNr7MbqVfnd5w/8obPNYNIFfiOPjE38cCTdYdDopU3kYvH98F/JK2ZwnouWlhcrRIj/GhEO6I2pC
oa116FYq0xrxJtHtU9IO2ZOfhvYavXCxsbSyuStQqULwx3LBdZCrBE5tbAGD/Z+tiQtTJgqsChKV
D1tYP/EJyrK+QxgptGWljfhPSrOubu3xl8X8r+czqyFeVCAOzGtgMfPnWL8WMILxhoysGwFi106Z
83y1CbMp0UMyOJqq939gWKneoRkFr6mtEmzSc1eSA8UjfNZ7hdO1667xKcK1J9ZvRWJfu8NZZUkL
uhfpsiQRHC6KDpePO6v/3k63ckeufWGz2uLZyEByRH8HOOtHhZsv8X5fPv6+rqzF/7ES/iqKUdNm
6ZRbzqG/kBFRY0XhW80adC0O7LdSOq4Nd8SspNTaoJKsE+OxTpNHbcTPt310XNIlsNWOA6i8GxTk
burdWPpXKtj/vpS/bqrX+95TDefGAaEc1CIMqIrfThf++viZXXvds8qSCAy6ioJn1l7SkC7s5wDR
2nSynZePL3DlpczD2OzINaa8COjDYmvZp0cjfZ7sewTeCGV+f3yJK9uVPoMwotpWGZ6CfLIZeA+k
acAzfLTb6L3S00t00Rdcm2+cga88r3koWzWiV8i1HDGomyIDTwbgkHIjbAQPHV5/H9/QlXc+D2cL
B810iDiFC+Sd/XQfmE+EBXzup2fLW8q0imuDI1YgLQkjftoX2Ge3Zv/949+/LON/FEj98v//+lxl
GERxGTAGCSkkLwkSGwIj/PJGfbz2YGb9Qj7lQVrqPH2t9Y8usodOqq8w1m+AYdde7mxpZ304VegK
CaDG321v92werZYyKTYyRLdw2j55G7OmIe8cjMng8B5zgSMMQtwJxxwcDG+UjGu3MVvTdlEPLs4O
kL2RG2Cis6B8LJRIFpxQPn7L/74Cou7/vmV8H4k6NAaOA42DmCNdNBaMX+sl9t4+vsC/X7SYx6k5
IvMxlAIKSm3nW+D2b3nk3E8+uMPHv//vzxR/x//eANT3hrNYNB7xtpVQtvFUU870qa5WzJPUhFMw
dJK2dSgn2wUoMe+yjLC/uIhvUR6v/fmzVayyQUi9KkAo8/oFXvnB8sJPFQjhzRawRmoX/tNmdqyV
vyBwBmsOnASzrx8/92vvdbaAa+UEugOV9YjuUF9xPmUQZKUe/lqx3H7uErNFHCHuCiZTZEfXO3vW
K/6qtfWp4ia82bodPVlN2JcUx6Ar/QViyWnBiORT8JrwZqs2dtIurDw9OybEKGc/UmZy443V9O/j
g5hnpeWKjn6KYpvPZLo3yIPWB/WiSsZLumuu2wLD0a4M0cWPnypwEEr/u7zwfg8igrcgqPv4lXiF
j1bZM6J1bIQ3qKbyypfkzlYwaWPgKAQcH8lsiTdmTMJ16aQJjkJt8obsIPgDLfm3V9niEAzwyLHP
QT/adf4qR7yIlS6+JWNhM/cgJOtsBYW7JwElWkVoJn6poMD7FkNChNZqfLBGpAjK9ZMlnXGwqrvU
e/n4Y71SSOfc5RR//sYY3ZFU0ZTpSrtMMZPvze+W/PLxBa49plmlELgW90pP8fsp8MsqhH+opaWt
jNYq1x9f4UpDzLD1vy+7DuO0tSJzPGaV06AOBxOymEZsypp7inDOZA8i2szrVXQJwQg3Ao75jQ/t
SiF0Z/VkkqkfeXZXHnu0W5uC4eVa95tbhfzaupmVkrrOC2eE1Xis7a8R+QtuHt5Zxn0IO15MI36w
+bpKfnz8GK+9qFltwRi1w/LVQKVih/sMdWZtdW9NNN6oitce1Ky62JVXTUiPrUNkE5ejYQN9Eat+
rnTN6cthkHtVMbbj0SKhK0I8ekleI8zixn56ZZHMyctVgVfKWDS8Bl0aq7LA0gO3hmCVkme0AhHY
fPwGrl1mVlFaG1kHEhneQKnjj4CUKDmF9hfo6auPL3DlFTuXC//VG5dgvlmOc9QxyH7n3beEsMIs
+vO5356tc1TuXiKSxD+M9HojYP3Q/9Dxw/z41/99whJzyrLbWwMswiQ/tiX63kT8P2dnshwpr0Th
JyJCICFgS02uwu257W5viB6ZBQiJ6envqV751zVFRK0c4QWUppRInTzfDGBjDTOsEFZTYFUEVG10
btHHKoirlbP4woQ1pcw2RCPQHgbIFbG5eAK4pNnnBDXBlxu0sLI9Y2XLWriD6vL41OQ9SqQp7u4R
1r83HqrbkLxP4Xxx5VHTMxa2QlmenBPAefJ5elBNCnu9HDn0y+1YmrPGsh6RHMitFA9PBZjDk3Ob
Cui0wFOI10Qb59n//x90sNH676SFnZRuSpnVUQs7ynsYbO1cSJ42dQ0Xki6Dvqbi5c3lxiwMuals
hk22TQNvbiLJaJQ21snmzcqjlzYpbi5uf9QdqhHrSDp/Y1DJU5QDtxVISzUNew9Jtex8GeWpjXDf
LrdmYWhMkbNuW9gSi9Q7NbUNZ7y2acSXYGgDXDI3zVsxwRL6uhcZS78L8MENeyOw3Ox0Q4t228EH
PR5wsV28XPeG84B9CFy8wFFXNdYZhAoQaY6K3cw5+RyVPPnK7vcve/bZNDM28mKyZyqm0Tvxufha
M+vFP9s8QLB9U7I5DoOYw4nbRWhr9WkCj4ra1ovq2m+XG7gQmU3tLDwQeI8a3SoC4jENYMuGq0Nq
zQQ+dHNjP173EiMQ4Ju/CHDRJ+BnA6OR+j1Nh41ci/9La8cIBEE52MTySwkFjwvK0PSOM/9KjFl4
tKmcpajmhbeF9E7U+zWSx9x6vdwfS889bzYfZtU80bSSLb40C7h0j/DLJd3K0luIWa6x2MHtqsBk
LfkJJVXvlUxKOG+BVgv7FBR0Zn9gQL2/rgnntf+hCXVlo54xwMEn89O7gTgJbLnhaHXdw411bSMJ
yAt8E0Yqmf5I1v4NxNpRZ2H7M1WGtUv9UltIyjaBvGnsMWKFdagECuQ1vcO5fQuPH5jtTCvRd2F5
mZJDqGVpBu0Irvw9VCMVL7WmG1jjXO6mpYc7/x0DgPrmsqD4/FD5u4dkV47SbAJjmeuebizazhkt
b2r8Kho6ugsE3JEoSB06QYi97gXGwm14KTILhjwnZMk3ow3bfFiM8bWj80LnmOJBAJTcASY0deQX
bwODf6L/rZvWDh8LC5gZCzhOJx8G6V0d8SnJwpgObyjI3l3uloUlbKoAE2XlFdZWHVmO8y3mcN2F
QSF8kDQsk0UVTfXajefSzmMKAvEtCrNoQLCjbG6tB7ecIHxmc1cfeKqTwwiry73qJVJsTNUHUgm9
Hbuzp1PvW7/qoNPXnXdNfWCTt2kwnmuThGj3A4dTq2/9vtyXS+N0/v+HKFWmvSMLjuv8vux/TXGw
yXJYZFx+9sIphxn7NtP9CBgo1JoTSOO1BavCWn9v07OdHGxyL79jaRIbK7zM1KhcaNpPHXxlNnLK
bYC94AjVBGptFS41w1jmuAZzNYyNQdC0XzJUvcGFBjX1L3AbWWnD0guMZR6MdRnTBltShkr/KXmb
YX5vT4+ZerjcR+c198n5yZQCckFmu8UMBUTUqffJBC/bWo/6RFgPk2Nt4bsZbLxjCbDZyqxaGBVT
Dgi7/kwxhRZxwZEk/kuCX1AoXNdd1NjBi8T3G/C22AkqK9AXxgK2ovmutyAWd4fG2l7utKUmGNs3
Z1TnxD4n6geghuBoeJd72a0gzprOdOkF5/9/WHkwVckd5KdweVQ3+46Xt5IHNxwGIpd//8LCpsbC
LgpnVpzi5A8Hv7uWNzul28PlRy/9cmNdB22QV30AIlEKvmICaxMN266CTCvju/R4Y0nLrKlUFszs
dKYNOH0dQqa6TcjTdT/eWM0JmRkNSnwVQ9oru7823dfJ2qlsYWOixkKe/BiGGudf3tLHUvJNAx+O
GLZG04+aXFeBa5tqOzcWJVii3hiVXnKjh+Rlqm3o+Tyykq9bmDem2C7NkRQWPQHMito/Jaorw7T3
VjKyCyPrGCsXXlxxPJHGQ/1TeV/NNIYPb37yExAfLg/ugsmEbQrtJsvvuqBMBRSSBbx37HT8YrEA
gM4Zu4NO4HaTjgWIFtRKbLiGN/1DyX33Fhn+/J4j6bOTdlms/ZqFuP7veuLDCqcx+GdJBXnByH7X
7JnqALqGv7O1VmK/MN1MKR78cVF1m8Qsgs08ioEeGxRE4NL7DAwOOxR5Xu7TpUEzVvsIPFraJMD6
ASWF+j84X7lh5q6cbJa6yFjrXTKwLGvQBCpPuEwv7bu2+CmHn5d/+tLTjbU+De1UoGINqujuCXRS
3oIN2D6N4uvlxy/1jLHchS36LLViHsVZ+VDhK6+f+zaM0/Z41fNNwZ2sIKYsKTonA/raAsZW+z8K
y7luMZqCu5mkUpc0Z1EgwG1idGPXdy48vy7/9oW5aZtL3YIdr2omJwK+7I7O/u+qVAVgNXawJ5zm
MEFaq1JaetN58D+sMiIHbklHulEAcKwA4aoJkLbDMtBeFrbsx+X2LIy1ff7/h7dkDMatqcN5BDbd
TSpgWK8sJKSK2VtZZgtx918N1ocXpGPuwgb+3Izkx+ydCkCir/vlxvptpjJJPehNowwEqGNX03Iv
6ZDuWFmlu8uvWFhnpuxtsjl849nAotbCBY9kNgmR4nyEJzCEm+Pfyy9ZGgFjMVeI1oljd24kcqDX
YRvVwa01DdbUm0vTyFjMBay4YuXWMkoT23u04MD+AGuX7DjaMKKED2UWb13kHld6bKExpvKtAYNr
BCDQi0BfDLua38RBBl/hNSecpZS2KXsjDiziZ8tjEdITqHKtQ0kODbLyukeZM4zQyvyVew7sF9dO
swu1grYpfsspZzFLlRclsAKcvZ++/eOsEJ3i51nd0e4X8R9E9kba+7HRIbXe+LBatbowdKYkDpyM
womhGI4YgA8kh3mcql6LGd7TpP7dqgJAyS4qYQ5Yi+4XUFHDFirWl6ZPj7Wn9kVXHIqZvvowvLg8
U5d+z3nQPyxlprRVx6y1wRgEgGJIv2VudkyEODhOdrAqvlJpshAxTDldT8Zs1IVwI8ydSCTi6Nvs
5XILlqanETPKHAl3VKrwKIVFTdPDJBq+r+Lpuoc7/+0eqxBxbVXKjmKrCSeNvP2ABCzSA5cfT5d+
vBEoVFZRgM7aKgpcWt97DGilOndASc0536KKEAiHLs+OYIC2L0GtgJ2BWhcsH6VgLlnAIxrf+yXQ
CARmrmUOl0SqwBKspaS/h6mEjTXYPruSpeRZ+DZ5nUHS+cltC2Z4A4RXX3t4kDyx0rO/ZXkBx6sg
Z29d0JADaHL2vQWS9h7en2fMYVqSlzjnSBeOsKZeyyYsNd8IZCQf7KGLaxI1FIBPTsmfpE5+0+zK
SjxiCvwcyQbPlb4bdZ3eVJrATIWFZM3N4vNZTUx1HwqmncmtJnhINOK97tPbgoM3enlqLIRFYkr7
FIMRAMyQmqhE/ehvCV42DGMVKDB6+DNbLdGhZTmi3UBrRe7hDDuieHvWKGa6/P7PAwMxxX/K7QIu
namJbGHRL4BXWsBoVX75bU4y+gC37BL8b1wDrayEpdedZ8iHOCRYSzyPBio6c41wXqmOAi4KG23F
UPxgZlri8XK7Fvv1PJgf3pRMCv6EXeNEsVsEd4nqQA4fcV1gdyU59kl7dqrt4ABG2BmXUvcjB5iq
T9eW/OdTngRGuJoLb8aCI0NUEw6ZlM5g154WWKxnxfraNvP5IYcEZtgalUDpU9FEUzqhshmp39Hi
f+f+DKLGmWFlii5NfyN4NcNc+f7InEjOOQDKzU/BrTWLq6X5YEQGOGiLtB/KIbIokja4DHyVVgP3
5B7EjMn5lrd6ZZ4vNMLUFDpd02eln/YRkON3gE9sZbJWgPr57RQx1YOuTTpYrUDaV/sDMKc/mi7B
1s5h4/QKO4ydHMABgw7h8rxemFemjrCvWZNLmtMIpiJR4MT3IgcE04Pj3+XnLzXG+HRJm5IIlTQ0
Apk33thgsrrhWNXBrgkAQ2TAQQMsnKYA4jo6jBWf1mbCwlw2zUorzsvOraDBnOc7xXeSzS8Ac9zY
GKrLLVvqOSMgBIx5Uw84HqoEH7n3MMPeys1Xyiw+T2cTU9c3geDr16x2IuU2h6B335qGgD+BQj5V
6F90bt7hpf/zcjuWZrKx6PsKoMZmTPEJbje3IGufT9Br7fh3i/T/eXnA0/8bNad8Bs4izVgEB3e9
cXgG6+qeOV/c1ppvknSMN3DDEdu2wwVsDWFp6Mb5a1zAGF7JvniM3TEN857JTcZhYYT/DWGb1xxk
BgkYDeCLx8SV5CjjWm8DXSn4kHn1bmIKWDMXhjsuCsc21INxv5hK+I9z6xUeqeSIm427oQOmKWvJ
98oj73kzkb3H4tvZBlFbFgW5gRn7nzlp5k0VtK8DrtQB1WiSkLFY7HOnGbZjz9fyXAtZPeIbgWvA
DX06NAmsrssCfDgwO0GERqoPOgw4TeiUdJvca4OnFHyBB2U11j5RmbUlvFFf/bG3Nh18n56umhGm
ntGpmniA6xEcpGKXh/k8iI0brG6kC/PNlDNmmVI9TXsaBU1922iAfO0Mblg0botjVoPv2ZZ3MRN/
cBjd9777sxm7IUwcNYPcDWKpHbTPl5u5sFd45/9/2NHbEtBMoVMakcoGVKu9VYCUOArQtbZuf7Yu
X6snXghFpvAxoBwWM1LJyPJdwMS5OMF4/8WaHBfJG7VyQFkIR6Zpq1sIKnIVtBHPy2ozD85LoYOt
sNYygUvDZoS7ZMyLpKSFHXHE83Ci7IsaQc+5PBT/rmw+iROm3DFoOEkT2pIIFoyAs2y6L2dExr56
dN/ad86gR90FHT5qNvZP2K0e2ba6bY/Onu4AqYbTfP2Ee2lI4LNn8RV/5NcMjJBwzVtmqWuNCJmV
GThBvqJRybzyGSWD+RfAM6HRk+3cXHeQNWWSAk8iBfiHkQ8FfrLzBqVeui6Xr6gR7W7BQZeHQInq
cLm/l1pkRBu/rjKdJNi7HEph+qa2Dr5+u2nlq33h6aZmckra2fcK4cBB1b5zW7j2JQFIbOL18o9f
WE6mTlJ3FW3jAXpo2T+3Z5N6gPY6XM8Fanv5BQtT3RRLVkEPs2gOjkw7AvOdTvFvJyVrWeOlX3/+
/4eoE0tAYkAiIxGbyhYb0nDjk16d/f9fxk6unB+WRuD8/48vgfAFEDFpR7n/tfAZoACvCQwlL3fP
wpHOtHclwGbaUInYqACGmR/8QGtnwwBE7fWd1X+tKv1crOlWl9phfPUk7pzZqrExTzX/28jil52q
k5xFsLLqFs5ZpvBRnPEmEpUBER+8Dpzl+k2p4EsQ9DurSVH7NXV/+ND8vNxvC/X/4IH9d1QqCBL0
0DRjJKUlj33Xo0gkd+GcBt+f5JAHQfq18bx+epoB7Hsq8hRscaSdR4YMW0Ah7WKBv7U7uAISUTYb
dwClbSMHBpKK19j6yFUaHPyOyvfKJ2cEGbxmvueeP8P+umBxvbvcjqVBMYKHQ5HjS7OKRWn+tW1+
MobjWPb98rMXBsQUWw6BKgSM5liUpP3WAxDRdrMw6N6G0b1BHZsd/738noU2uOf3f1ggVRFDhTog
nV/mt96UABdOb2AAuHLlt7BCTAEm75VokhQ9dM7jc9jjjUAY56kdNuNNHTyA8BwKOONebsrCMcY1
AkqTjLHXwtol6kmxyZP62CVeZFkwALRqdB276i6NmN6Ppev3cK/o2sgH6cs9n8iJc5iqeSXmLoRF
U5IpYLvhD5Dygx1f7WoQPcdW790ZKqdV4/mlMTeCCQzuSsguUGFowUfZxz0HseIQ0KmVZbE0dY1T
AvHcsas4rjJBaw2BiQWfxduw/N2Gl1FRAr++dlha2J5cI4yANNnzDFEh8iZ6j6v826Gvr9u5XWNp
x0HQudweeKSBChrhnkxwLmjV8+WZai8l0Uw9psPgcexZ+MpplZ1sk8niD7EigHz4nn/MQJv9PVQj
+R7n56NlHSBnANiPGz/AzQS/pweu2ElnEK16t4b/LGizTAYz2NZsGg/N3M9bZudDjoQjmLN5BhUV
FjYT+yxN/QO2WnaaQKf/4uWAzpSUiVDPVfKjRJnZzg5Ed8iKMxtqADnpyQ0csYcCCGzNxmqfR5QF
72HTMu7niXmHrJ/j7QCw2k75Qu1j3ehjP2bTscNtfChx7byVPtyc6nHwkCGU4ujk1bgBOnI+yXYs
Txw3iDcS4PGQFWBDlwCI3QPyZP0pc/Xq1v3wfQSC+GA1MaTCbu3s44FXJzbxAi5bLb4IrUmO4Gf1
PZzFJxyDE7vfEW/Udx5EUD3gVYV3p0AoeGaSIopqhp9fAXqD+z986cMULyHvwUyOiYVbPzK47gHm
ecUW2KG5CanL41vfTv5q1FbcsXlws60Ohm47alivKd52KBOiQOylmj0DBFk/IhWZ2SB/K43PbWfg
P7rET3ZW3mcvbVHCWJVKnk1AeEpAJ6u0IUDLQaRccTZuB4Wyil4xErKgqB7g/5vzbQwNagLwbFBc
p7kiplwX3qiqJ7mvwRYdCDCSxMf5rnD2U916D5cn+EKEMVW7VpcLkJG9OhopEo4SaTx4hKK8O9cw
Lb78ioVob8p1A6sZuY90R2T7/Q4mjq8jr9yN01rZxhnjo1cE1cqblhpz/v+HLbLxfNTVZFRHTqDI
cQZW+qGbUgr5kD+/XW7MQtBn5wj34RUB0wB01EpHrWNN24KVQYTsuXrqHObfqmFSKyevxbhjhH7V
665sQNCFnK/3EY4z7zZxh+lblWfIB1quDbyvJ0r22FqwkQ8FTPa/5rBNcFb2hoWQzYy9AcskbcBT
bqJWTylEWs3eL3x/ZaCWetHYD3xuBWgRPKXBZ3rIVfW7034fombxkIuWrpwyllpg7Ax8muuz72IT
aZDmgAE4+mm+0jkLv9/U7nYpgnZMSjy66J95HoPC5Yg+BJ7hxJK+2F6eawsNMPW6gEKAej6xJqrr
tAbngWzh5/f3umefF+uHeZwNtrKpezZzSCtn52dK7nEL56zIFf9pKz9JjpjOndIBxw24YicaSQ6g
W43a/TdY+dt/RurPNy1i8h3Qfv29C7bsJm7bX7NDQa1gHXm0spltO6GcP93YtBurq91nmYJqR6kH
Y3li8S0bsvGLJAO2BFGQP4GjPVQC4vzSkZwctRzoxgLBYlPHrovSN2fGybWb3H4/J0mxEgiWBseI
NVlTispOdRfho+hX73Rf3Ni/uTw2/zIon/Xe+Z0fBkfooLcqMgPINbZ3LsgQwwblDbgqbqRPj5Vy
rEegbvVfLr2iCpHi6r7YuBx9l3Hj3aISrjogl5HvfA06aoJS7APqSdzvrsrTL6j3qPaNhL2CCKZ4
b8Oyt9h0uJ2OlMOq72rOK5CD4bpHsenfk1ToDZjMCr5f2XCYk6nZWrXGR04xAEKSOT62vbpqdlz1
UDq4KCCAMQuKk9oiRxlw2jwAEpq/FoWkkRim5D5LkcD2M25vgS5MT8rv56+UyXzTxw7ZqthtQ1+h
wsmfZHHkaSK+FLkf30AZrDeEFMWxpnAid4LMfQVwAERHb0h2ZV614hDIzgLFfhoH+Mlr0K05rNne
mJYE8GsYauTHUfkAs6IABIpDldYBsriA1I44bKyMG4bns2EzQnas/EFWgTdEFUhX8ns/ILuXEWCw
Nc5XV95WUyMuO8JJkllNQ2RjPHewtx/u3TarIVkYf0F0jIK2xoKo5nKLlia5EadVHDM5x+0QJUne
wJVN2197b6pWltDC54cpzOYTUBRN4UETMXiPpA1uIOc7iVg+DV52UKX/dwLY5XJDzmHtk6Ex9dlC
wtEqqUc7ouRhGkEYrPHhCT526b9BabTyvbmwK5gibZnO/jjmkHeNMfk+quphgglVMrh16Ba+XJlk
5/jyWUuMwE17VNgWCWCAkgJr53zti2M8rOXJlh5+btmHwNO6mZ9MOQz5S7BTGwYIEU1CfIWs/PaF
6WRKr+MGRcHADQUn7JYoSE/8Haja1cqe/C9V8VnPGFFzBNnHqWQ2RvYw0yzsOYjWbQlUa1mO9JsL
jPZWzRkwMpkEkcQd5nKDKyskUeY42bV0IHUYv7phzEKHYcX2FJSlv/nEnI0NuMWumVohQtfPACgX
gD/3feXty6QcD07AyZPsqMJJQ+rdGO9gi9vfDcksDqkq1U/Y1+NKbgKxFfheOPEXELcM2tJ6I1Bk
/i3JmP1dZ0X+CCm8e8sLix1lPhRvYx4nt6k7n03BhOQHx69hVoq6+GwHB1lyy4E398K54/qxAkX0
2NsJXPpwMRF/w41VsFe5b93PddyQlT5e0BPCvOO/E6SLOWC6lFsn2otd1RTbWsFUHFd7LDsRy/3q
xW9JNp561OZ5X3PahjLPtv6a2eZCwHCM2DfWMS7ja3menuMfm7TbXGcgrLoH0eoXJrONFayVly0F
DCPy8bgPYg22QjRP+Q6+ADsBt8U6/VnYU1jpP5ej0tJyM06onQDFByn1+MSgcUJSdDNZRUiztVLS
hTaYSnXHp2PilcQ6jQzZo1KGNtJrli1uMpghtuS6s7ypWLcpDxqvQSNg/zDreetmL2D+bC0VrEy6
hV4yRes6dSsX+xyLnFz/IJUcwlm5D6j6X1OGLr3AiHqlk/X+WOAeUsMco/WA6BHdRiTPlwd5YdKa
GnWumJXa1RnCpWK4ivvzDKPLNIJX9juhwwuozQ9OJ98uv2ypKUYMJA1gHEXH52jioG3XxQNSCCcy
1Fe2xVj+zO6cIU0m2CCm467I2zAby40o5k3qk03d4foB5dyXW7KwV5jqdatpaxzp6Yxobm3d3tuU
7UrGcOnJxtKusfdULqEQAuMT2i3q59j13q/70caCxkdsPYtYt1FedW9O6b0VyPWtdMjC6cIUp3eE
Oef6TQh0/ZIgfdJs07rhN6OM3R1V43X5IFOiDqKMcAPLa1GVmuaREkX8CIFdtwGoxF35vFnof1OT
7voWvOPjQUTIHn7vW/tYBtfZFhBTc174liMn7VmnuvltOQpmeUfirB3vl373ec19OBwxe3IhewKH
RszWlnUnb14L1Aur1tSMK1fj9rMrwJetu+RrrJUL0zJR/E6aKl3p9KVXGCvXgX9mJxnM887HRkeV
22R+nWG4fHneLz3d2JjJqO0B7tPxqfD6cKZlmOICr/GDK6e+sWLbvADsjgCx5VoQj4IOVwdPNH5u
U7ry+5eG1li31BN2l7pADSaDVge3saZ9K1m28vHx6dOdwJRmcwqgRA3HtZMY523COc6ZrrOWXf20
6/Hw87bzYVa2PbVd2wfEgJxdNJxvvQMrtNUPgk+PEHj6+f8fng5xTtkUdQqGVjEc6pRtZgjWGnc8
ltkjz16umD14ibH/KtwMxbhT8E6zmuWJZbF9TurXW4Dp2Mr15tIQnHvvQzsyggKP1hmmiNj3Yv5S
zb+u++nn93147txlDOmPc9E1burCOPCPVTDeFVSs7FWfHh7QNcay9eeujMEDjE8xqUfcAFY7EefP
Q6UOesr30qE4ZFf1/nJj/p2o/u8LCm8zlrHNBySKfNpH/Td8sMjvwZurQqsK+S3FRUjY3JGX8f25
eUS+eX6+/M5/VcafvdNY20PXgvxIE4lqUDXsal0zfJzhOIHbZ8+JT7U3ylePjsFfYF2ndzbWOHhY
vfeE0jwHaZVO73Mxz7u2DdI09IYCVzRW1rZ/21Gc76cK+ge4XAoXobZWm2Ao1H0VZ7i46VDRTqKg
st27dAo00ouIXf2m9ft4jT24NOmMqMLrzO49LYuogklImdp3VcmvulF1AlPMHXPgBMoCNpoVUpCl
JPjsmv5eHpJPDxp4tBFREhTkkr5x7KjIh01S/Mq0DRhxlKZrLjRLLzCCCjY51OH0uHYeM3YvJx8e
DsWfysblppj498uNWAhcpk2r4yEbSCkOeS594sm3pACNLO82Pi5lm7XFudQOI6h0c+e62YxbbTGy
XZvNm4TY27xlGztb66qlJWlataYqAREathqRbWl2tGWb7VM42r6LDB+joo/1oyVtfprkAKpxIf1d
UXoQNkGYQ05IVeDuwI1pyEg3f41b1AC2vKiOZBjHlcC61M9GgCpruxcigbKqVcmbnnr7CPeuYFPW
XrPNrEQ/FtbqCXhhq/ON8JTBI13FIIMALjrgah1qoRL30PnvyzNm6elGIEqdOEhlgqf3s9jYokZZ
zGuP24nrnm7EgimGhpbbMHAoeq9ExqjXu5aw4SCdXu0vv2JhrzA10MJvQByWmkUWnx6YUvYul/22
8CgOBJn3q7WzQ2+528svW+gtUxLdVL3Vz6k/RI3Vla9gDGZ7LfVYhSTQ88rmtxA/TbWzZU0JrATP
pJ75iC+csMbJ77pff17RH7ZtUTlVLzKGjc77Lf2XTrynw8vlRy8sCFPUPOVEwjqtmaLCVocAvL2w
EmCA5VX8k/tzhkbgDHv5VUtjcO63D62w3Z5MM8UYyKzsd1zXMLqugX3h6biyOy+NgLG6deYNPcMd
S5Ql+k+WWQBxxeq6FeEZq1mWtezbzAJuK5l0CLPaMg0DNxdPHkv5WrHdUgOMRZ1QH5hyjwH7low7
VGE80D59vNz7/7KOn5xcPGNJZ6XoeRpnOe4U2viLnysQf/umItgs0/lANZ+2sESLv84Kttrw7yZk
U6kgu5eW2x+l6OedErz6JrK4OtU1RzbTpygpcSt8O2nSVEfaB/nTCEvrA/y6040KuPPt8m//XF2A
/HTw36kzuO0wJD2+wWevZNssy/56Q40Pcu8XylK/lYI8J4nArc/0XSd6Lf3/OSsJbzVOFj2I9yi/
BJMuRXmTrqGK0myDCr5dBwqMHaPYOPezaptBTbPHNzEOdMinrwSThcViKqRZLFNLWSMcDQMkWXFR
M+4qmIVvoZp1V1bLufM+mRCmf2xGCQ/yOZii2NNvOnZzHGHbORRDdZsE7ikHJDd0/PGBcVReXh7I
hSMIP7f2QwiYWE607sFmsvJ3d+SAGn+Lm/siWdu2FieKEWMwSTBWKcgkPks2ZepuEqvbSeKETvxK
p3bnleVjUn+L67X7raUWGSFHKJFJ6uKFzGl3tvW9Jmyfx7e6WDmwLD3fCDu2hsNoToY5Is3dXIrj
fL7vSSOv5yvah6UXGCGHZmlXOCwXkSxuYa8S1s5b49shW6sBWnq+EXZQMJODsi7ATspYKOnPyQ22
DvvJwKq9PKcWdjBT0Gy3Ko9rUYhIFO9J99WKUdsC2m5Cxq1P6uuiv6lmnhKWs7THWmn4Lxwbcev2
28deebkFCychU8xctXFVEuqB0ZCfuPqlum4v0zHs1IvUIrSyX5dfs9RR5xH6sPiU7Go/Tnwb137N
sT/vXzOF9MJL3iGjg3WBJa6bUqaQ2fekHceDJSJvePZRUAYx2CafvBCfwFcOh7HM3dIVBfPATRAC
fiS966qNsobbeloVMy3EX9NRtp3GZPDaiZ9mKMs3zLJG6P4bfocK9Wxl4tqflys4gWssbtyncUiA
4OBdTSk/oUyz2/Kgm7a0UhAckYmhUFQnu7m1ZbqxODSJ/hTQQ661ewNk1HwovJR+y3GXiiuHSp96
G0TzilcZDusCuBXd2zdWpYst7DgZJpIb7xI14tao87L5PhsgYmODiOFkNnLoAptsM05MHsUIgRKo
UeK24xz1kTKIX2b4kN1XU9ve4GNbvWjtxU9wGEdWP/fdnQq89Fg1dXDIQBGGTLbNNrx3hk3aWd1W
WtnP2HMUiK4iP865qsNJBv5uDOxhp6CJisok6/eT7PTXoLbmXeF04pQwr9inxWhtsrGfXjsh0l1Z
tuO+buzk4FU6Ptq5jI889oqjlVR4qhRecYeiDudNl0HyU81+HoQNmId/FNgFRxYMyaGv8PMV9fw0
rOI63aMgst87HrTDgHOVrySf+30Fq869Dri41dJOd1QW5CWTebL10sp9TDune0rAutgVfRPclIMU
b5oHfy3bVhvHat2NJct8myc8CNNqFjec2h6OQwMqkpigG5ck1XHyG/6WTZ780cYkffX83t32eZKH
wUTu0xK4KNh2FfvS1c4NpO5/WuiPb8p0qG4EC8YjrnfVxqe+eCicbLrJBBxIcKVv7wiApM9qUhhv
lBDZIa7pux2rkKi8HEQWwrkpje89Mhe4q58iL3GmsLWbNmzd8bnJGZTaLUTjl1+ztPyMXaMdpPT4
kMtoKJuHtIgfkl6+Fkm7v/z4hVaYKvkyafuu9QDK0M1d5z2IDvWW/nvqv15+/DkMfXKyMoXQgda5
HFLQs2Tu4UqzeKF9/PO6R5+D+4cg3ugOfEDXg5sz+roUJwlj5OuefO6rD08u6BRje4ibKC6DZ83a
Ozp11x1mTethlLIBXKmRzk6aKfTadtPZYtM6K12yMFdMjbOrCz1Bqz1BEshDH8Wq3phsx3jtNmfp
8fS//aLmwtYzwIDRzBCf09T1N5WDE3Hs5Ws2sUvT0dgHqgmgbiii+amPwUTDjfVfZg8veQnrK261
N5fHd6kdxkGvtwoJWiIVEaMvfvyEc/forYzv0nw3VmvT+mDyVHYd9U1a3YMUMULbGtvzygAvHFxM
+XLC63TyareJRu6g9oT5iK4gBw/7QLPk6PnTdGeTRvYrC2Gho0wdM2ioUs8zzF35nJz0RG54D8fP
fs1seqk1xgoG696JZWaBqKIyeUqdXG792oX2y4IYSng92zl5lz9fNeimsNlR/+Psypbk1JXgFxEh
BEjiFeiVWTwztsfjF8IriH0H8fU3209zdIcmoiP8ctrHCCRVqVSVlZk4QwQBsHDmvyTa5CAEptB2
ef3ha7etf+RZ71wG8rVDHy14uhsjtdlIRQ6qR9zdQ1ngNDit6bs2EGxjEkfHqKf1E9JYxkaQuXJ7
1amJeyft+yKHeEHUocSkOGc73JSdfeW4Xryk854lTX+e05kfqro2N3b62t7QnEGcg4t8vghRVf0z
oKxKAmLnbHzR2rM1L2AJgAyKvmBnKvlxsMqf5pI/ZJXaSACt7TvN/tM8KwaDwk0W85cUKIN5/J2j
tzuXL0TcJEBFXR0i25cX1EEDNYBGskfKrB9u1dx1tvPr+oZbmSEdFgtZKPADFlUDgRN+ZxcKjdF1
783O/Pv681f8mI6ItcQo8SfBOZXUD5ntfDFT4/P1R6+9umb1ldnmIzo8i7A1AWzj33uwtDdkY17W
3ls7usfRBstQQVEuHvpjFTE/jdrbNqWOgW3beDShiYA8VM48IAC9JOl9Zm9lttfe/PL7Ow8Sy8Fh
7Wjzc6SK4h66fUCbWcmWesrKxVqHf6Zm3do5JLdCVZvMc5RxtOLkVQHsb7rVzgXTC2hutrpT11ZY
M1+kzkk3xW4RoqPPR1nLX0CwYRZbqeEV86Wa+U4dn8Dvni9hQagPdgnfmiMvGky/AY7NYsq/bZ9q
R3ljux3LhnkMJfgSTmg6rD65Dk6n3OXNj+tDrKyKjvOMqs50HAdWNrJmX8oaV6WS/Zgniaummz2B
Ie0A0YfbHLYO9yxAY0FA3FOCWeSrNX6q1Evafrn+HSsr8q8G+m7vmohGoLeArrBmIj+6HKktsPJ5
TTz6luzuBhuCQ9cHWtlZpmbeZm8ZwzK79rlM2qdktr4MRoseT+tw/fEfc11SV4d8LgPCj6goptAB
SjWsSdp7rK6ioyinGtF06eZe05hmMKM38mFJ7AlItWHmL1yZ5NUlojcQdjP2PBm2vQedQnuwlTmY
uwo9W/2Bo3HhRyIVM058Rqu5jMr0PhI83hVZmiIJ0PE3t+2Hu86M8sMkuPu3tmn7p+9bYzcASnnK
DGv81cdpAdi75d4lUU482RH+cv3719ZR80GZIxtR5Rk0lnInpNH03CzpD9Ck+egCfWkqsbFdVoL8
f7xU77bLorLMReBXIWclvwJCdETbFLTd02ej2mLsXfGmOgi1mco4Who6h0bVnCJiHDNrs5q9Em/9
K5K8e30RgyBqiOY6ZK5Kjo1MHlhnnUHo9IjS0bFYwEI6tpDrrm4CkGJXap4ITdcOteMcl4r2mwVh
C4Uu3z715ujP9WVfsSodoDpFtkItqweHjjl2QarM5ovrtuo0Ng7dcD4rS66jU13hJGOZzaDmIzTo
iq9D8tsUqR9tqkyufcNlS79blHJEITuWpRnaSRJ5yOd9amf1HKMMtXEc/JMB+CCVoUNU40whMZAX
bVjm/ryXD/Rs+50PsgXDM3wk9JXfBcY9OuP3kXd+iYPooXhFsWxj+JUNTS7f/e777ETNNM/BcyTc
SX1RYLc75syiW9pCK5avA1kZWuC6ussaoFUAufpGxLfFepyjPJh+X99ja+9v/ff9e6ehjFiA3JB8
2al8PqWVe7rt0Vq4EdPWquYhpSE0i17QFPvckGkjU7C2bbVQI22kmS85Hl2l5GUUsOixvCioOGnr
obuu2VjctdnXDLxuFLrCxazCLgbfWU2F+9oQaXyfrEuSdJHuX8fMtti/PrYUoYNaU7sGtU8BTrw0
UihI/MkGB7Hf3+tr8fGECR3U2o9FQkH31YbUSH0bQUCazl7OXotiY7H/3XD+3wyFDmytaWuW4JrG
RvJtX3yd7oF0LL703iewXeygSX6kbz1UxV7IvgiMk/E2vFavxU/yjEQMD/gp928S8sCSXKbgnUWi
YyBDVzLogwpcNXjaX6KC8d7I0Mx6fS4/NhnhaibfM9tdKNQdwiZ2qwcxMCTmkefZ2NprT7/8/u71
kXBnvBhjvL7lnuKq/26M7vNtL67Zuhpr01gMSGEI7LQTL+3xMzNVdFsQKP4P7OqMDh3QHx4WU3p2
ufiD9uXfhLu38JlhXTWbr1HjR+ss1rUjFRDlJVTrG5+MW0JSa+an2XpjoxCC2j9oaSJnz82fBqRJ
a3Vb3CN0dGlTmoVBI8sKVer8bgk7DbI7XF/VlRfX0aVuXlYWPK0TLsCVIND3alV4SbNV+l17vHaA
t3bZlCrrQENrWI894zsBzM2uza36xvfX7RVdAnmacnBXTfQIWhtUvZoUqf307fr8fOzEhU4CnHYm
dQgI65BgdCBYL0EAJMmnis6JZ1RziVZ2YyOYWjFdHVo6sBhHUgRtEzuzIKLdKlDaNPGn65+x9nDN
eB2RkoXP2RjO6RRM4F9I3Di4/uiPr7tCh4H2czs1DC26YT/2Jwo+AaueQpbY3+jcPDdT9DpHWyfq
yjmkcwHHLm9ds5qcEL284qty0co9szEJBJh5g9Yayt31T/qYS5cKnUs3bwsSJYC9hQ7s+pQ1/YLL
XIEMbGmlR0JSdop7NhyztKD3VV6bAbfS7khFPYIfarC+xCaSVNffZWUD6jBSNmdLUQpwhY4O9HQS
PlZ7gDCzQ6PM4ruaSYY2ZLmVTViZYB1GWrVJicb8zA4vPc0wBp/WpZf1aF1etlD4a99z+f3dCbXk
HLVxno7I5bEg4SBnVtNBcANYs788/XXbpGleISOLXEAKDmUXEDCk1Tej+7nY0m/nwVPEPVwfZMWm
dGhpY9gRKyMQzuVsYL7FcumxqNnIS65tQX4Z9d08zUkDVsEeZkWsrPcnZ+mfqiIpnlGdpvcpc6GK
4KQqvhe5xQ9FwcVeMpmdedM1942RL0hEFFm54QXXPlVzH51oyTBNjg3xmPx+npfPEYRQr8/iygmh
406V7SDhnbU0TKwm80aOHoqum6xdCYbIjZr+2ttrZ78RpXXaWYj3IeQKXaql5/t6Js7TbR+gHf1C
sAyKTtjQFZh1jOitLf72gEpef/iKQerA0LLP0j5iEsjoId+11f2oSNC2v13r9bbnX5z6u102QmKp
ytFIFibN54TcpVNxIHYO+rYmuG0AzdyBrywNIzcQNfLhNPAk89gyvFzEW6nTbzUnu3jbD24POtKz
ZjaoUFqo7+XAZXlZwXc8Gk+OYeF4zu/q0eg8ZN0djxb2/vpnrexaHehZVZHptC5GFHMHsydQOTP4
bzD0bQTba+uuWT83WZXyGtMGT2b5QlmtX0fihYoJumT95+sfsTaIZtVRlqcViIvssIrHP0aFFouZ
nfO+P1pKbcA71+ZJu8WXLrVcwKjt8KIPloAOsspGr3WcDfNYsWydDzefJBBmRV+G0Cx/NePyubER
wl6fnTUPzDTD7iECMjg1nB7QRo/cMH40+fRttkF4VAzwu0MkvIyZ37jpnnoD/Ipu8eLOoDm8CL1e
f4WVz/s/6GcuueWIyy5D9P9N1HPztoBubmMPryy/jvksERDONpioQigXvJh5m4JeRh6dHjSM0h02
3PvaJ2j2Xw55VVkLDklXmHd2j7qBIzdi2ssjPrB6nbZWtl3cobvFDGn9tZwenJ6iOPEsySuIl4Pr
C7AS2+pIz5IrdEBMYBuF6OBTOTh+Y7HDkLoPRJqPSaEeDcU+Xx9qxVJ0+lqylFRFQEOjUaUZAeqT
CXqpxLCvib1xBV5bCs3cB9ZPcZeNDEvxs+BfJufx+puv7SPNxiFbAxYYJyMooeYcWmV8eXKSLA0W
0aZgKSxuA/gIHZrHwdQKhXm8v4GrajvuHfD5x+nG9K9tJs3YO9ccurkEby0bpG+aQHAuI6REoNhR
vYAzb3d9qlZaLpAp+e95m6RoIJYxKraghrT21IrN+77j7jNE352QI+YpdvmU5KD/HaEZlpKuo76K
AP+N56G90a3o8L3CGaNlicY+BPncd+YmPznfEi9e2Qs6f6lwCrRVXOh/VZ4cBus+U+gmfWn6LabK
lT2sk5f2xZTJfMbzsxEaRk7tUfX7+tKs2J+O4RuoJYjMcgrZMVlg5ntnv+Rd7YNRqd5wuCt7TAfy
VZAI5mDs7UNZtF4jqScr64UydSqmuzm6rWND2JqZ22NkDoD/OmFloJBhQnTcbLwe9Qwz2Yin/+FF
PvC8Ohnp3NRznthw6nWADzgzvzh3X/hP1FZP3c75pHx7l+3yF/kk3siLe2+eh7v0mD/l38vvjO62
UIVre0EL69HHNxSyBWzOIeXn1mJHNdxEoEGFrXuDqsb9vic0RB/740LcF2MCijyxg+t7bW0CdcTf
AEHAsm/QqtDHbRWAG7MMoEyUPA95t/g2rZgNeU7RoGW3qT6lyVAAqT7JB+Hm872T2UtgZFkdmHQA
wC6JUY+SoviOfzGdDJnmPqmXxjOarkILnxCmb9lD/z2zq2lvLGm5c1w1Jh5q2I4/QDdwR/pmern+
ZSv2/3/Ywpk04xhFZghidJdCRqkJ6vktmW9cGEsLJ+p+7hc2oahpJvYj2Lr2LE+QhjE3bt0rW0qH
E1YOAnsnNWno9kmxZ3xpDmlF3A37X3ExOpywyCk0iCrWhoUkf+oc3M6iUA+k34JJrVyDdMigylXj
AEMzhKYNamB0OKcnk5rWjqc1DWRtH6I+NneWq0zstvnr9RVfmzLN3TQWkn+TACvuVJvfoSzx25Rb
ZrI2X1pggcdWhb3ACpeY2rucN2TnFkX2CQW09nD97deG0HwIA7Ecc2VCQ6A47hNGH50ampP9vEFA
teLxdbxgCYrdlijYObq+z13GnpmZ/AKN8ze0ez7i99siYR03GJuNFRcYKpxNUwaMuZmXdJPpQYMr
yOfq1XSLjUTQynzpCMIeFiFMZkyhXQ/PRjcHHfhrp0Ju5FJW3Mc/VpJ36QizYYY50WUOXYL+MDF5
onsTaNAmxU2ae1TQy8jvRqj7EmrALhr/cbPqg0o6f4gYjb1K8y08/do3XKbu3QjckLaCku2FFiEf
obDQoj8pA5HkzqxKdXbBtrGVHFpbjItJvhupI01FDFFAnN6cxtcFQrv7yO6i8wgW59fr9rEWsOoQ
QwdSbn0OItuwg3TpoSDlErQM/CZ0rljgRnnpkbmlpxQVnWBiUYxIQwkkWhPr+fobrE2n5gQiWcmB
1e4S2o56Ba3VkyhBCThkxidZbbn9lWuejj1MTUkVbSU2xdKyfQ+c7B5qa0kwTsrc9bQYPot4JLvF
IsvGnekf9uyDEIpqEUZM3Lhq3AaZds7EqYPs/DeTlOmjMGV3dtJFfTFb9qbcViIGgUqkZ6aF+1Am
SXufZy5/SmdFjwr0O14bWXTDj6xsKB25KPIsNtJFNKFjjEGbWoHg6Mu7jYpB6FDFDHj2tjFHM8yt
vwaaDkfwVtMea8l+WNEWFfwKZl/oqEWoX5BssKCcIVz50llxE+RcHut2eKLUOQBytSva/FC15u+E
GvR0fZOuTZzmVSbhoumhGcBnnLBq19XiE27bhhfN+bARc6+NcPn9va0PdWVPDOQbUOueqh8GPbu3
rovmRhbkNfhSG3MYTdYB/AyHfm6gYlj96Fi5a5yRedcnacWSdYCgKsmQWr0kYc9+CPuT6uYDUWUQ
Zd+uP39tijRPwQhV2L4xCZmjPnPc2VXZfe4ge3v98Wv5QB0hGGegDgVdKFQGRumAMN0pTi661A4l
TeI7EOvOdwn0QP9mbTchP9SQA0uBOY2LpvcEIfER1GA3EStSCKj/dzcAAj/nLTOzkJkuaKcXN6hT
BrSaSL9c/9iVtdLBg3PazJBoJxmwv+ahsru9lfJv1jIib0G3svYrkaOOHhTMzKmNFEtIM3ouBwug
u2VOg+sfsBIL66yWRZH0kKQ1FjS0d1AA4p40nuvC2lvq82xwCNXPQb4Fz1jZeDqG0ISwdyRqAg4D
OfmDSIKafqdbELu1h19+f2f4DbUNLuQluzYMO3RP+ZUhg5knu+vztPZ4zfhZadcOt0Ah69DEn6z9
RWcmmzbOkzWTIdrlQKKk19kNRAmTWLIvfMGu9aZSxomPzmVUEovOBtDbULscre0HMdtukGVLD3WI
KNl1KRlBpdDd5h6I5h7Mgo6uUSUktNonCvI007hz4nbDOaxNo3aPiEG6xboKUQoFW0zWfR/73huK
G99cs3YoWS0xVKJIGPcJ7m/x5N4PYBo/J2w2N8zlY1vkOnywoHGG9LCzhFk5BpHMvLa5SeyPch08
iGRDJcoIB/KikkAS8K2jSQ+UgfvrG/hfQfz/IymuQwf7OAPQqmdT6EZS/Tb7zm19ulyEDeO+ozvU
OMTbYndu5js1m7EsuEPaPqDXSdhZ8wCG76FlwnPQSriPIr6cFUunXeNO0X1cwXF7nEKSpeS88V0Q
2X9JBzEXhxzY2gf7gqyOSUwgylGqowlpoF2aUvs+B/fAj8iOoje7aaNnkczdriwpO415U3ixMblH
awR6qCbWEPS8c2Ov7RcTEOTC4X4zVhHI8M1++prbiXEc2qR6AgSxPdbpGIHKu8oBM6nqZ3fs0VfZ
15/rwo13dccVAOtV9HW0xvaE8FL6nQu65jp1k7umJiSgwA0cnTrLfvOUDntW5O65Zy77u4g6jXyX
VN1BoJ0QyMda3bOap4/RUlVhDZD3jxncRJ1nFdFyzvOkUZ5d8K7GJVOWL9fX8uNTh+vgS7ewDZeq
HuSG+WB4IM/OfJlBD2RBI4UfM/l8fZi1za651FaZrYnC3gxoBVqZWNsBzFqMG1f+tW/QHepSIWIa
8HAUdPaR+oyEz0GqyZ/mX7e9veZTczNJqwbtJ+EE2JuHLtThrk74vJEB+/jc5DoMM43MipgW9Gea
hQyoZcbjblGS7uPGZWFst2Vgyaz9LBTwsZ5ENvv3bV+lOdDEcjh0IpBS7jPctPKG1n5toJHttqdr
HtSySoNa09yEeU5j3+DdU7Mp2bbSQsB1dCYA8HGdd20TWtM4AtvIzU8SHdafaGImX1lt298zKOju
JjcpPuXK4D5J6vGBiLQ8tgADg+O+5Y6X1omBNzOQ7XIRyjmAdj20aPALmBnZx2hqnAcxptOpTdQQ
2OkMOm10Gm11G398A+Y6DFQxZ2EtcExh3sWNlw3oQJouupmc12cwq3UetYCsQFAYXF+Qj89LLrQ8
bgGRobZkdEBgME1e6vYPKajb/AyC0rcNcDHPd2FTArFBo5kVmp4aYwicQVC/bSP2lkJo6zbCP5RU
/jsGur9qImao3IMXzlGLz9wjH7uNiGJtRTQ/Ele0AiPfFKGDHlSigBTEzgMddgwrM/a/ZHebyxWa
N6E1mexW9KCoEcpbCtsjUnpFmgdNfhsGmOsAUb6QKR8VaObAieU57Z2RP5Dp1/VlXvG2OiKUpgzM
OpeEIbZQmCYHYaoxYDa4he3ytpZRroNBC2mJ2DZAwKt6EBhULGxY70eK35Q74DrAs6FQcHKlAhVp
9GqzyTMQQUr7y/X5WbEzHdCZFo5T1Rfe3bZ2H8DkZnvN6HxljtyqJa8sgE4K2qsmUSI3ISXLxXAA
c/NnKx2HuwIiogF1Qbt023do5typGBk/B8fS4jwXzuQ5zdcl21ISWPsGzY7RdDlwhyHsKGTyHReR
B5GApoSVxV1SbckhrY2hmTNzudnIesEdcYyZnxHIH5NWTS+Rqt1d6RBji7Ri5QDnmkEvk1mxusNl
Ia3kOe4aUMWniNpcA07EMj2DdkfRGN+NYd5KZV6O6A8CcB3B2VEzlUxAYp0YaPxf6hlSbojK+QNT
BbQH5rkqvywJ74DwhRJgPDk7yHRmOzBKbp1ea7tcCx5wJGcEuZ85LOvUr0js0/hnRhf/+t5bWzo9
eEiMSS4XG2qK5geuXOY9hD/rvTPP4lc8J1unycowOtQTZMQNdBSRDsnbPNtBPaA1sHpj3aAjwKBb
+dGVqdI5P4vGNAwRO2aYiBR9Hv2Oic5zrS3lhrXHa+d6KfsyJlUhzh2o2TJKTehDlG5QgDblpiwi
17GegzBzh3WCn81u8mz5YtWtP6JmF93maXRkZwqlzBHlGveMqdrHonyoXXLoh3zD26+YJ9P8ABp3
7GQucBgCdNv4vM/UqY8jOXpoAjeOE2myAzTMQIznst9taRkbs7a2LppXAL2f2VdT756zcnmFZ3ux
l+rRdIeXm0yEabkVFZnlYM8Q7GDurk5sz6IFiPnqtykF8eL1Ida+QLPxsu3QqsRQms+R3g2aNlfH
ThWxT4bkJgV5ynXAZ1UWrFzSFOytF9ZBAR4v04W0ttnwo1nXf69/x0qBguugTsZsif3VIn0zep3r
E3WoIJEpPVWAAtHHisMgrw912VMfOGYd4FkX5gQ6r4tcZDo8VnK8Fwt/uv7oFWelU3pOiUqXuOsQ
XoPxrEqsvUi/W3HvV+kWo/naCJff3wXwtQ1lFujrqjCv3kwzCdqLyom6l+lWc/TaAJeN9m6ASYFT
BoI+Csh0IN6nTlpe2Q4VpEiJz1Ko11+fqbVF0AzezObciceIgR8WNx3AiWNvtuPn6w9fMQqdxbOC
5iEVAwQiF/eRQLAhR3NLCWm2255O/ztDEaKUKp5mce6zL9JMjguUOjN3yyWtzb9m0JTI2czArnkm
NomemYiXc8Mj667vGnIUKQBX17/iYwwGd7Tju45sM6njRpxZPZ5sWv7JXyvH8Mu5OQD4cVstnuvA
TrIYZF4gaR8mBY8PWbRkQTvmaj+my41nqw7bTAtQb9KLqlN1AaOZOL6zZWdYW9zSKxdOHbqJFOlI
s0Vhnmy1n/gdT22f0Ye4v8/RHE+TjXBxxR50BGcKBIFZuRhmjqNDtUCFpbLfblppHcIp4iyqKtGA
8Hsk6ZNcenlET458tkf4WWcCUxpH4ezr9cFWDnIdzJkBNtI25eSekzp9ThwQ8EziLqqXb3xqjgAt
oOg3Zin0l/sNl7uyj3Vcp8qlkSu0A2D5gRymGU6MdvEz2vjYD1/mJqIbBrO2QprZLxEAUW2dLqHZ
GZUvefcXLZev12dt7dma0atcRP2oUMaerAsnqWX+dM0t7PGKM9RBm23WOIllJ0s4ZsYbmEl+qmR6
LZTcyIx+LLZKuQ7aXLia2r7s5jAuUxNpGad/yK1y/Fn2pH9wQCNxB4VvN7Dj1LlzwSIAOiPsOwr2
zrsYzSJBnDbJjsX1Vq//isHqWEuDkiSZp6RAiquZAshMiydnrupf3QCq+47Q6tEaUdgJ3KLaQk+t
+Gwdfhk10UzAAC/OzvKaQLPZaRkkbCBxIYuNhqG1ES6/vzuVB8YxBq3TUJX1Ke/tz9IxkKNn7FNF
ZH64vgtXTEkHYo6tC+BMFuMyTi+kyvfoHN638r6BQrgr/lwfY2U36mBMWdYGc+3UAhpheVBtHpIo
/2laW9Q7a4uvBfRd7kytaCV4ig2efwIE06VedtEWQgjbBynJs69tVDqvMp8ssRHKrLg8Xet85MlS
jMso0TDk3KHYmQVGFCz9BD6wJ1qgMgZ9FQ+hzlbotLYXNGeR5qyMLQWDzogMqjjxyvrFQfbEdLeq
32tfpMUGYEBfTBASpGElJysFg3g9f5NL24G7weghICcyfj92JeqVTtn8pI7qN5zJih/8P8QmRxN5
G0Ugq7TAiT+b53juPt+08XSIZrrk1pi5He5is3sc5/5kRUjFmdbG+b2yKDpEM2rsCARpuH+DLNHP
6oMiiW+Kb3F3W9CpAzTjpa2JkTJ+plx8gqTkzmpEYNrm8frs/OMK++BSpBM+QnS+TUcqS8z8/Bhn
yQO0dPZGXT8mWbmvqPE5HmjrzaI4Rdai/MFo3tqh35i8Fcfzr4T0zrsB+dDSjmdLGAHt/ymzezRM
0NLZ945MvJliwboS1bWNT734go8+VfMRNjqxzFQh1Epz0zqIeOpPfYpshpEXpeeapbjvoSUbEIWA
onUNKyCyLfZzNE7+IsvZiwHL2+pKWbv26mLhVPRVWV1K/7ljPLWDDDNwLHyrbLQ6lGU5eS6rowNE
IdvdUGQU7PLzlsDtiqvU0Z2RiqJk6g1wBLuPYrZAPP/VIq6HYtp57H6Cnt+/Pt9rlqE5k9io+nEo
wWDZQlPMUxLtFVY+xx6DlHUji40wcGUUHaNZTSbIIHpcyqzmaSS/SxBGW2nsFe5GEL32/Mssvtui
DLlUC1qMiM+Z9CID8xQ7njWD+8T4e32eVnyfjtBMnGhI42QQZxmrR5cjHz30u+uPXllqnUmy76DK
wQcIZKGRa3ljYyWfgM4igSFacJ8ZXfmDQuD7zOgC+ML1Idfm63L+v5uvzkhRqEupOLekgQrIV7f7
W3fKy5ethP6Kz/gXjr4bwIwktH7kiHzRZHdoDkIHeGe2fmTJfWrwzI/caN5f/5a16dMchtM0PbUB
cQwL9zVb5kfWqmCxZ5+jaN7Es190W3ijFWkQrlM5ErgmWjTYxqh8zME4zLMvUzX7STQVe5G0ycEm
LD+k1IifxjIpITpnyztc4zMATtLhSA0z/zbHNPdVNwFLTJYBBHS26xEGWYt2ku4uhybeYYTULFQ/
knSXlMnwen2e1nawFph0lT2XdMQORsH/Bfy0oMNIbiMg4zq0c5JSCT7jhlSgQOIVACWN0jyRtORb
G/Zyj/vgWNCxnV09oN8zK8BqDuTvW04oPEhnsKesmKTP6xh8tRBHfHTsFNImaR1Bm5o/LiPKKnxe
ZtiSM+5cJk3otMyOzwbD8MYZ6lBg8MoCc5Dxo9X29Y+xiPAXVom/QOHRjwSV3ysm7NPCsnafOhfE
VlWVfkcNIyha4BnSMYv9aCHCA+sB2gpLIDRBS8A81WRiF3dt9zS5MVCQsq7Bt5BwiMRapY8WC0gi
DUtywP/hfrGM5JII69mxlYmRgL8cimZ2AuhSUpCh8QAFTzxKrXlBsF99sgEHzAv1K2Lm9L2MyPy7
5qY5eUlkmJ5pkWE3lRnzid2188YKrFwNdOBrWbQJVbypQgcljJL1Xm2VgZBbDmNld+rQ1zFTEFwy
qhZCCPmILJEt1V2TFNnLTZtfR7vaFladJxM7m1n8AO7c16TstpL8a6+uOVMuoOEANn0aGqLp952F
QjtRSm5EX2uxn86HSXhiEgtdZSH4cO+LjJyGtIcOXHOCoEm4gPgV3eu4wihF9jgBj13jQrvA2OJb
WPs4zbtKpzYFUxM/GyWIqxRUNI0m34gK1rbUxdbfHRJ158oB8H1ohDiJB51jv2N/h/zGVDnR/F0f
2SngSdBxqkdL3qOeO6FBegHyvXDc58iBOOv1rbX2FVoElUTDCEYllEb4/NLj5hW9xsZNYQ3TAa5G
KcAlG3c4RReQfE4/k9gK3CH3QUdx08szHedqEzIIYyawi0bc8z7/mkbGAYJdN0HYgBf47wr3PWtr
7uAq2lntvokAx8zl71umHXDP/z6aFICF1h1T4RR9GvIH1/4my2/XH/3xBZvpbJc5UvsAsakhrGwS
TAbZ1UUeONbRwmUrtdydwnZV5vP1wT7ePsiu/Pc7snF07LLApZqR0mNQVx5lC2nJP9efjh4EPOf/
D06mq7/Dq4LRVbRjSCFNjK+Qy2FeSKkCoJuNP23HjBfSyI4FBaVx6RPj0keDtsxTPmb1d9dektCS
p2Ve6KFw8u9L4dL7jhvWAcppaFOJRDeEsgSewjNywmfPmBxp7qSFrmeP5V1We3FjVQ+sMua7KiLx
YaK1eHPJQAMwyWafMybjPQTW4r0EfnKfTlm8E+4oHhlrzMhrbAmGLVyv8S5OVPhVHs+fI8OoL2mp
twXEP19B5YsDtRURBBDGcVr+NqUr7+ZWkococ0ffFqjxqYHkoH+3630XG8Lr6JwdcVurDhnoLN7a
yqp9SdAFEQ1GemR9CjSxan+ZRSf2qHfTg0WX7jgT+jtb7MrLza7ywEKVnYbS+D5we34aoTK/t7Bx
XhZqvEZjY+9iIyv/VmWEOLQ1KiiWufOjVUn8d6GWIoxUBcDOgEnsYsSpKlHGDyvPU2/gmdrJtmqD
wnVLb2ER2VGeqKCAoutu6Inw8yWZXoacfgf80T0pyrt7OwGZJDEYuGbLoTy14Or1c9UjOpJE+WqB
GoFZF78TJ4cQkwkgbDxyNBTES7brrB54ZbKo1JugWQFoDy3PecMrlFDKDqlSd+zAC1osyn1MVJVT
z+nA9FF3qbsvUsvyzMkGGUAx2b495z9swPIDy+ns0cun3Ka+c0Hz5LXdHpOqUa8pVOR21mg5J2YB
Mm3XtNkb/YQqclWig335H2dX0lupzm1/EZIBg82U5rTpk0pSNbFSHT3YtMa//q1zR/XxihypJldX
KQmOjb29vfdqCAI0pTVSGY4M6L60hjyknRL3U6Xt3dyBU2JkVd/BVvZ9YPNy1LlsXi3R2rt2Lvsn
NczzXio2yxAJt/5ezlT3oSe5G3JKxwR5VJmA5ma+Fdb826389gH+6DOItQKoaqDg3cRnyBdzDlao
MJ1OpkWYHaWkDhX3+ixaLM0eUjUWd0RO8lk1HthGHhifmInM+y5prxGwS1HD2tqbvtY5SDzQxkKC
Bp+FQ1t075VmQLFD0P+BzrbT7I2bwbnGkkucysuE6wGrZKr6mxlEz50FZYeIEwHz+bHkX6bcVNEk
cKW+yOl15d0M/76HjNfV1zmFnkLpzZAQ7Eanj5jS9UG2OU8g9vjhe+qrnMcmKupWRM0AJL2AoVuS
l9TeVzybeWQJ0Ftap8+QdI40qOOgCOyXAeunCTOt2VOeo5oeObNTzbFtpqdCed3OT+suHrFBY8me
5Whb+6ATBRKGtq4eedqyHalaidMlf6klgfX6UKSyTBr4DJywZCHQDCXRKM069lC285txfOPHPOvT
e1NLmPCBFIWPaXwyYC8J17uhgcrivqd1FtMSmhpXyiF/v0z6ayS5yZpxaooO5RDLt+NC8/fCWoKQ
+vnJKdnZ6dNDScYr9dS/X5L9tbzv1JmRON7ET2k5R+30zS/TuAmeJ9Vj6q+1DbZGtEpPaoDUM7Mo
c87b+UTapT0MQ1klSqZ38AKaImOsW2Ixuv/8wNk4bta48gF1SNqi+om2+OiEbdqj3eSgEX9VPW3r
BZdx/pE0zpQ5alS9jXR4/CibbN9wxwmXxvnHAaxSlkVVzkhzyzu5abuEjTcH91DAmO4Lz9b/lhXx
VepS68VXqZmLc1ZK9mMQqanDAPaQ/5bTrRHeObG50jmM3xQtnUTU8P8YcpajCuP+6ytWScvY+NL1
ZxgejoaFCsa+3fTdt64JmG194tWdAwq5XFc1vN4qVPMy8TXPxlDSt39boKtLh5EQxHPghneirPcf
ULhQFWiWmYimIPN+f/6Oy1r5S861Bni7TYqKHUE5xPEMZIWLDtDCpdThUvhO2Nd0wbHfkisSzFuz
tdrgQTAQOua+BWxhd2hsrVEl73+AKfTyT4NZQ72RjAzC6lF5Aa6G7XzCqx3UwIrntqrNqZZzeeCo
iR4+f9mGdIO/xn73vptVde/lZ49xseej4yAJ4iS0eINVltt5EBZQUPwSmC670W4/7fHtgnjquvlK
Qr4RMNfg8EUHBqJt4wWe9BEMz07PHx0IQAUwjrWr9LHpr3kObr1oFQactKJ1p3EEO4K3kGdsUFLs
yccyy3gwKYjY3pd66EX4+cxuLJO18G+Lk01o10VgtgjUtD0czlaQpiHJbJV8/orL7v/Lsv+P7PhH
aEb9DbZE4MieLGbHY18dub7GfrvMyd8evQoJbq2LTLSYq7SAx5/l3FJruRGseSvs7EoPb2PTrhHh
mO425R5DYPAceXJa+SzQd4uwtWDQTOaX9h8N+Xy2qkwUGnpzRrvi5AzujQMLYbfnseeZK2iErc+w
Cgi4deS53wHvEJgsgSXJo9/9W58Fmjz/e/iiGo3y0mQHJ27QjIOOCqRMI5/cpcWVatfGb18jvWmQ
Qi+UE36SkibBkv9kfWNf2QEb8iW+vzrauQOPswq3vJONxmEEcVTnzktLN3aXuoxNwT7USLsbr4PG
DpjRIupLIaDMT51YWCLft8IRh5KqNja+JvHne2ZjYa+R4fnU2EpdPlbugmOnxWmRy0eaLXcDmLdX
3rGx9dfo8BquXMaWLjtNCje8SuYQLRjqt57IK4nsRsFkjQ9HWaq3py7nJ56ZFzVD5a2d5d2Y5bs0
ne7SCQoDS7M8l0754/NZ2yiK+v4qHoyOp+ze4I3atcUuD2APXuELpd57eblr+sEEEY3xFuSNe2BO
jlWpHzIhrrEetiZ0lUP4I3wOFFRTTnLwvbDJZLCroBISKdjPXflmG9FoLRIcXCxX0qZvz7bd3Lia
P9WGf7NgvtYH/Ftty2tixFvrbxUsetduUXCvcNr1ULWZ9fDCSg/9LQXHRM+9svM2BrNGj3OLLWRp
AwmFukqEFl26n6j9sljabv4KQuh0C3JX9n5lbZD/wtFfTos1hrxQhNn1OKfgA0PzEbQEiFjtJVaR
F81AT4xHYJCnNxjK10EIE1AYHbFSNO/uMg8PRetPt2ljD2d84uKpBWRu39bDckQuR17N6JHfOb7B
iwxk9dqmCoQuRAMHlrN2FrxaXrlwMC9I+Qj/gz4C8aa8axmtISSdtl+1A4pZIiCLs0dprLkdxYtF
PzynvZFTk0xtEOf624Xpn0pzogZSeP2cuC5qCaCCNtWXgVmwMGrjZvqlU4X1foK3ROSWuOwvadh3
7i2XeJ0TWVkdNugbNbwL0+AHuDJxOb4zCIhYOt+DE58YbsetM7xKVSx7uCc8p7L9UTZFWNTfp4Ii
V70XxVFMXy/iEJJhiory7PHfpVcfSOXFvou6lbKTbE5Dz/kBUFoCkfRkgQJkmBdsv/DuGOgUqa6T
G8glubti4PfO/JW41nly7Miw7NilQcKy7kvvLnuGrM533GPdWSdWNGdhzSHqoi+AXDxz9taUEDUg
cabfi0reWizb5TXfDVmKgc7yGb2yXVnCRcpt691UfmVQBvCKrxCfPMGCogrHyvwwrfvIzBwNej5U
0gO4vXoIlPMEw4JiB+Rt0hi9G6dX2HXE1gjYeI4qjpoAhiDFnjYfBIWvCnLgtihxety1zqPqYRiL
vw7SgziISVp9W9KPVNchcerQlQftXIRiwjI7NZUFLa67bkGNVT+MdRFCKosE4C0vfpjjl08a1au7
sgbJaa9VEHLFjgbE2XKkUXWZonLHTBbP5XOrWQxTyHCxzI1i6tBNTlLUaQxlh6j1BdSX02jiY5TN
+T73Tai7LOrGZl+y3Eq65dS5v3OXZKF4VfJDFjdSpxGEw2R5btp7p7xjlX27fB+r0H7TM5rTMHa8
Q6mJnpxb+yDd1wX3Gvzk0Dgcdi8UUKqf9lz8trvxLMxLC+aRsKIcyxRi9mF1QjEWhh9ZnlgqIe4b
7GodLxKvXX7nFYkUB3WfNXtb3ujgNFmRfPGbQ/2UF2B/xmhQ4/EYnu2E7EjVHaR2oO4lrechO/nQ
uYQu+xCZZytLdPO40CFG3UuwqFV3jROp+bHtQgl/eEqSURWhgJCHQUW1f2VvDKIS2Ch5U8YFfCjo
HuCdVzaGKc3umN/F9vuI/2befQbNtgMPXh19WE4ejYvRCzsvqujb8ttK9Tvp9bfBw8qoCpCQlT66
eTqFzMZ6rE+N9QjlgWiBhIdoXOh1YEfuWOqHdvNK5ufM3Ip721ehaaDZVhYJ7jZ7FE+brz0Qgyjb
2j9Qh4Ptw8GtWez6baRalmAT9eZUqrBmx7p9YnkYyMsdNl6CBOGEjpimkPC7hjyM+qjSZ9LcGLoL
mIwq50W4d053n8/PrD6M7f3A86SWkVWHfXU3qLjtkdDtq/pdVzcteCtd/mhgJKMduO+EhXWP9ZTp
KAhClJGXfE+snTnQIAIvSKFKXmA5J8MTGClVexPMcXVq7F1BdoUa95b+Pk17G4P8WVw0eD2YFpYH
8pGZQ2cnzYdugTaOAM6lH91vgZDYxVYOp9MIQwnYT/y2Uu8WWKxZD8N4Iv57at2NJOH+IxxS6iGa
XjOeNNMNtCUGYDLSXcEj3h8t/83PdnZehBN98kkk6K2ZOBwdbrvx0JrjnHW4jj+kJpnkidSxhxY9
w8bHyQ7cOqlVAhOWmYXNiytDGw0ayJkgFu9b2HWz/E5XUeGmIR9uuKujyU+MhZK9E5dWwuoZ3ypx
xygHUzZb3mTxTfmPYu5iAYkCViJOo4/g+eW9JM6RE/eQ1VNIZB81AtsbFsn1L6t7aeVHz2g4iKcK
SDDj/CL1bTb+JNoOdZYj63CjoM7DfsruLSAzK/Ym52pfTtj5BTRnf80thBF4F0/OV+0eGnSvaufN
FUMyl25IOsg4pEvU1UPM5wfPLKi6fxlaJ7LN1ypXMZe3DTA8lf2F8deBUvgOKnRSnuahjgV97ZrX
XB0Hsk89WFwrHXntXQeUtZrEGVknfhmKW8s97VhYUA8QozSsQMnxmzKsiiUMrO9VerSqnyyDTFce
kX6IJDs06Bu1QxalHYm9/GVE5X2w+KGFeLbAD6fWjfCw9gjKl2hwZHPSdUPsj09suqkJiKhjjxQ0
jwWJ0IuIMmiRt/q+IVW8YBcG1offiWMpsp1o9u6AZVrvlN1GflqgoP5ULWXcVoc84LGERE0Pfy4v
a2Dukkz+ApHzPqSa3IKbGHa2++RC5oUPDzrDrTqnJMoKGflLBeuLfYOCSe6lJwOZpdAsXUio2vfB
M0W7b3HaiEJlHH5FnSKQsHD2Qzo9Dr4fQbGiDufyhk3zbYtjz6lJHHh9NHjBntbKDbvCOaCsG4KU
8OxDNDViRfpUiSW2+t9saQFGnOIGDdFyxF5eIteA0uGiZt/zvT/SBHkPpiQLO/JuiDouWMIVbcFB
/oZeMBb975y/Z1W6J+Csq+nJnR694HshrXBcGHrPczJaX4aZh9mUJoN9IS+XCLos6dkjwdGUkhtB
6hu3bc5u7R3gyNxHqNn/JnadpGIMx/61ao4e8eKOT69GW48QHYKKkLyvmpugK+IU8a3B5NYPBfIk
ZA8OIpdublpbRJ0dC/4KQaWQTguNSjuhfNlTj4dD4JLQaOdICyRXPHKmr2mBFlTRdU/FsEAQX45R
AAWlcGAOjbCcbiomEtOPewHsJu5+j8zBV+7obQ1vgLCs5WNQfSVZHmc2NGu63x50TtwUh1Ejo7S8
zcUr8Ry4Bd9Z+YMnoAtZPrh4v+z6e1SxQuHzaJF8NzF1KiGe4ojqa+dnj5jreJ7eAuOHpsP+UjPk
OockNcN5mYafZS/fx6GLUTNH1wugIyfYpQBMdkQnjPxqm/RLScqDZjypL/Dyafg91O955tlRAHK6
0H40wW9AenYC/ROMs7kbZHOLNuR3d1qOZePCWCZnyVTrW0tMsVX0T17f72q49PDMBepz2jcI1EXf
3pfVfLCGaue78jjYdQnxHOs491ZUseZAPMSxMT9MCvE3c+uHi9x31GT+D7S73KTi5mtAKVqqjf87
hV5baMbJAUwO3w5Wps1O+uwHqYdsr4nl7dAgpiHOUxJys4x3htq4hCMfLp+ZVt9FgHgB59kcqwfp
lqeh/22+FwQpQCUiKEGGcHoMLQvcAaSZUQEkTBSkSxb6frFPIR8wpnQ/p90zPBUBPkSSgHtB1i+P
hbGQyk53oBZPycSRlpW20KFtTw/wqPrpBx12u5BpnDd5DGyXjdRcBJFPybHqRWQQWttKj0kh4CzO
rNpKSoVTrOzQO4VEF8TL9fCb4rApPVqGuNAdcpq1UVn3ty6UWI4Qw/2l59SJSLlUYZp7IiIQBztn
GEZMWg/Kn33vxn1pvRIbkjb+iHKkcMeEXgSTYbq9G7rgMaDySzmbG9b67xmSTdOxIp6b+TCWxQ+S
GXhtec8+b1/4MJ3hKx7KGpfhZSh4fCmGh7TA+d1UsBNu3ekpkDY8DwMx7WE3795iu7y2KP4mUtX6
1NruL+jfyLDLsv5L16VjDL+iEeLuyHhTvxLv9eQ6IXgXBB3QiYWlnn64dnqn9YU8Vc7Igjp0OD1N
wFiYsj4OKoySFzWuBAWUzbyiP+vaPhYUGc7C4FkIT9obVaf3KN4cXNfH8VWrc7ZMdLdgruOU6Y9g
IRGuUT8FN0mBIKyUiYegOuumv6vLMWaFv/dmFrkXBQG3BndW4WIdoZG0y+GdW8NK9wjB97Bg6nFB
zJscsRu9Ct1XfdBjZR3SWlsxk/WeplMQQfXMeVZ+9xQocdv62a+F9zslZWJanAYQJULzdJA4s0xx
ci/+UQ4lqGfNl8xISHjz5SrqjZRx3mEdGlVIWGj7N/WIOoZdjriU8gC1/GG/dBgXW35kY7avsuGh
N92rS3kICEeYuxPIDKR5cjuxc0bxW1lYXSVHRt0v4yGwpuwGZr4ZeiiLVx06r+TxCDjRkZqavXnY
zweoNfCbTndyr5yUH4euTs+Flrg0Dn6dpWjNs+4RXkj9mIwwdzmDrkVPkgf4MV6bfc3cIH0pZ+J+
UdxC5oLue2qHQFhCj7iioPZ2aVlFHs3snWs1/i0VKGiHraoRxJvM+q51IH9Y1tLewtAJdDQYPsRw
Uh2RBVRTnEE75WMZ+iYRXu5EzC7QWVd9fgugCDmoqodGf+dV9zjozQMP6mXfoW8NvaG0vVMBZ8/V
1KdPutSi/pjaXha4sWk0zlvpO2+f1xo2CkFrRrk3VaidoIl9tow6L+oJoubn4Zoa1FbVZNUfSG14
vw6WGs5pwO9lWh1L3PEmXd8jP3ioevb8+Rj+g7D/rVpyGdwfZXtR62FpKavONToSh5JV7vemnSio
HczdMT2zL7AThTtZqsAKXiaAfw6QDgvmsLI69lIRGXykeQv/7wqtcxkuugjcyMFOb6Jp4eQaGWOj
NLz2GoIABa9Iy/tz6fUTELyXi4hdXuk7bVQw15x0LA/D00X353Re0PVVyF3L7sYh8tlGP0OiNgKu
h0A585pSwNbKWZUQcRKPMh8NRgN10Ym6GMu3YSbR59906+mrDsMCqgAUJ7rxJFiQKJEqtIHZXoFl
daWit1E2XPPTC97k/jKoHqgC+OQ22Ia4mjaF/wUGDu1vBtfW/T+NhK46DtpiqcXyTJ4b7TWIi9Zz
brmnVlW7f3v+pTn3x+IvuwyRrsIm67Tetws0sshbyeor07SxZtf09MHxCa0naFF2lod7LZu+9mP5
b33fNSeddYaBHEAvJ+HwzEQKscxsh/LmlS7Sxhde89K7JYBbJwlsOEAsY8ThYYV6WvDQw1pqcq5i
p7fecpm4P6Y/532NTT23ZxSIz3Mujv3Cfzqe/rBr7+nzL7z1DVatAg0mpOtTSc6ZY4abIciLWzcD
ev/zp28EjrWrkGfRgRYc6vNZ7kUTexfF9xkXQzoimXWQvM/2RfXgyss2tjVdbWtTp0OAGwWYeIMb
SudOopo+gYT3+VD+YxP+5SBYc9FrM9SDBjrrDNOVfX7Qz+1puJ9R8ytitMsiYIUiZ7fc+DskEyd1
Tw7Nfjz4iZ98/v6N0a2p6l5eeYzhhnwOso/J/RhUHvJrKPqNs3RNO5901aCVPqpzEyjU8/LItYs2
srV4UlDu9C/3yc8HsbHa1mRzz4H8iKcqcvYKkujUf/Da4Pj5o7fGcNlDf+yVplTQCk4h8pR5qFKl
3wfUpVgzxCCFh9S6pvm29RUuf//jLWTktSU5QGnMMve4uBShkcOD9OUVqdmt518m7o/nC9EDkhww
aJzznxaHtTHUeANgUz+fo62nrzZ76faS1ECcnzXS9RrZfjg0+kvLxJWouIHZWLPJLSUXl8Mb8pyL
O0mD3QSUM2MvQbDEsHA4NOOV92x969VOV/UEXSdkUGdTfROpe2zK20VhGy6Purum6vWfbcdf9vva
6GeBDfnE7ZKfhC9fptwVIY5D79ZWqfsrsEj5BhOx7t4WuO8uY6CSsQAWHsTQIJorR5+IGchO0XZ8
IKxkNtpgqOQCBO4/Umpwl0Ll4c1yyT92Ktfsc8ixdnUDg6CT1/UvgdGJ5Sw7mNPdDMCef756Nk6j
NQt9KdxcKIJkANJjSQOt9ZKOz4VnfXMs9fFvr7h88D+Wf1lQH3rV0FxXYxfxvIO6Uu/cK8YOgHRf
I/X+x7v7y5dd89GFLvOF6AGmffP4ljIfzR3Wfyxt/r0EzEAVw4tdNvf2kO4zQuiVhGRjb6xJ6tyr
qC0USPDQ0/oogJJt0CGrpSziwa1v0Pn8Xkv/ClhnI8yuOemKcJDSZT8g9Wy+EHbp9A7/2N1fuweV
NnF66PqOeDaqO3RJ3wdIPPcB6v2fr4GtiXL+dw2MaUCALO6ckyK3qn7IfPtYsmQooOgtaTxJfSUY
bk3SKogURooBGNBLMcm7pQ09LcL6+fkQNuLT2gmoLCTq0BIIR1Mo5zgtVnMkbSre/D5vdz1rTAKK
rPP8+cs2cqw1e5w7lSlE2hJQLzl57kXfWBcqgz9FuWdDXJrw5RmNbrgQKj3DnwcF+2sWCf8x/f+y
k9b+PwPzROah5nhCTf7R5Kx4r8eCJTmEFyLLrmXsMLWAC2LLHPrzaK4201LtxgJqNrCczxMXmtj7
Aak5D2EW4p6pqVoom6Yoy2dGDcdSB/xMCtV+jKlFbxwbosmfz9pGMPvvuv9HpGmN6BraIAbM+VsN
fILDPfA1R9Ttrq3jrTesEhJbDA3KBv7FhkOhpsVzUFvpM2IPzin+j2H/PzDXH8PwtKgspnpyyqmw
IfBcoKrkiWFnvBGNHQiQXokoW4NZ5SWpdGv4is/kVNppDI7HMSjyQ95PofHch8+/yBZqyV5lJw2K
IUM/jfapqacnSEu8OINOFt+GW4JmxZObTygLtnLYVdM07oLcdR5cw3jcghN2JUhvJEhrCrtVDqgp
j6l9orP4yYAt8qSCawFO8s/HuBEY1n5DM2p2rZWmUDod7KjpXnw83QUJK0f1u5j6fxzFCrVUodSK
3BG2KBBdCgPv4IA9TfwrGMSNKVpTzY1hpRwByzzlZd3GQV4PiSe7MmEWv4af31hsazI1JaPleyXo
yNKxI1r97GGJQaz7frkSnjci/5pN7YrMmVBaNyevFtPJmSDWCZOKa79+4/xak6kd0NlrWwf+CVZI
ux5QAOG8lfTJxYUNKmyoZF1T99v6Epe//7H3q77obRcas2CnzkDAtB5cYoPFP44Z2Jifr9etV6y2
fZsuoKZmnj5V8qswMuIWMERpeyUG/6fh8ZfjY+0lJJy5AgzLhhZTntb+pUHUvOUONx+16wUk7huu
vrdzoJdQjZoC7eIWoL0ZNLQ6tNQ8dt+WzPlVOjZNgCyz3/jYgx2fGyKucFG2xr/KRbrO9bSUNT2l
aE2i7VW9oY2y13pJ/m1+VzlIAx+GclbNciqp++YMcw6tfmiXMfv18+dv7aRVJMARO1qETAVUtO+b
wtkvWHxIrRMu0isj+Ptq99YkbPSDIdyc+/m5caAWrpYdapIi1BNgEUbV4UIL0Nhcc+Vt/yUW/3/F
eGtGthlGISQ0qE/zXBznmSWNggOg94GNADrnTePW9xXHCTuxqDSANqHvrp3XTB9pBy7erELlfrOI
cyXQ/n16vTWBG4gN7gA6rE8FXIN2GcmHg7J9N0kvzXQYhFxz5/77MvTWbG7jkMLKFtuciiHfd9h/
zgj2p2VdyYT/fip5/4/RnQP5CK859+RNz5b/y/c4xNK+lcaGhvF8Za9vDWEVSSpkxLKa0XOciwEu
SW2ZNjtncugcWbrlV5bH1kBWGYRdUgtc5UWf8uzWNeK+gdEdlL9qtG8vWiKf76mtkaxigkNSOTcT
nU/CGHLihbPsha0nGNxAceLfXrEKCwsMkn3XpNA8YuP8AmMmawTgKgfuBRFjvFIw21q8q9gwpOls
S6ftz1QwK4G1wLuGK1Y4G0A4MuvKZG18kTXhUZVLyTNfaRBpXXomNXjJ4A73B6uHtqnRAIV6wDv/
U1nIWzveyA5MJFlgO+Jqups9QMzAw4BYa1sXSW+9f/5ttkZ0+fsfp25TVWNma5lDaPKRe8+WVMDQ
VGEDj510mK4s5L9nKN6aAylnmOwJ1eTnVuRna2YvcOO+8tm3Hn1Z1n/8fuMX0CPyUKAywr7J3eoE
wvqVDH5ralZ7nFgq9xughE9l/VYrIA1/MWMh6fkZ8GtV+K1XrHY4ECAFtUdPnlXwnMLWJq+tEDLy
YNrcTBW7MvsbBSIE8f+dI+mPcEvqXXq6mIlVI349ZGxGXFnZriOA6InJPUl7krFqxpuJeVc+zcaO
XBMjB6Z8WNVDDXqoOhZzB7ByOL7phHfKgmYEq/efL+GNM5uvdv4kykyV40BPE3OmZ+xPcotZXaDx
5NIYvuMdsquGIBdx/St1vb/XKLw1SxK22XghZ+6p9zRMPILG4zBGyJq4BB96D6USN8mnip66gbk/
ZA2Rr89HuvUl/x9hEn3ABtbdzsko8TIEtAvpnCcN8sRwFgvAL+LVat3jGIgaAOz+9fPXbqzSNUmy
ULmLO0uPNkczmXgZZ9DBOKCK41LUYUvhBdLVAFN//rKNDc0uq+mPDU280YY6KJTL6DDc1KWX9PW1
/GYD/OCtaZGjbmiVORhIXoXwJ60AdPmSJhAViIFnSX+ipgFCxYO+qxJIEVyJIhurc82TNACkIIHX
3XkGFWvXwZcw5gtwnzLocFHOWysiPlgHdWPlV/b7JfT9Jalc++s4ORQpOum154wW09Gvc35ju4C1
WmoOrqRYG1t7TZ/MoUIGqRzXPlWF/7UjXnrIOaRjKrffTfZyrb22NZBV3pBVxrdhk0nOdvXNNk9N
D+HoK19l69GrmOEsurOopubMLSi/mRyKNHUDYJsg0Bf9fCH/p975l++w5k/CA2a068ZHG9KpeuB3
s3r5znyveS2qyTuD1wGSsRUs1ESG/0wHon5AvThuctnfUFeOO/h8EBnLiT9L7qhvXi4Ba7dm0GRC
bxR+POrCirlLoDtSyf7Kr97YfmtOpl3mFpYrMMpla95cr31dHPvKozfmfM3IZOlcAUzG0NPx/T7s
bX0OXA6APDBrn8/41gsuq/WP0DHZFlEugThkgPb8ULXxAl0VXThXFv3W4y9//+PxJBDI8Djcu2d7
OvWpvW8klHSUn/7j/KzyDXc2bCxASD9r72lWH1X7S1+jUG799FWeUTo6S9UEy60xVc6NT0W3n1m1
xEHq2Fey1Y0zcW2wU9hD0A9tF5wozf24hVwNgPSzCU6AkBVQPKm+lAgThNioftAyuHJl3RrYKkSM
TYoKN6nsU2dxyOL12CHQD3Yg5ZFlV/iul9Xzt228ChUu6F5Qy4LxsIKZwdSYWKHc78Fnq+ySf1q3
a8ak8bjIDQO/tSqACcUR8d03ot91NL2mPmCT/4pQfxnGmibZUBSXtFdjCQDUmxS5Gh7J4gYCupkZ
+9oyrhlctoba7Bpb6l1mjYDps8zXKPRDGq0K3YGRsIBHME7JpsE/+i3KArlqDgDvlnDp6p6N0n44
O6V1bop2PHkVXBv9DKWmgfEhnN3OiXNoOSRjmT3MgfAixtF0y1n5a6w6P5FBUN/IqpJRYTeQQx36
FyiYPQ3K+jqSDvwNJR88Pv4MOiDxUfcxEBYiJhrnYoYcNmQIFPHeHQGKFCEe/CEbETfOcvL7YAIC
GbJuAzVQrtIg1KjspcjsV+CwLchPuhPg4ejLYSlFruf/TDtNQlLmt9Sh9tGMBjykjCN9tQIdjmOL
Lsvy6AdVnuQWtNaakh/oxNo9/OKfCgoGxDSYo0DHMlJi+oE7BA3raXmyFRQ922wC9XbR0y6D0OMR
uOflll9oJva8iNiHVEA8U5UeyZypqDN0b7ruoR3Zz1FWaVjS9MdYBL9nM6awha6/dXbZ7XNYP0Om
zHQHu4YYaTe3066q0CPtaVlHjhyXxKsN3JtMdbLpcB755IdDmdKDalwU09KHCuq0O7MYgJlQhw3d
pQRRyAMpk5Ttj0zO72PZ6WiArFCSV/i/Zua3bum7MWuWX7UdgEYBEh8ymVvhoaiK9rbe5UVmoZtR
/x9n59Ekqa4F4V9EhADhthTl2/vpDTGusUIghCT49S9rVnN5QxPRu3s7JooqQO6czC+LbZ6RFL+5
t2MOeXXSSVBw4XHrEqjqcxgZ+GOVljvkc/nbqIG4oLPwIMCvRXBTYEziVnBA8ymEyZKaamcr58JU
qd96r/1lT/qVuRI3cwJhq7xJI+fVVtCRS687Yuf6YEYk6NREfWQCNdmQ2Hh9S/+RKPkjUuPVUKOI
DU3XO/yE96Be3joG5PUyrbMNHwgYYn0ZxFAn7QCR3dPWLZKq0A9u5n1wNpxGRo5+lT8A+Ks2mk7X
zcgfI63e1NDzTcaycRuhFrVpC/bia9wYCEETJEUebcf/IYrynipy8KD3Rz3EscFpEpcoaevNr+Hd
j1RGjtiZgDjbQFXmtqOzC+r8SKbouc56gW4FUkRzt78d8MvB13an2JtsmI+97NaxoivSBxtatsGW
TPa+rX0GR5uArS23n4dCnDvLgmlM4X4HofXI+pGcSOEMMW3+pDBO0daVqt0QCZulLK0dwH/lsarh
GKndlj8FbY9uT117MJiR9pBxuAYzt4FdouX8UsiskiwDeCxsLqbMMgVOBsEjsDLAdoQs1B+UTT+R
EFHEDq+bLZcIESyibyOXBxLKIE6ByEtC6v1COhXfUg+dja56zYPxvilTxEbaAqdlduvgq2w95JNv
wnw8FlVxKPn0kFnuFQ31N9i97ZiF6VXf+8hcV+UtROPXcFSgix06gIkNww74efgqjEDPVnZBbIH0
vMP9PDfACLgah/E0hEeS5/1Linysc2UG51APsMoQ3GrWI+Um13pnSAf5ACe3nnKPkz0EcTtB8GRh
vw+LXebEYZDDhIvz8MarYY9BjfJWmExAQY1JwTfjHkLLYlO74XVo27BlKhukvY6oA7RBL3gV+/3U
BmB6Iauwj2yCIHjYMvoi6zZjaWWw/FG0rUM0lfO6hsls4jfW5JVv1YhMdqjinxqKR0sysLmpbW1V
Lb0tKrr7isM5WAt6VmEIERV4v09+ZR+jgNxJv38MrRaA22I4BlSGcTZkr8g+QSr8FD6PdvgQAZQI
7hfXG5VNt7VjVxvf866Z67/bzHm06+aXsfKrJqiOVgaWjpSYfYAR+dEyYMkw1+GV0+Fw9Mr0jQSk
2wxgKR6cVgWYM1xnI9FKP0Q+ysN9VwDKp5UH4ztk/3nbJLDW/ADfUcSWrB6rCW9pgAZq3A/lB+ij
NMbb9ljWA9+B2JvBV+e8uEw8ww6PjUIYfJsUfRuwE7p4xm6DXuM8K8wHq1i1KaPit8mdADYpWsTc
H0EEU+kUlxqm09amF0QzSGE48hTQPW17A6xiUxRWQsPGSyaLwX0Nl3nq91cutLUnr/foAQE7yMAJ
zDEt8qvS5i9TxG9JRoa48sffVW9+W1T9mEz/6BE4wmxZnmRY/jCwk+7tHDRAnYZbZ4J7M8vdO0vX
31XF3ls/+95Z8C1JovdN322L0vmlJnkD+uarZMOTnYsmbgdzBiga9u4J5Aobymq8j2ByWlMKYAIp
E6WCF1N6xQYs45NXoC2VW+aSpD4hLqjhb3mIucKDrQI+IucmwvK1FX1TwKaCZVWV5uReWFSj3apN
pWDHGUPzAEsHjzOneu+UTfGqNq/ZBBzmyMWzyzsrgaijPqhO3AI1/RyR9iVPXR27gd6PDcIDWgWX
MfGPIG+WO2xJ3vwAmvzQf9a+81wZVLNkc5PV/TfXwaQqOfM2HRBxiVPBaxShux9LJSDWgFEGnr4L
BxyZlq2xbDg/2wYY9+nWNd2DUxC1w9sT7a1icjZuWP+yKhhHTIj/6zJAzaF6sI8myNQ1ieD6JQAl
xgXmkrjDFAEvamidc42Vs+DQwWUexz4kbO7gk2vgWASsWUfN2S4Jlk+WH2EXvxaa3QepF+36Lne2
eSTZARYBFZvG/4kl+tW12R3c+7BrGazFeREBzGle+3R6zgcQbFSXpUmgnPvJEix2purO1u3Pkehm
z23eXFctGsxDMARnpE2hEtWiXx4AdHnHaiEPCvsJ8FNdclcJYBNYyME/0nAgCymuMZvBPdwXN06m
H4qqe6ZtXp0sdA3j1IWmKMRATTJXQJLqGIrCOhs3Yeu/pGGoYRGpbXImucjuRNDyo4Hz9a7QJdz8
rUBYRz2M93WU9g+MFF5coV52nBo6gENhHRBa1V/lJXewb2nVrpdT/btBhh28rFZJd8Iphg2fJP/p
5KBC6lyJawvhjiB7X2S+WWXfttoCpVNl0atvWy/K0tOdnyo47JTvdHsy8PHo5iPWUr99GQJ+IMEw
7hpTRTsk1Ts3HCTKXQFzDGCXZLqKIsR8pFZDdrwfnE1uPBBYbThtu8YnyRRhWgiNuQdut9wUTv9i
OIPpNzcgh5QAe4xWYR9y6cEEGITwC6IeGYMlVGw4dsmmlfTabjz7oFX4Gyme3lYM03dRaA++1ho7
s67PNq60h11QymefIDK4stt056d+saWQw12+FGi8lvaP+RROcTqQZtNgL71LQ+ntms4G2rMQEhGu
XbSzJtilrQZulpRn1QYQ2DQZA8/bl3rEGqh8jOUW8L3esoqkz22A5Sxuv7coF135jiIbasEgHrhZ
fdX42n72epMdYM8EmNazvZvAwI6eBSRPOiesvzMkJ8t9JYb21e480DRpAGpgq6KPBtrNraBwVWvX
/kAwGdqXVQpOTDrgN7MMnmfgijZI6ioTO6DpLnTYtCm0bTZpUP/OdedssoZmpzL0f1A4ILGTgWEf
Yav2L7ch7i0Nqp9Vmxax4Yihg0u5ReNkFKLHpAivflfU2IdbdostLFzQxC6rQ1mkVRJxAzgsbTZa
jObY1yBFSFc5iRlrC4INz0W0U9ldR6VfbUKHsoMZofiPyknHlZMHCJQadZxSEC8UE/bG6UbM0cQT
W4f75W7q+zcvKu5bxvONxtsFngCckhG25Tsu8U7kVH8PBqtDioG5Ezj5xEzKO9phBGCCgmhM2HHa
y0c5ZDmWV8a2dc2HBDmjjxXB0SbjVr8NYYy7cj3QRPtIPPhFAJudGbEYOd5PZHyBFSEDkzRhlm9l
jY2JbtGdp6n1Rpj4OUb4xr6iT3YJWEJQMpz/pg6ipAFV3joLTeKRCGc3lf7meYgEryHAv6/tcdeP
2HsPACRvUTTCXFX1oLDA7N732QdTg7fDT0HRyquPgvfWVkqY7qsO9Iq87u37Ev00pGNgK8ucoDoH
KpRkI6EZSMbScBA84DLFV+rj0DHlfZSCPtOCoILXtYB9eiqLzQQM/y2ct0USYhq9NmkLC2UEbQrn
rtzKqfMONHSr2HaouMN0ncZ1r8GCwEQVIUUSMITupe/LFB1VU1bbjhOyq7RDdkikuyKIdN96HHj9
QpmPxgXRgJBcboXvY2AP4hX7F7H3o4ztOELSb2DRaeIQiqu4kOxX2wArMKWgLmSwSaHJIh9Np8M2
pgR83zyi7wCxmlvlAZKRT1jCPPzA10HVjx11wU9oTZtAs4UrMa8A5IrlG1LrozUCjN145rEkMCrX
bt7HBIlaeKBUJ8i9UvssatAnbLImRhvfucszLEtQNdxB64FlDIdWxzQ5BIoVNv6FfOmi9F5P6aN7
CTfRTfkUBN53n+HsFyikTNCG8IdmcnBRDUe2d2EgFa36EdWcw8ZPIsxUnMVhHQEXYHVYryM3vytd
i5zayu82QHThvDtYH92AGibotHsZ4Kiuc3Ldw4K6E434MGS4Lkj9o0EQGLy6PEtK1+9/waihkhB3
HHTjit20MHRu0PzEcxWSA6GNlxByELlzEF+79QilG0uAma1oWyAoNxuQ7A0zqhra/rZBaF+cjc77
INoOXKEGAKPWRbATyS4vUflC+rADV0WD9AVKogeBJvzHhVOXu16kYPpIHGMt4Av2gFZquLkH6yDq
yeB9tF/Q3Q5fRaVLZFb75OD7MtxGYYhkGuxM9xbCScBxovk1M0h0VQ4WMBsr1q51Sf/c+JkdbCJR
oRluC9A2W2bwlsHDwFFaeUd1t4Q/V0XhBozw9ApM8Oz3RAb1ZLNL7E09YjH3spyD5sXNmxCWs3Nw
Gx/tvkE7ykDH0QBqgPCzsriqiPAfOqsIz70Q456kk/dQpkBr1h7sDACctx+iGYoJzCQwQLwpYqdA
NXD5lyFN7F7isYCqcQj76GIhHsLtVEmxzxlqGSpj7WmoCoWQ0dyHdoUH4JsMJtrYveecyrxvkNME
QHwXKxlmLYzf6WRvxkjT+8+LaAuF67k7l9oMqAVs989UWO+F7fyUXvgljaDnzerKgpI8CJmPboeu
ANKg7Ni21U1u1pIfFoqY3uXvfxWWe7jKxv4Cx24DnLCtqMp3DjQS2Ivq9vD53VlArXpzQy1HlB9m
RGDIRUMOUHwdJxI8eAyPKhPbCPAyuILjVIB04pkK5/hhpWi+UBaee2099Lpop6DodVIHS3LGboqo
uUbc926i8sB6C1gtnM48Z02DtlCu9WbN7hEJtEJXKHWD3Y5Y6OYYZFUPgFV31K736/O7ufSuzarO
XCKBasTcdxopTkSdAkWGRivF4KXPnpWbW8AFuBpLckKI7ksnAiyqTrMWarXwps0Nth0Umziod6DQ
GvTGIxvEJDA5amyy/H7l+y9d4tIH/etl7lSYOb7dkJOaUENDdQM1ROW+oS3zxQtcutT/ucDIq5oh
3nEcgmYHf3h5sP2mhO/L8JUBv9DwnrttGRZ414KnD9Jt77ms+e2k6VU1te+2619P7fT789dooTU8
d90CrTRKbLCDU4Tehc6PlXhPyQGmv9i5ZPyQZqWxtDAk5kHQWeWrouPKPjkIkzX2z/4P2QOVxnHN
q7p0hVl/yc8IvnWPEixpEe3a0R2zfodATlTlWg7q0hVmw5ppxCBw1tnnrH51hncT5HuvAXlEuCva
iqWHMRvTXZGKibHMPQVeUW6hDoaNaqo+EMfxZPXqZCmMdNSq1kL5ll6x2TAfWV0BVIV2WabT5tx5
4X6gLPEFtm6tIbfuKOjKeFm40txpG5Ee/aVohA/B0CiBHAA4O8fHNhTdii1HrtRN54Ml9/krvfCY
5tbbGvAhGvkeqqcayIZBFW0sne4prIDXB13i7vOrLP2ky9//mgJIEToIB81SADFvmzYE0UbuTY76
k0JWaL+mWlu6yuU3/nWV1ChpaV23Z1p9dPmb9u9C+YRNtV6z1Hj4oH+05OYhz2mLabKWFiCQgp9G
Hw0mtEhAr0Rs9+f3aekClzXmr19Axkh0I/Hsk3FDcKBo+iIDiL89s5Z/vHSLZuMeuVpdEYFYBo5M
5qJZg4Sd8oKe7EDUKM9mNZV26YfMRn9jTYNGhIt9QoY82nC6f5hs8Ep13qxsUxZWXXc2+h3szJmv
IcSubYsfh7C87FFQl/v8OSzdptlgzxRaJaipkJOhWWx78KKXbz3IcfnwjszB5POLLNyjuWW2bSLL
ixoAr2WqblXYv+FAB5rp5K9ssJc+f7awR25Xel4IegMqA6dLNzC4FGdhivva15+N6d6G72GYbGwU
QW4KQaSpSZYM7rTygBf2oXOTrEOmtG6dCbnwEac7aLH0qQANbtOhoLiBje82yNpdgQN5zE2zZrpe
eO5zkyxOVArBWyPg7OqRQ0Sa+Qlyg8DFamPkgnxN9TJ3xzrj0PGphWBuQg2vxF66bX9f0N+fP5Y/
drV/TFJzg6zI1BDUDtJjqeceOfP3zWBtmO9/azx5Rbpw45fRtoTN0GrK71pPe4/JnTa/Pr/8wrj8
49T8awaLhsw37UjtU+l1Z8CentA8WxPfLqxVf3Rbf322EZOq0T4JT3klng1le9S0j2HRQyaw8k4v
Pf/ZuI+8sAddAXyIwiEJztRQxDhoo1keUHACXSTUtr4WgOjNbbMFCjYIlUmnM6FiR+wWPV3kRwUf
KfvqFWbjf9BVRIOOlucwqMApRE4bVlzg1uI2e/z8YS/MMHMTa1PRoiV2BFdmCrvnmPMLuxQw1smx
1yKfli4xW9MHWBZLUxjkm9RevXWc4p6PwPl645pEd+kCl7//9VIxGKN7BqbeKeysU1ubt7AMdo6c
VlaSpY+/jJO/Pp5O7tC0wwWF79Gr2okG4FYNsJpfC7Px5qZVXqiJoJEvzmmN9n0go23beo+NiB5z
kyIAvgHF9WsPe7akZ5AJjV3I5Bn9L5D7gtMkPQB12PfPP37BjOfNvak4raGn0XAJkWEKOraDjVVl
Rfkh4OooNNkHFn/Ro/wVIGCuQcmotKLEDbNbOI9Rl0YpLxofBW8fPv86f+I+/jGN/lF0//XgiCBg
9UGXeKoA6z4YL2fouWIl4sDkPSqN0NLeVe0+0nV9qIYIkNYeBadMu9076nfugyMC4KosSU6+Se1D
bQfNLeKXg4NBWsqtNGDmukNtbjwQRTdyQCnXQoXtllt+exSVH1wI7O0hNCx7iJgghxTo2FuNc/QV
NQJDrAJU1er99DpisB9GnamulFFih5VF78IijJ5937DNAC3Vtm4bvS8ygTQENMC26OzKTa8RbShA
hms2iICg6JNAYB2EYX+CeIWCfDvppC9AKrT8MEjQxPIQT6mLHZV6OJcWw3kXEZ+AozF5jDIKeGte
IDkcbsLnptDiNdV2cOCoZSYq8tudZyPn2YEA/tLCCxOooYYdRfdu+/njWhhmc1ewE6YhKsPASKGj
craz6BSxYUfycve1j59NpWxEt9sEEDZ35N3uzyV5N2pFhrnAefHmbmBYbWyrpvjaw4nu26sKyGjE
IV4FB7bJts3Bua2O6S3al+KG78w1ux1WTF4Lax2ZzawRzn0ZUMVodVfosyRoX9fJQNppm4eNQYfa
cbdOFeqvAQLBD/7vRBhWPjqdEVLXdd99xzngu3UJ1f788Sz9lNkk6zdQZlde4JxGVbYPdVc4WIKo
3Awq09cdDItJnsnha4ve3DTsIo8ggrYQIndTTe/o4qsmZgLAiTHsstev/aDZXDuSzm/C0HVOlt2E
e4bssyRyQa+kYOsefT8vnqzUj752OJ9HMbvj4FUmJNM5KJ/tQMa2+elO71OJ2Ip8bVe6sHUjs40V
NBcYPWXjnvzJZXHu9xd0NLIowi56HyMEC3x+3/59GTp3A1M2VlByAuHQcgRCuBCkBKE6tTn5xX1n
Zdz8+2BC5xZg+MUHxOnICP56H11LGatRHyL3nQfPBn3MakKrrtErF/v3vEbnDt+gKQdgxazp7IMZ
jLR5+uJN7RPw4GubxKULzGYBD2eQANMAKDSi2espB7uzcX52sv8SUIzOvb05rUWZ1T5U5qEFNpoY
yoegDRvIG4a14tK/jxw0mo3+jNdlNFo4iKoBaqWwFT/QIV0pLC/dHve/s5ZKg9T20CBHoAGpjmML
VHcqJBa7hvcrl7isIf+/0aDzUNMuq+sMpGN0X4foG3Kl9pwPyChAzZ8y0PFrZNemclyDaP17qqT/
l2rKOuG1ipCT7OlDGapfYxH8KDWB6iG6dwq5sqotXWY23iETDfuKiv5MiYucZ3Rhuf/SyeFQod8v
M7428y+0yejc4NumqkD43OifUBBKJBS/AY97AOmVADsasQxRDwhQHtzVkALJvlqp0y2wYujc6jv5
VeGNXeWc8GhuOxcimxSynMTAKY9eauE/ZcBDxA4Ezz+yIoe62Q1EfNkgdlCxrEx2C+99eLn3f+1Q
Lx1y4Tpud1Z9l3gKjfg1VtjCWz+3/4bCsMGBqP0M//2H76tbtKEQsrHybixM0vME1NGrrKwDMxqa
YFbsJq2ectVDqxqIDz5ZPz9fCZZ+wmxSqNARp503Al1K24fB1980aw9Wrldqa0u/YTYvlAOnVREW
6WnI9YZA83FhxOAsgKDIlVV56QfMtgB45aJhHGyJwqwyG98qmiMfIa9Iu8FbmXmWLjGroeKD4aWb
Uh+4gnKAMjMFFctlbJO6kGF+7THM5gEoq6xJuQM9NfLN9ZudhBhvcNZcjQs/YG7rDX1wmQRMJmcE
XCfS0Qc6dsgYMrsvffm5eVf7w9hZteefXAODaeb+rMP63bPKtdrGwsw/t+l2Sk9wAyPQrS6D+zZt
jnZgQTpnZWeX0p8NLa4wn6w864UJee7ShQpZuRFcMueKFQIJ8wp5M/adLIPnsZ0+slCuDIyFSWnu
2B0BwEUCg8/PVLtPNACVrXZW5o2lpz0b0q3FccoTLj8PEzISgpQdQ+SmxCHkNCtv69KXn41qktUi
1AbItK4UezBVjpWTfakOROcG3F6MBdyrmKyl18NCcBgR6QQxzsoXX3qTZiM5G0zbIEgSn94PyISv
5Ytb8nsY65MB9I64wWsGlfD0tU1pMBvUpDa8QCwBQWuXHcF6TDiqHLA4rKxrC895bsOtDNMaMnFy
FrhVMj+XqHSk1dfGwdwuy3ue1VUAWqHmRWxn76Hq9nn4mIOQLilfmTgWBtv/GWcDIIK09FwkbtK7
oWhvdF+hTRj4Q9ISTCWQXa88+KWNiH9ZoP7aBAhYdO2p7tJT5Pyc7Gbru/IpHStEVb2xNICJI9pH
dQqDRwGBKqKZSvO1jf08tlSVOPL6BKPRJ8FGA9mD+tFGQQn4+dy7sMDOQ0tZrpuBuoN7youU3ExZ
1CU22Hiw7Vlmp6hI959fZ+llmw35yk2VQIxMdHKj6Mkn6TMtgb3IqF55FRamlLnLVmqn0f2A6s7k
mtgv39NoZaJdukGzIY+6siiC0hIAp3ffGHwueyg6rx2mVOKYrl2x6y6+X7OxDgGSH7AW+yg7qJKA
OXAiaWFBB0ibgyHQj8eNyeltz8p067DUjx3Ssy1skDjgS7db40wujKi54xZSQVjPKQJX61LwpC5M
9hSmCGzEQbU4Nq3db9vKMyvvxMKtnTtvKzt3CiBA7RNkMiyxR0/9HC59Wly63/klbVauszBrzxWQ
+YAaizM1HAYrJxGSbfoM2UaqjetO73hJkPkXrswTC6/5XBGZDTgolcjqPHP13fZhncGWla8myC7d
sMtV/5qEkBsLVECHTx8JSTS8TRHoIip9LIpxZTpY+v6X4fXXFbBLql2oOhHjwqPxDB0Zu1ZdPj2O
nbRXVuiFkToXPkro+JBHm4oz69Q1LDXQwKYrk8DSg3b+++1tZ9LWAMPhuQjDOxQ+vhU+QUZnVr6N
aGKgMwQ1OC9WzqZLt2o+MdQCLhhWuydUrQ/aavjGkuk1jlpPn8+YS0NxNiOYvHdha2H2SeqMwJ5h
+k1ZeY/C7q8Yq+DV6OofX7rSXPw41nVn+aZ2Tiq9jfSEkK/bABhmhaQzmIk/v8bC3aKXR/bXi1UM
RUUkQz1E1/Z7EfQ3udJnmw/eymZmYWjMM0bgHBiLWnPEujL4GhtE+6kX3SMGj62sA0s/4HLhv34A
fHI95LPAdFVCXvWN+1oAaol0tVqtvLwL42IuekQsoY8un5hODkqpFBYcz+jt5zd/6ebMRjXG7oDa
c2ifgA06V5BpBf0dZvmdZa3VSBZeVjpb3nP4UzgS45FZRsVBS31PuXPtZOKY6fzbwOC0/PyXLF1n
NsLzyMnQSEZgUBpArWe/2paCJhSxsvmPKfya5onOA0a8CnrHusO7mrbypy3SW9huVyaNBVAVpbNR
HQAkgS2Xg7ogtKYMpldswvd16UGfh8AuDIhN3tpnUwQwmFQIsP38ti2V7+Zax7RGdAFBauMp78u7
qkwP1tAlPkWMEGircOjptj2MtbMjnYprb01cv/BKz0WPZoqcTubwMusuv5nk+JBJvTLeFyBCMP78
dzymGTwT4RR1Z5ALuj0lvDzxvjbl1mlYeT1kpqzjiUWI4gK5tBZwbVB17kJpb9OAYw/ARWlVyVRW
wUtLpQjhrPInEQuFtMd4kk55L8EEgM0mIih6tMNUbRpZj1872rmz2cRiLrK7eQAxu9Pfm1QWsaqz
HRnYt88f+MKInysoGwLFm9FYPOCLN2eryvRxqgYf0bF+f4fcn/zua9eZzSwF4Sm/eGZPNYWTX9w4
iBE09N4aV5aNPzKdf1Tt3dnEogxPK4SvmZM1NCLJ2hrTS9g4d6LPswOaTkNCmnR4iVBeK2MqC9g9
mWN2dpDWxxQNi3sGZ/3Wrds00QFSfYVF2C4IgMPR0nGOTUr7la+6dMtnU5MTgSGuKoSnqSK6mTrE
vgVVCWtVdJqctQPvwiI0V2NWFYeHLSpB9SnlrvFwEiQyfO77tUCDpQE7m52isgntcGpBDKT+I3eL
fUWrFcTywkfPVZhRZPBgenTYWG66dxkq52bgEk/k8xdx4c7MQ0uK3sBONhqG5bl8lCS4UqV+FF65
svovPFxnNttkEP84mKT1OcreQUjb0PGu0zly5tcYWpd90D/e87kMM2yaTFGYxc6t96tvABVCnFE1
/PDDK0vZB9THdp/fJ+dPON2/rnS5g39tZOB5RbLNMMpzx+jBBcYgqq8Gh+0AaIVxv0AKKOzrV033
zS22af2zRfZRUQBOeUHYT92BpwdaIAecPcFqC/n83g2fqrLeM/NaFXxrwhY+/NdS5aco7w8u3ffC
u9LqMYXT28fRFnprUX/Pu1PrA8iT7lug3Dy4WXO5w++/S5Gd3TAAPGQXp3YTjy7ys28UPRQdVPMI
3kHKONAIyFMNwZp4hS11k+I/0xcfZlia8O6jJDcQy+Gj7yVOdozBT7WbmhN4lAcNfL13SNGmCtWT
zj48Pt0H9rTxgJKpssOERPqpNzEgXKlsd0p/ILfYNnpXjgDr01+cwroLfpEut6Suk2gMEw88iO6Z
Mf3S5EirDhJjvoFoDkJS0Y0xbAWtTpGVu4W6QNcnM15qhC9kOlTFU8W7jc6+dS+AAeEeZ4hBRdq3
28eWEImPgF5T97ECJMA3EAelUMeO8EGoPQNTaejiCfmuwOoO5LF26s2Yyrhkvzo3aUcSd+nOZo+Z
QPKyd4WY9MZ5dOwnD/ukCxElsPYQDu1kd53y9nyRTxHz3SntXZV1sdXetyHqpVCTszLAU9vl/gFF
uwwACmeP9GWgH86Ff+RFA8Z2gvm34Al2K0kttz56gnZ7ja2Lg/42z+5GBcgMnNKQdG4FSshDzTYd
3ea5jkuYIOwfvXcNS9HOyqqYTVWiCy8ZGBAUPUHYM0Ds5XPbPrXgQTIPiJC8ToA93HTgwQ7BJhi/
UQb2jrWlSMIUWIK6qw5IU6avUvMO2ifgpg+ds+VINaPTzox4PvWzzs+B94ixHBeNjhm56WD5brB/
3IkAv968h0h/x6ERKT6bEBJLB+QNoHRjoExAWrqWAB/V1+0vWu/rKs7f3CFuoo/W+m0Xv9GS1N45
7VRS5u7Kzn1p1pytr/1kTxV0AxACZlRsJWHsrnE7d6XqtPTps8W1p10XInwYUwFQYYe8I+Bs1cid
/3yqWZqSZwuilQ512WeBOk/+Lxtk6xTPDzkyydc+fXb8NnmdT67jVedhyGHMFIin3ofewFBSoGui
igUJyjzfR1Qu1LC9RixmBtQK/MgmkbZyv2VuwW+kjIpThx1tDioxkyCqp9bD579tYTGYa5Y9SFEG
fwTNiU3lXuXwvBHRI3unu5rATEMl0FDYmquVveKCkp3O0304Km1AZPXqLCogNAPYNmPpRq8uqR/9
loxbxYNvduG+ZFFwyCbnumDIdUe3fQNF7Neq3HOFc9pGdePnIVy4l6Cs0AK1VyUoday8LAvL9x8t
7F9rXu1CqdKXLjIdK+cltYMkMuRoU7J3qmhlR78wluYJPcGoKoCZMJZc6RyYENdk3U209PUv1/zr
67OikgNgYPLMq2jTixccrPbGvvVgUP38hVs6ls7lzb1jIuKNmGdo56Tbtpi+DYM8irzd5XZwhP9k
m1Y6sXCgYFaz0iJa+lWz+QHaqrDgcKid+yEEvoXJ9BGGfXunR+ubTXq5MoUuTENzvXOBLMfMZJk8
B+IJbCNgsMaN4M3Km7X02Gc7Zi6UVQw+Pr0L30aQJaz04/NHsvDBc6WthaDxugmB86jG9PtkF7cU
pM3PP3rhxs9zdywzFmHqCHWuIvLGTfsgJ4aTURPhnKuHlePQQqVmLrf13bwUYNCBataKpMOLpECM
sw12EhTEmq+1qufa2rGJorbs8gF7RODKWjupauTPZsXKoeKPVegfe+W5mNap6sy4Q4ooxIPajZt0
T7b5hm3dAxAk+hpqwWTaXOmr9kbe1IfmHgFAt9nuq4OSzIa9ynLJASLF1YeY1zE2SZXeIpOR7/ww
9uBk+fX5+7AwQuZKW8SUIQrEx3VohO1Q4kMO7Sdf++jZGG/qsTVqsJBQCFcfp9Y2Q5oJWSsqL42R
2R6gFk7DwxJfXOrihWUE9rhsZXJaen1n47rjJZhXJVwYREw/gih8GjrUrqhdfFejuC9s6/vnN2hh
5kX3879zOypNoG/5FlAg1VRkyeSrCGSbVKbxVBTkgLbV9J26bvWWD46VgGoDU4LTsXBt5v/3w3fn
Mtv/cXZmS47i3BZ+IiJAAgG3DMZDznPmDVFDJoOYhABJPP2/XFd9fMrpiIq+6IjuKtuA0LD3WusL
vXluCWvynXEcd4ukHkT4uE1LH2ynbFDHwC9D79aKhejWndULFRvClk3fCP0yjrY9pjZSWl8xza7P
yIEmFwbO37dA9FSQq9BrDKxiWPaMwO3kNz5G0HrTzNartuhzvSKcMR9m69KLfhwx//9Fp6fkHS7m
3OLhmO/gA8YhkwnvgeqBIN1tPSb/IT1wXPF+aAtqhs5rvuBeBICPbWez3rnLg0Dy5JY5jD1TCl+8
7yJxVDV2+zzBaXxTtUOedkO9Xpj1/j5/01Ot78JKAiGuPe99iTDalUVYHWrNsF+a//HuH1+4/2w4
TFP61GnouBcyOMD5d5OrECXTJdxUdrkTXD9ObnlhNTr3pE8OISJHgNOqe7lHGKKdDoF6y2fzMIXT
g1HW1rOAXK9Wb7ow3v/YM//2pE9mJGcJyx5kuOKQ596COLJVyDJVXm2+ArG2CjF4U/eFJmXhR0Xt
8HeAJfw7VfTD01y4fMtKJ8gmz7fnZIYRQURI/xs/q6matzASNPeqCtU1cWv5TkyL9LFAuL9m5q+/
esEQjfT9pHFuAJzMe9LyOoP0AriN19J5akMQStaBWDfo0hZbVily4bU49z0nk2CFFbVc/BkvIbrx
KTeTnwnHw8l9RXB52eTW8/fX8/d5nJ6Ki2lZsBkspHFfYKa7nRY0JYK1GX7926cfB95/BrOmrLXZ
DG92s3oMvUEYxBynvTR8/75Q0FN1cDsa5PrludiXbCgzgTPpo8OXeguzIKYOgqNpS/Vy4aj29wMp
PRUMO6JaUGyvpn0wrepm6urybupXHwmQxFxhGRFZx4bxC96Z8SlHSuSF8XbmFT1VEqtZ8AopyDOa
VsFurFss5QhRjIa8ecg9+6f2wgdk+l4oFJ9ZkIKTuWcY8LDcwRnxuCSyIkPTIFGwkIk/VlX6/Yg4
dz0nU85cBAhMQRjDfjI16lioW1p3UFRaXxWha4miHrfvdG/1ORIjkcL2/ZeeG+QnE087QuEqkcq3
p4jmBcExVNChkLt/+/CTGcEUeTNNy1QcJlA7YC9BzuAlzaPzJw7nL1NmcDINFENJVO3hww8fVvTm
RQi2jn4DXBSr2Iuur5OPKtqI6PrtcEiuN/jndrfb7DbXSXJ9/XT7AHtdtHuIfmXZZ/bwuftcos8p
vbrLdrso2z3tot3nVRDFadZE6c1+n6bp83aLf73vH+PtPrvZx/icJDlsY/yZNN7H28N1stm8JffH
PxbHyVuSbJO3LdxAF2a9M2/0qdrZB4+DaoUBWCNP6Wffmek2x7kogSJ5SspQsJegR1z1hW87M9xP
xc8Uj66shO3vENm/mVZnA6xvBrXHhfXOOTPsTsXPUgG+Z+BzRURBsEFmcrTA3wZ/K5J8xNaUe2Sz
3o0V0gr8Z1nxB5Wvm2p+nJtLxqcza8ipIJoi43+BnXjEGtJ4t9pHa3BwrBbrIZ+2lbKd7Ps34Nx9
PP73/8zytiEICESC4q4SSHpg+7D/6i5Nu38EpX95A/yTOcmyESdORnfcI9Gw23ZIq9yKlQRVTDUS
GDfGPbo4j8dqBIADbOAsVZAWZa6uJmS+f9gClizgVBsr6mqkUAdeYN+LgHYxIsPVVmmX3ruIWDoE
3Op/eYPRxdFbAzKXmCgyFtGTmJG3W1Sg5PYoBiLmNYdpsBlGIERdE1MIUrfcIdBCjE4tt0ra1Sdo
I83hWF9568sKBey5Q58gErp1Eh8JhltjM5kh28lFyHptwieHK/PLDzV1EOQMaXYZOGzHeo9nMDdZ
TTRUUj23hbsmHZv8dAmG/lENjr6Dgq9NQzVYODi2Y8x9xWM6gLrbWWJ6L8paYULNg0hXjYdc0VEO
z2wgYEtJpLlPPgJHXYe5FzaT50b7ycyORlWJCPQa7245VnecBDydO0kuLE3nxvLJFM4Q11eqUfk7
jz4I5xbGSoBi7ldYib8fw2cqsfSPSf4/g9gD6RdescHb6VDc1HWXoIaS8mqKaStAx+p3BUQuVo9Y
2J7eFSMNIsKdxLT5hYX+3O07melFZXrISlHxAywQoYe3dfn6/ZWdmVNPtebGdpTbkgGzANLbMhep
4KnNtHqu6rm+Ksbc3duWuaQFPvOYTrXnLS2Rv9nzdq8HVr4HTifuJLjmV6Hi81Pd9TT5/qLOTDmn
8nPFNG8mf/V3ttiI5Wd1TD29FPlxbiicCs71tOZz7wu+HyaFBMpa+a3eyhZZ4dFCkZWSz0eNgd05
TR/ZOZ+QCR84oo6RzSw+gTpDnPGwqMxBOPwljd25h3gyxaLVsdBOsmaPMOR+U5ia/zI4DNsxgo3B
uakDjTrcpC5M6Oee4smcq/m4si7Hy8aN2bJpuLJLeu/hJM3Upfy/M9w7yk6mi8VwewWsyt+1jZ6g
IltYBVNrT7aKjewe0BF5j5CfFiE7AzLNW9+uj+nm5FC0rtnp3utgssyPqS9qbLKFj+yqw6Y8bl1P
XRCMnbvnJ1OODzAoKzt32Ie58Ld1iT0pH+rlzh7csImIU2BiXfVyoSF47p6fbCML3RQNZV6DjbGz
QBWWi+LGdIu3s3RO0Xen/+Y9oexkotH2guzmho3wq9VzZuA2SgoXKesIoP+39iNA4v93Q1CHS+NI
x8aU01kmRDnGrZJ2VAWoOZRf2hyfmQJOJew2p45pnGLc+zR88RTZNXkBgYJ3qX565oGcStdNM8lx
8lyxR2JgnLcTUAJuTAFhDF/+aQ47FayP0q99LCY4bY07sT5DMRfR4VJ02blffzJhtNp30Fnuxr09
zrfCd5cdIqwPHThbm7os+IVp+MxpzjuZKLwxWKHZU8te5wjoJW8ozsb411S8+8xOdRhe+J5zz/pk
sgiDeUZAaLvsezhGY+YuEsK6iSfMEeOlDcCZOqR38rqXDCh6YKzE3m3cX+WQx0rYGyRfbOgM3xEq
ngCVDFCoQEUaiZZMaY0kyQvXd2aq8U5efnsBRwtJ4jWKC/RKOuVHWUH3ssjyQYN2AprNxYzPc3fy
5O2H/p8xxzbDvl5l1nuAiqzQ60UO67++H9VnLuVU0c58F0G1qN9DXgnxDTa+zRPCv/XelAzYNNvv
7stFQyvy/bcdB9pfTgen2nbaIdh8bItuv3oDPw5xb0+9XFx4LOc+/XiN/9kTAm7jtLKevJ0vSAWm
Brg6gyL9hVryuU8/vrr/+XS3LdamQazyfs4JTgKFbW+HI1vo3+7MyQSwLHZoSYOdGM15nljNGF5r
CF8vrFbneien+b1uMC2gz9T+jo7696g1MARK3cB5+3NukEui1w3ny9Oyhr9Bsfg3wj09lbpTV3KP
mqrbBzZPwZnarbTeSefSbHbm3XBPZgDDyqkFg6ret6Fhtxph118gIciDb/vBhft27itOXvSF5pbx
fChVS+9TTH1kyoOqn75/4uc+++TV7pchMDm1jtmwa52uNHCigYwcKAp+qSp9ZsieatmpQgV/nMPh
0JX2bUnGrCX8wvHR/5PP8Zd3+VSyThFij8NDiwiVpnKwt7Kn8LHnQi3R1BNxN09ed1gJ6zP8SagM
Vw1OIshPcw48AykObTWR9wC01fkajGEGaqA9cLlF8J3soqJYOpDuCIR6tscEfIrMUfgrxLvpHdtr
Iht1/b2sVLVEyzziTN8f1RFeCbEbh+bS77hI2nWij44FplKklFn3LFBWNoQgO4BkOO8CMds3NHfd
HXi4SIR1O7kxbDQgR9KsQSjJPVjYEHnOREPgA9SSUbS7GcN6euJFFbxhx1c08eBBkLP120LFnHl9
MupAv/o1JCASavuoK+ktuA0PywLUgkG3Rq5BEy8VtVIJmluKy7Q2egjBF+xVADliD+QDjBRb3IUF
OaKQ+IVlKzfgNa3IJm4gPAWmMAs4+CK2FUCvaUESanlWmbZdGyZeHwRbyx82nWn25dw0D1Uwf3q0
HyDdNDeTBZGebaAC1AzMCGikXpVbv1hKy2SsRsgsR0tmpCk/QkYQKB7O2CPkwY63uY4dBeFmNzBI
bse5jxvBQGcjV6V2ATMte301Ev8acI8xDjjwMD7UJJshd8DJc/pkAfEJOE77GaloH1aNn9GZuc18
n2eKuFBn97jAyg78tAXeD3lMwGYQKZ6QCgxsJf8Kx/6KeOzJrp0uC0r7Cklaz60yWeuiUld7ZjiS
HWlMgumqzj0W5WK0AerMSQw2y2ZFqvS+bhpoX+dcrU92BYSg8vKrjnY0dkoB3CxqMws0rXY4P5Ga
pQEHHrG0dlYV/vaQ8th27hJVR6lpURVWMktwWMBdjSEHmuLFGwqknZQblQ/btvDzuES0FIrmoPqE
6g5dshay1u5RrO58Q5Z5hk0t1NBizu9h3dfbALnHHsLPLbsONh0vTMQB5tjMEySlRfihfA5WZh9E
UjZv4dRBf8A+qrV6L5qBb8SK7NSewqrpT7JL4Kxskpw0N612XhEZ+AIAyH7yVNoHVKZ1mGfMldBp
zkG58ZpuRclkLhJZjyzxSesD0Sk22BliFZKDjBhBEigDgguBLvQH1+FX03rvnqIUg7v4CcD27RAi
Nhb26+tp6q9yUV2PVXmLeZ9FOCzuBtgqloU+yCo8rA391GPzkwRFsaODgLGUTQ+BsK8at74lbgNU
4/juhfYV7iF2j+4Q+6XrJUNN192cz48hX2ikC8PBM8uvvKH/wXr/hq4Mlv+q/1WrwNn6rsTTC8Ju
21LAMJcmf+0ZBiRaP2Nkk8lH5Q00nSF036vuj5pgAYQSFaKBF23sQtUJoFuaI0M7tQry027Z48h1
VoblNZhZNySkV3mdd7/aRaEBDppKYlP1a6y6YVMLZKXWtn1dFxZSD0o6RkRTfJdjo/e8Bk9gtI/g
c9fvYNQCe1ghOHRFZk5STRL41Qpyu4V+lI56Cuchy6Xe5HUAM66PNl/ggaY5W2oHSEmVhjOvMbKn
PqHzoJOi9dIqUPEkARPzg1cJ4NYrBGg0Auk2h947fEYpc8Wbm9c/5goYqWYldraAuxexHqMbhgme
Ijg1iGjthLFNihTVzEPvIUGGODXBiJA8C/PiZXbBjV079rmM5E6B1ZIgf7JIZQNrjlewW+NrN7F4
+zq08nrW2H6vpCziQfnPXun+ap25S1owVnE48/2Ng2JXbPzQTdTS/Aa9b+eV45KipANoGPO2DsLF
JtTxwLHNwzvHGkwKk+dtbdQPu+VdEuIYAA4t2PTTulqJk/v7yW1vMQU++nXtpNSTPSDSbhthusfS
VDQp8IygaoLQFPPaXGtAkqJOWhya/bCPmmV6s6zxxa7FA2fzHQKfUYsOhzGu2xo1o1ZCFl6LJ7RJ
vcz26a9BmxeknCKopmigN6mCxPKmjxpMw94d3MTzBijsx+BxouNmlPN4qEogHd35WpvigXf9VRAi
LSRXzCSsd9/dWb92BmQNNdC9AKoYHELnHS3fJqoF/mBfe08mDz9QWf/I/Wnn5nYIwB3porAi71UO
0qM26mMtwCiD/F6mepLLDh6JxEi2R4EPffwlBRppP9oSrCCD1M9pxUXB73Tb0/62YFDbs9KUkSXC
WxhRQXz0+G5YoZG3A94mhiIoxBAE/y++D8twp1JUej6DcBhSsvQyWrGdTLyg2Jth+vA9gYq6rr6w
4MCjMKvDEg4o0oWAwqF02xZRUA/etRnmPJGTWyRjQNYM5MOD4UHsVTg5YrGNg768tSzONn4AIl5B
wH7J+ZdX1uDeQezfoeIDmG51JA4BdSsPHrWfmAH5BDqbPRaGq24cQW6j/ZtZ1xIY2ZnHiFJDOsXo
AeRn0Ef3CERXEzYOwBGhMmVZrh1NGmt4PyKcdLWsnxMYwKlEnkncaoC8XMEGIFo1gIAlTBDUs++7
gtqoOEN4FHbsPu/gSRjtEWRJUmTt1FKMazklWKirDxcObNT4FdjEk/fYTC2JNGs1vo4fB0az8hut
pvmODrZ7sGC7i0En4bc1ElSwTMltXcubdUSOFwjF+kkv5toaLKQde2xElin5mmT+4BZgGZXVcG2r
/haajT6CkWjnBSDmliBMxTJnAGYxvSMe3Aj4/w7GAkWTvPARJAiiUGrlFYdaxsHaTCRobsol94MM
6lsIHngKEl0eD6zvX2eYiY8LWJGIZa96hJO7TdJZVXtVWiFyzkxJ8D48i+kLhtHUF2hVdxPQwVgt
F1bfzz0OJL50IhS4rb3iRSakwmJO+w8+L2BxCjzSiSQryowNzZ+k18CGAhxmPv2eQZOruL7pBpEK
W2dknOClQKI58sFoPMzTDZC+ybSWqTfUT8V4hQIIkuFVZlsdi9fcPQwBzTqnj8Xg/FyRIgFKQCan
+o5KvucdSQcd4DzcHfLRSh2irhogq2p3imyaxyvUrC5KrsqMH5yK48sEniWwYoL4xZF5h4ssTBmP
zMpCfw2wiSuuiTUAQ1rEjTW+dqreuH2xxQYlEXV+1yPgwYOLqO/ZO5g6923wS2IK853qrjFW7IMZ
FBUrv16K+QpkPiuC7S/2Znbf1xxODyzLdIYj3WXPM2KtwDRjCYMIbNc0VTIUA9CeR7Yk/XBq/Cqr
kmAu6M+yqLvY67BFJUgah7vGouG+g6hcUKxe9WR/jNjrtliaJAENlEwJOG2PpGKbomq3rsAR3vWx
A/LEclCD2VsczOIwX59KqRMlZezOHZKAdORRel/TMo+8oMeK5Moot1p4lFwsv0vVI0zl1RtfQYy8
cpcy6UtQB6emgamfGFRYmrwR+95z+swW3kbUotkMIkR/XZCdngcvYyBbZrOUThZK62ruePmVF7Ch
tIw2+34Bdy6s2+sZgSqI/53XzZIvW0YIpolFAMaWgzINpi/SVha05nLHggV20hKKtOZ59IEoq/8E
bHY/eKh2yLhzo6oOrtccsii3tIG3x52bFmc/Y74fChsOGN28g1TpJ3lLflCYgxyDrKvewR2BgEdg
usENI65wNobCfgNzTkjHnecX1b2yDcXGom3iEiIqLOqYhAWFtYXIvk9AtHOjYeixrRrc4h3oRvkk
qPFj5qHO3Y7D9KNDosatjUCUnxiX/Q5yMY7RahW7cm7BreVdfVVb1L4CY70G8C+QmFJXQSNeTrSK
pR6K+7DEjla3TG7QxcfjHdlQ0K3j+R7YyhxW9UKFWPVph2bDbtZy+MEHHboRkV19Ix3TbWZBQPfG
EgZ0HADx0x2fkJ6dKmhFL0luzpyjT+3NRYishLo2+b6Wy5ogAhfIKFZ8IhnGTb4/qZ8pzp5akI2E
7Vh3XY6wUJ05PSJ2W83ijs+/8mb8N8oZPfUhq5ou4ETO8jC4n4ghzMbawzbJRDP2TqDTxgwISuM8
f39FZ6p+9Fgw+G8ty2krq3dbcYBhzFyPJK7qZNVb/xL35kyh+dSLrFhVAdzuIcMI61YrXDwRF743
HRHytTjOtlVy8/2VnCtxnBSBgrUoKryyxzQj7Er7PCmDS76pc4/9pPiDpB0SaLcRh6bv7haB17rV
KaoUb6t27v/t15/UgIyceuW6uTjAquJVT0p/ff+5Z96JUwsxHEpFlzOE03i0vmGhzLisn1ig777/
+DPD59RCbDjVPesRTNP4OOXw25KvySqaWDo/XT+/8Nadu4aTam4B/enkV7g3mlwp6wXtzGG+4KE6
M2hOLcQdsO81WfHRZXnnsLfukhvtzIghx0v5z2tVLIjHnTAxHo5HdO0d0TBFFLY8ASn63yrof/wX
//kKXlvYBisIkzyncSKQ+FS0rOZCifvcLT/p2ywzKjWWP4sDU5OKhDBz4jTHXIi2KbPvh865rzh5
XwverVMw9eIgdLWp8mpXWezgq373/cefK3SfElmAmPbDJQ+Gg9+GN3kJnJx/Y3Ggtmt916nfRWgQ
Lbm8dPXL91947pGfvMELWMJItsmHg1P5m64IkxyvBLIAIiNev/+GM4P11OK4hI0OfVEIxNHUjxWz
rj2yvn3/0WcexqmdsRyxDMlywcMgIY4EpTygogZm8aWMNMf5Y2L6S5X41K44zkIhS9rkO25Z5M0C
GiIlVmjtar0UGfSSHtK5pj6FemfY2ICL6gjn4WnXd6Ld2Eqaw+iE5sYK3UXEQCKTez4Cc68WvR4W
L6zvWjSuN5bDp0SGa5UurPDfPe7PNyBbINqotezrEs6XB004mjYLxS6fE7UnXgUk/ISdn9U1txyk
9MQli4FXyKwZNhPlVhoQNMAh9FMGBgWQ0wpQb4A6XeezDbn5Na9+tRlDWWHHP5WxqSZxO7Tw9CMm
H+eOhq8z3O3diq4KW8id5Yz8KbcDAWKy25sPN9cMp+tg9pOiajpY5X1/X2lhfkyty2M0luyfHepQ
WDH7ZZNT7X/aZEUFxjDISIBfHrahDw17yEZnQxqC2EvI1mIctI4lLLmSaOb9eqPKsEtRhRwfgylE
AohxRbxKv4c/ZZTZzCx9g9OB/9M1oACLdZo3ArWBNFitGeo1SyD2e8FR2jJV9dtiOG5zpjgw5sP6
7vpohAcWKMmR7Cr7aiJIJscvnRDTX46kz/p5FHelwIIA99E8J35e5DelqULcYKd+MA3OylK6FYuq
ya9v/X7wPyQYate+14wfgqLm4oRcbcNjGr/vKYngonL5RcKmhRt1BCwe6WhPJgwNzO5486aViWvd
T94dL8s1xv1vM2iH6XPZjGs62hPQfl6LH+aptcBosiWFDW4g6BTPfp5qC1ntbR2ssQxQEgqccNgI
Cz8C5kv7mRrKIgXE403eIQNhdCyWev6xUma33VvNwiomo+W/lBhUoL7P1Y0OEFqcoEOyZAqxOTgU
oPQbLFRnC7DREaJa7MxMBTlMnWNg9+7nKJjIuJU6REmfMhcVWGydyh+zDUI2dpvB2wCvYFRJGWQe
SBk75Gx1QNLXL11okxfd4a8F3fykSdXeuTkoemYCPCHw0HgZC4te865dU7wXt8tYmwSOyQa0a74u
6B8U4gpCcuz4x1Yn64SKsxvchYjVwF2Y9qodUeQ0Lt22hFobJVrrBRgqfdv7JojGsEP4Ld7lZ4xA
5GFYYF5EC7faPvYhW+0S0koeVxJroMta73HQKrypFuoeZMGLg8sWKLDGqoly4oaRXNDGCMiIeoE9
lynyNrq4xle8QNdFD5qFSIYoiKU+umBGdSEk82suwnBnij5AJbKqN0Gu6Os0yPBmgccIdbuquJWq
E5BDoe7Oihkslpl1Gcp95ZXNcEwIV11nmps+qlbwyo3o/NuGU+QiWXpoX5yysB59C0IDiNHztdl4
8BvcqgVh7lTO+s2ypzH2/ZHe6NFZ9mbqm0RgeB0kQvkBPHL6jTujxzH3KN4EEmcHSy8cp8lKps0y
A2Xt5GsbY36vsl55UwaqkUlno8htUbbtF+3yMoa90UM+Oa5vnFiQKB10G8J1mdaBkrfoABAUpHBW
MFY3ZGxwTIpK2QgsgKMyl3ZN2oJpv7E9TGg8D+zUt8QQdxbzdsb3ps2q7SCB+9fKqJBr4iv0yvQq
yu062eNPAlhXAoC7eZfYsr6roJ4fbJh8EtCmu6vQXo54Fs73lUIVuUTa2LKK6c4Ppc5yCyVKIOAN
ujG0qA4DzpuR6yx5nANkFq8jeod5E3yN3AQ/nAr0Ch9emk3p4njp0ybMiK63KnSR2+8hXoCO661u
Kct8z7HSckZvEPXwICuFHDNLI9M+wIOMata9lsfyd4lOYtICvRoFbQ4sCma835DmFji5lzPCMYh/
NffgZ0DLE5jn1TXND7TdbVQ5bdTchUApG0jtDcwi1W5cRwG2tiu32LLDwaxR9xDRKFnwEOY8+Oyp
p+IApa4fdg/AQNcgIdCjlrsp6AqIdEfRPxpHJ+OiWeO8CuwnPvYCUmUJALFrDYDChGg8eb7rQVns
5VvVgsWe08Z9g2Wh3szD5L3PaJelwzItz7zM85ducfpdXuI2IP6WbrzZsWQ0zD3mHFQtF0/CeIsq
/xapBHVCFNZSQVDqWnGGySDdbxN4p3lUE1kkyq1WLIdGRZx3V/kxQx6mqdu6brttsaAGJZaSZr10
MFHVxiA0pPhFQMZKWlcNqZEQ4I52WB0cG8X0dZ5V5GCjcIf3xqC6jIodsqWQtTIbduwYvI5B+Uas
oNq6sm6zbirHg4NHGY3UchAHvja/R9OqbLILGdWN/xspQigWN72OEa5qHxWI4gqIEGSL1KQE6piD
DV7h8N/2GlEjZeU8kN79hY7eXTGI7YyOQgRSSZ2goYy/AzJVNAaG7AJsfTLL9hCi0C9dzNAESg0Y
VCkZnT4CbQikCHuZANrs0YGdm/Ghhtxy4xY2MmMIU0nB9Yr1IJR4kQrEKXcs0yGxr9mIWaGiMmNm
oIfZ54+hxdebUYZWWrfI4CIcyUUeVom4t6Y31aKuPOnprsxRkue9DzMPAoOKvB3SMKA/wqV9qfsx
c4X7s9MwbmMOw8pLETdDyPoJ4JCIXCt4rQ16EUu5omk3LSwqV8QDtNwPNxpLNRoB008+lb+9RSPk
BdKljVMRkhY5/eJU3fuhj8QXhFe4jY9AQnIdOASrEIdxeGzxi7CfeelHO9iiEOds+xB3KAzB60Kj
2SSCHN1ovGgiFpLquSHWK8Lqp8gUkN+OuenRIZdrjApbf4SJoGW4yg81mbd8HGg8YZFM2RT6cc2q
28JibygvvusleNVkeHMYUNBHG2JatQZToFkrJOgI+1MwWSaMsqe8xywWYuq9GVwd/uAMwcA4zQwb
f2F3SKDEy+WKB8byN17SIXELNIFcC+k4NWapDWQAMh6V9zP0bBBo/eC3mecKBYWhRTVL3obEhZ21
XtA29cPfBj48pBnJFtVLGxOWq3CVSJFDI8oxkdYowOZc+FEgK3iAOu+uaqtPxGwh9MCHxkEL7STj
OtwMpJ4TatVL7I2BRkecCKSFVP0ObwRO1dbgZA6v0AJyyq/G5F9BjdylLnSwqC0oYs9w2qII7T8j
J3EbDKxFek/+6i4II3Gxc0QYsth5x8I2cbhIMeR+DHOD4Bp/WY/NvYfSkU2i0DKLQzlPx27/p1gD
GpeFwU4X3Le4GtCLpxqMwGVQbqJHXkZlvyAH0FapM6PZWFfYslglF1vMF9gL1+TLq8J1DzHue6sL
e8P1sMZuoHs4pvOX1g7ayFejTi2reDY2vnueJzti1lTFC1h+qMzbKlkQ8Jk46JPHDraCbCZ21AkI
BCDBvC4aPUNBHKCKGM4+fg4QR8Db/dAUxfM2mKJx1Y9IQfxpjQGaNL7XI/oJm+TAQLSgRiwrunHu
HPSQ9gN6YHFThVPEqprFKgSS0vTaiqxw/Wmt7Zw6yoF7D3l12F5XX/D54ljMih89sTx8PSQSZFnr
mGEmiQYjdQoGQA9nelhHECG8oyXUxpbB0mcw36Ra4gRR2cbb5I7oP8sqLFILcWRXmIPVlmDh2AxO
jR5wTR6lt4ikmlcIfcmkPnsFeR7CSNFLgUTE2xRtI59UNV71A5SOI3B8CTTW68EZ59egWm/qppii
SlT8WszUemwRofioLG49SqSZxlXj5lHjBI++S8obH80niE5MtSmltVsLj1zlxzI976vNoIICYVTd
ukHEbrNBuRfXDndutaLRIGv5U0BhlDRiehxqxlLXqe9XkF4hKZiuixbbHXGMlkW0kYzzZXkRjeNE
ul4+qsWgBztLB383Dw+oj9QxUlU+AhfR9P3/ODuT5kh1dgn/IkUgMUhsixpc2OW52929Iey2GxAg
Zgn49TfrrPxxTRHhzek4XkCB0PhmPolj4jK7m+SE02jTYfh34welWhiJ/aE4ZiZ6Ewn3MA+g1lXH
MNxW2CkFWUt+CKaeWJZgwunR/wBCBGetV+7GK8oM/2nfsMzJkWox8E1u8reqam+HgmBFGVnJziKN
2qddBNgb6eItEeVTW2bXgx5AJwNePEhcM6KWBfHE2JCbNBHRjiB5z0bZdV81w93YZn1AIuREugol
Or+m8b7FUg9OMoPhVg0ygBYKUpyuODVaT3s10evetpOjm0EgH7txD0RX8e5PVRJ0WM8HZSYZRkWq
9jqOvC22M2pjmjLC2X+mA2VQ+9TwjWEIwrRPmHVT+aoAWg4nlQAVVUceRdkBc3S6TQYPA8kEk1Sb
2r/IhC851i4egPmoaCsFHUCN5UshannOJ8d+2Ileh0jdT12JUjLsNHtmj3cSBq6AnLNlHAKXlmdI
es+0C6UTt8VV3ElMTMb9A7gzMhm9dgw6ZJMdKo0fVOiEh4ltT3u3LeogL3pxGLlEvJtj51tCOCxQ
tR24svjVlYOPWiXDcIC9ag8JyGFwa5h5Goi5aIUNWFuUIqAOjQ9c0S4YanGCrAFUOi/HkVvmAwaX
YNDMlL1H3EEe9MIgfQ9A+qBF5COgu+1vrpv2TpV9+jtPC3lwI+UESVYW9ziz0IicKfOnUjs9xr86
2ugSwg1WD/auKsZpm1MvPYwVd46AmANLy0y/g85o2PVi9Hfe2ISd1T4VWYOx1VW/o2m8zzsxbboe
OIYRa44jt/QvmHuexIAal9GNdV9UoMm1doWPpCHNJsnzYadaCWe/qvSjnUB9VbUEkyTSEIMc+D+U
zXDu4bQTOYxlVW+8qjW/IU6FA86kmLewmkdnKyQK+NyC/KXqDjZ1kXEfjftuNOM1k/E74N9m152b
FyiN7CRRQf/p4JDuWGH/Ba5cWu2MHCCFyiH7gLH92ne8dOsi0ANmG7aBhrd+IKaST5bhMPX11tM4
GbmNKiy+7YxUWPICUpUSJIyg0NRsUkQGbUSFiVGlEzB9NHuTg/zt2QDEtR3lP3Rj7psG6b0VHHY7
9LafRU9RU2I4jIhyVJdyWeKCnRMdzei+TKLC4XMCtpjF02LfEMFuqLE4qlJ1sk3KWMWBSaO4vMqF
S5yNJc9ClSqNNKC3LYqwcSUo9poOfQLHxL439jjd5NXA7qRlupOXlJhksYNVoCwyjo/O6konCQcb
zoxtP5DhR6p5+svyxuJKKujPCyCIbq2mSaCV23XykBLrhSOsE0xH1d8MIrcDNXj5QdjYtowZMQEc
NdmdH7PqRg1ttCfuhHAD1gGch9lkL4fMO6TCLQ9+YqCmtJi7swDq3ULO29z60CNi35Y7qI6OOao4
jgcSI4ntbe8ZjHRYROxFc57YjPDPNdaEH6q6ZA+ms2xUhlu45JoqRkV8YvKaFMq+a7uo3TcQ0YYR
BohjbkVWgG3yeS4m3VYXXXbFSYytpTdhG9OOxbUcq+yF5FmEvp+qPdIgvT1M9Q3SIcW0rdwyuSoK
uzq447nmOuX64PgJDtaQwwcWpXB0wOCm2WKC6gGEtKpHkUBnuSk7oX4OXKU4h0mnG0FzcTthabQD
7SQLatkmIVAr/qPoRjskeVljexuXL5h/YLc2bMBo0CTJ68Byelc6EC1Efm0gj2FpqJXiEHyZ1tt0
bcGuajvtjp5bQ/aScV2fJpWrB8Deyq1iwnukWNjdpC4QBbT3XIOFnZvdMsJs/L/sQt1jezy6Mf2Q
eiwfJMGBlSfOhy0DJJouuuUutXyOgSkl6d7rpPgdpdF4wEBeQCqFwyqnEglWYaBvjnaaQyEqncoN
Ct1FW6f05Yorc+m893yI/al4EDtpwfyIVdcEOkiJ8Qn/qPT9e4fJ55t+unib9rnVWnZ1PaWPNQcI
pMC52vcKTvR8Nv7p2v00TMl0vjYv7yp7Cki853AYvzpT9r26yhzrVpbM6hwNSPbokpB7ycnB8d/3
Xsys5EFzGMWmjiAF2LkZySNImsKsvPOl2sCsRDlNreMPJItCMPtupqh7ERZZqQ0slHD/K7B8euVp
XfNUDY4IdZL+MPHZxMfu27pHapBgVyVk004hVqx7C9/lnOAmIAAfQalsrocmxl4Stb424BBrXH7/
CyWaOcTNdQt3NNgBhxKri1GnYGPXW5tbULs+Xb7D0u+flSrHUpdjmzA/RNUV9DEoRvhgn3J7+nv5
+guZN/ac3tYTLyONRmEOsKtiZw5NFiTb4of3G2rdje1uvfF7hoc5xi0Chx5CT4UKIC+CNHIPLoEO
UzTbyw+y1BSzfjw13VnFHDfX2qidGaFZGnCXduOkKzCypRvMKpjUF1q0Z25DUyuUliockgtI6kcN
FSI2iTy4/BxLDT7r0kpkGCIMjBUN1FsGW8opwYJzWvmczp/NFzWzefxxgQ2xhC4TZbnoqYslTss+
Svl4Nn2uVqqXbjErWyZwAPXG9+prRbcdlo6pd0/SF6t4dp21XNev3xGb49r4WbFkldQPsUnZtdie
qOajqL41k7E5i40PAyRrLkJ8fZ2+RFCu7UqG/TYc3bvLLbyA02dzrJqyImxdRR0dwWFo5LbPaHw1
2E7ZbLAJRU0cJ9wc/GMBg7lpsM+GuhzpfMY3jyOWYBO2iRzKZxQgocAk0054vXrHdgX0SM5x1NN5
1iZpTbQyxi297HN/+DRaQ6FtwWKPcLIWhxyIzkAFbgqqzF65/NfdCoD+/718zVjljwyxKFD1AHbq
GpzHWB7dIeo2CsXofvebmY0PmRVjXd+WbqgghHVQWzqv0tx8rdsuPcZsdIAkxpb1iBDzOnoR5pHL
dtNaT2n2LTUPm+cmIzNTxD1CFbH3gy43qrMr2Y0rPKulBp7N9C4dS+RM9SzsGHh6xoORYcBp4tqL
/3ohwfzZeAB3qQJV0ZvC2ivuUDV8FCRb6UkLl54jy2QbdaY6+69QoXnyauzOqrX2XLr0ee3y6avn
oKS7KDSxkFMKRSoW2K29FvCw8K3MaWUDrFJ8pIyFLXTrlfzdpreCv/f26+XxZeny579/+ulWb+ex
Y+Fb4cWf1sF5Bv0Y/XZjnLWpduGDmZPIMpiw4Y6jLFQ5CrxjitLXm40Y78s//+v5g4lZR7X9mIO2
ixRdn8LC4uX1n6nQz+XgXZsI9X+gS9YwhEttPOuzMcJbRweJkqGKXgvj4QxnDWW51ASzSRz6DTIW
vstCi0bdPktQYfALpu+oNu6uSCMcnFx+WUtNMeu7fPJRebYSEKHrzj0Lw+3z+ehDVH4vHZvNsWOp
cREEwWoWGqA5evLTiV8HYHC/9evnkK++H7WPg1YEIqX5Ie7zrSB3rM7WBFvndvz/ix02p3rBQ8nF
yKMRkQ/yNk7v2rO7up2ynYrcvdM4OwcyE+TVnRikpKxvUKZ4hVM0+N7DzVbufZbqtDn3cpEMmxQC
mglvMG7XPt6FT2yO9HIK2sAegQmnbf827JZxHPjgnDdemRQWeiE/f3CfBpFudAbY0iMWUtHtJmT2
KeePBnC56f+OY7e9/IqWbjLr6hWlOKchCEeH0XXTxs8Dsl0IqK1SoijKopUFnXOeab76Dmb9vLVV
rxun5ceKZDAyOhpBq3E03NDWz++hXGEPSSGRX9JCcnWlSvirPJaON1DhG7rXo3HuLG7azZAQekWb
ksKzqvxryIayLaoAw42rvOFJxQVgkDgU/DBVLmCa9E1xq+KzfiOqvOpkV8zsmSByW+lKNwHOzFD1
HapMXLmR7Hdx14ECJpkLuYiCpkD3VYyjpdQ+NgpJHnua6+zo50hXwu8k0cpWfKkFZgOVxcBOE5Bg
hJJPB2+y99PoH1oFlVyOrBPP/pb6k82RWlnboGw80eq6rG6JZ0OsA0mJ/rj8FS0M4/OEZqFQWIQM
q7oWDtxfqGm3TbW7fOmF4XVOzELqR0s8KWs4xR7PBl4Dm5weVr7LpYvPlhixKnPI91KAAMmL7Iet
IwscYf/93i+fjT68dhq4iyFWpQUqqWV24GeLCFl55Us/fbbEmMbJr/oxn8IJhxIiqgJkCzVmbX3x
XyLEFx3WO9/20+AztqA9p2ISxxRekjxIPZQlSR5XQcGho3Cz7vxYavjVD6M1bWgR9e+p7aZYi8Bj
X8ZJeYJmQWyrjEpUsuNy17pkDQ+39OizMau2i6atpbHCKZ7+5BlMrvAYH0iE9KDvtdxstDIg+ubU
8VmYpyPQFk+AgW8QNL9y9YXOMo9oNl3ltKTH2q3JrIOxkr9pbn/3l88WI6D+1UMlAfpzudwo9dDb
H3m6huhc+uGzbYSIVecQjdfiQ0W64Y17R9Xgr8zVC5PpHFMVd4xr3mAZ5Yr8nXXIL/eS4n0kgH35
cvetdp1Tqjgj8GbV2KzkEMC7UBwQA+sjX9tHL4zkc0hVW1QokkA8EZqpg7ANHLWm3BQQCTqo+unq
e3uLOakK6d69EWeIjy3eNMKiGPIQpqaBMmotwmVBZs/cWefXwsmaFvNgWKKurhEx+QeCtfiGcAM8
xNjE6tF3SbudEI7t7vysSB6NBzHX5Ub6+miazTFWXdFDCAEIbOiYcV+hLGoMBjf6VDveLrOeIntl
bbrwNc/zl/2BM/BCkfY7onqPEtSmS54uP8HC+DSHV0WKMCQutjQEnkjvSOu9utCpccL5yitausGs
l8e6gqm1LK1QCvvajsxT4sehw4rny79/6Tue9XOvUEZxWJ9DopIbnSCpbnLTR1RozsEl1kdbdd9b
k8zxVDgmy/wkQYcRUvW7EtPZLvFJCDrICsdm4UXNiVRjL7XKXDKFdqKt7RALbDriEvZqvy1X2mLh
M5oHLieyhPcgAhTa027oevZPpxvKlZli6efP5nifMpxRIrM0FALsHJjsvM45Vb61u9zO/xkCv5jk
51HLVgkVgITyKgTcPwugrOUQyNQ2NKo8mpDeRnCMybp+eBzhFjp39H7r95o8T6Qt9nTyIpSKoWKc
HGnBWuskY8C7Eg4FZ2oOZ4vaTy5Keiq7xDmWjev982qVXYGQQE+kiMdT0RAEaNkF6e46mXtvXmTx
HxSE9Vd4su0BAAfh/zCC6wMYFv7fGEz5tXly4ROfE7MiUeQRtFktNM1wKRNG7nLwjjaE1jcFd2/T
qvhW8Ys5s6VECRgydfqmQ/ipvOdJd4LzBDqw9v1yEy4MlnNKlq5jwPi6uAlT0lfbEsyMTamc+1qV
4CKkb0C3ZNvM1ytD5tJbm407LnDF2oobHWppP4wgZVdDWV31TY7ddQbXix6S/eXnWvryZ0MQsBY+
KzoLZPpcx9CrSxE09mCDROSvjD0L/XZOz6JWnRZWjzfnwfx/a4OQ++i5k3i8/PuXrj7bWEALQ9SE
VOaw6ZPfAEYducE0ffnaC+9mbol2Y/RBHxKNEJGcR8i09qT+B1rUypv3v96pz+3QItORQbhCHY41
lmATBGmIWWid9h298d71OzBe9b86dn5efpiFT2pujG6ryicTZTWO6QqY/7P7qEh/OLo5Zh3c2FHp
r7y0pQY5//3TfkZ2+ISiKoJRx0ohbZ7up7z8uPwIS5eedXFqBihubLcJ/am/kr0AWARj48rvXmps
9r+/eyycQlNpAx2a1a84/jiVgCwjanptTb90/VmX7kxtc8PyLiSAn6O63QL44seEQinbsF+XX9BS
G886MxwDHFLUuAgLk2e/YK7iAUM49VVmhL4eoKy5dj1Wf2/AnZujdQUwgZ4s8NEMb7aZbEagmRhU
UwhVXdmqLLyzuUEayuXBgmWGH70KobUPPg4OICJc6X9LFz+/xE8fapm3wDTpEuRTgPwPSWmhvCql
QMoOlw+X22Ohi88N0saXoMXkPAsBfcqQ4zaW3qMW3N9UmIp3PT2ri5sU2jE2JOBp49DIX7nz0sOd
//7p4ZzcyyIOkMWx6dlrNeY/oqbBJBWvjOlLl591cqNThtHEAHjuFhqo8Hg8WL4FsaUvx5W2X+js
/8UpfXoC4sLoZpB7cVQW7eCs8MyhNe2ahMvDe/hiQcZmvX0o6z7pbYA8EXkYwLoaWe6GgEQHWuvl
pl+6way759LjQwOxXtjqAQYHQsE2U7wV7y71ogOLRHq4fKOl9zTr86MDYbCtaR56lVMfCIvcGxCc
8u23rj53TUNr7QAn55bhKEGDY5zDZkVNvXIquPDb58bpxrAo9usI9O8uvoUl9tnhazXNhfc/N0z7
qVd2UjdFaCn7GepC+yaGnDOwtfPa4jT7/vLrWegH85hXWBRpzX2pz6ga5A230Z84yX5VsVh5QQur
znnGa6t55cZSkLDtUvNHjJV/gLM6/VsbB1IJGDRvPQW/Kc48umRlDlk6k5iLBOtJOQBPIwivy0Yc
KUag5nTx8A49wTUR9p7p1r0aJgLisPjb2ern5Te59CnM5vZeM8+FB6qG8qK+K9PsufHKla649BJn
fZ2ORU1KC+FLyDrPgiJFIRp4n9PUjj/zif9Gst9NIZsV5dTCFDwPfwXRLDbIuIZwHYEIsnUP2Bgf
/NTZ5eMjbWDhu/y6lj68Wa+3WAtDQKlxG78BN89+jQv5UMClsDL6LjzGXEqokyq13J40YYLjzVEh
fRmkNlsX0Os80+ibx4RzSSEczlA3+3gKHHU/MI6AcyPVo5t6/y6/paWnOP/90xwiRzuWMmnxlngJ
YKsS98SHZ4l6N502ewiS4u81x/8TFuJUXnYOWn3Eec5BFqMDCGpK9xAhx9+SFLK5pFA1YAJOjoPY
N6cBHFFb741NIcTMv9vk55756WV5JsoosfGynLgGMxf1b82LPfh6fCPhCBlasdJFFr7deforkJ0C
ZlnsEFr6UHsvPv1d5M+XG/y/meOLed2a9XXYAPKcuKUORdxmp3wsMrPxRu3tx8T0/zQIXtuOqe5R
ZZX9K5q88cUFsHU3ODoL+4KLq566ep9YvrMDIwQkuASWtJiTDKCVwn6//CsXBqS5MDFSk4ppFOHY
0u9R9vFu+5g8w1J6A48AAJ/eKRnJmjpj6WXPBgrHGwdeOpyFZ7M30Jsw73oHOB63lx/l68vTuTqx
E0BPMzAWjkXfPOVF8hPoOnfTjMPfy9f/ehqH7vR/P0pfTBTM2TI6NuyD80d2DnSK79jwrU5F5+pE
UY3CkuACHIvy1s2fc/rAze/v/fLzE33qToB0YE6GtfFo3DrfWpO+nRR2ezn1H0jSrx2vLb2fc7t8
uktWUMUUk3j/iOuAP2ebdG81PL1ErjTAUgPPRoW+ojgnmDxy9LV/6xJYk/OsuG5Jk6zMNP+tK/5/
l6W+/b+P4Cloo2FoiY5W1KD4DCLyDUtBYGAc9bVNkcL2GYOu/bcvDJx++MZ2o2gB8UtI/TCdNUYp
DFAHcCWqb21u6Fx/mGastEFWIcc+hy3qgUWnevi4/FEsLK7ofxT4T+1VwzQYsb4nx1KjAo4po99g
gjr5vjomBrU++EpP46CsTe7DqMomMN9W7nx+nV+95tlAMDhkStoUPanIzpBm1fnkoYFuC8RdI6r7
toycY+J4/KVUwgAfQDPv2pssKHaF/1Jw5j05tasPl3/Nwmc7FzPGpZ/Bs4029xxkLOcwS+XWTyVw
/pw0V9+7xWzkGOxRJLGLVoxAqofOBbCjp6r9oaAyv3yDrxcXdK5sRIHW9cFaRYKzT2/5+O4QmMpj
vbNMCs7+v+/dZDaKtFVmpU5dJ6GXTS+wv/IbX2bZgVTDbT7pa7hLppXHWejoc6Gj9H1LwqgVh1jI
pFe21oHxumIvbbYmMDkPGV98gXOxo3IzT5ciRb/K3OaYRoDKKJ5/b0dPxWwYwWE5NcCiIla8eWu8
jwgOXUbvSxgav9cSs5VFVdjgYEdedEyy/imJYcsaFau2Jh3erNQOoXPX+8t3WmqJ2dFBxifZ2SYD
Mh9Y/21JkwpMJqA6YC3nu8u3+HoFQudKR275FPggWD+zTAIA0RbPRaZPiOK5pjp5VMiz7Mpx5V4L
/WQufEwRx+SWLV5cboPdA3vqYP666iPOwFlgPy4/z8J4Mlc/TsrtXOyCMNnmJlBQ8GXBSOugNGZl
+Fxok3moqV34to8RRcDzfrRRI4FvGnBgvXL1hZ4x1zfKTCItesLPVz07ur3epdJZOUFYevvnB/o0
4disURIpAf6xSOLuqhASZlUPsLL8qfUbAF68NRbq0huaLRQGXpXeqDAcsnLMnweXgIOEsIqXaMKX
fLmVl55l1sUT1WS+4nUaZv5T6j4VZXm0+9eUvTWlvTJrfH1iS/msl8cWYBm2hLN1TPqfrpUENag9
iAtFg4O7JTw2bmAzviI+ogQuP9TSe5v1dpmoEfkrDUGQW9iVpxjGIexGvnnx2aTv+8SuRiifIJl+
nzoa0P6NU7ly8YVONxcMVrmtYRhv0rCCNF5mUBlbIGGDeF6RlTssDFPzXM3Ipo3pDZYJzMeuAmL5
H5btvvYmeZvgoqQc7yrzq/tvNYR3/uo+9RSuAfyATDU60vGpRpLNlB+TNaLpQiPPszVh4pUTvCfR
kQ9PvjVu/Po9pW+Xf/dCr5gLCOO+SjNwNgi2SP9iDRpP/ta4iISEDYJztrt8k6UHmPVu5agSZLbz
6qD9lRcAw2ftTT7wp8tXXxj/5qmYfl5bQJNhnABX42BJcFmov7INW/rhsw7dWVZZgt4VgTOuTiI1
cQAW04POgRa9/NuXvtFZ/80o8mMyh4tj1Ny0gHuDl7DFkdPGt4bAKci2Afro8p2WGnrWmfOSatfO
IqxArC4gsgc2HM2MDFinKgFVWhN9LjTGXB84Tl4K/XYbHStL3Y5Fcg3N0MoAvjBizGWBqemmNAJX
4AipCQskk8+yhZqC2PER/IuVmyy0+FwcKCNbVDXF749SoD0QlQxnxCZNv1eXonNVYOo4uZUg1elo
bPZYAEjpWvnhcgMv/fLz3z+PQNmADAhgPvAyvD+1i8xHPiJgtymrteOCpbaddWOnNghdwZlk2MYN
21u9dE6o4DYra42l5rX/9/fTvrCxH2mio9OTA6iam965L3MDbhRdadulO8x7cw6G2uRYEWKpQW9t
Xn2AWzIYQtbC5BY6szvrzDJNXVBisC7uGnmb2M1f5C3f0cI+2UShaGdeMmDmLjf20qPMejPyBXxv
dFxxrAYvZGQ8mAK6+8F/cFtrf/kWC9/TXPXnWNN5oY9lZTExBDdPmwkcGYF2uXz5hY9prvmr/FoA
9KiLUBimd50XpbvaxUnx5asvvJ+53G+QXgkDSJ+HyopRfyhRIN/Hnvc+ioHeSJd9c9/onO//qdMV
xZj7tq7i0K2PNVDmzYvUYKi6fy4/xn8v+4td71z6N8lGeK5o4vDXr7sj2d2d0kfn4ByukWgWYA8Z
4DsOys11FLy7G5zbbZygPSSBFyDMaoMAkk27bbfQaocgBh75ob4BXRVxOcETotM2/eb98q9cOpea
y/QqgQgLXUVYyyUZCA9jCSBzEdfI9/C5DiPLcndVMkq6ocSVGryqGmGm2Kh63+vY/0+9N+nEa1O8
pVzeCPXm0fsB1Co+tiu9bWHunMv3wHatTQ/9Q4hEmytT4fyV9dn9SAHR6qNT1nXDN280G0GQ+I4o
bkZkGPfcQiyL3YxHGikU/uxUwPwlWHrAqpa/XG64pT44G0VI3FZ91ug4hFvn0SrIbsjMw+VLL4yF
c91e5GG5ISVPAUUh3R4+9TyIC+QRFnG/72jJd7YYAomF+PdGq3kQJgxyiZ82+AR7n+9k+psmMG4A
+XP5aZaOmedivr7zDUsmXH4SYodMhyDv+QcFCTiolTNuCsn3vHWtTW15AAolIDmJ4nVw7HfV2PGm
iJpfl3/IQovNZX8Kns8q0U4a1tA1tWkUaoRYXr70wkc+l/gNNB3TpMP+2Lh6E3fgnBm2cbsYPEt3
S+T3kmLoPPVkgtmvRsJxClWTFfaDebDS9sPT09Xlp/iPFfTFiDlPPakgKmO0EfjwkKhC8z8S6ZgC
REAQqNGfsj9F98xIt1FDBU57vyNOf+2tVkEX5kx7tsLw0lb0CUwKSN8Ci7L9jdydYxavkfyXGn82
OnCIVRHmS9OwUeMHUry3BNrhy69tYb60ZyPBaOUCAC+ZhTg7FICfQW8W5YTdJW1iHwEstFc+soVH
mMv+kEFg4RikjcOyN/cIJgfYCNDDy89A7QVED51L/jg8p1nrTnaIicb/Dabs+IiI5fQRaEBvChCh
V/zl1IubDasdOGdF3gicDkAJEUjHqvo9gVwMLOSmq3+UnQK9I6Fy2tpDMj3kse1Om8SW7k0bs+wY
91l1IwZBUWVyUhdZojFvn1KAqMmm4Lz4i5jfbjfkPAcBLfbY1VDq6ABM8vRWdFVxVwCdLjctBaoN
lKukDTp/Qo5kHSVm6xsytIFm9s8OJEKEyrL4h7FjDXqurvcwvlr7uvVYoFTSISSt1AEXCJL0chuZ
d4Ns9lPDxDuve2uHqVmBikZAqrV5lN4gu3S69vlo9l1uYuB2x+acz2bYkTmufp6qojhkKpZgRytk
yEbCDVNhq79NUhU3cTNZf3RcemFvm+ahln3+GjlefA2XzgCAJYIlDlxAMyjSiu4mX0MOLuHYVVVh
aMDrst4hdsyDEdFvozuWqUgGQJrG9gZcw/7UiLq69zyOj6/ujP/hgJxwKxLyr6xBBwWzHeFXjsDS
peudWyvJ3WCqtAYpfoI+Q3jce4mEtP/2gg5AR7J8uBfgwXyggC3CPvfHY2PXIFEmg3/OoEyaA3J2
k6PjuMltVsVmO1olYLeZixjZwIxj8RBxkQUMzqDHFJEGD5mtqj+OWyqgY2P+azB9l2+5JUFgrxXA
g1GbvfmAonaoMjtYKKcZsj22NINkKOtca2d5FcIhbAyAcLRVxQPzlA6AE1db5DmoNqiapMUfxwqT
vKXhjB6jqf9BcIr1o1T4LBqgdY74TNt+k9LSrjcFFMzw8NbjQ6ck4gacJHlPM886WvBUY2kYlSYg
HYwcW5ihEx1M+Kh/pUiiCOIxQxIZUdS7o3k0HDEltyFwI/mtC/IriNW9whfDE2QHxkUKa5HdlQqB
gjgNxJa4K/vXttXlAYpNv95Qr6WY8cZW3pWxSZ/Bms6QbGDqbCMSvFPIQZAvEgjDESLIcgfnxo05
RX7iAhneIQho15MIuYzRkJhxN2DHhGMWgWy/vs34FY6G++cpy4e3aphA84u75qMxFhisqsFr2/il
G19xWSKB1AXcHEf3oM2DjKMjRNsgUiLuS3OdTK58LnzBb+Isb+6l53stTmVVk+5xSFG9dhVCa3Au
1fX/3Aba8w0qdtYeNScndEAH3qHiET0xa4qPWRSrP2lsNECT9DfQjequ04W+ykjuPowlce6bOEru
mpFYV8h5t3cwSdjHqs3LPVjtcqs6CQNzZrtXukQMhlO17C4tEgvZLCkQjEWXHHKqR9CXlXc7aPeg
DcmtfVQo+F0s3byLTBmg2d3oCR7G8bqFDHLHxDRBvemK31ijlGe0a3oqWD0iIlaUgdMnW7/TWwF9
ut87ZUjLjuiN0/vdIbI1MhU9rpIgASXX39ra+CfEL1c7bcHNV4Eknkc4nxUpN3tRFGYbjZ3Dgypi
CABuuorsLAnwqkhB8U3T/qOkwr0CR/Nf7Xv2Lh7bwlwhj7jeAQpqH+vBMVeGo5y3oVqJhwQgu9uC
EudfHQ0oTU7JcKwbVvfB2PLuxiCY4cOH5PKnGO1zjqYsrlOY3pA8UMsdVmU1mKhjFoI7CXCnZehJ
VTaWmiPyWSoU52NUyT12p6Ks2hNsCq9cD0EBtjNazw7iSa/gJEcMQVd1xS8SlThMinpQhE0+7aw4
cfg+inyA3axzVifA2BvY+XCIaTPnOi1askPaYQx7fsMLuR9Mg4MW5LuS3zTNrR/+MGSnJGXJYRA6
egHNV52SpAceJC7r22ocRTjVWOP3UU22oh/jfRdb1a4okuy2IoiIrVsO7oY1pr8qAZslEAP9PkLi
7c2EgN96Az+1F3SiSbcAEiFfoKrym7hr01NvWxh7rIjaD5r545WXJVD2eglMYxWfjqTLANKiEEeM
sV2+4p68xlLFz04KI+ofPyHZg+vEHJ/NOIy7htby2clb4PpBYW2DXtYkFKrun0pJ62PCm3hfRFa2
dxH6E5RO6/+MtVM81hg2HghiVFBtbv099wZyGlkRX6ctIleHJJFgpXLevQB3cI70TcGepg5v/46w
/4bUleJFFzEUZL2MX4zJITRwLWc3xIM8tVCbXdOMl1fGQqrCYE36h58DIhF3iRcqUtYfkV2ltwwZ
zb9xvJmFRBuGaTSmQH+49Ii8ZBtpv1TvnGJMr1oIhXp4S4f+lBjEIAgkEfyxa9l1e0QdA4LlVlZ0
6qBr/YPFXXUQRhIAxuOIf8iUN1cpQouDIqfydsgUkLMVcCMPdOj826aE2Z1WZfzTEgklSLfsxOMw
VMM1tKPun97R009TZP/H2ZksyckrUfiJiNAAArYFNfc82xvC7QGBELNA8PT3lFf+uV1dEb11OIoG
TanMk+fDFgrqUKSlCF8YtJJznBE5jnHW+LgKokv1ze9nYDA9CWMMeN6u4S/drRV09LDLdry9cbjc
JtJJwQu2LtmEqPfHY8B+5UPWRK0+pfcDdDmJuXN+Ji2OutGHQTBUeZmC07/RG8Au61iUPbLPDux1
O1ljy68rdPXOBXucnYqDq2X7g6pSUFPrUr660IEcNNH9XoKeGk+d22w8n4GNwDmNAqabDZjq87pG
KHM7W3zLYDRtBBuQ6hodANbA6Bx9RIBv1zEcu6AR7yUIDbJt1jj8ZmeFAhHCgwYe5TMcc+HzEcqE
XgGO1q1HNB+C2Im+yFViaHeE4hdnLCKJ6ZZ2DnZHLsboFJI8oJe0jxMTUnyYNgSXpBPVnRsAT1jC
/WetpMr/VLAkOAJ30h5ZyvFRWniQgPLKYUNDKbDdgc5u+jkPQQERMFL/qbNu3gZ5bbeiq8Vuko24
dQmM0aWD/k8AJ0BtmNwCG0w67CpB4RIMbin9ZVLV3WpSYHWy0Q3RcTyVOM4z89Z4sM8aU08V6w55
FBJRAuWnJMLfIOTIH/xBAthrbVu5G1z8uhjuudWaEdBY5wRnj7bcq4D3kPZYA/nuwsS/7scYuPn6
bXDhar5KsH3BVder+F03Ic70vBZb7Dz2ODazppp/JaZJb7SEEbLfw5UFHlg5zlZAhu0a0NrsJsyk
qtdBQvUWQVarT6pOeP73zjSGoGWCYgvwc4NuzbiXjRcVHdxairpMT9wDyTTwFYAubRK4JKWbukZc
BawDqJqw6Qd6PFE+DNLtkN2kjQhRkyXJL2TWqtgHsCwG7sjcI29LdsEp5VLNpAYOgE/sFhTa7JqD
IrGe/Xx4ZX1PMX50nsAMEorcZJg2wAVh338rQaV/pKQNDyUr2qcU0HbwnkBU3aKdFmRi4zZ3+KP9
o0ExqQQmK/NfCHPmal2XQ/Z2qjyQWHiORn9t3YMyAgROUMz1b9eQEqgQWtPf8BUXN1MyVKf3N84V
5TmC9DZ3wa8GXsbDSSpBcYCBDPBXE+qqzeDwNXdLsg0J0MZ+OMEsGxti3GslD4iGcQsPU8APmMqq
WyGsraKcgtGx6tzRavzczH/X8IK+KqB5D3nqxlVK6S2EuCDjoJLhYcIb9zmVI1NHQgfocubCuDHh
TN+iedfZVi0uE9KlrAU7wc/XMAp3n/uWIq9hDhICx13TO+EbGoFrtaqbfL5Pbe2/FY2wEaE+37ZD
UUZ1VWYPftNXRxJK+83DrQm0ZK2BHnAz+w1WjLDGzuw0/0JsBOgLwX3gu6vG8pt18lysOM7hW6eA
eI/0dHrQIEVtpUfZA3A45CC1lzexEvCnAhId0TNwZaipBwoYvqTJb/gQYJhau+Oe3Pq8q24c6gRw
5Vbd1jEuqrFYc/wh7wGDRvGlf2g6p7r2i2F+xWRw1ynWyYY7Wb+bQck74KIlYkTVZQQlfreB1MWu
O9zZrgDXhRO0nfyXcTDwkg8UuUNFB1jncAQz3WTIk5SqinDbZAfHz9KbisEiSZMQrDJcKKKwYjUM
IYsJ/uQwUsaFSbi7FFv9czsW6GHRs35QqRvGzLrTMQlBIsD2KzdNibztjOLFCzqe2RGTPTkqYcK3
tlXpIYQFZ4z4ojmEbt7e82IYtxXgHYc8rEBOwrEWFU0z72U3p9986XSPTQnVJ8g2XO/AawNrraZ2
G3otffdBGIbReMh6Pwq6qn0asnI8cgZHNsRDIlxxKcBpcgFNjciIy2gheBMNIDEEK/QPIr61UgkV
qdoMW5m1+rbMC3rl1FD6It2n6W0wniJGrJ8Xz0oXTbFj97MvefpuwFqQKzidVS91kKUH4uQw+ebS
+maNSSGvLGmr28zm5Y5LJ0HsSZFLWidDBqdx8veGS4dGbnWHWZCFg51iYtM+KpusxP/l5j1P6+oF
HJMaMVtgEM6VNGtPTSqldNZwxR1/6YLYB1eXRb7tfD03CG0q/oL5N8MC3avyFQ9bm0SoZQPhh5tu
EjVODyzPAOh7UMp2D2ycwe471sBg4T8yg4bWFSATFRqs/GnflOmIDUCHzlU31bDEDSoWhRD7vuq6
ZCvmNy0CE5ecWgGaQoCEkFc/hhOvA5a6Nex9wLhkvvCAauzbbtULM98V7kzvChLyyJzSkIaVAPVN
2XBr86y16McuqzVO1fkH4Hb5td/n7o5kAZy6KA1+dNg9URQx5qYYh76OTDJWm1C2cNI54X3YOtAO
7rCacuDkWJpThH0E2ihlfOedg/hebQCfkHvkLXAus2xGtdQHYgM0otDO30UR2Gk10HZAKQB+ctGA
jAtZETG0zYqJCny+zI/GGTiQIW28lQH56TBySbZDletdrdzpB2o3wQoXNs1WE5+LyPVzuOkPhd6Z
spt+ot0clpNocPePaUsLuL2rNLZz0GxaQ8MtxyawkX4HwBFIDHvsk3C7R9sYA0AeEws+yxDRstmI
HUlngSMyB2gIYWsVSUFZ7COhEBnpq7tSGLjDw2HaYRHvEv5DYpZGiGurEzUJDrWu3+wLB1WtVU6U
vAImfdgBHFTsCsLMA58aWMGMKnlq5gKArNEV5ZpU4i2wstr6uss3fPRp7IeMb1nIgRciju72UrYw
y+6VcsGEAqYMrPIMkIi0vWNllW1JVmQvuafdYw0x3q5KU/MSugYALh+7dDUhBdUPvb8exnE61MTC
AsD13CzGBTG7Sms03OLS3cQ6hyfiyPv6T+izDM5dMsk2ykBCA3kf7hk2TRRyBENqEdxO/NrtMnJv
64HfZAa7YiSLqfnmNXa4Zxa8GIS5IGC22VBc14UZYp2xcG1wcYcOHL6yWV+me3SuqjgLBjeCNZ+7
MWFYvRsAQmDFk+X+U5N4/C4DmPkZuKESSQEPe2hXpaCJgsldumb+7SYlLP5JrdsrHTjpDuEV24TG
UTusbhvXthuOmeLmVapMwByKQ3VX5dyPUWYGAhBdPcest/Im74CxQUXVfwR6ABw3MQev8NFqboRK
0wM1bXYvqF99d9KRvs6eL3ZWD3j80MA4q3Udb4Xs27wx5SkClkDYcOMNDW7NU/ritxqEIyfXz1LB
+KUd3fp99pnd+4NVuxmcqXWTu97RzD598Apk2osxaPdlA5AFyUEfGADGu+Ke5960pZAx7428pWkz
H5m22LTCpoCRvUXcUBVp8R1LOrmZkP+Ogf2Bo1EjWlzIQ18dNZ99rJ+i2ySprNcK3dA7H9eezVAj
akSP5m9RF8kKSBp2k5aWb13lgxYO07VvIW7TG6etuj/Kw7nbtE6zUcAk4toemAOo78UtR/923JjM
vDuhNPdF6wdHIoJpJ0mCYGyeXGRPvBCYLqwX8hCWJrjlBfLkLZ38DvDKVm6KFOROiKj0bvIn8dCA
GBTpUbv1CoqVUq60nSsSydwkjxUuV38yWeoHB8WEO1y6ZYTSWf3iW9gGIEnJolHjdqeQgdskQ99t
dZMndIXGHO/gZq2CSk7WydEtqgHMSo1bUAYr6WuR0nzrNyLbMU/hw9kgfCytrmOdYq3XjcbdryhP
BMO0FyBneOR5HtyWYmdEmivyNQ/uOFXlLSxb6FETCmUv4WOEu56zlxiWDUeT9q62rTx4hYcLK50w
xrNoy73I7HA9Jb5AzGOBAsE2TkDDg42ArptgTSWinbYJ9H4YSb4aBSffqqlOIi9rxrgoUv2rqUA4
AQhXuc9BI4I1UIe4A3R9eVdOc3qHNBRR24KgWI3+Pwf6DZGsTilXYBetgSltzoBKJF5O41Hm/mti
qvqa2tzZQnnTOwCkpO6KprOMGQvldNUKZPJXyIMUaKkIyBZOHSfG0IjDt3GCCeQYUGuwEucVgx38
dy7y8nW0CIstgNzfEy3NUzaGKXJxTn1tYLSG6Zkm6yEQ9LrOB/OI003iru8X+xHJmCsfV+QWTL6m
BE5V2hKBWcl2vVfV+3FM7aZlSHxDaJtsvIDiDmhV+06GAsGPAYwvKXWG9hAVPiR+LR/FANrOKmDK
PJZTa8kNb+tm24cQBphEAHPsClp9s65fPlkH67rqGw32SZnCFNsjd56x8snpWX5bO26493wQRazH
BzjWekh8l6rEkMDXbVb1uG26QKJNARy5OhzpQ4s07gtIsiQKNDOv2pkx5A535y08+9Rv5iCUxs03
2CFb0111JeIr30j+DCjQdI88NWS3DCmcOVEJXGrmbMsCQKyK1jUgEiTsXQXJvDWmRdp1Cuq97dok
xo0rf8hhQ3MFE9H0hjdOGOPwdl5yEFrusswpNxbjLbc80CCMhS7ADIGpK4SsNS561x7BjM1bmok1
Alz/PagSU4CgZcCXI75P7lxwPXWEbqLkhYLyCkSIq96Qg5mghCxxD9kWOADFhuOcefNA8a2xkIfQ
jSgQcm80UeIJtoRQgPa2yN+Rc/R+YPjS54CUgPwFsvBvWWjMDvPCfc4pGhlBL5L8hbh2ONZNC51+
yclLMqPHVNUCHRSI9KDLCKpdlw8S1G4yX0tVOhteK7afEqb/gJQijqVyiyxmwB/su5mj2Il1zHdA
S4unKvDsYwUYxgFTyXkdDNHPsKXzFTw5Bb8PBKjI6I9Tv1Iy6HFVzwE4507HcLtBYasAH6fN7sJ6
NN9ceE/tVDbSPzCFARWHe/6FqveZsh071XL/kZ8MMxQzpV/mBxJ4txz4jlWfhBWgXbW/AhzpUp/e
uaLq0ooCORbS29JBGmnk5mARTqJwx4rbtiotSlG03xQ6KNaJCB3AqECFzoGHQlAo692EcxAd0/pS
/fivE+oHBV52qr3+887T4LUo8cGmJB9I8Oi0DaYyERL2s7mHQCfrQWBOHDG85lkDKpaZepASbXud
TgN76rikN5BB+lsQndpNVYfVZlIzX/sC7p9D2XkoYfTOEZsMCoO40eEAdidcYAn/pgpRXGl0NttD
Jmmxm5q0vQY9sWLbnCFVtAogACvXFW4Yhw7aih63jA7b5ewr9h23QYq5ifjnLs27AA99Ev3Yw3o8
T0e1bQoPaRAJKYFCYXdlwE8FcC/vdlMqndcMVLXtPCm9oz2AuwF3u3U5Z+HJrrm8shZIN9ElxStg
wO2TobSIaheXHk8NqAXkjOCEKcYrU9LwNoXN2tqbknSjhEPWPSpoO7jx5/cCTcE7GFKBi+yMMoZN
LDyS/fmSGPuMuoCdCsL/jBpSPUgqZxKCLBczY6aAzSVOkqGQ4Y7rgoFCPtW6vLAsQvzoR1NkISWc
nC6Bj0xeHDjvmAvOburH0ojgFsk4ZP6ClGTxgDw0eGyJXz0V0KE9XKhBnyr9Hz369O//vmdDkDQJ
WHFIPb6tOy1XFIU3VEE3enwtS75NcwfVZ3LEnTkKXP2LCntBzXNGfMAW8gDQyGBD7dn84PZsuIf7
wzcyO3yvKu5e+K7nnrBQCYweHSxzkbhy0M+0g80bYjech+maJHlyyU3vjERgaRrSF5nlDjLO6Dpg
TSz8rt2hTDs/fz5A5379pFf6Z3ywZr0JFgHVwczoEoUZiXggTJsvuRrRpW9ILVpUiQxqRBTVRCX9
CBfDjFwSi/817vhgci0NQ1rqhxUwyNWBJb1+16iS3Hja6t/gRQavGi6Tewlrw8h2eXBrAMY8DmoC
wDRn0yanXfswjWWx6QI+731H1hfMG88stqXLiPEZYdJHAp918/UU+n+U74CKqn4DYrjB9322Hfa2
EU0G28+H8MwsXFqMzLDeoD62OlSJQNRjvGdRUAKGwrKhjb/2iMUGkoKSIUsPG4hCKuPE1/zjSvWd
h8UFrfPfEftoJBfbxCxcJH1SmR5qnorfAar1V20YoI6XtwNDUh+6FOFNGdKnOD1D4odR5gHE6GSA
wJba9bIoQ2oB+ah5Mg+h7Ib9ANn911qY6WIj4QBQp06jofPGtWvsypVbfZPl+9c+7WIPQS6sKBBF
FAfkb+HiLZT9YdyZXaswnNefP+LMGl/aj0B4ao2GbcMeSYVbFESOVdPcfe2nF9vH6LA6qNHeeGiQ
tZ74XXXJ+eWchpYsQjnjSyVBYiwPsJgBO9Qrx4M7VKiVe21/LwxyJiszTs1qtgi5uqJzD8ov6IWN
/Uwc+X8OJB5HWJVDlmUgtCkBj/SAeHCvOnFpvp8WzgfznZzW8j/bLmSFLEG4VB/G8sSlT9AlF6Gn
BoTQcPYFGJvcAGoNhAn41imvkbYcyyzfJWiVO/pIMfxgIsjHY87zcfX5SJ575dPk+ecvqqUMYW6R
g/U40K3K6fcGxyZS1FSsRmoutdCde8piI/H4KNTg4EAoEtx+kLSWxO4r53Y07IvvsdhJnLocTdEm
WKxOQxBhTnP7KiBI27pg5lxBYyEviWDPvctiW+h5gucAU3ogHlKtV7Byiibc76rx5fMRORMiksXO
gEsLAK8h2kuYmwKnSsZXY80Rvg67KpAbJBLrC5/s4wOE/J/tCLZ3tIy5xQE961CtTfopR2UqLEDZ
/vxNPt6AyNJ3JJsomg9kVRwCFSK3q++Em1ywv/l4EMAr/e+0Ra1DaZ+PEFAm9jllPbtpcS/AOZAh
eY9u3QsH4LnHnP79n9WRtaSe4KGF4pJv1+78BMvYLZ2e00tth+e+0GI/aHtfDfmIdIpV3z20NAJF
eOHbnxvcxbpGH3+BfCh+OaS/i+Q+rF7o17qhydJrpM5FWnZhkx5E9QtJ4tgJix0Jthyp0FJ96YBB
oe2/H56DGZ0bi7MXGDYw6GkkskvT/uNADb07//1pRn10GJohh4hjwsEuWkpAmJyQOIcY7hFXZHGV
lFNyPyJJkYKLF+gLc/bcYC8Wdgl/fdCdBnmo56q5TiABjRRP083ni+3MgC/dQOoOreOA+aYH9CtB
wmfre2sYNDvdJZzlmaOZBItDv/XczkeRNTtI9gs62ziEZBZCuAjC5I1M9TUKLk9SG/A0vn3+Smc+
2NIcZOjbBAJHqPw7kUHgpze4sF44ic9MgmCxsMMpn4Ihxbv00GxwRb5pOwDrnsS0QFXUIe9C6K29
6AR3bnAW67zucWoELc8OKNXsaDVvNPFiOaVfWy1LUxBS9HmjXfw8kp4br5HYEfmfr43B4uQek0E3
PuqoB2J/9O3rCKne5z98bgQWK9wJnbqSFI3vTIX6ETK23IvSJEv7NYyJw9vQkVDeKpaZb/7gzNDL
KcgoPn/0xycsCRY7AO6PpOlbHB49dAOroYB5u50gNHLGa6SEu5gjkRp9/qhzU3ix5lGPFzVwQBgZ
naDqVnPAwO2lNqkzs+r/TEFqVJ9A9oavDbS0MKLY0uEhb+sLtl5nvtLSDgRG2o4WTY05G3DUCoer
qtfzqlZQVbRFHhFD3z7/RucetDjLS8f2SL3BvIGOR6V+Z60XCQ7pscpXBHLdzx9y7lstFnyGr86c
dpIH8CZXmoqboH/LUYb4/Nf/dgf9f2BPlvQzW0FybSxHPNJqEGeC7A9zvBoV6hqxPjuJ71x/i4aF
FJq1oIwHsBshkm7WbYm+DzXWtw7xsZGGD5Ocx6g1KV15qP5lXXtVZwWAsqCptvVe2tZduT5vV672
HlSQv3kzbPqkb6Mmc6+aPPuthY0nWm6ngUOvPQN3FCAVfGE6/83gfPSep3n+T0BEjduiOogp57WQ
e/WQrsfdqOabdgzzm3Goi4iKMYwlQevEVLm/YU31DnzQk2w7eDU3NrwdcieNleWPhRhhMVO7X+vs
J/5ip6onpBrHscE0AoIHJHtT3zsKmujACdqjO2nzmE6C7D4f8DPremlxknhCcTogBUi1uTbK7KfB
XFh352bqYnfKBBm8Hu3xkDFBC1s9zO2vwr/UO3VurS32I1bmcsyhIjp0+Y6hFG7mMfbocwKpRBPK
7Zc+ztLTxPeZn00BetuGwM6PBrZLqAFkM9l//vNn3mFpaFL4VT714EUc2vYeAo1VmdzTANkZHsZ1
finJeO4hp3//Z6IHMK5ELWLG8dT6T6rMb4tEoSAxg2ji8Ud0CH4pyUSWpiYwA+5yX+E5Nbs7ib89
dItYUl0ICk+72wfLdWlrArJrkGdlhwjK7X/x+V1CTL46NR2Sr+UPiFhsCBoG4wOb7ClGa/dC/rYl
LvjWoFHmkn/9uZFYrGulbMuNTbODMEMHWXUYPHc2h8S3oBw9Nr6FOWlZXtrJz32xRViSFllR5z5O
PZPUV7Io9+it+MHR6aot9OmfT+Azm4dYrPAwn1XYzBT1n7JFj03QDzmqljS7MOjnfn6xxj2moSFn
o7NHshbNufYtI8UXr5VLXxM3UzIgng8PHp5/z0Xyc+SQ+wM0/qUvs/Q24VXgzjOD0UwdzjFT9DgJ
feGnz2yrS0eTTlrR+gyFiNKFuqjXJwUryvp8+/lffmbeLB1NGIW+ctABPkwaXKel2bgK3FinCh8d
jea8zx9y7h1O//7PpmQbx4O+wYErS/9eQEJdNbdk/vm1314s5KoAzLiycAVBtI2SZxUMj01eQR9p
7NdgEWTJMMuhHApxhUP5PEM/8Nwixxneh1l44Vw441tMliQz4fiSQtjAkW/i5e1kJgUfNQ+9Ari2
3sI1x9l3UAxGkMTqeLYFKkTThOpgg9a/FT21glFH8Z1lU39MK0b2o4B+S4G4WqzyUIoLO/7puvzB
nry0Rwls0mV5kkggM8RVmSFZ6fbNd5pWP4skvbNU3iBrf/+1QV1sBaOoADGBtPFQ6+9pVu6aAlJj
cqHidWY2Lp1RbAqur8jBcktGCHGGABbkFjLErU9d/rVr+tIdZe4N1zOFYFVRvqcpcU4iOLivoR0x
5N/QtrFrp3HLoOT7/HudWcVLvxQYcnhFW3nJ3ra7OUF4VH/n+lUMX3NAJEuflC4UQ0IFfr9QcEHM
tYpmWR5AFf7x+d9/5qxc+qQAgZp6no/9U7tWHLyRV/fo+Wp2aeWmuxGy4lXRDJeQhGdu8Eu7E11x
p00CJKrhj/iQQfhyatW+J1N7R1j+Ayr+O/QR/XApOsc+f7tzo7OIBMRcp+HUQTdRYUQehNugwR2d
Z9kq1JLFBSnHC9H9uZnN/rvPouGgb7Ma9lRlke1FQSo0/aFnoAm/OM0WAcBcTYC5Qdu876t+H3TN
m2SzG5VZkK/cBIXPr32uxeIfKKq26mRGGwSPsnqzvdmU4hHli6+9xdLbpLYJummhYT50Cfpp+h1M
kW46QHVN7V7Y0f/alnywVy7tTARSA7whSGyN0Vt67B6Sg79R4DGlUYL2l3URo/d6U2xckIpf1WHe
hdEQ0ah+6O7IU/gb2dzX0/U6bg/lYbCRfqy305G8Xop9z2VEl3YoOeGyhBg7OziBL/d9AkF74WYA
nvtMv4SgFt1WzDE/S3QjwUukbEDuhpj9++fDe2aSLj1QRh+S+MQgM0f9fAX3+F3R3MFM98IS+Avx
+ejTnx77T6yBSCwf5tnyw1jAFiMiiQu/a2omGCZ5abOD2BLk5CTLr5IpKfc6bPV15qfejmrZPSsy
epGDLt1DRQpzZ4fSxrh7spUV6RB1AlVch2XvNT7ZBhoaeZzGXl2YlmfC36WzStXkyFGjv+pQafc9
Lfo0gjH43de++WIHqo1LBzfH9dmFSWGeBmgOejLqkivemf1taZsCIzlC6gYa6ZLod9aXAcwy+vY2
S4T6nsyVH3/tJRa7DxnbxiE1/Pod94GKa1I/9d4F4c+5b7/Ycqa2D8sZzbGHikkZecGQ/0zFKF4+
/8PPfJ+la8rgyjloXRiAVkOvVn0JrdU8zzfJycp0ll+Lg5feKQV6kTVMUHBEa9Y+y3GeX1OvgFUO
XJzCC8f0maW71KuKipUWZGeIW4ZsF3avASTAoggvjO+5z3T6939WLiZRmeHSL/ZqnNCUbd5t07+E
XD+67fC1NbYUnxoY4iLo8+tD33hT3DGAlgt+yYf6TIC81EiGBtIxyI4gAUl8f+P16PEuMpfscwL0
KpENfF1AikILDDC80ecz68y8XXLSmo7PrJeJPjDJ+XVKW3QnSHJpRzoTKP3dYv8ZkKyCpiRzGM4g
f+rbFRrZ9TUuWXTb6sbGOhgknPm84ntvSljZefV44aZxJhpcKiF7OHi4OTwLDj5chY/EmUysEsm+
oQ/H7vLWoP2mHi/hec89bLH0KVqrqkZQcRhFuK8LfxsKdGNma5/DAlhcOJXOjNNSFFmWY5MkIp+O
nPv8WlvYqVWt9zVnVfL3XvnPODkz2qR9yEeOaM5ZZzXaJh7nCa3H6pJd5ZlvtNRFskrYzlhvPupJ
r7VyTmZHK90Wh6bycLheuJed+0iL9Y/jgjKFpuOj05l7dJzeQ4F4qWp3ZudaqhwF2poDN6Sox418
RaFYQK4vsu6l9PS5nz+90j8jUDP0CrWFXx57eGx4xVvi4xuh0PD5Kj/368vTe2o7HRjHPxgmb5Jg
vA0mCTuBrwkyyV83rn/++FzWI5rbGDsUclp3I0wYwrxFD+ElGt+ZfXGpRywbFSrbOTD0A4e0Rkuo
WxbDWzLO9thUXYnS9amnHCwrfWEinZuuiyUNfQRJ2Swo9PXCrjwefpNoCJ3g3zXUR1nY5MK4nHnO
UqjotTLpTQ9AfNYXr1kBEGAgjiEM2GB1hcLK1zTPZAlKQxu27wEaxWGClbSrlKottpKHz6fWmTW3
lC1iixiHUdTNcR4auJHU6bzyfEovpEHOTNylLlFnEDFXiuMDFfM1WnPilky3ieN/bVddqhKFQ4Nq
ViY7Au64mfvg2DLnawEzWSxoQmCjAr6jPbR9+Vy3KG22/DoJLomuz93Alhg0dGJq5UtvPKQWRVGe
D9uw5H9mX5cAl5Q3PYEoLAWDfuU18POTztdWxpKQZmC23pTJbA/U+SGw+8n6kbpvFdwjmmLefj6l
/nrmf3ADI4s4faqJD4OBiRya1AdeDb5McIBJQgXPqXm87dBR+seTXbmFi5Td5oYMO5i1eVfFaOzT
5OgwKhCMHwQLw5Xfmj4uAdvZKTukP0YCEfWJpIWYirD7LkPtoYGF1S4obAdXjRKlrsQM/D71PRn1
TAVbNUNlS08Nc8IVzrrnVMSsoP7d2CZsXQVNjka9bA0Xt5+TDO3Gg4zwDiYsFvWNULRJhH/Nt6jC
67eUWXJqFRpgb1dQxPCNRQ/qMKavJOhCXGNDGhtTzBsfPokx2uqmmM6V2IYJuhTKnvuvjAgovzma
55tx5FEG+Qus4oJ87WcUXtBFMKDMPnc1HBzQJ8TRYHSNGw8mHm6x689H59yetdgbK4fYUCSY2EnJ
jm3COfDDxFv1OkCySPNso2V/iQb+4bOAhzvFlf8cLNmMtHZjmTkmo/uuJ77VtaxWAa3AZCrQHjzh
LnfhrT7cafCo09nz76McWYQs6+WxtWkBPggsCyM/h3sXgN58p1N0SndUNps5z7zfAUFpoLZ+ug2V
wtKmnvPUgYa+S3VNd6TtmlvWNDClokFwl5veBrA5DMxdOEiYZ4TowB5WDbwcsw2tWLCeJuWvRACY
1iSUiXN4LcTg0Ku71LB57beuu/MI5/PK4QPbFlOgruBsozZhoPyDaxGQoAsfVlnIEx4Zr8m1Rtu3
jsJGjetAjPsZji+B78TwrdQ3uUPTI7rYs10wWxWbbIZ1H83H3cTQRGt0n6/R6atWheosNJSwS0ID
pbtxbQHnyWz4lhczHDJ5Ur0leVFtYdYAT5qSu/vWtmWsx1LHqcsrGM2RISbYYVfwUwlWvTXpLQTu
7dptgi5Gl2UKS6akRuM/jPY/H8QP738Yw9M0+mcMDXxFp7C29tDY9Lnz5bGp60dQ32+sW95//ohz
02QRYnrdpPustvKYDG48cHdLuyJyTBp//vMfb+t4hdNz/3mFoDI8LVLfHGv4PWa57q8qeElFoYKF
Wkf3c1/ciMz8yTEVEfbAn+Pz5354iuOxi9Oq48KRMMzMjhlaBFv080J/9MWfXsSevVVJmap+PBZo
aufkeUizL/4y+++3InVLqxR8waPp5d0odRmVg5t+5WKML7I4g8Ikp7buuvEYwmKxLmMzXPogp6H8
v9MNv7zYQHsimeP4TB5z0dyrLNupnt8mdfKVwAPIy8WeWaQuIAoNZuhI3B8jHI9GEhTQk3VfQpnh
AYudsnckfEudcDhWSXpvh+YKqpRuVRf6GS321VZMuBx9PivPfKmlDJZMPeu63JVHpFFfm9nZVQ7b
NZJ9JfrDiyzWMnNIR9KhlUdSiG4DlZkbh04jLmQEz2xGSyKeAHjAV7BkOzIDNw7zvShvcpwVNXpb
vvZ1FmsWW75ArhHTv6r+6EptJlgtTpcKNf7HLd/4Oot1K1XVe03nJgcBjwq1FqR1/sfZmTTJqStR
+BcRISQxbaFmeu52d9sboj0hQCAEYvz175RXvrymKsIbR1w7LhSgIZWZ5zsPfRskB4Omk4ehBYgB
ICpR7IAR07/lYHXk2FrB+BMkSvBXPR6g/IW9u/7Fhml8R73AtHD+VhzApclk7xNYL98GxZF0qPwC
AI7cBeYH2MiNBXZUiHIewLF9Q/gDyS1vNylKD57W9dZlDb1JZzM+VEATPBjfzmKJQfmlZgWUUegs
f/C4n+4GtFBAP0esd88h6qPoGxm6BmRTxA5oQEaHYr7t+9G8Cgm4VzhWSBmFACK2d0HhZBs+eeU+
s5tpGwhh7Ti0hlgds/wruqNg+duVyS6p+1GF0nKrfUbnc69dMQEKV4ClZU3y15D41r3u7emBtCY/
yS5rtkzLAEYaiRVXE+ePttUBsaNy2GCoPG1xBtHDXU4k6FyibOadPSTlzp1McW+VHd0OKS9v3KkD
mcKAQ0kAC/1Np5beMNm8Aq3Q71sxHWnR3vYTKEhWPpBNbs31piU5KGJwcovswEYPgPLvQKu+AU6q
ChMyv9PRcTdSm2dVd3XUa5UBrTniDO87/QlJFYjkJwPzVpfA8iBVNxJ5nLBJoUcX8xGonIN0umPp
UBuNYvNPNTi3YtRf2kZmO3bWkuWiAwIwSeDEUY0WonL6XDJjQqtnJGwKDmqXCB7KQAGu4AXvLi9/
ENupdlVb89DXVERkyh4t6SH3UpVTlKfVa5MbUFm5jglaqCNeBdMGVkoZjp8gziiQd0P4hILLWU8/
bIBbZtr8Mqnz1U31g5fWcGIDupLYgRNaaXaklNONG5Auor31YVA8RHOqnjcgKGPOzhDVzrZEAMaL
cZMJfe+UM9+kVk3uHdSiwEOjbKsyZzeN6h4q2+YGi+4PIDrOGJuHStfJppMj/jmnH8BS3FiKvfCW
q6ecOB+NDbmCrSU4ak5FMNMM2U0V836TBmQdN81CRgfQpEljA25aW3jHkP6nHoeJoLCiZKq60O1d
vVFd96xng6QqwJIM4u/DIHsPoXnwe4QwN+SpevIq65ty6YiFyNy4TvoROPJpZHWERrkvwk9fi875
aYJWhhNpb+zK+zmeW1oBAAkikRlcjXCweTvQxjugriofjE6Hy5tEAeZoo9t0ix4XoEdc+0cxAY0F
o9PQKUGsAWDyDm51R4cXT9YAamshQXitQX3tml2qg9tSzg9kqr9W5XzbcmsMVdqfKoaP7PPihgGF
FgK4R7dQWzSb3kvZBkeAZsMEv9Op+O47ztPo0pc65cfW8R4QsauoIuwWnQc5DObsLIQ/zrGbPECL
1T2t9BM1860LC9EaRMsQhkmHbPZvmTe+aM1iUwXbxDS3fj59oTniCgJbK6De0xPIXY9pOx4sgZNa
wndyLn4a7CWR06odrbUIWUteSkN+t7n93oxtiddRsIhBCAHocXHbeKo5EE9jIjhDEqYl/GV1k/dR
R+k9SYMI1cX5pkmCbuei7r9BN+OGe+5z6XubCszqcMB4wppmb1Hkm7c5KX+WoryhCbnDUK3CaSi9
CG7vb2mZbEAw3gVFqkNl13uwX8OZ0gd/at5VN+qNj37PTVuzjccBjx3PhxGufipdfDRi3BcNlNtt
lm6kA8xHMpPD3ED2auDtS6atA9fX0JhhCIkst8iX8QfuwIM8L+vHKhXupsLBEIeo6VA76odm8vts
cPaFf4qICt58gC72JWfAsWWNbUWTPX7AIhXcLID0zwmNdOd5cxX6JMFxNp3uA1scARrdgwHtROAZ
2geZQBydqOQ2A1QJdoLzcRzK6dar4PgjqXlI6gkozGAKB+K+1hYGUFkFw4OenHCi04NFzqDrAG99
2laJeTaMfiu0xZ5bIAg+yorh+2QpCVuaZyEfdKx78WMsxqfEBfHDNVGNwP/YNcl7hwESZpO+HbFA
YicZf1tEgiZFvwy23UQOTfZTgAP/4AHZ5TpxnbigDI7lDkQ1ENZc9SWbYItX6JmERssSqFz7q91Y
t11mxwqZC6i/7Z2rmuCGor1ua2dYt03qbesZRxBgde+1ja4yp0yPaQscSqrauITvL7rMARPJO+x+
c3DyZ+tr19g3Pfd/orfoYZz5EQvO90LXGGNafve75jXo0BjGHb3lSbcXPP8Cr+VTVc10z30QR1vS
3TvFSKIid46sRirRaaaDwe4cVrrp956sihCoH3yAid3RVsQzBC2hOOMH+fCsCTrUoXk4Nk37EChN
wyRr3+mgDb4CKJmsdN/RP3NESCFCryc3JMCi55KObJymgGdBLn+hb9iP3HowQMGdUSld8MtuGDrq
XevW9bJ94c83vpX8zK0JAQRBfrjL/efeEY/FLB4b+KmHKUiiTd2oTQ0mXJRnksWNrIPojCnezDK5
TzFaUOZOGUiK4rvTgzc0t9jhJx+AXLx8Dk/o+REN5VXYd9U7mM35izXxMlJiuK9LDnUCeOO0PyqM
q5GCL5YAfxTC7QGjukaapydFHmW08sNyTt5Mg821OevhB0CGaNDcpYO6lTl2tEY9iVpu7R75IbC1
wjqbD7lwvENRglZkOe6Hlzkvnhn2ZQmySAtsL3xNGLCzaAUAJMne2mXyVAYoT2ECR5xkNsxd1J2B
1hqQ0xk2Lw0ZIma3CtnbTsEOkIJQmQCB1Qb1vMPggY/UlL4BgxVz027rPiARqCmPE4KLWvOfbj8+
SVARoeG0zBn8WeFzNy8zmhv8BpMPKRv4O/QcJ1lsJALw0tD45V47UFqrmb3Wwv6uuBvXrXquegwf
kPpA7+oOtHCRlwv24wjrXyDiNAiyDotSZLYGAPjCJJ1jAtQiSHv8l2gNgsYONUzVpdA2wsLBLrpy
29dqvJ0sV95lerLDLDH+tnUctqUdVJuJ/kGnIIPHnKfP9hXA+Towgt7oIW1yjPE6e05AFfMGFwd9
A9jJkN05qM1C7ffGhPuuJTyWs3m+7c3wVnf0Wbt4fGIlTzYv/ajnwxffD77mLBuihKBrB+RygLlb
fKi8tLCvN11IdPAxj+1thaY42Frf5K6L3nuDYAMooyhB1nHn2mXVh0ntVC7in0o/VoldxG5RYXD4
ZbsHraG+p3A2GSDbxHJpCkBcQcbVPDTAq/2omC/KDaRyQIE1Fd67mCCYA2CSK/TR9kaGTtXkb4E9
gpWrBlS58ppwErVdRubIRRQAmiNC/De/80BWdJ0C8QG6D9R+AtP1UTp9eUshw3sq0BV1i4SZehaa
w0jEcrInbiOpEGYoEsCyzPKALeUFCR4kEJ1vPU3rG8Jy5F4ZApY9YKPdQ86D4SfYi0G9EYp2OhKI
xA52YzdHqS3wz4g9J27s4YAO7BZJvHs2Y6FJZS0lyELT4DyzFrr4SGHzfM0SEUR69tkYytnq7dA0
GBMbYUDUA0fSzUH1T5L+h93O3V2igVcIp9IdHmb80jdHm+DHvx3XFtkK1nGetVqhICCd16zAYWSq
sq8o5NZXckcrydKluK9yyADcaKljhQNRTjkY1cMTzin3AQhnVgNo9OUHWckV+Yv8BexJ0CeC5sbT
YJPH3vB9mV/VRp5zCJ/kRpbCvtTTdmEhL3kCVRup7CqowiGDVnm07W8YkadJT+/K6a8kfVfyC0uh
HxWNX3teNpwG/oIRFHnkPrhqhLp28UUyMkk6P3X5UIFTXxUFaulSvDHE1FnY9Dq7Uo5Zu8kihTFB
NGe3QTWeqCo2eXpTW31USbW9/KVXUhhLbV+qWZYpUeg4kHl1547CgDo6A12cjI9UQvx++TZ/un8+
++qLTEYN5qdlcDiJyWN9vFd1dA8c2NFV0b19EFje4xL9QiFcb+CrHUb2r2f37bl4fs73yZUHXRt2
i1xHzTpoL7q8jiu4ps5Au/o3GsdkmTwXCDPG5Joodu2FLtaAQFQSikVaxT59mbDwFcWhF+Aozv6V
nNDaDRZZS9sg4aJGXccmuM1HpA94NDk3CkS8y59q7fqLuS8USHGirvGlCq1++x7yCCbNzD1X2H3L
zpr/7TmWQjpfUGpLJRVyQ1/7wLpj2Hu74hv4N2+XH2Rl4iyldIkDGyxHzFXsaHKwuIcIq2m8sKfN
NR3dn96WT0b1n+rmX6l84/V9bQDIjgF2TYAOaEq4YhCUQ7Bx3nmegClD4MLhWY7+ZjI5PDdya9cV
Ot0GrpoO1p94YVZlNPoquClKye+44O2V3WLtBZy/8F+/DslP6NfSoYx7wn+7GO2gWno/B697uvyC
2R9l1GfPf77zX3ewUAUDf9Bu4ibvyueGue7dkOS6DnUyTU9z2UPmjjiH7Vttd6C5q6HdVUDLfkVV
lD4bx55rxEJNfzJdQO7VObwYAp1wGGpN7CN1wdjdgByFqoJAxxpqJCmA24PW9ItyCgJ4v+3ru2HW
MxppmvG5bvlkNgEw43DXprWB3VZLhAtoet/BqUKD/R2UTv/EcIp6rAOvinKvmyeEZxM+mo8Iut0Y
YQdlqFuSwcOiFDuLV3XE0KL3DaPJ/5ahg++1r5z2TeLJfyYBIKQNZsVrMwN32Jix78Iezuq7uSYE
eXn4CojUKk/MsTSs5Lw6JmBY3nlzzW+Avi79kNIOCncgGjwczFFihuUVDQx8KwLGIz0QbLyF6aYf
Gtbep9ZRMqqmvr3pS48gzelKgcOYkDVQfdZ49BNBnrJOTC/So/aGwiTxgPrBO/MQ7AOM3v+qbFHf
KsODPQ7+40NZzM+wr3sbQIc6eSwJ4I2CgL6CD1BMUmZtaNodYfhQICMF44/ErbIowYvAf0oLGY0z
RB4mA7siyGQUzFW/K3N1J4mDPRyuS3ywHmdaNVsXMjoiPGzzJUGwnebs1i7gimYHMK3VVb2BXawN
nrfvRaK3/Q2xyXkuJd9cV9KNzu1sC7NChvSQb+DAVKotCsdNaE01XvDM3qzKU2FqmVvhYveyehiy
GM7uZu5PezifJ2FZNnqTIlMQAT87hS2Wggj/D0iuwPVvUDAddp3WSG1Z/s8KxOZw7Jw/D2j9mk0F
xb7l8WgIslMGYjAyPsIJ89YxofLAfqwALFUhWrCycEBi+Q6wPAbas/8ARYpBc4OV7F1Itbcis3+i
taX8lnvgwiFok/u6HNMBwO3Rv88se36mLT7NqFzrBrTc8m4GS/NQZbzfE5L+ytG9u08NVIkJvy/r
ATXywHoUBrXlDBYpyKByuFCnSJkZJy32gCCBAeOV3r5tSQ/3AowbH4xuCNnRgZSBPur2p7ojcsuD
csRPL59Y697ic7SR8id1Ozc1ul9x6TdlW89IcI2HqbTaB68gEl49KT9ZqqubCNK6HwVocihQnPlU
vjV99GR8b0EgPE7Sp1+yuUTlG2mdsCrHYIuSP+r7mHw8yju7jgKcJh8tB2dA0pguMi5MytpeSvDG
g/kguAWroIAj82xjcZy4mY/tODohFe5bVch8k2Q9C2cYLTEFJ86JTenTVCIRwyBFPTEXkjiWlsW+
CZSN3WC2N9qRby0Os3uK7ToUmZLPOZagqOxd/OELA/VkS0I5ZL+UTp6sQLUHYOGyqJM5WPCTD5e7
s/GN7dSvU6K/uoV2D0ljdxABWDhI0Ra+qk7t3U5nAQGKFsgtwh1g2zSQdruup8nezKVG0dfxIid3
WhCzbf7KNPwoXNVJ5NWs8lGljCMpAoelKvGCk1dOza4ChLZyUNwwbpvDHrDGElIoYOQw+lGSL+Ad
cOvD8QU1FJ9/H1DjgXliX0TctuEcxVSzTeepgoNYNnxUNU7/lSzkSXg9eg8kp/OtPZX5Y8sB2InA
iUZvnEntDnMengXV1AWbjs36YHnDbzEC8EYonjkv0jLCMg7xCh9sGDdo/9j0jfVj8gN5D4ugYjs1
SX4akM9HGn9EnifKp8x55kMjq4OT+P1dJickOxQqS/cDkC/Po03hRlMGhdpnxk82rJ7Fqxktbwvo
lkGjnjIhViOzN/DG2DB4j/1qe8tWEVT/og012i1f4GqehRah7NAD3/0BhPyIJBTy+C9l4wAh3fMR
hJyq9c2Bubast8JvUSCylVXdqNYlO944QRUFOArhj7R/YMZFfoN5rpdGiuYwg+uTYcKkR4DeIA2a
snuU64JvxBv/iaJlwyzmv1ssUmtN26BwAFzx+DgzjdrQNQHln6bzz7bvRUwsZB+A742g3H1sbuCR
FrrRrg2PmE9foabTG/Y4n7yTta+2z+J0QO9K8TZe4UWtxSaLMLnSKDbCwKaKLXsMPe9UV3clvxaX
rV18ESJPOXphoT0cT91In1rWvftNEsvS/X057jmX2T97bYsIOTGty+EkUscjN1uYWESQ5N4NQDgF
DrLMvXmcuiGc3SvIjJWz+FKVbtl1gIAfbwpUHyx+zYyin+T+7vKzrByLlqJ0n9JBCWHXsZ3Aas8l
8KJ6GGz2kEz1Vs4yHKZy/293WhyW5ThkNsDyA5I6/Ch66KUUTZ9I2cLTsfhSIREsG+ua2mhlBCwV
68jqlRR9qmjAqET/oVGYeobmUW41YN3/+OYWsS/r4CGHJj44a0r9NPTFPS+sVzzitmyg1tPQIxN9
JdA+B+yfDDhnsQbAQgxMwApJDK0QwTpfWMKxNUmstvO/HfqW6vVsnlyYZ1j9iZaDB1SVphEt+1Mf
jF/8dLzWvHX+1J89x2LSix7uGlkqp1PQ1FCdnzwJW8o6RaX9B3zdr6Qa1l7WYvLbAMcTPiQjmEL+
iSGR2lAHFV91ctR8ZUqu3WKxAMB5I0jM6OTxXOXw+hJb1PA3M8y+yv7X5cnyR3Pwyata6s9zG2lS
DRB93Lyzd303v8AzKd9iM+/ex4/2/hR8BVuIXFFbrixoSyU6AvicNjZp4zFBnjckjCOwJeiePWSV
l++mWsC6zwrQdyzZ8GcWjd3j5QddWd2WonRfZWM2EO2dStYdM5cdEko/Ll96ZbQt9eh2yigXweCC
5P8Oc5z2G6Sq6GGKW/Nw+QYri8xSkD5RzQbdzUjlVxNijeoXhSw5TPU1Duja9RfTPjGwj8kR25/c
/lvfga1tMuUeZup0V1KLa999sf/PxMDOAMSGuJgtb993dvPELF091l3axzAzyVDfUhSNnFOH1s+g
2Fx+byt7Dl8sA01gwV3a1O4p4XXEUx1N8BWrejgZZ+AVZm3oudeaHldmKl8sBikSmj5aVQS6/y2M
XrQdwckYTR4zmjJOrnGH75cfae1TLVaEKiu7fMr5iCM0TrHFANOdbtuhq/OfLr9UoxdY/oO6Gis4
gGW/R2K9wxfnmbrXUOgr42CpRM9ox0uLaBFL2J9Jk5x8VjwMZtyjSeARsNJtlTZ7nbhXJubKR1kq
y+E0nQ10Imgvz5oNXALhZQIds4KHlNteCTZWlpWlfjxFY560SjWdPOAIosR4OziMX2MPrC3Of0B5
f6W9Jh+LlZMyhGS9KHc684uTFoPBaQXWeI3PYAID13GJonRG4fXnn2PcYQJsdgPAXPNmcHo/MnY+
i3qav1POUfe8PFDWXu1iychG1/TN1FYxr73flcjAmS+6B8sv4X2clFc2p5X5yxbLBlceKDJOWce5
bUeoeSNdhARJB9sbwubdzPwYtbXLz7Myr5aqcUfCTYXN57KBNBuWP2k+7/R45TnWBslicfBxkoU+
369idPh36IHp5WaC+eDlX7528cWK4FqDT9DOLWNrhrigYQhtdYY2uctXX/kES7V4AX6w6JlVxVLQ
3VABv4lScwNZ+qjsI+Kcue82/3an8y/4a6xzbKGwyCVdHLhma7s1vNj5ViAz1RX1KTf+W4ey8pWn
WvnaS+m4JfvSVTPiqi55a9r93D6hH+jyY6x8jqW7Uds7BDleVE28TN7A//Rt1EiAXb722s8+//1f
r2jMg8onc+acBiNeTNY/kUz85P01BeGaYGCpGfcdD5zmyfVhn037G8dFD0gDd7Qt8qd0I2DJ98xn
NNb6vWVtPWUmeE5W+nD52VYWlKV4HI0CJU9Gi52M7OHQadBI9jihla7S/9jjvBSQz30PS7O54SeN
BiaYVnK0+BSe2SFEyK6M4bWHWEz0zDZgosHP89R2/ulcnvXdI6A0W4oGkMuvaSXWpIvZnqSY78Ae
M1hmdUhMjZAMbTxk1p7QoKzgiNqPYUq7/sr5Y2XALZXiZgbGCT3RKm5qmNx03Tbo3VtraP/tmy+l
4nOOypwgNDhRK9FRIoP0Zk59G53UzbQvcIy+skmvvLQ/VbW/5o2wOXBROaMnpmBPWiqyY13yEgwc
tBn16Ap5DXm0dqPzuPjrRugTRr0B3oinDs7RofGSqM8R1BTyNynp3pL+tWV57UaLlSCd9FwK0rNT
raxHjTwAfHOissg/xmp6JUCqXB5ta9//vMj99TxumngweFUkrtMPX8A8BhVNGLhfWc5Wlso/aoG/
rj7AUs/MNoLNJoNfeWHvLPiH/dsPp//94XVvy86i+BC1L17hY+tEWVe9wurg2m619mYWMx20CZ20
RUti1gfwyYAzIkOZ4YrcY+3ii0nuBkzBD5SNcdpCAT3yvTMgyHevrVIrUfhSKT6JXsCjQqkYI8i5
g8RSxxZ6YWpRwZLUnpwNywK5g99YuocmQVx5qJW1cSkczzsUVkfqIFUircMIJSHvKhGhRoWOR7jZ
X/7uazc5z5e/hhRDIx5cFccmTrJql2RoQcy87gHZpR+O8a4cZleGLVlMciTxtWn7VsU5evRcdAQW
Y/ZvUehSQ+4I3/OJ3wWnhCmMKhIC144a/7VVY22DXwrJYeYLvhuIy7Elsi8jk9lNq+Uvgw7dPu0P
IEturVoeg6k7ZBndX/4kK4N5KS5HBbbNZOvN8ej729y48K+Th5JdS8H/AUN8ksAii6lOpSnguYfF
3Zqr5JT2tjj0rJOPk8f4vZ/3zTMbtXNbw4sadQVPeC8jsJSvxKrkQzeS6gom5hymfvYzFgvCEKAo
iyhfx0aMEDE0Wxg8RgqdozlEC5UAuWu8dkj/s9l/dq/F+tCRrg6sarBPDB0Ek4VeyyasHcAlFNJ2
JWpShbsth2xH2iKc+gKeY0AZBjg13lPs435HYoEGZXxpgW7b8lov3+dzz18KrNMkdcQIo6DT2Hjo
ddCuS19dr/BhbwHNLvYSfg0w+fmQ8pf6akYM2qOh7I95iQZgv9VbuP1+Rb/JP+0e/lL727ZeC1dF
gCfqufE2hOT5k2+QedXar6+UpT5fRCDe/+9CZRKjJvgkI1Is0NI+OcPRzMkV0MVK2sBfCn/byuog
6SqT0zA5v3Rt7XLrntXvM8w7XZ9F05gf4f68TVuysSd+IEV1awq+rwuzL8D0vTzv14bD+cn/Wopr
a5adsKY5Njb6Q7ox8v37ltVbjZTv5Tt8HgT5Swsdp5KW3dlFcCJ2uhldL4SOMKLubzhBh9zudpfv
svYci/Vl8BwFFNhon4Zs3DqQ5+hO3kP9cz9O4ppD0p8zyP/PaH+pEAZXQ0F35DRxioyo2GjV2NvS
NswAqVvAfdXK3OQ3wEf+r1ZoFUI0Xp6qYRBPDqwPZFgVw7BLWhh08qDDL4US8qUc5gGiybmovnle
V9ynQQLDicm1+L7pC4j70Qj0+/IrWvsQy/Wo84BMpKOJM8DMeN2UkMGxU1BidZKoxYSSkCubycq0
WQqSkz4oh9aAfBKkWX/XZGre531yzZhhZV1ZqpFlbpjlorwSQ2F4SP3kBbDFE7wQ3y+/ppWR9H8S
ZIG8Q1qaJja02YK2Gif2sz6L9CC/vHyHtQc43/mvOWennY30gyEnmvZww8V4BRYiV3p7+fJrb/98
278uP7i4PIwVKFScTnHvoslpi0bD7MoOunb1xYLh58YeAvi8x6MI+DHzhb7zRpI/Xv7tn7tkgpWx
SCY2Yw56XD+Skxf0aAVBlX7DylHvoNrmW3fk+Z1yxikU1ugeRcvlkSal3Kve1iEZrXrDpQXdbV+V
t2cd4WsrG//l8k9bmT7+YoVB4Z32lUvJaURkltdBGORwZGt3XQqRsbzy/GtDYxGfgIytXc+eQSJF
p8dXYUgfg/vTx1SgV+/fnmOxDDRwbE/LcWjjon4oPNhacWtL7Ju0rrcJnOz/6Sb/19WPYDKj6BY6
ddWwU+ZnPaFZHdlCv+0jdMlemUgrn2TZzT9OVKiBpfSEnp6zMBieRvn0aOls12g04fr86+WnWfkq
3vn+f80oJ2MzQQm5jatG3QQ+ufNdqFmd5sqZa+3yi/Wg9yCoq0kHgZpr7QYh44BVm9q9Zoyx9pbO
t/3r11f+LERgowggjbMhdf0TMmG4Usr+J4UYHSI098oMWdsfvcXaAM0VDAAgRYzpN/M+7tzTbjzC
qQksn9B8d1/4s3ufPpCbJKaHZ3krvmTf/+37LBYNPvmEyAL3bcgDlw+ZgbZ5Hq8M5fOP/2TTX9rf
EI6EJ9ctiERp/ZowChFlubv8u9cuvZjtdPRrMzOkVojU9+hFeU5NfS1tszaoFtPcYi2qeNmETh70
vWw7EPWwaBZPlEzXGH0rG+WyYz9viPBzqxyAOXCG+96b0b5TFBN2NMv/kgQZ3Vx+S2v3OZ/l/hq/
Ser5dZU3Oh4ZizOS3dDAutEFerFdcSVZsDJFlo37czvO0F/nUO4EZVQps2VEPTasfiHUPE08+XH5
ST4/ffpLAxxSqMIR4BScVN3HVUA/hnRCU+PIHyFu3bSFX2yoscmVwPtzjwjbXzriBGPgSdZV2KoH
trHz5kGNGWq3cIBD73KWzHe6HDcWbRBudqcBIWvkgrU1+k5UoLW6yNMItqNhAykrHKj+bcgv+xer
oVVZao113In0wCuKftPpyqVXRry7WAXSQaadThAXkrl+AhoPNhj5KfH50+WPt3b5xf6f8nTgbTd3
cWXQ5gOqypepnBWgHf8E2sPnWqwG8HYumQfoR1x5P9ocX4Wi89LJd8mEvlLr3wRJvrtYF8RQpPBv
QbXW0OEHK/jrUDfovOrfZ3HtQ6wsa8sWRTT5uzThVh1PatqBUxLSqoouf4SV3Ji/bFCkhld9QZou
Vqz90cxZLEz2BRk5Efq+f6vN9MhS8wLFK0D5xTUb1ZVPv/TTsXKRB3CuLuPOmzZuDSZHUR+JO/1b
lmHZnWhljQUBTCLBbwJdrWynqIfe4cobW/vt57//a/VsM62kNZkOyKynekxDqr6W/OPK1zgPzU/2
xmUnIoB1GbpfsfF2HbMK0FFIAKPJqtqmREwb5RMdDlbFbnTbiwjmkOK+q6vqZ2kceeU4spJY9Jet
ikp0WZ2TBmdN/6PLHuvswfWHG5qnoU3sHePzXVbLk0KioXe/w17hyn1XlnJnsRpMFoqI1QAIqjW2
kLgnYa2jWfbbEtIYsCvTfLhSqV7ZmpYWOpnnMwnVGl5xMdiPFJmCbe9Y7EdVts5pzlMrwnRurwyW
tZm7WBxGaeq+6KFKmnQSzlMQEX3t0Luyiy87GDs3kIg2celav8j8a5nfCdBsQDS58tPXrr+IEjqo
s3CwwWZn68L5sHqPHJwMPd5APOYbijrcle+xMp+WHYoSPE46lliAhHJP0iYbnK23QzNeCXZWvsCy
SxHQThBIDSptdS+OLLO3olVvl2fr2i9frAQwiwC0RLAydjnbd0Zv855+8T1zuHz5z+tV/tIip8js
ETXa8yIJ4f9ugFl2ArG+HnsJdBfKn71n7YFkV1tRNNdyi2uPxP67uDkJmgWGDImmJAdSsmmrAYIy
MEugJbsWRa19kMVET2AwV9FRdzElw93kshNgnOHlN7b26xcbflBCiAjLpyGerRcaiHAWxwINYpcv
vrJA8cVU5iXMVXu7LWPfqkNfYZyWH5xbEQtuHHPKnPpK6Lzyfpa9iJ3s4YUjgzLOJDAR1bAdIfi7
/Ajs/Fs/2V6WjYhWxkZioL6LZzsHzz+XBaRhOARAdTjCONayb4yCERI8m9nJ0x47FAPAZD70R0fo
JP2tDhqzH9BIgjpLan0XHaFhGjjZLR+6LpIgnz6TinZvvZXnB2Z74ER5CTmaAr5Byp3kTucj2TrC
q3czSL5hM2buk+ORa2jRlW+07HxslePlOBTgaFlI5LRSANucNgI156vXurFT2NDxjfaVzXpltC17
IEV17qyZZ3yoeo4ozhsT+yXTa+CAldm/7IEEE5mrMhFdTOyTbn67roMa1xgySG8HW+xSeVsremWp
X3uS81D8K6Sx/UyPFTb+eKq/S3fP030JStzlMbf2SRYrCrF5WnKnxrUdQHM+VOyAHliDfQK3Icds
Lt9k7WUt1pQ04ImZh+x/nH3ZcuM6lu2vdNQ7qwlwAm901QNFSZbkMe3MdJ4XhnMCwJkESJD8+rvk
rr7tZJniDUecOJGWLYDEsLGx99prGaDQvyeQT+6cp9YNUYk63rV1HzMbVE9q2l7ubOmNZlYGpZak
HsgIxF4JzsNEgTucd+JHEfZxWUtwzLjuTVbKp8u9Lbgrr1v5zdykRiLt7jg4HkHWPAD/XndJlKBg
U5yJ9obwY0tgDng0pV+HRVaXJ66dLVH2VXCOB0tnxfIsGLW5ME6dauPCj+1Objp866x2bztrFVZL
TZ8H7s0AjaWVo4oQixfFnewRCTAKCsoOjGaXx39hb8yBjUPtFSOkIYsTRbatnZKrNhE3tdWs3LGX
nv7c7ZunrynIsaST6JMCNbepg7iXw+ePPfm5yzdNiyppwrDgoN8dQKFOnXLcFnZu70xm85WL1sLi
nKMXU7AAkkll5mS43gRDEQvRQovkr4SCs8pdcbOWhmi2ubMhL0NWiuIEds8rrwy/eapfI+NYanu2
l7F33WmUEL0wqAECTSIowlfs3oL7PEcsdrIIdSMk7F7bBfvCWOapkWG9BaOWuJJVt7aAFtbnHKs4
moCg+Jzpk+NVzY0ZxuwJCK3k1Nd+dnV5IS28yhyvCP7lEryooT71ZftAe4gBgAp1Y3j5CdDFlW22
MBFzrGLoJVk6kvOVfdTXkPR4YlX/8/LjLzV9fq03+wBUrvnQMWFOwh0iv2tAwPfpYy3PNi/pknwc
UZlwSkHgyP00os7H9i45v8ubZ65YZuDG6P4EKXpkMZpdlRT3qRpW7lxLQzI7lGXrBKXJbSwaXV+B
peDZS4q1UscFmzBXsnEDBoHaMe1PrBB70BzuJ5SFWQAh+dbTRFdswtKqn+1b0Di2AXzj7sR0cAuI
5pVXtX9lLV9Z8UvNz3z9rLZbwaFGcPKgyuG3bE/tJBrcj+FL2RyJiLIIN+8lfKI0lDZQD6ANzXPn
1k6k/7HjfI46BA5mEL6a+MkR7TfQ30O6A0pIbtg8XV75CyZhLlnT6jEJNIiOT146Ppqc3ClKd6LJ
f5fM+na5i4U1OscbsgwsaUjjwerQe9Tnb1Xb7S+3vODAzeGGsiNKUtDXnAaiHnVqg9W5/6T4tJ/A
aGKR4Mg8pKAv97Xgmc6hh3nomExw2p+A+OZApY17lxg4v468a10oXNbgNYOy74BwV7tWGrOweufQ
Q9zRwsGB+ulpsAu5gWaLAZgStKimAqnr5ddaoDZgc/hhZhk/M1OrTjXOuRuvscYb4va5vellWH0d
ZGBvuu5hsGWdxSN4CM71yKy94432ssgGNxDZWCX3QWaS5XrPS6DBBsQ5aFz3JnuROPPvehtFUGAf
9SuxSZ0JLq/f+PLoFqoIQCbkraVzl9byzJao0Q/9MQMmwJHgBca2f55M8tL3amu1H0xM2jODogbi
mF6hD4/fBuVRpD8vz8P7Ux3MwYcUVJz12Hj9qdEoXCmiZDj5zsvltt8fl2AONySB3bJSt+0JGi5V
HQXlONYg/6xd8PTiOn0s6qrdXe7q/b0ezJGHk/Rz4gQjsBmgCS71b9/6mMBFMAccsp5AcJagZdP8
Gug3FayADZee+Dwhbw5oaVUuWP0M9vWUbm1g1ivu318ejKVxP3f5tmmUCJuW4wAVA4Rirc65p659
VWD1xIR72491MvMAgCwQIHZJk2Mpy31rjxtK7DuRghMXVK6Xu1gaIvrne5DSFLUreXrKVTJd2ahs
P2Y1yIEvt/7q4P57LCuYYwelE5Z+33aYgaILrnqUYO7B3JltoY2pQRHGBxYhNmu2MiP5xs3bZleP
vYw9t6gPhEzgnqLQJJmQO43c0h5B4l8X1kYMFkN21ndvlR7HFXdraZfOdr+Q4PgNp7Y/hV2YgA26
CBBpUdZVL6n3sR00RwiiFLXNGsn1EbKgepMjU3Rl2VO18gILS3KOECRjKguQmfcnG0QPkSmHayHD
LwKMI3GiVlVdlno5e5RvFr6TezgH3L4/tdlf0MCWetxIlM0XH/LWg7lWiRvwEGWiWDDZ8FL3PxUU
Vy4vxYWFPpcpaVo+poODhmvrJq2yjYCc0+WWl0ZkZgrABwWBtGbqT72ij9QeTJRa4Y0Q6rYf2YqZ
X3r6mSWowm6y7QRzG1LzJMPxuiL90+XHX1j3c4QfOLt5GjAYyZq3D8QL93UpnprcXzEw7/tWwZyt
FyzY0FiYbKCjbCiQOOEJ+q63GYFQAnK0z2LKPjtu+pP2SJhffp+loZrt4zIgEmdXaU52c1vw3w4j
H2t4ju5rNcjLfAWBJ1s8+vavUKxFdhcW0BzQR1rRCtcGKVB5Zpfq8g3It/kgYpatRIAWhmSO5IO6
A+iXCZ68aD653VPY1ytL//1rZBCc3+iNMcjHcIA+iEG5Uf5XNxabLIcEhLA3KcQ7oIuz0svCCp3T
85Y9SPbCs0SVy0HRLq4JONG87OeHlsscvZciclWjLBLIpLGBYt1XbX253PDS2My2bOkKyyD7259A
hHlUsDao+4uEeVG5F/fJWjZtaWrpnzMQti3qksF3cHIb89j2cmvTdmXVvPILvHN4BzOfm0FWsU7H
Xp8g2gXdB08pSAWOHd8oaryNCFoW96UOYuOfSWUQTQdBuwCtK0Q40lhQKASGZ4EGGnpTbPVhAv47
jfrwzkqeGoDnQFEI8FVm0wZ/DEUHJvLg19DmLMK1u9glvhMepsQLbmD56r3KcRvr6owgYzRSaE80
0Af3wl+XJ2tpC86NRqg9h4Gd/eSxEiT+oXpUtXpCBei2H+qV83lhGc+Rg3gxe1QsUehD7ZKsvwlk
/QWw77V66IUFN6f6ZQycsZbfIBw1GCQK3czdThKIGnNm2Ygy4ZB002dEbLpElzs9VcEOzBzyu0TQ
/FAII/blUHfgNPXyRw5y0YOvkcsqbeVGdLD8LQRwoYM2eeYzSSe9NX6vb6quIBvAToYYujzOQQdw
mOrRqW+R+GjvKC4MXyACiQozMZDyt6d0giAEYMS6Mv1NMYEsPKLMAqNkG9Rx0vo+hCKlE3lCx7T4
mtqhCWOue9CjZrTZOZOjruk4mEMPGR4Z5aXjI5RtT8WXNHXEXW5EiSohXBCZn4fbgnOQfPaVuucS
ch4skc1acGhprM+fvzF8vggVQgWwGpUE86fVWC+eKOmGJNcEejDgn1gxIgvbe46d9G0rlMiVh8cc
WjbBFyjlrBxmC7JnwRwmGWTgsppQIAw+ykj8zBD24Jvsl/omaZTfZt+capMU0RpUeek1zp+/Ga4K
1L2owkFnYf1tSMF5/PVD23YOfjSJC/UsMGGehvaKSRG1iEU0w9ccoj2XO1jwXvyZeWVVagE/4uTI
uIV3xtPfcof/bsWZFdWFLhbPDqqxbqo8ebjc39JAzUxuKBPw6UuY847c1eRz8kGJwWAOgAQnTW3A
3woH0gIZe9cidka9oTskTfsxEzrHPzYGtzdXMJCM5dOxh27YSTeD+u2xvLvxCrGm/rAwQnMoZNKL
yWY+2MY1KJkQVbkqvPDx8uAvGOg54LEmYZNSgsFHDWuyD+AaoLwibzwvmsKuXON3WThq5rjHzuLA
iYbwt9WEa1oK7Zyxb050Gl549zHBh8A7v+Gb/QbWXtJbLfwyIx2QclsvTHbPstAru2LB+s0BkC4l
ow+t6vxkJ6W70bb3CMWbU0KzR0uK21KB/vvyjCxN9syHCgKQBhcaWfx+THdFBxZrRzx/rOnZzta1
sIJOIuabmybW5JudfL/c8NL8zrYwLSszTdSCTQIhDo8guF1uq9rrjjxtxWPR1d6KrVharjOfBWVh
CCYWuHe6mm/BBr7jAY1qx1sZ+6UTYo5d7Ed/9KWN/FNt7MyLXAvYIuQT62M4mWBPCmhXILIDlAvr
ytuA9Ok9RTkERLxB+9GmHoPkXNWtnINgP8HSfccZndMzFg3lBKqHQA3VUDK1ap5cg3xAPOqBe4gF
QyKpdJPiAMpvBCVc2/1SQnrrO8sDmYBX3q37yKRFrsEcyrubxGHQi+V+ct002mwbMQyxi7jUPoCH
durCDKz1SvC9HUykj0Dsza573Y4gtuaqvvfBxQy2gKb5kSJoWW8suzeHIWFwvuETQ9rKGq5TPVrX
5dg6O55V/J4M7ZkRtwjup86z/yoBaO3jRgZBBskXi8UeSq6/iSps71EL422hn2O+CEoCC3zqFfta
pTaDOuM5TzcZ8KRZSkCD23DgfQcWFltX0eG2gWDFlRiq4UUkdveoUhGeShDa3YMKWMSmmAZkx8Ar
lSe8vEtGzUChDSSMpcbkBsL2yYY3/aA2NhQZgV8Bm3pZptm+aDy5EWP7UvJaPUhU9oNeidUvbt80
2yR1IBc+gZceMnTJvqyy8B7VPRb4FBp9VXnKPXSoUd1gvNUmtwlEVPXkfhWNgB4jCKMOLUcRO5TI
XWBi62SnegmdRJO0u7EFKhxc6FWMmgGz4xLOqw+T9iSdrN5U7RTC7XQxn4aGQKLSadwmBkx6NKi9
bZrU+aNdFwVEQWyx4WB/R8dWeuhSF0gz5CU3fUHlZ5GQatuHqG4KZUChcQiFCrD8QW7QQl2gY/fP
adhXe6dyqnjAEbYrka+7t4ciPaaDSO/ACxVuGc8LiA9m0BhMu78MM/oO3HYKQpeV85O1Vf4MZF3z
s7ZNs63zsXPAdYA7/mVjs2AD5rjc0bR9wkF3Dj7P6w66f6XWUQP1tMutL5jfOSzXEZS1tocDcdQ/
BvLAhpXdvPTU58/fHE8K8qYjGcv8JMOJXwkLEcrGEvZ301GydswuPfv58zd9VNCjIFQXUPJxv3Ue
xAenZGXMX/FQ75mi2ankjFmjcC0GHGg77dpDf4A08RH4THOTl1HxmcVNDFr1rTr0t+Pj8Ln/7H63
dVT/4nfWIdl+WRnEBdd0TiBqAN/JKEhEkfkB8P+XDY5Sq37kvYmSptwQG8LDH6uqC+YEogR+LvgM
kBiD4g74Q9MoqCsw2NOVZfYKmHhvQGcnWZq3qNnyAgyo0zVbTZj9PPCuuB0hWxZblpdu9Zg6ceN4
wTYXDWosksSKy7NqiT+Y6fNAUgnduipbAcIt+Df/ju71IJ9CHH1iUN9rqwdwVsRVNkUyf2KFXllG
S52cE99vFqihniIexPZOCvIhufUdggtxrWDQ5HdsubWhPQ/hO0M7B9vqmtOEUUudoN7bHErdqP3I
/GmTpr3ak6mzdmScREyJa99O3Zl7TkKE9bL5WHrDs4f05g1TQG81ZOv1qW3LW1KoamMgLBJNbVlF
PuFH8Byu9LSw2f8Nh8vZOPIUZhDql1GCPLY0vz72DnMzItrRSSyYEQfypDcBOYOxJ+CwdZC1mwwL
dJtOKn+53NmCXZxzik42lX0XNBgwf5APvOqDE4eKLWoLarYCmlmaE/rnnBRpqVHlAqduLP0kaiZX
3ISqhXy3V0KAGyXy0BMB+8Dl91malpkrjMCT0zZ1iLyuQAFrAlUQ1I+btYzO0mjNrEaWQyyy7JGw
I20AQeUKV3+/wc1Trx0hCx3M4bYjG3mlywGCsvRBO5918AzN3MsjszANc6itcJqyz6dSn0xoYp7+
1v1vUz9AvQgOPF8xMAujPycSbUYfFwQ7wwEx5goRtrY4cCrFyhssDc5sc7eWwyR3iD41fhkz10OA
8Sz6tJYTWTjd6LnbN7YjbzWZjMLDt1mnolr3n6BYeABt05WT2dXG0yqIeNvc52W1ljh6H3EUzBlG
raZtAiCy+pOPEzzqzHaattNW3mUfoygJ5kBc0rSm7hXHhQrMaXrIIrKGMFl69Nmuxl4u4AnC/gnb
PhXAL0nZXBU11fsRPAtxavvHxgxrgeb3jxQ639ViAmzJwtotaQWN44d6CDbW2pss+QJzSG5rF02q
K7C7g7NrgI5qZxDZC/V16Sh1gP8NJo0GNdpQ/QXLNLz9O9vpnB1ki5p4RFnO1maV99SEkCi+vFMX
Si2DOXY38DjDzTJE2L4D978IpmNVyCsXLhAkrNOfgwx3FcS1raLYidzd90E4gfbLWitOXNhnc1wv
pXR0pXP2Y9mjb90a73u4Jn2z1PTZOL3ZYxLlKhC3xIJHVLYxB5QtK7YipnC2Au+4Ha9EN2+a9l3g
kBIn6U5Dh1KYtI1cCe02svGHfuVsWXr4mYHwR88bQjc49yBi3LivVN3FRfhtZdYXDPQc20v9elQ0
YChYcKHi7qGsOk4DheLEs9q47fX1jihUSelQ8ycddMl+6tzyPpAD3TqeG1wlBDmY3NBiMxF32vad
MDtp8fL75edbsO1zelLIOHsOKgDDY9Heg9Mq5h3bXm55aVxnpoRi2wWQ6QuP/gRlJxeiBFUWfJ+U
v+KALJgqMrMeSttyKM9BViQSu41JUzdWodx7nnsPrTeycX3zUgfW78tv8wpNf28hzpwEFMWpkWr4
oEgnurE9QPsYZPj1tqdZeaQIplyrECzbRTAVECfzESehvrNL7XLYIC7QQa3ZN1+htG6f6SScvfY0
vRt4Ma6MxsI+mYOMm65vKhUCRpb3XnddUrG1Sjff1jTtN8h2rfSyMOZzoLGDTJ22bXhKgfjUgFMx
J1nc4T7j8DvG2riUa6f2wrKcI44Vte0JCWl9cvNja2I/WzHCCxw7wRxn7OqRhKlGw6Co39aH7BM/
9U8kLuN8J3Z95MfgWzqER/XkXrNTuy83a+mG18P5nQU0xyEXtM2TYUBdhbh27theH7xdvcNNHzpy
t/KmPqkd3Kp7c52eyi09iWOyDZ+qlSpT8lrA9F7v54F+Y0czXNVgoEGOhMS67UChV0b91GgKtbm+
6yOHEPYkfFbeo1gXMaceEmwDaPA96zb1TfMc9pPnbyZUbdxBBby5LioZOCjytGCXMj0YgWplazz2
+Plo8roAKbhBhRwtrOQn9OFN1LWabr2gqJGT99ku87W3H/KijyUoVuIiCOtNkTb2diIkxG2ZqWPZ
hPZtQRK2gWJheT8EKvjtlGI8QY3ceR6ZSHeuk7v33A3EyXOgOJly6BYCSiIebOoCQs5b10QFS9hV
6w7W57LW3aHxUU7ZZKUXWyzP76DULn5PQw+xPGlBnEukHsSgxkw+Kafq3AiiLtnPsC1FXABdc2Dp
UECiU3nmPvMc6yWx2uCaNtBI5xBBjXHG6i+TKoutAcXVT1m6VuTRsv/cDV5/i0gfj1Ll+sArmHBT
BE32yFQmAHgANILkgPNl/cgLcFe1aRyYvLoizA2vpqrW15Y7JfWWDzzZ5w1I8RuoYG5pU/l3HYbt
Bpwt6cb2Bf3kGhAsOt0I7ggyyPx5BOM4BFjHbNeCr2qfqtw6icLmuyDX9GQPoMsECjI8SMsimwZ6
rhyxvw4Zf6sC2/NUtMlX0fEpiyDsnl8lI2CqESLPHsR/2Dhsk6IyNxZ1sqc6ZGCyd/I8Pzmq+Zqk
CCLXtQ6/2yEfixNcGieq+qmP+YTyqN1ls7xkJ5w/l3UABqBQKBTUBUxFVD03+mO3kjni3eNDxZD3
co5NihnPp+y7koDdSBUcLj/5wvFoz46vCvDzxKjWOboh4pdp6VIdqSkdnShwnTWVuKVOZodWUENH
SUyVPqXtg5SPOeixrOrT5Rd437Hx52B0gXEJPFGkJ9pdDw5qonHS8cK6Smm2T8c1KP0rUce/Gy5/
jktHcm2QVYsZNlrJJ8hDyus6KcihhsG5YlAk5TBeiCh2jNAj+M/pp7PA+7NKyQBtU4hpoKY93aRZ
ou/6Nm3jXHkO8u1JsbfBHnuVTbYF1ZUceJEGYtx1MVZPQrrWfmqNPGjBoXUjmdr3bag3UNMwUe7D
lelCyXbahagr70odlSajB9on6T7r8/JGulI/KFykTnUi+CZp3GpbqoHfOkHjHVPSsximz9wGnrJ2
EL7yIxYae2uaqrmC4LWN7IgzbOE6ZFD01WtqNu8vBn8Ou08rpOCGKg+PIOD+aVvtg9vbn8fQ+5An
iSqKP7ci8toK6GqEIYf2phBf6Pjj8jpbeuzz529OrjyjZyr3LD0FgPAwDkYCp90mzRohyfuOkx/O
DsZgHCkpBqwvH3KNkBnZkNaJaRnsGnuNXPd9rwnE9n++Qct0Qa0OPkcfZ+U2r+PgBrqouoyrNcGM
982gH858bc1SlJVZSCRIom5l2xyEHW4vD/8CDZo/R943sP5eG2KfO8RRwNohB5rFOL5h7KXPy0eF
S8wUQazF8ba9PXkvhXNmMQJzAUpsv0LJ68qxAv5d2hlRUQhtN+Vm5qrLqdoQpofo8mMuTePM0rmp
mwQ1RxVUON66AXiTpgnKYQHKkr5c7mBhiOeQe1N7uulLLO8JNaWj9VAMu481fF41b9Z3OoqiRvgL
HiknB6KnJwYOyI+NypyMt2uEHjoegsKuvXO8OxQgRFYLSF+xVlG9MOxzlH0isyY0AFSe9OQ/5sr5
7VbsSoBOSmVk5SReGvjZ/q8NeHGMctIT+hm3WT45W1f2H6uM8dls+w8klJXVls1RQpJ4WygNbeK+
pU9u6NPPU0CalQqiBSs2J+ZNLTWEIxjL4RuxTWk96QrsUP4KwHZpFmbbv6eQeSQUd1PeYytaefVE
Ev5Uq2wH9uy1qV56g5nDAgJqnB4+1iltd7oE1z1o/5Pw4fImWGp8tn25PXE7ALD/pEOABsKusyKo
svSxW8uXD/UwB93TBjyuNWthIPwpVuPeaaE3nq8Yh4UJmAPvKQi1SQGkwqkedwFSuWNsxLZId5cf
fWEHzFH3pmjGTPiwbb1MNspVcHhWnNCl5z5//sb21ITltgek2gnCrgy5D/97kxwyZ6X1BQ9xDrd3
lJYjPGcsS8u0O6bDLu6gVXuscl7GboqTIQWQO748SAuH7Bx+byZqeu1ikByUEccpLjzQVaM/J0Gd
a95z76dTqXIbtIWzsqOXZmV2qjtZWlQ9m/B2EihlyzrKgH8oMO7POXOrHDroNUr2oBlUX0nlgeXT
7KdyzeYtsECCEfvPacc1w2pg2hDLMsgUxxP4cqDxslPXWu0qcc3XSOUWdnUw29Uuz7mRiBOdTDry
qMCRPDXq5IuVYQrxuO9cDeY4eAolEFXDaT4ORc2PObfqg5aevQ9LRWKRdi7kUEtnY/dVdfSd6YO8
Wv4cHy982wHcqOQnBrkPETl1Pf5ihS+eEg3i26hEWP8klOp3JE3ErWUrT4KQSHZbr1DWcWJlsM8a
O4sC3hQ/7AEIqljhfvUCsG11Bcm5EoqqHhuPnjPJrxrEUy+IqNTf8hI5n6ixCnnjOdhLlVVZm9wJ
+s8q1YFERB+On9sS+Xx5Ry0Yhzmrb6YDX7WEhgd7muy961fyaaAtIgG929DP4+jolY4W7MQcm57a
nIDkhYSHrDXl17YJrXi0JXtUPUP5TzHa2blMOFgTsVlYlXPAepiGbul5pDwGXDHoilGynUrL205N
Z6/wmyx1MfMqequvJghmpyiBrevIp1LW4NMUedwk1F8ZtaU+ZvZH6Z6PXan4MUzEC82SmAWEwA+H
/sXl+V+alplXkQLBaHtMsENasYMtH0fQHut6jAr+xevXsmJLi2xmigjL8qHovOBQM3Kd0SLqfAWI
jICVYCtmYgF/invcn+bO72xb0pbjRSbgLDY50y0yKmN61XHNwd7sZ9cBaoLjpgXlKemkv7OFdqBE
S+BMgV4ndpnv/Lw8qAunxhzcDpZlaOzgQnQAGvkOYcdtRcOVIO/CgpgD2islfZUT4R0cJPaSoZo2
GsKmkZUO95effWGu5rD2DrRAQAiPwcEI/dCi2MYZ/hpDcp2rFR9twaDPEe2UqapvFKjIBs9nV5Zx
A4CAfTfWQpBNTtzswKER/pzkLUQNwajy4/J7LQ3c+fM3XlDSD03f+1jkCbgvxQQy2hxKv2aNAnNp
2GbGwNauj5R6wQ5ZcNa3vwk767pvy52briGsl3qYmQLw23oJ73J2mLLpwfPHmAT+nUy6XYLI/MpV
cmnhzqwBh79Qlkyyg0nD+xI1WXbTf/nY+M9sAPhM28FToXPgzAYBab+VCf7J4o+1Ptv9KeJziemY
AzMGPlXbj4rgBhRRK60vhUfm4HYJQDIg6pl78GkNUKNo88rasRQsmhu3G+gIibSSIKEsdH7wBi7v
KyYI2YW8y0BcQKGQDG3QpI5rYAMjogC95eAYjziU22JLtd6uGxVfGeiFOZxD3xOmuqQTrnPIhvqL
sFkNTa7u0+VhXjgt5gBiHyCRssw950AqurMHuQmTbz7r9o1lNl79+WOdnDfAm506AJgvOKNQgNJ0
0zPn2dUYwDL17i0wWkYtER+DbAHgNOvJB3dAOvjsALp3c0x4HvaRh+xn5PIG6sAfe53zPL15HS0h
POxQGRzalkK5LB/1IYGyepyHLf9RTUTviypPV46HBSPhzoyEa3mNa7HAPTAwVO9Egqq8ZtQu8lDO
FMNdXTttz7v2Ha98DiduAI9njQWVLtNSZKDHFAzPG8/XzR2M91BGpCv5XQj67SjIEgQRraCqdo7v
lY9UJsX28sguvezMpIA/nUCTInEOxeA9tKG/T+m4S5pgD7jcB7uY2ZVEQYqsxeAd0sarwdKqfqD0
AkXFZgjhvqcPl19koXYapcp/rpHSo3IURAeHqS/iMPluUogfT/wgfB+WAppDQJGQ315NNkZYGxq+
kBTK8VCqCUrkMLzNaJ1ke8PCR9rsi7TeNN2XxIWgyQHqP5Hr3aWQVWzKpzr/GiQk6oIAya4VD/UV
ivHOUpgTEKfSH6XtEchDDyi7jWgj/B9ObzsaNaLpgAuM723s2pBdO3UQpHdk8wiKTEdEAUVt9som
O+/Y9x7ibLDebDLTOyXjqeUeKrAhP2ZIUe06nZYx6sjpCkhp8UVndkkwv7Lc2mAjjyhoAjVg5jhb
CqXBtL5v8x+aP1SQkE+76kfTZCvxh4UlPocqV7iZtaVlB4fMGz6JUT+D2HcndAnx4vBjyg0Atvw5
dmPRe43uWXDotX0K8zSLUj7KSLn89+XlvTQ5M6NEe0Q6IK/QX1NyhDB27510sOKtLhx2rxvqzbyD
nzRhCWl6FE89VvWZeG8Njr700DPjopGTkwWKya/d7lMzHEf7trWuLo/H0qTOjEpYdlmRWaq/VoWA
1PKdz/KtjTqJblrjfF/oYY5F5omAF1diWBz5aZp+KgnOOPVD2smKWVxA2PhzRHJCQJvrWVV/naO+
ijFx30BqpLLHK10YeNbNxoWYnjvUGz1MURCaKAjg9eUs7oDmNzWLAEXZG89sCKGbXLkPEy+2SMjF
k2NWTMKCtqw/RzQHvGgZSBMgdJGJ4blvQi+esirfqAJBNoHq5h0EqbOtZEW1q5vRfgGrJdRkUt+F
mcrH/hYYl+kpCRFLBk2J52xYV+VfEJDSwzYMkiaNBt8N965i4dPlhbEUs3sF9rxZzpVbOIUjzjuF
6vBbgtja1qu5/dThcQQY+8+IDMas8C/dwluJdGsMKmsGsrJRl5bNeS+86V7IBOg9hmVDkU7/kbMq
uLJ6QuMgr8WtKxKzsnwW3Mg5djrruLB4hw1Qj+Z7kp+lewsnwq3zm7GTAwngFV8e0IVNPMdQIzA4
osxPjNeGtBKQnlJvgdDKrvwgVStdLECQ/dct8mbQ7FEKDhM0XPPKHaetdpj7aBlJbzKbTZ/DUPS3
VZKy0yhT8lx5Dv1NiDtedygwZVFelfYnRGBwGWDEs9Zuo0sDPDNezKScywTET4lMRaSxoMogoVFp
8QdvyL/Wwl9xBNn75+4cf220ldQdqvevX2XQzfCDBanepFB435DUPXhjznbgqfx+eTqXjuA5upqj
cLV1Ry1Odd1dFSnIJxSuN6hA0Q7ZOlCtT4twn4+HnP/mdE20Y7HX88u/meFRt5looZGL+lg/opN/
sFGXhApBXDLzI7zQDavVHmzEsQruUNuwcrQtgFH918/fdGt3TdZWGaJkQ1CGkLApBEkAvBmhp1IJ
q/kqO69BoW5hyziTU4uyt9x3v/GQmJ9cITeyMSFyqFfStsyx0sT65oy819um980tk8Pw34GV//wx
/B/+q7r/by9L/fO/8POPqh4BmRd69uM/n6oC//3X+Tv/72/+/MY/97+q25fil5r/0R/fQbv/6jd+
0S9//LAtgb8dH7pf7fjpl+py/do+nvD8l/+/v/yPX6+tPI31r3/87UeF6MC5NS6r8m//+tXh5z/+
dsZw/Ofb5v/1u/Pz/+Nv+/bXrzJ/KX/Ov/LrRel//M0i5O8uoS6F1mUIvQvnXCJgfr3+KqB/Dxzb
PuuXeQGl/jkGhsoTLf7xN+b83QucAIhs7Hrfd8/YVQVaaPzKC/8OQjTovYa+y1wHmbb/ebY/Jud/
J+s/yq64r2SpFd7lz/Ab8n2BH9r2uSGwnlAyF5lDkncMbS81N2z6livegL4QsnAToMTbDpipqGwa
VMa9fvj6P9g5h21e/ynKrgYD5P985/Uzc/72//7167/q/8vZmzU7arNdw7+IKkAgiVOwsY2nPaWn
EyqdgRnEIAT69e9CO8nu+H6+dNWXAwUNuLcxoGtY11og6HFBgXZBdkMcOxvKWt2yEWeRidvn98Ox
AVi6bNcuBA/Uun/vWsI+M8vHStP/4fD9pJoyK1J+2u+Kvi9jsPeMIeiS2MU0vp/P83u/6SVwry54
xhqoh5zrqrO7xBk5u1gFlxHucgUlCZzYT2TtkhbwspOb0+Pj50wtAGa7YqFfqW7WQwW55t2Kvzea
LTlc4AGFCmUnQMaiZxp3mmdEfsws3lXwhZQ3XCwomJiF9tYTA8eEWeNDjlVOcjn7Yl1v2qWX0p6v
dubSSOpSfEu98g68av62ZJyeGeuy3TQ63Tcql2+sg6j7xOfhsFipirJqbs6WKnlS+1FQNM3ZjFS+
bn/ik+Bm/tdbf7uHmOcj4QAiUQdy64/7OJhEyhFVFc6VVu4SN9A8SKqtGTcSHAhmu1MiplYmZsZ0
zVHR6HUXgBApxFMgEtO4tS2STZ+0fh/84dDMB50AgG4pJvA0LfbNr+Kizeq7aaRy6nvnwrDkAqFL
1+cJn2TlR2VxgagN4su+danbTI9httqgbpAnvtj+t3JYQgecV1+GVVXHEVnyWKa0/YW6Oi6V/HWd
ICUPWbsSkEee7tyq4RcfsOVLipQJrMq/u2asbYV/8IT72fQ+Jj/WWr67QkqkAJdEOZxa1qyxvyna
urxeE9sHV2n40XekQnWc6b9PmVVQJgH+Wkx/LyXb+R8nmaMf1kxBUyOG7kW2Rb07kpXNtR5BH1Eq
7w4fsmRIxGz+q+agAlF8OZWzDd7yxc3vq1Z/0MEZnifhsWjVgJLXC6Xnj6ZhJfuhy5jgUbGOqGPZ
1ilNerDviWZPPcDKo7advrUyq/CwzmkyAcmVzFvjWt4QpQwAaVpysWctq57ztS73KOlen31P8h0v
KusnPoGJT33ECXDncuK5FC9nz+PE9x/ZT+fFBn2DT+orEDUoXlHZePChsDDMENBmlYeysfJbpsT6
WgkNjjIFajCSpUHoUmunFPm1r93u5s9t4YTjdqi7sTnqVP7+PhaIAysG59VxnuFKD682ARZ9BTNd
lFInqJF3yOdETxUOlx6mSws573AZ/Bcwhk9XAjrHT3mVfRnr5tZ6ao5Rsj5tCj5edi0aUp0qWVxN
DzfoD3vYX/vEj/uCye88XhnmMOwL9rZFPe4LZO27dQFq/jqvwzENrPyiZTiQCgDYybQVcwRSG5a4
vPfNIUD5n6uqGg4ZEdW+7AoVMQRLQm8t5A2iat+rAgx8y2r/DngRXmMoMVcWG++ZJsFTNfdRDeBU
0ljCgjRCk4IYYTtcCGM+qvpwOKZ20CLogVXvhz8sIO2sIhC9hcOil8hC5g9VO+Vwm101OeHiln6k
C/8sx36OA87k3fFb6gOOm/3SZnNwzIM/KohLjuFSeu0lF/DN3w/BA9eCP9IeY3sjkBND9jP23WDz
9X+83J7tAu7sgi/Q9nxc8QfbMi2n0vVQRpHYSiFMC/cChe5/N8K2/uouXcea8KNv1gDygMGH5e8r
zSDxaQxtrPb4scQcPXzMKoGANxMj/tgf/xUxsDG0J4S5aG1Nl3GqBpSS9OXek7M9hkr6FTwrgfeq
0zRzMg5N5Fsjcqlmplw5Znxe1H8tWqy2PTFaHN/HzNlb4/Vi+uucj5kpq4qjJeg9Nx/DzMdsqy3w
5e69ACh3L+g0dnN3bMKhzjRA9ujTrTFdPJJujNc7imAmPf3i1l2S+oAA96vlhgTI/5DVhX/ijm53
0sncz+bIjEmhP3E3g6Zssd4lJft+KoPL0CnvaKvybnrWtgmYoxG6yNF/P4YGkfxwXyBM7zuBS11C
7Eew7xL4WapKwhI1rM2u1cp9AlkHSlDqsToyOLZPZswB3V8MKSkNIh5Ej2RGcoikgWc1bPxe3CSH
bZNbMK623pRCLu19ovMAARph07RzJm4AtotN0+PPBpi8RPZZdjZHtZ8GfiRGgkfz3zMzQNRtWPoy
ZHmuTw40idqQdo0Nck6mwoAr7kWgVOLJsFKWUAl7ZAXTZBvO3efAHYKkAp/j2YJE1XkcnTR03dLe
me5HM4Ct6H3JxxhshwCIqZOWJ3tu1osvlEiQrNkxxpdL3ZEWf9J2OK2V5cUiHe+L7iRe4STLE3+b
AUdldRCO921YgOX3UMbiiyA9V6lOz02agSPyo7+A/uB95mOsBDtlxPwg9Guud/bqNB08wCUMULLw
7BOZv85LOsfCRmHS4LknMaN4KO579bMqMwMR+/Em8SlqgwiibyQgjg1D/t+OKaCyhVpSwk7AU9Td
uqtlPuzXfAgO3aiaEDk08Act3LosogIPa6dvE2HBJ+1IH+JUKsUbHd2STfIwcboidrHNtn27s3O7
Py3B7O1AujPsuoEPL7rPE7xR25vpgXUb78ZAfDK9perGF1RKZntX5O7ejJkGvs1+7br1xvqtNBZE
WmAWCJ4auAT/X72x9Ybnfms22i17CZ5saHPPqw4+Ndkhlyz/XoxttgdFcQt0VuU8IyjehRA7zr9z
W/1eIyrxAqHTt7wtLlRN4tqAmSrQ/vJkmtSr1ife6K8sFRPoyf4ep63r75maih21nPInoS7yUJTn
u/ABEcIJOOUMIPrg0VieiKUH13b0SVSr2KeB21y6jOMFaw6tXOAQu3x78bsi3YsOLlG+dc3Y43Je
unQMe4i+Q+m9aEPozeTx4yJzpvkMgLkYjMARG+HmeXjaJketqwsqa+GmmDHTNBDc+6tP82K85N5I
jqDXvXwsMePk4zzTN9N0+1RQlb0vbqEkcrGaGfLigoBjaxxvTYvgRQj6HrxuZzxrpmtmKA2q61r/
aTq9IONt3BrTterAQ/pDPREAdt6HPiYrydK4WdQcfox9nA/f0tlNQ5nvzKyZMJ9puqsr0tBnsEnN
RDdvtSEQaUi62SW7AeRsR9Bgzp/Xgn/tZhHcwTLBfsnaP80oc+WwcfKq0HShDZYfhJZNbLqDN1lh
ULWbUorHk0a57MldlAU6m94+zDBurbBiM9sXICTdddu0WSNGrw39Nk+o17Err2epQ7dy5MlS7v29
a2amYGXXYWv0RNqwyIqIplLu0zawL6bh2xFTDut2vpRVqBpOY+QBozaFuFvjpv21tbvhqmHZzAgj
eUU0w9XcmxnTINM5LqE5XFaHHvyOfXsfWwkbjuDLysK6sPNnd2WxdnL3Ta+d8zb7xY5jA34xPUER
J8d3lhfTra0e9GcgdDuabooX18GZRntnuq78moIZ9O519OZDXuWMJ4Vz2F0eXCstkXe18/ZpRvgN
g5P3vqZxxvbJTPywThY3qwE/HpTn08sgpAoBNbM+wV+qj3Yx5nvTDUAPupthmB1N1yG4lI0PrUfT
hX+/czayvkCl+Kbb9mCa3rzPQXlcnK38TToaO0bhqheCmJn+VNR44dV+LU9F7/hnooBZ2CFUx0I1
c2cnCvt7mevxOLdsuEul/mocUGKDLuj+MMyak7307m359+pFfHZ7uB3m/FqpJEddULK6Jbu6FkHl
kZOUHh6p2lMTbqBtyExmrVx3AyRVwcc9ASFjpru8xl2GUzzd1u/r/hra1qyl9ZwPeEv5YDRCfbB6
bzKKrucPCiSI9Z9uQY497ocT6IfxzQkP/DOKUPHNa4cVO1fop0GOa4iCEfvFNPYyavywSp9MN1Ve
f5fYJsd+spsoTZ1pL/sVdAJ+AKb4JaMxMJzLyWMzDbvqrZi89I9WTn/4HnwlB9DzPVuG4pqWTos6
SL7GyNPo147TL7JqI5LW4900M0in7w4lEgXHdbo3Y/jx4IlszceEGTOzZgIVLz+e0bUuIJmB1VW/
ugGYqnoIvIOpr879mHrKhQVSlPwACsNEtfmvhY2AU77m3Q2Mj90toODNshd69joiyA44tPcxjUJf
MERvpWlm8bZObutMb91ONefnlQp+4g87/oMfQhghju8RFLz4vu3+L52NXwbNUKg0XmpYkPBWxOcu
E+cqn7oXZGrYa1rofQkOLtAbFOuFDSkJx6UVn9uJZgfO2ipGBV9/QIit2Hvb5Ya9/bnIMqTkEfYC
IejfY8HQead8u9pmqNyOWlp/LoLaiqHH/D5nhv85x3yO2n46M/TPOK6Jd/pY+s84Jco7mR4h43qs
LSVCxBOnxC+mOrTtpnvh1dy+BLOLAtJmqWLTNRM+W55mbOAXwmn7ItxluqF+9Gh6ZtXYTCh+Bbo4
+vggnQ8gTW+y5mSWpG31toV/D3ZQ9WfTzJnsz9PWyGrOokb5zc5MjCXpz3xM8+Jk+k1ONV730AD3
IB3hcVBs96PvnFbSoasbcpny9VO5Cpidy9q4oQN79GQW21NqxagtLSFhO5GQF4X1DCM/ffZlFeyE
A9pLM1ZKN31mJWrcvKr3T6ZrJpScd0hOD3dzVpMv1a3zPIhH93Ws5kZAiiAYnuUg+4tYEENCTS4I
4v/umslpW1Fz8r4i80usKP/udmodns0yM8S1e/dAnf+8wFIbmFPBC+6qNVzwGTunC3jkz3aJ27Ft
luv71Oh5f02ZwaEVS3cwg6PSbyhN/FaXKxW3TZYHHDzPmUb1fzJLsHb8t4dmcC0/GN+EeRwmnUso
ApwgvDMMQD+kZwQoVeA5u3MsG1/HPr4L6tP/bsB6dEX5cJ40GQluslEpOOCy+zhpHTV1TV8azdo4
o3kVdpQ0kTMtf5C5Kj5ZOYy5JVJ6jCZUD19kzeqdayFeEohqDlvEtS4BkSA6bHisUpUegsB3PiNU
/Hu1sDuKE4ojp/PybJos+1VpIZ6EhlvU4rb/CYLhMXyBixAEzEb5EErPYPI+Ctr7+AtYh9RGTEZR
W7uB6zZat+BWTj2Z2AQs6y3opsKy8+Caq4Yc887Gq9qW11m0sLLocmC1pImbE5osjF8H1pDDzKv1
HJACBlkn5oNs8pPva763ZlqHZElVUkJ+GBzJQHoHSItFtKt+qVB8d9Ju9geYetVhEV1wqXv7qypl
vc9yNr+UHNnCbnV3KRv5i+MgoI+sOkPq4oJAj3ccc7hErnOes4HcRbC+eK3l3n3X4idWt1/ysid3
t3V+CZZxSUbmdU8g68kje6kvdQ4VrHER7l3kXXOaM/oN9Lj6yhTTV39rUgQ5ItA/VKELdyhsx9T6
nM8pflxYjkmfDtkXb1wO4OlgrwQ+3JOu1q9mWA2ecyBuz1FejpMQi1tDG5nQa7Na7edKHhqqrM+y
THkMx+M4Cz97nXqg2mUX1sRyv9Y1Y3v4U+VPUt6PLg1eeT71HA9JLkI8eKAPsDXG67EbUdkSr6Xd
xIqz9bz+09AWRZC6DCAi7wKrULpjGSEuOOzp9jQDLNZeN6wutRhI4f5u3Jzhp1uC30TviXO6abe0
JP00VVv5TN3nN51a2Y0TJ7sNHuqr//uZNsHNH59pTvFEcwSHAUALKOJj/3aop5osFlO5BFZtkWHa
uOXVNHmRVUjHoCwGNxqNzdgCGMM5sOnekqJ97Wk+7FBGncZDvzSvZM7lHXWNR3sMmldEP9Rlbefq
BA34NQK1YbArioBdH2x52pR/wu5ND46lM+D0uFdc6/l3Xaz8BiOC38yRTAvrAMMYYeRtwjRtn1ZQ
WwkYKD22U/NS06hQGu8J5ec39dvolZaFcP/6BCOPn/GTZM8qkF2cihm0H3PTv3qo0y4n3DSzMzcn
STo4qOlKQf6zHZpmDrwycgt3/WFssyhQrQh87k9cZlPy+O9fA0FRFOvjBUZ95j3qBaVuqSpF6jHW
1A7urH4B40R1aaqgfG/AFTnsO+2Bvycbs+d54sGFiSVpti9nr6BWYZCS2lPLo3YEB5QcPb46UUF3
bc7ST67yOMRmizEae4oHOi3UPhfp2S4FtO2aIghXnkUz8YdwLXfWErAdB5vNofQX9lYCI3fIJ/gP
Ae+dYzYGIGPc3vWdYOwILOf3KbOgPG3GTONvAjgoer2YnuV06a7qaYOQSDXus3KUoM5y3SvIpOc9
s0FnUWCru+imjRYN1papqdLQrlURDYCPXNtGR11TqZeFOOBH9RAhkaB+u6h+li+TkPuW5QO4yCuk
JRqw8gxt64WTk3YxmNqxxRTYLrcMXRYG02wfqlUillVu92S9/kzu9f94rJA4tbkL7R4ktP1HUgpn
7b1NTmIA+Xt/KLcInpNRyPCOW4DP9KdmGA54z7z1cymOCkQQwaQGqL7nrE/Yx2HulgPkkTAoOIRb
vApVuFaZQ3XVE31ijkwzWgGLU66vWU6RUnyfmHL/ECARvXrikFPhHrMBW+26+QGa8+U+pM2MiO66
l82KG35rFoc1F9W5Xtg33rle7VPh0u/LOqVT2HXDfLGoPV9yhsZ06bCf3JUmgcOb80ejUzKdROYh
/QMkdJiSeToFJaKIKBNKetchyJOmoWL4wUEC111E7egj9Gz9n+zXphjz4ZGCcY8NG/KunPuPmBJv
8mwLbCo98gJukYDyB/EKP213Qub2zrd49gzy9RnOoO8ei4COV2vND5lPqxs48eubBTx0NIJdak81
skehGRzyur51zUB3pZr9SJJWR75vzUcbrsJ9CsYxHPHO/QXukC8uyJMWSS9xRR3e0njmKrtPW8Ma
R9y2qKPMuqsc+g6KP9kK2kjW34Wsdw529Te3X9UbYUUCstUszCVt99MWru62GLU0QWlt5xYyRVu8
2oz2ANcHhKJasy2Du7cOBz62zgXE+cHdDAV5XYGvZfkMgkiHhWZsmZBin2uCN8J21sfif85nsBhC
Dn/6sIKO/6kpf1ZW+D+2FSKFPnhggBCxfQ/+GfAjP8KO8sCTpRtQEVu+XYegeknBvuypN9kBGW71
tor01gXU69pxfjTRILwq3L21ZlNIhy6Uue8lC8/9xCXgpLGwMyVL8BWWbfB9ENMeFPvWK60LyFb+
k5Bt8nxLvDVeXFCEPYB7CF7AURiAc278DmLe07ja3YmATuu0CDiyG36jakkMS3H45ONngUEz7WrL
0kc6I3/Bc2vcr6ucE7B2/9i0Fbimwo9BsyadihN3uT4Um/2IwiakSbfGdD/GqkYx8DT9s+Zjup6q
P3OQO57ypeRhuWBPo1M3xXVQTEB+Bmrvek4VycmZuzgodk6F24AVFXha4FbtQThmn6Z6ykPjpcC9
TGMEl9eop7D0oENIT8xu05s16S8I8rQgdQZq30Zd4wut+jDt2p+hzU3h4sMjCwfDCyBQyhl1HzNB
cljrlU1cxmBjTiMGwu0jKCRZvu8JPze+PZ6zGuyiKxyVqHR0DgyNhKs+Q29is5E7XgxxycF1Rh2V
OF2+4LVXdmEzri9dqUNvXDdeDJlDwTgatreoaQq3kzHIy74iULTcJoFLWC2OvLaBRlhSQ8eLbT+n
soukniLpTXZUuAD4zHTRl6rp/mpMtyHqada6OeajGi8rbcYLNtUnMPkXBwpptiZUdf0Clg4vrGyv
APEKcZLaCap9rd3vU2Ave8Qte1eXeB8Pu0mo4JTBKj2i2euRHfFDALODN1gNjqeEbv7EpEAZnmkn
KZaBR101zwlpgKlJ/eLgIr2XZBBY2wG42UQIPsv9MkNtddd2bxxSn2cLRtJlIHZ1eR9HxuTgeCm4
MBqwS8liM842P9cpLGCOQJU8gR+v2fVbzDuQKHBtiT0eaNcT6N2ASmOmpD1P04hMHBzWq9Nm7mWe
633fyTJeIUxywP14arIA4r0ZG+MZ8UwAQps2wR+4aUunTeIEKz1qWCQFdr2zV2WTCAc2Dedq689s
JadhKhAwY+Nb3lvfrLQTV9MbtDvshNXqA4DhKUS6c3aw8Cuf1cARGAbZhIjKcXhFbHK6AhIwvOrR
cg5+XfLI0kigRFy92pWN/HrWv2a0aKIpH/UpIPMa97BjnMHqE7I1BfyUxHQD1YDhKp+vK6l/XVB/
fWsrNr1N+SekHNcYNyqqgoZSXzzirxeY9QzwyrPOcwpOu6xxYSKg6crU+olZaWomHh4o7vsM/6GB
XfmQckdY1xoE98eYQi/2N+HplxVon8TemmGDK5luttzZLFFFN2aXcen39jq5B53NawjwRHvIJmT3
OreGdOvmtS5sDiCLgq6jAU+1GIln1ybndnF3LjLOcccGGHIQm9v3JRQKPLvUbwVbXnOw6B8L7ReX
CqY2cglw94Wd2tHPtOfIhvn9n6/NfaANCeUAHTxUYUy8y5p53hRYxnaOKYQ4X1NHF5eSDX94Hgrf
2h74A4bQlrfSCMAPFGtsDdsabXl4zbmfh5arq7c5cHltf3dS2A8802vSprNzmhaX/6JzWYbNgpsW
22IybUaUU9Xtpcnor6VTlAd3S9ua3G2G7OxP8uZGZOTxW6KWgNssAAms/1j3z1ooy7j4G+IeSjkH
UEcWN39relBbH1SPfS+t5AVUK4i+zHhQTdcBO3TTcXKD/LkdETfIzpltrZFs1bNylbyVGbGODVSL
Qh+5sxMkjcqwGyd+Nw2S7mffExxWCIaEXNMTE5AmKeq++awmAAeHKbgRGbhhOiBlnuu+/EXBFblp
+z4WMczuXyckwz7lIy/3yPlgWykyGjoC//TQIDyc98BRCPITd/f/uiWQh3RwQxAG750/5I87Umeo
FlRTrDJAvhpo9rw3blojJIXQS9xKPidC5WM4BAM9YNjtEEwQbUZBK+nZIa9pEPGmTHcLmfmTJyv+
hEmAhcYLYEzpoSBO/6T9bHgqEcAHyAm/iud3kbDlF15+MU+/rMZuT0CqFy0/K+18RHohRoFkAxC4
W4zCxp2/YRh/CNMBmA9kGxdTjEIOdkBGXECM1OtVBJCiH02yHi6mKTO3CuH9ivhjTFW9gzK72o0y
1YDxcgmcPecw4CHiPF59B8GtHgEpMPYceuiP1KWPfDkd3NDWQXEVi4sHoNBxWiwC5ANVAPmhBXJB
XT/f3Gztd5BWolGLUuDLQLt2tzA57SsaiF3QT/LozmCnyrP62FX9LfPSfWml/v+P5yWguMiej/iN
jQv078sDfLlslzUY4wWKfJCtWt2L1zkVNKWcOVLMuWtI15+rYOmimtHs5i+Te4ROx+eKsdwOSSOX
nU8aAEl6ffd8ZC8RtAHz+QSK4qTg1W60uPfcCNa8+ctvXSnY6wIsjspX2CL9mui5mmJZOL+MVbac
LZ5PR+5A+CYf9/1ap6CtQQEzy2fnqVXL17L3EcGe6t88p41Vx70/5qq79W5JvwnWJdb0FeSpHNWN
3k9CXUb55OG9EjAfb03X8yhgFw+PSjl2+FagKIv5AivH2f5+z/OWxN6+hDkyY8hfiMgrVLCXVUKz
oHyVsrnAtg92d51txlml9bFdSHeG6Og+hQORiFRn15bfsoxbCbF796xRg3xUtZeIDWMp1rw+eF37
5mt4llCwfHKYAhxzYDrSlji6PNB36H7hFqcTDI4UPv9/x8VMqdS/vz2w4oGNKG+AXBXM0H/fJVq0
thh8RGLmzA1AnduwmI2rH/lude9Ypl5F2j/nVQUTyHO709B0eWIR+3dcHNBBOWkKANXiXVAqZZ1U
txzSbs5veVHnNwFcgJ3JPxVQepd2lDM0yTKOeuUO7k0Nvky6NNaN+3qI//s7mZ3g8Ts5BKE+7BMu
cl4PZgAylcXgajHGfjaC88Tj+8ByGkDHfHIZu44n0PDZKJQtECbNKQLx/l9NUC88In5+Aogf2Y/G
Wp6Q1V+fhhFFPxYgx2UaFsUaXD4aLsE8QwcZubODdNBFkUqeyzxbLuBxrGVoDldbLBe1NVoNh3Ip
FqSP4ARJn1zBApRdtpRRo8o6mYXsowLKdD6iU0crteR5rEe2k27nR3TwOuRY41YMAHh0rN8HiHSF
XUugfTIi85tCww5fdQnHDV5opazZjQ6xTjlKz26V5eyhToaEb+6o7MkF/Py9GWT+m2NDhuK/fwaj
UvP4M7iI7ADlyDn+9/AzSIDghYXHPa5wuZZd1QD2PAxWehf1QE7zb66ev+RsgJbB5Fo34HnTxJL8
gvgVOedyuc5AL580NvsT89fvGqGai2mWf44kgkthb/ds77ukTHSGiCbq/i9qa8phfWtbUl7tZpXX
gg0ol2qdA37eLuRd/5MCb7oZWQ/fFkh5x4bxGSBp8shS4zU5k8GKm1kR7URDhqJyGTB1sWxexRlk
dtIQ1EXNn2uWP6/twW+QRyt7tXNW3AmWRsF9OUhwL+YLEiUnZXXNTVM6x5MruxOAdPt07lrA1ak8
IOWL4JpaPrOyRg65b0SERM0Q6XkODgFpyl3BKLC6s13Bt0eDVNcUkb5eozWzADzcGjl7Qcw69gYG
RXE1TZet4spFf131CsIjIpaYKPDckHWNm3kA2TrYkJji81NVQAegRcpj120+Aw3UtKOt/uS4rRUW
YLyGqwlBU5pbwOGDeWqLndJ92yNQXYFZ+id3mve/BjACbmS76MhTAdTxEE8ROXxQT6U9kszuETH4
/AwiU3VEjX28dkEdBaODZBSFSqKziN8mxud7QUgkwGQeVNjxWl33KDBGKf0o2K8COn+beYu02mxf
LY2Ch5RvObk1jQK/R21Duu4zy15PMwBsReqdrSk4QcmuPOWQdgxBWCQTwMKjfu7I0bcWEvVTyIgf
AC8HbBcBefAJoWsQFtH2OC/5b//94P1ft+KW6WfANDi4KI9xBXeqZvBWNUPsUWSN/PFLCxG8Xyuv
n/eWu1ZJbfML5B3Ku5PWmxQH5wce8PKVQrD1MoxQ2rbbI0iPK5QI9PmRNQY4SSkkEuBPa90KlOjY
YS9o94uvFzCgN0G2W2xwg7fr9wmJmKMxA5D+rhNmH9ZiJQkj3XOAQgwKPxk6IF0ATUhS1U+rkg48
SWTAURgzHvqx3IuxVmBucpEp26xLtZJvKUQ6YxPvmregV79UzQGk8NdCLCQBdsXa585ahUFvQf0O
srSHTiFS3gw+ap7Yyl8GmvIXXe5HxNvgMLjneV2Ha1fU4idml9G8fXgP+MgZOwBtbu+9R7MrEOWK
wJrVx24ukNpcmheWDb+DxwIqh1LgbZ1DYdJTfLh6TmGfSGqfh9qTx5H5Xoj4TvHkD/MbxG8uAJ4d
RF80cQ3M4dFWVB2LSiPVxvsv/uRXO+xnGpnOr8CZk1cIrcRz631vOr+4Vpn9BMBisVuhunzAHvR5
QLo5mWtWAjMkZAONzzwOhHeEk5whfMiRaM167P3Nd2+pFgiCId7BQPl7gfhVcNbt/JpnuXMJECRh
peceQOVSnU3jWhVHyIh4kXYRnvnve9lcrofLyZDEIcjIw/7Gi+rf9glSrhKs9hqP9kThTiPltZfQ
I5Gy15FVwQsreusPqIx+7ZRTwv8ocYVnNsWIDc8HYBKurgreisrDK7nrXYSBPmV1ibSznp8HF9AW
B+e/eukgjp63B7c4MGzDkH5p4FaFne5hhhWbvMKSY7fGnV5MC7331XidyJxdh8zBrzqL34rhZzQv
hu7rX18cyffAIT5Blsxj9qNhhqepE8uM+4hqP3baFQI3qienXtbXqS+KeLJsNwJeaI6A96UXgpI8
bHncRpK+qHb9MtUQxxLktVrf9MK9Q2+DLn3KyNNUgRpLrSDE4apergBB0WMfVKjfSfN4YVBV6Nvh
/1H2Zd1t40q3v4hrkQDHV2q2rMGWhzgvXInTDYIkwAEkOPz6bxNyW0k655x7H4JFFAqQrEgkULX3
ruoITPc6Q3oAwEnurceuBogF91MUEnRrUPAIuFfR+I4XJK/DRFC7FZwmfDrvqgkebC6sGH8soCU5
16vU6uVFeDGZOU0y9MSdKwJQpaL1OMlg1hVZQe8MR86hoZAKzLJdE6L6hNOUT80c5wbIwr1rayAT
//uXK/yVPA5mBs7GULmff64+ah6Y7NZPJ0gyTirTll+sWYRoh1tHhwpklIOP2nuoIttUC9PFzgRK
csiyRoeJju6BPBiznbUEQLd5gmkSTxULJCj61dUW4khZYfe44F4mHySxg0Vied2aFlo+GBtw7Kgv
jDPjCvv85NA5QEMsLXcMllnZtju/k9M5j4hEaY3EfnfZnVd2CNXV2j1HBUXtDQb1GA9H8dhubXAU
e4DvzVU3TCeUDMk2NzuhCZFXv9FXfxPt9qcRj5BZ7lJcUpwj162woPydsPaQemmxkt6kXyTrvpet
yncNeIfpGUcIPL94MwJlP3YrC8Tsl1FDGwXFI6NtI5LgZQp1HeeaqINGDeJ7FNl5QfFYilSTzBYF
ygHcyclHuAQYwgMo1XeoO+EgqKLLA6rr5PkG/0vVOouQhYOCajpAR1g4/+Om4vz7zBcgR+Y7gWfP
5Eb6O0nMrWRlUV/w9Tii8CFKkKx1WxevtBPNdrCsYA0BS+hf1c9UVM23yBcTEh1NsqsKd3qyeHJW
qGj4zVUTqvOExD4QMR2rAUm9BMWWV5CqjR6HOkD1VdH1bzg5Po0NgxBAUeN/ugigCJBPR6Yd7ysw
1mHMbcKeWFsA6WhB7Nvx2iUCddUlzdyDK3h9ND1QgstN5LTFMupLYEsj3O87nTqxBYTvKmfSXlSd
XR4dhMu3+FazVUYKsCAr9oSwF32eezgu5QdHAflcW/xJO/n3ECJZ99de73Q4xCb4UOZBa9DRHkqp
eWy6fYiIWS30AhLw9ByBMpdgV/TN61J9YuB+YncbVk1Mm4jHorL8OxtR+HuIBNj3HmCsqyjNnJj2
o30PeRsbFQJRHG3qCNB5InxQkAVEEMLTXy1u7Vt8r//urARlg6zwO0WEIG5DRBcypawVYOHjfZsg
LucmHd8E7vD7dKTOXTM9zbrou6sA3wtFUmyF8q0FCzhofrlk54ZDKBJFl5J7P5JsRwAmveunaNjj
nh5ssmgAuw2Q1JWnXPKA33qxpKqrnguvDvCYHss3wFjeU2DY3sET2eHrINO4w5u3IJuMPxRZzbzx
/0r8+lGNTnMPXOp3oVLwlYeID3fcaQYk7HCVf16hprj9P3YjjlF5/eUxAl45QkA2zsGRE0W/E0mk
n046cCEP09VQC/ZST8YDp8FG5Co5uoCRAOzJ83HtY5eELwsCYahtMVoAED8al94f011dh0+qRtD7
1tRzN4qougNKKL7Z0ymiey9tPnxNl0AZDITveYbp37z7KgNXBMVvl78N2FUECisDHKWdAWMGNWYa
VH7/uXuzFRYjd1X3pBGBqSFyyvE/4JFvRUKybVPxfK2zEbuEqj2HhCSPVlA0R99VdmzsHqKdCyqc
EbBuNhyrEQ85Jh3tr8tm/AERqjuw7QiIhPhOvaeUlRtzCDdN3/mDwq4Wh3LgTYe4UkShTAS6wwDq
M1fYW81x9RZMy4UAJmGZk6Dx7nLUgl/onCEUZrCRo4vDAwoI+WotQ+XECRtfIC8q77VdtI9JW1qH
wW3B3xraR2NqnT5cjW2O50XlkI0e3eie9XQ7epDGSqC1sMjt2jnjBKi2CuGFHaqwOieNWmhLy8aN
BuzNb6kUaltz+8XWgY+ToV3JmLkVEHs+ns9FixK3KYquL1qei3fRPEEpx/3WtrW9TPqWbVHaI1pl
tEQ0E9tT0N5oj59XC5JvAyR/SFu1N4094xxLFqD6EA2I2jtzY0YCFKLFYXPu6yK963labs3ALEQU
o9Sit8T7jBZVSi0olvoUat0hd+/rpUbyIVq3FI9diDzXCKKLIrBiO3D6Jq5m4Nn10kl7CSQsmAwi
w4ifI55vhn/yMZdFzpN0SQckAwboBK6M0Ruy/1UV7d+Pn9ChAJYi4kYD38fG9tdNLZ6VnCiGGh9A
bE8rJ21wFJu0cmN/YEtbkhBJO0Rfp1zKMxBmAohBXPUAtaNUwLqoabf1+hAo2LnJrTHf5JaFDQOv
ECmdEmyNzSVlLC1i4JwRrNYMItrzuLkaoHOtJy9YFm6xwakMuc25KT0JuRfKLnYW5HGaeOTFBqlr
6Xt6ODuqZ/8DaYvi0eF8Nv/pBuXithTM8FLHcbADQzDy188Cp7wB5bREtgFwK86nCim2yfnOGu49
XBundzbMxWYscyHavoAomLXMXcgFhFEHsWQUzMJek7liex1HNOhFQbtwf1uiwTO2L6PgZExuliOL
i5Pb1qnKU6Yc9w4F7tXJmxuF+NhJiPokBuXelR5rr6ZPO8o+zfZi8HBD+/A1tpHqbae5s+NOmpwI
aq6cOlsGC9etoSU3d28Do5WvbUtbSEST6ETy0tuxSl9sTRFDnBtNGdmrXmaAqsyXUH8kdTyM3dlS
gFAYW24jWpidLZ2wtzGda2sk0oaqE7qlQB1S/C5e8FfXqCaoEBvCk+AtImO9wOkXCRx34C+6zJak
UekbGapxWw2pDRgupg81aAD+D3tM24tF2vYy2MFSEzKcU4pe6FvDCo8cG5lTeBAm2nOKUopm0Jik
JmxRDVApNLagGMA3ANohNqPXRqQPbQ8tV/MC3miJDY0U6InzkhANri/Tskm0jdBWLoqlR3i9MYvx
NKOHsfcAA4Qndscrv2rcc+hZXyfQ/EAitr2LLbN+zcA+XfaK+Rd/cJtT4Qx3TYnY4wJ0km9/8jVT
KWm+T6ET4Kio50OBIC9u2j3aU5f9QJTz2Y1G/sI83q89ENXvmiDPzgDWlQvjgb9RO737boslzX1E
noQIz1MxTFuFEnBb0+W0hDCCHIvvPmFL1YftX4mTfR/8KX8pfT2tJBL199Xc4I1MKzMAvPX3zM4g
gsGZvWxy3u6kUwxxakHhAhiWGsWJJl3gHtflj4nm+SN2Yq8yKZO96QF3qs8dWN4M5QH6XKzyKJwe
7M4TF3C2dlbr0ldkKRCUlhPK+M5dO0fU1neyGvCF9Ag5kHrvatxezqG27LuMqjr7e8CbdCaiL4Xf
lQtEG/yt6ba5UvuKA8cLWfukWihZHQcWNEccJBFKQEB3XQXSRaledEle42gigBYxPynzQwS4yNkE
g9vhW691CvjOr/0UFPBNB/5cfPvd5lZJV40XustQQIkwqb0znuDkee75kKM4e9Kmz0CGXMdII6kZ
q0AUu461I/3/mGfWtOdV/tu8+dXNK3y+nnlnYJ6hZrHffZu8x7CT1XdoJRTLqSm9A4c6CcQKBF3i
LO9+bYN+gQyo8844EmA6C8NzO1r8LuGOXie2T1+8vDkbDzWUPwJaN09DbbmbsfZGAFZTfiFdJmPj
UUb6LgBA5YvrTt6KVs3zxHtAN12NHF2TWWsbN7IHL49wmgC484s7tS94gNQs/pKEJQoY2J71jOq9
/hekWu2FlQ7DQ2Z50dqKxLQ3y/hdmFyXqV0If38uA9o0ljnclimbORNpN9FeFMJelGP4X9aKGiCT
zFqhVb7MvyGspSwcE0SGfYNfUHooIv+SQkrvYn7JyB4jx+k34FZJ70IyPkGOBFujuEQIJObQb7uv
eUafGxxtYiSkPrpm1HRVMIQzw1HvZKTYbpwoYhjeaBeLSWigdVOht1Vdto+mcacF7RE+i4AB8ah3
8XB/uvNHsPRYZbmXBiIgFxu4O7tOysc+Svil4eItg4b0N63GDoeU3D5HTUoQgs3TpRnIe46jHLFe
Js3FtvSHfAPaY/SlQ71N4+BaHPujHocYHK8PV2qbgypRAYpKGnrbjQYHlhh0FWwbN88eTy8zgAh0
7PWjXrRWJreQXsCd3MpAqYTcxjfLtv6utCwfrajNAG3ooR2AL8slV1kc2X3+bM1NhuqgdUjlxU8y
9LwaYrUkORmHToKFAf1gdjCD5VinwFmFzZ3pWpZsUGZ3k5fQZFHkjOcX0gPM9t+tAvyllDrfpBwq
oIAVAd++hpJ8UXnN16wdltLP/XcPZ16gOzR9SEnT7BIX7C2Ah8tnksk34+GnwyNqZgNF6evnaUJh
rrLj5Cu0hT+umGf9bUyfF8Yr9Xry9dN0vTjlrvJPkwjT58FF1CpgoMhVVX9oJYL67twFSJJuSghd
AlvaVa9tFyAoVjNUxnBXzeTR4yxXtopQy2hh6XrmETY0lrkGokCSepcXWeUf7YohkwKuoQDruEUx
Pif7aKqsBB0M5X5u9oLiAzceN5vyp3vfrvROi3Cm+X7O572wNlVu/43bSoLAOxoclpxVb3fN0vLa
D5uVdNZWBijYbVzMQISn/MEu0t3NZK6q/HsvKueERFt0Np7ST17qomYA5QavGkE+FLggX0Iv9e/c
Dg+PqiiTMwdDbSFti28GJFCtuAGBfdVmgJiaYeNYkAByOLWuYlK5qMQqQksdeJJvkcaOrssAwIBt
X9G6CEUc7Uh3Z2nUB9Ajcw8lV8BR+6dHMtGbXuTl3dl2MvWAnI160OMxnLDJzC0CKpGfh9Gpplqe
c9l5cdeDx4SamPJsGuVF/j7xont7shdNRReuCpwnlvnq0Rvkwp97VdA5uAGLbZAO5Gx6LM1wpmhQ
Pcd0ZVD6UAkvio3pkgCEBhtCNEvp1G8Jwxmq9kS+AX1geKqI9bdvVc2PMkdsimj1hmCOj2zqZN1H
Snj3uYUTpGAyfyNMIq8E1yaSf3WW8FCLLrDWBc/9Xcjr9hxZMxBHMvlDbooQrCHXoWRNory/CxTZ
pMibA1A8d2tCN4NELpKXzXAwV+kwgp706VwDB+ndOQIoIgvPGuMCSM7arcdg3+CIfazmJtFCrkq7
8hcmnGBs5krWXQh5OH6NRNzsZtBz05cht4edVomHc90crLitNEIk8Whs1wFkD24roZy4u65Tj6yR
2/8myiH5a3RkjKOd9z7ho8PdX2QXpJUD5NHT8K6Sgca5Gsg91JGYXj4ntZCzBTbXe08E0F1mUgh5
uXUHcMMKd6QftLHJS1aWqJ7djF94kZV3NhJvy9J1xy9RhR0wR7HS+z+4kdlN/OrWDynFaR8s9dke
DL68Ex179Zy2wa3XVS8TBfYGEdb+vc6SVQmxDGQza7VMcln+GBJo4WT5wF5x0+bLrqIemIFhtgls
b9oDM1jsBwmFMm/ibQhabNids7o48zkUbFdqWbPW/z6RxIt1WGSXgVjjGpo/eu/aortHZQQc8hva
PAElAJBbnqofKfT6I1Krv32mXu20JK99WXRLLXh6Qi13a+3LYZt5iCzJmoxfQ+/dRtoReSun3I5Z
MgCYVo5fs+qHMSdp9JsZTDEWT8PUPtZRpFaW36utk9jyS1PYRzDFGoTVfPHABv5cEU98iVAxdsOI
ZmvThXYMSlXjoHLUQtfPgHgvzWzNzNPH4UuFehhfImFPKBiYlXudU/moOMI+rjMAWp9V9LV0UbYr
UPYFEHrx0Fr9o4dM0isH83uH8iV0mQXy2QHmDXET5BaFRITCRRTTBdXQyU68LOgWhYH/Mj3V6M6N
pS70gSK4Y2y3Bvoq+clKPYgoIdNj7KiHmZ+MHXERhKmsdW3HwVi3KJPLxy9V+oPhRv1C1TDe10UL
VtFshgCvWJJyapHs68cv+fj+H72mJPhYi4/v1EmtF9SdR4ylUWxLEKl/YEGYbnycFxcQPcALVKwA
hBXoz/W1DwCziFkNuok1TMFDncjggY/NGqgU5xjNJk0759S33cKMyQkqCcE03VvBVG0cHJ/3rY/a
2bKn5QYP0PHcph2ARviVviSOhwhEXUbvfs8BrEvwdccJclX1TfAOdVacs9QWKjniuckGa8ntsgRT
hdk7HahqO2G/dvanLlt6oi++FI79AkKe+3dWnTwcuWOZZPail0CDSpTP21ml/a+r8XP0P/pZ2v0C
YTJ14XX32vlT/aihXHtIyyRdDARkK5lBpawVhXuspyp/oGP4V46kz9tIRiR6CnvcJ13GnkfUzjL+
fuj6K1SY9PHLccu3FompgDEA4JCFZxJHTqA5wktX9kcwdleDN+Yv48StO5fzZqmmKXgr7fY9KziK
A4P+gEdiNMWUpOFb3/USnKSwOKCKvbhgL/xQz/544kGde7SmXUtAhCX1u5ta7hui1CUPj0PR4r8j
Ye6yozSAFN5sm5uEcnfPkhrSUuiZQd9TH1eqQg6AK6/YGttVq6jgE8phtKq9rnybZyYTCi1PsN6r
AhhEtxrV/tbgntP+5y5KK6j9NDdmRpkV3m7q5UpE/D3se/uAf8Vz6EEHEUJU+X6cu410/UVAmnBr
RtkwyhWfRuQj51EPIlbrpnHlynSJm4Xb0Ar9RerL4hmffAaBm5xidzSvPL8GKEXv117dd1AmyffG
dfSAxGZzBmX2LGQqnnPkrhmpvHXC8mrpDh0Q+UI7Cwu3863p1qpMD51XvpgemT0KD9gl3UX23thQ
Mb3YSbfAXsZA+D2q1g0STOfrjLpL18juFyveOCT2otw+cdt/dBMefRF95C8YvvznQMhwk1ndTBXr
yEGNbQUSclk9B7mosCctpx8UZ0bzqwHW7qfp2IxNZ8i+fEy3InzlQZqpVp7DgU1q8POyeOrdA88A
wS4Ay16Ibvod47m18OYu4FjumuUOW5tR2njDMvPYtDWj2rWCuCkccO5n50q1X0qZNicyyOFlgOpP
5Srg22saPWFTGvc2ToBg9tXbCUDbIwgwElB7aPs4NbjVIrGAM8Re8DWrg3oByFy9N6MoJrplUI+9
QBKheSQICRgz545zl+Y4aZpJjEkJ2q0FpuW8ZAkxNHDb9IoVQ/GYZykyRpaFBNwccjLNNL12sh4e
TWcQKKkuirDfmgMoq8YPf4666w04nq8DJ8Ojl6eXPiW1hexxkO6iiNkrLkElBQnYc489YFyogQDO
781m4TEE2jBpF8bbxQd6JHNjBhpgpO4V9RbG7uja3iuAPPo6lU9D6x27rg2PDW3lE6sEX8pkjDZm
sLanbFcMiBaa0TEX3k77IeqMQNJ8D3pksC6s8jJ1XrY3JgtVw69XxnbrJlHYltdpxvinKeBe2lsk
2fHVbp4I7523Jm8rYITLfA2crfPGHL3XmV89pYO0QZyc2oVMufPWMfAToeo/HusqSR5QsOnVTHei
oUCBLl/hDIWgdVmxflG1WbHPJzJHs/xVX5HiCVkXeh7z6dk8zIORk62Tl4gpz15mUqj8fG9G/z3J
eAmAu/msjgfe6Qc8oZthSbeuuTLgBXOFeiiQpnccAE8AZfDqEt/Sm/N/n/vbUlcwxPy6t+UDPFVW
lVB1HGmgdTyp7eZ6GQ7hBIgk1NsmUZGdj6chXybGeB36aYKgY7ZAaYl2aYymmXp3Kg/XBYH27Tey
DB+ryloi8cnYuEINzyBWHEJ48Rj19lGk4XQMo3qDW+WAsJf4MBm7cstx67Py/Wa/Tk07/Ob7APcx
2gow26uu6o+gtJmOmYqqMjO/GXKCYO/hxZrPlZEZ+NY5OZBMs+m6Hp1rt4yMPPKc4U7e4vuSR1Z+
RB5isuNZG3FM6OHaMwOmadp6B/4WBWcOvjd7ADLlUWj3B7K32dY1a9xcfHy4i5pDw+GnlzCXqNaF
CsguRLNu3tfZONMAFUtbEl/75hU0KG5HJf3H3q903AFMszJZPpPvy1V0ypIA2q1zLpAGNTu4Lnu4
5QIBf6tWZlKbFk6xaLrghAC0+G1CO083a/i9W60AhVSr2yKfr+Jn2MxkuK2O5S5zbHedVVF7qIvk
CwduenvtlbI7oPyVC22BeZQH+PqUOVZV84ixmUaAAznEky0g1mETsaBy+HnYeNfzFIjIhhueWV+v
qxqbWcG48DSs92mRAaj5+cLm0owqd6Qx0PnBqoUQgEuDbp/O7yqxEhsgEkRHgGxF443j39WIr0cE
1Y4DdUNXL80oYI3hogW2DhQNjBibHwgQW0wfwrczCgpqhFejGf9YnEMNasLR1zj2LH8B8Re4XKBp
L7xM7kHcbY9JWFSXVkJHybFmzQEpAD3U1dM0AVd7HRwCkDMSm63BfyovrSf7M0RAl2bQLJb0ZbdA
nhXqvfNqYZ4yiAbnL2bQTEosEG+t5ksLcaetyWpFMkCwD7Sxt1H5evdbRksr72o3vrfo+6f/T2u0
//je3MzVp/0WiDd2EQbXtU3v+j4ICIedOKGocHaPTVjzYKIwva8e/mCawpAjnaPVg3EFNfbBmEzP
RG5wfP3TRLOWWflzotDgw/1hLbPMp9dteePqefV1+V/XAl6W3/9qMhPNWp9/kJ7o17Ce95RzjOnT
bDxN7/Mv+MN6/+nT+MNaf/ij/tMHpAcb0gV++s3X5cZrA/dkoYbdJYmkWPvMZSuzgbS0Fz3k8i8z
ZiweqmMt/LQPALnFdlSjeMWhHMcn05uQp7o0cswgiJF21x1qjbDfSqDs5wJP40WC6N6hQjAdxUzt
dtBLIsHDyPFtNCOGcXUdaFsowmHbioeZcS9a55+Z0JSf1kgb1bExynkkHAAamxwNLoRvHwrHv+Mo
rvMQpBwN6AdbS9QEAn7/2IYCe/qqcsTKuJgBQLAp1MwBZ79Om+e6Ubmvomo8GFMaIlpYSx6TloQP
ZhJpcZKA6MH3m2mAnN0aStj+wtjMzE4JaHPmVbi+2Sb3MWHA+oVMnkw6yp3GJ9MzqarPnhmzFDQB
Zk+TOpp7tSTy9KvnNcWli8d2rr4JNnihx688pHxZW1O4dwBrxxmDPxU6+tmeoxpYEk35AQC27KiE
LcEMBX+EOSo7msbO0/x6xdqyXYEXWy1+H5idq4Zj9+25336aMNtNF/A+wIfTfPnHdWe3SJGF0vhJ
mTdydWOF3ltIaZZIWAjgcCP7blLAAeIePforsF3/uTTWLBMWWRgv3lqTD+UYTLhajQOjTUIWwAts
8ReGm2FeihtbMNcsDVTmLjVwGnvTqKKI9iPAqh3Y3f8YpbAQbwFzPtGt3e+4xI0b6BSO7RSbohJo
SbsHYmi2XsfMKtfLIoE6dtr22xanhWNTgZXQgwFd0yYLlgLF8zZdGtRx16rA3+SB+AF2aL+9Dg8t
tO2s1D7okoT+ZmDlrCvDotV1uK3z5DA1+wpCzyS+rl9H7sqlQ4AfJPiHJen5Ogl0Acw0NLaNDdTd
jyvLJaOKSzv/kme9t20aJ90Su0RYhwnhIhbWpyeQ44CJBQHvZkqrID3VzfDUydHbGa9BBJigbZAk
3H5mLDFI7vjtClUa2oUNbsuRKTwHPcq6a+MWMowV2C1I1P8yYJxDxzrkPi/uCAT/nNjYIlK6kC3Z
mTWM5baa8nzQtkL3pQ+AVM5T+9lSNthVc8NKKxnjKhi/E24lm59s5rIZIVmbD/nC9KLPaaZrlSHw
Lwql2juFDXSAmLRh9YFAyg65GzGAf0HyuzXGjWQQA/7VHrTCW+Eu2y38NmyQMtw4Rl9aoMTFysZ2
bQWIYHoxg/3wMYhPYIxR5/xbgaI/1/wFQcWC09y9pjpM17Omn7tQcfi5+9vcBKMOapPELX7fd8jt
TRcki8miFl22tWk6XQgRzj7AMzo2o8bWF2qfozLMyZjY5Lsru/WR6EowP01pd9J9vbv5ix5Asi6z
S2BIsWTvRi3AsTgitfrNQwDfiX0EfI6iDsqjn0TFEqAzhI/ZgO5tYL4yowUDyNifkC9bmmHNMrHM
jHH2+X3erwvmyEctUjJMHcopWXTtuEUUAlfQAmM+dPnq2mdePZ6massdT0D+bXYB1vTDxSR/PFSi
XFHIMi0cSDAhMmap97QPw3Wdpeo+G2lzbRgtM1T/y0cwnvoUsTqvjolfu6+TlME6J2G/BrSUviag
QcauYuMh5L29C8OsiYsQ0aCMMBfp28I7lgg+zAoO/DubVaXLCqnvKcy3nFlq0xM3f4qS9/8HdOSf
XDo69GtoB3yzfeiHAaXkKRx+ft8hkgmlWCp6xUiZrZxpkLb+yY6sglhOqO5wJ8vokPlh9Q0KfjYy
BE7+7EAbegkQio/vTj1syNigxlCh5B7BvnHTKkJPjkjIEgUf02etZwWOhopvyEYf04w82ZDieOga
Bxw02XprE5n3ExdpkU4nBycY+tfgfD2tQ9v80PsQUzSndDOnxc9uzeej/W1OWVn9a3hERGyKHV0l
x6xAnTOPg/4LZUYNGR6tLjYi/nPn2tD6YnGm5mwCxmtGFiNpQMpBWPyuYeA/5FH1wELaPmjIiiJF
Xm7NG80Q6gaxN/UW5i25AwSRlXaLnel6EBoxk/hYtJeKVltjhvLOxyQHZ+77LsuhcVoQb5/S4TVt
Q/Y48jJ9rD09rWtUHVoam2l44WRQe6b59maD8MQdjYbwYGZlIdQqAQNY3RZKAK3cEpYSyJJjcdOQ
MHWWTYUHzc3WFvbfk46QImQVqoBoFHasBUQ0ELeDjAAIcOze9BF4h3ZehgTa2EkOMfPZKXAFhEVu
TrTioMpBhWf1k5OdshI/jtnfeKYCj+ISm4toKYavilbdvnd1n64inu9NF2VlcL5xu2dwS4B2F7U8
myaRjjwLKlYI5vQHY5oar71jQ/9Qebz2Dr4svXUKnFtI83CZK2fLPVRgEGlD1qAKjV+D8BkyU8Vb
JVFXEEHKD7PMnrugw92vgTxAYCMyKpxHSBR0+NahxqE/d3VnhUfgMrfGo9WntgH1pSVOFSy6QeO9
/9ZA4nHr5XrVS7bp9DoIFP3L719a3PsR45zkKZGN/OpLJiASR+5ta5CrwfnLHmhzMI2FPez1Ko0Y
X3qOmEULi3bfF0DCQYjy5xtuEyFejhpJ66zRGbjZyWIMoHICKUNsVAvQPwBF3kiJ0t81FG1XZrBy
KUC/Nnc6yD1NO2OzmD+TXzh4MCF4GvdBFy2xD3K/dmFDF4mO8E5Jwx6RjflRMsv9OkTYQ0KCGnWl
hARggEPryUzI7C5CeagC8rmdC7QWa20UeIoORV8hg//ZHRVDCr9Q2XU0M6Om61XW4dr9dOZITT4w
FEyE4AxKq9k8QuWGnq3AFnOeusRN92MmpxjCqs5TqILyHNnBzgyyDiamurgaWv/RmETOf9RU5gfT
C1touWPKXhao0RfgTorkmM/sddoV5X2gFepcmkswGie7oPvrKMs0Ki5xGw+GHI/socl8sCNyCYRN
/c3szwnAfgs92xsNkfMCyOpC0h6fQwK1XGnatEVoKEsqvjBDMnC8HtvX6b6ALN4Cv71u1zIO3mQi
1MLXIvqOlH/sOJ3/I1IogONSv0TKqkZy89NXIhkHdDUNjS8Axu5zZSNIKVV7L+ccOoBMOwRQ9Fck
DwDVSkZ9tqscjEQZJls/S/yTcpGgLnqpHxIQSQ8UqKzY4KuoT/SBSAjGtommz6ZrRltByLWbQLko
HhStD1wDKVGTvFlb3IdaRNc7DxPCgSgixeV7mag7jyb09U8eIvUg0jhpifwD4uNF/4oPYObto2Ma
Ew/3iGCowQBE+W8DJoA+OC9mEjZJKb2uQ9L0Y4LHke9s/cyCauScHm7w9PU8kIFAXrhoOa0hakVf
XVBjQLFF4Zhs7loD+FwQoAyQ9v55EqUiuqjW/mnSgNo0VtGcqllL2VNQT458IIfySOhl6s1yyzVr
/t23CqWXZk4/K1chSEpXxmaErIzttg4qATBwRuECkdMC6C/lHitlJ3dpLYdTBF0wP65ZByhb2R+s
CrbrgFXRYzHcXyclfdifehqk90MxbXna+Hw1DsrZqSh9a8EA5CvqWMOmycH/Ns7XeT5KhaxoB3lE
szJQani1EJm2Jfgw6Upk43Ay7qZhnfMyCAh2FrYAixkfh/kjbZsHmAS8mumaP5JqEcSOG4irzTgb
P2MzH4Fxhvzph9/18zR9Os+7fVa3eWaKWUt+BzXaAv2W37uk8e/TzvHv2TgiUHvrmytS+mXMw7Fe
m+7ARP3hg0LNAorj2NbpHTAeF5vWyB25wNYf/bkprNRaCmgqL0YzYoymUQDdoKxRRDeNzPtj02l9
vM6mwVsFFcYFCsmh9oRN+JemOyso0wIg2diHqcXnb8wTktArVdXh1QtR/OcuL/6PsfNarhtnuvYV
sYo5nO4cFG3Zln3CmrFnmHPm1f8Pe3tMjcbvX98JCmg0sG1piwS6V6+lkAaclQ9qkF7Fq4/LHJ5l
ddrUtVvuwj5ttrNtG092mJlPfeNplANz9V5M5mISe+1lx6FJu3uxS1NC97L1xrE9khWmTDXq5gOy
FxAGN3WCmuHIVxtGhufVloxZ85wtjdiahqIGcZEmSZN+6yY+hERuUNkPi1LgSxW18MJpjQrb8Khf
jXC09l5cDJ+n1PxcFYb9o0wpT0KO7+v/dC0H+7OCZtgPrqDEcNufroFBUd+6axY4/efFtVh2rf+7
a9kOHtKSxdYC9fCkUyC9c+o+31dlwdl0sRVT1J4g0p5IxvxjgzahuZ9QMTQWD3GTJqpGykCV8qGy
fefJyMLgOhbJh3E2nEOcoN2ZUjV+n1mFdt9U1TxtpOtNg7c11Lzd1Z3/jzGDGuhe3KcYzCOxgPEo
3mJ7s7pbmABiT7s2E5k1gNjLvulS0I1M9IGsjna1CSn9xI461l3hQJc1Bv1FdSHTp+Qn/0AVn09a
Q/O2MpQJTVfnTWeU5VlsnHHyD6l25XrYPDvLAGYIOL8RyNjInHilSN3u9C5V9uIiE5mqfNBUj0fQ
8lFeAVUj7NiH9dORa52O2pgMt0+XRb5JDVERtNNp/XQItjeDVscX1QtfwkGf76WpTfAymwpwbzUu
ygzLhM4PgV+FsyhFQRp8G05joN6WxI1in7w5/Ij+qXrf2AhJUkoITaCBHBkkSXM4jw/S2J03PkQF
eQKUMwmH/ctuV8FejRIHlUFikRLOy2Ozv1I2aGwk8hf5XX/1M97dRhCnd6OCyrO+PIcoxrLeDP28
93ZOhKyluPzOb7XVpBv0eaGhWbaTpl96LpVSyKrZD+h9DBuLIBVkHnb4MRyi4q6txm+3OMUSrJgX
j4CDwkVsvzwo4w4/eoHXnqMQ1XiYKbUnMzeyjRdm87eqBQasa3r6kLaNcqp6pXUpJiUyvgGhid6n
4bj3jveXDJqRgnTpubadPsL6fECDq7hbTdKbi/jvvgqN0zu7O1TdVvGNZ4rMwW5ThUNesuR5OQyH
UopvgIadpgLyZ9urq20NlcQhtRLryQ4G68mDmOtgZl61hbAVrUoXVYU7v4J+fnGRBiBhjN7OcNTT
gGIcA15BveQOKzqS0SINYsQRlRe9ce5SvTJ2GtIWDyrOYhO3EKQk6gyVu5VQWt/W9jnym5f3Ebeo
+jarfMtjKCE/ANaAJrKZ9c9ozPrbAcXhZ2/hPoWRP7+n+BW2Jr8JjqpaU/Mzc0HPTOvHxPN0OXK0
d2uTpUF3B9LP0w9x8+j6hnqVSc6n6iHSofSA5ffSL03gN/wapWtPcHBKL8tSHaT7Qskp0xPUFwcn
zT47g8GpkvD/takhFQC+mNs/u179lawv6gCLoAzSpcExqga0aPh5aX2TfHa7wD66keEdDSLIn1wt
fXTqoP/TK7mmZk0yPlUIvF59F/kLh8rjP4O9zAeQ2e2cubWuBQkHsk0wUoJSGCiitGBybr/m/dRf
vYFYN29GTL3d/Jxc3XxlpCI1TJqtuKwTFGSXs9pdUiWKr64P6wOowvi6DsVmLxPSkybzZ8AQQIgJ
j0ZGuytk/M5pmOtnP6vzK6GU4IOfRn+pE5yhMpqX2z6VFFrez89iGfpevUax9ypTN6eYi148Nelu
XRMZebgd6oCg1rKrNLHWnMmZRw8yUm3PfvC14rBuRI2Mc0Io60vmNMeWTOZjvTTSs5YDHfks8zbh
jj7V0HPyCvZNJ1BX24+RGTqPqLK1Z4qVoNr51/IJDaydk09Ixy6+t+WuYTyFsIhffu7moMcYxWBA
jACx1ipCU2FXNMiU+IvulTLNP2WwFDfT3gxJKL2MUB1GOSJPbmDOu1z9YcaqdpeRTLqfiXHOu8It
tJ3Fi2wvkByvsfyHfJ5+Fo0tZSKu736ZQz+9T7iCH3nuLXUe1EMnXcEhsSn+lJE0qQNL5ka6k9+D
DtNDpABc5X51kV6shxmaqTMExRqCpdXcvJpKa31MJ3cz1a7xbC+jPkydLWQQwMCWYd0qFqqpw33e
j80WNp/qkHGEiEGzo5bKm88715bFuMkUgMx2/xCZrfM8BpHzWPF8vTl7XMKubpJ8T2QyiZxnLiEp
gl/Vx96PPicOKk4bNelAF0CTLXzZ0zISbmxh0875FlBPkWekXeBY5qsc7G7LxCcL1d8uW9i0ndzn
5mvp58rXPS66LbB5v9ah2ly6uqmA0s+t01ubTIu7o/E49nJP34m3NH4Auv02hreOeExXcGxYNpPG
oVQG5AT5C4TSLpHTJfcu5SYnZwICt4wMJUnAKdALlmYig8H7ayT7E1LvCTkAxtWxJ7z6ZhjDgEVJ
euwAyvyXn6zIobriTcfDsXJ866oUizrXjAAwJUoUFpkHJTTHO0TLxztdC/nG/RrmYa7kgF7teAM8
sr85esu0+MCAnHXAhf9ZY/mmtU8nRCxaFUrbjWyJvlLlV8UjIjTeY6urLzbkHRcboZ1HaaYmhqdS
T84gEvmFi603MzThOt4Lb4yNp7+ERIUuMGr9fi3Y250CkUMSPcSNWu5majM+OWEOVQZCX75VK5+o
qb3vO2t+Ksucc8sU+cC1MqgzKaG0h8yGISttnqExqc/VOBTHzom1l7rUf4gHpYdX0mjZa5h5/R41
BeNqZ2FDpMF2zFPte83pt7QmN4aTfiFBqckp5hsH5PgbUhSZeUODYjsN4fbQ4/3xb8c5hv6l8mJo
DcjjHOPW+lNZ2EqkcRemknUovb7pqFZAJvqdffX1qMk+Ilr9p5giYuzkwoUB5dd2uj4A+YTgUey5
Pzw0Y4eWclNqTy01wbum8JO9DClB054y1G0owqz+WE3Sq8cJJXJOxyFSa4jeFDM/b8ArxzLz1Sdx
ga+DRwC3u60MZULNeCW4irGTzY0pO2ZoBgPuy5VzFMdP1iJfj/TS+FC5Oci7peHBluyQB9Z2atWW
+kamxdGYyks+wrQYOsG3KUxQDxMNVsetTqo3EalCcm9aFFgrkdzLMr+nMmmB7o2hNd51ZfjakFW6
t0DHvvhlGOyMechOVTz3L9E42ccic/KdzObIEtzrqf+HTFY8Hu80JfpDg7HmUVfs+NFcmoFLGY9/
u4RW6J8J6Y31lJ/iib9tGXozUn3SC0fFvpt5n8omaPMA35etujk8ovUQ3oEusO67+LXMp+Dqwuty
tZdGer+z/c5lTDsqC+N59/9fOnbwOuS6vhf1g1UYYR1K76aTINMyJn79Uysh+9VbJzK17hEg1mC6
WmbXvWJ1gjfNhe45HA0LrSHVLc5hX4Bmg0d6O6pzxpnNipVTN1fZFVLV7Cq9eZlBqutgOmC4Pc1u
dpqK8ljldJAN5HmqP1BptgTksjpx7tCmQKevzD9M2vSikED8mjiasR+SpW51YEgwftOlXkWhXR9c
4cJJdig0eR/y2Tq28AVd66WJs3wqzzK2BhX6oU4fDtGgR2dHhuKkhbYPA/Dif+vWTf7ZsJPprGkV
ub609MnDD4kD3ABBHk41UC5UTYZoq+Vfx2UkptVPhlZnpVvF7strmbnnprS6zwAW+5MSLQVGjdl/
1cG8uxxE/hhAge5btVYWShDjAz/37x5qIH9kbcG7IhzTJ3JNGzVvwqfZ8Sm0V/U830LJMe+CIL67
ZU3bJUMq6c644Pg/wvolI7EHXNE21CwV28ZwtK1hQzEcJP70sVCb+Uq9LvzdqvcaR2PyCKTDuk5I
XW8QxWo/E1yISN8GGTlYhgk0LoeaKhAw8Km5tdzJOKRShaWqlE7mWXvKptB/EJv0skz7Epgeoqkh
oGJnefVYS1OZnvto+ePnNBvyy2pHuXK4U3z3KA6wzA7nXkffzqwV7znwARXGsN8TKAyGjdsMaFgu
RbVtFCaIAyhfKSh/hJLLdHZzGdl3GjICZBn8+cALI9wJwXJZGPVGDSlgsuZW/zT5YDNkuM72vdve
yVBmZai2VNt0hZ3Ef1NDUVE1kfsnS9HnnRR1um42QJuRxyhWUvJZRMafY+TWj1reJV/60zjMxRdb
M5W9yjGZV+v32QE/JMwTgFOpRzLnw0pN0ZIMuOgDuPJhCmC3QJusRIEQBRDHa60bA0YaDBDXBTFa
u8KAEda1xbFzmJF7gCXDSnn+BaH5NMZeSDku1eKBVUafwGtBtLvYgiAY4d/+Z1Z6Yit8hQoIh9LH
RC98fsz6sJ3GeTy4SLjBKhag+FmHc4TCosLY/dGb6EWF5lwjq9bq57bTDr5vIjQstozapRb2J6++
+YhRszT93OP4zj7UDkyPCOFV1aZHPPZoLDQCZTM/w98JdaOfqUg1OeE94KFkH6AKv1WCNLq3G4Ws
uWpo0aVNIgKMed0f8kxNP855YW9U8hN/ekq09yEP+9tzjPt29GJwBqbJK4RPqFyKzslNtqeYJOJ9
rBfptm/DfIe8PAqqZVJax4nMjslB+TKlEQgye3n3uXwjLlS2I7TtTg+Dm+WnKTKSedhQwzNwyzKV
x7htlcfRCV+jPEZ4ZhmJPcwT+xJzc0Ufr0AX1LPiD4AZEhgp0arXRjA0c1P1yTZyXww4bJ7qvH8I
VEs7hRVKs4lVc3mW7psmLL7kHvfm1TTNnDyBizlLacMVsez5sQl5trixMhwtNerifehOzw1cEJd4
mRUX7lYE+NQQTEIHzrl1nTMKFA+EQCeV5FioUroxv8BNRDKtPfCwVJ7NQPGfkX0CEqJr32Qk9qyK
TBhXHX+LiIR/c7P6sd+qVd4fxa+vGv+xp7aZh7n70bTQ1YzDTDuYk1++xlN3KMiw/xkq6AfYkTk/
KJ5X31M9rGzlep/07ibh2/i1WcjqDVSOLl2adVdqT14DBemhzByNP4pYPTeSOk1nCKBhhvzRRinZ
Kb8KPmuxqe0mYD2PSWd1p7kvTRQ4I/iSR+NTY5rQeIn4JYIx8aUF6bG55Qq8iUjY+3G/zCvmkptJ
EuJgsh74sr0vZz87S9450tIHl1vJNdcSXix25+vHuia91DkR3GTuGFxu6SYt0D/aVCKf26qznZ0N
JdPRqGxkU6oB6J42ZDsUKZGf5EBGlLEtAGzqxqsZG+dByeIfvUGQqw2y5KVWgukYAMg8Z/Ec7EqL
y4WoPZgEmDmJIy5zkbH0cvKpP40ylgYp53gPnuexouB8Kky3vgGnzFItdooWx7t8XPi5JvcRmiUf
csi+BRUxJvNlWBrpSeMZCCfbcdhvbnqxlUbQskPmRmRcB2q3btqvbcODPHcW3rqheRyFpeCXbXWT
VWJf9gAq4AIV7A7lcoTJOrShVJGJkrE0t3FoN6hMJu134Vqv4IXIN/rCeXXjXuc4ctH5Af408qO3
L37V87ObEDsE7TLtUqQfduYUDo993QzoTdFDYoObv9Epe7EFlYq6Q65OE1zT0XBcHcXbC4vveZPk
53d2Ik33ldmbx8Cbnwq7/NZoecvlODA+OWX+rRiTCM0YUSD0EAWKg/EIuab+SHbM2ilhZLyAJwAF
Ab/Vceg19RB0MSoz5Be+SS+nkPzWW23lajMaKO0sBW3ZrtSevWR8COy6+eL55Pp7B20zGULGgnJt
EkOnllnNF0AUCzdo1qNjwdDwAUUl7mevzcpHAng/ZE1t2DzDatfeiRN0jDHKPDzuZNho3ccMwH2o
l8pDO+rxUzypGTCJ5lVG0uRN7oMENMxToPTeJXdN75IujUdOkRdLf6RIgQQ+Ya6DF5cL8ETTXsxF
vMk10mQrs3moWg95oD7L6LbgIXWb/iX0smKPXNmwNxExe+qA5Bwyqp0nP3wEZHSvqLF3rEH2P5ZL
o89ReIJwr9iMdpdYG4Ke5aOhxuO56dVX0dkQU5V73jnVjG92lRa7yYwgtsyqCnifOjykmnbXkMD/
KKben6ARdd3w4rVpBJzkjrqRRN+7atVcpIHm3j5yl4YmJY8vbl1+GWq1P4ASam4k9TALQFI/ZZ/y
UvOgS4W3XhpeXN0+gAWf58Y/trJGZ7hM9LMsmpeVMlmyfMj8/ywnXVLviEVyTY5RuGxjNI2lcVWA
XJsqnJtNxi8c+gZmQL2hxOp0AVM3BzE7RDd7Hfyk1BN0FopDPowXXEL/4dx6N9EH1Eq7UNcPWYOI
mdww5iaq+ju5fMg9YzYqlyeR3W+mlrhamSWbyMqnp8qpKfrLdQLeNoXDGySow3urzE/t5ETojvv9
l3rmRHRLJRYzRcNWqhhfbA4voVlan3LKwB8nXflLzOpMIBC4hLGfzXHaa3kY79Qlhp/D9nWiWPQr
ouTAa8JfMuAygVbVV3ETu0iBS08mYWX+KqNJkgFLs05Cg7INpvaELudwoTR6uLRB8LOndePbodcP
ROjj6INbz46HXgDQImRKXsN6qs6p309PZf9CDqtH8Wg50dkR8LC5mnn9Ti5vM7t5acocGmoCj/U5
rgJSkYUxHDpAObyZzPhCmeoZ/EFwHWAS3bSoAj8Vnf/qUmj5ClJyOlKUwh9e60Vw+evtBqWIkNLE
pP1cAekgbxq9uoU3XccwbAEus8qDp2DXuwBppyh8MdC02E362F/nsSDntfTUpVlt6zCtc6/crGPW
u2aub2b9U9nk7WOilCWv+yr73oyomZrT+I1gVrwvLBewjZpwsONPPu0Uk2MrgIO4CfqXpAVZ12Uw
4t1mEb79kNneRibFpA3RQ5Ja2YMPiAlNVSuuqyNF7nn9rLhtu9ENyALdgRSpNA64QqSDHT5zqv6O
Qap+B7j20qjt8KkogN2MsdMeHd2oL/7Cs1XGP2bXTj7Hjhfw2psXnExlfDHmbjhmRu7tWy2O9h4E
drt+doKnutg1SAI+2o2XkDKzJ+2QKG2+7aYsfHK6HKPax1+qUSkI47FAGi01lQuCAs/LLzLf5zHv
srrOL94WPJ0SfoCGsTgOWftHAMjoqtXmsXGXr7WksKT5NTHLt7/0/8lyxRywrjMrJLU1p2p96l3r
x+1tXzbldz4nOQ8aGDUKO/49rPJLW5kN5I05Vc2OUlv31tJIL3FD696bMnUH/Yy1TYc5nTdiXB17
NzvVIShLsb9x8aB+PoKd/KHGugW5MFu9cek1OPlrO9MP60xgkkEZZx6xbTp3G4LPkNeO5Wks0G2X
kdFPbrG7TRgmPovwdgOi68wDP76b1GN7k7cET43oZQc7RwyHsRhhnqIL09N4N0Z3t5FMROb0BZIM
oFvQd3HMT7q/iuTq2FX9I3Rqgk6xM35wBm04+n5knSfTLR59Hl47KIvDb4bTnGVNGlfPSVnx9wbd
buonf1Xd1JMo9/sPieH+yImlXMVkEV19cG33LKMJEYoPvg0NUNNb0b4am/gZIVRwuOqzXvf+XiM/
u5OhzalyoxhGco4WmfnongO69Zws/XHIlavWmkdl9PeZUUdfhnh2LlYz8Fdf9t3WCzTrQs4YURZz
DOG0UzipdhWSKUl17bWa/GviPvpQSly8os8vZVsfLJi7z36GwISq+eVZg3xwW/Rob0NjgqwHlK6T
d2rs6PNkOvU+W5Ka4GdbJOdcZxEsj1qQNT7CTcslSpp5uSGtw9UWNI9TmYS3OW3x+p+u75ZXHjnN
MlziKeHVU5wHx1NcnuAEwJL9FJv5XTyHxZ308sIghy9j8GXFHXfr+erkyNLh5rceqMF18rYWRvqz
Zil/DFTQ90HyXRtaDXD/lDwGlRtd6xAW0Taz8y+ALR/lFgDN3qvDV+1TFOcAXIPYP0NE0N7V6FTt
tHTqv0wBT3eY5qp7f1L6L7kVbLp+sD/1UPU9dv30VbwMs/FOsQMLnQwtLtU7l3Keswz7BPCQo5XP
k9NSxTh5Ny/SrfXBbkOUwiAsi4k6nu3WjB/yKoj2ylxYnziUgfksx/yvsXrhlWn97cbTp6p269c6
gvdMKbP0tlodVeNM+CZ+4Jj5c3WtRynP6aBYVmcplB6RvTHn8kuSZ/ELxcrIyWexdagtXkjZDKso
tct/lh3F/07VWw8anJP3CRTZAOqYaPiLVPOg+DZbqglLZ1lfHLf2TuOYUB2V6vqumsz+Me165biw
1xIASMo7OynUgwdA5DnzfANFXN3/4iT1d1BY1V8hsPcbO8+oktvqjOhiBNNCq1JwRrbrabj2ozNc
FW5QJILns4wssFswDgdlXG1Wn9v4NpcZyXiVqUbToJ4JIQiQ4c1JdvFL+BGaAcUTv0cbXBr+msIH
e3xU3Ci/l8FqDoEmPIQz7BJN5urHdxPijPabvhu9ytm6y5aOVWUq2agoPNdJ3CNtrLeRseVtco+m
pPU5KOLmLgqo2JmIQ35Ojao62UYP0ewy60HptS/j2TvKbNTW7ibgOXGV2cZxESRy9afG60hPh0Vy
Shy+NCUCt0mjhxDKH1oLUh6gQaGz91qqSfMk7++Csr73ILgKtp1R6o++BxSkip47TYsIdtAkCF3G
sFs+3Lxyq3wmOOhco7yheHtWoMVUGiM+i7Os5RIEcX9rmod1F4Mk1n7odXtnI/ER8CgK8yNaE+WW
DGB7T64V/NESYpqH1N0j017vfYgMPjpo1T5NQb8nfQ9v32SRAUsHVz+Ls8JV72KosOiV0Bfe+SUF
1PBl/GidKjyv9RZyUl7sps3PXuzr4fmXPRu6+urF7slE8eIqzdyEpHF+MwzMWOfS42abm5/VGpAf
LY7z2n2zcDXGbqnvQdtlG9lcLWBvqVCz2K0ZBK5V9jYe42y7piDeyzf/fiz+kq24JTNkrGbmmep7
91xEAWlfJD43wyKeZXWNVx+n0Wk32gBYRSOXe+8nGuVe0hWnZDMGuQ6yuE6vNhc9ysB/EuoFn3Xw
Rf/hz4MVfqRgx0K0Bwq2w0qgt64UGwX786EY+cOViVqtUUH0Cu1ccNp97CLnk6C36qTh9WCZt5HM
/RrJ3OIpsC9YU2+eUv35y7OOMnsPwsLbS00ugk+nqYnGR6m/NdKhOnhG6O1k0s6y7AOkWDJ3axax
V0OHLlVKdW2/RyvXjj7KpKxJHCSOcs/Mr0hmfOPh+rFLDAVgf/Oz4WhHkLy5F3Ou+LZKPFpTN7Hf
Ngdx0wsDqiGZh214OLQIb3N0gqz83wGZ9+M3ARqZknG+hHJ6kfx+My9dyj38nxzpVgvFGKGoCr5K
GOXJS8UW15lIsyGX6bMr2lZEU6TrRRkJKnVaoLmkv53WbmFbIeOOLGutL/TjvwiEhEpoHZoLF9HK
QKRogKnSJHS24iLOoNl8MIP+tJOybgOttSfD/H4rz5ORWn5fq7QlvxMUP27chNZPbynZ/tf6dxb2
uNX/yY6kFTrNhQZD7d1D5LQO0AbDAaxAr0si975HTzAP0uyy2ofK6ubNoHfDwVCTcbM6rxtoyy7L
WuInGQiKfzbOvc7dmCpRzszJ/AdkA8ot2SyKvJdh3o6AMZde5k3qqbaTv6h0Q0lAbCms92CFQ5Rk
g2hIUEwJg4egM9UPKbpbGy7x8PZXifahXiZCtbqrl5F4uOak79LchwhrWSANKY1N2ZHL7sfU3dZp
P96CIHajf0oCdMmLMixBHGR6v1cro9q5KrreG7A6cCV69ZkkBSHeQh8PvV8BzBJumluXn01847MR
epv3LDZifMd0I/Q2NsVM26KjUK3dBiX1WPBCtjxYCmPhSPxnNLuzPeycgCKCkIzj7bmSNuaeq6V1
kUfI7+g8vXhqty2AzJ08dN49g8Q2k2I6+Wi5yQjX8tTZwAumnRPqyeYND6isnqcnA8TSnXj/blOY
brVNMvXe7VnZyANRHJOFTJSqgAsMR/dI6lKT5yQPK8B+MRWL6RZDX4ahMiQPagahpB/FLeXxSXs3
tc2PW35Py+dTp+nWo6T3TN4lO1gJuYvn4JxJo3iP84JHyiZwarn2SSyr2TY77xBTOwA7Eq7SZO30
x6wq7lEA+Mnyu1fR9NjLUID70pPmBs9Pg4roP/rjb2yIN36qFRORZDcoH2AO4yBg8/2XYVikh1vQ
/9fwliNwKIc9BuoIGWPLb20ylfiDNFZoNrCLoNKQLkJ6YrMp1DG9OnmQUWigZUzt8ZlCCv/BK8aY
vxUKyjkCC/Emr331ahiUZMmX6tfQSTt/10MGtUXZO3yUxpiC6DEJCAkXjm4d3k3kaZgdQoO817uJ
AfYTQhhkMX7tpFC9tPFGBL8kPiUBLbtpLyTc54uMMokDSBzLZSImAXMuhu+p7lf30hBZqW89GQZq
971QgMO8s8swM9XqHjV2CuEGkNu/W19PRbydEiI6wIaC7XIM+e74iLqM6fQ1Q2tmr+lwPlF8nT5p
Tv5/9nB9BGcKa3gqAxfRPxN8Cto//aFv2uHi6+qmzFtqveIxJcVewzFqLrwJ0li1ZVzr1tqpVDfc
TGKHLLZnHZXltaaUd7fhuswurVe/Myhw+fcybeFdgDc+AfBpqft1wepXmEG5H8hmbGVWJhrNfXIB
Tp5XytZisMlSZ/Hlxuy6DK3Kjy63J5FQtgYLvyvX1ttEJgVmYpNZ3zOh/S23HgoaoBgrNEVD/b62
W+2+zlpj2swV7GJw4G6RusC2TOhwr04bGWu9Fh6zETHuqid4vJN52cJUVWNbuzEVhctCacYijaaF
7uY1nIua1wibycRtx9u43GocYPZGNXpnrR2DD7brv7jlkH4tTAQW9XEsQFBF6dcJ2WWNZAtxyCi+
41lIjhahgEOmlumxKoJmW7SjckXWxf4yQ4C+kGfCjKtAV2x87sz8eXQApupRjLZAWs1nN6+ijdik
8UO1fTKhpm2hFLjZNdv/7g0kCcVBm9qda7kWBSiEkVyJJRUhhVqLNPpqkx6Bf2JJAmiVsbU4+q71
0/Ed0vXdYnGWXXWChWfEzo4SrsvXAN2U/TH0Y0yxNIFmmZQQngz/mbtF+1aPVPtjrIC2i/tqloXM
yX7r3H/3G9ScXIKRHzXT/RkYleioDBPViYKddP3WOfiNH55HoKjVYQ2j/m7dOmup7ttl1phwe5Hp
tjYocZOub0bj3iX/sSlrl+g+pan13bQ08B/Ud1FZYpSxmRBXAIdZHMRHpldHGd4aW0HwLDQOIzFT
gto0elBEtx7U4v+x/V/9wgBleg6mR9kuaN0fs2O5BxAt2X3XcHDYSFcaEyBhoWWIsNledr/apSe2
ufY5f2fBSUzv14tLG9nQ95O+JCHHZ6xrpTfIR3Kc2qSxqV4t7hykwuCuc6d5VxkpVwWggVCY0AO4
4hUb6UpDVgGOFciDi2V2tf/WWbbxFgCZTK+7/k+bHhjhRo3Awq3OslZWFIaWXaz+O4dQVdlCeTNf
kZHbcBPtL7pAwNCxn69pqc3lWbrio/OW31kVCJx6QFyBEtxUvd6mEQbbUEBb7Jei7Isz+Mal0rW3
TfHvocy+s63LZBdxeWdLO8QWrTiDnWj5DNWnknzzu89ct1bcutjDXTBsnIUFw1KMU5DBuF61bv4A
ymOhUljwYtWs3ybe2hafrrFOTTO6kIAubotJdpLeMqmFI0w6iCb1CSGgofcITCd2Gy1MtMm1ivXm
ZzcNxhkq7HLJNRohNaQNarutCr24qkzQ94eFogHbyR2u2+M4HW0j/ROWaWaMmpOytTQ/PZtQoago
rPe3NTLvmDnMzgtjnvz7lGi2KetpbWhm/vsPl1nYEW2IQfkfSWNOC+eICbACPD8zt/H6P153fD+T
KnG2icEDH2Csbq9140BHO6DyLb24VPRyI+NbV6yzHZvlZvVH9/FHa8XpQWbFfnORcT0gRrG9dZfd
qVdor6Mbn6dpjC6oSAe7wPWr3biEPPrRo4hQkRhHrekIDZPIk5mu7iE1XCIgMoStcTq7KUfxxV5E
VJPAnLmvtMG6ro3lW6DV++QLYJjg+M7+P4dA3K2rLBUXj/UhALbb+tWueA78ETpVssOcQIsdmT3f
Aceqj3XdA6fVQ5SvqHv3dhE/wd0bo0bq4ZSakIyLD+JR8aOxNDq5xftgrLh+LqpZi8lWXPUaJPnx
9jx3K4t8ERmn7frYho6ruT3zxXZ7G0jXo5RyN8VKvH33cpgLLnNa0Vc7UW83+AD4ACp745EVvsAL
NXKomEdyPsi6W5wX852MQRW4m6JL4n28TIvtzbS4j2pQHtN4/CazeQN6pYRNVLiZ8oW0SXrgOtGV
g5oHhqYZ+cktXIt8iOYUCacmSn024iaNMDpRS5ZvXVMPd6migQSlIgTJDk0JrtKbdT24kt9ayEuX
mTfdws1jYL6yShYogdlsGpVy7dih2MFcCicWuplbT2xzFvmXkdLzd/ZwWbCuKkcjo4gshTf+3xPi
sq6dyI2QF+jL/fphg1XGJ4qQvwnmp1GXNJw9vAo+iEKXAQ2uxaYW86t4zIIZ+uX3P22yQbigjIjp
vtlTFkwp7B6TFqNxBR0ax775pVWnAdJC9W+pkkYhxT/0yTAf1LCMXn0YHDalRnSZwEMOeCDcNXkS
vypBYF7CrrGJBcTKp7744qWLEgGXh6UNOR75S0Mdwl9qkxp7Gd18HPKK1lYMa2PLQhmT6P+5ep0W
223z1UdJfPf2Mastho/hqFDMLyarbjV/f/tYRC/VfHPry2SqdP1pQvZXKR0EyAKv067GEiKWnjSo
/XxDgWc+iH2wi3/83iz5T/fXopu/LLX+ve/6MW985BNbz/pGqgoY7fLPebP3b5fcVo9dEFCi+FF3
AF8pyviS13pwH5Kj27qZXn6FN4cEuq1Zd+aY2y8UWZ/EnvsK9eru6O4Q7AEL9G1A1oSqYYDVDhf2
hVml/OrH7lPlQowLnUPzoFaoBYvdbjo0f8thuFrNx9Qxkp2Sx+pFGhexz0uUjUO2eT+WqdVznU4g
+fi5ZvW57bGOxd0xovHnxuvydctg/dw37lUSuNuQCoZtoI8Oai2xS72nke8Cu7FgLccmTTnZzmVw
/x9lV9YkJ650fxERCIGAV6h96WpvPR6/ELbvDPu+8+u/o6TdKtftmbjfi0K5KKGXKkQq85y6B1Ok
VJJMs0ZaaBYxcFo9riELDWbXA6ZDyf8cknzAzIJqIh3pErVOXVWFubsq3cqDz2pehDsccfAGjtDe
OGXCME4mXrW4T9NON0QOtsDSzlcH8iqkF9mVSLNa14wTzWhY15F3wKaN2bf8QMtI1QJwA6/Cb0tI
abdWgyo78BrqKMJ0tQgpJznQjCoxaVZaNTspcfWuqHBTrQkoxmp79FXxKJQS1XJ74ft6aELUXaM+
VLmFhsApvm0O/oxymtIbkS3FUdzYxucg0SoAfQ8sPgs5kJLFU116QL0Fyj4pDGSTd4U5fLtbqdag
Toe/Oq7x7yJX6FI8ozSFo8Rl+tqFONpq7foZH+fyip7i8po3eEx6Si7wIUXeMNZ2SnfnQxHA1rNG
IBeXSjRoSsMSoFgW3yoBGFBwgazt/wLfb713uja74lQPjUKyCZDEgS1Lt8GhY3blDZ72U34kgUnN
bDvY3pIf2r1z9CJyDQjI1YxtMsw6yqqAtmk4Xlfq5XWKkaoercny1Y3TbL17uheZvnAyflE3e3fz
QYFSyiTuLP9OObd13W+KfD+Ps3ExQPLTFtNYVzv00QYbnH7O57zpQZhLUxpQED2fS6UkmSxelfDp
rJwe1pC4LgQm9rw6kpLzsKq9u+V32ocg6/qQ9UjJ6MNXA9CNey57etIFNRo0mLJo0AIM0GqoiIyz
AYDRnZIcO6l7MCgduaj4Uca23YKugsp2ChRLYBDN8jqgFzkEIbmUkepf0LQECuugzsvVZ84HlG4o
dwBVTptOsNQ3aJ/27m4N/Xwhvs1nNNzIfR5t4/r+N4hOJaIZzjoieS/Mw1iA4qLBEQ7YtYMU/wsC
q2kajh22hkMFmNOiyVYf5DBT0Iz+8qbZusQEvHfrSe82S169HyPGeV2BGxotl+TjpHmNjj8ZEkDT
E5rwui+u6NEYVjCUxMYNgITDwV5AL1q50dPS94tvZOgwjTjQVL00L5fLMIeWtUOmpUOi1kRzRSjA
PT+Bce6S9xG89KbDUeU4vKxByNIVVn8q+CRRIhGYrkGGKv/TBNoOAMNklFiy9M1ZfUzEBIADOQwu
T1EZh8rtFiQLnUfKuylrewZtgM4ZpiM7L9eUZfm6OsWbGIABBwt0AlLJpyds99iZ3Mj4ul4uUxc1
Qa126ML0TIvW9eT9EH7ogBENdoMdCgVxmp4vlXECBS6eKL8POEwwTo0Fgmsy1Lnzy/vfl5AVFVAm
njq0Zp1TuLtIq3ZKzbOwB7bn8ou8zDp8sbfyO55kmqlB6Wx6ApBlXaNMlgw0u5WDGqDcU/r3wpDu
f3C5u9x7YZwMKKtjn/5Nxjvn96fvhXhcqdPTjLTNmIHnfuwz/DP9+sX88y/q7pJjg07Zwqlsr8iA
uILO5/5kgVAjA3Ih4CTE24A+FCiVTJ7zgLSJR1NaTubYALz/Go5kMtNMXULFuYv7cEXyedA9XIr1
lb2zGiA8yPtUt/CPlySX9QZpyd3V1eXWn//hUi1O6oExoLdmGHtcM+sDSIrFWch8w6JPw1FYI8Aj
IKmBxwztUSSTc/e2Qh9iWH5ft3rrC9Lwu9W+asjL5sMaPTSKsvHwkoAakIDF2/VfOWTY/dCUhlJu
Tmo5GPQ/QvJCWyRlR51dtDUyEI8/xii7uI12pG1YaQlfLaLZGomC3sUfUAAjwILl89pGLWGC0yka
asFeZ/+uY3UE4E3y4VPwPy35X0M/+D2I/6+7fFj7IKpQOjj8/DjW9Y1Iwh0S3Wh31geAY+UWnhYA
py4B01Z4qAAGgraboDeepuSTApvqsIzu5yUF6JU3zBmOtOViGoQFMuG2BeyT0q1RcRY9gKnKcDYU
SwttAwRGdIW2+BspqWJTxCB7kLtHGlq5v1srgbENa1CHY/xFul4a6gR7no1l/cC22TonPEZDLnKa
qtFXyNxuswwBTpGAESGN5KFTgrcFhslFwEBuZKAZISvTqt9Drm3Eb4axL5Y9H/OfwEdBQlcOLNXb
XduKr4D9Bw+OViCxS4aqGId4R00Gq5ZrUbauIXtQn4MaJEd9zaNPyLdqx0kbZgktDPSoyLL3KVAt
9gBMyi89ElaXUKuRk8xyD8V2+F8mHVnRVffqQrrVPNpuug1GYXjk484aaFdVMFqjRFq4LNWPNs2c
HelTHUmonqPIe0xsVChyN+ufLByX9dVSnXWArj85qCR7In3YjsNFA1r3g56MuuWAkC0G/ZRa0NiD
xSRUq7Fp0XCyWR1lUNuyTnoYARH49zMjdVz0cI5EomMC5RY1XwDmxfmS8lXHTQ/hrLy4gYuw20dD
VZ9B1Vyftf7XbBIh0KJAhvRZ1HmwIyv5KZc7XYdtsAO6YD4xE/2srbYzjCFYRb0LrRsZRNnmQBIv
5h2JysBr8zhmRnhRKt1OlosDSkcci3ppyZwTJcBoRgMlqlyZraKZMjz4haazAOBTOpLPwxIVRkXF
BiXCAWBUocmA2sm5o1U74mMeAZ11rQQDgNEIYngjACAFyu5ufW1kyDgU407rXfOU1ijQMUq0X3k0
pQEcHahLfRvIEdVIrzq1rmxALNM0U+STrtBwKuYps4qF3upfFoqD+oPyVMXHBo+AMw2BLEsQTvYq
ks7gRrMrx/lvNnOrAYwaXMig/N7TvS37d9/1ikh74wErrwvqun7jtrGzI1j3MK+6S1WEP0ki9Hd0
pdwE8PyAUAnc9xxvj3gT16MVKD5FE8Izut3X1eQfMlSP6po1nWhBXSfxsU46YJOkYvmULeC1s7Nq
Dwq79EOAftpbHBjIh6ND6U/g1XK/DVvcFvh0vjgNoAHGgv2Zps68G0ygVJEb3gy8spyaP8y261Fn
tWHWALrtt34dOmgu4xmJS1KOEf91lnx3rIx64XCj53rtk9Od5b+meM85Bq0IjxaIVi408LeZwdq4
81AwDQ7XEGUX0sBGo8uAS/U2tfMOhAOVo/sdsEw6L2zwqnlnp2mEfogTSN39yLCiziNdHS7YnZK7
XuPhR8oFHeqe0bMKwAOIs/rofbYcrbGpUecOZsKrW7uoRIkN/K9KvKtiEPEOVT5iBbgi3Qp4lVpZ
cEHbAKloeAC9QpdIAr5dtL/eIWT9f4I6OEDWNx2Lvg9ujvItcxy/FF1WnuvAjUBOKKc0NAKf6js5
HfryjDOzzgfnMarS3xzJQGIVAKIpQ7/C2i8istFFn6DsGkHBUYL2t/q7ZtWWe6wkKF5XTxz9XUsA
ttAqiVfHQlpmy7DRjo3GrgutpsFB52mN6vz9Qnh75EhxEmBN7hjoSr2VimQhMhM5rAwnS9Yi+Ue8
JpWN7jGgjRdoB4KduEpWM8kr9wm5vy6lKG8MKeQPSI1ftCn/4i9s4PxlFrB5WDOdaDCtwUV7SYta
axRmpjl+VdImWv3VQbmSDgQJ8FQ+qyxJJtkIZK81HOrzXle7lsHN7er0jzEfLqHE9YYAYDgBZ7DX
wZQyHgt6ZZavxzSjYaSXaSWnb+ZWvkI39CaszDTLZByaAZUIL9dz9h0QW3yNT8vIqEI9rCJRuSQL
qBW0sgfTqNshuSZLDnSjWs5UbEAzO46R1RImc/dC768PLukshtfyBZ4bo+avgTpZz7D0s+m1CZDR
Eh5Z+FCzoQeGhjTd+9JVxj+dSR5V022QC4VQtzHPuQAsjlxMyjkBhGhsxijupuCkfLg5buXGtqmB
fNBYRcS3VZwAFN4El8Ytb0V3CtwkHv9DWrQJobacW+iSNEU2bUAh3hnhjWyoy+pPzBzc46y10ZCj
jAqoN6egqvk1RgnEtasAlVOhMXolcNFQHQnoLQwALQP2rGFciawlJnqX1aePeARaVXxtjaEFDuo4
OQEf2bOQQq48bhvtGRwN7ZnJmRIfzeQTs2wCoxOPUUar42Tv8XsmSYY/0tAGwbX8mlHfMHffTDl9
HxlWWHnK7vLqC3Dr8z2w0sMLkLTDC80exDjDMzfp+mWbxQHoFZQPzYIRZ4wbtcZFgas5z0D9QNB1
RY89D9ap1SO2cudqPnTdqJ9w0qcDpKHT9q1r7kki/fBmVDqavSciTwtgN2V+z+dBR/HVHai1/65b
b4v14HTgOgpMUYYCpknK5lIil9K8KDcCIoj+RBoaKFecFGd0yi6rWiWAEcQBKczTUDaoF2DNid4S
7CxGKyRotj2N3jDUu4h6uXh41+hwEuhlBTaVdy8yd28u6sWmcSJ+dvQdaWgw0gx4ZcBzs2O8iD0k
w6Mkb45FnaJb9x8S77SAMvT4dsHXFpoZ9vSDZ1b5JZgA3kY/r1mPOCyvo2bVqd8PWd98Sa9+p296
pQKbaLM3ehBEAUxfPxsZ6Hr9dVrrYX2k6dhllwhwNofJbib0FEnPya4tzQfGPko16uCXNqjkFFAZ
wudzOa6RIgEA2kkWYNFKcBTH9RGZSclwvwQHvO0nH8FXrAEbOesPk6yxJl3Pu21aNtmNpLS14mum
BU8kgXq7ukYDeufd2b6ie9q+0szU+HwCPTOiuvYVbMeveicb0CzBshIMyrpvf3C5jqMdSUGc96hu
HbW5uzAp4hv3o2nY2bMBNqQXZule1oj+MzOm4FMY6eBUgFPWZeC40aYvtCQb7fDC0oXjhQpG1PcA
b3Wcmg1ZzWA5OD36/UsgOw4eax37AiQF+yISvJHGCdoZIJDaEqK79yBLjyowIMsEw1YtJYNaRzPD
0spDnlofSRIyqHJ78GWpDVIfwzk8hDRjdkpNkHTVtGW0C+26xECCsWp0ZkUARy2kioaRgfSeozhg
R76AMkW/EE0BNYzjqa4F8sq04zzpbk5sAy7CjeoPYLGNgj7yOw282ZZef0/DhYFa4kMO9jBr70RO
t8szIByis2B+oiEDkhKY0FLkvHujZXtt7ufzWLITcNetF1E2x1APyo/AmsGHoQcVeyxenCyybv3C
XshHQxngWZsjEKYPzHqZHLfad6aB0ikZAfynKOzttOCgW/ptCpf0WMgDERqAV5UCT4xddDxHD6Qa
6XzmwQU1/K8ryBBZy6Wy7R6cb296Ix6A6SyQgLT0oUEfY1lYV0fgI9YAgGLIzHazAgBQd39ndAcR
GOOFQABaiQSQ1YVzmNG7BFxGiQlAytwByLnpoDNeIQPwYrGvJePgmSr1PcoBQVgel6jpRv9Deqah
krMga2oDFC6gYBW5FvrdhEKo+udsW0B4xRmQ4ywGNpSucUbXVB9uaJpImWZkbu3IAYUjOZV4lUwz
pnl3SnJSa6x6ADHeo1yY4eeWF+VexX24Vt8k7rHOuT93aTnvzGSct3PqYhOSTeiCxvcizoPWg9BR
Y0cOsq8ctUQ4y8d7IqZLX/LTo7yaSHu34G5KJlpqsbnZAgMh8u7i3a1vAQj/ekGebS1QBaBoPFju
hlY+nifbGHIUl8PyKr/n80v37y4mWHrW+P/u5wYWalLWawJ+YOMa4Mh57xYoYMmAPMuz4BNv7WyX
xTk/COS7tk5sWb6OF2EU5jlPVWy9QgpHsk1nyAqGZiZgYXVDdMgyM4cXOvaoTY9mIJdGDxBN05Sj
lS3ZWxJwPna6DzXaQ64ksXqIj3gioW5MGt88eGn+NZnjskEXd3RWSJw0I52Bah5A+LyZh7r/lFQm
3huHbj47ZTqfl860/D44hC0yV2hO6nqPpqyLr445WAdAMofxCaw0HXq7i3LTSNaqOW77k8FdjyQ1
mJIc6x9FMuB/EBCZ2YAKw1j2RAGHAiCHE5haW44u+tE+iyKfrsbQhSd0PJ8H7BxvepWHt6yejL05
6ngJeNPRTANjDUivLw/qwnCiLcsAjkQ9lWunZdmNws8ndOyuMrVjgukMFYSyh5M8p7DdRS726ACm
7o+BhZpwnElfDRQmAs9WTlcZl71a3+7UqaRijuVADhk29nZuWEelIg8yks6otAqElSVD5dmvsGTo
6i66NFn4IpLvyHehM8wJ3RtfWLDRArx5u/1sA8d21P10zLqtnXU9R1+9az/pFbq8psq9kER+8RAn
B4BouRvA0rn7bhqWU21muMAh1zocFrRLrePJh71TxixnyyTPQyYpNcgwsi7wLTMAY0sUsXNS1exM
M4HWEnzLmvFW6cgQZyX+SimNpMjtad9V5sk0JwH+qRZQ6HstdMVzuIAbwXPK7CWInPBMOjAqCBSa
oYMVCayNLXS2HQhUxRZIUBiBYGibGkGHJnBeBFxA28KHCD2O+CTOgF64Ns4eh83g6F6W+Q9wuf3j
QdHdGRH53MnpBLZr/2ElMDvTTVbyECx3gLVACXJx0Yy03KFNOUXlxi8dGRpgQXQoyIcPDVbclBfO
QlTaTNlhHIOg9ngAEOiZpkxOzYoDfX0CqKGs2WrbBa/oNFVDKku0kEFFnZb0IZHPAAvoXRQIOcNo
eqMTZfhOCBMfe0bul1mIP/fbwAFdhXPyN5lm3C2XE7ABsElsjV/mCow7ccWtQ8R4e9J0DClq2gFM
ofXtacaPd6LZqiQ7eZIycmJ0va7Th+XkFFMk5U/h8ClHeHW5MNrpJZL0QZOOJzocoxn9WWgWvZ0L
KsM/6sildIbo9VzwYYkS33VUl3/XHLaO69dm7aC412UHzUaFSggeT5/+TKZZl/aWpjVV3qk/6J0X
/THJ0lAJ3bsyDv/wX0GmnMr15L8Bsjk195UsIhSXYN90XL3JsPo8LCzSXRsk9nkUeQu2D/AuhDw8
oEZ54n+8iVoaxt1HjZnfjKBBs46lJ0g6OqgIs7mL/AKGQUe3xCqHRRSsyjk2AE07pUjhBC0eg8q9
AL5Fs8pak8CJFq3+xpCYO2esvxdN4HdzD7prdLgPHpcA+Ou07kCeIIBJlAHP8EiShsOqy+ykbAD7
NqakTIYq9W13DDZToNU7wDRmPc4wx0DzqamT2jlpVuDPt7MmcOEpg2oFVVYFcAZ6luow2HYF/GHQ
p05TX28j3Zmec+YGyOOjJbAIDKCNifkPQg4e28BCI52EE2YA9WFoYbk0ZfVLh29m9Lb26AchsGEe
mT+drql2qOgdT5OERxvkQDPSPYjKRTMQGx0xWGdIHDUVQenCNrsMzfICIuT+ArQZ0ElKxpF2nOIf
cd59ngdz+iyA7rfrh8T2gdheAu9G+3PEs/YMYEYUBCQlqh8TyRBCshrIZ35zNEGzC2iVZPLruow+
7HU8Xj7Q1NaX6AM6Do7ofMcBsbS6UhU37X/w5M+7ptxjE8/dj51wQP2GPFpbcgPFTklj74Bmn27r
CFlrPGoAtbm+bydBuInaHO3E9HpNb+bYJIFQ/fX9XL6qrzb3jAb8ZgXTpB0APfzVNsBs9T03svrw
oF+BNpXfw+6BYB0elpCuj/dFxwFHZ/PC8HlZzyfgjlTYRYbLDBiJokY2WmpJFlK52kmphjwGOs3q
udrJ1ab19mxOh7SxNqSjQDM6U0BBKsORTIHu7oEsutWY/qyDvhjJ+65dUG0gTy+FLI7umvZ1pnSB
mfcbh2k6jobxPg/oL/gAyVMzfVpzpyV5NZEXMxMsCHJsOrG90LbcYd+E4yZ7o3aaC2oPfENDYzAO
vlGDU4fHAmUHJDW2rQGxodYKj6adVuw0Fk5nBzQ2KQoGLnjrcYDej60RDQlnkt1t0jckBkU8cC9p
TPccpyirl7uldeOEoyrUqJaz7aeovckFSlxxYlI/05A5brybCsCDK11Rojq3mFBGrBs3UhvVH0Pk
9pepBYCIWEJnG4PfA2WxY3tFFrS9koFmpMNJxoQacgefKng8uBndNE0gdhj2o5Y9gUFR7EPZxhFT
L0eQAcWrzT9i49cgxPv6QstmnGxLXyDa4wOE/3SSaKBAMgbpwVs3+Hnbm5tWC8ILMOjZggZbF2cP
1vyRdCgE09orTYNSgPM8LU5tD8YjM0eemQYSmwJQKdiE/VhPCgobtXzyXKIWHWrCu7WiTyroiOFO
BmW0cVrl1ZeWUZSxmPEcBV7jshm04Gdmiq95n7IXILhX51o3Yz+quP4y6JOzX+w62aZO/80EjvWl
6IH4N7EvfETTOAkVwN1wXh98IakFkNbHNKmWnd2NSDNLd9KFk6YBKiZpD6FefhaoegH1/AzSyZTl
XgCCwCOJxKYIdK7cK2L2qiOQCHBTveoUZsRcWh/L1B6AbMBQ/JKHzbmXWKKDxIcTBCWqZDKT5T2d
W/Z1tYZItZGh794YfJeAStWaNeQ/y2SpwPVsG+HRNEawELRaCrRiPdwOddJuVrm27RgE11yAMlja
HQ1dbWN6MywHWdckuEVoAkErQZTyU0JTSzaQkkzDKjYSgelOlu4k3i1nmiEOaEHdKD8Q2aIrpwk+
Bpqpb1mPs6T1rP736oD3dCYd5xeJpm/bvK09qgB4dBTlslkawIC4lgn2SZy8F9htgg/Fp6krMfrQ
PgOGEpJjhxcnR3P4sr1znZ3R3LhAi/G7hIG7JdXHTV0V5otAGmo74/Vt1wAY6zlE2u8DKC5CL3NR
FM2bNvlAQz4umlcHwtwrnVZH1YaDZmpbzJG9QX2pC2IPK7hZsVajxT3adiLVbqSiARhR3RYQAcBb
G0MH/A7SeTbZc+kAso+cLbcYDqZwbW8aat0DeM1wqWS2r820C8tF/4FVdvmyIPsqU4LdMgJvN9I/
CJLsIju5RfAlD8XW5NZ86Uq5YbqbhmHQoP65D7zGcYITGAmXC+M1dNjlLRdXDuROYjNqf052D8Dt
N/1dxDVW0gOCBxTEKImm2A9xVn8b+BPbZIyR8lO3tfqTgq67aBr+NBla+5SPupe7CxtPwCbDmTj9
cOrWMpHm+xQ4m8g3jtdmtudNr08GGkZSwN2QUlnA8mP4FuUxRmx8x87gOyBNds/IRnTHVrDIA0Y6
c1EDB6UYx1OR8+4Su2X3jJfv7rnN8URCTXm5IR0NPI+Xpyqy10UVw0bTm0aAwYeo/t4rv27WQWIc
jpEXAzD1WRnUdd70dl78dh1p0ArUNDUAxkDD9YisfhH8VYDR+FOisfkgonTaLzwavsyd+RkYPPnP
vLffdUiA22w5QLXUCz+bBvGfMMZxPVArw8/CnON9tIQAPq5HdrMD0L61E9e9KAMkhBXLXLaD7FTf
RN0uztsfJCk9iTREQYWeC5oiuV5uKhEAKEniegWzPW6aKNd8TW+QpFc4Xy7o7U+OaaEx/jf8L/Ig
3WLMN8Mo56NZFqWPPUayo0QyJZfRnYMSHQukSwtQZ0lVRnF9MhLxQiqVnEY3cuEzh+MoTOaqyRqW
gX5rR39NV082EA9kHu53yE4S66X5U7Zy43j2F7InwXAqkWYPS5VOrm8yAIUp1RTbwT7ScDQrOZRz
Y7Ekz+5mBf2Z8sB6Gsf+UVxBfwJw/pIzPfrMZOnOLOYf6TSikaS+VYoN1OMJRZzwT2PGx2Nsoh1o
PcDosgwHtBo2NTMwQwQQYNYMYFFE6TabnBJlAPiMpUCE2hRDNoNXATU+hhwCDiwVbOEBeyxFVfxD
IpUBWW2yH0SdXFABqN8iC8CFbQ2YVRJne2E3mhUDKGwspDbtsGI3Vw5F1bqoQWrm1vXjKAYYMapf
K9QgoC+Zl+e2RTkkWqU/6wULP2vFlD5FrP6Ir91oVY1NeUxLMNMhwdX48VCKLYjmx8skwL1I7IpR
moFCK0MtpuRqJD0NKaoQwH6G/SxQ0k88H3uPx+Z4noby5d8PjOlgeZaNbHXVRb5elu3mDmdF8QjO
NghBnTxfNgTSQugqNKRAHt5jd/o1LOsCDRFIUy95hCPm38U7nQZ44lAr+IZ0NKTjmO5cZwQoutw4
j0kmd8/NuLXQ44umEmyXyYCTOPfm6v4gIgD5u20KGCkwUamhi5utGwmgXb7pLQ3EVjWX5NATKKwf
DE0ruat6lHOQwc6ibl9o9ui5zVjfTMBBb4WNUqnASGsA2cd2fUuqjO3iodBWH3J07Lbeoht5xqNv
1j8uRdb5dd8s20Y+xJoq1C8sbtC3o2Sa9RNqktsB9JsLmYVuwP1tjVFFP8eZFzt6XXRKk4FCIY97
NPXijA1bBstPZd7ZNEycJNBr4tz07iHS542FbOkpjMbpxN9mJJKBdGPcoXhJyWRWS1QEpaNZl4KH
SNf/elAr/4cr6mM0r7dCK9QytQKIyL9u5cGHxPfukXSG04uj3tx46uIHlYM+9I0HJmYR4CV00n3G
9M4HuyUOjMFt8CkqSnz1TqzxqkhfPpGuMQ0AVWkp+h1b/dO4AHq5tedqR0Y9LDKvGRxgamt69ill
7TfWJfN3BxsurwXo0Q3YfDrKcC5mbugo6Kx+LGavHTgbI6Ax/BrGwOjRdYZONqWjWcQHcTDM4KfS
h5Ud3czKcZ+QPQC52EESLQCCJw6eNasLnrtx0IASojOcCBsc08autnjGsk0VdqaGlpB8PIgyBwKG
dKeFoBKdL00RXwpyIZ1knMvxURsT50uR5NmBUs0qEx2/5aQtB1/BgwH8IZmRJj25JVUKrGaS81LC
NluhY2F7B6zYqcsC9AqinDjUo+KZhg7AvieetS/ubOSrivSmfCExkas/BHjIAUQRsAVgmileMtYW
z5lIptNY4DeMDh80GNpTc8I3Ksrl0W1+zmb3RzJXeembA4pAlbWcQUnW287WDmpsW0HeDFwnog5W
g2sGMY40kYtTukj+9kf5lVAWWrJ5MLQFnkatGbyQfpx4tDPrFAUQb7sOtbsAjUwKTOM2E5usRt07
+VSGPa3bk1mwZbcE8Z/9HOXnuQZdFlg1msSbImPehkQqR6aJ6B06ySI3yAEfpwsgKlH1nsgvbEDD
P9my8KCwzRC4zXF0BRtcH+6lobYCHHCzpAv3yuxk4LNts1tlAHZiAXaG2HBRTeclqvZW2Ljgjeux
k3JNq94IHIkCVVEYy1O5VIdixvvm3PNJbHQcFxzsEUWAJBZlpD+xEdCjIJYtdt24DCAhlutoMI+9
bQ1Pd+oEyU2Ue48+Z2V2xF9hvuGzG20AzQm4AN26zqwM/grHFvc/iW+BU05+Mlh4cIBdzLuDA6cp
YYVnHYCXAwtMA++aSUng4cOAJF8Qpjte5Bt7/uaY1fKS1oGDo7S8Olqlpn+0jAoQFAvw4OYoK327
jWU/az/3KKsCGHhn6pcJPWGXLo4Z0h4GsPfdDH/voXYAmBWhEKUTZuhNwMTYuX0+XGrHQU2sNKw+
tlSSpRddeXJcjlQTVEpPK97TgSsOcHI1sAj+B2e6JL4ONvMU1aeHW1GXoJnWo9bVMZq/WDuAeDAS
2udYnzwOxMJzMpX5Zw4st63bFvrWQP3s58UN48tUMOxyjEoAvnH2BPJrn8TN1L04to2DpoXp16TW
UFAMgiaB86MdKHbv9GAjHlEk5RaoHDez6o8l70Ba20aAEQTRxh4J9+aAd+SXVWROV5zbBazpyZL/
BMuMF0oKGRNlWTL37Z7teADiUcUXcKYBH3I3tXZ/7qd0OKNoY1hnSte4ehngPAJIC4YB9mFlWezZ
PiS8rZO/swno77oGCi3eWcEnKxHP4DSbv40Gqzekt6Qe6c5VD8bcV33AMw0MNsYhaOp9o7X9VchT
+L7T4mNrABSPWONJlwTTB/IglSGP7fHuo3lkpCF0hw8mniOPMWbwL5sCPKGzTB+WdjgCQc/OWk9E
wbDTkw4InXWfFNvFRbc1klXt1ZUDXxOFcjrEgHjpRXCOeIDVYmza/ZDVf+ccZUo0pHJWxHG1Q6vU
4KFvC/jPykwzdymia+k+qjOJh9r2EvkZNGOl5+oO25Gysob6ehcqk/EzGZ/ikQ/N1tVhP0XXznqM
P6VRhLIKcOysDQoPoHjWlKJVIZmiPRAHQqBjyyaGx36G1emh34FE8BLt6wo0SrSkyFOU7kbO0amB
1wVArgte0Ng11CLj2hPaY7v0zRHZrlvWRCYgtqX5dRqEITJkwImIpfvdGnKKZXlXYDXhnkQ0qIEZ
I0f59lvp7ExVsqJa2i3rgLim6mWVD81ooMLaB5cHvzWg8nkvNIV5WEdiOFTfQDdc7dw8ZSA8nczs
vE6TqM+RzapcvEtXuu0P0rROW/msu9OKmgdIkEsHcxyyc1Uuw77Qyyel+q/wZGop8jqVMSewYKNa
RQZaLweC1WRhDDQFv2LnsW35Ydg2/hxo3TlD617lRUnVn5ljZ8WOtDhMCAPfHapThSbFQzlNVuWR
hYY7efUkbSKDJBQP5JSLj8384q+ysj+uvwtl94D/MjUAgFR6ogG9E+QFadC2TxpqZZ4MPPCZF0Rp
71lGGO2VJZY+JKYjvzWLZR9pRVPx17VkZPqfVY8uSrKp1e6iiTPy+1ulWi+ltTk74H30mzLQlQIL
zVYRzvljA1XUEtDonJlf8wpFU4tjIw0hh+ltVoMPr/ZWN5Qe1x7ZSaZZPAFMIJrim1qiwty5yYtN
2YAsrDKrO+Bdk25Sp8p9sq6OZCaZ4qx3otb01pj5KMHCA25Bl7DLUEFObM0rMTMYPA2k3aKNCJr2
QrqVvFlHS8Why5MfCbeqfZDW7GqOZrib7cA+isYpPvGQ/wS2UfFDa0ZZ0y9Qd8stdhqCBIBZSJB9
5wkQ4OAA1mfsC1PGzmVVANHeRU1+rv9crNn6nKEi8eNoxZu21azPpKqMdqNHwHIlKV10pBJ5diXJ
XqbJ586QHhutEXgmN9pW01p328vl2DgVx7DW/A5b/xM9xNO0yLZ61AO5t46Kz0MSC3RfCtTjyGe6
BWTNj5b1lQTyj/Pxp2EW4kLP/KmJsu3CwK5GHsgogyBwMCaPguF5Ci5b2/VwAl79wZ0CGSENfHc4
eLQOMfo0j0NVBk9myZFM0Efx0lr6f8p5Gv92n8t0NP/uB/FdAOl4XQu6luqWaKG4W8ucadnYtruu
xT9l4KEiBBlLWfUc4/B5OwZ5uFVVz6ZA1QNernO0gRugEK3brenm8wda0E3oO08a6zsbkgXVc+U3
AJVFP8CMAzBUd4o/4IXcwPdLxIHgAUMTfk3aRvsMaEXus0VvPgHywz2HlflXPkoWjSlpvxZzaV4c
VM1/0jm4syMkPl99pc7oHC/vx/pD1jr1Jy1ckD0ADtaWFjDsHp6TtNlaQZf6pR4EW6ta+osth1E2
U5VyI0kz0gWiYP4sW6/IkDguWBnMcBKdt87JC+fexzmfqqOKQzMVW4+s+Rjj3BB3XAH4FYejA759
4gCpsizGqxdNh2xIO7CnT9WFZEs6c6MIvaRvUZz8f4xd2ZKkuJL9IswkQCyvQex75FKVWS9YLd0s
Yt/h6+fIqVvkze6xmReZ3OVQlZEZILn7OUeZ5PvHNbQENCl2WQIplg9Xq2vaoYNKW6PviXePePiA
XglONCPfwtLHzbaAtJ/99slPsf926SefmbyrXeqpAZF3j2S6ibQRut9XvSxxgjLd4KLnbgS1ETBk
z/YSQz4eJjjyo9/q/2JWI/q1tnW/oF7qb6EpH6F1kIHw3WTo1ExHeQxiG+J86jxLg5Zr39AfmZ4T
wwnQrmnJIxhCf0fYWrJjVl7K7wx6OascfaMQTixi7K4qa7+cRvTEQOKX7D+rdEyBdjUkIELDwd8/
vumQa93qKILe6ZsbaA2SpwPPwbiOxbg3zF0gkwSNf3hI6H7Pr+iiuXXowq69P5dSbIa/d082TX6Y
nwH4Hu80WSbrnFsQPdSaYx7pqbhgz7CJq87e5c60c23HvdPAjArEXY3/zsbht8tAx9stMbsVBUAW
DIkNrWt2rqmBi1tdSbEDpGGgyezmhxwyhvPdRl8moNHWHRS/QE2QOlG7ITATQZYI0eQKUWInyNaL
i2YUZhMQimyGx+iMhmIxHmGdFYB7JqihQOfHG+SQY5y+wZ9EPkLXTH8WZjgJYWss04w3lQXl6rDP
vNIqs5srg+wGBovs1veQOWgC8NAbduyaq1wtGwU4yrMs/kFxyNBiQUsr/aQ1wWG5lmapwudIZ7e4
5xtBm3idikmc6Y7Lv6pp6XME8TuIg+L/sPjHKatXBhfoD/2zEHa+3GkpVA25wbRTKgt3E8gmBayk
0sC0Dx8tkLkM5KNV8pHZasXomUHreuQDBEur5tuQXUEn6be9XFgCsl01Zb39t1uDXandFCkHX7tE
E7lZWM2b7rDI86dkfGkit0WuP4geBjaAW6tynQuksjNovU/gIgGIZe/z6pZz314VRpfdQy7SO/hY
srtVWycDR/cz+QUethuoIUGQi9TsXMVSHhgMgGMofm5mp2xEvakYGsaoOaIFUOYq/9N5ire9cwVg
agSZKnqKlVXYG/R32rPGCtRbN1E/fScdlUUz5YP5SX+FVuoJ+Rj81NBeAcI8R+fM5KyjKBtBFyWR
ieyKofYMgWJzp1fsSj4aTLWK/05nW3J2U0AGJuQrqAFARAqGkNXim++m7lGGSBRKqGZSLJoWI89G
1QOZILCh0TCVriy29TEe6ahtxsW2y3ECcKwiAZ1wa16BbkJWKvC/8xjUyVokzevin3x0P0oj+kku
WqR4mjVT8MNQFy0uCssLY2vbFmQVVOorVUmwKuyCeUY+/HJ2uQQFMC3SsMSS6Rb6Vz3vfuFFlB2m
Ns0hzWescxbLZ1BtHUEfYJ0D1LnOyNR2+5rzO7kWP820YcQ+nuKmFMqesQVOIFrpg7REE6K6zXKN
HRjd3mbG/3WvupRAkYLhdq1p2Wnup5wEwEvWGL9VJkpcweAjbdrFTnofwPes+2BpGWWW3VtQXN6l
bedbiismhoIyxeWtmONAiyDWvjaqXNx/mDAWdgw88cCJ8YkFo+yLcuP7PoQYFY3Gch3RY4DW90n6
wG59CSSaJwO9vunBUBrrkOUCcqK8PVh4pBwcCE8AzsTNGw2T4syoDJRdS5QC158WNMP5rrNgPJDf
5qV5y1NgaVt8e0fjey81bVea2MHy3qmf0A3YPDFTVug8F/6OfDQE2usoA/kAv6AEEdqOPgr6pMKg
A9mrHR7IRZ8b+cvej9CGO/0jFvyCc2wPQBv66qULGQw73VRtUO+tKjK+2py9QWU9v1e6zV+gioqs
TGd8zapM2wFMD+mT8d72EL0QROyN7PZlZvMGQUNyQctAsJsayKTMzpn4m0JpSEMfFe8B6m/zujb1
7bHK6pMujPCcSihChsADvuW+K9ZhIOUhz6PorZxU03hhPzG9jx5NJ18pCp1A/i7mkFQm0yjzCVR1
bX/p5IB3kpb4B5tnJhpbCrmb99lqs43WoUuIjeyF9tqOaTjXtCm3UvdbqEoXTb4vg+yauf0V7NGg
PrdK0Fose8mqKie2pY2ghLDrljM3Wy07yEZqUfG0EiODDCSFotVulQWWOPyvDC9E+EJMMEvICM0E
rS/ZTC6z+P8tlnwdtOn8AnTnYF4vuHmyG6R4jQEU46JGFyASPfa1Mwz7KiBEs4JMabsb88i50gIN
ZSPlHqmmeA5ermjUZeDeBAjDUpK6uBMNdL0fuFccn6Za9xhaLjHo0QaYAQAYCwkJNZMUEG2ljxiV
A4ecOLnbAVqJ5J1tyEFu7XaMDuQr0+L36nwNRZOTQVF3g7Qc8vQqu+daUXyoqvQGNrqJHcnXZfHB
1qfw+CFLN091RcPZo5qzpkA7j5B1Zc6zjkPcWtpadQDbj/HVbd3bkHf80XVcPttxMbtLm9XH3hzA
pKGikrH4eFE62De3SvWH3xTzRYGWRysIEKSJuwOPkseRVn8HcK1dWbXpgOywL57iOHypJ1a8Q1hL
bCzkm/eTChNju4J8LnsEKDKO2N0ORnOV9rTt0bX5zQcD8aa3BYcUedN/yfj422+DvAogXrauQ2Ee
WzV0KdQd5pkTio+mWug++T6Zf0I+3er/cXsKQbW2xj+5E3Fv3mhgmmXemga7M4lj1f7TQmD8Ktqy
uy5uCCWVx6GyX8jVIht6s8r9JwkPmchiV2XibeGDnznjl7iqUkIhGXqDdkbsvxFH/Ae6eLL1puua
FU0psOf2HNiob1Wtde1u0prwgU9fXM2JexHe3o9BuWgWgVs9QNLjtrgcI3rgPQVJyj+hkpmoyUgH
mQXlo2GMTNfDUSbfkkn/Sjn2ziZvjRRFhS4JPKBbq31rAW5r1se6s05d3OY7p3eCyzLYZRoiU97i
iDhF5q8g5fmOfLll4XBIgVUuv1L5kkqVVNeMazSVskqG6E5A5ZMWBg2dHHaTAFcLV8s0vIbrAnvV
uKxCaIqqqqc1ogkZhCkHfBmw7E+IXO6F2lR1aQJ9zWXqnF2FUjCdzjmHUdFCBLh/avN8n1lWekMa
NbvRbByS5PZrcQZJn84rbHJ3U41e5sVFYegC+WkLH33T6k40UMTQoOQMOiEQOaiF5aooCIc1dC3G
9eKj/4BMxn5bNV3gLbdK1LXM0v29X4uffSpQQqdgNBZZJ4iN7D/dZP4BzLYFkm0YD7VC7k0Kzefo
tnbtSgm4e+6We0N2zr4w65cuRGcoDUHkTthkU09pR/2jpuosXQJG/TBYYZ4wJIY4sABmLh891Of2
UGvAqTNm8kE+S0+U6kz55vKkOUpp/sxVKCAow0X6ci9qN37U4Rg/usBu7021h+hqG6DvEP7U9tEV
HksvrTvkzNCx1pkjKNXD/LqAQQg0Io3fa77xSKPqi1U61qMQkX0vp7uZtE2MVgb87aOf5XU2e7+0
dpWRZR7FVn5mP6oqMNZ+0RkbMmkByNkB5VInORggW0bzdZKv87blN8MCPXDT1g2kGGBqueC3sMDg
9O20rnlirEUGUR1eg9ijUtiJ1A8MlDEtB50sysYeKt2HRv+E3l3nEDlTCYkmmaT6qoyC+oTepmHP
h2qvJUV9Ar8JOnx0dWAhmwaKa5xhKOZL/m158aXsUaSAIiSQAml95PV9VMwugeouzxr+exZEyYCF
1tNSUMwAkIpV9OVhSjEVhPlw2rYPeo0WQ2hkvQMaGj4XkfwaTK59dNWWS0wS6ADg5KbBqC7CNtph
RVOu7L7kgecYst4AlIQVcqImiSqXGsDqpG2hASYBjfyPrzbVb4HskKFKloUeGWi0RGf8nzAyYzNE
ET0aE5wKkTgoIHy/mnjYndO86s40W4bFB1q9bBvJFIBItARmevI3+g+wMQlqcerVQDPNapWSb4Ge
wMyIBFCD0twIJHiwr2IJ6DyVcx7Ini9vQizRlJYafDbgd2iLDeEDAy3eZZmi+yt7gEvIx4UP4Aih
Al0FDaSZydrxGON7qqfA3S8dL46Mpi1ED9FAp7ovaEH1zW8guR2veTklXlxE+h47/PAZhzv/gl7k
K2GZaw59TVROwN3lj3vwbsVoO42sk5uB/7QYRLOZLANKuMpnphr60rMLvfddHRDuzu34Xbd1HIRD
UCiAMX38Rgt21nVQW4p2Te2A5k4qyp4QyXVAZtU0j0RnP1foi15NRhvgMB9qYJ9FwuC4DGPUOqDH
VFAqcuLYGK0yzjsUXIr8VDjBx6ExI/B0Lc5PMam6ZOpsB/3t6HMBGm06JsIej2HZTOCogbn4oN2B
T4TsXOa3JgRU5N/iFp+sSuOQO9+LzG4vTZ61FzaMOE6RXcVIsFsVqI+zAdVnNeDNnF1AP4ue+ngE
RD1Ah04VYgiHS0YCeQk6ZS6+YYvdYOWPOuq2jjtC4iHS6ucOuwUITsb9gXzoEteOqFLnALgVmwRC
pxfZaBBIMiLoZrstmvBdKVi08SV23wPUGqt0qK7owELzX9slq8awkz3jPtKK49OS7qA0BZBz1dGa
jMunDAiZpWoAGga2Hx3kckrQoaC6nPb5DVibfl2XIVv3o41fsDvEYoP3fu9VuQWcn2ZmhyTVxJPI
nGDt51GCDENlPYk40B9T90IGBcRo7N5ItF5sqq7EC94F659q141TkeI7paah6tB1sEfYmUZzX1yp
qEDNm0CH94Cz2Jb4Q2kIJXhxZ7sunJfMDeQx1tMYDQTAPEFBvFa0Ib9fSzJz0LjgVC/0kiI/z8Jx
H7nQbGJBj0NM6UNHCFlvOeLRRLMm0b8LozYPaDpwN4YLvla90+QDkqZ4L+ap7ulB/w152wJtKHJ4
cMvsH7bIDJA/JteGu8YeuMDey5iVbp2apehGCHq+A8u7f3A1/5hWI/Ms031x7bRTTew/HNNmb1kJ
ioRO1/gO4p7Jkx/JE/SE+ToDH85aibLcQjWMYd3dIOwAJByvONpU4Is1ozhJDfiBLuaHVPPTt3FC
i5EdWvLCojR51IEtV6GOPTMITYBaycxzXjLjw9BAy+Ps40MXpl2dlkWK5QH321Xa2yV0H4INPVNd
Z/qbJT6Kx+oJSw9HeraO9MRcHrOfl1V0Ja2r2ck1tEr5Tg+c+DrlqbzSjAacdAElkV2wYWrV6Ct0
sVoi26EYNVzyPu2xz0V3VkNfQqm+cCRLWVWAwhm89W9Flqry7uSfaHAGNA4daAqNZvDNs9kfqQh/
WQQK2T+VAfan7RC/Nax4IVhpje02xO4ktFfH3N/JtuMngqTSQP7SN1zPASZ0Q75MxdICsKnGwbSq
F/IPtdG76x43SdVNKGK503KT0unWJXObJ5FzgDx7CBBCH1Z7DdFhfY6yfFylygQK2T1mGuhDaxFP
KGuAYgetGYMaaGaicxtEYXG6WXwRy5JzDhQGmDL/BJIzHazkXJrjA3sce0eLi59mJsPjUqsAZUZe
rvWAnO/WIOEQZxkD8MpAkJgVbgW+GwyEjqYZvvt/O47Gt5/8+GvumxV2AhhpKY3bd0fq2W65drkk
sozNwIFsJsRIMHY4wWT5Hp1sw4VcHwZQJl0oonDS/exHT9UaFftqvbxq8YeFgnEwFhBmxutX05LU
XDETwJ+W6aceCtUmCgP97xezZsebXjVZL64+Hb6JIaoOYoDOk8/7dr8gBQlkCLnf3wuUIKdVWqAr
MPt9xYw8JKfr5/+4DS04dpqgFaBzocKk2HaMhX2Zno4DEfM4JXKM6NEHiYdl49lrSJwVeFsfoINu
nMLJNU40w1nLqrYFMqtg46r25LPAJ1FtBf5k55gui/ChIbHhERATLeVsg/SHvZqxlp/QmUVWQBdc
gp/ELyL/OpTuBvlAcYRqEP5MCK1JuM00MqdVUqOFFLump0DXi73RjajooY0faqhhjX7DyDa2FZC1
Byo7+E7Kz/MqqaGSTSv/HfehUkGr605tbEp7OAA/w/DtSdNj9rUD9nbbOlmebho0rRSo0F+4EpIm
NenYMZID9MvQ6kghvhF0HpNo7aSYxIbI2mo0kXzGa/NfrysrV677CmyWhBdJbLO5JA0/zIgQMvEo
OszwETKxQT/MmtFoVv1HsLqW7oTe2xV4cVeTSnFbyZjdGYpr5WTnV3LRkOals2GNsD0y0ZyX3mnW
F8mHWPLHuQFhKzA12aq4Qx/Z/HmrXwR9yHGFanih/aQPf/nYyZxD1a/GqsHQYwvUuVz/Rwhdxcs4
5vxlLNGeH2j2tCfThkYVNGqmaEMm9ysfzUYDsrnoBnkRGpP3vm+gHg6LIqYyg1akf+OiQv68in4k
SeHleEO9T13Rb4MkSQ745U4vPk9eKAAEKDiD6aV7M7Or6MCRuxRZqJhCQ4AeTTPBbmupqAxZik4k
6WsbxxzCc1znIaAwJpoJFzv0QUlet79oUdNKvNtp+tnO6bo4TzJvYGKFPk7wNIupvwONWHhhnCQ/
J/2d41H2y8YDbZX7JQgnhRagpdoNnyduolMAG5QNHdDiJOBn19VyiWdrAliIaqTuCOeFLVWYaGJH
Fg0BAbsW21Tt2WSGrAfnPbBCHhV+eIfdeeOaOET8s25EviWsx4N3qRsNkRvsQKANsE2n1efWn57H
P1LmQB504HxKwXLfN730AB/UkTCrIL2iYkjfHPkICBHKB2d5cu5Vid2ZktJjtUwPrTINPbd3PHBj
8KSjHh/lQlzDtL6RpfN3EenOLpZyvBmBGa4LgxfvQ+NcbC3Q/sqcaj85mf0tr6LBQ5JU27pQp8b9
wHdZgN54PwCqh0doFA17B+nRVTkK4AfJaU8AHzFsJ8bURwwUnKx1xBNnLdq2uaOLtL2XOs4IGaBt
Ka83tYZqgSqdfhhauRuYr50LvUM2y/la8PgrBCfjt7iJOhReqniLt0v0Fk2oA09oobmKtEm/hChq
og89elPc8KcU7VwehSXJ2K65A/A0rcbusO8C7SQSx1zzKXrgXM7PYEHkZzQAIwthUbs2OYIkKvcq
BtwWeKTO6xTvgxg6wWEJijcuVLgmeXZlAgnUpNejK0iTNPOXafBbberB3crR5OywJrtAN9N4LQrk
9skUGfto0uoSzFTwYoa+IXfYOU7rYqiap4INPTALEzswQ6uf3B6gXt/8RmvgBqyfZB/4II0LSutq
pchDRWG+AUNp9yJ8oz0FHZpeyQxbzX30qeWRFVWie4lKUBVMQKah0NW9DEaUeC0eOvvfVWfBLfyx
/anc0oyXoNKLQCaxAWZpPEHRCfBIADeRTkDPlwbhO2fcZK7frEIoul5oKKyyvCAV0Hkh6BrX5GP4
D19GNSymyLh9yAztQH6KoMVPJqA571DQ9aHbjPtSxHIPim3ApbadanxwnxbI9NMCJJ4QZxvQR9oU
sRdkIrsGUauvNR5PX9MwRF1S+H/ZFoT8cFr74UYBsnVZ3t5GGX3rzfJlVC9BYmFjapbLIoMk+Zhv
yLcsgNn6gKdUdp79jG1k0vMDeDX4aRINuo5pOtt1qJ8MZqEFekoUNQdClCsolWjk50s+X92XgGT7
ZXKka0weJBsF8fbyGtQTaHL4VqMnZyvRmbEnM0ARv/Pfg1ov9xrT8m2it9E3aQXbuA/zL6C6GI8g
/sW5SvlzMb0Eo1Zeo2ncVSLm99JH82Fpo7jItJbftcTidwHegMOYCYnT7398NMNJuYWA1Z2uZJaJ
s2HOAOaQxbqpAkgcxw0/KsKV79g3IXEGDrhnA7R3W452xTOIG4NTAWnYnSFl8UgDm3kZz7o1AwzQ
ow8G28O7rFJUeG0ojpV6i/3K6OCVpyzIzSRrV8mMTaQwlgZdugEnHDA5JEhGUbTe4NcEPHCYrp3Y
bNZtagTXNmHVqfL9YIsKSvClbM13q9atX1Y5YUftGO9D5f4OTaKqgl5bgu2aChU+f69kUa+dsqk3
jSKBSxQYj7MQHCNpbUBlRQ2t2fkf7YnWKVTXRbpDA/KNApdLaHGOEwPU1tM4fHU1969E67KnYYr4
aWhxMHJcWX8f6mY7uHbxFZQg+T5wByW7aprvU/WN1jsDOErcCzxYUde8BJX/sNup/j5BP8CT1bSL
M9EAeDP9tMBxeUyGtH4QmWYk9Z+jbyEHV1VsZ4reQfI8gq5E7GbOkeywYG+6HndrUHoeZF2Ft8nu
Wn/tjvupRgfybI0NWjPHLG3wp4nHB95O1SUfpy86k/5TM2TZOYcet6fpBr/WzvSTsiE0CJniz1RH
JmtJmESJ0awLFFDxwaPhXwkB+6T+S9NGacPRDE/6/DQWz2QURZccemG8Njk3X8dEA8d8p0d/918b
EdV/xy37u4SSxRcUbEM830bn0rUiOTbNNO0qKOk9whafFpeR/q3v0JCnLgICZD9BjuI7Po/cK7vA
ehh+CNxepqN8W2gQqzWdGpAlByj0qRmqOw1OFxmnDIrbueu37op8ABpFyJqW5aHund9xoH6vwJ0G
ioTFR8Gxn0Lud7LPiz8regaucQ7mhTKt7rTQ5+zHVBVoCwN/wEF06FuOQbj67NYALgiRKqI+1pRr
VElf20roqwINvTh5hOktLqUCk03aHm0a4S2tJKo7zPa/dI350zBz9vfkZU6ufQlbDnZ2sEIjI1TX
j6lJ0Aw+pidNBPWD/LqVfXABc1ag0AJuaioz1CNfu10C0cdY6jdfDTLUxjNHgs8VuWmtKAw0h0js
WagmUhz55iFB0ThMhIXvM66dgxMR4iftu13eA0nnmhJnYtlfy7ZDwtgCAg0sDPyQZ9ETMim/Xcti
xaBJbYNKxJuMUgMZ758Y3iFFzpAm3LUiBcGyL/+it7Ro8W+VKZCm9AanQUL7E91hVnQkswNt5J3p
xoosuqqEoMcOOI6PVxUpaFw1JBDAtRw5O8DA7V3BZXYYUFBa2Zaon2iYUJnx8hK9FS1LmtnXV/vY
TvQHBaCqnh70CU9ACxDDxEtHkXiNnvy+IBnjv+ICovO6GSoyOEUB92FaKHrA2bYqBuyr8Q7+3ukp
bUycd22W/Az7yANQANg81ryF2Efg1ZTc9RDKReCDK3QkyhtIjyszQhnOw+vc9OYvJSk9pupLWzrp
JslAwAZxevRQ0BeX03IRgx50yAyvGHwfUK7sF2ux18Qvm19HK+FX/LnzKzII7da3JpxBlW+OzSL2
ajvl3ak5NA7xoAAEEwW0IrfvRViMqL7qoEj+4xOySHaVGzx0Z2p2PZLKX80GpJCtHf4wgO/zzJCZ
FzBIG9egqEEKadThj8LRTiWodL2wadyjVjIcJ1gd3Xxdw3dsOsRdEm3wwDGlBzUUqB9ZA1iwcOJ+
SnPkTv3iUSmDPJDPqsCYLYHULVnhQVGAPRl/T7o5/hUbIA+QodW/gDk72rr4cnm+Oab9ldsZ2IFz
o902Wp8eam3scTYwX6aIoTm90DmyEl0P/Eb0NmdTIgHGkEAAXjszYSIDGq64P/7Txg/y5As0ylix
bZ4tlSCd6gJwrKwZzLMOdrTU9Y1joSwbx95iTTEUHTvYFtrTd4GvLtIzelEeR73LDk0CnJit4Rha
VvmG6QPYopRZtkD50IwGlgzYX+VN5xmyzK/cN8D1PVUA4FrOuEdGKVtzNzBeoTD50WxC0IosqyHg
35u4Hb+3XdWtetsw7jyKzXsqh+A2gHlgcRnKX5biGYmuYd8kjnXhlhG+lum2ZI7+GvUyes3Tba0M
yKdOT0P3WtfZydKkcxdTo79OWj5bemfpr5lIPlh/1jRpyJcRKIgc3VOVoX0pxsK+WT3yL0wGX7su
bI8O75DoVYt9Hucge4nMLVDFP/TWsdZos9QewHT/ZHYwfhOmprJQfXAhv1XKn7JzP/onF6i/fnB7
PMhQPFMfWhZk2hOazdd6yPTXMbB9sgDexMlFrf2JpDVl6di/vjKkwM7T6Oy6weZe42ADFKAP7Y3t
q6pp3qY2G08F2ICxNIxvZiM5aA9Ejb56mCh4SNm9TXo0nGQmJy9I5PimaziyODwIdkat4YAH1Q3g
q9AhdCJ7wt/HqYAINZQo1PoHu9HDlwRvPyj3VO9GJPPLMjD0e3wwAYh4b4IQD9H/9uNEFeFlAa1C
emEhAdcBTTwZyM/95yW2+Ja32DSA2NjOBs8EH8h75SrNCb363oO/cdNGbXWERL32HIr8hbZcYdnn
HrOs5AoC6woN3oG1ogU91H5AUZY9WfhcT8wHYt9XezjopW9i37g3E3oKG6QqL30rfg8ckPtLXOFE
CzjIuE2qQoM+H40UlJ/yMWDzBXRpZWALpNXd/Eilx26nT/H5RNNlg/ThufthWkoXocmY/t5GLfEC
fDA2M6HREjjvadR3lzxGoSsNzRjAJBbsS2W6Qx0A7YKcBa1akdOi3Bp+o8WYx9nFHBk2R142xdAS
s6F+pUoENHTEcTlVyPpmE06fPSq3K1rxG0g9mVEcbsjMu8ZGj6EGRJXJBq83u3gf6F3ynDtZeDUz
dgWMLnl2URV89mVjryK8Lg/kE1PYnKdAfkMxYC3q0HnqXbQvZh0EC7TSNb5aqV9tbfwUOzIBxQdg
NRjRr2HGb+AsjqBi4pTniLl7i+fujbkWs/FY6coN+hghcKycywBE62ug6eY6isHOb2iGfYnsxkZD
QuTMsySbGIhvpL3uSwE9BVqmwKSP31JwHHtxOiXnGkR7pzbQzS2Q9fWTAA2olwgRfxeWcbDN3Pzb
T7ttpZf5j1FJyWblwACBNjqwLlPDCQ3SYPzQie6+sJcu3ShtnIt9r3V/W0GexXI1MKhld7VTWVc0
g8SAaSLdBshy9/An1cQzFaU4Ttb0aDm2RHngJvtymsAPoNAsPh5kkifmjYAsmuvWu3EEKesCdeE5
ZM/wv7+FCgxDEZmR+t5M5/Dn+vlupl7vPq3asQUAH4pk3tLGq3EUxfLUqLbUwjsvTKK7BEOxWVp7
aVaCYmaOJVML22aP3ovOgz4Y4DPYLa6iPmLPFtL49553B6eNT72ZF19ae6r3fpCEu97xzTfHtb1y
sMR3K2jaNfYdwXkChewjsKtqBQqiYGshQ7euVXaKMlI0OGl8CMuwOyypq0aRCtAi+RZTxSZIaRwW
F4XRLfuK/12lOP6hlK1wHUUE6Tloudgr3wbEQQAIJlahG5S7WkiG/Y+yXVlVN0i5mjvocDaz6ahw
Wsi1NNs30DBakc+mS6KR6zjYWcHHWziSpQc8zn5QIP2DdIemtvQD0q5fl5uSPzPM7Cim4Hm+J/m6
MQaXRX9DUiT9FhZIXqBp6FdrYh/RCV88i6YddtgHJIehG/MH6j/uipdR9Ys1R96K8icydS1gd5m4
GeArPWpg0AGWjHWvdlp9C9TNcLA79+lUvvk3bUvcJcRaMjlOuW+QI19YTz5Qb1MInr8ZOm+QnluF
6Kpe9QZIKmebltDKV3rj5Ip9mYzPDX6GJ7sJ/Us+YL9saxN7B6NS4mmZnV6EMw7PIRhGyT/qaA8J
69TcgwGMv2MLkPMMW9DKulU1kub0fG/Vm2B+6pMNYppvUYhv2vKKmN8GuXT5qePOfNnss3JrWwjm
n4tK7Qk0rfOIM45Y3Xhug1dpLUbLLJFNchsv1HJ8bkQtN02VOKLn5JUI5Sjez5LorIVAbar+omVY
5ADI98lcfEMVh+gXTV4dfwcSRC8VTc3uVpEnV2wloQdng6AFvyds/v7M+jHwLGD0zp/8ZaLn1zwB
O4JapPik8AO+oqmwQc7kim5eqMxB26SmxT30sstr5ItzZyR65smy0dE7V+q7QZTuU2VznGIStp5X
C9DKrXOR1XhGYTUBb+7TaAO6CGP2FIO5yZ0q3GjfidqlV8UIGmZzAFnuTC73aZlibEPUgD+4+abT
IMeN9/8pVKSyYBixr5rmoEucgx1Ks9FjSL5U8dPSLAqSFjJILv4i1RUUTAtkZrnm2SCXOcvSQLsM
LbRanK1jJzIAIcGdzTa5jY3lnIsyZegqKn6aac+fgtZkT5KBZdSJbXtHZhBW1iMExkit0WCgO3sL
BZlkjUYd/sRccHl3IXh2Q3Oqzk0IjlQUSlNV+iYPDb5v4gAf2uNrgBIbBw8mA6+VHxfdSfOxz6MZ
tB3VZlCHiKQLRmKPnI6KmbnUFtvi+g+uF2g7o7KNDt0f4OPyfQ/J6gN00tDKgn5gqOqgqLMM5PsT
FsbobzAHXm7AxDd5rEWRg7TSFg01mpGvgiAVi9FlQC5SXiMNNjKdxrb2U+c8L35WNOgnRwuOxtIA
XJnTeO0hU/llQMsCZ73/4oBi52lAvnBU7lQH4hN7JHCMKbMArHvnDE630Qq0RkW+1h8qhS+G5swZ
CFHzedRrZ2smBluXQyWe+6zXblZo78gC6ks8/3d8aEPhl+JpMagsH7sUd46ni1S8VPcna4m3Jxlt
0y6H1I3KyGduWwwrNAz+RCzbkS81GWg81KppAmOwanU0U4E8iK86psOmpWWwegCpfm8Dc3FsssxE
ASgef6fzaJ/6wZ6zAsAzg7RUhdL6vGWd0PIjUZgHH2oDXhk01eQHywQ5fCDiLsSJ6r/tpg+LA57S
1arhFtaXeL+LsME2NGtvqOxAzYPoEpggAlLWkOD3tFLJmsQFRo7SCaXl2/ckBsZ/SkHKST4Kdpt0
WP8Pdd+xHDnObvkqHbUe9qUBQWLi9r+gSaaVMuWlDUOW3gK0Tz+HVHVLnVMpzVTELGaTkfQkCIDA
9x0j971w53W9qewKwPT2QuDzVpjXKKD80ANlgcGedNPIFbCqPSrivCgPkPlO6eCDW4qtYdpTyLp1
4XrICAC0gyh/KszXEEPEsH/7oTefzd1fGwAfxyAid4Qunsd400Y9q+Rt66upB+QqIvN9DDH2jkOW
ffo3//iARb+v63O596Iu3H1sPLnvr3YxWdEvwibJAJBhGLs3JcgukcyXZaQgygUByG0n5/UiKcvw
oiHAamUsr+/CGrYlvVBfycQGqjI4IgOBvBq5qXgk5OqadSZEZOThvmpNuHBDyRnKiRq/iurqWg6S
6CkW8BjTclbtC7+ttmks1c68wcfIoZCz4V6D0cOCa7QAuyUWH0eaRJFhsYioWc3lai3pk32zHGQP
eSnOhRHwAMYh12DKwj0nz1+4KotbzmjshH7B9zURitf3krzGfABKcqG0DjKGhGKcq9ARDuVN3IEN
STgMwINIdKsygNVUObHVokTGj65V+EqByzavm39SfiVy9CPg+yAN14gDRKUDt46GGmpYEQbgOcRp
XAR5/17+2D7qFIgwmvQ7uQNaxlDQq1Rq18MNk+YeQUrrLlbLi6Ho/UMJjWRUaPN+Xv2xl4D0451K
6gtpTP0DjYazMK7k5xpaeedUk9lety99vw5uIJRU7VSGue48+1cQG3CQnNFXcqd1Tip340Z08msI
/ucl8QeEXDjrvViSxTWVGPi6Sfb8ix0ySiajVBkxdMT5tkNqgn3bIZSRtz5UD6bFeYPWDfI2zdit
JMcwxfP7wZUxggdbWdYvszYzdtCXv+CjQS5HI9cvadXuNRn1sZyVomQYdS1hihvC+cZMuAUtuRD4
MfwQJQ63au2bEMTtiXO0YV6cd5l3bvUGUIl5GfoexTrQABitKNSSQarpjSRcsC7PrwTy6JtARRwv
SYzsqqIZuYwVe942r8liFSrfLE638zpJDgdXzeoQKT7s/3H4+9kGql2OsLvQmuxKiZv2MopdjBuT
bRvyBaTFhlU2TehR2ZLtvH5eBCQBXW7WgyEM/k1rVVNUr+dq66CfbGzY85CtIgF3/r7FmEKC78vc
1A4AiVXLed183DCHCY0pYjgvp6yI1jpQ3fNp5lVhPwnhwbbBKcccYLBK8iHhVwKhrvoFMgJhehgE
0JsNpokvWg75urZ7NuRG2PkAIEtAAFoaI19ZBKFSX49a8igBI/VScr5B+LO9o32VuZDMqrfINwpI
DcR7n2LCORIFYNQqEffQekuhwXKvyyxeDiUyZ/NixMNFjKjeTcsFATAV/LV42g3qmHddZKQAHw76
ztRFYM/7g2aqTn5r45kEOtkBSP+XeX1dwm00VnN5oSgxJvt5D5gMH9sVvC5+/tOndZBHbFdQBfxu
qz7tN59F1skurVSItEzxLJ7DEyOOeyjn/RMFA0s+hEzbx3L3JMDB3M5rmhhAn5yWwTYThWaxMhX7
whBkg1kNdeKENk/3huHzJyFnpoOZjoqhaAFUbgoy+byZcAZwai1dQ+TS9FJVAKY9CgQqY3OTD+J8
QIx8P//oYUb2ZlI5iiFKxOv/Xo9WpmG42oXLj3UIIVfQfW2J3dbqrkyH+5nWl6bBbVxQ/aAip3jO
JAUquhOtj3VNCRJ5q66zdtRvU/V+Xk0ybixTlXbuvDgdnRkpPWAWVp9XYO5/OtrA/a9Z1dXbRB3v
9VLh16nRLoDWru77MoZlQtKqCyll5X2Xiw3EEQLIVBPg3esA+hPT+pgrwjY0ZK7nw0FtRqgWh1ex
2Xw6HDj6DYQXgqtR4RgVI3BQSAY0S+TESwYtuDdrtiGpLl/yTC3P8qgCI3la3zZa4XDN79eS0ZE7
/jSvzYwhWzMEAJx5MfINUABYpZ2NqNdQUoGm2BzRhKOmuYvLAZK8KGobYxZzlw2j9xHLnPeoDdnT
xwGMB4VYVWGW0IlU9xRKQRtge26NikxkiLgtNyapb3lO6kOu8/owr/KxqppWjUbpW2D8AMbUgJxg
dEOxYXoIFsP8Nx19dNoKv/+0bt7x0/L733mtniW1aZuDUWx0PloFAaGCjVR9DhtH7oboOdYq046Q
cT8LII+09TMQAmSe6fdcgaB+U6vPhW8MFkPS70AzIQAU4qEH8pV0JagNm68aYGE9PgAtF2AGCDhR
mgr9MYOI4hAF+l0iI54TI5EHgEboNUzJrlU5uoAiXvnETCje+yEb9nlR0U1CIUM5b0BtCQG8fTT6
tAbbbOIPYYx6iAVKYd4hTdR7gxjmJW6kXkVolIuYt9KdUJr3M2Q+p7bfZsMODtAQkPWrGpzY+sxA
z+sBhg/ivA6LM28okVSkWZnCV2Za1gOkC9+XB2RRPW1afh8Fwt8MgPQezLymMsHf8sfxvJOz9Bzc
KQUjSKQRPjYAKpGex36jWHXa/txAknI8T6cNR0fMGwLfwIayViBAh8zDfCozEopTQ3NilarK9SBJ
9F4Bht6B6g0CUkja3BKgbLSoMe6brqy9uCsiL8pM474dEBOEddtNDYHkdS2Y7MzrSdXflcIPLniV
p2cgH1CrLgfw0iSpW8oakZYgvA12Z1bKlWQwdUf85H5e8oXeX8qAQ02b5p9SY1sUv3wuCU25yiG6
bxUxgysYPpKrRjWHqXfsd0prsA01AXGflt71JkEZgCEVeA3vi//ej+hSt4PF6S0fRnHWdxFZRhNP
RQaZ505BFbayuu226rSINJgvGGQm4NUKcr8PhPW0GhAL7iJUVS3nxb4zDyE16gVc2lovm5k0M6Yf
iqs2pu7dps2UrvCiAvRDCs1RoM8w1fDLTS4DDyQjPHfRgXsF+X+j2GFqrqwwlSbLpvL5Gfrg0gV6
M73SKfxgqTb6DzyWdgYDNNmqBy8tS75PB4RAQQEEMbL1633GzHLblQl3Rm2InnxqYHwTjfeSqfwc
ewc81vZTKQwB+FJFqAAdgnL5+AniatiWOvB3RY/y7XsQ6mmK2jv9pZqJqtelNZLOubAUtZEOQu3J
ymdgkDIAC25VChS6WWtPMVR+M6BpoJpOrhqo87sqPBa2tRRk20YdmRuHmXHF0iK3+kk89q2HjPIr
q8PCUiUKY/QQAKy+lG7SwJduwP1r10WKSjQvwrkGWoZdrC3mxURroP0eNdUCcZPUVuW0cyVmRvex
ZD5mVezv45aNeyPOXzSVxPexEJVrIMa2xFcDi8gSGW0W36qoyPC1H4k9H8260rSgEtbtGiNvrnrj
5/6i1oTXl4m8mA9X5PS8wkfnMu9qFaIpSJrRiwEBx4uwbclFC2MZqeV0Oy9VQQGazAiR6HlRarBH
bxITH6w2XM1H9Z0BPXNiolv4+xwYrzNHEpA4H7hB3k/ew62hzqqFGoaQiiPjXTx2w4Mc5bpNadFu
oSAoX6R/rx+m9eY/66f9fdMfHnqg3e1eDD/3b9CSU3gjrTFYr52+FfAlIyY0t7VOuonxFbFDnYSb
fHoncOe7QNp/3Dd1NdyUGHFNawuIJJ0Pvvn+3vqhPVNytGEd6jG3jSknIKCpwADIynCTx9BgVbVb
Van9bdxEICRNi1HpA/sFzRw4f2OxZqADnDio0fxJzxmnng/SG1rgK1L+6iCkPOilrxjL3Bwkr9VD
6F/FmXTeVoFmd/gAPpSGuoj6uHmF8ul12fTZbRNHEF1IknSXFdG4iVMSL3iiRtesryJLQ6L/NdFS
qyklydXzECkSydChXo0fXbR0C3AXSGmgmNiDmtItC+qqcubN8rQsyQag/ADcRUSlC4b41sVYd+CT
AuD5RIbelQE7gaJtclYDiXhfS7CmarKu35d6ni41Te+BsefKWVd0qsX8+GCmeX2eGVqwgqK9siwQ
ST2HMnbohCVV7xIFVlLywN86BQleIyuehxgH+qraXCLFhR4CQWRLaaBFNPDADG0j7e0RfRNMqKbF
xIAGXtXA3KJrD7paFwfo/sl6c4iStD1oMGHd536Aqde0NK2PZdjpaJXAII0uiWzWV2Dq1VeciCXE
Y6r9+6oR+G4JkK7VvDE04c8HkJXhzFuJkWMiKQdv80YK3svVy7wBZq01TpBtfOGvoCIqbkIl75Zc
io1J2wUmRx0HG0KMjzl8baEQovhrTCzIBcGMeF7PxgzuBn2QAq9IkhVAFlDuEf3Ve7xJlom8yeTx
52Ip2vfF92hVaCJTN+2sm1C36bvO0XTfX6fyoGxjVTA3UXvpUlCMREilgKefqQ7VIJhYMjQ0UtcP
zIRzhBIWr7CfLixuYuYcEg0SF4pyK7WSdjFRXbbz+qIph4ehobcsJ/rC4F3mDCnD5CemDw28G2BX
5ieY87ds0cHFZIPhbw3hdzQiTTaHSyYCYhFJVi/6WIbde86g4K2KdqNA6wukkumvmOSWhwz0cpFK
jdUW/v2cs/pIYX3CaM9bElkWDgirjT0vfux9lCGbF7NpZ02NP+/8KcOm8gq6kzG3Z7bbTGgrW6gq
Txl0BMUlLjk9eI/v/Ld5c1B0DTzZJ+pbPu1jTvt0SgbDYdonNqIy2miFIWW7+acS8AaWEqN3Mbf2
d7FcY/P8t1EMvoJg9v7Tuve/gnQXiMonq+OTYUBLQHPIA3s+d1oO3a6NXWnS79cgtANn1ep1Fu2f
f0YBJ/faDEFk0Ni7wP+8vjIjt4ji/Oxj1y6ElU+Zx3Q1n2w+INMQzTVSvVzM61ROEETNICUPfj8F
93EqAjQqH+MgzDQNrWI/SYPzFpJKY+R8bP90EJSYdbswOQE3sNEwvub+ppTDbE8Y0S1QS9onqpQ7
DaoXNxJF4mWATNaS1I12rZfJft5BgNZpmei4936eQbjG9CWHt2+BwlVX1RJz0dcq0nyxDINnOq5l
gNTW86IeEtNWWPxWVkNilVGsXfdynuzmRR9N5krpDwj7gCoLay1HifLwfgx8bkERip4ZWgcFxkg5
88EZu+/qki6EKmfevJi0HbIkGPnIPuxJ3wsXXihBUvD3op6LleQgSyE65q+iMdYnvQyT2CObTIjm
Zdy7rkCrrx8U8JbzIIVthW/YNFGA6Z/WzT+KUaXnQZwMi7BnvvWxYT4CQ9tkjRnoxbzeF7luNXU+
LFrMeM6orq9BHFHW/bQ0r5r/jRmcirLCmReirBdnEQKnZ/Nil8XSqkQ+aF7/vsc/G1Ey6gI+ipBy
/2fd/G/eGX1d4rAcwvIf6+Z/KYedq4QbcWANkFsU4qzejKSUfUgbWwjLAYZp5BajLNrN4Mv3DWCs
qiukHw8TqVJ35i04TeLqJAaklkHz5Mcf//Wf//6v5/5/Bq/FvkBqvcj5f/4by89FOdRQIxFHi/+5
gmh9kc3H/LPPv4/4zy56rgtevIkv9/Jei7PH7JUf7zTdzT9nxtV/3p3zKB7/teDmIhLDoXmth4tX
3qRivgs8x7Tn/+nGP17ns1wN5etfP56LJoenxsVrEBX5j5+bVi9//WDyXE7vxTSd/ue26f7/+uFF
T/VjKh7r40NeH7n464ek/6mBtg9QA5ENXVMMzfzxR/f69yZEdBRGAdswVBnidT/+yItahH/90Oif
iq6bmqyZmibLhqn8+IMXzd+bZHx7ZFnRTcoUovz4+9n/9Q4/3ukfeZPtC9jG879+gP5NfvyBNPH0
sqen06mhEU2RpzukOoY5sortz48XUR5M+/8PqLaGsV4Wb4pihatxVV5lF8qdAJBH2CY0DRzqviTr
bI0AyVbB1MgqvM5LlsaGbYZXZIdfABba87P8Kl1J5+lL/KI4+jK9GkPXeO5uBIIej9wFS2E12JUL
Gw67XAVL4rLNuGpfws4ywL2zg3XqVIdqTR/DPXmLlsVO36qPUHlu0iWirepNfSW2fC0tuMvOhZMu
cie001Vyox4w33L9Q7zSFsUFyBRuuh/c6lCH0GlxzKvMjZYksNkiPy8O3XXX29gC9PXW9Pptc4Nk
1IV0rj2ra2KDquCJLfWSM31Reb4jlhh6ro1FaNO3eF+scZdn2gZKmDfZhQQu2LP5JhVWYML31A6W
DQU70KooOKqOua7WPi4qLETkFvpSvg7682pdsv1Ts4vWCLyug7NwP6wxTr9BEW7xDG+qixTvCpCm
NbVBmN3k50BEWFD4v/Sv1BXseW0Qtu2rzDbczC236Me3oQOS6SI8M6/8db5IXEz4HGFlXgeTuEXd
uOGdvizWyoItJFcsm51/qDHUkTb+g7FMPMT2YV5+CKEIoVv+IoL+CMbCdkSdREYLW2LmXaVW8JQq
mNLb3QYmbjYybIseltNW2W8H5K1t815cDjncE+0OU4y7cZstowO8Qj1Iq8QryGw51I7xXMJKUSzA
8KwQ11sWXrBR1/kVf5DOgGjf4wq3bKH4luyGK3mwTBQ7lPM86hgX2rICZfIlAOnhNtm0551nvg27
GnJZt+wCjiG32kZc1ueQfYEPNMyribxkuFHdkpZQ7lworuyUXmMri+bRXA9IoNoOo262gYbPJepn
C/+xHP350lgoVrHD8Q4A2xZQSJsUig8LA2/EQ/b+nluKVR3aPZTlQmFpZyi0DCM/p1/CT6yWHeUK
bJIQvmLZAhnKcgsICeYKVvakO71TeaEDUaJgt89sC/jui3gBNvMCodiXhbgC8JneqLkTxLvORDE9
FC40WqGqZzc2d1VXslvA8rzqIduNG7jFnBeBBd/pBKd4iVGNZLtf9VOkAQplgZXk28TuEaJoFgq9
a4waLflNUoH9Zm+pvwFMCVZYMErqtZ2w9s98MdkRuPmycgjMwx0h29p1exgu9esMpL3cKrMN1oHJ
BO3MIrX5M2JxVn+duqZiL4FSHntMrmyKqphuswqppgZ+Rha+tYBVdgxDcgsgZPm5J/C4R9WVXd9D
0nl4rNbjbS6DIbMOXETAbWD5/efiqtn30J3IXQrp8X4N+VQ3MR7TdXSuX1VvEWxLB+PSPzPQLYnF
sM63xBMYZr/q18AUcoefN5elkxu2oi34ebsbrBaqMzv9hiygmmYDcthbCXqjRQFhAcSFY0iGwNgg
Io5EwHk3LC1cBandCTwwzIWvSGk40Pi+qtdowRa9hogGSKxtAYU+x4C+YpoC9GXFu2JPXkxwCNx+
wbkNF94II5IVRCrTx+hSWlGPYWwA0KTXv0nOZLPn3haFzSw/tqAT4qJNr8LQgi6u0B5RvvIdrx2V
3AJk4dvZa1nfSm5CnMQrMVoDV2OESZOrmjstdfOnToLgzNJgdhrBI2XTZxa/720Ayd3uorJNJ1Ac
JKk1ZclGV44sVAiB4mutRLmFWLKdFA9hYimA+CDz6D/7UbrQFtplM8KGdt8rmPmvVTe5gXqPcg91
R3WXA/a9wtz8NgIEowRof1l20HCzOk/e1Sa1HwzqwcmW3yCDR+mNgF0dgn6BBcRJiDiejZgf8DBy
7ox3DXP0EXwVO1kN7BFlPYDshhN2l92lcYM6BU0Uuz+DPmlr89KawpprcUicS2Ol6HZjjeAZIEzT
vYTmNmCHAHOQW34rH8CghpmL6jbSIraE10j2Umuc/Framxd8+cLgImpBrDCFrtxOIo/GDtw8u7mr
zpsEc8GF7nc7JbjIF9o5xMl6jMYfjOYaM38rqgwPABq7aCW7f47twcshxGMZq8gBbcSJLjp3cKkP
IZVdDG1WK7zCee5SOzyEhm4V3QKNQ8Fwb127TYkM8I4+wazXipzYbVmKDzC6DStAFo/eahEiHF5F
WxeoGyBh0sgyd10G/9vGzirEyxyE5qiV3UPumiKvke2iOzm/U85r8aAEK0NAoWnL32BcY1Xls15f
s3M92TTrjG2J7DmVC8GEcx1Ga7193bpu95xxF5xDCy3RgnM7gcLXS7uDjptVlqoToJ90y11r2ujb
bVT73kC/mmDDAdyKWLWGFkGmKJL3+GBhGPvMTeBU8hsCdD78XG8lJ+x2APYnwLraUmmx1s09qbPi
dbPqnNKunswL88yIURRiV00+lZb6hB8IG6yHLbx47cypnsDGWuFSeKmlTd10a0I2DAJdy3JF8XEh
D+GqeQILt9s0T9q+W5KNPonmWT21kn2xBUC3uuv0vbIEU8ZRF3jWyVALCGao3mL2bwGqj1wrshEg
gWKuhbpaRjbALka31OGNlsDbZhWDHDhC63Ip9NtOtYOXZuUjUDfahuTm2dpXnaRfgIu+DqE5YqE2
tzsC40Bomy4j59FcIvOoFAtqLjq69sVeLtYpOArCeYHIjEy8/ydj9v+PRuMKNb4aju8eYaHGo8fP
o/H5kPfhuKKwP1VD0aCORDAoNwkGw++jccb+pESmhgz1a40aiolx+s/BuPGnBrSHIsuqaUK8CVGZ
fwbj8p+mrqsKA25dVcDnMnT1/2Y0rv9rKA5GPTEQyyUKHvHzEDzLsyhjgDh6yFIexnJ0gO29AShz
9akofg7+Pw/2p9N8jPQ/Tk//fXpeIgoHxzmEzNGJAzYLmpq8VtiVLMcL5mfrr6/y7/nEx1Wmh/s0
jyhkhMED0GahAaR71MDAOWX7r0+Nd/DLB5gu+enUiahz0nWN8Lh6heSby5PXtNkj77QZjTMZ0Kyv
L3PqNeA9f76MQSA8FdJKeBRl5GcVDG8Qpcpr9+vTT8X9q9dwNNFiYaXBTQKn9ysMrOLUhvA4g4qR
VqA6Y6b+r4n65/d86v4xafx8/4ymhJCsgO/DWDkSlPhUjeIijfP16U/dP+bFn08/hATC6aJELW1j
DHNKLbYUYgKAzqLKNoxEWn59HfVETZLZvy8EgVeiAhHLPXTKqxhaBLWTv+T3iRu5cN3BVxu+01v/
uYmsklqyapmLDENSTCUxKPz6Fk6UpDxVxE8VDplhokbwu/WqkNzGEr83CmoZgGB9ffoTJSkftfeQ
IZymlBX3dCJAeoiD8wqOBA7vlbsmab5pNKcuMq3/9Axh16QDcsnckxkmqBin+aNsBeqNCZeK33uM
qfQ+XYEHgKi0bQP3u1B2hyr0QHdYdnA7zKTguxcxVa5fNBr5qOlLman1gBFwrxTTHKYegmCpj7EJ
ffTe8DdtpahvSRiTcwWYuiWH+qXTKnIEalE3rjkGJQ1UJAFYaIAQvg+UpgFiARMAVmbyOuZZ0NtJ
VBqPQzcwBOoLeSH1NL6WeSFsFnEr1YHO6RXWrkZNSJA016CnWCWpFwVStI64GXC7lVJ11fC28kZE
+VxT78UqaRDV66URRltyrh+isG7PA42F66Dr+5co1TGxgvh+E1txqRpXki4VW83nMKfpJQwbq5Dy
G1EhtQc9ofzm917XUfcmt8lQsxbNSgS6HfavvXjVyCHFVPn3zn/UvxUpMnAhR6Op/ScJYg25fxaC
qJvRyP76Aqf6haP+jWdKVms+6lvJzAsa5bsmjr+pZ6cay1HfBlUuNYcxGPdUvYDHkWmL7jouDChJ
bX7n3jV21Kc12gCBEDXlXqMUyDtxwCaTITv7+uTTSf73RqKxo+5qLBufZ3nOPU2jLywKX8N83EHL
6DWRjMeW82tf4R5h5fXXl5va968ud9R9cTqarG/xIRgbzaYSsJjKMi3l3/rMaOy434LlS96EaPEg
vroG4i/4qllG5Vtcyr5527+uSBqbHuxTx9XzOh6bNkbXWPkVuJ5wVZQGLf3mVStTffxV+Rz1WaoE
lHFaBXgdI7ShipwiaWhQ32kMhGc6aI+D5S9DrKOuoo3S1ppHIm5cEFbRb76gp17QUUtPBlr3MTDW
XggbqdAQYBrG7liw3xpnaOyooUdNl+g5bMK9TPcXgAnc1qH/DFrr7uvqdertHDXzmJc5MdKBewEF
36dBet9Mv+lBphr6qzdz1MxNQxlHoXdoDDEYD7DaGSFeCpMlDsAOXNZ+6/7No6ae8b5W9AR9Sd8C
s0y3dfxNwfy6k9KmKcrnagsQX9IAG8I9mqsbkdxnSBUFsQRDtG/qzYniMY8adtlrJBu0jHvSqGwh
dbMq2gAaOtJDkyLQFhrfNJATL9g8auGQkB/1EBBMSIHA6KcP6quw6IpvSv9E3TeP2rYSSPhaGwn3
oD29k8f8EtJhmPVUufv12z31Eo4adxpUagxpCdx8UG0NFWysOoxtQBLPoTh7+fU1Tj3DUftNizht
QFvknl88VQjzjv09Zg7fFNCpBzhuvVpZQu8GHwuFmS40vTwEwPdQ8QKtlb+nDE9ORE694KMWXLZ5
7vMGzQwDGorQHXxCvin9UyVz1IAHM1YrI8PHQY0SG7JgeNdWM8bfFM2J+zaOWi7AQuBfUxRNPUAa
HebZHuzNXr5+p+pUvr/oe4yj1hskTc2IglsXXZIhEKoPg9MWoF6IUK9tqVfDg8bT9MlPebKEgtck
QgTNHomBPU/Gsb00FUV+HMw22AigYiFkHND1GNBggoBmXuAr7WYkgbqdZH3XEKzm33SaJyqMcdQr
DFGYCKqju+e54mIIBgRm/ggacgjtFPF7XZtx1CU0NZB70AcVXj7cSsgCAqXcybAjFOY3FefUQ0wV
6tMnH3AgFb4hnfAkHwr19RkNasDDYxdUum+K6UTVNI46hhxoVBJreAQfikR3OdSz1oLm4L8CqfL2
dR06VT+P+oW+UaHbnuESImxHpAsg/fmoMcCRvj79qTI66hlyZqZEgS6e1xkgRw9WBbR6iQAF5A0W
X1/h1AMcdQwcXulK2sfCM1R+CfFBB2Deb0596uaPeoY6HookhGCFR6XKqrIz6uf2qKBxDOT3XjA9
7h0apQvUIEAVghXOEPoOvixIOkbflP6Jjy896h+gG5x30E4WXlU/KR1cSMS9hlxO6t91xtXXxX+i
ik6h1M+NgKegf7RliThaLzu04W4WF/uRVJdfn36601/0cHR6NZ/a2ChFrcZFJrwk6YZbH07nS79O
2I1c5fGyFFDQF8CuIFEDcOzXVzzx0ulRq47VFhiawsdIOwifaBCMFgUuETJdoPpWyndfzFNvZqrN
n55LaUJtYAaFpgZg/BFUUXWYLpfMifXe5v03j3KiadCjtu2zwBwHFcIflVpDN0TkD6zu8m8+bKfK
6ahlQzIvzSqBcoqKm5aAu+Uv++ZhDOpvmsap8x+1677QNKKnOD8kD5DgI7mn1vzcT6MVDIJ+b3BK
jxp4hXkThC+ntwDrUnyeB2RrG3nPx7dcDb55jhMvQT9q4hQAalHKuAaC8CVwzQ2cx2Xv67p6ovHp
R+1bGzsJQlY4d1zAl4HZAVwkmXz39clPVFH9qGWHOcTvYUqBlm3Iq5LHdqfcmFHnRDq1oVv1exc5
at9p3Cq0Ywhg60bpaXnpmdn4VPcQDxva/LEbtd8cw+tHzTrUoD1RpBCxGeCJaYaRVUMsSDWMb1rD
qbd81J4NkfcgeyHdAgmfLWHdqoBAz9dFdOolH7VihEPDoYC7kick31IG5CwhQ14iafv16U+FFpBu
+ldXJMGDpwJgDHPjRMR3bZtWTpzWhpNKlXpJgtTR63HoYXUZs72SxnydwUHa0kCU+qaFTC3hF328
ftTSpbJlEBTFq9GYhcT54CSBO2YeKRyJO8hkfv2cp97QUVsfYNQGrgpGIsQozLXatMxp/E79phRP
vCRy1Mr1jjapFOL9912+yWL6luTSZWU0F7918+SooTOwBik8AhDdD9SzDpN2pyoH+s29n2jo5Kih
R1mnD4wiOAJltsWg3eG7YRVAIDG1sUxoQ379CCf6c3LU0qERqDIY61WeqBPfpZhKu2lmkKXoJPFS
Ba30zdNMKdRfVSdy1NLHLlWHeIyAj5o8xuFgrkrDkg0y/LcA3eh1l0XprVGPVoZsT5sA+dLUd6y6
/voxtRP1bEoHf/6yJwS8EzUZK08WCUSMCzWJoTxat6HLCha0VgipMICGs0DfaaRkoZWrY+ZWOlRW
TLAg7lJTT+4TOBS++cOQ2Zkp1D2oVvJ5Vg2ZOwB1v0ZVxlQySzFcTAJhQeH4oSVaBRxBJL0NcS0B
8hCrzJXGur8hYCVYLW3lRQshvJtA1Tuwy9h4U1Zq6MlQmK++ecNTZfxFOyZHHVVeg28ehn0F/EqI
Oyjq6wEy137RL/Mh2Y9dvyvD4vcmd+So0yr1TKqGOKjhhSsAW6LSG1RrD6mhvAkePHz9Kk+1i6N+
yVfFOFQgMUOeCHaTVYneiIBebUGgdZlCEsCCp2byTdnNeflfFd5R98RQb4gJbxtPCp5iFQweU18b
GlCDMlmHmNurMPsa8Ooy3oHCBSIENM860CJIEDtSqi+4XtqM8G8a0YnuTDvqzjTkZfMy6nIvMGsA
AzUBvQcJagWdmn773TlRvBOK+XNDaWIjDJtUyb0sE5ILByBlOTAV5GUTnHXIy0eLvglql9cSAds+
NSzdlMdlW6ZwkwFfY6F1ue4laZo4cKAFr1PFP9b9L87OqzdupYuyv4gAWcyvZEe1crAsvxAOMllF
FnP+9bP6AgN802NZgF/vldVqhlNV5+y9tufv/373P6oj9kVZzBxMKFo1zOVW5e27fPR/JfNEMqRH
FFZSZupAeFEdy4lkhoifbI/FbKu9V7ndRvCqo9RRtvrkhnxQPe2L6rk6bZC6XjvtDUdGSdVsbTDt
DgfqXHz/5PueX50/PIH2Rd2Upj1iO26LvekWkxfXjpxR9hIV/1Oxx7wzws6wowY1+C+DK8N50kJd
G9qLXR4wVg1ba8Ro//e/5aNH46KGZmZrdOUIbibTGNUm61Cq8jjV2TV+mOeSkvdvH3NRsBJ8eZ5X
r4LOn2/TuzT0jTL6+m4CKBXzTU0zCq1ebP/t0y5KFpiBvFuITNvjZZxvBtvIbsd5qq+15bnXfumP
iDknf/5kfne+VH+6mxfFyw2XCt1GAFuNrd3B9PVbIOvgk+p7IfT/v8Ic/AT/77vbFj3x3Kay9xDD
/APY4O4wpDALI9XYVowxDfU6zYenpvHkfrZFCZOagF9MdcaWtDbs0XUSRrTSEav+/ep+sPiIi4rV
w2Yvl26wgVQyPEyvTWH8Tjr0tWjKLVV8ZSj3bx90UbbszizTKSxsJnHq1que7DUn5T5D/dpBi8M9
7xr5J1vWD14DcVGBXGvBXtanNlgLkkV9d6srF0k7svcQt3v1by+buCgtGETbws48sU8yRV8dWh82
dq9Cca3ANA0/JqtPPnkFPngoxUWJscXqtkXnkLMIcSqSoZkCKxK7v9+Yj375RdHoIbxOGVGbe7tR
8rFIV3UKmcH/41W6qBUZbvve0Iw2fBnOxJ/U9n3Whe3Ra5LwYZwb/8Weu/L171/loxt/USpoODV6
JICWebWoScdJ6hB17mLLF8v1xoNTui2ZH4Nrbf7+eR/Io2xxUS2KxbKMEK773kn7txQm1bCM8Ame
6fEcPeAWbVPeQXg6+nW3KytnC149XuWwAxX4m5chtoWxrcwkAjKzlabJa+ezG81xK2CamIBlEHL1
9z/1vxLzh8ImLkoPeUOZVqY77p2A63BGMeOQmYiDjgdoFYfRBgqOlGCzhqiz/XU/hTaH17JBRtQY
49fK6X/10gaiqqGgETCA97JPtIpN3bLNYjvV7Nh7nPGyQbvxXSLUNC2DbWJ4et8nQl03Yd186Y05
eZqyFeJprbAdipxb9MndsM5f5Q9f0bqoZVO36DUjrGFvkliwS3KxsMUN1QRbTqetjIm2Dm7cwZme
zKAqx23GkQc1tgPj4O8X+YPnz7qsca6XkjgD5GS0XHOjpq46zXAmBUCD5NdaDsuLGa6h9Unp/mBv
cylVTZwJjRW8yX3Wz1fSgOgyFC9G5h+dvrz7+xf68JJeFDnlELNlu2ZPjwnI0Ni9WEUNohbiTae7
jSkSged5rCIzX+61Mfz6+8d+sChZF/WuATzttb057LVdEstSyeporItL7JNp7P05M28HMy0ezcaY
P7mW52L3p0fn/N//p69cjC6W2yQb9nnqfrf9xf/ayemzZt35z/7TL7+ogYbR2XXvGf2+lu4Q1Y1f
Y3VpTPM2hZ/0+PdL9tHDcFH6Ctzuc24k/82j2huI6tmNdKvURK4ThjeunknP/rdPuqh5KXxIrwqN
koccp8lYNw/enB1aJ1xBR2SfVPKPLtlFtSoNV3peOdK89r1wD2o83CyOt0aDou//T9/jUtpaKZPp
YMZZ7Qz12NtLt+wIFlFvLp2VRzddrE+KguX+d/z7wwNwqWH1janXCUrmPfLI5j3tvfVOWyk92kpa
+KWTxjnWANtfhnUpDimb96vQUsuVRCYf1QQIxm7YyQ6cYD+9hgvPkPC2hmU9zSkewKTYJdPPfC12
dZluBLB+guiICC/Ck7bqTUeWelfdIKfHvimwiCG1KcQmlGOc98XWR9Erihqbzkg4QncTQCvx+Bmn
CDeovq4Woy6xnqVXKnVzKMxjZIX3vpy2NnllRZ+9ezYnq7pO4oSTdI/JosUqYi3zrq7nWM4rEZFy
75NezsIQGcNXNSOB9ZIxUlZIsqk4AkrB7uW+ZRVnWLdgrNO9eER0rLX/Sw/mdZkjGgHzGJkz4e0o
GEnajObE2IFifVfeiwFWEiDclX+O5SnGQ3GWDJ47ioXeuv1jsS59ZGI9J/ygivqmOol1fQ6mCaiZ
uEOCv0ucqyL5QfDwfehOb05X/5yru5HFCSbfBrbyVPx2kl9yrSIFkzLSnGAHS6G0a1F1Txuna+OU
o6zInUObttepP7yXRho1Rh2vRnjlJhD3ccS5+17k8RI+dyWEcwwwOn/I5VdjTGJL3xW9es4rZ9+t
2F7Es53A48ABU9VDvFhvEu0d+TJoIL1d05RHW7LIytLbYGU6opKIEvYdAbb2tHifymaz5A/aTB8Y
M+0anI91paOBgKuW7LigJUzYvw8ccTUVObGluE2H+Qe+5H1ldsfEno8qIN4sM6M2vRLd12oZt16R
7wVUZz0DEg9/kG2TQLFoyvWxCXycOUmc0f/s3i1geWdBlJBX9XSXhEiJBt1uFoUxyTzN/RdSsU4u
nBqxfitEfm9n73r6plXCM3mXyV6TlkDWfbpfeic8sFLf9LjjFvdoWxgZpTNE06qL2O+pNcNDW5Sb
Jnmn3xT30LG1W0Ees6ejxyPr4fw0Uu8QJErGVfLsDI+lSUghpZezOR8BkjZzDkY4HLQ/33uifyAw
+a4NAQkHScxRHdbWQMPI6NXONSvyBJqjEf6o+J+zM147U3YfBr97IsvdSewzYWwCD2AqD4IfOrFT
Yy1raaxIiAIKJ7AzxHAj6EbtOkiE9UAD0wuXq9VN3pAe0zDo+AediMbgvWXjNQarEQfm8GyhqOlU
SngImZy+m0Iv+bXWwY4N2Hbt6aXVj43vxiHhN1XrOvQ16PjUrjpZmHdX4vesJNtnIWQ627nPBjzQ
GPXS7LknLSqy3fK6hLaSVtU7faTIgIrmB3dm/VDl98TAsoVe7mofj9W0QgGrT3OAaQ4xV1LAu8yO
FRbIpCdGIi23Rfd2Jm+WoNhBUB2KXm5X7JFWPaMte23t9m5e1zcL6rlk1UAPttx7zW2fYy3Nx7jt
v8Ji+Z4QZ9wb0xZ99hWA2yvV6sgYg125ukSfWNtW+JtUdDEReFfgGH5YNbs48EMJ3Dn3RxGe0SMo
xccf2aJ3lWHvZG7Bbte8rPrZz6YHcc5TNBgD5BkwIi776Gxd3/25lq6MdNBGJm0M3MbI+iKCZIAT
x2bNy+P+8OSvWbxlBE06XrXxav4xaYNxwh1d85kJJTBa1/DxKC4NAU927Dck4oRv44gdN1CvY3rT
rgjLsYPmQQQ9LnJGOMFe6B0ygTFdFJi9cWlXXwNLnuY02Lv67Yx7t6z2fVj1wVvk1RTQ2kz0OdMm
ueqXr00z7IH+9X11wtduEmTSgrpuQT5ippySb+PZ4wlFrHLxeGNLravyxhRmLLQdOw5VblExpJCo
nLJNodM495ZNJtqdzblJ9t2dsZjbtb4NA44szttMfnUFJzZx3onZjEy2gkb1ay7uu3reEO9EQOVX
J7ViryKYIXA5fi+bpIDuxfOwyPrk9cNVZtq7EXTWVOpodovtkr0HLZch+F6p8gv455sZVyzI1+ul
4ZY0fn9VZ2VMtCAhlWTtDiKysXhTGvYNpaK0izvIg9/hagH/4uke+olFYr4xyC7wRXDypvyY0Fax
c/hShRBkgfKGzt4hJWMzC5Nvi3rWkAxNCXQoXXd1M4P14uTl9+9O4RwR/ccYK/ZIAGOvZfcpwy0h
npGyX80pPWZQLwdR3Y8m09G02wbFCbvBNkhwG1jXeuDmNAUZz7bYF813MXzXhdplSx43eYdflidX
q11tSgrcTar56Fz+BEYTKfNZ1K6J7d1UWJRgRrSvMhwwQHpmOZ2sgDiKaHIVrbZW9cnJR6YVkK5V
Jbc1rNDbOs9qaAgml9AcXZejb6bfzWk0n0Q3600iyhpifpXuipZvgGRSrfGwzh1Q72mA2tUBinTr
ZHrUGVb4IVss2D85XiwrlO1Vzvmp2kydyK6k5WmCDv2UwFsHHuWJAIa2Yw0fQ1TVlrUl8tGHtpLL
A7NYfwYY3jq/lVThseiF5s2kw+VGppITflbP8o6h6X5Jez+4brO1u6uTGb+PC3nrOZvL74M0DnCc
r71ZH2E7FafWXto17tayuV8qjfeWVuF+ZI+0TVHGbyFYmnCAWd7r+WUJs/PyWY3bOm0Bqts/RjrP
Z5IfMYaCylRJbDkrSudO/SYg59YBw+tb1WH1u1MFrhPjb7cbjap6UUDMR1dvW2bMSAe9a4Yq5FWW
8muaFBySu3zqb0gd2vVy0rftPN2JBYjh7DrmrVrV03yWxOAyuRb5QCQQAS2VP7ax24ggslYBeidE
0K1sE27ruCVjEZhogd06DHTkVJ4D4ky/uAsxW7maplNOClgRElVfWhS4Ihxfpix7lW1oHskkNeIm
HTY68BKouLicapk/rvX4agnrKIv+aQicazf0juCVjB0i168ygOyzVj6rp5fHPTi6qJlx7qaiYc6C
ddxS7RDz1/ELa/U44fbP+/5ASOW9XxGRlocHaRubejBfx6aU8ZK1VxbyjdgKllO4Lq+lxWREZsHX
3h9D7Pbmkx/AF8gsjcPH2jYA2BrLxbIL/C7rT0EHhGMFBle0xN13pPtZzfJN9vO8wcR3lfXYejMF
l7jMzYORiogey0tCTNg5aegXNh8QImsfUqcgzEXlWCFGG03M5EFJnLO/Vs5PIjTXGBqoPGTliGWe
lOws3yo7yVke+0B5kQhr9hVGsuLIHpWdZVto2FLvmF+L8nHoCl9DunQ4n3QWYjGjsuud6U3EgNpZ
tzyHdlq+FmvY1icrGRdvPyyzTvjXjnr37aouItjT5a6AG/wAqsw+OUE9LBu7blvY6uk6ORGxlfYP
/5zEPI+VamIvPQdvDxCe7I1dGMFO5dq8DuqCY3GolH/jEfpyE1grG9MuEI99j9ZlFG4YW/yCmPcl
t3d+Ekw1qXvr9N0S587vqJZ+AQA6eRsRNAaW8Xx9QdjgEQYzTSG49nUN913b1bjgzc4k5C8z8yvL
weE42bI/5QJ+New7K/cps6SenfC/nRM0c6Ol38tVG386+USqSmA46BUWO8h3RbBaEBf69dptCtJ2
Z7dv40ZngGoMK6XH746Q/tFBSlBoAbZ/mU96m+sZyv9QyEOQDcPjZJBzi0Xcq70rh+AadjQhKuJI
WF6OFd0tQHaGDnvUOvS6yA6NjuU9b8B4Ozqsq6vBFoQijDOmh9hesgaKyJLVFXGQ81rufdWVPRxS
890vzOqppvy4ZMb2Su5qwRkOcYdRpNEKFk9DOENAeFjGZIZ2plz/jiMsNlDJDoaNhrabaz1lZIC5
nm4jotBWTmwM3K0IivuAfzJrjC9pWYvbLuOEPfaO9b0fGlREyxkO11mmfnRdwKhXWodFHp3TI9Ko
yJweHLLVHxye533IGe0Eb1eyZwkd82r0nRWZpDWEp4wR7cF2W/US1ElwV9Vjt031Mj/W3AhQQ44D
cywpoTUQLFbdVZUHsmDIrH0PDWlbh0N3gNHK9sdd7Fun88nR6CBJlPMMxb21MsLNVvNhSjm4xCYr
OclDst0v6dJeMcCUJ+0JVLNmUxi7IGi994mMtUdoZKTHcP79MRtabytGaXwnslhjcd5OEvrUZvuw
Jh/Pc1xclKUg0shnJLKH5eZS9aH8J67TntbM7vH1t/WuNf0QfZrrWKAX+uwUsvf33aZao9DPYf0o
gA0FseG5OgYqSBWRJ1awhU4NYTVryqeBTNTrtJwIoNZecepkOj2TRA/T57xNdeFh8qYTBvGb/U2x
GXT3YymGOkqm/n4OqoxtPaov1wCbD+z+qiW+deiIQuAIEnnZLOLCTpaNtfgMdWr521rqm5yot2/K
nb6vfsLZ1GQykrXJI2DKhmNs84bqK42HbCX52etfzDyr4iAvulvyJupdP4YJtwgaSr065tbk56jQ
7asyDBVbZfmFZFx96JLBZdjksT8hVa3qPHs/tMN0EBmAvKAR+U5jWktgap6SZEhigJTpTeXLLFbN
amNile9NQlUix+xVtB4G7UmBiZLwHNNQTrsm0foul5a8DvrkrBir1+0YinDTTdWy0cYyb8Z0MDZW
y068r5enKXTbX6GvgxcjoB08L05wy0sIoM3ogjgvVRr3gMmf5jqQR8iP4aFa+yBeUz/YkUHtbX1T
JY8J8quT02VNdA4Lj+2iLNiKeq/VQBA0IdoktBV185akwohTV6w7u+7kTpR45EuOgjk6p7haAmcT
sNMeHA6ewjWCyJTuGvkJVkG/NsrnMSMkq1eL2ONvKdnEg68NtTteyVEDhEkwSfWkjV7PopBXou6m
R1kZCFfSIKU3oqFPdKlLW2Za35faCyM8Pa99YReMxlX3VDHVPGqh1/1aFdPGJUySYo931XOlvjGg
aMZ6MkdsvedkaCiiuk65LSp7VFqumz7XhLj2cmbAL4dvhML1AJxNH4tSc6fO9WOopjpmfDsCoiEw
SRf119Uo/Fi4GNWbrElvkrX19kVehohruMgcw+xbe6rVjdmaIGhKm3AKjkh3Zhtm130+29d2OqQb
RvxB5PLT0eo6HtGKdVpFraWNjZo7CZNqgnzv6LgpoZwQnMWqjsA9IrFj3bgNJ/0y1b8LbT4P9vAw
Wy651aTzymH4aRI9vWVf/4D72EMTk61xZpV6i9pCvmQmwOICfXPkAU4sAr98cjAdbTsLKks1FA99
yyqqha337ugb+y7snnNKYmxreip8ETRbS9Bsl1oD8R6C45SZydaYx++TXK2N4yS8uoyBybRtf5jN
sN6tlnMIk4TpohbVFytPmi1pCRbDfNM6TGP6Lr2hjIkSbMmqsszHUVUlQYlI4ZUVHCXSmC2JGMnW
bP0UTWCmtmblfgEsPdxkDlnoZW/h1J0b5+Bbdc1+f/rS6pT+0qzYanqCs8e4nqxM3c4yDFjFvOEw
DiGLb2KEt0XapjD116Pj1cZJhhPALIEnNKne04D7EOhRA+RVLQOepjng7gNoXFnBvizJRGiN88Id
WPOmWqUTWWl/xz7syGtzPStqiW1Q71oR/JKdAWJbZec8hpvS6nR+GJuKTZfyCvAsRD3c0fQR+bbO
5zWNg2R+GHHcxJy86gfbXadfHCYED0jV+XCc0mH8nqIqXqIpk93Rp8+wbSDHr9vZCxCra18/mBXE
a7tcjPeuEX4s7cJ5XKVONuucGhEurXrLOXQ6C2CnY9hW4cbW0JRKnD6RyDCsJ9Bn72ckh6eU9+Kp
MdflhSNiiYh8HJAHlb1t/fJqP92xJeiiupD5PVDanHCbgx45Nua9XPfzYtID1JYTL4v4Oou82FgZ
YVlxyObppMsCOjBRxOGXmbXh2WAT9+J0hAUpa3JirOoh4KJieljEXOyEytJkyxCg+93nsNu6MgF+
T6ps7oKWmvRpajtOV2Ep+P2mVurNSUcgC10t+BC7YzXJbAD/Y2Z8g9ur6dxVoI7bxHrMaq1f+q7x
H/vOr3bWLLxj2xkU19IgJiPz3I0dDlSjSS4kcg70gb+w+wqdbdAGCZZ+a16+jRm5hdEakgATk7dH
+8YaE0xSM0eAMlcMEGXHeQ72k9MSkDpOaHtIoKd6uNXBWhM7NmfHvAHo4j1YKbduG5ZLuIcn0R+s
nhiZzOKan09jw16sS3pV+7PY+qXiKfQoJafasPwX0uqZjEpT0jc0k775apuV88sjJWiIM42Ti90N
7S8jT/Nt0oTmtUFf/0U7ON5GWSXfleg82L6T1tXe1JKeHpkjrFow1vUXS8qmjuugZg/Nawx/GVfb
4MXE5op1i1EML+paw7h+AEkg25uqqIzTmK2TjymtSOFFZbQSkZeiyKhHQ0Hb0ziNp2AlN3Fxa+/Q
Gza2ViX9qKIw2RDZudjnXMXkdmz84spqRvnLUxw7oiCt1EmPTvpTjmO/8VReveUl9sNN7WJajwwj
GclEkuMVy47FsbgyzmQqkqdjib1jMwrMCjQLSNHb5gxwIc77RsVb3knbv8PLm35Z1lId+0X2P/us
sF7S1XF/zaPtbwyzym6TNK3IqWmmey5u81QowbJXhDanjFwr+FTLEvVAZc62njXZp4ZPnkRQ4Ggu
PO+2J4Xn2TOc4kvrmkDhRq+8FoZlv+q+TL56nmu/j77OSPSDFF7HNhHGQ6Q76V17RkXQVuIGwU9h
wfXqTB+s7mrDfoNZsJV5cu2qcv0xhaZ5Ir1puF4TX25cd2q3o5TUdli/4SHtu+JnKYfizQ3hdm77
dFqHXTrR2aBfbKTtfa/gZMfK70kjLnmE9xPpdVk0zukP6Wu5aYxS7iDmiOuZuJWtOXaS5Xz8Lela
sICAvonG6WyM0y5dNuryY7BQZEZ3PRpNCVnQ1U0cznNL60+9VsnCI5S8Tnh8KvT/h7HiX5CTMGxL
f95ojuRbYxBjlBaw+biXG1WnI1piJAOB6fMBY3DtgRkvB0D5tVeDuwPlvebtjmQRWW5G8sXjisPJ
Rlcs2H0SjCe1mnT58+alHJJ9MBgHqwjp4o3+g980j8xyLXRbhbMdnJVlbw5plrINy2TzrZ9U/nD2
HFdiJgOx3/bVOLK5q3854/IGLOmpWvijRMO+unKI9yDNZHKuTWPctwX0DdIbr0zCjt1cvpPFfQhG
4IKssgkCgXHlZDWlNfyAUg+kQah7GuEH4ZMVtYQ5qSNJzpZWaI82OG/hkjRMPsrRuSmMb814GivS
BrNsQ8MmdlSenl2ach8m9TdfJdu0c67lQNtxtrwQRqK+Av68Z1awH/BjeiNsOJSAezEHL3QPdzZR
9w3xbrCW74yigx9XsmlngEPgdb+S90sGuKn0TTf0J1KQQ3dPa3X86hI/0XyiuvlgwHnJnamrtDKq
ehn2s9MaB58FnnHHf5t0+ld/H3B+5FAwL4b3pAEmaTeAgWrHrhJcNpr0w0QaIcnmtc4YMCx0HxGc
HVDrXgX1a7Y27idijA8G6ubFCD9xQysJ/VbvTTmbR2Lnna2p5vUfr97FuD4YBrp+k1PsFWHrcW3Y
KCy7mQIYrvYnY9sPBupnIvD/KgIQ9hgTFbM/2ok/bgkdNYicJawx8+35rrbJ4vn7XfpAM3LJ/LVT
XY2zgSKqJKpj39D9eDTtonoEgD9tndFLt04l2qd/+7CL2T14HXJl3GU4VlROLL1nKsIygF8INxqn
eLQABPhkvP7RA34xwU+1MKtQqO6YtRWg3ywdhwd/WM0vgSOLl79/nT8/ZOKS5IKq3G3cuR6PRZHV
z6NLrswyeu3h77/9P93Q/z+2F5csl2YJtSL7cjg24cC+qCBEfByMtyUwIeQuDq2xpmCzmOesSbNj
cQJOsm1Vmd7GQXJ+dC2neBg92WxHG6pgWJheRGByti0Tjxw3heDy73/ony+1CM+P1v+IV9QK958Q
D/tolL2gq8L+4slB6M/i1iWf3M7/NEx/uhgXxWSYwixYSKQ5gh3zrnLAfuepe3klyF641nmZfw05
la1skuvwlclJcleMGPaMtFyJFEUTh9eUc2aq3LU7zcjJtmviTkXsaNkclFea/2b+pjhfXI26QgPt
8Yx7iKOu8Prd9LLlDV4YPvz9ev+5NIjwovpkZlEhsh55LiZBxoUS/k1qO/232jkrdEX+WQ396L5e
lCBOaVU3zAVUS1DlHAvK9TWxV1lEbruoTxaJj76L+H+vFlu0Cug4V2sM04PPxhnVh80saOx2gRg/
g7j9WdAlwou6M4lchNXQUXcsQyyMkBmD9HWbP2QLW7Oiss/zhpAc1YwxySdP7Fn196cH9qIA4Za3
m7QchqOyZuPZbx2afpmtWjBgmgmzssQ31xodBqz5ZN0GxrD8m6ZaXFJnQq2ZlqTZcET4U3FmdVR7
CvxeuTDTct5/pJbOM31Xmu254gS3/ftjaZ3v2R++8SWUJmT3Z6dMTI8TctKFqKDToBeSEgeR1mdd
jlMcvFa2p2RU7Qb0Tkl/qar3RVlWbGGb/jPL4AeqQXEJrynyenI7NpDHABv6yeuUP0S2T7pk5JFL
GWcLiZZ5kQxxKdjwRvbEbprJijQ/gwt9ILQXl1ybvusRVJVyJBRoEK9BQsjLpihdTrOW0TLjxvx7
ClsHUnRq06HtLT3DOB6sYqvCytokahoPpoVEl5lXx87ik2fyz4u9uCTiOPhFwxET2bFgCXhNuinf
rDS/YlmN5sZJZMu0I2w/ebU/eAGCizJlVjKrZWGtR6IEnVMdCju2OKIRb5qeAXv+euyTLN+VDViG
zErVJ9XxP6PPnx7Di7Klho4D2ujx65lwbMk57W90F+onITObrKXGHePKQxqs69E/EK2HvKNeg28u
HZDrrkaQlygLrVJqllfmknlE2I+wyjlXv6VTSXhfOxdXukcQRsri7G9l1RVfZpnNX5YkFF/q2aWr
2vtudVca1XpPEjYMd6WTPdaL/GbpU+RSa5skuL69CcUaA1yP8fGVPQ3ujSqScPfJ6/hB0QsuSmtl
MCpyxnE9NmNS/kzSpj9qUwiYr8ZKzrPDDvwbScdqW1va3E9yEO+OnUumdmv/JAhtbvnr3GAflqOI
EdG70Vx6UPzC2jTfBqvvN3//Qz9YAs4BF/+7fUi0oDvI+ns0K+tBcURCi7KrbQIMurz45MH/aC8V
XFTjUvm2VLgtj0FFutu+QxpRxq2Q81WtBltvaHMaD4bp2l9yfW5quNz/F4YB5gsLbfBjohV1CJoc
+0OANEzFbS0Qthlmt2wdx+xfR7L08ghV8PL896vywelJXBKIpqnvzNVV7jGnAQPSP1j7n0T9aTNu
jTJ4ISBy2YQB0eiz19UDCsYuuC/dijCqhG32J9fNPt+EP7xMl6iikDfHdZzBOQahTogxENRRCmYe
0LvXa/qLQ4rMkSMlPUlYU6oOdljPW60RCWC9JLdubUcZxnM21O+VlMGXVdNQiMi2U0FEah0hZSWD
yRtUQOJtMoLgNgc7/+T3LAngm4t9Ju3Si+161t+DdZXdpjKG7K6ch/wH+lH9MIyoB+ib+Z+wi/8z
tfzpG1/sZpm+Z8WaJ+xmabgdsMKSD5oYhn70l2E69ehfZVQ6wnilreMc8Hnaj27d5Mc1JYGHaUp1
Zft9e20oOzgWU+Mq1GJ6TqLcVhKtr1m9iUXkD8mqfG9je8MC1B0EncHZPo+cCQnAcfJpw/79Mfrg
5bqkKSXGuR4x7OHPs+efvr2UP2RroHdYXKaRFfbNT8ruB5tF/2LbO7tl30wBjX/bXo17xr3WWxN2
yVc8No3xydNo2f8hlP50dy4WlWDuRTP4XnYI04bYaBJthtcUKAsRkm3y4gY6v0UWzuyRvJ/hsckC
T0cyle3PSlXrU9t0xiH0GWidgci2FZEia+/zppydSNYZ4eEuo8DrYsoMsRnyhUBRi/HUTWGHprML
eCVLxKTGTMJByzECtmNPXpUYh9+JqhYvdkq7RtSHjPve7UrzvfZb6zgmiohRVDuMd7POQW1cr+P8
rZor8SSqMv8C8dsLQHXMIaOAbp2OTjkQj0ZpBvllu4+JdswH+r50HQ2yfBXiqt8y6Kttb80Tmzo/
Ne4GNg/U6y5p+s3Q2c23WfSa1JrKNEihUhYNdNc0n5u6X5yoXAfwslYwvtR1m9wYvrKfu8Bdr5dB
tneEaY70MwIHCZtcbcOJUbiNp9r3GkaDbXbDHzHcpzWiMNA6pjgS5cePVpiFvjZeTUJMNev59+LS
1YnmvKl9AtGW8aAKkLCM2ZLkxpKd/b4uI0uMmfUD8RqivyN61H4lUjM9pA2qA0YqYYvkkn3ZT0Mr
61Ti4vkatmn96i9l9WD3tr0Pvbrz46GdSXl0FiOa2876JkbBbNyxHVLI0v9D3ZktR45k1/ZXZHpH
CXDMZpIeAkDMAxlkkMl8gTGZLMyTY8bX3xXZJXVVSqq6rTdZl9GSnUkGGQDcj5+z9t7O2SA6Dlt+
XW+PoW7D4CI5/BULbuC33NkbURV9ZuzNoLYUBA/x3HW3ztTnF3U2XpizRTslMyVglp1lH7XAVS3R
3fkqulE/2kVFG7yJ7HGnOW0cTJzDvlYoBapVLOvweZwtM/JEKY0nNy+cB7dJyG+lFSl5g1EH7mU7
wvhFrk5SKlsg5d6Utad8nqsdu41+CU2daXg2U8jEppYSfWBpSkqyCiPaVafU+XoJI4OogdkOQgOT
qK0zkhRvWmGHkCBOXztXd2khC1SlK4MT3Z01cNsXqtLuPZ5bUoaLpNYdWMAeTt1WOjMH39dtgpBr
lb5pSqXkj53rxNs0MsyjrkucPvpeDW/WCLaxDrUkPAk9h/jWU/Ydy5zj1lPmriVXwZhAxcJy1mPA
akEnvcoLue80jewVfXC6Ex0ZIp6lKNQVxfHs+NxPzovTOgs/NMWYuUryud5GSVu3nN2n8JC0YfJG
ErG5W5oxBIEnQdqTJM2lKzm57jEiK/ppANq7C5CjQwOie4gb8opFWuqdPxrkKHpKIZ1+28fhWKzw
ZMvPtsUWR5pz/W4OC1Aje6iyTspE3q+IPn8XTDNfcNuosaG17vqySfpxV4nvcBgqzs2Tnule1hT6
DYVA+14gbIt8TYnqR0QM6Yep6SHBjmWS+ta98M06wz4NM95kcqlz6ChGiyKbnQ+cTYz3OklAEqNi
WTaSMdSW9DsyRoasdS4F5/Hnjhxh0jQg6Ww2xC+Ti1yI5b19EUvZxYz28W1YlRN9d/ijtIxXuYQ8
YK4qTJ+oZqjzJdFIRAHacQFqy/hboZLXO2tms+6KSCP8JdPITeG6LK9ijPvP3l1E7ZtDRgxU28vx
VyV14h3jzoVBQlJ94QxP1k050/guFmP4VtnN/GryiLwmaqhcirjuCRE23Ffs6KdP8qX1tRx61fIY
umln23FsSPJ5oQrt6+izj0SH+zZo49d2qhzEph0xj/YUurfSztutTNTiwe27/KDklfO6DElxGQm+
f0ryIW18u+7dJ2dwTYJYK9F9LQ3w4fvQkNZRqUI2JvdcqSm173d6pBCKVIU577fpJodKzbR8xzgf
D2MhosFZ2eo8HdyC5gCw8kLqIfbGUOfzkm2qzKlvZtESZ0ar+6RkMr+lU2KjaJm75CV0FpjSOgzL
7ajMy0Ed9bjxhHAX06ubO6qVxxKqkcCZVlnZdd5Oa7IYUWeMTaGSpj2pLQE9mjGknI6L6rUNoyHa
5r0+42yeN9ZNupPYLrFdfTqm2wUm7xV4RzfChdhz1T6QtpK9CsqZDze0AWmckrWgzuPxra1c9yNe
tBn1hRZONzKho1M7t9X3BVb7KpK+PLk5xBowIZHCweCk8hzWRXIUo8XUFhJwtH3NGYvRl6Y7wBVP
nKRDnbRY7LiWvvSxVuKqdlzKasVs2DoJa1jWSRWHe0xrym92D9qoqaVKc6KLCHzFEUTn6AuMtikF
PyWx8xJ1QdjLwCmV7qmwJAHVvE2QJ5ZLzIq7VPoDub7Lmj3CuJQQd6ACLQ4fGaVmAoc/1/hgmsUj
0nX1HVtsY8uRovKXJXPQFcjl7DgNPh1RoT2UnOO8VlGLXVbMJfRWnBwtLVV3SwUxYZVZvnbQih4m
QxGXtBwIAh4ALuKuprfBvlx4oC3Kl7xBjauNM4miDBKHjSawb/FQAxuEA6VjdgSY6hjVOgKsr68K
n85+GSRWy81oCMcbSaT1Q3IC97kr2FVIqr+5FqHQ6xaNCKcPG2F8T0eluoSxwS1uyTAiWU8drFvN
0Db0EQmxIloSdlfT2ClX4I3LV5Hcp+pmPCH8WMAvGnBP6GKiMtNLndCkyRfA4zqqmfTXWq1/KZ26
PFehguyIamWGkbFN4srAPQCvVCW+FtSyFy5W8q53EQoSK+/asz6oibNyROnuKGqdL4XpsoZXObGZ
TjVgx9KHhKt4eSita9K5UaAu2vLYgkfsDJ3s0RVahEZ6g2qEt8iZy+cRwwHkvaaToFtLy5ustTLQ
ZkXyuNXtdWjG5IFk8XE/WzlguRa186VndvIi54KcuKhVSMFS52CoQ/u9dVn+CXpyNOJ7QEtVekCg
/7x/IncSYEL8VWVIALgza9F6arDnZgdoPGWpVa9mTLmyXcKUOBWT3jQ3CaENufvaZ6PxJIlvfXJF
GZJiqIovZW1ma7UV9caa2ixwMiQCTm9+HWcB0hUDtPjYsxkgYQidrpYxx+doNhqv7SNtG1lqpq9a
V1CiNLnRV34KUb7i9d3LYmrKg7REE21gV8xplRhTQdlqcWVgbjpx4d4pCj+t9H45VnY23BIr7frn
eQCxC4xQXUgYk0X6VtmR/jVshPWs1GYsVrF6DydmdzUqaCyV45kJMj76hBho5A9Sku4SUaKFG9yp
wCxt7OR7ZRtK/WRPdrKJe1l8FCDZ8CFVmFQeuynOOwTVTnfzJI1lfJgH5amP1A7pQQRDcVPqZXK2
g6G6+mqe6dYDQ/RBa3Y9iXKh8VTFsfSLeOjhCd1RPWWOW64HBx3CCo4Ze/5laamMJvJnYeDm+HWg
XF6HYlDQuigMnJGdejNwZdA6zRR0ttC3ah4VOilpuvlrb0fok/iptklBLxTK19ylUzd5AyLp9zRB
WhaXZXGt5mS8SVbgjd224qTrje0EvWpkX3I9KS/g2s1LKOvllcybeDdFWrY3bZnscjKZPT0lWBYN
okbrj71lb0zN8N40ev4YpfZLgxDrlSWy2EFoKXSi2ZQqsyq/9lO1nMtmnNds2+Fz00XqXu2S6jC2
VrZVF7RkduIsqIRax92G/SB2hhTRDXmFe9PY6FgvZp03VObEz/UMOmYT/ikyRbSLeIOCuSfy1rew
jE2ACIv5MTKSFMaoqJarSd41x5guXnSkE5P9OfesCOkUVZ9jnyIdmsiZrQK91yDULHM89GqeBVkj
QNPtQqIZrEKN1SJ2ZEdPog45bJBtH1SdWz/OsnOcO9rY7KVKtJaiqiCTIRuiz2koSfaLIsR+NuL+
3DRLtUWwia6ME0Wpr6SDgcAy5NPz4DrpBQScxGVGQ0QdRppzraaRh8AciP0zu+W2xGb2RYkn9Tmv
NXcD0E7ko0ne07VLsOMK1V4/Vops9r2iDbDcVueNdWvsHQUKjNU6RFfH1rBzR9k9AkCSApQv5E+2
kj0uHhWvS2B0CAhHIRzitDBNM0Qh4Htx0gxT2QCQTUE+hOyXrA7dsS46F4nN7NZnc8rzdRIaC8bP
vcRmt8NmJe6c+iKBWVViylrrQAbViM6zqpVTq2jx1ep046CPMOo5vPHBzGNxAcvJfZc1tJLOsHPw
TX5KzKSEQo+hxlfYTI4P0TKom7Ts0YUYnHR2hR3Xn/FoaGhc5/S7UtTZKzt2HWFh6uImrRn6Vowc
QUYROXsnjaaXrif4bHRFfEiLMb1OqDld+OcsxVsArUnmqdBrNjiWYgP8I/uFUi3fxkRxtgp9b2pl
9A2rpbUmUmTTslbhywZFA1YX7ld9UqxTZC+13w1Tuy3D6d7PGptKXVmtOoMPhMnzJPVm3ZtSf5GW
km84/s8BXfVlC/fSvM/Y1VPLxjV2hNygEPFdIQe+fWNf2FyHI/C/+62JFH3rIrNS9mgGJgnnk8bf
YzseUBtlRrS38yk7pmQO7ZypTz5cO1G+uVE6BwC6RKrSjxv21FclsR1ALaexzgQCF+lubb0WTGI5
ejgirm4NhR07CxI8VHI1vhsKKhq9XVKf/SvZGtwtX1npte+TUuvf05Qz9jJkhgfjEhExblfh2sBG
7hmZQnkJq5jRUChhyD0sCjWv7BQ7oKuQ7XhVeRLSVvfcDA5iQEcSQ8vMxxGwHNxT3W7CLBOeFO2f
EzkN2mdwNuzIcne6NZqSPTRQMn6SWc0J5B+3U+DhNa5Y2r7nZHmwI4tnsTXcr7aYuton2TxxV1YT
oy/tUzotq7bVytyv2OgjDtAa2r1EH89yFHHEBK+ujkO2QBIUUcEzJEnwHcopDmKq7WucLd26toro
IWzL5ZBTN55k74zHRuV4Nxpu8iVZ7lGjmY5FCZn1nkkGxEbGseblihkGbsz4DJnEDIVdLxtBA3Kj
w8LBpI0zt2Zp0fOWGYg4E5YoQ52qihbZh+3mkJ7KmG7UzFJ2QxOhA7ZGzqAY++2jNK39VEuma+Gi
cosnBFtRCDeol6OztbJkOs32iDSeSKFkUzaDe+jbmMzO0rL5wknGB8zKOfFaYbiZq9B8UPpkRnOs
IyHikJefS0b2j1EXavtG0SEvsim54+7iYpqp/G5CcxcnY3DExZ2tDqtFXVovWV90b4amiW+jTNv1
mLjlgdUb+bShjXW3igeI7zVxKUviSZbUj2JuVWZbZpMesnkyN41Mml1msGtOeivecuvu/hxhcoAY
O1e4cCYjq89hboez1iflDuaQJyh3TddakSDmXNWMmrUtJ7fc4u27+ElaDFdOH4hazCyaSCV1lzVn
yhHJ+WLvGXgqQVjM7t6wi/GtXpTokWqnWy+pq/jdmBunpZPxFzqRRuxJzZVBEpoZe2xMT9sM8UFs
y+RTZp2YPUM3jbPhFjnZnIM0Dpg5Va+GPpRbvQNcjrRCoM8DN1pVqUl+crLUD9polXOQSCnOpTay
adpCOQ6x3WwsS+13HVXXSJvG7S74KC0XnB40nxir6ZZgMeN6s0M8JrBtv2LxNYLMrhzYhlqxcdCp
skulLFEfJJjeMe0hYBCIc0IJBJpbYSQwqR3htzoMvjfaS4n8T69eWQPVy0gHbdf2pfNgUkG8pZrs
PIk++tFxBy0w0tB+6mSijL7WOMCanWrd3CqFDIsKKztUTTYyO03gQbrKLOkySh3pRa0G2bKYj+ww
5rVNf2hb8mh+pU2t9f7Ccc5DbZkSO1xFxB9nMHijXujbTJnKQy7V4jHpEx39GaK3FFHaIZ9KzTNZ
JO/kJ4vIkmtXNDH5FbI2+R6VhXFommT5yJCoo0CfFvMJeC9EBz7MQViOBIg38/JBNXmHG90xAJw0
AoN2q5+oSujbVuWA/LSYB3MP74cYDBz6XHgjSoGgbNAAq7IVGdbn+nLOMIB4UVgHY2/uq3ST6NOw
VqTsLxgdTQ/4QS+BTKdqXDlNTd2V0Q+24sEJFBXMlx+lTzaZPcLAZEV+looVscg72XUiRipdRZaR
vnTOBOQXdzCGoP6dr4TWTE3mJM9JUYxn2JmW3tSAFrY0OD8z+aMVVEZLEE9Z4WzTiuYc1gx59uxG
Sv8h8Ds5kqdex746cseeYAxDqs5itL2u1mkVjpnRX5qQqtsr2Dd4fu1k3Wmgh+PUYn4AClUc7NTt
nYOiC9vw68ogmVc3WMwG6eQPeg+F3pmadYuzCHUr42PSp9EG4XnUjWs9LJVtoXbjth0VBHk9/bxj
SttT8cbKnV7GTIXrzSsIEk3a5pkeb/hESaRdc4EvB/bt1EDMUbUgSqKICK+sRd9ZW0n2lUZjzP0q
Uxjh0UrdjSrYp4kqDnON1s/YeDWEyIbm36AcyOly7aDMLfvbdEd8Ub1FO9FL/dEa65kId0UhMXvA
uulZHyzFXcdaoiKv04XeHaFGF3p8mi6s6GnA3eM9SZZpwwmaQ7eYDKxl+kl1Opp7bf6qKZYxrVAO
VNENc2Sr9odMMenmZuFwQhROh9BQ7hEkPJohrXMvTgQFtIvf7MQc4FAP+f2Ubpo4iwgUIYo0Yw+H
BcsM1EgNh6OlhnOxjSSbJ0cYV9hhtDNCpDAKNgRgV6qp0BsaAQmCLGucFM8DLTo1Jkqqq6Yn1S1s
6Gv4toxdIOQZ7ZUXVyk9RrePm+9F2vaqX8ZylrxBtBX2zQSGutJnZe4D9CI6/1yOMZhcbM2Kl8UF
EyPdXcZkJRgw3+j7JaPX2FTkG0udynHPjAQVTDSOhfK1KmpscgTGBGzFw3dU/ob9VqZA95iS1gom
A0ViphvdkjGuqdpQL7thGLWnhEpMXeOGno0rdoB8oach2Y9l3BOQvkhxWaLWIge8IoeNTtggrpOZ
We/CpDKATJ6Ti2FpXPhldgm6K0uMNpJ0LVtu2hZs+AUJSubrNDl9e+znvQhDzjbQtWuHhDfdQzVD
z5zMcILQjTTFhMXIRbUtDCUMbGox3A2snAMi0nykCkuWrVu5RFeo+7RZSW60Pdq/aDMB7D/Jes7X
vWYukc9EsTs3dtxaW5opEaJ7VMJBYQzNW2vP3SeN1nYt2tAg34/W4hAx8WEKniU0iUSGyFSk88qK
UO3Wirn4so9y9NkWLbNznkzTr41xB8L7aFR5SMvkvFRUQYm6MNdsRRRvWN3I/CS1YDOkC3HFY4qt
C1T11zLOAP10WIJTGtb9V1iS7KLzeF5jJ21p/DnN55Kh9aj6ZFmjyiFfXE+VNxbBOvYINxwDdPbZ
PpbOyHGMscxXI8V5dBm7+lMsEXMDLYH6R8KB4R6lkpWKo9Eo86dOh8f0dDnVN0Sl8XpoJrwdUF9f
pUED145KZ0/3ZvhgNxjpj+qSdYWLlO0HxWreBzeLD5nVoRUaC6sSKyPWxi/Mro2YnRDj8ztOhm5E
zrTxeqzdPmvOgIswV6aBYl+uYpzr6TNp9YG2grtH59MX67KQ6lNX9ixWoVMPvhkmBIjHaozIYQnr
ACGSTW/YWq4t09bjDHf4YYZ2xA9ZMGgeB6VzVk0i2n3ZTSTBC1nTigkZnpVKf4g5gf4qKLsCWrz3
rXCmJd5FjtN7hpNXH8ogxbuVVvG+Vqrynbjg7AM3x3bbDBOEThhait/nd0uVPx/X/k9T1J/YlXYI
24mzDCKaKbe3S9dqZ7qaxc6+38L/u5f4CQuJFju2aqfVtgwcurVjq80aPQl6rL4b/mLo/D/9Fj8R
HUBlODNVEkuYrJ82eEcNAYaz7lpGxW8pjf/yh2Cp9kfi7Qc8ukR+2/306b8/VwX//ev9a/7z3/zx
K/79/1CsNXv57y6k/969/9Mnw+puPr8Xn//2z0/v395/H2n945//LdJasfRf7sHRwkWCojpCvVMc
f8u0/vFXpmOYNtYcjm47dwTyt1Brzf7FMlVBu9HiSyxN56ZrqXLif/vn+19phjBdmwQwg1pW/0cy
rX+i4bD4EqZjOZpqW7yOod5f6Pekj+ysiaqU0Xq6C811w3q5zk4YUe2SXbEbMEj8TJ7sv7oHf2CH
f0cF/uNVmWvZ/A6Eev/0qrNolylmt/ZN9zQ0u7n/Ht6y/sb6F8/rjC0UYSpd4OoMMCDF0Rw4U9Yn
gY9EdbbfMMsRh/GQn6ogOfdiQ4lfvWCPftMe2qB9Kd+WdYWu/lf1OteBXJdHdR9tSz96XHbznu15
XHEkjq9KvjaKJ2TXGq2Pa7dDIm0ek225y17krvXStbPTNmyQ1+Gb+aof2YIxhUObkkXIJPpvCEXx
bKYiX5Vo4xzWgxWjnOxc0O7c6H64yw/U+PFa96v56+RbXhJ0h4u5rl4sucpe5gDZzOd8rp81VCcw
hmvL8qozTly4TwXNbel2pjzZmp9iclF72eI38knkQZXiTODP/TF/JmalOUWv5srHa8fnpMn/DO9E
MyAod+YaA4YVPpdrQCXv/m1Rm+5Uz17b8lT61SnrL3cIX3jTt+Ua6itOy/2tf8EayMr96MrIbdW8
1M9FEO7Kbf9WVn6xSQ44y/nhuhfrcJd+w0gdiw9EoVt6wLtxCfgNNnYwyVXiWQ8Z0k4awdui22fF
2sXgxuu+TVcExDqNZ6/ZDYziHK/Xn0LlWlsn/GCg2oBBO3eFTOlTX5df8l2e+Kr+PL4j4v0123JZ
fMwOxk19tNe8oa/47hSVZ3G1FA8/iRP+/14FPrEyPyafa6sTKfwIKY2XxkO+axgZfrjHMIi/im3z
TW4U334Or8VrvmEyi/ME+kUmZBSEc6D71t7yZg9DEb/a0KDp37PDxf1SriGJ1sZmwpnsV0CMysOm
f50+EafkG/58ak75OvparvVjEhQeDMW2DkiP5gcvPAZWPlrDfXm5XwGHATBmAzs9D+pXcdHOeHm1
fvRsn8Z3KoGNG5izFx2LXb+Gk8Aalonow7xeAmK03JX40LU3S1+lynFGqTSujOepCASZWtrRvtqB
e2pT/95vPBZfjbfoUXxXrgP9qGCofHotHJuU2cdL0+F6Gg/MFqITfiI+ytytsc52btBtmVw8u9w+
O+Vs7YZDxJv0zBAwHFflKwZdlH0S9fiKUUvEMcdbOCEzBi23yU2/uldz9hlD02hNA+NNKDQ+PfOq
Iut60upgwNZqj4WAwig96IovCa88YTH4rRSB4tk3rARbXMmqN6kENAGW2muw5/LxEcI3d3a2brrD
fyPn0Z/mVcx9NfpkP4TRlVy6Ottq4YMhtwaCBCPQbU5nXqFgUeP1n4qJInRlv2Iz5DFBLltaa8HA
j53ucGMMsefxkjV9Jzd9KMqT2bzT0V2YoedHxfHw8LKUdRbuF7lKr8zOIrLGlqfB+dKKB3RvJZV7
4n4s6ldRvyWTtppwRLG1U5ftSuPRQmeObDV2PenVJ+PgrOtr+AWZWu5NbgDJgewhzjd1vrGtVfuQ
dNvSWs/Lmkm4cTda9DSLEAtsZNYu6M4YVA6ElK/bQdpzGfAMid5SZUvbH7/mMjm0QXdU8HunJ9et
hrO6HndpgGsFPvuMOI/O7Dv0aqZN2z7A+7jtxaBhZOOws160VW+vJTPxql9po7foV9mDwHlt5bfK
lx975T9ULlzqz5Ieyudnd3qvf64a/lBEUGj89p3v2/AfPrnzY9382H/K+frZUs/8KDiiz+r+L/9/
//K3jf15rtnYP6q+7O7fLUqq8vc7vHZPT/uX33//PxQEp88p+aj+yxf8VhI41i+20HTLchyhC0Pc
gdjfSgJNc365l/QO3VTNMc17gMxvJYEufrE1yzYd9OdUBvo9DeU/SgLjF1Ony+AK/AR0g+7xP1IS
mHfu9u+bs6mShUEStapa9zpDqD9D4lIftKQs4+bE8VTH2MHAGCnvGC5P3TVr8aiSIFm2MZ0MO5n/
9sH6zz+BGjae2bFFjsuwmbMzzgTJR6xY0DSW21+WXFf3GB81a7VT85fxPlTOqyDrnN7lFJYIpOF2
fLeLrDiyyO7JMRmXFIbpTzWWKEU+qDzQvC62jXKL2dHgLX12zrPW+EzzaTeUM/rPpN1bZXNQ7Vhy
fJnteMOwJF5FLvZh5LfU62riYJzcP4376fq7a/3wt3fqn8q+eKiSsmupyNR7Mf2Hd5ALpxtgRwzB
XaDFO/n5O/UVORY5qZz1cEysZOnZfKoG8hynoz5muNqJtjg1YU0GiA7Iqqtd8RDiqHQuCgb1Q8TT
PEliPfeWFZlobr6LMP7G6ap8CGcBZWMUwz4zHHyJY+1I9wfmWJ2Qe98/xQ+zWtV2Wh5mY7AP2V0/
0YcNznRY49E44aQpq/yLklzG2a7fSqxOds3icMou8CJLzQIlMK3TlZ0J7XEYlBHXRuBa2nzNoWvS
+thWYCELYv2eceFxKZL5YY716QEHmNIP7wJ5oYwecY/DStGzjJb6PG2crBr2MSDKSefrg2R0DxFp
mSfFwK6rBF66/vgT1Nt4LefNUIT4tTaWeOlyg6aSiNyPMYoDZgQ2O3qCx5pYxn2o3I1G89S82GpB
C1tZDmU7I1bHCyPN7OL5x4ex13ZST91LZfTZqhvsdpPw5h+Y/IBl1gmWBlG0S5ubEtbOJ1ySV8mJ
M3hMk6sXo/brkrcPzqx073mH0JpmqvaCvtz0Jos958/vnP/66HEOoCBXTVu1/psbh7OA2Wljrh31
pcaTURYhmUSNHj8NVpdeOgx9w65PR+xgAaOUKlS/MahrPebn/R4k5R6GNAzPmh5pD0NKYXz/zHC1
xjfSYfKju8YF8z/HuuWDeONQQL9EzUkkM/KhYP9Ad3cYgiZJrc+hvlOzUhPP3XJRE04Ccqz1G62o
Afmrq3mDMYhbyqgKaZGp0SQORsw7hpg+htZgQlIjmT8kZv0x2rpGg17hWxSOjbLCKGcPWEs9hk5B
p9N++fM30f756XNd2oFCcKoyLfzqLBbK3z99GAkYotbN+renTwPduTJtiDCGDRlw5ConCQyV/a4y
xClO79Y4Hea6zG9s9dork+sliVZsbEw1rz/+P9qkbdJdO+ZeAmXlRW0irhASP1Bi+WiKsXrQMp1H
dXbid3fAdAOZnLhlZoxpMn0enL/SgdWsM5+loX5JgMVYBNwkiOmpUDbQ5LflY3j/gB3UgiRn4ZuV
DmcPhhVdkhUf4FGsqBhiDXqiHirY0SAfh/RBzZwWEs2aHqZpoUc5Z5KCAB63T3Eii+dEbDNY/ZHc
kReJFLM3k+SbAsyMyCgqjpxkt5kaDSjqq3mHK+1ndF9n3Ps68+NPlTN8ViKad3gE/UXsgPHTddJU
5LOqw87lApfy8adVUqtmzUCyrx1CTTaHWc5vACzFr7ZNIhcT7O9YNgEFOoX5pHBKJbYJW1kGWvWa
q1+/5lqdA7Qk8yHH4uS1k8pOgPIN5nAZ28h6WpZRQ65S2WsTV9Nk1lTVu9t9FbZSnjvHeAIArXam
hYpDD9+aiGIqTJr5rFv1BH6GLVGtbS3HDM+WNi6XHx9ip0qPLoiZTRP8YmW99Re64h/pc7/bOTRV
dzQTTwvHZh++/+GP926ZxOGU81qHJP9e9jrKn4iEboI+OP45lYUproklgh4z24HdCqaBIeEI2BBo
1VIxaMWg1qzi1xiTmAeewHnl4j12IkZNf7XsIEvL73DD01Zp8+qUVCbHAxp4nER6mOdFWLj6WWZN
eWm2e60qmoeKew7AObM+ZvfNjpr8m2kBOyu4nm0UCUaYqO54yiseGr2s5m8FZqxTExVf69oSgZTj
sNcRwDwqhAGtRuCob1DSN135q5bCj5Syn944m1vIUm3VtASNlp/euKVSrBKbwoNmVPllCgWLYTvh
Bh3lnYYDW+OsWl1R/IoG6pPMjMFj6S8YYyjtdRY6pp5GFW2aSXZX1zZeRzcrfcDq5jxn1NijPbq3
IvmBobXUw6Y1spDo1dYAtAdcxawic/TluWjmeA0UFh0lWyZukGa6hhnNgibqKiyuuunoFir7JALp
7H5Rhh70rIuGmzXjsBgZrR4sxhyhz7TCb3++Lop7U+WPbxG6IPfeMaIkMcyf18WiNMqhLcfmAN6Y
QWM449WxrWNVpQpIcY6Mu8MFHpiUWcMEr+ZWbC3Z0ocfyV431Ow7AAVGYVJNHqworlnnIyzdrfxm
QXg4UqfJjONQtWdA2yzgZKm6/vPfwPhvfgP2RoJZNFcYtL9+SvPQZ0Y1cVMXB0el7is6O1Cnobl2
hRB3b88A48zmmpvd3jKI9cld5zlbxvmrE7mRf2d0cTvndmYsuTw2Ku0bLR+WdyOic6N1snx0yzw/
2g7EALofT+tLCDa9OYsk8hKRlQ9//0DJ4nhY6dtBrJkFq7+Ph4hy/ltBabc3rXXDnTvHd9t1Qq8z
HDrPsY2zoYlCa2U2tXGOuv7252/PT1kCvC+cAdjwHBd5LYZq7k9t5CaMACcNMe3LcdS2kzK1j2SK
xZtc5NNqwOgTs73B1xbLRHmijHiZ6FBBsFM4y2B+03XSfpFZQvxLlXbPShnSpFBMOhZji3mfiZNT
nurfhbCe0ryZ35WxpDgrYvULAcaARm5OQLypj4EW8pzJ1Piy2P285pWK3YTf/CNGwRsmpEfNjfRb
WbBp3T8TscrVc6y/EtT+pBbj7TAMvHyFwa0ueGuMn+RPTB7RCM1ts7cULZ02bK3ReTb8YlTMa003
r8WnB484Zjvryhkx2bXl/yPsPLYc5bas+0SMgT/QlRAg5MNlRHYYafHe8/Q10b11v6pq/H9HmaGM
lCIQHPbZe625quu6tn9VOra7Sc61PWOj1oPeTGZAObAF6mBBoftHHV9/qyrN/F2QCr0fh/hXSiCn
tRuk5Z2JZfn/OfH/T5Th81cxBVs7U7UpaNT/m64syQufEpm+QThMyqNOfkyytn7NZXvTOgbp7dwa
r1EySycdt8Eua3oD9d0mGyZDddiviH6OJsvVrisgwC6hIRzUDsP+/33+IWx58mP+5xrDnlZRFFsx
VC4xGTHz/16Gu6SewwrTjmeEdNxmzUkNG//Fjpr6ri6bNvsyVK/kp7lNovgt7c0W+DwuZzoc+XVU
zSBe5qBRmLsD2I/6+pIKSN1WvkuR0bVafSi3+4h64r+ee1W5IqS8Jsw+6274XsXa+y1Wuh+Z3tzU
KDyCZr+kk3UhWcMZ+rNKUqlJX/lrqodDlZlX8gZQOdISKcEO6yDUk8RbiRrox9CLUSD34blslIvS
3AxuJ62kBRlj/BokcoLVCxl5EIt3DWrQorNmKOPbqjac+QQ95VwaS5347MTwJDOLBLaVk12Sadoh
ayNnyv7Y6VdqfRXLu5Y4Ana+dsrDo4GxZj4AHJ9fAaylv3CNgD+Si2vYQRppbvkdlBtgY+67b63x
d7KQy1Cox4C3uMvE3aOVbrP+Idke6srW/ilLr2Gb7lAsaGOQYgjtYp8yAh5FjvCetmmNccazpmoX
ogkWEUIzq6dZmVQLKk8+rJhN1ay6G5JyxFEp66kjZ4RY67xDd4rVyS9W+WHKDUk2OXYH7SU0K7gr
2oV8Za/W6ZHrxygTfsLAfEoTxGaD5ScjOi/RPbp8DVRce1miH6tEvOmbNgVJ1lpn7OymXd51Lmah
Lob6Jb5HknQHrOyK4rMOtQs+ds9Oh0fEHLNO9UMnWNKH3HqFxlePs29oqt/iAULUU1BRqlf0NND/
8ZitHcXdAivtEyXnfj7maBQi5Tu3t92KVUFSsYjboA6JyYjuXfuR4dAmMGHX6xHtYV4smT6jBQ35
esvT2NeH8BzfAaV9RKt2jmKaulM2/c0HOh22+TOJxmNk6Tspsg+51e9VAOhY1fVK8G6rg1uAogCk
5MLpEp3Cjy76RiItMrFg1t+N+kY6CmWE+q5HSE1+FFLsJBqwq+X3ALugMIVrIyjIUuOQ0UislM8B
vPY6vI4g2uzc2oHY07Yp+lvffmXze2r7dfS9M+9j/4bG0vqYotzteu5Mj0SKXTinfU8j4BDbAdyB
fR9fVfUUNe/6ys4iLJzJ7kngOSGC3wNsX5kFJIHgYJJ1XYZf5lcVBbp2z5Uv7hdENVTfx4y2oTd1
7kb3yxWbzC06sw0kXN1Ytp8lLHqnF/E+kRJa4SVrBT3seHXqzObFC2eEBNHKNXTMbmf23V1KVK+e
PuQsvGJY2Vt/kKV4M5jvzFjcFJLrcyuGWC1lkBBpiZ/1RsCf/IoD3enyEA8MEWx/USsYYP2Bntah
W/mu5KBq8l4mJNWAsEKxtKeP42Wj7vUUkpM8H+F2OBmD6ix9VA1t/Gb0dJDHsGoOczfuTTBolT0c
pVw+CFKxJSiUWZuiGUI8pFyoNo5dWl+tUgHJbB4bdUDsNp67Xg3GSHb1Xn+N5spbCt3bNu1Twb07
l/fbpR1JJakh0d5ER7zCpdc3zQSlNj6GY77ZuR4tfHsUbxWUYr/RvHXwVnKMkY9uqS1n5L1RHKhc
Fes5tr9PLYyV5UPNfiWKEpj9sAMYRKOYlAMo7aOubz28C7kVDlFEmPmocJYChmrNRXeac4uD3aYf
hbBGp1PC8Ks0GA4pleqg8uzgPvZ/8hnECmWsgup9j21JO6hNQeUdm48ikckrynr0c1Hm2cVIx7m+
pRBB3S0/0ZukLWVhRCZnrO3PrFqAvirm9GrjF2tStmApKvJ9PerhkaRR5kMWcDccxi91ttA4D+Xj
nKwC9BHMei2NZV+sMT1MO3lH+IDCS9hHBFCeMsrNZ4ELwcVzmeHdsLNj3XaWo0njF60ohZ7dDZHc
4OpLRzqtJXm4Fj11tNvPnlr5aCuJ7bR5233K5mjslgaVuVyU6kfOIOf5bbU1CvKSUouygf8V4XvZ
FwAyT2OP52TEP3cul1Oqxv03FMzqeZPF7EU6fWizWTyquRkdijcbxbA+fupU1VM3me8zrvtLhVh8
l2fy9DnZs+XM6oA4fBHXWVbml66L3CXusfoP44z8l7OiG6N/P2gp8SlzkV6ez1erjYlGjqKYE6tT
hWctzCitbvbkpT7qo16T85QuXJ0G0+D/vFJrbKBelSPWoT6TCQWxpBCrGCYqFD6pfDCj7AfQwH+/
5/M/Ph+ez/3z5fPH+ue5xbS8IuIC7/WKGW6cyHSTC7PeRxK+p4OWW2VA6hSbjGID4E7YOda9aMmY
KszScp7/lGz//nyIS/IND8+/ooXn+wFbT3uU8uk+tbSSDmIuQT7UribZZc0gu/nQ44cNmRppx7R9
mLx4EU8BIjjafeZOQe+Ewdulxmb3EYGr6h3YIziZ0oMJWryK+uuEoaVDmZiWEDKRyZaVBk13Osql
epTUr0GmJlIukxAeFodrEVKB4Cy1Bm9YttzQ76lKI6LXXeiyrqrILiwYQsiWt6rRjhhD9ga8k7Wt
WTjtl65ag6ojT6SMPW1kwWCiLi+tV3VZAE6LHm3rcTD9rqEW6DZdtFfpDJdl1SmQfQO23RMtiVq9
OnT6CUzteUHjNWopU2aTRbBzpV73BAjTjglZRP+9RA8u0xWWiJmgAXWoYtPTuX5zdLttNoB9NTxF
zzzU6p6EUKuu7cOyX/XsGNXm99roTwVp1PbQOPUIzjlNL+sqHStwBCKWIE6a91pPb+as3xam5DPe
DGrf22IPwdgDtpfKCxqG13FtfzRsu9r2G470gACGD7wKP438fRC9R3V+xhXkjRY/h6rcYqm/VEl9
B8J8jKrrTA51L/LnhzeMliOx8I2F6ksMUqeOuwYOz1ZFbCyEqy5vI1DeghxqZgUHoyAijBTjhdQ0
7KUHxBX7upb24Zj5rbUGXPs3xDIEmIA+S5fXqgRqW3aET+JaMTzb5o7MxGEiIeJPht1FcM1ms+7F
3egloexmuF9Ei+w2jzwZW4rVBzQXCeSoA8GCZmT1ATA1xaTlIsQOphj/DnWFYQNsqg+FJB96JAhl
cV5R9kIcOKjqV8WgF8Cay77e0YfWqdCGy5p8GMbRGyppFy2BVOK1IK1qwextyUewXMEmhyORzROF
7Nq9FhgVa/PnpFh3NJy7kU8Yt5gncS3k2uzKE+NvfsBJ5hICwJ9WBVcZbM3EldLsJBbrrKC2EDGj
CnTR5GF6NJsgL/AjbH5l60OmwlAYFNtDeRC6yb1eYSSROCYwh3GrVq3Jxc5PMMt8qhB4lfBtCeny
2+G+WrVbprbT26wP1N/G5nJnCJogbQhX3a3Z800S+162swiB3RCOmQTzK2w9YK0HsU4cvexoZg4f
qUcATmA3QOrU5YzcnlpTfmnU5NQ22CaS3DFLlvbE9iqKeyrUo/4dMrRvrvVljbah+rIXhvLOzuho
Fv0plJF24ztlnUbsJwfrPLum+kBUFUwwWXp1dJrhuy0Eg+LKWczYxRV8XeT4lR3Fp1z1t7qCW1zt
ab/eCF/wRr3laq/eQYk7NJt8Wa8uOJADeyROd3qtmsQfNDxkeeEVkoRNR0YrvPiqXlHCK+7S08vH
mJAAk8Zqmo6MxteVmROcHZapzjgW2z02JvgtzwOjVfcNDsVxyQJLi16qvj4b/Tdp1c/pdO3Uwt3m
Pfoq3CLiXNMMCh8rUIY0WMeFosfcg+jwudl7S7qcaT29NfpKcmMdjIhg5vKIzPIlWudfudkecRCe
Cru58wmNonCH0HCqUjvWRnjUGCHxaZ7iVjxamMCkSCl3FNaemiF84XOEkXSBZeBAvzmMCvR0tLxV
+XOr81W19un4wj0YvDCT/JX2OvkkDetvZEuuZLHC1ONBSvRDAdqmoEAqZnesgTJYHRBJTmZMi2GB
dVj60dihb6/5yZTCo6p3rplvI3I+R9bmhTQo2e0HFFRIJNRcD+ZdHzY/GJt8Na0eVMNyGUL1uIQl
95IgN1eSCICZF3tcgSf8bayInSegWqyQaaT8EzXsoSj3XSecaUKcK5agmrRbudzi1fgzTa96md7Z
re5gib8ssXFMrONMbkO33hs9O9eLfGz1yQXN7Aj5p9ya/tLNR5sJTIXigQbCweixoFQQSazOkaAH
2d2LKaJbVg5BUU9H5sxQK4YXQ9S7RT2nOpsCP1GZPOhMDtyQkQm579TEbquPPrloXlRwAjMgsfT6
e0tWUaIe+NT3+FrYbivuPFVOi9JolOI9Unr48uKgVcZehP0FWDOjqZqtapNf7JkYAVkOVF0Duoxt
h+EH7e9v4xi/ky7wGusUKxjbfX1iInNdKDx0+g0m6oemSN+oBx96o79kOk36LSHMfmHmfTMICSrm
axQG1sT90IVDIEfawazPJmYIac9PPGc3q323f4bTI2Ubqhhem76F6on8XnJtLnJiupmZnGV045Io
Xjqw/OAPmKGtJxbkYyIDL0HMkivi9yiiL9j9B/xs6H5jN8+r83b/m5sh2HoNOZaw2u59YfLDxPpF
McRLCc1o7l6xjJykQ0mCXl1Je2XNiRuD+5IbfveqS92xgtS+SotHdMsRXuaLaHv6GtNxiLGVWfGb
2X0p6epI43JU++ooywsdEPKjOtByooepPQZGDXkMhFrI3hI2CPa8G3EYH4s6Xumtu9LIvAEFbRuu
wVw8om70i/kLP/NZwf4phbmPadVXZIyswiSFLfcbik2hfeRvLaEROK0dSz2V+Va6wOoHIQ6y3bzN
E/x2I7lsVJ2CNDhcij5GwgspCNeMt27X+aqwyUmIrBgNn2LSGWNun2jARKn6tGmuSRm9MII9tvH4
Ukvzve7jwJJjX7ysIayf7CKFCLgaTXblGgi0HQWlTMG2JJx5tlc3xYXwIrbn0hvk9EssKX699r4V
lb5hEZ8Whm+SYn0g57wz43npZ/OWNNlV11IayOZuTMpDKvUPEnYuhRb74MiDqoZPrUS+laYepq17
ve2XIUqHxnrHt+E3YrlGSvm+hOsjS8n7K3a51N9Fqr+hATjnBjVcrh31iV1QwwVGo4qsq4HwrUlE
L+jPL4lVnQGFHNf2bI1mMEuWpwD1l8Pm3S76Dyv8tVHno45uQNTdFBMo++QV8nzKy8jvxHxqOAsA
ju/10dgrY8Z9f/mG883P8h4Sd/lVp8Y3YsseBQiZTqleOjyL87ZSJvKlYM+4VPIXK+WHTVVnNKFT
QAc3GSSQb/BlruE9ioaj0lc+W3216oKsqR5yr5ys+G9eTj8SVCBrPdy7svJwY3smUk5FhXHX+PIE
sDwa/MiOXwfGn02lBxnADLnWkcOLF3QyvEr70YvqqmKwYha/y4HV66a/OSCGNHpYheVky2YhsoMu
UR448fbhbByAP50Z1+1yuXyJyhgNvwhMSv3tFJfT6HtujseMCEFlEi9Do59m6GIjk4N1PuHhO+V5
freEeerYFM7zu8ytcSgbt+QV6BISDkkyQUMvQiUYdN4bQ+8oXF52o7iaCN1Ebc9Dqh6Zd+XDRw1K
wdKjlwmR+hCKEx3kbkrO3AKo0puJZYaIFKIpHVt8tZbm4k89M8MORl09DUtOd56YWvymI1nK0Oc/
9Ux7xSfv4ZaEULGAzXjLLeMkhuRSWeqx0/IzI57LaIgzPIMgtCU/XLxFBsc+S9gRZEdWvJGMnFIx
D3Yze+IX4Ct3mTT8+OZ+TNNDm603sADIAjmZuUpXDX2Edolixq0hxI8KRqjZHZlXvQ5kyUSl4RpW
eMkk9ZCUixsRsWOKoI6Rmvds8b8p+kqOYOPJVPCqlQe5vAaSWl/BpTwGNrLs8YisoV9npid7ma+a
xaqNq2wDJ690P5L1xDTuQ+J6m4bJISyJ64oSUFKpc/qj2edMFZQgO5fY8wVYfXo4ZP1o3EITw1VA
Sy59w1UTIzp1JaHcsansG/S5jTVclK68FRmncBedFsQglab9HktSy2IET7Qpuk0VR6w5WYD3zpZv
QiNWJldYp6c/4yxYYG10ONDas4Mxf+SyfsyL9cbE7EI0GX24sCZeovGxSh6monpIq/UuhHhhJIgh
UnIXJXvJme6Pmo8VDkzsbuyzQEoxjJGcVBeKPy791sk86+V0yDZefkGtjSveJI5pLNYXxU5v7MVJ
eonPOlAIuf0B/fI8hvrXUixvxqD+Er3q464kjSY8Z0BXtHEIKtqyYzKcpsUIUuWbNIxkwbCI8QvU
GnOPAQFX2rFS9adjbW8WEOxvas28w3IELGkdkWCel+c0554gM5eeP2G1PWYLBXYpIemM7hJ6U3qr
i4e24EC7a56ptyCA/h2M2amXm9hCvGSSXCkmtoi/ZKEG0lOvV032bsPVNlUHnZoDi8DvxtittD9S
8bfTGwdoyS2ncus49cwmc6HmGLQ6JOHNUeNhHnMVdfCFhfdOtryOIhjO8Cl7NHr1o4mjowUVMJdt
tElbEMMH1+CJBequDp2fVAraTjY/mXWVl5LN4xWZF/1IyVVCA48hPJBo9iGNekrJrcikxFhHnHwK
YtYfcxPeRFZcwr47ZxPFygI4q2RT39JAKbXBLaTZBINC3k9o6M4Q3aSROJBnS+Sfboht4F7aPZ98
dkee//L88vnwbN388+XQETWm5P0MFASB1P9q9zT/afw8XyOznbAOR1/IdI2xhNMK6Aha2ImlUCg0
mQRUXVLSVuChDqtuJ5XF6KRY+v/13PNvZcGA/F/fmOBf3s1JhJZbGRGvZMtaBrj6rWw3EC/GLnwO
KMKboE/iJmgG+kly13JrVgQnKmKcQJnbfz/UAKCYyj6/pmewFVb//e8hI3pEiTOwEJ7Ch14Hg6j5
7n++5fnk8z//+3X+eYm1wzPcdnnnPI/Bs/nzPEzFtGi7okxZkbfDVIn+mwaRyZUlTQmeD2mF013n
DrkXSkHzKQ0L5qtK8a+/5Sj8OHQQqun0fxu2g9Zvh+r5t2E7FNIY1bB9KTW3DtvzI3u+FUEWGMAs
9TdcdCAfbT7TQRnVyqHJwLF9vkCJFw3w9vaqzwfLSH+Fgv58HDV8ZKTUIJCzj+32jqthFP/6ruff
ns81ikVEDJ5XxPo5O4n/fp1/vvf5XIp4YvnX2zz/JYXOzNYte+0yjnU/8fGE+nas+7ZuXWlBrjcS
WrSmy3WsO68m3RgrqyvoG4XqBs5AlI5ocPrbs08qFvIaCTwm0pX9geLpXXMoiElNldkbpuEgA3fJ
5uUNtP5PIopD5aCA+Ipubbq4gNtwJP9F6XXXVGJWazTP9MTlra+QLdflL379K773ozx0p4JEcUhz
jiHoAOF9iHJHjCkpXsaJEdhxLcRDaasb01lPOyYMQpNO4YMp79Wqnmo5PsF4uWC8PsR96UmAkfE5
dhTVi3ncQrIhB2/ewSDCzZtut6Asu4J+qSOfbE2fHSc3RUKIhXoK0/maieaNdspfQ3KnsDqNM2KC
oa1ekRAE+EjhQNRuohl+6+VpAmMj3WcJVtJx2EkcjzypPAbxpxZEREXxQM6Tr3a49qWvcDQfGvEy
0/h7OwxraB7MInM2e7eS06MjwCXsVXKjif5sLG+yBgrjP53cenF6or/mp7C5tCY+DAO2GqpGOXFy
KdyFRu5oCpFSFCdkWrDtivzawFNB6ZEhwgSnSmAqoXPN4bciNW62sgeo1vOgERSzWg553864WF4D
mGhQUk/voc9QMetwhKyxcmtamb1YvIhYaat9CzfuAsyEihIGaB9bQuNIdO0t1ZjN1y+amN/kYvX1
LHnrdZBdtB8Xcga7WHmkTXLedo4k5HGQOOSjvs/AEuxUuX8Bsb5TKlyo81ZAMjpZGWnp5CaNEwGY
oNvsnDuG4mW00upu094YTkoFlDFolfFhrwLzaqQTLt04WVli4yRBpGr2m3CSkY1vSt86WdqVGh2z
gXDs+A3GjcIeZSxtZ9JsvOejU1zSI13knVyou9xSSQXLWUX9RHrRiWxlz+Akxe/E+DTzv1oPUMCi
cAdeGAqny8Cc9bU7yqpfE3Uk5YNDiiS0T5rPNcE7RXOQCTlNtOrUmJODhsgRzYNQO7TNOEAYn5pr
xL453c8VVEuBYBU2kMVvJg+ZU0X1SVU1wtTMA2lNnMMDWB5cm+GVKWEs6GRm0IHC5ispba/jzdJw
PCSYxfXM+AGGzkNYSYoyTiKYUiLMHHkltJdbSkRLb1h/NLSbBLMvvMfZFiaP16eiLx6lb/QQpDhx
MgJ4JYxOWQQIcdJpIuT0mVsnsrHDw2dEm4HQlOBTfd0pAz78eUawugQiFj/ZvCFFk7wmqj9EIg6D
ReL7yJSgVtF35nu7J0OLxVpBBygN8yaVpXvc7xuBuy0ynMxLfy9gffE/AdE55ETJ1fHAkPJibbm+
Mh+W0dKTQ/1jIAOozkmUOVMIdTaaPELK3NUM78zjDlrP5WNR2Ez8EukZRaZvSZEX2/QpEWZmqF9x
JXNi/tJ40aWNDjEdUK1uA822gziV95lV7EXf4cOk+B4N7Fw0rsLVQQ4LGUukjWu3qj8v8b5oNi4/
ZxsyiQzwm8SEopsMd1pC6IecnIRLKesfefhZKMPO4q1HDtuAe0sPojkhSDRlACLDktPdPqr9JMWW
lQ3+moBhqalDxLCPwr9Lq8P2Ix7UBu9Z8pnmC5YeiWhD3PVV1u9DPTsIJsqzEp/tDM4PvWLdoIxi
PU7pF+X53yGsX2aGj1bT+zH7iSHsgrGj4NZOao4AhTZmXORBXdrXSHxqpOBWOq6gsPbD8MMoyOqj
414z1ItR5ObcMozRxGvEzFMC9ItmpRKlpwvJkVgqO1tH5w5OUgIT1RfHkM1Lk9seO+wgWirPqn8V
E2p3UCDD0G3anh0a04F4q4nGSXHqDfktlg363nLQNJYLA+wwzFGgdD217i1MjYcimEY09St0r4W2
VHeaiAleLIbFp4LuVbbaXkTSY4bdPEk+KtlwJYiPdUrvm8UztHEhDeQ0ExYcNXd9xvNTdHvAmIzu
l71ig5cFwkGThjWXwFZ+dnOlSCnwOxnWaTExWLGzVGgIiqHzChbePAZoulreiho2YeQzYWRfqsgp
xW1gH9pEQLmT9NGw0idmTNtAdkbVujapdrBXmxaozjag9nOUPzaIXrFgnFvRjHd0Y2CQLbnykEg+
jQf1OPfh35ignuVVq0fC1MU2gDICkik+DI20yhHKAkc6yeeDhZGhUIk7iY4KKwhZCp/1kLzPfXnX
9OozquLvWt8GqSih6lifjGf3VcGKKLP72HbEZhbRrdNQ/QPy3+B56hVolFtxSzd74zQidqqV+zpL
+LOGS0JogD1e0mR5je3xS02M32vLLqgy3lsMZEZNXjvYlXOsyi8dDCuCZ/fw+PYtuzvtAe3tqg8p
hQ0F0zizw5NIMQy9ulIu5NS+gkiD9hV9VZL0hmkWldTw1pXpeUiED7HFDTkRsMkW8HZFP9CgivYG
a+iCAAHl5evqGiE+sDk5Ebfp0AA6VNgmtSRzQ1h3bDmdkIY5WDBn2qKuw3NtcevWJaetaO4q9mlJ
5WA7DOpyjGX6FYRBlHz4iZoydkYv3j6sVTuO4hjBJmujGMlDfY4XbhZjerF1/cJyuF32bhHrLA93
+mB7jZFKhA1TGsTNYBAZJRnqLOmYqX3QwKbvzAu9zvdWVc+lLU5lrQQT+Iohta5pHJ5agFJtnTo2
0XHN+h3ia7DgQU3U4WhZNBcj7naadWhph080vrPUppI8p9L3iRjKGW8BvnPomVQX7HqGrAPW8gs3
0A6ayS6qfw3W61LdhfJRUKGXORK1g6yjRGo/TeVNWe8FusRhh+5mWUHgOnZ6CsWjGv+u+r2BeXQf
BjBRw469Jsi8lO990yavU31b5bx/lOJDk5A0HZcPJcSA6LRvakIC/FH+U+zDW/WZzGiNnA7Js7y3
f+o/7G+sKQUosV1+BQm3b45w7t7QBFBkNHxsDNpfB5ZKfddb7sDsYxdjMP1LJp5G/zzj/sQm2kxb
7ndTf8/AmjNoy/TTalnRFVx47SCKV97gU74mU8tUWy5ZY6r+hVZxExhzgRTVVEAvRKrJJAe5HW8E
UXSJo12yCEx4mxtEgRNIQNtGXtq+zJN08VsAQPg45HM0DOJ3V8mvRhHNV0mMza8mHqi8IG1PpPu1
xFwqlRTMpjVyMfSHySAWtpmiS2FPQ8/dlGAUXTIoUstEECBPaZu1GRhNesuhm41atYdvudzLmYG6
vsx3AzbEYSzzxkujrGTVk9IPe1XPuUzPbVpj62CNPeQa1rT3bFnWAwu0crZjrEqVXBS7dHMuxf95
kBb4H4XCniVcUKmbduWQtywotuoK/gbPZWXRAViEkKCA6D9LMQaTqlGX72pWHztI8mU+K29VRZrQ
U1dD+tDb86kMDN7SlyGXEYNq2WyqfTvI2MzRxXInlE4qvcvr80GPiaveGUiFlLNJcPEZn95ybdNo
vaqKslzJ4qaL0ujfn08xFWYfWyTXsVq02yrRwN0+meenxX6SvWvGxR+ti9tsNhqZ2tTBBhb5cy/N
rykh713BPA2+JdLM7X8+H+r0B1Ro7RFmRgctaMsYaywgRhCXz8+/GVJ7xsB/bcwMcNn2yohQ6DIA
CD6Ycv1HSmXjdegbpoFV3DsFdeNFTyizN/ueZGTzJR7x5WyM1HGoQvbVqziR+BS6Ul2ljxou1L6e
GLMD04vAUFHBjXbBd0M7wjAE/ZIp7lqsP7L4hw4A54sE3dWVCdj103oK31E7wK0qDnFR1C+yBti+
1TXCmdVZ+1YUDMin5A9qll2UEU69I/xzV03thY68qdOpsh/yrBhkRlbdK5ssyOfpWvyarPAFPgJF
nKVITqePgdQW2jkFNHpvMMbcM40rS+qY8HTbl/ZSHmvotfdQpCBlIOLm9H52VIWZU+j68hmTnbFX
p2Y6iwE8u5R/t9tMvZQtCBvSQwjfHvJpH00REVGVSE9YChVlMH8PDazfBiAM8OKp4Ji0OuwAJYkv
vflYViM7R7J0l2Gm71RprE+KSFPwvVPnzN2cHPpJRj2TzNiMde2vNuCzZgzzewYBz4CAawv8aKDI
VV04ojNTLzKkvwxSLpHRaL+rKbtUeKmndqCpVfiij+MLlLD4sjbyri5yBv44j4DODtlNaomrJMRi
OhlmI5y8a5OfdX1b2esx5CeR+XmaNKZrz2n+qg8jV/lMhjbpO/GFBkN0AdJnuMkLPf8KKos5n1u6
8XCT2+xQNfF3U8cerIkWHJE9TYjRaKJlVc7bW3bKYF5J7+bMShaOwNinfHndJt6dVmxRlzUDXdpR
pl7pf2NF9WgliR9m34S7cik0Z6V34DzP7MhPUwt5dadq7/TIp2J6iQgJK9Zcfd0C9mZQdR8tBrVr
ZAM+DMVkfMSgvY/zODKJ1hvFWxXN4mYNU7bQW3wtgzK+RWVo3NSK7qYdT289E6CdspTYzdN1fKPC
vKMxMq72Io1v+I8nUrxFREMgIy09gX0fvWQsIPGuTktoPPH0Y1ZIM5OLoXnXSqZobTlzA8pH7oq6
zj0m4gzuZGixQ/q72s5IAFPT3ewQmBl1le1DtUwRF2TRmy6jHc7m0fyts1ug8x3/bFtuUwWR0JSG
mcX0bkpo5EKwJVIvuZRzYx/WTu5e14LfQkWg0QsDzyVwnBs2DuOCWxZTzNDdqijrb0MRwm/In8Hg
5QwOBsOUaUKz2reVQC2zWVeHhQQHSlg2ZyWzk1wq7qYSWUzuFnmXbqaI54McKfWuM/tlv1gIw7R2
pHfC55TaafUabVfPKsiWWXLBwDCPqJlRN1tNEV9woWE8DNP6EaF0iYjvOKfPdxbqqDuVrFbfN9C7
UCcDF07DvGKyOB+1JbpM04xIl8gKkPpdde36mLhktdTeegPlR0nq8/NBl0mxlBClu3AylS0ZOwmW
tE8f06p+A08b+WvadYdxm4XKA8O7ZMYXqIJ9xtKAQRgjbea0PdtqVvPPZjL0b7qIKqdOhHIzom7y
LSIfniuA2of4JFcDs8cYVyeaPWgXBv2aruvsqC0tzKfxKleilU1HAb0c79XzqecDCYI+cffyWRgA
nEp9+NU1MdU2A1oqzSQoS9ZBOicnDR0/ObpLE54AkWVOqA3DfrTykbiIda4cJixUJQDvELMmTRCb
YX5q1wq7TFr23/IkQqVUpL/T/6LrTJYjVaIt+0WY0YNPiVbRqu8mmJRS0oOD0399LSLvq1eTmoQp
UKSUkgj34+fsvXZnf/Sd+/XPZ1yYWrRqbDd+8jV3PFuOc+9aXfx0e2AhBz+QWdq+RW64j12Qd1Oe
3YMQRHOa+gwEXEc90qzaFVNmX6w8RkmYGum2MifgixXSDqrA2d64pG3DeptcsRd2esIEzwIniLTY
JjcrpkH837r2y+lyezAGizaQg+9MTv9dGjsDQ9VAHU7Ft/Hyqfl0bDmve+UWZxI53RPf113jkREM
YUNjj45US/tPAwryjjkOIZgRSBZUQjXiUZDp2oZbzCxhZE74eUD/pihqnGbMzzrT/TMRY/n59vT2
EdMTDaUlGRDLK26XiG3I15h87MVBYJxGu9NPXWv/96BZFYDPmPwOzSawKPDUon8djXo6KPJyGs8v
T3J5MDTl7xzNf7hdcnFG/Lt+++i/a+bOh5h4yI2UfbLMI0QxUBtBip5RKAFDkU4PBGV53moV7pYc
HlfR1Ou2btQ1Awv370EIlva+augg/c+l2yu85XrF62/XraZUdwNJEgFxZf2TxPyfJc7wcHtmWvQ7
qsrrt0OXJ4+++10UZn31OUFOVoWCaXlg97NXotEA6SxPs+UVIa/osZWv8WVV+1xSckizoL4bcu8j
AWcXoF4o792+dK+1WFIylk9EcA9XRV/8uo1m77pYr0/91KDJG+P8GnnNCWGOt8D0WL8pJR9VZuiP
w1JQw5juD/NyzYqrcnG6RxmjyYj2GcI4jkkz/U/XqfOTlQ3nuDSse1sZ/h1ySZABPTLziAj6SM3h
Q2tRO3Z+2t95MdOs27XYz+VJiul8q2AzozZOWWPxJtanH6zWHRjSMTK1benK8Zya6StOAntb2+GG
+p6eCLL39TDavlrZ9ms/jup5mNuIuVRr4E3Nso2gN3L0kka7d/R+DKCwd99JOj8Qh9a+iNku9vYf
M3Oavdvn5rWZvJLGd2O/6an/7rEHHXzVVGt7AZBPHWdRFEnWiwiT//s0WdvEA108IOwt0cOXm89N
GOBnjMj6Z5jVk/I3Nehmz3OIlSounuGoUqj42aSx3JjdioAJlngO0qip/Qw5PBxHjtO0Tih2XiN7
4Lykm/GuR4dHBVuEdxP3xaLXUWcPeuCWlpmik0nBkFvl/FL0gYmLLxicUvxpiXfjcGj/TRzrmtnD
+IF+mrSJaqZIHTqmzF3aH3LZlefQFnzLLn0EHl69VRZtSD8vCalZnmYq3JXAPg6IMZqACGrzxZzv
SznMzzfLNk9i23y1vDx8yIsQhWNZVHvQ0fFrMqXnfOkEhVXnHRKAmI9IH1UwWpzIGV2jffCfGEF7
pTX9+2IivJ+k4e842dUA30tnY5alvGh1k++HxA2xdxQMnHU92+OVl5ccdfpGCZE8khnjr2JyeAIg
WRqcIPmk9b55b2nO8EJGanD72bLKPwPiNe+6jnq2GUv51taltpsHeK2aq/hxs0+ktlCwJ9qunq5T
uJOaYV6N+YwGK1nVgnmOZxbVpW798nL7KIpmRjgCiWPa9vAFzA71p9mU+5T9bi/ApR/R05loBrv6
WMvShLKEJFkXGYSI5VojpJRB2mM4atKnSkVgEf/vg4+l4N9To+5w2hQFEtbls7Jr4B7KyN4OhTFU
O5ka1kYv8MiUA7F6QZWYWz/2h+NtV4gqbTjUqjlVy0ah10R7QjMyrsMYFXsndJxjbQzMfSo6n8rG
Y+st1wzZ4FMB8fvshU83W31bNsZq9I3hEhajccw0wNpK7k3HLXedk/lvnQdLzFLxt29vtFoP1/Rk
q53RlNaLNMmgrAAa05pxzZecMfAq1pBWu4Q6IzyldVL1/z24fh4enaYA8tNFWrvyFBo/JaMJVUMk
aywvHe16pxUlfXkaa6+iarX0WZqkEDgzRG3HS9JLT5JCiXvmYTZS9VDrdnIh9+L/uTSTGe5J7oje
rS72PIQPqZaFD5Y3R3t7jEhWXq7dHvjFP5sztZdW2vkmWQ5P2fLgxXV/p2eoTTQyou7BRuvHGq56
XlrDOZnQATb+ZWAQe+ZwMP67PGVoxrsOrWFKf2dyq7DZRLocd9iQ2eurGeNrlzh4KkHf72e97TcY
SuonJnePpL0gvCVIe10t62Mj6GAP0o7Po/J+87jO35hCEQ1bJcW9Zi32Cw+UPJzN3xmdyh7yXvIA
GwNXlZFUX1I86xkGpFFkVzWI4jnUyNjBopAiULPKB3NROhqDfVay3P+jN0hPIfnWLEArENiPSPcq
Jl2ZBTDaYRAUL1pZfTGscjgkJ9fm3ddRy3jKdH8Uk0pIAOX33IqjgYmUbvZcH5jeJO9eT2u0rOdn
1uMBEZn+V5VZ+s6/w1qsRY69d/M4XY+x9chXcPe6WzjsSC5SQ9DrvzF6wRo2azYdXdd66FuEEbdn
FD/Fbs7drxsMpkC7cm/hqtklyk5W8UJvuF2rPXxzZZM8GtGHDuTxMY67/olo4WGtj7O/vT2dRekj
E4ofOA0IyCRvso6mHQPsHkG/FX1kuf1gt1736MZ+fU0dqwxyz2+P+C0UUxI4OnZKG//2i7w9TFNf
roXtT0GmaEDfjoAhPBBMaJrPFKQlYelfqSwsWk3mOHpvzhjeRWMs99OthqaDBB0mBvBeZeF8f/so
raV+P8YwK6s6eo/dyt17nK4OVY29qIrBlvtN8ouc/FkRMPRZZ268nluDt1xIihnCVW3tV2VPqhV0
sJslnE2AIBcCZ5pNJR/d1tDvVZJyOtXV6fZsdAy0bh3ofwvi7gY6EfwQ4Ob3JqZx3DP4v+u5a/Y+
IS4rtFRs5E4YnUxy5E6OD25sML17KOr+/dh4O3uS6ny7dHuAQ4JWXELRIYnKOTX1/EJ3GQtSPGWn
eAZtGvWDvx/Tejh7flNsY10faJJn7NRZkb52pVhaE+E6oqS9NpVSDzZM1qAsDOB/8bRE5ar4UgH3
3ji6dB5yYUVrVYfaC6EMU2CIwfwsaQ2lk+v9Dma/SkdYOsYk40cnRRsui+xv1C/alWr4HHrTCEy3
7F7cnMowhIh6zzFvwKZg7iOOv4e0k+VubHubcngodxXmwH8fzcu1ePlsNDr2+f/7OlJ9lDYbe+wm
1pvRzI903EpiSRi2RRKrP0EBCQd8OeM8n5N1JI35qSq6/z4iAuS/j26f/d/XVa5yDpWLc/P2knn5
Av8+mvr00e5J+oA1q7yezVs39X4zNXTZZVNlj4MFF53DU7vtSvsrqW3neAPCMDVwTowPnwZDMg5H
swRslkK7wusD1pslR1oISrvQt1B0uSTxFOe5apqzcGiBgtaxXm5PveVpu4ALkDtQshJhsO5DfBPw
yqd3reMnShtEcgM75nvkPBHC4NzVi1FPo4jI1mNfDUdtjPRuHRo18rYbien2MNLNbmjtVYmWH8o5
+XvrJWIRrr1MoXWku5i5hBPWupNvAAls/7X0cpMZoFW25wZC0ScEGoHcNbWeilGBVPcL66wVHXHt
w+AhZfO7S14NOH67QX+WdacHeuWHXw3S3DCMnxjZVC+tga9WJk741BgNdWfFsLTzM+eo9Ap5Fuvi
UzwSc2Q7bf9qTu5rftUKJ/rQ2rI6zKCs1renQ81P3TetcRnxYT6BBj7Tv463Y5Vk+5aEim1v9NNO
Zk39YZjhhj19eiHmsTw1gq58VAj5UTSxCFK3mxkICQNsfIzJNXfc0+iNM7w7g5zXtndPM83SPiBV
BJVSJLdWC+XHWR5qgGEBCbhYBIi3POdS67Zdbsp4a5Nvdo2ykamgU93VncvCxkqNHF3qFVU/jo1/
Dc0Gql9k0lS2+hwtx9KUtkM8L2WjsYkvHWuH6L19JzJm4HE+7QaDicJ/nT0b6tNoMeVLHMGKu7T7
htkKN72aUFYTSqDMdTW09RHWS33kxxD+6vZhU9nxzgSQXeN8N5cINDrInIjUCc3OSzl0+u526fbw
v51l04q7LfrgKJDU23WQWJl+TAlOIPOz1Y/9jyXS7kjzqK+D25XbC24PKIunwCRRk95cYZ8sBmwM
GK3EYCNugYTlhUYQS7FYpYvlQ0Gozun2fIg4VxSouWe/c/ZCF5eWqp936ZCbZ1Y5P6BJ72yizEoW
0wdMZtdrnjKyM+MQjHWUGuU9z/41sZy4vj3LxkI9kBzRbocqsdfa1NN4gdD2rxMPHqDYNqkPonw5
FnUxXfjbZxtovi+3z/57ajJjEHnU78TCacJvRSZMK6/F8tVvl5Qm4Vem8np7dqNvLK9KzRFlbTM/
VHaWXmKDqdgQdfFHFtb5mtGrzYlBdO/FuIZpou7HzPzOI9NBHaz3jK01ndE4+EhqX3JuzUl/tese
R5oYDN5By2dpfAcehgIMocMhLbXkPZxdzmSa/wy2r7rCGKZzfrvu8o9Q9NG4jjb/fkmaqvLN7fnt
P+xPhoe0nz5CrWPnTyPtf154e670ZAPqT6N01V2C2XlwovC/j/73WmMRsQBxaTsjekNWAMGf8yiF
o4G9SX3WXbE1IsCqyWjSj1G8XSZaDBXzK90DAZy6ND9FudMN+smlngQ4gV9FNu/IwpAbrRMzabl3
Y0P5HcEx79oBiYbisEzuK9w6IFH0f7dK+0N9yfSzhf0SNsfKTreFmneIktRmboz7jggYAKbYoMSo
QHv69aWT1kMuCQlw4vJkdZGD37F+g2OH9CzcLw11JDYc8dA4Cc26svXjOKV6ZxE2cvmFtUqddNNk
qFSbL10KvE2THUPEikYJ8l0Rhgyv4wffZrmB68SECguNjgi3EgXKzewLp8wjg+StGc4VQ0ggt026
9D9QvqO5JbTjVJj4Igu/fHQEUpcocc4OmkL+XMxnkqrlvJX2+9ClDxPTpS9IbgffxbvNf4qL8RSn
dC3CQRBJiT44YakJmlp8hFVzl7TGy7KW7PRQrIu2enNHWE59Vj443H6OBUM4+1ZldD9G3ffyJ00t
iyqywhyuoypiAhgF763L+3lw6WVMs3dJByIMos48TWSxrBUG2AzLnkjD17k3nvNSXJmxYRvJRgpE
N/426/6d9awMDG18wBtd7QrSJzvm17Vt/lqx+6MtuabTFICRx6NYPzZhit+KbNu0/xmq7ofEspNs
OFiKGUeE35Js0xtbN6KdomV3qk+5mfJom9F5ChpKbTLPTGttMeImLpnZNTQMDSebatzDkKerxfIc
Mg/Pm3mnZwOC50ZtCzd/rGagxaV7oWeWrlx6V3WN8asdk+e6Md8SMUYbw54OvYeMul1ubq9w781S
C+ooL7YWSMJ06LbJoF/9dLwKYV3ziri7lJwOn17thLsAsQ5eC5+MlZU/tV+qF7/SdhyEODjNcX0Z
nk4WnsX4FPNCF1nfvoYXMiq3NeEUuJMzFx2ehJQdNhNFYLuvx+pKy+jLiVFVoq5kmzMionTzn8gE
d0Sc3T39sQ7VDaFqaf8uHf/NFBodNic/MkrOAsIO7gzZHjRW1k1aTOiYOLKNix6NSMhAdl20lvQC
KomG2pe7qHajtRexUc66QY7rlaiNemNPRIWNBRyRUWBvSYpdjNA+6J3qgXrjlIT0+ZqWQEIvI8dG
Nc4ZT2TEyLlDxrWmFG0X7Upv0tKU962RPwsnMTbEl7IRYRR3Kts/RvMAycjF3elmuHoM/mpwhXEk
Qv1zuNerGjnfGP1KWN3IptfsHpIOGYxg4nECmF4H3suSxYNDi6ofdT+ptzKrqO8Fbl3Rr4YC0zbK
GGzveQr6wIP8neQn/mssP8sEMEOQKdsIiX4TH/CqP6SN9ydPVEI+hzgbI1+5pKVWzj8CDRsKCxzJ
MTQERUN926EVJkV0Y2UcKYlm+DaxMI/GfnIwm421bqwmpO51cQ1lZK0qT71pcfPrM3BdMA8Desay
r8rVbGi/mqu9l4hQqghNlNscJpplXXPoRvdIWNEduBSSwlriNhEeuUFT2h8Oocar3Jy+Iz+0MCbq
ToDHoCbVgaO5ZxOLHeoaP9zMhiuiXULviuqXxuSc9TtSLxBiuC2L6qSe6rx9o3j6xXj46MUhQbbN
zidCTvhLfhRx6ByCGrF2v/FHPWZt+kK+4aHp/9K+5IylOQZSE4wlaby2KqQ2poZiKYqw/mYpM2Wr
WsYd6rNrumw7SP4oem0GTWLwA8YzLsXs2y7U1yQghGCqdsi+ZDOSn5hxuRd66On48O6Aeu6q5sfx
ClLciuQhtONty+rruSg6s9iftqZbry27bU+Mrr46D0ytHx/LmtiSKUNq2JfP/Zz9RBL2MweONyuz
OloE1i9gCGdVYsgdJ9ySotlH82yc+2J8inuFkRgqzGDtRaaKYApda5N6KYwg0AK6B5g9xXoK744A
ynAsgySMjyJDBgi/wnLhNZbOrzZObyjZ6ZcavMIHbkdGu080bHgtyu5u7ihWI8bpPXoODTg7GUSr
zF7nF1H5H50FVYVh35WS82B5DipDiA0Bjb9nI+RrVsIANpqHRLl0DHLMH8NAlBVjdjeXdnmdji9h
hWppiJiPlykujgiFJzivVpikVlkG2om+odadvT+OOyKqadoXTcQb8if9ILfb4+R3z527UhmTxNGS
L3U5RVij0p3htWRF+UIPLDDLviucjUZcSV72KzsUe68zf3yFXtdnAcKiPK4meE2kBdSvmt9eG8P/
GxUhKPOygOzkWD3EFsvAJNrf9/nwd6BR7tssm3FevFNqvHL3dFvTah4m9H7GrOt41Ltfky7mShoD
brtMrnw9R4qZo+Rj2nRAUH8ekvBSor3MG5SmRnXQ3B7OWzOtMYX/mjkxq0NVsP1r25h6Iy8xX4UW
ICjqgesQbZIRSFFdlxzK1KfNVD7IOuMV8mCxqnhjBGPbfetqZqgaTqdmSK9Rh2HY82WDdA8q6LYT
ABXRajUXo5zxtZY0/XP30dPi7lJ2YbmZ6MAGYN3wImOZhQA1oof3EQE7oLuoe1DrIPsAIRLB1J3z
8mK6GNXTbJxp23XPPYKIO8Raw7wE0IryLFWBE7xZAlgTxGXOLN64PWGMEkxpLrFXktZSmuhvWUek
OnJMxrBy4NygT/jz4hl5NZiI1iSTryS1rfXCEeW88p/p1qwHx4wvXl7/iZeJa6kJtG9qvqTLs9sl
hjkkry8DzjRr1AWakk/NeyFR6c+gxuY5ci6gqYh9RxPXtjQt0kL7A+iqiCoSyWrChaBdJquktjjj
6oJjVBunnByyrTHLn1Kk8t5sjQZPQ4W0BqKAqso1A/mEGTK/vD5BEgt+y427LzHaTGoalyHlJmmH
4WLW3KGWO7HgSnFEdAQGg0WVVOtVo0R6UKF1X3isxz658hlC78Qqtko6+c51YmjsqI9RFbaPDeoW
DFhVtsX6S6BrlX/nrNymAz6pdIe9YxPHqzfzt4rrX3/CAGJyKg6kMBZGEu7PLDZpvMdtjXgv53YG
qqVibzpGbM5xO3xxnMP4HUKIa5XzYvutu5EmuQfkx3Im0Z7r1IdE79fUAN1PjsSBTJ9zk8dA1xz1
MSrtp0E0HkmrJIkHopiXJtf+LhEau/foc64h4BNjwvhGTi8bgDCntdUn962y/kJTy73+IxNLV1DN
pEEkJjrBhl1+QK7cJy79dhYIGxKOJ8x9ycmGYC93q3wK9Vzfkv/3FNXazo8gUVTjEjFB/ZPoeAf7
vpwPE2JwVEWAGCvdXhk1U5CZTKKZex1gHT8xyvaV6GdmiLP/B7SXv5m1toJGh4hW6qG/UWP8qSXD
or5ej+EceNrQX4p0vkxSqo2mIUCg2JC26W6l5GsDcf7y+Xf9POqH3KvuYf2jgqsf5sr80anQ2tn7
cqTxQ+zKVeJFwhK9lSNVMPF9i7j6hGRu6RhHiDJIsIPTTepttY9pX6yrtEDcE5X9hqxlfy9C/9Ub
Zm1FuXZPvGK6ml35E080uE3RwCahzxFvfb87iA5sklGEX06hzcGg/Z2SOdzoqiUXnGgPjAtUpGFK
aEXv9S82NtQhnd5K2iaAlGEcd/WXjON+TTybHTvldmwDC+3HztAQJjsjzfAsQq2jc3NbJpMDk0Z/
YNf06Ew5bTU3vNqqYaDAWyvQliGnS7IU3nagddWDkO141LPiZMQRW7Dfv8FL2E6RC3MpA2zVOLkP
DgE9Z0kanijJp8jqmTaCgRjSNYqAWMC32KlPoB+tjZ2TUJBPNQkgI0Zfg+9N5igZ2dadO0g4nxLc
uS5W5ajCVcdxcVXn/mtCUgD9CJwRETqPoxPzLWXHSKKzyVkYPQDKvUGP1GvweThKFxvTZp+Da4RH
153xaCbAKzKFo6K/cyoUypXDIssSiR8AElRrmYyB8In3Pccy8NyLiwc5rTcB+ajL5FTpVrNSVr+V
qXvE4Eq2RMVPrCUqPSxqyKia6ROxXG/86IVpImjZDFepX8n9GBM5HtnqiCyN457J6dfLyo1epx5n
aGjGeldvQ2lbYH70azon59kzvT1xVaS8D/q26TB008tEjthzEu4p+z29lncmfragdWjWoU04DUjV
6XKf3aFCJq9YxQqRrCfWtQf2ahS6sEdCi1o1UjQPmfsOQV9jCvboWRN3zJ3stGjHRQyzDWWot2ru
ex0iIafdirkkhz1uve6BFQd5ijr4jYng1qS6Kto9HAswzV34CQBwNJ1vgw7RSm/H5n6e4fO6Llx5
tzI/OKAAc8/x81Z1uEUlpAVdRxqc1ZZfSp/HDbHPOK4KOoeWfWfmjsCIBktKCSZQeVrfj478sQcA
UlIEejzifimY7GhovnLXNTagYLktNLrmYzvKoCUgaYgAMWhLfVYObb7W4TIavvtls4Bt+8g+ZmO+
Mpwm2+mae7GWHDULIe9g8q8gKrn8j3oWVuBCmafvE/S81NkuQUeevoIWsjMKjAODEb1HDHLWbeHT
m9WLNxDRz15vX5yOwxAcGvq8zs6l2xiIDKRwLiqcY7rxlucj3ggHAZ5IR84MS1UEvYqQBLTE5O0M
PsJ4DSk6W/ors8WnOvFLIkBZK5sZ9bKyUFZHf9PJOxOA+R63wuKAYtM4oq6DPCsxpxnotyHtJbM6
a1bx1x9TDMIFRS49h3eU6FdUWc2GMtULTI81k3ckhoYsxpgUxUtKUKhzw1S9/Qt3425qGCHIqWVW
wVu472G29DCRKt72m7axzMDRo2FFJPQxpPHM2MYEUObkDw5uCjU6CAg9/yc32Sgj76qkDcrNv6si
gddKojAcPexS87W0/UevzE941UoAzGiOPHIRhf/Kam+7TKZS1TGOtLgrDVucQ6QZYXbphPnmD7rL
wDQ5MUK8y6YaQ6OykYSZf/zQ+5N4UCxj7Zh4BOW1fo2MvryIHncNjRneTAjWsXHA3be7VRmG3x6a
NIB0cKYH41cu3y7C1R20Sf6R6ZAddcUS2jG+p3Ywvnxvwosd/nWMnihPbbhLXc6lfQvOkWP8V560
TwNxngpFHENVinTOGjtbua+K+FTCqWzeE+ABBY5l3+q0vWm7FT0IPIK+9ym9IiPfdrrzvBGifYEl
WdgJwpfxvYjpMnlFxZS1XQJ4pHn284ThiMpDyui/kVbsJ8MqHm8PKfOEXYTicHV7qjhp4dXxEfJO
or6juNwVPiihOMNUBxYk2kZFbxxm/o+HegI9kzoTmldWUszzC2dnhC+Qx4e4yK61XiyBXPG1igux
h2L3LBdxaab9QevOUYk9gh45E4kw3eezJAayHQWHQLK9tEIUax1rOoi4eS0s/U16UruUExtuokcn
fcK8p+kY0wXUr35yso0y8GRFghG/ETUnfMp6AMm3u+sd78OVJ5A073Y5E5Uki2Ckq3THJOU5T4o/
Iw2pvh2f4LrLPRzjhkp/iIOhTJ4EXdiNgEk1D3IHpYS9bKQYocH8URA7llv10VEmnnhw213MVKDy
iqvmtRd/mN97z9+5eXqxBQCYtME7afmYCbMSmQz1L+tU/Z7k1T0grrWdvxpoHM8z1ndLs+JgQmHJ
ziOQZDWHXAGTTZhd5CNoMM+D5OL3nlobMXaFHq9R51mrBjrj7JdU2F1xQH5w8bWSw7AebUL++LXC
rBKWC2iKXp1JspSWv7kM0dMQ40dsjte6qj6lmX2RznrUkEdtiXcD4s//BMFsJKMds7IQgq9trfXB
QyaS9ivLI9Strfy32sTcaFpgfitEobAX6cUVTwVS/aM3emA0uL3hHnj10WsIJ19+qM4jZM2kYRYa
xUNhpiED+/S7IWwCkXreQCYdkvexBHVjEJmMk4VmA78crG5EdJ+Jp2C4M5x8HTtt2tqslgREIKXL
Fcokp0yYgMefkWVuWAIOaVEsoLoqXkcaTMTOZE0yMYm0srWxEsb4DnWg4r2k4Sjs/rPHhpxJhXLM
cL+6MPricPyUqO6cVd1FkY1aWQ1OwxLE9Gz0b36cf3YEIASypIcwNATxOtFTH6m71J7+zETwrOvB
vERspiylSz4aTDKyO3o/erbAQ+ql9lw47Cba4n4crMc0uxIgEAdNyBE5E93JqgArx1ccrEeVOAR6
l4z7rW8U95At6J1tekZwWUZryDC/uOvBgIr+oGqi19hnVkDXL1Oyi7wu2tItl+vEx9GpWvOnJo8U
tuKBMQSd0fxPU80cBGqLeOI++p1SGhJ6w4kg4g/dFQ0hVoWrMLrZR+TiTyJ11vhS6JnY/cNQN99o
KA/ISXXS6CuxN+n7laE6GzpO8sXL6iPTR7HNMlwP4pXRwDYa1B8lqdSTpj5x/9CTj05aw1xVtcZH
PJOYhkcv8LlTm+5imP2dPyc4+Mj3DhpjQCyMAVUfEuC87Mx963zrcnqv/XE/WDmy9eatmA45oE+6
yROa7OgcsrK4sfvkOOZrqwNy7dRr5IZf8mearKcxdNeUUyc7BP/Ie4R3rwX/1etPc5zcT6mdbwH/
PNd+AbFaYR2op3eoq1DE8HVCUaCnG7Woc4xTxy+rtjf1bxhHD6Dd7ruK9aBcjoc2QwufLWds2J1C
CA5MwNaxRKm42GYix36uiNI9kbA6b5zlBkkxSo618Z5y4F57nfEA9MULpqQBaV5r/CKsV4jjn/ZH
07jbZIxRx1K+BWbVfzg1SLUMR6hxbEP2H0H7duHFcUjFzl5G3XMyGG9j9tbFP1AvHhyTQO37tLF3
KhqhOYrxBTzyXTnTF8ZGFCjEJbacOHWyHiCATTkUau2ro7OLxcn0HaMp2zrMTzfGNJzmCS7p5GAJ
oO+GMJDqqLG/pNWQv+LJ1Yw7lff3eOwy51XijkTBeebM2QddU15CTf1F1LRNp+zLNUEFiO7Tv1ex
2LfWeNVp+Ne+xrs24uw9+RrcnArcytR99VPyQzfTgWsof2ZRcM/gW8Npso+s6XNkod3N/I5NzsTj
/MOM2OMcQSOytOp9by3nb8X4lvxxg7FofoqTn4xspzWJ2jOMsmZJ/ANN5NLMLGnwmiXpMNMUaoHU
C7CeW1rx3DYEpDu5RQGae8kmrAS/OmuotlM5gGeq/xgkbWsx60w8iX0+zN+x1uNccpKtijgFFsRk
0jFHOflnlP7BKBG90hmAbQ2asuKvSwsJguTEaRljWfJCb+GivB2c3EwMCPd9qGpqMuk00RcQPr0T
HYkcvr3u3UlhCgJNbFTGTgjXkRbEzob1QYIeXMBuugt78qFrhVVbKGaHnfamF/FPwaqwEpZ49yqb
el4BeKww90Z9IlZ4A1fQlSSdxr3VdldirnvGfsrjCBblO2NT1ybmzQa7cf0nWqSmJX08/F6ouytW
5Lg0MXakB9sf33MTMAC9AXthzAySVTCSCO3u0pimJB68AvvAlFDpUT/XMrY2kBhZzinlWlMc+MNi
UTirJS6s6XYOaetTaB1Kp1wnmk/op3FbW9IjW8K4qtAsB56rWYEnHkE7v3d9SujnMggZnAeh6/06
CvtHvavKbVeIl9AeXpCN4icpB6RE8dEynWtiMBHQ0ctRurRB5tgnYm3OhheucYnibJ8p3UOUNbsi
eaw1/dmyCJSWqfiIeooU6A7nOS3OCR3EwEucB5WZT34XKEV2YoFnf0tkC747YguqWNhgIedPkrZW
sFW5Wds/dLU/MDo8DDGdRqPA6zZp7h9R/SA5ey9pwHEU5lpI3KWal4oV2IleER7UYGQUsUN+M78u
Ubw0FdqRNBdXC5u0Vsg7zjnvuihUUFEirXqn4VieD3vLofEvdCLNTRxiidOufccE9pkxTEGqaVAR
rhIkSuvUNB4B4oqVCWF+aMs7NwWjIQimKkv9C6IVnGdvUYqzRLk5DdPQmB8SIodWlLoQZIjWnJzm
l0kEXI7M+tslMS4sUC8xPKe2YSYstUlsXCwI1FdAASYPeSSasRQVVLgppvaJNxQEktj6tmP1YXIW
PNYgP8oZsY2vbfGdsXCho9NqFmEbMyuDJ+wG2pNH/Ak6j62ljlXSvhMmH9K2CVdt5rw5dXduxohN
CKdaEI/F2RnsS2cgUg5lDRjF45QW1upFHw+pO34y+dr1inEcLfP/w9WZLTeqbFv0i4hIIOle1cuS
bMm9/UJUuaro+y7h6+8An7Nr3/NCCCTZalCSudacY6Y4CL0x+pPKiMJWWA4EmWT3NKTOgRqeBygm
TAxmulIM/04YP2qKGFqL7zdyoCTidV9XOd5xGZ/oZEWrmqmw2+b0Hkr/pZIOWTigRvWa7motNUD6
ffkpzOKO4trjWMcMI9UHKHS4431wnUm0pITj3CnHTazgbeDA84w7P2t+a5lD7Ip18YeY9+yuhRXA
Ks3of/gh1de8ZM1Z4YkJgRzaplrFRXLslPWDFppbe5dIr9K1nVQV4Iu+Wjth8NNw8xcWN1x7NWzA
Yb9HMDesncx7iMEz7d1h+OlQQbeD+BooVR6d7kovZVpPc0vLwmxIyWDYGmp48S14snYxT7fS5lRv
KWr9dqAUssomqstOGRDpzzDwTDQrAVcaFaePXb0FYUzMliVvAyUXDO8/DFdtPK9bp26v7icrb1fC
UF92oE8rz2ax7Nv5K9Oy14RpjO2xIvCw/yL+tgcclMidfSe/ZK69qxCQoaZAlBE6E5WX/Ccl8fvU
fME2QxIrXfoVa7w/vazPRpbt264AP2u0ziaskHYmKBSmuHuwNAJq4+hMKnq/yUe+7ja5UH/6VXIN
WlHWxxvxlk+9e+wyiItCECBsBEQGUn6uKUWtC6EdypjCZ+MycIS0wD2gHgPULGpe9qlPkSQM3SeX
5AiVcr0yuJxOA9KfRtbP1Nutg2U1SPiS7uz/8qfBvWWUM+32mbW1jd3wkUyiGboIAybjGpg/DfGQ
YQzE3twbdNRynRo2uL2J3+EQwWIywbWAJvACB9hKAse/b96khq4oxdBPaTaNzvysOoxyG8lJ4zb9
xcmqHZcgY8eCbDOXkGRD26gI+tMUouV0TUWVW3iPTSiOsdWlh9rrXgyj4ldlMB9gDfobPf6zOyFA
sLsA9kjMVaINUNCkLudESwGmfwNZzXTA5mcaQn7HV0Y0B3oRUE/Hemz3LDcRV6ltzQSTiWz4RjyW
vRI2k1+J5rOFG7jKo6RndWUDQg3jj94LcyQEeTB34D/dDncNVXjTa682X/qUlm+sfAnsmfq7IXZ/
B6MYVi0hGBnknVVaFE+jd9ab0SbgBCGz66WHHi9BNPIxKseNPuNeUytGqW6dVEwr2yHfUWYrfHI1
1EFGEqRLR60iuO8758xYxcCZ9ISGaCd9TF/jMqEwUr4xM+uOqRjexYB6DEe5k5zqkqKf5XcU9nDr
+oAM67SDrw1mLYqinQNJcqUPyZxCw5wjcinBTTnrn1VbaUfL8/bGNFjbNJixrF156/zsXOeCxC6q
WPBkWBEjdejbhDdCHinN2maiGuf8LlwylMrcjrdh191at+GPscxC25PqZrcpJ3TCFsX9PTlpT6CC
oclEGjIJZEeZKB4nZIvrXmbPoo+OQ2BSBwWnUk2/ZQXiNE5f2iz56iLjo3X5sbmp9hI2lGWnVn3K
wPr0DMCt8WBDOxhRjjXFsDKt9PAlaw3QtlZv0tKATE76XjZS76T6zvKaGT1LMk+fmp1geco6/oMq
0SERwytlopVT8rsJ0udoqj/HH6IeKLJpm9jei8LR6bk3R6b5DoFcVA9BXCHzdjEoVojZ4E3QYt46
AYY9ECG7AQRIMd7QEL3pgfFVjN3zNFGtzK30tfbi57ZpcM26K9YMmYrvBi7To3Dupyr9ECkiJEtP
gewpUORl+YJRgCaA3LttJvcWaSsTnbbOjpy9NQ4nGZlbHQvMHujlWTO1r8DOFdkJ5JjRhWScGPBN
zpVP7KQoqAfWy5uuBvTuAtQffNCxfgsJSWfyD5kXwUiabWh9XtuI0PbK/pGbztHwqj9VWty7jaNW
TUa7yTvqLKrXZRXDn0tsKFq0WUuie6pAHfFlXplcw/smIUeI8oHpDDyolroMqmWKd1yVB0LNZAMm
z8tMurzTOcoAncbVvRr5LWEwo8oawVoI3j1kxatYp+bugeln5kyYFWjqfc8VjXY22LIWr71vyq9S
S34ltvw1grSLWtw9NqXm9m1QeB6c2Li1GjWaOSigQce9InGDvrw+bTKFoNtux03aEyzdNtkbMxM4
VsgMKWp2wMZTolrz+QWT4uQofOeT9wKBgzlLOMEByizcHHwETYFLy3HPtQxhluwjqVfrShFWEGBV
JO5WZ+ztdXQt8Q/TbciriSSkq3rYGHm3rfuceLcJq4MG5hpwDGZFujJM9Td6O16NLofYZQ6fU1I8
R+SK/MScFx4IYqNqQ1grQy4ZpYBsp5xx0AE3JAVfCYGbF2xDwXpIvXORqjdTmPedsD+KVGwc3/iT
FPQux7EjVDpYd+hhNrrdez98MNHzvEmHcNTkJ68KXzBpYarn+pCGX8JIBlb170jDfxkmxQXEOD+y
dHxTA3PIJuSy4eoB8QXlHUZksclSVt21RBSIuAHk7utQ6Y+21ATr8hBaI6suPyhAdelKMFhV+ho+
DT8DSl7rwrfMNfmgr2KEPSdpzRstHgLUxD5dobZmGGmT6qWvMbLoXOcqOh+9+JHX4zGYvGZrm9OD
amkbipA8W6QcBcS1fNcQJbaxY6T5EVJuuF2vU5iWO1GpbiM8p9vh7f5Ke65ImqTvqbHSigCMTjrg
0rB/Rj61ES1/0I/FTfIGYP6Y0dH1KB0bzGbkwa9GgbViei8VXKvAoG7OFOQXWCeGB9YdSjcRE/Wb
DsnIeupRKIjgR5VS7BeV+3PSWcwCubv1FbPczrr0Cv5W0U49pSf6QDhB5OdEKdnPIzgtNuX2KDGY
T7RvdmbUXCdphBMRhdlIJhoY4mxnNY3aNPYczN4AzqOoZ4lYkvHDMn4cCdU1hhmgQm16XYMbXpdG
99Vpjn9fy8+ioYpuG07KtGT6zWjSXuhd7RoFTJ3ybqT96biT77nDZxrQhO4D3VzJ0GFhWe70HIGC
C+xknLsHXqOL8xgxE03dW5h748GUOavhcSi3VpuCLteHPba0eldpdsJxNzu0XJ+3rp989kZAGEjm
U2MFzClhOD0WyR7EtoqMaeX7gBbd6Jq1za+2EgWGbbDTozO+egpiupLU2GIJRC7A4tsZ4azXKdsD
LVpAEeCcBZOwBPX1GvXTVIdvmYne2+xFSFiIOLN4V1gRY6qRKaP/mMQ0H72zpsX6yuu9j9YBYpb2
6k/rjhRjOak0fAmipFYJfXQNtwUoeGseVCUr1gQy2ukI/Tm39flCi88hBp+X10lBiaA7s9rSw6JA
/DTLJgJ8JWXbnW0oUQaN+m1JHs+uHqq7uJEfKWAPCvH1Rcr0SE7qixbTqjHMHYGfc4ETrJxl6PY6
1OOHsgWgbVAMCVDP7SdoGSt8WwxIwU7NTRh0pnSY6hZfqvMmbWbYYmDZ6NrGgZq4uI2CFipCy6OV
tP7NwPuCmB0ymZ0DaPcqa5Pr6AjVSHkNyx6ZaIyZMR9MMZXhGc813W9gFasw4VLJKTTpPm9G5NYq
G+iEOVQdjNID1ZSq51wXvwpD+HvdJT4DGNrI9ZLPriuYRE5keIE+IkFXi2lnN05PcAkrgEZj9nYy
OCWTKM63shmru1pCPl02y65d1uWci/foUkeGN23S9LbmiJ3vmzi3alTqBTKeHgMBNjtUqXU/sp0C
F7+mb7F4b9oCeWJzRiCn7eLAwM06H1o2SMdZsknrZHfI/uUcl/N3E87BOPGSjkP+8gHb67qb0aE4
oAGMLrdmROjf3WIGXZlwmrkCquyu5BeafN8UM210nDd+5tP9xnjJKhU06rLRov/eWnbdGZxKjGgL
xO6oFVxvygx4IJNnbi4bwiDI95DFVc7s2mTO5om5uK0oWpLpO/dSl03r5/X3rcz1en27HMRk1yDk
nR+U6kbFCxo/s/lHV4f2AItc/WcjZcSiejibWahh9DG+vBTAocMrZJmhrx2KYkwQPKCRviZqXoTd
81WlirQpOiMyK6i2Noge/YEmVm2DpDKGieCA+ZNZ3vByi6kOH0IbPwjNAmuAJXQKUqBwdwm27TsU
rTvbUqds/nZ7+VI3iMbCACXeaK8dsyhh+CcmWIBA0qYhHBE6/mnQ+NRFRPLF329m+baWTTN/b35L
pAPiIyJ8PpfzIBqlt+10+Rk36PDzk/ZbBtQiFB+SrT+NSFk3WVHRn2Mtbuq/KIj+JrtOw2uO0bXl
r0xa19yBn8LXVc3U5/h/PhdJ+4xU3cPyWX3fTX+bi5blMQmsWkUvfob01sKCH7fcHBID0G2VDQ3R
ifbX97Eenc733d1yM6js4m7ZDNnMfq5shAULTThyWjfhRzafsPNpahmTQ8Rb8mY0LDy/T6b/Pa+W
k8tPMn8Hwe7MNdKv3pdTsu11kLcFxBddxTGCq/AYIHDYLx+puxB4lw9b/fPT+P59/LObNxlSVUQY
Nl9rBirgbrlVBBNlu5o+I8IISqJVU999b4T3n1vLJ0Y3gXZvTQc/rNrpLmXidDeqBB3TvEksrUUi
yJQkRxfDihsoYV9V0a2dN7QVurULIWcnHZ914yiJIqxyrpPgmsKbN8Z8uUYV08imrBtVlEakmhys
lJ59pYdknYdovGsz01x3XtiiZgL3Ui8b6vsh7ej7v4/X0amtjDZujsvTlzuM0CUeIqdMsDxruaMc
o/YQTyRO65FunizTu/oi8K6VY9CmpTCc5RwiCQ1VjQP01XSy/mF5ROjX3lWa3Scy8DlC6b/PzDpY
4UHJaD0a6aak7HyzNDe42dUgtpSE2u9jg66Cm+bmxLxUhYHWm91lQxyuOpnwZ5ZnLc/HetQ8jFwk
un8e9f1QPEZ5mXX3YRZdXVHYp7jq5JVkS4wJ2KJZJ8fyGs7HRnzQ24ym92aSaQgbh5k4A2H9sTzk
7+Ps6AQBUntY/tAwsTjmBJi2aD7Q76prVFrG9z9ZHoALR5KSOLGAwyfJKMi/E1bp7rU0IDwVwSS6
gBBNvCh8au2RvU0FeVWr1Eqsq9S6u2ryzfM4P5fx3bpqZACsM8y4++XYsuHyazHFoRDw95g+xul5
ng+OUeUfVaX+UIuMbqWTjNey3CrqXjcX4qaN/O4enK1xte3xKU5Efmrb0Lwuh7qRrqBDStRGQ+qx
HFrujFGuH22DxcBybNl45tjwZf/7iFax5gtYUkmDeJy/D82HBrpTqejhzw9Z7ogtsqhaW779/e/L
cZhGq6R2CDH551V5TL4oSdOXXx4xzi8+a9t619kaeKDSqa5Ql3PX8h/KeVO78GolyXP9hAHIDQbr
qheOdRWMyOvCHiukhxwD/2RdYZyrmVRKJ2w+tmw8SBGnORscdMTf0yvWrPTelh4Nt9NAYWqVVJ2z
1SYgpVVPOiRy+Rdlx/FJoZ6nK4x4oHPoDytmorC9h2tbPclweqpb5uuTozaY/n40baJdq3mT1yrc
hYYfzqVz/7rcIQrylg0H2Y6FjhZHg0qTi1L9cXnI97HaP1Ws+a/fe7Gm38i5OA2GNPbEpYeHUiNo
A7vxdI8sYDUVxM/Mna6oGM5Bbf3givXaNERs+SyzYhWhvG9opyf3FlqMldL0aOM1AzHv9XaK9Oe4
N7xVUdGLVbr7Uhr+oQGY2vi8YEaNlVXbK9tBSdJ4lwF/0ojTrVXBr9KD1RiVTrRpCntVkbHTZL63
i9L2lz90x1jHMFZFfr3qjKReeUX6pRJCRnH15ob6bVepAAR+DHKTqpfdk67ulz+kp5sHM4iI/kC8
zS/6wlBt3U1M1kv+zCVT089AI4+U3/5pRMNRYdLl5rKxW1cwvxscbb3clPP+co+VFqCFID+3ycPU
KIaN5QFeGvv/eeyyX+qpDtSUZ9X/3PLzabybsl/kkxA3ttz5P4/9vmd5hhs3hMdn4lhpGtT1v4/+
/qcdFGrUNPPf5t28pmXr75bn/euPL/d+v7AJcIPTxsQVzy+Jwqa5qkdDbkbX/+/LXh79rz/7/cTY
bMtNXUZ4n+Zn/n29+t/3/v0v/75jL4xrLLve199D/3pj//tJWWJ0D5K0MLTafAd/n6Ogg60x3wHS
HNVTZVnxHpS7VUp1K8qyf9Qi5R2C0XdWpBHMjF2JZBWeW3w0Y71/lGIobz3VmHlnORI7tdqXbkie
fISRkl710Ul7dAkNI8hl7LvxVBbD1Rz3HWEdr8rW6nvE9AQCx8p5lGlPEWL2yZ6sqR7pAiWjRTM0
ompqsgwfaw/pEY/faHLqH5dbQY5+l+5zfELfXlNl97qdMLXm0WaFR3kL8AwLDZ1lV273Tx4q0jne
u051bFglUca6O3jrCSnpfnnWstGyfJM08uhWEFJt4u/OhqQ74znWnZX0ydnit7yqdJckGMuivp2j
BwslgUK9p6ZjBXRi2SM9YaKBgNYkbzCqBcAHHiIY3bt8zDE5z7e0IoiPA/0in96e69Fe6h5Twrqe
wHvqRD7NuELRYcrDgsGlc/ws/eEjzHjzbs4CXwjkoqXV+CckIUQBGrXzmuXOHvcqaXWRItxpMC+0
XIM1dB3nwzXpE9MHzu5lYms3LffeBzoLH1Xp3mdG+uq7/vgpY2RAtDeePJYFp9QySiqNpXeP/gGj
UqG9UtJ1btU0Vg88GZ9KShGH9QBlNmt6N4IMG5BfmW8OI9CoyejR03ISsfNuhtrqoB3c2W+t0Yy9
FClRdwTIVJRP2gR4ZXeylnMgjWjdcxpSTMTy/mAxKz2UlPWA+oS75VVCxFlPhkE0TjcdNKVRx6fk
hVq2wdKRC/+5BFUwN+mGS0Aw6Z09imAtM/1XYuXjlZqv+t5UCZU5ItP3g2r+QMOqTfTqyjk4ghJM
Tmi2P40d4HLcF4427iuh6OM7Tgy+t2nxJyAE0tDbe0RL3f/daPNuPTTXrEjX3YwxawGW4EaJaC3M
u3UrJGeUp65AMCkqlC9pFsg/uJ1eYFI07zRB4bfnZbvzIxIRCnsPpcFp1qFyMZETRns2sO+v2pE2
LcE92O51VmIn3zb9U9t3/vetRP6M80E7h8lYmpsKGRsRR3r5aM0oOmTeL7WvebeKHgs/ISR9WmdD
9qyUjs0hZm7p+64FtQZBbR+72Z2R+cOFAkSDl87foRlojyiFyjc+MLjXBCkakutmmUiYa8i/By2t
bo1ZfrljEr5BVVQbZNHxQ+cjtLNK2mBmqb4iNA5EEgBYCW1jJ4eyongOcHUIqSQaDf0BqWOGiRrq
IGPSeQ+DyTormZi2iXl3OQb25M4rK6IypmH8jLhuyKb9GDwA9ykTvF3CjIoxJQypmtUEJWFCGwge
uv5rk9YPgVu6J+lRm8yUhGg7DyNVxC8sn8Q1tePy0lfBIxECBEMK2lyn0QQqbpIG+0AwsnNHkzja
9VCdXrWouCURYmRojz6ooe5dl7r91sky35SVYT7UrUX4QJDAdjAA0ZZ+d65jxSqYFtCOWGdio83Q
enLDIrhg28FzMx5zL/ww/XS29KQjzZxKquVYJ8yL3sKY2DHndG+BhtjYwoCs8DacPZO6lbRc4y5w
iQVPZ8RN6P+m7+Let5IpCoikkJmQ47TwxyjWS621nnyrrrcuUvwdazvnXIbRF1rv4g4THmgWLeQH
DRrxh6t85JiUPm5mjeKWRX3wKQaADoVvUqi0s1NYclUUtvhBgi/OLy1sb718KieX01amCWITpxlY
3fGtYRnB9Kvbx9hM2nlQZF7b9i964o9M/N2vkXQNIk31DnENv167IFGeS1ZyXH7RY2/UB8xn/UrN
XE0jg1eQwaMt6NVvxmiewIm+vrkzb6DIesqkvY8ead7F+WHdsyp48FLfuURaUL4wTHON6ZnEOoE4
AoLmdebWUzM58sn0qz8EFeUy0c/NzDWwLFjZetnnl2redebdUERqjcGCWKLCju7BJGHqipLsy8r3
STvWP8cZjRqit6t02/tA/X2/kGshVa81ILFPGh8+JSrBkNblxR/0K7P4DyH+KrJiaghY1s6+10W7
sG/0J29KTOKCg27tN4rwsRkPWCozolDvFZym7EZoDk+CLDYw5vy8NX2ti3rtWtZMjBROtPeF+mW6
NsbLuqHPK+05BZarNkSOlEj5QSYX+4NLWlVvBS9hrTt1cQ9kQu2cCMEx/Ho19E9RC9KlFB4wcPbC
hvanFuB/HjiNojp5+h7fY2DsRxhrASBPu/2orPLiyAQKfUL/N8973jVn/prfI1rbZQTOlq03ED0x
UBn9Hg0xbaDWTs3bNNL/MAlV2zZYHW+B6ZwrLKqv5JRhrcpw5C67OHu0FepKqFgxv9xlGKwkkM7U
M45xVLj3JOpmh3AMM7wV/RkvmvgAl+HxX6T9MKUWvQCzsRLUlJP1nON5oGc9l3tn94Nt/OeWFoxq
jfkPBOuMkHJhJh1qm/ZEPJY06ZeDpFW9RSLcJ6TrDVbT7XQRMutVSl+HARbrMHfybWN22XOOTBg6
sP1rcMkF0oNS36KoaK8leiWUKMbLsicqjx7yTlO6eBmyOjvbFhXJYsa4tBo+nsHA/TwgBXyY7HGN
5mt8b2uUmoiky2MkRfgUC4cA1jHexUrsZd8gA1+uqBpL1r6gPrEck00JWHAY61ufhN6uHskE0cAU
DlX2pff2cyGH9E4STbHLBUaaqrYhWNq2eV02kGOIEqHYhGqKY6HCyOCS1bxMyoQ0nYOhh/V6jDuc
8jq5eGGfEpmBMXur5pc82AUSw5SJFP5G/WoGmO45Z+xf9giKsg++2uQl7QATFLob/uxMIlD1KSoe
jUlZdxBf8AYuV0yfvgOJbl59g17q7ZZ3tuzqAoZo63ggShGVCtaQT2ZovlkSd08Oe3mvAam9ObpL
wQm98jrip/JMFnDbDvZTVFv9M//0l9HW/nnQiFqOksjtH4ckIhMlcJtL6eFCy0vNefYMoh7aKK8e
CLNF0+t0j3nuDQ8Gq/IXXTaPvTWqh+ULbv3hsdCn+lSl1RVkbXTtgoSpTu+kX35IZVTm+odhh/jb
vCg/BYJH1BoAWsLGQT51NBI0RjOy8fruFJip/rN1WLuHmtsj6bDzd7+EI6/cIjlodZO/N1z1HcnM
IPEycXNS/VGafvbORcTbZ1W6M21UYRESRwLtmm0hGWajvDxNVrEbNJ/gxaL/6m10QW0P5yrPB1LS
qkDeC+yP1GTwIUZV8ziK/NPzKPAhZoAG6RfJPQzjV0of+jPgyvAZ9JI279h4rx4gGsEHTk+oDdun
vsq7BzQ+MTqE61DX6e8qvfmYjn4b/Bmm24b7AsV0Y8thtixF5VsQCcJFMo+O07zbMAsAH9HS86qw
wVptBSqs8pKz7UzEHqb4PL+HnUh6Nr0bWPmlTj53GbMWWXaXzcLPJ/8S86Vb26A+wUK3tXIuWum5
dxOzxACxOiyL+RjZoFxduNBe+trAq5QkGtSkmvxIPOgbd4SEu9K0J7gszgP+V/bMbnxJpZOeHEoL
1w7nx52uTz8pZeKlKWv41POlbrne0QzMIAmWOFC48JV13JzMKngRIu/O2TArdOdLk/H/d//eq4UX
5jh/ehWrx2Zy66M+0eEp0dRRTYeut5yGjhI0+mOdcN8ocs62NpFkFhn3Rknbqlgu6U1Ycqm0x2Jr
SmpgWT3Gr35MOjTMj7h1kISKJqQOhwSit+Li3pxKg/lrZzAnpe69SgqwTt/oOlEgua9d0VM5YJzS
abS9J/3Yb1DaiqM57/aBdSC7e3rMkwfihZyH3GIVwvpwfM+G5Mqlr6Q3q6wnaZhvCjEaDr7gNwr9
CkEoWLImqgskyVBP6oVa1iZwKBp6hf3olB+RSOCbmP2bZRnuXRbSNM9UXm2V0/ZMfgvtQvl8D+Sh
vtkxgfdNvgtIcLuPKgcClT01zClYGKJHRbcuAX/qRaBfHEFHXcuD+DlkmCKQx92BGBVr1RDmRTuE
/SYuxdqG8nXTMs675YMtuhCRLKkTaxuL7CYoanVxNKJLqDD9RDiAntj51GL/9z83NE39rKxKnpe/
NOriLReqOC3jV4P6CttvKi5JIgMc93imCNZoYROUwyc6ZUbhxwSs4wYlNgAvt2Zcj+vnukyeWagT
4TsfGhxKZZVl4jWZ71RN2cGjwUa63Bu77g+SFNJdGSBTTWYCYiYQWwy655wnmCQvpHltl+PWPMhD
sva+d4PAehOUDag8d2RIIjhdHuVOstgWgDIpa7bVro4sYp17+R4AWf2VTSz79fkCTHJXnVvINTB3
HyI7s76KLvmKMz35oGNN7XCow00aj/Ko4hr9SODhQu/6+9Tgo6AztJPkzuNqA6Duqc772ZNXGkvn
KXFD96sfvG2mOTlSONDIvhF3vz0NCEbcWu8kOZQEhiFopazBhHgI9q2txVgZu+E8w5+gRdG4TtEm
gA6qiPuAdwMyDdAiG2cDRDZgHemXz8ObEZkU3hy3efC0Di18LV0qjkVzKUpwG6FeuSTQOsZuJsql
oCjDRNefPXv4IENev4wkgjyPEA/WrNn9g3DK3cS5Dc0Xt5WtOD2TRtmvItFYhsv4yU8wGGVTgt7e
kixvLZP4peUh5JDf0+IM0DQ2xl1aqfAJtzFTUHu8LXtgR/CvuFQze7JqlkOy8sInqf4E84PcREzX
ZjIQRP93ecpbAN2q68B/59XqhPx5V1ooitOkJJfKtJlkFb79gwIqXYmZ8Scc195qtY3Dcd4dK/RA
LizUJMuTj9ApnjtyIIJVAJyGCd4frwje8YecJ99T5ywpkhe1VFhSo6mZb3U2Hn6gvt8/rLR3L6oi
UI5R2H9vup9h1OlvTAVZePMVe0kV/Ww77aHP8vbFN0xxqMrueehtHHVVjmZxSsVDnoVi3Spzk7Sp
9QQhwOIb4eUEQmmsYjJjPZF/d8U7BfGf0w4cy84NWhxhYBZ+2NVXXLEIAAim70oueTjUk+hVhsNa
a/XLxMwdlSCxNgj/zYtr0psgSJf8ImQJsNbCGalAhslE5FnUBzmi5QCGlgiiQ58hCocT6hClU6qL
X5B51Xalt0uV5tyXmkstxzBeytrGBiAZ6zVn1jxldXfF/YTg0Alo/+Lspx+A0impjD3zXnXVmKtf
ldcnB5WT2iNKU279wGWyYXU9l3ftgPNtJvlNfSsOauq/SttmIR1MBsjo5T+RJ7eVfkCqRdT64cHk
dAMXhVde+SHB0WZevMM/KXoToXTT7jKGAk5Rq7jX28GkY9w+Cb1sj1DArJ1bxPYdlSGJOK5pbr1g
xZxYsw10esLX2myhkGkwaKzm8XsD8B1TrQEOaJBVvSvijYyInejbqH1cNiotCZBM2mkf5unPIMnq
xyBJoS6Z5W8wUd835iNBArF0MiIfOX0x7lgkFgeBk/StGA6F67H+cuFzBCXNCb3mluKcKqr2oamd
4qFPshYKly9+DryPA1mphKrFwXkBzxKgAV3MNiYIB110DzrkQl5fOCftUZDS+KhAetf6Q4S8zO59
7f67etqWIt3AcUEL0UMjY90aDjvUcnsioWawtdlQV1QFHo0hOH5/FXifx20UwB5pE6YubqafOW/T
48BsBOohs9+gu1IrGG9NlheP8zvDeREMwv6abxTu6HwFyUA9DVKh6vpn2xZz/bGVe7N0vNfQHI+i
yX/1U2xedb3N9o0HCShtMnf9TcvUAq4/Tl4+VA1KhgXaaZYe1LDMOoVfiCvVPUpAlP6zX/z79MlF
eqkiTSNVoLzvQj1Zp0BfT1CAvVMU4DJc0mhKH5xjl3rhCXI8Oo4c/U0y9ABB9IIsTVUnhGz643gV
v9OKGQHtKvJpK6EfltNgHIEpIDAKt4hsqHtQGVk2OtwbtNw4u8wcnjD9nV1gquTRnOfuflDjE265
thmWQYDUuAlmaKaR1e4+gqq0Swk9uYDqQ5qNtttLq5D/y0ejEKXQBbmFieX/boc/GLPCX7mGDKts
kGF9Z4jE6HZrHMHZpkvi4kDq0U3p3Pv3xZkZxXsCXr+HAciBQqyHiJpT0vTNCcQk63orin66+snU
UObVCRzQVkSPeHD1R3rkG88asnvXVc9d1vfPoRn1zwnRQ/CXn3zPrO+KgtUQIRQpM1DTaJ5rwZVP
tzGoRGGHRnL+GdEu1+mIAW+SzSwMl3d9oYgCrDAadE3GUCGQ9wZuJ+6/35jZmeEed6OD2stT+wqZ
yz71EPzFCaaNIrXdvZyn7lRDKhLAM3lpCfBBblfYyUUMh9qBigryzzoYqaW9dQrTFEuX41jN9OMu
BQTz/+5MCu+HOQn3fsHI1kw/LhWK4QVwmQ5UUVEknZ2+rdcFWC+QSClazlGk5BEExnX5pmMQrK1I
QpputTGewqIa7vSYxamKht/LLyc36THFcX5sAte7VDJ2IdC4CYKs7r3NCu1A5BZec1+7dqABPlIG
JVy1oXfFg2XspWZeyy6cNua8zK8EUZ+eTxvYmAnaFUXXBSrPJBbyyjJ0QTIl0cDx7hqNirGnLLxQ
eTdVR8rjedPNTAYqFv0w40Q4EiS3MHM4YzGWbzRHjicVBDgPE1znFOSnHy6VqlU3oVrX3BTjcWto
J9mW09b1jOoK1JKvEL9FhCUHIHFR6IyHbvL7741kG/oGncakfI/9JNiWcsI47olfKo/GbYxM4Ej9
vmKIy7oDJaLmcVm9x3Oo0mQ0EIg66mgQLZFrAVlfpRg0fhpBtPPMQf7hHLvz7LTY20DytpaXjRd8
V8Gq0VP3B5NtIm/wHZ1Ct5QHZhQF3WiPFiNXPF2iy/Tabv89/oACJNggs7pXh2TPWCTTp28TiSBV
QlXVVz5Ne4EfX1omRUCPuIjcwOBkek9tjXlimAsJ1F871JTjsZyLIyRkbOoKDERST4AnDc5jJ8pu
y2BfRcGtaHTrntCu2RL8f4yd2W7kWJZlfyUQz80s8nJuVBTQsnmUmWly+QshuSs4zzO/vteleWZU
JLobDQQI0kyukEwczj1n77Wr9Ec0fKmqWn8U6MiXcKEX3eCNEAuppHqN87cgHgZEUr2cry2AZM2t
T0hJ1eywRXiDDk+CjlluiGXSRxN5hwrBkQShG2ZIN2FUA4br8LFsU1vPdwpb3sv6acLgjvz2HhYz
DcOfKvfFq6EOP8oE9jdQwH7hBeMGzD/1jpInb6372qXOtIWXAflTeMM+F9jammwUJ4AHuA+V/iW1
Ju0NsZG2NBy/PEPYbKFZlacWzRK+EfB5ONbLCviV7y2G3pqwt+XPFoj4Pyvtk36duYZnmq8GELgn
mupLU6YuDcWYnvQOjWlPatG8qUfbPdD5JdPXXIAoCB9rM/1x/5SDUpzmeqDW0a/2DYAIOkA/qcuV
Rd4OkkXeacfRSkjP8wkcgYu+DwXPIFljdszdTzWyeFUFIFMUinrpyFPYx51xsMaO7nVehP0THHwT
pWpanVLspQ9E6IwXWwUFmBK4nduJ/dMJdMRZxQAZPfUgWPjFk0fKIe4okJIjWioUXTB5tapb4L72
idyBdCOw1WyGDJPr1CcEG2Y4hB0M8+3YqPsmGGD0gmrCajdwxyybzXxXjXxIYcKcTm5Ya+BxbMTf
vg5nx5ncp4nAFTTp/ZNiueFmPosqox32sd0jh2QCfL4/V3PulKchZggBWMo9T0rx06Uup1juwUVm
Ne371NzbBGg9xbl4mrN/zByvY+LG18pNrpHOsCawa/dy/4ZVSHfED6u1RjTpMrTontHc0FemVdGU
bSIGOMX3KPQPjq+1u8w2/BOdKx2VLsUKJrGH2Irqx9axhoem9TAJkQdkPzruNNEsfS3akkSCKbfs
JQgP5miymHJ67l9UMKQCWilQEi8oNLq4NrbgsnwLupwAmzAcl6BO1HfWqj8ig1lqnkCKwup3c7za
ZdEGiThpw/2gmT1iL7x2eRm2eNfYi/Tu117wr70Jscmg5sbL//1re1D0eMdwaVXckIYphxYgww2Y
IilYg+k3z6EGtJJhIjpPdaZvhjYVO7z8+VoYavweEiKGj7f7zFqBuL4zlFPp6OSP1CDY6MvonhZ/
b5J4Fw2sTNGNXzM98b9ZNnreAH/giTw8b02j8ORhXN8hnmN2mrbT2Wygj8d11DwbQS6FIOCsRoWo
UxoI60xqpea6f94AXmRcQncUGssPr8z5yyYk/ZgR7AdDATmMboXFbY3fZTRUUr2kDidQk35FT7Va
xWQHEQbNppyKfmeVulNugsgsgTvDaU/lGjNt4UM11YTrPi3gwYY0WEZBk4g5sHgIWEsCScU1pIGs
3SdphqMLK8prN6J+xrrib+ZDGFAImfi7h6xeCdHyIEbbjI1VfQw/Y5/y11F+3mMLMEFVWzsXPW1/
PIQjRqWD2TveofDk0B+N+sw3Ux09P81788ajSUq4OZlhQWmEK6EDxdMnQ90LLLHzrzhvxvSVsVn+
LdKmgy2fWzqC5gyO8acBRmr0ATmsM9EbS7XTeYJ6yU4luAxvvS8OndzMr9fprxS5LNCtNRHFEw1X
BrecQQOLD06rOaBtLt+9ov021AQ/m3A0zNhILri3THDGLe612MeBIOBGBEzRcs9Fn5Nb+TajWXwc
SnTksYLVAMwWuQvyQTPfLIbAfb3/pHpFzBM5gQ7EBsS5bRUdRjPleTnQBa8SAaGLDe467VAXhbpK
wOgD3Y3Nq4IFj/m68hr4hIMC74ZALg/xUnpLxtnmavDEgIEr1LHFTSjTtvepD5D8XYiuHMBKDQvI
nmdWBFeFxCWnAJMaWJ853YG/FBwGjwR+0O+zEEGAz8ZQAjQrGIr0OhgxMoqRspPs7Ci202fFMYNl
MCYo1BsS3kLXqJdZ7VyVPhl+/H3Hp3SalMA7GmRaMPDFeDk3p4TAfSAV3WfbYhLgq+mhqyyp4Ndg
mZkqzhJlnqu3QR1udL8av1V4Cw73m2QpkvtpZas6+q9I5fzIvGC4n3XZ1A+LpsKeNaTJYSiL9CXj
g2LFa9hEFzhXIjxk/4JptV2W0dYvsEwEgcHig6jQhxAP5jpzhuJx7lEqeaidtZyhXVzvDDQdq1lY
QpG30itHefVYQu8iwO4L0Hk5pCqNNjv9QG8HXol1VJlZy8i237SJmn6e4ugU45ewtmC9uf2wMuVh
HKh7tc7NfTLp9cr5kdnQhHVZPtmuIm4RcXhlpu8mhZfHQKueGBduh6jQ39w6G/cBnUXUUz8ILfEO
opYBfWQdsYvfEBxzSFeDJEk6SElOpkSL2m9WepTSLMHlTSy9A5IoUx1/bWVhc/IK+tQ1/SRf1kmg
D9udUjJKZBECpERItKoIcP2D1Noz/cvPaoh/gwlvTzs3FMTgKuOaHiMN+sxZKT0jWkyntMru+Wd6
yG1QYZ5TTJn+KPAkUW/J+4icO9/X5UGR2rg3ouzZb+Nh3bQqS6BST4nYyfwl6nr+Rk3NWH9U9WA7
WO7RLGvqEUIhC5mUYnJunbhpHLI6yiE066GH/xh+jQ6+CyJFN64JvRUv82EV2GKVgDHwqrLwFoA9
jhlz+S3KwnKT1bV6ojv4a4+T/Ndedhp0aJSuEjPXVVGdYJV4N0wF36LcZG4JYSqREq2wzI7EmhSP
SRk/q2os0WzNiPs98PpVL5+Y2HLBxqmk494/oZIvWtga+gigK8rScIPgmPW+wWokDyt+zig+GbLI
mx/3SUDvvSiw97YAUmJDa59wAOdSuRVxWdxMzdnQY4vlp3P/iLLAOBpdf+iK5NsYjcpj4ij1a2zu
5nEP6rH2LA6TV//U2tDDNoCQiAl+ri3wqi5JsoTwoeQqjIk0/HDS+Mnq1nahBZ9mxeIf8Xh66IdY
v+JI3qAfZxpF0a7qxrkA28vyI5x0mltx/KwIpmtm2uB/a+0u39iabuzI0/bwZobWopErhbLNnG3t
pXgu54qPcf8JCkW5aUxBcdFFyktbNAvslnR3p4qBk2vxSfNctIbA2KOMQC420FmBTdaXuFFj9VOS
rQJ/5dtC/Yza7H1WcTR6rz8RreCYyum+GMzdnoa8lylHF1usi1O2hnTkdoF+c12r2VKLR1vWdRmN
HwZAnUKwpdcOSy1bzFNrkh3Ty7yXQchztFUzWdTbMc+VomKJTfvPPPth8YKj3nwVqgG+KDXQZ7l0
xUEatNzG1x1ZUy++o32hU935Os+CpLpAFKWHp2ecXfOqtnXCZu8nUb1qqDp2GGNK7IbxZpaKaHRd
F/SxN9QXyU0jcmARWsn4Hk3xrbF9esHRSE0RtytG7+4OFUO8GQRG3Mhlxun2cj1Ak2c9XyfzZTMf
Og7N9dHI1uaQKY/4NoPHtg+QokAtglJKO1Iu7So58nZyL9nc5+PViFnQNx69rBTbufXe24OxxsQU
r+ZDJyjtfQOEg3hzng3t+JP8JiKypW7OjSIU3X5oPEaeqK+q6r4XCULdtFI+eAIc+oqhptwZJ2e8
ELIQLybV8OQMnHATueifN/ESJO42Qof96VfOi5WN2utQWWJFfp91iPWiPzXZJLCeQkbXC0ZVima7
S0Uo4ckz++wIzOmWqrjDY7rQzwrJgDQ1MrKDvWI31IHsrqOCqND8EDZRofHqaWTGsU2yWdTVVyE6
hBqCZiX4LjqwfJcNiOB03zTGdX4IxzlKnVpvNBao2DGzPO+A6HNB10p9QJudPBqM2KBvm+5SyNzw
kDiXM0pM+PVTGay4MrOdEVRIvFQuWxW+9aNWk0emDmrzNmZ0NIV6LDvF2ZlGbpOCKGWn6D9oCqkt
qVJGcHD0MjjPz8kpRRqFWeWtHqCyzheUWUJ4rLE3vPq2TsoQVtdgAqYZz5envFAr2U653wBp/4c3
U7TahuXksJj/Bs4g3GUmJX0TUMAV0YAZIiNLvCBiN48U5I9aQ1rz4Az6qTcpkbEtqK+MNF3OMNdA
nC0PJ9a+vobwil8rJMi5aZdkyk10Dm261HLVLrjtbyq9xekt+2yNob+NqhHsEqnx06oq3Tt6Wy9j
wS2ztJXpkTTW5DFSOf/mi2d+A6g2TNARgqRgeHJqFGgRk+HS8uFk6PrIfmkUHhhpCl/Eqfhhbd+g
2y81GATEHbQWomHgtBj3bWR0urRYFIgVWwyWp5aymOFYunPJJX1wtKokbpuBAbK/8WK2MGgmOyHZ
QoCxQ2rAu1Il401sxowRed6++26sQgbvlUtjm1LDgXh1UF41Jb/Nn0GWW+ZTC2A+8qJyN1oedHA8
rjtPNdyjb6OsbSKtvrUF7ZGQnuq3OjLfCE+QOq3WBhNu0Uw2xtI5IeuxqhIUibypVgPmAsrU5II5
UN924ahvVa0KzkOQr/qoVR/MgBJJJ35vI/uB0JQK/03X3XrJYzvcqVFnLMmQiVYVOdZnxcc35jr9
7l6xwrPEJJbEP8dWb7CD47jVtT54/GvjFky0R6X9+ddLmKzWZdiVRycBnTqXannPGFNNoKD6lDPL
zAm7TTh7eeWeP++NGZOUKMLLxunR5xVIibaGnNe314KONIZpo3vWaKe7mrBvtVPHu7BzqqVi4ePt
HeTTBICfbBO6sDwig4wAjw6zXVudAOdNH7WJKdsGNbfP4ors+Ux5M4nHPXlYixZmbxf8poNYIqfA
soDT8tC3FER417Vno3cdyAIVMWaK81Cw+l0MBDk+3OsXm8Y/NK0/7zqrsdfCVaz9Mwa2F4Oz6/R6
q8vpUkbhvwVuncOz51AzmRyWtH1YSBUjqyY247/2JmPizt+q26hxURjZ2jcqQLJ5iAoB26pH0SZC
Av1tTCxsFmrwWdNdQaHnLPXGbd80S3tt4ON9IcZaDMlIjqmWodd2mI3p+KNP9GiKN4fm40Tz68Wy
aaybpltij1A2dxFP44urX/nblLP1lDTce6S6rpQbb9QtclG6zXzrik2hLoVHUE4UVMg3Kgwjjivb
Az6eZ4Z7aL/QOTJ7Mc6dPAoJuLwkAuQD+VuMcuTh/IYfuQ/k/farICZ2bP4xHEbV6/lQk11kSfSg
Sxo9ppWEZMjVEOSq5JQ24vt8ZHJ/ZQGNfimjfb1W/Kl7/GtPiWRfnWzcZVFHEAIL28MzNX3L6Qfe
/C54G5smWnDdlUjx2KP3zGNc7oXyNaUffr0bdvxqWV/cv3Z+ff6K+WuzEEp1PNhfNa2LrelM8Upz
E+NNjwx6iAmU2T63LrOyIepNxJ/ja6+DpdeI/l7PhVNJXu1aZRqRxM4kM6IA5coGp+eOj61C4KNt
h/lu/tKmbkua5m3MNUVgoSe64BCORXywBfiLRGE1NLIAeOmaXFmmeIXPQDx47qVwZQK1/jTDun4b
dG7AUq8/djIovDDiHWGhIanA05PbALxMuyC5BNXYHZ0yI85HtdPXKtf2CrpjU23KW2FE9SsjKjtx
lZck1P0nh3bI/KrfgeJ1xvbF0kT1mvTxdETy0j2MZIG/TMbZpwWxziepzrY6+6Y53EGJk3M+YT68
1FGYvACvUTZQnZTNfDg00cv8BY0rJVWmbZPJwz+fv1Ff9hMiewlj65zPwcFv5juVv3adALmgpnlH
ZSiQpZC38hG67mWYwuY5C/J6PzTIKAvgpR9oCwC4+ME3Fwvi1lZwW5LpV76aAd2oCM1S07/r0O13
xJYyFpaHStw8E6XS3LJmaM8tmZIQL3k98OoRWkOZHkf6qy9aSpMM6S6NV/9UyulvOwllt8d1S0Vc
MPUSqDV2bRa22wog2dGw0k2SCz4blHjL+fY4tNSDlUJiooG8iLVdcxsTE8iQpsY/OyJChNp88dlK
EkDXPFvhQNpQkDeLIVJBVTX0N5LW9dbuHuEnY5XWr5ongITqMUsp1e7Hio/nwYMjXrTDi1IWtPKp
/i9qMNqsNJTqmMWesuOXNbckAVincaIYKwf/MNcWSV5FF5/Gy3yEgwz3V9PZB/JL0Y1QpPcCr4KV
j9Wttitty5nvbPqJO1jBunFDOWZvaqdzdsIwsvOQw7xKekV7zfThRwuR48+ISBcW718jmpYHGCRB
0gcvvdEhsi95+Aj+zofKHojKyBISmXOeRZPRql/u+6Aa06qLS+VIFUAt26rVteV2fMxIz1pWul59
pJq264kAeQ0xoG3po8KIhnKBJNVncc9poZEWLAVCoWMiyxEFD9EmCd4ZzpOMxfaohhGjMpMcsRoD
CGLG6BkfowylMoKfcFnhrYc1aST6i2/S8DRLLCXgTYcHo2HCFzLXaNCLtXBiDkz2a9gjHNIKGJYe
IrcdSV0N2g2CbVsPvhumnmFryVpLM+lxlRaynbnsmF8rx1fHhegQ5Gay1lQnuvWDOu0MvKdEDzNE
nl+ryvJ7ESbo/DL88B2DlGAFfUNj6MUxnFEpaZOa/TYrvs2uolY0wc7pla0SaHifqlTKwYRMzKGI
aQG55YumSA5laY1ngogUplNuuQfbg+GuTV+LToWEHpX62oYk/64DDcrrYnjMI1eKlinO4tIxNrMi
GA7cCmyN92JZMnvBZrrrA67P6+ya2rFytUrRHpGW3CoJxZk3rVHhHU+88wB26pUT6JQxHP7MHJas
oZ8U2GwN+xCYCiiSzE2PSjoS+dLn7oNAGCWzSNWbHkQ5LkvYeWWs3Rgia7c4RnWEqBcPnlt+j5/m
CpX6mczqU3KbCn9aizTW3zIdEqMXOyoJWU2zaYaA2QdWzXFDOGSgIcMpnCOBoSiA0ozo5CiUisEt
6YjlkVOJeUhTKfUesfYLNQhyxbEYz3FDzecPjr018FJcoliAPvR5tPa5SPZk1ednv9C/BV3oPXR6
bL/O/wD9of3KSsx7YATnPOjFYBCrAkXIj9IfOj2shd3pzaMTN/RY62BdTb51BNKsrpibpQvLdV9a
OxpORDt3z43yVEGrfImo/PZ5mHXHxDeueuFUB34cHDAwkrplhapimc7R3UxGF1Sj/bUUH6nuwbsa
fGU/1z8GsI7GRJkcCh5IMflnSzsJDPgbzkb0OtpQW603mu/dworqXDgkJUY5gqGpk1nceg+CEoXj
UhvC8r0tACl4nUgfE/kk9WPtVKTILK5lmEj9SdL1uLnQVpp98RGHln40a/I+CGIMtl1vQd3M7ZeY
Wnqb16SSzXshPRDcDHa56XC1bQJcL98RtORtv3AnI4C+qf56q1W4W1QI/KgS5/sbwLwY0pfeXrrc
D/aK0AS4sDF+hggXxHszu6ViGh8TJclQVQxgmyf1u42e+GQgkdxOrnkjODPdOuiHH5DRaC+5VX75
Zdx+mYIJlVnrn1PG+JJg9uIaw2fc2lQjNZFaG67p4qrmKK5V0rd/immZ57r1c1CQtQl/dBDYokeP
IWzl8JhXKvjSj+oLSFTxQaSgvxZT3+9EK9HLnZftQx0upl2k2UdrQFGWA4E8MtaoMb8zZB5vqdER
tQaOhjAYd/wWoJLM6155FiZiSmucXtHX1seo1hDeyxZCUVE786hqTy6kNNK8TNaCNppLG9vgOuzB
GS+InHlxtH5Ln009q8J1TsUIsgEDUvhZJqhXc/XaiFZ/yso2XGH3M7atHE2Jrjkb3LxuhoMSPE2t
K4/NYIH1Md/Pq/dEoVeJmSw2KHg7HT9RbPYxthAamdKdlSLBwAUACysjbBo47vSq+L1PxmClvmY+
ykIl/+AzRytsTaST6KjAOw2PdeGa0U0zZVdLXK0p4baqV94+GWgUlCGFZObQYk3Egr645BZayTfW
cf4h9opXV03MI8IA6mE5J8xqgpYjxBSkiPgvJV22U+WRZA30YWmo9nHuCLgQz2g2VudiqJpbMXFb
sybRL6nWqekHl7sv3QfwEeZIM6eY1G2WekhdB82Vj1Lv/nlVXOoKYsCb61vFVSv0p1xx1WvUxzdL
1Nx9CY1Yh22IkyGxv9Qh9S+Vk5k3z/NO+CDf/VRWxSUmLpYf73FJWyCOTf3SMud/KAVikhRpEU4+
lp1FSFoJRF4Xtq5clMKRwJWdKYc6ubZ9pT82rYP2iL/qC5I6MPeOYXy2iU27ssq+z51CsJVXLajJ
3iDl6dGrPH3ThWlwSBNk1/2Y1JvWG4OLIQDuDx3JRCUQtbWIBoKZHVBzsY8Hcj6kpcaPqkONsQD5
zSs5ofO1fx2q8tCo6hTKjuFu2qlRAM17RMVi8lvNJ1NIl5j2qgsOq9F29w9dE9R7Uz4qm9moU0/4
1nwiH2fvTsWzpPBzKPQy1auQOS52pxIdrZgtzhL5ooornlFCQYakPBSKFT3SGj5VeuH96hRB8SRb
XeznpZhR9PGxJsGtICzhopTRCx+s8kr6jdh3Hrl4pYmvyG9JnHSS7pNuFzaRSa2emqJWz82UHA2q
0GLRCTLJakvN9rSBqyefWmovKuiQKsnyAuX0uaRPYEOcClNY6/G4vR+TEYYwhqiqRWES6xO1yNEF
MA9jXWXwdoCU6HuPh6yB+wopR5GslFwxnkThKGefEC0XqOi8ALxvYoWloJ2+W4otB1ssDOf1o5MP
3jp1cTpOAxwFQpeSdYgtLGwbWGOt69oormjuxTaBsnoYOu8MBrd2GELhlypCYXNVu52N8bFbBRlT
fO6gdA5sokDrpLZ2QaJWy/kW4ud0GZIgLA61vKNoncr9N8puSDzp9XolmqbIareOUXvLuVk/2AzV
epKod51rDxe70X/mwbhordp8Y2LrbCMU3Ot7J4QnR1AGzsGrpwzFAppiMoCM7Sx5D9PnkVN6CZHF
fC0N0kIyy9V282HNJAaMn+zsiNB6rQJzVantoTCHcK9Rpp8EN8UBEeqqqHgehA1BVEbIrcLhBEdJ
qxg59owqS/Zz/8sdUa9ACz3MR5rshjnwjZceLlVgisZ+Ln/mDVDbfVcU1Xk+Ijiu2U+sisDQJw1P
T0qlSNNzGrWq+pin3kAmfFXuylpTdlWlPxmqHHhK+V6f1VxdjvcWe3WKUKAEUCVnM2WkQHxmPny1
oKztmUzgO5OH8wZ5lkEcIMA4YyQw2BXM+eZLKanHU0T+9/l+mfUu/2fLyu5vzl/RMtC3mY2c5yM/
ZnExtiQqhBMzWVVkWOuGgNiNnkVRxWyyXSGxO3gDYwpR/jr55jMwx+bEPHbKUGD8s3tBFi5GEoI7
YhWTm5lm7iJoHP+WkC1ytAvgkwh0b/NLfle3G8ZT/OnlV8xvGEqmonCa8s382rxBHXExMM5CuS0S
4J+icbcpMLyhFEwwgZMtJ7yZOlFqqXcmEyw7cPrtFYxTLNkc4kM60mZ6BjwvgMYxygF3e8lUrCjz
AK0bjdPc65YKMzFG1cGEJ4xjsPwwXQHcVlpIUF8ly7CKvH03BO1bxvOjLclLCDPnNgv/06w/eBXD
Ay6l7tmtTMpIXW9WMBWf7A7gMDUvkkDoNDm0GZTX4Jn3qWdN29KqkMzTxoZWKTdR1/7aq4Gm7QDy
Y5z0NpUneuTiPIlns7RLZMd+MvvXsE7LrUO6yEOZ98PpPj2VZvl5T5TpTfWZUpkUhPeXwoSQ2YnF
2qoxSnGWPxVUXO+SzSQis/EuatGtGuGG5/n1eaMoWsgKlAq20DyAICEjCFULXZr74jWIc2XHoFL9
VPKh2xCejswwGpL3eY+4ivS+d39NcOelUfOgZlV9NUO63DXF3hrnVvgNK/Ku1LVqy4hHRevYbZQx
a9+n0PWkFHo8ZqLqTrrttMvYqNWlGZcoF7zpu57hsJhv6F2EBgZ2N2u65BoWSDh7e59qnrPvW1M/
tXIz72HiSU9WsbkfDJFxAg9EEFGIxE3M7tnQKFzCOHBZzt28aoy/21Wfn0wnbzawubsVaYCMZybN
XNL4K5jX6+rraLn2g5c35iEaHOWYFpVGa4EQiTFpX6eo13d6WHOHkE2lIDPp7+io7HMa/R6qxG1n
Md0K6sDDRfBZdQ6NfCw0+Gl8d2eEj9yYizcTwbvL9ORu07cS6zpNiX/rq3ZNHJ526CnVyrUYeSrU
6gcrAaJCXBZIMfSAB62xEQ/LjcEC+jAfAjPlLBtsmBdyXjtk8Xc/MuK165ao1gX2ULCzhBbLb64y
LTy0XdvvOiY8f72ku4QyzgthtbQw2MmyD5m5vutDOoJz4Te/1scOGamAKxDjkDeGYaj1c32XhkV0
7hIiU+kcqYD9LGPvmZjlB9K0H+4DuvmYGxedWpU/VRYE5lZz9elo2n5EM5eZhp3wzEnHvt4bedKf
TUjZ1ar2mnjhm6gPy6a/wABLTgidL86Y6CejMxb/rcBlyhitp0s1kLQWhC4MFTmDmhu8817m6CM2
CVQ3Qm5GkquXpupK7Vch1T9p6bOI8UL7CQ+teHFs6U403SczU/WXqfh1lMuRkqF2w9HKfzK5grxg
2/5Z86cMMBGHVCmP6ajZN1Uu4dLcPOAG8J70vPT3cYawMPMkMLKMnA26lGoRV71YecmEhaQTMgBN
Dc21ligYKaxco9BL8aQZrfXr2KFuWZuF2S20NnYuTsqCL1W8djnQ07zMr8H77HcqrRRiweRruT9Q
0wOPVKMczTqPTD7SmzGVWJoN1d/Givtrr++VL4cBxZZpUL2kJei+BwyjtYwAAwqH7tGPikPRG/nH
mNoOz8twegqdCT7M2HZrBaksfYhOfUTwilSgFKhXDXjPiWtd4jRGjYnWmxAlKzIJDSpRZbfRGvkg
fJuuIA0JecnBlZv5cN5MYQ0df/IuQG37o9t4HVxp9kjNhNxU6MPBy7Cr8nKgDv1R8WxEJTM7QyEE
I64J0lZLNP25V5OJ8q9NE+vKKQSMdmyYNhEmCS1S4u+yYgA8j5wZ4Le2vN95rSA/TvTa7gUX1iCe
sSo2sbnkasjP3Y5SUEh9ry1QkFn7WUJTahQEGqs5g2C/a00+3fxy3GWs1lhluO34MZasSxQ7164F
59cidxxMhOagXuc3LEnKM8rG3v312mBNF8PxWzqVBLkhMBKLfLCrRx0y3UMYad4eBUS9iHMiFcmX
098CjwlznPbPPIyai5WSZitfrkhDxuWDIxxh9VrnafoGgXcnQAR8NiYNo1F3/As1lI3cJ7OXqH/i
z7pGPcQjNIhQQA1wYRwJF3FY3W7KvHX2lSVv845sUJL++qToJXdTa3Q+jMYnUhdXmMWw0kmJRgr6
geG2aTB6jgkOH0qWgL6BC1wv44tmy0GQnilgeKjsaxywP/P4OWga8cWAEY1nGlSogwtrZTU0oSHn
FMeSJdqKhK/+hemm9BC64mvq3oGn+D+F5mBbKepvXsqqO2GSic0pnq46ocWrwGA5OzBd2XAVuUdv
ssS2gcS4Zzo77IGzKFvCRAdEyla5iTyCHliKOQw/huRqd6zugnqUTzPtyvQawGdQq++VLphqx82X
G5GdCSIneDAAxaOnE19pUr4SB+C8q6FHR4xJ8HPoNGKZeW5woXuGSoLi9WhD0NtjuBZbuztlueId
lAhJ4DgWxnHeowzXjz6hQZt576/Xwr+/5semtaeZSQ7ukO06OlhbM7KG8zjYxNlMWvoSMOFGDODF
P4CvMygZoEBOwGX8eNA+WfQOD0IZ8sdStx4j/HhLNGXdox4xENdt3CxcNO6efrm/BS/ikCENJH4M
3OCxxHA8mjjinboZ9rS6AAzb1Kk94hbOfxW3EE6jpnD9m1py6kJnSO9zP1Y9vRIq199/+4//+s8f
w//0v/JLnoysMn/L2vRCj66p//jd1H//rbi/vPvJoQlHEpuwYxumIQhCMQze//FxC6E///G79j9M
AMmV1eHDMuwGLICSDFcInkQXEDP+XbeMk0tr/k8hyAdqRf3DcgjacE2/eDZ7FidOQfhUUPbNMu0y
DkM7e+6qABKRmdY/GAos26FMlkHrFyeLATRhVi1djkS1H3NlkjDupv6oS6ybdV7ygDUwQ9GR6he6
XOBB7Gk+8lxAU/W9L2SJlyGMIkbDfj0hPAOz7eCfv1vII+R7aLX/eQigXj8MSHTu75p2jXlzdiyn
eQ+HXiq0ZplWF4LsR2n3MH+u//G3D7aeP+gfxJ+gFqdV8ffD/3rOU/77T/lv/vU1//Ylp5DAtDr/
s/l/ftXmKz9/pF/1v3/R374z//dfP93yo/n42wFht2EzXtuvarx91W3S/PMEkV/5//vmb1/zd3ke
i68/fsebnDXyu/lhnv3+6y15QmmcP/86/+S3//We/Pn/+P1/tXVThR///g++gBnyT+1/aDC+hSss
HSOvZfGt+i/5jvsPBJiu6lomnWD0Xqr7+28Z5Pjgj98N9x+qZqvEbQpLA29hm7//Vuft/Jb1D0pn
suR0TadaR6L6+z9/718Xxv0P9n++UHQui79dKrYqyAzn/6HrwjVdmB/yUvpvl0pEKAO9LCbDHsbL
ByAF6bropBZWJiB56cADIAJO9Ea1j6BuBBA/kk2CxMDrtA40vEU7BxyvXZrWQ+Pqy9Gvv8MpNjZG
gT5bUpwdhCC2XbeLwia6UQuL8EFHZGb43qOvWremDZ1lborX1kyeVTz8TYCeGEa/uuqbgRlD1q59
EPhtH4LP08MrlsQrk3efbptwiJBtj6Pff3hO0/BUziz6vvF3EOVg8Ki9FgdH1cxLmmrWA0g486F1
CQlIqRxjjOubIX5RPFxnpU8BlrdvCRJAnBDun47QGmIs/GbX5CSx4nDEYHNGGIC/1HN3Zui5D7jz
yMwp6BmNBqy7DEPYFlcCrnh3H1ARAH97wQ6rOeGNhhQWqMeARyJVN0QPJJl4/ctVYDflqS6mW6KO
J8uiRWKmr0B5PUYH8TeNaciD3nwzrB50W8cihzCpZWwm4QOu2myhKaxZKlDNpvo0MLFc2mMF8shn
Hkdwq2Z17tKp+qNZ2M5CQfq/bNSWcULAbcNnqNZUDbGfeuChIQFARL+YASppi0tDTEc62flONDAe
EiDeKDmzbdjHhPLZxD8UCbQtp/ePDHU2cP37B1UnQHZqCLbiUYkrONWWIVU/QbPaEuMtg8xiYTbK
nzpwLVKu2vShptm6xF35vzk6k+44kTSK/iLOAYJxy5CzJEuyJNsbjmyVGIIZIhh+fd/sRW3a5eqU
EiK+4b37WKWKzr4hkd54rVE37Hn7r0RjQ81PG5wV1GehWuORNLp4HAn+qQ0EFmK9DBUxLhqBzDks
zTd2UbSc5X111bGUnQiIIrfNhoC3EcLj5ftRT5ilTch/o81/CbiWvRv64GxsUu3i3OG6jQLNEe1X
gZFwRxHYrML10Sqqn0RXvDSz/+IXsx/XWLS9gJ9HS32CiJczv2Y+x3iU0A6+AxK6de4/B3ZLnbNn
l06AbZg4zaDa4WI35zBMtnpEGMR4vxMBmH5P/kce+na2crK0poKoPcPqpmNb9vE8hzlxDa1zMPjp
o3Em9EU44w9TrGyFbFkhna41t374p6mJq9Hs79/QFnxgDGKSl1EZhzeH4g51FCksFQm+yboy1css
yPcb4FcKBAg7sGAuyK+h+SOkS0hfghqPyDBPDID6ZGH8LkryPNR9msUw4YV55kaFjzaU5OgOvfYY
t2SbgFLrg2SoRj6Qzg+NubI9Zy5kBBvyVBUQIOfigmJbXN+j+YqKvNHWn35u0LJZyj4rFRAqIDG5
WfWUjKX4Z9uA7jdPn4RXydM+mCkJ87FnhV5EJDdFwmIQsJgtqIvIEo5UuaedmZFMP2MsJbcd2bNd
T6npIX9ic5lMS0ZKsBTrYZhLAiFx5WX9y3rPLvBM+UaO9ISVqZTH0SyfvVHTyc7gBcLdzJnf8Dc8
+ZhLPEW5j1JVuePRgCgWFW3QpZkWR7krGyCVFGnHMcgtT8SEDxtpCHzWCqVwUxrDXxNZyUXY1Gkl
mq+6dKB/zIWPyoHcWcW1n4jwwvUPcDzLrLgiOrYIPOIGaLq2cXjRWJFis8DsI/3sYag+GLEf5VhV
594uvoRXXDV07mjveVybAeiOq1mVAkKxDdVHPUcD02BxzzbyHqHRmgc1L0kwrwuiSokUsqzenY7+
Pct5jYLAuNOkq08yZ++1Khnr8qCGhbAm2yWpIDOuHZJ4fkhWb5P1VK1YRjVPmTGRWDgyawln3R+5
Fj6g0NH+ShFnYTYCPFk/0aYQeGH7fkRo0ccAk9rS0HMns3hZVSciaeXlLWM97/YXSVfamlDbiEVK
djWWh0m38GUGJidFv7RJkyv7smbj1aQLggZDhmpAgN/cVz/cYWmOfhuMVKMY9eq5uHj34YTfQqP2
hPWQ+b2IJsf/AJ5sHMOu8HnXBjv28M1iT47Ljl2dlZ2Q4ef8ifXQ4KAg2kWXD1bzBOUwSIB5SxKl
veMYiEtgOM7RzKYgLk1kN249vZfeB+5ldP21zXhkoEqfUT7V4XyYt/w2bJSWduXM6YJLQQn3pdPD
tzkQWl/O92ltbd60A2ugYWmzr8bfzg3ZOdUcpdVMUDEqmtGdeJBCUuTU/58scmmFe7HB+8SEuzwZ
CHkT262ePAajw8aK0tgfUXDiTp1vgawUyuntnohiEyTjrynaMWLa+jqMw3bmAxBRmvUr+tR63A7w
MY62a8i7nqo6hMx/5j8iX7d0J5HwHDK9jDrRPPE6BEc60O8ZSAWpDeTbynJh+9DF+cS0H7S4NUid
hIK4ZCQ9RwqfowQXlcy5CJJm5+Z2J3Jmtf5Vls6A1AuSDKrQJjYNzLhZhVu/Kpoza8Ii4eCgFJmB
+RE82CoTJuLvRa1nDE8ni/UgqS6cDCpgKqZI3EK/VEZz1aMu6N4Qn7YoyXkKirJ8Kbq2umyGHg6u
hYc0I1u5yWGn44WLeVgBTKRY+FFjM+cDCZo6Xf4jH4gFcbsEY/Sb0xM+KQp59Pzir3CZhGYDiyaZ
M3kt9NAcnB4PH63XZXPcmx/6b1RZ0qg+Nkgq6HWbqKCO6E3LAEHjU5m5n8Kt1yjI1CeFfx21wQ01
xXRaHeO0DP55LINzzTg7K4dPsEv4G43uhz8Vt7mzPraxClNXl/w1GZx7PfupXNmqdO0jahWV4mi8
4t1ZgK+SeO7SvMktYBTiZJxJWCJZsakK/PrTaiuFKciyE10lknMw2QDLnpiKH1Ai/JCDDmAvEncg
NqS/BZZ2vgkb2bcbtcQEjatVpyqvg3hRdkmOiH/gUiLMN2f8lPnBu/kReDUwlWUJTqFHXBpWKTY7
5s2F6J6US/4+ZpY6VE2dpUu2/aaGqYjnJUYBXNjHTg1EVm9NhErLot3ig5f4PCPVfttav+b5shxs
sb2ZE+bIxcwBVGimHzNaL3vlyzGXX/vSBCBXSSMPh35+2BZiJcHFuilk1O2284BtjFAveekbsASH
KaJBNm8L+qwbfnLvJKwmf2jt6jrWdXFHFMUDy4ODzBvCDXfoMFvRgo0xHH2sgVXmK1HujkNINyRa
L9EcDzQRWE2njYXIjnkZzlmMqZYjJBchy2vJkJA+3mnz97k132bz3Wzy/LL6Z9J3AQoilIlqB4Gn
ADa4WhWo4Duwo/XcizXl+KS6/ifZROu1H2Gm1GzgDgHCZG5fgtpqdgO9bx5xLr+H+fIF1+LmVKs+
FJ511CupwoVXc4FgvbpWxriypA72R9shqMuYpyfDbI5tMx2aY8aX8zRloJeNDfvIwLhjwqY51WfQ
CP/lCIjGjgWth9k9qrxPTDzZyZ+yV7tYAAHh8uxM77SZmYvz2v0wDeKve4Uzy4JC6fZWl4h9p9iA
ypvVp92tP7oWcEAVEvZsjk6H1kAfkRkc/JAZBiPQgIdWInohcwqDSbBz1Iq7GNlgJX9g/gF6IbQ4
3ppmZT1abjjbri2XOzJElFYLJ0eGmQ9tzh3NBHEFfGs8U5MJi9w/iTIhkhWIQvbz5KPc07PngviJ
wB//SYf+HW7+8sROGbCIr+OKP2qWfDjVU90fKwwnprgXxIZIMrK3UockEWe576f6i8L0gKBPnQiz
GWN2fZx7M7+0Yg1SsoyrlDcF0JcufnXm2cP9f5gZ25C7Nn5XLumc5bzKsx+0YUpE3bcL6YO1fUeg
4wiAjzFvJJXJubxFqoZo2rQNO2jptKn2t18mU6QIAnTsq+7JmGBmltX+M8elCfnrPgPeKkwn/BbC
glUuY66rdLpj3raHZRD/ZsP92dgMzjICfSl9ww+nmv/KgdtwsU6CeJuTaLLve509DvN33RoFZ41D
/h6KsKQrbDAO4UkJ2BuGQ26ki/pvZ290shcoLQbswcIJ3onBHBi142facpyJvaZjs163kmSkxpmG
eAvFD0nWVjv/WYf8XNEfeD6nuegFCuHrsK3I2ppb3d0BS8V849fZXYO2PTZgRqJZOJ8GHXLqhcHZ
R0wBfNN5spv8Rfj3tHg0QNa0fGKR/w6y9ShLpqX1CPSf0ZUFC50KvO36hVarJq6GehC1O3PNqREs
5pEKD5vgktj/1Bo8iWPU6aasi8I3LRe8FloG2bHqecvG7M2YHJnOSwU46kFLKADwdXQ8+yINtYVD
UgwvE6VPks/9U1GI4LTYBSxrlsRyRE5r/hYNa7JW9HuCDALVqe/+ty4b/7+ALIlPXHySUklNCtkg
UfQQmNxsBektTU/uRm++KCtcri5tbU7k1aElAQ2X0H5e8+prNAkS8xdbw+sr0IJsxi9cvk91xchX
jM7das9/jdBVnc/Po5jVKQucm+y8xzz01VMtxiSzTPj/HBhx8JPTEHNP4XPh7C7lpxwNnOxWnyK0
TRZNGO5atQlJ0ZC0vJHmbSSHYd/oiittku7puU5qq/VrK0ZwJdoGY+XKa4Mq09a5/gHHgkUkjgx0
U6VVGT8XHqiU5JIpcgQSXT94NBzrxzQ6kfu4K0aawG75WvPOutngd+kXlhdhmG/4Ef6JEdQWSTjE
DnOcZfqEzb9MR3cEe8/LEzTBv84fqQrqN2OfOW8mhTKX92GwqRwQExWJ568oG0PCZJ2VsEjE4+el
gkdh7OuTQveO9yA7IgX/JCA5Ejh64LedKueevExE3VjzpTbkPRo+8nrX8BO4s1yJbn0RZgfeAhb8
HWZYXe38uEOgS+jZMWs59K6GO11Wu+0vudP2yBpY+Vo+RlDG2sScqeDVw7EO5ZjA7o6IpRGsnyU8
op56xOYV1jXI6ad8Fq/3qJTcgrnhi7VJgSJcJk4JrIjTpSDE8aFYb/7aIJp5qPyej9PqlvlzeCvX
oo+XEXpGedmJguJFnxE97tbDvHmHngR3UkPxvjArAEAFdnjnO2d6NJzNr7zIykOOId4u7LQkH8Ar
jCoRFptYx10qNHB8KR4qZwwrLIbmlho+kGQkU87IuJS4rZf+wezHq5gZeHckKJrS/5AbtMDKRwK/
oYQ55KFpRY5fEQO6FmlLxQUtmCS1XqBuD26ist/DjUoKw/RxJAAh0gPU/7kKb/Qi54lv4OAZ+Sng
nx3IbpTtPunF3YbNWzh/eg+pFEk5F6XQYAwOnidQi9HOfRfZdHgac7ms1yypB/aE5jLe1+8w6RkZ
k7LFCjEn+4Z0RaihRpg9YFn5noz5wTFri3cNnEzOGhy31WO96Qe3HM5E7T02y/3UdzBY13NPL1Vl
v3LUYBEcbmDFywZn3mzP+HqvtRd+qloBRWetMKzrRdV8ZIO2nXEnPvXxA6RQZhBgbQT/YTqMejzY
qUOjB8OQoUuD9qzurTwJJeM/l4SDyVp3crOrS2DJPfZbgCXDhJPT02+QMegXT1PQYFmGGRKZ2n9G
/3+ZOK6ASBrNYR+HJ0ARnEcmlbBvrXbq5iuGboPgwxCNDFEdPYHqHJHFqCO3tV7mgHTusG7/Smmv
pN0RXyal9drCTuFxIg/gT7jMh8Iwn8kqck+ho5lHZMFv2H7bgZCpKNvGJaVJhFKAumYHuHBdCrL2
CKiI9tD7dN3zQgRUoIpTC4DXow2hUisvGMfPfgNxb8eVHjZLopAVse2AW2jhw0d3RHcovhoaKXoT
dD2/mBfdw8231KyIexMjbKRuj7QT0BWvf4NtCbk9PMIGXeajPEs0WlFm1GyUNCdv4SF3NkDKGYQQ
O6584nkNUTCy5VSkGBrKPrKc/LVNxffmzU2kjPqrycoPZQ7q4gbut+H4F1KucLJZvyQBUPCfSKjB
MVqxXkbcsaJCpPUEAeioGdXivkdNeQ3IM4hyPTxqkL4RwrXlEHhgZxtCje5qn6sJkIZJnnwh6deJ
5j2/CMm8EIeCfjKpjndMoYRGjLHliiFxVuqTyjNjf7acF+XnT21AJ9cPro60xcYT9j/WwSCjHnfI
IyePpA8A3q8ZEBDeGQD28TRulH/2T6wvrJc6DoDRqdEvITOGgnoFzgkfYgu8SCLedffy6urwue5W
6+KEyz/5A6RA+0tQVHnFi2AclfQw1xCZNK9qDlPqe1Lft+wdnojFS+qcjVZucR7sUxSaqGWnHGZX
O6Fg7qeP3KqevRBB+RIESAhd77yQJ3G/6GBWhJrys8N1oWuC8Nzwj9r5d3b1zxymd5D52cWIW8Vs
D4cFr6dXfPl++6qN/a+jBJnykBg0y2xVvA8ewtrMPG4DZlDhKs6uyX0ww++1JrohN+xfPTFCXQ2I
rPMHJ81nnr2AjRTL2litRurwUN18Rq0IgIrU94m7CCq5M1Vp99OsLJIFlylqxjNvMYlFRvCbjzMe
+fIT22KTDhkyEnmY+o51FtL7whxgsCCNTANoOPp9jLWhSyD0slxJzIITbQU3y6lQGww8zbLr/+0d
B1Jpz25cLlyc1vYl872Pw0G8WAhNIqdX30NDNbmwt4tK/OgL7Apz3YcjMkeovzsxsHlAZu0A8WV1
jZ/FLh5y0r4xchCi3oRfG2RzHej6OCyktsJ0O5WSQ8AvzOW5Hkf7wlveRE3n/AoYLzxiFrzNJRJ2
JjoqDcNYWowGJ1cPF+wuyTSTIEtQ2HMjQcGOwx+PGb3xTkpZaCwLZi84p+R0RHv5AzVvyUmVPeKg
fcsbxqg1zA3Bh2AG/itXHhCn4K8/bL/ztaI1kNmb9N717FK+mxh4are8AeJ4npQYUsSuTCPD9qEl
Ht1knAufldOYIo+3dbH/jv1/WSGYrszsChoTBakmgcst3ip1D/lYpBNn429V2AqWJhSGZmI4LRyk
InrJGV0gUpjNr4F5feNgY7ba8kdXHWdjv23afCnG7LBm3cfkuHWilTTj3csTqIgnMMn5uQdkOrQL
l0PrYrwb2fjMyO4cfhs/ndpD9+PW4OWZSWnvZ82nhOjjA2EmTWQtpj/N6tI/+CG0hpDOprEueAv3
67ZkF65TTgaCYyKCM+RBWom5jR/abCHDhJS3ll0+G60HUE+es/b+/boQ1Lv7AryrkTDsTZ3YHqiu
snhAFPJik//KbAKWLAyV8yo75L/uc0BSi6Xu07XPgNSGxdr+uNV2bTh0XJyLLryosA1zfv+vy4BS
aBc/aqT+PXZ4cgAioZyjZHTTSfKzO294nAqAF/l/9/NnH75rYCLjAlovFDSkzF3OrjWi6UbxJcIn
FEd/PWP/uZhjA6RsPqz8405unk6lZ0f6kXzVgysbBHe6e53baSPDL9dJnj/WxWmpIXzOwN5Ks/mu
YQDFzBNu5WxjncmH+lYG/KjLfAr6xnzy9+B3psMgBSxqgyHA5Ftxf9hMU15b206g7hRHsQFo4jdv
wHjBvCfD8xY+eY4COYaI+OB07FJJezI4X/LTwOA30pHFZOA6IbO/amr1tdpBeortR8X6bwnn4SzN
5m3PTP8laJ2X0c3ztLbnHwND8ktdQvVRzdQegc0/hk3hM1j3f9vmqkDLYf534aa3CGybgIWInqrf
y5x6gwuchArDrDtxbQCKkr/1E8K4+MhcBiEe8TzJxC9jUuaJmJvXbIAOhPbzyUelvoNmuilH/SDF
10tDG/7FNMgU9Qgw+d9M/AtW+BkzRHYNgGT+Fs7w3Vm2GalpBZe0fATjlAS9+C9oNR7Nls8/WHm8
q+Ixr2qV9Ht1ZtdkISuaf/tT/yCXRqR1vv4BfXrb/YVCxeifkH6dmGlYTDzZ2o34bJmvbacA0WY8
d+vTRM5G1LjLsbcINGjIy7uPTH+uZNT8QAjIQpMb/cRQG6wh1BgGui8DiRuq6tC9gXzf5TWnaWMB
64Wpko2bTMUIx6bMEnajDrxednx5ENehk45bgGCov69XBQgbHDXG+ObUxufGysNSzX//V15h1a/X
2HFZcRxNc1miRlBTgYMxzmIY8lQq3012JK9IKMDIDTyvmm3X31fbQ2kE8qo5dGK5tPWQgsooor4v
77WRE3JPko8DXiBauN4SLiOyDsua31knflfq5qsc5pFqnnsQVZFY+bs5i19RezgJg+LB3zyolugJ
sbNycc+9SBWK5EjOzCUt47tV3WdobvYJsjtuZgRQ7C2Hm4O9jpbKecuQgTKaqYhwa0oRD4XeI+HZ
/8Rg6BQzln008g5vkr9igTd91nslOL7GwgtgKSq2aVpSRsgp1Lk5MYnH4VP2HhvafRn0WbjyE2A2
fO7xaCEsSleG8kqXn9olG05xe9MaVB82o3W8daR9BlkZc674WJ/Mf3hwj31lqWQaRXek3CZ2pWx5
8l2CyqsOKmJfoj8VpxkvfDSG/CTcVUZiZPdxQsMZKM1T0VnOCf1MopR/GAZs0lkQnMsg+2m5AfDh
4WaNPSNgXOrszyKl8uZlds3HZuQ0GUkk5swfExJ+0dP6wScmI/fmOe1D5xRPDd9pWlpjxSo5/zXM
gO6HzImy0DijJH1stoBhujHdaC/LcwkUwlOm+3uxeIJHZXMhS0wvsv7k3fETeB+nfLHEM/qCLweN
Ic9q+1TwsTqe/9K2gSGonTfcu4XFpBPPQHfl/8mBBx9LwYogK6t/bTnaaYAHFlFOzrTAKl/RaUyx
GxY8ZgqIFLqLu5J+Oru1g/7ObMAlrceqfmFd8RGiD0uKlZGbv+c2SzTG3kQIEYNi2DQ7LcPaouma
OGObRIdMmcQtXeNVkACJUR0CNRlOAINv9rROzyBX/gufR6KPiDFpS/oLU1Z/eBc0POby1ShxOe6E
zR9X8G2uQf9yzx8GrxqZNvnhrP4+dBCQKbkyDM3ZHjioX+keOkLk58l7pgyxltY6BK78BVaLYWZI
ebaJHZRZS8xFaP9ilxim2Ltvoi5flFupVCmsM4O9VxfC89AFjtsNDB7eN6MfWDCiHERgfApW4/cY
ck6MbK1iG9ZXRCPxbDLB/lHenaCQDba45FWKy+K7XHZgcChJlkD88exGkfQBDqDM2084MW66g4JO
WOmUEROR6bxwSa78evN9+LeHQXmqQ30rjd6N2FBCOcYVCjWb1Vz9XhBUCLMXsyXm5ikF5VNz/pIe
FbCS95WZLB7dAZCKA0FBIHuL/LfozipgVDFVFy94mkqXkXFf5EmxARkzhi/i64iqd4aB7JKqTztN
iJxVrNuBdPY7nm/gogNBZ3N37VqmfslkwGQ1XXc9kBuqGAB2WSpHeudss2LaopWqa8NVuM4gSGk8
/QExZP0bgI8J9UBURyX7V/SGrLfbBaaOCiNJkOupYGYWAeWGHWpvP4l4tMDYfTV3tFjY/RtzhdOf
SpZKp0v4LixmvKYb76H5OnlU2ZM2Ug3PhQOjdtiGoGmTDfM80yXrHFotLquVHXg9G2/kPYrDsHjp
umGaLirgKuhTGHJEIpu/pqaLFqXB2i0UVv2wAgVpxi4ZZsbuHilZkDjGmU1lfc5k7x3tla26e2SF
yalSzVAIRfm6DWo/QhM90gzaJ65CVzepOXq4B50ciOGzmhs40iMOmbGFzm3MO8LnkLxyguP2yEY2
eKgJmzhY4QStw7BQSxoT8/n+ZCztv5UQQtrdLYxzp6fuBQOQFi4rcfhQF2mG8tAFyGywwaGMcJg8
FtU9L6rt/4VNCZ8Tsz2zIQRFYCyZJzsHC8lChKdpOsz33aMsEidzqID9hucTdPrk0c/lKBEyx/pY
ZIaQDz3CoVzzOvbdrUV8+9/sWTCpd+e+3/ub7TyTa7c/o8pGxTS7FqjX7TmckcYTv7fWV0pgBASl
91KG4j+N35o9lnWx50u7V31c1YS57ncdwtwMtOt13jwFLYzbcVkPbfYBjp3fmjIuQU9OWbvNzmFQ
53mcgstsMzIWetcs6MIeBc3q8aPlsImy4jw0igx5qqIV8j2LsU9dGcz/G8nu2WfeoAjF7e8L8rz3
o50hE5Jgzpxh+xuCgiqsensgo2B9qpf1trfGv73t7NQXVF4FujHQyTZdpfHIVzBczXPv8KSFBb/7
XZM2TXrcHb9rp63lpNOQfZZ7XHXz8gCWmCwjzXJWNtvfPFs/tD/r1A4JCOvBVHTV3fFkmyq11xUq
aS3UMZytHkk3hc3UPY8OmS2m7DDcOOVxre+aEY1Qp68wz4C9+1GuzYHn6KA3IhXZDuVxLqaPgtsg
CUjNicHxVc/NQwcKzulf3Z0BsCSGu2GkZ688BdJnHc4WUwDiZgzv/cobtpx1T4YlqTanyqWp6VuU
M7mtMB/fc07GBfAJ4EQ2XvCZcuqqqfaSLSxnzPp9mw42M+2XMJum1254W3vjVuzFzVEV7BH0ZDlG
rKBxj8pQ38yshnTPeqbBgkJbgpCotuyrGR2bm355IyGJSRGKD8D6ke53SpeA7XklN74c4hnSovhl
e+549WtufEtSJjOkwZ3LE9ju83UwmnTT71adzYBVKKxJG5yJUSjdM/qIi38ksYhyLN95SMuAAfEc
vAChfBFWiXfed3Caww5yUNcwCQQCUh+GwjiN1Rg+hMR7GB7aqiLvn5e5Z0FlMemhU2DC0lU/wgzc
o8W6Ly59toKCLaRBRk46GL2M2KvWiRnmbdpvaY5uAvQwWVNjik2seqkqsi1Nx3qwPePgsy+PYfvn
aVjyNSP0O5a+/azLZWSCgV+lLLYrYOTE6oarVPtDPoom3jDpXtzCxd611S+D7XpJMOyfpU3OT9EW
qSmbW7EugPaWT6TdS7zU5uuiQoxeXX9GV0kku1eRkSKYxozV/gAR5Q5paHXsc/BtBnV1Ni/pBEwa
5e817ygfUFTc15TYOQMrQ3RCf+WT/BH391fIsZioGa5EklmUf8PGfydwheTXLKBuMbqrmdevfZ9/
b8q/BwNofKsW3N5MoSLhiw0wof1BpfXPMMZPLHkV+DaooDgb2eqI7tNE9LU6hUjtvEcZ6P43kQCZ
rJ09xUZWP08Z6byY8Jkn0IET5P3gr9+dwxCVkheq5GywSe2G7QBE0olWD2jIjgacOc0FYlX3lNVl
F3kAYU4EJtRb87JpfZQh5uSl+rs6k8UdVf4EincJqFdjzg1NCo2+DG7xDiQ1u8rq0dTYdhuv0hDq
MowxnvNos1aBildinDI1Vduk8aIU9h+3gZdI+Qc1KYRdLxgsZx5yOU/GIadxBDiczGBn5Ob1+jeS
EUDGNO6rGtXJz1GfI85kHStIGpIWMhelxkveHLywbx915qHxpIU4FoafTjaAd0vyHQRWYV8lPJSa
kNxLZT6PJd8mK2hmRH3uHwtSagfbQPbGh0yyYNkTlgPcvqGcUESw1WVqnx+q0jmzzFXHytvkVXH7
aQcxHVEtgufAruh9Bs4Rk/9tRwtrUkImrmOC2Z8/9WI9hi4z/qIVJ9sDYaA9RnvO0nZJ4+RvbYfn
08PjRKifXkr0Q8oEGOr1qRHs1q1qSbHxVsAwAX+rBLAW18J+VJVIemz+2M/Eb2+oL8jdI6Rf/zbT
NFKzWY9m62SXnuLN9w5Ofhy8+ZXRbfthW8yRUVlOQT6dMXq8InY82EHWIG7yPngCyNKV+1dY4jDO
1dfgS3YPplmcV//ac+4+0Jxhs65NKHioZMgvd5eHqseYZRR0iTaLOsvZJQDY5gOr2oWfgk154Lio
L9lCz/IWEDFHTaCxBYonw2a/ZjnljaykAW4nw/G6PWV59bfadcxo1Dm23UZ1XlnEnUs8/sQu7zA+
z+XC4HMlfEC3BVbamT4jHpkIJZMzrGl9bxZUVVGqskvyxpWojBF5sh8QcbN29bONxGwvtuHsb/1p
4304WcHG8WGul1k86p7WG93Gfanlf8qxowYjXzBiyUsv3Zh/8YAooy0S09hxpIflJwPS5VqM2GMQ
70yFd5j3IoiYmJ1yyxGpgf2GMiVH5+dV4dEMr8FWgHRugh9+bz9sw8qzbUH02Ykm3NwHzGc/hrov
CI2zBFJa+mrkDCrtgXxMhcB2u28EhS1jqqnRuHBtOR30XSpR+p+9nPkWCn1ZmHsfyWV1aSphNkw9
e9rZ6254GcdoGSaZ4vhY8/W3xjRWdwagNQu5twFmx8Iuepi50yu6saNvOU2KuDaaoPU/3NesfjfF
HnKRfafsXu/XWWe06md/30a6YRgtVgU1b2mfiZdl5MMImtVDecVQQ1Q5qr2T0Aj63PrvLO8lqbeC
jQqzKi4o42Lb8XeWUMQQOhhlV9bHAJMqxnnmyRj1cxP63/c/qKtqPUmt/lvtVUZ5R5hvYS/v4Y46
ZC/zZG6lOBJOighGImXi/U4CyaURENLaif+Q0gLBWFcEM/5nZVEiMK9uz2wfEdFhO09AGd7Px/CR
+Xhcy0US/CzQ1rN69MbYxkojvFL/sqp+up834E82MzYz4m+7zYrmxtkiOcw8BQ1JsdMmQDjycwQs
Mto6MUwWn/s29QdSt5A9ZeY7PF2YIECYge+0Z7H1dKqgbw/a5m0pe0IQgqk+LJbzMytRuO55LuLJ
sa9M13HGzzCe3YqAMspm6svpsc8bNi2Zn3HjX4gyuzoBBG7y0Nvde9yg/TFTHRQ7bXUuEJee0H7w
wzV2f+gc00oGIzhSOPuoKOuv0jrW9ijPMwRXrDzIa/d1PQbtaYGWA4hX+RGmCuNg+hbZV9o8imr+
CSSVgwLydo9WMS6BQ0S6ZTdBXc4BMSQhXLjrZin8VIN7qdyKnTkFaFSMoZ0U7KJA49aHUc+v7orV
dkP/fxDuxneCM+CeEnectP5Ag3XKaeD2qeWI2EbmtlbCbtMy/snWgxFg5+912Y7PGT+dq6fEYIoc
29JklReEn3Zm2klvaC4Bq5kuE1m5W8t+UiO1OMz2Yyf9/Mbj+wxPGNxV4XmJu4WHbmntEz5JrBQe
aaMhs0h6cXhpnjc8UM4ihagwSCxCxohH2M5A8uFfBbyd7U4yI7Ue2Mj8q/wXRzd/5rm2gdK3bPKN
Z8U3mCD73GOaly3hXbe94FTWdLb+VMdhoLs0DxuHazNDOdKcS4GGbPTPTab7R7KJeuwgBqFBMNML
Pv0h9LqZdqx+4RKr097T6QbWytv7S+FnZEtXv0bbWhDtBFxlw8ZmntFuBMXNS+x6fp9LmhKUERt3
yUrCI8kqChFZ79rPFlCPxNHvNkvvjzuSww/Vg9hYod4LaUbv3oe6ywP28byGChL1RBiIsO0T+4om
GidzSTOT3Qv5dCmy3N/0GV9m3fdnbIpTZdpvWcsSumxWiQRlT0Kl2EQXqAy4RKgIHHDQRBR48RR2
22nJkQ+u2MQuNJBwuNlEsbsDAtVKnwHo/9g7k+W4kXRLv0pbrwsyhzvgADZt1jFzCEaIgwZuYKQG
zJNjxtP3h8y8Vsq0vlU3l912N6qsTIkUIxCA/+c/5zvBU2mZYls3N8x1Nn+l8TuGZwxh/d4mEDkD
4i7KtjrIWZJuyca7UbnXmrKH3EPcneWzwj+zsdvJfvA6ToZrYIdTlSkxPXaYl1aLz+hnV4PzeCtz
PksaxaNwuTPR0XWK0vG1ywz3UoWDC5/vxmLVFirLuaZ1I8G7uagAoeJGVbZPouw/G/dbFpP5RYS2
DlX+lvnRqls0R0pN72EgmdtETMhYEfU+U/QO6uieJrtsz6TwXvg1lw84d03m8ciGCOZ5kBcUH6PV
LBmPzQqwxy6TuMIzIs+bQsuv/YBbNsQSryvlci95reKFVRpJA9x7GG67ZY5xaYf4SHdUyzU7CIBE
0zu6DZaXXhEoscIYpKp4GDu/OJD0eLCFjWG99H+kYx8ffckYTbh+RjYJKM+2zJ0eWX2xgO92qvoO
nqBk4KuJliMYoubCRXBzkzCrOvMumcLLrAADsBpyTfuJ05I8cQ8kiu9jrufxrExLxM+uLZ5yObN6
so8jLJm9vTzLfs0bKRBnxSjJ9SbDN0Qsd5+T/cttADlNZd7Yfwvc/G8UdeiPY0kP+rCMPEqQdgFf
vi9WiJ3Eir+600cRO/IG8ZtYDA9bHil3XGH1BfH0k1b6i5TykvjN16RosqdMB91m5jN2bDOWovbn
aCSCRY8i9Gb/IGsK+pIkMIcRrukumNl6hC3wCQaHmLEVuMzZC4W/DUDGH0nFDjuXB3foFtAsyAFX
UXoCXEkzZ8tVTRnu3kWn3HVLEJ+Yz8oDNcioYxhQsYp1oKM5kNlixovmN9GmCFVybNTUM9940Ra9
EwF2aCUfeCvf5DRRbsoRBXnB+k5qZDoCyOCDvXTFIZqVu2M+4arKJcY+Z1x93PiAJ4/aTkbhCinp
XecOJZUlNJ8xZknWBOSvbFCeN6VVnpMM5TxzHGbFxmUYneBhBtzzRLN8D42yGSpbdrSBoIECwFWe
NSwFhTkv420Uz8AUFrI+c7gv4pa2sPXz4cOH0GNZnxZW4oUlozs1kVsq6Uk8jHOFNeldxr06tn2C
GuC26dZN6bBzKN/EkFQ+RCFNCm6GT6qHaz6p6k5RO7EZwpE9ExS2guEeql2G7GUAVI/zgb0mn6Zp
yPdunf70LfyIQ+9m9+5CMYPDpTom3qUz3udGevW+0Q1Z7Gid7FounDSlCBg61UZPyRPPFP4N7v0O
zhuhG1XspzJGzdTetqvdrWz75k5dbASm7Rr8GYu6OJlVU3KqJ7/xFxwJxXeXi9T183xX2gFj32We
7fxKt1NAOQaGMkqpZJJcPTG6zDPBa2vlD0EQ6w23ArYl/SdbG7qTRXsL7AEqgqi/OQmhkjT0nkKr
OS06S/diFAo2XZBTTWIR04h4qjs+9txZuN8FT2+oBfNhbni8OKLgFbMmesJtECHed8etD6bTwI9Y
wRw5jleLE555jC1V0NOcjMkwn5s1a4GRV4j7oGEVyxDXcNOoDsiS5rYO4tvMZlTHJorZOMiQ1fux
2DTu9FVRSncXAGbexBUu9m6e7BPFd7upLIPb0vou6EfhKMou2iP4/zjaPKp7CPV9BoiuC4Zrr4L8
VM45tRfpa8HS9RmKpcm9j4WKrV2Y6W1qjTewm7N7GVSUIOCSIwvDth+r46lLR4jN6cBZcarm+2hg
H1gGkyCqKFjm9/O+Eb3FA7hp7mwrPbBY5XkFLpdTYhnTcFoe4gyIB0iq+5zt7EnO4TfY1Vv8UixV
1fQ9IvS9ofsEa67CLU5vLe52g6teeFF5yKr2ofIWl6XYMIBmz6NdDjWLzzRRLr+B4GRPZNe9l8gk
oMlx3QpUKmBM3pojiZGP6RZukuIMHRxXgC5TXAzeUVZPRSrm3aytO41VjBAXZ6gJW8NkAiorKgix
SdS4CPaOtwXyfeIh1Wz/O9T8Xwk1e/8y02yKH+WfM838/t8jzY7+wI5MCR8kL7Kdq+z/iDQ76oPj
eFgVPBUEAScVws7/EWm2PyhhO16gFDnj39POTMtrpFn5H3x0C18Qa3YcIsrB34k0a1v8JdHMv3GU
r9feZI8vp9fE8y+JZqPbbra8Pt23NnNVExm6VZyZNElVcTdlpYQhKSSZtC0Ce97LSiDprICmDn7D
F/QZrsVqnskv0tF07elcvykTGV2aho4M2SnFkiwgNYQMH7wYalANS6KxqbZFPXnkj3Rxrt06Qkiz
qgvcNYSJarDjL3nRTyc6c5b7EeN2hDod1eiivfqptZ0SUEqzpwYtnskoQWCAmPQFhwfOIMsP7mzI
gBxYuiJ+qIugOEag9dhOaLOeQwpvK1onpOqDxQ0G/gatssABTenbzivbqGL2yeAIeJ340klkH+HH
Dy4a8U4M9SetU6o6vMrHKe9mEyAPQoQulYXYvbgbvjsog6epC8aJeBtxS0BQ3DiQauwbO481rBmM
FAOhmgfCqkSAl8HmGVkTjCnZcVJGFXk/LTmac034/TrMs7rtBPeohvoBfGhte7W60Dz4UigCd/5Q
HOzCVfwwJjkT8XDOjg25MwJDB5A7nB99l2MBlU/TIcozCis63UKLTBv5JU1C/0FS3D1xEksIBzps
9DgajuAGSYQ2xzzPDCQHvzmneeeRYpfz+6Ks9qmoeTYME4oAlDG2XXWcv/UJVKmbzGQzSwSXO5as
rQbQ0kgei6t8W4SyfYHrG2/HSMa3nueWn4HJB9e8C5WNz950R04bJKcAEH0KNev/ZKwURe5FdNHu
0l2malg+xrkbG9zhBKnQJ9IX4ji0uDmzWyG+dvonrzMGOfAnnBljv4qfqQ+Aqzx6JYNXVKJ6kYfK
thKn9lfSUSsqZgAW6TC1EaGgDjNwZbE3fe08og0lb0uY5m+t8FtM3A3XJo8rb9z00RKQuy6wcOZi
mp8DZdSbF7np50QHM2b8MDXfbILS2znN8BrhsiZ23OXiFM4Y9zYBLEOWqFX3QjR8fpMy87stT95i
6/ZLdJf6zXid5LB8a5U3IUN7fGcnqtsrkYS5IfRQBoTSwmrjJ/G0rta66ToavVbBkZCvsemP4wNd
gdZ2cfuAo4idUhQoGnOx7C5qt3hcq3JXE/3C+li61FaqIc+vC96WS0Kz9PuonQT3eAw3HivcdPJU
5LzlMkSDJZoHF79UzqMMbe+H0XbzYKoRF0GI7SefOutQujmZf1dn2GPq/Ezq0f8ShTE4yLIbaQsp
IzT9kVEbplpBrDwvwrexE7OGyleHD7Poc2QNz7omxI2/lDkerjrEuRnNGcADMi/OycdIcTdPLk6R
tEgwHNQTyWRiyjbTUdLU57UD4j2cGpLNVjE1e1er4XFORXCUvjdQt8KjeAFWfmVV15bbCRT1eoUv
/a0QZIN7HQ57GEANfdItfW0FATiaX6EQqCHA+9eUwTEgg3mXoX1hRwYXS4agaV9UglQxdpgLm7pf
sD8kbJoWSgrpB7H2C+0B2ONx/nl9KL/g9TNvGFuqKzvlEsyStm4m106OgCBRajVMnL1qxvZ+dm3e
VtA+7ctC9PopxrH1k7xWjIfW7rHDM2GhEP+YffOc4vkPFxsyU+LXK8atgmEgE3+7rDwgfxVf5wIv
rmLhctMrcjdpEwGdyeN+XxjOPsGUUgwDwPvQ0CF3M3J7F5h2WCHi9CXuUAl7WXXP+UYmOG/IFCdH
dHe9R3Nynly/mKAA2f01K3PKvIppfGgxi9/Y4xRynIu5Pc69/za0FCJpZ+ovKx7hLhCWvCk4kV2b
ep6OXRl150QVzvfKJrdAkLr+HFJOdSUAV3LUkzUDkFtRISwJh3VxKW811IxbEUzMoWFdv9gjs8ls
MxjbVeFWGzcozXdmJrlh0bHgJCso4q6Wojmk7jDe6o6DNLyMabtEFvCLpIjuGi1jKIVNBprOLvcG
n+qrr9SEjU5NWHjChJhGB0Z/jNv6ISDwinxZihh+b0s/9qYG+kHZi7DuxgGiK01d8iaPbEroiYwe
dIPhkm/dFluHQOAjIA7JRRT2CA0yZxvewdkEwjC6P/o5xUQ5WoDgopmA02luNcG5VhfZa0V57UwY
SkEZDeIEvKMtI1wFrNE5Ibu1heHflNbWmuzwpW3gGd9R0Be9VN5qCSTEDRk1GH6Yvm8eRb8U71Sj
2G/agv6/rUbpFPdB3zZ3fkNDKNvf8j4yUlxEHkS3tgWkcAOXoHqZ1SjvjRf29a6v1fwUAxk+OaRj
sDDOdX0X4p9V8OwMVNZpyt5y4/vnZCA2ai14cwcXydBeFJO/J0CeO8hYssU7X8nFueKdRbzzFgFT
yjG7ouzcI16beB/Obv1CZCF8K5q4JFtK6n5nwhQ02jiULNZZ3vOsW756UnY7DlrvQ0FJYt4NnUK+
W/K9NtHI1rEc6Zbv1RO2L57OaeXveUIyneONwUJfWc9DmKchiW6Elq1nelgOLsGCxxCz2Tephbpn
ouCWDtCDDHu3vDBuVIeOQ+GJILm96yVecF2X7Uud1Xgy7djQIwCY7NWawPVu2a1Nz+mgw7e2Z4sB
HmOEoiVRwPbz6MznbLHlqSooS+TvnpItMQTRyZhvvcoqTrZxOUlgtPvYYOP5qnIv+mY6oR54BUk5
uAL7YS77Gyeb9NXvhCZT0scuttyGzvRthrfnYnqC86y9G7iVZu7fLYtdmbcYkuS2ylG0K6wrTZ00
IJqV2WOVmrZo9t7JpX1gE7p9cuDdL4+N5QafvJYABKTz7lyOA6efiSHQT0p5wURTX2rf7n6UzJB3
ZeYX3zq4/O19P8zVx3CKl7spd5bDQsfDJUcaTQ7wL2pyFQTI67xozhHOyB+WQCtdbK+v4en7Oeuo
yG/Zc2eeeojTIti5CiuPS2jrM56Q5GMQyfRISCb5lpKwpF6zoy6RkvNtXif+feUkRYvlkMDowIH0
HqXae0YkgTA39tMLddeAylTnxvY2QoN4KYSoiaHnPZCJQnzn5y64iTq0jhYcJmi2jNxvU90V921t
I16rnC2T8F1zq4aoeDeeP78xfCdrPg9LcerX+2mYposT+OLUglLeT0qSPVTkBh7Ag1p4pvL0ZwJL
BiclYBYCN+7XvCIhTXop/2hHwnrvI9G/pHI16vSuLkmmaQk1z0/QeO2McJJl1zwh/bafn1yTV+/x
MrifdLhMmH1iHbcbsEzzbQS65Dapi+qIlD99ZPtOjyC4VeqGijXkwp1k+YZLJoeCNi+fHSdozpDg
s/2KuH/TrLhwRtWwagc3Hs/ad1etrVGvf38I/a9hsy71j/KpMz9+dOe3+v8FdpYPvOo/h2dd38xb
1L/Nf6JnrX/k91mT4NoH6fqYggPb94Rte0xzv/OzLC0/aEdorVnk80sg+U9/TJuWHXzg1INmYLuO
1syq+n/+jz/GTUt6H7TQymdEDfhVO/7fmTf5q/2CmtOMv3wpjvWOqwVuD5tv9Ou0OWcsCEcd/bao
eSpt2W9kgqW+c9Ng98sL83+j2v3r7yT9P3+nGlDeRBdQtg/y+JL6GCYt231Uqf9v6HnOOsD/+jPx
WiPiCekLaQcCiB6j/68/U1i0FIS0irjj3Lsu0K0pt7YjBltsN0W6vqGVsveazNWbD6ep3w2QYcd9
w8KZ6nkikobFR05tEclyWpVyV5Ep0sA2IeqhQYW7MgEShYW1hmSk3TC/GGI87omjG/XKFh3t3LOb
GVdVy+695gZIWenehB75E7oI2/HIrI5WzHmxEJxfK5ZT0VCvx1pnIRtLnRE22Dl0IoP2hdKEpxkW
6aGeMq0JtpelvXe51c4YmntKcDJd292p8SMW63zeR70ljGwgdKSGv2zdVW3/tLRA/+DRe2yNfFnM
yw6ZUE83NDfPy4FwnnL2TS/wP5SFlf/kIUfmY6wxQuyiWA49/rFAtCyVEx/RYRmjepfmbeM94pEh
LybHICmf/AjE0xVTLbxs3YI7uq8yYbCg56UoSb5YphnL2zhVk3OmY7hGkK9ICL+XBnEXKWPmDhnw
o5I1LTzN/rdAgHhs1OA7V+nAgNzAxhDfNYWQtFoPwzDva44sJGGLcnLutd3zqHZYL/EgEMyV2wk+
pnco0e86bOSZw7FyNd5udORfRVecClZm4d6rInbUTeTjvcprhy0hIPJgPnp13dsbv45ggPve3D8n
Q+XQoYQ7KN+XJk0efVJzxSafnWK8jV3ATFAEOv0a5CQKj3Gk+v7s+yyCMSvYVUra20/HF7VwyHmp
KQ22VxgTjrUhpxGXvYcSVA2jrlivaYv97TClXkywbiXWVQwgdO3Udd09WkkBe1aks72A32oa585b
ZiKvax8kYerR0sWt48WFc5fPlGJe6doLxrMZXNwLkZ9UQJJC7PNMvTLGxN7q7BNHG5zuZeqb1fdT
Ne2BOFbz01vYSqPX8j9owQUBZ/rUNAp85OB7mOGETiwIKgYMmpotVOeqQLNqsRcghAJsOyEM+JtI
kRay8/owVIWnbtIyJ1BAjw89nKOWERtrL8+fFyWX58rK9BfKiXBEkVtKYA1lCUHM1IAcOPoAL0Dn
DB5+WwDn9pfcxJqzDkwCyt8rrNmnLtS2w46s0t1e+k1QU5QcND9hO6BpzBxHoxuMezQrFW3cZFtf
wDO+zel9F8/B6ATWncNCMT9Vk57jB5WBr3lKHewdtLm07YyknPW4cvUyyq3Tup0BJdQncHZyZhTM
uAsdJWIeVq8/rSHbmZkq3I5VMp5xMtfRjSAdbR00NIV2x1kWYErSTKJ+Gk03FCtDoKJ+zKsKPv22
T02vNRmECm08diCu58YztnNNLaogBz8hPEVWTQSqK2rierIBnVTRl9hh+RFd5X1KPXexlitri3Se
70WB4On/RJRTkL58jonulYlznvuzoCXFhmkU4zS76WMlXZgUQPBLaApc7Cw8ArwTe98bAzajImMU
ZmIKnWvnTSN2W4IbF1HzLuPhrKLHjqXKtZWTMx4qz+5W/RwhYyeUEWrT8Dqvw4Nd/SjrNkgemgGA
zUOQpY6kXGi0HuxlAfU3cVwd7o1c3Uw9uNUyH27cmd36Dcf98Uc3y6QgKFdKmy3AFHzjDtKXtEjo
ejgMnhozUqc6eWYvNOWHmYMq6z6K35wDfiAsQ62SX6gQzB44q/ePFjW52O37LrvDoijibRayoyVw
kvDRWxxngTE8RT4B7SAPy8+VFVdqF1UFp+9E5KYnWI/b7c5ZJoIOKDq+wgDgRGzzh3U/7lsL3rUm
9Sj/LflizS2XY/ZdYkT8aVjC8hbnHns4zp+lutpVKdr5IiLbIp+szdxAi+u5S+uSnM0pxb7M1mIc
2QhTsF57YMgVRRy+aGndpZsSc43q6zxrYawQv9i37C/xJHXDcipBy35Og9SUp55K7vlcJEsaQHuz
imfei/wGUtCkHwY8gsPTUEyz2C8F5SaEB62hw23oTMOGBWFCSxDZkno3FS3IqMwpbJzleQFopEjL
gFqoLAdpYjN+4pRj1/IWmTi6NyyIjzC34/cwqIdXgMm4kzmsTxFWDdoh1cGSMVoUjzvzicN2ds6M
AanRxxEdbY5jomab+mFt0IVpDN15YnXtCcER5uBB8EfI65IlOMwObJ/DMCcu8oSN6tcP/YpRi0MY
oWTeuoAHj55P7IUlpWsYhJY3u+khY8XswRloWR189uqEhZUP5x4YaO97dEJGqu72BXZYfdSazlZm
NKrpaGtrs11GnGgCEuJG8BMMVxFrWn/l3FTelGDfN22zoaLMJVEPFF/e+G6yTHh6UXQ2XT4lfNiD
VvtbHUEI2XRJolbB3C3mfdWLZQaq1y/TUcXrDg54pgWtkbvh2VDJcGfHiUk3UUG6gMR8wBJT9K2i
pHchvXZKhhA7AT/wggEkjpGwaE1ZxF0eeGhhKyk7OQ2ixSqKCXBcvI/Snm30TFOMyJzFUvjtxi1I
7L6Wlaits8VzY4WArXF8pegX2LmD9qfzP3Ceu3QC2vEeyTrlqklS0Gq7jkVGeV9zCBabNdtWvrmp
hYssFXxadxw6huz2H2E28l7W8IDiRNQjZs46uExuZqefy1bO0fEfgNlJhCp09DSwK7bgnYmS3RzP
IdE7/v5kdpsUJOC/PrWuZ8V/opi1L9B0oClLYLeC26P/l1MrAVUncVIaTReOnBcsgWbjOnV2Vk7N
waKaeTIk0Fv+9Te1/3Iq//27Ks7ktiMdzvl/2QEFAcpllWFgXgjxjXON2xcS0VduhgQpJW13af8A
/fKurHKXHxvI6bAefeZ4RA0gDmHEhGmlcdq/d4Zf/16YUzDxMNB4fKxYkP16snaGTNv0KWb7zJvn
h5r427XI7GnfjxTA/fYa/IFD/mNe+Aud+S//93/9/zlSgij+zwfK//0zit9K2jne/oRw5s/8PlF6
zgcuQuXaDjtHGej1gvx9oNTig2t7buDZgY9pUa0D1h/zJCtKRknhCo5x0ua2w/v2xzgpA4DM/BEg
ypK9J5vRvzVNqvXz8MvnJfAl5xB/ZTIrW3q2hgr96xWSEl8WrbZCzsdmabfFpLBo55Wgfix2Byvh
5kNz2pgfY3y4yfKtlq3isAfy1g+/Fa4X0DzYNHX9TNo/z7FxI3v+KDuemSDg0Hm4t06h5ugZjOjW
FAuBkKLbFfIfdgoBKzWgIOZn4KdaP5ohdONroAinQhsMPfHK4OHqR80yDadZUNrFPuxAmG9yRjcH
WqJDxUvR+SQWC/snN9wIndrAUWL4ac3LAq2CFhrS2f7aMq4k1z1dQhsZtpTGhfNE02riigqyVGAW
jBWzsyyX0qqxmGO4caK3WiQxH1a2E/105hg7Trd5bRX51uQ+XasMKDq96sbBAijoW6g/MnuyLoqd
auSfC+I1t3Vsg5NhOhjNIbdkH0BXCFk0JezEon2JB2zeBHCiOAmA7DuCsmbnwGnD+B89kdjyzCMg
2uLEw7eBLBVlX1Ndhd2xGiar+LEojkf3odPq5AKMjdbx2Run6OCPfqkvA382fWL+cZEPeUWzQ9xr
iESJP9nfY6d1QB3bQ7Am3wgOk4cRcY6hvNevoe3K5KqtPlRnDrlC3NL6DD+AHQk7P92JFQvqASPd
eyymi01pOK/sDS/4z9EiUggZta6wS8tE6td4bic4iRxU19Vau8iFQ+mAB2mw8NrteL9LRFQXxeMO
Qwf7uB4EAK7fsS8LnD9l1+0qrr725GUNvTF0ENpAcB27id8zd+5bjyIXVnwnP5A+qLa2TRxCHo1a
vDcgL2WCSSdrHUZtWb1kZZdFx9yMrbg1E+tpUn2x/ejTHjZwZ+a12yZNH+ZbOqwAvya5TOK9mkt7
PPIa1XC/eH3NjkYKbFz0uQj340B+WBACcuptmUOCONTC8TDPNiZCEE10GH5u3ZHlXLVUWAONFy/9
kZfOvMIzi7OTniv7Ths2yDwHyCE+BmVGwgxEIZ0IThiAOCG26NsH5jkYKOEgvH7XhCLUEFfCqj1E
EtPdNodsXl/rEpY7WYGYfaxTR1BhaEQ114T43MoSCZArghqA8tE0y/zEcsSZYOoAp96wI3CsI14C
XJ2w+qfkhulU3PO8s2BBQrd6tsNqAYJs4WDbNU3u+3e8USL72cTqkTddcWKDkxTv3H6kfyFlCR+y
1OQWSCJtkM7XqUKChcxcxeZWyHwk3UkwoD52kwby2eHX6FBC4jJ6jrrZ+7GM45C8ODrgULyJhfb4
IJqMjEFDpEGCevZiHpq05FhkmEi2PoiMvgVA64uzsphoybmwJRnG/VLbTntQvgrZJrVJmz34y9x3
W81gie4/muC1zltO9XnTkivMy05MxyL0oBzh5RXLHSF9Qgp+zvL6wOajJ5brVUwUWVu6Dy4DAvYM
TqIFzo28pa84scDlGZeb+85ttYDgpjXpRhh9GI4sYD7UvNURB2fN+gojBPfMbA/Ll99fROFqjKtn
z7ljFT/X2AtnOhTrIIiWx25Fan+uDcg3t2364iHNovF9sETywrZ8pJtNRLj1zOQgvTeW982pnfI7
BE26Slq7/takboNphHt4sE8JxJB/j3tS8g5mhPleGqds9jypaE7yxqz5SiYY+ETKtZnfG13y4jpT
SGUm6PoKkLDKp3mj/JY8D7ScBB4EYfzXpkIC3cxe4bCEZoFUbsfRRnXx8klHZ3wddfSYGr10j31M
qdqA3DduhW9PA/45cn5bQEcEhsLRb7tdkvVMNh03vDUkHAWjkvhoZUM4K47wxSugoXhC9EylxdQb
d/ipqG6Npm2U6BRu2tyaUT+lYeTLh8EFNnOYMVjjSJ36wim4sXe2fQI7LMYLjocp+9iP9CGcDL5I
eSsW1Xb7usldiUU0SRZoNCNeUkV2Ljok7UjOBsEERrMMJgS1jQXNErVR9zgiZNhZ7Ho1o1pwk5qc
AJeE1EBcGkMwnwJG5y9URE/Fbe1zE78gcGTYwmE3piPk1dXiwKF5PW/uUnAbHY+KHPZDO7NH3OIG
R55T7NHyDYuyJDpIa3VkE4VwbVI+0oPkFMHM2hHVJmbtxXndHAWiYbB1RBknO89yF2/XkisJjjUW
hPrNlirF2KfY5e2KqrNfLEwPRBTiYi6OuG+n6Kj60Qx3Lh+2BtycPcY3LZkEs21743wKi6h6Z572
G7zuPYwO0IXGvA8IyTEGYOSMLZQ0koMDPcaYl5mmARfmaazOaSgTKrLsFpDCtqRxxn6vQrvgXhNE
WXRoFcYhLMxj3Ru2urKm5mTTSzssTxm2ZnNwHfLiR3ck2EH8pZvdPVcuKBiXCnja6Ju5/4x6aR5V
lzTB1i0iDwp8veh52tR+kxNB5eLsVgdxXN7wTC/GQzok0BqAVyX2e9TJMb9IxtDsxkXvp9jX1uBE
Wosd8GvAb+GwA3Y8uynRT/MfSbnW7vr5XOH39oIyuWVELDK8DKOmQEtgzjz1sWVFZ83oFlxUEvnk
jIIUxkSzUHH0OV/QCW9rSFlw8auY4eJUZhG8aSShhliRk3nVl6nEpfXgKQjeJ2lb9vzUR2otTmeA
6wT5P5BbhhZ1Jmx4vJV2caJ1Ih6arwgeDVcLbGoSdVPAkntTtVZroWLlOfw1n0a/+CmpBZvXku1T
cxt1RJgfWysYgxPwpOeI7KTBREZA5KaBnMIjMShr/KOlrDMeIK5gbP8YDqUiWw/yoeXWjTn1PLTU
hpMexDr/KQGMQgWIH6GyWOPSPnrElJZL1XrZfIsFmm0thaoOr0DjzW55mEttB8Bppg67dcl+dTV1
K32skoAfJtdSKuxEi2GRYDmSVjTuql1wsbusiW8Ad5KNSBqHpCjpfRB4TcyXBsGhqX9I5wrCB0iN
znyy+666yrhecSZkovutj0Hu++iRpEHT7cmG68atHtwY2XabjqLIT0Pq94bLh+tqX/ozi+5Sd7W9
o6bY55vmhfxc6bZNIboEpX9uW+I6JMXL0Bz4TFY9DZW0Uh4dvu4MPn8sfFrRykh9LjCp+TeLxER1
rDxsz09V5SqWqU0e1813YMNJ8Fks7dgGZGdmaiQWkFbTPUxPz3swuLZCcmOjj55Lz0Y83WIaansY
7mg67W7K66B4sFQ+VJc0ytfgHUQ4HYIq1mVmILAaetT6ahiD9QFcTDYAht6lO9BUQ5G/UK2SqeKx
ZAyfz+zRsZYjNvcrpyPoOgBFcRDe0gwhOTuhp/SEH9iMB3eqHP2h+YToEk/FT5pXyAveB7NuWN+z
IEo9dRB4O7LDf0+o3bwWBkn5L921z/Fbkr+V339dev72R34fURk0cdgGdPF4XvCnETXwPqyiBsks
xW+CL/rPEVWKD45W7OuE53sKtQXJ448Rla9mQ34KNLoDw6X2nb8zojqMzr9MqB4nb+CegSN9Wyjl
ATj884Qq6r4O4KN1J7Y4YIcxHR6Wgf1PaGXVQ+QMDywMHie7TC9uh6MAvzDssgJ9LVtC/WnJrHOU
1bdkhsTr1Pn7RcjgkLhDfAP2KdwIxNGT6IcXFDz7vuc2d+/PcMYNQfal9qrjRK0lpoygec2exswb
nmW3Mv1944jbRU6cFTjHknCYzikPpjWieKti2V4ICN07k0mfQP65hyRzohOa/e0vWsMfmsuvzWNy
Hc//Ob6vL45SAtqFjRWIjZr3l9Wpi3V0KPO4O1Vjmtz3mjF19WjieD3DkiKDSYz01kFHvyZWeUQC
ro59ZLePGegvhDGKrgPTFQwDhOudNMB35IUpjpGOSM9vP2eKoLZjmozOpjU5WUUHVCxC/HYGHQi9
3xqfaPcFUv/bP0Ev+3fS2p8FPS6uFRnGUhipBEvub1LIrwKFVw29N/TVdHQXfvH0UAPBjU81dQfH
RSSf0bjrryyw7qiyq/DqLAM1dHHN+rZZkcYqOmOoY1wcwNuWrK/u4OP9/Jvvgudy0/UFMg9X/irY
/PkSzVg+MiABkLODzGwXr2g27dS3lyrKh/s6t9RN03UXDVf23PDDUD9ix49z0b0ZRWUPgwJmGiyu
3NX5rcEcX33dBC9Dhj+FAebQzjntGpkIWcUPIZNyOV+7STQ3VRBMV835jjOvv/fngKICokr/ZkGv
/uJw5y1wHc9Fo0Kl0Awt63//xeFeZzY2FCnco5ViXdyJtFVAYoDzrJHuJ1B2kDu8aM0VWuaRg6J6
EOXinl3kn21p03CHU265kWIkmzIN3+fULu4oYko2rSzqB9lxxXr/h7DzWm7carP2FaEK2MinBMFM
BUpUOkFJLTVyjhtXPw/Yrv//7Jnx+EAlqe22RALYb1jrWdRWFyVrN1NppUeGD/reHsAXp4Yb4kRN
rCNnRZlupo7Y6VvwXBjDy/n391H7+zCMa82iRNCRfmskpTE2XYQK//GLhrVhitJJh62jVIcKn3sP
Q/0pYXP8RDE+ox0kz2GkewsnkOK1fHPaIP7uZ/u+F3X+Oqsspxv2z2hVA/IKgkE5RGTY/h8/plg0
Hv950/NjmsLkjndNxCh4Iv7+Y2puQaZgVfdbnRrcrzRpek2Izp5gyXpzewZQXyWsTzJCrgMl6T4i
gjLHhls+UYbpIZycr5DMEewFy6OskGhxa2jnGjTwqJbZnUKV8NibdIf5OD9pdDeeiMN4mSqFZ7yj
wv/3F1788xlvc5RYTDtBJ5KRpdr/ULWI2o2DDsv1tm+74mTGqtzWU0RI1Gzlv1C0SQ+k3hy2bC3h
nc31AGV6Sa925uiJhGN57Fw6B6tV80dsqtFuRj25Zd1+qBqn8VH7mU+sh+r9v//Y/xCuLNcLJ6BF
D6wy9Fdd5x/Xy4iUXvSR2m9RLxcUUpByQoUgWcai67zu+wOayIYYzPEgWFw/lsJ6aSZsvYFZfAUK
KzISl4JT1ENTRyNcfZS4WVXcpYapjMhjx+hYE3YQWbwbkW0t0ekaKNbRehGyyX9lw8KuDXea0mtX
rSYdM4Ap/u+/4k1P9PdrjQPcWlYIDnF9VI1/v9ZknM8Vw5Jmq9+uFSQpcaJf3fwsRqld+K9aX6ZF
8bCIwPdDC5WtwxuZyNB55JSut7fI8SLTrpP+f50Mf1+6LK8+l7/QTYg7tD2m+o/HEv6v2Rh1tSE5
ITH2Y56l2DY6CPCLUnbBJhwL2PF4k8tdSGT42tKrt6mxEcBPWeDBaK99oOvuVL3/+2vGCP6f96dJ
JWWhCOMfVI6URn97jDBLpIkgI2kaRbnF4tE+kuBsrmhzcLycwSqVJzmPebAq6f92JUaVlc5YurTt
x1IZ2fSlMYNcw50/bQ39SibctSwIyplM2ZzU2mlOFeAGVDRl4fdDbh3VVNzJSJ8eEhf4AytedFEK
oL3CzvAqGgxRk1Ug5ulMmor6p6z+9b+ln2Kh/W8HBGEBtmnreFy5d/9bFRKNTMkQKaAa7pQ1vFZp
y0Nc4p2v1ISxOh0cbJKnqOpLb+wxPge2fMlTTMtkte+tKCWJIH+w3GbYMUkHfx8R9VgJHPLMmf2y
VBmd1KzL1EG+CM16iwwyeLSQg2WsnUULPnpprhZbVCh0RjGRcnGECZz5wlOOLWLfVAsR17FWo3Ts
FQ08DxP075ikNRvtAUvNtnPWhiKSc9nnF9hXDDxVQA+mS85APNSvUfwgdTJYp0i5D7lbVrhkfT3D
uT8yXzPL6iOx+10pXOia87ia6uiEYAJ9daOaflDVyAgczUTsbkJ1ERjQscCzUM3rZEPaR8NaOYYW
zFgXYY2J5zx8iNDesMVtv91OuQ8KAoC4mFgDfMNUitbu9KpIIryGXNnFNgkh5owMgejuAIIK2+0l
2RD3rZVY+taJtIdJOYQXgo/vEa6wr8HB1Ms42KNtPZIvS1z5FOBgcVUfrFHlEwG0yg52CKxgtuDy
5QE+/CiH0wSQEykI57XeiGMh8S7QDIORU4nCQCIHVpHMjbkQvGgxiY3UakxzrnE7fI2zFfg95MbB
IQUj0lyCAWPCfxgxeVHzGYC7iGP4aUVsV+RG8+4l6plibiNL5aqa7lenLa3oTx2E9K8CkA553muh
9a+JBWi4BGa0Mir3VzY1K40bZtVwbK2G5ZJjmL5DykHwOqkaZOcSSdYoYgV88/ekty9qhQNfCYGk
py2GdoFHN7RIpnDMRN0vwQmRLF4SeF5IzY6DOj6rkb3j9H2woP2s7J7YQiPpP4EXHmD7+LN5KjKv
bQ3kQSyDtbCsQF9xCTtxcCYPjlTTUWwMuVz0We0pYf8hWpWQGH0AlobfWzU36K2YEEZEFHK/th5u
cCJ7i03rgoLUlOfW6Edfq3CjB4r+Hhjkp8Ss0zViQbwwepQMSzxTZ7lG6NmHDOd1ibSC/X847coU
fpfWsBaw6uYsjAmw9sqY2l+GIRkrms1rzcMo6JuP2OhOTY38oYuLa62FH+Vgv6A93NOKAZ+FAVsR
q7Gqun1dVl8hcwGWh/1rmMFtazqHrYYVr4u6J9Qkc/3axdtbY8BYqyl5DkjTSOSyudSXTNPARZDT
Ujl3BQA8wtUAyQR3hFJ2h2k6avEMwNpSn8kLitZDEHaM0BlyzxrDrdL1cqcbdrLjx3fZjnnAJyr8
g74aV3dJaRfbFnWU11vzG/N7cC75S4KVaa0FDW8e9KXYfSuU+NU0sAA4dHArq6Izaq1fVKTTZu4Z
WZOZ3ClB7ScjSdO2lu3qqjRfjHgi7mput3EZdv6E7uQzP6to274wQZPd1872gYwX/aTb8yGZLAQj
OPfuu86I91rDNosAKfWhRizhtYA1n1sUplS6qteHXbNrlpoF0saztjyIeG4oT0ygyW0Xuf3Nms7L
rCT+qqfHoGEqbBG+cEj1ynozVeYxQr4yz9KOjlHOHjNz622IUZNGSVqeAm0wyL4lRJYjbKN1cbUN
Q6vfVdkMWTuutPeZRpgFRvRcy8g+6V1Zg1ey1Xe1hpreNqK+S2YlO7aBs5OZpt+jv12NbFAfZeVg
DFPa17bospPazG9VnWqXsDfUix0RfjWNbU8239GOQ3EXibG9V9g/41WIrrQJJJUur57U5KebYaQz
amN6cAs4h2Uav8zLQZ2FervikB/fMcuSL2dnv8Zl/4Pu9ZTKVOWBIBkkjyCD+y4Uj62T+TXvHaoe
BJvW1Cj7NNC+KgilRRyZz6OZn28thtUvHlAy7letDds3aKrDoPTNCV1tc0I9quOIJ+7BuEgev0/g
4HSfVfm6SkFel6S7AlvNn2u9TR6btPEbSDqbftYsH02R8qwY6IBUcS0hH/dWOe2l0ljEganuazfG
F8757kfR0AIT03CMCWdb2QzH70I6Wzhvln6e0cxu2ZCUO9FnzQHfIK94lnFZG4H1gAOhZATZhgg5
bQ45rPfPqaO9MMWNvsxYkytH2tODY9hIQzFJrgsQJR7Gm/LsBuIAWLcl157N1FhNNiax+ZTZPE3j
3K4eu6IoDy7hPRuXxeIWTdq4wRDp4ccpPmUrMogbSn9wKXeeGclebt/HMQoILO+BF0dhvxoJpQR7
UbX3Y5wljGuJbGLQy5tPsvCJnK7tshl+EKJGCONU1iYKmu5hXL63bNYPaqy/AmAbvawqWVuh+73L
lg+3z6qNm+rGf3yjmUFL8nxgdztDjiyjSmzYHyX3tTr/9WEmHsXnJsHMu/yBJvBlhGU2+dAnJPGF
Naswo6l7QgFAkMVdeLx9r+P2//On//9LcyFAsRdGZLUJ21Z7sDOOW3C32kPVQfta9ox7yIXw/IcR
BnoAriaBsnWronPg2tuigvpYUh3cpWb9ZNdFd25FeyqjGM5ZnsUVo50RsHUIah+pRHk/RmzaHITd
j25JHmud5xFwboAhjdY8Vgpn0q2mZaz/Z25j13l0bjvljBmzeldSFTMU0RUi5UJUAzgYI2CWLS+8
buELBplV9/6Q2vOH3Tdk5KLsfhbIeLVB9jtlqoSXq05xJU6zl0PxoBlXwtnbR8M057uEyEQqxEQy
kFiXjpqc/3yVoEbY5VQCXd7zsFAAshxjODp7BW1sPNhWs9JLk4E9XicUczWQLyXL4NwtAo2qgf8d
wNC8fbj9McmIfNnU4D0qVn1Y1SOYJkAReT3CKI1/lTihe49ZAsGk5iscj+I4JolNTdP85NHo3CMi
oe62zKdADqDuZRatx4qXTrihfhWsTdJQhk+phNyizX+eRKUhp4dgDOWmwAl9pkoGUoNlfQ3FRFxV
orELpcUQ5y57PAg/KwXIxa95GtYVHdJl0Wp7sqDEdcnFxsUfiZTrLG0vvSmSi7DpAMqpo4dx4dUG
9STWGWrNR22yrxg+SNEr+uaYFToawv6KJIf2AewJXa/eR096CebXJo8CXAz++NvjJijjH+pfZmU9
EbFlUj+VlducnNncEqFJS1mLALU6R0SS6ej4wISAw5VggOVMtzKWWMjVtrsaTTc/lJ36g+Li99Dr
6b0cYDya0gjunBEB0NS60T3bndwfKh2liFtmTywuP8IEJqcBPAL6vf7UIUZ5Uyp9XBuNdpmZKMP9
H1ik5Pb6z/+71vTmQOgEWSKqVVAtj/1rkd6DpSHEJzMGinInuYxBQhxfRudw+xJH2PXPf64vPot0
ec1ae+7RvEOdb3proL5kscnCpDzHbfzNtIsozOUrLGUz6JPC2JeKisi+y6nTu8w96PDHNwQW6lgl
++6SBPkFl7B16uru2GrODP7T0fJ9ZkAPnOK3wvo21WDeAnywdpSN8UPkDJOnd36r9NHDYOrQquL4
3BiDhmuiH541fgYi0W5cdSACDG/+mqDVuftZlbr1bZCFZFsZRV9fzdq64bS4e5xia7q0XbgHcl7e
JTpw2T+/upqPaEXxuWPMJ1xMQ1HgzSV0Hle8zhYil8FM8q1JdOJd1znGXVQwVlkO1MHNC9BTbPSG
yYnZhqHur+qxejGy6aFl/YQ0oEhOYbrnoW6gWU33RqERJAjan/BBKHj2eB2UpD033JSkuXHDjGEW
kHSjdpeWZEZniFxCDktQrlF0vn0wjeThzzjB1gbCMFleDcvNZ0bqfdzkIfLdLN/L2vxMgHvweznp
FpC77Wk98SWRyojwnMaDeiCvKdy3tfutdM0h6t/YzsfvbWBlOzNKiM2tm++slub9PCUBeThOuGdl
+kRNn50zOExgMVUi4Xj/U6H+FuO5sjvx0rimvNNVwtwCma1v42WqOH2FP5VIZFQRthbjF44qw08A
ZDCiLcaDaUzmRkyRvp4bEeDtgxTsxnbzSN0B8rgdzf3ty9vlefueNisG8gXiRessmPYw1ED/z2lL
3TENryNpV0M1uW9VvpnGojvIesg93hj9im3xry+bEvNiG2aP4zjaXhuM2fP/9BnjnqsJkf94O4P1
3tF2LivlI/g+kq+jx1Arz2ZYqR7hwOHKrN3oqbrXl+IrZV14NMAGoaPo8uOc0+yFRU4UdS2via7o
D+Au6y1TDGulEivjlYptXCelALQbD8Z1LNsKnnf812e3Pz3/eTaTau1uNX0IKK30/PBnfpxW6eSL
glQq3PzpNiTxOt1UhkkJskwe5YBjoe7T2M9IeyWYJ89VHx4CUT2rrNF5L8NIOxUq0NZkaHZ6J2xC
Klr7TOz1vMdGerYjHVm8KhNYzUX/y+CsWDxKdGZEgCOPLe+0mv2SABbFAVmXi2S2vBOI0Q+pKFaI
L3ZTIuv3nOUTt1MHk1Yp8w3bFHV9G7zOGi1IoSdQVuNqxvNZY+dxUlqGgS6kom0GdqmDxFWG9mI6
5Qct8QhvvmWHQW55Bzr7LiPxyLHkXdCPf32IAzIXbnNy6gnjrJry5zYnL2bwkZMFTpGK+2niWbXG
np1sVSwu6TzKj6IiLfbPFU7P+Ag9gpQQnYgxSgHnQCee5Fb5WhKFc5fWyo+aN5i+UgfqgBk3u6E0
C19GbE8m1QaVlhgaxMoo4+Jo2ahMqArzUcdXbyeY4Fhx3dkCOvp4M/M0kQ1WhlnDJlHRm4CUnZ/d
TH+s00e3bb/BrltHczm60sEYDmUhm1XYqF/jRHuYyEo91MgBzoUVaAxQcn1XqeDmMjJh/WG0y1Nm
RIX/Zx+RljpP63l277PAbLYyGkhyYOB6N7MscQxwj/VYkmDZK/abMfwMRDU8F050P2u1WHLjCHeS
7owxvOWY1DgKN3+GloQLr7rbvovEWxCTSldwMEW8ocKAh6EtvXw4lXcD9AUncYv7TOuKg8rYfXWr
FUK7tDejnjw0ZuZwDi5pVwhBNkUt5EeGNqjNs0PaleYVu1Tszzo4mE6DmBUN7bn6UZUSHiJV35gP
xMQaNge+GQwwgohtGIMu+uIQnNdO696VdVz4zvK4UToFfnlmTOuK67FbYUGhdCu5IYflR0U99/Rn
hSeidVFArg5QcMAtKRseQyyfclGKLS0q1ilGu6u2IuPBGMRVNNGPEprmU4EUmDKU7Dq0in6tx71H
Nmywj1Br+X/+anWcR9KWoRkCvHm6VZ3qDIhkPcNGzUlhPWgNFW1np8mFHfLgNSKbEdwAdbtdEJiE
Pm4v4DiXxgk/GN4BLcGHmJckc96O3xmdnZ+606WyEYmAFBz8+TaFXkIi4hoOwDGNSpIP7TLl+m/3
ibDcM3uPl6LsSDgQ05cKiOdCugCBTIq8RE44eHozNNtu6WRNYCOHfHZ+D8tXM2PIVRq1Yu0ygjgg
1sDiFDT7oWmVu0nNvtEqKbs50qbDdHubbiu/P5dOUCKXQAdqQN/jr2oE+jEkd8EuNHT5MZtYWya3
gygkJvW9Aysvw1A9ZEPU35suIceWnb5qAeuEJC2eglK/oOltsIsE0Sadhf4qu+QYSVIXCZt/Jmj1
gFRpkcIRfGfoo/ISGAXCYEDrSFWl79p4H1qsCkejwD3jiKR5TX+nsog4ENm0lWnyVUdBcojCltS+
koivaZm83noLRlByN4AdHxGvdqtCyfVttShbaBZHzaovaK6THY6kZ2wO8UZhUXaQNhvnkBgE1gPW
AaIISJHls8Kx5/34/z4jXDlb2ZjvfATG5qZOZXOZ8gQ8OW/tdlB7MC5LA6kv5w8tW86SZJQxEhQc
uOgCJZiHqmL928aM0sK5PYydJQFvgFOFtaPCUw4Dbd9ZQ8908zNG1HkxUY7tM3R9XsEjaFUCW9nf
fk+LUB0SnlJzG9XT9bZj1c344XYE3T6MoFSJtKzIKW18tpL6KZytaYsgUHhjgeFwZFZ+R3yJcrAK
ZSNuvb9tPrhlktHF0K44KAk2jU3+QIxxdJ+R2RkUrXlvWwvityk+eBX1ewX7xkoufBay6K131O7A
ScHsnOZEKf2RVMtkecjrXBEb22SchQzhT8/XD1G266fsB3wBc4vsoDA0SJwFXFkgDIyY9NBIvACc
LlJW0UVe6YQg2Mlfn4UatsEqYLdoi+mQJwoBERxGHy6dZ8le7itJxbsZxw7wYf230s/qpoJLc1Ir
2ihmUXd5lnSPDOEVL0GLaUiiWsfRPMRxAEwhIURHk/lrZaA/jR1nAJm+TPdtl/A6QzuUWQPIqEFV
7m7sJG/WzDttzzVp7gxyok7G+ByOzXHW+xcecp92oqRQBEHHtGq0M2tcvgFXOfLdjVEMBsNcjTjk
XWQQl66PxMRmM9I3c7J2vRWHO5cjeq3pNKI42d5ZOhPC7UbekJN/XDSTj19pny4DDYBHJICF2a/Z
KA4avmJHZImfsr1D3Yg9Cki8D3amJio8Go4NupMy2qnFoK3widFYsViHXDQwqo622BPQzPMVMO7s
flIkUBRGopzeOAO0MeEZDiTd4zhLNlqkMXCDs1pXwU/FTwt8cSS5XE0WKfYOLbyDHSGKj4WKk8CN
IrYC09OoV/dNpiQHDcVxMNziVFEjd75UVHYgIyaDmt2UQzx5iijNXzxJDOOWh1MKUFVheCtduba6
FnctCC9TpbARCqEi3beGc3Hfm5Cl29Y+EguA5w8KlQZPHFysj4tw2wcaM6nUToFpbpO6yn2LVA3O
xRaMacxkJYHonYeE5iqw+bm6YfN/Z1LVcAGSV04cBsaCV7Ah7K0WsFSj1FsTf36rvcRM1me1hvTV
M8ZN50tP6KZXCOdKnxCvBxzeayeztlOZF5jOESM6Q3u1UUnANlLuAJmyfwiQGUNkgiJeH2LIytIg
8VTEXzS9H0EbN9tB/8wRwCJ2sE6G47ZEq1kdmxDHo+2CbLWcVmzVXodY8HK2E4ucYt+4efZSs1hY
qY371jCk2XYy+DK7mJUuLtZiYfHHjTbtZiM8VSaUE9my6Yu7rZsSJcrBD+dTVDG5t+qqiJo7vVK7
LfbDjRACa/ugHSoL7VPkQsRWw+qlXdDrYXcHQd3Yz3s1c17IG9LYHGU9YZ0I+oE2WFgNG2ILsx1d
97eMip2cQF6zniWQI3/FHn3Eyf/OIK7UogdS/si4MOJsCy4MVW//pcWDXCt2+5kY0VVfBuexbQYb
RxF+CWVwRexwtolV7QCs651oXLnV5cymjpc+J2F9myvDeUiiL3ZaTzL6We4VBMMkhyjEqOrpG4/M
YE0QnbNSBtBdjGtnrfsdZjarobbeR4P8HOPqpwtHOORux17OIXCIoHSL5GMFnGnhnktn1DezE7PB
m2Dn2TzQrFxuCfBcE3hnPA9onVYT4QNmU72rlrPvZguMuF2/Jg2uSfw2FwOhtoOZ40kW1RrXwntN
CCWwLvUxN8rY04bfVrmxKztk5slufzIhGFOBJuu5zN6Ryh4wTeubIPWrJHDOoVY8IZxfUQxhKcnI
Vw9oXLQyeDKVnjVFyEElR/JM49t6P8qvNbHBbDRAGiXONhxBxrRZfLSSKNhhtd+7RvHphDXcMZ1N
XxlilqCfsNdWFOyFg7xbZPmF/r0A5BdQfEna84lJzoaXh4WnTSiPQYYxB1S31br8F7c31Oi0o0MH
5sMgGc6QzdTdnrI9mJP3fSfCzwlJCX0wEjelJni+VPc5+yFnVlRfq5fRCgsqD3xUgrVhrbQVkw4z
/zUI2MltCf5xxMoFw84nCpizi0VahCjei4p0R/b8STDFWbdx8i5SKz1ERfHZqvsIWwFZkmnLtOy7
h9fP2qAi1Ki1WZRBve7iANAY8Q2NENRN7dDihmUe3usbPWQDxrTIoEGNd1R6V/UwZLq2FWG+74u0
9ls2RkiRFdfr0MOwSCqQSyvJfVRBXwt1HkxxOuDTWrZzzCVJHh6fAtZK6wy5zTzl6GvbywQKzasM
sU3V1PRwpiWljt3FYHArn2Vtwdee4FsOv3DKB1ydgO3zur7H29R6LXOkdaWmWH0QMI9Ydk9tgmw9
B5a4xQth+7reL3ZxSUY84uXG+K0azLv63uSVIelJ6RVA7kX9nLf6vmzBoSsOvzXtJkzLR7Z+LTbp
8tt0ko9CjYv3KYKsR9MM9QJZdRFK6UP2VTxzpN9IIvO6KIKZexbrnLfDdxHuD4LZce3afmApVw4S
uW60QYf3RAfTtLuqrJRHYL2JT8AjSTExzLc0I6F5Esq6Die/VNgM23W9tuvkg/xprODo9FeDWmnb
LjI+Mo1Mv0Cl5OGumAC1kBn3RIxOtCtnqazAXoCpdtlJsrocm2YbiYJV58DPQWV3BxYzx7RDRSFs
Z+WGeLKwjP8iQ8eDb8I4ZTakB/1jN/XxS0NWQORgOAtb+71JBL51Pdi6dJEzI3FW2JrC6gOzkq3/
wMgkhmpBK8LWImkz8kiPYBTbVw8hak/PcO+wUamnKBOKzxgAQYNrbsFDdzsumP08KGtMXO1RNWvH
7zria7p6V0liUjIlP1tVpt9LXAYzRyBj4/aBOduen74nqjcQm5ZAhAROwWaupp9ea/1hcE56OhZ7
msZoncLp9AIjOSFfe0x6F14LcRYDqA+P31w/tPIjCVkhw/E6u/zomLTDXUManaJDNNcmRnb4OOjV
zerUdeW8icxpZxepu84ieajqDkp0D4aMflO3MzYjLmzEMBeHOIQO5tQERY3ho+GkwD1t61j2fbTp
qgaDOu7iCdHVitcdgviMPKufAuLpxu8EhDYuT1/ABQGq2J9GwohYYn+wEe22DR4gwAcuacxVvYJX
Lfe5yp4pVJPNXCfwO3FSqkZ1MHEL7UJ3YKyhfpWZTrh5xXRuhgjtiwElnp6Ddmzdl3bmhcBZ/1W0
zCc0BIapUhDUWYqNrFtwfwC/ZreGgY1QZpbh0Q0WJLWSrNM8BCLo2tLvR+0bo2C0IRzu5CYZxXMb
/5CH8pAqqrLVS/bVUULhZ3QBLY6GWqVWXyeXcsCQXKqK4bezCuYTBH0K+IJNDUKLuUaDc8sb5gLG
6GOtk77hoVtJDliVXL161nYjJ+A2J2vBbyzt3Shw1xgi2NUxSPSU0r+iFfblVD2jlj6VswuNhmpw
pYaUNj3JSeBMI0cnpLlTQi9lUwe18jus0k9H6CAeUbCRsc6ESNIogegzVsGcBhsbAm5L10+yqPpS
Yb3yiBw4hf3CRh+IPpsGYjQkfuCtVU1kjbtX7HTTpXhmQvcip/mMpy7sqPsD87GL9K1l0U0bUnCC
YsNDrvHpODwf1LQ94rLYRKRmbp2GqX8+nXLM617qiGvjVrjKMKp7QvDoRYsKtj/kKirRJ5sHpc/f
BMiLMJZe2qXK3ox+oR96paZHMOVXhXkyFu0b1v/scYl3RXdqB69iKIiMzySk2xECntEhC8vjd2nB
eDNBfB1KZXoMTVoPC/A9uXjRmilU6XDkYJhW/Y62ax00Q7kepnKN5epTatqG9MQMOeTcQqyr2SP2
fFkEKQgui9smWqAmdBrJOLorjsgdRSnlq9peMpDuSpi/Z9W92nXvCnO4NZSQjvZgcjw8ZgxYaEb1
pawped5uW63sNpkdY75xBy/E7OXldkeBARqj6EgZcEmKXBsQXcOU6yAJ29hnn1fvRPvlzJgXy7bM
juca6AHJelXk5zbyQZa2y5JMPwhj9sw6CbeWHdC0VGCZWjvZ63r7zEDF8pykdfaKZb4LNrZeyjaI
2HUcU676pup553fDdF/JHCsdlhNePbLyTCDRrjs4MCE4RmI9XPdVtKRWkEZAiMzWNC+kvqa7euSC
ZCz6BlTI2OjBaJFnWF6ayCC4boDcBxQBAN5lEuawpFvnO85QbK7FulTlfVKkG8Ucy/NkDSegnOo9
LCHfpDnxpCaY4MyiIJ4O4DKDLzbAlT3soriTHuxe4RWd0dF0DGc9Z04/NK+axK6soGIiX9VFR72q
gWuxMsdBp00vY4HttGJjNHfY2PQo9Ju2e+0MAnRa5ysW7nseIiexExe4TSjIeHYJg3bGndnElQd5
w/Q0vNLFoH/1s3tM5y5gcoqvCjcD0W9vTNf08+KoVwGJrAuSkikFyLviaXo2u/psuvdKE1SHThi/
zfo5pWrdNZphcQJa6PsC5kC9JTe1MNv9WM+xV+cHkoDXNhYvLxQCQlIzbpRkItuoaNWNpoSnvui/
jQFBTvyZlsTn8Qga12alvQgHiPUEm5NVGFkJdcdKERqLpkwch+BBmQkqfuaSKlXsTZmO6wD0K/c4
RSnxq8oKgTvCK3dG5RV9TmGAGlmMN5DvlyLYas6I++JaRwBmOLPXqeZvRUMXag74SPuJGJDlW0iZ
d676U+kzGG5IrGvNmojuSbId59t0MvXwi33KygpKcYqMX61VcgMsfx/UkZ73TNMpZrFAR/BUooL0
uzbhIenmi5JIf8idHkUCghJ2L8N7AObmOHZm5Xcg40ymu0cXAQfTvcQb2tp6nzL+xTZHsFC/y1gS
i3ZqiDnaBLouvNoMPUKKfg9sUAgktHiGqklzGMb0DZ4HkdiUnd7czfdpanzH1aRt1J5hcx1Fu7TT
4ZC5+c+UUL84leTJGoxeJ/MregbyPFrrSzHtj3jUXkxSj7jryLzhPvcLNVEw84MCBgWtRar0Rv7/
HEXhLlpGzzjrVBRdpC+pPUUvGeKrWZiqb4dxvtVhk7AlF9yuBTBnCYe0UNZ0iDz16/bUdjX/djz9
0sCRct4TW+yibqbue0dICsuHaYbX8eKrmULtv/ATeAKWlOvV2G1UneysWOgMYqpyH2tvEN+alZhj
YggxrCKm50CelY+yHUgYrvH53z40gYmyXk0g9XC+zFE2rUx8cp41Klx6VbXDO0nuSqaZSA/ZIVSM
tU1r+EEwrq4sDaw89ygXk42mpWp2ZjeOOx1Ny1JRrbABn6jJeFgx2rD7Aga9bq0t1oS1Kxk8zROJ
JoyQdbFvwUFig6QkJYpsI1pr3DDUS8eQOpYA9U2xmOwHrcNsTigeshL2DwzYhf7Uy4qt3C6PnRcU
hIptqcyU77plo58jm6TA6Q6z2/BXJEazCbRzo+vrYnl4FwnA9j4AtBPXBFPgl+M0yKEFZnm3bhe5
JNCxAl+iqZ2L7KPsx9o3miYkuWjetDb33UhWtJpXn4VW2sQzVupKCxDY6gi8VIVx7J7AmvvSIe0C
cjGQDyiBFXcb2Sdb1ZzTnZLZF1VUIN5TkuAqAsfHiAPUUGtu6ehb1+rG76L62heXmTnxhikcnKO8
OiRm9oJF+U4PyC5Ga3k1VXM95NK9oGug4RmTvTTQcqYlTEMZa+TGlmpHaUNN4eD2erR0uR0xAOt0
xXo0bIq8/J3Uk85ghmCDUHxURr3JAl6gulF0rk+spH1ODYZJy/bA8dJzRXiaiucEmCJb8cucBS/E
RBgEmaIG7G0ihoiRYeibeJrek3JS2CRy0QGSyJedtVm9sgsdtqLpUG2FxnbKIMElHYvmIfVi9ogU
gFPOZyVFhYW0y5r9iRWXl/fhdiwnSbxcD1rKdT5ZSKdS7KBco0VR3Ac34xPiDROcGekJfSe7naRa
WzMo8bTZTQVVrBj6tTSVp6ZqK58ssQelqV6b0OI5OomUID6SW4LoiurO2SdztquC4Feb3A1oy4mQ
d/jNsEysEJfFA5ddlvXHTOQgNxwNerLzG6uuB8zbWeXZwCKLUMmCs8PQxUlC7j4NnFFO+F8cncly
pMgWRL8IM+aAbSZJzlJKqalqg0kqiRkimOHr+9CLt+hnNagkMrjh1/145myRVvyN9MVfrSMIncd3
OjC7i5mgu/ap+RQPiMG2QQuzB4wNTCVtZ+AleULbXRSL4sBVVexGGsZiJfaSc3HnJOaX5el/+rHF
Ka3TrZRX0yXR835vkqMbViQU+HZcjbxgpHpq2uV5MWlcV217MC2XO8lMVrlNnGfSwoSg4GRtyK4j
DNY0d061NTA1TtbO8QrenajFcJgP0DbFWcfiuRRyXzf9x4xi1scUFCr30irHhAZI0+3M2/QwkxsB
ImjsEx2yjCPa9v4jFr25s1h59WUTXeLSWwjJGwdTdGwR04ceY9dZGc5r2+CbbBm/QXdd/LbLkMpT
dWq5ODqln1IPq84ZQOljz95oDebIXWSb7s4Y+2jPVSjArFBvTMjhG8bfYm/xIm5jlsX1kgmWm94u
J4sc1rRBb63W+l16+ApejCFGMuhTeU/Dmoxvc1pNoWbzX8KHIJdrZkhJVbujpSTfT+JpBPmILqzl
p5QXLqeDFuZkUkIn+ZPjM4emc6f5B0N0bBUkor2nujIDQOFMO36voK6P75TYcSHqqn+GSvEZRYuJ
KTo5MB1y7yJa1AuNWLqMYQNBU6wx+Rxtj/3FkD9Haathj2h433edexmle5g8XvBZJ0r2iwZWpLw5
LpGGsRypbhFYkSQmtrpApJ8L74FtRKjPfO4tD7OrMIv8UpRlmOW+hTutHbd1S/KDq/1nGzPcY47o
qqE+Vl5/sFW0Y06sgrGm3gBLCnplJue98tHCe40alJl5J6FU+VbLjjI9k/o7zTlQghHvSGxXyAyz
dcYfetd02o6j3HpibDizQO7DoXHeoWIu2MK818LEVau5oINqJN6p74dT3BsfQ1m+Fi4vx4ZihIa6
RDrHp3int3w5tYM8ZKfDT6L6eLuUI9C02TkXhAoCJdW81nnFlDkRNNMbImdLkvVHySNP/YXzuWRR
e3Z4JyqhUaoojRs2KuRSUNKHsnd/dMt89n1+QjmAPVzgYOraM/RvnyH6sRDjt4sNHyundVZDjxeW
H00j0rVf1AZbUmjU+Frefl7yW2Q7zx1dZrQiTDQ19twchEqgeVZckttKwz8h2cYmDVdWtkIRCBQC
5strAVdmM8Q+enGyBI1edgRRTe7/rsUa1HexUs63XnbReVqix9w3Q0O0a/dhZZ6T2n1a+nGLN2Hc
c09IQ7pAtsosINEPc7mz8Lni3XhnghpuvsA2AODmksNX2qS+XF66qCzXk+VtHCx/b7dYBXqI+HU8
OjsZGQd9xEvva90tzr5zKJvP7nDIZHJMAE2+YkKnSAcdX2XQNgmj7vtmro9tv+BTczl26oYHVRGH
vi+dG1KMyZVrqE5I1eaN6cRjQzk824i5xDuXkSIT87L4HtMtGfzzQNP7ZMWXzKaKQ4/EMYW+b0j9
K8e6RV+l6fBmtN54lBJyzvHbmLHbTq0pqBKZH0dqGXcZf8b4Exfs+MD6+AchGVJzHwhHAzRoo55y
uTzwQdUflceH0xmW9Fz4T62u7gShuS01nCMr+4atLjpQPJ8rzb/PTfs/Yf0oUE3TTv9lhLjO8Ik5
8ww7MLnZbuw5Nkh6NN1pkC5BkNE7+iY7NNBm297LKUtNHKQcI3FfKFZ8BbBSPyzd9JGjMIc89Gzo
4VFo9GnN9fgUdeAyJG/ivtG0bU+UuI6Pejq2Z9KGFJSimYictrIqwRjbZuIP5dKc+NrTNCcnm4Eg
LKm0gCjAZ9tuF4wnCZ+cRAZYNhVd4dUvY4G/so5eGhzzXI/8Nw+aAn9WH8DH+IjMClGws8Lcwhcx
L+rYg5wIJiywKL8AoabiUmgVGyaq6LFqelqoYYlvYmJYdv1Mo62LlQGQSR9pAZd0CoEb1MHA7TMP
EZspcS4dRjTaXtDmFqTiXkzIfpiEMcptk3r48lzajhMNOdSS6p3H+W87/GEjYH8u/c1qINPEREDP
0vwUuTGHhJjYPQnngpi40i7Nb+FaasO25t+AzwEvCheEKtbvnkFnIMa+gy/AMeu8IYfJD/3e+TBM
mlubUh2nvP4nc/teoeCdNccLO1E82W3d3tr+amPngjKmPZUNguH3ODfzBWxP4G1kOTXbJKK6FezP
WmCY3JrJFWE3xPVJ2BBO/A1w0mUDwpw/Kn2eWJyyx2FJPWVDt05G7BHo/3On9pMKJeumjdzLltzk
txbcmZywp70tERLSd1J8zSrfZ2nJN09TdjglFLQ33OihTOVh3AyPZCx57BieF/bb8dy+Yya4uUB0
Ns5awau4Pp7gcXPfXzys4ANhwHTUjuRH3+v5oZd1dCttA6yxFJ+RCXJJpX/ryH0itMMBNJEd4sZN
hYAELCSq5YVVanxK/XI/a2kw4mzBM/qVuk6+L6qex5gtQ+g7OuEEr3hR+ecajlpd9OCt1q0T7anf
JN2P9EAxEdGqYTWEg9y0dbgi8MiN0roUSlxa8FJHYAybqB0k0kebUPiI1d2tSbx5FRTj2QPGFTv7
outu+JYCT9YhX6UB32pMD8zsQFymnxi7R2CB5jxv+AahF2WujYUzP2QUvmNI98nnEccmO35eS812
rpToKvYfSfPT1pd1jjJL7ZfFN8ayNSOYqc/rwWmHtlR4MfJ6uE/UumhFHBYt2jB+yy9YJNXW7+R8
IEXWsqJJnm2rXI4GbRGbNOZdSIPrvB2s9BGsRGCnrL8H7a7nevbSap8a1mO4LisiSiShNwkrMJeC
u1A9Au3sexdjGX9BOVNm5hX9Q77QlKVY526rtdrdMXteQxOoXrjdLAXTbJjAQpT3Jr0vHgsXs2R9
sXRsGX3/DBxJ28pRmFtD156RspLQov/BypnuSUtd7bbQHt1/iKZJWA283PPxwMKEXU911GzWdwm7
CdX6fBIsv/7QsmdrMXmIHhrvmqU9UtnR8uQdPJu5t02eQgyFYOkJzqVYVxgOfqAabKPVRiFKLm5F
ysu0NE5J634sg82WuQStN9sDN3WmZOJgce5dHY1NnQ6LP3CyNRNdjShi4lPT5/oUR/q5b8Tdp0AM
8lv3GRXGCefZsvO0pqOT5cX0MgevkLWiFAUMYBW9NDOlZ1n50CxkWNoRBD3vyWPVVdqp7HHB84D/
1lbfng1VvJZwBPcwMf6aGDQCzVjIuZdLCI+O76j6pCKGozwDoRvrHqR4nV13MlYfzHY59/ih3WVS
u6yLb9PCf4KK9ygFCwrhLienRfq2ZpZ6dvbGYowr0DKMFzT2h15z31BoIPSnPXO78SrGH4mj1C3K
k5c08abnVr+HhP8Qxwdn7sjpGbQtsd7ZkAzD3FBoGMRoMU+oCCCXuINW7bEM6/gnWGEymx5enoSO
Yd/gRuIvzc4R3RtrxTTMKQ0zZmB/MfSBAjyz6jrat7S7BWAR6H1nT6/cqYK5iEaCgzYnlmP80qx+
YYv2YDXzKy3GtL7WLE2ICPLEF4Rv7KjfRXwKtz6+bJvQhZ3QEdN03P8d26LABOF4UDFqB6VGXAX1
O9SKT3eYH4paXGYS0RuXhZ30OHVS58XKnJPo408DO9FJFJyGGtDjcSke/Ry0XsbkAuaJcADqoZsV
2DghmG/0Wu3JIcLfdDO583e2ce7tWu6V2V8s23pPC+Pq5xzN80UqeVtolzk2jX2wl4ym6KRdPbQ3
WfQA+M3iIen7YlfYDESFuDg5AaoJcbLXKIHHYAfFzEz+tvibFWgVLPXc8dkEXdNluPWTXe1hfODT
bUx2x0CU3Wlqd0yA/NsXjL3phF7s18+ALVieVk849Z86en+yt0znV+vx8iRS8Zq707yfJHVjrKgg
t4FwAf29IqezkzS1/QDnLCfXRUSWNK4Ze58LILENl7ocMc/kS/TuplieZj/7HWBD7Fok4jSB60iu
3oVOTy/izczEEmQe69oItmWFgZF4uU5JbfO25pYVKBzI20xMkCRecruwoF3aMBXy+b03pktHrqe3
qA2KhYnVghf4kKK31SmC3pIfgQUEnIF8PKfsWDt5zyam2wmNi6Vdtoc2yX4xiNgBYzbd0C0ZaaW/
KRLJidWctYqIJ2Y4hqcsfnNVjKLc9pgSh+92frI83P+ssymAxrlPE29RubssyRFugFnktN30dSJC
F9g1YysZ2Fc6JJZN82aZ06NvGo/Qw81Na8TzRtJwufVXM8+AqwnZ6fWb2l8UpYUi5nhuSCQph6XY
vDWTf6lHcojO11Xs5VmQ3ET11v+T2F68XwwccHXL498/jXaEJ6UH5TOfIIoHHYavyFv2rew+Mhh1
O3ovP5yy+dXjm/BAlVpQPKEkhkbuBIWNd8nP3ae2HV7zyXh3Usy1Y1NwfUvPCrOElkYfnoh/Kkc5
IR+9ExnPcy8wJDb+ax2lxSFBdaHgc13URz56G65Z81E3x+8qJTuMjFkq7b2eeB3qEfI3Rkfy+Smu
dwMKULyQouVbY3lZsoOXTxG2OA+8lPHrGutdOxf4XJr3eflOUo/ewnVg8CT9gD2OD17DkC9d8hGN
dfpcuMVyE4suqhH/GiAIga1P5xEkbtgk2Xfl6T8IV38zvziyLaYyZcTdIKdrFKa1/UuNNigJjS/F
j55590pcvVIhM2IBaqq9XTvXkrxp55gnDuQN9STtlvs5C2KCX1rMisQ3uSeLXTZnu4ptm71enqla
p6EdaR+g+74d/+RphUdzifcehvttPHdhw344WH8EljJfY3N47bP20y7jb3xI4ZA1j3Rr+asZ+eD6
aAbS+o26GB0wto7eFN3XpzRT7m2YfwE0YBPr/OvCLEwzw0ZN3APV0L1PGsn1hpkDeYm3HodkMfFZ
cXKEeUXhvLs8uTE6G1CgfOP66o2qvBvZAWw0xI7h7qtXu+nNjUB9Fm42IcuSeq8YsbDJzJSGF2RE
zPRFeZgr2Vb0HCDepjVN1AQX9WApTAr6wFC6aMObERZooOGgQQTHjGckr6mRcIzb5fOQju5uKtP5
aCY/iClvi+v+ayt+rYmcRkh3G2HPZI8CLmG+9CL7wVj7tzKRcqaJFFmf/1t4s231xH+sU+qMQdGy
q6ErmyQWxTNJ8sgf/uiN7t6ED7gdC65j1GX4MXz1lJLINcA5IJooAJiO3f6oLDktfVphznhKBXeA
0Y//RpH7aj/Zvh49680XZcsu/V4Ae2wbXGUBLNZNy/JSJoT51ZAQrndNc73ibJj9kEGM6HdhiRxK
ze2CkZI7xZAi3wcMm0GbYU2IYAqww8VM2NrusaVY7jho12bOnc2yGCyzzQc4BDXrBue9p41252vr
KxHfRk/8ioeuPudsIQ7FzXUInkdyZMlV/WG1thml4bAsYPiyJkT01OIwpps2DqKaabYf9nQzHApr
NjYsbmSSH4cRvrWM+TdVE6AQv4eS78fBiD960vN/iiqejalqjePXCYX5jJHAAdLfP4iRrmlV0ws/
tA0WlFhjDaw/Rj6qUVbODNJDESx5cu7gEoMS5CdcfkDQQRprvwwPk5vLJB4ClAhU359rh+vVyMdn
P9F15rEdPKR6FpQd7+dyBg3P4G0Hhe/+yEi/G1rxWXNYsx8z7iMxqQ09KSUEg/pTSfvDrw6yAXOW
UhoeZM70F9IJ0J8Ob8gMJTsAEHWdy1X7yyPG3KVsziA/4UmwR0r1DyHGQ+vPoJ8xxXDzPBixzJ7s
bPjMKuLFVpT8RAu8wcyy2bpax6bUO/RwuMYAAyXA7b1Jf85Nc76FUXx7nXUdLC2Ahkh/Yo7x1zAX
qh9bcRqfuW9fqe4AuVjNSVBS7LOP4nJfU4weGII3hZqQuyQ7OTH0p9LU5YGsWLrD+/4KZJSCGss9
WkO/atGnGVGmstSl75X94OPvzUl774RphJKd2RJXZ4MEFcd0dFL+BU3Tr2V6yM3ysaGjFUNiC6a4
aT95AMlTFCGwtm/HaWa0Mi6vnZkfa4nWruRhzJFhfXf4p2reRjkXMDZ0BP+Gk5iNK+I4+9c5ZQna
1MSHKLPobNLA8VK8FGYWYi96LQfuHfkwkJfWeDWUnb9NCD2z1BHx0TLT91k/put2vUl0Z7NmbjYy
jVnfaAXYXcXt1WtxtGrYI4HL0bNB7bnN8Y8bbfpMKeiguqHNLW+rtZh8AJl2m8RKo61rFiIwp/qs
klNpj/EecCpOXAuiKZsIPaCv7Dy3kHkNcxZs9Qj1Or27kdZEB05GJNPDmItqIE/5eC3n+l13Nf2E
xfYB6A74N0fe3TarjyN8d2i6PmGj+S0RLE4xoI47WoqbAD51iWkhhlw25fjG8FXjUT37seMfUqc+
JnUaBQR2o6Du0z+pjovZirWELa7zNHesZaJangqlbotcRXX+3E3n2Ad4TjFLAwx8aa6dnbzAaaXe
evXpVs4jNZ9F2Ld02adee7LBNOAPSy82bPJtb9FHOYvyEYVJY0bR8aohdwQSXzjlKi17m4L1wNLu
EpjY2wWyCTvTbxwCe89r5J6LMW7DkiRT5Q6hTVnimJPRJH+RwG9fMk5e7ZVIHCdanIxbg3TkTvhf
RQdFAhPl2YKMv4X8joRdGfsyLrZlGT1we8zCSMBkV7z3C3MNqNTRHu7Ymd00DS7+9GetmN5AEut6
Fcw8lwTvaJixjGRbpt1nYQw/elUlIYce18t5fsmafIdD49ND1OInxGveVk9GZJ+WRr823VpbCb2Z
lHvHnG7xRRHN0RdErdVLO0kWGoMLacIgaWyRneAobtc5w80CGUtSqzkIZs39kyMgIErpWN0zapi4
Ewy6/yiBGOGgUE+aMyV7K7+LaeD2g5S6wx9xMyW9SZ2r/sKLfx6BF7K/m3AeLvNumHX+vRadh1zw
LfpEMJCgDxjd1Zooc6XVJsZHc6D7rX7tG6pH02FZrrxJ30evp0PIHVOiNMXZGQlr0OiGgS/Z17kH
ncVkSuH1gsXJtvfLWMN01fjDkzx/LGoMdlHB8YNJcJKkVTzHnk+zYcXbWL7Sx5Vj9fIvqcAlOXlh
o1XGZfaSP1qDoxUobhkQiaPj02Pq5qPlleUbx+pdtI21mflRTs4mzxa5T7iSsH1jXOS35VD9Fj9D
2Ex3U4QjVEzWg0UfQCdSbAvCogp1KfENMgBFpYcPP+IRQWRtlKDe2v8D14z7q0/B10SJM7es/k33
2KtBucwDO2bX095yAbdNJOw0Ee/CtonWJAafHpiDpymNo62TwNlZZiVOXkymrPYu0wrHHBx2l2Pi
PntVB+IRKPqmjOoXZ+wpbvPjEDWab4Vv0R5ljEff/SZfRJwdOlMgUv8NUXzNi4440hrSIxB3D9Pg
ITgU7ZOZEvTw/OXLWC3KSjU+z1MLgz0FZ8bWHyKLnVzq2LipN47ygqkrNTjdnlB768dJGEx36EgG
L6gIbYET2dX36cwHL4OADhhKjWdvxrVtdpTzpYySle2eov6rhVx8oaNLsg7+ZfRhcW9VsKOke/Qk
35hZEhTqzfytScxL4WlIvmtCTm9Oc/ICtC5+wD/N54Yc70SnwgZzO54nRR98IfnPrl1IeQ18QGM1
mNehpkRNSwkVkXzh5ggZvcnNIwinMK7IkoJ1eOCIpbPHEylKCnWHGTMTsHCE3CGte/wzOdcWT7y0
ZbLW1FdsJvOr6S7sATRqI3wzg2jQAu/gCKPy+LeV3rSLMvfV0zBWFNhm+ctnnj0HGg4wJW3vtss9
gl1InwCTZPGQYngLmAJKjBxcgJ1a//awOHWT9jnouCoprFABUUeGW+MTdpTauLV5dStC0ZLOa91n
P54UGhNwJI/sFdrcYSbP1h1S8eYWS8m9mg+GnNGBJuQMjHC8j5ZLrNxsK51aoJuchxUqr+oFJ32s
vrQSSo43Tt/wSP+hSWOKsuyt11HNtgDIPM3wP/xFv0li8Klefxh0SJAwC5Ut/uUahlWsWzWUwhE1
HAeAWZctw9Wph0lMdEOZG1wxy5D+K6bIYKSLvjyLGvqB1Lbdd8MGAfrK2VQ+sgAOOmkDbsqrB3wN
3CdYR8YeybqFb1rbMN9omInDKOq3kp4IcqIVxXETHCzdiO+U0Zm0S5LHaTyo2qpC0olEhFUHTOhG
gVwycj3eEt9n8Usrsg7HrSU+i7a67BaFgT7dWaPrHkTbXaMod3a0hbD2Vd2zq1GDB+rGpK7qBnho
m6nkx/Oyd+mHzjTCrdgIAQYq/9fo9T1LugKpoPjJxnbaaJH+4DoZeX3nxOO592vz1tftZ4fEMVd/
czZRVEvvurp7GIbhZZop/4qzC7PDrYrHjxxvaN/raIHuozeYx9lcJ1YlaBTGya7S+xrGqem1QBYm
IVcPLgZPufWq/sO1COyUWvlnmgzUDOF9m5oKcNLt5jQ+xbhvNHqTE3olSn3Bz0Jqzmi0S2J203b0
jLsxfKmRj1hK1WNufeSt9pTjEDRRoe36dUjKI6ZI5khaD+baOrGKDsY0roO0ccSmKKtTZ2AC4iKt
lQs3LKh8iQlNtADKHiPEcjmegJGUGqFA/9H29JOj+/+MScevv7xr6+pjbuzl6HTiATl8H/WIBIZi
BhBrbwqWp32n9fx1PkQsXUEEJ7rHWNCX6jBYy4+hwqlnK8FKjrsb6y9zqo6lgJc9x7LgBk1I0ciY
2xxK7NbLwtgubVAZlIF5Yicsn8abxDCCKbe/fKt9EnMLhpX9IB8sJZ9j+Fc2vJMa5Y5HnEnJqvEX
YupC0bIDHptwmZL+wEQ2B1279RpavZvmKPK6OEYRus0ytUOg253Ylgt5nMU8ecLbuStw2bNhuWTD
RYucq9WbE9zTu5X3PqXP/l31zFu+l9+B9V/MgfE3N/jRD0YFnLQxafzAeBxHXRivlXEKLxV2kynn
zTo/FTqqlaB5dPBgpNhlvi99ww9ovqVKEqczsPUHUcgTJXyvka2unTdgeyHOg+y4qfpa2/Pq4DxX
SCyNy4/KMv2ntdrBGdx4Z8Taeu/96ePhEuvNeO71CQKUj6r27SNVBYBI492wdge4FzeGPCslBlt9
YidkzMlH5ZgkDBaTXNOsQhktPz3oYZZfXRXwP4wdbfFSsknnVVf2oemkzAaJEQorpe8NkSWIJLqI
T1xxlbMnfyTiadP5zc65c9QPksJng5x/FSLdsTj8xkr0S3/Jbi5rf++0P1Xdv7UuvSBz2zzD6iEY
LOWe7rS4UldoUzfOJq46Dnfxfjz0qjmnHUOzjIct4bCXqsXhM38xnY7nYgGtM7OlId3AHoQtKWjN
CMO+cUkGMgGF4/zQU4nLpMxokNRd1mqYbVywU8y3+ksyiQQMXLyEjYk+5Gm4zVmWItC234yTejCu
C2jRAJTIiz8Im8AS+T+SMUGRZYKJnRXd17eXKDLzzfA3SjgnSWnLq1dMtK4IUoU6LY5hCWvHdPny
OuOjTxhSiQRvfM8feBOfzIHoY8wh7xKKOWIYeYC5BvQxLo4dNbVwUavkgcKqi7YoLfQkxjHaWwMT
8wE5GG8rpf3uRqCG+Mst/ZX037B3qxChhg0fXABW51/pQJrR9tJ0YzgYqKm/cOjiuRS9WYdjYZ+6
ih7bpNxBMNLZJW0srdHDuGTnUZjDsTQ456ulXy5j3J56loPXXLLKZTKldQ5+q07T5saZyQaTgKnr
+NozH3C3eW+nYaRNJgMUTkwcBGDK+nGhWmE291mCTl1zr9/Gmk2haGANMeOkFv91MOWMJXs+IhyU
utTh0GIUJy7CmnApir0teUKq6IN4EhogH5b92Jl0H9EnlZT5jFjBSy+NyHwOxqFE5A6hixElxBGv
wXFQY/ssm/nouRo0lrzdJzMsHPI9vjFiaZvcq5b47z73NSjIFebvzn6p2cov1DTSqkRmK21G8gt4
c1abo2ih32QLkk8yy3cu2KHbpa+DT1YbPWWfE5iJemUeTXa35J/47VnKMdeXTsIuHRMZ7oDebwiI
FRGnLJ+CYZkItjli2KfmPZkqebAz47XwTJQgFxzUVLnXVJM1LDjXCqkCDXIXN2U3WHys+QCkPXhD
o8UB3WTH1kDgHHTW5miVGEf5DmHLIkeXY4BYhobOjWylZg2fFPwevK57zxRBdsRhprUoutQ9Ra6T
TXQuM/dRUzJpCNQaP8c1MIH/wcNUvmSVhRpldAzK5sFvi3Y/EHqHyvxhFeNwbZ3vcmRcJpedYcAV
hfk0sdLENSvuFTUcB74ZuyK1w6Lms4BZcwobI4YDxs+fm9izbuApKpdqP0fTZ1bMgtvHHyPmoXWW
8S/Gi+ucSNCqS3sTtvlqx2wJiAb9680IvYBQWN2gGHQ+0LHKgxw0SLahGd3Jsxd4mClC9hWvrT3/
FTHChjS757Yw2BCbibPxYh2TXlnsI9qMtsmAqlGNdkzbb/ae8fVsehuABfiI5wElE4Mq34REPESu
gnfLhvW8dOKizAuVp7ColtFmN7YudKsFgzOjXpvc+rF+LH3t6lDugdUfFbHGrVDEYsc/dUV7Ghd3
apqdtOyfjts5nlFg9onwOG3Apwd+gmQTqfHRjXp/S6UQ63LngJmEbPFiZJvJyChjkjgTJejhQOCw
bOVyyNPPemojzkSOMY9frOOqwJYU36FoscS1WYDqQvzQxSQODGubIuPMcT0fo5vvnbg2bYxYHUYc
R3t+vMDSJ5Zv2JtWo1CxMTOKxwnECgTp5jmjoJd7KnfdNMecIjxnb9vTg0t0Hg8TIaYymkIVF3fO
y2WftRPJih6ZQ0/M1YB0ckdMuk3JrSDKqyxIDMDeSh+YAjAjscGx+OvhArKZYHlAEdmjouOE9X2/
7HQzy9e0NfjzDtcboY6y8W2KiCwbV2ZRk8M0+dd6OwBFHyqPXqfME/iVE6xjVnUYjRn7XGOVwWC0
p7zWHnsKn5hHCnWA1b0xkI0CCcp+Iw/pCr01XUxnBsU1VKEUQNW49nRDwpq/IvjWuCBF0jjQIXFK
t0H8EfLElmafx667x+TL7s7xr21sHVLNvXe+MpHjefc6A25aIKDaxkvyZ981n5G8CfRk4AOstObg
wReJ2bTOolvCAEgmXdFUIzlyZW0OmyQu1GXy5ru2hr/6aTCZq3tEa03fzz3cWA3nDIGso+ZiVWto
lPLcNgoMOlVY+zEiQAahIIW795Um1qDVl33v22yBLP9JZhoEmYqAk5Wx9FdIctHjrKf1Cxdpj+qv
rconeGp4guyZcnJUQRQ7GOyBO5dBr1V/XX10QH/OQIyak2P5LpcHWYSKsjOCj/2DPjh/WGo9E/DO
trWvErJdfE/M4m/m1d2xIQCT5vG/YSb8zAszLAyOLmqAj8OcF9usxaZdg9jbRtmljZffvEKddVD+
N0qjiJsRIqmiL10Bi+ozEC66+2zRdLCVw3BNInzECezGMOV1LvC41q3Jfa108arkmLLUS9RwNRM0
IlI+xkrDdaACZC+R2R3ZuD4aayGUOdSsgAl7sQvJHqtRwHZOZkgXc8S1jNVN5xgRc1v2hUM0vuBN
ShRg+oJqblqEAx3i0r6n/xVb5l+DQO9O2tmyStYHRk2K6Nymgs6lvcVUyG8mtrZHNNBArqlyHZvB
ZqR/HsjvD9DQZOfhdRlT62Fy06uVkYAEOLqxuZowlmYekQbTxydq7agJ5tY7Zf62ceZrSb9QwEn5
D576m03JHPxdMn5Gs1yoSOqCxLFxGgj7Q8MyshNJ/usJLELA3dROqRPqQAuV1IAJYcXH2JUNezse
IAuZMnYRVm2JaqbP1zGNbhbkuCYn383Cn7oLp7zUDm1ONDmc/BzIoL7uLQYaGzh+qfb1KW4jVT7I
z66wA514EwnxnczLe2ySLylG7L8i/TG7NpyB0qNqn+jFw7nRUOyRV/kfStM4OK0HTslxh534ZenG
bzM1QtfDxmxbwAoWJ3qQ9WAd2pLnJvG6j0YHnyapxViJBDmHNUYZBQnEI6DMYpHsoXQ0mGQ4NjQK
emeXzPU0gvk10Bm8pgV82T8aA3JoU0Hsc/Luy1IwkGx578h/bJbSwF7MNQ4oA6Yp7ebjwN02DUzk
rKhONpCKkhOdkb3Gpsz71op/Oe9xuzd9dQN4GvRW+UJ4Zlua2nQSQw17L1nxVbmxAYNNaI4vaVAg
SAevQyJJwCn6DgRfsppVjINcZuJZekQfqv7JHpE0/BwpxRgLk4R9zmU7YwdkQOcbWMI22qH0jHeJ
FbzPFRRDcnjgqPyED0fZlOz8SHJSh/RQlPgGlAv+9rF3Car7RRa9I1KBVQXfN0OpoPPxmA/EUnCw
bbIGRQLZ4NWmDMSKBzC8PSFUzYHiiRJu+A18EH6TC2typzTtGz8uNVbL96i4hOJZNYMcV/CGJnBM
2PJc+eIXbxavI7vqd5791hJ8CZLK+arzCOu0o4dRQ9ik5SAzB/1a5tE9n9SXIyRRtXbDAvG1caiH
b/GNSz4+hKcfhxz2aGekfthLitDJo7KQ2iYzPIm0VA9ixj2hD9HjUNFDGxXZ2cjA+xXeLV0krhcv
ecr4x6KDznv6SFln7Imo/FopLyHLXQ0d9HrRXT/UlEjOtGkZ9jsSeh2Np75eUA88Xo81VdupJKwH
SeC1nMduP/o0Baz1swzOCQWWUf53Ihe0tTN0q4GwoxArMjWhV3oCEbG18Uw82DSEab2+ddhTP5JR
yhHSGA5Ij/aV+jd1smUgZ7XhXqea9/EY/cfYee1IjqRZ+lUKdb3sIWlmFIPpvnAtwz20uCFCUmvN
p9+PUb0z6BlgsOhCo7IyMsLTnTSa/eec74RvzdAgb3Z7jaNmW8tXp/tpmBoi/rnpmsXaDsdiKeeo
VyBg/3SFcYkN7QMu9yJwifmBd3/rSU5OM/SimSBuK7Xz2/7IA012fbmqzRHuYVCQvBxxETY57SMc
+rBUhtNx4njZTPXSZno0aN3BFNU3uYIHhXehHePPwjbnP8zqFMxdsXbhnuPWHBkIi2VXem+1IKDL
QeSn9akL0hxxLRU5jZzee+BNMyOlhKpagIWY0ns7tZq9gjG28F88xVc4boY728kfvJAIXlolG8TN
i0JVEGAzrAIijm1GT+AjOAteajBulJ/KVYBPgzkgrBeRQwTydza/syAopzAAMF1o5TejwQ7VhcDG
1xiX15aNNVKFcUnjgiBXHx8SyJOpSI+9TqK2rkrMROVNlrLRA4O0KboGqD++m5JGOoYj46nOgw+N
2VpKRBYn8DE2HwqZAqjDaNTRCNeiTC5833tNqU9fYOc++UVw8XihHoYOrRowe1NeE/H8D4iVrvBR
LjOn71YpvSQ4qaNbayZAKMyxMZCXRLKotEnMIj0YF3gNz6DOEZr85iPjKdBMxaoL9HPdV98TB/jI
6knPGjQZdqX17Y7RlxuRiCIuDz/JZYysvI9c1Dcjxb5YLw8dWFc37V6maAihEPOcMzam5aQkCggq
07QqFoISYlADFYSU4VrpxTmnR3YVVBXz3vQObwBwmJKtauBtY67D9RD1V+I81zJghawqQ6OAQZGg
pzeBCKmtY2ZmnoWaw3XJwFttaWJk2WwkBwAkQIv23jmE1oUv7IYuWcLUksfag9c6j1Ex6OuC6luK
p1vKmpxDF+p7OT0ZY7tP6JTjoMKeRKdNkgf7aDBXCRIYQhYORRD7V7YwtyocmOjaHErGfl8D2BtK
ypct+2ga5iUkABCOM3pfVA/p2JwLLftgenxrNsfUTR69sjp4iYsOz6gHkhte4ue+JWKgiV1TDpum
RLpozM1U0fzAy8Cgea5S68ey2Vajwa/DsH+fiu7stthdGrlOxPSQwb+QI+Yx3YDwoNQ6M2PmQMGn
qw3PHpB53dD4YYqDGp5vM7sbWNvG+Jbgx57pZZ/mqyKfNZrOeaiD8Ky1DUcMD1cMqpY2bqJ6OrSJ
euQdf4yY+Q6UWC8K+GpLkUZPFqYOKC2sH3bxOmiSqImXQquaJLzcZnhumHpACOX8Gk2YKslDlk49
rDQii727t+p6hXOXalrwbxm3qT7g3p6IqSigq0js84vTK0KrrXsuPdqYJ0b+0mfE6ZB5ixznxRrs
N8/12bWG/TclyR9G6wyryA8vevk6wD6gPGSZ1s4urlOxVCaW6E692J1FwBSKnKQlx8jkEfTLCrXh
2e2qVWWGCB+73po2o9c/eml+DaNh1xG0sRrqjPuqeCHliPtVvICXOue6/0mCc1531RYZkh0t6gC2
pGqFECry4a2YuB/1+qyj/HCd8RV9gKZi++/zcQrJTsEAIxo54QQYWawM7c0tgcD2JpSHNs/Jy5UV
zzaLmsdqreOmYk3c1w6YCwxAQaDdpRFsd3zlhyid2KDExrOm9a+/b3iHUI0fC4trDH1DRugElAG7
foWDx2QMRVYQUf+xokgrIxBn67uw/ZmgsfhRfi/LBObegjJK/MgBrF1pM3brWQJaMtSsxCv6NU9V
0DCbIUssgmgfdah+8yfdp+FbPASPHQesRdEQQGpvgubThJpE/KZfNVH+ZMhupztkECQWER2RdNXS
drzIyuJgptldm9Nsado7v+uXYhA8u8t7yTGeE7lj0tOsf3iYqnDhCmtTDc1GoWKeKVs94VjCI1yq
ngF0epvnsLhJk2JikNoaCAlSOhmeApdWWY5Xr02Juyb+OWj6zegCgSlc7VGLEExtKZGq8LlGt3E3
jvupKi40FePzCtqNJXFO/E44+iZ91aW3DgJxozysZMz1zmg9H63LDdDnLzVqU9q2NhQgN4JbbwA3
SMYHJK3IqZ981YHSt/0nZxaCKgEHk+I9DINXO7S2BBKHRSfGdeC1ZA1+6XISS+iwL33rNqKLlBLA
pVDut19zw+Qldd+OIz+1CsYBM4LHmKPLskZrjYE1ivYcmA6VGhXubyGiG6veVBVZmcH27gtwMsyQ
OUAF3hfVapjAj5yK6Vkxl1U57JCfzmUK5S4MbvukSlZaNjxnD7Vl7WcUFGXc3LC1fmTJhqmcp7D/
KJNAlonftSS7zSyr3NnRnZ1nt71OscK0VZE8y8H5oLfTWAySgL980ymfW1MNwMUp8AtywWZD9pAY
Q7syKmAtMZUAelCuisZ4LFWKDFtAnqAr56A0lM8gA+OLbxj/jvFQlEZ/tCxEfUiK40qkbNq4vTEm
5KE4iFS0TFm7164t9g5OX4iw1Mug9Lh7Ez4BhfKgTcAiL4yOjVWqyx+z4e2B2GmcMIQuMnc8VuNc
GxuSto+U2MErOpmif8d+xX4zqL6L8cEdIqb5DLMwVzQ/VuyDyc47JOj7hqnOMtCD+ohNRC/NL6UN
ezzaaIJDXWJhK75LDJKzG/amJyiF0xV6Pa8Dg7yBUJLO/X7M5J3fUXNwxp5f7sLJeDDrwd90pDLN
6sKyjLM+YLdYfQSo6auax9m6Yfq9JJn3Vk9ErkhzutJ3d53D5pQMq9dRh5603skSMBJah+WCczn0
iGBLkS9XS+JFLIf4shLvJ5BcElgOF+PATNPv0ce8mBG1VR3iqlJAmIDHjKZ2PzbVTadKbcvD/DYa
w3Vgq4tWVt3a0LS3qUuO0HxfFBtt0pWlzXHdPsORnUu3oOgVW+n0514o0khpffT69uQ6OCbrqiYD
QZR0kSCnT72+oauAPUVifoyBz4MD4xPWjWQRsrNYZlk77O1MnPOSvh+U1R2fAAXpi0Ia0aFBVsc1
g+fOAL9IxbG5msKdbXVbVsy5L7giyAicKdS9H7tIm4WJmLY1NM5O1WjslG4Dbqk1AtuSEZYsbeuG
mne3xfIejOFKCIgRXFX8DDxN7JB0opz4xtj/vmaR8V0IMzmmoqdnJoiWgmn+IreIXqOVHUZdm7bs
+ihf0Qsi19h6pF1hfo4k0z+QSNiyERyM6TTwzKBwqSVxu6y0MD1jg8RQhOIFDIGRBs8ZCluWtdNY
Z7bph9KhRcG1Gq5w1b8HuvnQNOSiRJXMpviZTXkRZNEPtsmGX1c9kozTT2T2mqveDwNjGbteQcD/
qcdhk/ucDUUu9whdl84277nwDWDCBgnpNL2HC/KRG/oWMgSDpdQe1i0P0kUdOeGOaCj6QHMDjYfN
qA7jjhTXxdEuuu7BBx2NUzv5H6JObuqij7CNUdSJsL0cY6QN0KWfEseE1HZtTcERGRdGy9G1abm8
piqol6Fyj6HOob/o5zovS/4IfXi0QvR5jidYpqu9RkB3YSW5vi2c4NiNyZ5YxLI2tfpm8LpNxRSY
jWhaM6TCg5Zg1snYneZ1ybQ28yRTAYLJcsifoYx225rKKfQspEVfw2BQFc5KZNWFtMBD7WjsSaho
xrQd1Os8uBKnRBvQ8flrouNTL4D2cknjB1vQ4YUDSaqXVlc39nTpSNjR41FGqza4M+0ZHMX0m71L
t5YIhHTSGHAL4Furtrx4STrxQBv2hEVynIKatpyOscaowIv7ZdQAP2gSNaLxap+Yyimus94CEDZr
OVsELYlDPUU2CFWT7B2of7RPIImOsCCXWlLctZC94IDQxBbVGV/PM5yIGRudzrKfIwH2Ixtquem8
4MLs5F6VtliOW710HkNMcssOTCXloyW2ZmIL7A1w+PSlvdLdBP4NwHuvFFgc8EBUbg2+nEBCMfTE
uawk2AABpEVjhrRqGksjsGI3NaK1bpABTvKbpO5x39r2GxN1kyxozL5HNhnDZyQilVMVD2UX481J
1G2wi/CtLQJstMFIJI4OrJioenlnmQDq6Lc0IoJWRWafisIgveMyM3BRMvo4vTUdUm256t5zXLNz
Fuk49tOj05i37VTCyPA2Te3UWzoDf8bOv/Rjx4LdviCj3xp9A7pNNUtvFNnWMSn0hW4MAZ971/Wj
Q4f/qSdM6wXVXd67zzhpYTJ2gVwWSzQ7m8EwVBrYFZhy8u6LLAGDMdR7y6UjD5OU5DrQlmzqYr6d
627QaekCI248WnA7ySxIB66njajv3skSS37ASotRXCGyTtqP6ZTv9IQPq9CrMF+KnWHWjx3PqFUn
m0sXeAzRGP73dU+gtzJIpvnfJMZxGoXvjYDXwrMR3o/fPLDN/0LR2qoyOgx1fy1p64JSFn+i0PFu
yG87SS9pY5coQdM73kJ/o3FK1ya0unDlQhS9VR7KXeXvEmf4Uobfb6UePBsh726gPelFCZ9bucup
gz9WQTxbiFLrNpabcVAk8buYHZylCj9rvbnNNEEZM9H3xmLUg+PKxitqEyzJXeLwlvnWad6xqrm6
fDRPLHjipSWq5yfwNUWMa6ZEN1yEjItw1g73+IIg6m5dTtrIf/XER8MDr0ZmL0aXpw7GfPSWww9n
vidtjlCX2usUD3csOVSieUg1oyCvOTDDMfnhCbYYy/fYmTjlt2Vp7zw6IZuan9Wk+k1jSO4KM9hi
N33JGCCkBpasTGthZbDGlQo+qWofZTPBD0Hm9PxXw6sfOsmRzWZlIBiNtTtMvusyAVnPG1XFgME4
8T9WkGA8J3x7zKGbL1wbpx3WhNcqtFr4DOG6SeehzwAEyrfSfSGvZcHNVQ3ONgOUyoCoYTYasRyQ
CUSOedDD8qjcxl61LtuGMvU3lkj9pe1477LgkqEz6sdCuOdjSQ/si4ULt9XsOdEReOE4w7OdS+IK
OaFiVi/xz4KZajNOElo8LFMx7X0HB2uX9u4mAfU1zqegkjmcrYo3y+6pvLM9VgjP23YTsWMMj+x5
ebhAf2auMU1Y7IPgJovsdMWMBbaiQYvhIOMXCpn4ZEbk4KIdLo2ODq8cno9UZj8aHnLTyHNkQf71
x5BUu6iQkDj5gGWwrezx3vKHbdBiLhgnB2XqNuAQuqHnDQOFjN5NHcFoKsLXaWbqMfnjIoVBkIbx
Sdktk3VulQwnY+p0e4Sq+6qnSE92+TWyS9yf+Y0rMNEifpGY1r881rDeAHUzWTHmXYeyLpqIT3Fd
cN2GuxZozyH9JELyKlpisJE9SwRogiAYJ2/DEmiFN5SD7CuTIS7DeIapefcyc90R+hcsCQ82OGo2
DwzofLYQsYfM0RXW7JpwN/jqLhz8tmVqXZMEoIHHVdZPHqh0SVivw9v3e+B1qDFH7GXkpDElNNuP
dAj2ZdFA6SzcXWX1wxp+4gxSZJCDgsJH3WVLqrI+28SEmsWEAHSY+Rp3QuL4eAtjY9o4NSmqsnnN
w+rTnZ9AgZgE4NjpWCZvCRoVHV08G20mw2ucUBeCtoNoVzh3gXyUtMuY8ssXBt4MJ7nx/COVM5RU
TROKvFlvI9j5Bt8FWUTtDaacG4Dq3yLcVwn+DDNmFK6bCi5J0x+M5m7k4mTmxouNFjb3NMd1O2XS
NHEyCeordvWjNcHgbk2DxAN7y5AIBRNu8yPn4MVN0zbMb1L/VGeUJSe1IuGRpsDyNOzDdjrcFgK2
SCIlAJeG7ZZP8rdkUwT7F2jrLMhinwxYS5YAWyJCYnxo+G9FxGen2T02r/A0uIG16YdPXRB416J5
/CnYGLqWhq6uWItGmTwWon+tpgGHtDMunaDHRjVQw57gNcEDyNaRYCDsu5CWjEFhWaqbUxaH/no0
s2ci4ysLa82yfcbz/pxBAIH/NwSr1q+Oo4VYA/kL/GHZguNGdOZaR2svbbIC0DJJySSYF0B7bCcb
rk03n5w4FuoeJGzHZebeRtB/Y1vu8mpc419NluNgpitWK350hTE3J0bUyGJXMbRha8pFBbOsr8J1
2hd3CgqOEfvXIMjfozJm31YVnxCyJumqtdKjJyLU04mw2SoxOYFQoQxHhbqGMcLS0qpGLHWNabvM
qfgs/JeKvs3LgL/ctLS7uuq+yIlPG7S+ZtXIG8q601U/+u/MRJ6U+zV1sFZ7D3Ocr8uOyhOyB4On
XW0dcc5gIyVE86jr1V2vAs57c5bM9LrXedGQKZTAMbDvkyi6WH76qQX61wR4cSFiBC3kpMZGU/da
s2UW92x0DMoSMMFe2D+aBPFXQznuyqT8SkCZrTOR39lV8tY6oWJoGsMspGtrFavspR6EBbCs/lAM
dXHQ+Twf2WkppgdO9mzYQb1yLDJMHVbvcXykQGxgCxXvg+HdYB0Os+6W3N8L1sCDN8/kKzN/91Ju
iUpaT50aeDxpDgWZnEgiZR/8+tmcHeFjPtjgKJkzzTIb0mezBE4SnWIs3fqUPWcu9Ea2JB+pWR6i
DFHX9BCtHD4jXXfMJbci3bNcpjT1pnp0E9PawuSTYUtHbknloOw5ZfdTmGEVB+kiRXgnXMZwtZG8
D8F4M9RptKBzjrPrZM/BrXjtNaRURYyNqbRYE3O/3sjI+qKoKNsGROLGtNmNDpTXsSYpwpyf7MdD
KKAvdvmnTOGC5QaJjBIfmN3qKyogIF1k3b2CNYIO6dx5ffNSM7kHg2NjDFyqIrQ5dHAlYvgPl2Wj
p2ts6t7QuAtGpj8FJZ5x1hXUkXBns7FuFh2KNpxywbsVfmbsCrHK53z3qtrVNvBUxEQ9yt7Nurq1
Ovo9Qu2rTqDqMCFZGxZSXF50RAhzKEI2ccu67z8VFL3fX/SBwidaAYUbMsXclF4AXxZXiXsFGDM+
0LA45YIjfzzyNPOm7pkyxrXVGWRcyxKXLy8tBrS+ZT+OWJ9siwxvvyacDyxdq6hmxCRsjiMMnAZ4
AUSUUAo5dqBBiemDzsolPi2oHG71VIFJNuv6e2pQ9+cXKguSaH5cvCm2CKtJss5qmbd2c3GuatR7
XPqaozPSJsVs2HAeY2Z7Cb59CHG40+cXrEtnl4PjJ/5g8Kfj4hoj0SfmIfCap3H+yb5RpmtTafbK
7lZQCBadOd3nRHqg16GLclEcUtBaIxHxdRkadwFnCALJeyXgm5GYdcn/iK1QtPj4xbfFyXFh9byG
yCaBpYpjMpIttPuVMfBUZheOq8RNlnohn3rs8YwI+4tToZtUN83gv5HxhBAnxWdHP8qUgW/yUoWr
ZWifAcGsYYrxwGWIp3m12JrUTHrVTFVEmtZ9zpVaWeAdlcRXPdM7MtkimdqDicw0HzkD8ZhnV89I
F7trvdTniIPnZBcKaJj10ueQxLRLdnPxTkgSdIO1f2FPHG3ZF2k8fNSpFEtTlwUCPk5uz88RKiOm
tAiJYqP55o8rxh3zJggCbSA3aJbksuHnuAiJCugt4wQDki95hFqGT8yFwlPZbfvMeJhEh7+pGe5V
bq1aLxFbt3JTnr5w2wbAen5GUtQqIKeo+KBnQ7JUbGglK/oqZJi5daeLpSl6wzmygyQHNEp8YDHQ
6AMihU/ZDdkMS5k9M40Yb0AFDYtqeqvyvtgQnayY2c4T5PmTSpNnt8fc7zWzQklWh6zdIJeEpH5g
73IyjsS6GtB28vxVOPne0ykR5nmy8htenU/hBDMzfAM+ZBW4q4zjQRvhhOT0iZVz6xoHGu7gcVBA
BBs+EstJr1Y6RLtFE5JwNVkGoNK8Cul1y465s2p57w27ec6dRAfizdalMhkEmNMHJbSXMZrKld4K
CNHInVo5skgPP3iVPoKsZOw9BNRBMKBqSl6pS/kYRUdUIS0lQblh8PdlKe/iiH5aZpmUcZHkwqWh
SH0HdFdV2fQOjkZtjJ5yFNl/F3pf7HxcRLk+wZ2R5Z4hU8a1Tkg0w1SEp6j6qNGxFsbkZhvW9E7D
Vyf85oxnCCIRShuaczjSP5r0zZF/OTOlwoUG+Zpnz01RrKuY9H8gWwnMgoc2IFJsPqnPhu1YOgzE
ZE7CwCtTDXltNhslBp820/sQw+7CnQUJ6okeRPbTtJlCraadKKDKDy8gZPBhTcxy2tiVi+oKngpK
krVsh4lMBXfSkpqrfh0KjiouTzGeUPa29B57JqOiBRESPorWqRFi5b2J2Ut0wbrNMPQwlX1Oyuye
cwluWN4FuqWG0Z5ZF5vf3FpE1clYwDgg1oBPtjVOYYA/Wg2s5YViP2wxdWevtRkmnyvTta+pYaxp
5WXcRux+qZmMcHXjcUr1TWSlxS4VAppVpxZNQec6Ou248JsjVbt4/cLnNuRkMXnfmVmzf2iWgrzf
ieHLszWj/A1yOYupyT+ZkH7k3ewgNcFdUxGYkgXYYOBuEzzg4Zx36wYEe47jJJzqxZigcKFPOD33
p89xAKs9LdxgCsj9oA8ac9RqijVGVVF4SSKYyiYJ5aXN6YHjWp/BYK+Nu7I3v1LJHeikIx04U1he
hZXYO30iEGYVJMiNWjVHxxXllYjcnRaRnLVy9Kos8lBoKXBoS4jn6ciiM7LiWCOiMtHuR0bp/aqL
O2fb+i5gOi98p/7qqeqc9sGfkCsax7yYXt49NG0cc3vh4MXBuOck2D2j7B3bRmuYdFnhfYRF10zG
jveyh/s2OSgJFcDI0jS3pJOHNypsi3VSMyKhhPfVm6vTeruVewU0gIsWGiwxx2NsRfVFjTXDxm4O
WEyAFA66Fb0ZUxt9VZF+49Id9ZyN05c7oCitleI0ZuNvePStbh56NXeuM4BLTEKYqEVXVGuhNWqV
eYBcqe0SB2IJxd2EnGDbKL2GE3x4ccdmC2zDHX+x97nD1jV1b48uhSQVUWKLdBqdcty/p2AcX/Nu
ovmgbJz9mEWuddDE0ZnLEn//z5D+S/1bYUccF6ur1fjn0IRW1o9syIPJRzNxpQJSZ2tMMvV2QmZ7
MXqnJgkD9MBLGevgSGdgY9DL6RVom1GYrwOVplun6787pgk7bRL+2dDAilSSGHFSgiOe/1NsatoW
xOV9SRnxsRrS+JgpBtRYRBPuxFvPqXaeMZHjaOVWGtRGqTw/eCUVVaMFd0uTsBpNnQpDu9TkLQug
ujVt0136YWhuqGGNAcSn1VpaY3eTZG53EwHfBOTmsbfv5yLBQMw7jt+Phh1GseVSsjct7v29NKi8
LWvLF8weYQN7Se4dC7gthPA46/9WKGc+BLyMP7ehrbG48UZQzhN5k2VsN/OXJDizLXR0oqHhin6k
8COzkMolnNS/3vTJlOPx1yMjbDu+cSkCUWMw7opG2/02gVYZrdux2ZGztiOOmW5w7pUF+n3+Nykn
4Glxk5GqG8FPG1CR6NF4ioOgWZVC949Gb80PpATwrm1SB2CH5KppRt0ZyYxYmAuLxdzjyUcjTgEf
wFbB5GFmr2ye0PELD6ZoP1jadKvDhdyFUsMpxHDTNxwOqBWG3BEaIvpOlD2MyvUf0rtyfqDVJnVZ
RKXa50kRWrOppbfaZ8MfSsEZcmNQXI4BhLXwty7NN4P4WNeYI+cyTR+e2SqtIrnXAanC0cAo3rDx
Oogmxaii1X55lfH41MjMOzR/XbvpnE2ZL+qYRN+ucOW9b8XDWYY00FnzlYttJTqNKtJukqF6who9
XqO0Ds+2E6NOiDH86FFYFmGBbwcTYL7rwro6ZlDsSBrwfccOZGxKrKRnmwooWoDVYPTHxiMKNn/d
+9BRQNob+JCYDEcsazqyqd+d/3qJUJ289W9tpGH6xSLCLLDxc4xAIP2/0sQcn0fYEXoxkL918cPU
5EXOvxdipSrMQdJId9zNHS7PIdqjQzFMsiawLrIlGplnX1rUsMrrgXz4r3/L/BjTyvyucUPQVObP
4BMzb3Z9XX7ZgbDWKfVMS4O/pUuE4MSzNqONtCqXEwHIXVD5zkEZn4gYw3kURXpMwWOJXNWXwDTv
fz8jIDdz6prJA60V+WnSdfUQWxjYgsJ47ey8WSU6x8gQC6BsjlwROeFM29tHj1FXyTUNEnxeMqLw
HBPhwtQz9TA01PxJSLOY1j1GUQ24qSA1lxap6AtlCwxFIK86ojxU0E4vacvuw3HLW0Iqd2zUrWtu
2c1jyRE0SIvVZFTozQqFDo5qdVKOnpwohwJfNG6wJgP+HMby3qLNtNSKj9B1x5dSt3Sklp62C7td
h7XPoD8Z4qMSJQMYWUe3tlvemJ3rrg3dy2+Zf5INoJZ25dfzu+FO5CJ1H5w3p90l5qj+TI5UI/NA
TzEZ5eCu6p3bqqOrq6j7O8iA1p4jO+asuC+e0+HHC6a1hFUykL249z1X3VvS4cCiojfgV/oy0jgC
+0154xjE76WE+SSbE6RX7ZKxZs6lU2j6kQn0RhrZySs8DLUQNW5ghepXn+A0G/9JLMBmdd6G6qEb
xh2cSIzSLgC0f/aZCPZDRVipsMgqdj7dTRZ5bs6jcPB02x/fSJSwtQ2qbe7Agusqe22OVfrZJ1Bt
QV4ZZ2FkNMoM5TNRPwCQEYxBX2HPjxjJ3oP4oAJAS6MvtIPtOASHqimsxxJ37bKBtnXt4/Z2dqeu
464voDwR17fznEbNFH7N723Rm3F48sZJP/WaPiDXUBMIrJ+LppPuXbjSyB6BZHfiG2ZV1EtWKjyp
IKG30YE4WI00EiZCcvro7WMu2UOTv08PDcOWgxgx0wQPOmMykMhWtZzKvtzbyq62WQHxVmUyZ6HE
XQZSeotWqHZT7Dhr5VPMRIDs3BocbqLAYJknPBg5EaToDqJiag4UwTIQ6AH9BVl3GXA2glDFKhNG
GcN56dLLyqKOeVG7EQR7lIiXcLPPMYXcu4QaEIxFORAN/dSxXmybptfheU4Xoec9tyG+zRCxdI2H
mZuphwTQDxMIFddelhVFvDWNxOvBJL9lkTaLtOpqxyDlHSy4IIghNTTtLsDXDlbxrgIvAW+lX/VA
NE54uNxdzHOUjjlKS/Cq034ZkvfgiRpCE+1PDpRSgOFJvEqRsGRSUYZjpsxEIK4ywglosi3snUkD
aT5UbGpTh6NQ5z22Trp2PG9+OnkfWpVOM0qLYVlbr6dS3VXC9bem5aqFW5hbO6vtXZPor5kpn9hH
pGxdC2c5ORgEXRNSr+DWIJkCQLaLdykXYxb5xjkcaHQZcesjpjkYOvUja1vOuQx7UaaF7ylPKFXj
i3IMtvVdnW4tLsp11DbGNk9y/DHhKzpYuGBRJ6NE4BLy9H2bam/hvP6Ntbh2LOIMVsvLGFvnYETQ
1wN9WolOfxJMq5a402fvlx1DWjzhPB6eeDmogrh1cpovRtidtCvJq52N0BasA6caFBjJNx0gfszh
GCZFGAZJ9cgNmYOVH8h4n7DkZiRv7FT7yTW4hYYqgYD0SbPOwQAMDU5QESb0lnT+YejC14KNOuZo
iAaEGR6HIoc7P1EYGE8/g5Ha1FXyY3k6beBZeCtMu2fdJEo2Iz6oDwv2od6TKZw2ud1zbEd2Wupy
QMIr7Xkis5ReVB1dep8Hk2Cjo5d3pRBnNrw5d031VTGutxPFVA0nUmFpRKn5MqUCh2br1N5PhoO9
tXyRuXdpjP7L6wmR1rX15nJwix115BNttp6Md8YgsH/b4xMgLCpD4/6iZV25DxvKK7tZrWxSg3kt
juCKQXCjaNuIOtIHYMsDTvv1o9Hkzhpuc079K9suyyhOjuME207p1Kkij8CNwQsrEChqETPlLNIV
B3qqJeZv2pTD0yA0DsmJIXkLqpzaOUrI6dyspNhNWUFiJo+2Imm+GhBZS9+/S62hOQ2hLFbIOCeZ
ZzRA9AhGmnXsYmjd3XRJUyz+lTEeCmTXrRvXT6NpHn5fSDzBmaGeYXHLxkU/e5mRrqSi5JE2UJaJ
RZgQ7mckSw943d3aMe+y5lSQKPEEpGV3Sxg/WRHPPlBT9GQAg1iIDtw5KVJKFEf9PhLja81FvGrm
3IodYWR0GIhhMYxfy5a90VyjomKJ2z+4HXO9f7UiDC/ZZ6SYAnYxxC17Iqhs6ftY655oEHuyRp6X
4dkBgA0IvIDLNdLTxko8P31fUAKYC8+e7SkE9K1nx6aMPmsbythobGRPXENq7lNLR9muYFHDPI8U
UmLYCNrgNpraD1kx1KLNL1mREn7NlE1ILDWu1qg/Who2VA5STHzy5A2zo7WmHlBV7T5jd7AocwZC
ucnsygPh5iiFAdphqA7PEWhbxPA2mtXhneZVnzVJEn9U7zTOQ0ypf98/Rxk4s8Ny4wqSZzV/17go
GUjZ4L/QXX5vsrwqb9FQ4HhMKc0SvB430PdZhq9ZpeOBWax35zM7aqzwu5CcIdzOfyhg5VBdzhlE
5jpmP4pe//zj3/7xH//2Ofy7/51fc7IxeVb/4z/49WdejBWAvea//fIfD3nKP79/5j+/5l//xD/O
4WdF+9NP879+1fY7v3lPv+v//kXzq/nP78xP/+erW7037//yi3XWUKt0235X49133SbN76vg7zF/
5f/vb/7x/ftdsB58//3Pz7zNmvm7+WGe/fnP39p//f1PIX/fp7/epvnb//P35tf/9z8prW3e/8fX
f7/Xzd//dM2/wb62AN2BnVBU3Zh//tF/z7/jOH+z2S+almEKXVow3//8I4NyHvz9T9P5mzB5lOic
Pg1XCYM/VOft729Zf8NkNf/PcgxL6ny///fX/peP778+zj+yNr3mYdbUfGNb//OP4q+Pef57aaYh
belgC7X575/vd6Ar+TLj//izUWlolLnjoTPiZNV54iHMlJwTnJCSoRQ6BSDYqk6XjhIOAz5lMcIL
Bd2Cj2HixCyduj27fHL104SD+eSNaTxPeOD5LrO2Vx9NloIJdFN2AdTp8W1poNUT93WgLOytNysL
udTXaVSNq7MkUxpdXSOhpVFKg6CEIVoy1oJChZ+YmSZRDAOs2UmT/5e6M9uRG9e27RdpQ6L618yI
UPad7XLzItguW33f6+vvkLHvRRQrJeEGcB5OPRUSBhlsFkmRc405oMYMSpuHLxXMLhlUYdZAGc0j
dOdzGqPArBzhTwBSTBQL1Tzx1OCkyYCMYMbO66FWHLwQ7SiMPmkBwaqQTFlCNZy4+ISIwPVJl7l9
eZUhy0EA41fACrEPbLhh6i1Pn638MdTG9BsYCOIQ6fuDGER0k+G1hgnRiBUCT+5W8WPA+Pi5qufB
C0KuM680G1/Fq9ZJmkNlZ3p9xcIGHYFTSPEri5TkYS4Qi9tGGQH9jpTiJld19xteCMAadCt4tGJh
PwWIUt8g4pFHwMM1R+6BB1tuL/nwLFmCnmcTkMnV4ES9p1sKvu6ct9Dfq+ZdlQLuIjnPit/SYq6+
IYDs3rLEGD+qgUs+m+qY9onbgeqHFZbW34aRdlAOgAxes9QKpA5x8+ZMaqcBIhril7nFoJtDk1Hh
L02yn81jCzcQUYJOFxONWyTTCi+7QbEIR63a/MkbpIGz6AJrxYoAhTL+RTfGUOArxaH+2Myadmtb
yy1U2Si8ZGuOVj0kIA3ubN+GIGtmCo3kGp+DKHpvfzgU+Giy2Ub9GD3EwPfGg6qkM5aLI28UGUo5
nOdrRPhRNajiJkyEz1O7YWGvpoL1vJnJ9JyuAzjWBlrXSn9WNTgNeAz1k3KszVIliVFgAQrwXY9I
npiG+zzM4BbnKrm4tm2SyocSHGwp91YFsNEotU9GaaPqoVs+Rjyoz56r6mzqKQned2QiB7+VeraN
DN65K9qTUsUYITRmhqmNUQmQhABZ84cgtsVbn5SlQu5LiGOJqi8zGXMm9VEZRfoKysp+iwTqQXL4
A0CryPCMO8NWu9tK4Cd6y8edcZODwYDwgAVKh07pV6bTOhA2Qf+z7uzhs+6QtHPoisg8YkgVtkfd
bfsvvt6NMDoKTVe/ZPxjy+vzwiTjk9Sm75wLEXGG2gQ1hpyrsbjC265+rkwH6k7hawuFKSxF4il2
N/7sFDu9tRwOoXw4KOkLjwHdrcDQBWRvwf0lz/6okgTf3M+z0JRXwySpUxkyzuIarzpHMTbBI1+Q
lonoeCBjd9KD7sbNB/22703/YGj1oEHnDLRvrRMX7fWQzZE4luiMq2uUwvqRk9P00CfkKqOY5jvf
UW0ELKBueBbMWs09FlMHWkDjJeUQ9H5+qxd8PAILnR7hBogUjHGhY/IT+mR62y1UAHscjHsYbO14
0vTMfIi5vHavczN1ANbm00tIcgz0N7UsvmFwiiZSVF32aikI+Bfl+UM/5OnJVVuynZW+drEtdaJ7
HtztJ9WZoufJEH1/0BBoFMtTwRvn3E8iAE3T+F+AezafSof47DkKshyOCQatJLL++h/Z4v8Xbd5Y
8m3t3rf539H3883+z7//7+5t/8fAl00zDWLfYZd2/+/ubTn/EapuuORQkF7M/2r/b/fW7f+ovFWy
3zsOokDT5fDw393b+o9tqYbOaVDYhma57v/X7k05/967VU3nR53v3a6IeqvBxezICRW383meps+h
sMans27472Hh/HCwHAH+dTSgeOefxccApadhzO0j/kJpcNeksckuq9bNtx5JEN/EGgqW61Zr7fB6
u0ZOPO/WKB1GXKhQTpf4XChyrRU/Q7WHCxDqS716ysXJ7XY1a/1m/bNhjcXbygCuhKeRsgfdG80O
6W2zKL5tl7/WcUvzzs5UXOupJXuZdey00ngERW07by2PxBNERziULIszfKAMyObbdoVrDVr+flZh
yULT20uFfera410RdgDjMCZiJ9muYOmZ96YCgXRegRORR9HClD86KXroT1zE6ohhVDfxzUOtw9u3
kKab6fhhuzrt3VMpU49z73l9JTkXidlM5rGDHVNdOwLbhgy1fc9riPK164Ag8AAyjIKEYlt5EInq
kPuqBI7IHrZ/wlqLCevzX5AGE4dWGJ/HwYFdr9cFUPzptlIBMQ9j8Lhdydq4Lc0/G7eCYB3gSJrH
aWrsL0HN/eekq+nNdukrTRDS8pA6cWQ1em0eEz3CW5oPtYemMWy+lk32FbTv02m7orXhEtJKUSjY
fVch6aZKQNKqP1p/CRh214EFwJpDUIk/HqyK1Or6K+xRPiGkOmzXvNKBQlow6nSIy1JUvOAXyjwf
aw3B8aFERRJcWMHSt2cjJEbeqKY0tiCIBDiGQmlCsjyaGRmil7VAWitEPCl50ZSKlxeTbb1wnTQr
H2zFgNu4XcHKYiSWrjtrQeOoHdpHkwCyfcMbohBPcwXuJ8ZacVVfKwPijzBGKrtd3dqISCsFyF8+
GARv7dwjwuYcanAuMEe4zPW2K1jZI4S0NOhc6kHtUmxurTvR3uRWkatHRFDpeCwjnmN3gmetGin+
qwISgT5mjsc5dv6Y1FP4jEK5foFHHT5f1hIp+kGtO9qgmi54/TE6GhpZ7ve8ZLJZJJhWj5cNiCat
AqGDNbtjl45Xp8YEfHJWn90AtMzVdiNWxluTQ9+PJpUesrzOrsQIeWU0vlpzUe5sPCvDoEkBTgZQ
YTsqKKYe49iPYzIAiXEnnK55Ii0v7CEpxslkATY74QyEG09CtujkjMpVo06A2rf7aK0Ry9/PQjBx
FbNyx2UIeD5xT1XYxeoRJVLX3iVkwlYX9pUU6bYgbwQPbcvjBmZ+FOAnn5rJ1Xl1NtPLjoTLgfq8
JdyHDGaMmNZreUnuDibMwfK1bmolATw+u+pdy3uZ/crtIij97c5bm2BSvNsTXcZzsO31NcPkheYE
1w5tH5iE7QpWtklNinRMZSp4/DXiVCXQkQkLiIqQmjroOE0megdGnlFHO5WtrMZ/dtCzqTAFcQBo
i7mGqLrEerTrlOEhFcvnXhHYkfaUmL2tPnDZrY1ft9u3BPo7ZzdVWgBSDNLtYh58j6+QUHsqAmNu
fjZiDpfLrhovzIQn3oB1Lg3bBxUDAPFlwh/efN2ufmX8VGmBmHyL42+i+F5mK7yH8hR1PVh2edgu
fe3ooUoLhNm3Y1SJyvV0zJiK46z5fXvEcDidvKCZuuBzyU1hhsjOyU0w+LrIH7nMceIvTiJMcyfA
19oorSBOHpslmHrDK8kwwm9vdn+V4zhUOwvUygxVpfUjrXVLm8bY9tCqc4s44TVcO2n+pjjF7I2Z
3+18t6w1Y/n72eTstNpy4ngR0qpzDMmtUl78Pg12lqe10qW1owLyHyvkEXjwaNT4utMcHmm7qJ6a
y2JLlVaKJqomU2Cv6bXT4Itbw26F+KuC0jjd5FHHC6GYrTL4WWaQonZGZhmB92JLWjt0rnGYR7Xl
WY5P9v1su1xHz1ylo1hjadyZXmu1SAeF2ZiTirtTG+lNuiinUBmSciK4gSsvO7bBVPjn0Fu+q+Zx
NWKF1QWtJyLI1mnJRfB2lL4/9KorrQEWF23KyAbhxYI3bFRd8cGfCnHRxFLlJwy+ogpHiwgF0VQk
1Ifa5zww6p0RXvvpUmhrFoQi/LhmL7LRr5GHJvQD/jzG3vF8rfxlzM9iDtvlttTrafbQsri3iqqT
cFs0xoVds9R6Vrpe9mbZkoPrtfgGooZgN8Pw2N+ZlyuLr+pKIY3YYHZ6m3HVeMxAGn6jK+NjlgVf
DDf5MDqKpyTWyS5HTDHt2+2p9P4GqnJx9o8WxSQ3q4PfMNhl/FVVSMMOuKlGT0VOgz8D/nbJTN+u
6v2wU10puHMfaN2sKYM3KOYvPm8T/FjapMy9drCtnS5cG34ptPXe7vM48QdPJ8Df3BbEjWYA4ttu
wRJf/16eVEeK6hYHNJ7JrMHTjMVOtZq/KUmCSzqJUKQOfGkKEOcu6I7t2laGxpGiXGuzFDO9uPMa
01Suilo3cSniYbHsSKhFnYLOKd1p2Eq3OdKuz44PUgTIrFfBV9VAnOGnaodjEh62m7Iy9I4U9fjn
NAkvgdx3cXtx11qWcUVyNAKYPMl3dqu1JixVn4UmF7dKr3UQOOouGJoPvJokwUPZ5emvy5qw1HtW
PnblkGN6MR7HoAMvN80fbZtHqhTQ1GVz15GiHxlsQqqS3x8rnlJgu3XgW11Mz7Z///uHHjL3/vn7
yRcwhI+E6Fjmytdg5OWvb/D9aaCylGZ82eruSCGOlTnm4I313yYYosKgpOeNbbsJa0MsB7fpQJoL
tR4ELomnYim9ubiDbCm4E5XMhLSh9OoPI62cXoLSesIoHUgdUurL2mBLQR0aplMgT+AOxxC/Csxs
jr7BU+JFHWRLYYw2PSWnncKdBvnebITTMRis8G679JX1yJaCeGy58UqnhJ8u6hvDrT+MrZHx8juT
bWx8bhYMxmUVSaGc8dbJA6GK23ZsekOjPsXgIc0x/hHq+g140p3b4rXt1pZCupmRtxbhgM03JFzd
Hx+cxL1RQAxaiXIToIYMe+M1Q15RAZ+5rGlSjJPNUetTqLTkroMpzWLPiUEGNGP03Ui0D9CnT9v1
rISKLf4Z7VUDFYtDeneMLRfrhZi8t65GTrtd+spybkthbuuYGUXYWB0LQ7FOgYIvUz43NijNIN2Z
bGsNkGJ97AyRG7bbeSjFyX5WZvhq6N9D2z5st2FlNi8vkOfruSC5Jeuw3fDMZCrf3Nq0TmXmMBYG
ORjkOJiP2eRk3nZlK62xpKiHoyLqYsw6L4AFD4wDckiTxNNxu/SV4bCksO9w2dTRwnVe6+rfSI66
H5ssusodZaer1sqXA7+ZMM2cFEy0Q+WJVfer7gev5FW+bv/8lZ3JWqo921ndKMpsLbdRgXLkAbYU
qFd9Eb71TgAMO9Yvm7PWMjRnteAHotSu03VeHZmPVa1i3Sn659YaP2+3Yq2TpMjmJXsoG87oRwEQ
IW/8D+glycDP7reLX1usFr3b+e93oiFQOCJMnuHPqqePPBVjWU2+slaA3yviyLP9Wofq0RaPYzQv
qcdIcLcrXxshKd77wOzChJK9lOPh0zSl+QEqjLhRUKycSiftdr4Q1uqRgr6rUgHxrug8I4ohnyRo
TQVtLYUFJ9b9fVFjTCnwQfBUdh/VnTf0JRYP9aLvLREeifIFjMdlO7EpBbybW8aSIt16jhb/sjoz
umPBsV+2W7Ay1Uwp3kVLDnlbR6wm/fCkNfDj5v6+7Ma3y4pfRucsUmaDxBk/TDqY2PDHBbQ7fyi+
pZVz4c+X4t3ApxOlPOU7yvCS5P5piIs7xJ47O8fKJDKlQC8G3w9akp/Z+pTXXiXFl8xLvjQxKGhU
CIHbnbT09TufgqYU7ppWlvasCIXTYn/fAtYJ+uKTT554QN5OJ6qdM8raUEtRr4R8ctQFfZV0HOh8
4L869nVZeNxuxcq+ZEqBDSdqwotZU0hN6W/qQdwb5s4orP1wKZTLySTFv+TjVdfa27IhAZvjwmx0
O8vhyg83pCCO8HwNu44fLooPaskTsvvroh4xpMBN3bgugYAoR61wvgu/ekpc++ayoqWw7Sokc9Ng
td7UxMAXJkyd4k5vDtulr0xIQ4paUmSMGBVw62nI9kPDK9r03hGlZ6vqqwDlf1kty3CfrQ2BaAOl
NFTlyHr8irT0WlGt79UfG01IGCVIg+161sZ3+ft5Pb2oKtgtLQ4/gDd47auujR5Tke3S/zx3vhO9
hhS9TtPbLbpI5TieHG+8Db8YkLFIKPhWg2l67o85eTqH9LX+5BeHvZu2lYgwpFAOgxDeF15cXlgh
PVSjb2aAL1Ch+D+2G7VWvhTLA++I05T7zVELy5uIN46Dr8RvUehMO2O/VoEU0nXXgRVMqcBJzRen
zH8g23h0LPeybeFf6jvDnABXus2xzvSXUSQ/UpE+Nra5U/zKjJLVd9oQ2bo+aq3nDrrxZJEue0OO
tbUTfSubji7FdtgYfcoJXDnqc4cfStf9sMngcfFA1CK9uWwAdCnER7czBjj+rWcLdfGmS9A6HUgM
hrRXQq3YO+2tjLO+/P0s9sohM3xex1ovMMrvygB8yCy+qDDrLpqnSwrIefG9rqsI1emq3Ih4FVm2
ZHzTC1ISMNm5rAopvOuwt7n9H/miEOEDyvBvcTSQm+V82i5+bSpJkRzj2WaQp914UwUUKVaiY4T5
oLdd+FrvS2EMyw19a9fzsWVOB0Ot8fFzjikc+O3i1367HMSmAu1IzxpPCFNci1pHUK1Vl01QWSE3
hVrMxVPbeMbU34cpjq5Yv2EkuBPCK0Emy+IEz5wohpXaS0jSCh3rLo3Vj1h2gDrGDei43UFrlUiR
XJgDRAqDSioc1K59t7xxnOCrVWR/K3ly2q7jj77jnf1HSJHclaJJQm3A1EcrvKxB/GtqoIVh0f2t
Dxp8Jt+FYBHe8jgDfzcMSU5Uyw+G0lZe5uO+tP0zVqaaWP5+FuiDorPiGh3DFYrnpjXfYJl/bFz9
r8uKlwK9HXTSC62iwf0Uco0wH8eyvFWzveu7lQOPkIK8B11uxalRe0NLgocYMbvxm9dAJ8cXAPpj
Y9Y7q8lKyMgKuWg2wICOGGm6YXmdGNNT5lx4ShZSsA9KLXD1IoM9zLCEvaptK36s4DpAjBFcEF42
DlLImwmA/6Qw6aipfVFYZNPQ+KyUycft4le6RxbEjQhh8Wjxa1aUviFdC78JdKr6TuevzFFZDweE
BAiwLvDMMrTPcHTeyLw7Gkq5M0fXfrwU7eFYlUmNQ4BniggOokgK+IigY/Rk5/cvEf1OpGtSpBth
EDidk9bePCqvoAY+plX5Qu64N2LOtT0Aa10khXEamRU3AlTR+P1jBRal6MabNtp7WFsrfum6s1Ui
dSafTGVQYbVu/1R7hzO/I9pXGNHRzp60VoMUycLuVbOPmKDdAG6pSrV7kFj44MTuzpfXWgXShp2B
Am3HBixGbWC1gOHYM17Gz2Ht/n3ZCEhh3MJP6gyXEWBBhWsPgSqENw4lZbv4tTkkBbA7gMaOqwDO
RRL9hdr8rarLDxawc0wxd3bulSpkURuP/LXKmbv2VN4CIUvw2b7YaWYPQ+0ct1uxMgiycI1r19a3
BqXyGsv5bAXWw8TTf5pUXy4rXopkf8SKHIA7Wyp9deVWwQDZxAmuO6O5bB1VpVBu9bgC4eJWeGmN
n8Zxfq1F8top7qftBizx9M5KIavSVJWPw9xUKw+fGot8/hhiFbmA2Yft4pcc53fLl+I4jt0YdPjE
z6/KT7g6vtROhc9ygykjTjlqYX2KbBi3GBabGFjYeL25ZAGnVXxh+6Qo72PTAhGuV97s1gLanPHU
D8GeJHit86QIx2PVKcyxqDxy90Ns2Wy9KspfmLAkO/dZaxVIIW7AVgBkmFfeVDYQyTStwirR941q
7xFnrQIpyKek65w680vPxJo9OCSjXZKbCsKlviDEbZf//rmOaxkQ0cFVSi/2h7+5ucSEtW2uKy1+
Umu1PG3PsveCfKlEuj6z7QVg36ulpyf1JzOazCvVakBH812/04y1GqQ4b1O0m42ec7E1z/mvfh6n
O20WyfdkGvM9JcZaHVKkj1Ft1YDogIuFcNTAnB3KRLzhW3+B3GbppaXe8y1VFANZ113p1blT3kyN
2mBTX4Q7u917M2kpffn7Wem9jp1VmQJoin1z/qwWfnBDTmW59zq/VrwUxzqrrCkmhtjN/aoBwOwA
bDL9wtr7inxvL1p+vxTLvI4mIEFBu5G0HXsNV5p17Xwq8vy7GRiXnCuXSqR4tpNMIFOvmUZG+yEK
mtewnT9jeORtx8FaJ0nRHPjToKcgokAjud/yYoBpaBh7T5krhcsytCrD7wIr0pKsAaX+pgDCuO2S
rL9s+siysxJ3ogUtW+B1bl5zo6se6tSyjhf1iyw0qycFzUVK4dhat9h4mrdJvitiW1YyeQdlTGWV
WQVPyiwdUXgxlGPlU2DPYKav4qL29TcLXG99r4Q+ELnOt53ppYF/UN5WrrBK7GY707ntKpFoyTXO
OcPkkeejQ9kaprj+PjpWFh9y7rvZKCE7xrfZ4Af1XTCSIOcpM/DjF71JeHl1dWH139Q2SaIPrl+Y
7Y1lNrYDK8FSJ9wBXC06Wqbe5F9H2zD8l9awlPiHChex+zvN7ZCbvKStsieLKwIgyFFsT/et3ubD
cShrCAJlDdfkzR0xIkLy6+OPqeX61N1wDTsHN4PbZ1Da7RLcz5DjCX8LDcL137pxDLV7tYImyiVD
pzv5hcMpLWTAIDp+uV54Cm/fV8WQcx05FRect5bhlNYxFJUTx8O09GBrfOvH/NnVgjvfji44MC7F
S+tYzxPSmAp+u9n5rDLpnV243uy4h+2ZvnTBe5NRWsXMHqGPlsWlJzDcu/IVF1PCMf6bDPadTWSt
AmkFq9VAt3CnLrlaibGqYAnTB+WbFdcfL2uAtIThNOn2ua0STarqojxWUiyhxugGMH122VIjS+5C
K1K7XFiNZ/PMczuT/M/XX228bTdgORG8MwKy1K7Ogr7vy561ZoRThXAXmK3DPWE11uJ20qPqodPU
C95pmUyy8q7Ko5akIJfOImsbIFf1V51XGhyPbqcxK6Mti+/UqAamgAOIV7eVGRzcySxuBeLgr9yP
QPbY7rG1Spa/n50ctDzSZkVnzuKDYUImVXBILLtw/NsG7FLtBMYSvu8Ny/L3s0rarBp8JWwZFiP9
jXYaX8nmksyeZRikmMbdvu6ryS74Ui6sj3mZdV8STEYgX0/DVyypit/bHbU2taTg7s1q1vuO19W0
cmd4a0GE5ws6OPFQJbOOnUGkmNMVnL/x+3aFa50mBftQ5qmmjgHHFaf41sFJ86IIYPBlhUuRXtqD
H88Bm7KOheS122kW+/6gXnYUkoV2g0oyvhlx45UXaXoXwrG7b5NG/eui3y4r65oYmq5fFKzieWff
hbmufuMjd9oJ65Vul5V19phVc9ZwFE38NL3tcifmPR3Lre3fvnLQtZa/n0WC0NPOjZYNzsmcOyMt
nzjEfcNB66+uzfYe89ZaIId0jbHryMexp0y5/iskoeDXnHVZu7NHrxW//P2sCabQ8ziME75aLbtX
bhM3165VfxjMHZ3Hu7I3ItqSIppkaN/Hoiz3UGy1yUuUTxPeO3YuysPQFMpHXHmfFMfuxcnCkiW6
c6ypnu5CxTSLC+eAFOu1rXN2jDlVDtNinQoelzvELMzxit2eBmt9KMW2peozHyMsWr5exxnOt43D
JclYYXV0WQVSfM9qV5OKLXJP1zVY0+MQD5hpJkbvXrZvyJI6q5mzOhdU0ATRl6ZNbuD7fyYh4+dF
v18W06Utdu9uN+deWefN9Rjov6Gk7f32ld6XxXRBNWsNrleZ16vGKRXJnRDNzgltJb5NKb4zRVEx
8mhzbx4QtgJT8PJQvGIH8Yhty6fL+kaK7zZM60Ajjc5zTUcHegAclSfkfCe8l1Le2atlLd0AmT7P
GVsvmor5IVC18TC3bvzRcEKxM/vXqpACvImNvDDApnqc157sfr73LYG/397bwtrwStEbjLxwWnVB
/8SKcaP7YJHTEovO7d5f+/FS6A6JFTl9omeeUTQRhghz/bGIcV0P7S6/BOLECmhK0Qt8muT/HNs2
e/Fmr1wH8wXxoZrmT9ttWOkhWUpXl1gC+m5EDxkhvOjWxfAm68XLdukrPSTr6dwhmfpBY/eP9ZAk
Ytc0zPk2bGNjOgypUti/t6tZa8RyUDvbhwAm+Y6lByzSlqLgXpS72BAmiuoWl420LK/LlKipejfK
PJF2gB61Q9eqb4HmH7d//x86wjuRZiz9d9YA8Cito0K/JpsbHzjFvdHy/qUysqMaFtdVgfOzaUD7
93+rBd510d59zNrwLP15Vm0e442VoKWEE6lrN1iy4Ws+KeWHPDTzywJc1tqlEWbfqmhSL+r88qQ1
EXZlmW56bWQ6Fw6OFOTlrGSqn2Ho1s/pz6JK74WC2ncCar49Omu9JIV5N8F26iZ+OId+B3uyoSy/
RbZZP88prP7LNlFDinPQSL4PESf15tr+YabJbRGGH8p42jlJrUSILK8zepWndFJKSYwufHjYlR5+
tLt2T8mw8kUky+ugZuID7C9DoMcwJLuyupvC9kuMCfcxTRQLl+nM2JlR1vu7kiy2K0QMDramKVqt
PcaRGl11WY1plwYZC9DP3sfkWo8t1Z/FhmvN9mQ2HPkB1mrTIerQvl45lqia24umlSy0w4jHLzk+
047Qmg5aohvPGMtibACI4MJRl+J7siJeGoZKOSy+LsVdrGrqkxCluZexsWAZ3zsh6NL2bRm6GC2r
Y1qR5ZCRT1qp4IgN2I8kqmhmfwqh2TcH3t9VTBlq3yGvKnbC4rNmkv1WpkF5ndmG8mYH4+KQNaEM
bI926Crpl7IQ2nAayiGsrjHZGH/qmWHc92Xc3k1R2JOxBy7cnd0QoxQ1i4z5Y6iRqvRaY9QxPYcq
gtinuAwVcP+ZEjaPUEhr91pfrKh2DqYr64KM1TNnaKZLWvsx8HlG693EfRisOLsZDDX+fNkckZae
ELO6HnfTBES++Vfjqwfm3ytc+gunoLTo8DE7QbofEvjLTYlFo3Fbze0Xt9r7eFpZFmRFIDieLJgb
/DiiKE8F+UNT3R7dCS3GYcZQYr6zydl2bhsY/peoJTgvySpBrXJNy+hNaLmlYh2NZEhPQZWdLItH
9ZYUqZ09YWURklF5IVd7ml7riVeVAWZFs8ICJLAIyPOTNTR7j7YrM0wWCmpqEIHx7hLPSrvoA5p1
49kJg/H7GGvKzu3PWhXL38+WOdV37UCUVXKEl4spw5SOrfO7Mcq5vYkGEhd3VqK1/pJWIrQSQddb
0G+CiNeRU2eOGio3EgaibMZm1oEPvdOgtTsDWRkYhNzb+HWaeGr223e+IJPGkVD/XeLqMtblbaI5
RzRAT229V+PKw5OsEFTGEiPwPE+8OVduQi0Eso2JAs5Pc9VeYeCBkVx1Gp1LJ4W0JmBzlThzamMr
HFR2ewtD3TwVeC1NRyvoU3Vngq/NC2lpMCnbiqC0HMaiKx/GIjKuqw63hZQT9mF7cVvZYWXpIDS1
KoomntBs22xPVqQFoPLVvQ+ntdKdf07sPuLCFNh9iGuM7pzqaIqu4zT4fdlPlz44VKsEFm+n/kHr
ozsVArpRWDsdv/a7pXPHQixtyN7xD/NskDLFiVyrvO1fvTKmmhTrEyTBqIEye0gicV+H7Y1bvdTx
ZbuhtrTnbCFBR6naTBn/UMYDLmBRF5/GSHkL0vh02a+Xzhq+acOM1aHvjx2wYawgm8XUyjymSvhr
u4a1peOPeOqsDRB4a98Eg+Plef1LRNUX8hOfQCq8YkN58hXrGfPQ/oosnl8YPV9vV7qyMv75JDyr
M7DsQOlFF3kpbjCnvsD8WKtYHRsQ7Nc8xDg76+LKKvWnzWf1KNPIE1JWR5A+9ftaNx793n8Y9OFo
Yh2PEOWBeTdf4V+w066VeSxrCsdYrbpGL3CTrnNlOOVL5gqsSWc+bPfbWvlSfIdIdavUyF0ewq2H
AOe+yay+Xla0FN0Tdr5BFnCwS9uOTPouZylPzbftwlfGQdYR9mRIzEVQ+IestP/yB/tawXan+ZZx
V6HnOBRM3XWU7Ylp1jpJini8M6amb8uI2+tAPbTh1P3269zd092tLCjqUu3ZnHKRext2YroHxyhm
gZcIjoJKof3uen9Wdj6M15oghX1n5X5uVzqmG1hwjMmrVuy9d76rieSsKCPu8GrEEoVEC0/DOay/
z5I407/b1ohIBP1EfRdOJqpeBZQ5qN95VN3Xoa2L6miTmNt+D+ehNryWA3p92VuDKu3so1Jp0GHa
5XOtboPbpM+z6ISpealcGJPSpp5HUYv/TWgfOndWzDsnyafxBEWdLPXtyf3+gd+RVYZ1m3Rz75fd
sSsAYiZ+/xL52VPi179MdTh11V4K5/uLJrY9/5x4HBlNvdQz6imx/h15yE9iDBSbTrnJDHtHmL5W
ibQMlHZvNH5LJX034JGSaU9ijm6nWfvsas3P7Q5bq2P5+1kEGWEHnaUjGSAW8ynP5xeMLb/YlvmL
y5Qf21W8H0COLDcscEFUcchrj70IsX9TFIg2o6GeLitdWgICZ0pUQ9GBwZCge1UkdfCU2nr713bp
7y8w2E9L3cNVG0acVXts1Sa/iiwfTVrratehY+ylQa11j/hnFRF2JwVv0+3Rh3rwqYxqiF6WOts7
Z65lRv77ZteRlYazGQ5V2/WAlmsmaNdAp1fNRxE5N3mJm0zgfA7tveTBtaZI4U36t46ft9lguK5l
J1PN82vud/f4hCuxLesO9UHoc5q0zbEqgiOeXE+GjtTabarfWGse8nj6e3vM1+qRYhtDHoBx9tQc
fS19i6zgJbPDe5y1n41m+rAkBO1sLGv1LH8/Cz0z6SxFrxiZQdOea56QeYZ6SwcFo73cP0zRnjho
ZVRkXaIyl1nlpzqcKXKZDi75fNcs8nvMtZUIcZa/n7ViJvXEj/q6Odql+BGlxiuoi99FGdxsD8ba
j1/+flZ8mIVZUZRGdzTd0L5ShIF2f/aL43bpK6ufLMJLNSzkk4LPs8LvuvCIQecEh7XLouw0WSKt
T7gJij3U/dp4S4Hu97pvaDFNwbDhJ/R+/MaaL70wA24fnNty3Mt0WGuUtIuXoW+3rUU9SsalWmUO
T2M5dtdJ6Nw4SOku6zkp1JOYhcWZRX10cKe+auOeDaquMIJtxUuT+TtP2CuTS1boubAe2sw062Of
dP0pCx2sbPGfwioVq8XthqyMiizTmzLdsuZ6qI8adwFXJCj8nI34IQvC58Hqf2hVsUfHW6to+fvZ
TJ7DzJgLbrqO7h8LeKW8yxJMxAIzeLbb9Hde9Tsf8CvjL2v1cnuyW9vxy2OU9CF+7vhVxXOZX9VW
X1/Vo7oTOyuRufgcnrfHx0qu1mKLatoK99QgwVIri7udk+Kfz/Z39i2Zjtdp0+x3eI2fajTFdsJr
56SfkqAYrgEEPwwDWeOJMn42jfGWdOYnNzKqEwBU/Pcq89Sao3rh/JBOAL5OVR2q8WNYtb8t3cHz
NC4/BJX2WIIItKpLsvrtxUnqn93JkwUPA5PrngwMZN1e+Vmk+cftKb5yBJB5eYkmND/RK/tUWV12
bVRDfuUOpn/jN1l3389B9xeKceElmR+etmtcmxvS6qClaB1nKHan2R/xnG00jHXvLS3NnZ2FYaUC
WdVXNk7Ht0rpnpzQORZNdZWqFx4oZUkfKLuqnQRF90JgO9seXLs5XNQtsp4Pc5jID+2KblmQX05A
alJWdfbOTF1ZLGU9H/gdkkimwjiMZAuYefKQ1+WLatk7EbnW5VK8qyZCMT3LjAN8jtNoimcjj163
++VPOvU7wS7T8UyoWWGt5wYgdOeXSAfzb9j13V3n+y5uef0XfYi/dmX9ZNXz5I1h391UeZu8JcCS
jl0WqlfjtNhhp11/jX/7q+5a4ip2kz1+4sqKKqsA81Kr4vT/EHZlzXHqWvcXUYWQmF6Bbne33W3H
Y5IXKs4gCYQQCJDEr7/Lr7e+4e2cU4lzAkh777XXsI45Viu6+64mhb3gTnYwlMl0YTAUefm/n8P/
9uf81x2AtFDDCtdmx8FE9gRZb9B/kxXKnRMfdieuCzqf/w98SJBBiavlf3rq/9Uo5CFp9dZN6iCs
d4iwJ0qqxBwQSThZW80qJfhKBZJMk1rMSZmzivZ7wBQRG9Ym4CIuE1I1RmUyMRwNUld7+LFOrSUn
q2Q2/aTUgZqJIb9DhGqYuUMs8iwlJfelQF7VbbOtI9nZw/dhAi8wdUa9MYiLxteR6NlXW4L0JPgV
xfAlpd0QT6beCEK2zTHshuS8CdPmEFnHyhGDRivHCGHLRXehPV1q8AHMW5ojIEupff4xjzv7h7gC
KLzzfYryezh0D23VYdTdq1J7Ml5gRyYuxmXxNehygRQ1SI+hbyiHyN7ptGXypyuIiS5ad4yvCJGe
5QUUrOzOaabu1ljMj4kN2Cb2Etz7vRA9QisGCsfaMQ/DEejuyuvOO35Mo51VSIk/K1Hu3wWEAB+a
IJLV86PK9Hks5vTriJW0VtJ537QtHeqsixFLvca1ytiBJqU8w/hqQ/63TY6gpTa9Sf+YOTwIKIRq
kvsrddMxHSE5aDd3FzZ1NyXlhHz7mdSyyGsbd1hJBvUssqSepz+Jve9GN1VINa0ZzJORAXcPZ1ik
IhzLSdzZSV18eIazTa1JBzXJ/TCi4sKRWvQVstyrwY2oXIgJzvufbFd3fRLberVrZe0nR80ZZvyu
aXm0vf/00W9Luj+Ic/ik0SdEX9d9Sm6+MJXpdR1cfFwUnhWMw1ZwkszPbfuDiTLzzy55mcN8gZ8S
UlTlWSZ4YmausvBmS9OI3T4U27vj4oZnfoVo5Jz64TMuN+SBKo/POMgqlfsT1CsTMmYRdbiAsOHV
KJ/B84XDV5uNJ19CiOyjzd7IsrC6oO14Ewlv70DApqpCPO18ZialocG3CQ0z79CVAoScl1DiwVvT
hH0qb3i0ceVQ9fB3wHp2HNlvGpKz1f6l69asml16GWb10AZW5x29bUId41Bck3b7MW/8rRPbX5ql
CpbZpoFiEDHEpYMoNxIfSeCv62Kf0h2f3DTRqsCS7KCV+Bz39BfR0Qcr2afdy6vKZT0i43aNfSOi
5M3RDN7PQ6jjWMSHfBLfCxjmQBLd9MlyU7LHdzFsvyPX2QrJawcmp6ZdX4aCo388cgPfpy2Ftj3Q
Uyzte1+SFyppw8ycV2E0zwhSPprSX9Pkg2T5EVkOB9+lDzrJsUhi5RtCo69lrJ45IklC5x9UXhxS
syFlY2qiocfC4Uyz8hgRclNiMHDYtjcL+yFh54YjKn2MuxMMLQ5yLU6O+Du4ldxzoStk7t5PfHmE
UIg3oxwPq+BnBCnWspc/cNyqXbWPnIePNrYNcvTqnfzo9/wphy4uQvg7+HR1QL3HNShAedP4564s
b3LHbVdsFdGPbBxPy46YxN4cwON8Wm10XDNz4/ikpNEHhP4cHIIqiC27Zl7VI5fzaVV/8+x3Qvt3
yKTutETucI+usU8vSWvrbGYfiRSYaEVFh7Mp5UtSJOfYIO2GY6xCKMJdwuaugVLxAXHjxx55QtUk
8U6L2akH65BlvybFZyDdEfHXT3SF4tBs9BNW2QDZis/EmNv+laXhtwsn+iGU8jgjoKAaYu2+boxX
BHE9abefeJu8DB6lVASIEKFNRTuflPzA4vwJ1QieMC6l1UhTc8zWuD3lAkmiZQathrEDwgjUjo9i
Rc6yHBqfbbLiC/zl1oixH3vf6hdExpWm0ovf28O6Jvp17bBvqkClyZ+WpGAvnfdlUeVOry+ayNBM
YsTr72dVLxIi8dD+ScM8I5V3WrIav3YdX7YhRE+MrPBNlhOy0u+6iOBcD7GFOl4UfX4nGRUfbECc
SJ2kCLyujFD5VGUpHs576ZB1iijwAj7ismP5AEW9aZeqoMv6yrZNvw8lh8ctYbhSmx12amO1CTMc
MhtLVReM+uXeyRCeWljj0kNowSe6pGOmfhVYin8vcqBs4zzTG2NLdE38yOrWKbRQ2+S5Plq/ztFh
ICXamXQn/d0QpcsvGoENngcmf8DGN+E1CNvj91GL9Uv1z2qx7fqhdbKowzDos0jwE5vEqxg5x2pa
02Zo4XB6zrqwlQ9maEn/N4tSuz6TbmAvnpfgoSQqUrRaTGR+WS/8r7ZN9HvRLzGuCcPOHnvTKwz9
gj8YVP2/QZmNNJM15RWatu/9UEb3S44QwMNipxRHbIvKtVG2gH4UXCx6YWRMj+2y6vnYqaXEXb4m
7zIpuh97K0YcG4WC+bJYO56XnMiXeU/j35zDgAKJT8LTh20op398sDQ+IBJq/QElmP8rh25uWsd7
5MFrep6jjN16RNT/ocnGDN4jHU+cxOEm8RZ/9qAtwTZumW8bckR/t7Fb2NOuVXlnUZieBpZNz/Ds
0C9hmKYTW8sZZ5Blha6XMQPG1/o5PrWjL8674KTa2FB8SPwonNJ8Rt/A7P5mwbvoLkWS5eepm2SD
XJyfM2FWH3pPZfaM5Hf54ytiLali4KK/lyhZj3YtbXJeLPIcHlc4DftGbSjEU2AjzhcrNQpTYOox
86M9REgx+yZc6r4PBfFvzMb567iQ4YINQHqUWrs7swh5hAN3cirTPNxwYW6/si2aLaIoXNf0y1Kc
GMf/Uwjgr30FIteQo0bf0gBRScg6EHpzPEXcH1EUapS57W32BFHtYxfSDaugvKQPu9iGtJbLqP75
fRqe0s4GeKNv4l47l3/PKR/qSAhSg2ZJa5cSjT9lQgXDBCgKpIX2FG5ZfzOB3Qzuu0IjGefOTdM8
32TBiK93PePqDV5R8wyXEB/VUM9Nn6vfiphW6B2L7zO8Bj6UbGNxnRBWzCEvRrbbp4YvtWwQgkhy
RHRzsp17L5P04DUanLbyO4JFTh7K7HDYodKKqn3z5ikF/9cikTz3NtRZCqewI2zSsW0Vfcx5lRvh
2n8KH6qLqljtauLwnczXbT2EwQCSPCvmlnU+mARuLINyIGGVAhfEk4Tl2FD3WY8iVhZDraW2w1wj
6C6yCGo3kVgrxtIkQcOr6bPsuuSnovwlhUtQvfApajFwTu0Lcq22rUppm+Huc/nw6n3CNRrAgvPp
jHz7/rxnIkUD00aSHPI0LFEdo8VW91TT2TQrbsFnPfNWPriuT+vS734+DsGbUCNiOI5+oeFZwzUe
eJnclUWaJ10NjZFmD0XuyvXvuiI18cX1EQQYjtilvOjEkZmBWgQL5b3ekqGU91Ktff5tZAjtHSsz
Lqt9cFsSrrhjinBMZEfUwckhKi/T6tKoQbokjZ/dJByczPCwfxhAiQV6xGSLEbW20DcEB3RbzXvq
gO6rofvF/dco5/KkKO/YMGmkqMMza69ineiPuEdr0XjRIlt6UH5PG8vQMA4xGnnQM7UsbyU860Kj
W5Pu125G3tbT1jG/HlhAKPahQFigxzP33B/6oQh5Ixyd+5Nu4fHbhFHLv5ChrN3JDKSbPvBuArxj
kCe51lSKeK1bHPitjicHIzUeWzRYBAxJ8GgRPNljx7ll7RFy39zWkC6P9J4lS6FOGsKTtUE8285u
yHbMP5XVuHxM6MR40CaLhmozENEfndu29BJZB+grjceFNXCvLLqTncd1atJJ+KySCcEzTJjYf0Zw
QFNV53fRHtI9Wf5xR0mJZJ00U7/3UcgPHKx0bCY4az8WlnY74GdndQ1LmSGpNojA9Hld1jyuC1cq
UyPjLxdHaL3HcIUixxY1fmvEfi8906aGaAOTt2Hz9oYcTFzdLWyKPnfD/L+loPvHLIla6rXsYMSH
F1PoE0KeQl7noYvgwNAn+w2SD35cIJm1jdmKvDh2wijR7F/2BhW+DbLelTxas2Yc+ja+p9AIpxUU
a/g1HKES8hzBfWk++NKEqVl9gZAZ/ETXHyniSECFtDh45MKnuaN/0nTBYJNitfqzHaTDVNDT6E+X
TTTcmWzYohOTSGs8IS7Bf2tl1ptGqUT2X5b6SVzlQ4LrjWddOzRJJif2SFzf3si4RRdwvfbfpSKw
fHCQSG8wfihr0AzR38EQv3AXXjiWHKeFtGkFH1X6HfcFH45tkildcVVst3Fa8l8BbZGuBF6maDxp
2V+de7XfuDTTespZlrzOCIooDpIwxHQ5r5bthhK0t5Uux8w3gaxjVkdoM9qTsAMHqY2seVIHvuWf
+9wXKZT6YsohrC9tXxV4i8lJ0AiNFoc0envoki4n9xvt8cV6xXpz3GeCw4n9IStvdGnj8ag3PvmG
t1EyHggFTfMYmRAXGIjwszFBjKBOdzuudHiptROsmbc+aSusQMpwEz6ebQ3BGNsPwWbLjmo6KPsM
1/dtr/s93jiomXEyHCmnLWlyELryKo+i/UP2tmwb1NIFjH5WkPevr/IJwiR4rXfRYMgFeFr266vV
TCo05GyprIzb9YQrDuRlIcrO1GXRG1C6WUKSCsqjrK/2NiXtXR9mk9/ltgRLwDk8uCrtwvpp1WCX
ZnGw/mwWq+GLYekAKn6m0HRd+k7YuGEoP2uTZ2JeHnB06XLhK0SIIETGCMdLUZW+54UXumYYKDG5
JmX7NC4iFhf9ZbZa5S2Yk7XVzP7b57XNgGPk5lrMLUH36S0+WZUJD5PaHAurOs5ZgOM71+XnSpeg
K4YZbjj3Ldf5Ycd5VzXrZP6EVNDlPfgvcXikVv3hIpN+6wN4UCKKuqWaiEtzwCc8BvYDo/TsrCW6
JIy+yGrCXVMQ/grET0kQ3fod1APKs11e80hHtgoIpJ9bwENL7nVFdvN1D7islXtfda36uqXdutH0
HdGZM2AUZIb3/XMXr5YgQNp81c41mpZ4PaZ4N8uvOFqSzleLY1N/77zlQlUe+dPlCa4hAHc93Dj4
LUVhVs8lX112dei/7TercHmet2V35d06wM+6mVzShgeK/NonWNly+zoa02LTErC5p7CVQZf3W0g2
ZPf7NhbxDbjT3B41i5LpMvGVqQKzulpcVzlPC/bbSi7VI6EwCjh7sFLn6+iyRUJmj2BVjEtlqCY3
l+RMaGmXx9ROkf6VSF+oh0xRC2hLi0GJP8bN8/iwgjaiIA8IfH9vI9It31Q/pOIG7WpHz3AfytR1
nRMEbR/6NVYZxCwRbf/uCAryGGrnbf3ckAAu0YMWhHUX0S3BnAyYQwmvoFjY4oM1cIqpNnwZyYtG
E3KhyUCnM7bkW3KNjUR+dz2TqEeLB72Ea6YhhxMaIlbcX+ASA8oukkgXUw0QylMUb5mo330yjO4b
MwWiX3khFXlJsZ+J/8UQQCTnNGIAAZYZx/GTF6B0d1Xej7383MBTj9BB0an3rrZTzuYzibZ4/4T5
tVjOrRFL8qh3Z8kdgpT9Uz4u+myxZtkeMCNk4ifdxqz9iOeULh+xD6Bw4/6NVjx0R/kOQM3sBn61
lcjIPsfVpHU0PBb5svs/ESIwKUg5REM12rSllqmqc8fX7F62Ogmf/ZwbflloAYUKEF6ny4rjXfVH
rSQv/qbL2pJXjNCtP27otbenmERF9BrbpGgv06C6+VrKtN+bfBOx/qZgxoAhEpxGhMdUNoPmpLh2
O0qpq+ALq/ZmdPHu07qwJYodLvcoPi+tjQeF7WxcZGNVoI3bAKcgRRBDBwUuyk48dZk+eTCsWZMJ
EfWNjgvTfqrMOAAd1MfDdDNiEklZIUvEG7BFswXXGmhVhtynRLLtkegY5vK7EUX56k0Cx7WC9GJ5
jehY4LPL4wiETJmJDu7GKd2BmuL63++NGsfIA9pLZ4VdIu87/IKU2fm6yBn/L18M2J5fJ0Q6m1d0
pgk3Fetwh15gttctoGjor5uAzwBDsxppmxk9zHGbmBqBJ2v/0fUgiAwPem3nUAJpwYf3bnDQ6Pvc
zYEC0YtRvWmdKzrGH7ARC4o2fMlTXIl5tilIcOLYANWMtnnY7nqP0/AjjWe3HZO8V6RGK2f9JRr5
0qEd4utDiX7ZLRUletguhXKFHOshG7BUdqDiLQ0tCFlPkQ17eo/9c56+xbQ0a1ytqiXbM7yRu2Wo
nYU9zQOLpq/wRazZs/DRO7Tarh5a1WFNTUMPTBjtIQM1ZcEW7HFKspZeBeWleyJJFzqwlVIrFNg+
FH5vttq06fmxRPeT30Fkxhe0KMou3TEdtOw0ahWRQDqKcdDpCFS7n93DZnzJK7TUVB7ijkwx/mLL
Uh4gd1vxJX6BGIhFyKw5pL5czEkxFQFfpdPC0SQZmHmIL1x0s5jvqoSPMvkm3W7s/bZkMbvAfGLd
ARToCV2E7suhWdpU0gsIiXQ+AFaY/7T7QIsLWtQhviH8yS7Hfh99hzoOz+JLa3YxNTwBp/GF2ITT
zzCkUVGjDYuSk5FGsgcTSR8hXSQk4ZyUaQ+QRJKufJzoSgG1LdGaHiilvCEToSe4mi39cccxgME9
dttYPQ/EiBOX6TbVaRKLDFI828vrGKfLOwgXmCvbDohHMwg7ZceAfXV7GLgbcdqHFXMlKFfMVVGX
Dfu3FvHg5IA07wIrCyAY02ENLS1fIU1d1TnfYyH/LDsD3tAzaHKrFkd0+RFDWpIcxy5tl+c+xxDw
lhOS7S+C7Ck58g2D8xlRaKBjQI5hkHeiGR3Q2bMFNPvYZwBT4WMRocrPZVxTu4XlHaDTvt6ga6Ok
ETqW7TFjansYCu/tmcL5yp4ktJTDI4Cu+XGUgfcH5VNSHi2H99sRBS6yDdvg1IJg8r2Ia2vRCovK
jap0TT4X8fZHrybrD9gIf9FSsEdZMMIV6fwPQFTfHdHELL6C0I3q+3bB5XcSOnfkOnZREb/7MSrz
9z7tyzMbV+CkANX4Ic852Cw+UM4eOMpIW/ezlnnT+TGFRM7Pewd8AClnJyyHIl3BtmjQt1lm2Mxs
Y5Thvp5XDxwRd8ZH5mA6/l44XI7fYYCJ4bUa80LAZwPTU9+YQKG5FKVi35VEjT+08AN7XuEygn6j
VJv7Bo55P77HuUzfMbRgBvFiAZZZtlQlNzcNvP2HLCDfvhUl337NEsYah9VzN9yt2DN98d+xXblf
fJ4Bl96ygj+0K9rs+z4tCos2oR31m88G4BwsGXjyljkeDKvKPrQsrZSk0fqrF6EYT5KYvoUMPRbu
xIDq/1tpoLjzyN7btoJ0389YoYChOldg1qjHtRTzdcXvdZVTNIDDgVjyJ6czYPcKnnLPfB6watna
9azDkt8Q07x+S8jq6LfEJVgJJOlWAAvN5rS/QBu7T4BdcvrXlmK/K8JaPgxxkf7MMCwf082HIxMA
7eD7CVg4EYBql9JidUDgTDalYOqz0tkHbA7gtRLm/lpAoXXM8N+aJduLxtgAebJTSKzcKRhsupvp
nRtoCZSS+G8j+AU/VkZzMA8ijd8I/tBNqFIBOF6HV90GqCqgbf3LuBeXxGDlZNr9R+vDdkCUlXZV
Zsr2L10L+VP6rD9G+bRgIHH7MRIyecgEYJZqR+W99iBxLtgNDSk9wh5pu49YTM9aJzDhChND/B2E
rjUvy/YXXmf0s2vLoQVKgwxip+Eu7ZMdhBlhyPwvFRoJy+m+6rd4XYbHUc3+Ls4zjFRiZIM/Rsm8
dSgM3CQ1L0Zs3BhHRCtoziwcyjyNL+Bop+c42eQpkdTciWxSkDimw3cz7e4oXTkdOokfU3VQ90qg
w4x2WGb5/RyFoehrQMgxnD95fxusWh7KZOxOnV4BtcC5bzq4kU4NQ+fCK7LuiOE2A8aBdbbRY2r6
+BpDP/AA+JMcQvIFki07eWHLIA8oK8X9kBACwKuj5Z9uyDC4plOIj4QM7RFZLtlLvkv52JsMNpJJ
kjcD9X1escXtlzkn/iCVKg+IztPw3+QprRets66KJwrf3nFBKDlCqUIPH4SSMqRt2O4ujAMUaRu+
nU/LFwgKJeC4EmNaVcIk8TDyBKBg64tnDMnpd9FxWTa4EpSqy4yRpzQSRVGRzeS/ZQRzOKyeN0x1
QSlVzb0vKswTGmlP5SaaHuShl6Wc4w36iWT8FdEoXLE/aH+WnU/P3V6YpwEmeethgmli00/L3swd
wut9FsVXhLTpfwn/2mWNeM/eOFTNAo0zxs6Ubmdg/AkYVQ5QBLa2FBb3lVn5DkjKwL0dbkRqvaF4
I9SRFAk/dWTJX5mKk3s6SAu9teKhzslWkK+ATOCQuk9BZ1UQJkL5mLpmQ0bTwyzy/Gcogrm2HdZo
oh/ySxIFMlYtmvSHFiS/Q4Bh3YXvcEmGYyl2sAqec3U/Sn7dkpz8ACSPoXMec/6nULyrSxqHZsHU
cR8VxD4VmFi+CzbC3j6CxwOFCEdSFZqsI1/iJqB9rBpg1f/QIwhxq4K2aF0YhQV+FOfirYtGejOy
6KdqFtn20OZ5OItJb9gtoOR/aymJXmLqcnss2hGbU9j0T1jnKLecgL19ga3JiFbGjvPVog87LUPv
bltGx2+uSyXQYGxJSQLzGmfklS0g16+oBXcp8Skoh3K/j/Yd3CWgvEmKr7BTEh3wSDtA+IocuyLt
tmpGVko9BDPc22Jej5v137kFbzgGGINpwRTnDPLsp33nv3jYPChmAv7d3ZTeRQ7a+N4VWw0ywnJY
sc+7i0u21gb19aHbFNa+e/S+4I859JhUYiRGfe5ouj9GUIdqCSEw9ITtcCTpjsRVKFWqubDZCa6V
WG1HCiHCsQjj3aTy+agggr2tmxsAqtj2QlJP//lWRzdIY7963Tlzn8Et8WXVXYz1fREfyn4Xd/O6
JV+uLOtTKLrtluVlAkxnYIWq4rHTTZbGpMLkSRubD+ODz8fsfZLYb0OZM58Af5cnmIjOT5ne/bmM
SolZbR/QDJXLyygQDjvzDRujXYrwN6fleizBT69DoV2tMZ3W+Yrki5SWUJ3PPDpF22SqOC8JSmws
AIKF8R8Z15cCOfVQ0ZPxKIDWv3IVimriQHQrXIQtluZAU5OZPycotMc4wTa92nNB5A0A3oSUlbgb
xVXDDCt9QumezREept8tZmIeGtjhieWOzYPEX3rbOwh8q34VjNMDOqk0OXtAd9n3NO7CfsezOKy3
uGc++u5VFMbj0mXbRLBrbT1/HvPFt1eK9CTM9xDV8u284b5fVIOdYIiRBDsCgmp2DYIlgFPOcjdU
0HtrmD/nKe//FAbt5U8YwG7hMKeFxc0nkoBXVEgwFySwibs5XwFgoGlHAugDBhkvr3gGQ3LYLeJZ
GSgZLe7garb5Qu4LD5+/N0aBJF2Cjzw6/GnTqTyFSYvuWxYx3v1Dejp0iHGmZ6RtLdhMqd+YmpSl
FQnzuOELl/Av3ZZpImslOIxe3kC1UNldCzrJfk4gw8/vBbwmOhR/a2l/bfO26F73ODDzNxcrH/6y
chuVrEiJU/ZPs40O6OIdElyO5TZnSeOXPaZIsEiQVOKmYMYO/IGtV6cMipD5pLvO9LAqBBTZ1aPE
pT7WyIa2+2nDJDN8E3vr/N1Yxk6DF5CI9n7mwogf8NSd2W8HOquJAE6rsX3WVoIHVmmtCoYRTLg8
+hq2+/z3gC2AX09opcICqlEMp+7HmHns0IA0x348WUQAGKB4ql1/Rolf+iu+1X467QgHCGCuGywj
U6Cr5Z/SUPjgDjrB9zwgt4HXNE11/D5FdsD+L5CwRjBFGH3/CxjWhGKAZCO42U85nNlPCZum5UxQ
yM1b6Wek415UzDBwWrUafcYbQJhLQ7rI0xGqpHGc/sDAzg4X36LJlFWEWWn6oEoP+UM6kmh/h3Mo
ma/J6Bd1wIeB11qDLYqvvyjxL7oZGUavpoPDgLtkse/Y2zgT3ExVz1NF/sblPss3nMRxe4F47CtV
nLdZOl8SWHKAfZAhxguodBHK/Ee0oXT9hHEwG17hqxIICus82vW9iAFNg78CzPMQ5fiqn8gIp+Fv
KZXWDBUa/DYAJIj1oq4YaafofoQ/VbjtvFThIfdGTfDGK1az2K+RFak/VMUrf0/2VtuDbuNe44Lf
ouSJYUEz5hV2njS/h7VOMEdH4UV/FCOiZnE/mz5br1OWjqmq0OfuERoT1fby3NklC7+3Dbgu+vPc
evIaWT6uJ8FcDooy9m3ZfkT+PG9PgekcMCgW7jt5g9ViqcE7SVl/GQX1G3bC6+LeyiJWg6mjMou5
Pg/WoVuUfSiXSytpTiu6p7AMEZg8zDesZwzA0KkYWootX4rlxARgse90crDQhtn0ptbYle6KVwfS
3dEKuI2zY5pL5T+iIcB4pBJkoeN6BBi1Ab8Y94z0P4WwqgOPduM4m11oOX9EX21dANGEZuhxWA/8
LwdFbCxDdijnneOspkBYMHKCTDEakF6E6eBNBehpLR5VWQJUP4NGZ7As2GmXz7bhW7nGocKyvVi7
g8vZWrzCzWQYgErMbO3fTQQm0xOwlHn61s1dW/wFaFxuL2kvafomCA7IqwlrT56LGAM+zrOAKdkn
HNpb78HRHCwgLhhk+II2cZotxb0zm+cPveiL7IGwXU7fYrPCP1ONXriDUlZNWMvHcRvXvTarvQ+y
CN01T0A/+damxvmPsBrRYf9rGVbc61Bgo2wXuBMMaZxvr7uCOKz+InCnD0KwPf5TkC+9yglQfZ9j
wd+GGaQOFYHnVSSrOU1UpuyYIJjXfZbWsQ6rqbJl91PbbyB9GGpTt51BVeElLuEsTttqQfITAXSK
pfRcz8ZyX88KAzAAvB18sguIF2y9BoRuaf6oITXpH2w6/4e681puHEuz9at09PWgBt5MTM8FQFKU
REmUYRrdIJRG8Njw7unPt6HqZqZOVdbMxLk5ERmKJAm3Dfb+zVrr790PdUPwxTenYhbbuu+6cYtG
aVluy2xWD+Ah1Ic0jwHJeA3Ar02iKdNzoXTgjaaR6Pu2HPGYQmWJHg0y7hQImwtyxV7yoESsNURg
dX0kg1NqOINgB8trGSO5NAmXzWjG9mZ2MTLPa7/vIDBeEQkz8utZdwnbdENtCEKqod5t7HkEXDjp
lUJAPI8siy2C4Nix0dHWufUI+3vHqiA+MQRmS8GI6A4HymmKA8qS9kzpsEqdFzWgwJitnPQxmr5U
OfPMDuIOnN2tQp4BLM0y5GIDPmoMfcVJ8Kd0OU/zYKDM1sEV8YJ/kePYU2g4VYGg2JReCFSPNuJa
lPa3Ifci9Z5QpxnvcgBdH70cIY67iPSzwL/1qnEDeqME69fMmIrUitJ18o+hDgTEF7CFK5ZKK9FY
v/JpdJ49K86WE2k7Yr/tDAnMnL1xeIo0o3qmcqY4epHHM+HVOONtujiluzfg8SW3oEqdLBhKHudi
MdjRL7LUqa1DZtMeHxe5tR/iUlNmPyyWVt2b7DDkx5IWfybKx/FTpZhhfpPVofaxyXE2gyhtldpP
9bDX7zQcq/xQN7FZHoVqOOkFqhUNUIwCrMJt6MVGGDRtIqpvGRVJCCRPCHvtRZ1ksK/rGh+IXHOV
XzhdZNlHZQJcGli1M4JsIrckqo2wqNQSdIVVIC2DAc8inFn2o1k56mdS/EVKeKayQz8fsx4VOgUa
kN+XkZZsGqsO8TDsZX40XVGLYHGMJQtCon62PzNL1cvZC62PqWMi+BabCiFPBWaAsrNYzNFtrbXh
U+m0RJziCrCR49vtHGeZ3xappV/0YhLjY4bOZ+TjeSJ2b7JvKrsYorxzb5VurFxgoPK+JlMaDtsl
MZIvyzJN1Zaodqj6FuIK6r7Mu2r5yrKVhoFt0uJt08VECRDt1fRtlFGU+yYULd8rc118tueuzbah
xXuTqwXQCGDHKlBIspFgFeO2XwKVXIy3ZduYnA0FNfpXO6w784ZRy3A80jT+ZuYaNTzADkZ1kNpW
pgdjM8xlwPIWEhApiPoFONhNejV7Vu+8TmOtX/d27LCvlAkZE6DYs33vDqyGm9oc9Xjjko4Zrq3J
nqJNKwg3bcWcmNcmFaBIrWZiYXesW2lzG6otwMXoWe0GebkUIw9MBP/S0XJ78h38qfaJjUdPN3Fj
5+Zd1YBDCnKsIvLdBSeoAGZa42lp8aSCQi/GaG8JRf3i5qL9zF5gaDszB6sZIBLeZ1uji6rrfgL3
uxGdMuUBqRvvDgBdofijtqTf+8oRhZ/F1ewdF6CM3yj/h9vj2C3yvUFnCVCzauFSiSj2HKoNiKFV
gdER8VEfjAKJAgKzVg3mVmtUivPmI4pvh163ZxVmAsvf1lzCQdrrnWZuksRrn9lx0nRHBNkEWGcr
+rd4omAjkNCxtdOLviMUHyDw5eXXDdVdEDsaoTZsoqhX9G0xjktD9Yy5uUZdZxCXWqTMX5rSxAyY
5xpfDBd8ie9Y4/PoSmgxW9uo6YWzAaWQ9hhWJOiZL0453SlgBd2gUDJwctQXHm48XCa72DRx2izP
sZOZ96ifx9/taCLQ5tcQ+YpAg8DVvfTkSl2pK2n1/kTFNfih/QBijRJAUfM0ZJ5qX4UE3kmXLYUS
NGnrDCBhXMN+hPtJClIYc1xSzLF2l2r6rEzsS77iibCd/chO2vAwVW1dfZhq+KEu1rLhjVutIJo8
4bSS9SXf3RHqTn2LzZiUvRliCJc+WPIeXuao9qL2tuVk2vHn1upneFhCE1pSI8PG8kxsJQLwFlLq
0RkUbdMYcTbMm39DFN8jde24FyDk84AtYgEMqzvgVyJqd9dd/VQalAmy5r6/72ZF3RZxQsq6Vawt
VXLA12PqgEdSquM4V8/q5HY7EjP9g5rZ3jVx3eHzGOreMR9VLfPVZSCKk6nZNqpsbVfX+rwHCFTe
LzkquUML9l11NNVPFc8KUncmqNuR5gCrphx6ACr3dtNZgdIClknSgrS9qHqDKhyVjN8Kc08wqvoA
C716HIZi2MRR71zXWDaGn4OaINJL8CMfp5FYeNJ8AF7VU0VobKknaBd7Y6jCk7lE0c5VtRI4sDn7
A16L3zUW0Q5hxleLg7GhRZX4kKte/TFSssmvzUiryK+JGbiuQZxUGFmQD5oSTC5xNceK7aANswZM
9HSzQKrxcYmXTUjA72j20/RUg+ZE8zEJ9//WLG5ehaWR74GwmVRCjsLI8OumtkB3eikry69pLqsW
2h8RT97Rw2wM70KUbb7tdtEeVt/e2+kf1K1uB+ZWv8BI900fQuZFthmC8Fq/dvfQ+rbm1ypgSUJ4
+y+e408IU+91o63cGCZyIvk2jD6pLjM2vh7A8f26kX9GYHwvGy2o7uGFiePsNBbGrQ3glBKhIgHj
SXFjPyYp9xGsq3bpanW/xczL/KqEazwiWSl8BzjyvsuAfOFB/fUzyQ7+g45/rzZNnQgqqM8wAb2x
0dtd3rlmfBTs6MRddXwun4D0Yu2RhkdPeOgipw+ANMReQBJY9H/RM3/CcrLk9z8QYaNp6aZEaZwd
PiW1o5PYnm6cELA3BpS5B1lqu5e/HoM/G+B3lLWmbufWNAx7txDUcx6R0UyLjVYAU9hniSB9+uvb
/Akz7r1MNUn22itG3dqRUNBBCmnltiaz+b9shPFzd1WNNbQoUlq7wSlALGiEAqLCd6q/KjLwZ530
jnTW1VFdVFGIfhExCR+GzGXopbcIzv6VXtyfdc87mlkH+ROoo23tXLPewgEFWw2t+i8m059d/N1S
Ek7kVi2c/V0EUMB3m4EVMiZk+78a2ffi1HpWGeB26Rt9KWzf6QiPtot4/PXF/4QQ/l6b2m60YoT1
z7SJidp+a8tEGmf2jAQrWQO4L1UPaZyYVWdVt7++5Z/0lvmOgx67EcEy6kLtCBhbH826aW9TjZTr
r6+uySn5B8vLe5VqJ50Ne5gjc9enYe1sW7X2REAdLCv7ZhclllFYu1EH+LFq9TsSd0v6WWsXNdzY
empE17GZVtGTyWMlG7KRoxK9DeO/f53+I/oujm+P0P7Xf/L5q6jmJonI5v788b+eRMG//5Tn/OuY
d4dcfBe3L8X39v1BP53DdX+/7+ale/npw7bskm6+778388P3ts+79fo8oTzyv/vj376vV3maq+//
+PtX8uedvFoE1Pjvv/90+e0ffzdYPP/9x8v//pt8/n/83Rf98L3722Wbv5Tf3p/2/aXt/vF36zdL
N03Nc1zEOy2EjJgq43f5i/aba9mWJYvTYSZaphRfKAXe0D/+rljmb6qJpefZmoGXqUlxtVb0b7/Z
vxmOxSVtzbYRQEVW8Z8P+NMInUfsb2VfHKHndC3Po/78eriGY7sOEnAWmpg6iLb3tY2WuBSV1oYh
XnoEEsmblStzBmInjWqFTCR/1i9nK4uu1/+t370dc/68fln96xRVF8smWcC9/XCx83XOl31/sR8O
P19y0k08ufPnd6fDhFg2U42p+nbg+T7n5zt/93bMu+acf17/Z689sDbn/b1rxZvfbnY+593z/OF5
6zHnA9f7v1373GvrFddj3j1eL5Z5I6iSgW/2B8Pw7rLrZf6wmT/07vle7+6/3qEi7L1JEK16mxHr
Dd4dt373fhq8e7xzF/3R7f7osd/deL0emHnLr/vMuuyo6Xho5J+a3fQQGoRfGyjD6/frV5qtQymb
AV8d3v67ftuSa/MtQHuEIzjZtSu8xvWX9c/b5/WnGYztzlS9lx+OOd9wve56yvm7Cvy1C7zg6vzV
+bDzsW/XM0aPmPa/HuT83INwMNbOh2tdrKzP8dYKXHuwAz88p7wrvnlISZx/tWV9gHddtF6xjMh7
rXc932D939vJb7dYT1ybb5XRl7dfVDulNxGDWtTdeoIO5mVt7Prph4deP5/bvXb4+Y7rD3Y6yfrf
2bBvahy9ala6nVYb0f36h1QDzI5uEFCikvjtu05Rmn2zwDRZD1l/YMkcrhdveTyfahPDvyM9+XbU
+ftFGWCbmg7g3/b3u4yZeop0s7w+H6W5zA1wRfke2ykDiEd/bhr2ze16zCKfMEuWZReTx4TG8c8H
VpW+uaQgEejs83expR5I8B3OXxViGo5Fuz23av2NQMFF6izzzfl7Zey/U+wvRx+Ue6zfm41KzGam
8tzahPW7cNQTMq9Aes43ASreE6okAvHDd7XaXhlW8nU96+383nRusKXfuv1856k9UCQnP56/qcrl
xhVte3jrE6iXsDqnJrs8X7+0dItQwfzfGkST9JO/duV6gZ8Hcb2tKwexap0fenP9Xg5iMoLAWk9c
m/HLQTy34TyQ5++Aq/44kOsP60BWOlDOc+PUPxnIcn4bSMtTk4is83JRuN58cz7xX4N4vqcrWY8x
M/tiPWzthf/RIM59/hV/ISVWLQcQMOnufPX1mr8YwPX39fB1EFN1yS7P78N5EN9usL6FYlLFD5Nr
fQvXAVwvs5788wBCFEu3CB1SDALO4p6QZLsxYCGeBtKKl+TH6mD9OAsLZQgqlPnrx4zy47fURf28
flJVezx2Xni1ftIHLX90bOvtyDkcylNR7dvFGZ6SrhIn00SJvVnM+/UnYpL36LOXd+u5dQd2xEwL
77D+aNUsDaLXrbcrt/VCoDWr3P36a9qa8VY3FfB18ok1t+6papDo0I25J9jAeD/N4e/tiaib+dae
9dfZa9wf2jN5SrK2x5JXWtsTDtH1el2Hwrhre9bf1q/+2Z71g2wPSWJClPJcZXLvjZ/bQ+UB77D+
uLbHmynusfZES/IADvckMyScGmpzvEWyMb/QLSd7k3f/f23h3yRfyViL1+69if+TV/D/kR/g4lT/
uR+we2nE99/dgPZHP0Ce9uYHKPZvumXZpFI1myLBnioL5bw5Aorzm+3p+AGugZsAbEx6qr97Arb+
m+HBAMbOtx2LCqlED353BGxN/sTaYXk4Cfw1/yd+gP2zT4lvopEvB41qgRcxEMjC4/gxamQPZmYD
gDYhkSyIFECMahfbC7Ko+6gIy0LSMPL8Pqm3htPd68hDbAagC76pJIRp9RZOkmlvlBGqqDWDGSjM
bOOWYudC9VYR4UBr4lipQPGoN/qSTvW2g8qwjUw1h5nd+IAXph1Z3JSEpLpb7Og2DBVMvu8AZO7n
NnuNRxeEA7VgGq+4UdBQl+SNoyEIpgOF8LvGe/LQXvOL2Zl9KkVf1mr+POn5VaGaH3uPaqr64Cea
cVFDiNg4IGt8NwWo4MSfO7WOfLhdz1omnrXZzjbyasn81YCG8cO0+N37+tHbguL2k+u+drOtIz/m
ggtzGdJ3wbmyIQlcuSX6GDygBFEfDBcqZViphGLZATdeCLXOmbvAiE3gX4sWdGAlzdBofcv0nmRf
pB6dmzh0OsI8V2qtfyRvQbIPjHeQalttdJ+cWtkajXXTUaVnF3kzHVNFp7YoDrE8r08WIJ1eFiwF
OBlKmpJedO+auqckdszwW/BrwiIs2LF5SqqEf82Xj3boPA11/JoO4VOfOKyUFzN5cuJB/WYR3SdC
nycCEHnQLEh4JNR+yKzylFlHQA9D0KZLHoD59j3PgGEzV8gCRS3YvWjcaIuaUXMRUJYxJMjkhspt
U01z0Ef6jWY9N6I4FmnY+pHrvnhKQRox9ny9oyGA8EnY9MW1R97+gmy6ZZr7GO2JrCKvDzfrqekZ
2EUysviPWaqgSusRCS8/uzQme9y3bvGx78FK5iltaewpJ0/dX2ilDTDCzJ91F1RaCiY3rMVDZ/Hs
HoSE0XKp0xrdCF3c9WN5tOibuFW+G6X7VPatjxbFUzsyH5kRrb8IhTxdxhONhUzGO/nWNKxLeXCr
lLcRbItgouNRh3eeJjSfiN0c17dKi4vn2o0R3pi+ojFw1Oz0lULfUO48E3kTBeavB9RIJwXpJnYw
m9ErmXsQDahrwleV+rDdwSDJVJnMMjmvy0YcKXI2BFrHC20PmzIfv1izA+Mw8eCJu9p+McUrEi50
hBq9zqXY971xamRrcMEgus8EzZuPELFL34kcJGLQ6s3Ch6LNnhO3djfwKgOKBSzArGg3tbo+zZZ2
47V0rRklr7WWHXqY6lOWPAxq/EkJH1sbilZaqK+yAUriZYCuR1Izkfo6NIh1E7jaglFR/bmNXmsK
guHM9I9gOjektUjumqbYtU16nSc6+7Y1HbNCCyopUpghhxyA+7ypI/G4zn2woyweNWnuSeygQF27
sfaytm6ysudfv+/uz4kA+bpbluaopu3BOUBPSi4HP8TiTUXpWrSb9KDN0ktnnHq/jMoXdAtA0yvG
aRL6wUnsIzSEHSTMvT6qCKtNY+8npXsUoiMXv6Qv5N2D2GsUmAtQl0FT9NA6+mt1Fg/Wg6rzHlRZ
djl3yPg46gEqn7pJB+OhSsD/g8mCK/O9M7ml2rhHeVTmpJdIfOh+nIMxSBDw8cKvhRdvxwapn7Fa
5oBS83co5BiLfUHeazNE06HoNNiVxUus9L2vGPYmdZUrOyteQFePfjZ9dxTttOT6kw4lyaL2NwQf
5NQ6EGe+AiIMZDm1DWmSo5YfamisyyIgYtO+hedS0E/2S9jm8ja6hKn0Lalr2ts42hxo9vTNdfF5
gTTSenv4q2yJpv4coH8bKxBlmqcRVGOve5/NsAw9WWCnB9ANTigivMhuAsx9qEIRbx33BF553wvt
OUdtxocRuqvbRfczePtqNT3Jo0EBopEGXh1hhfjSU2EeN/pzMpZQjxz9tNQsUJr6XXGyFxthJk0x
XyBEkuZNAEtPGb1F0n2LwOh9m9UvhjBPOqoXfsbCDmIeVa8OUL7CWi5eNFTkmN3xo+XkL46tCkC+
xUuHua02zufcZg55Nb03sSz5YiyCaPJgAIQbkI8MQUgHYmiEQWpejiVdCqdXBwyun9qYxKszHCEv
H3WXlq6/LIkABNIeF0M/iLSIt10K/kqfoInCqQoKjzZH2Vz4xcA6zSwshXacWNciz93WVruzTCh2
SsxhcIuP+jxf2tWylxpCS5vZvi1boKbODJfM2dhRm+3i+gTTavDzBTIuqlA+9saMPpH+xRmZ8gh7
LLtaJWVOHjDbL7HO4t/326zKPlMd6C8i+qtO7Tnm/jY7ZCBXA7PvmvAtf36T1V5JIqVWtcBw2KDL
5FBb7rEYXZDt9JHdC2B4zG8AEkEXlYhL1NNufekEczpiy61CZNR07ZSzAIhMPaw/aglvYZcyWLY4
dS6626pzUDPxIo8E8MasmIsXJecWhsoc0c2LKIVAnPX5S9WZp2TWT7BcjkbjHIUVA7uP22OqufRl
RmeBakAYjQcQs3YadPVgxExQp+UFnkpHBMJQdstYbycgFcDsTtA0sKWKmhe2dK8K/QPnoWaiqRQN
TaZ9CUlB7ZJLRweODZZYbOI5vRwBOpJZhfnL29ABL/CpDkEXgaBLGmW3LgIKVNPZBiXKsoai35F6
DCet006/Xm7XsgDvB8mxNM2U9rWj6TIv88NyO0OcpyWNDgxocLdK2Ee4j7edVh4Hp3xpHfECNVcQ
UDEDEEpRgMQDqvP6ddFCE2X8eK2N/EWuzPJ4SPe936nlrqjz+sLI2R6T0f0SlupmgZYLVIOFlnT+
S1RRPTdRrtToYyu0Bw8Eoi9fS3DhTHc5BkqYfRb19CDHSi74sO95Ia2HKrSOaaYd7KHdh6W1k70r
KKbGCjeeMs86SbwunWoeu7BEyAHMwnyBgOoNEO29TknjGpErGDgZzIBxA230FI8sGKiYnBIuW9b8
OKYnl9WMGB4fRLQpsxydrpw1e27H72WLKlGRm6h2jFQiZaUJFUa3TIZnxYRnoETDTde08TaEZbdJ
1OzzKDKILs61HL+2tI9ywXbEIgLKQvq9q54a9rpJsJyLnFM6UPi5a51gk4ngvh6YgL8eddP5v41q
i9QK7ygKRaaLYsnPw04HRqOnKWDcTHFcOvGs1sVzu1RHsxBHHJdTQ343GBSBNVccqkHZ2mhXmsvV
YKD11VfHOa6ORgiZXIpJYDVMDXgrIOanMIEym79WpAu3TmJdan33iM2C7FARzRdCJRoUXwm1e0nr
8gDo/sg+jwXmIcTgL9gyAlIq2rkYLYCkAlekrygGvZpTihWt+9E0sGiaGxqFvJYWB4CvPd8xmyM1
HRzKuYweS6aSbvKiFIERZcg/iqcZ3hbMgmSvuiFI2NUu06sP2eRd6G11h373fReZGVPjzujwhsxL
oaTqttQgd8mdBPhjsUF4KduroLx6s6q29dw/65Y4JJ4J0g6LlbLEqg+tZfApe7i1rc4FuQgun3wg
aF7Me3TFtMDtnxY4sj7yMBdmFp2ULvraKx8n29pTon1vNsLlrWfPmnu12Ai7RLgJ32hTpGhA6OV0
KIF1A8pDJ6Z2ou04SXPRKUG2KqjdXDRWecTOYKmvk6cInOpqUYcD3oRRZld1NX1FKiMY1EhQdAGw
6ERT3BjKWNtEF0iHoZlldCpUvvSVrazC7Iu5Wiedn5pSZwoSPuoSPkG2y33hxq9GgZ25+hVIUO2t
wTlkoIoBV/IHasSjgl6mulR4WvpeThs5k2ppZU46c46551blsz1hIwPw1vzOmPahlaHohROlZ9qA
4ObTEDlXlK680ZR0nynVoUhwzub0WrjZcxRmz1pRvHaT9EJy7arJYkAsPPMUtZ8K27rs0/ICgPJX
pSt8z8Ql8qQeSDJrh7BNn5OBG0k3ZPW0lwwK7Tzj8tnOxfxKYg+iQda4m8LGtp+3STt/zsLlcjSB
1zXFq504Eg+sXRHMe8APQx9EuvJqrN3Azk79xbCXvaHYhNnlI4nYepraLzYsNarpFKCuGlqiQwMA
wor0BawmY7Sf86J4bmznyaQ+t7TuIf2gLh7jbSg3ZfKtxrez6TXFzA95HO1qujTtU7jn/Wvdpa/w
roErap/SrviIkiB6CtyavOLOqqTwZw/pLVqOvVs8j9KuTxycGjk0xlh8qPUG7lQMFwN893XXOdkm
R8Rmm1jXkRk9A2l9TURkB31hPYx9+rFraPMoB7szFz+ftU/SpVnnm3S9p1Q8TnP2pZGHSd8Nmj+A
MCsoXHGIs+QZhb4n9t4nPadnrB0ijA+JmQKtdLeujE1YIcPa1PEDmWk0i1oVe5feXKQT3VUfHFXT
N+jisInbX4ZWezXCdh+lnFgj+hjI1cXpOF763zF0zXJeggjGiJ94DQBn+9poqclTdjsFOUzheU8i
zA4NLv+6RCxOtuzavHyeZAMn4ImzY2Pws6lNRv+YOCh5RF70WkZeTtuTg6XhZK/OZJZkjx3JacbV
ewKk/+wW9ICS8rshrL2Yv1Zt+0FDH1MRKjEg56OIrpFl+yRvl5vLcXSM7QQEHWK6+xSVGto6M9Rp
hRelYYxHLh1BXvOFvujweqd9GuKxkl7Bb6B9boQ8xKQqx9Qa7+xKfuj4Oucd5sV4dWflqYmSK62B
foEio+uHqcsGrjzKGFCN21+79b6QEray+R6z3JnYi1SjuE6zhCUQESAqXfkADa2ALDKDtMSvMiKU
qURa+uTOM6n3bs8P4OJZzjViJsWyQXmmQuOsfK4Sceyb+mjNV2ZbHFtUPXMktByvPLYDYafakpnw
nZyWaL0dUXd5VSpeRqJ7ewf5dhRtuRPXYBZnS3TUnPwkgziU24LCWaofh9rKNhpqAMBCjSOMhZep
QtY8K4nC6YPyatnzHfynbKMbbP7R0H5D6Ec+HQJzA7xaZx+nLHei07ffJjPBj4fGtHFz99ZeGHah
4H0bRoGCrbPNQXEFi0onuY36VTjGzdiq+jbZGJ4SAcH0Np7ZlNfdaAV2JaMGDGkoX0o5OYS9JdB3
kwKwXNeOBG7N2GvsGdTCQYYIVzzx0NcqDjN7hJwxLZzXjbVUro9ChJc961+QC4JJzkqxDrKuLS18
3Gj3a5tB/yNnz7OwEi2injr++c8mQ2mgSbRAogkGL2QPVzMoyugBZtk2E1OAIslu3bpJPz+rY/Zc
FHUCkLe8sEbY+OtLiV45CP7+QxNlBWpbXbKtRnSd2TzRd0lxX4lfLBmbfH0xx4Qa/6IBEgLyAwho
dUhsE80I1QHDoRvvsYYLuJOS9ANGj74c7LRFEaeFYKWrJyrEvFQ5vpiSt7spa57q6X7R8DGsBV8w
Gl2gmK3O1JKBBmmNClvd1kq9kZYo+tPHUH1Je3XyUePAfoXGtzWW6UkalDki2cGQQhrAW+Y1pvI3
L9xmtRsXzRTwuJyjMbkXYX8Lu/Em9XBBtXH0AtPGIFwdmRJ7UcZnaqu7t2rCEhUULmwjehKfW8NK
XT1h6U8nOs0KW/6k6CRTjJo9STdOWad9CLMp8Mai2S0VFnuCJW6lGDcuemBiQJds7upH1Y0foxHb
VW/FpTU5z3GnCejbhFTdW6eLLwlBEQXEPl/S/nLI1deo0h6hr3RK1ABo71/zixyS9MViEy+elebT
POAwWMCpAsfxUsJIPP7YJSnN25iqe4wRPPLR9zrJ8AApokfF+CCjLmvMRoOaG2j9N95MWmVz29Xl
cN1pt1iO5zfS+hYABolMubdgx7HydLFxHXHllTkh1ISmCLjopXWjdw95Nl3LTqIazdYCbjxAi7Ga
mEWg+LZ6LJ11MZCuCgFTBVPau1tof4T2py5hbSLiG1l76WZ2xHRm1L+lDylnA6TJUxJpp6S/ieby
RCnDz7V712LjoEUsXQOt2uixQkjZ7rxg1MabHJyzQEdwO9rKNzt7AkD5YiEKAFP4onXKO+khKEZ0
KUDetrXYyc/j5N66CELpoMKJ8uDoSo9hyG4r66MorI856hA+liE8l9I6ekbzGKv2ph7o8DbND5lo
7te4hSK9FVTResxsxqauyO9H4pDhx2PtSsfa8Fh18J1X13QanoaJpMFs09dlj8ybyL8TGxXwXcXR
xGkTq4co3djEQtdhMC+mQlxTHOuU2yy+A5vO+l6kpnVJrY83CN1PCLofMwTGz3Cst9daJT/gmCDC
HO19HkY1xojweaoHMli7GpnUDUULmXLKMnZMPOhbMzmXOjbtmpcZzPHGHezbSFfv3F5/s5HHscg2
9nBNHQ8M7SQ/rGup+JiAMfMRzLrKdGuPPjSG/gCJfspeTQ4yxkkL4KNA7B0CuUAX3XQQyDcjwYDE
q2c+yw301+uY4cqMxzufnYyIanm2B5XSU98hTIUxFGgC2NxZmn9Z+m2InZ0prWWLzdSR2/0a/G/i
8GngsdvZ3FdG+Yy+wau0ruXWKp2qJUKUzduO+uPgYvRLw75mY5YdNWvhlelZ8HzqI17BsY6iU024
XOZDvAT9ZGRTnRzcyYWSOmiTX0lLVPb/amhaW6vub1AgxOQowicDilEwICYzLtzGU90PVoW6spUf
pDdpIFzj67G7Sb36IbeLY2yF2yyiaMiCCkSDfzG74RMFBIxohDJlEWkVhOdRWL5JO+vOhiuzwZXy
VqeRMl+en36JTAUvtEStVmbVctu6HlL9ef1RcclkVCWeHHvrDHVNPrFsFpsGuphNfoGSBrK41sAW
PrHps8bcIniNbgMmjpnY0Liz8qKPJncTtqxjlvEwoQy0KeBZbpIM8wMDEZXZq6SYAZhkz6tBHvXc
rkXYCiU6YsICJXhi9uGCH0sd2E3hNVerrwY2wgrMmBJsc4nAlpK8tgTrkKVot5OTu8QiB6xbavFB
WSRUg01NEsnza4NsmEBqOHCq6tGZppvUxKzrNYx1pYgChEpIfUeXlKlimrc6VQ917Vq+LNI2lm6D
F+9ihD10LIwoHm5E8UXu5NL/tvTpiLIC2ocYFqsjg65Qvj4b2hIZhF+mFokHX0Mz/97uF5utnOq9
SZNfetiRuTQB4e9wshxq4UBWsanZAHntGmz/a4ouR0elqzXd4+nMVTwaCjM+r6k0GxkjX027z4VZ
HIhA4K7hKM9eek/gaU+MftwstbyBNPulDaguS7YppoACLl9DmdSxh+gCXVDE+pWn1UtfHVDvobKq
a7M39nICuLkCkVecwpbHROrslUl/m7aBfBeg6O/l7I0HbhPq44nC7OfraIV5sO3mc+i6aHpKj5kx
AbBxkK+N41jf0aHWeyoYV8OTNR1czXkyeC/fPGQOdXDlmCWfiHosMp20JrHQrDiCQDvKa0nvNGa9
mUsrKGv7zjDQhujtcQgaVMVRwBsDG0mfylau2oj1SdqKHZGcPo/vRFnewAV7Jj91zBUZZ6H/pNkZ
o32wW61R18HYROXO3OWecZvnpIxUY7rRS+drStEuP0V6KB4x+ecSWJuoLxCjJg4mu3z1khQVRW3D
/SbdUXlrJaUHE9lVfQZT2tZRUpNpYrUgeDoZ7Kssk3KlqGwOBJhztImLRPKlmZv2U6n2m9U4Llig
Vq9p9SBgVXrWRq+JQA4Na+06NdblGIjVsmPBp/vmPgnqLL4oZNxGBhdSbHiz7m5Rb9sUffoFuVmP
WL0bNXvpVJeMcyjDHfeEfjkjLw8yf5fhlMo+GudxTzTjWVrWncB1E6yhSR3faUt+k+N9REbymrFg
lXP5payKR6FD1WrVhyZBKobEQbJfc+PSpzKZEGyJMhuxOk5UsPls9phT0i1D2el6yaWaCPspK7ji
ihcnQSJVdiXaYfHW6oaLtbVosWJMy/fUGB8xBL6bYcPrQVvVpX30yoc6YcFbAyqllt8tOlzjxo1u
ys7CRXCqnbe+DUrVBDVRBxmyWIfSivE101S9Rh7zKBc6QaphQpi9Ymn49f61hpR/2r5My1FBdZDn
c8n2vQ8594381sCcVZFggksLL9uZH9qpuJDxBSSzWH1N7aTGe0gUXt7cox+7N+Z+56KasUZZ1pCB
XPbkMDVFeheCmp6c7f9h70yW40aybfsr7weQBkePafR9kAyK3QQmShT6vsfXv+WhvFVKVpJ6laM3
uIM0SxMlIoCAu59mn7WzsjoGefyDAdbfHLrm3525WJU6rswbaAe+O3NTmhkqtDd8VlPWeZDc4PlI
cVtwB6ZQaBSW3+xWmWfGNA+rH5abHoZ7qeKobGMD/UJFCigrmN59xdzxLAHQ0JYlqSinG2fQtUYj
z9frZi7/xHeULVjqU6HyFRlquwfgtC0ze2OV6UHuStfzq3Gjg6KRX2FlMG2SOFw0mTjL5QbDclHZ
5TmBXAMJzLyXW8A1Obflp0mhLSupvr1mX9dlFun2DsnIresqb6nLRT//1o2/DnhcozQb0Y5hG5ol
SCPfdYNCI+mnluHqeaMZX/BPtAukKW1OoiJbQp6XPLnpM/p/EqKImIyCuCU7bpaWbfKgW1x7P1Kj
Ac5qhVNMNhu1C/P7l86fvigVzZi0Zww6gjF5zQcU2TaVnQaGeFfXnEm2F2SfiAAU09bvsm8QtvRt
66HO0eJ0mxKCygws3Bc6kBq+vbExM4KRwXkiZShJ4+/i1v9IRw3TsnRUSMKFLG0K+cr90nqZ+rYK
baUTc88bk61urmE3scXiJdjmLHxaGHOOpXsvHlG7dO2lsIfbn/VcWRoTY7ahQniQRwS5V4vdVECh
wV66jrVR5Tk4hmwtTiGtFmlshgeamycOo6tOoIeawAzxpQLVPYVyYl5GgEFCkNLPhMdY6CSb5NpA
/5ju0W9eBvEftQS5BXDHfB5Xo9n/rusUIncEkw1Y0umjV6GU9/RAKezki6Q1jFlGUNTZtF5M96Zu
h3XSBXexz4liBl44x2Ng5ePL8/n7iY35+6iaz8Q4B3E1+FSb0uFfv46o5dB0WgAnYZe+MLB+uJ4x
sqLu6JJHSpYsK6tSgJRylF7DvGuderD8s+vfdUXzBK10Zssyaz5a9/pY3oC6nHW9cZAVEVnsnDTr
nDuHCVw6byfFoFKqDiFFLn9Gy5CMkIPirjPNoynYqsNV8uLJL1z+c9hrt631eg3CrlHMVdgEn2ZH
JRbWnnIvY6eGnMOVBUe5+cg/YLSKnq/XZDOkm/XsGr5ZaJmSnBM6NLz7pqGwKJz66Cr2Ke0pZQ0x
hb80OwzQsCXa55oXJVH/lc4FJQv2aHlLMt667lBh2G4b+oQGtctryfUaxrSZ3Gr0mqF1GTFe+yky
Cqtz1LhGtpDhrSqMlwlmYcAiAMRHVVqxoIs56terdChRmpspd59ls8HHZwZlDumWGd0SIp0z2SsS
bv8coWaJicDo1om9r3DM9dYGZtMTdjZbYMzzzB02ZlxzvDpL4PBLmZZZ8ou6Fi+ZnT9IKUs0JjdB
oG4llQN4M6W6nhO9HfQXy9rQAt2IBmOmLAgX15qqhuSv9QxKybKjQTtRlnhtzNCYLeqTH7qf/zDN
+BCQA2BDfW6RZTcov64vTSAbDyhlH8ag3styfhxTR6njo6+mP3C1uMOAaCGXsSbrrIaarLMEpjI1
atnuuUY4ox6/GdBqr2FYn2SAft2MofiUB2XMMVX+YfSsd0WNvg7AJvGlZlfJ5XlSet4xANXMm1Cu
ionq1jWBTSftpVUp5E8yNxJSLVaOCYLEbRf8KYOzyQcC2TEop2aDGu037Wjj3WwVxwQtSdUQQtMt
HN2EeDcPSKU0MQyK4nBz80MEYeia1HN5GaXL5ESmAbL3YsYkNf0OzvdGUyz+X79PguwAk/0m4D0Z
sgyNUHaQnay2+Vr67q1J4XmQ1Xu5ZZaQ+oekmFWycSSbFrKcLNeKbEzJJLlQvTOjWLRDZY/JEBZU
nKiaD6pmLBr1NvBAe8tf1CyTqHiTb05Pn6qdLrJwa+nBD9k4lZ/AqbV7FJ1yO72u20zOugO4ki3N
n3m3FbziKxvNAwvAxVW3GER0h7wuXowBVes6S9MlA35f48igy0V7yKszjO0GsSiaacM7kYERv2oW
Owo51//xx7Mi/OcxrF4MagDzYpCVgexFvsVAKWRClq3FWO+uqbPMVbwwpj1kK9cXvbjmwAQkMcoG
1yvvAORiYCW/eU1GbVZxcWlRM5tCTvrwRgWY8F32CWS+L5e4oxc3NXvnmCCxGiPwq/yrPo9e5Obk
BxBw0F1eNyn5rbUZhdDQhr0KJKS9F1a4weHmtsMQcimzJYUX8PpG2KSHvNQX0XYL8oZ7tS9+PtVr
anndEsewQGcV6/PcTV5sSdnRogvYeHYs2YRTcPHsshjLKZVeqwxvg/jE/Oe2rhxGTyleEyhdN+OU
jqZumIdUhlBUzshc4i1jQRv3QruOTgudCZkjaxjCOIpE1JNF09S6thKFbCXaQXJh4WVElHBxWXjy
5vGMgSVAOZRb8eyOM1qKfGFbnw3Qa7FM223Hf0H1zI/2tVKfFZet8WczuqSNx8LIfMSkGELKZxcp
siHBtsZzksfOVXYsRnEOc1qef2oiufFre0EmklGkvInOpMQLULCU/UDeC/kqd6p3V7kXGbbKDzc1
tM8yNtVgiPYUhR8c2jNyiehIEkHJL4pMfCt67k2KBxqadMV4AEx3uQqG4xqTzorqKgRQbimR96Xy
d/t8/zPF1SgdlH6i3MkPzbTKl6rqKO2Yz4ajvkADpsFic0CaIe223LiTVQa1nwWp+u3fQZDttAvH
U779rIEAeZq5R/nxE1e+8vK5YlYoUFmsrlkXirDD4LMARvMeqfVVZh1P0bExlPXPjiH9FNlviZ3k
1qi6ZdhjDaemBO3EVqo5N5G3To6yL4c9hKE/3yhBM30i85CNWdnBauSpd+1cNjVMGDXaFiUJjGwD
yyRZqiPgV7cUoUrcRmLpr+EsLL25dSg/2TuZRMsDQbaJ5N/HHuGHjOgnzts+kvizaCYFoRFVMW0w
5tdm6PVAkC+zbC86fHlZ5i2vxTRM+UI6rIVVvMiqxPWwAD3/Io/aTNbmx3A9Rae4HhYgNQsMG0ho
5cqps4uRAgnrpi9ES8sobc6iolXaIBeWTn98TPmLoa790BsMkNir5dklO9fWkDWo4gdMCln18sF5
8hW+ZprXEkSraztd419dVdyQvJ6s8uIY36kifQWjDZ/c3X83zdKcX1OWbNI3HQA1LYUBJqSSvo+6
12HgF2M+lEKCnQ+ZdV/wC4EOvRQF/SXLolDGu5FgNuPch5lYdL1aQIxt5kzMMCLWs8XKWkRkB6wd
5za9KsJli7bogu8DsMiCXylP9prgSD7LmNWXxsa9UJzNNfr83yGR3wyLazIN/HhKBC50HGZf/8/q
a53/OiRy/Wc/p0S0P2gSUQh3ILjKwF0li/pzSIRBcsH8DkgmzdJ16H386M8hEWH+oTI74uJppNsO
/wh91J9DIu4fhgB8S4HCYeIAXpv93wyJOFeP639XO2yd38VkF/+5uo4xnPku1UniIBUtFjl2n/Mq
JgmmBF7QmDhkuUZ6Clt8BGZaOrjaLDFbxZ3rWteO0FaG5ofjJMHXtnatPc4Y+bRMSaqISTtAOKnb
61sKs7XANyUNLpE5duY8T1P33E+W9iQKDWa4ohQ6v2ugvjtXzErbVmZbqvNcS6dmPo2DeavreQS6
v6deqoLeoyzcGOYZ2SjauKyMkCAbPvSmrjK05xph9tpJKngJIc5a7QJiKpzrOJYTD8rUla9ws22x
iNvauhWQUXeOOXR4jA2xtuc4QIipBMWTOyCxK6hXewCtUt0DnZn6xPdQ2WZ6kdl3qSH8m8DLYzxB
20xdw6QYYT6puve1Sotxxjavb2vT6cub0cIg4KHSy4g+WYsSplkZOlx2YEmZg0yl7ijQ61AJ0XW2
SrUwg1C82IHjjQ+iL5k7rZH3KljOnHmKytDMMvC1S6/yrHrb+APy8WosnrG5gwBWJUO6I+nxb0xR
Djto4dOZLYwts9Sz4ZQ4fJFKmY67ybcfMA3V4p2lWskCtgvWgWUvqGtq4daoa3jZIp/K/ZCKdO3l
jov+b7KeG1fVXk1LIQwLACvC4Ebcu9IylLOJpzIVBL4LyYOSVICgqeVHnKDnBFnEagImv48qw9t1
sSnmWKLBYpqoesy1fvRedbNvH+xBBNsAX2PkwQ2WrsNglpti1Fx+RZKhsg4ybWGURXRDPhv86O20
HuN5QJFiG7W5+WDQqLWMVeHA0dO6MF4NQic8DBLnTAEM36XWd4f6+wiwvZbo2cm9G/FExdsXmdGT
1rlilYYUyjr4uGfc6CIkDorqAF8PWlNbdG4Jb3NC4TPkXXkgQ+kPIqyGfZFG+K9NgbpItCpdGlrY
PZUdTWmQxC17e4oEVNO8O3joAqhuMdlvUY/XhtWl3S21jmLV2km6rhiR2NdlP3yLqj79HmEohV8G
LHgsOZS5p8fFXES6coHrnR8aJieWaDbMZWZ2zSrPBvMr7XsPD20XP7SqapVns1KHQ9S7/jYZbQ2j
TSSGcWI6iFbjbFUphrod0iqgN5Y36w4K8UqtYfZihx0vzTrsXit8oCkpp+prkznjSSut9DGC+nsz
QgVctLlR7tzY09+mtBZ3k5ECzLJw6QsKMKbwBr300EJJOkCaFUe8nnD9yzVrU+FrB4Pdbg+Oov3Q
VXJp2KL6K9Y48dkozH7njaZ6YbUZS/bAAkCrGS85QcN9wS0sndjs1oUXYX6kTmIVoiK9V+LYXdvJ
UC8iq4+WAcIniJZNe59i/4JHixFtY78wkegkGbmR327DpHBXViLqhYpUZ95MERKXbEqWAOfoYfl+
cQOfrT/mCUZAXYEBr6UG5aNZ9comtdt8Ydi0yPQkxNXHbftdkNe43CH49J59pBcYdnS9GI5uYeX9
ytejPGEe1dMX5mCG30m82qVTOy76OvQnyOaGbQ827RtNhmmBCt9+i5s8eoBdPh4Zgw3hYUX5Wel0
eh1Zx4BtAd5045htxMtTxmbizEGrt0h7QXPqJ0MxPUhRcX1yXfimCXnyqm4bvMjpii/MjNo2W+OI
MKHqURiWJuFhLvv5mjt969IpZphgUMEhQtt0l7rmJP0CVw6o6HBGU4b5GUWdD0woPXZFUEBNjbL+
BO6+PdPjNcJNW+W0Yvy69fFlFRXViHxkr15OujCTc4Ndpn3MmNS6ifMSiyQ4cdDc2GUxED3oZVl5
6dxLEGZ+yQ2IsfMBmCGog1RvUnooQ6qZs8LO6JC2bjF8tZrEpVIV+3du76SvRd/FKUFUb8+D1gtP
miUxdlE/ljhxu+Vbhmh3i3/l5ANHldx6JttCippFaTdzpbMJlUnlBO7agxUFjFqMCR/NFja+jUBS
4Xx5gYYv9MBVqGYMjMD4xoiteWJYqz5Oiy0VGYyqkqjZMD1dGHiaF0M+ty0rYpjSTLo7t02QVaVa
fce8lYLxLUprUJDwGduZ2krrOPx8rY0Hso8+pEvilvDDDURxg10igLIfWOZXM/XKF6X1popwN3GK
bYPQ/7G0vQYpT46uZKEXeCExZ2950OcxQtoOfhShnpwwBQbjD7F5ZRneA/LtAreICKr6Srr9PfuT
yiKybXx6fHxvGQH65mhRrG4biivM+OW2WcU66nQlOKiYDjKtxoEjiiMvKEnHAselfth6jKqB/EfK
PABXFnRv1GiidIgseLCrU4KYp98mk21h7d6a8LaxAwvsN5PMY6IamWbKl0aZ6nkaTv2hQb25YQw3
ZRMZcEUbKrTSSqYG+jGfpkhddYmf70e1srBed2rPWGdNlHhrRM4VPsGGpn+zw659ZgSrZa1G0dGJ
c+2L4+bljd+63VMT9cqDpvLgl1YJWtgLCohhRRPjERnFI47gfqV9d2NlquYdluKvkGINn1J1XSh3
jVWSOqvNVO0Z1Aq8eaJpE37k+IQpiJYoJKD8DSpGDZOAEVq90x5G6jwISif/yH9ITk27QbgytHqw
pgWh7ZgdzZ8LISB/gR7Vpu1kjk2ygvw8rGw18lcxgSQlN20q70b8fZl7j8ZL5HnU2OGeI9QFc1qt
LFyK8brhNQD4Hz6FSYRN1ZBQo63VammoPVrywG9K3NqZkDj1DJ7eJQnQyRqT6g2U82GH8REJc+jk
RyVIyidR9u0TRmfJ7aSyUywE0PxXjP/M2zLrNRarwIJ6HicDpcfYdsmu0jEad1aaFsgWa1CPcz9P
jeXgFc1BxQ4JEXwbijVnAJrKBHbobV6UlH6rxsX6JkT9eAGDlJb4xwwpjgwxewHuVekWai7jpwNh
F4RN5gYvcVK5T66jFbtI5P4FH2uXZkJfU1BrOd23pl03pwnm9aMdUSYas45eTBp6kbsYMTL46iJD
WVWa0JcRIdA37pFilumgiaaqyiQ/GFN95rgBOH1Htb7hL95QpSokMT5kLHJbl1WRr70Gj7W1XdGn
20d+0d5FZYqKRa9947mxreYSQ/w8mH2Qlo8ND44dPBXMSE2G1hQgDWzdQl06TIS3DAt86W0tfsOY
zLsI0Kczo4RsoNo2MmfqFXc6aukV0fK416ATzjUO6mUX2+29auZ+jGGF40MI5SDCc8Z68PoU23RW
0Q7ZNwxJfay2bWWlX0wz0Y+TGJy3QRjVAiWZrc0cxQm29RAxSsKXtfN9x7g4OhqxjL+IlSevRd13
7X2i1c4dBIr6HNcB+W4z0QKJjfEkYK7O9aIAkj/2IIs7O9l4blU/DqpXPmI6oezy1g82mWVG6EsU
QfnO9EAEUxWJOtV9JU5JTgGOx6totKiQRGlIGdVNpcDC2BVyHHl06Iv7Q78DH78Z6/CUdTDNmeR4
KNB3ApQni1p4GVBV/JOsQ4UT996oRvNk4qHwRsdBfcSriJUVuaF40uwhDWejU1avTqswO8JB8eaU
GqFti+RvXxZa/JTk4/immnaXzvEnrZZV5pEIwPG3q01cteqyFw3qI8oRzqEF+AUYQ5ustyQbog6C
RpUGW13B1Q3yN0Z4ed73O1Xxre8+mHMuXpScCIpm3EeWl75YuVuc9FrV/Xkf1cpXvyJyWgD6z5/F
hOM435LbnV3Q5Pk86Bz2G0dtLE5Bs9/iY6VuCPNcCqbD9DZiGXmwpmDEQrkPkehNbWktS0zrz2OT
FdieBQH5nz3y46nf0bHIz2NUVEdBsH/CMyN9whSkYHEYssE5RpSli8A6p2oZL12zUA62q4yvZI3O
Wy5EhGm8GA9p6hHC1YJqZISjpK50oAE4LsID0Wr2DblUfZOy3peGZUfnSGNEG4o+Hl+mIDNBYLCG
BGScrbxwCDQsUOWiZkrdxObhAXj7+IUMK/rRsDksfAxx1kZjErIbbmxebE/JjwzLqrfeMOUnbJ7M
3VgFDMqZAZ42dMTH9ktqlt3a9vXmufOqcmXnXvfgugXUQrds3Y2ptOGNaJPuQWOyBzFxXnXGXDcq
/7kiVl1iaDcsNR/8PXySBOd2d1x5jhp+UYVg7KeJ1HvG/9i4Gatf+mPlfMnR6q9rjlPq7ujSKSpH
2arupnrv5767Tgy9nzNp4q8YBVb2KbH1s+vWYjv6qg9cIcnXbklxOOibC7GXxDpow207mtl3m0m2
c905CvMNvVh2iYatEreyhhqgLU0sn/a5nVg0BeCAWXGl4Pxs2s9qQqF5oQHcptMdWM2bVin9izKk
6hNM5v7iaGH95CB3elBGqtAqCTkqBysMnjItqG4Vz2LoKhTuZcqEkbLizPqoSVeQxB3iVcz7YCND
sMzn1A71SxRV5p2d1dWL7g3VDZBrY5ETgGBsmFvPJZVGdL6abPUy2CPg8Dr90zi4484z1GoLFBPz
qEGJn5tk6jeTYilLM9Br+AQNYiKthcmUtu1mQI72MJDCPfaeb8nBGw21/xQzxEpBZZp7TmJdgixo
x4VfFI1JBXyyFroWZUzeBHp5KUqlQpdcTc9MmwevTq/Hd3FY5a/ERhmDV2wCS2csZbe3A5u/UDzb
hzgFtZ+UPM6UbZohGcMdZHAfULOhhe9KxbFmtd1HD41iK2cdQ6BnxQ66Z81hadIswQ0BbriLPZ9T
qHAA5GbbsbJ892gWmEdhrmNnK8GVYHRkSd3CfNCtNSMl3VmzHIb0i0A9MgaNu2pToa6mOaRxRLMi
KotOvfD9vYbYlc8iPEYNg8JEuxVSAJoxOQkdWq1Zof993fD/jRxzLt6yS1O9vTXHr8V7xsz/hxhJ
l8bfx4XBdfs1/bUgKP/2z3qgMIw/XNMWloP+WyAy+lc9UP6EKpyq6lh2Sqwklbj/KQfqf8CVpI5I
MVA3UdXyoz/LgUL/Q9MNxmMhETgU8iBG/xfsSP2vzBgHgJFL5Aqd0tRtg9hdzmX+ovkQNaMP5IvJ
mZnmmdLMtRidf20zr4Vltw9TWpk2pZsseuad8EqdTfsedyKfw784BN0uwkK+XbXGHbXyisaS3W2i
wr0NR8YLO2PBn9rj0qBl62yrYcYIY5LvOdt+edR/g2QxLSmF+HdN8+ddoP6FuwNTkyf97i5ITd1M
ya3k7LnNfeYvsUY4UYdaqj+CQGEeBglH/jXwpdwUCe8ArAZPM5AOWJ8iY9gqLT5cajNPix+9tYrV
Y6RdAL/Mi20wlIAT6o2ZYNIpdk507ElB+uc6W3rhhQ14MagOJhvlrO++puioYN4H6Bf1/tTXnCmG
trEqfeViM2CemyFDCd/NoBPPrODNFpDDTRw58zuRv0RoXmrzqRdfzIJkz3wx220syOubchMn/pd4
IhfSvJVt6XtqyNvWKpd+lT8juPLxEZvFWvGmxva2FsZuqNBZnyMy1ARDuMCuHlyk+n1pbSkZLoZI
0MVQNr2mbAY08ll232XKOR/EyuqrtYPKX/5VpUsXIxs1+/nWieLnocmwSkgWcaUdfcXf4jOxDzK/
YNQNfaf11tp4GCiEfIX6Qi9mIWJjx5G3wER4ZVX2yVHGTatf6FKPdoObs+Hdld4T9qnrJh4uUNXv
66h9DIp7a7S2gWYctQr/oTvLD29ITbd+SpjYZB7jekUwzTwAxk1ZbqksnTK0wV0rMWPicYB9ME9t
nZifCRV4BV2e6wy4dLugqr60Klc21ZJWbHcs8vot9R175iSkLROqea12YfZF+KBnzTodYP0LcQja
DFdm81Sk2kXp1J3+jbHJXSfomhvFvEz1gzJWxELarRaQQOBQhpl3wLjjd8hGhHYxX2jHouqifNbg
iVQFgFuEfhs2RUAzMX3NNdxNIjc6hkVc0c0u9nY5ngamQWfDgAK0MOcUGufEZ08Ewy9ebuiz6DFU
grlSUayYIuyRBtrPXQDyUS/quR8nTzkj44FSM8s31S9D2+RMuSrLsU+DRVVSrRl9u8RTscHxoou+
Kz2d1dQCS5HO64qRo2rKMT2PbNZsYW09s8J/peXnY0fvjxLt4PeXoBM+FkJLzt3veDUgk83Mw6Ch
VXJxijHislio4qaeKiapDJ5Mo/SUJMR80o0F3rIzRIuHKTPmSiluHWMZdi5tNhaYZe1jddhHnb+J
KQAW0cbWZaW8WVDTWmbOSU/Q0yRUXlhdMZ3PRJN1ZSzG8e/0qbkxqKwpMfYm1loM83DUnwhf6nku
AYhG5z/bvIyiO+U4kjFvcqt7GLExjP3gh8q5q/Nl3bTLeryR1jGZh+auFwdX1U+a7tNQ0PaJWd7h
UMHwjX5wUqpL+Vl39bUT1esMvMhIK6Mtmq0bVGvdedQ8ZMZWz1dJYSJ7LWKm6E99e44BHOGVGrUt
3trF2o9bTC7mPXM+GhM+JQ65KAY0hneIICCV5Py0WLa8Czod+pTlKDCqam6NnKmSPiELXChNuerl
btFZ1KzvQEXPqm9YcS+tDDJP9twwWGS4+wDcV+31SwsRlYqrKi4rdDkRAqXzjrn29jtDBNgl3gp3
LjgMmmludl9UDBZjnYp/+Uo5N893vvHSJgo1J3gnpGTY2DLTMyFJHwmKl3n1BVC3xuIpsXtCUx5d
JBMJcy+nuS8eAqa2A0Z+NJoo3nyY1sLeYy/Rmt/bdp9kd1b3Yo/73rxPgcNGwSkeb2Pv0kvTWoqL
vums0HfAoomWubVKNyGKAczsOuMNUziQNPocZA+znvSeuwUuzataeEtNWeCBQdrd7bGvf7AqY5c7
44XC8pHaWacxaRMUdwwcDQgVWm9DSe6kG9ZJROB4GK2IJ2NpuRRNq2SjqNWCSsYME6GBjgMAFeGe
KeXRD84WusnCbf1sE+AF7ireRm6Gbu+dx46RKX280Mz5UdY7sw1OqoYbXJnhnKoF7XzyogNOj4kW
PxLxO+y7keV7zEJ/72PGtnNW7BhJykPYrAOjPuAzFVVsn0M6DwztwHj6PDUQAREo4svsasmiweOT
6tUscIyjnM3Ru+yhbdVHeWO6Hm98VsQA6aQs9F2rmydV1GsE27sh6l/6LFmAUN5UWFuJKHksA33v
J9oBz86txt9ThTQGKjlrcSZnjTumvh/8W83R904VPI8MWYlguhfU7Jim3uo544ruojDFEcEC4Avc
RysW3pi269K2kc4xXCZA34jyztcEVa+NPhBztIzzG/rCLbTj5CpLBOIbLScekT7EsbW1+vKuaXA8
pmhJq6/tNMjq/rPQ2eyydIHr48qolGUVjo/0fraYoC5b0OmWc28FI5rpdlEnFU6R9rawjZ0fDpfY
F5far5YRXx8keHIw7xy3wzIZUa3mJrlNtTajkkU4lNFPHer/tt1/03b/vOs+D+i5/xpdy7/+Z3St
G3/YxHymSsZjmtch4J/ddlv/Q8aDrkmfHU2//kt0bfIjImdD1XVN1YUcLP6f4Nr5Q8BitF0JVP9v
4moplf53QKpoQNhR7/LK/zWcjmKLvBaqBWxraWo7LGArrGsIgElgrT6PeiFK/u0l3sW6emFqUalX
yhEYwpomDYdm9ZJR6Ifdiu0WMyt0wFKe57+ymb8JsT+62DsNckyQl1kYwR4x3SvAKoM2E/WlMmRj
XikPxeieW0KPzy9GcvO3d/ZupGHKehNmlsHFsFPzHUSrDOB9/qs/+F7eu1RgawxOz7eUo+I7ICHo
kYNPuAla5QF749vPr/HBs3pvVuFgjgS4xVOOePeU6yGuQ8hCZrkiv0vveFeaRehmsCImI/i5bXw4
cfrRFd9pU+3JG5VinPyT2RorCgzj3AqgWxGHzhjbeSup5SrT0+d399ETlH/+S6JYDEnaJJj/nXCg
BpwAimNutQNwOwXLNg983E9M7Yf39NF1WJy/XkfHcnUKdCs4TRTG+oRTJEzMdT/0M6NV/uG9yBfw
l3thEACRIFrvkxO2OJd3Sz3Sn1FaHC1PrP/Z43q3EfhMBzd+Y3tHGtE3StbuFTOk5gmDBdbNb/Lf
v85t/GuzMd7tBIAC46ECmHX09bpd1Z5GtkPxeol6ol6WDdkXbldD6qmrQLTDb945+T38zQ5nvNsR
oqqkOd1FXDQOzQWXvyniYlzg/PybpfrBLmC82wWMqUoAf3JXzjSGj3FDGupolrf7/HuRS+NvPr7+
DhoRTEPguxQFjq2IHwc/ODh9sSETWBqNc8cU2m9osR88JV2u2F/eMED2XU9giPhzMle0snGuigLC
zBRI2ec38sE6uQ6h/3IFrcWpycM/6xhY4yzT+nJBStcxt0wDhKGS37xiHz2ud6sevxHNcZAXHo3I
wNkQyl9jaGt9zFaBF9xAWv2dA9JHF3q/7EVbidbunKOnBZYlqzH9oXWChsJvpq9KIy9WlZfEv3l4
H3097zYABAiBklqRe7T6mFZFlEzUlLE/YMax7XTj++df0Uf39G4PwL/ZYuK0Ck5mUO0qfVi1cb5O
DeUyuOKh1YbV55f5YBt4DyjNsWVOVWQXJ2cYV3YMzadO7vRY+TZV1lNfug9Bne0thCGfX+6ju3q3
AQztpFlDlwcnxdKY4k8ejXrcg0scmEOBsR6QSH9+oY++pHcbgcW8ce9j3n6imT7Lu7vCaOf4H//m
Ffhg/WjvNoLRoq051lCqrcRBf9+0i2AAVRzle99pFv/oDq7mfr+sUT930xLjT+WIiWm0Nuhi7zG1
dg9h55Tbzy/xtx56RJya/Jp+uQYkziA2nNY/+W6FKKGvTlhKrhRG9Eq7W48eunPkkItY73DE0AEv
96TszoiJdRUFO3X0f/NtfbBta/I5//I54tiiJ4/N7UlT6DkpRT3N20b7h5HOlQX0y2/PAX5oheoo
R+RKPyj13uiR+J6Y5iqd+nMgqludBvrnT/SD1+79NLDdhIgOsa4/ak6N+sx+pHm0wnLhz1zvwwDn
o9//bldIk9xl09GI36uqgJbir4ox3w/B8JsvQnwQFWraX78J7MNiDNld5Rgw25UMTO0yglaLfWBP
N7qajqiFbrBlnY3iUFrTNg3DC7zrHY6wMTMo9sLNKvBaU7EOIUN+/kw/Wmzv9oxY96lg0Ss7KtXw
NPheieE3YlZ4aMWisXvjN7HjR4/23Y6BYbjumbwqJyxwIX7Sv62d7n4q++Xnt/EOAf+viAvfrr+8
5EZa6n6n9cEJCMuZcZwnvzFXPpxNXEDRVBZgicDXVkkFWdmn76y2N5bpXv7h1d8FFY3u60Ew+oTg
YIPULNuNNk3xKP4yZda+8dObKu5PSTDAA8/fGJ46tq3zzzb9/5iC01PHNJCinvzytTG/j+GrJo4C
pGTj/fjN3X2wgbyfPnYKP8pyPCFPwvVfsQWda26/xV5NBQ0U3zCWuld9LVtYZnvXdcEwc9t6o7fj
SygZeGay+fxjfLB4roPCv2w0imjDoBJ+eNL9YdPhoF3omynZlUyLNgMzkavPLyPkm/83ceh1O//l
OkVnp8ISSnAqHc9ealroLjFB7VYpMOldrFToKV21vKkSF1KmLa1Z7KqgvFVW688/wQdLUrzbhhTB
11kaDlGDGhbzYKCuiPvCsiloiQs9+s3x9NHjfLcXqWXeugps19NgRhtEKs/gp5ZFGzLgbvcPjans
bYe+0ue39NEb9G6XQZdrQ0HmYtST0pnfaI96UP7GwPSDqEe821qiHjV+jAzk5Fvih5alN9rQrM1Q
w03KVF6sIPhnp88VGffLeyEUrfi/nH3XjuQ40+wTCaAspduyXV2laTv2Rhi38qIkypB8+j9qcA7Q
za8pAXW1i8ZALJpMJjMjI/pa4DofhgYd8+NXB++SyfO/LS+RwUOS6z69+XxoNwCbkyn91EQRCjH5
J2iDXkLHel7+/D9j/eBY/+umffN9H43KQTqk6SfADmJ3LI+EFZdpEmeJZpNwTk5FPz304E1nqDXb
nP7HuXgF6icuS3USRXguWklXIjzD2bs24rybq8UigIWr9JOLPFxBvFOi0NaNSb/QrkHhqDmmc7by
rDSt6/Xvb+bNmg7MF+gGipOWXuyCH0B/f+wa9Xl5XU1TuZ74N5+PornoM8hIovqcH1xUm7sS/Iyc
tXfekNyXCZhKQKexYkamuWiewe49DmVRvF3LMu23CSSu71TdoavB5tXKRW2wVKK5BaUSh7kti2KV
obIJOFAaozDgPiyvlsG1Ec0PzGoqJTgmonhsc3S0er9YmJwU4VDsXdsQ0xpp7sAqWJ0g7xrFedMc
XLtDbwxgNfMUrL1Q/zmW/7UkyAe93/Iiaq2AJQKTsKLfrp3cOSn/DX3PmPry0vAaZVeZbPKO9oB8
07VhP3Zz0BB6P6qDN1DeD0EUg83rU4Tqa9WB9avzkserzeTcfVreoo8PAFjy3o9DnWSsvMyK4nQU
z71FvknPv8kUkcp//2kQULeAR4Z425ct6BUySLHU9mNXqRUfZ/rpmqmHUEOorRaZPRnU/QmtHvke
8Al3xfg+PrsATL//9bOQqRVlCnQIeCGUCM2TPKsh6sDuExGsOEbTGJqBqwKCgGKUSUzH7tCk4BHp
1LcwD+MG5/fGeWgWLnEmQ2VbScyiVG0JUQQ8MOijIejHQst1sV8+R6apaKaOjJTsSTsjc0u87gDM
LpDlAW1A1qu8R+jHW/LGNdMMXvq5klM1JvFUovNzM3R1Mm6SxkvlvmXW/B0kN3NzWJ7Ux84F7aDv
z4BbzU05FQXOAKFluSHoDSg2VQ74/VUxi6/xVZqG0WwdUlV0DFoXKWq3KN3z1JEw2IV+m2TgYKC2
v+KNDS4l1Ewd5mJRD/j4GGndEh1FiJjAxgZRgvTQC39HZbDyRjHN53pG3lyS6OIhANjyKK6dCWBg
gBhGEXfKWjnRH9/BqNe8//wETbjeY0MUCxButfkEjEV+11rAIYPXNefhHaCcK1Gzack0JxAUDphR
bAzFHXlfTAItiSQegOypreQ4Wtaf5XNmumNCzRGgV8Yes74LY16gnO4Cf7QDv4q7zaO8u6Md9MlJ
HaArNvIEACpZ8NnNLPq6PLhpOTUH0RFe9Fy6ISy3TbcICe87FBODxpEbbo+HPCNHBUGA5cEMzy2q
y0skRQ0C/74OY0fkDx3SYNPQ7q0220nb+2z3w04VNaQjrg3RIC218uPyuAb3FGpegwul/IiXmOTE
fhWJEwCKjjtV9gcBLvTlMQwLedUgf3fs846zqQrDOLTbAPgWeopcibVz7q8mpiJ+F4xr62g4mP8U
dt6YmOcmtWCobcFl1NtC0G+OSl+uJqeKGZ0b/MttU9JcBihSqzyYcTbASfQnAZj5muXchDY4gzso
nbHi2LXNyhZpLID/P6dDqeY2RkXTvBpx26ZTADqdAoIgXuS2p5qVGC+b1TMN8q9TIrNXMkEWC43E
0DnsKd2L1oJ8juVY2wDgvl2azFBVoXO0sxqUYZO6t45g5VGHOUSn6tT4aJiVUHwa+mY4Z+AFXznc
pk3RHJMqO7QLhUUQg2cc7Z6ZfSwc9qeGisDsNHs+1c/Lu3L1Ph9EpFTzSuii75Q3Bn5cetgaSOgV
zwRthTdVzCjVfFHBB9BfhcqJmwy+1Iay9B/QfqF5qJ6mX8sTMFwQ/zRo3pxedFblg5M4TiyH9i8E
5x6SiT2Ijn+/7fNaLIL+dkQi0LaKM5FZR8ti9akKJ1AS1VzcFjZTzZ8MKsmaNsudWDQemB+zLD+j
7dLdL0/AkN4EO+J7V+KIxocwbWLHQEpMu5AFOzsvwfBbnbzB3QmQRpRJcFAT+yonepCiQp8fyOGX
R78O8sHxCrRwpL0KE05ehhqMFwHkm5AHqAT+DHwQ1sk+Qolm/OMIsUMPzN3ygAbnHGhepkoyQNk9
4MraIfleei2QzSCd73h45Wz9b3kMw5H7R8bx5sj1OcgUEO3Y8Uzq+TtxwPPu0Dz8AUbBaSXsMZhl
oJl/jy4B6Bdg3XJIfAVNSYA1yvIV32L6/ZrNp4DD2kiB2qhje4+4J88ZsT6raO0+Mf12zejRnJ1H
0uvtOCR4p9Wi+VkU7Urcafq2FmAwFKdLvMyhfOP5f1F2e65BKby8q6ZPa5buTHORpCDQiNEWzvfD
2MzHFNjk0/LXjWaoWfkIuVIxK9eH4CW4ChAKbr06Rys4GuLK8AAJtFc2Zy+tVWyvzj3xi0MlymHF
DA077ms+AKgVGwxLgx9PTX9fC0iElO1DOnqvy5MzGJ2vWTnSfMNICunHwedUApQ9WxmQPWH95CPb
vzyEaf10WQ1o5pAC9Eh+PE8haqKdhwbGomLTtlXl36Rg/AVt7z6oM3i/ccZh2LTRNB9QPMoA/x3R
Prz8Owz38rXx521gViFfB7KmCtsIrBQL+pgA6AtFqTG+BmRAga0k0wxJV+prHgCNzT2zywYDuWRr
ZxWUFHkDCQVArNOmABlrdcxbCfXcEZyBAT/6QGwBhnCw6XSeehgGB6OCt6rp9rEf1/mFAEWhLVAP
DmJeCa2MHFJW422oKtAev19SNsw5gaiPG/eqOTVotS3gO4oiRI6HVLf5Db2XyO1VWJO582I3n4dN
JJ37oFErsbrp9GuOA90DCpAt5iGzUz31uAwiJ//DoFYSobK3cuwMiADqa+4D/bBoB7agRiApg+Im
kKENZK/sNgeRLsUFKsW+Af66lHt/7kFPYD9KZ/oyqw7FPP/L8tk3XOY63jKIooG3YUjjqKMHkA7F
Yw1calapozexbyoF5XQwNuB5A456eUTD0uroS7AWzC6RLZ4mXfCsRuelFWAStAPe7Xrfe1kexOAc
PS1kCGnTQzalB51JUbeb2QXhU+pcIAZzXP6+adk0lzGBmc7x0pbGLGP73gVDE9ifKLxF4qhd03xp
IoJ0E1txlKYl0/wGOMzIUIP/P57R0ARCoLOFh2PD6HNU85VkrOFxegVhv/WBgeNFSpQYIo/4U0mi
I8S9/kOd/Pn61ibM/5TPYmUow6Xsab5BFai/JwmGCq56eklWn9HCbm+XN8aUQNCxlrOLyDQrAhqT
oQWRN/FQoWXVbEMMcE62SSbJTvg13zWpKA5ggUeLPFo7D0FQ0ZWzYdotzXd4E6LfOsXLi0aZfxgK
BpIJmYuD6HPnyBvirFQ6jVPV/EfdXqlhvTGM02zmRytMquMQgTh0hAz0vT8lUHsaHOuIXwPyFIj0
HSPbQ4M5GFNXTNmwkzpGM6DZAKCsE8ajaMYfLhvtxxzP78PyVhpsTIdmVtC0QO57pLFqRnIAYd2X
Coq7GwX6Luhi9E9guj1mYfnYJO0azbhpSM1toB2/xlN8prEE5cymTKCK1QgInpyRQrn4ASjh+gbU
Yaj8L0/R4KZczY0UDL2OAdjREFan6EkNhm1FZgaGg2bl6XT94R+81VzNc/h5NpUZGgbjsCAvdEBP
K5hHfkmJBjbqHpmv1MpRMK2c5j/GiTmpVNSPwRHDIL/HvE2W83GnKHQNWmJ7Z7ucAd4FUQKa9Ods
ZX6mE6j5korkaQe6aT8mXI5735Eu+P3mdnfb9jjvnWJGoK3sh8QHKZYanzMY068IGpcI1kJ3Zd1M
Ruxq3iLtm7afIKAeu30J9ecEza2jd+949rkrg4Njo8MKvFD3nj1DZBY0GvjvbZPTvMcE5YiurD0/
ruiVZyuk/KBkh47j8NbjrUM386vUulVESERZUCNgaEeWzpElZMV6TGlxHbbpdwKkrZAsiaFRvm05
2t5Sf19P6Mud1CvI6iDullF0KtOLl62hak1Rm47j7Lshayem/DjlFoTw7GkH9urj2OQPPR55dh0d
pqA7DlW/k4P1x0NBGFxP6Lst9rz+fywORmii4YrRMZwjVDauaX4/5kEJ7WDwP6HhEqQ0iH8hC7MS
dfzDjH3gPHQsJ0BxjjOUDDFB7QWnSHbNtgLf58UZg/zMC6fYlQXKKoKSYQfCsHlPrJlvweX4nY8R
NOfRSQPMHfocwKhQPxGh/LuGrvpqQ8Siwz+hmkfqAq3zMVCZwx7v+7toqB+kRw9uB7l1LxlOVUVX
wgrTYLqfAaEK8RKK1K0o6MvYu3JXSsWHjQhHciJJ+aflttgrAI/W0mzG0615nzIZMgGqUhpDxvjs
5aAbH0P0HIOHyw6eqQAxVOl+DsbpTyfaP8s+weSNHM0b9W05dySKPMAlvBewu/6Zh+TgKutYNMF9
ZmVxh0eJovlLN8pPVtStLK/hmnI0X+SREnwcteXFwaAgEDvSZ9Cj/g17CBAmpP9N5VonjuG+0HGh
ULypuOVnfjxYdXYo5gC0CX053eZS/wF93yQRkyy13b7C152QfXZkde1eB02pvVZuMYQLOrgTgMcE
upb4foMdAjn6SZXzf2OzphNo+rwWjSjogvc8mj10qth/XIgUWlT9RpX5eflwmdZei0VG30flIGB+
nBDrb18U3yGM+LL8adMvvw75ZuFHL+nCXJYKehgTiHealIDzEGwm4BspH28bQvMAUEGEoiDEQM6A
QdIHRYRFtn0BTtkNhAW9asUQTBPRbD4A+74N7RW88Pzue1mI58wfPluhc+MB1cwbuewqkE0LUPKM
YjVMDi3npUva/0C2uYZWMNxN/9zZm72wAmimuV7lnsGZ8zS50bFXyTfHB29m3T0t74XJNergS+it
pUEOwdZzaZc/hxB88VM3vebgUOlSCrWF9i7vw9Pkund25PxeHtQwLx2RCb3BQEYStBJcMnFAEoN9
yoaa7hwusi0RmODyOIYjoCMzmQA3VZgnwVlx+tAOOdArzN95TXrj9zUrL1rHdRsmnHPXNy8zJz+I
73+nFf2+/PNNy6RZeREl0CpJS4oTPL3SJnmKGP3U232MDEO7EjQbbmOimTsBg1/Y1j60OUX/mVT2
sYy6hyrMfqKZEwJMCDEqoIB2yxMyHjbN8ikqKm3mp8HZruQnd5Yx4todGbsf3Kte7MH7FbFyP8/y
XFGykkIwnQHNDfS+VVQctEOg1qDfW9CtsURe/Ga4zZfpuMuhhoxWF4zy3Ltzdxhn5u05C+7mpF3J
dBvuc6Ld57ZKQXffwD7R64RWdxqWmyAC8aTorJ1U6lg78qYkMNKV7z1/MCdWGCWDPPtp653nChTJ
MnPGlRfGx4cZebb3XydMeImUtTpPyjnZUqAbvZpBIgrtgc0MQfKVSPvj5Qp0kOXk8spWSGCfkYCP
/az71efWVrJpz0cCjnrxa/kkf3wBBzrgsiBjmzU+EGSWFew9QR6CKV/rcv34xIKr7P1KITxMGhf6
t2coksld385n6iGjC+7plSNl+vGazTuWAiVS1eNmtOZfZVrdc1d9WV4X0y5rBn7lEATeYxCQqhHb
RIa/HSX+gPT/SLxoXHFZ/9o1/vcxBT3D9wsUTdJzg9B1zqGf3ofEQ/CQ3Kt+b02q24CmBS303r0X
EHCGVnHfhvvGgkxMGPAV2IZpktrVj9cbrLADZVM1QqAUUT1Bt5UXgTKyC8ebopfgn1Dem6u/Hl3q
g2kTZi+8OzL5cS7rOIUY8/I+GY6ADrec6paWKbJzZ1DVPPaBevElXTF0w/ENNUNvchWoMaXOeUjm
+7HuYj5DbzL3vt32y6+G/2ZhMsqs1mMK8QqznU3kOP+BlvzGVblu+Jtvp5ULmh4+OudRTGd7mMFr
pVY+bVoV3aiDsK4Eop2z7wT5wWMWAZ0vmi1zIca75ZUxDaGZde0p0dlFJM9lfV917jOIgPfuxG7r
Vod9vV+cCGHtNNqFOg/kUMrqAgjAYZCgRyO/QA//d3kO1138wLRDzbQTp07ljJ6pC+PdvmHeqUya
LxEBabCVMjDMj2BnWx7JtFqaEYO+MO9thpEQW++GkOPyboM/HSrYKxZsMjHt4gYTWwWmHikusohe
hIS4VTCswF8Mv12HPw5UQr8A9L4XOdYzGCyjh6iVD01jP9+0NjrkUVVj2YMdQFzyFmCMlLDyMpYt
Wg8zZ63n8BpUfLDREPh5Z2pJVnZIB3PQ3kcWP3UpiLImB/31Y7ktO5BwWQQyI1nwCKaHlUUzeG0d
82gRC2TBkswXlXrqrIJ53oQz2nBBJsufAgsAz+XFu/q5j2Z23bQ3TsRyE8Apmkxc7A4cnE46PJSq
fSgS0EZDEzNXBDW6tevWdBA0k/d6zirmYyzXYvkGfWhbJu1fLl2LFAzmqAMUp86NkrYep8uo/Iei
IQ9sbiBFWKavIWUPvBn2y2tmmodm9jWJ7LAtw+kShM2uz/uHpkx2M2pGy583TUOz9dwNJzeB3M2Z
9+F9CTnJfT6mwRHaKJ8hZ0Wh6J7ZK6fMtPua1aP8H7Gs44hNBqQFWJ7H0Gk9ulb30+HOHTRS4iJd
o1owPKcCHbuYziCTU5XlnCFy0m94AFGCaXjJBxC3BlH70vMcDWzF3nLB+GZVK+fbYEc6ZlEhpZig
mAgKyoIOXwGoJI8cddqvmWhtMGnKuneOy9tm8KA6WBHssCWgeKAD9aTLL61d8jOB1NDKy830de2y
L7PS7zrhNZeKiHI/ZgrSWHQqV/IqplXSvABNoqgBlw+7RDS9oIW6B5teIBLQKForNmP6/ZrtV+ge
61o0fl0KKM68OG0OfvEUuiHLa2/wz4F223sQ4wFrQ9peINJ7cKzkh03IZ7efnufIfbImHs+Qtt/U
LFnZDYMHuGrBvfWa7azK0WtnECzjDQoxTIkuPOuHO8nvy/MxfV9zAY5fq8INKEQ1e+s3JNzrTYCN
aVH0WVkw03Zohh+kRHX5wGpkekf3buQQ+khUdFj+9QYHpgMUAwbxGzYW+PhY/3Xt4lFa4OaIZH6u
AvAsIVty4zR0rCKkJZwigAzZJYcmRb9Hvx8P7nzw5rcrx9ZgGDpQ0Zd5BEmKob6QzEuhPR+cipn+
kEHyPSTlGoTXtF6abSdQTbEViIMvnd0fWJccPEscHL872QoSt5G98hYxHCodhJg5tJA2oJcXbll7
aKx884t+N6ns9/Ku/ytcfxBK6LBCWkbAhdgDNiODMmGYQoHjIKtsO8hvU+SCbhjKy18Ix3l2tknR
H20Aill+bHOowUK7KSTNvuJXEodTn81beCEoNAKDlm7xjzywIg/iJ/7PSov7sH5W3cErVxbGAM8M
dNAiGVFc6XIco6tMz/XL1RESn5uyK7duF279Gl3dXxy3OE4euhdRXS4gT9xjGhAd2BD5ZXkBDajY
QMc1TqLN6gAiqhdLfCLEv6cgcxTzv/nXUNOLxH4GF3LADk46bYJgDQ9gCAJ8zdmItg+jAuLtl2Zk
qJy01ZfILlKwrKuhGP6yufcgde0ytQNOTK74H5Nd6f4HdDaDB00FaKhzcN9BJGGENB6TD1nW/Vhe
TsO0dICj6rxGQoaxvyQ1KvWivRt9yKN3/OhiKJdUsd+3K7MxeFMd2SigQTIGQGNfOOGPgWf/tsNp
5WY2ffrqM97E5xBpA2XMUPcXh2axVUwPXSluC408ze2M3YiXWYhPk76APLR/GO12iyaO7yg1f13e
A0NZObjSwr79+VPnDcKRFlbGCh8rz7nvA37oLA5Es3cHge1pM0DGoCDWJ+VTARnK6ba8jg5rrMoW
D7Os4JemjC4zrBsPT4UXKOS7lqdmCDl0MGPlyW5qkpSDO4MSyI6BbJN7z3YSPeaEXTxaHxARQjjT
uq0hP9DxjVAVIl7qM37pmukncyDUbUHeYXkyJlvRXEBHvRo4MXw7avyTzcsLLr4zr/lnPENO0Rzc
B3yNPdRwC+nkkY7nQ41LCX4pxiHdipbcpTQH1Xxir6AjDRajYxMl2LLTfsLOR4ArHGy3BkF26gwr
jzPTidbBiaMPITpgwvsLm9pdX4Cq3asraNfO44apEFdHeYY60byFnGe5oRGU5Lq67FYOnWHxdEpJ
pdquLCofcW6f/QDhGrQOiXjFG+42b6PDEkWB2M1PrfYySvs5bcQdFAFWQlqDx9cBiQmIYqdUON1l
biEG7DY7379QnDJct8tn2LTv17+/8ZQM7RruGCXQ57R7NGIPpMurY8oaUK8sD2Cagft+gHmqGWRY
4H4tZwT4SVWHjIK7b2QjsNNr/ROmWWgvC2L1YIMVFdriHRZ3YmA74fFh5Z4y+CwdcijdDGKhWS3i
kPkozInii19Z3T6xO9Sc57gEMdAmn6FW6XdryBXTq9/VbvrKAVsGV+EcD0H9OezZvnHHy9C5j3Uz
oSlE5EeQFH/1gUzdAV+3RjRlmKkOQEQV1WON3U0x8A5sF+bpSapu73FycAMAfAn0drZlxL8VkNFd
Ph0GF6pDEhkQowTSY1XskszZsqYmX5kIvR2lPWj2A5ABAZ02fqmkXeyWRzQ8G3Q8YiRGD0ph6NwI
UvDMWDOibof3923nfJ6t8TsJihWPahpICxScwgHtaojqVBoFxSaFrks+QGus9200gSYvpZ3f9qzW
cYdp4oiCV7KKra6EFCX6Qmh6cu10JeAxeE8dOFg7HQf3KaL5KLIAK1c7a6yea5KuLJPBdB3NP1C3
YqjlJm3chOVvYHsB56bt2kvX4Hx0ykgyQ4GOV0MLTHyLvQ4OVLZ/3KS6pE6ysjym368FAZT5Theh
RwBDeHtHdJ+SOluJA02f1pyAU7G6SKhq4iIIf4A8ALXHOX9eNgOD4enIvixECbdxoiZuk+EudcUz
Veq7b6WvEiyrQwcpibn6vDyU4QDpMD8pUBgB8KiFVwlfAHF+BqP8LxA8rVS6TZ+/2t+bG6z0WfLP
ccVQ0SOHmlePZQ1cs+huTCvpBI6AlVWQhLFZPFVutol4u7cZvGEIgcvbFug6szcz6FsaQoVybuM5
bb8DzNRB14neCWdeAX2YVuh6vt58v3W5BXET0YJya3b2WVsK3GKNd2BMsd1tU9CsuG1l6Pi5y2Lm
59Fd0qXVpp8T9ghNm9flEQym/O/5/2YSZQCtKxtYstgLnVe/Cs65l59HRw7IipTH5TEMBvcven0z
RjpknAmejjErnPaR+SJDn5+3xrJq2gbNnGXA0hwK2X1cZtPfOSFxlbobFqzF2Ib7Rgf5VdHQCjW4
QI6xIrwDsa8P1TanO0o36JGDG+MGwy2vk2EvdGzfFYMxRM7AY9JO0OKUn3Kn2LZDcCq7VR5rQyyi
4/oApq4AjeyGOJwZZKJz9BqPuf+AguKJKnGqq+QpcO0XN8xusxKdVnFubYn2HwBIusCFCJy6QKlj
B77plXvCtGaakXMXC6aYx2NeJn/mvH31G+/ketC2b9YYkk1DaHbu1YJOiU95PBZo7s28p7mX6BK3
DsNM/rtt5zU7ryY7TzPoRcdAUUANvC3ok5uhgairBmjC9Va9csIM15NOpCibvvCd0cZUpkoeOBSU
95DUdU6THXoXAHP8DSly+3tB6jW2+X/g+Q8SsTrKLwnduZ28fIwhf7cpRIMb5MBlA1Xmn2DqrxLo
rX8PsycrnbeUxl3xoxKHCvR1nvvEyJeJfUohOQ1N9ZUVMG2m5i3cprQ5o14XS+G9JImTgt6ag1c7
Kn8wunbzfOwzfB0O6Fp2mgRO3sU1LZ8k6C/A0/ejJXLr8+yTwIFdmczHxuzrwEAZKQ9Js6iNWejJ
Yy8jsqUgq9nl1tDEpeqjg1OFakdSytGaEoU33Uq+DhQcE5eVYYvYUiAZuJOl958A/ZvrTSsvQ9Py
XffuzX0h2tTLu6ID/Kkcux2Flv1WEKjGBZxaFwRT+YWWXvdz2fQMiW4oSr8fjXKkSzmapWKv6o88
LQ7dMKkNCO0+j723g4CaDQ0eBCY1zX4nfgndav9rZd2GsfV1AkeZCeqHs+hil0Nxd5OlAWoNThSW
1cYNi0StLOnHl6QfaQ6G+cBWWNaEWywa99aQnqtUhRAVztcID01H0Xm/ii4vLZEOcx+j6+lzWc1n
1hQPoCMEv2JxQK7+MDJ29sWwkhsyzUd7HgzlFE12A7df1m278UVIDpA0rnZXZ7NfPhgfRy2+DiO0
XVnRsMYQ1Akhsh4hHx2lMLPlrxsmoKMIITzrFvVURBcVBQcRJA/1XHxShVyJ3g0mpCMJbWtqopzm
MJeUVpvWrYN9SmbraQqhN++nyTd7TF+XZ/KxR0WH5vudB1YLRFlTH0I8Xr66EUSAhYXb3pu/FlKu
ue2PLy4/1FxCMjmRV0U8vAxlD2aeCa3Q/CFFx+1UuNArdN29GMNfyxMyHGWdudHP6rrrlYguUQuW
xmuSfqr6VyXGe5FE/QYCM19AUTBvcjLfLY9oOGrh9e9vHJ4btUDUzU10CRP5dciSR9cNVgpPpt3R
DH9WsJPSCsILC8fTHGbnLq+hQYA+uhmSViumYjrMmvGHjDJiW2N0SYokOXnlrO5EWg77GUnWlXyG
6QBoBq8KFSb9iGyMAARtSxOhYs5r5wCeZjAaB1mzCQM/+JT0zem2PdECBYtC7l0ECim0os0O2TCE
R9XmdGXFDDuuwxB70EFNsm0qCOWRIx2ml3ZKPi//cMNm6AjEwaEuz60OHCppUI+bqCYi21dXiMgB
ch7dWihpmoFm9hkjCvFvWcfCqfMYbQLJvhDubRBTX0cchrlLLQlKPIQAObuXA49+TWAaf+AgRlsJ
ngwuEgKO74yOzRPhLUMiMWgK8nNAPmIvAlpCKni2XjrwNl9TW8XwurwrhvOrsyHWY1WCMQL5UXcY
wVBH2/uxlHxbuPx+tiBG6oO4RciV02XIc/s6+ND2JZr5pQPEXMu+RYE89bx/rOf06A/k89zSYcvG
qr0+YgT4Jaqvy3M0nTzNDQzRLHMLmaJ4CtK/9Sh3tpruuNWt3GmmSI1qPqCbkPsdoTEej3R+dKyw
3oxc/smVfxQpODHard0dkE3dUz/aRyPyb2R4uW1mmjMAre1op3baALqFWgVPintad/fKhvjF8gAG
a9LhiG06qTkciiau1fSSDvaXwWKH5U+bDoOOOhxyMnXR7NaxJdwf15UquuzeHf2jn6VfQ396QpoJ
yu7FU+2udQMYrlAdfjiDxRuNFwk4chPandCcTl6iYMLSCU/a28ZKckh7e/O2En619WbFjstzNS2j
FiagJG1X6FevY5tVv5DHsDaOnzo37pHmMCCbJd0kYaiEedZrT51i40bWSs3b9MOvf38TARRhoVJo
irPYjfp8x6PRPeWCqBXLMQQBOiJx5qEDzMzcgCEQEve99D9Vvoo2SZk9DOEaebHJPHUcopdbflQP
vIn7IA9PZYt3u1NxcUBc6DyoSWxRz2eHrOkmaHJbFpTF5wx6EXn0lLt+8Lp8AgwlcQj3vl9JnzMC
brKpiaNwAE8d7Y8srM5Rj+7czrHvgSPapkNzYmyCshVD62SV/10e2rSHmpMYvAYEIAkOXyOZdfKl
X+48eyhuyqP5Oo7RHtIgTUVbg8sO9dguuotK/wz1gpXPG46IDl6sI+rWM7fr2IcWPZo7YKnJLy6i
HbR717bmeg/8byrI1/GLI6A2Cj0qdUx6nu7zKeLbsRTJQRVh/gpCX2eTB5CYj/yk24sZyoSgluwh
CxcEx7YfnZXL0TRTzUdMYaMCZHQRSRb8b+6AsKO3f4RFt42meiV2/Cf/9NFMNVchmgrduSXGqPB4
3NkRP7tl8xM31XNCimJDSf7CPPuua8szgaciAZSq+FAcHDAwy8Y+sWKtb/g64ke/RHMsYx6hLyca
ATATxSd3EvvSyX5G/fBz+cwbgigdrMiLlvcdxKnixBrRb1leWMC3xB93eM/8TobgaXkY0yy0yKKZ
eSQG0jaxyJt2j2JsdYR4YH9Jk2YNBGiwXh14ONVT0gMf0EAdt/XPY8WyY5R42Ur+xbROmm/IG0Uo
S9oyZrm3tTJ3lxX0kE3pnV0hTeKFK8MYJqHDDEc5FiFF30KMtgy+qToGegU+HJY3wWA4OrDQwhN8
LOlcxAz5BKQyu0tViZ0vrc+prW67B3XGRGtI0DdF5zyuczq2GzT8TdWuCL1mrfHDcJJ0nCFVsxhG
Zecx4t8TFOKPUKs9DoFcKUcY9lmHGPpJIdNcDHlM52DbYW02XmM9QDCDbTjpzj0y6yuhjmk3NMOO
oGTTJHLM47Sqd03du5uGkXyrJq/ZKUnXOqpNE9LyBxlPq8AvFXpxQG12BA2T2tujq3ZUkOyVjVZ5
H/kgp1s+Yabjq5n5kFQh9MbSPG58earRSbcnJV2LSU1xsC5FnaZdNqBxt4pZfc5lfphH6EpG05dS
TcdB0C98HA7gaDyN4jYZRF+HFxJA/cBlE7J4ZmG5tfLsJa37+9wpIR9tX6qpW3MvhsOgwwytKqqk
U2OgSYAzmFb9QRJnBxagL6OAisry7hhMRwcb+kOG8rbFUE+/tv1ZnKP5MCH+JeBFsOK/TNGbjiks
ykG0ieBtnBfV19xWl5Ej667Yg9eUP0vPg4i8ty86tr9GP5Y/f1memuHg6VBD+ExI3fkRi/s8sTao
7CLnx9fYD02bc13PN7F92U8td1CajEuZ9IAY+3KT1SiGNc3Y7vg4+SspMtP+aB6hpFPQTCCpihO3
OgrLBtQBoFCavSyvkcl+XM0V2IEYEjDqpDFIQR7GangurfKpZ9WX3mKfp6r75PQS1d3ouzetYkxN
G6N5BMln0fI6SGM/mR5af7xLOIgKlidk+rb2UqBjNVKn/T/OrmRJUlwJfpHMEBKLrpBb5VJ7dVX3
BetlGgFC7OvXP8859eg1iVmdxqasLQEpFIrFwz3D92TOW9TU9znTH7d/esFrmjjDWDdxAXwpOROH
xmHpN2KXZ+mrQyBECp3SZhN30UpotBRr/h+6kPRdkdiCnPXgBE18HDkJqf2IumLKpkD1eZCQt6l6
Qd81iX/4YI3Kf1beWgtywehMpGHJxqqMCkLOEN/YDHlzxxyMPU96JXNd+vnrAv9xdiKwGyNDhd6f
GvxDPfE7j/VHW5Gft/dpyaZNCkPQN0R9E1fxpafTt0yD19XFqFDzvZzeSMUCgAnCTpbhhL/efuJC
ZcREFVZpOfdumsQXjO2SEN7uUDmNu21sP5R5WgXDoKKgL+0SamFrhbOlRTQcg00Ga+x97FExlmnQ
SEwCNLH3guthJXlcKG6aYMOsmXqfdgM5p4xN30uq7F+E1/Bzce2nJ6th5QYvMYGBsfVWHrn0TYZj
oGNP47HpyDlL493V7hoZP3rdGhfOgm8wGQjtbojztpTxJedW9NB6eXEEzl6vvPzSehnZgExg1DnD
r6vSlT9HZ9Lw1T5/GaEKOQDTmo8HLpLuIZ5LtrttdwsfZAITXUzW67Zt4CVG2gR+2qDwW86b2z++
sBkmFFFy0SdEVuQ8Z/LE5vaoMpRdrGolKVi4QE3CwYl4A50KJ76go1kFVI8fvPR+pagj0W5NDW7B
Y5toRAl2M3SS8YymKLoAk+06EER9dHO0tbwIKTt4CVZcwNJqXf/+h0/rOPiuHNCAY7Y5v8swTO/I
eTdBLOX2Ziytlnna7bFJ3EqS8zTpDaHZMaEQC+BVe2p9vXLpLH2CEQrwtk2i0XKicyqLFhOQooX0
j2wPrZZrqezSZxgH3M37Bgw4MjrPkIGsdAx/nGGyln1E47iyUktfYQQAJZcNrRiLzmrUd2Qgd3Pa
XPxxDfa49PPGKVe5785JNEdn6BQ996l/r1vrjN5oeHufF24SE5hYelpm3fXttQt9qjRPukMHTxxM
gyN2HsCQW7Ri0jDXvhUipl6rbS04EhOkKPshIRCRii9VLZyAkfwYJSJdORpLP25c99YwjRhdREjG
renIPPd3Luo1neKFE24CERvpsbaPGW7BuZNBx8mdHghUqiBgyDtrTxiYzm7vzMLGW9e//3HA44pF
6ZwLmK6ndo2EkrWTf8Uwze/bP78wIeyYxIOqcji4DeFuyzg6eipv7aCoRxnf6dr3qt3E26a/FIoN
KD3WonSPFckL8jBXkS1DAdgJuFTKMZ4x+QTu/C0Q9o6zyxXaM/PEPqfrAi6Q/y5Cg0lep+JuBC4X
ax/56mVAqLhiJkutBhPHyFnjtshF40vhUShfDE0c5p6jNyiu8j3z8CCh7J8tuJL3eT8BFlTi4igj
DHf3dVqu1Hr+vd7+Uls1oY1c4cqzIXgNYCh0liK9cftsq4DT7qygLqqgj54oOAencg5E/81n3VHw
eBN5D7b/NGXf3WiXgOjktlEs2ZzhbCTwqaWtlXXpapQaRjLWAUms+zrln7rjuYlpjJsYEFVaWhdH
+xeesB1HJg4XtHLH/92bcRPKONQ2GEWcaAaPNubOAyuLu1DbVb+raJHuNOZZwoQmboAboL23Hbmm
A/N3r8BNLKOb6LYWFqUXBsTmpp6gtJT57x2vfnYiPUz+Ghfl0vddr7k/fIIsk9xraUsvkDLHPD8/
jxkKwMQ5jsn4HgmrgTw7oA0i1V9vG8Tf70/QZf33gX0rcndObQuyPpV/17Lim+MD+6enKgkxG7Zi
FQsJFDfxiznOmM8Hy7o0QnSn1h6LbarVj8mGRNGVRUEfB/ybL1Ze3PVkUt9lk/SPt7/w7yYPkc3/
fqEqRK/0DJLluJGi2SSWO7o75otpDJMSxYqVT1x6jBGIVC0F49Yo5kuqtdraaFOFbK7UQeq5W3nE
Ai0jF0YkonshJm+k8yVx+HABvgBcqwXCt3Fwm4NvWWM4uxhwq4lfgdupBC9FnbmnrrPBawqW22nT
OUgnVlzJQkWBm8hHZKhV4qfJfBFMgP0z7aN//Izbd7Y95xtwTadzkE1+3wWQc5Xb2necQFjJCK2m
qt1mKU/CvveLfa5A4tWDO2b3qf02IZNimluZiGJGvWb+nbs2CAD578b/HKkRNyGTmrv+EFM9X3pH
/YS42/dq9O4+9+ZGWKOsWZWOLecLiUW1G+2i3oGze36xW5GuRIMLfswESGrMm5VNA/85y/TV6qaH
1I6/ybF9szB4RtxsJWTmOFv/f+VxExtp5TGHloI3X4CPqtOgHTD1n+b5Guhu4ayZQMi2EEPtz818
yZuKHQfRJcCNQBQv6AgbVw7b0icYbgNoK6/0ejZfUM/u+00p4tG6T93SXgv/FqITDE791zHFFJPS
qCta6HNDyUTF4yXh3vYqFW2BgUZavAnKJjsOXvQSZxASToEsJp/jTuSmdHVs17LpFe5p5VS7yubf
qtIfVjzD0vYYQQaRRCDDgJEhrTy3UXpQPCkCO18blF64s0xUJDg+/Vr4yr44fpy/lXnsbSfidGfu
2PUOsva/bx/HpQ0yIZIOBz+/4082ZtpVFTq6u2/69lWC0wdj0a+pzvcZdEVHqu503j4mssqCgpLn
20//e/GHm/SNJauhltsO9qXAgHYQc8cKCoscdRG7W8tW26ut+JCjv/20BWs3gZS4qLwpLToblwq4
6HXDaFD61mq/5rrzf/EHJoiSs4ldJzVsdLjmXznANlWEgewRtY2+BlljtxMdso257DeZXBvMXvqk
69//CKUmqwZ5g4VnosgO7Dfv7vpxjfZowY2awEmoA2H2pINGUFnRi6bRdmrkoz85v/vK31U68lZO
0tI3GC6C5CJOqyxmuGL1Y1q53/q0fb+94wuCOdyESXZRr0tM58wXPnddIDFD2Frkrq3GA+HHSPs7
P45/VdlwVHR8I5JDyVzv/aL9iDKxtazuOFB2V/r09fb7LDgNU4TayrMS0575DNQmgbCqqHnAa92H
6O+upfYLR8pET2Yt+CkqyD9fcmgSQebOuygIfTqCHmU6PdnK2oKxea18t7B1JpySaAvichCwQAFk
JD9mpqN3t2nW0ualUNCEThaOz3NgW6eLPxc/iEBqjzpxX6ptXUW/saMfJOle7al8SYT7Vg/9kY3O
dorslQt+IU8xFagh2A42vmIcL1PD7v2hDn1G7jHHI0O7JummIqQOtBjOVEwvt+1j8YuvhvPHeQae
n9kazvfi9Y0zB/Vcq5/15HpP4MZkRzpBsBySySIA0eEUlJr0XxOmnBM88vjLrxLE/E69RqK8YKyu
4VuipuotIiL7rMriPCf9A1X5PnaqT7VouQnEtFw3sTrN7HOZdJDs6LbRzHe8zje3l3Lh/jQRmG3p
lI1TTva5n91tns+Yt9wVlhtI6DLffsLS1WnCKxueoI8gJDs7JeafId52RtZ1sVKQxNfxt9odn6eu
DynUja7q0491VqhAOuTb7ccvWacRgFRowSCpIPY5ES8WKpzX5zqYIkWTU5fPc+MH2drg6oIlmHjL
Ih2A1Wm5faZRe8KkxrOw54APcn/7SxYuGhNvSafcFWM/0XMzTV8yR54051tFq8Pgx1ui+AoRzNLh
MjGXjZ9C4DmJXVCdIlUE85gHJdpqAg5tD9ENOT5ATctluyp/QPNp409rjGRLy3c10T8O9SgTtwAZ
pnse23LAEIp3T7vmgkHL7e31W3D5Jn9k3kDAz0sTF8xXdSidfmP78r7Raeig/8wsB+T/7spdvbRV
hk8oqaTjPKfumTTvo7efwUiWdTTgXB5nf40iful7jKxkjGiuLWjWnJ1WfLNAh7dxfe9eKXWxLDsK
XNCegenpc9I1CJ//uzu5mG3qT6V7Zu1+9L3AlV4Io6iibxXr0cYnu8/tklHXUHkmpxqmfvYqbIuG
GndgRWnYEwxr2JU6Oyn7mbXDSkF24WY2lawTUB2PmG31wCNbHESZYbzGl2sbtGDQJrQykxCCp1B2
PFc9f1G+frEa1JyIs3LvLry7Ca4UAsNafpM456R3/+l9EQecrSlWLBXpTFSlLkTlUls4Z1nT90QN
F91Y+6uYQmEDbRA37JfPvTsXRBeBw/yVL1paMNMDCFrIzLXxRbkICWkPNOJHMc4ft01r4VSaSEvS
AeToEO6c/QkKJUVRnmMS3UlvwFXQDk9W165UphcuVZO8cSg11Fbp5J5pOfwcI4jJj+U7i+cNui+f
OyYmfeOsMlpNPYBgCS9JUPC2CGo/37uyvyt7mQRp7xyBSPZWwoSlnTFOP4PStDsI5ZxHCoRGMNeB
/zktZm5iLN24K5xU4acR6gyB1beYBkb/5faWL+2EcfsrmwFt1sOMExJXzV1MJz/epDWdQB8EEOr9
UFqrGhdLgY4JqbT7qOy8bPbRsfW2zGIghHOasIpikAQC6DK0Xz1PbHve/bbEeHHiV2LHK5f2gi8w
gZZxkbREzqU49xYqD2ktEvAQO8+3F3Fh802EJeg47MpFSnbuNQjhBt+yj/bsygPo4tuVC3MhSjPR
lB3kWkoGiqIzJivLZzBS8jeQOcZ3BUSFxHaWfUtCsLfNmP6ZminZJFndrXFkL/m6/6N2tJsczSTm
ne3rxBEdXoGOey9y9jZ36tDmQgdKZCfJ7UNBxcoHL23Y9e9/BDsQfexcXfrsbPXaCYjWmPJM3RWr
X9owIzJIErto66nj56ZzN5PoXnKkJjRa46FbXDDDG1hOUpYlpdPZp9Pe19Cammn51abyVMwjopBm
n0Xxb6HBgVCJ/pMrZgQGdV3rJPar+Sxpmrz6qTvZQQRD+RxxFjcBmE1VMcW7ecai9fOJzHm1Lbs6
3pQuWcMqLGCVuQm8dNQ4y6605zOdpjCRdONL764cO3B0tVnoEv0IGN9zHbV7l0cvDvEeb5/ghZvP
hFwSVtqEu9I6T1HxpDFzE03pRZJo48zdnS667e3HLNidyehYqSId81iNZzcWDxMlj20zh3k7rnWs
Fw6NCb1M7a6qqw5Czn1vXzvh0L+dXMS7t9/+39X4S2XSBFo6+eii4woWhxZJAfPqYJjH0AavqLWP
OXTzvGwr5AXxPDJGZJOM/SDtFEasD8v8gVcSdQgRAkcV2JV1TMYdraJNnFcbxZ7I8FAzf1Porw1d
y5f+/ey/va/hQzxS644PV9aJ+Ecv7U0MNpqhP4ENaUKSm1Xthl8zGy/e8r48aOvLVLxCFBeoXuE9
0L5Azy3fYshXTW9z+e5NT8BPbal4xqvbvFmJ6f5lePzbWxrOqJNjnU053hLMv+AaugfKmM7VJot5
gDf1JA1aUNFWXRTMyVbEDACULOS+u2uKS1KN94l2whysIPhfMZFtRp+tVeL8JYMyHNlVwYOSmYJh
W71MUxHSGgRtZRIW87xRbhE4INLPdpB62kds2KFsUNVtMImn2wa3VHY1IaN+RmcQpM8C8xDfi+m7
tGgIWdio2SO9bsGSXJXPuge2V//T+hcls005ATiiUS3fxfnaxMmSNzc1rJ25LWhmtdHZj60PKi19
hmf4nUHMIbRKARN2s+qQgI7+ojivj20s1pAUSwtgQkyb0uvkgNn781y8TtXuX+ouHfSu2nYVaLYG
daCOC/jx+zQ1z17t7jFPABBqfJ/Ceq4nTDyvbMV1x/9ipSYeNU5pMk0REWfmZ3d4FS8qNnx+UsDe
cf4OBjAQ714oQngn9wKPNCuX2oLoBDeBqoRWMYs0v/K4YKjMogF2X6AirYcr7Pq9oMnRy+7z3IJt
ttsco8g4NLXzIbLkap1TdAZOCEeDZh+ghQrm6NcVtI+jP/f+/oocvJ4xPQcKC4Z/tv7mC9UHE/2q
MGExeqUVnXu7f8PwgDO8DDg5VqIfSUO3VW2tLNG/9LZ/25rrbfNHqNQ7vPG100TnkSdBXj3X00cE
IdvriSQ92ZQDQTVH7pKx3IwA3efKC7Ey8NHQVMHk+sWS37B3fTyf4qjbze1z41+6Tm4G3q/EW4u7
aHhiYGZ4LRMAK3ERpABoxfxeonhW+X3QzfFGiwP17tNheMAzH9rigggpZeWWOXeW6kJqFQG889X6
KcARzsd1dgB2EHveXR2NBwsOUTGgi/tvHKyO0D04w/ZvG/7Clf1vEfCPxUW0nThd1DQnZ9pFoPbw
lGq+1yqyft7+/QUP+2+u9Mfve1LIHi2W+pST4l274lIlwH587reNiJBhNDy3/ak4dckEMFTs3FWZ
vZJQLSQk/zrLP95bttdqbuUUsBnahkyebOvK6lRm4Fp0hofSTji4SlyNQ7imtLqQq5ro3HjqJNrM
dX4qs+GtbdL3JMYEoO1S5D/NGun2wrE1sbhAFnCL5NQ6umrvRtaWxtXJy++LNAEX9m4su7VYbcGw
TNZQQcrMEm5XnGxHoL8rSLZtqwHdQkLXehcLtvV/8NyscVOQHNBjRN3XlqlTBwKmz9mWCcjV09z3
hWf3JzEPSRswEKOdqsxb46ZaygRMQK5bM7dktKfHEtAOJNPBmDv7BCIMV5/BVHuurmXDg4z7u6a4
u31elvbeiMSmJHFjj7vVCSBUffDsRB0xsZI8lG5ZnVpPsYceBCIBs4piZWplaYfs/7puL1N5N2Al
TyB3f0hV+8WN1kgYF1IaE0mbaxlBMa3uT64d/Sple0lUtaHOeBeP+SlVyfb2mi0dSqOANMdeymiR
ZCcQ0myBYt80lvhnTqxH347W0HN/9zXMxMkmhTto3UKjNknL6F4y7QKCX33XOqk2U5Unm0HpcSfs
1Nurrlsj/P/73jATPhtRNio94fSg0wJtucY5zG6+0rRc+u3rpv3hPVlnkTLyhHUE+dKL4OTN67IV
x7z009eN+vOnW0sXsxdZR9WkB2hwboCnfru91wuRMDMBsBBUmCWPsCRppEbgweXrAKWMtmSBACCq
g8AjIWXY1OMuU/FKfvR3A2MmGtal9YS2ZHw1MGB7SAQJC5bKOOxqJ4ZUe/b19rf9/eyz/0O+qkF3
rS8Bb5juuQdNruvMYItIJRoBIXoUs9rfftDS9xhHvqd27DqYuD312to3IJ1pxidryk4u5Stu7O83
C1g0/2sBaQXyl5S3/ckf6NaZynPuiLDnaqV4v2RgxokfHNSZtKj6k+OQpzYZn9RYf26vTThqZo9j
q6emPxE6XrKxmEM91x8sHk9RFr/cXv+F1TExqSkZJ8dFjfbI0vGH24pzkevLVEd65WJcMKT/4+4c
bBQsa24dSzRpyyrfDGIO/RQcoYCIqUyiJrfWsF3YCROgKiIlcj9zrCNPeQ39PQrqw2klLl1apuvf
/3AjRY2SCG/wGUAbXGaHPdsJeXdBUHx7FxZOgYlKBZVlI5wmK05pWn4DK+QbS51HqMDfj954uP2I
pY0wbnMr13avKLOOSB2gVNhJkFNNb2mRBlEpoey0slBLm2Cc5xr0ZWkVYRMwJP5dttO+m8SKq1gI
gpgJPIVD6rS2YastKGJmK3+MSqDTiSX2M3P3XDvvg/IeeZ6Fch73NhqOt5fu77ED840jnia2G5E4
pyBUnEPSV4+ub32gg/o9a8uD8NcUJRceY2JTk7bHSEUMoAYD2rn2drXeucOHq8hFxr9uf8lCzwl9
uP/aceYR9GN9W54UlWGTtZhOKzb9qB68uTsWPdr/aQQJwdG+hx5uFyQJJgFYPa5UsBZOkXf98j9O
kS5qmg3gEz/Sof5Szs57Q2e8AWp6tz9vwfhMKKovVQ1p9Mg9to3F9q2aISHN2OcGwpmJRG3jwZpz
D9e9U1+kW14EDA2zG99vv/vC+TTpO6MmydKqwe67+S+BfiMMoLd2xZiGcdMHQM2trNHSHhh+wEPX
r9NlU5w8AVFioKHlRkbO9DW1288lQ8wzfAAEvViuoEZ3ysrh9yCd15nylStxaYeNy7zswW5AkiQ5
wZAfPWJBcy4f1wLrBS9s4kjzNCk4erLJiU7jP0D93Pl2t0fT7b6ECOvtXV5YfRNHGrc5meK5JcfS
Afxc11uPdVuuuhUnv+BCTOSo5Cn1SD4QXIHkm+ybjdMldFNl6kWjPwnx7xWU3MJKmRDSREmIGkFr
5SjtOH7oy3SXOFHQlq08s6nc3V6rhb02gaINhrlc6ffyFPfsS6crO6jr9nPFIOYaF3oXjQ73eBmf
tC3HDdHyYsfVvHLGltysCfL0RQuEN4LBk5MkyMhj4e1AK/4Q+z8msD+1brap6+qItyo3EG4jT07f
zwe7EWvc7wspookCBajQLmfgPU5c9VboTEON+V3Mi1YZ6MKi6qefya2DAW5o/jbh7d1asmzj0BeZ
Q6fIIaAb1MnBlhSU2fbHLNYm6Ze+yDj4qOCiIUZrdfIpeSVdsylisrd8FQdjL76K2mmDNNZxgA9f
ufWXPsi49a3G9wswNdhHtHa9H5pnDRx/6tkQMOnZyqItmLgJAVUEHel81PNRVWhcTHZvBagUbm/v
yNKPG3e9D8/FfaDHT4XNf4Hd6mAn1kqhZuH8m5jPjNilNeYMGkJ5jEqD+6uz7AB6ageli5VYYQFX
Cn7W/wYLMq8hvxA39Yl4GmQ1nOTkvvHkt6ICXH2KAMjlIAnY+J6a7iy7iO4dmnvHWLbOReVFC4lH
0ayE50sraTgLDNuTSro2Mos6+0Ko/7sahpVrf8HKTBVxe0Izp06QWMhcb6vYw/BWEw6Zu2IDSzUK
kz5z5p47dBk8dV5CYcSLhQTBWbVzXbDVpiOK+Lb+aafTP14ktp5c029ZWjDDGQj0NuYJ3OYndygf
HUc++cRZ6wIurZjhCSaWTBhhRaDkd+h7tZhjTa0gw39vn5qFOMyEeHqtk44jKmgnPTbFN6pEFNoO
hGeypnDKh0KAPxYT+C7JERgLjLPcfurCgpnYTyY70gqc1iOaKxtVjEkAZtC1u24hKjCRnyk0fFpg
JdH44ApjJEBY8FQFtELzJgmGyYnYLsniJtrXfqnX8DcL22QiQpFFOSKSIjnZKYBsaM16LUh257Xr
ZsEDmSybuT16ulSlOqk0gTTX2LcbF6rUgevMv5soWRvlXLAGEwNa94yAEQjHU8xyk7P3Cqock/ra
o908SBYWqzR0C/ebiQHt/GoYWY/0HO0+NFj69oUAwyajd7C7yOQnz7z9bUtbmL1mJhR0hLJQTWNP
n+q8OJdl/SprslHKD6lTv2Pu4sdYNGBMl34QM/1cyOan7Xf3k9+eumo45XnzcftFlgzE8BE6HaPE
70l6spuAQi6mCcbm6+2fXvJ6Jkh0gDA9pMYE9IDQBt956I7dKW2p50wW8hV6cXlYzkkcThUAHBZ4
RKAku6bZuLSRRthAotJFHIKCc97Sp6IuH4BQv7fyPkSNeJPl3jbLxn0sPwm1ZSaKVEp7YFad2EfR
RV9dO3tmY7svvPFzCYuJFAVphhXRsdOnYS4HaOOoYW9TjAtEBV0bLF/wfSZelFjEBl+/6xz5EH1U
pHiBftpKurhgYyZOdIIsGfXcyT82GehKOodMkAHNasTB9HP9BRMMOrelP4/ISY91mxQP8KX0gDRr
bWmW3v+6ZH8WTNjgFgQGdZrHBNV+TDYEhR35oEVQL7ePyoIfNSk3cznxKgUI+VjzESD31GFBWoJO
BmcGaAjVbG8/ZmmPjcM+Ff6gOklR+YlaaDbMUXcgQJ1ubv/6wpkzhb6bepI2yPr8o6Uwe9oXRTjZ
9YdiZA7HaHoFYQSGQV1sT1SskXkv7YxxzLUvRs8Dn8wRIiFqO3kCc01dH+svQ2KvQq2uq/P/UBZm
4j+ZBheC2zF67b7HmJSktrudZtAqQYAgsFqvAYVjEuqYhlkkMPqfgsFGrezYwgeaGFC/paryrck7
2ry+q+zmDcMQ+QaqDmvl+qUHGMXAqqQkG6XlHlNgj1Cun7Idog/12ueqeL9tFwu3twkAZfNcQZ5c
ecfCcWLnS0Qw+R6qwqEF4gSvnAKr5qBGyOYcPlM0xKo+uXjXb/7j3FLicXaNgI5j7McHu633s1+N
YeyKNSKDpdUzPEML0V7w+nTOEUTW2RHgcBQOSe0fpiiLPuc8Tc5NR/YUfCuZc6wa5j/ZTasek6J1
wL5T12tJ3jVo/5uFG37BonPWpgO0wpg/9N6LNzYQqnMgXtQA3mwd52Ki7U46du0dJR/q5E6qlnRx
oBkCFyeKojX1pAU/aGIrmwww7mKuHFCC+GJTN331MEY5blWl/QdriNZ6CQuUXsyET6IhT+Oko/yY
0VQEdZWIPbfB0dGRHiQknCWnCOMtQC3m901d/wST5wBEsOg2SiT+hsXTvT+6byUXdjjH7bBlBaFb
Vg98Jf9ZMCwTY1lYgHZqjO8dKzoTHqpaRj9boApYWFu6XKtCL4CnmQmgZHVfJ42bYeNTApqf0j/6
OvkRZfWxZ4BJgfOpDfX0PVZzDKqu6C0hdRVaRfpdK3o/DXEU+KzZ8rwNRvxI7DZggEvfvLb90rri
XcbR92hQWRDnrDh6sm4PY9WBTSYpNMKAaO0zFq41E47pgth3mDMPLYG4LJpAO123S33w4tz2X0t7
YZZApiat9JVer4EtDndUguArSEpMTmx57XlrowwL+eG/mcIf3kq3GdREqmg+ulfiGLuJ30BTOkCf
pZ42fTpZW+eqfve5TzL8FpXVJOc256BYjmgY9zHmkXPg58loVyshGRViqVVo4hTnsilVgnrX0QJZ
zX6WmQMMBv8Z5TkI/7m/w3L+tqweA0MeQqoGmnVuFn9RBfuYaf4ksuyj8ZwfkkZfST2mG1dCi0u7
d0kkFNhcvAfRt9Y9OObOtZW2oeiuHNwM+IKilI/cSr6OYihCAA7+ST03Pkw57DTGBCHI5fSWpuM/
NXU2WVMC4a8/inF6cSlirsriX7yyANoiGi9Q0Q5zTkCV4X/pZPSk6xLVzah8043Y16rYatW8UVk8
WbGfbK+/4zFvX0bWJpmzjaTdUzmV3wmuuTB3vO85tIEzqzz6aMvwiO5bzQ9Vg+Sv5cfOc0BnaHW7
OmkPdRFtKyk3mVPuPVeGSJtC7rAT55YIcjdhwfW9pTPPOzaAn7OrqRfEUE6B1tt8HhIP/F3AitjZ
Q9e5R6js3mVRes5s5yGqJh4QofdJxs6dcgJwWB57199GzrwFM9addOujrKdjYVt3sxy+AHwYqLq7
vza/UoIRr979nkfNfceT+4GXj0hjIzjB+RFcfodEQ+tJJPlP4HB21+VNNWIhXvlvGHxIg9nO0q3j
JEGTjw8iq3gIlqmvPK03UzPvxoyf/J5/La0shFjuc273H4DvXVrf8YIhtgBtj+Z+U+Tl9+tK9+nw
mLAGeYSCrBAvXixVb4lTHTgEJUCcCfbrITt0jh/tiqJ6yC3QP9XTL+H7F5nxbtvX9i8QboDJfAiU
J770VXXKaLKrsmoLzcwQQP9ffhLvUONmYYk/5hE50blEnnydpu16CR7NbNwUSf3CwL66m2d6T1L6
hvjCDcBK8quSA3g9fPtr78n8wfLaM6VNf3aZ/WaJlGyph+Ax7qAekkrX3fUJe6p08ggldfCvQfX0
0IMiZCsH0FelJU2QuNrlIzBaPGCFxZKgLr14D7eahF45tK8sVXd5retn2RRxgNbDAwZNHkGYoo6q
1dneR0K+bcFUiz3WX/3Ec/dkdhG6chK46PMEVp5+cyBFvlO+2uix3Y2dvXFp/hKjSBmkVWmH0IT5
JfJ0KybrMXWjZxUV/3DS5aFvD00wAXKfwSMCIbMnWdruo4mwoIv1wZqHIpgyqw/rwjqxvj8wmYeo
4CUhF0R/Qy71JmueBVREezBBf2nb9t2GmuXeS/P9MCDaEF72ZpHuS6Oq/eADVm5P6XNax/UGCtht
CLs9d7b9DYx1wEVmZ5akIRSZtpmarW1CwK1XCesQTdEYlFmyr4DW2yjeXEnfs3PeOnloxcQJbEoh
duOX8qGR9LnMox8xTm/Que1Rl2MWxmmcB7R1j3i3D7TG8v9xdCVbduJK8Is4RyAhYMtw55onuzYc
l7vMoAmBQMDXv6i36UW3XX2LK1KZEZERNo88wceEAWnRkSbve/1IHMwr4cpYQm3/34AUqH73dd71
1Ofj1D3Az9fknfMCP3bnebJF9cX2KxJwJuLydBBHAl20c/Zrs/sG5DPdig3rjMBmtuisUCkxe/p/
PwdvSdeXdlme68ZfzNygnvX8VcDkuNzn+hTY5J+uWwdlCcn1FLM8TqPLOCW/YltfV5W9Jz2v+tq8
BQaWpklQonSg7UEYQylqczfE+ga7vGeXIJYbZj7/4Y9/d7HHmGOb4dB4C7AqhLEABjzsYycwApQI
Kscu8PwkSXsd3JpWsUHCl59AHizQRrJefXKI/EsnhqPBbiC8hflhDOjBY9GeJjWqRZhTr05Y/j0j
SQPeWZNZD/s2zvkAAUixtcDQwXuK07jHd7AMj/KA9/2lpTQqXAL3VZcV2qZHwkKkRcLsv2dDGez6
Se/mM1HbS9SNJ0JHTPBYJdJQ8qZRYRsDI0vH52vs6pNO1a+5bk9J4p4xiWPVb6cFZdiiFkj3OmWR
/SYT8t1h8LVWzU/JT/xlwZJbo+YfF+s1T5vF3cGk4pYiCe9h77IrxV4ij5cfQWpSRBksQlealbBu
m3MtyJ+I7p9LitU76bElojOFNzjE0oRaj+jOxEmpNYKksWXY1cQ+Ah8IKkP2lKwdPDntBd7Gp7WX
P1KuuWqkfe6keDKyz45qStKCt7ssVJceZSJPYyAPkvuKh0sOQ8oHxB32OZcTzF1S8Qe5sgaBbTLK
JdIjy2DY/wsFDr3b1ktq9nPcc7z/GgJrpN7MxaiDqJx5685iG5tnVcNyJFa4E9AzV42tq3DZzmlH
xkc+0XLiG3tmAvY/4SqrZl/6j7kWeHNCjTUafHEkofdNlrxJdJhUpQ0Md8O+oo3bi15aRKbV8V8f
kD5vJzirLi5e8jR27922w3PCIshuoInKDVcdMjHmX8TOUd62qGObGMaCrj+7GEx8R4EAL0/C7cQY
a86SrrwI+wnkTypOFGr7ygU+LCesGJdbUJvjtm9dARz6IXVjdEWDgFdvL6KIwkGpAcM/8WKDwKLP
rIX1b/YFkPGMN++CPIRcLAn/S+aVVV7t9aNyS3sMh8WcIh/Ke71Q+7Hwxd4ajcSbdBxwWnsS5GIk
w1tN+FCmPOlyOJ7+OHJqCBbyYGE7sHbsdxeewMOeRnVQctMDIlbo1RfBULNU3MXlhB8vqmjwk8Lq
YN88jNB2Hwbn1nOIVFoN+Z9a3j3epxLOcaFEmVDgqHXct5XPevvWpgn6RGyilrSLXOE6Z6o56NUl
Znb/8JtEnB3a1qJtp+DUQPLAc0EVyhq8EY3K/crYd183PN8THZeDSbZzj0Dhp7qf5ieVRaGuZtro
F7YzctBD5h4HJCbhVwyt+49NYf/BBy42qPlBMW7d7KOSwFuxLrNWE6QozF33tJr16GjiTkxvuohD
79eiZwJkbsjWSm7t+N7oXl9j2ftTPUT1d0AX893Vw9Zge6Y197tdZ5O3gCZKWCDvtBw7iy0+YSzf
fkgad/QxtbcsDfpqynqXTzD3q+B+Ex/aQYcHh471km1RXyV7Xd+JPowRoBUyOAyu+g9bWPDgMzbd
Z4Ps70kb0yoLyF61SfgMb6g0H5qW/mYyjR4xHcUFgS1B3uFte0LgEzyxvCXy1aM/LcJ6bq+K++hd
jmg+RgPOLU7pXvF6T/MA1/Bts333NWftVMil+xMuw9PYmD+sC/G9tx34jN2hY1u3L8iL/UFKToFr
iZcUTjc5IFr5kUarPJC92xBpM4oSTuIwneV+DB/8kOoj+1H8oPwBcWMbhzKqbl5oYn0BZ5ZWXGWk
KVD9NSH5vpAN5inZQw+zg5LKDT3xOvMDrBzYOQhblS/tFr130vGb3ieUxdF+0z06z1HdPo4wtEHx
T14QBvwF15LsCn4mKtDMb+jSV/5vm2Gl3KAdQ8Spb3O7UOgPfI1Dp+mP/DsgdxQZnVC8whzV1ZN8
p+E6XkaT6euQ0QgTr30IIubgxbHNZ6XaKLe1zzwm/DrG64s4EEg35L+23m2+tVt7gJOkh16jO+Nz
1VhUW9Q7rbfsUcJmoUBhZHC/aWDpkVB6x61YPmToQoRgJtilyecfsBVb0Mkhwbkv9hRG1wAXeyTR
aFwxcIMsYd/YFDbN8BLJaS6wio8yG83ucxqHvsh2seaKtKpsEqM+RZb8TadkLbzZFvwtirO/M3bm
2/qwbVv8ynC+zmk69QeGpNwjgOynQbhXgpjznOxR855MCy6lRnzhRPprGsXyAhjkHsuHdeWWZCxZ
IwY8p1ax4yocOwk6hSfKpq2QiHS9TDqOyszEtLD4kIUMJ1JwsuqrjBfYaitoG6W1Sbk5OZYxnPRK
GQL9E90Y5lPH+iKi6NPXNeWnSC1fLCLuGNbj4zbZFp2biaqBzK9ovJaPre/jXKYJRDyJvJ9j9PZD
N/bY7ZS6WuzSnFMevYmWXtGXDqg7Q13oxNs/SsdfpJ9EIQLQ7c2Q/savGNwv47gd7bQ+632d8pbA
fRZGdE8GONA9A7h2dAhp+XbzElR2Zp/Ljuu+WYh/TRGFVPIhVYd2m+A5367+OdxrWkZJyHL1c/gF
bZN8HxzFigZfiklHawHPU0AquPfNLR021C9Fuuy+Jm49knb6rLW0uZyYKJwaGEa7cLB53C+sQGNo
igAnH8qXqC3n2jIIBcbhuHfoqdcerZkdlTvowHenMKj7gzJrVE4qiw9s7VMUyghharMDnb1FXwE3
vkiMdzfZIYN4bXmMJyO+Z3C5iM61N7HjzU2i+aWHwgwzhmtOXgh59mrxJRviXzFiCPG2hQTR6RYj
oS7xX6ZbiAWMU9TItwZBUci/CpckOcbLHn9BatXchm0xTzOHTjDMBD9ELUV4bqcZer+2rdDFfRP1
Qw9l2NedDWvPmw//9sEQVirgrlQ/5jhmnX5pyA5AZ4f3C87CVYExyY0y4sAi2+MkJXAAiPc/w5aG
Zd2hKMm66w4cA3TJPfYPIgDeTzIek4JPdVzhvkGmQE0Ql+yX4DjO4seaK0Jo8h7sjxpXYimifvnX
C2EfehzZ+ymQ2CcfahvexBCiVMfxB2zKzCmAyDVv9EqP4Tr8mt3krtg4aW8yHOdPRf0IHMxkz4HD
z3R8/OLe2GI2SZoT1OFcp379nfK6/sWRIVpYbPdVnrbgfiNVYuJ/N8M65KsBMmDEtsnHeZINVr9T
Rg9IbwR9h2mjRqpi7mK3hH9aTTuLtEg0z8EIP/MFBcNmq+L/gmwfFTCH1Ad/8d/67skMMFOZAMRP
fD4xqzJy27cNRT9ekLEOF12eu4bOv7ZgGO9m7PLc2T1Bh6p7AQOWfp8fwnqDG4qEEgmR7Hy4hMPE
HxKuG36QGfAyUJb4YLs1xZ6FvFgSaytKluDfgByQ+xnj1wsCO8l4yoJV1Med9Nuc+9CzfKUd+lfv
dgzrMRsP3TjXD340jOVp0mJWwA0bgFAcF1KZOkp/x8gVHm8ZkdE3JDz+gCXx9UtmK36W71vkWpJ6
GXKqDHTW+0jdYRbeo7ud5dnhV62LKZrJQYRGAUVMedmtHqAFJCnFFCBzwYG7rNptNyVmZo36DbTO
1BuweYT/FT2g2+PapsNp3/r6EoyjeuY8zCyqZEtJbmHJpPK64+Nbm/Htc8bl2qBUEOAKMLobIQ5K
kPsMZ7MCK2y8GBC9GZfEIXcJys5e3ONdDpMC1kHtcTX1/k0wF55gWKZ+Q7OEPYIkZTscYKVzpdCp
qxhaR1kuQ9AvGExWea+WbLg0UU9goshZ4K7wKsccErds/Cad+Uvo1BxYtv3bYiAFXWC257Qd+HIY
kyn4b07GCE3X1jfAi7t9/ctCnj5YmI7BXcrCgmffUob96Vm+95jC73Q/1iL3Ha6sdc/as6ubrpj8
EkPVHnokslC8plvj7pLJmyPeLZWPImmwKEYgI1lVfbdys9J8jObstjVofRuANzCiwAjRkA3zUxLM
UbHiYRbYPWClC5OpLTm+pMu+BNPjElJeoPVsSx1pYJ3az0e0cxM+BDVH74Ap9gM20xHI1qPRzuw8
njAByhtgdkAigTBL4RoRfmZjK889gWpfcbjrFgH65GcDR//nNA71UUbeHBK4x1Qo68ORGR7mJNXb
j2hEXOHe230KMWaFG0cM8r6Wy/MmtzR3teiumOLRVYDGhpNHoi5yG9b/LLq650zUyx0CnoL7DMDB
HQoFBWq0DVeEwppi6IblNKMe5nPXm6c2mOTFkjQ4zFsrdOnHRtCHIYuuTjfqnk7t9h+JAl25Jo2O
yobrU0ZYekpN9GuYWlhU+H458rWbLoIuQBsaYFQjIi0ua9T5mze1vKATmp6mEYMFj4ImH9vFvEVm
kc9Iw9HnaceypUQSxHHMAvqAicCXJBnNpxrQBA3TvJ+jcX5EEBoSPgRD6Pekwr+KprQId1zvMAnS
ucGKyT1XkJHWIwsqvaMSdKrNcofL+GD33R+WeMSVoRSAOwmkruNdUIbhshcdOm2gPvsIHCLp4DuS
+Krv5g8ExYsHuo/TMWqmoNSc/jctGW6OwIPiaAMZH1zXRjeEg3KbA479ORouurVR9w9JwiTHThO2
TtagPQ/RmgL5Q2tz39fcwLCg8ZWO699Ehf0jW4Iw53zrH0LmzXUX/i8mVgMH1TapyM++D1as38fB
iM+QKQOmsDEvqBfTU9e17ePiouFSJ3vwIblj32mYhI/NGlgwsyh90TT5X7KDudaAHucA7kFhvquz
e2wCmlKsFoNoFpiC7Fh7nyXzL3GfxhX1bs5Zs46fZG/bj8ZvwU1u8XaNUuCT7QYvK5uNqHGj2XM1
s28zWn0kM4YeNtnuwFIVnVaMZ0e7B1ExZMZ/YewDyGxdDaNxZPO0J+tGQJUdq08QigfHiZilrNFo
HjocfSCX4Tvv1uxum+mTGtodPS/8gB7mCPwv9ifhHyKkLNDCkJxE8Y4quzLE/NRrAb3FcsYEbpET
E/6anCI5GusPsfcYokfV/kaD6Qo1zPZqe5JcRxOZCmcTu58OhjgNnK+rCT61eFHYjt7Ak8ch4+Fh
F9F80E0L+4vYWNz/AORhJrbPFa75+G0L+gx3/Rqdmw3PWnuy4I9g3t4j9UrZao9NaPuSdcFUwIOB
3IjRoiuylqz3E7yacVcik2dljv+cwhiQKBqSIaQYeWaT5aSx8LpYAT1zZ+dbltS+iuq+ewyEXnTe
70H7e1lmXEZ8bqudNhmwJj0AupecHSKR+YKbHxdlk0xl2CiugCVG7ecwiPYvRpAec+2SNQWmRV8h
yYPnEW1xy2nh4cgJO6O179r/RsS5P9IOvMi0rfMBos72gS5QjKJd4s8gYtJv0uB4D/jGctnF5lJj
1f0PGgB+1IlcL11CEQSPXZb1KyJqeNnc6N+tp02b00GRc9JrsB4eyPcAF4PXAQxpiV3N5JBZJZ6j
eRcHVHE0vQYN+gm/UVvVQKPuhkabb7LxJd/Q03xoNtu3Pg3TRw+vOXyUFXHh9QIDkaHt5Wmud/I7
6Tx+rUVsIdiEbPFtxbNOX5IB9h50RunI4QTj34Jain9LD4UlLI7di2gQoF7DCKR0wPlyR5LodZkQ
7E3DWH6MbTNVU7r+/4qe+vrws9f0msVO3hAoJE66ySL0fGPAq3SHDynms/vVBkioGpxvRAnjyuzi
Ha4Cl6jkY+nFdmwot0dia/o4KMrPvk9Fn28kba+whwF60c5hraE77BdddjQOX/E2e7i30kCXlvfz
dmBJiht+Q0ruzw8ELaFwTGo3PoeiRaVAuskRNEP3qOLWXMZZqXJ20Gn3oTh3GXVXz/f1ADVq/N1P
ltwPocF4sK3+n2JQuXQmWDzkqWAdzl0YAEeba85umRmXIrHan5kcJeacSY68oKlJnk3ydwtXmETV
cVqkAkXWTvP60gndl4mKsOE/sauy2QNV0wRyDL4YepeAsFdYA7HrJOhVBvKlm1uHwJnoDCD4nrL6
VdXi4ExySWZmAGCOrzbbTA5kDJcSAzSMK2oWa1PETfMZoSFHk7kXYRr/Fgk5tAl7FfFW6CX4gEId
8wrtzp5jKQddGDB+KPXAZU0JkoTCyz7M5GcyLFSGmRv1o0GiUe6WupTdfBun+o7juoXtkystTHkq
CTqgYDXU9nOI93AsGzu8SwvHF0UwTmMQ6fvl70jpr1HyC7cyZ4QUm3AfrrdnY8e7JBSFX/oDzlvJ
5Hqe0+ClMyFem1Acd8Q56T6sth7zardcMgQSMZ6ef6DiVdivYNA+p2L8DQvz06QFPOPXS6LVI5zq
Dnqx59r3DxMLeBHpCT5cwS+sVN2WhF9qNTz3Wf8QeWEBH2I5bCUfAMT+1Z16SFnwrxk3NFYtWqFx
AgwP+UehQ5ee58TfJVjhvnIT0com8x8FWgHRjQ7x3PtDauozGuMzQ+mfvXrOdoSEZg2iCdW7pell
zpIXNfMMZ0n+6QPQoymFEgj2ebG8X2relMiR2o8AsCHsjTXEQHGCjPsUpuKosHnIgzuDDdk8VPxI
cLmOMXvzdXOefPOPweZNjzAJj0GE0QBETjyuxy6Lj35MblIM7dH47pam6Z+oc18J3sQTGvQx3+YR
Xodtjl6+UNadLd83IM0c/SucA8I17dHfUF/Oja3GHfsVjY002FdMnGvd9qBJ9rdhb4YTWrq6RDo6
3JqG4Oa4fmqH9pCN6dfsGvU97upPgn8cg9V8JelULjH9HM14+zkEE6SxKTYN3T4WE9yEEEds8qwz
/zRlJ1Stv8H6o0Nv1neTId9g3SuHl6hu0UFBQg55sEkPBtR9m60n3fsybHtYs2eVj3QFJ7lyDgk8
b3B4eVhEIiwhszr0IXomUFXUeglilTG8pw3Y5sDVV+qnz5b2WPJo6KMSXoOiRe9HUDkhgCkRLws8
FYY6vkv/TmN4gjviWycwyO7teUbQuYVpf656aqowJdnBpemGtTQ7QMuo3g1vHjlsywDQRSlGU18f
jTO/V9hB4NGtr7jWsCMFvzbQAPFckEm/DMMUHOPIDyVJN4caHk7Y3ZIEdLh8jgx2NPByn0M51wfO
JpjRUdxcTTy8AIjuCpHw5TLMcQQMB+cID0xf8IbNeWINLWrYh5XzQh7xeH92PtI/27I+JdN6WE10
azqCdp0HoO9tscLjjjAURrP4c98yUk1xXYAVejEp+1bBcgeXiQ7ncCiRw4ONr/qU1El7xhdGQOsB
PmyQaps3UW0QOU/AhRsTH13cPJo+vUSUvUyNe0zj6Bo36wfZwxuD0GhCUwtIr0WQ5YpNffjHxX+w
KWfLHbfBF36jWxetdysil6NkOE67u9/qCZhQEwVFMHbfLMF0w/V3ONk/HR4fQPpQHaHamgoDHC4f
WnPMwBV2fPhadP1M6pSDBIvu9DI9wAu5PSlv/w1bFpX9asC4KoJiOj6TdDwjrv2Gl9YVA3CvBsBH
NtxxMbe3dDVPvZgBFMzancMF1lE71hqAxtrjHMzQXuMQA3B43+l0XVR4hZUWzWkKVNeBMt3Qxo/W
fWvkv0J49kfSqCIqxWUYNrpYJhB2Qwr7grAj11abSonphpBo8epXrFp61Cn/I5FM7AvHMa4b+eVS
wqDYje6E5uiF/DOUKIcwCp4Yk9dM29/zIO9SjVxNFfNjhP2LvKvFUCpgRQXWEy/trG8wrlEPe9IW
jqZFg6Cvcgkiki89OcMs+trhyukAIvq8BheZxzA+p7GaqmZAUwXgV2/YjJCgXBXEz0mD0F53FLP+
1UX1FzeABEfxx8UWbkIAhrEo0uSzZrTs1PbegsIADlXFaziDMcJQCuNbDbQgFNd6Ht7EvqOTN6RM
texzn/rHQUeYrNY7ReqzpxNs3oDVsD1FWcUDg/Syzs3qlwpk7wMSmF7cIB+tkS+t31sskDmerxFs
2Hyvvo1bfuRH+zWZJlbxToX5atXLLlSQe5HsRzSgyaNMGMi8SVdrj7rEJDigHsovqKTasUBlu9au
q0C9RWvOo+X3iNWaE8jgQrC2UgtkF5i6c+9ihD8iLi3sdlAazdNkw9+ebEFhu/aQqvCuyfwZVp0n
aB9LhPoe25+PKrPwEx0NWonuZevQDowckN4asFufRYdYLPbitwbihg7Un4hxc/Z7/JQOthzr4bdi
ifj/t2WhQSqauBfFKJtHlTB3HrMRG/njHeaRHd4r/EcxTXK6oHLid/l51NOVwoHTNvIjYaCn4fv1
JhHyhJe1Bgkb2BRu+4oVgPjVOVpEWtQi5XdJq92JZHTP1yxq8lbCHTJtYOWz0fs+zr6XoD5gYyKu
ECD93s3LazCYg653qM6CBa2FXP4L2uRXkgEuHU0HSFjFwJdoPFcz2zI0/vYvgWdFgW/jXfI1BTwC
gtev/L8aLjKNcAcqwdOwrMKUddfY8SnokCKChb3XOsNtEybib5JAD5xlzOT7HGDc7W4ZUgBztMay
EEr/RTDMs21QIPT2NWTsaQ6DT7FAx0DT53SDDSfrt/tWdSNIAbiDC9i9oW03J7ltR9c0a4nFTl5Z
uf/LWvcDz50hRjzyZb5vly0psmg+J3gnYgmXuIH08ERs/X+BhNmWFvSTIYuuSODa98hX+w9LiQ1s
5Ex28nQM8gUtIMK9noDwjLB17S9Jvb/xZbhnOPh15m3VpwTWaYH7WDdQRszRt1ngFZE4Q3m9hOSU
4ZIvQ5I87SQA805eQIofs6F/Fz1WzkTb3kcJwdjM4z8xGjMxRs/DGn1lInyTqFt0Sd/4urxIMl5Q
SnH5pcDjFjYcarf95zpy15rlmdYxkDTIiEaPrFhETUYhY5iEDJpcGMFegyHQb5sk0R/r4uynNY6q
bLRvPAt/huYweXEKsckxsVGRbqp5JHOzlfsE3lpi1+VrIxiHBWkgFNOIWR0BEr/s0IRVa5aSs2rT
/hKv8SGFCR/MrCmU7QGyUX0rwmJxsq4mmzxSGkAJFwzg2Sz7UIbTOwrsMeeAizEdCODk6KBS9OIz
HCzwg5Tg/YAmjoQwxWIDSH1atznipJNnBuV8h7sgggMQqJJXkUK5tid8fMIEBaFpHGelsJr+RrYh
r7LOD79XKJJfoWsRFHhdsII+1diIaId9+A/CMvUBYKuuEniKVQ03r6JOf+/4dMVOmH8ARCHKdbLD
RUSo1FOHvNnYzjrfTAOZwEYgJfG4iLtwfUaqefSoA/wSpu7fYrXcIwgseOQjOjfYcuNTYiEUmwX1
YQJYc1p+PB9jXssS4qLkInDjsMPCFoMVrr0pIG0JnkkDuHHaoNebXGbgke+HA3CVoZAAJ6B/j8YT
Olj+ArPh8TLDFebIx2S7jFr5535DSUDjsxVJ0vrXpsv2W9Kb/R0t7sPQADCgav5ZvQUhz3YRHA2m
vFcesObRavGYSfJurG1uVpMGPJMTD/ASSrFPMicg3/zCj6oZMGyN7Mu79dko1h+XBF1daNlcYGVU
wNuybkuwVf9oN2qwEQsQEzL0uWrRByQxgb5jkV/EW8Qn7R4z2AJ8SwbD2aBjv4vrZr72mMtPmidA
bqx0UOAIqNIcNsZD1taoScFzbUF8Adu42Zo9YV39v3Hd1qexyxBZszjyRPYZ8weEBpWmsT70BFyV
itETDXJqHkfoZc9dq+vP1Pf6NSQairLYNEepJ3syTrIjcbA1Qds0V90E2bTKAnZMdw5vmj6cIeMC
P6R7Y48SK/p5nIBs7aYeSp7QLc9asx3kz+RAjLC4f2w0j0Su/D4fYK1DAEpmFl9uT9ZfNd0dngzY
fxiI2Koj8fKJa4ThGpPvsaJ1LuHojv/p8FIno8XOb2+xC6P6Gyipe6sjcrVwk7rpacKXhFzxFaRL
F9wFqq4vsma+hJkHAHcYLx9CD7PYSW/0JLL2zUj3X+NsWHYDhAB2jxaoaOrxALBW5NIJh1kGaUAt
Q/PpMijOlgTjUj1Ff9NE0DyK6SsjDqhDHPWnKbUxrKHS+lxPzQR4GahilkWyXHU4lJCviWeBTJdc
690W4TbDeWUGSwmiersTyaQeBwrSqt+gjJAtIk+HDI9loktXbAr8oFnls6kbqLzWYUNMSNRfWDQz
XESA8XLkfCO2fOoclFTwjQ+wHVKPUN84/ItzNOnsCbY8D76ukXn6c5Z3q+4xoUNsuIagtpl/D/z4
loUdLFx3xs+8za6Idzz3etfqjKOyfqVRj08/6Hn/NI2NP0nnhqxMkpVthY1Bhefg8uOpMhac3Y+b
L1QPsHzNNWekL0yUxEkJDQxUAsH2s+ejhs3g42sOUTsUlrwvFfzI0wtkcZDB+qx28gjULI4LvFt9
/BDAFgQ6AmxWQMGZ1skT07j/IZpwfwWHKgkPTGNpFnfE5IrI7NOUSxbOa1HruWnKcOh4mu9Stm0x
jBzPYBvH7tPGs51A2ApHz2A2ogtFp7NWGSPzWLaDsgCuox7Ue8/WhP5kJgcKY2LG2hL2i+Evui/y
c5Z0mqGlaF0CLnZi66kz2fq+rtPPpa8H1Z+AfkbBLY0Z9H74KzLA728wr4WySb5Abf6ErsfZlKcM
j6XKsO/cPEXhip5PdAKCAzcPLbqrgM7slIgEWAaqBKhJfGUYD2PGBT0DamqetpAEj0MKr4xKjSMf
qkku8sKpwOLgAmLhLcHDXG8GRhRpnqY4v/mM4VvlQatnUs6Uhu0d1EfpfaxHyBnnmTTPY5uFVx8L
oP8xXMO7ou5j+auRUr8TKGx4Hg4OGWbzOgzDYwRLpK8YKy7w+W19CkiqVhvDWALFWCH03EdXE6VB
hksxhRSC2mC6BDNw4yJo2jEDiLBZeYRlBfZ3WeL5gCtLbLagg4fkDnQHpkzGF3BSsJJ+IMyNUEd6
rt5kEk6PsMqDUtN3/fjRr8C6L20QQE83kVrAUV3vLQUWi4dUxpOPvzfR7EP5P47ObClyJImiXyQz
baHlNfeNJIGEAl5kUFCSQvsWIenr+6hfZqatqpmqTCnC/fq518PWnn7KiiHUqkys5qWbWh+czy1x
saiSjoz2m4vaIiXfXNeJg+SbjipIyLq3CpdCBqPQ2kMN4XA3bV9eKL5RolxPdx+xn3PMMxsiWV9P
vMa7xDa4ZaUjEtppQjXfitlq0aqknAz2V9lAQk6dGKQcEDVVrKvB9Qr0EC8nrbZQQBMsaPf+Oi5y
/0PrJQ4vS2MiYQM4W91mcG0+D0B16lu3n4LuQFqWjEnQLnWz0t7gktCc+4vVo7UZHQWhQTMglRTW
JizwJ20q7a9MoXc6tNhzMUTMybZDwC7jVSRoHtYi8zHttH7csUhMavXRqML5ZNPtHJ4WN1Szdnm+
vyfmtAk1qTTDZ1cU9ls55PIH5RO4Lp1CZhUpfDNFXbBwqZWp6Y6cUpdIJbl0D2WUu8WGHhZyx037
4j55jecw+1PWQOvTsq8SKJB5iFfN7OeaHNGtKCqI40uTef5bNJN0tv7g+e9IvKLfNk7C0+Nq6e19
xjlLwIuZ6A1ygp53PKXpaxEEDkaIQKqXsMIcCRGKwM3wNDD2GeO7x0qUUq4JlWWXeM7N9zVb0mVX
ccNXtA1yIws59mpxrdtxmI40tXx8Zb5A4tE4yFPH3510BNkOOeNgC4IDZGa+dzYCPbHmxjLbNZux
WMuwO4gSdOpg+Y3N+NaaOZjIfS4/2IfqJRuLEWxzSHriS1eeqwfiv53aeinsyE7gOBUjfU5rti8M
mNHAc9wO1wDqAkOnzFUIxeEwkZlBBBLsulM5FCbayb6Ra5OvDN0XQgz1394UBTwlLKfTxqeoG7Qg
Ok63OKpYG5Ku7ajthwukEPuby2kQ96ErK3cVLq3broXsaR+ZQdYgpj71B1nedcAOdLz7JYMeNyxo
OjBouJXB2W0lHTqvAChAdhrNot2mvWNnIKSmY617IxkXfNcxkbX4Cc9VMAQ22xMGjndKmOgxUg2H
i+0V9T3ynO5oBRUTMc1n+xW25XQlNaj+mkMh2/U0uaO9zodMkP0dK8SlYGIEgywRgdgalWvNqypz
mnLj1KwvIW3dBO1TTl3Gt6gwLY+UltYGXck9I36Kyh6ghRwpd48WCNESm04dnllaCObY1Bj4b0IV
0Uo6PRzoMPABYER324dS+Kd+KkA1FwEzBF5ayqoEebE9J7P+8uf8Jxu4LTALvnWE7DCZdbwbXDvE
g8z/Vsb0YkhqKpVypAVsfSRGaP6kM75xza+JFLoMaVlumJztcntC6SvAfNgaTiN6YfJ0nC37zGh+
75qeh1Ymf/zSfNC9dSxifcAStI8Y/0Iespzbyr4Dg9yqMHcPY2fzuvRfgPTwEgXkBcsLt749aUag
PRiY2Z2FTB/qVN0bQg61U35Q3t6CUNu7kG3lqyxz/V0HfgTxCeycXRkq383O2RqIIZbor9XgXAl3
+WaE19DxANmNPEsxnhzTIXIKxWDNUKzbKe2dTY7NNUPGa5tG8DpJD6ZcEP1Zp9ULhMe17a27Toa9
THS/YaBGT0sOxAFL07Syu/nkJMlHL/0Ps8yvQVMeAqO6lsbkrfjuP1CJDpGV01FEyGvR8MqNIjcw
AeM6GAjAqocNTR009dg2lAPFzU4LipxBn6xuUkcWLEGwdoc+AFYO6qPOwjv6PuplGO7cXh6Stnq2
6mlc+6Z1Xs4jrErx86z8ahWHGSsbbTrtTKK1NoOxdZy5oHBLKSm4dBzRPzmROnWx72xZDfVbONaR
J/w3FuqP8hoI6BRQpLEjhtHxhYLgzeazHXrrny0YchSAaXV2LCFB3cl8Wx5H2Jd+y2f5on3+kA0p
DGtWNDWbuIUIiqHG28x6WRwqbRa+O/SVu15W3ymPB/hFtpsGfu88NMccEDtumdZp1pxoNq2D+KQ/
iTvt3bl4wLsIwWW8Jun0lzTPU8A3SMsbctJSi60S3zvjwLgqWlJRl8VB+uY/NmAVLHiz9iMtHZkX
RrvRxsKFmXcB1RY7JvPufrjOoKp1Hjir2e0+pc/kaajyHZt5pxVd08kdNSUxD6iHmFAPzre22Dsw
1MUrYMsfsONqz+7el77DN7H4ptadpF1gcg6q16tLlEIn2pUxrL1U/xmkvKV5gK7L9t2V3apDowk0
rxAsAn+BcOOtA7e5SDqjZQvm+cIrDiY+oAB+z0KJlZnKfqmvgSNAvruPVmgqEBsKZpzEIW3F8zzm
pyjwb6Uv3kLiS1ruG0b89WNuJA3F6MySxeIpcMTZVTA8EZsE4cn1iW/tLekZuluTPHcFdDoOgCnt
P+JBTCvfX3xmon5eHghqxHtv0R/FA1tYMmNg3klsplEPHaB8dq/KuNpFbnfuB17AXLE8DlF2S5ma
rArL2Uf9+OIxbzhyUtxH4T7mGREJE27LzFD/lo8F1BxNl+t9SwN9LrXaMam+omK9uGbybGv17pN3
WTH4qabqox2aBzfIT7hn1iGowcZQ8z9mFsfMcZ903Q9bdrWe9KDNfVoqbI0oUmyP4ATLPsve/u0N
yR8c22SSxwdrcG6ZG34Tm7Fh5AqhlH44s/U2uPrSopFv6lo9kOn57giIZSF3fd79TSA4l481SuPj
mAfGGpaLDUd1/6Gc4pl1d2IFjL9i8A7yFtC6dsW/XDCusHX8ai4iqJWoK9l0RFSNZ2+gxorKnZ+q
v+zLoygz4njbFIjQinS2FVaQo+y94zBOy6zlOi0CB/XHfSjTx1R2G5NGe+ss2cPzHD8MY5lubXe+
xgipXYeHMm4/SgyB5TT+SdX8lAlZLIFyqAIwxJl9MFL53BuTXAiz7TAmh6Twz5TKS46IWa9iHf4M
0jiHRvEAMtZukZiOmAOY7eKp/Q7ziCZ1GrvfWJf1wZJxfgyTsdiYKnS2rsMFRuH7Cta7dmt5roLx
NVgmBxWhOITXJHb35SfyX5PYW7ext8sfKESpzYVxANdlWbBdUeEKlrj6RMAXh7EJHwzmZWICUbTy
8oM9I7taJy+F8tg3721bEb9UVnGPRkC8ID26lt4Rin4JWUFIrl14I2R6l0qBcTrPDiNuJ1Wx5G7E
4LCyveZDZhLcRl7sJUuspnXm3HgLKhslkMhl/EmnqbJ+3YgXSdS7LjMvoiRftkoghvoj0hzVXEyf
3nRfaa4wCRBaXkz1vuVvKCbEc5uafYh4Hxi34sOoDoOjLlMYPtUN2GYYys+2b/8xBHuuuQaqtH7N
W8atXe+5CLdi41c8lvREdGvsJUr8YpsjDKzAD911FyOBeWH0B3vXZsRRqQp0iLyP8NHwPvTtCQ9S
ugvmklRRuzkRmIaimwsS/+IQs451nrrqFtE7JUb6jv/iAirE4G0Mbt40WRsEWzJ7GVQXMZ4IXx1l
OG6NTN/ibLyltYAx6k8y9C5wiWglcfyvLhgB8I2/2lP4Nxb2jgCCVYgDoqrFA9G7HN+4KGsX8gcp
scRPMAXVE8sg3oZJ/JIc9yIDyvplhc3y/unC2bu8Ob7Sp6KpzoSgsNqG+GCj3rOX8BzpDstfz8bH
xMvzLT+nWBUKiNROxGNq8bcVlS42eH/aQ5/Jd9ZjjCuRMCuLO1dvu7HaW6ROsA3dxRelmhea2YPF
WrFV5pdIp3DzkX7Ko2JvqeHQWYBB6XBtp/KKo+YjH4LjWDUv4cRNPDjoy+Hw3nnhP4M1DFtMq8+5
Gx0DUT5YAadEFCKJGlPyRFG2psza5rV6oUnfuK5RbVIIhpe2YUpS4bVcCP/lxKjjfWfne7/JlnTL
HVFMrMgpos8k8apDzAPneQH5uumeI4jVpDWTkepVaqpPPqlAMGtP2seqMo+DE7y4tntCtdhPrG5x
gumWi+FR1Jw5qGha9k+0Pu9hX3x3bHdI3e6haXGu+mQCj327q/T0LHnMDJ6WkLRN5lH5gZLrZ8yS
Q2fgRHKzgqwaT44n4MRfBUaBGW1fa1aSBE0jPy17fK2RKzcNdgnwYiqlyo8fjTG61xQrde6FxI+V
KUutig3ycf5RQmY5gig/k3W4fpr8VgkLMsPoMqCBXOPSDc6Ta8vPcUAH9dVz36obCW04ls36rcnr
t1Ea0bZM8Dgr4lCpnotwOqO/opXVl8yrcUEG2QVWYyt77Ck9smYisdjDLhgBlVXgE6w1FORyFsW+
wJBbDBIRu9wYuqYxUyGaEBvyqmKflHDcfFP5UOxGN76YIuMNIUSpS58q6iJMYMk+VC7e6dE/1W4z
rY2eNZGj3rosk1zR0l0Hkzw5jzChWP0zqcBoPnWyMowc6ivDejF+uEXNwrrG77Y9uQP4bvy/IHkP
RR5855G/T8L5sCyPU1Wzs5mTreh7OItHYPR+0y+U90xPUyTm5yzaaZdYzOQL5+bQg0SB9TH35kl1
xq4w+udZOhs5SKoS0z2WkfUkPQ6kPJI/6bLeqTCewmKmR6mSR0awB9UPJ7sWHz7f7bpzxJoVCzsj
9bbL765jpryVvCYgZGCIkkFvtNF9AWMxbb0i22pVkHoe+9sEH6Mu2g0aDmQiFWKuxocBSn9wC1JL
1WvjthIBMLpNyFpl/x7E+Wc09TeKeNaF1eNeMO6ApEJiXGLmpP4N2OuhOdyJjL2Y4ETgr315kmMQ
wu6JvWmYzw2XKYD/4zQTIxmw6134eOTL8rmz4j8muBWW4VZAQvMs+mv2XO2XN29ujZ1R8XBjH97I
ONuHFvJm39V7vB5PUdisxZiyqY5Akz4AiQ6eELY/59R48enQFL0uf5KtO0WY3hEaKpXtIPoIPiGU
wHybE3udMsREvjD3lTQAu8uDXurekHPX6XOwm/AZK8baHyEbhXLcrUizhymvYSIaiEKkaTvjH6r5
XUasGwya/UQ+xNzgbprJrmxrXk/8Iz8hz2FOBVwMVg7jiPJcQv9jHsuS9g8DRGNNxw7YWdNhgcip
ZCGnQuMWjuy4qMq1FjQolT+/FQa+r9K9BlTmXtrt8c+/jGZMImfD9zyHv5Fh3KUNNAGC5JbIfN74
0mfV3hHjBlV6Y+T2VlvmvvWDbWPKTceCiHGAaqUC38QqPZC0celsc93E0cWQ1bWtWRIWocym1YkK
+9o4BbBOeFoeWkgcRHj15FJN1m2/d1JyKJtx2/X2xNQ/3qtOv7In8gDp30B+DWu2Lp/xBC8sAV5n
DSTqbMckPbSivod4uqfZO3F7b0jM5EiD2JNVchxtF7NqwHbMkTdejM+NZa9jviPRV5wCydYHJK+R
H7U/kE3J0ZByqzc18qOoOm+tczzH0nhcrjQxBuZqdOrNcuOMg7PJu+6lNed9ENl3Mcs7KpDcOSyu
2UhFU9ra6WkS5gbAnOAdbqUwV2QLdPafxfwajf49prwh9Wjfzsw1U85ILjBrC+lF4IFDq7AYrHpt
rVFt5CrUI9FVE5sxo3Pa6nvUxw+IB3ptJtmHl8uPjjm479W3SnhvVdaNGPyUtebRVitbD0fbj88+
g0TBXcQ875LFwyP30p86D6+y9bY6KXeh5b8jUV9mdigjo36bRXbQop0XmnY/U8hGrfMbyAgVc+ge
00TtIujTbgi6LRhCs24LDOVowwMPXrnw6cvh2XQ8klphG0MGLTEyR2zGjdEFlh842gRiiaWURZJ7
paJYuKN+rcviErGbt+9D9ATCiEp3I6ky1/Uoj3afoz66MLemf03nels2AjaS99nm9bRpeCwvh6a+
t5ywKwqqYR2Ot0Uw8EPs4MX8HOuK3bZPy0eBs1YDJhiPtop3uEIGgBH8BqL/rCJCyDAXCJNz3var
n05Ux7Tpzrrxdr7jUQrPq8BS9yhg7OHUDDIs7NZuf+jQdAhdgHiLt3iG3jjsfGndpx6Pk90fg8Y8
h5WHIc3xNqYdHdDDl3xUvIVd4vXUgFyHU7QLjBk+yrtM9OzEdDIHzwgq0hdmDAdyKwYwLf3hOdFr
E1Z7fA/EOsi9naqvZcffSIlhZPG+yKqVlXrflb3EF/1dqgkhBd6TIDkFHHU8mDdR3JDnGRT3LZBK
f2BsjKbJ4cWvL+sNiuVf4p8p7Y2VgatRAJgsH3w0zbfaDYKVhuesF4HS1OPGz4p/td9ux24GAMy9
jW28pZDzl1QVf1VB4soY+lujw/La/5lQUgtXyVMsnIyS1TvQPsVrZ35izTZr3JN222Ua/qfSGF2R
BKULZF+Fa6szzFUrs9dmwtBuvFVgROg+PoAh4g9w4TM08y6rx6+CoOGdDV6yikWIaCH9h8ThkSyr
U+80Zyx/q8aNn5blhTzwp7IF4VJhi1KUbzOeYvjAX5YTnQTKlQusolr3vR14rUqz3oq4PM8cTXzW
j2aeIO7mXxTHbyyeCGFj7S92UA5tvjXwrtSxgSvYPHP97hNe5TqEuayLfm05GpkcDosvy63YGEco
d2YNt6SVu24W28Bwt8vb5pg9+THtpfTKxzAuP80W99TyL8reICjW/eGD+Y6Ef5l54Y2weyTdg6mf
vY3JkIhFS31Yb/FbrG0VnA04lVjb57rMT+n8xYOw9Fgfy91XJt6hLc1nM69efJtdpszhl/ALk/zz
obHJzFKbtJlJbGwlj8Yo38ZaHZsFWE9AfkEFTli4+7WsJ058tLHFc58HsGre/1focoLmY92sfYS1
ouDaJOx6pGddtzotVqlZf415c84Lh/gjhq5EHzfEy5TfWen/KwKMyZIBEHCzt1JRwjAZWhfeZzaj
aufUozg78M77spqAhz2ovBFvBPeq82JW00Obd9AoQeFs88Ys3wxPP1PEdBv8SDst0LdYTSSZks7d
vgOGwfY6HezZ6DdVX9NOE1I2KYu+3jAhNWcQEqaQiFSee7Ti8GsBtol0rg95PZZ7VKK3VnYfEGx7
yGAKIHMVDPHaTGlyihm3Dq4SpwA4K5h7rMtwWsJDIMs6sKo0bR46kYt14xBXokfyUfLh0aWg0Vq9
9GmHqDNSbszhfSqb18xG8+6qAybEv06kd4UQO2bYBDiRdauG5LtI5l2bU2Lm5kXhbVyzOQOTRqof
BARsYBvPBaan9Vi695GDf6KZZ2c23RtDHoxEJc93dQhMlObCEis50amGRtP+5ecTZ8PBQcGOhSLM
xmOIS2ikf1hJChv8Jc8kYX6NGKwobJwrA3RjlSqCiabkRznozlb6rfLyz+T3hDnY3SG12qeCRQkE
uNwth2RqHccHqGXKwhIdxrbzSzV1QNbt/CggDufZe7Fd8TTiMVmZdQBG0VMXYv+C3+UBxGjKW9bn
ZxnUf7LKEMfSGN6bAmd7r2l1MDpcLM4JDE3y0lLDBPOwH41qZ/TBfcyH50YWV3uw30s/fo2wlzHA
84jjybDTNkr+Sm/8tHkaQ5H8GsrbLn0K1zdqQLKhV3+supmiD6e17d+Qh1NsED2YEhUZgnFWdv6q
cwP62cH+LvAt5HZ91k4K4c4d6sAelclwgSzcF4H30Xk5PskKqHVwsenbtDSy5r/5Q+v60NRLROcg
SSWyl5N/fkEpVRtEwz9mOHU7v2N2zoo41djWQzXjGHZazHleHDHbnEBlqq68DEoOx6jKw9VyMtUl
XLLT3T0PWSaLS38l8GxvoB0j/i+jR3oP6NKMUsug7CKdFgTINDcoKHI7+8ZDxM3LJr+NNyf1VooZ
5oyPpfc6F4RmlGfXgFYzM/AwN5zluRkA1CZPYxM13Q86BIQnI/0x8/yM9/wcy/TTHIMdo/aLRbYy
VyP7nwMXtDL+4w5Qt6ER4HTO7Eds0HtsYiFjLv89CsOjk8/QMulIgz89lh0aN4aTsPfu7liQk2b8
Zd/tI2Pag6PUq+BEGTnq49HBoGfN26JKt0NrNuDo9dG3i1Ot8b0n5AuhSO5ZFHXz++oFYvutdtHk
cac8sC/vN0iz0zQiq/I7Xp3cudhkvZTUMfRBbJGGcTsW0Xh20QMmf0a+Jb9HETEgkxzJNPQ3c++4
ax33m0VlFFNwi1pW8oKTt1vQsB+vVZSsJRAq3PPNn8u77PsvMQsFqIOTQLUIPNXwS8+5J1Fi20vr
sJQhvR9987RsEyHOo2Gs7VGTfbg8V6EIv2TA/VTELwV6hh3mx9zLjmEVnbSN1460NUjjkzV4xyx3
rlOD0xf7O8knTCkmJyYCN1/Lob63syaCy78QWhavvSwYqCR1tzb84lYkDYyv7O/4lxFBdbmPa2kA
y/awRbCOtPfy79L8ebX/3CO5JPl49zQ/n/MJQuDXlyCSHlAmw306ZVJ6eMFPZAdB4oTePa6ZSM7O
g3D1uZzcx7H2nyw7f+yC4a7j8D0ixJ1mrL2kDaXT8vHaC8uiqLeToLiS+Hlc/vTkVcSr1CbgagmG
Qjd0hmbTMUWzKXoTqC6Lb7Qa55c+qa/WQLIcUU0R/cgYpDtmTcV21uGRSu+pSqsPMwweYgvG0GjN
/4tLIiDWad88lkFzWPqjiSrdZfYtovpu1suOd4I5I2c6kPx10n51cRuETqrxLrQvvPPl1XYQ7Np6
TvZmCzveWbzNEWluW9cdaqY6Tbax2rZ8DGCjD22qCO0Rfb8FzbQfx3iI95Upk8sYSf/ZJlEJNtea
32RLhYxhzDyqEU/3LrCM+C8JBBjrKhFkm2bUwZ8E5wkPSzyU13LksBmn+iiGijQlNZlENYVLt1Nd
BZCzqq13jxN+5SlxHRybZLWFqLTH36QC6am5FBYZgKh4CERqk5mMFN56pt82J5gZj79hMCEjdz9e
H52i0PAfMO8zEQOY2cgIs9IwDi/k0y6FnvPlRtGLLggPY3kHB1U+uac87dN/TahhPygZ1ss4zTPN
CJSd2cis6R7Ylezpwwj1wdQm+QbAVWfHXpad0/zPbnFuQjKI0i7eGxOJWgNN9vIrcde/8xdmIJ4H
pzyL/iJ2vIfaPVQorcTd1Qab4imMiih+CE0yD6r8Q+oUo1xQRyubnCU11F+h757TjmcYXwhQajK9
NWOvdpMxffZjfiAJ78xQ4tGHZU/c4FcF9Ude6UcS+34XqZslxm/45akUa2IKVPcK3xEfqO4oOnvm
ocmY/MGU/wY4SLKdW8AqZwSe6e5vxEXndIxcYtH9xRDJZBC5rrRe8OEfdetdsQlBprU7TPcXCKHh
/yudXKJ7kkYPuiL0tE31eAnd+uBrsuqgZ57icLyYaLJZPXyaw/jFURXsvC69AR1cIkioxFnMAdOm
aqYHBoPlGg7p21byWfQ+AMdkd2Tx+FuwgqfIMIc9QuqHnp0zOSSYGHEAbTpHpxvyjLb9zEWPo/FT
FPKhB6tYKydl0DeEN0j6p1gKJvY6K8lIVCcvmaASSBrYSEN9sHLOWssg/CnHSDPbbxYEnKIt9NuX
vA9L3oXcAgmksa79jjDBvsFDy7G98mDQt26VFsAhNYqH1wzPFGbW3gj6J1dQCUQWOZVEHvCNOoR6
KFfcJmUyEKDiBTQ91Xn+ZzRikgTnODxKP28vVYVxx5nsxZ7OJkPTsP5FdffZzXbwpGXxgMs1OHnT
0tDB/q67pmPhvKgYYTJSXrEJeqS80R3tJ4vZW5dQjbp4KbL2W4GtQbReIRUfkPZzXK4gde7M/DAB
ld7Ec1EfDZ0Nf21zNvfeHAf7oTStnyFui3CVRBCdpj0iZQQto4YcJLZqwuKWeoW5D8vqvapIt0Pw
pepl3cCqInV1VThZseI2Ip8nijcqE9bez+w3i+73zZx4DA0sKIln3Qer/y0QdTnzyvhadRhA2FH1
6ijH/OfHU/HXgSSANCFfnby0qVq3VKYH3xwpgALvORk5LvXgEuGRWNNREUK04tdwchkd2T9Z9OQU
kmCfMbvbzMIoGUu9EYy6kkkxs5kc5GGD72qYi+GSotHcBy8Yd0HpBRczx/gcO1ND+StOs5vTPQ09
saIB09uHrAmeGmUR6yChuO0qx7Qs0ohoytKKgKmahzSjUJ4Hl6S8mY1BvCwZw+fppZyo1eN2/EHm
YXaiq/AFfzizqTbE9pDpyvtlm+Bbr9obhsdbDfxAvlMOD6FIkjJHRh1hn75GTUxKSE+t0fVusQ3J
+ybsCAWBxGe979PSp6MMX1ITGL3zVfxQqeoz75x/ThAQ0zrUoPYm6zAKv25eHDl8jEAanhsfBmsu
OD0o6OnKz5ma7ZWu0kddYblXGnM5ntli17sxeVpexywj89q1Hkf2JmFAd86V1UGTxeKIKnzTsXBB
qMu7k9vzOixo7bEf1eD8SfbAGN45d9p23kMf+iix6w/wFHcbj+OPl5HfllJ/ZBPTuXEqs49pmF5t
e7j5PjFSXpvV720hq0vjwGtXYcyIrWSOmTVnG1T+iJJ2s/tA7qPaOauk6iLOcnwazQCXY5Uig2IF
2hD2lJOBOzcns+wBvI3mMvhSMGUSXyNd1VWY8moE4NZGnO9rcLYVFs5//dD8Wqrbk+5RE22W3+w8
pf2zyJEdf2aOBnoRUo2xzATcSyvBVC4e5Eucd49da9/GnEtEDKgaWByrdeiVn05Cm+v2/VPS9MS4
lb99bP4CbwZbFBxy4YTxU7Tzk5HLhzonNWT5H0VaUgtSzpEk9ETdAxPsO9glOKg9sWQYkK8Ma1cu
HBDpatQbn2HRIy5GfBl+3s8bkm6as5OkYhPgs2rkdOhjaC4SFvGiRD3F36GKq705tn4BWhE+p2yQ
OqIxJYsmm6/9MLC+wmA2njoItpM/BYm/IaFy7tfNyElFPw1yR8pMuzEhwc+FgZFnYlXPOoCsOJdl
znRgdL0ei6licUKKv6jzDOfixOTi7mcd10+6kfln3poWEzcATqbBpm9m/LwJy1VoGfjhmXiV76bh
5SdpV+MvcVu4dXsUfZ/ml6y0Z9eom7vDZpRgboCh29DKbrqrVcPJHxIja/cmzrZoYJrmpd6pdXzz
TalJAcXjpOdrHocTsHe576fIPGdOkD6qOCYPpRfzc5/+RPxtcpif3P4Syuj/irFlnhPYcQkXMJhN
hz/BBgIWnmnTnlr8R5Dlz1CEKWixUpokPwJ5/uSLERS/EtGCV5QQeiZLK3FEFci2sd3w+BbE9nCv
V2l5xcP+KlSHXTtTOfxZacQ7lUTVvIWD138qpLcSIn+t8pDzhewp799Ym8E1GXsMjTBfwT+TiKlq
TX5lvpIcI6QAp5oVR3k/kBQSmTGZN4giRgEw67Vh/aUa9Dkrpqv2CWu69RAGEGLC/FNNxhij67nm
uYtU/mrKllFNIqaImamGesN9GRGnkHrdn3pKzWMyYoesZjXXuMPN8CBzaR9JT1AHQeI6kq5tASdZ
UbjB3BicCIIeCW1pzUusJrxufeL/DrqzFxx6cn3uPcP+53UNx3OaVTjbNE1dTwh1ZqfjM3NXzAU1
5t9pwvBlQEAx1sLA8JzkyBGTESITCOE/wThSmwZW4hLYiZ2t7ZKZUt6qANP9KrQBo8xfUhTxYDDx
E2hWNTeTgxfg7KIASpp1zJ268/vHjKF7Val6VxbAIbWep5MiCnXFpxo+z3ME2Mq5fMDc7n/qeowe
h1BXxwLtax1FHde7M9TjydZzfDJx1X27OkYpcMrxMJuFv/ZnhR06DaLnSXrpA47X+WTjBzs75ZQS
NtdPyTqzE1RqsMp3bLvEblv2T1/DaW5aNlweWDc2YFDwyVOWhgEwNmXREo3WveNTRA906CLXve/K
XVjr7CHhKXrAMBjRYgWVu/MLmEuFLR3FPCymB+F4hBP5FO4nx8VM/jTnEwn4ST00pPI67reaO+NY
TU34nOdK7fgw2C6T9Z44BsMEJMOan/QkBPNI9heZLZHghc7hTrNcfimD5eTMeyHvRl0n20kokyGU
gQQQ2vMAlwCStktg367CL7gfUgTJ15ReknRMk8jNwM3670A1tPOF6VPjjJOPTqpKo3iro8QIVpRa
Y7CZpK0eg0Gl0XEooJEgy+CbWjKNsMSDyh77Ms3H69CkkSCl0hsTfKMsB1y83mKdGsFCIIkF9W+n
CE0T1UFiw5oNi8UgnI409DJAFWPhlvJqyfR/dLAd5zhImYari5hdhLKM8MO1MYfeNmrCebzOaBvP
Edju2jYnE6QiTqvdkPpjvTc5Mjd13CE4RxxNtarVsxDKeysCo3wu/+PovLZc1bEo+kWMAYj4auNs
V7lyeGHUqXMuOQiQCF/fk3663TdWkKUd1porMIrXUDCWQUhRH+pJO9+mLMWmzfOcDDb+3S6o512i
mUnVLrtdIt+pWziU3ucIau+1WmDZ6SWGFaOl/9MgfyYSQ/WtC5JjEcNh4GEEpmAFeZQL2e3cgA41
bknmfvTdvrpqM4Uz0pM4t/WkP2/RPKzBBWGOZwVn/YB0jAttWpjbNIHbftjCq15LGh/M9jXWM016
dIs14DoZoYlKEW5MJ+d6ZyvcFjj4PBApejgrZOywwEz1C7Em+NeYTv0EzBaah9DOTYS4+Uqpig3r
LrFr/cDc6qyRG09a8iDS2HzHlDIf+GGu/A8K/K5CILONobtv8JUyTsj9nksp/NfFISBT5qkbZXTF
bejwez42dK/3xvP0vMtD0GAagvpeJK53t1uCtalByqfQgpqOg1m/NCj82Af7eF3TBhnHHs9Kme18
ZJQHmFnWd8Ldc0tq3Ime25A7nkMv+nbQEEWCNf55dKCm9yYz/JT5LEV0G9wNX+c3uw8MrPBWdbHc
zHvqCg01CWvkQYyINJg3QbygKOhORWY4L+lEYKfZm+XeYb/03pZFhuo9U9WhyZjsOIbRXQ0sdcUm
rHHNjXjj/3m+Ef6nVAPZBPdUeG3cBgI/BuhI+0QgEV/JvQtb7W7Bv2EOOKUEmM7gOfuijAanFH99
ZRrPeBnAueeeijKTUanHpMM/BkmLU9p1K8l5xBLnLLQ2rqLY2KO4tiMgegiYpRTHdEK8KU04KY7E
omkzUNjbuHujdLHgFZitPox+Uv5mPEp7klSZ4sC52np+A67Mx/hgYCQFNFp3Rhj1Npst7CsikgEq
sjgt2KHYDoONdQXjTY0C6zK6HV6+tP8kHqW5m4SDqmPgtfN9Tuf2WGiUGccgh6gHlJ41oqXhJixj
jI3TG5v+AEZt3DVZkj3GWWf/A8GBkTTPnOfAXJIn0AASS2ZbHtzRN5gcq2k46rkDXhfTPaPqGLRB
doK3DH+EGIpqL2mKHdSNyj+jQ6yvi98z9W09qOi5ZAsn5+E8uBmtm2AZl7nOn7kYhxNULspxl2Wj
12HFdpyB/XALULXIl/JgjFBPPZaY93LG97blYV/9ilP4IpvwO0eTu2pOzJecmQoojHphx6AnN8p6
w3uQOUZ+fsmAXtRiRyKPfXSy+p+jwvKsDcu8osc1P/PZBwVJC0rdV+d0BZsMM/ee5HkZ2W4VRlmy
7vvHxHubY0+9OuPyJiqzuHXGOLDl8std7+YBkyLgo1HaBf1rmAfse4JGpRGUwPGxngysO9ZlrVUY
i46fQ8iS1h6RMFh0I3kHqI4cgdlYATjYsybzuc7ehRnsOsj3Yd1CA49B/Dm/sunouAKUe1UcUEmv
G+48fXeMnIGkQOSec9Z4uJLG3HuLwr7vK9rZOmL+iLUncWTEudojlWT1Fwr+U8yMnV592iz3Oarw
GfviJ0+mb0Xaw+yO1sZdzI1BlZDhgQxAKAHmdbeLAL+lPDPSaXdPk+zqsnlCHs0b84J/BGyateXz
trV9/xgW8uwb/dPQxfy4YJDMBt1gty96+acNkzuZ2XjxerxkwbYcmt9M4LZq0+/YCQhd0EuU4s/g
qqJ5iokx8ICh4NGMenrTqoEjXU72y9yzGo8nC4ta8sKm7bgUYc3LSBaFnE4NuRHKShG8LzuT4IqE
Q1m6F3y+e51kF3OaL0vJEwBoHR/ivQtuU0Z0gv5Tw7depvRuWRIVTnc11YeqPmhRLmUWRnnGDpTU
3UUgKswrRvFA+pDsMgiWal6lxOOrMc00Go2093Pe42SB2rpZOrc7dW7gPNIUlICQExVs50a012kh
GKRg26YpItHEqiQNHpdaMphJKqfcJ7Zh7XvLXCJmUcDaet/667pOc88tqlqzWctSjKMbncDBGOoh
v5R9Sa4D/FZswPAswF/hk+4yOd9B1+XHwA167D15/Nx6pqQry5A2FS0YC6FmpKJ8sjdt3/aflUti
w0C1e7KrYb6VYzP8eA7j4lIUy9PiGQ3UadchBMBktDIbpnxI3Kq9ahKLnibQVajaBiY1Q41AW3hN
8Yb0HZCWtyxvqdModFeTfEy0lx8w1sV7wzDkcQCCsSlriITdSoBoXWEjh63zf1lVDnvmrvM26Mlm
ygeY7rEYecIEztMF5YMDKVb5G3Zq36avuWQBdhd7o19Qeui4N88FYR87QG+CbPJ6zQ4QzSlo1YAh
srMO4GENhna4kVIHll4K9v3iBcCFPL9yz11SJyZWcnDlueuHx7Qsq30tGHqrMWyf3dGb+HTkifsN
2YC8ELsqnW/m7FYEjixhIQvibnGcf+3o6iOgkmDL/BuzR+WhtwnrkXd7aKIRBiXUE99jqDJhCUSr
igzTT/d9nrCYbNjEHVzwqxvKKkglTj1sDF99aZu5k4HjbRdkDc5vcCaU+JwsOJ2GtWX3m+5VlQOS
rPB15jUz0NJQI8wJPG1N3BWnQHQwMkovobDJsmlBtD5hZhiSZdkJ0+9PGKX9G+FM3meuqvKn5vzv
q4EtaIag+30MGG7xHS+fMcRvPNDNCNQ6m9udXow/TVcW3Bz9rwVtIMrxacN+t1FDlf29qgNr13YI
YsPGkrvWYKcslPWHKWG/RSXc7xbhV6eg9BCodK1H/LUsHoDh5kdnMokVMTMTu3NVf2C5Ek9DOzIb
5ZY9DaUAE22wvarCNL6YPIs/KjfltpyRLKBMBpIe5G6LFhhIcILmZtO7vXmJHUo9IyuRT81t+9To
0n7vBp4LO0ZuJzLzr9m29bMLd41omNIn0kOn28ZzTEbtpn5li9CfTBbFxAfQfGq3aPa26Rj0DYCV
/KRFABm6aq/mUUcmNrurwMcYJQqToeYlueD1R443YK20LFAtMnXGG6e5ZDtTEGmBBWk89yKtfiHm
VfdRC7m1p8SjcHHjQ5Gq6XnJCkAoY5JGU1MjpRTop6qgrbeTQ2Um0q7exY2PadbszJdmanPs+Urq
Cw5LhGY11nCYefqgesKCBuWInU7Y2drKmvkL7NeX2VvudlEYf8O+7A9jJodrTy7Mnh2l+UCaG/pt
uoMLgAMUOi7bg1CF6oF+znm1EQDv0rRD0Vjyy+gsnXwbVV2/T0OiHwA5Ws9Ny6vgC4Gd1sY+8TDM
2onw2xrPdSyDyBEpqr0QRB4eE1wfbkd50xrzSTDLjSy5TOe5zBpQrshzdDJ8FuEgXYi+bF6yAMEh
v8nY2VlFobHUGbrZFLMoHuxhqG5l3NfrLdkcujZbVShWtw1JUdxWwUidh62peRb8Wm/jnKp/nely
1pGBV+8EiSVA7AYAMcgutjhJbBCbS9fBrTLtNzbcYp8o8SMo4s4DYN8LNn+cQQZwAqOGfAgCrdzV
RosZycWJk2UBpUN1bGRMm4Lel7ISl8Qu1t2eiRKG4tdkmPZeYl+KYP6ZPb4tEVDI1s5vHqh3hx9U
3KitA6gGkuBuYbdNsNdBxhXcH/ew/u8wyPgwesfM+246n6TL9ovBCyNe5CazNN/Qe0QVMZt9c5sa
vWsBDyDj94sMLI7EVaaZ+M03YyFbmJcRsw1DGHGZmA+BCdjMPH1ewJy+JHc91Y/rH8WMJjhDJ53b
Qh0AlaJMFdXZTLI3LctbmSC4sm3zKyEmSMXONeOFaSADLR0zUhdlr2Huyp5UYTi3hDV315YrW4X6
BZLHXoQ1SufkuKTly8w/UBTqbDlUr00fjpsew7nMMtQBLgMCo7ujZ1sm2FSjiygovsAo2TJg2VJO
P2SG/WXa3Plofb28w4qCN5ZKl4uTIDL5W0jywwHKsJDY5Va5j0FcRobZvLBWYWUNzUE50IhuUqit
nd3kEBxAIzL1C19ioZA3Fyc7g5Hfo6MBG973xOk1uPnWI5RhbLWq7I8BoTIKUYsn8fKbaZj9obOd
oB0zMUC8oQpsYktkuVC2FtCJQ/8+LncPRhP7zQ+j4nGoHnJr3FlO/G5rNjFLcTQc8yjN5Gxk4VFO
+CgGYD4MpF8I6dEn/uj66rPkd1zx1cYaqX2RAcJbz11C7Ze7JqyjEFeQf3HmeU8ZgGD1d4j/tPZH
s0wReFz0VKs+Ov/Pi+9Ilq5oCgn2MIFHoknxbXvDKSpdoL7dKC+LyVxtBa8COsTWBAsMKsYmdPgm
khzrhN4tGDTXY5iZ/suUT/tCPJdwOzNOeGD1p2DOf4LKhKVNzTpyIX7MzY+RdJvJ+iyYUJr8ckmZ
uXoEDYArRDybMOzh7nGN5DKw7p11BQWWmxt1msjumrMx1eLKf8nnrw7GsgklauZR49+1iVJAFzoi
yvbDHSjpnQfuwUvzW4CfnGkJJGQ3NpkcqtWW2O5DhUgib/q3QJUvPHG7RumdxKGzJM1DqCUaC8nh
WJ33QfGAo4pivdiy+R/yr9iwolnOJghPWokR3thwH8fsPR0VyQziL0bFE1SPj6DNbe4Zk9PvRyYa
ogYJOB/YMRBHv1RPq/4tHRGokkPflM0+N6aDlQg0AqTPTGJFJhnbMQ2+ilF+N9J4FdY87Eblva8n
ksEjDk/+1llYjwIYLoz1Q+jlZ1MF7kkihurK+UX5L336YUKR2KT4li05fFhrrOUE1y1BOfao5Ypg
6as3cq4JCcjIskxW5iAmxDBaPGR2ow9bfm65a7HKTCbSVBwc/n7iY4wtfr5kIx5WklUo0ML4Caqp
cXF6m4QeET72UIQCJ+dI5Xk0SeetL5KHWaPe4RXY13mF6LZ6aNfzKY34Sh9mRbXDHTuJCdMYJqQu
d0+hIg26l8hXXfqV9SDYi/dYLtMnEYBHZxX0lAIQgzHIVSpUrkAPlD/YNtfTkOfjwdVQkUB9lou6
SddHSzOxGW1RvEdNk6K/7CrWRpVqvlUX2k+Uz/Mxtb0ae2HWX81EV1RvtGZWSFeReFDDw/hloE4i
uZ3QduClcDZwwCA2F2PLC+tY7ynRM4R8KmPelXYCNA+4OcGAyPcbT72B4blC8z7bSwJLtDuoGRiJ
FoQrY/BPg4GJWzmR9IeLmoEwY0e6HA68fqyy8gN6Gpj5rK/3Vc49WKUG9bN8Cmc89xUQiEhgltl6
7I0PbeLeun6t21O0CfzEXxOFX4CILuqWYZs1zW9qTeRHMADk7Okx3POzwZis1cEf0AbalfdEIDp9
HYRsImQQ2adJfsb680KMwYbAv5cmIYuKNADUGP8sA/18Josb7wqGRfvaeUC3AYXYLCg81JV0yoQf
MHsOBiR4i8fGgAZVubmx9XCWE60zfbGR/+P5xCbGIDBIvmuGbbC+jg2qxQ0RNf8Un37hMqYLjdUu
ZaHADnfGJLko9H5KRuRE2mN+kr5DIDC2U5VzoLuvmJk/CKBzMyPOVED0Ou4DVfgXAg8OhZNeEzN+
ZLLzTKPJ6Cywm0gVyS2ZvH0g+48l5yem5wEpzNjsJDdGY9b5DkvzLwyRK/uKaOFX2BF1wnznXE49
s0/7YlFKQx/6FAVlR2VexpAQPtLDmIVhJSIHAqVtnd28UX+Ei0ma0iA4QgQG5hWqdYPRYq7YHqyo
F3eCP8CtNlkEEUx9n2z7IHyxgSF3OTmaYdgnu4ZbA45HyIveTqQ4WQym5+Rl/SZA8q+KpvF3FuaF
1pyjWEI0oLSdTnSL4ACa4GBr9RTr6Vrx5dcdgUmopaMkGF+ywXgGLZNFTjzDbRipY43E3lQOYDwD
X2fYoM+vXeYr3HkJUGeaZBz3NRO0MCZ1okOQQUIRuPkcG+22Xxwc8fpV+UxRay4frYFohd6jW7Bn
AjrIJ7vRQOYSuo62e21bsK1LYrwGEkGZi1JCJyNxLIX+zTw2/aYV7sjRIzrFg1gbV/LGZBS06Iyg
VsbZwTGsJyIC39KVe8Vzd0hbxMGVJbdQLAc2UeomkLF7Jg2R7Mb9BOpLGMano2ak54N/KHlCU3qb
TjPHsAWaaplg4uiLu8kspuKGy0n3Jn3zwASV4NHmjdXR0VH1bxCoi08frq1wLfW4Aujfxdbt/QLd
o3Ph1FZk/dX3CjXHdlxGeQu60d5picu9t62OyaCYd8GqNQzC5FMb88NcB6ylln+tTUM4LUv1IFEN
OtSHBa5IUg/vBebWoOwwd/F8tF7+Q7JC/61Qe1+SZv7qCFe9M2H3cU1aD7Y33POq884OWUtfVTbG
r3btgGkKE6SbCbodQOF8RzEFkmOn0ABi1LkqGNA6pvd4Btut2MwFDsYXA2kQy2VLZQhUw+B5Tojk
WjDy7PxAWRtJ+Bj0ZDryFAp4d3MrT+7ZuDQA3PknCGU9l04OyskhfFJIPpjLpbQAUUuUapswxdVU
OaxDa8w2QbAS7yjfGB5LG10giMT19WCbhyAG8I62h228jKCRgwq4hmk/aNZku5jfCJmdWwQ1OxrC
dEMSKqsNrxZ7pwj/Q3LpbxNH1KwE5ivzibdkMckzWmq+IxdPCOSIzwb3QDeI9w4EQpb0CoV59TfO
xj9cSOndTe1nT4bvRME+M4c+ep4t9ksIHFun4iWNLdAAViRD8VRCZmGlcXRkCK4U9e6MqHBIYmNT
Emp0AAFv3GpbTfiw0FxbmAI4nVpmd6YbKuqmGp0EywYbJD4xLIyIw+Sw8GMXIRr6HLXW1nWDb/Tz
r4HbP1Wz97EOfxMSGiso8VizYXjmVXGrGJ7LbDlnfG2uGF91ps0NJBDCWMxs5U9Y99lZ0V/h8FEX
YcKwDSnVMPLg5cxFRZEfwA4xha/hJGi8NAFC+LrJziIW1OLpGzMFD18sGc6DGfgwlOpne3aBURjw
KQZTseAAvMQvtnqBO17DtJpYTTd8Wrv0GE/Oqe0z2oZg3pmDU++YeT9llnxCjxycQj0Ce5FgS4Cg
8DvKfrMl/q5D91sGqMWlvI1tfXcmfU08FH6OLo/JYr34ga1+ROa8QtLbrTpSN2iHE5NCuoLgQVfz
89iRZmsRbydm408X9/opFEESjUbx0Bbdk1/6IPcNuibSV3LjKS/NcZOxgw2Lkv6TNMvDAvbfMcaH
wjXbY2+z5sr+/zfNJHa6Sd6duLppCbKjpzOkyQqBllj6JqpkkB8ntcK4S/akbTLtiHJgeKR6FqQT
9ieygpV699OsB5Dog12v360x/ECItZub+K2RSAa51989Ud2RAZz7NDmpfLqhW7/MS/jApuBHNHw4
lHb2SzV/IGz5YzLe2LOdf2CoF2HtdtlV5dBwEOUFhbUrQNwujntO6Wp7tLVZTRHDRJy17tYJBdQ1
utKMbBd3HW1YwnrteuotSThquER14YZr3vUBG34dzV5O/hk5R7aboB8z2cUki/+KifE/X1DLi3jL
iTv7JSJ8KHR3I/dohQ1ogRPrLKbwKcgBk92q1xds4p1PUp7O5sR2ewmKfZjSS4fqxozuFhbpKbAX
2nsEwImaoY85pEEl+i9TGUgL2YvjFBeEJd8p1qWo6epPOcF/oguoqgYWii3Z5glwtTwRYDD+Mxvy
rzZh6c3byUS737pg5b3KN4/JPBCQsAzucXDWmHjPgnpDgBTiq7JmoKCZ3Zchu6amMfY2/os960iE
RZSwD41RmwBOYsh0XrzOpYQ5o35gF5yNpgQTW9u0ypIfe41s6OT9v03N/YAFHOurT7sAgJuAnEOR
EY7qCRlY9cCWPcEy1VXd3veS/qgLP8cLBYNvO8aZ+adzG6xjKjW8O697/VnXhY/4AlWcIpQcMc0K
aGoaYpBzx+23UxE6e8yRgFSJcZn4vfAstIsDcz6O1RZNNqpJUTDfcuFye5avym2KymVXhGb6kPaT
xeRvsJ9l1hmHVGUwxb3JP7kagHw1Ux+mOvDPYzygGGrM8mrC/zly3Yhd7IVonfTSHNB2VDuErO51
qQ0YJY6gWBrXTYQBqJ+0V3+/1CkAdqfr+oh/fUt8b4CD0bWzC1E5Y0SGB+OJfnIxfaTNZztI7j6Q
29TSyji7+UzY8kCaxhrVfHC7BNyzHwAa8lTlsbNc9MHwWPcCMEdxyGZ6n9bpcm8GPnnKSFCEhq7x
NAjuJEY3HefJGnYhLLVdJdmMaYsZOluIdGcLTTCn4KIWI2gRKy897GWOBPXS5Y+j1H9tsAWcrtw7
eokRO1EP4fLFWwkKEurBxmByt1NzqS+tYwfXyhgRXpRB/Tgt9XqNOww10iVogZyDWt3QpuSfk9cH
B+6a4TDn4bJTSDZh57Pps3LeUr+Ly0Nihv9c3qPVsVvzsfRhc6AHn+GHpD8Ou4lN24mrGQsAaOyy
+DQ1LCGmeFes664hpAF2TxUTM4PrDoLkrQr634GOCE1A+J9IWvirXnf0Qu9rGPPzMBbnTJBszlB0
L5ijhVUHlTPt76gmdu6IShd+BXGPFpaa2M4+q25wNnXc7wIQjYVh3x0l/y52h8cZR8NmXM2Jbbya
ZCDucYzxjAD2M033UoDNQb6bkdWuvgRa4dXQFXXZ4pxN7VPTKfU2KzWhQCatxkivjb9m3LSsuvhZ
IFmNyhlX/2rIaOD2or4/wxePOtf5mGS+Ha3lJbMbiAPpwSbQQiq2tW73Ct35n3LRRqWSFnRYq5Iq
uXpzeC3ICrVa4zbm6xixugorPvVt8yftR4l2sjrPWX6fcqainfcMq+lxVNZXv0zPSnvY+2lKC4KV
hswbN25v/KzGFH/OXmymQaloHovFefRbF61M8TXgzBuM4OD08sFmZifBzpAVlV5niEu8jdgFs3Yr
U/nkeuKh1Rbedbv47AsWRwCgYBhemQW+mnCB/dH2N3aZHhZ3PI8FDAFzaVguGt0p6cSzXdt7fylu
6/93M/pJG/R9MSZMkuZbEhCcgrr6T6n6feKPj6Fp3ry24xi0X3JlnAzV9B5U+tqEfbjGH5lA1uvw
wDaEmdiAR1ItZ3RuZ0QlLJv1N06RfV1WJyQ2D9IzDwK58T4UFevn6hFZ96PNeMtDVIRWDH5Ok+RP
Tubde7ncrf8bX8YHwju7S5+rkEbXuFKO4i2WzOH+z/LIJDKiDhm/U3qvi0vuBx88dk/kELJzQk8X
y+ElmQv/m+ELu6i0KG8jOq1AgXWLpfdlNdbJrmfwUBbVygaHVPDqYcvhi4OwvVTeQ896jsSRBM5b
zrtn1c3/f7QKwaBjl8BGYEaNBFGmGTVONc5sxvwFSMEAt01QdlNaD+xdGZlbJavYxAmfbCZoBLWS
M+7nZIbDgHWNGgspplqvmpC7GJQoCak9CC7VBd0BA6Bh/IZk8gIqk1RvL+Y6XoUsrSn2FvUHlPho
zIgGC8vqUzf+1g70oYQostKzAry3bvtnRC8H8xlibjJs10lz0Qf2VdsmVH+yctfBQpeYxdZ15ukw
TKApMMFmTDa1M+9qqJQddQ3mTSI1GOUCIYf6embF8BVOBpwqnMhtseOB2ecC+HWMnCYWZ4vMdvbq
58EgfGR2xEYx5ClZfV1kYu06nX4QJ72dwRzwJvAkKLo+a00Vf1PtEmDaZjdrucW/idMccxEPFhiy
smI004jXygJPW831cbVDVJOHdD9dc09kBqdhJBmo0pQPVFE0AsZabZr1l13ld5dVMQZMtlcuwsKu
YE0W+9WtSfEGLcNZw7ehql6A5pYQNYSDyShurx22mWXKft2muqwzkmW2b5hFnv6/SAaXuxO9/2iG
5HEn2FJC3WUHRNf7JebtlEw1O3uJzBit95DR+TMaclsQBwBjtrGFOcGx45ewnHduuzx2lYbDWU7Q
EFeR8vLQiCRCVfi9oH0RJV71CsOAplAoq/dal+f160rjFPzPO8PrG09IFJTFW4xYP5kgdzkBVRwo
f/587lIbmM69qNbAXyb9QXgIquGh0PVDYgf0vIAjjPxkNmu3Ou940XbSwc7KwOr/XBqriAbTp1In
OxeBT2xeC2uAvmMkBYEdXZRjhZAiJCeX3W+eZpG9xAgjg2NS+EeXVilBCk6+66pH954CbZ5lETy1
rrXHUITa1RbYIpzhqbWJrs+tS0+A6DKkpzK22bmRZQh4eXxE0wIrogy2TkWXmIbzR55PjHnd4OKj
ANvMrfNe4/vZzBW2STFvLezb6wnFb7BVfP0jyEKzwWnDyY7HZVcm7w0Pnbbdnc3HlkYXQXD1XjrY
SQvUMFZXQowPDp4VOMdgSMEAOh2iBIwvKeWX2YoTUKh7Cgh27IMvjRqI/vaVgKg18p4rmRD5yfsA
YfzoVe1fKHgYiznu60elsj2c6yRkx/hsSGHSVbM8mtl6jwXLvuqM6i+uNoO/Fx9YnqGDbRnMexPJ
knA7C6oH4URyYOxHfgmjmSr825k9W/bsX02iJFM8b4sf/1SZoH7Z7ccbqwVh27rMZgPxpJz+2erE
pcNzyNgEbXtXsMFfrmHXOvuMQ9ENzSsjs70TUiktDeYOB7kQQLTtOGQfgYMby9fuGcUUGG6UFDQa
LV3E+BY79KrUiw5XDzCWoTuxidubY/2BCAKAV04I8hjnP5OfcZwGcs5YSHK5o9SXZfYCI+FYEe0K
XCx4i1N5tQgTKfzKgxI//PhKY2aG6r4TVsJ3OdX/+nB2yd8Z06gWBe5wjOn7MRyfZM2EhfJofWL5
FMsf6HtXu5rfCtO7By5jW+bBJcxzfuau1byFQ3wdl+pLuea0WT3AU5KSEuI8hgyohsB67nuPTPnQ
O7VDvVKZJnLbkZMZ+g7I5rnp+r8Ng1GD13NDWPVLswZPGsFDlfuHZuElbUv7yZXDY9imnxMz2KOH
bP7OhMJF4wtdMxRYyH3GnhM3XiVZOFTzgzEuaDViXzBNRglWNz+Jnx9KyaIR+i1icPyTTISb2jqF
Eph6UIdvA6Ltjeev2Ui92T7ZQRY/JAYeSbr+6aZbGqihciMbAdGI7IUTV1NW+nFEEbFlYX1snAQl
CpIOzQgDGEY2OUd/LQPHrk5QW/rs2EhjujIbtw/lmKbP7H4Wyv3ALR5BVblMkwEv1b6YP2lsSexI
h2R8sUebMayuoJ20bQ69Aw4vO1djJEnQ7W9mt3xJD8XqNBUCygBvGJFUJw4FEKP2kyLfZvthG/tp
ZAZrsGELwuKQ+vOXki0y2HF8Zb/xZvhpAvoFGqqm3WtHn3YxMdABeQ8liakbY6j/2I4faVMwhOgf
dZixScVjIWirGeM8ZK28tT1JCZ56CBmubCgDj7bSTyhwm63CwuB3Yx11SCooSf4WPZ5VKjyUUM9D
VZ0NUP/Yi1LvZXAMftSVPYvnBU3BBenWvNKmnLc2gRDeMX85Kr7Xf07jstZSeciqHTUlen8X0RV9
Zg49unIPuNXr74BIhA+vomJhNI9766OpNEaaPmWQWRJ1ivHG+yuT5LmGNQBy8o8HCazy2PRm0x2B
0UqUmm7kg75j730mdPS5gxCQxKQNWk3w6PWWRSaAoq0H5vrIbNK6q5kkoqxZ1W1ocOWoAz5ZM7IN
/mVo809qMY5EdDLCI2db5v3e6qD9C1Q1aDXYcoUN84n+GCzjTVKAG3RZtIGanpXlLrnkPEG1hlYh
hpNDqdLb3S+2DEJt2mNiFNeRdp8G/xqsBJEGTVQ1UN8kCqrMiAjrOsqiZ9tCrYRHaDq6sRU/x5iZ
6C3I9vGaS2Mv/mFu832gEeSVocgjm+zBtHXPQ9Wnv85Cnrw9yxebxOmsW8chzJMHmpeoYceKoD5o
frlD3tl4IC6yxHKZO6Q+c13qPdDg2KJSas9ZPwNdqgEkduWpccMQI0PdopntjOJ9BU+wB0MxqTkX
Zp7BScG8BpcY1bQDlJtCL9Nkz1D/w1PciXn+ctzmyvV2DMn/hsl18pf8rstsnyv1iHMq8lNbn8Fm
S+iu8IOy0t3l5M1HUFGMDSOJlOeefQldvU3LQRVxtCbWve403/uEmVNeItBmvcIOpncSXN0aHcYt
m26j0xSvaZ2zu/L074LI58g8ap0YN49mPJzsofub9NlLIKlKkMXsS0T+Bf/l0OlO2q+eWOie5go1
waiL/jsgR4/aESrdyGpX2xGOhsfeWaPhMqZywbVx8k9lNDd3zPh5evu4FJ9u1b/MK/8n5qoHeRAV
4/ToJMYRnMMFLN3B7/Wln4ojw97XIUGpB82phK22ErLHfhWNZhTMDff0OqZr8je6c7xewXapwHMM
pN9ZFOVVu+YOsEvTCljQcF2aZtd5DOiK7o1UlcjK/f8s4SL9Xq5Gj9cqK9im5UWNFoMgC9yMxIyQ
llGlBGP0vPbC5BA4kUZ23oiVv1M7+F2xcqKQdf9JaxjX9FkCl5A5bTDujTSswepwbH1CquQ94yu0
PfS9PlrdaWKoWnfjxgdEvNhgaTPAqmEIIz5W46+U7SM6KS9aMCB3/Xgg6oGSaB1ttXmy8wJq2HHk
p2KMB/DKH6tOZpr7h9YZqq30ht3koAlKcYhvxGQfO+I2CqM4mgujTLlKGJajtnEwuivDJJH4JmqA
cy3r3D4z2HEI5yo5lCszOwpMaGAhPgk2+9sZ5nfFOk+MyYVN2sFacfAlbqkDDg6yG1oAF0CUCWBZ
bwivQ6xK5YkKpn+Ejk0mmj8Fu5wgQhyWG6E0OUVZ8B/SHmr0OcVZK5erFoxgOyHZa5fWfaJnypf+
fyydx1YjyRKGn6jOKW+28h4JAQI2dWjoLu99Pf39grmrnukGqUxmZJjfDNBkkRRJLGUfOrU8eOO9
alFh0bi9sFsPJkpGiMbHFqoF+kyy5L9P+nAxLDhGck02tzqX8PJDBf0k/coq7haAtBAzyjyIm1mD
HALdc8WvX2ZMObd64KOFEzTMqTIeWzD+q+A01rW1rTsc6qDooUS9A1e8DlXvDxyiB4EbHF3PaVkC
iCpdBD6C/tVwtCenHl9LJlfWOL4XCUdX7j1ciGdoxd/TmhpyMMlh9QrKVBNX83M4ImUzDS2wnrnq
vlVEsD+yzPAOaa8HG23yvpy8+S5A/lEQEdL6LtnPZnHEw4eHEW9g08KDdZ407izR5+uEdF6sqPRk
+2+5m5hpaN7McMnzc1qF+8JJOIrm4Bqp9YhGfXeUVzmB1srnX3NwVq9+LrN567EZPdWBJtQ8IxzI
jEvZJKoMywwf17pgP/tijaSoJpKr7QPF+ncExU60gfClyMZd0FnHGjsmPYvWlqm8BUa8lQ0xeABy
iHqgEc52Pr+j8ssu6vStN3rgXbTLJGuLVZeCgnPJM7KmeIxSXVSFy5mB86cSzTsGcSBr3VXdoqN6
r5CAjTJAm2cX4v9QYOiQG58Iqh313rzm3b5j62R78JwAUbCIraMlBP1lpd3HgUuN9rKITQ1wtjpd
CkYY5r+4vDdxdEzogMbUoQmSLK5fsqJAdPHdvoF8hqWTfAC2hcXIl3MNOSS4/hL5OwG2u2Rk8CsZ
mTsXcPvLHBRZQtslYtPYLRGOGawFYIFUmjCX3LjMOmdICw2v3WhKtjebaV1WHwnA8QGAgaO9Dfaj
Mb/5Pq0sN9NAa5hrZdvSrUbxASQMvRf7hAvB2owxDwYLwW9YSGo7MWoydKcdI1r2lgoGol9Gaoa+
3Z0Ltv1Lg9AEXJaSTqSFgyD2KHaw5Ha4UBh5HZVb2/8ExSNBho8/CnR8+MV51ABBwouzUdR1nqf8
h0tPAWoxu0bFxhUMztLSxsXMzU4Uxi4d0SrfdE7zF9l4Hf5jvtcgQMkC77ACNILgHErV5+zzPN4a
CCdHFf6Z1jX0aN1H3ybMMRhkBOui2+fEMflERYGkVdtfgb/zoL+O+j4KHCqmEBAUha125ymMMM5D
nLD65OyQJPLbAas2I0LzDzxRVDRht78P+biquxJn0r8z4xI3cxYTUmv28OEx4x0nAtJ/L4xFo2bm
Vl5Kx5HFkgRy+zyTlVT2FzadLg8i20sQ4hcqcn8FNTB59UH8muvzX/5Wr/SLwTSgM5PdDGZNF94W
9unuaWh+RHXKRsjG4ry3qdEmtIZdAyNJacVOB3kyspi88qEBIEPAU76H3cDqzZDQBn+w6B19MSbo
LEzM1phi8BTwDNu6xQTT4T6M32GOIm5ur1iDSv9cZ7ROZAHip6Nu4gKCSLupoGDgNbLidn3dBPWY
0UJ+NaxXC1yaXX+5KK1ppB+98h4HDAn1XTW/DmhTgqLbhyiJtAXiMvrJQb7YTEmvMMX7/4X24yYO
/7DqJwI0+heK54lKCw0BKiYb+Qg06wz7jTGw/IbZGcwoQHdihIJC5YFrnp34xXT9HYwrxCv2lhId
ZzzVSQjkPKpCY6sB/+VLBbYKxQePDOyVgvDOl9WtS+sJ0TVGsfxu24AlJf/WQ5gFWrEy66+YWRFr
muuTt05bC7ZuttcIFMzeTzXsE5zHdoozHvIKk8WGkkJwOR0COPr0x7MRFQ4gwXs/7Kk2nz4bGuFJ
/ODRJnOzq7R4pXWTXGEwqvtEew5ZG45brhmKrGWrtr13MNNH3FxYnVwF6mZnLkC2myze4RmXpyN/
wbh9WbK9RsKBq4a08V4KJGL5jQjVpH54kO1SjbrrsLMXLCwenE6+myMFUGDCMV8xa4EHXU6L2X4B
g9PPGBE7CLOByp7NDbs8JVwSGyrzW768F/CRaGrwvWP+06DQA0oAgV31mKJqWevNU8oDYVz84G2A
oVkbEM9Y5NFXCxqlcJD40p687M61h1ByMDBdz7a/d6K8uaAjs2VOXS14LpTqNPda+6mIky989Rgr
BVSY+Hi8gVPbT2DoJBrD6DtQf3Iezx+TYe94lImhnnKpLzMa0z6a5EbgvzMwqaPuUoLhDZV5ZWXW
nnfB05oi7RAAd/SJ11GXrmgBQ4fvKJzfuPmJRzu47/jSLEaKU8ZYG6DVq8m/1Xiw9n24CzhJVJqK
A7q200gOyJbLy28k9xb4B689nROE9wZ92ERYs+VZdcm5Mz7kLfRtdnB1bJ5J3KImvIYFPnO5wqyG
m1PLowT3tgZAAR66rVRUdo2tYul7c8yfgsmQwKh07RujfyB0EQ1ryFJBsu6sYsUiQbZirVt7bB9x
4si+ePO/0mbdfohaB4QxGofsop6AH77oqvVi8zdcqlOKo172zk1EXA8/49XImYJidewGlSP7OFIf
hcB3B2qiAsNNp90k6BRHY7KOvEcQYT7dYUQ0090ASbClE02zzEfrEqHVAHlFSWVlPxSICbFQK724
9i6ioYCp5FiBibs02w0nTuKBUrSBAOpMb9tNyeSq5PgY+zvjgFPUpAuleWBJJHEi29uutXZII4zw
0qOgUYNQzQ1PrIuO/KssGPzlF+gbsUNXpv2WksC3Ai+G1JnGxbfCnKemAe1o3Za1AXzHze4TRBEC
WRhqW1T7Vr7vkPpWKyy5Vobifc+BiX8VDZuc7CBKs51WlTf5gaKrFkRcW022CTBu/ymByeZCcqV8
3DNJ3nU1Qp1acTapDDg5R+jLck5wpRrFg4teRy+Aa3ykho7JQmLP/9BlOkZpjgyhrWyI1Vmkvep+
+7AK9Yhc+UuhJ4/JmJ55VJqvLcfa/5Ct0U0k02y1kSlXkFdPnWa/oL20bMunrmJLMa2VPIYnm6lg
R/htZFiYYpG7qjFZfntHH/3C0T47UFAUxpCIolb6noYjqrPZMp3Fg/ovVlZY5DFrVU7YIewiDujR
hv536d153cenfjpUPdJxtbapur1aajdZJB3qVqApkdDj1G4W2LjseARyRg9UWkp5k50zV+80npAP
QD+5B4MQJ9ZOw7mooKeYJvpe8eeVDvvC7PCfdokv0zQdurn+Z4KFXoZ1/Y2p165O3WettS56Mx0D
T1mhn47ZKiooztB8MYa6JGP5p/QRRC5wNq109YqkXk81AVOJrHTET92MYWb708CPoPjVRxMoK+uk
6xiR4sB0UKbkXfWCvepbh6LXXxNbfwp9x1oYCRIrZrYf7OmI3vd+bou9l0UPPBO3ePjsYPxfI2Q6
ci/5pmPLu9KM9yxvjgiEb2vf3xtEAHpm2xCxjwWsp+XoJk+amXFTtIItD+mXXNB2LI7GRN7PmsY/
g8rOMc1N0M94aoRbx5xZy76+QSVvVWvdwamCET0kFC44DtOx0qieMK8cPGVcOGH5kznZ0VLqlzHD
Gsg1qz8DjyKO1LXR4q0dNU9VldFu6M/qGPdLRW+3NDL3Kq7pdqVtA2FLwvZ5TnJwifnk7uZMu6eo
NEtyOYCBY9Czg8K8NVi/WQejlgLZzoeLVX8puERH+pW9repnX32tiZtsWQnHIUELUnnrMzV/06p3
lV1TqPSJN0ZbnR1ARLgwgdEkqp61AjzZmVRZcpqm/1GTec0h2LO0XOI8Aw+izyswmq2KWYH5TQ9n
kQN4zGlyVO3Z9X/C9sHJx/knO2ZikKQiA98mN6xJGcOJAx3kEO/TYGIvXn/OGD4TODNSUyIwnTlm
A5fM+CpRjUnrEMbWU5Pc5IxhwcvRoRTd5xy+JHwxn0oklqUW0j0FobSZ+/cgmaXKke5gw1E5Dh9Q
Zxh6MZSMu2Wg2dsBOwBtfOdC5ekQCh0HBX1U8ySz5sKV9qWhw1OB0ineTSjZMWjwFIle4NfLuWGO
r+/JMXApILNX1fRo1aSS2duIoIxhkjuG89kmsxjpKhCdCx2aW9UwgVF3Em0xGltp7VsOQmayfgja
lcNlsknlyUQ4MdMoPSkMHXhvdKToKHHOktDxyT0nqkw9ZpD/ygyCV4WVAiyAxMHUD/L9A8TFfiSy
eo+cMkk3QEnwGVyGz/BHb25e0iLv8MZmXXnBvOX55VhttP+wlgIEJuVV775bJPd+hsYLZj+SZqYN
kt4E1sz+I8caBQOLhx8FarzIswAaEA+l8leBfuWdcISCmYbqwcn/5FBvRHGIks/3f58teZv83gxk
uhjBw1Ma6fYbT5Of9tLvLgScROrV8ZYQ0V3G3TcLw4iZSOr7LMGo1mbGeGEJQGSXvSXRX9d3tPeP
vJhWe8gwqaKArCJOLe7ERSKvU94TK9m42VXL/nlk5nxmGN5nZvJAAhZ0yfB11XY6qzJD2ZZV4PYz
weTUc275JOGQz7ddfGZLUDVXKvpCOo3E8IVtEjfI+qMKDJZ2x/xq5aJ6OmAGNiTwlHMoFGhn9BBV
4qtCF5trlLSQducuStuDZKVZHl/GIV47/k+hIoKGcwRQp2Aozx12sqyBHe6Vl6oVCX+8WMEZcFQU
83MSs9jsh64GsOqmcSVhwoCrIuOyVRhaO25Ss5mBsgG6qDmIDzzA5iM1r59cpH5BAnGJ1tQ6sZ4c
2/uQ4nDM0C9QQnEGh0TwMjgPZk+IK2QPbCTTbVYYy9b9Pf9kX6lo8KqusggdEL/5BLqaa4un+E0i
Buj/Zez8MTv3QpHL+BruSvkUEwQyWeoEhDH9ClCxr4PskMihWGcPxH7A4zGLYyXGZ0oPr9XPnq1v
Yu5WqXw4M6RMg79kxXutB6wPaQptgHOSLEZ/F4V/BnnX7ptYOiOSz9oJnKWUhKGbr/OoW3iJDWcr
u2t02dCluTJeB8xFcErWVfX7DDwev49IouaShexrJgELKfh1ihm4GHNm3rrOvskxobXj2UnDHSCC
Q8id0GCQfNZyHIRGGFiTO4phtzUeTSQ5QeRdxhjEfKRvaIGtHK4qrva8UfYhQUuKaiKLhHe/95fy
vwM5TUJB4XWHEdlVroKfRtdsJd+WjPaS2oN7hHj9uw6Rxlu1XrmOSF8ieg8S+CXqdkmz/xUTVjeF
+a3lzXLmGAvxEiDKZOr/V7IsPRYUi9yr1TVhmTctG3r0VxVlrsmf7NMQeV8dIETDFKQ3rIvXSsvI
4ynID5V0rmeCBH/F3phJ2DjLUUIAGkv22tAJtJN25/fPUgO47EQkOK7kSnwP77uIwBFmdwm+OWuk
1h4Juyti+8hiT9QnYg8PShYqP20bOjAJoYR8tN1fi66KbF5Vx+AIq44iEumDTUmLS0pOydRpjsoj
JBza/g9rceofRv8qJ1uNWHhIEk1g8+HDc0FRw9yZRP23LZJ+TANJhijAa3fpFGJOi5rHWxEM0EXQ
0Evr15lZVkuLHQSytAI0amM5A110M7hkWb6xjLkBPXHpBDOumjeHdQJvaVzXNQjvKDrLW6pTZyd/
pnmySiyYG+8aREBprsj75cSnQqPNUX8h27z0SlQHaXjYQCS7vTQ5UiKdiluABEHD2huFsQElvw77
z9l2EFyD70URwbEQdS+oIYMEcXbjgDs3grMxDTw580oOdRCsVAopEgU32223KW9CHgg3UpkfnQ5d
ghjtJZcweZf/kgoFfXJS3Is8Et9+Hjmk5cDgZuXonkhxWRO/g7vcWrLy7PxOjW/Y59Hhn7q/TIm2
WtFcNDIhJQllWXLGymqQy63JzUc9Yg4ar3lPRFJloJnGZu1JjOOWD0KzC7lbCRx02wKA/sbZZDex
qWhQOqh/+tOtQaie+2A9FOHXjJbOYKorjZOSVIAZCjDwDYV6kmzk8lmBeZheTOs1c7wF7zGnTVfF
AIfl7KuTtXRo5P3JGpWTQJpsNAL5SWniySJmZUMyWdNs/D2RBK7Lu7Ipn7tQOUqvkEsxKEn7Il3R
j2IiQU5qLHXFQBuf/cJZEOnYPDy88I2P/n8C1nm5dKIaPIYsXhgJOlivXQRi0gGMTXYj+QRVvMnH
+CjMNPFDDgOmDWBzrnWBzBORSk9zyFTfLq5mCcc0Z6qLGqYkGVhb7XhuFsUdtUvLtpFuU0nLrNub
PXE72IqoAjL/V0+3GfrBYSO1ZmnhOCoNKjlYibMnjhuapEmD90q2Lm3wV3y6nKvwVBYM1qF2II3M
85fzyfC16UViIy8QDrG2wmEa757U+HBTMh3br/A7z9KzoY8zyP48f2nQnEDexQN42q9VQ196QXc1
Bv3JbWDzC87acjk1vKZwEW4hH4cEUmD7sIi7CBYpqCu3BB/VOkhJuLBTrBRFJz8KX3pKCifNr4OX
9IAp3fg+2fb05up9jjmiU1xwE212dl09kRzSBIraW5cFhN6IdKGaNihQr+MkO081bRUhSyCvx1TK
umdptB9A7Cz6nMmMJHCyoEarOcxIPBJJ7Fn5sKmCG719TUqHByGmcfq2pDvU1xmZDyC4aJhoYCBu
6evDyjHxWsNlqghoDIbzc6rmcBbQ/7GC9iqN+YH5gTYqW4LbtUOGzO6bs+w2KRzB3//TKEJkyPjf
z08HLU6eVGV4gcCEgFFXv3me99G7MJpsuvxh/S2FlqL5RzuODgDzaSQY27FNTkHlvOboYixV66I2
2gml/P1IV3O0MWAYq71F0wHs4SVwio/SHB5eEx6CuF9J6i9FS0qi5TrNtZ7QQ2hH5YDQxFb+cio1
3IJs7R5GNINqu7mGzF4kGpEOH23Cs43d9jPD55ui0mMhLADFQ1g1LCqgK2O80FTkK5KkzpZTikg8
dBiogGGEODGVDd9gI5o2g67FrWc7uowB82FEKz6wXoaqemo9zGvn9Ibs2kFeazHMYEtNURnsz6WW
XRjbXPDkxkao3xv9GG39QIUFUZHMWqawIa3YPHMEjavWrvVbkmVPfdEgSJFRNE9J794SRSu/AzSw
YdkrdDnpySF9mFDIhnTbU6TcUPhGVSrVlPUQImKlpAXkQfOtieL7QO6hAqCCKgN/Mxox2aRJAZnh
kjUkbtJ0HOsc0APNlokCrnX1XZnizpnwJuWsLBwdnJJfPv+Wadooa2XpN0g7kWM9y6HX9R5Nsp4K
B2wGdOphQrjVzAONZTY16yKB1lJRTOq2Oq9xMLoZSv/AJxX8dIpinEYihp4SlPY6O3Fx/W5oTToe
AXiOrsJVOE0RoQngrSsg9rTUWyNVjZgU1Wk8/TEB7jMqw4gLqYxbawbRfYIUM5XKqclAFWo0bq+G
5689pdhOXWhfS8aVSzWrLFDotoexkMuQEZPGfsBzvRjsmSGMelHd/rkfulcZ5/e5desaCNUjmsAk
tczwsJtBMvde652QT7oZ6yIdZUzfZXmQrAxG++NFegYVAXy78UChjSCKhzU6lxIzOxch5CZbeWDX
fGhBcihJu3HIbwNVdjQNONAKUb57Kci60eKFLgMcswdHYZAK6907nWrOfR50/xUBhGWeDRWVGUYO
A9t48AOaXm+p6SILLzbEzVk1Ck1cUKJr8jdivaahOyqGbAaCXcVazmjyG5KRdUhq2MOWISEyYxn4
wHIFDTQ3WEcQkOt8BHeur3SrfKWozyvUoEZVeVO7cVV433JhavBWkvVxkg7hi3QDEBLBjKL521PH
5bkF6SzEjg8s09TErBBjX3CA4v0M0qTBpRECJsjRFu87UuDUvXbAfhCspYArFmpos4o2jJrBPyHR
iRJkMmfPuUjJ55wh8tEuy7LFFIfblBEQFKBDxTzKbx4OiiMmBbI0GqUnxk9InmQyK5AvwGT8NPIy
SoQT5J/JQ8ix2+614Bk6aDWlfQj5JsQao1lW+UQngdfg489GP67glkO6b01MRpr/DP5NRyagYqq7
rKnmOQMTIZ6BDJJZsU22WifKM4mArSoo3t0mqLx1XGJjWOOI5i0s2j8kKL39kE8md+gBj2KmxemK
rUsBEIxSSv6U7nyJp6IMd0lhQ+wSxvCFhqRCmiX/GHQvcqDI0lNbfOBeyB7k3I7lTIbt16vw3/Jk
l/ng8B1tR8PgYKEe49jtEWzsG4f7WAVnPrRlFidrI3GnDRqFzOhxco+nN4SGV3yh3JSdIatCJirl
U9hlZPjSj7gLZ3v0r4M1fgUWYFjEoyIWWmNNW6aOialeTZVz0qk2Jths9JK2HQd0So+CzxjpYBgt
7IWM5psnytzjXxyMP9JSO3d18qp4/RuV0JjilYMxHmuZz/TghnZoZtBJp9/ZrbkLXjd4xSVKh286
S1vKBLlkNe634E9ADnLk9k6LBTk1WPtwUNUPOFFLlCsglzx8Bhok77JlpfGcp+PvAqA54gEm4NHS
NDf74lXSncx5H1X/DNHllBblHk2QlTx/S2nWWYI4PQ+STspanpRX5vsAjqbUZQ0kyQzKltWjR6/A
175DuF14xT8bNcBFa6VPM8m5zcTUooWJBIWGIH0yAwgOX2ARgUtx+08SNvmuCKG+ZYGZgcmXOAgR
SGXAlg1YpFXl7OBR7mQCEXDM1bB1/Q60I0RPSQEKpERgXS1VIi8WhfZKtONzT4E1kJ/q7NB7xQmI
9WUMk996EtDEumGJ1jQ7A+cEVoDUdqQvVoN7nXh9ss1kvcmILeJ8lkmoBKAKveaua7Ccp/FnVebW
1eG/pt134ox3eSISsiTSqcBrNPJk2mSJ5mxJ5+XX+7I5NH57orEke9IuEza0uZFhd1k+GFN4Tv5a
9yg3xeHdyWdAIniI130jnyMLpYn+1KNyJmLO5cROuSVOQ3eZjmy6dgqeG5Ne3mxAn6CkXxGwQPlX
RY+fmFF7dgZMCVlmB5NmmiDc9pz/oJnA+fXWs359mmUynEs0xATwOIbbkm9U/lHy6tQd0FWhoxYb
UA/QOmFc4RF1CJq1jwBwCM28yZynicM5qpALyKtDiiKgraW0tOAdkx3JZmDjUTYRdHFjIuOjHRQ6
zR1ksoiBow0xLUC/0Vn+mfEut4sD0hLg++EBEZ4K1d+zMeQBo1mEPTGKxmUZ7WIE7zIidWE4u0Gz
/uQpcrkV0QmmNeEzrsFuzfZPVWEK0Idbmlgblx0+FQVifvU91u01Ou8Ae7zKWuMRzvje+KxCCy8K
ZVe69adi13dtQKoLjFM5WW+KPv8TGZ5Q69+cIVxrxK641G8Vxu8oUOCsEU4JIrpGt7d8/KSrlbRT
c7vbTKkKdLeEuZbCstGKjZqoN82cKTSsE4MWXNDLfUqA1km1GiN6p1xyfHWtqNourlpkziTQTMFW
zly4MtsKGTwC+s7pze9QpdJgFRZEB8Zzv8ebALTGRjE3Ls94XYbe3mUne3E0gnND3IszOBK/S9fe
DGZ1UGzUkaWMkUApU2k5mmUrVKRVTTFgxGLsqgms/sAH5/anI9Jfoxf/yMopetRkhqJysLAcFu5g
3YEZREps3Jrgk47tukEDhbbCzkDw7xT5w0fn5ic/AFleoVrT1N05a9ylvKQmj3cEFMlGpCmDuduG
dYPRpQQFisIAkpWdmkd8MrZyvhaYlQJeV760Mqcnm5e0hz0QbxodPYVOcOMlr3YON5hDRypW1hGY
GgTCwRkZ7koNQI7y37VZbRq2GF1NiHLRUs5M9NQ+ZKYuKaYMLGTv9rQjUJ7Y5Px36X3Hpo4gEj6L
/U3aeLx0y/Gx52OCymKNLONJbqKNzw4Kp2VlXJTyYiZ8PEgDegtxqLer0bZukZIjH1rcNKYWttaP
q0Ea5WAPaRn6wMHkTjW9P2YT3Dfd2KsOmaKJFGbsMpA3OBAHqIY8CSDE7Ecz+Ix6nCInw9gQ+KMp
B1bxLpc1JbBYKBCSVgX6UgqkKadOa9EQQ6R4UdPXluhBO1FyaAlnPm/Ctyt8OoiL1nxi7DLRfJZc
xeqYCtOQEXMJN/rqexQWcz9BeUX1XmwdpEGQu5uy6/5hvIqwbo2Tr2aDN8aeIIOui6ZTSSeWYf66
V511yVpMiohyGnLg51jE5nMHuqWlpwTdFyj1jN0TqoG8vDRmeo+jZBhMBzPmepFfMdXuPOkcQCV+
KNtc0KtFpwnjOMB5zm/ekxIDaMvRtmHSXByAPCOIDaeZTimujjMZOSf4YbBSKDQ20087MqGogWUk
GuIhsOGosw9GlP7krtetUdBvkY6AbdkABPE6c2t3UXYPVQflW7DgKfPgoz4pGggQ8IdKd0faaKn2
UE/aDoHzOmp/Ko4dzodn1Uz/VskILhgnhMaAUmuU99owH0qWXnzV4kEBNcfzWes28E8TXk8e3cym
2XUN1khe/TAizEHq2sDAbVZXNvqPSA1jhOObAQgMzXsykEWXI7Wm4NhWeddeTeLd5FvJckYeelGN
WDPC5iuCHv9S70mjdlE5xE3BZuiFd9ZZ1zZx3DL7Q+RBGHL1FysvT3StOEF8WpVqPGiE5dlepKXX
rwoD2LAyN/tca94RPt/LSW6o/RNJyjGwxy09pGVjZrdfcC/ytnNgHxl5IzI2k2J33Yq4h/9WB0Z7
wuXDNLa9kRFh0V5hMXb9s6J1HznMRmug25xFG5e8GYOpI6t1oznMLhF38r18Z3XdB3hC2CbzsXej
f2ZIuxBOE7uHnjNXUZjiFTHFpGGt/gnEGTgCSH5rAHYg66VQXXoh1QcuDBAMc9B78d+iGO4GaQ08
lpW8gRC1Z2MMvqoMAK5V3eLQBGE1PPrJc0DDwTLVuSTXYhGEGoRB5ml9GczQeDCMhTkMOf00N87X
5OjHLkmvic7To9exII/46TwIWGl5R5b4Q0qAOtaooGaUFNn7kfjPOM5BNqeHP6bp529kTIg9UffH
mC702AiUyfi79LXUvLPs1oXi3wMjvBr4E1U1qucy2Wrx6saHZp/x3QEZQ9Ab38kIRDmrCZGIGjO7
q1edheNaJQlzqu88s0AUpp6XajVsZrJdPx3Wo1puQf4jN8YgYwabAm/7ISVLGFOKWtEugGhls5Bc
tlWtUOrl86tbOSv0NP1F5KbfMXgav/R/cmTCCqRsNTLasa9fqiq4Kkh200wn3yH2tL/JzExKYYVv
VgT0Rx2vThmR5W+aZqB13K7hod8yWv46Zvc1Du1+s6LJB4+cDku91m2Y0+lftMkx/1FXiYeITJLT
NWj6hQ+kERUy3ihCOAp4awFAwK9BbC9e6tp73lcnk1GO06rgkb3pPIw5dCpt30YOohBhgchjYVz0
avjL4uPNI5rmTJD76GsE6zAJrw5Dyq6qmLIALqCaQf/dX9hKz7CH2ged87XKKzZ74x8QbHawCeNl
YvxX2Ma2sPG8jHgzwSCEKxcpFw8BjSnyP7REgRqhfzjVsENueYnKwrWCx2H3KGJ4PpllB3i1Ia2t
3Y6+a2hRAEzvM2ZOvdN520qmXjQJ0Ov/S4kbIUxcPWgWr3yMhnjsfj+tmpF2Eum/zZGpA9uwnZ0o
XjMSQ2PNBmTSHH0EK2rbXVRUW761HZilZOCI5Xu5X5yjV5pqL8buUxzMlqZaPwIba0QP9JH8rONf
IraRobZP5ACQho8jf1txjKGTuurqEGWaCq1mN4PFD0Q4dXej6a8D51UbR5qD3U9Gie5X6nMa2899
QLsS19GwMtZVraNWF3x5qMFg2eAvyo62CW10Wr5xj0QNOvvLCetCx0ELJjAXJuSOiMMsgmWZGBbO
JZTHhY2O8ISxSpKswwmt84LOOmuS4qymC+APCWbFtKapgmoq2Lo+JV277RTrHRtKgBoHnqQymv/g
MYM57k9x0G0bpT4MDv1/mQFx6ACi4A8pRvijp11PDuQaLooQ7hLtFSQDA3Sj5vUsIGErXiEFh7RR
svIQj5M8hfhY0ShAbpSsipOMB8lRgwwOFlEkVWGZd3TlkFSgONGZA8k27TGzl+SgaCJ0yNLOOSdl
T6PcRQvJyk8QLXiQ2kvZorJIKWHq5Ln+j4ZwsBJb7yUJuAooKTeHlmA+bfRpPNLe3th2jCtng5YD
ufc4XL2yubo1g+vad1ca52+LcD7SJ9qTJjIk3djQiU7XBhO7klZImrWnFtnPVqGkradqX3nNbnDR
ohs0Wn+AUpnMc83uTwS8S1OjG49KJgpZOX3MvbJr0BHl2J2WHq6wcVxfXWjrCx4clgcfM5OF6oOn
E8RoVRtwvwB9kuExqd2YnHU8OpLYl4JCdxxRqsjVKl1WDkYHVfaqT9FJQhQ83eeIGOfH9iKZg5Mc
Bu5onsw0PMSmcQA/tk1rI9n2WCx0igtbkY3Wjt5uon2GZOfO6FIwWBypseDkVHfkjKQgqZ1bCygA
Oa+rBorMUsbnmMl60mnfVjOvvWa4OBzOrUtqGFV7n65CUMfM1Smk3O408WDsoEb1ArJxHLUn3wYX
AX5WQ5QmJvsZu2KtjEPGhgcjWu3R2YfAgkBMt3fGAcEyMte8O1qWv+pTTPG6AEsZ7VCZ+hun6bvH
ieu69qnpnH3l3EMdmaGUNgVIpYMbc4qWIemmr74bOqwsLz3xkre2jnMA3LBVNdVnlbq21SzmZgNe
WcD+aTLxOImdMdgQNnWUe58jTR2W6aBpJ5WH3mYIhZERoHi3pC3wlZXVQtJtSSLUTtsbkLaQoeKE
Uf6MHTAVyDtYe4A6C8cF2IMDPgvbSSRzg7dmnLb9DLmiZKOqffZo0NyFP7FKWVc9iLFWgxPAVLNr
m02G9ZlTNR9lgcaSDjgHIDlvLdPW6PRLY+47Qyy26fuvOf004MtKFLD8/iOZjVvgGu9BG7+wcTRK
htzC8HUq01e4o/HKLh+mTaWnm/oLnLulqUWbgYyD90ArAEEWWpt03pwgOfYTslKolEFhcPzxwUtj
uaO9sVa5C6kLPMoHuLlHfoDGnUVo9umI5r69VmsDfQLznAfTTaNvci24sWlywWE570kxHYuu7L7D
CsgBrmtbk26ltFgUw4pIixGJ5yhczXZYnDxK+2U2wPyw39BvIa0Clatq76Wq1HBYkJ1hSiAFj2IV
d4Xsmtl9UP7p2ynf2IaF1ImTY4epTHcYPJxs4x+t0wp8FpPPCghoCDigozis+x/ZVkj2bxLiHdD+
yfRsUcz6qJJqVxE/OlP6C3o2PmOqh9Vz2YrmLSvMnLu/yqCtXMPZmpVzrAkhGRt8kQFxwNSDmKe3
Rfub2OKMB9t/tJ+SSvmLTc4fw8m/4iH9Hin79NpcJuBnZoMOiZeioMgrdDp0HwIFCRGafhRTo+/Q
s0tNcrRw2mdkcs+l0UzPda+vnUEzN1MQPykoUaG8PMI41tdeb5zEID1x/uB9+KUjhLlKqb5X2IKr
O1z22l3vQhLRQft/9pEWfepmF+/nOVbQiLQZNThYfrPeBmV+SkxO3PYXrAuEwYUl5Q5gCYMZo8QA
JTKgZAOKFd0gWl8xzssWsVvWvpoEeyQr6Qtj0qo758CGfedffQV5S2RUCq/+KEeU1Ss779ejf0Ox
D6g2ww40Mh+IYn+rTXXMnfJYVcNtdEloNKr0NVTtbxPF73pkNqYZA7eCHICiADp1TWvY4M/0JwJO
jTLxKey98Imsawuv6tuqrXjbdTkyA3SufafLl2hYHyEW7RGao8fAUmgAqW4CJV8TdkZ6ZPUeDxqc
pFqXNYt8wqIF7KiDaQrGlDPufxyd2XacOBRFv4i1mAWvNU922WWXpxdW4tjMIJAYv743/dSddNqx
CyRd3XvOPtZlmIojgWTP9sDx5A2toH5xF2gqS3ipeIQbQJEzqses70ilKIqvRgD1NudbpyEpVIIO
Q1dlkjC88XGUwUnOds+gynTWhVe95iE8RB876a0pOZFN5b+OGFEKW79Unvc37WW/i6KIWUIKt1rf
ls8c58eSedl2xEAZH6TtUfxEwOBJkCF+xqwQhNvUzdjX47i1NoZSYuMXFWc11FxIH+iu2cBaR3+N
vkSSwJ7rD8iOA6YMBaZfXTW7Ei8aEhGgF6b82/oNeGtW6tgU6Psl7HOaZV+VOz7l4GmTgfGf6lno
kV4OjtTYz7SrHj0Y+KjAsfqy/uxxRCQ/DXTVwnsUhOM6SgIQN60RHmPQ6dumH1IgObSPprB7sr3g
NBf5g+V2NCDhaqaMijFVhdshACgNzEJOF9mxfYJBvxsJi9Ukb3fUmCS0R15GEHzIYn5Oi3Qzdvmn
qLObPaAirpqfONAbWdaXyoV5N43+gWeQ0dIHfwoZ/gw7c5OPS/1lw9jE48WUL1lZok/ewinjW4yZ
dfD06oZbYr3zocejOEKxEgGx4hYev5mi23MOIP3OLl7j7zKMeB6N9G6cTkEe0t2YT35b7k0n/yoG
sPumVxwwt25hROzqzHuH1s5EfS5e86oiWa16hq2/n9PgT2Tqw1xP37FhnUov38rRwgOFWM8N7umE
fYdyqZFmvR6CWO2iqXqZBa00r4l/ilTAbjQshBO1eotsDIq1f2bWYx9cr8PMX/sc+Jraek5tKuFB
tQ8M5l4Kb8R+5XVPE5kECIN5OS2i/ZpgYJOX+a5u53/huGjIGMXAzXSzDXffc2Yo5sIwM23lsHtN
EAMV7eLcG6+d3b0nkcSxVLwWTV2daFhygaVlM5hY+dBc9xsnGrHuNLvII66NhiPWQjrG61i7x275
QwybN9LlejBKOli5lcO5quvPbswqsLzmYYnLOpkocr8EH0koFK438j9IDWPxAex1Vf9iEIog4Gut
BNxa35zueOuvtuU9kc3N9Y0PZBc7HQPlePgRE/hFp+XDwUS4dyIuQMrxv4rZfZgz3tE2Z0QK6ukc
k5j32KNCQu3MDi3G+ZJO7GqpZZzbwXmZRP4tKgvRd4y4bGyB0faY1kAyY4fs8/6QRb61CzFqfMdK
o793LUW8+kz/NRjFLxO2V5uk2yPXa8nFk425j0IwPjXNLIJoNuQemitdiWGT9OCtvfFj0pW1b2uX
ITUrFg8+Iu7AkZpXMzgqyGppKp+QO2Y7r5qWOHWXgGXso9Y8YccisY0otVpgtTSYFsJUe9A9MZst
MTq5Fj9FFv2Kzj4GrvpnFowwOfVElNK/yOP+uQfqaJApszJxeqZxn2zJgLzpytx7aO83ukRtmaP5
xDPPqYizp6NNONRhdiJ3I71Ik2I5Jpxwk4jwNwfg5TVUoBNeetgqeEkJxH2yZPPom96Lq1I+uBoT
Y+H7NMdrNzmoiQUjHRKAuRSyg0ahedBJzcgiIgdbj3DfJGuZbFaU/HEUnUVQvokYzFnrAdAdgpts
7H924IdPc5g6j6rolpmHfmyk8+SNc72jd/VUw2BexSHdd3afyKEt2YnYJ/YrQNkNlwynvyRDSPwb
k+F1ESBgVanWfexSrU+Qu+dR/O+U9KUFRXw236JqxktCcc7dm0kOtW6sZLVAf9dKT+FqNiAlF6b9
JOulWknLYeUK92l0ks9s7PZRqKa1qvRNEipz9oqegzuQw0qHE0RIFeDpaG5G6P4Yon12fOdae1y7
asA+K0ePakWdcHEG/zBnCPFGGe9HWSMWdyZ4/UEIZ0V4e81hIYFM/q+KAkJqaGPf6OkCYe7ia0BJ
lcZV7A5rIk6OM0JIN4DW1rI1YzldK5UCrKkhCxGmx4C+Hf5OQb9LopjxZ3qqMGS7Hsw2K3M3RB1e
w8Tc9X3xuUwZDWrewnMV7a9xE9T+kzC5OllCed8iMV7z0uR4AMBlMmhxw5D3B/JvFZEl7v2Y2fiT
G3TeUsKiEvECx+VGS0VuDZFlj4jB4KI23DZdbIUqJzKk3KO3OToem1OkCdmu11OYFqex9lgpGOOP
QU+x79RsabwayQcxJDU3JGbbodNbBwrHiLt9/pm6tPyEyI6MxlfC6V/CUp6jGUd77pDsWeqPIfJp
XNqEzBc6/lOQTdqVDols9Y0jgm+rL88DU4RVpfIrfERue4V1Dg2ycsPwu0rBX6d0gIyltFGg6crS
oOEezp+mAzoSL8SilWSm2i44CkQpvv1eBjWpyf0GQRgnnzxbZXXWdfXU2h6Gx8DQQLFD61TI6sFi
dO2SgbsNCLuhDFWX1mHg4zNHdtrsabaJyuYVxULc/JbD+ECy4qsForLIDKa4McVfUBjZq5XaNChK
Vml9pnESaJoMDmEUCoUH+ibKUn2O8sUUWj8ziQSkNnInHi6t9H5F3AtOluYldaqZpB823Q7e+tR6
ZwoXjjdkvjURnysRYIzMibmSIt8WFncEyyRXoWlzYFYudwugISZKTXjSWgPGM4v4i97DmYPqt3Y0
l+TylBjN8/LVCxIt/MF/jF11ShPKL4cukzuaCD/KYw6wOpon/CCMoiujfXbl9NIsP8/yv2onN/RC
jybkwUYVa3BkNLb3OqYQPZi4PLPzvGEqQ9cz4DgdD0Xtbbw4PNk5+5NGeCQzZkdK/S4pkFubdJ02
/paIfHLOoNUomiecemi5hmKfxmSNLbsICbGrukzugyqvlbD/1HlLmnm7HbHjk9RT4PLqvyEUoKsI
52OfT5fFWrL89MoPTqI03j3CMP9/rBnnah2Lbo11lgPDokz3qo1hT3ST1IM2vItTBw/zAMCr8oeN
Iz35j3mnffdTDXCjGL098DR5onWFSjHT+AKarN9lvRNcuqyH0DWVzDAjNZoFbWbi5zZppO197oOy
BpcAjs8SXLEsyG+KjjrBrgFRxFn+W+HfJ6etcS9dRQa45bYwk0bjy5zpY+VW6G5Cq4UykfWMBe0Z
4XXiEhrgAMDtEn2P+zCC8UgXsjWHn3II8tOYujgnKm1s7Srv19ZstRtQSP3fOK8C+EnFYJwChEzB
qsBYsS/7geRO261pP6DyMkk1fg4zkd1SkUIpAQXcn8RQibtUNEiHqMWenchoQrvfyfgAqrLeOT5T
hsJN0hOXMozRQ289GRNDafCK3L9bf7rbpWcfVMo+ihBAv9qMZOqWStUsNS074twTefWiHwBJGKna
E3ETnctaBZrvWCsDqOWoHgb7OI7J1sgygmkWjR8ODW9VG8Zr7X7qsf6oys/lP0AvPS7/pUgSwESG
f69DkHUIiphSLjiFoioXFyR46j+SCX8KIDjnl/Xw1rgfniT1rY/+Bsvsv0LE6W5GdCzVKczan5iA
cYunh5V82UUS5xS258VDs/xKosZw0Nz5qMHCCMmkvyuru4bWoYxwhxzKwGtXyQc8MwOV8Jwccygt
VWTtcE1Nw30Eo+TrX4JiuZt8dOBuBLrxgYaBa90sGwGx/zJ2xr5Ifn2LJGLny0M1YFsKh9kxaJqt
ryK6IWibWhvPSkPPgn7/IF6Xb5Afzirav0nVnhGdaDJAMkS+SQF+LIhWtfuBpt3imy9phgWEi6NO
STW0FkUFXJMuwd9CotmaPMmXoSBxV2FhN4tPE20dTyfnLCmT5LXs6EQH6AWi54kfERYarzxrHI+h
A6ao/Aohx2IeAleWo4NdJFiYyj8diyTB6mTzIfLBicC98TXtFmDsBFI2gDHmNHv+QD9Y+3wKFw3c
8k3xj86Fztyd2JRwax7t3F++gCkXX5nHOKQ9CVU/2VSWbY7QENzwVjX8Rv93JEZn+fgqEg6a8gfl
uD3Rv2QERu4UZyOEDEnXexEjDO/BorRKlh4yD5RHxK8xoFEaUjjPf/FEHrhcrBc/zOK1oi5/TKpb
5lc3bmtHGKGcNPLUN/o46f6A4eDvmCaHsXJ3PFVlXOzwtR6BCVSnWlX4ghi7+q86AeX1OA8Y08WO
75AfdjlxCPXaWQ7THiBWNv0KcDpIr7VYw/JdSz5kDHCTU66XheLZ/4LBfeETqTh0aRStE7O7Ds6/
oDLQyTTbwYS0XJ3M4alk8MGf47QmTkFyQ+wwIdJwd3MbdWhY73sRmkzHjw4ttJq/pk41N/bn0AAO
RfVOolv24hrw3euUgctVcVLZtCV5jVh0aYsMPwIgxf3X/KwwOxnWTxk8eXm5jujc9JYFXKVqDr3W
JW4jvK+V3wzrIKbxGcoUr96Xzc+4LG6zczcW0cekq66AMK3b8mf56Syi5BqE5AVIz5NW5U6HX10p
NzaOfJdQhrrM95LMrY58AF4Wnk/QGo+xeV++5vIPiAmu8vdkLIMdRn3LmCDpeIjWsrpUBU/B+mko
qZbvY9lcQPp9sj/o5TtupH2fE3injXg2Rybu8wtGVsul74tCIJDTUfF/5m29X/4anvOyufCH6Gqn
U7uncUqma7u81jwNwiBhj5mHzIEhozkDl59Y1QBw5Xsvo71wkgtfYq4iPINEqbRvnYxo+uyWFzaw
ZoSBJ2xG9N5/lvWQWskI+Cq6LfF4hxlmv8oxAsDNrI1tmrvc0WT8sQjPktzcmzD1zLHGqcO75fRy
P87yx8rmtzTt/k4JUmCHfBkoyt6XQUonONOD6uatURXXdBLhHuewS06lHeInwUuT+OC8SY80m/Bc
ycY/MRTbLggaj/gMs57fKD1Y1R1fFk0KYb3o8yOam11zT0sTHRDpGYHDDKGyP1SEpyun6ReZqEmd
AY24Pqec9Ggr4A84/6YRnaEMjknGsp/sv5nTPeVAr8s8wwHB9NHqrgRmrBy7o80N52uy4GLK395D
72IMLXA1jMWj8LlhltG5tfSGoPfdgIbEF90fZC7JufMzDp7cx6rAx0/wKVeI/ehkzMq8+k6FzLS9
mel7kOelm5ILb3fxFPeRdM62ViIgojXa2899wIC52DiYW8vGtE5GDaXCGP+6YOI5mt4SohsjXSFr
gq0UkvFEnEGytkYszVArTyR6n0xCJ2d6paYDJWmCVmYAR5YsJjlfOm28ch7DeqHMHPqjnOLD0Mbb
TuKJbMaLZTCoN9RB9uQrh2Lcu7MU54E6RqWu+VwxOpkyg/MJJV7UPCsj+ddpSp/lIK1pOCNCOxUJ
21HeMSNhdJH583mu0/08Fieh5xdnBirlRU9L6HoF3rcxUkgiNPICNObGDH6X3d3lgxnoLR0sZUHT
AvCHZ7X69PimZ7gmoReu06k7z3O+nUw4iIFuXxzXo33STX/wlHzbScD4R68hAh9Hr722Xv4oYusu
+3ZrMilmlGBjYeKkCKrXIOxf3bI/Z0jYTYNRBaamlYrM59gajj2PEiThukoJ/zXBPJkq+3Gs6izi
hgBLVI91VA27xvjUEEXROXnvTcMuYBZmh7+n419nSU1GU9slexcQOX1h8LT5buD66xMgHU6kUXbM
GfqIIxB032sG/HcMvWcuWL+DyBaXXthy/crOTfLuRxGy1ra4RV171Hn3qKz00Lb2xuycI48dOw5u
pTE6G3170QJhHdbPQ5TTMRgwRvDUdrFc5OTZm7CS82zEAbbhtLqEnSxAxJGQ1S7vslGWzSG0vb/a
DR7imBiNVCGTzJgQOhOVodbYfAyPu0vJY7S94bnWKPK8+sDjusOtB3k7thsl5B7LwKqnam1ilFfN
0J6rnD08rugO4yQ3Ua9YWwqPretkXDe0B1pEv1rDSKzP8Csd89WAkuXO1h4di14npO60kFHXhTVh
h57K8zwOV7zQ0OmMIvkIpxqIg95H0yLeaKDcYQAZkLc5RPR6b8JRzw6xsCcJY1b0fnPIiSvC/g8R
xYZFz1gvgK3nlB80rHc6ld/uEIE1ZdFHDAZAVrbkjpQegp8SlS/ZwV5qI8RNHgKGXnlmS+zHOOwa
JHuE/dAVwLqRRWSUOFNw81LV7pGa8e76pM8jD8vxVs7J1QqoHCcPelO/bcLx5kv5VPCmWN17p+qP
fJwOsQcskjoNNk1wzIbhVSCVxTNx7TOPKwqdrdnfdHKEWw74GLbQyO9rxzuF9nBq8/TSd4tcPyDb
HmmqPwQHz+s3nUVr1kmNU2S5pHMa9akM7f3kO9+T14GozLK/3I1Rc3b9dYq9f6FPBFM/ALgLbIfX
xI6e/NJ97zSDe+CCW0YYB1V7t9we92kSvLjJcB4jxmOm+Zq00Y5k7Qewg3QO6CVKVH+9zVB/eYfi
svkZLCKjm2JjaljHdoQKFRZdizo1nnC41EfdNhfHn55DXzzMbvesk/AtpEVc1OGpZ9ce0uxuIC4x
qXYI+6VuslDFJtjvZsCGftO9oTw7NXS3/S5eE8jB7M05z2yRazd3gh3Px1hZZHTgWyFAyuvQuI/5
b1lKOhZG8pcxw5eQdneQXFN7B6gEXyogIJONE/m0scli60LEL4OSnN5PJ79x2+hHkTDXIZjrHi6q
f/CL9WsKwH5lmiBrnNwFICS5IEZyOLaGOtctisMpbZhUeELhPl8SoHT07U0RZSCzdRw6eJCbJblk
FkX/MI2Z3ERt+Ws1w78xlResoySsjD1sXT+YKML+z1DYurYz/HM919vwsGNMqbP3UgkDlavbMn92
tCJts6XN10zzjmanD9ixb7Z9g/a4GQRDnIyMVtMQetsRsL6FSzBf48JgotjJhAq/69+LQhrnWHKG
KBUetYzOSjX7QCoSz7xdFbG5IoX8qDSYGU2XzGGhky1xIBjmhBfsLAsfwcGQ7TOXPcF2m2YfwuwD
jWMQ3lF66DlT/7VgwqBF9Rm32Ckr13qeZY5b0YZY7LpwaWjQWg64ObuCNTwFXPOTPLy1eY2qqK7h
jqr6mtqVi/huxllVfM1Tx8oKIntvqbrZxrl/IygNcIfZrow6+2NDQwDh1EE5mlpFa6Rllg0Q3bE1
ZOGl/T7qc1m6V1uZ/0qYAXFQPsQZtGOGBMNaajKCWsYVZkvxUU7nJmrPGB6Rv6Fba/cDOe7bVneY
XyP/wspGS0foUa0/QhHeaiQVOi+v6Ace5ipnOq6aBGFVYPyb1fghWITYdbd+URND2mFyaYg8FeXC
I1cfrgw8huPqiXv4wn94oFPwbLQEerMl4vF40gbG+Hn+pPn9qEyIRTVpRut5sLFCJmpn8x3rCcQr
CQ0no8Nc6kASE7EgsxfvAxqQ71JwVgTIqXjZ/8jE/ZP0THQL2T23ZOCl/fCjLOOx1k3H6+vGNOJB
KwYMKxkRVAUuSKKRfAB/uW4fw4YOjwMhpTM3+L+3C67dn8t1jO800uKLpPBTYzPwSqKAVxESO2jW
PdHx5wnK23L9cQP5lhUKPgmBQn1Pb7nIdzSK1H4cpIHyAUqjbzhHQzWEQlB8UExQfOBWk26wLRkA
pXnJ2ItmppXfHcpM0sceKXjnd5KfPwcVfQq/LA/dXDNcHZloF7TDfBFwsIRv0Vh9Zwgrw6qnw5G9
jobiDi0OhYYWXhvEDdHdkI5H4jAZNUx8xK1d6FVd4V6ioSv2Dns1fA7jC6R0t3NS+g6TTYsXoPFr
kzs74dMW9sqccN523w1ErjrhMTenTTB1r60YGR9Ut8QixqFUZLfPbXYvDLbLAaoG2H8WtSAjVNXI
4n2AKS6ixT4g7dKxfXfP6OhmmHrnZX28j6j50G1NG22YN9W0Sz+gP8TO/JAm9RNJBq/kSzylhbqK
KL/ZBNl2NUaTmSaoMXX8/SZkoYBnR44kXMHh5Hi4FZfIAcDtW4Dd1MHljMuyQ6uLRpBOWZ+NF/Cd
XyGfgXKLz3pWV9ssvk0o0CCN4etZCSczNFKDcdnAgJEph4HfyxPt0SRu+K/A0stCHFDMW+2jzTdp
JuTKLhoSkdxilrtiqTjsONJTh5waNTItrBspHkA3rw9LBGkaWjfhjqc0DncGE9ajyT0d/+hdszn5
hOv0OTlno0eIohUifXYPnTf/uoiPeXXpS7s+sr8FMeEU5ypN/nkefobayyfkYQ4NPXxX2mbX7Hu6
2V6Ah4Y4CwShiIf4fswpfij9/GgmtPxBJVm85taBzjT9+pHpEHkeK6UiLEIDvhQRgQ8tiODE/PA2
Gph+6mE/1SwJFtiUtljQ7JfCoASaO4BP1izWZZnR5HN68qHqgfknAoDGXnM2bEoL+G4Q64MwOnfr
+ki50YQRuKP8xRwp3rksMNQZ/NOAm7EaCkY+BX5KSt6D0Y+fgakZvQoTgfnwoBO9Zfy/s1wSxHvF
GBaxU26+dSUym3TJn5u9T53rCq0ckimDfOApe4phf8dLHRlmxrhxg/Q1KYMr9ozn0q35iQIXyufI
zXiq6KyDLdTrkMrLnZt0PcUmZ6PRmBvRAICvwW0fknIB+TrIRjgNfY/YWKPxo4NpjcVfrkv4x0jh
ZNd1DcAdMY5J0zoq5exK1itIQ2KnQbJ1WLWTdLoYTnstK/OlmWiUzNFxTMQhEcUBpcALGk9uHA7J
wCSz7hS3KiT0ausBOg7qYKcbVJlqIJE36R/yeH5N+EGdLjnLdtGhYEZLXFocE9rS2brzNq7Tttx0
jiIjcRzey5lFQgpEppxD6HRbi4qim+Mr4PDmpUfNgFUIBvLC5Ypj3CgKGEHW1Ge5uLOcqNhOLRMy
L3eeCsM6pl6EzEgcxyxaOeG0k6ZpMCl0MYPiUaHsZ5SVpel+mjD3Z7Uz4ujJHpeXs859Un9oRU0o
NrMCkeLyLxNicZOHiDjs7AyMXso42DmtCjaqnw9NNz2iwtWkfrk9spH2zEziXyDSz6JEelONxiGj
isNh69CJp6UXp7ki5DaA/NEa6TaO0ZPGmWJgD910aw1FxiVfvpjsiC5pCVnejPT3F/yy1I67DWPB
vKKic2KW88TnOb5k6fQSpjEj6OHeVsGrM/fnEe4kh5RztqmDG8P98UmjB85ErZdZzUpp7mMqYV8K
vT+FhXCls83HwrW2gjY+5PVViHZLlfhfNceZ7G9MzGG/hpcgDNABWbu0t/ZjRC6aXzcwOH1jQHIe
F2cxGAyxWiYn5exzaSzVm6pMALIBkvAxqr8y4vCGMXvuudAs2TxXxyU3mPwQYP9NIn5o5P0mS6Mn
4G/Nq/if0WFaVM41ZC1mwXw3g9p+rDI6/Aw2qkV6QaJzgQIwZ9QoE/GbTvRU68W66tVvDB2APwpN
BwgAG7zq3WyWO1G0T7XvMYGCJMH1CN2N39/gY79D9ie6xnxzFeu3AXFcjlR6c3xz5Hhy68ze5FHu
fUqfuixu5wfbRcdY28l51MWbJrFtHfdsAU2AK95qqvAYCSnPcx7SXmMKslKCuDFrXMIsjBVtBUDl
tsC2Wpe/lMI3h+oOrwA/XFgxqMWbtqSR4cmvYq88S6J5WJ4joAoLWxWxrD154pnywLuZbAwzY7Gu
Y9LQ2cSgJpDHDSoWEMjsDFwOroXR+yeuYF++M1iALyy6zGPDpqklKluYSP7s3BvuKX487n3t7mMU
w7il2DfnsOa27xwzSWdCe/k55zkWTfzBWJLuoZzp3A4KdhCngcOWuVVZ++GOROuyDxXQSMt077dT
SxauxmJtCSC3M2aaIjwMfnaQmXjTcMKjgu68DZZ/0y+oaTse77Y9k8Fixe1wK9gtuen32wiJsNf3
hDNa0L3r9IdHccMG5JxN1zwirEHyACD6JuuCyqSNj7EVRWDfSFyVTW4ehjz46UJLMDqb6YUTGYza
1j/GlXVtA3XSEoVpJAlZDfv2HPYoeLO8mMmfQahqD0eLBljUpHR3o+G3DIZwn7PO5zCH8uffIptR
CfIEpisK/YwwFrsvF2SA/mcyio6eKQgVQY+DAgnqFKGWUadfAi6VJJJ2KF3NE8f7rotRuxnJtM4T
GNG9m34LFHkrhbN4XIgVbR7S8zRA8YDJKcioWhW+evILc0/HBWeeZ/625HPamYfjz7+j8ToyIw94
u7jg56nDAGguTkZIMlA0p1cL1AZ/Fi0aMbEeWystiurY9Ti27JKVo4P3KCmfpqjYof8523GyS/P6
Mgs0muXswhlukWB2Tv/qJcjYo9byN0yuCyBWbBeCz+S3NCbJMcWNOV3s0m2pj51HQHvvkP9cW49x
kRJFb3L6IJ8tqCL2PjPRY2tKDNTt+GC6MQys5dqYJd4robr72g6vTVw8duQBwByhAdD7oMUqBmN7
g4Wyaco+IJNKkRnokw2tUu9YpM3T2Lm/JeLzpHl0iGREFkNTw+Xuz3EYImfuu2hDkMd6SepKpXyR
dcipuTg3g5TUYiv89LoPXTKX9QbmoFjD47tBTdK2wAVGsScs6JzOzrrMRlrK8R3V5GYI2vcxK8/l
GGT7oSW8sfspew6OZRu3fyYqOT9msCFtlktVXzr6pYKBxVxmqzSFQ9GE7R8vMg+tmW/DsDyQzw4M
xOrIcSodqAVEhFeCDq+BNMtA9ga6ihqZEB+wI9YD5qBmVdT8dl0tiQv+9NvUqO1VmT3OdKnC3PgK
PAinC+6bt2Nrl8ugLbrGcfxEpf5SGfQbaBvjx7WKu8VAk9Sl53Z5jxzM0GQS5nm9JtH0b4PV/I1W
6d1KWPDCh8liW99Yrc4ddrDZW1r3FCxxAEgEiZ+hER+jbvGRJBBJ4sPqaifa/w5qbFj6gAM7MMMu
o4ZgVhsQKs+Nq/ZSlBc/nn8LrGVMNQ0GEQH1NDFnQe69sYOLJt8OTITDKXlcPstEhpcxibeTvjcx
mVtoK4GMPRczOS1d8lTNE7gVC/reUp8UpQUkYGBqgJYU82T/FE5y3Kmk/s2jklVI7G7HVJRgqC77
dheBJrtk1AKByT6Rpp7r2N0KCv3lUm8lxsaxGFMRuUKy+N5ctP84NOOChjaavUafu8l4RyWyFS2m
4wZZkUPCpTHTtenViYjTHUbDN7giB8uMUCbgbcSlWWtAn2heoam7j8sLOVUYxanJSsPcD0P4k0vF
HJiOQuLcyhDVQwqKn48mScK90jZ6YhxFOXbBYRLnMRt3rLB/VR9z/HOzKQkP9oVJeB6CuxWoB3RL
vCh9aWEJWxzadCuVoZgjTO5LYiQ3I2jA8zRhz43dYshaC6BHkUnLJGTakEwNGlXgUajMNh0WNBb3
fnKqr8pk7/KlcUXd8tbBXdiUU5teIHanGPSb/SxCFDrBPG/i0rpNsnocwLsOZJt4wC9tPIdrGqPQ
Cmx4PgiwrCIFqCsMNkQUeGuX3PQNka3eoXdJe28tFIQoJ7+sKXrQZkLru67M5wSwCtIqMkMq4P9U
7lfQtWRJmFW0cUV7r8BimTCF9b2nCS34brFk4V4aHlQerqN6SD+RMCBZRamQoI5YebbP3Z8N21u2
Bg2qTrovY4XseRRQgat3n7AG4pa53wDXQA7E0HxDB55xmMMwpY6vufk6RuRSjMOWzLenjL4TywS7
Rn5NYqRcNc1Du/grFXnvBd56s8gOWVb/KSbrFqOAQDLPHHxpgrdiaVsML3HJ4I7N8e62HXRPcZH+
RK8NIQN7UTaFOz6wfW7/tJTy2qk+cCfQZyZpmC9/aEL7Mo/fkAFXlfkaGhow0u+cqs3kRveGIBcu
2o9WGlGctDQo4zc2kT1eBuz73oMTQJClC8X4I1nVU0sKvdiWjGRz3sjW4SofXRyM/MvVK5BABtGL
uMGwmBnehtE71xXUxrgfdpF6gRYFpTdOHqukeUIRydy/RpWMEWTsndewDZneu4flE0E5dypYZR7U
T2+ed4qjj/EDl0oe55CiuxnB6iTIuNY2eux1Jv2FEk7XgG7GrhDGGy7Na4cOivs5vmbvEmXGwk5g
ZzIE3yotBRpSgo/bUSgkqi+Vqn9WgMVTGiARwTyfQigf5yComV/G/r6JyGu3ScRFjF4Gxo7e+EOT
mKdIEZfQE6pct3cstTQQggNgJKjE3rMY/YtXgXYs57TcO3P7lZt+c58b0r59E88ZFXQBnIVes52C
c2mUvWHTO1Q28/u2Ff2a0/wbiPFXy8QaR6xzzT2b2BQS9FQWnxGhX92qeGu0r1Z2NtFt112zlZ7x
kGFbbIBD0c2leT2KaG1oh/5fxDYZq2zPebqpC7nTvm/u7YhNFpec07Vy50WSopUH5teOBFvefgax
9QdM6naMQ4KOwucsGgIs6dNKFf3eq4Y9CvE1nBsGdjjq7P7u4GlJgeipTD45HcIQg2tydAnIphWJ
daqq8ajgHfIqMKkauMzm8wNT9XVDyq3iaxQoTZXdf9Al3ktJMo4t4tekGB88bgGBIhdncbtHlyqK
Dt1yUBko/xrjnIjh2GBg5JXM4L65Yf7Hnt/NBolbb3OzqncoiVYx4RZJQ7Mx/ord/F81Zr8YHlaE
PRMwW+fLRijfg2JZfWR04ozKri1iWD9VsGTMU14yYOjdP366wCKTBk9agc0QMmq5rWWECVthUuDI
3c5FcVXmxLieEHJFN7/LoVBAx7GOBDeOZP30AoEdEBsz+6NsUJIGNf9UJWe8B2flxd+xZ+y6BhV5
jgFLD0RSV5qyerpoOV5lZB49fLANBIJ1wRyezffCHYusAe1tc+rfsSyeLDagpMvfBlbHKhDZY9zb
fwjHilaa7bBs4ZVlExp60oVyPpr2bwdoa/FXcNHh0lu4ZrlEo7yy3/OQwyb5j6Mz2Y5T2YLoF7EW
JP20+lJJpVIve8KSZDvpISEhga+/mzt6g2s/S1WQTZyIHbBCwBUObNtY204jIBqff64b/dv66CPJ
PhGqoQccTwaFZtu6dd5cynWWWaLTgh9gFu5kttm7YUZtSdfvB1e8OZV7WpaBNYsKEbumfaNW81cr
Ftr8xicfr96qAyP9zduRB2ETrMNKxNDnXOf/Wr60HfFhZxNF5avsyeMB9kAD4GcJ/Z7aNOY/m4HJ
surcf6biAWpqzKKIuq+5j6V9XOl9o+LqilMxoBIkDS/4y8m1I4Rz3onUgCuBbAcDm3JrMQ2dR+er
IAS78kllqf7piJJWBli+dgFYU5wSDiR4o8O0xHcZU+eJyXISZExT4vbNIR8JBdIL7U9tBftBin+u
l/7zqTc8Q6W8DyeS641CkV0XeADzxMvNTkXDQ04NitVNJ8K8NP+Y/liX3R0l9mIPom6w1z4v/7sK
SWnU+J7D1EOT531yBo7IRoF6wbi8fhmz88S8j7kH6Psc3FO8cHBh9JvTEBAt/p+shFS4Xie4qR0B
XJ3pu+NtFT+hZX7FbXTs1tr7qgNKx8FO5b/GXO8LxjNaJnuReNepnN8dP95h3b5bVdOYVJE9aK4U
CR+wtumZ4u5fezH7ZcEJoOcVsY5xHsN6qVmEpYePXfnxg6rk0yKCN1Btx1Sj7E1e/UEshS/NX0pu
ofXHTP4P+feeqfgl4egYwTsmwwxChZZwu8KOagYONpn+DI1XHsRQ41xjlzKmxGWT29ZOpP7XrGZg
UImByVw8RnP9mDDvNZqWT5t3Jars/rWJSg4uIjjlgzkyt/QZiuLTcum/UbP9qqjdLflCD6FH/A5v
654GwRgIH39ugG8CMxYtLeneMv5xDXG5CrU5pn2zHD0kDRIiPV+mMRyFYPjN6j73BOYSf/lZj43I
XdeIjSueWsDO/RNWjhs1iT++FW+jrPoRlnrksuj25Q9FHR+eH+2btHpTakgOajL92UqHW67S2zwz
YVGG/sUaAroV30U9Lcn9BFScW/rn6JNqykFGmW51c06PJCpOITG3jT9Y35QDcdny0UQWhRtwZNIP
mUPX3k7o/gXSD20rYjqpUv4yAbjMrKWmxforYnVyh/bsdJUP/nFJ4BBmh2SlT/TtuNaf0+kK+wpm
DkWdum6/MlWUGz3P7JrDt5NETz3zkE1S00NbwC/F8UR7lML8HJbylY4AvZ2ITFoaAdoZNWbUxHoO
GNqsx0fEVO8X0eJ94igWswg2cY1DvTbyl78SoIpoIo2egv+0Lo7dX6U7vayvferlv1Ti35LI25sg
YxchTefHgFIKFSMrfVsF0MOMRG+X1L/sYP4yGXcEN3tyyFbhUGKY7FAvfQodAIszeoWI3d+w2X/W
Ntj19epSesMMlwenOK4XqfUC03AlPvSJ/8uiY6ZxSWamEa8o96mjiXktu4QODQwD18SEIPTYOyBj
z2+yZ9mhTDbCMgMttmsvLsZsEl3ZjZDNJWbfdSuNXMgDhoEtAlVPFaeD3R9f3cYbMWHyv4WN4OaP
BZeS9hzp6F8yo+YMPBw+LXWD7zwkWf062d0vqwqO3lDxWPvsmNF0tJOJ6jj9XrrlmWF1tw3c2r2f
sP9BESZHPkM44GqPvt9VoAXbAXdkVFi7IuifnXp443703EHisytAJtlqwOc1CZhkFP+Lxtl+rCuQ
N541wf1jwNbxCFM/HWGUUtSyd9ad5UcXKuuGk626WxnI8jFA+E9drJKUVG6FJDgBCZBArOg2BWyt
tW44HcF59Kl7T/44BEY0EDamr3W7LpMVwbSQbuqsGK/I0K9NSfFlXPMuOFF8xPp6BOJ6aR3ny57C
q203qHUaHaVzyQBP6iXgU5WkrVfjjkfhlf7g0s8iPTjw13I8peh7N0FpDy4WELVp85WE9SXQKff3
pnnWSITRImHQa7ZOvFOp+DuE4u969Oy85Cos3IBJB9nNkXd2M/5xelD+DWK98SRFZuokqiY8W0XH
01P+CTX11GlJ5LISvDLdDibUj6vcX3FmhzA6zA20zB/hVV9OAq6ftxGDDeq85TIQ5FZpTIAFI97o
kI1mXdTxWP2DTEgiGOIotAzxth6tpip48FcLEWgvkjL+vlHBLky4yjckLAY3f6ji+CDn9oyYbzaU
4dDUWIDszWeHqboQd+iEwJHXejGKvLHnbQIX6+WkOMlrzYRQFPp19DEveuObnfSP9PKe1gd4iAXS
KEdJ37BIUULqCl/t8pjXpB9n8BF2tIv6/tMM3Y90yz9mIIhgB1Cq7OE+Xn1A1pRl96Wr7wEwkiyj
NwaBFAMc99505LzeCP+PY3M+zlX2DYiKH62LPqqAobY9K9wqEThwPrgRHYUBvwRoiDLSsJRuXTpm
N968MFWJX5ygegmHCFuzDJ4GGzvu2E+wkzB5xljgtx4LcW1oQ27mWwj8MPVLzHzpnTuXF9Zj2N9u
8uzBv9v6nm5YweKXAUWsooBkl1j5MegXHCf5NW7MbUm5SidCfgyeoVKFmRIIk+4dR+0rEabHqp0u
+YiXJvBmpGu8yJ3HApfMZ6tTEg8uFrEy5bzipdZ7DzVokwX6N758MPjGw0BqjmJtWNHRfcspI4GK
sJ4bLYa7TU4OttS/eFZw4VAQyCxgKeDB1PZAJM29oZ9/FDExwNnvqItOisdpDKl3x25YWi8FRliv
tgFCOJSZDtu5cp9GLFAydaZ93YdQPWz+WjOSbqIVnRFfizvPMCFY45HuvuBGv8tC8YYNJIG+xok2
GePhQvHkcIrEfHFi/3uGl2kCJN6B0FXHyzkNOBdz/eYXDDSNLgChyukJcfyjGanScEpcYlPZM+AX
3rFOmk8F2CkNkDYiOP/QfLbgzLezSRlTMKdD0XhwTfgVL80jli7ARaH7uv5WPQ7TTeEr/M8JbRYu
Q7X8QUcx6mG5+jruQj6HjcH+ufHMfJpT54zFpd1kCpzG0j5ie49oUIt32VLceie9rtY4EabXvkeJ
5qBAzOYibYfiKn8uTx2QCRwEnNrr1RfMj3RRXfdqAxhi6aQ+gTqHmu/PscUP79W5nKzbOqLo4WQo
jATxzOjSghja5RyMdR7dxLoPjL/jenq2h+UxmOcYkh8UhLx+twkZQ7N4dNr4YZpTKihYHGpRrNRY
0tucHxhDxS/s8Sei4TS0l79DrF92Zg4IrzciqJh/snt7iuDBUNDF4GSi12CV5daLLWLIZeirW43Y
WLNGr2t10hHeE+bbjPLOw3NGvGo/r87Gufxxo3w/xssuLeqbFZLfq6DwIyX+jtMSw4EM34ocCVyt
XwkJvhe1EPkJCwSKBAJNrKyTXNqz6/eHkCNFFdpnoyugeRXhSZZKwc7VCp/Vr73Vrf/q6+hzaNW/
dY0ckARXlZUR773GxOR2mmYKRm6hC6Il5UYcS3GN4vRpUv7JtJjy5YQ3SoTPtp98J6Z56Xr5bQuX
6TvPk9vEp8oz3jaMqwJ4BGiHsRvpxxojxgfwg3JVgU0SVx5fBCfS8e5Ix5YmaEEa4xYg8zOTBau4
nhJMq3om03o4NFV1bm0OT/kADED1ycN67fSypNlLZd/bAyPwtYNKOBEuJfKy5JrZZQpKnDI4AxAE
nuxQPZUlF0XpXHjXWFAyuctcGJ29Kw7EGImxoBOkdfDXm6CErv8lyotDYkV/l4xrtC/NOVbRY8o3
3EzsFdhlXgId3VVJ+t4Srq8HF9cXtJDJfkDSuJu94ixKpnIkCGwmXGgZp/W/eUysxhnbSCCPsSF6
3C/nGv9w6A5vkRe/TywYnLFfx4aDcMmRMFHcV2PrfVw1ibH5lsuXVRP5CSVDGPXYDvljznRjKYIf
erH5ew+iiRNab4iFS/t5DuZDhkQGrIPfBvN9bE+UnZG3xAlCaDplawdqVzN3k2a8XzgoFSkjB8ww
PY/Hghzp1CTekLDsOOBU3V36rHlSXXj1gwVwr3te+2HX1xEh5FgM7rUcbGCZ66bo82sVV7xBYEwr
5x5q7n1BjRdY8nzf8kLhHSd4N+TudTTlS0PycAN4lLpPrV5qkTysN6FoGg8qoKDA9neMdH7X4MIm
Vga2qPc6CTd2y0TTFOoW0bSbZskH7BDaPJJnHY5PEf8HIMlfpm5NusHy3Kj1QUpTSZKUloAkzq4p
SJb1NlJ3089ST9+ac2+4Pubd8IYgTYsCgJhWNxys8/uWkxMixI+XOySuwuoYBOVn1jKXSd1Lbwzd
YP5t1Fjl1HDroMTg3N1blCeMZBubcthHubpYIb9jGjcHRVENXqtgzzSIQKQd3SVzF2PE7Z4Ll73Q
5toQOJACfOqnYcuPmOiXjlJwhKmvXrvviGjI7Cz2s9EvDrFVUBzZc4NUxZrKQ1EDvGjbZ3x7oGIt
0NnINXZ4WQ/QdWffzXq673paEoQCVkI8djND1y/76TUrzVefYxsPfKe+87Po/2PF35mkYujSLVLw
tvjC3A8kIDkn8Fk0zoPdchM3g5rv2tLhZsvPFbP1Sg9onCPuZ8tcbD28x8ocowyaKTsAXSl8137h
n2t+6PVBdrV8LpecvXL5M7rlIRYSO48aPtYfNuP18we7QsVlVEBCl9SAe4ra5EspolUJ9sKorrhr
QEvckPs6/J+7lLokDu3JTzeT10mqn8Fx96XXfwiHHmur65uHTBYpl5PanKs4+J57hSxgKCz2h4vB
oqas8YHz5l3fcYDxl+YdQ8WxX3FqtX5kjSMVYUiro/FCWR7bh9jPrr6lsNz0wGctQkt70BQTBzVt
OO9kP9i+2L70NfbDzyWzwOR0zXYJ5d+hCJmuaSBP4XzSguvUevvNamtbu9Gd8MRJpExFVXMQanrp
s5hFeuJOOa+uCceK73sV7d2B/NnSCi68VG8zd+tudUVosMZv48vmZZnSu35oPhs1fNZdb22mdADy
57iCYbSur3pJCxDbHuPFQT5lTvPCAA4NwXwGvn0rIlyAkOkf0ql6zHT4OgBg4ZIucF7wLo2+eulr
uTad9f/K2DvmEfm4BPdm7IXhsQaMm9ObubPJxh4SbT/ZFNKKBccxhhtkfKu59T7nG4Bz2MmbCrq9
PtGsk+0Wz+NGXPnRTgSIom2ZT6RHQcg5SUYOeaLTAHabWdzj0NcnzqYUDnKY6drHEa8UFS79w1zQ
pTfZO4JMgPzc32Iu71MXRIvX4jOYNMpRiLqxROYVr6P/5LauYPTTcv7Vy12GI5nom7yIgAGpssRj
giu0hL85xIyLJY74xcnKLVjg7xDr5jAkn8RD8Y0wkWm8+mG0/XufrWdiUBvFBd/l8uj3jA3bhuLJ
kbMYnjl4++lzx4LQL+ErZabnsMO8P7PSMj+khNG7G21xZPr8O8E3Rn3G0TZso4XhmEqxHvYrV+/o
mbwfCr0fF9zMMWvIADQLGgE4ISBrNX4VG+S6DT7A84jSGltXB7dlXaqX7lEv3GSiKfunlPXaRsW9
cu0adQsjALOHxJ5olCwBDgqYUyTDTO3BNOKIPvHOYLvrnE0epvBbLHG00SxMxQxCUppA32GKS7HQ
NEmnRARYNFmLq4X03vxVe3jnrHw1c/AjbRwHIhOcL6sXN8PbTM3CW+Sk8iGzunATiuEq4TsRYfKH
QwgtyM8F1GN6wBkElJ737LMrST8h51C+h0H4p465HnOkHYu8he3Bt9NOIWB7c2vy4dH3a0wC3Xxx
hToMw0y5Ml4/P93nWtLV1sDscMee1KbLvNNa0vSehPe1nFcw1sDoMlN43uL/TyHGZcFqPfHSdMVL
aAxav4/C5ikSIUO10FoJHfX/BdSt7Hvj2h/K4NDzJtatsffrC1rdg1XIH6G5FGcS8U7YANszNLYy
dg69oKqnM8RJC4Bb2yAlqCVnNa0egfTGYmB2gdtzxUo/7Kx+DLz0rqvcb7wMGCkGAsKeLeWdUZ0+
EiXd2XGIZg499ZpTUE5/tAaqBCmR9HGlg6Osqc1EcW/2Naiw22S70dUjPIAAhgvr2JT9CsRIq8NY
c70ghPPisuz1vnjztP3F4IQgSeG0e9dl0WCO+pKVIiLF6TCkn+ClYmQ66Qbe/AKGIUZ7a0i4d/E+
FVTXQvvfq7R9y7rgsWy6G1lIn/cPn+ic6zuvCp57foPRbllD51PAq1JQDjGEeI9oIopmGBtS7N1J
7ExcIhra53VyqD1xxHHwEJO8lmZ6hF73BEx4dbQ2xBOIiVSUlkuix7kDhJQSogZnLp4KVxJCwk5I
PgIeEsY4Ks/r94Etd9cgLARWeLBjf2dl6oXTyg+i4DfCIm9+vcbkSgTveYo/bEK02wCANNB+cJDd
EB0qK/uWdr0WRzQMp+UXpv9LCoiFsGXwYHJv35LJrTTaRqrdi4udvUrye68oCflN75Fqzj43YiKs
1IPYzBI62nVcXojRDn8Wp60YW8TfsWo+Elc8BGb5rPgHKs8p9vSsUj0XgfPltJZO8YOHbjgxduoL
7wZF7NgmHphrC3fSfI9Tjdk85s9Gw9gOheqIn3MehTbS8Oq1ZcSx3xM+E5/pwpBsm5XDK7/PpVrK
57Hs3+lxvQu7meIb1uLYqX6geLMTB3duJy/t2N2giQCyjapzzsTlKfRwy3Rz7HNEh3sn+L3tvo1R
/hkXEsyqeA+KIxbzUxfUl3lYuML2LSI1kicCoXdgz/50MVYWlfW+LMBHp2ltjKqz6RIvxafQid67
Y/qSRtm5D6anJPCeBne+JAMJLCtGCW0UFYiTRdVFbGM4icy19otzO4yUiRpqr6eGrJsthISvHeMW
Wl2CM5glgtYWBY64kdYvvd6VnkrPeR7cu95waLP6qY/Io4vR/pMs0ylu/d9uzDS61dzjMTy8ZFP+
IajM7QQDtNboV9/EyKCV92Vs+2xRje5O4V+nGa6WDn+MXR0Lv7ufG031C9N8BgQ3BS5q64F5e4ja
yOY41j36jPt5cGkEqoqUCLG0z1MfHkTdiUMzzkzJq6m8N/ihRxW8yHy4XxS30LmpHlZ+pvTb89JU
p6DIoMy6+W5Fl1q5eAksyiycMaBcnPVbJj7iLyZp3H+votI/5InabeoEP02MkaEBKgK45xAk/mNL
s1Ycoj6lbgC7J/nxSvO3Edw6+ti8VRy54soOjzBm8n0Zcw/O8uxPGxqW+PE5aKllKXAwDpCIcFxH
Jz1693XKabn2Vgyh/DJNSvKY4VIzPiHt/WndxNoWqv2qJ+yWDj1CMpDFW2dabmhMCKnF5JPyJZpa
K/amCgvYKYjq/rjqnlHzkXnB2fcZPkWePGEpT9YJ5bPhQ1RiPHnucNfFibWjagnriAtosu0+yYa9
jaRSQP21EO3s5SQgLaypyZ2yyRRuYwAXtWbbjHX+UZfeQ9lnLoiEFqqQVV98Pm6CkJegC8ikzdF3
vOij20J0kjMX1RTQZud0Tz6HVTw5BVbynsVMxh9NFsmXTLR/hsR/CI3+rVvvUVQoThWApkMzzP9/
ML7EWaLn7HPR6keTa7LC8Wzi8Tdlh2enn69sBDuWk2PBJ6irEkADPvdrAzXJA/j86dbhrTIlecRq
AAwmfpKMrrnIXJqMEVOlHr0KSmrrXxff++NYMHaTTF+CtSa2av5g/yfl1DanoeIITaPXxXFCpmdN
9y5dOrEpejoIgiNTHf4EYgGgpPzfsY1oDRPpYBqKO4CR3tz1j8Q4Lefib094hzws8EJlUrMvO/O+
xKvzv5vu8JNunWl8y0N9XjClp1WDn2TadjkVJ1g6OAFVLKVjuJi9mPMXkIbupkNpRTNFKk1xl4dx
uJaAR9u5A8Fk83KPyOVt8zSZ4Xn9A8C2XvFyUUOA45Jx5K5mcU0itR/y4JSOw8sSy7swTvfMZJJd
qiGX5qnDGSqjww/bFUMbZX24xQzqFcI0lgEvXQee5CrwzR0lzi2v7qEx+RjACViimY3ylb0CTKIn
Q/xaGU5rbIWuc/CCuvH2KrLsgkK8uU32lj/D6M8datP80smOkiSU9UFjQu7/woJUVRh1i6oARwM3
2/L2LJ5Z8+roUCePRAW5t45JGtaUx5W5bJGC7Dh/HEJ71Q3woWfpBaTjeu2lwlb+KbDOuHyeSe5b
MORM0L70TeZV9yEWFlySMluUzQtG3xvJ/K6le4yRekic2yv6OGVj80ImHGOhpx3ZHWQsFn5V4KFZ
RLGzaY0ryYbLpn1IjIibXddzkd1ZVoX/RIXkdHfJOOXDncoCO/tSoi3DFcvhMzgo5Kzj56TkQ/wz
yACKMumONbacJLVFZXzRytU8FNeINruyNLm+yjnCv+pl3NcYvXt5eJ9Ek3qDtet5P17qFP6Xb6ft
fBGJn5Ddb8c6pAVIwvijZs1drYyqL6atg1UTO6+ZRAHapDCkaAzzy1eqvXz2DmfEwCRNHIZ3APBD
i2K8wI5OuZCjg4LfVXKegdMO/HZ5Zk+YB+CHT6faaXiiuY5H/VOSKDf5FdUdtC/UoAFDbcuQuqNL
F+sbfh4mkTwhVMWUyA9dy8pUFzXZ1NoaFfsp6J1iA6OCVvaituBS7cMAYfBvk9bxtAsC13MOo2w5
YcdEHr0XTWC5RtzuY8J+XQnm9Dg7WUSfcSNrREosDsXPKK0KT0MsBgyIQCVCFV+LwuIjCsrUtlCR
YYvBIOv9COmz1PottHvfXLvWmuJ7JqQZj/aoCmfZ+hG/5YrG1Vbyq5c9T8bXHDE8VVulaK7/yTiA
bAxvYtrJUOV7nekeNk3EdzG2pCx6iyWkKMu1a7cqLLLPsw9i4daWpMh+Wij0jJPl7KxeqNi3F4fw
XCBrdoQJP4wuVphgZf8VSYKNYyuL9WE7hhGgMrhIjClJI0z9JEFXWD7/ZAZ+vaNTYDtbSIyM3SoT
WD/CHR3/vsME0poXeJfh3K6TZZeQrCcodn9bhtoXhCLm0B4/x4H1/UP3XkAwqi8sSlZ7yQdE1G2y
jSV2peNRw7NVPWc7AiyiWWx+1ZxcvMVT07TiNZgd3T8v0Rh3E5bCYOqvZGEt+WY3QG5OvMMTMGQJ
kSbBMcnEcfJ3lctHDY6rcjjAc4RKwyXcuKZbcGmS0apZoKMGKIqhC0a18e+MIPJCyDo1ySMJ8bp7
11Xj4DnQTjer51DGIvry9NBpTpKUwWHzWWwnX+luqd30v/MO2eF7WoaeqgXBzmkOvqgHMTNaxn72
I4m0Re9O2lb5Jwd6x9ywrqskueOgTqZUpmHPcMxoUVr8lQkDa78Z/ETG0OK0x3xzyoqujg9hFtvj
y+y7gqszq9XsdfskSqoJnwZ6eUrlA+6MAuE3o2n8PBjIpQNXFkV0HgWZvz4AT7T7Aq5aJ5OGOf9U
x+PbkEyefipqtDOX0xY9iDT56Ul4McmaxqNpMbNGsmubPF0q9HY9IosVtD7ahaBzzRVARXY4N9I1
iclaIyEM+/j/xl2JYRnMmSrSijhgz4T3Hauja56MmP2Vq4yZLkIxdywXbRi6Vm19RpMzJMeEFvv1
Gze1OxV3ucXvQvtJ24yQqlhCViYNiK3e8m86jGWLHw53LaQ60ff9R2qDcyO5CxYz/KlkYBuCCtJ3
6c+Sdt5nB+50rPy049YGqIut5gT5Iq7AeWAKGZ3OUEOTu5ljnfvSISayjwYFoxySHqrRCb0i7ft1
mq0VYmMehdit/ZlArE49r//RhUnqm7bHEEeZsL0JC23lk5qOtyw6un5tc3+un6m7KmZ1bvpWIT7P
K2Vq9uweGUbGdf1Yo+AAFpzUEAYXTYiWkG8UORGhpyT2GK5unD5Ygo6yhcjTcD0bG2ok/r0cIcTy
Bvinh84r0vVe6mRrLzV3xJacg9uJIKmIUoO0pEyGQfzs7D0HsT1kPchBxQM5HPWRER6z98Adk4R5
sIVSvCrR+RQ+kbeyoapMZSppE1S6mMdjz/WU7XGxG0/7G3jhLmdcxbayTh7zkDT5xumE5YO8bNM+
qnZaOraN00vN8F1OLdW4/nwo5iT026sJZcnleqx8X7bbabDnVu0UzgYzH63MxMPfiUhDiF5PvCyf
X+xpwolzcccAGPXNSpuuVJfEDWXTHfoSAeih6GziOceeZir/H2wx23cueMhMBmg6snyvelCOH/kU
w0wAiw5aVFnk7BcnqGvk+RTizNqMK2Qp1U2pZIYDfoiJl9UjvrUAnj8OSTOgyXE4WDQ/M0fAlrvU
ELkwhSCc5va3BdA4vBJMn6LnyWpxuoLP4QjB5MQyQ+IeHd9LuVEL7LVj9jTSlsM7t6zx0dEhPlqN
MnFx1+VhbxXDUbC2S0TAOI84vEO4wlq7YeSd5gQIMC7PzW4UfZf+Sz0jUwSQPmuRsypJ6AoZrVaV
CLcEWKU1oMCMWc8ErmtchkJdPwHm2zP9LOStH8oap2cj7NaUu0BZTe3jdyx5xAuL9hXI9qOhfRUX
RQXbNuZA4B2rhlKfjApRZbdXoFNZtodb3nNJoGsWaHgeO+70Nem0G74LOKJrW0rA+QseQLZoEPnh
nOb9ZxU2cvlLGipZe5f6dLKiI8YAxupAowhJtoyiyUf+s0XU1+fQzESVd24A9aNhBatb62Nqahpk
UEvKBgZ93BK7ii2w1c6h7Mlh341y8TvCFxZc50VJ6f84MSU5ezAOEcAuj76QKYgkFAee77bObpnt
V/YHaYWZECQT+0U8p6J25/DcJznEDIJqztBRLTwRvJ6OFnnF9tgNuqFengOfZin2xyZsHrFVpslv
FhIQPhQpln387TIfJDQUztnfTlujJuDJK+4vl4DpRxf9IYaQMBKDyErXDE7jMoFxVYZxm75n7TAA
U6qDIDJ0KQbSNvgxLC/vU+K6c09wTQ1llz2pJM2Wbx0oL1qOhI4cLyTk5ZAm38FYThlTiKR1vUd8
6lk57jnBNVhSQZoLamfT1AwoBD2gRurB24Qow+D3GKM7RC59siXTL+ucTFWDnSMdlU7+ZRgGQrEZ
WQyBv6GQuSmaeJSYQ6sG7WZn2bV+OJ44D7iWvfUgl+uHOmOKstMKBlJ5JhzbhzcBjXf8pWwV0mdb
ZNK8WzZMOpqEhRnTau/2YYhjPlZj9JbUQEx/55kn2ZFIz0nqf9sqBC2ELN40bNxge4boJzaOLDAa
xkiqnL2goTIzJh3ESkY7qvKQl6vk/yhQ0ORh9egTs2w+8s7Rjod+seq+22x2QkrXQo4XKXispRgs
jh6kQmS85X8YPmMpnCMWCBxjFjVhsWFMyN1msO3pZYIXyurfJnWSv1D0NIUtQ+t56BmwT1Nvl/RG
uW7hQ7RHpZl3S5JWWLvowKEsx3J6nj+AaWVKFCtCFXkfy1AaKE2tN7hP1F0wt7S4eP9JsUkAh9QJ
QGlnO5QzX8ARCFs30qTE6kxt2Dw13nDPVUiM10xT0J0S5E3U8CsK/IXYEY3HwNE3XUMSX2yitCpt
ELPTqCBuzsmEeZdDGF9Ows+IoiN0VCLZlKac+3Efu0XnaTbDKPGxm6Gc2r9ctGvqLceB0zqYR2kn
xOEGgpEMOhn0agxghu+4cI8cYL3xb86fNCMiOZ/8r8VV/cHFhApKndpI55fPDKTjjqfimKnMRALe
e7eckBvk1kn8AkN2CoIFhtBAZDFiNYyLluhrCecBsuzQtFVy5dlRZbmlMTxh+BVMc1X/zVEvgVlw
NEFzGoXtYiVeskm0iDRz7HBXnbB58pbNeb0yf0gYRxm9wZ1Yqru5WiJ9F7lAvm4e3BRyTbLCVHRN
rRlMjXEXm4h7zq1/1twWm9ZXZwenPjxJT3DYI0driVHcDYFq18z75CG0g5epasg9qa6rNZsUzMQu
RKl5DHd8Eib4Yr+SlBTbc+UND+USeMSXkrqYsYHmXjJnI0CoHNoaLghuNz24uhKsXpbI9m/QWwnf
4eCsLX5eVTeSiRuZO/JNWTSvkcYsixu1abO+Lh0OeByLgssEqkflF1HwhPOUuUxWyXPXuLG+ZQRL
iG4lLw3UNx+vGclGoMkWd6mUC4gcj5wmnAUm8ToZdr0juGkc+G14rVhCKNUN9vxodnEtVdG60akZ
Say+RcTYCYQqHTnu77kIbM54fZg7EEGnXKToOLVhs3BaYrjbvE/mRwmjJ+1BsXUYxDcKAYN7ZplS
MRdFMULKqeosVP9NhLNi7UcXIJjfDBfXBR0AMl7cwLCapeXTEkFJGnJOjwF5vq8bur5gTvQJJkvc
5HWtnwCPRPROOMwNaszRSy3jixfkeXqcey+a/7ZRuNIjJH0a8anI2jzCzSynvGjugsQO7Ieg74BG
bdEqTQ60jElxlWyqvhqtP0S4bV7AJs09yni4/TSgXBIqJ0iA5zme583YpMbFtu3yzxOagOZ4BaXO
kTJIufPecjkm9VOK8DV9kbRfr0qJCWyqF8OsWWauCjSYRt8UVIz6iXlKq6hvreaq3Mkuw+u44Yso
8onZV1nHf0ZRDUSvGNKICg7yiGx0a9ma3HBVawb5tzUq8z6nEZTFTNR9NPMvfKxJ9Fb4iw5xOLR2
UAV87FIFjzQI/8fZeexIjnRZ+lUa/3qIoTQjB9OzcEWX4R5abIjIiEhqrfn081n2pqsxVQP0olCF
QqZ7BIXZtXvP+c4k3+cibmegMJwaGvudFTiAW8AZzxI9zaw8bD2AkB5DFscaQN2uJAGQ01cqUo67
FwJ+lgp58Cy98ccpckLXoBIm4Vc2BjEFmusEqaweCY+I7O8hsOuMRA5t4IDvhq6uX71WuoMGadIN
yX9n2awanSkBkn54SqkzKI0LKBllBydGgLbRgspIUpT1IA863VpaihetZTNGeUay9ko6mZ7QIHTE
lEfrzphzaoBI6jXCt0xnuX5MOAOnXM4d8zZyRVyPaPUAsXJo0UB/bsw+HoGxO0D33zQbwcCIuTzr
6tAvNSMrr3aQJNV902Rz7Ud61EJ3KQf4VlR8dglae0ZLcMmrpsWaMiGnxh2Y4nWsv2o27+QOe3el
U1WWtTHfbFMkDCPoErYN6Z2kd6C4yVDBEB5rVnZ4zyRGOL+1sOtjSS6UyzkNvVgxjvW2NGwxVZuw
w1FCo6zVcrLHGX8zPt/olVkpduaYIQ7P+0yPTl0YmRGG4Aj3JxmC45NIOSGv0WSmhQ+pkTyXZZG9
t57ikrqVDlYVny1PWtbBKSL8rgQUaf06IW2DYoO2DIkBE60ffAVZ/J01UC4rwh4s4pmL7GKYuXWc
GTNfMNbD1xYp9b2ViuxMdSludQwLwGDTU7fVKemedo24SLsDc71I4mpX1tQUtz6H6VqFHDnw3uDy
q90MRwquOQAanZ1Nu9iY2FFrZ77admGpBiPNxtaGAqOLoD20qk7YRDROrnUVkXghzYnb0B27AF8C
J7Blk5YlkbqV3VmkMrOoHMLMzH5HThztLA/2bBN03Z0YA942jhX1V8sMwB9oFHxmLUNy2LSSkZOJ
pT3b6rXr3WV/LGFFLu4HYUzHvM7Fr3bkHF2GTCk47kQbIDno1ftYPzcASC+uUTafJkYFOknZMAS8
DCbuQGbL9KBHuiBeVAJWbeL2faRb9rTQHdyCIcoOHHJrCPF90m2QKmb3NmI4GJ34gfw8yZ7LZg52
jjN1BwtsNuymHFUsg/tr1HKQJWIo2iMvYoqsY5cjd1s/2ywuNMgya0ehPm3jZOkuVdJi4J1d5mRR
3b4AybJudo0aKBiMZI0gC6fToFUk2toNDCzYMarH/KMtee7PyzAhOs2JXZBTqD3w12z6DypUIb1E
KSIG3X6Lc1QwcoQ/hGrv0HpgNXGbu4RTmENyrrsSn7jH4IqFg4jYRSV8hkinQPYzisZOav1xcPZU
taVjbkCybu1SclYtsbG9o04+RUuEPUtOH5HjPgwNR5fI5lwMeljGp9jK9wF4RQa1OPfKpxKQgpJv
D3pzwYT8XmYEg2VucVDz1b7OCCZ24BtCjpso6QPiQOMg3Qe0IfsElAmeDiAY3F7GLmlRXSWR0r0h
OJu6HQ2C+RyHDDy1AT55Q7Ii0IFgvo8dHGagXd2I36FqfXtY0B7yfVOwABE0xLdRL/gDGTYDLuxt
gaVO2+T9fLGxvCwxucfswUiEfY48D/oMO6LxNN+ZbUBB4yYJ6t9NgdkwIMWDCBHceunyZMeer5Lg
zYTgMZuEPYcOUBeNiI452UTpuYvMbZdWe1b1R4N5DXwRYpk6puXjVmrmloJXRWePF0Mvb2kzbVJe
kln/iZfPKEewBkaEvOpNZBRbs06fC+ZpqKJnspNNOJnW3vEKP+DO0vDbleZ3GKDvNPSNWTLFz0BR
Vmgjl3fW400eN3eyR2lRAwkvSWBRhjHdcPcccjlGy37GEY8vr3odR2pmgt0x0SAomJqbreODQtq3
kV22n0HcA5NS0DnTeoRKRZzikrxqhBFzoFuz+fokJfiNgQSgVmKj6ldpfoyRs00a95CS+aSbxEpN
i85L6U3fg5T5umudCw/jJRYjAavm2dCJMloWn3XwbE3eydSMO6X5DDN2EmgzJ9nhxzFJUu9cfFfF
Il7J0H1vWpKawVQEMyQA67Wc4709dX4HhzrvEx/1LJWG82SB9S9H88UIi2fWX9DENUEu8xvG8UPg
6dvBkigpeZRpsaFaQy6twZSCXTDC0TLCcb3QS+tt863s06fcc5/UH1RyXzeX0IEsjPUphyF7T4ea
TtIncR6bKv8k63OvAVPOoZaEzCrxBazUeywsfVV5CCBk/7Ckn4lmHuFc+lU+fdOg3EMEvO/L58XV
t10+nqIiPgSMsAnrDlxnI4L5NDHdmoT15in1p1HI1RASkOUJKvxBYxTQvOuzd8Eqe4qN6qupRkSD
jgrLOIuKX0bwh6fIJCkvYtK17IuF1E9yqzM9JzcIZt7IPTPGb4GToCLGKMspHlHBWinW7I68DIcE
UQzXOOXjfe7kiCinz3LOWPCGdVNPPgqyW4yH1QLywNNYke1jNG+DuuosQCDnQPGX9B8MRsxpcOxi
ohXT5KVAxuC005Wm4YOuO3de7m7bWts6MxHfCCLp4ay7pPKViMAC/KGL/oos7ZOwGZIApV/xrk3I
BSO6dFnBipbLc8xLpZAOsM/Rx3oXl66zbf1SoCHb8jZoqTdekzANbe5CzLyxVUL6RzJZfOucW73U
uTegy4vYRUbbbQauWlL+Iib+FPb4NZhc0Ck8iyZbN7CJajkfwyT2IxIylPQTyuOFvuaqF5pvOSD0
SrjoaOGq2PXVgjGxfNfpb6ttcSjbLCpo3XlWaHQw4ajTp8asLw6ZPJru7GmMbdTSXJPQTb907vrr
DIfVisVOHwwA1MWGN/VY1uWf5yuGOcJ07E397j3yOgVIAWhJVjVrI6uDGYh1U8ZPBuhzfWKdxKxo
KCctb6m65slUn6nF4cN6Bxk7D/SLDhbLAucFJJfzpTCEIjxu0O1zVjK2yGQ2+IcO9I33Tah9jKG3
SSrMT6x94NKfAifByqKve/J9DbM6GpyWPAZYILL6X6gQT25svC7YT/khFfmJmz2vqHIOrJfbjDwi
rH5HrvdOaikBv6DZXcdnLohcX4KHm5hjMLLNORtxq8APP4jJQrdg7EMZgsrFI8HndSxyZACeHN0E
nEh4KbNIdU9mEBTq9tYMdE2FRE6YddhfTIkPwv21YImpsc5UjBD4hCcRD/d2Hz3WunsuQpj5jPgp
H1aDOzKqDvxFY7WZmOICdcHJdNBHb6P+2x2So85C0opqh5u9lQQSRtY6tTn+o85wJ7hGeOEQoqB1
KNaW9gLv4E7Wrq/WNLVmpZULOQtlLFs4xQDf7r1KOW4bThupuyiizHsedJsM+WHG+2n2YCxZPtRu
pZW/VP2QdtC8xqI5hoa1r/FuqmttWaAhE0iIo1k+GLLB0JLovkGvdNXbOKtrNrWwRnxjxhXqz9F5
orOyG3pxGdp5JxcI1HXS0ycx7M0QB+x+cxXt665/Tvhl3GzeOjl3S9MeXDLZFyv3bc+85OC2HWD5
pryj6bQpqC1i6NqOi24WLXAPrkNLct8gZFjVHXker2mHAgY1/XEuTkXrrNULN2szdsmInl8ShRxI
ZiHp2Ht3dmX5SpFQpO3FHQPcWvjI2ZWnYT6MQ3lE1/mimb8C6ua2MdhQsTqVNHKwH4phPiq4QTni
H64zBqes1hYPTTPlZLwjzeK7qZBZhBGajpn36RCosBq4seTNXBghMeq5CApWLxp2lbBPanfp4l7J
BfBPMTbo0LmjLyw0cT/PNvqm+GDP9lvZhPcZ/tSF00Q85MdFUqNgPDjpSOeTBvG6+uowCN8Ynu6N
KMppRyXvme75aleZMB+YSXvuSrWS11sn+tCy5GLykiu6N13YjfIvqd9NPfdk7/lu8sjEaCd4OAun
f1JXmNnNxbKXK/W+3xbaR9KRiZvD3G/d8iEKvQdlQlaPLiOpVUuuguGR8yernVpNS1Z4WNd3EgiH
+s2ixY3XdcZAqzYOGQEedjp9IDfidenY1OjFjAC4clCpBktSob9gSruSIrxLW4ySaOJ1qJFaAUHa
mh+7bsaBVFzqCuJikBq7FPuL3mNZwLLH2KTfZsCCrJZcciLXlI9vchCeUkU64HhGOWxbJF0y8w6l
O9wDCdqNIdEeLvzPytnUqBpVRRvYYq9HnMkxQxlLvVF+JCfCEalX5yUhdLnMjjOXXxN0mCkXRjpx
CCxIN8Y4RcaBG0ce/Lju7I40ntV9ibqB0yFXXX2cgVJnHjALO5F3zKvhsXWJ+qCM0hzAl0H5q6LQ
bVp5H8fxo1od1KbpWN6t4apViEjowtzawdp043D0qDgGxij0ABGEuEeinCmg0mdg3QcimKGzLxun
t3aTGYAIhClFKMI0madccVKQ5CMn2M347B0OdEheWfqabcz9roLsyF24JQrSb36rLRi0xF45GonX
/FNrz3Vxrge4DKy4TMZW2QTDUZXbmOgCtvUl795ttqemjy99jtyJRwpqIaxKRZ5IfZn3oPOTQ5Kn
Jw05f03F5li/yHeHECruGkRRSVZequK97wJMGpJzL4k9xKzv8mh5r91gN7Nuenm71WnlqHJHrZtV
ojDewA3Y1smvg7iBbn5w74aUMtmz1vUy+16kPTZpchFLTMARyVyNTIDuERiOpSpjXQom6zSzhU34
DJUxQ4bJkYSoo+WOx3hUjZyQeSjtX1QMd5mq74g6VOWP7XUndZOVATJOJx/i2jqkl6sWyiyv75t4
fAsWb4vy/8iWQ5al+TlAROjd4a4MrIPal7sse0VsoCgSTF0eVV0CReR3Qw+1Hyk05xZaZPGsU/fb
2kvmck0iCO6ODVt4eFELWQUSZuiYZfCJYK/UDRadd1YrC6PXI62ZHx1tHFqGndpLsR8Rn0IyNicc
JJ/nPBo+B2GOvgSr0mfZu6YINDylzGoP6ojh5uVuSjtkyxLxIfBkq5iYBiOz4cDZ8vI2KcYXAFFE
RRKwAuOtDMHoVQxXwAtxTneD4liV+Gl169JREjCehPUdf9uDQQXV0olcfNaCkCISDtRO9tax6ZXa
Huk4OL57tfj3JWmt/FsdLftwOZVoMyEK/3ldYsKjQbCe1GvNtPnAjBQNkonRsbEfA7b3ppsJ5/G2
qmKfgS0ZrDLqfacrdTNwFa9aj13NyjETBe0urLvdgKOS3uWmb93z4F4aTlPKdxk2tLTJaxM1Ev00
/eVC7bRl6RvQQw1JIsV0lwnncVrEoeb9zXXCSJZ85w7WNhLOTh347HlaM2dg+pKeGqZSLmc7RpAH
BhcnDROgXSCizgr6z+HOi+urBuxA7WgdMOSeX1jmd6oMTHhOExSAgoox6zm1Ev66YVteVyz5Rhr/
Zji6UxuvelpkAhmRu9qhk1TPaNy+OHm3zR2OmJGEe25t1OeZnCMEp6S6xu3JO4qy/ZxOwQXxN+93
sffkQJPM3gvsiAz0zpKMJS97qqFIqUeBQcerWi5S3n6p35eq2RZ0O0juqvoZmmGnGQauaaJcEI8R
WtO5l4qkl7Juv4g6pahx/BgoTtQvJ94Yv6UfWiMUlwGtE5YPaoJdEU13CqZQUHJlWrbXHQeNurVV
f44w302IP0AXqBHzq3ol+BK9M49mXlOKA1vg5cKLfU0jDdp5shYMsQustip4FmQLCWSlxoMj2MuW
Z+pvIxtvkJU54hUbq0qYS0YbQZAcvTNiihWYRvGtIiUMsSf5rNa1PPb2PMs8CG5gfLTFeMs75+Ik
KGjKiypz1TbKoBV7LzhMdaWpDhcYc5ioaMCcynTmt5AWz2Qw/8Iec3QjPFE515KHQ/267OMHZ3Tv
aNUB4DQJTFR3OvsZabxkBit281AW41ZbjLPu3RtF7FMR8vgRYgQW8k+R0k6C3Nsvi5Jfa+7U2tl3
4mExkq2q+jWWxIonsGrGl4ZTBMFje1I8/cj0ngiP4ac2eTfZCrnIal02OXgQiKEONaKd39UhU8vn
R/VR6qVTlVFAyVLQW1PlFBVgGgNNq6XJQKK945Cya5KRYW3AYCMLjzktn8bNr4xfMWHJjZ5+IqQ/
sjHFHHo1aZ8QjFzU8cgzie0V+cZS8FiEycti/Nic4hPakLbWrrkqXlbs1fJqLM2F/B6WRq85sEEf
Y/ZaKPoMdRvfJWsob/U3G4u1xyrogX+JmFmvHNppDgCrqvCYHy3ml/CWhwRdj2wYfJSXyNRuEbzF
2KkfcjZbhkMHdR8Yr36kgUNST3SczORdwuTIkBwykPYDqkTlNOepExdWoe0c5m+q58DhOTK8k54E
Z7UgqCVYlw69x+rmBAkZKyx5tao6gmVHJyGDV6gaDAwjfJwze1BRhySc3yxC3xgZXcGPPagDWJVx
ZuW+UCTsTLOmMZVeba9ALuVyVphWYz6/dib6cloaU75co3z4RfKv342I/iKZn2yvpA5zjoWlnWr2
W6+uN9ESv6pqCgEMKJ8u/3M6RmerTu4C+8OqjAe/L/N74oUf+P+C60U32huG88jP1PN9aIEeLK/e
uXREeCZAFe7TDEoidgPAe8AZluArUdZyXtC2oSil4G7yNGUe7eT3kvlI7Rj6OXK8PdIdBl3RRY/D
S98Vv+hH7UX9H22KgEVSmcFUT7Bd3B/BiaLSO6ro7Eqh/mNOwdFwGbDHlPhe296qqjbWyAOOabPc
cnMwNmq9Ld3+ywjjC0qXowX3IPDkoyj7YxugfwLH6if0IOgtbqxcu6rWoioAsyHfM7UBzTHRVgsC
eNJmHd4R6v3lBkgBkPSyqLYvdcQsp2sZS+qTdVWdGqN1NqqcwlRLworFVpjvF6NEx4ex2PIszAk1
ePPkFNDLZBSeb2cWj7k0mb6nHwyAjq7bPzBaWrm6dV97Grt6+6dg66EVNzJ8UWuhqTevXonPm87T
yCEwgmejCpDIcq59UH2rY/jIfsmo5mZ2/R3UPJLbeM/zrNwS/LJBb3psU0QErlZYjJK6V1UeW5l5
ZfZ+ZvG4TGPyXWjRFcLGma/z6RS9M7zcCFoIQIq+Jacv2xw/CiciRFe3f89Je+/yHheW2e0xk5J9
SAQtfplzp+evxYjv05H7Op2vTj2zm5Di7Tk8h0H256Ih9jsZlXPwyD3V45Mj5X2biJOWDs+IOy9M
ZD9H0Lt/ztwjBjRCzdguVDHwZ6OGC0o8/U3vqhNApnlHYtQzZMIXgf5w3ZvLA13GTapZWOnSk9EQ
sUln3uQM3SFVVO0Py4pI9Mz2AwdahYJNKbn7Dki8pppQ7FRRMn4ZHflzqp/H+g82IfXo5VUOSvRZ
P3khTh2JvGZlOQ5O3uAhrvDHdtQ/SY1oVgOGmzs7wwi3bYUExuXvIOm9te38RCAaTw2FqpzK5F7z
8PNA0Lg0vcKfOPZXrNn7tg/wYXraCgviuSyKczAlb+MAAaljpmC7fGwZkRVlnSjxD1iG/iwmAtu9
eglFHT+rE1U2mg8hT0tek2/BnPrW9eMTcGCBWaC9Uz0l7Fj0CDiaqrMR0ljmKvoDeDnelnyhv84W
4AiIfy77ctUXPxwgfmkNkUtl8THMyR7SHhTemuGlB6APa/tpFNa5YTHrzVauKmykQDkrP+yGH020
z7HXnQNh3Tm0gkbX282c6WRm3ePM89GTbtWTU0qgz3YrL5Y+y+1YGt+lSJGlNJvOy02SU5erRRtx
jEImc/VOnW0gu7/HzkCcOAdX204/i6nfSFqd4+BxJrSPkVUhpsyBohhwsqlGbNSLhgoxN0wclFBG
YF4Rdz7Hr5MwDXK5i9c6QXqEAOEXWrBT23J73TQhb2jI39xMO+HReRlDksOEBunJaUdfBTNANLIe
AjRHRhM/T2gDV+FIl4RUElw9fZes6whvZV62AWdFj6hhI/lZvOw1K8b33BGqpwGktmW6DEw55nRk
/7g2IYDaRBBPXH4XDjp5FA3PgoyVYBrwOKHvWMVIBnDMYbMo2nM7M2xDLwfKsS7fZ9Eivc5fStEg
TBoZYha6ifS0JtdtiTJiNl2m82qNl8J7Fk6T7Ot4wXyN2oiRh9DVydnxfmSF0yRyMeq086fFmQqx
s8N0Q9/KYdmZs/0gjfZN9cNUUWwjyqWiH842yFitGDbI544ziWfSS/2JzYyRM80ijsOqxTzVBUsb
j4UkotqwDxCy4UZ3fKpEbJOZANaK8BX2rx86+ryJnfyt6bMXMZC2S9oBtnqEK6KBtML6SdiFzz9v
SeT5TQMIM2VL1JgphMDDXCwyWGqYpadoGRkGuy2QcBpEnMP42Un0zJ9Kw/Jn6T55A51nD8+skcNp
kea9BeccjeeezB06lzmXveXcUkTY5DLIgpLQumzp8Fj1RzQiwcYsagR0aceRIfKJRid3iMQcJvz5
E+IZ32CroJnA90Ybl+FbX1BGlcl5ltXNJL+nI5AgHRzoSrilFxrsnGFKi9FewF5sZme13cfjeCXa
RK5QtB8G/oJnWcVWK9Gn0y7OsaLt1L4aBjCRks4bd6rMUh0xvBkH9AvnUNP8qaSjOHk5qNjoMLoD
b0W617Npb1Faq2/k6SMqy0lvLeV0qc1YA71jT48jCIuvzBKX0J72tjO8ICD7nHLI/F6O4JgSpPfC
S4gzWvljo1W44P3Odc7YQrLCq6ETWDCSxfc5SWjBiHROcZ0G7DLr1mHaqozvPD2vJNHc5mSINqWo
fPUXjdx8T8BvHQrdPXqQLOjEJ9eQijtwKVtdAdWA5lQiONrQyiZbsV4PlbItshpBy6nXbms0Z8jI
L33j9X4B+Az3eHQi3iJbkZH0FhtBzgbIZLbFE0gvAQB5vUvavkAMllRnY27CPaLM+oGDQeLncUSV
1keX3qqOrR7/Zl0SqoPcPrix2LaDMeyjLJdHw25fOuDR0Ei0o8wIdjNlfFeE8Y8xiMdF18BI4BVX
ZEbic96LoMogINbnQTPBybeS9Ebe5Avdx10k6zutje4VcqRxs3dyA/ZxPT5kIDgIGbzWdvBZmpyI
CblCQR3oL6lrPc0ZQYL9JDmGGaSKqPcwMUvgM8ueuE1EORIKETCA9aRDTKWeeSKenVAFjrd6t9yP
jnejkKAjbNvfS63IAX3x0MT9TxuNfr8AN44d19pk3jLe1Cy5CelnO3QRem4JEIBmEJ/cz/esB16b
AgrjwEvmu/bJwXjnipaURUr/nT0Ht3qJzklc37MoHYyqvfVMulT/VjIPivSs8IkguNPMhZGgmRFU
nlzZUwHTTlBrOzqIhnk/d90XzgfAJ9aPXkfnNgHLaMUWU14r26DSQ3HjstREi7knQp3tg9ENSR2P
tN2AM5KrlGJdnlywmDQo9hpx1nM7H7GDrNWRTD0pwzDvgrChfCEB18hwwM8cFOZIf6w0sAUOpz01
FkHfU6wIQLrPGY3j1nieQwzfbPbJyCwxT7N63yoQfl+gzzPHcJcP0SU1023e9O9FkX3xkz02gjKE
TJM709FBB3ebtqt/JwnJSnQOjCk9wM++poNFglVFnZEaSPXmQlp+raFx1sqDPk8PcAHQ//OrOuQA
B/XR4d+TSj9qTB/bDUfRYT8ttNl4ie0R/Fs0a+BK07MsIsqT7qsaGee2cWQo7QwiAohxDPOKzr0F
hX5prO457xlLIP9/0xxq4YkxucGejTvDHwqckXa3LzxkVXOPPwJhmHU1hBEBpg8PLkXLaIJga12P
iNX+kKgaQ/1oURvSP1N5CzDf9gEJSus6TFWDz3sgKHIXlUA+JKeLPCEMLM0BxYwJ6x6Ojm0R2fes
rYwipYr3wnAAH6mNSU1odQ6xhfxEFolPx/uV0gqaIxGspkI9DSPgVzFMxHPYWXUQ/M7mWnfz+hAg
2npBHkFw/RgdTTvF/62/xXPyraU2TY3U+BmSDOmZ5pCTUs/mKq7oMGs5u5l6w1MzulmmtTcr2hSG
O9GJ01PCMMDIRjTKDeuhSsRnN9W/GMC+xQNdcHSX1ziUYoUd2DkPRkGHUXWWCCwkQ6d+KRucKIbb
sxjY6Ak6YGWi7j4W04pWSIOOGhGJhRndk+z7QJMiwCgTO0BdtJpDePKjNlDC63LGIRldtKrK/W7O
dk7rDMxUx2cBNWWdOkm9DgR8YUNiBUcN9F3Y7ltLJR30+YUB5zuyOaz7or6jBL5vYCbSTdA6xThC
HKZq2KWZP0JDLKpPfT9w0owGik1HjONm6Pu7zuyvZjlAmMPFisvtiat8MOP6ecokHZ2B0DNPp1tM
gzHTjVe7NSmLGWd4EqYoGkNJOVS8JrJ55KTuCxy1A73uIA6YC2jZS2PGD5GWHPrYe5iZas2Rtm01
zn+NZrO2w0Rlqgd1psJVltjOwSaTOWSFKGr9MevQmgWDvM965wIy91Z4zVHTogPD1MtCbJOSftxB
fn7BCQVAKCgvAZhOssjE2vyTuhZvzZ5OFOK7t6R19ui474pCwh4rPxfW/17o76Pj0vnTz2ykP47o
n2KmCqsYw8Jgipl5hbgLstifEsbMsobowbgsyQCQle1z09i//zxrblZvO7OUYMb122RZR29gtIAK
dliLoSUkMQkwEhYfSZ8c80w7l9JAhrDgE+mznA5EVG7hthcrjrbXnNgRlM/Tk0EK+0ofw+96IirW
6rI1FjZ+ZV17EWmRbLLZ+oyJhr64NAphSexDUABTUaIXweDuN7IfdgN28TJEMStMk7jGoji1pfu7
KGjc5emg0/XVcYDB2yxRsHjJ+DRW1uT3hvWSZ9l3ZYKI7hxZ8GC7TL+Qm+MrE1x1idZ4cokIGPo3
RgHnVJqHeU5uFD3RDVlvj9u4fzeC6bubqp3R6mRJFweW1aM2gnFCrgKgrZrYoIqW/KdRotgk4HR6
6SFurKLcsH9VcsquRRRixh4X3mxXg6ToogK4ETvgHiMHbOKiwPEizWhBumNKHFLWEPq11M6OtIfm
c6xm63cCi+bUxHX2lEGqONf4w9KNDfIOZXLAMt0aPbfUSZl6EG+TLE8F2XXbrg8JN4Fc9NXEKp2y
ip353U3LCikM+huHQA/I+SF5Oq6DDEwGwSPr/qiSJbQrC+L4TlQPA2ze5jfbssvjXC/hkybBEZi1
BrKf6CoStqyEUWgN7hqlrle+dGXTrYx+0N7mVjg+iYSh7/CTrCJPHLgZd62Xw0AVaE0A5+JbhCHB
LJsKz17mr8gbmecbMF1f6aT6jhd/6HXwM7kTCCiOZBiztxEeTsPoTyGrNHbJl5LhQjK2VwimNat5
MrN7NnA1YsaP477D2ws9YSfq9FrYur4PRfuJNf4roUWOwfVGsvALvb8PV5vuKRP2g6F9ap751OfY
86rWdU7m0uUPOQa/O366+HFohwdCwcA9ZkQhZADIPIEPvjKGZ16QfN9QMWAfoDSlYUTUXmCSi+HF
IDPpxHrU5yvdhh0LtfLes/Cml5Vl+fwHg7zU++yIPd5kY/+K8gxBlFjuXLt5T3hSuiF9nemW4ad7
MQe8w2bu127hZ474cF3WRKFQV7TjASOh8cwYNDCxHhZU3GwIZP4Kk+gBps2uM59lwknTEvp2qpK7
yYS/VY34kZLBvXYOUcukEKURx9naycWxMHVO2KKAUCOKcxg3NemsUvXvrBoGLK3ZELR1TCIz8p5v
o/fY0eVtzGqCEOyLHoTY9tClQFgxVqLVH3hOMOmnzlYuHPogU9EBTTh3SUv6MROJIFmOTSse46o4
D3q9cUGDRS7Lkd4Mj6AbfValQ+ZUT7koPuape/Ai873DVwUHxTi6bXuhV3lPXPgh4FqNLoCUIc+m
m0OWFFV0Ya8meuZ7dzQ2DhMveiaOD8iEWWUTqXhS7dJ55VuBaqPDQBCQNrzUyKcqhx8H732nuUSz
8cfh868lYFArs86yDF7A5u6rOGZNyeZrlopnGUbXnou0AvCxQLch0AyDOPJk7UnvnScRAVLlmPPs
DLq7E1pNQDZ/ofKeyroHQlPVTMnnndtZDIZocaTZBbPOFWO4b5TumYEm3X9X/50IbT+hDEMkySOM
8o7mLzUxbciqd05eFniYJaIt1sOrq5U/hWYv58Qp+k3a0Q5xuwPgAt+RA3A4XN7MQmo8fUHzJjX7
zZ7HL69j2G4UgLgbxZHvaNG7+iaBYopRWyW4lU96Ee3NedlDFro3EIKviVe6LR2UFEZOxQoFNNWh
W1fwIx1si3l8P9soF6Owpfc6X7Qaz0+iNd+ZQM445vtMYEqk84bCSQ/e7Wb06dm+sZReI21AuBZw
4TTzUQO8PZOWV5K6CKD+NNuM4NWU2TYSncNgcuC5YTrSBYyFUB4WI3wPi1YquMeMeQdSMkEXqjCZ
MBK4nYTP8cSkFzTkGbT4pXcXzNsd9tq2ZAwTNx9QoZZ1MbnvpikeK6IyV5gHbgoXVM063t58O7q4
CGRFk3cWxIl4Pp2C5ziHK4agmygCjXmWy4WNU8ippfuBs5qMjap9B0ByStPhqYhjlKXRya3NX+7U
vhW6fOIRfh1yxlh2IFHOaqwMs7z+xwU1uQXFUigWylMzj3KP+U9upAFHdrKbj6AtkAIko45gr2Kg
gvWShVF7nRtLI4MAfI8bAPf817/9z//zv7+m/xX+lLcym0Er/1vR57cyLrr23/9l/+vfiHdT//fw
/e//0kzsfJwF4CDw/78+H/CE8oeM/0FcKD04h+qhWHCo4OJavDVnbPP5nz/e+ZuPN/768Y0+zGJI
a/s45cz5yqEtTgm9q61j69Gvf/6Kv/sN9L9+RdzaYFYyIig9LDH7qLSKvYU9ffvPn26oj/l/XCDd
++vHW1qYJiJLzOOUZceYrVT1c6ALXZ0mv0wm+ZTCGT/CyYWDpXvL+p+/9m9+Kd3967fSyhd0J2rz
2OKBJ6OPOhUH5eq/9+Hyrx++eDRXx7kymb0l75XoHqCGn/57Hy3++tFhbdE5k+l8ZCJ/BSMMA7dq
H//5s9WP9/+6E+oZ+0+PKo9ShBErnI+yMuEb1w3yJhm8FYb5unScOpPx9s9f9DcPra5uyn/6Iqur
JUfrfjz2EcfeDmqzN5vPuOrS/88N+LsvsP76BRLnZW222nSU4Rz7nWPF68FarMPsdf3mv/c7/Jf3
Oh4MwAB2PRyLjoB62TnlLp6j2m9adoR//oq/e0b/y7vtWkHadkY7EM+E6m3yJlKzFmIc/vnT/+4a
/ZfXOrFrIw3/L2dXshwpz2yfiAghgQRb12BXlY3ddrunDeGeADGJeXj6e/juxq3fgohadYcXqDRk
KpV58hy8xWEB8+8YPON42qDI2avy1zUDUF8zbKsqJ/RB1jDsCvSIc3dOOHgAy+x+/fMfrw71NQsG
j2lHR4UD5GR4WzWhdbIy6Jitf3wxp/81BeprFszBkyYp9exzmYc/YQ2HGIk1pCXvBFqlNsb42NxA
5vfvIbXsHDoAaQ2Gf/TqQkp1AQA0h5Fz9A2EQD2gDXN9MqaVWk7AO3OLrJCEsk7pOWq6x3xwHmRd
brijZbE/WqdlyHefru2SxEQKdS4mAv6KcuzQcV6WxWsGbrdjjScN9IxaXoPbjvdXbrxm3I5wUeIr
a3Xmdvo3K8DHCK3Mq1wg9TWr9tO25A5LJkCawZ5SF/u6RQNalh4qSA+6G+7vv7v/o1XTDHtMOw8Z
OQifu3K8eHkLfGIDkYjhvqiyXUUlcIr9LaKgc2YBix6ispanCInWT8PHdo9m5n+3jDEQW1G0HC6C
G38g98T285RBUwJR4YbfWgz8g+l5muH3BBXfoivtcxZ7D8yeT8oZ7pkIUYgskdeP75aIEa3cp/UJ
GezI0xwBKrPIKybuUjKANMcEtmykQGurQo9PDgm5eONoGAIV6mk+IbUQO/pMdOeQHRmpHoAxXsBB
rLRPbHhQgEIg1V0ABrg+LcM+eZp7wEU/Vwh4cMHQFtlwiOY2oFQXbXDd5zWnQAeQz0gAFS75AGpG
ZDZRaX1iaEFd/7zB53iaY5AgCvKgrNldXB6mF8XD7x0Zxk/rHzctjeYBALaC4DFJesicjvcOUIxD
HgWQn75b/7zpQOlOgPh5lrpTd7Fb6N7GmePdFlOKjr68JnfCs/LnkYhxwxxNxqL5AuShQGxC4/6S
QFUxQFwNVJDqHLA+y/QugjDiIfc6yNEiQ3wD3qVpY1iD4/Y0L4B2ckVJO2JYPrNjn/dfJXPe0KOU
3aS1BWw7GNRuIHP2Z31JDbMUy9/f3ROldPohbrFjcaOsT0gqAHTsgK2smj6T4TRW9IukEFd0QLDT
bczQcIULzS2MxEHKzUdWLA/FcG/NPbogWdL9HEDKcLZEnH5bn5rhMArNLfjt2IyWXY4XNY1QUIQS
1Jnn1D56IHbdOJCmITRXgNovChxjOFzknLtnAE/ifcMS/ywcwHSvm8Uy9LsN8msCMlVuDRckXvyz
H0/o2HMBu7IbIFvXhzC4BKG5hHw54A3Iey4JGoIekHdH/gMcnxtfN2235hNY5aJm4mCNSNeX+0bU
S0tCV1/8EiyEJQQSNtyywTkIzTkInGMwN7kDtjtqjxkH20ma5H8yn+cvLqiHdgSN/htH2GQ1mm+w
fUc5ILBiF44uRBBVg6LiAKIwYPd/pb61E1DLTTeWz+APhOYPmkEkTtLk08Ui4rYmzpc5KskumzES
CsZWR0F1LOXGebYNo3HNHRRRQcYKDSyXPq9/OzN5KWzAZcI+R8Nh8gjujwq9Q+ldghJZlo3fhZxf
cff+LdDfiRQYsnIp6sjOLPadGwEMuPW4Nv2s5e/vjcCPiQs4wXBB0uh3KsQxdKZATdUXoqDDC8qI
BRgVb2yuwRy45jcyqwdZSeHYF8hmQ6oP1CY7hyfO7bqx2QafwRc7eTcXCDvFNUvw+ZBB3+oX6Dhu
mPOcR4B8gvvZix9qcVx6C5Y2jkWufHKPwPkqd/iy/gNMa6k5FOkPTuWA0vDi+eWTS9CY03b8MBP6
GHr0rQNrIfhvkof1wezFIj4IObnmW8YmU2ihzgaQiVt5YI+iv4caDVg/bRQblU/5qwLB0CLeIHdg
/kAmdbahv2Rx7p/Xf4JpvTX/00wELT4F7y/gcwNNG+CzqI2XJ7vKNnbU4Hi45ngKG5XAKsUA9gBN
J2CkUXthX2g0PNMBuqwt3wiuTBunOR1AY8HfVyNyQ4nR2XNV/8X3AS0kFiRcM1aCFX2eH1q7QhfY
+tIZ3BzXfA8BWCy3B5idLx16sOr0V5UUX9FivJdN/8by8U3SxLqBMtDz+oCGKbqa+/Eg+cTRLTvg
Jmr3M0RVbwpg2qdheEXR5b6K67Mbun/Xx1rs7YOT6Wo+pUMKJCvJvGD9avBDC1AP5B6wPkAOu+pu
fQyDK3E1VxKHvm+R0W0uaKetbyQdURKYNr5tciSu5kj8is4A8Qv7QosgB6gNjziQXn1dOi2zut1F
OT3Afyxt8EsPRYWCq4fCAehXblLR7tcnaDAuV3MmFY8HFxyA4wUYeVBYO7dz0V8QRWQbJ9B0IDT3
wZDmZEBd4wTG2W3nHOdSXPAPqi03oGQBKn3c8IqmndK8RJuj7gIuOMAZnakMKHRU7lLU4jf2ynTW
NBehSjcDgHJAUI+MFURDHomVoCbrnsdufFzfCdMQmndYmHbRGYe0RZYB7SBAnvoAXWbx0IKscT+O
rbcxjmmhNJ8AVgdqAfEwXIBtKU6+lQM/XA3kuD4Lw9cdzQFMLYPAaO0g2nX7Z0tabwISz+ufNhwl
Z/n7u3uXtHUGdT6QnNai8B5tWw0A4dBwX4/la+ZmMeSZ0ZQMNehx4yFvyiY5mvXX4zBWmSy7Swhq
PfA9SO82q6DcUE4ABjIQue/mGrRQXkmBEkC9GPdG8j2GsCfoK4bkx/q0DefCWf7+btpi6ogAf9wA
Qhs1vSi58JQ5ID8DUX8djRyc5nH+ZX0ogzNwNGdQI9Xj1+0AMh/AD58h+Y6esjSBEIFgob3hEExj
aA4B9VrVhehevUBsAV1OPP451MVt47HX6+ag+QFEmQtzbtVfIJIK/LnLgQO2fGu5bquNh4rpIGrO
YOiYLZo+HRAAHtNRQoSgmx7jFApJ0NoCqs99HT2xkQY2LZfmFUDIGeMqRQe4ZBCmlpCBOIAy9htQ
BFsxgmk2mj8oYTRt23b9Ba2mgRLgxyPlJWfJl9ZigUz8kw+piI2VM0RaTPMO8NCgFZCIR1qWgewT
AISG9g60ucED4aR38VBv3WuGyIfpzsIjeZsJiNcKqPCVaJ1Hv27k+oD6e+10qTtQMBaxtHZTGINv
uN8sUBqslWkuAwSXnuXVCneoneykqn+C2fgFuMsfNZgGN0zIlC9lmkuYewZfKBYNMGhkAD2bSQC2
E/TrxLVt3fKEor8fIOj7Tlh9jUY7KKXVA9t6O5s2UfMSgEaBadxj5AzB22M91o+gl7iD1sZtCUCh
hz6idUM2DaM5CvCV+WhroeTMK35SaNBCifHcgTuDEPvF87KNYUwHRfMXGbSahpQ02cVDy9iOj8Cx
g+nzUtTDPQwDPffiE82yn908bRRZTPPSvEfrgAE4CSWghaA/fAYkSgVV1KEXZcihcwTwyomMytkw
OIP7YJr7wJwSWaI94wI6P++mLrzvXt/cAX51Wt8k03HXnAfKHbkfjpa8DAp5R+i/uKTfgfr7ViW3
6yMY9ocuf393/Y0WRRes7YMNqJOAbtqfIgoCG4FGcDR6CuuxBEgK/eHrgxmiF6p5jbkqeypFPp8F
Whgr4Lo8Aurj9W8b9p0uf383kcrLSY08YHHx7BDxCrnkLSD3E/WCOnY/kyzfONCGLaeac4CqQMzp
0tGwdK+HIv2B3tnS9f6uz8K0HZrxux7PQYfazefe7dmNmrp7JE0BFYKgzM6CjqiUFXJIfQfVhYm8
rI9pL7b4wUuPaq4AWhZqtNCcfMmXl15G2xMYTY8QyrrJGrGj6PKArvJ5GCGCC+GdanLR0uGjmzO0
1VYouBzoj36C5iaQ2QbHNasgqFSF9+PA3vLa+27lHagoRP1KwfMDPu0dVT7oDsatWrnpOGquAhTu
U+hyhOpW56HnAXJCILXZQnKYzqPmGnrEYHk6VN1FODbu4jG9s8Pia16CxYGApvYWssjP6/tnOpGa
k8i7MstJ3w0XoMv6Ix42YNpr7AwMkSDTuGoIW/MSHZiFhz6K8E5H0IK+378qne5y2/+6/nnDRvyX
bX1nu7nbpdZQ+N3FGZV9KTmYSqywHO7Wv27YCVvzDMvzm4et7KHHVf7M8xFsI9zGa0be8dD+HbH0
1/o4pllonsEpkhwt2qy9CG+BRfQghIgmd2MHTI+l/7Ic79ZIAoqIshAwsUrKvRXVr8pBfzmwkpUj
Ie4b/nVc1KjB0CYyNOI396Ba2Rh6+f0f2KatuQfOQfWZlnN9AVJm4jdWKetLCv3AW+bFqFVwh39f
X0DTRrF/XbhVWkU3e9FwsZMUrYEovg+34PNmu9kfyr3ll/PXyqu26pem7dKs33GhT5jnpLn0EDoD
ESQ4Jmk4FRuLZpqLZv5139NqnHFNgDhh8tGnI9gjBx8nBEd+QHrneN2KaaafLi1JCupBUHtx0HFt
T+6Nm0F6o8komOicaelRvO6l9D9oxwkdsTYUQi5TY4ePGTRq72jrgI0ZskgbV7gp8NaxjWHBiZs6
MdxMJu6EPy1NHurYVh3o7jK0cFlgrWjELwi5eTvPphuJD4P/JJp/EOi9V9yx2wuV7V3NIDVWl4+T
iD+t75HBfIjmFiqAKpuUF+MlBAYelAHS2kO50wNRqSr3RQOSzPVxDOeZaKGD3SQ5igbVdGlj28F7
JRrQ7A3+/vWvmxZJcwLg9UafaIxEZs4HeUEIVANLW3YAsQ9XBtNEM//WAb3tAJTuBSI/AbgozwoE
cH7In9dnYNoH+q93kf6Y10Ntoz2bIXPRpeUr7zPIe3APeHl34/VhWibN7FNPtpXLmu6Mtyl0znr7
jnc+WOXSjbNqmoRm8FbUeGkf1dXZUks7Vop2CHQeOHvVqntaeeIq74UenX/XKgnZTN20U2fUFCEm
GKHE5vr5zuIg1OnE9yINt8Kk/27h/71dbB0NWTROL1HvBgVpWyHz9+aB46tDFhiY/ZMXf6JN+xjG
D+U076sEiivilNtyD7+9ayJ11zDn5KDBfP2EfLx5to6d7KBJmnc98Hlyrh5SLzv1of2sFmnj9e8b
56q5gtpCX0COFqRznIOiIjwuKCyZg8Nx2JfFfAB3PFi8QD6VHpWQiPfnHaBU4BmHOnkC0kK6R6lu
v/5bPvYWtq95Cw+88ClQMjn0N8kzgy5L7ZRv65/++A2DWv+/hwcy9W7YcwhToF4ANsgEVAlRBFlI
EJhD6Q38Z+Xww2I0AnuH528srWnrNN/h2QLMf2JB6Q3O7xT8sk4LnrG8yP0Ni/gvw/7ROdXch0cJ
YZNEjCXA8k6gHFx0U7uDJmjtPfoTijy72cFb4og+1Cj1byooauARNWdQzThBGgui90WfsuqmVNEf
CnUp8NJWfzm4jtD550eZW4TH1AsZMt9J58vP7Qws+Gka5rF5dR2ID89AOUf5ACU3cAuAmwBvIYwy
Fb0fQS9iluMtNA+c6hYslS4I20b2E7puCX8qlQJzxKhKdQsR0QR90wN0vXuQuRIq0oUFN7agjRuP
S/NiFoFPOr1xLNANfkViIEnADTikoFs5zClopaPdTLqi/TEWVIIFb54HJwQRfgxdP3lukRZ+yysA
Nx+mrgBZ0fpxMpTIbV/zqWqCNhvYaPMnr2OHbFbfVUp/linEomPHA9Vj4770PsoG0Ci7LfoCKspb
2WED3MPWIacyq4WokfMOSqAn5pgcIDG9S+zngj/HdN6BW12CQhXqCZeRgR+t+zxLZ9fGX1WZ3uVQ
DZAVNEKdjUrFxyGlraNTkxmc7RYfs2BRpYHqxJQRmoCjk3v2CLZb2rdHSP/ME9aItVDdXV/+j/PX
tg5SHVzRcAs8SgH4HtNd7SXgZWbSgxAOlEz8FsSbQx3DqDvmb234x8kAW8erxjPau3IwIwetuM3E
m1LPvofOvgZdwgCq2Um8l2BNRmXgqtDW1gGryH61kcpR1qxz9wu0aQAUACkDotuNoMC0hJqvhSZW
VvVoCloSkV/QbmftekolaIUyqDIUc4+hqgG9n4N/1YvX1jGsUI8aaSPHPAD1CfTGigQ3TQUsdu3e
86Q+ZDR6Wj8chojd9jS/25fezOukywNC6Gvp28VNExOQeIBxAcp7T17Y3eUzUItNcZh58XN9VIOz
9zRX7ELhFfKvKg8Urb/EpP4bTXkwuFvZCJOdaf4GXKZO7dRJHkAd6JM9q5eqhD5ePt6pKnnJ/ezT
+iwMN7AOZCXRBOav0QHox6v/5DLsHodCbuGKDB/XYasTGGSyCaRXAXXKC5shJDE3wN+t/3LDAukA
VbAiFbEFTuugyFT/0Pa5eo0JGHFupla1b14ikDlEgxH5fN1wy894l/kgYY/LDn0tgQvZ3Zua2SfU
7C5dCmp3Vj50ot7wdIa4RWjRmepbjlk1ZYBL/bF1mjdROGDwg1+nTrYH89mF5PzIomgjTjIcY6G5
BdKrGgF1UQYJdHMOHbVrPBRA0ld35LpOJltHrjrMY60r4xKd+uQpjrJHDsmsG2jjbCyZwbMJzfyB
jbaBjge+RjJWdmDQy/ivDirK1kGQDhQlVHllvidxxKAz6kxiq8ptGlfzAOh0qdsMFIcBtPWeO2BE
ChZBjqD4BcHQl9Jvj+AQvfKwa97AVwkqi7xUgbQsiNiN2R7gwGPhhr+gzXo/tdbhulOuvew8ECsg
zCtUoJR7DyrqR+gsg0wZYQXyuy/QZdy47AxLpyNYeyhXQgc7hWJuMZQ3id8/o3b1SrvyJfbZbQ92
S9XyjbT+x69VyBD+a7lNAomcEY3ekKYAtxR6H95qS52yEFQ4Be03wiKDGelw1A4i1H3HOxVAOOQA
AoLv3AGpqW1tXN6mz2teIWl76QBuooIpC79ZcfUqwvKTomzjeBkcNdecAOthoWWN49Wp+Fla86Vv
ICly1ZHSsaVMpUOaqxxHN+9nKNYxBS5VZr0OKu73FQg7bnyVdhvXmWmdNFfQpFQIF5ziAfTNvkDj
9i1iOQgNnY1ja/q8ZvFuP+cJZPZwlIpxQmagBJvLEV1oHPIQqWy2qnuGq41r1m5PFoTX+0gFWeGh
icX+kuTWHaAAz8itHpQf/1nfGZMRasYeu2NbW1FUB6Tr7JOfW/wOvFz5nnZ5ui9QCnmp6pn9aqED
uXGJGs6ZjhxlDJyekFerA8f1Dx1PL1lZ/F6fjOnTmpVzAUIc5qdNwKYQBNhRA1ZMWV5nHzpCNB05
YA+dD667omfoGwFQyhIQ01v/6Ybt1iGiUYnNbrhdBf74lA73ceOA7b08hgmIQJxiwwwNcYWOAQUx
NYNsGK0CkkX3JUhRdqT1fkDQ9BXPfeg2QjcWLgXauF/WJ2U4XO6yT+/ipaxOk3GwymVS2XEh8ACu
NXkZCB4bGToQbLs4edbwbX0w0+ZrZs9BEQg50bkKJjI/JL1/b3XN9/VPmzZHM3nAQhxCZ1IFlCPB
AhyilzxAb131EA1izXCAcmYDKinwSm4cZIOPcTXjh5Bw3od9WAXIpNA9NKhB3CHlsJ9CupXMMJ0F
zfChfRhOJI2qIBrjH2DdDHLhPuTQtasgFBWL8o/fQ17agyTN+hoapqTjRcE/F4Zug7PgTrF33zTz
cLZD9FAwBtaV9SH+qwN+kBnTgaO5K/sMmEBcYTW0KmwGOl2glSLQgNG6v2tV9jADzAfuIogOdPs5
mV+gaf7MYhvSJGTLT5gmqj0ScuFbchBtFaQ5CYqyfPG5AwrG4bQ+ScNZ1FGi6MGbZvC3VoHdcXQ6
E7DZCVLgoSvJZ5jZvaO8jXDGYFA6SJRwt4urYqwCLt3mhkbuCcoNX9dnYVqkZcx3nmHwoOnRdnB3
vSzPZKTPIKlFhsXa+OmGw+1oviCrKgkiSyoDsKihUker31GR/MySRSjC/TrMHOIv5MeUZRuOzpQZ
dDQPIWcO5ltcNoHybei1ucQOGgjB/RYh7w+qA82+L6J6V4dQ1d1xBhKulla42ycQiq2vqGnKmssA
jNwBt0wrA78i8tinyWdvgoyd5b+BsfVrZIHluqDhTcHEVhe86STqHoQi6WF1k4TMTQkWwfxQW96x
DcFJBog0hyYv33AdBsSBraNJCwa5T86ZDCLIfjlQyx6m4Ugd61RACiovnbMbk8+Q47zLp/miMv4N
ocXGvWy4wnR4qdslPeAgOElg04QiVRJ/TZn9XI5Vss8aKPMCB5R03oZtL5H8B/5Lx5RCyQMk3HWV
BsxyvTc7LcJs7yUuewT1h/c9hIaAvHKk5Re8sz/SQs9FFTQN0oZHX7ywmqBYUrgyPDbo4LP3tAFr
w7XbtziBd4NR1tRjmsgs8Fl7ypwoQNy8X05kWVlQaE5aqMZMezfOgjQj915qPY6zF27M1ODFmOZp
IEzPiWQYPA/LGlzfvCIuCiQ12wqqDKA1m2nOJomHAQjkJA2gMb9z3HEAn1B4qJo+mP3wh+tWh87K
QBtu7adZ3Cswt4LL829Os9d1yzf4Uqb5nmjEA2RG624wNu1LCc7ZKXWDJGNXtZHYOrJ0ALw+wvGT
wUzrDupwkIviqhUbXzcdec2JgDAZuce8TAPJo7u5q88lTyCAJx8kaM2uWh8dWEoA4E9dN01xj6Hm
BMmEfhei9Hny+8j5vD6EwUvocFLXEkIysOsFthXd2U76nTnhopwKjnP6OCLeJdBGWB/KsGA6unQC
w5RqCMdpg/hJ6vonj44XN23vSFluGKzBZHRgKQQl5tojaIRpcK7PfiKyRygiN8f1CZi8OdXcAWjt
WjS4YLHQU3OspPzSULITI2ReFM2PEfc/zx27hbLfs2zqQ9uMP0N7i5/LNLXl7+9cEQSBoPwoVRqo
oQEiwo2Kg9OXydOVU9NcgehZP0adnwR91Ly5WXWCnEO0i0hx6okNZuD2GXN+8GsHutdJfqyz4XMe
y8P66AY/QDU/AFzkBIZfMG+C0iBk+1GxXoJoNXf4oeqbgX+5bhgt0LBDNnaeayVBCTryG1LUR+5F
jy0hn677vuYRusGZx6QM8f3EPRPf/1OO1p2LAvH65w0nQAeQ0q4HtEIlMkBx76tFw+eaZhtXjWED
dPAoXmwodoGINuiAVYGqKZuRRgmhINo3WxwDpiGWWOzd+aUK9XnorshgmNLjCN5QFB8dCATVd+ur
4+M7H0Qg9uJ13n3fB48WCOZDGQDtjxdSNT8CXwli3Tm/K8B4Vab8BvSVuy5HS9f6iKbrU4eTxhMy
816J61OWw2nOURWYoQLTlQpgBfYQg4cdkpr9zdTL55z55Y0Et2EhF1n7LTSMwXvrsNJe5oPlx26C
zMGiw5GTv0kfzujun6GhU6Tl0l5T/5izCQrt65M2hM7/rcW7ZfZYPvDGTWXgxQtmP36ymvxe0exW
duDEH7ZCE9Np0TxC0ZGUSJCLB2FbzqCOT6BRkf5Niq2+SZMtaa4ALO3oAkJ9N5ia/JT7vg0AQi02
1si0K5ofiOpeKqbgzkI27WkkbxHjtJhEtw+H6nucMmhyX5ls1SGlNQcdWiGHLKh9RG5C7W1W3xdo
p4F+kn8QVXmdh9BhpSDsHaocraZBL1rIvLvTG9hGobfEum/rB8uw4zqC1J0GUKmzPgum2ome5i5N
Pqk5SqHg01xHqmXrKFKQVZcWh1hT0Cr/Tw9mk8TxzxnZxKYZAhwdPcpa6uLMAnNR2QkonDjYxa3H
pAB+yIV2y3XLpIUBpTMltSOxD3ZWQgtsrLtdA3gknAsVUHe4bhAtGKh6j1o2atIBG+J97EO7Chx1
cNgc/MXXjUD/9dYgFLeZkNgKq7XHpxZ0dwe8fvvnbrSHjSEMFwLRTLyCfCLrQLYcTHa/NDG5z7no
TrPv3AGsIvck4mfC+3PdtxvXv8E1Es3sUUMre6jzAqLSkW+ggP/GvObBQfXGtmpvMf/X9bX72L0g
jvh37XwaJXlfgemkzUDsT8NvvQLMEg/TDi5HosipksrZWERDYhLkff8O1pKZOxBxyAGYqn9L4f2F
SM1nRLtPqTxkCkoa+QDXxqAP44tPuaeehWIgZ4hPMoo2wm7TfLXIIctRFStqnMYJvMNN2twOFXkK
IRwWQ0UM8nEHinVeX9qPnRDRWTm5gOiFyIAnyXj+lMQlXdJufJ4+l4k3hV/XBzHNZxn83RU6oIYE
MugBZ38qv0Vzfmoigdggv+f2+OI0BUQ2ytv1oT62AaLDSIsw7qBtBdhHjX5biGnsfLv/3EzNEcqz
N0AE3o5pdE+Y2rAA0/JpfoNHtetC8DsLqKeAacs69JtHfuL+KaZcbjVof+xlia+5DtH12TCg4whz
itxnz58Ai4Uk5u0Qx+7z5EPW57q10/zHWM7KzzI3DXon5HvFLMhtt5e47d56SEvZE/71w9+kqf+u
j2daPM19dIgkVTKTNKBjbR8cZGsOKS3RdV4408Zx+DjqITr60c4ca2w6gcc+8QMUzR+qbti6mAzb
omMcBYR620rh6Q3CcA9yqwN0ODz24EzqPnWdDTCE4TzrqEaQFleiEsueSHHGc/yQ2xXETuIv4OcM
GqeDLqh4ERHbWC/TnJa/v7NUq4AgRZz0OGozPzh19wvOYT+E/usM4YSrdt3TnEFe+Vk+uWMatN58
bMIZAt0jeWoqcp1H02GMMvM6bHKdBhAjm+9C0pFzC6nVAzLf9Lg+BQOAkfwPgHEAuiepmzSIWwi4
ZPWhr8XPvs4gzYFnHm6/Sx6PP0XkQ+VDbNEimvZGcwNDPyua5JgY9NcOEW0uSx7fAiqzKua79YmZ
htA8QM3nIsty5A/rSgAtHj+4qL010npq035jCIGT9L+vVqIDGMUUOwn4rpDhqxsIPKjprwVxCSsi
b34EpWZIWl81FR3LGFEBaYkOT1WwvHuf8QR3bzNHAQ8f9fEz6CC2eHINTkyHNYZ5I2LaIzsPoNcX
ry5eRBp+azLxtD4Ng/3rdJtTGUtPzjOSYKl6iVNy51DnLCV5UNDKTjz7gY7jsXVB27w+nmk6mgPA
7mQTVU4aJKw5LGOFLPqOCtX36z6vGT/K/gWf5JAGA2Xti0u4BQhD+GDTIbvO/HXwYuGlFKppGGGJ
SaOSn3iBRv6WbBwr035oF77roqTrRy22W4pPQti7zM2fmRvf24iuoXEX9KFU0LKM1UYOzGCSOgEn
lAKqspydLOC0f1GFc0/V+KVq6SmBdtuVm66Z/Vh0ycRSjOGI/Lh0684hRHGK2nm7bte1i94iksiB
e3iyV9WvyoOmphdC4i+Vr+vfN6yRjk7kIQdlW+tnQQa22+ho9z5Uzwb8/4aP6Pi4aUUC5Yj1sQyx
rI5OtGiT8HREbK5arzlYFih/yqwYHyJor96gSuGhHcZC2InIY2NEg0nqUMU89CkAili9Oa9/SZme
orB+lngJrE/IECLpzJmTqhFBYgWDNAq/+ZEPkVjItF33bc3ck4RBTx0CuQHEWt3vQ+xM5wjUxKf1
r5u2QssMpEVUQxkWvzyW2blG5bxFEEEIlJTZeEEn1et2vt6Q+SRcs/u+h2SEC776IIoZSmuA2447
px2dO9UnD9OcfGr6/sbyuwJ1HqeFCDgXO/RUZbuwBmtXXlj1xmkwnXX6b4TmUr9G21aWBKHAi6Ny
m99Amj56Zfwz4mIDvWoaQ/MHnl2rtHLSJGiQIbS7+hOpQW/o+c9hhvax9c0zHTvNJ+QRnGYO2d5g
nP1X1UzTjevSLSM1TEDHLRZclWNL6f9PYKqtC/gGnnIJKXsnPq7/ftMQy6F8Fylz1FZ6J0HpI7es
qNg1ad099CURwx48fm17Q9QiMLg+lsED6HDGWI0g/hXQ/I3Ddk9Z+Rua3Ejw5M7GXAx7oQMaJyTt
ByqIDBgEsy5N4qjdROJx4+umldKcAKsH18oGIEKgeIPgGIqzAsJS0P60P3OXfb5uiTRf0M+pFfPB
xf1L02EvXSc/gaAImopKFfv1IUzz0FxAkU+Z74WzXLrMX1A0Rls+aELLIq9umBq2WuZNo2j2TaoW
ikcc2KA4Eu0uGQiD5Ff4JQ4TQIttthElmXZcs/Ai9hVQ3nhLxADNHMMwpjuO9sCNlTKdV822gbmE
HjOtgXLIRygMJi1SwifVO7F3wbhDd51Z6DBFNdqL4g5CPcma8UChJYBn0dCcAK/b2nPDa0VHKTIh
orkXqH+jB/uBk+FGRvmuKrKLO2bPbi+vC5B0Tsu+LweVVdMS5dvxMXFSdM2jiXffT3SLssuw4zoW
kc7FQCHCgvcQXHu/y6hC0gLC3uGWAIFpAM3M3TiuBj7iweUTz4FWZPmtidyNLIhpG5Yx3znbzC/j
Cv1HsO7BnffC4dNhdAv30zgM/t6ldbMrMsQW63ZuOL06ILGzZZyi4xxPIN+DKqR8cApwMZV8k+fe
gKogOgKxslE1jxMsVQGx+12IvDEav4+RW18qK7tAbPOGi2iXgRORQbSeEfWG1txP67MzbZNm+VkR
9pNTApOSg04Eej/5uZ+SKy8qRzP8waYx5NpQ8q6KNL9ZICEdj994unXpGrZGBxd6EyC04PiSQRPb
P5A0PqKeAaXvRG0EPqbEjg4hnCbB2zB3i+UZ5x2EmPdD692yeLjLZk5AQhh/KpH2b1V0mmz7aX1L
jKMux/7d8W6gcwH95KgIWqdrnklKwWTmNtkRyvYjSMFjfgNpAO8MXdDu3msG+wF44i2yQNOSLvfQ
u7G7WOSQrS6KAFqd5x49klA5FWfEeRumazhvTHMLiUi7ycnsPHCG5CVC/ALNzCvvSh0vaCsLaXZB
88Cf/GPswxWADFjWSIzYWxkx495ot3451ST3Qoo27zR6cGlf7ZuYHcdMnuoqf4HM3u048ruqZEe/
7TfWzLQnWgyAVrturIawDKwhgVArQJFoXoUMb+LK9s/6mTOEGTpSsG4jH+3r6F53p0aCsiTudqGo
45ND0hfomYcbUb5pGM0hpN3M04G2KKap6dAW8mny5yd/5PENmfLnq6aiYwYzKFVTUCqi7Nnx13AS
xwXGiUTTHm/PaCPUMFxAOmhQSHvoyghFwciuvsWF/dCTOQAH727k43Ncbfkf0zCaI+Cghh2yDEVi
cOHat2nnpLfAIMjbVDjWnsxoZBac5Yf1dTMdbR072BNweE4tuuBDJJHtSr2kGeiB0ia+9Tz6CcwR
h7Htdp0/P0BLdwPtb5qh5g7qeC4mStISBRl1aKPyqZDtUVjtd+arsx/R/frcDGk6qgUMXktTGhW8
CIZMxncZzGkH0mb7GHdt+cRCEN1Djym+A4UKwmtR+xtH0WC4VHMWTVxDdthH26dkkJYcf6Tulxql
zvU5GdIdOmYwhfX3dtGrIHHaW6Kyzz6Yf0Aek94koB/LeXfrFmLjbJjG0qIEhocsfE+tUGuo0gMR
cQD5yaOIAPDyc3Xg8LNsUxPMtGqak4giJ61LF4NVVcJ2jgB1qEvnKcjHTT9kuIV0JGElwPVTj0qh
VmedG6AIanQdrW+LKTWkQwmReazCLlXQN2iSfViRAGppv0C0+upU8ocgPar39CVy5mem7Oggk3OF
VBGQRRvhqsHF/kcb9e4CR7VuBiQqL4OuEV/6HpmvyXlVg333f5xdW3OcvBL8RarijniF3fX6ttiJ
Yzt5oZJ8DiBAgEAg+PWnN08+irVU+SmVVAqtpJmRNNPT3W1P8bwTHxRtdKihwyLSO5UEI0BdHnnn
PRXu0sb5JPdVUBzAS98mdp2lDG1pgxBbqS6DXehow7zL1DxY6Nev0cg3ePVd57ePhG8RgpgWTosR
a9H6zKPnzw/tAQ1aP1hppTWldiJZtQGZN01BCwheS+kAOv32ZE38txjbKy7UF+p6x8u2Z/q88/+X
t9VqajkPiKZupvboZTt2nP0a6umTv16LArKQXllkMC1bhP95OfRO1pasOz/Ykh40bYHm+SAfLZBX
LdtT3rl5nKGhdVxmP85btkMeZH95kQy+rwMGc2YjW1vhTg9N7T9SOUfebymQGI4ZHSM4CJTGG9fi
p/NP56vzRjjZ27zJY2hB7BSLkqEPH8uSbsQaw37rkMGSzAEE+MCc4UnI3dd5H3OvuysBRrq8VIaw
r+MF3aLhXWTBXNUq651tz91+bkAN60PcY+c4kMlmGWIyus4/B2K2dARhJgurZRUsQApyE1DxcA4q
XAA92iwRqMXmLgVb1G6tgg2XMVmD5vVDXil3mDDFKhMHO8h/tMX06/LqmT6tObuYYVzuDOKK0lVl
jCQwePra8OXyxw1ti5al+TppeVVMaJo/lTysHrygy+7KeuF7FzWnnZRungAVFiY+n8UhRFZy5wSN
vCva5bMrp0WDlaG6NmfQozg/vnPS/OJNdtiY3HmJPjhgdCTh4jk9QOwK5F1j+9rM4nVu6I3Po1hk
1f1Yi935zAYS5rqi6pg37cGZwuPYuBuVpA/jUBDpAMO2ncLIKTG8Q53ndhYoHk43qglPwbop6fGh
72KMs8+9O6fXtXYyC/mR00JWsGO6Ms6L8adnhY+X1/DDmzW+r70dIhVa/hnLdwJEHwVWJn8RytKM
D29R755GTOjyOKZ5nNfw3Tw6F7zKUYRiMa+HK+Jl17Ms7iK8iS9/3jSN87DvPr/0FUoFkKw7IeF2
L+ziFDn8sLhzUrc2hBm2SGY+9FWslhYGOp/LgaqpBHK5e8KO/BGjvbFApk9rYWDJ0KwpFrShehaI
8bOs+QX9zA1DNa2OFgSybs55V5YAXEMklzjhUQDSH0cl+9257p0rt8i6PjwIsDyar2do+QbxDrDp
EGMd7gq5/qznIQ0L+y5se1z22gbC5+7WnptMSrsGBOHYVJYbok/OBVVL0NzWtF5iQaatNIRhS3QY
YBmONvjAwvxUtU4LLtjIP4Azc+vrhp+vAwFxclU5qcriNIfLy+Czq5oPX0eUTy97hGEv/oEAEqeR
QLWApECW/q5XoUpYyaf94i3PUrUeHL6ATI8EhcrlAQ3RUGc2RHOi3Q1gHUU0HPa1aq7swcpANwoC
prDZQgIZLFmHATqBjRbmCtQLBef389J7V4qH3lVbucPVMPD23lmnIL48IdMGac7OKJ8zQUE3wlhu
R/uegmXwSrqkCpJJoo95d3kY05Q0xxdsopaXDeLkNAoqB1bhzlUyjUAl8Pu6cGb7uW2FQ+r94rth
SzYCpmm3tJDg1+0KNlgQ6XBGwmRS02tOoE2XzditrvrMrSmIqBYPKEgBJbLUwwk1r6doElc+ihWX
V820OZrztxLabFC8xacddliG4Vved0do8XzmyhxEOg6Qou3JLUgHDo6Vq+56nMqFI/vjhNPwjDaJ
ckuGwDANHQfY1/kUWRC+PHEwV/roit3lwdwnQ1l//9Q66UhAhpIQOPOy8VSTKvzNglo9LMI+RV77
dHkAQ5DUmQwVtyR6nkp5mixxflhYCcuB/7j8cUMQ02kL1x66X0vH5Klffsy+/cyih6kCj8H6SEHL
D5r45PI4pm3QXH0d/IzUFcZR/VENw6EMi5gv1idnoXn4Oqg+K/umBwFPn+8sotykinw0Grhd+Yr6
tnzLkf67YbNVbJEWfpxeggFr/g2W5tGh6MI++eANAOaAsKe6ojPoZGgIUWFI6pzI4DplvOYdjgfW
ZccIPNp737b9GIIoJEGEbbZKLqb11QKBdMJ2AcN+d8rQzs7G+uA39lGo4flz26cFg4KNU8+dEsRQ
wroD0O4LxB5xC6RbKaWPc95BpEMFV5mvBXFBpTQO+RBXyELHbTY/z0Ob8Nz+iUrPmniqf/NROgBd
9VZrlmHZdNTg4oIQec6RGF6DPIUcXQ600/BdNZvECYZTQAcJZs3kggdkFSdVZG4cMUlja2wZi/FQ
JHsB9buttgdDmNDxgrj/06r0ZnEK+crCuAUjoLwPZhLQ10/ZgE5uuFhknGsHKlFnyj4SRRIKjk4d
j2v9uSNBZzgkM1sEmNlBmpk5/LuzyhkUHALSsX7J/1yeg3M22H8etLAzLVJAXWES6PEj90A/XY2C
tvvAh6ghLghN7OZVGVcL2E0Fr9SVNwGiFE2lSMIa2ksEZJsHGnbWGDPfzSCrPSwJKQpx4ENw6gVR
u6WZhlgu03+Xf6zJOLUIE4xn6cDM44D7QcaYzMMEfQvLvuaFFW68iUxDaGED2jW571jIwZXUaWJo
3e6kTe7xut54F5mMUosb9iozl2Yzypn11D6TLgviiTTOxhUl+ngzdTghRH9W2eSsxeF1zMolXpAc
i7CHOGNc+x6PllgsG8Asw0Lp+tmMFqPwbeTDytbZdfJnGNjxEm41mRtOYR1IKKOm8ccRX4/s+mfW
APMbhg+2M95mpGqTJlfdLg+3XnWGkKSjCkEEULEmPJf6oNgdqw7sXuDELeImsiDRw/lGkto0p/NK
vksYoN1/mPwApsUL6qXWwkEr36CrSKl1RZQV9lF6E0jXrNIaXy47jMHadK7ElQ7W4vYu8BpDAQlE
XL2ptTEb06JpccNRuVsTv29OU1dBuRFPy7WI5Rj1IL/1KZqw8IzYqsWaVk7ze7fpQSBl56DIzh2A
zqzDgsM2j6CSJJyrIvNjSsfPhdx/SBIj1BKm9Zy4nqkT7K28HTsol4RjCyUGT23pZ5lmpIWByHe8
fmSKoy/L9f/zhlr+59B5uQfQeP1th7w5Fi7pXod+VePGlfDjvGwQ6ShEVgKLY7V0ABC4Oaxu/XMW
3W7upmswkR17iIY6+ZCEPrRYLEjWW5tUUoagpEMTq1mIDiSaGJfb6uBVVRv3aonQhJoF+xlXUY93
2a0KQj/hdlttbKRp1PPb9523rbM9zFPpDycRqt1qi13er4kI/DVGzvkuArYHT+ph3xN/f9nXDAFR
xy1GtivXKg+H0+h632Qrrq26SMKp+XH58waL0YkTywGCnFkYDWh1nb9MrP7PCepDBJ3CoquPjuOD
63oLp2KayTmavFu6wqWeElE9nnLOD0ETvcq2eQzKLSYoQ/ZBhy36pM87xdV4Wloovo7RD69VV4w6
h9rxHrqCPF1eMNMwWtDoGXiTLNceT3MzHtlMXkBr8Ly4bBct9BYi4l8uD2NaLO3CgOPWqtfeHXGg
06OsS3CPrm/RYm3cz0zvAB2puPSUtlXmjafJrRKI8R66JbsC9cp1AWX5JptvK9V9HQsOVNT89fKU
DKFdBy/2VTbSCjqpp7osjgNr+5i5PhgEGPRRpsPlMf7Wxj+4d+oAxqbparFOtEzHJUiaCPYbHB0P
uWJagrWP7dYOblu7+6h9Hpsghj7qsemvlf1qBeWGx34sWBVEOjUiWJUaYqFDPfUKcZXROW7CYVeD
GcZbX0C/C166n6RwYqYO+HFrjWzMAhVF+/eMLsYWeGQ33wrOf7ExHy3HeS/e+VwzuAWbp4KlVMo3
kIAfZdAcWPhliPzbPDvgodmV0Q4o0p2b+7taHcAafHP+jYF7yNlwVQEfZLM1AVBg10/PLOQ7ly0b
R8df1sGPft3Z+N/9OlZPQ75EHUvDdUyKBg+F9r4Z8j3A5jGxn7MIKk2MRzssUw2CXPyBNQv8KF7s
13D5VeRR6pMqyXAV5dPXyq4Ps/d7haQ5+FHOV9KivD5fU6HRHVt9eeOPDyH+iv9TbfV2GNxUR2Aq
iFsNo+Bjugb0zgatgjcNu8kWG6lvk8tot6GxcaJpmrM5ZZ58AEps30GbyinoazBUGy8H0wy0eGbb
xBmdpV/Sfq2ehFc9yp4lUAb477JDmmagxbG2s2vQ+3CVdhRSoY2H10MUkrdh7e642GraNQ2iXXtW
QIID1sks9YPO73a0yZpg31VuMMUD3nZfq7YWWwmgj8Hr4EQ83wzeGe1QI4i5eGylEZEPgzvcSWbd
BXjgDnXrxT2XrzlaMsZeXMkR2ukQGgYf8fCpLgOMfj7H341uFd7A3JaEKZRpmu+r31ZoHFvB67kR
vAzHm07ZOHf25KkwpGmw9POd1XsqQdqbxKjt14nybcBsBp+/XTYOg+3pAEyZo2IL1mOaWvMYgLDN
X6ACjLs/FnCLAcpwv9EJHK0isJw+s2gqJlBQI7Pv7xd04Fy1tTMfKanYIYeK1bEAI8vx8qQMjyMd
emlDCakqahGl0NwhP3g52n94435KyhL7r0WEaXbrIid9lHJnfF3E8jOi5KaaO2BHPlkt0nGWDWSQ
CqbaKEUe/Ajhk2PpZV+JtyUPZ9p0LSLUSMZy8PpEqbSQCmnPGcgBFXS1qM9dnf6mpN65CPXsyQev
dJR6Q/fC3HBnldVtOG012Bs8RIdSitpfOsdjNEVYhiTFLmLiJ+voLaB0P0W/5eeGkKaDKquik5Sj
6zkFrQrg3IU7ZI+RpJl1Deo3z93J3K4/54U6gNJdROPVeQMXEUt+RxVEQ0XDphfbBhTpsk+Yrps6
gDIgtMtcMWDR+pLdEpfY7r5deZfHdlsq+6pcZ7WAi7sXIBGoyTcS9dkSWzb3tqBjBrfUwZRu1k9F
tiDWULSO8HxGqptuPAkMFq1zMrIcOHXQmAapm01fgsYB+m21j7YQGzkx05GjUzByyEyGk40B/K7Y
M89LoGGYOrDqifIDiD6g/QpgYjJ4/NDVuESOI/tGM7bV1WSyRe2KkEmKAkzuh2kY1kD3Njm/gSzp
HAEHt7jHahBbcgSmWs/fHMN71wX4vxe9Habgm9wJfhDLNR0P82ijUnFNPbKnDZSkqldovebZ14Bv
LLDJNrT7Q+NA6B7M32FKq/6md9ofHUQsLlu+Ye108KU7RnjKVV2YMlTmbv2uxIvKm6PED8ryAZqi
w9XlcQw2qCMxM6/kvVUvYdpjs/ZNXqjngiEJUeFa99/lIUxvKx192U8ZCfo+Emmr2PVCyNdwwHV8
zRLFm3Sx6+t+id7qqtxzCzoZHe2OElUFiAPf1o13y3i32/gh53354N2gwzR5PjmKu6RNleTXogMZ
c+g8BLm67li0R6rwAZ1ib6MM7id/S3HKEPV1nGY7TJEPIp0p7QBwiF0LSopxCTTi3skaGmesHZN+
nryXyzM0jXY21Hd+4AR5BialdUrHnMYgiEmRB70aJEeiIbz3xRZviCks6+LhfqT8IFsIT6FV+1KV
9UvHwp3oweEEwrUimZbqm5SsjksVrLEEAeDl6ZmMVQsorufP9gquJQTM/kEG/Dla3Wv0yD9e/rwp
XupEkG0JMlGb9Rz3yuAt99sHZUFegucPXTfHNfNU3K7WATx1D9ALnnYLc67GkHxy77Rgwu1gHs+0
xGnAp/GYzQO0HotXKLOqPbrnD160JTf+cSqS6qDNmY/o827EkNaq/+4F7jEa6y+9BCtwu+6zkhxB
T3o/2lse8HGQpDp+cxTOjIaOZkitXP4GkvPBruuNJKTp02c3eGfuUnZ5PwHEk4K/v3wEwd+yBwFP
uBEuPg7BYGH9/6/nLqkb12FDOjjlLajUv5B1hvZxdTsE5cYEPn5lUF0XfJp8L2ohEon2iajzY2gB
hiImI4AqsTMAsxg3EBt2IIkUll3sIn+8JJdN3TSwFii461E3g9ZwOoHcjazqZenVtUXwKGS9VR0G
8F+j8Lhxlpm2SXt7gBo2E13vBakMouLKH6LoCqKbWzIfHwcFqrM8urOaVgish2neNmECjRg3xrt2
uIUE8BYvg2kC2tPDt1zS5J3lp8qFrDrkkKu4mLbg4aat0PweDZ7+vNq2nXZ+IcH2kGd7pKLkfmHN
esDEkOZ0MrXLZWtt7IfBsHVUZ7hONeRqcyfFgVjGU98nnV1OSRdMSSvpFubHsC86ujMi/uL1g7Wm
Ky9unaB7tZ0e2u2fS3FRHd1p+R4eNKx20r4bH9yWntq2uLMWmkCG9VP8XgHVAZ3uhE5pJyudNJgF
DoBwxCK5oQPw0GblzbRK539/F8K8CummcrTsdKDFGhfFPCRNE/G/LGX7y75uGkLz9bktp653VicV
RXgANO16mue7anI2Tk3T5zXvbhfX6V1bYSNC5z7I6ju7XZ7RWbzx6w3uoctPr/ZcLLM12enIgNgu
O1vFs2DshljDK4/KLulzf0z4kJcb8zF5h+bsDVRHc1Tr1hRCwY+QeX+QpZNE1fqSd/1G7tQ0hOby
tmBVka+WStduec3zOYv9Lrrqo2jvqvHp8q4bTnkdv4nC1VpmJFdpw1YXL672qS3qfRkWR5BSDTGP
gjs5SqDfJN6dl4c0hEkdygmA9dSpc87WtlYO8Q/kHxqQbR0vf/3vm//f2zvVgZzN2jTDGC5rGrlf
LLfa02G9U80bUvuSQLKBgY8nyG958VoXQEzQPrYp2xMZ3NTLlMh6Y10/vmJTHe0ZysBe7LJc0yaE
kAINOp6IKfoRFatIZCfKfUuVv7GgBtv/B/xZZkCpKpKdCOjCk7xZf1egLJ1scIxSecMH71c+ltnG
lcDgxzoBpDXYHrC9a55OXs7iaiq/UpUXqHRFz5c30LRyWqAY3A4nsmsViEMKRaTpYDOFkEfdu4yF
93bubkSMv/b2kaFozwSnssNKhFOZLmBMhEANLMTNHsDj8/cv04n310t/cMsHlI2WfEZv83zkONMn
ssY8i5C4/i3XNXHKezIuiV3JWIZf8/ErH4uD04fgTcFrdYqRTJBivBrZ99V7nefvIntUzfeSf6Vh
tcOnMTLqTWtjJxiNBENS2CuYAYJkbt0kQnlvqZ4Wp9jDcg5CZF/cqk8Kd7xZoYjmuwdW9wBKHUZV
xfnQpZjEuR5FnZuM/FFTujh3oyuT3il2kzffZYW4RnVKLnhgd/d5Fd4ToVAXs7+VKM7hRwts6uV9
NDyTaKhFyHAoK+KWbZn6DUkDpuDl46MVkOs+XOfYc/IrT7HjuXLWgqoSv+W19sZvG4N//IanoRY7
O9+nNkCIJa5LPBnVGwp4WN6QCXRcHOCd14NHfpZeubs8nsErdNxr07a04O1Y4vXSp2Tsjus03VNr
3TgJDD6h41uz0XMY93toC3n0viT+brJ6vsvLnu0UlFmguLylCWSaiP5WCsYwAA4qT6sFmKjRrUXs
h+pahN2WVqLhVNMBriQf1hpy59EpyCw0u0MkLJxuigZ6DdPw5fJuGFJJVMe4gu5JkhUH5qkHq1BJ
2ut1ag9CTtf2xG49FNRQdr7NvTyJ8uYalOzPpZP/6q2+j31CNvbMgFyiOg52moJl6oaSom9J5TEK
NVet1791Abl3i9tqVr9L0R+ytpHnJPWeZM6WxLhphbUIGjakXUgzRKcCEBXonpzAEHhXV/N9GDhb
wRP3zg9iZ6DFzg7gJ9zaqwCUtor+6DxZXnWTHdyGZYNbgwsT2jUKgigb+2nwZl0BvO0su5sL5qHu
GYFOr/1Z9fQWRE5/mrW95tSHnOiUgRoehFhV9OfyoKZV1CJIVoCYex6Ve2LV/K0syXU4kmSiy3Ho
vE+hvagOfHXW1WLBHDgnp46gfBP8HNkad+ty3ef8MJAVfDQhfaGAom0spMG7dfir55VNZS8tGm89
nErD/OhUy1c+f0rTJ6A6/rWTQ9GD7CaE3u98hstNoMA7H33tVk7K5FM66LVHi4Y35fYMXiUrSqkN
Yd6Yj5a47TqAOZTfT8nIwv5liaiFCpPIbudqhvjBWeXjslmYlvD87+9eYuAKzwBHPF8HZnorVJZm
QfDV4mTjemWwOh37KgeLIRJU82keot9WtFzRoC3ihYrHsne3vNdwA/e1ANF0FcnXwO/SoZnVsC+J
YMgDu2G0xaptuJH6WnhA/cid16bAQ35sgfuZl6QjtE7RkNj8yCeI8tYdrd6Qeum/Xd4V04DaXSOb
6hXkdUuXutByP9aVtHZZpuQ9cxvg+VkwHvyxA+nBKraw3oYj2dfCA9BtmaocjBj5ebtbafPNDpY5
yeu5PeRT8yatYEszxzCUDoHt2lB1ntd3KThC+KtYTqLG1XCefe+GgD7qLgiCz0laBVSHvZYh62do
4PLU9lv/Bowz9p1wI+t6RNFv62JoMD+djtPv+yKwp7JIwWkTRXVSF2RfZL/L5ppxF1wUdkJKAMzJ
azm6Scbn3VgBMVYHn3MxHfJajMM8ou1LpPaASzdzi2WnJBt2OSqP9+P4/VMWqSNfIRo8RJ1qRFqE
wS0abN4GpMq90bpp1HBFx/ILpHL3l4cyvOG98zq/C0lFPg0ktPohtVFWeaFqZre5LPN9NK3DMe+E
fdPJAmDVJWJHf+Bbol6GUPUPIrZElWUqwy6tKu8h5/Vj1NATSMNr8J7OGzlIg1/rVJ5+Z7e2jR6r
dObkVE7OLkAfT925d/kwog8PvFneVqOsycu0ENLnqJu2DetTlw9PLZ9ebel+80JaJGLxdlHRbuyW
aUpa4HBZEKyFpRAbebe3VPdWTdnNWfiwCidrR/GPo9X8vmwZhgoc1UGxAbIr2ShakWY20kdinaf9
THvrUJVyPBIVAqnUjf1xjEL1q+AOr+OM8C0qC8NMdbBsVAeSemE/pq20h73bkWAX5YE8zBOzr5p5
6g/M505ssbbdOAYMe6hDYx1QyU5WN40p9QpgAnu0BuDlMnzBlXFXZ7w9TWi/2ghjhijmnt3indcJ
1ToQ2gmHtIDQ0rHMB3Vnk7nYuBqaZuL//9dVL8Hzqkh06p3lMIPVis3Qey/ZzVijZkG5vfukhWjB
Y0Qxs5RdE53cYH5CC8UTqfgDydad9EURV270LcrE0+QPR+ZvPY1MS6fdP7oOItSowOVpudoRXJnO
X1bAgDfgFn/xfR88TnQV8BA/FPLxGQJG9KL4Y1Q5x0WqfajUrgl+yeClt7/2/JAT/zpo+h9j0+6c
ptxL76tfZbE3/RyWJlEDmggtO3H8a5xPT8FSxKFFLPB4BzdcbrwRDSFUpwklRST8eUTYbDm7Ak3H
7fl3gN773i7AvHx5h02WpMUb6MxNaOIi5ASN0jte5kgR0WRq1nvwmzxFaJvd8IezZX6w6jpwVa6l
7ZNGdakV1MNZDE58n2Yc3NWZhmJjjL+0th8Ncg4175yuB61I5AOFD5Hlg8cFkGTRyYraLg65tReQ
CPCWH7z57tuAbbNq14IKSKm3gE1xVsxxpYqD1Uis9kEFTy65sr0bt1ugQ/kkZXHwJncHu2j4t3A8
UJbd4o8ZBMuEC6Dpn4Lwy+xsbLzpIaMDYaO+DDqpsjad++KLhQo+CtT7fiVXpbLWXSb8G09Guzwf
kOZpQdTU8XLrOmnwPh0WC0WzyMHDs02DsBB2vELa5UVkXX912d5MdqBFLiucctGTjKcjSCaTpnLG
Xd1P/ADBoK02c+d8Jn9kBlrQyqKsIIRCjL1frjvX5zE2mLr+3vZKcMizeYeNChqUgJxryz+18nri
1knhL2q5GwkUlBXZzVZzRAI4zsvyuhm2tMtMs9dCm4WGg6hp6yatQ/eWuapBdzVNokn+uby6ps1z
/t8BJuQ6ljVzyckZvcdJBDsaQkvo8rdNt4W/y/3Ou6YpKnPQW5ITvAt97ochnGMsHrFKoI+eO9bG
/niAttfGeKa10iJTIAc74IDdnc7xNpdP9vgMPsqNW74h7Ok4WmeFlJAfzeR0toOF/1ejQt7aX7vm
ZvXrDVM3hG8dRQslZrC9Fys59cDnWx6Ok7WMbdc5NP1Wy6UpUOjwWduSlZyGhZxUfu4eLWIx3p8N
mt2zvAT9wDMYiwEYs5LPHkr/gGl9NNAHliInAVqwMPwiUBFZxzKGiNUn90YLEZMtIx+ZNMwpqg/g
CUIHE1gPxwPm1Q1b1mUyAC1G1KA3AKkWNifEHFa53tQZve6B0sL77yqH6vTnrFhHz5Yyy1UL6Mdf
Q8NrBXemJYaE8sbnTdNw/t/ha8ctA1H5cJJyvXdYe0TScMdKaJTO+fdSqo37psEX/5rfO9cn1Aln
KbBazVDu0ax2aJHDwOvrcDm0mD6vubrHs9oHhRo5Eb9IWmQroB4YZ1uQfENQ1FGwSKKCcbKwyKkg
QGQWRUhiXOq2Lh1/gdYfnDY6+JW7kSKz5ZBTLpu4J1/X9udSPDXhwSLuDhGRQQynOe/7EMMtEWvO
YeBT66ZjYqvG7XtZIoqpVh07iLAX+AmBtDcc0bRw58D2bteRG82lyCZyWljrx+d98aizJclt+rjm
5TkkCJc2GsnJ72ie0JXciZo9f25dNOf2ox4kHRzfbj2f4gqjHvj5x1vhxv3MENn/Qa7KKPDCQZKT
3TmowIrxoEJy5aC1JHY2E1GGvI1OOQpNK7cknpWdkJ4su68W2lTt7AF/OYd50kKqZOudYTrZdciq
VwH9Ms1hBPdWj5mydySLUUTey2Y6+r56zEN5WnxZxWL+FCUJ1SlHg0yICsTW0UlBZSemPrPQwWZ/
7/2+3IgpH+9RqANUgxYF+bz36GllUiZr9hB14w7aB6gIbK3bx8E31EGpqPxQKBLZ9BSRb+V67fv1
HncIMn2ZS7Vxh/g4Mob/8IpGLtCpy0BPTu8f/FzE5+BBynx32VE+zsGEOjq15BRZwILj81ZzF9bO
o4/ZgGEWtd02up4grh6rzNtg1/jYoEMdp2r56yzdbKlSR87OqUPe+FY69rhr25LvSIjHGFuGYM/r
/FDxRWxY2sdxJtS5RolNq9lzZZUugF7hhlosYAX01fHyApqsTLvQVz3KwpYaqzSn9a4L6/uCNJiB
G3fC2Th7DXc8PL/+Pwx3a131OThBU0nX8s7x5fzo1337S052s+99P166+ZQVwZXFhqNw23u7JBvm
Z7JwLetJcwCIFxEABNOxGGdcPIM2Di+lLujjddnC2hjiTxhp5z/uyMqzm4GhhfYZjzKysocVc1EZ
pI+7+2Wxbmv5e/N1bdgzHbkaLX2GgonD0lGScodK9YFX82teyCLx8i3UlcHsdOCqyFCmy6BHkTa4
G1NZHd1oC7Rq8CMdtFqu4FIE8pmlHnf9h8iu1ngl1EMqBSdEKL5CRTo4TKLP4hGo4I27gCFS6ChW
u6+oHXlBnYpRRklRhzcgtgMJE13wxgzv/HyoEtFstewZ7E7nJ7WZPQS569Vp5VpJNlT7ykrBFQp1
pCxBMW9/2XkNwVUXKyfo1w4BnqnTtomrNryxhziw/Y24Y7IyPTJQwSwQEdcpwIwuunUswLbUclBK
7Oee/rk8A9OuaKEBGKamyX27TsOxv7VxcPvT4xy8FFV+CEh27TsbkzGtlB4HKqmU2/h1OuRC3vrD
7AAmyflDOXnBVpg7/+Z/79Ghrk1egAy2WuesSjtW7NF4+m2s+/9INh8Qb5CVFfJNtGt7YP11m9n7
Xr5dXkKDo+oQ14i2pIaMdIWe5mgBZeP4dA6jl79tMGMdy+q7dWCN6AB5ILWPM7WxxK6oJ/XQU+DA
GivIdhCC/NxjAM/W/z8miMw4KMjr/IGDdiPcz2tQ2/uho7WVNF4vtpo+DNFHh676bj9N4SSKh5LJ
1J+Kr+DCRzeD9VL46x2d19fOC76UtNx6J5jW8GyS7x4huZOvLRs7mpZ8vYkqyG4Ld0HfvHsDBNVB
FfZGLdFg4jpy1Q79TKiR5A9ZtLRJzcEhGwpk+AUT9eGyOZhMTQsJ4zo1FNin/KEXA9mNwiOHdh63
CE1MX9diQTX5qskmm6aVWKsklEzFMvO6DVP+W3T4wD11vKZVEdIF/uymgfL3EuckkJKVfJtQAW3Y
TRUOexQR96VFYzp8cYJryEPHa8DioHCBwXnsejDisJualnFY/3FLtaPiplvu8T8Fm4/4A9sLqrj7
MWRIiPLdxB4ur7ohEOtYz6KRQxdayk/9dvyTBcM3NJLuoZD6vNbLy6eG+AffmUXdkCnHS8NWvQh7
vJlbcl6HGkoJbOP2bLBPHeQJAbzA7v0QJHvor3L5gpoF8wEkdX5fnoPBfHQO07kNIvY/6r5sOXIc
2fJXyuqd1SS4j93qBwLgFgztykzlC02lhfu+8+vnUFXTo+RVKGZk8zKW3VaZUgRBAL4cONyP66Og
oDypRuJD2Rsz+m7igNCwzwc4sQ/7zM5IJxmSikwFRaySafVCcqzk1I1D7TVSJO9rY+yMxYqYZKam
snIpiOKdGoYArWN9G8XldykMz/jCEz53n7hpoMVh0ijYbGHABUaZWmXqI696o61Kt/K7c2SUp8bZ
WQtRG/JIQWn4pTkRt5ofqnj1IMUZKemSuXn7tQsfJHn+amB7tBfS9bAkl2ja3tIkbn7UEzl34XFq
EjvgoAtkMWYJBVbqoj3F4EgCnYsnD6WvpznrZ9Or+8n5fO9PKcjuEFENa7Qk6KV8WQk9UiPDWKHo
E1j56wxSys+HOCHC+4zMEqW1TYXS8sta166kvoTCy4ZK0R2G0GTOwvuvDbMt5juXB2a6tQFhbXPZ
DdUj2ufZSUZsHE1EqzKzc87o1Fx2cEGXAK9noW+Q+5GC+D/yjQaODpknqmNmxRmdP7En+4RMgtIB
MslhiPiC8gzaFdhEolhVo/5z1/evp/l/RC/V1d8OqPv3f+HfTxWOnAnas+z++e+7qsD//mv7zn8+
8+s3/u28VBePxUu3/9Av38Fz/xmXPfaPv/yDl33SL9eAmsvNSzfk/dvz8YbbJ/9Pf/nby9tT7pb6
5c/fn6oBYoOnRUlV/v7Pr7znP383dVUnOpT+X+/H+OcD2yT+/P32pcwes+E3r8sfy+fuXyx5rJah
f0x+ux7K58fqw8e9PHb9n79LRPlD1YgkgmtfUgyUM/7+2/Ty92/kPxRVl2VNISo6822kRWXV9vGf
vxP1DzBOiTifq/iNJm1Ual01/PMrXUJbHaRumsAwEqzi/3rtXzbvf2/mb2gzf4XITt/9+bvylrT4
31CGiLrxX0UfISJFT8ZUPqZecmj87kK4RCm5VTPEH4wj8bd/oufGhcb12hptcHu6iy/dotWLdBle
Jxco3+LlcfkOqmAOm8zTy8lJfELRw8hPg+wx98rKkk2LLFbtKc5wSHnEwCNBJTukGUMGGdf80cv4
6Cp0wN9nRpyaZTehT3jjzIeYLrRxm0PHFSrw8SCz2BPcha5MchO39dBo1RYdxW+czEnZwgHxXM2H
D/JlJrHsosMVvjUcJVZ7tV3bqg3CqYuxsiRbZr0LqsDjlhuNkEGQHXUXXUB8/VJzQMl+jJnmKQwX
VReJN7q1Xbidk9sKF9zBN/zqOrwSLvLbzDcvwGPnNn7vtjyhEuYZ04gLR9XRaeihYkjXreKI9Eow
R0wWEFp2H14NymTNfxV+7yk84ykei/td68XjHQvtu8QyqeRoLOGEh68AcvhE7Wpvr6FwycUTWOMg
OdOFcnudzcWrMJj9xKmcjIMaBjMbnJLF9mQ33splpz0MTHJaV3toDx0rbJlqTPazAMcWW3cyT3Km
q9Id8a3ppriO7dUxr1Fm2HmGHV9PTKeZU/gDQh7OSMGw6ixspAnFOcSP/dQ3bPlV8rOr7Jk8mT97
t8J7dKy1hjsaUeSLWujUwVW/CyZbu6w8xQ6tkWdO7Yp2wWJ3CPTr8HIJFtYw0RaZTEurYdpleiMG
xfP6rSFWNaL/IiXEQkZ5eyGylqsX8oV57Lzstr4vOUgdX0W7p6qnswIPSa5AVewQN3VUL+U9l3hm
o7X5EdnPTih78YAwlJXc6le612I0kyYOmhvYa3ZV+qCOZKmTMPG74tY+OUzfBa9gC8M9MjN4/5Tg
7wsTXeWmOMje4JopGAqpcaHcSFeQRCfkiY3kEeiJiJ89D4f8XrpK/oL+4JPpte4tToLAh684gp1c
Zre4Og6InwfasToYN+lRhwa0AZog+2DeOXRnjlvy27n0I1Xf4Y6pGkilVY10XOjExxhaiPbULKSd
O1i6VeMdWvb62juJjUpFnnu1tzKFi3yhPRPuZE+2Ol48xldoTkVFC+cpe+KEijSzviUssQdrooQS
bhpW4kqs9aBhduZKLq5206eE6xxSRGPWUInJtm6jFBT7LUPK+4MS+YWT0Rl/eiuhBiuc2a2u1YPk
ClxjkRM5iZO8FA3KuX21o93L+ldxP7r9IXOye1SOz27iLJe1a0L6we09Hm4EqlPhm8JAasZBzPEQ
25qXHxQPmUisujceoiPxpIsoCQzI0hGUCjzzIo/crTfqjc47e/T1Y6G7kTf6UZAf1ovQ7mzlUnXk
6srAp0MroqklHWdHpRLEe970wR6pYSGJ2XoFjT99fMitpxJWYYIugLiPdVz0eyZbz68pvj8x6CQ+
G1KDpnSxCoYn8c5T/SlI3dFJYViNC2SD2jNT7dHLa0tiE0dXQprYpWItrgl5FA7Rd0gcq+mjZole
QleqWdvLPcOGB4qDTTkKhzJY7ZENfKIVHw7mVU5V/Cu7WG2kVnHjRtGt3DEhDsQhjsp0lrCM5Tzn
JVWt0hMuF38bNz8uf0WXWmRFpRVhyJRXdsyhAl7jVlxxIlfkM8usmhLWXvQ0YWDh4y2bqEKlA1rr
UkTm7MyeLGSk2YszwNV0XLAKa7BeI3iEkcHqWzMrPZUh3yq20HYDn2pc8aZxU6rf6Q8RayF+yQ9A
ZygqmGTggQSIMfJJuEF1Ft7oHlhVLeIIbo2HxH59H7HhDCKVFPHDgxtc5g5iTzrQISghxWPDteMK
V1ZRtIazeta4RQm9MDDh1W4Z8oxYhKUcqB7E2IkSvmrGUphMYLcZHNDAVfw1wWp8w0WJvfDCei5p
SQersmIaOiNWUme1k/uLOxwGqGFvj/amsgNGm9lPw9Gc0YZrtgQL1Ia8g1fseGvnk7WJzeYk8QsW
cbwhnOuIb2uOZLee4YcwVK2NXjQwVzlUWPw5+Lm3PbBzNcgYYlgXs93gbzGMZsM7/Bl4Ox/QSorL
lkG3H0GCHjd57lyVgRET24ty1hsFD0JLcteESBAMk3oTRY0r3x7ecMlLISw9+3sioMlgI6Q74zEz
WM6Q58pTD986GhTZLlbzbcDsCMRHw2QgWhdYNDhx9KSH5CKsgP9Wj+kdno91JVZLQw7Cdae3V6yn
xAqe4I9GgSp8PA/LDZkSrvL7kBu8wSstr9gWWjMo4F+iaEW3YWTF992hgewozso0rFzOBKp5BfYZ
GT6wnbNdYjtB8s9MO4bOMrCeU8PpsbfLJuhM5KAZguKgkwV2ZvvdtmaDBQVzIhutdNycb45RhSAj
DRKGU4Uo614JF7SJcsXRmALKXmGQEnMoCksNJCtnIQu9bTobVOrt4bC4sATYvQXSggXCJwRrE73K
3Rav9NYfxnHyFyxHh7c2sPfAE07o1EHsdX6zCSrTHOFy22mdLW4JG6BDgCO7dXLe0lt0r8AcFghc
SV8zvJSJ141hFZAk9LYWqpXipXOsyrbIPV4+w/9F+AERiKZGqhIEFq/jkkPvaK7m9vDKaBzNTVc4
wAYdhKvJ7dwFcryNpQDlbToSsZTHb4IpwVVMeNGU1k6rUcHLYS7heLgOzdtEogxgm9x8k2RYFxEi
FsN4hLx1eiwxcAet4bA6vv5Yf8RexbWFxQ7MldtFsEE6XL0O+VYcXBvlkDwRXrn5y/RUr7UJdBa9
AZzJFaDFm6QmF4ZD/NEW3NZ2QzodTK9z0UEe6tDjIyWNLRkWGO3qAENiQF2YaCq4sdc/KTDDZrDZ
qtwZsKQEIr1NdbASVmJFZYhBy5AgCxOo0YVjRR2o1LVxP10rF7Bp2OuCSceCbetd42UUmrmAvwxP
szIG4mlYvZACI9kt3qN08m09aILPLJh/BYtgOBP2ZbqQ8O3N8Mv4Tu0N0IQQtghc1XSEo4BeAEaL
jnFUnzSor3iNuje4mJYurH4UnApmrcJ3Bl59m6COBWDADMMzwQYbEGmUhGBkEAbaBDuVe8CvFLDN
DVnJatvEPCOMDYo/brKKAczRHIvc21hYJvrym20T3yR8tiVYrM3zbNqKqv7NDCG3zoGmUhQjWTWm
Xlht0KkQEgFWU6MNRaSOSRbhkt3HWEbAnc3r4VXGIAa2GK3ZQnrQTfyMJuZY6sZX8aI5lgHWE7+v
uQlIbjjpXQiIXV8WTgOgEjMZ9qlx1sOqHcvL4np5md0NKPRANgngSuvCckDVQ0fCx8wLs7DGA04l
PIceZ8fIz5EXa0su/ukjq9nP/MivnHwJBHzvcj40x+7YvcRAy4ttOpqVUYAg0SruwXPtJC7exRYs
5JlZog0Bs2I2OQ2dLdAd8NHKrQEoqXJqO3FXICiAW+CcFEcKtOalLVDRBrsEnE/AVrD9sUGS/SzQ
CGcGk9Z8wy01xwbZyxHdxAKNprbBer5y0+kB1JDtZFgdHk+4jFNJ6MkhNS9qV3ZW3gCyZ1T06oN6
Ed6p4MPEX8Rb/b7R7lECrAUAYhx902ercAwcJVRHkylOAVaCZTGYybW7EcbEQ18Wr7rH+kJQFEYu
B5xCygO5mgTLAP3eveIRIDj5p/Js3ClXiYPlwWfT2wivoz0kL+ZFe9CuCifiiHqBPxwMDDyKaHQt
cPSEcgsHLhIwc8OhEnql8MgReIN5FkCKEX4c4rxU0NwC7QgLrafezYCkVAc/sNDZzroCNn0sH7sK
t7w8C5IgqnCuGWzZmeyaA+a5iBoojYvsdBCR/0SaQIyv/SC3ochUyAn+Ut3hw8B82/YK26EPMKwF
XpSpgTWsvO0cZr7tm4kHdnb6qMwH4SfgKQRQ6ILQ7ZhhRXfoHk68pPVWJ7bRyYulDxLk4WnGJoZP
yLa2Z/6IKlUYhdZCWByaiHfUqc4VCyT4kK6O1ZDdHv9a2AZDUaZrKW+oMYKOG1a80sLILJy5cLwU
mekQW5Ic/HQReqt/Bek57xu6VKCLweuQp8JLvJbHF6tqz6+L3fIQw23oNsSNNY5fDUZALZNFoLYG
RsJbWKYTGa5wTWzNbuztNXrg5LSzouf8Jr9YQEdhV3BuG6wDCIJZCyHTtYuD6FHnkHaY9chOecE0
6MOAMx+KQwA8Swc+BxsH2aWPPZXhaPHydFOaGqPXgN0b6E7sDWxvwr36K71/TZ0Nz27LtR1BegtH
aAyywEXXVPwuwEahx5Kf473RLhk+782gWCkMEMFCpzBIQOc4CIDoH/+dsGQ9/KIO+79YKHaCfR8s
4ZBSODUcRksYO4ZANtyosc0Di45jqFPyHi87MPQYwUxCGPkNDpoA0Qn8oWE3d2i+Z5te7sxOi9df
ueBsn4T7pfOligkorulDju4aD+sFpzTx7ttqZ8AeLTXge1M+OoZb47QBR+ps8ZfeiTczzLdVxhEA
RhmwIADDWPXaATEKdo2BUj7BtwC4WPgCXhhAyo490U8uUm/D2IaOBSUWTiAKmzEZAoxQv+CoDQ+z
HRcFoIp3gbd/Ili/RKzeuK8/Osbuws6GMCfFAqb5I0AqkGax0hKBJfh1/gycwjUEjOBDSpniAIAN
0IGsJpwrcOiEfhuwVA3gE5oKAJ9tMHdlkZtfbXhr9qTNLzgxDBziU4glAZla62V4Hx7DYxuA49sj
fPQmR0KEwwRi7ShiTADVk68iZtR9y+8WHrm9FwLvTVSDxRZh/RGocQu/O+b2eGjdEv/XGIwQT479
QfM2izjYxu24HdvwhuP3+ftsXelwQoXT3YPb5rI7prfdy+YGpLvNvxUI3mRcdSWrggvorvXDbD2N
UG6USb2ZKtNS8Ufc7Dy8nQJxjhmurmJrxa9HqNFm1Qqaspj226Fy8ysGaw8CrKHEDF97lQB8ET9i
NYq0YTfRBwIjwtG4m0tZcbCcAFExPkXkhC42+tXhnNFtoNXenNIMfZsYzAQ+s2E0cOzYG7pREWgA
arZwF8g2bLCF7wiv7Q6GbFsI+FJHcDQbFdxv04kBPgltYKawIx3ciALvDPoQv5SvOw3qblUIZY2w
6D04TOEydUQQ0tIZECDqbO0WU4cZCK2Vj9+Ea7Ajwh7MXPYTHPVVeO3RhWN2FthLmUM5cM5K7BRY
yXBm4J/W3nCkyUogxA1j47SAOcg42av9pXlVH8Xv6XWB9q0ioF56xHUUcOtmqYSI0gIgrKZJCXQH
klW2yeSEv7c4ah2WQ2Tfp0CKg9daqOqDjcivZ43GfrsZEHc72uJwDZ2dsI8A5hYU8HKDiAPwzwbx
ZI6qUQW0u37ORbzQBgxnLNzgwbXCltSwGhukqwHLEMkBqEOR7nYo0aGPKR6Lh1vgH3rKL6Kric2w
SVvIoYCZKYHGjHOnZXWLI3+grfsbnCKr1SyPDf0YvkiXim9WFsIQG967F2/WWy2zyHG0V7YBWQOm
cYOWko2Kx8sJUeb+QfWSW/WqOiCqdr0+5QF+/ppd6LbswsdzwzcASeLLEPHjDT2EV5Ff3o6H+iA5
sr++VohvRsA8KyeIci524mkAhn2AAzRgDI7G3ghIjEOc3brLZQ6soV21B/1+9RHfY50Hp8kzv4KI
JEERdDhiHh/gHIElmXiRweCtnJcIupAr8tD7RQAvBEBL4MtCe0CQE3wyXHM7z7w2IjY9jYvVeI2t
HJqDeZl7sO+w4gifI/ImX5KL7qB7OHrz7YCfOqb7ZjD/X1/YHJOntuqq1/7/gxsbIkLKTt/W3Axd
lzy+v5N5+8Lf9zGCpJl/aLiRMVVd12QNlyn/uZDBLxRDVUVRllU09NlKif+5kDGkPwwVzSBFRdZF
SXr70j8XMor0h2RoooqeloqCLyLv9f/iQuZDli5FR5PbX+9jBqPt0qxT0gB8JkMU8ippSaeAR0eM
8u8obSECS7VYf5SKsQHCrXQTjeNptyqd0l+j24Kc/xXN6qQFoMXJ56d36/eR0/1AibeX2t2PznLe
a5Vel0GO2pcHVWzJfT5XZ9JFPrqy3B6+uxfVWgLC+2oqgrwbWtA+RLNJ5VhqJYBBJbS/NoPtUvbd
DS+yQ0LSLaQI4kIqIquJezTl7KYmhPz8R8I+WKGPLne3SWyTe/f8Qh/KcikzGAljKHicR6uTmOt1
o+TLNWmaM0t1apQtIvlulLHV03SdiiKIIpLd5BW5FiN18ME2rNB6PNcZ+9SGbKb83ShlBaY70NGQ
IEW3P5EJpJZx/JzkEedUtdPbM0ju1GR21xFoviquzRTnQU6WUrrVpVIsnJDoRCpwt6+JpaWDnAtF
jp/v0EnN2oVtO1UAJ3hchcHYRZoCPN+ta+H0oTYIl2ncpAJYJTrJqApnkbsi9vBpLVdsXUAfiaOg
rkoPp6CNIJ+ohqFV9TPl8aeWYQdnpdbUlXFGx8IK/eZLsHxSaapFdPyYAThK8StkyBDQPWlNvopd
gpR54yAs8fdJSnAS0zDW52v7UUR8e/jOPoT6UkWKMmYBiRWVJVOWHc38q7q756fJ5440UhgbSINF
BXMPtoXUygVJ+fn5y58Qd2XbmHfiLiJxZaz0VA46oqvNkxyjTCrlciqhtUFqls3Yf3GVdjair81E
LJYmDeJsBBFlH8YFDnhyLZ6rjDu1DTvzQGZjzkHMlgbo3JGjMZZe9wIT5flct/kTorpnmCnLUAkl
qdYPZge7UFQJQoa98CMiZniM9enha/uxswsFOp0M5TTph1KrK6YsTcPCpK5ZkiP9/fMhNteyB6Wb
vO5MQY0GIG0iS3lg5q1qIcH2zuzH+kcWDROr6som1Qzm9s/HOrUpO/0WY1BFl+qcB7VQdo6JxJ8f
ZTRGZ3LjTmzJnlCmJjKoxwcxD0o5ErkAlgwqKgTxrAqXdGO0FPbnszihJHvumFFCUnBYjfqBKLFi
KWqXOaEu424mH5Iz+egnFmpPFtNrqp4L6AEUmOWU3k6KEF8OY3b7+fufevhOyWc9RCO1wgCDrZTM
35Ri1StXMkLVOJMHKZ1aoJ1yE7XvRHE246Cvwa2mUxJqlWYL8WpOd8j3S3t0QCKNIN3FExo+vmZj
Z4gP3QouMarl/UBu2wbs/oiJCqJmPCS5YBLiDnO7Slcm2j0P5ReS9iD6+xaGapiQ3BAa8SAY3ess
1tGt0Cs/dDAdfnGAHXowM/AnCUSTDnMmSAFoNCYnzSTpJsuF6IuSsrMQ5lLGIahjyWEp5M5r0UD6
p5GR9swETonKzjisE8lKCe02AhmlBIjhLsIPdW2Sc3yrm0/8wPbIO3vQaGFj9IqOo6wwSqiuCdFR
JkTMHwQPtRWLZTg+mkuezc9ElUVltSYwCi8G/1wNTpiLPSmM2WpCJ5B8CKYejdjQNiB6AVPjNZoh
RTeNFqd/nzl/yRF8H6Q7NcwOD8hdhUNVWAxBnbYh1VA2Zxna2ntN1jwI6JbyNYdKNvP+znPjUBLF
oliMh2lN0wE8xmKt4iJdJaRUvzjEzm4Ia9vMWg7eSpwUF1oZWntThDqYmD7fjxOyRnZWQ6lAJWUI
gnlI52REH2vwnuMedArzM0k/pzZiG/fdCi2kj4Y+SyHLvRH13xpJyWMnJqNm6FydSqN8RD0Eeqyf
2fcTRnDfrnDShrCap3E8FGlX363oJRE0YSJdJ3lhnjHkp2a0031D6GcNJaDrQTEHES0qCa4uxnpg
ZVJfL2oanzECp2ayMwKxCgxetkpyrJviXhiUOyOscP8boaDo850/NY+dGVgRwy7EKkqPY5J8N3Jk
46k1LqUSnOQmdM6zPx/lhHztWVfCqhfAUBDFASipu0BqSeWjxqY8h202RfvAlu0JV6IYpl5uBfEm
W+d7A50eGZrGPA9yI4AnsgQ6XKczy/VhxSr8lrTT9Yk0cRiVVXrME/Gbgk47Q3uR6LiCU4wRDMeF
/k3aWClnBBib4WwrkRO7JG0/f6c/aMJQZiTK46DKQ1wXpD2hITi66FLP7pyQ9YvbtDMDTS2sTarl
5EYs5vyqK+r4u26m4hmtPCUE28/fTSKfoghlGnIcoMhbyBkhWVI7+kz6cwyipwbYufxIjtC6XE3k
QyWY5U8yllihNhLImQPBqU3YqTz4Q+K1WeM4GOICHGHZiNyCpU+cfpAjPlXV1yzLWzX4u2UKzVZc
BbmMj8XYKmwBc5qaRAXTjaynY6PnZyT51GLtFD81416XtQo333GXow2BnHxfgKzP2K0Ta7WnXkGH
Ur2NjDA6wiHiaqbMD5VkCqBNix6KQT/H+3xqlJ1/b2NDQBMXuQrycdBNH/sir8685BjYVuTCTHHT
hPOz8hVKASi/uFN+Mq+d0ihSdBwnk1B5MqQDuqLqX9M+cZvlu41Hp4Q0kmMi3gxROz+KpplINM6Q
5XfGyZ9arZ12GwopQk2qsSdARVQMs+8kS7VDWRc/+lQ7xx1zwmO9ZSu+m0Vs1LoJHBQdAepiZ5BF
iUdxp9AUBOP8c2/y4dXrtg87RZ/zJJPXfFYOZViZMgKoQ0a6leeTai662/VzVSHNVZKz4ecMqrzO
VcIUEVD0POnQUYa2K3pUgkE7y5Fvj9qGFld2a4wmcA1LjRzsBsM6NfqjOHXTcqk3qib7ZpFn+fc8
ncTB1xHBM3UrVHtFwqW7QcrkOazLwTjTfn0LsX/gzfb8LxlqNkaioXNwM1bfSJvfZGKIhIdh9JW8
/5HLoqMP/YxeI2c5sU7t2Q5lTHKqa8KSRMdKBKFJt0SMyLFOzaauz2zZqRF21ibTulLLJ1MIhnBZ
6TQIKQuFLnXSdh3OmJyPl03Z874oQ6fMRb3kx66XXrUSBJZiLVjD1KCpSAT+p23hem1arFJQz3FG
f2xElT0RzGQiEJvUoRAoLbogKrMsjdaoD9WXYDN6NP5qEUimKokZR9Fx0aLKCQX9KhNqhKGKykCh
8pcoOhVd2ZPBTGghs4ZSnARTXbXFDzOWs/HCTKOqiencoNfOuaZum13+75INSs5f52Ng3xHQj4rj
htPQS/oyjMaSZ9Jw3c3mt3nE4dbcfvK5mdhW6aPRtk17Z4maeiqmfEWPi6qOM6Y1vUoLFfsvpoZI
RRxraVsvj5+P9bFtVcydRZJQrNcuIrDNNE7IV5NwJx/NOQMpCxItE8P8kotQ9oww6MXaogI7q2+6
ATf6VajPt/okRd8+n8Qpad6ZgUbqQjPJxeqGKGMVGGmJlr6Sco7a49Tm70xAWM7diDJj4xCjW0NU
skUwO9WT5XLKXotJV+OHWc0jvXJW0D/rSI5VK7SaOyMLJ6a2p37J0MVMl9O1vjHULr4G73SIIEco
zmeg7cfmTdmTvmSCLlVy3dQ3IQ7OHpo6FyWtu7Sw5jb8qpoaO2uQTbJaxYilH/RFzhVajEpWOWIR
57HVZWEqsy9JwZ7wZQq7VQVHN5YqqxB9rsYIlV2lmpyBt6d2YmcDCOmyLMvr9kYxdMNDq4E+o/VA
lnNsCCe0fs/tEqlKJS25NB/GlRhowDAYVJVVZGQNqCMrBuWhhON3Pl+qU9u+03olRRAtWtTmpjBL
wd5sM9Ku5yj1ZmXUn742xu7UUTRq1WqKnATriBjGnWSGRrbdQRAU9K1lD3H7fJxT+7JT/hBtPhII
bnuToHSbg9JaRmNPNN49V0J9aq126r8guDjkJFuB2RYVF98m8hLLsaM4uWdnJPfEEHtGF6LGE6yw
OdwsS0gOIA8Nf2b9IvttDCd6BkSfWKY9swuYNWO11aXupjDWhVUgTjjUWSGcse8nhHdP5SIqKGFf
og7Vp+ZkZBmDCE8NFVrNlEqr6yM19NBKSVs71rSaWL18vvUnkNOe2SUR8niek1W9Bh1XjKpzaVry
fmtZrevg8DAXNAVvGBFgPwe3mxNDRf7rus46OrjVi1Z8KZoOWP+ruy6mDI2qoxywd1ZiRDcH3TV0
NTojGycc9J7lpdLmtV80IzsmWGN7IbptjPHip4DW4zjdf76Qp7ZvZw/AyIoG6nOFKRQjQcfFNnYq
3B3RSFxeZwxZ6oJyxuOc2rOdWVD0sq+rGoeESjQ0Gha1P1TwNFUGbLMNRZb8YZ3j0hrD9fXz2Z0S
/Z2FqMA5moCoSTiEBm5ZvUoaDfJdbnSlPGOCTunvzkSURBR7ZVnUAO0Y0Ew4w1W+nYWLiOzmAd10
z2jwiU3ac7Z0aIY5NaMSB2qYJeZgiWj22RW+0ZvqYJtjqoov07oY8QzmhUlGUcTnq/cWv/kAju55
XAA91Shrly6IzLLSe5aBDUGNbSGRDRS1FNkg+zESa6SBS2I0DaiJbKt0SBFgbJL8BzgDOpVJc1dG
/2TknbwdObHce+IXUcrBzR8OqMGSUhGZmGPcO0ULlh+w2tfGGRf5FqL8aNqbQr5D4UhyQWisnMxD
W4yIn7jgF2iG2yxuauVHZQ5aX6F3wqqA2w1tHgettvo8VZbBakRAqcEjy6yFt0s9zqpbLKvYtM4S
olPEjzkrM2QFa2IrGXxdKqMXv2aE910Ccf4NzbEp10sYw6xS/D5rR7mkVY5MCRTLKGhZherhEQcZ
hbadYnTnwlkndBpUCr8sVYzOE0YcF1HQN7M4l3acGhBJGF8dqdFNXIqvip4abYJyNkkf4H1IX4RO
3hjG0pwxKye3a2fCSlBI9WppDodERk/cH2qxdCOSf2uCbUQfVDInnpLW/Yoa+jwis2B1cYJ+yt0w
tvW9qaUIv1pLPyYoT9kyB1+TbpjmZxls5HXCs0UXUXhbzNJZbT5hlPYkNtMiN/0ky/FN1i3LCkre
eK4szazOsdOdev7O6EWCPDR1a2a3HVnNIENOFGooqrgL2edmgZwaYGf0kkwPK/Q7UQ+iMjVoaiWj
WZOA7OQInOT+ooh9GCAbLCLTYc2nPm2szNTmNuO1nG90N1EY9QbKEKWwXAVrXEpTlJywmySxoOGQ
5CvttLQccmbA6pn3LRiMB+QAx+DaKyxhMkNYQEKEVHW6GfTrvTtqoV6i/CjvihQ17JkiJg+fT/XE
TPcppQ169c45WbUAaHYhDKRQocLHsZ+uPn/+CXu2zw4dmlk2kzjJb6MkUmtLRLrLN2S4DCjxFrPh
TEjmhPfYZ4lOebkapZElwSCqCauW1rAytUdKfAWOR2I0Fwh1zfTzCb1dj31gO/csOiqJy65ChDNY
i1KRUW88JH1/FRJtIIbXde24CNwgCGz1zqKrNdIWk6VUnvu+Kcixn+da/2uaEhzmQFcgZOLGrSaa
MUojCyOSvs0pesXNaNEcp0jeXCLwiWcXoLCVX6o+GeJzfJintn3brncOAI33zGHt5fR2CKf/ydm1
9UaKc9tfhGQMGPuVqso93Z1U+jYvqKd7BoyxuRgD5tefVa3z0MMXghTNy0w0KrCxt7f3XheZH103
JsC2Qzpd7JysG6ldcnnwHw/wODMts1JCi7SJT01qv5oZ32aBcU+DM3TnY2wNYxUYAQiCTrV2AoCV
WF33bdVGh7Sy4R4wcmsUq4SugB7l4FHtexjyGZoRLH/iC+TRCq5uo7Dvdkbxqmg9an3JOp5F/VIX
agnvaavjab7KaWdQF22CVPwFD01p2HGaZ1hwXPW6XcxnYT3M/w6dLBeUAcN0EvVnjVsv/MgKOQdk
yJYUBtEHPZCK7Lzk1lSvQmLlCmtVavxDFcLJmvBc1BkP/fTl7W21sYXXEFRVpshDwmV+CLwXH4GT
Oo/R+E8f9suVXvLmkEZ7Hc+Nb7rGo8pWU2GFKR8Y3FnmrJm1q6+TWhkU7yKkQ9HNEpq23HPe2wiA
a4DqXMJQTQa6v+8DGiWHaE7hd6QKxftD2izdOxPo/wGqFrPyuSlTYNjKeYkxEqRfv7y0KZoSQlSN
v+XA6U1PY7jYunzfolgbJ7Iuj1G08+WzFDnpv8re9uVz3Dd7Thcbiy5eRRHt+IBsKhf3piz7c5JH
82doqr68veS2vswqeMBiq6ttR5AEp4G/ZhJ6RkPcnF1T9jvTs1FdjVfhw3tmB+1bfR8w0+SPUePS
9kdpg87NWSXCNrxDHBYl+NojJMW/mlKIcNoJwFujW8WUkscQOLZReD/VcYjIwlgpMsu97M7VCPvC
q7cncWs3rcLCIEIe1QW+UNyJ8YAUBoI7w8tSYQ4p2QNobjxkDWRNQjTcimUZ7j2HxPEXiNhpCW7x
pBfzvSqNiE4x3MuqvXh84fK81qRYA1rnMpYWeOzqzjAzzP+0PHfLNW9yupznECA5CE0RloLKlxa9
AAE8L6tRwrm+neIfOh5oWmdV3gUwfdLhNH5ZyrHiqEQS0UHOw/h5ao4Vtj5TtwowXHKAfnxR88PC
S+6f/BKV8ce+nyQ1qI3CLhTE4Nbomp1yaeviQziakP49JWocTwvr58B8d4F3bfKz8Tlo5S63wJia
Fjiu8BgWaBZ8oxVzzbfFtUU1HWTI+vFO9YaNO1WiDfoEuuv/Pe0VwDfeJaq7D0jOB/D1adssH+O+
iBZAydq2BM8ZUzH/UAPjbZnBU5bFH3pfW3lDKa67nz2Xgf8LIqplvGe1uhE8fn/dP1IQkta4ByrJ
nqQnxaP0qQyvjXOQvXx76W/9/iqHYoo2qFGE7IkGaJ9diTidrgGloe+RaEVWsEbjBgl6Yn7AyZHL
vmYmM6AgxFeRp1yorBt8WPSHiESJfl+qHq3iYapJ0TRBPDzAYLcD9lR1ybcir7s6C8eyOr5v0tYh
sQ0XKou2v+dlN55aXJp+Xgyod4bwGyj7SnIeraKeyxcUaQvePywmUckECx4u5QfGAah7VKjkeHmg
qVDRAwxc0ogegyki9ZzBoK516N9xbb7ZeQzJ9A3IThdDVdCQ3GAFNUQ61DWEiU+Yf9ceXJeA7JPa
KLqtnJq1zRwkn+fHRg8wyZqARJvPekzJUl5NeYnyo437fpgPNG4VpPLKuaLg+AcW+/y0yAFVyMzT
PuLvkdO/rJ5VYI6tgVJt64YHU5fyc4pKxSEe81Zmievb9+2A/0EMM2C3fUL7e5ybc/Crobjq/WAw
qf319mLZSArp5Vz9YwePEanmvgz8PdoUE38MXGrsJ9AzIVOctWhUklMDEliXVXoMgz2V1I1tvQYO
D7iXj9okYAM2CmX/zHs62odS+qI7vz2srSdcjp0/hsVGFvTTouyDF3A3HSjuSWBzqeTn+35+FZcq
3gKs0k39Q9KHX4fWWChvAOX7vh+/jOmPdzfWhXFSLvxOpsHyNS/BM8yWsWJ7+scbacsaJRyWqSdt
lBf3s/aF+ZSMouPQbCxUlR4uOM/6x/vGsYpDxDdzPudVA3j4pKCZ1aqefVoEL/sd6t7WQFaRCH3h
vtWNKR4YrI0hpZQOUh50EEr0NkSY7mF4ttbSeptzcIKD3OXPrlKVPaGAW5ubCEKye9TIjVxojRIm
acJlK4Pqwbjq29xSclpq1hymHNC+ZF7e12VYg4UZbrcCI8ifOw2TeSjnyyNZND81all2EuKNZHwN
Eo4JQKdFb4f7suicggxTUIT8p050KSCI0QoBgVPmDXRrYsbNFxc3HP29t1fbxmJYQ4W7YKqKUtT8
WXm4AdgiEDdxB6xL0Kj3WLki3v/mHv2xMXPGYsUCLp67fBnvSJKWd78nrwzHvWrL1ihWe7/QARzj
bZzitmeTgxKgWrK6SQ4gQr4PLRyvDRrh/xkroJHUA/J896maIfp8CNyk90DpW0NYbXsZBNbCUzl9
zuseghxLDtBRPEMQiOzO0tY6W218XY6+AOSsuU8bK87D6IT8SRrek6tggKPFv/Gcl8vPpU8aQPsM
+FvvXGOrSAAKdt+5kdA7kP7TOw/V+KdWeIjLGXQH317GG+fxGkCsWdGTeRzMXZhGUPIxI9yCaX2E
G6U/RMV0pZJ38mHjtY+jIvAEL7DWnmg8BP80dT99piOyl7cHsrEM1phhNuPuVCWDfugTUVXnSmkT
fZU6JxAbXIay3lvOv4PLK/noGj6MU+viCrmo+wE+BeYfuOpM/L5A/pJf5QPwsp8S2NBTiJosbUjL
LDQsGL8YqOU3H5PcyH7J1MS66hMfZMFu52pQ07+dr4oW2N22btxj1QvgBI8oJ5OO7fBGN84Ucpm1
P0KJ9S1phyGNn0k8UsinWBS4s6IhqTm+b/pXgYSwIRo0ipPPELr284snnYHgF8Bo/FSpJvny9lO2
hrG6z3SlK1SNMPskceF+8KHon0zd2vflvmtAMOML7fjSFoDklb3+6nyVkmtCZT+98wGrOEJCl1Yd
/HyfNcr/EEZntWBXQE7vNdG2Ghlr10dQy6okTqr0fliqMX4aSkfYclKW8ejIomSBUlk8T3N5QKWC
38eB8qO9bgAHgLxvEwWXwmI+FoAM8X5hP6TxEawd4AmGGPGlA74f5Na2SfMANsv1QICYL4km6SfY
v8YoS739jV/fyNEaX+xt7UZgioqzViJ4jLmQHwpu+291XPqddPr1oAdB/f/uhnaO0qAvCkiGp9oe
VF4W14TN013UNeNJzA46TLghHN43nlUhJV48/hlleBfHBPt9WEJ4PjZqvtPwHt2rFW9N2iXV+2N/
o9dPJt0H6tyZTtmMmrFOM5tEJdTok2U3c3x9/0VrYPHsaTlUsQnuwqCqQyB8tYNClSC53Ynil/f9
3+Aarc0kG1LV3OVVcFf3EQT8kvAf3pXdXQ/H+azU8Ld4+5tstGeiNY6YwbWmT/xA7otBNAmqcR5l
khulXBo+UCoXcaMIBEuKbGqUKsMsR+kNi941LWXHoAmqFJKrY5tXJpsFhBgObRMyr44JSgJRfX77
Lbc+Kv3vR2UJAHWFHOpzrkspjxr1jRtSN344VgqQp7cf8hs7+9qUr4JSa8OwoIFs71JIF0DMvb50
s54ta0Svs6lImPy7GQrpr9Km1F0Fo/WqZVkYU9tAlrJwS/WNAhwyXS1LI8fiWNDQTscyUCHXWRjI
HL58nXd+eNBIMmfokBI5tZ+WlktX38Rxaav8rgKg1/wLc9oceq01KIY/kLDTBbq6PDYluyokb/UV
bl1T8bmOnQ4/10PH6/w6SNHNf5rjNChr2FoNSXfFQbZP6PUw6mn61cwxzfmHkE/aPCGNpiMUSq0K
5T9yISSkR4hDAIsfB9ABYacZ/ufl3xVYGeRJRkFX/YpSKqpbFHViXWVp03bQJx2HNICyrceNDK0z
AAiu+YCiMdQYdVMEH1qUr7uvuO/w6JAInnaQoO+auLwxUoTQ/6xlA9/AZXG5+IDraRtDsNZFbo6u
I5hNj8l9Y2XX/qVokvPrDuSX+Gs6R7mB3rT1PfS0MQGdOdYx1J++lkGRD3eEVBVkR0UASM/90LRw
5UUrLMqvho4M9qtVvGog81i5oXEH3JKn8WgjFVB8YCIL2x1SOLNdKst1sDwqTauSHbUe2+EJ9xpp
0NoACAWuHnkTsKrOiKlMtbP+XgfjwJP2v4scVS6yVEMJofzRIEhWYvLsW6t4qW/dMoYVh2ktRNnl
AUZuyO8yw5FE1afIDLX59PYW2Ihqa9B6iIJfS9G3v4fTHvQV+YRi/9w279RpAczsv0MMSqaIyKfl
PnFjDo8QwEAgARjmaueE2Xr/1Qkjo5jGslHBU+zYNF3hwjtoTCHA8Tfvm6DV6RIDnyW7Oq7uFcL+
cu0FK1/AYcAifPv3NwLd2o2U9Dppuzmc7oZJzlF5MExVAvqjDgCnz6iy0GSngrM1U5e//3FMEhFY
buPW33MmmT2lBFvoCH7/nlvAxvHFo//+fjH2uYtM2J6dTIoD2gn0RnM+HAivxhvoAe2JSmxN2Opk
GIDJg1RBPt4Jylt2VZWFEN/MFFfTKV6qeo8XtTVdq6OhaSVraj21z52J4LIxGYDLMlnI4O+3v/vv
4/aVs4evNn9urU2aVOtnMfJ05Lda1VbRvxqmiqI+Gk7MhCvURLqu6bO8cLzB40lS00wo26nrRZc9
FopXfK7+xebi/G5A7Gg+TSjrh0eLTAL+PEUIvyMUHxz0nnMR59+gM9Y/xXntlgvHA1lAB4wAPXKZ
jPNZpr6gn0noi/kxNyE665mkkLUsM+gAEnKUHYyX5kOTjAX9yzvSOxSWRtcdpz5lw10R6Krtr90i
hh7CMxjQOdYoq33LIZalARMYgCQ6cKTZESxToGlR3cO5GE50J9/4CZ0yW2ofZr7pR7McJ2QkQ3Gy
LLicb9YP0G/NBSugUW4W8NOzmpIBcuXISKYrC+Q4NHp50QPVi7tM/7kArKkYEMyWOXrWjSPFdQuO
jjlyYSiaHQUnCcwH+kAily+0J/4uTlsRmduca63mjACV2Fx1dQsE623PhzD4QOueomQYazZoeypR
3WkDgOrCHD1C7i0QYUDCpeoZDC1T/4P7iBGf1KgZ/zl1nqTwe6EiFO7ASNyh71qoCLVH2+aTaa5l
J3T7OUV6HIKYxFWqklNeQwEP1NLUttUhARAeUswlHx10aacEOOyHcRhV034Kh77KoYuehum4kyZu
nE3/Q3SogjKhWPnPssJ2JikXB0UFWHVlCp0tB1IFQO4HSBd+FDLfU4r4XRh7ZVOsqQ+08Kyd4wn+
STJvko9TQiYG+TodzeRa5VC1yzMrnERbicQas5Jx03p6wzideA05lG5uT16GBjo2kD2Mr1OF4uL4
vLNlEclee7nVWTOjUFzYCAoJpRjtB0o73UN3PHBFis8vIRV3EwQ0ziF8O7UWpSPKFgqlWx0IyFK8
q5gRrXkUInANhfFZ9QA5oHJ4qLSc81NVdc6f3h7kZTCvDfISdv84JkQlZ6ERQu6rnnv2Tz2Eifze
FjY3X3qbsAqS6XJMO0R4wIrMj7cfuhFs18yJIRgh3NCglrRAI6bMnAN/NnMkz9/V5gEN77+DstDV
g2VxaM+4RvGjC8sC7hohm/bUeX63CF+btdWhhPCVGFqiOd8MtibJoyvTIYS1VEJ90Zw8UuikvCEi
tkF0KMa24VCEnn0KEYxu0kmmoqTDn5hEu1VeuxA6av5oIOQ1wockKlp4Uix0TP+u4cPbwvIBIfTi
r2V68m1G6C3VySRlAfQmomCuaUatHmDvIAIxuWyJZ8Fx009teBsbWslTGc8VuWtIXYcfam+XdNnJ
xl4vFkfp6tCkzrWpMRV9YorjoIJETg9bB0jJVgrq73Rx8o7B7Demt4FFBes+RIXD7PEvNxKQtRdv
ntaGF+1kzywNYIcyVsOtT3VxChmK4S11e5zfjcW6JncwD5ZvO/L+rOyMs6BsxUMgWrrDzN8YxZrC
waFoYapAsg+saIMr2rOXfEDUU72EQz01X97ecFtPWYUyoLbnSvaEfeiiuTnkCWg9kDcgJzLAQ66t
zc562HrM5e9/BBNc1Tys6jv2AdeKIaPQlDkVkxyyiE2fRZukO2fVxrJbsymmlkW2XWx3toOqISwQ
1ml3z2lHrM4sbCr7b7EiXp86K1s+Z0uSDvb49kRuLYbL3/8YITCQwNLPQPPR0Ih/gcv26dHUuCju
zODW768jFwYBuBXlT0UNKqtqXP5x6XG5ft/br8LWlCIBkdZ0Z2R/xe1ky+66ZrPdWcobmTpbRYOp
HybUwnn5TIIEot/yUpeTAbSSjODVz7dHsPWMVRbNTT0Gg5XVMxBhw19eLJCRY0no/x1IXPCd9bXx
kDWrgCo6pCZo5qeJNS384hwYLFd91RTtsZaifZ84S7QmF7B2IW0K8uczNTHsZVrlSRYh/X55e6o2
dBujNa+Au1mLEnClj/lwkfsDZCD05LajHZDzOI7qqn2ANJN9aXybzzKjYWPnY6qdAaTIkSpCb4+b
hdTXdS+XBupzYVSncJVYuG4eAXQbUNh9+1U3NvSalMCTIK+qwBbPrknTDFyLr2yGZkMsJhhHoCqZ
9U1yGmi3J323kfSsJa0nJuJgwkZ+BvzHfrA5AqA0MYwLQ1DHaA0ay1iz9wl6RGsuAXPglM0VtoUE
uIEfi9qhH8VwpuxVeLdmbx0zdFK2uLXCyiqSdTxfeYBmSnEC3Ih5CXBuM6X8CtWGTlKUG0D1QCZR
UvXOon+yCirOVTyuvAufclfW8wc/FUt6jIIoim9Mnch6B2OxcbasWQZeDGk/ma49Ey+D71omHtUZ
OfH0rvFLTzIDtsxeFN5aH6soQ1WRWtok8RPLBVZFHJBb39q/m2qiT3waPw/DrgLDVnl+TR1wUJBg
Wpv0STe6aL6R2drmQGCozeBrCHr7OB65Btv3ibomHuoDxDSVgfdlsQzVMebMqG86SEZ7BaYSBOsO
nII9eJfQuSx2Kkkb4XBNOWANL1vbQMdcpUhGu2qBgZvoYTSGOsPp7QCw9YhVfiLjctTogjRn3ICD
W6/VJV4xIW56JC7vHMYqOcG0on2aV+1Z0sIeSYtA2864ylZh8D5CQbQmFPB+HKKRCnoG6XR5ckll
vlWQRr563yStco8LXWGopsSfeV/D+nFuAKlmSHjRpd8TUd06M9Y62A0twoWPrXrWVml4OoNzriOA
C/JLdxi1lst/8ADO2NCwgvsWr466jP75/S8ux1F/Ib8viKU7J/HGpl9TEJqaoBhTCn/OnZ0yiP18
04m9SD3EaSaSdy+/VebSyLriXcfomegBJCQ0yh5IF7Dj2Nl650q6tcJXISVPcMpOSarP3HTwlAPI
Mb6JCFT7wab3ck+Bb2O+1lSDphbpMhVhfu44lP6PzIuAZtaWaCaotLTwSTVdmTy9az2ueQaxX7om
YSY/s2H6ANk/WKMFOD8Hw+zN20/YiMNrYL4WADZ2zuVnwNngEFmn7lSYgZxgVPK8dH18WlLPdpba
xgda4+0Bl5vZoor8zAP/o4uX/FqgHngA+bXeCXIbuX10efIfdwfdChRaB5ufcx/EIWqQY1kehBLV
sDNdW0NYBQiwIxhLc3wQYF0MhKlwj4T+YnBY+mIv19h6xCrX4GIhWlAj0KftgitbzvmRm765H2S4
J3y0tYbX+QQfUT7jNnkCnM58I0rxDr6aEGMXxWEgoiXf0aeLTXN8e41tjWi191kPqOvFpOKlyUcw
Vy/hBdCV/hAUEzm9/YgNhddojWanOqhHDznMl6Lr25e86eb+WjoSwI8rGpsAdDfEGVfX5AEaESny
mvECOBnbsH7fylhD3fNxQVUEPesXHcf1fdHC59u23Q0wOS9vD3Fjba+x7hr0l0WEVL7wXvUX9e3y
rorMuPP6W7++Sg/iwOIgEvH8DHmk9lfn4uEr4mkpd5bA1s9fVuIfG9OhBurzRPrnxvr5Ly6b9tTH
tnx539RcFt4fv45u/OJoS/VLnqpKZQPcBmzWNIPaWV0bC/i3CsAfv++KaPCCCPUCHq2qD8W04Dhh
eulhnNmHAPi8bxjrnb80Hko6nXgmSsJVGF2Vmwvv/33JGV1tehbmyMW0i55d7oK/QeGx11Ot+ga6
IdAKe3sE9HfG+krZlq72Orh+MpgkZ88+DG310MSTMddSAlhQn8YCy+CvioSd+ijzeK5vFRtSCT5a
Hgh3AgErgsE0WjgwxAziWBxRVE18xmUMaKOcSwJXCgh3tY9F1SXBR1xohShOMRMVjEQh7KSH27BD
945laADZk9CLhMOp6tHl8ikN8oe8HdLvY9jPww0HI+Gzj5SlD1NSwW0G1SAUr7vOdu1LV5WK39up
Ih52rA5AzKyJ6rG79fFE2p8ogBlzYnUADEMRtizFK84iuvKFmu+Ryg8/fZ7q/LZIlvo7j+AVciIX
NsoVxJ9kCljs0oQPnJX5Ey0pn6+btiX8Hkly+k8wFPH0t1tkq766CBSda1KD4A05kbljHycH8fi/
tYDeTpdNTONws9XgOgj+mUgfwBvEXQ2qcuzAhlkhOZFp81P3em7vuoDiQsXTvn9gUCd7tJjx+WyN
nvruRHOo4L0Usq6rjwBMLcGRjQCSfIeodFNfN4pqOp50MuQDrKDRsARX0cV9e5OX0O3KUJC39ED1
XPi/mtSMyScWdcsTa5pFXBW66+GOGkk6n7xIEtiJKlwsM6jJVcUNKVMNA3RBLc34vPTBHeSkelAh
MlL6Tl4tokWPmIEMVd8O1ewfJ9yN4is9AjndZk50S6chrE1JCkdI2NbAAK8C3+2aQ1UaKkQafCsH
kvucdGjr2maMH+bY9fOpW5rmRzrPI7vpLnCjzIBLxzIaI1O4Lo2q9EfPPf+swgqap3Mk2385GRas
CXzvr0G/RNBT0uOy/ABjV7rbpo4m9WLRK4UESwFdc6yIwX8dS7f8ctBmgTtuMLv8OJaL4dnE4+B7
Efey/dg41bUH1gayOoG3N8EFcAiLEc6ZQ00yOSdNCw3MhIpDAwJEdF2mcr6PiQghg0nh7Fb6dBYP
aI1Kf4zA/gTSifrOX8WzbdUdDqUOwlIdRKZ+toDuDIfC9liuhZ8qdR0tgbQ/wVvrfonIwaldJ1Lf
0LZI/ccpHCC3Gi99istPhdvi7eSnID/2DlqW97q9zFkvmO4hG1NocQClezxUmrEONpERAK9XyQXK
fEjsiJKID1j73cL1rsoWN9SfFiB+zLeiDQdyk5h+jjHGZQwy4i5HtSnVUsNg6qI1EVjcEk5NC5D0
0ZO+/TdEaP/CazKVd6KUC7zgkyn+pYoJf4AGIhRlUgkP5RZNTnrf5qEih3hIwZ8yyuPxRQcwwMGU
+P+PksdtBNdziEvegWRXqg+d5vpMZilGvBAEB+/7ejAwvYXMk7pFH9+Tqxll3UfeBYu8iV0UwT9Y
6np5aFVgYpopB92Pb71IoCirNHrZD0vtu3OwhJaesOQNfMBF4OFApUn9tdPFDJ8d6MIu16J0Q3rb
Tg41BbisJAC7FS0k/ZQd8fKRW8L4qoP25pda9uiA5h114lgQRuBrGk5g8KIwHA5fQkfrr5OEuGgg
FyuA8peQoisbgL9ffHiBCU/C+Lu5svRrGkJLCokE+BT3QTDlbOcQ2Dot/+ce5iBBP3f8OU6UhQ89
DQT8X6uphVBXGmr+vpRizTvSivRVHFfRs5Wh1kfo0kfiwIw7v32UbWQsa8JRnKa8jMtBgAiSTAeF
ms+HJAj3dBs35mjNNbIVZ1b0pjyzC5PJ5oCLwvqvyuYhrXaSlq0BrFIuG7kwGqeqPOf9FF6Ty427
9dE7c/o1m4ikDpokcRM9zzSuz5FzwfUgohFG1eWw59SzNUmXkf2RdrHS0pYoEz2PCW3ba+ypMFX6
U6CXZY9CvTVJq5QLXBU04+uFP0d0mO5cMEBOecjdzoV3A/Hxmw3/xwAUAzZVtTN/9ks7Hql8shZR
Dr58MOYZ0X2cCAxzo+D7KPgedHvrkev8y4YUEFbHQc2Ynhg+vIfPwQEq2yRDiPMHhJbjkKB9W06T
P769Vba+02rDS9NdIL1h+qwTJeGhbSczZA0vcBaMUFjfq1RtfKs1uYhEkO02FahZVpbUZiSVaXQD
f0m9JyG39QD+3/UGsdMwH3iTPhe6BfbH2ihojiOxy6+352nr99d3rCSvmPI1uGUpKJMHTpZxuipT
Ajmntx+wUcxZk4lywtM0Lgr3Mo1JfZKA3v4F+kzzBBU0d63R1+uOY5LK91Er1iwglkR5k+cOT0vA
PHDlOGIDFTpLi13O4mXmX7lNrG0JnFedSMfIvfAi/2XHJG4zOfX2Oh40NFGW2R9nWO18DFkxv3NQ
q4BA/NxXRkr34qHLA2o3NokbQM8tL499+yttVF/WxCAo8Pm4ThoMSsf1yQ39o+ZdegNNp8cadKfj
20/Z2JRkFQjopCVLRj68ALvlMp5EFk6v44cF22XnCRuhZk0PuvibwnTPhc8UJwxQAbw9kM5n8gIO
mYgZMx67J+7NNcQvd+6wrz+Srtk8DSyKXdvJ/38kiZYfHn6vxYCo+vuJEBTpMx322Yx1vrOpXt+1
dE3vKZLa5L2Y0cRlkvo7r6S0Jz2iLbDzgNe/FF37BXhq+TzV1fhSjAoWpUWVzMXdAoMgch2ga/U+
ci5d+wVoOJIWFTfDCyl58aWD8tx3v/DgzixG7DSZt6bqMsI/zrsQ9yQWALj1JKZoKT5QCH8GB4Bm
UfF/e1G/Hg9Qj/rvAybTzjBpGpcXMiD/hrrmNYNA6VFN4ktk2INp0+k4tPWesPOG+itdE3vgJdIv
1iXdi/VTPz1zUL2QDPYBJ/5WF4tlR/CJSHqeIIjIf3Ae0eSj8gZAoKxITcizFM7awce3B/96dEeP
67+DdxqwG5k7tFDKJbrVo32McbUFTDaU9zVPPyFj3dlmW9O8ih0dqgFhNWiKMrrlB1p0D0WDmaUJ
/acw+QEVr8eejE9vD2tr+a+yh2au+rlGG+yFE5U/uaFLv+dC+MdgoslOLr/xiDUlg88zDdPUTS8w
YKg+EGcBDyCh8rdIlJo9FP1GCZquiRlyRKqack9elrT7svAlzwCiDR6pgZcJEvyXWOTZMGO5impJ
PsBEdudrvX6e0LXDAKQZgw72z8mT6in06uQo1HJkMQvRvJYhBOED6OGyT29/rY2lsfYZ6AAEzpe0
JmfI4hngPukB5IoQsxkAGEbRrAym5HkmYg+/vBHx12QOrlFYiFGIOxPwnTIFcVMW4Md/9ygB4TYH
yEmdSgqDELih7vrFXU77/8076NqOwNJ8tL0R8wv6/sqQAyptYMFk0iQAnGZicLifQ8KVROKITkO4
PECEvym+oypGg/u6EU05HiHwVfn05FnE5RPUR5Hr7XyCrQ++ylF4pxetQNJ4dmMh7QuPWFA/TlaU
6eNiE1QaUP3Q4V+oxXapPk6tHJf8hxqhHSTvxgrOuzcKuFIGPsDF0iNLQzBZDizRzQ94tcvpq2wF
4MkHM3VK/rSsN8pBFEgUQDABUoyixx3g45dWdd0lKriVENeBozPrW4lqW64ICifFUAZNkkFTY4zr
Y9zXfvw8L8CbY9rypXuBLkxtjw1xTQ0Qo4LwQdaFXTD/UkEdB4AkJbg5AM7PKirORZLAlSoDLiwo
js5AS7lBr1U30S1utbT7MUFsEoaR6eBbiIIsNO4zyklKztTjS50cxHphMAVVnZJeKZArQntSFWHg
6eQwBjfqqCtGpyeawtZOZiSJY/tZQ70XHcS8ARbrhcXQVn0BKDgKvoKOUFTqoE0xQ3LLdTUdXFaR
MWmfADOFl9UBLpNjdD+nqmbfpAWxmWe6UyW7CdKhVOyG+QAdyaMcQXDHm+YBSKkoT8G656bvuqr3
kKmedPERRd2CxseJFxq6uzYeEn0VMjg8XOMsp7B4iCDpYW6baphHm0GWCNr+NBdtGAO5wKee/R9n
19IlJ84sfxHnCBBCbOvVb3dXd7U99oZjj2cECBAgxOvX3yh/m7bGKu6pbS1Q6ZGpVGZkxD4bJpL+
c/nUuQ6ddfsw0tAxJqx+m7k8zNBN3ZG694BQMW8NeAtXzrYjguDWzUMqNheBn8dvJCJI29Og7Ksb
1AplsrtuGtZt0w5dlE9kRsoCGLjltpy95kWB/OtRgXBrui24WgN6OKZit3vIea7lWAOOQCdktPdC
xq13PzQhlFovT8U1wNlFf4i2OMI5EUe5etOAjX9Ha2/RvcYNKD6uwlPg9P/+/QBiH4RCE/dIS4LG
p3ZohuJTUpZVemaPxVPs8jQcB8vuv6gYChHIhWWnsdbDljOQJMsizbYZRwjfiz5f2XnHzWUrVbQg
QC24WcQJxIvooUNn7PnpJUlR7xAsQ9ckhtFWnK2cZMfFZTdgQPpgHFsocr5xsPNtiNLNHimSM8JN
/S0oeq1af26+pqAwuwvKNbyra1DrZkCrQzpkuT++zXHdbc+WCo7HFwOtRbRJJFvoQ28bru4zuRZ7
uAa0vIIITUxEp8e30QAPcR5QlerFnFW08M7tNiz2tzGef5Eq1wQRHcGc3RGhoNLR1UWcn9JcxIdK
pOQe6S2zhx6ad3f5SLosy3ISaY5u5a4KxreK98XtOEfDJ4T5a/1AjjWzux3GFFKXuuPjG8nV39yM
v/aITXgqkb78u6XFITpH88gWrZx8h4XZDRA6RwtSO/LqxKF0fUezkN+lTSfuygiRaRGvjuOwMGY5
DALlizEcm/4N0GLvh6jnc6t6rjdVYBZk5ofgfszIbR3C4i7vk+NFxM4T/uABg9nL6nSh9UmNQbib
AbxHxIGvk5Ym244BI5eAhXF7eTDHubNbIlSBVJRezPSc8qXckWwiB0LTryUv19LFrumcj+OH6aRB
VRo+NvNz1Yqs/iHIENKbpI1SEE+PGj2oCLjRhjTvtOacrmnsOA47s31GMUy6ACHCafShSTOKTh2X
GUfk8qq5vm45CNL6QeNXGZKEWd98CtIiP5Sa0TWeJteS2fFCXPc1B1Po2+yD1GxcsOXtEtU3WkON
YWLmLcHrdeWick3F8gqylRBTQtXpDRqiyedqAV8QmPoQQO4uL5XDTO2eiHnI6iJE8+kpZVNMbivw
1GgBzs+qQ9Mwyq+0qQE3mYxaySc4DrTdHDHmdWpa1ApOclYAROOl5f3IQyp/1mSMXy/PybFmdoNE
mkd5UoNE+w3sY2CaN7EW0Y8M0ObpdHkAxwGw+xoMy9iMHrnyBPqpc1RuZpT9kRU5Zyc3oZL1zs9W
QwjXip1//2CgHHopXmfK5HUmvQdpGeS5hY5AT5KRYCVscC3Y+fcPQ0hKqiWsw/KUL4Ydqyo2w02c
t9EaQYvr+5a1E5EyzwcxxUlOtAROok+gjCJqED1c3g/XEln2Pi9iLCsUzU+6RLv7TnVcp1AF4hE/
TDVL1tqsXNtu2T0IZBodQ8vnyNulfKzQrLxNwU4Mit2O3YP37HNdU7oyJZddWnZPvBytF92YHQOd
jdFmzHKd3kezisXDLKPE22VD4PPby+vn2B+7VwGlfyQzFYtfoPMQPdEz5CCYuT5d/rpjd+w+g7HP
NVsyUZyAWmE3hDdkpyaW3OYltGkvD+FYLVvOgCchGs7BsHKavZhDsoY9tucsMI3AZhkKoGkuD+Na
p/PwH+zE5CxBz3yancCDFcy3kNod5FPIkYta2XXXAJatU5koWgEWcjLQO4TMDnpfo36aV+4S10ac
R/3491mroeudixNB8olsgsFA5jYco2zfNSjUX7dGlq1L6FyOtJ+8N8QpQ7sBtxL0UwFjE/vL33dt
tWXrnAStKUHL/kYGVuLKpf4dyAM2aKfftqP8cXkQh6VTy9J5i24JHYnupKO+iOu9XpLWHJgeatZu
KXBX8zO4h/jwj+HeMq7xsbp237L5ua57M3cpfxWtMvVWBH22kWyp1qCejv23uwgA8/GrYpyzUwtl
OwK2bxXSLdqSE3a/1FOxcsM7ZmG3D7BlBOEdBxKnGloQ4SBxmPWb2cMD/vLeuL5/3rMPp3gc627O
4iV+VRUPn2U3CQo4Uwc91cvfd9Vf7I4BkHCmHmF++GJ0Wfg3TZKCoB0wvab1wLtdt0nyGIAicvjL
B+jNfKEkH0JQgrCmN3KTg507PRWJR9cAKa75Wj7BgMa6kWUZvgUT6iIcGMV7H2/u3eXZur5+/v3D
akoQy1R1T8M3WlTzFpyg5LGJrn3T2uT9KXKGkR5F+IaHOviMuUTXV9DI+q/Lf951oC1fkFPA8Ga/
Dd744C36iXl4vm6rvEYpguvq78uDOByOTd6voAuu0B4eAtJEAWqZGvKIXtunLu7AOBs2V15hdi8B
g3xc0oBD6CUvW7SmaCg2+1+CIunD2xgiTNnTUBrRXlcztfsGoFWpG7Qlhm+yEMlfXGnIT6A3YblO
limw2wZ6BkjLMhvxLwiPgvQ5Bq3KX8D/cO/z5T1xnFqbDX+uhPR0UebovcV9j6bRbyPP1p5EjlMV
nA/CB5MQINPLgibM3uYJiRhQ0AH6mLMi1PveB9npdTOwrJoLpGbHajAnBgxLfUizrv9GO78proKU
BHb3ABvSLiDGT97MsuSPeZr639is632kFvl+3RSsm15VINeEXr33CEm1dpcjMtr7/hqzhUPsMLA7
B2ZfoeLnFf6L9ENd3BvwrBDQgZa5/CoqERdPIhvQR5AhYop2KeshVSd4nezVAPWxu0UuHbuJS7wp
TRXK5i7t8Y5+ZqprvJ0wHZ6F3GgzA8gNosIGNcshljd52obIVYluAvAv5GClmnpwv3wDAL5bIwZx
HV0rtJBgiZNZkYpXHZnpEYRe7X0T1V8vb4kjbgmsCKLlndHSEwIxPF49Qcl2AOJ8ngdEexpcg37f
ruVAHEZiA2E10NFJBg6nk2imZUR5O0SvdgsC+AoKcfN1fY940PxuisZEoR8MqXga51oczrCbKoXO
tPbrFoLX3sqqueZiRRRQgc/9ppyil5Sb7oEmoA0QfTg+T6xZi1pdQ1g+hfX5ItDnGL2MIiieyBID
f9/WfNuqPF/xKOdP/aF8bINjKSSxm0Y04umXOYrB/EUFnj8tD+NNBn623eUj5ji/v/rdP3hHPqDb
pYgC7zhzVs13aCWoDmM2sHzl/eA4wjbXfssi1Jlj3Z5oqOe7PEteRIquAKmFedDNcLg+uWojZeei
CUYSRv2JZXlsbue+phJxXjjCTUZtsUa37loxy+J1TL2gBUXEq4b8zgPjAz9lEXhwL++HQ1wo+IUM
+bAhcqinEBWR5Ail8gqEJh5qsv0tsqtesiGClhwUZ7Ka0dASsupBwjNGt2LwskZsR7+JPucJzSDK
CB64dGvqUGnUiuezYLFqyrRCI3jJoDpNa4Gmi0M95fk9VMFmdpICQssPeACZ7l4kk3rIskwvm4gN
ZYI4uY/AWIhSMiHNblQ9KPhyEGFlN3OVVBHosHs0RlxeAcfBtyG6GgWGKJoy/dq2U/Sk0vLEZk4+
K1qclhqy5pdHcVjwf6j/SwG5YG9Oj6QCQ9W90FJ8E0w2yaeu0dcpC6KD6Hd/pyXoj8o+615TFcv7
Kvai7zWo4q6LCf6D1O0LQiYZylcBnNBO4FUB3MFU3oJHPF9JxDjOug3PRaM4CpDUDK+C5cknNmr9
Kcq6aMX3OHyDjcwVdR7mphXidczMuQMOIPoh/KLEAtSHWboweJ7nPuNfJ8pAt7my8a4pWWHOiItz
TFgnMWiNFqG0hijnphxbb03YzzWA9YoZg4mwOYuSI+imRHQv0ZSDdGJv/H8un1yXfVj+J0CX0BiP
Ijn6LHtHQcx7RBMOBPtoWAKHo7JVPZnzrfyHG8jG5vKUe5Bf8spXxqPhrm00WhfRqz6WmTgEYfmV
9sOh6JAnv2Zevo3LJT2Ew2aA0MBpAdblNi+qTQAk352eUAPOQsQ8l8f5s+X7NhaXl51owxx0oGlQ
12Kj0MDZbxnUHgWU0pZ5vMp0fBuRm9bdAMhDk78iA9jIW00zf7zxPO+6NxleKr/7ltkrAa5AD/Qr
aCkoUG2mxWOm7Eh0XRXBt5n1gQiMoTse1K+AYQfZ0wyW2PEI9is2X7lCZwP6cNMp0C52oZmTI+WA
s4NIpgPysM4hW3p5o/9sKL4NvJ2jcQE9/KTQL55ntyOkY3SLPLUOUNYrYr2WYPqzvfs2pBZUACxA
d2b1ahISQN0J7T9eF71enoPr45axo2t4YoOHXRYgH9oZEGwALTwEK8GG6+vW++Kc7BSerqGmm6b5
A0Gkf6eS4nTVX7cBs5AlL6E2E3f/ykhVPw3hU3bjK47g47rvW48JsGWhLRqVqJOBamu+kwkb6AOI
KxH3XB7A4ShsTGyei7lOik68a6D2dhwqixsy8fouNqtcQY4NsJGwDOzJBchD/SPEI7W/wRo1gIZW
4ZfLM3B9/jyzDxZGPJI3EXia31t/ZI/q3FNjTLjmSF1fP//+4esSfmcua+GdeADtB646HwTILF3N
bzvs16YuV01X45pZ2tdUz9zfzlB5yLYqBFXq5wgYPLPpkS/sVgzNtdnB75OZMzRSeibmx7ZD/y7u
728yCvO3hczfL++FawDLktEg29Y4/sHRxH5719ZdtOUDoQfkRJYVh/fnC9u3uctZnmVJXLbe62jA
C00Xucd5mh4Vb6DaAF6hTcdFcmjGcY1Y9s8oJP8/8ESQ5OONXYQnKad3UHKDDD0FNcuTHMP7pfHO
HLdyGyYL2uLRz7zG1OeYps1GDQFTCHmA6/UEyvx6k+bNA8C7Pw3qkhskEgGkNfS+9xGpXN44xzG3
IYw0WqYsL/VwYn6kdiKa+l2ZZD+v+7h1i4NyBj0EQxUeqfSm4sBmxaqbkkfy83XftzxAN0PwHhoy
xfvQgMjhyXh12qJp3ouHasVLunbD8gLaD00+pmI4kTZ6EOBTllINeJ169YYb3LReDYrG6Zyyum5G
oWWooktZ01XRERzN6nEUbfDJZzCm675uuYEAmmlhgATeK/j7wwbRYRJ7JtnXbWTQJ3DdGJYnyEH9
AZ/sIaQCxf+BoYvvsJTq5vLHHR0kvs23LJaGTgMyuU9AtNzPtHmky7hTQr0Ijz9VZwjlHCzPUVJ9
RS1CrEzJ4dxsOGI1MfA8glXjaMq6OlCoQYD9AxQScVCsRYt/fixCDOz3fR+14mGVjN4raTt9UPTc
BK2QDpAT13vQSnwtULdbAZy5pnP+Dx9uNsU4IP5x34Ei10+f0SIi/x2hB/LmES/wVs6xa6Ns4KGQ
S5VqQs0pGP1nSEdEt78QQSKav8+mUo+oKcC71Q1wDwm999LrtGV8G4PIFqqJmAv/KELwRUJ3bfGH
16iMmjUGR4fDZJZHGPNi0gICOcdgyfPuwFS2JHtieLCS33V93/IAo9dVnqhNcAQJJwQ0xMKW5Gbx
hPn3sgm5dt/yAS2lMaotRXJU0CCGrAZoh+p7Lv2+3nZRKPkKD7NrGpYbUCAqkmCApUduhuATcu3I
IzJgni9PwhE8MSu0b1UTlzQGa3GFSjDobTRYKLP4G45Y9gqml27lFDsmYeMNKXSUUYNpkUbrY7Mc
BBp38seuS5vmqiSXbwMMITRhMhDrqNeWp+ONFsnPlAKbuYxkZbddM7BsHfBFH41ZBrS8YG9Nbjkh
oHzsR9quBUmO42SjC+eyLUQQ4EoRUBn/TgN4Kdl3EMCL24r8dXm3XZM4j/3BYaFEPk4eNA/f8zgB
1XYKWptoM0Sr5MgO52uTI8+S9FJByeDvHPDFrjp4cZ17JQiYWsPvk2iO0798zREW3bV5krC10q3j
EEeWpWuag766Aeku6C76iW7AiumXf8c+JeHXkQZABUYG9FcrVXTXRll2T2rJAtJM6h185eUOfGPi
QeQouSx8WmuKdQ1h2TzzBSQe6mk6wgtX/0Pm6XROv09pPN5cdxQsw8/9TrFwhHs30xioLxWFuvlR
JCpcKeg4pmCDCwNG4iGqCnKEDtLc3+Y00dlnwpew2zdLyucVu3dsvY0yVBNn0ai5fIf+XvAAgcfP
ykPkDSxwC9k/IKkur5ZrGMv6ad6DYqoMgyMw5gv4t4VI0cm44RAWUjuwEOgh3HQDdBlX3LLDUOn5
f3ww1GCgdJSxX76P0IaOt2COjtQDOBAGubL9jieZzW0MPItfBykki/gg0U47xnp+y1tmiqcU0lT3
2WiK10LnUa0RPtHOux17SB5dXkzX0ThP+sPkWkUiFss8PaqiOqGSKO6yzn9eQM16e3kA125Z/iCA
3LRGK5R/5LySBwQZ6W40OAtC0PxtCMyKNz2HlP9NfEM38vd55LqqWr8Z69cZgPPbGRRvWkNRiCJu
zoqC4bKToML+NGeVyTeFNzVRubKCruNh+QdMKF9iIbp3NhjgIGaxmJ/xgNLcdYEttZxDmhfQ2KpD
gMKRtXykuq+jLUni5DYLB8Ovm4SNSyQM7aN+3odghoXp7NvKFFB6NGpe8dOO7bERiWBuGkolM7yf
SiDoRQM+WEgTbHQnBVq5JIjvKrYrcUmszMdxrG1647RbCp2AnBeIfbPE0JQSxR0H6aOC8gu7jonM
t1GKJloUnm1yOQbEB4MlI1FIl61XsLNWzmXr+VUI/8O5tpmNWc+CiPs6xdMZWN5X3oMkGCR5OWKS
cjODNLC6R3E+SP7pQIKXbQNwPGU7dB7y/E57FTW7qEqb7Asq0Ul/uPyfHAc+tFwGZ1MXmRQH3tCz
AN6kzAgBOS7XSoyu71seQ4Qt6ZKmS46t7loPfKgCGFY5CdJvr5uA5SuA4UugC9R27wH0Yu/NDLJz
8G1PPy5/3XX0LH+gadUYCDfhKSUo+DFF1AMjBXk9VKwiDsKiK0+45RZAS2IU1Leio15EHT+mqvH+
GSvfTx+iieq1t4JjMjZKUbSoZsylwihBNj1Ds5Fs5ySObvrWvwqr7Ns4xaBeOnClCHqEdgp4D0WT
VuCKzkJ/ZTsc94+NUzRpKGLQeXbvBCqEtzrLm80YQZaAjJHYddmwxkLvOLU2ZDFFLrrOMh/z8KAG
csjzeWB3xXSuV18+V454Pjhv0cebugtBoh7G/Xsw6u4BfBSLOuPTI7BPekuyHEEMocabhlFAb68b
0TJ09FfERRqdtWM8n/4FOb5mI1PIUwvi17s8bVA0I6v05671s6wed2hKRp/Q41j68bxLuQRnYRqD
AfjyZFwnOfh9+fDQSZKQALjAKtVtsWTzrZpKsR1wf68M4ZqCZfnMVAmj8LPvgDv64MqYvaewD8Pr
rlAbWChVEY6Qm6sfkVNDl2ATtHdVmalNRZtgz2N2dviQDum71QyhA9fk2whD5qEhGuxCDUKbzjsD
moo5ezdm8tsNaxueig04he/RxJJ/6iGw97T0+V2QkaTde8Xi9Rtg1MSeg2t9SyGmsg/6QZ1AtAUG
RDYStTtzEDMoTvRJC+D4wJYDkLI9QF9eAR7sHLDDbOONMXhLxpiF2adJcdk/kaGg6mtjoB4nNlmR
EX3TjEGersSrjk208Y5ga2iBNM2H99HzkiMwJmN253XeFFzF2uPbDKCqHuKygGzqUQYleZ3HHkw6
meZP8wIxJuQD1jy3w+/5598/uIs8LEWa6Hp4JxRNhTOEI4xCO3a4IC+JCt3LVVZlIx4lIEZVj8j7
GOC1Pxxy6OnOWyMQtG78xYtWHkiuuViOCBqWS5SwtnzNPa96HksW3kgoPm11cOYx9yXEJK6bjuWE
SA6SnHLOg6PSHZjGCWi84o0Em0NzQ0GtsqYm4Tpjli/SPfJh6TLUj2NTzltAqc2+12sQM9fHLS8E
MPU0sdKER2Woucmbue/2E1F9uL+8Rq7vW4EHOg1AgOYPw3u6SHY3px6gPp6MVkuFDkdtYwmDruoF
mOSb91Et4XwIWNKNwLjySX1eQtHq41XTsMGEZmgbVQieHJuYVA9dOOZfSrrK9ei4rG0UIaMlAJ8V
xH6Aap82ahkPZ7TiQZihB39Oug3DnKw4LNd6WYYOkQJQQs/98K6mHgxAQOuOHl7vEDH9ct1KnQf+
4ElQP6HBhLz6KxUx+xZwNrJtMi3ZdQpVuOJ///6ciprmPJOvMirBvoqum0MKLOmmzyCHdXkKrjWy
7DpoEN7rCuWHOVbVp3lBS+GGpCp57PpAfbs8hsNJ2fSec9PXcacM4jPmP+fgpgbXfl5vyxDNo74K
vevuD5vfkyRDEE0a202zUaFWC6q55osGB8d8A4qUfN4OeUKitUK6a+FsY+c+L5umWI4C+gDlnsZZ
syFzIMhOoBH3Kq9LbBTh3ADBTMiCB1864Bkdjp/msivvmmW1VeLPe0Ns/KAoAhCiT2nxppgKnkaZ
JvmmKfzyIUch/2mB6vh1DZ7Iw/x+mDFS34HTvXjVPVg1FOjiFbIod97C13g7/rwlxAYR6igv0DcG
1IsuumzasxikFHkX+d7Nki+LuXJPzqN/MHo8/EqoHEfhkURRBLAGix7kFE9vQmfycNlg/nyRQLL5
9yFY3kwSAFgBv1JLdP54JBTTNqlKqG+szOLPbpjYcEJWxj5XIvC/57PX+eg3qlh+KIyvou3QMjDZ
6YikGdAnlbguW0xsaKEMwenrGRI+VEiAfwMUe+k/Z34h5ErE5Vo163qX05SB642HDymd/HLckCBJ
w8eAJFO84mFcB8yy+XFkUmbNuBxJXCi6E90YfBqVyNlOSnpdJZXYSEOuyJRVNQj39EIisIanLXQI
QHOa9furTpfNysnLLMlIY8QjL+ISLGYcMOXthEbSlX1wuBQbaWgGEM/kcZc+tCDCR0/HuJsn7u8k
cjIHL1rrfP1zaYDYYMNqCv0S+ivmNei6HCwXdNy2UfTPmWyLcUiktCrudnNkbtEQ8fflhXNNzLL8
do7npMnr6XVsz3TradJX447pEroyOmfzBPmuzFuDvzlOs024GTRj1XON7I+amuIvQnD38yFee5A7
TrKNRixUnxK6NNNx8Eq9rYK62xudk+fcMyuL5RrBiuTbrvPqM234URQLZOI5yNBkV3aPA08/X94O
1wpZ9k6yLGppXTTvGuZudrJc2BcFgYpmJa3kOmGWtUvg0VMyKHKkhYFGUBiPUDBWZvL+4UNAGWJ7
lAslHkHJILONjmuRf+kT1YLX7qoJ2oDEgBrTeYBgH80Cf73haR9/gfoJXylK/upa+28GndjQw7ab
6mEKU+9IgrAw6Icoif6XZpE2txD0ktG3CsJM4GNfohkmFjaxF7+gSOHxXdQVmY/gjbbBuE+Rhqfe
Jh6abFiZuQNORP4DU/RGVZBgGF8hmxxuqwTUnSSJ9grEeW0S/qMktN54Qdm2IeatTP21PgeHidvU
i0zGlM967o8Ql0MfBU9KyOIOZN/ygGymcA0o6RrmbDQfYoiqll7bzhplbdWY9hg0tMxvhGAd2Y8S
jcJPi4cQb2WfHXZi8y7yoPGiUVD+vWdet4nOc4qHdC1EdQQScfj7VEiosjAMvPg72GfTG1GiTLap
5iB7RUNp9hprNX9pPZ99v2wSDq8SW14FwI0lSaqRHGXmk4OI4BXHIheHwhvXNC9+NXH/ySwsvwLV
rtSvIEBy5F6RzZ9Tlg2FvwkNinQaGfK5lfdNXJvoK8MyykOO/Ed+Rzzdmk9pmUMwd6PTypPAWhXL
BAE1SNNWUGlAKmu64YD7+GCC7MoIHDemy8PPbShRHOV+M2c/As8PUefmMbTNpoM3+1eSKoDq9/dt
0gVrwd5Tz6/QSQIjDckhPLdr1Jywlce245TZoEkvSkZdgSn4J2TKaiCAQVabBxsFsEG/1uzmOGo2
aFLKYRqVjqdX4FffdMkS9A8X3f4s4OInYFSq09XavOOc2cSN1FtEGvg6/t5Js9yAQwmVWWgCJn2z
AjxxlC+JDZiUCVp5OXgoXnXo/zuS/BZaJVD8nsGbppOyALksfUrRzAd+/9NC2+kxSiCE1JV0JWnu
cEE2cLLNGA89rqeHAHeAlnuwhnagYOCob4v31ECd7fsSmDWcjWu086n54PCM11baizsK0m3k9RB9
bksvTfZ50b20Y3KdMAWxiRsl3n99H6LMIEo8zVTuLbeDGdbEalxnwvI94wgiKl779DsBtct+Lod9
ColNqBvnVxX8wOLz+yKRIgkWGtbR9xGMVOmWL23fvAEeRMnKoXPtguUEuhosxf6ywFefbzcdt+Um
K9N2k3moL5b8Sl0iYuMoFcjHebn0yTEtEn6aZzGpTY0q2QrW1LERNooS2n34LCL+722qI7xcvJ+z
iMO9MGG58jp2ODObpBHS3CFYg6v8CExz8WMekKPSXmauu5BtDGXOoUYHEM78Sv2AQQlhNMbsAFwu
1zAlrr9/XrgP1kaDCilWXfLvsoG6ZT9zc9tqJT5fvoMdp8iGT4IVBPzxfakfRiOiZhPEULbP57xC
Q38MRYKwRibs8kiOCNxGTIJgOCqSkHsvKaAd25nM84bW0T5QGGz2wVDNPKE3UxNsYwp1ncuDuhbP
MvPEzDwpEGp/nzJoNJ+6hgMvRwiEK28uD+C4xiLLzJHwkNPIJvk9oSU46JrxU5zKYlMPSItpxV58
JV8vj+RaP8veoamnynLy05e2ksB8SbmH5NWnNFjGLQ9REV3QqDpV3dOCu3vFchy2aQMqW1FCHqyT
GFJE5B0MvRm4OGb1gkL8mvk7NsgGU6JrccnnURRH1XXNCXIl2Qm6V3JlAq6vn3ftg+0Q0E8jpROI
IygC83DfDjnEG/o+iuTu8qY4zMcGTZYq6wo+Ufqd5X20K3g37MoW5Gm68Z6YmYIr52H5ACah3mtE
Dg0eOYEPtNLs8f/Bc+fa5vPqfVglasA/VGdT/xCgk76/56AEvKddCstPfROvqQ259iL8fRQV+6GQ
iTQPQUwy6F3ocYb2KTBKdFnJ6Lk2wzL2M1HDeNageG0FUiDtzL7lDNCkKsVzDyo1x8tb7pqHZfG6
GmQ7QVnjVaD58y5IuuJH0pk1UhrXXlhWrujEUoj5pEfQ+NCBbJVPgHvaQNqq5P5dRotkzbj/jFWE
lsvv+yFEAHlVYH2P2H19EEnyZPiLJqjM/3LJBOII26GXp6tWzUZG6oRXkAg25TEoFDTMoZeMCzIE
dUu9svmOhbOhkCybp9RnZnzATEK43uRWMAjUoxvjyiSejYOUADmgn16URyhys5uKDsFLl8srLxIb
ARmUiYEMcCCPUhnAhrEdSozHkYEMQAfJZ3RQvFy3E5a1o32Eck56c6T+OZeXoSEuJiBoufx116my
rbwwk5qEVwPXnzyxIcedOPk3baF/8BmXlIJeHiSRV/bcYYqhZfAplG8a6PKZ93EgqthAZEBED1Cd
SeKVd5VrNpatc6q6sC/T/qhyn23ohEgFup+bOTT1XsWFPpzpFCA23KxMyJUqs7kZW5q3UJHv9EPe
IUs2U3R7GJPq2zyAzDQ6/veQDU/30B4o90HUQ+Z0WBWecI1tgyDzLssZgE75kfn85cyAlnqqAAct
SI1ZVXRbQ5fnqQIIBU1uEMJqm2HldnOsso2NrExHq3Tm2ZEG7FF2mb9lJT8pgrRW7qtxM80pQKUI
di4fUedErahA1z0aRQKqn2UxEwD+Skgg3kA4upHfW8Coh4cK8oR030QBJJCCijA93gRGdmAyymLS
rukhOP/H+R77cO8COdkXgTdpHNl8vgHzfbGTgf9v6pn9HMcvlAJWNusCKEEKGFlcrslMOmJWG2IZ
oOUuIcucHdXYJVAVOFUQ5AD1Vv+/qzL1qt3llXZcyDY1ZBsnPacSRfweqO2XjHXtzVwi3Mf1Wf+c
RNbuL4/j8P2B5XTS2SgoMXTD9zZCM2EFmc6DGKPHoYZ02+URHJ7G5ohM+4L3i2ibZ9A0k3LXjzz9
0rPK+3Hd5y0/w5qClYwU7YMUCqJje+YFICyAChwqqofLQ7iMzAosKNCUk/FM+qKahm4EkjZaQOMD
AqbtzlNmu0j1MvjVGgWKY0tsTGV+VrcGoWX3QKIMHd8k9Orwjidz1H/pDIeA2OVZOR5FNoyxFR3x
0UVeHVnY3aUSkFc1/I0Q48EUo9j88h4+MfvuHNZcHtFxpm1gY655XfGlq5+DCmAEcifRgyFBEYRu
aLR8t7LK44dORKNcazdzTdHyEimy08OMl9h7ysIvATgWv/ImRMrKqHwDO7oH4cjbFEXIA9fTtbGO
DXgkiaCCAU53bE3d0RvSlBrqbJBE/+vyKjpckM3tSClo+fy2le9QCmq22kdm3SPTbRohNuzJfVSv
ClU5LNdmeZznCULRdV4e0f9QntKgYEcwRP+8PA3Xx60AJO9qaHazoHiWaD5EoNaKID4sAdh8d5cH
cJmR5Rh0BU5aPCPLY+qlGUgs2qosnlWHdC9AwYkg7DqVXvLrjvpwF0nNY018LJMpYi63OU4c2cxx
2T1Enr/W4+XKk/8H9MiCHsC4Xj2MYzOAwQLkgDnA0NucjJ8AuanxzjnrxlcEhUjaFzeqP/Wqe/KG
NaCBY8NsOKQ3ewHUO7r4Wwju1c2Sy+ymQZVwxTc4dsuGQ+qo4+hVqqt3QSd0fbVLuDNtFz35VKjv
lw+EwxvYzIqsjjTSDdJ7YcmMdUv7H7qYdhVC6kB0d2MX+4BhVkhArYpSu5bsPNkPJ6MqeDZHASCR
LM2ovoNYJGQq5VyN4+fLU3Kt2nngDwMEkNyMlBzTlwrsuBQpyGY5gu8X4Ra6QdfctmvdrBDBLCoc
KGgtXsQEAiKQT73MmQbURCMcGaPlXxqI56AXP8uF/nPdtCzfkPisy6dGyB+t34/7JWRA5+gAoXw8
eiuBs2tSlncQBL30U0C9F7D0KzQb8ANgaxAIkOe7L2Avpvk/0r5sOVJci/aLiBCTEK/k5LHS5bK7
hhdFubpLgBCzAPH1d1EnboRbbZIbeV9O9HF3oNSwNey9BnJye/k8LK/Iy71aDWH7HrEAVwO3NX8r
3ohzBv3WnSJpdRIOkOqqhl0AJHdAa6hHfnJG5e3g8tQmvIu/R8Bob2yLH65JCkrLv5cMlw3xocJo
fpI+rF75YifqBVF5utzHDxckvr5cod4tSNHFda6pSt9AJ9BHJNzLQyCzPik9BPR1TVhPkBDWtWUe
j+kbLHceMnfgpz6CH2Q38Xpjbax1wro2GFqOBJaf5RPLquZEtDJ3CozGpO+H8nC5Ex9eKTFOS9Pv
xqkTfjRA3Dd6qgZkWxYbtwUBDjITXsgVRJa6MID50tarZW3Ol7+/a20MO584qZe+dWDwHkjR1J9y
D7Jxl/uy9nVrfxhB3nfB0GufAt6Dy0bywu3w0E35VYkRDJa1HeiG1zGy29FT59OHceaPzMtBbV3G
ic3h7RSS8/9DmK7NvrUz0GiuiqAZ6yfiAi2vliOcguuROHTTnXBtxKyNAF5hcjCT0z9VTVHdaiTG
SBKW3Py+PCErPbCRkyYtHZhTi+5JdkhEI8c+PHpV+AKL+mHjDrqyfG3oJAc0U8wlYU/eNGG/1NEL
Jd2bgi/szgCs8edFNC3pnssdWhkvG0kJdGYPqFA1/+wdwuQ9KYYJFSNRmSjduBusDZkV8p5CCrHn
tfrf3QA3971KR3PoG/pyXRfsgI+g0SXCCkLpKRxzK4CAb2d3JIfLX1/7+cvAvQ9wGEQpaNuoJ0UL
lZ2UUyNANHbi8jn0C+iKX25mbR6sSMdRWEbUL82TifyvPIW1GrhQVxWcaMysKGekmXJBO/MEUfe/
NYVvO+AYW1vIMo//wTLh41ZQs9mhsnWMeYLFanNHIqAwIfVPn4zQ1c7Xm0/ctRGyI7sbex3KeHrq
3GqRdp9i/7fsyqt8KSgkHP49z0xK2KqPg3ybgulnLr12X0+bLkMfPizxcevshlNuSjPc9Z466K3C
mU/C1h58lQdRMbIrcU61jA8b2dqVBWvjGnksm3Gqg/5J+3DnDGYPWBt/kneOIOPr5cW61oQV0rLH
Wgq7dkQTJSTvoWBSqUSOrp6+1Iv47kZgrzWz/P1d6PE5rIWKM0gFOJgJWG97Iuk9CRKB55Rvl7uy
sqps5CKvOWiNoLo9efFQPVTj1P3sG3aVthDm3YpqUJ/aykUe66maIb/XMPo0ZQjtyz99JfBsoGJT
5TnEuIrhqSFLYdEDf04tp2maQsAsn8UWRGJtGqwAXx4pgSeZfmp4+M9okM0Jhv4bkjtbmKq1jliR
nQI8Ck0SI96mAuEASES3i2r/meRedl/50QYyaWWmbfSgglJVBohq86Tm4Ya44M6H8E26PBVr37bi
O6hbd2TOgG9DABzZcZQ/QNjZSvOuXAlspKCcUzg8aE/9Wn45rKTucuWdHBk8/GloZsO3piRbLNy1
rlixzUe3cEclG1w54WoEY0wBFkLx/bpxsiKaKgiRRfAsuG9cZzyReQy/xG289UJa++nL39/tFx5w
47qNVfMEZeVZoNo6uVCZqIqrQFU0/g/2b6rTVmtW/2DYS+9F68zPfr9JLfvw2YyvW4c0wcaQp+VY
/6h6ObZuEjc9ddtD7E6mpkftlVF/z8hg+iOH82M4IlvOoR+W+Czq+cb8rP0GK9T9kUvq61b+qoUL
FM8EbdKOvqhJf8lHSJDAvAkiXwQ2o1NzZVRasa9zVUEghMlfAJT5SQPxgSMeVFuJypUVYaMEpQ7z
FD710dlLByfYIasXTkkAlYGby+t55Vy3YYKVURVJnTo6Q40cXkCieP5zdUP+hh/U3H+5ts5PYxsv
CFGWoe9HOt+TOr5pIuCr4nJT/HJtnKygpzR08AyoKaRbfS4ftevqEEVd4tPrrrehHfgwAMqyXBdP
VSf6Awf68Q07Zr31ilk5Qf6DF8wIJCP7Wf8CY7ZJGphV7ORyAOYB85LBh9r65fleGyfrPCcppO+U
GbKz7ohMHytN4eQ88SHLD5cbWOuItQmMMx110c7yCZgn0AuXU0r7kEgyEarcfkRuLzez1g8rzqvA
SSenKwo8augcPQokePTRU0VxlQ8OVqsV1qoTtJJDlp25cBF4MDKLyX52iVEbA7XSAxsEqDodEM5I
8ZSJit7CBVf8FaZ5tAWTXgbig0fNfwCAKPW4fo/sK1zZM/d7NRRK/5PBF6+7ScMC4jjjrCN+M/vB
6Dxmde78mCoEzVFBpParGAfwEGGG3Qw18u0u8fdjJtz5zoByg3+WNMgOZuhBbJqRLHV2UFKs9CN4
DEV94qnK6p3nGT/eDQ4tykeYDAZBntSSdenZQwaVHUlQDe6jCqOcfgv8P3UXFpcx/itkBpr4DOBc
i1ewZHV9A/m6Uh6bLufdZ4TDyPbe7AbynwpDiMO9ixsV4vU/CP7m5MplciPkV5ay7UkdFD2L5yqW
T55K3ZemXeChtXwJpq56HaPh9fJK/hiuQGMb69iyoIhyN3N+9XXhHkjn8X079V/CBkSkFA/qHeCW
3W5yTLyL43LvgT630cFl7/pojSx/f3fdGM0AnXiBDlYltKj/xCrUjQYwdzazM2tjuKz+d02olPUQ
pYzSNxHSZ7cv2A5yq/xA8io+ZjXbqhCtNWNta3GXl0E5Ygwjp82Roweqx4U5AM0ozOSF2ioMrDVj
bW500u2QetV03w4638Vp9RDJACW1SRxUEGy8ilaOZNu6umBIMUObjf+aY34TO06T9KO/K9r+E1hd
uJbH5QYKa236rS1uBHLbBMjWnT1EHDtAD6KWZ9Zko/xcNyWMVjaW2cpOZyMiuz4VI3QhR9Cc2bSr
uZj2mpCvl8Nn7ePWw2VyOyhOOpl8m03lq5035OoT9PXZ39d9fpmkd+s3qKdARdzLXg0ko+s7Fo+e
e9C1k1/37rLBj0EK29i6b7yfkKzhiSg53fd5unWrWBscK8Azp/InyrLwbCCXoCBX4KD6V3ctttnr
hmdp+N3wpCzojF807s+8NoQ8kXz0H+YZuZXX675vxXXYAz7lFbP/0+0qfq5pr9VD72tVblx/VwLa
RjoKU8BOnXP1U1ZxvFDTy11ZQagOKai7Bpv/RkivRJrtQM0J8k2QQAvPEsYiuwwrNql60cD2g2zc
69Y6YsWyiKYAYnpl+TNqC3qYguX1SHEA57X7Q9YQ7r5qPmwso8gI+Ld9Gp5JTUHrJsC190lO0nBj
PlYGyoYsstlLxy7Kyp+C0+ceQldHmKcfa925G+O01oAVz9q4ZV+5RXAODH0eSQR71T7ID25U6433
4LLxfHCo2kqOaRwb0bKu/Fmm+ficE/k3RBjMAFkzWp5Ea4JDF7VmLyo1bdz1lt/+UYtLX98FoZpw
i4TDj3pjLX2GRPJv4+NxJSV7zFA9Qqo/usr0g8Y28FCp2TFT3nvnkaH8NaYAB8vIpzu/nl4vL7C1
vlgB35pM54DqqTe4zcN8q0TZfWoymZQMuZwOQgyJP8Fh6HJjK9ujjT70pqzMRj8K7zoHkDqwVyPj
7OYA3mJXhov1ShmnWLR60umbG5fPE4XTeQSnjCt/vRXynuu4o25K8QaKiZNMc+6fnVpkG5eDlbGx
gYbQx1MtAZIRAIC6Gw4qBzf7Ne95OVwX6jbEUCiTNWmknZ9h4Xk4UpFVdqHxjcvOFiB5JdZtSCHk
eSuAyLzoXBHkoPYE0+HDm0Q4IHSVaTftr1pFtlSiLtRQppC1PANMWKo74PJbF9HuzPK6t64NGqST
b6Jp0OZM+/GTly/lg6gdj5d//dogWSd4Nw1k8Hrl/e9oUnq4yXpdApThGiDvrmvDCuoON5qsrk1w
xoNX7KuCf2+I+zXkY76xq68tVu/fO6AIc+RNW0nOVBW6vcGrFWo9gUohLX1dD6xAlq6AnGfeBmc5
AuULo6MxaVCN2s3lZqbvz3r5YBu3oYIZccM6gHzNuSpVJM7dVEzjXzoKy/FpYv4EYJ+B4DDKuF3H
6keYQ6ry61inNGQ7KuDmvjMdc6NvcQdhhjeCt8pU7gfAhLOvinnzTBKXdcbbclNeGXIbcphN1MGn
l4OUgKxeeSCgDVkbHC6P99rXl8P13ZEWt+BO8YGon26gH/5AB1A66zcmc+3j1h1AeWQqkMAzZ+K5
SGaooct2MJwZrrx121hCki0ae9INzgttFUBw7zFEEWKjOLr245c4fjcyjung2Wla9TPNMrWrTU38
JOY9uXKl23KKo3J8ZGhichZmir2HINNecURpbin71k6n1cYkrCTqibUnZFAtzbtJeXeAoYBiRLpH
FoUPElnuRFXlfTWFDxH+0HZbL7mVjc4WWGRz7IvOmPHM2wHpgYicVNY6t67WZmMrXZsaa5OoRjaE
sibjOfAJOdI5dPfwNHm5HBFrP9867Zs+oywYG9y8xwoQNCB6fbfTSVd2MGb3SdVs2i8tX/zvPsRs
EGCZE+wtxphf8FmTQPO6sOxOs0RlPM/j+5TGmXwefbAC633ryFifTQV5TLjNzw11n+DeroZxH2sv
927mdu74i047MsSPkai0mQ5BHWT1Kc5Y5H4ect8JvrQ4g7wzBCN4EyfZXBsGiwKkX8/G8ZvZ2WuJ
N8GY1GFaFiaBlmv+VpYwVhd9O50VhdzyEfo6hCSzS032DMGZSP2YoJUPwWK8HbvFY1jHVXwK/cFE
X4aGiO6xnkuf5LswzlX92WG9cj9lPGuKIxxmveY3i12d/2S+p8oD52HY/T3C56gAgySfs/i7CGFN
A+8YTsvAP8VSBTS+JdJvvH7jGfFxfDAbLFlB5WKuRTr/KgDp2KVR/KJASGh74p4igKwTt8z/FsAp
J7RvtlR9Pn66MFt9sksZpT4LZySEPBLcSo+17W1QD/RHM/VzOOzDiFZxe2DUJSVSUxS54Mur++PQ
YbYq5djVStBG0LsMalqP4wjHLG8Mr5KIhR6VtWci4ZyORKFfVRGyWzWk86eg73yAAxf14cs9+BjA
i0aWrr3bmE3dmcgLM++O5NmNV6H48Qc4zIfPAQ1vO0DtBWU30h9eDXV3C8GxENBfv9y690cY4aOo
tfbTakEmguTk/MjIzPhdapCufokmnjrFgQXOGJ6ariuqI1Ujbe45/LeDpAhlybJkmLh5CssmaB9i
2UKJ2Rk4jLbA0jNmT4Xqu904wSz91eui2dyJVsTtE9VllN0rEqPbr2MO6dj8ZGBEJfdV37H5NTMq
n06qB5MfehTZJH/FYvLKuzbtSgwNnKrwyuKglDpHoiMxiATJFyw3Pvo520nt4XfMUxmO/iGHG476
TcCYybOFRD3FN94UxeVnLkG4fR6hdzU+SjrgGQG5ttG8wbgPxIe5R7HilUndzt8aVAzMIyu6uvyn
yzzsOjvRszEMk6JNSwgL5GldOmfTQg/3S+qFYfDsN1SALtHnElrYABQEu7bsvS9qcCBxN5teih0l
ynNf0nHKsr9SR3buQzxCOPK1hmEhCKbQCvJ2HPpV/BRSM8O+GHIcPbul+N/mBPEUn+5rcLfYoWyB
yz+FwgHqO8aVp92VutD5p4h48LTRKAWAi9C5zq3oHCP/obU31wmteKfPXlvH/kPlkYEdvaLym1OZ
BaGAhGCXQnhE+l7g3kxeFTsJehJ2b6i5BrVMJqSHusOAvY3d5g2oVo9iiKApXs4Ltgsquj0/6a6S
1e+5jgaWHYJ8HNpT4aJc0JZxLB808JZVIjrcuMmujzoQDiDUr0r+VjaGhPAHHGfURyH3lbOjX0AP
JekV40F3qPkUVHMyljA6eomC0A8/hyPA5gxIstwMT0MaRsiTBXnGMI50znj5qxkUXiW8ioIsgWZt
HP1jgNEXn8cwD/07I+L8DetIA/CtRQTML8/o3B+xOge/+16lugy+5qnK5xN0ZaJxZ3jXgw9eV3E9
4TCtvACMmNjlex8YwGIPGDSXBzgTeOTERuD1bjM4uC4ZiBh1TeQl+vZhBsfUdZOiKHopd6WbOs1d
azx+nuAWPux4KobmLqcQ/z9yaMbyXUuk+eKHZmDffFCM+j2dBHOOKdC99AZJTcScqpy5+gqhbK/Z
l45QYs8EfIcOpQ/NppuxK4vuSP2qrSqohtXBQXRQ9zk2viPoTtKozm/Houpg0Nf7/bzv8rjU93UG
dM+JVnXgHULXsOa+aLP6hYoYnKDSFfJXh8N6/IzEIeR84OcN8cCHCi5p9G4SMtJ3EYOY3JSEhGAJ
a28G3CVSNa0fK1TexAgltsZLs703OWEDPdO5AfQTWQPvmRu/Gj9HLvVhsBaUsUaeAhqtnd6laUBe
WQtEpJOAPTnwCfyUIXYwJLXHj27p0J8FH4biMQo9Xr/KsA7jfd7oWH+qVNEXXyArjhNdBaArnIt6
qLxPuNfP8ZeGTGV+ylFzaH9AV6+WQzLAtmv8Dcu3In1R1WjmO9RE3RAARlaEp7ARwjkIDLC3T4vU
z09FZQTdwxiwQtnKD8LwgJCi2R3hOQTUutAX7CRQeeQ30i1peRvOkBHZBQ2Q7r9jWffOHQiDEVD7
deZEadIW9ZjezRxczScdBXl/U1Z5WWdH5ILT9jt1OqhBOGwAE6JoPfbKC3/4Nqs24lkCKc2O7wdT
6m7vuiSdvuFrULxMgj5Dgu+IMi1eYfuYz8VWCnbtKPb+fY6NEYdHsUjbs5pHlCJBOJUV2J+p/H35
qFr7vnVLboDUKFVPnBepTdvfq8LF2vWmJuJXZa5YbN2UhUvzboSY7hmkZYPimYKd0p2D6nF8uNyD
jzVBUYFY7mzvjnrAU4sINwl1T8B5S7yFqyMy8TUjWDVx9QCL2huQzFWCbVUn1Rj9nfn6JgV71gnZ
VdkzZoPsAy5Jg4N+OgcuEhLI4jgJDH7FrtfTdUkVZgPrG+1lnUPT+awzEb9iX2fFHqePu5V9/bhk
wWxxYhz6cdHqfDjTCYlRKEdCIbhg414R3dxOcvhyebZWLtLMuvwR8CzzQGTqnrlFnwTx9Mogf9x0
6d/LfQx8XGQ49afS24R5f/xSY7YocSV0THNkNhewGYPAOvYMrwdfALyqLZ7W2tBZl73Mm0tvgvv1
eZ6BN41UuM/6Qh9zX+9j4mxl+z/OxaPQ9u9lDl8WMGHTanoJSlhLJlDwpyCMEHYaZSs+iyL6e4Kc
wuVZWtkVbAx+wGBPmDZSn9nQVw1NaBh4S/Ay4m/pQqwtBGtfgKA68/2xJXeEZOeFqA83zPtALgCl
tLpbbDV6Ddhru0mKXVkINiC/6ud46DQZzk3L8wMkWgIQy0HEzqct7tYKdoT9F5Yv4c/XR8U9VXhw
6LzmBwM5VBA9mqNIwwcv1GbfGFDai5Q9FbjA7i7P18pg2hh96SvHFDEdPuH6FqujD3HEhiXcKevg
pquqAKVOPPZnvCFFEN9OHCrnSR1ARZ9t/ICVBWOLEI9hUTkcYtn3cE8c5Yn7hqe3fhpBqftyD1fH
1to44KINk+Vocu+CDlDCbPykI/akXW83svDhz3tOTzSZIOgCz/utAuvauC7dfX+0uMEwOxUp7gUW
KcDw+a4KodfixVg3VIUvwcwe8xjNQTTu78sdXQlzG+Kf1XGue7OMZOTiDTe4eBMrnChhQvPQ/eHD
hQK2lANUOjZGdm3qrH2lEtxxG8FclEokyXYiJXDedUu4P228htcasK4YWeQMBTIU+kUji+xAba2m
SDu53pbr7dr3rZ1EepVAbtrMCGz8Zt5CuB8vuC2w/MoSsGH+DQ2CXnJqzgCepBFLGg/ZdWi0RjRO
E9DbgukW+hR5HCYEcqvht6ysiwGutJrJLVTwys5liwizvDBQ2oiG89jNBHJJNbSX23LYubFX7S+v
urUmrCT8SHwgB9k8Is8MtxY8x3OgapA8COd2+DuKoUC1cd9cWd62hrBirhtoV+kznxh7JU5fPDAF
1HmfTtUOOYri3o2GYePuudaYtWd48zBMQrnqXtcQ49Tz+Alyu/dNo6CKb8qnodpSJl4bvmVpvtsn
RFP4JalxtrC8BnwPMs98XHSrADTZuGGu7X//IQvALdIF75zcBctLWYCksYhXUUrOyC/ciCG9acY2
288yfnR5uSE8sxJaNocg4AqZKzE1Zw6AhgEG2pH+LjVwqNxoYCXHaesHA3brpBVz5f0fIhuBJv8y
QwbvKdSZUDBL6UPtV/p4eZWvdcfaKVQ9DyQYoFKPahkVO1lJKIqHQxt9v/z9lYugTQ8YG5oPUZP1
Z3AQZrzRY80jAMY9HSKxAO9sng3HksHidYuPsLYqbMIABE2cIStLeV/17XDDs+AfHUdPYK+e5Fzm
SbXgFXE9hPGDmF7baat6szKQ/yEPEKdO40ijehOI2csSCq2CsNrPLR7O/1wey7UmljF+F1JKhoqR
QGOumr47iQhORVNO+Om6r1s7QwCKC/IDJRZ2AWEWMSATFYpN36i13778/d1vz2pkuJtJ0PNITPoC
/XD9PUrx3Lnut/v//jog0EAd9AO+zhqSgADVHuYUosnXfd26DohSYQkLUdyrGEqjiec4Xn2PBBYR
Vw69dR0YdTfXAeSk7jONpG4CMjEWrgxNtr/cgZW92KYKSCIjSd1uOEMVmb2INGuae4PIPDhdENON
nWTlZLHpAnoWRVZMQfoqcRuVTXBPXNwCF1YFFM7Oc3YlrIjZxAHNOgec2AEbJCfOvQz9+nE0BdkY
q7VuLH9/t1AJVINhFj+nr4qyJxEF900dRgl0sc4QzPzeV8DzXzUpNqoeJm0hbeMYBUKoKh68cJx3
1dSmSRlD5Ou6JqyQprpt3LwJp7PX1Q8Zbd66onzCUqDX3ZMDO6hH4L7B6R7OgTdGDYzzJiJufQ8J
740OrJwegRXXBN48Qmivh99g7RxlzP/iU2+Oo1lEWbb7sRIfgRXg2Tw0A6qn+px50C01c/fmIYf9
FMMT5fm6mbAifKmKoMYX5PdBm41gl5pCvIXV5M/f69nx89vLraydfYF1mle+gbyW12LxIm+989KG
J50D00kmnL9GB1pACveVx9GL/l7kWeK8e7vc8DLhH9T2bAB9k+Z4i3Z1dg/lkaaBpEaIOniEws7W
g2nlUmSrCDOOygnRXLyqAOQM6QzfRtxUF/2mxvX+acZUwSr5KodZMHusLYALJ+sjKcsXGQb3DHN1
iGK4B10eqpW1ZuPpNeEiy82IpKKo/+pQ20s8kj+XfFOoaW0ulobfbWAVR13NVYF41Rrm1bIY/T34
91uoqrWfb4W8bkUdu10znGFv0icNx3PLFBBsQ6Up3LgAr3XACvoAV16ozYbza6ejGFwZQcJPZpjY
6+UJWPu8Fex06CK3LKf+zCpWfyWCzCpB4VYHyXXft0IdQLhci2EQrxktpnsD+zGwJli88ehZ2RFt
neCg84ehLHINpCJExf7yphGO6a4HVVIPlDh2xL+CNMHlnqy09R8sfWw6P/fN/MqQ8Nl7eV4lnguZ
CCCu2L73rySBMBtTr50+wqQHI25v5HclIWLnA62ycUatLFjPCmYGyIOiio3nqUqnG2cY/CTDY+pr
HOBYvzxOa00s4/cu4sYUe8TkZPNrQ2eDRHfg3eOY+uLCGux0XQtLy+9a6Ap4PRY0nF7gawDIqIRa
sLlRQR1977mXehu5gTWEiI2eF6irkq7W5tWA8Sh2GoA0c6BTp3kiDVxyjgoFUXmqnSmbTkGrZnJX
TVAG2gdOXY03gEGgnB5yQdPD5X6vxKqt7wtHutRFWV+fcQkTu6xAYdcBi2Rj3lYOFRtdz+MUj2oU
qF88v2qOTIR3kiAFPvL591iD5wQRyrTJ/I3W1laJtS90IViupXLQFzNHN01PwJPXvGev9aQBYLk8
YGtdsi4AXE+DH/roUtYgvSOL+inLPv+5wXYyL3dGot4HElG0v9zcSp9sDD5v65IDZdGeYTRVHjID
BS2pne7WB3d3Y+mvbEI2Cp8rv4I/TC/uZQS/JtiP/iAtWoAzsZvkNaQHL/dkZaXZUHzqOxqqRCjv
QN2XJF0H5EG9HG7Xfd3aITrYj6ESn0532LRDOMrJ4imEsOuPy19fGyJrdzBR2QwNw/W1g6vPCa7c
ceKlvIeFxOR9hpDdFt14bYyWv7/bhUwzNRB2rIazHPI2gRs32Q/+5gys9cI69qHMSbXLiHNHaAkn
edCrGDjWJ2FgAv7/UPxciZA/e9+7TjQONxVrhuluHFCXXnQLg5jdMGymu2XTBpDyzZHm5+WZWYsP
K+Zp6ek0Dg1O6w6aXXgukUOgltRTPW9xV5dz7IOr95+nwLv+VFBGHHw31ecxzqM97G7+jqsIiglF
5u+Qg5JJTMAzvtydlSmyIfXG9KYPCuQRZJAt+ikKSjYphPIHmMbsWjAB6hJ+zdKnT5fbW1lwtmiv
0dqBxgHs5kFP9E+61sXXHiqqGzvL2teXEX03cpnInQFCVMgWL+njDvYkAMTMvy//9LWhWv7+7uPd
3LrAqXOkXOKy3XHVh/ACxH6yXPYjwNQPl5tZWWDECn0OezY1m9YFFmZwbhtF96yCrvvoovB3uYW1
jlhBL1zmeIXhLnAcEG02ksy7Py9JVk7hfTw1W+XStcuHjbeHv4WB/k5p7gwNf2QYLDDkocIKl4IM
kBXeklNDeu/GK32kqZ3gwQEy62omMrPR940sC1kaj6AKUzyrKmuOrXCLjWlaqZgRax9AjarNZ+YC
mtpUJ3hcsP0YVaes86PExAJCxC7/jvzlcftFvpYKINZNwEQNR5MMwync0x9PlsA9Z313K+PwgXao
9yxi/IEePgO8tcW2/nixRDYyX4PbOdQAtNyZHNVZNSB9DM6Bc99HSgOel9GNRMfHyz6ysecmGgNI
QxBy1lUUJfAB2HvLWIJVur9m1aOa9+/wlXSio1uhAe6VGklMJOck7AqPkSh/zVx1x8vNfLx5Rzaq
nMU4coSY/+8W1MMFJQuCF1LgrhY56Y0z+c5GIebj3S6yIeZy8ErPbzU5I7nsP1Bq0ue6w1Xncke8
ZVn99xiKbHD5CFl/6Bq10QsAue5c7XUvh3qfA2gBM4aibH40cOnSN3BKFtU33fZB88xDAiewfWl0
QYpbn/QxZQeQyXznC6xzSfCJUeMpiHBBBIT8HvCIK0GzzRlt213ceWLwEjjXVCkBgs6H+flVN8Eo
tu4hABb6eUEbUPXmchKJBEg4Qy123BJPXpsI799Li3Ago6ay9s6qDltzDMahEy8FqyqxUa5YCw5r
s9Gln+Yu5yBJuMWzWPh/Yz58nvpNKau1BqytRdSUzH7e8juADMgRqGdYrVEtkoj1W4TMlUGyAYx4
5jJkSsl87noP9AA2Ot/LkKVbufe1zy+Xw3encxM7PNNuGZ5HDs01+F2w3+44eTeXg+Hj3T6ycYlw
NF8chGR47mR4v2BycJz4iWqBXQYu24GywouPFd1rwDIut7gyIzZSUU7x9D9CnwqBGfBm/UWTKH2K
nZZuLKoV8mdkoxQ5cxpg3YH5qXAtUyeaezCVlw5wsnvm8VR+InWe3dWAjZsdrNdKdpMDVe18Ah6P
/gh64dQvlWOU/NbwsdF/dWVcjt8y1D6aR1+Ns3/dMzuywY1mhlTY2Af8k0+gb/B1bg0FRb9ygJT/
Vc9ez7Y0O9fWkLVPQGaAFGlN+B0MWcyvDAQkmYzzkG/QKNem1Nom4LYbCgJG79nzs/p5rOsnBdWY
o0xNsbFM1zpg7RMZHMtxr4b2CnGG6a1JY8dLUoXE6HVr0tol+Aw6RlX49dkwKe5Ji4xe1tTZQzRD
0+KqJmz8Ih2juQ2gAPu/a0Cjq3u4mQQ3/x8tWBsFm4asbiuvgZyIeeXITR5lZvxTDZDJy3V9sG4a
GRtqxxNufaYcoQtO8WcJU5QD2IFb1KuVlWQDEaXXLyblpDojWewdVI89IcBDewc9P38jc7hy74uW
pt/tp9XcqqCAGutZDHG9qww+rDIaJoFLv6QVka+Xx2plxUbL3981QxgXABF17plzI26ZnnAyFzBo
2JiKtV5YEQ0mBQUu2njnIGrZgUW52QVCk2PESrIvF7/Ey91YufXZqsLZ4Do0gmE8aLizBHMNH9Yo
2AF3q+afQ1+b237YPIzWZt+K8iYY1Fj7MWa/nItb4mr/NmM4rAcIZWxc/tamxYp0KX2iJS/a8wge
iQ+GjBOhUhB13ca0L8H2wd3SxhsaJ+OtKQooQJRw11FSR9/Bz/pB+5Ae46b6a8pHepc64LJdnp+V
/tjgQsNF6Geuwc41m+wBkk54y0Sorny97vNWxCuj4dZjeH2uaHbGsxe2eKg4X/72yhK2sYSZ7Dtu
Brz0hCzkkUiSA04yBM94WLNDpORmWmBlWdHl7+9CcZzyWJSdcM8NG4pqD55hER26NnMZTP4WeY7r
+rNM0btmgtgpcJXKvLMhGnBfqFE1EUS4u54Ex3CYww1nyLUZtyI/IHExAQrvniuu9O9RTD4YlCQj
Gyft2mBZZ3kXDkhi+pAsMDmeMDpW9GcfYd5rSbuN68LKnmKjBgMdkWqssXexEBfMFunFbAmI5UUc
Lf+vlsjNX56Ttd5Y4c6jEUph4Hdg7eJVz/4PZ9eyJCfPLJ+ICBACxLZvc/FcbI/d3eMNYX+2QYAQ
4i6e/mTPvxnLVnOCjRfjCNSSqkpSVVbmJQ0cYGPmOUkX1suyHSZokNKqqV0Uud44sFjWJ8++xj/X
f77t48aRToXI+0mAIirlfqP3bibSn3msMrGwPLbvG+5NoRZcqgabDSK+4RM0FMgrKBmXMkmWxQ8u
jv/eIebEbytH+M8cNOI3yeBx/5iTPI52Tu3z4WbdGhneDZ5oonUQx/c8c/MfRdlotJEy1SxU+C3G
GlyW7t0k3LGD/WQBnsAVznHleSDD0TKNDsk452QHVtjyNh+ctjmsm47h3qKq5ibEbQdY5Mo9J2kz
hdsA3PdLNSrblhv+DaI5KpRPcC/JOvHkjs2UHzJZ0CVcjyWqv7XUv1svoiCMV5La/18ZAc3RXxib
xq+XR+SMXvF1lzgTJSi7ZESvdOY/oycHGIKiqSZyD2FG71ecanIbFHk5flm1ISZWcNTsQh/R5Sfw
SYLg7iI3nETZUpnC4iMmQJA4GozCUiKac9p+bx0ifumS9vusLJr99QlYLPgv5l1HIR2YtBVogJ2w
/gAWAb/fJxF6fH5xtBVV6DTimU92Uwsq/qWkpMXMTMQg84cZrLSu91zIWh5ETfJ2EziM/b4+J9uy
GU5PmnBM1QiStrecJ9Qo5Ich5bdouVbr/NDECyZVp2WRevyUsCwCQBsVcX/bZ7mjFmKvbQqGo/dD
1SWCDTgFO3BkjoWT3pLOqTedUvnC2WTxRRMrOFYlOplLD6cfyhTjCLX2WOo7GiWvNTj01sVfk2G3
Bcg/G9xxfmaoIKJzwnd8FPJkpZvd9b222a9xhpOeRBUYoPjp7UYy5q3/cLlSU4FiqxegWAWSu6WW
E8ummOBAKcOudFw0I72xWWkQDr3lt/uSrqp/RyY4ELwTmarQ9v/M/GZ4y35pbySHGtUwEN4lC1dR
i/eZqECRFXOeFQ5sK+r1XZKFc7IpZRovQTds378Y3LsgD5m4JJXFhQMmzuInrmX/AgEvtrDhtq8b
zi0djyVNX+QnHSfjTcHRvnQAhQT4JK4blO37l7+///Uyy0pwMCA2kbzqv/Y1JDPabRl2aX9eN4Lh
2yTmg4xwczilyOndKzFD+LguXPnf9c9b/Nok2gVZTBmRLJ6ffTAS72c1fR/dDkoWeDXfBOj8XWlF
xnO8zVE9aprSe9ZC6fAgaTg0jxAKANzq+jxsG2F4dlt5YJh36u4E6jj2IQxJ8ymnKwE/kQkJ5FCC
Rqo/aE+tENORUmQTyCSDbdnVC7cQS7QwwYBcCS+muHZCYRR8033LPo7QX7+JonCpu9M2wiUmvjNV
MpQ0Jb1i97Ju671S1Svo85u9z5Ys1TaA4cmgEmKsiJLmlJSOt0sk2aYT1BdRDFt3PBDDmcesSRLG
6v6ECgL0JCQf4h68Q2788boN2SZgOLPueZQPvtuceuKRWyQNHlglyweQsf+6PsDlrfWPjI6J6xtZ
rkYytBgAyaI7KkmQPY1DGWRfIJ4AFhsRaDf6yqbCqW6yxl1KJHkXL/vXuMZFHVxTQ1NWfvGd0LmC
yk8I+N+zyngxtDdujPegQu/76ED7s27ysPUPXeT19DujYpwAaG9dl30IIEDRLbX821baCAekHidI
8Xj9CZw44bgBs3f5GYRAybd6Vuta/KK3ku07e2cgX4bckec+Q7FeoUGXh3m/rYjnfb++mZaIY4IA
x6lsFJiZhhOdZfsR/GsTVE0TpduF5IzlrmIiAPUgvKxRLv8GEiCe3cty0HV4D2a0oG03GREtefCS
gFB9SMDyBdK/ddMywkQ/ZB2hnPanFgIYaCpLwB2a+mG3hBO3bP1boe3dtoRhhR8NCuPnAlnfYqza
g5O4v2Gc6WHdBC4DvxuAew60wGKqvqeiLz93jVN9hZrVEjjc9vONGMHjGtRm8dSdQso4O2gvAh9V
WDnusW4XRXRsW2+c+bTXYHlqEnFSF3zpgIzjoQcDvkbS/yAb9EhzCQXM68tlm5ARG9okBsdhEUf3
rp8VOzWiZDty4DCmZDFzZvMU09vDCX3dUSKfedMOwb7NZJPfQ+1gbebaBAMyEFh1eeCKk9vG7b3m
SfnUeYvPN8sV6S/4n8Og1wkKrhO4UJh/W0AnsniilWDBY8id4udEoIawYLyW3TChfxKsWYNb8u6U
TFMJQjpULFK3nTY+dBDW3TRc08Gl16l67tuTSgAiYujFuYFNZdupR5nvuk1Z7Nck2mVRhGbR4nKQ
dnwWj0ShnvgFjGVgRHWbWrRHdOgVGXJraKLDc+L6oBYrMzGBbAB9ZA5WxFMe5sldWfvQ7FHseP3j
Nhsw3L7FsSQ12FtObTr7d8rtX8aLV/IZVKZRtqjUZxvGcHwedGBE4Jk4pR0BO6rrg35rSym77fLq
NdCZWmkDhtOjcQzkHimRJ0Uv6s9Fn94FzTSD/m1tAc7E/qm27LzS96r/5brAr+Zu3vo8gxLpm+ub
YnMW486P+r038Y5XpwL3iXBDkez8yvwk5puWXgSbr4/y7z2Bkvmf58noFFVYeH1zeruZQ4TnUBQO
v1NpPW5i3q3rdYHa8Z/D4ACHIlPSVSfKZXpoXbxdIDlebeJltNq/PQSisX8OQZVGfrBI1EmTQL+m
coIQhVMsZbn+vRuQmfzz6+6gx7IPqgqhq+F4QHrzRlKolQWQs1w4q2wTuAz97mh3SYdukraoTwVE
hSBaX2mQr/vUXZfQhuTXn98Pa9fDi8WVJz2N4YMrk/g2DMXxuh3Z1sfwbU2iuBY+weq3APk6l5Lh
TIC0+38IZtuGMNw6mbQPLjCOF1iDNhgEqPFQgH1/B2WvpQyabQuMs5xPugqgtlWfqMPIp4KC/0PS
giyU82xfNzw6CWrBu7mtTq4I8RBQiRPchNComvbX98DyfRNfR7kfehWuVifioHYeCt/70RQrK9zg
H/zTfFKv4KTzqDyNYelVm6QDPHTTxQ14Gq//fEsoMhF2RYnDWsQ6P4kE2SztACvTxyq6JaN6nONx
XVIrNGF1EPvIxhhJ8WcqwXXlxc0uXpvjDU1AHTjHZdQWc3FChrq9HbOucTfAyiCrtW6NDB92uyxE
xC7Us4rlh9HJu03Lxu9NLj9OF/Hk64P8+4KDXuk/d5qEdIxlK8WpyPLkVlzyZG1X1/ukQL0FIMLP
TVkUh+tj2TbdcOqiCvgUsSk/vQk6tGn80+0zfZ93/PntZXB9FEvoYKZf9wKpTNAfI/UOqkftOKC1
RSP9gEZkACmWQMC2UQz/Dl2IFKFMBQMOwO08qmjcSRzhmzoE0vz6RCwuboLjWIFbAEQo8xNPfeUd
RoeBUTZEonyddhC0gf7c+7Rrs3LyZoVuIDSBgb78oRnqYeHXWzbbpO9zhT97hQiLk5YgMSA4/B/5
pfODp2W/QU0teLm+Sv/G6oYmOA4i2bMDXu7wRfCpKbeiBfeNcEDckzq4FNRRkm/73G9vZZ49Z034
5fqoFrcx8XIo3k66iF08PXTFDxxVhQ9jB4Dk2ztH147+hPTbvOCjNkMwAgEJwbtWTlx87+chunUH
Ue8nKcuFqdi+bkQAATEsOUk3PwE1Q4MtWCDQEpYQlwUrf77h9kyDf6dgqjxpv1DVM7j53OQuHijI
wddthuHxbgCdqiQU4sRwAt4UCCeIjwXkwKEwHU3xz/LCVXl9KNtiGW7fSxBAg+sVdW/Hn76hv6Hd
0thdmZMJTaAciumw5J4090kijzxXIKOnKIR19VDerZqACY3jUx9VHgiy75O2/jCmaGUMkIxZ2GmL
V4TGtRydgxVIkIl3AoB03hRp3sQPLkdHtg9GoZlV8X1OhmRdD1FoQuX0PKrBKbISd4hsHEBlMdAz
ZNjZB4guZL/WLdcl/L+7pwPIlEYizvlJ4oEPisKBaOgHz+20UPm0HCOh6dpKigg50QG+AR35UA1P
bQ7l9UiDVmTdDAz3hnTShAkUzX3qeOVrmEkKzd+uEKtyu6hG/blAKFwg8V3I8dQXXN5oHX6RLtTz
wBHdbEUBkd9BFt2C7doWy/Bz0NTX05AM4sTLZJ6/u30TiTvG2oC/THnblT/WrZjh46HflEx7obqH
tO8z90YNVvhFDS7LHExknCA+EpODdk9KAcDGVHZTFuXnhiMFs+rXm+x57eyM0zhG6cnVrJrR0UCJ
l3xwwcQ03l4fwTYFw8uZJ0ifJvFw4p2OXqHsNuy0UqDyH4AmXDfE5VLxzu1CjSQrnpnzCzBNjz2o
iQ5ThfpNBQ3mhREsgTy4TO7dCGhCnZoUqOTL+6zPbyk2RlyUEPrX6zOwhEITIQfIdgs2tbT4LqP4
ZzYGD+xC/y0876dHhhfvwsJyfSDbRAz/lplOddR0xYlmEDH9LEVBAA/Iy178vj6AbbsNDwdrEzTK
STu/jM74CXWictt61XjokKRaaE2yTcHw64QITdENmJ1aFJ3uVR+Ew7YmUbQO3h6auDgIseHum0zD
SeW8xBT84oje47WH9l9YuH7WWSA7/SIUZIxIhesTxCDzm9jtlxA4lhUyAXEq0y4kfUL9krK5IFvq
cu3d+8IbwgWftg1g+LTqJxfyxBiAyxJ8w70L4ku9kmYuNHFviV87Xld10ynxZaa2bhPFzQbP/XXY
mJAaztz6KShxJ5qeRAmWafTg9Hy+ybIhWldKBD3yn9HCVY6bx+AGegnR8PYk5pT+xD1H/FrlYSZJ
nqZlJEXf6BdoKM5bBt2vnWhTf+MTPMSvD2HbX8OJpaslqZssPUni1PlWhXV/IFO3NpyaeDckQlwI
Ko79UyIQp4XTgrXXXVSKtYQgkxUPysOeC2xB/9RmyWNYRv2eq+iAu6beXl8eyyPSRLiJCC+rPoy6
J65Atw3CBHYHFsdWbWo2ib2M+09BCxE/WcTPkIxO+cKwl+PsbzQDhM/+NCvRa+i0OKl3CkFXtCG1
LndK1s0HGedfgjJxF2okls03gW8QCfNy+AWuBJeiYitTpPSADw9/XF88y+6YhHjJWCnI2unsnCq/
v5Hp+Inxod2yNjleH8D2+y8DvzurQUWe1EighnhWXG40rB6i6A7KJP18WDeA4d4qlYELloPkVER1
SB97tHCl32PVMLkQXm1LZBzSeiTZlPqwrzcpSo16/ubt3jRA12lhDrYhDA/vmwHE47XWp1SFwPmP
ft84e+hQSCI2jUoXkT82mzUOa1H61KvqaD6NSBzcqKx+5cUsPwJg8xVElUs9/Jbrk8mS109l7mk6
ZudwCES1TUPubVPwzL3SpqV78IiouwKXknUOYoLiIBwDuoW0SXA+dcU3HpRDthmGYr5ZZV4mIq5H
I61TZhTHX91BnUKj2aPb5RV0Fq5/37L1JkNeUtWOk6k6Owvmn1B0RQo3luol70Sw4IG2ES7G8M4D
PQiLjKwL+qc5aVSwo3UfJj/GpHXirYtHfvPz+kQsjm7C4pjrehTU9unZdetQvXASqfy1HCHLueAk
tgEMRyeym0ZkgbMzidJ2l3q5u/P6JXCaxTNMTJxqoirHkZqedFi9qrr/ISuUPmlcUgDPFukQbVMw
/JzPTcfLpnGObdrm/l6igjtsIw9tiLvrm3A5fP5xKBHDwamLADL3SfJCW+83h5LWASnBh0vpHhjX
W0h2i4NHmwXTtc3GeGvrPCk74eb+iTmgcOpT+mtyFgmaLR83cW2Fp7wo8yr/lA7e/BM6P+194SRL
ABfb143D201QilSe7J6EiNhXYJs7f1vlCbT7Vu2DSWgn0VWFAm6RgXUBHCwFD+6F02zSCZmhHi+a
fQV6maGEKtf14Swu/heazUuDGGV7cmpb0W2wJSOYzkCil0PAcF2YNVXm27ImRSO77AuY4op7SM84
d40Gade6CVz26V2MKoRMywEdEWfelPKWJBAX9BNokrOZL6UlLB7+ptb2boi0CKIq8LVzTPOheZB+
Mu6SeJxudTMmNxFbYvqxbYXh4iBg7EuVdvTEHXCfgvtZoOdNdmG1cfyAna8vl+WEfUPYvptLwgVa
LOYMaCZZ8r0LMuNNMJLgMHfDh0mlN96QLN2ubctmOHnR02kcRuwM9HchMpgP+ZbjMnzjBDzfevWi
v1vWzYS30RZw4DKRHFqsbbDTOun3kJrU93FMf15fNNsIhs9DfxGcUuSiENniEcCcaHweJsjyzLSc
P64bwniJC+k6DdpDgxPJUQG+GaFM0m+1qqZ6m5fzUgu7ZUtMXBsEcRLAsrzs3ChR7n1Yw+4ivRJA
qnwboWKzcPOxrdfl7++MDHA5oFazlp8hKMr3wGezD9AJ/oy33BJbjIUmLTTV5EkZ1wqcOTgP2+FM
CBLodTo+shiVIAmdzo3qneCuSr3fXkrEY9eia/v6Rlniv0l3B17iOHDLYniCnjA58AQ94eA5WxKR
sX3diAEqb+YUOnv5WY0A8EA1dNjlead213+7hQwoNDFtog9HHo9udf/W4QAaFvBaNoX/Ojeu/4wW
OX5PoR9SQk1Oq7ukB9MyA/PpdzcDo14alGg2a/PyizeGX9q5QqdenDorcTkm790Ye14/Z154InhY
1BucEmi57/CmWYri/15aNEH/aZS868ISDazdEySIL8x6vjdsvAhw8VWGEZj4NxFkqRzihp8FBoo2
7ezPGxXV0Ky9vnn/vqAFJvgtLNG6lnGfnNIS7F2pn3lbMKoNO1WCxwuMqz97L+q2eCJlC15sW7BL
EHnnxR5PO58NeX6uRR6g/OX3VXFgAr2sCzP691kU/EVt5zI8X1OK9AvknjZJ0L+kedV+LMBtWOko
3c0xBOquL55tLpe/v5uLG6kSashefnZL2HyUZmil4MDDLsUj2/eNl36PtODIpsg5MiFvKA2Gp9lJ
4k/rfrwRFNoWbd0xr/sn6nj+zRD157flWfdx896f561O2UROKOCC2g5w0KqV66pSQWxeAUo5OkLD
J9zBgaY7iz72tXQW6oKWNTexcEUqJPQG4BAtaHc26QjdoHxKl3r3/32GBSYWjiMdCyqnOHhMp7KS
v9M4KJgH2W/uFfowFQ2uTusChwmK61jBRR0n/nf3orUcZBlufK3TgJJ91Q6baLgEgamRbUlOBajL
v6n8ElK9yRFLv//fl4rgL0AcAxmfjPHekgzakrcQ7u78fejNc3fXOVGR77KRpdPKyRiOzMFZhzRj
5XyFTjgBC0hZT/NtTOqC7K6vluVmEZjQuD5vAzKHk35sQ6/7j49S+WLTgl5KI3U+x3LYKh4jqrOO
+SkuGjWLIS9eIIeYj9uhyqOl8GizQMPtk1grCZZJ7yQaKEfs0KfT309lF4zbOAnJAqWHbfMM9+9H
KjqONUWnoBduUj5m3n5ECRPcnDSAjL1222bl1hnBoHXFFMY69k48FjR6oDlqH3s9DfNSXt0SEEzk
HGV+mYm8dI6kq9pplziATeWqTtzDddOwbMhfwLm05qATpcXZ9SBg1ZKmuu+ayEErKlnX4xqY8Dka
ug1SOhD7YqHHHl2/CtPnIemmftPMug8WbNy2UMbJXvZAEJMgKs5JT9vDRRtk7/jZkjyD7evG7d+F
6AjqTg0YI4lwk00ezYD+RSpeB20JTDY5wmMfzJ8SduRRNn4Ih9LPb9Kxd5ZESm0TMA5zRiShCfXl
PfVG/4FLKj//P56rlnucySIHJFQdtpzhKkIreQhq9D9Goqv2yYVmXKpyegAuk25istS0azNbw8XT
PIiLcJiSr27fNRwCoiLgG+17bvDJQavZEqzUNozh3jIpeZL5rUSlKZLfoAvDHlMQ/D6kqZd8X+WA
Jk4un3WKzZjys5NS0JL2UXmTvukA5U2+wDJliYcmUI4p0MIoj5dnPgHhqQWy6tAAUDuFOFxm6DBa
NxPjua9dxRtKVXluZ7zumlJUO87K13721o5g+DhEdgsmVJ2fy04722QuPvuEhdt5LL6sm4Lh5owG
rEujIT97nNH+fgZdq9yGDppO9iFEdaaFoGvbkIuTvru5Q5AwLr0ulPeAi4wf0lpM+xByiB8SFAz2
KlySh7VYr6lJi+O9bnkY52fiutWd6HN3P0Aw+Db1uqXLsG0mxnnu5NorqOcUZxb4zlbVRbLNhwEc
fIP/O26aJeJ/20wMdydkjqZsmMszyzkZEH4RHrcgdy8/1G7pfL6++ZYQGRrOrmbF3YkkyFMQ6Bfo
sH9pCctWJYwDEyxHKEFTgtNED6mum67eQMEZWD8I4s3eUrCy/H4TLifQqt+nToczKm47f1N2TVBv
wEvYLmFiLVHelJVFIgodw2QWT29coT37eBEDlmN2K8vk9Y2ux/ecbCGa2GZj+HpBASaY6lY8kbJj
gHKn6bOv6FKZ1GJQJmZu6hyPgixAnOO57G552fMH0nsn5tU/rhuTbQDDxStnnkdQGYuz52anWszQ
h7hcq6Q7LrVlWTINgXGikwHC40lFxRkAqpumBwaM1d1d7n4ZcRFtskX6c9s4hot3o6jiupLijLfB
9B1UCmwLzaBhW06anGQKfuCizZqVu244OnO9VALjLs5NCR3MjZ97zi9e5M5C4LXtiuHiLdGRT2Os
GXXGr2AgLXeTW3xuQB2wu77tlsUyAXSu7v0ppo3/nTUoAgIt9gDmeLktPdVu4/QLKM2WUJ+2N91f
QLooJ25PaXJUPhoWgSCWaIIthQ9JUjBBbZBQi/5r8jzQmwAZBBD6AmLubWpoUF+fqsVBTdo57QR9
lcxp/6QJ6/djN/jPXjAXX69/3bJTJs5OhkEu0tQR55mKahOVHd9A20tv+sCLF2zNNsTl7+9O4TYB
Ojpqkv4p7Om41QHkKNIova0YW+pSti2REQTEDDqFJsyrs0Sp8JOEKuVIh/R4fYVsHzf8n5axAy6z
tHgi2k3xzhX96PmQwvJC9FqvG8Jw/YjnblZlTJx7lMp/ZbkI7wGMWeJSecOk/F2eD0ykXcLqeSwj
5X4HJNeXO4c08dxu4oHNTG/YxKg8dxDVaFGMlkUlyabOeB/ucxGkw65HDbzJDmEDDv/oTgGMWYwP
yPLR4LeIG4rkbumNTXbihPgBZOfckH+KnIaoi7AN5B3zttIbSAHkaXAz4HJXzjew49ktN9x1/aIA
XRu6MtSWJBXgnRsZ+B6pPpdVh8bC/9KQKZrt1q2yEZSEbp1pzGJx1h2yP0HY6r3ol8R+LRc0Ew7I
nQEQ5GyujhIkTVuwNHqgLME9YVNCLuCmbuPFlJnFnUwEYFKKoIvRdnzUfvgFl5Fok6rh4KRqqdJj
ia0m9k8zyIvJvC1f01TobZgJ5zB6Rc2R0JnB5++F7X+1BGnC9V2xLdzl7++iA9V1nNZuLo9qCH4B
Ff0tGco23XZ+8wihCVBZXx/G4sW+EYRk0EaVDlVxFITle7Amh5upRm/huq8bAcidoyBue1EeR43Y
X8Ry+uYAp/D1+tdtG2JEILd0/RDVN3mkb1zobvsj4bH3A/JydH/x2F1UU/Lf9bFs62SEohDdSk4X
z+KcTmMfIWc4iAuEudUrs1S+cfMgiDRx4vn5kTJQVLs+LrIJGrs3sV40KZuHGI7O887juV/FD2+1
IdSJnhjPqp0DdaWF/baMYKL/aMmIopMrzkGk+0OUB+SWymrYDnKRdc+yEX8hAKMumuOBxw9FmtyS
AQ/WMkQz+vVdtliUCf+jOHqRaEnrI7kQ7hUq+OwSR0ybpJDOdg4Bkp57dKev8z1iuLgqSJSB9dx9
RJ9F4n4mgMrqPXOcQe6vT8cSQ0wQoBY1SCebvj5yx3tGjb2UGz6WyaZS46dyCNYWEP7SykV3F3MS
nz3IrJ0/ji2TfBO5ybCAbLNZleHnvAtIB4IleSR40e9HNMuAyx/JHbFEmmqzKdO5Pal9TZriCJwA
6IrHPiQKnWrJUo7N9n3Tt1UzJ+PEi6NCa99HrUoebfMGDHoLZmtbIMOx0a3plzWNq2PYQT0sHEHf
I1o8WkqExOuWZJmBif+jdZZ5nZvFDyMkVT+4FTSo/GrwF84629cNLFCbFo5o/MsNJPKTehOhMaDb
kGAaF/zA9v2Lu787S6XkbjAkTX5kNMbzUU1g7tmimdNdSHDavm84clSSVs6OJ86+Vv+Frh+j76Fc
6Aq1+LCJ9EtKiL6C40ke0bGpbtPAuUNXi9x7s/8UsiVYgsWAvMvE3i0Qo04xBq6ojmpk4qXP5uIT
pc0Fuc1+rjMgw4fpEILuOksr1HkU29O8rJ+GsVA3179uyQyZQrasr5GZ9Ur6yIOMOxuSdiy+x9/m
apfoAnIoB88D6c0+DMZmfCWAprvryBkCE/xHY6izpfUkz6lAwrkj8QHa6sMOYlLD1mGLYAvbDhku
HrZtI0B5Th/dmJSvUJC6Y2qufzbjYp7FYsQm5C8BWaWGVEN2pMiuxNCubqfpwaciWaexhTaQP42s
F3HH/WCgR1A+9HRfFFnMtpI1SyUmyxKZHHYaUuuEdZE8cwfv6VHjtFZ+5dzNyaJ4icUZTawfL1IH
7dIqO4Ksxt2rAXhLErjtY6Tkx4rmSw0otq24zPCdO4Kb5tI26GfHNGyre+UH7n1c4WZ73Vls62Q4
u0brplONof+IZjnIQAzjeGBurMtNVVYLt2XLPcoE9LXeHHA5DfI8BtAUVBFRd+5Yq1uZtPKb4xZf
ggbUb9enY/F9U6yWkUJplg/xA2Hyw+VSqGr5odfK2QK+km0mp3+JvEIero9m2xrjKB/zqUgq6fGj
AihB3yrkJsfvkD+Ii4UO3gt07h9JCROzR9IqEG0Yescijn8S/klGwYNsquG2x8uzKdC5jT9E4aJJ
/3tC1ITwUVp0TRek9ChYl9++XQ9ZMS/xrfzbYaAe/qcl6zkvRBS78iyjGq1yaAf95Y1qvok9Rh4I
7RcOyX+bNP0Lx6egFwcqlOrcBj6Z9jXQOXvnwsqdqIoVqx431OSyg3YGIL0qD46tkAJkJVnrTTvE
siHb+6VDxe0aC6N/IfgikKJ2gRcccZa1QCLW3k0+z/7u+tf/7ZnINf+5ISRWAoul5VGOQ3Xfo4Pn
Y6jq44hqwStnXvvozSsl0ulf6rFh5EN4ecjuQbM87lkT14/AYM0fyZTk30QysK/X52QzYeP6nvYa
PWGilUcUHCHtlbph2W5D8B2kC4v2b5+kseH0qUC0zPrYOyZOdKCQQdwIiDyFVfMo8+qGEYSZi+pT
XtNV1TrQ3vy5S8obVNUGs3+UM0VanTIkuz/NwKx064zMxPlpTxV8In1wZHpyzzgm82EDzl9NFoKy
xSFNpF9asIkiCRoc9ZgI8HnNOs43uovVtM/1qJfaIWzDGBd7ghZKwO/z+pigYxMa6aU6XBTe/H4l
9xY1gX5F4GohC/iLphrkgFWBMtcQTS+JC9XwaVpUrbUEShPwB0U0PtVNWf8PI9GH8hW9K/NtJbMe
2i3F63VPsY1ieD8rnSYgJQuQjS2K/0SOADPmUf675w3Z5v0SjMHiLybcD58c56ok3lGk4beLsh8b
4scC3iGAmJSu/6FLy8/o1F84Mm1WYPh/6KGZow5iZOuTKdjm1NWbtoh+OoH7+/qyWQKMyYMnoSkc
QD7JO7ZQoHkIq1G8ZIFylvJAtt9veLvo2yYfOlmfW56lj4TT6a6qG/GMzp6l8r9lCBPG1wZO0khd
hEfttMW3cEjDG+GUULZCX8cSiZTFuEwoH49BUa6zqTqnoLs4xblLv7zxkodjMf7wEUIXHnsW6zLx
fAkUQ9Ai0btH6aXfuFu/NfNpBLQDb4DYxzWJVeyxSwBoWbX9f/HicT+ifoA8MwGuotyRvPTEvZMj
Z7Fws7DYl0mBN0aydXmsq3OILIj+INHiAGIJHojitG4Ght8DOaRrFZfhMdTggE1SMKjm/co+WhoZ
b3uQgcqmZaCoaAMcuXxS+lBeWqev/3abWRne7QoJiVZX1GfJR/LEmSueSxJChABEDJtqqj5dH+Yt
V/D3xZtGxiEfVn4YoXxdn924+g+Kgh/HSdyNxZTsWCk/ukp/H0vQ5qKr7EYBDMLi7FuU43+vD2+b
pREDtB+kPRSz5Vm7kz5wXj+EgRrukdg4RGsLwtQE+41DgyptVvP7S1910rd3KcRTFvbJYsQmyi9g
0cwlZ/U59+nvoefd3iGLhQXbx42DnkLnEepcTB77tI3SDRMazudN1VI3ou37l215/+IewLHJgiY4
jiAmObDZ0TdQOzlf31vbxy9B+d3HdUSisqGsPNLMTaB3APb7Ccpf6z5+GfTdx0G2pUMZOvX5DRkT
gzcQ5NdsCRdsOTdMCF84R6SdVFadVefjtHCyyt9cKAIhqUriJVFum+uZzHcCpQgagWH4OHpNFQb7
sEYp5GEcwG50O5ZBWM8bQAGCNt+go7qpo02SV06yB1auzR/Spq3cz0OZZc7LqIdi6dJ/Ma1/xANT
RRZVa8AWnbo6M79I/BuwxQbNoQXvRLubehI/OJBNcnZuiFva9Z20IGqAS/9zK9M5TYQoEQPaDJyP
IHsPTxDHhgBPlFD9psn0lkRREIu8EWEVPiRdu8QsatloEx+YJSMDjCOrzxHEDG5KHdFDVSQbcHSu
O+NMdKAqg8mbBJFnlhEoqALP8MWtoWaz8Hnb7zcCRDAHTYX0XHVuaFg/yaEqX2WSPkN8Nj9c3x5L
hDbVZkkVdDrwe3EMo4HsiVd+FmrW+6JDBJ2KRf0C9m+zM5GBItMMt9lMncM5KO5lkVcb4kUozTvt
uYcEz74VyTarhoXMicXKTXI9qoYiTqe2RpNdEe3CElAu8X+cXVmTnDqT/UNDhMTOK1W9VHdXe2+X
74vi2r5mFQIECPHr5+BvJqat2yomePBLOwKVlkylMk+eU3XxgUyAIi1tct+Mzha5rMUP/gsxCFIr
JwoEfxmhFIrGHy1+LCBQ2nkBBUagkIdqFECAi4sXRFBez7Vz9uMq3nnAjPCgahfEOXPcXNCjDHoK
nZMk/AC+5IAgGTCBTvr6KbOtkeEDQOhb+U08ui+jmopjkQEYOnU72eN8Ex7oBy6k0MXYvKgSkZrC
VJzHKPE435e3MDGBFZDwWQ2M/EXFyU8wepRAHlYfr6+Mxf5MvJ879x367D36MuKZ/6C9WI4fcXpz
74H5NJYvS5EnG6Zu2QQT/OfXhQw6VpOXMarmR7JWJw8tA8PUxibbpmIEBKScgzqnBFiPPgwe2TBW
MIfCm9pvc+0y+QGU1PFOqzD59tCO67nNXLZwjIy9A0CzeUH0PG5YxW9GnjduSZNwb1RV0TStIk8g
yxzecQd593taOon3Lg+r2P81NuEcLHczlxoSfSoLveDedX35PcQKgPNoHLiufzEWzWhZizuoR39x
E4qbNizzXN84jqvEhxAFKWhejd3ERor90IX4BHpi1X72aOb5U1osXts/uHPOoo2J2Y6A4UxikAj6
ekTGsvOUeyNbmr1QwrNdBWPfRB4WFfj26qGjL0AweXej7Orwgtf4QjciTssT+V8sf5GuJoFO2ydJ
gbpT/ioAnOSg8SfonxfVdKyW+N4Lg9NA+EZqybJgJtBPImsBkYWyu4ik696B4SA460nVx+vGb7ne
TXBfxmTl+dCIe9GxV/rPYQh9btC3d9BM7nXTbWyLbRQjiADfr8QrPItekE1ybjOqCHSs5+mUQe17
w7XYhlhdwqtwPRNtDFBO2J4n0KncTk3+D1fg0UBYu1UGtdzoJqKPJAD9+lwj1ROUHih7RnKRMctu
QX8+nljgtA9DFOyjC/W99TS8mk6QE+0LgiCZzqhE30PpJwo/lbJr94mz+J735wAkIFmlPK89xx06
GdKKg/PIEbxrNg6WxVJMqVva1FKJaIR7ZOFwqCb/sSDRdOOH/nDvFgL3TPvYaggnL4Nb310/zDZT
MUKJMeasoXNEX7rmEf3dX3Uzf7/+ZdvpMqKHwON64R5eEF2X+N9iJ54hbilEunTK+3l9CMuPNyF+
skbzhWwQB7mExuUv4cXh+KEbZL91pdgGWAPjV0cKFHxlRKBDhr4C7bIjNC1xMzg8LzciXtv3DSMv
INwyDXPTXhDLT+4xolHAPzke21vAM2F9IasA9hLT8p/oQedxeKvqzYqqZYtNTF9YqibibYA4VCiV
H+cIz4+kWiDam+N63QhQbE9RE9FXdZ4XgmFMnjVHqq0LUPYoXFyElQdeUkmBvvNZP6dy5uKDpvRr
s82yb7FIk/tvCflAhqlvL6qj1WfWJPy8Jnlxu7xv5p6ligXJQTvjJFPVoK9p37E27ntVceZDzi98
EQOqfTeVD06Km37u4w2bt4R8JhXgWCZuBKKg6KXrQaKnyC+ReP4tb8RThKTpRgbBdjYM82cdT8hQ
wBsrvOMOaMpIDu6QtA9t5m/N4zeu6Y2Az0QCZgTKk1Xe6ZeKSLTwQleeUVcdxHoAIKVOU+26/yji
PXiF8zLUeEo2TOb7dsmUvy0AJibQ2kGGJAN93KHwaurc5B1K2TsHMJyD3/eQzPJRSupiACpTHP4S
LoLwraY5m2GZ3IB6BpCrVDjdnh7JseaOSHmCtovECR5ncCenExH6k6LsG6LCh/9H6tdyNkwcoau6
aZrQTHLR2uHviJjAFtiOsR+linf5zrDZBBLi6UfHpEQSfawk+nHBUncqk3beKPRZXLdJGsjFyFs/
k/IcZkjzpCMnIHRp+iLYsJ/1innrbBtOoANzX1Q1ozwLFCvTqm7fZ5Sw4widTSHy6lYtgTq249aL
1jYdIw4gLunYwHHYkgZiPn2ctz9K4FVurns022QMZwDEpSzJ6MqzLNStDxn5e+WOl7UCWyDu0LIv
jnO7lUaynC4TPFjEucOEj1tJx4K8GyXQXXHLySP35FZro2W1TPhgOUMOGleDuLhBS+t0IeMpz9ny
6/pq2b5uGP6ADF62gKDzAnWP+CBH5tx7VG/9dov3N3GDyLiICr018gy2iPIAvMjPrhQPmTtckmyz
UGbbg/XvrwInXckFcLupO48NNLuAfWtTt0QG3anQCrNvldbVez0EC5PGKeF/i1aOt2ONBtbVVe37
uBHqd1PXV/7g8ufRK376Gl0w3biF0LYYgwkSxGO+W/wu0k8yGuY07EN5nyn+Q2QZyiU1MLRJA5Hb
aQ0trk/GNqBh264fY6RWIxmp4o/LVIFIukNXbKyT/NDO4We0Ek3HYNl6fduGM4x9BMwypxGy66Fb
/NRCpiLO34X4PB5PD8zhx37eQnKvFvFvJ+mZgEEugryLEsqf16iMJUBYgwdjBXeMuft1GwL1dhjo
mchBquuQRx6co1/S+lDrCuEYyHudJAYhdFAflJvEt27LD24Wb0FJ33YCngkjFE5SNGwY+vNvdzkq
vNBR1ry9fiJs67b6hle2AyzH0Lp1I8/ojknSYs5FqmV0y1bJYEh6HEukY66P9PZh8EwE4Upj2HFk
Mp50D1SUqKE1I/OfRNQ/2Dx8anAyan+rdcY2luERukH0UxHAI5SLeArYrA49j1/80L0TfvlOLQOK
taiUX5+YbQkND0E8pMI7zeSZtyCk5XX4jwxAtktG6HwNCUHZalN/zXYUjFBgHPtZQ6AEng68/6kf
cf3QTlLeXZ+IbdUM78CqKZLoVtVPnT8GOAugxVlTD6vBCuaFB9L6H9ezfX0021wM51DouKVzhrDm
98XQjc1RdeMWcMHycRNJKMqhAeADpBy6ctkd+nmnNM9R3rn+09++OD0TRxiF+Rz4LERcUUTdDQ2z
7jCAagDubJA85aWiL/sGWo/cK+uElJuTQd9WnomMoT0Jq//fW7og5cfrY7x9QSMxYoyRJXElu3Wp
Gp2lYdVMxzCBmnfrbkpY2YYwYgBGmeqHyenPXLQh1J7Bpo2cP3r+O50tG+14v8PtN26A2LB5Da52
lS2kP7N6csdbIvKGP3Aoy+CdBz1d2n1BQz3o6NOwcBQDjaTM/PIH6TIyvDh1yzp2JCDQ6W+40JFz
KNmMrP6+JTY8BFR+A537ij8rPbQ3HcgmMq9pb/ayTnix4ReAaEbJxkmANMdDFI2tYP/6p5kD9eX6
77edd8MxQPIYOWjoRF+c3CMpikE/xpyQz9OC1/XctuPGQ8rif2LDIzBSSTWAgeACrZbLjPztIVnm
qjhUbcja27VmB+KxWB7qvF3a2+tTszgKE4IIdiNseYUIOxiIfIg1Y0uKkKzbyg1YntaeiT+sIh01
ToUHwgrgajp9ycvwEURj7nlUSiN1jLd2pIOP6OGa7yMQU+1zryYesUrqzhmHiT/HyL2kPkWACX6G
DWOzrZrhMyAaniV16zUX1AuTD4PPYicNPFBKHvftiuEwgq7NhtyrmstUN8GxqHJxD4XcLXpKSxBn
0gr2jl+RZnABCW3EeHDaJUPKMP653nNrmijvk8PvEEH4ZGcMZ4IRofPsJr3XN5fKzYuDqwC2qiPg
wq8vl21Chvl3gxuUC8+SpxhahLImv8Y50z/A7F0c/Wap70oIeN5quWTnHI5iw1ptZ8BwCmi9DWYy
hNVlKlj/l4j6YUhFHnj31+dkuTMiwxnIJFY+8Nr5s8rrz2u0KIChfXIyN9hwypbfb6IO47pv4okV
OGMSDSaeU9PvwLZsdWRZfr6JO3QJeGcYJE+eUVP9Aj6G9ka05XCCTu6WvoNtBCM2iFQ4xEyAgcrx
qFd87Xz0/X0HiWs2P7FRMv/9rn34lwhvoZoGjD14WE1QTgMQDJzCXSCCI22q9tf1MWxbYZg7j5gT
52SsLovHqgeombFTuBC06+/7/DrsqyiKDzyLo6jBvVIRPznNbVPUX8JYBPtYVlEcNwZwJK9pFGOz
A7QRcwpZ6gSv6eu/3mLcJgxRNgETqDB0D2vGLCvYWYVZcusjU3uH5P37Ab0mh/W/INK2L2PvmSBD
gNZVIoqIX9CKUaaF09YpsCxIB4f1VghtO72GeWeBZgN+fnWRMq+O1Cn7f5BaDkB0r4Z9p8oED0bC
xw2FyO8y9SrIvsRkAhfngddBFn24vjWWSZjoQRnX1TyAcO7C1geTO/ZnRC38jJ6crUfzeqG+EdSa
5IKCl6QDU3v1H2WVYhGCHdBHVn6Po1xeSLeQLUE2iw2aQMIKDG0Qz5r5BRQc3kHRBTuftXH4bd9S
GSYOzsLIjaewvpC5i7NUQ2AnbaPaOfTC2ZLZtE3BsPMozMa+bvTKhpN9BBx1ufNg+RvXhW0nDBsv
umEccnCLXaoh/FhVaH3UqAifGtxMbeSJDW9rm4Jxk4tuHsOMgxttLqeflc/SaLOVwHZYjfu6RTSY
1Qq8p3MIFhzAesWJMA1EL+KCfTGnqcPbFCIcZJTDb7QQQcY1ISH0W2m+xT5lmYIJFCRQMqoWP6qB
pQzkTeD23rd2QYfN3HbN5fo5tWyAiRX0K57zgtQ4p3z+0kMS/gDNsnIjwWIpU3omWrBYQF/c9Bkq
hXDYcSjuYoCb02Hpu7s55O7Nsr4RfP84jbM8DAHOVw7S9uP1qdlWbz3Zr67BxW88SlEmvUxeMBxz
yiL0JkkeQYOAAhx5fRDb+hl27uImb5uBVZcqUt2nKkdL+KGp8k1mdssb0QQOOksPrsO+ERcqnR9y
5YgCKO6yZqbW96FYiirNvXYfvNYzcYQuGISaMif1RfnUOy5qVGEqNFTagOxuNzyjbcUMk5cUqLeg
9gFd8ZAYTV13qL9GbSv0zm037F4Qf4y8UKxPDyj4plL07b2IA3of+kxtPXNtZ8u4znWkGrlwP38m
IxQ6mAsWPUaIOkT+pu69ZQgTyidisqAjGA7YndAtVgfR0zD4+o4ubXaz6+yacL6yKMPCQzX3UiMT
cdfgUS4LuYUVtGyzydOXhY7vDyNyKMXYfIsVhMWSqk9e9v1yw7QFmJwSz2vgGJ3y3gkicQw6iChf
/7ht4de/v/IbpIp4CV1v0KfNyFBUbn0s2+qmBEnkxgm1RLgmXI/HY4w8M7ok4jk8+cV8VGtiSczs
hUEGVgfjfQYBBrhlvfEgsNzlJnyPBwC+IKOKW7aJ/1FLX6VtS7IjGl1qUKn2G67QlvoxUXyMVlUF
ThNYHkKGcQagMhYQ5C6AYXqBJPHTUiF2QA0EkN7+KRqq7HbfhpkWj/2iEoNc5NBNB1VS8lKTsowP
k48W/o01XJ+Zb0SmpoAvRFmGoqs9fpFIKf82R6+e5AP14i7tc/99V87l/a75mOC+zNFeMeDfs0yW
6iDnSB1V0obfyypzd2LLwJD/5ykXYfI/9rk2CURD+XFeq0Rsceqzk0j+d+BEQCwKyHHmXU5eVCKr
Xe0JnknvFzh5TSfkVy+RTxk6SMc47I94RPofry+fxfOYyD8yOAEMGGz0VVmI04I2629+4AV/X/+6
xXhN5J90skWoDMm0tT4OjeI00/HPoVcaKO7iRyl/6KL6WXfFVj+3bTbr3195IzV6wEM4iFc4iO6j
tK3Clt2CbtOZNw62bQAj0BcA2oH6Au4uHvr5CVIEKOvm3RC1x+sLZvu+++cEPDGhNOkjG9GSLrwL
sqK7j9x6IylnsUoT0AfxDxGES4tiDpvpHbo2JL0B2MUDZZaUUcq5LI6QNNqyGks05hrXftJCjilm
c4Psef3TXZGehV7Y3QQTIvrrVCYd9AjCrYvIMjkT5Od7NGyk1NVzhnKrMwLYp93qL96g5VHcukpR
ys4zHrKkPaBmRgd/4wK0jWu4hop0eTeGXQ1i0iCZTrpqnVs/miu8xLWgT6DF+uCBzW1jNMv5MGWB
m6VANyfqiJeG0+kSLxX3Ui2Set871oT6FWPSQ8XdqZ714utvQGNCMyQscp4c2myRz1AWlMPGTGwX
oInu45FfDIkXZWcpcEeoBN3XK6G4jrsgFeX8N5RP6yM0vh7pUH2kwB/tsjAT7qckNP+gYo7ETx0F
3U22jEl93zlNF32+PoDl2JuIvwqUNMShJDsTQO9u1PJ5nZUbdt/VAD0fPnUn2uzjuASd9p/uos7C
pQeHH7+4JRSceOeG7ye2E/SP99+fX9fIsk+TRuDY97r91sUR8e8IIaU8Xl+pNUZ8I0r4fTJeeet4
arievAGKEhqpyiaq36Ohk5wI9Fc2RrAdMhPkRxxwnvdJ3lw46LYOOfolymb+hbwZdM2bpDjXcX+S
tTomrJj/jvBYvD4z21veRP7RUfthMLq4Jzr6qwdwzg8+s7W5MOsBqQIqpDqsECcaiQdeVj9bBW2s
60P7by+qSSlYtAwnOsjqSw4Cihs2R/l74MLF3fWvW4JjExUY01CxxClBb4+kOURlshocTF13B9LC
lzZvx40g1TaJ9cS8OhmsYWBmoWvQz5MWPXZrmWqsd2YzTdFglrPOwc3NLyGkTJG8TqI7oWi48dst
9m8SCaLrv/IRJiD2zdn5dwpnDXp4nv2EzEU6hjVP9ysgeyZM0AnqZulF3VwajCAG8UPFeZ8ywAim
SbY3ALccnWz+sszON+WRfXGdKSDcFEVTgowLAidZ8NRV4rH0hPM1mtv6uJD8vhe9us0HcPqCmIxs
XBi2M2GEE0LKpB6FSk4sn9XHGO1nT7Qbvl8/129/3DURgroC3bRKvOTE6Rx+qCrX+zVPqLnv+/p6
VF4dZwotPOENM5arIKDhc91ubL+NFYX23i6rd00YYMs0ayESCav3XGhZQCOwUWnR5dOuxXdNIsGQ
gSVbTvAqbZMHbipZ008fJPWm+nR9id6+C0Ds/ecS4QXS9bIoOMoWLf0E7Sr9RXOC/dBNu/GUett3
uSaPoGRRD05ot74AAFMUh1q6/CM6G8cvedH6zjHw3fjzvskYr4SQt8SNGpqdda7rPIX8IXlQ4QIB
LmiBZFtptbcdjZsYlz/P8F5vG2SkwFzjpg5yBrUPKhUoynwNk+67T8sbSrdAkzYDMWKBsI7RuNBC
/QnItv7QBeP04NWbVEK2rxu2XQH4Pc5TFJzDpqAPnQT/XlHzrTjD8nUT70fAHx8VjpedC0cGRzlB
XqOjEMG4vtmWbTDxfnEwxfHQBdm5KtjPeB6B1Q7C21HiZei304eJqS/RdjuR5RCbKsFS6XxQARQD
f1cVEUEPB6h68HdA9NRpNRf7VJUhCfinPY51Gy5l0kAbdK1eEuRwj9u8CBZjN5kDtev0tBvL6qIb
9ezFUQjqi354B83d9uv1TbFt+fr3Vx6XgCY4jxNZgp49mt53EZJqpb8pq2L7/YZ9dxThSdIs5eU3
wXld0SxtACq+59z7Z9/vN2y7HJAELjTKMTRw4+dShgOyqzTk4c3179tmYJhzB/RMMIwiP5clGphv
QQYelh+moXXaWzQTLVs1cNs2GHYtPTEPFSqLl7iv+lTHoHRLWyq9fcGuawL0ZJNNGegAm4vvq/wD
PlyD2mRR+sf1VbL8fBOeJyhnSe0JdnJR+kuLSTY35fq03/f1NaPw6oxWDa84yI3LC89jJzyWCaXx
+6wBC/hGJGrxFSYJICt0NscFYBQArUK9iAzuLXX58ryWpRGJ1PtszaQCJF2v2n6ArSke+BDkTqL2
n1ZTlPmur5NtGoYtF0is5F1TFZdwQG2nwKE6ziBLgqhArU6V20Kycd9AplmTFmFHrooLm7vywIo+
OHR93j0sNdo53Ib7X66PYztWhnHrelwApy7ZSbZTfJdVC/s7Yk3+4frXbctlmLbvgD5l9r0CmFL6
i09O4qSi8z+WuIwOFBGb3Fgt2ywM2+79RnnQYcLxlU3eHUQwNNVtwhSwG9cn8nby2DUxeCDmESUH
Oc+FLlOt0Dk7je/B29K9KyFg+lcbSfdrRJuWHCMNrmYCF7PP7E14nq4WXutE5hcx19436ZDsJeqz
6nh9WpZ1Cw2zRyU/zEVT4fJw5/oJ+suMpuEgtnAuFs9uQvJapuoSe1FfgmYWz0iI8gc3j6BaADKg
DcdlG2L9+yvHJcewbfm4JKffkkO8Cf4qZmiXAXbx/foSWY5wuC7dqwHoVEzaHVhxiQCJdmPmuOkq
vDxppzh1rtgnB+iayLyQO8nkTU5+IVpBB7KN76ZA6H0PGhOZJ+p2WJyoLC8CGszHBk7xth/Dj/MU
RBv2YdsGw9BJFmQqDKYc9HR+fRMO2j2yKayOiw9A6b6NMGw8VjKj3iiL37kMnZD4C+nXshqQD0cy
oI15n02YaLwV1KTR3pucyMJ+yjaHaNWMKu/1SVgMzgTi+RknhbOw/NIhLfNBziqkR3T518WGOdi+
bxg0mvvBlOkho0z9PDmKkfYZGB+q5NO+n78ayStjGKHzCEaZIL+E7Ty8q/MqviikDrZgWZZUJfiA
//w+R4QzzrqfzlCGK57WQl1GIMQ65s2BoLs8VR644olo6ief8xKSougnR1163+TWNX01OdosNBvq
urgESRa+Z6QV/NDlrrPhSGxb4/35edcPORsyZLCDamiTu2YZ++GphVSW2rn37p8DhCD7SYoae69l
MN9nSS/Q7bVQvQVGWM/Qv1PkbmDYuM5A6FUA0nnhKqi+NHhvPA26+RjqEv1CYN78kiT7+GShAfPn
VEae+6W35NAlF03SQBwyztRNMoqtvbDk4l0ToMdDjzntgHyFO4qXFkyXKz/KTKvgGK3ojZWlGJmY
J4omxnT3CTMxe54XUK/uAtwlZVCfHNq1n/spGOsN52K5qkzQHk+CKNTBjDuE9MmDztde+XASBxE3
6pZAnmJjHIuzN/n9RpEoz4dEKyo93UORrU+oMF7eJTqotwQQLGfNNxzBPEER1pkUhtDKT0XDH3PN
vTB1BwdeIKTyEIHxb2fG0sTqeaxYookN+QXMmj6/rR1B51Pc82Bneuxf8Lx8QecbwPFPYlE8zaZa
pyKKICf8KcvQqO+XxfjYDN2+OjDE6f80nyJWeZYluCoHZ3ZA/jSgLXPlAOv99iDc5n2JYtdGItPm
sk0uvmVwqqQDpf8lQkI8XSr37yQZP+Qu/xwI5qZhC1U0uXZpivo9qJwfVOvs89cmS1/W+EMVo1v7
4ra+fBb5FDIkHPW48XnLETRhfL72SOfXmBjQcHmKS5unoetC53he/gZndJWOlPHjrqvHBPQhd9AH
UHYDHhlt4HMtiiNyFFunwXLxmIA+lM99FZcTSkyd+CYlgEFtA9rV67/cknH0jIig40sgnEAnkHJh
ZzRm3xSiK1IxeY/JIh6jLHyqhy0KANtZM7n5UCUFzbvfdA9KA383qTnV4fhp5J2COArOWBjRwxLl
7+gK8Chj/fda07w+T9sirn9/FRwQ7mcM4gJA1btJvaSiZnxOy8rf0li0PDBNpJ/myVyXLUN2CkXa
lRoC2lUu9/9RzXgZIwg+d2BvmMed0sKuCfmLQFwfScf7z3h0XuIjpFq3+hZt1+u/1HiRhSw1H+tL
PfRPDS5T0lRDim7GX60DSmHoM71rfeDh21g89F65pQRiuQBNqN9YLJJMmRufWIuop2BQG6qQaHUd
eKbf7UfXz4Ll/jNhfjKQDZ+Lsn8GFZ58L/u+ct+VReMsqRP2vnN/fRTLiTNxfqzNp7LqRHJWHNbV
g6eu8UAcd/3jlpUyoXwdeDo8xxHxCdDIKT6GasruwXImb4oJ0Zw7kOT99YFsszD8A5NNz90OzWDd
GDtnwN/UxzIpipt9XzfCBO5E/pQPwJz0deZ87CE2NN8OXjDvg6SDWPdPq4eyCCWqmOOT6vK//AlA
YldD6gcR/NZr03aWjFcBWyDyHU01O6PFpZwOXRkjyimmeXoPmbx90pGua8QDYUJDr3GdGmkeRpdD
HYX83K0xz8bLwzYJ42Ug2qodJ7eLT0JkXwsCVSeZTF8AZtgSlrYNYLwH/GqkY61ZdKpYPx18Nzn7
TZTc/z8e5haDMCF7GZsnD5nd6FwNEfwHmiL1DPa1OGDfSqH/vn5cbYOsl+irS0SgtZPl4CxBnWku
U1SYshQszJcuCb0bmqA98vowFpszgXlaB3G8SDo+cz185yxu7qLdnsOE5ZG8pb4KguhEpqa8FJzW
X8H5133qOAeN4KKrTW5Z2y1iovIIK7KyBRr94jj6Q1918oNkKyFHCxrmaCULqFBb/tRPujwzXv0s
wi1AvG0BDbP3ASkZZwF2NyFZ8oEMqLykkdPqfcha14TlIVU2S+L24dlPUKLljSzwsMn57b7tN6xd
LHEhl4nJ73jMgHOdoE/nW1HvBHW5v4OzV4cYTMuuzKAU8qxDSB2CextxSbjJEGBbesPSR+l1itTh
9IxWr/YArvqyTIMkmjbqN5ag3sTgoTeYL0uYqWc1gqcGoVx/ECNAirIITngnQYhwt2s3cXeFl/u6
mRr57Dblz1ija6LopwzQ/M1OI8timfg6nYQjA2hRPQPedS8rSEgto3J24W9dE16X4U3Cm2ImZ71A
SoHEOT0UhOgbNo3yeTu/bpuDeYXnDMJq7tI/u13CvoJrPy9AKjwnW3JnlqvDBNipUHZ+Pvr0zLpY
ficN+lqA/+afprzSG/7W9i4xYXZhHZYrYTw9y5gU0wTKIO2xR1q0uLdSuiRTPKTFiDrCvQK1+ODd
Al00ClB7EWeKiwc/qWQdgpstgJ7EdR9gm7XhA9gyx4Oje3p24/h9LAFXHMEW8qkPldy4y2z7Zt75
VPegXKvpmTR0OPIEncV5ALmN67/f9nXDDdQZ5OxljwQgRMu6U6YYusmLZut98vbXqYmwG2cV92Li
+lm1s/NYQyPhEID977jnt1OTes+vZq2yvqguvgPQo4w77+Ssr+59X1892yv32/UEfejgwP8+V3w+
lIsX3ee88zd+u+XOpSa4jiIFz9jEAa5DUpS4wUcohiUvwRDGkIUH221TJ2cONdJbooP2YVHz933T
MtyADDUreFjgwDa9g7Z14r3Tin69/vG3rYGaaDvR9gVUL+BjCtCgXqpq/pKxaHkcQ0g57BvBCOOV
T2D/cxiexnD6RJKquytaztKmcLf82NsJAmoi7GofPaV1mTh/54Da3ZboRShm+thX4ASiuNIOSCr+
dKL6kZB255YYFu76ATL7UeueAVvX8Q0LRJg95m4HXpXri/Z2OExNmd5ioUVCe5ecf0f1hQo/+3Lp
0V6c/VwmvcUJZtl8E3GnUKpC/aCEc65b/SkbmfoMfvxgSHuOEsnGFWAbxIjs3dBB0E0HcgZPT5W6
6xOoqDxyqhmddr2kqYm2E7KRSRZ75Ow76ss4IaVRzzs7iqkJsSN9OQDUHg/nWIbA1MYJskFp5DrJ
RjLDcnpNlN1UqIllnqouWR+76ezVIh3L4icT8rvOMy/NHIeDkzh4dMJyi7fRtier93/tKROnGoIC
x0us2ly/98TvG/+GepLeXT/B66f+XRKjplKvYEGTaTqSM5TZ849d6Drgvm62QCe2Cbh/TgBNW13p
jWw4w0/5P4s4SN53eQiy8Tlv68/7ZmAYeTjkUd8MmEEXNSM6AkDeHYpuwyvalse4xbnSsxgBfzwX
CXf/CqWKpscGFNd6Y/ktDsSE3BVRlSRg+gtPblR0qU6QHSVO5zw2yTLeOavMwq5F+hf2TqLfIxxa
gjLKVD8B/S8+RPEot4pdlmUyGfBi7vPWUyQ8sS5QIOQFZLcZwKux78evi/fKDEhWN1OQNPj6xJyz
7jznjLR88Gnf19ez+39fv/4Nyzk3ae5c7QReBEZBCAWtvPE+rW9GRrNDvUr7XB/CFteYvHZofSz1
zObiu3IgT7uyByunaj+7a46q6dD05zlJn7YdUocTo8EjSIC3+Ntsp9Qw43gawXnnOcGJD6t2xfzl
dyIRT6lfc8C3aKpsZ8iw40zW3RhFeXiSfpb9FepF/EhyN/94fflsXzcMuWsIb/Jlcf/j51DGgzYg
oo6NzbFcDia4DkqGtTMq7Z9WWoXKWX4Ryn+QWJHbleZ9iMVTSYfu3sP/7JrOv0B1bUJRPCbBiYWl
uEd12X0GloVvKORYjrMJqotnwUm5kOI7mGOB7G8EA1tKCfr9z8vEN6H+li0xsXXF4hborsiL72ER
yi8oRLk/auAQN+5r2xz+NOv/gqAcaAygNnkSMVNHZBRJ6td+eEgk24fcoyawLk5UCwFaGpwQzzQP
QgygZRxRwTsGoDvcSPfYzN6E1XUZbZFlXVeJIIlBXVen/dAc1vYI3fQqHXG4VDVcEImqp2qqX64f
MNvyGSafjQhjQDYQnsK6fflN/hNS/tJPm6SptgEMcwcnyEzrGextgsF3uWHzwggvDx5BCuv6FGzn
yzB5YHzAZUlk/h3ZGbC4OaGu0zaI+C6tOGqi7FzmT4ALLgEeTDL+PQHSlc2hlKCZ2jWBf0Ht6k6g
p9LDEnE5J2nIq2ZI5wkdJNe/vz6434j9TMa7IerIKtdSfQ+l65Kj48/ZnE5ullycJJd38VxF0cER
+sv14Sw7/i/au7hS4MB3xTNikTElYGQhHqlv6Np1s2+EdeT/u8r/Sw9lmLBqEc9+PF46pZZDwmed
lnQzoLWcKVMtl0CzB9JHHAAlF8ld5MCy0xBv5l1sK+T9+fsTrxQVRf7wMkHbKx1y1qZlTcMPKD/y
jUSCbQKGXXO0waiFZdV37gb5x6Ftf0Q9C3blvKiJr4tJWbsiUOKZuG0JBQqErw4Dfd/13bX9dMOe
3f/m7Fua29aVbn8Rq0gQBMGpJMuWHZ9k5+UtT1ixsg8fIAi+QJD89Xcp5w68kUD8ihmlPCCERzca
3avXioCJKKBF/rfolA/+5gk4eRZU/toL2PF9G1GHhnyi2rgEAphN7QPXRQwIhkzV59s/3xFE2dA5
NZDR10hzv6h6+uZDIu5ry+onzwNQuvF6cnd7FNckrrb+zgS8gpSzChl/iWdafBDV4IFmKU++bfv6
dW7vvj5X0A8dxyR5yQiaBDwjyCdDVjkHXb/dMl/O8qzzK5q8XKGMM7Kye8bGtSZ4h23ZCDkuwqSa
VJa+6BmaGKjpf6o6qOR4VzmY24vj2mDLeot29gkdx/ilEPFXU4QLcgI4/FRihKnO2cqT0bVKlgUz
0wELk9bts+wItI+LoanUHW+Q6lqZh2sA62bWVcqgiOMnL7LV0SFSQ/DWynbeBlUMbNDb2CTAClZN
8qKyqHpIejpcTO6FKygnRyRuY97kOMg57KFnXdTNeKDZ9JcJnwXCDK7NN+WV/iEHd6y35NvCTBv3
phNfxpks4r9pz/tH1RfiwFFe/t4lyTawavAb+i0GX37uq/hvKKXTh2ZJqmPQehJc/fVa1+0vipM/
hAI2CI6BxyU3A68eScsOhY7+4WXzSfNPBPAzM5pvfhmB2aP+pGr+QCK0v4HA/bbVOOzSRsSNRrc6
Qb/WWzQiEDjk6ZVnowROpYgGzzvcHsRxpG3aO1/5vQ76hP2dSUYuyhDzEfIBW3OnNvStTduiYyKM
X2rRXXKS5QfgMN7ipdpG0h/YWDf0S7KwXEr+kpaZftGNf99Boe7rtsWx7X2oFSeEi9eS8/AUTLqR
u1Hl6drhci2+dW8Xi/ZZPOvqdZbAc2d6HA4Vety2eSsbyhaARFAs9Vy91mNF70iQ9zthujX4lKMw
GtgYtiLnPNZeIl79voKeSVbvu9E8hCVUK8Jl+uaN8j7t4uOYsw9X/aahrVceYK6Hnw1wG6ASrPXU
Vq/oTHrt+/6B+/RjDnZGvGaG3ZiZownNofPl5UrZePsouPyATWDHenw88CpQfdHxYQ4Rp0e/2lQI
9I9Z5O/7fPqRX9npccjl7gpOrVJ9ZMSsvUkc/tvmuCtZOtG2AdcYhPKes0bvdcXQDJdV3ylSaRFw
nvvrOs81X1lnx61tA+R0MDW6Clv6nFHvu6rUJ5YP5C4lw5eOkjVsrMMEbElbP2uyAmQl9WPbMn/H
UsB9TQQ1ktu75vq6FRF4QRpSPKbFa5Gobpd1Hv+Uo0744/bXf4GV/nA32ER3ol0Q2IhGvM4NgIPX
41A307E24/GXTdQlJNgb2AP66s2+WsaHeJAfJhqfWQ6hKYVLKvLWmrAdt4XNghfECWk8X7I39M3l
Yt/UBm4K/HPBD6NUvO1Ot5F0PZ9rwk0bPvfDNTVRZHpfLCiFxXKN+MmxY7aMbYrODEpVQp55k7+2
7RD9p5IoXNzeMMca2eA5FaQkRs4recN+mPxx5ll8zL2cEghEE7GW8nRN4WpP754CfhWNbbyk9ESC
6rPfAdAG9qI1TL7r49epvf94QoNsafHxXzqsnM0/RIqXzLb1uQ767uNIkJPJyzg+zvGG70vvu2HA
DdcAOW0cwXoJmJKDGLLECCRs0l3qxZ/A1TwcOgkI+e05cPzWP9ikTVXXCqGrQDJ6ar3uxOgjQelZ
xfROAfNQMf/j2NAVHI4jSWSD5aCITXUzR/Tkwz/2Eu/6Pkj34Of4ljLyj+bBSu7G4Yd/XYPvdgVc
o+gjiyX5wUIGslEvk80uKDO6p/lAv6XVvEYf5RjIBtDlXRsOupjE69RpedQLFANHrqC0QhA6LCAX
u71DDiu0sXNDj56hpZkxTJTND6yojsBMNs+gllqLfFwTsZ76/iiHeGDEf6vyLEp2XaXNrq+5D2EP
0L8wrteCINdULFM34TS3GVgDXsUIWpY21PEDKYTYxT3Y926vlsPgfcvgk5gn0JjHtd8oaNX5ovOe
IjNu9FU2gq6A9m4PmSn/DSnh4cRweB+vRnL7p7tWxzL2IlLKT2ldvSayqD5P3VycWAe6ou0jkH87
rKxAibvvvPJVTqAJLPB+nQHtPjXJKgrAYeQ2A92YtLkpATF8aydxnGa67CMd7JM2PoGVuYG6hFkJ
Jlz7bL0FSDQIPUAh/K0oxuC+bT2IqtRtu3grXuTPftG3cXFopytSEYbJ25B55FgGGeTBa48/8rCb
0AE3p4dZjMtVc4wct2y/b2PlhKAtn+KJ/uAJYy/NDDZmDuW8Ow7q1xXj+PMJ8206unSakyCHSbx5
E6vvJ9R577qwrsGGCtrs27P48774NmhO5nPf6iXgL6OXiY/oIu/93YJ/296Avk1IN1dm8AaAIN+w
2cF9z+r4Mwv0Wr3S9euvf393d8x+O6rAE/QDR0npK29BKb3zwlUcsWv9LQv3hMlCD4Iir+Cg/ehf
+SByM3onEnX067bltyyc9MYUAF0Gb3oZ3paRm/2Ai33lhP7ZuMFT8+/VgbLemMW8pB/AZQi8Etn7
/bUNSAC0NPbZa+K3a9bn2gfLug00HTFYl56rQBf1UVJ0lB2WkNOVmTg2wgbCKYjwpkOXeW99gvbw
NEZg24aBzHZjnq/dRK4xrp7l3VlKRlD7lK3x3hqo1n38xckahF4PGHK0ltBzLJONg2MzrXlh+vSN
j2P1mU8R/+nlgPHePkvXW/n30NC3gXCmqOPAWxbvrR0h0Z437akb8DAzHiLQAb0oKx7DNcx1/d6t
UwmBqaIve+8tR91kjy45cAEm0Jkv+v/5122U/b6tNav8hg5VH0xn8Nl1/l6nZdr/5U1huQbsc224
Zd0GKntoxRHeWyRGVCSn8nnKve4wQxxg5VJy7bdl3S36+XSjDD2Zeel/NNznT5s7y4DLtDYiWGKJ
7tf0rehBlh4Fpv+uJ7T49Q3xV9JCrglYds1rDf7PKKUlyBhTc+9raf7JsWibyoa+DYLTM3qU5inP
Ll0Joi0I1LH7ATDHn7ftwbG/NvTNTGIJUJWMSojNJkG4bz2B7NIMuZOeefnd7UEcK2QD4NhIe2CL
R1LuZkRryAl6pimfPTAKLGuPSkdoY/PPiQz4ftWJGEM0C3kZWwDyVR99yMoyfTCmBl9xXSaPUVGv
ZOb/nIrzbSa6mep2Zk08n5FLYh+aJigJujsX/UFDHL34AKJ0WULcLKkH6GrNaccOlSiHcMW/uLbt
utLv/EvRTn3DFz2fW/AoHus+/eRlFX/Kx2JtBNeeWYbfF6CThqwK9iyrQZf/C66FHNbKoXZtl2X0
ekAHpikG2IyOK7ocxFUWGIoJ1YOpQnMXpcW4n9Kxjo4AEY3eyjl07ZnlDCBeUGt/KJZzVpqjx5f7
qDtXtDkliOtTQNHC6GtLmm03ja0b2xZ+1JtmzC4ZL5Mjgr473yTjs6zBndtMa2pOjoNgY+uSKS1a
ES3p2xgAWgVhg2Y+TEMsPs+mltvYv3wbT5do0YMOdJrPNXgKdx5FOhOaq2i0gjL7yoF2HDcbVDf7
i6gXGnhIXXqQBiLAkn9nPqa0yQPZaDo2Mg4RpCR9a1NvEccF0jlgDMijNc5q1zZc//7OHuWSZWVA
srDckdqQOxMBuqMlsgDjLC+3p+AawjL5THp+B3Z/762E3u63X6JA0P5onrOcbrvIfgPTibRnjA4o
lRfAK8thn2rof+yh0ueFa5BxhwnaVHViEn4pmoh8kIx/UkR8TQeU0YsMfoteKzeqq8d9EbenRU75
y7aVs8y+Ry52mBVP3njpeec5iL/2Vaq+ti06eG6P4Aj3mBUCyDJjZm46ftJTfRB9dNdCA3kX5uZ4
pSu5PYZj/21EHecQ0woHP32JkX8/ZFKpfedDWqZui3ibldiQOtWqeFBhSk7CR/c1rtP6EMfZGned
Y5FsQB0wYUEv0qiCEBN4kkeIAR5KQ1/llVd3lwASsrIZroW6jv/OFkMIE2h0CfC3rjbq2IBpbEez
ODvk+ZoSssNZ2TR2fjlM0TyH5AO6ZsVhJqG+G8jq28H1dcvQuWghZTVqBoyY8MXe+LgaOV8rWLlW
x7rX2yHuWbKQ9O1qB6LGcz2T0YehQFlv2zm1r3a8ePzcJOSUZQT4HjQzQYJgPkAx7fPtAVzrY5kz
kZBSLufZeysMyqGHVEVlcyo1dIJXZuAawLJmPYfl/9JwokbH7g8+Vf30lCEmbu83zcDG0il/FCFk
H5pzN4XmfhEVefDKNeVeR0LDRtIxgK5rVo/kQ1H3z2JEUcUolBpZOtxdmxS6Pg63vdxsPjqCcDvJ
lVf8TYpS50eVLXG/S1Jt6EqU6NgIm4gOMnEzdMP65iymWL3GYC8eDryozVqNwGELNgudLNKAlLUH
rotYFHdpWKc7XsXBbj057doMy5bFrAo/QbHrZHiaHZC9JzsFjpyjMKhvQysOXDDE37halmULTnRW
kyS7IF/mQZi996L8w+K1oJ25fWwdoAv/N945z4O0GQGr0DV+JiCxQhvPxwI8ihIl7Fm3J0mHL2Mn
d2Azerg9puOhYNPPtYYiyEz67DJD8xrEUjzc1QYCjPXSf5ZpV98tZfEw1h6ESG4P6DpzlvFTXFNj
X0h+oksAPsIGHBiNkNvgfb4NwGs9qotgacn5WhfOUzrsC1qt7Y/jp9tou7b1izAGS95bUXH5BdF0
jV7IMPvr9sI4jOU3oF1dyBryVkm5E8HyA1CX9EA1f16yVSif6/dbFzeb+3AqII5zbgk40XUxskfI
LK/R5Ll+//Xv78ICtQBMWVIankBUn+wZxGnRooos75InP7et0HVe70aYJ/DYRjCQMwHElfaigjoz
q+5aGczHbSNYJo40dcGQ2EWKt4g/+95c3V+Pv5eWG2+m36B0aP4OOtXrcpd2fvdPNlUFTfZJ5QMZ
f7g9B0cYaHPHtdC0DDQz5KwGcD0hjE13MwXbc9gtP8oWNJa3h3Ftt2XHWUCZgCpBcaHSZztklfmh
qUu5q69ELZuGsMF1iU/VUHSSnCtw2d7LWXR3caf4nWzMGi7bYRI2wE6qOAfcq88vAJO3X2hXqXKH
9odtxOEQCvr3iTVaGOmrNDxdT2zv+/+lUZLvkwhO7/YSOTbbRsyZifbQje/IudPhK9qQsz2NAOmv
BqoOVbfa2uIaxrLtYqqLsA1p8Xeb1mdZm/JBd+SF07l6AP1usbLfrs2w7FtAvJz3bcLLnc+jnr9K
EUnxArmqtdDZcdnZQLiZ19CqrzvgVvz4axtx/wRNumQvSjhBbwSrBQmTvVcU6u327rgmRP69/YBJ
z10CKpNLIpr2EIW0O4CPSa1c3a5NseJ0Q6uZxVLSE8UL6QCxQP7ftACLZ5CAKCeHaNGKpTtiLBv1
tkSFyVG8U+dGQLimat+yYkT4I6bjmDK2R+P7xjqwDX1rfTaGkyLqrLsJKO+gB6Rk6dboABzzsGFv
eUIYdN/H4tI2jSjQAgZJzyaM8n3clsl/giL27vohS+9u773DP9o4OCG9LkHFDP5RiOiBZFxDn1T0
xyZE7/S2Ia4H4919KEAktRC8688A803lsZdRdR9DjZs9zYRsJCf0bRY5kwdlKkwZn8iAjhU1Vvop
9a/V26Jac/QOO7F1XNvIi6KgleF5FjxG3worTv8HHjHX1+1LHbErCYuUniOgPvQPyC6O0WPk6dhb
S0+59tqycz/keZ3HKYojma5zuvMb8r8kX/+QL6u0hA40uG+D4QTXke6EqM9dFbxQkGIdyyVNvgzQ
n9/HGZBdJgifwgov0iBU+oti9XxMc/Hz9mlzLaN14eORjj4JM8jzXKv8UPL2MUrIvGItjo/bsDgp
zAwpyJidZNZ8bzti9mOyyuDg2B4bDNd6kACKmpKdAPKSOzLK9O6KHqzQEbots2sTyekcxaImLNi5
RYfEHvXi8DGRGxVUfZtJru/URKuirs+pP3RPwtPtl80tDL4NfqugYlzXqLWdAUydAUEcF6hNZjKj
K17KtbXXv7/zUpzzeo4Wv7ykQY2EMOS1wXPZQxFt5dXs2l3LvE1bhBLJr/hMq/Thl1p3FHanwIdA
76aDb6uyTk2hgJbP5ZnrAMVGL/RYvjMtp/fbvm/d49KbQXhWwj8RHobySICgLu9jz6fLy7YBLMuN
whrPvkSU6HRrp4ccyt9fEPIOK2f/j9dqlNigNx0LkY6gkrmEnvHTXRGHqDryWI27foSt7T1Idf5n
JGz1QP1xwzHgNbp7d6CSfuZMSCUuI8Q0dmM3LbuwIssuNWF2uL1ifwytMMR1ru+GyIYsBgM2i84+
85rnqsti+gw99Zke6KjHfF9Bsb1dWT/XdKxbHJDBMRYBpnPNLO5Gw37OBYXkPBRNb0/mjwaIyVwH
fjcZP+JxPqGD69IicdXuAc9Ip0NYqGxTHIIBLAtvGg+ycTlh5xCTuSNUfzFJ1t7zsVvzIa41smyc
Qg8X4VkoLmih/SkVPCvzwtcxQ/i5bY2sG5ykolpqJopLVutI3asqovlD3Ih+U2iLNbKMPOStWBi4
hC7gqfYfPYCC/+KLKlcoU1zn1bLwrG2gj5HN1UXhYP41ly3sEDpMfzcsy+/bvlzTkHIcJRsCF+H5
B7Khip5lg27pQ5/pQJ3A86zEFlcVJbYAKwmyDKQWeXkBTV52V1PVfPbnOV1TeHGcIxv7Fqm6m7js
2DkNe/65HSpS7/KJm1eQi4Kf4/ZZ+mMJFnOwDJoFbRhXfeKfTF59vSotXFsWfKE+tSb+pAf9H94/
15lZSRu6tsSybq/uYinInF8iSGDUoD6vxnwHBZPocHs2jqNlI+CgqzZEY0CrC5kJVEIMA2SwnPdy
6fu30hs3KYJj0SwLL6GII+BVw/Ov0mg3J9OjHrJx5ansWiTLvOH4QJkHktkLj4tl2fdTv0y7rKiS
bT7cRsFlfgwAbSXCczjiHlSgDahyqXdxtare5rhluWXhUkdpVsk8PKll+ZFN0eeM1PcpIDbXHpgw
WSsHOHb7NzBcJ0eN51GOYA0p7ogv3m7O2HdvQucCehW3VFLAPm3d4BQi91LlfXTO+h6t5KmBuNf9
NEAUfuXQOvbbBsS14MNqUzQlnjt0iZyuOYVLkub5Gv+tw43YYDgOPidQbtUd4hzshmrq/lON7jzA
IIvTbau7rsRvMFqskGXVPCV5FVdeeWHjmIYHaAbnf3kB7r8c1QDOVXCKACqcUa1bA6c4DphNIndV
WTYmC8AFiFRlVuTlaZ41lKkMS88jxS+BBNNa7ti1PZaxB4pVyqO4DNs59yFFxaMGcKFa85Xr0PV9
y9wT3qFttxXyghau9iNUdUBazbRqz7c3x/V56y5nkMlgOUQHL0FTBeOhSoDfPdZQvV9Bori+b9n6
6M250CVuWZGX2Iacif82pG1X0nmOw2sj2noo14ySFuISVVEw3qFpZeyQPugp/UzGaW0LHI7EhrQx
SCvHBHRk59AonqGbB4x6Ruyw0aCpOoh8CagHeefGz5IVk3Gsmo1wq4MQdT+jikuZpnO8U8kVT8Bi
CLofNm27jXFT/aA46wbE0aZdmp0fDeaoMxSHVmJQ18ZYNt/FSR0vVMnzVFDvBF34pt3TrG6+A5yy
pnHoiE1s0jhdSMBHqkmc6YAehqv3okTv20GxO4XGpV8d9gW4kT3jbTMWG/QGpeKpD5DXPc2d+t5X
HM/ABITua8LbrkWzTF10yC1cwY2XcIi+dtdINwW59v/hZeA6yJaxx0EQDSUoCS80Id6+q6OXOOma
l0pAUbpuNDvePlyueVg2j5t8glo4lWeIHL7AyZMnORi2L8yyRvbqcPA2vq0FCDfuOly6CV7l9d0Q
zf0DG1Lwu9WKIdFOAIOCJAkUYW/PyGGPNthNgmcbDXBTdiFhXXiQmR1OY9jqesVaXJ+/TvPdq5bg
cqq16tkZ5APlx0wN+VcPworbbN1mi6Pg+V9UhMJdwQn/1vd18jik1bIG+HX9eMvUedVOCh0S/0t3
kh68u3G2rYcoSmyWOBrWiBahpA6YKTbhEUJlcS7QYA6hi+lQI1Bda1ZyzcK6xrNFazDbgA/DpF7/
yCp/avYVilJ8ZRMcNhFZtp2A9QnhG7Apfu+rhwo9jZ8UwN7/rYZ57ZC6hrCse+zAlTkHS34p/bZv
/9Jo/tYPacbBLrBDGi5cMz7XOJZ598Psl0lb1BcUgX8UaZt8RzXqKwCsaxhch5uyIW+d7+VaK5Qa
81Lye8rKepf6bNhrpvr7HmjybVZto98M3iCmywd+Zk3AHlnqR/AaNIF05G2v4ZqHZdadqtHQlafs
TGLdPUEDD0iJbM4OUnc14KzdsPIidGyIDX3rvaqilUqi8yJJft+P4uvok/K57kGefHsmDuuwwW8p
+i442iiDYgeyeYWYGqJ6zWHIm6hda839VSD7wzPBppVLQY3bDJ6qznMLwT5APdCbjbbEFNKR9FoH
wutq/HWng6Tn05VARNPycz0mD2XhfafAUW+bquUI/CiL00Lp6MSCWX0giwFTaJcOyzZd6yj5DRjX
jHXIJVIphVHLM20GqDGp3LTjwZSeCPd5YYJ2lyEsG3dhRyAwOSOFe0SXGBApJZdkWpmp63ha/kKQ
gXPML3g2xSL23JTLPcA89X6RyU+v0em2F4DNUteH+dIFpWDnSUJJaxcw7b11nV+uPAEcR9NGyXmR
gQeiQ30xmlxbxJKpYPq1B+dys5Y2ctiXjZXTnogXwmh9qZv4qe7JfKhrjmWL2baWliixAXP94Dex
36Ti3AZtdMiG8mtU4j+bjrRNSdeyGTtdzKC49usOuACAzVhTrEmMOY6RTTtH5l7mWmF1GA0+Inpt
71vTt+2Rx/UjmEY1v789C9cuXA/AuyAJGk0eMixhfZlmr9lLFownXfvqkM1FsInoGNtgGX+Gcs9S
0ig6N7UezSEQJSiIKQLaz7fn4DqsVhQA4eUyz8qOn03a+KA3zAtIMqsZvZS3v+94Etl4OSYhVUfH
BYmPkvbfpKmn7oce0T63j+ZJmgOPQUC1R1e/h+rognLTx6asY73SxeaanRUY+AoyojNFFK7DWHxj
I9Qy78sRMkLH27NzRP02hk7DMxamBlV7Rttxr2k2fG0r+blHgHAoE9UfvdRL1jLfjmNto+kMhGJ8
9H5flxLQnStwucgA2pul+uBVEJK9PSXHktmgur7QUO9JrmFnPP+QeN/vg2wqVyzGNYXr399ZTCVL
9HaDA+EclpF/94vVL4cP3hlhhkPfBnrlInHty9Vi343D07GS1KvUpYccdioBSQB9a/84jDI+zF4q
n8MBcnS3F8zhBWySOY6cQu8xitukb/L7ym/D/w8QJKslQNeeWE6gwVtAjqaOznMVIrFT5d1VS0/X
a5KcrinYTsCjgsUkZmeTLF8yGoBvkeyHxd/4ILNZ5toOzCNFlAAEkYC4VfsgwO4jvu26tQF0vZFd
hCZ5eu6Bxj0y38w7PYzzSsTsWHobNDd5CrQFJWpa6H6V4REo7FR+SttUiJXEmiMX/Rtu7sqao+aI
nYNS/mR8jB/MWN6lg3rs9XjHPKjU03LYOp2rwbwzjHrqdT15gbrUSQA4gWlo6H2SAVp6ft62Btd6
WRYuIKU9k6r5X6JbqRoFiAaPAbZxO2zD9iJ0NzDNzhFE5gYkPDNPHTrj0a0LdJ3XuwXSdZR1UDlW
FzS+jFDHMNVPsKnH29J1trSqrLKlFhKZiV/0dHMKeZdkvT3D4V1t4rhx8CWpUw2vJwHYGJOB7mho
xr9SdX2l9qn8e9seW2E6wI+lBvoNaihjkezaaSIPE+gXDre/7pqFdWe3kOIKTARxj2uLjqi79gCq
gL8yxp+TdiArYYljEBsRR7X0pj7p41NLweLnl6jqpn3+M219sw+a6PX2VBx+1YbG+axLVTAF8akv
52+/xD3TqX1O8mGNUdVhbTYyLgWsU8hmjE9I0/13TvJwl0Ns4/aPd337unTvLEEVaTfVsgep+oJi
ZdHmoH/o9DbhuyixgXGo0+k8IiZ9mXie/2X45B/BIDZUO6Qmlr+2TcEyZgleTKU8g46vBsT8uzRn
U3YX9FSsLJFrf617mS4FZBwIoI9FSV9+7a+U2c9SryrIu46pdTFDotWA3gllQ5ldU2dyzKrkKZRY
oSMDp2UEXDXkHFeexa7ZWGbdMrS9ohQNGaUWemVkYq+MLel9nqxanetIWaZN+5AURcb5CT1Y/Z7A
WYFmeNxUluS/IeVCIMqQrMn+zklUoT1jDum+IhFfcxl/Xh5uA+Mo7crGVzx66rXvH1lLxCNvWXZA
JXktDvvz+nAbGEdyWrTQbyPP0OnEDgzgABxjbw0F7JqAZdA9jxY6pDN5xgSAtPTTevmkTWfK/TQF
/Nttk3MNcv37e68BIolsTpb4BIFy+FSZ1PdLYIrdwOPlcHsI1ypd//5+iGWIyqQw3ospg/RjU+T+
h4Z37XHb1y2b7jUXaVKk3gsCbu+0qBh4/Hqt2cO1OpY9ZwLwtHlh8Qm4XUjMqLbYATr/tQu2CSNF
3EbCqc4To+wRfxVd8DEl4EhEWWjb2xAym/9eeUYIyaFWCbmAUqD5V431bPabkQvcBsDVopRQkdXe
SzcW8l4XZXsEDc2X2xv7Z67rCCv8719faNRrZEHDD7jZcGEmz6r29X3K4k+mlOqYEnkmU833LGXH
KfbvB4NekrxEYLNkaMaYgrG+a2S3Evc7joINlvNBJqH7MZc/E+GRHe6M6T42106pYhV26RriN4MP
aTM1ifg5l2VAd+0w/ofFtAV9aYD20dur+ucbitvSqRByiHnRZfKn7mQpdiZMv+Nm4oeULuHnYJWz
wjWMZfNyiIzgkBc9zYJBHCUEoxMosrImPS8eKqvb5mKZfirjLuryurn0cRrsBGPq+yy0b3aeh3bh
vBuWTXJEOIqWH2iTqpyGZaRPxEcsKAHe2IExxl9xYb+eE78XLrgNmEsJrsG+8cMTTeO4hL6pH5EM
rWR8KOBwEpOz78TP2kI9ddncdk9ZUqdzDsKOGPiRQ8WpHN9Ym8hq3vmdgVzMXSqika0YosN/22C7
PK4izUOZ/ixLARUsoyt9jpcyWzEsx+d/A9nFPW2U0PQJYjFzd9D51AXoeiL9pnwPt+F1rQKCyA8q
+sRjj9f1TnR6UV8hwmpEvFsEdF5XttE1Eeut3oO1TYakpk+tjCYwi8XmUKBP4vZZd338amjvLlHA
lECmi47yJ7ZUn9HiOp5Q5FzD17k+bgUBuu/YIPukAZbHi4M9xYGq73PJg+Lz7V//56QJt+F0dOEU
ahHjtQ0MmaVP19JcX/jpx3kUn1USogtYLUW1i5ttwvbA9Fu+QTPSLt0sgn8iNJAcO1JGD1u7hPB1
yx+EwVKHXYKuqbnXmflPkgkQny666cTD7QVz7YgV26uyTupZEnLROW1BDMEVyE7qQG1rIeA2XZyG
juXsg0bwEkGIdedXUPfpvCA8RMZUK3btuM1sZB3S7KitDDy4DGj6Rt6kiUm0b7yufyResSaS8itz
/wfXaSPrYhWNIaJvv9xNYETPviKd0qR32P1WNTuRsECd+1FCue8FDEqTie4AYVF+eU/qcezwIFBd
4z8gJa/SPYWE5z9yokocMjHEyzcSjF74lAXlECCwHMvuM6FzB4ge1BAUPo8SLNJPUC1oKmn2WQdB
uQVFka7LnnRGSwY0vTIBGigiknbzeOw5rdjR9I3xjldmzXDlsDguWxvrZ1IwGV4FHZ98FBmQffT2
RaO/FCJ4qYNN2loRt+F+jA+lAiYEzbSKmj1fzLE36GoJriHxpiPPLCdUQNqkmKIUUK8q0fRHP1B0
uss8i+sVJ+SwKRvtx6ICgihsGC549MfqDgQj9fwwTmZayR65vm+5HCFH8P5BBOCpXzSaDoyZD/+H
wM31dcvllLHWJuWz+nspxm/jALaYjpdrEhauE2S5G/AsdssIKranNFjYI2hTI9Cu8PxR0fLOa1eR
4q5hrPfIgGY4Vjfe8E/UtHVyt3SeSXbzIsKx3ON88eQTJbL5vuk82Qg/kXNYQ+yHTySNgvleJKIv
9o30ar1SyPizQFPEbUyfz2aNGwtMYDsVGyVaUG6WLa6xWbYhDw9huEDlDPSsxiseRFLpiRx9iHll
9MSioWP6iaP6wYoDzDcvBchJ8oIft03eikUIyGHStFJ4+S3sczoAUhdBLmS/7ePX7X0Xi8RFFJpW
SgGdvflNR7iZKh8jbPu45QZ6oqliypePbQWFsh5CYjvAP1a2zGFENhgQhSzh0aZLTmaBp0wD0LQg
G74GJ3Z93XIAc+V3FTwne1I96LcQhy87Y+iK93Jcpzb8T1Bds4Sy9vGqBphOPjle5Z26dlUE2vXr
LR/gyYCmlQnIP302gs9trouInBIWj8u2zkgeWeZPF5WMERI2J9IObxBqLO54Sj+D1WSNMsWxRjbs
j4Qy8JD3Q2s7BYeWKszfQiIKj6L+7fbhdA1gpSSUrJOprkj1yPI+u/MD8VVLFQFTtqbw49gEm+Qu
C4p8GNAY+TgbLzj4XQPOomSt18H1cctuSVoSOYN1/hGiGGAqYf70MJh4rYbvWpvr3995hWLoqVai
JP+oGUxLfRl94lHife9MsAbUco1wnde7EZjORrW0cf7YT8A349GP90Tnj4neddRsHcQyYqJFItGU
nyJnNoIJE/ch0hYTbls8JHe3T5FrH6yrnDVpopv/x9m1NceJq9tfRJUQQohXoC/u9i12nMR5oZJJ
IkAIIcRN/PqzOvtl765xcspvnqmZblrou69vrYSp05I6WzgINeQbLu37PvzKjEuN5nC4rOZkkOPv
mEZ3Cvt+3/784W+9gSsL9mTZAqe9PE0UYzghgQNjwABBUhdkCX/+ijcO5xqNZ8TYWY7txxPvITZo
Qv+r7+P3YajFNQ6PRjH4a8FecPo9z6UQsc4mnYz53JBff378N07oGoZHoiHYOJi/TpBB+URD/pHy
yYOB5K98rW99wZURe+j0NN042ZNvOpWBKQ3L8QpqWY3BTf3zb3jrFVy++r/sTDuWNHXb9CergStR
Lb5iKkGl9L5Pv7Limlsgf31SnyBM/vj79FeGwdL7PvzKejV4KNaZxO2J+GXP2YbpcGX/ph3x1tHT
/z2Xqdr6ifhOnyZWm2xSyJLLBqzbYTC/s9F4Db+D0qELwVvTntyAEYMW20M//5Ue7a33emW9etN6
wjpuf6IptKvKaGqLjb+LMBxTuvR/D8eVKlCtxOEsUzMg9iK6X6h+o4sD+vO7feP4r/F0Lm2WRNpR
w/3PX+TC2P4SGlfy1974W19wlTQ7r7c4atfqJCokzdhIIGwpixFMRrs//4I3XsA1P500tO/lYsBk
GkpX1AnwxUO7vvz5w996+su//y+rFchok2hacTweblkI6fPNAfUOOvK/Ndzfev4r0+W1HbQJlD4p
AfC8hMxMK9+bP1zT0UksYi6BwOulzfSdY0sgX5L5ZbhExz8f0FtPf2W+aJpD0amy9sQ7SAxOGiyQ
A3jhv/z50986/qu4a2sHWbAxqE7TKvb04nSArTo0f7/+bz3+lfUKMWFMW17eb4dRR25hYfA/TvPd
n3/AG59/jZyD5tw2oMTA5y/mH2ja0bz3f63q3jida9RcrdOhC4KxO0k/f2GK/IL6xlh00V/ZMd96
+ivbpaDHg7Jti7irLLgSMOIfSPUupvoY+I3/Na2JLqApnVlzYhHdokyyzs6fI3A503cx9eIbroy3
nFXnpgmuOVr6IE94Ij+sI5p4f361b53+5dD+yzVI6NUI0ST6pOOtLfgi9r/tCwXB0/u+4CrsktRI
ikFKf+Ih8kKDi3RivbgDe/PfbuflqP+lz3uNlVvScF1tCBAwuDBk5hdgXARw1fvL4lg7De7wvh9y
ZcVgFiABWVFiYE97KRY1fmHjvI/+zuxxuY//9juurLgG1cMI16NPEPm7nRaAUsglknkCaGGjNvAd
h0bPxZ9/zRtGcY2aM40YUcALvBY5P9tw2VBn/HVq+calugbLmXoaoyag+CWXUvUiEc4vc9GSd+9a
BhDXYDk3RSO1C+9OSwDikN/BIH2fCji4Ta9M2kLMHWiMVJ0YWngZpsbo3KOcf9+5X1nzlMQNqjDb
nvC90YkkXXo7i/cpGuPRr6y5xAgi7qYSAubRXP8+eMkinkfT38gv3ro2V9Y8lSlbKq/MafLIE800
2uPYlkPxvsO5CsMaxFIYnQl1KkE7Kz30ASoDJfk/f/hbl/LKfu1WxuAKlx244v2WQ2LkEeycJvu7
as1bX3Blv2CIL1NVpaggFfBSusfeO3aKTBZS/T5EU3INjCO+2lKFHAXHDxL63546wQ/58wH9+7tN
rlFxfq5r5cFEjia/N/lvn4A49ul9H34VhGXfb3NXtt3Jt/Pu96sN+V+T538/+eRaFpVECZiWK2pP
NBzqTNerL3w0Po/qr1Iu/x5jkmtqOA0qTAHaR9xMGVdPFAxDeyhzBhdVyNvRjvW7DCC5Jogr4xga
yPMlTWmwTFcOm3pJur/O8kPQRP1rjEnSK/sVSzUj1UKZQVZhvgKDYPvnCXHz03TRvNpR8E38wCJ5
0+0pGLOPbsQOUZltfBOQydXLADWpWUAije/o2rdVBjRAv6snnE3W1B26tXRJFS1cXdXhDs1Kqh/C
zaz9ySy2V0chJyU0Wt/UM7mrERWF/gzu525VuUvAW5+pDo+4X7AUSwsTrVWVU8Lqas8S2dxDw2KE
JGo8bv3eWE3vLGX6jg7Gnhw2iJfzgjz7BhtI9ZrrKmh24AvqX1F+zl+IqaptJ8st/EbsVH1IKIke
7FqGhU9p9OQrs0FVsqyf5dyR4xRpjW+jU5ovEMB5nLomIFnQ180XxlqwFItAq52GZNR+0WojaPMC
+xf6JTmKbl72s4n1T64Vv4EOrZgPIDm7qPK5VPxSQwukHQdtL14wqFvvJ+hp48SqEstzuoSeojMM
APkNLQUQgAy2uzHxtn7lUk6fUQjxD1OY8j2k3qcdBtl4B5xr7Kp5qN9mohsgnyP5pQDGlPkDcOTy
zC7jfHCtaiywAgU85m3a8ShzTbl8lFUn95RG24hhW9ieqxKT1VK4YC0slCOR5tR0zmSE986itt5t
ltdnOmBanZGoSxg2gIZpT6x1SQaFHfNB9gQLHGRL+z02F/zXAVs2HMAgVSMBBBQWDYYR3tH1kFNB
l9CutyTdsKQ8lev4YHovbjhFCabHNKKFSpSdDm4V7AVEE+1USK6mM2FtwoBwAvPP0aaGfTGdxyKz
nNeQ7ctAT59TnEJ4RHEOqNxMvPtGxraPMxFUoThrx92LmtLgFXWlLMRQ9ubc8XUolmipXrUbw58y
DFd5srXauqI1lsVFZMAwcwucCCaexGFns4mDlOxl28XHlQfqh7J2ep02LR+gO6OxuNSv3a41bbAH
94O8qQC9fzHYlwJnexgir1iWuD0G44yrOjWbENkmlA9PTkbiznnCog9kw+D7sVYzH26AWgz90cqy
/GmC8DL9TkfQXVErnAF3D5xFvaZAyAjbLHdJij5RPphS3Fsy4lkC0KSYrPHAkRV+SKzPqcLIJfdb
Wj06zUJQkI50xBIOmZN/uu33XritHCtAvGBJVo5e9TekBgoEwPKxvOPtxhTAbnKjGa3UOO5sj4Fn
wfwCfJMLVZvsmrgU3V3AoLC5l7KGbQtXhf40VZy8tNi2dDuq4A7yUXn8XbcrgAmhmCgew8J4n4iz
lf7QeKlLbFRNHTRBB0i452gSGnfUHPLUT2zFDYoXkDhD+QWgxXQu0bitkRqCXFo1ovu+BDDbXKBq
HVQ+1hBNP4ZJX1Z3EEcIJ6S+4+AKV8aRfCIxB8kWFjFllU1DGKtCo87Vue7HEa+tdCAEAefbkuyS
dE26XYrZ7nDgdMRZiHgAIUxZJkQexFaF7QFCCYMBioy1h6ixjmbYCKPHDcyQ/T6wcTIAUdP15ICH
Ha3LINyn2ZyXjJf0vta6TnKQGEufJVGkuhff9nrU+TQ18ZbxdozZboq2sMsVdi3TqSCkHrv7JdY1
ylxa8hNLp6l/riM0xrJFL+t4bMnSh7erX/u4yoI5boDlTkYP6UkxSboWk6YB/Uda2axAcfhpGjKu
ZJd+4anpUIOQALROXxSc3nwrIZE7AeDacHGzVsAk+V2czDGfs42Ga/AVzVbEYpg5X5ZbE4bQcZf1
trIz6HUNWXfLDNqFOaM4/nkfbND4+KYwP5h/KNlW9oT+fmNotgTN0rrMA789IWpMkj+TCAphO+3J
UB3rzbcQUFGD2m5YuHm9o7pxU14laR/u5zB0ItfOO16A8nHhr9Bxcfdq2dLtg5otwJIouJTLVJ9s
U67nwK67GA52yR2tW1sAXiXnR14lustd7Ut+E84J2+4I2PxzIxmVexb226FKcA2+Qe11mm+W1Ntp
j4qnBKslqRqgW0fsOp11t0auGNsxSvoMK5kDeQxBSe4/NUOrp0PKUlWvu1SXvXtMpLDgk5uGaEZs
DfqSnAFFGtJfVRzo6LEsZcp/QRszCL/VUNTW+6VMERaTLa3nAxiY+HITVDrsNtiR2oafXqaJfEG3
SS17wDmkxwZtUy+Z8LKZPjpGq48YbXnyMqZ6bsIsnRrqOtTQwBPWOa+nNM7qWHF1Ri1hE2x7y3Zc
cq1CvXwsw0V3x9ph3WQtlhZwVcBAVwsenVHztPomU40AkixlTXLgUGnyotalbHdgz4bRl14G/YHM
8UCyGm6xL7wZ24/Am4gYuyuq4sdmAFN8MaXNGh0kHIu/W2xjhtskjMEvjBvb3igT2r5HX1NMzRFE
KygzCYPnywG5sF1BhXcyxy2x9KavGbM7P4XzcscnAmVc8KgE/gmIxqa/cWINv1HuYg6m5LFth5et
aRZ3pqA12IpgnvEksYo2CEsZrMndtkrIZccHgYwpJ/VcQuABFxZS7tkqm4sLi3rHRCbdMqoVHgQM
6/t2mtPtHAvffK+gohgfNLBZbheuc4sYulaz3fF63dwrH8MkvYOsQ5t+Z2mfhkuhG8gqnacGkoX7
IXJle5xZp8lecHAcfrM83NLdNG4uYTk0PHo/7BQ3ejm1S5QuvwwZo9s56abwrsSlljccOPpXHOFa
R4e6jMZo3VsGmF+UoY6JV3FQZtiSDzWY0OxnmnSt+qAIk/5T2QSoQwomZDA9iKXtugJLlrRHXTUG
Nn1Q0EEwtyAiGdSTBZot3dFOxFMJY+2a9UB0WJop55Ak3rAOqNWA5+23of0JkS0LqLKpel+/MrR2
7KOvWjZkU8DH5avwHNkFj1MdSjwjS+aDr3mkniXKaXvPeSfZ2a2UU2in6am337EaM/4TS6BMH7XU
FWA2IRiRl50JR3B72aqNocoIbgHijyXvp7Rw28WR2npi9GadB3AZ2Eiu6bFlmDLs7Tqa9H6qqQCR
j1o74m+4Av4agmMmQUXZrov/UobJsIDMFrhtDeLLdU6+j+02IkhUvZEj2KbSGHKmpNGT2JuqjM9M
dCw4sqZdReFb48Kd3kCeUtAyrBAHOFiQsfIGxp+8pliPaRFhsB84z0ru0ATo2DO50ITe28isS1rI
wZjvwDWm1U2kWfvkyrkytxrzcA4dl2iJz9Oytv4ENRQtDDpmNaby6AOWw48WwCuba+qC4SEMoqj8
2juC2+l4NSy7UCiQCNC0bz+u8RzfyaAys8lMj9znPFYeQXcNGpreB07G5yXqmT5OALrRPU3Rma6K
ctFNqjOPARkcjVKtUlO2esXECG6VaI32NZk8m6FNBzL8qpB9o9krs0sXvmxzFQA7h3WV5pFJcIme
LQ4t/uT4DDXaLNq6sspVT5EnLR1NtgM8sSdZYhT2BUnjUjwdTQLJj+CzDYNvS2CdOCVYYzut3mJ4
l7UDFExzCKMphKaJrrYUue1KiGxgi4iwbCPDGr+g0ozK/dhslOwScGB/1WLo5TcBnhLQnHqkAYUX
vuuGDAqB60dIcdX2Ueuhmn/qOhrEr6Xnuv4QtnOsM1Dai+Y2dRVvcxOPct3VIKiq9shtnX7lNYur
HRY3W/KTMsD8CsTATd7RNnLoNbsyqu5lgzeUibUbhhvvKBBXtNNb8kzDSAzfRRU1wy4qp5bdMNb7
cS9a49ecGahI3tG44stPZXHYRTLYye7abp3ngzWLrl8coNNybyED4goCnW/3WfQIPscgrJAI8Xge
UHyAvIgNeytqZKIHxsb16zAgBn+XcxtJns2V4PUeaf4oPy5TyvqnKNHjdk7bwWEPpx2RkeAnlewZ
hCk40GlcA6QlxJdTeVjCpH4uN6SNDzXlMCnWgo39yyRHYQXWY01U7zpfi59yCYEWpBbbQLmfWz9M
GWWon/YgJ4+nj7VFsMllM/biNsW5bzJrOhQU6O0t1SHyVe9uI7XZblfNEcnDIEZ8zGzqh23H4LK3
jJbzEh2WNJU6V2OH2pTEwzLlw+qqGjF3m3XBXYNUa0KyEhYuplaeY9OACM9UaiE3McCxP3Qo8H5A
KBSoXbAMPswW3yHFG5DRb7stTvvPeoM6/WFCYXwm/YIkEbD7DTYHJ0RuFLY/wtuSTOLFNz28IigA
2jEXre71maMI38uOQUkARZH7DioYxo4qdOmgMkRA9mkGteB8v468/ZySpK8+V1UcPSWzGAxqEDPd
NtVKy3MYDnzbjwmb1UFLCQ+x6CTNWXUB1Wiovg17NveX1tmcGkyb8Km59RdOO48ZEdAxA0G1gWWU
lBRkWpInIbhUu7K1CXtE0gCLJqxCYGarSwCVahv8DUZCALRywbjYPngT1goOfIiLVJbJWKRrlXYf
wQ4WfzLRiELFdAyBgIV0DvYyofO92CLuCzxj/awS6775kJnHaSY9f0DXT7X3BmDVz4ifk/uyiAk7
mQlU2Z5VZ5k5ID+WwwcdQCXq3mx9goXNuQbLUNWBHOICYRzgkbsyQp2E8ex2B3miZjmSUEIWfPZ8
CwrrYMCWtQt6fmUd5iWuoSnUunXdTtUIfV/GnpvuwZQcLY0JpZW4h8YW2ZFA+SHTWJOvINPsgUNl
ieCf6QA0x3cYXeryhfXRreqj5i5I6Sp2EEGnwQ5WBuvcOuCEfkdzsRuCdflZ6kuUKEcLujmO+AwZ
g2Ct6sKADyQoJuZA1AOg8/SjrC8iqegTQ/NYyCEUmZakH/AspjV6J2doue9EiApqMtEE+uyFmlBn
MoSWwJND9SbyLdraaL+CpfQLmS/tnYh5WBUNXHtDussxEC+dP48psTcTmZs5KzuF1LaMotntoUI/
2h3gvtWrArnET4RZZQss5mIojeIEhVfbwf1+hWbGqHZJMi8w9DhVWYTk6sagGKlzdF/YsCMpGcXe
BSOuk+tXRCpInLh4r4BZvvjJsPq4xT6Y0L5QQYtUg2xgdTIC9Np5Xa+V2HuYI6xxdbBJ4I/Ln2AB
XRcH4lKHK1cN+FlxciE2WgKNqm7AXcXfSY80uuuH6LZEEnROa4eFDLVA7C2dpMUtCgP9gD20LcmV
H5sH3sZJeSoDOtqC6RjmhLwYmkQyGvh3E5NmQqteb202tAncZqq3cD4uoKMMDxaBZQex0RA1yqxt
gDy3xaVk6+TwIBCQp5lP0bGTYJfR+RgSN2QtcFL6UPbh/GWpItwTOvSr/mhWUIAVUjBIHkhOSnSQ
rFiTu8WjTfPR8oHfgrZhaE511WKpa6pnJL8QXkG4qke0lzT1aPd1Atgfmnh+Uq5sCr2Yi9SVwPal
QM11E5TtxFBlOjSGgG0Iu+xylz95pJIF1QSFBYh23GmaG35IgVJ6vVjJGUR19D6N0OHJgHYBzW4r
lqEtTEC3IGfAz34nwPOtO6GrujsbcCjJHNsw7p6RAZRaIKjECr0qJe4E0kLqbljVRzaHKDpCi5mg
p6MXnMbq9HaHpJ6WRaeW6rOks/ykGts+Iju8RJLUqRcFib0j9CHnx42jBWsDNsfICqqAnBXq3n7H
USyd+Fonw7lDmEXYKqO5BcdL0CFpNgMi8y1A5tEdmKumj1ZvXZ9Vvm5/tIkffsJUkua28jOI95yv
7OUtIKmT60oqlKRefpr6sfluy3l6VtJCQJyPwfLNdvCZ2VgJ/eACu81Ym2EyFyHWTzCOoRQM1UJv
jzRdEux6VJh+gjpBP3OHTqyuhvQTQe/jNKcV3gjkqcqjRJcOfRMV+l1HQIFaQJl0/dq6oEHyY9pk
y2tZgmAXSjKXIDc15IHPSRVkXU3cE8fM5hbM52uP6BjV9wwbUXWxqcut5Fju3qXg4ehOEUowtFHE
8q1ae7BVihId4TkcTYELw3+OfbnNhWTC7RoGhWXQSUV9XlYOvgJYNrRXONYsjz2BqxAuwmevFe8h
A9QgjU5Lb7ecUIWe1+bTRSEKBFW+pARNQYVNiH+WWsz3BHPuvZlh02E30RzeM+b5qqU5YOQen2Gf
y0vbS+jdqZBvOovRCv0EWXv3FFXcnep0RgLftWQs/KjVVzGu+qf39fZrWJfmG0HLDokaHFWuSgqT
KgHOuv39n29+Xb+KVK3f9VKjs+/Zcui3Rd7g4JPjnNhpyfjQBN/BxG+eDE2bYlnglQrPa/QMmEeq
VhgIAXe7aVX63omoklgrcN1JsBFdVNely8++r4Kv4ByYzhIldQf0H5bP2ErYC3Tp8Dyw7dllSzUN
X3i1WpJj86DBZpK2yVNs5/mEwoR/RqtAnaYgIZ/wI+JD3STrP7Qf9D3BFluVETBif/ToU9Kjcmn5
jaEsbrO6HdqPinXmAyvJ8KVcDLwGcpxLGIyoMkXtRaQyK9ckvZVt22xrjm4ZjHGr+qApTIiSMbPw
0CPEXmlrspVgsfS4zRv6lc5P2w/4p/IwRAllOSYU07lOsDDR475UD0SLUdzpWRkkMaQVMyZv6HF3
qWmfWtrz4WwnPvycCJe56WMwi/IS2pIZxaTlC1otuPxhUqKMvzAAPkLGyKoXECvxD3DT82OUMH0J
zxQpJUj+0TMNUou185SJc5qQ6Qfa7uOnvq+jCt3JODm020LQBDMhDnNG1y8vZyRW/eIrfQDVgRQH
gd34G2zsurLQHMTumegrcg6GuuYFEdh8RDcZrEIQXMVxJJdtrVJtqEKXIWoOfkxFsG81gAIZRTfG
7yN0mZ6ToI6CbF4RZIpxWDG921LEM/xr8hR0JBU5Vhlw4AtT6X0DKJUrQD+yPuNOqz2iwXjjQQcA
VmtRos/WQWIO7tqgehJx4OecEdmjkCmbrwmmBBHujpAvHEIeN50CBRvIvpUFB0KCl4SaTN8hAvcj
0HFh+mjFhedEz2OcV3C9yAACUNBRuixPMzHzsQbT9gFxmu3DOsWCjOUCnKh0g9dreTV+BE0HsKxr
1AdPBPjZI5qLaPDCo0a/0FsfX8k8IR1cRYi+q5vlduhBUdEDH7bAFQ699fABK9cReE6VWNAb0Msd
OrB2H/pUYF97vfSLQcBvj+scIOuXLaufOwMpzxxwj+bBofeZjwIVL9jeh/ySIdxAHXOO0RgL4m8w
rl/COlgB7YXQuzZGQD8IH1S7ARlxcOimFEeqg0S8lGWDty3B8SkzyFe3Jf6fXj4QmQDagYUBcuwb
10AzO0Xfr6kI2nsY0n7E8hME21M2HaowVC+EEZYWhtj2Cb95+wWKi0Bi/1OiWx1OMCRMzaKHabBI
ABgCDe4Cp/6XiRf3BNRHdxNrxIOyouLXxGX7g3ft8nTJSI54C8BdJUF65G0VPAVQdepvJdNIWGWQ
9sNTQrkZgCtb/W4TkD1Hnxl5dAeURB6vJtgzW8LzcEJ6m4GzG1DVIZA4NAhrxc+eYjQyWEzdJm/0
vl06/q1rY/oBdxnthzaoMd7Coz+lVqN5Wkcp1v2aANmpdzMW98e1jZeCLHNZ9O2KUBzFFq/YyFR+
4hXHTElgBPMg6qg+V5NmP8qkDr5SPcoHQR36JwmBGsjLSppoPsZuhE47LdEDLsHs+ohZdPUTJoSV
tgi55TDzsLyRBl2hDzpE6wYU0bQkWQwNYfrIAjOdNRqzYxGEl4vi7NYMBx13yLbMAhVva5IG3pNS
1WBwFMPFeOvIQwo+6HlvwsHtuyF2p6TtoHOKZGNMblDroqNBgrD/bOpgrnZALyXIA2f7PM5rcmyp
QkERro7cpgMPxbHXIDL2AS4m6UnDMzLpKb0sLin1dZiZuElFjYJKWUIg7NJw9nGafP+6NgPHDmyK
/e1wQHGbK93b504ADZpasK2vGXR307koOSenLsAGpAfB1ncFpMp3GbNxK1ZHq6cNbeT+oMDksGMp
JnzPGwr2B0w/ygOiL1yCgJakO4MsMBlPiMzLQ+WWblein2+wFyCCspBQskwzBjwMzyAvNbR5PbKw
yaGcJPod4aH/MS/p8AELyXQnHDdfjTPVvNPIrHYEFe4TsOHiniPduWOmNiDNJ1NcdKhxDOoxitIe
8rv6YZvrKioaG2znZFOIYv1QYlJmY0hEWoleZxqOds0HGtEPtK+HHQVB+LNbe0iaOX0pzGH5Bkun
MQo1GlTq67xewl5bO7QL0fTi35Rh9f2G6XhUIIopWXCoKv4jG+SrATQqhl1axeoTpi+oLuTcIPdd
E8g71KgFlx0QO2rPKxN8b83kxl1KIrZlvYyBYjDLHN1uAs3TLJbRyvehrPjBRO32YyC478cAbA9N
ZkPQYkK3k4VZkEABZy8Q3O8t+O/UjvoRSRJiCloRutPNUaim+UIDbv6BQKMecmjAyH05RJYUvjTJ
dJ7WrX9VE/4ZOVN9/3tKikSr+miwtoYgCqxsgMx/vk9q3n+mEv2KKhXuCKkuaFUujLdHXDUUe5c+
PZaUVEe/DynkcIs1mRO3b9da1bsqwQZpVqOswXo0E18CUUbsOM+RUUcdx6gAAnDlXlSTSzCJ9V1F
66egZBRzGcybsFfZgxIisz6s4NY0eWIaSocZoKrt07zh4aIAncdsjDnGD3Ooth+QNGuXB7qV5Ik0
of5MUKs+x0niPvVBL6asSkQVAHfaBFtWX+IPRt/tzsGftAVx63TA0Ma9LKSzhyHuMV2AAhv+DJBt
t/3qX9lMw+rOSIy8MleP/kYDzPGV4iU/Ra3HxJfJyJznFdG+qFcI4SCjxHAfHXS8RhvP9z0SYAuQ
3+9BgFrNFn2VDTw2qHyb6ReSJyu/mbWW+5ETGhxUA/LyNaj9P8tmR7YzKpzLJnNcsOM422RDvpYG
3XeXVF/LcOrSg5zxwL3RwRNK/Q0lqddoQNilVZdIVO5Qi/Wf5aZrBNh0wmDaJrN+9nXsjqFrqle0
p+0z3In82vMQE1HM2aqfIOJBXeCSpo3yGuPCBzN2pJhQaLNXjOz9CaN2E2RJGM2QW48ctJiCFjCd
NitXrl6EJPaoS4dmHV+CZTm6JgTrQIWqJXMzFu6PxlOEPtAQ2EKuzvZH14MxplgnkAqiqZ3WoOV2
HOCVVJL1YQapsrrT0MlqPgZVHC4HDELbJ1ZJK54rH2BgqKew/ayaFhcSSTEYgpYxGMmZgqItLjAm
ondtXbHmJtnmcvqCjwjHY+QTuWEuQwDVIHHZik/J2K0/ukR1edDzRu5Ks2DKlFakTO/RiaFdno4T
/dxtG2lfDVpH5pj2zVYXgd8wO4ZJm+WAugn9GHTIa3mfshb+BFUnRv9p5cHdnvUbbuMjgBbTawzF
BcAE0aRl019g6W/hva7QdpR03PfTJP+z8XSRATpuwRa9E8p0BbcTajA8jEpzUmiU7+128UJVAlf7
l89/C/N1hbajZduXF3qF/6B+68jGuaXjc+gZyd4FWbumsJp0vMwWzZyTiQCyO3uAHgjaGIATde97
A9c0VgaRVKAAMycfYCPs8hPA8fM3ud83Xq+4QtzVzK6BZjgg1tQPCGwu+38gNd/AkV1LNyL7q1PU
O8CRxWDQo7bqRsSwNTzQKjIaS3NrhWwuQQ3SRTXj70Moistd+C+wOqlXpPyr0MDNgnNtMbzPk/Zv
+pBvXKhr/cYydACHNUaeEBh4DgTaK3zO4whB0ncBUBNxhb3jKPEoxcbcCeui/AMYzPwOjMTRr6BM
/yYm9tZvuDJpzAfmCKNErPGCDD5Dov/K6RD/f+gg3rpVV2YNTZzLuC2BUTAUui88mBv2IQw285cd
1TeAlteMUtRqSIQPSXgmEB6NjgRTVx0C7OVRI3WQ7PDQuPEbwIh/tvE3DuyaYQp9chSwCaD2yJ0e
/o+zL2mSU2e6/kVECJAEbGvsrnJ7aM93Q9i36xEzCCGmX/8d/H6LtmwVN9j0oiJaQkNKqcyT50xL
vZies+f/UFhn62AxoNdbdnA0o9xxHukE5o+BJhV8SPkTVMF64xAMOwcVmCg4K4DkR6KjhpJJWu17
oaM3Y1YXn+5Pk2XVTR1HCp9c5LUoLl408kuoCrjRI9eBXjENy6qbKo4iR76PdxQRLebsKJZ3TwYB
oIxEQBy3yPn+KGxrsYzu1VrUcIjlNAK8Lt0GaBafA175fhoQiwsOs8LLZA3HbuvIsHShS6ggjGV9
ITgm4VtV38FYATNcLeizrYdh53XnszFxBS7XeMbxu9TSlKV/2zZNhokjz5y40qlwTgGFj1ctSJXH
8UfWrtYKussd/WelS2BSTEma+5LGVY/bQ/wjWPqOsk+iJP8DjOAjcJ7fhUweIPL2Y4Z066YxmYxT
vBcu+MVRdpFGdX9YKoBL4BIfepw2K2ZoWRKTbSrXLgCiXdmjBi+GC+IFOcLWiSDew/0R2No3zJzE
BUcC0l14BvVRO+pn7VUr16plu5oETsiwxK5sM/86qdB7D63Dtr8SJHkQJO4YIkr3B2CxcZPEKfSS
Khkz37vmiUtOAD0JhsyXN7Tjh042Nbj+A1I3a3V5tjEZtg45PVZ5oAq8Tj5KAnJRJx9iuIdtF/eb
CGMCU69RxinIQ7oWm9iL/f0Ea9wlRffz/mQtpdF/sRBuGDjHs9ZpWNpddNSCbmI8KC98EY7/PETi
gUIlECGeS7FVliLghs0DrzKpidbdZYiKAnlQ2uydYo34wLZ1DVcdKMp4jtTUXVSI8mOJ4NqhyFdL
722nicnmpBOdDTxI9QVJJ8TJ6+wFqd6Py2TpJO8RFS2/ABn5EITVuWo3Pp5Mgifaah9INQ/BrbDo
UI0PwhTADNZkjxaj/svyM8PYEVOKKiceMaR5eBtrEKmJCp6DDOQTXqXQiFyt/7Q48qZ+Yzk2uhAM
41i4gzRqoEFeoI9lLx8XUbwR755gcr7f39SWfcAWW311/3Jks4nTuN2FptNnidqSQzdtJCQPTP4m
JIfTwE8rfQlHsLF4uv1Z+KgruP/lltOEmRc64bEDELe+5AHk4IAn2sfKFfsxXq3HtPVgGLygXRQ5
nZzeULK4DBkYuSYN/qAgQzTl/iAsBzAzbJwonFeyAnmqjEBNGAYlEqMlporqt0G5kSEkYIax88wp
oPQboBcYYgjE2cGliGTeH4JlB/3B4gQwWg14p7qUlH/ibtbukbPeRgIQmIqNOXBzvKC+ugxJiiKP
MPrir/s8lvU12ZvqIc563wlx+xUQLUPZdQxsQZ3uinzcxpYb0GXdX5mXBCm0lnJSF1HkwaGOkepe
HKltM2/YbqqcCkmgoruIBDp7iLx/d9aL6G2Tsyz3qy8PIfjJaQRpVI0IgvSL+LiI1EGYXK64f7Z9
Y9jvkIT/f/Z1mL7UOCv2ib/6ALM1bprugseJqwRHaDQWb0CD9F3lEV2Zd9vUGEa7aMTpYkYuLPZx
ryUD0nkCR9tWLtbAVFCUQVU18YSNKebikyLN9Bg35RfXDdQ2P8lkbSJA5KohLNSFzIuwGgemsVmW
eNO+NGmbwD3koKQmh2+hxT8c7+A90gtq5di3rKzJ2NTyKMgcXqQ3SNcA3pGQd6qO5cYvN8wVcHo+
LyHia11j84MTEATsO0D96Kf7M2PZOaZ0IgnBP0n55F/LpG735cITP02gahqn5GVbD8u0vTJbimRM
0FbSv5JZ0WwP0vhB7nMGlgIAlCC0uhIcsK2CYbxTMQkQWA3eVeeAOgFs9P0/FPbaGjeMNwSkhlRI
3wpkg0nxCGQTClWQ7UQpw/1JchdL/YsvZ/I2tTyUfdd7SFDnSfI8NjLfZeDfXZQLZpUUCCinD0VZ
hHvUs0nkn3Dfy35YOT5swzNuY5aPYZBDRVMALq264TqHWZai/Axh7dv98VlcVZPcKeyd1lFJgAlk
blA8Fsx5af3mC0tnvkdt3bfS91bY2i3+i0ny1BfQqqqBQAR6Qodkn3RVseuQ1nkkJXtDAKhYmTOL
4ZiyiYK0Odeuq4GqWNCEsiouReh+hgzsdLo/Z5ZVMcmeaB/37ugV6AE3RbPX4J0+ACC+jekM3Nm/
2yX4wbtpRIGL2LUClUwpUCZH0rob8yKmSiKKD4HY7yi+XrTjZ5no6dBlem1ubLNvWDvgkGCFHBla
j0r9lCQocSH19HZE/Oa4bfYNk8+gHTWICFQQO2gY+e1Roi64e0blEYrZVy4O2yCMW7t0kJpIMwCY
djnlj8xFfhDaKsVx9Dxn27VqaiV2qgsDV3boIgax3UM2E/lRFqi7uz9JlhGYlE8VRQE0QXYiAUlY
TyH644CX33PYbXYBX7rfh8UMTOanInTmEAVBQbLr3O7bmCvnKRFACW1r3XhD67pvO4e2aB2hmhed
OezsiyrcOD/G7V0D8AvUWIjWgaMPdlUCB0GVOSAIAo8Id+MMLavz6oaNB2TZUG2D2gA2FuMbR3P2
3p8hRrttipaFedW8EiWwPUETYhAu4GQhEH67MmHAZWxr37DlUIdtONS+h02ken5MplDultLYlQvB
tn+83z9/qnxUkaCSGNCvBNwEZMg/IWy5TZY++HWfv5qcSEkUvZIAH+9X3g/AU8oDdLDWiF5t9mVc
zDlD5XTZNvh2KqHwKAj4q1LRPi4X2ornYZkek+JpRCKwAX4Zm6dpZ0DXXQgixTPQiJsW1yR5QnSK
pNJfDqBghluZxiFYiUFJs/L1lgkyKZ7AK1E7nXDjlyQvUXCBAr1dAbH0HcQL1cYuTBvWCoJ/Potf
igmMc4EbZ6dgqrMzBZB+m4WZ0oi+BAxaawIL81TxvvF9hkqOMVvxVGwrbNivTCcw7notNpFPwjdl
oVFTNTvRyvRYPDvi/25ePigjUVGj0frir5ZMPQlFr9pB1GKYq3PJ3W2vc2LYsehmHXXi10kNanHg
osbkzBVg8fc3qm0nGZcxaPcLkpMJV5kHzrA3JCtQoxIk9YmpNfJ4WxeGNYde57h5pQcQnuEy0DH9
h6AQZzerbpt4PDKTvy9GQLM+DJeCzx2vsVEBI8xRlRk3zfP9Sfr7VuIm+ZMYAgjFUxK/gHji05Ch
4AXFvuUmPUe8mn//+CrvZ5YCJIl7wIGPRQTgdDsP9fVrLulisX++sbhJAAVi366vq4aC2Tp9qJNp
V+rqC4HGQSG9r/cnyNbFsvSvroNQBANoDBOMAeh5edAieg+2r+4HkKvecZAO20RtB97+3/uhqg/B
/jKhH+In+QHRE3IEamBNed62zoZRg4LAHahcjgzVAiIyOVwfm4Xp5/4s2Zo3TFkuWW+GHNvFAzx7
2kOIL/mOqsghXjmTbO0btuxNAKmrpsDnFxkMrGqG4phrQAXuf/7f7ZibqohAEyoAZiaKWFXL3wMo
mH8u86bzjwDCTumm446buLI0ho+L2onhMkxU/cjBq6T2raqmlY1qGYMJKssTcDSFChU9KWi63gxK
f/OG1Dk5bBuFITeBZXnWIYEwlx4quFAWDBTstHfAybMCALJ9vnEpQ0yRJwVCFb+IKcMaWa+Y6bf+
CIawTWtsgsjCqBn7Ci/wC8IiQOrO0PsA2hok9RlPpo/3+7BsUxNLhsWMI1Rw9JcSoFDQHAWo7gdT
3LbGDROu887nbTX1FxHzZ1ABEMR21rTkbLNv2G+oE+Q+sjE+qcYH81ZThOeUZM8sA6H5/a+3nKOm
oOGEWtBEux56SIcT5AvfSISbPYZYRcKe73cR/v02MDFkNe9nx1cosQJIPH1ovfwdF82bquyPCy2E
bINTO2/Li3ATQMZA/iYdL0Vfbp0d2y78hAKa0/1xWHaRKU8YlKCWguwe5BwFypQOUQGaL5mPK5ey
ZakD41JG9TRCqWAYQyE0T6sdKqYfOLyWHfPXdFGXlv5yK5uoMaI7NXeQaUhQL41CGto/OKQ4yTx/
BhHcY6bY8f482Uay/P7qalasybyuHjASZ0RWlmUg2Msl5XsQYWwTPuDBskav+qjKqm/oUDsvU7iU
lzdQWegcuQYEto3AMGlZNl5N23kR7ixncoyrQZ2TXjnPA+h+7k+SbTMZlg0Mol+OKHnHYjSMHFnU
Iz2YlN7KbrLYXGBczGWhqoR4I5qXLvADHnh/0/SDIMkDClUZqBNR3A2eiG1jMdxtLdsiF52HzoTH
6WegFaYTanbXCKUt+9YEi+G6TEFx1TsvdBydHagb9Qn4KHkexPCZJK333sVb7v5IbF0t0/lqWzGI
mzIyR1h41MeQz7/4+TuRjAeUtnr7vpc1yFOGZsVQbL0tv7/qzefQxZmKRR92nrIHOol/Ep6DcSZ7
Hj0wlZFmU2wSZfm/95OIvhuGWuZiR2pygzRSD0T4xrAhcnq/t06mckzwB613oMHdR3Pc7F269pSz
3E/cMHRexDTomJNA7pGDlKwrAeOjCUSFkAiQ0GTIUbt0f+0tFmkCyEB9QClIOcVNaOj7JjlOK7BF
OcgCbmvfsPh0VKHMFXUveZK9kx4IuKGfsybJaDmxTMAYmFV81WYiuSEKF58bXWZIb4X8FMkh2Gbl
3LDylKD8B+yh/WUYQnWJw2R+2wzIAN6fHcsATNRY7FAHZR1jcgNlU78H2ws7TA0UW1q2JntiORL/
gIhJon1/wkmFFB/7WmX+Pq77t7Pf/4hk8Klj1Re3pLf7o7HsJRMwNgfeEqjh4gYKGfmIEzf9WPtV
suJQ2Vo37BkMbE2M8lNYsGxSIgU4YsTcRLs5diK+KVwPvrrfrRpstRzUMj25oDr7OnSgWR1RcrnN
FExwGNyzXjVimqAcOM97WnSIBXEELbdNvnl79zIExzHC2sgK6PMQROlHR6Cc+37rto1qmHFYBA5Y
pjwQ3iFZXbwBJxhQjnXgo4DZ5QvhzLZujAtcZ+DUTGiV3RTET/fpkJ9iFqEEeHS3BdS5iQwjWTSI
uuqq2/9pJIFF64hK2upw//ste9SEhhFQjcLV1NlNtlCmQs04kvkKlfPbWjfu6dAlIMD0SXUDG0WB
OlZ/+gCkW7Xi6FuW2ASHqQQkW15Wu5eSCO+wxK5iqBKPg14Ly1guNRMa5uX+0HYizG/dHIe7FkGa
a8vplcdu/z4CSfFalNI2EMOIOQiRGipz9yIUNhGKVaHjOIMCvx3WMKS2Hpblf+XCUFcOiI455KK9
qTqixH1+EL5/YRGoNu4vta0Hw5qdugcfRlAUtzqLn7oIXK8gavsfpEXK4/0ObDvVMOiJg3oG9Jn1
DY+W+kfZTb48BxMK7Ffatw3AsGRQKIVMQBv5VsYQgUhr2BnqF2MQj8hym4NngsbAiw0iy1GBr7Ou
z/PYxsf/kNXwl5n+y7vRRIzlbtF6M6fjpQbguT75NRL02a7wKcqndiJH/cAFfLrD/IyiBdDJ7IZ+
YbP0QVjegjDXTcFmfHRFp3IGUqKwKfFPaSqg+9ODzF7+6HXezG8Z8ufIlqMUHIBPXpJvArwHKCsv
SuY3BzfySud7OoPTytOF85wRWeXfwP3WuajqgTuYnL0cHLbA1YBpjYWgQnYjRnYl9ICaTwvFjY52
ZduBMrRro8BdCY5Zto6Jdpv0NBbR3LqXtCye+Qi0tqqGz5u2pQl2A+PxGNWTym/KicBYQXsKCrIs
S3iyErey7Evf8CJ0minwwNTVLS0026eR670HW/m062rFVvalrYvl91enAyjIIUTuVC4kLDQ/Tj5b
eKpc2jxhc2xMfHLfOIJYBw50MZH+NocsBml8/AUklOnK6WNbYeP0AW9oz2sGYjGtB/DMAs9YjSiH
u7/EtukxTp6FTp9Ufen+SpNIH5VdHMx8WZCtPTl+wUP+ZrrG2eODI4+U4KYBwyY20QeZRu9JMpJT
VnRPUqTAf8JYDr4Ej0fPGvD8yVk8ghxhBh1c8q4qMV7SO6DGBbGIW/CD37NnVfTTxWUQZN42C+a7
ohrnEBuxv42Qytk1I3iOvaQXUApI0hVkgmWiTVBczP22rx1d3ijqBcB9wXcZgap04COcvWkQJhhu
dKexbaCwdyv8UoAvHmePMyf80qtgrQuL02Di4MISmgNOUdc33RfjlYnqyhwvvAZgz4JQBeAQ90di
2fEmGC4E1i6oBbxnhAzex8szFVzXGyNFJhQOnC4N9FP6/gaCCtTPsBJq8t5GwVVuIuFo29G+j4i+
gdGm2dMOhYxZVoFuMNx2nnnGaQD6DemQMNa3xh98IBTGtwVkQPdTpTe+4z3jSIhLCnJy6cGxRSHx
Z6cKvK9RmeD8d2gBMNP9JbbEnTzjVAhzlGxDNKa+5TFSpzyGMGQylfyCnDZow3j3MRpBpXa/L9t2
MqybOqEmwpXlbaRteG2AvSN7uFgQbdjUvgmMi3vBmAeRkVs7QaUTbInJ+O+cNf5KjZTl5DAxcaSN
/Az6K9VtdP1rksTFqaqil8TDPXn/+20dGDFA6tUVIMBFdcvT+IVGEDfjPUi4N4ciTEXEtCcUCtaq
vGUhq84M/BCPoocexv3PtyyvqYboQpUkh4BXeQMZUQCizr46jlBFOdxvfUFT/OX6cpdeX/kPKoaS
A5gep0tIBlxeDbDzwFeWLSjfsmewBz728yfwRa+87G1jMax7SlB+rKuuvaUg1t41afpPpfxP90di
a9uwa0WCHEwNWGZWVc+Bn7+EPHi537RtBxnWnIY+pOJBpHcLINjxCxjKS+Wei361/NHWg2HDiGog
Rdim7a2EfAG4x5HC7tsUFOXTj/tDsFxtJjRO1LKd4BC2N9Kn7xJNn9nQvQWD6FeHbVPK4yY8Lgxr
qPKknrz5AVTEPZAT4a3BNt5rf6DjoOcDTZdZ3zzX877yPJo+zGKSH+9Pj2X+TQXEEfWgNBJM3tJ+
SA9g1/sSBRSiVbFYg6FYDM3ExQEr5VYNboObkzgPuOO+FYV6gO/ypJV+mFn9Mvrdf8BnWazB1EWc
56bhUwxNrjzIxndzQyBpItOhSVYca1v7hiVzcB2N9aTlrY5Uc1S4P/e564QrR7atdcOWwfvbzGEr
apwTYCik2Kc5KN5RErPx6w2DhnYAeN3irLrVuGo80JTtWA1OsPt7yfbxhi1LqJdCxKKbLmmxaO2k
zhfZgmr0fuN/36jMRMWBCGzOkAisbjNIgqHA4qB2Zyj+RdCdrvTw98//PyG9VzdCp6o6h9iVvI15
Vz/Ec/7cQqth0wXATFycWOQAatnjRTyiGkFHUXV2MqgN3Z8c26eb722IfBCQj8kb9OKqn2NWRcXO
1wisb2t+WZNXMzNkPCNZ21Y3CFx81kmhr8rNnE2BDmai4CaoJQW+N3Y31HR7u0Dn9TnqWmfjzBjm
Ct3PTkxJIG+Ty25DR6H0tgag+buryyLv91mRjpwCCCrKG5ilv2vaXJYUuCL9h6Bu3udOurJzbN0Y
JktA+9/hHpY30CaLPU/o17zovhHeAk+e9x8g7nXctsqm+c6ajT10ndId6HlfoK8ICsumH8DuuKl9
EwwXJohUOqBFPuU+aFFD1pGTn4IBcFvrRtjeK1sdBVPQ3BCKJtdWFeVTnVD3sK11w5UeU0kGpllx
gxfdqF3PNfSfSNZtA9oxk2RN5wFkFSDjcQsVCBGfSjJwdYX2Sv5h2/cbFhzPkKZs6jg4gSBVHXmd
6PM66Ydlh5oQuIHP/ajcybvyCixCaXGKwcGR5u1PHrj7ZiDnbWMwTDlzixpaQI66FWkA7vYhQp30
vp4WctxtHRgGHVLIitWVhFrSRG95F7wgsryWlrRQl0Dc/ffTog76fvYYvp719T+dx8jPPAugKNah
FjBkbL5mEGs5c+dHP9T5yc/EP9sGZVi1W4yQcWFw8KLA8U4xZJQedas/32/87841MyFxNYPeRVTy
/JbWAD+OoBnegUQPTDyCvHOjbI0jZdmlf77VmImOW0RI+zxIcb2VNYXyH71JKGocwEvvrSy9rQfD
vh0IzY4dlAJvJVQ2s30AWs9LNLtOtwuyRq/kvS31wcxEyWXTzCpfUJTo9hB8dM5N1arw86jDmn8D
VrXJT73GQ3H+2sgC+mY7ROVir4Cf07TgUhZNgCDx8+iAVn2Naso27uX3Vze7N4oc8iPIBEA2jUNd
KHoioVZ7p1872Gw7ZPFYXnUABn3w40MK5paDoiX8HCgAZON9ABaC9JsQyKHH+VQNn+5vR9tojBNC
OgMFLq2eLrECE5QAPTek+cDVxKsv9zuw+FmBeUJMI/chpoKXHincfZb24uiC8u1+47apMk6IErwS
i4KYQlredxceZ5BsHoCtH/NDLmuXHLpIeD/v92UbiHEqhAjTVNGIo04SQJ9klmB71dvSS8wE1VWQ
YFGR33c3p+0UmD6gCVWeoAuhnOOmrzcJ2GQpM29yK6xzA1z3EA+fOeiPV44Cy23GjaMAOcBwLDj0
S4eJP05uua/dHtcm/yST4P0ImaWVfiyb1UTOAZLrsgacl6dFNuEE5tRuT+jIkaVIXu5Pk62H5fdX
tocCED8WNYtOZT28lS4okpTKPlVjtva0t+wiE0A3AWvQR7J3Qa5ef1EzqjQ2vyaZiZlDeQkOwQBf
L5ouPJeuUm9ZuRrPt326Yck5YMlTPYbTFYxr7Rt41fUzkpNqxVWxmLIJmcsdng3dOEenvKkayHek
Pjx3mgDTPZZAmOq1I8O2Vw0zLusIjxvWTaCM6WJofnlD926IaPJVoXBK7iZ/gqhC4mXTv/d3lGVc
JpKOx+EkYw3KVgEphWvJEwhFNZkT/0PK3gf9Pm9Wtq5leUxAnawJCEyE7149PEViPsz7qoNuwf1R
2Bo3LFxxl4JwoKPXUDnuDq78l7gN3m9re5m5VzbHhxESp5Mbnybieg9gCs/OkCr5cb9xi0GbwLlc
pCRNSt5caF9pJJ/82bkOVQudLb8Iytv9Tmyzs/z+agQTBKnHCHmtUz67kHNPkeWC1tHa3NuGYFzR
kxq02wBBB/XZEiqpLrtOcOxO4G9/3vb5hmHHkGMYYtXEKdjt4GQhEpv12ddRMq3WuIJsVmBe1GlK
m6rX5FrKAXoVLEuPSMX2i3JVvPNHqIBvG4ph3aBti/2i88JT2II6RM6FPrEkWnvSWlbCRNGBgt8N
/DaernXm/S8VoPYgnB6LEeCZ+59v68B4kUP4sYsDmUEGHhHTPSTVnocYvuVmb8zE0qWO38CRLOk1
bp3h7PWoShftGqTX9vWGITcdxOR15ocQTg9GlDpUkOksKpBy8X5jPpzRpe9XpuYo8JQWDdRbdmAL
f98POYp9wdq3Mv+WbUoNQ44hyAcyACnO5RC+Fz2QpHBkQpodIaZ2ur/ElrOCGtaMQvEWCj+dcwpT
VKNDurSFbFbkQ3RtW/uGMVO8daAq2eo3EoJXB+hKPwP4vOaAWS5PaphxLJy0QdxUv4FoevPEa+DN
vWLZSCgwECB9hBposJHOkJkwOuKlcZQkE4rfkgJ+0ggwFxBk7c9N82TC6AjrcsgVNWgdyPzw0Qfj
zX7UYo2z22ILJhYtBAMQpDlKKNql43SCYDB00ryOvQUbhDpuG4FxJ3tFk/ldS/0r9xSO7hFaMdW8
9iCxfb9hyzyNdZeVJD5BeKHLnziVuj2GQ1W4b8k4QE3y/hhs3Sy/vzJnGk+MBBCSushEQiAJAKAh
FLuGNivxg79n0piJRuNxnAiom2CVB9lAM8UFtp120w+dtT+HgT4vE9aAGALooJXY8y9syF8iL79w
m6+GBJwOdD0aMV+9GGq9QFdmbd9Bmi6G5KQTp5DhDoUPpTuI9kz/lmqG8JzSE3jXa8Yg9AY9s4J8
1C6Ejm5+HDB27ItunN6RyJ3rF/gZkA/L9eIi100HooByjqoYlPZSjoeiGJLiqW95v418gvnGaVI6
ErGXPInx4sIO5lB2P8Bo1hg6bKtvHCc1pBF9bw7SsyayRnxSBxRl2QfQw7sFcMVglvnf/W1mOXR9
wy2IoR4IaSDHOek6+KQEf1zEUO43bTkSTTAbMHnMDaH6cw4hPnNUEMdBHDeoD0MGYGLZ4pHk1/Na
dbZlHCauTfh4PnBo2p1kV/AzJMLqT1Ehh+f7Q7G1bhwoqRuHbBSRc5pqqAqWEa4NZ5WU37LWJpCN
Rl3q6YHh3uuh9uQF9fdf/LpSreWWbF9vHCVDOzdQDcIal2nHDjLD+5EKulIfalvlpdNXRg1VtS7p
5sA5LfWbiP+9EQNF+XrxPXbKw5j1K4eHbZIM50AmkLEcXTgHBJjtPU35G77kmhfqo21LbNhz6owh
9JKT6gq3YzrkJbheY8Ro7jdu+3rDnPNWEZytg3NSXfwyVJELZUf/H+jabsw2mKxuIScQp+0DKGQq
CGzHA7xXoLVWrgrL15vQtaGdROOK0jnFOQLzeT9+EM6MbMNYryC8LRvUBK8NEOhFqUlUXuOFx4c6
kOEtdb72dLC1bhhvqFgPKh9ZXsMaWNpQgEteTNmn+ytr8Yv/QK3ljlP4UNs6Df74eQmNEScEQzM7
LNoX97uwfb9hvmkgPOmLID9rH1yvu5yzKP3csHygG6d/6fiVCQ9hAjK0YSivBKqFO6IquluqfLZ9
vWG4eeARgFz68godm/pM0o4cExSJbWvcMFqNJH8oSQPhuRQlXD9FyyCZK5xt2S6TyS1MWteHUGt5
pW2WvYVGsfPIUAh92Pbtxs0rWahUGUCVV0bg2aVl0b5xp15sQgAzE6mGsrxsDn2/vHJUs+21i5j8
hOLIo0tWs5CWY8FEqlEVDxMb/eqsXGybMoCQxQDF2A6ixrv7U2TxUU202sBUk6LGbbm46i8gAxIP
QHeEEGeHlAEQyMHOTQL14Gse7d22XSsGsdxoJooNauesU/1Y46nrngluM6hpnhYREAfukQNIxv3B
WczahLLVxRwPWT3XZ5Qp831J5umIc3Al/WNr3DDpuBakClwUWUFv86NuvGHf8nEtFmBr3DBpSF8j
Dze6UECfEMoL3eAFwrMb4UEmqRsRON4mby6vZT3V+wlK60ffDV/uz7ltyxr3sFeL1HEGWHQap/VO
c9y/XuAHO4YK2cO2LgyzVgM0kLwgrMEXgxiAyJsG8o/6I4iO14pE/r4/qQle41VSFHyK6jMHMwqh
MAWIji74R5oPh2TYlp6kJrMbyDLA91HW86Xs4BDFCc4NEk+bnh3URLCVEiLo0svni6L8ua7SbufE
q2xcf9+f1GR1yxFFmvGwbc6Djp8gGVzv/G4joQuNjNu49BKWdHAkzjyB1sai9pDMq1FO25cvv7+6
iZVuwfgN6sfHIUIdrJ5AjFDkfK2A6e++Co0Mu+VlBwHVMEof47B5I/G21331JW/CBzeQ20gTqYlj
C6tqzF13aM7QkP0yjPB06xmarUG6TRSIRoYJ56xySSkoFrfI3pElI99u3zmG8UJ8OAYsNJJXr1H6
lJMG0rOy/3j/ZLBMvwlZKyHHnU5Z0F4GTWpxjlMFby5OVDlUj20ltGofHdZ0eoVZx7KXTD43HvVz
3QGOcdH5OHkPOOtChMHy3HeP98dj68DwqwEkhPM7Bg0iOJXeEQ6ZWaAKP21rfJnEV5YwgR4xTmcP
+2gGl04+43DYirGnJpUb1HxDyWXZXocRIkwTyZ/LpZZl25cbNoyzDk6iQ+S1jkJ6EsIVX1qvL1Yu
dtsmMm148MKiceb2Wg9wUCaCBx/KMSNS7qPlXb9tCIZbTQXEqMcWOuc5nPZzOUJsqSy7tTpzy/1l
gtfyMI9Rhtykj8sRsfCcK/4pLdrHSfi3lqzFT2270zBl4TOUOrRte1UTNhCkm8W7plulkP67I0H/
wKrNdcb6NmnxqkGtfI4KvnKpQUUU9dv9JbB1YOS7aN9hlyJ9dqWd48F3zwU/kzYRL0kyFishD1sf
hgHTDuy/uGfSRzrH4lCHybuFPkLy7Pn+GCwLbSLUQlpUOkpHeBC9ehoAitsNxL+ACunYl9FTJ9Zi
Q5alNlVAJxp4Aimp9hpTyY8D7eJ3XQFg/4pB26bJMGivDUCIFOn2Smj9HjyT3U6N0Zc+QRzh/jzZ
vt+w6TTwwjiNqvYqQzjrFWqi2iibz9saN2y51rUKxtjHWdcDCprHgAGDyCNz1xBOto837mOkwlnb
+5m65pnTVDvuJempmyXAjtu+37BjCAvpIY/1fElrpItkUDyHUzqt1FtbTlMTXFYGELtyO1gZGdlz
PAQgl2SPQfEvsvBrb1jL7vkDXpbGeTp1bnv15vpLjRTtm5Th5eoPq9kui5mZGLOwcV0Reay9aiAV
UKusPy6pk4v0PYjqVNEbBEg2encmzCxX6QhEWw+LViQDvrjd5Q6y8JvfBSZHG5eFy4deyTOv26w7
V6mg/xtBiLUWC7QtuGHLOehlNKS/58vEgBghfv9Nt97Xeo5+sT5v2rEm1gxoe+iRdn7yGP9iFOq8
/rEv2zX9eou9mQqfkAzrALifk8ehCIqzoHQ4+N0avtu2lQxjHvJmzKPBSx7Lyf9aQiBrB5f4QZXd
N62xaec8WglP2ToyrFp0dQfDSLInZLS+iIBep5Gch7H/DP7bzfV71ISYgfIWFFthI8/eUkRWcvJu
fatahmCiyuLAr9uJteqSc48PO9DThs5+GLPu6LU8FW9rMPhfA2921yTOLSeJydWmnHxQuFPTxzp1
0nk/DdLPjnp21dt6Itr7sGn3msKesZO3IfM7BSZuECUBgabeN4RsIwCiJugMZRadCprBfVxKBn85
3f9BM91iGiZbm0JlaMsgWAQJ0gIh4Zg7zbRPsrRbiQfbFsC4p6kbtlME2olH0N3Ig6cCsuMJqQ9h
Ha4Jt9g2lXFbk6EnbUqU+xh32UvKFEQl1FzMIDlu1J5VAwTs3SBrj/fX2jYgw9x5HTmZ0yvvcRgX
P3+Bg+kBnKgZBQHX/S5sa2IYellCwS8fOvcxTBwqniECVUXnNFcbUUPURJ6Vnie7UIIpKeROeo1R
BHFmc7ytXpqa2p6SMwpa8TR55Es0ktbQN46ctayg5TIyIWe8jN0irmJ+TdksnvCOg6SXQCCydCr+
pmsRst+0BiaLG+nqAnRVRYKHltuSp5pP/JZPUFb+vK39ZXu9equHWTdnwHk2l6GNnmIJrpQI7FaH
bY0vG+tV406eVSMZZ/rYKlTRHiYJSOQuarvgx/323cW0/kSl0D9gZ/CfiB6xxLQBRBXiCS5YaoQ6
LC/TGiCYNID+TQ7Blz1O9E+UteMuJP61J4G/8ty27QPD6JWevWxuo+kyBBrKXyTeD6jD5Il/Y7ix
7g/TYocmPo1nHhjAauk/hh3rP4BRiY0PTu61zjZP2oSkTRyS2ZXPuqvXVghrKaCvUHY7xY6kYHEO
R1/3x2yI5nLju8BEqeEEnjOCIs1L2gKSwX3p7QMv/rJptkyMGpdjO1Cl2FUL912eIMjIauRQtjW+
nP2vdvRUJ141gKzr6vferQ91vsvr4uO2tpct9qptzfMqaqeWPUKgAyzEEepA/AiBufutWzbqH9Kg
MXF6EG+JR7BxtRCticPoiCxT85QNfSIfN+9WE5w2QUUgjxKPPXJV1g/TmHj5Q9UREp3vD8RiDSYS
zXVy6foxBEJ3CCf3b5Oy6qDHlv0/zq6mSVKU6/4iIxQVdZvf2dU1/THV09O9MWaemUFERVRE/fXv
sd5NNd2kEe4ycgHC5cLlcu45++rzo5+wYX7H8ml9LayM33Zf8PpQy0+jFwae3LmG7JMbaqDCZ3n8
pLwglQcCytX0WCIu2ScCFv2EC4OGSanr0LvVZYnaDwhoHsYy+2fX9NvIsF6Xs08DUGMeXnfaPAIY
PRQ7XwhsKJjqydBWjOgn3ZrfhOTlnwUq7L7u+3TLeYH7NKzMIHJ4YIaLk05YfwiWfc+2kQ0FAydg
iHq9LL4z7bFTLpBSrPx66/LrWPU2qZmZ0l7VoNi/+eAvGA55Gzd/kQHg2H1Ts3b7Zu9ZVBMHdOgw
NYvoUK200gMu0t+H8ItsTjO/9VRfBRzNd9KPzhOez69xtTdIsgnNZKYrkSvp3UCluPwGHtrogPxG
sgFfc0295a9ikph50zHoJCIXGq3PGUUF7ZjHM++I4230lz+bdOxyfLufNTI6pV04+8dclOpSbDKF
O/qwQWA8neLe5JUB30hbmj8XngBTkDbec6bkvlPXhoGRTBhPLWBKw5sh6HBeYe2Qqdn3Mh8FluvK
vA7SvAjRfM8R5OWLfILSpA8hALmBdVpb+kUoaYPBFNjiEsTC9KmugyvEk46zjH1wbqfPC0NkVw56
43XA1ZEVcYtw8OK0UvHNV/HTGjCma6A6Nk/B0Jy2wyDHeW/TmulZCqgaZOody6AIRcbLCmybk+VD
Ge2MtILwx01jDmk/z+2UISEwAUCEe0rBDp7Xm8tj13A43mvU/2ZTQnpEqX4Q5glZ4/ZgNNy6LLZK
6FxmsLxalqA4QamteVIiveAVqy8BSxX0JWrT524CSGnfGKw79BwXM82GsL+C82dCiSEKw3aHWjZQ
bE6MHGIIJVyj2pTZYebIM52HRWxVeToMYKPE5ghlpTHr45uoyu4wAznxX4wE5tddU2MjxFjQMYjT
JOqdHNB6b6InP0S0/rhxh3ltIJhQ0KtmvIEedkSyGzTkPrMctNGrPmDSR++GrOUbPTk2VxsLprsR
wiReaZ4iv/1IwR1yEgaoiULMauOtz2WG9f83fkDmsQ+hqDNc1dC+nysEFkunduakbcXPWniQeF6C
5K767CPRg7ovntAbm6prbsiPX77qdwS0Lfx7miMmQrFHafih6Qcu34dx1Lb7Tmjf8uW8rGNZFi0m
KI7/FSJmpwJ/7AuNfMuDUy5X7XaVA6JF5/ZEckhY30hYm/zL46X6a/OGNiZM1HM+JtUQ3zj3xvQY
ecmnOPW8fQYObSyYBPFdWZEovrF5wfthW5D6uQrwULnv61cHfLM45zqOWUdZ944sooY2E1IsMUGk
8bj1Xy+g0IaD5bri9dzShB9eVTxQvTHJA+0i8tQO/tRumPjXZyVi9B/HwAeFxAdBPZMfo6glilFI
SumSH8oUYhLBshM5F9oMZ+DFg2KZKsU76ukYFdX8wyyafes0tBFiua4bP87B2iyEMvXR71qafQnH
2iNbj+muhWp5c5oqD/g8hipVCkqfQzqaT6803o9N7WrdcmLTo0a+HRi9UWif59cm74srBFbolsKX
aylZfswrLE0v5PTGYsRzOsIGQbv6j2RBtciuEdggMb7qxS2BxjLC26TQS3gCl/OWNvavD7TQhoQp
Wmg28pK+ho3gmxuh7k0H6K2qqvsbTA9LcvRmf9l6+n7FU/0cD4e24qfJkGVMs4DeTDN39UGhiq06
TNNIoY6QmaI5AWu9fCrbNk0PM1NxNBxMGZmz12KBX8Mmnc2npJui/xoVE3XCVwJmHC/T/E0FjS9+
y1FB+o0hIApBlLooBEgziX/n9VDLs2jLLL+hCKb8k3CaNp/9NqR/S9BfNpcI3FnfkDjhv+WqKaZD
wINQQ8mQDPqjB5b+b9QMyXhcZD6XB13QMDsAKOP3z+NSSHY2EoCZ9EBpQ2N6YHFD2EnRQXBcGdui
g6JIBZQx0PDcA7DyhrFExYd5yLQIUZJtNJjWKYqRE3VOy6luXqJFq+wFVLDI4ZhaJfxYR0vaHwm0
zxQWGNRlj7rnyPPgj7w6gOdu/AjKPvxdCz/8vAhIj3xEiSMit0aJUr+oYAzT3yIRAjoUUJ1PH+YF
1WXfksZL+AmgZPDok2YawmOSNtPfkoPi1DRcfS2KlBXvTE0NJITjpquOJPfAiTaCer8+1t6o9WlJ
C8411Kqp+FIloBw76jQtyLnyiyA9JlEdDRuFKQ53s4nscrGADiSh9JaDYv9jDi6bfJjEuzbeEm1z
dWBt2pCa052f9vTGMdZjjxiGnlLQNQ9TaYrTPo9e96o3h1sEUcYu6Ay9raIGqRqHU7tSkOxrPPyx
cRmApTCSlb4KoHCOhiLlYmi4K/IKU2uvzqNQi3KK6U1o8WISyqJDEtf+KUy6bivGduzYNhhwHjyQ
/qQJvUU++8o5UJixF23Je7vMa23XIpLFgsNGX7lHq6+8jrxnAgTutzhT/sYSdRz7NhCQVEXZiMUk
N0OzWz6smynJ4ig4FOBHjPtKebvi09CmrcvHsgE/qJ/chADPTOoly1NDN1FijpmyRV1lJccpXeLk
loJO8th3ALlxyfPzQKAC9HippliSvzgMbDQgVPkykKSjiyiavqQeMefezIP/3e9wyK0c6RPqYC6F
CEv/78c9OtaWjQtMVV4lFPHX/0/ZWtweFVssAK62La9GHjgzYchiaAX7fngiESgxCqO20u8ue9h+
PQK03OeMvfONEeoQ0b77c84jfc5iaEI/nh5XH5Z7KygqS9YXGAKlAENJmYOpAvdbwK12QdBDW9xV
LWoo1dilt7lHTpXiVYd88MAWV2ygiFxGsPyb+brQ5TBlt76T//NnlI0mBhUHj6fH0biNDZw9SeOp
93HxzwJpigNXsYhPopum4dO+HlZPeXMy6JrxkCeo7H8Ng00RffYo8lP7GrfuVH5O1zhoSW8gt674
UVHUyh1LAOA2Hnwdq8eGAgJvGHWx5+PjZe79QdZk9gqjA0Xovqx2aGMBUYjRZxFEv6+vmSPNkEoF
OGY47E76hzbnnNZ+VoFIxaDeAxrZ4DZVB0nQxT4TWE6cogiTmoCYp7ntn3WGrA628OH0uHHX/Fve
mytIs/VNYJ7qin6XUzseZ4ajLewE21Llc5xtNvEcCGz9Fi8X2Z2vs+ML88lkMv8ws+ZUFpvwVZef
WU5MNXTOEog83mtcFw4UamxHD5wC+2xgIwCRQGuIDqS+6mQlvGZoPankx102sCGAPa783ggukzty
d+Eh11DJrRsanCrQk258v8PMNuhPslKJok0D8GgXkTJHTfHEVl7LVJOovHReNG7phTrsYAP/fC0V
dL2x/A8cDNUHSHXI9w0eGTZyPK6BrP+/2ex4WE3IOM7yHcTie4DnanVhqHI4lQkqJB+bwzWC9f83
XZglaFW2ROkdWuv0/Fp6mRH6sq9x25kzOaAYxiueUQEeP4slzz615TLsguegNuXHTyeAmUVFVmE3
1QMk0AmKPE6Jt8W845oYKy1CJFIuuLNG91eSXBlSdhsLuhEBuxq3/Het1c2zKQv5YabxvxFUGM8V
GO1Ou6bdhvdxVIqkfddHd40Q4rmXKZgohx7MlPuat47gdCI+WCFeP56EX1Hir45Nbfp9zmsD/Pys
nU1eZC3y4qAQnqtaH+akJ+dW6XnX+1ZoY/t6VPmPAMu02D3RBWSW6wPSdX88nh2Hz9qUcoifSQcO
n/ZO4vYddMeDP0Q66+tIV0jqvi7WVfXGZ5nkRIAkqL2Djd0/IfmQHagpu+NUISR93IXjGLMBfob5
YCwfovbeB6CO0X7enSCPln8f4i4+DkXtfX7cj8MRIvLjUGqSzD0K8dq7UO1Hk4PDsQw3o1GXKSwX
FhL6soyU7V2uJCZS4c4hJLjfumynEnJoQ/jMUCmRTCWDyiM07/T6ujWYcd9VwIbrySCcE4Sg7J2o
vOZIY3lDgnPnIf8TXC/TSZcQAj8DkeaHVOgMwmQL3/eEGdoKp74IZjYI+FhEQNA0U/373G2W1DhW
ja1uWoNkyOvkgNWZ+fQrCqqH/8baDOW+/fMnyB4vl4KLwMfesGpqViBgHchmgsX18ev/b7zX78OK
JL1G67JBViKvvPjajtBW2+VRNkyPyjoGKD2c+cGPgv8YUCGfx6CmG9GbY1+wUXpRElDoQHvVfUVr
CHBl5Fg8rEuft/kmXPNjeS2rGdIqjeru9RQbgDRwQy2E123Y1pFRsTF6qpIcVAeGP3MUcV7U2NMz
R7x4ACNCewRWYDgBtxc/j+kmANQxnp+Ae0npGb5E1V1U8n8EiN9zNqI4+LG1HfawcXt5uGgz1C0W
U62G+Jhq7A+sQa1fnQ2/hxo3nMf9uAZh3YwhEUC9ZYHH6aiBZlVP8jg56G6Zbo/bd7yy2CA+UPim
SUV8/gwt+fge9cm6XX/Mo+J3LZn3eeQ71eVDG9DHlrGSPugb7wgDymeZT/ILZCbIPtxJaMuU5h5t
UaUVVuAEDFOgKVv+vjNb1MqOA82G85l8aGsQH1V3OS3h3dQd/cizuH8hRG4Rp7sMbR3IqAQyUcv9
6p56/IOSuHG0VUAuj63satxybektOqRNUN1RnyrfQzNLvBvZPtRSaAP65oouSJUafTM+EgZKxy9A
zm+F1I5tw0by1XFWct9X45WiyA/i2ncxRk8i0J8gwHz3Bu9Qia3KbIeRbURfXoZ4cKy0vs2LJl8V
wInVGlgU31Cf7f372BCuPix3zlWPHXbsNLAJ5pK3xfAyNOnHpNo8JxyWtlF9KYOKEtSyxJ35k7rR
CjQLKkeRy+PPd7W+DuvNEYpnvHEZjDfe6VD0pxrip9dxJQjc1/ra65vWJVg2QWWd6DuXSH9Eo2rP
BJC+na1bd2KZ0Ul18YyKRKQA6xB8jNtYSte8WM6rs7Blw2A47h6gUeYV5mUV9X48LY6j5idmt7Zt
zTgN/D4vUZ0/mTirqhwItQn4gaPuPCH9I1uqzSDPcSS86ji9MQNKiPoBdInmuoYaktH3K0tgn9Qf
O2jjDIP+/fGwHHNmY/k4j/KAZom+Ea9shosMARS5ZsbX7M/HHTjmzQbzgYQ9aFPhw+A0ib68PhNR
6Iif5yn27wvK0PctLBvWp2la+i0iG3CCQLkScYY6ZQDe72x9Hd0bayAa7iN/yfVNT9qLAJQG5ypS
acW8YQbHjmSj+QxvejzFT+NdlS3g6rk3zmfQ7E63wAcl2GNLuPqwHBtg1rwgtJzvr7GfUEiYAsrw
Ty/7nZcqG9SHVGmh+3Aar1E5eHj7n6qlOcWJH6idZiA/mqEfKanHphpvs6Df1cqF2u3k1A1tNJ9s
czb6aTIgn1aSD6+BtyLquSS5v2EAl69ZaS8NckDWlct4x92tPJgBHIRAMPNdrRMbzyeLLgUcJsb3
G1Z87zvQf69bxeO18+tPJzaaD09OZRrG8XR/hafPIAc+JmoMdyFNyU/UboSUaZEG+kaDABLDUkXL
AfhQ9se+j7ec18+XxkRLUd/SaPlLN9lwLHSxb0niof7HJWkW0YZV1k93IcyfhEpzgMToRvX4r/dO
YgP32NLUfYUEwq33ViB0UObeIfLn6hy24MOOh1HRDcf69d5AbBSfAsdFLLgAbD/J+RNjGf8tLfrp
EKqdFJAks3wXyjS9V0Of4c4n0FUD734dBpCM7TOxFVrPOplSFbbTXU3rixCkZ8+lh3Ta49ZddrAd
NxOsR+pvvOuq+qwITQ4M4KZrPqnnGPreG9gZh4/ZOL48xlNEw73lTkEGeWKoYjlnZbuRcv91OEFs
HF8eTUUUQ/nhpkZUeQqij/PofwDVxTXN2YcJVBqPp8o1CCu01gWHkGBfTSiNRq2bzyLscWrr8czV
uOXIrGqrZOEsePI5gAfJTA+Qqt4ysqtxy5EVXkGDsPD0rV7Ra+DE9o/x2P+9b1rWTt/EDz2YxZT2
o/HOGlS6XSFJngdPMQMoeuNt3fX14Y8dcLxJF4mJzT1t62U5Mr/U8QmpzW4jjHO1b3kvimCGYKxm
A+/FSx+rpy+63XkpIDaii4BCJh5zjdOFQb+FtaK/xN7m5dXhvanlvX4D2YqiJ+buF1JdZT+nzyDE
AetXkJenItwUYHBM0U+4rjHhvfJHgwpkQNI10eyQ0K3yLccGbWO5pG6SsAEf/L2PmP9ERs3f6wE3
ym7ZmRoiNqCLqEIHxPNxuS8h92SS0j81Zv5rlwPYUC4xBHkIzBeeuzWKABYo10NoiPjPsW+CdkuZ
wmFpG72lFg05h3EwdxTcfqBF+nGtcSN184fnb8kyuYy8/v/GkUF1gjLzSGCpjqu+mkYe0E/iLVqH
X+dZwCP8Y+s+FEfKFtwnSAHGZxChQHsQG/WUXJCOellIflySZt9GbUuJmr4z7ayMvqdiqt4LifyB
MXO4s3XrPMZaknVviumuW5Cg4LVOXMCJsoUSdzmD7dEh7zsvnIa7TNPsuFIpgrtgOMY8eXm8Wh0d
2ECufgDEF/Vz/R11stVHVgnItXQVhX7BsMWk6FirNsmb8bpJzsZnz9Jj35lA1QFuINmt1Ym5Dlzp
y+ORuLqxzuMeVJA6gBvcfVBy3WUZ0D96qtMTL4F9byWqgDZipAxL9GesJrHBXXUU5nER4wASwPsm
T0qXy29+O07ZAXmMsjpKcC15hzqt87NMMl1+8vIJee7Ho3TZa/3/jVdGVHRcMmXudbNWAwmouudt
/Uej6mbjduXqwfJ7FnKZQCsbD5wsql7SCVgO09TteRQ5KAwfj8JlK8v7SdgSYkbs8UbWzSnP9e8S
2sSXXqXPBe52GyNx7GA2GxxCvhy8GHK8ozBFvwev0jgelrZT+5IAxIaARSCZmyMo8N5zCsWuOlQM
DPhb91DXFFmej7oEYNcL09/rDtSOchmL62scCNFL9ryAkfGxJRzWtiFguHRNyLDHsHaKjCV05UR3
Fl5anmJUTm9ska4+1jPgzZqVxVzoeFn6O89G+Z4U2cc5gKbZttKFqwPL9QWnKIfJCDAevWbfc5o1
13hMq+NIAch/PE8Oc9gAsAh8K54Ez9gdWmb8nKeDvtQtwBLgxgyPhkz7kIvE5oBTpS+zifc9WGQG
79jXfXrWY1/duxZkzI+H4jh6bSY44cUqUa0e7nU6kqMaluqURzjd6aSXY9LTe6E6ds7Wvx536PDD
2PJ22SVeE2VVf49CVP+RhHwlfNwq8nAZhvy4uDReIAbhN+bOVn0WaerqQCMYhvHAnONRsfO+QVjn
vI4Gk5N2TWmhfOnEfZBQxazcAkO5RmF5O6nG1mtmom8cabNn0qb9DbVO+hxAVPpjiOvgy+NROGxv
I8bSaZJcZHp+Mv180I18WpUq2Th+aZQ+BlJ8RgXYx8ddOaxus8PNwiPFGA84igf2FdnA+RjG3j7k
BrHBY3iZWCbUlvV31onmwCCKfBiznfBwYuPGuBRhlcsZOeqGJRc1J/F16fZev23gmF/6YTUqjt3K
b6rqoNbcPV9LJPbN+2qPN7ut4XmZcySP7zON+t/yOMDb68Tj277WLV+u2zboJrPebtIZZlWY+GYV
jXrcumMj/wklluRRXxclJp4BElKXeBHIW3CrT3Pxz+MeXKvScmOeK98r2bI85aCTFou/HKaVhuRx
467Pt7x4lmOdjMWMycH8x5BdqrpzXaFsqyrAvf24D8cAbKwYjUke6DyYXl/L8hXS6AXet31tWwf1
LIGU8FUx3kWLsCw1HQXVQvK/fY1bh3RqQu61gox3P8FVpkum5TwLf2sDdU3LurG+WfUsXzo2zwpT
/1o6jULnAlKEW2qNrtZXg79pHRt/5JdczXdTQK0RQoHJYVbhv48nxrH3h2unbxpHmhIZOLni44lR
5ZHwoLzOTe8dlU+Hr6hB3Vf1Qn5CjHESsDQ16AjaKQx0mn1yC6edCHNiQ8ZkJxlIrrAksa8paHQr
8nVbs8nhWqHlt/1cJ6APavDtIBOg53QMIQuVFlj9SZPtyyzakLEaIBjUX62GkDIYTiTpsPOUyIE/
trNjCDY+jLR13yBumO9KJS81iGXAZpkVx6bf5JN13ExtkJhspwAPe0js9hn7TiIm/8q7JuhPOq9S
cLJByOAG1HKyoGB6WlBJkoVbUvausVnO7Udg481ZN181XvKPvknD4+yV42mMN2t6HD5oI8eiZsi9
ThCOV7+x+M4Jq1Etj0l8bBxX6+vA3jhh6vtNOVTLDABCkJ8gsV0M5zAdyHJ+3L7DyW24mPT6KhVN
MF/BHfghbfltZaCnI5gD53xLI9zVh3U2z6mM29BTmKE8A0AchUnfUsQtnyIxfhpz/Hg8lNWmv8h/
2GRwioCQt+mz+crbJDlErf/XPIbes4zq5l1b4trVwkM3+nLEq8RyewGZsCwDP8gV1AwfVtLZ9T2H
ITUok+i8aqIMw1a5u6sr6/DWfRDMXkjna6/EmXjBBwXdmJV5XfP4ZS1YHrp9eG9ig8wiw0EJMMfz
NU/hLXM58FNXmo0pc7iiDSsjqhdzAf28FR+ah8c+DwdyqVnSnaaAteb6eBE4/MXmi2NhNvbQB/Le
R2nFLlB1+xfR+D5sIvkJVFYuyxJBz/a9ivF6jbP8T9ChbBE9OpZvYHl63oABG+xVYXHwQdwWxS9c
A7Ou1X1FKC5TsVE843BGmx6OxGLsWx1Cg0jikS2t4yc5RE9c4yXDC/LjYyu4OrE8nnRi7rzewxpV
kP7g0xcjzUm08fttt3AZmvy4Mc6gWJ/iWAZXFdLvlOOakoQAXDz+ftdatdxbRgEAWbILrmndoHLD
51kHYl68P8fH2MuKfVhdYiPMaIywh0kgLTkEH0lNX5Z2y9scq8lGlUWlos2kwuHWl9MpEuJlfWyO
sr+rrP6WkH1ymCi7+tEIqOBoGzmN3a0e8SapDKh1Vgbdx0ZwRA02ngyyA4HpwQVwE7W5EMjP9gv9
TIW48BKXAD5+qtPmyVvGy77u1rX85qRlee0x1rcEmKwZALAV9JdLcpSh922elg/rbtti5032PsjZ
iDMxDbpLc1neSIDKu5wX/ySk3LqxOtzDX/9/MxqazGYK2wBbVZuFn/OcJR888Jhs+Lerdcu/tQah
ezTX9TPQl59IkIx/ZtUY/fnYEK80kr84yG01UTbmvWi7on5WIriSeFUMn/Ba/FomkcIcUVG+pD3q
I5CK6k4mHY6T7v+e5oncpnHzMdmxB9hoNEHI4iUIjp6FSNgXwjU55k0APG7bhBuQEFcX1tGOIjrm
5yz33ot6GI/KrDnuFJz1g5+U58eT+eudOLAxaTOEO2gmafUMsdT+gAJwJDnbDhIx2OzZaUly8MPs
68naC1iSZR1NCvbMpf6b9Mv8DXnD+dTU7Ptk5nkjFfDrfQ3b8I/rWvUxKhy8ssZ4mpMS41nHeA9I
JxTPDDESJiNl+6RbApuCDjooXBdZJt6zYCleeI4aULOY8FS0/J/HU/br0C6wkWvgaZ3K1Jtq6KyR
8jn1QXCFeqkqvDSVod/ZqOSnbgjjJy/xx608za/XXGAj2gzTyJNFqXhfF2N/FV5ZohC+jk8QAd23
rAMbysYG2ibNQNgzMpQ+cDzgWUsRXxwysvPpJrChbMxDMq7wuHiuBRJaYDiWxx4V91ckW8oNnhKX
51gxABkiYfw6xvNwNaRXJpI7ck7IsHdlfm4b+vJ4CbjMYW0BOm5zv/VzWL8X2UWFS/83K6J3cQl4
yeMeHB5jg9r05FdZFrTVs0+Q/eCZp8+AIfN1LwiOAEOF4bkpW51uHKO/PhoCG+Y2l90U+GAie67D
CahjKgX4yMago+n18XgcdrH56WjPUnw1Fc+Mzx5uqXiWrWlGimNXyewdUMXBVu7ONXPrF7w5Q6Op
y5YervIMygD0Aqg5m156vLaBRDAsw+fAJx7ZBT0MbHXTVJaZYkMOgkJOoAcAhp/wWAXi8+M5c6yy
dDXWm5GoWkzBUHLU5okY8aySKIdJ5fRX2+0UyAhSKySYyoqiylPUN1DI38deTggHk60Xbdf3W8F+
PaUJCEwazI4J5EciWoZMW/S5jTZPe9eytbyds7iCKEYMyiCGqlUgGcZjWPtb4F7XmrW8XCR9UFSg
iriJrvi+ShbKYryIYYRQ9FbVlmMANvat7xgTXp20MHGRB3/pefToqR0Sse9pK7Dxb1BXSfI5Dasb
Hen3IJLtQZTFl8fr0zE/NvCNTxNIg0BCcSO+PhM63kTJP6RNepMkvT3u4vVS9XNUGfyEf8N5LgnO
2fcC6nsgagZZGm/f53EpDoj7p0OHIrpCd88lKMeAn90iMnAsXRsRR5amDdmwMo9ySDu/rIQ8sm2T
zxmJ/n08MpflLedOyxYQmFJVt7ky630FRLxttY/eP7DxcKDikXgNzPD5CLjLOwKt7LZgDPs+3fJr
ADST0StfJydf+HuIwsbXxt/HhBHYTGaML4WeoNUD0leK2mQNxRKAyCCdUUzKbES9rsm3PBvir7h/
QG8R86OgRPV6QwiwinbNj42CE1VQlFBdQ+t0WFF8Avzi29V6jqVpA+DSui+m1CfYMhhgYgcAepaj
5GN/bM2mEpjDs22dUz/wurqBhA5u1aT6bDRSTWX8UgJcWVZbWCGHDWzgGyR1BiO8AuOoxTIfEBHi
7NwEjrtmaf3/zdnZi44UBPsdRtD25pBWOP+j9YEEmvNbinWuPiwXriGRsqBgC31QKsCyseT/gGU2
P+ksppd9S8k6n1XvcV4xhS7EksRPqIWl9xYAmH1RmY1pQwnDiLr2zLtGTfXCCTmmSf6HFPG9BYju
8Qhck2Qd0X0pqy41FUbQ18An8IaNZ7CpxacynfPTvj4sd476LIyHNmpgCJYn/6uLKFRXyGnG5gR+
YqOOu7qx0W2kp12T0AJDySn2vT7Tf6ag//0tBmp3Y2NyzJZNc1YFrey8ivuXoIhv4aiPnWpOQbEF
1nL4nE1xVoUm15B99S+K9jfSIzHmpWGyYQVX4+tm8sbl0jrCa1coMD1pBCkixsFsWvJiX51e8BOW
zSdFEBFMDZESafzBQ50eqsh2fvw6qDcfHw1UiUbM80Wn42HqhqssxEZG1GVTy4fzqovzHoorxQHI
IzBUEP8/LUaQjjHebSwb19RbJ7IHxckQEMvl0jB1WiL/CLXtja93NW35r64FUDqQVbvUobhMU3+f
1XB+7E+OUya23LYOhzztumW5hHK6esv7vq/OmjeHZtz37TY+DeA00pkaRo1pf+FBclXJFpmWY1ps
PFrEqShlqJZLmQO7Sb5ldEvZ6LUy/hchr41GG8lQsFTBmFN5yc4gOj+AO/xdeWAnLz6ajcDasSht
UFqcg0Qo8/VyybPhc2y8z3EYX0Kv20j4OUxro9KyNAfkxOuWiz/J6+SbK+i/3xV9fRBdvXH3do3A
8th2mEhe9HK5UBpGJw90isd2Aht0I6Kt2nhHKsGmM1NVnUWqyNCFhKZ1xEt+hrZnfu7DtD8Dhfw9
IBXbeOFzLSjLhSEOVxR1jLU68vlMRwUw+9bu4DKG5cLRmErISbbLRYE9+7xMeXVtEzyHkc7LDxPL
5YY/u4Zg+TMeYHwezAv20OWLCMdzJsXGas2wC//CJWyYWgROs5FW6wEvF1Y+SSL1Nw7GpSNE2NgH
BsUPudK9QiL6Q1GFYgPB41hhNteZ5DRJ/cJDrz7EE5FDDD5QQGDOS7Cln+hYYDbd2ZDOYMVNxvmC
SllkWllwarr20PjJ2dTRZ5ACbEQuDsvYzGd5MbIij1hwEWXZHnrGlutY4k3u8T7uan2dvzdn5yCi
iiG4w+kzjd/mwXyl/Ubw6Fi5NpgNV7Ia9LcxLBBL+afykksw4dWqCF/qot6gy3P1YR3PSg8pbrMR
pLg7dmy88gL5w0MWzV+bjG+E2a4Jsnw7zUoT1KpYLjJnVz8NPw1FvOFzrjVq+bZfD0ITRrGC2JfK
B8er/y7hGzus67MtfybtjBRquca7skEFKK3NfA7wovt41TieUX4CsDWxqMe5ItcVvwQ+5c85H2+k
G34HgOVDqKN3ZWtOj7tymNhGsiWQRSOgoJsvIRf5QdWoFFqCc2Gyc0Xi/x734Zgssrr4GydAzUjR
ocUZCULJ/wcl144cZoRO+0IZG68Gys4Sac7Ov4Bc9i8WQ41gGUKzsYgc25BNbpZ1VRynczJfQL0Y
QBM9Kj/PZf9tELg5c0+MBzw+VvsWlQ1di+oaQtVZ4V/yofP8Qy29lL9bWDV0G+vK4RE22xn1WFGl
owguIH8L3sn1cT7tGD8HcVhvbEsuW1v+jEq9sKST71+QRPIOELZKr6M0WwGgq3XLpTnrZ5nmC2Zo
bPMzWfj0F+jP4j/2rVPLqUUzzn3s+xXuyib1ntN8qhDUgKv7cfOO2bfBaBzUG1mcY2pqH8k71ebN
lWVJcBjzzdXq6mLdUN542lx4UwspFv8ioG4BVcsXqE7+3qid2U0bi4ZyH5CchD3umSolHylCsfnY
jEO/Bdx1mNeGo2lazyHuIzjTaG+MeteDFCm/Qz0z2Uf3ENiYNIrCZzCKEyygENVYM7gR7wsF8clj
Czs2UxuKZkAvVxs9onUAj3sc/Zf/9zHFmkMwIj/1uBvXNFnHsillW0P9FlYW/l8r3xJUp/hhX9uW
/xqSZrjiY5EKVFgeZQCFqYTraaN11/q0/LdPjalNXaP1CohJFogXViDg6tqdjAOBjUBblFfUtOPB
ZWnxbDpWlXfuSFicH8+O4/ttEJoSdQfBKYq7m8GpT1IUhURkvfDM7T4mvsBGoPG+LjkA/v6Fk8y/
R+XU/xV3RBYbS9SxdmwMmgzDGOyZXvpEsjn7Q8puVIegD7OPjyfI1fzqGW82IADcBtOWVfbU6yz4
i0SaQddsu3nX/K//v2ne97gCUrX8P86ubElOHNh+ERFCCCFea6FtV3tr2zNjvxAzHg+ITWwCxNff
g+99aMut4gZvFfUgoSWlVObJc6Ib82eu34xk1E1SaEqWZPQpcKzHRrGN7lk3moO3KA7n6KZJS3UC
YjaoqQ0NpzshANcwLANGiItCWbwQt9Lwp00y81wr2SU969odz93Vg2XGZJzi1JTdFhHcQvwNKMG6
UfLXQd0f7cKyZSCRtYjCXNwykuUgsUOpThgIfQWX4bFaYN8WLK3HHjRbbdC+Mj4KOYr2jSz7f6aV
3ZZiz9V+ecMSG042lyKv0gXKzHVZ0E+MR2AurloA747sJGKTnHGQ+pGmluIme0AiGTJEYZXxnbfT
y4tMbOgY7foCCvEkSFJkR00tyGuq9bulkdGhwAtQ2r/awbyg3L5u2HxLQ8hBiApBWYq9dL0/Ny/f
luQ3sJgn58Vf/CDRrIWOKM7Szq8vYPF6O5YqPXTjEBsdRlDPj9pSgRuHg06epHX4Rz/19F1THKz2
IjY6bOjmaoylDpJNNvnndQzc8M5x/XJ0h9iwMDkypadqnm6mAHheeCDq0YtIUBS9PhCfy9fzNIi3
czF97Afx77F1sQx7rkyr4GLQBJoU7UnWml5Zu5Bk7pv8IYyKKNtZG5ftWf42HxH99CoRJHOpvpcM
QtBQ3NkLUDoat1FiQmVsHMN8uYE2t+yfBihcZdkpKMGIsWN+rh4sZ1tGLMjTvFxubNIQjTdpy9dz
Zfo9SROHedu4sCGsdNmX8/ow1Eqh8gOUPTRXSYsf9xfa1YFl3iQuy2kO0+gGeaUsMRQOKjMKJKde
u8cV4+pi+//ZTUrjAXjPSAUJyXUHDTNgUyoTwTmrzU4k0rUK2//PetCQqynTkkC0XHhYWkQ+Y3Kr
/Kpv/js2S9Zlbci0FDHKIBMdIEU1pHgtiLJTt7zflW90zZJ1W2cs9P0axQ24rQuIQk9lnQDO/GeO
2+h6bBCWTdM8CjgZ8DLJBEM0mK4MjpmXhSk/+Si58naOK9diWBat2qhYSQnHhvFGf01rxOp91Gv8
fWgQNiIMyMilL3Bm3DrRPs7IyX80fR+e1srP/jjWg2XSKkJEp+5FdEsL/m2YICKUqrI8rQFwsvd7
2Gzr93A9sYFhA9Oc9T1OU8Lmj5vO8mVDzkXV/DFf6J/3+3Csgg0Mk3MRo7SgEjeAGNJX8zp4t2gV
845T8HJEDExkvxqc741gK6O4UQlv+9PSUkgEE04vzRAgDSea+JzDb9vZt66hbP8/s27GCUWaqV5u
EGVdCtS7jt0ExhzDl2M71oaDpVPZ9IJU862UfdieBZLntyIFUHWnfYdp25xoDKqsU1hm/+vqK9zd
b/01/BavB3GexMaEqajwI1JvD15G/87E6r9PIZ6+85xzfb1lz0h84vEfIVwiTP2Yas9cyzhYrp5o
q2M92ICwLB49kUF5Lwl6D49pucwXRA4/pZmKk0PWYIPCMi5SRqEanGgTfqvDPDgVUyN29qdjgmw0
GOfVaKqVRbeMBrE4Qz5YVaj/LvR86vU6hgfHsJ0mz8ygWxcBnqV1i0ziCDxzCXm/vjrI80xsjUvT
adDbdhEkIsFNFZ5mOnbyAtZD9HdsDSwzRuKrlqzuw4dhiuV4rRtP1d/jlgR8D3TgOFe5dUtDUyAX
Rhqc3NUIfdSGP5qVfxikJ05eER97zdmYsDSIeTz1C6YFqe/qPMSIjuXIe17uz5JrM1mXdLl4CIaV
W/y5a1HKagaImNZZiQNv4zA41odl0RkKdBATS6E1ugFu0s5UlyEy1Suv26XNdyyFjQWDQqGZINpm
Hszov5d99TQoDSGg4Caifm9DOabKBoPpDDU5ZZROtwHFbJdshA7oT8nUyTvIPE9sQNjcKq9k0UBu
Wc2rr6xj/nTyIAt+TJGd2ERnapIA/fkVeA0pWINOphkX+X7VpNvLUTouahsVRjI9MtK3eDEOqJQD
7x8YzoJcvep4oK9FQKtXLRHTX/f31eYhveDXhJaFK5R9FaKfya3jIngSLcr/dIBTiqSQ2M70wk8K
ahDnwB+PxZLJb2Rn6YySPNPj9VKOwweC0lP0gyqHIW8O6sITWxAT9PpgSGdeeNM56BZQ2ZxexnKK
do4T1wLZ9u7XkRqLmN9Ix9QXIK8/8QKNZ9u73sRgrMing6h9YgPKWBsuHcrV0NcCco8vvKExf5UO
PoBCOCDFcEy/ldi4Mgm2mhIcnfyGyuPiZOZmeAgz8Kvd32Xbbnphl9nQMjOV8zwKj982sQZKWv6m
r5FhvN+440yxwWVkCXKIvyt+m4ORXfHW7kFqPpJkCg4WMRMbWjbLtq3CaQXbcrRleHVYs+IUsX5v
CK752Yb2zE9gy+qvuAX5TeL9hdK42nvdB9lBT4pZNk69tc5XH2LPqpHgxVy6sK7eiXFU3U4C3LUC
1iVOC1DDBL0OkzQNq1tWqOnVHEv6NqzoHnDJNUPWUxuSATwlWcVvqHSD1EFXEiMvBar+DgXeIQj4
6woMuQY7Vl2SGy+n4lW9LAgzMqmLt1Mu+F5Q0zUI6xLXXEU4ZiW/KSPjU9nivIimg/RSxEaUmQLq
WzmKXG/DTOcfFOqbAP2kMTkWsLGhY2kIRqk686abjAeANtUMtJ3ZDSo7tpANG1un2cxxm6HiGEqu
pwHqxWdqgm8QcVp2fHFXD5YvLkI/5wXqZW9szssLpxCbTLcbNagDcSjBS2y5TIiFg++41uVW5zO8
HVpw/4XqINU1sZFjGjK6IKwZwptchLikUz98MXVurjNCBjtepmOD2gRoJtRQ501LVGWA8EANa4A3
O2Ru75/TrsYtE2ZdP9YVkfNt4GPZnZQWhT4X3VQdyv4RmwENPlGlZb1i9gcVvum8eT2HwcGyUmJz
n5F4CUTTsvDWBd5wqhHfuAZRuadv7pgbGzkGUCB44SYR3iiCem9NPMpHEbKnQxNvY8Vk1ZNgERkm
ZsOkETNUj1M071GvOOzKRollazcvVDXbptcoDetIlt1i5NnP/tIcPDhtqBgobHOUCnO4xEr+S0vw
KK18t77eNYDt/2eXb9fHaYtQEk1YCRXazFQqSfuAIETWH4yv/oYQo2EzxeNW7dRF5Rcq1Fyc18mQ
vWeVwyO1AWKDZGqo+hwUSi10sFE89FbluvpqgvFTT/IIwltFvXOMunaqZcUq7SNQjRF2o5CdR/HT
vNLgdSRbJq/Hdqt1E9d9Pem0puutZjO8LPCgR96bwBO7FWKuEVi3cCdYMC5pz26pF0UD7ho/5OcK
IqgfDw3AxouVbDBVkRGC2KeMP0MmU/8LJ0LHO8eoY7va9GV+JWUIZAm5rcMA0eSsflLdmJ5osxyq
9SQ2WqyDxLAw7ejfdB1Pf0G5gZ/CJZJ7dciO6bfBYl1TMUFDf4Wn1ejukrUAy15aMCHXxy4xGyu2
yXKMRd2GNwaUhonAyjMOBwskiQ0VkwEPKzWk2DwwqRNKAQsUAU7TRz+ujinBk59sRM/OI5VncT+C
9QMBhmFtT8AQgRVx4nngH7Mw3zJhiOcGZeRN/k0MiM0rBKBPTXD0OWarYzJUfYS5qdhNTxsjyuJV
j37QVaf/x3PSZQK2BWcibKLKRxd5qj6k65o+EA8p1ibK2p1N5OjCRowpQTk4fkuaGAmaH3PCK3eh
l7JUUv6VS9rIg4th48Z43nDWhdNyExUbs3c1B5L1hNuuiXciPI6wno0cE9IXqKyWiIel2TcZtvzK
xLx8G9sese6mLP+7f+o5AknEdq9RKdMFDAkyEaRnBqK02YDRvGTTx5+JMgoi6bXZK7R2rc72/zMT
4ZVfx2UYsdvgi/aMWprsj5/F1mtFsi/3x+M4pn7jLctHVkAJB0isEfISdS7TawEuiPuNu77fejBn
ZObQQPLMLfOy8Vq2gFDEhTEX/3Dm2OYuqxdAiQ3YLG6AdaFyNV7KM4/ArbjMgK3dH4VriqybWrMs
zDwdrbcsmNVHA+/vO2qWD0IQbBAZZV5VAaO53uYmEq+FCOVNTenXXmAk97//xVVgsY0howISCJ1c
/CQzeBGasRPnn9icasHb8H4XL04Rutis5dlGTfMAnvZcrLeuVix6hEgR1x9H6PwccsfQweYRPuuA
QIm+Jr32E4bNybyAJcDZDTtP/hePDjRu2bQMjU9pJeYHwyZ5kYaYS2fAMypBNnoL6vSQzjT6scy5
rpBOHAXxkxR6MahtaKU5+7Hpf9xfBNc6b4vzbI6oIrXhZYx1TvkT2WCOE5b+7O0ir1yrbJkz9+qc
rD5WmQWQvihNNL/fgBp/HPt867ruxoHFbYVtCgD5kKSk6pIpW/8GUDTcCX65vt8yZNlUK/dAfJNg
hc2pi4y4TV257tjAizcDVte6rQ0A3T2oY9MbG/z/DA9/zBW0Vwv9LgXb7mmgwZtRgo350GTZ8DHQ
pEFbMV/NrfXXzr/E85o35sQi3UXAN+gI5aH3O3LYhk0vlnFVxyAU2TYVFHXK2kt4BW7IKps+LXQX
S+aYu9+wZAx4Y6Ck05ti01+k/A7uKXFFvPXCU574A2xxqXeVrV98RbJYWObejVna12aYH8oOGrPU
a/7YylBmP8B7vj7HqGW7P3UOe7QpxkxaB7qteJqdiNfQGytCeo3XYH4d06nf2XSOLW0TjZkGgkQ0
bWgC9+11GvD0dQ5uw514t6txy96hO52yFcHKGzFUvK27amrAdCTyD/fn50XwKNbBMvisWnVKwxHz
0/H2jUao+0r6fDrVDc1OJZ8uYAMEvW083TyCZMf9Tl372ToDOE7JQU4pmLA7hC4FcH4yLGQyr81D
4yOWcL8X19JbZwHCE0WkJ0YT5GZMcxmj9YcGl/yJRLSNdq51x+rYcLNZZj2Z18UA/ewPX1RUmteg
HhkPEdqy2KYfM9M6LDJtzE1lYYzXX1T75dWDWO+h9ys6sK50mW4XesXMTYfQ6ztrIUH3Iuqo+H5/
DVzzY5k5nhv1FE1NcPtJ0wUVbwpIWLNHfu/YRzbMrEP0uFG5Cm4Zb7JEL351ERlCCJIhqxxl/n/3
B+HYSNE2uOd3ej/oivgI2mVL05whrPEdifLuEpBj8HAsg2XkWadLisRfcEs1aGQLFApPpBmS+5/v
WgPLxHVTz12fe/6tTuv13cxk+V9FTXckD4FPt2zZ6BBo/7XAp28FBsDOX9YY0hb3P90185YJm2Zl
qPHPg5sq0rc1H0B8DiWTcxF0h2hbGbA5v64tArLKrxGWS7Yesu3L2yn8tggU89wfgmP2f4OWRZHH
IipxfkO4/tHUcPe7Cr7IsdYt+y2zZc2DpsBJimo/qNWU+hRku8g117db1tvhvijxlKE31FuCpVlG
8i+ftvpIDgVTvy36c7NCAe0i/YUmuowRvaFRHZGz15XQ7rw/OY67jVt2m+FK1qJqY2z86V0dBH+a
xmTAmKASCUIVDPQ5p7oawpOfRju3qWO/2gizuhNmafIivhnGaXGphwASdSse4KepiPZeSq5ObHsu
JJ+9TeEFdRdlAAmeOXola19dwqnuds4MVx+2VZMgiINe8IdOZQBmgZXy2mUcCcwVDOT3V8fhAXLL
tvXKGrPUPk043Fgm/QBPSo6LTW0IMF9hUFMAgoMdM3T0ZgPOZtpAkBvRx4SjdT7RP3kHOtisZE+o
/1jPQSr2HpiOXWfDzkTFV9Rx6RgxsDC8gTMPZXUD9rcR1VOJ4i49jsM/XIN/q5jYjpO4GeRvmBcW
2zi0Lh6hBFc1MQIwmn+o11GVEHIFlQywsl2a5GQkO0br2Bg2Ig0KC1DnAFEZ9AhosJ4y32/4iTdr
97is2R7/pms4W+fPTgZTwcutSU2TbmqWvyNcA+9aEQX9DUTesXw7szr8eH8TOk44G5LGVQ+hjiUg
ScFy8Zj16fTIIu+vY41btzpUBVGLsyDUUM5D/Aa8a945zWh2cEdbx0CphWcGgn0mpQHbdEor+UGA
0omcQPVGnmoC2sOz9mgcXO4Px7X01plAZwqr7LAqelaguYfsBRgQxlsUGPXlfg+u1bCOBBS89n2R
I3hShsiroOA18D8tYxzt6bk62reBZyCEmNSkuvgmwrz9QwxR8R8Kg/fExx3zYwPP6FJSk+LchLgX
OBAeMq/+zqOxe71AM3hnCVwDsK57XYtoEiLCS5Pkw2UeGAQA8PrYOZFdrVvXfaq8qQSnGYiu2ki/
nVDRBHkT6GsfszWb1EzPSFb6qGBJYMqEXJQ01PtzXT017JxNru/f/n92bCjKizSuhLhBSsP7k5cM
0YpeVHrnkP2ZNXzhlLX5zLiI23AUM2jkN90wmo7/iAy1iNCG/gZelvmSCvrJjOMnw8ZrVKuHFdJY
sfDjU7Vm5rSJtuR59bQv3uIar3UCmIiTJWtXfI/KKAeVLVEbIv+g52rD1FBIOukKNz/q9KHjS/Mc
Uhow/Z3jy3FNMsvWRTz5UStpdOOsqROup1dqNrhQCmgm1OF41aN6nNbPACHtARcct4qNWWNpFpcT
HPtkyFnxN2f5v6mA9zfzann0xl3J9peVXFhsg9d4Gs85WVD0zuF2ploOFzpAEqIL+7fcAKHFY/bN
VOFnHkNYBSJOxcOEIGUOXm5AJkly/yh1DdY6KWrR5QNgpEECgIC+ddDLBHHTqr6vS9deUQ9U7LG8
OzahzY02tGQAW0q3Phga/KnDSZ1BJLAXKHI1bjkCCNySgVYpmEt+uu5Q+jYXDwIyl/uT5DixbZQb
QGfTULQGBgRw3vAA9p2vXVlBdKdn3+734FoG2wVY2OrLQqMHkfWoxhZfzQQ3oIgB2s47tpM7cY3D
Ogg8XPtAta8QMUZSUp4YoPzl0nwPRNDtzJRrHNbdz0VfMdQXYRyQhlCXug8mCIum0HCZ0o+RX+5M
l2sg9qEQgYW47bfp0qZEGJjJV0tPHosoJTvHjmNH2eC3uiV9zPttybfzW6YA7uGVsZflc7W+hdaf
30DxitSMHrflHtP5ArSnf9lq+e5vJlfrlk1TCIbLJtpkTKTkkKFaADwHm7w6dv3bwDfdRkupDSA/
eCIv3Sv42tDebPege44dZJOk0WpAmcfUsgSg5/CEWB3YZNUMYHLzAXnc6/0ZcrzybOxbZ5oUxP01
Szbsv6kHCdnF8IkE+mNZeV+nXdpA12Ass1YB9cD5tfXTDhDsmq6Mz1+6pXs7zrtc1q7VtoyaV7ki
2TyzhKZpcU07vZ6h1vDH/YlyDcCyZz2QDOo4hv3kw5vz5vv2Ep4aMAceYw1kqBv51RbqWkxGjivm
aBJJCpj4GXH/x7WN2vNSDv/cH4djkmz8Gy86qifFWILdlV2GLV8PxNTOJLkat6x546Fai1qzJOvH
9qpi8a8Yqj3eGlfjljHXqGX19NSzBIIN3Unm9dficGzFxr3NfKy153ks2arg+3Q8g73hAzKFn7up
/+coExiLbfjbvI66qgW2kSYNFEUq83eLfP2x88iGvzGBo5TkITYQ6t1ORLMnf7/WyTX9lgVTAphs
HxIUUKWkRFHxirBQ2Bw8qW3UG5snELmvkGc4cYnWNUWICUHyPR56xzFnw950zrxaDhzWG84fwVdn
wLALmjRQLEHX+hyNu/eZ4z62mdJMo71Udzi0teIEAhAeOWvdoxjG6GMxEhv7lnFIcwGdDPKPuPpc
KlQxeJWaju0gG++mUdcETTmcDpIALZ5uwkkB8Q4mJ2ywG9JyWUrXDmeP5wcXqLh/RhEov/ZjvAOO
dcy+DXObyw4kmdMaJF3T+thJ4Tez1uoxnxfv4f7x6dhIthqnmXUgZcMDmJj4MOP4B1ERGKiWv0uA
WCuf7EDQHMb2G74NrADTCpHoBKm/PwYDZ67qAWK4PwZX45YlqyI0aukoTukGSAKNBzdcLhyp91t3
rQH99RabQ4joQAgDi5zW9YArrBCgRinXyrzup02X/H43rkFY9zFg1oyRgYHdpQ3nc1eAUHTN43/v
N+4ag3UTc6+BxDxbWCJyEz9ST64f5y4DL0dxrN6GCRveJstu8Fu9BAkHOcbZgGL6NBCxYwcvT46w
gW1lvlQFAlPgMINw4FV3tU4muCz3J8fVuH0Ph0EOKoaNIM0rh9NPshgow/99rPHN/Xr2HkDVvJHD
MGHmuXqoZRacFnasUAVzvi33s8Z5LdNYLzh/TDzTa6kBMzOe7Hd25MtHg7BJ0Qyvhg7MOUFSDl52
0cZkr9WMlzcBJv0jCsL+maZdSlrXGlgmzPuS6QkFtUkKpNM7ItbhqWshPnh/EV7e/sLmR4urri3D
jUOu0bDgkoOnp6bwpucw9y/3u3ANwDJfggw49DJxjtYjMox8QmqpB1H5zgBcrVv2K6em76plCBLh
Q8ANOoDyTBrv66FPt0FsA2EVpT0ptxDL/GnOQUM7DseoYpmwkWuG90GT0gLaGBFYjMH8SU85Kl0P
Hc4IfP9qAVnhAeIzgxwujRD7yDJl3pDNB2XFegitCMTsrz1QyJOEYk1xrk3qqwCdwDkcdgOsDhOz
sWmUVXz2wV2ZlIo/Sb96SnOQHBL+IRuLz3G7R4jt2P82PE1G8TClEttHV5ilnyScoqm/F5V3SCUR
q2zZ71AQ2sDVCpJsJn8PKzgcogLqRcc2qHUDZ6CHpZCpCBIl579mufLT/8PBdZiWsAw3i1mepQsH
Kmls2Skrm++iq/fEoV0Tb9mtmPIg6BtDcanjEUA4CkagSNacvHk5pEzBhI0/I8uw9BlI+lBuCRjf
WRDQL4Ki/MehqbfhZyqdwzlomyo7DcEC4JwCLRzOtj1Jqs2Ifs+nCBt8pgG9rppq2hKK0yfaQJey
LZ9SRFEasXe6/XxxvdSHZcBEabJCZ3yFiOqiaPY582TEv2s9le1/LEuD4hyFafHdNEW8fjBNkEMT
kKtKRMX7UvnQ3zqPcQdByDOYiEysdwK2jm1nA9egdF7Iwesx8hFUTXXYzSdoi+0hEFytb/8/cwyy
CDW4qOj1k470EKuHeveCwHlybE9Yti4jUhAeAwwH1NRnpP+rax7gdXusccvWU7oQzgwFOByvKeqH
QPHpVT/cb9xhjjZSDYTfsakZ3MhRzfOpm8GXVA/gBizB/nm534Vr5i2LZ1zgwRn3fiIgMxFkYXjm
KDM4dhDaUDVV540C0xqy4w0SLJy1FJrWKIA+9Ok2Tg3F+PmsQwWM+aa8aaAAeYV8r9zZNVvI7AUz
tDnQFMp4sZAoHdGQ+ABxSjR91EX/NkK6aBxOUQwKhvvDcCwyt+wdLxOw3U7AXGxQeYXa28scyPHU
d3yvJtaxxjZsbXv2t6oDtyHN4OuZmapLse7KA7ha3/5/ZrtD0HR+uuFrZg3Eox/3lyWGZNb9yXE1
btluDW4WCqpp7KBBfciCiVwLL5Wv7ze+zfBLS2zZrh6XwgtTkAxmJQpVTVc+DaCrOgUoEK9aQnc2
kmsI1oWd8spDnqtDL5SzL6zg8ib65RhARNiYNKP9CSremCBST3Pyc/rbevzn/gQ5Pt2GoNUjHglL
hQmac384k16x62o439n4rtatYHXW0bUYhtGH2Fr3WHJoX/n1Luucq3HL0R6W3DNTjcOBREBAixkc
9GuEYpr7E+Pwg21MmVp9hhL5JU4oiOBKxl9zQZBOpj8EYU8bFfD9blyD2I6MZ6ZVwxVrKduOBpRp
6AKlie0yysv9xh273waSZaiZonk8xYiE+++NX59pqd+pQbzaL2Vxfb9lvQI5JxCRtpimdV4jZBhH
8MxVcTs/HRuCZcBc1lm/AOSVqAEuXl1N72i0PmwR5ao6xs7FQITz6yKUvklTLzW4CDwyvBtQ/L9V
ZiBFsbPIjvPf5jCTQTSSRm9mIMC+2OH1eZIp/bGkjJzuT5OjBxtEJjmE0+UUoIDQa3pAOxH29QHY
X8wxzICwcWQKpbSIczXogOnwlMX8UflTQiVigiLYY8ZzbKbfiMzaHmCTElFTyB0E526S/3YR39NF
dtz2v1GYVZB4EiPcINaEb0iYv8qgfHpWCnAorW5jEX5rTL4TW3Yth2XVFKxNugs6nshItD5qlmhX
BiC8CqlsEqSn2m4nFODqaJvJZ8cHFZDI9AjOwHIxX2So+ZsYFQ+N9PYuUNeS2PatW7V2Eda9bGX8
lwhV/ieKi/aiAK7WLeumU1XEE0XrZpHqVMbtdN5HJrjmxrbqcm7mzGuBCs6AS5QI2F5qP6zOVXyw
jgISyL9Ov9b5CmUG6JIBPjWfhRf7JwrkxuW+UTtmx8aGpfWIQsFphs31hfyghiJ+E2rkTe+37rgc
bERYTdg4pAPUEggJbwKPWyGnj1u2/bAZ2Jxmol89jCBDrAHRfhALQflpAFVIBbqknSl6WViXCRvp
JfN1HvSchwmF0vkce1/1GiW8BXBvO55i/1yE4VOxsjdjDhBEWzY7HbvWxrLw1Ixe2Soc6TMI76Gl
B1Rn3sp/7y+Nq/Ht/2dWnXbM86o6xH20vcTlDGV1IHgPMXtgyiyTnjQF4n/dwjOCI/01idq7TU1X
nLzNNb4/AoftBZZhy7gd/FCjBKgqyOch7otT2jave9ocy6IKm+tsLrxhRPkxOKvyqj6nc6VPEO6t
X93/fIfzZ3OdqQGZbGDLWDL7+pwZ8AgO01aiQT94BK+q/WvVsdI28itdhlXJpmsfSvAnvyI5qlmj
BXxV94fhWAWb9wwQo7kPvQ7GUa7d8KA8mn8mQ8/lY6XzYY/B2jUGyw/XYolrnq4gvwQLxqPhcb9C
7rbO9iCyrva3A+yZNahcTApZSByDq2muBi5NKXdRC67GLTtWqPcGcw78b9pr5Ahp9GFed6tuHEes
jfwyKAtMaV61D5oFf6ZqHd93iO1CLKY+5STey/O4VtmyZzCPBfVIJCDscf6kJZLkFMAdLyR7ekeu
ObKMeeA6avp0QKZ8CH8MzfQXHaa94JpriqxLWnbF0A9TFkJLSV+zlj/qQD3CzvLyGOxF2JAvDzGe
BczhfhKCwfM8B7AuVslD+thA/2xI8mebk3sKRHw5uClEAM0hw+VwqmT44779Oo4hm+lMNv2A+62C
84Us7Xcsr38WPnIN0Akk78ELV7/tQc6zc2Q7/GOb9SzNIDDkbx4+X8skBafzT59MrHOifRDSh3kD
5v49JUjHnrWxYLWaTBFIeAb1CD6megEvz7zE7yqUBe9EflxzZxk2X8kI7fW5fQBV1vdSl1ckjl+L
svq+FUIE8hCzPtZ/s5ln6w/6JT7EFGHtgeEu3cqNa7/PdsbgMDybCE2sTRB3QGQnDLD5V1k90+9R
tUur4mrdMmuae23lkc0/npGCmxmSY7VhhyRRMTGWYUO3gqogzFGfHprlmrGAnwu9frpvGK5Pt/zu
LAvBPB4jidUV/Mccoio9DsGJeb9xx9600V9qEtBEW+B9Ea8MX6kKgUOZl/NTnC/FTheOU8/GgKm8
7DcBDgB4dEfjGxGqAafz0LWokjwtEMlg8tz6ITukn8yEjQrjTUNzXuPti1tZPRDcPScxAZYKWrRj
QG3xGy4MUKppaEqg8tgK7tbKiz+O0CE+Zgk2JqyVio5trmnSjmQ6GQngbjqJvZps14pbRswzf0SB
PYJM9bjyN5iq6MR8MEkViG9cjm0q65I2KKtdaoIQE8A8W018oC56AXl0xea956JrFJY9R2tRdpUR
fjLF5iN4+t7zav6sAvb1/ggcNkcsg86k9roZ+Z2EVMP6AZiY7H2lluZ6rHXLolkzZqTd6vDAfl2e
U4HkoxYHGQkiGwmmQkD7vRS3dKmGCa+FOrsu21V95NsjGwrW+VtttSoQWcrr8aRXbM6WYg/db/3l
ZY1sgjPoKFbeMCC5MPtId3fwvy6MzOOlLXcBMa4uLA+7lCL3ZI4iNGzObwMB6zUx63rygngP7vTy
5olsWBjYohsNwpv2QRVQVygVMFtRMO69EFzfb9mvSteogzzz5rogDMPy4WsWg5lmC4XdX4OXnYnI
Vsrs+jDUPcj8k65vUbaxhIE50bkqG2ggsPqH4Fy8Wfl6rAQsssFhEIgZkFLFhko7aALRAbk2Cb2Y
k78dG/dH5Joyy5qR16ecCoyoZenwGEbRD7ZkZVJuO+t+D64ltyy6HMtQkRIOQAm18nNdglwwXKDa
c791x/fbCLGSN0YuAyJvncGNBv7FEDEM+T7eAgH3e3B8/28osbpcFjbBPaq7NXudcYAKUFWwlzJ8
2QOIbJSYXtKRphzetsyz8ipirv7gOutOeT76D+0Mxqtjo7BMu92KIQY4FEk1h3EyRPMXiLewg41v
i/PM+a17nna9v8X3Cv2PypvpvOS7tbiu+d/+f9a4QVXvArkCvMyDMDuXBVoPZXPoMotscFi2GBPW
OUKrWIjqTDWZzxOCh/fn3LU3rYs4m/oQ1YLbl68o9qIRdCQjMwevvaw1h/yhyIaI1cxE3ijx7Jhl
gbwC0KTXvuzbnXV1HHfCMl1i8oiYAu/O2Y9fbfg/iLtD5bsfH8tI0fNqxL/3Z8qxxjZSrByDsTTQ
x37ICgSjLx2fp+ptq5rVO9iBlYBmM63bHgRlSVdVAcCYmby25Bj/K2THtvl7tkUpQSWT3wv1wDr1
fQ6h7R1wCHodmxvLcsnS+yueA8CRlsF83mqxfsYejzVuWa4cywxU0YC+1LX+Z/DBp7hMobgca3xb
7WfTMo89KlDaGcDjqqjOIBr6Wi1yzx1y7E2blWxugF4HiTNcOXCQwxsqTzWi/SbOAGZcg9si2x0A
gGtvWlbMIYez9B4eBbzz/IeBFtOriAd/H5si6/pVrb+YAOjCh3n0yXUWPH7lzd50qDYBIpS/LkAZ
1xATBHtbQtqFnfSA4u7G6/awr46ry4Z8pRAs8VCbkP4nw/kdW+vvQ9d8AOXOH33afDg0PTbuawbt
ZsiGMf2PN/LfuR3/GvWukKBjXW3UV8lVIGiR/9+9osGN+7Zfcnls19hQLy6EzHyEVRKkpfITiyFO
iMDQ0/1pcc28ZbWoIjAs9fDp3BMfqALCcVbiVaVAZD4ibHq/k62x3yFTkU1QRrnK15ou7UOXQmiR
0za7Zv1cnvsOJN33u3AtgfUYTvs0A7N1qR5EgdLxEwkiPDmi/iB/XmTLXbI0V9wnKv6vLldzKnuY
LurSEeMSWXO+PwTHMcQtA67XEJwrU98imJJ9G0L+evDz91wVT7OckmUhD/e7cc2UZclIHywcG1Y9
aK8YTgJqy7SdjmE3Ixv79T+cXdmSnLi2/SIihBBCvAKZWfPkqvLworBdbQECBAgxff1dee598OV0
VkZk9Eu3o02CpL21h7XX0nXZ+FEdg7E+bEeIpy4/Jx+TFhe9+ZZxbKosVX0ZodoUhzvTijIL5rNK
XyfO6JZarI7CJuhZj4fzKvhueT+7xIR94D020AZpz5jbv1fEoy0ErChY3KPN2B5sM+2JP2UFIYcp
CO+cx/ezGx9mtIsuW62NZbOqD3Iaev+3z5hpkmgRVcr7cdnjj8frrxvZTMogDxjiPwZxdAIcOTjG
1/BMLHpqMzbWzOVQsVEcuxSY/LorBnPLGoIp7/EsCcSpX9hcxZglMH3TwgpA3T8ki49mOwsmcV+R
jj9/vkIn7HkLAWNAoDI0itpDPVqRIgxtMiVr9935YK9kQpqkrBp5GYVMtAWEcWVlq/Jj9hrg12qO
sbLeqTObfWK1tlgwAqXlYKl88acrOploVhS7JQCrz+hdan9bNJhGfdySvm4PGJGb9mrEcI07sseE
LLwM0RZtsWBTPlX1DML3A27+kd9rqwIPBDKA39+1i3XFGTcV//ttt0WFKVXr3K1dc5ALNOVyQHwS
M7Z2b2hoXzACArhhN944F5Y7sPR3Z6KEU1t0/PO/7LELV/O/rRfeBmAGGyFuqyjYe0toP5/5sBM3
x1bzUgUx8EKogB2W0CPXxJ+DQz7p/efWcur9Nybf4dLQOlftoei5SmUcmxdoVATpWuTmjFc5YZBs
Y/PIpiIKGnDkVoDrmcl9Q5QwZcfbFRioPvOPiJvPP+bUSm2uchlOJlgFoqqlVaDF4mCCMSs9J2Z8
4hLZQsSkq10d2r45qNj/Y7zlp630q/O7656z2zz3H3tQsH3+ISd25b/wYgoKOoTAKuUIBtNiluRm
1HP3xbsUdhP9F2hsmE0cjUNzmOouzDO0pINhtw4RPddGOvUNx+Pwl2WQsf+/EFf5QXXoxonu/Xl8
gN6Dffl8lU4crC1iTDDdzEFnyF6x6VkE6mvd65ejmoAAR8sIVpvLfub4gX99iF1XGB+PzUEvw3Kj
JnYD1UcvmVqUanIyLfs80OcGWU4t2uZ655glXs0CJ6agCFRTUOK2oD2NWhjM5x9zwkS2kDEJ1pC5
pSM50pkfqPR+ByS/MFDcQsVQZ4J0opmaw5HC9VFVlr21OcZLLrPuLVDMyHwULmwxGSPhrH4XylTr
nbJDFR0+X5tTi78J0cXSQzF6xEZ3HvIwnounooj6LEeN8cwnnEj7tiAxIABU1UQIpY8wBl5UQMuS
A/Or3w3c4ucfceonNnUy7rlwmjGMAIdevVBJDrVxO1Oxl+NBuuwnNpbN4lHodY3I3hhQYthBV4nE
mf0GGkqZxR2pLpoZi7aMYUW/QvK+w8WnYhVeeQYcip53FtJ1Yre3jGE8GFYAotFyAAZNZ2rEfe3C
eb7KeXeOzfiEsW1RY50MhtgAEnBY0BSQtLeH0lTqsjtiK5RJc8gPqqJuDtq25tciIr53YpKHwCh9
xlmcOkv0/3s+MAMUUGcPmwMz5iBX8igwcdKP7CZnF9Yo6ObK5n2LKRAUDw7FAL2eZQBliBrl+i0Y
bP76+XE9tQsbs0aeBA570CMf9NiqPTGdfMRk/4UVkC1szPixAfFcgei2Nt+lAjNMb87RqJ148y1q
rFZdXCORx7M5Og9lAMxza/pzS3/q6Vsz7qUbYjQ9D3Xo7HS9gGOlSXUdqcs4yKItNIyMZh5GMDD9
4X47m6RrOgT75XyWvvPE/b+lB2NQ3hSQ9GwONY12ppfV/9a4yLHGxSPJE92tZ1zRCUvYgsOWxeZx
WKPOteZ3VVFmIoA4R7CQH00Rfb3omG4hYtSjY0NySMPqoUCXkiqM/3gdN+fA4qc+YWPMXWu5Lccj
+z3FpAbWq3w3uX2ndklBvHWOlOBEkLwFi2nQxBcF6HMOooUQ3WTzCjVx77aOqj6lyi2Z09ET5+rj
80U79VEb21auWMPJ8+pD2BV1Orcy1Tl4Y1DOAQwRx+1w0c9sgWQawNZIalIfJiZTmU9fRMnAv7se
VnVOR/HEl2yBZE67blZ+Yw58EfNhcnOqXUiyqo9d0vF83F32JRujt/CrNoL250E5oOEUKKQl7e6R
wj56Z2v+pz7l+Od/BczLFNvFg9bXngn1owtoyrUGogaUUJHVr59/xwnntYWRLSi3EPBymYNZ1Fdp
AUnwh+ocOdGphx///K8PAHE7gN3UIsCJV5suCsTXbXG2HnLq6ZuUu45W2guB++gohAaNkmLXxBfO
6Ub/pZXpQ22rdqincgpKPS5QyjHF2YGTEx53ixwDD3i+ruAeBBR3el56M2bHfP6YysdW+tl5MO6J
4GyrmLmO65yPQMnuV0W/msH73s2jSia0mc9E4v++CXyLI2NtB5rDAefnyNNL7ZFRqfTPzVH8+9vz
LYxMAgoIXXRQtDuvHTM62OZboaBAFkPx8MyFdOr9N3Y8lTaCHDGYZRad1xIlTa/kSde7UuwvMTC+
FczUbRBHmB9HJloHQOKQJVIs6QnJL2s+8i2QjMjIQ0UT2hgC2eKez4CbGKD5MR4s38PqHIPrqa3Y
mDI3s2BlGwPYotw/tsNUjrDjc+ig7Pv5Op36gY01H5uEmoegShbqyO1C7L1GoJNVkGM9c1RP/cLm
4jaMOq3VUB84CHpTAkat7+KoDl2Eip3Tmjx1nDZheOOBvn6qkWrNoEMKr/t4bYukisvpMoAR3ypn
QqlCRvlUBoC5LCCYViCqnyN+GTE2Zq//v8MGnQJRwh8UyNHyuchqcBRhcAl56ed7fGJ1tgAyr8kh
JjXUPohLFPvqAzWbUs+/jPGDbwFkpo+XwPY+yUFUUvdJznuzD6Ausbvs5be3sS0Hquxx5f2y7xDB
1OPVOtZnI4p/vxP4lmYMjOpFQMfV24MB6TAhgDnOai6k3M+gKQgvpFfgW5qxaRr9pveBVXAD7Aza
G2O6HplALlukjRV7enbcD6LqAAxl1sh6r4P1TIfg1OHZmK8zdUD8Ho/GZZBQ3Rzms2XiU4/eWC1t
Vlk3ArekGvwnvkC6LrLxZck/ODH+v02JpYpkVAEmaZ059JpezRBNSqRXZ2F5FsJxwrdtYWOsgzjv
xMJ1D+kKk0w9TJYr4GMDm5/Le079xKYgJmQzkGCy6z6Pxu51reX0puL8HbKR3mWHZwseI5zkwCzX
ZF9Uwy87eyb5z4jyRScz2phvyACI1jV6GmtONbSXjvoaHTkXBh2f8t8QEb5lCnPgvqsUoty9Ar1B
esRfyQWk1abMHyOMXX/+Cad+5Hh8/wqnWQDnNjCE0yArRY8UZc9jRMePTnqml+Er+BZNJnzQZSwK
m0A6yMlYLfM0ai6keubRxohFYbowALsL5t8tcNwrxt7Hfnr+fH1OmPGWOUxqpbxcoLCtisUDNAQS
o81yFlJ/6ukbO3Yg7Qm7kuDV+/hJz+DJDKfiMhJ1vkWQofbbVYMpAA1vC50VhbGHPAjPIQRPHJwt
eGwJFhmqKgr20NW9VWq96XxM9dLx7eJrZYshU0d5IKYLpHpYokSPaIKVkCU/fL6zJ3zPFkOmedn0
ZEWHCsSSOu2gdpQOkX6J0GY4E36e2N0tXRhd6obPToJVR4QvJkf7fuwuJM7lWwCZEAxzMNMxkXfx
xxKAW9LXZ6mvT7355srlrXbtysHcxTv0620PutC2ALnE5yt/6ukbg62Dci7z4oiIOk7zHh2z9Iy4
cNE3964OGKkq4OX3avW7LwUmOR852DgvfPWNwRKAq6qwwJS8QQv1ZunQkp8BbDjTjT9xJLdQsakQ
BGIKIF42HkZ3lsH4h8EHocZagevsorXfAsZA9i4AFe7J/kj5aypgVRBaTWdM6sTGbgFjMjTVzHr4
hAm0+I/BrJc0CPW5psqppx890V9XlS16gegGaOqSVnO6Rm7vRnB2XLYuxy356+GIvy1kDTH62Gmm
bzroDXcJvE53mVo435KEEaD0dLiuR7Rqz8ufx254Hc3V18/f/tTB2dhrxyqGIQhInP7HopgHslYX
gHIc2cu5UaZTq78xWtsOGDUiuKrI5JVIIsqmyhNcLOwyKA3fYsPEpJaQ+SBX1Jr8rHVU7sLuQu4x
voWCOdCMdz0/vv1QyistATVc3blW0InV30LBWDCzHP0OMPgvoM6oxUze1nzyEhQTqzOWFf17LLiF
glEIy1qPY8JClYAW8hWE0Ri0L9Dq40NzC3zYmXDnxK2+xYOtSvPYhgVGpnP6ss51tpjuXuYEbd5z
cwunVmtjxjyMONc99A6EK646NC5b12Srd66Ycerxxz//y5BZmdPGO15dmGGI74oaPKbAeZrXcDoL
BDlhClvQV1dDYW+NMbnMnaDPyySXP2GxnJuIOLXVG1su1pbkLRJeiCPb+8KKvVFtVtTly7L2SeDO
Cced+oiNPeuGo6kVeIjfHKiVDCVrsq6X5uz/JSDZBA2UJyBTo9vc+6lo3KtkZMiPPvd3p15+cw2j
X9bMYI7F7EvMXwW6WrtcjtHV5w8/YQNbgBcoghYALH22j/z1kTn92snmRrTh9RQG75//xIlDugV4
Yd50NUGNyqdqGYO8etDY8oYBxx1lfVnr9syQwYll2jKDTeFAVwm17T1lxQfkKOukQeH78084tUob
Mxak90OVY/zoeEwJOfIdjADa8qdgPYeHOrVKG1M2vg+65p6Cfcqq8oEGhf/eiZ7uSj1W5wizT33G
cen+che0m8oaCuog4o+mZ3DAW1TVj19x1OT8fKFObcLGnlnBu1U4yMiIql6B+JnjL3klo8souvgW
2FX0HQj9ZA5nVHZ3UxN9hGtz4SndhNLA+/eyhFzWnkbmu4lgZaJAkT6ewfH3+dqc2uGNHbOuNFGs
cN3Ipb3jvX+YNLu1ozhjySeWfgvpWtfOGw3kdfZ9Hk8YXUB+Lce4PJNpnHDUW94vNTa2ngrwaGJV
Di5v7+iC7LqOm7ujlx6Hvj2zSifOKD2+wF9n1OWlm6IFZqx87002hv+sI/SVMIQHySkI1O0+34xT
q7WxaCdp5AaoWO+LMPhat/mHV15YRdniucC1PzI6hLiUCXgnGGvKJPKLc9jGUxtx/KC/1mfw60JP
RzWcLi6+x7N+nNZXHYt7J0t3BLOfyc5ObcPGkDnk3IsZo357XdWHuYr+CTCUNMj8Y6jPdcROfcnm
UlYcATU9fgniobsgBjUBzT+OVMhtzbPy0hhpC+yqKzGNYwQ6sKnnedp1ECkXFVdgngryCw/TxrJn
kHWZgkP+qGXLupNOfdSRzvefn9QTbmOL66ISmEkofkHcrYke9CQ+6FLu49i+fv74E4awhXZNZBxy
EcBtoIGeJ04B9zZ7Z4HwJ/Z4ywAGTlyfrl6FPa7I97Cwx9PKwaGa8M48xih0ff4Rp9ZoY80tgqIY
nBeg18mrL2BuBNYAIYzIydfPn+8H/wkj/qVAvcV4dbqoWWihQ5Aglox+137NNXg0JjHtbblUT5zU
3osgddRDgM+hoszNAvbqaRjmH74j5G2IOor/FhxzHzSYR8zeCXApACsZNwO6wlW9Zz3QgLKFZJxl
Iq/TKWzdH9LE/oiJT4+9L401dwVoC5pkyjFfJ9uO33SjBDcP5k3infGRBXSa2ytWQapPj2DtSyNA
PL4FVRs+cRGQpPfmWKM97NydiTX5Rmlhro4d12vIyrPuoONweuvjlj6IjrUfDb7YyyAmlU8JwOdl
8KyoCOQe96UMMhaqsftt48apfwRtUOpWUP9a0BUriyqzeogsFEtBa7pTfHSHHhwkL2vQtK81xYws
+LbAA9A0860rhP+L62Z4NaTSewVR5CDphqZMCRRE0K1So4W4Z2SGNrFti4maqV1Ae6hGHyBBGqFs
RNoFJVOWD+U3Vzn3RdEaJOVs0iLlFXhWEl2sa5FYP/ZUIugoMz3z8QEsAWoFkVsF0jteU7Y+ip5h
fT2oTU6pDvX8qkAp8DvXApSdupWmAy60hASZhXd8h+w1+kOynvhP0cTrLfcYlT8g4t3re5qz6hZZ
6xju1ISlTdXAghsQZQU3BclpBjZW9o34C+32IM2yr0sATYesatZ+uKnJWl0XQQ/IUqzVraEtcxkf
imlMwLALIKaqba53Cn2M6gX/n/QSPvFa3vLQlldeOS59QgAXeofEAjobC8PljRx0rlnqe0sTvvdB
p2gCpNeAdeUYTetYXS9JPMUFjEf13RdZIbdPrBFrnQg/ggiB11LIyPtze28WJw6FbyOVDPMEHQ3b
hfFzXRpETEQP2KWGKVamWvpyeSkWM70sDi+2dFGxXlEsY3cvDPK9lM4FWADBlOkwbB9hwnNHikV9
GDDJXOuIysdFgHRvX/X4J22LEfw4jpHoilBvDRKsapfZ0jiakWEe/OtmtHTc6ZWVvz0Iz6iE2hYv
CXCs/5Mwyd4UTLNPQDge3FQ8LuerWVBKvmgbBMHO4fDxHRmpZtdiHYpgh2rw9FjwakHDMRDVV8Ai
o/Iqdgv7Bgaf+cqGvfrA8CNvXyhStBfA/Sab2Kpy5LcB567NOPhYMWC4ehieEwH+tQNNQirarr+z
Pk5XvTLvPo98889ijfuxyr66K/NeHCYe4P17RYMDHbBASV8O5hmOLg9vY1bjvK7t0NwMQc0+RHeU
j+2ZuF0agUmmpjUyVd2ADmPZV09KjfzXoHmhbvxi9A9O1c5lUzdUQTqaCYmwXCpcxHqdlzWJbSz+
eGtXuYxNIIl4rkiP3Qnwl26hTUUf4AwAIaJ0vCazaK7ZauwedaEgkyLP5WECy3RC+yOMuvDH+ktt
pzAphJZtwnI38JvW2Mp/Kvqh12uiWriBIkPltC8eWobBxVvVGfenLqmHAwTWvDyrQQajkmBQ46Ov
h6XAHKVe1muwDlsAdqZ46g9qqTEbKjuubwo+YLUCAx7wzGhxVB4ui+Gl6whf0iJshncVDtGLLIV+
wwBB1PxqhcbZB+hBiQNoVbqr2ayiKNN88bs1BdKovA8mvR5yWi4K0mIUWkrpAgnxfywmhn9RDKs9
uc6Ln2oY9ovIQ6yi9o7HbypH/UcauFhCglztpQKfYyJxll459H9+ObuUhxlu8kpCJjxDVzVQ766g
QXk4DoOHWR1RT95L+LXXNTiemVb2TZDk01Ku1z3wJvOBlf0R7KOhiZVZzmmX5SCE6yDNQJAdea4h
8z+6mILHaYEW0J428RId1CjGB6HC6RU1MBAFQjhteAxyyQuQQ1flmIhQNEtmCA4HCX0vTmuq6ReO
u2hMioHaPmkgeXIXAzt4zVcz/HCkqPfIME2fxaGyNJETq742wMW2u6mlQZeikuF5b0VcWvcYDH4j
EoOyGElJ3fd3GP4a4gzMl8N0L5UN74EpE28Lpu2/O9x7hwh6VinjUWsT1s7V0wT+vnvGmX3xwhHQ
VA3M8qsGKeSBT0X3nZc9f8bVNWV08T0I46xqfpVzGRYJj2oyZtoLAnY1M8gXP0wKExhlIlxJ1leK
oVzewRnJ408pEJn8ZtzD7RktM+UpqWSIF1lE8IjM3KvBzm68F8orSa6tF02DBjSh6aq9gHxtC+65
ADchKOL8/J4rUNDVFaFk50pPwJcW0Xiv/QCVEDrOxl61cV+ZPSp4+VerwqpxV5gXX4rvbGSg/K9q
9NaunRjb6KWNWtYnWqFZTiQ65wnNww5WA2DrW8M6+gA0XvUEsS/25iasw64pcn/+tYQxvZ36aanS
uItaN4E1uBvq7wqnx3/rfIG3ApqV/4OyX/+PJ2HZBGpPH4IupkoCdMp2CF2gHKcQXN1iSrPHltEx
zxj1xgdOgyVKDClr/wHMk358C6q5kIKvSENNVqrRe1lKF3a3vV44KA684huw5i7ctRBN+uDx0nyL
87KLE0t1saQRsrQF6B1Ob4U3e98huQ1zrLkL+1vR9nh5TkdzN3TEfbSqXmgakrbUKUKplaSSwB1W
PKwfjfE66KV7CwVPnGADfDCuNT/Fuk8yBaFy8DKtMy4jbkIdZpJZ/nMZjfsSWZw59PKBbpsmVV57
uNuuJ8PsT5C3ISCZJDgISlmTIW3B3pDxtnZxlkcx37dxV5GkDOTQgJoRJNYYl8DtGcc5rmoVk+Aa
XEv1F+b3DUBEheMQH0Wq4tFE1QoEpBJOBCGktPc1j4MXUFSbP4uCswhm4817Pszc3q4LRMOWAhdR
MgXKqmSNINEExRTKf4D4u2tv2Vhh3yYnFgD2lllGmAqhFSc8hT5clwPHQXCDJbMrsOpwIbq5h0uC
/HuCcXVCMq/wYtC4xxUc+b0FRGPIgshiS/0o1/PDGHNV7Qa84pqtpOHiS+UX3c009+MzILIryVb0
BewBqE77rteRtYmBA4ckL5SqdzocfZ3GcVumZsR4v9948keo1/phZUV1h/ZOkU41B9CzJB5bEhWU
tkh5B/acq0UswiToOA9lMqJ4lqcaq6qTys4BzRrRyGrX07ij103ExPU8zMv3qGqXryYsfZ6p0nWZ
wuXI8kSWqq+yLm+6PVYOIwKxiedbDg/ppXxeEIJ3qF8+0ryAn9SIOPXOVZixZqPiuNzy+Za6YPku
46b6aAE3f7J2am4gyEHuZswA33QgKMxTONHyXvRV9RR7U2B3MVm7IBsReT5NssoxxFFZOPAxnJY5
bYLF/FAFj/M0BglXlY5uzvO0oQGcJukZFiOqyrZOis5T36FLabwDARaTJaIe1duQ+/kLL6V+juBt
HeRhVpTgCHKYNZUtU2O2+KLcTSFv29RKIX+CAsR9B/Va9VMQ0z500uEKVR2BY7EV8HT7YaHVVwTj
688OE3ZRWvgeAkWHi/wGs30h3oR4IGnn5HiQhNfX3aOYwdCXjGGXP1OdF08lxpVHjMJYXAWQUhBN
yoJjEbhA7hNeNUsEggrwm6OT1yDI/NHNJf/Jmn56CyWownTnzT8pC+OPuhB8zwNT7DuRIzbOV/M2
uYUnXrSA6nYS8fcij/SzRHYCguB4erUKYHQcE6HSoXWcpMxbsdZ4GgL0JR5gIbqe34sKBKSmGedf
SGgCh/xMI6WomSe/gqvP/0lHPsdXPEAEnMquLBDV2BaNQUcGTASykpa/8yOrmWmH5brUE0Eg2gIN
LZdxvFGhmfZANgxfxWzCd9ciDdR28m4ZcrcrvyvrBxGq8osCjGXJetGNaYHA9stE0R13kJ/IlmZU
10BYCMBbhvA+KoDlSBfg0W9sbYDUNJjKKnrwLhM2yayYmxUitC2E83poLs4ZlIH99xzljwSZw3Sf
T3Qt0j5Amdag6fLarv54LSgc3rEplnEx4K/bgID0EkUN+rBg7HFJBEiFn5ir4WUm0q4HOVE67Vxj
7YPAqEi5R/0A/VgSR23qgrh/1l0Eow/btb4nwmHRjarIlW66+V3WJb/u4j7MMCXPXlYvHu87PZi7
jpruBlGLTouxWp97UYICde70D78n8iAdxWrLiHbXhWQm61zjvpJjbCR9ZFWKk+iFtY3+zZehjlOQ
H3bXoT/yG9OZ5qaHuOdXij29nzqx3qJ1KR8dZ+VusHBDjQH4Q7UNuMuwCAkplPtOETXNSeFaO+Ou
k2u1Y2SpvqNrTsush+IkzUqbF6kBAOkGujbNPQpOOG5uIbGX1A38gwmR1IIlan6PJQgrMbRVYf1m
fXTQgXU+infQ+q51yQ8+maooadoG5lhwAn7OOH9SnRQJCtH1HpgJcb1AgxbCVRo0v4orpPiSQtEX
aRX4Q6+WgY7fuqhzHwD+W4TgqpY73eKMsQXXTgYm5/Zeoh321An+gxoFleKokurKGVMjjZ6j4BHW
CQpASpGz1G1tnxUfqjvcyMEdX8LxeoD5fBmZgntGQT4PsqINgSpiMTAdfVJ7YWAz3A8YAD4gXSJe
sgjMJJKkykkRvOp88TroUpSkuGr8jjc/BubL4qA8z2qwsLRTFF0j/UW2wSH9NWdiVuSbRo3z2kpI
4yQ8pOUvSmyDK20d/ZfBl2ROgJy9W0gf27dCdTipiLMg0+6gpSK+EIxzekiWO9yFzNTDVCcoZTC4
iFVWX+s5mKs/bvK1zTpikN8dk6EyoQ5DuVesl8LeYG4TxhaTfmZZmWPGBJUygY3qGrCS30jjI1fB
WK0v/5Et1eHBRXXOU9HzqL8K1qY0mWdc0NworeQVENu4c/O2LqAhOLbHaDJErG0tcfkXjUgUaWnV
KF188fwhL0BOPUkML4Kmd8x3YGjUOKMDEo9kyacieA89uADw4+BuRDoKuIKJJJZJLnnJn2o6IPSC
63XhDYPrsnDRQThlOvToMzM64j8heYu0GRPNFjEXNciLbtei8dQToos44rhAffM2jhrqG5rPkb2h
nEb+tTUY8UmEbpzJIP47efccYpqoV0H+Ij70lPTR1QQsfHTDirUXb9BIOvrKXFEAlcBgAaHgClc7
ZImxAnJGRLyXOBUVmNGjCWvn10g9wRc2RbuljXXzVRfStPex6KcX0hyDc8iRt/RwdHTdlc2HydsL
b9Eqmxa9fCnWAGE/p4ybHV+hvYJnBVVxYIhZerSYRexlTYzjnQRNXr0sA0Kc77TCDPBT3YfNTxqX
MAeDuD0HU6Ir833Nh4ggzID7fKhZDSLy2W8mlEsHTu911FbjV5hTne9qS3h5BTtDGLzYBqCRIuaj
PjST4U9LO64yQbQxvEswbSJiIfUx3yhMI3ceH8AqloDpcID+IAQ41SyTJZzoFUPrw2Z1rcfph49d
GVMKeP5vuua1/zPAqCG7ZXWQA2cqA4pGlne9jkjxru3E0FFfemSoXPg5geagrmnSWOYh6B/EwVAx
ZYgzZ/Lh6iEyO1ULuA05Wl6lJQgF52ToUQUAgckgGoymY5QLqkjQYUr5eJS2c2X7zgaL+pQI4ZiF
6yfzshREvMq4FWmBBPtAZEGuCqP5tS4nDHTUTqFSJCXvx101ArXmS6/Kd+XcqA8LdRkgf4t5FvFN
t0L6yjUYqEOWAQsUYABGwOcWndqRxHdh3MLyjucmv5YD8FewRT34u2mFN8TluKLoQEF5/Kp6s35M
hKr3iIGPGOBZdxcQwLUGUfjPJYHU441rZvvgVBQ+SO76MV1Gf1YZKeL6ECEqDRIRhEHKGtxtIP6W
KAnpcNBpFUEpPS+hklpA/qjuy1uH0Ls6CJ/Ai9oZdUPkKfW9jvUcg8u7dcXOhghKLbx2AYJ4mT8h
1w0fAJgU1yoyv+E2kA34wjPIvnrbpxiR9JGNcU9mPYm4TGrUYFF3dLB8yubwviAlSgx+J3ZkJvMP
MoblTzmjnoq5QX63Qh4635eRJKldQ2SSddVBFoUS8ztfe3Lnz423XgWoVf8WrUDqBGD3XVWNyz5m
EYQ8e8cqWAENWZUQD8nsLVtcfigcVSn3ywC1R5B4iNisTwzaOn0mR4lai61E/43UA9t1Vc6hdQSy
s7d8QNESFdMofGMWnnURI0EzkY43xmtQ6hWkc7fDggKA6KoRZAvHCAR4fLufUdW4wiXePgxdGUMx
cBy8W5srIDrmqEKOpuAPXpsWexyjurmDNxqfJVw5P+QDhqBAtuSOK4lL2WsjjNAMUOW1AtWnZFpV
0B2WOo8/qFzjJ9E31QubGFJajupj39flN7ly/4drGyT4KOcjT8b9t9ygXoH2vFp6FDy6sENOjsGN
ae+PNgJjODCBkg2IE5CPvLe8WRvECtJ4CQKN6RE2rh4907avBaa3Hic2yxzTQoGafvlKxTQNEK28
DdChuKcskl8FGpYpnyoCrUdL0ECQTGJsFqrfaVDTak3ssb6uC5D7pW4I4H5d4LGEQbYkmdGBfI7C
RTeYL6zDFneZQqQdDAYMZM5qT+4gHYwz3cV+USV+VdIfGNjJvzoR9QpTRmiiJWDoWnZMT/khCk1d
Z83qfJGMFKXv3f9wdiXNdfJK9BdRxSAh2DJcz47j2Bm8oWInYZ4REvz6d8jbOPqsSxWbVMoLodvq
1tB9+pxyKcw6mFGE6ZD1GikoC5HFDGu+lna0gmawjSkri+W2lsVghANqA0NkdoZVnVBEkV9cs2RQ
U5kXUT6ViG3jqgd+E7kyYfpfBS3n+mueDH75Izca41Ra3YDEWVXW92OVug8GUA2RqHK8+ydnmT6B
k8ULjYG22zKV5ZvMCVyV20ucLXnVRpmPNwQov8oT52uztbBZ3rM9CVeEHOkwJJm577h4v3fZZ+yV
LRiJ5MrNOJnsdrlMcJ9bcYwPM/ZbZ8VLuow7e2H0iY5W2l/hkM/5VTPlfbNlp2WCTWMmz1NTDsvJ
AHm5FxZ2h7miwINMDCgTsbc3PnE+pRYSNmOCniveM6+OBy9FTLQT/gFlHcQd6gHvb0TSlj6CSlB/
na7DWvwZqxV0bJ0n8BJGYs4af3p8Gn+afspvFqfof4x2h8O27ha8l2lX8G9c0hEvnon/qiWRb3mS
VPfjiiSulLgw4sJulvgFhhm2KxJJ0kJXpLF4vvkpM43JuUVaMr/vW3vbhQyImKQNDizLxP/Kth4f
hkXAE8HE8JJ4Fs76QuT+rwz4OrCgOcWdKLYrhUPqZ2PEvTPoZ+7dwG8hweFBgxeXVnv501TIN4TI
taIcg5OnfcGGj3tNT3n1ZKQ4ciK8toxH8PghdzeIEbUm2vb8dkRbnhcunCPT0iYA/falgadOW7bm
I0+L7rERTfHdIYN9b3eQOQ2r0bC+ZNg8uidoIzVTMOHixi+zYmI/pnQykdFHbqEY46Vyls/AiyPJ
XHvUvNp0xL8mBrVeUPxbHwX3x7ju07aMJlw+nMumRtIx64VbIU3YTGBqkJNjTlc+9C5yGvXrwn5A
UA3nGsQ8oT+bF/bc4x7teLAQXoCRXU05Lvbo2hpuSGpzEAItKEUQKfCSKnO7EJdL7eBo6LAjBrzp
SkzVIOuN4Q+MRMhMGUswUGiCg8uk+AOuiPQrWmlBR5aXYwGEFC5fPwYTh2qYEbu/TRlesZdLVheX
NYEsJDJG9AqFIdJcgbq1/sSL2alPmTHkRWywxpsvUBDB66gDxeGeiKSulqsAHGqRcQtUwA7Qq6gj
tEnrXUzOcFexqt+pqOtK3gq2wYb1PI8BoGE29opjANxvnXmMBt61FFQDzwtr68t0TyZf8BTBxcka
yO/zZWjdxBWM0lo2qTCtjp4car5CbuG3YKO1A/DRmV3BMKSlkyDfgDIS4csF5PG+2X2VBhQH1U6N
XoMo+Q91RT8w7KQASXg9/4n7C9Ki831S8fs5c4+hz1Tqit7msxhbKL4QIMWQx6VPlXW0B0gVPEJR
BqR+2UROk8lve3M5rXi1BrVVnCqwSpxfYA1cwlRwDIkxAcXTDhRyoyxwCd77XleGNlIdvsEe1nmP
m0vjSCpphbDzAcpKgOmRpWQRdpopmtnRwZUAHldQTgqKAK5ZiwI5OoymFV3W5y30Ma0L3qr/wp9M
fzTxhIBwYLUufYBG2VOJHPymzFpThwVlMZ8MoOnPf0xnJiWWQR8yQ0rAAVONQGoJxWRHLD8qzpBN
O/8BXUwoAU0aiNhi76Yn9Mb9QSIrEsb4nXAQcO+6lO43KHGNFzxQpKXvnMZEPuNh2oXztNuN+LG/
UpW8YvAhUFPIkZ4AIXqpeblJtuN1wUGRwVxwP7P80EpQlchizJpqBL0tPdVtHpXJ+I1NZKdJ6OON
j6piSIvJ+3yWPjnVCfajersj4jI4oYqKzWnHa3XfUOK6pm5VdTM2btS6eewKXNvzFRRp/oZGO+JK
VGWxaPlIsrY2HTD54RJQ+/WPDdkLEMGNxfmX89/42Jeov/39HfZwydOkmDpEdr6Cx3008YZ3a3NH
4Fw3uBLZM6W2QMUB6sG+O4WtPzTX+YCc67GpK6FcmwDGWJakJzPNLxOJl59sdtUpdMurhDGMPCL5
67inBKnEoPXRCTMa0/cucdcdOKbOOEoUm2hIZONE3NMCAt6gFHMZOk3xfN42H+9CVCWtQNZykKaH
6be2hSwSwSsZIE9/IUE3ZcbO/ULzC1TqirErvappgT/Ix+Rnn6CwRCvzGGsC9bb96Z1jjkbRgPYY
aF6IgD7zeVtd2e91y2lW11ODl/c1MV10PG39F2UCYRMkPWcQU/M9pTrdAmxffjf9xR+ZnbbD/6fv
YWfbkOE5b2+7rN0jLdX9im1d3n1DjDXplhrnwMbRH7g+bLQIvoZGhTrVMT9SIni0OkYLo6UbgOFh
XmQ0DOUvArQq3jx7umyaE8dT4jgZmTVCLgQSNiNYRRs79FjyNUHvyrw+ddjJdzZsnbcqEV0Szyty
tNeeEjIbv2npN292k1Y7UH3dWijRPGZzBvjaZih/Qbm5ud2azho6P5xfB83kVS4LG+/0YTF7HPk+
uO17E0cy6hCvxwbfLmbv/CgBD3yK+t8GnPersERxLrK2Q//Y6Gog1ymv3AKjm6P8nHboYWADlEXP
D64xu8pgkftThp7U0Tn1AJgFSPZNYY83guzxn/Nf0HinymIh5mI102qhp8EVN6uDPC3OYdP3Q4ZW
pMo49oClTIllx21TAX1FNC7WQACijtgHyH7sja4zkxLG+dBRwKIX/+9mugHOa2Z9myD4sLMMOve0
//WgvGLgVXVX74R0zne0kVSoIrI9HgjNVqpSWCyoB2RpbmHwpr5d8v7W3W5CHTJztfn5/CLr7KNE
b16n/uIBC31CkaOK8DgTQZk4foia6t5bWWMilc2CzCZnqMugt7xEkXUZoCuakWFHykljIpXMAqWl
An3xBXCRjoeikIlmtuyyzZuH/Sfgx680qpJZAMGAAj/4ndA0nRoPidfdmkbzkDnkV+c3kZkWSKnv
8Z7pbKUcz9jZUCcZB5wwqZVnl6gQj6fVPUbvSFVai3RaGrDGMw8Pj2VDE0M3s0Eh4XTelXRz3/7+
bjMtpsKweiIxd2so57jrfRazzNxR7dDsRq4SyPYI1BNvPLR11LV3Yjn/4kj+3A1OjOz3S+WwnfPm
L6fqf3sjqCqOlNub+jQ18KEZMjZjuUCDrD51vfX7/x/rboUjIm8tPjkIxLX+ccx6yiFdFz0S/hX1
cIyO/jWfAeqwlrLdOaR1a6OGuZt0qygyNLr7wGGgrsuiDjSv0aG5q+wX3oKErDEiwnNzehUGADuW
dzBVRVXei6QoaJdR1zkV/QyJV49XoUfJY5o5Dk48ccx5VQIM2nRuu5KJgSOueXZ7bIMADq47J6nG
+qpQkpeak/ANikyYOVEUePFemMWxDj1Kt539Xdi561Ss05i6ELRgTzkaJ8NVAAl3bGWVmG4FRcks
4eSEkjIJcnTFHN+7qRLSBfKm9SqcrVMLvSH5UF9MfZMDJWRfMxS+d05ozQlB1ROa9QwdK8kmvO58
67db9ZZLGEwRQU772zEzKcFrAuOQ+LwGkg8IzxgXSnHhlLu/QOc+SvAWTj2DsX8dYadmepDOKm/t
oS12TlDN6CoHRjL1HgC5HKP3lvPNhsT1zWwA2HPIMir9hbmYMm3nFqN7vJ2uUFvPI04T8+v54TWn
gsp6QQphrMCDIKm5bgqXkrbRQqEW1fTtq09GEVh2t/d01hlqc7B3gSYAVQAEluBbUOdzoib1/Bhv
26fzv0TjpkQJ46rKp2xE/RqnZ+X9ZsCRhrJ00JLgvriGs3OIaq4yKv/FZKaQXXGN7SNzWcZ/9Xcl
S+6BTk3RTTK1oY3KHanKY4caUSIcoLW2wvc6XJ2AgwzzZQXkcayOqQRQVQNJggW7nJqpB+wZnNsk
MKZxQIuLzLrn84uiW3Ilrr25B5uq58Jek423IWAKaGtp1p0kobUF8AdXDaIEdpKCi60atjXPKeRE
eh7WwjuNFrlhWf3g46Y5L3de596gt/BY7k2lyLCt1G8WE0BvoHtAQJkXaOpy6J6atsa/VHaMZB7w
4PIajJ7aQIVaxisCJoI2zo2VQWuNp/YF0HLfDy2OypGRs3ZmRlEOv8yay4BmOKV6IGSObVyqDBLp
0QFUzfPwq4EwSzhb7Svqq050bOpKsAMemNVj6fW/xll8h3qeFxQ+wILnB98G+cCrnM2Z3+1TSI0B
rO5Yxls+QR6u4LVxw1iZXGad7T+c/8TfAvBH31ACuxqW3uhNL0VTmLD+GKynwcZA2dMtPbPprdoF
EtILmaBTMIVQwfoG7mOJ3bg9xP8Klsh/f+RclL5Y0OH1ZzteQgBgARYrynzn2qM5Vv4jiiTRTWRS
O39DR3RUIaMCV7hHyeZp44fY/xG6zyjxX3Lh+w4Aln94Pl4tBv9iGt5dvvDLbRdeIYe+4xGabUxl
0+A4s1ATGpZXaS4pYDg+7j6De4xPkqpsGlVL1nyZSvI2rsnJckmMTAJ6jErovVJ/T/dM9xM2E75z
6s5c3BzUK/S1MtFHIobmDWQLxU44arYtWznZWygcjj63jdelw/2ccis05vrRp20WAH8CdGY2hyMh
e4k13W9Roj+V/ZDVdWq+JSXaiwzxkzLkRM5Hpm7s7e/v7AQ1p8ot0af35k7iXnRyDCeA6HfCQje4
EvWmRzw7p+3yZjqdGbnbrN21HA6OroR03veWAREV5y3LauQAt0YJcFvs7Fi6qSsneVPIZZkXTH1F
BplF6LPxfRC+NWN+CK5BbSWWuesaDNTR5pu3WM4VYO8gq0NfzrHTSOXNAKuVk1LfqP94md/hggbo
LrMOHqQqa0Zd+DJdyGC+gZFh+lm5Vnc/Zq53f94jdQkVlTZDzhmB7kRS/vG96Y7Y/h34juboL5QY
Lad5MHfJHZXDHe/TPpAZfennYyTwVNVKcpeGQErQc1/TMUfzUwHkRs5BZ3H+l2l8SmXRIFDlQTP6
TF6NtiCh2TdziO7VncuhbvDt7+8CGR0aq7e0HXlF9X4GwZs00CuX77wDdIMrgWyDJ7CHnEn6ZykB
0g/qpbK/OdWUXRwzjBLJk28uS7IO/m8DvWTBLKmFdpn87djgSiQ7mes36Lh1XzN08gcJmMbCupd7
IiM+zPvBxebvVf2d2ddi9fytzfN13Bg/G4/9di3oyC9O/cPmQBKug3uVrCs6XoS0jwW3CibrWnCx
zK4t3zpCS6CwUtDSDgNesOcNpjndVCAZVC6dlpiG+3vLKeZ5E/YgoGyEuCsghFlN3TV6U3Z2Wc2F
RoWV9V7HaTGK6a0ts5cB3cJVM8VmRx59JISXfk9uSXPDVZFlbHDSVYh6evNBoXY9oFvqIl1d4HSM
GSiO81bTfUM5pA1qIiHFhEQ2pwkGvrUyv9jLscPCVILb5RnUg3gnYwucMSkIJtqDyAQVUma4TNAF
PG+xVX6yhtNU7CRaNDuGqoBkV45lpR7GHWgCQrZq+inQjr5z8mtyH6oA0iJsHziHRaJl6HKBztic
B8PwtRXHdgxV9ojX+SBtq5cxT7sruXavac92kmd/L7n/3S+IChqrPWuZc2LKGH2OtyL2gyka4yFa
wjaA/G/UxfdulEVPbySwQsgzRzKGJlIggq97mf2PbUdUMNmwLKtvo806Ltub1OoCzr5m7lPO9y6U
H8cBURFlQ+attp/AeEPbfqp4c22Y6Dltsm/nw0w3/e3v7/bbCprhqDMPMvY5Ur9Vkl3hHLoHCWm0
NjXf8a+PnZeocDIg63Hom1gkaTZVUICAKBjyYzhmouLIelTc0cO9YmFTK5jYdHLtPVZune2df41j
GM3ouw3f9qCOR+C+qj6D2My+FO7k7LyjdfZXjupsSMopm2Cagr412T16EtGFFpDm0NFGfOWw9v0y
ZTmajWMmF7QNpPK3vaRJdN53dOZRrtwN59441vAdC9oOLlpLHXyD9n58fniN16hIMpvLlrsphjf6
p3b+Ruzn8+NqkidA3/y7rKQAu8zCEFLia/NkxtYNqDyqbwQcN1F114Tpzrmvm7/yZDbmZiEjZItj
VgAny5uTP++ZRmN5FUU2D2XrrqiKx7J+HswqyNrXwft63jy6aW/ffLcjkBZUimiTkTHU5OY/HoCC
TUiLRvQ7m4Fu7tt3343vgGjJhCyajEGwC0jLHwphnKTod64NutkrIUtRdJ8qCqdp2BXEIIPSfDxv
Fs0zCi/tf+eNtr1p7TyMXOA2/UrvHmQ4XXwpT23Ej1HdE0+J1tEsrIpJmKbxoGLpt1HrH4xVVfcI
ItYgtlkaBJM89eIqF12w9NnOkmqMrmLEkGYa/ZZtgxenxXhxj10cCFMCdRDUA2Mgdq+MXWbLo2/s
7IqaxD9RtY1GcNl2LegrYodNYc7rx9KST/NIwVlhv1klB8W988VC/XlEy+N5/9Fs9CperCFOir5a
/BZSfJst8PeVcZG76B59PT++bg2UsF3xjkSvZ4XdJgOHzs1Q7KQPPn5SEBUe1s5Q5EabrozdJf8t
avoowNRfGcs9KRPQR9k7wHnd9JW4XTqXUiKxIvZ0m8vrKj92vjIlahe/b8FeXMvYJCy2OxZyxocA
/SpfvLwRO2urm7wSt77ldYsY8JwoFv85NfoKPtU3O8GldVb1mLWnBHkUbDwgDAmmpAPKA31gBrgG
SHdlEO96YqAnkizssz1wo2bRVciY4TQ5uszxg1haRbVrBXVxyjMvSNxPgn0+77Cac0BFjllz1kHz
DgEhBdhArfGKuh76a+udl4FmTVTUmO9ZXVEjuRsvUJ8Cpc2NNJ2d7UM3c+XO3IvF6aHlKWNvuiXi
sztcdcnO4avZJVSEmLuxflQjhnZyO16nIZzpEE4QoYI2w84ndIbZ/v7u/M3AREU7C+7kNTh7/6BD
+vx66sZVIhgQSYCOBQ6BlJWgs0++sKrcMbhuaCWIJVg6LOpgcwC3DAiF59AR9U506YZWQnchwvU4
g5t0FRiBHiXd2TZ14ypBmzajLUEiImKT9nFPZWSAQuKQoVW0F6+TZqjRZRFbUAL35zKqrD1VTY37
qVgvSZZRrAKGbtrsBPKcoB1/EjMDP+1e7UUTOyrOqyd5bTugSo0b53dHX8rqpWOHkjpERXkNc9FY
bb+Z3EjCcewjCQ6N8ybXXf5UkFcDSi+SGNgQOcTeu+brajWnrnHDhmJfgdB4dT16XbT2N8Lf467X
eBDd/v4uTiGb7tXGgmWmRhWAXzKYp70OMt3QSqgmFnj/QJkm4xG8wMPngcXnzaQbV4lTQdaMeyvG
BXttwMDXhpzdsZGVMK1ayiW4/2TcjZeVvHUOXjuoEqZ07VgNcsIte3Nv8yh3Hw/NVwV1lRxMUXhG
ibgHVc0MZz+dH1f3dlXxXAL+ZRcpBl6u63t+kd/9tj7T8Np4AFPRjrNrNgEV02Vzz1wJ9BpjV77I
ZtNY6QPGbiSjF+d/hMZNyPbhd57tFEBCEMcVseWAPGhBQ0O2VxKyN1f7IB/4HxiXnwLftILyYgnd
CxARRMWpvctOaZA8LZ9unQsnDLPgy6VjBOTxJv127AcpoUoHPjPGYLFqvGICRI3HdjQVvgUd07r3
S+xoFNST2AquE+/gFqBCt7ZUcjWRRMTAo0eSiYi5e68rnf8osTogVEdSmiL2+vHOq9m3pkhiM5fo
0Qdn+nmLa44RFbnl9CAX4EAfx2h3C3svvfM7H9i5vaSuxkNVlBYYgrLGLXGsLtQBVa45lrFI22OC
cERFaYHdFxUUBwZq/fsUBPIr/XLeKrppb9f5d4FVi34YwcSIRfXBcsIuN8rM8yNrHgQqGouvuce7
FiPLabjeOMiRqXiWeAkiS/dGV/BLnv/O38rwB/HrbAv+7if4VeeUVQXbuJ+7U3mdvrD7Obgwnp3r
9lRce4/tzSV9Ov8tnbW2v7/71FwypxsafKqv4y7/ZO9tbxrfdJTTtcn8BpylKdKLYPkqQO5dZN8n
aAGdn7Vu9G3jezdrKMywovQw+kof8/Ktzx/N+vuxoZXAXd3RM60KQ89oC+77n8TJQp4fnLdy0kLH
2O8asNXGBmniGSTrxcJD6FIce+6pEKvJcsoapCC4x3Pvnjl17MxsZ+YaP1HxVRDBlh3w6yK2JYjr
AMMfQFJ23uJ/IR4fuLsqUEQLmVNwVYp4+A66opfycro0Qhb74Xr/UN/WtzT8zK5+1a87n/u4uk5U
oJWc7aIxt9eOeSd+Jw82SK8fTFBsnaAB8vonuW/uujvjqrhjUfKz3PmNmuNAVTDiqVHjUo691Mfe
ERSl6QcV7SAtuz0CeC133oge/P8jSyrR3PmJmGQF/tjKe077W1AyRm3/ObGec3EBKrWdH6Pbn2wl
uA2/Ndm4QIs4zUVIKXQD/OTCXsHvCxEE37M/dQj43p8/O5m8bbzkxk68cG3asGns2C3XT3Ix4vOr
qTOs/e9O0Fom94wEU7H5c5FGI6hdzYc+P4R/IarSUSLBVVKxXsS1Wce+K054Ku8slW7iylYwFVXO
eSpwQcgrP+oNJ4IW/GfRXcuNQvq8cTTbpArY4iObjCHB5p4a7q0L+nKQP9U3ZpEey1eqmC2aDgzN
7tgrPS80jQuaHstXqmAtCi3dHvxzIgYNvp1ftulPIGv5MeVuouKxnNxE4aiaRAyyvzAduk+itU+y
2dNa1cSgCsiCMsXoJf12gMyhZaF6cUsX0AOMNyAOc8XOpVhzFbGUQJ9Xu7bWYrN8MT3YHaQsenIx
tM4daIHB6GhFxxxICfQOpGoM7I+oPaCrnt3m6ykvdkJL55tK4JZLOnJZSmz6Hq2CGgWwE1t6UO27
ZXXszPqbx3h3S8AlcDHnGbMX8oU5d3KP+UQ3dSV0O2gXO+N2t5HkcQGVYn/XGzsRpRlaRWE5FZmq
ZjsKx/HWcK6q5KE6mBlSEVi8pSPEgzBr0Ej4xu14sLquwq1yCWEqEPejaOGQwE3emHsse6gCrCqv
pb0BkZGY5kZEhwlPkIO3GZWtq06yRswSQ5MlrpxPZnXsAqZCqkTaFRZkqHEBS+uT5VnXq9dcnA9F
TcSrmCrssgkx/AxJGvszhGoM/9LwfjDxDC7IY6eFiq6aWgiKGwKXh8Zsv4Nh+h6dYH84NCnO/wDN
DVLFVxGabNGIH2AnSZi5CfDzezA5nW2UgKzLMgHkvMPDrAV1u4EmrKm3g3zm96Lo0QDi7pWhPj60
HRVoxbOmqBu/xIcK+5RXy4XrPlsgm+R7NaePjeSoQKqWMJCUu3BMNxu/AkYIKben8+b/eGdxVAhV
Ylo1MwacqVbLIDlZpqGZg+tVWrx6Pv8FnXG2v7/bbt3ZIAnEFARKNq4ZG3XFLw0A8yMXLMJxJtGY
ev47Ohttv/Ddd+ylGJu+xMXZskO/vAb91/lxPz64HRVDJSwg5UmJxbXriwpJmhzaFlSAzhuseDJ9
mIvX89/52FsdXzlUp7Lzc0gHiZjVyz2FFlUK+mvgJR/Q83+Z1/POZ3RmUg5Y4vj10FsceZDefwHy
HFIgnrfXm6QbXHklt73tsZEimMHmHmaUB9O6s8/p/FSJ5UTmMmXQEYw7cCkXVuTPPwYQMZ83vWba
Kpqqy5iX2BAXjdsMrGKsDJDMOTby5lTvnHLmVAibbLtbczPyy0HubMofP1YdlYerraEjU3X5Nu4Y
VOtthlRcAZAxh9pOZUMc6HMFTcHzv0ETwCqgyhomB1r3+A2UiRAVr6Aun3x6Q/bgN3+vwP99njqe
ErnVUEOtadrM//V1DL2Hx+Xhgt3dmtESfDGABt/5HRoX8rbVf7cWEsoN6PnFZzZlhfGrsEGU3nw/
byOdBynB21W0TZwcY5fmVSqvs72Xu25cJVot6Ti0WjHuOLyBGTmYhz2aMt3ISqj6I6TWHFbjDVsX
8HmID9D22E6s4qkcJHD/P+ll+bQ2V+seHlSzgCqUaiHmnJsMsQkdViiUBn17xUZvxzs09lDxVFOW
FAaEpfAoZtn80DbLFwcSETuXHN3Mtz3/nesxKZyqxRYW191DaVyW2WPVPB7yPBU7BYeAJE+PoTty
29LHhB9bRJVhyyi8pElWD8nmMY8ansSA2Ufnp6zZvFTY1MB5lUEoZ0vFF/w0WQYJoT0HzRIKvs5T
ldpm5KCA/FB2JagMOn9Palu3CkqQWoVBS5JgiROn/tKCywZtgi6JbEl2lllzhKuAKkNCydXLWnxg
HJxwaccfCZrnI4tk6/W0JGOUQnzx6rwRdf6qxG8CdRFwJfr4lnc/Tp+8Y/1RDlMOWnPsIXHA8dRE
++GFUXQX0HLZcSmN/VXkVOlAKNbAWyK2yB+XxQvvA14d24BVxBRUBBLckuGu0PD+00spf9Wmtb6e
t7Vu4kr4AtuAljQKx5HmbW1/G/1nCNjunOSadXS3U/fd1pCbc58sNq6XQ5b/Ydxfg8kvd9IGurG3
3/NubIjpNO1YIJkiE+iJZA+VdXneIBpHd7cPvhsYSYPM9rZUB5gaITkVkvyN1jdt871J2/j8J7bf
/8GlQOXUqsaqzKXA3KEpGRFxbS0/CnbF7WNMBI5KpbUOUHAswFAfQ4bp5BQiMB0Z9ctea4rO9Ep4
tmWfQ/0JNZeKQNG1kxBtoTurqvNGJUJdT1o19OPmWHq/yuyX7aINcI+QSLOwKn5qKUeocUvsYJNx
R8EqVxldlC8PPviCynrd2Qc0tvkPksrIMu5XkI82Rxa3HZZ0EOvBeFJBVB3gBlBXxC8gXUke7GkU
F9PExF6xV2N8FUgloaqFlbTwDiFrCDriizkDlwR1drxeZ//ts+8CC+o9jNsW0v99ezMnT6tVhWN/
V3vX4FuMzgeW7hNK7Hbu2vmgEQDwpvtcVhcS5XCfbOoMBpiOd/LQOispJy1x0W7eUnMGRva+HWlY
ZxdQtN/5AbrB1TvxvBblAjaPmHvZ3VqVF2XlXQmv2wkvzcZDlcgthGu3bgrv9Iv+JCGXBO3MAJEc
pU127OxWkVVZ06VsdrDKuXld+ilYxfa6yTS2UbFV1LdKqIKhT9GjN974QpcXz3s67zebf3ywIavo
qrYafbPuN7+ZLqEGYy6/zo+rm/Lmp+9cvqvLqR5c+Aovrib+u0B9d/58fmjdlJWzFbqBMnEr5F2L
9dRC9a6Lz4+rcREVSAVBG0tkElNe2U+/uG2W16z5DYHw86PrDLL9mncG8W3QQNg1TqZVyKgTII3y
WFAD33d+eJ1RlNg0JK2WwkVpdEkM98FxJgbOMEu+nR9dN3klOEk2QI17i/x5uEtRWs7826T9dmxs
JTIHaES1VoflJI04gWsxgphR5E1ucH54nWGUc9U3JNReN9yUhY4aD5Q6O5cljUlUwBQoHjqTNBiX
VdkzCNTiem5uW1Ls7LWaaauIKbsCdbm7OaPlprcM7BXQ0fx5yCIqi9XSoV4p/BVD41pq0yRIZbNz
B9AZRQnNDnJuztDlWMtURtwaX911vfIlOVRGRL7h3xhqocYB0WgkU23yY7J+1uQ3h27Teav8raZ+
sBOqJFYE9DjmOiXGr6UGYSm0Rb4WnWcHFXNuoI5sBqVBr/Kx/dEwD7LSYnWvLcuFzAwUHMD99yBl
Wxx7PKhwKjDxsd6XqOR33QA9yTkYjT00rW6BlEA28rWY523tC8h92W4PHEILImZ2bJNTWazk6jYN
qWZUNO3imS2VF/gl+9GO1l7WUhcWSjQnLohYZ4JbAjN/sSmHGMtepkhjGRVO1dtGDfolnLHQfgzW
BOrmTUCLh/POpTlaVECVv6bMbWxEs+/415AovoDG/UWezbeVSHZgFBrLqLiq3iozoxcT7giC4HJv
f6OTd+zAVTFUeFEteYuepdiarKjz3YiiQnLeMDqrKxENpKiQwBaBqsO5lmjmcvpbLl/Pj62zyPb3
dyfuQqChY/Dt1uTNdyOtf65+snOb1A2tnLbocEm82sJhvrinuftSzn+OTVkJT/AqGNKZMa7lX/Dy
dRF7ug+6CSuHLAX00PAcDGwOpyH/xNudO6/OsZV4JBLwOm/Bhs+IZQQDwXNAju6LN1jVJbTwqqfz
dtG4iYptkqyZk2XB9Cf7a1Le2KsMSH/s/qHimizaUN+cEDjDDFhWTWPhW3fJ7gVbN3X2rxfmrijR
xsHrNzIXQ1CS+i0v0WYEfPvB+Stnrs/TijtbSsXv79yuAS0tOkp3wtPDJD84E1V4E+uhbFq6OIkc
S54sjqKNZycQyB5Bg1TPp5nnP+bC29ML0ziTinOiMxtbWyKDDCUUiEdLWvQy6EWL4gut5MlP+NHb
uKUEcAkdQEdYo4gzOgbU9i9GcO1NfhWf91dNuP3tZXm/9QxQOkb/HsLCqU7gxkT9MT3W9gwSnH8d
CjSY2Vht6716d834zS6fz89Z56hKKPdpkUG8Hru8x43rRQJX4c1pOGfNr0Pjq2gnWa/jaC+Is9nL
oYbdfHW9IWTtMQCRoyKeWnvyp9aFWUTTxnirQF/LOp2fuWY1VdDT4IIYczAwdMlZkDEDgr97YBbd
0ErwTshE0HnEjdbylqAfRASx3GO3SBX2BOWRKq0d3MVaIANiMS826i+ZvXMn0MSqCn6CKp4gfEZH
k0jFrXDLCy8DQGa2ohnyFDu/QFNRUlFQxgTWAGOBRzbenWOnp9F5G7LrgX210J/ViRtz7wjQNJw7
KhpK5N46kFKmv7MsayJohIVjmuah6LImaGy2XhYlZLK71g7nBOpkKHjsEYHqHECJ5iGpiY2ODKQG
h5PbPFYHk1EqA1XiTl3FXIxL3CIkVncpGzs6Hw4fbxS2iosCrVHWkgSO5QyXwr8dxJvl7b3CPjaH
rUKiUDap3NQHjsUDiU8w510flNb45fzENa2EtgqLKqp+7UWK42zgxpvdOuhT4cHIp5+TKyOacKDU
WijMu+GEdz0ZpiLk3N15u34cMBC9ULbtEkXDBmJSMU3SS485D9DhBLdBeVmvbCcloTPetmDvTh2f
90XSu1iYvhYXlW0GlC87r2Pd0Nvf3w09MXOVVYbNO3euXSSAHOjqnF8U3ciOMvLs2bJccEs3xs/J
+D3Zo2vW2Vu5SpcFmR0wKuLKOK/PRmI+NFUEPEThjYfuXbZKNDWSakwSqEnE+Xpp0weTXQ57kHhd
hClHMes8Rhovr9/81nev262/rRdDHtWze2zfQXXjX7OLvuQQ1II7MiO78IoiTBt/5yWqmb1KNuVS
p3SyHBE0Qx9h5feeOQQ+3bmRapZVhUhlSdsz2mJZreJ58q+FeMoAuE/E70PeqKKiGt8uanPrMEna
m9F4YWRn2jqbbH9/Fz+9bxqDv3Xe5W0RjOkQJlC2rvZykTqjKNFpWonZ99tL13dffeMZ+mNBM1eh
0/48ZhUlRlOTj+kyIPrF/zj7kuY4ee/rT0SVGMSwhe52205iO4ljJxsqgw0CxCCJ8dP/D/m9Cz+K
1bzFzuWFUF/dQbo6Osf+6OFmo8YLqn0ja1FK5WTNpYeRkQzbji94eyC84+WxTTbXSmsuJPa0ClYp
KwnK33PNnuZ8VwPA0cFQQ1aDW2qtJK249vgH3943Zx0MRdFVZoGFeI9cUEvdzd1DvpVUDIlWh0Jx
kNf3WZ6qY2otgJyp/NmDsOTGOho8UKeXijjEkeCCOE+5WRH7EyS+Uttf4jKjZQw2+HrjO4Y11XFR
hSMJFO1Zf4xkew7s9hoUVsd2JvsqqA6PAr+cTyYWqCPYF8Co7SeW3Mc17ujwKFy5F+ADh4UcK4A2
Rbo+tN71EMEJtPAsc89nfpr1x3TkcQjtgIEFG/Y2OY0Wn5MsXVgEfp72JY8ZgRq5JVq5UftNGzJd
blA1tO2dBTsWZlsqXipGP+Th0NzX0fxx9mo7cfLxUbU2PTQjuF+bwSNxMRMnltEid665VmyjcuKl
E+B0N89ue9uqyX5uLc/edY/j6OgokdZ0Gv2mP9JFxEE0JVW/9TLTEAs6OGochSU6tZ4dR/q9kvO5
YOhjzDu3fDqdVCgohdwJhg/SOy/yk2wqD5cTs8GpdHBUOQwQV2jgVFG7LMcarnuI5OazWNPoq7ne
lNooK+1WpkihvX3dpB/dYZ+f6OgoMnngkGKhOuaiTBhrkzQIdxpEC2BJPagJ9jWcJEyfbPRJYlzS
PF82tslLtAiG9BFCJ7T64zJnMWGfavsc9fsuTRxfK7EypWGXOzlAS4T96IPymWb84Hr5Fk3z2iT9
t//o+HpsWpWwhQUfxHX/S8jn5YrPjpdUQUCPYbl8nSXdIuk0uI2Okeptp5DgvlXHFiVyDPqrBruo
y0tgGjr8r0eWVre4C8WvcDx0Ndsy9rbeVRrKrg6LWvzOzZuSqiMrv0zLBzJPcQASCbqxkzdNfP3s
m1CyqkZB5R3DT4A6J1Ykp9PU5/nxsllMk9cCtWJg9qkzPEFrp+ag2Gc7h2RPdqA7jzg6nVSrfCgg
r5QmOajZ8o7eWf7G0c9kFy1eA/A593gpO+BmKYgOLaC1cW/Z6nTZLganp1rElnDDsWwwbyn9K0Aj
r1wru1LVBIWj5eCil3f5M6YfocWuGDNeLOvLJNu6kyQD4eG+JxmODoQqnMyxIUONTZoFcMHQkTit
p1PVyj+7Zq7Docqpwj7t78ztgyxum32KnI6OhQo4mdppWfpjTgaARlUbd0Nabux1DKuqc0yNRZ+X
YY6GHFjTpw7yW9N93oqkx/1DPm3Eq+kbWrzarJvIVPD+OLQfwxDE+dlJ1VdLKmLP21KINtSTf1BS
YedGIkSt6kHHMrrhtZ9K3PKPWwheg1vqgoEVazgaE5Y6Bg3IzafqvITuvkO4Ti7FvWYcZYmph9Nj
SG559qke9m3BdXIpuji9I0dYfrK+zu43x3687Orvt8AdTwvSaZGsc7ISoTR96vrPXXifQ6PLk11s
e59q/pT2W9Bm07pqpRZ3X93sSvgnWa5n78kTzxXbIkQxjK1jpdreB03sah2+/IgqGzXwT7u5DV6r
6Dt7BB0p1Y55EVUpVlXUd539nNJ7EXyX7ivtCXTjN7bxhlqlY6Zyq0Uzq8U2fsjIleWArRTXKV3P
T52Y9m3U/iGc4qJ1vQztiqF7CNOXUJ436RdMs1/X5U0dzxTzMntYY9ZPH6G/8hmk23FGxwNpo++X
HdW0xGs4v/lEnoZDuXB8QoHyJuOf2/l63sRmmeav1VscO6mkgNMeM6/H5fafxs2/eEN0sqotiItp
+lrNXeQQKLfEzg+Q1Y9y7p9DZT3U7hYnsyEx67ioploallcIgNEazrOXn6j8w0PrvChA5Wd+tW8N
tBAehTs0toevOI74GFR2osb2VBf258vDGzKzjpCa3TIbwhAHK2rnBy8cjiMEVi8PbVhgHR/VdkFP
LVL1x9J+GCTaLxn294Di4+n66fIXDAusw6OKqLXINCC6xNCdxmXGNXGW+MraGN6Qp3WIVK8Cf8kE
bFPx6RYKJngmDQWEvEpyIHz7tIxVMceBqA6Xf41pKbSALmwGco8QOyxC6ygJp6A5QWx9i2/GkFEd
LZbH3uLcqq3yN/YSXYy79DEpZfRxLNVzS91rcCeyQ+sHG1XZEBs6v9SSe01U90QdaXTXWQD2oJtX
qRPo45Mg2qek7Pwlz3yTnkKInwMogxaZICCLgKwgS8IAtAj7lkOr0mwc2ByFC/wWAp447N2PbNy5
0lpM06oc+exj4kAoAQvTHzJ3n0a8o4Oqgt6GbqNoMXROjlDkvQ77LXycIdp0TBXjWdU4Er0SIdRr
XzVPto027ThsvMg0Db+60pvVpDyNsoDCKLL5BlWTQ7Bcpd6PXWupE0aFXdCSAay+x6KnMQXYY5q2
uiWGqNXRVOkqbV+uzVQ3WI4NmU5es0+PwtGhU94cMEu4a4Xk1ic3XT6WQm1sbQ25WYdKBahbLalg
7Nz5ULMrB4jb9TY12LryNy2mVnqnmbKxa7HhV6nND4Fa+qSzR5mIpSDHy2tq+oQWn0Ok5lkK9HYE
dcAs5FdxNbIIWDa2YSNDDvuLK3njkGRAVDpyvZZoHsYoiWgQu/Jz7j1Y6RaC07AMOnyKzV02Eh9p
MrOzBMH8HPL8T19UK0ah3fgZBjvpGKoeb3YgpoelbimubLmImTrntdy3CjqMKnJDLmSPyMqX5lDO
RZIut91mDjbNfbXbmyUYA7fvBIEbdcI7V2l0T0L/xnH6b5ddyBC7OpqqSMHrBsUOdeR9lbRRf+jx
hnLf0Osn38wcGrEDqLOxNUEDIiKPFiHz166ZrHIDeWIo5zqMKuhSHKNKVCd76ivQeV4NvfsaNvMJ
ndvyMAvnyPxIbSyyAUrl6FAqTwJhUVHspFWTH7v2d5k6oEWGUCIuHSNcTtRA7bdOAy2G8vqy/UyR
oUW3cuwiEDN+gT/+4OmcLKJKUv9KNY+XxzctvVaCWyVaVQQOe/HKtr/NspleS7vbOhu/nzpsHU2F
lZkIXpPAb1MPSnf2CZinU9ZmSQWIjV9uHC7f9wFbx1U5OS2bzMfFZj26wy1NwaEbVdPBmZt7iAna
uJQkkCSZ6NZ98Ps2s3Wk1Yh3OS5pVi/w/J/OkJ9kR572LIetA6mEI53BETYSYShufZX9UqG7jz7F
1mX71KTAbL720ylAYGU9H0pri378/ROCrRNOhb4Y/Gim9R+i2Jn0v2uB1yCzOjdNfTUtHjgTmoMz
brH8m76mnZirMgh8aSEmqIhOrnuHywG3ZcgwGfBuR7+e4mgLfGJyLa1+Z1bLalbgUzO/zb3Xsbr3
s29999X1Hlx/o/1icictxEMaVKrsff6n8XKoWvZzdVw4eb3sUKYfoMU3pbXKi9CDbKw33zh9Gbfh
EoMkBRhQglRPk1xtse69n6oAi/xvqme86ycSosnGm/Sng93l3dRL+2BT9GMW6hcbGcv0mfWXvqko
bjFEHgjx1hd+4kwX+xqPT++ow09VmW5sk02f0LbgFd4MgzFvrv8oCq6qTJRf22h4JW50Es4WGYpB
6tTW0VjV5BHfbYDSD8Hb3Hp/8AQPKsgkHsKXIaPxNEC0HTfTNTrFS+t+bvqHOrsL/TRGk/TKDe3D
aL3UBUQuZnKsxTdHhEevy4+cqkPouPFYPAWDF9OcPDC+pc9qMsy6P3lj+8gRWeWoGXtNsO9KSj/M
9aPfczAl09fL/mr6grZf4G6FB1MTKgYEU6pTwXBFMbtBej3Wnp9EdeR/2/cdLYeErl3OUdQisCfn
0FcqzpbagqEryHCRKb78EUNk6xqDLbB8kBrFR1qQwh5Yl/9K2bD19ne1+b+tYVBw/nct8tGvR5LP
oKQYyasbfPXa5XOu9klS2joGTHUkzLsFozcrLScjo32TqaWJC1f4h8vWMfwAHQ7m9XZJ8mwagNki
V2NbXfG0OA9ZuuscbeuQsEVOtQsC0+Eooctnz+omI2VCoLi7b/ZajrBrH435CgaSQYSnfWFhAeMX
/fEWlW3Yx1DmdDjYbFWyLwawFzjilAdN4k7pXa++0+I6DbITJWefbl21mz6lxXXWDJ3i4L7F4yTr
EIr5SnT1feQOX3s8cZ7T7nfVBR+inJ722U4L8pbYHmDRYEYs7fII+DJLuBNBZAwvUC5/wBB4Omgs
Eu1iNwUIMZY+6h6HsPGjz8ofuy1pBUOW0lmzFiuiVOUZQD4eYJ2N05zUFJ2XAVeelltcX/4RpvjQ
ArzMl6WbInjYIG8a9za0fsz9Rlvyr7DKO8kj0LYFjm3jqtDD2MuH6sCOLL7+On1ov2a33VV+4kn2
+Nn9RO7smyMgTMkrib98EVflCVI7+LM8nNNP5+rjKlHkxltNZsNRQceSLc5i5736S1Bx01cQY6W3
kFnqovU14UZZN3iFjimbZMiyzMeP7ir76EPka5b9Rqwa1krHk0m7rkrKMXuClnU3zMeI5Qn32M7h
Vz98U3e9aHCBUcSeJ/d/tNUrmPgm+X2Xl+kShaSdnHp0FB4pk+AGfJ9eHeFCPduIdJPJ1/+/mbhP
eTOrama/+xkQS4eVfTxE1sbUTYNrNdwP29RizrAmyJSpGGjL3D7zJpdkK0zeL7E64VYXpm0UMhAK
gHNujpuVebIsf++zuxbdIBNoc5wk8fghYddhsgXHMjmiFtiZtSyyGhj406wTG4bYrg8D2zCH4Syh
o8iaQkzMCWX+e5Q+9qPs7Kf0ILEjdsLqewPm/trbQKAbfoVOtxX2glV5noKMiTMHlLyWa5WvXd51
Lugox800aPqMVsN7Nvty7ny8Nj04R+93tzF7g1/+Q7hl55aExswCNpwgTCrF71jTso3SZprz+v83
EdXgaBg06DUdpefwGDRtVjz6IyRqy2LvJ7SgtcOFRU2IXqYgPgjDniA2nfRbLACG0km1oLXmeakl
RTdZ4SgDSEPdPBXdPeMPl8PKNLx2YG+zLs09geFBCBlPeOvr3Tf+HJN9ap22TrU1AgiTKwvj17W8
mko/6eatuwKT22ihqxhI670UZlcO2n2rXPiw4ZAGn9ExZdSxLGDAMTIaZTG4xsNMJov1ctnihmnr
wLLBSmVRFriurbw0bjznRKbXfSNr4VnkAXalCrZunPZD1Ts/mNpqqxo2vLpm4dC4Tgn2yh6vCW9J
N+MuDMIm3rcBvIriBGeZtt5GmayjhSuhoTXxDqYf8Aa6tbPTEHaHy+YxuLoOJhP2HDl45i+PEYf2
A4Sn4qFvD14dnBzu7nvDZOuwMr93pqZeV9dSUJEKuqRr9kXqP6gya1C8ddZIQnz23m3BZ/gmTpkb
Tm8yj1Zg/a4ArYsUEoCRJoZWWRzO9yp7aOXWcx1DOdRFCyO7ZYw1+AHWfO+mp1zd8vQPcpnr32+6
jyFydXCZ6KtFCA7zq+VJ4jY7C/6U6c4DuA4uE5FPqgU0GFB/AbTau0F3By3BjbRgmrkWvH6F14Zp
+78Iw+QngkWwny97vmnsdcnf1EA+ElE4DYJK0uEmGiuknOZQL/ugsrbOxJVB9bpjJZmPDh1+pK17
Tkd3wylNM1/TxJuZVwsNOubhIm/sl9hrlhhbkISi83TZMIZso5Nr1bPIgyHH8BRkBW4fJbLZGNlw
PHO1utpAAjgEbQDeMJZucKznQN6Ok0xUJuQN6MKyE2u26qDpU1rg8nFx5wiaYsD/4KJ8PmUlRJmb
GHiOmLpP+wyl1dreD8qiyaCZ06H1N/v8HNRbrE+G6etIsqzD1IcVv7HmNcaf+uglZI+tfYW8sGvy
OqBspIU7KopVXmtKA56zOdsH9rF1JJndKNcWOIgfbUGvW3nfBcVp36S1mB0zgOrwMnC9qC0ADbRP
audhQVckTHkVFVGOHNlxNMfBrOCEaZzmOyugDhizgoIVjcuWI4M6eBfZX2gory7bxFCidHQYHxnu
sRok4L65Bco39vLbMIQoJd+XbXRg2Mhzx8ZNNVbTmWKqXkL3ZeD7FEjsfxQFh8zJpgpmZypI5CAT
1KZ9ZtGCs6YWuMo7RBAMEbgvBX8YKMXw+zq3OjSsXtJmKiOET9ndr/s+lGxYaSNPGhK8Dg6LWEXc
1kfywuDr8QA7mhoRetkwhvSuqwmmyyQjR60Xzzg7RYEPSZmteRtcUUeG5WnPc4usJTV8wmYGx6Z0
3n0q08Fho4dZswwTX+wXu35u+S3ssjcf6viwlg+ON4g14+JMFvjtYdMTDblch4fZbPQzSCH8tQoO
k2ty+d/c832vrey/j4ffbAiaUnWWI+GMdUGTpQf94N7NgM6lJV23b6CEAFx29zK23WGKgp1+qAUo
GcoZD0axnN7ywHHqW3GWlz3cED46EGwKGGfRiJEHeDixXiTu4jZPBKbBtZvjitbuvExYTcQmqXBf
Yz/v3ajr+C/PyQufcXc+FpkYH1ORQaK0surloRkitvX2zBD/uo5g380TZMytGRzl83PdD9dN0G6U
ItPQq83e+OHiDv4wlAA6eGA3sGv6hYGD6vKamoZe//9m6JwK9T+Ur4Oh0dc7bWct09BaM6nOVNOK
zoHVZfOsxvxhwRXl5VmbnEXb8LK6zshQIHpweHHVC4qEh1pxeWzTtLUdLmgk6MhYhFM7X64DN3us
a7Hv0kinxirDEHJXUEI/8rmbsjisnH74ENiNxZO2n62to+P75YLowK45QGdsrpG21HCLaBIr9q15
2WwSvm8goiO6siq1oQ+ENDA53d+suL1tMc18TfVvvHFixQwKEqwrCl01PYXu04Cj2GYtMg2//v/N
8JJFBNwOGB7lohrSGOSyMVptETone3yH6Ciumpd97XsI1HXblYPkuqX1Yd/Q62q8mTsYdsGxkcLq
KBh1JsBbITayy/utEqILBfqR70MSF5D5kJ1xmdm8kELFViFjJz1tNiLfL9Yk0iI2V05U+P2K1cJp
sbbvhboP6ntaAJ9/2mcgLW4LCVHIiTHgOdx+chMbzOvnrnbcLcJEk/NodRU468ZW4SiBoKpu/ao7
uu1rHfZf/K2bCcM66BAth3Vlg9Tzt+05NrdL/exh54vI3V8KiU6RpQQfZn9tedZUXaeRuBtalvRp
u3H6fb91CyGB/3qpqMZ+CNceR1e9LkUTxgjhOr0X3Evazvrk0Ba3pE+XF/z9IgBQ9X+/hQQXVNOM
nSVUieI1yWFnGWz1IAyrrWsIdq4zQu8dg/duHaPEeN4fpCFPvVyeuyGHhlo0T52Kas7XcAAjycHz
exGnQIPtKmEk1CtvFMxcru299Y5oDun/Rw/CZBc9jj0+sEnBLlH/FBZZPOLIClmoeG+Xg+jQKbtU
pB7WFw1AVv/N0PuH1kK4nqsyZH+72mWL3gxunuot9Lkhv+l4KduqaVYEmDXOxMPwulYXJDfcnLGd
QjtEx0yB9ev/tVJw8uY2jsb8wapecFYj+1Qnic6lZYel4zstugakdadHX5bLL7F0dOvZlyHB6Zgp
ZpVVRjzYCD8gR8zmc4gnqWsRiFhwjvLXy7FlyAs6ldZY93zouUT70P4OAEJche3Kfr0vtnQ2LcXT
DlxLfv+7revmoayt6amp3WoX3Jjo2Kg+z4BmcPHwpe3zcDp2gSWHU2h3YBq8bBxD4tHBURXpo9AD
cPYo1ntMNscQCDhfHtqQGnRKrRKTzOqqn494cvzUu+QOGIErn+VnkTe7TitER0YVuSMUgUTtsZ+C
xE27K444uzx7g9foEKcp4+ECWO98rMHOGoFxirbiUI7evp2hDm9qawpJsryZoVE5HWRYJz1zN4Y2
zVyruS1ZqghK8xLUccNN2bYHKM4/OMtew6zL/Wbj6RZsSK1ywrvlMe+eO1WI4QsflB/dOqzJ1eGy
+Q1+qSOdelJO6Sjn5ph1qCZhUBdxZnmfLw9u8EydQKvjhSc4ZIoAaaTZrSO7CDy79Iartn10/C0c
mKEE+FrVnbFdiAZRowGg7NhjIp4B1ayWxMEj7Nba+CkmOzn/XY1JKK9iEnfKY0dvZ7Ic+nbrkajh
ARXRObWsrp6WfmLzekE1nBUG95R9FU4jAJT2dcmzpPE9eTfSb86mQJ3p92glWfUpi1QBtOl6Lljv
3Ai64ZdX3RAXOiLKAbLNcmZ3OfbC7U5i8sLEJ9CIb4pm3gg9Q0X7BwrVWCzzplr9RiPpnObdB6BD
PqHZOcb2Ql+4vUCLDVpB+36PFudD57BJVLbEOc07i1QcOF1OfRFu/BaTubQ4L0NSTK1y1TFKgf1h
95x0ib+zq0Lo+tU3WUQB+QequUkeM2LfLJy/+mrZR3BJdLqtYciGBfIB8phb+Qe2qiGVNd9qppjM
okX1Ivqx6XsMXih6yEBtXfvVYyXar5cX1ZA0dMot31+qhvSwCyvRqm0esB/K3fpQzHtRLkRHRbFl
bqbIHuSxLq0jXAihNm+EmCF6db4tKweC1K1gnPU6Fbixe6t0N3plhqF1WFQugtkdFFhXhJi+SI98
jNKNFGqoBjomygG1JE7AMDnaEFkuDrh7S/HQQW5x+ptmrsWprTpHFgJGCWr6FIBSsYVw7obBTXPX
gjSrihJPjTE2umPwlmxs8LS1jlec7WV/NH1Ai1PfipqJr5MHbqYdbn3/votuWrmFgTANv9rsTRpY
0p62kFCVkFyHTCjLEiBbRutmolt35IZ40iFRIltyTtcuDaMnC497IN+zApcs3MWxMd0wkmmFnf/+
CsHLwHbyHtgcVXwqO2AZRbXRQDENrXWxhLXIhgkMPTdpXGDGhG71+QyZTIdE5Xbv03lq5bEEmKsL
TgB35vxpl9voUChsC4Y8GgF3a6MbnFIP6O0hhTlS7StOOhqKFlSquQZeLHXVZ974195Y3uXVFu+M
weo6yZY/opmEXCaPI+6yQy+KJ/d5n2G0gA0CqKyM4YoiGNmxHWILFYQukHoqtnrOBo/XAVHLMvS1
ZWPuVm6tjW3HPuEGMBbAW2zeyhvCVlcoHDrpOH6DIwYjD7S/WtMOTu0T/bLPSFqNHbu6ARMnhkfS
qdI8Ge2TS7xDBtTF5Q8YXF8HSLmjkJZNONzTlqeQf2mz8SpT+yqVTrHVBuBN98oc2QCIHwo1Blds
vcUy7C9dbXdMmmgkPMvkUVavdH2ubd0AcDU6f6DKe023IEsG6+igKEAuqLTm5e9X+NzEHNozm90Y
Q2j9g4eKlNeFXiign+0dRgfE5sw7XF5V09BaofUYn+uCBOLYesXZGueTirZgbiaTaGFLqOWmSAry
SCd1w0l2ByxdAum97/tmvn72TRnsGLQ7yzTCkR3mnv3ylobzRiyZZr4a683Qoi6HRnaYedCw6uxE
HC+Uo0keJF7J7OvC6MioAb5eUZXKv5iu0ck+ttXOBo8OiqKzxyZe+LjeIhVYp9zyR5MXGzXK5C5a
aZ1ZKpeauuI4DLKNJfejpGyjnQ0eRwtV6c/ZAt0X73vYtAX46nEKocvW0c8wdR0VZYHVxM7bwfte
RRWgui7Hwzux9draNPiafN54jAx7vxry3vteyLzD077xmeT89y5H10FRpbCyllWd9z1IozCW7uTH
zlINyb7RtSgtW5H7uEmxfli0Bsc9w7mmbbv+dHl0QyTpuKimaRWkR7j1I6xtP+7ZtCRT0+EZxVRu
1SWT6df/vzG9v3QQW3b8+TfARd3Zx6O5r5JnauOgYxpdK6tRHthM1qP33SIQxAhF/+yQauskYhpc
2wPzrMRLIaHmXysOK66pHONaZlv51zS6FqushJAEIFH5j7EXfhDPkR0BEtQs3UbNNmxodNqsFMji
0ssi/rtewToDXj5Gc/BBZbJMJnuLc8PgQDpeyp2qIZpo2f6g4NG7Dpc0OqP13oHB0hOHXT6q82aF
XddWgpP2R5NVXzt3CH5TZ5oPwGizjXpi2F7q2CkJKZsSRET891D54sNYRN5pWkI7tgZWJKEoeR6H
hX+8/HMMy6JjqOZCeMwj+NjU+E9C1RD8pB9kRqFDvhMyTHQ+rcXqhqLPpuKn287Dde8V7GSX/ePl
H2DwW12csB6riFelzH6qzFfJDKB2PEt3i3TANLoW0GPoSN8VyHfEq77OzBmTfEQf8PLUDXtNnT6L
+H0VeTQXz3CjL5PgiRu2R/Sb0SYvPhdzlXDL3bnMWnQjw02WHwTdsxfJMh5m+0NhoclMuiLBfm5j
zx8hh/77ip7oYKvZX0D9mLm4shjdJ8EfOx9P7JgVZ6UFj1XPrudfj0Vxvmy9d8ME/DPrLN5k8jrv
mbVgD/rsDP7BDtQ5YuwHVe5Rjuk5Gtrny5951wPwGa1Wt2ppGQHr/zPopw4VJHJjLyy2wPSm37D+
/81vyCMIBAIJ5Dy7VpWgGN2POT06pf3UIRKtdOss/66j4TdoVRt9E9tRnd8+R3n4wvB6kKnmtm/E
x853XsoiP8tm61b+3QyMT63/f/OLfEF6nOpl/VNF4MC8msYufJRTP5YH3+E92/A001fWxXrzlYB7
/UxRor5TF4oA3KXlQ0dw/B4DskVoYlp3LfKF5fAIKb7+KSC7A+r+ZoxBzxIkl73KtPBaLR/czMV1
cFb/BJbwI41sEvdhhs5i2/8qywJy2pBfvvwl0+/QIj/inYUC1asfkZ02h0xA1Slrt4r6+xdYWG5t
D44mwgw2+aL6WSr/c0jmxyxrrlbPWr0qm4uvAWUnljK8zaF7LuzdSAdt4caYVsXo8J8ZCD7xqosP
92HqWnteQ2B0LdzZVLaEpG37A+TaoIviVQg+5IbFJegmNtb+L+L8nzyJb2hRT2pOAPTwoh9TWJ18
76YV7msKjuXc8c85kpnT8qRj9Iml6kHQ8LzLEXTwVhcwUPOsXxUgeY2roq0P9VyTw+XR391H4Ddp
cQ8hJmBlUmf5zmibOS9hMOVPXpA3oHNQrLvx/IZYG0xGpk9pwd+VEmszNel3dCR5APVYe2rw8Mup
yvaDGpqwIQnD9dEGo6YhUnVklyeCzhpmN/0FDHvVJ1Lmn/OiYYeCNPmj6KoxT6S92ZczfU3LC9kY
ZbUlevE7t8bzuh3LrOGhk93HgnzdpuE25AQd8FVyK7C4raJfQBXQxLNyhqfw2PRfdgXT6FpOGCfa
cdl4eDgzls8htUhMClxxXx7cYCAd9TUCLN+BWDP8lXn+h9EaH/px+MSa/iy74cFSu25N3EhHfg0q
Cso0XMIn8AQ+Scgbxl0kHlxmZYeuSu8v/5a/L3LeSQQ6+ouHEPJrvdT6NdmNDXZf0QXCJkkXlgXU
fL154rV9kjQcqi9eCnlsN2bAe1qxgCJ35D7KYK67k92roQT1EF5DgBaJuaSMkK5Cyuyvl6dpWE8d
RFZ0qUIpL8df9iT8qy6106ugZeO+aNaxY64iYV/yZf5VeSCtASl8cRUI6l6FAwemFS+PT/t+xfrr
3mwZooWWTsr86ZcP6bHYdSI3mb1qF0YN/qLtFlKABCwG4ocnZyzd2A8qkdQDrzcqhmG7o0PIRDFF
fBgK64c7F91p9kegQFnknUN72XJ40yJr2wRSpJHdy2r8RTLHPXi0AFHOuEXp+b72I8yjpQQ2SUVx
a2c/9cIbEyerT9QjdizKMAEdxGMtltt0qHHbX4Od3vMOVj//wXZ4Y+lNBVdHmoV9WFU9Geiv1ApO
2L3f2753zKP5Dk/n78K+OAZg71kPXJVP7qZ2l2ijG+kItKbwyDh3dvOtE4VSSZ5b/nLi3MEBqYny
euPXGVZO59rysc+uXU79xyHPaZEEdi2mBM+hm4391runOvyKtQy/CZx+IQF3pi56tDz/NmOzBdiB
hTN2cEr95U54/mdZ5udSToddgarj0poCpOelh+91YUDiOW/owcqyLQlyw1FIB6ZBdcetnDwLH0fw
7gQvYLCeh+9j2uNhNzJxarOYy7FcqhP08Jb5OYyGMdrYgK0Geyfb62g1L5XUn1sL5F92B0Ib/h3c
pMfKJVdoYl9dtp3pE9r2IYd0B2mhhPw7H4KDD2f2yvIri+yk7K1dol3wBy1TYBeZ1tk4eY9EzmXi
2/ybcpHuLv8AkzNriSINaT6RdvYe2wpGcbp+PgxLukF5bxhch6cJryOQfF3Gx76lP/MGklfc2ccM
40Y6MI1Psh2X3Bkfu7q9HSbwKKTz3vJC193QmxikPWStcdkxPuZpGsbQpWqSIuu25MBMdtEivJuC
vliVXx4nux8OIfHu6ARO7Msragg4HYbW4DQAGbl+fBRSfVGt+Ba2SLATca5mq/9Ul8CeZjTfggea
fsr6/zeGcinggdz3y291VCqZ5BbQHUlksV3q6Fhlrc67rc0tMfnRY+aCnDpf9fBmNjxeNpWhzOvI
tEFQpYJF8oNyguWrkmDsD1CTr1T3evkDJutooWstrQ2aUcYP3FvKZImySsSOnQa/9w2vBa8apAPi
R475W8F12w7NXYEmx0YZMviRjk7rpQv9mqLjB7TCz3zK2qRJcY4NU6inz1VxcJ3e/djxYZeKkBvp
mLXF7vMCnWt+aG1PnRrLEbehT3eGnK4QCXWMVMz1yA/jUB7nqDlPYmvXYVhkncurDlsvHLF7PjB0
lTLS/Xbn8OflBTY4qK4HaVtOVVBniR7HNnBvpmbM44gSN5Ge3IIQmzpKOo1XmLXFIFoe/ALOcbTq
K49YQVcno7Tz8J56TQEVkUJJggZZ26R1lyX/R9qXLbmNM80+ESO4gCB4S0lUL+69W73cMOwZG9zB
HQSe/k/6yh/GFE/ozNVEh4MQlioUqrIys5pDBxOvpqDx8niutEf9jafs2oQNc9d1UFJIBFX7qQXC
inmxxWPbv4icEkfMuK3x4p5UZjvlnrhTwg/hRPLHqtPzY96NtrU/v2drx8GweUHaonFCXe5rHhTx
nBf++5xTvVHVW1sgw+SdXrYiS+pyz1uCTSIhiUqdPLsNuSyiMWFuoCcDr7CXlhAhm07ECl4n2j91
fcojri7SKPegTfO/l0YxKAFEcFXuK2vI06jwLeDWM2h7XXaKTKxbVVIvAQkpvh9k/n2TF9OeqMFP
I3uUG7HlmtmYipK5U4NE2mL81BHN/PzAC3ABeBEIn0Ox65wyA7NfYFlNk+2LFD0SzY4LpZ3dqIgF
+bqiqid24ZEz8XH2wNNx5jl5I71qwMrZtDoYd6Hdl/bpokNtouOI4zhpLiv2pptgwBOyCl9qnrCN
lMSKyZi0YRXzJhfvbX4S/ThH1EetuskuApbgsBlGL3UTtv2Ud6ckaZG9lI5M7nBvelsYipUngImN
U2Uv5t4Nin9sq7DCmBZS2PxKpXYrd97kl6S8qn2l6EZ6dPXgGR5gkNnAQQnTfq/78X5u/IjhLd3w
8pC19S0PwKSH93YaPjbDFmHRSiRggudc1/Zs8N213yu6tCDbAlWm6pZydp3W5ePyGPXaLTKtldU0
sXSJsikDR0L73Vbqljb6jrXdLUAeLyrdakJfOW0mx1g4zAHxcZ5PQZpV0SBsuR+KbMv3rH19mdgf
AbHNuiEtaob4KEumFFaPdMEu4HU1boldr1wBJt9Yn1Zgkp/95G2S5fxVKiu3XnokUFUa5QHJ1WWP
N5N3rAq8cuxKzk+2Y/9SpdUg9Gj44bw/WZuDcc+jyQqQwDy13tjkNeLR1kPBXru6IcGvRnV2v+Gl
1zbDsH2XNiWDTutwKtwKdYPM8aY+AiXJVp5tJVVjcpCxgKVeGgzWG3J4wX3g5jSqFBH7Svm/6Jwm
O1cjm6JY7+7CfjPf/9u1/CWxYQLxuM2RjKwHsU+UnNLkVBGSPKQzR80ssqohCCEu14jOyvbK9vMO
wn+A8svvck6tzMfBlM7g3I5Do7svAGGV80NONR2iIGHkoy/c1OIRGn57P48EpAYKD6m6amL3sxu6
RbUv+1xNRSTRCFh9hozndnuw3DoT8xWbIP75EqBPNi+jpMsp/wpy5sEfzToUw84C6W0I1VMkscL6
mCqagKPsskvfBBC6SSV7rxvRZW09lT88da03KpQrFRCTUo13nagtWWZfYqbXi7iUnPaNJY6/85gs
3fDrK0fJhBGSoe8sOwnpW5/JOJunF9YvkLy03qWTAqxwsOMkzGOabD1b1qZlOCqV57mfcis/MUwr
Ec23mskXHZSPrMvjsZq3Qvq1cRYX8IdDlK1HICOuxlPvOb96Qb/5FC9s33kAz+ljybdkS1dM3SRh
Q7aZ1lbSZiee8XelqzZuMsr2593V2scNd4UXzjxBv81+K8MujVySF5Ei7PX8x1d84X8o2HKfyg5S
w18d924Vz34un26m8eWyzxvvEapBFNBnCfuyW3F0s6clEdo5F97Xv6OUP3aXzjpvRFqE4KllMcnQ
Ekwk+9ev2KNON3PIK8tvogwloNhwM2jKtSs/cH8iqFL+VeDk1Rb2ZOWMmhjDYXY94Tmjf8KF8czJ
NEdTXT1iak1kUfVaweLPb8baQMvf/1wuy+6JqH3E0az+lqcjHogIpdI5ayOwxpcQ4NrS5F5bM8O8
mYsiZtG57A3BYghEMpyIb0E69fw8Vs7sfxCGLoLQTnnsLRzVvdME1wg676jnbrjclSjQxBg2lGdk
IIU8SVsddVnQW7ng/ZULOl4S+BujrC2RadV0GPgUdvYJQClrJzSzd4Pwv86v0NrHjdBj4k5a4qfK
E/Io0G2bOhVJz9vitFsJyW3DqKGXNNuFVligmj7P1LtdLqXSAcIws+4nXx15t2Uba1ttvDdaAb4y
EYzzydUuBSVLMhRVFtFSDslLCJyGfzy/YH+fEjPhhaGSKWtcT55Ka9qLIfjGSvGYW/NDjcbzxQLH
vr1o45kJMcwoSKPGlswnu9UQr7MT5Js2ix5r8zBMPKlC1NRLaz4xNul/A0vMP2w/BYM3Q6Er2c0J
bJKizIOlVAmAJudX7+/HjZmIQ5D5oVohZfAV2EURBVbQRHm9CSj+uz0yE2TYKpJO2dSQr5CNcR3M
e2Ae7lg1fnTtllDk3z0jMyU8STPSelL1fAJx1DUpkyvdVb8LnY4NUeNyi5/w72EWM5ngEkZrJ6g7
72sJs5aIpMhROSosPR7rThzz0fnyZp/ETb+Vf1ibmOEIWCsJHUZpQz53AjsY3bczffVUdbNMjI96
w3zWDoDhEbJwskkz2fLENTAzCRHWbu7nrS74tQNgOAGiZDIT0YUnbXlR4Fm7FpTRcy3vs9TdmMAK
aICZOMPES1RYA6F9cuY5Wg6ZFPLDCfnDlHk3LsfC5eJm8PMcjFxV7CbtRqFjZW4mArFIA5YVDcbt
py4ubHvf2+SG++KLbAEQV/bGxB/KtB/KTJbTacrCk8ghb9zawVY7+N/9MzNhhv0sgzSw2HiymU2j
zkXTsCjCyJ7n7xe5FhNp6HR9EFijmE4DL21Ustz+KoPg2OH819d+/rJmf0REErKjpU2z6eSUdYXe
0uoVYITnJYA8//213TUuedng0StA1Hpq5yJGBeh+KRf3lf+sUNDdiIbW9tcwcSKAvitI0J9s0o63
aWGXz6hhXAbYYiZ4cO5wYwROwU5otfimLRycUrnPkFj5xKUfn1+ltRkY9u1zJvxCj8EJuPgGrX1l
gXR/++P8x1c8oAkhdCBbXgvf6U8zaU8u8X8uxsz8Hi+pwf9/CK5XJmFiCIEuK+s0of1XNtMvl0o0
Cdlzsj8/iZVzakIHGS2YqwCFPonSt/I9qIq7j4Zb/N0NrXl3foy1CSxn+A9bcBzgtia8BU9tCzgA
alUMzEpy4x249vFlYn983J7GNiSUdye7UG+2A1i6l0BB4/wvX1udZdA/Pg5VKqaqtupOclpUThsu
ridZ/1MnSX7h+pt2zLUtk9TuTgArlrvRSUVUSCvdkXCT6mhthQwzZjJzvbL0u5M3jxBKkqJ/8m23
uCzoNLnjOlkDmOFCKTktBr+MRl22eqcElz/Pb8FKZGNC/vrC9tScdd0JlhbhCv0OJHCUiXrPvPoY
5MG3Jd5YhNAvGs6E+PW+Aj116A2407L3JuEPTo9hJn5VWXlcifzZGv3bptjqqFnxISa0L6FgyrMJ
DtjixtG2dVQlhHt9dq0r7xXyCZf0fXvMxPbJnvFyaql3ynwldkTbOkqhLrhhJSsHzET2CZROhA92
7FPR98q9maq+dXa+16D94PymrJihCeVr89LhVus0JwAn7kZH0MPUtA0QntPT+QHWZrD8/Q87r8sm
6bnAAGgxFNcADuKyyBO9ka5f22TDxgF043O7XBTLeeonXkQlUI7LgSIjRgLM4Pr8NFaCAlNYE2rC
oiFonDgt7xk3mF5CP3seWiCJLw4rTdge4aryRmjOnCjrrksFoo+aZg8DEroX+3RqXNtKdKTr6t45
Manyhz7k2aFmpN/wWCurZML3RsLGkJLEPqGfCMx1o9y7VXs36vp2COyNtPfKgTJRfI6ndTXWqXMq
k8lvIsl0eSWhSrMRu644RRPHl6EqT2jn2qce3iirnAcxiykSiJsGt947jf/l5cN9TsDFeP5krVig
qb2ZMZDMuaNvn6DB5D2HqoRxiMBxpjgtM7FF1L1iKCbGL8iR8knn2f1EVjSeiiAWrXxa0nBz496M
rHo+P5mVVIbJOsdk4cx8xOqNbfmsMsWjygtiL+jvlrwMbmOonaQbtr+2cIbtZzK0xirp3U/Xbm5c
SV9zDQokPAfOT2XtLBt3e6MKC3i11v2Uil6nJHseHfpYtu5OTsMGimFtU4wXeIiCe8qSoj71VfWt
EvK+AIs6+r/uMtneiYZedkWZhHStCqkeGkufeuh+39qqYsd8yML4/DqtTMJE/TUNKPhBcWufkECM
GZ/tQ97OT8s2pwkeBZk/bNwkK/ttwv2Srpv6ShB9goR5Hg2yco4JlBB2FjKaG0+/Fd9iYv5EVUjq
t4M+kWzSj8nQW9eN5Y3/nl+ptQksJ+2PqzD0raIJglqfOp+He233yWHMpzYelav254dYm8Ay9B9D
QHy8TBQEa5GZSPjepWUWV74vj+e/vmISJvBv4BD+kaWtTw4e3G0H6x6JfWyl/NfT1UYWfG2RDKtu
uhxAqWbUpyTkzqFOKDp70Tq+XIHlxjTWFsmwbDaP9eAKS5xm5Q93edZ+2I0sNrzS2scNm5bIOyur
ceaTWtg/BBmfMr6VilwzNePyLrrQQb9Kxj6HoX4uqDo6rvslwzG2hf7lt1uF0ZUtMAF9Nlg/mDUW
7DOjzoODHhwUJZ50P6QbN97KMTLBfG2rEsY9K/gMJnpY3hygqnpgQ33U6Ew+f1JXVsrE85EhnUia
2fykveEFJUyAFCFukh30CK6DzQzq2kQMgx6TmkD7ESg0YmdQa8VMIO/5hJbB3xWIy2ZiWDSvRDt2
M8bwFPm1DAG/cc1z/3p5nG1fpivH1oTrBU5ls1YMAGpFgTh4W51PK/GAidNDAYaC/8b3PmWQPUj9
6uJ1uRxYgd2e9GvDxEbkufb7DZtu+wx0iAX1PhNJ9ySEisqmOaztsmHRzCcoAYyYAwnlvpbBldVD
BmYGLAbDnN/ktSEMw3ZKTQO7Ct1PXYgbHFfld+BIDnfOFuPiikmbgLw5EGUGhGvyRucQuH966zB1
g9f4xutoxdxMDF5hDSzBKrm/lwi/f3mE+RO9y/ECAEPOht9Y2WMThjeWMi9qyb3PrHAflLDqyAI1
y8bHV+J+17BlIBabqira+TN36WMYljuPVEeC9+MSVQIcudB9VF1wWfHNROTJJp+ntCXVp9tMKblx
a2+oX/Iwd7YgfysnysTi1ZYA92iYdp9W3UDdY5e7+ayPVUvQoRFBtEcKoKhHO8l/nj/Ba8tnXNs8
SXhftqr7lGGyK+HXgSU71OBUnbNpn8JVTSP+vnkUVvyKSYlH86bz7Y42nyEcybJTBU6aAMOnrKe4
RuyZh1ukDGtDGebPwRCbkZk1nwKzWWaH873UziGHEC+0WA5S0+fXcM2KDC+QeI2cErRIfEoqn5Qb
xBR5DC8EKJ38SDN3d9EoJuqtty1OGrTZfQ79cL3wF4A9JyYNuwsGe2cD9HF+mJVlMzFw4ZB6eUtU
86naMlqGUlirYkp2Q4jkRjbGyaa028q6mUA40c2dLJAo+wy12Kf8zUXtl2fJLq//ydXWa3PlgJty
oyBksIcERIOfSdZH0hXHRJFoQnIUnffRMh8Gn5Fjfpctn3HtA65LHL+rxGc/VFEG8vNqeXnChuyi
iv6/YqX/4ODY5AZooEpPte1e8SCLg3m67tJpP6fOobeajdO94r0dw0OUPThBStcLP1qAs75DmBQ4
zlaQeovyd8XjmaC43unSvhNF/lngmv5dkLXqx8GZ7sNqK/5euUV/16H/eF2NMrCyDJrQn4nbZRFL
xbF3w9PSvHt+01fYJpiJjbPx2cyxeuvDJVqTOppcDmWLHbQgslHsuxr6xe0OCTBBn+Eqmvq2cus8
rHau64xWGFHR+m15JUY+lki49In8IKmqhmswx010465f2UcTWleHo9dbQQ22rbAhzVUnHPAHET07
WyT3K+ZsQutE2LW5k/r2x5hlSQWNaWtWEijBec694wiKzxpJJZBlhbs54FW78e5cm9bya/7YW7w4
edOpcP6AHpPnfyM52qZfJ1vr/rIr36Txa32ueZ1OzYebNuL7CIf+xSf0aJ8/Oms/3/AXdOrKGZWo
/kM0dcn3Om2d/jgOuc+O5wdY25Vl4D/WBwq34CYK++HDSqoILHK7haAhgWn5lXtb062y8oqJ2YaX
0MRLdQDs24eXQJPyuyvnIHliHrOLL3RhUP5y2WyM54LLeBICmt58ZJ64Xa6NLKtR3SRgT8AFv1ld
Wbk0TNBdlaLJU7tMfLRF+tuLc9yvWT/dV4xHie3sGgQRXXJhqGKy+xUAKinKxurkJsOPJfG6REV9
Sw7Kcd45fyOuuigJj43/39MQ9rmdJNLLPsKyD1976La/CqrF8/nd+bsrD0y0XcO5pvAz6YeFddsX
c6PjJnSu3ILofa+bcSNE+ftZC0LD5NuJhZmqihTCxLTXERaqs1Bis8B32qkh3WJDWxvGeFnM3NFg
UunYexGEd2NexmkQfEI26iJ/HJhIOy5sZJrSlr3nvTv3nwm4NtNoSGrHuuhxGpg4u1EQUoxuFryr
pr/jgYUQn1/NmkQ5lW/nN/zvwWJgYuwCLXJZNzV9d2gq4hYcL1HSdklEEE+5o8v2A4T+orapvP35
Af/uLgNTeZXxTNPRSvz3aRrkfZpU43tJ52mLwnhty403g2A5gb576r4HvJfdkfR24NwucjMaSp9z
IePLZmE8GLhrkcoWQX6QBcTN+lZGIcCDG9axYoQmuI53vfZFztCnOsh42QgBruSJBDddEm7UP9aG
WI7DH3fK6M5WSOxieE+qzHp3XMETL4ZUkfJ1NCH4teVjEULZZWO51oYz7F30wFKSyc4PRTexxyRx
612SZM5NC3xyzGvi/Tq/LWvjLH//Y1qChqgJV1N6KPrytW9RPsxccZPM7Z2eN/EzKyfYxNi5WZlz
N5XpIZkRi4KFi+0W/Mz5Gax9fPn7HzOggM3buaL5gU3qLRvx4indYesBurY8xhU/O6ptuxmntpzA
wI/Lzyb8YUnMQoX587Lfb1zvXuZQT/hZ+Y4LhH7PZZa+DyTtnQ3TWFsew7zhbC3N1Fi8ByMHBVZd
Mj3u6kUZd2OAtSUyDHu0nCb8zVUmBv7ezum/NLePniY33uZ7dsVFmRA7IGNBfuXR/L3ghbwjuiHh
vqh9oqIpc9otEtWViZgAuwk1rkHNtIyhivjkpvZjQDwIDs43bOJbjmplN0ycXaXn2hHML+Om8CAB
0DIZabQfb2zF2joZxjxnBGzYdVLGM+/8H1Av8MalI5y8EpKXeXzReTUZ9nowb9MKmZ5YIwW/c0Q2
H7WctyA4fw/dA1OdteFgT2AWppC4eEfVMsyOaU3KazrzbB/UvULaR/q7y6ZiWHfQ8rpAmqSMVZe/
+HCqB+H0W1QTa1tt2LVNvLL1/QbrlJOHVDV0N9fhFmBs7eOGVQ9jy9GRWmCnZetej2oUMcTZt87R
358CgQm2S1wSlF7m8ncIztVRM7q/E0jg9zmMTacjjUvWq/9Jxy1g14rlmWi7Sg+U8r4uY+GEV7J0
/GgE50SCp80ERc4N41iZlImxUwg2naGT/N0W2RXoRfagym3BWpv26Af2wldQoirfOV50skykXVWE
Kfjjc+uVcht5txpgf7QWo4PhsvxrYILtGHG7NixD67S81paX2lKtUno4uHLYIQrdMPYVj/IfyJ1W
zC16lh7IMKaRxKUtZvSIbt/ea7uyHPA/bm/A4kd7rKl1ysv6NpXOrkQIVWTjbizGg1NVx6QGDdNw
UV4jMDnzYOo8b0K3jJGdhMlwwev6MPlyDl/O7/vaehlGX/sjuAvQHh63gZ53zkSqGOTM3lEBg344
P8SasRim7/eUNp4KyhjSh8G1gyagY18O9pUP1F/EqubC69BE34UF4yS3WIFksR69GyfQFoP8xUh3
nCTpZ9+knPy4aEomFA9obQ/MlvBm/cjk1zTr4b4OfWntWKndJ82tcItXeuV6MQF5QVbqUUPdMe46
md91bvWc0fKQtCQ9Wk2O5p9gC4S5wmQSmOA8VGI6EU5VcHIXOVDkXUHJG3M7vfK1dUQUcBydMW4n
eQVWgY2jsTa75cj8YUxdVYIrwUGDe6DzK5vzGOFrGoFV7gFvr6POg63k79pAy/H/YyB0sE6uapt8
AXO8lOMw71TgpTuvhQZO32VxMtAtZPzaUIaD8EeLDpbHcQyL8SeC5QIg1vw2CZIrK6ydKEiH1/OH
cG0gIxigs3S8eSiKGCIKL0wmP3PH+ugn9+gpp468Lv91fpyV/IFJy2fZLBAhUuFo9dVFVHsaXQXl
deNPV0xMb4BOPw2Qvjw/1kqY4Bu+IulkGXQdiLoGL0zcPZrKcyiPlm69pTa6NoAR/AvX911sDj1V
k7sbuuJzLLLL9sPE6pVB6NTcEnmM0txdUFpZNIbV/VB5oOMoMrDGFhs5o5U5mFi9bBpye2YWakmy
INaubFl+J5xcjhtR5srBMoF6gd0OjextlEdFctR+XyC2nQ5i1teaFdDryrb4WtYmYpj/hFAQIlcS
A3Ve9km9SX/2zA/5RgC19nnD6NNEWsNkuXk80H50IuaKfAZd5Tinl51WE7JneTXeLjC02JK52tNE
gZx6FJf+fMO+LU6nRPEBtsBT+9MbhHdj2breYrxeVuG/rDWByb435tmQZOgjjslg3fsl2ELRFh0z
aMdvHKO15Tds2VIjDVKUm+KBdT/8YvDQDJ0OW6uz4pVMbVnLK2yrB7F07OPqmAv3HqnUR9euf1YW
vxp6/zApoTdmsmIQJmbP9S1JlZfmMbOTb3OKFPCU6pOXNTHxQDIpL32CmeA90Dg4WLIsj9M0GPdV
4ekYrAjORVDlwMTthT5l2nbgyMFBUqOjG3Qz99UAaoSN23wx27+cKJODT9WgidAV/JJCE2/MS3rl
2/VVx4pmD0KpjbTm2l4YRg0xGu4H6DqOaaWRXAyHGI71OBGksHkzf9hBkGy4j7XpLOf6j5ihzWTh
Kr/ArlvO7ayDL59MV1U9xyhVX9TrHJgIPgnseAEhV+x3231DVA/OZItDhz08zCp4OX+lrti5SbjX
Oi5vkXKEDE1ddgdWOQ5CHtF9G8J2vHAahqUPM+mEPeDYhl19CCmmERYfVI03vs6uz89ixZmYurRD
zYpq5Lhce2AbDnXOhgNJ9PtFHzcBfP3sOmyykzTW2Rg8iDDXV22m3S3028pvNwF8aVdVEP3D8jQF
sPW9nPjO3kTVr2yvidtLvAxqDBJHqKhTKBv1bznwYHPdbNQiV4zARO5NVpmnmWRp3Fvej8yjJ9ce
3TJqHEdELZHtcJmxmZg9OmhvDAimQYLpLq31Q2UPmIbzMfRb0inkN4riLw7KxO35M3TgKtvJ3vCW
Juw6yEKdHQdRuz9D3/FfBPTm3DfaZbrbi8kRVociQ55Nz06YdfK2U3bGYyvPiy9a47/diM4o9lJS
P7NvRjxzk69gVGmyh4In/pf7RcUjIkRG92HCvZgGwIHxMVDNvtOynfaToiPbVQWZg6X1GlnCFKRj
/AiaIESMACLRtj1WQ1V/1CDTamKWTEG2CzpoSeynsXCc2He4kPtmCri3H+pa/wsUBPt0Ve5U0ZR0
/YcmKOvtWtubr0om6VPBXcg8MKGbe/C6gHp3DkfJwp2tS7vb+zVQN/7E9BBJxZR1jYZqnb64hU+Q
S+FQtI7KdrS9qC/D/kkXLRE/3GQqrNgBISWJufKGf+piwBXTK+bQvWBLjtINkK7a0SZQbgTdr8q5
b9Mk7T/UVDHrOZ1c7d92jlNMO5KzhEaihPzLLTxh/aB9q1VxBs4OMt/ToFNk3PkgP1Q7RrWXxLqZ
p+JoTbxlV8nQdQSvLTsr+WPQdGT+6aqucJ567XG/3WHPPaj9leM3wikZ96AaGuPSAUBPZkKHe2xB
GDz5TZvWezDf1OTOQ+spAdsezwHLoCkb8s9KW4VzDxxhUkZaAa6xo51g8hagh3QGrLhQkPUQYKgH
Lx/DXzwU+rBqKcuBLi+DLAuOoO+pb2yokU0Q2AKJg/iVuIuqTRZmcJ2Vkwv/nmYgh7piNZ+qIwNO
aQA9jddil32vcBCpgWQiLA5J3zSzFeV2A2rOyOWNZ1ex1amUPlgTZaeQu1DcoEHeQxnScy2Fwm+m
/pFOq16ksvrrfOb9o+a+bOGRck9EbjcMeQR5pOK5RgCK2nBKOiiZhaAZj8FB3VXTAsX3su9p7k30
XQ0yaX/VU8nDn+igBi//XNpAigYqg34B8QZsZ4BX3RQpJXV/5A3pp+tMWv3JQuqpfq59Hyy8gjaS
lPsptPrxWwu0E42YIDhAg+e6/1CPTv7OzsF6FIE3suZRHWbihxW22TfClJq/tQt3dFRArq4+iIL1
yR4HHeFyW6svkGKrf2rq+eVtS2ewwCJ3k4/XNhCA+bHUQW0/27ObDlHVgin2WGDReBROPGt2XZOy
8c0bQSAaaWrp57Ka53Qv7MA9EKnZS62g+3GFe4l+h5SCfx9Mw2RfObMV2DsKFvI33tv+SavGT16l
DEsdFUEzPAwq6LIblK+d8VC7tTOBsXVInFtZpMz5NiA8Kz7mAPnlvVXMbXFXBUk6HkjaCfWK+tHQ
3Vtp4/A96uD2R9fYBDLzVdpkkYv+GPupHnsF5kl3Yt7Rt+d6jFrHwgoqRkgX9SB7zKJsKIP0lqRJ
A2mttn/sExH+mwQ5tFPgh8HrlTpVh/Jn3jwnWrXWrkAZ6I0PNgSzxt4i/iGoRdI9OspnIFwIpjIY
n8dMS9AdKX8OuyaCNdbekYKZgWH3c7BUpTrrrd0AMp8umt0JjsTqHf+un2bxlPVp6BwtZ6A8YrzQ
//ZYzCHK0Rxo71MxhDSirRsGx5Yk6tFxXK/d98AW9HuqeivfeRIve9BtivB17sbh+wQGKyhEoGHW
n+HweJbuinngsUsG7xfWYegPE6+9MPb5DBZOUbVa74gjcHbSnvJwjLqwLIt/4bw6aFP2Nut3dCJI
9fukKXQe8TD12qsptMX0IIlPvaU9Wtr6MDmgVCwOvit6+mDzsZ1eWJkGn7gIcO4AB83mbzNYAPmu
C4VMHqHiBmjMqFPoJQ1tpcJDWKJX+ZAFkFjbFUHvEtSQ/CK5HdzZ5Uf0P0HlEchA+m6hvwqAWVwq
fWzR0U9U1JGxd2MRVNm8T0vZvHY6RIq1ApmCdcyRuWTwkKLoI+JVyRFE4mDDiUpIZttu1DdsGg+V
A/KROElS+FqSoz6td93k+tBlmMN0+AWD7fu9XSb00wqorQ6uNZSvI26Td8TLorwPSa/tJ4kaj38t
51k0+8pJcnff1Oj9vVYVaXHDW507HtGwPvoHpN5GKw7doVHPwWS1w23Y6hwwOzAlfPNLVyXIeJce
u+JFGzRPZEha550kM4SUgMQB4ToTykY3dzi7SPhzMKMlvADxcpWKwI2BQcmGZ8IJNKOtzJvdI1D6
or22uk4DkCShnZviPvNw80Ro2WXZdYm+MmhRthOfR3wwg0KHSvug3tsM8L9nbfuywZVaTz5YfRhO
lwrb4J96ykuAwKqkaQHeaRDLHCat8S8TOH9x1UB8qz9AwNotdlM+p+0NGvWbX2mogYuBrHhbvPl5
1Tw7A69+diCE7XfC8yj7HOdweJ/hGdprBSj2dF2Wwu+nHbpYqLibJR7ubBfWaftC8rBM3lE41fVC
zWcrCWh4UfBn9Gsl9Gbqx6A6QHENt3NXZood0LPcyRvsf9XfsTS0brzUY/zgS6f/B/IwyJdGfddl
4U5IJ0dXTrgkCfKM+unR4+0ITrMyJdDzcUCkUB1CR4tXSdqwQQE0z/kNsQvebmRa1qJcIxeCAvoi
4IowNAC3+i1P7BDokoI+yb71NoZYi9Ld/33u+ZAIFqODR4BfQk6x9kTx5pVN9XT+ibE2AeOJBN0y
23GBh4t7nfbpTqLYJg9DmUJPtwimaiuhvjYJI72Z5P7/cXZlTXLa7PoXUQVoQbqFpnv2sXvi8XJD
2U6C2Hch+PXn6XM10Weaqr5JXO1EQssrvZKeZSxzXLuAKzx99eu0Pwjl7r16brTBJjdkPtdFjqvM
o9O45R2k3f+tBt+J82pJd8ZgqwYLs1R5vKrrgaij2035XUeKKppxN3hP0mzvVmrjQGPzGZTAO3Fh
HHUcA+rewyVARYrO/olf2BrK1Mvp+oBv3FPYlAa+lEEq8iw7TuP6rNUow6LynoGhjxNe4Tphjzqx
MeLepSs/3FIQ5mNtZGhPxma8DTt8vnfLKtg5lm3cstn0BZlS3oEPqwA4QEAnXN4vdf9cE/fQC9Uf
SYGUDEo3O6+dW2NjRXnhZGu16g5tKXkAsezyxQWw68BUC6LYbRZbgU1lUCYoWyMbBfwBzC4CXdRH
iPIOOzN4azisOO9w29WrdcmOTZOMdwRuQEDUirrW7Y0nZZvGYKYO9rwiyb4wYV48Md4H3nB/wb9h
iHYO/RuNsFkI0FP2UtIOGRAzTnLKCTwTFNSpd+bUVulWkAsXrt+QY8FC6zXFT6UA0Q6xIbEboSbu
JSI/RASOvGNH/MsiMlPIUlWdgtQ7VKrKG/GtNtmgMAP3HGdWx4QQ9ZJiHr04mcpuItsG/6Plq/RM
phKd73EJe8vA6y6yxyvAIDf2/2VcPvRPKRecScmqjo10KFIfUOxMIPecnTaWcJtjAMmg1DQMh2rj
DE0kydj+bAOo2VO8uxU7LdhYW13/vy1AegfjgAwjbFr1uirahovT3GXp9JAH4rWDZs31NXxrplrB
XJEeIjidq4418uwocUeInA3iRqimTSjQmVpUi3TgCCU42AVkZxPMTQgHgWPOdl95/twEbnMJlkXC
ZgmOj8dZcRXSHBBEhzc7l7J/HgduUwlmIJiDYHXTYzLMw2OVJCfQop7zZhmBkW8LyJ62O8vqn/ch
brMJwHGduqDCmmFoATna7omucSOKH3nW3o/thJP6Hjp3q6bL3vQhOlpXOa24BHc1yHspfwxJ8Njj
ZDYEJiYAl2T5dFNKyG1uARQRaZqaS5sA4oCRJNYq0hdVnDci2wmUrcZYoa4TmF9NKd47TUPPF5Ij
qbrItN7dumbHcnkOhj1k4p9hUfx/SAYq6VQ2TFgT6xWpOYlMVryOiTiOA30ptH+nHXkumdp51Nia
1tYKkOZEJX2DTMEdFbDTTgst57BxHM52Qn9raluh72fYMPIsd2LHUT/zWsaARl2utfo8ytvhIad7
9rJbLbEydtMhQ6j7yomhfgU7pL4Y75PUWc7XV7A/r8bc5hn4jg8yso/ZbNqhKe89Bye+CE/ssx+X
PgzsDter2WiErdmbp31KMxDeY0CsgtAVfntgeWp2Sv9zWshtvd4Gd9xebZCENnk/nnTruq9pNudf
Fj4qPJYFxem2VlihD7SDPw7wo4pboPzeOn/sozTP+pteX7nNKZhUQE2HZCfOdBBRM04hSfSe//ZW
F10G5sOqlbnuqsuWpkfaqeYBqbljdDjChjULF9ihVWNIsqq4ic3JhZ2mT60CvhPbb5Ug2XrvRJdV
L4oAf7ezbG1NJyu6V05pVfg4WpZpU35m8J8/9kPBbhwIK7TzZnQdk2Ag0sTxn9ZlScD9nusv1yfR
BoyOCyugCxh5l7jgdN9xow2yaBJMpTMAwzE6bRcrzxu86jhonDugt1tDZi898bbKEJAcN5iURV4l
uNpp6sYqZvMQRlgIjVXZJHF3EUGDoAd9wau/iFPaJ1HtcxP5Gr5/11u+MQdtOgIfSZ+q1nXipUDo
r6xMTn3ezc8TrDQOuCJP4uv1bMwOm5KgZJ9WOu+SuFZFc9S+BzjGCAeS66VvrJiBtQh4DIikESLP
sehn537GZXWESzF6gOdeE12vYqujLlV/CNagK4VHLgJlMBu50yPtwtXg8nwEVNBZyM/rlWz10uX3
D5UM0Db3oUaXxOvq1UdXeOsrCCjFzv671QRrCfCgP7MuBmM9ZYKHTHXJ51XwPvJx6XrqF53vZJhb
rbBWgsRxEu0DbR13Y5lETkPglizr9MbSrZUAiqNEGjy9xUXCGcSFA3FPE7F30bA1k6yFwGuHAnlK
jXnaS+dgKB+fV54UL2ag8raF0uYhgITlcjpgkMEFKT8lMvDusybZU5He6HybgCDyXI7ssgy7QDXG
hjhe1CXpHlJ/q/TLmvVhgkrZB2yWWJtgzpF8nVg23qdF1u7s5Rudb9MNIPDQrwnebWO/IPVdQ7W6
83U+3+VjeeM+YlMNaC/WxOcFdAYzgaOC0sUDT1e8f10P4I0Q41YAKzbPOYwQk9gbDTnQobyrhuZ+
zNx/Rs9kO0vRRtpu8wt4jkfq3BgJvMMUtXw6Ooo8FH1xVzSQSL2IoCGeZaZ3FtetMbfCuapmSHnX
aFOnW/9gPJofAK7as1rf2O1sid96CVxRVSg9deV9J6a/RF7lMVwyQwN4QeT6MLK4PjZb7bBCO13X
uk95msSun9YRDHodvB3lzU4vbbTDZhcgHiCVmaokpqT4CcHoIoT+03dNyCmg2S9Yse5BQDemmE0u
mMGHy2cfKxSmgfyalqJ4agcx3Ls46Mae8tLbLoW4TS1o8qSXc+3IOMn6LBJDn98trCaRqlz3xk67
tPHDclI6QnoeW5wY2lyffMBPcFgrvuPB8o7zBK95aXebgx631X49yipYd3lJPKd4Wvwh60WlD1WO
1+77Uid4Zoc5Fo7BYgaG56bpZgv/1jxdxqEyThwMnvldBV77ORHGOd9WurWXty6kGcgoZezks4xS
lH7w87zfwQYK9P//Yq64zR4gvFarSxqU7hdvQEtkcTtXgMKARzI6AGYEJXTq62VnR9+a0daOjn2K
AM/USSS8KjkuCSmPnjsPdzN02KMuXfY0CLbqsRYAXLWzvuQ+1BCrBNF5nzgrRFThYLRzA7+xfdlc
Ar9IpE4qlJ/6z878lCOpYp+uD/dW0ZeB+hgoeLmHAhCKVin2dLzeq5DV5c5M3Src2tTHqWqyfgRw
J8i/uOZkut8ku/G77QA31QC4G4rm9C/XvEzdnXtjskAvrfnQJX7QQ0hfMhkHOR+hcOfLKId+AsBG
821XyTjA/rcKGIj43AdFJJ6qOTjwOlijae2CnWxnYz+iVgjjDGcMl56MZ9khARnHRQIjtfbv16fM
xmy3qQKAJpWi7hbAsdgYc1OeGrj39mt9zPpiJ3C3Jo4VuG0ltax9g1lJ6njyoMpP/WPl653itzrI
ildnnuDARaBe2lcsGtNvGtcv1/tmY7O2uQG16KoWD8r8kAgXaE9kNa7GFU9zTEov1K7YqWajf2xm
ABggrVO4aABRJ0DIItnnIff2jiobZl/cpgZQpE4A9FyK1wC1PQ5pGieleKPpvwE9BqyK08o5wGL+
QJu9Z6iNSWWzBQofX6F7DXBsr4E+XB96Ukb14D/m695qtDHqxI7riVaVm6GKoBJ4Qvtsgj2Lqa2P
t8N5krR1B/RXM7wzraIAIBnnFZnt4fqs2irfCuhOQo+Ve/hygRuhiQUACwroWQEPt+55q2zNKP+/
K1Kx0mzVBlV0y/KQkuSAiDvlitzE0+D/b5b9YU1VLqvTKkcPpcR7qMslYmsQBV7/3C/1sfNuDGyb
F9AULuuHyxCbZD1w87VZ/dsiziYFEMVh5ZFM6B/vuSt/LzQNSXPb5YzNCGi6rgJwEmX33hC2uNRQ
e/SYjYlj0wGQvUF+3XXFgY/pPSLsmODw1rD0lU17fNCNiWNTAoSAMWTS4OOH4q2afujmRdSfr0/7
raKtgG34qLNpQNGKwWxbvgfyTZvv18veWAxs8P9AvWn1wEk7DOYLaNuhKW/jS3LfCtY5w8EcaA8s
Bt3feoVqW3nfNMeALmCiq+j612+NqxWtq8i1X8BU+7D2zYOid8L/J+D1IfXO18vf6nlr/20mJyjc
AG3wwELizmfTvKhmiK8XvtX11u6rpSBS9wMK5ypa+m/d8u9NBduINOEVK0sE8p6MFOpBLSXIz6pP
/7le+kaf2Cq7ecfKmdXoc119L7MqNKyNqNiBeWwVbmXKOe/ToK7R4WJpWAgD2vs+WB7KZm+6b5V/
mUgf1t/UxZ4OJDw/tMGXVjzU7nhw6bizPW0Vfvn9Q+G+29dIbRBLiQvMWfl9bWKo2MW3dftlFn0o
fG2VgbiKi2S2nH7hFuLvjA0X4MUeT3vr461wDbLiYtDSI5Sc4+CROADcsy/3Lvc35roNL6taT/hS
o9/97tEJjr7553qvbJVrBSgoK34VZCi3W4bPY+t9osEeb3OraCs8yYgHj6JE0ZUrnxWkXweyZ+28
0dc2kmzU9aRBnkJeSd97PKCw4TjJPQDNVuHWSVZOeqEivwwkeZ/KIKzKo+jqnQV3q3ArPskkJ+CY
Oo6s9zGtwa4Bx6feu6nc6HEbQZYxMbNhQfBLr3rPajcLBzXv5BZbH375/UP4TITlOCfgwwPzJmV2
Z7LnxL8NoMttJ/geTtYeHHMxnrw4lct7WTysSRBfn+JbX24F5pCPPVhzDbKiyxlQ3yUgZc18Z73d
6nJrA1UaVsVEoPCqLu8MaO8+2wv5jb3ZFqIdRwntnAlF5+Q9rxl4YWB5BmfReYfrHbNxh2Yjxea6
VBPUCzCkjvtcMlzS4cjUmh4smqoYQ9YWvwJ3Ty70z6PAbMRYCpO2rPEKGXO3SqKknvNQZIE+yWLZ
e1iSmIr/eyfIbNyYXut2Vm2FseiPgQAIt54OTH4v1M+ldUMFdZbspns08Pf+GwwmF7So1gLzde7u
ZxaEaQ52xAxU8On60FwK+lNTrG12IH1CBpbzAwteK2Hu2fxphk50/XP2prvrVWwNyOX3DwHNaRXk
EpLZhyG/ZxBfIecGOjLXy/7zzGK2/Cw3Y0Clg7KbxXkQznvrdCAD/SrhK+GOUVHcBOxmNjqsBHOy
nCtUo9XPoBHhJbhzHMmrva3gzyHIbMlZPPIhvVScHSoNdq0rX9ZF36uVn7um+3K9q/68gDBpbcAd
kBSj5ygZV2lpXk1Sjp8ms+4ANbbG2NqCeb92vFB4UAKXq50OndOzIu4WT5iDJ3Px9/UmbPSSjQbD
I2jr+IsSYAEtwwm2zPkdW1I/dCtnPeILmk/X69mYVTYcLICNWRDURMRZx38UqzSn3Nc60uAfeRN4
gNRN5seBeDuXexsxaOPD8lU3AWVGxKap7uDe9FvM67e0Hk4rnV9k4e1d+mwMkm3tXsAoAPywJoih
X91EmQBjOqh1Ey4ayer1ntuYZP8DEoNJiQHJLIihQdA/UOhF31dtme/kNFulX37/sJJkkN5LwH7g
sRss7gtLSjPddaWUt2FnmA0Mg4jPXIKkzA9OP0a5w4Fs9k8g2N20hTNhbeHc7QdPBiWNfd7Dlg1U
z4d2ddQ/t3W9Fd9Z2RfSzwWLRemR+cFtzYorT5IZtTNNt3rfivHGhVQrSKksbvx1PKT402PQu/zr
9c/fiDkb6uUPShlaaRYvpXdakm9Z0zxmATu4K3kkUGzSEKi8XtNGO2ycF1jhjQNNdxankwMOcioH
cIHdf28r/BLjH6aox1ozwPeDQt0jM/Io6qk2zzgZl3t+nRtroI3vmnBDNsMphcZDHty7vPrtB+vJ
gxUtcdadNmxVcVk/PrRhEtCjz5VDY4gpieQOVu/90+KVznn1ffIKz/eW7qQGWzVZAT3l3OTg91LI
wGavvC2ORSM9eJnn5/zyh+tDslWJlZYvrS5aWi007iYQjdzpLZmDT3mTvSpC3Z06tuaUFdqp7xu8
zvg0rgzTnzLaNU8kNXhBud6EreKt2IbWuTeKAMX7ZTL8KhK3/8b6Wb5fL32rg6zArjxQ7XF7RmM+
wbI69egc+30LTjonYowUPIj3qE0bNdl4rxFs4bVK++oNie3zMLKHhM1wAa6bJ5d6O+fHjd3URn0N
IkmWKTDVmyjUj6RqH6Cs/4YLjfPFE9FjcJ29qddsxVkB/MxQgpz15kr+BM3RETey3skbh09Fv+cB
vDHuNgrMLZCvTbzx464ixUPXEzd0Umwb11twiec/5P42AAyQ3rT0NRvPKxx6/lqRNMe5U1bPOEGV
N11aQ0H/v0tJBfHajlExngu8jt0tjp/C5w3HmOsN2BpqK7LnHnoy+Vj7sVhgsZl67s8Zu8Q06fIA
XGFsjHu6XtFWT1nhPUI2Arrb3niW07qGji7raCnn9J5ctAquV7E11FaIQ2pkoW1QmrOSuM/TWniR
lvl0255na8smbjcP+TyjAcxA0cQB910K/+v1T9+Iahvv1VApUndVfuxOyxcXgqtzrj/Lub9X5Y3f
byO9/KpnPR25PDdtdrfIOgkhLLyH7troehvdNaarSVov0ecW6kVRNRV9tKQQVLneOxtzx7ZwT2aR
QEuoG87Kn5K4qXUdBQB3Hsmye4Gz1YBL1R827CzgkNSYp+FMnacp+SfYe4zbKvfy+4dyxxp6Rqpu
g3MqvX9dzus4N0F925RkVvCaPCiMKhL0i8djWcNrme7ZUW19txWuPqeQsZxcFK2ccDIwrlM3rpm2
wOuARK5LCtOfmzV7JHp+B+U7CX2x9xa39enWXozlUig2if4sV+qVz56ExOiZ1HPL/7o+HTeC1UZm
dV1NKjPW/Zm3/OzUw7cZ9EMGQ7XW2aOQbMx4W981HSfPTQq3O4PS/zJDTSt0Sn4/KhAEr7dho5Ns
gdehL3MoGXnd2YxVF8IYz4SDV9y2ZdFLx32Y9BBHd6p5afrz0EIKH5I4PyZK9o7gW71vRWqb5BIk
sBmFD91yclzZ3C3+MD30kjfRQvN+J7i2huDScx8aIRx+cQcU3Vm0XamjFWAGE8217/6mWecPh+vj
sLH/2rAtRVxfNrSZzo0DWoBHcGDzv1Zdd29S/5H47HxbNVY4p7ifzLyW0LPu2YF3zfdy7h/ahkOu
HiJSDCCB6/VsdZq1BZc4gw7DnJuzl8pDOuqwq2AZyvbIDlvFW6E9QArIjAKCVMgbSyhlTj70mmod
KqfMdlqwMb1sMBcDN2waoOBzboPu8XI4vKTWAfz3MMe+3NRJNpCLQ4bAp7ky58n5xN02zGsIno/8
tsi2cVyzgFpzxQdzLnIJkSIGHSMv0DuQno1lw0ZssYnUXl1j2fA8J0lDf6CQ/yb5sLNwbIyvjdZK
eDvySdXduUubdxD/fl+cWJWn955ptj7fiumqWvxpHBL/XHhJeUhKqvC6sVv6xv2LLeVawysjK3pB
zrAH/evi0axBGicsi4tW3Dkj9lFS7cSzxCL0h3OHrejKlmVxlsX3z7mLw1/lnaD/EgF//mPg9amR
0+ckq98bxPf1GbtVnRXWMKds2k5Tcsa54LyUOg5I9xSMw4sLO8f/bxl8ASDLunNW2BomK8w7x5fj
Cv9VZAgt2qeCrPm8DqzduwvYmGY2rmsEJ7o1nt+exyL4e4bqnV/BMyaDsvlODG5VcJkhH/YOOvSk
q3sP69RaYJ0S62lUNYAj3Z7bzca2YWO8Rg+COK2bd+fRG7+5Hn3I1+qE4xV0EUFND1K582qzVc9l
lfzQECfoW6I79FSzLlD8CuJKD7+Ckj2w/wck7lWzMeC29GtaO0ng+117LoEqCcfJbaN8WfdWxK3R
sKI+SzSOgbCzQVxqE5ohqUNT1JC2gaXxbTPWxn9R7RBq5rk950X/S9fjeFC6uU2FGnS7/w7CwhnR
TVFP8P3Qdz7WcjnPb7iP+1ZCiOl6gG8NgBXgSblAVZs1zdmRa/GQQvjx0a2yPbrMVulWPCclSyDu
S6azP7F/2DBmxedpbZY9M4SNSWpDwKB/3Ig2m+pzo+XdJWGeuuLIS/STaJ8o2aV8baQGNhiMl3UF
Ebd1PLtSrgam5KuHpy3cwIbQ7xZ/QRFX/XXTcNgKZYOHQyOEi9azXnoWeksp4JiqbsyibF2yhSVO
spR1c+bAw0cZX90vLq1oCHPs5tf1BmyEnC1Jllf9wGSd12eP5FPUGcgvQeE2gdfPLqFsazSsqGZr
pXvC+vrcz+sr/GJ+XZ46YN96vJyUbmuFdb5WC7IzbLTVeUY+mDfdg1uxpymAmu9t5VuBnQfrTGsI
C5/JWkHVuZ5gr4cH2jjtILh5vYqtXrICO9VOO48+eqlNnU9jN6RHpFZPGS1gDVmV77dVYsV3NnF3
8KGMeXYhcfloZNr+hX07iQvICh/gL5vdeGFsY8k4S1Mkt0F5TtzmnYjp7vIWcclDetAYdwZlY7Gy
7dE7aChz8H/KMy/GOfSIqA50cvb4CBvjYSuT0bKa15EW2RkL7itEU+4VW79eblrbfA8IsRF7NrIM
OtByGHqanaFrTWD92maRlIvzGxDc5nB9wLequPz+IS1QwskHHvjqzALyOHumiJBVh47AH65XsDUI
VnDPRarnplnV2bjkoZb6Z16YL9eLFvT/H/r+kD3bAmVM9XwdO0fHpljWLD84BFD8tw50dG86zEwE
OTuQ2gGvJ6oZkT00y0F3ogZvCPAq80PcDLgg33RdQ1MVSihsjF2UOtxRS2y6pEmXsBnyAlpYFQXQ
6ACkvJ+eOSt7jEU1LNz7tSzYS/52gdRz0tc6nVtnPGTtYPg33g5V92NpsrlR4dKuZfLbL+Q4wOli
NukcKoILrQfIuYtsDgXUydI2yuZ+MG7I2OLFY+MXD3PH4RsPuWR3yL74zlR3fUgcwhSUZidqfDc0
05KkFNpygUyQFAlP4JIprxTVn8YsdWoCYXJdi6dE8GV8J5NXAAwEn65odtzs77xam9lAmViUBKjL
qnW808Wy3HHvKw4RkNccn9SvcZs0dfEblk4+9IAEE3rtX2rATIgTeXIonQJP7WObraE3cdl8wuks
MX1YaV0yKFUVHrxBIZrJGL4jqIr6m6k6B5kohLiz4NsMcIdmn8uR1LwEdX0hpQcLHuEtOvRSPIL/
JOOY9S+tKaGdHxU+FTyNfOOtwXutSUF1lK+FDt4GWZv0h8uaoKvjkkCS3kSqhKEFjXWWSghMUwDs
uir0ADitijCbJ+0loeyhd9uGM8SV+EkVRYkL71zlsMQ9dQASFD5YlSvjv5oUJ7QqvNxGVh3Ww4s+
7wMpWNVjz+VUkUc1rs6zFAZumD7c+JKwX9tenrtVK3YnB+rSf6cLTf+3HMTSw4kVQu0D7AF8plMS
rXU3rb8hxu5mX6YR7PfxEbrfczCECv9TWoUT11DJfSg0oXQ8Lk6ZQvAYDi1iKcPFyN/wE9ALVJzn
EYIDx4YtCsYXkhIcwheqV52GOWaT+6MuSkc2UUkFS/8OXJrNaZwyyMu9OF7hl+WjywrGfjpOOnpw
RJpakvxo61UFJATLZVFvyYpP+dL6+Tq8wqaxaZ4HTptBHXvdp+QfyYG1zyJfrBeO2exUSx9r3L55
r8tFWwymHxVodhVk8pu+Gw/BAKWdt4CtjVIhtLP08mtRne6zJyxEk3xaWMATc+idoB69sNFBgFvO
dGxrVoZBkzlqjUna52Z9kg2cUX5N0MnjeVSLRqxPENgU7EfLunR9qNx1kM4xb2dCv0nPKYSAG6PD
13/npebTPXW7MTAHiAcrKA7MhIjvzqSVpo8td7kKDnTta3qcxNImzz5NgvaVYFp59yvg3PqFD62j
T93M1PiY54ujocHgLlC+Xudlzr50s7847xBU64I+hHVCGoKU4OOFK4d51vzQwgyngoiCxwb63ixi
Gr4FPXOSOar8oU7eJFtI/wt69GkhQ98fSHPXJNLH0bE1YNtAlbGH3W441K3qPvVSyCyNaElaxECd
KNUtoYQ5dRVX05IXf+fOiluNsOmaenyr/WmCswHclItjycap/WkUzDoeHcbxL+BChsU8VEXhke+k
HmV2FvABSA51Pgb5+ObS1eEpTCuGwf2pi8JkNWb0rIcawS40XrV9g/80C0GsMbjOcjyve2OXA0oO
KwMPXmcdJCpGEhq6eHkdrbOPOKSNi3fF32melpUXw5EhBSkzhehE98guetYplCC06/yGNtGov/QF
Sfj7CNcBccCnudmhVEX2BgM6pY+ratcGWE7qPfQj6yQNs4xCnDtC7KXeF1MWs/9p6tuyKUKIs2vn
d91pb+wOOS0lOCNJ2ZHsh1cW4AUmi0xHFZYjRO+7CObi0FI5QFRlUp8gxqg06PC+n8t/SZWX5HOq
AhcWr5D8nCHlFUxd849fjmXzNRjxef8GHJYYP/wRe5EfVyOk8uMAntYiXhhW3yVqWRaMXzWBvxd4
dhCGMVEyDMN4NkXRsiYUyoGxSAithLH5hMWlK15wr6fWz1C4J5WKHG+pzb9pNmY4kdMqS/OT7vtm
XkIM4wB8KGxiq/EnF1ovr2uyYCkPDRlZgImxpGV28GrltQ/9AM+IBJL/uuV/156bwnmBKTXMrync
N8oTIMW+fOnglVl9BcjKUy/jUHdDNPilETrKMtzFvoGUlK+PpKkq9T2ZUzl+82CMIeFIOacz6LVr
wgd67J214p/8FiJHZWh0Ulyk8ocky17XthYuPRQERGUZUk65exIGp6sqlBm2oibUUFvURYjbmS7L
woAYPF3ApWIwXXuH814q5Zck56QunhfERZo/DapqhHlcsU3OOvLbtgaQIZIpy4aH0elglHhMWdkO
XWgyAH++y6V3nResjWhL5JZd4/yGHZCvIQzW1AzSHiTvq9OqcdrwI6Gy1vsb0UpaHua+o/1wRZby
3VNV0Dyg+yUoSGnvQwodTnPwOX2Hn0TTLyF2dYpdRjGVmciBKj7WSXgV0EPnJ1V+EmsrskM90jkL
HmA6gBu2KA9GN3PhcpDlDLqpNHC+TmNLL69yJaOflwWZ6hFWCjB7h2+AOwefzVCBURv2LtLWNYQu
/gqGP4zd2BEru1p+yKpRJJI8mzP9UOZphmMlHQXW9UPCymW+l/nsi3NCDJz/wpEARzuFZa8ANgkr
ngaI9iVwajywDx2VbRcOxAESCN46si4b5D6mHWG/Zjq2hm0q5pkcMZjL9EkpXIz8UrxLmQiJ0iXF
UAiRHoKCDT2ozEE+VScWJHX7yxi/o23c1+5ahW4GNxf3mGbu+l3A5PCnj4ZCT0wtntHdoSIB9/1j
h7/OeVTDvo6eCQyEmuqkYPnHTwncOKqnpC1T9ZpiFWhcPGUamF2E05Q17VOeQQ+3jxxSpvBAEwTL
N6ztU403N8fJYbPsNkvzjbbEwF9HTr175zLFHzw8Xkow+EVONTLNqa3nMtRIFCtoa5ok9ZLI5Bqu
P/eQNDLwMeWkm7yXuoRE+wmbCJMHpJgmIQddJFPyCZYyhr4WEmlpcZCmLehvCUmW7HNaJp5aQkXF
PKxx5wZfZ+Nn/K0eO7V+J6uPRCKSbR4YehjTBFZQkRDTssKWYuR187x6Hq1/BkHXzUHYUAeiO2EA
c2ec8/XceuOzSd3hQUNRDWFaEZdp2FXCLyKDdUA6YNsEEpnlfg3kQ+Cm/+hesu6vShU5hav26nfD
vZ8HnliO9VhSyJiOeZA7v1ItL5LzKS2WZA6l7PLk2UGqUP8zLK3fDmFXZKTRB5/BA8GPZOYAcj54
3GlDd5iIp0P09Mw5biWmij3XyL/GvwNdI/+FHrieoEmzalapf6tV1UONnNVzB5j75JVYzVMZmJTE
rYBANj0AP9OY+cRoytw8rJJBYDEfOZ9ddm/mzK9fgAoanLNfq6z8uuTGg/NGvWYeB2N5KaZa3HMs
uKZ7goKjUp+drlwflTuItg0VRLH9s55WUT2lY552wOQneUuKe1/MI6lOrkp11j6oVLbtr576OPwd
IOHiVdi1RR1M/UOPf8BWqa8xMs1dmQP3uCIB4CP8PIHVUC0/lVk9TW2M5GVoNc4AE+uLE0xsvVKf
xcJ7H3YkZKIFUCMLbIge8KDbqjWqU0+qCS4hy09nzeF20xZ1bg5Ippn+LOoxpyM8rRKZldGiSeZM
B4/AfUPgjmOkSxatl7QnO+Rr4g5DOArJVHFcCzHDBLiYMpyJwrGe1//j6MyaI9WVIPyLiGAXvAK9
efd4PfNCjO0ZNrFIILZff7++z2fiuJtGqqrMrExSlgLIFAzT6Il0+bMHGl/yNDLEpHwgZVftu8t6
TGWf6TS8ZT4QaDkrHDAW6e/YApci3/Ul0gVD2qURWzg4RxOMnhiOPXVQzc+17Xm7D2IoO7YM+T5z
5ZP+EHhrnWDzM0a3ZMo7c8mvgnnyk+iWMfjYnWHg57SFWv6WdeHKjWEtHoLjBnaHdb3fcFS/x2kR
BCWFpiijJMRJ1OMwO8sQkbbUYxr2Pbiaeh+VOw1bFs2lFbw7xVLLp9qUo3wcSrvwPs1AbNyvZjS5
ax/jZokYw0goC6ImlTNUYphIz5a4uBDwhSYpMQ48tcgI92xkkM2dHpci6/KZPZswmPupTabVmscH
Ga6O9NBh9WH7jP+Db5XsFM3+3GfuSuXrDniJGkYnkuvgTDLCcEx0yoNR9Esic1vscWo6s4WfMzfD
/p8kNdZ8zHZHaCk71m1nv9VlEzfzwSNlirsd+4qCmr7Nm2luCyF3/59nG7/qk53T32NM3DoqJDZF
2HaHFeLk5oP/5JEhFS9Jg7Pg1iR96JLEk4RrHzdDGlZFv/74hGUhmtoFNbBN+jiwbZHw3Ttsnxx8
62uHWuWa4puMpdF5dqarv27ScCdnPlkv1J7aLXLWtjrClnQWGxGvXUIwNRnoB9q3av9e9mrhHg8Z
PPpbZwqqXH+7sS4rBwqx6zY77dZqZcraqqbyu2QCKVDxQwmVNd4MPm9agC4qrJxX29na0earivC6
sUhD1/5YrSKoK831vMkg1Y3Nxgd9Qa+j15rSUQ8pOVQlkUNcs2N0wnKE16omoSX4z1507z7tjmQW
8Mg9I45BxLMkjtzvNJmoem+WKekKLer7stw2O9sC4kG6hDEoGG7jVRiG2GKvQH/pozyv/lZi5E1M
QkiH7bFWLFZ2iSl8x/rNANRHt2IrtJEngr/8/aOZo6JgZh9U3SnCcupp/HB9NRiT+EsRMXJJFV53
p3vbqa3fUUtK0e88VlbvPqAHbKwHy/eqWrNittqqq5J29QhrS2bW2UxlHPHSiqEmPmyo92F/5u1c
uN/rCjUb2fF1BHJwO7hdbPvY9rStZSWLXsK/udWQz7czx0xbqu2B+KTUBffxGK7IHuvi1Nv2dZVH
e3W2ZqF9a4fIZG3JptKtFJNUZPUYZSxuBO1WJPNtfdlH9V3bzpFNcVP5VPSHPmcGY7cs2KdqTlm6
BNKBjLU5TAkhYLPzE1oW0046bEJZp7Ce++2tsXdDi0PjKA25WEX10kZB69FQDbmhY14ICvN+imKL
vM+Kl6X6m/ck0qw07mrUj/XIdfMWLwgpXwsHC+EmLcfdEbet6xMFxMDr9OEvW+3XrVKiZkrJAO+Y
gomq8Hq1fUQr5+A+nDqbY4WBPlopIv98fOzWQYXT3VRYQ3ESRNt5bTLWJq/OQQGd+Sh3Za1bVtoR
hzf1WI4tnYQBpG0eJp90njHNN6/Z7jpnct03t2XoP3makLA6q+raDV/8stzzR4SaQ1xmWBNr1AnE
TvH/SXYnnAb10RcljUjqbDxP7xRpHQ6UTnvFLano+7n/tTBb5PpmmtYZZFbmODclJlj3/mYPx2UL
ELHinEfsl9Pk9KgC7cY1T2zH1e7oEi5P42EGe1M2598V9mcfeORbJW3UeXmJZRKBaH5KhlNQeGD9
dHcvo2BhdErtfO/bL8ceYhVkNSlNFsuXlu9eDXu5Y7RJ6oK9csAiCRDXp/4VH/IxKx2V+84Z1I1P
rv1kzahiWDhXYarpXeEu1qovHnv6hSpIA2SIApuRrrJQ7ytazeZ74x7fb/pONfVjGfrO9t82yzlI
rtF0Pr0hznrqGBk3cJ6ia5O9HVjM78rPCmfKPnq04xyb7MNgDdVqnbTTxtVGjDSclXuYdDAF7dEl
uyJcT77xzAZcxPDZ9omhYoTdpXUiDJP45+UbrTTFKVVDX6rosKxYrTknwdgR1OfdabHu4DEas07Z
uhqHObcsnGFqUnpIM72ySFPb3TtbNXhiJDIAMFWXegCPK84WSxmrfpkYDJ+mtRPhY8i5YcXKs0oa
iYzwNfYGew08GP7y437tmA9FxXpZWEQmhzspCVYjRa5sDou3NTLVqkdOi2ClxvwxKPhd2qTr1QCL
5tej9V8Ueu4xCseXxbXXPK29Rno/VtUsZkwqXdI/JmKYA6+7zKVmQuaWn3r5FJGVUf1RxB0ONyEv
UX4NhSh8DlozzsTy8b06QMVjT5il89+i6Wn481uNIS7gRuFYL2S/lnMIyT2NktQKOdfekdrX5cPZ
2AyU+Wse1Gv/uo5yar7hFC1VAa+rafrXTA3ZYTl7lPJVycAeb0VA5YsPsFQoEg9t37jrg0vl5XTF
8TT5JiEuvJHbIffs1SuOPaNcvacxMVfFH2xvg4jH0e9hpS98YG7RdAmKzb2a20t1CPy6c4mJjNF/
pOsYgG55uVty+FQ0iy879gNC8jrH6vw32tqlUknvsQ97jK6eGbBlau9PQ2PtHkibLFWwpZIBiNHJ
nehdWqYK9TjJiug84mQF3uVADdBrJHsSOPMZhPYa/7IZnKtvt+Xi/KWsqSVZQjARlPc+Tsnh+9Dl
cfGjGhYWUMJIs2CovgKPxM8ALtb8wcvabS900F50Tx7J3hO8V69/mplCnieqnvf4sBnAPEVjVsf2
fUGHYp8LT2zzH9kE1B9Xhk6exXUTD9mQl6pWWb4RipmEzCck+a7AKPIJDqyK1o8iYMLxUn7bNX/o
181dD9f1XZuxLeok9llsiW/6n9FVCEwcV1X4x951tb5hYl2bLY1t7qvlJncFyVGpmOspuqHyOy9t
NxUiIyxx3BKl6YGTvXQqHmydV6Sv2sYWqdUxTN7lrV7VDe+sOXq7U/FYiivwXfob4aIFEanVbcHI
MV5gHTAfclyn31K+cAse3s1jfYhja//M8675XdYzP1RjlG/dNgqLEgq9a402G8IYhCYy1oTUjeEs
L5uvxePC7Hjr+VVzH0wDs4Sfm+6maH3hJ26gp9/hskZv+d66H8zm4XdgY72exfY8n7VkDcA1nkWp
6p3uFGLH16YrV/10MvhG2TzRsnwHtd9e2jZQW5or7f7WwTY/t4Exd4OdE8+oVtJBEp2vnk5hkMyR
6BxzLL12eNiJI/EOSx0sf+s98OMXkteC8JeHQSRDtBqcGgC8H+dDVwz1mJHXOfyZYldfYo/g1Ezm
zT4R2rbHQUIR777AdILpG33+lejU4L1H4MNhyBoOCxBEvKj+1O1WrE/7Vjr7TTRhrMvOX0+erIs/
okpik5f2DccOKyI0HuQj5pPqPmWwEULas7IO4BD2RAnqWOjM3YrtW6/2duP5Ib0Abv/kX3aLUY+x
02txXWsJ3nv8Qb464hgdTv7o12lBDREH0/jVZyDtiFVVUSxlMjkqah+UbfCl9saieWK1n0jB1Q8a
757ozuDFxitzT2zZyO5Mj+Ld57pwv2on4sor5za+8UYOcMI+rAvSFVg7abXtQvzqWQMZqQMHMXSy
eNuDBwOnFT4Ec4P/V9BK8hLdVXcvQ7fVVeJNLvGKHkLUG6ueajBqSetH27H2b2Zt+TkBWts47aq1
Di6g2HmdysHupoRlsUKljjEFtqhuYf75e2/041LbaiBHeXQ/mEM2P9PRNsoskvv2QbzjtGc7CbtB
NjHMNESdalXehU68eqfJo/E+xQEepeAyguVPIi3MSkavpvxx0e8rvMS8lcEtcKWBD4ps54X2lnqG
h2pBh1kSGn72r2gHSY/R8DAGgWVnCjkePM3QeSbBHJBw8dUC+ktzd+G3RwWAABcYf/zTTBuYSlHN
rjxCJwbjZTbu9g88Lq5v5pr117MuFJNUJ+p6vS+s66MCtdBN5orOP/vY1jepELN49Pyg/tWsRWuO
blvz1orCZlJUdTisl5nOlNjMxZ9Z1Og2a824BPg3cd/I/u8otvI18sNRYT66aO/IXjjpe7FXVcGx
XoJ1S5VFMNxNpFZ954+8KOeSDkc9k3oQPMiojMLjsov4uTW6hAsJW9r7uDL/OTVi9jRQS3U7+MSd
nuRC5b/BOyO8FvFgHA4TFTtOfds1XZrvNgyFbCZB4HK37aCtOGF7VGh2Td6xDi9tpod+CcDcpFJg
F8NeP5Mcweuv+9p9KCHICM30Np2puCmvrJbl/AbLJdE4DKPROfiNWiseHlUuWeG8Xp05916Loezn
u6Wc/PUSQXuqkwPD+oq4uXskmyEInwpv4WgPqCvqw8QUyB9XftScBmkkhjF7uD/mUvK96ZnGV3dZ
ZZloQtucD9PGzt9SDOHXWoVlTrUzpVs/TlFF5ACIR2WnFX2+k/qsrPlpp1ySx52mm6obkMwl/89o
UzGrDjT+ryMG0f+kmcWQYSgamBvP1kTbAkAFQw1iiKnMg6kJlwZd3G3/NfBLuNLeme3pfbHEQtEc
0ME1N+SVblD4fjk4KSq8qcymqShl4gqIzYxvaW9/hzBX+y2tiKueRtg5KCg9WkG6AGBP59EU7Z98
5XI+AZZo52Lzb/xkaPS23YWrJ6a0pWaLbOaj2QxcKs9fNrq9jSBJULNEeyWkRzv7wUPrcZ8zgF8v
fqpj0J5l66/mUtgN2en59fI6jGNU/x72qPmvosvTP81AssY5Hyr7cV8VH8vtcQRMdhV5j840NyZx
US3c+fgo4Q7NOiO5v1b9ufaleez9df5kQbRjho6tntZ8Xj3/RLRH+bcdG2FSo2disXfpoUcokCWn
OgTidqrNipNxZLpII9sbbzAhqLoj5gDqZ3Jcf8BZlwDu7qS0E6w0gvns3EzYR/xI5ErPDl2Rn9gK
3+rjGEHj3rpoji4F03j33SuIdObqwL1l8Wz8tY3AmMeQnPLw3LRVbH/5Znb1p19UjjwisYtoUpT0
7gk5nggsowBZGWFCSh6gUymD9tRQuWna0OPAH6zfYQ2fkBH1y+gpJm21P023RO0PDureeGjabksd
THGfG6JDCGqu2r77tTiNDk/NsoT1fY5J5XyyoCrK82p0Hp5VyOSauru9iVSy8vdo27pRZ7dEXXDs
d57c/VaTp3wm3Xj3Lzof+V9qwdZ9NtWVa9951lwL3pYCaQBptbLNTOE2+13e0LZUCVN9VR+aALD/
RD8SVmnhBkPHZ+vGp6hZmm+H+S262dZ89NKqR6dC17+V6327RoCoSBpCrsrciePHkTZcvhJAX7FL
IOKybpdTte0m1qnvBqyEGzRy6st1BHm24MjO/rtfa16ecYuHLRl0NN5V1CFiirXOf1fwFY82SIO+
jXZDuZh77aiDgy1dzTypYvZs6gqWbkodnN03SJpOdQ33cpR3/b+pckm4Phkcz/RnFJXNOHxuxndr
+bgS7+kud5O07aFGZx0zDHl/dRnltDYwA6V/Iy173BZcbfpWrIlie5oAQYSDVrU+Lr3snIcqcNiH
NAph0I80sSPuGbQbGvooAtgON2vv06hhiBmSADOQ8hGxiBWz9gJ6ltZNx6Ae0VWLjI5Gutm0XgXu
TL3FO7nGes0WGYPfhXHuU9ILpwQIdh2vuyUkCP2AXTaWn7kK3/czpsTxU+W6uzjl8z4+uLzz5SFY
hw3ksrAtPzVwIwCMpia3HHK/2oBZGFPTcQ5Hc3akaPqnDnX7lERe3L8z7q+PYnfUD7XA/7TjSe7P
7RAyn8tpGtDidps3PM5CsmPWYBE/8b6IbUn6uimtg24nQUc/r9N7Qyfbn+0YSPOyoX6x0mDypM/R
JhE+KxZR3/TXjvq23OGuUimC4YWOK88PratF+2mmaKKURnn4gtbFfRp7S3oH2Qvhzsk8VDFxZQ7E
HvV3rLu7Grp45TYrR/vRdG7Tvox71V8QRsj2sR2vCfGxykE+lqDNlzOiTVyRR7YLZi9Fo2DmgxNp
l1hmixgFFBDC3TOkIZwKYhaIjqdFlbRWIvTqQx2GhbyfqghZyDzblMKhqEj/GgvP7ZMrotRcBpbw
IaL5yeqDP2HYmGlfOs2h6GqnO4ceapTbHV/4F/DL6N9Wy/iumW0i7fuV+KmnuhHhR0jeXPMeQVD9
rf2hvp+H0ukAKQrXvrccwRWcDHwRAIDcHV932IYIFdPm7Xdde83fFTk5ZScyZIi7X9ZqiT7loP39
dyfyoChTXvOiE+nijsV+cPVUPLbdAoB8WCqr7R5j+PMii8VgiYtrT0b+ZZKc48fNxt4+9ZeJOw7+
2DcvKBhK+T4JgbCjQ58jjtNWER+/FlX83tltPNzD/K6/S23N+3FEqbC+DZuzNF9N3EobcFoJCxFY
s4iIpG67daP368Y/SfGR6zh/wqXuHun+lukEYlVGT0QtsTSctXuuZhjcGO/dxxXON7xrfGMgN9el
XLzzstayvzDSTN1h90VZHcfGUy6uC97indZ55HFbsDHliQwhmj93GUMvGQgMxKTLhWU/+Iuti0wC
Zb8Z4tXFBRLWK7IwdufPUM3imxvJpcHVkTUdRs2HS21rmC5oDcjwwu7yMDKv5gemkCG+WGuXO6cS
6QtZnrOJahRviDykehgHYfZMYp1u7iKVAyAnmi6suutMoerDoK1CH4LFLqanBdi6+NMyOFqPVl5d
UcMeGOpFrWq9tdxleKiQYP1htcuO0n5ZUFfPoz9NwNL77N1sXr5PpJ6bXdxTrfivoRG8SDsd4b2/
bu1jM4idFJY218+238Q37hq1UebVtuOlfpfX2xNxV/3bzlOp0mUoymzwRvBjiz7vy6NpPjs70v0/
FW9lf16ZqOVhQC/0p40W/xVhiL5DRBv/i51iep2MDp8HlDIvrWyJ6SRoxv4kR4W2a1ma/YfpDnaB
qa58WrDaefIZxf/lsu4KMPB2eN+qKo7+1kzd3kl1gXBSaEUGceDm4mfpNmBIM+zVHaGAYrmC6N3D
Dv/8g6aWpi1HGpNhesyEMaPOuUS0FMdCoWQ44we3Q1isY9jb3nEh3U89ijoaZw8YOBbiHFUYUziQ
tGsKsaN6LpYd4sqm82Li2mRDaIUzvk+Rv30UMeftqt5FoiNnKIKhnsYTgaV1cypmtSxZ7K/Nc7QR
/MSVat3OYV5/SxaSLv60grJOS2HnqIFh9Tb4/stg05Vl0h5r72bqRz3fFEaQ8b3uDVqSCrcuM/TL
G4C1f5gcr/fBmY2xP0zFhUlEjfieZl87x5wdEZ02u0dzTZsY7Gfb9zo7dQAR48y3ByQaBeJ5eJC5
oAuAZ/HfGbeuYLA/TvqQx14RprxxEeqXch0OBL1rqGAwkYegqvR8KGj+xhQvgT44aq8z9U07T9Vd
OXZyORaWtDMAwBmEv9T7lu2DW2yHJqyaAvI+3IMzmFX/jmLQA91eTGsnOVohPGZMp++G5doDgjki
vpMR4xLeIWyuRjK0GxpzHQaHKRfl0xjPxZzywUo7sW30zv6wFD8E80Aj0FkTgNqHnbtkm78Sa4wY
rXqBy64f3SHqygdIZDWedKW8/Igwqm7vVzGY/mxIAz0Wu5MD7Ct6mSieylctePHcPN4e2iV2S9zG
V3F2BxuReIEd+LMM5vkm72vn1R0ddzmUowWXgFrFZuIadZt6nl82iTcaeRe3WPslBvv4+gz6WdgX
dLlLm8pRRW/cjAIefq/pQwGliP2AZ/zDzwyajX1h+NsmHKjnNhNXXZjV6WS74peZp5Z1SaEJYidt
qy64n2xXJGy/r2d+UtCvhR6+XoAQZqsQTBIAAX7S7pW2rkSpWBhyGSFxWfDo2yGvTwZdCHVLWZ2T
Fbu3NK/uKuVPJ3T53BCHcnA7gO9UrTHft2/q+rK2ls4mXS9vDAudTvNqhxK1mrr5R3c8RpdJloXO
Bu3WpzVuxd/KjiJ5JoZmxNKtyxk/Smscs7zN/eAQS2ccEpeKSf/v5vW908K8ZeS2F5cx97lYbQK+
rZsmX7zoBrAwuB/dtvm2wliNMFI2NwxopzUleVPt920p5jHZMMCbM2BEfh0PU6C7KCAxqI3X7RCU
NW1yuRTXCOB4HB6aQsCvicp8GAwMM0h769eaC/t1W8Lmpiq7+N13wJlosP3tIHKUe+myae9X1TS0
ikPnwGP0Wxg9GIIav9pcCvd3U+ebVRzbGvPIc1F4s/VsCvSoaduopWdqB209BuOC3DFsq8qkGzV3
PgG+MHKN3jBU3OxcgxlXmGPuEIYhpwmqSP9xxgZUkKnWS1Wv4PIqE4Xydu5iAUPbif73QhT3JYAe
LKmPqJQSt+cEjIhKvGxBZ3Hb1sGAoqYNqjvA9+HbBL1zyq1O/LfX0C0gr0PZHjcngMYKI5lH2WwA
ik6b5TWfukBYlDb20LxpMIUyiXyI6GQc2s5/AYgObodAVKR6WpyTBE6eL9G1UHTHCmOM6WIXDI1M
fsLb/3G5DfUv0o9swmPyqF7uIJhafZrRUSY67Ex5QlZtqku+6XG+H62y8FABO+xY+jgL/fW6AppZ
rdPvqBm3j1Kt7NjwrpM+48dz86+rzBImlq7My7i5vTiWc425yzZaxbNshMJ5MQ5GN8PHwHhnM8pl
BKmVps8GwDCDtnyRT3EQXs23QCVRGJJYmQjDTZEDFn/FPKMmk9u+4HjQopVyZN0+RPPYvpjcF5/e
XJsqKWixZYr+O9BHg9knkZfrHpPq4fTev4iETPpnHW7f8VaYj8pe629XFq5CNtUxFAxFPt+0eT13
x4FE1vUGNOOqGaqQVD8gsPBSRwRKnAuWqZ/9xQpH+lYXcHkw9sKTdMztHMXdh/ZGEZOqvNnT/F1y
MLaj6K1QnK/SiFusOOaUtLwWmSF/BEayQOwt1nBIl3ppboyXx6jDhfuc98K9HXrH+s8bLevg+7Dw
S4di1fjXDw3ZjFmmPzNyVNXqot9FAco0XpenIq4pm6TDn2A7BK35Wtb+oatRKIRKYRaax3v3NU0N
8J0VG3+GdvGn3x7aNv80rOvEPCTb8DBbAmO6ff+3B4sDy9n5sbhckS1Jsqa0LozHiPaNXiiO0Hfu
Axr98Ddq5UEcNYTAy2yt7m/eAf8xsFX5PrpBjoVsOYJJ0tGiGOIWnj5Gx9af7mRvXSYh+7NJSJAY
D9nh0wajephjB/UNpnXsA4RjKZFFL43zuy9rbR6GnKkR2Ebs7Jy4+3KIBv404G7ofTX7sL3sgquV
65Rfcguc+dNCUnkCO19hLt3tLtiL4bYOgut40Pr9n36dyr8Nxg6/9QTemDghRHeyVb02qVSWYyUl
DOyxRIDzts6D0UfXdoftjEjV/w/rxCYJkXylEy0iPuXU6iNQd9VlraodDJcbEzg8ty2g5LXF9OWu
PkLQzd5ynRq33Z8ZkPTtCBB8G2zXK59t2GyGM0XmFfVZISew8FlhTNNsTnWLkkdHqTUq2R/YzaYd
DGPWKWYXnrMLhimpkI2V6WI2K1HDWBx4ytWQdnrSvKF97/+zvSHANnykj5kajPDOTud6+uAaliWT
xV+Dz2Atw78L1h2vo7ua/9ixqB6uEo4lab1OHRcgsxUq0nX+SAeFp0B3/NRLMaS5s3N1qSY4twNi
hlXqnL7C0PLJevNugjoe37mYdy9RvchPBaDEBQJ/gedFLbUh0qwcjGcRqmS5ZWpKldiwjoi4a/+O
SMamZJwUWq1rNnN86vwrTYBqa2gTv+z6L3+2Q3Mvplw+sLeSc89bof6LR0jVfSFDGXVCMOZapzl/
7X7LSUa1ZG0dTRM5mYrC9t4guo1PbFqAMlT96L/GVQuombM9oJMRUcxBOy02+jVtA57FDf/3dVNs
ZAxbQ9cweIO5m2WhuiTYS7yTnbaotrSh2kGzi2p6BeCt/4QOonhoLbD5Kba7GzMooATuv4cGP783
q9u5+qdiAxCs4YwOg5TTW+U2/W1ZdflTjCTi1UL0xotnD+3RoF18tDoJRWNN9XkZ3BHDijD8UvEV
rs7DFRVSN693ledy3W1lM52jiN2FtOiuSTULuy9njuzi3RZGO3/JyOGt0tw73aH0XADJCd35AXEG
OKkTNttFbUt0oXkd2wOBLNyKjRXMP761o4EIlbCTyNLmv0UVjpuShCFvHcZr6s8sD3Yf+Uew9vUc
9IZOnciQxkkxX3APMz34dyAm629MwfJSU9RNlHbAfEvKghJMna0aurW5USha2KIa32rpV8HBWlzy
p01oFX+hUop/PnGlv8qcgfuBqYQjFamZW6EMGUhb6Sxf1FPnNHvK/6S++/VF8c3ekALWnyrfmuee
bSHrNMo1/JIRc2wyItVE/9lG32vL0sxxJeTka1o2eTAQXfdOb1flsbJWcO51x9UoK4LVu1QL904S
cy2l+7b0Z21c+1H1ntGpaFd1HpGmSfZh+8LOZEQPfRm7Yr7pVxnd2mhY3sqA5Tej2kqzT7mWJVy3
tD/nEYnH4BHkPC6tufXsrX9DNyP/K5tgfpLjANzIVtUZvUbwWkLz/0KwaQg2MA2GMtpM8V3ueFF+
6mGuFYru1kY2Fdk80xJxaMu40+Rdikx4dDnvE7SN3zEuZwtK76xsyjhbibE+7DnhU8ZduEanyNT3
UHvWV6WX8Sovn9x7LvYoU4GnLiO2v066rFPzr3fL4mdqI4m3Ku048xiI8UKlAGIQ4zlGvXgEqLVu
gKXQusCPWy6eCZ36T+8FuGBb2H582ON4RIy85SDfvRuH0cVl4YnLC6TzlTZ7GhGFxIgrdtyfo5ui
oVuCPjMmK8Jp/1kLBB7w6r2fDnIKP2YnZBrmwS330i7Fo513iOAgQ4BZPLqHJgmM6OuTpdAZ3k4C
ihTJPGyha61wJHUwTfgveEH4rNpWeWx3sIFjT97in6VPIjZdQ6W79Tj1nFl2MIMluFFzvz/vnuc+
e+AgxxERQHnYOvToyUabdt2l6GvQU8+z7xgwCsJM1OSFr/usKudjpKHM+YQC9sXK67w+xrE7vdKz
rnfRxkTOsh6olcd4JY+V8CyQko7n6+/z8haASCO8YblrSmVuOV/+FsdIWEPrP/X/VRdPVLyYxmbq
gHtxZPFGnYrfq4oASlbbpt4SZRo09VV4xL3rTffoqcAe0bCbil2qMYpIkCyq6BXZcjk+7Qu0+Ypt
0ooSplLLQPcniODVqWoVP5uYl/nJLfP2pQR2fBat3WdtG/e/pLLdlK2Loj8z98/3jh0FX3YzzM5t
IPypfCPs2H4DHhfhod0VM7Wx4sC9EDTrsOEHaNav9ABFXjo3fjVNIb7m5cwO4zIs82YnrMc66540
Wy9+sQsovcdgp/i0B700GGKjrJKJKpV5DgvEthi51I+rXod7Fh4oeDmiaIrb/zg6syU5cS2KfhER
jEK85pw1ZM1lV70QdtsWYhKzgK+/i/vU0dG2u5wJ0jn7rL1PJs0RCSzoXuAXYoI5K4io5MFbrcPm
bVb2ePkTZS4VVL5aGuUkRdjc18htyc7w+Zd7llUa75COpT+eqyJcNSbN0RZnZ6IRvIxMJnzmqjl0
RWu8Xu0dKrp8v6q1Gk5AZgaLT1uTo+/nrcsb77lXHYr6hR8fhXlYwbd3We3yA6Q+i4rjPpQ/I5Z1
N/hHS8b/UxdnkjPZTb8T49BiVvN662unv3OGxP7OOw3h00XpQogQLIYmNYNfAmjsx/pFNgG3uTs3
4xPWsWVECCF17dwkOIl2XhzgzQYvEH9ZLMeEIjJZdy8m+X+WBEPUPqpH/nAYiSlhGwOJAbvO5Ukm
lnphkSZHVioZzfk18CHNdrMLykXD6IFWfGAtLFGiqS8Nw18+vXvh1fF/JK2UF4rU9slzJofp0fYW
1xS77iV03JnbQgTjsW/waJwKFWBvjbkK07ssc+0JYIHpmiP9l94SoasZKp70UvCoeF6z3sDJuntO
WHWtC6Ymh9K4A/J/Bxy7dxunPE3zuJ6RjPzTglx+ExKVORg5csoYavOpzQLrMBabGDu/lSN/8F0/
y/Id6zepMOuaR9kl4+t5xyQqb30bMVWrQHke5igx77HN+xup7TnwXBrybQQsWv9wSmbGO0aewyEF
46L+415jLwR+1ItwpZj2AdX1g2Yy+MMgBz1LmFgYTQrCa88G4C1IFj3X2Db7EbMv7dFTkf8V5J76
TAZoG+pfvuysjLKvmSf+AUlh/p54AryDP00DuCjjL+woPOkKuUL7v2WULXd+l6D5gddB7bajYTaA
XOd99qnErF+EhuzdUd7bMtVvGhfTOVlbZjqj32DAZJ7OoLYZMXPumd9H/7LeVHCrU548NEo55y2P
+Ad0BqXZ5MuvxaXj2mWmYarD8+D9doisnTmRp+G7H5rkzmaBeIpHXV2MmtMnZObkAUYseq7GpKJk
wa6Uo0R3zqmpQv02dLJ66pwmPRf4uf4N1YaU1Gh2xzhHdK9wRtbwAi4sUR/USEBRNP8n/Y5nqahx
UB3tsEWG5wxvKqY0J1zCRfEVhv7Qv/bugHSEW6i8eIKcSS3AcNnKIoPxEA5VBHVQlEoeDf6cvxGz
dnBOjFenGtcB73mxPlfgt7eSbnhPy8qrbQI/ImAjicq/uLogDrquvMbSrc9SaNihvlLfrQsWdyGU
X335Q7mNboKt+LLM8WkKMiJf4SPVvav6/pejpalAhVz3KcI4dXYKzA0Hb1qK/Fco8uFaqBR9xHLm
77iMgAH3UYBN4FQic31O1YwxXBbC3wXaw9/Y4dxN7lALVu/Vk8Qvc9I01JeISfSMvlmD9lyFZT7t
8FJm07F3Ry9h9NUG5VeeB5ZJthBY2mKxJIbcae1gqViwtO7JGi1+waCm8UlWZdkfhMzGHw4D0fi2
CTIczkkr4wPd/MD2pWGa5Tst6/LPm+aeaR+3YPKvtU43X1jpgIwucJztcqfDcLwWWseXxMk0DtdE
ZuWtryIK/1BIQpzWbkNAVTzK6eqFJncvA9PpuwI7xYsRbTQxBe9WDmdPyj85G1nbnWYmEO2KNlfp
ZaQ1RhtPWXuzY4kO2FCNafcRfD384xQq0bc1rtKEHQZRwCWVwNvuYL1bGiHWDc+POnKjCteLsL9Z
gVDCk/elwjUAFdGdpq0ogL20fMZEMyBiTZR4wQ7XgneI10rimZ4m+5ebcZoemAB4n/ES0UHlkCAO
LWSaszC9T95nWbt0pDQo2AyW8FPUWHSZH+HuPNc1kRhtH1qc+ktBZxFOTXqURY7Rbi3msELkSFxg
1EA66VuVkfRj1xY7mqb13G+U9rRf4qx/pzzM5jPUa3BWC5vNDwsSxROnjy5xE8RpcdLG5XGzakZW
U0DyGcOZPCc4uM+7Diezyap9rEZMSzIp83sGx0x0agjoeOdaKS7T2m5ip7e1LS1Ew964Nmj3AfkA
fx3ZFfIpW5K1PLRzPDwtwMc30bT+cm57BM2phdTnbJzT6ug3uOj2o+1g0xUxtFBO/NGPSIP0hquP
h74i08/BnqZ9ytmpEzzv7aL2mqrIOyK7he4e4KP+axuU54Y6/nuCCL3YJBz+STk1HC/Au79aLFHi
xTdN9bdKx+ULC0DVnMMlMMuhbstmvHWqxr2UlfEh8eP+0Q4Wb2SW0ns7Sx7Gaq/y0uWACXgVThx0
M0oTouaVEtWEv+u2Sf7gOmHGxyWd8EEXXXMbZZXvSTM2ejdz3XDcIkuE+57E7OgnlE7EugUjdGtK
5I4h21yTS0ucZB2Uc/s1mKwf8I0EXnhW2JD0J5YFxuz6znCm1N4jUFnZqQdoC6RAvoNxju5TJO1q
L/E//xtgT9KLIWPzNU5a0W4US1e5fJNmxFIZp2Pwb/Kn4qNtfdS6fl3Nfbq2LpVRqqaYuy8bnCvr
pmOJZW4ovknEY2o1JkV+WnGtjzVldcFkfslF+mOuq15GB7+U/impwuVRdFPpfgL8ivAPpla/Tw8A
pHZ+d/LCRn8Jgpm4gOgIcdruqtgJYkpPTRNfLRgpoV0K0Z5IbUjcOzhCrU9oiooZ4OxuDM/amH90
tLF9wp/utQeTpf2dG/ncq6n0g9dyIeRgh+Gj5TEh/PCcl6iq0i9ytiu4KOA+5vwvnK/bK+1J7sle
l+2fjYh+rcjXzHaaQTVMcRUCinsEfAJ/dAlhqEk9mnwve2u8Sxcuc3zwHGhc1qNJmDNTcYaHdG+L
OHLJTbW/b90wj44eA8jypd5o7mLv5FC/9wvJtr/gwEtzKGCl5Q0npiwPBv9jhpumGLPXBLC55cxN
kYEzGULWsU8qEsQfYA4/4Kfl/5XArjxwZTSPybT41clo3Im7rpv4ghIM75+WPBbcSJpvukErf7CW
UogZLPahS5U7nn7VrHnM35Mh99pbge4L4sK/3OKgmx9C4SCqBCorDNIJxfIexGW6peQViP/sWFIK
TDUESKtllTDbzgXSAjDAHf//lUYkkbCrxeyZuxhf5sI+36L/G82GKIaG/a/tOeOeZZgIZ9Lfm5yX
jYEUfbXZIZfSOLb5UBynCrfn++A0vrzgV4d/2q1VLcLtErXerI5OMPTNb+pNxNRdBb5G+ytMgNxo
PFX0bzmGov4BvQjNd4mlyB9auJoJl0nQT2/QsysLjmJ6u0MJstHtuZ/m6VmtTUKfwCSw+RzBLl49
z5TiOPa5ns9j1ExPUein5kgkQeOXe8FQqLv33BjChtGbptf34ESPLWZPhr5NHzyTN7FcIbYb6FZc
63e+KeEouqVpz65cvQ8O4q76cglLmUiLR+q6xiGc05Xchyqn6omX+H6hV294fwvVfSeAOJeBCza9
1GOcYd4dBsfcOBl6ELre9dv8ZXFCGqk2mK6xMIN5yGrMVH8R6ELxbaLOZMgWpfldM05nH1/fj/lL
jT+TUY8RqzqXkXHZKFq5E2IfeXBi/uKtHuNwT6IvVo2BOJDhb0bEk/1d6gFKdufXra5/ZjUK+zMa
5uKeMp/Mb1jlqHGo1MJOnpllxYxNwtj2OK9cb5Llqye8cvUOkcASfa0SBhkveaG9/vdsQyYeIdd5
feczjIp/0Q3N4YAGa4CVuDyKUUVkudR1uMBFb53H3qYkjS173aJ+kFYQsLqjMjYgMAZ+tPsXIvVE
KZMsjtWte8nj4OLiT2l+S96S/j4nuiBkLsRQ5ovwKh913pc9oT11UcRVtStDa4ljUfVYPjcCt+0V
ZTGqbsMyR9JjnQAsrgaY+TIZCDSx6tFaXNNEMipnSpb8K7HiiQcLWUXMitMONvhumM1tPeS0hiF5
6W2bnGbVivRuCr2BeA4GJdmDMwx99neFD/AXvm1K+C+FeboCPgCeqz4G0snyz7gLfPkjJz0iSHc6
5Xj89FUtSNUvCnbYMOrsRRPbK2EM/tJf8kCPXY62V8jIObZWlF76qrPcejjsvLJuHomYweexPTuD
PSuSdrM434HB2OwokyRXl6UlIUse5ga/8k7SXUFtd6YNT4VXreu+6bKw4b6rIum6ePjnJfnsJj/7
WlYV5/fJQBlPGgc1c3Mup5YnfEL06a953c8Oibv1nH5sbJZ3JP4hU69h7jFfOKRdWKM+uG44xHd+
PGLn3nVgAMNHB6I0XJjIo5qn1jjhD9eOIBhq8eDju8FPquPMiHJ4g7iO65em7YbgHmIsojVNq6U4
ZY4v9QufyfqMhS3UxxTz4nLKmeW9Rksc6b2uCiyWRDoExJx0PSWxVzKmY/afqEuDpGtPaRQXKM3R
nFyq2RmAUkhV8vCwNUP1I7b84BSDteslV6YaKjv3MrEpLDzC2E2UqFK3LiDq6dHvi6W8uPBH65PV
mTHdwYtio466JPniooVO+atPczI1z1BvecNj7m3T62lZ13QXoqjyL1DKfchh7XTRUpzrOMQ/T3xB
xYAIbYVxJOd15OmzGKK+l1yCgob42NegSfxjMOytx1/W+c1wsWOTFI9R0lgB5FR1XbyfeqHXh6lO
59VBU3aZpbKZHm2K0TTwabwE6Gx1N69nVUj1t1nxjeIgntL4sWsq5kS1hsPjqWohnpbEo2zGwP+G
Y6SLd75jAPWZys3Ptg7hWkzvrI9xC4/OysbYmlM6zu6Ty7hzPSYYTqiXuuCp7opgubpVjKd8Hn3N
bCuYmCx6TuL+8uu0gybQQS13C1pbftRVi2tTEHOyM9GgPliF5ZNHKbpXh2izXx61FqdO7gLRxmPR
Hutu4npcSi7afdcvjNjydsjOgfFD70iWAOodYQe6uKUjaeEnz4S0cd6QqVMYl/kbIx64aLbuWYGV
bSp/5Es9gr5YZJNdNnZ0Rn27RXhxF/r/0ZWPD30aE4OwzB5iblw2yaeqoUX3STZDjq7rzGKfMVPN
a8sevHqfkJpFeVlZRLFWdJXH5ZpmR53hsiCaFOIKJz32v3xi/r7Fqa37suicX61TAmbZ0Di/5LyO
+s5jorKSdq6xbmA7I7x9IjQMrI00h2Vrmm1SuzjhF4YgYaI3yICJSbrLSRH9IFYKf2/t5t50UU7j
Xkq0p7ftXLxf+oYbULngmq+MhMxVlIoOkYoBi1oSRaG3S5nsfzALr26sOlQF+4pt06GgNyVBTJ3P
7yYV8wCbFd1i7SJQAddy9NVZtCunUV31YNbbXEA07ixATwLSWaUKZ+Xs9uaXcIrBbXgz3GF+7KMh
HpnbjX1yZMiW9WebcwuWZ4snOGlwr3soVwVxJl1yjaJV6ob6stbpi7v4rR724wLSflppRcqZOeuw
DGxRcwv3JLuot19pK1Rw1zOAnU5ZMtuEwmec9N2QVPjfCvRoRpJV/ZdIqQCMAFPZQ5rN8VeyGuc3
RRmfycQdUh6WFksks/StYtbWp2hK05nGY1kJoOMB653uHApQ8LsycKT+aOY2YY4ma4xarTNm9ooZ
mGciI3nqmlmKWpA2eIhd6Ob9T/REiupwpcq9aPbS50Cn/eId6EW4VSxpFea2GqP86hUoBV/a5Lau
KvfV6nqyuhRZPftEDQOcMCeDIsp+tss8Zo+p2Kawx6I3CUMm6SEzYxaBks4KeroQtxONMVKEvQQB
Tt7gBRVpXD/XmE1A0DNRWosD5pdquYBndcUpilvpoTaPBg9tbLXXvU4Fnoxy8anQLGOMWwMqVBwm
o2JN9tcEV9YuLlgEJCzdWmQV8zzQPaol/AJ2/gHkFOFcDoHHdnFDQN5Oq1WM9xpq8xNoPOtvZpzt
fEpKWdk3S+v7UOdq7fdxm+PE0MQaJbvCn9r+nmgfzHRV6srhHIvB6X+osOUjgKENAwDjIIj6uywY
MUhMQ7VSPvMWgwAVTjN/2xlI5D5ttb8cM57H+l2W1GhHDZeDoSF0wp+4OPjg4rUuYeaEB8FXJYNr
voY5Fw+98PV0rh3b6/Mwosc/cfT07rxfh3LBOAu+UEEUh4k4edpPoeHdUf1ZhlToK7/ahgdnJIvj
gQfHNIxdM+OfQ/L4hq8eNOOfI1FmmfYveORTyu+vtSO4Crwmrr2Lbpdi/XBzs6z7aXBEhB0mc9KE
+yk037NVzXSHDWdx71ZIy89w6HS27xNEiEuJWViSeuR0X4Eax5+onfQcXeVENfbUvClPq2+m+byU
bYNTZ0reutpjnDeioeWkZjGhJS0pa38wYA3/rRKIdN+LacWI2E6bi9Nn9LGkYvmqrCXxBaUPvi3b
pLe4CGt58FcV1nhRtdS/0PH8FzFn8fCwaVA9qrzpYMkJFF6vmDODM55e5y82O+/akmtqHwmPwOzd
G+DQ3l+RGuGE0DPzAqQ6D8bKnEKm8nd9rqCro1LZ+pYOxtTUTSXOriSuYy5VtpOueyhp6tOx61FK
0HAFyVd001tMD4fgIzorvkmUR76cBD+5vfJu+9FXauAldnEaAKihLnGldXSPP3s6IpwZqItqtw41
lW07V/xH7tt82qvGNDecyObTc6LlrXaE9507kf9fHKG1/XWETqZrTv+O7w+7eGF/p7akHDEDIV/n
LXhFH/ATJjC1pUfrtnRQOpfCQffeaVDc85yh66Gx2ftodaon7cQYSGdXFsHZJ3QMnoVFRKCmkRum
KMYD915IytJ1rELlHvPCFz9wXxPJyWBRfHuprpJTxqjA39GochDm1PzvaJPTJcpX/XeR2rzExA49
Eki6/HNy6qKdUIiP+2kzwO0yFZJC4A9FSg4kkS+Pco3WV69tnb9B5szrngXiyYuCavwQY8mRz3xc
HTsl/P8ypsvsFPfqbTpK+sPDytiaDoRbkLJX55fGz3qiD1p1dIuAi7FZVf+S+Gnw1OFFude4A9EO
85Ipr24GvzoIMjSfN40WcMUPXSStgTl5MsNGBgr5xqkhBomFUuWn4P0ershfjIAHsn/gKnJ5M0LQ
3RZ9JK+FMcD9ee2+jtiqliMxiFspg2tX7+sqJcPBI7KSABT70/asVYAaIeUMzDITM09TmX0EgZfP
GF80GlyZuRjaaxV9hA1pD7uwUe7PoDWjfwLdW8YdScHQvATVRYe2HVu9GzzGh03XpE+a33FM5xp6
mj/X5+FjYTXSM9fsd9j1xWcGNMqwfo1mipJOusTbzB05kRej8zg8UBWa7j4dFT+eINVHnkQ1Wmcr
FRAKa7jsN5MwlEeJLV75NDG3NIkTfBAiNB1UWIFh9Jko/D/GbEP5lVjBE1GJOSBPvPkaA0IHXslr
oAchqXAJHAJxy+TkosqTLrPy6XyyA7JnP4NqKgk7G5U3sB+M/ORn+cMTjZUuzsNSFDkKO13IDVPI
HHEcm+bVHYiE2vcEvz7YfEn84xqzAuWoh8B1OZPhANDpt3O/9LuqOYW27ernfCAe9Y7oRDWiinCl
APJIanc3WHR5mDT01R2wC6qoWGOCWCXNZZqQo3nCYS7fYbDcAOjGWHXpV8AgEljJmKCOBY/bt4Hb
3yooS9LU0FGCPT9rav8gvsbzuW5ZKRTTmTupN53tFDIR3ylRNf/nAZm+yV3IGNf75YyUFMeoiO1w
WRj/4meZ/EqcAJajN9jtKDtZTbLfCTlHtXSSPdTlZ4d/aJ7OlWw7WjXhB/9GFje8REKk5gDYJrO7
yUo1vDq5yq/CRozYGFTb3z6vbLJrIXxfVunnjx2ByH/4z/Vy6LyNZ2sBD3gYJhyBO4zDRfkMTajT
d+Zj2Hz5I53yxZICEp/hU218pMfJIRPzQBB5OJcQBGnZ9+d0ILHoQPqN85vcX+xTXi3td0SMprsy
y1pq9eRmFa7sCYvDdx3SbPCFaUzjdphj3P4SpoLTBXwORp/aVxTQ4eiPA3AmWSBGHSYZsBe6otWr
78I+i+rrSIAC4BvMRHQgP9eLP2QdMRyCbPkQ5AifFEZPdcSsjbXbpFgWzkQ74gwoU+5c6q7kOcY/
QegsKiUFrGf9S0kK53hOCsKbtqqEb6lA3b35RQsbsQgWmVJnpvFdBRYZXIVU9NO16bW5q8YYb6ZK
U66UXaF9QQ7QWLYln3HnLl/E6iUXclwWwuJ4ZXGtDy7BVQZfAW4PU2aPHeoMQmwvhfeg1xZh1R2g
R5hNYXID3owYH7Rxg8bkkAiw7OKlQlZPQcneZ+SGsxxU7YLx4v07pkIN7zGhQvu+S9uG1N+SrzCp
kugz8/v8d7UysLNGlvJc5PhpdpEIq7d21OW7CXs7/qeqJWh/QXnRhXWY7/od19Pm1Un7eTivmLvN
k0T6NA/kdo4PHfO6I+6pKj7bNt74hcFvfHJ8a/GCyF0yMqpyrPCQCqzpHfklZl9MY/rDylVe23VD
EVoii07MrAJ5KZSNmHT63dq9kaWr5AkHd5uTcVqBTrF8ctW7cFz65x5WjluAD4fCgSfsHM0Wg3zd
MJJn6O0zshkzt/vVrhYTCPQUMAAZPcEe6hK9Y+zy5b95xdh+bcGjGYYRRnlG722eZa9t/bBp7PNe
ahzae+zFkXzKJUm+pxgNZDilU+N9Cm/Jz7kfGO8BXkgi+1cV5fHs6r44Aa+wn8SLUJD/A32gJMa5
Ip7ph8vNfeHm9Z1spEWurh2syc+Zu4xnEbiICiaoCn1E4qqd+xlk/N5Db35e+jqq//S2tslBuJGq
v5zM4kORYxFdCyfnGa+noa7PEZZI/UBuGxMacoXMd5ul7hVSCXyFgWUR7BvHeO1p6T3wIAmvWBwY
NIM9rv7YPKp+Yx8z3bfdc2gLpvM4/BL8f0Zm7ypCwse3AD12XOADwysnfPhPtr6AgcUOQsYyCzTB
4emcYPhZigiSMRdn1GIiK3YqC9QnYGg+nRPsPJuPNK77SxWppiX7LxCd+ONTcJEDWnXeOx6C8B1E
gsqLNk4Ft8ghgWvPRASzbtJg1buf+rGfTrlewd1M3Lv5tdGhw+guyDEGKJ72CTvNEjr4shQt09z7
XnkTNhXrqWzyXBw6u9VmnWfyi46y8g+iL4rTSJ48wBGLhuEyg8T/Ua8JpONEZf9ki2ibxI6h++G7
Az6OdEqJ0TV5qh7DBInl90h4VXJmQk6pOhawBneGPIJ7QmSYWMWi7saLCVZJtmHk5ti6lpkS/tSu
LIsgK9MnECFsEgbfXU7Ns8Nix54lmII+q09gd225J8mBQIzZzYZfDWZ6+UR8mRie4ObcI9MOOjZB
+Dl6cjvXR4vTFA9iW8b3iSg0FwkJmRifCjqbbcuK/7IUcerdK1sgmJOUuFllaAYFZrRBbHx0RQaP
WDINRjzEOKJ7Y/+Sex2+t8LHeVGoEN92xhH9U0chx3fZNGt9KMaUKw8bHagsqKKaDkuOYcUg3a87
O7XlcM01CYD7Im/QXlI/0oxHGld2J4cJDV90NZdXFawAcUSlLmQLFjGL6NOakM90IAt5nwbcKARO
VZRYvlHFd4zVMt8pIPlnF8kTGhR7154gALwgbU8BvjelN57TsPCfJwZm1Z5bg4MYg8sGyqYQCXw8
PdR6nczTS4O7AgpiJNphJ4hqVvB/BBce5UI21o523qlIEBjiV/QZSgjbRuWRmx6Axmf9xA8Pe4iz
K5pU/tmuSHcXhpN4Jj1HPGABxv4V18TWQCluWCicKAR2fi5iA9xM/RQGx164NAXCrUESuIhKc3Ln
YcqOrpuSysz8M+tOlWrVk0U3eFFNat91vFKchtPY3KzfyUftcTpAByoCEwJ/C8RARWX1Asy3vvkT
gXonwi39X1JNRIHr1lFvVQNkQnHt8wctEEniMVoZ7S5MXo+wvWl54fwsmpvwV/mhiir4CjtIMsIE
l01Do9G7tDkDIKJ/5xiHSKf4QKzFNbO35TTcUs/JEaoI1L4iFUXNMfUYGAES2QSXc4hLgfovwHbG
KfTIl1Z+6d6Hp8G/JyWv+eQ/cmRgLyNXHaomMnwLIQROtceUtRmtsjo9YvPdBjnNFgxjibucUSvn
7McyxRGG1Z4DYq/nBsKYyplKifFsz0C21vm+wDV1NUHJORipEbqhwiL2VxA9lBzHPOCIHqM1edNm
yF4rAvV+JARGBzvdxRsWsMb657huYQ7+0PFrZSfr3+5EigK/N/mURYzbwO3Eg2RK9J2uYRIcNkGo
25uYSN1d1DKFbWGB3qjyRXPUNen9B1rZ7CUdswQQrOmN/0awuqMv5N0ArhFXTKeshBNetKtJFmBK
X/4hAWIlMobR0LfbJ2AffSX1m8H2/l2xbqW9SGBsRGlEpP5QRDmoghFoVTsRjwMkVsVcX7MzLEHM
lp1iSBfBKDsVoBu+Lt7yfhlLjEM6AMJQBFC3dHFcD8W6cMpVBJpzQbdRVJ3F0mevpivnJ5SqiSOR
oCa0aeDgcRbMICQlUo6ti/A1KMTNFZh2pp+PIbp3cBSKgelh2/72RXHB2c4wAxuw4Vh+sT60KMAj
P02rgIYq7hyzR6TnOWlBhb6dZKGd0I4FQ8NvogH+FvOf6rpaEYIV+heChhECUybKLIqIhqI5Lo1Z
/mv7BERQk50JtO6ygVqjFNCkJW13rztJfyhLZ/gieJYHvIgcAuOibMPTQbrxkdH84JYAWfzjr0Ks
nHBh82Ps0bz4OREnD8xVGIi0Q+d+pEWY//ZxW5ud9XTusZ/IijuFZXY9S542DLFOQ578XEAkuTQi
LTKqdurzHFiIRlhi8k3YjDZld9bMfbwb8yHMTlkP/3bsvTopdsx6p/IR+h1Islvhuy4+Gcb2juzx
oj+pvrJYh1fhLtfQd7H1QNMgkfCXCzvgUCKb+oEY8e9UT/xd3MFwPA7JhICOeaq9kr0JQmgGsd63
iirnRNNl049mWAitkuumBHqR26Fu9lNkr7PlfKDh5GekiJZXmYMJHFpDB4Pw4TSEd6htuU3M3p6r
m0lKvoHgSjJ5QDOhC+Us9IOJx2A5TQ2V0kLNmN8DcXQLr2euSfunNYhAR8Bvigd/1kX9qfkW9FPI
JK57aUSBdEnCqvT3SlGu0alEjWjvRZTE04icSUrnNQzJfr3jnKmzZ16DueN0pzbck4vUJU9stIBs
APXs3QurfRvd7Yn1E4T8pJZvk6bQEi7BuPsvW94Eu8VwyWn042bkf0C4SZbZixy8enQPo1sN63AJ
iRiNOWuyLYkkTeOJVrBjxcTNsGRlQXtMbHGQAVP98VgBEnXtA/ulivTVLjysT6PXk32sswQZGAqU
y/865IxVborMd3FvkaWdI6FKtDfUIkV3Hj2y8wzhxdbW6q4IeQVDVBFY6JPrjS2mWMyIjN7vKJZg
oPa+wP+LFSlnGttdlIUu/1nB5ymsJp3rX4jrabvq4CasCPnjri76gc8xWfxs/ZoZ9BEoTvJ3JwC9
829RNeAyFStk1r6KqnHlYp2J0DnRPvkOzOLY4hcc+eQwfSagVvA8ZCjxrIYAyxQP08TXT+pRQvsB
60EoPrzmFvMilFe5D37va+YH3Vxn8W4gOCr9Xcjtnwc/KGSNe2PGggrvUzRV9O06ZM6wD4L8/MMk
NGMAXUw8x+RO+cFj20yE/6pidLydn6M+Q0EKsirv07mI5EMMlU4WvRlCQkmsCGP2wgxlHn2TzZVs
QCasGwbiYAFjw8zY1Neu5gvYAA/jp3xJ2JKuk46a5rGvts5cNiM97lK4NcF/XpyJ6ZOg2al6tky3
i38KnQVRZZmL9SlsiR6+LI0PfM3gzpePGOo5R9yaEK0XNZAV90yQVQXm6nZ1+NiTcO5cJ+AD0orJ
yw/fRNh6y7PyQ+Q2lyScAqC6HZpdCJ/WXlLyoJCUsZLPJzXlQfZuKiXqb+k2S5gdi9ajSCWPEFoE
7il58DNDJsHkEj4V0xR0ex7WpbnOMVsgdosTT9nBeuwlJOchbP6MvKZ76Bc7/eTuJCwpyeRQEd4w
06nuSDfEtKTJgU6vY40ih4Yug+UPOLmbjQckoNYlxWqDuofViOrc4cFVjLVr+zoGEP17HbjFByI+
BQbbvzCQpMKHVCZyoUSUHoQ8MBtyzB98wtH0jpIRIJmAPzFnKtJoYYdvxJfu/h5EJcZf/RQY4pDZ
DDpUZ3/11oGYLT+QT4zTPMpK3xbTZ5XXTfEDecTBe5874ChHAdGBd2GUSpg7f46GFUc0igpi+IgZ
/K5BdS5ONsakk5GwZg9hTkDfTxZCDOllImKSNrSS9LKEiHVte2pjRTA9xl1FHw4yzpQP+Tijplgo
EvFQUbDUhRnvJV39kvKC90TxUJUlNVt3JUE+PQmGFgBhOrTLGPjndJ5QnxbtK/tjwbxLLKDSrfoP
z1eu7nCMYrWSYcpAhhhUahFS47GsENigHhkXbQQizfJwMCSgVNykBQs/dri7gvlKpmP0P47Oazlu
HAqiX8QqECRB8HWyNBpl27JfWJatZY4gmL5+D/265XXQDImL292nne+yznC5Z9zjvWGvkxhpAx0P
xSK1grMKY2bPMILtAuyn1H0E5ix0lxdDKhzF0Gk4nCR9cc2XyB0b3PNS656cLdEmso3a0RfbAA82
ljBd5dbCR5EWRZG8wgpo6y96bnAsLiiZ4oXbLnZLP5zn/ITpYPTvFyT8mlzYpmazA+AawUtRn4GI
DUXCvWzRAW/tRt1VPL+Ep33P/cwqIcRjMlpnF2ZRNXwsEBSowyLzkHt8JWGjf+G7M/E9M9XSPMpm
wupzWnqcJ3xxG36irzDCZEArSJmeGrCN44WlAZ/4Hh8wtgHrJo1+Mfy0dbjzGEoHpFsPd4M/r8kM
l3DM2JJ0EXfaXecxY1/bIprtoS2FWuoje+hhOdBfxKaKjcvcPme2WivzQLOCsi/ZVI1RuUflhqyx
m9sE+UQEdoYXu5KaSN8sm6D2b2ViXHHgJUTcP1PpsDH88FxCPHU00hcRII5dGG6sKZIM/CTUnwxd
X2rX9I+rv/IukSA1l4vNW9LbQgXDsw+0UFwNl/+eZLfuu1tD4v7TDnBh7hKuKv2nWXtP/2gkBZ0H
DSLXXJcRD+eLax1dg9Tw13ei6Z57nHS3uPdVCkzgQ7ptPD+lFiTJqSd4IAwGJ8nLdGmWob9YoEEu
2I2BHEccW1Pc9MLscKW2lBBMZ02b/Zqc1il+KL04zn9TtjINI1zyKpAQioKd6nNfD/g2EYCPa4At
/o7zbsuy5Kb4As0ERCFfxVFSatS8dXId10dg11mFd6LWkYfHiGxYeQElxe8Gbcn86sB/I/iUOftW
E3Ld5P4hSt8c2ZLHQIlT1t83P1k6e5qGIHhjqob8JiR/w73m0ZB7tbKJ2csEq/phAoWTvaialdoH
g2K5gbW8tjsJFjweoM6U+xPglHY5A3bCI8cF28eLP3J/nndR7uGeKoo+4s4jTOewAJkbYtXQ+7yA
hz9f3iqRV86T74yNfvBdFmO8/mkzyHeMc7X9hrerYDm9QWKxMGD1IGq0hC9ZHofTleiCvJHgAgYC
eUWSVmGPxHsqEfmIF02JxPrvWGnC4by4GlyuT0sdk+aYddGT0j5pIzYq4fSeo5ep7RHy1A7yf7wJ
ANHy6UfJyJ23CXk1FzBi++M0SqgkPgJUxKWA5e6pJ3u8kkXfTobNp++cwORR0XLg6S2XN8X/RsCK
N8d670hLFMFQ++38ThxZIAlPaMWXFRsnOxXi+/YQN0umf6oEpe7kgnwJTnOM2nbQKuo3HSlqs6sB
fBJ+Nn4OQYI7KD1N96T/fMx7E1xz50h82D04bTB0p9YQe4bOA6z8rupitmc+tCa7mzDc/eiirqGy
jNaao8LcXHN2e1n7O56oeVlwHeK/52tEcHL2WU5mU4kRZ4AUdeCKVUkwiECEz6xh5vZMDQBvNPrQ
HO+B7ysv4aTulH9TY4uqFpNsF/dNiFhnZyemS2l09UxiNsmcR6krbElQmqLhTIQJ4rRvws686AwL
09XawU0ZGCL3k1tB4X5pt2jcHxN5WGrhRAnqs1qwAB2rqmCRJGr8Xg/ZNAFCiz2mmZuqcnZmHO6z
IMfjwc+Dge3i3WyWPDx0yuuGexzIzR9TQUFCRkyaBZOa5GXTrkVKakiKIABLBsmcQqQ18x8DgHXr
HfkAnd0QXoruoPE74PlVKyEEguUiu7hgxcozFw6SmtyQZ9f5gWwxlL8EcEp1NyEVIUcJ9qnfWsfF
Ip7Mpp+f4A8Eb6atJ3VksTZX7zGUYDSDquUIMePI3Kj8JMJKUTaGpE3NMvC7XlMZEPEJk7q5Y5FU
LveKoXe64z2bd8/cO7iwJwMuv5g0V/hGcxJXcGxZEClidqOHTuRIMbpIFu+3DYaqvuh6zrnEhhvG
dxHMO5rLtEBY1BMXUxMRzTqgoJfyAtG5SG9k4mPzYseBuu4jyzdO0aVs0SrsikzJZ+ngEKgwsaoL
am1pfyoHKe2vXDTfc8TEhhaeGjMgFP1ssvWJk52YD3GEJuJPIyh0thX/5UvBbwkvi9U8qLGKwAkj
YXOT43QlHuVXdPhcpPYgMXRduPp/BusSDEjaHvBXs0QD9WzdylcmpIX9hktqES8DSPNfeB2NOZp+
YQKh5QmD0G7x7OQeSvxTGsvMOuOJbdb8qXFHbmiLNxHttYhzFU+Ddj8xFm/GvQaOJQN1pdx2bxwv
fkIqFCit0ID7s14mb35ERFDiYvHL2EMxk428+XUnyjN2dvGEbpQE1zRvGXUzLpR/p3kzvfK29uxH
sZpcP8GEZc3ONofovMBjVTPZGw6dyto8+8zizj5MqiGC0udmDa+FuznxwK8wAipdAdgr3GZrhGkG
9uG4WbIYlNoWtaPpkHVJRmGWOTb/rtd+imC+nxzff7dK8UsglZpvSZ4nzlsXSE49YuSKpTAutfZh
doe5vc/GngY6+FyicdB7y+38yWZ24kBfSg80GBs7Y8RRYHfhbZ7rSO+ZfeMBk+ZkfnvYY0IuYjmH
bOmV8iPi8CepTTfVD4Z7cD42HqEk6qQl5RSKKQKUNBA1sjntGjveZTQke9jgh2cmHrJSzFOeOsrR
hwpNvSWX3Z4Ryd5oe0AXSxp8UkB/4mn8Jb142B6R2Qzv9PmU4i1XxEB+FO0QDhQzooFT6hM7SAUs
EqPiidzCBqKek/K2gmE/R02cqmskI6b30UOHeatbFXhM7wOyLY8tXxzWcmxeYVi6tHmyXI2vhol3
vW9Urr4I10DoVH2Q6yum0/QrJu6XnvwidAWtPTXfki7vhX9HRtYNXpYK2tiPgr/2+FiOs2zu51iu
3Q9Bpk3TbwRNdp+B0g3ojFDohGYoaS5DN14cjkLCGtnBCLKXsKxYrrHYwsL1hjijeeiCulwfJYN+
cDZWYiySWMwxirG4w8+voDFUVRnp76JbnW48NiZW9RP1Wb37d/Smer2NQxp4UJZaS28Tl77hy11n
yHcWS7D3yLa05lZdTH6FjRvFG9CD7SxDfxN08/JksmULZMD8p65nFl31CGKfDdISNtDreW8Gyy9/
9lnbaxik5amjz1PvVD2G4sIN19sqAIIMg9bgwxAPs8T/D6VP+fQdA4wEggq5jAuQC6f2A0+MIJQh
5mC+JKGa3quaoCHkRykNg2GVnTxmkeJMAnZbObFe/Y3sFQxPBTdXZ88gyGsITqmU525BitkWPey2
Nc0c/9DapCG0L/uPxMHJkO6xQMTimpl6HO9qPIj2uRqdoLzSdsUqR7hJx44pUzKIbtu0mtx4mZC4
TXrAUpcspwTg0lRjAXS2jd03H5DiQNdui9/1ACVpbh5xTK4lLuQ18t8yOU7lHdFS3Krs+z1DeZQQ
riLFOaZ5+KfwcfLfcxQi3JCQUl9Ct9NXBm2/fGzpEPCPlEfkbwrvZvrOFrwpTknpx+mTpnGjYQ5m
ZvK/G0VD0VuBfvNpXdczBTJj5TrHmBs7UIRaJNmTq3reF5kRW01ALlR0Eyj9fFr8YcPLhMFq/lSG
RRZPR0wB7GsTM7HtNb007klTJdK+chEik4s9KBs0dmbPBQrhsZj4b/RQrNgsu/S4tICjZhS6KNev
Cyt90OUe79vCYFNKepqVsx1eQgQghHHgTjJyUwgeIbenVwKGaXMhSEMUdpiDsf25sO3UOKxIhq0H
M+WDuAplYLLjc2HJAOpze5W720CcheloD3wKCyoCPtrwtXLc7VS1njfeEyrlVTF5hZ9evByq7ZtY
WgXCtQHcCM0Z2tpfMTFKoBiskPV8kurlcUqqyX2LFsUC0MdbFTx5lc+7a8JsHJ7ycmYHK7yOxVIZ
Wy0ITRYL+0wj4+AetYT8hI8fgdLKpbfJU68Ur2QAXkt4ZudeuRySganS46QS5vfOD1nKDB4x6AO8
IiEOlTLbca4BaXYHd6HXZYcODoBvl7YjsRkO6Xx9gqXrz87euhQZPFYKD0575vdeggeczMv6uq0j
+V5VIR0BdmwhhbNw0ku6I57A2aOKZJ4uC+KneeidoHJfZLCoHMRAEiItqUaAvad+b3i28GDKBznq
As2NwL7CJcOLhWiaycP5nj8rjO51VMTd/UCs5dWDxO+cvayIT2xmAQv6/PSiL7G4bX0QbNcmPC2j
eqCqhPyKEdtENlcOG8p2wAddzt7Y3du04WWCfp7f2CNsFDXZWXb64KYLdVRYUDbjfYddHSsme4qm
3XC+kpIsTBNhjuDRZBlk82lwTf7MEEkeNqvGKeekJSLmn7LWt9UBJEKKA0m17fDL6shv3WOX2fq4
jDGzLR5OyOIw5ZOmOBRpNSc/ml4OzksOKc+7kI5jkysmQv+HDNcvycwCuixincfxLW1ejnfT3Fp8
iRl0g1+WzHzHn49oz9JzXb3IOxUwuHAi8+oj9bhEY9UcJ7qViJs5USHe7BRG9pdoCvVsNWCAN+ZI
P30MsRfP7qWu0IOfmGus+eg79qaXQuNNxE3HaLSfQQvJ7lD2+QZWENOS31YuGgs4DO4Cl3TU3DYn
b4REbaixok8yL0kG+2QzWYEo4OhJBdX+E3ipac5W8I0/V2iWyyunCn4czG19cMvKiiTYWAGQ65Zm
WiiGSUrk1cySJcPjGa36GvsEys4T/+zsDuWRVO2kJ7YDCOKp95OnNohfEKJ8QvDk78xb10QQiTPX
Rz93itkLuKe2enkUa+xlb8n28j7CYtDFLfZBTd5vlGhcEzoEBg7hOQ/OcoCwRlXAqv1nSizlryiL
m/a9GQBxnKyVYfQczyRZd9zy04HPHEHxlFSQB156S5z6GNUFi1pdjO5vRGTspySfsNNNcCnKOz0b
L7vhhiXwXPj+pN7HOZ78p1Jim3X70VnPUTdzhIvO2GvtzrjW2Nqydp79nBGdTGc1AOn2RqouQgkZ
2aMpF+c6/Y0a64VswKxQdfWv02Xu2SCNI626eIRadNWiM+xSWkYhRYZgJgXqSYzfB8bfscGJWOHT
2Xf85Pt9wicFl2cgtQLvFxOShM4UQJ0jvR/LP6PrNP4zrwtQswJeaXbsQhN0RxwTRh5B8bX9VeeK
LClzGQcv9Xo0T+0MjBY6hFP65s9m3sDORROUdHRMOR8D4qTVFDJVXXmSXRBnf6qeLdsUwki5V7yo
n4Dt8PWxW1fRexBQZgpwG+VwuhN0KzBNUH/efijWedMX/TIoRX2Pi+rYC8s3gaHBSSxFlgYJzKcr
NnvFnKGy7+z2Gr5Yk4VTleOpSj9EC5QDEiMDXWiwFW8xlAU90QIbeqs5dQN2OhIoMcHNoH2xg+RF
xUHQcIT2pF6XhE+khTt+VFhVm+w8sRjD/LDOYd/cXOva6LGjOyO+QQeEi5YRsMUUE469OIaQ8yto
4kWunqHKLMEZJRumfgVpA+0/aASAp7wLYZixUv9373EkMW3dSAY6ILueYMHtTLaqvvsW/cH70RUO
DOvWQ5WUbsUW7RgXOOShQ4Wag3DBKidp53A7+1Zhvs/eTQH8HooO29YnQAvIK7stM48BGFFZHkZf
zcDRsKH88CwPMMNPET7R1ZC7Z0QMeAWT23KHCUj+kAt0GKzeQfFgj5X9WPk3MQUTRUtBW7bujq0D
Txbtb1xiLPWxoBE6prIL697oQTB7Tj9w6vDqZr9DhB9oivekiRitHebAgAI43G4j4CxeWfCwhsqj
C533SSjo6GZZloghJnTZlAI8xioc5veRVHn4w6SbFJ5ShPJd+cTJD+uUOshaIW10B3bk+AQC6ffD
fdt4s2gxTqx8L5MOA8kBB44nn0I3kMG4A+pMKSVXur6/FD4Ug4c1Kg0ENAiUx9nvWYThrQup94M+
gC1+XUQdHEEKsJSdkZUTjAbb839JRiOcOyvc7IEVDcumrF/d7kHn1fCH06t0nz2EGRp5y8wr/6W2
A2DXsqA9jnueSwgaGTGypPih8SE75hA+gqNk6bN8gvpR+dUwtTNk6W0VakLpxn9RBliugRtn7dHT
b5ml6UCWeu7US5w54D8vQvl82Dw7JV+bePTL+xDrgLvnhkQ2j4tr0l/CMFfssgmLJEl38VPj9cPz
BkoLbrHecnvAXZv6S2EZEVfHmbpLAyMu/S9ZKmlhcBPiaLfYiDv+GiLwnnsXi7O9Y500wMHXc5AA
FxndUr0mOfzvbKe1MzCbpvO2VVYLq306f5SJdwZI9uZXrnx+7FU/8xe7qbVvkvZEcpXNQtcGvLOy
VOtvxFp8XR+jWbEVrCVj4iceFym/eX7I7WEdbeGwVfV7nGlQdsOKEoE4peWH6qpEfS9jtOxxT7UU
C+4urvzpacRuWt3NFPU6311bYrdp7ErgyIScOS+EiRBEhBqrL9VuJ129sO09qpGl03lowJmhvNVe
8YJ/mW86Ej5x+JFagvWTElBqW5Y5nz5ooIyLh7KZeJz8KY3D9ygKMu/dlDVwD3AV7jsuDSf66Jp2
eC9IvSLqOhVSXlR5KGXDmjeXRLSsTPXsF/U9ZbH4qrgv4a5mK4W+xnZpdg9ZRmMQb5wy4HbcdCsx
B+YMJzHvmNX6uqFDwEeGQ0Ul9XFuxrG3zwCVQv6MovPlzyCns2w3UAnK1gLvf/NI61BJoF1q4itQ
0yCDUgktCMDiDIm1aq9DxTUA7VluDb1oWeivlukEkKyDNSVGVm/3TbQmeKXQlZv7YmhGDxfOAgXv
WKk2ip759jDnm3Ds5DlkZzOdFCcEdNCos3gAKMYV37J8ks2nwRaApUqRnX9v8ooC5djHIX2gNpcV
7+JY8YSXdx1d9myoPUeavIG31VJw3naug19VcalE940K3DoVAuqangQY6QjpI1f1tyZP84/UsGEj
kOlAvWQaHyB4fxKxd4tfS4tq9yPSExDaQ13SKSzhVVITRF6eDrrpxLrbm686M1F7x9sRo/39PLnm
Gwy9paIhzHdWChK6JvDKZp+wHMIQgtt7FTR/JxPYoNQWLnA8MPYtlPHIbxIioHPK3Q5eEodgjOSz
vCRklNafVVCQlBPI3StTAZsdQlRp8A8JacGV/uQdWTJ5ALRYxWPNgglbPtNJyU0MhBr2IcqZeHRY
7OTeB1/jMflKkD3bfTERB/rBotJd7sDArs5exbVJcVVvGQhelP30m7kFRAotODKfKRCsmeW+Iv4J
lAIhdzHNI5ADB1W4ZZ8DqDYjzgZDCpjBh1hGvaNcKJv+cyHg1MchmChe3uHS2dC5TMT1EXMcGgOc
3zXZ58qvvmxSY0rL2Y+GlxrX9F+cnwDO6MQxzwHzu3x2JOHWp02qHHd0imIdFJjDH72soZAnmWSW
fedRrXJwPoHE2orJeCE0QDtCg0VprA1lWiyj2b/GhOBpRpuda4j5mod+9uVLxunLY9kzlR7HHhTo
lR/1bP8mRPKae9/nkYACKLlJ0IXIJmaJt7USJ2LqgX9B0xW+4RNOWYlN+zG2crght3btJYV8R4Wx
7FgDE6yI1X3MiwIJ3IDkJu9Lhzdx4UWvZ9pfkPozm9GM15N2NQ82mhz2+nPg6wdUHJJXWU11xm4M
xrx/xUOJMS7KEvlLeJiM+M+1VXS7bQvNlRJWiM4kq6/OkGCjS9KcP8mNRovaVPoIGIGuYXFx3m2r
DEK8IYTKIpiekHwYp6oeWNKe63ShD0lCUAcu8jC0f6VDcuIuc7IIonKlActg+0P4uivIlUEUtE0j
P5XXs1U5SwpekpvT9ViZTCV5TNmv8yLFqZLJ+2aYdfDZVWoQBYTxIiJVw90L/Xhn5ibOL7R0kZ+i
h4/3AWsT9soczVzNpmHEOZi0xBkvTUvR6XriSoMNIzagnJ+dMVSG+jCsU2N07xfOJMimmzLMuE+T
M178nVdVYUSqhglB7cItMMi+gwKHFNsRNE59P+lgK7fAgiSHGsbNiukLoxsQrTfV9qx2D1HMLfae
rjZvwfXFLmCGQobCn/5HwXCtksvEBgsyEk4U5R4JGq5MPd7UxNm3GVSV5tbOj1OizbfJSjtjJrqy
frcJ5yiqImibpHsKCqgLX4qBF5UqZx243T+jVkfc1OsYkC+3NvuRjqR9b+WwtGV0zMZ4e2uEWU91
bjcDSqN8rLXzRdQmGCkn8r15uLRUGynnkJBnqsA35123PjOCec5vFfQ1tTMJvKaS1QeeeBw5bejO
oCsbQ3nUWjQeX+iJa0L6G1EFyOluSeUkfsQDXB5IoY3FqFSM/fKWQyJuHrKgIxindLjdXSuDgB9w
p4m30bQuhPMZ8LDQ2UMAFxsWWO431VNVj7hkveHIPdSc+RT0z3Bwq+630jO/I3rnFw+zo8+0sGd/
Vq/Y7iydYK0h5qo4uT72134YcOtSvxi2N47REGwGIOzXoNwsu+TukbGyrZhPBJ0+szHyHkze5R9g
tDDRdfGIQ419/mqeKKIKm32Kl+Qe/u0KFIWeS4r0sFNoNJySRTYXdbvtgcIaXu8e2ZeyjDFtA/5n
Bibz4hYKrtvBUjne2j1OsUmA5JxDiZoceX1E/j9cB8Qkd4uD+TBR4CV0LhEHLiqTy42DsewtJFi9
HhCcQJ7nYejGdxMKS3qU7AWpwesFckSTprSboWkn7nuMIIjUuDZr+Jj0uMShd0/hiLnPyeWfgu0m
3TqM5y+xKKLm4vg0lx4DssXuaWH/Jt/FFC/fCZcjHqVLT6anWYS7iYCzm1sgYGOHkBTp98RkJrta
nCD6pTLeUj905RL0D92Yp2pf4G4tD5WfRtm90muQoaet4R8OaIclmxP79Z0o+40YVW7gg9jryvdk
dQzjDb98Jgy1MTyyA6zSqOVCgKAakwALWKnTa8Ayd+XO9xdIFKsiP8dEmwwBlm84Q6w0RdFBabUJ
S9IHEhCAA+KoVr+TsOvO0Eam9rOf3eDKd9zp2Y8NnjmYlRDCiSN3BBdBlm2tbiQf+C617QxasSdP
AS00zyn/isXs3Py+ndM7DFKtfsAHzUeBZ3j4QyDUfNLSzXurWh3UNrlGYXanU0Dyj37NVmgP4UOf
EXj5V2u+VE9NraS/bwaNo4flvjQXMJfWfCmmGAt7O8QX/DFiev0OKZa5sBoHTiSqz4FsMLqGT0Gb
ZVScARPhr7hMI8KSZHiEr+zMqv1qPHeovhe+lD/BwDUXkgRF+7JYt/c+ExxNA4GHSsRssXBhF2w3
6bXP+2NXyiU7qCkbfiUFR89ZeG34OnFOvthYERbZsMQTM+xa/mziwOQsa6vAeymAnfMyb+dQ/5QZ
oI2fUDc7lAmHtbSkU6r1MGEnOW/Gyo0JNXehxb09mQiCduKDJuNmjsv331WUjRGG2843dfW3jQO2
KqBnp1fXF+kr9l6mhU6DID9u/sHuvgxwVeIh3ZT6ptjaAgh346couzAl/v4P1rn2PbvHA5oyroo+
Igf3KWgvxfbQoMWLz407NlFNEFF/JHzeIlG/0ZfyImGK4hnvnqAwJONzzk6TLkxKXa25g4LQpVfs
PDMZzLXymSthztCkUeCKGYZ9muSu95zxwxtxUUvcGoelh4nxh/T7OL8lZm0zl1dDqfPfZolnVg+o
lZVPSioo5vDX5mvgzAVHoKu72pkTahYjFTpXiBw8nOT7CUZ8SglT6wNNvnHuJDtmD21bGG2p9ktS
h+d9kBcXL/StRskMngMi9f15qHLonYlmjRpoLxF3YPTr9EAuC1+ghj1MbKDQiv1PhBTd9+yoLmbI
uciA2ASrLmnWOCwl9QEsl5NiOoVuJbsTjjX7kzN54yIuKU+dNfanlj3f9HkDsj6wZUlICK/oj9V5
DVM/unNjnsSHnHdZ87NtA7KTGpNW8Jjg2LgP00y80uLly6PySvdroT1Dvwy54pMVEGi3OSFDjVti
j61jSFJu27/QL8i5z6MjiQplp7RE2dR9mNU3Zg95m0OQgttJhtCPm5/zpY4IwGBd5yXs+xXSDj5i
22X9OWzr6O8cEoI7NK4ieb2u68BFZFTmd9iy8sYWjth8yDGU3LI2Blc7RVuMIMTXcQKrxOyLuQ0d
Qy1uR9Fx2TYF31L0m51kWqihmmz605QWXchJ1DDmNc32Tkg8vN64s6Ynfq35puM8vYAsNO1bmJJT
A+VPzQ0/laaYOqziE929a8cFfdeMYPeDeEZSEG7nEzRxnPAZ2ybe1mDkkX1I/ICLRqTShCtgHw4d
8xF07HeLYbG/R2AYI2z4TsDKH4EtZl0YY+Ls6GxLKWc74qLGiaqBlvjck+3KtQ0/WE7N/TjQ8btP
Earq+2pI5GcPXqE/YWuz/pETizsl5lHIp7zvwprZJI3koPdRMWr/Na8i4JEmJmNyozk+Co9+6hIV
sRavloCqAYwAFldxF5CtHfDnZM5wCtotYWyR3ZoL8LYhCp4HI33fpQ02AMl4QC62kJR9AoJ7Xg5J
f8dkRRej6WT8iWzD1LrDW1yZq4fVpNq4zb2NH916Wx0t6Uz/FX7dCYI9qJggIrblA7a6mjXlPgMb
AdokfrRxAwNGK6OVxLPbnbgRFd9cbE/hvTAimy5+Vy1vBT/TCOVt7qXKd70xg3uHCInR7EJgsqUf
ppr4nwPmJ3KMTHTLkea+uL+BnynLb06dcMK2Okzdw7xmE/XRSDblAwlb/FucKtPsvgo7Eg6ifKwx
CZ9Yy2roibyiF31FDNFptFfBUkaPmR/UIDkpmzbZzsXw5iWX2EexOcaG6e3GMtDvX1dhoaUiy7e8
c8gI8rbqYCPoq4qcnKplb9gm9YrZnpuKSApWCwdLcC4GmdeksvuqmILL4axh5tNNTsptPXSDp7lt
ULNNDhQmz1zd+NozZqrMxVSlK8NZD++jMvUDe5lxfKHVmA5Jzjj+0nRbcFlJd5gjKKYHb9y5/yVl
lps/zJAIvIi2hYeWqDPxGVZNTEP0iPP0mgwhmfnMjFyyklCCy2RJ7PjlrwrQhH9cNB6B8JB4Ihlf
ZUaO/9Zh/1x+cei2jxruBKKurtXb5Fh9MyzqLuxqMAwUVDuJB0wvQXadA5g0z/CCVH5J22mLHnvB
kB2rkP8gVJ6MLGrQ4O4rrJ/w/XIYftgUqjn87Aak5YbOqM2VoTzMGmzziU/sih4iBTWJlIPQzd4w
LKF50VBbQ7rcw1lRX3Mg4DpTnpH9rP0xMHtsoXK4rmFIbDkIkS85cFsmzcYl/cRph45aFWRbYDaS
/WvskHmQHmj/zHyJ/7AbJ5ZIVni4rChtLsg8EnmnakGv3WavpI57M/0xdFGms7GZ1oX2COURCNn7
2tvivx37lyob2JVXo7/8jPTmasvLYqt07BKKI0fqHsRl4SwzZKolyU8dBqgjntgu++xXpo+6yUn9
1wOGKPhwbB12Qo/u/CowWNbPGWCx6S95LewwBXzb/iepxK0pBYEGe+qymS8wWctblreFoRNohVRM
+gJ4pTEVwDtrUUsXE09XVteIDsyedFtU6dq7KH0NVb4JLQuPAXmL6tz+W1KKIEoce+JuntBdvtRs
mQU5cXsA2R4Nv/0C+Ycwe8a9FqDtZLfYQe0qhyU/5Njem55pMxWXEOU3PqVBocLzGDuLOmerJvay
8KT+3gKCyVV021gWudXwi3QkCgiwLP+vVzlhXewoJ+rlA8evqG8ELJcZt8+aul9YeKdvGZ6VYs8P
iju8VopzSDg2yh/QVcwX4x4/b61IpzYVL/R94pWVodDeaV4X6aIc9oXbf6gsR9H3FwGAN6jad6JN
k8GblCJlKZQXEHwuFxWoVVHwlgcTchxLMf2BQ6rUT1XmyGci1Z3FfCNALmYQFIfxtKRhyFkdRPUH
tJ3mZWJLzcQONOY9mSbctaxappNfNdgjKxN5/omoTn3pqj63b52gG0wMLjyAVacTGsa/8tDCxYNC
lZnsvrNioQGS7HNcZQ9jsJpXzZeUOBvHgD7VgkUQVBdvHQ8Ub3NVaDIaCRfcFzbec9UH2nVV3JFo
2GD9rpGugkE+0Wha5w+Fu6XZQ5xbCNYD5lo+dzC6CzEpdu7neiYCB+ZvwmPuV47PuEjP5bhzgyx8
skuFlwlIbv5GCQ+70clNYadNPWa5c1ZD4/kDmRRrPcFHUroZTnxEcQi8WCtFZL5nrA9g99BmH5M8
pWLD5yRu0Ezj2rtr1EwC18NLtU/KIXQet0xvfubfkcAUg61ADgC4NE86i9TwP4So3rkIo4RzFKHg
JN/LDrXgGy1Faf9T9Gz8vylHwCfc8bw0JUj4UjdJ/MLmCgMrPKA64NwsZ9dC1SpM8t/C1yHUh5R+
Ci95YDHiT49k6tjqYPGvIWmSwFNXkWdwfPCgURjwikybp/UdKnHZPsYYGcY3tipDT2Nxuw11YGZn
7+prlFgMdB3K6x2he+YJHMWu80hdhWO3mLtb+vyWcNiWg05HMT5PHcDEr0BaKN587C7GR+MunJYE
2JWz2FfesKLvdmroZYYRUvP2ew4olTAMZXjG/rhdG3fLu9ELKf3d2MpOMSkx9H9zkjTNXhNi3MzW
bK5xecAHCdIHgqDVfD/AqIO4iw0hmzDO+2W87Os5kCv7w7EWD0zGyKmAzcL+siIwL68I7vSzdh5s
sf1EVQjYZbiNxYQJUi5iD1gOV4mIA3KXmM1mddp+U+h4KpqCV1dkGFctJI/gYZkdX/7yZLv8yMrB
LS4MfznVA1wEg+a6qr5Pr0MLO4IShqqtrwSYYMK50s7TfwVN6PUBwg1rEX9lIVNhWtxsb1suw64l
NmO4RUzYItL4+hJvwnxlu17dd1HE3SgMqqW7kWfJew4QBhQ8hD0YPCTmdusKjKP+JcXUTQqpqJJT
Q0gXXxwl1lsQavDK6EPSuuPVvKJW5oLeTeOLXmrxkWm/rKlbhrH43V/L6WEGQiW3BUHQfwXQjfj3
keNG3wkE2XJgnjI5Eb8DYLELZ55rYvv5Hw7psAy3gEQ4kqVhG4+s4kt63LFbejoPscHy7opf6nQJ
h6PrFH5RUGHTb310nXDDH7xv3VM9t619rKOGm4rnOdheISeRAKciHi2SrdPGuBIlEQ4I2EwxhoUh
WyPKZbsjq2q2vCmgjl9VukVsy5oYNTjTOaW6raZsHWRRVAUPU7/hfhLuqOjKMYulM3AIN3rjxwnN
pF30/5SdWXPcSJal/0qangfVgAOOZayrHmKPYHDfRL3AKIrCvjgc+6+fD8yanpTUppy27pcsSWQE
Fvfr957zHQJ/deH4zcZOGPdtu9lHP16AyDZWBX4PDb2IVsnOKDh0gC0272HGov7PmtGcdhEmWTri
Xia7iyCbcDr34aBucafN3SUuLvHZNtmmVg4quwsrSitMU76FN9jvTeeZfdAS1CkEMlvUyJiC+J3K
DBVDqnFUzY2LCfN9ZiRgw0lnBHYZSRqKV0kP/3ETSgZpqxTRbwDqyrHUIa/7dEEbkfS4EsLW7zyx
MrkDQTurz1nPAfYAVQGpEzYrXm6ayDT9cccoZz/ItKbIqGxZw6NF2Q7MBZJEYsMA8MvgRuvGyvfI
HURxPZDFKZ9MUj0UG33GDBr4h+EzXmZYEKknpZMGZWPreARvM0vBcJ0J5Hdd4on8NLeopXe5RRVz
J4IB4VEMd1Sdde8CKRQGRI+TjQBYXcyxaYlt7LAxvNNubk0JXrOe5beJQUJ8S9vPYWmTRQJEJauT
fgekxGswOPbNEmhaTeTm4gWJT4SyUMBMUsPnp/fHutGZQcmWGzcp/V2Xb7XL5oIeAmufCq/Q4rAV
M3ea9BlFE3ZLYGBjgimgoTZDuTN56xAyl0k6A/BoegY5msdEBh042kB37DNzHKEQUrbpvXZU4/XC
lQNS4jFlX5HFTswax1eQR/hz2LxRxS1SZ1B26pQkpLedTZlCJulwdSdEgw78KWsKcwEVcJ7eZE3u
2euosVuxM7VNUiYQ7xlNaiFofeD5XMQJUGBMejVfyV7m1YILL5+EIeTVNOdcMaIyaEnBfzHbJ2pg
jt8q8sH8YEHr2/3CWHgJHSt+5/mitvQR178KOx3u/KbiEVHdwpaiUUx4+0ADhJ0Zpaax6sDbZutM
jRxpkaEhNoGr/nHGXAA6RWIiM6oQ9vNlheTBMAkPYuVa8OKrGHrfG+BHBi4ZaLfPOf0BA5FnmtGJ
kDS41k5dNV98rdITE7jY2IB3c0mGtTWTZhbFSTE1hAdEf3bCabMB+kYPzTVnxI908CP/OfJdferw
tk4XEcDgN6TzeKqT0M7Y8BRpZYvWD3eFFkSobRDZ03AdIFbehhZAjC1qtbreRJngxFXQICdCpUi9
hwTxrb9Bd4V3LxTa+MIX9B9FALsAITD7GLqmRJUXmPsQ9qFNhXuBDIpPmLUGHVdL6qdikOj0UMtA
RQZe6341zUI7mKpokTvHILe5NQi8iuLUkCILzsGq4ftgISVag9iT5aAMiHqlB5iptIZQxJ84NFPa
VyFRqDtI14iCzXCKvKvMBiexBlpKcBcU3/xCQCHQR8D+tAFIvOl7cLwIJbF9BicqUTbb0DCwD5q+
Q2WrBuSNK4YEmny3JjMZRvDTSaxPFT06Frrb2hypm7SogzN0RfFsdDVWQY8SyrkxBQP3jSnqWN66
PbgSCHEL0GRKsCdg9FyCkkBMj2eoFjlGlRZtj2tPmAEp1LKbcEiAjiB7cJBk4yvdgpTha+iJ3vqG
s8o0nqMW/MAya50Ybi0SPyVyTk50f5wtgX8DeHYistqjjwSavPmuh/2EhYeqW2GTFvdOmlEyh6Mi
ei5ELPY1KoVxwXuCNR8Ns3vrWiMHxEol6LkTqGl078qhdG7Yh6giXaS/HqzLGp+HLi3Zrnj+dXxs
YmlEF1Ogid/JBgYZ5xjJETQMdGfRmp6+9WXCQ7HRtA9pFTcp1jl/XAw/rPNY8iamD85jlxj18Jgl
AXS1NED+W5CIeMQGupQh5FtQV6KAYh0l67QCsAgj6S1DOlis575yHnWUBuLFKzFPXPgM5+5pF2S7
MkjZh30fBuEqs9PCOarAhFUgUPVyd6MAGXM4V8Nd6gha/KaOre00jc3I1Q8hmgHxwDWDXnIcn1u1
wA/DmmEVAqZZu3uHhByqPSz2OD7GQcs1Teacu6zzxUkE7Oq2jBDW7dTQAK5xSJiwebHykNgNODd4
hXcpbQX/mSYRKQdgFIAoawOjyoZxojygo6iRNceOuscgxc4uuFDZfUe825LyNC7gnUHN30PMCASx
dV1GJDWEu31XzUjk0wAN94lASX3I8g/vnUMsASrtGoEdbiG3ZQUh7vJIaB+ORIMpB7nGLhm1VxHI
OcWJMm1PA/IDjgSZ5d/kDCNawBqu/aIsO7oKvS5+sLSnEcLZ0CoWr2M3Mq+v0q/KUWTtytEo/BUW
j4YlfLSCqmTAnLnXfjtb9apRDAeOoTaCG6QeJM/klDT3QwTqZt31nuET3cLuQQUVBnucqTjLidxh
epbhLUPuUU4IcD03sIa7mfYjbJS2g33vNa01AgRyfOSqBzfMkVl5mWrOAYqz7lpMIxcHQkSy9QQK
pV1Hj9e5wk/YGzuhrWRklJX2iJAcmNxkbbXiC6aaIaRPnXvpuq7G5f0BcEBgMAliA9puGvM7aVNo
1unE5BY4DY+KcuvxVZIZQqROnqCfCHJ88cRa97mxIi+Xycef2eYAs/DjhCThpSsQUdaTbip13RcF
IhUsiba5pQdRahBHfU1uHiEX3yK/M7pj1bssu3jamI+MlaS8rgDgwM6qep6NFCcOi3ISFCw5BvyG
iV3vwi5LDpeIfox2E9Ccn48+w/v3ZuwQ/tYts/HdmCaWu7bxNz17Uw81Bd69VX0L6rSk7Uo0rffs
4S3hJ3KT6OjB9QtjeIAwTY9F6piEAHZGFezEJFWHyitBfbgO8bTrkxG3NdsSAKgW3SiWX1waRSgd
RJu29giLEUkDKjjjCEpzkimdVT9OIQg+ZCwo/m6MDH/F19Gagvw1Ic+PBiwdW1I73VjH6lggdxen
3Dd6pqeaqI3sWtf2Yk4fYxAXpzHyWpFtUH27tGDs2c73CXhpMkk1xnyNOpAHhxY/M76M4212wmsJ
IKCoh4RLSfY4wUgRUazzQTdpU8M9IolouIHQgFRDmotjbmKBHPaQHvMHqHaIQnxtIGlypt7hXUZK
EZ8SBgEj6UUNjQWTcnU8Vx3V6bZCGybunKxF1kU/kzG8w+L0VOBjxQKVSpexuyu7/L6kC188GCQW
jF9c7KfPFW7RmQeuGUA1kKCB3DLt1JsqzdFmz0yayKJNReAxi9kMxeB7oYZ2AFw85UjGjm7t9ASJ
cmua5rkLZ9P1V0s6cm2uPQz05hoCnE+13XQ9I2WUDxBuwRBEj2Hba4tGjq3m7MSzYF8XUTm0zSXm
U54vV7K8UNuowUeUzig7IiWPmgSYelmhV90U4FJ3JgLIJzR3hDE1Wqhj6tBsyrGWRrn9kIF8Lr9U
QUBwL7jM9FzFrsEEVuE2ErZyT50vRqs4OLYmFoDwH7pH26j05uho16MB6rJK7eJVOabydpyBg+Qr
qiqa0aTB2/VdKVsnesxZrYaXvPFolDA9b12Ipi2yPPkY59B9IAIuxarfmfz+UHG+/U6XLHA0NUVb
0/FQM1PS713PUQK4gkauCErDdmYIjEmfKfe+azDBsVP3YJbpJwfxBOTbFy0RD15bfO5SaCgXPEWj
TtBMVURyrf2c0vXEZHxpP0bSIrxD5YFFkk0QMQFILMKUr7ux8wHydJ0aHpFK5MaEBYDnx1ijSkkX
Gw4sJ787ZPRdJgYesnKJ5pobn+WpNyfMXgPuSv3EtKEyHr3C94q7DoyAjY1HtFHGuAeFB73VCH6L
wCoVIpNO8UnfdK7jBsQgcTKoxiMDtiExEcHppH4BLEfzHyVSlZl3Rl1YjVxVftEYL3PUWK5Yz+4U
YdEgcwdLAC9MVdo7Uslk2WyEFn55axB2UUEmsMj2woKTGyEvaw4ynmFd6NEq3c54NdS0IzMHPcx5
Fj7/avJBzjubPCxlgQoLVfQoVy0eCjPZxLFMX9LCnGH9cIi/j9I4mdBDtdWLYooh7DMRrL51KmqL
gKCSZ/WcxehtVyZnMwvdqoeVFFwKQNuVVkGm9pzv+irYxsnMCHNtKYE5YFvbKOhu2wZx/xUt95Yc
JbxKQ/8GntKe3kqXUNUzlcscfBc+HNh1SyxDc1Fz7DRx4LDunhJcRuBgPcoKHht8j+cCPWt9pYlp
aXaDkgNzP12ru8DpSd7WEMY8jDwlZMI1yMcJS1GCjP3RCpvmOw7w2LkdRToj6NTmlF+HxUxevBO5
Ropth3zIQ0w7l0j0eSjORmkU34hm0vme3FzTxkcnPbJrBzpVNz0S++gwKnaRcp0KWK1XUtP+U7SS
i1jUm9ZxjVeCpS2idBou4T2h6BRra7SO6Ol9rMIQgRFj+zukTF76lUGbzC/pE5kY+WiSUxEUUUoy
OU1uEKDEdDFVaXQ4vhOZl+O8zymZZrFKbUJSkE32glRnJ6JzuGbI1DyayTjwDPZsEbSsGE1eZX4D
e8XDb2EfMYBO3PKBOCgKKR003/siHW8zmzGxx9zZ8rstE94gINKCQKbwGh9R433BSqdA3YV+/krQ
UKjpaUdGMNynPFeSh8k0pmHVjk3vQrvmdq2CHkX82fHmUF0NE1O8c98VNoxJMPbee8Iczn6oR+oU
dKkhjI4gxQwTrAPDUygWI+leB01feaDMRoMYjaCtQapZ0ty3OqiI6Rpj2jlNQsL0Ml6sBUU5eT3L
eCeLMgNViCD0Z+VB50RylMbOqR5K/2uIyzRdW43Zo1nTFuLlNDGcjWllwedyFoijED2FcuXTAh32
iPnIczWl4TwAMfLvMRW0tNrZrGvTGV5rMMDxZiZ6AhJI52bOqUcupmjJsVaz31cIQ7HNigdWhenS
9gdYhCmgXSKOC3g4mH3S7pIBUPFCd9qIQDoozAwAPIvvyAemi0r5/S7h3PPcRUl1Q9K33PXUApcW
wt0rw82Dp1AO40vHYckmFACWAs2lLDmPNIlffZY30P2hGfkHQzgV3m2yFWmaGZHpUf1C0ljPQ9N+
9craX9iaPp0ljjz1jneO8LecSfE75LHmi8iV7a69JM7uFhXDPcG94h4d2IhNLInMEzAnNjTkBByq
qja6yktN1rCtkbZzngT+kwyoFgZyFr6L2rMvILDk+OGaCBa5nprvmEjHC8p7cl5mTVgD1U85vhtW
F7lbp6DjCVMCz88DWd/BhJ0I4Qg/mXcEf0+ZFjz2dkxnZVH9chIvCSvgWvK1H3sELuBjbKm+WLFU
j0UE0YO6RkaXbYhR/DCW5AduKRIz0t66CP6qETCS7jMxXOObZh7pK7daF0Yuzau5ScBmrEo0LPPj
RGEmknWv5gZguAYdtVaxG3yTNeaETcwKd5Hniv5j1aAwW+c1aNPCl0gqK1dyMGVmN6QvZSji10jI
7FzYBG2sm8Cr6wMTmAIXnVfEe+Utw066orV7CFJzcHek9mTecyy64oCGk+0d7Jn3PSIijdNoBsN9
w1Qm6hlH9fNw4wojx3Mf9c4RfFA0QsSUpbkqabezm8Ki87C0WSOmwEIM5H6GrnZJ6BBxsgVUUWAB
C/3qXBfmZK/pHhTOJshLqY5MBbCs4AyjeVxOCnQgts7cYiwa+vMmoD2Xr/s0sy7JrB83HjRK1jw3
9/VxRqf3pYf0IjdkvbPKVI0XaoxaQ/wwYI/KNx2T2OrRc3skTp3md74BN88weenM828QRzr9hjR6
zzm4eeobWyPTLQP0FIPzojMiT4RoHAeoNhnWNg7DItJVaO+V7/XFBaWD5aBUMnKfY4c3ZfysjzGG
YxX5Z2b0sBuGsgBxbWqMArbh6MdB5m6w8lvX/GZDHHo1UsuAKBLZ8hVsbAemZkaHyJw0L14830KP
jIkQ02OPBBWuOiQErKEweIjO7mp1K2VLz6oqO8bFgfBPYzO1zinMUHxuA+lQ1KQCDdYWDkPL5NdC
v8Y8TBnOdVYP4qse3LY8Y77RyWOlWuPFMqy6OrlyLK44UzGoxy9M3hHsDgcZF4cyQuiqiUSaprVJ
xCaMwHhEX9O8TYJanOhaw4zOovFZ9kZDjQk1FcpVtD1G8WqqLMioXznOwbxkmqq2ScGhfMtgtnj0
rVjxDhKOdPbGeow4ScQszu2QuB7hzjlYZhen6K3uuvhUZZzaNkYbpI8IGppHyXHtZHIEGg4BAU1Y
jVBChHASazN+CEpM0m+YPsrxsowYntHPlVm4GcWcIy+KI8EzE7U1sp8Yybl1TgM7rR/b2irGS5yw
lX7I0srGplzHtZ+vGOyqCqUiePU99Tn5t+zGUl64noElM6K7W74iocqMBz+xYWMMNYlG2L5xaa7B
A5BO6AdlywIJVbygizeWZpCCdU/NecOKzPUHlVcN58SMi3xrxXllMP+RJsIBYzTCS7IJDGefIAEF
w5lMMLTI1qRrVzLC8Y7LobN5SbGpBA7uVCcsjhlsZeBjJqbO9QBFgmeH+9RfEgOUiJcBB6Qe18B9
EklOLSqNZ9OikbapC9jFD8bMQeUpwK7OMDYbQu+FC6McOkREgxzsYIymR0ZfwbDTjNHAaCEcF3sM
yykW3Yha+hKDS+kd5oESYz1UvWTdpSTBuuFVXhrutNOmzr4bA8N/xMmNWnhFh31IyY8N5TMpURYR
OexH3iYd6FFiZCbGEthTFGTxKkeSRVimh6mfsjEQICFIKt9M5hgl54B+U7kVGCiqA4mhOr/xPNfn
JwyV8uxbutQTgjWRwR14qYWnFIf/qRrX1CRV+ZjrLu9OrHZF8RqHleHs0iIVjdwg2Emxn4Vm1Vzn
2PzEzehZU3fZV3FVXONC8GYmPenE4JATQICWwlTBqc2ZMD1PZHyKLdMD8q5526NpR2iwKB8QK4oJ
6Cfb9KNANhtP68JxCLqnwsoZ4roJUjI2q9LBK4qJ9THHiiTfrTYuvZuFWzZtp7nmMm1KaNoOsqMJ
BepG9rHytoxBihytW8S0czuC6FqYKY26jXl77V3BMkRpiNz8u0toT7s1hrhm8zel92UcveJeMtNJ
d7nnd/2mSzKkeq4b00GUA9RYWoATuo6xCtTnuXA9OlCOp/FXZUNHGgdNV/DT2FeyTTB4TXil4sC5
Uilni22hjOkrKR42FUTatTiY3BGT/IbU0gzXDBO+1cA6jcRUBOKpwXCKKb2gBsRnQceedhP2rbVJ
psV1TT24CGBi/WyScEO3l5HMRc1G1NOdt/Q3exis4RjZaQsRPgl0fzAFY25oAxEZ2V5NNCBcO2YI
0DErlhpeHyan5hi4aLOmgE7rwGtMBlHUZMzPSCuh0cwsrDrUAYmTcEToJWIggYC0bYskaLZTTjDu
ETowdXfsaDNcNwZdni0xGwpNpM2Q7YLIOYUGknY9EebFMpCkfvbWTLl7f6XtPIl2wO4w9ku0VkSC
LcfbFffU8Xdaeg3ZyTVbxAreqnj2Qpox29QvDTiGDJfQKrX0xtbaV2zAInVy+8QzVj33ST7taWG7
3bbGmZpuZ52bzoF1y0QtxdHp2qpCcM3zlIoZ2l7YPHlOo6cnheSxJ6XdGKa3ZEip8OfKhUvDVR3G
AyEm8RWkGKu+4/wEWNyf1GQf2TIim/GND5qEwayuOrFC462GK4Sbojq4EmYOqDzSXXbhEFAbqqYQ
OGwabSSXiYGDYs2svQwOsdFMFU61moDJlZ/0fnwBZz5F4tB1VYx2wYm+AgFwBHDZIb5IB4iWVzPJ
nPNlMHStew0nce7AacL02UjDcF89cLXRSjYJFY5VqTw7ZBMDLLIXdbr8L0lzlSKXPvFidV+iAKMf
T3uffa6jzI+vQQEE2ZH8u2beFUp6d+B8hnFL1hKuIFbIoXqc6Y4iIsJrnOE0Z/XgCOiOiNwIWOVG
yNR4dqHy1RcYh8Pywi2SdOSKoBZAid22dPuCMnShaKluO/NjiNgA6GtsOgNgzaMrcIdDdEKlv+OO
NfMjp/hAbIipKGseIjW9IqAi2tKtYgvwPPj94qbvGlmf08Ed0nPjZ8Qrzhgyq20wlx0YTUrZN4hS
yO7LomteZ1kP/TYkBrrniyUFL9psl5jT+3nauW3seNtm8qHZ5KSL2g+2BJzyzapNhLDMU9PhZiay
ZNoYvWPXe9XQtdr7OTvWirWyI3plsn1/U4li8OhC9yUh6BWryY6sjvo+m0T7Hfs3lECsf+51qFAk
oYDrENYPLpj+Y4qoZzgYvpHEm55uavetoLsOaz5mCA60ZGjCvU2P29qgqofPnk9e8BB1BtpNAZIj
P/WF0ZZHZu6NuWGEbPQ7NFn0BaWMq/pcYMo4SBIJfYp4ADIoMLEMDYIxLDDwd6vm6KtAil3ZzLz3
k19U3assuhzJSe9/8WsyTJtSqL3UpfHY28pHsgJy/S5PpvpakofB+w4Jb8srQXBO4FXvLfG7Cw/N
QpKXh6FBqe+J25oewatmDdzNiM1P0uzr6ob6wbpyQsNz9raXcVizgWe+F00cIMCb9QmztgscUYyb
hhHsPcuZ2CexYRVbXPruFmhusYe5MN3WvWljIytB9dna/Uq3rr+vY0Lej1iz5NvEanwRWKNxVG04
f4G2Cu218j21xtREf1ITgXlIG7hIO7MbHcnuYXr2pi5jfV/Fo3vSGrv1Oqt7pKgJY+ZbA1CLDd80
dfcoo5JtaRE3Corb3REWgcCmCPoTqtbO5Iheu8kVIOguOZbC8XgaCGxcdwZUvzpNwmOs54kkTUR/
K5y1yecmTUG7DrXNkdlIUHuvAJujmpfajtFg8PL0JLUy6KXT2g7P0ItjRSptjB3dcC0xHColm7sw
shkpwDOEkkFHgNA/hQvqciT9QtUr7K/dN1LIPIDSGmI/9AVTXxp0EvRGMpHAPZxmE8Ghqpwp7vQk
sRPBNel22FUnoOO2dU2DPzjHGQ5ozIPzizdM9iMJrggdOF46ACbxrFxwjePkSKpeihGPcSLLqsHP
MpUwX0a8nOYBhOJSG9H3a5mz9RVwgDYDbsSDGOkD9J15OE+lnVZrwDT4NiC6Ml46mmNKc4Riscj3
rVvYN3BL4Jr2udpbg24uINLZe0xI9rUPm+spU0R1EA3S7Kj49V2Ul43e+0kA56Lh4MYq7DttcyEy
RLl0UVBZrOzENxiNVCABNmWfTXQeokaKDUl7kLRqy3EHNM64Gp6iHF62UkNxX01aXNLXa/CJQ7R5
GmZVEV2mfAaDPmJmizmJ25fVwcehFWxzoodhbQI6IdC914qysBxqNu4wgEtPODC3EBEM82DSP8Jt
VM/pZbd0e9gF6Cgprhp8LZgSt5CAx0NTW8NnxqxwAefQfE2IkjiGziQPOJvKI+ahdNp6Ec60zZDP
RnZ0KJqLL4aC1Lizy2xAeUlgqLM266CB3Mqpj1NB2VvpNkoZnR2QyJPrlPoFWHyaioXlu9Atywb/
bZ/YBqmraqi42y2nOnIs53GfNFmvkWInc3iBy2AOHgOfqKUHxXpLWSA1uZpT6of5GWp9R24Lk3i6
eQZZMabny43l18nXlGfzwota5wJ1NYzrxpY3aLhGCjP+t7rqc4SeysLQXKuUnmTXfRssXtSgbNR0
sN1lrNzAhiAqFY8jJ/4xnAmsRvS875sZ+2xNolZ4XdXguCDkpNF3SKz6pnToeJHQnDSnvh3vQc+k
zpWZp1hCRtZ3shnsOQH4BLVokzokTe1a2LwwEeiADNDujF6fENpZOl/hkMBwnNTlzKtqM8tJQOoy
5+0eJ4MxFBuCBTow2afwTCxCAQNCgOOdD+RXhNcow2dj3BhILLv9bBsZJ0ND1kHxgPbTStpNoU3p
6x1gQhJXMe4hTBna6sbTGFSG0lCwJElahBK2LVrOwO0msWZDOuDDtFPrjcExvavORBzP+SPByEb9
PA2651PVrXDGk7Q009BjozxGPRsfMkjziuSxx6NXkXrMRGGIcJHxkuP/jjaS7vXyyLley7AKxuO0
NgInuPMJ1KAugB1hTCeXPTt7ZwA6eVCiBweTHGeI3JvuQiVtcfz0x3/86z//423839E7bT44bFWp
//Wf/PdbxSgqiZj5/fif/wJizv9//Jv/+js//ZX9e3X1yrTo57+0/J7/+jf83H//3s1r+/rDf2zL
Nmmn2+69me7eOVe1Hz+fT7j8zf/fP/zj/eOnPEz1+z8/vVVd2S4/jW5m+enff3T89s9Pnv9xBf68
AMuP//efLZ//n592ZN/9/LffX3X7z0+G5fn/wNTl2i6yfZLbXfHpj+F9+SPL8/5h0lN3rMCCcSVt
69MfZdW08fKvxD8cz4Wr5whb8Bc9+9MfFLl//lnwDwGE1fSlJx17+Yef/u/3/uHO/L879UfZFTeo
rVv9z0+C31//eQOX7yU93zEpsCQRHwIMnWtL/vzt9S6hp8Fn/F8oM60a1oTzVDvTeDMzY2voO/fD
zCRCf6kE6rw4MMKznfZfq9wRZ6AsFx4o+hsjYr5e0yxFSyv2Al42nTybs0Pgkg3EudQKnmuyip7K
vFv/5fL++1v89VNb3q+fWgoPpIT0bKB18qdPzRmKCssKvSeNjGgvh2BYW6J/AZNMZQiTJcDZw7BY
Cjw+yJf6fNhomHEb5WxQvAfnOUYJwL40JY81ETRffv/xllv300W1LM92HOlKWLswRH68qCnTwAIn
dPg0DIwXVA8exo3QZeYoVk9z0zdHo/W+BW17ROD3DhyISCIUDmk536FVhuIxaWczo+AdmWuuBjsK
qCvz77orhzUzJILe3Ba/lGEfoQCRU42UZocdifuhfftoFySkGGV3x+I3IJl7mga6D5vff0fL/fU7
Cgc9Co+1y//J5Rr85cFhXsaaVJThU++r257vc5USIbApUvuq59i9sfqYYM9oghUn9Hls54uBNNxV
PLHu4gIJzj06impfcWI8//6j2bwdP19+IS0Hb6xropn6uD1/+Wgh6iamHFb41Coz2buwGc7Md8qM
MtO5KJ26uU+t2tha5D0Dr0BK5OWaoMzwwJTkIS043tXwjrcYyL+KoGn2BM+CMGEuxj4Aa6yZpkPK
L9nXU8hMrpIcb11iIJNY7KFbU8MMyb6tNcNAgOdHmDO3FbFg55Tw2NXvvyov+09f1bOExH8l5PLy
mt5yl/7yVTuzljlUgvhZk692iySEqDl7jl4d+g9oklCJMn4703tbj8grd0qOzaEBSYiQoKC9aKV3
igiXM+tSsmdoSXIpPsWPy0Yr6ko1trr3Z4sZcnjlh5O/QdpSLgGg98DanWOMj/dYIbvOl28YcUxG
pBWPUh+CLrs3SJi8Ygb3zZukTVNjieYZ5T1q5m0TD+Z5jpBX43+ILxHiOxvbCw4+cKBvWCVf/PGi
MYvqWzM81mH/eUANtW5RKl9KMs/H299fReuXRfADN+WbLLQEMJnWT89y1BrI+nD8P3/cMEJGnWPb
FmCMOAbncjfHXbK3bCZ2ADfo1ab+OSsrok0qvKR/81GWpeGH9dhjdiaQ9GPBYnzvsPH89YamHDQx
uxnBk2SFOfohttjOqMdNKtVFs7ziqSx51gDawrntyhUm/UNaxg+ZB4Yc0BEMCBKGTywLf/PCLzvV
z5/Mh7NsuiAvHN77nz6Z1xuD6Os0eLLbfU1UwLWgWvayccIV4WKS6l+IfQFQvNzssq1h78aNz8zG
mk6NmEmAQCB/yiIOa72BDGj5qElUlsQXWvOWEJFt5NXzZb2sajrq8IyW7nSqlwdTI3tiKNOMjF7v
0TJWLwOImnWXIWxHKWQfpVWtSrLYDpwhSDzrx5tRuBldDv+hnxsH93adkK7V94faa25LpIe83OOj
Bbr2lJbj1i2m8ZYJx5YmDN0j+4s5xXTVaVGaVp9v6uUVycfUW5lTmeIk7jdGmpD8NFVIt5DaR12V
XaTLhP5//jT49rLHSXrMCFmWffAvr7ffWkOYtJ3xZIS5eLCxGe+GRLnrHqPRupzQCbgwgQi1I6PB
YOC13ABIHskD+LNbT3pPjIYJ8crx1Pz+k4lftjimiEv2hSUsdBfuz8s/DawUUkKfPDuMVla2Cvwd
B0Tou5gUl3tGrHBo0wdVdmRdfnyuksjFZirzi8Gg05RCZbcsTmN/Xlz0H6AU/as/n3palVaTZ6ff
f2bL+eUJFowi2Re4kHYQeMsT/perSXtWIMNqwydAD+0OgTA+V0PkzAxow9apsSmBGZ4ZoJ+zWfGm
+Q59AQkdp8/0DYtwdeoj8+ZvPtSvKzh7FZ/G9i0hLNs3f/xQfk0JKcm3eTZzipeckB6yKu0lZ4Ll
tqMh/zT0BmGiy74JNDk/0O1+aPpovEXKg3YB/8DvP5H4by6Ta1O+UGEJxn3BT6uhquiwpZAXn3Ur
rYeG8I91MnavxbKTBArPOZgNeqkjmJ2Kz4jpZ1HkGQdH5icAps4Zj318Weki2QfSTjn/ZRnilsrc
Wql10/eM/T8KgMBEpNUvPqMmGv88gvxwAvmhQlxWox/XUSpoegLcbDBWjvvTmxOR4tCD/8qfMVpF
a6O2nr2CWgrdtkm4Cb3LIoE/NpYA8SzHt4hTSWiXGmz7rZXffRRTlSrjkwimuznNbjyYGnsr6fy/
WVbFrwu+43mBywTapduP/+bH+x8iJ6QyHfvnAnbTTSYM6wHh21sm5+j0cQPoFCh6+VGyxkzlb1rT
kEdRG3qF64iYsdSe9iHktyqI32wrrPdQ9lyCyfpz3RV3JHFYD+kMLEkjAR/KuD1bNGPvde8Yf7t3
/XrNEdEiXbZt0+apFT/tEBwUhT/mdvVs+tObNPriMg+P3twVRyAb000go2SPL2LYCRNNjJl63sHx
iyucemQbuxSy7nKRdZAF54SdD9FF7C+AFvE/XwiozKXP+QGjlW//fM1lh62IWNX0OYrlNytICDwZ
JLOcEfJ01nj3Ij7V3rDNM+ML+4i7/ig/PjZXN4BqU1ju1d+8c8Evj6srQGragvLDY0H4qY4TeVv7
qCfLZ4Bx6b5L6DZbggHvx/4X8YSw6zDBaAspDnBJLzHhEizSNsk+ETBDDWG9DdggyECfT5NVZmvX
yvO9TdtqQ8Ctt2t1ShhLYUN1wwNRkoa8CpwF8gZAj87b2+yx7Xpmdaezpr74/Zf7776bzZMB+tFz
2MZ+WuFKXJ4Qmqbi+eOI+bGuVR3pgwwI/jy1ZGMx77wqxSlIUfn7X279+n4B4lmKKvTHeOeD5dP9
ZdFPQsueDSMrnj8Oh0UpxY4a5KPMAI+UmuNwhMETnBU5ZQQ5OGjPpheN++EIjYqjCgTtnWrmv7km
9o/VFI+di5PHQYjsCFcslfuPHyviTmW1Y7SPoepQkMxOeJH8H+rOZLluZMuyv1I/gGdw9JheALdn
34mawERSQt/3+PpaACszg9RL0rKsJjWIsIhQiLoXjbufc/ZeezGE+XJ3xEn7vF6msYoTDz+ncLs0
Jwti9ndapY3XIQWO1/vLoG45EuKMxV/fQ2+wp0Df4L3psNNEfyrERWgpKGd8YsZYgt7X3UTFiAiO
/oqBjOKRiI0XIFB3KV1IVAxy9s1RQft4B9Y3zNbZTGSKYYU9ZdkB/3EHQHGXZhOa3aOUFv5JBcHC
uoBUd+Qr1W1yCbILXqyZXIWMM3e5is3ZnMeLqqldNHfsf10U0Q0vPB1Y5LMxVVeK5tu3uGOw7QBo
MET22tXStapZw74nt2QztVK3C2B97+hsH5OqN49oEILtXCm3WIisPVCv5GDG4bzJVf232c26Z6R4
9mq0eQmzkn29HP+blkImrumH6/JRLDWrzKzLK4E8fPOQftxyl0ukMe+xDR5T/uJvHy8R9DCyjJBG
P2pR7wUNheR61l/3UGuyl1MqiiC/0eVtEOacBirjIV8qMEY0eE6HaUPyo/7N1vSpLFo+lc4LK2SZ
wI1lh/r04mZyHpV2MVJHL6+DlkgmO3h4p+cNikJDJBfwRVS3pt/gJGoGUzjGdM8x39UCBOvfXKKP
LZ/3D6NTdyicuqiQ5E9PEdnsMKV11UegPpbP0M6qvVmhZWEWG5v21rSbEbifKPeU2ZpTh7nYZ7Sq
XTtpn2cSMoPep57qg1dQYzKjCHP79QdUl6vxXycODhliqdg0GmlcOCHWY9U/HnPuIc4C8gIe17UF
l5m/g+eJ5gmNbNX3nO20+gFnmvA4VrMhk0Ow1YvM2GK0wAdiqguKvtI8LNIkmA7QVbilO/im62G0
yTeKFULNrrVHabKh3vcWcrk2HJy6GSa8pcuJVb+uxlq/K0g1/vrbrYv0x2+nAgjXVF1nwdIJIP34
hOY0vYfUXF5iIMHMM4i3MPzyyc4qk5XDUJ0ELascmB00QPJYaiEZZAoTRtrnyY7xV3LIpA6PqwbH
J1XV905KJxlwEFqGPIaM8fTrj6wtT8THj8zjYsmgAgD10Gj99MSQN43NJiv7xxnJLxBH5aqka3Rh
kVXjWpHQ9yh6ag6gAcIXfVjc9dptHfQYi/CuE9mDmikDF7nz6aAya6S0Ss1u3DFoHUAXDLe6SAiR
0/Jot1Y8nWwKGHaxRhp63JxrfStJgPrG0QV+Nmy6WvFKpejvENTgJkTwmoMkPZVAeIhZUYqDICN8
Mxj6M8FsvNNwsWkw0j0kxsZLVLBlX1+eTz3U5XnVTJn+mMXHV2xqzI931IpJa676cX6cQHg7bWj6
bpjULdVQdyNiGIydiklxra/XtmJaywxwSuVZy1PJC2ttky7P3HpmiwlX3/TtKH+zBHFe/+sm6grA
hqVDbvPc6Z+27xjGU2Ljl39EdGhcduZws5aIeN6S6RlQVHlci3vos/lWOkgD5LN0xEddYK4lAgQl
pt1rO7OZzrVtVA9YreHXyPS+GsPur5s8fiMhNfTW3+MzhlW67szWDLd4Poq6zI86HjKnbyVri/eR
Q8E8/a5MLePq2OOOedA2FKwnCa+1jnfHKcwemlrAcBh93rRdD41rr2N9QbNoMq6gFpzIJQVZidls
3eclnQjjWnuVdDTZ8qKNl4C5RYHvSnhcXKOqxLacRb9bL/ZahfDskchRMaXFTOFMVAD7wlcecRmP
+/UzjGXzq4cufdT0SGzJSCE4gFAspbhr08l2pCGLyk3fKTQ9SuIJI0xdjl9YqJ6ybD4S51qzdMr7
kLSiJfLyaMnVcEg5MtIyZbsm9eiY9856qEI8WG5Cw+ruFKP7XSjxH3U5pfiKNjmsUruBTtCPHDfM
xUQamospFPR3QKAvnbjsFI25dkjQQJyCvIUT6Q+PkjJOB7uIrt9Pvks/IVK1mGALKEVrd7IlswhY
bXqq/Lh9W7eEpUMeVhBlBk7QE9oWJAc5eJ92ShevU3pYG+ZGgBlnTCtj28QK+Ye0252cGMG1s9vY
XO0QhJULrTLdkNEWMVzoDQeAyLwnRZc1LVKhjxHw6shjeQ2FFEsQUusk+gHrDuQSdLAT7tybLuXw
aHV67DDjll1R2sMFpQShXT3UpVni3pqEZrsGEdkcTroeLEF6hxWNbK+8Zj4zn23mAqwDIG7yTKOB
ah7GyM7PtQm0eaqSLf9P4iFXqEZSj8rJBLatWQ5Oiw6Ts3pH1Abng6i+p65s39fb0s5vQ1pK+H2R
aaMTgkS8dpKWL7qucA1ioE00KLkzkn+ySSUTzIO64ICXkQ/QYYadE27IpFS24FRoLa/NHoYdyqYf
bX8D5B3JQCiZOxpHbhn78VWcIAowpuww+cjm1xMrKtElqbd8DhLMCMA5bi050g5dWbM0g/2BkYwJ
fGbvUzJMhmOzG8sAxEnT/glC9PakYEU7IPL2RtQ1GQp54AThHld1cQjnCqlEJJxMr4Fp5qBaI+ED
3lJocyv+Q6Brs2dFHePwAN/K+vlrtdCISCJBKBzFPd5B7JD9YZzNGEWTfLajMnOVpfZXhGg9dF7G
RmvGZf+okHl0f2z5wVam11rIC8aOdIlCBg8BDx/1Gplea+/GMvQH6Nr1DYGJCH71ODlD5j2n8+wN
g34xIIIAugFqYEjv8MX12BUe1n2lHdMj+kkCDmsj2kgt7Yya7NcLXLePYvLRaHUKNUAAAG2s8ph4
3dklOlPG38D0QQ/8cMdkUiOyB2WyWVRo98ZUdpRMPMHoN8/NlDt2ZtvOutQnCBu2kh2TtWCn2iGt
snwnSfbrep3kBmBqGPWHRV4od4gD9GCR42lSvqG3oHtIKJCsAzXdaxBNXIQGz5rP0aWZK9Otl3YS
c8Tfs2H65/RRXmYrYSn9nH3lvpVC6VgYXeRgymT6non+2AVpQSDKyyBLNz0ShielQe1tQ/mD2c4U
5pwURbvXWXBhqbz/eAX4kqPH6rBv5I3RIKlZ/1SUc4JWeUbTpLdSegr8EYgV4PvatgAaGPFYcHv9
JM7cCNY24iTWBX1Mp01BrbCxGmN2R7W+K1FTH0opxlG9XNj1YTai8mdR98TadK20aTHVbOB9WLuK
iCz0Yda5Nsz7vs1w00aKSb/MCi6T5tDoeDOS1JMjSd3Bfsj3kVI4KiffQ0pSwL5BTxcAJOTo3QvD
B37enGrTtM4Us15rp+e4UAhbs7IB8gTH8OWXyGz4NTTzVdZB2m4S9Q9haMphPWZZuIucvp/vKroA
gz5ZxAGC7dGQlEQhamEZOs5tkh9EbTYXg9BfEDagx5wTcZgYYbkI1cvnMinAweQNS3ebIh5P+3rz
Pji2pdpRExmAzjjuYBiQ7TFQ2KrYExymRByCluaVMHr1sPayk3KuTzBxttmgOejBAQIsXXbfvEeB
1V+te+3EJJp1mUhmm0+5/qekioVjWlLpjtJseaR03ZJToB3KQd4rWonNkDOqB2ED13dnhndoXR+M
IJ5Z8g0USKGOpD/p94YkjqJK9loTn2r4Bmc90H6APSH0Xv1mGEyn/u8jDG1dqI9LF1+WP1cuPdOJ
qR8y0Chz3m9peFa7tM2JTmwzjA3iaq0X4BMGYKRaEJqF/yYr970CH0emgXNNLMKPPhLDTbxMd2XQ
L8yx5hPK41NmqNUBprYjm7l+V5myixfmAJxfP5toyzaSNcNc7rlLQ4EVAJQ4P3O5EZWtPvqyGL1o
CvZ22KvXOHvH66nv74eskC6nikAQSJPtnoP8zcgSfG2SiMpB/4oVu/RK4Cfbjj7qxgS5fe4raf9/
TjIMSPs4u5yGuPM0QJC8wPpZYh9wR/C0NCeyZ6ii1kGbdbTuuMTBVniFab+szU6tjFsPnWe/JQPk
zoa5dVOUyex13fy6DudALNKPq/GOkxBA9B4SWK8WqgtFkY/hpm0jlqi04oCTQT/3xdy+xLp8JWnL
692gWa9JLL6cpbtaTm9htwTPDHZ6B0BGcovhqtvaulR76zMtwCoyEpB5nm/WhxND2a1A0uQ1sAVY
GJrSWy9mCOBzR4c/2WgtYiVrmk7GKDBRkk6U5AkbJT3EtYEcI+nGOloWjj+UE7ivJauW493RVsqf
yxQAEt3V1MJXmUWT74zEeh7atr3EKnY/tkfL1KIXo0wvaiC3x3RMfhJaU+BoussX2C+m02u1zWgG
TcvEcn1hUtxAG8UY020Id9mMQSbLrRwjfSrS87pDBG14tOEEEfDB2glqzTzTQzqR7fcKQFRijJea
LlQutS2fpyb5s45Hp3Z6oo1qkBQdU9n65eOkh1etlYujAqJtux7SaBOzwPf9C1pvus2hoXS3JELd
rWeO9RKvj36BdZFytsUgr81IuY2ZWUKq/yqMPsPPa9VnGN9wI5R7/4YC4g1vPKcVSB5uUUnlxftP
W44haW1bu0Qry21jqj+rskzPQmbKbUnkCAjFuohTnOKhzHgQYcDWiEHujzFLa8NOwUZ11fj1bRgp
+sNYV3uyeX8anYGDJ8M2WeFAc6YE13Y5trrD5AFHyERoSd1MF2K5csR5a96AitQj7Zoiw05bxKmA
P+f4kMCZ8upRy/ZDMBterjSXtsl0fj1Ciaq+I0vplOWhtrNajUZ/ZR4aXPAvOZ9wQIsat4JdgB7n
zvQTb92L7WG5ynVzhZw5PXVF2sNIiJ9ngkd3cY6nA0inOJO09bSsMSO2EUQn+UUH3PtiapcrTu+N
0Lo2up8A9IAeBXubiHvYfXvsBinaE7k7qUXxfi+ZI+y7SqX70x39Oio9G9TBNee59blOLhn+sAHy
ZB14FKNtR6Nj04eS17Y1Nw8Ok5MlckAc5CBO6aDvMXc8KHWuPvjZrrUKwtbmcHgMjfauQDuLpVVc
E38mbgHU3QBXdHR0VFegSVijGvOhloj/bgLjzsrypQlin/V2PrSKK82SdaVVWD7ZpWZ4jzQbYyt9
K00aD0nfTVcIq5Gk9MUO6Tq9iC4rDybZ0/sW6k8A3dTFn2E+YHX3ChqWwJASgTcI692IuxFoIfxs
cUFuB9eUQLmDb6TP88CXLWHRn0BfbxhBcrZFo+1YI2LZteoo4xpBugzTJ+zDGfJdVGxJlLO3zcRQ
aj15a3I5bfT2d02opDfO6IYoqvdSVVmer/RQvet53mJ9K2FGUtHi7zsEerWJhwjS+9S7q0hBlX7o
OdYYM9deFPpF0KBjQObkqGLTbtVHCbhg2XT3RTpnt7jmyVWRbRQjNulcBkPHte+9TmvJILNciSO4
E3XmL8nQO/KRblJcd2ys6JXWo3qhum2n9SSekNxk3dlzVLmAd36XEhQOCgHCqOgJH2qTCnU0r2Qp
YbyT46KTrbzk2FU/61nwJ0VljIkK1i/q0M2Aw+nSCLvNOu0SAjhGpUX1YX3oqRe1/YAiGDhDRFkv
h9eF6cc3lqz8Cgv7SibPeOvL5c4eySqlYnW5nO5auxjkRGwZ94Epq0Kcc4p9rQnFOJXJcFnlOqqX
JL2ArIKmIR+WgLLh/K5VWiZoBDkdFn/sUZOnnwyBaau31QXmWc7Kk/aWi/4ONBnurKXuNaLGyXHk
3ygZDYH1iLjujbGaLu0SnQ/ERNEBJqg4ufwfZ0SCYrZB319bKks3SZcw3S8x9yCsCl8Yjl3Jxkxt
SrPeWUtVHJoIS309I4atwrFAXMLZrLH4qDq5E3TTPdFN+75GprR2kddGRDOOx0BvkoMASeShRiTs
W6fkRDtd7UZCEdy4li5xZ6PbUfzasTqkxgRIavv1mUiobzao5fXNHPZLDZPYV4vAOhLZPV4z9AdL
MRlqoQU7kf+VwJTR0TOzZixsvs11uWXEEFyB2qWV3e1MIgSdlMJwm/ZwCdaFxK4crcsUF2gCGoJB
dTvjJeQsctkj6zWjsjoH9X6t5QjkAocB7E9XOgW6dOWuQ+Up4DQEJzN30LIcShPFX7EoG6WqD3YE
FxzKuLSJXzJxFUoZfCXxp8n8H4lWNeRm83roQaW7XUUIbKk+YReF+0kdg7hifR6HZJlQyuKXPSXX
1OatC9x67jfr5ZVgM/rTDFC6Mq4It+5PkUbkZa9yajMuhMRODBA73BvwYVwLDI+n1V2CB++MnFDZ
pKgzT2WpqcdZCa4Hs3tuwnZyQdTUV7OgwmWCETEhpaBe3OdddeoU9FZftwU/DuuWrqBumLKqIgxR
ZBR0n+ZSWtaNmU6X+7FRwehPGjsOIGPX6Hxl50dy7uRhLx/IWVA9O8zmb5qS60jhY8+WUQgyNrTe
GvNC/dMgJAtqhFjQrJ5UwEHHuCJEjSbedZSF6Rb3u+5krVIeah+fJNlO2sFXsGw8zGqWPJLHwI3r
I58ayua5a6z5zlSB4Xb4nkMrCfeyFbziqo52Sh1f29NEOrGeVF4KAdGF+sDGinH5aETA/TWIHGgr
xo4q2tTJUhUwDc0b+i/1qV1n5+CzIozO0IjWHxkk9X4E0YBLG2H+1/fk310V5GBoGbgiOnOGT4OY
SY1I/CTl7ClT2Oa0jAlLXZg3MCTpDZr5dhZ/dBm0U0DVr0sqcwX4PVBMtcqt2Ru8FPDCpuRXj+tC
lNmixTugjq/r0pCPnGb7opp2OSENm0buBKUovZy5+7XuXn5/Df24vhqEdlg7kErG6q1NySWd0teY
yKCYrfosK9n1OjMFWGRgU4xGj3n3N9fik7Z2eUAXRS0AJ4YsXJHPIoMRTGIa573/uNYLmPY1ImTl
BjUYqr1g7ulq6rlu3MSqAEmRlooTmi2I0WjIXB0x+wa19jnspGNf6wLChfwgl/TshwbfJDBckhsw
rSeNWZ8xP7DSLdXSHEVYsUMGK/gRpRD7LxOl88zz5CpK+SoHHK2/vuWfdNnr1xQ0XBhbGKqN9+KT
lgLaySjFGhpWMzL7nVXjowDQX3tFFfxg8VahkdMHzMuEvgZCCnbAEVRg2GZOW/ig8BUaZL0l/0Fl
TshUz2orIOZIdXPDURxOpE2+LNl2P4Zqar2vP7tYBisfX2JWEd5j1EO6sOiJfZwsLOkoolMX1VrH
zI2z8eJ3DV1fyvzdQL/2vem2diVyGesRiW8/1s69pBXKBZl3332gv4cIDJ5l1PJM2rntn8er7MUm
blA5RN8p6R59vztB9BkVY8QYeo6OlQXcp1Bcwu+42YuS7n323xkghCoijfvou8nGOvX+dJFQKMmI
8IRhmuLzDZ6FvzQFjPhpaHvmp42EoVUV4P+jgyBDyAtC5XF9Wwuw9hu7XnYNdTcOSbqlQGQnkYYR
WHhHncOp6r82pyGtb4GoSRB55mo36UQ+Yev75i3U/x52Lp4GSHpIVG3WluUR+Mews6O9LkatTJ8a
2oGwue0DvTYoeuvrpxNrW1rR5OnKS4+H41YNF6h310/bksi7DQ4okHKLNjtAGnYTBil+4ITHeRUV
y/FPIL4czHSAwnPQXNnj6IS6TKkWNojI6Ryv37bvGYjMkG/WyYoeJS8NQYu7VCFWZcLUvc27ihE+
gHAwanS6sLIy5ole1pJ9EN18BrEg6GAe1zKYZp0JGOipK0iWTf7InS7dZGGofDPqV/7eYOEgIjxi
kGozGfjcDcqSIApVZPGPTUoR5DOaqbS9EtjDrvU5i8O2dKm0xbuKssUy50ppqx58hKBbWG3tZhSw
d4nUw9JQJfNtE0p3QwNKfhyD8hy2P0vIGgfilaDCxJxMqDe0g8nEHrXqhgenPkF736wiq69f+0+S
0GXJQkZtoPKwlxWLAvjjM2Fh843NWPYfDTWhlx/m21Au3MIsQnedFCIsZJyyiAcqPYSrRC7T+9Fc
yyLFEeCo6iL7uZa66w1eT87rzX3vBhYksIURHayvP/e/GdzzYZlqL8JrhQH3ol/5x7NstkHTjlmc
Pq3tdiGbEFjoHZ+TNtXvKDP2NFOuY2k0t7Sbn8oq8Q9dE70BHVUciiq8bkyF11cVJN2fgB93IJf0
qoh9Z60Fx6F2k0ZgQF40z2Op484gWAtpdPgqlAmckbIsgplpf/OWCvOz9IbvhOlIRVqmmWya66//
46uVcdgBFo2Tp/UK1oGOWGBEgTva4yEsFQ8r/Cayyv24HGvJauqcGXpoUfyaFL3cUv1pIMIsen/V
e6cL8ZQOJ33XZkSALt3IZMIXqCnE4sY1UxFCSi96ebacVCLKRG/gyw5uUM0vAfIGWtSz7AQWvZK1
75NXMNV1Crm9pnUxWiAYot186JchkFBN0ttVM9yESnC5Tjz1EWXJPNrkzdAoXp8Q5LDtgf5whJbX
gVCGrDxiHM/lhBoQKyeUkzDGJcG2CYDHyaWENESny3A6Azy9GyTY1lUzZcd1TZAWeY1UGqf1aQVN
RA3aGnfrYxuVMDxadTqsUz7ZQodLKKYD5DDarZUpWYz2Bo8xYcqdLjO/gEkm48EgQNq/HzrLicHP
rurOxKiUy1oFRbE0CrpkfFZLTimkRAgXOIa5BfUzIAO+Xw9niSWXLtQswUDuQbIyQDOh9tzqQboL
5PB3GBF2G9vJ734aLtY6V+qm+4BJdoV5G45VY7m26aMmNKxxT3rBc9dOsA2WQa8RdH9UyGiENAIo
Owmx+M3L0/raESoHNCI37Mv1X7UJn/DaoVj/tQwG6yyTraFX4R6kVAP2LiFwNoeUZVSAq03dP64l
I9B4t/YHmRjMuQJB/GMUBtEbg/QLTJO/gZF4OS115xDFNvrEEtTUJB2HOjjBSdC2w1S+QaAnlHiZ
HWVjhG3eAL6nmSgQfN/w4qVyhP/zu1eoTWorIhSVNoqVnNehu8zM1otBq6yiFGuxJmgSWJV26M4x
UW9biUfw6+VEW043Hzd2yxJsjNYiOoS9+On0E874AHrMme+C7qRjirbWxUktKYy49RLyzuBGNSmK
WgUGWUtdHJxLDdw6q9DKnIZ7PZMZMTIIWCW/VvhohbnEVJujyTqVXi/uKFtPxOBq72OoKcCETgOb
sTiKklGyr5D+vcwGozEjqMFZLmfWHKHVJrcE6Kmi3ME/1G+5ZhvNTF4l8P5OuQiVvr4gn5xiy74A
gYNLQueQmtL4fFaAlTZqRm70T60x6KdkoNPTSEj+JkMu371G48gsw8aATn5tsNCQ4uqwtkat5b+1
pEmd4r7qXTVreXUXWeb6Ef9fG1Yvote6aIo/7f8HjlVhsv1i2v1vLKuXv4f/5fxKf78VefTrn97V
9fe9m1dZEv4lYGkg/FI4o6Kd/U/vqqH+C1UVNlTDsjjFLmX6f3pX7X+h9BVsNtRplqEuBdp/eFcV
5V/Y1Ph9NNYQvjKm+h95Vz8fQnUO9bYmCxXBHIWG+alXYWNq1dpoiO7J5uJ9z4QzyWkLCC4f3dau
bjm+baAXShdJoaugWWaC04dA2oc9HXwFQImr6uodRNLfAcrCQ9vjVyrZKTYynKgdvNGLf1zi6/c1
4J+mBG2RVP1zaaCeMwBlyEh/cXb9VbuSsCQYW6fJ/WTq3WEWFhOjsJk2M2c66G1V447Cy4NIhWUu
72paGyRlyi31vUnbjxwRJ5QZeBZDcqxqaQceln8QRoHm30ZOYsQHXPYMePJFXm82T34Xe1NrPwDw
JeYE/d5uqKqbdieN1Ow4NY0tzwBwUZVRdl/Vu75tgP8TXuL2KS7aIEcO23SkjxhNcNJrZBojyXnf
LJji84l4qXLpbuhCCEuHm/Lp3KikUsenzuBZ2Q91MZJT2z4NzLepj5A6WLUgnaKTHD4v/1T5cPOZ
Fttt8aYkXXnQW1RSqXKURV88RsjZ6paeTIvf4hvJ9mq2+nD3YG5pVB7YNDkl/mUfiooGSlZbFvfp
bB8juVZc1QCPhPJKDYqzH0fFTu1syUH3dCT3r8UANS2p0cAgg+Qaw45Btt8OR8+CYwouwq5Dx0q3
smkrcaAuAJk6MlABPfFDLfs/8NRvQth0syb/atWwp5qa3iof1kvfG42DC0A/oD70LAQx26rLt8CY
HtHg0MuKp53CLNMrcpDGdFm9ENk7ohn0BbNTVzz9XT6FGy6U9N2Rcyn8Pl8kqn5kSzQRF1Xzx8M0
B66UmzUV9+is1D0oLNJCjdE+DBUssljx0jAGm2uVW0Q1f0wTOtdSbdVdaJL1SATy12/cJyswm5nK
8oC0Br09diC2oo8fR+3ICxdkId3PANlUrtSusjgTysjdOK2N5HSV6I4sJK0Fk0YHdjnPWY6JMEJ8
FM7oRcwMcViTphx/CphhUiM5ZQctRIKd7Ixd8cCAy+QxDS9DCZVdbQe3iAoJyoBY1s0PCRqGiDzu
2x4fjwfJJ/FqqdrO9SB/1+X4rDNYvqvJYoj5BtDAXz6Lzs9SJQOWft8MZIAF4WMXxr+gXmxERw5S
gGEyz6ptDd7c9D07MC7yQtpMejp4RV+iWqUmm5vuz9d34K8+x/qpLPrXioGEnKTHj3cAKCyQHGmq
72Xkk5u27tymYZ7fKyelRe6kaMllXw0PDXwxSKHYUuKr1Kwf5ZG3pN2IXPkRdnkEKTMyl/GU6cTj
1DhhFmieDWIkNjGwYNL75mJ+LpzobCxYBmSxeHIM87OYu4uqjuyxFjVKH7IfSLK/i4CiYkniMf76
Ci2dvI9vjE7BrBi2blOr/fXG4GVQaM1G/FEal8MPfoIiwphSWA/szUyqtdfMVr9rQ/ylpuf7actZ
DHccf5M/tRdFb05hEdfmvWZGb91g3xh+58GcniKmo5E9P3/9Hf9+NHWchDLWSxTyMrb8jw/BNMA0
Q1jGd6xr1FRkwMTnliSpBZf97RL01y7Ld9OR2jC8UFVUhp/+MLhhXakZvXkPChKjokElllQVU35k
D2KBs9pWQeKYRqpnLMKtCZ5a+2WM5je7/b/7zrYi8O9yZ23x+RInaRV1mRit+4gXYxMlw9lOSeIo
w+gOgtA3fxh0g3/zGHG+NpeNSeNCf/7WnLC1No/s+7VkMJWuPQ1pq7txQQ45+GInlmvIqoRcbZQO
JTCATWvLaOx+bQ1USXOKy5EMALm4iMISmTx+m0Jm7UoeQjM89yw9LszR7NCl86tdToB0LfkYpeLa
MsLCMUaJYG0rOdRZp26THgm2FRLTCkk5cQaRz06qD5UbRvUttBuU9XFEo0vullG1R7wUCg2roG2Q
EfDa/wwKa6tKoOkj3CWAhWi/ktJ9oCbMWLGN+QpKIIQsg/m1qngaUb0bfId7gF1Lu2y415hu0HeA
LEp02amUUeAiH7+xbGvYtvaoENbGLlz40r6Y7HNnSntfjsSPQJp/zrN/BTOx2etjdI1lJ3PvG4BK
z3JQPNqLuBUeAmI8wJEpqgXJKk4pIfDblNAOf6p/k5E1oIMY+p1mHZJuUfKLtHEGOeK7aLsxyeYN
0ZiGN15H+WJ0DJo/zFFlr0J8sbB2p/2k9ioFsYautZe8ODEjl2xabQtpapNMBHy3Y4SULcPWpcVX
zVgcOQOVWwTa1yTj6a5aErHXyEgjSQF8pLgOMqYlUlBekMJz7Aa/uDGamjSLTtv7FtMFSZMeOHQS
kq6ifzEw08eYureNDbKBWaO84+RWeEHKAbvOaOtBXLM2KRrfbVq8pkqACH2yBmZsc0oqCZA3Eef7
rxcQ8fcqaWFVMAyNY+JyVvx01g+6WtEHZJ4PMO1IgZwWFXcdk3yjsBVH8t7mk23AW/UbdcIcZybm
w2Bx8q+Bz4iZQU4EgCnIGOjGqIYDzQodsvSuv/6U60v2cS2n6mcDZiHniM/a+nGdA8g6DUNdxQ+d
kthb4Q8vhhbvMHXDbcGv5rXg/83Cv5nZq52CPXirmurWNGtox4CAGd5JSEdKXMdDsgkH/E2BL70F
5V7CS/N/c0kXzxISUvrRdCw+ftikknWKvi5+IDvKlY3BY0LiMA65tpsUibnae7Favdl99ixsY3Ig
gG6DwTEZBzh+mO4GKN00I7p6a9XVw5h8swP/m4MD19ICL8NHw4T++Vqi/Z1z4hLih1ZEf4xSGJ5U
YYEtqv6Q9Eq2afLuZRrM2Wlln6gC+3ZuctM1Yk/W0MV0ZYbfmVAr0H2oIkOJYL+cFroW+mS3WZC1
ajnHHQKLW2nQmHz9IGh/L/42cGUeU06ebHort+UfjdchheLO+lg/qIJTwwg3BIN27BhWYrqTOrUn
ptUALUedjCjlROweqc4k3gJX1XZ9x6hSkzqSrqNXW6+RVIQhSLoO0VbTG88aoocFxxsl0+g2Fnkz
cwNJRRJTj9tFMOnLxSVM3sRRoCi6sG3/EF3CGbViVMhArjDEL+UHw23NSSFPuPjpsJOdifdgbNNq
D2Riqk47SbiOioe4Fy+rJOXrCyQ05e8jFpcIrYFCnaAy6//0+M2Es2Ts4/VDGP3058naD7qxZyRD
HrwoHhuqwEtdLa5S7SwX4XRr9SjuYhiGDjNlJewzbySJZDu3fXnI+10a1BeFKhC5BSbC8dqCZ149
6XFLMOYoilMW7dlG7F3MsH+nGNNvTdmm3TjfVOOmbwro4J1PWaSUNPBlFOK0n84Anxm0QAMORsm8
X/8tmE5tC75kChnfpPrEbdF1eFOF0WyEAk967FpUZaGvbUcUNpHU8KM477adIVFey6++FbFwG+18
ZjYewlGFzhgq1rwnONmCukWH8Kwiw70EXTKpNMSapN/yaJz6VPdpC2TXMLfNgzQqL3JHWENTkgEt
2hh6j1qdtaE7VW3QHeoYg16tVuYx0/yjErbuEOinAWirG4KLRn1CWsZqelJyDCYF8XxOB8/oR1YA
GiDZxdytdKPpNHaiuSUIu9uVSvVrZGJ3xhWaOcagPCHC78+dXVocqUbsi0pdn2crmrcw97qNiMcR
hWNNIlWcS45UWRPaKkva1soyIDRJzIvr/kWEY3IxRe2uTnQ4pjFTy7Yza3Ye442KO92WPSjSWku2
RdRG+zTVPLh30knqkLdbyhNxzaijxu6uiwKBnU8vqeekZGsJ6wU1Ns67pLc9tYecp84NWbc+mYdL
lzwlhHI0yCiVOsLnKjrlVSs/MyJ2iVr1L/wxPZOE1Z7ysn8LdJ2KSlEvi8mHRJjo5J7oWISqyLgx
U5K5Cr0feU7C28wILnsf9PCoKDM/GymF9WZzrAcjXS0QXndmuTFA+FLuW8pRms0S29kIeE2OpQ1u
suMiWGHa24KbLqxLW8nuY0t+80VrnEt/JN9WoXWupIHtgTY9MThorxo9dkGfgFyU0+A28FnasHXr
gVr8COVXDhojGFmZ+T9qhnUoQNVztrqi9WKpLPcVXeudXVUZY+fujZ3qZZj1ntiG/FcZXFgQCYRC
ghvnFsR46XOOR2rr4wCLxxYLLvKJmkINvOZt1pFJERATfhwV9YHso2jH0OsmSv3fELTjC3mG8C4v
fG4JWdSWaXfnxRPRGT480V058AsZVqatP7EnxXWE/AfBwL5Qhr3O2/Q+l09k5TcZq5lDDPjSW0lt
d0Ypv+syvB0NQwuPFwgiRl4MUNRIGNAIZt/jF1A30CT/N3XnsRy5kmbpJ0IZtNj0IgCEYDComRQb
GMlkQjgcGg7x9PMhc6atbt22LuvNmPX6ioyMANx/cc53gr0oLcQRsCKhw3k4m/oEYzfh4LkwD4it
hmOhUL/T+b92jj9fLe63zMjBQtg9hcXIXUeZGo8C6GjFWnG33K3YkTAhZdhal/LGTc0xbDTebmdp
Kfg3otEmnG7K6YwNHnG2J2+tqbmkatHOyqqL0+zKXdr02WFdO+PY2NaFnhdEzaY9rLUHu8LWaAIa
BWwHwbdN1xKqXj9FhF6usV7JR99osvtFA+tfTt4p17oCO2Df4uiz1XEuHT/MtcC/mUGBC/WN8nR5
Yrr7CSB3ueoBMiOoaeIJwXqDOJ+wAkuPlAPbT1VlrHJJ8KSn3eF+/8B+jsEQMGu0Fs6u81faCQ/d
smwMfw/FtZjIsq9n4GiDXYV0/jjSnNoAvRYMcbM4PaG0HaDdTHxlrelcZhdvP7k3UC269rSYm7KB
IiruuDHOSefPsfSMHyZo/lNSe+YhUFCEs7q6q9l43pL3HK2CTZ+vy1tjnEg9st4cIl03ifJVIdaj
75HStolBjbrhMPQcTK6kcCQo4HYTgJdQNe79ZGm/5rG0wtXCBuUjXpUjpM6paZId1mKUVDuCDrPn
tBmYaxGam41F+4PUmddgMrTLVM47Xx+7Y9bLr4k8mKvS1W/8ClGRyp5rFXtB251KTjWWrdOzv2gq
5vSyI8IG2J2BSYPZqa9V1BBdS6BxMTnOcQGgFy4T7NHZzc4CCcVuw+vGhTn1txQUP1Zz6CMQv33Y
cnrcgVVHdH5sE9d/la5Ga53YFbI2d94jBGaPWkzmmfR1/tsigIhF+FS7EC40DkoL7X5sj2Y77IOZ
H31GNbWTCJ7ODH/Tk613N8wOv0xWajE77CZavYBkI9WRXFVZ7SXVZ2bY9vy++r28TO10RxTcHEIi
9p6RHsWDc5o29VRlPIyCqaBJpOC1mS8vKtDpVBrIcWIgBKmq7OtimP3DNBbY1+pMvxSe+xrU+qXU
x/kHcsAwYFGIASgp9oPO9ceb9+L0/ftcK06IprvNcDN4ueUfkU8h+yvG9ViZnnn005WUO6Z+qcio
/xt+XvxRBzgzS2h1PrOldg6wgzF2clOI0l1CO1hMCRdKtx7qBItl6rykTfLeaUa7G2azPbaD//Vb
Ixy06ifDuWUfrPPyR91UlJB5eUax8nd9EDuTsU/JIlVsLPitUyxIndT2wgCiPHFGcbClUzQiIMUE
9mvJUvcAhv3acMkTWiZnp6FURB7TZXA+bCsMRuuQCu4xX1PP9za/YZRCJaB/XoK4hWmyyw30uDWB
ZTG7kyGCK33NIN8Poe4Y4e/toRUUJrM47amC6B8qNWGh4zMh4lUvHM5pVFOBh3IcwfUNTE38+Wmh
7Q8hIhnX3jRR+3vzvvUHhxPA5s1Mm9jZLi0iSD5FYeGFzx8RGrt80YNzVaANx2EPo4SIp1hN2jVJ
h3I3JcljMA2HfBa80kTi1AsWNodboh+8R7w/007R3aKRX9pd3fCqKnr91a2OC12fT4+wc4zqoq0J
6UwXe8g+oICksTHjsSHuguitU286jxvCCan7QaczpwghObbrqzciYX8B3X1YDfEcjDk0uVp/LIk+
p5RRy2EZ2peSTGZfE0+G0i7jDFWPnqQMZelqUQDzKnhy+hR83YiqjTU0xXXKt72U6Ru6qAhfqYzG
FPElSXDqinUKbRQBP7xWEJb9+hDI/p3d21s7++7etTIk8hMdgZF91skHLYBzWjLWwzDOd42htUfE
8c/aNE53VS7mmO4HJYqWhOxeI6n0NBycmjD5AoMWjmccKUza/ggWVO2guU4uv48p1ZsTtGuEVER8
8Hzh/JYzoutkghVDNnqKCbXoeQ8qmB5ea+xmlQfErysKzYT4a42SmUT3SKl4rJihJ6u27jrq4J1v
FFgqPAxdzujRb4d1rU3RYLIHscmei/+YRfh+rc0IWCoCJ2YCvfYe0S6ks29MKr30iN/Ah4z0EuGb
NwM+KQMSB2pul8S2OlZ0aDyrAImUJx4pQNAcbG+sTrrUlvew40z27nAsBn6BI7UVPzF6AsV2czJv
Ok6AxDS7a6q3SzMNaKi17Jqgr/zklzjkwJLTFflVcPAk8g6jdUgp4LLTuy2PdJb1mUD0F3sNQIcn
zaeEG0UgldHvAx7dHHLoSOWy66e6jIcebJs74U8jserXOvTW9TK+EALVx/rMh1J0HnM6HGTbaFeZ
C2Vwu41w7sRGu1qxEsL9wdB0Z61J6EMCRO1fFvupMe8geBGtQl14R65ptED3iYNtes+2XDvb+fRm
t613bt3lvWshg2l11+G7E9XeQyR5aOXGmKE+d8ZxuEzCw8m9cIAPA/l9zkwF1ki6QvyS87Wtlz/c
rQ0hbTBKytyKUyldNjVfTgretfMLsGXe6/zblMhLcGr0kYNhTinLcIqg8h92vQeLFwUtwQQdD5RX
8FAv2vOYBVnsZCSYuUQiGG1zWzE+iVYkoGf+ps8ZFwdbw+mq4BsUW+gSsYsY7IM+xjyN72ybs3E6
amt3MheC09bBhlNX4wTaIs7wAhV5zx+n9b8WUhP3clnD2WkfNzZsXIvghyuzj00s2aIgqfIa+2rD
Fe6VFIKNpcErh81PyRV6Q/ZT0/jkTsClwYLwg9waboTiPicIdufy44NyAisP/3bnesSptNkBf176
IynEI7A+d8zMPRdZdnBq9LlElcid0m3Y3nmLUapyI9nxpWqS/Al9Jsko98QDqH7qh0J8Gnn25RL+
0ujpIztCmtd0PPYGrZIVaFRIeCr5dAdDwLqAq54zFRzbXV5i31HlSATrlIvIP8AUpPoYpypsZML0
7n2t0nm3TtN14ndPa+o/Odl6livcf9fLTUjCyWNb9U9TgE6Fnk4LcTlCIxl6DDKeAsuvUJNkzfVc
C1x6de9FpaEd/7zDRDREiYs8jiHz55jhxqQptWL0PQdvdS60J0VkDjfErX/ik3rEnPk6Y7U74Hq5
FxOzpoGdzK7CMAWHNX3NBuPBSE2ilYN+I7JWnF64NvcVQWfZQowFmYrZbWPte8mnSOR10U46WYzG
S0lE2sEliE94wfpHBGYK5+z3hDfWzfTI5fWzYxeyJRMaO8YwT2bBV0TYAzYnVV0IvfzEcwZ13xZV
VBbgb2T7sCQsUgHwg4/0R32Hx/vJTryjHINfABF9En0IVxGDS2mceQeXETOZv7AS/Jq2QvcG59ym
7WlqMOgsCBxCMtSY+jGQ1jSqoN/DoMXvWVoEbeyPn3JiqqlB86elKwjdnmBrEi+7LPU1PJH3ke+E
tSIXojQASDDp91KzBWD3QsGxHrTxKZ2yd2xHKqSbNQ5kDb7lFY2Awnh5KMoba+l5+lbgg2lj78iC
oz1mRhAyhB/OrQhFYhphIzTnyk08gA9A+LMcCCzuJwyPrnl2a/UJwe4dfcN8Nfe4jRnrnfn7mwT3
VUe2rty5CRHaxrLcdsNqRZbIU8ItWT0GhjaF8EW4IAzxNeHujQrDA+rUBMlZ6Po1jNBfwD8cZqOQ
6nzIC2i4d6nO8fIbwtvScDYJFxeT9E8sqWfsEToUDIgWFa7B3H7KmvVbP+K+Ge+WlRQIqwxe7Q4j
WOOjzMxxPZ4KV7sr0t65mszgZfGs2AClTF3/yzVlfaMG+uRVr4KzRHtL5JNJNdOVT1A0rxePPg/v
X37X9sQ/NI6y4jnQn+zWqjCcqMeu7H/WpL8eSlv+HIPI7p3hlbieMZR6ykIxkdukN8LcCSwiGKZQ
dhNzSVN7z3Mih7o0jabCPyWcpWFi0Trp2psxVLiLyZTK5vSzk/5rrnBnJtaXhl3Vpkg7+yPqhHJB
CFYPxr4k4WMLBbsKchwtjk0FbNbYe1iiIT9wGTUVbrOflcmEekF6ra9krh+MDim0cCoCeLnaXX8t
7tq8PVXkYLmpWm/IvAiJdDeOZd+peNimLF1p0Mo7NsURAMpK0I8PtIc3JUEVESmNqDSV2ESmGCck
BhtJUSTHHBE2F3g1uj+0dNx2nwqVs/GSFsFdn6H/mNsV0tI2w/W7umDyC+JkzDY3LZQfzR2ryMHN
ul+S+W0mxudAFokTVRrPQeYnOBip76M8q49KDoSQFuKNQCWDTjncOpHI8ymrK4saumDGsrOxlBaG
uYYFlBgKbJyYtjF8Mg7aLrwNmbIqST9oRkh597POvb7q0BWrjcZgDdVOOssSz7XLa0KSw45YrfnB
HXRxIBEELEJNo60M4Afe5beZJg20V+R645U5O5t1rXhkcmQfnO66l6XajLVXdl08dYVuxauXPBUC
GnLlQSNPR+w689IccqsfTwuBrrpGVIpuENGLwvoJ8uNMx4nodl0N65qNTRa11g27MbFv9T4yRqKJ
WIYVl9WkjdRNKixZE/4+cVlEcGuofpejrrsYyuvyrWGIA1SVqDtdbHdJDrOxvwNKJ2h50vvaUhGB
k99lm+k8A91+8Ym0KkYGtl1DBKjXi2M5ewRPNoxR2uDDlnN5wHcccdzS/qf8RKN96VeT8VggGYGI
8S7BwqCbJzW73/3IS75m5bls/PtGh7lU0TxnYM+1sYyMtv+RdPUxlX4L8xAliezym8TxwjwwUv5Q
DmGtf9NtWK/pC7MTefG05W4E/SM9e5OUBggQtIdqKcJkSM6N/5oRS7/DYaghyWlxzI+RMzh7UTh8
JQvepqRCRy88OvZJwQ0FHynLlMNg9e+NnCjX37wC4SYPtuXcEnaLYb/Vwrk3voi7L2JrMEmpg469
8Qm5AyA8puO75QODa7QsrBlyhsJOSC7xgMdPiuUM927OOHtQdxobzt/m0Umz9ENNfsmu3y4CSeoe
NUrR3Vip+iVd0hP7thywpC/ULtxWMVOugto1+5Y8q2GZVaixLTSzbqdrewY//DbKvBDnnMVi0QTt
nMVcpOhwmW1aVF0jAYXIeE6uiSnP6nXdkWaA9W1PgkqOpGmjwWE4ACqzBC6OC/7O/VYZD33ANnrM
Fd/1fTe3tBrZrZObE95gRwupj5Nwbq0pHgd/DBWS43NLyPipwfoINVUeTdlZYbOV7FOZnslCSJjG
hcVzA03pWJpj/u6gZ1mr/e8vnrtGXQldXoj1644WBcHQOfKhdCc8esyqaEXwVgaDfz0NeuzCBOMi
D4g+XYaZhC5IXA75B9E48cdkxKqfalTP4Tx19m3aWzd949TR79nJZlyPWNzdMJzPn377AFrXV6eG
2HV6MVFdBdlywPnKfTWa97kIIlHaX/5cfHs5gMLW2L54Imd4mKatx82BFVBbsFzCZhytGJeiNFiv
fsNRXW3+Rt+w3sGTCb2S4zhtpH5GwzgfQWbDMmYbu+VD7Rz04Jrt/5vFlqX/XWcQWCgMUDY76ODw
evx1a9gxACWAa5HPQcCI1pHrXakNGDMUf2zKNLXDqeOi2B42kiiJFYgXx2MxJO3eLyD1OIz/RfZd
WMNJ6CKL2X9ae0hsqk3YDpDyRj90LaZu2i2VPsepFttLz1VT5g/KvM4XLTnNIwJnBFCPwoY50OAW
jZQkvIvMqyup+yFxQ3loNsCxUstzd2nLYd0HYd6bC33nQMJo4d/Yq3fV5vjmhbAY/lgv+JrpqPv6
gosCxxfu4IOeTVT0ZLOxAIuMfl734M4Q+NumceMBCfIzX0VD7z0MQfBzGJoo6/uboqEpT/0u7ofb
pWUhglGX0RYtmMH4ajXbbyPXfnrliA6caYAyD4VeMp7KZBwk9Kn6CpSw6bFOkKLxg12PBqTH3Ong
63aQNZZY22hcyvGPdCg/llxhm1o4TjiyibwrPsCpySMGnNtGsi31dPKg5p6Xv7SrOcTpXAvzDLP9
qazwdlsBP1luZYLtQHrtoYYRPRxKka+AyjzaSsPq9yJJ6x2ZQinuZcjyNZdsj/1by2laluRXp7Yl
l5V/18EEs1CiUpCu+6YNzALW1tpc6uy5YLzGI59x7zgYbb3OP3N7nYnEI6Hc4d7Jao+Xq+ElGbJv
gaUgRJB3w5iJdow3M/Ewc6b4o6bCuPLoVnt/a3glKr3NI1zk6Vm2wKGAzD9ZjWcS6vyq9JnxraZA
kYEDSrlDCQ/j8OAxWLdvUwVNxodDDYj4CQCtanbFg8GIIKrc7uIRGAWLh8hSC4zF7Nuc2KnW76HG
xV5azKdgdmjgE22KuT+euoB5Pfr2Puwq+7yI8W0Ckwe5Jk/G7wDhPqQm0VGw5R5Pts84zRQJ8rZ0
QIks7MgXBTeGPdR7W8CHdMgrYgZdhqaNgE9Va8CXX3ypZm4vnnIPgAq+iC++TgTz7XKGkGQQkTng
jxMuEXlzTjAXBFR2C4oFZBUnGAdjWE7UvBrPmHT8SM4oTBpqt51TUjAUbfOW++nZtJa7abWW3RiA
Z7DyR9sy7/zWutUNmnkmCAfB2io0QfvA1DSY0qQtBob5feqhVdYWF8Cy1nFXfeZeey2R81G0L+wa
MTMsj0j9zFDzIifpKHvRspKSDaza7fglEMXGPty1TPsxuxqjhiklB3dUVw784LBf2I4thnWxSesO
tbrmDpzyECdOsJvX/mtpaxYDeXrfikHE2bzE0m7yK+pxEH3LLWIQLNClIuzBZmfQLE04rMphgMVV
trTFt23xe7XOuJtH1z9W247CZoidVsyGES0z1zLMZEf2+8Pk8prCq+CLy/q4oD8hUwbMgPSD3Vp9
oGng2WqC17JnJuSRqBviAdGj0rvjGt2bUD9jTXGwMe5+HdT8lYky/TfH9L9QrzfdK7xrFK9EHRio
cf3tFP8n/UFmFazmXKd6rnP9Ixv8ZbeQo6tNv1bZfVQpfwG/5hcoV3WsKupJx36s7IyOYPtdAhYO
K+jW/37l/3cFDzLHwEW0CCPXhiHw14800HIGVurWz2YNojnY8AeEHXEZm+2pcXedzYTRXU7/4z/U
tgwElogdXWJVNu35P30PTU2Uge1rpKoWKaxX1/sin+Rr8JAeEq9a2TUARPfXf/9n/l3QvsVyedD8
XdS4hGT8ixSv0PO0MAzVPEMk665GheTLW4MzqJjmwkDu1W6eDbZnV8kWXj4YJtIU/Dlz573hlbyk
XervRWN8sGWDP0h026FcBSng0Mn+zQf9L+5yRCq+gTDTcHTzXyUYdQrKsCZj4lk3QIdUvsOyOolw
C6zU5Pw0FqjpWqZfLRK2vcluZ/ExvTlGkEVyCYCX1t2/fXD/LiAPXPhClkdCE8jXf/3ywEJgVpjE
+Oy7BdsAOsAk6I9IyA+/+WxZ4L8mZcc57KJU1cfUYcta36YTBZvnfqu2/oW7w7o2li6e2zHYSo+r
1WZyaPUUfJmlumhhxuWPVah8Y72ZDCgJdWWyy3UMYptSBt9NQMwsligTMxQCYFoqWTpHogv8g1+2
r7ZibFsGQrsuOAp2iikma6UbT+/kJSU6M+y0be25eDJMc62JjW668YCXX5UI8yAqFieEhAxvneZu
kgS2unjjDr5GPlljrG8MKvJ7q0aClcz6Tkz19IPmHJ+bOo5Wd04WiCGyObfBkt5IN8dtlyEcNjye
6OwtaY3h5AGeDIMymXcDc+vQ8GjtrXTvrWhCanuSR4yec+RXt11BsJvv5XzCwNtTeLCxUIAaTf8x
W1cgtQY2cq11sMYgnGC+Fec5UceK6yO2RmCB1cKayJeXnNk6LN3YDEQROm8MhFScTfNpGlnL6Y2V
RMLWHthn7FmaGAz+zae1q1kDuZ3BFZdVR85Acgn0djyKnk5cAzEUaJoeBn01Hb2hfxuMIIZj+WLA
Vdlcqhwhm/wnkcN+4OJoW5hxAVTKpU45k0lMyjzoGKnzZuqI1kw42c3sfdi68y1XwIdKdSwTje7e
CqpYtUE0OY1AJfICFRlFkt7AQUb4D5cx9Fn2XKmhuWuCDDxUS0+lJTnIjIHHn9xdN9QKr/9jSftj
x/ovvEK8gxxN/6QlDDg3MKngELcRJdvkavz16OobUh51p1qeLZtn0ncTA0ajciPiWrHQV9odjWAW
Z32w7lmQRWb1QYjlzFwwT84Dwucln5ntCkAuh7mcAA9m5W6r5w4ZKicolIjqdBi8lWTs33Jv4wlf
nvuZdOqyWKN6tF5kjrt1yPTDlGWhPZX6sfRTd+f4qXdZweIkuFJ2RmK7H7IvIw+Njxr3GCdIza1Z
fPozG2zPZZWx5u/jYnxigYCIrb6z3LFiqEV1ZM0Cn2NevMz4cv3EP8mC+Xef9ej/1V6f51eMxrC9
17DyMbG6VfWxdI19hnL0KLY+k0Cm0Cgn/fQ7RigJyu5Y1iyoCQvjfsYqMLE4MnhahyoiolePGUj+
dJuCXcBcG4xKHJIyfCDE1Aph0hRHsuByDr+bPCDC0PORm03CEfu+aRFUzD+MQfDm1FUbFsWnclJC
Q0wCb7Lxk707M6qpsg7CYI/iD+UeQiCLF3ikEm7qhGTsj0Ty/5ttkYfx6//ld/7H/6I0Tkzt/3TR
/S2O8+a7+Sj/6mnk3//jafT9f3Ahc7ngkbFQ5lv8kz95nL7+D93dvHnkcfDmYaL5T0+jpf/DtlAp
Qob5vzme/2lpNN1/4Gu1SOPE6chrapr/E0cj/uC/vPTEtNgeEyjCrv/6sheaXNJhKrb9k9Pd97Id
b7Mskaepa1pGvmbNYicYlDR2k6eMH/OIBT3C8U6TKsiU37Xw8+Okk8kxz5Y8bqF27ltmJddS5i56
tkV8TpTSR/SnMDBTMq2/S17DWB82IfLEtHhqV1RwROR9bflo6EiK/obgFloqkEsvti3ZrhtWTeE/
zRdfJukjWP01TldD/+aSCsjkBcy465gN0nbk4p7+P79CQCVuiqlmE8dCkNgC2TnlHWETxle1Qc8L
WZafqzMXbwRgd6Rw1NZ2wkn/rJEOxo2Quz5r5U4DxF5Z9lVlBg1pti3e/tweX6bMKJ9bKFig/qZA
pCDzDUTA/AU6EkbYJD+Y64zOCzm79sb8CNdxz7a23XX1mh9XZ0Qp0SO8vyEp2nvwV4uWjuVn+jxK
FoGhXXfFAgDTWt9xZw9nKTUcHGUp89cEIOWM1Nj1D2bb5w+58uSLNZtMq20jXa4LSFo/wTazwHC5
cMJUM03CKggj5fLT7tAkGqe2WP2XGtv1+/Ibb41Ajk4YgXnJtsNA9oMIOx9pb2yEFspYQO972FZ2
Y90PEeI9/T1Fd8k0b8tJCnLRPKhsdu9UqW9FzjALfA7KFAv5dkQ37GYxkMzMPj8wd2ZqpMyI8Mx+
tL4Ju3hJt92DrTi7JnMqXzjuxwcxVN194oDS2q0G3LhQF9YQd3mQR3AHtuJVLMwvOtVdk2WTeqE2
Nwzp1RqMQGprukMzS5YrL6jTQ2nYWBeIfqiNfeaM9BqAUDoQtZCTB0AZJhCcIAhepae7YT603neb
ShDkol5o7AxXATThqhHMXMFFskFdZ/1X3fO9EwwduAdyfqzbYuhHOLMVas2ldFYRyiBJDt6od2dX
NJA1l2byPuGv2q85/9WlyIL+U+CISHdB7jASRjXthcNkQuZfpJ2fLbtjUOklyuxwL/aof6no4saA
XM9wyyntUDZzc7LhOZy6pmOnUi6sJ2HRJ+c5s8GzQQ0s1zCfLKOMM+wb+9Jq1QtJNlq9ZzpCd5/r
KQOt1XXTn7lltNtmn6i0AYMWwwavpdntTJuV1qLbL163evANGrg8oUgLxApjh7QKPtAoGljKOrRI
X41vPr/EsdJseGZMFpv72i4w42Qt4U6TSRj6vRYgv/Xyub3tUJs9lUWdRwES3fw8dDK4mRPbbmJh
d9MY93MlmPX7BO5iZZiGX15nAt3tMvRsphGg/SgnFEBsGhF8h8201gwvQWwrQtgr/k1gj/XPaR1U
tbdnsgjqwZufApW5PwOG/QxW89TPwX67wUuZ+21/JdAVjIzGnODepWWe9iNHM7EcIBbneGbaPGFG
gB3IXCpgOQO9mCLNrRFVOiMvpZvJnO2Nnk/sOOds/G7HkjJjFZaFPlBMz5UYuzcCuuVJC5zqpnU9
+uOWyMgHp26KRylHEC0VnpunJm3r7xTF4BZa2dRsZGb3ilYKcKKXmdtx5tTiVm9tgVIbVOCthgaT
QUu35tmp46xNCXggpmcUCx/J6Sas1a1Td0+GWdXfrHy714GG+T61UutcVKn/ZYMc/UH5Vn0RW8Ye
LGErtjJe08ge0KQC+4w8qYabo8OezFu1InkGM3ntOh4qABsB+IyvKV+Ri2huZmB1MNgwFyaJzgzQ
1vXLkEpppw3g88JMyzgr9CcLIzDTu+Xm0C9aZ4nXjingsbJKuit4f6wInI6GtHUdQPgZ7JDstHja
/JFKGwqlljTAbYwt3JBaLEeSQnR1x6LNMdJzIgJcLLgZFaZNoVa0dGuvziMSW8z5KUvfvUzpacC0
kMcUrWnRFjs6QOckAMw2hAcWxUPul9WbGGTeHpM50K4dtwjKSFXKYT6rtx4ng9ckZZzaPEsIsw2g
LMK1NPzYDvlIeSbxjy/WWDER9QtiOnazY3OQ1iuMqRFMzbtjNbQBntFHDEi6qwxU6UtbjtqOy8CM
B9JRPvVq7T/SObBob7Dcu5k1GfyvCQEgx3jwP8ogUI+MD20vzBR3RERTsO3TWYNA0RGr2+3MvHfe
GDowGxtGzopJ9lrD9ClPPosFLfFN6xcg5wE4zT/VWPIGDXLboilz/TYaO6ko1OW8l7J3mRC48tfi
avrFp3h+guZnxbqeL0fEyXrOmQEKdbckfvAO3WG5dElVfzi9DREKO1v3uA6cMhEjfIKm+UoibIUW
blpNVVwUjet+GUHnMZyB1HiHHLOkStATNbCoGOuHNlWoC4IRtKs++KSHsf5MU3dhytI2n2gNm4FZ
Zs/OjMEMUtdFIAoawPphLKuaBgmyj6JFEtJEQgNlf9x6oMhrmroryWPg7TQxo+Ro3PagUju7hVfg
PmaOFuzddtH3FSU9a2a8eR8Ah4gYnFbigofCP9dWmsf+sBrsUAs05vzV43UgbM4mSOwih0y7NScd
KRfqIpbrtdb8XGxmLwI52Tb1RRc3dEV6cdzcvGLLRFOPF+LBK0hSCcktWU/JSoOPdKLBRmRBWezY
OFktMrN12rdaJ19Tty1PRm41h95vTDrnQBzJkMEq6TGZzYKSF7nTE3YbGjPxy1CmwH8Ss2MilXKv
zft5qsavbNt6WJ4aQ93J5a29jtUzbbLyKaOM7heMPARACpBLSJO2HqzeqRKajlR711kZvCBPxvmE
VP9KVsAuw1WQIiDbQJ25YNyjo2uERPTpbKM5mbL54mQVlnFwT8b1yMO8z2BaEiqTlntz9PP3JRu0
77Xy82Fn6bN2yMRUHE3hrYdsTnIrWtwELZco1hunyWhHbWtjEw7CfJtxwN7XsNxju+rqm9pxk9su
9Zybul/KQ5LmYyhMlqmeTRhgOZIpZrD7OljB1F/znejXgo3OKe/ZXNuS0G1aOtp6K6udvVHay96x
4VSN9ei8e8uIwqZs+EwEfqMGglYaIvPt1NlweN4Ac2ImobpTTvugrNx667LCu3FVMp5sSriQp4FQ
OX+tEASPo3NH/OfK1lJk9JBDkHUXuLYlDMzaPhsTs/EgSDqWt0CjimOuyVzftXVd3RedrlcvjEGz
H/latv2+xlvwK9WgZhlFYh71msVklLGjTzAEGYLlPPO0bXPXqR+mM9pxQuu54bIHnGPrNDZD6CAN
uJu8ZlnPFsTHFKB7m2csgBhXRQllPtEBibtUsb02iCJsU16rIVhow92CObav6eTiGf15war65MLu
fcizHh9BacA39VR6giE4A4WagfYaQ2v1O2yz6gcpmaSglOkEDsHxNdbfeXaPHwlxVFAPdsOgWPO2
T1HeJVNm3S1DzsFY6ERqERk0bcSzfIaj6k+T2+zmSgWn0kq4whCzY8sZu9ZgEAdzFaGEN7JNlelD
obd4IapNXs3N5FEk6iK0UA4Onx0VWv7TQWq1gcv0XkZGkLKs5TEJBnok4tfYXE3OD7T7zgu3Ouoe
DZjS1WiPXJBJP5wUAonr0e2Sj34YbBCgm+2pMlqb8qvrv+tO0syP/bBH6i7v0sa1n6U9igdPVYQF
2x20CEDapf3qp/10yhadmEIPfp+X+trtxBN67pPReoZHQ7px3uFH4kT03hjbDDkjFUOD+ZSvydFW
bqXfGZXW6w9tZ48PQVHzGHqDOiTD6F/ht+zMnWODSlJFMkSjhS15F4gaDeDsNsmdUVbu02pl6zPI
iha66UIkSbsFC1QLG8ud0vjhVdc7oZbPWk0dLHrsODhPdj0I/tcAhs/DMtQaACkWpXkl15DR5xC3
ttPzlhfBGEnLXV46WclrxBEN4FMtEefaa2UkS0snE0tk10u/Jtl+tG3rTc+Yzq2C2DuGTNuV3An3
Ia1Nb2Dc6S4NO0ASgRcnX9pQuLVgw+SsZUEOafFkCI5xyoj85DhGcuox+rY7zZthMraCEGngKmEP
FPa2Sv4PdWe24zaydelX6RfgjyAZnG4lUWNKSuXgTPuGyLTTnOeZT98f6QK6nHW6jAP0TQMFw+Uq
2xIZDMbee61v4dtwIpX6Jk68G0Lm+gm1PP3FpEl5yY1mjjDDjF8HTNCHVGdtrCOVYOki1sjhG7Kc
lIYim0S3jtu6PdP36c++Knwa8+Cq9zn902Gl01E9TfOuhi0XLzxbvMdpOTCip7qVSIPCMbTOMI6w
XESo4O50iq8TjsroHBctY9PA4LQnrOrRD8b4p90348Gqyv7dU1TObsHQXQlW4n2cd3B9qFaSjV6p
ZCmHamE9dYy0eqhtJltKwuvhzewni68lJ4+AnZr3p+iZrq9J3w7DrZbk8QtoIGd2pcTdeay67s2I
Ve0WkdbFLFe15dbMov41snOLWRZvCddnFnkNvNxLr0UXtgTDKJ2i0Ksaxt1UCBT9ihMw48atZkcD
CgbNT7dMhes9SvAJiJ413eN/re8kPsmDqNi1AGlQPC99m//XDa7/n1pXOh2f/zuW6zFvm+B/nfLq
43co1/y7/oJy0YziZMZoD6IE9I6ZA/GrgaVq8n9m+ib8bGHP2EcMtX9BuXT7fxgFSqzeDKWQJzi4
5/9icuk6DTGhk5DIEz/Hjzr/TQNrbp/9rWlt2cQTWdQOprSouVkBn0ZfrDvTJ27Xvwf5RkpcFUVE
2iIkGHIi4qi4935en7WMArcmy2RF7Uzp4a+1JIH1AisWyfOAAcloLnE/sLhtapMQIUWPY3vljFe+
FU0lwqJ2mK7CLWFYP5Wiac9BGPAIDQ+pV5j7nF6IG1hFs0PJ2pGNBJo0Poru3nOsYNfE6sAsZ0rP
gf6HGOdPlILl6xM1IKUlDIG1WdV+b+NVRWBaTlP59wL13KGF9rXSfdGswaeb2/Gcd5XtqhOT6CAO
1WOtMuAi1mkzjk31VWff17GyDZpgnGUpK8EJf6exf/9pxjY7q//PZGH+lCqQEO4Q/7BcPo/YmjIP
GmklyT3puNHaSg19Kx0kfRVhC8esDJ8pg8HR+6Oy8dSJIMM0gugx/pwESgg0MW/I8zC7VQzNutKM
/pDOLX83hs8fj4WjQUzhR/5ZSCd/m9kG4VCXvlbn94PqjJfEIPzCGvp3VZjqBnCgf2crnr+JK++O
nNPhajbdyfFUSbR1VnN8H9dWW3KET03tMoIC3SXhtovy+m4qCv+J9JZN2Wcfsh47KELDTzNJhw1L
ehbwDyn+QvtYRU55UjzXEM27bGr7zHHdOCHnKh4q/HaYeVJAzbaw1mSPDreq9QdmeFa5ExIvHYcS
AIekG6HF8DF/TLxWfN3+74bMy1VyhGprtMMACUvn01JLPR2LfJEl91nVIUfygjer7vKtpiOzpCHC
O1YjFQ+ZcoovLsJXBoj3i2NyuNdjorsGx3f7FrWqacXepQ9R6UWtNuxtU3kgNCTa/20b+w/jLPrg
n9cclDcLeppk32Ku9anBXYsK8Q/DvPs81fMDT86mV8y7pmVqN41juGMOyvVOCjcda51xDPIT7ymN
vZ9qoub71n7uC8V+GZrkNFnsLpGfuCZZCABVuMZm57wgA4j+gKD4RHzjGuu0QQStEwuaEFK4eaX+
bSWCM3YKoyGHkhyBFyUFwhp2kX2rdflRmaX/lCoKpmfFPsUu3kbRmtFTU1RPepVkl053vhpK2rjL
b7H5JdeAuUljXS02uVNqayqiL8GUTm9906/00XpKCsiW/SjvlLHfqL4RnNL53tK3gKyd52eApa43
1dZdY7HiqmmcNkbkbTIdm2JVROlTHRI+1NZ3nKHHW2lVuxapDsrOcJ3Wk36gVzytOzOu/nCdlm3t
tw1FJ+8IxQlkJxvVyWe1iQFTBWF5Y1/LQqAZVwf4E13kMpoUbj/61hY1BLc46zmS0Yq6cLB+ycVo
nLSS6/DvK+0TfX6+aXwOeCaoB8BP6p9fQamWKvVoePXVLzqJW6Lf+EU1HVpRi0PYu6Hhecdi/pxj
pKmHXvG/hCauMVtleGkp1vf//uPMV4UXosYb9h8KlIb4jBYacn8dtYyH0FHOnhJUbGSJYMMNx7UJ
dglXIDCVzmORZLBa504fmCp+tiPJ/E9XaIGX/X67dPZYKWnAodfiXfD7svbKgUZBYQ/0QsaHohX5
BUTzkWZu0gU7RZIFY9eYLWzCGDlAW3cUe8XXaF75wAKoiEveswjS1NHwT2iTM0L/YlJpmMOHNG2I
mbebCO2BMuG6DlLjT6+vf2wlOicVE37ZfHDhXs9nkL89lSkripI3F9fFTYi6x1WUdmXFfbI3ag/e
L+SttYpe/0xVq29129VEU1Mydk//fm8/IUyWpYYMFqYSH8JWSSb//ZOoBkLPXDbyGldmdEe5hl7M
1GTPUSa6xAWTsLAWE7wGH2uVpD0LtmRL60jZFaaBwlv21xj1ahP1F39EiqVEORdvgKIVpLkbFsFw
UGiqKAqea42h+V6HtXCfwBn49y+iznf804pggZpkI5im0Eib+f2LYAZwoA1p8mo1ZrRzQiehbRb/
YHTA/uUMKWzJbo/hqHrU9aeyNKtZ7Hygy8uofczS50wPSAD1GbsYeHEOGM77zb9/RO0fhxbGtVxm
ut4g8pBzfTpZCjOJzVEN5ZVPAVLax1iNXWbflcaF+Cl5rLx3pBj5YYG4TwH+mLzIzv6YXKti+lpV
crwNIFnGvNddEtNTtzNweVL1Ac1n/rBKCdpaHjYZYp6XSQZiI9YCVIj1H77KvCo+XezfvsknImJr
l2mHh0NesVK++kF4VJ3oD6eDBbP5j79jwerAhLT+sTLZzKLK9m3tCkkquc/xk7uShswqYS65iUlX
2naSbtoUlO995r/GdvSx/CojoGKlMbIi55UM2K4njGpQ+nov/OoCC65d130H2QonX+QTSYKJAB2t
Z6zU3siJW6JY5cGlShSXUkbpSUZVteXQtB98h1GHfq+KXLlD15/xZ2TmOlX0p39fKOp/urw8i4JX
Eq9tdOC/r+U60ienMyP9KjW9eY6E86iGqqAZEgJcmkLOswQgbiuLFkbtV+9Y+q1LY/aRyzBphlnQ
aJkyVP7//rH0f5xqWb8UbBqFGIoSBD2/fyzFABmQ2Z28ZpZ9V8J4fG7yeObdaIQ+2bexwDKnpx7E
PNuM78uYri21FgZ5FCWS7uGqaKVyhNkmHnR+23z20ePpPQHghQdn7mEXNqlSKsAOu1NXC5S+R/OO
xsUzTh3dh1+HUoCZc3yQnu4XBpBuYiXLLd/5EtkcTpr0D0i0uVL9vNqpVZEGOMhQ/3k2mKAj9oZW
q1ctGaptOBLzkIv+7ldAZEdHGUgifGHcvBMN1q2Fr3glR7xkam5cYCA4m9ZkYB30huXqGmkgXjGt
yZseVyjz3FZTtZOKH3uthV6GBw6/sTbPW+f3aYR/C9NGfKdmxfflikWVhu9KyS5mGd1MQynggZn2
H45D/+m1QO1rS8pfE/LjQoj/2wtqghBITCNfOS2+wC0f144D6HC0AuXikS6zCklwIwc217dg0L+R
K/19UkR7R0G7KhAbnMPI+h4CeaJFFJz8pH9OKmmjoiLtHcox6BqgRlUNVEWM5RuQ921bQDn8w3qd
99NPOwiwPcn5ybBs7uC8H//tSyQFbBKlVLXrUsoQ1iIZVCnpaYjAK6BjELA7Oc+pFWhqctUqRkEP
HnSig/GAWXa8b6oEfSYYjT1gagvXYJrC/MnrraqrDx0NdhgrdYRtMIzu2BLfTOQHNIYxXkdasx/9
CNNZRx0CMBgrMFX9v3+/TyLd5d3Nu452yQwi52t+2iaMQehamSXq1WGMQUIwICU63biwte/0C5Fv
mngGizH9tVINnMVEHn8bJ6YBQ9fVRzydDFq7l7FBzD+0RnBOOGndlJwQtz981P9w4DF5O1MPI0PS
tM+lXmcWUxBBNbg6RW+c1EYm91qMIGiQNcmfTFg3uZctjvXHETvYiqDN8JIE+xI61Z8+y3xZPi8L
y0YuPAuqHfm5OHdaZjmocQhINHHyqEN7GIRB+GlsHLzUOVuD9LfB/PD5EvpOzPAJ5qcpcdYwzRBT
7eyreMDROdEnjkg4tlI57NRWJH/6oP9p35mhhmQPWBId5af91qF/5CtDpF598zUoMCsKLcQ3jTup
mSr7tnzG+aB5Em3/MmXxF5xNzq2lo4zkub0F5Z8Prv98BdBhU1UOLyw7h6yc3x8pq61aSx+06aor
NZ6VRI93pVc4u0ogs6LBVW7VgPAPPMqpG4dEzjUiVS9LF4HJAQjLcqrWZI1pOw0MyvbfV5k9/+2/
31k+HQI2oMB8RIIrPn26Xi0aYKzimiawgDGdY+LNRPG16/AIJdCRYCvq5dZg7Lv2yvx7QzcNqQw1
KSA/6whF6zT4mrdtYKRvcx2jdWrF217PDLfryScy8AltI5L01nb8ggq4+DqMQr2E9R3wheEs9OFa
6gosogq4GmLtfu8bnbnNR8ELilnq1+Vn/sDot9O18KCj8HSJ3bM4nH4PaL1sgzTLT9SWeytVTXw0
1Vk1s5Qh4FzsBdq9gqlrg8deWUU+SKe+okUp45YRjq1vQdSMQGTC+slr1W4vppYwGCogXzWGzbLV
lWof34dBdHOYbW2tIi2+QjwFjZvpT7na66CkmgTji5jWqoxpBPnEDSsFo1KlZBQPGfbgd4aC/Fx9
U0P0s6Wm425FqbfcYhtD8ypSNOmqHmq6ENB0jf37D7dZIzDwnzeam8xzofIM6/9Q2CdZV8Z+2/+1
s0/FEFxKsZdzrIZRfqsNEWN4LYjFzTCyFM1ItrzCeKiLi1cSbV0zSoqHoTRdL/KtC4CFV+nxUm/n
QlXMvL3EzsVK130bee9Qu2qKn37Mimw19GQUAp0K3PEYShE82jBMuGrBdQqdD1SbJRyTssV2wOAv
tsdh3YOCPKC9fVNwRp00qk8C4grOMvetYlzbStJQ8NDxjNrQnfwm2ftxeWmiqbspoe9afVnQjrMT
2psdI1JYljtC6Pqt4tQUaTH2osCL2nM8lki4ImZR5bxUEksRBE15Chap3HKVaoYaQRkjYgJJVJWD
1OyKkUNb+R7SgIPyNRSbykp+EJRNSKlv4pfNEm3Xx3jzIgs8RlN5H8trVBNj/10GePorLK1b1PTj
JnPe4eXhokT2lmjDZogdF9KJecnoAVSGCM9sSQxqUz8tL4hQMcsb8U4hLx7HfHbvg/xxc1sP3F8f
Pu14wAaF3zn+LHoFApoMvzdZ158Hw/5gFoxNPsuek0YcG5M/ebaAUIrSlEuSaJ2hLGOsa5GPQdwa
1rH+bFoKj6qW/MDDadzL0n/BVIg3xLLU+6V3oTltsGoFJk4NY+GqD8RT2l0aexhfNa/90reM3eOu
/bAdMrpJpaPzN36HNOIfzF7+aGfwQU4z2R25tgeEfzBVpDfuFutEVJOLN+thtraYiN6uD4Gc8FTG
E8JAzrXY5tSLWtNQ4bUJXzWd+LVB2bQdOOB2qop7I90QNNU89+CodsvW2kHBuODVIi49/W6BAu/y
bjNIIKLLc7g86yIJp13tKGsNW8CulzbjNpMbk6gUC/NKV3JgMLgNK1fxgSNQQDFO17TDkA1vuH+z
U+YTfss872vXwMI2GVaO1TDsuqSC5lWRxZbHePV9JHNu2W2Tqie1uUVxo/u+vZPxnT9xmC/qG+Pp
tUhQUzUqCpb5iDGUnbNuErNDbh5KN4CVlg2qcdKv9BcVQtdYhUEK9RMRE88vDZxWdACa1PRLaUzT
OpBeftCnzsWnVblt0lfuRCMK/4rTrkxSrxLDgmbqEVZGEwA+bqSIXeOU/Xo+hoIjQmmSdGmFdWl4
0WFkpwENXcLEGQi/62lkPAwNCjHCuRI3rY1t2krjZBQCaQfGTMg3/jZP4ngbxLKeJ56+C1oTE246
tz8dQY/SMpp9xXuEnDRgKWEiDqxSlcjSaNoCiyHb2BAvWSSr09DYnbuswkKirfRE8F1Dw4nVOu7W
IESARXipeJia6EEPhotOg2g3maqz8eZjpe91HtDyptwHUTNeij65Y6KgXjrnyl/VPWmq/DHUpLT0
5vRUOoA6nUM3JTUeXNb4/LWCulFWjY+WbCjntOuL4TntS0wDZK3PvU1wdf4xbiCTF+HWH8xXC0Ux
wENgNTxSV89XzsuJcYnqM7FdblqcYhngk70/qYdlqUWq9HZ5LcAiTc0uQrm2CSNmtEh5rIOffsvb
V7B9K9/2QXTOdaEmKgF/Jjjk88I3khjZwdInt1Qd90LS/bTL0m1UM7wr8+hYR8DSgXkYp+V82QVR
5qZp5e3qQh04WmrEsq9DW2m/BDz3ihS0hJzmMBhaviEdd24VtN42kvFONOy6aMF3y2a3lHip8HeF
CNOjUqcXxATnvrKewfEX56E3IUQNFvZ6HyiApt/QwkAw0lgrSJbnrujyKE5TcUn1UNmVlm7dSrxs
N2zlL8t/Q5LVzZRFkD9jAOM9DT9KLSbyvfVPQyHeB6O4CXhhj53DNcjiuHrMiBJed70ur3rUiM3y
SbMWu2mG1ccB7bHxuno6L5sp6W7IHJL0uPxfXpzdlZmNr95jvB/DBDhJrXgRemTc4tj5UfYe/bwo
/6AVv6VHOfN60CAhHQ4fpsBwl1uQCP89BYGxgqFbXJzBW3K+Urxr3DiK9srFCs4T4J0rWyAvatS9
xkraYqv+KEojO4scc5eBOBd5wV+HwyBQz34ex/dZ2+Dik6m7fF4nmIpdU0lGBan6ZVmuPcCOAhMB
VJjy1Zis+hzWFr3FSeNFOo7PIjMLd0jbswYNam2H0nxsDc88djotbuqKlyQQX9JoLE5Tp2FKR/65
8waNGl1TjANdWzA84j63sNsHCPhP9pz0SaiNivU808ajZEeaJjHiyiN8OG+Ze0Qp8p8wfaf3ydM/
FziybEasutLDssRSnOI3olkqYFPyNHbNg+UDsqmktwq7ODxafl2tx8lmfDwhgK1bHUStg0YaKky1
HTLBODBWHisH9Lsv6xruTH+eZG3fFGU4cayo9lwiXp4DI2KjIwItV4MXMqdZLwGX8t6I8nNmGT/r
1FCPyyHJ6/HIKWM67NBeZNdB+SK1eLVszTzcKHCMurpZ/BFsG5a2afxbnATmacylPJNZhz2+j5Kj
FlZc125EtGqUWzNHazYoSr6v4wSBuRG3bls7+Wb+o6PcCLYV+aWgkHH/NePwgg7Gf4ir9KDWNmoa
XR7SrHxIfF/fhyXLEnxTytuDrnj17lWVc5aZdRcaBqZHY+LEHrbbzp5fiKKODtpP1hTMJX+ABB0W
yKLizdB4w66ObVIWKIf2eWEA4phwbBkZZsT5vlhIlrZ+/qgDMXQbem280Q6liiuxcgrQHPW0MXXF
WxVl2N+HyLi/N6O1q3QR36V6f5vItV3TNh+PSc7j1KrEOAl7L9uz6gzhKUh73AtxCDYhze6rvFuX
iYeuadmctPaWFRUZf7m5Wyo2FA8tKkdsBzfCRN+W17woi8voDETZN9/ZCxBZMgK9Lc811c/BN4W3
WVr2y6NnMiq7V6aLj6iwgwQqvYRe069tiJfe/G8tv4wkTpwNgzREGjCc1BGZX5UsGCEmDh9LobE8
epMVtKugLio3rJNwrwkAEn3/zQyoduzlBwNAploQzKTCvAtFuF92S6CR1kGrxM0pKbL00rygEwSU
0SVnFGfofjB6+G0+HnuO3LyrkUbIUnXpblj7ycbHMpbqD9jz6kbpZbDNuJlha44spYqdXK8813Rg
2HBk2XTF26jwdrWDvHI5+z97GZP11sm2y4ur7KS/G2BTtQURVSk+hU2JLYW9iOSmeNV1TIyWybNo
mmOokt0xCMLLSq+PTnNqfAv6fGXPjzPUNCQb00xvy9UDzndoNPTA7ELul2ulYjVZ+11RnhJHlvtG
ps94PZGks4XCbhuASRZ+ekprUjG6dIJwXKnxXUbvCCPAcA79r4auMOUcEU2xPcmVMNqvnCe/o03C
0TQP0bzQ249eauwb5erVwVNs1+BK0IHcx0Vyr4agqLyiUM5+cizSqkXa6n9gSioOtUzhzBumBgmQ
h6KwA7yNaY24jfh4prhtdlwWFHHD1RozfbxGvw7/c9w3fa9e/KY4MaEtgSnS/0uC7qH3BXeqB+dZ
5s2DY+8bD1lhEb+EqNQ2dlnA5pMgEnBfPKSdmQLimXN/PfIa0em9l8rLhIB/5TGLvvQAOctQsSlA
7T2J5tkqdvzg6PfyBjgxdIu64yr6HKCXlyn9f2Vbm/h85/ksZxHNzUMEXst/JKCgYcummNdt9YeR
Kfreb0uICRrUE206mkLPbl3zWKKg3PRp/+GxhnZBSV5ZjkD56KTOj5xxaoAC4CD6lsSTuXRjSmjG
TMAapt6uRFECVVp75EQVr53cMfeczNvd0qdHVwsyRZ2cbU0MQccAxS0g0+84coh9IdKcE3dvr/rG
GE6GE++SBjdRFNEUDmPRPExWS7aZnABYtcUwSzmCXVzV4GF0zblGtvO8zIVUPcE5FaX9cek9mFPo
1nUl7wUssEhP+d2AX1d12Q4rdgwcbtO3tAk5gBuYZPPavOvPS8UxYfhqox4KpR/x6bQdsZX+oYvG
D2UMPpIxdQ7xkHKMUlvugM3gV/HyXadMm5FAhF8zKjsCCdRRlM5NDCzosND8+FST53LgKn/1I+0x
8uVLySe6tHL4sKT1FDI7PDYcY7Z15lykk4As0YU4ean5Ug6pvaM/hyhHl8WM79bdEpjHksQNhiu8
hHncrDzvQ8ii3eqiIBfDyL+oxmvlgLA0zL0CVx+wofZgeX4H92UqnpUQEucus9PwJdDrbAPPNHls
GK9NDjrq5dRYMzpbIRG9U+fjgB+nGZgbJd0sV9xgaHeJY9j6JU6ZpWIHTnFvNJm8iOAWOl10Uuht
uoWMjRVzgHE7hi1Zu0nwTr5KtMtiFD1V7zDN9VVtzcSqwNnYB24i1R7lNjMey0vMtYYIHJuKJrcB
alRm6aW/K4X+3VOSbuvDKVrlfnybkhyoUs6TAI/ilXNryzGCwfZgWz+MMXDNZJgeJmZdllTz+5D1
UeGhoiafVSZGDF0H8DE84PiwfBWrb5tNEcY88jkrIU0tLGYyI8IBrfiFi0Zgo31RiiG+MYIKEGLf
s6H7SNUUgKSjTkFXSxcFCqcGMCAbtJr0uYKmXOOuszdNWHRHLS3eNaNyrrnh/YilQW9wrnz7VDzm
IE7p2Uj/QmkO3N5uaVwWx2Ygq5rQmXoP6tPaIZ59LBT/jeTr8dJSV5EiVGdcABrXyw1se+ObysH1
5j/02DG2itI0h5CewWW5hT4q4mbMxjuru2faD1hXWsjv2/hrZxu1S0esWfdSMqpoQw1a2dyIKyzu
z5QAr+3yfTPld5LwOU52Q3UN40up2D+SyI4ftTb7agiHoOyxIbo9kudyDNWLCJ031HwrzEv5t8BI
9pPpk2Q3xk9kpGA5LwFNhw21AFkCXMCL0pinX+/PKcJiogaboBpVUK8DcoXEOTaEjtMoUb/ksn7P
CZW/abQyEI55ly5NR1caPXtRQvifH6vhG9S1Y51q43qIu+JW+/GMBzPfe9lzRtJ4c3hN90xLnvuF
repmD7AsIS1sHEAQ59JMrEOZJDS//XI88LUffa0pXaX3mkcnZVqyxXHhXXGnroy4M07mVP8IgVfU
mvmD6OA3k/eFlHHyTYjXeup2BZbYHwQHvVXkXt9yE5KQ5ZVklynhNuWhcqci6Gh8Ja+0Pp1DjjqO
HSV5RXEZ79nr223bschCbZvLIWbdJOkW5jL6biXV3ViVyRYnTX/SR/nrcYIJ3m2HOfETJekWU9i0
QUuUHuMMbmQ+3ArSL37k6qAD8NnWahAfGsQm1wg14SoVPab82XQlqW+esEL8gHSyn9gR7xon3UF8
LG4ymOHQ5YDTyQ5BMU/NxxgCxIGdJuhONW/l3I5qbCLGnK6880LkUCWmYBe7poU7kB5TNySXSdN/
ejhn90mDGsBOsIQFiX+1QES5YdsmdxaG2lUyItKu23H4IQqFIxNEMK2rnH3fazuPg3yC2oGJTqqx
Sn6CGb4fI+M5LA1svySXgZfwoCe+9SW6ccUMU7fUlHcuDG8JWhpIyWcTwbtFoInCKUHxc+K7bN01
Q++oeF5H3Qzrlg4xTGj50KBvuDZRuw2S/rXNEywhGk6Irmy+Zg2Cfc9KsXNREa01rC05QHIzVas1
/HQ6lRFJD3rmu62Hf9mOKJ5T9OajWj1InDwuDAsqnzzBcq19iVJ4Z9IzN17aXydfI96yCp9LLX3G
4UD/oY3Hje7dlw3NKKAiRJjQ7BPhpcNNvkJnka3aygq3emUfa1u2LoJQVBP9pqefvI5IU1pNerFu
g4TWYezAZcVNSJIkzgA1CTYVc20DCdZaoRUMDJ26SUI0jBINQv3wrZ54tHvi/7iw4VkJ9J8whjnN
bsQMBZSes+06T1sVPHy7bJyesmFORVA+qrqEJalCRsMZDORP9cBlQ+FTJmZhID6hRwim/qw0pyMx
hm4xfmSNUGAlZO0Sa5PSbQ39UT12UF4TzdnZqa8jkKcGD+fSdaxnSJ3AURnYAnmTgFBM+aqbH7IH
aDJ66mYg2WYFfyba2M6wNQPeWYVGOFrIoSyy1eM8TU8outARVBQ2McDCIHhBRLpHJI+Dk63HaWfy
qpZnG2H1B08xcMWgQyWCBRJj58E+aSy8rqN1mkoJ5YIksMLKQDVaTCSFkp69nI4Uor501xnDIRjS
q28fqiBApWgBCYirTUNsTB/Cpc96R7pDtHZ0zwZb0T/BqPpJl5CWVf1qEoe3TvAIgTE2DvUAibHs
gTAm2FjyEu+Do5acdG3vhduT44Adn4wwfpuswVnhJ4HdpXRXn4M91eo2Y+msHRwiVN8DRnHworwv
H+ta/oyt6i3w1Ud/toA2JiGAInyNZlAyfFeN/3OV25gs8T4/dSha8SdmBvTOgJw549VsjMoFAUqc
QFHZIPewSs/RhesEG+XmwbfAwGlWdl96YbiKjBRch0h2jaZ4m/GVk0S3LUhC2OFhXpte/OhPBPGN
wfjaSk6CRcapTJ8sxdUadRVcQg6mrmF7xLMb8hk7VEabJwqZFNUfSVQfmgGXnqibn2bXZfvB6s6K
Q1ZWH+XHAbCVSM0J/yhfympabPR2vG1G9Wan8dXSw+IAcoR4mgwfD+d5UAHjypbxwQsVnIpTObrB
FO08yQdUaRAfcwUTJsjYI0vhTbbl2ahWSaFGO+JW0h0k753h4G7Ju/woGm0b0wWHCDvnq/C4Ixtv
d2tU3SAWnOGgUcC6vmY2m8bM4e+aRrV2wLgAuakPRXHBqifJV5H1nok3MAkcIwoE/kIQgBIOkjwU
I/g68GjNFvwT8JkUlGCb7SPnUQGJuU7qxAZsbm2Q/nJWqA+KFl47QcHOxVw3Vh/edYFxhdNfbZJs
PJlpexqdw2RF72WgfYegz2DOEwTZm999NfjImNaYCl351HeeSljm+HATZ+3A81lFUZjcktI+jmr3
Nda1+NLnBikQBWTAPO8ZKeOCUmXrnFojP0Z0KJxWq3ah2Xj3Gu7ke4WZC+AA4H6htgcYMFwmxTtH
SgyjOcnZsApWMdei33ZY24icVn03B0uFQSpReXnrPzDweAdoFpwQiuiOOqs+1pryaPSNeMo1dk8g
i9p56uDO6qW9V2SIjmxM7Dsv69+xY6UXVXwlqeV7o5TxuR7xipFgbaldsvXSotw49LP2CVf5VFD5
x5b3OOUiOYytDHa1YQRY/CpcDnm/snWGCxbhqghn+hCchmHdB3aA/mcQNLqrryrOMdh1pUdgXzJA
Rc+wmy8/FES9bKAoi61jZc6vX1Mz+WFOwjguv4RnGHpjNxGRpRXG3fKDRc1OdCvuV9v2rG0PKf2Y
SOdbVOfBHe1Y4k9oimDbZrKXYUenYdRgGO1KApKsnmnfOEa0vH36QpXGYG5IVr2VI5OfWwVY42hw
Uycz2ejeA9l2T0zbyEJ8IA2QqKRZHxurpAMNWDX9ZnxEXXmYvQLkUZg2BK8cPS9mS7OmgeSzpznj
vTE12rOdD29VhSat8Al9BxBBCF/fnxUNw3aQ7TBLwHSaO/+L4LoWDZnelCzAud24nRLqqPCl4lCt
Z2utJFwmCw3ic+BrBHbdvKthCUErJ8CtKjLUnNZwlrzN6TGrtE9rcMaBmzpZ98UekXVLQPT9WN3a
KP/1N9BqfARFCZPJUFAdmpjajZplXMfjNo9q8i6AOjDBwGpG9I9W1e+tUXXHLiU6qNHQgRv6BRru
IS1orUgjf1q0XwCR9maiMWWev8XQKx8WLGtXdFALYo/dI/Dsp0UmhT5MP2MdRwBMj+LkaHhkKphO
WMLo6o9HT2j30htgX/RQt5YZWdYGgFLRfP7SoTFKaQKjeITNxP4owvBXvw/vJhjXePiWMbGCLsHz
kCUwq1gr4GAcna5LYnd3psMfG9PWhRMMMjcep2FvgMqBvV0/kuGUH/hJsitVXdlScDGWZ0DWTtYJ
fAsJQE7bwkpt8mSNcBPdvNTLY+/0TPLz6SCY2enzZNssCrfMqhenTOkHqPF9a7XT2izRkWFBZd3M
FV7aEB7nt6p5Z9jOpXdQDIaQW6lNc87pZhtvEPtkK70TxrpkTaDOFfpGyeWNU3WyXaY1hR2/1sj/
VrMh7pHgXd7h9UmCr1ppjRTHjMRjGjI2MS8jc3IiKqHWjtveM/MrTaOj2fj2KQECPf1v6s5rR25s
zdKv0i/AA5KbFuirCIaPyIj0km6IVKZEbzY9+fT9kTrAnErVlNDA3MyNAAFVCkdu/matb0VzJZO7
v2aewQBr1k8T4D2Zk9xVsh3BCVj+FoPwWmhtR8SYYB9j9Y+Z01Fx1Z2Cjm4eVM4ri4AWXq9Pflx2
J1tcnKnYCs2WR63QiQJu8XCi5CguoS2fHG4RS7ThozbkW6W3jbMtxivfqMsdTPCfFk76ehDJDyNs
qm2Dw5NnLl9eYJMpMLWZuRtCI7j/9e2FiXPNs/qmTrRiZRSLZxJG9v08xcVvcRduFXYPPGhMeY5y
G3aorYQnRRqHfkb5D9gYV43R9ztoAoTVNggADDFt7TwbAKta9M/pr4luKdFlqf6zTPuXHhAJuzz6
4fnawXZ+FeUAuVwdzjqZK03sf1tOmwlH+wk3KrIkP1jjMQXIUtqY81pg+vC6mdTWGYlY9ZndfHZR
KwzPTdDcm2WAHLYJr86Q/gpkgwmWj/hSw2z65hTjM9BneK1KMBzLcU4AnnUKOvX4faP5G2rf+cAj
w01nduYmd6NBQ8utxxA8KkDotqkxbNDgoNJU7Xt/9lzhH94FteKl6nl0onG7rMJGuxAnLU5fh9nl
xDFg4j5mHUniQLl2VPJrFlFuBLw/7NXOW+5VLZbmaYLOHvqIVWStb3sncg4hPbhvI1Uc0Ok9hg3q
9LxPLqhhA/i3Nj+saaEgAPu0SlHxberGdriZJ7FbJvKMErI9E6/VspSSUn1lZVFvF+1eT20AhC3X
vOUyYdjjeD6Dl53Cycz+bYh3kTq8x0rxYmXii6VV8Ksai/7JJgiXMe+gOcOvTahdFCwffNkUK9Ka
SCTmw9Nkr7haCdnRpjeRgsxNkN24lrR2uj1Wu+VTxxkku+XlU3Cn2LX9b7iZd8sF0gKABNTrlmca
x2zDyqD8aqeoP0gM27WULI+jiTJzbB8E3eY+mQNChrCyN9iWvhOzmp7IY+RnIwnAYkDddU8avdki
BrQjjMqtWl2LHEDCsgPhOrUQdwn6/5gdjYGdDLDMXOpaN7urPpaBljFlI8m/0KogmkwrvVT9teqo
RDfMWgyJ+eGgikzQbd1s5liAcKZwqzcBe4H5ThxjMY9Rn/Ka5CIdMjG0Ycl6cZIVGB9ulFCM2dbM
smDLV8lSm8tjtq3VKIeH4VRYEOIhHpXoOonjMDSWvRqzaKaFQwG/DwQ2H+dk1hqp2SbRFWXGtMhU
PY5UiCE+oMZa8/g8PuAfsm17/UnJyrNvdoflrQN9gO7cheMOFxQMyCxCJ1BhdNLNSMPw/czzS3s0
AzbmoRkcTAallFDQDTpYy+Ws0AlgQSWdru1jnbhYBRTTfPEjR3gntIhjlMHqstQha+ubwngBtIe0
59suJRoA0Locc8q8yPn1uCcn6nWSOgUyY2N0Wnl3xGx21lEqrLFeEP+KMGzLUHuEhVb5h5xBIy6d
FSgTEnmclE2tgPrlyubZr5MrCEUMibUT722luLWhOtxSw7g5pMXgwH5ty+mnJmrmG5nVv3f58N60
ZnJmRbRabuGpytDsJPJ9sBJj57KGuMUIdc9myYoWdluk+VsOruTgWtFbKNF9KCXhRIwX2HMk4BJ/
bbjKmPMruKD1WomyshBXx0R32e14lL1jXSE7UnjNF0sHW+q+5vbA0ymfqvaG8k67S/MTY7L6ipot
2lYbn/5IZzxRqOeUxyaECrmaZNbuKrO1tm3SRHDr2UJYSl0Totvx8/NU3LWIhd/5jejMHKgHID7v
lER+s5K6WrGL3eFg3BeDiE5OXbFanOw73bebdRG23S4aja0NMndXpP0cBl9PW2Tm9crv2XxKXXu3
M732+HeDQ8rebx0lNRE8IeM4Z/wZB252A8ca0WhbrLGi8daX+vfeSaOzXiMsyaWvnq2kpdJYpCxF
lj4gVINcVcQmIpNeTPvJ7dU7bf5DNI21Ch8ClVG8k4SnPuaBEQQu+Wezwn7wYWePE+sDvZqcp4nO
VnPa+JUlBpzLAXEIUI1igxxJPobVUK0dl7av5u6Nwy/A1mCnWhn98iwBGGSVQl6J4GkqfEEN6b75
IMmi65HnF9LckVJl4c216gMmgw3KZrYsYtwPDa9FxsYvVXZcv2d9W+xlOzPXWFkc7PQo0YztzSA2
vcGptY0t0MkEcDzIyQPrFPBg8TLfzVdOaJg7HWadAqkKGBABmP5ALYoS8AQr7lELce4JPRZrtXQY
fU4wlxSjulO6+mV5FOk+iNQpSK0DkVH7fBocsAgb2x3Yl6gvIBdYc/g1AUikdARzTas15qWI4ZrA
jY1J94TE3hb6W06K11oAJTm21Xg3TKRsFKnx64xDGMaSU0QfStQ599aceEC+SX1n+c6b2efXLiAO
kd3Z6xiK4YYK9TQK4xQX/o0PmqCI8tdlCwOF4SIZeZR8bNpZJdDsbmLa8NJmV9zw+UHnaJRKpnXI
FXQOCTBEbkF+9JprkCiV0jxVEjKeEzAQCfC3toXGsNUsMPblyYF1H7IpxX7mYk12LCSh9hTlXMlR
QuJTY0uc1YOnQoKmGBWPjVDUg94KD3LLXZYryo7AAtqbRJM7BDfvk/SR+xdHmdklewz5suxgQ2GQ
3Gob8dbNMIvGea0chohHoUS0ebQod9dMTekrF3kFKABinTA8DeGjEZqkYU67vC5cetjpCC7sVaid
eloeYF0OEaYqqoM1Or9eaimm3SImY0vIXUmu1aqaVcrzL8vOHmWN0uw10o0cRT/kvmWcUhUxCBKh
O/vb0sCBZ1XSzNixtoOUPB/czBPiuewHkjj5R5jAtM2c8kanv3QFxmRcIjRjfhSuQ3vMALySt2rn
0PHwdMmi808W3CMSmzokUXn3bOpwV2Rr+HvZa3QbJUDBNuNmIa8tY1RJN5AV8XCmAfqlDfYdS90N
ti7XKeqtvVLYYtebpOJOTQFxS0m3ABQrD2d1wx1JR5qahDFZWuFe+fW8EY/gaVmax44SHSzMBLNK
StkGavdKPGO2WYpkaU/qXpgXgVEFsVYDVmwUHT5nkgVisp8Cii4X3NQmNaERxUF5KIQUQAS6h0rq
+YGsZ/QsHfvGgolZ/9JogbWvnXDc2Bx/PXzKc9/SyaWSHLoSeOi2l2lw4RIyGuaxBs8Qf/APbMj6
8zQgVeocDicO6DrIYUg2puvVdkiEqBsfS1fHr0pVaWhDR6IcQulezaHkRAaxd6pYcwA2O37eHciD
oxnJ4BTG8UcS1wA2jWa4IlGZ80mpJcL3oHRSr6BtPoYDyVaJUI8xXKSuK6sLabpnpRvnr8H/6msa
k5GBMD+ry9+scPiY9C7jydof09HmFvOZ0Zv1nW+r1YpwuHo3yuCrZU/JubYSQlLsbJ9NXNmtVewN
brVf9ukAmTX9GfNqiXRQKj3aqcBB6YGQVC13GeaqOwabqCKMGzRk52Hp40CjbVqLHa5hzhKbsHwJ
0tA+DcNYHCynZ8mmPfgYtcGwENmpNuEMEMOLqlNAgFFnv4I65bwoIPyBvOjlYashJtu7PanFgTRH
3lUM7TRB4SmgYjaAXHd2ErngItpHnjlIlDHKM5hIDfKRDjE5iWLwv+WCxKxIp13RS5I5RD2tp2rT
BwX3zTSQQqGTE1np5ZXelQCFAcReVYS7Ab0aJuhvvgx975+9A3/jeMJBYxM74GhAdX+TlEvYa2A6
G+26KA6JsvCJi4ixUR67FLFpAzyRhGQGEoTdwHANgv2iOtBAJEJUZ/Dc+5mGJnpl5rV54gddGXZQ
vlqj/tp2ofLQqHAjI0pAKdiYxRTpifiDYeTvPgOWaNUWpmFpBMN8Moy0Q8Wkp0ymq6pPNuJ2O99a
UUFKN6i6aSIXrICn0IaoZf2yKy51HLebrgoLmpXB2As/0LdjI4avtehXh70zsnqyFf9na8dXHw7H
m6IAwTKVIXwdu0Jd63H8B2m/NhtH/+rggL0CEUa3XVvDaf6JsRBVbt+1vuL8smzlAsC2X/n0phr5
J3EOfm8BWSy5qp0AweBXZGUmBgC6P1wP8yt9fieOZumuSuQDwQKf/MRdXXdxmQXKdekOldyoyCsP
GbrlHVHEuUTCAbhbHRqSFZM5q0sbmKjQrp4ce2BrMSA41eZHaIBUu6q+pRHTscQaZmVQs+5mkw7M
AWclbWNPwkH9+M/vX/zt+zcNdTa+aTPXmc/3H+Y3enXmPM2kXEtRbkbOz6tfSkFUxWDul4KD2Y4H
dqpjCsHh6YaKslm6fNi6bOEq+6iY5kdQqpshr41XtaKE0b3QzcvXvG1JrrRf3aojIq2fU49CP9qA
Qk1AuXFK5XFBhpym5Zse5e6B3JoADalNmnDc0LXkzh+gNb+jOYSjMmzBCGE5eNnFbD/7jw/rp2Zu
9bY0rmyA6PlQGd/1MdzYuRFear3lR/Sh6jA40A6JdOqNG5VwKIPNorTL2R9v2n46iCKMT7mL6SJB
Odrn4Q/L/Fj6EbVxij9Eeyzv668X2czGV224ogxoXeOzI7xzdXh2urhWUAI2Moo8u8A2j870UbC7
WfkNampTuLtAl+02zuJ60ytszNII6dhovSzCj5H/9JDr7ClNIwlhNysEfe+WZq4yUfjUs7bEJOnw
l2dkaStrLeNXi3S2P5p/puABDjP3r6ZdKRt6zj963383APJJwTWoLq5S1/2cYlIQPhqSomleaw75
tRkhphrL6UOPYdw73STojLCFkla+cdzqCNwRYp82pF5tFtnMCgx3RIIzZuHQQxdrS9LGKYIWMStT
XiJHE0RbKXvKlh3IH26l3w8l3rsJHgFDi8Un+HR1wSIiUUHBT41n+6wWEUPGKkrBJINBadN5VNP2
2TkRtKJN1BSbILbXrlHTqM8mwqBovVitoi3SGfMc12RxZdS1Pns3lIngl9NUPEyZ8bUs5U+kVSa7
OlyFOR7sLSZ/grzmeYE08IsVOG/q3j0uReg/f8i/MZM6qqnjiDRVYZpwBv56C82Ejz5QIh35N4xE
WuP2q5YmwQYHFbngk+GfjM7Tg2NY684tmA33ob0uWN9Bwy2RV7ZJdawa0/R6NXoO4jHx8gyFc946
wx8e1X/zkHD4HeZDjZtH2Oqnu0ZRO41NCO6vKOUWTlq+MsxwHdoKh7D7uCyPsEGblU5oNucdy3AQ
yakX9Grxh4fEp4yi2YHLO3FM04VQAIrK+cRB6HWpT0qX4kPTEM+RjPWzcWtxEduyFqpnppqDD22q
DyJiiM1q6ZTwQJbZYTn+rdohlxHH0B98wfrvR7+jYs7katUB0hrWp+8HRxYOj5xTpbMZ+GazzBih
sjZEE+hODvflVpsh82j2DSrPXoL0MLi7THa+Y1h9FC0WR/x9iVcoLegFae8guQ0XvUIxWajOTyzr
2EWoQ/5QwfzdF6ph1+ZXFbQclvrpqUWRV5hqX1vXWe+PbPdIZmSzckt8bsvd5HR0BhLHNXtn9wcZ
2Z5WRsav0Wpat4/F7JVPC/V/X5fMkQY2Dqy5MBGfHzB4uRXAtol5XW5G3S6xs9jaz2Ey3LUgX8Qj
AcS4lQpJBwvzZpnxaTnN/z/fpn/3pON5bqoUqqo7X35/vU2VSlPdefVyTad43AmFJ24sDjFFGSt3
cBh0aOOW+NzDMCVU+bMFpaCac9mcr1HK2RsnIwPMxk58CQOl28W+qWPCLy/LpMKUkK+Nwr4Y4C//
9NZ/9w47vHNac0sDd6BZn35bAQ6QWsSyrpYh9ZMt+9c0L1xn5asVJiBqDABNrKLC7D0n9vXkO5hz
6l5nhoBJX0HTcE/MF1TZ+a/TaBgQ8NJ+h2jS2Cftl0wvDExZfr+ppfaYuzSvStyqx9nb9r//Dfji
TQLAmH6Z5ufSqjREpgTCdq6h6iog/ZTuqa2th6V6ysPstXfCa9iDojGIFmD9YG8TlW1RcSl6DCVL
J/2Lk1QQXbbGDYbN1EqGu/5kY27ph8R/+Od3vBzen+oMumMbWhK8pFnz9terhtAEgxF6a14XsWRn
oo00EuZF9Rht0ZSw2J6sdxwKPsYleJrzA0cNjEtmMhcjOVKsXXWM7wxiptlxJpt/fnfid3QPWDWN
U9TQDQionzkGbVsWQPKN6LZoNQufhSTqAbFRUl7eHem3BhtpjmUX0quinlD3cL+cBr49vrBB7C8t
2IXH0tJedbQ+x8q6R14Kf9RolTMpp8NaZQKu+lTcDbQ9XurXuq+GwFYTLHJPQiWWeXO3GGASt3mn
lIUlnST6rLjZ9JG9i7TWOdizqO6fP/zfgMdm0qWBndmh3fmNRpCavUG6QRMztOb5oDrBU47TkomB
bhD1heYhVAkSq4Lw5Ew6oPB5+ZEmhnsL4j/wXThouQw+XSZzQgwkKJv3Q4Hx18sEFWxvTLUe3pa6
KmA6fihJxoqLYk1UFhwqhs1kNUDBn+xrnWvUCVkZUslFl6F0MCZhheksDT6fOvsiY/w0zVefexHt
7H3Zygjpx+C1Un0BjN5vLISF2+WPSSCU05psDoPSWZc10UNuMMy1u246a0rnrMcIfPlSxZNPT3R2
gWw4KcUTgF/tjtjylZysESgalh3yeZnNEx0WqnaDq46Jg8pSZuDIU0gOHbDMkSr/koXi23KWkE/3
lkY5A4lKu6R1od2FQeYJCXDfzWuBWyUlyb49EWbw1nZ0cy0bgNUyRVENLFax/ALsGA9uhIp2Aiix
SsLMuh96+4VxCvLJ+ArjOfvIjfSqoMSlWaqZsRJKDhzsPsid7aLkjxuctjFJbuacGz+xwmVENgXn
zHYegq6jhOeXY42BJBmgM78MflJMwgREIrL7aaoVjEafRtQNP6K8N/8UtPc3BTwIydk3DZJONT4/
mXFyJPjwuE6XCaxGwEZmWBSvof7hqAPqpmRkSKON48GNpXa3nCFOW1eHDrHAH+6ZvzkwXGpU0v5g
PXACf6pVwVdPgpV6dBvInCWBdLQ2i3e/7NUjPqJuv7yFBeXyQ8efuKNhlesq0Q5uNj2Rgu56FYRs
P8FzihNn+kPD8DtDlaAlR0fpbs0gst+mGASCi7yvTBhITF+ZAK2DrNa/Vhm2xbaUROKCQQ4H5PQZ
RMi9mFCHhzxvSXeBC8Sacl064nvYYOEIi5IAjDg82F38x6Jmofj89X53Z76PDo0M2pRwPgFkxs53
u6IP0ltoKWdkJcVZmf+wtfFWqxZ6N55aZH3wZo1KOc1RwVg55Fo3umJduaN9weiH/1UbN2rakEXX
Am9cCqTlgl4aTQVc0MrsQH+oKDrNsQY7kbb6qz31xkVg0bs3gSkmruoVemltAmsUK2uMwLPn0Uvm
Zs7JrqsPNxc/NJ7rO1VUyaa8Wd2jQIqyKf0puKSW/jQI2t++pNcwlBrRdpdQCtVcHCPDzHRVRQq2
zspwDgJFNREfTXDghk+jtjxYbfOyKO9Jp7hUigwQ53SIB2T8rBUsIxMc1sifq/JSmcXOFm5/oMTT
1kWcdswAGyxZZemfGMD/gPoQ7qp4IAGXXI5TFVrVJZT9HU57voShKR4KHWGp7sYQL0v8xxIrhOkM
4tLXzLcUQK034iCdXaqM5XbiiPZmM+OQNvu8vFWqNRwddO5eLPNzXyAHJvMmQWFO3kjbj9OdkSWE
SDTtvgu7eGvwEqt4sLXXZYhcdolxKc1bF+XKNrLr+qCZ47e0RmU5zNSHrKybVZUljJMjTJbaEIqj
U7n3o5ofx5ix85jK+2XZMfSg0vWWRWgaPI3T66T6kHwS99T43RzP6LJO7PQDU63dYjYuEOd4JDds
er3oN4E5jdjMDTK20emwdfGPThRYH3qEHm76EylY/715Z6CoAZl1wBbOY9G/PtOCvjDYXafFLQgV
JuEiMU5w9ukTjfPAnuPYhNJcOaPB7j3Qr0UgiVwoXIwbhhVso8JiLVwl+i4fiJHJlEd38tdsxKZd
xObZA1W2snu2i3844H4vlUGNqTSWOvQ3+AmfJg5Wk8opVWJ5Y6LbMGgvzxKU0WnURtSMBLSsTKR3
a5lH6BFQLxulinOFpxSaVEh21bNuNuJ5jMLnf35fYq4T/3JgsGIRGKWpIV2dSuHTgRGiCU0z9sL3
YA6RqTn1SvfdamvVypFdNpout70pSbFa7qcuqdh46hgl5znIQiuy03JvGeVryjmyVWfSCm2qxvot
qE/Lf4WWK9tDUQsRCMwIId/2N23C+jnNMAMGxhZhBQT+SQegEVUPVmfASLCQIfmp3DbQehCljIt0
XbuziMYBs8h4UgPw9IcmQLPnh8x/fhcG6zOS7mhTNcql34olmz1/abZje10GZ0vxX47mnn5+PZh9
t3Hk6G6VpvjSNmhG1oy9nHNQsucyZsJnnqG8qO3onjwfqd03nLpuZL2EYfprEDcxQj2GbnBdSjHV
+FIYTbNfDtfQZ0+rSc4BAu4Mr89JWSOPZDg2VMEeHpzsUrz1vnJaylmiXVnO2RVaa0ehbMnJSnEC
ROAm4qtj42cXEIK7lpXZI6UcXsgYAuXYEEuPfcq+pjRhRt7sUbNad11vBR6RIu89gSePo26/LNSV
Uf3Wd80ZLaC7zsyWHXdafNWF8S5MvH6gCwtPJUZcL4J2uxi/YrthECIGDBsdtRphVTmDz4LAABqP
UDhPVYBkUSAfJFtnRKvgiB0hqmu3PGqKvqYBVJ+X6yNzJYlcUfwcs+ZPOlc7RJEh0b9xkSyLAstQ
DjoLmctS6Y1DhQKnrc42U7qkHFk3hvY9S8J0zweItrKNWNbIi2qjHK9J1tgQWvhDsZ8CIY41QhI4
S8K+X7bFRU0UhGFs8gZUq5XbiUcqfLi1ccSx8ydlAAv/RhdDT4AcMUlBL651HYBpIwuLkINk68x8
l+VfkToBKdiL5XX5UCM5nIR29wqOhGKT5Vz9XaPLxwha2dyiaejSqEcnQoic4Q1vU7kJGtQ0Oqln
K2DQa2T30WGRVRgOCXX4ihyVtBrJs4biDY0uYpZhTM9k3Lh7NQofBzvUDtCtAd3oN11rjZ1dNQ9t
W+2XPjU0rScdsvhTF/1AsaFuncwyDlhEcdPk3M9Be1aMAmbekF9zMM8ATtJzjtftlOt/GhB9blGY
wxq2Bi1cWHDIfpuYm26fj7FWqVe/7cN9bYM9nRLUjLUZJtx3eIpFWN9VGoxCHlH93klr41d59/86
0uES0THXxc/mv+d/+f+klP73X/72/1Hww7xu/L/nPnCp5tHbf73lH/+1/1FNP4KCQuLtPzNM5///
3wkQ7r8s3WITwG85T9ZdniP/ToAw/2ULVcw4eLYibAx4Av07AcIw/6Xb86RVZb/DeTtX/f9OgDD0
f5kWbQlUP9aHLOy0/00ChK595vfrDEk0h4GuxvrP4pn36flrI2UlS48YbNEryr2a/fSpFO+jQD5r
fZDv/Vx+CYSctpJUhEOZpsex7/uHrqpQofvmNgqyBl55jX8DMdQsBMpwN5YeqHTLm1r1vQmL2ItH
UZ3dEViVYU976ZrxQ+UKdJfw9lfAPtRr0Uc/pj5chaNqPvSDkawiIYZjqJN8gkwBVULxYlvJO2gQ
Ir/RA3UFQqTRfEyr6rssu5GUl0QckvQWkXn0WBeBtvXDUvcswCJKEHYvxuyDNoshA7CSC4/t2W2Q
xXSaYkw+sTP4ZzwpJJxVmMhIRXq0QjvdmjHrJ0QEXuE47QEamn2sxoqMvrI9mJG7zcckPw2aNl4z
N/oxJNG4c4bCPFdaQHGtZQavaNbXpu1JYpe5fwDoW7lD+GaW4gdE2dep7LtXsNvlisRkpk4/q668
JBPmPFbHOEamhHzKQB7rSL5B7tNXE9GzFOR7VWnrnZKyuE6yKrtm+J+deJ0MgfqcqQdTCZoDvBNo
dgwxiJ81bglq/vXgtjuHJJp1pIfBGvnFSCRNJfhKgnWupxZq/+iZSsAgh8p9ytyaubjDUtrS7q0C
cWumugfMYHJva1NzMDCFKkSmeXqRfBQRA0nVTtKzKnAS9Rg/7LRD8u7sCT2aAW7R4Cl6GK9yBLuz
te8+IUQQgiBVFFYbC1BRxcFWZtjkQ5ieau+CjXbq+qgH/YnO7sdUMNDN6ndUhc06z0fSuPwW+4mM
4tWkQO2wMjpzfkbqtAkXbWoN3b6sY3jjpUyeY+1Bk11/1iB9oJJHQEenv5a9+qQQ33oKgtLd2FNe
erkRYtHEqhUTz7cB1rOvh1K/GoKIo8Zs0dPb1taprRZFEg43nXEJ0SCNvxUijfdiQK+llIT7EcQF
As0dNiKevZflEKKjsbWdG1Njd66ar2Qop2toyHSNTy0fcFkSA0qeN5mx6KRBdIBSzM9xE+TnorHS
+TGJ17FNnBvI9A03dnu0gCMy64wRZJAMi1j9TZDC57EZHk+hrzBYbsubIcL+juRx1zhYIXJlt67l
Jm1b5dhKMoWJwgOnX8r65GT1Zdb+sUDf0+tsHSqZt3BMPcVJdNQ7nbZh8UprMK5zdxQ7BeGAJ4XB
8FIkV3Rucx5icihFNYES6p8gP+De7/XXsHTUQzWFzmosiSXvJ1ZZYjCfnUyqXloPzg4UHdJzF7Wl
o02vbjC+GR1QPSUhBbHorG/gEzht6jsiCg6jTH6I2Gk8+FDWMSAUpJPyu+lXkKT6G+mFE2OndTUQ
XV6SGMlnI/40rmA2YjvBJD7Gb1qfk7ZqDVuRARRkDfHSRuJQ1mX5YrT4jmOB6wyQJ3kWdXAbg0Hd
+NDDCA0/M4CHFASa+H6OuqxEd8htf/oAW/BguHn2nV7pB1luezKf5AOe7nojrfyF2L6CGT2RjUzF
DjOznCQTndSPPPvmiIgwUS9xJkpTC3lnW15MzMy51fmrpKqTTRIQezB1eb115KznbfMCRgsOJ0vk
pBrC/Y8TFSOCsD1IMWKd9mmxjYbmmDc4sAb8QpYfBEhy6nurDgkRq7QftRAvrYmfJTKT4kjayHEy
2TikXyAeyCMZ9oA1tHHgxTI8xj+HFhRKpRJQVrjzmYCMiMQ0Yj/9ZvroJWR3VioY9K2wJCpnSl4S
Gzxgya+87h0VREXDSjm9FBkkeIIyL3GJW3OctxZkPT+HMrqvAsPdwIG7Onm7b5vx5+iPj7ZJxjtJ
jvuEKURWJfQdzocxoCBgCIgilxgUzXqMXe2hbO+mnlmTX+VeaLXTZSQuYYWI1+uq6MHyH0BRGHu9
RBsnoTGuqwLZqRlWT+BMwZgMjnZOWQyvEDDpngbTNASpFjSQ17EnHXm2wa1gD165X9QcBX3irvyI
nAh/JNFgxM3NLYu13Q6/+iM2a+YxYjPtrWnk0mMS6rma9uaEJZRwydHuqxjUGn+XA0VgT27dsS+f
l8tiD3nxIZkAEqoQQTgGk+2BG7QkzTM6KipL3qxK96lBmGWlx7jYuXzlLmBKu9IQBeAXzqtmIqlM
e6tH5y0S1ikHBOkpsoEGI7L3upIRDzvcmSqK0G3rVvjASopKtIrg1B2wtUwREZzjh6hmlb0byltX
gqkEIIePvf8e9oPPWFijLjfaG5JN42Rkxq2nRcWNbXpKPeNT4+kH1vnVoCYfQssUL07r2YoOpS0j
1DMzh9dSEdtaTo8s9aZ16mQ/ZQOZZoi+66neYtoODmWe117S+G/2hKfWQSQVDWm0sRT/ziD3bWUp
jL/csnpVDHuGGzfH9CsktA/mCuVlsi5RwVfkcFZ7elJ/jeclHDyMfj1hVl1HsrzvVEkcbswF3kl1
Qj5UHZhEIEW3MPpmoc4FbNk79Jb5oUnabhUV9VGxGiqk7ujXXF6xNiENRAjq7FMty466HhCxOb5D
AfnSuhPWS3T8B+krkFzCmz8IxLgSrzVaGE/XMQ6ncMG4Wz1Nbepzv4mrWF+5A8BI31eeERy0a9d0
iacct1VdOV6ZtdDv0xgkJs0qUcXQyScIxZOKm5bsitBTC/8cQ5qhVuA9kYzpmZV84Zu4tm5KcHdv
vOctwC74Oi/5rFRnxhuu9MyMPXfE05ea4sdAjBT/ZBuSuIheXe3fNHhfHdqhNWO3n6nE81Zp5mOl
yiPTz3Kj4bdZMTrAiZ9/gTtzE2oJ6AQIR2SFL45T4GsN1YmNVo5ViiVmDUwp1GYYqY81VuOaRgOE
aG+STPaHruxWQ5M8++GQeEoZ1jsHTFxaVz8bIEGrOo+7HTUWtuA1ITv6Cm5EsusqfT17t8FvjuNO
gR7NsNb1jFTla3U4lJoMaXg/6LuokwQdiFfwDs2xb8Wpq2ArClCgK1MXNHzxrk77bg2iqVqrRA6r
ub4BWhhvpVb9COOw3zIExdyA030cp22FtfmYMXopB1Gc2GWUJ56A1RZP7jdoDf3Wndp3d6xhOk1r
DENffQoyIgYwsqlybVUx4yWooAz4c7a++AbtSp88PwcBhKRf3StJB8ci+W6HIbnDmfwmJqbp7nDp
/P4j6aoAXKKKuSZnStcPTxW3nVkq36VpPtRzWG1MAKUTDum21TSYosQ6rlS1+fC74iMmvnG1AEJA
NjwbMqtAKxMklolt1a3M5gsUG6QQcXxwnOHVFPGjf67VvKMjra/KpP9MkGjsFOK1woILV/j3zIe9
qUxRCqj+HfGd1Q4oTzEwO0QPfwkVx3MrJz5aXXpQB2LeDd285H1nXHBfnDozvsWi2uQTFFUrvPRT
a3nhmH13A9sBqz9s1Dz+OY8K69ZdAaooJkvuKwokJCjkHmsVA/XMvFWlexUU3GHvjLu8CN6YnbZb
Q5nu88S6Ka6ytRjUDJyikd/ig670cC1j7VtNRnnUy5XNIEuGwT0bmA1RVyvNaO7NOvJK4b6nXb1h
bPm9bxjCqcpBjaw7EtGnda8NpDwJsfJr8UE6Cil4k/t9gkMWduYxqJA4mQFgOisJX5J6ulfkdAlN
dNwOWIGtoTOvbSCHMx/bjmEDIXZVIEvhPF+1HbORWeCcASXejvH0XGb6JcmY3lP8QTbZiXnyHvQB
22OM9Ss7Lk//w9559EhupVn0rzS0p0D3+MhFb4IMHxnp7YZIS+89f/0cljSYqpKmhN73RhCUpcow
JN9n7j3X9l8DXl44EHxJbU+ctIYSjh9GEVbA6C532sUU7u9jB9PgWPrXhTOj+6dtqvLXLrffxiq6
k2a9FdnCMwBywqM95MvM1BeektdTAUyK3CwyoBH4tL4l9mgHXzrZRAcV7XNsjEdczzDAe8HpVANP
ngwY82ZP/Q7Qb6KmGSuncHuzvPAH9G95xNiX4SRD67BDghp/MSg/pUM+bKcF7UvaS13yJKAxu1E5
59exrx2kTGktVXWvpFbkCT1+G2A1uMxaUdJSebO2eYVqOaDTmm/NPjlqCbgCtgCe1un6bqrJMgeF
gsmdv3lIIXrE+BsW4cMxLKwN9t37IUuovHIgTRrAjH6QELXv6qk9l1GjHVkPFm7M8nPkFI3ZYo59
s80MfVxF5TmXPKMatj5DdosinAl85q+BJDuQZYMzywzeUpEzrrNzeglLnH0/x5sZopjtDB5tRh+z
Gm/mhyRprsKpfWOaOLpzL+8K+FrHQHfu6wlTSwsDDuNFAZCS3euqpSUmDBBNZGStzLEbN8RtFHF1
xp3nrLTBht3B4/A8yQ6JEVT9xJpvi5SDJIFAOY04XQEP1uMEMAJEwdBgyquUxcVgCIRwVDBGM3Tc
F3a07TN0CkMNjkTKuvd6kn4hizifiMfNh0Fz8gMEaU6ei5qQom1dlwPmDViB+bfiFRoKDkwK1Lm+
jrTQJZe43s3BsA1LDbG+5D5vbdQkuU/y6jgw857EF1OvsGvP7ZjEYOsJvOWY8UoykzdIijDYoUQE
y2rnWuLFRXuRjb65ykW3n8DbAoHTgIDRbdmGG4X1vdlGFHmJDV8GfP5IavbJ12FsYpuqIIQqLpgA
qu+qvhEd9Sg78TqJd1A9n33Zg4aM5G6cWQuiBvoI80mjggQKr3C0kk0TrgSeOm3MFFfVxg+kBMhm
6E7Ya6AclJZBV03gbh/Ob0bNAdRRH7uDab7ok5NtQsY29NBQNQXyS0ArOrLR8gl7/qqraLfSbh+X
OvRGe0ltpvTf1CRW51n2aEQ8P0StozedXSepd6mKJb4NI3Sz+ReWEM5q096IfqJUy9ZZAhghCft+
lSnTV5FmbmWFKnazAUqcX7hGGeCF0+MXGRvLOVe+anm0kmMx7Zyp3Ksi6HnwNr1XBGKvVXCaSmw9
sFK0NVuf8CIkXQ+ZxAS7GdOYfMlNWbNBa4q7wcIi3Os0JSwhgR+nRbSWWBA5opqPIGRiPvuSOphW
iFfdraqkZCpcLP9mzsx8QZR09CscsRAAxqMzM9GPCXFD0u/c9jy49KRlYEM0uT/XF5KzZ1Vl/pda
G9daRvdcjcUT/eFOVsh/WjiRtH0BGUR4cpOEVmG0UMj41ZM1LvuejAFRy3YXk6bP0qf86Kx8O/eD
ucISUq8soKF8CiujUk5sszmfxohzVt5ZQ2duRjYp61599xt6q4L/J69AuBBI/F5lkBxoiqmQwcmM
cXawe+UxJbIJs+R0IfE7rhoH5KUYH/rMv3DSOFthHpndUTEeu/q6T8Bc8aRjL5KPXOFAPrsJ3yiP
7ydeMybhCCF+nGPYaVv/BA9k0ZZZHuSmeMe1vykU3PU+wLvNPL6NHRyCcqlPwUGw3mU+jvHFijDC
ReMSIidDL7OHmTMysTFV6MFl3xPbwxwi77negrlnQSB1fDJLYRe+SJ90ssYeRi8srY2uwqJsxy9W
TiVocSo6Qw23sarcBamEEQaIUp/3M4TCcIAw2RpEwkkhDm1JSGGjpfRA1XVZLzBFgQd1tDNXD/LI
BZWBpdVPzEMqlMNsaC8FvxKOCUeQD61o1giDcPyh3pQlXlQ4JFCsi1YsFXvpnYKxRb4fFDn4q4yi
FHZCzIm6tRYitJ1CzY27msNBzptizL/s+V3t9XGNhx3oCVtfU7xXSjVs25gmwFIzzkSguJ6EBpb0
/p1t1EBI/OjZCMMboEzzxirZX8QElOqjRV7lDHilBSuK5HuDGYTamM9hBexgjTu8XvknBkmQC1iE
rAYGpSteEXxPikdE8zbDPQCIevrawXTii6z3KjJ41KPChhzDcoSk6lf2qhdSTx+IA2QXPM9MYniV
MT5CWjCK72zPPgyJS2dwADKq0kNQeWrSlB5c8lMCwBucHSzpXnlAGIt1TjOxI6ZgNqbTgB6n0qz+
nHef3dBQVFkxziikmrhgAD02kLeGIfTSgq+j5XHZR8FtbF2Cl0+91Fzgz5sB6jH++jDzwnB4DfCG
Vy09hBHZ913DO66J1lyFZvqkDrxjVouvTa2vNdHf2n3DEt45iMzoXZXnspupDBuho37kPSzdLr2Z
SWgGwAfWGkX6OZvDaKOQ7+3q85Vd1e2GnPfnKJAfESikiK00HUi/lGOMLAdcTrLPLDqK5pLJL93T
0KirnCprmvBL+S1BErkFIKDrIAXwBU0ZeJhaHb4szhCHJsoKsp0RW9tJMlQ0ewy0EnyjgfANon5b
koMCwYMrxEN/3DBe8j0j5+DlALZdKvy7dAqebK4er8mmFxagj1y3fCCZJAx+ztzEBNoxw0vLfRyV
ndM8dRR1kukSuQXEyFHRjTkXY1HyFFD1ZzUIB55to1jBsXsx/IcERkE9B48kPVMM39CBzlzu9JmN
4RE1k7mwo8UqdwDhO/TvscqBOzm4F1vg2REFkD01C3ROaKDUw5gzs3tt+i3tQ8kspKPbm6se9I54
KoIcJjZgMmDvAF7DZlUHxrMO+3NFOW26gLaf60o5O3Z1WeiVp2bdKWvtMy0OSJHlOnXaWMWWOa/A
Vt3VJUSnwvnCjVus7Fbr1hI532Di12VmvYkVOXkYiwMvHtJTVwY+6gzxPsRhulLUaS0m5CXCxtOr
q+I9Su7QmhNJ6VAwANNyS50WhcQmfR1ShwQBZsLlH+yObX57D2yYPeQcRZ/pMoEBaP/h143v1eaj
UvIXxwjgVyPTn4CsEWjBoQk4hAtG5/k4Ouuu19EylAZZVnAuVpVVMJACmDA6C6anQKyecCBXw9GJ
pOa2POuJt9Gf2L3etuQBBxx8Kyvl/is6HGOhDdhPAR5loSPERk31AHinMN6TVh9dAww1D8cSP7Ff
wDVr74A83frE0YO2yAAfBgeCeejhwFWsK6SHvl1/qUgzmEbyHnpqW0j0nFvUErk9vo9gNTSknh4e
iGWFkr9VKm/Ph5Dg+eLSSRAlGDXRYG3jXCHTYa2LEp9uHyR+cmUkwbUTFVv2SqBaiqBxLYeL0TUy
vwHdgJXEIfy5FC0fPgoQtScuOoUzNNmbiF2Gq9WK6gY6M2PIoAcbgMsKi3a16jGfeIzmq8icyXKR
9mqNHzXzoIJCRynlrrUcFuHpjG915v7RlAfH4S6feZrB2AdlmCtogtToNAX1iZjqGaU5JXxGBkcq
m4c5Hm8CpfyIYqd25Ugl0rC3QsZmuqKMbq08vJ1L4sKD5DaWfG6DgPxsllvZm59d0W2dhDs7KRL+
xqzneT2hmaLzN+v+g0DCNcIow510IHzGozKq1dJ4vlpWdoT6/whOkTOs6V+HxNRXCjkAvU3lOkBz
6Zg61fpnabOFL0mniel1VmaO6iKJ14DZoi3EcS9IWnJ6onkTmGAP2TA/xyXvVobq1zI6MBmYruJr
Imsc0D0BRA2bftQX27J2XtVsCSRukxu/Gr1KJM8NtVMes8UQRtZx/dLLsTRDeMQjJ2/tj5FQzytM
c2TJ+/E7+rUUSyPHWDV+FsXI5LJsX6Ezsv/gU/cDhAioPVHY8KGB5SC3zjDPWtXeCf9GpYpZTS1X
astkBGwJ6ZBR/5UBlHCdECYRkWInK2TTU0oOQkHATmPxs2CK7rCVH6CdvlRkFyRdybFn1IzMq4zn
tP88OQ6p6hWmZ+zJuVdcwqdgehzyVKWg9HoAy26Z2m82jFjTYkxZcm6wcE8arL6MtydzN4uYDVYD
V3EO2ASpSVJspvmoqHzR1Mo3iJyvKMbBHDvpaa5fDA0r1CiTozXgLYkineu01Ut0u/VRK8VGzMaH
ykaZKaBP0PfoHwYbpbHAksp3B//GlNeqySmnN42GmkJsrX6cKSyyyYMVdauo8WsQBpe2YcVeO3FO
anGTrGoZXEDH1sz8vuj4ghuRfWUG/xKW/FSPacPV9EIEfBldyZc29cMOwf8nPh9uioEDFYrthWzj
19a64qslL6XVUhKXEoAlRrhjkvnIKvzqj/vHyECL6rCPAnYGVf6RZpCmnWaA5CeN+3HkjOpJ/WUo
volDruqxoSxqkuvY+cJ685lMwiD2Rb8yquhtKpOD0snbLkifyTew19RbFvqejhS7VbcMJGy8B6tG
KWATl6MnHOqeNuRTdnJGGcHSJCuvWDMvOy4fN4pSHlBKenYWLQ0nV0d5pZ8j/BpNLL0k5qOFrUY4
JbNH4sH5stiEkm9QPqul8jQBLUMlidddt6jt0gAIFEES7aDa7qzUBy0tjmEVOKBcluvarrgkQuVi
sKuTOjvPxPVy9bFrQKUZIfc3zkMqSBoiYVrydazhm3lhr3D4OOFa5hz+DvlVVQynrxS3c6UUa4W0
kjHle0ft9TIUUJeaJSvGXK4GrRr3LAs8bp7namCNVds92FcauKEMvQL5OeT4eALNmt1kAi9/iENp
I+/8sD22DXcSaAJ7nSjqqzoSHaCSVb/xUz7ngacVk5nbkMj6OeaJVVYcRrnmHzo1eG1T/gvXMHLl
N5pmmvnEDhAEk7ZISDE6V0oESxD347DdhSfCmJgPJ/edz3S465XE/Xa7srUGiC7zzpNNduuwQrUg
uBaWuG5D1FOJRHZkNM2OBb2ymVViFHsm50ygVmJ2ENc1rMCGQfkoUu6X0USeM9SK60/c9A5QOvjK
Lc24HD1kN1gOU/qdEFkp2e9RwNzBCB+rGeAf3ZlbQy1e+06KmN/eTljDcOTwHAvuM3+EiWx9qIl/
G7XVFd4dlS6I9UbBi48aBZBrGKwjMKmuKWmRE2jelkFoIIjgdw2KP7QV5TVuyo1UHa7avt3LiVDe
0SQrNbDNB0uFlCcs9POOCh6/bTriHPz+vcNorbJ3IDVmehxxgsKvUCt2aJySdFOxgak0uvZb52jK
YaPX6GxJCNzVSnwngbQQ3rTWc+WdScVu7uPLgaaljQDQzkZ1Kn0vm/yrxqHG1i2I0lS3nogu9Z6R
fAYbYu6dCzzrYMX9y5kAU6SA6xQnT4PkK47059LOGaUopzpBCcUZtq4z8zN1hFyVKmGh2nNqK8xx
Q+FSoz53EeGIofNgV1R1BLDCaY06OMrcxSFNo8xvbIIrtyKxdlptgViUoNIEPXOulzSMS95Xm5BY
OhFcHoJ9ywjzBql3ZnT1VrOX8kwR3849SVwF7nYP/uCL1q+VtsTYWs/0C+xDlZaHkRZ21UHXoKNY
qb0x4/a5Vx8G+vuV0pWXM6RCz4TmbZT4lxwFphRxnuOgW4cQow1qlpG7k0ot1nE2LbAqDOpXWvaG
FoNCjsuU+4BqX84HxelrgASKtZLcMkPbTDsSD0AARi0sGepp045v2Vs/1cHUuCmSkh1gzBt0BCeC
Zk6A3nhQNngv6iZzw45Tf3nmqlbPwzey7kq0C6DoaZXF2APXGJ7qGiNAlNA7NtXbSHgYnH/Q99Lx
15mftmssKPYKMwgdhuGzqLQmt9DvIRYYa6dQacjtnrBzbVM1YDMisUsNnngVcQCUKhoY7Fm9FEG3
hwfC2w/HGxgoh3JmaFZNJsQt9SXvQqqxHFRzXgUmUQYFVAbltZk7nqwDPElGC7ByAvAw4Qj903yM
Yyb4hlLT0Af85yR65lq5j9IGwICe5huV/sF0NIzfVQEAGr2oB2EycnXf2EwAmfb04jj9tE2SlbMn
DVDXRUesjMHtmNvcAUq1RThOolRAFFzWf0XDUu4uutkK5SdnOGlecZ1vMuYuq6SciQHmYbgkKViD
AuZFmsTMcoIkRY2CZ3yI4N8vgGSe2G32hzL6v9q7u6n8/Pdv70WXt/V08xlERf69do7Q1V+J785R
9/mXP/6H1k5hvPq7RJaK2E7ozC6XvNs/xHbffuRguUPGjH8ZQff/qe0Uzf7dEQjuFneaai3avabo
2vDfvyma8ztmPRLALYtwch38wH+ituMV/CCkFij2EJqqFqgKjIkaasAfFfpDYEEqAa9y39fZZ4Xq
J0j1G/ZYCNxa5tqJYMAf3KhRDmY/g4jfVvQ807qpWUj1nSYJrGHNiEnCnQb5FdHXcg+xWQiNB9S2
iOeiR6AO72zkwlWMsVliyV91WsuDXwEVLsVzFk7EvljcCs0Bo6xXB8oSuudWwXyMoJONutwPkoJ/
KG7RxXVtezlE4TlS1Y01mgc1HS+hFTHgijGE9Bcivquj0LOM5Ewuxab0xQ6zndchJ0oaa08OxdEM
b7s5xH0UB5+GBk2JPdVDwKqjLsY3FoEApuhQApGequCgaPf6eGchql/JNKfUqlasck4DA+KocdZz
C7laFsmzXRuXLJkPUXGJMfyhLWHNYU746vMrMo1ge6X5Vesox9zAktq20a5HYbMK2zlDB5A9l0m2
DWwGhwC8n3W1Ze6Q5helU1wAb2BoQ30ydiZaboEMq89DL9YANyZUck5PLjqzSRWfaISeUMYJrmiW
P5OxCSvLS5XwQ2EgwbFAr9rFDcOvLjn4PhY/ywQYklT9u5aJtZMTNUiUn56P7FWSEwCwg5Zo1+mE
8yYa1wyJXPwHN41hb+qgc1vt1Cf2Ts4sC/PslCKf6shIDDHi0OaN5xa6uBwRtRgWrjgQT2j+/qsG
/szBVEz/8ERaXLy/UAPXXf4Zff9IWv78n+pfTfwOYgkFN6QJsHPLs+VP9a9m/o7sV6okkzua4yzu
9z/Vv+J3FcMF3nYoKWA2zMVz9+cDif9HxTQMpecPh7Ol/0fPo598HY6G/ljXDYKzHd02vj0uv2fJ
MAllXqMNGfK11xi1a6BNb9mySxWTc9dGFg29ymNFpbuBuX0cMXOonaMCXvefsipkL0Pa4+TEL999
fld/GEv+lXfZVRHlbfPv3342Ci+vS8JN4a3yqFT1n7030lGKiXVuuk80593CGAvwbHoD/ajjY/Pq
XVBAmRYwv2sZBgiCym1X5etfv4i/+Wx+eA0/PaoVKzG0qZrS/VBBcXES/WSO9rWW4JJl5nX961/G
BcIOe2KRsP/4929cAD++YfkT6qBja5MmtZbuGXq/jSVSukZ5DfM9detHGln3v/5tf/PWDJ3PdzGU
6stF9uMplKUhIyg/yvZKkx8dYIsG4yX8EhqYpvIfTN/LFf7zWwPog/ES0BXYsW/68+94RVWDECnM
OvYKqv8YmvlaByKXFeSGyER6bWhd65h7h3I8+INFAhhWVi64lNDg5t2KVdJbNfaOQvlCGPKIiawA
/kDNyuzpo7a/nJ4hO1zLZfBqPOhG7P+D+Ul8s+T/+N3oNvZDTGeQOrgkf7oQSqXFeiscZRc4WHYK
o1trLZpq0lgM9JvxbhSiZ/FcskGd1j7vr2z2SdfGniicad0HOYGoQ7IOGfkxvRmJqIzCY+Xk8YmJ
Uclf4dznOspJpyDmJatnli/cgYYRZZvY7jEh8cvwZLLarMbrbogaCuKY6UwT3ARU7tTpmFzgMusr
4ZvmtdkPZwt86GhUHORGs/aNeJsHOpKvsTr3iPFgejqXuc7fqKl4UgPpOTZxF3U1ouBsn0fb2rXF
2aQghwHbnjA2S5YZ86NZqHB5esRzZt6w+Q007EeIftx4Hg+kKoa4u/TyapjJhkMwamwK8iOCdGAV
giYfQQ+Zo0igOBlpEsKgB5Fpn8puQjAalK/IgoB1JM2L6he7XlTDztKyD5OF86byy5c5NMGMEqfn
tiFjg2C4UfgyMIjXJNmcTJF/JEPZb0yrfimUsiH4YR5RVQJIHTLjTDsVnpJICU9O8pyGZIdD+tqo
vc2Kn2kcUzoE2ySbg1ol20thEmzr+S2oNZ4uVoEYfq4OVAY7PIHPaj7v7YB5D2nOCmOibTo1T7ZW
EfoXisk1RX1MDOCe5UKU6AR82lHuegZIa9Jz9Q2nBezucgk56NADhBfsLjU3VZRuazhmfaMyBMiN
ZcXW+l5rdeWD7PqO1Emojo1E6JWhzPcgbWAFYFffNTeCPg5YmOPOomOXRfYqeMYjWVPP9cggi+Ei
eyaEftFXze6stK2PsK7OKSE3qTq68rFiw7aZ1OElzBKmEHZGWUcK2+hD/Bjh1qwyEvtaREZz50ik
L7m6gqa/IstjAx4Xz4Fhyq1E/F8iWo87+qwc0gNLC1C5Mh7XthWh/sah0ebDS90l1raY2qe4IG0v
CJ0P3hPNtkBumFclYG59ZCeZGHfDlxQtS+acHUFG2RstmmPNia6tNDQ9JsV3bCWv7VoJPHOcPyxc
hGtNHwwXTdeuTjd1e+jol1kB9TtNzVnW5JrJvcW6TUjCPbgJljOvCgxylYe3jMeskemncRb3fZkz
EUxCt7nP0oKVQ5a9WGb4xIFwtiWDaaXEAWI0GuMx9mMSAqjK2BjNVfRaBeljrA1v+BdLNy3vyAcG
18tMiHG7o7dHNT+xjQTxWkb2qiHcm/lC5h/BGFwSQ2czuADYZta8oK6jzHNgGnbo6E9qpELd8R+p
xtPbhWZL2pzmoh6EadNC3zWcRzPDgWr3VrdyKp+7rgeybycvVm7ezwhvwIw6jxWfAsId+0Do2W0U
DJpnmFSaA5Sr0qpIq6khpNY3RtJdqh1b37BOicXSArB5sYHEDsZE2Yxu28jHEcpqo3RElda+udea
2lUSY0IlaatPk/mhNk8hUbzPmiQJou+J6snhGMP0HZ+NEYpZSL5YEOV3gcawJ7CQ7jmiPkdJ6aog
EDed7Ou9WenxLujxWEDEtpAN9sSX9oTeUz0J5kHbCI/Ni2jnC6smcN7ptOchzaG3DFytURlesAvi
6+Z7XaWmDjh3nMlWwPW3USp5Vi249q2DzV8d8Du1694Qm7ztonPha+wAhqndOEksz4GC6y5l4JPq
vbpHK5TdoHv3144Fh7/UeWQMankVFkW7T4Lhfc5Fdfb1sNgs55Gh9V9MINQjsUmbSDMhi/fBVZOj
NHC0yNnZdnio+QAOQcQNh3nFcgPNNz2rYPkT1grWkGT64iiM3JKh7jpmrYZqHstFQ4nikR9wmlkg
ulz7DMSGCimboayVSAEar6XBBq9m5Ok801wLzYTMJhQYucMMvYq/MnNf28DzBSubo2GzP4gnH5xx
pFwY+Bew1/pg627UOFYv0mQm7a65tUfmttPUn6BVkMDJA3AOWJRoLSGC6dEI0YHPrXUf8Mjb23np
0uJZtJiOPGuxZ5E6kSsCcTk6Ub/AsDLa+BprrEFpw1optlqbyPtkp5T6Ays9e6vCwWZ3h2uClp3j
hwCsoD87kSkO3aQc2V80XtdmIMVzca1H043VBw1LJNrL+SkfEUUlxCatq9y4qRr/svc1Zoaj/tYC
z2B7JZi1kZSqonLPtXbvlMVTXpaXHFvOtgIDJzvfOsbDuC9ojNGdXDrBkAMXzlbjQEQExCC4rlF6
pRYOJQgSXJts2pMG62bVLDiG1CJbYmZLbEiwbYQzkNgGc9/FisIitRqfbD9/IrCNMW9WHhhWbujn
QGEYzJkE2ukGZVtKTQgcxjTbBCouYfVyfmosOvCcirFFyOJi+FE9ImVNpdcR2eDLbiv5WAZfsx5i
hR2d16zMedbPl8Rho9Gsk6M/a4w7h89fl5awtP9S74FlBRyGc9GweKItP/+u3iuZamAyY6ieLMno
rUrUWmX4NyTmskbI9WvRFuxmmEAAMkCkaNpPDCvo7n39LC39si0CxptpH150MV04Lnt3CHlSsj1K
zqKy13APWDyyGKpMeetzpet+TnuC9uDUT86REAkkAjrpCGOD3zAwgsWrxs4M3S7bdLISfRsBqgyJ
PSV1DKMzcVFMVblQmArjb/F9eYtGalc001HjZmIvvM98OewMg/QZGTWPsqFkYWz8IYsnP570NZHp
kTsbanRMrP40STUmHYpAjaFCzuQI/Gmp9EZKfNdxlni5wLMHlloKJCaCSZhVE7lt5NptRh4hEtp1
Ftdb1MqfaSPYA+QNhy7TSj19Ej1WIsawZ+YrrkXQkqHnl87Y93uGIK+2TvoUdMVTFZuUgCxOtIQz
DIzilVKuC2IynQ5EaYtoDiR9jMNysN+rRMhLsjsGt0OdEtQX7XISR0UELHvekScQ7wDtFgglRjwM
5YsYyq0Iclz01biZCCpCeKishwIJCBGXEL6iyrMz88sa6puQ1L01g+xjUPhQ9TPGMmpT7qhXrwoW
OBguTGKqR4KcKcg6nRwLG+C2n5HrN8GD9kHK4pQhkxfcBaMUZV3Jne0/K1n/svyapFzU4osnsdtZ
kio7K7es4bcOCm2OC4IPRPzSVMnL0FbbpKVdxCbZ6YCcAmqA1KdswtxEIkZ8FF3w5I/qTrTRkjr1
ZMzqCTlRTVIRr0oND7lIPuaQHaveHdjFbpXaesyj6tyQKMFQfGzWQS+vU0KSGz27x8GlNuSXCYAV
hUrVUZtssGS/daYuYzEyvQ1EaBLd2CxC3NQD/R2vDGWIyQPgaahP8QtS7WSVpEeR2veMo94ka4aN
lqtvxOedg4A7Ak1hiuE+21UxmV1CgVChshbvqv4ycQ4lrQC4uHWeFO90TRLbH2p0zr83o4sRVfpL
LIrFt016WjazD2dRNWkG2kABIpds789YAFuoWK4IMXVkCvQD4SLvCV9eAJaDGLf6Tpm7EilY1npj
6OytYr7JZ1a5scxaCBVXpsV+tA8M1Q2bBvgN8hhgwf22svplb5XeK8EjBYAuo/BEn7hrimxY6/qy
N4zRtVvI5tNAF242RFeUphbfMi90COJz0FhXU1aRvKgP+Upv/Aei5NBLOdaF78TnseFdRQh93FTg
1VLkzRzictRDfJEJP6pxrHDdNrep3dxQuXcnPNC0EnI42hNus65UXtJFkyv0z7yKvlgA2C6BxGD7
4/w56c6w5RPuSIVwLvxCqlpq7MUvCmsIN12kyhWyA8S46HjZAUdvMvNJHCmNq5wZiukQIEFbMvbW
3ZzHkWeoNH/oWVTHPDBqiDZ+X9LM5AfFLOkb2pvSJHAa+rLPmj95b+RAiLAj1t8e3P/dNvzDbE9X
Gbz9/8O9q+6TFd+/bqL34vsJ37f/68+lg4VZnwWhAKC9hIQx5fvfGZ9iyd8dEwkrdn0dkIaxDLr+
HPKxc+CPCrYRqqUK01qAVH8O+TT5+7LAYAUtYeCS0Sr/oyGftsAm/2+A8W19YUoToKTGjI8FyE/j
Hsg5AcHlTQamhU0dds5MWiRgK4fcXrwN1V5L7D0lyG3SFWtZM1sJp0ve5kqZzDUgj02uV3uymnam
tPYNiDxyjuJPZFunqrshF/uok341WOQNAKFaph/EWFPwd4epsDC1jWuBbQXnMFUKZWJVbs0ax++w
ob04haq5TQOQSQQ0JQU2ZbkJDXOLVcKtzIl5v9wDvN6V1NFNVSPxzneB3Ww4MQ66yDxpFVeWnpzY
zq1xqx79iZha4iUHNIgTUP82tM8SxseQF1eh7lyZg3+VRMPl0jC09mmkwyLd7E6BC9bb1j5PfPo+
LOZts9GGdWYKr7Ljs56mpzicwXQSktONW+fa6sS5ycYjwwmVoixBRpug0Ee/iLFkW6RfzlzCWSlu
R4zGik4U4dQh9WeqhaIk0dsDX/4pz7q1bWANU4ZL84aY6TNebHDqxi4PMMcW/aGLyj9G+HA2gs/i
6q+jVeNHqIgQNvQIHeDSMv6DKPxtQ/VdeTaUpgaQmmTkKdovsiWdSMdZhEBWjM1oYGopA0+oLGj5
I05ALc7UqilvdLVxe157aiQblaVMyh9PnXyHnXWnVB+6fe1rOIiY7kR4+BuEmTpVRqlID4G7187N
P4wVf1qk8TZsOO+apelC0yn5lhHnd28DUoTSZhP5yj1CNC/Acgq+5czZ+DIG1mnANj4nPNG/u/X/
5sP7cW66fHY//tJlivvdL2VNN0e2n2KibsubznwaJYDemEQz5kx3v/5V2l+/J4jLAGbYSvIs+Asr
s+2MKA/bCCi1Ck2AotjzgbHpCRRuQnsFwHSgWV9V+WTpytuvf/dPUOVv71M4BoT5ZfYOBfGn94l9
WwV0jWGX1vDAHjJMVQR061YNN9EcLDffcS5LulHz6Edim/jGgROJIrW7r2nxOye+rAMGL0p1l+lv
RdWdwug6UuBY2ePVr1/rT+3Gn6+VmZklYZb/FZBtFb1GZRQpUNGLE1GhK3gr2zjWr2dh34XjTOpm
fctDiZpm4es5zHAoepE61c6dOib/8NH9/cuxOQUci4H3X6IUIqR78FR9nxxP7N0mCU8F+rWQPONi
qp9KFUmy0tEIyUs/6Lw0zb6aUiFxJjuBOfvqrer2Hz4fFic/Pf65ah2mIWR9LNhhVtw/XrVGPkKU
IFtpHbV8d9VDyXAizWiQjUA8krZqWswBiu6uEJvZJJhlnomLTZBcBSECikiWuBm5zgp8e4MJr4Ts
p+TBxJhnROmp1DGWBNliICdLi/Tx6zBT17CbXLEUOYOZfg5ET9m+eUAr+BbG4k4L5LVNBJldirfC
WGtxdqoicc2SbOMEb7ZinevuJcdfoDbm2WCA0Pbz9Qirg5c44QWB0f0mjMYbDe1CR58CVuHcWdap
lulbroRfWVzuHa16TstwQvPEbr2saY2NW03XPsRyOugKCfVN/STm4sS443o2EoMmPbp1eK8JXs7E
t769l6IW111By94NDNZlcN/BOh3TUxBjqW0m3+u65ljn4gyE4lyo3Srp0nNnJl/LSx9adt3LO2s0
oBS0uog/MyMjLsbaq5n+Ad3eK0ftWkwkb+Wcc1jxg6J6m8dxZRXyLLEzAJ56Iy74f9g7j+24kTTf
v8p9AdSBC5jNLBKJNPRJpsSUNjikRMJ7j6efX7BqZsiUutg1d3MXt7tOnW6JzEgEwnzmb2CNUr9Y
iSz4hm4GRgaIzMWtRPIFYo+Q7QHwOo6rFqH8jEjB4Nh7p6kf4et6s4pASgwOaknF0UpcgHTRs0L9
NQDhCioALkDSu4iwlM46blkV1ZBfzQ2isAaWTS0bah6BNemJeY3u+89S48bU0tcY7EKh21uzdhw6
9M5xXOz9lJqHPheXelXfwkuHncuFmYKyWuvLrhu675WbPgADRpOMIp8Seg4EJa+mUEfdqu98pCC+
q1W9eLGJXDHZ3zQOqVfAbQgot63n7kkBYue7wrqpDSKERVjfVBjWtA3UfT9B7X/7rg4oIJyoth2V
Bm8Ge+6pqoq27LeQmpGSw0wQKaS9vtd5P2MNaXNtRuEXPShlCTp/tjL7ZhqcG1gqVyAZb9vsNa9Y
RoCyDVzWNZTiS3SUI0RI3Nscw25o6SycGNiSUvZ7mxWsszVSA63KagI4ikausQpr14B+hGGazCvQ
t6VYg1ysjv1BjM8K8eONJnjJYz5duVjNT4qN8IZtHMAqvO2KcQRw3/zkEylps1/s9lQhkiILG8dh
7IlO5vu4km+whFo6heL7KLG9trKTeyqwpYwMYHjblBVWnQ8PlPiVToGfJZJZkM1rVOWmFXpBz/10
7wbtaahMxTcjntpsFz5SLkRqzR7wcphmJmeqY5d4RrsXJCZPnVF/K+MQHHWrvCzTQ6hoCABDEl/J
s3YmkkN+9RlS6WvuCmgyYBs0W7mTe6wuslcntm+IpffZmD9j58Vj0PfqIINMo/2TSiGcvRnXaCy2
97gibJSguJLfcS7YZdgMUTMtvpsFZX9tfhGJceC6OA6Re9M6M2cNsRxHh1rzuQozAdF7WyjBnoAN
gsKdG3Un4j5WchauRnf6VjpNu3776a5EDwnGCMYufC2OuCh7pfB1rUDyFYVktnQyTZZfrQmyZ2Mw
bhetuwxC2phk+zh+9PbVkvUneaYEYEcBnlNV7Mju2+xmMY0DBTOoiNmVjHn1yN6/TfiQyWJKM+7t
HMN4TgeFJiiiDXz98VBOeKfmCddGsR5RT7UC5Sh6MMTC3quWfeMoxbMC5Yf29Rd14fXJkDqorP0U
8M6M3L6rrU0a5BcUq0G1cNSrSfrqWtN13wDpNwYNdKBTzoi73Id27vUqs+EkM5U0NrlW32Ft/UN1
ezjcnYEsAu/DGwmlK0h/UBeco3wxpWFfTclNKm+aSnfZsQ4zggpkVTYX05ITBzcbreULyQWsijjx
NE0qEVR+irkhRH5eWG/VJwQ36FzAdVFE/KqJ9sFtSLVH4aEm8VXeqga3TULVv1bMQxcqPg1Mbh4F
rI0t+3+xq18kmJKivHrb4oTjZa52kP4zbaJRDjZv4oFZQIFU2o/kV0UHetMMjiAZXxfutKq5KOzk
Uu3r05urkJyuRM18zOv8UiTbeTCoAtBD6JsjFjdH3JNOWcJDh03rc8aCU8zTVzGwD7KFj26sm2jU
rtUn+b9q1T1W/fCjKq4T/Alb1C4Xwdk04AxQ1zd9Zx7k3FEj5+5rTjBCjyhIHuSLpmDKYui766S/
dCL4q9NlJ1QchiFAD3JW5bHhWDeIB59CCFsr+Dbwlwr3RpuNw9s31K0QVQWmaLb5BXjRz8GSQszm
ZtTLK1OBZayMuq8P7CYdf2VE1xLoqPQYMJHujJ91jt24BcLMxqZ+NbsYXObiYWj7r9SxO9I+tuZM
a6C33NvGrTEpREIcnYNS3sdd0pygoD0XhnYIoapgcWV58kGbuL5zsw7SaK4cQT7nuKTJLsHRCMvX
KTG+q1/ovaxbR3sAjnnMx/K09E/2RPWVq1uGWyG6DCjGxWDnnL286JNcP7BibuTP1524EU54qIae
tk11D+/yksyMuMJ64Ep/0aAKYsl4GgvzkB7qJuWG5NcxFuS2ECzQzJ3uauweQRA3IQu1Us3aW9ob
mavOcumlJoyACBkXYj/tPiQShmTMwU6XMASfhVzyjQ1kwqMBjSSP75gZvf02bXxrNIu12oVbu4Ir
O6xMkpyVVunfzZD3Q4q/NkflQbRkAQPseAQvL1ozehaK61MGo4UdWT64yNOYsdWGKnuW0XmSKC9o
2F/qLkuUn347+l0cfXKVl2N90wqudxnW5zDRVkLV/DiH6FW1Zuor41UmGpROl2gfMwlYhR/okMhz
n7Jy78mCABCc58HoT+WoHJLwkJUoB6UmUYiNqgnXDzcj7lwGx455s6Qw068NmzqERtT5dh8pFee0
4hyn2D2CMnx1nXGL7fPVHHPb1AOdrEk/BNWm1MITYSqFYo1FI2/dqOK1KJLYnCPqkoTf662CVKDc
JNOcvkKsv+lkpbcBgTA2Gg83sNbTWT5mk9Kls19a+Cg0oYlzS1poSBs1O1tKFtWIvntOA7UMGYZV
kHDpNVZ3GHT4cCM2Cbop9lVl7m18V/F299QUMn0ex6+ZG7xMk7ZBVudrSHBWCQPLvOS1aggGjIIz
aUazS7MhZwvWUetMuDLrhwzuJbBDK/OlFSEE4rIxOt/qw+eMTkGWmdtpcrfsuafAJSRDNQzpKTGn
flsdljAqtwWO9oQh6LC2wYwzJTLBgyluEaS9i20utiocQj+wM/9tyWJsyDEIxcTIFGhwERV3kRxg
h+cz/fq6GlsYKDnMBJiPRs3PmpG4Dx3neoRT4BdOT9PeVCCFFp0ntBg5nTh5FVXXrpt5bIgPwi3o
/accnscGHp2ZklHQXdRBAIgToqvb0CaCxbXbX6Tprxvtmrw5RXHy3KlfrLa50ScaO9hVUwEvDcoH
Op5GsHRClAmwO4A5YQTiIBpQ7KIkyIlr19egtuwjUwY4yDRDzoN0O5dUiMOOqXXDbWNpFxTcnY0V
BpeAkHCcjyu6ZuzYGDOXS0uB314u5napQM9qlEc6TrUCgh39b8pGCcyekbko5ZKLkbCCs4CnXWle
GGIB/E9x2ku6BCEs41BiQr4CUouGEwz8uYe4pU5QcBQR+t2QsFb0xVxresvqDFS4EnV742S5ukaA
CGBLxsbWYT2YwnoQjXhyXVQsTA33Ui3IjkMIr7cdKneTBMFFZhXo3MKORBNq4M+nutpMdQuwpZMS
KHUUbTXFmbZoIoZYs3gJTbu12YtvKloB+3GYSzgN5DQUtq5pej7PLVXrYQye3JYbEXoErjptfjc0
1s7uiWwNuljybxZCBo2aOGxQhBZbHvXtj6mHRmBQtrMO5KHubhONfZW17Ll4yL4QaR5TSzsYkh6V
FQL+BdB+1K2bwTxYgRt7Tc/Z5UzpBQ4ouLHbfbuuBvMJkBUhtEUlr8vXcezMCHXIO3YIDnNh+UVI
wqAHTNBVgLIJQEaE4SznRaBe6OURTNZBmqIm2bNM32qCx5VVcSPXS6quB4eo0JBKM01NPB7cVkNz
esveKAcdWMg3/MF6nDhBsGT9RoJyje4XTwWBYIR4I48yKeKi9e4pTYsrOUTuiBs4ys91IvZpQyTS
hVcYddG2ZWMOzkWgtadW8DXkbSBXDIiax07d2SJ5lqGtouvbLCvRgCDRbMdbmVzIcsWch7tm5DSX
ttWLPAb6Inqd2vQVxhiZBjcg1maIdQQ00EYaIKKzCCSL5Nme0q+GiegjjYd1tKsOeYlSRF3/tCJn
a0SHuMx/xIrijZgvzODL2qbadlRoh2qhcKz4CM94zqB/iZfgBxo/R6RdvHEqLkJ3AYlAEa5QORLH
71CF7zQLI9+Wpw6SHYxhhJftddMYwEzTy3Sma7IgA8NShVDN2tri40S5YHDhSqsctLCEqcCuQtcl
uk6Zox6tUMh9RHeKzX1urSzFXHf1+JhHFB0ttb4f+nHdq9kXasIcjvNjjEV2rfYVHUqbG4Q3HeQP
eRFe9cXwhH30TrK/wvyRi3Wvp8PDYGoA5+sjPO0Lw8BwAElUAIh8xQTXh179GQGcg8YoPH0kUDVn
7mcEzfqq+lFULH07JchKlaMzcJXoFEtpI8OLG8s7RBwArrIH0jC/s7GaDOEnaiPpV8+FN1fRcxxy
T6ZN/JpYkHqQxZE6JA/Ileze1qAaMFahNafZSp/DOdjUA4IaWUuMoSPYFAzIWbsv8Rx+/aRydN42
cAQAUQIRKcuPoZJ95iZg5HQm6BdGfjUmwH7VcW3ZylEWAOpo2AddR0BubgHC2XGzG2Ok15bYhu8+
keMoav5J7fWXgq+l6hpayLKBISzb1j9WscrKJrWNoZBZOlnzkOUVN4+1R2sxBBeawD6DQZq+fjIH
4iOagfIiw2IQaDM0Cty0Hz4OiwwGoudBpqwLeaKXAZYdNFLiGz0iEH6r72Uz1yt9eoeEBQpa+tpN
DQnBa0wM2VOIkaWguY7LVc4tPgTOjUIuMgdIScotLMbuJPOfPhkeaz4FuxQqIjIjRE0J0JNxyPXh
WrOeUVd9hkkGq10cmsk95nZzGgpnP8fDOo3ak8tRlQ5cdbmdX1Gu2NcVmZEbQXCk0zwa9alfzINM
jCdHnhrk/aH0I5bZsCGDRxny9/IMKYPhNJB4WA0JuWj9dHFvZQVBWawbGVDLZ1RoeixSYIbaU+/W
J7P42VKMIKVlp+Yi99phOBXEQ6i+cI6p63mqT3Nt722sp4owOJZFeaLaeVrIFnPDOeSZD0zpWY/r
U6eoh4HPzOAvYLxyHOmFmMuFpVenllKbPvL1ZWImf71duIvDpt4GMaGyLfsWE6J6BsiXtwyHQw/v
PhWMoryGwjyft2FUQYr2m4R7PQwIQ1RV81qibq8R5mEOOUgU9chJQ8Mjc29dTc+3laHiDc9NCYFQ
XbstIXGMvy04ZeLy2VIeEYS8QvTqABTlQu94hXHSfM1mUpIha+FXps8NjZN54KYMFViR3IA8qawU
hWV1sgdSC1r0o1SnLDJ40mY8U93iQV1JwiufE7d9jDj/P9lUmiREfegNsr7pDapCVQHt0CA8Kw5P
c9H21CeJ5ezhFkjmGnxtF4GxQzQbyZtdEqpo/Cm3KHFcpAkAJYj+PdW8nHtMo3iHBb313MQYeWKX
oKfcAmhoaUAmrar2FSodJvlzYkZb0ar3Y6ts395Y3tqPKfAVub71PrxyRHLbST1OFReEGvxqvVGb
rZXcavTpReqsF+wEuizxCN/WRYAyTcwd9t1hXxLwIRFwK1PNEUEkcA2o0ao/lHi+qefmQXWTPTYz
6w6ajq2Eey6O0T1iA0HIEKD/ql72c7juBfuznsRFpFAHrFAv0HtEU5AO0TOinpIKi3UF33ej6wOO
BqAhlNFHgMlr59o3svi5D2tilXg9jtZaWCTfAsmBHh+hlhRFluNKh0rraNqXSY6eImuR+FTCbDCa
mNoLe3Lu5E5INYFrj7U3CgqqNOjwa9rgyEaBKw78inKkANmTEWLUUfw8aOIBB5DNm6cx/n8cFwFO
spV73SJL2HDvqbmrgrAq1HVXElXxQBehIR5C3N9mS/WEyWWFShu7zHyBabyrzWpfNfP1oKxCdOKM
CZENfUFaYdrhG0HINJlXsxZepYmCIK9x3Sv6xduB+/9RCJ+gEDSNi+VfoxD2bfP0kr0HILz9wp8A
BEP8YUk6IT0wGj2mJvv7f3KMDPMPbnBIj6oG08OmH/Xf8APD+AO9f5iSAo8Bqs3yl/6CH+juH6ak
QdJwoa8qIXz/BH5gqh+7prbO2UIbUf5j0VJkxI9XKJjVtK7nDlFhoynNdQX4+XVSpvQ+sRT1NA7F
suyVDkUhT3MSPO3y1K3uzcBOngDwtNpWq3sngubt9jTYaQqojQP4WTGHZzeaQb5VYtiJFlDdnOYT
doq5haoTChAU1rVQ25XCai+0GIuGVYZS0WXYClxEMsMMvi2RlcLcXQIT3YK8RtlmMJBA8JFQrMvN
kKLJRNGz/dZDVcLz2+2oXiDXhDF7Ecxrt9bSbWpnYjcmY3RXhk6+HtKe9KSusOLWrXxTqFG7r1Ua
F3ER1JAutSgCUeg42SUoJ/ViADd3ZXa9aEA8JJgMV/kkfjSTIgWVNDyUuWRdk0Q8B2cOl8Cu2utg
MXVtVS1l32+VudRuU30G9h1bIDtfqhYxXa83DNgoldIsdwj4BuUeXnOh7SThKgRWlSHyUEBNK+8G
ozBhNVc9DlVxZRrxFrHoMNtrdQENcjII/qRc30XbxdSuAsm0Hqr+0KRUiBEncgKutra6AQNPT6NL
3OJEUEOPKmvaaNVkzUiUq1ql784qAe9QpPNd22kch11b2IQmTpv+dKsg5mkbYMytZbQoFjLRFc1J
+s9GtOAyizsC4ls5rm6Ex3MaCk/LFus+xxjxtkfxc4eCVHSTNFjOWcpoP2a60W3scFA3raq7x6Tj
YVdiml+GEDwkfTh7hoBkIB+uIG7oCRTMN1rAqS9KS//WhQKRA8rt93kSFh22wXNy5MqvNsXCXK7H
JDG/TfHA3RyaL0FYqvdlUOZbR5mtTasry+3gtt0hUh1yXk7KaTsuLfkUQNHuSumUmDsp/kaQM+/M
QnN9pVf7l6oMfsIqKq9VfNIOAfJwx9qEH1GhnrYSc1beD0ETbRFCQjbENWD4mzmV2S4A51LOdeU1
OTIQlYZujKVR47Lg24cTuSNVzhH1te6rq43gdvKAWLAJWq8x4h5tb4kgbKLHZLB/4npJqdpKL9t+
AKfdwvklF0ErB22AJO8fZqEcgREBSuwkw4MlBoStLi8GJxNrNREuVvMNi6mIrFXd28iDoGkrtXBB
KuoGsVINg6hFTK4i+fMQXn+OQlDOy0yjo5+pNilL+5wmCzylOGVLLUgZtLSKSU2QFBDusWy1y6Ry
j2xDOjkImIHdntdVT4t/5r36Fdw8z9KJpVyhXmhFyucqI8TZKW4I3JoRCq2GnRj4IQq34bNOm6rp
0QKJ+aIsrNDwa5Kt4zLZOaWh+EuXiQnqddLthjaNQf5EE8g9u9h0JiE1utT2VQewH8GUWgevm+S7
Ih8lVcpdvGZADqrC2O/a0QMyhbKu7w3Uy8BzIufObtDWRVmjK6q2SHwaFDX02LrVcSC8sca5eexV
d7wtk5i+SxrLyhiCqRUg0cHOFezpCgTb0rbZdMsI6yTW0ChKkQ3znQJX8igcqx9JQ28adIpFiQnb
QuNnj3YrerrozKJiDvMmtL/NBlLATkoLJAoshLnAIe90wPw/0JbnmIpLhZ5rkm0QRGyvUlS/UbKH
XWCayfVUqAjo9mG+sYC/IXNtgWkyyhmthP7H5KjT6GFCV21RVZxvWivtdzn2Fde94UQhGpSRdRHU
dvDTqRSgkcjnUx+MGvGoT2UPqSAcZ3TkQe33MJT2kRp9cdG8W2VZau9KbVh6wBxsKVfH5hx17N43
+eCV2ojXRcPCUYn4vlmmUOMonAc9l1xpCw1ngksF3MYNxneGV6WIwdWmXkW+pkfWIwoi6aU+uuGl
WBYk2ZCK8VMDyJNuV/GXOIwxg0z5CFSsbIoRc703tYW37TQVV9aM2k/bcKwrefy9Qgrtqu+or23N
IIkOmNlO0S4qUd1Adclk62x0JTWXH8agUqND/au878H0ApzSB7d5iXkdvjXYd5OBU5cbzOGFlQP7
V7QONVpjllyPMAOAoDfeZE3pIywB9XpICd91PRY8upnOxxEpbscnUUUuI1eQ8Zo0M1lPiBi6F2gy
QxcE//fDZeCKBl1GWxza0mLcGqMeagzT8e88hNo3iFhN7uuqmK/rWUHWHuF5MdNnK/OUMFdHj7te
JaEOT0uDAZR4zejQU2d/gH1PROze5zX8kl2pRyL6OuDNyOmkD72KioimqjaiNt3s4NRT1VKb3FxQ
UR3yAaSERfmLZowgeH8XPv0GyXWGiXwLSohuIMFqpmrgR3yGiVRA0tf4BTXe6CEN/608TJfipvzh
Xud7Gtr+vEuG3d8P+bGSIEc0LFyeDDDIUJNt6ywMykvSL2UwJmhObetPkBpWrTsvK5Ud8A+dwxgL
YKmjuUBHVSB+50/XdHon7JG6FO5mJ2M97bLLct/fKuvgs3mUZZf/wZbKpxKwJ96o6kSYtFQ+Bnck
bXTkmE0vuNY2FJ534b5fBytSuTVp1Wfp6q9zKLDFwpleBTRr02T5OFowmaM529nEcxmbau1sw0tt
Z/vLxXAx+KDGd+C3P3tC+QTnT/h+TBnevgP9qSNM3chhTOc7IhTcAKv0EKxRBYYotybYW9ufQBu1
j4CtP+f0/YhnNace8pCeYGnjDRttE1+229HX1piNesVz55ubfD3uSA09JI23WvLJFH+sB/w6tizD
vXvaUjFItRueVs2N67QVSIl9Vlf8iGz8dYizkkMQDUhaBm8vEeCN126d/bhp99lF+8mO03736iyQ
2YaQqQ7EyY8PMySNnqQDPiqtP/sa6vjVhlqOH+MPlKyYPo9uyCfL5Xfv7v2QZw8XCnvp3qxb5ot4
p+1MHs3aVNvPHk3/3Xt6N44lJ/nde9K5Vpqy49Hk+YWCC8LHHjF5sNZ95I4tr/bybb3WPOTNUcmO
Vtm2XGdch9BRVv+rbUmqCOkLbR1BIenjl1mMSelntZHzrG3o5/jjU7FJt+5321v4BvmmIif55OX+
7ih4N6Z2NgFpjkaa/jYmnGoJQiwMZZWP1ubvT+3frCGLYag4I7jBSnLlGns30Vpt4MUUmDPPZsC/
WdXe9Jx6PzCvhgENqZ9w+JMt+IZd/njifBxSvvt3Q475smQhBx1D4jWmwyunsOoBhPAouR/Ed+qQ
hgctad7Vn0zqGXxV7s2PQ58dsBG9P0Dgb0PH97pfbofKBwfmq1fNNl6nj4D1r7X930/xr2/y45hn
B6wjcmDNJmPG9sl1HtPej/tP3qL8iF9mlKcz6WeA8tTPFihItXEKbRfbM3WNl/PQIuV/k6bXf/8g
v+5JHkTKaTiAkYHWnE1e1otuhIc3e7nyONkPgIz//vN/N1HYNerIS7qaimbIx3XRGmptq2Ewe3iq
rRrlYFGrzqJPlsBng5wtPvLeWhRyqqIgWCmlBYnO8pT6Hyq8vC004NFC13khlvp2B75b41VSOm2S
p4s3b7tTs++38nbTb5GP3icXjv/3E/e7108x0wLSTrGLBtLHidMWpYfBjaA55FLcmOZLZVQelyXi
QjeOfz+UJgPH86X2fqyzRaAGXRNVHYqutMZ24jLdGls06TzqK+tPd+uv9xvJ1bvnOts5SzjEplYz
1ughR0Ufn/irW2EI8BVej4cg5SeX27kuz9tbez/gWWSi2XWjdfDoPRolvsnxIHw0SD35eJ+P9tlb
O7u90XRpR6SAUcNY2k2nmV86O/seulIn5jMTcrn/z1+apQnbsQ3E3miJfFwgMyQmDMdiIFl+ftNv
hx0CJlfd1v7kpJNF3V/HsclodLRkCNHPzqF8mCdC2Eb1oEWu8Qn36q2zHqN9sgm3YrtgA80p2z/S
PN9+six/N5ncYRRgASijCHP25tIJpwfT7lSWJYzqtvYiajhrJNuxUfLJKoMf6JhvAh8L0c9yBDl5
v0zuu6HP3qOONRO4U4bOlbta+WGPn225zwY4m9VuLpcwrxmAEGgzEFF62QOSHweHaxLurXkV+Z/G
6L8GsRbMmP+ez/P4K9Cq1K2zt/kEO7pqr225E3xEHj45u3675xxNqLYBe48q9dmbm8za7uwyZxtc
6R6w6WvFxyTVm9doaVxEn1xhvw133o929rKStI5DtHvk8TVcITTwbA6+tW7X9T64LAtwfyv76u+X
5m/enqtiQgziEbMNYqyPe68Ym2pSnFH1qgmcb/8kAFn8341wdkxC3ne7cWGEkCpa6t6P4+nvB/jd
rH14hrN3NFC/TK1mUsnYVE/1U98cPddv18q22RZfxLe/Iu5/1Cb79zy3b6uX4qFrXl6666fq3J1b
jvejrOYGceOu/Y+3v4ZGuH7qnj78H4zdEck7QIVFrrPts+4/pLH3Xz/57/7l//m3pPZ0SVj8142w
Y5m+4F/yvhP29ht/UXGRDv1Dow8AZ44YjGyExfRf+p82xtmaa9PZMmWTTLap/qLiKlBxDQIz19YN
1r77Tm9PoRdmWjSw+Fv0KFDj+2cCoHIx/89ZSIFEl4J2UoeUSMRRhSynvAt7ElZJihen+iC18NH2
uaW9D5xozGmB1zXJGehK8AutskfR2ALiOXzt4Edlev2QDBXyu/30SbbxiyTp21cy0GqhoALbTz/b
8bntGimqnupDhw6mH4bU8BcVIYXWuWq7RQUTS6MaRVUK8UgT1Lgkxr2qgigpAEk6gISB1iJvif2H
K65xuNWBMVMbNKtxndBbwD3TPQZL5awjZXqsEUkKML9DrtvB46KGohl2KAyO6o9xzO9ka7sJwqsi
2bjihNfYskHRQF3Am7etYvmNC0JQcxU6g1cIGq+TurgCjHG0CxpmTifRfeZlF76+W2J3f76e93KE
53xI3pptwpW1dNtCMp8Q4eNb65dJi6woVR/GVMXOtNEKT9IBjBBrvhr0G723FKIzYq0LTZmy3LqR
gtMNxGklf2hagVdIsCmBJayDHqwXek9AWjPbc0zJ7AJvhsvKD2hhm//N9zZNISjJY4FrnxU5sfyo
Jmsp1Yd0srZ9phxxbfWQcQehG0bwq8R8oU3DsSWuw/MDMJC6BADVjqxdz1FXQqDfTA9n1AHrDQnS
zDQg0SUSmJ8s4f1QKF/juv3kLP11hzDX777z2Q4JE6Wjwsx3FrOzx3RL6k5pB8ys9E9uBfHxCpd7
kZFcmNAaSQGHxdnCD8PE0Po0WB7eGBfWiIyJ5FUEenOtLshcuUay0PPL71oNnCIaFM+JBeSjwj17
GRVU7DC7DY3ioZxnQEYT+u69MEGDSkmhqIFENTwPuhTlqAe8z8ASzsZlHPUIVHRrJVGO0TJ/tdHI
RZi6xqyTJ53yTqdtByWANhf9EDgDo/WzD43bJsNSXUAoSV0IJYVbPqVWJ2USzY2aW8KbMQ7O65ta
D38adhNvjcX6LMr6mNj8OV0Ex7KOBiqOU/bjJuBJpqgNIvVhHtS7Or/rQoClOIF9N93omRb9Xo9G
4PLKN3uc0LWpbOWTk0q+jw9nJ5kiNXuH//IF3HPmelMM2RQlEMuirHpQM+UCd5qHMQSiruW8BeRG
LTf1/34L/bIa5ZhQZoFQ6GQH7tkOMqZeCy1jnB6E6R4XAJgShIMP6SeTK+ODXx7t3TBni57+oxLn
PcM4OaI9SbXTx2HbhoIWeVPc0Tg2/vlcGvICoiSiSw792YBR1vS0CBjQtYq9hTVQjzOfptRPsd1d
12OKm7d++GQqfzOXhiV0jiI5n+45Zb+vs6FxKds9oED/0JdqsUWqKVrpZQpKOqTx48DGo/MP6g7V
JKx9x8HCwAU/VgtyFkCvU1yALx21OseKY59HCmbqneulKLat4mT6Ulb93qzpJDdGafsKQc1KMaFH
FQ8S5Dhn0rDExc1gwmDAbOPZH80n1lBEClTcSbQhjK5CF/VF1WWvLaJlNvgQQArmNtZaxP6r7j7E
v0iPpusKUpGFMyi+AQ8q1+cKNhg4bY5z2G36pkf7Lu6X9dsM/qOo71jm/HMeyL2P4/7j3wsMty/l
zVP+0p5/1P+DMaEml8q/jgn3zdNH/Xj5438GhJbxB+LGYKB0TXNlzMc6/zMeNFFSFtTSbJ1gTP8z
UvwrHDTQkHfoLSFdRtuAwJCyy39BowS/hZQtHghkY2xY7Z9Aozi9zpIf1ZD6y7Dz35Ql+CpniYOV
IDuEB3uJOiT6kGSyYkfzfrnJFGAn68V5034PI1h2MV3aNgAVudhIoKdxOMG9LkzI3roYvpSDUR71
UNTD/ewiTDcAGQqNbB1pbbwPQne+BGHR34cp7pN9CTxwLI1mH1TujEbgstzMwshokgBEustaO32d
JzX6aaaogNqWjTgaLM7LyFKciyxwxdYcemdXmCm4WZxqofPR7c+X0fTytkCngqjwG4wx49rBLWKX
FV2GL2Q+3i09MwuxZqEUNrNxxs4KtiKyx8OQKMP9oMMWqtEkPbJ1UTjVoiaEMmhNr6EWabHfd+A9
kIZTa3EdVooBQ96qlh5JAx0DIIhWmAq6QxU9JZEVQBsO9OU+o3aEaWkqcumBU3PQ2ZhNxelawJey
t0A1CEjrTslz9Fv0THkMaWmjI2XmauK7CXahm9lZYuWkLgMItkDkwFwBahn61wCJlXwTIqf5BKlj
gJFcoBl7RCgYNUxo0lBdt70WBMAGljFo/BIVuNdQWBV4HFVrMpCyc6gesYLXLeRXKv6DNX0y2O7O
VDtctoaor8YXs60irF7xn8Sqk/450qeZoHSK/NlYp+lX2wbdBD/LMWlIGtGYO+7KMqqa6LvK0fbv
EZMbdo45VN1ateDHe2A7QHY3ujpmO1heWHPj6th2KKwVqvIyu8ieDaBOy6bKMQ9Nq7GZ/B7Cg7Nd
XIybL2q0QpHJ1ES63Bluky7bkiN/vk6qODXyexyhQ0mLHqlpIOJfT0sBHDaxuMxagRVdxVIJclzb
UkIm1d6Ag1Xym7BrFQxgSqxsMf/Agwr73iKIJ0bDIsZrR7vAkSrWc81eD1XdLE+KNbvKWlsoEkIA
M/Owe8TBzHJ+FiXZXkRwFOeO7dW2m6rfAwQknbUBvAamiQVmHpF/cCEgdcO8zcdvS9A2iPEICVlZ
siJLd/mkqSC88RBrKhKhck7upiCNxHZUGfExzIaw9quR9fBFHRVTHUH71KJ9GYUVZ+sJ5MLcX5tW
mkFe7SytVaC6NFGdQNkLBtXGhCdEz2gpoJQ5K6sZ++A2R4VOXIEVKYg3lKZRKnwU8HU6zJpe1j9S
V0OadBUiGtb/wNEyxZEGRchuPygd9O5xxke+KoowB4MTFvXPQjQminLAf5MZG2KhO18RLjAzDM6a
qX0K+Ir6Sh+xb2uSFgDKODiVhEwVo/WlxIxw/KLkylDfz3AtjMthdqgUxlEx1sOmLUM3qrFpTPsQ
N2FiUUiKXZebwFsm2GbfBgUjtEulZW03K1hHvbZnHQXdF4T9OpaF7gw1dDlaNnYI9TrI6kOcLe6I
6B/Oa81Tq8WVHvhBW2oSnLSoSGYDZXK76Ab2odZDA7UhNbXKuhrZGeqhdsNAKTb9VCSj8NuUWADx
xxCurEVYnmQj3kMRgaO5Fl01YvrauVWYwr4z9L4U6zKfXTjvwBmMU1w5WAmmMVZS0Vg+jzFiESqo
b7ew8EDt/5OjM1uOFEmi6BdhBgTrawK5acnUruoXTFKV2CEIgvXr5+S8jNlMT1VLmRDhft3vuV4K
5YNs8r8GoqP5bwV2aWJfr2a8hvNmltZR2MMaVLuAVzs/5F4vHEwjUKhxmXe9PZdkDgYrZz3244Zs
QF4f9iv5ZwRetKeiN4LigvSYW+RMGh4x28PUSta3JTtv/N4DcRK4+4gGlKtxqcZAMyM0C0Gd1Fab
nfSaYDzyXs0pOyxSSLKaKyJ1PzJ4mXQ1CrZVNGSddapqQIwm0A/gs9VuHkoghsCubRa0SGdTfjR6
Y93zjZBYXyVTzy4U6BS7J/qqm5rZeFhlN5RZBBJKtXepBTPoqivvFkxd1H7GsgQmuZRDuWLtku2l
wWZz72IOnV98bJbJyb0O5GylmBNhZoiw2sl5dbOTkrJcTiC1Ku/OaRvDTwQ7wsabPSxed277sICd
QEk82vdsCRrtoeH6bzvKr1CYD3m/ljdXuvL9P/Vsh6T8+Ib73NVjQOghoXsAit1RB+9Nasrtj2f0
zfLcO05VRrNPAvJpBq6SPesgnSryh72FMBPFetmxN51yjO1RmeX7ZBL+80+WMKcZcNNdBw+Zla18
usLmtSQOPGBmOm7GtgLETm9XYbWAIag5KMGls8QHNdINdSV+hTMRkK00F/IxU125XIpy3Fj/InGV
KOhuYiuOpzlTd4TZmu3Zmeup3C+2VcCDkNgCL3lqGdbJaYqs+uzLEKyQ6RHIBRwA2XUjDdb0TfK+
Cqu4ZxM8A+HGMr9xxgsqbag6jkEG3DrjZo5MgQEo9lrCrjCAB01/yOxluJTs7P3TbmVcc2Fw2BKI
4AOeqJoJGWNJ/6VU9jztBXjfkfqZwPk8uJhTy4k7w4I+QppVb4WbpyfHyciYtRa7e7BKjo17Leuu
jG1v1clgo1OSrhuytpjNcx+tgRancXKxlS+35x+2Dy5MD2wkI3kM/vPmZCfMz+nz0qvWj9zNag9q
7luQp3UDAtd0PXUX9g0flAnZAY/90n55GNjsg68xbi+1jVm5Gax0h2x1W/Wc4TeXNiHfFG6d3Bkw
xkhXtYEw70bfv7nzKp6pqCcSFh9lo19LfwhwwIMCWLRRn3kSmTD2Xu++tKwjN2dn8gIErNBowyMe
sNU8jKnAHcqu+WuwUrKeaiiXeVT3coAP4VdBy6dB4m2tcK6eUgV3mXpivpGKlfgwMmczEn8BYhxL
DgPnvWAbw3wjnNfO99narb8BEM+TbHlDYzQJ67nDUwMMCDbro9Nu6Qmn0xqnU+Exazc0ED3bhEfR
LkBCx/WKq9vc181SPrhiSiMNJizy9DadpmkyzGSpAXePLr9MQaXyuBjsfHSQOz2A4wYyl9+ByC+d
9YkKzn60xOQdOf5YvK+W+mgyTdYEA3gicQtsrJw6+Qc83eXgIRkcpGtV+8ydS5KgNanBG2CToa4I
EJ97fnYZgg5EEQ0N8D00hHem0YxHlx/oaJFu8AIujbJLrK39TPtWnqFIBFecbum7CMfyDioX+gqr
TToCyYhfbGXPGuvmbDy7iv+M9eyl3BVwlhz9wYXhG59jVmX9jszJ7LbBLmYKky40qidCYi0jqgOV
/VZdwCte44ftWIFMuS+OEKz747jOPd9nk3bfzN1IlpzINQWn+DJw976u3mZ+z0tJctNWuiBDTbL8
ZHd794g44at2YLdy6R3mCS5Fg/ISDdxXd9JWwnjVQty4fC6Q7KA02thYZiIL857Vm8YNWHWuBh3b
pWvuO9ZnibEnIOE8YJd9qEcZHhba/f9EY3iHoZN67xjQiZK0aoY3Y01vkQS9Kiq8zMFX36BapVXg
39cOzmqIdD+2jSS4dbd42W3Nr44FPoHaBVCPMvCrK3Nun/qm62IYI04k6hCeuy0Otlj5NPLmn5G3
f4lu8w/zYi4xzsryM0N53XOmd5exzwZS+HT6CzHefWiGmt8LAS7OnI7ZUDMqI1Z2XV6tCWpiU4xG
gi8R/M3M3rHdlGDW3Bk7hCQJMiX4+OApViAJTJ1OBrHMkDDo4jl7KLAnPFE1sDYYSPOrszRvVNnN
tZJm/a4MTMZWCbl2YV0A/RN/mNt7WDs3Krjyywu1H4VN91JVbhn1Oj33K/rpfHsCIHP8g8bxHxh6
33iXa8kAaGHzdnMWtvl8GDY1uJjd7Kr/vFSfXD+PFM7wG6skT/CYjftGrG/aIv1bquNUzu+9CuV+
thrQK0vqffpzQ0Rs3Tp7p1XDC5B057/aIAYz7NI3YqcwaTVDWZw8KV7Zx+W7yqV/bQgwOVYheN4R
J8WxI4XwLWWxH4UXNfEGtufE7Ix7GunwXgVOeagd30xg7P+xhu21aO2XwSKcJMws0AGkagakP0Oq
Xx6NNj2RjH7wSCUljL74S0lxTg37R2TT+2zSSXn6JS+6Z935nwN1TqJrzRn0mfEXhENL1Lfi95/h
WEeNOTy3dQgreP6vC6zvNg+fVI3vJbAK8ODYIDPnWkJYd7d/UhpXMusfCfkg9bSNOQpjoDJIo577
C9CMMPSvourj7uZRdZdz4JhvjfNdQoRbtuqZ7j5Kg48t9D/9dv4uB/MtD/R/vHz7Hkp3Cv6MGxbq
InCBhzmdP8k3vMDEfl6U/KRgTBjh5NS18MBXE+L7Y53eK2IZDfdr4LjL7JPmAQPco4c/VqDupPEb
lhhq6mvmr3BLfkUTxDWF9t5ovKOyHhREFCP0z0b6g9Ogb+XOd7sN09O0V2t/kL14obJ6pFS7U+jB
ZEVCUjXzC63Tn81cmCL4439Vbez1kJ4tDy4mb+wdIK63qimua299tf4QZ4vzbkF032UAHcI6fCiF
vSdqCSxN9QVupY9bp6sPrlPASg6ns58bV+Wp5zFY8XCunONE25OGTsePcFc39snU1iWwsve+I7Ad
jhx9b880Q0aLJttTOY/95uV3cCZnHMfNrcqsyRAwv/KFiGcVfs5VlYycWS4x8grkRjF50RjYUVqq
nax52FpynuvXQhJ0PRwGOdzLuYeL8sfLX1oLtY0lq2m9mku9b2wfW/BhJQK+YWWW+Bmn+KxExeeK
Uz/vbCSCYt8ydhlX+AsKgoDp/xVi2DeAUJR9FxjMRSp9ROXm03rBDUHw+Ly7VTwZ/HzzY7TJw/ag
D3hfHYaNGTGjI/mxAy9xQy7oTV+HQe3K7orzN9ocN6oA6UV99dtSg6DTEPyR0YQaZ0lEpdnVsRIv
c883Ka4D9UdFTGe/H+Tr5H9I4xRM1Qtc4fue/NLN/qft/MUy1adt8hDnTbFrKH9IpEtSIz1k/W+B
t6so2cS29NI+dMEUp9WY7jb9LghjUTPpNZU0ikRWThrZ9BCx4fz0dcWpBcKHsJD8pnCejLJ7nu3j
vE6JJp7exl/SDNuRZfLDQqe6Le7DJt6xUdyy807kcMdLkbBbw66Aj+s0N5gY1nzv3Flw/ZLV+96s
LQlz60WuJMCU2GvMuBrxg4S/swPQhOw/e17wccywIqiYSIQhaWc7mqV/XCfUAoLSgeLLZ29I5zeP
e5t/S59k1kNZH+B/eLu1pNgNBhvAjlXxEq6yvC8oYWohP/DsukI+WzPy9hgmOrPPNvw7W09J5/3N
2l9L6z21eUyaWeKapMhqmGXLyVrtg7dg0RqvKyEVHG0Y5PB9ZFxtEwkea/28ZlliBdOxGiairMFP
OXYZZyPhTwCSaFygK815YjPsVLf8kpGcVU4TItGYmFZZZHf2k5pIj6c7CJV/MLvBhBjn/MrQPjqu
QSmMzUng/BpuVF5LRvAB6OO5H3KuX16cInP2dJycEPh0OEAcezg1KEe7bNS/KEy7vMXMUsBxzj+b
efpeSTMIc3nReZjArayx0VCRRd5s4UAS76JlZ1/8Wva0JRmEaF9mz57ZxJY09oXpJbLoXxu6FWJk
WSKuenGrN35642lEu6gdcBSlRdhh3++xwxVgDgPW5YFIzrY8c8oe+JGB3Yincn2VS31SRRtGxnTn
Et3hwKi0SWfPLXufFuwdmjLBFsk0YLya0o+KbYwMrU/iFvRVe+MhrYeom+uvBVdQoTD6DUOEUpID
JHBjNrl4uuaHcgn2XeeRV+n4rOlCpOowVDrTPelNkKPDs0q9M4X/PvS2E0XMEQvHY1ByGXIlCfMw
YVTMbznuqKwhUew7Jmt7X5L+TsEZdWa3xyZZ70KNL9yt9173x2qsS9hvybTwOxnOXVDoB2XoGAh8
TITUvZGuSGk8qOsAZKqWfOOpX5ECNZEdGbyH9Qv5AjzxkhDrNDFhZPuipY4Pgb/oROjb3e2/1pV4
lXUDvIWkGCO8Qit7M0BH4VeEHR/+OLo5DJrVAhKWrfMsMzYNWnTX+jA3fiSMM8jr3ZK/Vzd/KRiL
RXx7wVMvH+lyc0ftS29KRvFvdQ+uCeOseQHhf7/xwQppHTboLSp4IRwzoltqQOG3VtL5V1U+quEp
bBj9NaxgBUR+U35oGzAGSracnofuZ5rfLGalA1ybavocwscsUGhoeWJ498MApZERNJFokcgqCqss
2RYZe3x8LlSYjIaNMJ8nsHaY6fW/RjlHwlTuUfLvLY9YpXE5z+SpM6UkFCC8B28aA3J46sjxKtbx
A0/Ysx6Ks1RtxHGcLJlMtF8mM39ENIcpI69tCx7Mdj1gnaP+8g95CPKckMOi5Cwo6ktGSqci3Fpa
7Qs7DN8TB36zOrE/bf2uDzEpmZP8nmr/WqgVQm7InIosDTHkHxs3SNEgcVgeRKwAvOa47YslO4b9
ezsGHxN2ZwjBPmgP+7Uslrvc5U/O+cQqIJRH3qNq21lLzVvxHkD28a2FLLIUJIvxYnqIkr59XuX2
YDbp72gQ9Wy6C7++jrT5J1yDuwZXGeM9i7tPuTD4yii0+6fJM24P04NyuEJX+2I442GWmqip6UnR
jTVpeHBWyFNudazS8dTM4R6xLSYKh1j3afkojQqzW4ZYYSbICB+jabyULh5TcyOdVHNFaHAQvTIS
a86ua/hdgsYwakWT9EnVwlYn8LYacod2dBxY413R1HcYNmiGwDPaI9ZF9PQdQ++cbGr/CPEMxRK3
a1AkgfnS5cu+nJzXQeRADb6lgzG18E56nA6tLR7QoKhjyI7AIPm2OUyuXetd+HOR+CWKe5B9gc29
t3sHQpO4b0gmD0mapNt+lKNLWVdTUfT1M6jUake6PbE0oavhq5S3lRSbQCjorX1xLjPrjW4LzGlx
0N6+X+RdSNdOe9Zm8mQE6k/h2BdcBHE/nheBJOvmBZWu/wALYmtpudacvcyaV2ng0nWm6+Q2H+1i
cIssy0edCiCN611ZWM/F3EYQsV6k3o7GpqHXyiQsdPnmlE33MLVDdygy7wt9FFSe81pV9me2pJd5
dFD9OXHC1HnD8v+jl/ERP3WcumOiR6T2TT1gJY9U6NzrfH7kkz9Yw3gwoew5NkYHZgsezYo0w0tR
+ST6DNsfg+8Jl9DBC+3rDNR6LAFwT+qQj9m+kp8LF6u0xbGoCtjOldwplZ+wep9TrH+RzjJ80mwW
Et+0s0FknOxVY8chLvwqtHMLHs3VmyOtr2LqL0ZRXobcut8gz8PViflcCNr920qDZPc+abtEemQV
MoVa8qdZENY0lX9m03106y9bLYdgmQ/VvN5JOPRpblMsEB52C1l2uNabB9975V6MxSwffAj8ooIY
PBBCkFf37Xxp8v6qA55puYE6z9CAgVsTArwGfeS6hPNWYNZ8+ZQFP2CjYhdCTNY5j12pHwqj36HI
c+J5aPMzAYDrZXWyu9lvKFYFr/mIoRXTOs1hc8dyVtySgxbINc7T8aLG+VwMLmX7svcmIxIClWb9
xkgNjmV4WY30lS6aba3+QoONPhbGi7migKJuF0RF5xz2ZKnkcnvDmoDtoT6Z9Zg0rfm6bcUJ695v
4599I006XSaGERw97Z/dPIzWkfWfsn9rgrLGjUvuCVSdf3UFbm/qPsJboEIzncupQNnpCGmozsUs
flW/AhIr+TpPvcGSMTFpO4/jYhxyUg2oC6d2v8JizMTJUfjmfBO2b4nTlJRIQVntp4dgln98zLs+
jLoZwOQNHe38t7g6qeU/JjZx4ITn0dNPwiC0DeftqupkTfNDR1df+OEOU+/FsolMo4WarJrsontZ
qn09lpEZ6N2MR79U+iEnPKuEKzOw9rBZaexv618tnNNN+LTaT7/8zEOqbKs4dEJAB3psQInlLVWc
wLkqkKE+Quz4eFTrTkfYYfcdsvnKIz8VOTXldK42CvDgb6A2UgH7p4UrwmI1gQQa4IzhvnJNuUO9
+NNMYUIKXQD8V9FgEhlCik/7mFrpRfg5G2/JkpMjzc8NyffQucVh6us7dJaLN7kPE/8WAAoIL9PO
qNcorfpz75iHtJyTbDQO8xomnWgjd6LA6npmqBYh4Ui4G/23rpy9nRXTXjujnfjmL9E1UUdn1g5u
JPD0ov8Tb9Edw7Ik1gG/f8hQtFE7AEAJj82pc47B9lT6UTX9zav/EB0pkK/WjRjsXHJCLxVlLh8q
WuzqHEnZ6agEPSTxgLzEEObGDH1DrrsOTJVewwgZrldqZ8ns2o0HI6PSALZWrqcmYLbpYGmYfwsy
1Sq2IFniwNJHuc5TPlUs5FUowIEBPglYuSbT8qtS/3oE0KznjDNTkqleu7CMDQhCmtFTOwT73rnb
bAHaCwVm4JLlqrGz7yz8z6x+QvfXAJ7K0c/6deQMxgOpq8egObmkTGrBab9A1ZTddWicvQ7+gbXD
YG3BhDyimdwzK7zbQiAcZnXrDa5O+pN69T6QBBBlhE+Gyz20lIiQziJyGACgeAHFWD99N0i6Qp5q
E92VWFfu0mr7sRlIqQUeM9NTBrFxL37Q29+GAUXehNc6JDNFggJTTWLE3rXRNxsgWd5yN4YfamKY
ziKBP3+wwQLjh+oeNjQrYwKtYvHHO9t/QhRu5Fdq16d6mY8MC3ZVt0SW119y/jZVgTVK84Qi+Cwt
djpb8478ykNrVvvBas8dkNSycSBEWbt55FGkS+gt94DymGDjjXNNVUXQCNXp2RXpqQSFWxd2MqZT
Ymz+o3CGhM2q84ry1ehyD+zsoAm3B6s5/v/Xvss8iL+801b7UXrkB7v/5fQEarA5ES6jPPSMl3s5
Ev+G7mpWvNZB4F7Lyn8vMptAF4SrdiHt2Bfzn8YgfrPrsz+L073Wq2KFYBq+BEucu7pz26joN0Wq
FVljeU1GmX128NSzIOyQhzHCpVdDzSvbQVQOi/DgWvZLU3QA9sXwvNS1uvfartgvBYLkWpKKo0Ia
HVeZX5Y7x1bQ3GX2jWg/r2MiN9YJNoxo9uZ/cYJEzSTPWphcNsHq8FrJLe7YwriKvt9uy4NBIvAj
Ux0uOPQtGnmKpQKGeUo+atg4L2xMPeRz9l/Y8sKNqkeDtVe3A3/GhWOPXgdsoEiPdIPDazoPuX9w
/TrvHxfbIVdxEpDZT1ZnjNTfpE9xlMtNvDT55r1tZuf9WxaGHx5XF06WBwVpBu32a2JWo3woqgaP
VEb5Topredyq7YS48h6yw3IERP8bNqibWc/RBYKrRZ0OBHudC9tWqv2j6BGbJX3KcxIo2WBYTe9p
tjsu6+XsbAoVnlphzkwSZcznrSVgMaxPRQAueyj0PpUcTspUj2UG/zbYXq1ifSEe72SM9U8unZ9Q
kiU9hntv1Jeiz++FusnJ018FiWiFlELi7VoV5W4zoKiORvVs0hJUQbffLGcv+3TPqJnOMYvZgdln
9vdUkuE7r6fSmT+XuvqQwx92UC4pkM957O8qZTNFXu7mtfrJNvnEDO+mWhrvyCT7NJTG7v8JxLlL
FsZkRmmGtCbM5kDsYzxk4wNY7P3srR+BtSLn+8tH4+pvqx+OKm0QBpuYnSGWJKajA2fT74L92kyX
mbOhnpCDlDiGgSCDNiQ7uuk/WAoomelQna7ehHaHWx9CuOJtS0mWMdn22BntxPXkkUHNYwKOl+3W
7Bb9SqHX5ZHnQQXFL7QOPRibSRP4AxLI4XYOHM5ffVCWQE79xJScjEX+7DlNMvY9TPbiEE5iv2l+
2vpXG1R1BtUW/5OtSYEiQmj2Ao6r8GKIZr8RVpyndSzc8cHqnSubBlEx53drVxyVjT5OCCC/cMRh
mLBnDpWZcEQV7klOfyqG4DgvhNAaoLFzTCrT9wbfWq3yyHNLlmZIlK3TpbtupIEib6JW9snp2nfZ
2ad0TY9IYPEagmIZ/E801MegyKO2RzNUDJXGEuXVvbRFfevXtzO2wcjhUoePyaHk7Qt7OaQjWURG
yCS7jPzSOBXZK59ZklvmZW3bndtUdxZYxgNJIb+o0YhBhv7rBUz6iirx6ulpWzJQJz2zSC7357ka
9txN/6GGnENbTlDsg1fJO4k64L6Zec94ks5ZsoxfLn8LJ9uza4Hs5iIy2MZ+XGEhlX4Zg9TVhynI
2TEBVw3weAFzyLyguP3XrfnDd4bKEtoPis2OWJTTbpMWkSU+IkVlFgBFwvR76zgayawx9gydbqOb
KACFZbXb/Zot4zEgJeQl9Cfj2DOO6tZiL0frMFfWo4bmcJcvtfOR3f6AQofxm55hKvBdLhky0k2L
yQ4bQ29Q9CPhWzKWo0zs7V/Fs4Xb4ZUIIoSH0oOBPrI3nSL9hS0E7jx337VvvUxr+T2kDOgKeMOm
/Wgx0pVI5p6baTQnsS1VFAZjExtiFvEELiPJ5rrIYquul0enHxxCCTAUmo79OTMZj6eNdLI1VPds
fdTvdocNo84cmhT/luJB9+XMYAG3BpyQ1oK8UHNKT7a5Llef9IvzEi7dyR9Uel8qj89G3GCtC6dZ
ajw3zO7jQgvoyP381rclOBlPIOWmbcpAwqMrtVLOXjE3kECb/Gd2XYgadfPR2Gl6IhN9iueJCMQt
cy6bSKeDvY0DCQRZxeFYv2Q67RANBj9u1rw5DWkKJaKpxyjvYXrvMkt++WK1zm6Qrl+h2xW7cZlZ
rsqaf6PdcJrzXQtPqUMzu+JJsT1/7evZigwx/loViy9buEHSaqWFqD74d3DH2IwTs/nWrV0QlZ33
C+eNsQUvQjy5ovngm12f+JFTpBHiFyynIuXcHgQ7P+o/5mZsh2Tw3MHAUCMWw2iSgKuQHnEuNDu2
bLqkGGr7oS9Ff9m2kobCJZAIIUiVQIkDtLLSDuOc+nBfVN2vm6ag3SwySEh2/kuYjuj3td+/SXpI
0tjBoflsLMWtVkHcpbRbwL4YnhjNSvRGKTLwpFn44EtxNT0aiX7d6OPMwH8OJgrnKZjvGKpBxpQD
TXbg3W9udW86Xl+gCDrymeJ1TIyeLaaiGV/YNnDj0S6NqDI3UuLLW9NlrAqRx2reWO72HjfgONcl
qPlKZhLjPW/FHtPfijy4tjLMfYBhXvNSu1u/tzLbPpOyM5p7ox/92F8GwU4mU6Ad7RsgrR470dYJ
gNTa080f6WcvRmDiSGAO0B9chQ8Hcf+DKZGxJ14B4GXvtIlhz85jKbc6WUy1ARxwA8jEFPy9DtMo
m0kjVpWP1zdIkTbhiAMUbA58fS5BX5Obgx1zZbE9UbnMNXpyP1V3rl5W4m3Keu32VtGKN6/ZJnGv
GV8Nj1YZjuq0or+ybFEMHTtjOIoJ5Y2qdKjA0ZszyysxynGD8ZxHwEyyCrzU9ySRmbp4M6acOAJw
Q8CEjLpfsgkythm+D6z1lG/rNvTO2bShY2W7aQJ+ew5EztYAc/GZQrwptF09kaadkwgyQRAEtMTG
qrUrQWZ3hK+M+C+UuVbOxR+7nuNSkIW+Z8NkDB6XjaznJG0czS5L7XCOVv48L0lthOU9p74eD7Lx
1uDIqinnEGP9tPio9UJk3MaUYDkLoo4VWMC2XRPTGtz7zmzMM8A604jyZlbfNVsjTGfQDDyIsfa+
C0r7Gcebgg1Gu8U+nXGosIlFjnCzhyH0auqUfCvgW1HXDeVGb5cvUKIyZb6YrIztiE8sSAxQZvFf
ptuK/IahPfsOscxac8mlEMMONWEPB0LUpv3qyGC/1K6ReHxqkNXSmc9RVb2zb5uuvGmW/d4QmY6q
eqM+q+j5ocra93awoc07Y0Z1p1oG97frgnLavm5Bw3SusRnUa0EsQ76I44gRNPbA69Vcd1PD2DtY
/42LNYGeb7V+1pS+T8FQU+XKbD2vAXJmVxkSEcHorI/KbPOTJXKKax7dKjF1WzgJlrKSkKppiVk0
c5DCi6xNlMNkH61O1ymAyMI3yTygfSzpA99ImGZezvIr5Unr7Rrg7cCst2G3pHkXKVYAI2Tiv2tX
K2S/ynklQ6e+bmX7Y6sC67tgi6uGbkxVKvK9A583AsYPiRoaNrNLVT9PvrVRh8/nJRvsPbvFG1FT
dc9Mc/4OPYQj16tawqpYUs4kJVOeCuuxcSo8CYbtXJpW2VD9kBLN3JPUWNu0DwPvnRUN708mQoBv
jUYE5iyKGW8JFEoo4wvIPqprlp/m3N6CJFdscqnWe6/kIiJWiorPOpQqdsf2daQ52bkpfUbh8cNN
U/933Mzh1ZCI0IEG1Jyr6mo0JA6EbCPxVlfWXO4RUZtjviKnSotEOwn6tqVUn0i+hkhQMmfqNkZ8
Wf3EPq/nxisurN9009ahQ/qVgq1RtaQuKoArT1udsvxepaxhs6+QfugGSCIP48Fdb3edLs2ozWvy
pbvwa3bWV49gLhjDxXrO2K/d942cKAyWH6NJYZCnCAq9cNrIGxd5kxb4RV2+8UznQcK9y7Jb7pSn
YSm2z7S2q5EXprfeVxcC9JAT11ExIo9FhXq36adgrd6D3i6hC65vYzBnT0ZXwGzDHVBixirPtyWm
SWT3Xo8AROqYihw7/Uxbgl74a/+ITrw5Tk2KmRLowKwj6FL+VYxYotnN56RbnKelaebT0ObOt2dZ
6jikTfDjs3hcoJLK/N5Y/Fc95dOviSlA71guVegGLXbmsJGXKmBy3NgjOxKbWrZrmSJRqTkFJ5B6
v36prLjaTI+hPnFNvaic96zWzUlkXr0LxLQmgzma/hOLhMVfVrO+Glo5hIYg1792o+aHtViqY+qD
ZBlMA2Zc7bwYhqLTY4uZROpuYJWOVe5mXuKZiWEUeJP1DuhNxp21IT5abKCQseEyzK9Dk194tLSb
9EMV1EfD9OmBuWnf84x8EvLBZh7L0svkJ9JYe7SCCrvl2l6D1fu73IDbdjY513RdUYY6+6uxQK+v
Ayul0Zh5stoxZwvyJ6Kzaj4N7BF3pSamYtfaQR2XTDAOWMusWyVn2qfAGwnRDghhjepWMJzor5D8
+fwy/dzZpgsgZMHDllsDzSUEkW+tLRN+dCfvtTP3T46l672o2+UgBtYPAEjIs2dCM7RUuewUu79x
asgpkjVY9ykw/hqLhtPR1zWxCPJibeuSBLnzoE3GNZlDgkkNT+BUkL2wb0dLsgWpkeQrq/2ZkBV2
rBZetjG1KI6X7Cz8nnD0FKCTh1xBLc7+PcfUgzuOP0ZKsJQMtngtsZNtee4dhepf8yI4B2s9vFay
rZKyw288b2qlVzCKXYk34GNbU9S1oV1+07ZlkN65WVyvM3Cl5hZjD8IbtXk1v0fN4ysbgwBLc/51
aCqOKhBf3BLulW7e3nu5s9xbOt8ilpHaY9qzLxu5EsLonlezPrMURd/Xw7/PpYnOYaHkCou61afT
iJ3/Bxzk9EXdhP1UQOfe9Y1tgbFl653WjSlLUTjOW9neNJvZKwBFZiT/6hEJCngNM8te4B9gLWxh
a/tz9QP+f7hpKOIEG19IPMiIx8pQ3oOxse6yK9iK+ctg42NZdMV+TIkkD+ee+KocZ3HbNSwx8W51
3s9a+LDETIcdZM6kF0C0d50URCm1InNYMQt9wjRF8QwQixG+GL1oxhFy7sWAtbvjRvENqTk17DLa
LOuXNFeiazGvxHa3bbHWiFVoRWm+m1P5vUwjP43TsYa4BJ3JsGw1m0evQJOxRvUQFOn/SDuzHbeR
Jgs/EQHuy61ErVVlu1wu2903RNvuJinu+/L082V5Bi2lBNHuufgXoACHMhkZGRlx4hxBeN8xmjC5
uHgVeaApykqpX8auqz5TMO/WGlksghXesK6CAHDPqPDIirTBeIKx/7vbgcODZ7Q4ZH0I1LnX9b8F
498xBXlNYhUH2ZPNoXqplIqia0e5oqnav8qI1MFQ6/cIGD1G+viqKXBkBpX5h+JUwfeIUXNzk2kK
FByB6cHXO5b7yax5q+RRp4Flo6Cr8wIRvR+r2SI8qBzGIZ4+KUZRv0+dPtk6ASLvaATpnzqnR23D
Q+lTqK/Y1osyn/6h4saKWvN5LtFzbbhowuEDlfME6R9dhzWeuh9nMZ0BRhSRGv/gES3A7AX0zyuH
1+E3umzGn00Raa9OWCTvoRwEKW+MGcKkLio9U1BvuyG0vpRVExzqSuHJ3gfR5xLK1o7LUAmMRwc+
XJUgY/b7goFBpk6U1qkS3jkgogfFMz/qjYD768wr8oN46E9uaZoLw5y3hsg8A+o1G5lXDz7Ly8nc
BKyOXmljvhnbY80AVqovkiCKedB/B1QhkVQNKGv+NSF+whlvQd6qSWkzmLJpNvUh3/Z7W3XX9Wbe
pBvvkLbU/fX92Qzfh5//9vnQvcx7Iky6um1a0I1pzOB60tB92aKLZI12thnWUNg6W/Q8URRFlXGL
UsM6f1L4vAsmLydUxSphf7WgVIJcEkYSeV6+qciXyhGRrBZ6HnOd+/Pwj7IRNHrhegbwCLSk820e
pkuGr7f30rD4+9n2BobXO6aG4bit/Tk3V+kAko06VtVOOPm7ZFZWbVhT31MPjXPQvQWmAJn37efK
oVO1DA+hEFgOLn/ANHlFMdn8gGZjH8O/Zh/er4M3+USAbb6ZHigP/gKdp/hXL7yKyXt49RjLtGwH
ZjbJq1QVlQ07CuELhMTQXGur2jpkO6QfD4VvFwdEKfz7X1j4zKVBTzVocLsQtaEk40lMQQpjxUGc
mej2Jsq7oCX5CGv6AgimWAvuq18dSrjG/jXlqdK4vO1kxjgWmCr9fpu8Q/PHL47zF7AbRbQfdoLO
s35o4F1Ym6vJh5Y9YlzpkWx9eKgWeONkTjJ+B7/FxIFMgoOFnPjl1x01a2qDCrni9OB9FRyYKBXP
62DVrmPoA5ac+ZIogFMkWZMO7nzy7FM+YQ2qqe/mZtxrfxrHcF2u45ffJUe6siXNz05NRn6pYesn
8+Rp636Y/jBZHFRMCOut77vP9TERS7O43QkTTM07EmVEargQjeeY840X74XRNmYnN4FPhZEe6OPk
51i1FkjDbjkSBHkufTK6KaYpxQYnbtX4lCqBD6tKlGmgkayFUyG8Xj4VxGu8w4CWBpqbS/cAitFN
AK/FBxsfmx0V3i0D8vtF9rPr4w75zpkdKchUQW83uYJoQLudt9YWXvG9faj8YWtuGaT1sy8LX+uW
I57bEzt7FlWzvKA41rCu0yHeV3/SeYU3S1tPB0SoNwu2xB7d20PpiJVwWxVtji0qmB8pyG9c31zB
l1XQZf8FbjyZSe7N8c/XJh2yhCG6U2azl9PRfU69Xe/tNJ/+MhEbFCHvu512nDftLvpdMsU3y3DI
ISWvEkYtmfHZ8yg0VaHBSvl//uwV+i5wGmevZjEaqox6Lm3tJTnGz3jCJJS4lWHm43q6/IwePGsh
eBaC9treAVVd5+/pYCWv4W6g27yFBo1mwLF7aPbht4Wvekk5cm1a8tgRJTqnZ5rcr0gJZt/bZs/h
UXlnHpgJsd97O6C8D325Mj+677wFWjThMLJDna9acl5er6YWOBaEvtTIKssAH+si1f79/gpv7i2x
DKyBCGymtEBk6JPYC/iYFCyPOVN4ddhu9Z6kI8p3jEUsLOrtRr9a1Zk9aVV14CZRn3IrIi4Negid
h6dyO+95eCAmuhOJ3TKP5KJR6Wymc68U6FWISyIrHjK61YcGjkf3hTZ/FW0YGGCAfr9E0SxYJ66/
4NlapSMaowXRlVSVCQm5u4+y7emHtc02yLA+1psMiNoK6GK7W+ag1i+Zjf7Xbc8sS7di4/ZqqNTs
MrJcm75fwWOUVGvzn9Ajpz35HgMU9M1X2adgeok+UqQhiV9ifVxavXRVzkVbFDwpCL6aDoxl9CM1
9IOQ2dhofd+Hb93KGmHJsD3NgVtNviH1E32BqmO5wGA2gn7ay+lEUtJYiTFxwUGtrYstT18wtAum
hb9K/gwNgOXACyfk096ywLMr5mRWmlLzVCRAIDlCFehzA/W2subNYD/AfP0L9PA3AsOFScmbY4rg
qsbYrW/M2XMWD0LkPFxpzub+0q5WpsNfYTuG45AX6JAuXUbdQkktOFfR2W5RVl6dLH16146KsZDc
XHkJVjxHNS2ILXlfWlJCHuZ2CPdGTJacOj88MAqrk66ugT0fJ2NeSIPfmCQvPtabMccQHwvVK/lF
qbh5fSpa6D1mk+mjynv09BgVUjinKKUiVRIy7jfZDLC0Tkd5otOSo6sEe9X1dt2gzrBPTH97Brcq
dUBdiXy7/gPWgGDdlEa3HdsauCxAx071T2Bv+4k+HOoh1LfeFczP67r+nTHkXVqGGg3lwd5Pjjm+
Qg/TPk5D6CxcXVeBXVqrFAJOkHEwu85avTb/BH3dWtVfhpHOelgfKAAtnIMrn9TFAURaiK6CpyMs
duksMeMhHECavk6i+d4Y7RQmeDkc/n2fvK4JCDu0nR1XU4EOOJKddqrBLQa2x0kvPgueTQYdoMLe
KLts26D/uGDv+hEHb5BrQUtKXYVsX14XdSR7cJrA8+FOWW+Lj/mn6S9gTftqd9I38U6wsE7kXEwx
USEo3lP5mVbAG3e/v2zuZw2hRp0JfduRbpKCsp5lA+tn2cGOCE7p9KXy+42BTkndU1bcLhi89h74
ks4MSt4zTbkFz49o4n8/fbLQ9aAz5RvvFIqvpzVsjb7uTwj7rrJv6rsF07ocUQVVE9BfMkvGAiHp
u3QlxKGmDm02sVaD2zISwuSVP25IteiM0E9YWuuSQSkFyvNGoaL5ZnDYgBTaGChErMEu+vrqBAhi
waduHBVIHpDVhZXRc01b+paj2TnDmHYEoUF3VpHaJZ9LO+7+9Ir42/2tvGWJmAoJqqY7oq5zuZNR
dhr0CDVehinew7Lke0O8VrMlJZ2rxyN09OdWxD1ydgOmah2FWjYEPsSmT1MAf00NaXzfMJMCSgUU
6TR/LrrY+z4lkflTLfInt+yHn6H7vEYo9uoyoGObeI7EDXcwZZ1L266qxI0+zQFUSqetMVrvAKV8
pPpwiBx14Qze3MwzU9JFVdh9WSOwRTrT5l9tLwV42KffjMpd+GjXuZsOxJv6o2tD8u/y8L9c0wi8
b7A7JqfbLXDuneEPT9bsd6/NCJ53V+yc9bTVAa8Ae9vQhVe/eP7SpXydMEu/QTqDyaSOY0kvi8qV
QhITrx1ydG/d+KnN+DSKHr+Spt/Y4YuFS+4aWhBcDQFG4XL6Myo/x+qXoDDe3z8TNwIbRkwuW4MA
85OP7cxbe5WWHhwlnD46/mivRwacDtkHelKw8J7G6jFVtWohPxUnQPJSeDNR00QawlFdS/qijAhS
/vco4CSWORwdJkfbGKHW+wvTrnJ+vpkNgS/6Ulz9+ptfna3sBMe6nicUIFKlga63fQqSdjfYyjEu
m6duMLduN31F83bPCMj+vm1xzC4XaKDuaTuWKFAZqIJfuiyAHi8HjAWHhkUjdGAad6tlpFi9yQQg
WlSWX8UtSg9ltySVcu0z5EcaPVtOjIlQqeQzI5xg+pRQGlDS3ujX1dyoql9SB/V8K56HciF2X8cb
Qzc1lJJ1qlgWbAiXC83a0ZyUlH+8VqOo29ilW8EuhZwb3eXURYEURh9GYO/v7nX1Vqcij7qOrUJY
iECBlPQYMPfHJVKoRASXIg9QLrAmlDiFrlDZb+5bu3bWS2OSsypQUxRTgzFr/FtxX2rgkfcN3Mjh
Li1IwUVrm9KNArEccqp4X9DtZgh63fmiXOUUj4uluVtf7Xz/JCdpQr2NS+1t/8atqMN73Uu6VTb1
Rt+OwSOMuev2KdwuiWXoYiHSsYCqR0XvzfTQlniLsmcnMkxcaAhTUnCmu7DarI38ADE2nHQ0AeqN
txNxNH+aS5SnkS/aWX6iroD0z/1m6bfc2gJH1Xlfca3Q35Ic140z+O90xsQHxmfR1pt/xJPXHWmA
gyc3uqWS3W1z3Mzg5jSeW9KOW3nXqQUgUD8DONWfRnPrDWA1FZU5ZuYCuoW7WabfpzcpjBhQ2Qpe
YEuuEEJdop9ag9gHheVGCSjqPHc7oX8FMm96rVqKSktPg1uR59yktETxi+I5CyjuwFqYIKg7W99s
pmAWDst1dnW5Mim7shKnycDHCx/StialDbBqrl+CP/q/Rwct5wPQye3wLXi35Da3NtYgv0NJkM4y
pCjSWc1OBLQ+cUUioHU7M6MtSIvFh8WpfhbVjV8o1omNk07NhUlpY6E4SjUzxGRzdHcej2ws2v64
Zvbw1/KOG1t8YVDaYh24C9w9GHRQywyHHzOS7In3JxD99QkyJgVceTkYC2H2RoplGIYmKJ9h0ube
lPJJbQRDHCtMHrY+aNXj6AMlZYKHdqAQjAPT+wuaJVf9EP3CppwiTPGUtC5VZb6m913fhEcoUODf
Xyc+sMeFq/K6QSGM6abjaHRaNXqul3elDUiL6X7SOdF8AfLAGLmaPJDdrR2k6LLqaNhrc1tQIEtf
F43fCL0XxqV410HPQbGQbL31h818gCtiDar2Rdmlm+7bkjXjxp15YU16hjDIBto2ZKnD2jwCnlNp
FgybdN4yU1JDGbNKfZTHVjWQv3fxEXT7Tsm564IXpkH26TFn3B3GjXW7mYB9rn9FSunWpXvxEyV3
451SBLBcBD4j2MCb9s2O2fVP7T/mlvHZxZblzbhx9vHlOo0bxM7YGm/mygNKx7SczYPxBHXIJtsO
++zbQphc+N4ycENXcri4AJHzBZgpfhQ1YOqj7xwaNOmfi4V94T3nIYp6KN0oqNNFN9OgEHXp2kVk
xmMbMT3MCNpe+5bs+pX5vuU1P+6VNYMvPs2aFbO631qUnhZWKvuabFs+VrXgN4yx3frOKoA/lmkj
oDEe6kMMr611/7RhSm3pgpUv9DerEMSaLpeNqzmS+9T6ZPZwo7m+8x64F0zKAP1X9Bv9bPe9/Ic+
AmAnf3pYOlmyEiqBkZ3+164rp75Zl1kqtEO0/ubt7GcbqI7r991HY1/swh3ENtxCkKkA41RXEVrl
C1FavuQxDzCFKg0vNxe8iHQXVY3iVnNuOP6oMS66y6sWRHEE66e2U3WwbgvfVvZizHk8pChmmOK2
lRPGPOgVuJAFcvGx2zhbba9+6LYCyhD9wje9Sk/p9tPCFaUGwyNlku92TynzUYfKmiYRQ0l7Y8/e
Ns82z/w/sz+Zy+3blbWBQxDuqQcX7qv1+BqW+2UU0LVH8zvonKAzYxpQ2ErfODpVk9tA4+S7vQJS
rvrUFd5C5f+qFfe21jMb0qsGVBeDCjk2RFGRcaOZXEqEQDPfVr69MrfU7l0GPRc96IYH0xUSaTd5
KYTyb72rs0cAhNkx7SlE2QvQ0lCB5pNWuxWjA2bm7VPb6OYO6q0BbZzVoHP9o/jTwazHvLeSMxO0
710vtvV1HndO/DIjMR1/VJjrVpk2nnM/gfE2h1RmLqohYCq7dRENrfs6/u2DQHuN6hfYOA/tDVlI
F/xlOwECtf05/CtnElQTzCzmkibkdVwVdxTyzkz+ElVlQRbAx12aB7Ppj9vmM0TGT138vX2ozC8Z
GqvxLnqnbZAHBXg7Rz8Y03bcz/cP4PVxv7QvRbmiQaHMClTTz/uTD4vCfujDPWSuSzF8YZ1yV0Hx
BrU4mdg5HUICVxXTlY1RWSvrlb06fYR74e8Ifj1GIkjMlnL6W4u0UAC0XSGmQqHo8vKiVJvFeacg
xwTZ4dTV6wJWDSVcqiNcpQAcOYOCEMJQ3JKObohNOHP8MjHius5jaDx4uZD6ZBsazx/nkpYJ4rXt
Otz2v6ldzW1xaVLKwxKrFYJVmCwhjWyTr2Xzet9BFhcleYg3zu0QGViAlrFHTXp8EIULXpkf/x8f
699NNKXYqDDRlpTAXv0w/WLXrxZNL21aLSzq+tph21wRnxzxrXQpOM4N9YtsotmT/TNsoOlew9MW
+fph+lp8aF+1pVvuRry/MCc5YIBSI0z/mLNWxT/qWjR54o06rJLH5MP89394Ub65xdn6pFt8NL3B
NisMDuvoE6/oTbWL/HnHnPpWX8XbJeDDVa4t2xMbcOb5PZSeNTzKYoG9X34wHvp9u5rAKY2vUIsu
BJNbu4kuGX1BkztclUuSpha1J4vxQx/i5rXrvXeVb/fd46YBKkb88zq1x7cjcbYaa9QSqsqO5+sZ
DBvFaxEc7hu4egqL/RI1qf+zIO2XxSxkljRYGLfh3mEoaKU1a+5mSpxU51/7ZIfkxn/ZtjObIkqe
rSrtmWRWbNfzO4Q1O+ZfitNf95clQsHlI0HUS1gXlX9u87d6/ZmFKapiyIxGAHnbFsS8AFUKNcjf
7g2L3SNrpPDO/zrod1+uxI4z6hZ6I+y4R1EhivzywX1BE51cLflyf1G3fNtUdY8klVl8B1z+pbUT
PDgRFJO4287YJmhc0xd2H9uNubWa13pR5v6WbwBZtsH2gCoGHyKF9CpunGEKGabst8Y2fRz9ZgXg
FrrjjbBZMIfuL50ouZvBhpqqSL9BM9D7lzHiRj0zFJ4Unp8wSOim1SO8xOtIUK3Yld8F6Tprlf3C
tt7ICHhqoINNTwFgpYxgOjGnHsFNLiozFDDfG9ka3i7xhqVk4NfTyjgOj8amD9eMBizWx2+ccJMD
iCSXS7+dYd3LbzqnqAHM/UmgxSCaZYdbdyXqNNNX8Y4t1x7DNEtnXi5FiU0+symnQGnSncJB2DR3
6gbSoGibf6kQmaUaMfuLZ2RhhbKKm4l6UdXrWBPlAaQkGbD2lQ3MX2Dg5z+Zq6UK7t//pDdMWuLt
Sn0PhJPhib+fHf+kJ4+d0a7wjVCFqYyhzE3VK8lCA/xGMofX2KIFz8McfOylFS1Aqj3QAwfKfPsD
E2e1H1f1O9PoF879kh0pmfOy2W2bE6tJ1GAbnGJfbZ33uREvuMXNTTtbjnTaw0gtQs3ADCAtmzHA
3tgkkTIsnLbrYoZxsWmSv3eKkop5GMc/QbsODUsXPSgRY8FmOB6DBpKa+56wYO7qIoB4u9UcvtHs
JghwwPKjNI9TMm77ZqkydfszUaqnAUzdQsbOjBnKPjmTNv48OT6DtrwpU8iLGwMO4vuLuhEk2cN/
LUk5VW5n2O9tB6bDU3F0Va38sxlOxhd2Nn3K6RTDx6b2D6D6xo/3Ld8IlReWpYNV5Q6AEzio/Niw
H+PZfGliroE2OFlw/9o/jEZ7vW/w5qY6BmB3hnhs0GeXZ6xlvtYqOpczFj3OU/tOR/ImLKIF11+y
Iv5+Fi86covGmbAy1ogjMlwX2dZmTvI/7i/m5gk7W4wUMBB6CtzCwwwsUSvwgMwYLyiI33T3MwtS
qKjhzNCbGXdnugp9smfL/Qq76ENaLPjB0oZJsWIKdacac1ZSzVBWNckxL5xVdqr/S7A4W44ULOrI
6doswEzsUMXPYn8Kmh2kAOv5pC1gU26uiHc5FWXAsCAcL13gpFZFwz3s+plq1+vJ0bpPlQ7Ngpij
fv19NzBUWlgqExyabemXpoD+5UPnRSii6dr4va9r5xBpbb6A5bu1oHMrUpAgKSaR0gnnWgu1mDJx
/SlemUEDQvC9v6BbXnduSjqkett01BowRaf7Tzjtv09QH0G7UzHR2y8c1VtniAKVS3ZPa4tKyuXm
mbBLlZq4DCflnzj86DB4fn8xtw1QniXffYPVXBrIT6UHfwgG0lg1j+6c198hXyoXym23vo5JlQ3c
OpQ9qgwrybqgKoFEu74XdOu8/5yNH8AS/oeliBoQTXkiqCmjyNMoaos+L1wg12DV7JeRTtf9zbr1
5YFyM19FF5WBAql60WWIEAUTqoAhVD/ruh6+wwjkrhGLBKeqoCZ039yt6+fcnHRy0iCYo3HG3MQo
6VOqpfU7VITiTWjX4TFF8dCfQjtb2MVbty2ZpCUaxdTu5FlSRH7GPBxnYl1RBru0Dqd1miqF77nW
M0Qt27LVrFc7TcKFxd5yEd4kYqScYVlcUXLEyjRGt8FuMNrTbswrZllNa9gDIG8XYsWtz3huSgrn
Xh+PjlOxr5RrCjAxEYhfe4QyFCmz7iE0U3Uhdb61p7wrdVMUm2lTS9F20vXJprRO+8Np7T3MmPDX
G1H3mjt5irpjioajlyG9OMX6wq7eXKoYQmasgkMuz1y5iR7kIfOePuzpuwFZ5BUcS+/yYvjqoaS2
4DpX6DFeWqAP/7Umgs1ZYuFqY9shgUtOWMT2XxE8oE8WbvqA5trpqSxm4yFHEJFBhwSQ0qTQqHba
8uB4irHQhBGGpILIxQ8Rznb2Q7y2qOO+Jzm1jUCHBdSG8RGqm4X13jqf58uVgnMzV1MIVaLjgw1G
occbx1XVxf0OwRr4MYYTcvLkiwtfdGlp8jlJ1ZNtoJPlW+1wcIfoRxWkC+Wkm0fx7DNK56PxGmMc
FNz1lJ6ybXnKEQLVe2XXJqiG3Q9xN1dDrQ84KUUXV542UAeKxNkbOXZthp/sqY2OkYXg2n0rN0/B
mRVpz+pgthvdIgUZtFh90AbH/EzvCf3R1gs3zTDHn+7bu70qyjlAYy1EIYxL9xuHHCbahkvV8pL3
7kk9dKmzkMAtmRB/P/NwOMzrehSJwTgEn6FT19bMb04LDn5z30h1ANXAiQG936WRGoWmYZzZNyvW
vVU8VeNH/dSpB9drmEePHdtMVvd37qbrUcyEh4NCJrM3lxaLNHOjERoH37Sd+pjN4PesNKbUoFbZ
0nzo7dWRb9MRZkZCBioGnYpcILK94FRcZLD8nNxxVex6+yhmtwfgMe1IW8x1n38XxPwWJ+lx/p9l
aZUdtPfwoloUbFrF3lRdOEJHmg6bGKmWg55mQlJF0zeQ4igLnnlzzSZteD6mRlFVchsEGxRlFilF
mWvTMa5PzrYekBUxx6n5y2tOycLL6aabkknQ7aFerMqNf0dPEXtO+J4q9ZUM6KI+Vv/FZUwHeIzK
sIspQ96NeKg9r+czZgDu/y77IfmOIrD1baa7uuAyt1fzrykpISsMW0WZF1OeaT/buYJOBCSo/+EE
vDUzBQ6SqYzLEwCZVAb1A74xRla9H9NSQROoHd4zBFgvhMWby7EcegZMtxGDpVuSkZnKURuu6w51
sr2XRcN6Rl99Idu61chkkMylpYOG/XVDP88MxFKqEjNHe5fsmcBWVsEPRNjMFQrtsFjUzsJ3uhlF
8DfwAwJv4kkLqwvIV1Sld/xaH42POnPnfuWWxmqugvD1/ucSb3I502Bp5FccJkuXsZV1gT6lrvKQ
Jr2Aw8dLkuMpct29OY39e3RVQ79vq34HSar6mDreUgpyBX00oVkB/GzYzBmAYpBfVmbTW0CjYxr6
xUr5Dt6u/jTswo2ysZ4GH1nArWluGBLdRMclppdr7zGZQ7ZV/gNbArSgl46qzZkDoZ2u+VNpwgkK
o3RowDM4zYl/f4uvvyazCPQcedYxGAkbyqWhWT8lts1UiN+pU9DTz08Qr0cmKuhXoZK7w4K5G1uK
PTHjBfeiw80gRed6zqjVVpru137yzlx3O2hbxaA1Q5jzrgNR4CEM44e+sr2/zhsNLzF0wfOS4RLX
IV+/XCi69/DIjo7OgPe0nmiPn967j85O9+NtuF3kgbq5rWfWxPc9yyCgrnO7ucWa+aR0q+hDxBrD
zXfrOdmh6fmV9+1yA/G6FcMgIkgwKNk0XujyVHQDHxoYl9Sk99Q/5tsA8uqG8QQxjdHtA/7/f9jR
c3tS4pckWTUjMGm+gfXtdQGLx7Zfi2HW/AncTfbbAfVyeZLnmO5Evy7CnOI6T62nHJVqIdzcQJdZ
OvN6ot1jMrQqHwYTUnpasKHuq5x1aA+2EMFu4zRH/xZYIuTvjjKvQcgc+56dLZPHzCz+mRyEsVT9
RwOgI/PyJb8VfnkZA4mxItwCqBL9dclvIxuhcziQDd9FTs3dBbuSiZd4jXwBPOvjpgC6v1SDu9Gs
vbQpea8ZV7lhxdi0n7qNBX4xW2vvjB1d/MzfD/vf7+ELtjJqV8xhMBYlv+AHKpYRNBfAJZ3+MKFn
Yf0H3KsFL4pNru3RymO+5PI8FoOd9JOO2Lb+/OTugKTR7q732e4nnqN//QU45I2rWdj0aK+DhHMo
BV/aRFFMG0OY2/300T1OTwI8khx+YoqjTbozls6j+CqSp1zYk9ao1iZa3qHCgNKG9vpHgZUfV+oL
spqEVQY9D8W3hQhw0yIQVxrOjsMVIj1h1DrR7MhghUyVILW+gQ9hG/jBFi0NYPDlWl2E6N+Iq1BP
GRAkOkxcA1243FNrbKY2Y06a5MPR+o3njPWI0KSmBQ/WqY2bhVzn7REm76kIp4QEKjwAGi/thcAY
Y/UUERGOAmvvHuJDtK93wE2Wvt6Nc07rl7Ct6jwhroj76E2EqROxlw4KtPOH4Dne5++DR+vZQJw6
OQhk62I7fcmmdM7R2dDySNjsAeyU4atwGaQ3jva2eN+MH9DI9Bc8RuzX5X6KtxGAe0DY8ITI3fQM
hQnNHVoNuIBV+0/NZwFTmB/SL8NWZFT1zjmGP2ow90trvXYcDPOEEPRrVEBVaalUKLruNJQcjvYU
VavM8Gp1Y9VD+6U4RVa3vr/OK2skVLzpTR0YtO25unQ1qkpbVTEtcJ/0LlmflMLY54wurrVyVJcc
54YtG84O8cjAP0mXL100GmH1j5i3BhMBKfPH+MH+u3kSKCWkxffdS/Wj3C1+RhFKLj6j4PA6syld
Sh7qaeihYPP0KCYx1Q1qIU/OZtiWe8YJGF5I3od+tb+/qdcpnGRV+oZaArGuN2G1O/68lpS1tUkO
IrjFi1OfV2REbzxlZ2sU+36WwhFp7MFtxBoPZfJKk3WD8NMKYeCdEMb+9otWxde6t7NSEE/TJvQg
VFffhmoFKWHxt9jX6mDulYPzaWFHr1JGsaMg2imm4av0qC7XaKqn2PASW2UAxtomG+Wj/kMcRDK4
HaS8943d9FOP04CnkmXJ+MOmdh1wDZrqRzEdyl06oZkBZF5VUnsvYFzq5r69m+6iaSa1VtqgPPel
gyGw2Yz3OOJgjH79Qf078p0NGt1r47V9XUJs3LAGQpDgJWpdAn0lOWeSBpD3gtzxizb9lCsPaJbs
Ta9ch73rxzMyWsXGHg+lAgarPkWrxv68sFwRUy49h0IAmDOWy5P1iuLG6tNqMnr2V3CFxXureVFf
8z9QuxJD2SiMHoKHLH+CmhRt4YVPe2vxRDuX1BnmWfIr6VpmhKFLh4qemfa9961tTJHPWUfv9K0g
Jl2MPtdey0rPrEkftjQqZWhirAVPGpQ2xS7YFwdL8JIuwksXVyZFuqIP56m3Z5RA/xo2CBXujXei
fNkdiDnLiff1GblcmeREp9mITVRBVdKNeF+WPij1h7GAFmnD/BAUzfZgI3KPxmi5R85laUrqOmOl
VcA54RoBRcgMjxQO3Mye+8HFPG2kXX8QSbLpF4+CE+lXNvdtIujKZS1qKNCwwiXgSMvNuLpcG6Q/
Gaux9YKV/tc2/6AP/ugLttmYCdoe/My80v0B/GROYWDRl67jrViy4JtjuIH+ofR9taq200zlJ+i7
9hFxnJ3pW7ufC0aSdrVwRq89l0FhZigYRCMIum8DqGd3ikd6btdmPb8hNMMHQdEq6nTDYTnhucq0
BM0VqAAmAYhGupzwhJqdVS4a50gdms9aNzR+wShKkQ0G8vP2t1n/Qzl9uL+8GyY9qC3o3oscT5cB
txPaz8NpziG/t8J9Bgg1MHdZfTrkebLWK/slGoal/Px6Q3mmw6ZFGVAH1yXPM1rozNdQW0x+6zEM
m2+jbQvXtp9/ZvR63w9L30845KXDXpiTxxhRmvCcIsGcuRNYcPXptE3Ww1eX2Wt9Hx25of37W3pd
kgDXAXUf1yapJF0bsednHkOoGwuK7dP/FlkQSfk77HyPHgpiIX4arvtX9OV3S8xB15fJpVkJLdX3
1kR+hNms9ZDQjCBup/ao+VGOhCCjlsc4M5ZOh4gu8uZydUKnRe0TxkIpGoyhpvK6qye/0x20MQL0
hbOwXgVltFd0fclzxNv0yhrYcJXMAnIyubMxVcPQoOcw+cpozus0s4Z1TAf+IUVE1s+rBAXn3kRS
N0ZvyVul8yn4w3Vy9Xnh+15HfIHVFqEAcDHMV9JLIUAlpEIsDAc+5YdKC456Gq+NOv/qxcDGm3/U
U74x5ndJ9Ni2xcqB99s7upm2QhNlaUdufXMHEAXDq5zeKyCF2dacX2ecfPVZN7dzvbF+5If+kPpM
YDOmCC2mussOuh8dYTlZqu5dlfop/LzN5pJFCaYR6U4fQm9OncTG+NHaNoxBi/fLclS8vs8hwhTj
z9RkSJIAr1+eJwo12mimxCjm5+HkGvcJbFje7temvq7LB1jjcnO422xGgm0Rvs5O72hlmm50zcyq
5kdj/3MWRjm2y/MVV34kWZL2LxzCqDFbLLmvA2fmGXqhNexCh+Erql/WM/rQ0IAvfbTrQqFkVbo9
zUxB3QqwoyCvhtGo2TnGvnyoH4yd+Hi2fXSgNLl/Yq6TBsmm9AWDaGhQv8OmyHPFDEDE6F61Ko7t
h/Il2jpkZ8ba+Zt04fSsfunUxYmAmz4kWjOuQA4yfSnttTtnFlLeBqWLjbYVtCbqH2K8W1w5wXpc
wCLc+rDnxqQtbsoOZFyKsVNubpsoRYsr2ifRUtf8lqvyZmA2jNNP08uWFtUNgTlZJxU7ByNeOQ/j
vodvlw4sXE6/i7uk7QP6wAUxZSCtJs8CRWU6OR3vP+S7B/TevzrmoszJVSqCyoZBf5JKD7Ripmyi
VagDxa03vw2KzPAW+9onRuPfiA66rbMr3yEd6267l+WxwesPhmmRPfNfjI3JBfvKDpR8YhDHz3oX
GyFK6bVRr6ZuaRuv7kuxxjND0kHwqlbViwlDqBlF+07w6mjaX4YxagetGl/vH7vbq4K1jDkYxkjl
Uq/h5kh35rHqj+XwHfm0gxnYH5Lpt0GgrAk0My3JN2eUU8hGNyczL4LZr2ip/E1nNPyji8xok4SV
u1Nio1ka6rhxmLFIxgGrH0NiLPAyRCsIbjWGhWKTslfeiwees/Ho7pLQ/QLb/xuB1UXWIdZ3Zk36
Zqda5WPpWBPD1NE69UUbQgxIigZh+yWDQ93aZc/O/uTX3/ojXCCb8lgOe2f4RHr56W3siWdQsFmS
jrj1fc9/mPj72U2lJTRNu4Eflo/WKu/ag5oBEbL+39stPTGjUrN6JyTMwKVWrERvCQqsR2sXrE4P
v1AqEF/var95GUCWBg6fBPpyWVM7GAP5pgjV9k5/Y/ApXtu992xvE1/5sDiCJ6LkPXvS9+1QIQxB
TqC/yLBocUSvHTmRAAYAegaHpYT5GhIqvOlsddJHMzyKLnpkE0i39tGinVVuaL+u2126XrS1tJPS
h1NyD0RchS3hg9nHjqdr5Ru76nDCH4eHxQh+cydhoYYFk4YsWOnLLxc3p7GY8kqFzWvLp9uIzlIS
7Kuvzs6AQdhcZIC/ekqKzaQ4CR8kjUJLlS7AMSqaZCoxqKG4fRT0/uU3aLa/qn62XQrd15UWyZjk
l2rihJEyl6LyYR6F3odqUaNjgpnByYRJ2HmJ2Ps6v75cneSYNkquvLwwKOZ9jX2yqzcNVYffL4NK
C5NcMpm8Uxan7CJC2RtRTxk/2qvgjZvMW8wFbyQtl6uSnBJen7bpQ6xFB/uIKOShhXijOuj7pfRI
bI98runpwOgDoothC2lZWa2VuW5GFFcDN0OmvKGFdUpLxL7vX7M3PhN1eDRHhRYBY+vi72dh2Lbb
OG5c4keLyHNSotUJyeaj1Wb0+vPuUzlYz4VNGWXqhgV4hViBtEJ0+kx8X0WrjfLqpeU+dkJnghDf
D3IErVzja6m2+/bk/jaikGrNuR1phS1KoAGdLNhd1ZdTH63a6kMVW6v723jrfGHF4eXFxAMJhfSs
jrLI6YPcEMVwIQAXrYdyS/kfjg9jHVa+cpg+Lli8Ch8kLKIIxSMWOjFdBlsrOfOTSgL2vjS+K96h
TottFqj72JvXWf2nU3yeNJhumhEdZGt737bsnIyTUD4QDWqA1YI6+PLT5YGWmKOouzX5tzny1tWU
7X7fAhGRnFawUyBxd2kBqs/AiUJkhRN4CzJ/qhF7WCtD4dQLS7nquom1gPNhmIMyokkR6tJSZ+qK
aqexeN3pxxZ01kN8jNqVqLk7f2UHbVOuy6el5vCVu7xZNWzSBBAiordwafVkGX1onajLTkM1r2sv
sJ/H0bP2nZ5+qNP2KUVsc+WUEzLatcbhs4tvQxS9OHa7LUJ7oSZ0/TmpvogM2BJoGB4Rlz9Gy9tG
nd86SWO1qcLnSVuUZJSd1VIvTUi7PIdGrv4PZ9/VHDmObP1XNuad+9GALuLuPoBkOZW87X5hyNID
oDe//h6o5+6oWPWJPbsPs6FQl7LgEonMk+fwDsUqK5s8tgUeBhkXx+g9OcPq2RL85ujNDnuAiUia
DgsDQ7B9OKR+QNutAkEQP4bSd9RB8BTKlpa+Cu3C6yzuQZP1PtW7bVM5HhnQsTPeSIlqtGwmdFRK
5DkFtccQSt7qtZ0X8VnImwXPO38xfn5FIPZcaMJBzHDemtW1SaQIBf7PZlCd3oWWEthWS60eeRRc
m3gALZwpeSq/Oty5wdmcGEak5V2COQm1awv3vWNveblT84U23qMM8tzObDvZBidFU0g7QD7ZqPIW
HliLNyCNDDwB5UD1BWofC7nE+WUCm9hgqAUYkgsO4dTheidW0vEOAblv99EZEdoZsZRNiR7VhUWb
pyylHaJLSm2ZuDwCWTeQCO/yxlV9NwKvSKW/geBG+O3k1BSV0msulmCkJxYNBjEu3ZaMIvP0Ydsb
jUuEggqZfica5vFhF4+JN4wd/d7jLhmaBRxlrBZqmgJBwpPJS0pV0Fx0W5XwK6sw/O9tHb2Bf03j
X6OSX+ZL1JFmg8UsCVch1xIZmwTFfbI2EWd398uMPUevFmlNCi2h6wVtSZjHQ2uJQC8By2MEUFu8
ka7lG8kAfyq7XuZIW7Q1iwMaNHOZkQJbMlUn8Np0tvGDFJmBSuHLwiyeWrJPhjQk8iFuM98buTYy
q1dS7ROegoST366Bgl3b4Ce31+5OBxNwtFoExSxZnW2UKEfzmGXAqrprtsqj+Qiid/em2/U+WaUb
ctacuwotH5fSsEdAbrmKX0c7W0VA89ShAIGmn0EADuC/j+jM2AwNjc5NyBb8NLGizmY657fu1aK0
zIkb8sD2bFW1rmubyYTtDvqTEnwEvcQrays5dtxduRrPhh/fr+0pf/Z1sLP4ACWFRuMC9a9ev9ar
n13xGDmr700sjWkWF7thDgowgjEZrDlXbI2Gw2J24qQNeQHbSPIivJi5ZWY6qd2XGEa+HR+6eiOp
SZtNstefmEWn52Gd7xYfhPJ7z645dIv+ZXMWauTmZKBxHDal5FFNxS2/QZvKvl1PMF2Dcq9IqfHg
nKW7/mxxk548HF+Mywn54tjEZNgcBVu4mj1/qLaQfYTw0S0Ug1faLvmRPxhokCE2NRYK4acPh4ly
LbrQwEE177SLIBZeqjk0XiUmr74ZYtpel9fOuwyzGiDyyb5vII4G7PbfhuLIc4kiFtplZOPRkRdS
sgHFATuX8y1bK6ZNr1DnjtBfIlPxosLU8Z5CZQvFS4A6JaXoPFqt6spK7DGaEF6Ea+iyZxF1ddqv
obQeDIFwzrT7ZSrAY6NAWuHBhXoF3ggY6eG6tmxIzSJD8ba0mEB7kO7mDm3NuluIY46DQgDGkXtC
I7UEHM0bAiyb61E66KjO9iV0F516XzfFSnWwazvo+OjMBMude/O9Jzg+MdIoIHk2eidxU84yX5Pe
t5LVbIT8exGHtDPzAejDJjeMVdr0fLxo3bovziw8FCbo+fVpv0c1ZaiXUsKnJllWSbG+UsNoDupC
ikwFbgaDT8f0ghPnlfUsWghzTk7wFxszj5TFSRg2hjFKpNNNTfqCGnYCFpj6J+HFBvHPttJTe8Ho
sVfABH8xOnNJdZpahIQwqtViPSLHTdxtjkbcDDiV75fy+N6AJaRT0LII1Wc8ng/3aVyxJi1FOvqQ
Hyy9sG8aFO5LiN+26M//3tRxKCyhPmgVA73eJ37r0FTahUZmmiWAIp16neJ2pkbM452aFvfAB9Wr
TMVKfm/yxOjQmQcmSdSV0FY1r9mDsIKg0QpomDB9VONNOWXwaQuP4aMSswm2ERM9TWhZluID9uyu
b3E4x9Rp8DQfQcpPAnDaRUETUeu1hHCeCc2DePCWkHAnJvPA6Oy+j2uRQAsURjn4kQU7qyMLHbCX
ofOs283m+1k8kXyAehwwPg669PFAntcqoULOXLtIARIYz3Md4DfUgtauN3aPk+fQapetlvIdJw4A
QRO47GuQ3k2fDa+p3JYD9j750EXeDBFbF6360NnMb7Ppv9gjuPzxpMZWke7icFsCd6cga4VtqZbl
XqRZu0omNtIq1JfwxSfcFbjdP4mf8YQ/akax1AlS2lOEO6GqqS7uhnxJpOrUrgCpE0402POBV5zd
OiID15bCOZxVkjxr7XjbgyIgUVrA68y3MXT+i6n7zAQ7wH7hf3LAX4IXPF6NHPcb5AtNSdmasQ7M
5kpp3lQZ1L8WNqFch8MwDaAYAi+vggAA2Cu5Zb4YyyKLdXmB2ZPSu+mTBgEEmXWLrqxVdU9uFqxJ
D/udtdmhZlNm57a0Nl1CaOMZ8gN4BNa+sD4LBcvU9CfSiofDm+34tkoLUjUw2Lz2geY3t7nio5EX
NqcAqrjDRFWUsbSFOPDUOfs6qbMNk3GnHyuQ/PhWmdBeUwMCyvWS35XhEq/7SSfyxdS8VbnLR7Uw
c5jqPWdNvAzlK2dbbaQ0FtlEK/ft+xVcGJk5S15p2C2k7WBOma6Yu6rDDwUdZ2IpKbc4rJn7CKfI
7uMMdmRPmxwW6WlDc8rvJKFpvu5+fD+uTx6rb3bmvGDcV2MJ2n0YJOto090qOATYGSW1A2OtrMet
ZHLXIPLlNSAPXC09HE76sL9O4TxeSMJJCEVRBr8oxlWTbMNqWjroJ02gTwDBggY/5sy8isLLcLLl
AOMtevamfbJzL+wA4trj6hPz8CM+X9IvPXmHO19sznIULG55bTLYlKy4NaBaya55caAFJXEW7Ce7
t5ZoEZZGOXNnoJ7pOs5hsfK1VbbJAoDEwKwMRBOU4i9VbKH1ErvKiUQrfMyXUc6cmpJBmzWSowQV
g0mht6miaK0ERePXK3OtAsBP9sVt/7hUMzwVhn21O/NtsQNvasgV5eKtn9ZqaVJXLNb/l2Z05stU
hhZlqKX+uiCIZ6Iu052B2xXlVoaSgXu1mDk4eUn8NZ9zamHLiaOhkz5bvmR12SYoIQet3+4dIO2U
dFGe+fRE2nh5of5pgrPj8A4c+ybVWIRYpXGqF7M0PorO7qjrpkux+ilDLlglJCxfAzZ0ZoiFBNVW
3cWzICuRkQAZCX8qAKpyaNKUdUgXfJp0xnOfhlcInpRIkiPpOjvyY2kmfOyBrRXVBPAbaAkvbN6G
XsY0dqGgx3Xd6C2EOdQOKRIlRBJoQK0ljtlSjkvuxO++yGzcAvz9RVSa6EeGOCUVYckCJS9s2sZW
dO3qRfiRaDrbFZGub7+fg5MzjhZlYK2RlQFDwuHSQicjzlCxwBkhNfGhKh9ERYloo1uKd+UxOBii
JGlDsxlgjahjIp4/NNQT1ttmo+uBofws8sTpzgrQtl27mjAuRguUqptcAfbjLqoaNbmpXOamS2Hq
0VjRQi8VO5B1k7KNzswPpTXaeFgZqoAD5uDfZyx6LIUFUIuuVEvX5dEZRXUHVWFdt1H0xvzOvIJj
xboemuoUmHQEIXfsOU0GieFoLZk1IN62+g1Ml1yrgyk+tGnN8iNtaU5xBFG4IHro/GgjQ1Vr/6sN
9DdaXU9YM5HNR2oLfGNS0+ZwQUniOBn6dnBvITCWEQgUfexg8KQEXVrSxZTl0WFFayRSzY5sBv+k
rj+0x9WRabGZlJ/Sc85DCb07a8+37dW4cReyW8fBzszWbGwqiUcQ9sNWHdTQLjR1Wnupn63j0JNI
Mi1gOxC1eO623i09QY+QkEiKIv5A2gASBIB8zpMHbVqja7CIyyDfq7gpmQ9+hNQr8oImXPnoONsN
1xKtAWUP0LBRXNmhV5wZuTfdjr3rpefWeW/uoCLvnE+5uIwhDAj+jf41ibW/7T9RXESWA8AcPGIB
RZsdKFeJxhawRRGMO3Zn+BM602rA0EwvDhYpFY6228zW7DIv7ITxOulFYN8iPfwkG46rjaMhfSu7
48Hx9b1fPH4YfdoD5IGAPhgUI7Ox1UntNrUNe6HtGW8QJkbzgPuorfQAVFK+3jNPhUq5WP/9PPXM
8GygU8mdIlVhWLucVjbHzgP3KvjofAmkB+B3sU/+KICZGZxt9qkjrtMUgwhYa/pgrpJoX1CO+MV5
+hKO6ab3teA/qZb/dyBtX//7f/DzKxdjlURxM/vx3+fJa8Vr/tH8j/zYf/7Z4Yf+fSne2W1Tvb83
589i/i8PPoi//6d9/7l5PvghYA0yU9ftezXevNdt3nwaid65/Je/+8t/vH/+lbtRvP/rj1feMjRd
3bxHCWd//Pmr7du//kDa5stek3//z19ePBf43Dmv+OsrP/rE+3Pd/OsPRfsnMhpovJQYeWRSkNz7
4x/9+69f2f9EIyZuUbTz4YGCbOYf/2C8auJ//WGY/4TDgI4SXLFkHSFY5Jq38le6+k/ZJYeaPFoy
EA4bxh//N/arX7fHr2XBXPz58z9YW1zxBHAaDObwHAKagMo0iFtwfwLGAKo4efF9yYf06pCqkaG+
/Grx0DZp5llXGuDYzTrSg8U2v8PN+ac5B9UM5F4AfnJm7+ky7dFDZE4v+npayU58tO744Q9ki+ln
sRq6iMGXxTgxQES1B9coTAJjhYoNYgQI9gHwOjv5k6kozTBGz1k+uuNZhoxcfJ6HBneRagLHW/Tg
dqkpfPSExGFobIWFNpTxidhd2m6drDCtdW6kQnltWeQ0d2lvKPhkIdwM6LfGRHInAssGs1tCrbJ2
y8dIz3huEL9scY5Q6+OKOki1m55pXLnRwlA16h9Wy6YSmlwZiyEPCdmx+q4qRPkgnGFIfnCtTptb
7uY15EUK1oU/S7c0tR3BywukXkzr9PWQWRm0cDl3EkiHWQbfclcopldqZThSYbr9sOKGVu8Tq3Yy
f+xIDQZWO1GA8u0UYwuh5NSk+HbReUnifDhXdYHAHHTvbbwpejk9lcpGssmqGop9peoWj6oV1ypF
7iD8WTlT9cwcK3pOC1ACe7U+5OdEVYrSV6u8/1H2qLUAjQiIEWmUsvbNmpWrPCeyTYsw1kBm2+w1
WjsTklINQIy7vCmnIMvjZJNpnIW7rBNglnTJmCmbmKmC0dbKy4ts7JxkXXSN4VCEnPGOTVaLNlFk
aaY1SIJZFFRjE+4qCCHcj5rGboyiVzcA45kKTA81p6EhoAikjJHWxWu1cnl0CR5S6CRQoYyDm3qs
4QVi2yyfYuvWHsFWQWjWDRUBCFxr1PgxTfKqovo0xAGLM8jfEOJEGs1sZhkRZXExtkFcKUT4Ru24
zKtidJXQFEI+NyQqp+QhTEPWBSKKh4zqXV3UWzS3FNdlrNu5N9RZCc5Q0tZvUPMsbknCnHcU6bCO
eW7J7GHbjmDLa5z0pdUm5a5TxvgVNHraK2uKKAxATT01vlWoWuKlAhuXdqqqQE6m15RdO2BSgPLr
WxSHw1ScV3bvoJzZMCV3yW3eNUUhaKEnteI3RlHp+5DzOAGF1IAcd8BM1JAyWpRl+KbbVVZctZod
uVdFPw16stJ5p4RgolCgkblB9swtdykzlHI1aZgzvy61Ktw3KFazrRsVBOqvVaKxtzYU2g8SZ1p5
C8G/HprPlgvpJmhEOoVSeQLY2ZpGdVfovmZAbCVQ7UmX7D1GZF4OWuMaq5FlDfsIIyA7/SQLGdtX
9RAatOWNjWbpxEiaoE5rdFBD6S+y1g3PohQyboZRl3tDKUiNrVSO9lWqxGb8VNVTbHpkYqpz1RRW
gc1TsNREghOEV8ltwkvHfORj3Sh0Gts2BF81Hp832Oamvq00gFURpsUs3cZ1qYSXBLzW5oZVccYu
amKVxeVgQAntTuXa6BXMqXBmEnXa1w5JxisXOgTTWqla67GpTXyPEe25zUaFNyBneBgAJ9hE6vDa
tgjqN+koqpaigW760RMg+CipoMPwI55SXae8a/N6A/VUU93bwo6A7VSHUNvibzQr3c6mt6oZXECT
DZ115mM1Zj2nmdqSxC+MrNOp5XboH6aS7zCYRJ/jELiiaRqszVS42SNXDZELTwsVpIPadrAoCOwE
b6ihKH0cKIUbD35fFWG9AqdsWVOTQZF2B+1PR1vh2dFnG1Rp2nalFInbn5VKZ8SQzHJrc6WIrCu8
HvVxEDaFfbgBdrtrvAwtBQIAY8UpGtrmuZN3NATNr1LTmscjzVm+GquQIVLWjU60TxNnGUSAmjCH
cil1BzK0CTKbuvKWVejDotY4cNMPoRqqTFRJWXaZj2N4oRVESsg7Ga9hx7UZ/q/OLSU/Mwarp8YU
JfiP04L0CBVjQIct2mEXUpTRdkorLqB7eh+G7KKN7FuoIvaBAgykMAoWREI1LurBSjx90m5QT9rH
OlepqSt3rBvCtTrqzr6PHNQKei1dDzpocaZm77QivjW1eB3WxQu6Gz+minSSwY8/aK6CC82NuI9S
SjashaVyoOptCFd27t7FGb1RqvLe1sDvU5ubTLDVBPx0lpu7YTAvbbO9FwoDgINYYHLSrH2PnU/L
LubAOeDGdNBKaBjQ2yoqaBu7AAS3HDdfiQRKQXKvmfgaDRH4vG08D2Pzo9bIU9cCZhcrPktwFzSZ
6l6OSsRvAJIUoJBHKwgJo3cnZFetyNGfzl9weM5Fgr046HUMK4XY5kk4bgmpb6oeKPrYFRBOUQX3
hAaCY2DRdqBoyl+0sgkvUhJPt1kPGIxj9Q+tmV4pJa4mF639KyXD4gxumVJAG82gIGpx1k+lTt00
K4OIWw9pi5u+dQOutReitbZqAqU928V91UKc3VNCu3p3y7YBOFeBnLJdoiu3bAzFd4wxe6p7Nd+h
tPgjDOsIeo1mKnaKkzke55XjV225K9yqe+NTquwbUupniZZZ8GhZTbbInCWgw24LRlUHF5rVClXe
KCAOkmsbJh72dvHcRKI9w40HrHCpZ5FLHTcbtvJy85D4Ip5WN8LrR7fQaRqPLp2cnKCtlffjTzYM
ldeQOAYpj403kBlyr0GH8ZnComk/5l3po1n8vlZjpPxL8NCDrz2n0C0aaIu4hcYFwAldlIGUsjKk
jAOIYtOKOU+mMbS7mIkb14yh51gqVQrZeBDkpsCLZ2DgUEyyskrWKFvmNqwOUiMLcyxCzXpqFVPh
qaV7Y2TDSwNlivysS8BGhca8DqpgyDDFvtFm6U6PHXunxnn82BputE1Vt3Tw6R6iz7bq1p5t8ezC
FFEe6FbR3ZhReq/3IeTNTcUHJPu60eqADRbGbZ9XYbKJ1bvSAtlUZuy6vC4oaP1t6kbTTWu7uM1a
cF2gCErH2uY/9KmPflZ2djdVeDO6ZrS1epttJpL3nhBa71ucYyiWVlwg67fOoexO4z7vVyhKTL4F
F+U7TewEqpNuuiz9kQ/wSswhaD5RI3efQNE5bFuf92YadGjaqqhm5qXXsRpRXDK6XmVOqecIbd/W
DQvGRqgeM1qL2nZXXSiNClC1VgJ8HGUQpIS3cbwi6QTwJJU60qRI2m2iOZuissuPXmWG54y5O1CL
OYWXO9GoeoRbiGEnYu+0uN62Kb/JIefyZvGpBJWziM+dzniaomwaqeoS+ynFbvaaEpmKQnEe+Nil
QW4mUZCkSr2te+VVRWhMwXlTvOcWK8i67fNc0K4HzYHCz5kI91bN/KbKzxPQvMIx1Ddt0QdVBDpX
+Hskh83HxLEGahuRAUhSAoSnIOY2TZPoytYU9jqQDBpKXV6tNaXXvahuyWaq222aGSjwcLcIiiSL
PbT5RGdmaPN1iWh0C0mat25s85/4Uhvcdi9jZct7EJyENG6wnk5ZjV6YlGdJbDSUgUgXm1n/MBWL
URYBtEO02tpNBZYm60o5Vs+0m1VeGGujQnzSdyL3VC0zKTo/NWhjI/lMBt1Zu05aY1jQqqjR/Fq1
Gd4KAhrKY9P6NhFp0LguqkQ1sFbaqNZBXHKv57hCSYZ3ReiIV9GoKhaNJftCBi1i1NkWQUnkc7Qy
78BOHfkgGNpoaWKtuaMWV4nVZA+GVtrA9eOkQEUif4YKWuZzxeF+W2t8LfrQTWmZNdEGChfRKk6E
eOxi0V1N0FhO6ZDmik4H6Hzdg2Onu4TXEFdlxoCSikL7Avux3xNEjqDcCTXrQjOZu07TuvLUpG9X
lsbVe4UMbJ00lbIWhdAnhKx5t1JADrQiFVob7MnCdVxpyP4ZeeclA4lXhS00hJp153dsfHDqHqeu
V2MaVcpTrDnX6Vh3NOsd1yOKnQWVrcd+I4Zbl+dnrEL/sIPwgSAO2IDx0c2fwMSYcwokEjL/UZJ7
RNRRvROAoOpelndGezHoYfWchHnv13FcW15kDiVV1VD3OEmHHq+8vIrfAcnImis7KbNrt9Mj4guz
GV/ZJIo3k6PlEBqNvIJENpLSWdDUkDSPhxjFCCvhzRhkkEh6S6F92+zA61BGeyF0vAiUKNUItqgL
Y8zRIgQElVB0raJKE+XxPfjaYy9LYkXmY/u0xsMjaqB0GWnMeUTzi1nszTA2+/u6dpwEd78YdPjm
CCutb3NIiujTKiuI0SPvGCLo3PXaZMZ7LDTPNn0+Zum+hYaBeVa546jvBMtzEEqwfMR1QPEs0Jpn
MsQD8FwcTYjDXimNJB/oGPMxZl6IBxSBXF/sImEHwicFIYhaNm62iQ3FMTcTTJKNMFtWnAnADgmh
kBEXADM5ZYqcQ9IgbqdOlZG4oBnJ7e6t07oSIjqIp9J6o+QpZze6Yio/y9AKM7+NmtR+jeyOsHyt
58KEymlVqV30juBaVT7wVDCrgupqMQ3niByK+qww61HNqCKM/qXBE+VigqxBT3lCygxpWD0KKdI3
YeOFA9SkuJf2SkhuqzLCOwFJnSLeIkTmw3mFcNu+1fVYCV8Q8SQJnsqiTWk+sEzxS4iFaeelWvdm
oNhdRlQPbVZCvwPTT1duOCOxci2Kokj3/ZhGRYCYuK4fYr1VCjB39EO9xh3bkhpxbMFHCtwkH3zF
Qqi/1TqgSD6Grs0cIDiqzO1fVD1m5VNpm9FbB2k0spA0Oc4KIWcCXk+0pQEDhATWLE3TtpFiTyF7
liALBOzQDUcuuAuGh+4mDpZSNMcJGgh6qZplIAdvolQ4MwZp4yo1Y/IMcXkUOX4xev4GI85hCUfm
gWAGiV/UOMBoAkKOw0wXCSE8mib2s3GZXHR7SQHbbOyf4yffHFsvDWqG6Pg0J3kS0a4IknLoXMvq
1ZfEWqK1Kp7qycufGrXQKPdBaAckgBZU1+zcfvs+z3ViyaTelYuSHngrUFmZzWI45snArAqJvBHA
n3QFVBgY0gNrJcAxay5ZO6xwfo7uwJpMK34Z3dBk+liievyLoRTsnZ7r1SUF4vyuCiStHAvYzxx4
B237N8cJIgAQywFECEYQtJ+os3lVY5WRVmjvsqmmN328zTf2ub0jm7GWsrhLdSr55/4qwiEtOjM3
A1iA4FbRGkN7J9aT3QqqZrVX8qVe4Rlw5E8rAF9D2g49tQC1H06n2eByq23tXbscIUEy0dyPdoU3
Xegtda/tj/6WrQHG+W9m8ovR2dBCp0WyQ9fe6128rcDy5myHm8EDKuB3uCxPzuMXY7MsLPqTGjt2
tXf7lowUd0YIoTQQN0X39r3yM7sqBa0GyhYZfE+albrYQJhDEm6ebzbdBloxtf6uTudTfceqF3u8
/vvTiL8LACNKwzjuzmztKj1v9ZHY7zKDbvjlunrM9rKmmK1yb/HcyVN8uB1B5GaDZB3vGvQnz71K
VzS4UFz19U9daFrf24G2SzdivQgtOp466ZGluhD8Mmq0M39puK0DXULQKvvurV6csa29SleKx5Kt
KGh8ISuW2eWizva8HgHSAahduYAUgDMJ+fqZGyuF6ow44K9yNsHttdaRIkI3O5zmOn7Plvoq5+UI
WHNsNK9IYjwQyuqztUv7qU+jYXy1Uotm6c94XPJWSwZmZ2ww41ZVu/FVXXeV7+w+5TFAGktoW/n8
CjXfZdbYoxnEXYpbDr2imD2kDmbrVtQNbu5qfFc2eBOj8QnVzdtxJdk9Qm+pK08/2o/olgeI1kY3
MVARZG7MiuPJHIrog6xz9PugkzkB6q26guQ9SAiSO3fX3QgqgGPclndkTzbq2RJ86hPScnAk8BUc
9MQCloXoAbzEh74Tj7oxjnn0gYvvw+V48VL5HbSzYt0iCeh71lO/Fc8h5dA/MX1yHgZLwLR5AKPN
voHcBF8uQ1UtEzLhG8grqdhlawNdkGB4X9pLciDfDXS2WUcgsj8Hmu9TcHyV689wYpXiJKZB4i8N
Sjrk76zNdm7Tx1zoUfQx9WBynra529Ip2arTB0LShZvoyNPM5m92N0BBZmwLEX106U/ePLTuLneW
BLGWRjOrwkfI+liGo7yToQyp0YvHsIQUUA4lcCtD/kpb0OqcIU5woc+GJLfMly1R4RFU9ln0IQPo
0aLV1fgTFanL+l5C+6YPUaP33u/O413uuXffX0gnz+SXA0FmuKG4HS0lxXSquwwUmyu2inbJ9QvI
P+u1EnQe37of5QozLHbVfbX7jda8hfWcN1RlWTmmLos+zEtfB7+z3Kmv0AgHBhayKsvNz0c+9nCu
5515pmKXZMR4heZSS9xB8HZhf/5/ZhSUJyYgk3ihzE5eqHbAK2JA6Z7sqq0Zou2PrboNuYq20ZW7
MwL98ULbAbjiKX59xv8WY83/7aW/rM9O4jioRRam0Ucz3orkRwIXK9IlHPHp8/GXjdkRHNNmNHu4
sOzBBCOJRNaXQEjpV8m1G+Rgbm7vrMffYB0/7dL+Mjs7lnYOhJ+WS9/d7HODNgqYuKVuIjIA5jM4
uKLVklvTlkY6O5lkchJzxI1VB/w57TzV8fnOOMsiSHPJJgI9xoPXJ2dgtll8E8qFOnap/xntJ8vT
F6cwhB1YuTBaUoB4MrvpUCEMs8Iz2MuCB5An/DtDsyBKY2nDDHifbpVeyey9QQswVLmB7RX7cuus
mnvjQQV3VLkCb/8y+/fpA/nXOGWE8mWcGnK3QgYFn84PPAvt+XAmYx4IZuzZ9W8wLSyNdxYCdMjl
uBweYMTpLIJuM637PfAr/hL0/bQj0E0omUJeBXCS2TEZ0rIcUTL5QE4yushrqA+JS+uhu5TcwTYQ
ZOYzrpdaUOV6eABuO/iNyT0RcUHaCWG5A1w1OIRnvkiHfI41WcYH6ctAi+LLWI02GWqJqen1pF6l
w5vL+3WWybfq0/f76oRfB+8SULBIiOnukUxhAWU5VUnJh85wl5i3qPF6ifn8vY0Zk4X0duAvREQH
UiDZUz4P59wIuqaxqX80fuejwdrYdBtguXcCHdeLsfLxgA5tzQK3zG5L5En1D414g9rfCgPl1iHe
fD+i41MvjYANX5KN4aUx25x9CXLvuiAfwt4Mw0NLUCNPbf/6eyMzfKOcNtByAWkqkWYgFZ/fudBQ
7Luu03/i0L+KfXJDJGHwKlkjT2mY1AZP8X8wfweQv6/gsRPHAUy6aPuXPKZ4Qn362i8H3RWkHtCa
/7N6ii6MFQnS2yr03YvpTMFpH4LmwgaiwjM92XOGSsi5w4OFYUtXcujpDr/B7AIhRTkA8Gj8lBzJ
qIACRYou+ZW6Qvppzf/2QoKuXarQoqMBWL75YxGQqsIusvSZxTd9/B7qb0o++e4ULsWOxydc0sJj
QpGthBbXPJOXhUrJUFZ5zrdqMN7HKxCduXhA6WBzy5bgqUcnAE0Z4AKD5C3SolClm82fGgo1yVj5
zMM2SKuO8jTfFcxef79MxxtFmkEHNfKSSLzCcR7eCKRKUVJsWuSTZVdiDk68mzCl9ou8c4cgVWXW
ab3pqfsmgIU2vaUQ6vh4zL7A7KSnmY5qe9U+a/xcSgDlq+bRuHGf+ZNmgo3SlLJxy5oqR+9CGAXe
GJc6AkfwQM9CDZunk0im9lm22KGy152RNzDWoLDIqOvlHwlYyMAUFkAPHcg0oD9G1/9+3k8Om+CE
QCkOzRpHTeV9VGfoYOyfyXke+0D+THvLyy9Dn52hXmVdGl6LI7NbIpGcdYjBGcmBfzE721VFKopa
h9km9xy0TiHrccF3pWeD9eAm24/leXIlH62Kv0TlcHLAFpKooFsCxxmaUw43GrIRaTx0BBvNzb0R
USQ49pWgRzdq7innUwCpy0cLBf+r/2KiP9keNRP680fFhShrBItzG3bVz/YQdhkhBULgeLXgs4Pz
fLHAcBRlwQvhekQ0ItHDCEkOhwruwHgkk/0sNe2ygF3y++7MvOlXGlr/+G3KPf64MMijaN1ykJ0D
c7rkTUeqRTquL+6eqcMQNYS9mpeAF9zKNjX1ktyZa1lj4LU3LE3qkXOHYheiDEBOwVsIYpJZHKmD
ch+V4xr2Rjh3PEjA829dOhQXymapI/WoXgNmhwNjMxfVanwUDYw1Tww1b/D2hH4CTmPbROMfh3ju
Uqbz2PMe2pt5pCRP86LU69c6rSgAvX5TjlTJiqUL8sgMaiTyKKB3Hn2woFs9XDOgGgD8rarXaKTD
k2QGyn1+j07Ye/S8A/Vw9tkO/mNhoxwtnI0uErSR4ACCzwKM1IdGI5TSicXH9+LjV+PS56OuosCA
/Y6A3dFBgDUCg8jBI8QCM+mhNQfcNQCt6e/Agfq6N76nfkc7DywMN3Jw+XqpJHRcrUGJDf0xELCE
XiYir9lW6Q2UdonIP4D82KK7ggXuKoWEpXLO8o0UyMnPl0yeGOKBxdlmcVH0j0eWf+T1dswz+r/s
nVl3pDiahv/L3NMjQGy3QBB7eLfTvuE4nU6xCIHEIuDXz0tW90w6nMcx1XM7p7c6XVmWAenTtz4v
oZcim08JKyg44ltBngo8TrRTLmMKv59taUMpsjHb9y7WoCnlK98IF1LBEGqUaWLnNCXQyMGA0hYF
dye6sF/OPZ5fi4M0AWL4osdyjl0lnNfokVXvZXtY0I1F4qO5Yj8lSxHlUr74U6H012Koa/hI/qMm
RM7sppT1gAb/9l0cFuWvwg8xeBaTb4uQR/v9Ej/g015ZVsOgOy5EjB9gqupsr0yjm6EtuXuvVdIG
pwbhKZrwjAhd8v6D/VJjpjjbXcKQfrp/zxc92y6j2Sp/kN17900+6sdqk6+GJ5AV20Qn7Lo7iR36
yNcXVaPON+mvVXHagXLCfDje78ct1Em8bMPq3qu2+B4ItJAPlnfJnp0HU7/WAEQG3OFgUTk++3i5
GHu3z/t3zl49cqDo+w3AHjYvWM0/Pslvq5z5L73dqJxjlbFELb0KIjQ3fb3jPz8GrAZG7WAc8Z9P
k3Y98SsureJnLYydW/0Y+x+yNw+1cSFz+MkdQiCNGWACxWkfRhI0vI+fBKpvVTmP/fui6utUN76b
yF/St32chr6zAgjPfUIbz4XzfH7n/LXqYkjQ/7Awaj6uWmAMqrKH4b0b76i1H/y7Tl+4YS6tcHar
GXZnYaR4eEeHVeIxI85SsWHm/H98jrPNllXSAKV8ePeRr8vJfSmt1dBfeJJPfsevl4VaHWTPMKTk
n0eVU2D4Y56NKB+j63tGG2a0SA7Y6/p+auMJWoCXFV8Xm/N70Hy+5Nnb48I0uHL1u3v07tJ1v/5F
Jn1xw78mIC/NfP3xW/32gGdvUViiREuvfq9UFyp/xxgNaXrpLV5a5OzEmvUcjB4WWZxh5qB/Io3B
zlpUBwfw/+0xRO/YhmX/zgb57dHOjpeAvjXJPDyaKMI5vQ/QM+yNl9IBFx7tXCDCaFXWQOAVN3Pa
3bLmlCJdnW6BMjlyvivLByiKIM94yeP406q4kEGoB0LFRWfDxzPs+5jtEHDhigCTK1eg8Dfs/msb
+KcV4G/AM0WO/3N0jLY8Zk42eR8G+BfBllon2l3M9v9pkQU/gblLnLBPcZk9Kd3w3Hy31suob5EI
uq31jbVdfIse4wROrOWaBvElvvtnAw9H5rd1z27gbAKP08G6qXfnOJtJvqCzM0yn269f4WdfBoRh
pKQQlkFDAe7b2VfKMlJXxeT9WJR/61sbyig2ACx2tGTZL5FRPj3S2Vpn0RixewdBvfdjtA4Ygox0
Bz05aLTqpor/j0+12K/f4kzXBDeEjstT6ZW8FUm57kIHGUx5d/mpPtvfs8c6+1LE7Pq8sL0fxbY8
AUq7z98DetXsuxWazld5+iwv3cnnwRFQlx++2bJlf3s6C6ERmJrej6UxcLhfng7dIHG7lZASv3SK
P7ufZ4udmfq2V7TpsUGckEQ1XuXtgjsT4bOxHo7/i+U+OfK/lnPQhQGJAbQfnxlE6DrOnovlyM6K
ZGjiX8tVZqz/rlDJ0s6Fbg/0P2EIGv4T9v7Ht9iNfs2Ej/C5yiNmnexLgKzls3+4I89+/tluN6dg
JhgqeiuHdl+OmF7ExOrX23y5kr5a4WyXz1zzTObdW6Guahs1Vv96FAkktSKDNHFmf/t6tUvPc7bN
BdrvO7Ps3hSGk8gYJG55//UCyzV+/jgQ9kRkvAggoP3o4wdhmWp1K+c3js6+kZIdCYYNH50D6+cR
sFP/0jH60wNB+Q7IEmTBALk/O0ZBNTpOV5O3iUF0iqpDPUBewZ7CtJhWAapwiNwx3QwCI7KtXqeT
dEbPhVBxwC95AWeqD3/txd9/lbND1gW51FKhKc9Ad4XNYqJ3rLAwWdG9FNPLjEGUAj0gtZWFs3NX
lzzOMfIpqvuWJ9xg22a8b3s7nJcRreDx66/yB/MG5sBvr+nM+zLpmLtGT976LLKmkGH4+gk1Eoz3
fkvNGPODD+LBv9Qv8YdP44LpAu6Bi6EI+7yb1XKboMDM/VuQHgNvjnSqVl8/1R+ODkAeCJ/Qcgaa
Iz3ba/6AsZLO0G9F2bgx5vJjQ3bPyrGuoK+xM5x615fT3ddLfo6pHaCl/mfNc/CgqexSdnJEY+KC
m+ZJJqAs1eWHSeN7rnXSbskG040riSnVNNCJcQFi88mTwfq4OBDF4X/Q+nlm8AriYhJGmG/eYIY5
ckxPS8X3wjMu7+3sDH9Y48zoUWtuhOzMN/a6qJxCnuR7d+e/B09F4gJi1z0GUEe+65ExudP7S9W1
zy8YXCWUlyFLBl9mQal/NCDCZQYD0futi+UjjZokX41thOFWXFdmJNEr6X73by8WDD7dxmerngUO
FUmLeSqXVRfuYhuxXQedwmAtVvzhUiT0+TAui2EeC0l7pINQGfr4iKDSF2ZJXOyhv5JsjbP20O2y
3I8Gxsuf/1n2+n8oy39Yy5n/z3+BTz5BWR7fxfuMLNDr71iWX//MP7EsTvAPEKSh9eihuuCCcgsb
9k8si2f/A7VQhOI+8lhIKi/Uun9iWUzrHyijLX3eKEgs7sd/U1nIP1xkEyEFj1OKH4kRk79DZflo
QKE3sVyiaKpdqNJIHp4n7QsLo+tpijwrJq/Sb0bJGHD+w6DWv72T678O9u/1+48mBWk6lJj9RWUY
K/xB7WrA9GrP545ikC4AsERzHwwCDOz1K8NQ88vXi3202ctioEphLAXsbjyZ65+5O+AJtRDT8uyo
bWx5wxrnBH2U9QjF7RHte1FnlC3wtH9P0OKvVX9NMGGeCbHsOdh+EM3si7xyotyz1dZrU8xO8t7p
7kD9uySMslzz/2M9/7WWC4oxyhELVufj6bbk0La0L9FLYmXtFcbPMfI5edm1MeO6l5iT3Xz9Rj9/
Pgi5osq6TE4t6LYzt8Oq+6YfbY9GbsAaFWWON9rwMgwMG5f5xH98vdqfng4dOShDoP8B1+7Z3YAS
C88wuOhETumnLETCRb0GqV/e4rK3xqjPLjUNfLyM/nqdEFBecI6Qq/ykpSUGUIt6q6ARsCTfU8Ji
3zKKVY3xxdAW7hQWectD9E/UIYUd/fph//RqYZ8X9RDc+qD+ffyU3dyO4IZ3wG4Is8+BqrHRHTTm
bGfPfX/h1l1+1sdtA+VPfL7l7kMn/TkLt1PCHWRh2pHZp1D8cuBAl2GNAvdCGun9HiT4AegMV/Mc
5u6/beL/5vz7KKvi3wiiMHiHoZKPT2mCndJIAyPhorF4HcEqIZjylIM5pC7zLuUPPj2nj8EOcDkh
ogEMPGKEj6vN6dTCKYa1kV3R3mAIEv6nmrNDFjjt1hGlFxOBFoW/+4gw4fCWrOXGhUt6dkb0hNl7
jFg6EeZpnLjALEPo5AXkLdRkXfiOn/YMYOloy0MrlA3pTHS7fHw+dzR0bkChEOAGk9n7ouoZVEE7
qXnYYUb3EtHuz8sBH7ZMTS5Yyo/L9Y0vHQl3EXiLij/keVD767QzLf2QYyz2ksDD+cdDGt9GGIEq
gms6MN9ntm3oTGfKPUAmpkJhJH9om0dYg+q2TZHh95D/vNNGSR6+/njnJud80TOT0+iMQBUeCnqF
9FnCgbFZBrJpFMyNn/j5HKy+Xu/8lWI91GNw4wK8hm6d4GyHOt4Aoz1ghw6dpZNC9BDyaYg8DH6n
1//GUkhd2GiWQWH+3HYDrdB6FarLEc8Cb+O3JF1Vvt9f+xkKhf/OUpA1gfFGi+A5gHKg43IYcxoZ
Fs9xD7p1vitTSGCjHdGqtl8v9odPBskz1I9R+aeo/iz76LfkFgA+WWMACAQGRWZnYU0dkGisGRle
Temr4YNo+fWC567S8s08DE2iLw9WBQouHxdUNWeyaqgN6kNG5TXGNT0oaPoyvVQT/MPm8EkAER7k
dTE/7JxtRqIwlq7qyo4ct+cq1DRwr+vOmV4pVEIvJDf+tJZpg8QKYSW0UZw/VKqgGYBCpx1hgNg/
ZiJ7rUyvXzmVa15QTfzDucbkohXgDkDYhabej68PAKNy5JiMiQq8xpVldhALALrlRfScvTSVWQah
5XcXe5eWH/v7nYevhg5i+CbgomBw61fa8rdtIlxMY4/WALx2Nc0HQAAw4J+75KaBgU1sn9XR5Cr0
PZpgO4i+KY45zOmmnDnwp7lv/T2hHOhI/fp1QAhEMxXy6OeynZL5ZG57BlejsKcrbdTtNi2BS3Ot
yfpu+5P7t2L5v9ZbunF+za2hN+/MduMM4g6pCY3UOHtdvKAm/AhYMaRkprQoLmWBP20nXEoYCkfj
Je4DiraVjx+5r+hg9d0A5e20rp5yGXQHrRr9w/PA2vv6OJ55+UufEXo4IBqJZlLoH/vnS6VtUbuS
exFUm8pd4feqZpAOGcr+qTMzlh5K3o/THOqxmcdtjy4oecEgnD3sp9/gzKlxBr81VW3Z0ez0CJta
j0uom7JMbNrOJquvH/fzYshVwPig0Ql7B0D1j2/WwSgJGEsIamoInLqrTiPJugJZT78pr5/ev14M
jXYf18P9a6G5GzHpEpuC8X3e3thZxlxpVGGidmqm/NgWKYx500zp0jxq2o8l/mtKUuH2QRKIVEyb
2dTZN0oKOQKc6B56ZAOfISAq7O1UDgSTS7PNX1XXasB9+Ahi0NxqihHOlg7eFh3PUxF1RDn2lenU
EzlaDnI02y5zKn2NOTNfxGicBwMLnJ+Wb5VNRQ5cZlkXYPW1hN71fSmdBANUAtCQlvU8RskUKbNI
2yBG7XL8A3TX9HUOLIrKuL2bJp/7696boAlsu+DBABXVaNQSJO/eKpBb4r73C7j84JsnBmmBa9G1
2ail2cQ2k7pitEuQiGUYPnHmCSMn7jCCJ+bWI4gdGDsYwzGllbUGCDPz95VgFVv7kz8GcTkMYkOG
tHgfUPzMV6WhgyK2GckAWMQ1SnbaCop5h/dgqKSDKtRDmTOt47KTVB1nPEVwsiEgEGxaPydy31gZ
6D2GMEmzklUWoD2NeC30MQPlFLeBbnm+9p2c5Cw02lEDiQkKXXWl046DBV2jxeadN1awcJdShLFm
lDPZ90+wylWwle1QIn5Gow/4OFORdo9cgLtzC6RNXoAYNgWBm1Bfm2Uk0JkE1ij+MogLUfNhCn1j
NMoEIDMl18JFHvWVDB59AJURf34pfejIMEz7oVAGPNd5HNtxL2YalKGuUPMOgXMf0jX1jOWvtVf0
kYZuDxgQE0g4K78WpApFg22yoZiOn0Ole4MfamVU6mDk9WDtbe0RtvUtF4inufDq8YVOU5aLcC6H
0roiAvDwPY6tKq9AZ3P7HdVDegWV2JqtWhCDxB6KaZkd+xN1ulB3Jf5/Nuvxe6sM/wRFhYpGOlP2
s564/QwGIWMYXndK8qPllD7Q1JgRLStfv9vpuDyX40D2vsHQjdoUgE6OYdoUANYMhrFtJzM4CI2k
UUhmqr61LDPmG91q/1ibFZrZqYWADX8sVXpV24AJJoY7lN2pLHhhr6gye9CKgny8J4Fo3bWPCRCy
w+hAmid2Vzf92gcKZ9zXTMkmqk1bv9Oixuu0Ocf3IK1d1z+JMBsKTI5v4TOCT9ZXa8C5Gr6jU+6C
huWDBhVVdJZMRD0DxNOPU43dbW3ImJUVwHyAOiayquv5FqZHXNOSFDdC1eQFYJTiihV2nrQlAwcL
Xq8DdCJ+hQcRKP5uTi0pVqRmbD9l80TXilmVfehmaZTgkBH2VgYzF1GmO7SZgS82H11YfkA3eW1d
9y2fV0FZFSjE1DM9gsUIciBHmasFXa5oOvDSHIE8EOQofvaMedYhM3rZx7QhrRMJYjY3ZHQ9mQDw
OKZhL6Vpbxc2UHFILUPO37uB82zbILs6xNxr8QIgnCjdcGK+zhJijsKLuAMaYaQhPROELQhLYBua
ODexOfoNjTKlqVxP8FXIbdum0FXuGI4pigs4TWFpliNN+qyRVWRq2TwooIWCVQ5pBbTvE2d4rtza
RvrfKnbVoOSpNXLjea4sbiRGy+Y35k895LZrnEQI4/U1D8tpzt2NUTb+hgrVi8gaqlJG3AsYDS0u
EDUKg/J3l/SyuQe3S3YIlwGN3tVcTT9FSRuZVGlu6BP8+vElK3M/WAN2ZBg7YCMLHY9Y0ylXJoCY
feiLubh2qkIS/Brcc4bvtkDDZ2gOjLzNDSXXSKT4YOJP7iRBY+sceidni1crZma2t5MuGFU71+4o
Xy++KOSCpgkK4m0KuPFqGBsUl5ySTk9d0Ol+rcZJAIzYjEAcCiqpd2BDO71ODc/UiuQNUpvm2DIA
OWT1lhnSAq1Q+oGKODq7rhmxWr2tHSMdYuiHtBjucQ2ys4uB1Ulv+3iVA4pD17PhN25k5405bMdM
D/XGayg/DgIov7DEHbC1ZisjEqSmFFg5oBLyB2BVLaDSlNvSmKA3jm7HShXGps+l3KB2aDohnfMB
DZK5X4Lha9qjB2kLmU3ruchxM2W03019Ww8ggRak2Ns5+tR35qyASpPMVmAdWN6QP5mNDFCQ0u1w
19pN/V43woYOESjd19PgQsyT514F9FjT3XuynfufjsXmCtf4YD+OqQ8yIscvAziU1dHU2Snfqc3E
K/sAJbwa/NqT3fY1uuELPc3bChkmvusBkTOgI+8B0ogvYwNz5rCeWUmTmh1goJXp6hMUl7zmmHW4
n1fNiDsjqirAwyOpPewWF8lZ85RrVlRtJKa2bg8M91MepYbvVzZQDsUgYk0L9QpZUuMKsYsPGGBu
gldZDvkDwMX8NqeDcwOBJ2VVUZdhLzjJUPXFHGHu1jahcD9Ks9nnbuMZp9lq+wnAVCIwil7nvdqg
XR2Xup0itgq57im7rowxwAhHVdbllOTgHJYxDfqi2PIF9nmjaAooJFDKfnqbT5M7RCXujW8eGRoN
Z55VXtzMROe3k07rU9HY5DbLvf6d2TUZinAqNNWP+Fsjj7nq/emFNsIafvqs5OwbKUDn3gAAa1gb
7XDojtXtTMOuGNCDPQtqZQjhMWYD9DPHZtdebuXRgi3zV4hbW7kz7Hn21gR9hG6kJMb/TmIyiREa
AcVgzNwXUxZS0ZGnSts2QFspWOJRAC+2fgqc2p4PBkkrq97pvE+NFpxVYik3qgjD/Y2aoG9ApkuB
TGRbA+tXbVr5YQ14nnNS9lBlV8QN5uC+AiU05ytjGNeM54ZYj00wyoepV9zhEQswlFQL91TDJoWT
Pb1bmQVk2ghmFXCjdWTT7LoFFjdGpi0ZMrTTNWNbRG7BoxR+UNiYNQ6mlZOwddxdAW7d6KLRyra2
8I/Zuq3JhoFHR7UmSQ6wbeZ0ZeRIWJSgVTTMelSIAZFdNUGVgCGOk+lkdoIYZWP5ogXOtxTJaLVH
1x0ejLkAi7ulTxVxK8Ctx2tpUjBGKNmAKnkCz/zd44FepQXyD0pMt7oGiHTwhpcRrOtkKGrUT1O6
dgYL5osZ+7aF99imuLiJfxoLbw7Bz8S9j7na1KFH6g+JI+VulAFcZvNIZnkDAOjjPA17ywHLrq3V
bTCwblP78lCW4jEYCfoNs/KIzOOD16XXGM5U695OX+XA7lvkrWN7dJ4cMikcVncLoaJ3x+G33pxf
Nax67QvgzStXhsFAf2gxPk+iV6uOA60K4NhuQNnEcsW6mOYfyFSsqcrzpDNVnPdWGgoXJOJJZ/g6
Y751dPs6G+Q7tkgXlzwvVrMAXVdkwxB5AEPvIbB7x1oBCmVRv9O83llTOa+DFOIiMKBoew1MVDEy
46WrzVfamqsBWC7cjfVPpvxHrwmOyDnijzGrX7EAkk6dOexaDmbcrNHq7sA/G4qHFjspLB0FZ94H
ozKtXvkwbgY2JoOlEiXGF4miBSwrBMHltgBdDK4EIJsgLbdgBQLM6xfGvWaTfkpRswvpBEAikleY
7oCXHLm4Ru5AiacntF28ca+70hXzNmVmW1Fq2UnHUwiOgkab4pyPqO8qmSAeiCdiAkjIGUzLCNy9
DXV5DMsK8jBxgV5RKAUwTK1mJvTjAgjI6NCq3MkHmbGMmz7fjb5bBxHA4M1r42CWn0q4Fmi9lxuf
GtelApjfhirDKvPwNzXuAASjHaZys3GLRDGGfaytmbaAq3frpkBcYwOhOtBTY1THiUN2p3bW8EfW
jTG2YdEP99ql13Ze3Qg967ClI36Sn1iNexilt6saIDY7qKl71lUr0IPTS6ANsIlPlUB3oGP8ALH/
xeSYzTX974Swn0hNR7Tgx7qZ71tD3CBGv/JhA+XUR8oHEBgMdr8qb3RJfo6zf5jGso9BsC8jswvm
kGUFSiJlFrZWt+egbSrcUsxCl5607p1aHTSmfX1pfE8H+2gLzCHPab4zpRnqGsfDhxGFRAEB4zao
47LqVqA0rsjMk5lkQ4ioAbBH3AzQFc5BxIUkTJV+U0Sjl1dBxguETQ8Db216hXFZDVg9x6h4IZ6g
fnDLATwPU2AgDW/cp2m1zk1vhXTM0fe6TWOZR2g63JGOnpSh9rqGt1Laz7wIju0sN0On1kqAjanN
vV21G0cNc2SR4kowa+d4xsafpzWjQ1zb3gp9fKeg4PtJNlvQyAVKi9UW6tGgYDZ57OVTVENxIeqq
DOUbf2sF+kp6beKl+R7lZPQKAUldWxDfnUGCGCWLXYTelgLuzRKP6Hu78ur0KbNAxYC08sjpszEB
aCnRSoq+hVe7tmG6eZTV9Y4SftAkjxnxk76zQN5k+9ISOrYGcVMwboSypbsAsc2ikoBKzNbv6z30
FGAjQXQOkQMUsNNsR7zpHc3h19bQW+D+6A6OmvMdnus1XNUsqisXeHyw6EDEPykz2PpOqwBZZ7dQ
sYtBSTkBUDjctBmOf0iHtotGlvFVjiTkqnWMKhwq4Iu0hqdL6YHU0wsg/DuT9xg9Lo297ljSTdxE
LCBQkAoCsaraHDOztkqQ9juMDHRWlKlDR9teoliTcMAu0JxvGSEc/630xNagsGDQkAUr01aYSift
kYg6CNPUlLGg5KGrbAIcbt9GPDBoUjskR7cibqJD1bhg7hqV3T01BocACqLOAGrZK8QOMHuBlkAG
E42dPN5NVN6z2ZsfSlI2x6IvV4PInznLb0c+V7EFqYpQIKg7qdkVmwGx+b2Y+3LX16J+agJvOpi9
s+4HfCNudNXUxT3Gh/wNgNfSeZZibp01b03D/8ZKI2dXXlXT6raBOIDe5djFgKSwVg6PKJ6m3hSa
gRr5zywfrfHNqV0brlBRFcUbFOEUyJO9Ke29rvI0ePb9ujso6ULc3fCD1N60A2PPILl6wHdBE6Be
M0DmRJgR1OkQl/SO+1qkTWldZ3VlNofBsNLyBOUGmV2bozUXMXP6ioc6d9GaRAvhL6FLKp9dIqpj
jS3bbDobeP4QzGI04NUdXtQJsh5TtUIWEP5glTWOE+dUQ+JjMpHNCoNypiykVebBebcHo1qjBlA/
mCZ3RGzKJbyhti+nVdHXo/Hd87sWrcG2So0VSRUg71znk7hW6bQEaBVHm9tcwdiAjy8rEQVEGFu7
NuhuNuuxeEbNvKqfnJEZZG1AyOfFpx3d4PUNPJz7wX9upgE2t1JpkcwdDEKR2+qmC6B9CWmvNI0r
b9FISX18yRCdceVJ4aOViV1V494yA7OPoV7pQyMhk87WzBm0xjj5VpLB/CZstAFK8JXv/bbj216b
GOkNRusKP6DdNJxZr0XXsZOHRqU7uJeICHIU6GLIWrtIkJP6cRxktRn7AjoQFMD8rFHqkNdV+9qb
PIUYIiZAFVjxIkczpGWXrxZaJc1YzPDuYxsBWRZTYWRTnKcIhPHLwzXrn6Hs4YfQj1Ahx64N4ibL
XIHEAJVZ0g2VCRSzKw4S3K61qjIS9dJ21yx3+D2GWvuXljb18po4z7fz6HU8JKbR7JntLCZgKCMP
NP/nEgD4cFYZmqCUx+3ENWn+E/FzH7HcVTcTitc36eR5CC6GAGO4YoBut1ubJviieRdse9XWp0zY
9mNL5Tcyk4pHss3K74OPblBTWmacuoN1gOucP2CGUuojH/wpXZmKQshPGb9emRdEZVt5SCoWDV1x
RbtjwVUawryY0Ceq0gx4asPPiuMIdr3amJAd2Ja4NI5a19ldmnLjNvXt8WfTWxBWQcmdrCwc5rXV
ORhkLHPzoXO7t8nz4erUmxYpG1VCCQwVpRPX5krCdW38YYNBpmvUxh/LCjTkakCChma3HGGTjVZ7
ECFEVE7mzkwFegzR/ucGb+YAqZGZuaseXtCYgetcmmCGsu1sg0ysZmeFqOONdvMDSvN3duHMoJsP
btz69qHNJ9wFDIL2yLFo7Ny70iDxkBtrRoCv7KAfhp6ZiObNvkeeCInOjUTHQIJLpQ4H4X0H8JxF
zmTcul71mDYuToEPHSrpQKdHFCvZKBOJDNsDjFoboTeZRQTkdXMyUgYb6wpzj+zydirINW2CFeHV
puw7yCvTEzXqjavKJ7f3ELoVau8oJ+a6MqOhCMY7r63RxQ42JRIqHT6Y7UB+iLU/MSaxyobqB4iO
+7JQT1laXGfLZTyLHnTtrGGxmuoE0gKPbmpspFR8NYOoYXvy0XaR35rHgzVPSdU42V4WzY+5Qq9u
XeVX3PO6BdIMrwdbLgRe/8bQeEQhdkjV/2SsS8ZiTiZjakIrG8dQYy6noKJC4sKUL8hZ8qMzzxBM
ybo5MtBCEPLOi1mJTh2btzfuBEFJlPD3OA/WWlkNfnffDSE4ecSjD4i2LO/O1G8jEufFUGJksEB6
1Q7CsvLBGyI62MweLWPXg8KO1zdjmPH6mI8tqneOkpHL4MJ2mZvYtryVjO5ZEByB+jh41QSST7Uh
/fQA0ZCbgdR3dd48oGC88Uj9Y0kJtWkJbZt0SKwCTPCuZhtOwK1z6Q7Soo9AZ9+DWw5QPmuOpPav
hNeeuikHYhzhMNS2kGh3gV8YrCKe+86NTLiMgxukK5Dt8fi8YGuEFNhoow0+ZVduCp9EXmr2YZV6
txYOTevOr7xU0VirdTXSY6OKA+j9iekUp7xFGO436ogWtiDMeWAhBQ3CLBuaF7st+iR1pxtoLAFN
zOna1OMUwtsCDt6B60fEC5PYpcwwby06vtdpHZvCulakuse99qQQSdQVUvhOaj1WHppCA/uutFsR
+q1zHNz61LvmfZcNb6nvP6XaQRdUGgUSGgFKAFjk+cVe1mpbFsB9+HYRST49IsVQQYxoMFaFsLod
F8UDyJZPPvRxIpLN81YFILzBuM9RiUTUWiDqsmOVOYhSa49VIUDqmBGUAQ63C//K1cWDaJv10Job
Seq9SsebtMYjdhNao9KyhBo1R5AsEeYUDGmUFq1Fx641HgwHhSTktI3QzIHHpIiJOX5RXm4xmPBs
TTqPRq+6pRxXdD4bD7lKjz3PbYzvwSdH5iDW7AcdX9D1jyAAuE9U4bMONHOq76HJ882YUVMh7gZM
jpBA0GRGCGZk1pGi/jC3b0jphmn2ai0UNCq2c4Phpa69gRTRng0Z7mi0tozBw9jb0aD8lY/TNwRw
pqFKUThIsMNZZRoNFC7ypV4Zt6o+iCKHqEd1rNp0CKfJPkDzaTPqKZpJk/j2AyRPQgd6IRSeoF/L
h9GepxX2vIAOywA16cwFqUCDIzCJ5hS43nvnI1ALaL4BHG9VunSNrsEb6VSrNOj38KYfJ/jOonkV
BMNQBSx+VSJDaCRu8yaR3UZf/g0xSOKC7cAJDHkJnaQMOgPGOKC15G7W+opXN5ipiPoR8sAOEHs4
Y82kN54z/uTlHcuBbk2v7MI9BmMa5QF5TAkG8/l0sLQ8wo47ygjJVCCMKzYGOY7iukECljI3zrN7
YSHNbYyhJYuDEmxtiO5aQ9NTX/v6SY7TwV7EzsobVbX3WvtJlnZ7TyAjlZWoMTb03sgHNEzdwpyi
No6r2852jtb7kqQ7NvQrv0w3EqGXCXC+P8BZgyTSZhZjQsY8IgOEL0R5B5YR0ktZE5cp5MJLfDpT
blV/xwtAqcCma3OCa4nEAukmyytuM1uukN/bWWMdE2h8OTU/ceikGsT41rj/RdmZ7raNrOv6VjbW
fy6QLI7AWQc4IjXLc5zY/kM4sZszWZyHq98P5d47bacRnwYCI5IolkQVq77hHeYDPjeUebYIbG6F
3CpmtR+ycJeb7ZVQfyjVUe+guUNtdseTG1MHb7DdmE2/tO7ShhBMib5G6ejNEX5sbrG3nGk9j88S
kxVDsbZ5gIxUNO16jeJI1N12dXU10mijUHNJV3ZD5HgMg/CiypDPDKpdnOJ+kYbbiFAxCYt10pMk
K+ZlYmosiaYXQDepOnMtUcbqNaDz/XBAzHabNITbmGJvo6HEz6VSTtaA4UkZI24SFYdZP+VT/SWz
1+xGTB5NwS9xbK8gRNBrTW+6RtkOeaWthS5tz+gUHOepat30dWoeGiM4qLP7YPbFyVIpqQV5J7a5
Eroq1fJUULrV6dt1dqxu85BMorKwm7Mrqe/zTLtOA+NBxATvJN9CB5bHBlvxczezuYmorz3mppND
sdDv1WzqNmQW+SHrMSCx7THflEleYn4wTLW1moHEbbUyHiOvAVF6SGVWz+zocri21VENvWQs3eao
tkNw7KKxsvx6jJMnbcYW06fVs7igRNpUrqZWyEOsTv0NZlzIbsiC+ntFhQq3XNzg9sTvk4kPtFNM
lDbLwFlnTuN0nrBokji1r8TiWJpd8r03lfKuAaG0c5RBLA2UaPabQc57IgDhp2mt7BfU2dYoCHqz
pK0ojFZXc9bcu23gXLVdGd20taPsxnrMb8O5Y+nkhyBYiOPpwsRNaje3wl3Tl6ovQpucHswQ9VKJ
K1tiheU30J07whhNXMrUqIJDi3IcIiJarFL+maiXflVnnf1G0pcafaYirbpd5Vr5dMciPFqeOgQD
ilFqnl/aM7bigib2hIjmbtRIem5dEUixjhy1OMQU+WnlB1m26UkpVlFkg58x6PtdpWMyxTQSeJHO
i2lscfBOr2dXttuhhmcctaXoPItCC81n8vgX7n4NK1SBhOQ4i8fZbAJJhwJHzdqcgmPf5eMjY+SP
VYTWuokNY4IXG3mrRQSDwk1MSNhj8Lizk7HoV3YQKvueysNaqgHuOlY62idRRdnVzAz4Qms083Wl
nNGpUtqXJpXVj3iaZ/oQhSPuEntJeSOt7e5qsI47KrwsLUEXmmiFhzYRJP3g63Q0uaVkMsZP2RAw
PbGQ3Ck2On2rnjrtS9g5lNVn291USYKp3TxQdbPolSyVKaxS6IrIrVq1+W6gCXqFWs/8pYrCdGMp
xQJ/7P+IzfCxHbVrp2W31y1SXCU2Ej8yMYeDCxnCYHGCDSiN6ED90Dk5Q59SpkpKTOvCam3pCkbb
8G1EiOfVkGJBR1nye5Bz6+VuF/mJk+prq1NZwIqEG3bMKdc03Q+wUvWuI5Ly+rAaDzLoMCBvI2Ub
Qe3zzMjeZ01vs86aD52TFh4eeyGRDaiCoDEb7nml5IbE3xV7k9KouJOmzjJXZdbFN+h8D93OsZo0
vggTMsWVHjijZ4vsSozaoxtNdxH4a1zQ8CmYK/VYuPikhQad4CFul3iV+94O/9Dy9Mot+2Tb5vVB
9kbnTUpzWbTulzGibyBH4qFYG7alppKuW8Fd1LvlZpi5z2uSWGRamSTF2sSzA2SKIEXKySjpTyYk
JpWNc874aGUBNjxqXm0ERipeHqWoKBThRdLQhrNa7aUme/fBNaeeMzg41c00SgKKjDi2Am9h6GmF
foanpj15smzG3SjsR0MNpgsrbNG5bzDgkdo6q5LuG3FjTQeLFjzh1kmSLK8Q6KTtGZBWWe74NArl
EbinWM+J+2qEyilLSVmcOURgrldBabjs7RVIDjTK3ecikcHRdStUE7NaORp6EJEeWqjtAG3AbvOi
64OKXGEmODHp4SWt/MON89NsExqbmKeuAGJ+H/uI+qHdPQZOSR+JJZ0EYfgiZOSg/xk4K1GVe6og
YpXMSrxRa32DDwMhbxVeKK12sMz+SQWFtcr65AfBjK36xKajs3WcjBiopklvhWQTo3GcdMVaJQ3Y
AyO/o6p0gQttv9KyhMQ5Hrdzn151Wj354NpaqgsUYZJuSlctFQdRD98TWd1lUoRAvDGonZNVB4Kp
98JC1/do8+FyNE1YVZlh8E0DRfI1rmhPFFNJTmpUTx0ViquiSd2HbBz67SxUCamysyN4lBmeW/Tn
Mc2ybC/JF/s60ylHitG1+wCgz9qinzT7Kl1q+qvKSH1KrYpgTzMu3eh9pazNeEoar8Na8k70gboG
TdAdwnhwvGZozR1YHjbyXnfuaOvVXx0jt250IxLrmLUW1dXBfTadSdsCsQzwZreM5L7Th5HB4GGM
KwpegcsKGEmyHKsnbcOpteQXsV2W41J1u3tppM7BcbPhW2wo5uQRD1g7ZkMbU4a3DHY5lZiV8CAk
GKgqUx7VWOSnhPr8U6TPlrHJoklxVqEUFCRdCaampMCLjVXYaupTpUAt8Gn46IfWEYAeWgk9l0kb
FsfMnCtq+wkeo06pJM/CVbS9bchwTbkr/apQQCasZVMllXSA8GLZyPWto3ndm5m5U/TR3s2pkb9Q
jnN3VmFkoTdnQXBZU973OztkB5G9HW9qk8bjistbAiqJ42ifxRSyi9K0/dFoi0tW8vk6nVuQQ6Ec
Ma6lhK9uOlgnhyZX6xNtsnQrac1QCS+CSz3O7WEV6q1yEbhR9ppIOzjm5RDQnsijk0qP/UrpGv05
tgcKfNjQTQQqW/QuJUgRl1mdMKOX+ZmJLbQE5Al7PF6NrnQ2qTDi0yCryU/UoD/l1eBeSKb08zQP
9kNhzmRowcC3V7NGXCWFWb00LDdEr5b6Es5lSlCr18E61ksSLqfHbBSEmQ7TqSj8DqNg2ulDcyhT
Pf/DkUK8jFoRHEdyVTYQgk+Sz5mU2dQ9PChJQOSk3Tapru8gPfPL0ia9yGkPPS6bVYoTpkOzXlMS
W/ozKCAkNaXRHYPeGfe2GCEs3elW4ozaJhFYCFOgaoZTReBqrSyu0j53uhaXULT9Jn+SQQChxlam
vZM7svWiJqrvKlFTPJ1mO6W0Af7uUm8E09Gc03zTxn120tPEuRrBlz+5QUFZCENZ5baiC/fUFL1K
K20UzpdJyOYldJgi1GE7XFfh7biveVtT9k0bbsmN5GYk6cR5+041cMkOCluJfTNNootewbp6JTGR
ZBOQMjwSZSVg9KrMvGoJeI2tjfNF4kXOgPJUICvje6E7zXXda0OzUkp69OtYrWXHTQRIfFPqSUM9
eKaEtuyM9B/gddBVLeaS5dwIHbqaRp8lyFcKk2JiWsTB0bIG3iqwE8++CyWp89tKla75ao5G4z4m
QD7uRdkg4peZopQbBXex+nZ2MBN8dSdTDAc1Lbt8o/Y9HoNJxo3rMU5J7lg2cXRlGMPU/CHVnva1
g+YLmZKrWeMusscy8KQ7WYaHCVlWHVtDgAJa4cNZEVc6OSvCRu0Ab+1aJXOsk5HS1fZpKI/pXZaq
db0mVKwBO+mYSb6UCcbDgGKAjx1yK4Y6s+9bJx39lFrsj0kpJbGAm+eGj1V1H+10qWp7jHOx1ghZ
1uIHQLGN4/UVFpRH3Vaz8FaMtOUPGIaKGSOmvs42AEiVDmuF2kDjtMmyaoehfYW4ezctHooVhnPH
vnGH7FKvokg07CTgInZUyES70wk8iNLiWCs9ReZhR0PcDVGL7dK8k+smBjxBkkfxqL4MrMENtgAJ
caEtB916TcNxCPYJvsLl1qxLhQlDpfEuU41YXUzhqGoKK61mwBcq4Ea6cIUHNJyPkBYWqyUmjrk8
5GrjWld8sOgzC6v3lAVAvIZqu1yWhUZKMfhsWP8X8Lts86EadJ1qlz5GzaU9BIRjVZ/U6SdkjPdg
7GUgxIpdaB8kpi66iB/IGMpcUMlsA+KeaLin4voQhcZTYxdkYwAhPaONIFc79ieyne8pBf8zKo5u
eMhBv/uo/hWaeTXVmRJQoidN26Ra7eKaPNlh4jGDx5sSlkHsxw48/dXvAdILtPsnq+BtZAEjEroX
8Gjcb96jsRsKB2EmImCeY65eNLqO8hO6O1tlCAu/0RqCzUyxrgwrd/14Nj8To/67L27Bc9Ugurl0
I8X74cMhK41szhRPbacSbdusTB/NGj/43UhRC5fadMTy0lAn4+733/vXgSG26pA3YA24+i9yCFme
xsM02IT4bsTiWyjUzNYlC2ZyP454kq9tp1EGDx9K1/ry+6Hf832WS74MvTgNQSNG7u3DFJvmrMR3
0g39SmTjjTmpNGpLFbzH4nYaX4a1UD/hTvx69+gwFh3II6hGgYD/MGLaC4Be7hj5cjRnCtOTZqXU
pQZgaP/0q0HhEXCKFkkEru0HksY0DrIE6J35jtFLazVIbChJEkRLftPI9JuSBtX8idjXr7+kKVAX
B4+NtAWr6Ac2kxPkRjrWWsbkmcRtF+EQGQ0TsPFkoJpUsYXFVvHJmL+uEqYwFnYflNtlNfpA2XCM
oFHTQqBiwQcDySMSQCUzgrcZQmq9YZY73FejowuA9jOhkL8fGt4RCyH8bOsDfSJgnbQ7jaG1IbNu
YOVRAQOE4WfVJDfCxcilbYCaGJFl7n7/4/5CpFjYMItykElT3YYe8/5enet6MiLHyHyV8GWD6zu+
3/zelP8asf7nQ6FMu0i6LzTmj1Q/8iOdmyPKfY0mMZiAfCq/UAJDakJTmk+4fh/dE7gfoRTyU+pU
MXBQO4ts/GVvAVScx0hX5r6ajNaptirtCK5G+rnVqgczGtU7J4HD1s16jEettH6MIJzXVpV8pm50
JhW9X4whiQOpxR4Ay018Cd5fYZl3rojnJPfdCp/tPVtUHW2nTiukR/YnMD9ui/5RrRKsVxKiVAp6
hXQjdxcRNI2rFn/34QpEbI5Lq1475QbsW9Tvc1KcJ73P5vllHigJgGBO9GHVBUMUnPTOKrtNCNK8
8EXZCdovRV7WPpUe8cnC9zcTCPVfR6WEz/L3C+8w6ac2rg20z0bXnUG5aV2mkYjnzlMIgvOTjfyX
wUwdpQpsFjQWBld8vEU1WjZCAuf0XcxmPUAl6cnt0mIbUF6///1s/WV5ZSjHArUrWNhZjD6sevDs
KzdNtNwHjJDf2lYePatVHX8yT//uC+FisshdIsPLMO8nh7qgDKu55guV9gDvxc60rSypeGLsHGSP
v/9Kv+xRrG8Yp3NfLNsyWuLvB8sX/07NnqSv6xhu70IxQnU0zSG1jzqqVdpebfI8u/n9oPryFf46
/7HjcGHo4Ii+LOhUt9+P2gJlECW+8T79wS08hCs4cwunAo0GE4eFVWxEd3VKFJgBNKXMvh3Dek+9
5a5JtJA+M7UbdYJCYRflsR9VQI9a+TUajQeILUdzKnGgCQWEaFnJT8Kojz8OZFDKz2hYoEWAj+Ci
cvJXDm/BOg/0Oat8NxZ9SbnHBqgJ+rQ0NjMQ6Nb//ZX6ZTjaW4QOCHSgtsCC/+FC4VOe9Opcd5jX
5wpoAb1yHmeNzHqb1HJSPpl5H+c3CZMOUdhY1uJl5n0cTbdjjFa7zndSzdlh0TY8R3UQfrK9fJxy
jMLPvtxG7C4E+h9GiXptzpMW+gICGYk/1WZ3zAGkhaoZ7Ed8IT4JVX5Z9pfxMPsmKeYft9OH8QCq
Ac6khE8EmI3glfsmv550MT1Eg8iPlW6Yf2BSaP7RDMF0rRdmAhOGpnhOrNhor7//Pf/2w8DHdiy4
vcJFm/L9/ImItguNgJRitmX7CHCTZUzxNqI20kod5j72VJ4VX4OZPkWl9aXpm+mfzymuu0Dz2GKB
/kWB2DZNLYKcMfhFpOlrWwxYBxgl2sdF232yNv/NhKIkzp6rLYRXEo/33xZbeQkdpOXbWvT08QKZ
nioYFT8+uajLIvVuOeEXXuR6rOXWtFDReD+MGRpNH2USbrtBKxRFWADV0lQbsB06O3vuVr6VNuUD
JRQKAopV+2kU959c1o96owhboN1MhrWE/BB9P35ZBaihXSfV4Euor/QHI8T3ChclcV3NJGUjjfKW
FQXfhRmXJy7YobTld2o4lEKL+TMFjA/B8hKysvfqOrr/rO/WWdL+L7HObLcYs2fG6GeuUZ/SbkqO
cmwJL+KgoJGJrF3FfF///of4SMH9c1SSTJWNkpvtw+pYlhZAD2EuXM58E6n9pjKGy6JMbi0jfU6q
6as9p3+0ruY3isOPZdLuNBrPMSj+RBiStIH7Ugy5L0Vyis3kWuThd4foZQUj7Qod73ilj8WzMowH
tdU/2ZOWOfKXOXT+6ItgIu5hkP3Vj7uuMSvWjLzF6AuFLorhBva6iER8CO17iwo4Xi2AOfMJqHba
FMo/WxIR1SA7RBcC6xCHOfyxGBG6suiQPHd8PWq1x3IeQ9oYwRwdXGqTvhMY4SfSBr98WxR1iD6J
uElvEOT6cMc4dEkLmam2j6aH5s1gV2kLSHPtllO8Ttz4qTARyxXuo252n92tS/rw7kovY4tlEdSY
KHyK93drF0vYTSChwdPBBYI/W9HLVYCWwPxQqHv1juEndmeDQmiCHyPMzC/1rFCnTNX56vcT9sNW
RF5FlEVeAE+dgBwtnPcfRQ3SOgElOvt9mOrPNaX3LfCa2Jc0opBDdqFi/n7AD/u5YeAOI6DhWxbT
DP2KD3uRYhsNaObQ8Zlt80Uru+B5AI1wm+jz+Ml3+7D2/jLUh3tR1YrCVgdAgi69k4sA7qPvGnZ8
ff5C/0hF70q+Fndt/fraXjzL/7O89UcppxrVsvb/vn/YvD0OX8tFle7dg3XRUvW46V7r6fa16TLe
+ua1thz5//vif72ez/Jlkq//+dePsiva5WxhXBbvtO6WKfe/WlC/6OPdPXcv8X/9v/r5+6IZ9XbG
/ct//nW2Nn2TyDPNfxP6IdWG6IBA9Etj4rwp5Anj30xvzSZMpDhC7swrfwrkCQTyTA62Sfy41R2D
X6wpuzb6z78069/CRhsCibyz1r34JwJ5Fhoh724xzObIHIjklrBeY4Z/NLwLKSgCjzeUVTjXqYeY
Qbmy1WbjpvDvRhXSGp2jlV2PgJNmHll6c6ON4Z2oWoWm6H5U6296pt2EIIs8reqrjVvZ5hb27VGx
3W8d1oDY8gT7uKILS87+Oib9Vswjzacrs1ri9zELV5UFjDCtKihs4UXYZlSx8/wG6YZ7lHC28HJX
bX/o0xgahKnFvm+FNCvT57CP1zSK2QVyqu6yMS91K/5R9lg6mlXMSeorc9KdlaNGtMFsHSDGfaAg
oVAY/ToLRvB0aDlUWrc3TFR2bb3ZNWsj+GaNt5Pb2b6Ig9rjF/2B4m+y1WbNh0PqrKKigK41/AF8
oT9UtvEQxEG3Mzq6idb02KpzeKpJVoI2XYWOnfvCCqG06NXGlomzqZ76OFS9WkFqp7Q8W6cTTh+i
hDkPk6T8MU+KV+OtQgMbMvAMP6SDtuPkD1I1uCPkg2mWuKomsB4F9OhtMtSwAPR11lRyrY7djyLp
V0nZ7umKmHP9SsHtte76U6uXp7hR1RVURtOzVAsHGgA6bZ9AI1IUwHQamBgYmIGjbqmC0m7MXyn7
IBgaVJS69QpVFXRh80Q/5ti8W8k+FLntwYZfuRo9M3AUycqt5I4lmcJlpz+Pbb9S+stRNb5QcFO9
nTvoBfAw7SaW05cCcY0WQlTXqtSPAtCNUYXVISTs1WbM29kn9XvycX5HhHiY8dAJXcWjAnufvEQp
QH63fJgw0ZLtxZDNS29N+uoUMAuba03WoUc6TJ/SGjDcRiPI64k8V7Fz3as2VdWdE8P1Jwu4ts3s
PiJwMC9muc6A9HUqKJSQkou3mfXigSbwcdQMkGbzkywCe2VZyU3WAsMGHLLO2hFviVI7bLRY+y6j
AfMJ+qluMFw0EoymiSQC/AwNxOWct8kKgX3KcuJmNt1jENXxtoftOQpj8k2ZWyxuwXZWppxaTVav
Z4nMhtpmgD+6/LnNkweyP3tTgEDM4jBfN7p9H42Keyq1QUD2Knu/Cq39RPTsCe3GsObpWKbWFqiU
CKtHFxaUAZp6y27rTWEKbbK2ostu3ilZv83hz7kNXDatE0e7BxvVg/P0QBCFHpS6SPZkyWX0JVej
Yw1WfZPXWrLtxuyLKCPIpVXhZS36IXXb7Kn0aCsVTN26MusnDD+gSYLGPIECjjZK8UgEvpCiPDmU
pieLqxQy5zYxkcRtVON76brfG8P4Fs8yXUPFeG5ntl3xI+2S/Zgaf4gg/G5H63zSdm5/rMSW3iTQ
tqLwzOIeTC2sgelLGlerEfAzsgga/UxRFiAv5nIdlPqjlcYvZUsFoYH44YVm+SXTMGyqnE1cqncu
gOvKSW4cBCQe9Kat1lPwUuSu7edJ+TzmYIvVjCxUMxpAFfM4edMwxZ6mfmvajQpXqLOCF4rPG9OM
7rsqO0JisU4yr3eLIJxvQytT0JTx9Lgwd0GroG6hthvHVF7B397TXpyvDTVfO3Ua3U7FeG3L5hUp
muEuo+00zDC0CHgfYANs+nZ4UfTJ3ZqJzkef63WcmHBiehbqqRqkn0GGA5+YpduhhNrY4dSE1Icm
29cE9YK9PkU0KwN98rvosa+QVLHKBEPDyQuSuPM6NIh2k3YfmK2zoeHnJ7Vtr9XJ/VYFnlViyKCN
2V633Lshaa+po176KmEgqFugEyCf6aT5tdLanl2luyBI+xVd5PzCiDd5qpbbHhGRXadm7gki5AOu
cRcJpDjXfWqLCvSzrbbgGiU2dWmnHrTuyiqc0Ju62twPQzisEqgnBiInK2NAXQtSfcjE71YR8dQm
E/UXVGTgZdbTNo3mZpW3WXlMInAY6rosg2njG45yS0BZX1KL2VVWuAEBP4FQX5kTQJHBzoH5BMdS
TSDI2ZqyLrtlQ0FjvOm2UQs7uG3rcBu6hXNIJ+Wobs1Sbfc4KBc+8CA48KinH7Om2Was1HbY3CrN
nDwacWf6uRyK1VhkvR+BiNyQ1Rtb6xC9UMLTEVE5ZHVVrcdEQXFgAtsxDeVXx4Zeoqrj0xQq0Wai
0X2ymrg+cn9tEyVIvNw06N7miJ9DFnipuKNOg1nVKz918ju8ugIomvG8zhEgXAklOpBv69tWXvTA
BA5GHLBl1bgbZJXij20IYMFNupUaNsdWdSoqISpc0LAcTsMMsCOZw9dEHYfTzD5TBrXDhZhRau9A
rIHiy+7VWQ6H86Mxqta23pcXUYVvpWyUeq9qCFeilDuegq65hNDS3JBreS1N50bZsPxdJtpY7jOH
Fb0yO+WryrVfG0UvtiJylK9A01nJU7s5mctDwOV7menyNnQj/Qs2LyBQmhcb6sIOFYzh1KtyPE36
wPf5+bgzEPdJaeoB7w55Wa1hxJ1fPj8Olyd1KUAPZc2ptB+rHp76+Uzn1z8ceX7u/Edruru8FnB3
FkzT+Q0/jz0fgeRP2sEFZ4Byhg6DffkB1+FNqOfOzga6DxRAB8y7/Pn58Py/83PnV88Pz39KN7sU
xQjVPYUoBgOP+v+QEwJEKh3rAZALcYZunOIEFsRKn7MjggzFPpoa45QpinE6/y+PzCNiK+n+fOyw
vOHtf6501nWoVltncI/6VCMzErgg8m0ZQSft9b1d99OGQKaAUl4hZWPlPyxXgSgHk+92kdZYmOEj
ci9i3mCEk39zx+aE1l/+o5py6O0yTW5NEYCVWk5kqb38Fljh24lQjGOoYQpvrS7MvUg6mSeaJwfS
c/Bl0AbzkFWZ5QWzsA82aKYHbpKVYSXh1wrCIj44QPzOz0ex0Ndg4MLd+SGwsBtRhMaNVY/WTRWO
N+enw3qId3R+NBRp5uJBaQlfcmrrNMlvZdoEF3jtXCZ1Et/B0ovucgVf1lH0+u78XLEcYXPE+cXz
H3zPMlZToe/OD9UgCi6sQn074vym8zmM5Qi9ujat+iSMHJ32oCQsfQ6nqHzV6mZc1Vqc3TU29BQV
Ya293YryKoSp76H81j+BdmZLD+VrWkz32qbqpfIV4mgFL7UQp9GU2SlXDAhyrpp/DUfryVoO7tmd
e2RUnidUCjwXfZ3ruSwuqUyxRSOtvW1yhEmNzsXQyqjEAR2rYmPph/NISQUQ087xYaBGCvBX79tD
iUzfJWFJ6Rdjpj4abnMApFy+smLfgDi0vqmBGvi11tcXtatOR2LjaBPRTb936/iP86GuM3hWVcrv
s0u0UcNgvg5G1dlpqYJ4SFrPN3lFLJpJt/nSFc2FEtDiSmQ+HwP8Ke6TLqY971r9nqoloYCtwM9s
G3V7flUZ1WSTxHG4cZaD80kYW0PA7Dy/akNp3ldQ5yCJ895Ra4zjWDMD0K3L7wdEDS6DeHo8v9iS
zl2HWn44v3OWan/H9gJXntOe/9TO/TSNYHGXUyF1vEOEObk5n4lM/2tuERWfX1vgKguhPz2d35eA
ffCsWQnevkBsa43foGyye/sQIC3XEWzszfngLG7qbQhu4M8vUDvQXjOX33L5xBa4p6MaCKQMlo8l
0ni8gAP4wp2KXKQturUNKqtZoWBTnAJXz9/+0MHPT3nfV6if1CAefh5jphFdmPPhb88q5Q2dheZ4
fsvPM5yPcLs2PzkJCzqM2eXcSqlsYPM9/+WEb/89v/EvZ0WFNPSUchD++RVjdBn1l9Mt5+xHC4hw
Y+zPr/78HueHf3lzLMJ6VxT8fsu7fr7684OeXzj/+fldwLKRnJnQWH6e/u3D/Dz65yuDNl92pQor
tY0uYzrV+7AIxYUtK9it4GmnVe/A2m9bNEkUaUfBIREADtv6onGbRYmBMBJ8TRKibVGBVPj5bjWI
pdc0ebH+yyvnlztdQN6ptcPbKSqqSXsdYrkNcGzyicDExfk4teE2IK7WYZMgywOP9H8+2fkYZQ4f
3RqNmGRKh3qLBFh30mEdvD1UAjAwMBt69rLqkg71eMqRKriRhVHf6FA6BuboqZmqllQB4d1gropT
Rixxcz4sCcVN0aXRqe8irFOqyrp1ysyB57A8bILwS6W4+vH8hvMpk6S+L4xuPL6dMlD1r3ZUodaw
DHr+ExbRQzuq+Z/nEEP/OA9T9HbE28dKradQs5zD2yhuUn8POykOb6es8/AlKOvpz4cVto6EdO2f
BzvW4u2SVoTL//s1XYkETmsTJ/35oQB5r2ZLD/Y/P9XQZgs3WzdRr1uuxRiR81P4Uffnj3Q+sHaM
EsZuPOzfPpimTACL7bz+8z2ljkIJSVD+l/MqJknMEs29PXe+UFa1CJeUibv7ee5sUSPMZsfYvZ27
Fz0xNKDRXa3PoMI7kHlsI3O/e/t8Zu4Yq1Ab6j8fJyK0aS8p+ds5337BtnJRmunjP88Js0qBZSaD
bZXF45WDOlYs2+ZaztcRIDgvTBCvr5eJofYVKot4xW/K3kILHQWe7fmilmBZV+eLAY4h9QCzaAue
eKNMEVoI5yvuRLkHNnrbNNO4Pj+VNmNydAUcERvytksHZ+tK29mh4EHaTgYwap12NTgIA8i6hJex
nCcgZt8amokIwgCst63Lcvs2O4KclagoLwuhdcQOMWjo5TM3nWWsq17t6DSU1L9IHJsC1aXz2Sjw
GJcoOvmllkHSb2x7c37+beKi10X1gXAS7v2fl7tsoFbUNJOMYPYpkL2NcT7c7OvAa2LtaTAhdJ3H
Pj8P4JVyshKVG9pBL7Rsh2VOIiegyauudRovLwT1GmNdaNVRRG20TwcnukwhfILzDC4hZKwWbAjL
0I2msTqHY2ajuIMSi2E8jr3ZXcncWJ1f79OkvGrIWlEEXQ51UB07ue10mVOO2oJ4ZDTjRin08hrI
S3klCzSiRDjftNlpJokFjHPqcPlBpUWXKOnwJ9KzddpM9UbEcDB1N6puaOVMJ1d0l4gCb5phNC6b
YbZuVHPoj1R+LhADRUDErm/SwN0DMBlOyGbIdWDXul/Z086EQnmJZ4B5E6Jnes0C1LbW6FvUxtc5
0oyXxbjUvUYEXoZh1TJw5E1aqe0MlzuU/ttqRPTnpgFmjZCnLTam0vVXoli0h5R9OHTNBShSBeJh
yfKKg/gVAhFd9NAv70LD5Crvg/Yk7cE+QZX1SwDn55c0SV0rrAn1qJBcjFCvxSQeXG3KFi5+Rtpp
zDCgtOt2SKAOhu43RcpdPFf5tqN0Fpv1eF1m32TWoJZkBdYBbT9IPHa2S6fkJRl192oGUg/c39oa
lnJotPZRb8N7Rw3NQ2vfFqgcKZe6m8bXkdlzQeJJX6tudlsih4DuWXCoBjVLvCZ6QO9uvj5fwgSW
A4Twdsnrq9tGKCtnFPK6bmFXEhlDu6905UabNwisNje6ngzrWoHvqU+5dtXUMauLRL+gDOKbLkDJ
wOQy1sLq/cnh58oMvbtBNrT3YMtl24iVbUhGGzKIiZKvyYZUWRkt5OV/bVDra2Yqauq2Z47/TdZ5
LTkKbNv2i4jAm1dJyJvy7oWo6q7G+4QEvv4M6H1P7dP3RSEJJCFKRWauNeeY2JWaDKho3HXdtgcm
icKyMLZ8ybaI+/uCdcxKK+p4n2mTdZvPfWDHZP05ot8DZRpWYZIFe4m1HTKK2uyiVvXz3Orv01L/
Y6YvQ51l575mnSDb5AOepr4ds4Zkpjqy7zu1/PT6rTGLTIMhjA/wQCY/yV3nHV36JWsGbIZlQRb6
jPMNJLCENuD0QyDBedNZFx0etJq3R4oqzH698qGpnPBiN6GCnRrMG9ydZgfepVmzjFLORqxlj6Nb
PkQaGCCrnfRLhtt9M45pcqwoX79GBrxSjHAfeiptCqGpvlseKmCs2rVO9fQtN4cctU06+HBXg/dI
mmcvdMon6TrpOYnxj5e6F94SB8sy5lVQisPU3EUYV27OoBECmQrlvQupyMfwHy6Fm6aPVJoejKiz
tnEyTHsB6hTduLReXC2jOqvjKenDHOCdSJPDlLt+nUb7mc/T5GvGmu8iCI1zrtbGmdHeOgy1uSuc
rtqFO6sOP7VR6GfgNZeyD8398qgdwKao+AZW9aD4bj9+O5LVf1WrBnDradiOPUXk0pS3vsZIl/xd
pbOSl/Ny3mit1ncjT1tlqcFyOqERev7ZJ1meTLO0PgPw+Hk+buqMnef3+nnF8rCm/byCTcza72ef
cf6o5fP+fopZePDiMv3j58X/7v3z3rpCObnts+PyLj/P18v6/+etcwciMV6WZPP3Q5bPW3b/2We5
p3SQmVLGvZ/n//Pl/+/3WTbXjfNYAfbc/dcB/hz139c5U0t9lYTQ/5yR+W3+7r68xX8dwzS6JymP
//XMUlOZb/496GqAkoMdL/B/vvLP65Z7fz+jqDRv647D7//v6/zv33LZu4gb+4DflVYvh9uNO9DK
mwk24CdATXypkzk8anh1sTE4lM76Dtts1YHSrlq/RLyywuzVnapC+RI40/7wHqXdmt9RjPRDpdLx
HJey8G3QvJciBjRZBcmwGyAX3btI3ta0TeTH1Ianto7lHztKdgne9k+E0vz7eqZ4AGzobbFTMEWB
pn2ejMz0u7qZnoqB1U/YGeK3wKYHNbf/E0XRixv10ZtnjCX+9rG75Vro7gvDxP3V8/+5bFh2YWn6
/J8jnv8PzPa3VWA0MKxgfJri0fTHODTPywfLNPawtcvuYTms5QCFHdE14DMT9By1sPsPLubI5oUQ
98tXVHW1Pi5f257Swu9RhNNtsxNwG471DbROxVf4Zz5vLpKal7FQjU08SDi5aTIdsIZk+9LUxJ3W
6Pa69dLyvRzCu79nCfMuVvj4lxJBc811p39sDFFv47rwTm1oeydHC+tt7xTysWsw8Df1FP/S3Hiz
HHHTx3c0u+ighRLMHRjEY2O6cALmm7EawP4GwjhQ4U4OwB991S6KawEO6jChrt4A7anWIpXDi6vi
3un6du9GmnbLsdpSHBWeXyB42SlB4GxNpxFrBdNzmLOSFVqZHlMCgyzvcYAE9pmVyeS3jfUUTTBY
U9MLL5jDwTP0UoONZo57MUpAdL1D/vwwcqNSjmmEAa2FqVmvKfE5QQICIyeZfZHF++TU73FC+UU0
BvAmNYNNyLo9zYwckypsTstNJeTX6qjadQ85Kqz9xDGHi6WXBHs1nrtFZ25cEhkYl3oqTfA0tQ93
CGadl6j7vEu1lxxG3QB1POp5nzrDvIQpNNvkU72r8d89MJhW2GUN44J3LnjSB8yxrREzhSooGhDL
8aJajcfJARqK14ReGfNutxcxA1P63IdJ+NyAotLFpJ8nSXsRz2zseU+GhF7SvRpTZqzsViDYEDkF
Tm+fJu3ZVeUt7eWzZk3X3lBOlk5aaxLUH14WnN0BGEfR7jRneLYY/ECWSMZ5UfhTW345FiDiHnPO
yra+eoUeJUwLXErmeG+3xlF1rW6TDzZgl0ocGjt86vJ3zSO1AFlptAZdtTGYPpZZ8tAK+apV6Sox
pmuudMOaf3EIT3paQHz0YFuQcmqOzqnEc0WKo7HKyyDcNgkk3a4Fx1CrNJKpNK6nxnrsDCxAVP2h
AznZUTrBC/80ZvFMG+ej7FwIDZLmYCmfwnB4SBzq4wmgCtj1j05ZybUJymesNLRd4bXPqWYPrrsV
6ZNTOd+daJNNTS3On3KFP7FVbFuv2lsS3KNlDNXGhKm518y9MjB5QLVyKz038XUa0rJibiNZW0IY
8N4oXu41WYYH6dImDoxgE0vJuiozDloKqgU7nY/RatgaY3qE7AAxGLSmMa07a+w2xHZhT4y1K033
8apehLSoOVZDcqkZ0SGwVfoKgRhLOidOX1Wd+ZMMin6jV+e8a5SzZSnyUtrVcMmnJ7fA5Y0ItnpN
dcP0qajWOyVUpgd8i3FVltBlNFpLuaps+qCy9mVSeq9NGt9XUlHvoyLQHkiFPFlBOa4b3P9MMqbL
ZFc9iWbAxWshFVCncWFe6EPuRaEkR10dJVQAWL5DrCUgIKdTX6bOV6uF1MVqVizJBPKwpgm/t1kO
YRFnssuVUNl0RN9sHEyXd5nyZHtoedco2dJ7CTXb0YO9cOzgq06cdY138iuyUsRptjDu3GEw95U1
C6QjHRponOzxOP+uxyK9Uvq3NxOxA1gozXSHvrNZL6eoqmi3A9Qut/l8soTCJK3pg+yU9bLblhUj
jKCAlhViegigttWw4d/rgLBLm+noI0isHIqWpPPR9caxSvP7MPeq9wnLNwiauDkMULTORlNjf2Ea
m9SbZDSac9hYPpJob5ugQTpESgJ5NJ2uTVlRbA8aeno4iA566dgrS0C9yqvslbnntJGjeaTA4jw4
Y/SaUn75CJLGXed9WJ2Rkv7X85Tq3zJRBge1Qoa4Kfr+Lhyb4lioZXMxazybqlBYkOOTx+trQklx
MnFME6s4Em3TrdKwubM7+6wgNz/rajieQXsYJzhbOpeoG5Aoa3azQlYvyvhGjoQPm2+jhNIH+g1F
YwA3NcEM30LMy99FNd33kx1uJhzxe81oW2Bpfbaf3DC4V7SKOD71VRkgxiw32fhkT0yf3TF3ThXx
5s8BVSuRptR765xzMmyBBpabGlbnXoCU3GRRVV4m5C0ds+ijIyvjTKfVRYJQuhT3g1VsyOCVn064
G0PjJZEug2qR52dFwbxoVw7M2LzChk6Kzp3RteICHhB/fAn/sNElwkxFwtNJ38lyeKvoa1K0wNLa
lOmDrrrJQ0IFnZ/zXY4CFRQUxtTansUammI/TDb0YMbK8NRPDYtIvXrUwUneZE8RclTeU+PFKIpH
YoMqGtCKeChJxp1sYM+omjQYL+60a0HCb9NKVbmEB+qVpg4AfLQ4pjk5N9CfyqYpaudAL/7Naqv2
nrENeeJrPZ87xC8oNFi/7UWu638fKjqO2Aw/rDk1Z3wrzVmzmrsmcsuzgZf+zoCxIkZmb8IXYxQ9
lZpV3efGtLFCLXhgdHwUk5VuZOyoD0rwpDqJuEWZPlwt1l/SqG8cq3lQAOmdtEbMZqw55KKzkJt6
aEKULDzSJLhmUeG8U8u6s6umhklRlJu4B38R9k9JY/VPQxI/9V19LE21eR+t1zGxzA8kIBr+ByJX
rKBqH0RqcBGqQPqIQhg+1Qis8XE3bBPQun5N0eK03AxJkZ66+CWO9HVuy+Y20Ze5Z/Gt3wXtjdCf
fNe6pbEpqqIHMhc+WbmQ74Ymel8SjHxYHjLBMnMu0CB6lLuJwBayOIs3BEX61git9FDv+I7TAYCA
69MkAVVtY30m6l2/EAepXewySrnEz4RgWKQnrB3jxs2s6DNDDdLVvYPXEe5KMuAMUurKOg6ZjoPc
a2MfsgRqhoJEGZAI5b4Imoa/amBvsHOXR8sTVAUz9SCmcty2up1fwPbT4mO5t3ZQOd4A9AHg7iRs
yrH6KCq4ZCnsrY6mwxMnM16XUZ4frNJKd4WgPxmkprElBoH1dmJoB6uF84k+2cSTGn8OMzfPscFX
tVI50eqJri7CAOQOeGAar1DukyrB3ViPDGDpBCeYIXmrOU15LQ34epZ54rchSVfvTo3X8t3ho22k
ExXPNFGuoddpp4C0hbXUUxrjRZojVpBb1UjHXefq+YddYn73irVCAs52imRyMkvpHAxBes5XTe5O
tMrM5qrSL/0c+KdmThPuWxlN57hQ960z2Ac1hRKrt5Z6rbKTIlqxLxxxlzt5cJ0DRNaNg2ExTDSc
wCa4Ptsq62MalRD+LIGowAmfylrrr0GmlU8xVXsqls5wA59RrvOSvAfGUWYhZZruYzcSm1Ef+pOi
U3oay9Q6K9XOrivzigtzq4rJYbnkecckUb1jm1jeTtYMlQyDFRcsl3QhlzwviBgm5MXW/uVOXDu3
dfPhWfH0knbVtKWWrn+aufOVxUTOpMH4mFifEjX2gxMwU3CxCvmaGZbMiFCt2B4UFYtotH1vFkD4
lOzYglCWbjqeLKklPjQHicc/Yxj04k+3QkmQJzClchNIuDERoqD0yrFSOmabdsD0zQ5N6whQhhlb
h0FaCqelfFU1m7aLnE3UDcLXB6iTDUDcXR8O+dp24dk1vaf+dnt6LXZh3wX4W1am3thnWAchKi/F
uxu9Axqw4RGTZ7LXIEPjZR1BR7d4bhqsbbeojz/L1jChAADfoAYpgV45KM+axtiVZfi7HCPrHAAE
XIUNkHZUGQ0Bf8MEbDAwuDSP5l5GhrgLUsVap1GIFLMdmVzNV6csgZIraiOw14oHPWYEQrWdNLt5
DPLsqsgC0EiQlQcHnhBaJJZASqDfRi1uH4PM8qWau0823FFDz7qNLgvyZZipHLIgItskmbz30Svu
Cx3RjKPY48U1KXCZDSGxieaGd+gAb1Wv6TdzUgm5Y1DNHGX6ppl9PzjOiMYCNIvWTpkvtmHZDJch
wDxplMG0y6u7HrJ2oWf7XtXjN6HHsyLP1rcNiOkTf2h9M3Lgozp8JV4p7oRayotX5zORgBUHIusP
WpH3rhKPn7DtwX5Xl1QNkwtUdPO+02f5d+yizWwy/aQ07waX3nd9XXp2ty4DryaSoxz9ytHTD5CQ
HHxTX91wCnzdewmkV31ZMQ4PlaCxbWaP5F3ZqU5Ni3E6JTB2Mwq3X4usp1Xa4SiDHG0cAZ5ED1Ym
5cXRnY++8+oXZiPE32DhvlNExEoKtaxvDXAm68LFOnQcks549mKtofJEqw1nYNmp7onESmctocR6
at0eB5ty1fDgFL8K9Gub0MY0XKs6EiYQl7ELBU7Rp3M+P8qm8qoKyPVDO+UHw6tZSzmx4Rckfhxb
UYDcNm30HBWtovlRJmlsJVFb8deWLG4c+WnB9CVFpkMowfvQbc8pQmcg/fQEqKplwq4eZk5/o7hr
Boj5HyoLVjZaGWaH5nwz9sck/61oZnfIK/dMMEK6TlOYMMDe+iMdx16vs6MSoeC0bFSM6Pl0GY1H
2pbpXmsR0ynGKgy8fJP3576ZmMokYfAYoiejXOptGtUbTqaiJKsisTVSU1INOiC6sxp/Psrhzeix
5B32VcLwUJHncgAXgvJkZRWoJyE8u4BqyegYKa6QZGaH+zI4Wvy0XNWMiOQhJaqwA0re1QTtv3+T
BQqs5tOs41s8jEdlyDfIYF5saW0NWJet8O6CuLhR4voCQrcagLD3inGiCNPv9XG4Rd7R1Cp9o2Rk
amSzobYq62vmDNRDzHA3kX9ySvkMmD7RKqBPzIVKHgttOo2o1feJmkGFrv1+jFMSJmB2d8aXETE8
GFhdlPLQJohtW32bIuhjMXINOrElaNjai179ZY86rUsrfxIoSDoYWZForB02yPUosPqCqVFTN91l
Mz6x7W5d/Bti53tU278LV+yxscVHIVbgNz8i+GgxIZGUYxxoxZBvEYO9k+cEcrZwDvhSetaTkC/6
PlipbuWuWQfcF2Dcd4S40KrT3T10/Zehy+TOY5a9BuhN2MNpcNjioFjqp1LyOwujjVqhNp81vppX
PCZu9sdB7LvS9AA0ainRLOTxQ+0axXZ0AgIDsmHbhuZ3EEFNU4pM+E6gIHcurNHvKPysPVIxNlTa
g1NMQTXy3kHd+6lVE2QiLmi+mgP0HR/i6+vQG8lOAsxcwzzT124dFauCkGorCNutHp/MQbm0llYB
XqPIaPTHkrVwV5WazxwbT5Qlb0mdWqhk9ZuWzxpW1jdtGTxbbu+eQbF6B9uB5+VZ7Tlu5f+7oQ21
DnvyW41RLc+NpXobRijCZmqByt1VOwYmbgQg7BWBcvW5xml5gMaxZRJORAy47qlBNFLqr0y1b9EQ
n3IlfRwEHLU6EKssIMqgdfkhdjLYRZP3izbPqSULaB832q+Mf5R60mpfDVUNCevWTNr8UKXOHz3I
r1KO6h77W3TWw/ZFV/VsRxoYa5/5ZhxzVKYyvLpOve6ztN2VufpSk0EgIpCjFj1FlDm5s2ry7MVs
KJ4Qndiue5Td1GvlnK/XhmhmwMSoivGdpcAJdKbE9UpQ9D+lnnoK3K7aB/gF/vNcPHnGadlqt168
5Yz90dOwPMQMQnbQJEiomeWosQ2tL2lKiILGt04039pO8mHTeu4bShuuBMm0t/r6HELO2S9v5zm4
f5d7PzfLh/374SZGs31Y1Ehs+b+l1Weuk44ggFHtjlNxTJQ4IUmCIiK5PyhvbKc6BYMxHsP2FhcI
9zFTwPmWhaX7nalL/HQd+lN+8qUovpX5KArSiqLSIvliPsnQdfY5gku4A+F2KF/N1DxaLt4nM9bl
WisB0HYUeVdZBSLOrKrmFKB0RPo9UspnqCLyRxok/SjwKJvMhaZI+owV5OkpZUEkVSiHNGfTrEB2
DwwDHOvgy87ZotsggqfiN6h2933fHlQU1sLKoKQW+iaq3XJtNSNTUKraJzuFBt6Zs2YY1AUXlJsX
AwlqB4XMMc3Y2UIFEVPdMqabujSNVTAiFmEhvG0n520amWVakQ1clLw9YY0aVNuaWCFbOTUkwh20
Fv4SLhCyG8kz6XsszNHYv6pe8e3GYfLU6tqLCazpFgQFK0y73XU18R8IYLhyR+hvDC7LDhrMJi48
n/V9c/Sq8jGAjt1lxDVElS62aVGUfsRv5URlRb3Dxa6vYhzPX5HwTmkovJfOdNJdq0cU2VwvfQq8
6mPZgSUamG5lyh5JsGwP0PCn7SBq5ZWO3H7ZQ6MktjaZ7N2m0FFY9mlUpXMn/XLKjR24+pceV6Do
UUyf6cMH1wonANhnPjyMgF5NU/ROGTjZuoSOHgPY6w/F/HWWPepcPE16mT6bME72mh0aO4ux91mL
u7tlBxwSJAHGzXAvvGAg1TA3uKTYzvvEmks4jfGFyxl6esQ0iPGovkQKi6PlpUn6NHZu9RlaZHWI
GRzYJVT4WyWz/n44yZdHUuWyV0oLVDDofOwn2bmPcRF/Le9gqPV3Dh3gkaG1OJi4orYTC91XJ00P
y2fnTciQ4TigWj3dOhWyBm5NeeUzoCwwH1w4GuUmU5rgbKWNcXVNT/w9NW4HgxhXBGRU5m5TqxVH
h6vHPXo/lnrzSzsvelSqon12jSjcR6Xq7IQFtH9ogvvlvelXcBEi150fY9kyvJeOnw7T+B4E0Zzc
1D2lRfjGhQSQMqy+vceaGgVds6qGlploTmegcqeOy6uyl/IpdgIDW/+o7Eoj2nfFSKxS0H2EM3N8
jC0fwWHD9Eyvrl3ofY4ivU527306oNVwWTT6NeubCFVhDb6RoeoTpurRiO3+pXC7bN/CFdvJIU3e
Em3ylx1qotw3Jr+pM4wZ5UaOiLGa+tH9TK3ihYVH8mR1FPI8d0BYKSftwxa3Zbt0Q6Y7BJGcUDkk
D3lA0fvvC+MgXYHode+NiH8FVeYslud31KvnTO+6DycG7siIJg/Z0NRPA5lky3YPEwIBX8K+FeB0
z0LLaeDPX6Lr860WBs4rYaMtmRZ6tI8LRXsJPOWw7ODawwBZqnQvBmT6qxoDM1vOC3++WxZM3XOJ
GnnvRIbBwrLN33MWZcsrvVB0m27o47NVD+7ZdZXHKnevRdXkjzlXvMeaIDkC4Sb1sDwkhTw4Cb36
vTz6e2NTt0jqqT/9fRXm7iOWWuC89PHLdVIE90XA8oMLa/4YK22zT2Pmol1j/OcjXAW1q1KxGpr3
oFFnbx3dEJvl3ZfnzOChK5v4YXmNyazS71IT4f18gE6vWPdd/OvnkK1iDymekAytHk5cVMRrydQ4
xhzwKNF+4VAQNOly8VrBgToxz8HyPz/ME3iqWm2jM5kfBlxBV1nJSW3QJb12xQN85/xFcSL71hJV
vLxzTzTWwZ0ocCyvQYdYMaUt5GF5DQDd51ypu7vWyrtn6k3zNU68ukVaXYqmkEz8+SDNtnNa+iZ2
iflhBnVoDd+JJez8uTVE7jApy0fQpP1DRxtqeZGNJe4U5rBrlxeR5Tb5oCk0fh68KOxZjNbAPS/L
1sa8JaiAXiTyohuY149lJ/g6yp6AdXWzPIwq+qeCSM6/x86c4lngDb+zGtE8ayNJiDqzgKTt6xNU
N4KWp+AwKW95Zj3EptToWr+1NGnPAbXHtPLcNfoiwSwlVMkfbukgxw5LspwvF0udLsO8Ybn3c8OM
Xa47aTh0VNhlucm0ARnecrcby3yVJWm0+68n/96tFarYOBYOPy806mmkaBxfU4eaA7zbYfh7NG1f
MsHrRj/rK2K8lgNJMSeCbc7bfE8v6315zogMMKHLXboHcNLniRiXxw0RoJQbu5bUGgusJ5LQUV50
xQsJbNIovczPpRWdhK4GblxoIMhCOo35XN0p9GAbaGX7TldlhZBobjvl6tn2xuhC9dOGjWACKGVE
48dREKLlqR+d6oS8qKE7BaLw1SwTiiNKve5sdNjRBINbioNRzilulWD636Wo1qxQ3JabQDakzplF
tCPL1fp3Q5rq2lYh/+rfDaWL8TTh4NbLu4QIt2/LW5lknCBfLSmrz5+xPLfc0zpFhXFsav9uiCan
9msFEc4/r/CSBM9ZAonpnw31iFiZ0MyOnGA+d9m63BQNYsJWOkiZ/++GKQLLbSHu8//ZkPTYNWhi
Nv9uQEqorR0svP7P2y/3qHxzeSISfvvPBnXARVgHTCX/2aAJVJys6ai//N/TPrmKuZKaxrmfN/yc
xCDDiCoqW/zdsGxdDnwkhnsVNYn97wbkxJQcW9SkPzsv90hgJs1vgm75zwbZyN+ODc32n+dTJFt9
Z3V/n2+myPT7sL/YOpR5wEFvECNiP6SyiBwCKPgU6H4y9junof9JFoELepM6f9G69zJ/80LduA74
/YAFdTSJ3M3YUnMIUxn6LRUG1hTqlWV3gK6QWT3/dQFiaCZ+hzjBe6a7GP4E4MC1KtMjbjrkjJ59
6BlDN270rnblnnzzo2Fm+nloqM57d+bYgqCnM9FYLo0qLyKcGtk+bmCie/uCDK2xwzgZZTSs8PgR
I48Hfyj3pWc1G5FqLHLLbR17MWsthC3Ke1Y/B0RurzxH6ORL0VF1K/jlzO9YRWEi7XvgYN5p7UR/
dAoku6qvM9+S92Hc3bcQm0joiJt14KXNZtRQ9IwULAjUINVnVbjS8vmdHWsuiCslsg8ST3fUpBnC
qBTWuqu8MZX9ZsX+yur/S6dyVVPHyCxJBzw1QyJXIJSU9bT9Q8AuDGm1NVBPlk+qwO8NUJySvxc9
F99hp3bPCjbYFfmQq7HfJoNGOJ/KOCCSIfGpWWDRNZ7ThFQIK8/Sravmf/qi35dF9CyIm/1tOhMW
wbPa3YUOgyBM5IjKtQvaNh0OtU3KTYRxLmJy2dXaDaVNuInSUxKW4Y1Y44uOuYxrfrBKTS2POcnE
GiNNJpTD6A9jd00yjWQHhfapgimElu2KMxGOFDIiDe7ydwxikEl2K96LS9tqpLxuMtTsZD4N3oVf
EEzF/sEzlXozzhkVo0sFS9+GlWKvvDwuX4rywc3F7O1rGmJUsYerefJH1I6vdON8/ST3NaOstu4Y
pa+aQVCMg1QVPXQv9yKOnLNiMk8eWosTxaWX/lcGRj2de6oecl5+Z0Bkyhe9xm4UTM6nSuMPJX2D
ON9leByXh+McQKRApV+2ap2X7Ok1mJvlpakStFuWhnB2550H1/M2CoX6Xa+o2jEigWIdBsKcWzn9
ia9tP3N+WD62MzV6fkjXuoZDpk5/H6qeO/vhAUx4Xe08F3X2x1In67LsS/Hpkzjt9rpsSxzxIqok
umlU25BEgKrFMUn2uGt+mXF7q6t+SxxGuhOZA+240qdZ6Av1GQyIfqnxt49k4RBwWnZ2TLQh7fj/
3sEgPS8tjf6EtlK/kF/xGiWjvZUjfpI+jPdlk/0iTqKjUTj79Ef6r1iwGoTfnu5SDKJH4jA+uIp7
HaG14yEmht0Foukwqm+inMJ59mkkhI+IHdn019zpjrF9tkRyDCeLnsPkrSUl/KbR19Pgo4J+9ur0
mQLsyVXaP54CYPi+S1DgDGOMQHtHPc2j+cMI01Wte2HCRESCI3PLVzsvWLmtfK30bvLTJCF1JES0
41GxcDu3uGaAhRrluS8oFCvFY0CIi22al7VkZiQLwpNy3NoJhnaHg6tcDdY6MVWNg7JeV/nN6yRc
BuZWU+M94PW3RImuthWuvDC5VSBPEHvuo0qxziQ7ZGvMyUCkWV0N6ktVkegxma3YpSHe2Dx8tS0l
uCMG7E8zKDRd4uGU2IV+xCkUYXeH0U9Yzb4NCXlBFvAUd83vJOq7VVV5u1b0D3rhbEFGY4zNzdZH
2t6t69Ky1wTLrScLiHs1+cyJDl5GgJflfqi5h+68zFDv8Buamsc0YEqTiewaV7bKrha4BDNSmVPZ
uxLR0VGtmzt42th0ejNerYxMRjt9ijY2kUiCxIoVc2pnXwJWXIPHOE6YR61iQNofqCqE9uz3yDc1
k/DS2nV4rPvIH8PmPXezX/G0dc1vZ2gbLNlNuDESXWwEhZoO7TJZYKlLSHEEYLlpMN3Sc1Xj/Fvv
1kwn5zyO4kTcHKHl5bRrxhuMA9N303JYu48e3KxNMg00q8SA96L69gATb0qmUEwhtF+BqJnGly9Q
LDet0j84dQKv38sPNv49o7bLTRdoX0TXervaCFexElr+BO1ynbruRxvL24BC6wnyKFFzSOHCIPIu
IhtpVY4As4l231Fhrx+0ZLifsB2ziqHKFoSDX4IlKjDB3BVRtrco169KN5vW5fBIew+jnaJ/Y+I2
rp5RXlq1XgduoxwTOpM0VZ81Ezis0VJhHAf6QyvXBcpLOJOzjrpMPUWVb5epXI/BUK1B9+9pia9D
Nwj8oFNrRJ0VoXuT5g/QemxKZ9gCydSwtq1Vb5TktezSxA8j43elhrOpGcXV7NU1nO5rEvVDENkv
mRb8EnTh/EnXdpPZbNAmokCNuo1l8iaJSlBDp0wlbVVzuJJRzU9wauRmikTFeDCh0y298/IoVvTq
stwL//fe8pzV22+NBJuOLPMuT5PqYk7yHWeKtyvnR8P8XlFhlZfZMbVt7Qod97xh2Xe593OzPCfQ
gxmEvx/Hkk6nHSAXd5B9XRwh24utkHJi3wtNktY5v7VWtNlGMXoFeBIPl2MKJUwO+KDvqrIDR55f
UlllftkoJBSK0oEaQi+gob0lnel+SNSvli4Af91HgBwEZH3jXl6pIZHDysHk33V0yvJenW+Q7pOv
bOfnoki/LYsIjdoykYkA/IicrD20BgrD0M3aTUoJYxM1oe8u7TVVAEXnR77PDEZrVYnCB2d+rlLi
hr+DYaF2UZ+puA9AN+JgnylaeBk847dFweEOqY6+JxV4DvmYgkedjKs5L36Xo8BEpEx6HMluUNhy
A2djD+ZZC9LtEBe/vNxzj+oUDdci1o1DKaf7hvAeNdPOiFCraYU7xGaVSBeDrEomPWHG1JDSxkfP
KiltOhLCjVLuOwD1UgFJRhDYeE8g7Aaf/HAnMrGLaIk9hDFcPTgRLEAnZTOqNVqdOfw4jmvh52mt
bb1wntJCHN4FSpfsDMKcCLzJUELHVca8SBkeZY9l3qyKi9LRnhbjKB804z7O8veBIu2NRL/qpRMD
Tq8iflgexdFO+RONjXnXaiP/uu6Y3Wn1d+LUyqXJoic5WsohwxJ8K4gu2qShp72H/XDMwSOuRhvC
pq7AaTXrsP0fzt5jOW6ki7Z+lfsCiACQSJhpeV9FT2qCkCg1vEfCPf2/wG/wt6gOMe7tAYNt1FWo
AjLznLP32isnwDs4J7+s6SviOneH28ePlqbpZcISHA6yeHMK+YwkbwEu6xuRAfLaUGDiaHJc8sj0
fo2ehCEdYTCvhj1tPOk9V8NA3IrRRBzQPT8xF/EQFfukgsPdm+MhRJNDKiC6QbIwOnddKlQuvVaS
wGdY8WGIWmvHIgZGBzAmfcAa/rFf3lnECeuoh9/CumhXliyLWwn8YTUhPlzEGPSWpcv5TYJSfcf7
eBYG9G9HPXoMUy/429rDkKN9K7Lk0tfW1k3YEIkuiO91rXwqBFmQzA6r4SF0uugV0I1F/sJhkBg+
SXz8Zw4c2oSz1snop3oT91Z1Imk6D+LyNTNjfR93V8Q3wTkljHoBBSt6Tmi9HN0JHz3gTyAlrg6t
g4p6K4eMHOakae6yUvi7WvnlY8EFbJQa5ygz92I0hrz4faSfmkb0K7ADw0uAesYAfeBZQfDLytJf
hjcZLwUkO2Z8K+nqKYFpjr8KkZztu8qXywph+VrRTF0zF9eJQScPLC3v61nSlTELz6wiuKvadh35
RXc//5NU8ejphN9iAErO5KRPnFGVtpGJ/NaXhn5Ky9LCuk+NgVizzErvTDwv5qRS8n8JNZf1kqBN
w+z9K6ERGz0aix9u0JNkAHLmULrNs0f+3aVpMzlP3EgEq/Hpg4/A1q/RcBu64N5wnOzghE6DgyoI
T6hE3L0PthJ+pgdGHy1Z3VOSUSrEB62f3KOP3HmJ4hhUbFirXR2a2S6IqmEtUnqkY6vK79Axnid3
6E6Q78WiSvP+YoYeR9HiztSmXdKnzpsTaZcmipm66JO/A5l3cFANPXL/F8yaRU0NFKS7SKj+lOt5
CkaX3zClpyip+nSvMSHTAtQGSy1O+5PWl1epJ+3eLxSrri8cAtPmJKUGUo8exf2tEHWNn1TlSw4t
8RWtg4DOYPu3IeEVYRUS5Zz00wEdM6GURRGTP+K9+dg/ty2S+dVQmQnN4oQAUxLmn0LaRpZqyqPQ
qS0jq/FPAyP7leOmLqUilrqqI849Hlw4W/mpzRKekXlXaGcZVd6+9WG1Z0wln8v2W57grBil1137
uZhOGTo743QLKjJesoxod6+exDppvWYf6CV5dE30Bgmov+8Ihirs+A3rgLEzJVNxicrwGw31jRsQ
2qwrh8zTwTShRVK2Iy9st0YgXqBMlPdV6LxmzP6QC+icshhSrsfEGZcoROUjOYKrwmj0FzKryEm3
WkCRGVRT0WvPds1N2iUoG3BnvBBCK5+dyHyTDnYR0oVQZmpiJVHJbslvlA8c8DiCePHZcTDeI0y6
KM26DH1mnjxbI4Sua1BUjeZ5TAk5Dc1vOByTTaZ8tfd7AuH5GEiMJV0D9XMe7hzO2MggOnGqiT05
1Vl8P+ImP9ewDB+yhtl50z0adQFwxxZLnQZaV0zW9eOHl1UntzW942BH8QYakCAvK6puWt9SzcE9
2AP3a3q3+Ecr4p+qiyDW+uaPWJn+nX2J0Z1ZWisfPn5EbfYC8/1EBqdzT9oVrZ8a9FVlICzQVbQe
ItPZ127drkUYBVt09uJJZO5dzm97MVZk+epdfG8ZmM9CqHNvEdqEwAjdH3WfXAZX+HdFIP4JQivb
QDMnh5Gp6T0lwU/dxiXXzNrQtM9/AnIZt1lfPzIG0tEuh2edkNo9xVx6GOYBBhuzsY/ILdx5XvNk
1aHcyJJng9MYhkzYq8++Lc5qsrQfmjO0izZQEbpc/CAEIyUGglIjurmgRrSYBEO7mVaV25i3Wk/s
xQfppEFX2cSV91rGg1wbkb13a/Q7g0bUmYV590c0/KyV0e4dHJV7J/V2IvSSF8ss9W1iZ9Maq8im
nXWNHTSdNcpbZ1kr82AmdXo+SLtp1iaCI2TNbKU6SLM6T+ITywbSfMPFtANs7ONR6gPrqRl7MAqz
WZaRgy9oMw9lo10BarkHO4nVKhj96iGR8Y7MbfPOjYeGAL0sfgzgSUXQLQ7kxTTndFbbYn1Jzp0+
LBlJL7AWX7QqcF8LIbplkYJtITCmhCsfrBkt5zvVjyEQlH45JO5DSt7HxTO9dUqM8x5PR/Zo5D1C
8cS/hVQIStXRWqXpIWKYlYyYtqWxIZ+ufE3qyjkEIIRXE8E55IDp3RFNNhHOAETvq4JmVVANzcFt
g34XpQW0YwYUCzOKsmcDFNnB0Mt42cclRtS8f8eeGtS9948yOqYQabVteJtrqfpgH7euWk8EV76U
9YWgTthDJsIoalokS2B9h8CbNr1jPsDoDY4YXeOtG9DfI2GckQRsmtvglclq7LAsuZFiuENwxQ45
j7Gm1ZuCfdU8ZoPcJjlic2TPzgoHVX5rMvfQRoqRGIxhEr00WHdNnO77uSsR6vqji3FgbcImfujU
QeJWg4cc3LW2Kp+FSXKbi2ebxWjUNPsts5z7EFZDEn5z0OrThyBQYhhJwx1qM3gq3H4TlzQRJxgv
m7HpKT6iLDl7+fc6zKunWHT1lgi5afHxIyT9+KfUdsRkL/h4pODEquWbaX542eiGVWwhKP14lj/+
titqa62F6RF/U/rWgEFmYi0fwtI5TF5CcJJWRotCi1KmBRhQcNJkLx3zoK6v5a/GiVapjv9F65qS
A7R+y93RedfYrf71C8pZhLvDVsRjczHmH2k/C72YAAIicKd5V5b7j98QUixlMGqX2AkfxOwgIRtP
W+FHQI9aGY82UbqpTL1rYkX33GbIZ3yvvstbF1OFgo+CNO5EiWDtlZbFK2Y7zc5TRUUyYfQT61R0
7xC3ht7TlHwtbXQfabp7aTIPtS55b17qUBq35FsYhBBn0jU3TsZ3LVpE5qXOSRxtt+821S7UstP3
Ll7jA25vWsPn2taJsQpCeC9lrR/QH6l3oj5Hq9/7aqL90wnjmNjTsA1q/8Ga7TK939Akpsncmao4
jYR35IUtHyIS94itHfflSLs5aJAXYqY1zxGV8zIZNGfPBLaNPP97HJjBWrDrHsuqNm4SScvCCVT/
o/HjawoOdFtyBy/TzKNbQ3GfFMmmDMpmo3R6uFMPCGuM9MewG6mbqVZcshmYoenS9o94iDXiqh39
jRH7Og284lmAuNv2iXZuzSmh7h7stzgtsNNP43tQ9eZiCsbqjlhGst4GGW8h5Q6LIXSSZ1+p4eDU
HFMyNl7TTP3XlkU26x35avZ9ulas52QPw1Echg7NbKMxtVbec9eOyQaIN+5qAvBWRibUPrERkiuH
z0ERj5eGXfukmv47h+r+SqK9Q6jE6KKGwyTVasm9qxceHaFQpxWQZ+/o5MXl40fsD+rUlgWybzaD
oPJLQEicDNsq1XaT3iK0DizoPWg+kZb4qNjmf0Yo2TfFKfrmdf4pzVPnWessbROrNgGGd6j8BofK
/MPXHNqInS7X2OzVg7IJdRtVe2H0MR+yjLPTxy+tVTP/Hw3UbaWVopXxja1ZWGAZI1MuHOFWxMjE
wV5zXKqZQRo81J1EzuNVbfQaFzWntGpol40wx01seu1BNNED0Z3B+eNHr+WvjZtnazOq66UDef0l
0OalwqIJ4Q3JVSa+2EAccM5uy2bG4Wc6WbAZ1goYJepFd1j1uQ/dsB1ei9ak15TlctnXVfncFFW+
8th0kaqZb1PjR1ffmqIrBK9hR5rx92h2HhHD2pxKUXokobX+Kiji+fZDFJuRsLQDco4rfiguY2CR
xh2TNhp0vthWoWGvqp6nd2zuhHxQI4ZY06vkHTs9ciEV0QBJrRXZvf3V6vIb8+IRi2BMfoCNSDux
nRuEw1WqWu0+N4y11qTFOWYJp9u/53SJ8JxNZ20RMniUGhhAHKvLD+OPXqb0NCI+VFdyZoxtc7gD
wPU+ysDb1zXmitDwQ2B5tIqFyNjt4ZefVJ3vW8UDNWGH2CQzvZXm2EZSpVE+jfjH+u9EcDoPddaR
VStglQK869+KhATPKHpD4fxO8KN9Niz8oTmawnPexcVKkzxvhYG2SJZDvS488cQHOiyyqqiXRffd
Jrl9oWmRc53t2YdYNU/VICbeaMDD5iBLA8tuXLwRAz3WO+8yDUXD/o1RAC2yz04PJRRRyXhD07Qv
NJktlZnhqZo9RhYs0ybEaFtagfGDuoodrFBv2El/BkwwblVSc6S1qCGyuL6vdN1HhZxdhrzvL3VT
iC2aOYoMjg1HMpB3kdEgRAqGs14n/j1EPuiGg/azJ8l6vEmWsOeqo9NMauVaENP7qIW9fxPF9MAg
kyxkhhuXeNwOBehgOkD9XaZn8k2bxnJZgQy8T/S83uRdrU46UrHVEKOq8R7DPPauuqT/BwY4vWP3
WfqGEcRsuItRser0ZleBpnecQ8PpirUnHe9FhyBD1zKkdb6JUcCZ5GNVciihoc8ir40CgSBEezAd
YsuIq7g5vvk+pP34GpvR3k3SDkdqPL5GQXVRpRkuekhgm+7D6zBZ+Kxcx190AwqIrop+RWGbvCZa
7G+AU+gbncV2Wci62dM1BAJAwwjfdC7v2TSCG07jrZVTcMDCeQv9DkN394ZilAqp0H7AuoRjRyTl
hhxgLMPymwGydz8nsC2UYekPNc0aAM+D3NKhAN4nqvybVuCXLnFFbVMz/FlbdfQieuYqas7w9ZoL
QkvWnSZUL64xuNu8KLpFgRZ1WZXS3rUaMRolHsit4jXv8/COZQCNitdsdaNAbl1Zj+Q4PRV8zd9o
w4CndFaOX1RHTdJHAnjX7PuBSaOfUQOFMLIm0bz7BBwdtaiwV0S5B8eBhPOFpQXxpkEqdO2T1gZd
W83LqvsuynzlMD341bjOYkrf02oIHxiPQe7rWJq9esQWGehHUz04JMIumRv7y49llsKahlKl3vpS
b2+BiP6ZTBuH8XPo0B/MnLC9SyWjVEXcVda22gbaqwKKlNC1ZCa+Ln06zBPBn/fZmJWrurOxFhM0
tAEYtkldpoJTPnVX6cXGzh6TgdLbe7JVxTBMyW2iD+ahnKYXqB1ghkquMxDVs8ausMxcZFeFO2rX
uHGtQ+MyvC3xESO6p7ejwSIpGus5iTKUXjFBHVb/7Hql9UNrzXNXu7egrD7Oo9FhsIydcobg+PFD
OGB6c6885bK2LsKMfg19Va9Qe866PdLSRWmRpmyXt48fBMQvBYCLi+OjgnQCd9ObuX8mdqfa+iGW
P7u0tJuPeHAb6YDRYNSYbajeWoiJHiOOVnt2QG8/eNGUPObRQSTT95aWPHu3qM4gfG9ZFRZrTJrN
LXH6VygKEeliSi3RS05XzlrHqq4B8uIjntAb3sZQDLfe/zFIpTCFsg0ZAqkilfDCmwACEThabj76
LVFOimdvlc5Ni1k68aGC7g1gUdVohs8I0ZvFSMl0jGz7moFKOzBnQ1uSqv3H6Zhd+Jy0okW22+qb
EvcxRVRBK7uJ3u3BtncFpiNaLPe+UOWPjA7yqm4rg1VJAxAFtbCeMHHgLOQIJ7cVwHakSr085YJ2
pO1k+caJ7f5EKmcpOWXUugn8cIzXaZ2SyDsOzr0XJoiswpLRpEP/Sh+nvZGW8SGv3IySKNePWpzv
ehunshTnUiFLDqQTw7AuqOcGl94+V5wM9mbC4rahuE5OJo1wGE7FEfufvw644juVkxgWbSZRuzzz
rXzsa/sFMtGwLlN2kmwq75jVVazS6i2weScpRcDebqfNxImaoW3v7zpZXyDU5A/pnLNkdjgxQYD+
4HCOz9GrznhcuGGlI1FRNg/Izq3vpD2C/0O8BNUv+oWX0cd4qocAYmeBofK9RxeaWZVwDMEYk/2I
2vo62lP5T4hph6zg4A5HE+kbSbk2YQ9/z2knLynF4luDXGGoKvdmVg+TN2C5bBzrviJYBfD2ttKk
vwPu9d3NcFxrqHTvgweVO0yN/FCdKh1dsrITawMZCBWtVnB4VBBJdLSzsDWfewJA78dOzbJePV+A
D7MvTZ38TEPxIxKROIXM1jZOw77t1H61c+1wWrlek2w8g2EHp3+Qj4KVzsqfulltSNaksefI5S+U
bx7yfqzei6D6Ceo1fcsdgtsBVqBj8X34v3UTnf0peScV3Fp0VuiQOZ0FIE4VmKqOZrBue8z9ew9g
LshViOG3Bpa6HtYmXJJ62LidYS5rQ6CNjuEeN7kvb2Gn1duIrs6CCqC1JO481+2wSAEV7hJS22io
VAZNf43vizrAVUFzqOkaoSSDPbnwjw0I5kPRtMHx44dUjrl1cZ6eyy5nVt+O3nGMSu9ozL81atJX
Tg1jlOXcRHH7MgEoOnTIftk0RfCYFlNy0TPbR2EVDvee4mM2rZrzTKLcnVsk4zFR5NibBqJxyEfD
CgxXemrd4T1o8KL6ngVnwzHWU8sNkk46YhHfawELG6hucr6vCHTSFQldiP0xWWOIPCpvwAmXGbdm
8OK9PeL/QrkKc01qKd0d52hW4KqANBcr/BrOhgSHYo1iQCy1mkXTNJXAh4G6UeOpz5tsWgWOJXZM
Nr+ZKjvGjQgeJJHhrMSpth6xYa173xg3USrlIgH0v+MEW8C0Dho6OgZ5K7laznaAFatMe59QS+3D
zn8q7IE7s8wdnPn6z6mfSWL4k6Te1XeTXmNMyAAy8ecYW3rDL1E7p7Jv2WoD41fTCpBIaT7sSEFi
AsV9E5kGOEX8y7rzlgS5doRluu8C7IlDxWPN4Khbd1kwP4tzORry5als0WnarjUq+kR9McdsrspK
Y2Q3ML63ma/K4VUjIHMFZKJaxlEL1RDxUOlS42Pu/yLJS/yenoLrTpDfZRueg1LGQqAyR2b+O9Qo
VUli9egMTE9+YxQqAT/E9pGaiuVysuyd03jhupecHjEYhmeO5BQZjdleoJlNe/qeP4OeC4pbM16X
0jxy3No6KH5u1CTRrS6azTR51nfdxFQcwsneMnFC+OJNS68n86HKcW2pONHPbB362bW7Hwnx1ptk
MAbqWqsgfyK8upXs/5ey8r+AExglY1Dk/ydX2a2IQNcSNfI50GO+cmlbNhGHOtFd7vzv/3XlRU2W
bIV5nL2/1DjMutOym7TyRtBHucHMGmy8PDX2OczZDKD93ByB82qAogijod6Ywfe80VO+1yJGrxnQ
kcW6A3BrcJdV4I23yJaUpGN9/Fdwyn+87/kL+f+jfj6+MPJaDVOXhmXbiOh+f9ucnaoJfAMJztZ4
BnhmHPIo2w9qGlciAQ9No5+k6ZRgp7+/7u/pV/PrWo5B8IkL0pi5iPkp1bCNtcJPrQj6yCisTU9v
xUjorRkQcoHs7NpYrv/+gr8HCf3vBYWk2LAEIRtQln6/0MQIi84JQy4UzuS+Q6Fb3YUk6eEs9fMv
PtSP3ODfP1XJUMagLjPnNrr+6TGQgxvLJua0FvlDeNDJTD3nzXjnG7hdrKSwCbHzOpbzQn+yLCZF
aG5F29knvzdf8X7o14TYgkYTGsbXBHICQ5sv7tc/v3eHJU/yJZiOtE3z0zsUrvTt1u9psFBJ7XGD
YS/KigPWQuA8goEJu94FzEH8RebRnK7z6YbD5AlRxHaJr0U5/umFuxLtFCdFwEaCfWR48fo8f2Qt
ZFZnRSBwlHUz3Leg1KwHDy6ND4CMzApVL1urSO+r0exXmaySzcffKvj49+ToPQbNFyvZf3yFrqPb
gi3aY7BDGNbv9wt1mhcqkjWXzZTodHiy4sST8curHUzLHtYFAxPsnerXGsr8KBX5HdLmaV03RnKk
xvY2IIyM+/ZXScxFQ+938/fb+SP46rdbzILWY5gmV+fK+ab+/f0hoBwICJ6yJZPMo8mclbye0tsX
TmiuGyuf2WVRsUUqmK65gF9F1AWPvp495doYb+zeaC4I8ptLYdEUGKuaMTCtdYCPnCazXrQLvUzS
LU5WcZBauO76bFMh8H93qiqF2pXA8Ep09P7zWbTJh9Xfr84Qn+8SbhHCwAnINiTV/ucg4MLWSw9f
PpDDRj5KtBZa0PxM/H5Fw3QdJPo+SIzmlzIXZh0m3wjze87h8jzSUPgir/sjVe7T5yxt3eJGtQjt
Nj+vGyaVeBYZMDwT0LsVjIap1QE19DpRJwFZQNCoiKDQTrYm21Ps5d+sJr1+IAymWNtglCy3Ps0g
Ejac7Wh64rUnbHF00+5iTQxA7anfm6MIV2HeTIeyj7sbkt0Kt62WrS1SgzJRIYHCLkiu7bgE7IF0
3kiCPeTPLz70j0v5fKlsXwY1mkmQqfvplgfFxwRzbjpRGgCs4AbbW161IxdgOjKR1h60pv/VepW1
I1xsU0Szbt3Bk/yhrHCH1l/qImRIaWZXy92PpuFfrIou1BBb99Lwvnq/9hzF9un92my1gn4KBw75
eSlhBplNbBp06IbprvAoxoykuzeaeFok4JIvXZdgq8iceDcO7SOzJf/Yccbamug4yQt6HUbffisU
lCfTsYcljNDvtYhCsIYSSp5PLA2KXxrCotymk60BLasIEUnp1jbE+wAY4VCMDOf6YdNVaetQ/A/l
PmuTEGkHyLK04xscHKgUbeJOx7jPoWfmgdzUkLo3YZXDKLNglQWIm0726NEBFA3swzCM93E0Tsu8
g5psZCF0VdN+7oouPamme884sC/8EENd67no6bToIXR7HcCet4dgUNJzHhlA9Q9B7gI6EdEXd4rx
xzFP6mTeSgKJ5wzyP3bvBnmc1KMwW9LNtihKfQap3yIOLQVj1x9dqodLQ/bZMeiMHAFAyaFoFFed
UAtk37/STJP3hSbE/v9u1RAmwag6q7bBLJ435n1aE5m0Kp0GCyO9qfKWQ8GLK6FPiNjwoLokdm1R
jeH5HuVumsazjtcq66dfXVRUi0h1P/7+dj5tsfO74TzFkYOoMj6oz++m9OI2ZJYULbPScEHpOMhL
0b3GCJCwys1dbNXZ5eHvL2rM55h/PRTCtE3HYVeQJrYfwQnk931Bunj2Sg/VoQ2x7M6fumFNGRNC
3WDmKLTue9Gb8S6k872vYFJ583/wxVv4dBT+31uY34ApPZamz2cLG0Y0wTdltIy+45A5YzjXH3sH
24HRet1pKPO1YYc4+EHoOGa3+9/E6+/v4dMNylsgsNOxdMOS8Dagbv3+KTTSqft4BGgotP6nz6xz
6RXqZ2rymP/9hT4dZ+YXkgCFLZijkgOV9elYGY4R4Ik6xmPhxMT4Jc9Kx609Qs2oW5TSusexpnkX
cML//rr/cYEEFNu6FLy6Z3mfYip7nYqTtUxbDH7JnGW+wlQjrNmbf/vipf7jGl3P5Zguzfnc/hGr
+6/SJvVtScnMyKwUwbgsqmy4yV7G+yh40bPu1ULLdK6a2NoF6YdhzXcvBV2nBXm74zdl4osWIaw+
s8z2Pc2OOzSrrneyywjbRDNgrfUDeBdFr9ZJ0XlYLLIt0STesjQicZekLXZwpIVAwDaBW4zHniPg
GGQQq2bcYOXOggRxiNBSXAA9rpmy7pxW6haPGxx93DcrPxTJt3rQsUwGYp8QwYSmfFAzQORGQspI
gypRd5VgKTZNnElFoU1rP6jS18aGle6GqOFMNwG7lOgXmdrTRSvT6Ytv9FNFxJ2ENYIcbJ5ZGkPE
Zf1+y+Zt55ZxE4VLgAgmfo7hzqlRH3buc+aia/WY03xRg/15DyGD5OlAeksV8Mc9NKNGhjzkEGNU
HWLL/qnL1JPO73+/f/68fSyyn+fTnGEQc/z5wuIoRiSLtHiJd5E6x7AeA7sa8T1BF239tRV0S60p
Lhbiky8u8I8VmI+UTHbpIEh2+GQ/PSSR0h23S5CYlBpxSp5GTFk0+RfUT8My8kz90CsbiaG7/vsF
fz69zl+lbUqBXJbgEkrWT687jTZUdBNgJDI06EQOwYZ2WtIcosN6tNsBBYvjdXTQWInzsGJsV3vd
ph1KjGMRUqohbL4o9z7SpH/fFijv2bBpFnKDOZ/PSl2OrygW4HvqJs+wmiWrCjHZQddGD4CXez/G
kb5P9So9hwzpFqMju9UUVMySioLplK/JDeymY9Q7d4B2w0OSjdMCAGi3+/tnZ86HzE9v1OFBcOkd
EapIpf77Y5ABCWP8KoJlJ20ctBn8ksDth1/EuNSj0EGiEpFYtkmwDBO9WRQSYADLX7WcYv99HRKT
taw931zlvmImBd50dOYEzolQykizzd0Ej4kDveI/tRHA6ir44hTy53PMx4wqwyB82eNSPp2isywt
lYeie1HV45MxdfuoMTGb2O0Tf4w4B+uLdePPp5gUWYc6yaJ68Gz56WYzYvQFXThqAPGGj6eY1u3/
01Ns26xPH72CObj80/eCNGOgBaWCZeHi+RsD9TJiQYHFVmPFC9ZIQPJVoLsJCWpMMP5+U/zHJdI0
sPhUub4/D/p927qBMGirscsc5oUq0yNsQ18tVH9+c9xzFq0ig06YQwX0+61H8zdq2goJhTMF4gDM
VmPkHhb+jXlXToph+/P/9rIcKnfKLe5yTtPup49Uhpgp4tZjFAUzZqGVOnBiMjpWX1/ZfNz5/aFi
AXZd26CsRtz5+ZVah1j0Inb9BX2K/CGnj/xxHNSc8RqGvbX5+3X9x6u5czfR9nQWXUDav3+OWV9U
I2qqmT429jeVrYuGFls4EPSZuk33xc1hij8vbv4UTTFHldMOmu+efx1PKBGjyApbf0E04iKFeLTM
fJOo3TJGMzNHzNR2YWz8HMZbrw/pZYjSH6mtX+zGr0+NWdA1cPKrExtstk753vXipCMRLrwgPM/D
7CEds42ZN/Z90drN4u+f1Z+bI+/Ymisph2OqND+9eX9k6OOQfwnVO63WukYOdBZN3epD50l+crbS
g5nHK8Q92J4vj+r/9dnZrkelQrdS/rF4zPwDA3Gmtuhi5W+dUX//OLTlNti22Ou3TMH9jV6bDzpy
6L0FvGbRW8mPUrXiRiCQ+8V3+cedQ0/YMByLfpZu/tl0S7LYQ4niEXFdqAsfxseQj9aHc3TwCX1R
xf5xOqA4sWzCQNAX8vhZn25TbUrqzuLVEFoj1fVFy5bzXGbBRiQPvc1RBbPdVx/45zEBPEp6WiYI
FG8+EnE2+P1mVWXcaTaKm8XYSOutQFS14qrjk1eM/TrTkfzHuCqXrsrCdxOiXhMH7HSu91q1dXlC
ktMco/yReNIb85KArISFp/wIMmton7Ohgi8zAaf6+z1q/FHQ8aYdnSMzf3Grfi5yBiUa10aTt1Bh
CR3P6u8GL2t3QkDs8bBoruyhdDZljF60HTNylR8So46/6MT9sQnwJjD6kufOpko58mm1JOHXpUYQ
HOlnaQp6wTtXny3fnht/cQb5PMWavyReTHChptDFHwdjn5q+iCtmwBNj9r36BxV7YQX2dsITsZgy
CZKWRQf0cP+rC5mLZzRwDrHThUevac9N2ynaPJgTzQmwl5VV7S7Uw/xWGuYx4Iu6sbRgZs4UzQBs
r0nnjd8MrVQbsrdIcczLqz1bfkIMroeaFpUV5jp68SR/CCeaVdRpxmHCRLD+4mv+4+jFbcnEAiG0
x/gCBN7v9+aIWxfMZj/fmy3eY9tomDx0K2C/1tUOjP1QZsaGFFOiGw0akhS4IcpiccHRmNyZY3Qr
W+/89/dkfpyVf9u6eFNz2eA5FNqcCD89ME3Q45cOWSAVzrF9DvQQUeE3VxH1VGOLX9DMu9D+DjZ9
ZLsLWrLGCbBbmKubqeSdJbyrhHuwgwgNCDkKi3vW29cobxL4kIjAYv+ls+tsNQxF/yB08qhlLPIr
nTQQ+7b3gwQH845uCu5jxMgyJvuomUAU6P2uHFHOAuaDK+aKfpfVncvBdJY6KXwVGvHZfb5qfKIM
AWMte/RCuzIg8L2WJExknJcu1dCDr++YcLA5I/3vvPI6ms7PHG/7MdXAcnajd9Am31qTiCgXboaM
L+oof5syf3K0c+q02b726nDVM9+iZ9+84VFIL3oSEY/q+OcybM9Z6Gg3XKNkIDB1YuROZ9nkETLB
/dFCcU+i7OIDDMSrrZX1z1Vf9cfJs6cD5nLvmJXhFjk9rjGpP3e99qrgId51VRXdMbP/x4H5hjbo
kCaeIo4FvYkNyPVaNH1AioY7bNoUvbUU8axkLl/6TFnYGWfBo9UFB7eL02WNO36FRQt3nqGewpTW
usYuv9MKxI7NmIxPYYMjYVTmHYjvX9VABkRJ3PXBLPG6WMIBimdawSGUmjzEXuIsgIdhsadbcTNn
8MmUFz+zoC32RdXUS50GFIRnSOfkG5pObaGHl4QXyCI5sQiXGM/MM7Yn7THLX+16ytZ27IizW2Y3
dxamJB3R1CQ6+CcP8cJkCO1My2GTBKa7bIxK37YQm8+xm8AwL8adStxfMP/svdXFlCw0MQYmfIsP
/HUMJNOchLz2M1EkcFT1LRhXCTrrY6fXN4wADSP7XmzLFGlfE1IL6V0X7k0xdKuCzhe9YfS5WSje
tSoKH/Ww4E7Fr3ksK1KmxqnsriIa9j4YEvTG3gSCXoBlUa5xFU78JrxxgOsL0BGd5QrARHB0VVI9
5/VTCAJ9GWOcPLv1GG6MQNW7KkWs7BoQmL0pTa5J2nyTWV5cvcT+x5Zhcdc2kIPz9trM47wy//84
u64d2Y0k+ysDvXOWSU9gZoClrSqW62rfL0S7S+89v34PSxqpOtUsLhqSrnAdk0wmIyMjjmF/yUmg
7pRofBQAEARsG0w1Uu180sOKIwRAocmg2T2yq5aVh1sI4VQgq7k6jmnuzh0UgM398oXx1Rgm6gWn
ecWODxzQONsjgRrNMSmhtFgAJamNiuqveJFER1YF06XqmKU6398yE1VBlwGVZbRMcUKgt8AKiSuk
hGVQE+C+5xHk64UPGE7AchBMjRe3oL+XEDDedC6Qcepi0Zyf7uciqXW7MWclDknt5BjXA3WDKleL
DIWXypUaAewIUEChp9j8930Ntm0RYT2KwUMrpnCiZtLX63GYzpUQ+VD9IxzCwVTJobuN8AiMS9mF
AhQErqCx7UIFPOTgeYE8QLDBlAastjfHoL+/Piw96xgWKRp66GgBAqNAw0lChQlA08ewI8QZukRB
9J2SYwUl7BNAxtcH+1vpHKMBf62i24utH71HKiF044BrKvh3a23aZA4kbd1tQOAhxTbJYKQKNA4g
C0fsTAGWhONRJ2RA6V3YhOk9eLoH5B04gQpTBYE+O0FooAmyrIEuWIf2WpYgA/UyVfj91PE/X+Aq
1X/+hZ+/oxdXYturqZ/+5y5L8O+/pr/z55/5+jf+swvegajJftVX/5T9me1fk8+K/kNfrozR/7g7
47V+/fITExrL9XDTfJbD6bNCn+x8F95nNv3J/+9v/uPzfJW7If/892/vWZPW09U8WBb+9sdvrT/+
/RtKqxdrYrr+H785PcC/f4OOkfcPZ/rh9n+xeH6/5J9/7/O1qnEJIvwTLQURySjK/ijvIUvqgNaa
fof/p4JXh9oI6jEqvtzf/pFmKIYBLcT9cyoKCSqgJzxyHIH77R8VIKm//xbB542vSuWA15yAQ/99
/uPvedDvLw7z8cfPL2FIX5cPbDsEHJ54HJ6+hgsWAqadX7ask1TQ6/HgMBQ9XszEN1f+mn7/dWUK
19QOVZIWXMc6JIR+vMScgMYEH89dyLmpluJf16fS+lauB6iUVqzjvaIY236g/tG8NPflG1DZgQYO
QI4HknX20V9ILb+evP87ILpkX6dKAZ2RQ1rPOoU3mjCM0yX1A+wbQ0xuoKjJEOirtJ/X5+77t4JT
39eh4HRbwOoFQzHevq6OMnStrl/4a3z86xmmStbF7pA13MgFCNZODeRrx4BXAi5OSzQm6dfXRyBz
905tQAGvtAzo41hRD/22PkB5uBK08lHgtegYr3JonIIgp5OP68NRGIS/nmhafhdPxISBC0PCnDhS
k2zhGGK3ALF2craC0fChiWCoCflSvvdWePJnr1LxxPkWihanFKkNoAzwiEhuQz8F/QksLK9467t8
YYl+LQ/+dWvTDF3cWpZDh1XOWNYBje5pcFmtxkJleAhbwAAFud7CMHMTTh10SNySGnID0NnxX4Tx
kU0X3uTcdanQABxpWcEQEyrfVaz57a++erj+zubmhYoMXp/1tcTihpuGt0I2g0vdY4bacKxCcTJc
qEHIc0udig9I2zk5A2zYEflPhR93dY3mWI2WXbRT/BBOTOAKRQNjoiwMCCgPre54k7HoVuAskcBg
cYhUKNxUZjdA3waAgAgqQU2aW4w8HmTovoQd6HVNaycetAOEFIWFzlAU6Oq4MOnuWRV80NhU2ROg
bFhnMejf4RbuvqgVQnOsfOiHRyQpZh138PS7r6qXvIaeR+vvBzY9NAxUkPoOzrsyBPH6PWSF9Sjl
JtAQDFZaaCcAMh2BMFwjWXedDvIiFeaxIdkuJo4gH8YAeonFcwa6TV8Gdhi8JyHAJAooO7Ki1dzb
qD6GI6/VfHlz/aV+H+4hcPZ1saddCFWcMWSdaLyHuuvobstgYb1wM6+Szq/CsC0TCEmxDkwqtWRE
6ar1f5Fq0tn5FJHcFjCT6eF9rjYViGwwT+d8K0/FSUF5HYB9wSWvIj9ooQzxANShRFFYpREHJk3o
KAl/cnsO/vMQWGxa8/pkTA/9Vw3izy9focJsWnlFk5dY4W0LWdp2k6BaI4Us5BPRBimfxlGBkKG8
ENOFudGmabuIM/hM+5EwNevwigurK2L5IMUw4YvLQm4aMs4DVGMgVZ804mEoO3gXJnqfiGuwQBw+
qA0XBYq29nTgnh+ZLH0p1I/Gu4f0IvyfULpy4bbcDM8c7FLaAIpgOK2G4UblpxrAs5ChXl6DzYsF
7sK2nUxS6y2E71FSSYM7LxKMNMlsOFbqtaToHnvbQVoaVPNwslBAnQheWQul4JlwpVAbgcugfdWg
NAZ+mKyBoQ3olH39bZ5r6t+9TjqQE/gbJ1CFcmQO5hzQ0+GR0qjCBxM+Z6oR5rnedijfnODH7oVP
pEJ72DNVgOm5BtaHvgrhtfcx8o2khqto0QGidRMmwDyNxEjBs1paBzOLjtoHQJTlC/QKBgdJ88oT
6l3IvF+fgJmArVA7gRqgxp+nHL6/ZKNkDaQZdmDug9e24aVgAYc0Fz+oTSHvvDBQO+w2NXMIgg/B
PUhqujAzM7kiesRfv5AoT9qoGrA2QC1dt2t+FR6EI0QsDFiHm6kNp4rHamnf+f4tyFQczOM8hdQ3
hooY+I8yldaKMXTYfBNuS9rY/SzaylSCKMWQrCAVRqn7R4H5ZJoTYtn1l00Bmf8MXjIVvDKpk8bM
G5B8Ot0G9DAjt0Yn2gV2oOdmZ/VmrcMA0lEW2tHTUea7YHnewC/CF4hl6CG0PZ6FmywdGDt1a/g7
x0YpPUBXe1dCUmGC4WRPfG/BzNYIYnXnRg9BVOs91MYg+24QIdabFqrVbmVzBQf1bdGB/oEeK7LJ
hxGaeNwqG6cWABxvM37j1UclaQ5CcseG6JUkr9A0NJRkK42VxjOyCV9KlbXQ5AGxaVjYFKi+418T
S0UoppX7ZHBl1gm37k61gk14i8ETAX0kvMRfYqKxR+G220K7JNJiZSvDiDhbVfCLDXUJ5f636y/4
DKf7JpzJVDiT8qEqgyDBhBuKHR+Tk2qN68hJVvyqd3oH7DazskPLN1q9sziL23YHXwbWR4N7xyq2
Gev6fczs6nSBPoeodiKA7oejJ5gKXWS1beuQ/I2NpZ9tCXRfvqjHkeHcCNuwb8sJGFG31+98Jh7K
VKxqkgASTDDVdFAtx3KBbs+TAAtlDqrBYzYuBK2Z/UymYpYgZLUYhO7oxN57WzmoJy/Mylw0lOgQ
FZZ5xyXIF2AnYEZ7byXpocHohVGbqg32qQ69koV3PBPV6Tpc1/tEBql+dKQKfF7w3bgIJDzh/vp7
OENjvlnJEhWqQKwq4YONOcoN6IZKuQ5KggkYhiXpkeNu+i20jF7lW5/TajR3IjPYQHF+dRQ0GFZu
OKs1AYd/kN7lTWqKOpTjNsVWvYHyx51k1XqshwszPjcLVIIG2oGbsRGq6C6ssJtiUjZ0NRE+Q9en
YWY5SlRcYSEDI5RDiZOOClHp6K5njyLMwdGj17nu4/oYM6uRZrVABCQB8Rxj5HBdA6TKk4KFyTmj
Qb97ifzXzTnI4rIZGsQBqDzv63WzK7DTtJv4BJa6s7Qtz5UlzpyAi10GDdCkVhKMUhuFxulEU/en
aUODJytWO2gY5vWJmh2ICg55jWMdzGpHbJ7STXwsNpCFXnl2gJUFb/pDfR/a10eaeyVUgOjV0utL
YEpxKpo0Xo6VtEC5mlmuIhUfIHubi810Yc87JB2ssXZ5crp+z3N7oEglLnEzBF0LGqcj2dABtDMb
HjKWYKqWuy4dYod7HLbNeIdjrwUlasvfdc5P34xIRQtOrUImnJYAdyPZ7K6yQTJ1BKPfRHcMIkB6
3z9ff8q5NSDSH3wCoa46x1Nydr1t78DpMgFN1lkL8rkOTkvWEv6FYsf9mVOI1LePpkRVFgVGQj/O
6naSPpitBZ8Uu7EDOzejNW9Hx/Y03vubpXmcWXfi9OsXXxKk39WurDAkKOs9/1J0n9dnbW7ZUXGg
jqBADoQBPpx4I8AyjYUhGWzWr1+c6o/9NVHc17tmoY8hxPA3dQa7M8dtflvdezvBSLaCld6gKMAs
oE7m0meR+v5jD9414O+MDqpmbqx1J/dBdYp7ZZ2u+l/pHkZvyTvZlbtwVy8st+m7/CaAilQg8IMO
HJGpSZsVse5DfIKF3DwoiHBdqfQeln5xNeo99PivT+XM+z+XIS7ev1f7cMLMMJzEHtr+AdbGC+/o
3BP95kFoYFXeVkU7VjnO2RpE/LSPToNit6ZqhfZGNN+otE/UTZCr9Pgx1R5bDSKRmmLAytrMNfyj
x7ZvVqtq9RHrkcZr3cKNzS0egYociR/AeCriR4e/HQDkWWcbnA9M2ayepKf2lN9zC2ehucAhUIGj
YYCFKgQM1G16a9iFtyWoRk60JRtpld4rp1hPHq+/RW5a+N9NNhU5eJhKMjyk7JzCLNeQ3toeio28
AsXzKJ4qzKi8UW24LtvBbXgzaPl9s1Cunjt+0Djnrk5IA5pV7zw4ELE1O/3hAYLc2ktiBlps+Vai
q2agwxlTa4zne/Rx9Bg3sBgIpq/iu+emwowC3zTgwTDFo/rKyCh9ZaNVl1BBiAOj8p4mXSa2hZrm
8fo8z0S186n34msBno24bSnjaxGdZFi7/ZGkbz+7NBVpkqLL5TpHpAlBiBhd3uQG2KSJC6k7BeL7
M2LSyIUogTMpxOGxiSms/vYGbqTegwTf6qHmm7Jx/RlmgglP5RohYHSQwcDbyGCfKRmcsP7Zdak8
o06lInV7cCcBa4ajwjbwX352YSoUDOBwQLBkunB+TJO1Wy+UXWbWCQ2UKIF8gVomXmbqQ9UHQLHU
rIp+IYDNXZz61kvBq3h1il8g22pcAo5EcJNF6cKGMJeE8FRGwMpcB6OYKSNwYTANjw8gb3SYSTV1
o0Ea11TFe9VT4V0GzU6CTxle7R45xcTuoVrvwU4QfkkN2UBVe+GOZnbEMzf74qMLAIVg+BI31KjH
JvsFO1Ut97kVyF+wdk31jH2s+cXNYW6wKcBeDAbDNyFvknhwYLBINkzwwtegxiiv8FLFMSPRYfmX
PMfIBgYcz1Ky4W2AD7Ulau3cq6WCQN9CXQcoLwhgwao3fvOap5L5uL7U5y5N5RV1heZqMy3JmidQ
Wk+sJIbSKrfwjuY2oLNQwcW8xTKge1XJ9Q5XYrW0PbRCfTMb4CkFekgBT7wK2R9gRSbPPnJD47Bl
B7MKDzy9APpTnlbD2AfEQysjwT5LGSMO0ZRjgJfz+Z8FJ5qPOgLIKiUdvnWfRdcoXPfDUqoz98lw
VBiBUlwRsyUunZm5URtgsZnlLTjjOxh+a7a/YrcEO3BiwOhjIZ5PKcQ3+965uXYx3cKYuRUwhRhx
OEjDXciIKJisYBOyEGPOt/7dAFSQKcJySKUpMnZY64FwI1YwvCpXoZTp4AbAPKCCt3j0xoAl1sIh
NRF/pfIdgXQLmvRBAlvt7lWB5Bh0tYMI3irAmta1EQm+XUj1umDlnd++lcJC+jM3G1TIKtmwUqsu
GZxBzLVsvEuTj4TUukD4hemYLvTdbFBpBnqWTVHx7OAQttT6+hVKwde/yrkDxvl7uniRYBvlfsCm
g9PoaM1Z/VbQI9M3ep3owAibj1teL+3mZ9vSmZZwMdhIssiDGihS8rbV2/bDryEDvKTaMRsCqAgT
xHlP+hBvAdq8prDJ1+XatZVNfoSlqqkYxVZ6Up7UTbMGq1Z7DYylgtzMyzl/lRdPxRNxhHMTGR0W
0vChIuqTYdLC65kC7zcv/kyovLh2ESfgOBWgGzemawcaPH1M0Xa1fW4v0kXnhqCChwqp4kqKxWna
eoO95+7R7jZhZn9L7tWF0DeX/dE4UgZwiAEYy2kMCIM/VjcIvCZsYO/H5TGmZOy7qaIihhpGdRsV
bu+02CrRuAlNBtIKXQIQoxvpXHsjGII2GInVOFII7Ucus7j6KC484sz2dj6DXbyoXMy9uqyBWGgR
pJjnNq1NpRwXTjlzJ7nzUfLi6k2YB6Lf9Qgwdm/1BjxFDRdvqTU3r5HRaM3ScpviyXdzyOHXL8Zp
B5wBshTjTNHgwGjQFkXGAftXrUT9enGYmVPTeZlcDAMDBw9LYnocPTUKPbFhjYAR0sVFPfc2qFDQ
QYskLwWst9Q/9iL3UkiwGK+ern+UcxAJmqFSSvwfH7wLEcZCeWaKaBt4N6SDt0Tl3WQFMKaF7pXw
N0OFHuYPvvLZwUgTzEDTVSDjFKSmR4DxuQvjFsIku4C7y2HEpN7LcafV5G4IAXwA/ERmA6cPe5OB
AleipGtUnA5esJaUFYwkYngmQZ9nB7d0eG3JgAX4uisg4Rk3QyuAzA5+aqm5cIit2JuSXXh4isr9
50GOhgbXopyUcASflshgl1ZtsDqAF2Zmo7NoFEa0VjReF/USHY/r000Bo/8akQpQsgo/rMFj0UsU
ko0k33o+uGhiY8XNe+YWVuJPdrov3mKDfyaes9Muf7E6/Z6toX2EWobCmGm6EoalYt5MmsBSESoK
OjYVVAaFH23QeavSeWfUvA0gZAao2brgJDiprW8Wpm0mHk6Y48vHkCHl7gErPyWFhQnNJh2H7syW
T+yza223gJNo3crfFW/Xh5v54lgqQ4GzAhniaVmkBOQbKGrz8JHmwYK5fvm5zZ2GFkNjyQNtGk9T
Gp3JG6FR7KCguBaOiZ3sGFPVZRsyK2ZixTvl5H8io88Wgu+0zL6JiSx1JpIgGyFx5dg7BLhOoUjg
2srqXXkXk1+wmVt4vtnPiopYalxDFadHRXl6V60h6KrFG9Gq0j0TwiV2sQZWzw4dWB4ufFbfvzDA
/b8uDxjnVW0pYELJeJQBVGALHtYE7dLzfL/WCQ06jgBsSqQIzyPdwP53i2rgW35oV+9wMV1DRvO2
36X6Uu//XBr4+yuCDNfXZ3HjHPjSuhkcOXyNg2wrCRs+qQx3uFOk+zETLDUpDQ7S06Fa60Mt7Qo4
FxaitIbvArQb0NdIGvCXIqcYQL+OBohgBIakJjcccOBJ+e7HcF9MP/t+JaZ7mTOJm4POJRltzeoK
rIMECD9cX+cQafx2uYHs8/VZhJa0CkjJE5BBgvZFZ8piBP8V1mjjl9AlelV8NJxnc0Osy0NscW6p
TQQtV91CFB70NPDLBiCx+bcIqvOw9jL4vLSyDMkdea3KvRc1el+bHDtOVgBmDd+IXoLytgdPB0h+
lvATx5WL9q5gj2oE9+jilpVgvxF/8HA1Kzv21A8ERKz8xiM57AqJxcI0zAfWX2IkqwAJZwD1nQ2K
Ix/B6ZqFSnL03AUO5zVmoJhh+RH1IJelGVrWh9x9ZOJji9mtcHLM1FCT4P2ppM+wj9LzGn6Rmyom
sJeG3VW7FQOAMOtTHOcaFMEhaAL4Y6HovAewRHw/ikc5Q41E8fZhizov/FtS/wD+1sSLNSNW3DfK
Q+DtsSahdR/BogQeVs1aqFI9jqGOpdQrBW5iPcy7Ro/T8yI05AzVY/LQ+pCNFjg9JvKPzkFEpTaC
0ZdIUEylAKXatvIuqJ8qYSFafV8/IioV9QHIL8QhQbSClZkWERbH8g7iwLusc/UBDE0/T2Cb87N6
EVGpqO/yEbiK7tA7afqchDsxGeBM/Hz9U5iLINzXD0EhQT62GT5qN+g1L2MNJbsb4DUndeFCkJob
gYrsFXQ7o2baU6rJkeBFitYdjKiXigKUlsx/8xaQur4+AJdCsz6uEQJFNKAGHR50GrRD0HEKLc9k
dJiK2VCS1Fl0IwIj1eHwB5/xpRx7ZsMEc/nr6CSGGmgEw03H3/rrCifi6dgAtW70Q1QzdwpDtJ+h
rqujJzIdhZmFpT331DS8uuNBeIaOKaqlem8MpucUp2Dl6572LuvcutbaaUQYpmiZIVmZwa2YxYP4
9zs1+RtQOs+hIF56g4NKI2yLEkMqMPFQu0n7UzjA6f36wpwL0QoVokumaQUUlwAUqp8675ktjm4H
Jwq2RXogaiUBVSh+CJpf14eb2ahpKHImRfA0ClGhSVJbbkajgn8MkH9LaeLcpFEBoxmKDPar1eCo
K84mlqDHVrsS9+kqX3lb3uas0HT30SN/d/1pvs9KiUJFDBLBytef+nVskO+JIMDPHscFYPbcqFr5
EFwa4GV/fSh+ZiulkcZSFtRtzCHMyvxWwb7HqASGTce0YCZNBCtX37puq0DpPE0PLHYr7HWAJkPs
AmjkINDFwYJes5Z2ucV2qinCpAc1K7l1dwzoAKlQ2yU236qBOQiE5eNoC2FN6/qtz5AUCK3j3Ut9
yivAqjqy9C72lVb13mSOqDcjiNP+m9Jgx+9kLczh6zzcQupUyj8YSIz1sLoME3BTxgjoODhFVZ1W
Vb2RN2YCQy+WuYX0jMSuXFBKrt/qtE6+yb1oNHTfM0qpwv3LEQD0g2TKInJ4WhHfXJjGPo/Q44OT
KI5hmclt3A1CiFk6wbYxeGCGoeW50CWf2TBp8DNAkUosd6je5ZOD7rZnTQWSkaPVk1UWwXl1/aNp
onHQgej5sELGWoTBY1GCeb/IDZ/LfmnIs5eVQQmbaawV5kUqX2UYUICLV6ovcbaWYU5bw8UCVEz5
XXEfBi4yay+ws7DdpKBc9EGyT9tq7xO0QWRfD0G18N3mSWBeXVg0j3Flhq6rq0p8yBJLBJ0fRjG6
wG388CEUB1jYC+bPJojKiWpB7t0B2tWOyqJo4lrow1y/8AzhAro+X3dCN/7v/OQGZBEMFsfHaFM7
ZN+f8kQb9+0GubABNTEttYU9A/gnfygtxVQXXv1MAKehyYpPQqaZsr0m/uVWneHma685Xn+4ma+P
BiW7Nbi+fjGFOOU9zWD5+nz9upB+n/n8qOQI+tI+HI5woC8JB33rDC5Yp6h7ScjBj3U+glvWmL3B
XavxVsQ9xvnLjahBKYZX7od00wT7OH8g3gtfDCBQhVBx0lr8Tx5ZmwONTGF0b/gVw/EsTV7jDhIC
lQew6TMc1uDYpYvQ2izsEHZcvAonbFhfBUpjEEmHALv3K2udoLyDFIzGu63J5JpSxbt++HSZraJu
/PKGiGjEGCRHPurAGJ2Fn5wIL8tPaKnlEKtgnqXoNhhh0VgFVtk9FUoAIe/sQSXFkfGiQyfAShTq
cVAWs0i9TdqVLEc3IlIX6L4NhcXdldLz0B3C8HFoTJCx1PBWVF7qcltKhtc+sncIKDjplDq00Cxl
QJ1WzUEmWCs+sIn4QOsTrA5w83ux342hIwD23Vt+c5AqI5F2IbxDal4xoAikVS2YVK5eoSDvveVi
qvnglQb1XVc7AtG6wgzyIyZxgCZTdxobHK69I5vejukWitcss4/SlZds8+IwFLdBsY7jreTDwlEK
Yeti9eGaQ+k1NENAPtXuEHEQSynvI8HJ+Y8UJ+M43I7pbQcvtCKHPCoYidUHTEqiUYfsLSw95D3k
yp4Gkr740qOPY1/F3OD5heZjYRHOfDk0Fi3kYpYv8g4J+qYysfnZySY+9I+RztvAV5u1LazEpcPA
TBOV0Ei0CgLhI3QepsQV7SMMFt/Kb83n+CgZ6i469rbiwBvmBebxdrVwWJvJvWiImt/yMMkiPFK7
CByNAlXfAWdh2QvQ8VR8rfYXJnJmHmnEmdfxcAKpfbT11c5oBriDBG+p8vCzt0TDzLJqFOFiiLfU
Wu162GebZNMje1RtXg8deNWtgoNvXx9rBu4FXeWvsRx2Hd4I91v02vTRSFbMY2cD5aVP/1T6qMHY
VEs1ot8nVmpKq8AIrMRITfyHAwdjXL+JudmcYvFFfbjn+cYb5RaVs/y5hE3k2POat3h+mou71Kmx
9fiuyFjs5v62t9DIQg/GBShR1T9LRz0hDTXx+emcUYNYoZjBY5MspMvT7X+Tb9FEDiFBwSvrMXAH
72Z1N3oLi3ymlQ+y5tf5KkAkhbxvP8n+EENFmhzA6FeA4TZqqTyS0m6468ZVWNySUdvx45aRnxnx
nYxAY7JrP3vwUGVl2XIPRdiDIL/EpHoYmQImS5DdyWyBL3+WydL8D5etuzwgANcl8JsVPXguLmym
czNLnReLMeDDELRaZ2BULYc0nTssARBnFAsITdcICj5qyqoeHWYlaiK4CJX2NmEeAWN1oIKklajz
R+fqwsdS5ZhM9/3dSqE+AEVKU0HOUaIE5dtQn0ir/Z6eC0ZjFVt5o1jVId0s1ZjO0fC74agjYxRL
6e8YSw9IZKwkM+teSqgBq3j/CRwQ07dcOAZqrpXRAfOB0l9hQC41Q80U6t5a4v9y2d3QR8CAg7U+
onk0vOfDvg/ROuoguwUfquo2z3dMBW9zH3pV8GcF276N4QIej9uxTNYsN/nz7uG0DDs1zu6Et4Z9
gzzyKFigGsreQeT3foA0Y0laY27JTNHhIsaoEjNAVGvC0xYnwXdQMFz4ymc4E9C0+3rlsO1JJHhY
5dNymcgrqRGZoZGhQuOi2zshZaErYbd2rvsbV+fRXP4ZUAKy8V+HhoUDzyTTiW5k3zMfZrxk4cud
KSrQHBP4mORMw7iDw8OS97HJ4JLW2d4dKURLXgT9z4R9mmwCSxqP7aoByYiCnHRA/ps+togU1zeV
mQYQofkkfurzrA9JcFB9C630ZUfo5ECXc9/wMEihfKIabTNZjTNXCT+1kteSKDbkENo0JZMdJzX5
wWNemkrE5wj9geu3NTezVOgaQTRLwHocHAXGAoUMnvMjGXF8QdIY5uvo9vooM6wtQhNPPDhvCSLB
tl6CbsJb9aE8BDZM4taS1RySBSbSDPAeUtVf158HofCcLzFKugUGbDP11pBmo7eGQqTFrBeTlJm6
k0gFrICBAXEYIZPkn6q97JAVj//gTXlIPsN9ckSiv4Lh8SrfwefSYO4W5nBufVIhI+MTqWAyPF1h
1lu4EYL51q4iEIUEJETcCup1qeaa1wcTpmjxTUymeSktGza53+ARpfLDbXNdle6VXoBK0jaSW01S
n9VsrYYodaPWJvg3ii8ZUvSp9CfY3mojTCRdlrXEMt16/T0nbXi4RBb9LuNqXa0GO1aehLo1oY3C
wC7Xg7JJl+7r9HHk9mN2hMOlAPUUYg/gYFcQOOxeh2wJajMTeAXq3fEZl0us16B/UsMQlldNRV7i
4M68IBq8L6K5qIoc8kaJf05HsCBA3FGWGshzcf38pi52DF5MBaWarj7F9d4arcGsNKJFJjIlE/ga
gIU6A8hb5APludcQL7aS5+aMiuscrMDrIpgSvCJC2y6AN62/sNDmwiIN6Q/cTOxhtTFFhsKsTNb0
9X6lGAo6CZWhaHsRiT3MCxfgkDMHMp5KVWUWiZqcATdUWy16iakGHn+kkyXk/MxE8dOwF++oV4eY
lRo8TNK8tQoM7peQJXP3TYdppizVgmtwaFjDs9ZWTSBf7dhpdVTztF9ou+5cU1mkWcy+lGmFXzyH
MvaofrPRNFy+FZ/AjDZSdLVAtDU5q1rDItZkLRSh0c+6Hm9mAISEJgUMMmQGoBU6IcYq7c7TgMzB
a7/vlqFvM0H77yh/sWRHCSM8vDDaode2uRZqv67fvvp9tOSp0NxBwW+MBVybRQ/Q0z6f9/dL6Kjz
5vVNJOapfM6tUkbJoWzhdGKue7Ce0yQSviqk0UtJfRCaXRXc4PxlKlmnZ7mrwQFS5yRXU5RjDhlB
rZIyewhv/BByt9CuSnaq/9IPr31hJMXgSEDQi31i5oM6wmaNMXOCaC20GzEBHjsbYXdNIGesRx04
0NktTAxXzeS4Dd3yIRotvqsPbWxBp2LllQOU+wZeK6VmLXmogSYo4MGkeBh5G/7NVu+LdwKIH1rh
pnDS5pdmaAY8Sc7toYvVSpqqT0L4MDlPL293nvn5uN342q0H3OT1tzuXV9Dcg4yFJYCvBlg6Ty+B
drJte3v/6+P6xWcSMJo1IFS5WjQw1nDkUTUG9SDHT0Xnm3AyEtIPGMhdH2UmftAEArF2+aIrwDpJ
88rOx9TKGABHQnTlpFM8PF0fZHaeqCgVAFgq9CFehIOaqQYvaszViBC1SfWF2ZqBs0Mn92tkiogr
CdEE/IQznO7Btk4K1i04+rHBmCRciVKusSVk25Bj99gLpwj1w9PNuSF+scyYCm4sApxsHJWvTU89
5aG0sMBmEofzln9x5aLp4BoFsrsTubdKr2iCWGkxFLUWXssUhb6JIGcEwcXlAdzjetLgxiViexag
I3J28G+DO27cS4P1K1HtH1bOOCpWcfI4+F7vgWMov/Qpaj4ikrjeXapgUa6kfyIuzkWSiydJ3KLq
0gALLDdglWX7a/w4VQY1AfBHeKRiGfg44wpGvSnBZoc8noUapfYaWTme0V2Y0JloT/MBmCHrYXOE
jrqruGhzsAb8w/oebDUgxzosPkkKrWpYRCPMrI7zJn3x0F6TjVJbAR/A8RsOjosx72syc88wsj6C
opYkJdSp4Q6al0YY9GZeswbrtnoaPkSusbCEpuz4myV0/hwv7oGXsq6rAkTA2nh6O9ydjs+Kdn+7
8FFThgh/vtZzHeri6mXY94maIwbmqWtDR18LyYPPh3s+fWLVzz4b9KiuwLbx9VQQzRzA6Xh0tT4+
MCIs1oTN6HeGWkMvFuxNnjwISg9u3Zrp3tPwFPXts+q7GgzYHJe0b137GlW3wCLAaCQLOrMeWy1s
lIUj6JmA+feJgqvD1/jkA8jvurnaOSH/wDNQCQTewFU8M1E+WpmBRtSqhOgj6YmWYoWoAKTVA2Se
a/SP1E0Ou88meQ05AUiEsLJk6GnA9w+tmXAVZmhboKOEplGRjvoAkn6d97YEYcCczzXVvVUHVDUZ
O+4YQ6qJTmDCfv3tf79FsXTmVETA2/HExTOxJZpTAE9g48jTI6OMGkxbtUgeF2Tdpln6bvamCHax
ELAXphy0xjtHKB9iHxz+MDWvP8Pc3nSWN7q4dJjwQ8qLJc7s5Chyt2HxzLmVUTYSytPhrvQ/mXKX
VHC9be2GXwfc6fq4MxvvOWe5HBaefiPsWnEi8HcN+j4iIlN+G6tOp/w0PTk/8sUYg6hINb5QyK5p
pdEbo/b5+Y7s9v725vozfP9WoJD+9a2UZVjFMa/0TqjCtMM71cxC536uJUfzRDJvDGS3O9/5lPeH
BpJMZA04aaBiCfs6M9b2OPyZg/MzianfUbkXc1VAUzsEhgadsi7W2PS17++zn0mSEJo2onpNkKf8
dGoSTyF/H/b3UrGQv83sATQpo8ojNoTFBUR2yIEbG0ORT2XqGdff71xSxU6L92JSqqTsBpHDto0S
OsrFoTWulAl3b78/3/sms/YOzHGpsjT3JFSOWCZDmbcEL6BuN3x4V8frgrtfeI65a0+/fvEcZRCX
NYSc0SsJ4Hbf8ZoP5x6efSghOjKmrV42vcYH0P0KBEshH2oh6DCW+D/OzmM5cqQJ0k8EM2hxhSig
dBU1eYFRQmuNp9+v5vQvd3rabA9j7O4hWRCZkREeHu47eRyOlbT+JTv4w275PZaRmpGEDwelumi+
CNVT0d3/99396ffejub/ublETCQrkrg5uX4qlW1cBP/9e2XzT2S037MX6qSWRV6VUHPYf607FD5S
hkPmCQcJqdzMnl+ju6bfNNpJxXV2tOvMFigsZxvymT7iu4Zj6kVJXRkeWxxgY7Mmnjq4ufJeNX5+
SIJqOjbZTjddg1kHyx9w10mdPvKzZGMlNh6uikXZaMMHkT61yAmrIE29IXYM3RHir1ba9+FXPNrC
h5lifu0Oqi0/prIdyxtrORTWQ4q4yg+u2ZqBqoUHiSnObPmafrXqY+W1kzefJ+kFS3eRoqf39Z8G
jhz8PxQfta2SntNko6JiWJh2JyR2j3vLcJr6Q246o8Dd2RjppLUtQ1K/pBqcXjgS0ja6zMOlDO16
OIEgtvUu171Baf21Gnxh3TSpHDQPSuta10gRA3VGrkyqDuPT8mMo48b4gWIov/TWtMGgOaFreMj1
Oz0q2Q7klI62Llup/cS/E5OyQ40+W3UwfsbGa1I/T3fpZcI3pXA60123xh3KQU1z0fRPkR8rZDyT
mI1w2ocmsnOk+oQ7s1T8UnuvL/J18NPGY0O0D2kVkLXqGP6Uzirbq4jthh12b0q6yaioSCoaT+Y3
6/dD92Wijx66/FwKrwbyrQ31pLjjwqYTHZiYfnXujA+omM5MIiBj3EEZ3xaRJ092kaMg/D1NlmsZ
LzPbMpMPEZjbqvnST1bvIlh46M9ttC+pQmvCkT+6jXhQM8e4poZTBtZBamyr9CZ0JuXjajjReJ2a
t2xC8+KwxNex89s+EFo0O+1cdpvSTVavFYLp2i12cRdtxv5ljbw89lF2iF8jhgFae43dtXKnu3Jv
PTfmOZWc2xU0fll46sv8NsZOK3jTRetPJprIzDbIDWs9yCfXKLeS5RrqGbaponmN6mrPYYzkd3NS
F28tNti3VB8JU+2rt1CkZsF0Z8W2LKEhBkQij9ubX1HooOY5Na5wyqFKW86UO1gH6XMwW0HUPZWs
oGzXcdN38E+79jMs3CGzUcqwDti1VNVXVu0W/Lp2Cex2dymfMvo3PQngUxge59mtyqOpnutmu2Kk
06TXDtzFdFNU7As7zfyyOsSZO0o2xr+AR9ozsH38oqNu1/hL4aafHYs/cgTmhFePpulU8YNsHlsK
z9G1HZy4c+vmuDSQWLAps2vtzjJsq/chE/FXIbrTNrCQ8G6XUr+W3CjaoJetv+cvGSK3xnYy2H6B
/FMh/3EpxhinZJ6GHT1bH/TPsXg3NOdmsWTd66s3j2wnXsJB6x66HNMzR0bh6auatiHvOretl1XZ
Ng0OKsf2dsEOHxC/jNJX3QXr7IdPbbIRFh5/J+2K73xrJL5oOLSIsq/bSOdy5VU04Te7Rev9XnUa
BYGZe0G29cFtpcdk2XWZT3wKAzP+1lGmruKvGY3VDrUJzU5oJScbuRrsmr2WOBO0q3gjiCe1eysh
/w9eqx0j2UfJAAEhs/ObwsGMV7PoYp6a0UEmgjU0Dee6cwQGcvgeCYcxJ9x0w43MX8ElteVEJRJv
13XbjbaBN42UOV16mOUr2o2asK2Kq2KihXbupn2VemO6za7RZ2pi8XfsFOyriAK+djDGDZdRD7s0
cpV2qxHs8+0I1Lo3sa6nw944sgJdmsEeW1uCJT2pmZ/qX2G9UN7uR1ijzO+ANDfPLSqaBILuJVfc
4XEuiECOEcI+QvExUAykvzciilCmrb+jY0+gEb+xwJb2aWvffu55/BqeCki/KxL4HtdlncWjlR9x
O1p7rM2fDCVg3in9MPaRDwSNcbECEdEm6Anlo4hk549quO15gOzU2kWgYi75ORlePDkt8w7VLnuP
zxUrOwssGAGzM/Veme1Uwy9Sf2nPa+qM+lse2n1pr7K7BqHsLI9YVA7TvdHeFfMuwetW/dYzqqo+
t83l0liPI9MAyj67Ew6YEDwgHOPwjZnuGLdTkhR2eSko0OT6fc0PtQbF4NC2nnZnXsfn+GuR980c
tF/r4LDPkWBzp0x3hQjTsUXD0AoktmaNK62txhkjWEhBtoMrGoozaSQw7P3eomeKkyvOA15yOxq6
1pYUBI+jctPlvEwuNB+Ignrr59D4hoR4Ic+2LO9bfL3H7NtokpNKWy0hldf064o8vjqGjp7jAW69
57Ov9onbD1oAjeCMH1Enug3dBi9V7xv91CefSfY0pgctug+j+6g/JOE1LPyBASsj9JbhVFWPdXaS
Tb/I9/O6q8YHjntvbTaj6LaW5wzaaRSOxTI4UcS1EiI666CuvbtapyZHyYUzkdlqPADtufwx5ddV
+pDDV9P0x/B1CV+l4Sfn/xmSLw6Vl1TjbskvWegVxiE2PlWmGupdJcOQjr7ISWJxcPFbwlGBpM/y
iuhcMUWMc5ltsa2weQ4pxvOqcCXzkZbHJhKaIOMANsLvDmbJjJAuVsS5+bCGx0yuj/GCmFwGbSsr
t+twR/nPlU7+Ole+hVDj6Ofoa5R+X+dOpU5bVeUc+VgqzASsZrMO9X3LxihLKp35YxK6LdCc1/Oc
OfCFboerWyDOvY+IxrYr4U1ZhTOZmj+LrbPk+rYdvkPunSlZ20jOuWLtpXHqbQM1ityQnGEg7qoa
/hi63YoPSpjZvaDYoaAfrOSiqWdDvOQS8YZDwMCpvMAANE7UY20K57gTArNn3mB5CMEg85QzqD9o
rIMpl1xh3raC5MQpN4ImbVF/tXNGGpD79IgcczVdDQX9ZUWRjRM3ClU3IvEuNYbThMmWYJq2ebmR
hvM4wY8CtWB+J6izz1xSHTXVd00LhteY9tTyqsLCqZS3RIAbjFM7dm52IQ+2GXHMao2jtIeMe7aK
d7X8KavJHQfZN0xWzKrsy+QfgMzIZa/Dx1UmMdGHB6VLAmt4i/uzhb1y2dtqITnpfB+l5ntT1Iw+
SrZRpy72ap7cmps6e8rkyk2Gq6g2z4kxvi+WwfIRjnMdyRBpTfRsiW8cAGE7BKmYO0kkvcqlQic7
eooUA3tgbn84KswaxpHg10WIVySbLbOjKNtkwO9QY9oVCTnufGhKp5njXcUPyn3rqE3s623oCdFz
VTT4HnpZdlq7B0V4K+PrlLF5mchsMUjTZs5NadeI7bmztrNsnmmteIjg8B6fahZw3j7K8XPMPY/T
o94Z/hKilBJ1rqa/xGxSOS49i7lgfRRwM6zdtZRgY2d+zC8PVQ5U0RcVf+1OssB82+0fJLy/b5CJ
FGSm6WBd60QWIFpUPSbKW9ki+I+IiYhEkfCDII9dNVdJOBvz21B/9dou7oOhaLd9f62jzxpvnzC9
r4xoo0vbFQs+6Xs2jH18C4Djsdb5TWNJb+nJiPeScWzpOWnKkyBPzqJMttp+WeHOXO9kKlaQFVU4
1MYuH68Ckw915lQYCYnpaOfL9LlCpg4npNtnKKS65E6oqWc7pX5d0osqU0gw0x4WH8NAjGhUW5h/
Zuw+06dRuoz9bE/YaSbI2uXRvK0x2WxjQpd1NLTULVIU7pbucRxzWyHmheNXHp1aJlmZLhpHoD7z
2EH+FSukKCU6cvTmqxs8noal02X3faV6Dayy/JYC8gaWOTn0w9Oc3hVInOcHqYdEjql1wpa/vYuB
+BVCxxeealrX0js2M0V0KNenVb+o82MmvFaMMwsfVYLtyz5vn3XptdElEoBjK0mbtnmdkIu7df2W
JvRC1Nzlb7HF2nJQv7soDoo42jY8NbkX7EkjTydb1lNh3/bv0Si4VavaXY52mGgFJk9FiwseqIHp
5nQoICWtTek1a3O2TNBHOgG4icTbXsn8SttaxdlSBltkCUbJzJ7hWLY6X5g0RzamTUKYzAgd062N
aNw1C8MbBhvkrYphmizeII2bW2Rfcnbw1J4qlLGxbgkq+ChJ/JOF+3hgvvttEV/SZK8tT7nCtZHW
dlHqR/V3kV6n+ThTo6Sd088KNk+HJiWeTzyPFDuwZTeR+8h9ZldR7RpEriX8SlWqRk2ya/WjzkDw
EMmuql2PPYelMko9YW/6PKvnBLmOaptOTBYVZ3WQ7EWSEbM753gU6ctOEqrTogzHQpgx/J72MgbM
CxPRRhq7UrUyG7rQW+9x/qvpk1bdXU0yNXQ9CDBgzJp99HMTzINnSAMpMV4gYXMopsmW1U8LZkwo
1V6nzXZrvMbQJJMkcc0eqxFF8OTwfZl/xBImmfwpS1tLIr1Uj6h5nhRqFhV1JtrLu76DQ1rPTltX
jqn6k5Vupr53JGl20nyP5hbz0gtHCaMz+nOjxJuxEd01/NIBAXLS1EplR9VPerMrq6fBiIOVWkQE
X2m76jzdhsb7Ge+hUx3G/kgJMfZ0mmXLSWrZK/T+3sRdFaEiNqLsNFSzaz8Fct5s9Lz3RLJG3I4Z
vFQkzwRvSHtai+QKa+yD5FoxZ/uSPMYjykPWLhuO2sKmmWby5WM/P1rTySqCvkPAOY0ueRdxV0+I
J+IAQZ2fKhtKvUwZD8kaMucPi7wTDpTREZ0EYyvMpRM1pjfTjYOlSsGpbDJhcRtVfRk4RwtgDkHV
STmXEhe529C62+XGRVhkly5Q2F3UJtvqRv+iTpWL5woAXsZkX+dYw0FZZoqqz6X2SY7qpUfTzHDi
6TyPCNNzHA7UyEbZUGeNl64q9gbPQLYUT0iZudFnR2Q6cZ3v5iL28zbi46XdqBqB2qy7lQy30i5x
K11UrfQFWLNiP+yyUqXcoc5t9yNZCCNZUJUbZ41ntynM7awjcYwFpkVPRG0pc+TUhQogEG3TGydS
EQERRFcJgzyRnF7oLoNJ5tPox8QombCPA2vlOQ3SzW3Y6UDbotKk2oSjRDKSSjBRmxy9ynKnSqU3
98JuSsKneYpfjGlyuzF31GzAQyi3NU50qTLsoZK3EUMH+NZOGsxfNBnyKHc61OEyXGcrpYbK23N1
tbMOxA9cpRVlRrFOfLKE5mUiOcBUDTxmtbEwXvKXTiFNTQpbkiYPFZPAuMkDDE9x1dKi2deZYMcN
ehbCc86/KGPPwn2ViVBN7of9U18luzwfcbTdzcs2l54FQfE0YWfNXiPn7qIrRJbHLsx21mA4U/yZ
Amf0hYn1l+UWuRVUSE8YZ0OhLFwRz1VNT84Uys/SsTIkJyI8aqmniwgWl6Vv5gTt8ak5LYQaZeqC
QRvdWEbkSpODVSntCGJGs2xCPIYa1opWfJsRSfFq+LcwoImgYFVGlzrM5udh0J+jDoV2pLLDe62R
HCPHtFmNLzg6uqb+Uja+Wd9CYRMgzecPHYhRtxgPBaKJDOoflejM27KjlQDC0+ha6ngl2oTUT1J9
aplBFcU3/MvxkporiuJbk+7LSOABzIgTMihVyclmBIUVxByFgonbbRmOH6dDK5PXyWYwhsSMJfNK
3lq9PpYVuVm3brTpPjdl/Ek/+3K9Jxe7F1EJ7WbLmeHG6gKPcYMtH+xwQ8S4WNqUWBFbA3oas6NN
28KAJmccxnAkBFqOLL82VuYN1uhYxuSUDADH4Wyb848RQ6kEvRLG6LOTlcMIlhZj3mhhydXLwq5h
Ymdtb9ZwyaYTYk8v9YeU7CARrTNGuo5kHdPiIIXaXqyonrGQpvoKhd4d9dxZewqaWeXIT1zJUBjl
fFXREitFp8/GQ32T1gBotMJrC6aa9VWQK7kbZopbNZODMFiQ9LI9aNrZiJ9ia7E1STh2q+rU9amB
HKxsjPIUofsMcGuRiyZPmnpd81c6ttNyV9W6HWu5fEjrzE0lbTdN6v0yKqeQojer8gtS4AyD9XZ2
y+5X6a0Ns3+S/z6Ljkomb3V9fNGQZZAHeq/CFNkzK1KqydPqS5NasIoSyMO3oMGWHepNqgobTRuv
I8RtPhm4lBm4gvwWr/AqpoJLPalfDvKET7aUO1oj7lQZuKeiJBeFcjMzjqceRt309JpDYl7sdjVc
aaLQx+9+mXVi/3TW2urQgcoa4DPrWUyX7Ui9o1gChL7GEXvtmgMlWDnZY9nVWOpVB1EOwV6knak0
J1HV0XNeBbIk49TyiKbo26LskrLMGThU6vgamajBrtsZhEQhc4vL/NiFYIrgEEK2M2jTiuWAJAlF
Ay7nSvk21Y8lJwFu7rYla15WfaRYWk71XpQOOfFwzW++nxTo0OeM/Uy/UYVKWcR3dfysINmS9qYj
YvYFLxvv9nelOvUjyKz+3kmtZ5IFCjkZi0bf1UK0Rjh087bqBHcwla0+lLahYDPe/cxUXiSmEIKR
apqwN10rf6gPOQoJtfAqy5A4b/5/2eho9YmupCMBiGLi5BP/HKVgWFBINqv6bcWyYwqHPGfWCtZ5
LTO4W6+OhT/3gvzOoFW+WIFRX9UwIQZTsY6fGcq5A3OZ83CMw9qPdOpnEvpByjY0Eh05yX9mgC7V
eEoKDu7uTqp7Z1L7e/DyvD03Osh99G0aoM8iOhKlvEu0MojHb1kCgYkLz8h/hNVPLeZh6mKrVM0u
Fo0AXZyzbhyGiZwGH1c2/W3e1OQoK7d9WTgD1Yo8MRo8rcd19krrrZRAK0Tw7FpH7Qk8MYkeB1w+
tfKtTuNAZ5RnTEPGVRdXm54rwpw1J89C8RKmNVH3MppqUKQ3s/WEPOyrRZ5mJA6PLwJu66CtQnbM
SNfk9LmT9hocGO1NE49yQpHNIrOayktj3Va78bSuP0lYO51quSGmQHOtuhIhuko3I+CeFUcHEbdx
tZyI3gLTl3h3qvWulAClxslrCHNJkW9jErQcEl/RAUDo9PHG2S0khfRF4yuyc414KBihrUZzk3fP
w4rf5PxW9Ejlhuc6oatfnvEsdqvk3jJ1YKXYFkE3mz49mKPIGA0JvYgThjhuezWDekHNTTlv9Zkz
SqyZEM1FPMa3GW6YqfoVrmFgmb7Zt4DaXKEBW3UG+7RSErsE70yAgaYHPND2nR7umnjZ9cCViSlv
ejXfpw3dH2aCi0zb1PMAQs5SjjuvqmZHMKRAwzZQofKbmXxXzdaeMKycVfo0ZhLMhRoM+qPWFW67
Rm4vEAjq3p0n9SQ29E7Ud2El6AiDi5uMTyq86cRbM2k6TJCBS3C3TmnsWJEf5S6/16NPE/B1tJJN
BW1E4GRtYZmZUelqJQmf+dMab333ksa3+iV/LZXEKysEKTTNjvmcvjPuiiJ1xW7aav20yzrzWJDq
i6iMgSXsG2QBs3KihEqPtQhlKZz93jKOOboZsrAVBnNXhYrb0AuD7uMaM4K41K+jXNFTAAovovG4
lihARLHf9/2ruMwA19ljLFqeYlFkqLXuaX371hsKh/NQuxKIRZHOT+UYU+TdakFjTIJCXSktUZoq
ZEb3RByNZOzb0odxjQ5dPUb+VLxNculPcrdZNDwiMy8SstiWhHiTU4vVEoPV+q5amN6t5V2KtTlH
Vy9dy/FQla/j/Kp271OLCkf0Iq2ICgK76MxmhYW8EazyNZV4LJKtgdwCb6R66cWhB0e/pKGXnWZN
cmrzvRZfExq4rZq7WZ8zG9iAoX4Kyzah6SDz9sxpH847C+qZGnRyQsmiOsZYfw/55FVsLjQFB/XO
yvYjaN/KwPNDpj6NYOKS9aKOFs616CTE5XsVzY6pS2CScbDk9KzEWXrG0Nkbm/Y+EcWHGYUqOREu
WneRyD5LPfGSnlmG+SRI00Grer/Ur+F6kApzE2byVzwd8vFY0PpqmuFoiWbnTHKlu6rWXiIcZ+mI
PhqrRtK4/hRFbNid9FTP4VdWDmy8UXbGdnFDjgULAIKh8rmoTjVQtpXJO/I0HkOz6SiMjAzPuvw+
H7Mg0vtTFYNMk2+6mKCCnROiw4dYyBmBvOhE3FjpPKGHCqG19B1aOmJdzoaig6G14N7qtInaKpDl
60rr0Ko3Jnn6aImNPQ0ZpKb5UYuyQzqW7ybz9HM2bGJL3i58vf0da8+NEq7bhq99zNQAX0WBCp8w
MmDyaevtvuad9EmpOePQO3pYPa1QlnMj+ohTbSuMZICEtEHMNlbEsAtIP5JH9DuS97k23BDVAkVG
3KEG/dfBvgFBUCpxswg5mD26ZYxOFctmVtp75MKCQQFLpJVI0bKR6+Vu7nY01LfIDdy6kZa50I2Z
D2E8QOVrUWoq3qDR6fNPYr5Ey0dJK7TrpE2v1X6xwjml+lKj90q6NkhvW6O38Czb6WjRDFL70FUY
AzKFjcG31+u3QpPNWhf0rY2NRrwSuHQ8E+ySPy/tAOaDC/Cx0AxHkVa3JPPEAIJWXVEeiv5rzN+T
oQkUPAt7prLo+ppgbCPFcmJclfxUxu8RRwWmI3asf7baQhI+0G4q7qUodIWJLHUOk4fRoB9Xl0JQ
rPEpNrZDvQW9rujaTP22Y3gpms6tQNIqms9CgiZstF3rIJUNfxAAHqLeLRvD0+k/SunnhOSeNd/P
LNUZYYFMfV7Uq5oPZ1MeAwZh3LxAyiBhgys0N5L0SeYks29Zp5EOnpSlsi3Uqr3S0pUiZTOsW5FM
QMh347QfJ3Ejzu0Od0yf0CgMNyPm8Ucn9lVdHazSQ0TRwvGValjILsnwQA2hUpUnn2aGi1Kqfirj
rV5US8boRGu/rmVQjibhU8TCab2i1Co5Vpt6M4aNROxD1WdXjD8PU5cdTH0N4oR1PI5BP+2FltpU
S46FrmylAWceYmQ6U8WvjT+omr8i3op1sKp8CbSvlMdsIZX76KQP5pYiGhCScsiyQw8ZYhqoNc/Q
KHT9qg2nhjxAjuazQIdGoPOXrZ9p92wtz3n4zYkOQ/CkjsEQM6h81ujgWeFWzw4lirAQTVuJ4km6
QBqQWvp3zcUULiacMkvcCv1unq5Ze4zqk5ofpfiYSEdx+eQ1uWJ73w2JW1nRZknSu7h6K6PlsIop
MhSMFlhL+jrVIgaSn/ry0ii5DX/yUmkgJU3h5XQrQf1AAPW7pjUYCrtPzG0d78SGri+V7mYyMbqJ
7/UWhQ26lE12V8+CfesSrEyPIXZN0vwwAeUMyo51G1pYLUR3anpXA1pbzWNt6NdhkO8iqThHaiBO
Qc239KPCU9TdsPhBvp8C8jCIn9lSfXTlSypcV7oylpEdZtR4i0T1Y8KJxQSZUB9z8/ZW8W5WTgK6
/9Amhscs+6rxDF0jEM39lFHXte1WMgR2MBSBphh3sQSRZTV2a3S9nY56IdHGLhlNSq33oRrOs9qS
J3dvc/tpNS+1oW0wptxEFp2z5kk370urpJ330cXFdY2soLslWHnp1mu/74oYC2BzJ1FEqep3RSTE
hbnfGSI5cWHtOvFkWqcxZUZuIicRUYKOa4RJlAex7B2j1DZT2ARR+mzh/BGlgVq/Gx0cLU3ZZbCR
har44Piny0P/Xk3ws3ZEvylRvjqm4r1sXvQfI9vob7pJCyRyiHIG+BKVpZBvpSZoqn0hLi6WCMsE
qE4S7LRNDUi1L7mFOb1o4becqm9ZftdR2clnERGxJzKTUd6o4ocCtUGkhmfaT5fXg1yHtE04rZ85
iNPH1YLrwykTpXfaZLfdZ2MMTp0HshXky7tkuMJPrG4K4dxnQX9FcVM2ycCd9UeC5ILtaefoZ04P
AeQwh6PgpPUGByu+ST6bPGN8yiEqsQpXxms5ux4X32Tpdg5s2cg4wpMlsuVoaU/bmblFGh4/awiS
6glTkGmKr5YpwRqlDntQPf2jUWQ76p3wfgRkqa2nAsmCGmd7j4xqrQ9dxR+hwwK6HRhfFKs9bVBy
WPLNDFNMHQDvWcg2a37rtwNidm/de5jt5XwHKVvLDiBrA+09OdwvTxi6n0zlOsCJQpqhMtw42Q/T
Y46UfeblTHulTi3dCeJl7kjkEKS+RtVuqKkywEodKWPYAlGz5HkUtkb2weHNRzduhxfUbq6/opt0
GMgJ3CYnjPGqfTSRnhVfKAky/dpPV416e/SkgcEe7ld+nKkFyMxFcgFrQ3jNqqCvD6QWISyJzIFL
nZznt2r010ez9lTjIdechJr3p0NV82+iEtKf6G6/RgnUOOraYYLutuzGh2xPCwXyRL7X7+M7cy9+
ULrrJ+sv43V/+qxf840puRR5Cp9ldpQCe6H8C/n3H3Lxv/CZf2vwikkiVtrCL552ycncjRf4MuNH
/bxcWFfv45UUvhFt6eu/mXx/eGbib03ecjYSmW4umI+TbldsTYtd58cubTY73puIMf5l3O0PhFHx
tx5vVDTK3NPM2FcCTmMqFQnREykCciacVqIhkAaQwlzeFNa3Gc73zQIICXASw3XJgJBgs7KJVPsv
933jjv7bY/7FKUXJSsvT230vfuX1m5cz3Rnn9h9tEfck2te/jZr9+0IRf+u6jtmkm1nF+xSLU6z6
nfG3yZY/vrrbJ/4Pu9NcdfLGokBl7yhCmGi3oPL7myoMK9K9qTXkf5mA/dOz+k0jVVozC2X0REY8
dAzUgRXzlISp3dR/M5z4Z2zp317HL754Ika9MCbCtDfC8wzZaagkX0BPAVNF25SRDRrhG0ocHzN2
NkClQN5Uv403wRWcYYVU2p110zWWk7MaCfdNCGza1sBr9UEt/sIV/mdk6N8u8ld8oT5axTiCppty
hVKPZCqdMTlkmh+/WmSkidNHRDjj4TJq9xOMGWSNKf5oaS+JbdYw75hNaNQ7yfJEqXf/eyX/8ap+
RSLeTAXoZDFp+I9I+O424w0XfkP+jtPy6lwE5zlyej/eWX/7yH+fUBB/68g2OJt3nchEHb1ZkoAN
0tqMls+uYUMT3eaHm8grO9a/DVV1L/0PZZZ1Nc/wgjZkEt5/3/if1v//oypbtZXRrlzF0+jCwfJX
xgAi+4LbgVNtaucvgesPTGfsoP7vbWZMmaQKlj7v95Du7Hr7JjtnWkh2vPke7c9nFWkUTjJ3dwL8
+rDcL+MvT/m2jf9ltf1WlDVaNWumpF32Ko3BIi8C/Fj+wjf/05oxf7HeGwbDy3WIbzqaNLzt6aab
/4ov46mHWZueZJdmkz3sjW32PL4Wf5EB/uMLu93p/wSs2KJEjsaFQUwPzq/bEW8L51O3a/vUO8Hf
VucfRsNE81e4khJZMLTFQDVFZS5SSX1OVKgppdvO0I2qkXJKrbZaJhyaJQ2GyPzU4MuqRrbPwwPt
strwWjkwgEy7L526OMEzUKaT0Un6Iec0EmFDFNN8iiwyKXFED/BtJZuyyukStbLXNAmSexWVi/SX
nOAPw1S/NWsNOaXHPcHpqMtXna7ppEBsX6LsVR7kj6TW2n/aUf+9q/4UiX+rzC6ZVuh5w7IbXWQD
nDGgRtunbucnVwQWdvI5PKPV7qbHpnOqvbCxDtVf1scfRjXF37KxSqkOpaQmyK4ykoSw47E7JrsG
zZI5gE/ofo9B4au2yf7Wn3sMbpf9Ta8CIUk/92FX///tu98as6OOqg+y8vN+MUdHMfrY6Vc6Sv/9
eP8R+PyXXf1bWlZjKlFSNHaeZiyAIHeQqkX1YYBE0KTgDiqocXpZ01cariVe3uVHHH/QpeT4AIe7
0V8GmirzcwjeqXYfpn4y013eWNBbaKXp4MuCjtdU4o0MLErAcvpFMD4VtMX0/8PZeS1HjiXZ9lfG
6h09kAfAtel+iEDooNZ8gZFMElprfP1dyK57JxNJMsbmoa26KpOEOsKP+97LWydj8KbZneHCAWio
idWvOsIYn5JUnD3WATqloy2/BuFVYGG1uZTGq6ZlT/EvAvOBprkIVN6LpLuw3YOmnxcU/VVFLIwA
96r77JLHVcLmWpjFPjetRRRQeom3yuD/iOIXOpVBmd8kGgWxYff9q/zCniebs4VZBMKowwYaaYGa
hPwG0tbYCRN5FVTv+iCtBn/T+XfpmGxyDle61Du2558Iib5YnOd8XSrJmdRhCjv0xZnnbjv11KY2
BTyfjY/Zyqxmnu5LCT0LjQWCPfa1fsGHdZ7Khbz48f2L0766+em//7IO66AXqq7EjOy5DzLSCNTn
WUojaXWEBCHWdtNvq6Zc6xY1vKFbt3m4RnAIEW3nRzs738r1xoiHlayiCAMGHGfFRWjoD1qXX9sy
WdVYXFkpsbT0btH2VqmSpTClR5v0JefVo0mxw61Pscq/eJY56oJaHR77vqU3pr+ZejxotXXiiPDV
b57FVaanBLqWmB0l17OkvU3QTX///r8Ip+doCGFrWZeaojtEKKkTUOOZ64PcgFeZys73l1CmkPST
YTRHRMhU1W1eTHeQ6Xkb4o0QMmDFcq+HuiPQM4XIMkRpUFGa6HUnFrevzq5zqjFFuC4dIwUoAbyh
x4LWdO7O3ZmrN4twItzbu1Nr9FehhDlNn1+GcFtVWVT6XOl+6uz8SiHlynfenrxltGZYn3iL05z7
5CWas3i/pH9flCRMcvQZ5vgD6/5WlP2JBMKXL2s2voKqa8pCmZavVfGSw+gp6FoUbNJtt9bX+jG8
clfh5vvh8MWDzDGeHE9gJuVcqmOlzClK1Fq2ULoTbsCfpt5P3tMc5inTSjORG5pxkcxd6kR1U9Ov
dPHyP0HxfPUIs8W+ktS0inuIBtGCOPz5VSHU7xf14u1pahZ9yur7hbtYFrO0QCS8SmorHiUDLGVt
AEux/PZL/ofTGErPQ0n0Ea1PgyG+GgZzWKfoqsztppd3f28wlC/ADF2/PbDaQmk6Zff+IoAU0xL3
y2xJGsu2dTfh5Q3lOoYubaIELO667M6UYWhZp86iX46EWeithxIg3ljrD1B1Jn4khzEI6ktUBqeW
mC8WTzGb+GHrCTmwGMq50ywfn9EunNGQd1c44/IGxYHjn51Emn6xAYjZ9E/KwLTljOMKjQ8dyrzL
2Mk2/eINVaqjOtH6FPH5q0eaLQSq4ZVSp6qUsLRmawfjtiku+sknhsrmfzX/jYlK8sv3j1R58C0l
7Q9o50UxaXQWqjiBr/hibM0RmI0c+pqEMuvQFfk60h8j42rQK8dMvK2MJsTt3VPx3hfvyZgtAWGs
d6KPYNGwbdFN5Y78N3Ycf5kwPR+Knav1kOMfMIKdJAd9sYsas9WA+mDbDJXC3ByW8jIgv9CSUHm5
OdnZe7r1T1ZOYxbtCT3LPAv1xeGeCJ7CB0n2t66nakdbvulkDDXtTsLMlSLUik7CaL5YS+fMS+F6
bqlM5/Ag2kZDuHTFvVI0q+/H2hezxpgtAaotuxnaFbhm4kDld9BObMZfLZTGbObnQ2hQd+RjYBlY
S4txnd76YAz1XQlYzlj2m3R1itbz1UibzXygZ4UKEZdnUJ+EVaC+uhwpAkv49L5/SV99gfmUF5Hl
UXGeXtLjSJ1cGyYD2fX3v/yLLzCH1mvGUGheBf0tjJUASbruZKjBv//d6vS2Pxmxczy9Z+Aibay/
cUrpMXeKQ7XNHXejr6pNdgdketetx71yhQcIInlycSpF/NXWPAfWW4JW6cPAY2ls/9pW28brbHlN
QnpZsfgj21giwzm416cu+DNf9Nmjzma/XneGHdldf5ArzHTK4ISIj3vvGHroDYP32KQttoyhklpG
HXPyTJsVbgGhIRTBVO3djHF23kfPNrYyowI0EAJqDyqO3mKdVk89Egq/k/ajWlIoPtMlAOhlcol9
YhUNMXoarDaKubJoJ6tMZ3eddi3d1Lc4xYxwHtXNUkszmuuhT4nUJci/Q4PlIm7tXdB2i4wbavyj
r6HwEMg/R2Sw5svYQKWXLyWENkNE4whUAB56Uh8U1ABVoJX8bT1BVVvU7NUx9oad7Ka7Br3JKGEP
ubNRkSb2jyyjm598TEmUaeGD694ObbVoRk6C4tzVA2CDr9+Pti9G8hy96YeeHEQctA+5e1vj95JO
bCXqV8NYm+0lpkgRPjUefLPyTUNkG5dXo4p63kyum4S8eVzs9Spw2sHDBG0uPJ3y8IAorvKCWw0e
oTUF0rxf88qMnytB1UpP1nVWH0rZ31hDsIq19EJP3iJMglVXrznvraYGGamxrapjZD3Lk9yy/0F/
uTZBcI7druQE6FVHRT7iDzKzY5F80E9smWvnNGMsME9TDFNRZtnYkIvK3TVoZGrzrZahO0rRNuYz
9022rWwPoVeCe/5DEfayFtLCwpfhlvQ+NGVHj19U77kn/tdoHdL1aPeCSSnVndei38UG6ujLLDF2
ur/WR2vrF+d+tkt7/amNtC1IJ1RcCQZxWiefW3QZURSE5UpW3aZ668CzXLfYstz0ydRWY35Q2wfT
UJ0MjZ6ZH+zBXTSDuQ7oJ9Ic+8LfSZPKF3NiNOy0dG/rMaIUIB/xuA6l28yWLpOGvu3U533aV3YK
fn6AEz3qLaE5+io3QE+sPZxWSof/ovNWjfXcC5S2JYb/yfhS9OvYGpyULpWDFm7jSkLSWtxEGH3c
wdgmOUX2XFvmtIZrcH5p5UsbnanRGTU1TMluCCrkVUuUVY8TU7c+bP9NB/qeT/Joch8pPnQbBX6M
YMiVMV8Vm9rMHcsw33ONDjhWv5JDfZG28g5TreOm2io205VCFq+FGJA27O4iQYGDLMuDxtv26y5z
r8NRBTRL37+YlsCYcNpKureLcan32daWLwq4Kl7o9MRwvXTjD7Ejj8o6ru88/bqmDF8OaJL1jzQf
dqOMAFm0yww0txam66TB6YmYtkfRPkbGKqzEbWMibpL4MPKT5AZ7FxPT5JIuDcy58UeYnVXKlVv+
6ORhI1fwUUz5RNxofLm+zoIfqH+Kwhm+g2SPllJ6G8c3N3/34ZD6vrTpWg0bBX3YrGSRk780kUNz
0FwN9tS7StmndGNL5H3tu0s14jvCmUhdhcQ8lAiV4WBfSUWO6Iz8wPisaJeliQ9ezTZj0uLipx5X
ndflPuz0defFq6Qk+dqiKlIx65lLWKSHQj+MBR3WCCyifAstay95oHNtoNmCNpo1x7PUXA5Ns9Qr
BgEZXLPH2WGgTAnWcdKu6erl2qrj+4hwmicQwltddlf5cGeglGmTl0x9dVEFe8jlWkbdtdLf6JzN
/eKy62jQ0OGzkCyaB+FNyIx1VKUXY24cvYDm6Gg7acm+8BR72abmos1BWNJrrVSkpcCbOHRwNarw
PB0es8qidY+7i2mvpAcVi5ix9jtx4SN4lmnE1EXaDajXznpUFEo+PYSrTFsLxPMy2t44uM+Qvmcl
PefWYYE1Pd82eDbhejum/WyPmE2onXS55diihHRSHrMopztrp51ZqEcbTA36cNEmr0Pq4erZJsVb
nx2H8t6XrWWhauvMOm8ayFreCvkujiXlQZZYXnn4apDIjot7PZCcKOHB5eBDqttNlge3NBWlN291
HTboaKQ7zaiuh5a+jqHp6J2FA56aQXAZyuddhYZKGrct8IouaHeh1APtyZZlhObI3iXZpV0Wq9by
9z0sN/1c7/Fg4fq1FGkz2WjEIC2U8jZINP6RbiKfnTNEmbrR6sbJ5GSvuNXaEM+5fJPj12qoowE9
kuVt3CQr38S7LPTlKEoKCaxaGWJ28VG37jqpIqgtTGGGba8X17ZB0Za+RR6qOjnJ1q0R4BN+NpTI
EeWHC7RUyuzzWP1R5JB7cjRodP31+0Xm24swZkU2m91Ikh0T4lIpriYhY1s91XFyXsrv5nAdMTUk
jIaSdGaH9VmuYE/rV4n+KOTOKdqXyrpIm62ci/MkbXetmq8yuQfxAJE82LIe2z3IHBmXvbk1C75B
ZFCCf5M7tOndR1sWBwh8sDJeRXqGwwsRu7aUo8s6e5OKsy6HN8yyMmYrgwK47Ma3Mutb5D9g/1+p
Eu3ucdUl/q3tvcjVXnhEMAq/7FbxkLO12bbsqjVOwJWIPkzUXALklJXdt9XBQE2VW+JpjBCFBuHK
T559v1xz9W1T3iZiWvZMRi8S0Ejb5dKenmvQggbHIoqKwo+6uqYH0qoL20Wdrw35Ks3ZT1R8Le+t
Rs4Sk3PBlOpSHKa1vZThl6iQihtehriN4o2VvpvptmxxKKP+H+NXVaKPK1uCBpxxTGhhFiAbi6mv
tAe1Opp2CtEBk63A4eY2t6NMb0EUw/iAQqw3cYdKy7BvWvNQIWzHBpcHuB23Wt6vRSnOGpTvZvUo
xRECDKSPKZLZFFhSDxhDBMfR895DHYdgcx/2OQHeg1IjFDbybVLxOO+0HwBdVl/mkxhB/ZH0Vz3Q
Fj0gs4WXsEu2rXLTe4fIS3Bc7O2EI2+QbmsUOmav7PLhptVf5OJxwI0y+q+20OFmUFZJxFYH0c8R
YyFl2cprEEubly6dQxEzJ1clajANvI6FFk8e0kOgQGlQ8cy09R3iWgTkZrbKIv89VrRdWd0k3qMO
kbJ2MVeyyin1w5AmUJq8TZyNb4buobgw3y3FXkhGTcTlLrrKRcefSY6qYnfQn0NOammMZDzxD4NX
viW4IockAZOBsZRC26vXNfBWtAF0IHKRmAS5wGmcGbzTGjtIWsaXZSt2hn0V6gdXU94objhBFR1E
utYCKmOvpXyuFg+y8mQ2/rUfJni202Mm3jLEtLFdbErvqeAOtOLejkCMuumZXXsYVSm1tHdNfmtA
NxpSc9WNYuVF04DND72CFFw9a8tXtd1biK5HFV+1xsIeRtgOzjO0431zF2SvQmC8ruPzcrwtpac0
Gx2qlAvqw87Yoto7A0yx6BWaz9bDMrYxHtu3bJxbGa2uGFibhdgPUF4WtWjZ5JR1SH/QQA02rvyu
+8ihwpBS0MTlRkMj7NsiKl8xD6077GSChSHJLd7RSEIfTWoyfthDslZja5GggRcoHWlHslR0wmco
XnRJddPHzHhW+/4sAP6kef5tHJCjqVrSQy3yT/fo5VcuuAFh0IOx1nYVusjsTFWMM6RpbNnTb0uZ
sfVjqRirPkRkEj2NFoGKq7yaVbXtStTvYbF3cfAZLUbOKMKW/DBk0lrpgDoYCFRSShFBCzHKxzgi
HTyDlmr+24lTyk/ZxGcnxen88kt+Lav9Jsp9ilAFQ9ZXx3UQ3ZaaezPo4aZCVxkoCa9MWsfmRZGP
x6p4M6MXj1VAjQUdxQFOtLc+esjSUhyzlBwPU0ec2rQ0R219NeLa6sZzNjfUpU9SA1PLCJY9FDIp
2dhyusKmm9NmTxNUY23aGeFXSACvlXxsC39ZYN7Y7aFuyp3pkwuADGPbL7ILqKdoP+K0Q8K4E8pD
GT71HIGycWcEuw5OWFDThp3thZk9BPcuuBY7Sy8NHMJhcW/ksBjlcRFkeN7YVAsp3FmNeRZGWGan
OrajYK+BYeC6T6oCvMZELdUvK9fiA2C5jksQQMN5SGWZ9aizc6dELJ2h8SufR3IKsrHOMDfaGRQo
4d653iSnBkoVGU4jHQOZgraVYNNzN5KqHIfWW+SIbk3rY+h/xNpRMNek4cYrDwbmFkPKtprqsZtb
OHXMRdCf0bidu4M2k12HNT0OY2/dxa9e8JjhsJDcY8pTywXSXwS9ekFRJn4IxbPeXHf2u4Zc2FMa
JzTKTcikIYUm5YTZOFmDqDto1kYSsM80+RjE5zELopsAv7U6B3O4k7fXNS7MEIm2hTfLUzcStJBr
s8JIjL0FFhxtuM0bjQ8pYnqDh1hGMHAO+qXc3WERMtt9ZUEMoONmbz/LPZFe8Fq3tqOPIADCK0sl
nn6L2xZ6yb0sX/neq6afld2DW0TrOAZhxTrXsNPoAVapaxrFwoTpqD1u6erj+FBoQhywSVCzlJkS
Hl9I/60doWcpPcekK6QUeiuWoE3V7W1VWVvCvQ4kdRUQ8VVnFquZrZm4auVjnaDJau2DilO5bscX
XHIcqE3HzO+z6tkW15J9o6BfL60cUJf+EOfps67HmDefYtq5if4K/TojmSUw5eTMQKu8Fnv/rY6x
Erbl5GXfu7hgtEA9uDgqAsm7SdMCL1Nz1WjiMpDh+9iKE6jt0lWusb8tSqJl23SXtX6noW2QR/62
HB1d7Qb7SBVf18BISMsNUk2mJzl0uuRIinYWAR0ZcyfJ77X8JvdpCM8qNPXU3DI2i/AsJRuV3pjN
uvGvJOlBTY9Gd16NNyVSifiiTG+8fq+ADrYfRHSwUNEULx6eS8uyHToj5MExVPAh9NeNhz3HunLR
E7bSdVNvi+rCA97ltdm1qXt3KR2XYMepuAbgVRhOyiPlIFY0wIT3Lm18ibKTaMOfDPlVAEAKx1mB
DiJR3tx6wA3cDhwMCCPscy3f6/6mTJlIsCgoEJcFqD/6F3rLJHJ8YSyt6kGJKmqG6spGtWHk4aZt
qztLqg5KI1ABCGCJH5yfY79alFjB/UKpkV2CSjHIk5uAEy13j2ENw6NP1NY4KskR3SYlVRGKQIbi
GLwuknrVooVBUhJ5xMphuxWNvcvLCHTYvgWYQX9KSV9lfewktiPMgJOBPDUlXkpIT+xy5TZI54nn
c9JZ6F2i+hIdOJKo88TGXBXAOljXPYxgUmU1K4i1s6J9m2ARE5TfRx9Ty8L1X6oUZhoovpBgr7lp
RL5uu4gzfo9vCiE5vq/4Imjv4kmEGuxUf6UAeVQVkCa4XmhweJ2PyqJnPEUNgQ8pNo7e8DRhi6Y0
KeIF55nAYU1BLPfvQHU5MB52tEy6DOO3ctwF9Gx0KyQ090WqHi2rBXij7XvvVqrpGWsWaxc6SAIU
Udl0Mq9JL68yNzjT6OdaG+fNEK/ozbsaOiqWIl4FnU8fOmuny94uUbY2GYuxghkR4sB3N53xJAmw
3ErrBN1b2Ne3AZpNbaclD615E0DFrOz0oa71bZx5O99tjyoH8O83y69EXvqsPpCZAkiLxRzLVumO
4bFqb4trdz8e012+q1buBlrKFY6gpbLH4nOd3dp7ZVWeN8fqMnGS9amS+Jfp5CnB/cue3Smt6HQy
RAerqe+Eh9MnUbG5YmYeKb0q7iat06WV0B/Aei9cUBwlvmpEkh22gq4wL1FxXGchrSJs79x2P75/
O1/UBfRZ4aEc7QJno6C1GqCZUMUdbHMG9U6WNL/6/bO6gx5ZbVvEJtVTXEL1KN/BkPUHFlYeKh5v
NCAAjb7TyRVQhqxA3Y8la7r3HAwnYqWvqjjz3k10082Eq/D5NQVMURluZdJ6vVXiq04dF3N4qQuH
nDhwP2OtEk8XTbmCvkC6kFOLfEJ88WX+d5bbl8XgyW7eIxtSgS2mnGaL2zpooMaww4zXXf7oQdXT
XNiNdb0t6Y5epcUqBiDSsSdKHVbyMoTFFnMIzMKlIJ5s6o8Rn/z3A+GrzPcsN1a5odLXNc5kLQAZ
WCxgIZ2YgF8MAXWW+U5HRTaHSX0k0KyqYMQakmE++JXvb3x6gZ+Ewj9V1L9MKwJsPxmRDRJiyws3
P/gjlRm6ZtKN4sQVvhJkq7N3E7o10mhD4wkiD4aJDLlU2VNvBhrh3SiBvaan7DpJ9E0jukuFFLNV
xptmaigeaA7YNqfJIb2E2g5sySKS1He0RNsajiAlprVF4WQwXkxV3qZD43z/Uoxpfn32VmYHhMKn
HVOj81Z8bOZNrx2rMlvZdbcDYrSjCzOnt3SV6jfBELwZvgWe5MZo9Hs7NTeWHR9A5SU0Au81ZEEN
XL91BIG5UD+8kHxvdOP79nrgKKnQnMyadoCAbHkJtqkidKrhyrjyutTKtYhfzeE5MkjudMAUh+he
V90NHciWHhRs1j4MN7eii1dhDPVj7F/Z1h4i466Ufnz/Hr4aHLO1f4iw8+Lr6Q5KTD9VQvQWzcCg
Xsb++88L/Odb/3+89+zy36+0+td/8e9vWT6UgefXs3/911nwVmZV9lH/1/Rj//+v/f5D/zp/aYP0
I5v/nd9+hN/895Wdl/rlt39ZpXVQD1fNezlcv1dNXP/89dzj9Df/p3/4H+8/f8vtkL//86+3rEnr
6bd5rHh//f1Hux///OtnH9///PX3//2H5y8JP3f2Ev8I2vfqjx95f6nqf/5lav8whaxoiqUZBODM
me79539X/yFs1TaRshgqrJepxpZmZe3zI/9QZGHYtoW0VgM9M2mVq6yZ/kiS/2HKiiHbNCc0dEMR
Qlb/+n+39tvn+e/P9R9pk1xmQVpXPMvvE8PUub7O5bkV1RK2OdddVf5YxKjUAIVZ46bOrtKKkkx2
E+aIO9wGrySG4HxrxM2J9fVnn5j/npH/vrAmK4ol85TC/Hljv6xXaWT2RdrS/6bRH+0ef6acHA3f
YOMlYxmEEPUkJycYri2qUABiOP2AhqKTWS87xoSjt0/0Mfn0VWiAhOiFa/CK5wrxVJZVdl1YeXwd
MMPkSmzyWr62T13E73RqURODqoS/T07V9D/7CJqu6opiCs1U5mu3HeRVDldXdlTcVzAimsTcQlyD
j5+9kJy8c6UPi7SM4ulnntmuUlXfCxFvm7w+5Kr3aOrD2RBzqMqdugePe8rQMamU5p9Kt01Zk+lO
oom5IUbS7DbFfiXTyQIy040m904SqGdyQX1gSI8NntoR5Mv3S9Wnn8OQ+R7CYJDLc+1UHpmdObpc
NbJgHSaYeVvaFwyXsf6YURT27XZdGRvb7U+4IE5deN4ZWdiSHbTyhPlrx82o5g35gPoiNh8F2Z+Y
DGqX9wCprNvePtVZ8/f1mUlh0REPJYegWZpKQD6LEdQwi1vZl0Yn0MEvkd6gsg27gMMdObXv3++p
S02ysl/mn6gL1QprLkUbDvLu1AMimCXkykLMxt9f6veI599PxZxRQeRZ9Dj6w9iRy2MvB74MdgBL
KbCTmjI5zLQTMeVMc/3HdeY2FlJumh0YHidDyHa5zZHSiLfB2BxGeBueikotbkAGwUcgiarr9s33
j/nHNOHjKaqm67ppGELMe38Zup73ZomU3FIIHgxAvSkGRA+sVg+LA149V08AUX1/1Znk8++n/uWy
02398iH91o1tJcxYPPYxaBTJHB30/jLcBugwtUz7jRyuEPTmPDCXzanJMg2T39aG6aE1WVME64PG
OeX3qwu4pcAe+bau+ehRpBOqtqVL1nmnSitPwf4v9q40IWeew3cYN1t6YW0srdrRLGOtm/FWUppD
7Z1ayj/9FLqp28IwVUOx53elKXIe1IyEqnptS2iYsb+igrWtCqB50bgv+p0iu81CIk0DsnVr6/q+
gUiBcgj6bQIvzDgLN1KgHBLt7sT3+vTe2ME1NnChGfN1jYyO57U+O+70pbSnJHtIu8QR+bBRG8z5
OQCIfOOicZIsjkSw+0a3ou8Ah2BeWSBBlDS91fijVE9ZX2Znsn+PJNXSbW5KJfyYb8lwJXrT0tiG
Bvx7vUvfWHPYtOO9l1P1tppDptoQ761bBvU18twzyo1qukilcuqN5niJsR1IwLHI3amHoW4vRsD6
yYlI/rO3p8mqohiofdjvZ1/WKtwRq0MCoD6mk3KFJtyi24DtrcocuAxvyYzUM00/NaCmc8J8mOsE
Y4qOD3UKwGbD3AgHbwh4NV5p76qe7SBxbwjmV00VLsssPapAhbzK3zdmBZxjPG87bsN278NTY/uz
FyBMTZVlQ9iGbs9ONKIzXCNr4efmbrntaacSWN61cOtDYClvQfASkUXnuicG7fR88+fHH8POpLM1
mQSdvy0yiaxFpT3Wo6NINhnhhYYwzGZVTdgZXY88IewgRWrXflWfkKl8ur6ZskkQoMmmrZizB27j
VlJChQYM+ug/tk1/qIbbMfRXFk6z3LR3LVxoQSGFBPJ0B5isVicefnq4+cObCthTS1WnaHm2VYI5
tFzTdyGQpe3BtKi5ooKQ1OBaF+MOdBOmMWS9P58/uhhs6fHE9T8bfKbKciYrJoGyMnsDceDTRsHi
+uMAHHk33KtlvK1Jy/dZvjKT/ty2+gs37ZwewGWb5ccAZWuRlqe+xGeDwDRsDh+2wto1H3q6X7QK
qUy0bK630Rp/b7CkmqN0tBT/WsrcI1mZo+0nx770Tr2D6YT6xzewNIU5r6maas4mYG7KndEAIHAw
OpBZJ2frLTWkb6reHKJ8cGyXDilms1JpbdErB1Xku7CXToyEz+aeaWu6wb6iWdp8KFpJXsppxocI
6frbJcEqt0BeejGg7WGjcCcWqhvwft9//9816v9eljkKqhAcdVux9Cm8+mWDl1PKRLZEpFakqJiI
SVVZWpVJvJ3OIh30z+8vN8sQ/n09pjrHQoXTyNxY4IeKr8aSRhBKCQ7lUqknW7M+ZKm7NiTrtvXX
lmxsUmXbpfmS/e2oevatFGWXAJ5P3Mrv+v+/b8WwTJ0Pz6I3P52mml8ZmQ1krYfbbVKZC5LLKlcp
eHnXSV5dyLjBm+g2atLj4Ia7E1f/bMxZDHgKhuyHqjyF0L+8eCUepT7OxOgkveUAG9xoQt9ZydtI
A59C7d88nQJWOWBKH4+yJb0MYfsKqPLEXXwy65j6Fid9zeI09FPF98tdhFbY9KNBTzLq2aFIHMNu
1naRULKnRwIga5NQEyfDJsVoeOLS0wPOJt1vl54tPGi1hmpICF9hhKymkDbM6HYtmo1wL/VEO1NH
Y9+mHsiyYF/2r3nd3Nb2sMkpSZahfaMrJ7MGn8xAXoUqE2Irpsx6/PsniSw19eQu+vuA1If7yo62
ZamfpXwmV7FuqkScCdvbm1GN4KjaUQ3bVhCOXVCXrtFs9DG8ShXureVs350Mxj/7WJZJMsXUuE3x
h0tKCtsxMbm/qujWA72U6PLjMJAcMnAfgvptexmA6nSbk5vEp1emTaDQNNJN7JW/vxlv0DwvLVMG
a+lfCzi3Ue2uFUqG0SD2eFJXrlkvP/qyevt+kHwWNersCHwW3ZQNQ599EtUPRKDH+uBIGNMjFXSk
3667HBqlES77UGwlI7wy2L8NJMaVJ+gId1EN3crTw20AxaEyPvKiO5fU+nWk9op9oUHiwrHg+/v8
LI4wyMMxmTWSa/y/318Q4gdOvA3qC/jJWlliuYZWJxfKsy1HT9FoktE1ubgy3KJdhHlM97X+1Pj9
ZPgadC1VLVWx1Gkr/f0exiofo1gnjKp13oecbPsouGpTd+sOzdailxuQ731qBafC108iGGOaMzy2
rKt/7NxKrIokFwSNReDTSEasZSDV+j62VRJJ+rLWBvQsBjQ2Caqgi8TlZBT3yVpKSm0KH9EmsLXM
nlyrqs41/JxJWnrroom3XUK1sQBY3cXbgS4bus9eoiPG17b0FT7SW+Va8poTS/oMrvFzQ+HoReSs
mZppW/psSVezUfFty2BDKWDuIaoQSJtCpWwWrW9AkR2HO7OAcmQzf0LvpdIobpjmQsnbg6WEz43n
bZSKBoMBJD5/H8v2Dykl0a+qUrYcqOcNxYmQ47PdeEr3KqSKSZaq8+DPIDmbRgh+HIMiS2F3x8qg
X02NQibvBDaG4Uwa78II/UHvo1xU4g0c/GWkJ3S1Po+BUpyYRp/sCYaiCI23aCkcQmZ7QmhEQafY
DCWF9gBdOSwsgQwvitRFqxQYgyUUFgiL0QydJfYI9rpPn/1hcETM6TXWz1BKkAeq/jcjnNGlM8EV
nVhp9mG7sODI6EEJxmBPYxgdv0KgR9sR3PsA9NgqmPU1NzkiekuR9Vi0evTk5OPE25lisdmOSbrB
YA222QWMeQ4oApU9FAPD3C+SbaElR4SEl2Zq3wq3Xcc34QjzY5Ta89bOX8LIugmr8WgjkY1b77E3
Tq15nyRnDKw3FmcHwQo9343iJnBVO2L3MYMShHC7Skbrh1+bS5Ve9NNyU2Tyie3gs0tqnJGnZDbZ
4vklayRSXaSOMI7pblbhe5mytqDQmWQbffCX3NGpT/9JkGhouuC9Wypx8s+04C8BUpnbudZ4PRuQ
Yj76vrxSemPrIRWvcs7pXnnhFtKVp8BN63j7FQ3eT3z0acjPP7rGHmgYlkyuac5DKSxrRPHLDVSp
ldNzznvoga8q02kZ1pFJV0NdBFeZjj9AR4RLz9mm95eyUK76p+9v5bP9hbKQJQsyXJQxZpOTTmVq
O/T0vEljuk3YoMHbQ2rGV6N1bg9Aiy0aCLXr76/5WdrVIOGp0BeCyffHeUEN1EGKTTbWgPjLHqsL
pdZ30pI2DIX5YRnI3IiDZB8hG7T0E9f+bDUSsvnzOGYL8cfR3KZKKEaQ2qEVOd5HZ1g3Wd0eqhpT
t2lsfcnYmlRKqJgQiQEEr4sLH3lNJsEA0jBoSJcnbuizwSgMwzTYazTOiLN9zsONkXY2nkW3Dfdy
61+PanWhq96mp2GCCKuLFKRRPiS7VI22SjCe6M7+5wDgmEglaSoaCtOcE6vCsJNpfMf7yArE6YyD
Md4bnnvjdv7TSySDA823J574z9iCS1qyyrprW/YfTxwL38oGJDNOnVUvKnVM1II7OxWHcpiUiXsj
99CTSHSI1Q5khY9Qwk4lBz67BZ3ZxyapalRMZ4u/RQqoceN4IDGh4ZxLtlr/0CW4u/4vaWfa27YR
7f1PRID78paiLEveEseJE78hkiblvu/89Pc3Lp57LYoQ0T5AGxQI0NEMZ86cOee/cE2BXj/YrPuo
o/BKgVo3vsVD6m0swmV6I94kpq7atFC5hBYHbw60OrVL6hBU4w4i2bVQ6f6nrpvciheaXma3M153
vys1dlGnhmq1hey6rBOo+ItSKFP58CR6i0Q8l615lsHtQnHKbpMaeZsgAYvYuk2JKiBh+PqcL4+e
KpMUcstRZiedFlvxQ9jtkkFpSLVHHqRUxgAJVjC2qgE3CsoT/19D6YtD1csFEuIlQ6lQKfSZy6T8
1OLngM7OVjBb+5COTtXDItniObMYqtD0zGhUhlL8jm1bf7YhTvY1tM284vagJCLvZOAdUkAvNFYL
YGvGW1ybj1Lgv12f9dpZdgxWmOKHYVP5OV9gqgkZeaFF8ygq7nOnOdaz/RLa6gMONP2bFQRYpG/W
+FaOEsmTTJWXxxw1z8UmaorGGue0RCQwwgigZyNpwV7DZg1Jhv3c+Td1G9320mvJ9pVLpLMn/+v1
aV9mEIQSmiPIWos4Ki/2VcErXWkzSBXd3sSrFfWJhzD5PqivLdeXjVfa9eHe333ntzfjUdS0SLD5
c6kDozdVHeVVNCLenXm5FZ6swv+ix1Ta/oS0NCQdiU0rv0kc+6U28c3R8me12up2r3xrfgXvESZM
K23ZerGa3tQGCNcAvaU9mtzPaT/c6SlMGWy+oAtg8Bz9oLe2oaK2EjIImIotOlEkT8t8Ia86zBXj
Cm9IyiEafcKqNHa11u1zUGMm8Pzra702S+oi3BGsuGktSwV94aBb74yDN9mpF/HgtMJw35kGMtzs
pOyuoGerVMnWDXV5J6siAwbHQ9OIUuLiTM95SYkizuB+0jPqxhesCYA7J1iowczGNzWE/fcMY8xV
m/8QJFXevSi1UnZwzGW9yrEyvW2wF/bMiGxbTe8HfNO6LtzhGr3R/l5bXIMwLLADvM+WfcVcbRx9
yny04EEbFziSSZwcWY6OzTzexGinwz7FoGDcyDhWz4+hovapKQ6zXHYFaiePlcKxBkw2//i4IapN
clNV6NHiVxDRDCiwxop6D5+QQ5g5XwbsmynUvVzfWWtBA8SEiFk0Ji6SEBiYUaAX6uAF2AKEBbBS
Q3uIbNS0axDxjrRvza2iyup660AaxIkVZ/Y8PCOtX405MnXeQOob0JstjQYMOty1AB4JzUnNK9Mt
cZeVZBs2HdVF3dZsm621iM+DibIEjfjBU5zMs3u8vAKlwQ+98xLpkIjafFJi1+1gYEMGEKnN8d8v
tEmGSc7HFlOXyhBdbzVmgmaSN/kQyRDbb45THt7kbeCZd+OgbZzdtQBFXRFSowq24iIuzhCM29ru
CFBVuK/CDvKo+mDJX0NkOEXD5frkLqE/VJRNg7U1ufpo+i8SSRMIqNwZMHPNEUeCyrqt/igYulHD
7abxZkpIcpzPg6lu3PQXu9cR55UKHa902XyHAp6lUlFB26oQruuKsqsic5ej9Y2R5J0ZCAgQbkib
+oQi5p3deu9D2joa3lRNeDCe715jCKJOqyYZ71wdOHJWH6RivHOK9DGjxwC3996v5tqrRtj/07gF
lVmI0fM2YniiIe92AXni7jkfXq4iOTQHygOSXGGkEP+oHh0H1mzFZbwrzQw2WfPLsW1EGg5JJr1i
pvRbFz6YWopb32TcRen4qvb+xgX1/jxbLgt4M7495QQLzNL572okMxmII2B4VOc3pn1fpO4wQQcy
Ql/e6RJ6HqPaTp4SwcB1bBRi4l2uxk+ojNjua4gabvotxQkaMPBnBJn+smQc0iHnPMSWdhvRwvNl
brrZ0XqQ/4h3x/Mh9K1TnmE4ZG4K1F8cHhbZkWU+MnUYBEEWEaoLYn1IW0ALTTzgIAhqJIOw2eAU
JqeeUQ4bWfrqRxXlD5FAivLXYk+1eo2XK1ZpXtzqD1WNTfT8swi/iG65aJLmSnPU+vExT2Gi4uaD
/cwAdKBusPqAb2Oa9rfUVDYynMv6qVgEUKZkNwKotBT9DKKpsbqRRUjkF4ziZOdGxfmTX48Il4tt
2gELhBu90E6mrz3kw35EkEsBY7lVN714WIjfodHA53EOpHEZuKUep+PWp3leRsq9gs5E2WQPvt/8
Ipju/WqCztTfOUb0o+nsr30D0iZFtj3bCN/vGP3lBgfDgMYzVwhI18U30tquHxRDYDm19M4uZhw2
43tjuinlAHq4EnzthuA5cupTGwjGsfS5NLm3KcT7U79vR/o0PEC6UoYP5kDsm7xRNp+HYHr4Gc/+
19qgjdLbG5mNKl7Pix8tsA/csSzfJfrEGLOylCLWjjrCXcAeQvzY+Brq0WvdoG9cJRg/WxoNP5q0
2CEB+ovhWBjYCkGKoHkJLGC077UyezP4y7rofqWI23iphOC4cDD2U+mT03N5UlXfuFFEwFj8dOoS
VCY4FEA7l4WBQCtLW09pCOp2tssq+4el7CWlfDBa09Xa5EeRq/h6FTtnzHZRJL/U+iZ25/InYJTF
eeR5QXmCB8Z5TJuqxDGsAjkeJAC+qi0XdoYMD6xkXMl/NRDIu+R+0O7HPLqj9YG+ylaB9vKuIS+j
TEA4VahCLzNEs1clLdPoEEaT/sUGbTdD0/SHx2R4teV03xTkqiN+3ubv64t/ea0yLoefBE0Rm32x
19vQanS5Z+KhqmNKTicylO4T81drBDwkYXNPmxDU1akCyqIEq5mXMJUWZ78ejxUafKH6V6uO93Yl
47iaf8JN5QdeXcU8PA2GfjuZeBlfn+1lg5MLS4zLdiPoG8s71Q9KfwIbOHtq4P+G6vxFx6eqqJJq
l5qgtgAu49Z1jMPkszZwi7btbx7DPzd+xOoCkJtyUi0+9XKzVXHSDXaG+EEJodn0LdzE0/updZ6N
B8z69k3SHos7o0yer48rPuX5MeOyNgEvUrMAo7Xskk2SgquWb01eVxNFaSu2qrVHeA0owM31kS5z
RJEXAI0xxFuH8cSu+1D3mka/SmXRRx58wKRWA/4D46xfuf5UmBNIUzyD0Wwrwh+oX/24Pvblhc7Q
Dpk3SRvba4nMCfykHVuMNzxkFLxJo4feklYof8tg0pTK3Mi9Lx44YqIOtzmoI27O5bGVDNVBeJEQ
r4NuEnSEipJ11nR3zuhDsNcfSO0euq1yzNqhJV5R02cLX77ktDweZwWVCS/2C3qvyl+5pP608TEx
jW+lr3gNjtVD8z0c01tzRLFhxHh0AI42YpggfVaV5glSybzr5C3JyLXFd3hd02rS6IAuqwiJ1OSd
ngzgB2gwDEP7hFjUbVo9GuTPXbdVllpbfFAVXHYmxQOy5PNdFvbaFI05fTSrwFOxEmn6Q+mXN4iz
3QJWwpUpPFbgXq5vsLUYQlOXF4EqIOyU9M+HHdnNsiyxw0w9Ps1Re5SK0BsnvBwjQ5A/7Ncx9m/1
CLmRaq4+yW1CPT/aOMxrRwwEC+kSSYo4aYvJZ/ToKr/F3K6twy9GFvypgzcMDT5nSEBZ2o2ch/sk
NmGVm+pfGwuwsu5UAQ2iF5V87aL+OcUUapo4ZtNjxzf0wY02jgdImnJj4TuC2oA5/kpS/1Vg3f0s
fSuq9s+Iv6fZYoQhzfdhEx+Dwbg3x0+CnrPx6y4qWQIEQHEH+ILiaDwWzz9PAe5ozh32IACw27p0
hz7503PDuROIjdEqT1kkoTMj0XPLJ9AtuBxe/wUrhwD0hsYjmWYbmMTFlSrXajOZRUerM5MfM8v+
PaD7Ls0YCvZYYkobG2ElqnNzU+gA9imDmF/sxqr3R10jwnqBbn41jPaYJlj2xsqbGitbZSyVpVvc
ILSPKOaI8ApzYDFWCMB5aBTGapVPpRbeC6BloEanMqORggAUMcnTcCsP66/ALqHbbmRJaxsPPpxD
XIf8B3js/NPGZVRkTcDbsqn0W2QXn8ZaP8wpu2yqvKQZH9viRqPP8K+/p8qIpoAJoOyzRLTqo8Et
lU6jV1H09VEFa7v5oMTGqexbNwLLfn24lUmqIOipFFK8As+6ONijbUe2VMIfG7PmyVC8wfiiSYFQ
wbwb1R9+hy/xvGUUuBZN3ql1NFH452LPSkEDjLHqRg9Z04dOQfcolF6kfniosxPipgiU4LtD1RQd
oP8wW9gCVLq5Lhx78f4286Hv65BekjZOu7n7PpanOVe8MUDBKw/dENLEf0tBqXbDxoHHQbq/zE98
vdNmSWMj4c4mJfPRb8KXvsPyT6+PybH2cZOXdnAZNj7tyr2tUkcCZMb54c5aRIZBqVutzAtujiE+
hRqWsRTTy9n+oswY3SJzIOnGxvquf1kqDrbg0lDgMM7PjGJmWVQjreIlanzy5QDzZvslQk9EA3pY
txD3Yh0llt+JFn6+/mlXZ/th5MVsR03OpNIkEMc8QOP51aZDV1T4pBuHEQWnwt8CmawEXqq97CI4
onR4l+FpDKzMhyE+0akZqKJ0J6NA/3CubzCpfgy0jTR+JfBCQEQw1QZUAWRycU6jqVYi2RKIFsPY
oQR1U4HpHKVPftMdri/k+3ZcxF3KgDbMQNvmQy57QtEYGojpABBr5egghxPi1Zo+7/U4Pox1NGCC
PJ18RRX0ufHewD/BlNRTZRgwQGu8q7vy77GcXaMsbOSbkcMs5n/dJCMHBjEI2o0wSahc3Aw9WpC5
MbEYsYowTAucoAkOPuUSuMFoam31FVZ3tUAS0ZYDRWwtg2Qfz1GaCjhREAc3kZHh+Jy/xUP+ptT3
aOY1UXjTzN/mkTfc9W+xtqnpNnP38HJTAcqeHyfVziqrCCMyXAuVSsrQI2EjmgEzmNUej8gbJI43
aoZrF4LB+gLF1CmPLF1Q+9nWB4ylJxS6BledgMSUByunDzu9jWgpZtWM//kWUGJtnia0c6iaCCmw
w8/nGVRhNRmAVjwNtzjFTvGqL59STUbVyUdieXy0+MDXl3b1owqgElUgU78sYdVVW/sV5k1em4CK
TqAjUmeROoox46sSNO6Ii3Rv1Wxke2PotSUGnAXulzo776rFV53zLg702RkJU8kBncDdZIj2mI7/
GLYK8fcZgRff2OhorAUQeijw5ZAVoNi4WOKxbHorjhi0R0pTFH7JrjAn1rz/0GJl+/BSgXr6Tlpc
pjDj3MVdqjHUUIBtBlGVI5YeUGtRmy2vq9WlZCAKDFAkQRyeb5y0HoZ4nDggAiogwxstO0SUeYlO
crtj8fl6wfdJ20qD115lKo/O/x13kRsGZSbPqcSjRIvv0wINqdadZNvV4qdJ59ggeZzmdxN03+xJ
8A+vb93V06JRPZfJjy/ZZ22sybGNYrFX9dm9Ew/7pnXuk7i4D7tndaaxQKf1+ojrhwXwh2CarcAS
+j7B4bnjdu0nWJ2lEh2kJECTon5KB3SxLO0IQ3/f+PmbVv6ndJHiNXgB8ewgKp1/5DlpsLHsa6qG
Axzq+KYIzUOZz4fkmNnprisHN36AaLrxtLukUYhtTLeGigs8p4tCsSalfRciHu6VmJnbPY/fabbm
va/lnlY9SD5i+GqnPhiZ+pdBtyIIu+OYZp7oXExdXrvN5B/6IX0YRmyghgYj82RE+8zSEcVV/Bsd
9crrX2ltX8BLorDKtoDzslinsKomNYV45FnWjNGffDDmzOvn4RDViFVaqMJuETFXR6RrKHDVlmiD
n3+ZADS743Tq6MldcKPM/j6HTd+SCRj9G0Kr4KS2aAtrWRcVc4cPQ7OdC+N8xEYbGz80G2InzEsd
9Vk89TxUnBANVW79zU2wOkEEWWRQX6AIlz0iW9fmYdDR1Ncj49S13dGp8/s+rZ6Mg5En+8CsNvK8
1flxwhiL1hj8nfP51e3sWFHK/GrnofadnZp1OyHOkM9P6bwFklyLniSU6JsI1ZsLiD7F6xgqEBsG
lfl9rbTHmjgWmz+bRgWK8yRn1o2hbF28a4OKzSka3TSQlreD77dpHHQ1X9CAlq4Gz2EdeXKCkbsv
7wukXrNa/SxBQ7p+OFaHpVrIV6TtQRA7X1jDp+3YhAybYUkRVclnCchLOEwHwZLPk/QNYomZbTo0
if/tMpkGykYooddCk29x7c5THBiJwrBRp+7KBluUX6jLKSqMQVjqkBfpevSp5foIo28Km63tXoeE
Step1fC+X8w5r/IkzmUu4vKvYTZuBj0gFDjUqMFOJgOmG1us/LVFdgCF0KqntXvRby6zFAFs3We2
gG5R78Uv85Za0kMla6dM+jomlouh7EadZvVyohQl8ypiX5nL7BH4BjzoAFimMrXHWIXiAso4K6CA
hqk3y90xTtM3xf6TzZvea5c9ZDLlD0OL4/yh9ZBkTStNPSs8wwdKJrfhqE7TISTSplbC1zb3Ojo5
5EFacEwkpP2h3l3f2JcAJJGtk6yDGoT9cyEYZRu9KgehxvTlmWG0k+FnR57b1lsiGBZktvXXdg4+
SZvs6/WVh5BFBVRIVS2TykmvW2hiIEML6zEpOtRNxm91J79WdXUEkHHKgQQ7hYNta2S8bkxbRPqL
kwWmnm6itoYMKrGkbOYA6MeEQfCUfxLsIpH6IWf4VSlf6ec+xeHO137jdb3jeP6eogY+Qr2BI1g5
ZERqgb16r6Ets5OpCY3Eb0eg0AZdiIbGTJbf5zjhVk66i+jRl9UWBmsll2dIUiLRW4M6KX7Sh10n
OyrO2tJMgk2+MSb+vYMpWvsY51s+fGsfmOInFBLRcZIvhBbSoHOcrKZSJyO32/g4rEDT1DGPmZE8
CaTyoI6VZyJukHbxxrpewhjJu2QTnIjoO1G0W1z1kSNBzioVZqn7uyozTkDP3LE9DaX8ZxztF2f6
XUQBdh7hM2ipz21fom/76/ouW11piiACFSU0Thbn2zFjZabKBfhaCb8jqOOkD0WfPOqS9vf1gVZ3
kejRoquhczcu7gkUcBVpNIlhhY44r0RBVu6d1FWmxGtaVDVJgF3NBEB4fdhlwBYwCJHe8KfAWi9v
xbRWVNuf1B65EPkgqhu+Ce4l7fe6lexKJT5MCDfJpFjXh714P/0zrkVX3kLW6UKkKJONztZjGbWI
NtoHgi8fYflURa5eAYQykdepXqRD05SUvFvU5oytzbWMHuIH2JRWuJURkXGWWUgtD/Aie61HSRg4
d/FYBAg1SdEuQS3KiF/MY14lrlKB0EqI6EhS2+lnExTB9XVYfvX3X8EvAL3JBrsotdWRrEp2hGhG
ZQ57CZRwyhVRy82xaYajUmGES+Xl+pAXR/p9TIgxtslTiheVWJkPwWPQ4sYparv34iQ6CczqZOyU
JMCVA48E+daOv/JdXEv5twnYP+M6lLE4RjJcjvNx56mmSamy4iNCFtoc7ueWFyM2WpbvY6BFhx4R
Kt5Kh+vzXZ7g92FhXrHJTYpo76LHH6frV0Fugdj01No4CTnDTpjJN7/CTt0ARa1uagoRMDsZ6bLE
osZRoVUpjkajmnmO4rtxVx6QXXgRlNNC/V0M8l2WoNqk10/agPdZtVm7Fc+Dj5eimO078V9hbxNJ
FosstUlda9MwePnvIBluxcC1StalyC9q90UtzcYt9Act/HZ9kS9i9fu4lCjpV2nk9Et7ULapHuU1
qOAgCdw4ydwB2zjSwXu5/THHzoF2wU5GwNGgf27W/Z5S6Y73wcapXotmvAz/91csonWiYrQUqw02
PpDq39kM1YxBz3AsCiyLgWQI0T4BnduY/eqqU54gFSTXvgjeCZzvUhvrwRPRMwGIKnTD6lEH5tPe
FFlyR4/LDaXxIKf5xqZbmbJGg5TKHl2Iy9qIXErNkBiANg15dOsWZcxoh0mAduuYLwZGXCQuG7Ug
sYiLLcaIAscFhAsQ2yL5mK0mISMMBy+dAFXN+sPQ8aaS9rOFVHm0Fa5WR0NhyESLGdjL8gHekfxJ
fknXQYgiYmxHjRTNjvy+kr+VzhZ5dXUxQYNqVNZApy2bLF2klmEQEBo7tTuKJ0zVBvsRmX1ACMh/
InfqV9/t9N+qMXJ4SOdI3PGeRkVsmUUrhU0Pr5K4BUDoJopxbAq8abRu43SsRX7wG6LwDDQHsaRF
cy7Gm9iaZRw0ddSi32kZKOhUVnRKYh6m6B5XRrurJYkpSxu3zurKItOkgxlY4Rn5UzwXZeL8E/z9
7k0IRKVFhuK6mzHZxIZHEG0Jaq7crnQwuOUR9qB+t+y7Sk4g9YD/Bk+w3uEln9roxcK0Cl6TwM46
/ymrEJJovPNR64PbtChHZ2SzmBMlg9dq/d4oClxqtNsqKj7F432rH8pQOQhRz4ib3kqwzSTBcIvb
vLI2nsSrM//wOxbXwGiHUUIt8B/WRJ5/18ZvoRLcxO23MfeGeLPtq63FhPe2goHUw0UdMM5rEnWT
U2rE452oA/YABwSUO9lJivGpkMJdG2aHWAdXiiyVX6dfE1Pd2t9iVsvIRBSkFQC8/hKo1pdDYMAV
6b02jg650e9928DNxdwLS6wZj08/lvZYHwnh4goiEi5N1y+CtV0OTcWmGgqmgucgP/BDrkFKC8ui
J52zYIkE0oAAB49v3L6U1wjJ2JQcPre3osfaoAJKD/pHFNSW0cMuA0x55q73NCxHxIMw5MVgHyZs
7/BaStqHZJg3cqqLFrGIWAhkA8kyUKckkzyf6KxWjYz/PBetVXyaCt5i9W0Vq64UDa7fv4z1F8r5
uxQtvNQ6ogHoyuZ4QBMCH0DbDeoHG58qSEobu/6iEvL+s2Cokk2DugWudv6z7CwDhhkZvZfjNBTa
x0p96uI7HQOgsoS6yotGfhOMRqGJdP3Lrx047f9GXvKh5SJWUjMiuRVdU0Fyr4I/fvQrVN8CCnxS
vfl+WUk5+AC0vh169MbFLRzmSoTsy8j7JdJvMQAQumPdwPNpQEw/fPanV7Re3C7bok+u3cfUmnQh
l2QKttD5EutpEA111vde2IHgRlJLgDwiUqrab5+VxL+5vq6rw5k6Ck2caPFOOh/O7+JRHcYWdxaO
siZ1uwLZNUf9bOSpW3Zb9fDV0aD8GsBJyaOXUOkkqDO1Q8oTv8nwILXokRnqCf0pwMMkH4rzfH1y
aydX7FUgu+KPZbiwpqpQp4xNk/d0nyHeil7G1P6AMOBK8CYCA3XBcqv+vnpKAP+LMEWQJG6cr2nc
NbVkDDjeDMZNoL34CJ+Ev50QoyTUgbmVUNg7yPphbJwNaMFqAmLQv4NsA636ot/Q+U6NAh3nc8BD
N1D029hHD45qwxz799rb2NSejh1wZW+JCKwcT9Jy6mVgSBG9lheZD/mNruUNSoCBmruJIe0lhGEb
uQLgoLhto58EA+D6x13ZS3xTiuA8CYTEtrgyP9wFNu41tlpBszUU/JBhDqk1rpztfSKZnq9v3X0r
WwkQNDcv+DIwssuAnAf62LS50Xm5RBMuBIcu0ovY3AmdLO1As2zXKenGFFcHRdeGBxe6KiTp51O0
uiSbHNBe3oNltThxUSxB2SjgKV+PKBNK1c3v62u6toFoib33MmjIUUk4H7G2+nkks8EDfj725i8B
+Q25SrSwQIzrJZbxcB4OoL3+y7CAvWijwDO4CLZ+oPfaGHBiZDwEC7rgAtTgDzhFxa9SekezyhWt
R8v817V9bjT0HmkgKTZcoQt9Uye2W6nFqQh/ztkTutm176lDf6B8cJzie9tpXOdH22O3nWyRDdbi
BO8OIXvPLS9fxF6Uo+05l/m8QrlGJLM9Vreq9orX4h6GPdy0kZfmSwyKEHXSfx/4dQoplEMtFbDX
Eqkptdqo4m1DKK6TvYIlOjfsHWLKvQpEJtkS6VndWFRfbWgVgim5vNbsJHDiMSx5n8AoLnHnswMQ
2zCilPkpTn5D7FCi6TAPm/xmsWMXOavo2FvixjEE3/h8RxtTPwRwfGHjF9LeCXDbwN81AcIGtMGl
Zy/0vIUQoAhSFipu/2Fng8EFBwX4ivkv7gJqFqMp1TU7WzN24saLBhBfJPBG+ArGBMk9A8XIYA9Z
cqOMsFYy0j8OLWL2hwCp5iYLDiTVE0KhYd3usBQbusI1GmSV2+o0ykcTlJ1d3HRkOFp3p8PZ25i+
yFYuVh8NRu4k4sqFiPjkdFWl6xm7DDkqE4mAQsoPfXSjI6KtRxG4Hi/MTgJhYsbmyazsr13hH+1i
y4FqLZIKIW1UPyjFU6k8XwsF+ldf6kXnpXH/ubD6G5t34zjd2g6+nyg2RBWmE1K5Nf2VJBJYPZUA
6PVU7ZYP5FHTErxVse82U/UkY//Ywfv9u8AoXHcwW+HYy2F7nJOtMC6ytsWys9Up/htCuIDSx/l0
gTYl4NQ6bEM7Azt5iBMQSCvzSxCYt1Hktuz5n5mJ72ST3mYYJW589ZVpnw2/2HlaWyhVbGKrMyXG
SS4BR0MjcYDgyTh2Dk9TxyXWNW4Fam1j5JX9xsiikyTqw1DBzyeelI5VDg0FswjgQZlD9uSinOGK
VHshihYl6LRK0g2gtX1UvgxfMumzNG+xwsVmWq6+6PVQDIe0wq4//xFp1Ee4zfmdN8Y/bfvvMDV3
WUZBYjO6iHW8GEgVEulUYWgiLtbZjgY5caSx8yQ+sxCH9/3o1CDQpFr4rnKoDI7ZxgqvbS0FspQK
dpnTtERlS3ktk5HEveeU4d4YDVdIy8AAv+0n+2X4Pu4snMxz3R3i+Jb87cvG8CtbC8kVjXc4bxbn
wpjHTtD2TVMOciJhAl8/BZPzXBQNDOcKcSr0oe2a/5C0aTeYm4OvRBEALmQLEBx4li/fEzXCamnS
M3jVh9/Dpr/pJIyMo/yzVTnPAj3cJvm+n31XlnJsydu7LHPulRov5VmhXG3gadFiy6bXO617RrRv
K9xcpsTU4CCZQEYQL7qL/VAF+tDXfuOZfAZb31nolSZNePDxS+jC0J1140vf5rjAw60x7S9YGfF3
f5Xp/NgG0jcRfmmxbDxKLjcpabMQW6JFBJVw+eaToXpno6biSFv86AgCQzjcoEgUZG+qlZxizEs3
tsjqgGBHwamIouSSIjFM7FFHGRshfxApP6wvfWO4Atlo5J/xzBYSdSQf3uyCtXfpAaOAJRrCvRtH
t10AlIL7ceMnXYYl8XT4v5+0vH5oZ0f+MDRe2eiQgrGyVzvevsgPVIZr42+VNdWRp/9zgNGE+T0O
UQQB1JCa2e3GL7k8P4CGRTGcO4CW3QWgMJmV0mwxJjRKw42Rr27KDh9afkWD5kqEpE+BNaof7Qmi
NxtjX6ZiYmwNjKt4zPDveVxs89mU2ha/zTR/MuRPXX+PIoFi39QRjuzY8srhfR79kZwtmvjlsUWB
mloOiSc09YsCXgD6W0/ntvYcJ3Yt5EhrfOynmvn3T5VwDAp4yg2fN2Z7uQ0ZlXYd1xFthwtvNTBg
ptLoWe3Z0T/eam0G0hVY+IDrrHZr+LNr6XjxsAv+H+lgQNBBc5qd3RPOK4gIQbjX2q3raaWNSnlA
sOYBboG6XEIgdVmCr+YHtSeRfFYZxeRweLdNGvvgJB4+JmFdjGthVvnepbF+bCzO5YHgAQOaClY3
YeqiLz+1kjGpmEZ7FrCuqIVncYqRKSnexE/JkL3olQTJGcP1qeSLPElAu6R8UydNvKDPb1ADmCv2
cwQmknNjkSg5Sd0OTaXVXowjZdy81OlPBK9psFZuK0TBA7clZH2Jk73u/GD3XF+Gy3jN6EREIRVB
gFgim1S5S/0ywZA2NAGWUdhETXSsHy0Nz3GgEtcHe8cdXMwVGXAuMCBdwI3Oj18qJ0E5RVHD1q/f
+RiFTicK9JodTIcW1yxHOUkPdUBZo0ZNO71VrPQeHfWtYHiZHhmQEwVIgaIcPc7F77CNSS+KCf7h
W5jMnyRovQUKDrUFsBnFTuE0JFAEDvwokcJYaDj3vrTvU5pZnff3xqKIXGyxKPwK6kcCsYrbzWID
2LmRJX4SVJ5GRRsosts8KsBEs/SbHfyxysQtqspNeS2Wx6BDRL9zVTfeNP24TKpYkg+/QsSSD0+1
oZe4fyfeH013P6XYs9dv/fTMzvxSI6mbf65toJ6SgTd57GV9s7ENV+KjoL4B4MBuBQEMcVg/jD7l
vjL3ilXC6K53ouSjhzhz0UbLImOnoulMwocn+NfrS786qk4Tz0R2ioqaWJMPo2ZTEOdFa5ReGB3S
EaUdPr4QAROOPjUERwnJ2trc6OavPIopt1DYYkDRx1rCkuyyl8AnEPts63t1G/yKEi8KTw5e9VFd
Ijz2eypvk/k5wXSsU6yNhV47gqDBKEVwH0F8Xj5PuH+MQNJKbl9M1+EiTeOLob+JK0C8B6eG7l2J
zUn6NtCIn0zkXoWSOY+260u/ugrsdUB/ROHLG2AANB5pcVq/A2lEE6/tcSxWBO9kJ9SDBUhMXJCi
kYeOvFeikRnXW4Xy92ri8vDBr6GRpHMjXQhExU6amw4Owl6h6Fh4nUoALACZ809l/GRB5jf9W2v4
q0gkF5wmarTfkqTZZdNj+2ZKu0Gz3Cp6KdMR4MvWl1q5vEmlhb8HqF+C1OIdOepZKtlQqD2HxkQz
v6mH2VZoc76RttYooG18j5WLQCSIghBInsJVdH4WaKFLQ6kUlTf01VPizLQnZKDFaW39Uif9r3k2
MHP8544WOULGTdSoOc+NcS8l1n1WTCRVPlWTQdn6aSsJ4zu5mTXkacGr4vyn5XZbytmoVl6tzYdh
wE2SMyoK31JEwbQIXL2FhNO7g7nFJb/QMYOMJJqgaIcBjxUmdOdDK11lzaM6V1T2W3d+iQsIfCU3
AVXaCTk38fAc8VBvoBc6VDTEZo0b9PXC4JiXzxufaGUdRJlW5AmAHXj/nv8YnKtBWlZm6U3BuB/S
L3Mzuqminmx9euwCanugj6IqvzeNLcLoBU+KdRAdB/SZhUjDBe2oLiYsoVris2qlHnxkFCFPKU5I
IQYYQA2EaaqMMS0WI54A71Do3lkFuJrxWTOTvUmSaaFV3f2SAtPL0v6urgaX6tFWUFm514koghdF
Sil00c9XiPS2USHKlZ4D2YUel6s1gxsGIALsT20n7Scd5xup8OTosTfr4zRBmI8ohOIRGtMxmnRt
qwK6kmWe/SJxBX24YsxoRBd8srliYPQ61H6wLLHTU+68mbx+WmhUIuCJteJYT+ZbQ/KpFP9lH0MC
Ai8Inotn93If13KcaX7E7d7W3+fys9R6Sf8mNPAaIsnYtzuxk8VXE1DcSkqxxiEPCiljKFtPsLVv
RFUKRRX2MVClxZGSBz9LYjmsvFZPuHWdrzVJb5zmj0X3hAfNUR6jV/FLpt7YddGbwNHYfv5uZSA4
l8FmfVwcm8UVAGWWu5hAC3lnaSQxGdEQzkXCGUcguI12mQ2LJVV9+iAHhOGQ/UZO1/y7Nx1s4nGm
2XilrcR5SuS8zgi9PEOW1ayO9FsZUk61UBDudZ2WMG73UD2Qut3rieaFmzyptcuXiwV5OsrCOgRI
8Sb5sCsb3TSlWdPKd8djx/ppBc1OQHYHjKLK2tzZZYrGwv0QFje2Uh1ZzV1db5CVVwAmcNApAYAU
xnT9Irb22VyjQeoUXilDeo8PYRd7lTvNhFLgd435UsOwoSmwS0zSMr3bCwCx0HjwY0wno99l1h0V
v926bVZOLD9LME5wNbnU2m3obUI8DTixeXtsra9UG08I7ONzwm3oUN2jStGWkTd2X3tdfac90c9x
t4Pu2lcSuBs2pUAQXDDma4RpRimpSw8T1J3WtjvJyg7NYaqT20Jv92X3XAK1yXH1SrCUiui1b3mQ
r73T+Qm0J9kseJxpi42izsVIsp+Wnq72bp1ntyJTmzGpHSu0qOCYmZHEu1S6ieruUdgtlxAZrl97
K/GCMicsTPJ00U8Qf/9hrzoF5c4yj0pPLgQSpXv3pR+lZqdOWxi3laN4NtQi0dCK3vKtlKGc7rUO
ggcBuBHyx84Q7POAgDi//tu54eFA55NjAKSQmtj53BK1syaom4UnymCCBqoq0g0q4pjrbZy2y1UU
I4n4D3VYAG3OR4p6Xc56yyjebSoAZ4r+H2zvnRRvHaDVkd5V13nMQTlZbhmpTJKi7QovJ4iEqnqa
ZnD/VOf1Yat4sdLSZVaigkR/C42upUlnqpd62uRT4Q1oa5KPNWNwsI30VAJH87k0REOXXr5bWJJ7
/cttDr3YluYYITnTDYXXNPU7g3cuKL7X4OPkn8aou42WuoXi7AJCxsbQYhueX1jMGkaL8CXDfctY
rHBVGrHSV2WB43jV3LQT5SqrcrMROPOdFTt7xX4c2kNS948GZugC12RH2W2WUW3ESXLj+loJEfQz
BWybOwyI+tLJQZbANw0YtHqANdoRXek2u5eiQ4cquXhR6qXkpQayKgJeVWFcvdkO+h/Ozms3bqRN
w1dEgDmcstlBOdiSwwkxtmzmnHn1+5QW2F/N5oo7iwEGMAy4mhW/8AZRrFlOB8VkgVSDTsBxOt/a
SZG2tt/5HKLxi0Pxupo4sbwgcfJVj1KgsDSHoCeW3FZDt6Xesrbb8b8ST6nYhktQjhHqRZmhSe3V
CSdYJyQmT6Wa6MocsI11F+u6/FBQ6wROAixPO3/xoUnoDCpoTPSsSZfZ9VJzLfhMDcbfVGVEIOmj
+Fwr3Fb2TiEjGuMNMMHF56oaeEDyMMGAIT1dXCMTTwCkKqA4SR/sQyZZFA5o4SskAJ9/7UVVTIyE
AAD2GLDktWWJzkytrtBiM/caQz5iTfKoB3j7qFsQhYsSEMMItRRQIQo6Q8tyiDzSrBszhhlHepVh
fhWZ9i5FuaqXnVsBiqnQDtPiLczjZWIpxqUOhKgoruIXb/vQBGVYNVbuZZJ+be6LsqFD3O0iU9qH
hN4SZXcVR58qjXfIMF0PYXdDBL8P1Q4n7q1u+cW7J34MrHnUP8Ffos9zvrGkEBqZKUm5lwePDiyx
nMs6yFERd7Ps6f8QYq2t7cfxFs9en5GoBI7PxzfPCG66NscTxIRX+dNRTvhqjqrVtK6T7d/zWtEY
C6O9k+y1YmObXQZZfDvlb9AR8AfYBYs3v9KKAn1X7nEj1l1hxpLnjK618ZMyzQX+ZenJmtLTnEIN
KXvlcerDm1RGL7+It7RO1w6XwZ1OIZZ9z844X4Y6rnPKUbycMRlrk0d7YWMbctb7Qt/47I2hlmV/
sC+T3tV9wdbGpaOJdx0NKFHrjjfjAWV9LFpQCBRTSFkmOFWOuFPc1AW1A/ThMsxg2Fhtnv8jTwgi
6PmXKKmeuViwstVeU6u1d/73ZJq+Z6D751DaWWa4Uf+/eEDFmuPKSqVAoJPsxYsRKr5jzDlPliwZ
OwFN6rr4x9RZb3OBtToWT59fZet7jK6HqHQKnZHFeF3Y5HHXxzwSKse8i/ZliyAzDm1oGuwrHo6h
oMrN3nOcL3kX7HsTfaEt+OjlQ81XI8BF9QakH+Hm4vmIIOCYvknYIEk/BdPKrw/NOLviFrcRGjJR
U/Kz3A2MW2NEXkH5sjELF+UrZNxovkJNQmL40sO0SaLCwKayAIPcXZUokYyN5btzEQPC8+91/6Gj
CVb7mheE8+vnY1+WecFVImGDVhWD0w4Ve/RDEqHSRpGK3s+8pv6NawylSyJ70BJTMBxUqT/Egisk
d4cUkpJgSFGMAXq/F1TGvO9Ag9EN4iBS/Tr11c8sMN1i+PP5b7zEYr7/RjTvgE+LjbnogSQUqMcc
QwBPlDiFKqjswDQETyI1VOIlfSfMXAVvVzcSLG+2roS1/WEhMiss30FRcz7O5yidi8puWuZojF6w
hnJFkVNYv8Vzd0hgN6iI7yF2fgz88CjbT1KdHT6fAXEMzuIbJoAmEFEkmQqXoHb+A9owmZLSsPgB
WrWjJ/mkY52oYd/0+TCrH/pxnMVEq1MUyK0YhxpDOQ8oNUGqGWgvDD5Fw2TXOHhkR66TcsmLcoOy
9d6uLrUofdACNfGlXpIQNRAPYVjq9Flo71X7It132qFF56+1CecoJofZ22DOrpltOQmvXMZ0uqBI
QyRlmpcoxKo19N7AU4+8VjnIQ3hKE8NriUPyOtmofa5EFfTXkXMWCpp0FRZnDrHryeRK4l6P5AdR
sg+onJChcdx57ilnRPnGiO+P9XIH2VSTBPQNDSB1sbKzP09WWGGlo1bFDh1jqq7JzuoRpkFbMQb6
qlJaFX1mXcGzOPApnETXAlIO6lm0+CMdXXN9I19bCTGZh//8qMXtP+thQQLEdvOpIjVjt2umryFH
esQX5h12ilq+U20Mepmfcpg+jrqYfS0pM2MWU1HIuWvYAI5Ix+dvSvY98ScXDqwbz6VrtxvSxuvj
Ekmi0UPF6ALdk+SJgi0wkgOV/DNXjJNJCiroAvqAKSyNCV9/7e0QzssWpmT1jofvguQixX8QHYt5
Nmu9MwOJkWd66AETnGORjf+CTyztKLCKucTbod1ZE2o9MslEreza+MqEUvWeNsED7kP9ZAB9aKIe
AVaq4jQuPr98LrzQbbEuH37lYl1UvY0TXZOE6eE/dPUK+aSOKlUC9NQicBA0kXxD9dordSrcLJHp
eb7ugjFEZsjf+5YkwKuj9LfIbsSeFTzlOd6IjtYCNn6ijloFNWJ6xOJgf3gsywnaY2dEuVcKGzcm
cwYtayfqnYkJqEinI5AqXZp6AigkvF4EgmkaOVkaJ48GUR5JG3nn/zJtQtqSGgP94sW0ZXqGs52d
5J79gsH2UTdpWwC9HIgoQVKJHyiOtqz1B8y8ZL/yUvh/s8xzbYZHCouu4OgFlbmrjfvKSH60NsXK
Qfb3artx8sQvOb+DLMyf2P0Y/oiywOIOkkutshJTiwg1bikve7peHHTtTXe2qDmX9ysDIXIN3UkR
wvCLZaqkfBxxgY08K5WR5e08Gce9MEYXs6ZpMO8G39rYvCs7Qyjh0z6i1MLXLcmXRmzaHZ0STHzM
7C4CtheppteH1TGopsj1Lf81LvV7O+q+JHX+5FAOafPhJFfhTvo65Qq+P1t0vpUrXxT+sLihKILK
zJJEouZNOIZJxk+yaOZN8j4pw+M0l692rz+lo3Qy5eSUhsg1IbSjqG6j1P/4YfAlUOXfger6EyU6
eyvWXlkaygmoc/DsgTNadmorJHeKQRsi+LqRG2IX2MnZThmf26r1jGyvS1sDrq6MwLiSxLI8YM/P
z2zXW2MX93HkcbnA+JvdzMZhk7ofll9mDJoo9ilxhMcenFNrGXtdlEdNo38DQU7hI9AOSnBnDf1W
rHUZ06E8aKAAL0QJkG9dXModqYSkGlKIbEZ5LTf6t1iRf/fVtzbI90Xcfo2q6iBnxTXOp8E0/AGP
+8NBGQmPhd9IBX9+965NkjBvFCaOAlGxRMWDBGpQ/CSdlGd2ZljfZ1JzZEO3bobBcVju9NLmXUyS
nal8e6ni4mpWY9ltYroNoZ0fSRy3gKErFxvUJ8S1KcAgdUktaLFwdFgG9IORDy36q1RGY1ao91Xq
tzpByKVNAs52VgMabVU3nG71fv6uO7jfFEq+l+Luaqj9h0a/ajT71SSdrmXA1JJGXg37gZpnooJ2
3gLgr2xv8N0QsIVXM8CAxaL2vTzKfWDzm0vttsPjvq/ml0nxrwcVQHqk/a4m61rJtL+OHj6lVXrS
npDuvGnrnGb89NY2dborpiGE6WYcN9Z4ZcPx2wA4QeQjmXmPEj48XlHXtlmCOILX+8ptEal3z5Ws
3ifB+AJJ5ZvmQH1CDQqvNU8dsXqIox+ZfjXI1R+kk7dK4xeVaep7QpIIQV1aZ6Dbztc2RQYzkhpk
4+bUeYma8BmFzldhkNY0D1at3cpxiog+Yn6y/yygVhtTIf75xUv0vq/A1AFxvQjAVSN15LyMcUKQ
Mw9RIiSR6DCruGzQPEyivxbKOVHIq6nEh6kKyHuS29puf3VGuMXav8z9mQmqiJZB3kECsqj4UVyF
QdIGyNaimoCO821vt1eNGT7Hc/4o65QAnPDeDqm85ZP0ujEP4h+/mAeHHpHAuBJALPLKACiVTIcC
9T7koSws4gXitFFxh0i6A5FYiPfHVH+NjGOuaRuLsHJUQH3r4AuFicxFdx/LzdiUMquHD0xWF6S3
czG4To5vSzztB4iIzaZF/Ep2SQZPHQE2PTVdfVlHpMpdygXK8d5I0UDooiQ5XpAYQKvB5FYOPFbr
IKoZ7MpTJm188Ep2zegAlESQa+HmswhLOj0z/9vN1cHQxbX9soblYPVu3yHm2034onUmUrt4Uyhy
9Y+cCbGInP7/tHETXKZdoo6Bpzm1JoE2WVysfROPkpGZg2f7xSNQl6chbD3Zz/eBXV+rVN+AeQL4
N+qNV+YSK8Wpp3FBO0FAXEhxz089FRytliV7eAc6zTYhZlLsy+wuoaobYNEBouVvE0Zf1I6o1HSe
2xk1U4PmTdj+yUt1JwXpLm/UiKPQ4w8bv1Zp/8vQxnshqvX50VjbnQ72hEJmUsgFLS5yRaq62ZYc
fI1rciJuhyGKr3sEJVKMVtH1NOJk4068LL0yOR9GXMQpwFG0GtgFMlo6AF8qbx2jBuZvG1C4CMf/
9ffxdgLkoJwGyXhZ9jNbUxqjDKHFGLfDQtWvCx3/zMyF431UTOdW5y7+fMS17f+OLKejTbJy4Src
xtk8KC26nUHzS0MMqU8UnvYIemd/nf1UAsKuVH2wyuKm14tn+mZ/P/8BYgIXlx0wblrDqLbgsiCL
Bfjw/tkSfG41R1FzLqJrYrObwAC8Y5Wn1CoOnw+1sntIEkFOwfgCU7zs9GdV3szphDK4VcQ7obiA
RdW+MyUvqatHnAfqaAs1vJLjQ6DFnI3YjSohse7518nqOIf9yOw6MJZSWkJWdZUndr7rAzQdUWVX
AuNUFL+CJGkJMaTXEWm2Hc4tLjvcHan2ziUOHpGpUVrtXD/TjX1dBK0b2H/+/eQg2EMgIkqqFw2+
MJ+6EmWXwbOwtmCjnJReu6soPQRNcm1Ra8+cTTPKlcNFHAmnQUNRQL1oEAe9k0mSyc1T6vORlPm2
avXrckzcxE8Pob6lBL3SxGQ1gOaIxIshl8zyUG6x+M17AgztNY+tQ662V4PaHjSUoYqpv4+ujOHF
zHZFLu9SfK0VSXaniMQbBvrGrbv26L0Tq6mcC9HPpX9LW9oyetfpiDRzjA51cZ9qr02QPo32FZYU
oFPVfaVbR0dqf2Es8+9zfqIbok3zvdi5JBJgOGUEhUWEUSjxtZDlmCX8eusrvdkiSrxrWS7P97se
Nbgsom9r0SQsxz4qGiFFbCX5o1ONN7Wp72u7fhHFDsnuD6oTP8dKdNLG8Eot+ruyDR4MXlg9ORRp
8dVq/PsGAlobv5VyuoEyWtuAH36cvXhzgXaGee4PSOkO0T60u4MfRaBqJRDzKPjn8UZYKZ6n5VzY
wrAQ2WIC7CWvsywK6lQVWjOZFL/jRX1L30E63yg+rV2plDvAXCAiC2VoEdHEdVpWzYhkIFW3ydLp
xbT0S4Fg0J79/NLYGmmxuMg3hFncEi0KrqhggTkmLsoG0tbGxtSt3d0fvmnZAE4CcoKhZKS+gI+O
otigIMqr9YA5qKzByZ9Qbv3841baoDhXiEKVSL/h3S0ubz0r6UwmaLcJ/Iqo4BVqvDOU7hCrzrGC
Q2D/Had3fcl8AkTD21xtybys7hjqI0KKl/LmUhdpiIjZnBg5JnEDB0DSR6Xbb7tJrZ0DAK3/M8xi
x3Rdkbd4L8NQp+7chX+65BU8FDXUQ7TZTFqJc4W2CNRS1EkBVC/OXJ0FYd9a6OWIHocA41s0jdJK
OkjaXdtO9HN9REf+vR4qSBGCRrRrFPi0F9wpp0NjYOxRrYmy/kbHq1bMZjd1N1qU/5Si1nOCfCf1
+rXa2183NtLK9AId5/4DKMF/yygACrxf+5HJJwtRCbgENCkFxbVPcefsXtBJeo7Lv3WSPjXO8C2z
9A6ajjtE4x9Jmm6oSL2GevI9VO2N3GdlKQgzqS4JKBxy/eJ4f4i90Lm2qnwk4U5psOXO9GRLtymy
C1VsfMV224p9t6n6jbfncksL8DQhtYLcBPm1mKwPgyZ+RxUmRoRKdfqDbr2q3PVT/u/7hjSTYKuR
F8JYQ8fkfBQjlkdf0vUOuONzNzw7LbKD8rdE3+jgXa4sw4CEZT+J/HVZ5p8kDbSvqnQeiAS3kWq3
LH7Tii3Hu6rc+qSVVpUoA3LnmCJNBdR2/k2FrZSDPVeoZE/xvZzWxIfd7ej4iBq+dRaFs8Jx2+hV
Bbjx+Qa+vOYZmMo94gCUalEsOx8416xq9HsEgbrSd00JmNXsuHp6SDfLiyvzKQxGHUIThlGWPf1e
ztWgVxEjKZSrePQBBH5viicaY3WWbezDyxcFsx4kUYEHirbfEotbFznY8Nkhx04c2D5vWoYv9yC5
dneKsgrbrC2llbUBMR9HYIHKCtCSxWmjwK42c8KAY/LTDh5G80cQehAVhb9N/Pr5iq3tFRVxYj7r
nX4lLyBymjPrGD/ZLRrF33/W/pPTvWXtdZIcKtxTkWTrfnw+4OVVwoakasGNDikEGc7zLRJKKaE3
YChPr96i8blDqkrGK8A/+Tm88PBv428EOSs7RRANxEHQRGIlftCHayQ2+jbNzACpprihM4+w+Siw
Sv5Rm69go37+dSuhANoL6PJTpbV0gubF0asmySnLGukvBRvl3EmOuRkhpV6fzIykLj74IxV3w9jP
hn2TRd39eNfrj/+f3wDhmqhOoFmXd02byXamBsjIhNHz0N72o38MM/loRf7RUDN3dpKDXFoHeUpu
apcejroFkFi5BqBc0icUVSqUCBYbWJeoQ9Zx3Hl1nrtV+qstX8Pqeaan+fmXri2t2Ey8E2RH9MrO
lzbXa02p/BnlqdreBU12VWsvipkcsrw4FM2XzwdbSVCALrKoIFuoP17AzPwxj0Yj01Coqa2dClUw
UJ5Gf3Tn5smsHrNZQ2H7R2FTlAh+wDzO52w/5MNetX+rrMBwGpwfuhpt3Lgr6SG/ilsXySDBMV9G
Sclg5F2C2Zs3Gm9KMTxDuzhkwZudWDe+M6Iz2tzMsIAl+3WiEvf5lKxcVGdjL+Z/CKamVCYu4TQX
7cj2aPUN/ekXpS0PI0yPIN1Cf6yPiOYo5RkaxEt+l2/NZdX5tIRxUHVrukXk725UoBvb3xoNFu6F
vDHB6yOCokXWA+2rZWCt1brdOxBDPT0cjizw3L3gKnvsEUjOkNXwxz+fz+nK/cic/me8xQUyxXHd
mDXyYnPKTdFrO8zkgOjN6DDH++ItpLI/5v98PubaI0A5GYNNZH0UQpTFHdkS9M5QYbnuVfzEtF9Z
qV3JfrIz6t+Sph0GE83EGfCIetoYWOyQ80QXEVcRaguBSoGjPT/Begr0X0Il0lMJIWUgRGMpQ736
mw503UuEptKehi9XVGrhkrlV3VhbW+29niiypgvMmNqkTUyZmNHL2DXT11x5CZ1vwFjb9D7Wtvbu
SlWJj6WgCKkEwSJQFOcfm9e9beVq3nl9+eCgBTKQ3DfKz1Dbp8VVNh79nI81w53af6+p4h+15H7S
rjZmfG1/sdboyiPISYC4mPEh0WIZZkfnWeNjrSq7qIlwHobv9pqoPlZYuieXz6aJ2HXvpr4sfhAM
HAXZsdI1T3ZXuwEMuWza2PZrTwbSY7Q0+G10Xhdzk+JHGvglYUikfBWZRRJ39KoV8KpbkuOrNybU
d8SDCcWJ/Bd5pRJKQd7TwsTh9Xf0V8D0kdqOE5iZVNNp2BWtl8nP47CR3K2UeFl+YgLwutQx0S8+
X34nUptoDHgVw37XFfhbcnnAIDqpw1VuXnc/ut8G+LXiKMk/KTEW0YE4xfnq0MGXr0PT28rp1NUp
J04XIj0EY8seQh0lhpnrEZlPfJ33iqsEj1DsMBL6OvivjXoLyNFNNRxQTn37Mg8/A+nQVd/94g6D
zk5+Krun177I3HE8mNlRLltXi+71abMuuHpIKTiDN0FKlsDqfNokSEMSOqOdp2Y3Y+AhL90VM+4D
4W2ay6fIelShRjXOL9OZDz0s59S+aZBm87EIRJS0PNibaAsx4sWlRY1SgcJKRrzMPVryKx1xIcIb
0VsetFtzrG5Hrmtc3Ro3j7MrWb4PlJcanExsZG4sZddpmrrm7Gw8wKvhJltY5K1InqCffD45Taia
KSkLkxOgOBk0nhwM9OGekzBz86JxsWr2DCnZ2TyVnVK72nUZbJzciyCMKiV6xrzFQvCWrPP8J+C3
TmMom1rP1nVwD4ybc2PoyU6mQ7CRRV9+rxgMMSdqEVwWuJ2cDzYFbRNU6I15eehJFNGUb07zp/Kv
nclV0n0DNi10LayhdVph8sZkvz/1Z+u+GFw7H1zFXD7AhIQvVa676OmrlbiC4F17Q/hltu7mcEfJ
dlcz29IBBYJIvhvsfZm6Wvok27v5NKkxXrM/2njYWYFrqSRYPrq1xS7/pSbhLrJjGI7KCXLHQQ0f
y/mhar8mzlMnp26no91cqW5ffJW1zMWpY4eJ8y4P0502lztlelKyfWDtU/uH3sluRahtoIE4aG6A
1Rx2ApVrhgcI30H/hpGVayQWyk+o8bhdTO/w1GYPDeigz9+ai6eG+eKOFYRzmEgXZQhcBTIpytsW
S4sXwYQSKsH55IEloFWONgT3XGbuPx/zsk0J2ZhQgkY9MRSMg8UOSSWpi2MJOUBRoRRofyG6BELD
LcFvUi8rkp8xYiZT8CM0NhKvle+lN8UX0xtHQ9NZDJ1niTM5hf0ujqhogWD6685fSdNda0fPoku2
4EripVpsyLMBFxtSzmsS98hpvIJIIoJBbrbYoUERzvlzIOFowbHA0luI8G1M88UdKKYZjVBR7yGK
kBePqJMGOe8o31oakWsFN1lhugjT7gQgW2jLyerflMk3zNRTBlT4hPDUOOyrrXhmdc4//I5FClLL
Y+kUGr/Dn4H1YuKpIfVWDv1+khEXkkZ8TWev3Ljy3rFry4kHBCISEIfHc3nnTY0mV3lktl5f/Wib
L7VzapOvfrqb9C+SfbS7Pz3hK9lX3EaecWx816/2ynhIqiMwbUEQs7aKVJevOQtCUUUAc6kZ8VIu
LiennB3UNigajQelPlnWyZluzBqZi+/lSZp55N0kcKFCUjHPWk+z72vZKyLX/lZot8bRGhCn2lVv
xrBz/Gctvfp8v7ynoRcz9p+f956BfKjCFDUeBn1E2ScOvWreG9kBn7X6MU539UM9octxGKt9bHMu
b7NbGQxNo3Nib+biNOdXt3njJpqLmnsr70MFBMDuBADAGZ4Ua+P+eIfVXvxQ7ip0A4FVwZ88n8cs
jlN/VphHZdL3NrMWIhYFY+YVL8W3OIBzb4/ZlSNjAWgpHv3J/TioV6nTFVBt6u/I3bnYm7id/7eO
k+NcfkNXa1/1RPqG9JCYfw0ZooJ1SmmjmndlVNHD9yLZPtlDcTJSVOlRzCMTwPJAdQ65n58AEF1Z
xhMxwE5Sf7b9TC/kO1qKTfmSVPpjJMsH4G4J1qZRl55aSfkH01Ohba8Kl8LXOPGqybwJu5c4/2qa
V3FIGGfc6dkR7XY3kW5Dqdp34N59+TGQ/3baY8RGBt+RYKWdig+prgsSk8KaX8IiOaRafaWlAHkQ
XuZB+nybmGvXivIeJAO9oKKxuEINxw/GsVB5MsSvPDT/BDfVkzEcSrSheB1v4u40g/WFSqeeFBNY
G52Z/TDu9ACJlx2MjEq9Vpqd0z1e4X4ix4kbKuhb5W9s8L1hHCKC7vqK06c9KXftz+wwtdxNe4fn
+a95699K0j0cnnjc1To6KB7FHtU4lvFN2T749gFltPRZua8OzmNYgjLuXuGq9/FxYxIuIl5xlAF8
E9kKfOPyrOiVNARapbfe1BX7/HuXP9poJf4KHqQfDaeks7BU/censjSyqZ4y+0aprxR9r6enCixI
d2+1V4b5GhbfU+dQRS3ctl3TePpYuiXN6+oo5fspUHd1ThmjBcJx5YQPKlTtWfGIZ2b9AGMag4TX
0DhYjeYimBt8AVtiPFjx2zDc5N194Oyyl6z8oTrDLlGqQxXcGz52VQlXIK0gECsPmn8cUf1Tg8Ar
ujcAjLdRsNVuWJso0BkAUZEipnywqDNOslr4tjoQDULGoiLHkQz2woTAzZufYIg3Hr214WiDEWvT
jyJpWmQiSaYpsWTllK7Dcc/jXnTmSVgcJNZfLaYvlmyB342V9x20E7Q22l80JRfRvdMnoTTIaeuV
kPmm8qeQaxFKt5/vt61RFjfeiH9HReeRKkjI7aM7t/P4c1LqrWDlIt1kVxMZwVOl0HJZeMjQ6AvK
VEAVu5cS9r8D92fmGh0pTSvJeJPNX53goRcEdJ5xZYK0NA73gDz2ek0i1251zNciReq5RIiIXMBq
WSp6O1BkYyNHPJssnMtlUO1rCRXU3P6Vxt/DXvVIKgNf8SpH2fnt0+eTfllyQ/uBZ4bGhGCdcNed
vzM+QbMZxho1h6FyRewmUIqCmK/6f31AEmmIrBpwgqL+8vnIKxET9R+g5BhvItCz3FTd4GR9HFOo
tSPCYEQGVfRlEi3fmZBTizfHM7qtTu7qx9Jk4uSwyhQaF1ssmbqMOCpuoA5h5xq+CFaY8AsRsarQ
OhTlLo4A9mvtxuZeW2UqBxTtuVBlg1bv+TxHdjHLOATwucm30nhLJXdqXsQ8W/FXuX2wQ1hdEhhK
nNWkZKt4vJIbv4N0AYagEHDhgGNOhjlSoEeE2PHdpH9IRZUJhUCj/2lY1danrqQD0G6pMOGQ+S7+
fP6pJcrPdhJDAIiB3lt1dlKrg6HM2EI/CIJd06CiaMFORX/18y21tr7C5IfQE9cCuqWLKDxNLGfo
HKv2UJramf1PoQpvCQx4+Mpl8q6Uo/wUQjkb44pwYBGsnY27CBfwIlY7GJNk4EjND/Vbq98qw9Ex
fmK96voznrnMe5TtBI8vwCri8+FXLk4hbUX/ifuMfvsiB2oHpR4KKqL0oM2rdtJP5fDDH6OtjxQ7
dPmRaCGRTOuCZ7QkguVJlHOLtNwU+uvUPRtURBMy2DDOvV7vDnj/HEzkk9X2QWiL50FwaEfbNeXn
z792pfYCEIMzRO+WrJPK6fn2SiWIKcqEnp9JWSFGnkdHXdKovxVE63bzJIpuveHWju6ONnmYIXnD
lnTs5d3FT8AlQnA+iIyWrXjDLwortfXSE0wqDdFEQQKoMsiQEXEfmhddGV3P6Qb19/IUn4+6CDNw
DK6TSMiTpmV2wsAAuQJ01fUTOOXbqswfN+b58hgLljdgFMrgPA7v9esPqZJiJ1kWJjA9fWzlMSV2
61rZ9Q0Mv9TGR2FXN7hI4Y4cEl5tDK1dbDWiTYFTgeZMq2KpgmR0Y8NtRbtwdq5NVLVigFfoJnRq
dpuXqCUL82twZTpbMAaRKXTEzXnLNfkyzDr7EctjlZRRGcZGWHuyHGBFiRJuZJxk6Dwqvuv+DP5r
y8vwsjMDjwJpGuwTEE2hjilO+ocpr/qqzTVlqrxKKfZJAGjQlL1Ya6+sStoL8atSCPNK2FwYuluo
ktcN+WObpqcQA0lti6e8kssL5icqr+x00eZcXGvEPUNSh2Pl9UZIP6Jw2z72fqWge3O0zoIGkCHp
cYCMttEfhPOTeEeFXrCJlR3OP16WPQzAijp0g+0R7QdTA2j5UHTYvJUuSFaPOtHnW+ddzP38luKn
gpVGah9VR+p951OYDbY9KVOL+ukY7+HoobABYZ3CgxCgd2zImXrg1kjSqHa3D+bOTeVH4RcRXeXd
P/p83/Fk2O3XscdCsbuOA5RAoDaI6k0dhtdmgiugWl1Jdr11vYpr6+KH04wTaAnyiKVqeYWjpNpb
qKTmyU+faN5E425ACBqJViFcYTbHGeXOgd+Vdlsx8cpRp3Zuy2R7Qipr+W6iht+Zklax77jHRBAo
5FuS2diV5VHNUHbQsCXMu4PZbFxpa5f52ciLLYYXYUc7t668aMJCB00BIYgihGPE6JZ+bWd8PVEo
f4ow41Gh8Ftvn2+Zy0ac6J4IwCzA/hW1os7Uaqmt+9LTBqhjIh0A5Jk7w6HokpNMMVGnlt4m0zFB
vcL4ujH65dwzOv5hwGQE1HpJ8uiTIi+sWOVWl8xDM5+MR2kWfprxLk7uOv+Erd6xKfvD58NeXm7n
o4rH/sNNkzYQM81JKekhsMrdXfOHI6IYzVVaJF5nbcDWV6Lf8+EWFxuw4FErNT5yVkMXuIw7hYij
4AmPHm6PJC/7TOh/BgnL7L8I3NLnn7u+xu9hCzx2E2TU+fdWcT5joi0j9Uru2sRf1eAgJ5mXpvYO
PndopO/2tL3i38pUjTcGF5N5frT5+g+DL3KsNppi2IkzG4xuiwKaAn2FTLtzfHrbmUSVhNtcLDO+
Addpo5/CDM1xLDnzaut6XImQ+SnAwSxIohA1l+VZK8DxuG8nIZed7ECHd/NLMfdI4+WnIRJW61/D
rOEq3IJIXWbdwDlUdN7hTNHjXZrH0msB1DijCDYH1bGe/8yh41aAMuEJbZR4V3Y2qZ1Ip9E0FPHq
+UqHVoE4atyiBYbdkBrVu6nSsSmn61UeKWxeJ/OvjeW9vLl5IJEZoi9MsIIM2fmIZmkFFRYFBaSC
8WAQh0DQPI79/YgfrjnVrjFSB6ORHh6K3n75fPCVrxXYWmpOhMOXkvVZ7SsZoIXcw+znVKbdXei7
KCyF+FYPRfR3rP98Pt7KVqalxELSrocJtewtZbqaBlpm555M9CtPSBsF9cYT/r5Ci+MCXBCaCzK6
oAcvoCE8CbGdo2cn6eNh0lCDjo27MDfuIPUdpvQbKignJL2ht9ovQpzVzOwv0dhQmyx+OXr/ViXB
TOvJ1D0/Mb3AwR3Mvg/s5EdiIETQzYcpdL76Q/+rwxhm11TxyTD62rWRZPTA4RyiWAoQ3lCf+vD3
57N3KZCg0REUtScCPYQgl+RBDaNqKGRItEmAiuY2O4V+8KWuomtz6G/q9GEaetdWUA0es1vBgBGX
IjSVY2O2NyX5haU2G7N96VcifhLwds4l2q6UFM93b4wWN8A8VOumgO1K6TodibSn3NUGXmHU0SB9
oedAFyvOgfgXrhBMzCb1GMibtm4rb+HZb1mkdr4eqqEC6wgND+LckYCtCH80qBqYYXpr+u1NwK0Y
4QxvB5twnLWdLRgrnGD+D7DvfB4IW5EaSKPCa5EHm7LgoOfDYcCIp5ROomMsnJT0H0VgEOVq71d0
PpaHWQ62FkSEPMvtT0MPKKVCrck0Fm9lMcLhnacpBxkFidG4ocVJ6TxB2cp4V1Erzd6dTZl6AhYi
iBaN42ljl679Au4yHTVDgaVYgoeDOVXmsSkQypMfLHJ5Bc0nIZ4/oUWLvMfOx2bBGIN9agVH9WTg
9/D5D1h5LLhZYPoJejnISbFUH4ITJdMjQ0sMTmNI81iDU4/3ZUyu0MblxlCr259EE9VGoQx6IQoY
SnHeWUOWYxFkIuPV71XntixprBFn08kQGU2jt7tWjuiEpe5oPIK9dQf1n3/7yZRwgK/o6Dy/0yzP
P3mopbJFVSn3fFW+suzw6CDGrjUBr9jG/rqsXSCIS+VEaFZAK13WQOdSjq02hj/j67KbTvY9lLI7
x3pL/ZsGdUpZix+HPvv3gBlG5fk3FGx80B5cvJE817TbWgWtOhtusT4e57C6oYmUSdddFl07eb3L
nf4Y59neb6M7TTKuom7Y+PSV65fdBARfSMFA51rm10USWHk/Q5WURsXr8re4Ma5Ih/A+lw65UdNJ
5LRPz7aSXmlzskfuSVLkY2fPCIHNpyLKvn2+6ivhGPxlThhcPRpI4AfOlz1H81vKZdRDnKa7Jsjw
0MSBk6i/V6SbGsckxNIsA4WwST5+PvblIWNoYdEohEN4iRZ3bTTVhVXOKjAJtvegEKU4j1YVItUW
PX4+0tqO43DB70R9Bw80cd18OM5NqQU4XdIai8LmCj2Eb7k1/cUy2euaXnJby472w1xs9XDX5/bD
sNr5sHTqQjkRGpDgYSqqFOV1pib3g10nwA9qr3eaW18ObgZbZ7uNh8+/+VI2i4uLdgoRqMDoX6Tz
saHGqlGj11a2V1VbXmVT8Qvg/kHy899hP50MNnl8l6jhDwVHNgp7N3VR386m4k5uWv7siuz58190
GSkKqrwtQg+Ecnjvz6cjTptamSJu8nCsr5XpxumQB0pxQ6E03csFT4yxcbeurvuHEcXff1j3YmgM
syoB4qjVPeqwXyUrfZXq34MPxDqN74KayMf6f52o/wy6rNp1E2ivYuYzG9OLoMNH2XScEpq/U3CU
rHLXR9GhjcM72wk2Pnd9ydnovJk0S3m+zr+3TxLD8vsQ/E86Hs0C2kXT3lYZKJPIxufHvE6y/JCq
/8XeeTTXjaVp+q9U5B418Gaiqxdw15C8dBIlcYOQhfcev34eMLM6dUEGb3evJ6JqkUGKBzg45jOv
aZy2KjElNW3DmF2legKz8QP3+hNZy6NSaheO3hdNzvN4YlVGZpvTXOQI3m50U5vSQAjg2E2acB3G
Q2SnoFMD/S6srMqpirbYLTFQkRJ1e8K/uLYOdXDdwPWy5NBdmvBTHOrYmwdlR/pafmyXXsfNKTug
9vVjSQRnlttbKETvL9c3LuYXQWdadSsZABeG89k061TFSJ5evQVEejI/Vr3dmbsQ3K2R09wZv1VT
dzIkNBuvUswtExq0WWR9u/AUr3O786fY3FtR2pVQUcmvYG55fC/7c3sfaGCVU2hVaMsa8eIlanYS
w+TSCfLWAb1WKuDh0tFAz/l8AlJjMrO6xAqgttuy2WWh9qsXZxqUYXkb9tlhVCx/FE1PDFuKFtOn
QLT8SNoL7UdJgcJWXDg/3jxP16sT4+lV0ntbDZ6kogWkj5JtkwG3Y7AsBeYs59GuDjm9rOpD1lh3
Y29GNF2i/yl7bi2NoUKAFIqJles2J5zV2NKjnpAwFOddY4qCrVbtcdE630rbk2KW0YVY4a3jEi0C
iTLyapu5lY2TxdFQGlOhtzUptxh1+aXePwaadoNn4F6Y54c2LA7vL7Y1w9hu1N+H3NzI4EUUY6bK
j74qey+J/F7KnbAwPJRMfFSPLkzpG0W5tdwIn3o16LVIec4XGI3vqWotiSp8qB0Q9bYXBHzFQbqK
COxBjzVu2pY27jC/GiyO0zkDhBaNl9J99XXSh2Q7HQbos6z0V33FTpnHXMa5xNXQvMyUfmcIyc1Q
AqIe9XifKSSBfU5clj31XbxPqujLrPSfKKfiH0n3LxKk77VIsTymHRY0au2mdQb83VyejKz2DaUz
8RWIPyfa50kGSVT1/jCPnwtlgo+cm2BB1fm6MgCiGW30IcsSBZRSQcdnaq6TRN1l+egoVbbXKu0O
VePJfv+jv1azgoGzFvy5mbk1XonIBbgBjuOUrQlI9HwTL8aTmeQ7vbWQQBfN3jYC4G3m/CUZuisp
HPdpL3uDHB7aKFvAfautkzxUXY4IDFFVINXOPh/DvTiNF+LF1wcy8AVxpcTwofhK2+stiJdKFlIp
cWdl3rVii6pU+rBEym1WNNCPxfZz8U2Qai/K01/hXH/TlfDrjNXSEl8y93i1N9cnQRmBa4GYmSD2
fOHGWd+pZsWTGKPl1k1/6BT5Fl1kW+xrp17SYxsEF27RV3tzHRJ2J9c6WQx30vmQchBEw1AYiRvA
/SAfCMrGz4fOT81kr1uX5vqtFwShspJJkTUEbH8+WiKbSxEPYuKm0nNOA3SqO7qOT1Z3O3wduwsl
vfUeOTt2eDXUXbhoGGrFxpwPNiBVXcc1KseK/KQuITZxnS2Urff+On99fazD0OJAsYu3whL2fJhW
GyUN66/UnY32mHYdSE4gT/B0lGx4KPBWS2QoSUt600rS44WxX12ljE1HkBfkJCcF3cS+TdSJdT4D
QY0UnI+T+SqR0+OUGZ/jQrrVtPzGhLpCNnQ1l6YjrFhxJb2pp+GWLHUfGQEdzqi/tJ/efCj6fZRR
MckgOjufEHnIw0Zoo9TNkuwYt6cZMIU4oEbam14SwMda+kMR1NezatmWMNqZRSV0nu4ycYFcMlcg
14wLojWv2yTrRIHwY4mTrHHfnj+T0eZZpAsCDtRi6yV6cy3I085U6ApE+t0C89QIRIc8Ht3+5QoF
qksVwNdrkboyimfQMClocxmej19UkkaqWCXuRIO5XCpPCO60UbywFl/PPJyBlYVPMAPfUtmMMs2W
VskTvWyxeuqrh8okC11uMMTxL6y7V1cbZQ1wDJzCgGaA5mzWndgIaoQqYYzVYWk3dJlz4akZA9vE
igTKe+cZd10QXRj19eHBoKs4ssadvjpZnc9hKQ2JVopG7BY6IPG2XVUwbVHI9yiDXeWqYYvBhVhp
na/zE4QRYdaADIVk/6qGNhdKLJZhzHlcL4e1eSvI1b0cLH6uxzf5EFy4Mt84SgA7EXeQ0LCfXzHg
W7QMSy0LEmDva0qC0rwuXuGRdlePhjezhTqr9iy1CcFIaE8Xvum6BbYvi5bqKoK/trO2JmEL6pN9
2ugJ+oOBmwNaVwPxVkzpXtfLdWTKQJhbX1WWq1hO7aXuQVL26YV9+iqzZl2tagPwe1hbr+jKYjwU
YSHyDNFc2w0X3mz2j2amn4zY9HD7+ZZa033aXAgY3xoV8hyZyIqfZfDzhZU1/EBsuAOhHsG3Wex6
kj9hBvfYRaZbReJdni9PQ/Dr/Ql/c1SNAAk3W/O1SWfZy0rEmZG4bfFLCxovLqYnSZ7uk9zE73d6
wA75FF2kX7zxkcHEcjRwX72mjEVgUDUzYIL7xvSlzHKnYXkySURzgQ+r9h+N5Nv7r/kaCcEFtarY
ArrS4fJsr4PISgm7a0A81G6PaW/doOucrPcOyg7qQemGD7PY7kYoPmH6axCJQaRovC+a/8UdgJ66
xMvrtGl5ok1agJRlHnUJHMEcTSdVnO6bRf+hl+mNoIz30SBiZayeWOwfJyn5OlmXTLreuIMYX1+R
9JRpqY1uTmfZbImLRqK7Ja0cTVscrdwjfeMPdh0Eu6rCcRJ5YR13MJCul46W9eU2u5tYaPULpSH2
uh2QW1bSQJ8l8iJKGdPpvkqvLUwgYz27kULlVopNP5cjt+sNj315IwatjQ6HL0QXFTXWc/rVo5Bq
s+xJfV/ZBWmCVhlRORNvi/MezcGiivaUnU4yYsON0h7SXgSWZ3pRUV+HpfW0ACauyBbfX5ev6eKs
SwOwJbsAnW3usfNd30aox4fRqve9NJ6SzXfY5LkVmoirV28az/s2Xx7TQP+i1Cao4qH2G/2qMh2l
Dl21xGZD/K5l4rMqFyj1a4qT8if6ZblwNr002bezRXAOB3m1auD2O3/MuY5ztNuCyNVr67aOtfs4
H+9aWT8N4XSKQC2moxyCZo9crZBEjDo1bO1phNil1Xw3WxFUSnlF8IjPZ9XeDkJ1GuPqIcmLm8Jq
fVx1vHnia99aXfAgSOVPtQ8Me57zK0lHgsUE+ZpH6gedO9cT+vRUyDWFKlpoZmxdstR744KnT4ue
PS0D4NzbV5Woq1Z6hxXBigMtR2DFYe1peFo1DVT+2O4AHb+/CN644Llm4ZygBmfBPNnEMSGOAUVh
kpH35c+5TO91Tqa6SR7IJu7GxbhQB3ndplmXHLRqvI0gz6Lidf4tM3VMUyizGG+Eyv2QtV8Na3K7
pd+XyoBQPwy0pFd3HRSNEAu7ci4+TJ0Me6GWYCgjjZqyMhu8Mt6fhDcuIqrmPM3KgiHy2ExCXAZl
YhrYgaSSwPp5TvPqKOSN19eofw2NF0AebC6RsN7cfrAkkACkQrJm3+dzIQtR1kzY5LhtPB6FKviF
8DWwy/zzkOsNX31+7pXFlif92Ji53wWT00W6l+O1EHb9fv2/kqpwnmtZXyGF9DbpGJc4Xwnu+9Oj
rE+y3YEUSynh8LCvdRzGomsjCoexO8wn0RjvTHrTVhI0TjBL4pWSPVPB/GjWXXvT1QEsysb6OBsI
YjYa7JvegqYaCujIppVrWB+mpY+8qBcCgC0xvyPCPCoNeOKxAs9KQGe+MFehSzwY0kDJj9aSQI/s
lh9GPvtzIe/L+tP77/fWrrOgFaxywwDtt0zjOk4bCW1k9gDvFnE1uFq6fFLz/CntyyuY3lyWo+6/
P+hboS69wb9H3VQCsG+vlbacYhdqO+ZadwjPH0HqBVPljBa6HDg7GtWFs/StO/D3MTdLLhGWBPUp
RCNmMbuJU4EKTnghgF138Ku1olFGWcNYIp7NpYKefFubIa8lobESytJz2eWOGRQPQddcusDeOLzW
HisaAGjnITC7Gatomz4VZnLKZW6u52i6nwPhqhmLFBZvZnpLtdyZcm36dSN+VUPrVkH1RdHsNEv9
vpz2llI9KJiT4CclKx7GG/eRUcdOXVqDJ5byrmnLp+Y4oKWQuLhFKWp04QXOF97KYlGQG0dWjKLJ
2rLfnDtlMc9z3ZFExlw0j7HwiDMUHHfJIXRwzMS4sI+187jj9XjrOfhb224oAq2azIDya95CQV0+
gqC+HsOKcimoMlmoAXEuV+ISF7YVAPYuyuFBryCWB5DKY9yqQjF8GMToXiGTR+p2l4Qfx352J/Rm
VrX+BM+0PgK2FUWAamYXtzZjGbxAGa7MCv+IBNz4IgN1Mh/D6dNsNJ/0KfqSnLpOdHth3MVh9mVU
u1Oud5Jbtqhf6OLwYRjVADtycr62aL72QPX7BvvJXD/mpL1Dy9MO/SXVQvXVt0EKm6gIo0EAeFzH
m5tqQQYE7rYVu1Zh+VUd+UY8ugDyETByCuOWifKmZYD53FxVkXQdKerpQweuoR+r21HEVLww+o+a
OOPEm99PIabqJOd1QjIZKVBf9ccqnG8TzELjxlZ9HJudXqJiRl9gnn7N3Pq5cBUJxU3UNVdSUNwo
mIjNs3WF944r1aLbVsauLg8D0vSw/PbjLPmzvJ+U+UIF4Hw/s2ZWh+eVP0g+DpJjW7dRp0TtLYE1
Ey6ALUMk6Ob7XPxh9j/ePw831fI/B6K/+tIVXHWaNuehgunUkMqUGpYWEsZRlQwnwufGKFq/EuMH
a76eZfO2w/OjMa1HXUifLcjHz5N5EgY3yzMMGJRjHZiKXSqIl4wSELtLFgybSvm/H5JgiWMSeYZt
sbhOO1VfppT0HNy2mHSf9LZ+zDPKdhN6wWoAGUHPbLU/zQhAAvMtUj8Qq1Mg1BeA/Zvo4a8nWf1Y
EcYBWbQ9Z5tSzgHVF2vyHBAajTd50TwuQvOpTsabsVyu5d44TqF1FMzqbhjrB02SbxW5dGblEZSC
LY+yj6XHITerm0SVr+UpOkoSXKD3P+vmmvvrOa0XGwkKGqBEzs8cXcsEg34vadd8E6tHyfzWNMfa
OPTazx5QEmF9NHx4f8wXZ6y/76DXY24yBqUKhalfxxQLotm4OhWltrO+Z2Xpi8JwAz4ZR61KLq4y
jvQ4q8ECVadoeVikmwkwgZzhcRNIflrCG45vGtRrWvWXlsroHE530DXef9yXutLmcamuEVyhyUx5
YFt3AgsWFmXAp6zr6U5Qa7+l16tVj6Na/cxF7aqy1JNahAcD9sA8K/ZK4YDctVNG85D3yk3fPWfL
Uzk2aA0YJ2WWPmEV08+yIw39cVA7FLXkK2J/sogO8n2PNlBKJ/JZLLUvstLfiWno6GHuKJMFOSPc
meG8lxv9pMaZvRCW14Jbml+a0WkFSK2S4Gk93ghpddTmzF3/G1S7J+VPgingOi158ki9MPSVpkLO
q3cl5M4ACu2UNr0Xm+ah7uv7lV22jMYXeRnuwjH6Es7ZY5kgmqCMz9ZwKet4de9Bfl4bzLhurdaM
2xazqaZBM+ush3pcsEO/tgRnAfY69p5SX8dQocvlLskRqPgglojoFH8eof/n+/R/w5/l3Z+fsv3P
/+C/v5fV3MRh1G3+8z8/lDn/+4/13/zX75z/i/+8ib83ZVv+6t79rd3P8vQ1/9luf+nsLzP6X0/n
fu2+nv2HV3RxN9/3P5v54WfbZ93LU/Ae62/+d3/4j58vf+XDXP381x/fy77o1r8WxmXxx18/Ovz4
1x9rZ/3//P7n//rZ+vz/+sP+2eT9j6/bf/Dza9v96w8g3P+kAovMDIAfY5U70v74x/jz3z9apUjJ
16jjgHlaf1SUTRf96w9F/ufaf1qtJNYEGjzBH/9oy/6vH4H85etT+uHk5jL749+PdvYF//6i/yj6
/K5EPqr91x8bpS6aOmvYSSkPs1TSWO3lNvstlKr7XNCBqTT+JKWHSEt3FQ1d8E+YskecrSByHlBw
wsJmXvHpGKe1uwi8bbcMjhVJN4mR7kpY0vX8NEDXIGZ2CnZfhP5z3rX7oDVdUxCQUstcCwPM7tky
QKjW/d6Mwk9V2nzs+8IPat0PufulRnSKNUot/QkOZYcdmhAIdph0u6iLPoUq3TgdxmVZQ+nN0ePN
bEFXdsmkXKeHRLH2jT6i+KUjzBODQtFyFJPlIvkArPVzYA10gqPdGAs4/nZXuoZopGJjFOf2/B1p
vOQBdR5vvJ7YzdmNFMeg50Hb+F1dHqs5tUf9Tu0Tb6g1/7fl9tc3/f0brtnB38fu65HWn//2Cau6
SqOp4hNa8p0gfwEdceHvv36VFXpPoABGEGiNuRmghnzYygnHshnexGLiQGZYUj+VAgcYaCp+CLmN
rWq1kE9PVXSllEgWUX9PktvObJ2myz0FHFKTRcdW0Fx9+NQj5iBKT3iT4ciLCkoX2CH/HkoMmVbp
dPV8bVH80tEiM5R7YV6FDCGbgfQP5tKbqxJ+VIvSW+g1gE8XId0XZWorRWoX8ZWC1cv7E7CJltYZ
ZgIwJF910lYT+XWCfpth8jYjQCmroW64egjHu+l7Eopo53zqywGiR+Ggha8a6OxmgV0wKZkc+AGP
9/5zvPkdfnuMNY387TFyilE6UhyNnwCIJJW0Z8WyJRhaELsurCmOns2aOn/jbUZXqYMVhRPHggIP
lWpkoCX2IF56o4082L9nFmgNnE786rYlCwtmdtalzGwrf4gq7ZBg956NiS3k1U6IPjXWtY4sAxZG
jdg/LMKpLAevXT7JaFAsZFMFGrglpsjBtwAaxPuzfV5Me/1omzhebfsJA7m+8WkAONFkuGlEJQfJ
wKIOcXCqd4MO+HoIH94f9u2P/PeMbOJMS5jmoBr4yDVN/pXRvDqkrOzKLLhErHl9cKwf+e+hNkdU
ocVxFfYMtRo3rxyWML/Aqrw0wubkiPoGJ4CGESgCNsaH9n9my/Pvb4QEANow8DC0zcZc8SJVYnDI
9tJtN3/vDVYHYilW8P39j/LmdgCXTx6tUODY2v+gBWJNecs4dYaQ9rCr+idxeXx/DEAMb206enpr
L8N8naK2WkhNL2fF5U3KCYeWF73TKDYP8iLC+RER3KExv6BEmY+0e65akKZLmKAqqDxNYc4ZavzC
Keg2HnvbbBBq7oXp49D1LTrRTUvpgV81Y3SogmEvZNp1Pn1MUnGvZgWozBSJzOhWADiZ96mXVRpC
tT/CbvTFnpK1tZw647tY/xBU/r1BWbkSj1J0GszMBtloax0l38weF09QfrTqR6l0lubQaZRnVGTV
FuswFDy/we5GJ0AQLIeAxQ+XwB9zSFtLdQimyYlEtKtjDBaWp1qQjpTS95nY77uRnprolW1GZ+mn
eIyl8lvcGL80dXjSteXRDLBVNnadTENkuu8z41fSWy6CUM4gUfRORBJFJi6Jrjomro1WsbwGaSo8
YHtMN3LRMysDrY67JkP3b3xusFUXVGWnjdqurBa7goOXhie5tjyWyF3epacU1d+0/tETQix7476r
v6fLLuBuXF9hLDQ/kBZMoh768muhfw+X517Fzdc61uVXLc7vggmNW0TE1cly0xHz8gpplDHxOsui
iaP7Y5vcLJN51U/ybow+jjgk12l51C247uYLhkxckptkHn25K6/X5SLEP+gvAfZKd6Ys3PN5oAtD
nuWmyOFAoihDYVGm3DH5qhk8jhMOk7FooHsrpddwKW9KSgWQtcYTspCPVT3ue6PdTfVjEGU2+og5
6k9VHXu9PDp0Ra5yk+aUgJyJvhcBwozr9RCvxbiGnpLmUKFGD69xJ2CwWvdNyOkRRpzjghPXPyZ+
KSZnbpA4Nb91cFj0EBFYS4KGoB6QyCzZZZoRHZLkq6IkBGeiz5wXIXFod6OKf0YEsLwSod+vbrIN
bVgZjSbE2L28zN1usD7kwy2ALpc4xJpRUyLs6/pvCP01SWNb8qnsQSZjO0v6VgtOgjFviUgKRC93
qiDfKMPnJFS5/RCxmNhlELHLHlWGsPDlhBpYD7Y4kG+siMpZJvtamZ0aQ/2aislzrC63hV6eymV8
aEfzOieUFdXvUhAe6drYBkFo13/vgUxR6XjCjNoNjI9DDTd07YiU37r556hGjlgNDkWrfWPALexm
R2jaR+pBXkhPNUO5KLrrqbi1yQ8J7JcCzHmRJC/m8dEtInDaUelnHqqdhJBEZ8WnSRAcKQXqMTv6
MrsJ6S7CWddVlu4bubvK69KJ5OpmCovnir/Wy7JnlrcoePAEdiIlthl2t2WKgmo/eiYcIF0f/BhX
7zl5yjRyhzrf90LOgtT8tHoO5uou6BUv0lW/HGe3CSun65Ib03wc5dJb7b8E0djhuGHPmuytPj9r
MAl5VMexr8m1w0i7MEbVHd9mL26gJaApiEvyk6JiEZKg8s3qX1DsLSIvn2NPradrazZuMyEgRBNt
rcpR8VtYlrDFLWOxhTnfL6XuNBma2LxhanaPOkJPg/yMaLaXFI9aZqd8nGo8wSy8i/P4EBX5s9kI
93HXHKc2uJZnyUHZcjcJ14IuUwaN7HZ5BqpHD0i1NY7rbm68AWlQ9lgHF1hiIKmqfHRgDioOjA3c
eSXoD1NsOeKCWVNveQOaEmlpeaZ4R6DpKjXEaJ02Eg7xc57sQwFG+nitmLUH9GUXYFcRwXiwOKCE
tLvO5V/iZKEkeBdZ/dU8RKAD61UcVIvDe0MeTkr9rMnhQ9NPhwErQARgldnyBBBXs1z4DZV6sTgU
cmWXWbpTOO7GZDoJ2Oc0QeEkUnTV6MOtZOQ3S5rue012Ai32ZCE7xMi5hsP+/Vvwhdx3ls2Q1MLo
hPwGghdFqs2V3nL+50kPdnVcqmNCQ1yPOQzkyilNC63cDMsSUkKwH9MM96xPXRiinmpGV+kg3kzE
So053AnRU5PoFx7t1fW8ebJN+G3gMZoRkDWIuJuugue6GFB+xNNIa58yvqXV0t286Af4KvTYjLqJ
xBUoNw3mIY2PVYxjqU8oB+yguF8KdtdY79W0r8bYL4Vyayu5HxlAWkQ55eUM3At6Hc4s0Xbf3fVi
45WC4ZaT5UnjeLsGAEnUetAAbGvpr4ba/BzyKTLFq+TaGWY0pPsruVuBMVD1yK0pp9pJsFBNVj+q
NTYdagdkf5W7Mdxa/KFFlBNm/TDqT91DF3/oJDqvVuikrUQbwRv2a7F3oKVMn1aLEBIvU09SP9Mk
VlSik7D1+kq1ZWznYVZCQ59PjdLdqcbim8rPOA3vIqG9W/ecLg1PWph/FtrU1ZbwLmstECL5DZQi
3wrHp0iXPBOl3LaSn4twcUzpQQ8XZPubyc/n5bEVRGq8/b6Yg6d51D9nXfiwkJqIcrMTZNnJyMYq
I/k11WuP33TDvHY6tEra1Wyei0RJ2NDRJXfxDSqLGHhdIH9/uS0NhCOQoiDWZSzLk8iZGDWPquCv
ZRxzMa8H5nh56o99W+44ewPrQmR83rpcR18RhmsxCpT7CgU6z0npkU5aozJ6We7auPerQ3SKc+26
K/o/l+j/rz5eqD7SW/3tCF2rm2flx6t+/Bp3v1cfX/7Bn+VH1fwnagUqrG205ZEvWeG9f1YfVf2f
VAV0Vg5wJFTiVoTLv4uP4j8lyHgoX9KUUWma8U3/Kj7K5j81WVVWcRYKmrB8zf9R8fHszKEXh0Mi
om0UP/mjQNE2a0caLOhDPWCJuF7tCEqHjdq1bPa2uHC8bRF7L0OBXLTW2jlvu5VrW3VRAnOmgBh3
Ph10O1JWsmFxnWmiUytc6kvs5AW9cUpQsUSx97/qwW8U6DZbdH1RCrb41L1gYXHH27xomjV93UqU
LnEV6K8NH2FhB/sDmsxYUn4Ydqlvev+LIREogAuCXtaK8D7fl2YQiZUmRES+XrDLEeNzRoprXmeP
vuQ1wXW1u9SV31TJ/nzL34Z86aD9Vp6aBzMfiRfQT95Vmid7SIa4peohDO03dubxkg8XpanOCwyv
x9wUaZq2DRdJY8zsUEo38tfagZfmdF5/aJubxqbT716qBl4aclOgMVVxjMikSYcwXJWUbl+ll5r2
by4YNhg1V5zrKbyut/VvU6lGamX0MsG21tvxAzoP7vBtsKWdsYu/oFi+v/TtNnW4v+aRPYgH3sqD
f+lE/jZgFyp6IK7frixOoeaT0SXNwZV8xa2dyT6oHwLZURrHKE+WeJw82Y39S89wHl69PAK7hINH
VXkQNE7O3zmuzbgRVTwwAkvfT7VllyNAAZH8ffZCC8P24nOC6/KFfbJ+rb/jnj9HBRgAhY0C0tq2
PB81yypC3aBAMvR68Q1/2cO+cbGlceFl+5ckprawwfUgQMDl79E2wdyyTJBashIPhhsMsm1c4K9A
rdqZbdfX7YE6SnhxzDeWK51C3IDAvAF2fOm///Zl5S5WRCFhyHLpbfSDyGEPF+bwjSFMdKW4FGBI
gp/bbsLKMgLSztZdgqNwiyqhE/kWOBu38pajdS+68v4S6HCrQ7nO5NmYm12oFLhFllXPDrHjr5Or
OojjlQ4fz1a/R3uc0VqH7OXSaln33Wa1nI262ZeDTh076HnT6DB9XvxwTzfMheAxO7OLbIF3yXnq
PLp6WZ1n460z/9vHk0ar0bSat0QWEYUNadh1U4hARUAWdKA8fwGM8da5czbe5qIaAy1dpSlbt/P/
/X4B76fineOAnLq4OLcE31efcZPtVYPUBbPCgCNXxCHcK3vBeRlvnU/h4tl9cbzNdu+kVbkrZEKj
Azy65kDz0Y3BQbmzi+LVxfHW+dquF5QN0PGGkEmes9kZoKsFXZpT/K+q/qSqkLgC8z6qpws78IUO
th1nhfJw06NdQ4Rzvk7kujSjGva522YrwC/DsWGho2m0XfpZzGkwgxawElomGvU1zPwoLgDOjsJe
cpV2oQSnys5ADT0Dw7pQO+hjtk8h7FCmvslz/VDWs3QSEyqDUjYfW3PxS+QVbElO1CMt2c5DfhP2
1qhU+AkUixNXBX0SObVcOaAuJ2TF5JeSSWyVK9kNhJkLC/eteYYPsR4K5CKIK5+/f5qOwlQOq16L
qKYkmumz0nWfuhlO24Wz7o0daYF05JTTEe/Tlc0OUYd8SlNDXIMcmLyilx/78VB9km9FH+U3O5L9
7Bg9kAvv6gvlh7fW7tnQm70iZSOm0Y3E5fE8uOFe2us/qDV5kocI7/5SAPnGmW4R4ENwBE2/8hzP
Z3Tq6F/Hi8q9mOQ05WW0P6MLc7k+72bRng2xOcILIzelco3JUzMHKZqg7XEf6l5I7evCR1uv1e1I
K8WRrbGSwrbbQ9HKeJx0jWPNHT1giyquJfquqb31cDN2sivhPnYfPSPInVUcc4F34QHWV3nvATav
mqoQBkKTB6DqNri4tZAArABdW3QbBxKBe2G8t6b29xfe3FNoM7daoDJedj25kRPo3Mipkx+QeL8T
3copdsk9JPEL1+OW4bKe5qRYqAQg40O2udUDwfs7EPsF0vToaN+pUdUPQN4H00ZIhj4A1Xtvjc9V
NEafrZ3uq3uiyAM9Zl/ycf7xei/y6CMIX4afuBxMT/Gd4jS7i6HDmx9DA9RtrRRe8uPzpT2nRT3H
Il5g87Fsfc0HpOaALNH8/96ds0E4vlzizMrf422CPhzmlCycA+quj/p9E9uKX381Yjv3pH2zF24W
b7hX/eFX+x20NstBcP+HKkd/fZa/H2ATWUtFVsnVwgOou+m68Ic9ZZqTvG8vHVDrmfBqlVMTQKl4
lXGyNhObS3kepNQrXRopvu7UO6v3Y2c9ocT9NO0urPG3TijkyJALgmD7Z5Xi99hIWaxajWlKkOGO
nr7QAHJA5me+6Tae7KeTn3V+t+svvOTrUXHpRgtuLZ1ws2/PxU7OkrTQmctmuZONBH3uS06Vrw8r
Cq1kYGQJhA2itflacSQNSzEwgomTkCTGdkzXSCsbW5L2hSrZYq5eOp5eX2q/D0m14HxHiJkakNAy
ZOdnB/2I2DGbYmB1sj12607N/ejY7wX//U/45puin0g5hu+obmmUUoZSvqlX9Hsl5djWgDBLsBV2
p2kfY4SYlaL2Mqyy3x/0JaM7X6VAjWWErFGjZeitknipVlMdVBxSlUsv9Dh7LQnLcGV5hjP7Jhh2
Al3KBpd2x/rZXg2rUTkzwRAAUt0cyYkVQ9Ctue20MZPsBoECpQXBU+DVFYk+nL3ctqLAq3T18f0X
fmuWUQt90XCRiUI3d0+f6vJkhCMhr0LzSTCzpyBBJDzVH+Qu+sI3ULzJvES1kl+o1pv35RoAGkS1
kOx6W9xTImPEjhMP37HT+oOlhvXHflEtKtHxYMpg2/vkk9TU5jeIF9oxhrv2XMrziJncEtu63MsH
zBGLQ52aUDQIuZpjFmgf+yn7EJqocVjjI13ffROL98TF2VVdZEe9pJCvKtU1KFrrEThbcTXkaRke
aloRvd2nhnA7TwuEGl3PvJHan0u/LPwSW9Qgrab8OBk0VvUFxhZctBw77bw8GrU0O31oYbinCN/V
TEn2QWxwfU948IXa/JCpeHlhWHzsOkTi504evGQ18Kq07hiM2KvqCeLZ4jB8L6PuJMTSdRC3hS+0
FsDs8U4I6Z+qIAyEuLyjBEK/JBclehda5qvG+ChLHW1W8ZrvCMBOcZNm2rdN+qgHyi0m2beQRh96
SXyghZ05eqYdm5xapqWOJwTFn6M2uQvq5gv+1B8K7LPzjvnrYjwHjPpKgDsK5aSc7cDENw2+6MFs
sh99K9+VWnHPlXYX1vkP2WhiFyCmG6WzNwnFDnQn/EbKHE67hF/1IbrVUrGwi6ndD1F+mtXpJivz
GyXObuBOX4Oksku98wIUd2qhI4XoPxdm/l0qqZ+J5YMWLsdwdZWOp/5eHACcThb9ftq9qpmJXhKa
PzVzPtbIIblJij9rBgAr68orQKK7bhG+G3OTIxDXfh4788boJkeXkZDTE5zbujKnKdNUfKoo+RaN
ogo3clqAshkYEqvqBwHOsota08du6P1kCT2z02m2x3roRjXKqlFZY0wrPsaDWtOh1w7z0l+3+BzY
WhTcQaP4JGgmQc7/I+/MluNG0mT9Kv0CKMO+3GLJTCaTO0VKvIGREgUEArEiEAjg6cdTVdanRM1p
Tdm5Gjs3bd2mlpCJxBLhv/vnUcsa37HPypOfkyg+jSjnQN9K1JcjHPNlEAEHjOofhisri8BT6ePd
4rRFm/vyTF0S7QNFs2p09IQw2PkaWG4g1Z0KR04LLB+h6u4TzR9yvPBQ4ewAlVqKKyUCVppwictp
6e5bnmFi5i1eNfv8nvBhZ1P5Cf4bTIeZeG8735aZMicvi4YjGgn7ao7758mEr3Fq8kal8zdHi+te
+fFVG6lHOIsAsp6CBj/O2Pja6OsgmzXSkMnnEGyLclnjvLQTlAn7oxeBjQKlh66rRL/5lZhRTmHk
WxAIVEu7DWvPAeN9j6hhD2RYVLtx4ShcLQ445Xq/Ymdb883CCiEu+2HKSzUgI+N1s8RUft0uQhO4
JmtHXhWGsxrbVQKsG2r80kiYg+KY4ceJB39mvkZN15L2IltwVbIVc9mSRxS04sDDyUvkurNbLK7R
UNnu5kzk9RjP8vY/P3X/m4lDjnwwAskFQFDgcHx4jSsVFUOQo8J+4zjTFu/5kwZYG2NrwS+MmeGU
Go3aAQp4VyRedAmk1gx7EP8dL+BjnyhWf/ggWKpgjoMJBGhNP7/ctU6YtRHyC/B4uRNIhk9ZAtB/
OqNDXWF4V6XQ0Kuczg0gX8dhpPCPrcX1GKjpGDvTUA/uBhaaXUrCoIm8DXPgrLsTgvNyTrcnRqeu
6jd4ejYyrMBBLBfIRk8HglBeJQGSLE0v3rJOxsd+S7/859P8gwD382sGNOLznArzFZzv9MOa08w5
Ss0FuEwoNU9RjhrljaNe8cK8cCo9h9lyn3Lvmtn41ZHhLhpGuFcC77vpO0Ta4NF+pW6YbqEkzjvM
z06xXG8nFi8IVMLGJCzca7HjqCTu8xcZbcOOZ+jY+82X+HXhjH46uP7OcG+QIz4KqFx6SyLlhkkJ
KJd46ifLYcq7SVZzL3rMtlXhHpED+joEHFCq3kcDfabCuwXRwr3yInmX6Wnci63TRzZ4D6ZzyN1i
dHvwo5G+RZ1e61D3n7aAf/rPnxxtuR+XNZgrYiGFzeZ5UQVz8s9X10qzOWYaq7VgsCMDM5a6GFva
OSiwYsUUPPqUIQr+QEfysBbmi9v4S7/g9Tm29E34NGmYlBc24W9D5FSFjfKRLuI2EilATiY8qcRG
depgFUyjixSPiOsElqEmmLM7bEPJARVQskF9n19S2SJvyb6JzTyuGPdfBcZ+ckj/YxR2C1fCVb4g
W6dCfgjmtHFjv9RDBtBt3g/PQxZNu3ZqBdxLU1aHUvYnEweAkII+iNT0lJGsLoDwO2xU2SfZz/3N
uqYIbyqNsbd2bFdsxquJDMLd4JI9nUFbwPOWnCaT2OeRKfuswyGycDQx+V1pcyjE+A2SlSpbvn23
brzcQtnEHB1OU47QZPBCFWs48AlBNl4rCexplC2vU5a9mB57AgWD+ZzfEZ1kMNxFMOLx+E1w84C6
VdNstoMfc0Hp5uzVksy3saLIaEL8hD2oZdmeolsXAOCrqXU3wqjLPmFo4SUXwg93XawvW7z/YtHh
RA+XxUb3STY9hK24NsP5nY4m2EV8Fjm7zliBphRcnmicUqU1qJFNl/jgEpTmqgMKXL6qEO9wHRW1
P+HaJXM9ug2MGNDi+u7CAFeJwU5c4zmBZg9REgvbpf+M5RrWybiB17shPhd1w0lIXkOJRZxPD4C8
10kyn/rurc9HUxbxVqUE7X0mvWexQwAZvNgEEVPqDn1yyvWA4OIZ6o3IFJmW/cQuM70diJeTMung
L+UFPn9ymUDntnK67+AMbafvXQEvY8Z3gq3oApZVlnmgkdM9G5G0yo1qVjjUAn5MV6TJRtBNsV8T
IPLb7Kt2Yu/hVelMUscF3kmBDxgTtjPtPuBoCtumm4EDmsrg8+uJK306lH5CLmlgStBWGuZkI4uw
4hM6dcVaz+3DuLxAXHlMUPCDopj9BhA4xZiu7YLSBrZcELvzVXqy4UF2j5lmJ1Dig/iSd23WJA6l
DYu4wv/xKm2LGjCXyuAKmcRnBq9ailc2KG9Ni0q4eEPEbtt7hdonwC8Dp1V5nr506wB35ffBQ5/A
JqsVCrCnsivhz02L6vDRi5pgukoc7HNYvk9MX7VjXwWMHgGwrpL2zXPbkc3wyHk3mr1jaV9TjOGJ
r0sKkqUp5iciU9BXSEXSYT/LvDk/D2Y5N9KcGWsd1LKhAm6y2rjcx+unKKLvM/yOgDqUPUZbqv1W
6OwqDOa6cG8zFZVWqPiKYeAEiI7LJyGnJvGwohBpg9q/Co+Iwoc61rMyW95N798UeYdCpUegWmHl
W3ccXyrh5FBQ9ijx/QfKPmPIXfbynoBGXtgXi0SKKNwDEDjVzMwBfMw9gcpPnLq2SkOE1hdJhGLq
ljQpmx794SlxagdSUlOEaARU/vu0hm+GFBuW0igBC+Qzp1NpXNCgCeTST6KbNByRAeiyHQon0Pdl
vww5rFU57vEk8natVDcRe5use49h4dMhythwYUVoal76Y4yyAJ+akoNUwbeTYPTK1+8THLKrd70M
HSgVphra1wX55Fa+2mTaqRzZxltLWEPHY0b7eoveA39t+vwtwkNwoC/hkNRjOKDHnZaFuJnl60jm
S+KRg9C37RQbJIbNLhoQvmrBXS6lwl3p59DYYI+EepJcLmHxlOZ4PYjPYajvsWS51KSt80EfixGf
Lc0+z+cFOAn6WozJhXQ3HDsgzoIDLBYazs/kUwiKj5V6H8b3YpYN8c8gfHYc4MuioABlNsLDXvHL
vvPfCtzEDp74dQwu52Q4wD55ML65dlphdYqZ+nYM4rYah+R7ZrLb1QfQKXxfYKOkHfxmfs7LIR12
aLy4A6gEzvVhTzf/MUA1r8eLMgTibUi/bCS/X9Ko2bTdyTbVaAf5Hhne8IlWDs21TvpP2IZ1wNLk
lyG8EhUPwYxJ+DFSYqd9A2/+Z6OexOpdLdrdF/4nGbyYub2eUtvYdL2YBDZJGhtTICFVhy3NUlQj
rmoFMkXfPjA0HjqY8Wx3EiTcSWLQ+s33XWpgXV++LgbnevE0r+N1PLFRL/WYRWDxFKjjRC3P6hTK
vObPBbzonVvSUg8IVM1B/BSe+wcK8uLUeq9ynle5gumajzCqbgBwQ+GF8SsJ12ac7eVipqZY4zpE
/NWo7pADQuzlWRNiZYn4YIDuGno1OA7LXHTV+Sk2+3JbGyUDxLzF+qppPJRxKJJmSKACe8kKR6qD
76+Hdw97D3sHu/LrzNUFycbbBAuBOTT2gJbNR2K2HMGH4WsakeirVg572LgLT3xGVM2C6DJXeBjj
ZaG80MsrB1sO/DDhlkEhHyZsxrRlAyb/hHmNa53FlWjgR5YoBNPtkJ+Gzfpgn8kUNwUq76HeYT+c
DReB4rczX8zVGsONz1n7iM97oUNUDqKN9M4zyLIN8Npz2HIJVt5sRMmAymH9R+KzdIj8lLGyyz52
yExnPZKdAoV+eMOcz83s1yxKIBBPXh1SP72wrfZQyRvCrZTn/fwyLRm9CpJFfGspUOcE5cHl2AVg
gY3Iw/XbjSuWezl7aq9af3mwBSrGFt9lh77jZn/ut8RIZN1kGdAFp4mK93RE/s7gud1l3QW4IsDR
W7z3twDhg30OF3eEvjnVpQ8dTvHyDe/EMW0WltEdMWfHKNsYb+wCaKlNJPA5Yu0RmyKzam9Eu3TP
a6Hzu7YlxRXUI3rJe7K8SKQVGhI4deRbPNz0iJcPuAI3WFLaeeAnny7BVTar7sSXkd4Wfbhc81i0
sFaCmHrlpR5uoCIY5WmhYr3DS0OZ0rZRfxMz2NzToqe7DRiB6jzDP8yR6K7l0kVRvS4BHlIRSmlp
1VkIMhoE2mtcrAGodrwL98zvQnTczWtm4PSd9R1UKpeVofXXS4+n5jawpr2O2Iq3sZ40ux619x6G
jq/vkaWb2CWSt2hLmVKYJMfe4sceMKs6pqPUgJUEqKwtF6VZVhWMp+5tUMlVEq2vsHURUJzg/ES/
Bh1bCwNOPiPFvpplq+YhXEqXdtN1n0h4kKW/tkHJCtnd8QXMp9IPSBuWvO2SZxjM1cHRiRT7Qbjf
MRd/nUueqU/wluRg4aFM+eMGcxNk8pdIY55S2dpvxtq7jmtEc/dj0+2803/ecfxqUTgfDag5cLcC
FCj/+PO/WSJ8l5N8StifxjZ7IY7nN3JNod0i1JBVw/F3wu0viv+HA57//G8HLGzrRWGLXFQIHSGN
v/XqL2frT7H6vwd4f9UKPhwi+fkQHaJJo+X4TvFevQb1uKN7fy5dFe/QXRSV/49n8MMcWQXzLDKD
o6EUOIGHJTrktwXSW/B4iLr7wna/m7j9In1/+Hof9+hJrF2OGEaNiWTTOYoF2oKOLraPlK45eSgc
KopX+ptd9X971BS1mT5UAbT3fTipqWXwBwn8bvH+7NNBtmEf7/T+d5fHf39B/u04H05nsPYWj0Qc
Zznqi/llqL0q2jsMvUxFd17924vll/Hl+Wz+7XgfzubSzi0w9DjeekyPcucOpDoPacIS6aH6d46n
80n6SV75cLDzcOFvFz8gxDIKNhws5ZdEv9rgS9r+1px7/sS/HgS+2PNoPgJG9eeDxJslQILAg4dU
QRM89lEdXdq37ZDWsJQ10SeCnP5deDk9//Xt/pGl/Ea+8wej39/N1av8XwCjiPH8+bf5+Bc3eP3O
xFf9asjXf92/y/ltxH8R3/9l+vd/VQJVJH/3iZ//pT9t4lHwBxgICe4VjO7BFylwGfxpEw/CP8Bw
wlT/POwMwU7CXfaXTTw5IyoKPPARAMDQNz57y/+yiXtB9Ed8fkZjrpeDL4Q50D/xiSOF8tMVghow
hGJTtBLCZeiDzJ5+UJlszq3nuQJEirj3sP2jmWrZ92hrFT1tgwJhIvMs+dobp8TXOFBYVKMKq3hd
kw6BDZstCUJEwGlPeIdDggM6vAT/TwXoclUtQburGyeJuZGJY36TIFOCf5a0BaKgkdBAyBoShKUb
ksn73nse1WsFN45vT6sON3qY3ND3mFtStwG+koSGYnPOcmTVEYjsvMzHtigS+QUVNsdaD+ulEHs0
OwXwoSSqk5HYoxQ6kXAvYtpzXjB1EyENDc2ibl2mZv48Y72DmngMICC5L87XcnmHymo1/ldMFUqk
JXQj1lVZwFMoPb6PAinoJwnM7X21YLGG9grP8+dONspBRIGEyLcZoi0+xZmPM0yd8YuSj2HRvc7Q
b9RSeiolCOem6JcIV+wTwD9675eQ57d8cXQLsd5CtQUIYUM6pmtpgbiCJuw7lHJf21n27lsiLFSW
0mAT0N33MF3w0yKF5nEVet0KT5jH4/hbktoIPKfQl9tXq9IoJchqUpa/ZNY38qvzcghXTaAYtA/T
m0w8xcKZ7YYmxBYn2qViebYL3qEY2YX4bt/6NSHrV4wAsuTrNAk0HpUkFd50ifqQwNy18zJbUHKC
WQByMoB1vDWFYEHwJdvMxnW5slVnT1vSo4Cr4zE1n5GfRtMdVYLti2jJg9tCiGzpF5R4hkEM1aVf
55OkK6S1Jd9IDzWLhCBo+fOZP7vlnYgu43GbUZ68yKD4vLRe34dlLCPGUPZFBn/cx1uOIu+GZvnU
HYYV1WCHaQbrd5ctAc0auNHyDOJllHt7hbFJe4el64jCSSx6QzBeNy1UXcxFxJochBO0rkebWw8t
18u4h0KC71/bQk79Jyptl9x4JCYBIr9KCXHR9dgqJsjCqoi+uMHXaK5ho7LfdYEyvs8Md+V0KSOM
riVSGkCwhtgZ6k2d+onE+NG7DsPaRwGZHpS9MNvmO1WwGTi3LdUMrqqsxchxan2cYR/Vep5NrIa8
QIvkBZG5HAErki/FWDsepWETATfoPZt+GbNbD2i77kHksweeUT9PtI0hy/tI3TGXNSlnrlYxQ6m7
jdvgJlkx1r3sWPctBE+eYSxMp+HCAVSe1DwksD8W7AeXLcc1YKo8RGc4tvjGK4qbQDsj7myIye4n
xEWWpRKy1eKkyNylt0EnULCE+zk07bEfkTRHG16bcewpW5ZHzYgtUVHjWjP8RBJT8AYMmqBAM0s3
naGhC3xHDytpKcqHipCFyP8OSnmsWkaNXO8+7FyX7QGvbntTCeCyyI0/he1ykDyZ0fk4ehMWhCYb
6ffZoFwTGnE4QPzrbK6zt2mxVoQNdoX5OVMCBmdmIZt6UX6Rb8NkEPwPJEuxi8YdC0afnMNMfmWh
ZKLJRrgz0OIS2zm7NFsr6b0rRizpq7jrJXvcem7A9pmCVU1x7RF/zRtceH0Klqtal9dhXnW0VJ7A
w3sDe4HjwinzJdn0dbFN44S+2MXIaEKbwGrTN61aPX+nUij6gu5Ab+grF4yEij1ZaEE+TWOfkZOY
OICF5RgkHWxs6RRt/rOathSgWGlEHAj84GguBoKwR3KoL2E+CtO3PgrOXdFZLDsYwDHcF7HAM4Gk
WQ/RRKdTj6ElC7C1bDfGFgrWQeq3tIrOjwp9CLpBj7bK+VagRUd2kiHrbSSutgIMstbXXd0FZF2f
BhqliEATskrXl/MoOc33uhVxgj7OZTuTVgEiM8BquLDQ+mnYaG6/cF8X07EI19lCxxkRVdrPOlsH
vwp8qGQePuLsoNA7XBBnnWiQa3FMJfSoA/4pEJAwnPKTvedjKvHO0CCX1FNraQ7qz2RGXW2LbO9I
yiwmvua8xf/CqPHVIZPg79x1fXYWS8zEkcnJIc1BFm7JIUUGHl6wcEXviRMI1n7KDUbudyaweKXU
eMJvEFgV0fNuIs5MQZW2NkBqfc515OH5sBT9/VQIUHd304gPBVxAWrTeYQ6sArvNGc+bQa7YtG56
31MIfvdKe1rXa+whS18ZgtFldlxYYfL5os3P/hxY93vjTUfgCtLgkqgQb/PSw0QHWrmdZkSZZr/L
6Pdi8aBilDSKHP3qVNZHu3CJBnnkShIfZdqTXo4IloCNhZs5W+w+S6xMKxhi8KTcOT8iuIVW08Ud
2re33N1sAexddBdMRENcw4sE7CkM7vB+0msSiIb3gwfRrCAk6C5ijgWVRpH25uvX1TNLeOpSn/ZX
6cwxwDcZtd6tL4o2Bs04YhAOoUHyYd0uXehPcp+PzJ9BogRVOGzGbaStLGeb5eC5Ubnk81f8bsFw
O4o5MV+R2OsQqoT0FqlX1CGHflLGC/Pg3MjwFp1fCAgKmBlNlHL/61rYpf9mwKEMZ9x4cwtBHDE8
yM5oanE0AsvWixheYPhbqr/SSFgLJMLHfAgvhOu79EoS4tgDx3XqWGk9tZmqtKgZACzDXz9h3SO/
6b4f1D5XeB3jgld+UbUq7irn9VtWyiShBUMN3iTItb94wxgge6/iFW9pTZT/on0P9zpcEUF7pwfw
pfYrGi+zgz92ltoy9rmOPiUh8E74J9M85qcYtWoBBiUQS0YsVXo6vOHq0gpLEDkDBLgKLQXMcpEe
rlLrAshuBLHIihE8+V83PJLaap2jNqviFJTmz86lm0dgDELfNS8VBpjiQq3K1y+4lVx/gQDlFDwL
0cZY12U5wgPgcdqRrPcYE4E9C103sBe99iV/Ru3yAgKU7zBrRI6nnwNADVsdAJflmAHSKDO5uHDh
WOTZ2Tg/DfUA8XA8A4zi1j4kPvQ1r1RgRseXkIy65NLvPYT99RI6RPf64bxK44nqb6UEYQTO7B5F
iHeO6YRfZ16Ye9eJXuV2ixe3zlS1xHxebtuchf6l4S6SWNcsGg/ClTnCH7pCRtiJ47IEQ2MF52je
qYhpdZVYNrqvk0Au6k8n2j/abv3P4ID/2zZlMLz+p13Zibxj7/HOJ/NOfiIL/vh7f+7Bij+QvUfv
aQZTcoY4z9nJ8OcerPgjRmrsXDYBq2vhw1j97z1YnP0RZlB/fbSOgLMP5uy/92D4I2zpEIoA9fc8
nEdb+D/gBP6g1v59jx6ADohJB1Q+HCeGv/fnPfrsL/C5aIV9RoimvTldp8s5i3YxXLeF4Hc2h2q/
4DmzW/Gmb2K/qxkWKBDtNUoxweZoJieCGgn4fGuynhXVWuTVsIzYL8isuIiAVKcRksAD9hNCrP5u
E1OMMYutQtO9kZEfCqyCsMPRVRiTUxch54HeMZik6FKfn5uDoScLfq2H8MahKzb4i0h65Iw9uySk
5WAB9dGbO1IJwMGWLFee4qjkQYniocPacJzQoBFgh9nRkN4NeY5tTxbUnonzHbc2v++Y+J638S4I
tqKM7HQbYwBSOja2GN15YJS18XIxW+9Njf5jkhlyT8PsQg7YlJzJZyXKwmWVC7jA6YIk/hjfYDmF
ukKaCpBF3W1x9DyBpZKPRwUNMK8F+YaArYhm5QIvOyxYMI72htZHzyDgDOKElhl3tTJYKToXVD8u
z390p/7/SPqMcf/838WVB03+dXrl9PUnFQV/5c87OA/+gMfq3N59rvAGKPDfKkpWIDYfYhmDaoqz
mnLWL/5SUYo/4OQ8e+XP0UHUePqQD/9SUZI/CjwPsNSDXzjwf/x7/+AO/iDTo1gXjH7EavFIAM7p
7Df6+Q7GqhSvKcfnJt5nn8+6IQa1O3qLOSWSkr8LSQc/C4c4Gjzy53Y0UPrzIsQX+/loJGGmY1ms
EeuwSGfmV2tFoMLGt8HdViHycE1/GyD+9Rv+fMzig41d9QNYeWOC6e/N0sSN2Md1sg+qrsKe9Z/q
sL98w4+c77DlnQGnCKvai3xPD90Rdtga9tuS1r8/n+fT9X8evz8OBtM46svOl8qvmZWcpMU0ZcCp
DwhJ0iPdL7vzcOB3Sv0HMfvHccDyQAU6Zro/ruGffzaGbCRs4nCqLJVfbYgoQ51gSGTOCEjqu/Xw
21Dbz9a3Xw/4QWDWus+xeIwFDggz7NO8Z3tUGdbki/m9Uv+zE/7XY324JnmGR/NQRKKBo2LEA5aU
HLMWr+KXw44hjwUXEZwfiBypx/9B7OhnlfuXo8cfrs52HUiWSHxT5GNwR0Q1adgeAiHmBabcKjhy
7sjNcvidgv+BR//rcc+/wN8k/AgMK7JaIpv0Kt8HNbSwyKBK/UfsfMPMJ/jUXU21uhib/ni2XdX8
NFz9w6nFn58iwQLifAFDYf04jVlZP4YRBraNRdgrbNTePGeVOG0N203Pv7uq/mw1+HC/gG0Jsz/G
o9DFPsY0QTXb4KUcRDNMMDmXM/G7I5Q2se9Q/HcxO4lOYQ5V4A6DV7qfXIJ2pWJcjmPu0zIhYVsN
svXeuoHRp0QuyQUZ5g1ajd4wibDFGtWYTJOL1UXJI4vp8jnNZyUPbc6BNaewiofFwJpwk/7LqhGu
7RPIUkNu4IbXYtgzeN67GmAtEZfMeMkJWm9PDlQy9QY+AsUOvQ+WFtw4DjYulBvA26CbalSv+WiH
39DpDWpAENDnFV8IvT4J/IFhuKZ3eb4BvRcy7KUv16DTMAkQ1ABBpNrgFhxTH+T0WY9XiVlJBtcY
E28oAtDXE4nW20UDcZ4vHbDPrhV3kESj18jvJSLnIDa8bzHUpYZMoSZ7mjIUCyUbs0WJ/wCHi66t
DVEjGfTqU8fwGNvD8mCXy2T19dCsSQEG8hTiCV2iEqg9tNE2ZqgNjzqOPVWYIFUw8WZF0dgNNyDP
AOWL9HJppZfdMeeT1w2IJyTJFl/r0gq3YIdH4HN14bqhEp5k4VMLu669jQvbfyGg9fnQerCeRD1x
tIJ9V8AnDIbwQj4vqII46SxwL1EMCqXvR+K+ncfocUY252YAqGUqIWHGtxCLtxtoN93jMofjwbK4
2zMB2RGbxDEuF1zQAMDFPKukjRfsI1NzXIuRVpuQ4qjNyK9p2rsKu3gQM3A9NmGL3rExUQRG4xSj
SZ5Ac9cteHsxuJ8rphDV+QSC9qn1Yzq36Z0ptLwZyJyehtmL7gG/Vg0IHlktZxdct8m0PbZr5/ZK
4VXkx4Q+x8RH3mFez37EKLTybB9cMv9Cw9vBD8hts5PKUwf3FhqrgYOZGAwhrViSHeGUBd+wNYnS
OqDggJZt5KukyaLZy75PK34Q/MJoGpufOD5N9jQrhdaSIEklFs5Fv66Vi3021saNK68HL97G3bzk
aqw8Bcd7t4zFvk0FOs0mTBNmZPbwREiA9bgbcfG+8FX2cDPBmqswEdqFqyMExt48fytGQ/IKbk8f
JjdI+mgWHDKIxumYV0vbhU+eZEl/Ba0UbEPc3QHcV9ohstN5L2HL2E3eghrepegkPGPBL6O1VbWS
Sd8s57aqyWyiiXDe9r4SUOCCeJgxFo8QHNmD7tfFCOPJBCpIBh1eD/FDFw1og5Ie0F+GD91VTIPo
Bi1SG8o9i7De0gRidV6gcYBuCTKtY6tEWGVaI4HQ+mO77lhAdQU85vwEd4aqZGAXdCaJ4EKERH4m
EQNQ0KKDsNHoQ27grB112bWoepgxgrqFZ2vzwZ+cs7xpudIHMF9t8NCn/blyE1BUXXFbHKA/aQHI
WkfGyven9TT2UZZCkUjlCTGPPqwm+Ei+tKgUg8wbREiTrFOxL5x/8jYJM2+0dEyDvhZBfO5x3wc1
OmG2RyPy6Ni1sP0kbB6PQdqlDpsTuBKhpHHAuzXmOdy4NxW1fr0VAbp0kN9hZeDA4G9wX8JiPBSI
nWFN04LhpxgF5HuLF4IqJ4dAFYSc+Lalnb7n0N3L2URThdocnIRwXkFthdXLEPQ/cilumIp0cNOh
qhhCUBIsDQfWTTUTaNy4urU/XkSKkltnoxgeqjjEDE4mJsTTp+hAnYpCOeRNBjf4I8nW9QBUwiLr
gmAA0KfnQk1occ3qxWRXFF4EM2tyt5oN5txw0/uo7/kRkPn5y+A8d+WRCeME4EKh8W+4zwYb1D0W
dhjOwjBIAVheHe1qNU3LEbLsVWRyv1TLklQbbq5aQom5Ql/QXKJTDRZVTlZQUsW2hyB/h+YcVYUM
utIgoYq6Qj5Oa5dX0xzeEpmj8DTIj7lJvshIx7j0hapaCmpE3cdM7Bb0Ze4KluOGBxHiiHi/qQ30
pLs2xnAFu92Ef7WMz8BIDuY4DMV0GcUiPhXWYr2JwptbXiT9UbdqQ6nIaKpY+p9d0K54ZmMskCwY
MMZcxJXfjt6DneP2O0D+c+0FxfcNoYeKcK/bK+exh5nZrrIt5zD79lCqhrn1jtgvOeTQ8Lu5Nsgf
hILVSbv2fsYd0jMI6nOvHkKzBhcOV0TZQ6qq4O7Lj4HzRhhi1eY1iyw0xk8MBsIEJz7N8bOAYhBh
4yw57NiA5mJ+sDCSvQMkDzyoU/reugH4BDbzcoxhYoXe2IMnIzFCcrFpLxlevm9thszV7dYCOH0X
d4xup5FYBiMkxlt7vbjbeHA0ALhsxIlD2ChaVrwXRn0twlTWyB3KZsk0YIYW9z8v1hQZKRfu1s2e
h72Of8KjlePnwBuKTCAohi3GCgVdpp0bW7Cec3uTrgDxzrG+S1cHvznMgUeNcuEqzBd/j7iFa5IC
UFHbx/Q7wX103WEUUlGbrHiYosDrbe5WirxA1D6hv4o/0wSQx0lBxLQ2RM0z8D5lpCakeCLMsjvP
5k1oInkrhFx2aQgPPYDE2yX60fv+CCF69U6iX1t6FxSG2SP0XV75o5PPxvIe/jk8kwU1NIfWUoz6
Ss0wSa467YodGFQoOaJnRLHRM3Zpre7XA8Rxuh74EMM535rwIhFSHbdBjm96XS2M+SoO3Gnx6XTK
hcJrKGnJFaoJ8h3pLBKMmeRNH5jJHex/kXZmy21jS5d+lX6ARjTmoePv/wIgSM2yLFuyfYNQ2S4A
xDwRw9P3B9XpY3ITTZTrXFSFHbaV2FPu3Jkr19LK+IHCTOkfPfY//BU9nsC0TpE3f8Wwx0GlgPSZ
2DJ5iwYQb5XenzZUK2WXPLVbXZu346220kG29Fo5tia81/U0KHI01Apf7T4GqNcowZvUBleq/t2p
PgDr36yM7hRj8dfo3tUNeF9qNCEJ9pAEa9iohMy9Fz9Y3+cYnQ5M4Nu8EWZWgrWHyeJbk3Qi4iNk
NxFtFlKKSZ/ndFceKlIE01b3cvibSCImHrwR1/oVNbpVi+dPMEPmQUBGggBSR3nr9CkkdflQqCpD
RJoTN3JvvFY/g686vBTqBpH7z9QRU23bfZC+rjFyCH1q8+xietbktCB4d+iZOjU9J2ohJI6JMh67
lwOP+OhLui28bKc8dLvh6jvMhHfza2z4TAdw+ZBt1FfrA6ptv73Ip58xb/Gjx2BWyjmFDSP3rdCf
1I3pxb4NygqPp8Kuu1FdbuQVm/OpOH2KGYSjVOwhtIMISRy51WtDmXTdOHci7AKSw2awf2qb8aW3
uu+Xh3eedMIU3f0mKDLog8UUV2INwJSadvQNq/gymvFNYGawazfPl80sjAhmHJ6xCIJQpxdb+ROD
iN/OgsE3kfsI4xrO+ttGQjonGNzLlhYGRDlIczQSgYiOibR8XU0SWFOq0W+N76AZQH3TErW7bIPq
gbg+c6OqDhMogC3IQk+3xDDFKcqOw+hPnUJs+icKP5cNvK+wsANOLAh+s2+GBKQ9FnoPHmpYBe37
5GMGmJ/i39WMX4SDOn3osm3wZSYZ625hul7z3QtH/+QbhKNftHkqTSnfgNxYDCGVN/qZHz7VXxER
J/UDSQnKRaAXfq4TGy7kJRGOOJphIcdlTnERah224eJEJJHEpANEtH0LPdld56cUuBxnV2PJCtLo
FI0wigTh6YJy9Wqogua5391kb/qf0Om/WB20QwRokbff1FeptbHZTltCr9Ab+YS1bM95tpIvoO5E
Chx9ZLoyT7/ABuoSlnsuZPhOgRcnu45sZQqDyOWNtTCxp3aEidXHpgfYj5302tgenmeOo9TVbvQt
rQSPq0Df8+v/1Jowr0ELE5oeYq33hs10N88lYL7bcav5+2+rG/b8OoYLE/jAPIOmTh/56Rw6vP/G
YMIalO/Q9iT+zHnglr6zO+zk2/Axuv/9yZwR9ZjTNcgixU5evW/zQ2dauc87d8PDENSgG2zQynzs
PoxX2etlc+eezTq29t61fnQRxcm+BsaDtcJCW+IVeY8w+Q9HpAl3biSTyC7/GlHvh7fNDq2mO9vV
PPWqv10jvzp3o6cDEm5WkBCKlEsMaD/9mWTm56y3fl6eMuU8V35qQgiYuirKDkFskyW7sXegV26b
bfSRxlEu7dVQ6Tz6PLU1D/dofbphsswuxZbhyh75S29wnvRxZwQbySc99RISE9LLdIApqNzGIM92
K4Ndm0/hWuLG4EVJt5k/bCWgcj+Aqsy8opYnb3X7iiz93+FNWzjiJ7tSuKkiaVQlad4xc/ljHnX3
c87Owwu03X9bc19LR4CiIBUyDY99RsyACopaBCVAwaEBc5Z9NOOPPW13l+dxaRqPjQjrWGYqimoF
RtLg85A8pePXyz9f0EV9v220YwPCOg3xZAYpwN73mLq7jzbfpXsIWK/Mh8uGljbksR1haXCQekTy
lM2fP5v9nZPwfC8Vrx8/2AbJCCVb24BLp+3YoOCAm6gLdaVjYL03bVWPUPnGeLB20k28tVfGtniy
j20JF1k3jTSY9wzOAay1656iZxRMr+nnBEHhVyuud6E2awGix8tDNizP0eXp2YYlAAag2qEWo3kH
OAhfjNv4Jn917m03+1A97t8mv91Z15fXb9WqsBMz+tqyobfR7vOVLbEXnKE0N12T07c8a0efLDg6
EhK7QL26bHkpIOJ5Cas17ORwo4o3W4ZAZDONWJ47gQLg4fKLpM1MBU8z11nzFD0mXgTbIDAzHmlu
3n4+1G/50+oMLOyo4+8Q77x23Ovo3PAds3fBsDu8Wr5M+CB9+Cfhw4kt8e6TkP2ORta4o66qwMaX
+AxzN3i223xIHtfsnT+JKEuBX0IqUadLRGTYTMpcGYYuKn0SjqB2u89h+ynJG1c/KPaKRzs3BXeb
TMaKx6QC1asQhsEediAHqpWQghswNkH4F/tynF43VuFd3jgL8eWJqfeNdXQJZoVVmIlmwMWAbElb
59dKdiXT/K7R4E3HvPUYy9uou5Xa79Zh5bic++1T08L6lbJ92NOxXJLTauhq7ChaB4CsLw9wZSpF
8VfqiqHc0D/qy5BV6WMFoU9ovvK0q1AS3q+s2/l1dzoiwes4tL6XtK6VvmZGbttRcfS17rf0BufL
6NSG4GOAkVPP6Ji1RgGRQXZ0P62JJi5kck5tCBdexMsm7eZNAa0EjCXO92xy8y2vx2tt23BJzNIO
6pfoKn9h8UxXe8quFV/5nN+rv39rnH6JcCWmYYZck8OX7K8hX3iau2ANyBqLx/UX3driCZdhOg2T
cQBW74/VzxQ6nij7QWJ8859tR+EWBBWuNBpYdT8qvkqJvB3RqDu8Z5u/XDa0drgEFxLl+0OsQgTp
j6ZzpZbtJyC9n/4jE6KvN/Y0Xtvz+c0j5cWUq/vRytZ0ebmmT9MqwM2gcXrvsbNIRJ1e43R/JWVN
26QftxDZUNy9H4o1beGFJC0JWtgd56yCqZJZOzVCC4U50HbfcGvbT/bcbE32widb+an5kWzix9X+
7nmRxVEdG5xD9COfC9g6C7IBg/VGvQl27SeeF37wdWb25yDtogf4EDbRN2qqv5+oPB2q4KC0QOrS
OMay5XzWE3CVnYWPh4i4/3p5b7yn7YQxkpqBLdkgGzxfZqdjBGsR2LFhQlxLIYGQX3Kd5wQBvF30
dbqzvkRkZWdmajv1Jmtzlz4ofr9t36Sb9RTKfG4vfYngQhyKsDmqcnzJ3vmQqXB2mYNxk3TWK21a
e4AD0++fC7LA6NiTbZTn3Xs6dBt6aC2qLbLAzgPtRfQdvl2e3Pf7XxwSoikIHiEIC3G9MLmHnBde
C0OvP/d/eNZ3bXv4lPn7bXivfEx29LK8xIFr3Wh+8ZjfQ47zD8zP6Rq4CXRI6cTclxOkyj6skvY9
zLUeYTa5gUkjuYm2lL8RxKhJUHXXOdigDcbX8V5LJ9aek7ngLwl6eV+ezrBC9Rw5zbKdM53b2PKG
KzTBPWdHb3/kKuBqVmUx5p8ozviRRRF3SYNBEGgpFmkvoNUP8Ez7lBgvaPUV5sPgfCnttfSEOm+T
SyYFtwTTZZmrSgE7YRa+5qFC+0TyIzb1DaLGN2Vk3lJlfzDzz8Fe2ZkFsq55+J3aq+/ot7y0doli
PjCB41V8SHbVmGnu/8wHGFkNg1FMVDLD7Hp0VktsC76NpQH6RFM0DzCxPrE3DDDjJrRUh23+CaZj
EFEO/R87CII87Ub71m9Cb+/n6Ikibbie05ldpzhptKzQrmSxN+D1P90Zh8AI0PaA0rGthrcmUp9L
ud4FTvNQaPmPaGY9C6XqIYth7gJn7mlT8kCX28olv7RZ6DOa7y3+O9PCkuifnAJpbLnkH6kWJ0xD
UbzBZgMK7CqpcwSc11JzC8GLfWxScHLQtx50Oj1Z2Zr86QOpeG8q13hJlif317iEyY0GqMZUWKV8
dVe8zUJCUGq4fexy9sEDrx2ApafJyZiEWAlbWqHmmEsd196VW4gp/2hdbafdQB22KmCwdE0cz6Dg
U0KtTzreCiyaMn45lOHDZNuvTaTfJsk29VY86NIpmSsXnBR9NipcETAM1+g8do0PEPVT8lGlUJM8
JT+1cTN9zO7AyZL7A4IAQThQp91l44uO5dj4HDoehR+0c4NDCDE+X81O5JfNJrSpmxRP+aa+jlDi
mm9myLEmmnQ9NFBoD4EakP6O36RNeX/MkKShemIjaUL0Jfg4mOZlB4Ap3TQ7iC6v4h1gdpj014Y8
j0jwCidmhICrnxSaeXvMGO1zr1UuTY0rR37hmTk7O6hlwauhgSfcyE4ZJfLUT1iAMW1mg1bCxxpq
XjVcOYQLO+fEkHDQ7VYtMquSieCkFOpGdNPt27apn+1ol6OsVayYW5y5o3EJR96BikCDmZi9khk/
ijy7ihp9BQSy4LogT1d0BXZVQhrRZY/2uLcShXCpqdRPTtTvItiLm3paeUosm4HEAwon6KjFGrBZ
2qVZFipUcrL5URuATR/gPWy/Xj5ci/Nl/bIiLE+v0whbzggAR6nvHLR7IQGi7/I/MyIsimw0wSjb
SuNnXKK29Tnuri8bEBSK/3Uuj4YhuF4K9lFtFlhoN3QRjC/J7eQG19+5sncQCb63m3TXe/dvKCzO
J/7sqB5ZFtywpfTjaClY/qs80XjhTbC1iOzGK9NfGeXiof1lyxDaFcxiD12H9m5L+wInpQQMHd+n
fqBYv/+YV565reimf1Uf8u+XTS+eYmrXBNBIe6APceqCozxyoiE1oIoKAavn2QOkyL7ej58SqfKy
AvBv1imrcfviEbBpWeK5A4+xyMHcNDqUqoik0M5juYU7ty0Z2+7e/JBxj08kktz1npDFAzHjgQBe
zAIxwl5VDomqQmOMgjHN5LIKKLzJVs7c+8842zNHNoTdWuxpcS/Q5CEuqa/bOwq7bvkMNzr1hYOv
eTlKVahCrEIAFqfTQW0CuhaaiO35z4/u0dCRGy4WB0YnBYC4grq9ggBR3/yT035kRnAphYV0wtwb
5UvTqwxwEjKUFQuCrOm/jrtjQE4F/zfc28J21E350NQSlwpcZddO4ZbbYoewxM3kOTf2VbkLN8Y/
8jBHJud9czx59HpXtK80/v7OeT60O3un+uGN/GFu+4IuQ7npKPwq/t6XNmutM8vr9mu0wrpFxaHQ
9JTRHqaHXP1eal8L4/Pl873oWY5GJ6wZPMi9pFiY6GKKq0T7tfKWQO6bGsHNZUuLa2dARiOzeDQu
i7mAfW3lY9HiSvSd3H+2b5KbGeyTpNvJq+WrAH1YAPp/rBidT6144sChzXgt/k8j6Onq0Z4sOwnP
YL/doiThuDRNwwY7i361V/Kw7TrCuPQm8KSts57EWnIpNJI7lLtoM9UtwXir5nRnVHvSD2ZzIzV5
jNJH+f3yCJf2yLENYXvSvqJVgRHx3kcK45B5tfMFVMLKuVseiKlBa2Eh6ydWlGrloJB5TFtfcq76
9C0cghUDS4kSPNMvC+rpOsl1lBpjkc2v8TF1k1uHfsB3OUhuGJogig0qadKa0aXNcWxUWB9bGmvZ
iRgWot1eW47PQZ2xIQ9PMHNtJCiY9Kne6i3970bzGFjai5MOV04G83mS5/dRrj0MefPUosL4T9b0
12QIa2qNEixBE9+lpq9F/1TCP6l3L//EBnkHUJO4U1GT2qxLEB3wjPmD/rMYYflvo92wX8uyLO/O
f1t5BywcOU/I2/aSWWDFhNwrQeYNubINQNCVlVwzI7zOiq5R4naUGn/Y15/hGYLuCT4AIFTViqHl
HfNrPMI2LTRJmcIAQ1o2XR9M5RUqFMrnafQHpF23cdys7dHzkaGUDjBgzlIRB4n+qw6NSkraw+g7
PS0o1m4qA7fUX393L2CEB42sgFPUEKg/PXwovtBWI0MsThvc1qwrtwZ8PRgrJbLzuZutAAQGegw5
rehEKlo1Y5hcYKaOZC8aq40F55NBS8QYj3TXPF0e0xx+nzr+U2vCStHgW1R7CWvq0Hn7/K2WdE+C
aR6RS5pu4MTlpVD+ednmuZvEJqpeMAuApUcu7nQemyoEp2xDoL0fdD8q6dRehZ2d39cnJsQDBUuN
EjixMvqwX2j2btrQEdZMvuntt/Vt7QftDa2Tmid/itZhu/OUCVNKMG7CjAALn6GIxI+SbmXh1Nsz
dLjdQP2u+9Ot5bd/9shkkHJZgzEsvO0cCGONmbXy/SksTGcYH7pDGTWjD9mO/M145J26nUu67Q1c
HXsYpWkSlzfmHylh81rotYACwriuQXTJmcA9CsbbA5Emja2jzzp7ydDuBv3wKdCc68GSaSV7iPr9
zzFFi+YgoSZSfLy8kxZ2LzJBgILmcNoyxXIivG9KynGZfB1lCIMmtVD7pFeoAsWlp4wzqZy6pYvS
vWx1ARY0qxP926z4zuwKLahaJ5p8FVJN+vJ/NE9Izv+R3xqHDao+X8I9WhtuupvWeJDVs31tAh9B
tIa+BBkRIVGu0ub2tyBSygnsg93o7e/bLZrQxVtylW4qHn5IPrS3+iYuqNiEHuh0dNrlrbmlZ1R2
jZVEz/k8CF8jvNOSBgzGHs4mv/xuPVpfmofsqhpcOMgtd3qCdgd6AvpZZXcNaHnmQAS7wqarlXpv
5jYnTILEpuslH4Vm7/IaXzZBhunUR9GJLWV7Ull+Gk5wgT47NJhdtnAey52Mgh6XUxM0lPctWjQ0
I94oW90frrTQla+np7+AZe1Xee36VxZ3z3xzIcOmymdJTQW+eDMKrdkzFS+8a1GR/JndzGrwgwfb
UekGr/Vu/V29vE+O7M7fdRTeGI5UpiROaKe5ia8smmK/xX75B+oWhJTb/Q2xDq+K8Y+14vjyDB/Z
na/aI7uSDmtVNaJ4MDdwNDH8FXPnRhK76csA1bV8Ja/VOM4c0rymRxaFE6EcwqnpOka6v26vZ/B2
v42usu0aDPfc5wt2hBPQgoYnDznfMTew8lOqVe4gtdscPPgJjAcebyDGIWp6oopZryGwVsYo3q1Z
58gQemNb1gYvDyqvSK8zw9hZ5jZBPFebidG/Xj4rZ+Hd6XDfb6GjhYxoJzaknmktrRSNXGjoyPuS
iNtcNnOeeBLszFf7kZ08gjY6Ddgw9reJa7twI7Q1b8Jb7YqyZ+zPIJLAoXHTnXt+1vbO+8SdBA6C
deGd1SPf0XYq1vfXxcNfmsf5Q0uyZq3X5TzHIFiavd/ROCc12u+1A/M5902kP5TtfDL0jXLTb8xt
DVp49SjO/lIcG89iMLw02NjUck8t5nTFg4Ik5hvSz3Kpbg6Gsxstzj8sHFH7rTzEXh2CX4+0FUe+
tHWODQtLmqYQKJYFQXvC9WzfpN3bsBaFrJkQ1i3omizXBonHR4B+DBKCX4zqNqj3/Y/L2/Msycyq
HQ9FWDUVmoPeDAlqD83TZAPonCli0eDcauOzChP3WHYr527Rgx6bFJ48aJvESBSxJeXSc561rf3W
7CROgTVdgS6lw3aVhGuerEsbRbgrosi2IR1io6Aw4mt3QHGj7Xw/KZ7zIt/Jq00986Sd26MqADgX
VkKxYokmqAIt9gDmpcgQvFIRrbF3l9dteX/8MiFsQSh5NRuNNx4jgDqKFims8lbXHi8bWRuHsAlR
tA2idB5HUH1v0g9BIa/EK2ujEHYfXUm44J6FCageonTjw8Hu5tOX/2wYwoY7VPa+rc2e5egPt5pU
H1y4c8qVoSzdYBr5gv+35sIek5B0rpL5iV0VIPa6j6hleerw2Uw/ytNd3RMoJGuh8lLodWxSCEWM
EFLgCRpmCnDFG9TZzbfQ/1nBTJvJtJC66tW6l18zKcQiQ2FOap7j+eoBrqwien0Xd6ThK96WhbWS
i1vbfvOUH90oHZrUYLEZn4Ioy9h+nUk7Lu+Mxej1aAotISQvNQiktIJVi1ACc40v8dX4OU+85H5E
a8OvVLe/K7ZQ9O13q7fX4lSi06ZDZ/eelzkdXUDKoqssdiUl2gf4zyOULT/Cj7EZ7zr4L7fk5T18
cbzaiL44rUeG5w87mta8UA9MCWPujXSjjOiv5f2Kd1oMejSHbl94Hk0DZoNTG6jaaRlSlHN0DiWy
QR3xzdgqV4n3PX1zdpG90d7hQGuefvEQHpkVtifNLaZFiws93E13c6B1pRpuzSR6PGiT2zSa5GZN
+jIehj8vb6PFGT0yK2zUZCJiVa0DIV503bQ22c9+8x9ZEPfpPovA5E5sljKhTtSn3lB+vmxhbcks
IZoa02w06tlEM6JU5k5fTMhx3O5peq1v47s9kojXNLIAZ7zKvbUcxGJMAPMFCRDAmvxCcNHlWNlV
YTKDM9woSN0WPhFerxZwwCbzrLf1U7BqUjgGh0Tv93XNFp1BiMOnovcpQHjZtearr0r4N7oqzzFV
xFo6rMZktxRdPSP62MM93gSzv+7pui8+zrAF8w7Fg5/DH/CyfZtGt2zcuZ/T/BjAG74B9eU6X6eV
a2Mx33P8GfNuPjr//UGv0n5Oz84yQ9om9KXixjJuDGC5+u7gOp9NhUJ/4BabLHedjUE+E4k+V90Z
z/KDFT+08Up2evHpQFITymfVIhMuonvkeG8grR7PpAQFehHmNr5NqUAd3GoTPDetn8X+OujgvfVA
jNIcG05oZLHgcxZRqF0rx2VSEYemd/3TsCWfe5XBFHRVPEAez3sl8BIXIrcZ9Ab55z0A2u9zt2/i
Qcs5Po8z/N5fg2ie5z7ZI46Dph30LOQexdAxg6ErkA1OoQo1i3FbYA74jguQ5mYt47UUfB2bEkJI
CWog6BE4c2lfXQchr1I5e0osba39fMkpH9sRosi+lcZ90XLQ2F0Ih1yX6JBcOx1dxek23pV/5m/F
B0XZKX8qLyh1rkNEl6L/Y/vCfndqil95/+5bpi3klX9lbBCkn2grncXC1m6hc1CqSUeeTUOKARk4
yHPhPkD6t6xQNZx7gSG4Mbw5jdIQl0Wc6qf1XNjC9TPzIpM/Jl+PQcFzO3KJuIDBAFERvZUy65us
RfFKeLuwWRRFQV8e7h6Yw8UjiipChIYGNhST9vPqj0GGzDipnlYuoXnPCWfyxIxwgZeJOoZdgIuU
Ile/AXi0C79pH00XtY0DLcBrR+C8iY2VOh6WsFIm3KEkLWZfCOEX3c3OVnocNv1OfUk3h1cFVlpI
LB+iR8fvNvCaPTnoNX9fT2UsxILHn2ELYWiR2IWRJyZH0UlQtjA9ZF920Htt1DG9ujzFy0PW4dGh
4V6lViYMucxAzk0zfYdquJxJX7masSDVfeTBqOxHW6Skt9l1AAFwskVLxS825G+vi9fLn7G4n+Dl
12dMJ3Ut4cJHIquaFGd2CtJMcKejLduasQMPvP27mM55iY8sCff8UEd6H4Y8WSobJDMQmy711bWX
8lI0QakM9BqdvxxBsYhyOOQ95QNjfosp2+maG/Q2ua9vWcFtsQ0lb23nLuW/TwwKJwUyKbuJZoMH
pCsPz9pt+BTAnWVTLJJ22eO++jvJ78XjeTRKYe9U8FtqaFXNEQzlBS+7gbmLmuAMEun/WL0LFxz3
0RBJgp8GKshvgHuZhzgTzcxMLFZxFWxqH8LAazCXjeKtmZyfJWfuh5qfYalzP6Eo4SoZCdo1MOn6
SvHJCB/GAvVRhOba6LnvfvyDA3BkSriVDCmU6hANJL8aEMWx2PkFtcU28i6bWboblCMzwjkzlb2d
Fhb5PaD1j5ZcvWaFuRJQLl53xzaEEzbmtZKgj0kedhtSAAJyvq12jg8WJPw0d2GMa70zi+7yaFDi
69JIJBipmbtDhmaU8W06fBujN2MNwTYfoUu7QThiGeJjRiZjppDsD+R8Y0Q/uGBzw4+BoHRmf5UN
a+550S8CYXAQJ7AoqAlBWWYOraqN2GycxpNmjXOga4qtrFzny/7qyI4QlGkZYhl9wZoFnw0Ezujn
iBJPejn41k390byNt2u0UWsDE/e7bYWGucfgLNJ4cGBxmjJ36tfa0hc2ozqrvKgq8pgW7wlhYLXZ
jnWSG3PbX/+S8Yb8PtchJ3/WI1hlsjg/XRibI3YkQ3ULt3/qoeSDPcgHlX4g4zHY5Vt41AoKnzN/
4fw4QGsz8MKVi3N5gL9siqUyCYrUIc8UcF0KfcHGVXYvISLjahZNc3+nxep84dANngu7M1skNBPC
hAaIziuaAvVvMUhQnMNBFAO97a9/10+dWhG2RxKbfZbKPML7KnNl6VGLXy4bmJfi9DBDBccAKBUt
sQyZURLByqocuC+Rw9kerrqtutXXlSPOr5BTO8JAgmLP6656tzNs8oOn+zlPbMChZPZ6tLlrVDhI
2f+NroiFzWipGoSMDJNeeFNw9foQ2TCPszEaqwtvgOFZXmhbsYsaS+DlkdT7ZlthuqshCYInvt/V
eyl8hnQ52eZNWX125HS6sgvtsHIHLW3Z+ULV5i5v8xwj0KZNNJmxOSNM959Uf7oK6V+3aQms/87r
a2EFbINEC6w+M2RKfNfnjkXZoqpxZa1XXmsbZNHkr0jpqT/kZ90dCGil62FPO7sbrXNRLGwz28Ah
0LHHXjvjFBrqnotwwrjhBk9gddrNsGk+qhUZLXxs4Vn+/q1+CX9EE+SLpOjX3Oz5naWe2Be2nxYl
QW3AJusbwVOSRgCSYdIPsy/IOXmqBlV0NP7+VTKb1DUAahpcsmLKwun0WA/K9oDHBT+cwZdLTEh1
TWN876I6a0XtBY9EmA3hKG7Jgn9U8LoU3eisT/ZwVZr6dZ03jhsq0XVAd8LK0M7jDEb2y5CYdT2U
SdomeXogAZV4fV7d1I79ySqLyYXefcU/rQxKTL9CAL2f+io5+JL55vT6hoYAV16rdywejaMBCdFF
WWhJPU4YQWXNG4tPoOxg23628tcgq1ZO/YI7Opk84d5AVTGxWmdepX5wVQTO1P1KeXJpymyIlhyZ
agY8m/NojxKZdXDQKj2K2XjJs2p90KV2k+f55vK9sTRlx0aEIDDKpdLWO4yk9VMA8nFoIUdOBmio
+TW/v2xt4Vmn4iShCSYTqqPXIsyaFVWhVSL8SPtV+BF1FTfa2JBPwsy8nSOY9eTR8iT+Mig4jKAq
AacUGNzXT47zFE2SO3Z/Xh7V0jk6HtT8DUcLVdlWqdsSNgr07WI5fZKrZLPP8m/yOK1kkJZ2HW3C
RLZMn3mGCUmrrO5UGEz8ymieEM6khaHo/kMbwik6yJlGkjbigjFmue7WG6VwZdctuXEUC8mOEFnS
eyW4uNp0ch6HDKMINC9AcqO3Dndy+qa3ryDBHvcHeXt5iRZy8Gy8XxZFoh57H1VOPWExLxDydWuQ
ZpIfbCuJZvpxE93WSM2uUs0sYM5OrQqpy9BUDjLyKx1our26eVei2m/iXQUb33V2P+e+J8/wIOgn
Wtgq15fHvHC0ATkT0QLzpUFPzISZgWP1Ud4MfpqBPhmguYny6gfyR5k3IFrvIydbrDjFhXV1CNAo
cs3Y4rOe/j2SShE6r8iyOblxjd5z5OdJVD/kk5JfT7Kx3xyKMLySAmOtsWXhxcetKNPViRYdvxAz
VLDQ1eW4DwfoBNo72e+h2Ngg7csET28HtNdX0+ALoRBTa+CaIbgxzyD5impkqCYjeQlJ/01boZ4R
dKprBvENkhzfp1oJNtHB+VFOqI1dXtgFJwDhDS8yeMmJbt+n4sjf6JUEMjSXB3/QOiKErJL9vNGC
lbb3Bc8JuY2mgzyju+0sDJnJIyetSQa0mMxNW5co3ucPQbCael8AKcw8Ie+ap6TfYRc8dZ9Og2Qh
wjkz5FS/aa9Nr/LixLU/zHyRxYYKxmPwun4xLJSiTs0Kbs7u00mqZrPyzUwBC0H4zvJni9HNWtS6
AFM8tSVce70xqHQ41KQjutJ2hyjZTRZyG/V9KX1Jh8zrpvDFCKTnXJWufn+vHE+ucP8pcRKmSopl
q/piBeqm1dZyLQu336yzwJWOq4GPXwhTrMkwR9MuKelJwCDVVr7pHO1pGPPsdmqo+P6D8Zgz7xIF
VcrMwl2roR9txyqrVg5I6siH10a11loGz5lETQ1IMkKeM3AFQU3BSKb1fRHF+7mkZ0Mz5E93iDcE
mzIDqF/cVD/j+3Cnu+9p4XgL/ulvlO/n5O/pe37+BITtZqFRim3CjqEZR0U2QwJzrRiV26em8TAh
63mVqk141/SDcl8FCo+RolV2nToF12U0DL99S/MNtMgQ5855BfEhoqZWkjtqxsE0uoOn6aQT+nir
A/BFoMadEoSnhrRaMbrgyE+siq+S4iA3e3qTqd27HfIrJGNktCl119qN1/V9uDVWDJ7v31N7gvtR
aivIJzot/WrUNxl9hV6DoBCgHkt1Uxus0uUNfO5WT80JbqfpzDE0DgmtR7b1qQz3aIlnka+01lpD
4f9nIqmCQcYCg6AoENDrUlk6eg5s5976ot1BquCZKKWGP2ZW7b/BO7U8sn/bE5Uvw35fWAguzvUM
0tYNqYmZHanbWLZXwW43c145H37/sTxPJ2IgZGB4pIsNhkNXJFEWMp1TrlG+nO7QAXGdqPAvr9oC
fOjUzryLju7cpi91SR2wM9Maz6X92tipvRt7JtB2pJ1fuDd8rXflj3n/j3bMryEKDvZQHiS0lWbT
4RcLzPKsJaY1+oqVhWv4dITCS3CqHKhAVMzMyxfDxyQn/lwwnXMdCNmV/8p2ZPZKaL58/n4NT3gL
tFCdGEODs03VhyK4KsLXOEL9WltB4Szvzn+bEfPKqPtFTlhxzGHcvQlV63aYzE24phlzHgCfTOJ7
0HG0Taa9jDaoxWAylAZJOpbeNFbboAt2UiH/kRrRwTuYa+Qf8x1+dlf8OgPv+ckjo4h7SWGfs3JD
Er9KWmFvUllfzYMtrhN1gLl0Q/ZPrDwodarV04EJRN5kZ1auRab5K0yHXvmgZSTna8+5VneAEKu1
M/7uOcQBkjSgFWJ++SIte3r4sgBi5KDlMlTsfXIXBV3oRXWIiFurjIEn7wOkXurDZ3tOXqD4dp9H
h8TT8uJnEZZPqL2NlJjQH80CkE5RMRRPBKHIhipQAUy68mxWcr2RpFpxndTu3TyzUsTJakQ002pW
b5NCrzL1T/KAo9bTJABVOmavUYbwmjO1wzNMxJM7Kkb3fZCpcup2Xl2HVq+7COJEuzKWpD+N0nRW
3lrnzztyQwhqgbAlPidGP50UOQ1bexxCNnTyvQoClEFHr7BrN41pIGyJoFc84NIugzPHhsvvnfxb
sNczcZORdAOl1gpKpLB2Hmp1Cv2hlvrnIOyHjaFqh5s01M1tk4+RW80T1Dqj/aGxGxSQ8358LJ0y
XAvXlk42SbKZCxSGHSoEpxMBZL2O+2FCGa8s3bwMrsPccQtjWpmAxfEfmVFPzdimmaAsxqtLG+IK
LaPW3kqo7a7AyZYcyPFghLivMw6lYoQKb7tU8lVgAFX5ZkDlbpp+B5lk/3J5VZcONZ2amqXPAJ2z
SFfqrDLrZHXwVZWNCitjevCUYe9V7WElzFpaJSoHpq2yRsS0whkuiDOrWB4HP1Se5FRzK4csjD3+
g0Nh6KDE6G+mHCPSOyXxCNEtXf9+Xk9bC6HTcryXdNIf42uYrUZYS1vi2JqwJabadtDqwtrsEmm5
QHSb1CmvyBBop/5F8QBXSMPNGrZ+cSqPBinsEatT7EEvMBtphKgDPfO27Vb5yk5ceLQSTpkq9Dam
Tue0mD+qEI7vq79gqwceQLO8U3+Xbde7Ls65fHlvHVkSmWXVulQnJ2ZA7QaY8uRqm/IZVo+Z6byB
w8EFZbFxrg871KX8cCt9unwGFlfx1zgdwX9kQV7sJTka/RByZF6XD9LB/HnZxGIszp4HxgjpgAFL
xanziPouQAiRG2zeKbMqRtn/IAV4PQfFTbxt9c1eXzlwi0cbPgULh23ByiiYlPRO6geN19setIB0
mHZVbT2rRgCNYfC0Mrx5isQL2pz51GSUpaB0Ew533FRR3FYMLyeQu4mDuN6p6li/tIVVbccsLTb6
ZCZ/Gm2kXMdO63yUOMB3jdTmP1a+ZOlWBGnNk9ni0aOK72Y51p04M2xuKbCp4739ZrxuJf8Q0r9M
I2rh2rdspY2KRHG+4nqWthFAJpkbGdUKoASnS8wgkyKscKW2NcafqzAJH53OtFdWdZ5JYabB3pJy
hG+NpO5ZtqUm5aiYKkCCXgk+KGPV/DFOYfNnhAryHhaBhkOkxBHkm/A3GZvBkKrtyhTPXk38BLwe
gQc3BjAUYbGzKW3yEECuj0zVNh1hvJZtP8yCBxWSn3xMNgNSFsgnb5uh3MWG9RGV7d3lb1hYZYWE
Nq6J3Ovc4HQ611WbW2Yaz7nXAWH6uBshpC7Kh9EKb+OkvqWlfK3PecHnnlicV/8oxm4nJTQPek02
VHpFitdt9h/LcI3fYG1YwpEd1LTYByXDive4uSz7ocdD6O7Vz50NP0adrxpc8BGUX8hd82oBAiPW
YXotgkvVyIFuj/Hgl51zuNMqVXoyQXd7ZVytaesuzSIZa2ASbF6KBMIZyXN1r9dzDJmP0iPgvZfa
5ijWe0TbL2+QRUNUyi0o6CGFE/doxFCMQ4chVTqkH2nyrG7HQCoKV9encuVALBx8UmTzgbDp7MHZ
nm4NbU++Cil2dELloHG7EvhFjqX3Af2v78P/Dn8WH/46X81//xe//16UYx2HUSv89r/v4+81vJd/
tv81/7N//7XTf/Tfj+XP/Lmtf/5s799K8W+e/EN+/r/sb97at5Pf+HkLrdVT97MeP/5surR9N8KX
zn/z7/7h//j5/lM+jeXP//N/KfuyJbl1K9tf6fA73CQ4P/QLyZwza5RKKr0gNAIEQHAGSH59r9Tx
jT5KnVDFDTvssOuoxAEE9l57Df/62iDy/frbeNWYf/3nR4dv//MvbGd/e7fX3/+fH959rvHnir75
PFaff/sT3z8PI/5w9u+QgrELdRpmiYhawO9y33/+JPg3mhUPKUUQJIHYf10CCBcfxf/8K4z/HSFt
EYkMMSx2Akhz/vVfGJP+/BH9NxKwQTHCNu4jsw0D6v9357+8o/97Z79ESf/6fWE8GyIDGO58iHb0
cSjdJgtZnsyrTeBpB8fPTWMzXci0gbMkokKv/RD8+tu2PpiOxsUcSahhUtceV2bVXo7Vx6z1bNFT
0e4D4x4bTNbeGPHcYD64PrCWQKaCATceBLrIm6Vrm0lx600EXTNA3mXZAbFfcunxr4rFUzFIwzbK
X5BWNhq+mWBGpqnJ46CDQ1nmyrCmexjIPtr4jbP0ZnD614VhewcDJrtao95uTGaNzGLAIC7cRKOi
QX1EZ3HxPbluozU5NJNODknmrwWe8Jd1ncZNSnwoxVV1dmzkcASuylU06pNG1Ngw6rZg3L7BzwDt
6ZeT8OdVhkh7xkePxRfCqP3XL5/BjGz1DFLew5CvW9IgKn4VTBbVSmaVB4jLOzQheT9M/L2IdLYj
8Sw2Yyjve5KET9NM+KHLQkgDBvVtdmvzgSsGL37vo0T4fBnBPa1ME4buRYdt6U3RVIqqJkVQGQHd
qb/kZnYCsja/3zcpUyVFrvd+mBYkiwyR9ziX39eZ0y3ikqD+klOFgaHhh4FMfQHq0XCB5+nOB3+6
XINAP7jZ+Lmqo23dJfNlSsgDPpT4ECQKQYwTemtGkJwbEbMzS9Lmab+yLYAQUQRpdWLR7J/wKvfc
TuoExkCQW7rCAUQN8S7ihG2nuaX3MFvqiF63EvHUZcCrLkf0OeIdhmnPptpAvt5MRdo2xzqJoIix
pL9r8Y8ep6CBNy/V+86F6jDALGzrd9OyHce60CSg59jCOAwGEqc+k/W2Cp3NCXJz9rbuj5nyXnyw
L0uSag7rDMidfU37g4kXiBRdduSRynZplsojTdsvE6yRLn64fE91wnZareB9h9VULt0IPz7fvIio
OSu2slMy6TeTeH6trv5aU6D1oSEKwPuBI9qva6qfJynqGFkiYiqosf1ZR2O4m8LkiFNj3bFZGjwE
DTuQZq42hM3fGrfyXFnnf/zbPvuf3ezvu1fwT5cClvHVgQSHNpSLv14KnFYxtEwFycU6wrc4zvK6
znb42raN8/2TToKcmRlJ6m4dt1j4L6QykNdkjSj9WLGcZijDZAW2VwAxHuQGr6lN+LHWQ7z1p+QH
cZRvuEXcwNJCJd7Id93qLCpbDj5IF208VLdl4wQsmmXwXMWS7ojr39DP3DBDfj5wuDtdBWY4LMBs
vHngIDn2Xj+nLM94pi/TVHcn8uQw+y5TEQKugGmHOMTjSSXJ3tJO7wTVfGumqsZ3+1bq3c2c4a+r
AWkDQ8csgtLmN4JU4+aQkYrkYfcFkM23QCTB4xTo+yCjuuQ0Hnas4TAh12mT26odCo8A/lwnXer2
/QDPAgwszVpOrQ2xefxVhfxShPx9SWAD+33LA7QSYS55Fb4Ht52eacSUKtKCNuM+xE2PJIopSHNY
E16SWaMBkcFJtutrHExinyTYif02YOVqAZ067Bqv0o++Tqwe7kMCmHIh3nGE9Hu/LkbcY20XwzD1
e3ClGTgqrnnB9/F16slwRLjMZbZsyQkboFwdogcx2KkgVZJzcurCuXn91jawLPQsP6064i/znD5G
+LFqGv0RZu6PFQUltXcIP+JC/1hStYAKFmwJBUYUr3uow8dzK7Rfpr3K+77PhzFU+6RK/M2UzTnr
5oJ3hB07OSEId21fm3HMNvDKy3YA3lOc7zPft7P94s9VttPrM/4qdWyWTm+aJZoPcxVFue4xW5RL
K46htyKAmadDQcf43FpOL97SLwfZxg/S2q/SN/yI9RZtGmz1JWUOhUM0h7kXVHvX0eGUTh3omn3/
jmX2wpNs3/b1xTMi2cO1OM2rFRzgitujFPoD46N/rAcBJ3uOXAEFPuEoLT5mWP/JNvJeHK2SMtbh
Q0tcVI41pe8Vyo4yCZBRGqcTugMLc2xYkhVhAIM61szttq56r2R6SgvVIS2uc+xVu7GMbL9rsinZ
Z0imRE7TwRl4d49JOx6W2R1G8kzayN6P/fpF46lvESx7X3XGLwyt9kjD/prCoe49DFNOdIUpPOHt
B4fFlMdoHfar3+4jLK9n7ILvR+Pfp97onyYWXlQ74u+FMfM2G3FX3Ma7NsFBXA/esKcI2d6pNPeh
lZAB22BvBUrcsfiAU7DMVvk5bOFe1c/Iu3NT7edV1CU4X4I4d+JbFtfD+7kJnhqUAblhKT/NXtcX
ft3NDz237JjNj8P1oaVd9CH07QceDWpr8Rtpn3zXzBsOvB0Rtd0P48VvhoerPgUS0xUC+XbFI4Uu
YES7W+DW+SZ1M9+siuC5wgG2gIpzyT3PfQ/q7CAU8bYkqLycrt4ZVuYMBYE44rs8jQtSyrE7AYhE
qzgn7gf3kKuywDyF1kmdx7z6Dk9niryzFefjnHY5t4QfuUPeG1unvIkLLQ+LQ2UKKlVzDG0alc1Y
LXDXpVG5Mkypra7rUpGkPyQd8Yp2Hb1i5X3/LHDDeLT+k+27DEkcIt5HEHsXKSJd6ggOs13f/VCD
OPSzLjEstk9+1sMQKUkPQNbnB2sYSBVSjwdKnMxZXNnvUXgXMXFv6nlEi/DfN7X637eyG9b+Xzvt
1REyuqJFKGRui7eYzQbsRpLzeC4yyxzSoLI2z5rqgWY8eB/jvvokfqfkCOXhkoKGXY1rkQqEaL5x
Kdcj5v8QlZ+XclVxIswHyZYxXJN/PWhtn/kNtiGSu8ELts0sUfeKOcp7X7z2prJl30ZVHrAM+ebW
NAW8vndwG7A7Uw8PdbvKEuLPXe/LsQgE9Qov+MTk8hZz4ScR6/YyQ/8qc8jQy/xWmkRpj0FLUJN8
hKFdvuKbKDgF5h0HTm5EaeLgggkNvU/rjBw8tljYa72nYb9+rDl9t44NSq5+/N7oqS0q40+vaY0q
QVeh3XdR9ixduxz+/GR/Vku/XTKygBOYIOBETW5eco80BhDZLJxRQJw9VNOAo3Klc9lP07Ctg2Yo
w7DbI0ok3kK09Xkk7anuUIuEJtt5vPnMZDjmJBjsvvaS+58NWYy1uDGgQ6E8DYOc1NWW4nMoE4T+
lngc7xW0PoVNzWUMu/6M0vGN5fKP7wGMTtwTMr5gmXtTsdQxhltVmPKi8VJXtjOb95OmF8n0CjPn
ZAAghz4jobA1j2IxbHQal6bzv7eDKYlGzUXwu3PjhmQ3VcGUI0znM0ewZAFKUbBlUNqcw3j68udX
8U/fG8paQDFXt+nrv35d5HEk+mHuAjRLrUsK3SAAOlvGS9idYS4DCu4SYreD9LEceAaPNhEc8OWb
vEu5fkPR+ZNCdLMq0FlegwmBHIBAedP2ztqQJdGYItNJezs19xjTpHBvgHO0Xbt1Yxf0ktNYtSeX
zn7hGdc+VL2I9mgrg20iotJkenz2hvQrjs3xXZXNH1bdIH6O9vJZRN3TELXn1nds11T4MCMKw/VR
DoexbfayYisw4vnqWu5BE9upE9zpl4KDT9VMPvKn0lDvDdZsm7nx8yw4yauOh3eGKHpw6fpDK+5v
l9BsYzD7kOU7H7w46+9inWxMNj4MlWdzPpE2n5uJHafZlk079Ue+4p90oR0LUA7pVoz63Ky6qEfd
nHjdfnUd9vRBNdHjMJ9V501Fk7XqfcKzgw7mdz3Al/OcCXi5BMvnloLI+OcV8tMF5+a1YGIXQZIC
TMIHW/vXFVI7CDjoAIb+cD1QA2gqptkfTrVVY55cnUywS555G44bJEvCSMa4HyFoFk02BLmm66bm
BJyjKWpOLqCbAQc8zp1EbaJ6Q2OcsSx8Tab5fqKIpVMxguLGADhd6kas/Bp1wWgizNHapd1aCgtv
GOjBbbZE/Kq5TIq12IDJG59ycN3Zb28ZMZkZvXpPpFiRv94y67XmlVfxIrFpmHMZ+ojL8h7AQnvs
0ZjdCzAKitFiDmwzL4GjPrwfGxGri0Jl2+AsyBWTZjNTnx0lRaVoP3FIh56VmPd6HWlumgDuWx3f
NEKMKLjr5ijnBlWglf7GzpjQAx0J4ZVl4O3ULbSIjfeBWOO/YtaMcPHujaniTzT01zsGVTTFeOZK
GEW7dTM9yJKWKNk4aC2JcPmogmHf1/3TWnnHwLbVQ19/N2lrD9JCGZyuJi4sSpFDSBb9wqnEzr2+
dr7IHgSpvVNFaFw6RS0y+AJxykT1jnBgMdqu7OiGOC7YGs0Pi0Vxkyyc7tTkOQSGNvBGbBmWhug2
Tc28hwVn8IVa1IVuTXaIboU3WjyqgiJ7934MuZ+7tCrSenrfDJQdl2zb9tUzDwjMLKAEcz1zpQE4
thnr8cR86ucTmO7F6qUH0usztIfRWTmWx6sBbVLQAbWF9d7qZa/H2e3DRZ8O+4sQiKN/C0WnQijd
VRCyoreoyspHpcjbFOmEUYygB/SOhLhwgzIVhPjA8oKkCn4DbngOFiz9P3/ONzPPa1UTwgfzOqIB
bQf94k1VUyMCg/YIgcmXhlePXSq2sEMvdAtXYUc4IIDB7X1K78YIvTaS1kuBcnGnyfc649MbSOfP
AetvTwaL7soJAN8huiK1f5vfTGS1o54ECqtrcboMUmKz5t5WX/cBIwZ2XCG0E1r0m4bOcVHZMG+t
GYsoNuuz519bKcI41uF0rGf0/pEQw9aTPuS8c8eObefh84qHz2ZgfEdkjLZFVoVU6A7//Fzp9XS6
uZUrNg1QBhqgDMXNr7eSedD/NJOHNGFRVpnZj+Pkn3lsuhwg+UPk2u41Aitq9Op9LLy0QArPWV5x
K1gjDBWDk6Ec95YAM80w7c55EJFjJwQrU7k88mCgLxbbEGazdEt8g36T9D9mnQavAd+/cSu/4eMR
rKkibH6IScUauU4C/v5WaDj7yi64Fd1Pdbl4mduqVEYnHahXnP2qyhAhyLuXrHU0n4Ox5NNk38GK
BAgnisgoNOQUMvFi+j47tj5Z8l5IMDHi8Chr6eVq5NEWpXW21cYrg8y4e5VodFpMvEXKgPb29/cC
hB8DJ7i+JLBJuTm+4pbI2k0A06s5hC2vbhrEarCXcAB1PJH1A9VLtTVNQrYN8nqBGCzbxZc97Ddm
aCF9Uz2o+Vsiy9Wfuk8Yn+8ayX2cUQMFBbpuc9R9m1E9GfXOJJCjel6jUCYMOaqV6eE7rOfySLPh
o24FzfGZ1/jgkW9rlRc90RgrNpMBv5vH3ubNHI37ZbE7AawTezCN30ekygpf3utax8+MYG9AMo0t
sYM3ZQzRwtl066tV5Nyzsb2sA/2U2qZ/ToT/vPBm07use06YkyUqnN4LzV28zvY890kE41s0uXO4
9BCTof8EFp2uw9nAjHs3idUrBu29ksRlubXVmSa9t+2iCCgMOQRkUJvG8+pdt2PPQrYPWeb6Iiae
V7imTYrQU3kigepws+wwdhRFAkeVPDYT3a6JWrcDWapSdSMQeoC6UTc2ZXYFzcJuTe+qgc4F4Ysu
wxklMl2n+hNBJa9NmB7Y2MCQvPqGuUJW6rFx96jFt5gD5Ix24ac4qQEfqdpBWw6UsxK9tyFh2j0Y
piDH4X1UWuR07K7H6TJF3iuUNLCJ1N37yRujU4XRRZ0weR7q7n0aASebo7l5o/v5mb52s1PE8G0A
YzIARxD//vXzSuoUzlkLNr3EhwtLOkxVSfopOiWhDMpJJTliwenVf+NxHNa9aKl+164kPbJILkB0
ljLtUu9duGIBaxZA6sC9Q5gAjUlq+82los9dXbUHGvQ9kLNxgid9Mbps+VSZYCd8jz5x5QH3aMCt
gaPWjmtb58qrs1MFtL0wUOTtOp3hLJ3nH9yM8tHvfJfLKR1PNdn3ULofwhkrA5LEXWiRU6OtyZ2a
uzNg62MyhuSigSbc81ChDV2mreKe+RIHyDuewfBsmW0fxhQWZVRAYFiNI0xHLCF7No9HTLE+TE3W
X6K45Rs/MXbTVvzduobBUzddn9c6HkMxkNe5m7Miqly/6x22mFW14ZFWJtvAdVl9XJDmzsSm13b5
FPsMxFgWx7kYe1kylunTHK2PLK39c4Cxwf///on8EtSOkNzBky25OdVwbEkzUAo0tl2iPEA+X8l5
lWGDwTRosteFPSSvnZAA1MWpsprcL0MLyWXD4k0NhsgeNJFk2y/NQVvAILRJogc0Tmsug8htXUXg
SqQHZPDiMNtG8qTcdzqDQ0Qm7y1Oxz9AyyESUa5BHQFKBwhvfl2tfU1mW2N0BitTXW3kKC/wVPhg
ZPNxDFmG7V9CLFm5qGBdXwHsw8cGH1QHRx72aQmIeIwGmJMmRG0yVQ8n2NI2932mH1NCD+A1Lp+s
TtD7RkgZ8222XcZVIcKndbtmEiWpZjSlvXm1Y/CF4ixF7viyz9arycmUfCTc2APyM6J8Bm7NnDJP
ASLRRlCNdooNDXqMFU6SvN92hqrCjHOwB7h+BqZYP8bZ1JeoTA79ksCfYdBu8+d1cCOrvpZaEb5v
oLoJFHTIlbn50CsB+HWQGJdGwDQK54aLHKJXTlZVKqveBSE9wlKI7qAkuLCoehw31eDehdP8SRFc
fO1nyxtH+z9Uf7gkDG7RziHkM7kdFAgrrAvsyIs5EC/9Yl9Ei0FB7xxATwQC8la0OXeqxi7g1twS
ATQ0s6AT6xYX5uI3qtHg99MZPr3+dbgPnA014M3pbBmJeKU0QBMfeC8ueCia0LgXDuhUfTSsdhgt
QEmJu5mKVYqyTgHegtqRXiPZOmhWxVc9oAUbU7WLydLkpFqfZgCej70fH6CGQg+K86+rtdxwVqOn
7JFos5AAuPGaV6bySmsGfxvPaG4oCzYihQgnMo8j7R81Zd3FLe75zwsjuN7VrycA7hqYXRzjqwJv
+2ZhjLArWWyK/jLCCLzqnMnBTjxkcTVtx8x4aILUUCyD6ACLhdDfm1rfG7E+TRPicFzbHhql3o1L
pO/A657zq43NoQPLNs9C2RV2RYExRZ98EZY2HcMXwPZsq0Q0FsoXOxFOIVIDF5gLXG8vmD9alE9v
HHL/QBXALcYYwaeAPK9N5a/bBsYZpmp0BwECgzVkAlR9id39vPaoEa9Q+bJGl5BJl0cg5xX92n6H
0WTz1/dNmszPOZQvuMxp2th4PRC5iaameoPQcGOO+/MLRcIhHJtAkbwat9w0Q0MPc7nMAnLSkX0P
BGInvEgfFIUrLvyAFU9U4VUVEEZ8iYZC4TMt8zuu5Yt/naKjlYSAxKLbl24unAphBeHkvJmSR4iu
kp1O6XRwGfmIA+0Nl/J/+JBhRYbODA4oP9fQTcPu8WTN2hgf8rKu/JBUq7laJGW7Yal0EffO3Nci
uqRrHeZXsgW++nCDaETQRZpjIPo3vZR//5BxPfC1vZIPEON7a9VZVxq+YhEK1Cnrk7zGCb5VLpQl
hqrlqmb/TAQoFY4k7/TcL6hH6KcqwUDqZ5v2c9KfrRjTIRXlJwb05w/uH1BOcG1DcNx/EtxgkvPr
avRJ6GqThpgmO+afhTdDU5JAesfTVwZcZIduB86/ddejFsyaw7QNOv5+8aJ3f76On9STXz/8JAVI
DwYU7hv/dbPe4sWTkWtwmAZT98rWTMMhXLi7xfXrntSZ2dHBB/IbpXVZWSG3cShNLjp0YW51GH55
frAZovHJ+deRD5q3XcvS7bS2ehOp2QC9QRqJyrop5xh77Tz/JUHBk6zmNONIzcHVknnQRX0JIkq9
mTr3gRACcDmagx2UROc25c3JGyDWG+vh6lubZQdTh8+WqsflWrn7jt8ZlaIrDeDxQ9gEjNa071IW
eVcv/nEj2TDmGYvisiOtwJAvIEfLVrr985P8B34AniSEJTHofTAUvSVkgHbDKlFjOBPDfeWQvrCE
zscIRo0D4FLArOA290FRBeboObjGStc8MHQcm24Q7MRC1b9xkv2cBt28WsA7sAe6Og9gpd2g13VT
xWCgJjhZpcXMUZUYYyBALJsCXAmmDQnMg3LNVZsT77pnq6XZW93XpfQCdJF0qj4BCnpqq/gb74w7
oHfjj8HqbxBkqE6y13GZoC/DUF+zE7zYWCHs3O8ViR967KVqQnTSuNB93AQmT4JxAOfmyUQufVwE
7PZDSc5BivNtIYl4X5EWfuq6+QzRS12GEIQ/1iCkFQG1fBeJuC49LZbyz+8su5aKvz4ivCt6db5A
Qsnv0JOsZn+RfSuKxUTJgawhO42+X528yIf9e91iz0CtcW1D6ud1iTFIcyGO6Xk66G7s4c47g/cU
xfmQtE8cDky7pq/0plt72D6Zocjo59TqcIfSBdYIS/oDQJt/8HT6JTApPWJK7z16cBzJRRV4JQiv
r1M7y4tVibxkoG9v2XDtx6sZI3+d0EsGH5w+HC9zMpyukZl7oWx9YlVdn6y3wD8inWEb0tf0ycb4
GyUQu/tRri8r4KVdwge4G6bLN0SbQwo+PSAJIN7y3i+DcIEZm1xYGftjXIhxfFXjptWYE4wxvWpj
vObk0/GljUzZqjhHn0FyiTDj+Rh0cfuYVG1JU/6y0ig8doCAMB4H/akyzSaLFeKcRDTvNIqIQD7T
MSwYkKkTACjwZNJu3yayP1L1ka9fZH9Fqpu+2WYm885//UcWvPHa/wGBST2wPWHhDMYnip2bDqIJ
W5m1FNYflj95AlOd1HwLGnJfWR/WYFCFOTjDn9ZGFH0/ogqrzLlqluqYom9I5ZpHYJKfQB0rxq7Z
TMP8XMFITcBw5xFStl3Al/bwEz5M62rKUzoMoHOqNyqFGzHMtVK4zkAobOLRIEDid7NzgyBDVRcx
FKoia3bAXuyh18Mumam5VHtvTY8JS5+mBfY1o5zvMLk2W0dRq0YXXoXzGZcJP3sgvsW8Nq/gJNZn
I9Ovf/7C/uGcw3wGZh2ou8A8gizu13NODNgNhwnLxczKljGZ3/MFbKBuSqONrLnLIcKyAN9NnWvg
ujuDL2luGSlGgxHgny/m+kRuvnZYLHsUNNsIFsW3Tyzu4BaQtTVHZ0GKLhu2UftWTLX/+3AKW4l3
PVKv+Do8xm7WVpdq1agpEUW6epPI0ViOe1Qa87mrGthldX4HgV4VnoIm4mU1xfgwAZJ4sITvKr3A
XpvpH5nt2FkFnJ17hdq6pvqI8bNuYczT0j2sOXYZirgxBy1/PPOdRZlzjpf5W1thJjUiTwU7bQsi
ZsAokES3fMX6rE5gz2GQ4eADCMEx5KvaZSePT9j+49buvBHzMugJUC956/SyLEOJsio4Uvs8MDWd
l3mE4bcZXO5c8MmF6FB8pMV5ploLmenPcQB8LetxAVUI+16mtjBOAY9eD/4hXmQ5evHLXJk1b+v2
SFcwU7sOzjeOT4elc1+CzvP3Rj8EGKuXYSTDy4z06QBT8S02NLaJUKYHENYeUSYhNE68E+sAEhFI
U6XO6MuQYHUJVidlFY30MBHvKdJAKuueX0aDnk2KUe2yhdYPOlsfuz68gA7Bz6ZfLosBU2MaEQPf
dLhw5M6D7wVal1XpBX7WpEwR7rjpFaaLjVXYv6tGPPH4iBlke7DVybZZdWdrTE6IZc9k9uBCMct7
C87ToWEDuSQK3UPnsR4ObaF/zWgGvFDheRZ8YMk20mN2xkcR78lqLhj/+afErf7JmT6Pqe6OgrTe
iXYpzcOAwz4TQNUxQNEEH775yNOQ7GYacbxHV7/1+f6+y1xPRti1+HjXmIOnN8j7bGfjpoSLAu3j
52Dh1X242o89HFEOaLHa3P8Kv/LlaKUKdgwTSqQkGnLWy9CUnVrxuuSVROxhyqYlYtzA7UNPSBO4
QXKlEQM4nDEglnsHwssRC2Yo3JjG0EOar0MLUiA6xHS0BMVCnCJytk924P3cCdUOd72Vp3j9mBGr
QOguAON/8sdaHBKd1PtwpHdVUnl7Ovd3jmX9I4Hpw842RwN/iDMNxotZikmG7OhFDT+K+jtGHwoW
1HMLIpcnMfduI/+edYckFewYOjWdYCpptjiWTY55Ar2Xsgvu50yGGJHfyd5b8moRzZ2f9M3dStsv
3ER3M1BCkKDm7qCi7lEH62dvmJcdDxEfLDU+7aiC5MyPhh1O5bxzHQKkFjR/LAPDkR9khMLZzBHY
iSBAjQr5CbhDZoEw0+EK23VK5RoMpVJlq91XPtcAvC9KUsCPPSq+qJ2KjC81UCxA4CBXeZu1Dx0G
/TBTAzBj71ybPPlpA2Z2MJttjcoHIKErozZDUdfH7OCuMYKdH51aNI+nGgQE0C5P2sWIwA25RjPA
zRu9OjwzfwMkkPT5U28AA+MrbnlzuiUdHxclsZ7abmK57A/+FJV9438YaG23E5Rj8bp8FQM4TanX
ztcZhtpUFXqVsE5ewPmG+/BQoVTJpkPguMDH0W2DVXyhDVCltvK/JgHsvjThnxuG2FLeYo03gm/k
QNaNajASh4SuzGjjFXLsHnzFnlGGfjNsfhSMv28NGPXr9ICDbEcAHg7OQhjFYMber+tGBuJDDOlO
wV4BWKnDiCx4QGAAdTIsfUwJx5wNMA9Y8BY4hPHFEjbbVvvjdnbk2zBgNBCv2DRiUL20Q86wZzAe
lR7ZhsOwh9+O2E7C9jmC4x5R3+aI09mnQ/3sEjOVUAxRpAismGESJPm4dw3LviPhkOZqgPAI9LA2
l3H0NYH2fhljmUOageo/hG9y0KFTXoMv8CecsCpz6+HxgDLQdWBMYIgZ5dUAzUnbPM81LDo1gz4y
YWILJuv1WXqf23FMURFRnhMxntJ3FWhiWxOBYzat6gk9zwIiIJx151agkmRQsvQptCuA8UQQvg51
Ww5+Nx8iPMfRD+ZybgYJ8NX7tOgVljTdmnsdaTZd9NxjcZSsXU6p6VM4P8Nn2hLwAjG5MRhXQ82K
mD6rox1Ef3ddIo+V4TTnMMXOPck/gdN4hi3bhSBwKQ9bPBxwZzIYdKLbhD/V5DAQtQuwRs1lEUBg
4QxmEiuO/NKHGRd2oNelzoY87HVYjDPYFjH+l1oSFIUyKWUc34MAcCfDZtowCS4xIfpOVhpAaxX0
RUPEvaDkM4aWJ2ZoOQn8GvRySJZq53IkDSuyBHR9C8vgktT5YqZDPaD0hgw/hUxVv3KbPK+tOoZd
9YUI+qCXKMCmWn1X2Y9wUI9YJK9Zirtl/rbPUPrLWvn5mATv2YAYvrquDWZa3Tc3ZDYfsN3FQpTS
QlwUxBnIvfoD4lP2Ej75aA+thh9iS4spfkhH+dmX5NI53OqU4cGtxH6PpYXJEzqZmOP/8fUlkFlT
YIKmcoOoBNCL1Q/XN3jAoXkv/WJI+IVK/HRC5FWBRHBZCsHvuS8/Z2vzXLF6KROL4cqA1x4MWA54
8rb4X5LOa7lSJAnDT0QE3twCx8ublrkhpFYLCihM4Qqefr8zezOxPdsjcygqM3+XXvCohct3oWVJ
dMj7UunsnGn6Rdpl9OWb82N33j7U6jKNNrujhL0lwWKXsdWWl2Lo3cRUn8XW3GwjIoOgzh4qx3vK
Lcnwg+fX7FvYKxaPGwNx0AbwLMkfx7wM2tiygUB7uRXcm+zGBik5Bov3vaFtoH9lGVIRwNVFEyPS
/cadeCXF6nSLAA2b7GPrMf2YW4tQrRlRbEq0J6341Baw8ipe/ntdeYLFricGKShKrFS+d5MVvElN
eH2VxfwbZVM8BYpPfAyRFAcu/UFGqPL4wstzxyHMd8HQoeVxp72Rm3ksXB6GUav7vB+/OvSiqdL/
MNIgBrPo1rAg/d0WBEuIp7uHdgx/PKeRwKJFsMtJCPEdOaVtaTbcJkasvOqDGEMei3zCwbiCW0df
Bi9lxO/j0aklBfaYuHr01smM26aOw8L8rTrj6hCtP2TBt9Vi27NABx1tZaVEe4rDXJW7rKkeHVPg
5++QySBRjfNtw2245azORU4j0R60J125/DKZ/rIHPkXTbt8CX160VF8aii4WzptlDF/TEJLjH9k0
jPNPTkYGZ3u9a7itrr5r2lIeNHa2Qzi7/7zugO95TppacmHm1bPZWeegKZ6jOn/uQ4d1AAO3fKiZ
38pIJfRhP2apn2Qw/Gk2ItRDA/R+o6dF13xjm+Kmb/htzYBPvdyYE7OIb28Zf/rO8VBPAu93ofFo
d8FxXbhu5RrI9LZjrUKMT33jSyW+3VupyFhb4gOexhP6NhfBI4/Upw4RwpxsoGs1siELRt+A9ErQ
/I5Jxu5L2U447bjh96w1hH5uiSgLJh5vJtqDW+WPfvVgtCzNK40G8nqrn7vBeNg8OccdAYep4d0b
k1elyixcHIbNd1GuxBWj8k1XFezaUP/tKnVEnY4jY2ZPwjZx2KyyfzBC9atCjqzpSLZUzmii8nPj
yjI1Vk5qGRD8Uo0vigs/njM2tGYdFO0IzA429FdEhCw5zV77M744z6gPInzDmBvFQY22r5iMHpEl
jMTqPOMMfscP56QZdouk6ZdL51YUl3a/RmUQ+wVnRvktie/ExzSds6TzjIYq1NHOmfednfext/Dr
FUHuxytalmrmYeV9LpLBfTPUAF5nVz9Sa4T0gss025LFnHFR2QPrx/J8Of/3D76XPdTObttoUa6K
VDtClE7uwVXK80In/dcP+yohw40mn7UjGm9FTJf+dybXZlct9c1WOPlVHr+ihNj2GuNYjGrsFI3W
xDIgs43HNvoFBjsvZvZShBymEaGKZ3AX1CYPtRnDO0tON8umcO8PSN+L+yAzP5RpuNyTA7r92fsA
hAM5rUBcSRCnWHVvrAV4Z9vlvMMskqHZCTvepcNUTl9tU5SJ9mkAo3VYCJrgcI8tXQ6wU2X6cJ8R
gG4b1fee3XOeLaKSwjBtFIDJOG6Qc2755NY8YfFWS0DG7E8ozU+lOYxWXix8Efsj4+0O10GlVdh9
ueBJRqtQQWPamKPhvc0Q0Jmrda5d3cU9W8oGya3ajThipt55G+X6GRWZSOWavy8qf1lXir/bFMjo
eLHNzB6oc5rHBYS0WGZ3VH4hY6PMQebcnNwDQ+6YJQDD5DFrVhxyKmmm7devVBaTjxjbHUOjr4kh
8ks36X2ch5vdX3SFl3/0cCsOYro3ut6PS406jnYIFSpvd7nVdGi0CKsT/aiu/zAjPe6z7GEI8QPV
W8Hw7OX3BFTRzbFabDfWT3JW2Y5R4qc2Yd4xTbAmQVLlenkJ5sE70PA9V5ODmUZ9EYrOK1O374ar
OBuD6cW2CF+7ERMcrx9WpeUrXAqZzp7X7B145gVpRlXVqfDvJ5E/DyNkW7vKuFiWIs1d6Fzo3r09
0sO1fvk8ogBJ5PSvs/z5bo6KH3u9YU3otX9wD6bNbcYRePPZ8BmXHrYPgyNcwfhbBaFYWWAdJIcU
jU4dxqtE/sY5FVb0lkdGTFiRz1PlGTLO/gFyvW3q6GuK0GKwXCZMN4O+J+rUaYxw4fR2/bVEyOIs
fuNZlnRVCLrgQzwODkXCLusojvjZGNG7rASirGyAh6yIA3OPWhsYeusRq2jfSoS0KFOiPE3bNeen
LJ+sof4IHGpouBovjTR3Rd8owrgJePbyIIeWXZdD3v3k7IlAJlg9WTNRHdH21+37X6cV5t6RQ1Kt
Pi4jjxU41ZJXyKOcpDGhM7ZmaJJFa+72ePPXLo3c1UtZZ0T/0gX5SS+O2jcAOPtAcKNxoccAKYDF
rfspkdcVpCGc7VANCdEoIhlNwsiafEqsNQIBsB6rvrNiDVWy8z3vPICp7/KFkKSunQ+zK82TB6Mi
+qMDom6bxSGvHDsmdKAjY+PXMvuaOYct9NiGUoZGNkoun11HzLW/MlEa67yXM4IjfDAlqpC/fV4U
933XhzgDlg0hKtJLXTUpIWdeMmJ76Qt1hPOeL61tn5cpXG5X/Q1VnO/dhl0P+FX2lmWXR0MHaZQF
7cmr8tuZKTW2Vw8gqce+47vqPdvqOsak0CbDth6tzSn+r9XN7Ed48bfIZ5rL6lLGwFN3Vmn+AVU7
+5YMuJE3gBw2XJhh8b6W8mwqwAibQyfqqDjYovorew49uH0c8UnHk/l3yYJutzqNuyfT4qXR4mcs
C6DeLbpxjRlwd7jptE/H3pgunU9zWLbuh0nonrV85DZIhcpcV7SIanznLzaxrCqXsPAXdpAT+IGh
LfF7TkSLsW3N+nctM4P53Xv08yKPHWWUsRt0t2M+oB7jUQeSSPsgejamaIm1xQXR+5eiwE0/LQP9
yIoKjL1wapJTXC1Ik6J8hJJbubGYoWniuUU3c/jBXJkxLrZi14AYcpsVFUz1CIXNy/4i3YA1I23w
SVr/mogxzuW4A0MubjMonbaf3NRrWGvjzv4plEj6Ni9n/zJQttEv67FjIznOhK858j2EDvJTmRUd
0XWEI1D2IEZWUOWRTKRn/ZYFaGZdiR6Ui+t2Xk+AWvvMgi9s5/53GMmGrswqRVR8NDlvVs2uuCjk
g5TyrVlY/bwa4z4Ifapctg5MZqexx0meEc8TRN17rQqbEbBG0hg2DznxDXteELmfXfdzlNHIPEnj
slnW9xQAUQVr5nBrjFXqYqODPi/eNkv/mBqLfD0KPlgL2Xx/tQtyGaEQtGA88n9jvo6JnkO2obLA
ZJLlR1+VR9+r+tidntdePWnPId6WrTKTt/aQPQF+ZFMbN2UeIPmDBckVTtKiUK8Mk75Y8OFYEPK+
lkfT1qe8F8zT7XgbNFaViiC7VcuUdhP1txrG60CWzk5Xx4Ouyn0+jRg7Ymv1flWwqbjoSpl6i3Op
PLYe1QSPHOZOH9Z5UUeBctrb1GNl8XPMGQCTwSmtMsw+veoW+kxDH8rbmhTKZLai5izt3P3TRdG/
iaMV+4GaKaAOv5dsiiPPTsACLwBRm7vEyvEOHbJs1AdYC0zKQa+RbAqnRkge3hmdFd267hw3Spog
x284WnnaThnceZbBU/kPrmjbu0nHnp70Xq/U0sKM5KHAQW2UVTyulrGbQLFTx14qRmXjNbd73NZ2
9EK6Aymj3vpdVsNDPmx/7LmsDyPa13grkKZnhZJQl8FdQPsFxA1JN68bL5yX3U7SpraHQ4YtJOJG
kM/RYKa05Yl//T83HdeNOsyO/2QsdLeivEer3iatGKxLv4530YvlMBnZC3J/gPDj4vZsg+6n17yF
qcud4CLWLZnrMUhaBcxZ8NL2LAwFPcPDZMsxLaaKMAwhMfJszxKteLpa61dVc++ZOeqNIqoSVjd8
l7UhWERmnwwLNNKYnXPoataoluKp7/jKs8sdoqtD6UzLoSCMB83b7+QWU+r3ir1zbACJllbGk9vd
Lj2DuLsaKqZByq+uHmsNkd/m+d+tiFbaYTYeqy5fL07wNQeDOFdG9jkwfZ4yaBuXRar4g3rQVzU9
UjA/syskUXmtYNjwGBJddQC2fBmb8LtrvraBZrmJts+lyx7p7Md4GfOzQhiwn8QLPOfBF+0SO9uM
eKD2KV+0WiE4cfbVOP3F9aolrt22StQ00OdMB7cRIJKBnyjDuWWoem3MdaG+tFgcCz4zWh9bIFVm
uCzG+yKIxH6zmUgd+xIIQ+xzDy4mKK3bYbQeAc7++DkqTY4JXqAiOHNB4iDPQQNZEYVB6Md1SKRA
BpsWDV6gTfh3nWmc3E7ed5n1LfE2j2P+E7VQH+746Jo17Ve96wrGq7FPFn/oYyahuVg+WyJZEv68
ghWoK89FpCwFsXIfHGN7BPOc9rLNvzDVrge7yU5Nw9JVGTx0lurprsMaRX57s7RCAcMkmB6vbXa6
NTxqQoTCPAh3VlZ+L6Lz06HMb1XAUl/oJer0w6jdi2TF9S3M3O3GdIGOvDp1UVWdcyPERZHfNjog
dXlLPZWpg2Nmd01kbOkQIrt2skezaO2Yfqjm5zyU0/XWGe6V2cxHqiQ0bhBqJJflKXRXcajzd85X
7ez1ZjHFs3zk3A/9a2Ppq++xL+kA658w6n+EJzi9Fnd+VGiENQ222WEo4zAMnrjDvtnIHc/6JWtA
D2RlAvzOiq69mX7KerkNZHDsZP8JUmXfuW71nVXzN/i1eYwayBmfmFE02RUNdtMklmb29xTtY5eZ
fUK33iQRH/0mPxDuMYIY+3AjiRXv+t52509bbQofdt5dWu20l5p2Ey2gfa46b9vPzjWnxPxV179t
jtO/fvLL/dA7PFKFsMTsElhaXPuj+JzqPrj1ppXu1FEBFrMmhpfQN3I2PpdrGo4TkBtgjGOPwWbw
k7It/3gIygIpt9R3eHcNmrYGqfLBC014chWirnszqlywzcoVu5plWtoY9lPXf9mmqtNxC+197zsg
3tnOinpSHwyHl7Kjttmk7NrixurBwbQ/vY52BSBGbg7OlcDEkn7HpFVgRVALE2aUp743LDtHNFWS
TTU7QcS8xJ22H+cpMC5lW5dJqylnTuY5R5mvFdt/pmOlQIzLImqSvIBbRe3fcYNrxqhovGV5L2W1
oNclGXvv9gZO+2AD/zWfwcF742q+UoN4sssudf3g1SVH1yySYgnnHQn/PpSo3aaiC5AQLuMhBwUz
0E7deONwI9Beb5LLAEUJ5vNyZmCpdfm4NkiDzdxAcAPVpORnlOmeH8KgpoZ9WgfGR0AoDiro8psu
2zx7i9KSmd4kWlLzplmedRe4/V1tNuOhNFEotEQdxxuWx7IGp2AwDOJ+cG/5pcPzmhvB2bb7H+2X
9X40JN5JnGIJlCtQCom4id9N/t737G+v3txkiGHN5YH9JE+UiptthXxEud6H/iNrxB5FgZsmRKLU
IJYA50tR+DQgHXCrY7edlRUdShGtT5HbnQKLm9jRKxn/FkjZSoLAbq0Ew11m3AUVcHWZ36+TW+/J
Uuz35P+BQ5Jk+ek2Xpl0Qf1aXcVAYzW8G0lGmFzsGBbyd4cW0Iv2IvRuUemfPB38nfxs30ZSJvZW
fuPLeNKjO+2u8BRFRN04eNvonp8sUtqUzi82lUOMbvtvnBdonF1Vz58kM8idWmHsoBqdG27IXegp
nUz4Xo1PO29/jGAb4E+Q2oNeu1dVuTqGVXkZHAaiafHdXcFqP7sX3M0eqSY6ZvspBGDhwpWMCOcC
6Z/9rbivu/680Y3AgMglDUN1dsb5+iGDkHmtvqs965+zTh+RoFPra9dPDHM9Ar3/ERyeO1uJt672
PykQfgqBeC8dSoUaeMX8bebzAdcl7W1KED6CfA0Rvg7MQkVvWCgg/T+inm+RmBCFMbvNTvW3YigO
GQZNq624Cwh8bCbjoW/y1zr4m7lmHOEHgA9H6RZIFyeORweBgxe8WBCGlEU35nIfltnGZdoYh7I0
j25OTkWjEHWpwHjs5qFNZhI2adqLv+2q7manNw6hCYHRDPhWkG6VWP4JTDUm+Ws4WJ5Mo/zKTRDu
hggkXoOH2m8kmm932Y2L+Va5xbr3Zfg9kEBDL8Okvwm+iyYBKqHB+gdj++Lbhn1BqUNlqobdEJAo
vq4f/Spo9iqqbE8dn6OqJ6FnZHuxCXhL2ifF/5Kp6Nkb55sxPHfuTAvM97YNqWnkW1pCF/s0qytC
hFRqCl63POdMuBO88mvvj89tdRWOZB6BAhZO/WURITcnMjoYPKjQyP3MkVbt2oU1vIN7ZjeF8QeJ
MfkX+JQxgCnSqR2MVbGFEy/OR/O4rKhXzWnqT15HXEE3My+LGqeV1whMwLScceuW4NW44QbXbtLC
Meq0s43XlaY9Z5URUUBtvVsaC867o65VW7dzNXAJtzdLAGeZA470ILlUtXnxlx0e74PFJUMyCjt2
1H4NCXXRZp5aPlyYd809cMbyvCo/R5aH7U1PwyWqG5RhrDCalnmEfxWJKpbsBC5+7xbWrenY76KZ
ukth5DruCNY0VP9QD+6MxS2oYWVKc18uG6UtkPvF7AyW7fmn2botc25lK1/JDqFiotu9NaLtTbIr
b08/4xlReSNW72CuUb7vXdiccjG/FbDg0dJhCTiJ2WYqpjNX3FeeVwJ/rHdjBUuqr1wFqeqo+LX+
DN35YerXr6wRPQFPpMmhAIt96WZ32CdAo4ZYtWO5n6foTZsUAMf5nAbDiCFazQss/dGXuXds8S4H
/XYkFS86r2P4dxT1ix3eSv69z7gqWuCTImCSsruTmM0DctATcuh+h9jiMo4o26rxYME5Ee0Bxgxq
tIeMLXZuZj6Bse/yKcLmc3Q3Os9GhxffX4tbY9leyDu+GWVgHBZHeFTpBgRZ/PNGq8VY4X+z2jeg
Zd3uqiz/0EqlLRMNWSq8sphaWXrqhL99ISGCXX46yDtwM5tyEqKTPaKBNA+q8B8zv9jX2lj2AF0w
DL7pIBwqGcDXe8YDAliArtNhNar9sCwU6mE6WAQ9YYyNtn3WlTjYvOlPhM/nKaiNm0ivp0GZ3h2w
6HGywGg8b3uzw3qlI/Tj0aE+DyvdMxqtszA00r2ufu3aKjhUtfU6br1FXip+z5aMdvJqftzKuYi2
I9Tl6iOs9OdmOt+RZLdVQLQIyUwfbJqdj+y9xyRDpoE/lR6cV/dVraQJ0Gh1cHonSQANFNrR7pgm
3dyHx2iWlyo0boxS7SIdvjQRpHE4GkBbYA/EzHGmI9ogBP34RPrihveLK6eExNehXe115LzizsO7
5H+ikQCEmKtnXTCq1BwWPhjsOzRNVvuPTNE/pA+NFK3WOY3V9EDxhFQuYNP7LLzzp47gALKmDHoo
owyTafK4FsLp1MpqSmoHSNWuoE/9wk89Xe9E+xui8TgUyssZY6e/fln1N1lL/Adhg1j2yyulw8y5
vepqZE1OvnNCCG63xgjqOAYel5CMZxAGTJNPEyKbxB2d+6kbP3EjPqCBwd1qbmBuq4YKY0xWRfhj
EoxpBZ91AOKLOY4948MP9BhsLukNlnLeI7ObYuDHXxInbiJsGUd6IJBHG4OjZ4fXXeWnQDverrtm
h2mIYZ9EtmR2Oz9pVrAA6FYKcb8nKeQVp160p4DcFrms90RcUfcq/4GG66JJHYvH0MYvygUCQwEP
OK7k0zVX3DYgYQVYj/Ijwo0M9Do/Qp0RjFW45QuZBfiYx3ukk6BA/8Ww+I9Nc6WkYSpJDd7Y+9Ev
ryUNg3BJp9pE8965SLmtdtJJZ4N8qeho0kTH24y5ztWAUZgmd7XVuaea/KAA2j8BwU/Rr+zD2fkR
pWFz2uxkk9mzgPPDhtonW3stdYVOQ0N0idQrbgHHeBJDdLTCs6D0E15SxVUB58jkdwyl90GK6C9h
SAX8+HAIwZYQe28eXJATfpIdgTXsunDYqW+Bsz74r0kzVMbvsLVlLIrmGOktaXnbWQ1xCOb8msks
QDIyshxd5tA+k+wSoK1eFVKQqeZfN/4rb91hMnWXQIBh2NLV3nHeh2J4MSeA6BK9aOy20EayDj6y
fiiJg/ht2l5/qNU9kUnwMrLH6Jzl9tc45OexgqSpW/3VO6RKBtVJ97cbcM1VMFSSzgUoBFNV5s1n
XWrSqazWSYrBPTnrkzSGNwRqPy1/Tmp5GGCnjn5JNovrWFBRuOa42UAEV38FHcnno+66jxohwMkR
XRtLWrjr13BFVB3y3Dj49nwTWAZGTffbcpdDCew3KG9EQtLmaTby94uy+uldnIdTVlBbh2cVXSz+
16hICGhxdJjLmETDZbDMQ7mJB08XZmpc1wkUATnxc+DUmJKcKXas+lGxtnIC5Uw8x2uSYGNqKUIH
SdE8/FDEvlGOuch+rxgebIP3iQwolqWxG8mN3Hm2QXa1GvfL8qb9lcQ1i8ls2uqDGr+dhffa6oaL
cGAz8VrnOzD7Zyh8BPFhaqp5uCFBrBUlfkHTLVhRHJF7vr2s0vzLtikcGFaYiGAxnyJpXLiq6PdE
+Yfsk/cyHP5ijmwOQ3tLXtfbHEaP1QRcZCLpjSvbSbZhDZLC4ZNwry+cVJ0DNFHBsAN1QUSoA0EH
Q2o6f+GfLFCX7MqKMCb3JQF7fi1BV+A5SWEpU/iBE1MsI4+6upgztpQsK76komh2xaZ4jxaXhD11
qswaLBxm0x/M3YR6MfbnrjqYTtKzjQ1mPoe735z3stguKPqXuDUqCEw/fAwW+mh8DGCWC+xh5LCG
Cn0TvF+x4+vAcTs84s7VEz6D/ujKYjpsxvoXucfoVejdsqrbk4ETleF0dAeJt2FF31uFAFK5xhg6
rcy63C9RTaJJsNpc10CP4ooRwnGfMcBpKL4WN7Na+/Mqq5famj0oiev68sx/zLWVetMEgBY6Ay2N
c9hC/wbrNIrZpUscNsSzX3z768t2j9oZSAAFUOpYo5f20cbfchZYIlDOxcWALob5wIMw90MZoQYb
6w/iC0POF3GeI6lSTuPxyhAjOZUD5dREUzsONbFAIRlIATo3Rmi6aFtzcqpXtjIv4FjWJ/ORMQrq
lc8LuEz1OUJaxO4VeCPRmH+kyPo91T9eNXd1r6BiiKmScSarezNz/nD/HkaLRLeqWT87J6rQY21B
igKw43hyny8eWljbBOytm/Bpdtr1kKEYYTIdVkBfH2EBK5whEgHpEMN7T1MRMOduHK0uvKM1G+EL
6mg/RPpW+z2ZgYqObYlesXERjyL6dBtx7jt/+mFG+STYxLPWzERX3+1l6Jbw3C/vEndQwrniTQYd
iTvTv2XFirnLA7PYacO6fjPA8eHDqT1j1zXtoa29Dk2DTAnia5AkISicLcF1wGaRYdlA7weYa1/x
l7s3yNX8oBTMxgo7Xvd/rKht9zRyGPBYH0YIBXIq5VdH9Kgcehs9ZeNTS0YDAMpFCaf6tWF563wX
aaJwGbKsVBOtgyS7Ie12rJNcOyDFBcU+w8UqwQkzH8mP7zElZWPI28Szzafmn2Pkb4sT/pMZI5E1
Qk/1ZfsyIJZJUfx++PAL2gRQEaGx90vn3a1bf1etarcQFAEDb2bs+kE/Jsmf2gl4cGqWk+OTb+Oa
BJSkqPn8crclFKmwr2q8cd57zYwq0W8Yk/WSXcNlUb4gvzV6cRQ272AWcs3Ma0VX097XxSQT+DAP
LKF7qu0WvIe3tiBGBX0GtKqas7ux6d+DHMUG+9chDToUbIyBJYIPjuYJ5m2NewSyextWMrac3t2R
schP7QVi1y3OUS0giTa8bwYhnP53VYZi4b2PynjuyMwuCu/fUg7H2alg1ocBr9P2BtRiJVPzFdQA
asvcXKus4Cl3VbdjK/d+VtaugeskjdR3zprrsXWgbkh/IxJLOF5KLAp00XJvM37FZuAANzDxc3XT
+XtBf3LQZzCkTYnIJoDLqwm8oPJeOOY0eoDzsY/QCjVv08Xe2D6wP/1mLLz1oowZ43COxsFBk9W0
RlpJyiproMRV72Icx3kC3PVa1Cj2dgBwQ3omxvrUWO21n0WJPR5QzBdJpNDGMXnsIf/LG7TRMqou
iBmyI47/Z3+K2HdfI5BZSOJr5gK0ZBDqnipvxaUk5Q6BCok1NaO0Vzfw2jjTG2fK9nYOBOUvLMEI
bYZxp38z0K7y+YNetPbwU1j2J2kFM3nRq5nmaOs85Z+aiUtAx76AHCb2l613eXtb6NKKZY9QYbQH
FCaICXbWZN+v2e2SkVopihnDkFkaKBoU4T9oOlAqDEecE0Pa6PyrRoQlDeyi1sQMC1z1bjurs6sb
urT6CqSwQPxQhgrSv1dpHhhtrF2A1tGyYT2Qqu2w3lM4WxI5kUmn4aDV2TPMRzVU6taNCF8t2JuQ
23D+SNPfbTI227BWO4t9VCcMz7zL3iebWIFtTZBpv9MvvWDoIDqPjzHQD+6sp1QjdSKGlT14oXNE
T/9kswgQKzQ9kT9UMzWBNpykKhKF9MSCsXB9kyGD4WqNz9GSp6OKvq9ph1PFKl0Eh9p0lj0KVjzH
W5fOWb03BUhF0SjwoHY+G0Y00yNPIxHbEd2VBcqqZ74euRXMFHQLL4uObmruf3syXja4R29aYCQI
3ajIHArb+WhGuMaINawZP5hJ0OH6sNhxVaFAQ+n+Wg3V20i8QoLJwkyrhg1nI+t9DbL2ci+C0QCH
ptEtDkaQ1ZDwJyuffry1Q2Z1BXy9+io9stofX26PecbqLQaD3dJiTt7cLUo03oX/2pssIuCFJNYx
KZv+heO4kVsDlNOSUU658hFVqO9gWD/C7H70mbuUxL3UbPeNyiOQQHjdtiYct8uTURQv+DusQ91D
A9RMFkVhAagIYyRmi4+VYEcGS/5U4+Oo13E9NC3RNHVkgnQLXeyrYKKHySCiZdYbyNzkxTC6j7xA
uO8ztgKW0wFSSKGman4H4JpmeTUGcXTpQHebRu6Q1e547vwiixU0tjErFAmR06TihJ7STVYnf14H
kCBje2VFSZkOyGpZjtNQ0e29N3YewbhE7LeWM+5qTV3xK4L0EAE9DgFyDml45NBIQacrD/Xcy7TH
Ynp0VMu748h/CK3JTanEX3C4F3baIYCZutvA6O57Hbwz5v2SN4ySB+IvsacNk6HuzJ2oph0AKPYA
o3+VhfUyFgg/J5eU3Fp6j6EooVnL4Ra1mEhYdNIz7AD52hrwyQOstZ3hECETv6YJTwkf4Hwo/elJ
QAsdSfT+qiPvJ/DZotx4l75avpu6HFIbipoBAXuOBQ6NOPqLH16dNTr0mNEeRYTtkQFm/apuKm5q
IT/9DPgxQNmGbkxvD2ZU79QF7CO872rxUMwgZ6EgctYMq/dsRUk8S8lOAOPLyci6HiNqWVlf6dqq
eShKz3vxi+YOk8SvsEFnPCyhX3NICfSINmwQP+8WYzlvRhcdcg8l0qjEXS/kq97M/jTR3C6+8VMM
FuuZr4mBhOaACIjuc+kd5wIaDfxqhvfEfXiXhiwdo9T+0XVZ/oHeRvtQlbM9z5d8aA7mVhChCNzb
lg4BNESCYQt+El6FiqmdywPqGG4Q8k32XenfE3eA2f7qgZ4J1713pvF+QYCU4kR6HTE1wPijsDKv
IdNoJXbcWuV+VP7Lf1/A9qY7sPkoJRxnvRSKHwNycB9kznLCSsy+xpF08ALX2c6gud3CzL+7hhC0
9YBQLgxFanuws1IYyJtGUN6G1b/5wI/W9lTbQbt3VTXYj1Fmn2Y5VQcbEnKv7bXab/5bFbjkaVqG
INXXuKr80XKEoGwZKi2fFF2hJXPsFQMKhsPqtcEOtUY6Dw1oSseyi5wZqQnN4SQdblKpGp+0c2Ci
wHnLV9vbYUlCQ8fMBouodmj9S/wS25Z2gv1rHimbnSHLJOBL0UZT2zUJTUlmVm6qBH2zzWakI3gz
iFj17EnT3dWkpSXr7CBnGNsbImBvRkcbL+2XgSh4hwooO/8XL1n1d1VRh8e1WJ4LUJSDvQXB3lck
awhh2idUorfs/jRpwzYyB/qxxJqOkIbk0P8xdl69kSNp1v4ri77nLL0Bvt6L9E6ZKSllbwhJpSIZ
ZNAH3a//HtbMLqa7FzMLDHrQXVLJ0ETEec95jsd0l1UoqGp28s2AkZHSomUMuD/SSbKlHuEkgUes
TPS9OdcSTImF86rlJRfmMd7/IQjAularJGPmR35hMVvHFg7Znn1oDPraUy1rIkQebJDAS0uTzX88
iWQbhhlaiW3ITVXU0I1Edyp0TTFlQcwrG5dJQqntnN7lDVH009o2RX6LA20ZGNe67Xm2m+A9SQ04
0CJ6DvLaIhFsvHVjp2/8qnymYKw+k1JG/fG9a4o8j13xrk/G4ZGwN+IpvLOILcYzzTmPv2D+leP/
BN+QL02mvBGK/EmZJqFGqCDd4PNOiLisRkSgpq0RlET0I+X8e54KtgWm4nZpYbutwx5r/miErOZs
Z18Bwu8zoz6PA+hmDKZsoSfOHKlhMz6Ma/GeZPIu1+Yd+VT5Rz/CLhJY5S6zDPelb+Ilkl34bafD
qyY4SbrWvW1hK9GJUS/G2jAvgZl/y5nUjWqK/X+Q6lwTT0jmGDaKv7PzpPPQJnSUVCj4BjuDgzdb
H1nDjAt+JgfXRhysy3Y6wVyXz3xn+hmtb2uaEBAn33+tGdGyU18w72OuhQ3nWBRsArvUes6VZy+H
1Ix4yLiIbHbas9eQXTCvVH40V0ksdWWqsFnH0m/XrmzDBYphcaQtaoNJtUQZ7E3m+fbN7e1uCXe3
wSamTprVE5LotU3ux6h+yhdrq3ggodA9s4OEpufVpA3c/NSbDKYrDOF2iSikngCc2Be9k5SRcFqM
Bvu1UkxOSwici1J6wYrjt3yeGmfpOWHxkGCBa+JS31Zmkm0r0WnPsTRXAUUQk8BDEOrMHMnDMOVD
wNF2ZOr9xynlVK/aeQ/kBbAUSs8+GpgURk6CX9ocHfBiydSo0c9tIJNLXOA36QoWB6rbo50Eu3bN
lJ2vQsYy62jSHoxI6+408nvbaEiyVZCfUg8TeMgae0rhXmEY5STch/SaFVGOw10z5cq0qgdvMl+m
Jj0beZVtuqECJjY/pQHx56sh8MH1PzNE7ChQxjEyvn0InMcGN9+k8D16vWWsMocEHq+uep/AI0Ca
fLOCwjrQAbLOutZ/lbiyS4OJpp5LyoKl/V3mQ3X12o7Un2dr66HPW2QrZ3hQgp10d+wDdNMy08UV
EYakeLow6lAcUKOGnUNLSqi74gEjyMkI2n7BgUQH3tXdRss+ppxktkPNxBQ23NKMNOOZpJfaZQAO
bLfXt5ikd/ovjgoNQDZjFTwdclqH4/hRYWC/Ix9f7PQucdaxYJDf1fpbYhP5n9VEh2bz+7TwzIUZ
6/LktVPG0SJpN34apXsT/hX7oDDfcgDr1kIk3V3AUazUAm3LCIjDqc3gqtG7Y+fjLG05+Rimtut5
FnYmJvm6cVd+6YgtlRDm2pqd7Dx6G8INGOkivzz9onnWjlAb3x2gfEcZhnQjtNhTlfEJBNS+nMq3
vHvuuzG5RrI7KwOiEV4YfKpsn0EndC88DGkNN0MymemTGQU431wiaTBeFaHxmGrxBuzNQbRVeeTp
27m1qveNzWzACQPtOjABpCRkjOb+PxJe9vBmpd0FHO+BcxGVBy0sea11fB6iO3xSza5AkjwiwL+L
VHAXJNLGmjBHz9L3OtQsxt3cT+RW0H+D4tPTjSdgdDyuMnutx8Y5gOpHgnPvXKPq73CNDOvQm9W3
Fkc4rxbrqqX5m26yko+Ay08Ta/bOGZNoK9rujPqXnihNLTZJYB5Gu/JOeYEB3ENbVHFSH7UeyCn2
zWIJC4RaIzd5TEU27qvewG065PlF/3QnCnLQ8MZTNDAhQpJizKaR4CjNLn6saybMVtLf27aWHjw4
TAfpMOWyGvRGO6fpVlgEp0RYISR2HTsMdeombAzx0Ed3CqrDNlAkXtl8LwDZKKoMctEHmzhEtg/0
9yqVTDSqdLiK0N/nxOyf85QYJQmAedkjVdOV4kla7bj+VVfSUMSNkWwmubkM+qKxa++QHOKljMtT
zCxg4SJ4LHKinGnTs0Eo3Hw3WVN5FNL/Gtg0raKScMgUiGDVBxTUgP4tV1jtKUVwOcZBOf5qO1KN
kGDWja7Sj148C7ZYxK4SYwna+LOx4M2qOLTXIyIsvpOY3bkl7il8IqbI2Y5HCQBJ1LTPpM4XavDQ
7YR9dYJmOKsZ81bGBU48Nuse51o1jYLhrz/gQEF99Uckekq0uoN8UlmhfRdackhq8TMITMWGRMNk
Ktv+TaOusQizQ+rDSlHNS1NlAw1JjDxgx3zrxCqYknhsO0YZrTRyezwVbIXHEWt68ehpmnOfuAMa
iclviBkpWaSOR9x/N1vA20YaTxvbxw0e1Chzibg59tBdbH4Ct+ouXL1bVCMUGa3C9miBAjWcc81b
fQFE5hMn3GokkPlus2A3kfvJlNt40sbmM2atJRv2EhNfeBmG9NZVZXBwMKCRLlDM0T3/lWH9apR4
iuDcT690nqrFWBocPcJQHaIspEHBnXSifnwSllZepxqbNp0gxw+N8003kd7Nez89R033mWQTG+NR
C9YKufNoF7C0YZqsNC8x3zHh7DOtOAxZP74CfVsj4E5IQSKF2fAYmwHOfCdt9kXA+LYod1FYypNu
osobHliyJALHW3bOXYFweT8xfjvpoGVchBqFkBjlTAxnodFlxVVgr2p7dps77AOn4SvTUgfTJrNT
rZzlQic4lFoS72VHZCU5AMhllWzA6k1s7haxQTmA2apXDuMxrlgLyNtYlXvgkq9hnqUHcj3Ftmqa
YoPj7cQpn59aSmNjUuaw8LwS/Z0hjZY/J04ZUfXFS4b5AEmwuH0R0WScDGjjCTubIiskJ0mb435Z
peuJHisdaUJp/l5UfXC0wJkTKqFWJ44eisZxbwpbE2atfKOZ+QhAIJiOPKsfUnO9g8AyLd1E41dY
3Mmwe2zDEEpsyBPbqp5aEjt/n4zcX5OPrcMRGgaG27GW2kGjQQu3qefxW2jKczZubTYs99Lgcng2
HEsBQD5HltklOQJrJPS7YWLowKX0VlZa420znM/cVFhURtQ4Kk8WulEQJ098QrteetOoSF5x9sQf
WL7SH19sYxZrPYFgqwFg3UifIRcJXfyC8SFPrS/uC+a5yP7CtMdV2+RrJ429ZaNefJt0KeAmVAa+
kwVUappgVPzTZyOh16FzdrsfJpCJpTBSuYPyDx4ooa4taLAgWz62l6G4KWiEW+mOTxzXtI1DaGvV
M0FZQn4n5wvwfjP2s+GlqebNlHFSUVyue/zu8Fxwh9tna2zG3VSY7/CWib+YwZXlBRnGr9U2arnd
BmPwsMen1dFr3jwSd2ffHBFmJc2/2BHnXTAF4o6GpYF9EjTAja7rCe4SmIlePL5pffLoj7Pboh2Y
kSGkShtbh4zcteXK7NCy2On1BNyrh8f+a0mnwLNkSgEOpQ13k/7ryMS2EKfAs99zE0VeLrjJGLjo
LkpZbHC79sgj21E2n70PXgJ98+Abxc0KaXnTO4i26PEo6Xr04vocp+C5yZvPDgUlb+a7NKMZ7hJp
NUdVNuaDXuDeUC0J5xi/A0dq3lEFU5RkbOzT6AikUgICA6eF1SDg4AAH+HXZaqUzOdGKx6rgMeHR
TTkZg6x3hcYjjX3qWIh+YwHafxh1fnf6AAY6wRhF9m1pCZUvay78kh6T6VFLRvKE8QYZqsM0eB70
0T6JEn8E1tT4jO+OUYVOKUs/xdo6NvwLDVCzjc6rnyrHWnhp+BTX9Zn3UGBj3m4SDvkxp5hl6WoY
Wp3QRSymMI+MB7ZrIu8Bx6bAOpYZpRTYV8WAe8oSxXpsHW0VYuTaOlPjnpos3Xe09GhVZ93XdHot
y/EwusL76nCDOfU708HxhyRdPZMqwDGx1WXv1NK4EcIPiWN5MlKt21T1S1LJ9i6kSYaGq5CFxmXA
n1m4sIq0dh+KGb88mi1YKYJkIyHGBy8lEEqjTnKCYREYr13b5le9jNNdNhj1bMe8KkoiHnsPIuE0
4FmqUCnv6uToW9Mazi/e73kfY7oHekmMT79n+KTxBfH6afft/PoQulGdK9E3Lx7mKJCdo3PtYm4U
rQWfazYPaRIxWgZItgxjGV21SB40kb3mfZZ/JqF5qDNgOPoQ3Rs5oknpBNCGqXGbDyr/GoT017ob
7OyGp1MJY3JmNn41+v0T5R5vaeJ5BDiXTPIQf5j3R3nAZileAzArDhxF0y3dDrwIMDiUxDfCglBC
Pfa71nB3MbVv6y54GSedXSS+y9L0t7WCMxklo8HszT57oKEX/dw2wfq1atl5n0pMGOu2aVhpK9n/
m5/I/0vfnIeRyLV8Ew5NEOjen2F3qQoMUSBLjnr9OJjeRQtIkjDotAF+LNPBQzxl+d5rdMhlWr7h
VZ1s+dGqwBFAsvTqHNACEuZrcxD2nSHwhIZURK8ThYbfNDC388l6wsNiHTDbQRnRBm0bSdO5RF03
N00WL3C/G0IU/EOzGb9bkrfAKOz8RE/kwd+3jlXcNzIqD9LiPqBARh6Zw737mCsPnEyYwFTgVLo2
QLiFQh+N7qWW5IctLGcr6dnRXawN4GB1cDCV1D87Oxvwq2IRzUA47hK+y4M5msdfH+pa703mN/um
IrPLcPS+TsfhjNWZqXURuNeJvImDif8kI9xXBshpelDWLaeRo3QK485rJn8N7yxZUv6hXxzmUxvf
zumk8819RYE220CcxP/6vrT+wuzkKs5F9CbEQmuuxP0jLaxE8xFIlMkS6Nm1tWp/F83VkERITlpE
KiKkUOpk+vkWhFa7aWMe/dywZqoi+XFbh/LDmlF0eO8z2gJgQ/oD79F0p8j9n0PqQaKETkaEM9ro
phgyYf/W5/aNDFe3SVQdrwZbPVa8M2oLXqlrtTj/Gzh/De48e5LtRTf7LRxC/9+0nRj/2+3rezQe
6Y4O1c350+3rNqMt4JjOF5uMPFubYjuVlaLpZbRYwXnNTjHaqpfZbED7AOXb4Xj8b377wQxz+gMg
zXOAl9GRbFMNT+fRfHn+6bVAbFLv3ajH8VanvHwiDegs7iMgvvrT7GfC+XqqM3Xyhlp/abvpmcQF
DrVh+CY1/kwyPHiTXvw1mKW7nVN20K8rAtY9IMA9bsNq0U4m8TTUbYzhcgkuCkqUxgZ80tRzYhYf
7kS21rMpyeohitv0UJHtJH5a4nkjUo4uPm/8muDIuodpIqTnUfTgBvLuZ88Zfs2WF9Ys2k1uE/zD
CcgGTDVnHEKLxhWkQ/oEbNmwrsax31shgRWFS2sijrlyKnqZnIAooFGhOZgodBzE3CVp9KcseRsj
vLQ2kc9lKkjmtIH94sfUJKX851CfM/QM0toJIcoptI/5IhZ0MS0U+/MF/rISCZIo/EikfCImmPIW
oHrnIWL7CDIFJu+kXxDwGBjHzKMJgZN1dXZ1AydTGRyNGBeHhc5JwLctlNsnHS/VyA+wlgllvErG
GINCgGm5G6y7TmtW4GDm8t4PrM9i3dSoM3HQvyqHkicI/Oj1ZbDWE/dG2hvLEKSXZC4qbRq5TJsx
2rTzbj6KyhPG1hOhsAdpgDlvIopwwcO9Oj4JoPnNwm67hVSFa7BlN+jzvlc+Rk4sQTUAvIOXkrd3
B3R44YOqMOVnaerX+UCdmsoH34O/KLS9gVuhI9SuuYfJzK+i9kfGPv3OmdwPvYboE3XlpfcoMq7z
Z1uv3hKNxN3QQxG2cPlHqk+WpsPXNUnxYNstLyZ0jomTcEOKAXpNvoQz+9gMBt45E4PuYJwrKQec
nbHccBIdlMev1h23tIGUG7JJ2BghuQ42RIDOqRggK3TannYc8hqQegoZ11sGrLipaXlgjWn9SyGe
nLqUW6moiEJ6XMsWp7Kq+N78oJgeOIpND75NHnfMhDiAZsYbGd9yuOi7ssSlVWp6eKxMrueA+rTB
d1HQ8R0OcBxNqEJJup2iLjiSM9XOpkky2+6LfekG8i4KJ3nXiXtRmt6Bm14/toUFAMKw2Ke6Kbdn
O6Bp5AniSxanTF0c09w7hhmdg5jbPrXLV2GAeegLpFDlLOfXaMAiBRTU5apy/M4KLFelPXu/ALXO
UTu2eT0hORFcSo6Tl7jzHosGD0A4utiuZzeFnrqM3LLmEtgYBRJMMevcsvNjEtk3y+jjixnLn90o
/b2fsTGL2vzS0q6IAhkvndE8pyout0JzgbM4cb41DEwRCVCEPTHaOZ2NxTsADuuGdFLkOC6Yt92N
mQ7nmdHkhtGku/at7gcxfmw3OWISVSAmxZnfnewwuygb3L7duP7Gx2Rg5HSd0BzvdgtzGLtjDsAA
AgFxA8UJwkiQVOgceGh8pIohdk+mOYetcGItXWm+98qx7oCOPGl95h/yJMPqFYHWkrFd7/FetuWw
pwV+vhXYVLTd2O58n60QxpmIcuT8fXBryoFw7MFIQPCRU5hc85rpW5hYxok0uu8ol9mjDVReyp+N
spJ9kmnl0g/bq7A4j+HI4IDmTjei8PUxxwVMuHLo3kSx8fAdZWE3XsvQxc4tHIKCWSuOSd+Oi1RV
w73uR+sW48QjkAxVi+yO1eEJwmJzbarpYYJJxBux3WvFxFmYkMmcOuc36IfyLunKN/YVYEQTJ1t5
evRYt+J9Kgo4jta7NY/H0GtJNcTlKhcuF6wXQBKSmkaizsgQiZCBf0Ehy3S4K0v2LClNawMTz7XX
+EAAq+KlrYzmHkbbcay5fXM3FisxoNzSkJMv1ZCn+6RgdotzEZC25qBGFSwrOkSS7TTSX9i5JNJw
4McvBK7XngOSXB+sYNeUaOddCfApd8VL7kprrVUedzQsiUTg1wD0Ga9zE71b63FF5pUvb9XcZTlL
rf96/Z3X+L+svpbNcSjA7OZY1h9X3771R9qwO4GJG4xJQwMoAOusJxNSGztiS/duwhbo19f8zz80
NTe/6k6/inJkzhi3f/rX/7oVkv/9v/lz/udj/vgZ/3WXfNVFU/xs/+VHbb+L84f8bv78QX/4m/nq
//juVh/txx/+ZZ23STveq+96fADvlLX/XdM6f+T/9Q//4/vX33Iby+/ff/sqVN7Of1uUFPlv//ij
/Y/ffwNs8E8XZ/77//GH8w/w+293Rfaj6D7+8hnfH037+2+W/jfDtRhRGw6KP1tV2hL67/lPTPdv
Lqh5f25D9x2Dm+O3/8iLuo1//832/wa62qBcFMCk7doz0bAp1K8/cv5mcxKjegG2p21zevrtv3/y
699vkL9fsui7+Me//6Gwlu9lZu3/062kOyxWvslS5vOFdMv/E4t/oha4BHdLMLDvo2MqLG1ltp2O
m6EFpO2AmMMCWW0ao27QwACA6BbOTYKgSJFVj+De4huTKjZWXj2jYofO2phI8Ti0mE64o7GhUYaS
Oky6G8PrH+D+GuuYKBHhQXXnxlG4pDhjVQ2OuQpHnhROZNfawtfmJeNWh7giSpKh9SvwcvfAyH7l
+gVSiy09FrqZOcX81KESrumGPU3e1YFDz8akWG1bR0SuC89/0R6nGCOzk3rOkqeK/CNhj+WAP9Ay
QYdie8Id53oQlbRhN6QwJAj6uBT8nUO//QY9pMF36w+hkf8oMsgg/lDuqOu8Sz035Tvv30riIlHG
tza1N7cN7oFjP1ONszCMeNoVAq4eoelyGl/5fbI+a7W39KrkCd+dC6LrUeMtv8DqCuvV5hxj0hY5
IOtUJiGrbMbVpAbyOOZNCy6TzRQyupDFsFaWi/1QEwriXke1V46pv3jzBZYqCauMBSdnStVka6V3
r12J8zxn8sAEa2Ks5zLq0Ke1M2C1Njp7XSjzkHvfts9oMybYRCswEwKCDPWzFD77NPByU5DYyHd9
vdI6/UaoOIPIjamiq8yVR+XhYsjrH0YYPg5a/tOykDpxWnxWfvuBAPhjjDO1VlBXQx3OYEiKYNSJ
x9UNeb648uxF3R1I9IwAKbBT1MWYL8gYBaiCbJsHiCStS4xMQyNHoNX9ctlZA2/kwm+QrWHW6/IY
I0pt8MqjQxgJvlUZTQTL9shvZJFz9w53J16HBsp/htS5TUFrKDFZ+xjhBwmU/e+QSrGjG4PvK2yc
dSPydNHPi6LumuaOTqCGaM4Unb0SS0Tg79qWwTPFYcEcTL+6FbELSoDeOmuaDswMNppd1Fuc/2T/
+bGW7ZRvEs1/GcfpM3doHG3RmBfYN6xVrPEgEbQZV3j8S+xvkClJIiZYV+0BMFq9k5nePv2q/z2W
Mp/2qUtUQon2pUe2F3qvXciF43+0kSKHyRRHfcrqBztU77Y4YyAXHxRPL4oWPUpiJli1lFVzXXNv
kwzulrqS+lW28nUyqiWG0bnSKcuWziBfoCq/sE0PVjgu6hXG9IO8r6JOP9hxaLB3q6eHkkaAyEen
swGqMCvQxdnqzPtC79deKB+Mvn822b+ILoGEZuL1h31RbNKQI0w8dGTJC+tklN2proqfZq8eHQcI
C0gFYk8u1iQKkE9erDcbJvkHy5nEJkmcg0aebq+zv8GmsiczkZz9ttzEA7VJopbrLJxFUwW5gKgn
o2mAKnjfGf9n3aHMAvX3f7Qt5jlvxN0d2jiclRfsOFM/tXn8rIplENKWaozWTyXLJwNmZoY+QM7E
wYJLCTlzRLSP3gGIqgODlnXA7zbM3ltAwT3RPGLijrdOg52i32/jpRwgqn5Lhr0j90y23x5afKnW
ZSrdxwChEKkEwV4wYnEnx8SWoxH0le57M3Au8Y1LQaO05rDk68NpglNJ7lf/UFW3nDS7XFc/RGPi
Xy4ypomYZJ3Y7Kmki5ZN6TyHClukOz6rxHT5MgxNfRRbz3b2QLgXtH69Wq3xySndKvS5OD4eDmWc
Xcox3pQRlvgCDWhlaOFOsjQtfeY6fBJ2MyAf0MYsqtEyQt0xx6gFsNGT53d7bjmSdoSXV6qwD0Gg
Ln3jfHRJuCTj6RgK4EISHzlokgVz5C02k3erBO1StD97C59mjNpIJtLgNIUnlzxvbE3HrIQTEEX3
SeY/syCxCcU1mZH9Xhp8/8pybQTlr0kEagWThnFyHpCMt/WfZoWf1iZEjFMI7sFqyHR/YyXaEXpP
yFksePMxyyw9vDsYnr1mPfaA0+0uutKXg/efMNY8+cXBEIWgRJJuAlxY9OvaFa8IcwtOVkzRJKHm
vIAxMSRfLX6Dm1Y84aEo9mFU86k+fYg9riYxYXrvOnhi1gSAEdM8sXb5c0jMW2jt3GCIOAAa29AK
P22dDEndmehvvDNbiMo2utPKLit713jZbpTqXjMjcdNUdiLBnpF8aXBQ4UUB+d2+FB3afQrMetOU
3nPZASVr2jGhsLC4B/CZE9jSgDkxR6uK4qq+o76MVjLrvbWmLBzjOGiYJZstXYvtm9aZ6HxVeqsm
sMBlTQqhaDiSjJTU/TIzJu2qrIZbWVabQjIEIlRWwuuxXoms3auGut2kL+9bVT+5xOKLebcQtlhN
EbhBzy99G/8OrY34fmJ931r8ud3zCBL9X7Vx8JIZO3gY154fmGezO9mj/lUBh3L54XceNlbYlMWG
Hh+8YDHOlCPGa+Qh68ONGthZUmcebb+VLeT1LnjA2tSt6Ylp1z8Y82tEf51Pv7a3ltDCpR+T1wH7
DQFsZN2Nr05rJhcZPPLql5ehgt1OAinvOb1gDkKeKunhBeTBvZqpimGRhus7fhzhhkB28u4J714c
K3zB5uPthvI2G8GwQPGVVMD5b0x7sPMcj7BsDToZApQm7OrhsoPSiEtZnmDKAfKH0ixF7xwqIPtJ
dbVUE+/dxKWfwSKyju8y1aar1pUAhbvHZDo7dcKosA/nHQ1ZUAzONBLz7iVxhp8+NSF99WJd2iGE
zabYN6PacSq8b5E1KL2IX4oq+WyDFDDjYC+jMFglbQ3lhqVHxsGuj6yeKhjCCK6JbxvewTo10PyF
6RC+taCEcefCVKrPxmjQkMwMCnsKiGvfuGm1cbObjkgGndg0NG+GVv/EfP2jnqoTYawrQtkPWA6H
yEbkroCdBwQStKl8KBzfWuVoaNi0txTVMbDO3HZPQc0Vo8lKhIxR2mlnZnG1NDtl7pyZSNJF2N4G
vdlB5sYw4a8re0bbRnh38e2xva1RWnqPt7DlAqokAkQI4TR5T1rUewDE4p9BDYBzcgu1MdzojS7I
ldTF90QQkOUf0FLVq4dopPaooASEgyXCeG8bNj7LorpiNLYXQC3DHXSmTRFZHNeataXX5r4PHMys
FXfrHFDWenG7OA35p8GwT4mE3tZHFxa9miWNDIYXjTayNhOA1BQ/UmI1lCvROeLUxEjaFkZWrfU7
N0dwMIuKvEz/lifEXyBMPVmGT7+pO++t0D4xDperUWg/ihxQa+M9qdHfCKiRdCt8Bi3t2D7nfzGj
BRrgBtJeqWo2UdrFUzpAzqt77ye+uIcJeWozeIREWm/jO3j/p3hG6ObcJSVM5kV+UU8qKW+NU7yR
ExgyNjzOUD72eQI433wDpJMvAfd8T/khdltvkSlAOSJIfmBEiHdFxhxWEzwglQBjj9T9WqYWcknx
NQx2dgRzkq107t/lODSnjKBkjgm3alR+wCF+NGHmrVPLIOgZxRtcb7D3dMQzzbsPzRocDSE1VETm
w2X4gn2U/096XhAT+QLNoo45x74RLDPq+xjWYozqOB/gJzRWwUAOIsjVVkTugdTewux0bWmN6kMX
TKzLm253rAy+ynfuQE9E6AQLxx7DZe/LaREp58h8bTOkSuCPD1AadAJ5NSlOXFBgiqI+YaAYfhmm
JY+jNVNlmKOCnYlf7UQ8YhNZCcI+lFBY2qY2BRcxLVjdo+pVw2C4cT0Bw9s9OVjGCYnoX6N9xRCB
ZIJrmJqt/kVwSuN9a+NU6Ku9dOsXXG8G75D04gXW3hFVt4jd4VlrnwwnTJeR6O7IwkA79Dk+CSE2
GtGsfaGih5ZipzWV1mwvk6RbRWFCCKstV9IcvxIb9HHl6pu+MtJ1CAFuQdVCtqqkjfwVeHu9yR3e
UuMttuZesaQ/9UQKL1rtriury69OGT9jSB4Ok2Ps7TL3Nx6qMjtn92ACkiPqwqchs9sI/GyVVDJs
3C79qYKrHYyfI/d7MWU4GQQFjB7eD1TKZwwzALQ1oa0q5bRrNsJAW+ZsXVbe0EflihYiRl9+/RQ3
CjW76mq4UBfLGnM6Z4ZTFEEZblgc0inCBSTK/TBClonUnRZRhT31zR6IPFRNFecbKJBJkuFOIMnL
RC/46EhPp0CRCCJPoD6SdANtY6m3lM5oDic90+meuyq+9q5iMJzNt4Nkz973hN0m6+hg8Zlko/NC
Z/9bnH59hFH333pAOr/fOnb1MPnjcxjJpR6Yr+P810wWiqyOkwVJaVp5Fulbv4qMLbpeTVBkHTJW
x7DkJVjg0nDljGD+uJxBiQyINEDNFbFqLYrcZROnR2uEji0j4y4yC23J2mqBCsVPie3nEtCstvKx
cgJIdJ0l1db2ynIuRQ9qyyo4uBNc/ep846GqZ4QnF3QBBm4ba/W+FJHDoaKFrQidesa677LCB3fX
5nxa0T2NBEsXtl/fgahnx5wrMoQuidB4PAxte7D9QVFpsWnSEf80OzZazaeD6IgqijAbmbZGH/pI
6DnQsqXEFQ1iDod6mbIJmuk6crCflBKvYzA3lcMNiFtGRdQxL1j4q5Mrfkap+vad6nHEnregaYbz
SXxrXYjzTg+vW+29uieTFv4YzJs3NmdMPx95b53SwAx45wKeSh2HYx80KK/APexDu6H5haIPTVzk
MKMSYaA46Utma8taYcgB2EQ82hujPTmAbwQJXi7Fc4i4s7QqTjsGTr1GdyC0vXEYBW/cZw800Hyk
zKFWjku2oOaxizt705AxC2X0NPjG90gpGfAsxi0TUie93F+pR8GAcYdYm6wa201WQMte3QZ8cyPk
TdMx72VesA3hQXKJtBsG9CfXJfkTl28GOQmZ6OGuTPV+73futvCJI6eVWqU1BWGgGKSvkZRS7bUS
eX/ohfohiYVQLRHfYu6AwAWa7EPkDWwuRl+k9IfTWlUzCCU2RcthxDuqajAywakmzYw9feG2Nh+K
33AIbxUvcvLXabyP/BCDcPhl+xZeyynCzZTi//SijbjJvpAbFkcNPESObaZ+bSM2kgbEjNQ07kkP
vhVeBOSFfLMexQgrDnQDGVOgmRjJCsA//GBHX7pD+AzXwyL7ynbcw14tNTAZPcbQdRYfNdiSS8uj
JE8z05VjrgVG81NkWY+axZHJLLN4bR05sOMsGMVPhsyPAh07SXu8xXrhLcp05wyChI+RP8wcON+b
9lA3GdGriwZehtMxNHkm/S8hzUOd3hxyJ7gjTi14cEk5N6egHzBLN8CnHR3yf2eQzknu4jomSBRU
F3vOdNNlMzsXAC/4FxikEpdmjtLTeO3CyCVMJSOhj2c5mVTleCjLGItGSn8bf4ODYzM04GfhBOcd
jzR7/m9F+TfJ0yerMKJNlurGEn8E+/9bm7N17AOTjX1pPaX9waYBY9H0Uq7q5hGlhuRWxu+xDwfq
SBGyFgmSFBT+8StKc0zEZ+WQDZ3q7JpK+1VArST9X9u0sGCyHRxiVYlF5VNJYlo8uhO9KDr52YUR
Ue5IORqkqdL8/ySd11Lj2hZFv0hVyuHVkiXniDHmRQU0KOesr79D5z6e0DQYae8V5hxz4dYu0jEi
k8UyY9+VLp799zZWRE9VJ2YnNPHWpIWkThBosGw+CeXzPRPf3Ip4Saom0qwp9HWbUI0l0rqzk16X
t22jH7Mp/xv7qVoj+Toq9fgXAgld99V4gAEt2WNt/eXSD3rNL0sh/kSff6QyFmx2f28DavdgRvRi
iCyTC5E3pkOEZU3BoWSP44S6sjYK7ScnncRGtEW8Z4HNr9uN7EjbjNBfCsSgZBU8ZBYUaX9JIG5K
DzbnD9woygI66G4mOa0oBpn4QB+KG8eNEdy6QX3TjAxIhBh7gOb8yN8HMeGGlfEeko29riq2/IWp
4v3RJW5Del/M1lfU0OskIxfHbOsrCshNMdEh1pO/bqeZylCG3EiT9pdhlYUvEW6TmI0wMTBsXQkY
EDXd2uqF4Am1BVJE+qdE45uUMjMN0uEjGquzVix4zUR617npcUejE8+S/i+JYg9t9mMQuztmLlAo
TDZdpngfDJ4WLtHcw0cku2OZKlgZATYBEp+8UN66IUQ4PbKfGuGs+yOPIv07P1Kaf0RYe5eBNByL
yneNjhJYrMG2jBbxSJjpzyAAWrAQwRbMi+XWBIGByQw9DEoSxlsywgtApEVNZvBcZ+VKlVpQfYrs
NQoTwQy9Ai6gaD2qtCyNNShcOYwNE50VFHNZRzNLSuy82OgLT6okH4B9F1MNIngjPlYrsiRXWyri
seZITqXuVhnc/iPp6W18NFke7BJNhsTZEoABKnyNgEi0p6bYQxCGHKwEl95n2ElWMqNfw7ARHwYI
JspqG8/auQ8Yq8QV1CGSOXuTTsyCe7XU4/5eS/yz3gmvrGRKNBUFCE9pviGAZlHc4Yvmh1/DIOlR
EAQflS+aZPXxO94qWXYpmItvpcLfBMgGbANpFD0RsTgzCx3GNkq+hx/B7Cm3dMBeSrpl+IbvROB/
YTLsEUVD3SQML12HOQE56WDGhnlQgYwBCQwmG4kLNTXLRL4X1RMa7oSsAvisqnQCncj0mPVqhXaA
QwbiGMd2UNZeIPX+JiXjanlPgz7t9iTsZEaMYNYaTFLFpEMtTDGxzeFFxuwCyWekd5qEo1+12ziD
RkM4bsxYkTQeoXw2Lc1BVlWoIPMTZnBGLxYXi2QJZ3DRb+WU9k6j1fswS28kVmQCt5bU1wzxgvlP
TkIRLTefBxBCVBXQovD9pIjkmsitBLQnZOStozKsPGmUocZ2y/UgZVegA5I3WQPlb/FR624lxm9W
3lZO30GJzwWBzicZQHfOyA35m5OKC2Iaqj2jCsNTu+aHs9f2LVxkcsqkeajLWyQVt16T92I/E7HJ
oN2HA3KA3idzmWp4liWKKbSVrHlEM3flZfQwF+CGipnbUVR/elXEP1yrfxK0j41OuiAgQZgiAp7m
pkPkkhj4Oaa22xMxeSckmB7PRHhVZFgpR3+KtiywdlIW3tixN2uz8m2KqEplP1QIwHFV5OVTaG3R
LcjsigG0JOy15ZrnPM/HTVNEWAR7Sk1B6L+60GRxELyqiRFOKXKCqzhcGh0sg68YHnmKZ720ELFF
JbWnwDhfAbyVqtBkAl2/1IV/MDoM2FliDSAKJKBVV+CFoz0qmMS5MpkVMg5PonYBIW8RVIx7lEME
kIgwVmfrF3vuDAhMiL1YRiXvM7cVulB26zbDshVtMoHokG6CyU6ARMee26KVsFasc6fToHQUbRPW
E5T9NN+jB5r3UnYc0oo17RTsdi5d41pGSIG5UiFCp6UOFTPFwFzlptDOVnpD2JEs1SFbOa4+pXP8
rrrEs5ewSHcahZMei+rWFPTMI9tZcCI1bpwZYLKN33fkjU4J7epGZSMGQNnFCiBWmqZugIJIPkuT
/KcF/JYKI1+MHIa6jvL8yPPP8ibvfkWpBjUXR6pLbQCJMQTBzzorghdBD9BKPsspuVSQAWfHJAND
jvFkrRICi/YnpbBJ8eEwce4CE17z8vuGzbnELTbvk86QrIvEi0gaxYbUWpdNKpXiUj1a9OBl9KFo
pD2OevnbzsrPyPONa4YVif+VyeqjbIzbBJuRPOgVUThM54D/r6IZSZGkfVSt7E4lIzSDZtKUpo82
U96b3IRa0sYABgtQ0tNc3vGBSo7JiMdOs68RjGZ9r/CJtmdT/J7NQ9yfk+SsqilTAOYw5suS70EX
rUT/EshverJTAi/pD0N2SpiUGvtO3Aj6zccUvJn73aDfc+mW0rEW9qDdFelmhAeD1YAeXAeZ3FiP
t6BnqyRpN9O841xfWd0zLB7ITCiwHhIpCRn02DKKbDYldLJkTY3sviompd9WdSv049ytkZnmQMLZ
LjAQeZnQ+WTs1cm7OOhH30czP0GH9R8z0X6hZKsgJCfgz9GtYQg63Kf8lFafPeV4Nv0go4OX8KEM
b7mKFv/QqQ9//vPVd834iOq3Igk3oL71gWWefkMbnsx7zGPJCM7/oLd73+pWddR6oXkYg13l72fM
xtneqj9q9SbCmdCrlorccpNsPfmEijRbsaUXe4aE9VnKb5k80I0hSD+0zHvKi6gTg/kjFu+G9Jsz
PCqwjOjZaWr+uvZRiNdZvQXlX6y+56TayrwiswR65jMMvluUgiIFhACoH4bPamD9hE4JQtIvh4mW
fROyI8vfPiMgX33I0g3FsyszrIwrhx+6jyISC0CFJgCdQCdzSEXZvCEkaRUSwTDmjOElPli2BJbg
cJwAChkY0WEQKT8l9Dxt9MjK5SfhLaMcHwkSFB5FutWKrYzLT6Lj7/aYNeLeU9tb1R4m6+IXPOBH
U34gVqnUQx64JlajXQIENNhhRW+Ho86pneQDvfDWjMkU2YzRRgm2uXriTybazjDOs3numRAxCOgh
HTnWjACzqvDklE45EAHHYGUYPjs6UQmWAzAq0Hr0FxXLbOFT43QXGf5bFugeLuhFKEnvt5IDfd+a
oSvjcJMYICGppqUnF4PeQ443qcbCrGUKon+hlqAi5ZGuXtgYsHyBMaKUCo0U0gRwVIbtlgBhno0z
y+8VMUr2EnTDS2AuiBvinHL44/MFSCCTNWp51vaz9NHKHxB29LOYnNPkktafAWkn+FirYtsi74zW
LRUaZvC4I6YT98upmraD9JYGt4zs1ICUJuHH6iVUwLiBD+F41cY3fs9axVL7vtEIEYjlD7EunIKp
RAi2UZZvgbWqiOuoff7Dzk/O+TXQGFDAjZozUG9vUrzPqrtUfiKOHMW/LP2T5H8J6zwjRvnJlI1h
Q6r8iWwmEb9OynUavsYK6eiCduJCjxjCZtzFUvTg4pSsXTV9m0jGQrY5CbqrFHmFrn9Ow8VkoA64
iwxFDj55+huppYGpQc8+ZvKN+201iD+EgDhwpFacZriYkVgqoYdyhf6ntQsYHYn0MJyMiEb5ayCG
no+RPTEBL1eR9DZjlzBLnON3BbpTDouvBZwWDb/oSdbR+M8E2RFjbVfLyPYnzQ1UCB3WquSXtLyX
DWdOyz9XVmCHEvtS/yAio5fbgM3bPz894jQxqj/N/DDFZ9EcQWyV07mU3mI4HONT9b8WVz/hIpTq
z3KQyZfB0+bzhZ0ID05QEDqfX3ncGdahj/0WXk2Ni1Nb3NVkrD0Mdk5GvIxAxZUsAhelX8+tEEIx
5xEpKgN9rd4TodDzFH8N7Rc7+DWzrRUlgXqbjHJVMu0uQ5Vdz4iG98eEfNfXnijo/P4t861S9g1S
inB+mjnvPE99ndoJm0iKLfBQy8bwK2r/UnYiKYpiufru682CZdNIkFnOHtR8LINyMGyWF0L1q6Zb
G6+h9tHZD7bC95pzuE/xwG6TMjdWHSk0HQ00CB03cfG/xPKsWC8Xypq0Jkb0GcBCYKxrggmINoyc
oM02WqMQ7EI+FlXSEpiY4suMc2wwbFP8uUKig1mqK1c1XWM4ZRR8PiBsqiU+vqohDXWycWtOhPxk
E9Z+f4RZQFHQk86B7zeJs20ETL41yPXu0I7i5SKbRgsh9zwmedqZA5RDSqeCfb/aTtxsitNBimuV
J/mqdogxNmXawLJoTYiErXOr+kW9Dn1G8SYT3UxdMZ9wkuKFruSh9vna7CsbT50mVOuYLwh9jcEG
F4RglNesJfMmi4i7hYRn5sTv4GGJwgGl0yvQeImNCWIjABOGEGnyrg20zjeh+UxMiKFAaHXJh/iC
9OU+UHfpRPYs35zc8PSOhymg/16gP90/K9obBibF86B9KrzHRf9vYoNAp2YLSE1mKqZJBcI6vyZ1
D6fNrZStgNeAaZ7Dwx9g8WvLjkQpJOHWS8GoVND09Fy0IgdoCSx7JLdvaL6X8AhwLyKD1gxQmRUg
c8KpJCnUXhyPaQycIG34f3TY+BildGY1XegOJnmlTGh6poB1xItinJqFDWjdlr/HTD8URBy8KcvH
207YFTN1g/ERvQ+jWQrjAt6/RSKAIB8DwFb1PaF6jSmliDXrXiYMLFPlp2Y1LvcG+1D0QbgGU/gp
Fo+UxjoQtGpZqvjC3nzxW1S/muwQljw/esAj4f9lyJsUjmafMXLH7cB4jjKUrGIe8IguJp0rr4XK
yi6afTxMkpo5OMw6aBhu4XdXEe5PEM1XgauCFQlDHWjCbPFV5PyUswcEVfchGE8JuDgz+5AHol25
cWhGGBK/a9FOJJJ7EYA2yCLSvrSHCiFJuuRRqo4aWLsgLr1iHo6drl06K+YnycxHXCTcQcs7J7ut
oXltyQBMRv2m6c4o8AJL3a5AACEGCNlxKiSwc8HqbYo+OgpGfoCCeqpLcSdm/sbv2a5KH438PaOx
bpm6yWrpWSMZzJL4lmDAgqbJfnr00BLwsw5rMktsIax2qOdtrcQ2ELJUIseBQGGIz2NWbMMl3Rpx
8MSENkChLsjq0cysq1kSg1MP/4Zu2kNpZUXlO12ruzN6OrE17Ta706mfoOmdTTRehWl4BL7hzp89
o09uSV8e5VA4FEF0qQirk3uWw724VRv/pluSZ2jNCarbaS2X0nFgTpepQIaaye16IsRY/2mzAR0P
kZVIfk0jrdR8OuCuwpy4jNRihHYNKxB0BlHxKP3h1oopVXsOqiuTHqHYfVSywbYUMEvTYEYI9kYF
KlhtPRPlPpv0ZyWJLzGxTnWj3tFFnog1wFW8sFy+tXljGc0J43Jjoe8PhT0Wsb0cMninMIWcRf5D
RoSQal3SXPwDfwYPby6PqiBdBNaiqUTW8q6tq09M2n8waU75ELyluDLL+lbpxm9jcuUHA1OwGA3+
tJUkJCKVXgG6YorM8ZEyBkSlpiNZXM72wXxV0JVl6Uti5Atgy5EUfs/bKik2RfUtskdPeiC68WkE
9Fb0v3W895u9j/3LcpEmzxYDS+TlRH6E18nakigQzfeoYzvipe0tlt8KSonmUCf3SP0hUQpOHBla
zaHXPmpelwx1dxgwOtD2c5GSbIQD7lNdZawLPgP11ETEmnKHsRReAogGBmrk6uJYJOSDYoF/qOWz
bh6l3UryJPnFfMYBloCb8dbnv/ht7JiFe+YPtjxZqwfVyngR+10unmPlym7V1kMvy86Ry75Bt5ex
RPhXjtdy4JbCRL0WlUfcfPJWcxAflRVsKtGVjzGXttQy5FZOVnRB0r8Gw9aceJW8mapJHViUIyhF
87nOAxRNsspGFh4MuiUFLYYSPBp5o8IE5gDOMAR2ykOudxID0mQrEe4GNr1C6U99dNAxLWrjZylh
MXBpR4o/JXkuOXwC6acbZAdzvA2rd+5KPIzJSj+b1bFe4YKo7dKuV8hUh5XI3X7kdDEtjzPNVkq3
Rlkn/aSMThDDAn1ND0yclHwdrwtnHLZxgFLNiZw5+ebycoTw1DLA8yNah6OCtFPq76UFBIZ0EjQf
0XTQcIFDWljlxrrHbfsPjr0OC68puQu+lf6aWfhyjM+E4yK6LiODjqdCNDfj+BjmPYnulnQO16gU
9QsVv6m/1WA2wtco39X+HbV/Y71lwivS3+mPsNO04mayHiXlfC4da6D1K5N2ZsNmn1yoG9+5G2rQ
hY4yktR4N7rQMPW9WUAXuwE8XRnq7DbTWbRbB4szjcg0kino9eJ+6N/5Y4mynbRzbl5M0dGACU7n
ztyKDmJQXgTq9GwXrzWbLBRiYd0s30YA39lSkoum5D/Z/Cto92pwU/sxIcL6Df33RrqF0R/F+gBE
N7wm7WaCQkst9QjUf8NEgsmDOnxVVS9dOum6J4xvHMYiAGJH4Ln/Vzr+WjRO8RY0f342KtArDuem
HaV3vibOLy8ofiPuP6l46QzGRxdDPcIwky0wk2au7K78GdSPqf2tBc9oHUk9aeNOiPczxECbhAnl
AT696/aif83tR6YBX+wGrLGfpUZ1tS2jXdv99BRqRnuL/BRrQrky+zu+VLnaJNYXn//akFBCX0dp
u/wqvMQdEC7HbxAKU/KPODMwzXnYXIF628lCE08SrqMncFfHzC8zBaux4jxq+RwMR15+umIhFf7m
vYfcJqBYJHtB6iq7768NXa48IsdEkiTQQ3o6zpu+OmjgscQNe5yVUb63/jqjTtSJgacMs7zyz5ei
FSgnGlukA/3Tb7yMqQTK5ZVxTWrm4OJZSjca8BLWcXq2JAbqROTmq5Lp31y/+81xDJ9587U8aWT1
rE3QJ0wTqNxZcNn8W4qSsvqUa/DaEN5BTq7+oSqnMfnI1QvA5Sg9DuqZeN1VPl2t4dwElxCqiSGs
17L/FdRHWiL6Jrwfk9NU27I5he2pQ2E5wD/bT9atLUeWkqTZIGoci002bCfhz0CLUZMvIEb/BuE3
8hIPwvpEhdkpl7b4WX7A10WU3zHv2BoSy7G5lfmlqrYG23YPxLtpsbTc1/VbU13IvrU+UGP3FsfL
tgF55XDgOnJ/pF/kJz4RHWIn3RUvjTNLr8I/yvUHkhv0fqsW3T6VC0fRKUw3XecN5sNfMd4C49wc
sd/7fF626BBDWt6ASjFnc1Pa4srfhkQDYf0ne27ZT7PTk73K/zLlg8I2Pk7vgfLnT25/62oPRWj6
UTBrZWbV7iPLFUF7+OvINXCygVv0tV20LGXoqamSQemwV5pufvQm9deQ80Xn3usQsFFwU+wVOuyH
9aw5EN9RHO2ZTyv0gihKC33bdt9yZlfdzgqu3byfVl9itUbaQHOyM5t9xuJtyj76xCNB2SFDFTUA
CyqnyNYJnWXS/DXr0qnD0ibuDmU2a9eGpad8mpHtTgcBLoa2BXvQdTtgmTTu/+iVxPDmcxq03c0M
vFJEB8vycG+ke8k/FNq7kjDg2oy5N1onLXyG0k5E8wER0p0L0rA8NP9SfyZSmznQc6FBjcA7xqPF
B18Ie7HZC/TNcfwTzD85rkdBfS7KcRoUO3BkevEnp3NyVfxNZzmLHJUfYHRUj/LO1g5wexE0uxpy
1JnE4LzhBgc4ip3AXj5N5UGBTijYUJ4Vtrv9+JgIR7C8L52ZOFWbZ21LT5+cifNc9/49+N2VwbZH
/lzeyASEjG0MD1DZq4AQwcLrywuxzIa0CwLvdOGnDmwu9NYVUzdHhVmy+94BP4U0gYrBi2rPXAtO
gWJZ2PTBpiEwcX6vtK1VnzJGytaKOmcVXhnwQSMkia34ZEHDthhglCPlb0Ox48VtWQVpuy45jpGn
kDjxg5BqhQXCnc3VuPo2HZWl65kyuklD7Ornsdv0CmP0rWC9J5abpheclKTt+pnbHMyVvBJdVB0+
6yCHYR29VbwUE91FMg4WBzEKLD6JotgmKcPa82gwBSmqlaI92/TS9SdlcYs/dYUKycJr56rVq8Vm
DnMu9xCc/H8a0lAlmv17pzGEpaOaCzhJSytL8ntWe1FyVsw1x2L6ZlBRbQJXwc0BLh4FhYajmY7D
CVySU7l8OQ2Svd7e02JNw04Tg5z7lI5Xo3yAe2GfwXOZfft85I2yKeQvKfRPAFHsTtuJ0Zs53Tjg
ST0TecmVLYgTFIwjJ0Z+aKMLbybq+gyCsBS9yzct3PsijlzuNl6PrLKXUqMzXsK8L9ZFtp2Ngxaf
Sr61KeZ03o9cFD4H1sTtcYx4fU32tgg+7YRQiEg7z+ObEe6EdBumz/adOmZdW2se6RW5bHm4FdgM
i65KSBPdV6srdkbqQsr0QkRQp+8Wnmm5I1s04XTCpJCdBF4YjReERbxC6SuI+1C+Z9Q7cr6B/42P
hKLXkj0exiRz0Zv0xd4cT4O1m21QKaKHKICHM+KTNXpeUDLegvGfMe4s4xDkFRJXAESBy07FbqGH
IWnlscAkBAwelJE9c1BVBBhwixZPJOgWsJLKS1iJKhuFL+Jv9NITx588FR3cocz791nvmsglHCPu
7KrdK+25W2yBqDAaWqxq7QNj+VX8n1F+QlWwzcjcoQVkHXXLxnPraqixa3xXKKvkbI98pOZnSF8Z
7Gq92FUsudbhWgj+cZXrmtcMbl65hN4QT6Pn8M56wr6fIuXqEucVsjlR1RuvjD0EnrmQQdmuJBsD
SNHfyGkefjXjXZiPRvycnA6i130p4ubPoLmaISsYN3GY562naidnR1kieGw4A8zkuNTU3fLC6/5L
7Bh/6J/LC9W1+A9sDZlt3JjQ8Fnk67wsPsOu/mnB6BW24nRTtc8+WWrISjxN4iWXd1pw1M0z5ill
2qT5HgK+LfpH2oRVU7LMb5EwPAO759pbZYHHxNPkNoPxHENKC+UjYkPKdGDWzkR0hQdTkjE3x4iy
jZVnQcsIXJoN0nnprQzG7zQJcQDpx3wO09Es7yO/7LE/wrwwu4sS7zt1w4SqQ3+SuS1vFgTEqYVR
IKFs42ezaKD9v6m/gg+hhd3IxIKRFXJJxFOZbpYPUPVdjBZBlVAlvaz+qm15G+V8R3i7nXbptul+
l9Gp0L2S+adT2QaPLxZMtt6daHtU+VEKN+QKeJR4Kp0UXuQaO9JyOSjKbVRvurZP9A9VfiMyAAPz
q60/quEzFrZzx4FJsmp8boYTBy41rkKLIjshm/nJ7qaLH9xC627hpptszM90RJeeLl460Aw2/o74
ARBLT5GFqcMEl0F7fp53Jul57aFotsyg7YLoTidzuDSWA2iKzkP6X4Usdy4PaJCi9ucT6P5i6j1Y
nLbMLlujqniXgm2b7kV9PQsn0mlWnfAWuOGa40WnJu2EDxpeeuXJZsuKnkLYAW5N8fVV15L0VXYA
KXuCiRzTGOGzbN3V4iQXC+dh75ffpXpJZirqJxLnfFhjH9ZyxnrbyPyuRR7d9zHeVT/EWeHa2YoG
Dd6+0SiVcCWIyi+jxEEcKffAmCBRsIrfTPstMMEDwCbAw1ZwAnGVW8GvEf7T1c2I76zfpSWD/GtU
X6vk8Fi2pMeg3dTKVcNRk6TniXqomw4RaQ/hP5QA4rfKDTFLrpWzkWGYwSUByeJsOJ35mhWSXooD
q8SG4Jn+TF7QSEk6p0+VwEThu2m4ujgyixvlQ2WVzFEQOBQHub4TzMMVletLuCJ8NS/Vn8SWE/V5
W24ZNANNttXo6FkePHqwUyWacJFRtjCeBPEwVN+L9w5GkT2y1CnVmzoqWzX9rSzgrj91dtNNyoSj
T+Sj7jFc5ij/UjJU1OvZHmh8nN5m04sRKf2aM09V+CaTnQ9oYgVOgIzOaSXDJwmPGLzWBcq18D4G
W1nzBP3iU8LJTGchktsiU1S8XWwkHqWBZYHUCjRve6ZVbXfMyqcOHRR01EqH1I6qEzRBz+jkBf/c
m5WEtek1WqPttAhb/06qR9d+mq1LtGYc7BXlb8j/0Cr1LBepYzXl39KwQQoTVpAXfS9tjkO2I2Wu
nu5J861VH033PkgPfiFKsJsTcrsA0+0ioI9GENo09+wOVPESoU2AFAktQJoeUXulBQoKxiaDuNay
96zczuVhMHa+/AXXBFMPqtFD7VCkKT/dmuc4fsg29BxGpaZylYmaryRo8CuaSmIAh+aXvCO8niz8
/wZIbeK+06lOAS5aNUKt4V8EKlDpCrLf/9Fd2XPLJ7L6J+jvo4vKXX4fmYIEG92zrK0cXVVUJ0Vw
x2hqB7QnduiI/IHRckZmP+q5543lPmEtlnyNTGKXb4NfhxSu05lpnfE9F69AuAzSVZMOpF5j6SuY
OXGGMDOWZi/DIeMvopv0EioAdlDgf+smmV5OjTDrO9F5H57zyIQqgapc3BI0PEuzpsicrESBFa3q
Zas/adglnCs+r9ip699Nno5CJ4ZmeDd91B75Q2BtkR5oCpDBcS1fgSHR5lMkO5NPY8RXrNgGkjud
qUdrE5cAi3gs2NoMCCixBwD+ZKxVHalgCn+fjP94L/PxTWBAR3+tGZdJcYQ/c3aTVxZ5U7lptG3a
ZKtlCtEdKvlECsv8l5kbNhG1cuRNkAB0iVvyBzgDOBXINWMd/F/3VWo8s9WPPOzhV3fhzSyPg76p
ieLjSjTUj5pRK8kuSysHdpw91QesP/ylZ3/c88X6wCVOfaKXqyhBg7+OuXREMopuISszjgxsKnc2
9hNNf3nqGElK2zK4InhGJisxPH2VzUVXcAKtDDuojtZVMBw03MLEbJ+V17quD/99cQxf43uQvcXT
Mcx+quG0FMlaEKGphi6J0m0sHtoAHoIFU36zuGC0JSWCKp8teUexbngDAanUNjWHzIqphxGvGt7S
0Oec5WMSdmrmkQEPuTTtN239KUfIWZ6qvK56r7EeX7OdVWdOlHDd4jW80kWSQ74Zko+ZpVzOWWmk
38NG185sMcmxQZesJNvkTU/d5TNnYRGZN8wsNlRgivZqNW3y4K73vy3fK/cGwUl0Cat/oc4lWuJ9
f1r86wDvmT48xGTbsZaBh/LZGbbZIpn5kMVvSvZeXRVEGAPXTLZs5vBsb5enmVTTete/E9rMUZIC
PjsrDUWm4qGe5kj22gId4GEZaxoy4kUX2Nac3kPpRa0gTRs52k/FIe8u6JZY3T56m1ax/u60H1Nh
UMKuZFlgoF4cSRJTrstfLLI/iOcXvxlAHIZ1YF88sQJVrqN4RmPOJ8LIZTllWxfFMrKrTwNBT9t+
cg2SjpRZ24CgTvY/XylWrC1kzaVUdXrWdU482REXSybeVPUclw8GyoWBsnS8YDaMhPM0MY8Dg3iA
uLJe+LPmdRkhVckHwzpdOZYW3NGXlL/8Y8HkoL4Snu5KKCOb+TNmHyvVbyYh1dbZaD15Otb9XsTJ
QYU8oPGJRjuDesygIg2PcflvUiM+wXeFUUnafFdYOS2mtVZ9IFbIJvB+/OSWQqn45NeuB/ulx0tP
wyZyp+q5dM6EAcGSZZAP6pdYMFeVt+jKOFZ3NZdeNn428SZjlCCkX3H+5cuoZzDmkOaZGTvwrrxx
m368cl3zxZabs3b1dW88aHbw/wJt6ul8wOIE4nk5HuHChMW1NGe4n65hPZKZqKxLKzmJvNGxWfcu
/PoSiWTyOyXZqu8Oy9RFC3fdsgzwj1n0gvTC0kyk1hG+av51Ur3M7BNxMuvIfVGds/BbR2E1xkdg
gFw+bw0Kd9X4EcRtIZx1VnshexQqFbE5ivItcr5GVpb46+ymejb+vrNhgQbnnvRL7gTCxDNmQ3On
sRn9npVfX/uI/CexEJa+reRNm363AdURkUffc/cpCIh/ucjD/2bZI8Wa+Kn59xDD+TIdSKTn0sor
6j2odnVwZ9Rs5/Ge/nBtLjLVLyRg5HcQW8y+vBS5eLhtsyFyxvHOXL7I9h0ziMrzA7jfoI5LnhsQ
Lv6pkvItPlQ746ROSdsycFb3VLo+cw8DyL0s/y07hW6kHLQe4vTURTA48aFGbMMxV30PYbuKysfW
6i5tuZND1Dbpm8DrimjXxv7YCV5bo878TcB267680nLeG6gSPkD3OODx5MsLwXHQmCu5curqhCdg
dH4HicWsFnMULcfyvE3qp1zes+ZU5P8sH+4NnVuW3EXxpeHn87UrD9qI6EcO+IbzW5tckns8X42R
K5w552acCtw7wJLoeZAwoHELmObz15cy2xDGJMjWOffGH9TMrFUZbyJcLGNPlR7dMigS0Uz3T5Rd
lAVnI7xFAPmaLR4IMpCuofMNSXsoBBazWAA44olDESEwQp8gk1RVAty8lq2p8goiRGLaOBjG8MJg
iC5Xt/Yp/XYNTqweMBQC5piOksJZw8817oPitbyJhXgSLUZ49JoNI9NkesKjA7V8Uv3t0nIvTQLX
BA8idz6DnIbrJNpgNiIo8mVV21mA2W0R8o3Ah6mozrp5WETh0yO2Nv10R6q8UsrzPHFoIPHd0hdk
mQeqVTLWpXkAy7gK0CaU3VnnqirkbyX5YWxvyPsqP2baBvoTALbeWe6GHmTXGG4n6TYybzDXuUd3
mEtuqh/Ez2ZNul5zQ7pLUgZ6FRw5GS86FZqhb/QJmtYDtO2q5+NPsqvSvis6Jkk3LUHX/i2fhKG8
KcMjDz7qr0iHjzVwRQtHWkJOKkGCyGTLz0TYM5x8/xsjbF7XaeH5Db0tGTQewb+AMDM8r0n6MecH
Pjci2ImNYQOwGhBYHozho1JdUrepLGCeC7onDSezPuF7RMUHhNCiKGYfNyWnGpNv647CDoaqgJqh
hLiGGT3BKKRGV369Ehq+hvaBXfyM+DIXPwLr6td3lgyOjnK53/RQC47m0SK2uzu0xr8s+hjfquqC
Ed+cNtoKgyJ/WmKicVX34wOs1/JVemoo+hQqJUumIiNOpP7M2vs4vfmUcPGI5oDiNad39qrNwMG+
/N4RFy6zvcIQUXt+GwbWzPZqaO8ilOzor7C/Acfb5sR4YcSlfKz+x9J57TauZWn4iQgwh1uJIpWj
LYcbwuXAnDOffr59eoBpTOPgdJUtkXuv9Ud5Zwi/3ilikW/sYi36QEmA5Wy8BKZvHwZCgsP52Sxf
kvbRm3+o8oOBsNF/WoUrZAX6Z7ypy90cnoLPCYJ34GHNhHlDkrIpH/GwTya3q38qPEZI3LlBGx2R
gH3qHKT1HFW6IPNee7txuZvJQKQcumeADw5BckNxJzgfK/WMYD9vTB+9m0ykiv4y5a91/KdBDaP9
d3hCFPibBRYkbXjNWb6biDjUwrgjMVs3pCpj21Zuc8ZQusk8nTvvpSS0wiJz1gQ2kxdCz4vPoiI/
WWfc+yLQeTXeVLo7ggKxAebhvlWZG0P8qnfbAImmcjdBN9szLCGBTiWOhbXkWsFP54m86D8LC+vS
Oa4dsiUT7jZdIvWntlZqD+1zcgaIg68lYpri6CIL2h0oPAuDD4X8BINIPCfK1g6ApTbj9H4Ngxsj
w2LDY+CYwo7b7RSY6ZLsueqviYhuPvFzQ/EBLIMnPiaPtoE03gvHy4BJNOfl6ElqCfdpd0hR06X2
iTNRxtc+jwaEwbeKvKc0Obqqc2u1AG/+lO4kKEmNvjTWDq+E+Sxw3PN1aG89TEQs9Cqg7ogu+D9I
MYvUZRXYVNYQmyx38jEC2KzBcJtpl5H2URAYtFeUm87aqQefUv2vWbgmj6M7ekl/pPPS5f6OPS4U
aubYPMC/DMJjiuScDlch0A4oJJOrXW0+B4Usf2wR+vSWBW/EyNXOnyO9S6T81hsjRnaxpWMjXXxG
5i3G1xbx0rwz/N6TkJ8jxsC+wSvw9sWha/yiAoQzz8gXBNgSNqoZ9xeJ1VskSXrzpsudi3rPmN/F
Xogz0WkuYu+sm3/tX8oJYgBpLWiFmvKiNeyQPCwHqbwr9SFrfo3gDBZVkgpUUBvP1S3uWpu8SUwM
tXWHflPqu42Id4OJFfgBoMqyaYMKv1Ua55Vw8JRJdH7g8RR2PkRLnYbkb/gO5C/bOUSagsntX2Ge
+WTYYWLOWhzArpD/gPoly0Z1XicUaRG3gUg0UPeEnLg4WNS3PPZ07VL1pyDkT0SaGpRvom+PRERi
ABjHZW4x2gtUBQiyxDo7H3Vzr6kHuwFS9xHF6ehlcbqDJGr5w4xftZHVzvyGoSI24vcVPSotaMNX
bPyMNbI/46dnxiINZj0H3F8w92QgsiP7ZFpi+Zd8PYNu3YBQMlwRGzQgYTfk1enZ9bVbgbFZcDrB
0KNIfmBn6qwj3V7Q9ApWPfRn/XI2ozvfqb1AyTEaJU7htt0pmwni/Cg4sSaaOeth8Or5l14Vvs15
VffXhq2/R3qn2BCx2VeTX4L8Cpg5MORFpFF0SKHGCf0aFZ3NchVcWPLSSX9a/bWEu4QLUVnhHBM1
WynjxpxtElDWhA7JKI3WBQ9fWPOqGtM6VABJD7TklC/MQSmiEvnRUiIQVNtR+lAiGGT2h4IED3FR
JSUH44dZun2FcUCUsQ3zJuGkzmomkKxH/bQhuSYKt+DqZHFFypZ5SnwblXYbopazPWT9YHcSWli6
LRsI56Q78gf5NHQVtjtmnxkHySrAm6YR47WejW37MrHS6h4At2McOobv+Grh11uMk8PAV+MVN8c9
4eEMZ2urPgCumPwsuGLW6E8Z7P4rZmPDCOazUl7F856R05HXLzVffjmSc8NLUAU8Sz5ffvgQ97LQ
m8BdqfNOfPl98NaSghaXbLLRCEJBCALIjnNQZVb2iK/RAtRh2uGqNp0PeTlq1b2WXkriZvp9UHxw
KGiar8bPBW6jZfJKSld2gDCriAJDi//PiBuU2Gk/yEZg2UMACpgpXC84aLXqih3PNbKDmLoigjp7
fmaLGxpxxnohU0yIsMdGWJP4xUuCbkZIenSXuP2MIt3qZOdTJgY8Lm0rffGLtPV16lMXQ5B6CFrh
gAqyfEjaXWiL6tRVw1Ugtiyzd9ZUPO1JLyOo1DwEYKgOM9O0ceiF1HbA37AgcGbQkJKCMvquepav
hofKeJETdA9fdUNTcMUhwbku1CuA9bT+rbuIdDjx2IAoStbu08YNpFIYqdzq5URkk24wUwyZK0Sp
mcp3hAqaWM515gPb0YmHNEwnuKaGNN7xV+CIbvJro+8XUWooc/uZ36wOqJUsXtzBfnTpX8i1AHVg
XGmx7HQwVzSqeJkii4IYHnAMKc78T8iixn7D6cz+7JXSPmDk5ZmswstCqcL8mJzHjCwxGqDS2Aeu
KUcAdlWEeX/L2uFEOMzKsyEHt2m+yw+tfjUqpCEgaebEkI880FiyXSLeKmAxmbzYOuUtTwp3ujYR
7FBwGMDMBhDiwhLdAD1Y2TULPg1gx9EAvwc1tfaZgSh1X/AtYywufgPakfhvSvAQh6n4Qd0vuW0g
dKhDJJe2IeU84VMU6qocjpuzlDdbL0k1+lJB5KXy8g8T9AJ6qK4L0ptcCoWS65w+deUywzILO0lk
/3VkI0jRlQtniaZtqH0qEs7W5rMNPEouk+LRovCICcCRx0cs/ATQ/TYaCZAtGuGZywHAmrhZdWvV
qzKfIX0zG6cIZr9R33iJt7Vz7s33BnHGnDHOkVau8orMNj9kMvPGxRu0BigS/iSTGf5fVHxBQFB3
xvRAgxuqV+q/5V07Hch95hbtmYnp1wSysw5ayNJFKjWrxMi8APykm7d6/OZNljMXW7UqrbP/qLXX
3rqJnG0KFPwKY11DQHOzZMDAo4ubkBAfjF1wdVYO73BqLeJcUKug0SUowI0IYt6g0WpcgM7OH523
JmFJaCla5LZrt5bBJ5l+MkTGy3aJrqVxCnPIKJ4OjYnGWXrXqtrvEEG2zTeYJhURhT/BJvTiYhd8
GUJLeejAlvk4E2R+yF5kSwIv+ZDQF1shv2HgbrEnrHsp31Uo/238KBqVj4PGDQNDMG5Yg2iCBqRE
mvjOGbiSlidRLCqA+ZVsusWdvIFEJF5yKP3FLQTmdkhn9ntWZEVOaGulgJrRUOpPdv/s+FUXmfb5
VaYorNDOxpiljQIA2NKj6vAWJ9WxWNCafJOqip5cas4JjhCJmzOb7gZmh4qo8+/fpr1CzPJnfWQ4
QIbyOTunFGda+ogQXokeDrPfi9NaTTyuo5WurCVMJTjUnT+NqCGiLhnWw7nwnOCnlF8FOqQ0RGaT
iOGU6qbXqW7ip5OjtULAVYJFqTxaAyDgbSwIq269WQWJJhzyt7A+8mHTeiGN7FdxFETRiTzHZo3U
xvGGea8SYhHd1NiVo7OA2PBYCH0MysitQq+xa2/i3Ad3jPhHVJHOh9p6b4GA6QV1QvrZ0WjbBa2J
KBL48pE0BfcIJbJwfRQn1b6Z5a7M7mrD3KncU4vC8R79CaL5UasOBHquWYSii+43aM63anfkV2JT
2fTqKecIbJknaXvVsq+AWI2fmitNfA8M4WvMbHP1rih8mDnBK67CiF5exLnRlQ+nPooPlnZTi5au
nbgCsv6Wy7dOPVfN6Fr2souqcmdRu54u9C7hEqjU0hu5u1Z/S2ptgoIQAJq8OxdFoBCd6j/zZvIS
NKA4SJffBhWZZeza8D3UXhoEz2nXI0f+kLVPRGf/fXTgSiheaVwho3DH3qaVXzXmFBIsJJBpSrdX
CdjSZL3N3S3GZETQrUXBl8+rV732w6+EQGjWGJc6r6ye46Ynx5sKD7B8nv1SvVSVvJrMOx0qq8q5
jAAZ9VsS/hU95z46Es7ofHoWvOwZWZhTg0l0QequbJtiU9uvZbtXkls0/Gm44suwI1OC5B5alrtt
wqoxrNEyabEPQrtSZ5P0xYmlCnF+d6zpJMsWPB0FbFnpF7SY3Uree3E/SjYpei50DZB4uyH8g3j3
v7r1THlLopnNMtevo+S1Ln7MiFju9xmnwgJ+NIwv9K4glboxPji/ivwpz+cGnUL1Sj4QasGtTbjr
nx768Xtv336w9GiP0LqR1IPZ49zO9zK9EUyp95Pbw4bG6MuHlvYkE0xh9WMw3Zk4UoonF4Ai7YH7
OCw8yDhsuQfbrQka4yVm3UyXPYEapfzp2JcgeRD/rUG8Y1vG7MJ2JiPEepDcT6+abyQ7mn80KH9U
8ghVU31n8avT5+g507uh4kiAAhOP12wbe51sMzp4+HdRXIiNt2MmLYQU0kAzISLDZcTU5FldwODG
4KWBha4+dOkkMCvHRAcltoUrLrZVtVwowkSKKeRCkkr7KJkwpIbexAlmBZ+y6aJqJxobuwciDdYM
ug8p9TVWDUdglvw0000MxBMZ8lIzAD2kuIA/4GKd32r9ulAbYG4qJqYFJcOZujzDPITwa7X+Uy9X
q3gWmB9rOVy1vPRkkbMkMOkrpNlCVoRrmxBVUrROKm4mG90FXwt9z8hk2E5U+rKsA8rJRt1buKNg
Fvofu/2A9Hcwvq+Y8oD/ybVef9mcOSeCqlZdfZz/gdla9HoGzVuDNUHX6Cyd0KvAD9IePUOmiSXS
bP8ifuOlhQOSnHW47MigwgKHNobLtZ+u2EKzu9bj6EDdiTaQtFsGTvIYLAhh46OBvhWH4FBjLkOM
be65Z8Jk56jPxV08tb4GmI5EpNlcf9fVt5pvI+1h85NUwLf4G4PmNGgnrIHcbrwrSEER/qjVjkUw
ybdd+71goxwgb8kC1L4d3Mhm8zmW9zDeGuWWBvRNq7MFrQpEu166KyaERbRn/e80m0BFJnLRJcx6
8R4qjvpK9k+GIeWlti+xfg3pfwEa8eTmSyHgJWv/I1KNcm+60rqHKdjobkUSUQNOzR+7IYcM/CBF
vUViHmYd+pEdpDcMObiTwVUnZpKdgawqL/cyluD01LbXVNmP45EwYPKSXknGOQXxbeJYrau1xcJi
M6A7uAgZ5UsFuWuPIQwSXQHvPi6tN42v2PgpOGFc7/DiQkN4MeJ8fW3lXubl/L2/zibyovBDLEJs
QUmx1Xxjo0tekBxbydMIybXZpokr8SIAPCAjCFG5h3nk2IItK+1NGX08VeBn9hO2vS5+1tUbNZLg
hoWoAl4HyoaLz8TvCyqjNPwqNVyTyexC0t4AISr0yyPDRdZ8v5r4PosN2OnIHvY1jF+59ucQ6TZv
1MscEtS1lfrfFhIvMT75TTaES7lHaPGHHd4BX9zIelftbbWGV8w28hsohiFtm+iPrJv1qKar+hHx
fdSxL0fkKP8lw4+MmB4MKNcetXntGbz5RNxM2033XN9wqAEaeZO8Lbut3NyIjSNd82UG/BCzoqOe
yOddp+0D0Qh3o4nvitxc+dXQroB/CTMQmlxyeQlPliMURNHXV8EOvtHNb7ZXkKlo2tBAacTn8K+D
ol0kijaB2wgA4mt7z3tvcJ5R8oyiv858SOO9CI6zzGh4mX3Jq41DpR77HPsl4xcZSA3Qu8nG2cPp
SPA7+qZSjjSnlNxr41aa/Sq9mvpFle9UTwXjtYr+NOcIuFXWFMmtxn917RPbhbFuyxjrwtGqyc7O
ObmrnWXfu6XFVW5QmnmehzvpIrb9VllHjZQ/CE9oJSyWy7MyX+iMRd1mGC8GIJdRHYzxawa4r9Wr
le/FL848NhY3IeUjwZcSqEYDVLgrHM9T9KNCpQ6oxZxNUJGTAC+xxhluo3Ltn3bxInVfw6bZ5ECm
6TCjpMQkxqat85zGBLamC7Fw+mmZCB13iYfpeLbDVT/6TnqCo3bxIqJDmkjXdsXEmLKYAbeMFSDF
Zcq2aKR4yo34KtB4qgHE8KdFZ7WfsV1R8oRNXj+oNDjHOAL2GhExIJzdnfhYQN5HAjqxqC98Dq4E
H82E/0vfehb/qMQ8DdKfM2wRSgtNdAFgY48/QQ7CbHxOwP1oAWk7xfNMOI3x6QwfysnQVw6qGYd4
wZNMWiuSFukzLcRbsl54q5k2XWA5pAxuRIfaCpscni4kVIn0lzEdgM2uLeen3LRls+510plPlSyJ
2QVFqcqBIWLxvDn6KqFZUbbTnkIKX/qq2e9AJLHyRpvN7FHoHJavCWnoyfdI/I+jbXEnbjDJkUD6
i0qj9aptiVTMeAe7QhfWOsym0amAG2PcQTfeNieEqLwwE+EbOpIobnBTPvPfyNQYayayXeJ8BNVX
svwkyy/vn+tQXwv0qfZboN61wp3sVdjAGAHwkYrQ9mwrME9eoexTNk4D1nK2Yvi6lJBev9aydcR0
TV84C0awJn8FSSJl6C91w5FZonvOLnG/K41jTQCLE5wX7caPp5wsJPJoDmLnJsOoK6NzFMxvBUED
EmHWBxVmggstEjhQ/dRhqozky7H/jQNjM+aZckMmLiWNDlmNwwkp5mB8FB1XtfwkLWqVKFstjsTd
paj+2JwIEUCqeCh85PP6rt4mPjR7d7K05toqrzwuMPuJthcifsM5X5XqWskXOfuEREJ8LnFkW+lh
BL5vpL9ZZvqRsEZysSjojGv7xZJ2ZHviiMZsfBg1G2X0gMD4Wzf2Y3qbynWTUr2B8Bmj1VR+ZaeM
uTlYd8Q6ZHdxBMzJ2xCcWvPdaXaGgxnS1ZUNATZg4vxuRXOtX2z9B4Aj5ejpeYpQt6AopfVvz6og
HGg+FLfzwb/ux6QEDuh4y+xUqxoZOLsUv0HJYwQgQE63lIFVUusEjuNbOxb90kN0nP/p5VX9Czhq
nQNSyTm+geCtNIU9ybml8W+bHbR4E5Y+DEtYPnME/svEgV4zHYP4Ik2lXyAE0ba+A+iGosHWjLNX
Ny4k+UQ+tR946Dukb4jTEZm4UAyJCsmtDl7YAFrK94KhT5tQmo0egZAKGByfaMhuf5eGJ8IKbsIX
tJGupn06PfeCyjW5ao1/Y8wXnIMWS56YMOb0COHk9j8y0kABY8zfFl9TH2DXhr1knE35yMH2XTzp
qccM5Hf6bwcMIDBPrg8c6C2EOGGisJgo0CN1awevzfDlFD8puLwBPrrJ5oVzAK1zt6vYPMNqN49/
9MlC/AnbUpzeiOeKmCgYLAbUDAvqYFw9OqH4cgcWGTb+qO5i4i3tW6r+U+yrmeMrJk7fbkCAg4Gp
A/RaOYfym9P89faq387bcToSrpPK/ricBneAvbjL4qtlphsINJCLrYwBuaCDAT+5C7AfKb7hq9pf
/AOpJqgbPbgsDIvZY8aWEQIrULYzbLLuTfhcwhyFfwg+cJr4qUGGFgkh3Hl0oYza3WAdaEivk3sS
vg8jHAG1n0SM8VkH4bEbEadEG/BvbC4bBn+mD9qfJU6q8dCY/9lCAg4mCDDg+0cB24xsimuAzxzt
yMnZjVuEelmykfj06LfnWZdPyfjGEmiXG8kkgANUEMylnNk0MuqaPdRUiKpBLTSFWHKuQonSMjRd
Zr2leR5L4wGeb8CYnLIOETXcIXYIG06wUnGjG8L4vjtksKPGR8qNEMmHab4KiWPCHRd1kpvmf9Dw
Ubcn957EC3DVstipCJx7ElzYdWMHiw2RmAVSdNQ0jXWQrW07eVNSCH0yoWrdsmtt3wy/ZiQVsXTi
SsnyNzW+A8Aji2e7xK2YM++s4vphdwgIyVhuNb77LQt2Nr3n8aWS7n30MWTnhHejXY4gHO123La6
L/aDMnNReg31SV2jaS/8Qvu1WWXK7qsb4SObQ0YeEVN8uzUHdWO2J6vnl6OsXjpwdkOR82xmviN7
74QeryRAeZ5JcPZVFO4iQveVzTg+qcdejQNyjfAisiw08+yYxMLtU/LyCNKcg9y11I8MDtHgBJzI
Hii5qKvVWzd/qu277jk+QikhWiGbH6ATjRUQeaIcZmM/NOgXzXxj8Ndjp4VXBhu9NWzZSx1ivtyG
4x74w5LOeI0BuXjkSKpIWqLEkVN1x+aJB4ugw6ZDTeyl2rnticTi4PKXJ3eRGH5M0OkSkaLcRJAC
vwxeuJTLt2TH/6pxo5+qMNb0m4Jy+y2WGgfpT+fmhjA5/ggTE5H/+WkernH/lg3fZAZiHgiBEHnP
0FW2ckAp/GfSvU4LFVvNKej2zPHNjbzskctuhE1hbKgg/9PVX6ShxuNY9FU/BL2d2MHC/C3kvGFw
Q+JOSsVr4sI9II0croWJb1WiSXJVgoCxEyUPhkZyThP8i/azY08fX8QGPA5XzbpiCBQlL5GvG79d
ts/AVhQ2CrFX51igINOIGglmCFxkLUXwjBROiGUfccbhLeo+a2y4mj9hkOfu5deIgCfz7TxsJpVf
joWrJKL+Su3wQrOoYLlXvIEbGp5iwX7oD9EShcZjyL7rmqE8ogJrOypMs8O0mtpp7XSfIfoYmQDZ
H9nYsjvNDZva6PYOdXe7qX3FOcnxzAuAiIz8OjeW1lEFT87XiI2y6ms/s4/8iWiHFAIpAbLsL7s7
ObqQMQXurF3ZcGQYRDxXzBoCFAyjo8NDIEZDUh3dpuGSIH4kBsYdyjs5giSQnPP+MX12mc+vryd3
hga13fE+1+WHxHI5NP/q5Cj4KRthAQn6KwaDPDrwfIndWu3PqUlvHhyhFvzG/+g2ERIsaeb6qG6T
ntByElHhtm/7qz3+YVGQEGkksx+l/mto+cJPubSfKjlCBJH2zPc2em+Gptb8GzSawiwiD9iFhAuA
YTdJEabcVZsDiAjhNv4QAq4vM87X5GrnFL+JOvCPiam7rRK0DXgBszeBOhSQxXwSRoIZNXS1mki8
sYdD/JZ5HLi46gfgMU7+LH6jXmc1ippkqjQG7poYt5Xy0XB70Uoq3kHdIMyJpKoQc7kYOQUFhgRS
r/YJtmB1AFa5J/Wrqr5K9VGxDwuaS2qOGavy7LNg4l54+nPjXkEClcUHfLNpbmWHwVl2M24nBlFE
BtUnDL+x67dKvy2dA7BYgUQKLHX40WqgA4MiIbixRQFJEWN2VJ3jihVA0TEDN1hjWcv7p+n21Cja
PDN12m8oAVkt5kduf1XTZwFxtoKLaMGPZ9cqLDQhsMQa3wmnZ34yTbxI40mc8hx5wixMvzkhp0f4
LWYYYpLo9VE9mnYjbc+Z0+q/mDaFZ2ZSdbe5xdNvj0yS15XIo7h6cEavtdbCy+YwV92xaWD8y5c/
8ZagIk3tX8Meuf65rHi4bVJ/0Es3TOwjLvN1OtINTB3seu6QKQ2Ad+BZIux1Frl6m8CVmN0AxjPl
Jrb0VOe8I9wqBo0PERFUFKyHIhYZNQf+jzX/WCAk4ksdnvyITIzBP25leJq523+1eA/9CdEJsErQ
A6BsE/Mg80DMXGlIKjRcTpoD+dfceJPjq4EIXNkxL48YB1FHES9vHssYzucu5pwEROdFCD31t4ns
vLbY2vpeZ39FxY+ok4C9xEXOYviARzUiT4aVKfT78kqYPAXuS/wdOzj7OGjqMzoUup3XCLVFL6t9
gNYch32EyU2IiyjHlrZiKWP2AkHAjMhqfCgSEmIvQP+wXIUPVdDLrtK7H+17SSCJhpxcpZLzXWow
ThDLIKNyNCbEkFPEc0FdgMzjf02sl56EufgnUv7RvTpqXuLR/arA9rsC0VDjcz+9SyEoLTMIsuYR
XvyDo1TIknlSsUaKI06yNk+TjoGOfyRC6+JnQkWECeoWGQ/TvOhvMu4ARTvkhEglpAFV1T3i2UxO
OLlrCRvLrmsOTm0SJtVv8tm3dbdOrmZ8AE8kO3k1etYaeImfC/b1MRWPhN9ajeQ1jVyjlbt6IoJL
d3F4NgHM1l8MjwbyDcvrrZeEEB1gAhMEknwHxg9ScTpPNe9S/rcYbN75hpQXQilWGkf3VPpQniK+
IP7Pm7zgXT2O885ZNERPxIzcehg3lgtQ7M3Q7xNRv0DDaX21patsvgcQ/84FUoDCFGfajxxns7yG
ou/ysynDyS8HzrfQQOwmCzNjwub9HxdBJ6315dCrFY7g3MTQVH7QnnVuVpY2kWroKtWZTkzmjHyT
6wQVAeVhYUYZwqPx2jjSNhspClqOCSLumAuOaLdoxZ4cRveuxRpNk4GqHvXywqpFrB0XqYqG9yKj
Dip2BBOIR0yH24eqrAYOWKNfN9YmAacJIk9K8BFCAux139wAuBrfsxF4FekcCVhIQrxaBjGR32UB
9HL+js1DBuKLEFbeifkKJWaY9IfHXa4uoXOhAr6N/pVDSzGbd9YHvAIAVMa1AGVJK8oQ+Fn6hf9M
3y1mN/VgoEZt6QBo2VlrFOBs99j7au1o8KXhpq18vESzj2y7n/6Jg7Wj1iGqL4WE64POioIRkQJd
sm+jI55bk1SBqv5JtWeN/fhpjm+1hW6b0A1t+QigzIziR7PgptXFPaudsrLmT7GoVpbhNerNkffg
G1Rd7uA7urXuVY69Zi41pt00fYjYtixlR0RSbnvsAIieeOGeY/EM8FjmJqubwl+rZV5EUoLErKtu
o3FTEOZthuua2a3oPlXLIliMXzHg8PVG2cUVODEFsdtPZo6shGDvbl+wmFD5wR/K3f3K4wa/JOK8
tPHDUN4J5+GtC1gy0aIgRevvINcrljwOCIMUL36VlgmjA1+1eBVsQmqmz/8Q0fyRSJRx/cuJAJ9P
prXX5g9UprW9w+lvWI8wz1dzCOwndsL8K4y/NYHshs8ICWTfOnjyob/zS97f+mrV0idQkmAh/mh8
LlgO9PYlnVGPMQvOHWEtMeqVd0d/WCxOpvUidL5OftHlj5H8I8uva5JLiRlWPG04UUMnKT68UWx+
Z5xpc6zDL78SpIuWJd9pA6N3/Wb+YKjXSetvYxqC2K3HUOahaV0KzNYCSwJBkRjXFPmd91DMZAAY
6D64nwgGo3aswoSqWtAwaLuW5LNS/0gXCZpj27Zcadul+MohnAxt4H8DjAF0iKSdspo7GBnDYi98
pLuB3sCS7p1PFalBbHybyWdQ3+YZFS/jFX3ydNEMDnAKnWz4b95i9sV6JGl4BfHZu0SHwt4sHAl6
dK5NvvrqbS6/KlrfEnSIalddlOE5Cn5kK05HBX4nGpHDWn/AKLQyogaJV+2/FF9/QFxsQIfzrFJM
gBtp4GQ9DCN6fmat85sVZK6G0IN/ixsFMexNqQ6NvK7AYqxwK/0ENRMMvWSBCxwz+WWzKyRjVYff
dPQyEyOSQtDfb1vXARg9CRrMISehq66l/qtMNKrRKaYPfsSOHiywjvVLavvqVR9unX4pC2n1XRJG
1e+Ej0kl29t5A7RbteWFt9xSb2YzEJkHhvIwq/0koftyu3af9181cW15XvI9ER6ObpJSuVKYyTey
kMQejP4Vw4fwMO/f4NaFh1/H0zytkABCJYf6J8wEcbuOMF/tIV2pIV5V03eNIjiQvpViKwBgwP8o
fcye5odMWC/UeAn6Ool+4/GaOYfBHxP8nWaNwYZNaDVYG/ChNt1OnLKJyajvx8pNda56cWbl0ZC3
IGAmYgHVh87jG9sBlzZIF1JHBPNQQWRU22QEcugGi4gDY+KOLyrBXrRnpug88EUho0k/hxXxI/+A
9ILarWcPPw+ZQFeNtvCp+S2097ID35V7b5biTYzDD0EbEREMZwwcfO89zrNGRIdXD4mtQ5YPmqrg
2F+wxj7ljnT/g/QPFJ4Qmbi9h+U37ZT8VXyEawtXGpmfoGrdGZaIP/NZ5T94LJAY0LokkSV1CVEy
8DAx+7YPVnBBQNMnLPjTEOBkio9O9l0tL/+P90XYrmneBYolrFBK/5naLqQ/quJSUD4YlZPd7Fvz
GcTUgfxZ/Mj02+xa6M5aM45ky/XUuJMNy1fFdqq0necMo2tmZFmoV+xtgN45gJjQBgnmaMj5zK9o
7UspYG5EfxXvbQH9cjP3Y8u39yLZRyk7k3YB6ynMzniv9UOtPFTEpwtQYVN1mwRBEK3PAE0J6UE8
u6xgPe/Afwzh6In6KNutCK6SEKNWuDO7WixIa5ZoZiBog0RIz6VvwnIRxLMBwQbnyPQsm2k/PWc3
AvgzMkJSiM7xIXR84DlqSmoJKwfnsTBgtXBYTMCoKTQuwOSWr26MEBrtN/E3KTFc4UNqIedEnU4S
FJ+vmCvBWqhdc6XaZVzdlOVB4NK0VAIvZcE/teaF/52WN9JxYYVI0sj4Qer8XalfFfa6lgKBRVjC
uLgzorZgXAvcg0eVP9g+dyRWa+VniTmzOsLoTuWv0WLk9GFN2mDxgvwzlfEysvTB0lm80doisjMp
CzOxFhMGNUwEHqImVQjD6kpuXpOFFfmKysXznwATNDN6YwnnLOeUIJFrsuS1qjOL0bSTwumEzldV
fscMke2hM0+5T4BXsaMezxssgvh8wcUBxSiAr2LXy1kKZsJ7Cp5QpIKKJ5w5huTn2m7pTrje8QnD
r1Un4rPwgJjlphBRz0QiHCUTqY3X14QY7DP8HrJxj3AAkXaKoNRZD5PDonuvSc2AMAVKa60dOVSY
8jftfOgf+EZt1rDMuhLbvgr6A+iSgQnJ5qzZJsi2pN92bLdRla7pGQPXQVGORwOrQ3nnYOnVl9h8
LzJ7p/IFJhDlPJzAhX5fHXUZmMDwdZ4AC/WTaj9jrCoOxPOdszuN85VmcZ5sX5f1NNyjiCjmfzZp
2kWrulR6bWqV0466A9nkgHmf2y24U2xfNC63lCyDpvyW7Ys8+pKCzNtN7feGYbjveca0I+lzXg12
x3joFZS1bngvPad/JtWDSgqS8KikJ9FzSeBhyLrZVsVpdCT0o6CchHPVHI3EOe8c+XX5T8UlbhTd
uUAVzQEyIg5VwYwjLLVEcqp6CHHELjMwcHmLiUi1G9y4WKdxgsinJtlqssUD9pOyAkqkzjQXc3pv
C5Ll3uG1pQRBtv5XaFTbAEACT8Xh+1id1a+o2hK3QXw71wC7SEk0ntdKEUDYESPPKhgOH8gE/sXL
FcpwhjhvORqdGLauvc3VxU5fR/snGb5HedlSDsCwVmXIvKy7EXIOKMQyneXeZ8vOAwZz6kN0HAFI
Vv53wQx8fwG3o+TyQJAwkLSaSNV0u0TZBHaEs+jWe0x7wRUleKYBWTPTQzyow29OvEtU/CvjD4kQ
uOYLiJTkOIP64go04Watfmb7TKJapPwZdLg6j0Re3Hj6NMg+706S82f0J9Xcq3gCgqejPTTpjwd1
Ke5JiuhnZ+O6vajqBiOhhj9cda0x3GkZQwAqRMp0XQJH4uKiWR+hwhuOikie99Im8erEZ5EUF6rY
6vjJ0YNtpOCxINxoBzxZ6PUNQbd377LkCZOEKu3h9lWQGiUlvPci3TD7VsoEhf6eq0fZQuhDpMah
mkaOX2ghBEo0TcDy7pDTxevyQ4WS7COqQVc2jElDIMOnHB/10deIhszjH0XDiK7czYZCdgcX1Pwy
wRIt/rStfcQZ1ZYH0dyN8Ppx8iqAs5lhNIb2tFiv5QUZrU5KWedVSIOJ8u0ywI6Y4dLsQN5fyXhe
x8p5lAGhABmdiYSDh8VNUPKoZHjnuCUR0zCWM26B9Ti7ecsZLXYgrfBwRotgzRakhOm12nMnDPEW
kD5d3tqWMMlTod2y/NGTJRAfcd9ItWfwuEPnbByfrVysRoTZM0m01SNnY6bcB+Pcl16kaPW2Fev2
/zF2Xs2tY+kV/Std99mYQQ4u9zyIJJgpZoUXFJWQ80H89V64M7ZrxlUuP3ZLVxJJ4OALe6+tcFGy
A5oDoUCu3sPfpKmroxtwlz7/6ZmKWPQZk1NFqEz70rlNfo7C/Weg9dPW9TYdVhV5bGB/hM3Zzd7E
Ex9p/dma52Dmr/rxKwjIUMF9EC8c45Gioq2uvzl3W/SBzfQAouy0l15C7bFFxEDwA4PI74BezSbr
sjnUNFW2voqL16A/K2POnbcpufiidqf4r2Owt191Zy2Pwc5Uq4UzEIn1UsO4nRbUbJI5aCdcolyj
pjQPkoOwdiK58SZ3E/hpEnCy0yJBijISMqf/SEkvq1Lqm8akOufTIUIvYkERuGxrDeI0mWXHlBag
9qAK4P7HC9MOxxYVf85GrKhWTIwM1dXZ76RNRWZ2TrAik896dYML2iz4yIryaGDQgpZu7Rr05yrv
aEoTL7dXGSxCiMJvEHv0rrOWdtQ7Tt0LdORJ3my3y2nbUhEKWRlchzz/K6VgTNQ9xYjwa5S6DjvZ
WOLGBPfEOHB0eatgEej1WieiMP+qdLAZEsIrHl8jl4RmcV8GOinp0uqTCTdj5gUIyL9jcnTrY9LR
CQI40JMwh47FJaZY8g3tiS4fxOqs1jAI+5iI4II0PQIM2hDCEkT7pqEY6k8awHCfYI+uv1fg+wsc
wWvtngMeiy6GyhxuOKrFSaEHLygV4vcRZCAaX+pONNzVfSRnhzqHObXGme5EK71a9OKoT4uIqUC0
3478Mg2i4rZliau+OdxkOOaU1bQ4iHmAgX+0jTuBkOybt+zz6Kv2pU3c/LyEFzpNLjydrpamThuu
ib5l+SCTbHH1i7ffh488oPbc+VxJzkR4oH3mkwIvmOiuGjEEBbDYrb1zhSPfzeQtqttGPmXNerBc
T8CWXJUeP24OD4Apk5ZsPCteGsWhoBfpNRn1s8v4dYSXle1a3s8ALyD2EJpuZS5/JlAFYXhB+N5P
kg1lAtQHBlo+7+okB6vfb+TOBbw74V4QZ6LQCApyIl98KhjvVA3ErK5SpCjlarwxnyE/qZ8zfec8
opGLgueGW6+OP6zuM4zmLcatmrHDtQr2snmui7esRC+1nCCHnUu11rB7KusOFB9IsnKZ2y68qrJA
dO563p5hSBe/a5PXOmTTjPlWkznkfoz+PHbgNiSWeh8ayw8FY+g6ttbTTtsFgZr081qtKBkYXgf7
ob7amDVgqZN46nGZAGZIoEhsfC5EfV/zGFzA6QweDIcSFgFEcGAZQqbPoaezzp0QN8UGk0worrVy
GPS7Ba0Cbx/q0Nhb+tywLaO8dV5sxn6ThXd9SFam/p6rN65OVcFehZJz6mBHpEIlz3YLVwqUmn5c
gb0FV/LM7omn6dRyjXhhuhmpIU+D+lEp+Lrcpjg5pDaH6qVXHipak5p7O2zmoxnOHPttoBCMCU1a
ed5GBHtNf1P8E/hX2dsU+j4xN1GyN8O7Y10RsDUwKt5GZY0YOQguMXN8xTr63AHahsu6cC4BYxWf
oajxya5oqPaS2BmUzvAkZG+NmbkcydAaFDfzkR7pAyNRVJfSq010ao870WXQpcM8qgi7nes0RAly
GV2799JxHNeS/qoihkmYXMkSU9rkrc/vBd1WvgWaFjdTfdEG/oL186y69ciF5e6LN1RqSJHYZsiR
ZOD1FVkQdggJLL8G8g953SAca3PTBiuvXOT6DFL1BixkgrovR8FpykcPyK1YT8Ivz3wOu8OI0MRY
ZvljUBaDfc11KvE5D1k2XLbY2MpOvgDCVOs3Lbyq+W0ExcWCRVqG+iKBPYxedsEvoNhtfCDlb8yh
xoQAv8Zb5nzWKZPkAXm+0354AXfCYkwI6HizwRKYczl1OxNTAn9n2eLtA+XAhCvqzkF17PFOodRs
UdLQRgIbNoddT2h1BXKEwarUYKTHcBUdwRv4TY+XduFYr0pCybUPYhxbeCRyGBo21kX/oas/EX9r
hwFPtj4YtRCR4073fGHB8DsmKJQYNi5sbZ3KN4IiB3EE/Fwbe8ZYo3kkQ5EJLF4qWPe/hdvBT9Jx
M4/AYB/58JXQ8JkpURnyGfksWppmn3liNq+lV0BJuESy/CzDOUnvjfU1chVIVPDpJGHsbugTwpBK
R9kQlByr90lSZ4NWvfEryeGEscxSjp0AS3ogLEW7ALE+97rnaW2RauksUr+nnJBIuQ/BFS215iPP
hQKwb5XnKmEsstfFRhJU2tOsLv9KMbdQ6JvWisNhWmk1IcDOmwMTlbdaGV9T8eTUHUFBLGg4v4OA
h4HDaNfeeWJLDg2flt4sp6ZevR6CFEYAtH9+YqztuHNAoniwGp8nzhVILDFtGpLyqWZAltTGTPBY
iYwDE54e6JHSvaWR8ZRMYAz/h8cfnJ8+IpskvYP+9MeQjIaDmZwS+VUfgXz112gj8eK6TU6CLUvs
ipD2HeVVUB4HZlmCJjc3vxyKq84//L5wGP2JreIzyOeWJ+7ymiBF773vjJfVgbCfFtxCurO4L9FM
2yXSFjpy5qyt+tQrLYMG4BWX1K36fZmRJuXSxXFcNZRWv8d8zbxh7pECwwOEC2xnG7PdYFfvFWuW
HmSjjsWx6tDz8yREex0n73i/0gQx9pLMHU+fPqzS3+kwIEK839N557NK4t1TzWdFWal0bPikMZ1U
MA04OPaq/D0NggHDVdGrZh8422ogojB+nXcVK2WdvwYS43cg7f1nomM0BPwWrCrG1c5Wb19t/jLl
dVpNWtPZaTwH1sygrza3KdUa9ud606mcd5Pj8sBlMsZrtkscbEBEqGhIy2WYM4DSJM8GkSKM4TuG
NmCfCkQnmyPHYVqdbRR5yxue93fy05ACBbzrrxFaeKr7vd49xn6rVMQ1LigAbZlBHHEPrPqqjp/d
/ZQdNNMlQx6vRL3IgmwTUzD0WwOo9m7s0SlQPjPaZFDiIDJcWeuAW6695Mm3oVz6dgH3xPlm8mrl
32X+HIfn3twOzVKIHUr7Ds1gjQZM2vf61WEMSkBcfdW5LfDkRj+KzAAwZ+xU38fs4n0a3dwO2bTv
7ODIxKTNVgk1TcPQJCQpKP8kxpY1dUIfxR5I15EkwpVmsdHCsULZCHYgXUeEDiaBq6ZoMjcR6SXK
SQyMi9wxW2I6aCQkOJADkUxptwxxeH1p42MYvQ1IR+qYgcPYPlXGQUiIgq4ZsgeAfjkLysuU9cKY
RxLncthOsHaKnp6Aog1bP8ua2xVb8efQP3vyXZQftXYO1S8phJWO0L7YxnRfLr8yiI4Sfr2qXYzt
ytdXpcVtG0OL33sZ2JZbUqKYxKbJzLpdc0PCDGMDDrIYfO1Qv/YU9BVQlmaJOwN7vD8T0x9itsGm
AmNhy+cWTA6H0cB05uAVEJHXJlndfD79k8Az4U7JvsLrVxnBjoyIWEEyhMG8q+48Uh7kfRiiHSWm
xFpZ6jWSXhyOf1Czk9xwrTDVq3tumm45EKZR/+hR4VbsS8xhxZ4jxXXYAQdaqd61zxeNTObOMu4k
YD17K/we0cO1hdsPXAazophR/+ElKpI1p6/pfHhsJqObnbgEtZjlhth6V/AsDqEIwGFEbosYjOiN
MHyU0G4w7nflPmyWukm3uMOMaqbnvk5xaU1SPTcL3ILu3KJOHm4i/exUHsSWQdc0oaHY9VNtRUSQ
M33N91Z7MXGw19WHpC3sftJpInapYF6Y7dFUUdJEh1Ln0rLxe2KM2inAAWKIy3gfsVaDnuKm89DC
t0jq9TUcTdoHnVyHFoEkVhCwLtPWMX2WpIgMxl3PhqTBKxy2N8GfPxr4OOdwq9pbFBOEyiiwBtE3
WssWgna5bPsNMC4/cmPr3DhUPtQXCs4SXIAtDLEAMSamFmMPvje1lhrkh7bdSdq1aD5SA2Doras3
0pDQnb+yMIxwx/B8Sg4IYYW2N9DXWGdiCFiQdJydkMfTkEuNmmRLkIs+fFbFzmbCXPFmLbt+q437
on8epE9pSvX+SGyX+T0Z9KO80qMHWh1LBmyCjRuG67MzLHPOxwyTgYaB27mX9WXYhtlrx9CCGbXM
9J0LyhQ/MCFNwJrVggco+g0mRgkk+eGFX8rkAxBuKNM6dj92/oqdtGECFnx4Dhf6JgGQoaP0cguT
nwRHg8IyOpCfabHtiLpnqz/15S3v7hl3TF1ANho+JAsKI/77JPxMiwXEWovPLNh4YiWpjGasT9s8
G4wV0ZHTMiCfIV62oJGdq8F5bB4G4BZFuZJ4IKxtPm4dbaNn9QydrFzPZ4iHiJKREd9PI18A84b9
DLiGqyFDckHQi0AkcSgA9fqM6woaPFO/d/JlzD6J25uqnE5bSTycJqxghC2H/XXFWpSXxPo9869D
fDOtj+mWZRYbvUw+auIfZyX9CssiZu1Gda6MraKeCP4apzMCj4yVu2H41iC1SnnCN3T/ScBcNHyb
qlBcBzS/MM78BsXFj0ebDeVCObT+Szp8J2Y070KGLL1N6N6zwU2cL3qAWkkKBPxYGCCK7eoyDGeS
XVMCPOIPPgF42gQ5dOxpehorXHGoQmCGotw0lwmgbf4VNzZyfda1cBoKmzDddUesMQVp7H84SPGo
RpG7c7nSEPGhVCp8GMtj7HnhTSfUjeqZLUfKa2oM9s7GFCnxqL0TZN605rRbx86thLQFRUb9qrJ7
wZrCQk4rX+kbCyCQbNbzNRd4ob/w1yfhlhR07tOyf4YjLTAe+m8pEWAeFGW22FfHx/mOS+Ck4TYH
fjttUaLPuvvmbWy6o2Vvw/QmO0uGolSbdnhO1SNvlS3tGZAGPmCPfeZAtd5jx5TcvDyVzHq9bttI
z0z1BqZPdrXIWs+V6jOI34beKj9wFBOMzRwYsXBVT+sWzM7TheNjC+QM0L44BumwfWJSw3ltAE0t
nxq12LbpY2QkiSXJX40deIVdaNwVxikNC4YOOA+eOIsnGNS0QxCDFHiVzE3q5wxDaGCA+mpsGlgM
LXhFMFolceva7bgcow2/OulvU/XFC4RBMbFOWOmVgPbXqn6sCEtuv5Vh50n3wnoenF1d7Mz2xBIB
KGo8HEP124gFd+Cpqs9RfVble5Edk24eM6fKkDTOuUf8noyIH8W7m+m143EXLKVxBWS+Kl7yuKXt
Yq3lA+/FRCLYAWo3Oz8P9rFg4h+lJ5UZJDpe/SOA/TTioWYsD2f/vR3X8YhoaUX3g28nly9ReZgy
eQ2S5kbmalRVqJmhLCuol1t4o6vGuhnoeHmXOU6TdCP3R1U5EPDjRzfdG5dOUbhqHBGm+9whXdeY
oEVUCvwOvieAKNaVTB9VHkXhJjceSWrNvM4+qHVPZ7hRgGNra6N810DYO7q0thom89apZPddYJbj
6UfnhdaFqF5OEra83U8rnQF36cHzgMwEm++irC5Fl8wlYbP4btaMWc32C3gf4qu4dRtm4wL41zIG
uCRVAgnTV198FRpcCFdo2wQH3TBgxfrREQJk/jeqfMnDev/eFm+NYA7MS2ck+0zhbrDVQikXL53g
VYbPpzIdpphcjJlbRTsBccvm1gYzapk01iefrnSYsaDo4STra1mhuYiZxnonmJpafMAGUFe7xPrQ
DaJS0DEmu7FYd+ahZBQtq68x+BDYexA7tUVifGQ1Wyymi4ihHBi3lPPxW5/cFQuKOl43nSp/IPuO
tYkSMZJFRq+cg+6tU1dOTy90ix+5jUhLcOoEwKLqT6OhaJEeI6ZjHU2JNQGBui25xIiZ7Arxjhvy
JxsVz/kK4c9nDXc1wjy04wAqClR/aC45ZOrx4JenHEiSZNASSe9p/I7SjEalYGKBZI8pjEPyALs5
DHaoEspoIbM/ksuEo2vTkerVrYTmDs2m6B7lNLsRaPGaM5BDzWkZMu949nkMrhPqt0Z7eIzBRuY2
M9GxgKeNCuL7gCfD29rpqmpWpKvwUOShyvMryBBoaCg8VC5D5cUYKBTjcwNxhucWq2VfPkwmxQyp
CLtabjKVETuR6O4E6Oa5OZ2vPpr9SWefGuuAZAoKCG1Dj3zuzPvkipBXsMLg3LAP5ZX5/cnsN0X5
klOYSC0in/5jktZEtUuYItN/Hg0euvaOIb6JQLwNJqPvizRhMqTPyPuxGGfl6I/2efs6YpKSmKY2
HEdef9HVu2VdcplpBu+dwkSGA5Dk0RKhHCsl/UBW8YQJ8Pi1liMQ5yBCnihJhAIkr7VELtw6Sl/S
8YVl9WFMV75R0Iq+Cf1ETYVquubZO46uzmkfQK9g/BM4BIU+xuo5NDdcTJPYXPFxcZs8dkk9syUy
x5GfVuSLc9FqYgJplIzcfjr/vQoZ3SLQT5krO65DAACZTjc0a9Hw2vcbGjdbf5a6Uzd8VeXDCb89
epDSJLvA2mQF9o5LztfJD2kdAM8ynxzC1ekpZhJQsRTh1hcHWXkwBptmYkRPPynrfPq6p80d3Sfm
LEbk9iJVCrIfes0ASIfEsIidCBur6PXXH3/923/89bP/d/87P+bJ4OdZ/bf/4L8/82Lgjw/Ev/zn
366ABPL097/57+/553/xt334WeV1/iP+z+9afueHR/pd/+s3TX/Nf/9kfvs//rr5Qzz+6T8WmQjF
cGq+q+H8XTeJ+P1X8Dqm7/z/fvGP798/5ToU33/++sybTEw/zQ/z7Nc/vrT++vOXosu/36i/v0/T
z//HF6cX8Oev3UO04eN//YPvRy3+/KXaf1F11TJkxaRpN0371x/d9+8vyH9xTEtWHQOTvqYBsvz1
R5ZXIvjzl2H/RbZVTXYsVXVkWXOUX3/UefP7S8Zf+Bm2YRmWrpvk4yq//ut1/9Pn9z+f5x9ZQzA9
MID6z1+aNr2S4u8f9PTKLFnXVdaGhmYrjqnxp5h8/fNxDjOf71f+TY5Jk1RMEAEtTKQga9BVSQmF
tJr0C0kT/lY2Yn8rMXUbUmbRzmnQknlgwwOyl0o1sEtbVw1Q++IsGF17lQGVngDorMbQbrLat3PW
NxFx08jZKfwcSFH+2JisUtEWNvTDM3LlzY0cXFM2lKRxK3hJ1GfdZ92gQEeuyaTXW82nE2I8HzY7
qCqBwU7Ea4iYIQTxJQlHxLZ+sKoLX4Ai4Gw3nGWSZUf2erRemsBJpe2tWLoovfmSqCM70eq3UMVQ
9oNMwRjX2Vx3vK3J/LGRMXoCQbQhoip9jqOm0l4tU5ryuVQoDHKzEJXNOcI+LHc+shBm4FSJaV++
ThJEjUesYsqDlVRI7c2sirXeDcgbAsKTOyl2ZT85hbp2MEFKFF7ynSo84jRE5g6jiSRAcZ6jVqwT
UprYkpjFR8ByuZG8Q6cmpxzIhEbSgahxwxQvlsUoREbyx447tmy31JHTk1NGyvfSFIz+R2mf6/nC
D21ycVNtVyuU4pVvLDLW9noOpCz1lo55k0qL6ODBNqdAVDh15jIyJllF+1GTkETAZWdWLucsw+BW
IEdL7yWMuWhnR/J3aOXH6U2u2M+Z0KOgSCJEGDaNV7iZ0m/bTF3Ew8ipifVBMz9aOWAuklCh0Zbp
e51ldGf5VCHsDxLJWRuazMnXr1oNFYquYg7RTi3jTykYtbmte7OcNljiqsPZ4NkrLwQoq5mjukn4
JrsR8cImEEMoLQx3kxhbnHvxC8z9UoE4QjfGjCax/Jlvp1s/NOatyg9KTIlA12ztMIwKMgSE+qsf
6YwKunFYtBBMJhWxFGaPxJpI/0aPoNcBzl2p2wJKRKoS7B6KFstcpWxbndTsNtyAbY0LOlUV0an4
lB0bGfXA/uMRy3Be+/aruvm5vxV1fy3kaE5cbQRaPZ8jFMQtqMmAT8bo2UACiD54oceB9JTj4VbN
vF+IGiVnlYTEvAETFyygdV+mtfZhl2UBD8ZEjtlG9zGkTf29NhRjIfGM4d6Td20/+ZZ0g77LCImt
tC2CaXPSIgqVKmHZFhnlXAa9eCM3BUw37I9GDRn6oRnvmTdvvY+QGIA8TaJ1G1jhQTbSXSor2rpz
sKOmTTucstKp1nImCpZoBNd7iecA80xduVf37LmRZZnQF2qlqQ5WEt5kHX5o6gv90hCeZ2EWdAKk
l5P2jea3DaklEHsqZ4celVEz9XbCDlZhlphvAyne9iwuSEC5No0GlCz4xG0UyHsRlbNsSGeGE29j
Bkm6BWsMShNOjljpbz7dwBSbMgBkHcRPiWZJ5glsMkMKqLnN9mYwrjdI8e2UBHYEO+1OPQg+exNV
PEQTX33tFAfN6gZWr/AHxjPypW17JGoEshkPT67cJlFnavyZZfnangDQDRpPFd+m7s1tO6Vc5HBk
sjeahJTUe5M8yGqKpmRMGJtEF1SQN9KLUjLDzepla1VzrH+LWj31RNQgra2Sd42BnJC5zEsSFq+C
uhX9R8IFE8kHVhXHMTvVp9orl6RkbwzylnXlRkDYnNG0X7FpUtyWHt5TyOsL5CVt0TbECJprzw7G
Ewmphla/BT2yLW848TFBLojnJX9f6GsCD+RqxGMXFljN7GOOImhUZgHSLWNMMT/6sLVFkL1kZX8l
NpeMBSybcexWggQCv3ILmjCDJaomDdinHJ0aN3HlzGZ5gdczYnwAvxbUbaqs2hIDn/lT6+1Gwpk9
Ir0vo2LdC9gAfc/D5TWHfzdUL6FJVUSpyBd6StzIrRgzDmFysOHM9TbSnsG/+114jHuH2INFQ+pF
/FnaC2H5ixFB2mRHTFEHZwiBky5Ao41Mbgo/R68d2uWTVeuLsFepmRm15utEEOeARz9HHZ++dHZ4
Edj+TDWZjyrjheaRUsgGqbo2TWILbPgRcgugn5xZ57XE5N0CUU9TayEr737wUw4s0oafWkSfJWaU
oTeXXXgKFetakessKERbBu1VqzyRfEtVDTaSx5lBMBvnSU2JH1tA3DlNdBwk2sgTwMBgMGD2rBpa
0nofRM3clqN1WecneOBzPDc+McoJQiUBV3hUHUIykrff/88BHFuylGyi8miibwdrMdJ8RTIDBmAC
BXYAZIepDnYfuYvqxgSrql3POxXc21GD3lGthirhDIrtlRgAxfrxxUi8pZTGhw7ae2++Q8n2lOee
FkfNPoRgjs4zeAo3FVo+s5uPmmBWMQlgKLRpXBqDwRaoFbVBTZ1I+MzoXzv48NGlZbXnxMauUs+p
CWw1uZvRK3cQVlzAGmLcy4Ub9mvFC9Z+hyheyT9itkdGhv7BQc5u2U9tePdEipOqZ7DF3qrLloPt
ESH7hvl2ljJiaDD3yE0LUiQjqsevsueQgdw4CY9p6KWUcC0liVcDWJCKLV6hgtJnK+fFq1Grl40o
3NQUzwyW59bQL2xzW0tfDqcr/dNMGN8ZR14eGgQqaG5fCUoJmCk0JBXKAz1jqsY9rTB/BATkp+hY
fBQ9ckkrlS3B1SyHvlgltenmeUzJZmDnLtap2u6BHYYcpfGHpy3bsn0zBCT70cKo09crvyUfuyfx
hDFgnvJgHCdZR7uLcgPLgoMKfZIBXKIsmOcGy4hUPe+lLoVXp5uX2nMewdBdSeb66Bou8EApXavH
y62pzj6NmSlbEjz/7JLYXKgQx3uOTrqWNJXfqWMoJL2IWXlfC46BtjlqQdgi+OWI7lD7WxJSp9z3
N1bJVjv7GqP+K6HxcY3WuJW+zha+nPdcATYCmHRkwycRypi0GKsz4IeZ0kJHGmdKvQwGGnTfZxZR
sUEq7FepIHnRtgkrIRrO7/152ElcFOGlsbMSKytz2hZXgNNM1ZwNudC5qRGywhFJVDacLTnY6YmD
fAKzD+K+yuncOCRZi9NxbA+lvBWa+uNr9pfI2oWFHqWphk3VQejzOSXRyxbkzIucRXrbbPOC2WuI
TKxjR0ZdY7PEBrRsLswAYkvrYZeOPo2Ipi9LUOIgo7VxkcRfTauttNKcVj4ztUZ4bxtUy/wARE4N
G5g82eooLeSG3UyQ8/KYJKTPPRNylqRDcEoGrFzsrxoCZ4qWAFupeHZ0CjWsN4ypYFqg9VcY6tqp
8eY5P7mT74qkWnVxuBDywZDFOh1QB4DSyq1pjIAgcLyHgbrt+F8jGG9RFCsOae4CzMmICJwYfKen
7TsNBDYvwCZ7RS2WZYTsMr+ooFhyqWcGkKw8ixkV2DXgElY+ubujfYAGtrmXyPVa5ytM8mUEubYe
OhC78saX38vIXOgOKCnpqtoMVctk7SnE3gpC1/gYUxvRWtvyJCYDkXNj4JoLjUee6ZcgX486p6vi
mXNqbwy84DDZraYWEYUry76OuLIGFmSOCgq+1WfGoOMIZ40U5tdQjzb8Q1Ya5snk9kerVdHhD7Oi
wSEAqbrUi9fOYDfpf3KbbqSMLNkxwkkhryTK+EATJwceT+rp60wpjHXJHlyViRON1Pg77jTkF9Cb
NBQLHQ+TMGUyJVPFGEM/18hLmNYDSJtrK4ZiB305NGNEHyPHZWTo+sZMpNe20N9shmILHvDHctBw
c6Gzx0eHmrznUkxudg26hVSS8VPoaMHHZ3+ygQOP6Ih9Z3g2cxx4AQKRvnfXGkpRauucqDCcAzld
HEWOw5zYRi85vXccnaBsmNSzXMakGkhfWXwTFlIFXAJjGbljHKxlG7mfOYt5eqkGyykEJoLp6gjY
CzkQmUortTzHPZN6bSGzEfcmi48+QBHaRQ2OhGzroOc3y2NJwo3EiHPKnA3HHAIegynsUbGgdInX
fec8xXIDc7pAwMadYhmz2oR7E6lzZwDoNW5VMdCzIX7uPVYK4D4cptURokNaXFXxZ8FIilmNrauV
MXGIfbq3xTMPSx4sPIc8IBKEtfTyizCn4nfVjeIRM4irvWYdDv3ZJ1HKKH58oBooqlqqjZyHmuCw
aLMfUsW4N0Ne4BhdST9faUaA14SdSY4BJrMPAPX3PjAViZaTFPpEESvF5nYiy7xmnq+wcM0oUtJx
Y3WMe9V7aIar2HpRaJawS6SE7QhG6kpu3GSZS7Ub52r+EyXgV/PkgFdjYWVnBRYLu0W7hJWhfVb4
s1XnkQGO8OwlS5GEuh+CS6xdbdk4RtBam2gthzH95pEUq4IazDB2MQrJsMLEbLy2frAYMdc0mOhH
wbsKRKLR2TDhNmaXapN42QtcysNSjrCPcFTU0oXhJVZi+uBCdRWMlC2RmwkbaDl5GcuYh7I9V5jV
+z28QRR8UDz5fCLLd0eU1joBbgJwZV53dEu+WwUIUeV0Wdn7VHY+WmQwwKmRUZFmk60mr6867IvY
n5nK1RjA9Gj7JkPdySgci5eBk48BplavwhFTUhiuh4zoW4vYPcffV2pHkBIZbfk57BpG7JCym800
BbZVMcc/sOTGwAX1sCjh1QR1bJ8uTQosKwP7RyhQiKRcCLqeuiaJhMKQY2fY2dnZCBnqgyIwJ5Gb
c6wqaw5c6KAYFNUYfpzAeWvk9Kn3gHMxVUkoOwZWRiYUPXWoAC5MoecNOYmNqyV3tn1VMu4HAqS0
uFoWgTYP9ZxiK9y1DYuvrsnFQuTAKOEZEwzImB8lqNZKHwRgndhFLXuPU7KDwegZOoIUScI+kNqX
AQ2ZGkjLvmxfcBkj9uEdTACRFtGI6qAALGKRHq5GjjrvBCFLTctysPxMrVuYWdJK2M4iV9JT7DPT
lkrqQ/nmIfM2DWOp0L30TbrxtJ+qIzlHDG5tNafIEceKgtOJbHeM4iX+cTA9CWksgM7MnZjwXCTi
sVXhgV0vfaB6BkHoZQRSGUcmY4PTwNMH3upSxNTfQ3ZiXvY0fNZiPTJ30eiuajac05hf53TOlU8b
o3EaJzhMKQ4zUIy8Q8in2DjAovDteU6PAJBdYeU6jp9aYoMTn2L2cMZpDyLiQ5n3rYBVTFvve+ht
cAZVmnaQJdafgFeqYa0G9nee18tOL+cGtvsyIl2gIL0MuHZRp9sA5WQPHlYq4oVQIxa442ZIgoM3
vJottMeWROkse5VRtEYChnuNdFSPXN8yWBkO1zG11wEJCDoWStu4JnaztBy0AN2bo38PydcgR0tv
iMmAM041MuYeYrlBaFYGWcBHDoc8wurKo8U0yAfZquT2PpSah+WYC5UhF+IcsejOiWw9g+hTQcsi
sA27R0f3Wilnm1E5ojljFRf4ssQkVOwc6LJ5O7KdXXhS95Pllj9PRGkiT0E3ZCjNZtAVebtnRxf9
tOwvWJJczfIWWV/ygBizo+ysVN4ViQj6JKdxDdQxXQeOsjJ9nKu5Fu8Cu/zW9G8tIhhPj3cWrXYv
ejdHOBMiG0CPFz+ZI0SH2DqaA05mavQ06t4het2NCNkRmQQxt3fP06GSNTr+ZdPBIq43fck0qyxc
s1sX7YEKYyH32FQBA0iNvBlRgIRm+xP4yEorfd2om7yS5z5hMjLD0C49hqV+KREjqjqCgHylmF9R
bCwrY2U4oPcnZB7uULt9M1k9SGwdHeeU1OHZ5D7odR7yRT/3fR1Fupkfmizj70jYQMhXTy3cxKek
TRz7fYDn43gbuVUR5+QbAYWOdv2pH7O53DnXypuVtUx229xsdlL5UvDY96Qfk4yW1HtVJSz16IKm
J6VcRi9SDWcE+VsvE1mfaTyBqSCMDzXEnJYMrtV9hz3modqiSiRPOKxHt9F/UMmYkoUAuVPmIbgO
avtDX00DWVo0a3z16J5bynwFJDFrvzXt0FPOqjgZcDgvWn4QV8NRFOxL8qB/OARe+hJwGzXkd9mS
davi6q5F9aOKu++SpadW0ZlNtvxiq2UEUKbv6rjo0Neyo1QxfaZ64coK7JJwVU7q75pRhkR8+phu
OmPYZqxlVQoPxrBYv6qXrHD2+lBs+ecIZeJ7R8soq6SPOCvT2Q0kNlhsPnHf9amxHBSVgjacl0R5
9WN40r1LaoRbgxo4EC/YSp4IuXwqESh5abKvujv5L3r9VVb1oa2uqcezk542hQspLIyzvX5Ju71K
s6UhtFdDhPBxxkLHVFtCOoyKFPNgpfqIk20lvtVyQzNoHIMq3aqwLfSE9XZm/Cd7Z5IcuZJl2a3k
BvAFjSoUmDqtNyNp7J2cQEhvACig6PvV14H/kKyIksySjFkNamISQX7SjQZA9el79577Fc7h2cJP
F2LyHqb8Z0XHx3LLpwJdoUjRQ93W+kdParKzyn7XSLuSNhIdACByrb0dBoXNvb3hg0A+Np8F0BGX
vbFFZ+6AiW99j7MsTDH9ILLXduV7DlA56tcyUYeowKpDdju50UZ+tG5JbvA7Hwdmxz0cZSleMsmT
iuolV5+mrLdzxraFGdlN0Lja9tZNhtuYVIYxnI6ckqOxfxoxcOSlICAjuMkzgBw5eje9hHdBpFg5
P7T/YBaA4s0PTdNDLzlLeLdXTv1LGmcj8tOMLm4Ed+i34a5tgotE4OBwidzwsW36bWqNL96wt2Dx
2Dn6fYqTTCLDgNqFY2VOV3bgR5y9Lpw5EniW8ImGwHmIkOa0+lfBQEHnCwpxbFExE5EgeQor+2c6
pke/65tjvwJ7C0cS/YvQbGZi2LRq3zqYfvvsNcmn01y5t9ToV2wGaLNjNYJj5rH3Kv/UFuy9o0uY
WJ5b2Ao9PiqnzRHCZYF7mlGEDI53q4MV3RU8wxwsbziI8/RBhG5W/YxVMGxtkWm1AX4eC4ie9kOg
mQhQUs3KgGbLMJbtUMSyvhRXQZzenCY0MubPMUGtBoOMTXN+aCcW+ECnb6pzxHZRmnI0RO6dK4Dv
M6Yl7CYEhHTOtuMfCOo/5SSJCixTbKhXC/mG1ye7dD6OSXsi++5b0aT7IsVhS0PExtdZ+Ow1Uzzs
mVvt42A+iVIh8o5Pho6TVTibVnkcQNUb3da2WYjm7sA59eCn6Okp/X12raPoXNJ/18hyv1neKmMR
+2Yl5z8vdFOxEGj7Qi7bQ+rZVAvuRTZNRpbDQDBcurcoRmOV75wIlXBEPuaQ7GoPkWEcMKZBVoWb
s0+03Hm2ex/61TMy8LQ5VaqGHlYEXz45akWFV4dzyI03x1B5efKzc2WK701q/ciQrFYxtQ8dXJeW
aGwxwjCJYffWE8FAwVuQ9FiyBkrA2SUArsL9ENJ06tpDH2C23LYwIiYiBEFPcAnolSWbdjo1Pdtc
o8+wPB9EtbqZxwsf/GXOMLim3wsmbiFajaTEF5m427SH5U7z2eVuqdE0ZaxDAzTvpt9NeUKMoyU5
/OTkbKYzDwQtnttGpfpoBagq3BpPBodlL8viwzwlZ+kX8d6V4OtreAyWRobSs39ZSRRdVIRd1+7C
SyTsHGzyeN9ZzXKIHLQeTnZrZtR28/oUT35xoN0vN5W8zUXQPGcw3dDu0xV2BgZvGaQgCzL3OFj0
qKeQFpePvXrMR/9gGY+BelsiDl4hiDQMF8UbSBM72cWXSUbTVmb9tMcsYvTsPy5xv6uRnXkOw7GJ
CdNdduzqSJyI4b3M8AGdBKtEvjF1Hd2XS/Q+tQ0KBzBqXq1WCoI4/3mxSx53q+bQZ+fdo53aSMAW
8yKyl7hS+RNJ3HW5VBsZS1zvQu8d0ih859Ybh+GQBMPvzkXn3Mn+aJzcI25LydugBvMw9mhGLK5P
HdIx8mXORhkOzQlAubvrUkYVM4MNuDCncSD5uQ2KrWMv0SkrAaArZToy8tBPEi2wGYKR1d5N4n0R
sQsoPgsw6HyEGXf7hAlPJqomx6a+QA+OLq7n8vQqVEKk0+x5a69917tbW8tt5QUIdZVzCS3QVtzQ
PNY5p9qexK2AAnz0F4hnGcjYBvHStzFFtjDXA5SSIdPn0iBeUlMOTBal50QYRdmCv6sgy8TQWhXT
TW2KajMso9oF3ngvTYfvJkdo3cHqDUNuyL7lgyiHid/LbX8OKoFBWBSXcG1C5RR8SGYor0a6DA57
iE+tlFFtlkO/XJfSKo8JzfMomBQKC/s1Lz28hABOIbkwmi4E9/UAhrRUCVfODVF/MdVTY06Q1/qU
NtvRF6h4dIHdwlO4ebMw3Hc9IL8khDa+LOerRxrRnTbLXq/jrjROv/wp9HZR7f0c3E8uRfiaBdM6
lIbNEBfFRcQ/89gKnyBbjp2h/DbNrojy74Pn3iocR15WvQaDJRBl6fd0cAhe7P124wreUKYJHgo9
3midete0YZ0VWmSHLGBy2U8FEmMij/e+oYkRavWamsFC5X4eFHMu33MwzrX5a1/yc5FtjTdtkKSY
7ZrzpMvlIFCNZ0Xys2zNE5V+iKmCGixW0TUOk0/LYSQZTuiUAnyafc1dWIuIyHcvuc8LBmdh4l5D
s4zAhxAHIMN7GbyemNte3jJpIUg2xBHY6B5Fe08BkCwM3OIYwEerimsUt9UuDOvPVAX9R9tgnZEV
U2oVV4fOtb57CnBoKSkpfTe7TLp/K4DMuv1A6d4mPHWL/5QF8ponlb4Zi2U3xS5usALBsooZvjcm
IVczWYGYvVohSERtmXn+HTnIg7jzj3m1EL7BypL03m/BiJxKdLzGnlXuqrZi7Sw7jjO0I/68eImC
ijPV9HDFdXQmce7WXmefFj+suP09fRuh/c8to6k0iU5NQ/KAe+TskBy8ZOLoHp169m26Ex14sqFb
WL0ms2lL72G06FVFMHr47d3tAGOv1/BCA4HExxRXHUDJTbUqL7idjBMhSMxHjrH9fGOsLr7RZWwd
raxpMSYSTeIXcAzGZpvz92STTs+esU7lVEcHyy9/tcukaMoV9WPQW/Qfa+u02DH3WhLB/PWBNiVZ
9+o1uOJUkZ0aTI9L3UMrYtaaBYpDmSzhmoB9GivchLMN9VBI9tvUxPtAxxQqPTEshNHyV+l9aS0v
pRzuvTICNFQhUjeWjUf2nFtZsWNti7HkojtzOnMaemjSTfke2RhJoiD+YrJEzbFwMxiDf1CoHTqR
T1PV0S4KSFtIoJHhnGWgtjSgF+TqG+Ag7Xr00PMMqKPPjMpDpINpMiOVZPQ7uGbQ8QxiZW3wYvRV
AP66HcFR5Fh7vDj9bnUVSm2rOTZN8EagAp5mNygPPTsZlI7o3kGl4tKGgEGhnuIRLo3A2mVw34Kl
ulmUV3B+IB8+Hn2wuiXmU2NcLEkowI/9RDRdwygdc8aOzzm9IyXsaCdzfU7TVhL3EKzPruc8+3hO
mwissYiHemcJ9WRZxS9ryPrHUkkcqqQxY+mIXT4XFe5MYBVPbho5j5IDzE3dMR4YXbSvdenuw0KC
3a9x9gtl7SHMop0Jh7skaF8sHXSHojEzmWXSO+QhmRUTqy1yHSNPavGtbVuQimkKFT7oId7Wkh46
LQfnuUEVxTkww3hgi63VLvI7JmJdRtO7G7byYDyUOgMQlAiu0PuizYdV/gTUi7V2qbE41zkxBD1X
MEPV3A2NevZm1uxoSBDWrP+3msOJ82cPoEGkT6nxWGGMpjRK2+owOJI4qInxXNUm33maSEebq2Cn
bb94TutoT1HMCM2BWeBnGX96hvPasev6Wk1QnjMZyl3sOfWVCnmTKvbZ0hXpbQJz9VaaCA6zlYw3
/lyQpoCFFKIQyuU/L2r9X6lvrGOQ3ElZqpPd/JEUDrQFIxTyDn5845YJdviCmUvLCGAO+juxYLLP
RHRiU0mvSruQ5J34FBtWgobJFu5oR551Eg9nFDoZ9Ycqbpcgrm+d9cW083DjaTs9RJrdttezdee3
mIvHJNolROc+jwJ5jfQ/PUgfz5EA79BGwBHTyiu3pmjkpnRg8Dh+6ZxQJMAXneW0H2WznIuyvg6O
pe4kY5OpI5fBdU9VQ1tgbjg6pkuePTiJu6+74qcV1s1tlq0aco6aihyRzrc0LmcNXRELc9MPw53g
dLf36ux9ob0Wza65GqdFrkWixHWppt+mSqpNnLvs02lRvC5xWW6yeFw9S1Ic42TV+MLwGRY6fSoW
W7eamueiFu+jh8+BiNni2LGNvEpfJze+7pyjT1y2bZvysbG0Pocd3aHAJzU2G4pHhrI3+Ug6EdCB
5qAhUYK8ceme9nINMStoPkZjfixTf1M1Lop+nUC89nS/y9PGO/h0YYlYqvCB+74D9yH/vQjQixoa
qU2+aOvWy8ZAdk0nogf8UNQoaaMHM47ubmrZfSq7YtRWDsldsL74g/exTO68TRhLtY0FRbyqrXtn
fcmmUt5kjnjRHA2wVJbTtU1Wvbr26T0xSRJeOF7/fD1QM4fXQS67Yu6tbdVmIGakoudlZ9BI0ywM
OOJLc4tq7cy1QNPrEwwvg3g8u5Z4XVpNToTNJpJVYXcriqm/rRwXTZQB1KD99iYOrfng+opuSFWG
FzvrcaZQu2zdQLYeunUgLwOF9q5ZpAfGeibwc47cnV/YzO272X1tvCikP2Yghmh19Wbrl2Jgyq6V
u/dyCsF1NZjYvaH8wCU71pAqGOrOl2QKycusC84DdD0ZspmSwO0l3/p22985Kd8Y8viNCUO7wxhm
If7NaBS0d5WglB1HROZ0Xpjcow+oI3AXlbLMaWp1/Nw3EhHRDKSa6vXWzpBFozygqTYDp7E8VDlB
6x6dijLb76sI8Z33vZv69r4M6HPFJvOpkIrxUkhmGpUXm2SDAFIBu6+Xu9rDKy8E3sQW31JbpS7w
ui6FWAS2rlJwshazfCYrZSF2o7clttHjZGgOeX6/kOpSpo14MCN/fCXQ8eCzA5G2FZJwaEA+zGGn
rmFEozrWRHvWGqW6QKn3HHuTfMI2XGYooCNHLDCcwuC50AKbNNhhXIGy7ajKEIgRgjRw9u1ziolS
zDT0pnjN5aoDtGg4ghLtQ/dzu/o6D2N9BJ6/csMchkM0gE7e2FTfm/VQhgOvnxBSLiadryqji8Gv
HDGizt6tSUkGatv4lNoN2Vxe85FEnndrMaHDBQTmxg21eYlS1TxQkj/HqVWdO3RrOP5q0JpFQ/wl
GjJgVLSt4SVgvqckzemZTHWRbn1Pm8NYTE+ZGz3EQaP3ctXCpyIT39PU3euCHvwsUUyLKqfV40YN
A9Hhp6pz9T0mtbnFzx/4E6TVgRlHPKXZoZtmuL4ZIcY5UP4l3vruMt8GA2i5ySbttgt+Nbl4NLKD
IbTkoNN9cgLZ0r+Vk7yO4fJmKo6ufqyq7TgQj+BZ2MebiblNh4IC9mfJKj3O3+1pTF/4QehV9n2V
puJeOOrNjcrPIrLf035+5QMivi6OiPgrvAuhkACOSkZjZT7eFXYVvqxE9SQcxcc8kMdGz0ttp4Ju
eUyiy4Nvq+3iWWrTl5X1TbQVf79TYRJaLtQjyW4IUkbbw/Dulv1yaiJBCmounxM1tDeWgbHuOz5R
ASmVwYLLOikk1qSYwatzCbKMQqq20ZK1gDHDjOaFYTWw+2jgTMbxoyoE1MTGRtfm2oCCZU765ar8
ypKEs0Ivxl3rleYihrDbV9SzghFaFFvMV2Sy4ezeQJGDCThl1bh3bf84m/GuDYaRLweE00RvYdjJ
hyT+REr72iogFlUfEC9UDk8hxII5YedsYpC3jo2paTw3WrcncMAxlfWUXCf3qYxLcxAjwgPVqVsk
SKDjlrI7VoFBodunHlALDCE0ET3qcbR43xoiirZxSJcw6y6BYa0IojfF8fTGVhmODxdgMklnaE5s
OtxmGLxLBgWf1mExUqE13o0b0fOVdX32Sr1sKlwSdhEdAyRmt4iGH5O6dehmcljvi3zc6gRQSByI
VQriAXJOGBkEyXPTROXthFyA+RE2JtceUZQlvY3mBQ1npYj5kDm38+yk92aO9X0f3HU1F0DQGiZH
QEYU5FX4DeY2pEDmlTKnXSPFfFctQQChQZ2ZU+wkb/iSOp9z6RV3WWV99rbf7rpZgWIYFTnbywxV
Nkm/oBLYJ9ORrBBO+yqnAdyRST7idYljCN+zHVf70i7MMYyHkzc8DBMBkZkl/I1TH8up+lx8VKDB
9FGuspmsdn652pXojuhhao0Gsks7l//w3s7y6gzlEO6TB4DbZSZ2UTUMxlyvoMZ8ak7EHF3sIbw3
pf2rs60KzgaD/I6G5TSHd7lAyycTNkbkcSTNpYyYEnofPo2cb53o6RYlwYsOWAcjH7nVQEsk6zpw
Id2EnTh1+NCc2Xqi9UQMxwxYqRDY0dNy1Rxk7Zn+GYifim7uaBGWWDuU33RGhEqZrC1kMJii14e2
oB7lzH5HIm/NtMffRHYIiptj9MGaPH9X+y32z/l33ffTJUzEdLHWl9C1dlWFm6+OYRlklPe7Ss9k
GQmP7ATHP6R5SnyP7z0PXknqGGFNYuY8MxqCUru+du8Wx11uW4JgQ7NNRaR3k509MjMAJDbM830z
dvQJNBkYZUsIo/bwYpU06XTh3sZQWKOYwAtSkOA96rbZVGL+LXJLPSyyDh6scpQ7Z5zQ61gTBMY0
Po4qTTBySbF1cjvY08g4mmx0jgqO2ERz8+Q9x/ZiX2Teb0vRv7tkaaAIxfRX/WIhBx0RtCh55PSp
A0bruvJ+Sv8lCSeGUUG/YOU56u57MvY+04qA8AEint0mdfAuEVrkDylx8naoqe7gzmccjycbWYUq
QjribOF11d6xnINaw/0/M0PPfOqTJfoR5GV5rIh29R1nBWs4hAq7dUtbn/N2FSWvnnizcam6LqlY
fu/v3A67gaCFl/rIx/v6zvgoIJZs4syKCwStIIW9JFW3GC191MT/kIC8qvCbqEXKITHhojdMNUug
VZvzKFogqsLJgBnqiP4mBxwnr2nstjn5yeC7kAroO9aucZMaxt2RdQmD2jk5xn9yiymA09pxbTF0
h2OCN8OrzKU27RPjT1JkhLbIHOH456XlpQPcVPl2jRSePyRAg+VTR8LSwBeWSn3tfvRiRz/dhQQ0
P9C0BZ+vpr1lLdOx9svXgJYSmTsoNL3aYx6FLsPt1k2awr1YUFKWUcqzlcvpUrjmZejEo6vT7l5g
QPWm+Ja1nzCT5YsczvQI+8mfcsL7VneC09LMzdYZd1ZaEDkoFv1op4lX3wlSQbPU2tZEZN3kg18B
3AgvJU2F00DBguyZoZvrLbSTNngGGuTbA4JEFNFocfQZsTb5G/SX2oaMeJ6BYTOnADuDgsBLmolh
A34CKYtI2d6dARJHB1mh8oejzOPHfGzYvByzpoe0KZHBPVYYJorODDIuSct9vFymJZl+q+G96Ikx
6LUhSyP+FZcR7cVmptJLYHAsbrYb85WIQQMEGybkDQ6ZM5cMXb9ihDCHst60wUNi8pRKOnlpeqz7
TcXjuv4YS6Tdlu0FBhDzsTUiwzVyQ8wTu7uDMkfvqpH8N3vxpk0XtT/HOEGx4TrmmxIWfKQltfat
OaYa7GOXolRyFnyKKQ71oisJqFHMGhPmTpg9FwJ92/q2oaY6a4n+oRPbCC/DjdDPdVoXYOHjECwA
47TW5+JPM3jf2dIKssTwDEoN/bmak71cqo+mw/GAEkVu7HB6DJiZbcYKgEGmejgOS/xrwOmQ0xA5
CZvwRZ/QgDisIOc1T2PADU9TO9mZXt7bvg/EzUYb5HMevEl89BdB9xJFqFIpvlZ8XQlzoaDPNLJt
BD8HSOosR5AY5+FHlVlwVGqEF0w6OHunIdSmJR6xm6arqPStNn3wZxEICm1zAljPszSLE72tgqTc
2Zh30dSky/ycliS3UpvQ1PSa8ZvBHmxWpGlbdTc1S/G3yaPZZ+p5S4LuWzT4XGOUZJzf3q3Eq/Zd
/KsluepiWVDYZR6MG2EPRzcdvjrHh/LYaFhhj26Ju7/3S9LXO9q9Qc50UXIAj5k9AaUpT/04MCxt
Yafw8H7YriFGt/QgIEZE1teEE7pxTyOCyx0OMOID3Zu7KOguI5iBQyDrT9ttsRVVVnjj9gtP/lw+
C4u1grYBH9CAx1Ih1hPAw8f8NQ3z5r300lthlPwFV/MYek+hLtvr1Ebqmcbd18hCdYlxDUxj/qAs
ECl5bMiRxns6pWP2lECs6XEBbFQPQZkkG3WgKxbj0im+8sx97qd0fugkNRDxoU02P/sRU4eQ2S3E
Gfmo0qa8kGG8oZ1SfomiuFH6OmlnwSTP1W/XCXrQARyKOAreLEIyGOa55JLQtgsNZgjPtwi+nHyI
QU3+mkVVcHZ8S+5FqJIbt1lQXjp8JP/fWPk/MVb6YaiUF/7fzJVPSZoRoVX8x7HNP4uf/+yy/M+f
/ttp6Qj/r9C1ncBxlWA1t7Ey/m21XL8jAymFrZQjqI0xYf7Daim8v4IgFHbgOI5UruvzQ/+wWvIt
7JnYsrBtCo+fVv+W1VLIf3Vahh5aW8Hvc4VEPGh76l+dlr5LCz8u0uVlrur70P0lMA41SfGgG+eH
tuy3US0/tPTO9PN2KvTOPp8dh4n5rQWVIub5ySU/vGQV7j156xiLY2DrXgbrNl2Sx2gh3I9G1oiB
S+bpa1YSxIwcB71kwjwh0gc5EJ0zkBaGXC6mbJmf5iZ7CAl+sDWy5oyEypWk+hGU8lxQAMyphj7h
I6gK8d3RDX7rA451ZfkLkmZBEQ7eEB/BMxqrJwPmPvXXvEFkqWXN2RqyphW4b84Y3PcdQDNXHdGC
PZcos+0gvI9M/60geq1mCe0DAm0n826M/irKEJhb/qNoWTQTN0pR35W/ZpYjFsHd3N3hK0MX6zMY
niK2fE7KMsWNbUcuU1BaxnXz2CnnqSxwjiP9fTcja7MGEZMmx7X9iqMBfZzxr7GD2Vzxo40jUZ21
3oZ5LAXiaL0YQDT4XTk73gu+jnmO3BC3e7Ra66AdekpGvZbp8pXRQWlF9dDHWNOnut5TEe2EiA4h
SgAiQltWVjE+1W1D6mz/amFRDOfotzuWj7nDR1hNyIRGdFL5DE2UAKlpmBFouz0yarhsmdAfwq5v
7IbCNctavhrBU+lLJODDisBQHREHGOOnuX4dcjSHDkyKmTyMkOPZjuPcqXO7o+z4TiDUnfYGrP9o
mKOUGUDQ0vEeLYaUiXNfo8IOB1LqEmwJE2ji5cvPPaKsKTPYwttrEJcXxmfQSRqu8NLWrzpe3kam
ELNt3fu5fc411sTEcg49GlhrtH/IEpNKMCFjc1wHCkPbPDq9/2yH/Z2FDrGrbkt2QDbItgquDEnf
CydDJtsWv2KISsiEd5pxL5Na82sxmO9zsXw2DHN9ha5zKs9tuLqN8gqG/Njtx07MZHrNb6H2Lp0R
p5UuK/v4yoeLMl7v0fCgHQAU3SctfJrliU2LkL+ZFkjekj9QB5+FO2+ERXYzcnhiUCJqSZglQ8mZ
A8qKM9hvQ16/Zo48SlW+5nb3EC39LQKNR1SR6c1YmtdcEd41EaaAXoJy+CkZzL4L8mtcehtk47D7
Zh19U9VTOTCk9xMgn0gC4NitM/oGKUYU0cq0tjIRHO3oikQt4/Daovh0hruMfJKwcc8WOJchBLMI
n0p5ICq5s/q6+TXgecjIEUx3yexenJSLp6IA9xiW0vViDEBzW0KbAuQouunwE9b7l452ZdKRn9Iz
vfJ0SDYNvDT0G3veL7lf828X+8zgWgcbtpRdQQRpNdG29sfYV9tgJK+ZrdyZp1W5nXvfSkQoRd1c
6lGQ1eOdOPTtsAQfq878eaMgCG7mkSGjDH6T8XlSuTo2eX8xVczo1LmIMPmabfnseM65GMTXkM4v
UZJvBe1kTK2H0Kse22x6smvIN7T65oBbzBLJlzUGp5oRuu3SNRiD30Nh3Y+1d7Jd97xKu7vlWZf+
EeHZRwVtppnp+Vak9wQWXZGEiAhz808b1T/c9v/srnfEf7XiS+kGwmWXU87/seIjLk5lPE7LSx/A
Y5K+dx/V1Xft5MTZ4G7kL/4xTsVFE7C5oDkB+nGSRGVoM2zK0f+7xvibSfBfvZv1X/snp/+f/YfO
LqMrR0nHUe6/7j8mrMe6bhr7xdYzMkX40T4WYPQeFiAaeaihN8cuRtdyl7TRva7MB5qBc8VgmqbP
A8PN62iTSlCY7b9f/PzPkBH/7X/1/yAzYv14YWv8N8iIbf4fT5/58PmzbP65oll/6O9ixgrUX35o
K6gMIBpC1wn+ExxhhfZfjgsyQvohL6GnqDT+Uc444q/VuM03HM8WvP7vcsbx/nIk4R9hSLGz1iH/
TjVDItu/3tySesgNHekIfqktA4qkf72dFBX27C0+M90hesYy9FUm7A8tYxf/rjSsh/TYSZdUWKan
6DhE4s4MMQlxqXJu7LV5rGnXFSbfhjXmBJteGjUIJCrMnHkCvbK3UNMNuoJ+nxA+5/vFXjUJpuKR
ZOW8MRGjf90TZ9CfRl9BHk9daxthP3GgPa0mbkb2P3kUKNhDdTdZ1BKVFz4jsSau5ecisDv92aKj
gRw2/gQPuX/h+BAIixvauDdDmUHtrT3kSbw4kKDjxGPvK7zfVX/XgF1yQNSt33Pr+GViRUujiuUv
wk6e4XHu5Rgi5+2/KcAVCJP8rWlXZ2XO5kvrnmZh5bC5lJshD58D9GfftGeWXdfwHsf+5PrZ5/q2
po6Ve91zliV4zgeY475L5EMyQ18LAAlnX5xusNTZ1Yh/qvrZL8mHHXH4XPqW4g+FUJ21xDnFa+tY
cjpPs6+E3le8GBjoISMhbBSrdfnD99e5g0q+TIXyHYnpvVsPz4YPv7EpPkq5/IiK6VJNbBVI2IZN
Bza2ruI3HzMoYwKirQrCpKxU/P7zlTpMf1jlO8ZNwxDP/l5zr5gYQya71VxjaeyNODYWzkiqwLt5
IDKmY2TeK4/IC4hM2PePouk4sTqQ/8Yo2/mJjdbL5AeBY1UWd5Pyhm9J7+wkXX14g2pbh0hlqib6
OdP+itsi29p2dFXlD25g2m1GPAdL/90xgJhz+Lxaj+jI0RM3+r0OGiy+qx6XGeqXwmM+ri6BMUgg
V5uIiDO8TWgOHuMcGMGuc/PmLuCzo9ghs2w+OHVgEWo6Hj0Ygwwj8mMxZMs5UhjDZUVsW1mjSZ0z
IlBnRqgI7unYYTxLGwoCi1jl1IofR9Cto1wANBH2FM6MSuy2+srX+z7zferJVDBsLlHbqezRpxF+
ZsK6QZFBASnJCa//5Am3jL0F7Q44e2AXZLxLdfXb1k5NGg5cbtAy7xAd5k1M0GjugDU0RUmmSt7U
TIwHcS1b74mkGsh5GJPw8+htvjhXyaC5m0Fjcj2Is4STzwCSTJKWBklt06UIgwfZ1nJreERv/BG2
o/82dTjH6KY96OqnJs71PrG2YXFw7eSn6xDLUooVZqLfJ+YYCIOjY+rTurAyc8S89kh/HsNQvhsq
oGIeFrdCMUxCKHtc0/bcpdnWSe4i19b0ZtE7Osl4q6J3uxgflIsA23fG+batBBavMYbrSYQ6yYcE
57R4KLj7ES9EYXoaFhqsxeAd07QUpyhKQZIRDM9VF+S/4l83w/RcsBJNlf3dWTCEBgF8+mgwP8d0
HMD5lQFaUAa4DIJeRspy2kIAHQXZZIOkCxjRevRksVBkDO2hrA03mYSvTlcPHEn53lH4E8DePk8k
Qp1Mzd3AJLlZL4hMXfXEYI/zkkKmwzB3V8MzHUpGd8P41mbRh/L2Va/vUy9fo61YdIF5kP+8lO9F
dhvq6WPG0B/OcbzBFmKnE2GIy8z5wBBgMuGYSIhzDcbo2Z1Kms7RJgx3S4IDf37xaoB3uRi+0rgc
0AOziKHhckjKSW6gGBxFwDkJLWXAOWQy9EaFxJswHbygeRQBUG2PrhLgFg9Liw4Pvef6jJlQiAb0
gr6JqX4oFIFHnUOuiWt+2kNH7ejUz5TM/DZk5wnjaOxUxSp4GG+coHsI0mtsQ6kbFLGTpWeGY097
0If8HeU7IPnbAbFB6wLEM3jf0B21iOCtnRj7dJfly7FixMhX+Ncx88YO6hqhCFnkrHnx0xVfWKfv
bYFnoZPweSSW1q4CE0z3k4Nwnj5Ukpw3P6ExW4VDDxcNp0o/m+SaziuuZF4h+wlKCJcdamf9Ks20
tz8z3o7lZhaj7ZCbCKtAlZBoLisiaWvhyk2fc4/CIDRYn20RQ/siIHkN06rQM5Ld5lwTmXabdmXV
BFV8JVLzm6c9yHJMUxY/oK+Mc03kIPOl8XEoBwNkA+4i276fxQx5vvjhj7gfcAqgYDtYaHVPQVJE
yKuiDXLBBQFSABwvLNu7JcCQ64TZvWS2eUN50u9aM17iCviLruJzUs2r74jxCaAxNyxP+Yi55LEb
LU6bSQbLLtEgFrL5iZHRdz1ZgG/MkOyZXEFxSt3HZaZLqgesAT42pscstnd2lQSbnnRzDvF3MJle
fId8piS3dlMFByglnOPG7+BO5LI9DhK4QzhxAJI3ig0Nz0f9JFIsNqnNJNJT7kqGyj4ohgtouM1v
LPfl0WdTl2ZlhSyL4c2EW3cIQREFk95niGGmHFxoUL83uj2HUGci+0lW1s7qnOI0iunQWixyfR/s
B8lG6fvp5bnx07u2zK6z0bd2GqNENf+LvPNacpvJuuyrzAugAyaRCdwWvSsWWUYq3SBUJQneezz9
LFDqv2V69MV/Pd3RjGLLkTCJk+fsvXbw2ijo5xMJ53ZvGIg6w11daBczrDejJr9gB4+Zf1Ak1GRx
DBM476IPV7lnENc+0bcNn7qVgL2wFKXj36N2wDbXMxDQeBbBVahxXXQeYx2jPNPqX45wnIKHMXPO
sVHd2ylG7c4GoeAN1mMiRvw6rn1suJGXQ+vvRrs92p7BvrsKPsUBqYTIB7sodOlZVGv8zKsxD4Kj
F2QbRF7MjZnXCrKA3oe6NzY4DPXivkuLqylnC1yALS6Mml0OXJ3GlL+s1m1aa4BoGUV49URLxT/4
svtAPPK0rAz341RZsA+vVV3yEB7CZWKOEP4JK0MpSRs/A7JgQ1MhYW2ROgOxyL2/ajpY6sh4Fsbe
0asJ9Tn5zIE1T+U9SDWaHwRrpc26bZNGOHQWVME+UlgnfTUb5IhJo+nLoNCZyFdeth3bMt4Mdr3C
37IGNqm+ZfpW1kGzcPu6fOgl0gqPshFljI9coBsxWmuSgWREK9p7drQeKgDYHtXkpz4K+h0WRxCI
FspjwrQiTpPPVvPOvh+K8cmfAwAN9JX4xr/poYeFanalMsEjUzSwCQIyyLmadtxoV/RE36K8+6Cl
+euEvL2mnz30fXUXdQRlh4n5ZbKNrUZxtvQqSg67+kpiBewjXAltAofWEGLZ24A5fMrYDr4JqXp4
WV3BoKAT6VJj2BzycILZ++bOPYDEgnZfig7pQnnIVfgBMXNJxUE8JH3va0WDZaj4/jW9KIEvSLM+
iSR5r/SninAmz+y/GA7luuMhk9B6HGy68YjsDO5a+hSlgqaBDEjV4BwESc3IxkCYI579bABsktKc
MFC6LKLKXPQRYlDQKlwQlbUaO3ddwGuJffOrG790+SEf1LKQJv41jSs/Fs7KFfyFHkP1KCgg2MAV
WWVm1N1pdcKgtQRqmd1N/O4713c+tGekG69Kg6qLRfcRpeWbcOJj76kt+TSFP56Va4S74JMtq3u6
I+c2VfdoUxklO/Fz5SS7hFAnmErMb/xWbDNcfMSxf1Nec630ZpsXlFb5LOTBl5PSzdFPqpW4Q42h
v/N5VO8Nhi3LCKiKETBd8qfyaCZtjK5BfjaSID1xMpctPPgu7SuiGNxio9ssrrYsProPmaq8ve8A
T7CzYeSv0DbwiF5QtsrTYDFB9mSub+LgtfZrvNsCgX/lmvFeQ0ctg/bSoSbWjNZZDpxjujdUWEWo
oMg66EDZBQSwzBY1+w63pqriHoM8350YJK+7ZNy2bkqEFvs5brRoIXrrQ55u1LxXMPs5vdYa34WP
8cNjibEDdlmOP1Cz+/qb4QectlnACrGHUqN3ZkgdHj9g7KAn6O0qvHOpZj2VnuZsYLEAyCClJYU6
s+Kmec4tk/jwvLkX9BZZ45FY08RciLn444Kvl6LBmWfhFUGlgBO6EBpt6D2gK0x9bfyWe6ijDNmd
g5q2dynCgS8WbIWoSGZMWpfDxOrKF48MkylgQOmkN85T7JbkL5a0hfXSPVClfgXBQDnEtAo/QPl5
CF5uvzcd+H23I9GViCSMbB1q4dvkVa993h8KVDC+P7eUCx7hYK2Tmu3h7c90GFoo98O3VNqgD8aU
Zxt+xsKPB5zh2K1cQ9+Xvf1eZNckU9OlMry9HVuQqmjAMFRcTFoyHoyG5rxQJkB9I36zQ3g52YhL
KmAst8YFQ35jw2Rw3hJ4pd9cW/76Th/h1eoiXiaEgieDSIHhBBXm5RMQU5P+a5xw8qZnkTnOpU/F
MYV4stFNVPGN9lloaXeegAGYNkTmgihul6EDGpwRdEKzKjvyW7UGj15LZav72jv7hRKtZ0JOK1da
66jdNG+qXPPb/xx3OTovfdDGIPvwGzaw8ZTgmulaOBKVkRGv4QaPRUVEdDn2+3osj0WWxexDN2R0
DvejjZAQJGLU5lcoxD2QlhPeryBr0C8lFT4rtu5RhrzI9zy5YOqS7ysFVrDlPhmxS6DpI0PH7kIe
pr013ud9zB7DlfFmkr6/9b2lMpDwBJH/URIjsVfyaE8MS7scybWMpv0wsWAWwEzckIPjjxfPZodM
KBS7L0vIHdp+XC7msAqSCHTewN0bXOlH45V3n3w/P+Umk/joi9H0clXMrZPORADbq095yiXD5g1b
iKJJC+AVhOmC5zZxwzqXTi35CF6P5q6U2jKc/HWkoVfPUVd0HOrU51afj7Ojt+VdXBKdVXMuloE3
xEc/FvxORSJqcKZEe7I87go/0J4Sdh+0Xe4nVLl3oocuXKGvoPgmGsqIAFtHLcz5l6z97BnAJtyg
JSmOSBa2B1jDaFnY7fzknleIyOCdCSVFx7XIMcN/StMiCkm5o2PgDafb7aDj6Z5tXW+qljuz5Aka
ltEuzOYLZiDUAxZZjWDpzkpBWs3faz7WDr83DeS71om7vioJYxronjipIPLaCd6DId+1ngISbJgf
9AigQS/E/TiRRBMoe5eSKj9GHxIKl/ninK9L3eSbNn7zEMWkZ2Q4hGnERICfYzSdjHvWPmL0O5Nd
oO3TO7I7OkvzX+X5zUlLucd0PX7TKXC+fxxvkmxD5lWJ9k5BbzWdiyRWWBoW2QLJP5jABo5QayND
UzPnW9AdKuYFoSIrOqPqqEgV61qW7DZN3saZXe3X09ZhVkMOKA8cKKzkCLAWFkDCjFzdjg0iZWb1
4iMyQHCHCWvu7XSI+TNn4ZMALl06fKz5RJS1fDJgGElsNmVuuIscB+JdB+qyUerjrWWGDYbI7Pn4
jnPHbEKGdIe9bJ027f1AZlqE/QnhyR51LSFoH9wy/mxN1SUJMU6aqGS3iQNaC1WhWtn9AKB6Tj1v
HKoVFDbIa7SaqBRtPKqBixjDBrlArvaUjlxr8wJ5W7gHH+Cj171LRTOoGjDsdgDSuK/mR8Ag0fa4
PnjxeY23FGfFceoHytGtMAmzHS0C2zSvj/eiZmOU68xfCL0sl7EgroHlHHqVQV9yvk0GvBIoHO2F
CGiZCbWUFi4yjntmdzVyXfdJ97rPSP2f44Ln0E8N4P/Sn7fm/vt/+vNzQ9UyDEaOhtT1uYU7//pP
JF5ZKQC26BKw83DVjNG2b9ODwkIWeyBn6PtlzXvIBScGdR9E3F23pmFSeE/zJ9Mykgdj/+O8CMzn
VrjJF3LH8nE/ZACSIqBSXIRhy1VZaKu5nYk7vUOT6DzZvmA4aF7J0/37V2KQ/+c3sh3dtFxT2sql
hf3zNxIaE/zG1sHZ0RNO+5T6nc6YHb4xot3kQ/tRQkFd9MyG//7vmv/tHwaPoFwWF91QFmjln/9h
M8vCkU0Qh7Iq1znwh8Sx7+c2cBNpK62R97CVb6tIAT7AmB/5WOpgXoVvtkOUduG+4kdkCnWQYf0S
wIxtzfSrmIublrs58MOtUxHnxwdHBfE21wxjyUMml/d//yIW7fo/jiCSBWkbQJ/ptf/2RaxI6Ni/
AAL2Jjfe/Mnn9a/HrVHDNXSit6KrzlzzuxId6kLFLGEldYccQxp7lB6C1SHkY9W0ddVQ4b+6n5f4
mBW4tej9zovcaLxPNs/MnAgeNfIHrH8XQugZ5lz78K22AP6Q+zYfvvlcBtyat2/6A9794/L/jSX+
29v/L9HiuOB+uiT+QIs/Z2Hz9cv/ITLH/5KnP4+Kbn/wh/DlX8pFU+K6DBotaaIN+bfwRXP+JS3d
cmf4uGlJy3Qgif8YFUn9X45AlwnzhBXHsCUf5N/KF/dfLiKaeYqk2FW5tvW/mhX9Oni0BRNQKZRN
WxgMsjDljCD/aWHTOwsJbIFfLmnzb3ZgdTRSmwsC5dXs8LIbdTQfC29C9zm/DHpUbIvKTu8zRKOw
9oJ+XxS5/aJF4ZvFxH3z0wH9ceH9PKU17d9uMj4fNxdCRB4OhmmBYv/188XwOJKMhvsiKLpmB7Sc
AZCl3/esKw9jAdqK/Ya3ub29veQm8cdlpn0sewMOblhpD5UB7rwswEkXJVH0JrDWZ1PIW3lcLAcT
/3+ERelT6saXIoExy97syHlLn6oxKxZB4mJZ69TZt4d3WiH6Lpe1vcfVpe+C1OqXVpMyC7C0OFyX
dr9p7ZCb0osM5sjMa0Ui3nLbb84sXj2T+nvYMETJmUPPjCYDd4pkb1NPTfpiutqDrCCyJ01tyA0I
G4SZraTtVNFi3xUpRsepx7sYt80CXgv2zdDC3t0Zn2Ki196iAvkHCenWQfV8bp67L4bww8fUIZ3E
IPQulBkJ7vkUv6QuZDIz6NkCNjq6uhKFdq768Fj3LokvLGoLu7V048d3q4B+KEZmDhSV9pNViuFB
yo9jGPp7gQWADrd0Ly5QOVANJC2Uofam4U5B7dh+FdL4poumfXaMwltNzGMCBX+9cIwHX4GD9FF8
3gWllT6BEYmfCL7Hc7oIxljMipBg2ck83E0Ivdd+71/zMus5Cf4VjDZjHaaaW9nIp8TppktJ0bDI
DD85mnmRrfM+Q8KOLL5zURS0sxWvSbXhYdDwl+sE5sFstOiIh8aTpVXJPjFx3dzextJPzyzo7tns
pPksIxgTstK+v2t1KqJAT/dq9PfRWKQ5UHgsVf7QahscpwQKcGbDIjjEwHqmOF5KZ5qeoxqbqxB4
Utl+urOZIJ78+nx7ySZsMr0WngbGNcGiYCXZF01ebNOWfF6JswVSPgakZGpM1CIE08z2HKpn9SSG
vr5gBhse4ogNpx2VsCUH5wRRrD6Pc4xyHmr2DqbM18ZwJsw+CTlxKmbG5dRe+AWY2c5rdOdj1GBK
ruCQ1aOrHvESPqKgIvRqH45kvI16WR85PdNem/Ox4C+nJXZzfugzxQ9hvNDAQgG6aXHVdaatHRrP
emqdaNpWpEOZ676Ul0xE4/vID1rUT6/aiBK0I6MjrRv9WgmWEkYU3aouxhRczJDjC1Rw1oc4VBci
QaWMy0tIV+Ei0yg5FXZ28kuteTC9KYYGNSdvdDJhqmpe7WGqD7dzB3XriwyfJz31sJlwMgki+xKh
3d65bX3vFIUCSCVPdSP0Yzu/YC1A7ayATVmMJg5eME7E0TOPyxX+sKatEia/SPm6qnzSh+iA96Rc
BpquPw8Y0WAtRETU4Mn1kzT4/hj+f4pEzD/XQshtPDKsOZMCPeRva7UXA7sfFW3VxvA6MFd9fvQD
0io1S53EcI7hv5w907SfGeQyatJeSqf4UIR5uTEu7TS5JKG5ztkXLjHHaYbbLiLUb9Sm5B2P0GPc
gKB0wKNvhIp33uAE7Dv64aQY9/x9VUfW+WvpxKruuEwyefohLBSm8duqPgFBbXsdtttUuekmbaP9
AGZ8a4U4CEFdWJvSzicySSPjwYqAPfbQe9AB6/5pkrlLmdTy8JFdBMUF+6CII3OFLuYhhudDq2TW
UDdAjgyXYr1vQOFHjetsqy53FnVstASqZRY6JX4ysAFmkbtsWg1SSGqazwGPZCACDNJUNOKu9MZP
GdD9ytTDx7otJmNZOZ9IBl+oyqgutxedWhqbLi3GoE4RWHeY+XptfAfAYsIUsheAPV+zIDRejYK5
v1UU2s7OMbgO4WccgxS1JZ7TLjZQ1jG8AvjRagvLIFkrSIgVxq3DXLea2pe+QKyXhml51FXy1kVO
+qAyPd3VIucoGC+0Tg4t1f4HgnvBYzgjPMCWvcns6R1YSBcYDrolXq1F0Dd5vMy9YB9C6EIbOsyP
GQfAq+UF/SoRTJ3o8mj1idH+FGFqmRpkUk7Lysh8FVODKXZa6Jno+eDMuWObXiYLa4AMMap2Coio
0NtxjzjFuNNVplYZXbHZtrnSjAP2YPNtDCu0/EoTyywHYDMavrXKmE48YEe0VhqLPM98PznRA4cB
7Tj+NscSeEa6Ngfa0rwVUosfAtrBe5U5ag3vu7jXa4Of5l5y6W671CV7Xvfqs5UUrLXJWQe18dIo
mAIy1K6WgvOL9R65SpgKhknAGyIyG2ia+8zjMOg8FTd/jAYe2G1zrGxKPDi2KPCwts1ygov89ztD
UPL9vKfgxqDSsWxdZzth0W/97RZvaRUVVj1wixdgsT2bpvZIzN5UdUDKQlxkbPKrI+ZYZ1nRAtd1
kxGTU3dbtIPBIsoMNS/EpEuQUi1tEJA6HU8ZxuJDFM6Bhv5AbNo4nGUt7jhphDiZe4z7wyeTlhwJ
IXW26lLxaHfwSPsCCgbj80UUy/aNkQUHZmxSxojBBefkhFXAzJZuJxEcyrPdOQFecT/c//2QzPrv
Xw8JBTACPdYt5bgOh4Zf/6lCHXRZWkOJwy9N6OabdfCa9eV6LHr9OE0w0/Ea6jRH/PASESKSIHM8
6KMDFw/GzHo0suiot2W5tnR7q0LT2fWRYxxiO7F2OlX2ReuRwEi7z955Mm7KIC8QPpXlMcETuoxy
sR0GNmAhm2H4FuDbnQmMd1xZ+pGe1L5AwXvAbN/ulF+FmA1jjE+FZhHMLp3j348Exf2fh8IyBCun
yR5YGs5vh6LrXLsHaZAveECS/wOlaOqeyjQoVpR93brPY/u+hcICmQSAcVpzwTtWu2GA9YCBw1/e
St+M6fz29tYxidMNLW1Yuj7mOYeqkWTGvLmSp3Uy/Rr6d2NoL9IjxbqCznS6vfWI3ENL/yJHUM99
jlMym8AQep5g7xCoCANMmDqLXFbBmvTV/2wefD34nOI8VSbwcFUKdAoyFVcfZylRF7SsQdvQWGvW
bKUKggfGry3zAdQyaiyxoqu7YpIjPkQ/OI4jwS16g27N0UALU+s0lfYFicq4va3I5Zj6a8jSoCk6
72tZINJdYc0Jd9DjvMPtJWO+u+4oBlGNMfvG8SvXcZDnHxg3m17wmKa++GbpKAZkbXzBxnnJ65ZE
xogMe8QRSGlH44hrDLeQk8W7tisxUnZhxvwRpl9muek1FQTQOr17naCOkKF6LRwHeFePqmKg6r9G
wJXWnUYDDXFMCC1MAWrSqXnrTtCDHf3WR2isCMvrA/GSIGSAyDgkF3Ko0bKnCjX+BH0tVNZDVPvd
06gwb7UaEKMxrc+g67c0FpNtQiTKSjV6t8EzXi1DnndnE/IaUUEQuW5vjQHscqEbZz0ftU1TyTVi
qfIIF2KnMAJdhuZbrsFvsc3JZ04S4En7/hlVWnGKETQ8AFkgEqO19deREePSJ3TxoKeGQ6xA/yUW
YJkpNLzj9+UWnqwiIe32EhXFuxc0QJ4st9k5aF/v0ZQpSnRaZEbmqdX8UHzoWu+jFY8vuh1VL7of
nNMi8l/tWLtHxXNEN3Guygbcu80p6GOi54u6ftdsu/8Y+uWFYCf52Gb1J2O2aCMT8RC2zBfX7X1X
O1AF9AaD6Pz9HHugCzdfhEYBOKAgcF1WubooaPqxN3mHcH65/cSzkCnZhKmC1ihYNGdGtcVqYYxt
v9JknX+wBzIorMofT3aXk9c0lLRtqhD4T+PoWxigxatGCEqDVRehTlx9IDHU0jX/azSpvVl6F3cs
dNKLVXyucvbkQNCBzc7PrJbrGDiOgRXA1xACDHWyImJc3CNr6FcymQvZ0SYZokbMvwAUhbGZ8Pgt
nh5to5M+UdrmOY1pGJMcoD98PzPxHKxqCdyMkQ8NIykqbe80vrvQjN5CJ1MWD4Gp6VuyRl5GVV5x
EQfENen9S1bjDJi4uMjVZJ96YJ6vLmHM7ZSNQHlub2XpyAsgpJIsdIhLpqGFUIsjDXxlTGIQwIyV
xGxNmtXIcmvHw8lo0C5J7Zkkkm4iBSTLiKiN/qG9++djV+pzm4ValJaKjQ3o12eM7wcd/yNmeOqM
4aqxegqtde4nRMDLilIrIvdqJw1Sxr2wLZYmO9yVgUkXyX6jr+LaYwNTivwqPKJAzFR9wfbACB05
YT6k5anmb1ZMD66eBRlwQGj+SpN5F0KHhTNpb29bFchH2RYVTblIQvkpsTHFEMYk6PslDHunGs/o
Xs41ZzSQc6KhVF/ZIlenGl/7aUSi8k8H5Y/tBgeFpjcVuiOVUvI3EXEdlw0zWqrGupiGhdGo+jDN
L+EEZGr0HsZ5DRu8oNsZLiIDioGYHNYABIu0Sa+AeVlGpEZV+gBgBHWWkN3eznTr+fbrHMNtnzYA
qC1nI+MuPo48jZVdP/Rx6Z9CBs13xibWZLcRtUpQBKpKuyeiG0Ui6H4reKiQj54KiCy4JeO7yI/S
99CTD3ZEApplODCNLOu+SW2C2gYD/G4RTJtaB0bx98fybIn7vUAh8Y+yz6RIQfv928Vj6AFN9vk4
BYx738ZgVpLOI1Y27+E10aFzSJ/a3R1QWY8GiRthy4a+T4aHIixWrjZ7JI00P1j8Pc+hrJjXEwm4
Awl5V5VVfe4649vgRHKbsNCs+ghCLg9iH4dVEcFiY2ogSmqzVnCrEpwWbHOgm1ZaP0+ubz2DMXEo
EVZJWjAmC9ruMYnRBOZtP+z0ovqHrZ05N71/GpQIzHPKoZepC64aOpS/XTQdcJ3YUDRF7A4Gcd4M
+dEjvmGUicEJ5sUSNklvpfahc4ovRH7RKbCc8QCoVl1Qc5B1S+y4Rw4BtCO5ctuBEadLoibj+Obk
418NcPTvepnWR7gFzT8U4PgK//wCLtp5KnA6rKaaVf8/l5tGAktMVvOOr9In4quA8N1eyr7+8dN/
/j+7q7JFV2Au3AYuu5uG/LGobe37KhPVpTZ8sUajlC7SSEtJ3mKpkGaa35uc1T2Qhgc0KPajZX2R
sqyutzcdmAQ0FDO2Yf41JHjV3qpwn9POzHflDVpEc4BwvGrYkghinHGv5MvKLJzzRMl4LOAVKqf2
j4jN0DwKWGgL23ntnCnc3oqELGjIeJpQ/ga0165DzJK8j0mbuitU+5JoPWiYAZ0R0uG7NJHPtRWr
j62SxFWZ2HsBLLrrvnH1VVGV4TotXLYjg7/ofdPad6PxcZp6nk3OYG47ra2OzXAuWx+EN4878M3i
863y8b1Mu4RIeimKrFJFCwPi3ApDYn0Vffo2ltF4kL25SisEhDinxsPtxaf2JE7WHC7loOvHtHfb
dc76vKqtNn0ySHbvB+IHzVCgZ43BcXUFcEFbzwkNSFwDmUAz3kekU0jIZzVMBGTJt0aTE+BHN2nO
QbeIZ7s/j/xsErQgabk9o/sJd77OCPPWQuqgiO8q9KFAgOf2oE5AANmKIErIodSErl1yrgbMFGX9
sZQjIXCq35ptwmGJgnDcp0ZUnW4vfd946yElQq8ucyKpxwCdFjGCJNwD7DxMiXiHcjNBpoiibpFF
sl0zjIBMghJr2XWB5CpKd1Sewy61yR1YClUMxxQKAZs4/UDdr06hVYLYnZKOHPsWh1ZSc/Mry1mm
8J/vdIu489l57vVDC4QFsdA/rI6/OmsZMEg5zypsLLoItazfF4SJq7JVOg97KINopAvioEWr4YRH
OGIXCS/upRqcldBUHuOBJZDBjMv8npI93qO5rM+3lV3Mywk9Qm1ZCZTSXVnoy7JxMrI3jMPUGs/O
MDnXrpQvcediIst1ZxEMNVgVQF0Y7JJrroMEa8LVmAhKJoATd8jryZjOp/BgdFDm//7FzXmh+HUl
lMqweCgw3bGZd86P15/2rR4BJXHdZ+mCFFeEwEBkeP2+wvlfsfZmT24x9sCL24OeDwMJCx63gMfe
NJX5hxEU1sGf8k+dEw0PZaab19a3l0YKxMYNTQTE87M/CF11aqX57e+fXfy5CLoGn52TRnoW//nt
s/caFJKi9og9HqbPo2g0Qtr6EvL/uqHZtQ/wAC5x7aIZi6EVZBmdqybosy0ADpqNYU3YrK6Iuen0
Zq2aAG5kXT7dLoDIQ20SZr2+T3xb399+MjMxbgI3wYp0azoPwG1AdydXUY/hxariF/hFMGHR1H1w
fLC6RfUQ1G7xAmAMm8h8dLWQBABSaGA39aO9Dd30G5CS9JwNH0fmWyse3fVBWU190OefzCbu138/
Zr+Pg7nQubwNiwoAA9ifEoFO9KEczTiZ2wd+vAckO+1xGX6IIcySQBTJJTQ973L7yccQuI5S01sb
xHYjlbRfLArxe+WjPQaa9c0x+tcMb9Z9SqV/PxaNuXILKs8EMMtjQpC5qNGHSKsih3EEMqyR9HVn
WNXamNroC86AHMJdINZmICknyEl7MGRanQr8sj10RPdu9Eji+PsR+C/PftdwXF1IjGN4eWZ/289X
PC4O5cMnQ0JNEX+Xo1iLOq1GYApXKcpb8lcyC3Q9qpqTOUTihB0u2bgO+xIIQe4Ra+vHW6OO4FJx
anIKodlPtrHD+N72QKer/3mJNdLctNF7+fs3mAOff71nla5bc6MJW5+DAv23bxA59DBS0WNbTjoq
kYrUtyEYwstg2K9QCj5ZvU5j0LKya52RYxoVOjlQQ/NQdVF+zQU4+DwN660lspXEjHl0al1ubIVS
2wNudGXWJJfIwoCxuLq2HYMEf8I8dejjIt4gyHrTnNQ4tqpBt49EMLLd6HEovc82UV+DQdM6GKz6
qLJgU+PgWPZ9bewDU9bX0dWfauLpZYh/x63VqyQJihjmujqnXcP8UhTXwWQpDFMSgL6vQjWbGz/W
7cfGyjxCD8pi+X2paib5ToMrPt5eVIKfYagR/NUGRuPbXYzVqngNyTnVorbfZGkaHBgkQ55JHLpy
8fBPN5fxR43NiXEsnQuLriUSnN+qMmTK2JFlQV5s6uFQmRxCKix/RwTMewcYB3GzrJ6dwHpX/fAJ
QADq8RDNOxp564OXdQvNIwSvwIAMtaZ7HKPS2tqKEgDF9z+s+/YfLVxMIJS+dO8Y1vwZ2u3Jcioy
evm0Frjrek7xre3mTwZS4/mtcNx804OnJ700xFOt3C92TTw1pp3xcHtpAgu9dqaecZiyNy7C8jCB
WduwhazPU+nDw7G1fJHXVfTQd6FDQ4BkN5Vppwhr2Waa4m+3d44GAE3LRqKvA7M+m33t3isrMS69
b+x6gOsMt+9oy8Fyj3pxlpjXWLdAwMV9VZ0qRPgATdEzVvNhLHJ6zUmSGUz0eNtL8RyyGzjpTtPs
NM387jz+X0y75uPosJ1i/6njZ/3tlJs1hTWw04SLan5gJ5Pw6WQUSy7A4NTmZoq+jkyiDtTy3dAP
xTVSHsWFXlABZvVT3noEAGYOpjO33Nap0Ha3LlRkH8Tt5p5IFrCglVwjtOa7H48RnwY/+r14keWj
tf376vLn/E7ptiEYmzP14r+/f6NMy4O0J9Rh8b2OJ3nrgINthSuUyT5T2EWcJV20oA5C/z1pxN/0
I6RIG3rUJYAVt6qInEEMMGl7a9DtVzvPD47eNEtbtcHqVowGNgEnyeOP5YuNiPCmD/UkXv/hq/xR
3ChDlwKgk+Vaukvz5NelPqgm1wtNOsSoKF/FQAc66ToHP4mHShp1PHgs33/Ps03X9eYSnhR+Lrc1
DlqhcDnFHHCcGmYb2i+ZT7SXGnN1ZorQLk2tQAhOLobluxnfzoj+4f40xfzZfinMlGGww7NMzFus
JL+PUZks9j69hGjhp07L6IoMqlv/Qb5wKSUfujE7tEO51Zo02KSD+1lLQnGfdRn2OA+EVue51aVX
0SPt2buQIRxJbEnyQLsRO0dtZ4fQDeW6a8LmClTT33iJzWYgM4DmJ8YA8kXIBV+rvhDfsoeZmZ1k
tLWwHbID8cAqRS7W46YLd/RE6sVtZ2OhFX8YYHbPnY2xTo/dWFabYdLPZlXK042+OJidv3XTxjsi
jK1PCkvcmM/Ew2EkogfexBOi6qVHdzWyfNhuKDwRhU4TVJpgOGVleuxDw7pPMxkDTfHWXQ0JpJlf
iHe6K8MIjU/1Ns4fvIbbsfCrIN84CJSXacQnuzWDIGPUkI+JV07GkK6EHlytqU9IbQaZzGGdIr17
HOYXmwwThDw0TSbQOtuApekczS+ZCYE1GMTJST2bbRH9jxEcOWHRXr7oraA7I0vYVF86X2pHBUpm
geCFPmNXbr1ciwHExuaq6LP8Ke1JsApatCgOPSLCSOeow/IIFtfd46H68VIkqQbkOz0iA8iXTSmq
h6Lo6w3WtfwQeaSrjtNYnKfRQjPrFS4JFdNWlCI5h5H/0rhZe5wzIXv2N1lMvk2MWTe0TUa3cYKi
No/wdQbZqz6MydZkzL4mRi57LStxDZ3pHCZTuNSEC5+/cr7eBro5trCu6pixGFW5nVrwMw7RjlAe
z3YeuY/T/Oh1gKq9tIlXLfRizO/79U3Z0mSj3IAj4x9n5L699RmDUthbR0SXJG6DA2s+IBuItAU1
ydaQif1B65oXHY0JkBxVrm7VCK0u6MJeTF3tan6yqiZsm76I5CGsZvW9le8AOWPl4GHvms4yK+X9
bSP5YzcJs6w793BQr+SmdfdNIUaUWMNHqJ/JsamT9hBJ4ylPnHwJxL6iv9+W22wAW41RffyUz2Me
35msnR+HIS4nvwFI0rzFHVmCOZ533NpZtnQYUG1vF0ibYVkE+VoaLTYPoQePmh/2FwvwXe/2lyyv
53g+kb8NBHfc1dYYPWkt7Y1Oap+60goeWysvT35cX22OxqomhslahQ75trbeVcwO/HLP0+/b7Z2j
kGZa+mDPgmzjYNPFP0wuFhQn8ImnQbL9mAQuOxB3/JjL8B/6U/bcP/t18ZrbjOw0FPM/F5Hnrwtv
BlM0kwbJDqjIekYAGRCcCbtj3jdf/SBkSA5nFFkIP/k+sVhVOcvrJVN2rZnc16YiongIrQctTKq7
cjZb4okZl7f9aGtzKHLdOIiw3c3NcmIYO//UUaUzOGZLPu+3zdIpl4YZFUthALJJe3ARtjYGC7KW
on1nVchzkX7j/6YX1rjynrB5CHeO5u/Y+D92fmN/DKC2LvBI7JAl5y8Qz9siHD+Jyog3/5ewM1tu
G9my6BchAvPwynkQqVmy/YKQyxZmIDORGL++F6jquLddEV0PxSAolUOiiMyT5+y9tuc/fO2OwixH
lOwld2HP6P32rFyeGWnyL2+q/c+SjfqC0bu1bMpIkv8oNZgw03c0cdRZM/3TzW30Y+KCBhCw9HF9
96cMzOguXVRqtTLeHW8KsJzGRIYCJnBOXsn2Z7KJm6SHCV65uB3Ci2nqm4dbY7OWcP8zsPv3/7IP
/3MvC+CB3xSSbGXm7VD6X00GYaDXcwTBrEVNWovozObax3tH1kyBFpVd14otob4EggYXe9EJ0YDC
WnXrs9at7g84UL/HQescsTxCK4japD6aOHupCulPYhX9/39g68bV+b8f4KWas9C2+mbou+YfH2Cl
HYNMWYqgpg/cV7Tpt4mJ/Xh7ZifMAatsBn+szPcM98wWSvl8NsCKopOOaaDkRXbGrNVe5fIwORpp
iw7s9VNuev0bOoDqCWXmAX7aNZcUIsBbovWk5PQgzZJRmy0Ioy59MB+km1nKw4cFNxM4c/3gjVW9
u702a7wolhOGG3fqQ0Jh9LQedPHCj6Du8BHaPrmWTMEEGqlxiH9rX15TIcJHvPOLx25+gjdyAnyk
36cIPhbBm/UJq1l/TbKyvzIuYNJRscAtV7fX+8BZOFgK+V8JH8W0ivB0uymDfmAeKJV1RDPPGK3J
5HuvFLbMqN12QqZUDAgahOeSNZI3SD0JU1lz30QPxE7mm6/CNkueHAbPq8QDIuwiKdmA6hju2tG/
HxMGjUwhSLUNDPG9jPsB2mJOqgQN6HZeEABLUtHtyGdf5VJRF4blbfsE75D+Whd4swcMBOgEvu4g
cEpMPZZed1JFCPN8TjvgtsnTMPsc4u5S2AZ1+a3j1MevhMVvVcmKXSKp+3vPxwDCGJu4rgYvVj79
m6Lkz9vd56ju0J9Y4D2Byx70xxqKhGKshpHOXNndG/0gvzP7g3E5Z/E1sN+ElYwnZbXBAfUxi2Hi
Pdiid3ex7xMhyJHhNUjitylvw6Nv98U2XmauprL9MwkheHB2X5V4mRQgQ1pCB0NkT7X4Pku1cz2D
t28Ji3Y9IhMcv8BNqbER/dtt9uc+we/o2Ev3EU236wcLoei/ezHowwiLIf1jPTbC33AogX/hsed5
kL6Koq9+cnfWqy9Bm0HW3ABxixj1+qGZzXAZD6UJmjfCqcCWjitSnJN8ZQ4YNIfazFcdeVnv9I9R
UJhPIg66fQ3f7sllsGzUZNQuzd1KjjR3W+LU09JVe0yvqy9NcVrKbK+aPj7HsxufAX0OB1db7zHU
wnVnDfGdsoT5Qm7WoXenjjvMtreuHCBj997Zh9sxIV/7Os0ReMPh3yV0u8vG6sHKiS90GGZkoFHI
I53n7lJ1eGfI05bfPRfZXigazBp984ECokamwLdJJy+uvg5+lhD+r+jh8eq3+S/ddvcggoenAon4
ln6md/JJi7vXkNsHt3wMYchVbl4cB5nWLzScw31dWtlmpkAdOdo/ex3KNSd1lkTw+iXoMnmfRsxy
jNavHmOXPC3Y66kDPGWGgJvhEYolKVlZ6uXfxJzgWVHhR2mZ9g5aDhb4zWg18e++AUteqvpHOMnX
2H29tcwoKpkZpPzKy0gi64KU4R729sFn/OQt93XVyScV8YcOS3Q6Uzqm/3JgD5fb5r9X9uUj5y8o
tYjV/Z+izqQhKqchqWE9ROVL50EXiuPx2C4JHIDMYLLTIuIdTHZQON3PehxPplPpcySthnKhwJdZ
a8I6+qQ+oUcMd0FbtC9elZDeGh1nyxLvjSIGTKvCegT3yJ2Vhv6dpC7d9EHw4Y9VeLZzs95bbsZ0
uIAYnrYeaNu0gSiipLeT9P8PjYvVXVrqHI/Mpb6UKQInv6qj6dSx0BeVVb2k9EyfrdrajmHnvY0W
lbWyrc9SMhkqS5KIZyaDR6SZejMsIil3HC+zjUQymlP8xXmePg0qIg23tOaPyuz4zA3Fq/JgDc1h
vjRru0kdm1Au4RoiODLGECsEqvEjlIL4EX+tuTUt66rarIAZbvavTc4HJFKjvNyWYh7aE0NlHqzG
B53Z9y9lbqQP4wNBg95ZUfQD6xKKAwyXeexO/zL4/seEgz84RwHfRpZn+Q7euP+7xkRqSBK4rsU6
N5QmwhCKRtKa+bYYtfvYde0v7ffl1qkL3OucIduA4CXHnfmozk0T7026qUhQu+qYOPyEfmH/qIgr
2ifurO5mo17SwoIHqmGCReK4/hdrCf2KP0dTfgg8dulYR/jgGPf+WfZZHDmMjrAl1Ek/sgAPqEyn
/LFdHkJimY6DSf5Cblf5o9NG+aOasuIOpdz97TtuL4l+ZPKO5gUbfUmb1MnrdU3c3T5cDvycFZxj
NAR/3a7wM99N9Er3URcLmnTKuUr3uZuPiZ6cB0d9G5Y/P/eo8ThFTXjyYLzci7lmu6XbfWt+/9EG
p72ZrRXb3M41Q/WSMSAKanVMbJKVja4/B6SwvBlFSoBpRkGTF+N8cMaCw502gjekZb/yIVCfuC7h
iRukMkTdOhgDb9eWhf+WuxltD9r2fE97sP3a2XsNHICye1ADMg8Br53mIsGGfeQ8VC3h2xVj5mMt
Z43YXks+eYwsbi2SBG2ua+fMvCzCYBG3L3c0aDSBf2RDASI5kPThY545oD0CqmzOZme+iPwuTmjf
dm4MiDI74ptx3otCvgCU+Mw6eEOIAyDSFg81w82v9jWMeTwFRfzkmI2zjzyTpImW2OxFahX7ah1A
zj+nlkpQPIYoyueUmLLIj/au10piIvrppwBe19CK/kZpRYJ7b667QiUvtjKSlcthZVsVnntEiwrD
TKBHdroAjIAffffCYngYJn0PJq7YKq3uYITT1Qj3FR/Fc1mY/nnG6fycmsFvs3cfGXitMShlTyDE
yn0WuTYh1Z11SKdAHLXwiqMEcI3+PQbslLXb2Z+j9yFYRvs9bYO+9xDJ6by6z1OWWBKBKH9bj94W
OR2nvvSbi5G3EF6NoHu14Sut2jLEUOunjwwfx+PQVt164B5+9aM8ubMrwEvdchlS1IKGPcKHzRFg
jfFw0r719wPRU+ZRkG9PCFP90DLmoyfciK/LaXkttvOG0t124KMWoGaUukexau2DvhzJZ0M52ouB
82X2aGYcsSL0Etck0lDbpqz9elabgH6stOhhkvHVYHlQPqnqetlWpelfith1v+XEjW560ymuyeSA
YImm7Nxrr9m1ZuU+ZgYBD7GdFu8kSoJwzYX3NlvRQ2gwUak5Ue1d0KqXuD9mTdG+BXl3Fzmd+OkH
Pdy9LOrue5Kv75g+VBtdgS3HKbKyAvqXCXiaTUQ2CZQ4lhCfE+5bLVi+R/UrNqtth3H7JYEG+9S6
7EvDoM5Y/uf1JKLsio0LpIzc+4rIhzh2ohUWcRLRC/IdehW8KBnnLz7c+ier8NRTyXt9GBWqmttl
HNGqsPLIJbg1kIcOnq1I5qcuLKzn20MOHR0TkbjcrsDJzDvL8L1NJuVzF8/lyUwqSBamJbeuFsM1
Tw3agsvDJBmWzMLuTpFwg0NKYPye/p4kpFyeMvQStaiSejM4orv7etrZnMkDKsuAA9CxkQZxGeF5
Yr15NZVn4mxWNjfCQPekGUmREebZXXommjzwsxjrSWKa8XiMQQpvijnAnDDHu0a0xjVlFLSDyEZT
scjCy+2BBvOYS+D+YfkRkR0uu1x+MtJ8MGuZfI8rA+sEql04ygcDHTUg18G6ziiPrt08zlcSqQcz
31na7rf9Ure5hGLcKbsDq9NnQcuZgN6tmJ5v8Vz+wPFUdK44N2WUEe1C/0iVzEGUSx4lB/rp1akJ
7zTKDiEH6pLXuZu9Lc7gfueI4FPOwYcrIUFFxC2vak2ZMY8J3ghuSTvlDi2M9HXiaOpYxoM1kxpC
2YeaLf/uYeDLsWNVcXHfDUF3GouwhBkQbYnl3HRZxMDHJlHdJTl8Y5NGxSdoBNUEu3FlClw0Ac0f
hyP9KuMvF4XxkyqOtMze2M6CTds5pzzxh209egErnTr0pfkssu4v4lcOuQ5bUL6AHZ1GZLs21NkK
vk5H6+xjToqtVAGpeS6wGIsY+Wg+VlMNWSAbOIAm+NIcFwUzcH9xqUtn3uOb/PAmy0ZwVPtHTHcY
S+fY3dceAUuZPU/rRm3CsmOdljT/x775TaeQQ4uA44cLA2y0zZSkTe/dZvwwS+QyRpGce8rFVTlQ
k2Ht5ImBbL18dcgG38doyWr+rTPctwdE2Xz8ZfNLj6N5MjkErOrCabdTRzdWA6kk9S/CSsaUM3I4
mUQXZzbLTVg42RZPXbFqjM7aCPLG184THkm2yDam2kZvs42NwVqLxhHXkjV+1Ucm+QSm+2pGnH8j
k2CWAY3lxm63hcVwijAw5OYaFHoynke3/6gkfhw/8N79SdpIbN3HPNW/uQd/ej1xdPeDg1zWmXYI
zgGzYCUFyqAseD5g431IxRUSNfKVy82UkKs8FjiWhFHrjRPGJ1In7rpE5pemxiw4TcFbZiBoqulN
KzbETev1l27JxEJk1t/RZisXgofjiZ2u262VlmehUERBJEA3PHjG2hg9b+niaz9+DrI5PPYz++P0
22/HcwFzNfbCbK9T9Wkl9GOZUNzFRR5v4sBgAwELJWJ0o3OEEzZ1IFlo523QFdBDt3vkjWdrs7RJ
ShK7SjycsXauIhmghLJHQLIWbYiAv+hG4ouBktitXe1wuBpoBhZ9/kO3UDKiZsbztQTRp+h04/w8
1a+DnU6n0rf1ufPsfA3Skt+NnLzBUnrd0T1bJ3H0I9KfYeDDACnNpzrMyajJ/Q/dhRKBFIh+lntn
aW5mB9/XK4dZVobRJtQoA5zmd8bAd2vMWLNkxscBfwjLT2hl61pp9K1tSgVhGr/HXLyQMfBRj+aG
9PVPFTkz4UUPnC8O3GE1YRvQb1DbHVGUfXMS+CO5b+88CgPWC3ykDQdJ7TvIu5/yWUYrV3R8uyYF
re8RDtB5mrkXO6+b9kit9rlEKT1plewSJqk7zdCTGBf8CiowkEW1Tn9s6m9hOGGSCFgxa28angvY
ZmnVGZB17A1/UqhPM0EdraA5U4U7p9f3fVx8DhFE215p2mtjdvQnLKktpcM66DAzTNgfm9I+UAHx
KeumYWvbNT+cRNw9OZcwSMuNa86nQdU4Zlo4YcpxHkI6XMtQiP1264+1uQXV9y1FJ0KkYXCSVXJv
czBYqUH0u7Ef9hXTrV3lR/F6bmO5ngp5HDlDrYfYPLlS/JhzdAm+vbVsyXJvPxMM9+l1bncoZ/FN
AM0FgAORoczNc4IYnkVTcdjrckYt0biN2vjVruZNxFa1yRw0c7A/5VSSVyRo+RBXhRSd4MS4AueO
pzwI9ogoYAsH1NYdbS8mW7iwU9i+1LuB+ZkbO/SEYtXwbjaz6x8cwJXjiMijbKb3MCcRTEbDzm1E
crClraAlf2tdpDHFzHodt2e3toZ9EwhvWwxzsnai1j/0DmJrpaCGtP7acEj3ZqCkzgPhFanJHEIF
Goflku6d4/VqCnxlMpE9UEIfHJqQn3EAPKbjiAScKvw1SgIPLOkfZZ7uJqIjkrgqVqhdPqHt3dUc
2UjlXJu1Go+dgAg5xIfEhQ/VNuxDxBoCP5Jgnmet15ohdABmZ2NhdASvIz8az6FLnQ1y7Y7IZDj4
bqoWWaAo3Zi1yJRgmSja7PYts9B5eb2xGYeJHOCpSPblWC7iyeaxk4zx7HCfwJGjDst+zyNJVqMC
qpdXSUydO9xHqfjUTX6ft0RRpR0esLzYlZENFQnOsF6IhnVDTbEkQhRDzJpSOXI3Gh3dVUhX0RCd
qN3GPdncP7OpvGDjfEzj6aEI3QdqiJdAL/7EwXv1WAM7DUnVJzCTEPORBSVBbhJ9wKGt1pHzDXjN
1jIAzZI7KFp+xyELXo2GybjDxsNwPeKWJKbT8vy/vDr0D3mQ/sqk3nqy6I42HgIt2/IYRvGp9r1n
4CZYjMeANllis8yyDGbViT/pk984z7gpzLs0JtAX+3eBEbTBWmkpEEwsaFOrH9EV7fPhs80IVna7
6cJ67z35GnVsZdarwcYu6EuvOzaOtx4hDpqO3BNHiFda7GGE1qugJXsJrOGw0Kv1nlLN9vNFlVHB
iSbLIbBSxM6V9SOFZbCKx21mgrHRfQLpjYCudTW0euVKONmZxJxiZr+pL70tmuJ7m0JYz/zY2v0M
AqpT+geSINPE3ky0t1Wl+LB5008bH0RXdOPBd1MmLIa0WI97Z5dyFOTLkyTez4aMx4K1l3P6LpEK
rY02iPDyeeBmCkJj6bkdsNkhyayCPds1FRc7j81YbEOeg2+/qbb8HowRYKuR9mVuwnjI2+9VSMHh
dWSMgwPlr0UWqzMwyxw6lovZWRV1ykZdEQcROwcxRuM6ySd7Kfi/B26Pjaabt0E40RuoLEQFFtmQ
CT450SaEF2bsCVW8tacWUGqDnbdpks9eF09mvp5me2GBKihO3kTCn4Uw0yxJHhtL/0o16twlbnLH
0XMja+Y9GdFoGCCXyAcOHj5LWld7OPVjti/Hs+l9IfwdM6hYNQrq2/uSdqyzzti3Z5Txn3OT/OCW
Tbetp7xVpgTA2YQWWr4Iu51gj+A42LmHOPORktms+EU9TevaOVvZb8c7t1kg136oThHRCmyvs7On
dc6sAr0EfcD0NDjyHdkwUxef/zm1+xoNDMzeeKKNErLnmM1fMI7HVcAxbBX0zxkjoxVq1bNt9r9V
321COwm3E4PgPs63ifTdtSu9b9FMWROY4zs0M2dl2EF2FAVNMFLbnz2M231oYWYltGRtSMZxDukd
qSRg1Gp6ZwuNYe0WnNGTQXQb6IfWJshR3/K/QFCyt93WHOZVC8GeDkAPj7Wag12ODQaGZLgbgrbF
5CCOdQu+eDSITsfMl7R8RsF2IebKZw2A1jrMredzqqXuIUP+szNAmvuzsYdMQuZt+KJFndyzBAcr
3/+x4BscPNnkuKAvkEWpn7WpTDxy0Llul83yWixZwmoysM30sfJ8G1C1xvQx+P8ybAz+MTeJAvI4
AuwMoWthffqj32coJsExClXu6MWf2ItwXTg2VYUe6tNNAFL2qngiVxZ1WroVrc7viryeDtge+e0w
MKjMz043UZYR+Bsjsq42Tboda2DzXLYad5sBJCQeI2cXpl57Ug6/uL3YWG6XMv7fUcQQ3cVlYZ0z
Y3wRjRFd0xkvYwMpdPXlUez8JepkCCzujVUj5AzMxSYZPEyevXEJvTVFcUoXrQBd68dmVhinSzM/
gnD1Hwo2n7CrxB5Aorsqx6p9vEIkMbfjguGYlPtd3UgAWBfFfsGJH0edE0NWKPsgPOM7QgQSNTvx
PZWeR4d6+BaIvrng1/j7geDyS6Yd/18UZtafHc0AvxbTaQzkfkicxJ/mlSnRim4E0ZQCr4yIHRxY
EWGITEZXg/bCPdAMFJwOIFXbKDcDE6FFiYvOfpYe3jcDmGrqHxDH/Is02PrTFoRuE60i96sdBcjJ
/9RvFmgDIiJAaUQVGUHbCNdqOmXvXqBQu5hTc0rGGHefX3Unl2Hjl34tb2NsRCSirAq0n/8y9Lf+
lLDxI4X4lDiF4U6ALfTHp5kJlh+kuO9o8KIdYdDkXvtaE2Me4yIP5uHFHNq/AJidilIR2245F8fM
nPW8YPv+/2kdAR9/Co8DFyeSG+Hqdi0/cO0/xnV9HKfJNEo2EYOxpKmAgfJ3GLpmpzX64E7N/Ukl
yTXpTfDZqnDPiVX6u6hM3cewhPpispiV8D42VWbGoOSi9iJrRArL9MWu/PZou9YPTw+omKYg3XqN
195/jWZcXHuIHoqamIYmw1vUxr3zGszUSrfL0rDewmAgJyLGv8qqgEt4XuxnsQh3veO//23XQALi
kf8EQAI7tuwBwsL0RaGDxH8VFgkN1RALMvxXPpoWuLs2QH+5fC/niIFirA637dCLrTKAELgVaEmm
WD+jrodJg51tP5dRtWs8o97mXrcokqtpK6SbbuREO+wLwoRpKrxMRRcRPcxD1RUO4klMuJ589CpA
33mFXVXHvK9fg+rEDp99tt2FCYV9OKfvuW2UmDBo37AQdoFjAIvkeQrL9GC22SUYZvq4OI292dFo
7SzrJfS7Jxf1ynWaGuuF0geF51SdQYeEG2wK8SY1Q3PnxcwFKyINVvHgTVvD1A1JEvNC8AbfM1s1
KrtRec8ZbjJdKvcebGfdJerVarBbc5iK7vIitw4CUjYnJs1E0TMuYZum94ou7u5rUZ5DJyWl1Age
0ijahH7mnFXqOvueKqUO9G94p+4xtq3wAVxZdkI3zmeOzZbg7Ak8UKtpQrnO0F7mBNqTTuq7NhT1
naPmv5+ld9pI72YHxtJqjiskYuij7mJfzBeQj3jPnYy5RecduX0wxCZW/bS7PaLfbZ6iAhoRRGnQ
p3U+HIJ0rPYi0j8mrJD3bg8wvUs99wR8xjvJOpU4oJ0j+H3Pn8cLyi3v0KdezYoWkV1sZzbGD4bv
RgwgPYzq8OhMIXbk1i33xjToVUjG0za3Q6zvZmi/Kk08vClktUfNXiwjYdI1n4CMzE9MdhWTC7AR
GZrsr5tueWa40+MkzeZwe8mC4GroYHgbo/zbLBp3R9AAyKLGbC4aBvIl0phg8WYgCMqYh3jSJFCr
ilFKGLi+1lk6Y4qcPP0gl4ehCk9fsC9yLejZD8VwGcNKP5al95bJZ6+YEkpP8NRFlAkb0ygI3HkK
xo1fMRUrRHTGMm5BxeJhMsgdb3xZADJxTUzMPHQu+rlqmB5uV6ZH9RcvOosUmNRiLGEMFF9vz9g5
/GMDVh94J0LwOHopmDduRq9LD7Pnf7dv5lT1PLXU/31QkWBuVsadWUjnPNR+ecaDHl8Mp3XXdtBY
UA5/TMWmnwbg807xQI62fmqdmrCH0Z3vw7brgK9iq4svTBvaM974SKy07qFHgQfnLayyI237vVw8
bHbog6OpJlpwDefdjSs1E9Q8T/rdvNCho9kbHzy7NwGpsd/hQEzu4/5HkMzTKfOQ2dJQoOK7XeOy
albD1P26uVGrSKD+cQrvohoHR5jbe1f2V3gQJSdAP1D+tnXNB+yW0+lGceuN3ZdowpMxUFckL0+T
xzlPlY+1475+fQ3d4o/kpmatxnnjK7LrSkptelkLLdKlUbj8f2p0q8dxeigXOELAKXOX+R4tzeWy
mGpyTiyCH1UxWduiMvWFsPIPtw2sl1555bOsf09excK0jDn0+EvF2UTcRANvvm0N0oA4BE8EqwvU
7lcMpXIXjxCs8mW6pjJQ5Y5wf1thR8ubW96IDwhe6NsMk3psglLck0KBgO3pP68SGZleBEux/En7
wCXEF0pE3lrH+uYBLdqS4NZU7AVuv4PTjGC84+F7xF/+G26nFRBZ7wcz9RT003MBCX8DS3B8Mqcx
22aW7naxOeVbVcyCzazHCdHqZmvXlbGvCWiJyxmhxNyNIc7zfoh3fhx1X/ddPAJeccRI73G5A5se
xgaN1mj1JT3SnApODGfuKhkgYZTEjg9xU1MxI2Ryh4kSIzRoldfVeIEgNDZ7y+ONHKfuR43Pch3V
0UIF44Ec8r+fRa7jssr04N4SotbzMkr2jFrrlce5Ht21Vihex6yw7ybxHMd2chiN/KHi/r5rlofC
xtJnh2KXK03/mZ38RUQGkDkk9PD5GMEAUPFz5orMBz7xtK7HPgwfiKj4jDTorzhphjsGwt0WORL4
3eXy9oU21i8hNp1DGdCvJiLSKu5CeDFkFBkX9J9qnVaUON6NlsbxMN0biIvLCdn2LNLutY3Ddi0s
p73/2v8w5pmH//6lZCHTVV8DevQRBVxGFp1pdXtqd28cqAgjyp07s/SSt6yJfoV94hy/xEMaE9sq
hOSQdML6uTwxC6e8hzXfbIg0hWPtd69akRKvPbHvjIm2AHrFgYbEvCKQhwbX4FOZ1ckMqarC62SK
5ifmTTSYpknvLc+VuG8+lfsrHZB06ay3Drni5unniPM4Ff4W8MOlr6P5JXBTlx5SLoqdK8v5gnuf
JHttJ9u2k8ANTEXbYim80i4fN2Pe0jgLikPWxeW7HTMdKCYvPFduF6J5IgKRgAsi0eqTz12OYPQ/
T6eIjpg0g29fxoebBwJwu3eCd16zUrdtd/Buq1lrRqDj2zDaJoan9hOyC1IX0DTdVOGt4Uz3rviA
HG29Ma+Zj5NmRx/PbWK0D54FOQVkE1lQnstB12rsgaXbdOdNTfAUgnvm1uV1aTSSxd26tOatpT66
sV8KHGG7HqX1tvQncLomMkhAtZgWDKHSZyAPAKlTJ7rzb6U4hbx1rnCV+yKKz0j6lsyb4VQuSJR0
GG3WREk1idn1C+/yH9CLDr7H4fvUFyGaupB+p8lSfrssfU2nguiIdDOXBGEUeAL3fsz4BEFVQPiV
V58Sq1gyNKdFnDx92cEbOxjPZkYSdG9bd1bA2dONwActxVw7OcWTzxVBUvfTBDku8Ht84y0xVqJl
hHS7zFQwPkbW3B8ELiqrLKtv0jI/sxEHx9fHg74Vp3OvHMmNKhmQWuEVQsMzY5IgPsuiGVczhbqV
Ke+kBA2xPjQuMZnsyCOb6YcuDTbcyKK8HcLdjRPSlGTLOFVafF0O7qAOme3SuJgT8Tw1/c9oVOG7
Bc6roo473R6K5dmU9e+dSp0LOK78IYqT3zJ1pm8JGyif4s7eewLYeJBhcTczG0EB3wW/5WdjX8ix
yi7SKrZfNvEeq8IPTg20W2I2Lo7N7jHChLojwDl8TSb9ms60jnEboSHwE3mfy+HYYL1j4lQVbwh5
1q7dRY8a5MRhtvt5L5o0e4mhf7EY+HcKE+U1saIUUX36KMtSHNWktojlrIvwtXUpceZcbpd5zd9i
KOUHYsb6vs66GqqpoFp2aFvfLm9fMNpHeaM4TWF/mMiBIRtzqv4ioae1KvvnPI6/FWbvG2QPiexb
yNHpKYdgf6VAIwVQZDk0yUXECORNboGrO/ASGnUQvksUy+SboL9ah598mreyGByED7DSjGtT+0TM
mjVzSQUIsw5wcs+NfeJG/To/URW0W9OdrHVsFM0VdZm7jwObKr9tepKWCD5KkmS4NJ3Q+yYxhwt1
ld6nxhjsCmv8a+Yuu1AWz+tC2+qjidJ7izvqtc9Ki4mGTXu05GQAO/MlFUa1qUDVYjhZcFmVTzBZ
bXK5FGe3r3oaCj2wVGPX4arb4hvtl8oetCbJQm9G5v+qGapfrVjZb4zKNm6lxmcF7vugMAStFhrM
OVxOOGjuwHu2xCwuV7fXg7FwJGwgvsX7z9MQ/UayuX2XNj8ScjNP/qTDDUL/JZQrSM63B5Jkk3OT
Yy9a355mZIz98e/f/g0Ztb+NYYDEtpgNbrYDURgx8ShuzS4I7oDIxD1Q4L/VoxPtzdYP/fsqKMIH
C+zXbXCvZ6YChk62YRaoR3ItFec/Eig4eq2qqpFPeZrThG/Tn3HjiVXZkWwDVmFnLoCbpBJ/P9wu
KR2HtW5sQgGC2Lkqu3zUlWkcXd8gjEEL4wy7JNl6luz37M7OKx6ghBNssyXWmPiYKW2uuUsmVw4U
bFvPBJOkeeeBCHeTbeI6048i8I/cO9OrV4kDlsAOr6rl0O6vBD6i2P8VaoQ7EPbfPcBDSTXJw+iG
5prjrvfsmdVrsYSh0Nt+ZLCY3t3oI9wFe6Z0fPYta7oqIqGvwKenq1tpphYyelj+q0v/wS+c8dSQ
NPvWWe2bm0XGfQhU46KS6iNGPMV42//luvmnKor0tUA1sNPSt05Ov4uCYHwN+gfXzcR7DQHvmvbZ
C2/t1kTJ+lu0HBcWjsgc2ve+V5i7WGADCTzZrcFstAD4hujF68phW5UFiolFKehYUXmYrNEEGznS
RudEnErBgSmh51qIChTmMtgcbPHNBVu81wv6o2xbEGdFSvbQAlaYIVGcp4GhBgO56sVZgsWSegIJ
VzG+z0av+ksPHCCABL1qgyiXVL2nZcGhCDcgB8khoQNVyecEvuITGwJ6XjmYe3wY2Q9ApDfCxO1l
TErQJSJwTLHXvzog/knSMUj7q4lSupFFLPpMR8Zb7jFssqcaWNN9ZOxv7gpk7xurjNuHAG3YiZ4j
6NMEdzI90vjJT6PmDTlyz17rcqbK6vQ7t0W8MuagYT3X0cpvmGqogbiQEsUH3dSi/Uin4RAO0nwz
Na0Cm/JjnQjxmXiGed90vAO3ZyD3EiI/TPOewzavCZNTeAHpEYoUKyv4go/WiDacA4JfDGbQvEXS
pkdd6EPeGBfLaVLSqMfqhf48B4GpXfdRR4GJtetUdPxjYZWQcxTI5OAtgvdcQ2BTrMhl4qR714aH
0nkWyW4KZYK3WJM1qTS9m9/psixJFRIffFZB3JLIRKuh3OWjPi0W8LeiKtC6jnN/ZnlO34hZF3Qc
QC3eviq0+XMgfPQuYZ4TLuU6wzjzLhktwVyA2V5BhN4uSke9L/in6SpkBHIvHxFjemLElz1PuJU2
ud9UR5TvC0iErHrawI7o9+FQ8CbX/8PVmW03ikTb9osYAwjaV/WtLblN5wsjM51F3xME8PV3guqe
Ove+aAjZlWXLKCL23mvN1QXbsRqT/ejZ8lBAEHkf6NYZlHy/IW9i3yjG/FnXx+uAHHOH1m86lqVy
TmHFoa30zF0xIpc3J6u6Vu5gbQe2wtfAj7wVneMfSRpVT958P2Tz/aDN9wPeBFyTMS5nOC2+Z1EJ
zhRkM3W1W4eTc4y7hBquHSBv8984fn7473S3HPEKszr3C5q5TRH41cmAp0WFhOmaMo0xcZgJIWi9
RcqEhqK6TN9cz4BEE/vNHpA3tXZGCClEJLs81EP3q2n95s33JWGvrGl7qvxDxHTsWfo55yGjqP5G
/MkS+bfRiOshqjPcW1VbEGAZMQXRkuw7tzceOV1JbOW/WnRX5Fr6+WUCJ/SUghNc236af/67Yeve
FekjSfZjQXFf19T7ceq8FpMIXkPfeMvZrq8yJBarLC2NhJELxJHhUyua/OI4oNfqoNE/MOttOkN+
LCTtNiBf0ymYLYrceB2j7kW2tvfmJv0lzt3sI2gNVoDWeIlqebdnN0OWE4wWiHFbY+x961259nzC
z3rqW9SzDSrZstMgAxZmdg4JxdxrdmJfDSfq1nGqYwWeuZq65h/KRu0VM52aVhF9LhiznR2PWHGL
ardcioU22ytr87t0quGKcYKMDCkc1JJlCQi49LhXJ38LiqS+DnUnN6ytnIhnXT9/E7XXGgkotqAT
ZsOh3y12tj5N/7hwYe0E6GFC8MrBBt+6wuqFvZRZ8ALRzDPxnXt9T/Ns0i+V0fXHKW7eBvmUVOjs
cA890cRtj+Gg1ycuouXVSZLDUznvNARIQ66Itg19K7pCyK4+pvmzlbFuOKS8bdMqZFw7tvan4UMC
IUSx34TegGo8mS51n+sbaabGJrNSf1egerCZHvYg6ydTfGIVwHtduNoucRpG4z2/raGQyyZm/I38
CXFjeg3Rrr4sD3wKdJy1VrkL5Ni/+E/o1wL8Ic522RJ6pyrubaODuSeSMLbYyceB6gIIFv+6qts/
zQjoqm2c7mAa7oADoD+2ULR+6TFWyl7A9eBkyJSN09HywAyRaJ5RksI6v4bj+jS0kK2kUHifF+Pz
YIa3PDN3Er/+q2H/a8xodabqi4eI/JvmiRFDVgh1nRrUlmMd+ZvFoB07uX3qFoS7rfr0Ch2JtFBO
6Mfat5OXUBUZmXLzj4V+xeIjXkKI8pp4Hc1q+orbcuM1FbiEhfRMxZbS2pw/2fmYp5cWvrOuUGdN
UCU4miocPzK9Pp5aWppeMwNiTqBYbuuY8XkY5+bDL8RSKzfVWHnW8W7Q14vWZAzRTzEbbdvNVnl8
nvIK+OUoZ/r+8uAnhra1+eHX/73WgdC6EndGoDUtVJrrDAF6EJ8bOx6sjZmPzc5mX92woHccbJL6
nA9ms6FT/rvqRHRZog56q61OTB1IfphHe4UhFWbyqN6XHtKbuVoSiUAxESf1RoiouDS+T0kwV/qD
aKCnWdE/zEECThUBzOyJiCyr1Uy5TkcyIRZ/1GR66D2jsNwsl50xEUlFt2XlREGzE1L1mKul8ZY2
VXNCKcK6Tnz2vVLESpaJOcIND/vfVNXbKTWdH5in2l03j8GInGQznItbNZe5/z20Zn/LDab8U6v/
yTor+Ksnf1Q8vLTsUCfZpJuKRfkcG5xgAHauJjxv7ORYo3bTMLI/D2V8gKkS3dtYPghCHvL1167F
AZYhWIU0gKwn1XTEHQ76HZqpywME3LvezlCbbHxPW37kR3vTSa34thwypf3Dztzs1tlN96wYBbP7
hWdvPuu7jiLfcrn+92kFszeFGnwNvfLaTqP+JEtDrtKx9U+xJKw4xoqJYS0ECooPh+4i5KTnom73
BiygU9tS9S0lbj3q6LyUll4Ydr1Gzejzwb7gOm6fAWyQxTH11j+MH1DGFTK6DLKOL2kT/PaKhopU
tuO2cQ1rlR5IPzD/1r736mr69N5Z1b7U5d/lz9dyPHrx0Eo6c8d1vq/vfsUqG23EkKDrqjTn7Ppt
99uAmU3yZJJ9wrg0uVHc9KRIhdgkLqOXeeqQEmtwM3Pz3LcmxQE6uDUeA2hIXtejKfRwYOfUVa1X
npfeL0kMDGI0ftsM3f2lLZi422kYfRFlBzShFtY5gGn72vnUl07Y3vUqiC55H34a/B4fHNcZ6uJP
W670aT0MZf6RBbqEGgiX08v+RJ6ffAcZCOsx1T5jkUxbC9EASle7fmogxjtt/LbApVVt/Y7dYYSu
js4pLSv7PNVwND2jC56KwCMOd7T7lyKrbKjpU/+R6HQ0u4J0tDAT2RaVXn12XRAl8zlw2c8a+73u
DPVu6PofLffnU0NMMdtfsc+S1DF+M0snsFHV5iuKbjrxtSr2rVXsmw5IlJURHZi4/hxlgfRr3U8K
pfD84vLl0LC9S0nrY2VNHf7n/0muWZ6VKHRcTwJXrG0t+0bSmWuVdlImGzYVxfyICYyey/yqoyJv
N7XyIzWD+lpYOsargU3FaVrELvPl8oVRN+uBsL+6vra17Z9KL9suX/3vW1LFMLcZtHcF2fE2AkQ9
agUi0QIV1G15zRODvPJn3IP6IQRGB8eQ6GG1d6tJXtQstl+e5d0X05+O0AmfQUHpefLSZtgDtbFC
noNIBOkWmsyQYfx7Bvn82Ea04atB+2a+gnovrkhgo0pB6+lEZ80388t/D5ggGyTt7vfScAxzfQYY
Q1Sv1XkshXlWriPW9ujI9NOMhHxWHBs2nQfLe1lN7LIFGEVib60P8ti3cbvOQm6SKEq+F8Nc0SaE
uKdgyEEkgkjF/7pf9iEpbfJe50jjQF6xRmVbR8jolR7ZsQDOfmlmCEg0doR1C1MhiGRV8BEJtZ9d
NHiH3jx1Vm6ubRb1r0GzbuVQTPwSn6wpp9BF/T9Sr7zGPgu1GumtD7r8FZZ2d0jJID26sj8q23TX
DZXDqU3hUEY+Iwp97LK1aLvmywszKBm6s5mcmdKlTdXdk8BgZvcAjlF8VQrKtjskV2X4zS+0L3wW
aiO8Juy9N1vjPc+UCI6COKDtIn6ZqH5WwmGC8W/vlxp+KwVzPrRbLp2jYUINVbfnxMcGKAMFY74F
cVsJ9WyMSOd9knxXy965NMBN5eG2ESWBi5p/rhzvLBMGbHRQ7TPT5d9ZW49MTLiqCATCLGLVz0b8
K4ib4TamxNfh2jvpc9u0GYNqi8mLsaFkKGBAGfytlfyKtSr/0t3+h1jP+p21kdxFG6Mj7X951axt
HRar2ESN/kiOmByavKgBOP3M++jYRcyDoz/V+Dz4zdFd2O+tXgIBBMgoMvWk5k7GArdTCLKkaN2v
0C7kpsf9cWk0ig9jtIa1Xcbvw6Dk/jHsllkfn0txknnjfHQj1AqEPD4JT+YZAIZ9RFHKDJzu2JmV
je56Doy6NeHYz/+3oGSDHnMa2OkM1VteS+w/7JMDbIo8emrRpazV2MNALaOZWVRvG/7ZXZjY9tvc
bT4i/YFUMl/GY5Be7YQzn2h3Y4foARdshfB21i3S8bRelAm7Zv6q52bhWbScUZi9G68lIBa/8+Mf
Pga6YzKgbmMEYZ5izLMbG+5c6rjpu69UvrfqvDoynHTuJPlMqyLAhu6E1gFIlrHOeuVt48bT0q3w
+mfVa/ZWSfGpzR5rf35YnvWeSBA9m+mFId4H0o3p3rpOeqttEWKLDsIvrYiKbZHZl4DG0bUwAnDL
IH2/fBzLa0WUyLnr/fhdJwkCWya537PM4eG51l1zPLCtCY5uyXjrI+3GtEf7MJvxa8jT4L0JEsYR
oVyZDi473+HDk1XFv4Ve7ONm/O9AvfQctSIe9vhh3ltvnAN+Wk0dC2e4gxfyGsImGfcqiIIhB4p5
+Lc86536p/QYXC3tusk1widHPw+O9rQQcZisrJIpmlYcC+xLlQ5HvB0kPM+xXRGwh8g1intn6Max
m2fP9IfBa0/Fu3RwvSAT+Klq4rCawJj2C1YjcTsoq8YEAaYoMP8POs5HKxkMEEnE1hIlc5MG0ehj
x3oZanWJiHIOmY4L/ezVAZpKG2rroUl81uWqSS/EFp7LqjMPTp8Hp5ZCvJ5hfMvXciRLl6pun6qg
EZJ6KJhYEXQUUohaTl5LCEHnyWifaSgZ2TjfPCMAwb/AYWNPTGv3MStzwWaUbh5uNa//kUQGK6L3
WxuzF7xGkM6FfSQiCicpib773Az/CrAhO+QRw8quxvFJrzvkCElKCC0uauu4RIKNiPx6LY9OfpGe
DMIoxlWjGeYx1aN/q1PXm9T+cas84gNIXojpLVDujNnQ7sQkwk2XVO7aYjbEmNTkEyoZnONX2S0y
wBD76st8JUAH3x6/l6R/cXdC/d4OJBjYERzmpU6iCT/sl7pWOSHhVqYebaJ5Ki/o610C0bgbCyzT
Ogg4nzCQjy+YvoGtzXOToHrTyrH4TP22ReQQ52wPldhGU6gdA5m8ZYrb2m7VLuwMcV6G6l5IGyaE
uXCsqvStyJqfIwikZyNLaIFUennTGBdSOrbtAWNCfnYqB1F7I+5aYUY/WkejtKdamDKGirOPYJFh
kfsbr6uuw/QS1b8rk/apRSX4xvzoNTOi8uhzptqLPEAVRXN0v/CK9Yw4ugWC0B2qeaBfTaDC+DnI
5PbkDxWrl8eXJ3hjmeZhA6tcsronsiqBhz2i/kjv/kCuH+wjBM8WVBinNZ1vDFYodY6hH2T72pg5
TbNNENJ5TUxRO201t/M/1EAqCaFaXmcimDfaW6lfrFnAI8plIQVt96BEI0vwH/W4o+xoX/NObCac
tpsk1cODUaQfWRRrT7R77LVWTsFWs9Ajq54xk0rm+QFS/t5EhuUhdnqij/GhZ21+q0jP9go1nmjq
IBZRVf1lgkhfLQ9RKd3tI/sBI+ZIW+whekCTRSQOZ59VNOtDx9o2jguzX/lMiAJmk6TbBPQvGq80
rpa2Zwcon1rHPNo0AI8LOIvZb2OH5V4LpIXTTD8t0wdbByLFeDUN4QEsY40+7wesz964TxFmbOOu
rjcNZhDsHyiCRBxtVRgQNcNA/dGKqZEQHaOGjFTEPz+ITs6g+vSbx4cI7luSWBH+w0p8RiUd2Urz
CDOxzfEVNv3eaibyaDIcRMsoQsdQEJchwCZF81LL7U+l5cl3lKFE6YmDcyvmhAuDP0Buuuu451F9
Q87Ftd2eW7uyN2HNKcJune6yPES6/tNkJMKRHBM/i2vaHWOB9C4OkHKX6uoCbmIBzAnjW+STeuKM
xiZpWPoMCpR6xhbZY7Vj+pbxacutZ9/XoQ81zn35aAWtxc5YqOeWvG8bqpwrg7kym2/Iv55M1HdY
wBy2DU1BgiN5OXEBXj3usVDXSI8VWATYPcVazi2J0MyzQ5uh+K5ZrlcdQuTzJCpxiBugOmqYUPVS
kx1t3W3vWoR6Zbk0Kgx0S/RPFEbGJe6geEBSWrWNcj7QBhxpxtMFrsfNQmhoqUO2GuPBO/0rE881
703V8Duludzz1pDv+uwaOUP0RZWYOf2LrH3/f13yB9Ae4B2VlxlNIs66KiPUrOyd5Dw19T/LHVoi
vWKqoWiNFQkZFk2oSCLxIEuU97rxmOkr0QXHZNS32azVWQAL9LzkIY9f2ADIx2MdZmItaPR5OFA9
k6wPf4j8GxToPzRl9ipE10LWu3tOKvnbdALoG/OpSYXsX1kGnZm0vPKS9Fn4wnB1p9Xiu7PxsCSW
+L/CtTS1LjJmoFk0JqPmDDAhPzV8/bgWeKmSGHqGledkDDbE4/Z99lYVNGSJxLKPg1P0uzww5Gc/
5FtGjulb1BbZK2AF0FeoHyLafA/pVJLK8Pz4ZOSz7lsquAvCIxYnmnfqfw+oJf2GOtPEUSgyNI2Z
ON4YoOXCakjo1WevKuii31o46797MZuWvP4UCxtj9GR+uOSj04nySZN0xQCOlePufw+LnGG5LJT1
rs0Rd0ZY43ueES/EaIVvErD1Pq57dnxLOrvIZJt1ExAEC09hMstV25K0toAVsKD528ZjxSCqiYC1
rDCfxgZTtUKD2NFhOCSyjHe9CXl3XpL8KLfXRZxE24g4LnwQTQUyHqwDus+q3hDQNlEazENl1opz
lQblvoWC+JXWb01QlruyHDKGLfGr4ZbaXwHioKXSXhmFhbACoRW9/LlJpQUi0ZhAJogILJwWWh96
2FAFn5pZhhDBePcqg22jwp8fQp49xEVX7M3M0t773r8nnWWgnShKCvzIxwfThlBu3cLaU0Y8E6eE
7Lsn1hmjLb4ZO+rLve9E1lsdfFVtr/+F//g98Ed/0pAOc3Jt63UB+Ot9eUYcbUM3A8H10TZrtQrn
EYp0WIMaa7xnudO/uh1LhJ2lN25VDUEkQ9pwcH40lW8eFqpVZOZ3RA7j8aEjq1FZ8IkPz4A7bAiE
5vhzSpGY6oPm49iQ7pN0Cpsu4NqEH8h+EOlHCBvaJi2Tr6iXRJ0GXv3Dcxvv4mJyapwRf65Tgabk
PLJbmk6WO7kHpYPLdkI+kBbszh0C9upGdgh6a+oGFzf9OqqMDE4ZKq2QnKOwT7rtotnSIBLulmeh
cLOdYni6DuvpZ+/I4Vp7WbwPohSmQhIxEu2b16BCbza2IIvohrgn0qHM/ZgJsNsFgwqAm8a9zBPj
nppARFjsRNCZ+xaT67pltzjGPgG1ywIUD+4v2TiQHJnvv+S+dXWn8o9OqN5zQmQQgt+Uj0uB6Du1
3ODQSeu1mxLtnEV9jsObf1DP/PIH/ok/pcW4m6yIdZS60UuMTWrPgP5soio8kK5TU+HFNzOze+Jg
s++FTNk71i+QcvZhoIxFBEgeoca5GKZJmv9Je++A7yb9EQQSyc3QlKeqq6pVa9sh0x8aA509/ZI6
8eG5BwAvHQYQzXVkrcwUk84DteMR6FMkzQ3+0bW3evM909Jk0wrNPTI8zwlqyK31AGiCfElZMQpH
ALKZhG8fHNmMr3Sgd2mKqsoEe3NRdtbd4gpjmU6EyhZlinjXYrKD8+gHZh/SZFX1tNT2LPAUUepV
K/6qWU2UG/OP5ub0aaVLS1loe7CKr2HWpm9ZpvPBnC00j6XPkeb70hKvs4Q0owBFxdISJzF3jWt/
b+i1PMq48z6cdNyiEB9/OiESS8Rt2lGT4o+Gw40JsG7dnNBrNia5g2cOUdGbxRtB8ONND830M8/i
jypPhq+paxIoDcn0anlZu+3HeBf08uT2tgWUXPy0UabQhO6iJ1bM6EkGRkcB65T7Qi9huGLmQ8Wd
929RisABrM2PQSL60tnsNro/PbFPvNRDTSsBL/M9Dz3Uwa7b76Ww49cMcgCVw9UkoGQ9+kRdhIX2
tcjqH32Csap0LIc90mCZ5ztvHJ5oKOY7FOBk10oPO0HSEtsyDfV68Dv35oA0Xmcj9Jo6x2SZo/6/
Cq2x7lkzfS9/i/J/XleM6rDExUwAQgKYl7QK9IjnOFGQ+gx1EU7wy+ogMmaBJ550E1+RbuA/zm1E
jIXT0+Hj7thw6kTXSgJHT3sXvQrgZsGsMEaj+yMhanmd5LikLAeHwgBieGtF5qcWGYxw4saJLhA1
vGH8YRP11felOvRdl+wr0yRCAN3Zk6QTlFT5Uz3E3VZZcIzHebMQOa1SdNlkusSmeRx681eUgRY3
az6eKAOLH9CIJzDzn4bdWQB3CTlVdld8hP6EgZf2Fc6donwxkC+v0swcTn0JqkxURXtJgvyeBG1z
G9u6vrgybzcaQtyNVmfeNvUH+yQovNdDHECBpnm+b1zL3VZ+i77BcT6N2msuNEvay2BW2Y7pPLnF
/t/FuSJm+0oOZG3F7ROcMa4GmPz2JPxl29IW461OxAca2OquZ+SZmab/xxbEHgYhusOlD/JfW6Q3
tV2la5fJruhPDmKfGbVBP5KGkdaDI8SuPM8xMpTqblh9+rgYExpdre6Jd6pWKIGeRbUGr2edl/l0
WFryYYLoNoFHGVIOxPNpMSsb6zgGg1p7pTPsyqlnGZ07m0Q0yLXplbh24uymRW70BZDIUinRN1r7
75O02OpGGn4kWiefI1yAeAIl1R+iN4KUVwYNpHsydl++N7e3fCSbYZB4l8epHLXrHNLhlqu4tgTA
KFvtHMYYuyEqs9eWU6ovwqdqznEnG6G6NNPESXW+NMhvOkxMtzfuEcxRXUBrzYhSHQITQSQhwnIP
7b95Y47P8DO3yr9CexnZ7NcPP85jLbJi1rlEBPqlz/J8U4GBfhNB+eamjBqQlvx0vYhDXUqXpq4R
TfRp9bq8NUjgtgjyjqyd7b2nJ0d6VPbB9E68T2K2aveSG06LZx1NJ/csVmieySV5a/nrbF3N8XaE
FODvBXV/iQlgt/youC2WCUqS4JBO2IFTEaMtTooewVFhv2qdfczafngm75AAJsd1mT/riKRboCod
5oVbWVhobOgO68zzj2MejzeO9e6m620fq1IHc4b9bu+6HpN+Bz9/o+R4f4zOAny5m7BshmuX0fxC
9dDsOXs4O87d43YxWYCL+fdSdpN8n25LwJuRoZxLJuYP0Zz5koRFOjvL8Qrl6CDwsNHXIG/+4jlW
DocSW1VYhdSRfGGdL7pepE312otjDqNzpxexlVjFGO3OicAQT5r0AzLd0g58Uov7STcVv3dAjmdg
uqhxMgZgbejCqbeSn8KLrnY/im823Su5LxvLLcVl8UoGNVmkzeQ9iQbPYVGMQBNg7o0uw3tidL0X
Tad8q2xWRxke80dVHaI88oRj8z8sT5aKkruO/waBvd5vi9xC+MTw6ePxLEG+tCzvhtmkqyosEU9m
jfOScuB/MJuXnyMj5mBDj2vqY/52taHsM7O15tiF9VtZ6luFVpWQK2fasNrF39XU4zKue3Vyidam
6emzYPTlDxN66zbvGOwuXWpOkJvH+yM9ixCpeecxkhDZELvJaTCCXWPU7ceEEPToNUPLMdw217EC
ipaY9daxw+BvU5svle6+hdVYv1l+9k3MVPoLS9S3GmqgBIb60pz8xO5mfSYj6bWMGpnJD1Gyjtxk
A3khu/ciook9+ph0ukHfF6VjQ38igG4GhAfpkD33qAFx28KnMNizdmSL/KPmNGQ/aqyD3/qwe5L8
Zg4TQn4q7EfXTA8Lyc0eW1Argv4zpBpHHvnyMLx68lYJL1tFzpR9UE7zzhVF8yzBKR7MZGasgHPT
OHi/1n7QnELCxVf1LOFbXgv7v25JxlFrux96nVk7Jn0fIZYzHHm1+PRNEuR1U0suxhKWVac5MtAY
dkmMbG9jz0MhqKXj4bG2EGudXBfMvkf9vce9fw5Lb1jNm/Ufpb4CGXKwGyfiB9ZUKBPogwrtS272
dGqN1HwdXLr3aaZcMgVpwscAwqCz4zHQZ8g9lQ3Cxfm9BDX27KFVOfdVG231Upk/+8RdSZmVe6ph
lPYzQd914McMgegPYtkmsJOJMhQvY17qaxH06TFsXvHRi/cghFeUMqPeYEFy902YUNXHY3qxPH5X
o3Dl3WoUMySruk5ZoW2CSuFeMrxsPD2eBgyLt7TroJkCL2zi5hs1Gviiuth3wFbxnDOrnddM3Rwl
tpEnV1b6U80of68I8Lg83kDlIup3E4SXJTrhhzPIrttL4whrW80PC45dwa/RxcGnE3P8/wT4qakX
24fOcYrGp1xLkc37sP7/myV1TDwIB2OSM1uecjmQLswhFbE/gzvZvuQioXKqPLnKSAI6P34y0K+r
YJYgLb6bNprA5UZ6v/GW5nWmQ+4hv++gosxdheC2L5aVhYeUWebj2VII4XZpORFX7T3yIuNscriE
/g3md1nb/AKJVhSNc9uyOi3BBIEOnioMoWglRo7aou5p5TrQuqYoCIFRT/mKisn+HSDk89lN3/tK
/QCnB1+9CN3t0uZb1p0+MNtNPbi/JxurSG9L+0WUWbb20pK9zhJPcaLra91hglQKTAsGMqEWFwaI
16l6EbkAjGfMaIpg1MJ14YtvHbbYKQ/TbpPkbbzPRNPSP0zbS0ZIMHU2MNTYNII1/7j21GIN5mxN
lU9z4ayVTv53flKQTfF3TLsze1KxvPL/fkmDULd8z/LNtL8Y+5J7XhoOb8hUOLcwyuhoMhXfIuNs
WR6wvItSGy54W5Bm0YT64pbC9guE7dn3EveZnljFTMPVvkjH4zD2nwF+eebOpvjE3Xrls6eR7JbQ
Zny2Z1gtSv32IqDmvqMGjIgP7aMrXqng3BXlz4B6+bw8JLFJZBh6IOJPrWMfVZi36sA64oShF9lx
cm+QLLynLgipzmGt10gZuy6XII9+BAM8zW3jcHwjZLf4spIAfRbyyVHXgmM2y0ZwaMrVmAB2s5QS
l8pE7JE0ltpnEhSOPyv+27z/yGTuvzQqbja53noHt5efyVQNp9TwEtoluv4CqY+8OZrm5rB1GlJc
6cBmJ27IFGZbQ2KBjf6CRu1WduQsLN1k103ATuAZ534EiggVW5AGJriBqzWhXwzjzd7K6UcHP0fR
k6CHZlmsa5ob+76p/vFxyP0cNYVlm2Tih81UOkbIsJeGGmo1dwO8qf5Cd/VPkPGzqEy96A0M5khh
8sCGCaMd+1gd5+/DfKH1vLx8Q6js5PHsv2/VKzk8i7YYNtit6k/MxJsF8+13prPNmiGDGZQ1tO/U
JjTo4+IUUBBYyMkk64AeuAP3Iy/6OZL5/7+WVrV9bXPTfJfpsyZ9uXFFJ26NO8IsiKY/5aizXlSa
fnPTsj1pEJl2wJ0g+jEYPgy6ylaynSMcG0lElUFbWlbXTI+mOU833JaSQy4w0uRTr916RfDQeI3r
PPmMYrKTBaMgz+xqtLHlqfbD9LMivBLgGQCZ5buCuvgtA6/YVwpSk+UTCWrMG8jy0AXhW8Wdcw7T
/t+XKtG9EJYXnDN/osqMrPCOEyO9LN+furgeHt6wLuJ2JA9QvpIFDISmI3/EnBD3p+rJceweoQ48
+dxjKsm5J91Y82scCH+qJgNl0gwAB7H2Mh+nbZfS9GHEie5Q1Y1a9w6uI0hI/WvZouEx7ZaPytDs
FunH8tAlXn7zBI7BJE/HXSF/PSaOKuqj1Vh13jckKotO8t86QefFW6XeajS4K6Wb8UEb0Jf484Om
BHmvdkg7BudUWnBkqEbjOc6FezTpSRIDiJZDyd79mU4kp4FG+WjMYaCh2xvbHDf2Sa/h/iNdmzVy
buKi+3OcM8HSdI065a+XS6x7RHDkowlGyW92ZZJN5yGjKYj6uGSI4bRfWiUn/gzJhjPwvfQSdfOT
gil3TCcGBBVJ4qxEjVlgyiRhazletpYZbZOIuByrM9VleRYtlw5bg9nnd7rn9otBjogVZvvOf2lr
XVDE8NCLajo79clj2LOuRUltI0I4Czim7yl+130ThQrpV2l8jf3NnBzvZ2JPTF6cewfQ6Ooy3cdA
g/FnpZo02i0valET7UcNUW9a1aSgIzqvm2Ra6X5W7EyRDSvVteUpt0YsyZlPtW9d46o3Nuj3mepY
YgYLzU4xNTAqalcmIrCvVPPcQ0nm/TqunJS8ImlN2x4rf22xZHZ57ryUhInvoqYWpzYIxqtjNrgF
EzF9QBf7ZVqa9re1+Bu5NH4hp/8x6YKOZYG1GMf9p18CnFC5/zxIZ8C7OQ+zQx/2x+AeO+y6K2Nm
lg+uMR6rGYWQdDbTViYpY1NRLTPmf9JICqLHC5/fdMldFSppT6MLZJNW0bh2+i47xa0LWV1l25RG
xauw2mIfVuDCqdZ+G3GKH0HSYOvyUZymympvj85QZTqrfppARUDSwf5GKFs3XxKA6W/crBT7LiSd
3TT7+oy7mXcPtOwBCynZDy0xjG1pRJssplcdOFZxA8Uaw72B5mSlffMrLuyjrfD7SSZY+7Koiv2o
wuGINsu56WMbr3vDqb8TsIxNgbLMz/wL7Ce4hkNcHvHueXu9GO2z0b3MBvlfzagHmwnNwHnQEVON
5nRsXaRZesp4jiy4WFaYLdyhezXD8FkUYvhilxobD13zXDQjLGxOeAnx0nuh/1wLk198fta51p+8
B18/OZfZCPgBl/4cyci7A3qw32lRhSWOJZxkDT25wFxniijLQvbFLjSc+Joa5ng04XLAIx3HvSH7
crWMotFHiYtCSPMA0xMatVNDWD4P5PXE0csSBsycjNN30G80O64xHfTh2/KgI5jFefm6XLg44fDw
GNYurOfpYg4/zi17Yxem5riyFkMzrW9GCqhIt//bbWtSr0mKaqJDxJfTxOKzqYzyoDHXZifmUtCE
X6e2r5+TOrjA+ndR1iKdZW+EDVQfQ22kLWP9XjZl+L/6pdbHYjVqo3wIDGU/WwqxK6+c2RO7WGHH
sQ7OBUuAPkd/gHX9SGvfeh76qT70bpdttdAN1sv0Xktd++wmKFKWt8x0SDix2mjjWwPZClM4u9Tr
SzM+L3HJOHnEtRzq83JFYQSgdcExPc61rmgswuT4r0ayxjH0peVuMa47PaJcQvu+cs38uUwlo1k7
mmmYL6C2YpSshLWXhaQbO+/KGbZCJ8tfG8hl7aQT9wiGeRfk/pMcLf8y9klyGD2vPRaGVm9qs2dU
TReprqvws3cIEYotMIVkEnovRPBuF8dTLMKd7Lvq2mbxTZsG9/8wdmbLjSNZtv2VtnxHNRyAYzDr
rAcAJCVOkqgpQi8whUKBeZ7x9XeByr6dmXWt65qlMaUISUGRgPvxc/Ze+yZRVFBVQdv5hrYwrIqE
ySZglr++PoXxsg7ciYQoSucM6BF5a68jy4x6ufsqaUoxPF4b3XASbY9QlOGr0U3wML/IEtNlp6sz
6k1+ZhK0A2r+UOGT4VzML0mbkCjZ4pig8DoqUMHo364f2vR/j8H6wGTd3ulZ+zI4AZMLK8E57Bgh
lLW6+t6KkXNnkd51WstZI2vCA202/Fj6ovjQGbzMJnZwWo8ZeUZIWjnnOt0keto2tOW7Rib1zdwp
/a61Ski4aXEfd0bhVtZs3GAcejbtdTCtdBEZBrB1BULkBjNaETOenfusMly9gyiBOmCdUPdL4EMy
qhqmXnlrv36JweY4yjZRPZluOIa31xmA6FAV4txCQCSWUmwKJUNOOBqn9QiglGr1EdvKJTS74F0E
LxxkTsh6kp9S697xByfPmRWHOwZLsf+1pTkLEPGhpcxqOah+cFPdR7g0X/i5+24ZS2+oreY5m0c4
DWpjfho4Ji38dAvzTb9gL8TD1c3N4fowQJv/+og4x0dajMuu5JwgTzYw6qNTShrnTrympqwOkGoc
XnoukJvrcVemlbFNI/CuvCy/8ByIe6PsE7xftnWYTf010UJ5NDSQA8ai1eiNxj+A+wQnEJlJCfr1
sqByoJ0vSufu+oDQJ9hhFhzdfAr++LPrX8xWhmkWYYbXR+MbKw/6dasuDmkxhefrYbe0ULAKicl2
jP3r7GjSUvkQZxiOV3F4nY0vbSQMdNQObUXH1A/Xj9RePs1wWJoN6RX2IS1jy8NXK161LPrsQEh+
cnr1cJT4hVwm3ItYkxKJohHl/gjQdbU6B7FMveu/qfcgI9sMDBD/+qYfGJ8URWyhLYBa/NXa6WeS
SaIsfytXVyxnAew1Rasd6nyCbRHlgEaW/IC/iGjh64esZEy+1D08W/00wIqhF9Mer/Kw2i5mzkXG
tCGtFRCmlZogFKN5ZeZamLvaaTNxlDFgwo1QndeHVosOLV7+AwPGiHilriu22IDoD/a6wjuVkdiM
5XHOre0IVPJsRX23h0NNX70ezvP6R9EKMA9ZNf1u0YlcbACJKM2xjof52K4PQ5+tD7J1a5K6NpOc
G3Y7BgyFId8NoZRuqbLbhjH8RpW4nEPZLmw6CjfVNZM7VhH8cqy713JjODCCY9a7NnTitA88tUGb
ldLOeISZ48brKoIhLDwik3gPCSrZXj/7nz9XxETmgbBcJDq44Sp7PW7NOiDdKrXR+zJ0UOibf0zE
f6dVY30MfBAl/AmOcslWlkM6vO+0PL8oVvhwFQY1wdASI0wlgzYhJ76k+aYiPaJt/DEBKvFsuuRn
tViA2nC364NRai4Sv2ozOSEynPVd65LZcYkgIdSwzOUdlGmGputIVEMl6bUDWfdXap6SpJIhmgfe
lzScYuREWZOkF1n6jGJDvJZohNzKrDD54v+CM14DgBbIC8KeA4e50I2pmdcdRodjoCMKf8r18iRG
u70kgsEm1/8tbdsVOC0Y/9MffS4d1rogrlCZ9Sx4EF+Uc2ENJ8YIwcvE2Zd4zGBCsh9vrxpxe24u
YUaT5SowNMfitgAbXznTNxiMgQ+Z9mdoK/U+XYE7QNdp6c0F8CqbXEJHKPnJVJRjxYDisbai91oI
++szoSLIsLGm0yTjL9Monk5Iu16un10fBiRyciFR9/qZlQuAwQUQbBnD1cqy6aGa6l+C1nWSEHBB
G4SUMBqNKjj7YrCcU6QgCKup+N+oh71qjYfIlZEHYmWQIyjCrQO06B4p7SSmFvQtjTRg8EtAhiEW
Mnwt2W81aGfasqMqy7iupXGore+jjhnGT1ZufidHk77kyl9LmD+wYDHZywsUXap8WBZbvTUM5xVr
aYY9jhQASs/x1Nn5N3Tr9h7/Vb7Vmbe60zSEO3PNirfrvLlfuqm57wf13yXdWf+CNjRszQFEYRmG
Sv7h3wOt4kloNDK4WLR6JqUqqm5bOGWnBt3mfWY9x+tMZWEKcNCGzEuK9FsMd/xgz7Z5KvJAd3Ph
3IxrwMp10a/Afd9g1tOJ6OTPeiUDU9+cy4As9VDSMb1+VBoT8xV0sF9mrImYyC+HFiKiBVQf8t5+
snJMVBgUjVFJdpoy3H/10bNg9CvDcFF1Vz+GMmcyPU/Me4uyp4ePEClZH+Y1mM+yU2sPIOtPeuLA
pIsjEwJ2seQwyrKThL0b+VMP84F2bUWFuPrSupAxFl03/T7vAFe1Frr+xLiH2Z1uOEgYX/iidApM
F158sanQgLXQI75rZl3BHg7mJ9QRfjfm+qaNKnXXQYq50g3/8y9Jzu0//4vPP8pqbphmdn/79J9P
Zc5//7V+z//9mr9+xz9P8UdTtuWv7n/9qt1neX7PP9u/f9FffjL/+h/Pzn/v3v/yyQbxdDc/4Dye
L59tn3XXZxF+lutX/v/+5X98Xn/K01x9/v7bR9lDheSn4b4tfvvjr25//v6bTSTbf/75x//xd+vz
//23bfNefHz+/es/39vu99+cf0jDcQzHJJvOMckKgAY5fq5/o8h/0P3iRgDeIVGHCB3QJlb4Lvr9
Nyn+AUZQ5ZwihUSJssI/2xKd0e+/GeIfuuSKtg1TF7rBKOK3/35ikNjnsCy+3jBehz8+/4+iz+9L
FFnt77/9K2XUMGyLrEnNNFg3rL/fimlN2zSoCtUFajYDIZ8wDXZwcZtBi45j3EVHQuPg3PUW/SV7
M43Fm36VI9sd7D5rWebzNFfjsVyqPy62v1xr//tzk4auCV3CqYXc7DjWb3/NvcO6RQcEiHLBeMoN
+54Q1wB6RDSrDyVazTKeCaBORtIWyc+wjk49KDdF0yiew2GPKQXokm41JIWJLv4N53N936qv13e9
IHippCFtYUje3vU/a6Wk/imts6xlDGJvdX5Uy+Qa3IieugzNOShsNrrvY6dGpDMDCUmrCa8ActNH
eIlUeIwahvLcN+9VhhKMQZ44AhwKJD6vMmAVskA6I8JPdEjxbXg7wbL32jHqv+S28ay2uwyKogVC
i+jwCFe/rRDfAHLTHJhPuaJyaLdThl0fHCd0trEOGVLhvf43L4JY34G/vgiOgB6satIwdEu3V8rw
n14EvezNAF8soILrP62GKoMyWO9L+RpZpXWmUEZRasDRpLSyE+AzeW1Dk8yW26t4GMdOfLo6i0mX
iLYyEpc/3Yj/j+v7CqP9yzM0NYPbRHAQcFTHMrmR//wMY5weSYTpCLERZi6Y7b2zQ8cBUddYTsC3
oD5atk/53n0pqnMa+5tBCpoaEpf0lHForYn2OyeUyP7S6h2kfySTBdSwxyjOfziNeZcZ0/06urtt
VpcJArx7Pc3ExQGQEY75fIiShLbt6nUDUS89R2Z+gtmPkPAiPOKXT8/Xlo4qCvpZeO6XvtNur8pe
MYWQyTPxA6PmcxshYeniemOr5MEGukb/dTWMO6kT3dC0JN4m0ehy92BS+mX5N8ho+S9XvMlryCtJ
vgebtv73iDX2zzIfTQjzUURm9zoCbCUCpDaG3b3MYo9x8f6ajd40iM9oVoR3gEh+0fId73paAaAD
2HNzOrU7rBDMzMvmlJvOG99rciyZG6Y5ERS4oj2JCQbMMtRoHkcgISVHb4AQof8/b8dIWOytk2TF
Jqun6HHSumprNj0zQ+WO7fqoR7EkUAyGnUSPzhzQsgOSyPT6+2LNSMfbeY3vCVKUlVqHwrqm0CQt
V1faC9SAh2GYirsmzx/jhXmEOcXVGY3yTyebnjN7EgAT+vDfcJUl+p2/3E6Wppog/ih9TIswPvz9
a0Lwn26n3I7Jq5Bmyow/Wfx5oqRpOuc8TdpDnaLsUAS8vHyW2q5kUkkUloNY7hykeu6G3TEuDZXc
GVOHVCjebKi7MhjyUyU/EGPFpyDCWIkBygI9umySVXmStZiie6EQDwLHrwnREyJTNXwz0n5F6428
aMH3iT6sZS39YRHg3CKZ7tKC7COLnqd/xUWaSPn0aOGUlsB75KuOjCm0Q5/1TxGGQatRFW8p5cVO
7OchAc6fKm+1CmqNHG7bn5rkuelUGrz1Xu+hY5oQjaWm42vNGSZvJMiFJkrQt0TNhWyTUxxBRqa2
pGqCm0qjbjHaC15xWkFEpM64sTQTfqUR6Bs9tX9kCU0OO6O0D18VlN5QxSMFZz3tmApQoXhu0+bR
Eo9LBarUdGjkZUK40dL3zOSSByZw7+V8afNu10O99bDPTXd59GsYY+NFGHSQcuGq7BMEh4t7W1GS
W0eNMeoOhX47xguEReyp0Ci7acvBnnzFsi0QcJ001U4uMr2bbMK874PBtvxcSMCp+WBWG9IqAah3
mvAVmnpeg1KQluJMBAoUsnsNfSjGmPcxV1euxXyXprN2l0CG+HqQmsp8RVp3ZaWVTDDz5ZvmVHur
7iN/MjRjTzsv8x2SBi5tlIwMJqPqziIeYqfXQh5FicK7qIt7KYW9G3HT7WRfkW5j64onOGS/imj5
FWW2/RPdOlD8rSSd5dwqgrP/+gC/0thhx4IeEhBvIobgiP2NlqBZGOaGH0CyxFUpdJVql/Riqik1
Pg3mcYxSI+Y8FTqxOfxZBdn3BJnRW0zbBudYabyQhDshp5Djoz0EHJhi89gbRXtWV9xAIfKnFqMa
0n/0A1awF6hFnpAbfCfpD7LPOpzIyfDNFh3H/0R9jwbvKSYFhhraeE3rahuH3bKtY+IyapAFz4rl
vLTzaK3Om2ZT1VF0v7DfO04nHxrZLXcD9Kav5OS+MLxO6g6ucnybumbfOsNiI0UGv5jF5USaEDzn
fq60R8wxTAu5hp6NIHyfLI1JeK09lMSb3Ou6bD2mb9jPi15sjK75df2sTWyM+dcPUZAE2BH2ixop
EB0QL++/HjTl/NXGmydpfKnLEN3Ee0wdDxgL7tFBF3eh1teA7LH4QGV2Xh2owRPRxWoFDgkpKGxc
cp26lqgiKOEjbgnSKXTAFVzYU8i4emCwYhFSefx6kOSkR8yqwaMMpeV1dd9xAv/vh1YL0puhZD7l
1Lw5Qxvs0BqP34JWJSGFp+JBw9LAndCuT41I3zpwew8WDMg0itSHROUX1MKKABVi2ciYN4iUeVDi
7hPDY7OFy/qAOay5s/LaPMgUZJCGPhPRp/ZuooWZouFHXEMk1Tq0IStZMdpdZ1ZVZci9kfwxwSqi
PuCAx7wKlRbNWca7tg4wOhnk6UrR7WqDKIyOYQUGSLI3gW+lcsHo1ZfajXCSX9eJNgUOTJ9avjIO
eeR0NoEWYHpXLarwtGDGjohIGhaa2re7vCFPahApiY/2MN+oaCkLpSWekV7DpQXq5IdMJ3ZT71+z
LpmOfoqm/RGv2sBIp1oRkha+oqnZnl6P4QXgLx7CtthjFOguKXEeO5Og5klrL6mCv555ZhZWF7jG
zOedsrsfQrW7b2b8Foyig5sEec6eDkG4rYjjsKA77gWHJG+BzHjl3E4JtjVtDBBN7dVZkF/o9AN+
mjj+JiVJqQpQvD/GFmMYfbsCt7bNijaXAy1qHO0wZNZPwX5Rui+2dSHe8XMgOvcuX5adyCfMSpHx
eAUGXx96y9LghdTZiw751y/yvjxONAm8pm9aP7Scekeya+EP18P8aAydl8SRszPs4B1Fb3mi3U6l
Z66UH+yFG9pGGA9mSqq5MYaLZpFV0BhgcAxaWBfy7nJmmdnrIM3+QlBcf7FySnfa7Ih3B5xnWFjq
W/zy8gAfOITLA/VKpfg8jM0w7VB+6jCbCvBbisGIiiTuhB4rD9ePMBT3q1ZtM5V9eJ+NcQzalV8t
aNPs2BivjV4P72gNuo1tj1vEFN4YNho9WAOVbZxO25zixSeLTLu5OnS5O5xdlIrCawQDXfR7VKts
RtscnbYb0KFnzAQFIoTS8lV7Lhnmv4wJG/fxZtAWDZ1b0+yQ0b/UQWE9KNNiPZDsINed7uf194Rb
cduv6gGLjYSsPCBLzqpnX4Y0h9wd7YTWFZsaO+1zVFYcIot+c+1DOeNeE7LexhlGsBohxHGYOxZ9
og+YzJRHxGYssPMIDH9FLwTEj3siBl0TdlHAJDh0wKyGhBmZOui+yZ9JyLhcbQzzBrAYxkREINza
0dPSlEwBeDuTZel2ue00dOJsunIIDRKVRmG0xrHUaIx3I+aDplKrh87GVWb2PYAwc7MkIYnaQ7qX
w0bXhue5qOw9FrFm29mSlIKyZie29eyMoYdOpVIV26ibHx0MmCfuxvISFp9dJczX1EDbhtwhu2+0
qvLR97ZIgaLYpx/3E512s71+ed5o8T401+qjHX/0YomPda3Vj3Eq3so5HqA/x80jaX5bHTSIz/Gm
3PZ2+aBSkqIWTT7tRS29HjtOskx3dWe6sckRmV2lmvP2Y0m0n/qIt0OXqFwjeINh3QPDmBGZDLTR
EdLbmDhJJ21Sti4OIFkY1ThwrO9x0jGF0Ujl6orhHgeWc1gqlTFsWawytcuq29tTooxnjZa42w3p
UXUq4UobCmYFwB+SKHTDx4S0u8h4M6YkvB01gvesmBKxWiEug31HzpLjlfC7YXiSWJTn8Ul1KE2z
5oRSOH2eu+FEb/qhFeAPprElugLQ/hSopQ8b/yURjH1aTterJyh0Zas9mhgEdK76A6/dAPgT0o70
kqw71MYc7yuSd5KtNdAQC+b5pCewyG0pchfy4A+HnxOGxNLmEJpRcfGuKTnRcQpcTABbmjtWgXKa
TWXjqJwJMT4MR7Oxkk3cTfNmqeY706ZgNpgRImE1b4yeBByrK25amDDpSNLv1OKNcHAsOr1DkEx4
iXtkxQRLUMQWIP4KjXBkHXBaWd6p2UpgbsMHtD6jJ2tJviFnGL1/nEgm4tr6hZBd3w7ZPlChZOmi
9UqKO39OVd9ZanaBdFBcdZ7fQHImqA93CqlzBlENoWPtNZArnlbyVBhwPdRLu50qvUJGTUqkFth7
M15rNnXnRL3lRmNxx1GE3RAFj98c6hjtdiz9huO8XxDzhN0zeDSv5rKFyX1Vdmge+jckO5Yn8+wT
QOXZMMv4PFGYNVOPpsUIa9KB/bhqpBd3sG4nxNJO5SthpB5REz0xpwFKWEKSmwbWsG6abghtO4Jj
R1PJZWnNXO12xPwzSMYn0cNgkc53i73FbeIKM51l2DeBKF+TLEIY5SgxMXaUMWljIbx5a3Rk0sBz
sSG13zlZs0qOijvEbb5dsvnTmdMJFBVYJlW8yJwswwTr4SFSyN5V7QdtVBVfQ0J2kyU5MGTnFDTi
2erAHECbCXZ1S0ydsOQm1sxfPYvIhjSsmX+Xam0W3wtd6/CAJN/IMWVYVtLVn6tlj5k1wA44ZX5h
LPvaJD6Fs+kq0B/v2/RjNKHIOVl+N6c/CM6yd9R102NeqG/qM6pFpLwjjWhEtUhLW4YmuF6xyC9H
UpA1XEg1yX4WzhqjMO96OZVHG20k4V/LD7IibwAdBRv07TZG0lAidy82c0X0W5ZxhEo7cB4y3Q7M
mzdRp1/EzAEtBfqIrXCt35nn8CvdjpFIPXgWFizgQj0nqX1qRfUknaHemrV+llVf71EmuP3A5awj
oudsNG+QLtNpLOZDGMK9tFjqVROBl8HgeZznzyROd8x3p1sDRhp0eCjmltMcWp1YHeDObqIrOGZm
+xlf4v08Vct26HXVR1nwmcwjw58aV3Kbh7viydIy3Ys67S1kGg5yMiIHM2E5DdELE6/gtrNgBjJj
OxgG60ZdGE1qKIX9kCMmE8InVPNejl/Tq1BqH50cCuZC/gda4KSl1N/n+dDv8ip5LpTAeYR74pqJ
2l4Yu43ebHaMl/If44L0qw2JmTMj2nYTSbQqYKLb9UyUgBFBaUcupplwk6R4CTG/bwH6p+6ycAk7
LEcu9ioUIGzeZhhcEmJw0aPV2ORX2sjA+h/1armzHOWdFAMmE9biOpKZLtGguCKccfHonv6K6S34
lSrLQzcpOLDAaykQ861MPwShgQioMh8oqtDtl++2YT9MnOC0MntdSushaRGQ6RNOS4Ke0D7ZVCNA
DfwlMQo0IDRi8zbDtwvQcLPIZbfUjJ30Thyjof4oQfn6GgcqrkkcTn1fekVAFp01lYkXW+AJGUSN
G8ogvXQ6cKJ9RbGcTTdRN33UqmGyINS3TMJbf6lyIonts0yYOYdD8VMV8hIib3aLhRLb1MFH2mVO
X4hn7sFmMii//UmvZwBGaut1gB0QgQMhKssjQ2GWCAjqiDjy22HtRwRm1GAiyEjui/hJJrG1BI7g
CgnUG6zqh3RI8X6NvGeSQIIbXUXEQL/CNZqw2Oud/E5TAIXU8taKKYXIkZHmA2gk0wCtwxQDwxLg
kzUWInyW/KaSQXrB7rGp+tfUDEMvH6Ha2ot8sAPK5JA6DmFAAWEVeZ83yZijci1YG4X0wG+hZ45a
JFNrI0KDjOsVDL09sjhpfDM82mg5gCBSpQESGuB5rBh9yDhj051uBFDyXQSUGsRm4SMraxDiN7wH
c/ytQT0wDNUPVKXct4q2NVFFgZCHollRoU/Tkt8qekuW5fideLU0lJ9znNeeJBgqiVyI3rc45EAQ
m48W8h5fGZPJE4MAeASSF6bVto5GjXjb10wjblYynfbICdglTE23fbR4I4N+154dskESTOT0FC7o
ER/ChAQEktFTPzdXJV+RoEeFBWiP8YZ0h1No1BNm44BwipEWu6zZimy13IQJEK6OPA+CPti7TaW7
TVvOLIT+sI8ZKiC1qU99UZkbElGJ65iD6EYL5K2gCwh2lg4k44YYws8+GRiFyyh7HoW1bVrCluxM
xwSKSMYfo7L3yQYU6lidMCxoQrRbhMQxCgkHgGlL/lTsmCfaws3AQopLsyQTmG6woVb7DlHMxhIT
82M2+KrgtesbQmdtjmhxGftzZcW4Jha2FM08IjwafVVHH9cIKqO0x6khKWtHYIihTZqXyLC2awbJ
TgM4YDisXJVmkU8b2xjeMFAcDC2DiNx22xJtj2/IkkulNk6RAedoYOZgm4/djEYPOHnPDec1C6pS
DS5MJNcFjaa5gTViBFDlNXnXesmrKaMfqmL1kM+6p3y2Hru+fokKQnOLgTgRDkm+nHmHJRwn8rM9
RdFCtgbMmOwPWzuYyE4erRujIN14lgVueqnCp7ADv1613TAjKetU2tyhkT52Q4DVUyCoNx3llHac
HRbqIHTStu5WdrppRsxIMrYH0ltm32B1YPEPOWtNE61TEtGAQUIomrCT5UV9tBMAKlGAsr8iQycd
reKUq6s0C46NUMgZqi1L2Q8RaxyJitxDc39oIVVj7880fkFLWZHCN2QdhRt7HfZynarbVOV7lOFZ
dzB9RCH3FeGVeM/a1G9zjro1ybGhhKPP9xOvRi2fjiu+MBn2ZbDS1imrj22OMwG7NUs6oPZY51/H
BImSYlo2uRqeqfRpB+LprEYroGuICTtn4RsXdsJO3lQ6DZyqmir6uiSuxh1oX9iXRjV/r+3xXq3o
roT0dOnEyId2nu4iO93HkiylCsP/hnpzDpRdpkWWW6XGyQz6A0MCnJUa9H47rlpXGvGEnkfFHmQu
xpk2/obj7BOT/4V+GnsJl1JdKzuGaY1fW3RJOO8h7tdLDhdNUrH8hOYegH3pdWloeG1jFwdRLcVB
WsRE9iELYDM6N+FiNDdj3zWUML0vAoujmEY0bQI+0U/VxtmS9OSqTZLtja7+XvP+nCa9v01ldBuQ
YLeLyQk+TSkJrHOe7Ju2wr9AvMxEIpToFOyHZs5Nr+a4S8SeY+T8ggRT+lYlcGhwvAx6FuAWe8w9
x8v4JpUlMbHYhtzBwqIairNW4ANy5sFtTDw7zJLuJyIoFwy2fdv9Cs2ph6sTnSVar16OP0iHOXM4
8NVqQ9l7dmw2P+gY760q+k1j62cKDXeay63TnaLe+NbW1TtofJQaW3NEN0MAehJZH9PMH+lZfmOb
863dj7c9hK/KLJ/6Wn5QjV1Szp5s7ENmfgbtTcRk4HvFBd7iC7PD4aWVgerK0DrWOcalfv0l66l4
YsQjXKslvxTRqjepC2S6wPqezKnlYnvZdjL57PPkMtfaUSSeGRSgzORmAD3WRg5SPTG4Q0Vv0vyo
RuNHO2BYsXBTuyIo6dcWl/nDmrif8mx6FTkEGUqGp67l2CJRIM+A8DjFz76GTAKX9uiaOb9m6oif
kYH23BFPtMC47ljHh7zeEFQPqE/BfRyZPMlkjnzk2lxRtenPM26RwSK+j6ZJnarPXYmNSCLI3lbx
nXGP0b3aB0HZukMGMEpPsqfO6u6U1fQOwcwa8St0TiKx9g7yNqjVxywtMKUrtJKn6tyAfvIa0jMo
/ThW9Eqju6qBVjwMuo+07l6smBRkmkzr5mewrgyPJAY1J6kp5M0AjdEtqbORoH8PQIFskbCQvSPL
/dhG2BcG8cuJTbE2XLAHWL41tvh725u2maAAkRfntQYQ84nSzwWotekcE7TWZPyg1pm2TfSDcdJG
HwGYWR+tXDstZmfcRrTl/TlGW8L4Bb4ddSnEL/bX5NxTxd4mIzO4gt3FnZyA1T6jNM+cKTjHeflJ
vPMtBoCTok7bBI05xqCa51M1bqaPJlEN4DMSFSJAJDtvysvwHERauVFZwB6qOpB+dD+rZX/KQsS/
Nd/bzdqW3zZHHCx8Na7fxgDZLRKyO6jFIT6p7HNUaSeo6XvA8ZTifPpWcT51ybiji8GcfoMuP78Z
aZD7Doy3pEPKRe4FEYImh/JSJ5x61uZD3gbKawCx3NJbarBAiffSHFH8DAdInBXW5CjeRqvDp8bc
M2txtVVEB7FBAnLtGMEe2+GZvTy8ackK7mI3tbofQCKfzckg4RlfAA2F9KVuoXRAFyrsRL1Tozmj
Vm3YJFtekwyICKecKd4iZqVpJvqXqOb4GgzzHd3seLdE70ZDP7Vv0tSbo8aFd/BiFTVnogDpKQNj
LjKtrcFRrOCGfLPK8OJu/KEmmqfTAnGvThwQyY/YjFixKjx0vN7Aka3sZ2ujJSAp61tC8IqZLrZr
jQe73Gs1dxMpKTAakm8T3oq4ax4BQ6k+fpNtGdfKvbFGdLU9ZbgxB5dW64dDUxaXUmMA4ICg9tLG
bbhLoSjl4z6aYPYJzPVNq9MiKMt8q1TlTKE+chJMexDlc+LXkgtLtwySnEt4g2ZO10+M58FS92b/
bMEc24oU7Sa0DBbP0KGzYFMsDZ3fNaHlsmLBL6WlYveoLhgZkyE6uASavq9zxsD4podVfKMZMnDn
sN0uhvJaW1Pgplq2lomaj27nV0dCx00+K89aYZ2zfggPDN1HF4HXsSwy/a5RTnrf7+te3YaYXOpq
Uv2WELIqsLdFjsqbmZ9rWhw9cit8CvrgW2ZFa8Uc/Appy4wa+/zQjW5DXsKTpFJVxUM+yG+lsbAX
pdBQ2w6zdS9RT6cJlTrts4BYzFmQh2c/BKWjbRLSEl3e3AtunJDiJfluWtT+PGPHG6Ad5/WlJIXN
RdHzzWjpW5onERtkNNQpvTKdLtZS3Nh1NfrjPEpaEuNW6+xXLJcfcDVeUrtCToD0vaV15E221u7G
uCJVJvHBjOR+HCScLAaqk2mEnT0kT4DDLtSkXkA4j1urMth2zOu2Q7Up1vOTnpJPhtmGKg4rBzlu
2oZghIJyxM5dp0H+oOnW4GuEJbikr5WbEuOTKzuwgMSccIGnEHLDqqA7hisKZ0jJAI2eDC4EWndJ
etTbhEinGlcAYuTJGnBTTjADGPa6Ka1VaJZ4QUgDHoPBw1uUbTO1BgL0GkXWgxU44qakJUFbgtQh
bSwpMhMT+SpmvkZojwggQtjRTCqxIz/h6ct9KU00A2RfOQZDPtFFkABKpHyZTiwUQhzuX4PEtBYP
RlFkvsoyfxI09jCqEvrZ0mkc7XK6B6eyIyH5slgVLxLSy6QityOjXU3i9fKqbPMWpQk9P9FGlsdx
5NIq1pupdb9YGiyPRTLzBlpaLsrPbxl9ZQ+GS7pJEoT4zJUnaMSxRitJfZotQTYVrQBzNtKtnfXf
s2U4yqwO7kZcDKiDjzRCC7Yq3AYl2xXgD1C1yz7+AaVF7CpZ/jIHLWFDI4e4nsKHniWxJUTYRWpt
uF23Hl1M9TayqV6ZiLqI2ewdnhfWzXwvlOUGu+OvUGcXVmNacIEYPfjKbhZzFJuizrxZqnbi5MrN
X+doPfWl6jl1MEsJ7kct+DE0zMuwBrFmmEgCMkJAd2E7viV41ftxDQhZqTXZAstizvKNyeWwn+CI
EMWr7bGHBLskSN1yNiF4hBQpQK6WSHvvlZ4bTWX4YgYCDi6jltI3h/YWt0zuzd0HCriBvoQjafv2
pHEt0Hup8ixt1k5Y846RX6byLWMy/RLl9X1NZq87CtXYwfxtN2SykD2rD6hX1gyHKWZECERKppZ2
DvFoUBt/l7pS3A73QZcSP0OPy5265omK32CjNgfeDbOBp4KeCianzoBpxX8VyjlUnbtUTu1OX44W
Z0kCpBwkV9GvkslSqzm0DHQFiCG2ucJYae0YR9f/T0tNFYMRqWmaV6A9nMQMMhw7xkdYgbs98nlz
5wDhk8A60hTz6zwzHWXKshntSmwIJVS2C/6VlHaWzVAMV6Y3J4zSe2Q5jZO2nINKE/hDnO7b/JUK
qjj044B9USXhliEqN2+yXUbltqyXd1kOgNxUivbFZYjjhrmRf0tb5sCpduZEXw/OCc/2izDDj6hq
2QOVaROYyA9i9j2/b0S8ZYoduE5ko4SqDK7InELF+OTI7beCDj6tkFJ5qM1vCa42dIOoPLp+kXcT
5k7T4EVX42D7f5g6r+W4kbTbPhEikDAJ4LaA8oZFL+oGIbYkeJfwePqzUIo/5lxMBdmtadEUMj+z
99qeshmaydcYJqcvHQBuq46PNBf4Vj03+YwcpHW1ty4M863rVcN2xjTv06GWQZ2rP3XeMEpr8AhE
bBU9JtL88R+iA+EtiIHbo4/XCN1CBJEmY+Cy7z2qt5pcoKtRe0cUzirIexz+vJs4TH4NeXl3JyJS
S5wzmH/WYAPJ08YIc+vZPClZG6PWKCe5t+Pmii5Mu4zuj6ZtoouRKWYfIRiqrOmf8hEdhyd/F23p
nBzV/oq817hq0w2yUnKKldSvcMo/CNI0gsR2R/QZ8XBDPP8cKyYcrd7rP1Kj+NBs8kfBB+29jo1v
fbeou/yxQjFNtfybEKW4kZ+thiSlo/KwXPtkrD65zCbDgT497r8jO6KQCxHAJTEftWHyG/106imw
RpIkeH6WZ+6fC0wcyL0ZZ3VCQqc9Q9WD9XCMc2Ke2Xr4DdA9TIXDrbShwzVVvo368a50kNaOLJad
M2ni4KnwDMVDHa1yYpWJAsC0n8pu1n7NGSMyN6KeymB1PU/eHkMGkpIOcHmmkuEUqyjcmtOEad85
G453KnoBm9NAGGG1nwBKkOVVHcCp7oYIblcXlYmTOjEDFxwkM2mQPkPJRBi1+7LTLbzvmauXzwKJ
zkYQpwMjfuyYOGk7BRhyl+VmDPbLu3YOR7mpRUuQFOBHW6fZ9KWGp8f9algxnjGDHE0CtvzaiKeg
SisMF9rfPE3uYo73I2/snd60h3Rhz1aNZJeqJd8yPjMBHIGbXgy7ObKv95dxmfghAnxYiH7vFLTI
6SfHlesPufFcYk7e6FmW7XKYW0HWuMa1bbPb6qRd/9fb6WG0iXdUkjLA1Bn3ypCrPaWmbbscizDR
ZWlhTHg4S3Co73Mq38C3fc8iajeyt68mk7wAmRNqKWbE/rBOZbWsXRjubybHhfppz+96tZsVq7kM
KnCquZAA3G1bIjnMU+27xPfu17FkE0tLFzceVcHswuRhdZElKCJyp+ZBn55jrbuzNzb2kM9+JYv7
5DF2YkSDD0Y32D0TXlZZ/bUlLyswST/ShpzJqdS/pym9z5WmByMdH8Ji2kHdJLYvnZOAzI3rYq0e
Ik/ddE0/6ylIvNhiffXIXrDDG0qpFzOO9lUG/0HK5UfPL7qKdX3j/XDWXlZt+0bDV7uG4QKLSwJE
GyoQa6vatdlH1y23Jm+CqmImZYzqXVtObR9/cEy0G+zs244V4qlsgYnZcBe3k85hlfSuP6qrZXmn
fGJt26aKa2y+dgKbJ0EzSV7UWxZ+bxCRypPVqHM/p95RZs7vBrJ5IASFbsGsfDPgQvIRiLQow/pP
acx0qpirgLlCpsGSgSQvRF8TmcOxJO2PSlUboQd5e6SVyIs168W2L3Dao82MFR5FSn+o2uKgZ2Ao
MmRbB/pfYiEAJ8ew8zHHI+3R50Jt2JI0Gyup7iBWDq7yflGcLZsRAy5bkgKxEUUXZA3uAYF5dVdY
Dms9badZ5DiARIL+bhl/cploMH/RFyrva2xW7dk6OUX5TfgQ3VOPKK9EB8NlVLKRLsAptY52V1Ls
5YQMMl486kbuMSQEJ5MxEuNG7dxa6jMimIwvJKJMddzjvEjGJ+hgEkDsSIHCYxKNoK3Yss0R9Rlg
5BitpU2Q58HNkSoWjfZfFTvTpjLq/ZTaZ4Y7sMI1bjRIo0AWxupJMPYEXuD5fWWTJM1w4Jy4yQe/
/JLplx5vDQLdRht/Ig49nym55dtIH2g/ghCQJ6LCPN2IKY/3LEdDCP6hn06Nx/o84SGFIlaMV7tH
DiCXP0UirpzHc9AgzuQZ+Jm1zifgTIiXBDzHPb1lJ9Jt1DZQZceCCjB+dXHJgqYp/3MLG96lZQVD
y9KpmREiZeat0dLnoVvqnQd5EIUhU8hcWzIM7y+Frv0NWyzyTGRF4+wL1qW5RiHdMREWA8zTgqTk
kKR2vSDOE3aiKrg5urgrNloaqv1cgjaY0EMZITkJlFCX1B7ToJPRjg7uTRTur6XP/7CCIfxJK3sU
JHmAivtEH2X51Wg6Phis342Sb85Us0M2eQOy9NzH8S/PQopAtAib/NztOIai/pBKc+sKxnIE2D0x
Bh9mu9krHGkbzwwRumZTt/3TmwZObDgAnRRsK9we85yL/8tgisjuh2GEp6s1ohCU+/q4WmAkfJ2R
miSSA/k5d+gQ+p3D12wl7buMRrV1Yk5vSFpsS8Ln1AC2b6zFqeV+K3O6xGu76qGg3jr9cqh0dc6W
/C+0ZWcHpm63dOc2JqClRjKNxOV32Vd79plfFGZIlMYRu2pZUkG2TNOa5ylNv6N1VsB1lG9mFE0B
Dks2L97NgE3PDwy4cZ8txdabkpTJf/2ZMWaE9FbubMV4PIr6bW96ZOd0FhoFoyoO1vAZqiSENg7e
IatG7iCvPORmdYZwWdDSN3y/cJ9CPP+bojcu+EhfKt3pt3WnZkgWOPQ91lH1rE0b0+tIsym2rcbc
UzMpfAaJeTkPWJH9yOK/RjdFh3HkSh/i75kQXz9zMFeYTvgfD6K9DxOPAWGutE2N0mWjzdnfBnRR
EFdyj9/zqVrRld1y1nK92OHxfOHK4KCDzJi2lghkbf43OzGqFpcHekCBPuF/XWrAyOvuuV/eiy7u
N3EzxkRexj9mC4xPrTqqMrFlS//cGfGfPtaw1BYaShQHP/LGVrwR+g57aY5XE+0/7fzE5RCw9vU2
1jpE1sv/rPJZfRTWH8RM72rUL3JkxjGV+P4cN/rFSm/0YnS0KTigzqNUnXKk9k2WIH732mAYMzYa
abiJyeQLUhN/NitLRlDbKHR5aJT9y4spNbEjHdIZsoerJddiHYjDqxO7sethZjjT3wz+EjOU7Ieb
R/KwgwBMJs+kyAyJ3E3lNd+upX+1KtL2cCkoL2pvC9Odx03Kb2AZYjfI5XNp0AlMTLng0s9IQMBo
DqX41U/dU4gUUShHwZdGdcUYiNheEX+EvdoJlE9gRZlDhKxf+nn6AMnQ7rCWtNsXJM4/SDHxNrnt
ZDuS0tYVMmPXWbdOzOITaFzaizEBQeaBhvjWh5+PfXirza/wL3/CdnI2InXyrd6rP2z/P/ip5UGH
/saXFND8O3CbNhxSbA2F8P3poza9Jy8Vt9jJHKy4jO/K2j5WpiB0g6XaBhpMvl8kDS0r3jrg2D1p
EUsu6laDYqZiHUA8crEM8dHI0o8y4x0Re/UQJK7VE9A+F/uWr4ficKXUyh8ePGJ/4vSrBv2tVNXv
gQs8iCL3WRm06b03fqxH7Wa+uma2LiNsbkV2O6bTfRpWHW+F2911cl7c6sXomK/1RfmlVT2S4aH/
vSiarsWAdtdw1FyrpoKBTV7EqGG1roEIZDG80BCM0mZYAfLRXxmpb6aFL2OvLzz3UG+UuYQbrTC1
Q3PVzXQdDYcZiAQ5sfBNt86ELCnrdK6Ryvq2xdtYSW5up31mowV/tx9fyEmz4dFcXKzU4Qqe9qi7
w2ylPI3lO3zzu9GSIeF2oa8UvuIexXWZxTwqMNhyZ9lm2mdRlq9uJRymzgt9z8zTHzbndJnRyJBZ
4/AdkPWstuBqy4iIA1HlBP+03UFF2dkDPq3XpnEw6mZEVkZP2XqNt/GMEtiNDc8FaQ3r55POz34p
5EmXU7TzyDCHks7M12ya91aZ36jAOFpjj7tflexfC7ZGkl1E6HGuJWkBi2xgdKoZRI63leYXSXMZ
UMt1A/lGGGDXFRErGCWeJwKZfa+I071OHyLSpN9HlP9+H8mXuCTzeAnpISrp3Eu095ZlpAHh2HQV
XvPOAJ6Z6cJjPcjvpgOSa04KWV4j3nAKUGWkaaCy9AVL1kvCu4j6XTFFXN5Cw9wOtR1xwTI9waV0
HdkhbwYIbGwYGTU0WfSjWbAUk6NwS+r0o8q27Efhf8l2v7B1OyvXOJE0n28kPgVqFS5X6ZLn2KUB
wMgCziX8fwxUeOH7pQ4MB1cvFsaKmdLwVCPr3yEa5/gDTNJQPdn6/Gbwe9EB36wljPCrqIxuqx66
clC+qsZ7WlyNIoZ7cKCDmmME/VzbGIj7jchYBxk0lF7ZfwtzkXvMvqU/4QFuBqpQrnaAg91pjnQf
X+TPJoKQkmolY++MoC/NQQ6Qiv5Ips98krZ+taKAgTW7+8YrgjGNv6WJvKVeGytldHfcwc0G93i5
CRejDIqWrVVXXxxYPYYzEYyMz22IuvlY2s0PUD83mXsgTPuSunlHsefM4lpbQ79ztRQjYSq26Zxn
PlKRCZOK+lmvyn40vhApIjIyoBtCw8Jy7BL96IGYJeD4tJQfllmO4L74QWM1uEuF3ThzhjYwy98t
7h7sS8W77S6v7dggAHT5ixdd+TVNHIJGQJBE/tJBv3WW8QoQP/KXjEKn6rrPbvZgoqinBBDfnith
G47iI7aHz6FpWNvp2oaAx/rYEA+5HYYocGLnwzGKv2SlfTEjB0KVdbe8Gp/cMPU5KYodFiLQsLwh
N9rEL6FB+W4L4YcUbb4+Usg2UC9UD1DKHq6oIjx/6Zh7uJAmhFUdYDKbW8OziMQFDeDHbfIyoB3m
389bN9epU/GIupQQm9kiSpeTflNTHVCSTZ9UUhjGuMjqiNt00NfIYoxz+3KakUmKvyzeOKaSDKGW
9TkJApulmSKSGl9EwrCTcVF5KUyM595NU+y4ZI/7Tv+O8/JZZha52oBLnQEIuZrV7INfUVsiGIjO
zrVPibtpB1T324spr003vcZuc2wq6JAew5SDPbH6X8BuTVzGjJC8AvSIR5FvXccQmX2nekSChfSh
3FJpSN5ANVWsk64xWrSqvc0DNlRWwpxUkjjgYA3skBJRri71oURIEGkj2yc0Jj4ymP9MAG5pz1ta
QnS32HaUqEKRWCJEQ3oaOA2FctVGJAqttzauwsxHFMoMwh2p3kckECAH/Wlp4ebJ4c72JtmEzO4I
UvZ2nmYYm0EUzF77/yY8rLtSq7/NYuCS/ysdK/N1grB8FQLm9+pE26ZO3DPXp3Ray+dCo1fSJjYZ
PRlsbu2xB8sBUUXWf9hYtGvRTteZ/v2AXv+dxQ2LJWfbdRnixPwej+0t7myqQN2vi+mGOSV/zpbk
eS5T62TW6etAdJg3vTj9XNEBJec4m4tgLsM9PYNzrKvkx4i45Thlaluo7DpnC29TFes79BbOWa/S
cD/j199Uq6RHMz8zIy73lJv7uuy2GAwvMzvlvKXlre0b4alIVLP4fZDQqQfSpSf7w8YVts/hDKCl
j3wXlA/OuemJKHt00/ykBhSaXcTjCMxYhQgrbZkekkgQ+YRNEVJ3w4OeFC9FbLMLTrGyxc7PNDcP
VlbMDIKQe83ucoXWNfj9NH079T6U7nCO8ug0Mkxf3/svVhIlz0yCeP7cYzldEtnvcydVu9BjYNOn
H9OStFsXULFhuX7UuxdzQlyVu9VxGJDZsLTcxkRhXNwCbnJapHsHJxtCU7gwbcIHIifNAD35LOdA
D+PAZdTP8D0uTnP1niy9xqpPBm4ZN5cZEaDoYzPQ1MOw/VSHotxbNt9rB8hL0kVJmXbM+bJt0pKB
RnxUvp3IN4qt8sCfoYlMIQFXjsmcZlUXEy9g7XLBZZ+67hXuP5pnqpFTva4F6qF/zmIUsyxT121p
s0k4AzaDhlHCbMFx4sVBXGFQuwoTNHD4s0T/41ua/ML04iEan7y/jl2YHx3rNZi3xGrOIKx65APJ
Ml+1PrkXusV0RyUEEhUjsDx7M5lF6g9up+88J3ot8kwezZr6pjJ/ZQmo41bo2k5YcL3nPjkWeEW3
abM1pq4K9gqbwXYkso3nricqmh4j03dFlJ60lZixwI2unHTdV/ILcyU/aOxg4lbVv/TR/p2bmJZT
RqRaaOVnvia0lbZRHiQTfJp8DCkug4BJP7RGPZxRnuxLr/yvwa1+nJS5jSzxmGD+h3PipaPC27Vc
raR8uBtbAyXpBAQYsltXTouseRLbwSPtOp8okAUzks1cvLFHw6e/7jKbWX2rokIM6qEtMRuqE7PI
t11C1pGYv12DpivBGwXVR3VsE+YvOEgkueaqYYCXncK+Rmhi6webS7vqcHZUDMG3rb3CLRf2jGlF
eWbnSXguqDSx5CMBjlfybUcH5jGBRUxo7stR7AAORBuvrZEOCkvfkUkGboaboe4a7EotuWtylplf
EVZim5RUBnpTqNa/+NusKKUuWTKa2emgey0OnXmkW+Rv2wgzueJtyWs0jUZm/CZ2qPLb8FRy6PBe
W/a6ea+Y9jFf6pMADcW4q/v4vVfyb5w1dwQYAIIRyWuDui0x9ABOBW1EYOpNhADSQ5CGM1jWNm5Z
a8g409nrdFe9Nb7qgTePzh9b0v4iwv4ya4Z6yjXdYgBNKZZ16oeoXHNLDt2VkbKDbqqfudNRNk5v
glrPR84fbzS3eTFYN+xDy0F5kVlvuPP+QJaPjxa+KXphomUMhusMU3EfjqP7lGbm2WP8f8Dx8KUh
HUNO5BrpLWMM4rszSD09i7NbJFjZTll8/0e710qsLWo1jC6WKzfwsoxd1qr4ifB5vyZibW8PFb9X
LyufR/BiaTfo36CTSoZH8Qm1Se1bPWEvmdU8j6HrUj1lz5XVXcNpbs512LU1F8z81luNxnaf+Qir
2hNXbEMgjoanBJ3QLLpznscVQYcaG6TIWEocep0X0bAWxFt16Z8iIxLJBvC6dpTZwbSRF5Td8ELX
o5AFjKWPaz752awJQoCCpieJOf2WdeZPstv1Mr/wXs6Pbqb+QxcYHWd7utihp93ZYXzXcsJSs342
2IM/24Z3rrJav7aJF+0GJtshixXoruOlmUZEk3aNNEsxxokR3G6ZgKBQzNJ5OyxaeeqqqjVQckb5
AUm8t2OLMfuPOCxzzcR6fDQIPTqpIbz+758rzSr2GPHzQ3qly2pfG4nFZ0HB7xPH6AtEOC/WhJIo
06f9Pz4hiNY98+QWFIAHXbmDZNp4VA+o0LGogoQICmH0dwSFLtZX/hzOIzYuWfqr9WxjS8kvthpD
0g12GxeXYhIe9I6ae3KnI4SEgOe5+Eb1z1mHAC7TSvk2Fwt6eXPtv1vHfjNK76ciVID6x1g+TFid
zLmy5GbBafwoOd3GpOhektGR74a7f0j5WG8mzyZYjsf/pXKFexlnj+xlAyQMTIO9URNT49ioEB+p
Cv/fp1x7N61xPlRvDM+kDpiRKF/s9QVBR3VE7POtI5Qw5966hTrh3+Y87odoQqYmvHOvyYgUoM65
DaYJFGMKdyUqzHNYQveDu/5WZItJUhN5gWNcosVfnPzqdRYxNwJg6BLaZ554frAT526SO875fy/T
kAGzJ3GCDjtZtngmmFG6VnfElGe9lFkvbwI8ktcUhl8Wajwksszfa9ztWTiZL9Oo5+8AVW5WNpqA
vvP4Jo3ho5n5xRNdLQ6q06YXGxLLcxl+ZvMyvbSznftWQcTnA3ikGaRRs2LdtoP7UttFWFPph78F
T69r5cXJAi9zJJzD3jjEVu0W6XRbabvhwV6lTA66kW1HdXJICfD5qlMuQlcVnxjMTtXg2fsMo0dQ
xIn4SjCLb6qy4JSC+r6ZPeGhr2vZXSWgL033vwdDA4HeavOF41ZhVAVS4GAkZvQ/e0guM8MuD00s
0kPfgf58vHS8if599PhUsALYJEl9EAzDDhpIM6RQKJG9Ynj35ji6EvoBJQHpQ9Bb5FTFgiwxrBE6
Yho5fhiNStBEQxqVVreN+7o/F6bdXP/34oS8qctm/X7Lo3BNgUbk/16iVZ46evpVoRs+/ouoRBnb
0hpBM5CWCSVw3Sk9MkGg+nUXNEvbHmnJLUv69dutzzJi5bjRK4xEtodiHGlUHl9k0R6wpEcHy2zs
kwalEMb4+iFcNr/AT+u3HsCIf0mvkcEFYYNjWYH7c478rqzn4jSucYtE2X9DEar3j0jfR8Jvqv0w
asgJW4/Qo3cudm3Ds9w907ChY0lHvD9IquqLPZ/nsCwDXWM4q0+G7lc2vE3HZHYGUloIbpvHJqFJ
AOTjVt7peX1BWN//MUz76hSWfK705UdlzLXPSEd/cTnfkKeT6DEt2t6wbw7+oRXB2GPJmMaLzSy3
SK1PkfU6ntUcu4TWoztumJy6pfdrGuPkbGMbZ7kwsyoMjd1QJvNxwEJA2RDTxhR1tbpYjqB+kNtN
Ag5cXboHo6ASL7D1QUUt0N+Nizg/XiIdCU7fTLvW0ik/VrPwYMgrinrjaK0e8ChkRvvgvQpBvlOO
X2WXdV//Dosc98AyZVzwaU6aBml3tNJgD1EUBPpSD8CtgbzpS9tvhjSR/ApNBP5YiZozuyvVHgwl
PjKcSSy/zOLOotEicCWsqYhAzmeTiUc8K6+pRqKgO8XTWcd344/rxLVlPYvUxDuj9Q3PwsD1uqQQ
4FMDuGef9S8IyGNEZnb0gmLuOBEVfNCghV6rWBPQ853kDDNtHnsnIcdhX8ubVEI9/3sZq/opgYua
gy1AAtDcR2Yg91QtBLcAAN23y/Ila2keOjskV5DSj0mZcy9aB0mv3o8ohpf6soxpxUk2HdPazD/4
RcWnyNDiHZ6A4pA34jSapv4RWEW3gh+bZUMQU3qZKkWG82x9ZfXIgFCaI3sn+aZkNLzXjkoDuVBX
dpb5KRKFV5Ar1SrtYQ9SoHoVNmsjNgsJZNcPJ2PcOw4Fmpccdt5kyqBt6/xoE32SmEt1a2bjVYkx
ueW8iSJ4L99LbsHAZnMQCbY7bjZmnxY11lab23KHTM6PliU/m4ub04i62Hoh7KA051O3cZvDMnYH
azJ9WJbtcVzogZC7c2pXeGT6csBENRsAQh37XjUWM+GxVQxvG7XvUYLfckSexIUovpZe/w3CaiEk
hm2hpEUIWJmTxh7X6JKc1iCqeESNk7vRnbEejlIGXfvFnu03lUzSdwkGBzxTZJdGK7y9ShxKpWIC
b4pBgMeRpRa5CrfM/cC8OF5L3dZ8EntaErM1ceEpbGEqdnqlXR+0SFPraarr52F2jS0DI2oTSTIJ
2UZjdpj6VkDS520v8qVnudb9sglyerUI1Okpfm0G0zWiC+g+eOUMhJCcEzE2uSKl0a3Sa7NCyfGh
Gud/h08GfqFfcUUMDt8YujJKDMcWNU5cPVkC1Xllgr1cQ/kkkg/D9PIt4Q1iM61R5Aul3Ym3JvHO
2K0E+5jxGBeZfi+17rfIkWWRyykupIPrVIzKfjWa7BrjvEaYBQXSwrrqNDZuD2/KTmADyvuSAvHV
UNig9MdoYIvur0OOAE4Nll2zXhbXHmLEQRXmy2A8EmlL/ELVEJ7jkVAzmT9syAzyBmAm0tWhw1Q2
ZXzpYaKVyXZMsP5XaEw2WMiILlx/saE7vJj6iA++KZZzKGdzj3myoEpzzC0HdoiByKMFjnvtEptz
uR4OjEH1dr5MZATisQmRTLT1f63BJR/RBDxOKPIRyx0V8F9DJF4Qpy64EnJLuQrd8ChiYPw4jhaK
4hEDxNxixI6TrwjCxWsVMcCm+HOODv2Jrw+mOD9egBOvK2FO6PRlQJT05BIr3VocfZpn5jjFhR0I
AhJPU86EvIaqNsWAKwQjwcfhP8dL5tstz4GbI7WIvF6cHy+TMdN/E2rJEMajTM5Ewp5eafY+tsYf
aDgwh6mYM8SzoSPFHVpm1xCnmFXidpbTchnXl6lz21PHqNMOoTPQRzvzKV1HepmZ3iSzO6kBgYzY
DD1x0bebSZcKwGbxI4dRdsVdUp5KtD7E9EmdhzQumNU1A5csCgrCpPJ93rbLba7WMnqM7sB+vH0V
Cetf79Pyu3wvgV+spsYP4Ab2dQCy/VwuByWp/h5HzhS3J7vvmm0p8qdwDrujbY4MBmM13fQxRU/M
UbTvOtfda+he9c06PWYcxiomLLKgz8R86KP60qAHeEECrvk1f2ofmejQVVnKfdkQExtTfLRD2l1I
hhjpxfLXgoMnwNA0flDQNDvSFWOmUxKWDrhezC7avg5be4cBxHkZXA6IJVt7ejuh2ZRxIKWR7I1c
Bl04HCw1xC9lSP3Q4i6uUsdfmkRdWkU0tolM/f7vK5+S8ee0noDId++LDVXemWlwQEfEgHbWEk9D
HtykmNxKVU+Bvj4yAiPHIV8/NYmiIYEhafwH650PGjTrWaCaMgV7gapZ2G1PxVfBLiN3Mao6hoKJ
biDTiJa9rBF943zOLqw902PUlJ8kTcz7KXbNU1rI9MJ/kfa3qa2b7uTEXecd/N+l+HBxyh1wC5Lw
2oPBAWyKh2XlvKcQvDyZX4bxa1x658mumF9A3A8ijHpPj2fOMWritp3OuYajVZ5i3XhXa+iUNumf
I4KqXddbr5ho1ZPFpNog9O6KOZfh2Iq3kXmRB01TrSpevCIFCmRRRD+LZV7jssDEu3rDk8oDy0Aw
nS6Pj9r4Msnv1Qu0yCh5wvUl74Ky9C4zVH0Qsqc8FMh8/u8fI48DzAR2jQAl2vjJJo5KEYCWD9lm
NOF1zzpM4ESaN9mxGKNTMA/p4Jl30Ta7mebsyhRt3zZpfUlXZh4WhPDsqP5gOYqSB7ZFUA5ELXlm
lF01NIIcZyS0zvJNrwjBxfRDFjVz7K95cALuum3hlfLZZSq97zvMAkrWRKzMSXiZ7b45G4sa7m5a
FUeXWp4Ai2i4P14aYV4jvfij58uzVTjsvCkuPVDPj1CAYSZ307VR2pA3dE5kRyanXZ5V2nvPthx3
j8tgXID//nuv9pX1A7bZk6HxdhAdodeN7fDLiAw3QAts7eF/ZkdyZu1gAgCFrnmGTqR6361H+2z0
OeHcE0/1gvfpXNWClbnXUvxBz0MuaZQvabVoX0w/2VnYEoxvuaR+WGCmIlVkdVIpYiHXF2mK6NZF
1nxSmTqydNWDqlbQXdIR7mdCBi5ysFR75smjlsjCF08g0RM9Wt/KWRoWhnim00YsgRZ52pYkj+zF
tN5ygHEovCX34ZhdOrake6NyGabUTUYJnVni3AtWPqngrlYMneY0rsJdPGty53Bob+L1PY0HFnAD
CIytpOxQkWpPSzLll2l9kX3+xaEwceUk2bl2qmbn1QvmbnQYb2Qf+z20bgI53XZXj70H93t+lq0I
z71BB2ghvT61eE83yfo3EfHgXBun+VkCmjvbJoF0CW5zvzGK+DAMAyAbxFN7JEMoc3UHHzujph3x
mw3SVzO/j9K6DVFuE2ftzTtFCNbdE/L2AEFlw9TvkkGfz0mPaKtKLGffZewEZN7CWFPlR9M3EPxt
u3bRVQyVX3R5dUYkFgWDt4y+Ru+0qftu2NVMTsvKKG5FYQ/P2J7q/YqGQTpkkCFvPzPiaV/NhVlG
kuZ/KH3Hrwxv0qjlOUA8j5u1ns+amOm9jLw5idH7m86munRx4+C4YG/Ffnc5liFKs4LU9EDMbnO3
Wt3Z6/gzT0rGwC7myGTyrq3RmsVTGdpuoKUGwC7lupvHl94z0GZMmcfB41MMNpxoZcyclyRb2kp6
HrukMewltia+piueY8bthhdUo22dM/LJ8U+bSGGlhnY6NOGmOqF549gF/dAAWxwKbLbppLX3oYMo
ZkY4PerO+zAtyoqObi8Qi4s6YVXU+6ah5IVyTV5sM0xIbSheZVMdstBL4CmL6M0Et+0vbartRY5k
sBKLOutx1+zi2GYf78qgJ/voBypSwBQING/zpP1KZattC9su76MT7x8HqgZ2MhNyZADxXEdkmUln
yS5aLK9I3dd56vpdJphObO6UQBMIQ5bebN8edKUmP46kgd8gJVkXtGBwJhyLiBCDyBmY7zdWfWVH
bLQlM/Mpc79CmyzsDZFPjqHJQ570N0FW78np+DswELJ0oXthpGKap7k910UqQUfqPSaLZ70nxYXM
d/OdrmXDxES7ib579eow48C0f7QkmB8JZj9V/BcHFuVH+tow+NdoGaUinGvN3Vy8aK/cfNVsesV4
EOwtz5PhcqlxTjNMBtdoLj/nBazGAwPVG969NvXoTKpFfJI5pXrUyqMR5X+anmhnO0UnDUK23ZLe
PrCwJaXBCJP06iU6AA56AGUMgBms5dB6qHIQxlfBSOtyelDcpOl8NYtiU4gbe9s2bneBOPoRY4C8
peuLbOXTZKny1MATMaNxT5a6/cQDMIIYshhM4OMrTk0rGTk28ndrVOAWsjF+nb977By7B21e0wmb
ErLfOgN3DMkqm7kT2kdjMiOD+RSxBxUfIXHydyBJyadvMm8+N8rIdwaig12Rgs56WJHLuYyvPeda
Xv5yoHt0Am2lT2a7+/S/T4vGGk4WaKZ/5LNMH7x9zRoXJ08e7mPpAxev34WB9tbWtHnbA2nhF2oR
E6Z37t7wuHzbDFnyIzhmyJoIFEGK6zWp3/VoIVEtRRWWv66K1RsG/+T+eMlmCgKZ1eYZT7JGlIW1
KfS71jnxN8BWVrBR+8fI8CYOWmYfRPX/yDuT5ciRtLu+i9ZCCYNjWv4xT2RwZpIbWGaSxAy4O2Y8
vQ5YalVXS/plvZSpFmFFZjJJRgQc33DvuSNjNrFPhpj5EYwrKALY/jZRhTfTM0K1rY0+4nWRDNzn
qetP0aca6v6kVdv+YEPNtRr88BuMp7KIyscwkBfPTOjDdTXvojwUKL+VPrhmT3oNgQK+tfQpk/lW
mw6vV5g+BCVLfr/pn3ISh6rZAGankAQEiducumAJLFDudEPbFe9iUXNoe110QhSOGceHaugY+oeO
u/4Yoa+6pjTH66IIoaeNYj7nafTFpArNeBgS1MChyWGM/szqkwDtUFfdGuPJHUwFlgXQsmGQGY8S
KzNWhiC20oDpUVrez8pX84ObOrdgVsXVQtm/RPj8+RH54WuHDPidCZ3gx1w9MEL13yrXZJg6FsPO
GRv/rWM2BHvSfWaehk1VvILB67f15DuPZQbV0GB9foZiAAaWnWeXFm+OMamjxsSzqTjfKyg/jwY+
qM33/6UZi8Lv/xsY+eHPHbaiRaacual9//0gUo1i0EfFtHyqG4PidtnLai9gSanaM8Vi+dCWs3mX
csfusgagKXdwqmU9ARzoTXRiy8McAhhgFt2uqSnuB680STVg/w/HrkaigyU/QDNwQWLkrwjlYdVG
RtexTGYLJw0dQTs47H+N4YYQ2Is1I+gUNuXQ2B1pTrOzWKoJNdD2hDp/8iAevcEgecVnbFAMgKhI
yc24ySeq74H9/KEAO71zFQp2B0oKVgj/U2GxuesppWX8wegxvf9+YG0rDsnyA/mVE96ZX6OP5TM1
4v7edfAkJkzs71Et010uVRlBNRn3jvHPoPgcLSwz9ia/KswEG/ra30Ptyafe6Lao5YBPF1EIPczz
dngb71yUZyRXd4ia681shp9jQ2TDd+DsRnQUUwhWgwev5UmUI0iHerlIahLnaK/iX31PPUbQGEl7
AMF9V5bPKmNzj+LAQkadIioEV2HO7XYcDUwLjR9YzBkFBJjZ5X0agy9oJ+QfRQ9usEc5uIW86l5G
if4899WPHHfb2kk+NWrmMympldvo+8rE//tdBxMecgsNmQbA6EKBeEt63ChpuMzgJ7ZlZLs+qlNm
b9G2H83srAgyR03vIzQeOKV7WZ6pOYj+y3YwYsNjskzLrDmpD983jiZF4hJReW9JsD/1xTD9ECZh
9E0Zsu6guMgNSM1kWU3c+9HpzSJEeI6x/IQFy+b7fxJKrFfDGOonF7UkZJPybFulAYt766l4WBUm
eoBpqq0nH3PSNmsba/f9YW9XMNS09QiGCx5iwDbdTcbgl5L9NXX6+mVopN43RoAMW7fZUxJMP53G
IkEld0n2tRpxW064myo0NYd6RrK36eqRLLvJvGEXjDNkmYuqumnuF5AMfSOfM9y4uR9trzgtAbWk
/fj8lbg1Dn3Jy1ka3cUOxwmwILPQsmjdn2Y2/aI+VQ8tquZwbq4cd/IAwLNESiyba+NzwBhzKvel
zWycQRSO5SU3TjQ0ZMCQcSFOTJ6HOXjJDOemm73ydwM1KybbCiSQ+UDdbj0gpkDmb6K8FiEbBR/G
wL2uFxmkCvOfVt3te0XRaDpsHwKdz5de+JiOlqe19Mcz4UTF3kFChxy2s3fSUb+wheAMrOMjR09w
SljzbuLZ7x9N5jYaEy8Z2WxgJguLfNxk9pkRS7mdcePejfIzYAW2hhMyvFIEwKb2fSX2wcgLnNZ1
t+vsOiX4akpvgqhmU/rXx06XPWqGFofvT/31+e//q5OWnYoBVikso2EHzMbF3WTOt389+A2gbd+L
Pogrbw/fn0+8fmRJYH2adpsb5MwWRPmhXj5PXmMfo05YDzBI++fup7ZRCOIgwKmp2+mOZ5ptXWAW
K041fY0qkElhG6Y/evBImzgR+fE7W1q3zQHT18EcKS0gorgPURTdcHOYfvQsQqkzLOBjdfhYZ0h5
bOejdvBVxGYnnu2MG3w6NAfPAv313a8iyRdHEk52NXtbLjdUc03IyPB7KKFMuB8TnpgH5RjtfU5C
1gt86u63nKx+bWdMEyyvLs5IKXg7eHAhewZ23w+DOcLZQGDLE/7MWOAY1l144y8PRm9KczM29hfv
SwF2365Ngv6WP8EhvW8GEyP4//zb4L5mcAEzZUjfyLvRnz8YeNjH74++H1QUWwduh5I7TW1J7FBo
ubQ3nj1LkwLm4Lrscf4iH9DOibH5fZNH4vr9qe+Hok4sLn5wO//yB37UPlueumoJejtok+TGWJLg
k654DWbVnXqzF1ue3ZlCy/4aSHF/w73E9H+OvaNyy/Jt2hTL/rIWnnX0tbyjWGUy7NvioXF6uu/Z
Ei8oZniHGaZ8Tv3qYdbBru7k9E5yfbPFqs1iG17fETbdbsLR+0jYGvfoaHL+TEDKKkJYx3Wdxs6p
LRR6x7YwVsWkIwunKEc6s6oPESR0YHbVHuIJmQQcuS84VovxTtfQbRz9aprm0VhiMBurfoTI0qwd
yUcgR1l6A2pihT5jGVuCke/yLF4Tf/o1eq+M/mlNbT8jqQ8XIPUl0mSROQjm++zk2EinDVOf/MV9
zEqL+KGCFHLqenv2GSPo5I22wsSS7zIOFp2PKsBBCRJtSnhoGEFnvTOyXw6b4IOTBoDu2IwjWtkk
PiRVL8N9HlJuBmjmWG5j6JDAFEGz1GfTae6ioUXS1CSS0C201S0XSD1ECzEQSbBrOKtJhWTJJ6mz
JNvlcBYWexpTOmTv7b0XKZbhyxdWID8ZUeTb0Ah+V8v0U3SI8lnxrztLw+2gMdySPglmMaFHHuKP
kfm3S525xh/MlgZIse4rdYvjCqYx4z0C5ibHyABiBsHR9PJjKkCWsACVp8J19gFMFUJRFYiS8cIM
s7+WmNfqTKiVknOLMdW30RGWyXZ2aa075Gih1QDExPDiZRRQ3Ml+xhFjG3J8WqQQi/VTTG8R8rdV
ZVryZpJIlWPR9ocWO3IxYAtlAHkaG1Hezy3HBVnNv6RgFLZY4EORHfuovDRddVFxM6xb6vTV7DhQ
MFLukczfNhN5PBGJI9TUAHbr+K4znPBiEjAigw6gSk+Xn0qc2lQzTCzNcZV22HgTH9l5Vx8zy9zX
I8EnImiMXe2aYH3SUXHgY+pyodGv21K9myYAiaJXgF5sGW0jIfkbjDYN6zb1c7lOYjSsHirp0XPE
u2H26yhsCF6fM+DBVnMsUXIc6hSHZu/cJexun4PEw3cxdczakK47PqJFt43u0Aoz/F6IonNEWpI5
ckejCdqZ+RAeVW9fmcEUe5aRKwMk/zGq0/TYK2Oj6Wk2ATkDGL3Ar80FEJApCt4SXa5b4bTbYRb+
IZWbJPmM8I0/RBAuh06mx7mDFSACfuUWe+CpavEoxJm1KhbZN14Zt10S6oxy0y/pkwNERh23jEsx
HampA/cS+yPgVtbP00rXo0Y9kT9AN2BzVfYfYOzegXBMIBSddifVeB0lJjkMosXCsbRQZm0mf3wL
RAIZMfeDReV8Ctz8GcGe2EI84yzqKVwH95Mmamvb7oeHJmITejMlzbgTc27tnL5plyVpvvFogld2
JwVWsnJnOn10ihSiyQJgHLwjcIsgCFn1zRRxTvmcG6yOKyd+w6HKqLH+JI9F7PzB7q4OOlJfQEuc
ZfuJ49x9kRyUdejs5zl6zUrMonpiUelixDyNqf1m+Njoas+9i1OrxDSHAZtk18/U93mmE+Od8MCG
KLTu4Cf9vYQqTFlMAB75y+uT5Yf5NaRDknN4sWj7352k3WctAfYWZy+oKN5vQn0SqP0Z5WwhyQwh
FjMmE0NOag9a4GfiV79Gt1hAIAsYCer6OkHNdVMvl0JgOtbWhSeL6KXXR2DArzO35Z6QiW3nP0nm
B1cng8Af26AWoNjv7KQWlzSNEE7rEYAKiTXcADiqbAnZxoH3pdBpexOOCLMvSOesyYwYBEkG/brx
5C+iYW5Tx5N3kNWZGWcAjphqAIrU+UezgH28Bh2l1VlqY2kfCbZ7bE2jO3WDd50qcZEWMnh2RHeB
DadchHN6bG0vXeTdi1+ZkgMoKEqD/qYjm2qVZ0i/zb58IEEHz3sk33uFDmNSmECjuVebxLa3s67E
CfohoufsXIEeX9Q8t6Nf3YVdS7ayF59zZX0ZjH621SAP+VCQ5ToF0cnj0mOoM88bDPwDkx1N2VEP
CL871MiA178M4I+gv8KzaoMUTbr5yjvpVaVwC9HO7QIPDopoiGQUwVCBZ+UZayy9qW1UfKJGkWa4
8ES68gPmGqzCdF2pGDO1ZYPbfWkkQNmi7B5zZYSnNroqjdMan4hcoypFheSywQhzkIPj4F8LBZFm
igc0cJw7O+fOaLh3MGOKH4hvxYXOQp56zz46jVEcMRni4k/0xSyq8JbAp3QbBYQ1iIcuJgECsvrN
bHOtWXrKbozR+BqL9ipxn+2lSXzENFhfsqpembygi4ryL9n1z5Wef+jZvnUSvOxYdKRA/kxFuJBO
Hbg3pECKHJKxVm9jC5qmM4cfavL8k9XgTRv4PMZauLYFFeNsce0k9XS6D8mTBZxrVofS5/rw2wMb
9q0/pNaZS+sRoA9dRtHQZE0YCiDEIZ7fZ5MxnDIkYUFWeUfw0xfPH9g5lP0JnQJc8Cg9leGYbKYY
p0lrqOrUpWm3KyveSzlu1HGiz4hUeZsP3g4jw8ccm3dtL69WXNs3QZOflI4PXlpZr8EiD0GmUyCX
Tt/DMOWHSo1Nxp89DlFcMbTiWEczZzPCXdVGmu1GJzJv7el5sibEpcnF9U3EiTVnsL3EddoCvQj8
dMN8wIeHdx039GFMq18hHJ/M6Pyt25Zr07SZNtt1uw9sKg9lDOY6mmL0Za277XA33whJ/16Bg/K0
jVwEyUhfl5+MCPvbvkXbKshQYIC1Dhc7PiLLDXzW+9kj/mL2s/seE1g0Xub2VyUJkSg9sWtKcy+L
+D0y5UfljqiZwCIweocLYWW3lSnyAwuFVW7sDaNjwGvExdbGf7Fn03LfG/YLlLosqH/ZmXxPx/63
HF2UNVhydgxrB8TM082gQcT6hfzCkfeVOdU9biicCOwEDsFIRdi3Iev9MJUna9TyRM3ECvlG4X9Z
yRDCj6PJF0CI6O4CdhVPcrRfLejCWLkrvWG6XESAt6u8jrA8zw+Ia3FQ59UhTwGTJn1wnxWIosM6
BMkEjGJrBwMiMBcFmSvIRpTjseyZzvoW+TARheCDFuwOLBOe5bjJM2zlrK7uUwscQsf4dO268bnV
jTgORr/3GhJ3dTBfdJmjrtKhd3Ul09v5miCS/egH4x4D+HaYkvq55eTSC4DS9p54Wze3Cpn9XED5
9fpgN3y1sdVubQHUoUVFUqMUbvtQHqWNWeU7ZbohLjZT8d7HHjvj17oJKa5Wbd6TbyG9nXZLAI2G
+TOIpXWVZWRewXe3gREfQhiSJ6vKd6ipKH2m+SWZIYxqkb9j+TEehdW0xxixy4oQyNeWtd0mj6wH
BggeYjS3OKA0cQ9TE4BTIBLH5yo5sKiFbiwhk0TOOFxLXK1l2Ton2uX/mgwshogbBaFCRC9Yy+Go
8KJmMak+k8kUDMZciqndYCDiDgjViYkpY3mL1c958mp57n1oWKOzQd1jO8h5R+s6Vkl2II/4SC+9
q4uQ5QqrzEOck6JQzw9eHtHIC2aO0+4/j3qzPNKx6u/EwyWRj/lQ4NgeJKXQ8m0X8t3y5/+UnoXw
yge/h0FbzyTNBB3gnCQX/jYgUYftF7oSnzsiosG42jY81aibUQhUXfBoT+6vuFkHduqwNEN5kqfj
7X/+09n/S7ZX4Lgm38BysEN6rGD//tOBiqH3mVp+upj7Rp6N0PrjgrhSMr/Dkqey8dOdW5rbMhfT
g+W0KBvSV9dKbrjtGLtGQtVj+nbBOmCBZuEkqWwmy6VxIP7DfJ3x8eBFlv+XUDJhLQF5f3tWw8D0
Atv3Pcc0fcZof/+5deOB/ik60HvfCxM4tPktfm/0Z+HkXdBplQ8cTj+xklaHmQrrT00MvBz4YIYg
OQj3HItrd2AOp6edMWnvNARhc9Jjv0WNlD8JO3+Kw6ncxeiGWVp1O07xDr1jaT5gcTQfOoxdRgOD
bsasTYoFZARTBUAai5fedPtLV2UDXuLGhv3gJhu3BQmKWQkYpCDOoK7BC0RBekHwXZ7jeh43ChcF
hZKz7SJV37Wd1TzyBAjAXSRAGBLQV5NJduEWE8rCrNJzCvdwjX7OxTo5pBzZI0yaNks5FaG1HRqw
XDDk8D4pGQS8ui5UNoUNnV6rPfcVZKI8tZYFL9zNOuy2INg4G+w8PMUYAiHOgrTl37DxOdnGPqsd
soW9OtmLZIrXSSHaHXp6dXIlEcfO8vD9IRj1lwwd4+6vTxVJleyYnb3AamAv1uaM0bhJkEe1fNX3
139/qZ945BiQGyOiObl6y4OqsADbdneZtcSCUdOaWmC6N8FUsd5kzcQZYP9WQxPcIfhfqWWYqOMh
eGQ6RLiHBezcpvvJ+3YCks5D0cCd6FyU+RjYbr9HX9JypqPVIyWJGWRsR6MqKME7okhSm6lCjTf3
+8GzvGf0yGKPVyrb4uapIa0o/xA2xu8m60t8yJA+CL2sT98fijy9TqxjgsYcTzMx2l3rqgOzWuao
xu3ckos1O/ZNHyIFhSD2w6IWPE6JA7HdkhmJBmD2x2by7m0tkW4EJD2AnYgu3w+VKoBU+A1YU5EY
l9KsqYnNluQY6qx7PUhSwwEqhkY2P84V0dyqnu1NTC1lJbH/Hof2gG8LBIoTk9Fjj6yaWjWsvZTk
moKJNztOFP4Tr0U4iztb3uRBGFxbuxZ3zXTr58LYuV0bnoIRQcGgW8C1jjfSUrvOiTQaKO9ST5e7
kXflBY+yRuXsxvADGt3uWIFE3Wr2U3Fp6cuMZVmK1as4feswudkygZnPoxFXtwSKKdaH+hPoKFmm
ftniyZBrWw3WaXRCvKT2ZDwwLWEtyjR0TaTnEktPnEKlrHGdL9dJu1wd1TaMveJAkl/92ssqX8Ws
txxdygcBVhBOxkyUwgISYKMUXlwMENuB45xELQUZn4wxwLrmj8ACfCF6G3sWHOu7IsYtUFe1v0m8
pYdJC2h9jY+QbS6bte+P+mRjt12RvNCUDXRZHWCkztBXsI5NT1MQfzTcIVCnTJd5Fih5YdXbtiIo
w6uPbZDpox1KSnOmXwdjSpvbNGrwktYoySIVsjFZPpdx3pBfhvVENwGtCiU0CtBAKV5XwzmTaX1L
0FzOTyuTCxqK35GbjyyzbygaxCUSLvLVonpjD++e/WiIoR1pDIF5U261wBI50XtGSyKsIwXtiVk1
25QUrv1YVggwDOsTNcX0I1lw6WFdCtiCAwscGMGNO2I1Rg1eIqVC5xmEyReuXfvA3lIeSyiSm4Hj
Zt1MBkzPwZR3mTPHByyzZ78Im6uTapdiVebPXcIlYrSnWpTFBXFhtuubwLw1fMYcgQ6Lk+Oj4hX1
cOPgAseS6hDqUmeQbaZTHmTZW7cAnKe884kxsJhqoHfAjo6Ww466X98+IAJf51VmvBI3MMKoOgUT
oiD4sW73gtr3zMAtPITl6O9Ts/3qk768T4tR3VaW6a9ax+luUTAKYtid9OIO+XTo7f6t7pl89ANm
4dEfNyXGzCnymtem+pEKJLuxQ4+hh6KmPoGAWfS3rdst2xWj3mPX6K+BF56ixLpJiVC5RpEwjlMV
aAJFkpUZOdQOULNuqaXYyM10HdZQGfjfdL8r6255QpdVpYMxzSBMgfm/9yFhC12yAWpUG8fDSS8P
ggnauuttdwvNhDuor6wDy7byaYbOffBpOMgGolR0ItBMhQ1jCDTmMSUfY2MwLvhl9AcQO9WZWY3a
l240r+MJtRIzfpTWZXkjeBZeyyECaBpF44lFrf1n4u9/+1so878kfv/Lh/9fBoAjpwqo3ELCskPP
si0zCP+p/lsCx/+WCP4fv6bP9J8Dwf+3X/9nQrjNv/RnIrjt/0EJSwFrm0Rem65JAu//CAS3zD8s
j/9Cki1ddIiu+1/+EQge/uGw2vBNy0Mn61Ba2v9WIPi/VtGOZQnLNl3hC1dYrsdP989V9BjjyyJ3
+32i7ERt2WMcwRykY9OZ8YL6vrUWtVfJY9JEaJGcSSOqIH4EF2YpF1Ztjv0wWjkapp5+JyRe0/AN
KZNsLL9hP9Hq4nXzf38/u//W2/IqP6vHVn9+tjc/5f8DmfKWQ5r2/zlU/vxz/onZsv35tyD67y/6
830T+H84psC8h6nF9Txgd/94HwnvDxE6tuULCnfP8i1ew38Ey7t/CGFbXmgFoXCBFP31PhLmH9AQ
PCr80ApDG07lv/M+CsUSVvxX48A7lUvF9lzPsR1LkHX8Lw1PQ8gR3itb7PHaquFAvICP8N3GaBpe
kPKn801lzdw09eDTJGIrEYRqFEKSzjUCIb4fZEbdagHFp7A3oEHVu2HASH7pvN7Tz8FiRlwl5KOV
3ACMufmUleN4e5KjmvCT3Lu2OoUYIwOFSCuesjvdGCH+cDcqwnDjlo1rohUM5fgR+L5GT2Sq2NrS
69o2y4CqyIn0Yar/lALn7a+Wk4EWHfshdu+TaCihGAgzDo62mKrupZ7m1jyYiOUHhAmhi9y6dZrJ
+R1TKfkbMgXa9IzQN8ovkMxj537SKQq+MtAN23LId079PKIfn6dDyfZu+mUAkmNOmCWZAbh56KV+
Zrlu9R8VDGWWETrxyoSKDAMEWQxe5tThXazy0TzR+2NrryHIBD9NVxfmQpbs9K/EBNUXt6ztmlIu
e2LXpd/41YgePxWQLzATk9tXdA8EX5plg70H4ABUY+kMFEuqB7/ELqpnEvt79FLPm86NslW1x5re
qpuMO1Z1jsJRR0BlqjGT7laO2YirYmhVWb8QyJW5+bp3tJIokmPvmrn6Mw35wnc/BZj50Odz/dJZ
+G8w2IiiZ7wr0jK2V3ZhJs1POTp54K7qqCRTOXQcwoBXBQIyca6DxqkvRjtOzMNrYLtiz17Wip5c
YAD8JkGEzHCNAtKvL6mRk2yBoKPyfH+luAgC5Lx4J5gvh2NlvoDKnn02sQz9zjm1jT70A6Zm1jZM
k1HLZ4Fg5sY6q+c8nNOe9M7VkINr+DCiuEQ81ORh/Fh1ooMpVVjxCCcngTn8ONdz8siZW48Hpzet
+kCnp5x05ce9496NcAwjDFdEj952KnA1i5bE06+M6MQEY1+L+TEVsZ6/oDVbamQ4VBuEAnkq6U1M
PmaMgH5lp9xEbgIbIyZO/B6yu+MWMEBHhH3qHlqOjl755nD52qCcHVIfsMI4m1RDkWI9YnVheAsj
MIqgBpQVXsSpmNDEr1tWMItpAkIGY7vRHKW+q+069reO0Yfdk+NBPGMfYMOfAODSQ97wVobSo7iR
NRvYCus4xsBwlQhSc5lokkAH43CcUWzyQ4+mjcB8UKHNK4t3m+ItNCWwXzob4goV+e8MxhSROzFT
qS05aW52SlOh1DHoDcJniGfNYSPZmKOY7HcjE2UaW/6pPWqTPL+zOlIEIKQ1LZAMYIUVq5BWNkb/
A8oJeCd80SUz8rjJ4aKzVcEoDjIoCp2r7nD8ENNAkCGz0LgvMwYwUSiBfJAWuffRHbk/ZgUaY+GR
Z02wgmpiIY1gHGM+FyXP+I1EQw7VirAOj2krwQX8elkCVXKIUV2v06CB6za109hesiqf5L2fm1MG
WZteEoF/NKMfRwxbAqNS5JT4BIL45fQuA9ZJG21Jq9oYbG2sO1yBAy5c2qJVFKJlug4tmhea2Mh1
Xyd77CJsQraRwyUtp2zn+Nqen/CsoWheW1YAtWieU1SEW2EMOWsIvFsF+oVxRsI+hBNbJ3gOOc8d
8gm7nLB5mnHxVIeZM9zXUincEy3fKiUTI8gl8LJFanYvCiY9LPGG5DOOEz9hSsQvSAdtJuG4J08e
/hFKTFScbj8wL19HEC7LDYjOguWCQZKxWGlpsSLpOwYoV01SFfOdsdO8ZpOdxNEtAAE7+YHw0JS/
p1IB0DN8zGj4+A2WLBtchkiKywTsGZstfPLbEFmFj9MAoO3UqTvsV0mDE6TNrKq5iSvurk+6iZUb
3EoFoLPfD5otcnXIhiz3yMSjyJmeUpl7+PFnRzm/Fept76WCFkyIgmYPukNjltQ/UzGDxStn4SGy
EKqocdS7YaY/a95+nGCySZP06nt1PMon25bZfOpZlL27XmHY5A3pJp+bVUvYV4gwAp3ifkKOax/5
XerkTbtDMp8LUdkDEWO6Uu/tpDv6UN9Oh5s5cTlHHIZTTE9iX1gsAyy3QGpNwNhrw5UV3o5YVpuX
CgqysXHxngHMDKgfQK52OcHd/iI74iBHu4S0NGAtFeOLZ4XsimoReNJ5nSEmBnrd92JyzjwEfsVQ
LBJ4vP2gJ9GEJC+kMlVRsMlE7G84mz6d8BlGRTS+VoWFgahmVczCxK3ohpfF3OhvU8IYewb0nmDI
zSs+JQ8RyIvgNXTBr216Sw7Dj6gyzPgi3F50d3SkRr5v4rrTtyWtYnOB0uJ/ZQMJuyVcHyc0Qc1V
UXhC0oedmHOgS8v7wJL4YPE3oGMuwLkQyddyAO3ign3jyzgCDzfXwCat8QiRaw4uRAZ03bPKowJi
Wek7xYe9pPS9uz29/p3RZ0O1NgckwfvAmuZpY7iQwAhIVzLBxh4Xi5KuMEPFk5QU404Sq01pzDWB
59m2s/ArZOri31euVYRXF5FKfdPKrCIdrJEmuFwrxqfzPBaVP34iFezzV9AGyjuFqYGpBM5XaDRP
RivG8mJSQTFwcdIpy8RqRI4DVCAjfvsjSecAk86gMv1aIKkddlXUJPLHNAYm2TnuKJAJrlofPZJj
1Vl8TssMRBLTiqTfhZ3W1doJcfmSnBZzi9RGqTX+As+skofeNCBFZjAmsw/BCwQTR4BSrlBelj2q
g1aaWf0Uk+7l7PCgpu0XqGwmEh8IKSfEyG3vj9x/pmS4DbVTVul6miK270Y2RBhhx1KgSSl6GZVX
ollndxOGRT3uW61MAEMg2A1jO6K9HH615GFP9zh7OLRWQZVbIanqRjPlh3RQptirpbIhpjO6DBiV
ghfSzXIgjZmyEcSkk+zzx3qGo4kybuHpDomTdR2Ly8YvT42JbZKZrTD8PTx85R7qpFDmKUTOTPKN
jT52IuzSneK9jQXO2fr4aLu3IQUksRa+uyTIVZqcxswmctyLcq/YD3IeqtMgAHXtCFgqyveh5P72
WihXdTu0U2l6UUVLMJ6fzxqTdhiPxDcZCqxZKi3PujGHOvXvbILOmWEXIViuFWHvTrWNFHXcHc8a
47iyMflKsh2mbrrxzDHsL5hTghzVMYSpNssBp7hub9QHdmQzUa54z+qHcWTrt2GLEdTvxmyX1evA
AZ0+t/it+ucAN21zqIYc/YhbtnV8wWBJ0tLG42xKN6nH8H/ns2y1SS7024bfKWs/i8T05tsEoIt9
UJjJ/F1rlqm4ycCOD29qQG6w0wzmu3PoGlG6TUFA2ajACBACOpOjnkPvnLXWDrgnHB+ZCksij7ax
qHcujsCjb82DvGoAVdOhoVDqzqg2UbluGsZLLgjJqFHvCF1N22M1PWbIDBDdNu9B5UTZXRoNqBLU
nMHAg1HrjcWqVGEqvhqH1Hc2OSR113v2myDDd32I9ZeXZPKLB1CAbg8hR0FvOs0oOs33yALYdDE8
/D4mPF3bHQjwqIO2x5M/xOMidzKhZy10Ptm8xJabFfeYK7z5bcz72Tx6VZD3JSsrlG1nlworOw6U
oAi4gMuE5PWmU//sWsAGyaYmJcIAvpMNGDULjwWuHtSgDjCSgBKO9oiwVMU6mn5nU5AQXzZ3Y3GD
w692b+28L+L92DnkZA4DJyj1UFuPjwiREvPT01kU7wV32vom4ITsfnvOVA97bOWuDVu7wge+NZKm
zwkETbFdEUJItwbMfeKXO4yzg0fChYUHgyTPrOl54DBWMGCtqAVg4yfgRhlOxCfhgwrZlVqWPRO7
UYRgjXn5mMNziwkP1NfSf1CZX+qnRmdecDaMylxqh8FVEw6PTPm3nFxeU1Mi4OhbFQKV0ZmNAYrS
ogHH8btxsFNjCursaBN7RifeizSU5cEgMhfhjEH3AJBWdaMiqMWeVXyYOw/k1YqmXEXrwSPpjOqM
NA84amMzVneytCbCCaZxhN8I3zwkGyFn0PMUIwD2cnBnHZI0NEkOHh0pJ1PvMy9FRDP1M7DHNjAT
RGUAH2lTbTPk/JCuJ/dS9Ym46fIGaAJq0qHFokMpke+quZqgmpW0AncVHddwb3v1km+bjaGSN32u
O3ZVaZcjqEsgslIPksj4qNpkUj97FyXssawzz74EUeDPGyunIt7IvNKApFm3GECqywiDm83YyThK
t87Z0usWmQBoRb7BXEJuJ0IjJZgLzCYQK5zaZI020nauKcGEwxm1btbt3SLr2FnhavSoZeArblti
MCswC6U9THu6+iH+auBWg/0vyyTX6DFl4xMgg3L+mOezSVh2SsDhKXFCieJ6cOb80awCmOe4ryZf
w5bKkXevuC/Tr0yJFf536s5kuW4ky7a/8qzmSEPvwKBqcAHclpe9SIoTGEmJ6HvA0Xz9W4i0sqKY
epRl1OgNI0TJic6bc/ZeO9suFrud9wnYR0JnOprU6qJwxUQLuwtr+6izgBVEFOtJkSC9ztp0Cw7E
KX6iR3KIOIgyizykrG8zowryuB66i2huevtZ2GWFBlmdFjozbLzr4kjQd9I8xjRykphjSi8GKEiG
1kSA8COjCZ8bqMULOKHCITk9Cg112abNrBVvU1LnQC2UfGXRnKsuxswMGr3Qe3/WVcM6OIjanAtY
JGm0b+VYlRdK5PRJv7G6mdcoLxuerd/XyJb3tc3a6/NNUZqAVEIUK0zguIz4DjNL0pvBa5GlhFQh
kU1A9q2ZmLXP4bvo3mKTGfmIhz8x75TFwjsYizKffkZxq1ovk1GXGAQxjYH6RZwy4H/MQMmDZk1d
0Z3nROJS3SgKcymwlYg91KaAWniZAtvhzQcofh+LYhw8Vm8Xyy6n4fzJ0XlcQAMoiip3EHgzJbA4
PcGrySiSA6Kt24FIjKYW8pmQEbSDesR0uopkymjLVrIx/QmymLydGpmKY+nEKEa8yWU62RIHOTvP
rhDj7WQTFsReRU3Ue7cydeOOjk4INhJHBLk8hkl+3UNqEmXO9sSyY/NiTKYOdXqXOJr2ahEroW1a
G9+BNydUI25tk+PsFcf3pYUqYDqzcW2WbsGxkfMtARbgOrJpDjRTtbqrtOfd2Zcla86+i/V0pJYB
4/GyikdJVMxUhQIafFweOtyuxFBailVcl1Hi4nKY9QxEBtmgzaMs6aHtIEMrzh4efGhepEMnESKl
fPQ7Zo1KOaVgAJyVRG8SSYFAXB5m/NIhsXs013b1OBHl1OEIFj/6JoRnGwJtE35vpK6/mPQC9U6W
+RaHSGs/dHJyu20e6lgr6bn3+WOkpoW+p3uyoFGdoowtIFo8xQx3pQ728AXBLg0WeIBOSHylrlGy
8+cqqdRLSJe5G3rSHmp0nN3MjyNrSSyACAQmS63/ht5end/jvu4Xf4rCgaJF1FIA2mSlHNNnW5AR
TaZTuKzN6FZt3Qf0mTG4y7qF7ndZqBNZ9Y4dEmlPzNqIFr0wzbnxyylRCy2Adm2Js1FRfQigeo7t
d8w2BZlrndTbYdwi/i2M1yUUPZG6qWCyAfci6s7GNq6JeqVn4KJCoaRZb66CRNXa9LTFWmKgsO1r
vrAXAzxSTAucNDiWTwu9aanLHuGhrOJovi1n6Y4/FntE2tAvYmhRAtZFdORMDLSFD6ZaYD5XHcg4
enaovGGHmDbM8kFRyC7y1iOk+NbiW+yPaaoXxYMEr2l6jQNOqwsigHiQ7PMsXWi9V5FN1NFpKaIS
nh/71bR6tVv4BX6UA0PN/AxZ16qzG5SeZ5mCKELwOJvgVBfmtTKY3GSwHzU9BQPWJCUAIwpbdnMa
1BRcvNhXsMQEtrJG4sFGJle1XfiEwTxK7QdbaHgZ6epB5XcfUnuO6ugNSZeN1I6oggXS/GLJdrix
C6jqY2CZhV3Uj6oNjiG5BckiydxsHLvS7B/mJGOkHuPUxzZygdyiCGKoXTJXOzvmFZuOdR26DSKJ
BlQHATWI1zIPLBUsQKJqWlsJ8jQuZoRa0xKb8y4G3uICyUHobK9+mhi6DQV2hzRzF64gcAdDV+FG
jvxLBNQvnXCjM0+AAqXj9s6wBds2wxOtjIaA3J4pdm+THBWKHZrdxb3/UPK//me1/P+UQ3FN+ajv
/vM/1kr9hyI6PSABWsCwqfHT07doPP3ajakBz0bjNMJcDcIdFm5rq+21YjPdasjCN/2GiqRXBuXO
8qNHKlTaj6/H/9QM+ufwJsIly6Su6Vh0LD42gwoSn3pOh+gmkWeYI0RTsIZpuhum268H+qQyYiCN
SZ4XWreFo7O5+XUge9RNUbpaQVxSbj0Kg24nmCpn7jdfj7P+wv/TlFjvJztzFY+I62i0pi3j13Fo
I8QQCEK0RszDZ47sJSTx2b52GvSrbqpMhygSo/f1oLTt/mVQemk6HRHbMVTxadDa1KHFLbKgkm+x
ak2sk4Q98KscqQGwCGXk6cXzzdeD/u5KHdfSaMwIw2SZ+/VKpSVEx3TKHdWVZB/KqdqpuN3mDXMT
uQbUnb5VyJ8evh5Vo3/0y7XaqmYgmeY2q9xssTY3P74xrYN/pJBquo0Pzg5ZtWDy96d9HcSXmtfG
T+kGqIGX/uEOf359Po1qrL2oD9I/FoxICXVG5bqCmiww3d1+fWGfbycjmKprr21g1+TqPt1O8Hic
y8cWA0EeafAgKQ/cNXIyL1zVVQgtGmZyo81hqJ+/Hvc3V0aaKIpGhjX5Ntb7/eHKVCA+LKNDvh1Q
Up0yjpdHSRvsDy/L5+98vTrLXD9A4f7mZSkmWwGYAsnSKHQEwJaYf8yDZR21qsDrHOZa+If35He3
09EdlYgKrsz6PK8tWEbc3iBW2E7czHpy2fQTc1MZLapgAOeEysZZsy04JNXXX99Q7ZMQU+VamUiF
yu7ZtMBifHqSZoNteSymdCtQr6QHdEdBvO3xLN0ru+4q8qvXrwf8/PWv4/Hhc6E2lVNhf5rCKfuH
UzYU+DEyUjQgXI5CEoVSZuN13GJ022kxIu0j/CJV3Cqc8+fHr3+BT6+QBjRY5exsa5ZlmCbf5q+v
UBw7sDtifQHLZp8Rx1+QiRH8jSEc/nFhAkVjtfp1CGIZwHBE8bQtdIs8uGnEEW5T0f16lE938q8L
QR7BILZGU/bzlGaMfN16wyiSwm0c9TOnTv3Zdn9QdXl2dXEd0cP9w3f/aQH+a0zDsnWHPrqJdWe9
uR++PxQ7mUM2OswhW6p7UybagUgA51rLLAUPALkS7BfiK9jDix9lXXf4+pI/Tafr8DA8NXYBLpYh
vpdfh+/1ISK9qehhEFz3NkCK/hb8wB/u629ekI+DaJ9nz6zB2KExSGY8SYSgdfOH6fk3N9E0THqp
PDPdQGLw61VMks2zQ+Vya5tP9LwRp6pXJfS3gWziPImek7wBvDn+jctyUeygo2HzhMr711GbJkzT
fBHjFocufoIC2X3fxsUfXv1PM5lmsdDpBkuC6rJJUj+P0k0JXiX0B6Co7PRJLnq4UeligcBVJYBC
dseVbgz+16/Fnwb9vCqohOGkWqVu7Y6GE+HCqC2pQmQr9oZed+k0d18P+C/v4bqccyP/EgYJZ1U/
ffwMUsPu51HRlm3VkCm9XNgEc4bO8e8MImxXp2vKVvDTVeUT3LLaNZYteaw3SBGCgbxcfPN/kOL/
9looI+iOyVCu++m9mHt6yxGf7la6MC+TRX8Ejg2aqg6v/sb1fBjo09yBIBD9tGMuW1JCCdJQ1ctE
JYKXZm33777q6+P5MNKnO5dwKEP/3k/btHWf7XycjmFnjKe/cTlCM9HiuipT0ad1ZMk4e/P4eQfy
x4yW7tDf1FUXfD3Iv8xFf+0b/2eQdQ34MN/S67ayDu7wNrL15qDHeXaldPq0/3qUf1lJPo3y6XWG
18NhbeLMm3A0RIoKdaTT965s3odVyCObG6Kp/ldXpqmf9gGk2JfYYoppq7jiqos0KmgdtJmvL+x3
77ZQmWjXpZ696qdnBIm3jNLcXrbk0HqGfoWRYtM43/93g3x6RjNwNzte3+tyJLiOkHqnxrnAqfrr
YT5tSv+aWT9ey+eHZNdyog2tbnEt7yJcWLGI7kuaLL0j/sZ8+mEo/dMKaPRhK5SKobKYMozodBQU
sb7V0vpBZva2gub/b1+bbdBvJMYFx9K/bAoNUdg6ewnKfw6K/Lnux12djQmFvQb0WqTqf5ggfnMv
ccILChmmxiZfXd+bD5/VOsFNDlk32zAl6AJVV5O6mHhH5x7KoPNSdNGy/GHI33zJwhAaJyZbMxzj
s5BUneuKSF113nZtWF1Crc33nZq3f3hyf21OPpzo17eEYZDErhOghTL21yvretd1hlDO2yZsdkb+
HMV4xDu/cVx4giC3JaQufdtDWP36Cf5mCf5l3PWOf7ijgthu5N/TjOm9G7Zy1iq/g8JwiWN49NIh
1yBViMe/MabrCA2156re/LRy1QT4dIMxrqHSJuYSYJelu21zzPfAnJyHvwb7tzS15+StRaP73n/W
06IXf6tqZIpc0n/9/6a8XYsS/2/h7eZn/tIO3Uf19voX/im6NfR/0KUWfLJszP8pkv1v8bbxD02s
8m1O6YKKi8Gs+N+iW5s/0vj46AxaKosn7wo01z7+z/+wtH/oFuspJBiBTJaH+u+IbqlDrKvIh8+B
b9syHE4Nrqvxh9Qsfn0tkajQR2Icnz6lXkxBld/FdSHO4TBfIdiFWEcdA8zvknuRgsc319+WBL7d
SMarh0Lz1MMX3k2SXJRBa8EvLY1HU+s5NFpjU1gTUIlkI53pjqwucYLqvHcc5a4P+2vCSy3fcW91
wwHHYcwhDResuktymjs8VnZnAhC2lNfBaPsgKl918EXTIrFYKD008hBWb1dVnjqJuw7HVgCWnRwu
ijkEtBjhxq3H1DONYaOkaujZ6IjRC+mBQsLjRmjdo46mjm4FsBlNPCAY1MEbg8vtm7IHHDGHGJTM
KyN6JkVrE/aRDHIhfzQ3ixkjb+/IcNETfV9Z4FnpwO56n5DpQBMdzuuhAYff/0DA+m1uu+uxfB1t
WrSmERiaRQCYpZNBP0ItVS2CdwE/9JV7BB47eLRQUm8YDTrHnSTrJvddfToarJwpHrbetpMt2tWL
ChAFQtZdFAPanTIj99yR5Hf4LYGZzke4tQ1et7c1WDl1nZ9JiFhLNp3pxQjaJAAKwgOTMDqMdfW4
PpE8D98JYkPKOKHYgvmG+2SAsiPGZ9M5GZRfofY+oL5+f1JRCsHk7B3ImvRlimCoxndtWptoQ3uF
SO0aFuq0qfXrkX4BEIoihI7TQu4LRM+E28SQWUrc4V1TT6eHQoL8KTW4H8ggAI0o98sEaZCTHsAe
XwyW5s3wmzHijo+hXRNkANVepKFvqnAsnG66R3O4J9mCMG5+EB+7gUCxxD7XXVDFJ7XXeonDDBR0
2xyT2cJT3JL26Yy0pCf22CJVrnE5V4FrqxQCJ1DykUcFzTpiVoNvUDjnMOyuoyW+NBRyJ6araimt
jUKSEBQOTm0JAcc7uoJvRKvzQFdGV7K8Kk50Vczq7A+jJS76qnilMZ+jIsb5Q3Zd32A5ipqx9smN
iOhIxkEoTHGB/iHyUHLv+OSOjYgS4h0qF1RNjICJlg5bdCDcSuZsouHBCUs1iBO+uzy2vhuh86Tx
tu2SBtPTAhfB0eoXTcX036ZvA0WIOf0BzRmJnBl9w+s2bNIyuaep45INCH1HIlVLXOAD9MSqIBot
N4ilOSHvoRlM93FLb3x9nZbhhjLxXiH20cNyT9jj/KBZ5KS1yYSO2skxUY87DjCEuOjhEnQVexOC
qRZ/VJO3xuqJiRkSGApoaDD32m8E3sLIdBf9ZD/Pq+9QDhxHygENkib1y6ZD86wvisumSvXVsTGu
yOmp0lrd4WiYEUuDuFFFcwPpvbeT6rptid8x6QHi/mNN7SftAunAjTTwxlkI44jXziuvH7FHd711
Y46I7xemAXpp6baZjXv6SuNOKeH64t66U72RytTVQJZ8kjXuiQbRQgxNUNTvcJPDq3LWLqaU7jeY
czJ1zUdCdNRAdgMKkzlCaw51FD/iPXW6bzPKdt+srNdkWawVohMYJlkhmT4+1SDHT+qa3MSU3/nC
MQE1oMo59cbg7HlhD+0Kz2/g/x5xv+FZLmY/M8zWr4c8g7NCQgHOWVQyCo70ujouUiuusK9uYz1K
d6hvAWxE+NMyfiFEDSoa7XeLw9kBkAtBGqgzyxCtSTOeMeDALqgafLQrGlmJwU3ENdmvSKMfm/XV
LZPmwZqVlwhR3gZRyalbQ2OdcbgIJfGS1DQ9CCMEbhZjoNp5u20sWFtZ2u8Srb2PoVOoRM4qVXFR
DTdWOKHz9HoEql6Rhj9HegWezKEO1xbKZ4L6FiCt4VbjJ/xe1NCPY/qJkXPqZgvWF0gtIFd0sZfa
eHJcdsctYvHd1qE4cIrS4p46WbPVYI25zNy5ZTW+lZFQssRvbaSTfDQtj2PaMgEWGBYTvjdA29Vk
xZBgEmLzQFkaZoVsRmutDdp+AGg5fEK9fU5S+F9VZMw70xkel2p6nBuzCwaLwES0bt6AiXLS1whd
zTXIMI3yLXLbR3WsuQdus4W/SSZ8mRJMyAxba8ZD1NjJCbox5LDYOrP4XVZSr2/n/BWhfOHFIh8v
qafe4nc/QiiNVSZhINbaxoawbLzWwoiIxrGc3Zg2/A6KMnpRow8HMVR7FaRsM4T2Sh3/gWZbopo9
ODxqoQzFuQjdl26ROmat0PWRLm+ymB0/2t76qkjYBiRN9tB0HTEurhmfGsPYdxXqDGz4g2+9Ss5d
hHkrwELlfHJT/qvYuXVq3GiyfMoFGEE496fOBYhGbgALBBOQucydN6SjGpAjcdb1Uuwsq7oeRN3v
q9Dwu9SZCYfVmAHnOZiwrL4WuyXN+9fMBSwG4R1Da1ncFVpX7aCb7RoiEVh6bUBXDvi6hWgMn74z
9NC2PqBC5AU4jfAJI5RBV2z/YeDq6n6qZgIaXHljYsi4HkhmFW6u7SKrWHziot9GkooRhjs/bccK
PS0fcNTX+k6Ww4rKE7tWj7+HLQHtej3dsL6RIw7kKgC7zIupDgqSgQxUiIN7oouhatgAYon6OC4a
qzCNo4sOjolKXIUvsuYwaePPGqwA/lHR3y+NcTuuFwTntwCI2E6EtxDolFjauRRWQ+mQFtlAt5rM
7ZwlBVcKBA4tj9/RJmycMX+m6X0hE9Zk+qVRgCjr6NayOhd26E9O6hxNcrQ2eqxNQYf/ym8NwHGN
Hr45SgGFcxCS2Lmy8bqxIpc3VgHe6T+Y7763oWoGHe0e4PwdMDHb10Vv+2HY7Jsyf8DHZx4apDgn
Ec1H1NfDJV7zfmeQt4gZ3iDix4QzCCb6SRuZoytQv14hC9tXylugCNInvK45xGq0W+OUr0HKtBv6
9OCOoxSACDVUiAkjP06iUlCX8P3iCnSYOxB6lgGX5zeLOOdconrUN0gRCEdW1KsQq+amrwjrVewF
qgps7myCA2AOAOQJP7QH2OQwfMoOUJdkY1esfzyY+vuU5cPBndU9FOMtrt3pQKocTW7dmrbA8Rtw
KQ3sO8SMR410mG1Kl5hDMl2qRrWJvD+SJWlsEPjeSwnXIhLEy+DenpMBQRv/fqGtxuilgSyq3pTT
GtftEPfj2OriZzJ7gekFsJ3aPtgL6BoJ1Y5ATDr5rVFLBQJThCzGLCDLM2U+Mg5TfZUjWL9icwbf
B6WQp6Z7WPbZxQTiqV7a7sKN1KCxloQPJD2rBqhemSfxNWJUTzTkmiRmTHRE5QDoyeLjArF0N7UA
UoYGVWMTiwGTFLGea5g2KkoWSNm/dRHx8DkJX4kKMTRdjZ44M+jiUuhf29gQkZia8goUhrHM8oBe
GGQoWYNir0tINkbJZnBqJ5wvDSHx6wqTT+Y7XbDrMSsvUGhc4WTfWDK7RPz0Og5mHlAksIeXMRNo
Y+P2oKzJM8h1D6FbCB7XE/HZSxKG+0QdecQEF6A3Bl6YMLHiZgKPAwMki5HGreq98EDvgX3i9LKE
qPutRNkvOqlH5EMZGzMcYXEsz7mWyNN0j2AIYWbaEI42WDc2YqnaiRsExwgB+2S+GQXUdXA64E7T
YxVZtxG2nW0XWyQLDwNBI8n42lZ47Ax9RXivUkypwk1EOeypJay+BFUQ3jwN5yHm8kb2T20HCN4o
e307psJzK0KPlxBOKEfG/dTVe8jDByVBcokMy92Ose2es10pI5R/XT2B6mmuy7JKrrUOrZJdzL2P
xR6ppVMep4o6M+CBeRNH7EMTh40XUb/nJCrIn4LF309OYDh1i5Svl6QhKAkCyeigxOTH0ZDl3AT2
w6cnvhFQEfwhLq9WWfVWlUkgFhyDmk4ufB1lo9/qHaph3rjWqmcPAY+nGhir8MOg4sPvQRJJfLkA
84b1CJLBMq1NK/vhHKUwn0C+z4h6aCis/SDRPLdhWtB1bkPMUWTYwK/yWiAXXsGrVgoBZdhBV58h
n7TEQqCrjWB2TKpgoADUFSyhIcFBJd6LHsC3JHULBKZyl1jVYxhlQ6BCNtssQ/aadhNWFl4g1e4F
Bmb8bD3HsFQ2uyFqvxWWWm4jZ4Tnh/lw03Au8JeKtjHHsQwfFkFFqa5flWYW7cJuZvfnaCdRgLVZ
mvF2WVxPt3psFI2ueWmLejx3+0ciM1BF2zGUbIM9Ca9jURJP21sJ6e9ZbAa9098XlTod3PLabrsK
NTOk2Vjju9CV3i/uLQ4dvrmAxjJtHDxTfFPbABXirnUIsQYDqNAgdceg4EwPirm5T3O++7I4WlP0
qENvJtnKFoFtcAamZ7spIBf7mZpfqabfsH3yHX0Zdr3D5pY4Gk6xTrHXQntHCgXmuiL55tZgYfjN
vFEXPxSSLdheSiw5s7sx8uy7kD3ByMtdLOenPlwtK3BIy3qr6MSyOSoT53JvuuGDk87QEGKEVarL
6Q68YCtJrrCNmqUXg0JYXqINAA4bAjO1mscuMibqFMrOHtNdN8CWwOMWBq0fpXW2tSTb7Gy4S1Ax
eVIdMSkNseuRuh1tR4fzV1KcMiMm6lGWoafkbuCwFhKbfiT0LuY7FUBpImXxcwPGiDM/IZZPfb3D
0OjmGAYi6IZERtlQMq3ZfCjcHqEbwmcFLfKRDeOhGirkkA68K4Xo67qCtY/s7qVHVLTJy8n2XeOA
K2dAMatscBKypGjTt3qZodJXAOVaWTzaTnbLtPM0youYHFBMkfJRcMLg6hJkdlIcKwfNcMMEQUgO
BwY8eeuGfv/XT1c4ZKht8Kom6jB4iZ5RcEiq+uxIlr9cJKAih4G/wXzG4RxgJhLE4CAHt7hAgt14
k+oCP5GwXtKEzO8p5mCSTMwdY8rWEOGu11X3JqpHL3bECISsO1MC26SaLCAZkpcV5uaTSkgfuvLu
h+bg3CtSikAdNgrcLvG260udmHp5x8QCf8+0duhoNlm4WDdd3WPfaqlLuUoRVCYjsRbIy59gTS8x
6czXJKFneaqcLScDFxkRDDCkZE7ey9Dtg6TSyk1qQO42JJdJNX8Hc/pKhV6AKtOx4PxLaGm5eYP9
dZej0vR76I+44gZPS5Jj1ep+rxiTH489u96w9OHQ3lRNR8SW2990oSwDtchujLG4dp2sCvSeOzCy
sqSxhp6QbKOgqZnElACtX76PmtkvR3BfkE8cLN7Gd+BpmAvYuW1ViyRSolF+1nZP9CnwauyMaUSE
utTwrP9IMte5XIBGWVkWBalJVgkr4GIkz2E7+/yd6CIfynNGdMCk47Y0wK8UnPCQrHJ4muOzBhOQ
APtvSikAGWXut6Uj+2pZVGaYgY0Q++iB3BpKNp5NcoavpnhzSz3Fxj35eaFHnorIaWuizecbwRXJ
5Ij900O8ex+V2ruUeDawrGCX2rGRPLWc6ZdBfufrgNVuNseRP8gKwszyFiZ+tWjU0V6wdFCNQtYD
QM++Qp6KQRyhN9HBbSoeHB0fWZN7sbYKaOcrjoa+pWpBPE86bBg87eBOShf5fK5LzhMAuS15Y4Bq
2Zo08JjTDiYqaq9FmIlz36Ey5ggyiA6VioMw6QOrKpJNqw1BhdVpHIE9drfAxjip9rycS+vLuCQy
/bAUc3gwqddNLQk1Y956SqN1vu5UqF45iCfmQ1jUR4fC415kIGZ6F0HmaDf7qCScvoigWxfEqANo
zv00JwZ+jpBM6vA+12N0RB1uXWzA/FFMcW44wMaXJiZT9JV9u8UJeu3A/LlUdXGCT5pfjQoRKHVP
CKFGqhD5rxvSFvMTjqoDvmmSaVqOPVm1jcazgUHSa4Zsb2OQ1iBsbvjnWiyq4MgKfqfTMLm8yoXc
9ai9vAm5M2GjAw8vaV8xmCxbmkR4ZYT+IsJiurMmZIopFFb8cqZPVwJ6ZWYESK6nYOzCKegxJlLb
I+SlmOerdPWbYacgrS8PqzMFW8SNWkw6LDwF5Mzji2jCa1mm4Owo7lISLoBWy4RNOXsT0dkvMbEc
F3l/ciYXDR8E4AJWuz1djQPcW9ciFSqeZeHjWeGYsoJic/FAeVuedSt+KnReUUvHcczhytPM4lpj
WeT3JGOL2vQ21bn5QMuZiKmXkIytBPNi77Opi8iM5Y2QGfHOKgk9S3UqZ/eBijIgB0nxLa8VbJRF
fEh07VwhZOadw5bKOrgxBM2XQgN8lneXhSmwri7hkdtkX2n8lgtU161oo2Yr8VYTgjW+MCNjQp2X
fSLVYaOTxBcsrBJ+brJc6Z3D8cMcTzmxaVjSETK2qRHC2JpYXNNu34bYXAA2YHWcFoFUIiI9xeKR
2lnHvpnX6RJ5wymW1DjgaJi7ydFeKllcIHlofV6xO/5yCOo74oQxzuSzm0SGzwqpEHAAdnbRL89K
V1yqbXHX2JlyBiVKFbUl9NolC2VJzVuQTFSBXQlAodi1meVu1aUh+G1ohoDSMfbjurtE1X3f9N9g
CtKJEMqpkshQsdqsKCN9T7jUaYZsBcjLbv3QpRlZV+amjoooWLKXGYfKJksIp00aElSxSFqb2IKE
vDjLadEiQgyK7qwSfLyaTqHOsm0JZjGMFF/xImMSOocmMNZFPxqKNl+HWIZngzqkDRYJJ0wMlkpn
FePU5tkjpv0khIQt4wdH62lOYDoa8264DiuTE11vecBWr8mXjbxEmrVnE/6dA0EmbWLYDcAjyRqN
0o1lUCzDMcJW2gpvdCCtzU1rDuNBoVaIpIG4M7Vc/GXUuZ943GpF++F24z1uHcjsxjvBSpsiXMYz
Ss1nXdiFj7ZHhNI9teuhVZJjuW8q6yxIjTnO7fSqTM1tClCefHSFTanr2rvWVG7JbmfT2WqJZ1Pz
2Xb6U1mm+FYnolhLe4oxOFAKaZMyWenQIPrLe71U3YNqXEfQ6Y5o+w+lqTAVT1TY2tkF1t8v51wz
QZwsmV/I0gmm9F6nu324thC+7jlmXcVAVPIiOklMHV5hyEuNQ69X1+KpqOV7R/UW9llOHKITsYhR
HTAhqh3IcCTRQ8l1JqIUUKnsKZ3hid9rdRxhSiEie1rU+NgSbeuPluMEnKI9zIMAffPu2yRAz6FL
F21hnNtxuE3CRN/iz7/U25AYNUGcckv483rSU+GX5tpW1x/bKbtp5bAJDXxgTl49O8bIdqym2Mi6
h/7IdY7kUiV7o0ewWaXKhR3BfbPGhvl56b2lbHds5SRTX2/uLTukosrughjP25YmjTXqRqC5tIVq
4JDMcj/zHu+heUxsCBexG6YB7qd8g6xM+iN48Y1jOU8UoTgAErpYNA7os1EFsW5sAMBqO7fhculp
E9gTWFlreIPxlsEPPjCOWRrZDnhZm9PgABIEF34A8IFRogUJnD5HEHTgtNZHXF68RI77lkJt3rPn
OYMSIR4GtAXnkZrdH7kyPOrxktCRjKKwE66athiOMMVNRQPtiVM23tYlCyFNrXMZ96csSsi2Hl0i
VHsynrRMe3D7HwBkSB4sw9Y3IggO0iEoMw+DVEYvicJZvqT+OFWbtaIG8n3TYx01uUKVvQxnlE2S
vE/Lj1R766pX4Tx383f2Sxl5eNFj0wPZTB2qcGVXs37i+B5dfP9Z/iiy5KUNI9I0jYUogYRD7IR/
hWiC5bGM6BgkhgZ8t/3RlUBlLMLb/cpaiUTC/la5fN9qbsO+V3qqtVrNpfNJVwbzVWcY27bQL1yp
ZjuH80PUnyIx7bXSfiGA7I2sgefJAsuI3e4JH1C6/dmPJAfMc3tOXcyDcJQJiSMUkKqYrPdtW3/X
kmW8cbMn8I2Vp2gRNaE6n/Z6Uu7mSBFHARYcTWZIvV1/XQzQusx6xq5o8x3b+mdtUtttMgoOHvCL
ejbNhW2MFzmRGDRDcTHLmhADuiNM3WNcnHEZBsOsP/LGsWK1AgJJm35PXyjzbNrOuol07Y3SHffB
fJ6H9JFgNBglE3wl1jxt4teToQYzMhKHhTsSVRWRnKTYkHjh3A1NvC1FcleC+r/o4iY6Dm2MmyJS
Limg03uJom96np2wAy00UOL3JrZxrHQAGKcOW94oNWibi7oTTf8TI9GtkZmXpVV9SyUYmbyba/qO
uDbRxx6NprjF8jgwr0Tv1Mfv2Rob26qkNUOkQVAs0t13g0PQh1GfucYbhQ2yP+gGgHFBlTqamYRh
KsGIb0+9TeOLim+UmeUbUcubKqsvpikElJpT+nOEQ63rStYWBfzMhnVDxChbrj3pM2wizNAze5ei
BKUFgOrferT5Z920kZpapEeTEdCeZWJSjoC/Esil4fxpvWKeIxEPC96JvBjFLwumNQwEt/3E7cAF
Q0RoyXfXFTpNsRjkQhRgGs3vS2qs9xOepV7H/ryWNPR4TDyFUsqJm+K3U2vdKVQuTuDAdnk5z17V
YcWcTDdAZxZ7U2JZ2K9eBjcTN6GO78qUHM1wNWJZztVzLu5LQfpkV2TtsV/Kq0xx1EMVV2c5sNlO
wQu7gUbqRSj/SkDdOMXERPhMseUCm8DOBOqKVykAvo178sHmDmIuw//fbzHP7sK4eI2h69CTPcQT
ZUKaRtNZdCTilGEg0qc8f8AcS6n6Nsb8R88A9D/AUK+x6cOBQxwaIjbYcWHQHDcuIp8Vqp3OpJ8n
D1n0CgLKU9jwrithTSdWo0tfkJW15it9H+3nSoFDWmaXaDh2WpTdTTxUadh7gKjQYqZmv8T6UdGU
b4VBQOmYQXVP9e2g0rdrQ8qj2hzS8qJdThCIEm+sSyG1rUybazTjM1/awnJm+azR30vHfnfJqdxk
Yrf+P43e+khZsatuupJUhbyHv9+c4wlAt9s3GGKt3QykPjJ+9iorIMmLDtGJo/zhzqBUYmhf9Bpo
/W7IDAewrt50QH0RRa77kPvKuLZLC/EY06cZvc3ze2MQhIGdunzOKWilLoqNqNpV8in9vxydx3Lj
RhRFvwhVyGGLQDBLpEilDUppkFMj4+t96IXLG4+sIYHu924cjzJV0nICshvTWU4M4a4AlFWlz6qO
3g218DtqcCCrgcpeSZV2kVMEc75HHTGNuUeaF8U7WpDYqEiqgk4MfNqV7dGX6dFnykEauTwqHgEu
YWfBTdhBkv+ow74pgy6xdzyvz/MSvy52Gjp2iiczO3fE4tQSUCSIZBzIKl8pS454w4wc9NV75Uz0
+bBZK9VO7sh5JfGB5F+OgX9DO/tDv1XV8XVJeMbJXsjItlXMPZTSxljUV+i4jG0W+gSeBxvzZhxU
f8nxnNCgUlNFXLfzLVHzN4XyNQA1Eo0UqjwWHHXoMJw1el7ki1Y1bqltKZzpw4Y8NLAnv+44X5zp
gmGfjokPAZNB4TihtpT9EPcVRwcNpyEDCCcaAaiGstHjc0R7rc0CoNzNnoKjItnnahOKy1JdwO2f
teZM50dA/j237MEZb5rKQ9zzqdbbSvswiBqYqne7vZQEMwyWoPKiDeV2DQfzOtHRLjONWPx+FPuF
RjMFa3pCE/+cQ2mwRLgOoCNGXV/GdV8PALrtinis3in5T8/sxTu90Y0vomrcYYQQtuSXIeavAErY
70eFTAflXa4I36flx5r8blLPedV4o0K9Q7a6ulO5aXaH+gjSaXIVZBNUPrpr/+9BFZgg3DGJCnI3
3hmAYSL5OjSvE8bWdPJDvZQsmS3pO6epvqZj8jOwkPCHbtNAeZCUH/KqOqA5SdQPhYCAHCbDDmrl
yhI3PbqoUCglDcqbpL80GstjGZ3IytJfOu7EGwlPN7nNxbmh+NJfu5xfa1ZPDc/IgEBz1/Uk8uRd
1QREe4hdMYzLBQCM6Pu614geKI6ZOaVnPXfSXZuRYzV+04urGp9R/EXy8P8gwYrbX3cIjK2AVRAk
NKEsU8qlFAeVeC44eOKrQbz5dec2QT0vH5mYYBTIJwg6RaeQAc9qKefvNVCTl8bM2EYsc7j3BhhL
Yl8kaneJYkFrZNZz0EQ1AIdD8gIPjCkP/6yVaAcA9A0RghKVH5TUtHa2bzlNBiQ1SR0fOvp9xt+8
WHez+NIo33lk4ZRa+zOMhAVHPCuuoHsAxpgyEYW4HyywQ0Y1eTFFG5PjlkuGC0IjPL1Rlk025194
ysGkHpbQdQmSjIqZqX0vojHEAOjScrIrTWk3qYPuJqkBoloeSosFKnvWEC4KJacs9v7oVzOu5Cjr
qM3Go0PDI9Uw+cOCTWgQ25sEWUHegM2lrrusTKUV0lrnxaRu+RAmbmdpF9i83aRp3gwuRIh9mIzS
Lp2tt9mK0RtQCILi6SSVB8HYO8nkj2X6dyPIXUT9T7ATjxJFhVGzGZJlPzjEIDfTdwdQPGfdgYCi
507Mf+MeIva1EfmrSU8RSF7tTsgQZmQBTAZl8k38HuBCaoSQMayaBF3EwpqDZLjPth0aNeENj2Le
2Ah6ZSYKbFSOMO8VE+aDH3JOEAUP/RMT3gz5pYaFZW+Qsvp8ra5toYVp3gb83YSL7BrqGPDjXpjL
zwrLg9F8E3aJfML6ahveNxKS+BQnJriECviy+ujLDNFY6Zu2cu7i7FJb2aZsF8Orh4El0amIE+vv
BA4SmcGjxYuuU7YlZ9qvXH7h3/9SV/NbfuyjkwWY1AeFTXvBWBvdhlS091lHAmKZLdVUNUH70tHg
Dtac6ED0ROW30XAc0lE5IZ+A9yZzym0K/a2S7Je2VegPGUh8Fugx6uI5zRcnXAVLtNVxUkp8lWSe
UOrzRr5UdyiSxPRacity8M+JhXvUYhyflcqxlr8TyeZVpvpUFoXySijHs5LcyJUwaQ9lXlSHR5zJ
CklH+hnfPYsYWV2kJNUdy8CI7mJENVWAHGwcYQQJqbXDVF27gW6ZHRikZ8hhbK8eZCshP5cZBFDK
11smE/lnmd1Vl7RXLVKTfTul/bGqmlOhpW2QtdHsShGviSC0kOgvnbKTnIdD8/OUU7U40gnjdnr+
ZKYohKZlNykWzL/uTaSwkE/ywD+9dnozaHS29TykHPuiLd+aWkG4S5u5sFyNo2KiuMUlX2NDzJo7
z+auFe/de5peZZq/pgatp2dqnlETOo2LLHI8OJ2l2etUy6j9m0W99viI2GnRvGWhjcwoHk7L+JEN
AiPGo1VW3qgGNHO2hqPyYVPdEClMEJ8Lo6HQTdwt6nwl1QRuQfYfsrausLyB0pwJ6JclktIXYsXL
xjwOZQYrES/bpVAdCHrC30kHc52o/BlgJAgLpOSOqXTfNoPjrhkjYdd9Sar1WkTU7FA7LKjRhnp+
1IBBgwekjZwrqmfMat7H3eg5VXwr1vwk1Y9EdIuOtXrJfxQEmYHWkpXJinyu2u6jiRaTDC7jbPK+
7dH/22TdG3NQzgRCDspxKgj8trTnRRhXohVucbSGYlFPFgogwhoeVUDpQY1aMxyyz9qu96CfHyqT
duuEpt6Fumx7Os8WNSqUZridud6aVfaSrgiT4lkdrC0CrNNj+YzOef1dd8fZ8JS63yAaAEvj7nkn
8mRbUam2pDZ9eUSazP2V2E9Gb9ZB60Xv75nSc5emvsSo15ERGKU38RDGVf/kIXrK4zVQTImEF9Wj
+Ca0lcWvwe5GaQ1WWkh6fQ2XpgrM9kWWxMmB3+sV/d5wq5K1d8pBy7xmYvSqyanpAhDOjWM/1+NB
Gu2nRx+8k4HND98NRAJTxmaNal9ZITvpDRim955HroivJulEVKXKRk/YCamRIzDHSkUO21czQuTd
HVkKUlKmJxByNTXhBMnzeSj6p9d1LQO5D8XEpoL8sx5CtXnhpHIF0W012jU5Nnzm0CkeQl2ic4fq
PRhE1HDJdmGoEEnmMuLzMyK3R+s1piz1Y+SSFewN80QSBxFlVI5agvaxNph4SCA/PYHOgN3L2sw5
PRFLIIagRQWIgmpKYTgY0YV1j9tjC7H0GL7QLVedtq3kfIdhlNrwySNY4rkZi6fYPIH0wz90R1sW
W9TPFBqYYQxd2RQ021svo9USPlYGJnRtBPRWJsT1jFLYtx/pAi+IPLQ1/8qUfmJpJFcKxmyV6SMq
83UPcxYUZHXCFJmw1AynpYE8p9D/Cmned/MT8zEoVUUYokOWSuLQjgWdvdKb3EWslvwvm+ZaOPNm
mJpznSkogwkQIw6OJ+wlH8gNNGPq3OwJRWVF6kmaiKeM9uA1/Um5OxssFh3tB5pzytbnGM2lqxun
3lyCrsp5uwvqbByvJeoP8VhI8XrwgKVzqlCITMvJihJ0lXZTf2rF22LA+ozoapP2AXQme2XNgykS
Wyejq20y0oXEyeGQDQjJm2hyZU2QqFaj3+Xi/C0wkOtNdi4M+xZp0pFNw7cc58lygq5AhKDGeyZV
rKiehDauiKw7BvTYNRiOsWHza34Rv8iEZdfPucOwaqMkaRscxorvoLEk/hlxU+w3lNc545aXi2Sg
Yy6YLqrpXyrQV9esvBGt18e6q3jdBHNAlUHXLXHQdVnKj6RcXU1+mny9YhJJaTWGqm4sGI+tkdn/
kqY7ZhC5m0RKXiOdNgE66tdWehqj/H1V6M7sZm8mMcyXMmM/zZ3Y6h2xvqN8bBIodh79mGRs1xy7
Kzk+eRCndxMLFYTT/6E7duuvyl4a6KijEG3xUtKJ3FEtwfWc+VGm4veRvLGd/CUWaCOd8s0ZP53i
3UrggtGa5A7g34T1U9pQ9m62Nvd651E10ru5eM/pTmyhJ9XktVsSHwHwCQ3aQ0pmSc8DvMNWTdQm
KGR0psugoMPuTyVIc9SJAyWwt8IGV5BJOvb79kcbBiIWJ8bGhZJR2o5YyZxdlq3fo65z4lHMCqSY
XXBi/yb9q0ETC1Wg0nWl41Kyvhr5SGQSdw/M1fKLqJ8nXn/sbhR3Wm1IFMmrSjyjaTefCplTud5u
dSgI0u1g4n5mSyO5Nw+NtYBxIPykduipTCRO/Z4BUzlbsQUcu+mjHKou5kNHLgvRdwJcj9HMOFsK
MwMarEMaqV5yJf5exkOeRfIWjdi+pV9DZGyVxVyE6kjqTvoEDwQhjNbRnuLjGi00hzrLsyTni8v4
FB8khSe1z4kSVFjtZY6wedraox5aXXQXjqT7OT9Zr1jP5EQ6aYhqBsksw5ojAlpTvXHevsczcUc2
8eEu+RHPDSlAroEKq+/pgHdIfxbJYar7Q1WtqttOAoO9QZJc0xAROexUEiBbPUHRQC5o15Vkl8sf
kkZt4ar8FD0XfjQkyNfFu/zATwg21QzlYCfdU5prazCf6XMnWkV9mYdlm8hLSB7qJq1RBKwqGqf0
gOyZrD3Nt9DYoJf6qJb2bWoLgpEG2ZesxTcIyB3WaqdpPGOa8iP6PrR67c4/TD5DtVFiM4BspGrO
3HcwO66iIm6pqa12B6v9VqexOCCJvfaOHNgN401ERImcfq6ObbhLZtyYmY/m+mubaeTbEo3XlvKk
0CDtYrl55msNzUz2yXE50tGIVx4GQ17amD/acx1rcErTXMtPMOcHhUBlI3OOImk+xmRdkK80ByCT
G5nRgKPWU18qGFHMp6YZDxUa41p/wK8NLAXMnNPmDMv01iEAmXvnsk5Ybyb9mubf6AH8zJqBLeP8
113VPqx0tJ/14IMJbZiyz8iCUWp12iG2OV2J8SyQh0sHc9QuZVkfVeIZsvQ3b0RQQxUI+XVBJj32
5MSpfP0sjDK5vroZELD4UsviujbTeYZi1lmceye6mi0RaSYjHvtRPGx66k70dN5mJB62iuJRbHXV
GMbmZt1L4huR1DjeHLP0CL7aCJXuTVLXUPV82fT/9CyK2tJ72soHaLyRVEw0H9iSFMPtE4M1nrTh
+H+CrRlTMUd/m5YeiC3edzovJH+EDL8/Egj16D7G8tmJp7Dj+sgJNLQg8YjipwQ6NXYEdZ0ajSBB
M3rWiNcjHY0yWZlQhRxID0QpE8FQNqEd8T+10qdYBRKsRdiPXSAm7dZoNpIC/ZqgJE9meZcm9wxF
nMdp0Fv7lEmkkVEkYHiKqn9tb5xX0KDlMUaa+pWOwyFQ1nqXLq9Fqu/iXrHCpTK2ukLeGM6UZQKL
M+xun1WcVskmjnVz8ygIktTkNhbUGhMUZ7sVCXoFonM3jtKLFNeLn11kO//ImAvGpH5Rp/5dGVIq
e9Z60wxrcVkXbBBzdF2gW2J53dqRc4tzyY8sYIUFySy5pEH8Es0IlDKoF30RxPSbeZBB7EfSQQw/
ci9tIlLSieByYA6oBg3ryN6Y1A6RTu5SpeyXaRcOAlcT6t917b+ssi2pC+j3vNWAPGlD5p1+MLNx
gxStx5cZHyoQPStWqVAwokM0L7VrNv2705ubFJlhVxohmEIf9vwno2Du6LXN5AzzezHY+wGrLg9j
hZycnDKXmotdI5sRIG25l+b7+oBMux8Hg4vDJmTaGTnTSP+a/EAp5bV1yFzqimvymozpwYnemrlm
P8PhEmO2mpXqsfpOrNST+tM7yBewZu3ESuR3NTnBQJd2Q1R9xXSNu2o1qEeIeKScg+4gmPSjJiDZ
78SY2SKsRowG72dtKgLc/Niy7zwjlB/qCtNBg2YriIw+GIhrdi2So7BCAEga6q5XlJCy7YeBghSc
cY0Dx2pfrOSBheXoIcdfslQ9PSrWw2I4j/ozHuBB2w+r9U3L1U9JgYYmlSg0ufGo8G0CEqMBBSwm
R5R/6wiRMgdOkZwIBg5Lmwg5xvYrnOORzwR+I3qZyez3NGXwdRQ8eZ680z2HatYsOmZlpOzFGipk
2rMt58MuKcwzMx2aMpNGUErsFUGJRfoAQ3gMJYKiKYDTVH0ILNoQAqtpfRVrSqDRiOZB/vrD2u+N
3pyvdtPerXS+U39GmvUaMCEk7Kmo4aOuYG9r1pYm8PUWIay0zNlXZySApmZ8c37cR7pFjeZzNu1g
jFi+ym5DAmmYJpPXgBPV2AO9RSq+kcHL6NE2JJoS/2uxCNNpG/cdTLSd/JJhw1GefFR1/WQYg29H
MfLshNdkYRh3nqr/I9AagDLmlEZXj5rpXMkO3FplOMcvyb4s871TOKdOx+DEOBmp/WUxQM80AgPL
7N6Y6nnJb501vUQ9YL+YXaVm1B8JR5yaDdkUBwUaeGnTezPdKc1pTCLJbON5MuKNU2WvtrSUUFj2
Vpe6oyiUp4HOTdLJw46GXqjfdmNzHlnxt6GfkpoS6v4vs1MvLUQ4q385vSUouE0bVl2HOpnuEjIB
Ae00FaNn0q3Mmt6y2ZuF7KVSCigEPFWtRC87ue5lskCbq90yTdxztfyISpKH4WbkWj3lOjLuoYWm
SNo8sLPhTL4pJqToNS6u5kSKJS3iXJg7ioN+6wypg6X42gA/puUvbP8IcrLbJBHiV6fF7EkjLgk4
l7CkItc05JPSmdSIbevxkkj2vs3mP9d+wjCKDmwx3yTgoUnUNEwgbchH4yhZYgItq586WSP9rHiq
jfom681+6dLt3BovtJqHToZSM9FiHBLtiqDb3PY9JcVDW8cPJU3pFxjodEU7ZPYcuZXyTcgMqucC
MVHS15teSSmSoZbS0I+KnR3iUsE6Vb7GEwCFrOZn+P03MNOj2RlY7Gnj4wnue/kayWUwJUCobNwc
OFulL+BSzQ6xShH7JYgPd2qANPzRAnKKI8HViaJMs34ShfVyrvIXOYrCQp13uIu2BrNOJ31ZKU8T
BxMP/NNkdfvBBOKdoCp4NZSKIEaHB7+4pRRdu2OUBBrrRMxmNhvjRuksoN6PIlm+cxGqq8Ip1yY/
ADe7TiMbupn/iYgdIE1KYjAfoGwf3Tqlvoxt70lN92/M1hNxe9cF8SCijLBRpdvMaDFkUig3KZdO
fVDn1SuVD0Lw8dTY6S5Tqn2c6Uzn8biNSLNApNl+owj+QqixMQTknoEdQCIeCLBOu4KcqDQPx2nx
SXTz6hJs/DLnXGYl1GA+VX/xkL9HTfGn2/U/exYfeoRtsessLBgc5V18ziZokO6aUJTh9hBcKbZD
Cm0fTz05p8H8gM5LZTsQpQjz+VYa0j4tJvSzfE/AvWVlsASoVGZn0lbCT+BnlRJKZorAoeOtIdn2
3MfTP6rnvjWopG58CKlr+UVCfyF6gJc8OuqW+h7pQwcsvnykeX1cIACnVOwr7HEYhvng0bFnvb9q
mps+mlE4hSdumAzgLTFIt30r63mPxw+PLstvsbLC5vIhUg3UboqFc0xNLtZDwIv2UvAZaxrqE2Qt
RBvyXgFKQyfUWBiXGxn9flLvopG7J/5VLdjhei84Hab0awUC7SRGdDR5sSuXVAnVdk/5hdB+LRNY
3ZBLuu5eHKUhc1gT9KNyxDLE0lnho/s/ggu8Agt6YmReVGOsY6TC2sCDEk1OcvfVaujenG0ZU65Y
FFsZ0KRupIs1EYpvZ2FbLAH00TW3yjv6DfKB5U21YDObKnTr1aaGaxN6zypt2aSwtld6Ky+KtLzl
O1s0vTd01BLNGfV5P7gr940eXRs9oRb7QSnV3Nax9IICZrvWWMiSZEyCxWiRyYvQitSPNuGZAmHY
GosWICHMXaU0DlSQGnXzg2vljG8NtUrRfLFXvdDpWgd9/Biqjc4TTvQjKCnPmuiyDr8d8gJ/It2S
wfrRXdTyZuLscirn3qXjaSE/fB7r0sP1jD42jX7REnvKsH5YefTVAasZDdQPqvEL3mSB1zvC56Nr
SLg07YSpiaoC+88CtsCniXDWjJyDVb1WTMNUGoWtQUN1abevnZmB4GWeat8b+WNItAcTxsvJoxxb
9bZz1HfVNNCqQ91KJMT1xnxJJuMJg/w+d5DBLJUnCElydRCLuE8CxV7u0RCU9PGClMAB67RYGcjq
OpWG6jg1kOC22HfWCGJqtm/UikATRtY72SPnouRVNNP/T9PffvkhPRmZfvtMcPmOy+pLzaxNkhcM
ofXZTok4LcG0S0SQTbxldBOKhFhtuOMwuzYWeI1WLHu7s++xdo+k7MlZrZKig/URGw/s/W03cGDI
P0t1ZbdQNhZYDpP0tJnbo1NMNGsn/mjXYVVyOxYTjUCtN6D/rdTolrJrYC1+sbP+hKUdi0rHa0Be
XyCkTdxLERou5L6KfCTE+EwCPztKynCE2Vq7pCqjmd6ACEckQNVerCPPx1+7LaV8X9Hcha0k/5Sl
T1pm4DbKMNW+4PYOM925NrgH4qM9BZ3BEOt84OJiCmRPmvX0GMN02W1RijvW+gawLAQA95rtKPB8
xsa5J5n+0Mg24K8hk19e+6lVnZsEns4euu9USiglseBSulvKN9vJiWc25otl8xPS5Viqr+36gh/C
k6ERhYEMQpJuscpf2tB/4S9dvnN7g5UW6yENrIyhsBsFgmx1kwjdk1PbxWaCMa5HWl7IMN8p1Dan
UjtkHhEnL5L23mjqreZkQxTjt/hfigLoVl2yXbI+4FEEeiXB74X90Tt80tVwxR1O9knpR5lEkWCc
+WmB5ac/F1UBIpNBTML7kKUPMk2Pkjw0wYSfOwF5jgYm0abLPYPeAi+9FVO2U1R2+3q5Ye387itz
MyHczeb0aVX6Sx3vuXNB6stnGbTH1EcUCnMQGzbyHwcUHV2cQj6Fk+xaDIkRUgNj7XiWLLTzg0uS
EAnNBuYRqD+gnugk4U/o6FYpMzzaerefauc6KpdufdYNdTvR2qOio5JOg/NblJInZofxjM6MR0SB
BDKAuEITCHwLDMuLDTEqQlNpMRRbX0LVuDAuKS1xpOW8DysIMS01Ydt8JHQxLg9xqt4M4J/TkQSB
PfNJ7heZtc3m4qYBYw/meB2ivVI/G6V6NXotsGXLFw+JeIKlnnIMofI92+tmKIfzTItSZ5wlzdwR
QPIDzbwpeyB2RnId4Qi9sXsy8Z7bhnVoJeGCJu1K/PU9qHEGkVE2yzHTmo3+4FCL+Fbp6Oon/Nws
5RqBTzTcWI/6eSuEpPuqZZrE2NE0Sz4yIbykmCJdMMwvmwFagejs0nfSnr2hAe8d5th5CIm/EEAq
bGre1I9nZLmJV2S0js/4LMhubpNqkzFbKTIkxDIGVVH7D2dZ1yXHRTblUDcSFj09BTKLr+tgnYq5
vNWL9KHokPJiOkSRcpNYQZ34nK7lLq9w4y0/g9DfO8M4zijkstiGQM+N11bl2C8EMRpwIrj7Qq6d
7WAjjDejQ2Xu4+becFUMkYCXoH7YguRWtcM49l7fSZgY9a1YEFAuk3PX+pTTtj0sjBpJrQXYPbam
tEll5CARhV4xQhW1pEy7/dfq0pujwcLkDCo0z5r6uh1YvXJ6l12a0+BMxInDmtIJIPs86n3FWe59
lHzq5fLcgF9IvDSJWj4VXIg1xUG508CfjbskGgGhmZ+aqYByiMwLDQhcSWCrWQ1Q1a7jhGpD6gPd
LiJADDQys2yHsapuZxwr7Lq42JV5OyFsKFLzMpH1R8Q6IgwHgLQ4Cg5Gqjm+qwKHEXJYfeIxrJbn
RCq+cFO+r0tCcMDjrwZWtFQrT5Spf5pDiZ05LAk4ngsYt36TwcgujQIeHlcnSoGOth67ivYh4nen
ZZbJyi9HfaRADAexNH4qq2ELRM0ZtX5XpvK0dM5mLgOk3V6tHKOJql/gzoIg7NS0f4WMJxZHW+JW
tnJJuxUhPZnt1G9tI7PYqFaReFam4CxonTOPyMhB0MHRa5+aJGte1KAiyJJtJI/QRbkBUUzdXQ6t
Hr+wNRDqxJxbR8/yKG0TVtc8ppMrUeyXIilDKSNcZ7S51h9xIdICStWBJb0RanvpqZIzURthbmhw
p6vdD5jn6i6PuByY38cBXOrlyZbCAQCYbgnq6fo99pM9+tKtjXwgKQYe4fY5sv/QrQGAFz6mHYZK
210YrmyicgcMbLoPvdrD5S3yP2VB1R+lR9HrvAwOe3+8lZU3m6T3CeFSmYVAuSiLEEcVJPvCxucP
QWb8PAOzt0gHqNKhgKE1fSYwQ7wm/Oi1PmbFTxndrWwLvfGXMjJVef0iM/em6bqLyyrM5vJJXp+z
pdtTMPErSZqH4NSbhv491sUeh6e6oIipKoNYEpmZ5CEwpOSRSJDnvHbOeZ75s97cSf/2Wi5BSUJa
Hquf8SIC3vnjoDWBmX7E3X7G50nIGMoolN3mKckMr1xuNJpCF7ObbIoxhCZhBBzdBQfHSI3UNcXv
js7NA+AInDHfm7PppaV+6GMoha7bL6imqQPZpQovE3RXFP0V5RA6Q4lc6lfG01TGV0v8m4FODaol
aJhDFEHJ9nqxnfFZFoFq1ts4+ucMA9esBTbN3dtttPFryr4sJw8ErxWYC2UASLWwSmQKP+9FHz+k
RfJi0W1bThhRf2qFTPDPVUnau5k/5k3jScox8uXbrBNETiB/VAreUN1wWO6cnYaaxE0m+dylMlLm
Mqhkzi69sKbnbMYrrSXlfrQe/aXTsbP1wKpGXxZY2NIzHyJBDo+C8k8IjHM5v8r5KeZKlh6WYN4M
M3+REAhNNFgkNQiWNhJLNQZEFNC+d3ucgqnleom0eJqUXazilwseE8W8bpfpX0lXugTVO5b/WnVG
H9DQNJLftObZynC0/kvhO1VtRq1yqKtrz+qdyd+2uSXqwEv0l96oQsURLncjAwyV5tTdpEh0Jk/J
at9M7pMOLrQ8MXOrMLGCtGHBLYQsVhXAA2gZqejIN8UkMx3Rz8qn0n0jLvyIB5P/Utihmpov3Dde
f+lou0M0h2++aJa3rBr/qeYjdlDvB5/4k8KzQS22WvHD5hVTnIqnAjQCXSs8W99/qmNm3KfZPpNa
QDEAbW7WhHlwGmQ66+tLO9Sm68TtuxgT04+N0n4d2+WXRhoqphAUk+nl+KaCl41om51tPOWDEb3g
yBjwYfDZqrL+sRbrX0bQTCL1/ECCJKMOlxLIYxKKSkXWYdFEVvHymnaqAO0YxY4eEHM3Tw1Nle34
I2Myd81F7rZWfSVPqHkuixts+7KBokQw2wp5qzZdSbbC3eBwXaLviQOQ1Ira+gGbrtdPMW6l9k/N
b3W5m5Bfl85dRaS4VKzDpPjrOKsV4IvIsdxK/leo78NSbUDLhMzCVHmmsxMmsWH5htQRo/laOfhH
aJUFBS1zJA9kF1hE6awbBFRQwj3SzFpH2MjHHpuH2HjHnWhnWzUjiaN9MsmXiAAh68vE0yxplMQb
9kZRwwaCgEOoaDzCULykR+NUbzDzMihdxAQ6+NSx2LfGH5piPYO6xxZujneUog46VyIm1Hz1VjQS
+r3C4GdGO0ETrxGTBDEFnYn+XPxlyEPom6FMie/I+SekgY5JLLFo5soGKqvjuf2bq9h/ZJiZWz3h
LZc3wmLGRQcnUGY/NtqY4xiZz+z8ZdNJTe79wKiT7pvktxfPUmv7uv09T0E2vuSgwXhK9kBGmYMI
UCEUwI743W6ROLRRQYaB7tXrtRk0BAoyAMwhnnY2528p9rhX/Kk7ZZhshqV1+/OwPifjX6scnL9x
YeFV9rwpnpTt6uad4nAkWOmxgsmru+zQi/MI9hMNbxUyNHVxZTKNh5VIo3ZTjbxbQJHs6m5LmkIk
vxGI51rNh8DLKS1+WRwdxm49bTc9uL1BpRZgi/fQEhBx7VIks63Na9OCbyAdF64M5q/G5yI6E0nv
O8oHkQeEwrgxbzxMGR5De0CkzdKiZmiCGq//+v/JAcyIJpyFch0qJVOD/TCUb016dGNwm7oPrLT2
MXROQJ19jXFeuZrGZ9zZ/qSHDtlja857wIXkrE8sEsTkNdrRVELdvOQvOm7EViDQYQBZsz0BR3gT
Vu58LxuyHWUELuQhFRcgpCMcOWk5cIzougx0fnt5xezNR0OJMg86K+SK9sApfTVTfYuPJq/fzYeB
N7rRm8qSsXIvoruu32p1Rn7+WWi4GxgTRXJJrGNFk6bVscO1nJWSl4wfPZ+yziWlckg1/HvCqzdY
l9jA6VqT9GW5g9ztbMREVfOGzA/Mxe7PIwry0vhCKUBDF1VoTJ0TSWIpLl8MHjkZEFMbqiD66bRJ
zTBiimz1bddAOKGBYUkkeg2LncnDcOmne0QwgSBHrWx+q3rYFdgMJuNTpHt0L9vJyLYxvalri9gE
4Sh6GBJQYhJK0k0F+/l4YHTfNoGK6+0AxYSt1kuNL4tPrVEzv1m+ZMFfar1WQneJMxDdsB30O52I
zL48M+M/ZJooTZDgQjLBA1UcVxkUqTmitYapJBMecDsnjoUIxIWIon5vjUQuwuOvM8KqFH35EtgG
6zUnCeUwaPzYEyGYF6Y0TEUqoHSS4I5A3ebUtzqpbkJ5PNfYSo2KIUTJZY+yJv6CD+e7LPMr5NKN
niL8cHEOwW4ngFfq8N1LJoEgy/o8qQCGtb+CXzaQO81Qu5L6YpDnBR2xYbxLBcW4DT6UNqIQGL+S
Vw6aTqQTVp0qF37tiAcS+R9z57UjSXJt2V8h+HyNMNfuwL18CC0zUqsXR0o318pcfv2saHIuyBlw
MHwZTKPQja6sFBXhJs45e69Nw5XYHPY2NXabRF9ZG1NubeskxRLFX5QpwUpk+6GIxbaOols7LlYN
WY6rkZaPiopijR57ePEYVSOv+Sqzinu7qKtVmTrxTdzJ5/AhrKyO0UYin4Hqo/pLsseOMuvoeP2D
hRp5ADl4hakkLp1LlwkvqlnEAU4zcGF9SR2FItjg3EtoHNF0Rs/dz8Q7MB5NLkVvI8r3thZvbMcM
jpqPVlG1nPxxDbVqPzOwYjNBCtkfVXZX9a8dRsbQvLHKb5xxi+jchc8o0Q9SpXBQ2n1IF4cIretR
t/ZJuF4Y2Aalk78QcBFtc0+lpz/+ZTHoBZxtHG0KOIMpeWDhP5al/ZuWQ7sqXBTCkWwUZEPjMxqi
fuPUjJBIiV6mzhDcS5eIriluvgNKPuKh29VomP3d9XrGeGCbRL1cWhpyBilsi9oMELymZbyBQn7r
WSm38uQtddFZVDZGR8x3OJg7a81j3J3zgA6S1wj7PYFe1RCNbHgrIswI/C3n6qEpoNqXnBwevift
0Tq7nSoGRrJhAWq6m96EW0CClfKu1gTCdLg55kSclg5gwx6741y8qDl8HfR0KnPze+DxfRZ4N6HI
RdvJzeKjqKrbJG3tF68e8rUt0hN0JG4D24HnKUHgg+cfLOEVaTnNGVLnQ9dhC5I4t9pVi1SLNRxY
0zG1DRpv7MilOuu5foCeeltzL3ds3rvuZEggbShJpfJfgd8Y2HSM5Szybhk6zsMvo60bOd83RXou
8siH7dh+TuGRpLt3PZHqnIV3yurOhcN7WWcMGz2mhX7wg3JHLyLEdmVqnWpLuVfMyYW8qmcMo3c1
hZ3N1kBSLP68c8+NQfOXcuiftygBRhTYeEkIKlsoObyNfftpOglSWb0kBHBpY/XAGI1cgUkMD2uU
D0ezdx4KZUF9/GgRVdY1v91z8NMpbMVPY3d3PTX2iFec8OhVwYnBOU3X+CdPPkR5P8n7WN+ETbzJ
pMtBFu2N6rHwPjsUhrVf7jPZb6Zij8/Bih5qTA04/laOSsALmss2Pxspswl01FWEEKtkSIRss1rB
OF8E/IVqJ72LOaRxTkG8eCIxD7AcDT3JfEohSSSncdhyxyvZ5K+id794HVq6/7p7tsTPaL/MET8U
ACRXvmrkmElhU9x8s8oPpbKQqxXb55zaZkrJtMZN4jTxUz41mykZNn34TbTEOtfcVaY02Vzv/WoT
Ru2GzPV9zWlXZNONBTKBUHNrY2fORxLfWwY1KOdjhALSrFAwpLTHu3TejRyrhCVS+gIiglBST/qQ
SblueGXn0dt2GdO0WTpvsTfeF2O1M2wUVrUTfpW6OKRd/5h4zqJuzgw0Vz3apcpPnkvzaNR0QakT
7FiuRmaONWK++m0K35qyeOvluPRE/tCEkGp8hnyYe+gSrYq7HLd8ZkXLII2XM43Qynbve8pxZqYw
aO/mFlpcqutDiAG1MZ7jpHmNHfhc7rTQbN4eWIz6M8hJuTGLS126Bzg2RG9QcXJhFbS9rBgXsd/R
USChPfBQMEd4hREhDB5N934TxXsl+kuSwsGbVjKkuDDtm4Zmls1Y3sbh6Uc3bsvWZQzrIsVV262a
SDyHTD7MutqVFMQKAFXgeisPPUUnaC1Q7km6dyilMxg7gJPPsX3nFO12Npg5dauMX0JdBhDzjF27
QvCogLtt8fS1mguV8dbjmCvbAW/H1tE0m0BqtpztptO/Exi7TLbwKTi2+1UWeBB8qUvMEKcw8t3C
tZ9T3oCCMtZprsAkRr4iWIp5Qtrbb1OZnC2KcMokEbmrPG/WfdM+c8UPhOIlOeZmy2OlD9f5e9Iz
hDRpP/c9N4UsxJ3QgpXBBzN/T9MP08xDKkOUH2dp9Lv491clFp/MSdA+wSBYq5wBe2mdcqSklX1U
woSmy8OGjITs5rWKvp1uWJPIBnDEQnn2xP6/aP3ojFL8TScPQ8YVBB0j3o/bkJrFNcfbju6Anbp3
8F7XQmG7c0PM6dzXp5KhK4oMwirx7Qm0IUxLzfTtKnsigXDveiGRe9UpTIrbq30yDe8qCI8le9nQ
GHsktCt/BvUkP4p04vsi0pVifox7toN5OIDmezW4CiUCj5DFOFN6m9rMt0UgsJS39yOEOc6UegwW
tJtok7QMuCxFz04eryppqT5HKAJuT22j6jsfTEY/Aeux7kqMAXgU9lsAhKtg7L5U0Txcr1YGgpOl
Crt9jf8mIGiRcidaoLpfmaZ7GDH/F6AARHI0kevqyN+zufDcAEwUIZ+ds/77Iwydc8saLmAReupY
OoiDIKOUvr3Pa2froGemxmy65lcgGEx0e0xN46GlFpjCc1RcfEiuo8w+CDjf2N+jutit3vtjd1MU
sA6xJ2EkHVhxcDWY2aALM6e9dMS93Y/ke6WnFnNF1tYQxcwFKdSam3e5L4Ydh9aFdI6LlhS0HQDS
8cGawSOkvf+jKGLj7sV1GvbKdAMb6gkfxS5GKKHbzUhj1KGIJClJ2BW8JyaX4p6eXhFYm8KsnpJh
2g1fpeVtPQxA2HD3rhnwUqfTrnXBRHrNWxfQi5mZ1jyPchdQk+R2fVRGCY3D2sTNXTL6L8lUnmsr
WNjX9wcusu0fHP855Fo5GvPFuzplrjMdlodPf4upSSH0RfjDKvNfVbm1559syjc90wpXAWFI8p+k
Kx4tHn6Bu4GFx1V9LyWUFLTRCsRNOrXbSc5oqLuDoRFoafEFU/UWoJIW6kGkGMLs4WB0aGjAYBp9
vCPoFy52dqMzd2cwjI6QrWIAOZf0Kd0SVS5T74TXpyZBQzyqAQCR029728QOhiXIzpDlq6VR3OYd
PcM222BBYs4FH+FgcAhYP9FwxUssLEpzV4TrNHnCQ+hb3i6tIBThUfFC9RgMwbbt65u++vIbOlmK
pU95UMPb6VNSTyg/udFa+l5X9QV4M9Vot3ZbmCiGscis6ZIbCVlDl4ZGfWn+NN1Tqlx4NelVh8Ce
ujVVddC2hhtXoVEYEchyXqPnlWlFeHa6TqvoOyq4WXP5CfL5JZpvvFz+OM0G8PU2i2fUYc9ObwMs
R7H8iUADgFB4O2cduOfwm8TtRdm8FflnzPQNe7JCj0jK2EXBJz3Sod/pKF8m5HLyPtK3xQMdV8+D
cQdcCsAq4xrUR2b05k3Xgitau58i1dsO6I9EVxZlREbHfG/jnSvfe80dHeMjBh/o4XgfC1qd16hd
+tjM/DiKbsqZpq+YFij3clvT3H5Pbdh6+btZ4itNvBfpQdKcXpvwpy2MlaZwDvUuaD/TatyKjku1
lPfcUg0GTXC49577glBr05SM+QM0xFx7y/RUNnezl90L92HwxYdwb7OxWzO4X0QdwhjvNy2cE6Sa
Be7Kqo4+CmSyZpesZSWACQPWFsNiYpMK51+TY37M9s6IdgdoD9ftbW3/TkrgOhV7Fxtdbj5Z5SPA
Sih+AiVsCJ6RYS1oR5hEyAvLfU8dCncN9XmyuY7ne5wgQX1ztbm5hrG22MwU2uUsLzb+BI+uTT7I
Hl52+XCfR8nS8RAWMYAQ1SYcGClM2Ovch7bgdPNvrcy5u/qWihpJKjP3ESSELNuNE9c7MDCH8Ses
AFV2gDfISSY9HcSC06wkMroFw0i4M/YGKdc+jUio6oevGFAGtR5e5CZIURaCKIcouEv6s7T3zROD
FsEFNNv1d/yk4SyP482IK9hLbuPsDiE48lNRO7RjnkN1SXpAeN+SjltEsNLDEDyq/jLP2yE9xQq/
28p7D8orjOutRJjXNcw9zXotGna6A/TCvcVO4/6aY7Cxma/bEPxbTix/OvVGt3RBLPctz9ZFxddh
ffDgFjSkxvTE9HJqkmNtB1vwe0e/pZ/kfCMH4OFBfx9wPRDWom9oSrbuHWuK+3HPulJb0gVo0LQX
u/8tiOdurLPNmQYTi9rDelKG6hdDcyFSQUft0eNAr0esssPSFBetqs2oxY1/TPSTC8QjNZ8i+ppT
7u3R6nv5AeDiKiHgOB2PDSPHnJGof6P57mMzfkkrF1tHme2lHN/zCM6ZGKMbZBLFSoAqc7smWOgh
OfZTYx5i1SW8P1QpBXI86F3c2j0ECVPmrCUKln6a9HPET4K3lvY8ZKipW/W0huAEoeNIE7KhjaF4
9AK0w7KOV3PaFJc5auUdqrpVODewN7DcrJ2kCtZRakBKJHWWkSz9kdaAdpXiEl/5SArQryxFUKyD
FgV3njn4/WFjTYC3nmS1xfOqAYCzI7S+Zx5GI7rpXPBjI5Q2tmxhxysV1R8a5R2T9/yVIOp50zp7
2DrxJlTWLzOhj64rknMBlZoNPzpI8OinEJIiw7uAqhHgOuqGQwzg66jBpyERr6qzIpibHIo2Y6xD
mWuFffTi2D0sQLhE2z/+l7hg3vigQhl6/SjegJ2RTNY92Q35I7p2l5t9i3jmKynRAhh9Ml1AP7nH
VNtookXB+nHogznXyA5PF3cpdcoeX4z0D8qo3IufQuPSek42hTMjViYkmQDt2d+WU0AHo/CdIy3g
79ieoMdZ/rtBSgPXq8FfS0uKY1spIIjpHC1r0ijgixkJLJTa+STZVB41o6VjUHa/BaDMTdvJfNWR
N07XecDlCa0J91cw7pqKKmIy53Y3TMzyxqB3doGX3wbjVPNNHRilfhRuegckf1ejSDFRNwZXKEDf
VzWq2yY9um1S4XSoPDovljhkXSf4C/Z3jTWWm7ztCcQF8KiuvTnpg1Ylhtg8RFnh7hpwdGku3KOH
d2HqICeXnnMkSRppftze1oUqMfvin+Q+CnomHi5Ah/2Dbuh+h3KMuXuY9pbc3fik4htnmI1j2T3H
vludQDCaXYxqxrI6/K30yYwCKLZnxPQdwhnpW1fX+yLaQZPDDYTZaGMX7XsQ9+BVOXDdBGykHcXN
0nd5sCWzyNu5u+OFc46yWY5x3OxnHmAInRD1TSKJTFRPWVY4Z0f+wjdhEyurN2TmMwoYcdsC3+QK
GDHZ60x/N3scQ5iDzjOmnVlsUiP8GmUFB1NTS6pqOCg7ZSuvyvcYqdW5EeHOmJt8H7nlzzDRkUev
DTEojI/tKA6uh8nPDWvCbE17XcBeXVOq0lYTWbrVeX/gaHvQEHFECDNDSUZnqk/VkcEezBswOIEV
PndTiZsz7ahrialZdN0UoIrazmEX7rTgxl7ax3p2YNvjemMS76DCykNuBiNCCHB945xeZYVQDVST
7RUeGWxfwxmfNIYnaoZ632T0wezi2m6PMRsOHsaOLJBYRJjET6R6L8A6STmFWF8uEbPKnWeC38m9
N32lePtXC6M914+OqK8ond7ajnX75FuY2ZK8ukD3Y2xQjhLOcWGfnOKphY69712EmzQYt2VGe60E
v1iXYPQi+5x1ctpVDh0kq4cUCwee3AROURIu2Ktym/mrAJA6z9yK3A5IxAjgFJrphtkbONRJjXTt
DGSgMVryGlVmaIfNi8uFZieVsxquRti4o9hL8/ga6sHoNhrLGzO7imDYkqXq1MYbzO7Sq7a/ICv+
spsk3c+gOaLCPOcNHJe8n2KsVKi8Yo4sP7udeRgW6LSCZT4j4yVHNdgEpf/lmOzoqTKulWPEVSkn
TCf3oFUDH2Ik6153h+yx6fJnsG1MNrHN14qcQd8c8N97BJ+WYngxVeLCbCc/Legeq1jWN5aKf+zU
jrcSbymqVuGt2s4ByJbSqJAlEIAu9nYTxpWnFPNh4A3zyhQlbtPYvQ8EQzTr2rLQwXPcNu7atLvv
OuuZRxPCShIF4td8aaWGs5JIx4oc/z6osngzkvrB3Slg+eadWMtMfJPYQLvAxEsIrCJGWY8gpZ0k
QNgQIttk+a9mp7ELARnfhy7eWFp9i+QggHKdaKST7MwAJyiAHNrafLKViysjGMaFI8dvI7YgxsWF
i5q7eJopwjIatVCNeK+KqNmK+WzklGtDhVQPShMubHJ/rC7Ahl9BJ/2DaV909bFS44ffehmmccqT
xkK+ml/NoXM5fA9dVJ6ZNZfnxPgdo9E/hMbobqvZuzXGND14Lihb0SUn0dT0gQxrPQEPJ9cSlm/P
AI6bMS7ubhr20CCPE02vU40YIUQdErbyQdH63gc6XTYVBvcKUM/C/sS85C+uz3gdDt+pML5EaRys
CLyw37rVfmZGnaIVilLnAemHk8InVx5mIFdM94jK7Lugfp8ic0cfz8b8CfMtGqnZOmW4i8Rs1jix
BqiPTbiur+b1aORo6vKtYWkX2J088J7JdSCLbOXTZ9d1eRNWNap1Dpe1x/jctKhdVN4RcwWPOR6Q
BUM9sykEmv6gXNgXOaI1L5mDTZQFsOFtgaMccIyVpiU5CWO7jMmbVW55uD7kN7MDtkvQ2EKV1uL+
u6+FFe0EijavAu5fpmy+mTihBn3zvYrWchYs56jKzrQi+6UVXOLAyY61ETKQnOoawwLpHo2ElSBe
3NE+5EXpY7fyOAsivQXTTCkgunUwDSHIubyiqm18DCIdlE3PpAwv0TYFntT7LEArqN915dlnuySn
pkWxFnrVTe2bCW5lLmacT+WKAVROPz6K1pmoxCEP4zfH6HH6ZuycsbjaxUoTPh6jnGbU70rr38zx
uEEXNkDgot3JiZuFwIG0BrmemuDI2qA95BEqbSMiVT2g3rcLpTbScn+qyHtJGnPNh9WSPd/fhhLV
W5YbuDgZz+IifcsafzjO2r9HgOdgX4M36voBiHWHtdT1Lj5EFIBBze9rxpeTX3F44mS0Q8dd1OkI
rgIaBz4V3PKEm1L/qfqbhtJdml0BSmPk7Loc61oqKhvmglfRU8ThqiCQfk2wt66emiZHIqlI2u67
Sm9Vaj62VeqcCyIVQNwghIWXLWkJMWO8RZd/Bm1tPYURk9fBAYDctfYnTCpjX7bXePI5Cs7zVYY9
UDw4vbnLqtA6Oqh0Er7HqUJ5srT588S1THo3cW4iS86fgRLmmxrmL4606CJryI9kqfLWVPB0zfaT
APnXKOm51kAAdMu6QQ9BH7Kpx01t4d9INKJI+hZAprtr6m4MVZiaue0dfc/UYW8QiIWFKTioBAC/
FUP7otwHPUvpuKpzd4CvPIpN4ztXeJt1kmhCmLTqBdQYKmnP2PMSIj7TjMm9OAYSmbtq5Y4hjteU
pwfYLwZA+2LQP1nEWZxe8bP5xsguTV3ZT40Pk60EsBqbIllPXH9eU/munHF8o3UvSBVYyRL5WZP1
9UEXqCVs03zGFPBQc6+8zGl8cKgdbgDj3zD56Tdc1Z5Qy5PkZqLDKlt+omryNrOLGgAwN9A812tZ
Wi4zgPbcW+VpdrBTTOBXlx55m9SimYUqWtCPDWfrHabqxzi99Hp0zzrx9Iq7e1Wb38WYy/OEiMFw
GF86MjpDj2iPDkQuw62RW5cu0A8Kg3iMz57P8NHJgqMhxVs4otqjyKSXaFwNCcHT1OXXFuEAXXFK
72nz0NiU9clzQ7iI8OKArQeHKpL7XlC3oEPu1mbGSTSk1nEcdXph0rqsRfhWQVZHj7OeXVh6A3Sq
RR8QeRrHqOXgsAV9QLeCVLxbb+5RuMfR2zCE+SmY7kgmjNCRXINRPDpNOQV5kgbmym40zlmh+n3s
ZysbJBY6rxNmATg+Rv+GAX4/xZm1acPpu5DC2XrxsSflqrAZ5GjfWnSOy1i96H6JV8HTEtNl6tH5
Fi6SnbhD+cvbBxzCrE85zFW8k+GwTK3mffBtCowyBHQWvZv+9MTZuW0pxnfuxN41dCDRLE34m1nE
iM8Jrl6YPQbXoa3EuWFqWIzpCOPa3WfNxI6FqFf684NrlMElH80VuESPA3wCxKtp5gMsIfKJW0tU
NIiY4Foh8M32eedftRHxm+oi6+IhcKqEAtjWGNMO7xqEEmt4rjSmzNgGLlNcdY6+Me79BPBu4efD
jpnEt5Y09BGIgKlODHeVYu4xVHvPBBBoEqDI3cAbjQc/bz198sJuY8X8uIQPnO3O7LZz5ySofQMk
NEk17UQeGtg6LQYmDnc+HmXC16S1LbpkU5kPqN1RkKCBXaR1+olQnAm9CIiYy4NL46QPqkGmarHJ
rJSbEV3QSJCBIwRA02u6rR8436bT0MZUBfz2OjgVOvbIr0tX9WjOq9El7oFu5jGydPUWo8lLg7qh
CMhKRADBrSkEXvj9KDA5aA0OZiaTaWxQFNKJXcWs50VeXMlVqfol5Qh2SYJIafZg9o64cYeh3Xro
7mrLvqnG9llGgnSfSt25NtrENLIZOKPZ1d44vPiQ9jUc2CFinkIRRK6F0Y7YrdSwQSuNvbdoTm2H
fsV0270xu78NBLdVNONqp7GzioK+J8uSUmUcu8UY1OaaegYZZ3IcJg17R5U3QCFDIAvbdHIwueDZ
xOn+RXZXAMuwPPKcWJv/kGQWkPHTR2tl3BvCO1XYE7HOrRoMRitv1uhi4oPddMNmYJfclcjLWijt
q2hCSAlvRq/QIY/LbA52/1FmiQlUx55XcA7iVRtwqag8INYOmHIX/S2OVO2hlk7jt0LcVyHClDJu
CSA0H4PQHf6WCP1vxbiijuPX/zHD9V8mvV6/0df/jHpt//rHF4l+ytWH/vin/1nzFOnprvtppvuf
tsv0X/+Tz/z7n/y//eCffv74Ko9T9fNff/4qu0Jfv1oECPyf4lgNsob/dYDrw0fxp/MH/Oryf/uk
v4W4GuZfHMPHGm5b0oSCaJDHOvy0+r/+zEdsaTuSfzxGHMSb/HeIq239JSDy1fB9E7eyyX///Kf2
byGufMgP+FI+9ATTI/vV/rdCXK/Jwf8Q4Woath8EjgtO3yEUlqxZPv4PycIaWYDpIrPhhCmOmTGp
Y5I69KQ/Z/zeGDuB1SAWyBMGH0HaY2H4EWRwobGNYaAoiRkj2ogeXjVOCYMrtJ3oavPYsPv1cb4r
x4R9+seDZ9QF1QvU8K/aG8Ef4UC1r1tW7AC8AMUtGxQ7RfmVRx+DW38pbmqrJn1A3mwvTBNTWTs3
J81NfhECFWfPXJH7JVA84douKsTLXWatzNykreUBKZt3lYurdJTeL8R8mqMBqTIVPAdStkZ8Qmh/
8iUx3BOXtv49Jv0ieHQj0MWR/nVrBCtZK7d1EG+m9gaZK2hFd+O4XEFBjWPWre7cEHkb0/Q/Hp3/
Z8vnH1fPX7c/5c1H/tP+ryvx/8M15hAs/K+X2LLMSmY7H/+4wK6f8bf1JVz3L75jGORq2VjRA58F
8fcFJnzjLx7rx5XSJPjcdB2e/r/HJBvWXxi4B5hk+WV7LLb/XmHC/gtMF8qDgGRj1+Qrm//OEuOH
MP9pkTmO5wS2cf1uJu5XAyXDPy+yNuUeQ5GEJb1BKhHnfaw8ZitWnOV3qiqakHGSNMRYYIWqWyKJ
q36wCQgUjXPDlWlkwUX9xajq33nu95bX/yZ6jMTdiN0yRpCLfnEFzCr+za0Z8P3YiWkzMWme7tlj
ULcQXCILBiRFgRCliE0z28yG5NyBg5tO68LSukfNl4DeNjNZj8CRiSRolmFijOYHVsWScWEaaMii
iXQ5UsbMwVvnVFl25MCEKhEXRtTcN6qP2v04m1B/TVhy1mdf4ov77WER91sHvrm9wIoOEVcLxusL
j7M6W4ed8Ir7HtyfvSQ8QN/LlFdhmekAoC3y18GhDBQeZObMy1tYK8wVFwOwPhP9fEenF8SZ6yEk
7GjppCnN31XS1G6JEptSBHVKRDQTP5pLz88usGqqvoKeEWZ4XuCyXbXzaUSjmFeyLyR0yFGk6DOm
aoaKy6VYA/PCwZfcJJogjedSpTKO0JvnwbtXNEWCEMNltlHUubhzaoJUmeFdo1vxtbYfVehk/A5x
TVdPvZLImBryb32i45PBRjhHTuA73ZC4gL/T2uNEHQix4tWeyF0BVOaoaK9tsm9WUJ5nzOOtxb6a
cb1h5EanATOWP5bzS+NaqIkmF0/1FYMN7BFNAh2/a4xkO98TkWJE28DUcn7sBglfQuoe1RHQAket
C7vPQS3bYJnW+OyJa6XvZhGk6QOB2uXJZCftQmT89DcZHcv+mBsyzI6269fobKe5k9vOmgUkBojA
/YGU4NZezxH5G3sbCZ196Cmnhzvbxpl7NCfLyJgjeJY6d/YMO9xJCu660hcuUTgU0bsoKDIbW7fT
YRuWxfQ7aD8dVzlVtgNhJ7RrdeBBodIf2hi5c+3PA/JZh/SWVZ4icoXC5gbGbZV3eIY7kfnuKR1t
Me2tnHWxap3UKWFjNtPATDjuO0nQ8qQ9oBOVfZUpzxUWGiJI4/I6b58ULbemmT48TxIbaFT0x5jv
93GNIKHmZZ970XnHtq3C8AMsHRJagYoU0HQQN0xa2tJ46UQ4dK+qRUND5gAPQH/nzNJPvqbQCvx1
C+W4ufrugnhZRNLwERzNg0MVWHbeahJByUk5TzUd6FY6pEa5VgZ1J/VVpvaFLkLnVmCwjk9hG/Nn
anzZyVa6NcGD4BplDFsOFiYsY7/wKq7apB8zMA4xPK/lPAZyn3RdTud50Xa+2+4IPJyGk+6Awd2n
EUayVZZJxz10bQh/z84E/B2zHGvg/Wqajm1Kx4g+fZ89R9VkGusxLJJhaRVeF+9bxkIZ7y7ag6ML
Iq4HZewnRFF1sPXXATAJdJ6mP/76Pgv4pJKca8RcZTkuRd73ptj53RSyhswghcirGHHZDJhoz+F8
4md+M9OpqbCnZROzNW8EJF97SmdvxFxdE/lABMWYK4wwO5Cdx9NSFhWTodizJfwHaY3RY64ZZ+J6
sf0WbN2QF1Rc2Wh0zT0NbFTDHu2CR0nRUgGhvyYDG6NBxyipnJcw6ztjGVV2Hu3bwkWmZtTZNQko
a4Z+3bnyqiZh9MheW1Xijcw98NWy0dBAKSSRKILY3vapU98HbDWY3mdUOJAoopLgHU33hEg6VA6E
rmTDmn0L0J+RtumxKyIE21XV+0eIw8Up1KMJsl6SWpR5mfGtbHv6dMYGI1rvVv3J1mqkRhft8NDY
kUkjMBxv28DyEagOVQnVgdlsiGzSxs23Iq/QCs81UX7eChWPntZGaqbh2k2h13xkvc04yTHJwUEs
bwPFik2aVjsPMwDNy95uPTowpiQKO4ncBImNRdsOnXMYWujQhVf1BzjXWbEDSeW+D7AQo1PuqCCL
djx3Tf2r61hMT4Sz5jpfagcvDrnMJC5o/eSbAL3N4DaS6l4nxnEM3Hopi+FA4peFkc98pH90X3tY
QzwwgyhgUYAm9kC/3hFMjgF1kwUFQ0vaZARFpYt+kST5tewiSI+l86oL57at/G3R6jvamKSHlDw0
Qs7Ep4QzyleWHqMSfRY2TMachpE3WXhRUGN5pfHcpOrBMegTGFMGOGy8q2cmjDOzD96I9ofu80fk
upeEQWSYT6A7J0sfjLbFuGGb/kkOjf0CcNcCPW/0BwIDgLIqdfQtMiuc2rriK3xiXGva3ENLQ9QS
6cNQBUc/sXu04Km5QNRZrZ1RR6/SuSpmeU8Y1mjEZKGHaygPtoZZRneaJQrgraBHSVFc5JfBuF7o
DZw2W6mq78jJCS0S3LZprlbQRFzyVNLoRJZAufZY/HzlIF0pRB72Qs42nYxKXybg9BzUxc00TuOi
IbLlvoxjd+Nnzk2WhfqD68yrmAziABPrMOTpo4jxbNCGIR92TDAwOOqDbpdxUfmot2E5YEu4Bls0
Xkn0k9OYPxog+GWOh1/41GoTyAmhSeYdRK7uzTkPzu7Y3/V4IvCeFNY27cZp25RVuNRV9ZGVqX0/
qUE9I8LOD5qcp1UJ1uV10oA6CtLZt6LQ9s4qMFXG5DpgXSZWr+pOs6gZKxlQSGbLCJetFhFOc5l+
tr08ZxmyKyO/0aS1n5DQJSiDK2yGpePSd/c/VBrhXCt6uiZzg7jAykk2npM1pzm9C8QfOsjK3WgT
Dd7Ft7x0w8nmmSpRsIM5qn5yVgK4FeJcCp/8o+y5mc3PUiF8Z+y7MNvsHDvzwbMBigdpe5prhYvX
bJI9JsNNkhW3qZL7LsLoptt9i9xaWSj3g3CE8jvivKZFq1T+kYi02Q0IP1MaT0R+AUeD/Jlvkyl4
7QMQNsZkbJmewdJC2DL20JuhrKtOmst0QFrHNnDP/RsMJZ3qim5KFE60u5mrT6hYSB1cZh17qJlE
Yq0ZmS81Q95NKFK5Q8/CEu4rF4OQnbtbhuH1hmDO4NGe4/KhVEn7Im2zR3qp5U9QqPABkgRGqdFq
XPRJJeJPI0QvHVTEFD/RgeeW5LnBJi9JAl+0lqGOgTXap3Diito3XffB3HOEAean9/yR7NbXPp2V
ylFnpbGWq4xoea7d/k/lyXiHVGAmCiWobmi+Rq+9DqebdEr1MiSZ59e1/fRWg3ZYuUxkyhvuoijS
s47ZK731q71+7torcV+oXZmZvnMe++rqd8hCpEeROZdQcGjENxtyaP8HdefRHDnSXdG/otAeCgCZ
CbPQprwhWfRk9wbRbAPvPX69DmZG+tg1FCs0O23HEAUgkea9e89F3UMDo35LNXalS+kiscY+hIJz
LXHnP6gxQBxRdPQx9nyG+Eq6NqHYiaktiw7Cagf1NU9CSoNRY1iUPmuZw/bVrPank+ihvS3zJDNI
Xx39DBqRm1cauXeG66OYdAz/Lkxo2C/yku0bAt3YAQU3InZY6dg971q9ra6RaCKHCKuGlaCQBzhb
qNDisnJo/0XNZK1aUKHmYioIOmavw4mIbK20olRXt2T/VlXLY5D4cMm0Z0vqgsjizDA3SIy3XLNe
IofgCEk62MKwXHRCcLoIJhzXmtXMxLS2WXacKlZ8ssNTOiDwSPqswAOC+tQvY1bgvtA2qU+cn5qz
ajFJUCn0cn1BpQFLczs8JrYM7oehIs/YH8Ux9OHTB6Me7auOGJpWf80MC6l8aaJHiSiN5lI8N5X6
KhNkMaadP6S5Y3wFMVsd8lRneW6qHP5l2e8MTfvploMF16P7lk/2W99B8oAjMR7AHoJBsfTsBCKo
ORJUlm5rPtnrwASCpODYLN0+6Z+KcYTQN2GmYYeR/qK1Om6YxKdllIbBhnFJGVYErXFXTJHaNRJR
aSQr7Z4TBXxzt0vAC5S0FvDhQkkpUP/aI5s6jj26diAUANUtelgE6AOkBWsQ+jUbuXqL/g4Fvo/o
oIyKRWkD3iFkhcihypnBCHqOkpScoaMCy8NWPIaPldGUdFB1sO70P8qGGGBsTdE2zLxh72YYf3PR
PDMz4MjonU0yLxce2uRUomUrqUcLd6c8tcSjaSxKI7zHzPjTGOWXTHUPrUHT3wxR9rLtGxYk031p
PCrB4QwMn1Blk6WtyOpNzS+mUKzzmmssZJXPUhN/2QcdAZ50iHHbWXMQ6s1QiJtKa57Z+43ogLCi
D/5TVNQ7r6a/0jbWtWYRlG7WrzJj2xDpxsmDuefyDxuj22dQJXoDR41nIGW3XD85KANNBclty8aU
GBSSSIHDA2A6xo9Z1/7Aimwspr64Zud1XaGIubZDNgHCw81ixfKXC7hn4fRWzyqpX6MZ38e2K2bQ
tlh3gvY67ZCjIocLtAJpq6BFK09/bPyQFBZ+hzULnzMXMC1qC3yDMv8eGFO5QW+dwxcja4EeORrz
kDkwsuBwhzO8zPD50dpgoudvhq+CoGCKYKyUPRBIvaieQt96QlgJ9Jc2zbLJ20evSbdt7HboQZpi
mw12t28Cl1ANptg9WI67hpiOKm7IpmB1WBsUwAtAXCh7ohsCVOcwIzQXFThzKN0gD4p0fI6i9kpv
aOmW5KKljcYpr6dJE1aoP5ryTreovuWE5hC7lJlrpZffXQGSonfE3YSnnECyRxm5t10SHUyovxJS
QJBFwwoXoH9XVPBeoh7Utxkz/0QoPZaqpvCnG0l8W8pMAl+p4qUVmW2PZLW1iTKrLf5SGC59aA0E
p2GLTBTpMXobEAOQhFddCgafAzBaCk2ng2+fSK3YiyHj1zgQiLCVskDrDoo2BQBulFtQy+m+0hjm
Jkc0L0GoD0b/WZUu+HaBwd2B5pjb/VXnJ9djjBuLM8UuEv6zksDn4bEuEH19pWxwXavxJenqpzEu
e3juGl5hHT0SH9iOOa/YOVWoo3TDJc3WiKzZbNKWRs8udWR6WQw8C9ytKLvmzzS7LkaKBnHiPXb5
kKyLNHsy8F2kvnDvJA20/djyJ8vERIkgk2rV+m5+petasWcfV25Lo5csOHb7zG4VgTHG4ZSNoFPt
qxonwNIo5axb1Aexod0R4wZq0hp1tlt46LP7ynsrMfPtCXwnWFMVI3Xkxiy8b00bI3B2/GJSO10o
VkWVxR26jKAc0PTEBozV0Ovutcgzcf/UBlsYjQ4B1apH9HR8l+H4S+OlodGHOucLiW4dDtYGkxmG
YhtIFUnVhQReIZMGRkCHHNpq0l+JoalDQyVj3+gYIBPLaLeB2fL9meEMeG0QHJOOguIBFySH02XR
8Zq1qQ+2rg5VYtESFcE0QwysOriTG4ljnMb1tTS19jU1rAo9bkwCE/0yahvoQl1jG2LJPlK86V2C
LhN/D30m5otyY6+CyO81BCWL+qTXpn6aTM+9JYpkDO+LaKiHfdJM4opc4ABoIdGQBNJXsGT8Qb+J
DHY0W60PfdhGmUyMVUyli0rBDFDnQHdkCzGsq7AZfgWena05VhlU4nOD4qGYzJWjmhlZbhO8BexC
4Um6Cg1yVYU5HQtT+c9g1KyVJyOgxZVePxiVf5dP3XEMnSezqqs9DFKkFVYl8T17j0GEy7rCKgVn
6xtmOXNTAi+Ez4M9kpjYpzSN7jwfEXkjwqVo61uJ/nMxKGc/ROaNHNJNDHYot/Vyi2/xRxIVmB6C
b12lfU0HhWJvqA4AYrFCW/lLlUanwgAR4TjhuDSomK0QoKF5LMlAt2o8Eg38koVuWRvEV+uEk+jK
tImYZXN63YYOe3wr+lLBBYjZRC6pM8KLitudhcvEit2DZitU3YODK74bAeZQUUw9N7+jpdpQ3Ovi
leFji5a666+xKPZrzeHcEMkJ9GNlC7rSRnhyORmc6LdAyKWskC+akVTUsJL8Okm7grpdDrPYbZOr
PqAql6a6fqPphMKZcXfdAbIGoVNkPBawmDF0ZCvJr1oZ7JwJn3IcrX2/uKtMD+mThoNqkMmOqlu8
bEKN6JD6CaEX8oMJXLxnEVRgaeiwLMKg94VFPrLhefvewvk6EKHhNtMLGe0uYjrvMRKsv9JsXrVK
wwABOLKgyrKsJXi+DJBRFGIRm60ZLamHVgwpg0PFidLsW94xnm3vxg5SPDvmGpXrli7mfTI3nNKs
QDllM6/DjdobrfmGv/1IqRjXuqV9M1wExaE57aMQOALmuEOVx7coUq9Ga7xuUDdMgfMy9CO0uuQJ
Zi/OwWRV4Y+TwbTNJnxuJOCuI6faTXUeoUfDTGrb/fUog18mlJ0Ub3wSlbBR1B3Tzp2t+U++Xf5C
eHEg5+HWp+m9iNPxhCoa+s/EyWQEkNMBJcL62z3zbldu5bC0O2vTI8OS6vHL6ER3JSTZhcy0vYTs
gBXxtmvyH0UO020QfH44G/pyB0yW0izvVgmBWipdkZ1A/rXy2XFU96ZGhLPXrKdB7E0K+DLKcdTL
h2TmHEpVYweNLayF2g2Vums7JV6FCOrvsaa/JlZwirFEt7XLQq2emPNxLCPxAvnRNCSsOC9FC73D
afylmaJw9F3bOhkc7ziNQMf2PPQAtRebWwIa9n6nyWUcsMAWYLOe64Zyu5FD/ygqNotl8cQTPKFe
gAhNuLkDmz3XCZRjR0UW0SECTuXI4hg75Rq3pkXMB4KiiWBXhPg6WFcRvqS6i+MoKyAO+0Ck8yrY
U11c9Cr/VmNVYVP55DtiO0X5WzJWN5TErrDsfA/HhoRJM3mceerVhGR8KE5RJU5lAttvrIcVBcJV
rEVESJRfIyu6I6+UnjnVlxRueK80TPPkokkTS29j1lvR0/lPOUehHMIKEbzQOHzMCdaYE2T9XZBX
P/POp8TNQZDtDPhY7B1OloDSHNy3ofbemlhtSj94FLX7jRuNjpZPFEHNwJx3Srp3hVnwisr5cki1
YikSKdYm6RtrZeKGBv/X0QD9hpTGnZ0j5FLNexazN/g0o+xuIH1o5YYF/7ciVRnW663tUf4wzfwW
SeIm07CR6iEwMK94jK36Wea9Wpt5OW1s2/phFxYQrpqwrqJS+UZqyMh6/zvBWNc9GZOc2+x5wzkd
Q8+4rpwyWPRdgYuzSBGxtrvGIBNnVO1dGwyMjtx/bPrulU812IWFu3VK89EJkz0g+HxRDVq/CVAM
OXgB6/6gdDd68xtzvDanBgyOEzehSfSmE/NKCFJuwZNteCzmgW4KJQFaRuyHsPfTFIi/y64zIOR4
46vja2o/FgabfuFN8sqivPxAv2a6l/kIDziB3R3UFsUG6Tntgxa2xp461nCVQg74HlLNapY9GjLS
FnUPik+rD1+aJPVn3VFzdKfB+IICowK4Ur6BL6KsYs9Fl262y0nFKh6ESKg6BOXeGBLRYIaLoNYe
wfVm24zVGGcAMZUiXPtI566dHnwrB9GTKgiqqsnDXU46gYJuqsp1GfYrlB9UhiMbUJjJV+rpTAMW
hi7d5TOh2oE+ybTukDUfDFE90PdjmNoOFBf8ErehEHjtVQ2IoyzJCIvRakPTR59ITZ1MZ7jNVGTv
tbzAOkcMNsm5L1DZ8ELG8Vcrst9y9sdLoGyg14uupNXovZC6jjcyr8nT04c3aKmvY+Bor6rOtzSS
sMhC9UsbeNKG8VaV4kdgI6W2iDQSNpUC2cUv4zDoy4J2ySoqSTEtPLbaBl2OvZoPoWh8ahLkeX1D
J/ZJOz3agQYMI2lem1i7gtF/qsmUaEpzRHxUWzu/Rvia+RhtYD4hVA6wdGloVxYWJy0jK462G+7I
82SiL6dXahen1K6+4Zd/CBWJk0abv01QMm4Q6+4MKckegMlKrC7hfSJB/m/tkVkc8JEQGjiwh0k9
HYgJhQryKBrC4BUkaVKDkDXhdEBiXdzKEYvfOGDzdekgfdWrucRAkO1sNVY/8zLMMF+2eCKHvtwn
vhk8iKIPH4aMGF5l8tGbTj+cnMYjYb4ppPnTYiCvaAZFJ9pGCgQyRiOS8ko3ozgcRA9dCS3IaLX8
iD6W816tmygcJ1kmP+nVgT/vNU9/mzJGyzgWc1Wf2QzmaH+LVot4wLo1Meel/rOvheIKNgEBy5Ng
zFvpUACmhXN+Q1h2s9fsXN5OjSVh6E0BfvshxsICGx18jox6NPoZP88UEwlMITHdSQC/hEIW1Zk8
bNo7JLwDRfqpbArmCGFD9B7mmIdEH439EFaUOUtOUMSdRb8qN2QRF9mMrqiz+2TIsivR5fZB5KO5
c10t/WX2wj92xljeeYZrqUUQxjUXNTJZkBTnaLymwHmMHZ+cjSmDfCcCnLcecX0xiStPFM5QSTED
Gq+4UPRlUlTWXHzKbho8j1sPjvHOE3m9NWRVHXODXlntZ3azGN1UkKxQWJuU+JxbbSyYiCPVmOR0
ew0EYJGLZ2s+c9UOBCVaqBwWkJXNETjgZDq093vZNu26J9jlSPFK3/QG3agFuhHifSa2vbFeR3vV
G421CErwP13usKaHNuQZq/CSPYB/bamZaAFhu/YYWkZMZKnyc0KIk0akS9kA2zMgf1t0FdCb3xuk
VuvkLvlE6Uxsxaj2PEHsMR3MHH341ej04DlXc9AljYdiRfOUilAMJMCn47pqy0TAxKSwmxpETjmx
iF4CfChsRCP9OkqHmr0skRFRLtUJUHJ/W1lTNK2SIseHoVP52oygUNdxrSqmPkfdjxU+a+okCEHN
uqJV7zoj9MfY7g9mU0N4IFImI1ICzW1GvW6BcgEwOL3I5F6VpUo3XgOtcq358A0MTxg/vNrtD6Nv
xz+lQOO66jKv/upRiXjuRAx6rkEcC69qCp3rIhEBpmWMYF+NLB6+ZoGek3vqxY06WqOr1Wju3WqY
vbx8y/wADg2LrochQbUoZSM+FlUP8YK0L9YJuxPgC0rKmxQhpzGxbn34OqCkUW2Df8hx16O89Qx7
P5r9ToVzubCQccdTDMzwqLzcfXI4q+erUSaIpL2MBQf4oVdr5EKPrrWx2z/6wVnPTqpvQH5gToMB
Xgi3ScBHUABc1CqT6TpELA5Gwe3ZhsKqp2CWojH04SXajg96aUwOgPyCZtPIrnmjAIt0MUXfCFm6
cRuXGq5ZvqJcYYUJlQ+PGXT9UG0a0xfOIXGK4CY0WP7gNndbKsC2sbNHLZruEaLMoykozJ4IVzER
tGZSPv6RZxodSkfLmGktq20HgLAtVVTlS46y/Eu0G8Kq5jKUN7GjbD2C1tcGdtVqVWctoT8Rrtr0
GLDkOrSZVFpeW53vhNf5QB34m1JxosjobYfhuo5V9qWO2n7gV5sJvRGjNUBs+KXqMGphWy6Hhjjj
0XN/mtmofnkWe4rFRJWwPrrhkN45QacR/EuxaBlVaCAAneQTNRPUIu1C1I1TIMluAEeSUxdjsSQE
qdi3rt78lIRB+kt90kd9lQTTk9cT5KqcgjaqKyGlj00cfk8HCf25aFxM5YskE6hBUtcd742GDbWe
Y7U4tqZwvtPkIG4B8U8LeMTD1syBVHPg5ukeXEq3m3418cCh39ILvQRymrP26qlmY+cYkqpYaTp9
DqjtbRggSE6LK9mP5nDVzZKRLTvvCvCOPQQcRiOHVKaWFAKyRGlTjxtyXGwkD5brTcOV1NrcfrA7
D2VoP4TpqaCegV/UR1IBBzTxq1MbCh9zD6pF3mBLgWfbdahOoK5qrjq2cQrlckDwvkxNg2z7UZ8d
P+0QP0Ts+aprs/U7NjSTZiLbIdmxhPsiMZf3isTypcBJWPI4I2yOaKEQjvTSZSY2LDYKa6PLBGQG
G2ITvfoydddZVGvfg0LXxVWBOIfKh9FRTsrRy/8YEAPD17BysXQUUO6eMLY72GkISFDqWBic4eaK
JSOYMmQcurSVUt1zvWUx9sMD0qCZe66gmzhENTt3o98nbxF07Wnf20FQPhJFAMK9sTSO8yQikQmP
BDn0nhNwJ6CJgjokSIG/MtAwC1rW6METNdugLku/2Nq8BZJaAITVBklBgdqsrfFFVYq8Hd3pA5tK
dVThHiJu9pm9rnAWYFJL/87KzOlHX7betEpND/lNo4UTuXcoOeESZMgi66Zq3wystQT1pAE1w6a3
ZXUq/KT7RfsTZloe8BfXhTsRo2YYtnieTDyDi8EuWUwLqhkxIJpOG37qdJFIYUVdY291t/Nn459j
2XxgQZeyD48i/5CY0fhLpqgd9qJKJKHYRdJBUx9JRsIem6ODJ/sVLVWmIplsOrcJrEWYRuZzJ3s5
whyw1bi2TeV9Cyjytl8x9DX1odAis4KEpErmcbvq3WXDdoeCsZZqVxzL0WVbjBliWju7vs+Qn9+M
uZfGq9DXMrWqxwpu69gm6GyYzDlSI1dJdgNiqA2zIQxcODwFuUJmRCd85FzIXi8V6grjXVlh/NUT
SJqCdGSmRTBLG5obdCmaxDZo99PTJ2U7knTjVTDJgXiqsmxf6GE63zwajdRVjcT8bqau9uLFqoCv
OCYzvJ3BQUegcGW6ybuhUndUPES81NUYg3D3alteRRjVTjIqsgjCcD2Z9LBlBSJb6we1Z6ZtxLFx
OUCseiRmcH0yHwhlN+UT+G/DggfCx9sEV7nwBJKyQcXXic+/OKaVQaxAXI4ww0ghx9nkFHV/Yk83
QGerBUKvMNOS6tgUE1Uyo8gnvO2ViIMreGoQqzzHar6nY5nDuC5BWS3rZCRSeKSRUm5HUeKzDNij
NNzN1H9vGD/4+k1dOVszjBFMBb4/4Jv3Yu8Nk4g2bdFApQ7kC1m5G6vTaftOUVCi2qoGSDNE+eVE
CocpYWpJ0FXXyG4FLMOIODlWwH46NXZHsAfAaxtkALlhCE0KhCicoHM9BJwP33SNaoaZgyATWe8n
wtQR6HO5eg2ZHpFvyv+r1pKqIKajPsdpW5doxThxJzQEg5zi3FKaaRGSV1CiF3iK83GuG2kjOCfs
ccZ4QGevsNY4MvH5mFJrnG4MW5Z4u9xetfOUYqbMMqzY1uKd2PX2Ty32v2VtepuHWVP/57/P4tB/
KbQdtjS2qxuWsJWJt8MwUb6+V2gjnQw0YlpNDlVexdfQ1AZTk6g2sgXVz5OMd2O5/fyaiF9/v6at
Kxv5q8H8bqODnQWt71ThhpAhpXnysqSd6vc2bjnAfiWS1BgwB2Vpb5P5clzFPAjMaxW54J9fH+X7
+fUtYSqan0Kati7O7pkqHkGGius3JaxOIwy6nW2O6CX0YPj5f7+U1G1XEQMh7b8J4CcyX1uQ32Jl
mFVyY+ocyDUEc8DrY+f+80sZ88/+7VUyvTnokRFGWsgblPj9sfohX3dHyZVtBrmSHIEXo1+ywVQr
Dw/qVYQFkKpzxRZoZPItKMGDHAQ6+fnP+F3yz4Ai4g3Whe7qLBYUEc5+Bbt1/F8eZUe/Sc23mI0p
kP1YA9VYJtldzXFsunDFvw1hm3u1XNvByaAMzA6/3zeHYy/km+Q2cytY5FH3E/ENXH2te8W4elf6
CAQ/v8e/DyChpFTCFhb1Q8ecn8G7AVylQyDLDh82bRmcnjGPWiSIhHS7ay58K397nI60HWVZrrCU
FEJi1Xh/KdGhdwMCj47ZiMrXYHCiwzSnBjs+lQS8u9qfHps//Su3f58PkLP/Poi4mLRsU0rU7kK6
Z7cG7rGIlJ9xJHBKEa21MkQAN1BbdC68tQ8uZBsMFsXujsnn/BnCOmO5GfKZVKd3D2hig5tBdvb6
8zc122nO7sdxqO6ZCsGgtC05D553r6odEccPvpzhqQpCWB6Z29iQMUsCaZQVpSPg8c604Ec8j5nv
EdJM5ZyUI4AxTjCfCAYa1DZItc9/1/zafvtWOdS+/1lnrzWLPW62g+lKADzijxghwtSmwEgLjVyX
STXXse9Ht4nnmhcG1N8eCPMtr5VPRhiGIf54YO8eSBGiJxAiTiiyiOwKCId7O8JgvXCV8y9EOkzs
jok1glHLzvns/vBehglNNoPePQqJygnJfmGfB8ncC1afP8rzG+L7A6RjsKaYFr9cnI3YSqBu5/Qe
UXY26JRNVozDJhgKnHyfX+j8nhip+CtYObCtW7ia9N+HUq2jfqlLkBXGMJrVtcq76F5ag464B81J
9+dt/Z/cOv+rk+03K86p+Jk9NNXPn831t+L/gR8Hs8y7Bz+77/7yys2Gov/89zv+QfXejfPHf/+n
HUdhajNsw9ClZPQqUzAY/rS7Kf0PM47LBs9VSmcr8z9mHNP6D4PSg2RFmpckHDL/Y8Yx5X9IW7dx
qekGO6HZCfffXr+/5kpsgv/r3Gn8vrGxZ7vdH6Ye/pKBJ8c4W/vCmm+hRbqxUv24bBAGKEysATBx
GJ/bKoEmVGPkd6GeNa9I+jr7taNbWze/MMZijoZm9hTRDUS3sXn3BP/6pe93eb9/I/MPM8naRDEg
eEC6Kc92PE3iSeSLAMoLRcSljUSpOX5+hd8/jr+ugKHJdXmavJ750bybVkbTnqB0c4UWMXqP4qJE
/HVp1vzjAf5r2vzbVdTZJ0g60mA1lZdjBATmZMfDM0QB9qv0cM0yo44cochzDDx6lPrmCNEZHp07
iFtzOtVl9+vzm/7gsQrDVrY05GyxtM9u2oozqoiBQzZNiKaOoNjM//n5FT54rO+v4JzdcCj7RofL
i0QTJ5BDb83IHvDoXliNLtzH/O28f3mzu03ryW1eTRnYmiiDHPjl8/v4+5fBt6rYErKPcVn6zpbh
xMCwr1MgW0V7sWm32rreEBW7tfefX+ZsD/zHAPntOmfrTuWVDoh3D9l15D6gPR1WUv9K3wjcL4QW
6tkLMhapwFEJKazg/sLVP3pb7+/ybDz4IqYQSA9+Va9h6t/2N6QELZG72VtqtLtsDS31GF3YR318
y/gMxPyNu7p59mgbChh9Ww/zRfXltCIOd5cdwayus225+yc3aLM/NAwqNMI9m+C6kJaXiVluNS4J
FJRXJBEuqa6vyJjZVNoNJ+ilv/Iu3aH522bpr5f67qrz8H03tziho0fBFDareNGvnV/ZBiHAr2np
LZKD9sVefX6PH75Dlg/dRoSrbOvsW6jtKVZ+HMPTF4rCtvaD45uEYXr3+WWMj25KYQ51penaQIrn
3/HupiojCA1sGiAnv/VrexNtxD0ZZIt63yzDzaWb+ugD/2PjgktUYPo+u6nIg1rroihalfWPme4+
QMP8B/eDBda2bQfLOfSb3+9HnwgWrhJeUnI1rOpFvUTrvR03xjo/ZctLg17Om7qzhYD1mi0fGm12
mNbZl6aZQ0Q+GlfzTRTOE95OyxjXReulGOJIggKntw5QJ4gs/UWgKoFOgP5i9IoFBRYKu0sNemEH
tU0Fzw2KXiea6OO8IJ2GNdMudUlQGbDjtW4A7e/KbS+TvWPD6x/QmeRZd6Mlp3FAhp465oJwL9NL
9443NYeGcEAATv7KTZpHX4CVjN/0vDuhzX8bkXrRrVx6gKI+f/rzw/3kcdhny4Tb650dxn6xSr2X
vvnlJTuf0qpHCZZ/c+FaH40lTtwOhWkGkzg/4NOSsaJkcKtV1mNnoxOqE6f3+e2YH12D0hDOZkH1
BIrS74PJxlA6V/d4bzA7gTVvBige1XXi7BTS6kcG15r4rmVproDbwS4snR3niggwYbZGBMwkdKlm
9NETfveLzjf/xEV0QeK2Fckfw7WncCU2X2SdbYspPUz+y+f3/+Gc7lLFEQYZgpLT6+/3P2L9MXrD
/XMhGfbAjfcoxfbOEQvAhSXzg/lO6kKCeuBgyIH87Lt1cfNGRWLSEDJjZEqQpIZoF5Ej/PktXbrM
2cJcJMUUBGNHey7y93NStIqxD5gXrvLRg+Nu2F8wAym2omcPDqYKuoXBo/2zj1AjbQDkolNd9Su1
jCmjXtg3zT/67LOTumSdoOJGRNH5ft+waI5rs2ohadhfDm6BN7Z04FvoP+LG/lk36grh+HjhqvPg
//tVlY4EmplPnu/W8jgiHJw2zqomvJ1K20JTFSTqV3faT5Ls6oAYBPfCcvXh62Nr89/XnFezd6vV
QIVAtSbX7KICXPs1+v3VmF8Yih989XKeVWZigsEidTYUK7dosMqQDNuovZjB7vgLPx+Ff/yJvz27
d5c4G4Z6lNDXiGZQ9WpcI9XfensaXOvhpdiR8rlJN2jzMbc9OOsLF/5guf/t3s5mtFzvMsvxompV
riFtXzEy2Rq639xttg4fLu7TLlzNPFsPSm2gE07Pk88AKf0yWeVLca+2xrp++Gf7s/f3dr67yEej
S6yIVCWC0tbjM53ZFUDgr/rGXCF0j7YXHqX4aPz/6x2etw8GkJpNk/5xufwbjfpuH51I+ljo9Vos
q2V8unjF+XGdjxp2Go40KKtLji+/j/7EqHIdYXU1L0drfIq7atezs4kOF6/00bf9/kpn35lbe4Ku
JLMxKbYbycgkyxs5GyzA795tdaSPuG+vcPDdgaVyaW9nVxce7kff4PsfMD/8dx964eOVB5pdrsRp
2oDmWtVb7Wa8xXY3LMdVvpo9aJde6KWbnn/Tu2tmSi/Q0LDaE3SzJ6AHx/BacPcJA6k5livrRFll
DxCw4wWnK3hTl6aFj76X93d9tmwMnUWbLWBa0Enu3DMrrKZ7qCTUfxfzOSq9eMGPxrCpDFOnLAMp
xjq7YBN70WB5fKDmNr0Zr+fJgEC/xfSMxmJ5eb/8wXZZvr/c2eyj8hRCjDBoSY/mYxaK+zatbrW8
+4Jp/eHCCPr4Wo4OGwe6jdDPPpYQuAWeBkbQfB6l30XWRHo/8SBXSIyXLcP2FjfIy3j8B4ccbvJf
Fz77dsqqgSyJJ2plNPBgMcNZRbm4cHMfDRSmAJMSl+O41vnNNSWh9ZXJYRsv7tZcaot5ajVv53NO
emovHLc/WnTfX+zshsifHWCs+PUqFMWL8JyNJcRXGZi3F27qo+nt/XXOvnmM3R50HG4KLO0q3E1M
b2qLTGwbXPjSP/rQhbI5WVMvm7f3v3/ohl0NQYOeiHkUod4u3kL72FTb+sJz+3AX+P468xB9N6H0
rWb1OpZghqC3LQ8TLsyVXMCNPWokTq4uPL6PBvz7q51tW9rBhjHvMHnMy1/1wz5C9KmPmCiWyT1g
VW1XbKHILv9JWUS+v+7ZXkYLcPigNKhX3Qa/2rK8i1bxcrpDG7zGo3Xp6/rwLonbACkvOJiIs7sU
aUno3ZyHqFfxesB6N0Iu9Uz6vNn15w/0w1HCFt5yGCN0Pc+uVJeUlwcHJV+y93fpwdlPh3pPWOyl
YU8RnHFwtq5bUGyZhjktWCgSfh8nRCx7dR0SIZEUw0z0MJL0AKl+mpZ230GVTbvE+OYEWD5UG0PG
ltphombgJiQmd+jVpTXniRLKSVQQPvtxo2GeArngkaeO8W0f1vCQY9XdiHo8ikwd3RoJVYOvgnJC
bzonmnFbJXsCYi3/i9G5JF4Q5r6op/qbSIYHN0RFPbXrIq9ycnOQqXTNUQu7mvzr9MasyacedDoI
cgI/XJknR5IsHkLCUXYC0TH2egpXKPsqo8PGQ9JTRakjIHcz4I9qdbgpselvQjP5gZEQCLoqvwiH
XC+RAtpMniKcMWQjXIcwdLLBuAqdcT0M/Y/Iw8GRWdVBGtpXTBmY2YbyHmTS3iDOrs6SW73TV57H
iu0FEnK7ZOdkNU/A8Z8jqEsks6qXIGqfVWk/uF7/WPbu1WiHG73t+3U45BWauW5b2ILcAFy0Why/
EZHc7ivfWbduWmxaH90G4cqaUb8qM9yrtj71DrHnlWWR3golvHGsAyE4u5q0O+i7erptNHPX6/Hd
ELj4/ZujkXcHIj+3Q5Dt7LRwr2gfzoCjX3EC1zeJHlOjPQzUkgJ4E1qsHZvGPKCNe2aReZSkbOwB
hLRre+T1CSM6uq314o3Wk+U21940vpoTKiIvse6BKOHJJRYs9EjxdXzntvOLvdli4y08DTF8O/6o
eiSermucQqO/spW+JVMFmGDva1tYCSPUEflzrLsrhPYRnSLztqnkQVOoSVUxPFrQ/BdmMa5z3bqx
B/sEM4GRWW/yRHs2G4f0PfGrE8K58gEkDaCkga9Z25GhtBB5+eRU3jdbeVuZ9ndWC2NXFuNDMKDu
bEa8UR798Wm4j8j4XNa2ZmIE1oYZXUVjN7tuGyznlY8UalWCa3EXea7lW0TZ+a4I7H2Qdz8KGWJd
iE8dQShIxQ79nCMbk12oggyPRpj9cOml1lH8phnlHf4EMutKMqn06mT45vcEhDLyPXntFc2NVmcv
Wuiu0T1+Gwgwd2v3Tmvco461NxQOROaQMVV8sVuOclMXpdvBDVaDaEtY00QtEZmwLYAD6XZ+GhSg
RrcKjB02XqwNShwsR3voKv9KBYAZDKvHkdEi306d4qnyq5ekJHvAjY+6SyQrdcFutHzUexlp7vmz
8LMfUgCeTJKTWah+OZjGwu70B90s89smSeSNl5bRve1m2itWKH9TOP1OE0QikjwS3FcFiTJBdZsE
WYfqtSeGVD4w4UDB6V50jUzFDCaApZeLYYTaPaC792HPhfVdY/8XaefVJCe2RtlfRATevCYkacpb
lfRCSNUS3nt+/SzUM/dmIaLo29OPLYVOAsd+Z++1j0le3hedj6HAg1zWjPq+bsObqogeh0J7gclN
RppMKGBYK4Bsu59t0cMoy/TkEa3aqahyt65kt421w1SMyr3kEXdtiE7dkYUhxwaU2il71q3XwfDs
3vMexqZ+5C/aZtXbQgg4yBjuDD17ClqPXK0Sj3iYlU8VPrMdXvfsDgzTjZkFGDyMvUfWYjuNB0F7
naa3DPUBivSO6AuiTkVUq9RLBVU5jC3Y3PGoKwDyh8yGCmhDWAMektsjQlKE8smbOST+Pit+KVPf
wHcLbLmYDZ0lRB5lRgQXpsg+HmAyoQ35rV9YHbGzBWbxoAzdGnbEMKnfSb6WySXv72DN7YSMrF/h
XhBashyIPyygTQwCqSlKM5u27Ey0WoA2XmsnOTQiK5OZioYvuOTp9NpDXYJN4sW8K9kv/sm3wBqf
LZ0gX7V91ok1qrLyvYUD71UaXjfLuo6FkIFmkFDgWSW56KNKWCjsMDWEca9pgMmIbhjUzGZNPHMp
8V3V6/oopcGvUuWAohTQCQg6gBXIX01sU9EPLAPXiujdmMovkHlYLCMTplL3MFn+E0lZOwloQZc9
iPVXTbuuxYciFd1IY1VJITdoJN63ON7S1K18i9VBIyl5DPloWHOH8SlSb8Y0sXsLrkssOyMKmVMU
TaDEovq2pcKX41YFf3iOScIyFVE9qnS7YIK5L2AkDVuf6Ham/G/IsRHiTo6XvZK+c8pH6jHetC+k
yAWacUbUsQMy/I5DPz4BK9ipaqE9Nki8/EoSMAT473hIMNJpYm+3SvZDVqTXNNWevTkTtNSOcsP2
HLq7TvRZ0e99cgCqgQnJwhRlIgjqYFWIP6zu2ie0nFvYF3kM7ioCxZBi4X5Fm+mB38rV23B4FaUW
RL/2KhJHVeHR1ll1W6Ys69pqfswmoAiRGWQTBNqpeOUnP9IU2lkjOeQYwN/6ppLkOEnxs0rkInvg
0B7qa5zymn5C5Q6tpv8mUl7biepwKkOjJRm855BU3MFI3OnT16Jr7sjMe4aWf080nqNjCsmGbCcQ
Y5HU0K4g47czH2GKD6Pv24OHW1zW78nwOhhCfa0BwFF5mEgc8bw9QqRx9cQ81NpAdycyEzN9Iyt7
MQLz0p5I/HJg8BKP8o550OxrEpwFjOhydZXm/qnS8SuN1Uy+2bfxeAfTDR8gWyyQmPQ/unxOFB73
80lMLhVRgXWT7khMg2siwsjkZde8aK8THOI4r3Kw430uPkRx+xRk+LXj2ABhIqoPpmT91AxoY7Uh
wxfLCRzTpPmhPWPXIBunm6bWvdGXL5B/77TOf41BhfvhTOVqh91kZPeNZdwGrfUImukbh/w3LRRd
bEssZz3TyXtlejdVpu61Ho2tWj6oHltnX3jBMfjO+Q8PvVzP7VkHK0xdYhpRmKuuKZHGzO4M/v0+
G/VZ/bMzQOmYnf6SCXiFkAy8hhNoQS3VX4PaPCI03gFN3EHDOcp6dxQMyQX97pSCdbTa5nWAhlkr
+jkuMc5rgQjeo7/JpvpbO0WAgL0vXGrviw4gfF88TfiD4JVNztSkTBdCfBJ6+arp4hsxJ5RpAmgx
5M0XWYIsWGIAHHs27aAvInu06sJJ+sF0e029h+6KYzMawx1pA3vFE98ND3BIUenPqkjsyDQOZyuI
by3PfyGZIEfZL7yPJgkgYf8F7fKrlAzXPT6xShsOspI8irBg/Da6DQUiLCeTO/gpv51M73qcTD4L
tihVM6kaV6dYNZ1AJeqNBbbDOR6krjBhbBqjRDkKopS5kDevAzPADNO2h5CAP7nqSUtTO2ys0aNO
/hG728c2IsvN0NyBJJtaikgjAUilKo7ehKc69dzQb91iIFiyj6cnYrrv1L661RX/DbbQFeDbqzzO
3CBFaT+qyjBPnS4o1oOed09WiooMkKSLqpfQVPPQahTbcQlg/CFuFB+MS1ynuB/q9Cn3y2cZudvV
WJWxq0b6z6zSr8e0uoum/AHM/B4l+Au3XMg21fJHRTqlNfXHSI5uhDwkDhoYrkB0jRIXe78s9n3t
BwcEmtjaouJRSMKTlahvFSPV5jTgHwpZ+QZxa7ozgbA6XH6yEZCvsV+me/wfb2XSuILmPdZd+r1X
pdcJ4v1Z0zGg13yaXaWwGM7evC7BnyvHtx0BdDuseI6iDUcKcbkjlIXhcjeXnn3ff1Nw5MG6arGv
YRYGDiWEhwoPhO0bveFocotlDYHVEfPatyFjSUAeR2RTrUz8BKC/eICi54mtfX8se+LDRFCIKjb4
VFFvSOt5NwD3sNSopwHRd5UB4WTXstMEbBlm3dxQcgkgjKT3ciK7Xp3fK2QB6CIxGYllPstj9iyo
GEPCoTXOJtGGchm4ghE5apqLgDeMfrxKxalFD6yR9oszv6si60c19Tj0+rp+C6SC3siWs2qaZ4jF
gyOEHosAtBpemBS9iCPdlf2+5A6sVv6gPyfMYkSUiszTOs72QlNfRqsnW7m5ijTzm4eRA8MFSk69
hnJYdUSs+b1Bql8AQ1c542m4EhTY+y1uoXI4yQNnyVF1oQVdd1lN9cCKYAQyzUWgTvDyBi9+X9V4
YvrvkUosVB2kc2CGdi+JE1pHQtO4Zq4Ay0w2Nr9kr+fCNeDhm3yE1GFg4r+Nu/h5mHL15NcKadgM
rZ2YK++IM0kjqavq2hTGb0wd3zFSwkpPol9kCr9QpDSjnYcf4QuHIC62R9WL7rPCekVs9wg08xkx
8RdwG7grpG5oiLkgcE0x0dL7QXiFUPkYG3nhBI36Vzn8gGUXAB5Am62JkfoYhxikW0LIbryI3JvM
E0lQ7BogJQ2WREsSUqcksDFts/PQ6nYnQG41lOgqT8lSM35nW/VYKgZRronRlVMiJPJryQvdjLht
TQ+eJIhCfM/3fIyPKZ6GnT8p5HnkmXpsLd+foVV++83sq+EL6MfI0QrD8RUWPz9ST3WQQRjMyUnF
FMflhhthwXfwzHBbZDHXFJPgOb1PMH0WPxEq+cD6qu9azGVA5HsoGOPtkBs34GMOCKIYUqo7UoTY
zXpZvhKnt16CAOE7Mhp6/L/inSiovzRPuspiSN1KcEbprj/1eTy4lIGQBnNTzIwU3yV4fhgISv2a
K9kDE/91OIm/yML4woFfueNW8s3Mwn0Wks5DzkGy0zOyS/3hLysY30NreCJb8Xs6gJmUKiG8KtC9
7kmWCIlwmzOIev0vqVBUkkqUd5n1sipazrXsvStMhjZZXVfRxG0qWS6Y4LGoJoXxMgbGWyEHzyLR
iIeoy7+h17mtyipF96BySZ839yGpmjvfn27ERvyFw19x0oRNYz9QPyGl6CrUh2sjaZKjN4TdMZf9
vzq5AX4s95ndQm3Y9VkOuUR9qTJKMCl14J2seHdlCTehHVtijhWoaETtYr97zS3hoW8HUi9keGzE
yBlOMHiEPvYtsGGdTDain46hSMWg1kyP6TwZd0mkPsS59+SRpAbk31PsQBqJdOkLVk1ugHe1UX8X
IwzjTU0OCjYVwAeYduBp7Ksy+ZEoRXHdySQV+vlT4MVfOwGazaDUZ6uPkBKZSn0YQoxPRVz84Lgd
7yIDXKwgVsNhlPqDOggn7iZfI9+4rqfx1A/t0dS8vYDMmmh2450ANuFoNUW1y2Lci0NnsusLkx8Z
imdH6YwvRRU/lAW+NEXtv6k5k2DpsYoQRw7QqPWDvaxTThmK0iCsKsKA2SrPktDFswWSABtctLsg
VkqAf/S3PvcchZpWaILEkoiYKgbjUKndYYbSUvzDkZxcDYQVBlMw7Dh+lswrNU6IXGqdXgCml+S+
AsEyLeyS3B24BZ5OpJf/YljDtSDzr9b6Sz6nRo3Ng0WqWNzIb6DzT13Q/TA188zeGVqIiFW6ZweB
DvK9qeRHuLtvEejonZICs7AweYlRfQcHvNrBIIWYZY5cGUl8Gfif33G9P1XhCGIX5S7hi8KTYer4
2YfpQcevzsoalcQrq/dN2/ww0/ohxPtkVXpJyUB97Bom2iqJyCvshXcv1I8aPrdCr0/z9lWHscjG
tgOq05R2F0jvY9TOO+kscvq6usZVm+0qnefHwHvvZRl3SXoc72qpF/bVaHHJ1jY3Igi0XaASN5RJ
AI2G/CZkR31o8/QIWxquR/Gdid/pJ+DHWneWrTGGrRG+xZP5mFvaMZ28O7EVHlKdfcnQcLxT8uY1
TPInJvebPKqIMgyn7yRevfFV7vwm+xGGwB2yQZzDSE3X09VpnxSz9RMooEPuwU/+NxnjqXeq5C64
7oyAjBz2q2hRSWWftGeKtprt9TLh3mlzw6nqBd6T/OCpZkM30snjygUZSjVha0VJvDGb2rPSW+G+
pgfD19pJDadlbbgOEQ/hsG8elZYSHRAU3rSujyecc/dyGxz1ELCdUbCbU65MRoob9PKX3wjdVnnq
fTqjUu8Tvdz7ie4f2Mn9wvdOdrAGAW8yf8jQCe7CocETC/oojJ9yo1TPSCpuTFWNXDGlepNLhOA2
2hlVwte+FL4kROXi7+vduijrN7mUrts6eS4j4b3szGRfE8m5TyEBA85v0ivA1XgFGzFj16ifG5Vr
NcvkKDiF33Pd4Bq8Nr5U3OHYfVUZjh5JNQXS/mUQrWutaynnRBl/W6qiG/h/+T4Wo3GPxJL6SGRC
fgqz0I74/YSPJlfjb4jQDKtKeut710UviiTWdhb0bGwa+QfISpulG1FSGUCCjSIqN135EqZm+GS2
0B8DT3rVizZ7sdo6cjypn2Cpsc+VFVDRVa5PN9B/JXyjBFuWOVIgJo59WbXXJhi4HbGzyDthLLhz
btUtfMTXMlT3JIA9ZLF/tjqPIEs8Zi2ZoWlHVUgmxcHSCCi3ILdVicC/55dubTW3vUJ51ZTepqR5
TCX1ViNJqybCL/RCxGuEZCYA81qYbxBmPAWjPmM0IG4y6YgIxIWd9Y9jUrpDqN6aI9A9hMV62QHU
bo6q8oMlkQM7hyS93pvqBPwUkQAHGJVsKj2QOGWPO8ivdkWkNNu6r4EX/ZwzYY2uuO8itKxaeu/7
3YtZco4VladSbM5GLlxJZX2tjACQeR12l8LeJz9Lh+MWSu1tZxFzqBaPIIRwok2c01imsjhhmiLd
HJLuDo5b+BoWhnWki42OIUrabR80pGQCe5pPNNVkAN00RqoxhCWzqQFPwDAbkvKhUTMGNmbdqnU/
v21ZufA3MQMZ2qwCI6xncfnnGeokKxaS+iL5mnFewwf8LxowREvBe4B5Y6kZ9nJO1YXgN04R6j8q
7PVKB1H08zbmmKPlTY6pXDSykBA0HL/UTkPgGlwLT8Wz+j0JriNXsDtbdsXmJBIAj1yDDMF/cdX4
oeHFlabZclOUI7miWGNrbuYK++mxd+k/dnHYuoJbsz98aGx+Cxf3mmIh6GUo09h4aFGYh1fAEb4A
/HZ11/tBlqK98VbnG8TF/Zip6rxX1DYIe5f3Y3GTK7E2IPfmKv8XwMe9xbGDuMDHBofFYb66Hbpj
cwD1tgvdLYOg9Of1N8VB0nUgpeEroYt+fNq4bEOpCfL89y0uhm4bmyVy8/TGdEocNs6sBTGDr5u3
x3OP//jUc7uKqvLQWHeXyuxGIoUBRjxVZN8ZXMWlIlgfyJFm2851dYbf3/X2n7/pPwehgi8HXT2l
RR2F9kIzIQBc7oSgxtcCqzmW2GZr/cYQ2Wpivgu96DudNWaeUNBEZn1LjLem+vb5I6xI6z4+w2Ii
4Y4njpqKBjRyU3feYYofM9dzQpstbHnyrooD/hyidK+a7Qv/PxUMGBlN3h6iQURaf8jB20YoUx0S
jiU/ZuTXa7de9lcfkkzwPsfTycNJ4S5h44FX+qeEMRe7tYGDFb3L4o1OXOOFJjOn1tjcO+0jdw6A
PIUnMBcopYBIOO3R+t8FWmyBL1pdzHRBCuSHEiBFmqN6IJAmP6T7wI1tkl/rY33Sr4T7fzHvUP7G
Eozrbq7kLC0mGUzAHEEFiBgZ3weN7olwHZBc76h6e7v4HaHNZqNrr/ey0YW8wcLxMvRBAlLqoCBv
aF/EfeL4++rK+GbuAqadLLet541vOg+0xdjnSQ3TZDFEmaUuRkmWiNzGcBvs9DY30VfS0T/MskmC
KPZbWr8/l6z5pf63qUX3EUhWYi6YXyolJnqOGIkOMXaO0tQbs8uK1+RjU4s+Q0qMxK1KVjiS9Mro
cCLXdPr8mWs39JLhtl7yzxmUzYQuq3OKoDprRj6OjCTpp8HLzRaVrXcgROSKvuLeWwfvKjv8lW8s
wcqfg/9ja4tV0R/GNNISWmuJ0KRU61D5sEephMe6Z48OlhNSHHG2ja6fZTiXEgXZPAvf+xHskBje
GHLPXhxSIlj4TngorJ60DW5LOxEiSr+Pp/pgGrkd9C2VzZdIn69SMhte72mj8209yGLBU4MgtsyS
B+HmeNZhXXmuceCG7bilw1rpEPMrsxB9oWVDRr4QvnTiQEkl/N0SweiPs4gtO85qx/EUnPWt7vdn
T+e4zX+aiaQHA/Wip8cmt+ZF1gPieTUfkGU4/SE+B05Dpxhw5TxTTXKEr8HLxuucx+rHsUyzlmYo
IuZMaveLh1RLDwqboqD0rnbeQ3hMWI2IOR7Rsc4i0k091p8r7Nyexeys83KJu/zY6+WIpDxPbmbh
Y/Is78M9YvODte/d8ToFGX+MXRgtm9PI/BTLp8TZjOlB0yCnLDV1aqgqvmimDc7K5hSfZ00dQpnD
1my1shvDvHnRzmKUyX5V6KGAys18IXDICeyZNrrT9oOt7xR7Xu6s0+YG9M+JZG7UUjFyIF9Ff/3x
lVJ5C+M4xHWjHoTmPCuC05fYRqgon306jX+3uelc66uXLS4WgKDiwgq2Zu30Zyt2A/w+xU3q34ST
Tay0nR982EPWftZ7FpvveLVtxocKpoKUlqUVJyUyUJ7MsXKsrNhp3QBGsD8FPVhwX3U2BsefCx1v
VoYToypkxxIc+/HNap5q1eRAVaROjV+igSxpRJs3AYzRSBBcEErfUzMXTlTriccDMen73ob+7jdm
54+ee/ETFq/aAnMdlCC2nKZoz11Xvma9+ugR6bVrOzTXenrUkvTg+VwbQRI5ToZOfd2rrwtQmsYk
v/pVcgjLyTY7iNO5ZYSgnStHiCenC7KrsB1v/Iyoh6mEO5HG4EJxnVDJjShoVeIXZRBuTDDVVJ/8
ja3wvLx99mCL+a4OA7UQcnIQGpFyPAWkfOAAGiTl1sS6NsNdfsTFup6FwLIjgwz45BTfSg4YPFu9
JzPCjq7E4+YM8OdpkC6jYDOmh6I8khePBfY2zeoCL3qFN6GpxL2nPmdOfpjNvxkBMOmZp6zkm778
asBt38XO5k9Y7bUXP2HxwKmp9vmk8BNwHdrhVXwOD7NtJ3vYNvytzqsXTc0f+eK8hMeT3JVBm6ee
5pS55kk51Cf5qJ0+H4hri8blS11Mq2GZapLuoZpRDS4PKOhbRrf7vInV7njxJIt1CSqbrHTUlh3P
sv4qp+ZrUALdNJGO/f+1s9iwpxLqKSFimRck+a9cyrlkSPN9WIa3n7ezIu+mIxJ7i0tbQ4U/J1tf
fpq4TOV4sDD/qgfN1Y5YZHbpdcD62h+VjXe3+nkumlp8HmtqTXNUdJYDnzsEUi+Q7eZbi85qV7to
ZPGB8jax9ExBfw+k4NQeuuPc1f7BEr46XVy0s/hAUkd+L1BjhJCn5H4+BfR1fjJ+l4+Cs8plSLLR
I1YXNJ0jji5imPgjmVht8hRwPC4XCKueVrm+btpJ2YDjVTZaml/RH1Muq4AMClCV1aWfps7p3z1p
DA4333Lw5tcN8iTyB4kEMrn32uiAf27U6YAXrS16hSAVfWxqDFrglzuiX1yj7m21eFYat5P7ndp8
F4avoadstLv1kIt+EqVQaonLYh9djVwsatVLamq3mN4fQwFu7KQZvvP5k65OHQabSpNIeBG398eR
NhIPLcXz7FTWbqRC/1RtwVI3HmurkcWk3vRhH0nSfDzIii+4DDCVxz97Izt//iyry5cJg4QzKd7g
5fa8LpUmMuF3OnmVEAk1aU8N8PhQDbk6qM4GktRKD7bm3tWhfdHoYshZaWpOlcceh/jow4wd3JHD
fey4BIS7ec0VzaFLUYZzgfFv9iAzYdEAxSBzGvn45VSc3oHR8VI98Yb0xR1Q4R3nsI3pUVodCRfN
LL6dEeQkh7b6vErCiT4iH7DDU3DE0/M/84UYchcNzZ3oYjn2wZyLInF8ThqYLqZ1uwY7DUP48z6y
cjD+2MxiZMeDF+uQykuO4JILRXdG1XR2j5jIbqhfblEFVir6lCx/l0oMsuXht3x8LCIHG8K/2GWI
h86BT0du4oFcvZ11SPZVvyfyYWNEb7X4u5py8SKLXBj7vmPPOJu9hLeUOt54N8NUGjt92nYergzu
ywdcsjaFkovhiegDx/CYokYFuVHXopputS0z/toJVZZMlPc6OkLooosunyk5wUstgQ4mcgTKOUeE
/veZ2x0Z4ghf7rtHAi1ulOfPu8zcwxcrz4dWFyOABJWmyAcW75LwQiUmN23YGmQru94PTSz6fkpW
LfDt33a2wfkvDWK6SQ5bNIgFL3Fm7dAhL17icgDk4G8ATdds8meEUbrPbcEW7zvSX3bUavD/6i+f
v8CVu7uPTS6WtdzzxXGwqGD8rrnGw76/TfCKZlcTlRrfOraJyAXTP7HFrnZOIAqzpw0X2PIQnBTg
BEWjZ0kokKuXmFRy+TQM6hZfa33QXTQ078wuBp08poGo5Vj15kFHaq0EpglIzdf5QgkpRrDf2lL+
Powtu6UK1w7YI3Jj9OAfWxylxgQqya2rZO3kR/lRepe4eN0V7vQlcLJqZ9jaVeSYTsdpEQEDVRxr
N+23iVy/UQOf/ZDFCijFqJO8miDkxvnGd0yOfflzIukruVaZephhHbm4qydMWgiTrvQjydebpbmV
jRPMS+7TVYnKnLjcxoRSMCvdvMoJIiIb1dckfxMbw8n9Wz3f2GWsHU4+tLWYD9Q86NQAIO3vIyoR
3n9X5K59m+vnrbugtYnh8rkWE0Oia1Gd9ogfqtaepzvP0fZRYDd73Y1dNCefD9SVvYxscAeEgFCH
2LrcY5tWL1dQpGktemzryVaNE7WjrkK3vAvG1q63pAmrkxG7TxPMExuWPwrHU9JmZgX9norq4FD9
EX92R4vyX++Ijn4U2Ws4W+vj2nR+2eTi87VVq8VFxkPWcXlNZJ7bjVtihbXeeNnE4qvBMG4QDNGE
WrwqkuXGyKvT0HDTmlBwjJ6ff7XVDnnZ3GJGB/YsiaS6//0SudLa/XOW0OrL0zXyfRF6zhqwj5OO
mkaSlU8qac5hJtulb6JFz58/f5755y7nE+OijcXjmGj7FcWjQNsGA3xyAU4beXhi5KJI3dhzbj3O
Yg7Nsp4PlVDQ1yvfJRZ+X+qHzx9GmSf+z55mMTtqVdrJIXwRIFr1nuCSAz6Na6/0jn2V45Upb7Qe
Jb6ItjsnS8+Ujl6en4pWOAGXv66mEOm0cZTH4kkWLDePjEMm6CexaNwxLg66Kp7jKN4XpIUHjXkI
RLTR/Bs4TE7kptwOSGuRuG7Yt9c73MUXWuxpQ6yTadcN9IKzecZCsI9tMpXt5vYfOP3nPd0n72/J
x4wIO8iCgGPO7PSXf+IzQ3BQO7yHfewK9/+mAAn89z89fLlj6EC8j4KPnzmICLqOFQTudcXxv5LP
+HTIDpIOXkmgdVdlP8qkPoLu3BjPG/3fXGwlxHroBl3W2G9ybLAnfDP4VoadXiaPhWpujID1xtAA
zacT5Y/7l2KwyJ5raSyYfZNTdGglYqCK6WSqp89HwuqkCGHn/7W0eCxgaF4jx5wTukBWyeOubtoU
M7tOYYJANb/AsNzGGwva6s4TzMB/Gl2cGJg1qpZ7g8YJwdOfdNZowEUknM7HoWwvu6mD69Subja7
0Wq3NTQkcSCloUwuZpYaA2wlVhkNk3Q67wnJ7zvlN9gzmrPoomLbbwGoVr/kRYuLiUYoldIcWt4v
IegysuJiiB2NUOtybJzPv+TKfTxwDxP4iwQE3FD+OIexT9AkohMdsZTxpPpYYGo1j/dMYe9KKh07
xfgWqOqDODSnKipf8wyZfBOSvxFnXbLriIOphOCce+YzuUhXXqo+to189GP1x1B5L16QPMShdld5
zU3nN4891AK/7VxL7d7bXnpKTWvjpmr1ZEkdhQIYSAqIb4sZrVa7dkqDZiZ8iDa62P42e+quiqMy
2sJBhoi0U3+QEb3VPVfHxH+bXdKOe7BTvif933Nf+4i5lHBQ/8itR3RAA84KuIf7MNnzbm/oNgbk
6uaLgyBEZ0CbgHUWfbSpQWxpFBl/qxHYXSLi/016nTdf1YP5g1TdrSZXqknyDI0HJjeXepY7zLhN
zUwt4Wdjyzz1L5zcebryXt68y1pb2S8bWmwicJKxLtbsifrsF1GHpJ0JG6Ng9ch32cTi9XFfn3pk
t8N31dwOescRp6Hb2dUvlXPPPndCd+u2fOuhFkO8Ksl3qlRmM186BBSmS+mvz0f2WnXsw/dZjoOC
EPEoZLXt3PrVAK4Y294RZoKLfsPRtt7g2unm4g0ac2+5ODQbYxLEYUpvkA/FaT4sNuf8JFODoK6/
MdTmH77cRlw2Nf+Ui6Y4rmn4XikEiOcG/Fd8qPbWuTpsAZ2k+RN81s5ilYvUFBcOQV/O9E7+404K
ULUGT9516xLrdOgO3X7WwrRX5BRtrORb/XFZEK6bcvIrFPFzYQfB8LhDTYEgpsSEfT06M3R466Vu
9Edj/vOLl1qIoerDOOVhU8M1Qqy48WGjQ66taiZkcUo4OqvosnzaNVUwlAL7k6y1OYgyQ+cigPFZ
ERnaVQW8YDcVfzFf/YOT4nqf+U/by0Jq2/r9xDXQ3GfCo3RVHWdRiHi1tVfYeMRlAXWS8UOPCpam
AaJZ5cWHsrWeK0E+We3Xz9/mWjXs4mX+PqtcfK+kGZtC0LggqfX21Onmiynp+PiFt8+bWVvVLptZ
bLqI/iURvqVbcGtIJjzrpmnupOepMN02F7d6yPqS8t+vtOiE4FTq2NKZFOeRjc7tECLoVPbJeesi
f3UzyS4ZYjFQZLJdFoffPE5STJ60NOtVi3A3V/SpjRxTu+PSZw/cb9/Yzc/Nduc5YzmnXLa7WMs8
Qs81K+R9NhY2XGDjv9CgvcVEtxIe+pAbBLhZguFasbCPsItr9fSjbaKNO/m1j3r5I+Y/v+g7QlP0
PQspzIusOtck5SYj0hrNs+AdTNdhWG2UvtZGxWV7i7VuTKyy0wb6KoGqhC1Lp7GWbytT5v53ePi8
v65uhC7bWqx6Q1A0Tekzac93XPU348t0ldr+AVf+IXete8A6wl8bTa6dDy6aXM4tU6m3mMSnv2s2
kG7Cs/mcvRKRTKnYcNQvmwvTymRGTI9GcgoOHZTVi0FJ8GTQFgPzp5ng/PQAtstneZ+41cz394nX
e/Geu3N5PV43NuG5mwvw2kXi7LpA0mHqKF6WW2xpKILSUPigIPnPeT2e6045D0HpBqN+HfbDtaSY
jqUGJ6OpN/rS2rbmsu3lPjv2RoOUZi4g5pOYf/X7ymgnnYXDvGyoGyNlZVVEkEp2ggGjmsCyxUhp
Zb9Q82zixtRSDsCSjrXqHT/vPisT+YcmFoNj6jo5yE06LMyonY60L6kffQicn7eytqMAA0iFkktm
C83rYlx4rEtqVXPFMFdnyS2OHMoQz6JLBKSj//hXiixo8LC2DfDeirZ0qsFUGuOqhd/4exyySfvb
grTl/1mZyj40s1gxokT30i6Er2s2fH/TsMPoLJMZ2sh3npzsN17iVmuLVUPt07Yuzd8lbonr38jN
fnRcDc1+Dmi3+/GITdEx7jePWmvd8PJlLlaNSlbHHo0i4+1Ocot78QUIinkvPWoPk13dFt/IEsi/
fP6s64860/ypDKAnWfSXHKNAIOSzcwXskFnIu1rHSE6W3dD8EAN5682ujAIN5QXRgJqEg2yp98CV
LpKniiWwcTonIMvyDV6gXbvaIT9Z5+4QnbOXrduDtanExClHuYqLN3TLi3nUYyEWqwId0t9FnRoV
0k6wMUWfZZQL/4aFzXC4aG/RWcEyhRn5ehWSrvlAkTk1/eYo/1Xt58s88F2bT7iy8s5BodgGiH8w
CCdYrPSSmmYUoGfFx1jaf19kJp7T7CR6zvB9+okI769s0/u40l8x5cgcmzGRkj2xOAxSc4TwYfBi
2e7YZn3Qm8H5vHuuPdhlC4szIFnztVBPtNAmt15gFDu9b8h8pXydB1uXhCt7Nq4j6Z2orzHfLg1V
iS8qyI5BJJk3A1J6XM4z/3n2cULW/AdGzpX9xIf2FisCGiSJbBbaw+aNDtotD1YS28qNdk7AW7fx
jQwpZfP6bmXAf2h1MeCD3IjDen7K5DRHwpQ27v4ZXlXDoLDNnewUkLruYwT96S65Gb5+/j1Xxj9W
NXLYfpsxkBgsOmrA2lUOREGV0/cuehZCWzGkrTVw9REBGeOvsiDWWvOfX+x7o1Zss7whAaLeVyfp
WfxZk/kEgwi1cPz8e8N/6NgfEgG10Vt/X+Avtv34FP7b8uKTGrFvSSMkHF5ucyoANb549wV96D55
pSbpyFc4ciFG35r+bku1tPbQkkhp0OAqhPCLxZpVJqEgaZ1E6QD4FcxtOFvDSzdBMRSGH40Vvn7+
IdculOYlAwADyvM/DbnaZEV9C4qTlxzcF6Q/ece5EJS624WglWnmQ1OLZXEiP8yXBSSykuGdmASj
nRS3vb3xQGtd8/KBFr2mmtJpzFXO9MadehDxjQMgte+h9ZzImt7/W3MS+3pTZYuv6Wz1F2Nx4tLI
EEKanCHV0jVOyn4vsMkA1adQcgodkTyDredcm3bmvEVsUWR0/nF9pGpN1mdJx6Fz1/9C2u4GdyQS
ueobwRD/oOC0Vl6zLttbrk2jFEqDCunVuzHe2sGRrgM7eRqO/kuxTzmuITG5lYBp3m4Xu1bHI+7j
OWSRfJc/rnQ6REbSFPCs5a/kJJ69Q+b6e9MJX7Kr7txc1Y5wmMk//+Zix6ICNlvVMUkh9vk4A5Fs
qFipRMQVEX6c3t7HqrCJhNsDwtqY7NbGhkwbAHL0WQCymFALdZqaXKWlFLFHCa2SDMaNJtbOFNZl
G4svCBImCIuogIwj2wyN/UzjPJKtKNoKpupi9t5v3YytDcbLJudOfDGFW03Uy77JYyUURXuPiDBV
hF3yvwcgARi/eHvz271sJmxnQRZPplYxHFmaEU9xuuXyX9uA4giiIWDFiJytxQuM87SAVwnzOzqp
+ZW8Z6XfhyfPPLH/dFAxbA3x+d9bLkNc8RH2K6kKTMxFp9D7JB4Coy9+nyMgze6nL7CZd5LdPstX
wZa0YKu1xdMNYh7KoUdr0/u4r3fSzt8nX2aDdvbwD8S5ax2eyG2dx6MoQaL5x09WAAIPIcwWDnGH
TJpOuBf21q22bx3SHlzLEbfyTdcaRDXDa0S9CgF/OZZLYWpiiEhOWH+fYEvJWrj1vdamZBRVdEWT
eYrF4OMz5ZHUCl2KHE895Lfho7oHT4dgQszZjkX77eTB1RGNERzZnamTdvj7zy/6fWc1Zp0oxt+O
+uF5dlJxv38HPITiinDaEj6u3dVal+0txhl4iLpl51JwR8UcPNvT3PynsRffmH9Z5sx99nPzpmqt
W162uXipQOWKid3L/+HsvJYkt9G0fSsTOucsvdlYzQGZTKY35brVJ4y2oAFJEAAJglf/vyzp3+nK
7ugcrSJUoVJVJWhgPvs+y5gNrFxU4i3KMzJM/jNczc92LMTIAlQOYN1hlb99hwCZe9D6hF3tdxDZ
mnozbobp5HP6fzG8IKoBXzayUTt5S1MLS47JqsJ+1R7yjKGSWsaoO9kujJrqztL+8Z4C00cfKuDB
+A8UrL69J4uZ7RCAz7qyc4iqOh9HC5UYEJH6teX14wJ7O8rN/lGx0RF4piiwiD4Y3bexvPz6839i
qr4d4ObVdCWpKkgfI+QA4RiGjK9wV0i5vSz81/IeJvEna2t5ViCjOlhXPtyPtw+NFLPheBx6QAst
yu4yIFW+gkMH38pqU1TZl218L4/4o+2PIWH4g5XtoCP7NsChZAgKOmohVqGNLVEDn1Cec3Nal9WY
DNCMv/M8f0zfvB3uZjWLkBBNCgwn0grF6IvpD7D0/r7h/5N94+1IN2tYaAjkhDVG8o/1CaLkLy7Z
lh/KbErmFCXa3rPbI+59r8bjJ+XRGBZv0EWjjo2M180r9AduBIMFPk1xQMwbOwaa8nCudZm/lagu
gWTlFhorVsozlnlbH5H/+tOvn/FP1wSgrQuPB8Iyt4dOHY2Q7tbQzvEg+sjFp6l7+PUAP7FJlnv8
9wg3rmop2qawc8Q4y8F97yn+orHWj5hKeaLBO0nKwapPqAiaodsHHso8ouxDsZc2mO8tz5/d6wIS
jmAyI0/n3pzoXefpsl7yxRLdDSgpMM5ocEAD85iq6sFDZqPN7lpIP1sxkAda+Mwm9F7Mm0O9yXtd
RV0AB2CPzscxgZIt2ul3LjZSuo+uzdOYTMgMssy6V4n1E38IwyEAuuCaLRCNb3YjdIb1uaMwtEit
tQ+anOwzC+1TD9CnP0QZUKk0Ve8mFCIwnCP30io/W7to0l1Iyh5iobfiDVQMAL+UGL3alhtnk68+
L5YaCrrSO/Prp2/1u4FudvW+VrmaCQZ6VQr67MG7LdagFvB06W1oHg2yuTvmch69tXuXR/vvm7t5
tBIy85UqMOYS6C037XkJgS4BvOp6rwLgJ5nlt2PdbIIzKAiBvTzI5VApkuY6WcmSIFjyj+1Rx+Z/
ovm0PLRf3eDNftho2+whMo4SKdi+xiK8VsQLZbEDXkp/uhvO+jH6+vYebwIvlsplbzR/3SM24IO1
kRvNYmzCT+ZqUTNon4tMZ3emzr27vFmcUWcoP1imDhTuAE9HgcCRbxbRQNzkxr+T+vvpRvj9pLnZ
CIkTtiGkkv+cNEZcJNCHXbafReUHorTB9s7d3ZukN4dLZ3ncM5bxFvtAn0p4L9BHXjuQK76firgz
2G2Enkz/njDjqt4goJySbCHf149/zZb/+jz9N/naXf6chuJf/4PvP3dM85IU8ubbfx3Lz7wT3Tf5
P8uf/e+vvf2jf53Z1/ZR8q9f5fEju/3NN3+Iz/9r/NVH+fHNN2kroZN9Hb5y/fBVDFS+DoIrXX7z
P/3hP76+fsqTZl9//+1zN7Ry+TRSdu1vf/1o++X335ZM/399//F//ez0scGfPXa0A5TsH1tBP7Zf
xO0ffv0o5O+/gYj+z8X5h7dlLlahhbeuwBrGTzzvn9AIMgMcxjZkxT0ssrbjsvj9N8P7JzJyCDsg
teNAQQ9Rnt/+Ibrh9WeW/U+AqBHHQ0ILwh+gcf//K3zzqv796v7RQo4fYkZS/P7b24WOHE4Aed3l
cxCYX3qJbjYzd0JCf+g0uUDDGSHHyQHQu9UIzuPWV7zzzt89oL+G/364t2fDn8M5NmQizNdci3lz
4k+GXRohLYqLQYNzp3uaDkMbxL8e5Gf3tBT9oN4Zgjq4r7d2OG1aYwb7pLhA4htskjEK4sIOgmTu
wmtLnbuJlbfO0p83hWo3RHJ9qNShN+rteIU72KHWtLxwq4GLadRyTbQF2loASSa/kZBGHyFe2TYW
3bVmnR+1tk/gg80n0vFy5U3Vozm50U4H1eXXT2LZUf59arxeGVReA5hWOPJ9yAa8vTLSS99qbKu8
oKcfAVAwj6rAOAV6QN9oresV/MnPRuAN1/7d3x0YYnlLCgZdnBHsrJtXIPyqsbw2LC7CBO+jbtto
5btq3EUCVY4TxB9tSxsQuDZfzDI37m3sy229vW3cKhS/YMQj1o1k0NvbHho7n11al5cc8oyp60Oc
uhn43raKPvUs6EnP3AAmwmfrYFBIyOSds/7b9481DWL6q3eGYNXbKzDgWcg2r6qLHhhPIEqOYvWg
BITPR1qGQd1+Drsv1GQ0az38r78/OHYM+C9ItjsILr0dfC6pnQtfVJdi9MvHOadqxfO52Mq6N1eN
qtIRUq5rY/SKTCn2+c7gy8N9+/Bh0OO1w9CEC4UAz9vRLUcAv+Cx6kIjk67JIt7luUbitOO0VhIv
4AEr0k1da5CbjvNw2w7ZJKOt7So0dwSS7wUxrgtbhjJ73EOlQa3KtvIyYbRuPFm2eKKRvIJCmOVD
b2dzgeIQRZoc0WLAFZxH3TTD3pkqYAOVxdKq3RYlJOMt5rfvRv+IPhYDzYpBtUfcfISot2ltHdSU
PaDqKkh5I8ih7gmk9QegROruOJYV2VOB+H1JCNsPqoPf0MouRU4q2nl9T1cMAXHTBc9+nnGJQwNc
SyBBluqN57Id2J4sXyZLqtS2RnZtC70x2lonxOMCnLdRpqMzJpHJIVHNffNBhPqT6MZgFUxtmEa8
PgmE0M4VpOY9Oo0Xq8U2bWeP5sjtR4mWsYC3K5lPK1K6xVm03hiP7ki3fj0RyHkB9STBhKoMZu7b
rjj4nubQ9LZRoavoSnjmFz6Gn349DV63lptpsKh2ovcJ0iw4Ym6MKwUijbcgSi9Ke/tGBk4czWV/
QWAXhdx2jiwlLat4Rp3mkbvojnPn8LFSoo+JFfIdW3pjUC0arCfLqQHMGtkWOL0QrBXjoetsiHi5
Zv5g9fm18Gf6WBZ8OvSjPrqqfg/t2+rFm7DRQi55QA1i5cdTMPFtI76yvhz2TQTZcS8fUTPRgUcZ
mpgwHnfZqqnqvTUaYhNV02UKLZoIR3pPWkWrXNbtpcPU2o2hd/CHtt6WAFuapM/RWlmfh6XnEWfE
TvO8AkQyLw6KIIoQhtWeF2EKtXyIs0Iz49nfljL0cDrUoKPng3EaZ3ODTOHFhBgPeAmdyKzehdK7
LwmgPl50kOPZ8qB31KL+z0BB1CoMiUKnZajxPMDamecwg7ycSqqIlXcq1e0fT1PUtACMDcRy5MN1
vDlDfG3wvhpIdTFNiLbnA8CO1TicqCXotqC1zkyX5Gs/MqpV4Q0vwAOoY8FapGrZ2CWz5F1i9tW0
Y9xJ+9bl11IRcy0jDSi0pXe1KqFY1gaI9BgFWkzo4MQNBOaZruSh63Lj77mny5mI+8HeiLwMBDDd
8MaT8vnQRXnTVpeSXBlKxmNsxyG4Dspcg06ynTjlSeTybU653cWtmakc1LZ5IlkXGkAlBOH7Xy+V
xQK82TH/FItEEgAWi3WbwC9aHdm1NPmlAd9EETezmVed6h7Se6UBzmpQsgx0t/mkLAeCP+XGpEZa
AnP3jNLRU2hEj77bZOgTn95L0NXqFlRG2c3hnTPNMn+cCgiJvWqAh4tEw+vPv0seqBKpbIO28mIR
fnUccA4dx/o8DJTug4BZ6LlkMZB8J2PwrR11cm/ddewye+7R8KJqa9d9d3r9ApJPHdeiAs8xksWD
MCD9z8NNbwUyY75dbdqqN3cGMeaHUF1pb5fPg2rHlSD5fMm9MAmEyXavh4WbS5CkW9aheci0V8QG
NBAbbOr4tIr9SpR7OrkMmv5gKgw09xJU837qOVADvayB9NT9tjM5OL2sHzc6QNtb0NvBFaCkeCgQ
a9c+lBCNQCRAT3y2G1IfreqdrP3hKWIsz0QNIKg/N+MToL88cV1xhkmCHW82vT1jQq7ajliJ3dj+
qavRQdwBpgV0Q3VFd1CYlHOAwIHnJNhHm22oD4SC4GGoJoSGH5UHEQ6x15QVoB/mIp1L3aQiFYJV
k6H2/mjSVAKkFdtmR3HQkZeODqiZjd5xx6wPDbqZUS5Z+weLqmvt9yi1V6azRoEeS2djaYMKjYey
4lVskEic26j/jH7x4EQiCdhXH5GLIYDv/PV0d38yixB4A2kCYpcWClZvrDN7rHSuTE9emqFpjn2l
CfA+os2AhpargDZjKmYKXsXQsTNnyDuILtznfUXXDPWtCbWVlzDO2VY2tv1sSguRQiDLoCvpXFwX
tmUPNvPL4FfwX6wQ2jOm98BtnO/hmB/EYIoMEezw3RLWRPg1hegkW5EcNDNvyD+jPtfYecQxdn5l
TtBp4taqcowxDqQLsPPUoeq0mFY5BI5PwTDuvLJ1j63hhQBFYrc3mH3HmLuJUiz7FeTMIUGKLdhH
kZp/s/+iStPkXtcMF8tv3JVS3ntfcbxkExqhTd9exInLUWeEE0Be+28Oeh6O1izHO0a1vRzYbw90
BCiBpAih32sCHnFr0poGGiC7fLiEkGIIpXUNOu0fpxy4HNsdvgWcjJ8qCteXOAC4SP+hZtO5EPVn
oHLyD9pB9zA+e+XOUYsDgRoHlzTrYZ7Sdq6erUnrJ8CFo1MH1jTQIO38aIT6kUdOfzDZIi1Qdnfu
yP/RUoWCLsLPiLLDVQHt662l2rWY/sw31CWUVK9Nv0F3iGjkOhx7HmNdmXuXEZrxwYW1lY86EajK
XzORgzdUGM/BRHBy5czao0e2BMS0G50YCSJ1aC21ARa7Ag/+S29OqK0TdnEy+vJidhM4rXTUH2yr
e6gE9bYsn8mxzgFIsqQ9rcOyGDKLVS1krQ17Tazy3VSDD26Xyjrn+QxGTDCwlV11YdwPoXpx+iS3
g1VNem9ngEMGuqKDDAllWmE1BdhsrGkvu7JOFtzBwdQCjQvgaZ20cJxEey5oy8q7GFWfP3UCBY9U
Rw+RW5lro6lnpMnAMQLy0z+b1UA3/b53gHbC6d9ecMreFWh7G7bCbA/R3rpUSqBSMMQsuzEbOw9M
I7Aj7UvZCithRdnspqgGxX2K/IyBU5YA1oLNm/lzUmesDIwkMGcjZUCCx0MJ4wR9P8cGfSixGY7A
1VffxrFTwIYGYMJrBvY33mKG05PHIryKae5TXdUWzq0e50unHhvHMI6A3mjIpqeqB7abm6H97FNQ
ol6/bRpE7yHeuXYmoAqHcNLvG9LOca8DkdHIpisgYzka13P2fsSM8tjHKJ+DQ0fqxyGMXmRL3jmK
DRn4TGxDbKZiR9XjrgzUtC8Nr1hR9HXGA0MSCLDDChugM+9sVFKl2DeL1HOis/BotB2synsZw/6b
XsO08N8TJd53Ne//kBRNBhIoRM/vww+9bN87oxM9kDEEZtIJgMSbqchQShGcZFe9dINr7uxxkomK
G9WCmVT1dYKKQvfkixb0qGaaMlcYczzUas8UKXE1Ib+Tcn4tWPp+g4FNhhoIlE4h7OWC43njtg7d
EJrQyRAXsBofDOwwMR18d+MEIzuiIkhAQB6Aq5KwRxRC0mfNyoMGLglQ9+DcmgoujSed57aMJIqv
3G5TeDNS45VEIoKG3s6WxcaOxN+rVwqXLCHqrlHaumwiyGLdTFiwJX2lwCu/WBydyzJgCyZZ1ak7
36truA0zLSOF2K8gjWUhy+zexFRIPk5NVTriwvrqPTiV0pgw6Yygv3PiLJ9z+x4QNECAEd0dkJm4
uSM6iCivscldPOFADUrKuCoJvzPI7WmyGOBQSIdkLLTgLYQe3+69jSw4HSwiL21T8WRSjZXpUo8r
CyRWqNav7GAn/faehMxNin55W2ieR44etd6ogYHaw9thYSIh7CV9iTaxEXkFxIV3dW5CBMt/8bCS
rg1O+dloE7ewhgMxwbw0jekbNcs+HeQc3HkIP5zty+UseUhU7aKGHi3Pby+H+tPo9rUYLlIVWyZK
QF8nQ2aOIcER84qrCzspAZ3S2FDkBDkOl0MLMEjSAjL/a6tsCSjfvHWYYtBqxQYMdQGY+W8vBWKP
OqceV5eOO+vAXeayop9ZI8NrE9YfZ1zOoUeo1i90fp47sKNcc956pVC7AlA/r5iiTM9WAEAjiulG
a994xTs/rNXFg4zjhk8D0KUUhLCp79+ronCPbiX4k92EMWysO3uJc+tS4cHCP8HJDqkqUBWim6Od
1+VU+0SoS+vYaiWmakLfgPI3rYuid1yUu+/9CEVjvcHBWGz8HXRVrz06N891r49lLr3j2BYynusZ
aHMb8hZl4Z+nrgRQTHxQM9obTdQCbdtKf+48rlfWpOgVVN78OIBdgZDOGnaiexYRB6mzKHoYpZRv
oskJzuCVfSlgkGaURRyhjfkDqRy0LwbWsY/Aq/z1i0W87+bNOuhsgPAchHhhXzkwI9++WVhpvotW
ivGCHIDaKcsDNU8nReUOhxoJ+APpgE6chwNsGnIwrL3gjdrL3IvSRpUPkUGbne9Uq66b9GWAxZGp
Svk7tLrwAwztcx4FCFsJVnwcFOjKkbWaC11t3LEts9Dr7dSoavfAw2I+qGZnV5ZzCacpT4reUWub
5tO1sUc7wzNl2KODs1lzID0Qp9kUwF0lldX36ypCNt6gIthNlgXEObCpaSOcx3LgdG1Q5m1mDn3r
IZpOgCC2NLKSVpvQoha1v3GGOUpgtdEVdethp7sZDnNoXKgB5XpV86+hWQ9gFAPYPo3DltbeXgHO
tAbcCxY14LIJohbhfu6d8rmq4WiXkKYRk40chhhXXQXUWERHY+1N8hkRhDKzDGfMZvTDntk4k5i6
nTgN2nAQAzVZ2rMOMunCPFK3rf+IJt6sJrerIFwcGWuKNIUzWdD2bZAsryO55gqtgiVQlyZf3lo5
9Qc0bFV4ZQhd5I4LLInu99zsIO1Ue2nXWXtSN/xhjFr0A9VRHEXMOiPuDoYJwi+bikEPKQyITJlZ
7Z0e6PVc++z4+sV419QBP/ouAKmkxiSfBKpQKmgcnUyKiJwG1Hso9fuZEZ3ZNsKcnWVlM3Wm1Yz3
tmqtCgCA3CaHMAJAPDCTZmrCg933Tjp5bRNLh4VH5EB2jt3DsKsWnHGJuLhrBBvDt95PBLJCAYXq
8BQ4zoVDEjstzXFICyTbl+Mdjm4AmXs9iFR1AuFBbFC7kJQJosDWmUxP09SMV+KcggB1Hc7YGNDu
8p+YW/En19VjYoxSw2meUlNO/CKa6lmNbbgO7LGGv2hD/80FexhwZZwAzYOtLBueIPRLQRlW0JFy
8sywAH+U+rNkrcROSLwYVtq3uuLtPirGMIGqcZEEYT6num/rs1+PVmzLEW3DZdsjDOwAKmiMSWNF
X6uxclGj6B1dVGdkrfUHTsMDBxNyO1YOIp7oxzPrr9DX3eQNfaxst35QhZv6RsjPBOGtlWgp6EEO
QCah02E9C8NBi0TZHNsam9eggocq5+gRzrsdgRT5BTBy/kzt7qmeWzsVtYPyWZx3a02BI6rciO7q
JmgToFPksbRNqI0a3N8oVoOd2EB9FymkI9azTkId4ZxSXgC9AIH+FulDanUcP3kmE3HlDfCrkSFK
KW2Bd7Ha6LFW39AH28edN4Tvic6v7ji/hGHRXeuBFhnI69O+c7HzEErOhgPaN8Ba+sk2+Lj2Jx23
HZyUxh7WLUmUrYyXFim3s8QMQhof4UIZkQcImbspmYItKctxHxIPQfq6WQnhgd5I0EICO73YzpNc
AwoxIWIQiNTtwYptm2jPQU9+IgNFMSUv++3rt2MtoFo7D/vQyucnQ224ipqnCr3ZiVmob5NVizWW
8hJ4BSWZ8RQCibFRuNfeBfCaOU24hWnYJ6gzSEDbZu+4tPfGEs8go+GtlAnkp973E2WX1xVctC3U
XPw6OAYuTpH6MpaoOXYB0jy3jdceSwZuhiAz0MESgsuSwNC3/cLccTA2YgsZ5SQaffsSjJU45q53
dvQINauRg1HcgmFnNGSKyWCVJ8NAlxuM+y+atOpgz5nb9hbSIXbqmzMmBg1fAFJMi8Bvj76AWgiY
hAh+OlW49xTQzXIUX1tWbMouL6/Udst90KNBvqzsa5FzNP5/mZgx4ux36hRY3B7a7N50IYGNg4cM
23kM/J0JNb+4l6gLQpfSpmjQT5DnxrCPUBi6d0wkW0wjxWIYNgNXPqSy4OFqtCJnTtFdYGC2D/bg
nqq83tOx7VfhPG2Hzs+gdhgLPPliCIpPSw1hUjrBx7KK6Lmooq0YVHMnknBTZxrCgoXbimQjstpI
40Pw+O0RW0AycA54oS99g9BMbk1exlvPWEnJpj+mCRE6VpJvtv2RNqFaIT/R7+AEkzs23GvA4nvL
/fUy0N6zgOEs03qtXPouPms1gw7riE+XvB6KtZ7sVe0i8cNyam79cldaTo5QGx8vPLLBq+tDuuJ4
6wpRkL30ymjVoRo37ZQ2r7rDJhsYm3ws3/Ww07ddyFEa2NvN2ubBmIy0L3CoQbLVldGpEiBzeUVk
wftuohMl0KZzOP1ABlXshXCjuIoi/Z7rPCWGEz6549Y26QxUX5ERc34ZWBTsZrBxSasfaGvNsdGK
i9uX+uorAvFvy+lWTV6gX2ewxuMknS9hO4EtbiPKBxSwnqzy2SfeisLd+LtGOp5qYEJsbKmcA4Tu
tmah9KNZdUTpi2yU2uSLVDZpIvYHo0+lC/29XF8gDQnKi92g6owiUwlsPN2Hlb5HOrj1zKCKbIHZ
ha7b8LXz7sYza61gdCanrq9Q6A9TbEMFWlcKtfq1xXjTO4XPRrQA7YTI93goqYNm3NvZHBk9DYQb
1NcyRBWDQl1dRorcQJwcyLWiHNNRRE460vpDxAdktqDQnES5B3C8a7Dd4Gp7Lbup2VZl1W8F9h7o
Z7h3LPybSt3lIvEk0JUBVhJQZvj37UUObk8KC/9cp8YMsdqQAUXXeZ3Aq9UHLigQhd1J54Iix11j
V6MMSCyR9yftdPyEqBH3Pvd2ZDz2jo/QAnFTT5WpZgN6Gd3S/PLrZ4oOHFzPm7WJWlMTzgiateDB
u7dbxIRoS2WBuXvRovhQQya08cfhD9Dh/XWgcQZZZl/Hnpc779A4mAFa/XlUjYZLVUIw3TZ2U1NC
n8+0p8RFPBLR8SZ/HLqc4rTK64PWE93Yef9cTGV1NPz89Hqe1CV5V5fFHGviT4AmF30W9Eujo2M0
G2uaTXzYR6RgkW0quQEeu67X0tNIqocCik0t6kTcovPhLB1wWKb9VHyE/+etWojyxgSlbJeoGQfg
0sVVm+YII7H5anYEucvJFtsAMcKIVE0WEjbjGC2AnZ55vZoR4juy4bltGNrj4btceODuDSWHg4vn
sZGC0jjqfBXXUdQiVX4pZ5jbPu3aeMxnbAxQzU88hxzgh8pnqV6kVcJVq8r9UDoknYpQpIIgH18C
L5V5fdkkPJzXSEjrpOOk2NCQDXHvSnJyGlOgGAUhUujYPvrdWF3LmqS5LmDx+1puhgoLumUNjjEQ
47c2s48kgr3ZVY3cKqfwHr13RcHYCVx6Z0dQWL7GChlGiYqDkWFrpPP8IKv81ZardnhewTMv7c1U
1vnaGYW1go6zeaKq/mTUgbfy0MGV5G4XbZUbQm2iDfPdJFWVsCFwV7mKomMuGZq1vfxcD8OE3E9Y
Pbx+KUMnQeb1APGY8RE9883OqgqwgPHHyAbyB4VGpzUD8n4fDpnoB3lFh2p3et2yi2mcH2auvjl+
cRp9rrOgARpGRqw+Rk2uV1CFhpp+GdBNROxzXfgmWEK03ozmjP5xZs0r4Si5Z3PzwUfGaj+M9JEj
mn6ZpcWSRvrmQTpPbet4MaRZ56OlFd+3il7gtL5f6tUTaMsBudCIcdM2NAQeDFx4XfdBTGtcjivI
sfKrzO2GaDXJNkh67oyn1nIfkQsrVzUDZF47ck7pWCI2ik8dYJIkhQPFpS4AItwSzbsBNupT6Yfn
0CMYkfH8sbdsO5Ee64D+9PNPgJEwV8wny9ZZY5jdqhrc5kCcnq9dE43dpWsWjzgB07YyzCMZSqgT
UHlkvOnXp1lUKKjOzT1emzoa5QiD0q+zybPJBqYq0ufN2KwDjtZGXUb9zoaTBe+v2GhukWRyoWAJ
5dhq3wYo/C+7Z3+gKoPoKiK/hT2lnvCtteuirGCEqvpufA56w70KJWFyj/43PximjddZ1U4SsmuJ
LHcuJkufr6hljtsKgZIUh1mV6anb17xkG4aAfFoUWFcEAfQkCvxm3wuHx6U0ugv6H7oi1roApNOu
jSykXrBxTJnHFefBhhX+CxYZjERP4Tgwp36NsPAfbID11pj0T0t0rKNkVpV7oPosLL4RCJtg2jvm
XqtAJtVUuCti6Cpxa5emlNfNrodjlfQikHuoV/vbMGDRFg5IL7V7HkX7sa/DYo2QbpTC0Q6OXe97
e0rB+FWaX3uzHnHJIZyvxu2zPqxRlYMKkh61MjuYbwALoGYhdgdV7dVsXnA81TvR0OuooE6nHEJW
fgeNHobCz7ieBnUYqUPicGDdPu9UbCsBHgIO+HUzmCjTd91+z8b1oOcLYvYuVCv29WBceFlODwH0
enfBuIX6kEy4048w/7oLmSadmNzUmRyPpgNOW09Z/y4amkQNuf8HTB0GbWgkp5GWaQ+dYxTYNsto
V8FFWmvEIxM/hwov3h0mtok9lVXim+V1DwgBNesZbi2yZfO0rk19hiQyLC6rWqNT2IkNOqUla+2z
FmMU69YsMtvw/PMsupMlpwchER0TzPQPGEbvw8aOh94pHpt8lusi9yD5jmqpxRArEzOg3hmgIDcB
qiiPI2llrdmzo+GUf9R5Ne9YoNdFKetV3tbGOsIdxY6HvHZhEaS8A49/gqzwuS/aIhWIpGQesjAb
h1U0sSbkCRvfb5cF2jzS1qCPLqJqZU6PY6EtnElBcEcD5DVOf3s+Q6YJvboIeaN47saE14EideUb
zmUeujXlwobEsagS6dBn1CyJrUTbUMb4jLo5IBDx3v0HiHf1SPjluxqq9Iext+uk6U1/S0W1Lxg4
tQr6XjGc6s8+AWViCjsvGwrPRX659FNXNACoO/OQ2XPZxLMsLi27WDm3Hmd4zQi09I+uswHmc34n
wyLFqdkfo6jeE5xrVe+cyfIlaAlf20IA00Q/EWoFHxFpDVdW6a6Y1nUayGpCotos7rg8r+LxN88L
4WLUdyBZ59kwGd/aX2Y/Sl8UbXAZTY0Z+poHDeWgk3nwqr3b+yjvaWOICjfnRrcIp5Qd5Avbokvt
xjPeYyuDwjoIhijPjMKdO/ZWrFrZZG2PYqu2y08DYmkx6RhWp5dfTbSFb80BWbvXkWS7qHqP0fCx
6Kf3zDLRTAOBr1Ue9uWzhUpmiNKn4YTyAu3H1ODFwSoZRD2xhjJDdQYsGLc4UjqsJ8dpH0JhQRXZ
hEL40oJwZna+cuAFHbqGZArb26qeiTgP9ojrCxrM0FCRh6XgT/kdMggOsfa1iaRP3ZXoGrOmLNcs
SiISOlvH5x8NTw1bMwyziWM5Ep1IWzRpL6r24BnhO+pZ6Heo8ncgSNKXMCdrPmrrodbWx19boTey
bovRjIkNJTuUoCyVmbft4VzXFsx2J7iY/kL9qXukUKn1iWvHSlyDmE+1bk7RvPhfcMXWs2XchV8v
zsPNvPGAcUElA9wqrJklAfydjyolyj8q9BFem7l+prjUJBLmc1PQDyiiaDZAzHY4Fo0wzivkIGC8
XiJBghgVZI/wq+80RSHk9MPlIN+x+O8oB1sIrDduRBEhyyHHtr7KcAwOjqmgTDMNmdlzb4XQJRws
zK1L245AhDE2rAuCstDJdO2s9nA2h4PjxibKNB/K/0fZeS3HrQRb9osqAt68or1js2klvSBkC94U
XAFfP6s5L1fSjaOZh8PQcexmEyhk5l57p+2ckjnch8JsD0Fnn/6vru8789o2S71S49SszDjYxGo+
eomnD9RM/kvMSHJq+q+e3Q1HInou1ny3hJm5fQ7UYJ+bIfmVlnXGHeKl637q1JW52HiorOyLKYb2
3MxUH8G9xe6XMv/cMj1eZazvOLlFZ70F1H7j6D6rxus/C83A1zKGVzWQShO4j3Taw+cgB4LxbMGW
a7OZ2Kvtm/smHIcb305EsTCuaWsYj+GSEOaPbh+NXDIr0UdpOxZnIYRxs3X4zExmbRSyvKDevbST
+kHJ+3XoHbm3KxuzpNMyj+Q6b/XibudxTh+73kSDF29eTiU6WcFJ92m5TxPZ7l0vvxNKPH1nbdAK
ZOaqboF/c6ri/BqnU/DseeN7KlCFvd4q2PEnsk/ThOziz2mx+/jbxHa/ZTUNU6UMf+fNkp5r8vo9
iRqShTf12snvQ1mnDC+wtv12cANUm/TJx5uwAVrpd6Iz7MscM5d3ZPbyQSQ40C1j5jkwxbm/hVMp
T76BMToMCByyq3DvxcFXYdErjW6L47cjozKeqovyi63hLOm5TKruMs6DfiysW23L+dWsNet2WrX3
7fFrDg+1spLGWTusrrrU8Y+hCPJz0utPnoTwRPKfN42b+oeFEmnVpJl70aH61Vl+ug/m4Mcy2fOD
1Mo+xZl+zQFAUjtuvrH060dHf/HQ22YXuelonZ2w1Ou5VsP9u9dXp7HMqLae7bAYHjjNnMPSje9B
t6jL/Q+QMHijxBSeute2YPwBw9sdulRBxRjttg0q6wTRYx/rzLpgv2CXvTuIN3p4AcUoozyvqVir
vFibddWs5IjDKlQGJb7dE/ShCndd1sJcBYzQHj1jdPEv+4gMuirW2ThWZ7/R9515g7WZYz4IY3DS
VaH5jxuG0JUV1GuV1NlhZlZqaUW3Ec7lprC/doFIL/Ku2OU5w9SxyPZK6uCc6gqZecmZVc6zGwU2
EBXmzEOT/PQslBlBDpeyzbdusNJf4OQrvk/7vatTcLsls5ldNekO7niJlsx0DoEY05vltN8zJ7+1
47QZ+2U5VK5TPWQwZetFTOK1FCAJybKcnDhRG5Qzm05xSJ6MwdjZjVVcfNrTVb4k1U4nXXFSKfKL
BM940jHKUF64znYQ888grsNj4MTGKtB+/9CnQ89st1+Rm1E+t4ZbrYGb+908OreS4fYp00P9iBfp
FVihfDe6KQEVcsAox6x8b0xz2CxG50DV2M/jVBuPs1R9VLb2cAl6v3wJ4CnBDsvvSHbvbV2Xr60j
CL33ZXnwqqreuGXZn3j8lGtKHna9LZC/oBLmCRyCQX5K/Lnkc7OXoLr4jdW+L4ZcVZUlX+fcNU4p
LSzteBl9lPAfX4y87wmYaX5ha5m2SZvVD041NbtUhtmldRAYw85XWyBhDT0QdtHiT+GLm7fWNSiM
C7/A8AWpnJp3dPx1uvTtVsi8ONWMPleg36sS4eY8ccm3Y9ldnCT4llsdnnJjJHrNsd+ZEFhE+tvH
xaeRzgBWtksgsscm7bx15ZhvnGrjKfa84uph9Il8Z8nPzBE+MSgm6cIVj4hF5bP0muYQBulPyCpx
NpNfHrOeOrCDxyzTLtCgDfZZx8ytfEUCSGURQGe7875ky7nvJsWD9MZvXPnWqdPmz9ws9vNcmy99
UfiHjLr9aPhTguLIbIWT9btAd1vbxdIeBmE+2o1dRrmphsh3TbDSzOzRRfEvUMN6Tx9/ksp5YRxh
PuRJpbZ8Jvaau4TABF2yDswc0l1bqZTP7qfIEvtJOp23WpZPzaKzr/304rQUdO3oFGeDbQErkbvT
wQRViBdrbRKqd5iV+FnVlfHiWoX9KI3vGcOLS5P8aHqTLD9tx3ttLfLkLIPBLMgZ4Kaq7uSG3TdX
VHo1+bo/LpZcudmiHo3BnHaN6J6IB/AYxarwYXZb6xR2pQKPz8JVv1gFDzmb3A9auFXSOVPUM+q4
qPuXYrjwK2Kq4hv+2XPGL2Zl9cc2Dc5zLcuo7Lp8W4q03whvMCOBMPxKrrcppH6rE4slcX1Hz9rI
9DDr1t6HYzNfi7m51rHbbaRdswBrrNVzOffqGDbhp77NH9Mhm35UzvAsdRrV4gGj/XiAQbH2qkUM
sDOOp45srsu4kActC3wFCCg3n1z6TVaO3nYqff+J+WEEVsaR5KT0xMN40HbUWJX8NY/VJ9NXwTuG
gm9LM/EwrEryyFVXfUqls50dT5wmqZOH0J/KqDPa6qnohxfbY6V9PWfEnTVettKJHM9T552qwK93
ymcAJYPklt7lXgdxfhf0D7EGpjBGY9pVgaX3UygRrBPrVng4LJKKQeHki6i9zz6KmVPZnDwdCaYq
pyIjGm/IhuRxYiq2lwl7E0FGnsa2t4iTEvk+WIwdCKV7q4M4vLouKAwntUdsdpk0n4FkV4zr4kPu
OpxFFMrrTFdX18b70WCi2xYz2L7OHCpqrt05/lRkLHFJjeSbZL22b+SX7k4Li0yo3bEJ3ezJ8Zpv
RuzY62F0DI7KMIjqRHZRxT97olHYcHIctSufYerTczrEaz8Np/WY+saTp021neR4bXTh3ET51H1b
kib91PlsvTJz5yaV/3O2acf/u4D/WwAgJghsGocVUx/3T3Qaq2ae9klQ3mKi8VaZ8NTx/wFps+5E
yO81egAqxSZvOEy2N/9JjMxhTPZmHJe3zsMIASJKzIxg6VbVdtOuTiHUB7EILuau2IhZOJsmqMSq
yLJ+D6KMbthsoJ6SteupZT2ENR3+vHB7IdSuw8rVL5JTpDXxJXdL/o/G1P4TL7eJskUYCMDFSX9z
jD8aeRfEdgb0QFc27A1Q77ktC/PseukUqclRe5wIrO1UdbCpkWkOM2OKYWnuir6PMbDPKfnzadx9
kHxz/9m0Gn1CCVuXXdjuzZrFjNKr3RWESr0DlfvS532IsmC+p2b9zQ9HVlxbZX10QvkWUgGt2pFx
7vR9QLS/llb2JLpWPQeV2v/3pQFr+PdvLeS3xvACKZIAuj86K7u2DRxWJYkHRn513HuyaOuY26K2
7tDrHkOCXgtAiA3QQXwsk0Qc/Tk/VHbWH8a2U3vP0dQZqTgPDLjOrTav1jJTr831nm/0mitlbjvI
7c9Ofy5DXAMuy6jZGwBq6aNWB0HO0WNNqAAwg57T1mvizzh+oZEdMyxeik7IdSk5txyDUcYpT8z9
bLI7ezE9JtShfG7MvoxCp8AH0BXeiT0Cv/xUVHtcw/lmmpwjaLbcpGVZbo0YZ4JKgHbHVAEUcFwD
kz/Dr5iH0WB7R1fro2rjTw6mmg+CN3P8MeocO96OKnghL9u7PxY16wHsrg/eFufNU6SfBt7y2N4P
iKFvOHPS7ogxCSi6GXdptqBAjqesNJy9CvRTqJ0fxbwAvOd996hyRpulKU5pkRjRgAi6howpIqMY
0m3Neop9Viq9GjpZRXgzyj2LwtBZJ/RCRBFMso+GXDapXz3FmHDOTn6mCbd2ZtG252zW7N65o8eW
ghgKTS4r1DlC4atxjohzUVtPUgUabR8C2qfjutQuVS1V83ryc58Jc0h9VZrDUXqgG26BtBfMwxzV
oeXvOiyHmwBUZcNo+2IG+Yz/5H7EFG62sa2ygyrPq4eUZw0Bkrt/Xbp/XbkhGCTkmkMwiWHYfzhC
EnfOmGCN+W3oi3ZFWsyn6t4OmWBFcWMMICbE4FsClARiAKgkdpdNZpvY/wLWNIfj9K839PdUILQZ
bRkIiyj7UIS84f8xpDCC3uVjbYmxS4IJGB41MdakA7q6nbaFQBtDmSzXPTgKy5vJbAv0rzTJ53Vn
jJ8XrypOMUjYOjM7ays0YlUHL/4q8uFf2vT/MtEJHQ48ny3BoGgA/L+/U8gWBy9g1d7MplvYwG3M
azK9v9ltFZL/6ks6Orq0yfti57X4FITjM/X3ljLvUputPjl9rN67oNliNjJv0s/EqQQzwnI2ziwW
TX62fglvYWcnVjSlx6aKb33YlmtzHJudHrrn0tfNWTCcO8FfffFokaIcX/STUVgrs8qKV7ic1zks
nsO566KcYcs+mfL4MfHdIsrLyt2GqQ4PTBQgC4vrUNtdZHf2fH9shF9mo/sZcHBucZ70p2EOnVsz
93rL8JmBWl5Fc+aB9Q1psZ0thrRjw2RiNqa3IUlOzsxR40wDEatmb6zduX/nZ44aOeVnFddRbTIb
zL0MBQo3pepCTQ8SBldfx9lm4te9G8l8z7CojXIXxmF1MTXpsJPf3BKbPi5e2vqujhhroZZ2m0vB
MDQ0u32eAujPOHJ1Pp4qgT/NownFZup6e1xmX7Ki+CSwwGyCpTQgE62tNbjf8SRF1p0f00XS79VC
X6+AKdvWs66OdtMLfRYhhcl+yKWNnj3YbNdZvH88Pj/m3L89+3l+MpizOFs9opr/jPVnlmHnMhu6
m4yrZccpBURH8Es1dVU0CdgHoi7rvRyHk/Y/22UdrMVgEyCr6h9pwjPWBB3bZ1b9WXnvMDrXXC87
OwT9U1Ul11h6kwMFYeTBq+1lsfgHLzP/5Zn66/a974mG+2UMZ/kuKbu/3xRCBIk0kmq8DTQTmyFG
iw0XtDEGv1ET1lssSibKqvGv5S9/lWecGfjaHE4OVATiPn5/XYlJKA2WTt3mYJrwmDTFRo/Fp/8+
Lf+XH84OXLwxHkcm49w/ziYbnDrpyHy9MX9ctgtGksgHxNnZxlH2D1k4L9dhpoP771f9Ew/nOHT4
yciau68aJn3w9x+tBdQLu9Yab735Y+nYWtvhLezZPrbOGp/Ew0V9++8XdD/yPH+/Em3mFfz27giK
b/+5gyRofOGFhYPRjAnxaTKUdR6H+XEONY3cUmz5v7y9Qg6jGdk7noKqNYet8lW+nZHEorJBGil0
cACUjJlmaGdDJkUHFFvZkdd5/dnCq9PUrXluAnuIjDR1DukysIu7y7O9CGbY8Mb/4k+tHUlVxE+L
lEuk26KC3CMkXSRyPjO0nh8ly0aDOrE/d32e4WQNd0ZtNKe0y19aLZlQePZEyKF7bK15Opr4WGqe
aKMn821l2xISlhmYo9UlDVOSz+JTShtn6PCmp2A/+ja7TSfZnNm4ET+qgtXgqct7SwJE7dRkZuwK
tNDTKKwqjQ5esvzMMTNQ1viXAaIEP5Hvbg23Hfb12CHQhMWefAXwA2Os7prrwxTPDpXE8pwK44f2
y4RktDE9IMttskztmGnyCGsOSCXxZjGNz10WWuQx2MXZd40N4++IzXBihV93TePnRP1cLLseuDTR
3oyAzWDfxe67nifj+9wnZ9e03iZj0VfP7H5MftauBj8Yj578FS5KvrHWKdxitUtMUey6eFbvS0ql
IuJ1qID3lJ70Y9o0JSlpYQyYPtkHJpQGbwpZFGGI/Dt73xc4DnvbW5f0qrDRulrT2lPHT8rYooJs
/TYd6WptY5eVwRfstvbKXxp/1bMwCb6VHApv5bZBs+k7PR39oELMsZZDatf6NJQ6yhUjTCHdL1Y5
fjODOt/bpGVGRlXmyKECu6rvjhtdD7syGbhkvDpy6fFXhpfEERLgazXzQiy7QaVzqmOGoLpaYoYM
5fI+uQV5S8w0h5rptpwHVGV+ytlFLljGfoT/ZHu7T2E45gCaXuOCXEXAGt0nkW7bwo7u/HkEgJJG
OKHLlZ0nyXaamzqyzWK8H9AEQixxjy7XFJHvLySQ0wCXQ7quByAHj3F9U7krV44YPHrnBVeofTX6
K0ye3M6uBEFNpps5tSHZk84YuVnJX7hBqtLOj9Zitfug86eVJbrPYTpnAKjjtXbzNGrE9Dz4Rv06
J81xcQTSnWPoc+Uyrg+soyQo4QWWz1kZ1syESAc31VdfwtCHuq9nZ107avNxgXkAI5AWJU95MCN+
ecK4lxRqq/1vC8L6dihDb2t7x6Zrm8MoZbxpDTPdoR5b22yxmzsfLk/L5FP8CxAsFYeMgKtXe/au
KvO6kxiZv5UXHrbULjz8sStscYIN7z42iEy29sEL6xazN59v678TKH3yl5reKi3OrVtuTM1975nB
d0RZSjG4yWQxz55ZUyCUzjcDn/y1t3+FWtSsYsAD2PlGt3I55kig8NxVWuS3EUPJLu7r+XW2igOr
5rovoLs5EilRGUby9PH4pRP4VkDI1NyLa4byDTp/gZxnd9W2RHUoDIsuLfNn5nSyeZ7l9DgWQ7Oi
pIq3S+adZisJHzPeA4YLRheebJ6mn2pqAIaMSW6GYNzK3F9ea0yNJhQ1grX9bgqUTry+5wacPGI6
UeKXyDAMdFN+nDrn0ZimlHtItUfZ4aYeqmw6J4JMhSy/eNsms7BzTvDsVdW89ihpjTWZka/rYIuS
3J1Qham+mulsZ8OyQ8DbyNCdL17NaV03bFMSTpOfe2Ix1jMGgSQwMYUvXRi1i/VuShQuOnkQeJmf
ISaJFNchSlTXdLdM4Wp1ExFZbSWRZX1+xJHBaFeU30TT/Mzq5dtUowcnXDqrungxPeOG8WO8U1nV
voT/cMLYf0hK+yGdbXW2mhm1u/ci2/IxnzcSwCYcr1lOfmixME+QIL9zkp7iDtI+D4O3WYTqYmmq
2XQi/cVfEm79IhhX9KvxMso0ai1zq+X8ngz8K0bYaLTdnF8JerDWd0kfJks96t5aolAzWywqute+
aadz7U7fUs40g5dYwUOuRa9yJDtmiFxpZJmkJnRJXmHS6at1Qt22oqciLQWQY8gCZxfmVrbGHOBv
ioHZdlUV1caore1MhBWtgsOoNjR+jctcX8BjQXjhD1jP/pN7IziNjnNVaOWRa4n4lMH53or+ixcA
UsSl/OR50xHGTe4abB3YeqMx4KTO85QtAHbJLzA1Hny7ea9KJ2Z6P8nd7NbPi7L8syGtHj+LjPcp
jhTTvflxcvJnGey13fzKCcN9GFqGhinXRysKtPTMjEqrfiYawCMRgmnM3KpyFUg1HeNYrUMDK8Ny
3/cEOKhgyw5CWMx8766wZW6fmUukYuqOmVjKsz1kOCnw5sxQ+p/iTeYwBsoxCe4n2f4ogkWsB0N6
UXZHgPFNqPNQuVEW8yEN00Piek0Ulo23CXH072oGyMybxTnxivgLu4haeLRqmcJzUr5lsmxPThqX
G8htvn3RbzITG4cdm/UeF/ZD6wbcjtpb+34R3LW3SAnHeBcVXHyan/OZS1PcL725d59JLZBXr6G9
iJs53prW9DGixV0bJnvh4HAgLfi7m6LiSZOTJ4/leW5LXMA8YzQjpU0cxC2mW2eOONJJ41cdiUse
WwyFhduDlqejPypsxi2M1UuT52az+Ns8h+rpDDoEkm4c+BVMeNI1HjLi7t6CYUKKq+tP9WDdDT/G
RnTVvMJD8G6Dkx2UFVwFwU6W9obv0qXCyEDMF1Tgo8NojhVg2JF1Xnkr30YppMynABkjs5+XPaTp
a5BjDnIysgQwExWr2cAjxsINBiR2+lA2XcNlKtl1NTvkaDoADy4D7zhIPwUOEEqDZr1LBNNNo34f
7M5gVg8/LBbavv8uc//Cgtk3RKAv5jz4DwvP++91dUkpL91MjLfCns9cifhETLrRmiSTqui2gTd9
msoK/tD7l53Y+ggm/73AvpMYDF0I/qOl+BNsZ+pvMmAq9U019qoaWh5caGwroYO9xI87MYnnbWl5
NvsKAaKGeXOaOBoLWV/TMWMCbrc8dgtLXsk3LPGzk+ljVx/9SP5G0e0cfWNmJTZljpKzT+vYmRz9
UFNpbKXbYSozQAb5vXCml9if3Le4QhsBorb3Jj3ahrCh7isqYp+56kvtabIyY2WAzmbLmxzJsL3/
+zjW2BhSqz7HXffK0N08FLiL11mLf8XWfXKhmlzPnXuByUkfhiHDJaebfjeJmFlvbFHI2AG2GADi
o9lVSGq9YWN18w5NhR/QnApyoMP+MUy9m6S3f6zpy1ZZ96xEVnGbwTUJt/R2unH6Sw2IIQr8f/en
Q1j48iQwxtEuCXGIh2l+WGy9ydjDtCpxuB96S3HRcnFG+VzN77H44dYyvTA1BOTk+TZN/s1c5B63
VrYRHPUvLR/Dmiv2li/tzDcx8vchD7O1O3jyQiExHjrbf3ac0WCydx24c59w8qunsWzTlTXb+b4y
U/vm2NPwMBY0kDqxH1kqOEZGniHR9tAXmV3csqxMI3dKyC00Yn1kY0Wi1TsDe/9hDlsZORxsV4v2
LWLeItd5XubfwCsj7pop6vC97HyzaU4N+tC6z8AUke69o6s9Mo7dh1rRJy1Bke5zcn3fK/+L7Gki
IIPfraXAVhv0QI/QbGFsnINqAAWSm3AMsqtWk1hVsqtXpmycs4MgTwNYdAxlq1Wc4902G388EyuN
fzUVb06oqpVPYsZiZh26SSq2OpfF2h6LflsWM6GXZiMZdLbhtVffh1iJfenPau21YXv5+MKShpVU
EDkk/PgPtfCfWGqfHYzmblR1NOGqIq1v3r3eDvty4xfGsmLe+dVtf3ggCScBgWtWZrsraZ6ZO9cr
bTQt9BvNCYryHJddFkn3OiediEo5ynM9GbiuqhLvY12C8wQLs3xQX7/0OdIn+dKmRFYkQ8ou0El/
s+PcPbuSDilMyo3BRfotXXexrJ8MMkmOZGDVe5UMh3QMugfZjqRu0eD6qX2oBJ491Y4qymNnT7QH
S3I983PB/s8ziVMvROrRaLv+e0vEKVFxFs1MuPwEwQVirIzn1KVgE4kI9uytzx/G+tUcyHzDjEkz
pbXcevhFdwRSNasP0S1LzdOAOemcBOnuQ+g3Qe0jk3Usa06azx+5RV43cTXOLoG8bvmga+jtqDEK
aDCknW3vF+1lvH8h16W54DckoiXn2fQRGhM2UeeN7UVXiQazQX6cWv8ii3bYzMjcPNSmAZcexyxu
iDMRdLvW5YLSQR58XWCN8nL8Xnr1vEcY3vQFTUQWxBVtEP16V1fBPrb1dM2cpdu4TppugibB4Iip
dOfyFHtpaKA5LgllS/LQePnvZ8VfcQH2fYcM+ShQqkFgAuf//rBYxByMQa3cmxUSOoWlY982qtjU
jn5pZIcmMoTGagjVXg4V5ZWUq3rC2kwv+d9v5GMg//uTw/PvGhv0zn3Rxp8OoaH1Zsi83L2xszJF
gJkAo8MwPGFbSgkhTBKoCZeiZLQq/JomHV6i55M/pl8DoMcroHuzre0CpClu+OyplFwRwleHj7Av
SCdgpJah6lNSMg9lHGVulaB/xRO4prKU23Fx3MfUoHYscnkKmOMiMrXnJAvmg1LOYwybHi2W1W3b
NB4e4tJ5/e9P4O/HNhjHPcDCICYDJ8Ifj+2lNcE07cW7OW551ZnPdgkP9VPKFomMhJko9YY34QT0
7mX79t+v/VcSk81iDqjF+wv7Njm6f8glvGwFiNx4N/T/iugX21jV5AMe3IIcIIIM5ogZRx9V+lfu
de0K+2Z1iONCH2dhLFFRl48ax/SuMQtj5d2F2UKIXehlCoQ9/0La2LTW2pxIaIzaDnsZ0fFPlJfF
OXZ+maVCArvbvv77h/pfPtA7k+qHtmHfTW5/jGyJYZQjBiz/1mhDIWANuDaHwrkoV3qbhmgM0jfx
CQ0ZOH9gZv+Ybpr3O+ePC5oIF5dgYp994VjLf7+zsmyRpeKTvg3TqHcuD4J6mojmzN7s1FiOqmop
HMoFFa1hbalbX+ag1VFTz9sCU9SzQUTiPwbxePv+ek++i5SLnGvbgKl/DnrnyoJMCIPkSStcBL7A
we39qlPl02cKe23KxYw+isVpaHo2uKbHFlvWMR/sL3bdivVoFdOm6Jb+aPrT81LXP8iJ3iir8C6Y
o+SauIBh5Tu1fIxvMeEkz0Tpfet8z9kYCpUbrU/d1NhF3p0FEwEapLdciyBJn8jwcV6aBtm3rTaT
OaidAUuM+cpnXMi0ggOpOjDBWWAokhPFvbkZy7JZ9fFov2IPXk8peUl09twnwiB+paLkTGSBqyp5
znwmHMJi+EpUtHi0XnVZVkcXhtFt0sdWhcs76gu76mVxYtH5gFyvx3NFcNHWMruvtI/e1mPp8i41
p4lkgXheaT7hx6xRJPpptQkHkiumPCOAIAjf+c8RojxxrgO/2+tOp5vJg2ErlWuduJOrFY7aZh9P
rruZWRyfdMupaMVXJsPJdYRdWjstyNE01ZAuDQammk0lJIzIVTJ+HZYxZnz4rV0+1Ux9N6C2xaoP
+myPu63bFJJtjWS1+dcQ403IbibsBKN/IpZnWE1o5vdQiGrf+RW5ig06Y7EQj1DWsw3UO2DHGltn
z+3P02Zo3/3MJ2fD/7xIMTClco5J2+mtz4dnuI31REeUR9JKUcet9NMc+IjP6C9HdVf/QplD00pm
L8vwmmUon2ZAeefneGIGWR1aF5ysHAB2MQS0WzT5TYIV5moYeAxgtuVm7sWwYkeKdHv//PGl7Foy
AfJgJTurO0753WgnAmuru4xfdFyGB0fbK8uyy9OMcfAkFKpgTOSGO+UvzaTNs993P8xs0+mujyRy
36FqJndbjr1k9OFJRtGahi5nI0tTcrGpUDlEAZJyS8sqEu8sneYNUT69TgEpddqZzKOrCn+feC6J
HHl9LtgzE2UoCqTBiuwwlJBEfUH0o+wT52gMVIfpQM6GdtgexdQpQFPlyRLUhT6xEqo/+EF59ZTW
B4Oh+Wbc8NAt1roIqm3b+Di9s4R1FMoZ1q6T2Vt0mStnrXM2Rb9m6hKQm9C4a6MzrotLDeoz39Oo
C71w+r2TLbBWqj1NNaZsGWdBVAkO3zQZPqk46Y5VjZ+EMCAjs78O1Q/Xn52LPxWUN23+q5WMC735
wVhc0hmKYDq4wauT949TEYefYrc5mqK0zp4y1Y2ksUeq1zed4btRlZ7hvKt56witeJireg3yiTms
yJ9GwICTSKu7HqG46tqwiBShmBu/67lncwcSnZKrb9AcevPJMCZCd4OgP3gtygRQsrOZhnIiTAJp
NrzHzgsPOqRPxksDy1gFYXmY4GM3RB095HBXxKgsoNBZ058+vgTZpZflfBqsXkbk62okIbAT12dL
W941JjEDhnPEt/ykpdc9Gz2gGEsXnIeu8upDm7/QGEVJMaL7mPYXJcFoSfv4KESt0vsaGkN/gqE7
aODVg52RdAj3fsXK3u9i7LJkL+SMlxW3ssyIkvAsPCCQHeGNuA3TrIzjNJXjluzlr6nZOxd5//Lx
p7Aoo1HM//Av/G3VvkecW4aHz4qgc+Ktfn9uETNOwPTcp0+2kRhfggqFqeANGs6KT4QzuKy8KJzd
Q5Jzl8+JTMijp/VcEuTboffwGDyPgw9FZijzQUn3H0/1v/EEmyc6lep93wyN3J+uqt4MuhJuPX1K
l88JYWNbkHrz2FZXmeRo7hIXiqkrZgoODl67YFHi/2dZgQjMO2D9wt0m7nw8Y/8HyOG2nm1h8tZP
teClhqGjLCyzIRJ5vKFr/pKPnKnddz8fln8Mdv6qKHhl5Hi+eLw66sTvvxlXDJzzdTs/xUN30HNz
mA2yFf/7p/srzsxmbgSqSlYiKyaB9f54kSVv4jIhCRuDsXoMMKluBfFLpPv9H+bOo0dupFvTf2Uw
e17Qm8Vs0rvyKpVUG0Kmm54MevPr78PIklKV6q81F5jFAA2CEXEYTFVnkhHnvGatlU6+S6PsIQHq
roTiPkCnZV216N+Bg3qKAl7T//5hfl+vWDgCz5A70MszAk1//y+2eyuC9Dboj86QPTfARpUMTeyu
MRHJce+oRAwvrB6/uWzdA3ZaAVvAY2hHAcVji2KUP35rvTxhz6d/bAKQhQVKBwA8LOUkphhf3Nr6
A+cPLM/1Esvidwy+B1a+Q/ngusScuWOMQH9i8vXghvraj51wCYPUO4QxOVloGNpWjcePUhTadtgC
W+Uefl1FviMt19U4gSzA75V1TmasgLECp1Im7+S0MMTztlbWigHLDxg26ks28hVtoyTU9CJ/Z0UJ
2ay0vgPnXqdT96FuwwbsenpPtl+jwIUodeYgWsWCZ6NWxvS9MotPPPbIytT2uIlcK76hFvdM7d+l
OOuNd6Toll7OSwoY9/DBsvUbW0Da9ju/PSDYtLSq4VUBogAduLuBuIN8VP096NnZQvB2gZQULHSn
aot7RrlkE1Lt8wzF3Bw4nuZOJ9yj6oWvKXzJRvNl0vfRYIyHKFTT4+Cm99TTMENStHzFIsaejiDR
oejZg4/TQutuE7XdwRQtv2YjWPUsCEgaVp8SKx6pNQMvhsqhLCfT3uBzZFMnpzBQq+Owm5TgAdVM
nmXYXO8K73lQAwDso5XsRKAcwrTXNuX8OjTqrtwhLM1iNdXztVIIqhqlv0GB3VkVLI6OScBq0crL
ZonKsrnrsindaWp8Gw7RqUFo6OTONZbkrurH6GZUyVu0Rf2n79y1NwUPAwPNdnCpPBOBiFztNCwx
dvFgh9Zj0c9qSGMakxQfv8DyrZZyRTzLWVp5PsBJmB4rlqHLf/+d/rbTmj8A/is6SuUOCv1XSI6h
UHQdBQELLH/3aezclyACrimGuFimIdkT3S2XinWLir31hyfE77822+DG3N6GAMhP7/0DQgRN7GVw
bR4NwZrbAUHmw83HfvuuCfZVZH7JgFL8+z/2NzCw5bg2myf0kw1ykdf0PsDUiApXFYjt2kx2Xuod
KGixhHaNRQhX9A9/Wmt+3r7bRlruLNE8o7PZuvEGeP8vzOLcryMHnoTmZIhsTOLGVMZsZbSBswqE
g4q3UuyFq78ObfnsjGrD99fagddHfwnjAtMhfZBZwDvRAvGF55KzAjkgCj3YkgP8O/SXNQjKhZU6
ytGujSc0ZhEcjJ5T+JPr3lXDLw1Ly6VZusqyj7RpbVcWesZRIw5+rD4ifZFBqW379VCb2YMrmvHO
rf8OzAkdwhyB8aQuuWepA0Ijfu3bDWW2If9LRaxsA/8byI/PGnsKMAXt/eEksZdaBkCtS+vDYCZf
kNIDGus5f1hI/NMfFn1VC1Mk6iUULd7/YT0eLqR0RuPRHu29KVSxpM6FuHldHTs1/FS4f3y36vMP
8fr/JbsIV9Mci3erevU6awaV9DHQksfSwzE8jYPPbektTcQgvKCoyJBU9qHKeAGQMk8WNYvCxeih
Pg5lazkpJ7c3Xi0jCva5jSJLkilrN3LtU9jrycqa2FIHhUsJLKkxPQHysP/37/3vPzWXqhIfnXea
1H18//cC5uQ7cWobj1nM3in3YZy4qKsG5t9BBQFJ7ccHR0t2/37TK9NO+F0W4HPqSDNYTOWHfvUD
D/2s6PS+tx/tzOpRpMv9bVTAsfSpxBSVCB8sTZzsoZ3QNM36NXx7C1dZpGESMZLFtKAuDTFGwQ2k
sT98tH/4g1gOiyV7zha6eJK8/4PESHpC5OOxW04j8qa++lS4OuVcVTx1idE+op188uPImo2vgk1k
jn8jYsWqJFTRzMhxZDa18clj7xchEJJSZWgrv/70hw95/S03LZSXdAyTDNZy2HtdPT6SwDbTtHfU
h8Ew7QMfF/KoO73W1G0XZdE68Jy0vyb2RXfWOIpNCQRx0w4IDQIVPKrw6j9ME9kVBH/cFalTFtoZ
0qR/+pDXK1vTmp2kPJa1gBCBHV+9wYxOc+Pacd0Hw468m7YMIXc2Yg/kMt25uE2tghbakQmiYBFA
xNyVQ2U9Tc7a90NrAUTmQbMFe+Wwj7aVmiNm0A3TSkqx9Gq0zyvDvutRnatwGXkw+eYotmF/adEb
RXjC3UcJEoSpj0JkpYXdB8RxwyU5KX2NngpwJVZz9zoARRTmPpIs+eznot1p2mQu0a8R97ojXk91
M/zl9cK8mbVS5rpfgC1AH7HWDM19WvXNtqoAqwjHeO0FiH8xqtORgjRC2WN8i3vZcwiJf1vrdrsA
oQkgYKQgWA9B9upG6l5XQPD506EY0RFH8/EIvQDkq6kAWs+nhudABBKujr94Xq99FXH70Ki6vUk9
CJwI4igHeWBR/Gx7IrqtqHFTAGMjTe1sUfuav1cGcrAABxddZVbfkhxC26QcGqVs8fcBTpZrWXJo
AMcvS8FKCPTSdtCpv2ptkUAWTVjd2fdDrBSPRjHlO1T/wx1rkv7gqro4NFZIZqmwb4HvpndgP1j1
hW57UBNgEaC1xYkf+eOUwj4u2+7jCEub+qxyVMbxRi/t75bQjU8IeRTtkgJCfHJmah2rb5T+oxHk
nequB0eLVqFWg4hIopNmtd6ud79Lz4yqt77b1oBx2qxJG5fdNkYPbaloh9Af7rSxRFypCOqD5Tqf
9NYFpuA31DVzcapKW1safWRsNCfuga8FgBFI3ByCaPgazSpIsZ/3eyQH/vKiPl87Hbo6puIFu3Ao
vpTCrcHFv0rWJqCmelUICgwwlD+kbtSuUdXPlmBCgdMl+8q3nlWzECBtkMnqKXEKZdx49uJ7MGsv
pVGS/WFpIZWpf30dzS7xrGB4+SGKD7b56tlKEsDUEkBPj9Su9M6PP7jQmzXbIP3kJp/Rkj1ZltLf
oAwdHax8vO/Cotz5Q/NFb6ublsfOjlwiRjYBP9eKiu1n3EdcNWoWXd5qG6Nw71UALYssEsG+JhCw
7+MYRcHB5qG0DHPxKLJJ29t41y0MCAege9LyT+6Avz0A+UcioDjvZcED87S+ekpbULeKsFIeMxuM
LEKaw0lkn0dEFlaWWvm7VFHrQ6b1OUnU7pn/w9F3USZI0nsbOsd92sLP8BMdpksc1qcC6PfG0yF9
6/5XC+b31mF5e2wdcx+jorlvBNI9sRUh9TBo2abI4mGHydG4SOAaggMtYEsM1cZCCxTcl4FuLk+M
dYMJw6H38o84LuXBYnpRRh9cVQIMiEJ4AzkNZ8PkUBT2eoob57Nnt3+3PSXYf38Q//63gphjeaDN
yV7PT+T3fyvfnEbLYg+NLIZtHBrvZkASpjHiTdbm2MIUf1pS/FYjMR3eSKRT0Mlw+Daa83vhl1xK
NaLl6+hN8qROAUISVTetnL41T0PubBFo0w52NFb7IlC3euV5pzo9hVNgHVqrTVahifqqDwj1D+91
+3qBP38oTdPx7zBZGVrO1Sqtb0O7b3BIe6qp7C9SliZYNsX1oYMwA5LOu1Fl2V8FhIzfGeZD2qYI
ESkOXWtCZwHQTTwV6pLnXfHs4IIwBt6xodKIesNG85G/8gAZaMLwV0ArZo1Ro9oHBnL4NQVklAMA
2o5tvKVUmK5YdTiHDuT1wU4DDIMK46ksVH5mRjoshRsUR0cB1hor6UjaMtQgK1ebCgcBEDL4DtVO
Zt66frMeWzV6stL4QM1egfGaVgsdO48lRbLqPh6dwyz3vQTcCiUGQpbn8O+1XQFnpqlW7uvgD9ZS
nd0IhGdg1OUZe0hgzgerFObtHy3hr6tU8n8AUvqQpGBbkIZ8/63oSkGevzWSp7IhjZ6M5nfVgTgG
zbayhhNPs2Bj9mKnlABsO/iWqtD/9CX4x28m9qrsqXVwmCTe33+GPorgecN6fBKesqhGgcdfrd4G
f6lRrxy1HBdou0Q316tW6UxAooRBcdTiZBoSjJ+GP3wpr3fYsCOAU0EEcSnUUqK9+k4CyU8jw1b0
J0etvg6tfl84xc51sefLxttxrO4UCIVFZP/Bqe235Tf3tSkIsjbkwTBnHd//GSJvFgcjG/jEvrNE
h+uektM9KJWnTie9I0IEaRWTXJVJqqEZrAdLtPBxuwm0iseaPNYhHfDNfWPj/I/sgT8UGf9dO/6+
cwr+v3MQ3v5VzOa79fVU/z+aB/O9+M/mwcsv+ZfvX955BhN/9gxWLP2/bB1YDZsovj6krRk6mwYj
Ls4v8M0m2DX+i689eW12CyZnNt+0N5dgU/svmzSLAacMpIBN4v1/YBKMbOr75+z8uNcMh26wd1jU
/fadznCFFrnpBi8KkFz2uJuujqJnvcoNDr80foxona0/00gMLXxW57CKtZ+8ZkCOtXZIfrltWiCq
C65IR+JoiSVCSr0WYBhcnfCpwf9DjsqWVXrhU6EVv0YkdXeOkIMyrDcgLGe2Hp3nkHcoIAhkLQAN
xTkO3eiizCQQ/nIT8eM0xO8zMlDiyKAzVgt+qs6yQw5rP3agojqPjWAX621K1bKLgeePFWqOc7tT
buPSqx9SDzFLwyqMlVOiChjg9/nSC9gEqFNUa8MJxAu+NQ6QNSs9yNG0th5HJdKQkSTDl3eh++QU
HtDksEgp22jOkyhRV/HaOjuP9mDjwPrfyDEZj1TZCASBZXvPKvfJjbifDplqmQGRuhtjsTEqpTy0
ZCsOeDjW6eLc1uBW/3Yqhyqtrw7ybIRgRGlvbp9P+3kWT84iT+WsCehCckajt+p6BGXVcq6Q6YV5
X86HERGhW1EYy7jzKL/Ph4ykuihNYOVAf08iwsQIHc5wX6RRcUM9EDV1w48ftEQrVtaYD88FWySY
1EX72lftBzGE3l+uky2TpqoXjjCDrdZ2d/gx1A/OXMms66A+qdVwJ1sYltcPuaNXsiv4GWV4ogbN
3SGh/+NC2fXzQlNvjBOJguZWc/JurdZldip0ao8jNflVPfXdJw0pDpsd4HegA4+I0GQvl1DyZ/FN
nqJjF5Z+9ykw4G7ixPW90r3HOHeTW2hE92KWnbF7Fw7ADB6lwvhFti79wM2ajo0FInNTdA5VqU0O
bM64VMaZ6fD3kHvVFgkcBjprVFZ4WCSbrlCKpZ2b3q0tevCkAoRoP+nd16YkxRtVDXBafoYWnA0I
O1n06MUwOEJYz1/tsPqkIOrzITUcf+eSdtiYTeO9FELbyoDL3F1i88GQFPj3uUulyxdtGiEoh4X8
polxGOjMDLavm0yn0cpb3oyK9tUGe4y3wle0BezVFCM15WY2jixJDy1B9aPb3B/HNYgg/ZBNQj8k
80GeyT55gLVtwTX9h5ghTdCdr/o7NwPzqzq59ZSGY3hb9tZDXwf2k+yqGw3QSxbdKrFqPalaqq8b
VL5RDqRZ2jkqKoPzECa0CtGzD0BqGa1ktYXf6i7LMdUPBWaKELeiSDsNRgWKIeqm83CWGfrh3JTD
Wmq09ma+UI7IvvPweQ5sSGpQ60rwVYObMvHZXtk2oXjQoOaDQ990qnrfWyWt1n8WWrGtKyX6rvio
vFjF0D5B3icBp4bTzh/19pHNMvoHc8j72dRaaUAEqdMpSBKf7I3Vfa4hyiSoWKHOFYpt2iEfMWup
KB7qZK1r+TcqZ7eknQTb3yGCuBUeWdIOHyOBteaUWcPWm4AXNJ52UxswhEZDvS2zRgmWHbhe/O6i
nV8ExQOQg/wB5brgzsy0pYPF4LkrNhCAt5MbOT5EDc8zxKhjkuNQM0rNOgovt4/yTB6oNZbLIQjJ
rEy+9cuAbLIy/6bDTt5GTuPcJG2WYxmKWpUUkDVmFVkRppSAZftm0mPnRkbKoUuQvNBHI3GFDov7
do0MpGBzrMvmhS3ZIjc78TW2inEpUpSG4fRYeypK+RZmugnDEh5gYOf297TDM2OOxQz119gIUuSm
Tco7xDIPEscqDzyAh5t4GKkxjkBlD/Oo7JOj0TwKyJLRLreDw4jXznlgBOQMINCP30b8QZxHrKg6
mGqvw4gay0MJmOvgt6aPzMR8Ck5FaCgOMyQPZH/KlNLjHGqKt/jL8C/h58hA8cp13QqTd+/QPGJV
2jyqFEgWEP+bg2wmRYsLr60uZUseqhQjULcMbPKrY7Tk24dzeBjZd3rNezUFAPE51dm+oU7fnNwk
jz4A475h8558NsBXD34B/NqJDkaa18+xI46GptivJopEKz/si+ME9v1Jb8on2a/FvJNT6iGnJuji
x6ZUv1lzvCpI8DquYt/4bj/eFwP4K2Rg7FfobBSOpgwIawwWPeMJS+XMeRR5sUeaxEfOMxB7ddSP
sRH4J7Z2Pukv1T9dmvJM9iXmFg8q0s5zlLxansnDJQqo7SMkowonBsI83LmOdjatPcUc4CBU0Vdf
6XYlpsYvUWuPW8sc/C2wkPGjE/qHKKu2fWBsbSNrs2/xi196/rHN7XjgrROucaZhO6DY1ibw3PZV
LzaDZ6VfdHVINnFkxntWcdnHpGTjXBfZF9sNn5SmvHGS/lte53yQRjMfB3hyJ2/oPncV6fVmPgQj
Mh5I6YebSigrS5Q2O1hQ4kcqy/75EIQenbIdYjK7zspZD/Dn8HVgJMPtcqy26ayxh+n3okO8b0e9
EfhInqCZH1EKhH5QQows8zFHi4HycxhBYZ6j28L5ET11mY6LD6qihcC7bGHcWZD4wuKWD+EtE5Ys
K9lEVau4RRgFs/BW7X8bwfED2eT5UPljxAqxupPXOhnUS9af7+bKhQ/dSF4iOtZoMvLcyWMfMBRU
5r1fNxvwf+k3VYlgywyISneVZh2yXDHWhmsEn3kqbpq+zM4RvmNlx8Qv0OqpmkfRQSNxYyVAiBKJ
NNVqlAeSDEZuIcbNW6HdZSV0TDn4TxeM8wUobfKKUG+Gwdtl9tCccoS4T9NkAKX2EMOQTTkgDyVO
I6dLnDzDpqvBcdiOWIA4BqvxH7PIgUuzBzlDsX4eRr36qGmRt7vMd4mTlzU6KViEKAAEq/eucHtk
N+f/847P99goAmS8QnW4dx2kHFHFUMmIT93aTmKEAjPE0ZDY+RQWYXcP7C36ELikCUlzvWRmoh7s
BsYaCvHui1ta1UpQWNvL0ShsjpiOmI/VFOgPijfdm7WhftQsNztavmUdS61/O4iu+a5pCSqiBWxa
2T/7j1YAC4nLZwfpjezlA+MvZpbfQ5TtNuroP2FqVG7DdorbvYyYJuHXCGYXbyFyGlKAsLbL6RhQ
+cGN2HgVOA8fw1ajpjiZubcx9co+Tbgjr4Y+bHkXYmi6IG//NY54mcvRwaDuvOrFa4ES1vna83Tn
UXlFC1YHHCtC+y2sdy3Sg32n4UE0t+ShpwRwPoszqJz/sS+cR2UIBGsErmueQejIN/1CdoK4gTEe
RJgzgJmZz5PCOZQtdlNx54A2iVOYP1r40dZxRJetS78+D171VYGN4VfUwcydR2VwZ7ZvZ1d99kiF
x3JifX01cLnHZYIiUaC56aB/ZPDVzcdGoPle6Qik42eetWn8qvphSb1pSm8QiVcfe817Lq0weR1L
G80zq3MOWaCb9yIl8wIieG+k5letZv3EsvStKax0sBZVWdWgcN/6zLLvrYWJEOEd2OrzZf/UJ8Wq
m/nSJI1YU7N139gOeOOkAMojfydjVWJWpPN3UsPo4JZ+5i+aTBnua9F/cNDxPcoweZCXVh1uEJc+
Hz7ACX7PQV5UlI21TYDxLAs2pevYtbFxdzrjZTJnzUNhuuQ1W/GxrT8hL4W2ppIZJ1Jk1gLVDuPl
cpFs6jrw63cXcZ3uldohCSYhFkUdlBhy5SFQ5tLEZ8oOZ+Jq8WNkwA9PxshDi0ISfIJmWLnvB87T
zH3ni5VWlMew43C+2PRQfsjibmlYubkUZmLtir62PuSaVmy8Jsc4ASbrByPyx71pmAJjK5oiCo0b
J3A/y1j0n7RHlEPAiHLlOWC01n4W9Q/nyXoVSKbJn0M2/1/cqjWWAdRCtpy5cj6UIZXIc7MLcaH3
zP0vXT/DDKWsV53WxKvLpfJMBlsJ683MDfCm+DGv1Yb+hJkd7UjE54kvo5dLv2UhAtgiz1pK6apC
/WjEtyuYCoByFfWzyTJusbMBEixPp8lF97MI2rWMO1+SJK53ola3lH0yTh4CzCVv7YjFUJLV7fpq
oKvGX+4hY30KyLdX95EDQdO8wi+Pb4FZOotakL0+f1n1v301iT4qZRjfoe8YnL+0lepiiuwbzqyY
ZrzwMvmni4Iy7imJIKUwsJKF9tl90EYTnLY5vESV1X0YnLr74BiL1qjic6Pq669tZqQ3cojFOxYk
5GC2sonPXo6XKnOdR7v2PJdsyQmZK41N1Krne2VJ97XDkk4LdW/rTwIDNY2Pje4TtV4nsfsVllm1
rnygJMaDIuzrvWja5JmySoCizJRuMyNMnjuzsjeWNYp1Gmrxs8Meb9eh7wBgjKaKGukRp5kRqjVN
JXTEbZu3L/LS0kQziKziRrbcIA6eh42MkzeyUcYbRFXcVPiTIeEb3JvtzFpXtYfQLbSHGA0gFr3J
LZxc7UH2+20eHnQnQCDnZxgPA3Xrmm6xlH2JVVAJnXxK8LDPJyd01mJeIanzumjU9aMQiH7Lrrah
iqsF8Uc5Jg/yIjcCeSCbfMfrx7Ayj1HiujdUu72bqG2jHuKAW0x4B+IQ6djgPdHiNp5lk08S/tp0
k2gp5Uf9WPsDTUi/EuucM7OOhmsFqv6mZlEMvKo2VElj2WncVx+joBrXJox3Xv9QBHC63RU55cui
1MdXwd4flaX2k6/Y/c6CEbyhYDK92sS3P+Mv/e/jy3meLijG14b391W8nP/nfeX8nmm8xc/zO8IB
2eOqw77IKuyJYkHm1A6KTyJPplWfesM+yab802CJbQyU9ENmR8Nd5akAS+Z+X0OOMM6SaCuv0ifx
xen18r4TdvEUNsNhmCczetJVJhj3tWwqqN8tBgRM2CYW7QukSHlxiH3VETXciucFU4sRjgMLfBVJ
G809sPBSbuQBl1b7CDhrdelSqECD5Z1D+jF5Dfu43snWLwM6/yOgpTQoqyTG21R6hiS/lbMnCFTs
2w1rErupM7IXSyVTU/lYCJGMy1/Y7LIDmobnFHGq+04Tj7Jbx8vxMJKuQF15zF+yVKAR6QbTVs5B
+reHYxgmN3IUAUs8/74nFQbM5liwcykbN7+VB3MB+jC71SY1UbeACOeGg1TpLRrUpbEyZ6H49NaZ
0spY/dMFoiUbVVbm33ndNcqCFyLaNr3agLxJW2R/DbZjhW/qi1SLnPswsxwW6n5wo1cN+n50xa1L
XFDjf5Fk2u25ObZFukCSiQ33iB4LtqLOvYyW84vOph76s+9yDzm9jAv8IbyJunJ/6ZIXzPeJpl67
PX+88336/u2zyGDHgWiaN9VtTBJKujFLKGQ++zK3btoB0puhkak9oqwZUwLZhQReYi6XyL5z8Hyx
PGvDJNqpqjhf8Mt8l7jcylI0TZsV7gmTu9TrCn3l2UnPnrnzgWomYoGFMGIV8yE3x7ezrssY+aU9
D5/D5ZUy3JznGHJ146FkvLvqlxETW5A/wcNkwfcCVOF5ZAGqddGmQwgQWMI1DSCywkZHj8Z/rsGQ
oT/jFvFXAI8Oy3oqALIyEEFEXQvT5832szTgCc2DoDp8vHTJM6H/5fENurt0213PtkrOaHmksiC9
zQgz1NDbrVkkOUhbxXzK2tK9j1B+sKceaejILrKF3yPeSoXrn4Mbz12ZMjj1ql+DsX0z20rdk0Ck
fDG7TMlDhOHPgXfmWx+ZWPiSZpMcWvQnFu3cvOqTTTkgr5Vxcqp/6rtcK+/RF2G5tvIiXLW5bh+1
0FyOc56ykInLeM5ryja40HxpUyBZyyYCviZmyh7C3vMlv0QjutFMiFIS7iFosyabZkyrcJ7o/R3k
3OcLr+5wnkJ26nMSVV7HNDDZmKXz1Vfdb78asYIEf5PXp6YLydo7vnErD6o9mbdYfCkbKDyAbuYB
vIlD43zaYnUtr7BH33JWJrCvbWz344IfdeRu5wkzUeoH5FOY30OqYnuZ5zxZhchFhOKdVtU7BB7Y
lBlt+CQPhVqeQERUt7IlI3QF3oNslrN9b0di5SoiQ/H0l6Lv/fl38b/g1d4XUd7U/+d/g32nKv/+
98LfGO6JbdoGb/FrCtfk9hFOnrUD2s//y8qsptur9uAcS4G74CqfMB0Tmo0ceeI4x6ovZnoowy1A
APIHl0jVWfrN2B8B880uSfPAOB/ObXmhnOLcJoVCUYPk1eJ8HzkU2XnX7S/3SBPz7xHrs81Uqnq4
unyCalR/3OMSrYZUNwBlLnKSIXBtyWvhxmFvxxSDSinsAMjz7eyqz1dQ5mmqAte2OVjG5V1UbqaO
RQCJL1z1fh70rlbERrY7PWD9OMdchuWZqego7UkuKKtVEDZK2vclK5H5HGTcTQhEc3vu9HoDE/V5
ehkf9lN6MH1Uiwz4jChhuAuLbeDnKps9BAucRbJKNT40MGmHPG8/w0W2NqmRtlvZjLG0wszGe65C
xTjinXAiqXM/qFN2RFfiHhIpsuFTmR2bMcwwvaRqvMDmj6PsLcbedJZOPYHFkx2/jMl2PV8LxLJZ
WAGq5DrYp3gj55L3oOLNVJf25VbyTMbIUdn8ZcaaKpTlTwCb5xv8x7jLZVf3kAOy7/xPkDPIzkAk
FHyd+m/ZOo/K0/M/7ZeOc4DjZ0tcRf1NnLSr1m6cL3EnxKrzM2TWJtJ/JsT2xdC5zheqFV90VBCe
xiwvD7WdDYCnQOjjDQuNaUi+2rhS7EO0YO8VTFXuFaUoEHBE80n2XQbaNP8ah75zjkXCKieVGBT7
VHXCBdWz7F7GyoF5Xq9AvhhUDdaKyFE9oIbhPPDP2QciVjCtpBXDWb0vfVRDLKuJl2QXcSSPvE8y
Pp4v8kikbfsc91l5gRwQPisAmxL8+jKv0eUNNXCgq7z2mzstzpfSK8Zt6vRGa1oDpvv0qs32MZd+
acV0aZYYDaLHDBr4EidHe8dFD0xOBdt1yTMGIMM81SVODgJ9TtZdP/KYXVV/I9Y2UsO1EFXpRucu
dGv3sUTXfBdVJJwyOcp25D734v4Gco77ODattddbbyQlSbA8WCrOirnbVkfZ9KfBOk5d801eUHiB
+6gbKqvWyKz3MsKjJnMTG93NZY56QvSzSSJtqzjMG41mfU/dGnzfj7uYeeCu2BbGG2xB1IdAw4JJ
bw6p4TeHOuKHu7i05dnl8IcYOSyjz/Nc2ldTXJry7D/GaUiioM6JcNHPT3i5VFTN26eelOirUjnm
ppi55PKgaMI6DWaQdiRT6RyU5qUNR2N7FRJUTUJWWCe6npR6H3cx9eofs1ymuupDJq9cmuASV5cB
ectL83KtWX7qdfbL8i6X7vOtZZvfr7sOK+Ptw14CE6WtQSUXxTafCZkjCnBbXSKJzPGtWZqtRrYA
b8As9lOEBqf0zjQU59RCVJct2V+W6R/popIO+u5VTeFMc1RWiKBgZxLde4Ad2BqTTKcYn/MidveK
CVUws/TPDp9m2WV58eCXWbdVs3o8tI4Rw+BT1flHM3xwKaYv2Gwa30KjWQrshP42U6j7wbcsNbMj
LiRWndoHP8qyY5h0VHVwbJ5FhDiVnTLsqql0Lc962SmHL1fLPiXmYmYWXjQt6zaADTBDoOShSzIv
RJdvhkApVthuAlebNmWLlpQD6GchRy7h55hL52hOD0XaqVsZMmUTaGmtopaI+U1oNRnkgzn7PJsm
yhT23K8jFABkgy55kGnsn/GXLnn2s1/OI6f42X+ZJ5c58rFpnuL5njJCxsqr5n5q39kBdcNhqduK
Nb/486M8KPmPs6u+OGqQikhSheOIV9sxNA3qiJNerM6diWK7DInpbaZ/bp9j5dxyFhmP+j6aF6x0
fp3+50eSIedbzn1IRYq1j4PsQguK6NiHSng+tPg24co+t2MR/Di9jOde/qXp+mRz6WoiPTxeTSNH
r/paOWmk538gL2jwH69XuY7GghRQI0BCXQXT+P6nk1Wa2YaTETzbmd2O/odx0gG22UgLrepCLW6a
qixuuq57brHO3MEiTpOt7EsapNRx7fo21WX5FuwncTiw5BueFYE2i5wgdEKXyo9AMbb2LZKgAA+X
qIeLTQXf9TZLav9WzGdCi9JdSLEGPS9BoOyUw46J2P/kjTeydT2NjDtf4lno86EQEi805N8OJUJ7
ce8bN36tGjeamqMSrhjfkkQb0ST82SVDXMqS24hSDxq1hXkj+y7Xyr4An75FLHhEXgbOk8p2ln8v
MGQ7nbuKFlWwxWDbb7OyBhX4A2cCBwqUWbHmHfeeWYd3PVq5q6ZMp0+D79+X0Df/Qrx5Axpv/IIR
cLmEFMz+tY78LVqr495Oo7eLkgjDL91377EO/JakRoIMNqVG4Au+phanoKUEKXt6WV6Up244IbeN
8/BSNmVMj3TKSUEKoUPy1WWNl6PS2LnDIBamQO3XjxOMBuSpPrflmZJSXbvqAzi0tgM1R5+cwalx
EGqez85zyfZvp1ehckanLW9rY1S3v1xyuVU5BsFiCHA7SdVUAGS0BSkrKhARMiXrzO/ELUvQyVg1
YYkOYKZ2m9I1Uw0SAuFynH9bvRiagcRl4Dw0gVLtSUDhSJ2TML7V0XNakZsxlv5YDGCTXEXd++B+
zs0AF5nbGnuLMRudo2ydL4bgO8YlRpsygd/D7YGtC7a9ysVQbCNsS3ZhFJQY5WQd9FO2dOHSa+aE
QJU4q3M7GNjxI/dsr/Q460MEGX60ey2p+NrU6irohtd4SKvHSGn1k0opa1ml3fjaN/UrYFskJUWq
nxKN/8mqE4yvud/+Es/u5Jd4dSr/GgI47g35rXpnGyVLE8sBzGNCtXfat0PuF2W/kO1e6Z11VCBu
LJtXgZem7jRiVVeU6K7i8CMR/UIGDgj5LcmGZetz5y+3kePqgFlS2zWIBfz8KJc7XPrIcwL/M5/9
Sc02uVtV94GiV6zyk2LviSBeOMBNzn1yNErTW9+LzGNrT//N2Xctya0j234RIwiA9rW8r7ZyLwxp
S6I3oCe//iwkezdLJWlm7n1BEOnANsUikJlrNcAzSAA5WcbIhZGdprvg6gEDRgEuq+tkUrsgyESL
1QDWbkT2PAy1Lv2zZo9bn0X2zsw0BlTmwlwWTTF8cSvxye9z/clLRYucamwufUNMck13xic/g3y2
t2EfAM1hsm/wOV2inBKdIdUlAy/HB6DYuyj0+DjGHf7DVLOrVOmt1GoBxx/6EVC4pfERxaf4XkL3
2LsTWQGS8M0pM2uxKzRe75BkX4zozsA23jCvhQidz6NuVMvcdr3HWI4AfNDLAV93vnnEjptvmgh8
atJFi3ftec5nT/Z7UwOMMfqpzGc/9790eHqg0AqiJMURCFLvwB9SU4GmrKuMQiCOWdrKqgsHlOR5
eU65J89tLVqQwxrlogs1RY+khGaEvnHRSbbjXvBtdBpnD6hKxwFvEjZ/kdr8zRvFabeIzR/ZzZtC
spU9wGRnW9KqTaXxvgGd3IUBMC1lS/vR2eF9s4pnINbX3u3AZYX5ezzapNI29C4eWYBRECBcRZoB
aSzFI1oNPrMSXO3LoXuTGFaOZzDgblEMgt5iADrjd7WaPbLCgX6e/y0CRbQ8HKTgN49XLWx10388
0b0OIEw80pkmnW7OImbhWaSmtim6Y2BGb9NOOcxT8teMf7VTuF99GesiAAbVMfJwee7sQjtpz52O
klswkz6FoR49MSR4tkHgsiVNSYFS5HhpWMhUkIyGCBDaaY+s8CT6N9Ds9NdAQElFE1ckfiDDqB/y
ILYvONTGQZkbOV9Cv1/rrLG+u1X9M2s6/1WgyGsT2hGbTIMgvjHVIm8yrUzkSGfTZGjsS4WqrlUj
h7uoZOqhGnRDNxCGYbnDdwBInN/3DSO4CIAzDgQ+2iLEYFmwl7QzuNk93Gw2/nxJ8fIC/7ZzqGlb
QtsUipfOl1UFpBhR4EGHpmvj4uUjSjR785kGvJd/AK5KdQZum/mcOla0GQVSy6QEXpW4mAG7sR+j
8gP6oKtztHf2hmqliEsknYVeP6AfzXkNjY/IBhcfLdSEXjwHx/xk5ADKf1fbRrwOVDdG2Qn0YDet
s++7Mf/oWNlrouOEJjBz53VMPpHP2PVvIRqNNfuKeeW29vnWFp3xs3brHY4a+68o/vaXbpgYT2gQ
HTY8rUH2XZQODth7AO9lufakVZUHumvb/FrC3f3X3Qui4d5dOCPbZA0a1zScWMR+5x0YkyCjzCoH
qL2ebPBJBTXcJHy3aSK0PlsJyhzJriqbZhGBW6MGEKsvXjP8917QZY26GcxSXYyXrjA+iUDnk07N
Jsu0nnQ0ExzpcJ8H1wRYH/dFkL3vpEiGgdhLFT1SLeNswtskOzl4F5A4wp/KKcmMLEgJ3IhlCJ4f
1I7jILxc2jW+fFB8AAIcFJGjMY3xz07fokwI75mW6Xs/kvIfPXCj70mO76Gib8vnVhhgVKtQbd4Y
Wn5O3CFbo17kxqeovyWyir9HygecDsjRykbHw6kDLMJD6cfp2jWCbJOo/77OatMzHv8fHfCKPpMI
Z6CoiardS6f+Y8PMS1C0kr/Z114y2QN9yVt1YLldCx0VwhqQ5Tr1f6U73D80svCW1OXjchDsmAOo
uUlr4t8OHe+GdiZt0303ZcZf30OQ1MRW/YA3DW9JPqy0gbXYV0glZvlz2zvavmtA31aXrTiDQtla
AcpyXDa9i30ACUkNllvjXKHHAQ0s9o7kJCIlDSnI6A8S5XJ38tk25J0FjrsMcB3vK07r0FxFR8OI
vWuNQd/5xSBf9MpZxji0CRbqyi9jNND+egW4zzcZku5vV7pAt0nTNV9Q3FAdmRqQ26iOdlZjQ0Dz
6ZKkHWD0QASuDDTw1Zu5zvY0o2EO8WcXMtI1rTomYQIIDZnKna+QLPHDVldpNe42dwHYTtBcLbYW
V7qaFWRHHrOiTfM3jzkUCqTdLSlm47s1ZuM5FC0+ryvAobfgkVEdAUXJ1acX+EXRa3c7AUsdx+sW
INdC0jD6yBtN9AofsGqK11xN4DNrlA+63RclegRGvHHXnTi4gLK/JKOZXzwrZfuhHh6aos0vs5yu
+tb9nlUFEGWwRweKrNuwIw2iLSJ/ZXiGvs4LsMUhffKmubeZzH9VD035ZOTAOQz+yXsr2geyHg/R
+zD08XgwQcVRuFW/RZUriEJJS3bTnIf8zYWsZ/VdGLL7c4jeGJt0MbuTKU3jVoZr9A026PX20yWA
cbVtYsfaY5Wa3qPD4wvwIiKwDGMW9Kx6qIAFRAaZskIR/HcfDUvJ14iHFzw4KpzC4j/OUBBw6Lyt
rnnEAWkJTLUdKUhG2lmRo3McBaDKxfaAtU/WfdehUnQWFuAv3tGUBooj4vBBZxwPvVJuwbqGxG/t
Dva5VIPwjXTvWSPKtHL7THLUPqAbhuaFbsUAn43lloxv1JXbTn4kK+qfppN1X4CYvTGjwv0EmAZz
DYgNoaoG+YNexkDpVqXrjsU3aWE7NxZmWP0XC4oBbB4A8PR4ywRW8wKFMMEhcjPnYJidg45/8+1q
bDzwhcxzUpPhnQxwIGDtITUNXMWhKx+QoNmC5tMlSdFZZCydOgAk/7xsEKJz7mb+fhs3MrKhEDdL
3tzmzXJkNQ90x55s5SZJio8kb+9WnIRq2ZuIernWalS+xk2TozGwi+W5LlSru6tZ7UG69oZk3mCh
W75pAKbvWfaitcHB0tkDO5uuw84F4C6gjcBhnLhHkjdK2eFAYFiEnYcuJNM8BHGE9D0ZT5d+6phg
gGb24i4WTWlI8xwv7shQrGcZRaCFBeikpa6le3NsZDZRRziKP6IZB1CqpcCRYAGIvVpQrxlLuiQ1
DTEqh9iOhEIZ3cxzxykQrgg6/B2Jj4LityH2hkPplcmjXYJTu8qM8lGqwUsHkNXFNlAQMctMcDvW
aLtr6sYGYRlmJFdW1e8iciTaCTJVVrPje/hJhE6kfZujTAFtmfol9ni7xOsRAIVHn110G72bCzRm
sksRrQGDkFxGA5Rei0xpHRBCbvwhBoc7CcmFwjhl+uQHpgFKQLhOUUaWdnvmVi/kO4UhYx0bbzTA
xfnmZjn0g1lAjzlPInKh8E3TFusGmHFLyQDT0+bC3AkcPR5qTb1r1e2QID8KiL+DroZpLlrj30tS
0Zy8aEoDaiVS1Gt0A9q+8Lez6e9TovYqW4CPwlgp0Lzpbz+UPoST6tbs9ppi0NCR9eSj4zNwoD//
rCfZzZI07102rAQ67pdz5bsVBNkJ/FQnEvnUbmRYzSNPHby2UCF9Fsl4nXJTB7+U6lFhgwBoHFym
lhV0YSSnNsHrmo72ZpTU2tpDWqaAuYw1b2PFXY26WshoMFoUxjIZ/aRZrsw0PDzPCY4byWk25caX
zJbGdbasM/9JmCk/zpZS8zn4lLNiR2ak0PF5WNG9UHxSjEGq/fVeyrAFeuhQjtN9VDwB1QS54R4M
5vcnDwiLOz2qs2wB4BN8btGPbCwN3zBB8ohhtEDZtKBLAAIVxrJOWvNw40CqaZ6hBRXlmelHkg0U
dNLch5p0JJ2Hm6Vo/elW6K7I6GZRuomyBFdab8cfKy/IVqwP5ed6QGeHh4fN1ddzfOPX7ivJE9mO
62Z0xa4a9eJzlv3sZTF+9CWgAV0/y1aj8m6Vt2mVb96Ma69k3lUAaOTBExtAMFITdTJyZ92xpEvd
4+qEBPMixuEIQM9BrTwo4axxE4Nv00G/3LjUgEn1lrPNvfcUKHGDH/iCBkelCk7LTIp5bg2A/gbN
Olacl31f8eZOJXhrQNXECmTFBPIOqo8CuKKqZ1JiM48k3ZZkmerbmE1oOg+zSSElfOf5nY2MgDOT
WxGOslVAGoDbjfaPaaQVZtUcx4wSkP34QQV4N9TNo6oHSaQg4+gbdatAQ6XvCJQfcF2vJj14KqIr
qNS7nQMv0K3iAB/NU9gxcrwA8qCEtvDjaxVZtYGm/GE3crzxTs4JapxdNPbtgZ4L0k0jtZGpM9BJ
dZSp2aws8My9CdGxBwOgBiXBpiDjyWUadbNJg83kXndVeNTj7rtIuQNmTJx00jBFmGx+95oiTHKK
0FqruHXYYXL43Xm6iemG6I5jbC9WowbCqRoZJC/duCAXfRg1OzuHgAt2QhASr70q/txGQBomJQ1e
BMrdvgTAumNqeA6WaZ6proZtMAxoy1QedgdYv65I0P251uMKeZ06Std+jLbhsTPKEw2A96tOqpPz
JEsHlbh0OWmUtVYmaDLuwq6+8SE1q1vU8E7uyjKoYPnnQCo6+UzBdTeZ7gKQI2INTstWew7z+q0y
EVWBxsVWA5UZBp29sZCBQGEeChpJRAMHtcGm6aJgOduSguyqAtykOvrw0MHyw3VGD727eP8OQtc+
05VlSYanZ59vZgUg+fDuzmXRHXgU7HFWiff0Sr3FT5fkM1T44JJQKk0P9l0wVHXac9VH0blk0Y7Q
WUbdYo+ZHyCloIvXto/YI5fhjjBdPPTRPRqYEXSLH2GmdLPfu+W7n5OaR3S+rlOtCJGMQYH1gQbT
ad6u+tQ1bmRFAEqHBQnJBsC8bF0hSbXktmj6hQ70hHMG4o0j9g/Yk2FGonKs365mGZ55Hx3gUu5A
OFKdyeLOrMkkX6EouEe/EfxvlhiL/FOZoz+OLcraeDIiIOQBtsV9CRlA/bQqHQ9GCSSNXgBVt06E
9kXoxXS0O9smgIJFJsMdJtuMdQLw3cc0bKsHWUfaoS0aAOoCjvIzkGHROjam/wAv3wXg3n+wyB3w
UwBF4O8xZouwtvASXoGT71uHDgtsSTSO31yIDA5OpV5p6mOPCqz9lr82SSHutbWOI7PZuFTT2Zi0
85QigyBWvFo6Ompm3/j76KZ8M38M6L8dXXgAKfPT6eNx9wEyw6BdhDLPtnefoCoM6oNI40vk9NEF
FZeW6lfw0+ibiNN6p1Mrg5qmdl2D1sNFk4U5AC5DaVvkxS4WtTMoE6naF+5k5GZSnwR4G/qFlWn1
hkAVBpxOAp8dFDsBQ1/VoRnQZagXQKOZcBiSaNU7lfuM80hnlfextaMMGKqHXgDb5zxUUeS/RCaa
flX6rIyC4CgUYR9N/+bUg016jYOwEI+CNnu2cYBORzaSR9lzBQR3pE7Q4523qOFiphYsOwucuJER
aud0MLyzjC17XORgRdkxvftMMhpmk0QZ90O7iVszPk4Os50JzGnw9abAY1Xx7nz1dPD2em+fJrdR
aMm+St2rQPPXKSws/9SEIPem6SRLkMgEuXMFbgyYzAq6mo3/5Itaksdcy4ztX13Ja45J4VAo7mx7
0YAe/PfbmVf9k2tsAnIywpMH1MnwnY3pSqutamXpebWNZGWshBVZW11Vphlmb6yaxjGnQjXS0pQp
0Kt5SmVss/H/k2+ShdYh1ZIfmbDj6kdmcX5I+9IBBX1SonJsNHc3sgotlihvxFfBiBxELgBJiP5U
YMsqtwD4nsBF7JwlIJjq8fOAc4IxjM6eb/N+VQu8RqWoVN9kequfIwvFa4tuSPQzzZ0YaEEGTl1I
ZHf2OMlpmrqg5KvNybxxgVQyXZISaLHdXuQWOqcQ7M6TpiXIWTcKL2kRghZyGYga7LaqV/6mjZ7a
4+dhbsEvqiHYS9agJyrMysWfTKYwQd/zfSZx6sD78az7GfLvKDUGd0wZXCO7f0JRbnAAD2+KoxMl
AziwtXRBh70uNRZcSUZD3prW1klA3H1jrQn8SoIWJ4iJZ/m72GiffHBXHmY3igIWXXOZ87RYV1nL
Vi0OUlDsbKcvxWA/IxcWXmiGnvEWEFIoZaZpbuXGHh860KCLJn0BeVL9mLYtuBkaG1WTFRLgv7qC
aqDckm0LROYbV/Q7NuRKyveVh1ILLk6XZS84B2tWd+46vuymlYVyL3t087+v7DYShL9a+oUYgmgw
wmZASQ4Ig2jIud2D0/gXGU1Zz/8ByU+xmW3vzEASqMq63kPRFdmUXvjfMPwZJyDTX8o8bQs4XobN
dTSmKmDdX2vVAssDn/Xo1B9Yi3O3ro2dI3rVP6La0t8GCbowPA4AiW8D660tyA4fnIoDcDPXynVo
6MEzQMXii932Z5r1ApxmbZ3kSw9vzTuSOcoC9RqTBTP88Bkcg+iAq4Jh5wV6fnzrnQJ1WRI5F0/a
PyuA0HysDZRVpBUeQDTFq2UFSMdG7gGpgKRm3KE4J2ZXFjvmB+ksSWrx2rkMnE0RYlBS7GwbzyxS
UgRnTOU+KdCpXCHVP33BtR7e+WWU2mC8Vt9/NE9Zay8JVQjY5Ewxg4l1idKWRaXOdaMwOaZC6z6K
UAJeL2hsMChFNqiRujeLlKG6VfDwEYzKh0bBDRjDKPa8kD95EUXVukirlaKJuGiegnExh4AvTVf1
gSi8gl4NBQDC90VU33vwFHx9U8fZWLtyq2VMu7auVpz0OAUppOZdaSB5DYgQAAJpoLtSiqGQ2qQF
RDlerHP/NMsdHNgfsqz+pCurpm350onSFBWzMtm2ZgR0bm7LJ5DVyCc9Nmvs8nQTEMqtfJLhsOBe
zi5DoqUPKO+yFc9Gs/UyhoRuKrMHZD+BimMFJ7KY5XXc2wtfyGZLZkkDpjQZmNa6Rj5uFVUc7ct5
kZyyOsgApudanwBbvm9dJ/o+tMDBGMY6fAHe27itDdWsHUbuYw+8eJDuwQTMR0vfs0CWp6LxtHLP
Fh+SE/rWsnWmohWIFgMK4LuoXPS35UH4kpgaEJhS+Z2J6kurZcm1H0f2IcS/SBqm2nNeCf9lZOgx
a1L2wXdPvOrXI9BsVkM44D9QDZ0ask4h1oSoR6NZnzkXbXTeLGIeR2h2aJLdpEVtkFj4Pl6JQK2K
b5T3UKEWvOD02jlQYyDH1l7vgck1twkWYLtdDHEpAAtl+doCKDiocDaTYcnCWM1B43gaQHAzTd/D
uJVhnyeZl5TOorFMsZ3DlpmHl2RL23JgVT36HuqUcMCsfw3jbGNrvvZjDKJHEPMNn6oukisJsrpr
7QqATXuxq/rX7p3SvPd+WEHyWBsDasFKi1nbaMh+VgWghgk7y2/RQ6+55xkmq7dRwdJXeKiEDd68
weIIumcwsgb4hwRfb5YYV/yBjGsF9PYjkKIv6Es2rrICXDjJe6CubWruAzn9XUFaNK4DTSnxtJsg
pKhrczegafk0B0dOwTzhqGZDBnOgTgL+Q2t7vphtyYTlBgMmUG+v7xQeq58cwA3go/fvbeJ51l9M
5+tdbD3A4wtkDoDtL2oAOJE6KJsexG/4SM/+9GOO0vlRgrxtfyfXox1OaqLrLC60MAH5d/phFlEE
mVjd2gdq+c0vihSthb681pDWdvaYfkgHjH9JJ8/zzwhMPH7MI+Sr1d9klgsQf6D0w09uglMMNAYl
S5lX4/1fYUz1o1Ok7DgHSV21LwYhyfybApBTtJGJE6MBLuBnx3O/6k3s79IyAE0yyYKO4bL8hCR5
dyZJF1T8PFmYJYqqURv9iWQ43eNnjpfNYTUWer7iJhikJn9yJP1fF5pDeK+0GAmme1A3R1e0YCns
T3PAvmi6VewGeOy5RXyWIV5FFxn7ELh6fCIRGAZAYju0AMIprPoc4+CgXkWhH5/TNuhBSGx65ZqZ
rgtQ6ncV6Wmw8TlflLGpr5GtBCzOrKGrFsztKM3p99PKzEAZOgpsEF2wVOBbrJpmYFNcYuf6w3KN
ZEsPffoiGHtnzbChvTbqe0Chix+NB1mO8lDI4nMUa/VD5OZvg26ODxnIeHAS9K+8b0WMYlQbrbRk
phSJq4lrChQoJel81D8NavAKQMS6IVIHs4JWys3y87wIOaiVGn/ESu+L+66LVgG1EkUjRVDagDPK
cdQWoK3RcvPxKQG69BOyPv1agFccv1f9TQYOxr3bm92FLDJrGA9oKwWnsHKgoffNFK9HjdyRl8O9
7rGwH2cDnKD7W/Qf+qtZhjOKj6wJQdGp4mglKpDTPH6hGd1QEQIYxUEBzGZ2ipxsMWQqdaKcWtPk
YEDIkJpQU/LqJCo13CxIDySLPdu/9rzbzjHmn3H+ue122IdJe/szphrqBGYvz9TTJdhS5I68tFT2
j3hozwsXDBxOWhwENz9jH+k3PyMPDH6S7R6YmtJujmX+j2k/WxyHvJ6CxUMSySwXZd5609xyEg9G
mJZxP4IbJX9hwgqOKHgEsN5kTY4N4u042PPis8nGlwpHDEPZFg+BYqqo8TlDfRMy9TR1rVEHQ2m4
S1Hw++zZQfuMb8N+wQQIQ2nqBra5T2rLWOCYzy2WemqvGfh7HjQf4XSgdKI4mQPiSPlSOKeId6Sk
FShc077dUNVhE0V9O76FygY7SPwtNe9MrT3hu7AbUMW+Zn77ZjTBY8WNKRf5VN7F2gEdSJfOMYJt
Zhv+2c46d1/r9a4KWh/wRxDRELMwuJmSmYMysTt58u5AXhIILHu8V96YAdITNCPkRkvEDc5tUZzU
Ad8obNDY6ADBXyET5JE+7gyraJc0bTPQk+IfkmAKSAKkCbHwpB4dgEkDcALX/s0+zJ7IlIbQKNC3
ouL/yd6THXuCvaGADqb4ASCw6X4cK4hOThQ9NZHhHUyZMHNpGQXK0lD+biMjd3ONE2XvQEOnjMEW
DRaisBlXt0a/X2dBoE1ut7o52LRQoNtYNKIREADf8DWIQkfbQkuNLvnRVMVBvAr4NOjvVyQjLdnd
TYWby0UkGKqblMef7Ejxn9dAb/vTION6S8tW5mDIBbn9D7dBdkWFloSk4Pv5x/jTin+S0RK1jkRP
HR3+hx9iNimLBJ+G6UeOxLhL3Hz/1xXIjQbfzzdcr+V+VGABTA2VAhnw1UYX57uH2hPDjkSkvDMj
RUVwALNvCGq9LVoXXibte7g5Cl3RErPJHN6LXJCWlbxaT1oK/5+dKRb4FpEgS6/zndzd7bwEXRmo
XVsNY+VsQhZszdpBd5jCiULLhjxyVny/AYXiYP+ogK+wmWWi9rexn2l/csol6Cw1M7IXiVX050wN
hql157wGEhEzAL2rZihF78+8G41uJYxq1/HxFR1i0UOk59EDwAWKtJOPgIGRj7Gb6Q8hkupqQuJi
6JJHeSzfTUhad0s3F+4D2YlilBuzxXeTIRpr3QTGuEjVg42GWF35XILe7E9qyS0830r19LQj8MoA
fA/YZ1bobEDq238cg2rP7Jx9qyPw39TYwl3HIdKOVZCbq7rKim/g5SaDTgdSUOY6NRDfRXlFHgUp
Hs3Uvw1Wsc2ZTD8V+L4EjoNZ7/vUS59RSvqTPMM4/ZZwz3x2UOK9p7UzzehobUuI39bOenD5oAB5
XhvIFW9rA2mwvFYO3rZZXYVX20ZZh18CLK+Q4qsmGfI1Zd1eEynjg8Ey9AJVWf5iga9v4ceozWcd
n2zR5SIAVhS+2Wq2CeZO3XuiE14w3AerMYztHU0TdNisQFeFvp2x5q+knadDFYQ3xrMvsm/tpe41
Dwimeb6q3Mz/0uto1HMEB5yQlVwqljhI/EEuAMazqDK9vDiO0z62WvqPVHI8zkGWAFS8I/b96Sta
FnEoAbkEzfy6jQJzl6CE+jPoqklsAMh+GxtWD6IEFC2j41Uuo9EwLy76nFZGji0WaLBMEGl3mVgg
1VaecxwWT1PSJMraEKiOizVdw9GmMiRNg5LmY+ayAwUku0nrGYC58JhgW0CqFg4AJm1nh7Olr1Os
MgN822CVL7Lm494CB/qiL5h/LJZgXpZPTR3WT6wOzV1bFe6CpjSgLxGU0n7Md64ujVUa2XxVuwHf
V22g2LNwbJ8DtWzfqCmdxM9T+jvRVBGN3xj3HmAJZ1/SzsYUirSlWuh/8K3AFN+1gfHIc1nuOtOJ
tjhSqj61vbdKgWX8FX0doIoMev00BjmOj4CZhWwhFJpZfLR7y33uzcTYF2hqXfMkt7+EA/KN0IO0
Mlx7SecfbTdLn6JerPPQv6CTefiim6BP0IdKAKWCx492VgFrUzWS5VmcgdoifFPwpH1T1L6fTR6O
j1MogXovgDqLQgRAltMFoLM9oFeqKxp4Xfaros6r5axIdPmb3WQc9z9DCW5RmpEZXc2uNJ1s3WPo
9sGJrLwKhN549ft3VbpC76S2RfPaixG6NVKsoNMwcN5vo9a1A1aQx3ZZjQzKAhyl7jXMwZ9mdmAc
L0PTvdIQ44N+HTXx2I2FfZjllSfZsdXbE4nIna6STMd/F2v5IsRpQl12eLDZUupgLgvyPbcyN16a
zVmi+x+noFH2hHp4UAZwtC5NUyWz/EasrGh017Osw1ug3cnmZMZt9mQWaXhFUdBmNvC1EG0pYEhc
dok0941Z+kvDlP0Rd+8hwx3xz7UVAGzdB4FClfPmwarqECl1xj6HBUtXOOCLjhFjxYfM01Yk10cj
2g5BkW3Bt80/l9iAa37WfUjDTDskrQC8gpLbqIBDIS/AkIF7Z6C/X8/BtobCXFECpzEZgZKTp0N+
ZU3mAlrV9tc4hhFfTCDj86FM//n/s2AqhvglRt0/1nKoJ6z/2CyR+ElQrhDgGx0MAIY/fgb9r7nR
1Ux3kp//GbiJWb8SsBmOjj29sHV0swthARXiLk1QpIZAJ7AZPzeV2KRIzCx5n/UfLA3slwFo7DYm
0/sPeQXyLQ8gXDvStgZgCcuE4eVUaT1PfsrRB30lZT7ylTf43XM+dt6LlfqLSdxV2LZHxQO5jPg6
PWVaD0qJwumeHOx7kLIFO04sDZw0g4cNX6bBMw3SkO3SK8CVTVPXCDnK+cfJgpxsZJCWGp40OzCf
9auWFeCT+HWH1DCU6vVpNmxmBW14cFCeV6tZXdILA22XutFP1yPo6Ba6G8tj7Tfy2KqBpoVbAMe3
HcwHQ7BiO5vQ1WxHbiTrGivcaQM/zLZ3ZiXFJLUziAd8kbwFnu3ellW3AabljWM39g6II0h5zwvR
Pce6FW4KHo5XFGOO14Dhu9Cwgnxj6WETrQMt/wFMuQiPXpjMdmOPbjCjHE488exl3eneGiwQJbaC
GktPA5INI3gANxLNkicajMB5wsZHIY355jJUNeXYOzsHzTX1rYiz45A3mgEAYpSl48Qp9QC1CJuO
6ttJmjEkghb3BoMPzqMdScmhx+l61abWcymq8Bzp0dcM9RMvhjSSFxe4rb3uF08kyht8xIThpEj4
lMmLLx3AEwNGRHRO8MDUUNhBjaPjsl52fR880OB3Wfighc5jPoYeepdY5oDmoQ0OtlF+vjNDTlID
OF7zX6gjwaz2K8IEGGldwKdZLngjXZSW37OujWHBzRA1i6+jDNzVONgClLQeABCD/kwDy9nbFU39
DKknZRGidRW/g3c7KvAgLQqAjhNzBsnIJFREG60txV512I9t3qF0rQmQoCT1jTlZuiiHXqsO4eUc
Yo5DMol30rWIcJh/p5hizRHufwB1J+RCJihvfIvwp5XIZF6E3GpqXPRR8TLk/LGtBw9l7uLsRjp/
tNUgULW3Z2A9WRRN9RJKS6GDxmjONtFii+KUHIiyV5rlzAVZqxM9gysJHbZNYCIbZyYgQX93SLDc
woyEtyMPUvwlCBnIUnN2qMfotgCDaLd9hS98U9VbclWXSYP0E+eImpmt/auczITCIWzROj/bh56M
rxmghhdjZJS7WUEOgLPOQFRZ2Ks5HCnm9UUBJHjQpBYbUpCdzbBRVjfRjnFrLCqqLU1RApeoxclu
XmheHLjkoYbKIVDR0JqzDV1Zxthu0WPUALMOPzNQQ6LDiCrXLXfMClsVv+GHLs/tdDFVfqg5WjP5
gaY9Mwf3iA4KfuidMdsDsHNRg2QYcLM0ktFsznBquwwG8C8Ng/SO2NKaoGZmDzRLUe2K7gilCDO8
aCzokgagZYod2K72N4oIVbTH2STKAu9Ispicu9Dj+wGcDZ0KONslno9jS5rfu0RNZxyiJkQ5CVym
MJOhWgp82ejpn+d0VXbcPto3a2R+NmCrxf1+FVYDOgziCM3v7YBDp15kPqrV/m2XRzojd1FuPnT7
IRr3gVa30TMIAJqFXwf+po0TcC2QObW/o/Ea7RSANha9JYpLD9Y0x9H84yjABWEnQHdH6kCrFuh3
yk6awKNmRZeTlGntpWqsYmeVY4ZkZIst280lNgb1Bk07vwQpVSQyokB0NcsA+XgRQOre3YjmsIbw
fVTJvt8bOaeWfHBGy9+7AYhM0IYMxJos1HFcah5vRCEh3GCzfEaeMd0kfsHAounzYUUeNHQcFNWD
TJKtpwwZ9pNrvwa9i102AmwOsThFKDSarsA49eThGH03i2IPsCqrIsvqk3Q+g3B+rWuxg6Yc037s
BnRCpCxJFzQdx87ByQiQIIfRzVYko8HtrH7p4YR7O8ucrPoi46A84nwWDH4D9ja6M1QPZGElIPop
cKw92ze1icOzEVmkWWZ2NUcFcWGs5ntqjSJeljF42snOt7r45PnGSYIC5ZiOWrOLLGdHs1yJzL4X
xUJ0cYNcIF5dSUODIA1dDlZkFMhswp6MnFygaxidTmtynBXz9D4EzWm4WRb/FfVO9frdrGUXWfDf
wJ6MO0RTh3HTcnUb7PBgP7X0+/oZJIO0puCSPzegH1mjAvWhbQfvO+oid6H0QZncgo7dAEZwCESu
vc/xQrLomwtyUHm4iGW2qr3W+2lF+j51Sv69yPgjaPO6b6JsvzGDFxeQP/zIuzq76OBMQRWtF6OP
vPW3uQcQZUdtmdDjiANzrxgXrpRyr+tp/kSKpt8GwE1+nCY4ADlwJJEWs5PloLApLJJ8EwPlaAFC
ebGLG+4B2ld+TUynOPIOmAVL5FN9vHM8TjpuVadIG54YngEgnwvBMQYX1urArsrTZllYox0tkTvR
lq1X801tSu8R/QHao0zzr5adyGNXltlG74pyFSrf3+OjY+hpWhunYW9xLf4s+Wg/kMscnlanNdRd
Z50TIpdqMRltMi8y8e7imaqRyBKgStKNFrjLdvCaN0a1qsLa2wYsD1+5P2SbUqCTj6b/x9iXLbmt
89y+0GGVZkq3nme7052kkxtVhh3NIzVRT/8vQp2W4z1854ZFAiDkTmyKBIG1knRoQdLu43hV6dFH
JJOA8c13DOTHwjhokTqmjeyVaWo0pN2TJvUN6ahxLw1o3F+o71fPjVVkh3Yosfnqhy04o6xDoxq7
KkARNqZIcrNr/Ge2GdZ+0hT16JtL1BJBn/Rdre1Ih/gaMnaQN+SuyWzqJmP3DdBJ3nryN1n+fto8
7+6RrmZEOdK+1eNJzNsq/V+/DMN82KPqBjLLdMfWTRC7Ir3sgSx5rMHm1I9V/8ydjzxKebzyDfWe
AJDbokzc6EQNQjugt3zsOkgFO+HuqDhK72bRYEB6CCp4/mGeGZTPsgDOe8PaePL6j3bTo6y4whkS
vpdkRM57BzU2q0lvsAofCEQDIAV0hk8Ig/u7XkfYhzBeWKvVp8aWVwJ7Idhq77downShoXD7qy1K
8URmJAJf5XWGifnTD5m6XjW5tuvCAv2HnokI9cvs0iT4DQM7wT0gR/I7jZxRyKc4ypEIKhkgTesY
3CKDnYitFzWIRtGMYij2tQDsvkg0C9zduo0kNZY9OxYYKLcF7t0ArNEfBwFEG5S2p8EKZKoM2dCh
f4mZkIBmjvGKdgPtGpq1dq1MZK3lYRBMsllRGEO2LM2025AsiuSAr7VUOze8I1KZ3TezrGjSb0GH
HcYsmm1nGRhFkpMIFLxYa2BBBW9Ou5kNwVaR/S9yafNPom8Lq7pn2LaDL61lW9bfVvUEN6DYKVTl
c0k1BthcHkMprBPODtaJeuAAvB+SAriv39oWtG3TSNlG8RgBg/R9bsFAp4Uo1p3owV0M8jhQV+pO
ttZ6B1ldyo0WdEjGDgoLm+/UP4dV/toIZr+0zPA+2FG/0Gxpv2ALbb8AoHLjRKJ4IpFnIf4W6dVw
oiEgzfiyBr7WjoZIPm42gHvv14LVzouWD9Y+qBBKJE+dbUabxtcGlq25EeHyGuVch0g11KMGIQXr
AKg0+wCcbJS4UHfWUI9kZDjPIzdYGNN8MbuY5z24AUVctUa1UDT5n30Z5IHm6Q0HSU02iLOn7uPT
HBnjA/ZS00i62soJW2NDw6ZPsotZlVcaBZQdYDUxUszD4ZiqfIAGSzqgGUG0SVqvrJDY6iAwr2rF
9c78JrIi2A2SIbXIDbpUrpLPRg4qFjKgpgxy44zNOBJ/9L7YWYK9klw2NSZp1Fp9XqyiHO+seR71
aB71UIDwv9bmv4XzsCYjsGFYIC21bWvKCv7xDRflAWDb9f8HsGlwFzqmeJb2yBdOjIS7piz9c96n
4zHvgKPqa8iTfJdTjxptMHBCdu18O8tmO68M263GcLM9a8nxPOShth6ztD4+yOmJIyJb6sody456
9uyYer7RjriwNSblPH/+sKVug1vNkf/x6QYAVt39xfNceoT6dE4JlOb5+fOH6KKxXDG7fft0NHX+
FMDjH4/joK9INFQMexvs+NLQ+7ZHNSb/xnEvugZSD/hGHZ48d0X3feyk+01LM4TNHMZvpm9FJ9cC
RzAfRbdyeD2sOQ+aYQNsV2sF/AEkeFlFEf3wRhAIMqRs9fRe9AwZnSbLSr0i2zJcV0HA945m6eln
krFI9Au/dMWa914V/ZAR6Ew4sBsXKImu2RPKyuq1JksHhxq72omg/j4w0KaIYswurWpoKEMcALEr
eppFJG8GL7sg75MfhLB3JEJtBYguqeulXn7S/W5JoweXQuD8FIg16Wa3s1XQfw5RZw4WIwBB53Xd
bwJhybNXtfLs48cESi4GQtuuSjdVMdblljRD0PylDfa49VkPCGURZYhOJ4a8ug2A6cgkbaIR2JJl
PqzSVq5ZD+xYZKeXv60t3NkCfOSMdO8apA1Gztf/I7JuPobydPwQUSnFLQ3nB7xuHiiNRlkAOQhg
Kc8ASm5PyGZHGaIp9h7OBTheFf3JQYVOu6Axj3N0Cwu0aqEFsKzZiHr4n+lPk42rZk7TTWeH1VTs
aTTL57nTA8hr4+Ps//hUcjubU+/9c5Y9it8DG2g8oev+4oXvvaSaLjeZXY0HjXnuxUQG8grkR/5X
kYLVQ4BHPIappQ2oOqxcucER4s1UYwU2IWbif9Wzet37mfMTMajIzjSVucBXM45g0vnxzVtPuIAK
7Z56uR1bkyUNCTow7ZBi8GbZEb7gbOUz7/KWxtSBFHnN8rgEDy+KGKixjfBcoGDgQiPHHjtUPTvF
ZBGq8oeKsdODRcH8YhnLMiuW/6ClJyAFLSkAF/c37zS3sBROl+MmgMX8aIEmLFkGIIU6eGaAkzwL
gw9ca4IPSRbwdVyb4yL0gAuGheSYjkBC9qMcIT81dBXidTEEYz2N77q41ouiVQ2sfrA8FgcyH4Bu
qD9Rd2qiQSy9BDXLNGwX//3NNw3+t12W7SEL0vC4gVO0Dk6vP2tP+tQtBLC5y2dLL9yDbxcWUHOk
vkrCJkdkNjGu1LR6MZ5yz9mEeJ1dJzO9ZP62yMZmYcZdkawHHverzkY8k6b4fvs2GbWJOZBZRLub
HZJWPQiRsb89KEiQ8/E+nSbRw0BV1CxoWDvf47buThRXpvgzltvimODFRCJq7gLtem7lpJ1j1RO1
NY3ftXczzDEGj41pxEtbAUiYoB3GeU11ET93DoVqqOc6Ck+CNJkGcF8tdO+0I8FHAIzDOTSESUET
JylNl4RMMftMxuJjEKPaD9UuxZkaOXiKgMhqNr4WsnjSYMMfgG/O25FJS8YDx0GExqUW/NVbBaiZ
WbftIzvFbRiqUxvVTDWpqrBVKZs4AjeIkhuFj6ygBthzfQ6cCe5745bKfswUd0r9IMSZhpkbL5H6
5b0MgC5/MpE4BK411Arh4uWQ9UCoJCvywXqhTT5ikdz7GMdkmTSm91JylIdOQL3mAI7U2kS+NTXE
zFKmYb0O7Ry540oxs7U4VSNB3PfO3kJq3fatpe8LYNKiLG8tK7wwhtbBqYXU5bvvB2c0pCmxetSD
V2Dw41Fkc9fUFpi/UeBSOkBZpr+4lP6XqEvNa2Az4xOWSvpnQSm/fQlqAWIOVVE1akgL0IRlr5Ck
n11ZEwrkMrlfg7HLv9h+imK7smxeNPBdIampT25hzNhG47E4IU5q70PdTfY9wK3OKe5ENyBpCJ7M
rqhW6Zg3H62yNXAvlNRfE52/NKAG/itoQImVIrN9MXg+YOza6JeHUBkCD6cI6CJHqvjI4gAJqTVC
RlN9B3g/rAV+YPGeakBsXrlPbQZ0LZCq04So68QOyQ0xMpEgowYg0z+QiWMmYI3nxbYrpFwRC2Fo
uREuYYRcEWVhaTT3w9yo+cbwomzb+b148UvAySMP64efu6+44rde7KLyt/rgJrs/DfryCyAazWNN
jNkaB0YkNmfR2Yy/34lCRbQ9AP9hYbUI3trx9y4IEKiQWh6fpfxO+hgA4Pi3Aek0rQcgtfcE8OGn
VURde4XEdE/j38pprbi7f4MC4LZvs+Z1hiYhd9kCFvcIBKmEjZsIGTbILwc95AK4ifnJBvTJyQHg
SoUk4kNCikTZkDbXtGANimQHmw0UYiBHJxtA1IR4Ec0bm87VztR1G1BS+pq14RaqA0PmaB9z/NMu
ssLNf609R2S/uqGMUeiWjx/jzkQswcyyc2qXLkh5Y7bRMwtBRfyDA0PZRPlpLaoNIaobNUKedncK
RsX9PGOw11iQVrVe2Ut9QFbnqiv7tZ4BzBg3VxoQWRS44tyMCgiRhsiTGxcROChWlTmMb4b/OOdO
f9clJ05b/xIm74EZnf7C5eEIdimwZBy1VIDn02RhemR+h7JzJaSGZCJsar6kbkVd0AhdwSMA7vrW
AyhK1f4iSj7JvMjY5AkD0ocLStZTky9ZIZoMWyklm4xCga4YygAB+GaB6xylIf0033Ujts9wipBO
Jk73Gq8okZ2TA7hFsQLHRDacUvv3vhhd5A0Eii7Yq80D040IXPQcYVzUCgOeMk2rckHqNM63Io66
gwuCc3yrCzdDhoWerBAJN8+uum1BxRSXCxprLWgftShErp4Y6m1emN0xDdpV2reuxF0gTgVTNyy5
iXQAnH6mcUwGOJPjArdk+cJ39HyBRJBwacqwv7aIel2pp9kAoB9tpDfT0MOryUG8If8VuAjrkR1q
/8GWkdvy1slaP0wmZI1LiQ1ADAewrfz2R3Imb2AIkpdZ3GR4hVXlj8gxurunGzUOPShfA3PIECz0
JqkWlKIep2F5saLiRlnrlBrfhtmzHtfOecp573VnDaICuaZhwYEyW4fVjUxp0rs9iVKTO2tf8gGU
qMiDJ3vl3yGGPzMtngEr/eY7efdNtkg8LrDTtpzqu8FiYyl12S1Djw1ILsPNNzV90B1GZEGdpxFo
KC5OjctQZUBX26zInS0ASisUMP2e9G+OqiLzzjQL4f/JEbazzspEose69YOdPgw2ruPEGwSdEvlN
bp8JRI4g6JSorDzrzKT1E4sdPp0ei6dYY1tXWZIRefjTnymrdWvizDgdDMoE+9sUSaB0WKCmEhpA
3f1qEhHMOMkVGMJSAPh/w7qRuwu98LNzAm5s8jTPT5XPStlN0OrkDymMm8YxWbEG28/bI+d5ZKJc
kZfphEJu6KM92ClXox987Avr4sVld+RJu67aHNiUhQTnVmq45cLuCg+YUrhuPJqxD3he6k5SmkRj
NXMYgGo5Ke4mvXnR3b2G8pijrTjY8dVEoY2futve6voQB4/fY83oUc0iEDS/Jjr2iqjw5NtJGNrt
acgsEM6VycfUsNuDVGXFWaOhPlmCtbV3x6n4GCTLbyXLqYuNPH7PbKpWnhWxXu8CoXenWeTawJwy
W/6tVtMtieQEhIiNZukxt9rQY4xcw5EIRGWLVsMbpEEVy4l6rSN6fLhcbNxOSxaksI0ex2tST12r
wMJmxQiDklC0PYC8HW1XKzezL+o9yKTViI2vXEdAKEPuYtwDpcQCzMnaxF3I0c297Ma5jg8GkL0f
UZ+s0z8tnMJvdqOswpMGjMCFaWT8Zxk8+7EvfpiJmQN1OTaxEpW45AwyC9hoLv9Qx3YPjHjTeTfF
zWiOVN5N4yF53luETcVXwt7EUjTfh4qLld/owRkQ39HFKwt3aQYy+/GHAVgYkFji6Ne36qO44wZW
i2R8RYo9+F/r8GeBTJJNabLB/FyGyU+wMPGNayOXc2VyU6xkgTgqGfu+BZSq93lkSKNMUcmCD/m3
tpu7ymOWcrnp4/UYcwm8k2y8US8LfgKwsrzSgBqk7QLzg9diGyirydTrkl0fxngVqOljO4w36Xji
Zn+YXZG5HrU96gBHsZst3Ygn2xyRLRw8UkCda8DJRiIDsDvUA6q2q5F/jUDSAtAI3b6LhgGX3ihA
4IqSlhqEVt56o+em5WLWPKi7Ub+pnfr2QU7Dx7mz19kfyXwP0WgjKfQly/kZ6wuu0rAn8xeWoWvL
sK+ApgjkPGA1DiMHwm/uLKYxbkLCC4rZcJpW5gM3zZsIsewrFzSiZnYzudUS8eamNZkDyAYAo2gK
irkDik+t4HwIbr35Y+QipcpRwD8E046Q7WRJIzWPd+J5EF23C1WkD58PWCOqB4x4eY5rwFn7HYr1
SEEy0lLDVEQwwW3eqmmqdjk7eLDLg8xG0jTvV/Pc2UHnluBRzD87icAljJ8bO2EX2Qe717IPqHNf
Ii0gvZEIjI3mMW4BIRvaizJ21qBTca81kiifVWHKNhsR1XJMkLHWZhQ+Y7+7dqzGvZJotqAJJHv3
MVvkffPm492CfPzTU8jiP59StkhPM4q+RK6bVlx4G36xUJG5o1GH9H6ggykFssQmRa1zAI+3hrsp
xlZbgglbX90dS6bjiGhSDTwmtr6aDiZgvFgUbhRn0WWsY3cbhM02NJB8BK52K14hVdlfs8wOviC/
f5OA+PQjYBjx+s0tpn5k4Rc/rMzlkPvDsZNO/rmIAQ+u5H0Ql+BDCuJpuj6OuBeqe+8K0FTnibvt
R3Kb9WmysQEuv6VZ70/hhgXKx9wFC4F6eme25nL84ykkp6fg8Lw2PG+PooQvY9YmH/wuSoAz67F1
iyPsioaTYgyRNqUNoDVSJoCYuFl96J0a9wf4VuwbSYc2MUDKln0JUTqJuN67n2k8BGm7CKtS2zt9
46yZhwqRRIS3jHH9JW/a6OC4WbvG6pp/i/UBC4kffJGD1iGB1h+3rW9ar8icXZCB1vTVGtiE+SEt
2vbF9rInO/azbwAnHZdZW5ZnFugDvuOtQKoiFJKBL3Z0NesWecDOs7pkbRaIMlSjyL/9+TF0BNTW
JFcfw0WM+5T1fb+x3OAQp/145fhve7a9vlnlSCHcTsNeC49RYosFDcEn5WNf+hzy2P5Akjq2kGuS
Vc2ehgJ1kTuEePolDcsksp5wYpxGJJKKcEfTwBmi2wu775OLqRrqsfan9AL/RAPsb9/EuDBMLmwA
nKXsrf0sJzNqRKcBfNTpQf+jbB/mM0D4LCPReatZMduxDHt2iTve5ewZBfoDqiR0oO1zx/g1P2g2
Yfg9HqQAdgN9utCR2vTnsLQKL9F2towAGnUW/oTanMtc7IGQC65fMEWGy3lsWT/A+9QgB7goGXZr
LOX6pmNtje2WQpW0uwEkUXptrUhIjRULV994OHMnRbwGEhBq3bFt/cQCf90HhfzqcwsHSSXnf8gD
F3KyFybC9YNEZEdNAgih/ModOeCyQgx7N28mZySfJ70/JMfZ7ZjastpGqmLfMsu9sB391KnKfxIN
vqjWODE2q0iBBJCsD6vqMgRY5+MREIMki0qpo0TD8CZPZMyzHrtkGSWLxHV10Bwqr+oZYTLop2ma
ciqivFqjngzPUJ+CGq/WqguwRZG2DpEdjCO+Pqj8C3FDD56R7i+kPeIKwu68p9Zxngsncl7LkI8b
s+Tllo2wyor2DCRuHVUOIxhfoubsJSBgofVbZNmwa4e8WOpSx70BUiHPUcOTC63kj9pQlo/aDikj
S9ynqKTo354r4Z2svEhPXt82a31E7m2neFSkIlihXpR/afwgvLbR8CauOlwJzqZkFaQyWKcj58vW
azSQjMkI3LvAJukXWOufLGyrdo5i5/WabIy2g45ghGshJqjs7ox5NH5p2tzZpNgvHInoogg4+PA6
xBX2dqCvbKLAINKKu27H4p9gAtE3CCh1J3APdSetKvSN5rQBdrqIw5NikI3fTGPXz5p8lTjWpzir
5JamDBEwT4N9yVuwq2fWD+Rn94DOtM2LCRLli86lOPZpitXCACOm8Nwd9mL9rVHNgG/YNtQc8H6q
ISlwlZVjc7mYJdTzEPFd6ElobGcF3PY7T8fbwcHiukVuDiBFhnSl5xyUW3kUL/BrEjG4TVdN5IbJ
AjAP+ihSSFDjjPIZ5NXWiF+6RZ8GiyTj29ppjL/qpDwNnlf8TEvrqeqY+70Y8lcrB2lPUfO/rL7O
vzo6CiaazvTwbQTIaB1IsfRZ4m96r4lfXOTaUlCURiMqnQSqMj++6yh+Oo/edcry/29eHUULR+Ti
iOsmQHWOIepCBEJSSLYHrYHi1wtx0FpWmROcx9z0SZ503pscyeDhv8pdYNjPfmyLPfoh/3rggYFx
iLfMiq5UsmjLNsZPNbpSLSRXoz91gRdcCc+QLNVonpfoyZXqIA1pxzelS4fePOnIo1yOyCJfSqYn
n+ukzxeAN6u/Y7k+JmkECP82XIPMFGhVI4DUuiLTf2QecI+ssXrFW69cMmb3z7iiR2gsBatzH30w
9cZ9TerBW7IsLW+mVeeAnZdy36Rue+lxtbaKm3j8VPj5Xw7eO78AkOSH3S+7yX7hpN5+6nyPr4w6
zS7BE77u2HwNtnnTkIi5zArD+Swc+U0t1r9A4YvqXNwSpEn7NNqtCahiu1pyFlUfxq7uNrHlZSfQ
CfnYf5j3fmwr5p+9vH/3o3cD/FSIxugcyTZj1Iy7sEVxNGgn+Zeg71NwRKIXK1kAvvkvs3bu/bfd
g/Zf/ZEdCmMBJNY59dq1XGBeFl6KeiQguQa+fj+ctbVCkK1r+01Lw1nLKgmsp8T1l9EIMrU94vb1
oaqR6U6nX5QXA9Y5wdce1/5b4jWnBgH/j6gRZseZ6txpz8GQMCzIik/dMdozb8bjNFI54BlwjPci
QqrQ3ZxA19dBzXDLrWaRotB4uqTHOWoaKbou/dgiwfzOXcRP9DiaUztBhxJ95DpZIGdvAEu/15FC
uTAH3bpqXwJ8z66uDnx9ErhO2u3r3v5exx2K/EnW5vj+4TJfrrJQsGQducUvCdzs/dDUfrJ+88HH
OOKL9/mT6Ty1Z6gGdcZmj78oOVJjqcC5Q+H0APx1RxrP6jFwEGj3gROtj4W5I8VslzfCPQhzQeLJ
9MFi9kS92Ts5eZB1vVUjPNJ0NyesVhSAwZc6WsR1MLxEPbc3XhdXh8By8yvuVvgyHYfmW8iqFUVg
ssZGijcf+5ciiQDwBC57ymXE9ViRoFD+d25klQe4ObRqZ1JTaiNpQSOfnKjXUvrjPA4j/ZDjigMY
bPprXiF/iHqBWb71ItXri0F/pd6sBfuq/vpgN3vJo/IAysmfHGCfyywzDGzHGd69FJ0BQCkCOlYQ
smXbM2MK6ExRHlyeoDA2wIUr10EQLBvA5xUZyo5sNSSZVVoOWAc/kqRCddsk1qoaCaAjOEtJ0eNW
vrJ1caY5XopwZuiyNz80a3AirvzQIOryF2QCDC/siUjU+pSni6oH/2BUMWfdoQLhlMUNO2qZHqKM
w5IvZY4ri87T9b/YU6mYgec59ZDyNXAJxSHvQcWq8kDKuhsXPHL4noYjXsKn0cWaLVWCB+Dv77Uo
XkDqLU+vlBdsZt0L3uf6EZzBoH5sG3xn1JBSgqnJtfFORJMErHTN0o5z9rCyqpruXvSnLy4S5D2F
uo4cJgBH14DiHdOgulWI5tAIG+5pRJDmbl5PI1tBof9p+T4i3bslbnzcVWwUwUXU5U0b2+iFN3Z9
DH1gWHphNn5V8qaIohcvjz6FbphuB1RyXAom3hrZ4lIa0VhgwfYB0xazxrEdADGCPW45y+bJTERA
O7TjbNKSAkgWHk5U4FfdpCLxFrM11oS356Hyst9I748nFUks9oA0fM6Q9nbJDV0soyG219OwGcCc
rRRW1Ns7PxA/HuQ0LPE+DhH3OgV2UAKhwRt2Cuv0FlsN9vARaxY0xHomb9RLo6vXAWmKJKENsTTx
dRASkaHZVLJ02KFIDrFRZXKnwA41SNL1G49g2aQfY8WgNTFhIfJ3KezcO4RKNhI7lg1Z7YLv7o5B
610GZg4XiKL6V9tAfiVoO4/cscUHahrPA1ph36Em8F1mWsUnN80LBM1x1f7nJBIZuvk2SeB7cBS5
g5SFVYHL6GVeIksA/znIX566PGbAWc1yZAHOQpSxAqHYA94SdqdImH5v2Jg8GWkudmSs8+hN+TDU
9Y7tg9LbkJymT097cDc/PKIMa7K8+xz0AFz/PHk4BW7S0h5Q6xporosCctteMdPxNhaCmS8FuPwO
ZSrAQ6aGhm4nHxJwWA5FDmjiStSvLfPasx73+Ytpj/ZK8vF+qvQB7EVTwVc13pJW/OwsVBVILroX
l0tjlQxptqVhq3XIB7SEREgbWhN4uZcmNJ5oRI2Wf/OZHz0jxQl67GsB1PjbWV5Zb85iEXQv/+RM
d5A3OTCG492IhBzUCCBLAd8MrQ2RWVapLGAapxZuMG3X17eeVSEi/K6gXsE8tpEVFv27ySMqQ7A6
CoRLeOAdJ4+kb3Uk2/S8yTY+rwOEeED2JaUA4ZMdAaub5RmS+Fxgi6EwFBiEboGupbpWZH2IDJCU
iB45OEgUhqxRkIl4UVtH26+AfoFR0Otmd3AaFBTy0KgWJSrlz2RchlkdbS3NQEg3Dtr19JjpCShV
UeyArbWph6I+jFlidIcatQH7NrD387OmZ2MrlK2jVvcXcQ6sfb22r0apyuGBZtQudE9TXFpgrqeG
NJpS8+xniyvuYwcC8xZUc2qGashsHiKVI1wENY65II2G4eyq5aC5LnhxAEZFto37ki2sgCPWqJo4
6NOb37qnUnNsoEL8FjHgp217FL4uyGKe4IOGFXnv3mEWFUmn7eLQBU1LmGV3frkbfC3jNDr4qWO6
AFIBbG5vyF+GekyQKVkt2xAUc26+7/LechcptryHFnDC5J780Qdwg6BeuAPyKWlIigzYAkfpyqcx
SeCKZG7DEcfBPfV2dpAFgh292D42jRMtR5l2W7rqLfsaKy1KkadYmA8k4ysA4ZdYbrDcklYNyZau
i1GrMk2YLGgoPWuyIDPyMbt892H38iUxfO1TbyJ22gkr/MS7BDBoVqvdRD6wDcLdwanIRXeItC7f
2YB6vaD4KV/3wuXPuItHLEFj1hdFfwxq9P5rkiXFwnHFsNGj2Lr16uolLCN7qwcSl5p0H9MWuIK3
83ZdV6HZoDqkPHMus9Ok1V1wl5IHFAnj9oYVmF0ykGPoPk5dphzMDS5exfWuMbCbl23qbwJvxPWt
HF4dt+pBSRZ2yBBCaAWfpT3RkHokqx3vXKBgDqBrgdsgvQd2U5cMBzW5K6Jwp1X5h3nanUkmyv5Y
ID9E4J4WgSLkl2lCK25a0oCCouXhd622X2JUhb+0iZft47ppN11TdV/0IARXXrGqqsh76qowf+nb
8MRdXD5bqPp/iTLLQQhML3akzCQgxGUD4KN4KIABIcPwZmZwSCM14X062ZvNCAD8Kil3IULvCMIj
CbeK+dEF3sMH3BC4tzg2PxmjnryGTaxv6zZmaxpGBnLpkrzKL50xAP21MxeWMiuQxXE0OaLWtF0H
iAhgxowQTzCB4nLilnPssNLeurrqkPeUuOeAgZCBZAUKk2+ot0UkUiDqT0NSSIb1CaDkXzNlMbAq
3Ndp/JWpRE9K5gzKCNR/NqWNGqN0Dlj+a2tJmaBkFaQ9mAMYYmH5WAoLoCiYSuppkkQuiLee3JDH
2YB61FTk9J+fkksTcYsAOBvngZKbmI1ft2riYIiO/fsw7TjQyY28w9IERcyi+FjFRVUsJuvI+d1N
EHXe1kP5mbuxuytAoLNKFBK8ETgt+MIRPY/UEDc535pRtNey8ILP+SfmiOJz0IVAQdPjv2gGCzR+
5yAvWbsSygFppcYnB4HV1GsfiJ3LUeG6xKg6cpdsMNLt6PEnYDhWR6Ea0lLzIJtmkAZfIBw7ZstJ
qHzVSOie5dMUnlgHYCa429BE0dHSxWJYLDw5hEfbRNRzLAd9PQmrAvdmqIbr0jeD+xlTn+ZNFu4A
0FQNZABb1MUe32Szc1LfSyfvyNQMj+RlGnP1QeZPIxoTMQllczef1DQmzTSRhDTbp4dOf0LraMJZ
ZgiEhTGin52Cym9Dbbi50nBAxzZcJipBkvk2MGyB53ycZEIC/iQC1vyqUdNo7r9N63NhHcmCbAfG
XcRhHQ4gNjyMGs9lzhEVI5dZRLbqqTQdOC/aEZTP05pISx+FoGnlawAEaWoMldxqSZzlpKQgNfVI
YZf2uLF5FE4h61lBc+fhPDdGcSEChcl2zHMgRj48Y3afYCXbI70ZOVG/V/FpBj33YVritC5uQRGc
nB3MH/xBZgFM79g6u4dP5wsHn2eeRY+oeQV2A9wQTi8Tvxw2AulUp0ZdQYxBNFxdZzfdLyBfCAg6
nt+ukAScgAQUe24gG5s93uZ7ry2gpTuL2YTmlVbMlrYASS29vELAUS0y0INuaUgNvel8sNwsEi9B
SF69/Qpu82OXV3yhO/3V8YIRKCJOdp0bl8VI0Qg1fzvLqCcdMSBhDDSus6IHE/xVH+N8PUSJD7AF
DElLirLFIc9zwCvzMCNF1grSqfOPD/JRs+zTmMvV7IP1eL+jYO3JGoPyQm7H6GiWfXq1grI+99xf
pX7rX8FD61+p57eNXOOikC2l1o8ZWMq0Z/zF42G2K0U1HuvKO4XmZyttxoEfKoEooBM2IAr0gbZ/
nhu9tQFVq6cMt/TYnW1JAxAcdxcgScLP7DfjsLADXEqDR3uaDCz/t3k0wx3bH2UPXhFdR+U9CEHN
dRmiRg0AVOWpwzJu7y2nK040drKGLZG+qC+R31ucZkWrM0yex6T2hNEcLFNblsGI8jzkROUr2ylR
yNp5iCH6QuJWB8lYx3YEes+OutR4kantY4HrQGXYMB+G1J1NqIcEs98uzC6p+HLWz+ZWz6CJwUKG
ZCtrTyaT9d10ko54bwDiTn0imj5ZgW08OZJQjtpNhg7eNGQ4P4IhndTb0Xj6qwJsaXTky20zjo0K
06oeh9fBcY7UMC12D6nxmZSom65RCoQfJcDjlIkwgt/dSZdqfrEJTOMXqe1OjoDwVpaja637HP9B
ZpxUJ1s16mAyNS22jG5U9ocHeYWc7DuzaYKSDUijXQSO29Lp5vTg03HTc9v6yc7lmXUUgD0EA4CO
s10I8tEjSNFw0g76Aymome1omCFfrUJCIuY9qK20QDGTrKslKcjf5PrBcJ5MNvOwxvc5RdAECIZ/
fKo7LzSD9DQtQ8LAatTTkxUg2bpLe/kaGQAbiPJmOERtJF+N6rNgRfo5BrXDyUvrFHUQECM89WbF
8bM9jYCCXQoX+2W7FuEXsEb24EwBcqqf8fqZF7iTVXKrBZgr4C3BqqaGWVacbF7K5yToq0uKoNQi
AAHTl1SmxSpJwPbHw1Z7TYxJDBiq6NDZ/rAiKwB/1WCossrl4HfVUvdscZKy/zj6OSprurgBhDsa
klOThs39kGSajx25Oo/PZv9q61Sov6wbUKipR1FDT6Bn/ZOsy4d4147x07+6fPhIxaDpawQNu8Ws
ANnT/1H2Zctx40yzT8QIEgAJ8rb3Ra3VtmzfMMYeDzdw3/n0f6Ioi+0ej79zbhBAVQFoSRQbS2Vm
tkkVlr/TSwFqphNICeIzFVXn413b9vGZagCX84MD7VJy+u3PMGq2ftnkSIOH8aYb2X7XZYmLDVG/
dR7AHHSwi2ie5Ga8pRmPSGw1IMRqNqZ36vrKO1Ft1E2qVXgrQiNAt+fqjZ/6yNK77m3iGGkVWyXf
3DgomHGs1IFc/zkhxdw056n+O/zKLweQ6pqAyW+R3w/yJFwDr3Ktc9sRrgBKNlgzg16nPJM1RKLA
XJv9v21neqSm5CDeoe4JYRoCS2vmUgcaz4Oi2al3DsqQOMGWQDS3NSjMndoGPzS0cYNL4/bYqb17
5kDysNwD4QIDXxb1IRsVUJWGQ2V+sgcFRryKG3AkBvhWXQF5Gbl7y8iPJaDH58brOMCswv+XW5bq
uQl95DElI7CZVd3tIr01X9Y0yCaI1iMkIuc9++LIzD5YA2Zrzg7V1EjLjoTr401b8l0e5DVA7dBk
gOTnZwC8/SecdyFfRaX4Qi8Na01NckgksYBJ03F3dmJ4cxy+Ab765VSdKYzs9XDnN2X0RI04GcUd
K/2HoTKAzJqy2NirYoK0i56FQkyTNxvme/E8bNQVOTK6xwwkc+aDDxZdkHkBvYA/QrftE8fdllog
AGQloOnl3ouRG+KFTO/xuQ6wa+M6HofYIFwYoS2nB3uPl5Ff3VOL4hnHH1v18xS5HBhNMSYFGF2l
1z/E9ljjpLX1gShp3I0YEo4sq36yzlSA8ZOdcRDbrxsjddaL4yqwrngcbMh1ZV06mcCFn3nnAb0U
jZADqQpoPlkAXV2aquOXDnJbK6G8AsAgG/Ri7w5q4pbXufOLF2pQ/BJFNT8cwh2eEwhKcf/7VE3G
jq4PF+KUmVJluYYkxhXpD6fCM8RhuYWc45Z+uaZ4kKM8tKwBAKE0cEfnIPkIyTBD0p2vqgMfyk2Y
eMYKy7PubEajsu+ol1lMwxoH/wlOXMHpjOWUpreDIqd/xgEAFD6oaoWPMoHQGjmFgnbjZomjGrBL
SLB474sORY1fW5Ml6Q4nrEO+L0GmdUnM4j7Nqhq8/yno2XGmBHzm2Gx7ziErxpzmYOTtdS1qona2
Be+1m7jx17691WJLkXV/lZMJkoiU+1iBmzh59FqwvJm990u7cvTBkcqQtEfxUcfXQNwRG0khccRa
4RaRWkY54JYrDtPt3JQ2TgcnSPiAsRdZI1GAbM9ctUdiKcmgMnRqnaBZzaQlmgcFekAQyMRuwdei
JZGBdScNRxG92c7DEedJPg3gKpT47ZR1bByRVPS5AqpbQjg89qDuU3nrVJXmdtSc0qYuyDGU5g64
FQeM9/ab6b0/BSz2ZQxyNBNWHm+0ot5Qdqe0qN4QuCoLJvBC5emnsLerPYFfb7Cx1CTH0o1sutdo
BvX+xn4Fx6U4Kc1LhySrAw3iyfITqzR7jwb2zrFUXUZhAZZGaT3g0P8KMKcU07k9wZEgcFRcgeqo
7d6i5Wbk3OKjmh4oy8rgOCPq5hip8XkKUNNZmPvPIHz5L5Iul5kMMoigsDOZ7bEbCH6pSqtHlmD4
PBMdIV9w3Aae9U9RDeKrruDoU3yNufgHJ7r2h8Qcxg2ohrIj9g78ORxECnps6CE2VfUQDOHwaWqc
cmf01b4si2K9KNHMfMm4EHxTpnGiytk0oYKi3K8MzDe6NUucD+bWrYW39rrzJEQWG8/dlY2b3QvS
NKaqFGBbElb35kHaBHB5OkZqyHlUgWI0EgMyDCA2SlKgCV6zd85gfw+1JOksPVq+Vh5olajBUsA5
WFDKEzWBoGl3SK9T29wCtW/egQNIWXX2WBay3jUjsHPIDMD5RWCCk6IAsRJjosF1mVtd/vyXc+xb
ejUQeoO8xwMTsOvhcuWGXq2MZB7jkhtieTlz73oDFzMQTC52KbTFXovUACgIQB6e1FA0chno6czc
gSqSdJEOXMvnmawsAx/MGZmszy3lKLApcM+dXT+FCQsevRCp51Rj1QREBkGpwIf56OqCHDbyngR4
ob0OZ7IrX2GeXlbZmpxOMyb4TZTRqw2WE9zH6SZkm4xT6bRPvh5EtjWOjsAlu0Ki+vAIvpBmL7vO
WLk26HhX4F+WD3F3JKevr9QDfTtu5jYYspDpepjDqFvd4w8CzghIaYZR7TxIY+629GW6m52VzUF2
BUavmtz7H6QWnun968/iOaBLh/q5Kz3bvv2HcnF8ZUBfPXjJmrg7RHqHL9sKRS0gHjlXdXvx2LHe
5yX5kZyLnZrCA4vbaukGqV20obuFcq4vvnmK3AK9QcxNJKi9T37di+Jt/RF+Pwp3PRXtKKBA3vk+
Mqr5JwAsQRxdyKOmE/Mfatx/PiVR91eikvJL2/fpllXIpqZmiJtkH6qQPQ+yk9kbIMfSUeDJTICA
DY2HoBJq6R2XDGRnunclkavje9je40bfWk1h4O1Jqm1WdGuC7GiMLpbWOg97cUC7EieFmXW32HMu
kCreePWGbFQY1QThkBaX9FaKDHCyzfN4SM5f4hSu8o/phIXEIlJH3sysj67tmXeLvdTzFCnYJBeV
uo75Jc0DnhvMQ59zwHX4agTb3TxPU76Aa7i8DyycRGp+lb8iJl80CuSDmyT1McVZxc603PRrHX8n
f2MDgWb541Nr47nS5DOBLuoqZWvmmvaebEnA1IOOIKFdMpU6Ao/sW4RhBhANatrDMCXTKrFd8D8R
YSdvf2CK8XGm68Q53SXwxntBBKCuGo098DyAi2seT6LcFGkAlaDMyHczh6cm8mwM9k88GvxEEWT/
Oexs4Xj/x9FwvwyDPMK3oRee0GXoZZxfhyY79uaxBaJIN+omZFdTaQik9EK6FdrsTXRsosi6m02z
u22EeUcF1onhXV8eqVHYIHfBXpBtpRupux7IqDCCLAaW0gmuF7VJ1+z32o3Nx/HB2avBf/Izagkg
m2g7KMNTlYqxKppTCqpGUE55h3rqza8VKEwif6y+Fm03rXFRwR9VGaWH2oBUkAuY/EMAGaIN4A/q
M25bPlhjAaBtBgY/COaqfQ8gBFgXTOfjVOfODlglc5u6ofw4GqzdATrnz97ahrxRY4zFzvARjIs+
e1sVwtxRX9/Atf1o98PGBtsMU0F64QVTlyYWAhhUXSXj1Ah3XWPzuOFhmc428pZVgkCKaV1/D83p
5GTqYZax5pru1suiOfDUflmcNFwz9fxtEKTiQ2ywWrffRzChbhscjjyYce1DujmzXvMpM3BN2/EH
KpKRtQ+4SJ8DKLZFQvxxkuIvXjPPWVHYpITagi0m21wZmxZXokZYJweKwejeRXGAJpLU3eRZMJyU
zLKPvDNOhIZJx8DdIHVzABGOmX1McYzCsaU7A76Ub7y6njYjT71zHvrOY41UklXdD9G3YJg+m1OB
HIDWNI8A3cW7qWvTr16H7HsdQD0n/NRzT2PEdxbySCPk3g6fwdfozj1D7Ad3EcP7QfekAOpZtHG7
E1B1cWskKa/S2gDgqCiO7ZiGj1TwAlnIEjIHVa3qbMsB5YDiEbQulxCqYW+iDxite7xYMVJdh9l+
BF04SIYnyDHNMbn5rZoUO3ZaHoFMqlT9uXH8C5nmT6Fi216DPUQiIfNnnB/IBMsGUQXs4OQQRaom
xzDWTuOa58pSFlQrcAy1guQD0FiFNpCV/E4RbxPWt8fFNEfftufeZKUhVKaeWy12R6YJBOFb5LJg
gSTBFMJ1UTqFux4hvr1ebEh5r89U/M5maloRpNCcq0D6e+CGxmIej3osg04SR6iL7c/jkXcJpnlv
mkk8fU7wrXRXFDHefpOjLFAUueYdVrLxKU29LbXIzvvRnJ1kM3UY1VorTk6g4Nr69rCKwp2rIAVb
YC9zHpIknGtkc7SDaszzo3x14/5dlxubBKIuXxW2W66j0bLW5KYRaaxJmjF2/WDoxiVnc6bC07Th
UACzNAgfRmoTTfjSXKJxvp4gASZONhQH5Bg/FVhEf8Xu5zsPw/6l5j7+EwAXhQRemX4GlzkyMAWO
tDwB6m6lkJQWjc6zgzTwfTwlClTaPn8ULhK347zvvg/Go2W1zt8U2iBZ4CpUykLMoYkKb0NZAgag
GJTOKeNqhbOBCG91KwRHCVKQqFZAq3JrDLmxvnGAt1QcnVJ+oFho5aSQXdB9mfcKiLN/mU1j1N+D
3nQ6DRBMu5qBQpcZ0ha3aouNajSDGr0Pi335XJiFQVToQj5pq0ysbn6GtA6DtZ+BT3tXFhDyBaHU
ReNtT0RuRMxIo6ZHopqv5OxcTEsYNDBmJ4Uudor9dVhyFgq0KFR7d87cS0vX9yEX09JV95pGPzh1
JjJocY+Y3uFLD0h9Ayk3udYJ64V8ALYt+VDLqASqDWwJZAev0UMxNMMFd3TeGtmF5TmIdYIHVW/b
JLhTeVoGiFzUdn1pbgVEpgBE/CkVtCjzkG2W8HGdNjkKO94GScfMj9SvAqp+BenbODoKHn5DdsuQ
ROsmwukELWcGJKLdBZaxVsiePs3rH1oKLV5ZR2a7cj1vjpmXUPX76ohGSNzG2POucFeiC+vdEBf8
NQPFAAhvo/ISTYy/Tjh6xfX3a+TW+FsgbXFFUW5UBPvfdSIvrmB+18nXnZieaRJYt7du3yM1+6eA
Y43MypPj59uBpGjJ4Vtaz5E8NoA3sT5JSEDsGewlTvxBAwXdv9rBQiuK2xPVqKgTA/+GS5tqsQ6s
RANPEE/73IvlnvrNtqsqhd8MmbKhOd2OO7fnch5l6VrXLlNg5v7NJ6Ghk9DFOX+YeZs0qf37irNH
o2CQKqp9m6/IBoUiQHAKns4hZJsdIKo4D/lwWkxDfTJSCNsiv6Dx15Nk3TkvmI8zW7DcAQ0eg3Y3
CPpzSUbyDzpIFX7tr8llhZm9YWPY3fO032dhHgYrZhXYZBk+oGPFtMZ/CqjeBFDkzGcyQnb8oxvm
gGjbUGJPOFiBi8Dxj37kp6fJtq+L39lqQHGBxLDe4qi5dCPHjc3D6gc5GDgiunFQt5s5lpB5jpzd
+YZt7KBLWJ1iFlcnjiNISJzo9lytQ1meciwg1IoCllBqLjZpNIm5JrcZmvFbdR6Eom4HuYpinbfv
c8NGroIMHsHbmB9xThasWlo7aRs5Eh7jm6CE6EJFazvtcI0COOXIWjm0Zmu0I+U2mNYaULfRAACj
46Smn6ZTEIJsOFAGMjZwrfyAc6sH7OytL3bFRiQEGulT0wzdvkrVcDLHRF3ATjptLTDrfYilg3dH
ltnfISiKLzUA+oTZv7Au+KdG8u4BkDykk7YSN1AAQX2fVBcf5yZ5wK/9V5yN5bUthnpWZWfDMfb6
CRdXGs/gufWrW+UCmDKMR6YIO7uHRtUfJ7sy3vqTzevalzoa0xPFUgGR5xoC3/ypSmUz2/MyO/35
HE6wfxH44vTNYtL2BDTPPYeZv7KYxk7a29BgrJ5lJ3SmkZHcD1gF39fSgNYsmK42nW7aQ9GwjV1m
aieHQCKDRUwgR9Yu8pd2XByMzvpGI4gyb9nGSy1xmhzkcwE4ZM5j95nA/XjqgaNh2/f2D6HxyyYT
j7KuwhPTLSNKBE5FUWvydNgrdyyRVucHfEUeiimY88hwkHeaHWTzu2bYOxP+f3PZIjf0feg2/wQA
rxenF6uaNr1jJV9Gr3C2eVVNpwoUH095AsqCyeTB9yCKTzKKGFCwKXiahW8dkeVaPgeBzOeIfAwe
8W7JP1UOz8BtoGJsxliD60JxHCX2i8TTshTE52IUyXgxWIRM3sE5k5PsYKYDfSLEKbuLtxWiAjsh
2Smiiz1c2MmdMxn1xYr44G1w1gsmyrFud7h3Ao9PXuB1KmPP2HdeAGZzbVxem1Tzoq91p5wLNar3
ABopS6d2dxNfTtAzodHmKcntmF+WQaAE+9G0/A9uWYh7JX1+L8OHsh/ci6MtixnkxUhSzMH9cmXT
8RQ31nMnGoEKwDnE/Qgmxk2sO5FN8ORzM2bqSE4yoSMEWNwLNYqgcU9JlJ+pRTMGFRhrKLzlvsFW
5Kn47Wz0mWg2XBu8zUah5Pj5EcPQ7wGnSpMEKT0BzkDfVdKSzP2Wtl2OBThY47ygLZ5Sa26QBWxc
oBMZwMFFTSqKBqBmy5pwUvMf40RARzxUETbhmnpBIqM6Ut29bTntPU5WuvuyMpsja+RLC5EWa0Ve
KqyqyLaJQBo9xeEL+KfbMj2870I73C9jhU2NE0rXVVtoDbnnZIZDNl5cbawALHDEajUTWhF6ktpW
ASh4bStwzmnqrJnkKtfUV3OVrFQ4KruOvBrIMjuQaYh6vwTTBDR21wJCgAwuBSY8/pVWcdhSgQmn
mk+9yHKzFKRFIdkqvK/fQ8m8rAhzECPnm9RbcfUjnGILC84hb8w7qUATo4q3HAXKVoAeoX0HpAh4
Bdlgr7yiancuTxOgNeAAs8G2KwuQyI11CaTpZJ4pobM0s+yUO/IztebET+6xLznyo7ANEWUFmCdy
CD+oNdWZNkR5+Gqp0b1Yjt9/8GswOtm1Gg9ZmRwK7DgfRIkcSTNOHxlYEcEdAzFdCEUnYmenvfVc
x671jLsJDq2hJ7KMEDjYgxJkWlOz1AFKWF9Yp6I7MjErq+9YGr7KcOLQPRGtWHdsavfkBfjA2vIJ
cj6pa4R7DtqfOZ3S02mRS27knGjZmHh1Gpl9uE2dpITJZYSlHzmomEcQpnqyosA+ZF70F3dx/5uA
efNZ9um4sQrQBVIz0rbKHtd9mhSPQzqMz20H2S9wkPAVOcmWltBMb+J8OIL5ygATwRCuVKsgWKCL
PmrfanY95Aqb5Z/tJSZ+j166tBYkpuZxbtxLzDKCa7vFaRpith0laPrd3EeO/Gg26wDnz+E6LIGN
u2rXVZ3uW9U3QFBr/9LO+7F6ElqEZxkDlAjVU83LZGcimXlrKDC6t870EUyiOCzo3AmsVCL7Gk3p
M/RCm5dUWdWdSDVBlLbjY/1jQOP+Kci8+L7yALMhe+PgzFPh2OgBLOjGgyxbJCACNfl1xN8B6fte
fzGVA/0rFvwlwj67+/MaxMLB/821E8OFE8QUPBdKvVyKWyp1y9GgZ0e1z0NV4zxXSuNU6GJgwoco
C7VbYHaQtbtLvdE4kUkAs5etbttzn9k310c7AcPsezeqqc5F39lPU7WWGJbxb7rMo9Gk1Pu2TR7q
8+/ZafS+hLaOMzQ7A+Tou8CvgpXhthaoJUFG+FZNsyK4kJWK1suNnSfEp6hiOEoUoJM6W6CcCy5U
bZwcPcM09vZTGt9TF1W0QfU09y5wHzI63W7OBOjKo5vy4dykKa5Vf7YocQA7+a92G6UPnUytLVC0
+YEH1fh5aKtTUeXmC/hd8ocuxD8B2Smseg8bjfrEkFj9guXQdRhnyRrSRDijoLdoIpA47ZXFndAv
21hnhYW6MHowJ2u7UVr1gSE1EwhrPPl5EqYnDjXWVUN3u9QG2W2wmv9RljaF03+GBUWxuQ81yUE2
3P0HK/pfWsamsahJjjKFDPnY/2Bs7KAYqsKXqGrzJ6iTrTruACwf9o25sUGdtSN95kR7rbRHblAE
b6y91DeQOPZNSggIsjJ44TyJDuPQ9NBLQNNnLMA1WX3OGwdf6to0jGF7kD0r1uQkm+yi+9TmxoVM
SMa2D/j2Ap0+DdmL9YBkaSu1snUhs+EVOQFsG7RAdAWFNbxK1eEMTcXtvXDq6hkPzzafgiPHBfhn
IHHUjsVDdvKqqHoC59GEvyoeif+3CBU44WGsDfMuw+1fAnnOzzFIw7as6JCLH7v1HTL8qy1wcd1r
lJtPQrN+uiqfQyOrDrfZoK5D8c6eQwvN+qlDW7Bdjrx9RSKetXOcqg/XUTYK6D792g6HHJi1sDgZ
WJytQa/LntgYOPuAyQmIajcBfjJNN+B0Tr7ghOxSOFL86MBxWbK2/MpGIdaFnUePscG9Q1vb7cGK
NMFM4HbrGujUv5Tr7qqqSQ8OkqY3QYVk5JDZIWQUMqs4Oio9kM3WSf9U47pGTZMgAmSkwumCbxyc
1jsKIRNEJEErY4MiEtrOQASAKOpIAmtEpDD45k8bPf5Lm9wUSDYQySXHJnDdSyRb7Hq3nW2Cpan3
9SPQqAc3KfkL+JWPTP9PB7EsD7lRTLgz84bPuN1COnofXYUJHeZDr+oqDJTryJMZo22AL87DaIIF
IeJSfpQitw8Ow958MnP3Y9Sb+lcyDBtAzN2PjaGsPdaG/qYcLfej2UB+oS3yekt9zSQxd3bdOVvq
mwUV8oGhgLEjb5pjGVKXKRS4dV/bwdLWQ8bYnryAkjibsQdtJzUriMZtHBOJEcrrii0voNzYxA3O
/0Wkb9P0VQCzzJ/VAvJNQJvpG4HcsDa18o0DhVPg3Oe2O7VjDfGIkd6NM3jQB5NSriJdW11EnGc7
HPyFs8AtOXiN7ParNhmRIF6vSI2FODl41u86ZlsP1IK8eLsvwaW+ToYBfGja27x7B+21oPt+peGS
R92uHCA2svTnOgIHIngvvY+uuBu81El/3f/X+UkRJhKRvSsAYnFzc48EmvY17DLcJgP4jkP0qXkt
1cUO/PpTWk7jQzoYf5G1EeCcYLEjNtQEjCwGo1DsHOc+0fQ8dK3/OGW180GAHpVGTjy5DpugzpNj
CpmjUktMZDqDjoq8jnEcLCEisjiwD4QgBbWNrgELDUUOLH+LTGWY3C3h1KSQxRaUNjR6FJZEYyW+
EFQhZSDRjlM/21PTddvnvNXsXHZvP+oogj14IMe8igqdeo4aQ9d+hH7DPBZFuTEOBiLPGz+/R72P
NWgIBc1IUdT8dxR1ztzwYRj7vaPzSpcHjVSTf2frUqSF8SqBxMj7U0kP6fy8krGmR3fxu55sN36L
7xYado6MFFdIvk2cVY9M2RekMj4jwZJf8tCcXgBjxfYvTJ0NOZtJ2o9dNm3CFqAsAJhaEySG+B4m
bx8i5QTbrWDdh/pWkiclkhsU1Of1UDa4jzcTklr3FFwmtn2XOv2XeSg9bV0k4mI72X9POzt1RIvT
xKupZeZCNGo0jPmHoBn09F0OrmO7SNoTdf3dZ+iK6QvFSz3u+4/v9kV0nwfs2OpE4aGW7ZlqtW7+
2daHQNpjgQmcne72/9X3d3MUNf4PiiTNtjeTO5TPTF1Kd0AGkNEAKCVjLJtkEz3inCx8xiHASypc
5/NkZibOi6diP+QueCPKLMHW1uPQzMYr1MTm9JkKJMYlayai+NBEMW4p6zI8cTBQXwoxhc9VCJUs
YUS7SrfIhFMg7AkTX4AIF4OoqDOAOymijRccstgBjZzdlXtoO8rvRdf8yEOn+TymdY5zW3d8MTx8
jkxl5QNvbGgAI/v73FvAGw0TUp0bXODeuw6+OFrVpM+1jT1zm1byUzyYoI23gvjbNHh3Fcjeg9X/
mi/38+klSqNk20Ql1HztFhSh+j7Mrye89qgKSvfvIIpTO8+RxZkKslONZ+HPuMVNNfkePY9V82jY
FgDHM0h2rq08VI8OC+0DpLWtA5JOisc242zdlnn9FRJkR3zbeT/ycrorKzF8gZaesQ4h4f2AnzA5
mlMPcV8zDPZVn+1wo+Q9UGHprObONtgWEokS66ZfHFMSfQVDlYQG/E971fv+3a9j+PoQMvSaYtNn
4XBRgLJeRl1zFVSNilb8jSsc0W/IRiGhZ017U8m/Ve/H0AB671ZDHvxk1zojGF11BPnarkTYMrqH
ZB8amOZa7NEwAvG1jK4/CYVk0kIe/PvnoR4Zzb2M8N4t8SsQu2DbOyLJDhPpj+GNfWGf3geYx0tM
N1tXWFKsAxdSMqYjXosGDHdmbPuPsuuLhwCJu9QiO55a/5HZ/c6zoE4BQiJprLBjiZBswtiR4qhw
8F5bcxNc/U2dIQbSnuUOGwa5XmKifpyOw2TEIHbBbORgA3Adnu/t5haNz2S2suKheaDJ6WOUKny1
4yk4z2FuPR6ECSWDpIfu1aqTvrrPxLMFbA6ekeC6MIbs2LoQpbyxuwkwEUXMsb7SHTK7NQHhlZC1
zDsPgPX3UWhQpBs4uyqInNXiAJNUv29SX1wmC+l7Uybie2WK/hLmibGOm4R/M8Xfnqj8r5Vj5VtZ
+ekZiHb26CYxW429xb4hl+wurjv7kxp4uvdB3nNo8yz/YPLuS6hHyI0K1KKDwrZqiPsjwJ9gcG46
9RkUzvtiLP/BpuSZg8LjMSqBE4g7iM1PNZt2gW6SbRisca8mHIR0gy0eKdiwyu5SxsmeWtxGRpnV
c/Aiqs4/ITf/rRg9bmc6w98/kUe8u6nJqjHYR6N4vOmGTLT/GGWKAP0EZAazXFXnwTJTgAn1167k
GagTVdMheIqR37WjOJPnP9xJDdvAH7sT8ue7k9QFpNiwNaAqeN5RJX9MVYqiNvmptnSfYxb3En3l
mce8mmmZmXreTrQMRzWHTz8g0Oj4IIeMhLNd0GkzoK1vlFjZORtnT6ahbleotkR4wWWJmaFuZAyt
AuC2//YvE1GNxuDv8yxeawKdoADT97pskA1cjHj6mKjCo8qteM9jM/0EAU4wGcXp9z9GjMak5oix
qD4KfAUdysQDqnWsu6+W9J6Z23UvcdD4Zw9ErRvcWXZf+VR/qoXpPgclttrSruw12YtEfR3ruHyG
nJl7VzvGsKZxJqf+O7clf0p8cDJnUKWc7VZug9I1zdTTaE1fkHufrkA1V52okO+139lkJlo8Pzom
SYrv/+Mk0HL+dRAoHJcJYMdAU4pPdiMnGiMt3vPH1nvCaqC5g7Z6fIEYRnyhGhhW3mopkpcUpBMP
ZP/PMJZ/V2MFviU9hDJ5Da3xlMUgLsVAuarqU1PivkG3FvvNaBZQgPu8tv6Zw6Aa168oZOlmObG5
yTIQw904libVLP30puFkbq8+C9RXsjWyNYqNO7Biz4H93Mxc2Hlgb+NBf6GzZnhWEJgrLftMhRUY
/TE1iq0FGYLZpOwqA9xZhySpnQIp/+7Ko6A5R9aGQ2oeJ7tFMJ5Vk/V4UnSVijBvw31mGR+mrngz
kb30xT60rehUYV0Chgpul5fGgJ64QDYctagYDMAFNgVWdQCrVT/wLd/uFQShLuStWxOMadTmUMKA
2ieUbuYBhzyp9nEMhLg/Ft/HJi0eOpXmrwcug+I1wdfdQ+yz730/5a+iyYIjtMFHqLLAWXIGNFMH
EXlqVvzlzw+jkP96FqWJw2hH2NIBIsK8ARflpTMFI9Jnn9xYqulT17jGyWEA4pAKZGVgWYFtWL5f
bEHqQXsC4pFvnlkucoIYZdK67FLnzMLBOnijcdjZr2zhTw+DmaqH3zkgSF8d4qoqsGnCyW/g4bSY
Cmr2dPpra8+NmwXYwYM57/Nih/ZbAExcER573OLct7oocJUCCMFg7qkJPuZq9+ffn30LzmKm5Daz
gFiVnrBN7+Z/2S56J+rFJJ6cwHtK8ExcKpBtnp2qxSWXRior/bqmorXwewMDiVpXCY+2EFu1PvWy
hdhDYPzwsRpxrUBANRq8VKEowhej9t0d60zn1NnRcJEpmLdcAdznVR7bnH9GqWiCg6RvRflpS7oa
JbNJGTaHKOOH27hJsAD51dxehzwfkL6GHAA/iLOzGxZ4dxQGtICZij9lbfQjaoT/wyg+hrGo/25A
2g5SvWSEXEox7dwYm4s//2KxIbh9Mi0uLU8/mh6EMF3nBjylwigbKiTBPDnlpy6Ok3ssD8pTFIKt
Pypw5JtUo7+SVeF+A8IeRNj4JarA/1SXRfvqDjjzk2aCjGVkHaySwXfvRGTinNvPQDef2Oor2ai4
ipmrpfmltacXH8AL3K9BGxwYY2wnDOsTYBrhIXeceo+LJPe17VKkhmt5cCCq11iW+HcZyJofXMiX
rLKU/wOhoHyfJGPO1rEtx5MbTOOJ5+WI1U/BuoOj22SkAhtXFwq6DW4pePbWBRRxZYpsPgS2qV/h
bakHkjWw8GuvD9QWjx9fuW1bn7OquS+5YzxYwCEi/bvhEfYPWbdFhq2fbqvUwhWZ71wkzmHBtKWQ
peT1+QFJkfVqDunHEmKJAYAkNA7FWKV/yBpjwvQNBzcF8KsX0++6bRGP0dpyuXWhghxzTA66vJUo
/Xq3uJcYqlVlgE/u5ucbOzW9oUlPVe8caUwyUaGqEJmNphOY26IcDIDmMPlNDNmwqJlWgN6AglqH
VF1vHZs++duVpoDyTWMDLFEFZz5Bth2X+PmHMPDzVTzE7Q+Qwsgobf8GWSxf2UZYnXMw9BtqPZlI
X8R1ojmsQA8JzHbeu1B+93kHbSLkrvhl0Vw0+eIW2N987RVTcwkSbqZ7D7+JA9g5P/p907CTMXb8
LrROc2tK8r+jKPxSelECJA/rce0Zjw91AWpTvxuip8iEGpjHDRNQzjrBOZZdfIDOYrdWUJb5JJwW
gmGVN10Mu3N2o+E3+zZj/K7i1ngYcK17hgiwcxRy8I6FytNz7MR6k6F+BKxrVxB4yU9Lgft9sEuH
6WAid+OnB49/nB+WNtUAYMEFPFWp0417sQlQhGMxpUfLhB+r1eK6Hegq9Kp61Wuu3nZbBrz65HN1
cV193uWjXs1yVY3p56WuVxNeBVxVaaxllqSaordf1WK8mvqq59WP9dsPtIwMslv3+OfXqyVvsakM
twEMX/kWCrxfb1Pi8KWYthEyk58UqKJXbd02DlJds/hkm+JjkcTmw2zDqzncD2UOFsoI1PLbJkzM
jYwda5NZUX90E4CzAXMRalzbIIJ+hPyv8xBhy5X5Fv5fOvyTGMaAlA/tpCI3ePTI/R5Moh0IBd7t
3MebRsXYcZBtCqMSOCcTh4DpGJWHJbAqUv5/jF3JdqS4tv2XO36sBQiENHgTom/c956wnHYlnYTo
EXz92yiyHC5X3aw3YaGjJsLhCEDn7OYYEbKJ5PwaFBTfUOUuJGyQwsNXtXiM4xRniqlHiLJnCwkF
88ck4YDDBLp5RMblg5N6aQS+T5WoXpZLH9c9wGF4fWM69ByDTaS1sgxqAWCgcum5NVylTLVqqJNf
c8xwIwZ+jn1bB2RKa2XG4SfoL3oqqxUtpL6oFNDpXRBVS4C9hosvBzXoU9MMQVGuWnrzDDPEzJ0G
QPrCtnV+rcCDnA5f1jETh3ntLxN7G2mpel48aqx4YXFHNummQnIRgiZQJkF1JwoHoqCRBgzwlYUc
IQ6abz0ggUzcHEw8KRWesmt7J1yLeSGLivToOPyPxPFAeLLKbOvlrg25zdq+VMiGXzKVkkOUTetv
cdOMPPyJEJLvl2aCObTzVHMWuw4e7+zoYA8gl8K+JwXlNokggJyMFrxIFe6cAPOGRVCgOR8krLem
2ePDujhFzemXLlTxYK6dAnxogkPmjqEaQOG0gLG/bSoYs0DhUe+BpXZue9YDBTpCFrjJJ7moW3gr
NBxKDac2FdWi9eL+2swdNIqGFbwWwqrKAU4Sbv0vmNbgb5tI14VAsE3whMSoy/xvD56oA0BgppD+
tT+OGgLOPdyajsaKlkdts3QBBUelHHIsqnZ9uAAXGdJIkGIxsd6L1wXwz6CikBGTM93vHMBSdsbL
1HiqtoQQaBTqd+N5auLmDEx9qFvaUQL7wokSVALhYgO5dej+OBATXVfZ8APA/j+lfE4KP0YbiM0q
CebMHE6qP+f2eUyBnDcUjPH0kFrZ9TTbFKaWdemmVX7tzK0YLdPn+i15sGhy5aZ2duqbW43n+RsW
ZNPCyinHNcoa4KleA5Ip62xVU0/fF0XghrgCtm/Kr45Th0ophLHhG5X2PyGw8kQKOPJENjBLSIF0
t5YT5etJl9bRSets+/uLsfedkO66LmWMUj7vwOwg+Pa/hMAOCIlt1N8UtAOMI0x0BO5K76wilnXw
ABHBTsa8hqdpUV+JkkxLx5fikfuWCDlvyg+HdYsedkJxSKDmrHQ6viVK0dCtNb2LHdSZndH+EQSw
x7JZBj4I5wRKtlmHy8440CN+Pk21zIsE34pY7T2qSjw1B5IeT4Pg8dBDPxR1R2vgbyr1ViIX6iXu
CLb5WRvtuWs118BQ4VnEQm28zHW/PJFA6llOAvUXfayS9RdeCAkef/8pEvfvtzQv8Ai2s9CHtEHk
/LaX5bGOp7r20psmg3RaU0FxuAv0baQkGAF+3F7xodOHRkzvI23ffeqRn5AcV9DNkNl7y+LsqYyQ
co+8Jr8aKptvqbSjrWZNdmWzUi8prIqfBkzFx83DgFZkG9ns3fLd7sVJOLQy2oTvqjpwn3u+7qjq
XsSgkh3vq25lRuVCP7SDK5DocOEO7GKDLDXVl7GXoIav7AmEnLRcFrws7iW8ZS/LsrtpBi7vSabl
fcXsVaut+Ma0qLAFCryk23XzCI5L8iZARWdpJliTggORam7MYmZC4M/cAIiHwdgH1+0Zo2z7qr6U
YPVBVoKcMMQGU+wkZbEcFLNP+GQz1nRYkFCbJ7B0M4643FHfz2/wZJDf5MJeatz9YfTHdLyo8vw6
E6AvmE7RdfmNjGHMYruozSA9iyEWz6LQBZtzk83dZgwNenBdI56vSTONMaoUE8AUEZuNMzDGvJzL
oJTEOOkWp3UYci3bKFEQjJvHmBcc7TraQ4Dn+fRukqktLxpZgwXb6etfavp5zrZeWQHmUCs8iXQu
hO4dP7os55YJnQ//FDvN/ZwGnmJ0oExEB5La9lpRKwgz4fKHVPULrywhI6gZ2dkQAFu2Y6Cf0xFg
XgUZhwszrEwgVTXHE2mTHTxU8JWQen+G/hpg8Anj6wXYWLrW8GZ6oe/c0nUQpTmkF8onlbofyPaQ
m6KToAN4qlsYOvQcJ0De/1NctvE/xqMAtiJOX8M1Rf4p+muTFAYucX51EviFDBjIl30503LwRBaO
ec23U8IUaDlz2+j5WhIYWw/WXKdYkCQK5fI6XYJ3/QFXNOu5GMgRhp/qD8uaLqE8PjzLTEA/2m8B
gm9YguSe366LtLLvY+3mITS1kSh23dcuHYIHLjoV1lHP3weWLnWTzBZXTQLTupS/xRx7uUmO+b1A
EXJVR8q9aO0GKsB9pLecs/QqAwllyZBx2smgfpYFCAxwhqeHbJbWNGcmxmIFRvlgE2wW/+yg0i1R
iZqnnE7NSNP+ss5YwQFqpCWusp8D6wpEDGBYF5lJZiZzXrNuIqQ4zak5tAWcKXNFQYO26yJZNrb3
BAHjdp1Ok7/XHfP3aSXo3jRzBedA5Ef/bGeWg3Y/DzqN/JyTmB4TPHebZuu3KL81L41T8K0zJyGj
yX/Pa1lcmRzkRyoi+ZSiVHbFOdRr5hHuQBL4YDV6aZKYJGfjEvtn65ThZJgPiSr5a/5IvQLFPF1e
RSpHbfzCozD76pF2TGHXE0N0wRw823ewWaziX+18pu8VpULQ9JffRp5nfus+d5glTPO87KSicfH7
OxESf99zV4QBRTw/nUG3x3a/ZwU5VOyBesv6mySNK2Q6KgrJIyGqH1DfWVazo5EmxX0rA/40Vfm4
zCbfgmOnu8ENLIaGBA4eq14VxLd2gXB/hUzcb0Dxa9yhWH7rEF0Z71Esuv0WZ3CDuoLf11JzeLeY
NdrUXpHE3QL4im2eAnEtgsrQM4zpu/UA7PPGNPNAP3Gn4dceybrbIrAvE15Xz30CtOAk5LQyzSqp
25Bh13vpdnH/gEvnwsQbWF7txy6HbOfoV8+VhkBEXpb0YHr9bFHi0fap7ZIO+sbJps/wBS6WKdM3
WZplG+2OcA2CtoZ9yGR/mUES8lry7Nehg9NeSJ1u2FZUCR5KZ+A76Dr/MENOsSTwXlldplAymofk
8E7dglnXhmJe67yg8LuLoFL51mH2fdpTwLMT6zalXn3R5qUA6lUEL1aKim0ZQGwFNe7xJs/8N+Im
7CUGi3AZgLq4HyZcjhgkdqppCl6g5uavWdSuATsdFufkeRtD7cpkzGOBtB51pn5jmucOM9j09kCA
bEzHtwWQGpWhzFKUn5FE3qXudNnOtGB8xs6xm/VUTPN01pcUrDRbrc4x09HM48yZOWih9daFlVCz
yqF6fTtkU3WLpz21i+Z8P+tGqN7qbugXtS3dzanty37BCtgzmtEgu/RbJa8hTQmzPfBxoAkdEGBJ
26Q4OHHtb0/NvvXUsUbmAALT8yDTNmc8Ekhosgr2cEE160/P3aeRidNN26pMppATx1pFiRietR9s
DLA3nxwXG8E+uamqrN9PmV2HPYdaDx4u8B/MrOASXgwOKjVIE8CrKf3BtNgkAhQ44J3qTQMQ7Zbr
QjyqejqaAVMfS6ggwLj4PDO14+wOZEvsP2NsgnqS/HSa5rnoRfQcib6G6KdPbusAupgAK/YXpGX1
zmax2KGe6F14ciKrFuIwd30ASU1/qKqXFPmIqsemg/D7YXLHjUoytgM5Yel3U/FcxwC6TmU9bkDj
bZ5zQJZ8ZndvPXKYS1s58mAntQP4M+qstezetJpIaIMogpxH3C9w/8Vz2ozWbrMycZfM09klr6ED
DR7VPu0FLw7Ip7c10gGmL22q2F22nr4OGChMfgINFHjpWRzohVQCv2JdTXD8fuvhjLkYiNtdNi7U
/xsJlg0y3+5bYI3XReRa9wLM5V0/qWLtW9x+DbKj5TfuW8YA/YzaRQF6AOSx8Ls6+UkEfRavalc0
YQKNmu7a9Ige7tevNKqzQ540GN8XBd2SyUHuGbffxYCdxwAnug32rtNcsA2a/dimVvNhJ5B0tSCT
vOicvIUsTCfonenHRgxDOyqvm0nGoQQiiuoUgLHM9+/tYvooBROwthP0HoB/vShjlu9OnUB4rYAu
5Su4HdF7hzC5K5p6WPB5sJ9a6mLSDu50aAVend9S6FyYmSYEXOjvX4lxXO3NWvZ/eyWzWgrJ3f/2
SqcBAlDhz78JjmMfPvioglB77ZYw0fXmgwWKwuksgi4sNHzntjmc2udBEzi6X4arcdGNTfolYmZ9
GQX12sVJyi6r/XsKLsVKzT7T2NqAXZjHj20VxPu/xkVKrAeNJ7Z/ijcQxd2TMilWTh2/4ytqhQmt
YInCIqwaWc+qxT6PN6k+ZnMckqWwwm7SF4iEjf8UT8Ze3zZAep/Gd9i+OABLAVZvJ168kHgmD1Mb
xJIObshQnXJjsXY8B/kg03aGrjt2Q4GbmzmNjQVPqwVI3apcmxgpcvGrW0wUi/h1Cqn09Ou8U4cZ
bg41iepVBZctyBvA1MfETmOMR8/pFeWUvMFKPt+c3osZWSMHixcDS3RTNNHtCSKMO1MTg29cG0Cx
iZmDmOHH5+aXmEg38WA1OwlXIIiQvjYqq7FX480zg0/XhE0i6LCVd4krnwpN3GslWTG3yrbSrttn
XgfYUSNb1rZNfw0E3hsq5e2zcoG3jBwvWptJVT89Cz1SmDO75a0z0quya1Lw/tpirTIxHcyBZcO4
HfCTMK2kAoQr7yRYWxqu4KATlQiYKCS30GYD+TXRBIuKQwitt/LlaZIJMtLAcMGsh7t4ufFRCBuH
sGDi1Zmc8spvBgdlQ5h2QbOCxKse8scLYRcSTqboPh+whePYqzUlfJ4aL17FqneWWVv20PZo/Hg1
oEC5UBAqXkYzHikHe2NTseLIgE/1Vhzmw3sCSyBvZbpBQget2foe7UUZ35sBZgLTAdI9cmpXUcv9
jR00/Y0deD9hU6FfhYjrhT1a7YURP+mKWi0HIGKXNGH11aiD18rvrEcg99M9a+DlYpotZCFWgBmC
AwkHz8eOQM8iUh4kJubB/iSuel7Im3FK+QO8mf15kFmwiP1X0zIL+nZBF6bpAtd3WtA0rRKqgjBN
D82iJjQvqsCUvdG65w+Fd2le+a/vcuB4ajOLfnuXpglf3OzLu7QJCKSgO5wW9FABrcr46a/vMk2m
aJGnsod9F7bnWdG+D7mY1mbHbvb4Jm7O/iWmq+9Tz/NxzYWBk++jYsDVCDETMNo6pwLDodMg5I6x
dxCVRmH/s9cSw+xGKTNrufCKvnwZAurtqiYKllVeVy9ZV/4EDBZ343Qcr7MSFXioTb+UneBLPBiS
nWlucWn8NbWPMuxP56nYDvz0O6GvoYs27KBBXG7xATj782EC12hfVr1PVyaInySMG8xp0tqqhlPX
n+MdB9DgqEVa1O5TAuWOZsEtCDrC+hgI0yJUSP0e2Ow5lDf4GRxx9YdJAHT843UsQEOtRl5sdBHU
Vx6oSluo0OI7kcDBOgQ6r7kqK1ltBwGxlWTWlNCTQI/SfrsFSy7/FTSzzegMZHVcjLPwNNAsoYdg
gqZFAjffAcmtMndvRFFWT0M3gP0CNEpKHbrKbE/sYD70JZ5NQFkDtil2dI5P2MNi0zu+ijluxnc0
rfaAwLLQyOC24EWlrkV2Rij3rIw74nIH9N2sb/M5xAjlkhyOC0S0eHIIwdaFBcESiurOJmMNXbLM
YUs8C7XXbULaa8gfNBezXmPEU5cDt4gO1sIBBMV7eytIA63K1BH1Mmjgrprq8thKJXGHmk/7soVQ
EkWNzsS8sUB3hY91+WVkEo1H1KanrelWEwUrcZ78fXTPRLdAIrhYxgWgJ6Hp/3JqJpnpjgLaYXR/
eFbrA2c+jgtvGrutaU7BWKK87NuhaRaKogLBXmngt7ffxuNp2r+z++DXeNSg0wVIfhWqUxPt4p3g
43QV554FqezkShE+XZmQOTAP5BoG3md4jpkhk0sB5oU63NJ0nKfh6hiF+Nry9Tkm50V14Tx00Mrd
n1dqtbKvXOipwDo+vjwvVKeUHVOkxs8hcxYHRMACnnyclzZxnyKvOTl1uzDNKQXCH05zuByP2h9P
q5ge84KknyGLrddtTcysZd5hOaa7AOq/x/PyzJbWZYLd1+fHYkYKCtWs1Bu/fFJmaQtmTxtUIico
xECrwa5jvs+kACgZxMI3Ojm7fkjhJgops0XXxNNHWlppSCxAYJwA3tkBgL/XCQMRcWgsqC6i9nBs
3LZaJy6KJYoN1UJV6fRid+S2asYhRh03BPM3hQgRBYwmK+kzlAlGoCQc/6bPlLumQwAL6LKHbZku
240FOOq1rvN0WWCr5ZSe3sge5kqeO2ROaE4bLTeUC3X4EsvnMSPU0e2y8A5mWD1LkJk40t7l2oZR
CHaV04IzSGGjgDSGsmysF0f4r5Funfcpa/YqGKc4RCIC+afKg5t4/LMFlgNiSn2yjyBQ/x71xSvH
xu21hcwj2G+Je1lDc8CexT0CqyiBpky7sDXSHCaYm3S7Y19a+VTtgwoaIv586JTt/1tt0PmefvLA
MPc8Bz8j1yV/K4RQP4knL8jbG1ZZD0bx3yj6N7PCvzkTaZxB/3r0UU6YaT6Qejmcx/1T7DyXe3l9
iCRoa+qjBsD1QbM6uvhs9XPLyuVHhaTeqW9uyboZYRDb4mXnoqQLtP0S9X+yPpUsC7s7Ap3+Phl3
B2hQbFXnkCsPDiqL1pH2isJkjh3jsQpWzfzmv8A8zwDPUzB1YhuK5aW1yiLawRfHyi+SIfBvJk99
wILDuYELcB7iaac8jsixrFoyJA+9i9tP2+AWm7x2uWX/UcquDLMKUkq2V6frJnOjQywl+5dkIf1b
8c+b61Vwm/UdnzuUfataQZcozaymL28ayAdwPMUVtn3X9M5rkk3yPWP2y9QNzr2Pv2MzFH22dWQy
3P9uAPYO2eVok+pYDGAyAQbW4YeJG6txpTa3S+K1oBPnrF2fYxXQUbuy6q4lBSuukAqiL2lGHgqo
kocSatYg1rvuqXnuhZ4cDYE1mtNx7bVlHbVnZbcp6rG3jLnRTiZ+CfkKNE1H5E10iRooWZ1j1qB+
kLaqDiYUtXUMhsQCJQIkwnnho3qtUwplSZxF9oRg99k+d9dNe5sUCZiEMDg6/D6h65G/gRF9oBAp
hfS6F3CYu3/7JyWtl2XOVPXXuY0srTvrNpUd8G2RqqC22tk5A+oq3SYtwQ+p6uBYeO6OxJQQ4Awa
54jUxRJGs5C+b8phqTO7v0sGKm5H5wU5q/6ui4r+rsUnufDrvN+apuNo/+A2HOpicy+FG8gdhKYh
PJzwCzMrVyVbZ439iEJTFpqQKqS8df1n0zCvMzb666oJbq1L4UCFKBH4oqi2rdqwwcbqCBRqfTRn
2dzDZX6b+Xm0Ma3TODPFtM24YChfVdLXuMpa47oUkOYskbl5cYkHBLRonlBN7PaNtEfUvZjzElvj
u+/U4oZUSXU1TkhOeEPnvGR6IIsa3i8H6HKIh5wUW7OOWdYGH2sT9Q9BsR/c3JrW2QQ3jjHziqNl
oRZWi37XQO/OuTAxcyiwwcOdYBb+mAef5pkeM7lQxGrCeXaR8w5GyfOyZVYE2ymAofMoNMxskSsc
VduFSK9Z11bd+QcV479oOpj8EU+gsrlpk6xJ4ZMd9zJy9w8TG4f4B39skf0vyfDKh3ee8tCvpvTS
8NSq2ZYD4D2+HQKQq87cNdMB5Wro0gr8Wr91/HUR00l5F31fpCZ+flAsfyXYqGlQ1p+6CWxFPEwj
oTU/HM/xfo4Pc5z9JX4eD5ztl/Hu4NlP5YQijxUIayV6flrnPN6sT6WX4G1L1NV9v5TL2Cs2uCaM
EMzDVXFthJXYZ0/iDePOiCblbQ+p544glR4fvYSVT41OxrUWxN0VSZncypg0Yap9+f45ggeg7ZoR
ERI5t4UDexIzAjqCR2QVf7OGItky1uKYRTzYmUskuGvNlTmTungEWyvYDY7VJ6u5KeZhehggnfQ5
5EvMXFQ/pylLQGWPYSe+ivAcBT8d30/y5clFE5bQ5TIDyWwVG5dNYVXyqvJujcKSMdXsUi2vo3lY
Mg8TrfYvILsXY8WMj4DutuPlqHhr3VUFjbfQvODYXU2ltWd/PXgsuADqt9mc414BVCuEEmNo0UBX
Yk8rAYnbZp/UUNQIjQSzweNHs44LNXLPJmja5oypi2Hs6QVM3iLi5Jf15JPLDM96ULLjsbcM3Dpf
mqA5AMOMHjht+X2dX8YZVPBMHLVriOLNEwTpt32X4tU/y/BmT+6MxEdhFDiLOjydm7D0LQngwhCs
fr+HH0sI99Y9xEwSR8yMy7HulhOxKUrXaeVDChftyuph5etGVghqEUTLYQkCMZBehxOz2MrNFUz4
TNt09eNYX5gzXAu7A+N6kZpe0wFV/l+9pgk+6G1NI0Drc8Al0/mHPx8K0s+M7miwF+ADRksTJFSl
l33JccjCAY+JuP77IkwzPHotABSGziyyZ8Ypy5m8AioEqt2Ypg3U2sHFTzBM4C51G5GLKBJtDbFA
iKmcD0jOV8si8vNFbH12t6KF4Eo1YbdpRpr26Wzy5jUKeW/1cb3hEBLdjwCvOAo59gDmTjE52mPr
4nkjBUjSnCKZp5aqcqaFCxd4UErP/bUi7rEC5ygso95efekHqPvP+Uqkt0EyFtsv3WbilzaqkOEA
lf6D8A1rdX4JSKy4pzdjXhEuj90+5h6qrp9Ln95lD0nuTTDQl28zTLM0fwgKmvHKLep4MTZA+hFC
3RAWCs6VORC7iy6y2gtbXbqnkInngRvvKom9zrmjnofQtlGrSUE2gtmTR4HHQzAoOFghYw/Y9rwy
2KJV+Punl+BvHB/KbE6I57uUerbznW+mBc3dBkiiawgagbkM894rAsDXdvDZgI0khelaMfFl7jXZ
o+QAdwiwJv6IYVUKEtvPse+esNWIn10nFsuhwxUwJkm+EDlKQ97YiotsVhnWBBYJDX+0NWsvOx3g
RzmH/cHLQBEd1do0zaT0j19qyM2umjcQY1Ad2lQE1/W8Zfhsmb6kh3L73KeYk6zxUAWGFyoVV+bA
G/cFjwX9LiWK7qNW6gPSzfBZgDQPajYd3E8olFRzp80+lPoDXMfyh6M9Dp+ccrxMJz6CFUzGFfC3
1hO+z8ees+zDimuAHi1635HxfqRJoW9A2h12vjNCyDgF1C5i0gGXa7KPvOD28VsT+pvTvyAE3e+b
BI8GDHsDRijwNp5rBE7f325BNm7+9z/O/0SOxlcczxX3GuIWMARwjskwwK2FDHrd8QmEb51WL3ZL
VnFhOw+0G8URvnXDwuoxLJihSAKYs4uR2wR6Tc7RL6ddoKVb/bDjGs+yGjzoQJNl7/Xug/SOUNNu
XoBx2KOMUj5wnQ57UVC47E0O+5fvp+N+369iBwSaD2zRoI7mcGJ/k2eF0zyNVdTF90FZr0iX3neM
pBCeKtq72CZbJEmDpw4CdXu384AYgsHuUwx57WULA5+96U1ZukvrsbrTDQifNgQPzKh6aqftGEHN
8L6DwuF1QyZ5jP2iW9qpnfwgwRQq6XkvgYqrNaiSzU7HYINYafVoBigbKRICy8hrOJHIZSvg2lHq
HBsYqW4Jo8VtI5J4GyhbLc4xJBayBbX7cmuGmI6xzxbcc8S1K5J6kwSNA6NZkEtgCfJuBihRjFAS
Uk7I4Y105KxK3TUAD3oNPfokxAVpaENIyD1B8BygqoLRF6iRrvDYixKYDSORwIXFnF+P7JHakD6a
40XvTSvG226npS/2VaIhRaL3+fzDHCeV4euAZIppBk5drPlYio2R/67iBkKrFPpdsBykj+Bu+LhB
P41gFx1c/LGRzn+AEBeXq4QA6x3NCsgpjd4HnhfYhjXXqQNtSx/Ke2FZ5vZ9M1ls2auxvqrBfN5Y
ScD33ZROhxhpgk0gU3nt5NYhdoEDiusqOw7jsrP9/tjRZjiaM3BIf52ZGNQLkDr3XNgUcNlCdQPO
Dr+/bnoGdzvLoMI66ON//+Nhr8fwk5vJujYunH/D5TZatKNSMrkHzEMeCuG7FwHptqUxDTTNMYNu
ahLBIzAqMnIhm3YrtWxucjCmruJYLcBE6K+VZHqllNdfxzn+Z+bMxL70NhS2n3XPFq0r+Z1Q7cqb
kVWwJhmP0wj8mjs3G2hzbRpAkNemt2vGclEFkGc1vaPdHaT05C3ovAAQjEBBR9LZN6nrXNYeTe5E
PuTbUnX9gpIuuUvqYjzSiv2IqiIUvS0foq6mN8KJjyigWI+5XSbH3PKD0DSF33QbF/qTK9OsUS4C
9SmddqaZpMMfVWF58DjA1HlFuAyx/YlXOpTI596UQI+2OxXNuqhltzJ3BOBf8wXzJ3ag5hs2NAuA
1eXDMKbBVVvTNzOK6ga763mS77ThBEfLdtcEg5dfALxyV3hQXo4jyGHDkrXaYx8FA0XHVc8Ofv5k
rKH8ZrsAOSGbCZO2oHxWE0BZdjQ0a5v1oBH72JscQFf1D06fIsHQTKqEwBdEyiOHy2R57leF8+5m
JcD0Du/rQxv7G3i/gYo+/9d5GtQ3Qc7eHBnAg+szFGn/DeR3PF4bpbfCck9NM8kM+wyN2gORATmV
HHokDErhZT/uSjjDgsSIVzCDp7iAzMcoIfA1v6AC2n3dQcwNdpoKDjWs/+CWX4Vjk8cPNtBOMMIT
9UUXJ90eFTS9gSdQcVNHyQhX15S95J24ZLJ0fkKaAQCspHjPJYgTgbQiGNkgjeZhnwNskRaHApfp
9QTgxK0fVIDH4Pv7Jip/l2de8JTQYo//sneRtMK/6MoAZ3NT20UQYh/NVyZGY0DNYz04eGBmKzoR
55nqrEJePCOzsvhwq3+WEWrp8K3yP6DOuZjIQN/qynehZefpK5LIdI83B6t71NjvzdgiyaqwClzo
EA5efbTnQ1mzrg17q0M6AxejOrOzjWmdhkxANQxFnOubiMHqF9LG7lpL0i3NL8X8PtxWLuy6YtfQ
ualuWvN9g0vX9GurBvmNVTSJ/uK8V7MIr9cQOhgWZtdWjZfZ4JNVB1TBU1LBqGn+Mno59lYutxSM
bkq9s5qSga/hqmLD4qpen17H91N7F/Q5PMtiCLq0kK9dxpWYbiVqe55V3Zs7tfBeSibPDSiWVffm
wQnDTA/MlpsjlXL+waQ8eOXWLVTl4AHQJDBY0lP10/OwwZ4gU8SD4tGXXffm1wBqR3kmXkT02LlH
0k50wau83NIIgmVa1tHaqTBm6LLpUTlpt1S+414N04j0ZEHyPYyA0wvUAtgq7aP2rlMgFcFBLn1r
kBqfv11lL/Kbck4vJkJC1vXP1mjneyW5DReoCXeHOWvpQs1zxaI4WaZzk8w1wHPHxESyxP0EFcN+
3rGfR5uBZoqAkECaVXo1oAq4h5UmRMzns7jq6+U06z2bNIScRZ7Pis2nrERnH2gOJ2ETZ8ItFvgD
vdAacEnvuyHeDXFgv/zkbJhetD2kO7eSw8pKSuclF9XNRFR617DUvoCSNmS65sGijpOFPyp9gcSY
uMOFAT6OGA8Tc71ioszDII99AN5RAkncpFxME0QeGv1o+QX9SBoYVTlVHN8Bgu1u+n5UO4q9VqHs
9mBlnoAFVBxcxBkQbubMxIY5ls4xc2ZiKYNJKPgeN/+Psb9f0xqqr69o1rMy61HKBGSQWTmcpuNw
lcIU99SadcG9pHK3eQFPXhMzB8gYJktnluc6x5A3viazdTW4FGC+FGkJaXBUXzRoPBG2iVsAjeOt
m5PpXrb8pRngdfqvAwQAq9C+CWnhZh/I2O6SCjUpaEUCY+QE+dFVMrqw46pYjlnWvlmw+u4tmX0E
NWqZE56ybgo1QPBrAOlCS5Xecwm5kYYk3lUb2X7o1K2PjQeqlaks1EORxASXSy/fmaYtNF0KqBpu
UKwoH6SIMly8Rbw2vZ6k08aHE+zS9NII5mA9kriLIoUilpI0QjUVt8ISz9T4zekRBXmtfsAOIOwj
ST/giQ3qQJTTOwWs7kZDj3hnxvIcthEBsLrfxpaApN9V89h+Hst5FfyLTgL9vgdF+pz4cFL0HcYo
9+1vbP6udVKbJ517d7q3oZq9KWHXurb9LrmvADcIYUeS/zFm7yCQ1e9wl8EHXnjqRueA6AMsAgZX
paubrGqzRdAF7TurX09TQHmBF2lu3fmyhWCC9ps9wa3j0mNTvkzbOntlfbM1Y62xuBrxo/2hU1iy
sZrVd452/C2kDra548CpB5LpNvT13+Atdd87TnEfleD0cGwTVybuwrdZOMXb0I0J7oRFv+t4cIR6
fXIYIu2tIBmbXVte/esMVStvNcRWel3knrca57M4elEuARyjdbOVUWPEd7cLa2gZoHToe/eubODX
mI7P6YDsqhk2JXb3L4+3/K97St/hYEvBYcvG1pLY2IJ9Y525KCPDqUiBDgPwPkr2dA8eDd2bM+fz
7Bxr8RZi0AC2/0fal3XJiStb/yLWYh5ek5ynGu2y+4XVbrsRiHkQiF//bQXpopzH/d0+975oKSZB
VWWRSBGx9+98F7cl/r/SobgaaQPwmMSqlXDmbg5UxyDJxLDcp9mrLLpoe6cnD9LNYSTP/Mw0Xey0
zMzZrBYTXI/A9PHzIhkRRs9kzn38zQnSrgN6eKHH6wLJ8WP168DxxnAcWh9FNMrQtZODPdO7D1mA
dOMexu7Tor6LIgPpaIaqZtA1L/I/xi0uPqBYVmk3yi0dpHKft5sUkMdhOcY4Z3Vr9BN6wCUpmvx/
wDRXXYq/ZJod7IvA/O56Fs4mTMPV70E67HEy/dJuvMfCsHCcO64L4eTf0yKK8U4f10BTz5w9mK35
foyc8tl0UacNmAw8o/Bwy+v8u5wEQKTtCxWIxl2KXUPT6485bNckYgx1BKgcBUQKioyy9GbINBAi
kYFVMDAzGh6RKphaJGxzrh+AIdgC3jBvdaRbSu/RGSfv0W4Lf88aYF0surrptEsipw2q33ttRX5g
1tzaZmZdSKLBA13cypS1gXaDyHuk+AyAWJuJ9f6aXCx1CavXvPkSpCM/4YmnWIHrT5mx5Zrhv8Qx
0x6DhqFEerTeBDe8/aAB44HEVGMTKLnH6Ejifwahu61bFZn/1wLrDRpa6XHnEZ2Y2bn0xBcQBqG8
GZCPOJ7F8U+Nd7N1baOGFk0K3hdehwO6+L5KYMAB1mRMNnR4hPb7v1BzFDyWUZ4jkVuiV08dKlG0
AqsDoIZlr5uglpfS0VCoWlTpJwsvnKvcRcn1AIZDYIbZf/tN8OR2PP06GRoQrXPDfgRlsL0TdZ4f
ez++hePc8xY+ec1zyvMLK5ChAarfk6EH8dOYeNmnlBtgtoc66YS8IP/UrOaNr5U4u3oCtglZGy+2
waCBLmuydlH3ZKk1xM81UAW0ipIhQL+y4wITyOr1tTAE6iMV1hHexdDikNdeeR3qCh8au47XDqor
djOhO3qlAOkKnhNFQA7uxvx1RMHlapRWd26tHt2ZaL5E20RWbMklw1H5KcejCuTEcAYGWfdiYnOj
BPKv4xKnw+htP0RpLLSX1vaHbZ+OfD7H8wRwuoMWtdN15p1NrShC+lN4TpyFYMPUzsM0TK/4SQ70
BwZUSrxTyAk7OhVU4bYu7CsrxyP1j1CLSZOqTBNKKNZLxwmLkgKEfm/0ayAHq/br+bcyN6IQ2pNf
2LfQoQHuiju14qA5fAToCAbTZsWxnvJD7/Y3FekHJXKW4PftdoAmsnG2j3anaUe/CKPIBZKA6Cqh
X0nTaOzJBjQpSeRhR+OT7o/dlSQKz5NAzuG56MWhwXZiFfhiM/nBMe9L8RKArfyB1yA0q5klv1Qa
Kg1QDZ7tHdWACYrJU1H5/UuJtpQHVkeg6LP59CUHEeU/usU1AySFCm/UathuZDKK8EliVpxvS7QE
npy+rv0wjSrg2ehDXIH3G9N7ubUTVq0oYJ7i1eIT76U1LzLrKJJXAhynNP0QRLJbADvRBeypdNzL
5II2CghH/tbrkINz1EAzswIZktuV/nE0+G7RgwACrLedjLswb6N0Q37IWSMXQ3HoEhkvlkpIYPXR
S6AnF5JtIFqte+R0UJuBLeE64awEZ9c47qIo/75w/dQJjoiAkQ5QdPXqT4ah14tV3Zr8SDoa2nFn
5Zl4moUoSk//tE4ff++mqHnzzAn/55punLhfNZ9boBCg+KD+qkrM9jwY862jRJwzP9idlrwA66a4
DgUQyQbpVV+XcB9viS8ga9vFffEj555EpT9ooat4QGm8zDkIqU2kVheZZuSjIkAFOm3Jj/TccN0V
cN3lejCRXeBaFL3QrKsabZ4177OKcXaYIheAuDEvgH7W1ju8oVhv+ODsiF/YDUwzRNeLfhmryb/2
05QBqBjn1U5tn62+5ajj9vM5EsQT1hvjr+MIoEZ193c/xyKS1ZRush+BFpRNlXlEqbp5DBJg8oZl
U+DFI+PIHE4iSnA2B/usdCIbJvI1VMnwLN8C3pfxrRToyGP3nXAkCbSyQdZ+ZaZju12wJQmd8k7s
Wfpoe+DD1tChMvZAkqOhBXrePCOxN9vy4ElxudPf+dqqr4ihsXGLTquP8X7T2nunFt3j0Moy5M5g
gSyIR69WG+3oMdr1Ub7zmz7a0tM2KEzUBLv9K8io0ksOHtD5KbyEJ94QvaLZaceiPwvfGJ+p5s3D
e4FWZZ9alc36KVClHASOMrNPP91QhfVlrPwNSkfQym/7nzNP5k8GqlKecQwgwYMLsCkSaag02YR+
l0Uq19s9kw5Bo4vjDZRVIy832FEoqgQn/yn7XOoDe0FXEj8npPdMHJVnVreO8RYPVglUy5wbkNi3
eAaOOOeN4modm3EVakrUZaLqzfyHilxIR352myFkkXPzLcIG+EQaWnReTi1/p5uvBiROdEEDXno1
oUd+jzyJPNHQ8AnQjYtsEpTjImuGvHlKlHJuE3f6QcZFP68QRGWIY+k/kZsFnW/Rd8+iS7pnic6O
VZA65ZHEXvfKRxstxyTRAIK8encXZbntH5yhBl9fDfgiR6kGT/jORbJsI0fsuOsi4c7VsIZtoo3D
UeuaTh6Rgd8AL7N6St3Cf1FNK0ivWJ/eJVO45iyBbQY/8Udpsf13cWVf68g6aQAD0s3kiweuYmaJ
ty418kvGgHZC6ha19Rv0D4CzXnk5U/AM9tr+CTsn8ezy7kJeeGn197rTaUjCwAuYlAkqBViDTMy8
tK1X4s3WotvSaGfMXkxNjifp5t11UAMY7yNgWoDJPotr3cCbufomF357LUGrVxtxeVBEteYu6JDe
arz0Qh6zcxRn/UkGwbaYUF2+nmPrycNhu5GA3pjpJuqXR5CyGJoZZv1k4AJqbbp+AdCj+dLzFd4v
SC750KCesba0HV77dnEcuzigy5Onmg0vDmAA0PTsB/vAiJy1NFr7bbCEHlZg+TuCQdZ6qwBITkFg
x06eCmECnv6Li33B3ui8veejTR9/UemfBDbe84D/mACZ5mlCV6pSxjR1a/OMgpfyFrO4368xy0XE
gtBOxhHoUViD1qSZleUok17CF8v7Xc0XXFxoNi9L09neCK876WjYDLJrENnabkFXTRQ0AeGw3unI
cKd7j68VggJ50IDy7+fYT4Fx71nWoz9WVQgglXhHoonqlscydkskR1GbSjoajFQWlyBI9sjyAcOa
dLFvHkwz98+jhw/hKiiz21K0Sm2gA0QCz8IJSmvbM+DUiZilT6KuE3SXE1SBjypSwwBUjBqC3LVP
qBSYPUivaLyudoZftgqigfRJ8lc9xc7DohaJdraHYDwvqkoH9zMKCdEjopYng+wLgAKmrNot19Wr
2lmDFLbcAIKijkNL3a8zoWZmWYvuF/917WrR8SF1TmniPi0/lig9tOp1aJ9Mu7eoGrKvZo/WPJNZ
SFAq0e2rUGfD9NmoSvvUob4r9JW+6jp/hazQeHGwz3itsATp+dTxXQ3owi2Fs2oAX0DlvaCRyMNG
zLVXpEefrhvasT0cKhGtNGscHjQcJz6gF7sJAciVb6PBh+7d0AFJemWIWtuRwVdWmlWD9ckpQEq+
+JI+cZEXAZHg+U4P1lRAEAbXRR1PSX/pbcWMi9uYr6vuBY+U+BTU3dUczf5iWsDuAbQEOAfajwPp
PD+56Xxr3ReDffqda/mbSF+ioqL36+2y7OKGTm2jvb/qgHzIrmHT17tL3ImSYmnVHCmxNUiFXVSj
4t7HqfWPDM03ow1kG1T0pque6eMjDQTXMgG/oM1KeV30eoMWfjTaTvjHgC+Bs3Ckfe/jcxuZHiAP
FiA9MdwzQ50ZWmUkj7eDkfWrWEpARJlm456BiXcbxjivBWrmjcMIbIYDGSh69p5lUaMBrBu+ETGP
NgXWM84pSGBA7HxpG6fZmOgY2pCuHSsb+GmzA2mKfgL5lqnpG/K38Ux+rtFKrrh/Kh0ohlnMu1XZ
jSCJ9SO+T0bgxdl6k+F5hiaW2mjx9osSCpC6YsiVXz01SOAPWrUlXeuihhH7NATHKhjsg5BxmpqA
p8HELn/VovrSjnJ+WgbzV5EMQST4qW7dL30ft9tFtUQZUYB2FOW26Gj2j8tRxOJMsawDl6XXo260
1Qu88QiQLALFSux6D9A82DWgPkFogJoAWUIRFk7bPLWF3TwB1fWmI5EMpOuaLSC09k3iXSZ9io6G
GsrIAikWTWmwRg6ihsSqo+M8XUyza+HFLjZ90r8t8MFLTn2zU8tTDJ7i5r7X223u2GhWw3cqPrWO
dUahFw7eaFolCbBz6kR7wnt4BVyaBDVKPgD3VvNUuccSACcuEqXHFGRZjshgTbEH2ZoDjh+oF4+G
jvkg4O39fWO6aNkjHfXtUUffry6kJ5UH1sCdkbjPgcawCZKTgWx6bQBPHiLNSiXS7HfivwizxtzI
gcUyvPVR+SIKy9h32KxdfX/Q1o2hV59Q5YfnCFgT/zKtBt8aAM1biTQHRIQcv2k+6lqlI4zXwfHK
jdGDkCLo8woEna2/l1oBAEa1Epoxq09gzgWwZlaCnl7gywUMZ/a56sbbAKgKc5O0nlyRjqweit2q
NcmFcuyAcrNqZOZsdc3A38lNPRv1OrVfrcdesTkBfo0kMtASY1slcPx18Vmp6V6zRzVQbemorTD1
dVfF+pnlsThp7d9FgQ6BFalo0LsyBSEH2xoaHthJVOln0s9+XMnAEEMIQwY9AC7ckXQOuHKTI3ly
HKNEsB546NpNf0w6hr0vGtuHIzbjwBBxiq7bt3E8HFGdElmgZpPKQdn+Q0uKfuo940QOyzKL/wDq
cSMkT/Cd8FD6yGj3dtECuyVo5kEM5rWb0MV5pycxwzFUATrwy+JPesdJu7Nv9+GdnkSwniNFlVjP
s9SCqLkUNrixQrziFxemTd0InGVUch20UooTOvMeUPs47KK0EidfDTSzGvTBb1F00X+UyQ72sIe2
R0OhoydVBABWxJAjLRgj/RmFy0JkcUUZgHnoZ2CQAXpoRT7zlCLJ0zc8gH55WTd/A0Qd9qxo47/S
V8HUs2Y/uQOAV6wS5Uzq+8OxtVNryTwcIqfdRHEvAHmZ850m6xpFYky8ZKyaniU+n7mL80LSZHhF
TOwWGDBKjJIoPaMa/jtJKJuBW1Uj3Y6XpFlCDe+8IIk4+x9PaIT8IiKQUqKMiQE/AGCuTgG4VksN
JNIwxEAf8ZXLiDbCYT1bFBwrWUaO92FJuK7LEkvgsvZiXS6wrDCO6lEwr63uhHykuvSyAteNL2Nn
GTtCDfLHBFCHeMtaEIHuAIIIPoh82QigXuW7qCiKRJqRG4nvvqSnJTn+7Y63I1S3B6lNmbSvOPVB
HePkMxTiRMFptKPqxfOq14KAQ971pSGrF+XvmQ6QYUaG/lAXCXl3KsOusndNiy0MluqAo4aZPfAe
H2nNrFaLTLNZSfYlhsRJWjVQznVgO7wvRgZ3HK3bOpWykHlWLjIpyZ1bo7H3NXO+p0V/fzt0t/My
zoj/Cj2wbLQBpkZtYA6aLkLtJ1x/EmlAHV0Y6bV+WFQ0+0ANQHKbWvVpZgZY5CVmYQtQC7b94Iaa
/kXDg/1zIINNrhfOV09E1rbWcmNHYgIez7y0rbdWy+Oj0wGJgPTSzD5PeA99bvU0vuL3469IXxQl
AFVAQnnxPcN8ZmX8ajqp+9XzUSDRqu+KwTCuPlCMrtUUG9ek079XTiH2MZ6DHuqtC+NogdfbVR6z
rnftDp3DhcTu39VNkHv+XCENjYhNNze7MPXN5Go4M1OxODpEDoumHfoEmtQYj/mA87gVXRfVdhIk
qP1fk4Ic7vUOiJ/Ik3lnoTnJKQERyklyswIG0btMyiIt8fZJUxrIPHuSjB1FHaaJVOUf/3aNZSEr
xsmapaN4vsgA7TFpcsVxKrZB4VsZojokArHIgC4P1zW/DgVe2aJWty6cB5YEtADTTwkI6cijnkr7
QjNyoZmQ+W0pEmkoqqfE/EydmJ1orxWT2YU6N6vWZA/oPdqQjYYa3177QgLKc9G1snfDjjG2W3S/
LgQmmeFiFO4OFW9AGONIXaGA+TSIgJ9cgdxNSNNei2S5oinZ/b7hpylA6Zwj82Atc0fHQd7wcfiv
dEhI3GIprDtKGeG7/33Ff7FYBdrEHGVnuAlaDVDpR7cpxKXzun5bsgQtYzxyn7qo71eJauetWw68
K2d4y8ui37qRbgKjy8D5lwkud+BMs2PSxuKVR1GxjUGZvkkaB2IZJ+g9rscVWXXADz0FQboZgQHz
SgPYOQ7IOqSP5K8bDUrNTOylyejgNWFereVBd4jzCMhzRQfQJw/ACKdJA1czzRYRBQQ9OJOTZEM6
0zPbk66GogeGZp1cWulkVxpcULgih/5c+R1yc6Rq0myFXat7nnWCNwe0uljHwKrwducXaMTyjORE
dCkf+FFGbacwb46kLxXt1WJkhQ/mhjYwwgTwoHHvsW8tl+Caj9viwc/G+lKgiS7E8zL5BqSrTdGK
7EtfFPiedjmINnwcvzIur+TgJdgQUWSESt4k0OtLpVACSgGm4nbI/sS7aHllkpVXqWaeVcrDLRWM
6h9HW3U9QPOBfw1cJ/XXOOPVHwBM4Ebpz0Emg91k8xeStASqjlCjPjgO0q/C2JrE+oMp6sZ6n5bp
c6kS0TSkMQo1x9Zxd5ScXgw0E0bzw/cbvp8lBS04R+lZdbVa789O4/1sTJXKARY5KJ6Rum9dKfGl
mQbHwvHaV+FYnqKycDeyFu0rSu6B6JwwuSJrBnKWJzxqQsmyqQtRg3n1KzN9iIqye7Xdegyt0fP3
5Ks7mdjVqDleIymJM5eaHWKU5darqWXmiTjd72XWeNkBB//AhAfRz+I3Adv7xghPFjuogBLhcnaO
Sp3je7UT5avJa9UxUrBQtbRdliEHgM0s9jhsPQFbdPZY9Pe+Aqh2gtu73MbH4Xdu/+JadoeMJNCG
wO8+OePKnupks1AU/ZbeaKE7ujPXagVTrUAGraJfIyClUF84ggM70Zs3jnQGkEVdLzi3rQD7TOEg
49/mGzDn2CB1n7LoPE8BlROdSeYGaE+1JDgGPt6c1xR8c/enH2Cu57tZpBVnswqmmeEzK6zjulzT
gl5kVGcd2D2BOZQrdO7wU4dtVwkcNDyszd5JT6Q0lEWSEynJnDnTD6Pknur4weP/t0t8WG2ekm8C
rPs1+pmzLWjOP1OrS83MAC3SdX5mXaE9V237mauOZJGPv9X/xp/WKd/XyaypOdRA6ATG9rhWGYdP
aDVykEsa1oRJ/y4RJn0up9lGmPQk/RqHyom7VZY4Zct2WhNPyzWWKyrr4quuv0jvNrobD4UiwiyA
0M+qem1xrV+lbe1FaM2r81OvBsMp0nTbSZBUjfqUn2jm95mD1oF3J68YJYAUpotLBq8FdMZqcdcB
aYQ22bFc+93QXkpL9FuOmgJUdefthXQ0G1u3vdCslXFz0hpsBFWAqwaaeXUmxzlMr6eTBQ66w6xb
VqFZEwMyNi/QQHlnWK5Bt+HlAdL26jYWA0XQNd9vowkAGSeqHq1Lk24fjdap9T1NLZoGfWCDgqCr
bloyuUJLUG3mNPbRy0aUqtHUmfQGeJ+ATgjH0h9DCvUbzQEln1plXlD3Db5CR60D2BVWPAqf5/u8
kYAsl5UPmimlRNcvoPs0IOAAiOuRVHgc3/xIpIGsrAEsg2+y06KnNQO/x5pGW8zxZFW+ObJsp2jC
VUiF/eHP6yvfSEyeDxqhm98S71ZBtjccQ6zoqovh3XfRL2tyPLA3pqKE1VYmN5vNQJ3ywO/GB6Dw
qo2YG+kjdTLwQZYqbTJm0RplIxv8OPJkJ7080WwWxwnUqotFM4DKZdQtHkcK45rXCvhaDST+Tkcu
gy0/zRja7753oSRSPC3HY7ffAUMt6NMDr+JspQFqDHsv9+IXDUPJDfs4fNANQXxglj972OkEIkLw
5OLZjP9Ox3JeyrzUH4F8vKHubRp8s+SrJinM06wbBAgT8YqCDmbQd2hENo6+zNrXctW/3lyQWDRB
QYvScFN1l/AXFPtG3xZ7VYFy+QYuIyPNXg+sKB8K8Bbv3LHpz76ZNoeEN9HBF5p1MtLO3kkDoMsC
CMebMiiHJ1OYqA0ocu+VJT7APf1BfCltngAlJu2/ScGvnRzMvzsQkZveOKLucPjsaoqcWo/zozHo
41+1Nn7TfW/4msQ4TC+AawFIQS8IGe7hmVWy2yy3hao/BQfk1fNtAcEeyJl2drstAKT7KD400cME
rKZDzhv32TZUL/1gnkG16D53ieU+14pk0qjQ0ZjleGw7aWw+5ekr2cgrxfnIhgO0bkMOZLDrcQ3U
2PSRPGJ0Su01u2xDugjpmDN8Mls0xZA/3mX94+ShloHWII8eHXIrdwQ9MoldD0b1BKery1Wcwo/X
UZmAc1PdrjQa8ykwX5AMl2g3kMDGAGgwezNlhH14qj8xhXKhM+AOiwiJdnznA+JDa/Pdu4fdiyxE
51mwHfxMoEYdbEU4Pkc/C81KsCyjrKPWQhKRn29nw+LXoy3vf4A2MlBPfl8f7KHoH1XClg0jCE7u
aszxqQNcMTYIj42T7qWOBnPTz4aVYFn2JxgTHyeJglG3BqDylPoMdYLT2gzy5Efk6V9EnelfkW30
V3XQW69eI6Z1P9nNYw6kIhTIoymNM4lc0xiVB9MPeZ2yPRVAok51lVZZ8uYlaX7KmBuvSd80OvIF
3LWvErQkoGzPXqjSRy8jb2O0JlgScZiUu7mLPudcfg3QwNnhuPBbD1qvtYaCavy/y/JhTJ0kbJQh
N6cTysWmzwUQAbFX0o9GBrAfFJK4SKV2xYOnWQ+pVriv/lh3ryIPMyWQRtjsjOPc6KFsPec1SNrn
fphWQ82KV1ePs2tWVi8k9UplSnON3G7zhGdB/jrwBBUZLjMPjdUVr1OWdTsdfe5rCvB4I7epbJJT
NjnlNbOtATXFTr5x8fJvrQONl1cQGQxhppRWPv1Z+sXfLbdZ3q9yAHithBTaSu8afW9SbZJzqNEK
+1ypuiM7stx9Wlf+SleVSjSQv1NM+r7TGWqZ6lNl5OVzPuFQRSIF6OReiK7DFKXGHMdyCoCYBhJj
rgCIUT2BvWhjYloI+Xdf9ug8VI6TMpD1Lu4fxXkpCqP10Av9d6D/6A2FJgdKctMpvaMRaO6HYdEh
Z+4C7/H/50Kx/8LvX7j4QG7ZYQN7/he+y2XbCV/bq1n+9U7vlqmHs9GN1tEzgIoFqOTuRDMauGuC
MlcNNCNdJe1gm7X5p0V1F7oY7kLJD1/3OGxdVnZiwL14xneRpEyB4aK1Q+HHMTXQ7P+ia6pgbYFY
4lB73X8sB4YkF3Dd6bAxPH0Im54FfwiBt55yjH70LgPHSFN+9dF7vhZjPz7Yo5Ef8Hit9pmeuI+F
7K/50J65I7Zg9AH8VlKh8rnWFDwT2weT5gLLjuHz3isNbLMXiO22VQ1keCtzT8AjK8Bu4jxnMRPf
akf+KfHA+yMoGEgs+og/461l3EZI0YON7efggbr24vM4uYxf77SLSLNey7RwwGNs7bOOjSuKZKA6
Gle3eIChQW8D8TbkXWu4SEwMzN0AuBJtdkC5O1KfkSieXWwY3oDjWJ91vIqGpCYv3/b/xhuuO/ei
GV7sh5GFTgquGtfQrBytBf7iO6ftqk/aCBABbufBBlnL8pPhecauB9rEHNuW7q2PjWIBn52ewHUJ
rnMVawQ4VYpsD+cdKhZAGAkejO4fxVQEf9mG8wAu8eSNOyzbTmiiPOK0y8fT1a6AzWL7fxlyK+OC
/9WL0Q6rTjjXqtVB8gzw1jXOukJ8cY74WgWabKDjewcHp8Ej8oP5lflss6jA/hcA2JJtmoLnV/Ii
Y6T3XH35jodFp/UoBwwyvERkIAt7JL+8xreya7pFSH60nMLKPwWl+7qE+qlbPbJ053AfxFM48TRx
3IJtyzhdRGDbeOGbhnaD9yPQZCglDb1WDOO6qx0A8IK0ZC3rHM8oXwx44feyfnvvCXzVV+YGxn52
RHvEukFPzon8bODlXsxKt/fCcVx1tN4N5dpha4ZO7S8gPMSH1+x6kCU08ktugiI4S3p+ItHN14Fb
si+6xbyTLKse1ZYV+D8aFygjieDHdkCDML7PS/RnRhyQSWhbtXHbcSetPwvgXoeuE/QPi29d9Tdf
gP4Zby0zDjPIAjhT0nWbDcCmUK3uJqrhjyMKkPlFl9V59Ic/E/Bng6Udg1d0t0HE2keRrORHLr8T
yUAursadQ4Ie3LEH6ABA4CJ+Fi42yn7xOVfI6RkOfZE5V9PGAiUaeWTFCOR1lAmPXgCkp5XmB+kT
i7x0HQx+fKHB5cCKWxuWXm1tX6D+rJVdvKtqHh2YaH1UVIEaEmWTHBCCZidOaAisI8BBYOrXGhKk
i2mWq9I3N7qHeyXLrCT/DzKas3ukVickyQyzEWiL4N65Z+gPs3J0enxQBnbngaQNZk2YIN3BEYm7
873IPBhm8ELVxtiCdM+1h86nJuqNTU/f9ajEv/Tovr2QSxwM8qwCLHpxWJzJKjW8oRaNcVzqwAde
46CXA2QrNcpos9SG04z8zBIQLCioK8dVLVBP2vhuiHx+eapU88UykM6kBozfmdHfd/OOvB4MTuWE
5mS1wuKMbMdpwOv17k5/v2iurv4hLNHzbTYM/LHogKEvwClXYaINoJizATuAv/w8YSBc/PvdR5kG
zzXecuBqefXWF7a/misqRfN3ym2gJi2M92S4K6m8q7x8j431qNySREWbH1ZBch/ld9hyGFd70uoj
DgbGEw2VxcdTllo3UZYoCuMV29zpSaQA8r0Tl5UacILUKzKDBD4chQa+LXUx5CBulyDxd7rFxa1k
GJtueWzV/1raA3Is9VAyT2Kh/gmlSIAwR/I8HWvjb7PuxJZ0+mju/TYZ9kygr/QDHSXJqJ+pTwC5
uBFT/k5nDshLeZ9+57kENlbQb0bX6fDYQP/C0qLAQTKx6YTn3RvIb3EGEM+mTWMLJxe/xGs8xRd4
olap0X40r7LEImXUgKEw78AW7Q+ZEaKUrT173GjPsorMrRVFP0i1DIAZa8+LSDNHBbSVxjZoF0BN
u1pkMSziXeyEag0AdsZollML0GUXZ9KRuBhi7KRWgKfrN0VRa+u0n7xjg77SgzFwsTVZLfAS0pwc
4WV/NTl2I0BX9J/6AgzWkR/0W2wExZvpVadWdfmTBwrrh/3tH8gowKvzXjBMpcJz1fA/FgwLKiC+
qzumKmIqQ245azaAO/VPkYiDU4DzsBOJHkiRgEb4bolw/ncYgNa0uFAEDShoLnZlAJ52HNe6oWmA
Q6NLA7x3S1BzoifHecOPcrFsM/neBuO3DjQZrwzNKTvbKoYDOJCzp8zOUKerPGztR48ixG84eohC
t8NBTTK00dGMhViXBcs/ycrT9mZg2CGJKWAZT23qmIDz1rNPJk/Gi6zi72QE/Wf22PrIYKnIIO6S
l95yAd3Y5Z9IVQLNObOAIqABQ5270auD88pLoloZ7WrEW8iQ5btONUH6eaAdmMGBUK+sQw4oIXcS
Ib4GwdykKhPBaR5vBdLU67lGcRD9TabSQyDAtEg++3/cUDIDH8Vf1D2GZOK4l8gG4ijgZ0eZ1qLV
QfMib0s6GtzRfkDpSHQmKWF5/VD62oc2tLuFyA2kedGHhQa8/TkzMQhQaAoUlxfTKjF58QiSgACb
Xjd6GETanGYRp0gR6izrm09jChznKh8nyAHjXxHeZyPEm8wG+WVA3z/qTLPXstGd68RHVEEpfVvq
7UaT7QQaBIjypxvzKufK+vEPnGaLU9XreM3idXlN7Aj7+jy1jtnoHEhvM56AOIYHby34T0+9W4Cu
1SjByKr6Z1PHM7e5EN0MHKUrEg0O+PAZOKpJ+aECSNtzMPL6pTDyHfXRCrQIAnyqDeamW1qDJWa3
HYepfLMCnoZpYLOjgeYzvOWW+XqBUHGNdtgVTf85imwcSBF8ygz5SlOjAp6NRH09y0D9AobB8ZGG
sSgBwQ8gaZvLR+ZgIDWooUFy0OE04YMruil3aOBJcLL1089EDvrBtucgUjsOsG+bYLh61dSfWxCT
aYnsjsC/68+kwp8En34f/wKpH+ABTjJOJKad3hWfSbrzW3RkoKW4JpKw6Bycrqr17HhEapjM83SJ
CXo+38J/+CyXoctrafaZ1p7vi25xWYZ5r0Ua1CxCrXNV6OBKLh4TveYXULB2z10q2UU69qPQM7Q/
qSGKh3pTJk27IdF1nfY5Z9WjY8e3IBP1bhfmmnNQkwIh2g1EsBrUSTwNjjqOp1mFc14QPntXa0Aq
lvSxZqWgJyOX0SrrOY4BveSX6XvQsmLkt4pHOsLbn1r2Qwj5LI4DrUuX4NxFlVFu7T7o5im5o0EX
N7NE9kikI+MfIWnPuwO28+jGsrgVGth8ziLYfCwwR8FqqVwfiYuVnP+XsYAk8tDrVu5NlOpsRsqF
pArKCK0NgEdVyhkimKCEs7ZF/wda1zYLAvFiIG+mgkn3j4ZKdVK0E0DREqTqGnSgDSjE3FAbaX4x
0ewC4C633TQa149OX4hnC0eHaGJNkm+xr6UrVDvjeKLF97PTsPfAMTO8P5My7ubAEs3ij1brv+ra
Li1bcFWXaMEYUi8e1iQLyXayy+Vx0mOks9GK26OiXE3Nln1P3FhHj6HSZYEm1kwtAaJj9EImotjM
jrPyfXFjAkquaL0mpGstV138ClSzonMfP0456biUOuPZuUPwowej24kGK4hQ7Z9yUW14ioxh43Id
iSVQjJwcMtHUZMDe2XYACE86QHPPIsWj4WjSwmU9d9Cx69PLqtq4KMddkWVWLk4CNbSnD4sESYIg
nEntShwG7cnxw3XJnZR6nYrtME5/jAzZQVPVhP0/0q6sSU6cy/4iIkCABK+Q+1Kr7bL9QnR7utn3
nV8/R5dyKZ3t/mYm5sEK6d4rQaazQLrLOdTrYwQAlYwhBWURLD2SSMnVcJDz1fB3JiT7X9jRXcgr
gsD4H1fMq7BEwFhezQZ5gt/bUbJFHal+5fm3BtUUK+izKXH0aWgALQVMIy44AKVWKWiSa31VEl7o
GgN7UOuDoQ21nFEHJIfEOhJ8HzWE1ic+IP2U7M6Ehihx2bBKmOv8HmnlKxCgsk0ru99k1uAeUPEN
hlBjeWkQMLjqOl6Mmamxb2CSi3ygRc6S6Fx7afv4heRLbtfbdGya45yHGsD49yR26nE4iA5wTzly
XL4BhO0c48TwKQ3FcMEvEX55WrXpRw8etfDRgY/oeUlMZDbhanCuojKHixGV2E38hqKn1d6Zgm7f
gmttV8pldeDUIfqVfEmXIEO9fJttlhJ/zppdAf4xbfLdXMXaxplF8RpYDTLErXUwGUX5anXRuGm0
2tqRQYQt4iNK1A6ttZSvJEoZuCWKXnMONDSSdLwIk3+jETWFpPtwUK5zpiWXxXSOpQ3EUdKW01g/
VSV2kJn7rXAAKb0QCEvUAowebCzVbh2LGIVoOWuAsMoKRCW6CrsWuJ6eCWOlA/5yOonokcBWQglC
DJBVBdMiF+f6vJxIT/I0BeGOTCTekWxFeJEXYcj68ZWMLoTH4yaDs9SuUNGQBktwBlxQcKZhZyyS
O5xaUq167qZbrdEXYEb8nHM3kYbM7Oa9boefhm5GNFE24J+z4axBGgvgNNotB2Dxuyy0EmBor3pT
Jm33WvdGE/XItVCORXrwn8yeq/Xups1H6+TgzbI2C6r7TznOIgWwy9AlDdm4JWAzV+GN/qYbg5/G
9NVSDsi6UAfA3yLdcjY8Qlpqkz9azZQhp1Nk10U21FNDEFdbALxD7hLZVQM3R4+6EZDOHD3IT6tC
Cw5DDdIQtZxahHpI9APfQJ8+6kkGanN5rdh5ZaFbXO4s765J9mpZ6iVA2J0K8MQzh3eL17qzQNbI
aB0Q9/1MI9sqxXW0dQuRx3z6O+DY64hs6N+NSe0Af5NmrMZNOl+xCwRMQ/eCVJLKo+BtptvXvs6c
L0VkWzs96vsjWVQhSGboLPthYRWztRMlu7Wg8zC2A9ckscT9GrqG+Kk97clnnwnGN6LR2yMNwYO2
Mayl/VyHiX3lErKb5OB/4qjBdwB4LM8bOojW78wGKXctOP7/zcySq9F0Wu3Xi45T2K0XBTbg+0XV
vdHi8qJk1mgIKpgOeBHSNpu8wCjn52Q2IgC5VvgjtWvxJmz32MVpDm85nIBT5oIm+sOCZ8BuqvPQ
2VCicsMKIFFwOPdUBvLE4CUHnTZwICUVDTUBkM71wlyeaNY8gWZl1JOvyiDHV/U/LDSxDLXhHaD/
bOYsx1zXJTYfeNC4bPrUjwbRvpJkmPLC1zQgRBILmrIn4jMyMcrVfuiMcxRmyyFd+k7Sm5ibFp/g
j6H8g34rHJkkfgxC34d/MdBybfYjq3k34Dhwl8CBcesRiQMICbyYNoBzOsCz/iid5cTbRntzwkXb
pnZpnPSibJ6WHESoZAHqAX/u0+AFzMVPmZkkl8oE+hHdMX0ULSn3AzbITyRCBi4IzZHhs4sCUCqF
iP9vRYpK2kDk1jnqAa/uqTEJqTHtMQACcm94SkY9rZNTqPu7eaAFsbGbBLEkAAXA3YkMFPa3O7XN
gSi3Vt4tScvl5lpyzPn4lUTI95WBehGYD8Kw/8ZJoTkQUdfK2RVWRUrGLAMVDLY44Y6e2qCvwDNf
PdlvxmUDmuskfqAXxPqIb3PxzxfEyECXZY/uqTJMH8jj0YNK6+JzGqEIVZgAcdB+5oVJO2BkhahK
kLKmBJMhQm413v5+jzel/tAG4LVI+BjvjCaqAKEt+vRauNMuHIf2tMqSDpX3LRgZxxRYC6sM+djZ
TsNRGClj5tN/hs9GDPQf6HCu6Ri6bgpXMF1373HdragDgNXUhY/DgMTEQmiDl5bICcsZz7ed9Pvn
ZqhpOw40U7w4XOYLba42Juj+4O6fmHZZu6S3LQtpkJE9+KvQZdi2T5pTlFSWvKc0AUoJULkC/5o6
0I92vEEsN/XVjLsF1lSEu7XcBvS4lhNdQ9Tu40295N/uepY5FN+iFq7vAtQB99q2Ll6nuMh2TIu0
s7ZYAdJHqmbY1ZLshISVViH9IA090io5DamxjOmxrXP2xGYwVKbL97F2o73VcXNva67zTVhbeH9s
b45aHMOsCrXMMnWM8sei4gWgLsYLSUyOrSBAgeGekwa5A9bDNMpNj3LTRkk8YvX9X/YcxoDNzCrA
3k668DUEgLckrPMmfgTmZ/yI8KGxj5AyiwcxZKt11mTxVW97n2ST68IZlaWAA0IWzQM1qKm2/AUw
/lukx1TMg7v/XYPCS7hMRX9eSEHWutvOx7RsXlcZ/uvmB5oBH1rgoxBMbO6XcQCLkKUpMmGiGkyi
WtUeAKccPgxu9d40ONgFfYvAKyRxiCMpItDoynOpJx17m6qKjlGKXHlsjD8nXT2egIbhbBALn79b
kzjprV5+Bq7ZeIpH4AESE5KUDy52yC3C/3siuXMsFBvDg6qfEAsFU6ZeAhVxBKAVaauwCZ5LNnq6
HWgvDAUbejGyY9CJeSNCPfZ5hSqEXRIDMIRjA0TRscioEBgzi8YEYEaH4lxZNNE5Iy5UxQEY0EOt
PWRLn/taltvHSHKcT308Ahei7XY0nI1wOTCB/9ZybO1PTJ/HC2qBkZElh4BTLJ4nTV9ttRjzs7n3
WsR1X8hgZMnXodKDKy1Gl8qrDrxfurgSexw1sxsuyaZHwJfbmxT1t34LBINHZCp0jw5DxAkYKycS
6WwEV5IGlMAzCPhWmR0xwD7LpgQf3xmhhhOJih5PuKmL80Pg6j7R5eUpUqz0OTMeq9CYUQm4FFsg
yHKQwYK6gQtL94wxQ+0U0uregsFcLlwC4YsCIOZLARR5A5mPpe+Y043Wllqaq0/gmwR2/vSGr3u5
EFK4muuMbMRb12KeZhRZukeVLYDHBlds7YAhitNJQCtq4O4tr2U5l8g8hveMtGFlxfuY24DNSKJl
L4oYsFRaon8JcvskZF2LjmI+P2L1+KAHE2rs4mbyqRJmbo0Dn+bire/yHFnww7JbzyaxPLDQq4ga
K9OQx9aC9mVrdvLxSUcX05wfBGisDzYCaUekGV5VYc7MGWLWVIajg6zpiETEVavKc6oxTUGwZrnh
tZYR2iXCj6fvAcTQoiz80ZQPD+pVdYxQejjshJ0V1qolRY8K5MBBppeyJXlgNACC4ag7pqFqorKw
ANiGS0iv8zEqgeMXLEPHSl9jAC9riSpCNmOp74BbxI8DilouAzFKSHllNGMBgA90c5EPWzvXFk/Z
uEQuocbIewNhLtM6v4ADbDOBku/VtGO4mpkOrAuMqLHs7s+2dZYLMoWxBQzsZVfEzX9Fff5ZxAPe
sryNdRzwqKVaWMg0E/E4vU2B8dYXwcXR8AtIzGL6bKCMC14FffqMuNJ7b5GyDkmrpy5lzk4Vxqk6
uSycFsBhyJI6pR7MHpjUk4b/S6m4qa2zA6ChvZurmSh2x0/BYtvFiMGUk4BibImjYZsUoL/JlrZm
qGeTQqmul/Q7sDD5gUSpZeJBjmrq7BIF1kaZUS9AlYCR4ILy90JNmzev1Vg2h0SKenp4kUL9Cj9M
1t+a+u2R3Yh6l6YfgOJcCHYCZQc75bLX9xrPwVqFbqu6pO+i1ETcsfuNfomJu0iuctNd17pZVi1T
5sVjGHNtd3+lm+lkDWzv04CFDsGv9EHEIQQaKP3Si/kzUv/5XomoRw3xDdHUVTuP97bRDBgQO8pB
YqgBilgDbN1DOxUI/qTfWwAEfWbj2D/hO/tEUgRUXfB95iHgtXj5Vi9Wto2dOjuQVhcgAx9RoA5v
LlLLXfeFgY3Oi7BdwPkWx2I6IK+HYSCXP00iAcOAPEKTVtkxe8HJA0UpYNEt0m2UNHgE5eSbDR4L
wiqpfx2Cjk56boNHlqAi0pfGneCZB/ZUO71WCbKkeRCXzhFELhYiSzzbvjMIguYiWiRCmz/OoFom
3A4C9SAYD+Lwjqyo3bKkxGON1O8YIEBUxEpQkZAaBf2hZLo9Ot5oFO12pftWi69jlBzfrrMKaSHs
c1HiZiPyPdtpiIyLWTs1QmhIwECPZE0Sv2mV1SHfEHLE494tJmYFBYA9/jnNmmutQOIhLG+6am21
xtA1Ef7KiU4b7yVUTskNJ5Lotokxj8ei6HRkOMv9qGpWIUv5ix6mzd6M+tYzo7naKki+O/w9pVCY
fL8zGVukVqXwLcY9AAtbzf6kGUNxmdI5BwcvhnkSuU9VLPYVWKAGPxv+QgZ99arbMzKlrfBL3AC/
nyzb2YoR59bAfC4ngnin3gKseME7o+GfzCRtD7aVhJssWebHlEfHeJqBjYCUvfEa6ymSJuO42s0F
cE9H2SB7K5kRqEC3SfE6IzVZU8PbIUHZuPE5BM3tWehwowJcz/gcCPMP0TJgRtjjXpvs5DtL2mqD
RPvqwS3hCKid7q0GY7YsguWo3kBPNTcyc3b9MbVD3w4t+974xu5jAeDJ3i71u2vMPMCfn7rc72zU
0uDE+/FeLtKUqNfF9wEubHnOQIS/8pOxH6+50+XP8Wnl1qlCQAAs0fegZ9V2AsLLeSg7+9EyQN5s
mg0qIrW08rseAKuZxFZFqQo7zG0OJlUJtyob6lGzOMncempM05hhI43x54zfTbuTVUn4lAJv6jHM
x+Jcg4DQZ7y23oBzFG4DUegHDSQTb82cfzHH1IBbQys/gWENt99Gjz3oA/apBLB0MgFkTNmjpgWy
0mYy2bBiZK5QmAR3qZAu1bxV3Wt7Ngnk8H0sdYOoqWc8hk8EdTLROD858blHyuhzNc7N808JDey2
ap87xGGlDUlGaTi/z6IBid1cKJtf1nET57M7WE3I5KkDb/a0dx+JMnYcluo8i/nBkCIlBwEv2wRF
ZW16nLJRPRC615KFHWhzFg6ke8s8utgtI4UcgIoUNKWhiwoHnCA783M368WqpYAraXkGcmnSJqjz
qlzA1khW6WSqsiM3IsdfDwzIcDnW7QyQukRkyxcNAN4bAELYj2wyrLWxWPSMSmPQFnzIXbAPXq0q
8slKyaeucPfpnAKxTE5XiqSPbH+OW3PbOgU/sFL72gUmi3YiaJKzk5d2/nnirPEBpYh7oXGVZYU/
i6BI0wPIAWoUu+r9aXIskXlGDFDDMQvK7RRypI3ZQegBfgugxZMWHYPGRsKxDUixIJ2it7ED2a4Z
msPGkUOGR822LBhKjkQSvSUV4IucMsqvNNQmPKqR7vVqgjv6dQQVbgMKi9j4FBmo+QcM3MA2ZYK0
ziZH+fEwiMh3pf+/mQx3OXQyHiBd4tiBNImzpS5ujJurFelXU1Il5PWnrhWK3HMsK97Ocn4PX5iz
paVJHQGtBhldVbIN+IiNXV3M4TkCqwz377sOGbiZCM9rt0Zi11Eg9v97S2Zpb+4ci9J80cKpAO5D
hNSlIoTzc9EHzcdWvEw3nWCmj1JN81zpL3MbARFrMfkjB5PX9xFbavgu6wVOD73egY+luzAwlZxQ
O7zsA5xHn/QclIJ5uIxvWjr80JHg9RfW4XmNFFex6WJQV8WgEzRkxoAcjUieVKOZpSh/A0SJLkth
YkRtDrhHAAXLIVXLgGnE8lCLFh9JZiF76tkB2WZbGY8L/E8ZdoSIjkd4j5etqZ2oWcekuhn3FjLQ
vVVnMc78IcWvjaw6eNDOyl7JaLpSlKBfPjppBLiCXREA9TLTjV0ruQKZk/RbMwK78qLZw5ffyMdg
CB5FmNb7lJJSI4kJOi+BfQY6nH2m4Y2Gxkux63JA0JBZHBSvsxWiUunDnuS/nflzeg/HyM0FbGN8
aUFizAVYoCPdA/I3v4RmSX/AoJVydbsCLgWEtr3swZrjHtmUWGAmS3l4MrRiR1XQVTX0+7k2H7jh
vBdGA+guP1NTLhUvPbIjNQlpSD2SRRMoVPF/gTlUF009apzBjnwx1UW0aaYCyMGe28zJJpmS+ExN
PbbvvTtZMPHoDOo4hM7rskJ7Z076jOnIPrcDgKvLdW4M15luk3wtUREryQdmxwWHQ44dPcrj7qjD
jXTKdpEzjatCPfrHKvk7TibwOSK/6BF1mu5jni/GVa6Ra/2pSxrsgCTaArztzbVtg2aCRxdjAOFt
rBYvtBsZ2ZDWHJ3SX2Iw6nYlyOi9bqwxkfSD5mQHYWZvZDgzcAwjEPCHSq+deFhV3tIXE8BBnkKj
LxFXk/m8yoTycx343s/UUw3J1in4e9l1XR4fgU18l59EgjXxqKkC5zS59xlPlEvEAvEnwHV+oOTV
OVOT8e69dy+LNRvQDagYV3bFr8b/PpeW14cTnuAooJOjO1t7drNtGJT9+tSgv/D1ybA+JejvPpcP
FIOeLWTQ7EZtcE/qcUAGZHr7bFn7d48UEYKPqskQJwUCLHzfVIS9drnFUItYWEeSuWmeoMKBCrfp
W3UGpOMUnP0AN+i8d3KwTypyr0TXa9+A02PPF3CCkSLK+MEEH94DiaKFu9ciaE7wOgypT4uALNWv
THCxmZIUEwXQYE9PnWA/yrxEIM7LqKvBr6QF9hmoY7rhs6P11lNuai+hTIg0LHARzKmDukSnTrZl
YoZh/6jZIAYhR+QQjT/qGi4vcjy6oGSxgb7T3cjIjByRUt61cJ4pEfU+5GRFImrk2speTSoYHGRx
czL5YO8onn0X1KawdTmL5eKK/V2knXQqzF3zLtrhbAcA+V/D8sqOFC5qnD26YGjE8dFqxRf8Mz4l
aWltsZWId1wOQ5RuAyJ2rHzStpHVPhgz8IJFb3waQFv4aQY1i7QkycT5E8hc3QeanPdz7M+g5TxG
Tqc/tQY4pOoIb6BeH7dUwJogPfjiJCEoBXFmbf2uBd5ioL9SOWvbJ4ii1TX4GmUlLJxjyc7Om1PC
K3275pSu/H0cuPBeHtkzAA1R3I77s68qIzWyxlVBCahubVfHTDdlPD8ASVtUa9suG1GW43TBhoSR
LoBfSt0+sQKAPsCyBjHc2lsQMtS2SnOzEAmBDj8dx8ZZeRkUOYPijbiTldxtNpUDSHpSFPJgRD1q
dDoYqTExOyAJ43YKaUWf8Y0DQIeNSJrCOVpBj1S3kAFvX9JiFjK5v4pZbl8Rpa122AykXk1cmaTn
NodrZcAjdlXpADgD0oCcOpaza+xoVqnNqbeOueQrtkKEG+YUSb0454RnQVs9QLRhq6fGzIXbxlt1
JCaDCaR/Z/070u74KaSNo5rH5eR1Gk0ApdtfSMKId2EAOsodPXAGesrEybOR29bJpcTPG4WlB5Xf
VCLfJa45nKMuBBzw1Dev1Lhp/Dmzh/xKo3Z2nH3bBKZPQybNBnijDHMRzyQCAXK0bWtUIWpdjEAU
GJ4fQcCwI+VicPgykVvo9RGrjiSji+pwE7Nh3oXwOMLjG1nTZQ5cbu3sgaPe1IJXrksdC65qaIqo
0IpN2CWgedAB6yVlN4q671EsbETzpaiCHsQdUbMhWZOFiJYljieQtv4VHLVPLuqmXrqpGZ5za3hF
7Uv5Fe8Tvu804D2l+VJgp2DiTysY6gdt6vTPZTRi64LZZe3OoO4F2AYNccLDQSFaovM6jBovjp3q
S5rN9jWYULtFq4XWjFh/GBYHGspbQKY8uHLFvOxCi6PKUDZFNaL4aECpPTjf+KrQ4DxA3CRDIXTL
EcuTJgm3TOat1mZSbcoymHAUTSBU6yyt4dn6FF1FnrF1aVLmYTHsQEMlvL4TidigaN146LX8dV5G
A88HOaKl7LYtjksZv9GFSEFLMfBuzqx/LK1+WwdxcjUr/F8bsglQcnqaMu2ZRCOoxcFh6SDFscO7
ZKPsqGf15Z9DY8zHGEirjz18yI+A8R4eGHIoyEDJtc5d9mPUIl9G2qqFEhB3+k4QGTtlTNqPm4uC
6WFCJfDBDFhzBvziewMfvsww+hhTT9kYE5x/DogFlEjZkgzBqdv17uxIeyejBcLawX8dSgDBnfxz
gd/ZWbY9HMsG7Iqy+ENrbXubDjIlk1y/arw6igGAaINxPAVJr8SvpjngyfqHjOw67LY2WjK0z2RM
a6m588f1lOw/r5cgJ9JHBBNlXuCG5uyGRosItbhtVudwCnZEnEWAbSuxGCkSS9utZpJxTDFwDeD8
VbPUVOr9qqQlDSc8TI1bnVQ0sSxGEIcVOtzkv0YYsWOqe+CRgY+tMthBadeII41REH47mVUDyo5I
I+ch/4gdENZr+g3JeCj+BqNtWwOsMHGvYyxqEJQNAXB8JMBAIsEEqBdXOrgH8ZAC6PetnJTU5E4C
pIC7aUpNS9FkkgUoYPKCoENq0cc1lDGXF1dDk0AIaPyvl0eZkjYiFKasbmappe5u43cX75zJReU0
Q6L5r7ehjMUyGeAm/PXO74bqTg03fVrSst+r9chWfRukIFlJ3+K/qlP532Dhv4FmLEDAwNGt9awB
8IudPD+a8QT4UhprrLMA3Sml1NyMDbJabbWm1/18NlufWQj6oUA9eJ+wjrlcO0g0QKWu00ggJl5F
O+qqi2NbV0+SclROWVdfp8xWjXPpPIltkOPHK4rloU6W4ZNpOLMPoEGB3ySGc4rCNMZqsBvKYZqx
9gKOlhhgVdrwyYrd5BWOeNJRIxdrhg5kVoBuAsbuOEvYhr40n6lZePCmI+n4rESJZN22w+RRmzXz
eeR1/ZSwv5VeYB+EfWv2pERNpzXHpXOBDBnq7yszYM/ucOxCwZpch4yBBTZs8tFxEbzEHZDCchzu
AXpgOJAM5Ac1qB3J0+iCkXRGiUwNn18MrjkHr+p13BexdTYDCw4wIKzVnhqTMGaDeXajSYMm21Rl
1Z5vRGRCjSFXoN5qTEbLHFr7d3+R4bqmF5Zf7GZxscErse9APgU4WCZ7QnJlORoeBzfbFsd352Kl
vKxODnAxdoDUCFFVxYz8NTPW2foC/EsNRBcbwNUBVH4Gyc8lwlv14nTM2ea9xDTQtHeZ0hZjngwe
GYbhAiwHYSIlBmlTg0dGCXIbqo3lDuUFmeu0wqptUBbvmdbEtz3tYQcHn0UPBxCLy90r7W4BgFDL
HFlueihUzLdGh3K5dc9M+qCLoyN2Gg9VVgZPRoeoY1Pl68jql+BpbvEIrnWGgjxpQY1pILPGcLHP
VrLUZagTrS3Dp2mOcNwnoU3piY3JXyQiW2vAz95mmr+O5BWoF3bplg85+/krBu+S46n3XD4Bj7fv
sJGl1x6958RkhL6h4Vmg3pv2hyyeQbgwpK6NsKptg7iy5SDkiovGo7EZG+hOtnZxC7nBoCFpBlkt
oTXM9FzkEO54NhdPA5hbUUbViR1CuMhWtKoBMP67ImHGN9sca5/HRvvCR6PdLXPZXly7N09VVel7
vWn1IzJwZ59P+p7yctbknDq3/SU3dVTDIlcHjJPto1EuNxYxPOD+JC1owodF2PLU7xYgWatUDs7G
EHldMvOD0kFcPYiR9ZOOO7J5z/yQiSI3lokZABjWmh/UOjjFTKDWpsprAEcw3wA11dkZl/fGnlLA
l6rxLFh/RqI2mZkftjezTETbtZg4Sidk6277zgKrQRwbl84GuaaeTycSUQMiA+QLyEazBDKyyK4C
oeCxMobTjWztAssz348VEn6fcWj7g07AeQmyszycjwK/Y/tKsl8VYRbG3csk0cKkMVA9wHHZ4/+s
1VGcZo/RFiQCIGgVTXekmeth3ED25uCCMeSm3hPJOThFxh0yQAX4QNZq0d4F32eRuxPqjRcNRaJC
Hy4uahzPoxH9IgvL8ULaoAsGPCTQUG8BRSWqi6xxQ0PQPeI/VxnW0ee5bMpLNYmq37jYHXlJDB5e
TYLtZDhMguJoBBGZEerXoLDlZqnSd0BV46CiNuIHJkyBd52T/aiaPf42mj9RBt2BA3O29yXrYiwE
uO0K280ZdEg1kLeNap8glwqZgEDlJm1YAsjam1ESfADP1EtMQ3yD72qyQV22AYSu0NqQwgUBxuE9
kQFHFqQbSxgsgRSLI3VHZ4KLC46pyYsYsLDXMalSJG3mOLh3IIBr+104FAkYtNEE+MkDetpqS4/G
fV8HHLGRXD/2OvdIHQQZQl+NfKGvXTVzfgxswINQgmFRi/GSBdv3REOZc8hbu0BChVTMKR68Im9v
kxF/Kmj6CukxBVkL/MLa3EfIUOFOFpwNAKjsWJgnXhS5yLImYSPzFO7HwYJEBdKkIZxBNIeGSqEm
38nWtUbTmjeRzZpqeUXJlWSRacpXN2I7W6T5KY5n92IbXd2giABdY4XYlVQDFWPbGw1IWtjg9QZf
trreMXApmnG9zg9NbLf6FtWDcglqcjiiPSH6ckvO/NV7vzruydm/dv+h04wg2OPbOf3DSO7WjGya
EW2T3aUxTzKf+KCyOFz5XakhjqIWANbhsiUFNvn4pinx2K5qdMmSxmuGiJxdxtwC69zC/DuFMs4F
kBHs9wQ34noAGOSfVorDhcYMJL3dJsCRPtXjH1MKtOFbPWkK0PrCl4SwIz2hhUDIyJyNr+sDeX1q
3yXo0fO8tts3nKDHvXpKq+f8ncxNDX8UA4JhGSLILRuBzVAb1WZswqbwSEjN/3WsS1Q5Nf1/WsOQ
WHNkRLeQjtUB/j8cTQKtPysWlDtOFdL+L2R93s5+lSbGSspCBCtqGvX+TzK8v9/XW7lZJNNLnuXw
+3b2kdyfylk6B4CrrBy72yoFkK1+OlR/6zwl3+q9xppq0E41/bxziiE7umnlnIVsaq6Jm+Z3sjhG
biCq8IAb9G/G/3m9wYl3QyNaAEH/vNgEYpIpZ/WfY5G+1JIIqZQN9QQDzif1KpeBXNxiwlcylJSD
/ejOUM+Q/TkE4ZHk1NB6BnEq0Rg0J/URLIYntRT1MmDR75o+61FgDqj2lm1iGZIt7Ab7tRtkIAfv
n7FJk21GGjJauwQOlOZwpt/ay0Xij0lqoZuF1zlIkUf1ZYRcLh4vGV6LwGFvAWfyCytYLAnCqsxd
3rnDaEykYEP5Vkw54CMku9g676b723mkp8n2Usy2r8jFgBHVn8CwhAL2eRO7yOIn0HGCG1+hwxtX
IpOTgJqREMeRsjiAZoL6JKZpgGzTtuPEf5CIQMdJvloru3VllA9G8U5J/7Emz5IHp0TIWd0Tramm
TPKl+6TJCDCOaIj9UjeszeK9S2NqkF8AQhLSBECvPdM4nHRtW0zxjzu7omRAnFHCHFij+3dUEsO0
ngQQQh77LnYeWrCfykFtuQDWo56TB7txwNGBFIbLdeElGYJ/IgPxEgnzAFxARrfYLf5OuFUB9b0E
rk9YDRu6uaQSYbRbP5LbIAvfo9tVN6Q+EvVuPvH6Eck8zSeG9FEsSkY50hbft94ihwNZG9LzAI4F
UMHHLaqWrRTvRFRhrxp9aqfuQlKytLQoO88xUFd9EoKwBonkYJdbGhQ8gx55POdWMIM1GVs4N2rw
10ObNB4G/b7MQPy+CtUWj7Z+dT5xwN8l7vZ+Io1r54+uLZeLVma1v6DEcROjzus8ydhu6tgDPOof
Y+pRY/YNuHdcACFLpWpo2iLn3snUsOBTsQVBKMolP+zAxY0Il+iQ2sv1Ydhmic5zpPnWSDoVmfMG
wIhieKINIAqJOuQhVJKkB+dyKstPassCIRy4tbFnA64nCZ04SM9pwgAg09vws8cp4HURuFgNEzIk
IdyGQGKZzXfDHrTa22AGQaEDgNgDGJSfbspXRlkdpkDifjVRcpqhEzwcaoDbfZJulrrLvy3FcCpL
k/8XcjO/sMIYvwxGam8Hi7MzQMz1azTMOojwAHCNWtJiPWuViCGXKJia4SNr8qM6f01Wr18MuFb0
rGguUcjYxkLV3Jcsyv5mSCD5u6qBTQ9kN3yP31ttHN7yvmg2ad8Nj91UGNj4A1u0WfIIREflJpwG
sO79hhwMgNTjtUb82h8iQxLz4TCM6p6fBGI0pWZ8XNX3ig+iryrXRp8uQgv+9kryIuo+1gt/LEBD
WoXug4YrKdl6C9KwkBdR6nUFyWOm1lL3Qbeq5pIJyZSJ0t59LrpQLL8ypbi/2sd3olZW663GHx+Y
hkpLiwaoqzguHAfFj0+lLrb+N9T02T4udPN/o9ZSt3rzbamF1IcFMjRojBoJdvqByBEitwSVaMig
laJUIWisYBqEt7F2V93aH4BH/Y60QfPuwEGA1IKIHkeGHGBTrssASlNkf6PoUIIY1AOrhx2NbaoM
+tXmH2qyDF3nash11ikkQ/0nShhpzV9tkE0XnAUIjUBh4q7lIWs9yIiao2x+mRgO3qpCZJHiNqjY
Pud97t3XmWRNDgC8VMBzRPNN8ETr+gwMC7N2J4AGVBm2OMDQXu/n5oNRlxoyqnOksdC9hUmCiijq
krrP0xcd/DW7wEABny2hlZnc0VPvTqYldoekRGkDYNl+39kdks4wUnY0RKLY+1I0/P/ILFBybhp4
nnDMnN5zkgFNq52i+U+SrCnHmlQqiwYgKu3NjDBD5kzaglIgDJscifgf+c2IsUeXmzXMBAwVY4Xv
1ZTkT03c1Ht3ip6dIZC0KpI9au2S+kY6DijkxXsy0LYuoIq9eNhaSPt+jCpAdYRhnlueKKtvFerN
jyQjLTVBwMoNR7Hp5k6RLN10yOGT8pQx9TRT1ii9X8EAvHHi8LqKnqc8XraEh6qFoHPzstL9ocOb
tSPZ1Ir+3Eu0VerdyQD0jBnrPKcCFfI0WwhJuDP8782ITKMZqeBbGgvbDPZLO/TRdslAdXSvvx8P
bV/slpaFn4OlDbbC6OuDNVb1NyAIg0JkBkhEqVfnAoVhfjGY9TcwhIyoYzL1hwYk0y+ASX1BYNF5
EE49jfNOG0tkSMMLKPZFZuXnxHY3OhzlRxoVwA5Cpo1UzDkK1EebidJbVVI4SiFpSIZgR4B9Eden
Qx/2+3VIGq2oi7PG0p+zaeLN6hqgYgXq47DmYlXgNa8FAJ/uVs80uHjoauvKpI/pmqsp3d1S4vG4
tGG+XS8i17xZfp2q7pmM1jtbP6K8qPqE8vtIsL0+rktEZoz4eosNijZ0yB9eQUQJ7DeTeKJu6sZI
6Y7KHWmoIQWI7XDSyUUEXD0JRqrUbc5jrwIf1m61IU2TBF/rxhQ75QOmHnl8kWSOx1TQ4tn14TFW
ruAb33EZz/hJKRWZq9l3CnWB3y0bgK/Mq/Rw2ugueCUV+SOw/f+qTVPbkvyeQ1LZkfpurhpSj8gq
qScXXeQD4E6umCyVLckQ1EaSp1KreSRz9eS1Gcvw4qS29QqGgxqpBU21H6n8MreNs5kXgEJu0qyR
uSpb/Jm6pyEwng1ki1/1qN6iQl4rt20PhCU3jHBiITwFvvw3ZVe23TaubL+Ia4Ez+apZsiwrcRI7
/cKVTtIkOBOc8fV3o+gYim763HNfsFATpNgOCaCq9m4Wc6JIeGgoFCmO9jMGVFOtUKs8gFJMrM05
kab4lgF/MgRI12l5FqSBfL4RQST1DI4KJLMMfiWk4MEBYOFKgwYvmMIgJIb2Hl94kcEvdAzKsDxo
iGOaOUX114AON/TloR+1R4fBryMbYNKiDQ/ScXN3lnMdds0taZy0Hmgg9kOUYB+gwhveiJ01oJom
LpAiNOm22VYXz1YxTieRPpOeEaECWte9FHCnqK4uYnBajJHqmbIyY5ODjWdNnVJJJaZHmi0tVYlQ
gK/KTM1WN31WS/PV79HUgEXRZE38vFi/HVsNMdQ7wwa/aCOnCwAKuqunBsuo6s1Qz/3WdND0sIot
UO8B6AqVEml3pYGcIw4swNYc2qM2ZP7goCw9d1SSELHkGPMAEA8MyDMeLkToVkQNk+MADT0FSh/p
jGlucQK2/w652ZwCIEgfkga10ihKmlGg1oGftC7kCvcfgLj0uurKQc+igC0D1ygjgLCkbDUAFguU
AvDIowGQl/1k7XkKHFbSTbEZb22GInIbhVuP3O/8xwA8BFtfYSvMwEWV4P1wgUok8Otr07Q+10kO
kXVetR6BE/JopNlqBgo4X6ER/22mdCO4wq74Xac4JALmuCPOzXgschxMIeshnDzhA8QZSjJLNLms
rDgoNlr3R++A43EKSFlxmnML3OOzMe4tYPZ+JhG7t3FvDh7wFpUVbavTjUhWe5bic/1dL56pDmb6
EoUfFWvZlsHyxRL8KLEXVt+RfO6+WUHtzRT4x3/n2IFYFdQX03Lk0tt6OjGMAd6oAHi+/un8QLoy
AjsU2M+vf2Zf/hW/nBx84ADJMTz2RedfBtv2Lw5h5IFaYd0pkXRkDYNUPKLeYkV6HUBiCKQxdetu
7MgQu+1gA66mMA+uy3/cOdOaY4ykRDYCIVZ99Fzh6icE1vd+mHmD5xCI35wCJZK4rkouyO3mbBWp
KQvRnV1XXxKeJxfXDp0RBciojqxldiRdiL6HtwDsi52108zuhpR+KDtzo5cusD1bY3dTrulnTAek
5acyxjXQLYbw5e6HvxynyBrASj9ufa7SzmabVIDDNhYPcqsVaHBSW2ewBPkP4MgBVRsDZHKCErxY
DTQbzI7tSovjP6uyml09XrQfA2LOOu/qEDUBMFCEtoZJdbKx5TyRXi/cZ63cmWkxoD3KRnMxyBA7
lbAlcuwlRaLEBROA5He/G93NdIn+tRYtk8oK3RgU3DZvH1JlIzJU8zy11ror/ewgagP4vGlQXDs1
0AzwXF+jOM1PJKGzu7w6qLg+WA0Hyf27GxnGqflqzHjR9XwqrqSqQw6IaeUrzfpTNHvxcXmK6xba
SaD2sq18e6vfBPRAp4Ge7+RidomjGDTG5WVBhnJ5oYwxuq9k+WZ+U6pPIHf9ASTSp+Ct/iTr4Ckz
DGywrAAg/NEYVqtFTkCH8ZjVtiVXlQFOqLryHlIm4Im2VECYKHNgNQlg6uxuQyIZlhC7H7MHt+x2
t4vR53Ab6eo5EXJ/s9rsD+hbCP/h9V+0k7nZVtW006Htj2Pb6GW52f+QL8mxH+EPa/h+4+KmuIRq
UAeK/qS8Y7jJnWpvlQW4+63oiZ+qd0OihnECB0baVXuQ6gE37l1PM9IxO35iSJczFIcG5zDtrDVX
wLKxGvoBODOZIwpAX0O0ka29MQgfx3PS0TCAaulJ+GN10AZahWK1oTRQL7zE3a1P3oBkfB2jDASy
gIWPN90oHFSiYQA3vQNcVrt8aNn/MvaA53to1UC+OD2iOplksjDkAlZAu8l2ZNaOWvQrHyFaphkN
hi/6rXTidllQG7TzEhyH8w9w4bjb0Y/kiQb87EdcrSoZgN9DAUgcEE6PvoWpzS2pfjm/HN5McHVY
064GgWbOG/MS1C9Lq3haVQfRclq8+XiyLOH3H3/n39MXo1Aa/GgHtPP6FCkOS39hvkQhzilUfJk3
smvl0x70fQ+LLrhzp3CKoRmZaaYNTgaSNGSjsS42NcCYoOmi1UGoc0enomN90kVtaRXG67JCNfBM
hXH/Xsa22KkwbpSuOJXNiL9r1MVRiC6Y+2MB3UiLV67fA1w0fwDwxMtc44WJGpXhzBT7MzE900B0
zzQjQwRYmZNo5vWd/k++tNyQWMEGFDjG6l/XvIt9/zoghSjP6CLtjB4IfVnAz7jZHqcdTZ0pT89t
YZ/BmtQdPF6OXPW68jVr5byRKIYEa6qKmc2xRTpPufvIJaSb0YxzAHaFKYCpbGl80Mu5If6ewSOy
4oXZmEdntM0VylwjYLuMuF9DEZ+98Ws0Dizy3SMoMT/llu2fb55b9FSiMLSp2Wv94KIZCPb8x2WW
fL4J1W4U2rLCRpkCfJePpYfh8tlvn6i/yOKBzCMuKvDiMPAwXTfJbDyWfnk7jGPqnDwpDlrv9kkk
VyQLd/yAU0J9/FOo6AxzI7j0UN7z25rkDEQTWy+cv3vMHHUMK9tnHwy06Bx16PKxnVqUN/3tomeB
/gdcRFrAtMk9yzqh4846TSYaBdE7iOliKuIeGDmu3frbGUeNg98UWytwWxvwaXAiM81uYoKpZ+GD
Ni3+6KBdxU2bhA0YqE0bfRYxCMhjHJgeGnfYAj6mQvUihqYLyguJ70Zy1XqakRGIXts7Pa1BRrxI
FuNduAE2s9UU9AJVpv4qs0N+Tbog/liCkf7sufMT41XycVHJqtvPRgveAeVBg8EniQMEEBWRFHzz
4555nRPTBps03Nosq6+hOa50UGbO0XFMMxzobZFla+C01VurnQsAw/xaxOrxtkabj3ukODKYib/y
rSq9DsPA8CzJynEAbbcqekQJ5XlQ5AEG7rIOJSs/kDS3eW3vyGoTq0DjtO16TNIW99a/QlxjGIJH
O5h2NhoVj4vjEtMFvNzMwm12bRSDpaJw/auJHv5r1aGdBhRa7ZZ0i6EZi4PhYh+sdZVjpQBVSI9a
NYWdD3wNF42ck7yQnlQWIFpBPWeLY6w+xgfilTkCZ0/9ZbBxyvFQ6KZ9XIA8ZaVbHSxlQbJs2pPj
jdmd2W8xzJAx2n3etZ1a+K6rgqx6NfqYZUmymAWOmDftF2oF8tGr/vKu8C3pW7smm8Dq9nvfhgq8
XbHuVoERt6hUegc8wxUNSL3xTCboMm0A8rX9WFq4hfgdIY1ENFU/o/EoOpJUyRF35YCwQx0iEPy3
pMyMUh7apYbdynsXMLAx9r1OdQk7Lzg5CioPFfQjyKZls+hKF0QhK9SzLX5Ok4YniqLhD3pSva9L
/qTS65JuEekTAZcIFKUH3I5VD+BdZE80hKgmf+p3NDej7k1rgwPrIQini3YkozUk/R5427jGeF9B
qihv7CXeJqa1uTO06FTDcyid93p1ijBw6VcDePQBGe7mUXTBZrar5FkaNerdqn48kdgywP4Ww/gj
cVjyTCqgUaIMzrBuPfJC/iAjCH/i59ZCwQytQVGJqNyHdw9yE1Vy7dAtWgMEZAAG3NHN8SyioYms
t5nW8UEkwOxAiQ7p2neXO+eqicpdzSsg0L6vpxeVnaOIujkQrX3UdlKsXkr76Vikym++npyml7da
/5zH/RFA83hX0AtDDakawAgBaDFSggcb75qoRpEjeOUXiQwuytjw1n8P1OtU6h1FBtLdLNbqdZFH
bOz1nSsF3TgtH1T4T1yAUg7UvPaJoY3ilNS/ZlpnAmJkI8wevDzKRRuE14fFoiTLnfn/pdOrUlg2
xNF/tbQJJoHRSFBEXAOEg6MeOuHRF6fwumM1MLYt3PbS1U19Bm/KmbBx/GCcru8SwBwXiWB0khjP
6bxAnZzFx6o6Ln2wwA168AaLH0OQzJHqpn22bu1vGSgim+yB42SMIjM852IG8KnaqI4k6TcyvYxN
Z3BRit6gZO3Xm12/6N+NpLoL/9dlWSSP+H9qdMcoDtu9I2d0BanBHNAfJNVAYhpPP6ckN7ckMVwx
LHoSyY0CSPwvdLGTN0BUUcu/fZANmQL1OvrTLRfbEwlkIBA8TajdAWVImOcRcH0cM9nMStcxG/xI
yFP4DzTMXl/tw7b4rFWoZ7SSzbICTbUpK9GQJON+3mjdjfsoZrPb0eegbH3T2AHuphkg3jOOwpwF
toQwSDR2yQ1OyR3UifbRITQbwuhQ2n51IA9S3YWSjmBPmjuoFB3yR5/3pcl69w1E76Fj13a+EXyL
bw/YWNKUhhLYU/7MzyRUdVAP6J71vPMy7W0hNlOJ7jAdQbP7ZThoKiucc7TbvYc5gafgT0vRxzWu
fK4U6V4b1tnj3A9Iusr4a41mHb63HZkB/hCDlczJxhpYvKlwofMY5uYEZN+gmkfQDCCw8KevwkIp
HnnrODJq3Ssvsfci5c06JEeyn8HghZ3EuvKd5jQKbngvOeh0qyyUZ57g2TG7Xf9Z2khOIlEc/QTq
H04i+c+cB+3KTcL8Uy2DatcCwBkV9qzbxxOXwE40crTwABxqC56eHEjXhQXYow5c48DA/eZVDqDA
UC4PRodY+NtFVt6Rm6JO16nSTZG10QV18tGFZtxI0WyFArYd6dqqdsG+WWMfVlaAFNSOi6UH0FUh
+otQCywqWsFAPma3yLTsPGLHSCssSr0On7dg1gN/s/oe9EF8Blj6phbh3mMtP4MqrQWFOZrVTCCO
nCf+cn8MpRNkhtZCZJ0mBwi4I460+gjaW3OJM2Myr3wRo41C7SxoL9BX7T7DJuaJVLjMkvuM+e5a
by8SoNvkZQv6W7WVIA+9BkWpNVLlQZIISqABq08xbcUvKJFBuyuAS3tuniygmJCeSueoMI4G7fu7
m/bAiTkDGBIaOPpwALYWWJ13KN3o0e3MXYnO3inYMcNuAFblTuMhB27IvqzdgzdL80RDO8lwWmRm
16gu7NrABAAr50BSePfS/mS+8VymZCeT9qRZaI918KCVdoP3CjCSYn8fW96BQmzpeCuvAaqvzv0E
czl3Zy3rxBYAjVD+SZYla9TOdbbNTZR3LGmioQDP9SCiDUAEcaPhF9FFDzVSCY/p/EqauSzR/ztP
qIO3usbYk7L1QGO06lNQVgI9LlpFcXHpo/LkKVBHGpDI9W7EO12X4xX7n10oYk47IDvqVe+WIdF5
/8whysXRqP0l4F+Xz2M0FompAsuQuvEDn4xzEuoLkWhhZ1autIVmZCZHEmngKliLZEVRC4K1410c
G3CTPbjsL+1xt5SYGW4I9bdx22+ujSs4qtDVXVWeaa3yGdUcS/fV0nTVTo23t/zmB9XrLrrF3goU
OQvZgzGJerk6wCaAIgj55JqAUQajF7jqqxLADFW4YhjR+LkhpZPiL32H/BRYxBV1amrkvrnzVVPp
4kVRwKnzVzf+y3p9M+8yC9vpsQbuAxCpC7SJIfuUV81wSVRuikTTYqDOxh5xSzqyaj+bdR95a0mw
hP4KpdlcANSkN+NlSW2kNfQH9sKLUYlYFXswgXrnIcvLcCdSPwAj67yXWdo3G3TieOdl6tWZXDUz
t7fm5Nn1ZVQAawzk11EyT6jPwLNqZXagpaYYWlLwDi3o8/Dx5lfXp9IMtvqXfPM3dWNyQ/7VkxLV
Sw3ea2v6pS+L3P1R3MQsf2CVCwhqM57DjVBoKU5eAnbFm8VPN/D83SKSxfOy6UyzSMGskJjHBV5m
VQ4ikncduYgCx69lxZgDSqbhf5GHCTzdHn3k+CQd0XTos+oiNhkFXmesPDKFoJPgqdOlRnda/k7o
7wBw2GiNTGFpUYR2uvkzmVUIyRm+zjYB0XYE3kY0MrIuXqMWhu/nOWrXyAFDNpBOOALzCOzjJFtc
mCqD/3E0wzZeD+bYX8rI3cS2nX6wRZt+GOMk/SBS/JNq8zpy0cdAg2R7gKGzR7KRKwvG12hi0Wnx
6Ac2453N5gOtQQOK2pHwDdtpt3yWwBliK1AssXyYgd/EJUrClVVbYIhCrwNuTn2BcrkYXIRK53ct
DEqkGenqBhcfsz0/3LmRkamoLnem/Zixv/91DTJko4xWnLGLmxY9fg4GKvfsiVcbI5vAJXgnz3n2
I+C9PE9e019bWT9aCstUKmkSAls7sEO2kbnYPJGwc4afKKgrzX6f5fjv3If4g937gRThU96aKGWL
QRZgzFK18zpnFIwHB+xzgf0eKdRvGlDmw84ySvNdNIInGJQQYmU3tX0IqUoE0ND53gaczdogGbDd
3VNhv/h8Ama15+Huc0icT0UViK2mw52aCT1I0/BEKtfi3jnHxSZJxKtbWpOzs/sOZwnFq0uD57o+
nggeKggsE5uOOa93Perqrp0qmeIj67DHhkg6FEbF12Lwn4tkxAtf6UnVO+B8jD3zE7kuKmWsUK+w
to0Br8U2zIKVDNzoKVuTwzBNydUweP6YcrHtbKs6+X39yGr83dphfjtEaSx2A0BhV3cGU/mZIQB6
ObC8ttpKBhJBf/Ni21Z0oIWDye9uVu+cR+Ey9nivVl8G1C+PtgcKxxzN53PGfXAyd/4HoCTtBvT+
XkhihZRPEXhtgUrTpWsexcjC9sYP8veE63/ozSHe46Cn8iIIJ0PXgRS2zsZ+V+LqP8V/bTAnzTlL
TxQCvgScGzzf3UbpgPenYzfuiYYpSID9KqUL/FnMSCfq4B9UeU1bS7uhTwnY7cpPh9HsLvZOJBe9
jI7916UClgc4wxcZwHHDBlCL1GKjh3Ec1iBN6I88q9A/TYawdJ3wQG05Hm42qxVpHZpWLYqxrb78
Eo+oVy5bjmYm1by9dGvTlAaBK8Y0Qn6LurhJhSNi9YgDfrPp0YWyatB8FM57O0bjMt5evPnq9xOQ
oBhwiFvJ6q9hUf8EIox5lXhSXsci+ofUJnO9TdyP3tGt7PzrsA0DVhxRzYLaCZDKbCpRKpoWx34B
MP2jO8jsY9jM5ke7qx66qLFfskxwUKwCZtb1q+ZzCFJE6eXmec4DdkZHJVtmpPMza3xg4XdtsyLR
bMPQNEHR1JZXq35BWTT4dlStYiQxWLbbbieJxxnpaMD55qctR3dfA4zrmMwDWC6cGKdODGggAT2M
lqdyXFzASwRD9u74Bxetollq8uRRJMPbyrTSiDZzWQPEBAALnRp6haXgEuoCycvUG8U/Qih6Serk
7RU9B3nqGNKVyFUqzufrEhsDeBolJdXWtgRwX6WD3Uobor3Bwv8YYLzPXn3JQuAVAIGZXEzl5yH/
ssVJ0doaqmYRYBmF+Vw2HRu2RXWiDTtgYSZcqspiX3TT7V4/AdHgXo5sWi0b/ZvtPU3JfajLFQun
DwYQKsBNCexfww/BT2yNewIBJhVH1/iuTmW7IZEMbZ5973HxtZ3bOdkOdtXu+qw0X4Bxd7JmUXzP
xwHpNenbH4okjY7/twdAZqq1w0y5dzLHfKBBtom1zP6zrpf8GUn/5ibUjIzvjhEwwOHyt66p3xus
cIz/Yg3D9GUeImcLLmn7IQ7Mn0uLbBi5/DQ2qgvZAlAhzlLeWQ9o+8LvcJ5xlTOhq+AsW1CdQ3Xn
AeTsW509ctTrxG257xM2AW/EmK4z4FD2bex6q06JZADdRnkFOgUJsdFUESowkFUtkzA9AG38E7KC
z9Y7mvjgVh5KPQz0uL/raJaMDhJ/luECxv0X9DjN+rJbV6ByegR3FoCh/SYEjmTOrwOJMkpWtkDh
OpdJdZ4AQXwu3a5CRiDZZEpFepQhlfnmZopjlr9iIKXchF0IE7mmdWYAtMkzBdgaBhQCJgA67BWk
9zJTj/4bURmaPEo2fusEi3MlJEANydttqhRVAr8vIZRIuoBZgKzt1ZKD54QgolPTG21DS+kAVgBV
4w2kyIuA3Ul3e8u947/CJ+t7wrurRX0naFTYQGdG1Kz/5DwKax30efPapshMhK35EuaON24qzpNd
EUcjkIXq+eGOhkJkEt2rJSiL0TPkhqtFJk/ZoBN8h9yPBLcum0+Wl/8Iizl6RgF+d2CzY+7bICk+
D1H1JY3T4jv66n/wKfp3B7QYAG04d/dlNOwHt0cPjmOmybkdLDTZqFkcBxlKi95lUjIBPtfMt/vt
nWHiXQJ4WAzkN9GKJA8ZzheoHN4PbdsfhiQ4BSPD3VwDpuQlpb/IlNhfsveUzTca1tlrmiJZALwF
mi7VActUZYA6pmoKlrChQ33HaLIIW5T3gGXam5156IsI25+4H56BhwhcDpDSg1Qe2JOtHEBynjlb
MnpTYz+FtrsnY5zAv8wccNfib/5EujI0/WPVBjauTmD1sOWy6mR7c6aOUpzEpYeKkzMeuCaIb4Lk
czLsiFuAhL7aEe/ALwtTGO6/BLJ4ElgLJQfnol92aFhCdR/G2jdtwIQjCxOHAFOhNidqcMpxdZwe
h6HNtpW0o5WJHiAQwYHEF+DU/vMgkQdz0TazchU+N4mzQgjv5wR5NmWloXufaQP5hX0OUPH/HELr
cyc5irIaUOEZz69pkOFCVlQXjtTrpQ1QuACYktJ5UAaAhCJl3oDucjGPOFQ+5DBkYHbY12GcrXwg
zT7Y+U9qc9VdrwtykEYb+uV2Ay5ERgoj/CEScTkwqNVsf11j6/R4X6zRy/nRmI9/Sg8Zytb4N0kn
HRwjP/bopyfKOYEc8LvsUgCmKpwMDWlRpt3WZXZx1CqNchHmlmrpquYBvDe/hZFOhC5bs9B2AAzX
jFOiEBXEB6lgIu2+/jb2qPD1cc+drL24vRVT2X8zZ+mBdQp/D+t356YERCUIR4SOr62Mf4hydHlx
6ziEAFeeu776y7J/Jr2f/D1LsE1bvPEfehS8XHuG2uHKbpO/xyj+mgBz4dnBXf0x/NCIoUdlFnjH
ii5NrxYujHM8aZ5JZUjzH7dqQbaiVB3asnYjkgUoKIRoAExZ+5MH750b/9Zg0c6NUBUWgEfpYWzm
dutP8cs4+OLcZib7KP22PPMie63ccC7WvV276whFKXszTsyPCfAXPiInQbbR4YCNUp32FEkDINFf
bC+c1lXQHHzV/QQiafOBZlpkc4yuQcd0t3cGLWrnkefVKQGDE1WC4x5kRqb0U2r5IMb4JYmyniqU
nqj/FnG9JixNKunQdR1p7Kw8G+DauqJEu8XCXg1tzhTZwAySByB4Sxk+DWqwAKQA6GPj5CnYBNJP
uP99iCzjgVRa38QsAgdbP25IF84e20sQhU4fMhZaJ/SL+Vtu5uwUAI/tOlmRs+qkV3yPvGQvWNU+
Bj0e2QvNAniOu03kgQWWyBKIS+FP1Apk1S5zacp1l6F6TKMCxQQDRHLn4DeNy3UFu2QZ/qZvLfDr
vtOValQgrVuQg7QcpN5bnAYIohkwclUd4cCOrnDTaxx2O5my4RlX48OzBByTQmaOjpPSeQEqzt3M
k6vFqnR86vYOiGSfSFVYKHTHfmjakph3wsVjWNSHLsEFdRuxjzQMoeh24IwbN11SsWJdms2lRofj
41A15sfesYEw7Qh+E9GEVrE2gWh1oAVwkEo+qDVnV5rrNmBf42C0Nn5iGw88GrOrOxXeakSbxN9G
lCBd57RfjCLFhkHW/ABIevNzWnVXcgANoFwlrHGupRP2D20u423JguTvFo22agVaep54uJnaXuLn
9LeRc35dni1x+O1fJR5+a/KOX+c+wTMKcabd/R0ArWHX1mDTBIRrhZsotSkimQZvjqbgDFCViyxc
e0+6pu+ohFNs28gpX/LxE3F8x3YiT4lnc4CrhPOr7/v5ui/99jyBUf7FCW68uBvAq+fzq5WgO0x7
dfVnUqPqdj7VTpIuXrLM3ryKEOxFPit2kykHUCBztKs3U/IcWbZ1qfv5xPw4TzaNQrbH0ZMOocux
dWDFvGd9/k0fUe8PuuQi4+rGhc6uINPG/s6Iz4kivEB+BncY+RMJtWK/MGsQtSLFCnw65aANrG7R
ZYa7jn3m56a/itJmlaLtca5QOmMOW10bfFf+K9HHixb36etdCTEFZOjSxEelaF4j2S+KEICUUwx0
aSAar+7WunE3ZLLGJZt3oji9NhIx5QbNcNiO5vW4cuOeXwEmFiB93Tfr2XPSb6A7emllUT9HBVi2
StMzUc4AfTZX+3QI3C8BSi0OFjB5djmYsb/Jfh3Igf0F5D131zG/PoCGyH7BLcmG7GAE5FsDl8Sn
oRTZpzHoPtJ6TlwAPHYoisdSON7VGA3sd9QHWaxFj3Ps8iuaZ09lMQDkSSJx7db1/Fp0rbcF4ig/
hE4mX/2GPVgyqp+bzpme0BeN/HZiv7nNYuQHEn93Y7n7wRHFBnuAHS4l3U/9lNQXXBj0C4c9j5A/
jccyPtKfqAM30IqaKMIdqo3DbePZK8WXpJTut9oHuXLo5PbT2I7F4xziUUoGN8kPnejSl6CR4b4A
pvl+BtDsSzw5W3JIa56hB7KWZwCrtFenQgJ5njP3G6p8v3E0WD9bdtqeWg/pdNJ7aEVEcc63uDC8
be3W/rFzGuPZnbovERLtSYm3+QQmuo+dI6d1HaAsnb8T3M9Z9sBGcCCQqiuT/lLjgZSmFng0SoFk
+IDf7zoD/XGGxD0WKEBgfLMAbsn+mwVo+ajr2gt38l2rMKh5h311EcwPqEqvHnulIj2JNKQN2kE7
f6rWWkcz7TfLXJwnBu5esQmiaDzpTSao1v1qQ/tNGt5dfOJW9YhtVe9O331wjzedKif5J848XNu+
b8RpS86J04f25LQHJ7MWabb46B18nEd8PfhTstGOFOd4EWi3lvyPZQDSwC/RLxwHbbNNVEeNozpq
UjVzlcE3wDhFBtKRVRtG1WBDOm1AEcdbRMx9VeqZZjiVtU6Fwj9qELLszF+noDs8ZYYIrqLN0N2q
7pSsCTc8o2G+ZlUSbv/kkXhiX6MR9tU2PHQwc0Nsosix9uCAOY5tJkEyPETGJgsSf5sAR7PAnrje
FH6QXEWTmR+HquTHuW1QN0LeKIVsUMvTV6e4d9jH2Eini1ornkvkseqy3QXqslZf5y53uqll78wJ
N9fRu9VPOiAaacfZLS9ej3o3UgXOmK7LCReinoMUPVdkpTRz8MfTIWOk1SBuQEVHWxTzpsduez2h
g0giW/IrDBHooEOOSVGaglIZ7bRkHCbxFiGUhcxk8Ar5+nZ8wL7d3OD34VwIIQk1N/YmcY1sg+Px
L9gkgkRC9kVwYAiT24KplCnnwM3yDSlvIuA8u1G+OJsjTy9vDdFFc+xaq9/jBI6NWyqvQeGE/3Tj
Nz+IXVVkPGzRbT39ANrTNzcwjVeBxud10Y3xpxjbPNCLe/LJzTkOEX3tot87a08MVA4HadVogyhE
sB2yati5TYHkaWaCPkRxiADIKjjWRrTVKtLTMDn+1K1u5G6QeIkWj1pFyMsUmzC0haHibUJLOars
45zxC755/rk3MrBFuePrZKTt0XeEt+knMb4yoD0DBjqVjwy8Q5+DCalW5Vb4LliI0gA0EUYxvVZB
iBZEwxG4v0On2zHyqmhdAXXhMa1QJMs4HnZ9awKVCrW/QV5mx4gJtHWQCw1GGuPyv8nsdeu1zrCn
OOBrqoe7xzbJaF0qJ/zSJHjeBz3empbqZc4lnq0kmqrTWYtkrZRzpJyZcr6LJWuSZRtgtiCTW/uA
f1jGBFUvv+ajV73PC7B3eMxCLUzYmw802OrqV4tadxtH2vfg5TP+l52cUoEjz5xkD0kZ24/mNOD+
kMXJPjQBgIJdEZQ0BAoCN0dxZGcuCq2lkousBqlJjuQ9qHz/ENmNPu4+0WmOl+WvJamko8Dhe0Z1
PWjbXUCe0cdoF3QT823soO1ndKNq7QM9D1kFMHfkdTI8pWoYe2TzwxgYxmSgAR0/w1OZAUU8qYP+
cBfB5/Q1xWv/eBcQIzUelDgY6zVoZoxiF/F5PJPUpkhsrrifrTxcCVy0b2mZqBBCBU7HFWq+GnBH
Bohe7GcXkXRRXiicXqUk8403NnCdDzr6d7asmIUlCCSROyTyLDL0VvjcD4k4kwrd1+km5DHwaYTn
b20HySSA8lSPyIvgYUpTPZg925u5UZ20ima+egYvupTdrkKGUFmz8sBxh/MxjAb83zcEMsLqYIfz
y3AsCuxlQKcJMp4wHDYm2jmvdPZjuLzfeokPdgCQuD47Zlw+FTI8JkMPttm7pVjdDMehssJVN+G/
R5FZ3r5oowNqgJJnkCwmz07n4RoHfD37xvFQ7t8W/Ck3gsVjjr+iE87LgT0VRQDyq8EZBvKbCLhN
zEPpfMWiM8lljt9fH8bDlkQLDKnGjswzNsEbXO02axKDMkGgrwJ1tF9N3x3HEAddkkjFjKFl4beX
VdUeL1MUpxQdS/ejj66cuUqMpVyxjcGaVY35K+9yvCuG3HYuOPM5Fzcs/kFBWXsgSeuLYeJH/G/4
yszWuVhqiMAL+xg3fvGl8vsvGZJeKANaTcSNWQX2Z4GdwWvUGXJtWXz+AOCMEP+4SD70qTuCK6A0
dgKRH9BmjPPuXNmv5dR+mZKkUesMYvK+SsN6pisF1CO8NM4Y7UjSg2Z2JF0dlt5CEXnn0nThfbyH
6tQekKp0lPOQeBpXy3FPpMaqFCgtIYs+AuKSzl9HIIJRNBztk+WgHNLFvZhmVkNzqnkGNfG+sABZ
YYgi2C+0EDP642OwtG4AsT588ubMfEyL+ZVVPOrWeIPkXvmJ2CRQ3QHEl6p+pLhQ2n9eZggUl5QI
86OfteOBm4ncI/ckPlu9AH9ohryBkf40M8d7Xhy8Aa8RD1d8zE73Zii+E8+7T+UhRApPbO80kOXd
j1QtisM2shAu3gZN1SSg3Eidq62G0px/OgDgOY6+bV9JH/VVsKm5NDZaN1d4ZYY2frO4PDCiFSsi
dg3Qx4yg0XegcTrzZqHABc7mhB0EmKEt6W87ycPTaLnBiWbiD6J2IT9AUL5F6LAqbVcisdlR+/qj
eEHettnhOM5QbPv7R2g/+kQt0uzuW1Dsnd8EAriVPYhq7SmAxa5FFqsoA2/nKBG8aeMykJV02gW/
M+DdCIUIqB35DLxMWoFC2k62R/xiQUYyBfIwG/V8ZMJFfUnYDds2ZCCyc7CLse08+dtPrUPvx6Cu
dULU2wWm+x3UyeBtmnz7c4Nvugnz0LjQSoAOnY/5kIKqIiyHrYXit0v4P5x9V5ekOrbmX+nVz8Ma
nADNmjsPQZgMn7bSvLDKnAsI7xG/fj5t8iR5sk9Xz5oXSmZLEZURAZL2Z6I0u6E7vxNwAfD39ER3
froUtiy3rAjq9eyg6CooM2zKAUlj0ZD4Y2StLC0ubinaavJkmcAQkFvToDPMNAhcOS3s7/CfjnI5
nNckr0GXT4InYem+mV3qXhItNO5h3d5VVvRAlxLbwA0TtrkRgDM9YA3aXMv8e5GnDlajWPes2wCq
8nNdMoiyj5BrOsA3FP3QTlzJxAmuXhxrd9LFu/DaCbz/KrgTnRnceQW8d3MLWRmqUgefsmmdNoxv
aJRdu+IKjqQOSB7yrtEp4G56xHb4ZBWsuTZj934pPJZueJZsw64wTm7lyXXPhfd9HO6aocp+cgi9
4x3n3YXbAWwYTLz3LAI20HDTaju6Hm7zDscGNXBrx1/ga5AXQy6ZMGl0yQHM4JOs99U0WO8d8LbN
ZiScOUhji4/jm16ZWEeY7hF8DwX0Slv36OBN9fvcgSo11W14j6xlZzR+0QCJ3PegdbrBW2klOPOY
FI6QbPqoVMNmdQ8ds3OYil8wVq6fqj6ot9okPRyXl9DSG6p07bjh8Jan/VYTgfNLhTLbqebQuC8m
YMQEOyCz1V8GAU0CB8Kvz+WoJzueyHybTqb1PHGcoExTIc7Ui08zy7nzbRmU6Ky4naYyAhFZCe5B
d46Xq85s+yPOgU4ZFDWB2P9oa5Vc31z/HD+XRygYHKMMnniWV7PTgN+YH4sp+1klT670zO/mhCV7
EefjaRDGeEmhieVXkKnf6kkEuWKVE+JK0pz1Bd4E1QOVLaIS7EVhAD4ao790eJRRWupU+jpFWYVy
a0zVT/xVIpDSIaOzXKiNKxHcsEm9NZ7B773UIfT4Lurb6MbwhETav2NI6kCR5NTJEpZTFVAH1IZ1
03sHlSaKpmIh8VTJWALH8T6GUFiVI3+pnOORI6nvFBJ1brOVv/zShqWx2LeGg3TWEkPdhZdpF5aH
QDUF4wM0m+S2HAIkNpNEnLXKq+DYpMXfhCP+qBXnRDMfe1trfpXgoK2AxZIPMOSRW3PM82OSIK8M
bP+TqQ3NWSLxt7y1NMrnpuWdUVPpeHuOZdvln//4n//nf/8c/1f4R3FbpDIs8n/kXXaLj7dt/uuf
hu798x/l3L7/9V//BJQRvjw2dz38a8EC3Fb9P7/fx3mowv9HlNZ1nreFdcmAfN2R1A7J6hhWutUN
cByXJlLeWaqz+k4Mnxbcy7du0sazIA9FfBH76TmHwKthm0D3BcmJOdA5iJFZ9PE4TU44Y8bHTEWY
OCTAhSGGqnSB1UXid4l+F0vb9gvkK7/Do9zHn9/5JeEftMpKrXzUkIPa6g1LD2Ym26tlJ7gnmJB/
I+sfjeF0H3u98GZ21KM6dpbhTUrZy6U+O/BhJROsQieObsgcTwabia/n558IE7EtNV2HZ0QJQCLV
a1WXTsaGNcDS2inBzQ2ky7vc88y7OIIVei3dK9WsLB6vfdv5boiEgd9D0u0I2vjjEm8NCbuBzyIo
3xSSNVG2zZygWNMEdIHHkFib49hsm4/X0WFovjIjN9zPU8e5fQ+Rs/REU+uGHV8GHkOhikcPlF/o
q+KSYiV7ppoodQNuP0hduMFQ+L//prn6v3zRgC71gBdwuO0apuX89YtWpyyUScini+6a4ZF8lJx6
LKPZfGl2VyrA7otjHK/M3XCeOUJJN+/metQbRbT+a4w+lUGzBScTdzeSMNTxeN23sg1XgTSzW1I0
pI6kHX9COszaI10AuyYZGxuJL9VWC1eZkO6PXD3IzNYuzxGs68/csPBeALwEvJFtZ41vFnXxxan2
xQhK1i60oEwXNp69bqEevrWgawS2VyU0n7JNUAUFJJ1SS7WdwlFUZlcnRZplrkFPeNrVYVqdYBxa
XVoTYEHazKndW2HllQ+T0Xbevn1E6NLICj+NGvTa8XtvyN5+/1Hhp//1s4LBD24GFgAfHMqjrur/
dFPoe20sMtsbL4BlBv44eSeXm9qDWTXeafLs0i/70HjFJtRagbpbXjorKe8dU3ui9iDSxGYqrGmP
U0LzJdIO9tAZr6D0DTcyNoMNRTnYfjpV6m7Crmlv7LRsrjlwJxuVaPWpKvjUXCN16RLrc0cJZt65
m5BBrg3hC/XEDeB8t8nDMryRorSehxi6hBxgm7xxyie9g1ajipL1qMErBoOCbnoxwqYFNTgBfErH
fWetWTX3aclbcA8nsBHP1o3hnQJDH167Tgv8xh2sa+zV0R6Oc/jzYzd7axgVuGPVNL0VUbwv1c2/
yNnJlvlGaBH6B6+5506UrAqvNQ5UNbi0r2PW42AUeHS/9rJwBzJLAEunUttrwsWJeWy+yDIQP1QB
erzJjxiFQbWoArV8dOX6tMSga2fkaXWk3eJyoX0jTiLcNZx7Cp86LNxqtr//9tiu/fXbYzkOEAqw
UbBMPFXokfPp2yPNxE3CiImLBsSdXzmefWamxE+Kw3u5tYxfoyIkURN1UjtVc6FnRyvSN1/aqUqX
aOjbtdsV2jzv38W1RrIfdTBKCvXKy1B6BTnCJMhNjOcv7fQe3NzrD6IMd6wT3sFSFz1DbgzMH8c9
jNqIInXNRWqlOpWgMeEdlravMTTd0k0lkA1vQrB7b9IhesDPydy+v96/nerTm1jm+jL111emQHp3
8+wUvrzvDAKzmXrtpf1T3PIqyzRL26jFT07fNtsAH92BJwkM4ahIFwHvpAO2d/phaaPSlzZk10co
Kqgp6PKpTlPMdbeKodDU4hjq7+b4uzZ6GYABsUr/0h1BpG5VaXW+NTjwDUYR/AHMHdKRfPrWpjX0
KOxyODvj5B4Ax4Snn6vFD0gDQCcRiIGfyjolbe3gD6M0vkM3dfrmeMOfg9QipSrHftuW7hlr+BRa
pEaa+27eTOC/4MBOy7XokgzsbND9XKreokvee7O+jKkXmeLogQZMXfR5PEXEGK8jIbcdvCTejoBV
nFzTSv2ih3R2HeMpPpoJ7LeMznzsOguQo7J6xfow3iUWONuDdMtXM3dunNEwHmm49IBtYCpsGc7x
f6bhyGJFMFnGvm4G2hmaztcwFcf/9QNjN2PuqMczzG3l5t26t4v0RW/6i9uYzi8kWu8MLRmebQjz
bIbcbqEpnXunzLKiTdaY6Qsf2yW0ErCsaCPvyatK+8IbF4I8LXQ/VS11AwtCSxMOCx1p6D5A8dWG
4qiHLqCPgZOOEV/aJ3iN+7qsp405AIuvybCds1xL5mxJcA0Ow4o0w6JEJcnm/BnF9RaQeF0g3sfS
iC/JMTUWTxgYcGjRjqwCk0wDcZKKPdJr7cpg4aZpY3GgtqLkoL5RR+lO2h7PDQfeLBMvAbxRjOKK
VcaBSkxVqbR0dIp/3BP/mIoUbRNtmIJApQaDeBnZVWm5krwBwJpP/dbN2p9MrboqY3i/TH0MVyWq
6zjjq1edMr9c+sciBbIhAz4mVwwKujSKGlET34LqIyBrKzPQnU2i4CtLIBiE2j7Ewfv8P6b/fOxh
cePgxjF7JWbqDzL/0Qzx3kN/KeBRDF+0ChXWd8Uxb9P3SxVwKEsvdeqWpgKrUiPVYe5ibrAQjFdz
z//PHPNsTlNvhaZbydnLyhTHxhCi1TjntzgrHQ4G1qcbaQDMAaTGjgDUFFHht3JrepDjoQgdApqr
ss6zNZAB7ATJ1f3A+25PNbpw1b5UQSbsDlVYA+cKpmBphwX4Ifq4kVZXVSvSOnHiTh7nOhWjiuXl
lop0yZDn1qvC2kI8tiv21EazUSkOSgUZV7MziPvimNVpT3mDTblogJW5o57ldWgMjqlrAPwGTfj1
YBR7gllKSAjsKxce4oTSpLZh27BAf6Ay07G7o3BPCZyDA/U5PGz6xneCtPQhG80dc9X1/a/JsPBK
WK/viKIYT5Afo6qhkM5WY2ebVvVOqkq9pkiLHTEYZRZk0CY3fzN2CaaxHjMPRZh6qxo032Oivmc2
TuThHo0sPhg/qlUvpxypMfAQfaqnYFeCz6W66CLMrN8MIUOSUEVS25DHYbKlOk26RM9DgqFf/35p
ZujG16WZ7YEFaJoOfBsNbjlq6fZpaebqkebgWMI8A74l2r33qosXy638BV36BZS6gE3/bQhyw9pe
TRKZ+NW2AbyDg/6Ks6Xi3OtpC/6zx08JH+6ybmzvqakzy2LDuqbbUJU6/mZQHsg7CqBLowa5atAy
0cegwe6rFRbs6bztK22ozxWp94P2fxmcJCCbPkXRCvfhak+Nhombvhj7HuS4zNPCzb/YeOBpw3G/
PAxk6kFw+JyQ8FQ04au2dW1R4oGWI1+XeL/s0sWKoJDPRQgZBROaIHcWRL63SdiFpwaahPDHbO2d
mCx27bF3B4jVcJ7CUdZIwQ3ej86BuDQOkUMg7L0VH3YcO4wjaIIwaF1ykalI+NpusEOMChaOqyVB
OddbEzlfNTCG+fbvv0D8XzaGtufYjqc7uuGC+2J+OS0SQdFW+On255BD9Ce0wPBdVVMFzmuR+pYV
oqpVGVyoXS+H7BcYJ1D6LmGklmb2mhrpouGXqeN4aQrWMG5t/KAwrI3LrAmLJOj4rSiBJTpoKHf5
NPlUhe0rMEPqQtFLB/4I7ZVClg6KoxHLVJGy7tJLlr8FTYGkJ5goD0OswV7Zi2E05jggUIGU5Qc6
A/8se4EiQnnDkLbzG3X82n1YplCJ2sAzSXaOVjyQlcrS/nexn0LSwNz2Qz+thJSxL5tMP5WO7X1r
rD8chftL4U16yF1k7Frpji8UVUeDfgIRh39j+R+2iqokIHMhQ0KOorAVU7KmmIuiMBc1L1E0iOYy
oLV1+v03w7DZ11sLUsWOYRmu7Xrwoze+nBmYEIzsIm53Z3tqPH9Sytp0iYQBS0EHGjlLG5UyOfqQ
YBGXaAxgM0FxBp5yn+KwA8tu3VriQKoRl86Lw/3Q2c2qKNPsAb91SrNT+tzDTtqPTeHsqA3YfP3k
9uJtzrxPTv2s1ZZ2otjWgARPio9/TbF1XlUP+WmOHKKQ+11dW/M8HZZ4p0a0r14CAKUv4+zFc6Ea
TfPonTntKrPVoHLj1utC2s2+gVw6gM0G30tXS77hnGVXVKZ8G7roc3sJehS18zL/3K7ihZ5Mb0Eq
XzXWPLTMvoB63t5jHxrcekbxHOO46MVp3GKn1Ae3qdFWL1Zon99BUcKyARsLfxUQbTgT7kbVpjAM
zgTK+ehjU2s+fdQIkvNR+xgHCcFPs9CcH+OgthCcqZaHYn6FLAGwMwwBYlVT/bvBKcJ/9/bozX68
BYr8eHuT1/hj3oEQlrpM2c6bpQvDWE+7av2QwYmZlQ8hdlU4umvLh1x33tuW3qVEcVrfWP/ht8C/
HnWqQ3WPua6BWyWOP9iXn0I3AJwfZkN6Ll0wxoy2xzKfMlBzWgrSZTvTbicYIfyZn7J4hSw5G0/a
VCMDAfaJD9Es51HTwuSMX9YfoWDs0ZZecNc649o1UueRqwto3fDkkNk9BXC3+il0pzrPtRGk875r
iz2FIvUJTGNkhFuqGmYiN6Y9vEKnJF1BzdC66/LOuqubJtuNkQZYrWqjSxtVfJ3UbrdZ2rQuSHwZ
ue6OMfYeB4jvL7Pj7NBZLg6aAWndpUFYXmhU1uTZXYFlkHoVasFJXHUGaPO4zGD1aXhY3lHCWASI
QpgfJh1U0KJp2C2odoM6KxU4Dc+n77IDfq8J0mcu4vim7uNiV5W6+ZIGuk8BcMk21yMD62DEUcu9
5eFrQx00pev5mhbhIHqVB6m7/w93RevrXdE0TEfXTduybRvcAF19VT4tuKo+DkeYMGmniEFNfSGR
MGT5GHI9s2H10r6QSb60wZ67XXteCAoLWGyrKAunT3KuC5knKmBOoHNbzr1LB2nGmhksEWjs0mEB
hGOsqIfFaQsaaHPbEnK50IF8SgSwUo0q2kC3brkdyhV1azhkTHZUhN30PjDD8ID31h90jvVAVmjl
SwkNKL+IWb4tuv5S4Nb9K2T1l4LqGkXZ/Jqm9kvXiJZJdf0lBjmRdGWxsbqpNw6vyivJtXq0cqjW
1DJXqL3eGFimX//SAsSaWDW6Ai4UvPVzRX3PlNYVXfLJMU4CSkctqVnhXBbKJIlr/qgKzb35FKeG
uQA5b3oj6vzJAxrZqGtjM8QgQVlyv+jYxGXZtSuSRyJdm+Wi2J3TUG57hRcIyjp6YAP89LC8A8xV
1eBYcRPgnAe/5M4BHRXOzGkKK8MBGP56RUW65KqRSp43QfRCdM7ma0cvH37/BXesL09903Bxg2MO
mGuGZbGvmQKnmaDm5wIMkIcFTohAaH8aCvulFKbT+PdwoUofY2giPXa5AS4tE+zYWl32mIgSaEdR
MeidoKprcKQABjMD4MkBsaLjShGzxaGCSHUOOEhS7SiJQxfYsienqBJHWsdTmofa9bLYg8iQjHd6
KoIdizutLZWUzibSfo0tbku4+30PmUB6F+hjEBc/qtSLDfv39iNJnPwZMeeDKQIqxHcx9nxzHga6
QAbQmUgpUebGs3LjNPD0eaQzv97qDLiO9e+9oh2NU4feioNy8/tPASfr//IxcPymuWkY3ID+8b8k
1xyLeVjy46SkT+wJNEQok09+mPRNBF1EvQJDJ2Tjz0rq4lJjS/1gptkGWq2w9QEE6UErIwtbsa5H
9qXC0iU2pk3BQ+9e5ODMj7lrwaKg8e6TUutPCRZTkL/sc3/ilYAbIjdvKDjXITsIpZ+bPqnG3K97
ma3LPAy2U6C792VqsS2g2q7+fYpz/c6e+nYLAbzuZooDrGYhntEgf/kWRWWLo+gRJ+P1IF/AJVul
2KPN7Ut8ijOepf2v8TRP3iW/Bg8GGsRn1eE1vLNxMuQz4rIuderOMyj2sd4M4OM7lqdQ4MJkDkOp
ycFFaMO+KNIdNVHnEmamuGkC8Y04MwZ52+u85FgMTAeaERcLZJpLV+iPZV30+yEV5Y7lFrapYTi1
K57qzcmj4timYtfJ+vtchcfTXTFV4VamkPZfaThROOQT1w/YLqBkczRS/VPxU+hc/BQwD1MTLFPN
Q6knajoYvFRATZaVcYzj7rWXkbVtRQsdJ1NquFIPwJDG8VN9DldjqFRbkGkYcOPazFUaPk8Cg1LI
cpWr33/1na8PWCja2cxDesLFksvWzS8PWEAbeoOl4DvUYx5NQEyCgwfXtBIuv4b9JD5KhYze25bS
v40rbBufTRz0d3nwiH1D+jpl4OTxuDe3yTTIN696KpwxfTVUc4x091aLrOrcJzkU3YswgM+ah91G
abff7F4HNAukwKCP4oOBTcJaKCahWXs/vJiZyTnVK3llE26ffhjA8tLVwvocZjCo5kZn3QbQoL/0
0BRAphMvzYsSQtQQp7/tQNT61EEj4MX1PkLakDSlEUBVZ6uwR8cE1Z95RACf+7dUCEyF9MbvPxPO
VS7/M6jEMS2D656LcwJmOJ7z5ZigZXo/WE4hzzIFuseEETfOyWKvONJFJmkJRypc0haooRUVpdFt
xhx+ShSiZV15dODx9D7uU32OVqMpcqk2QdBu7UCLVpnS34yR190UblVcxWgUVyq1Lqz6iihI1186
JmjfbaMSO2jqSNSKgUoQMARQFltxHK/+OVWq5otkEB+ENT4ss1MEh8/tKbem7ac51EgHm+dLl+2W
cJqGxtRD7meQTodDdmIcRT6Ol6rMYmSdCjypnAyYLdWWmk1qrrBrqQDgBiQtM5CGKjJp/RpZvKqF
bcN0KX/Qh955KRkQMrAnGW/HAbSLBlaAGyMMjsj3Nta6ros3MQzgczu4A+3+pooMi7yB2ypWhgCe
+JqE+1SUlcZu5KaO9aWjQ01Tsb6ddoBoPSwWd51lQtAH3zSAzq5zBJRDjF1XTvoqGwPE0oCPUZPX
TbsWcmSXaZYfsKyfLjHYYNiAoyBp5GsCE0F/GqdohDei+tI9Q5VSq3O2GnZl3QqamBMETCGHCokZ
Xqw94sXNozy3OpZIjr42Wc99Exjfs2sCvoUMVL3u42n80Zlrwip3KkBXAXDsDfaGCL0jIT5hM+lu
wdTAQ3FUyK4FCzoDRCf4ngLIjoyxAtLS5VNg9NG9mLhBJxPzCDsFPR6maX6u8h1hGD1r0QRLAKrZ
E5rUpaPE0BwCMuaNGaZXPlrufVrnMSxqQGqQOR7Mo0yrzVgN00YOwrunEHN6tvD4XsXMvrGYxR4C
z9bWTQECRQUln4cIyc7TUDZvENCCk2jeI/WZx91aVI6DkxUQ9uIU4nuQZJgOo9PfUlPE4Su0KjO3
PdjcuMOtb0Iez4VqnOj4/TKKSrLzBLTDkscv7V0DTxHQ/54+TQmxAZA9Wu8bvWhJBlo1bjj7Ls1f
qG2eRL0vGBX1ez2xX1kUQk2qaQDRsY3qe6/Yg0sYkMTp3rODH7zi4S6FccGKqYxeo/hscFMAb04L
ADjSHP9LO0VQWxLL3O85NBxdosZRY6Todr0Bi0w1loI/9c6DnfZ9HAXTMEClXB8Cezm4wjEkFJr8
hxUymElknf7URv24RlpHuw5jN+7GXsDHuMAeFtJi1U4gA3o7hmOzttsg/FZ5A6y/8tL4kTrmDUSA
4mjVVWKVpIP2B8+tl2SI+YvMx9p3kqy6gAgJ2UaoTBeBWe87aT2TYjRdFuqG5NlWR5rgRO19E0DZ
t4bomK/lbb1ZmBtzt93Vezdgz3PcMp+aJe/691lYsi2rHeW0dTyBwCB1g7nqMo9fJmB7qdOmNHnl
fI5w6jy4hEm3X/Li2kcEtf11jlrRYkqz/MXgJIKzi+QI/C+O4YF21hMLzLvMTec2gkG7/Qi3eBi8
rOxeehDJVLqVg2VuwJhJD5qXGSfephCvnLsDJVypurMR2lkpFMJ1NzsbjbLDTjIzPloC5z/kPpLV
8P8UjXMiOmsRwMlw0GKB5SiosHShDmFCxDwKkaCfhgGH4O+s2D8bC/oNmDk08pWQ6qyeuuwjBz14
thoJ/uqi3PunSC9OmXjuPccjq3efxs1arBIDDTVwjga0N1vBeA5yL30c3bcJVBmrKH/s1MWtjOdI
mOPZwvLzsbVxqK/pA1gzVps/1kaaHXSjhSSEim3TLrqv2hgQT3TSgL8O12JQKeIQ8HxzSDcBRIdu
Om+UL1BL2qbdqD8Gnd5c8BRoIcuFdkOFeSpsUNWmZtuYJ/ojGNV+ZqXDCdqbEBDQNfmCM4BUqcrx
myhN5hmFmrF0gvcZqZ1emMK0DGirFBqwOB7rH0UcKYp5+WxoLDwnOC1Y2W5YPpthUO/crnc2VHUr
q/cDAYwIVb2En6GaY97RHEUWrqlZMgHFBjWH+TFHXGD7W2vOukoLDXwfnDzQGURXQLEDD/25aWnH
QZzlGwGo0tQ2n0uMGeBrjKXPc3WCAXzlDNBfxsnjtbT2WcD6S167OuyHw/HiJZN5CPUO58Oa46RX
2eK7DHLnuDMbIA3WaTEIkLX7cIN1BVxZog6afL0bXuliguN8UzZauqqyqAjWXibxlzRvem94j+BN
BqJ1njjfof4W7ucqjYW1mrEGNggPWRXdx1k0Tyq0btj3uMlT2NJO1an978QWNjAy8LGswd3YwXgJ
y5EQRuR7cFkfe1DvLoGWFJe5g4u+9HvTQ9IaGOJP1uUMIJWgK6F4SODiL3bms3U5ddHAj2iqmU11
rL3AO/CNBUXYT/R1+nm+t+Lh1VxH+tVySCgP5XXmptPv2lnDdQ7arjF7CptCW9etA7A7oOsyWsWN
3QFAM1o3nhF3Z5mrjKiGZCUdaFii630H1O9tQhnM3GjmmOXgA8KD0w4HMLATUBj6RMHsvwjhF95w
hBhSvV+U76nUArKk+BoHyOXegUUmHwvwD+9Fl8C8C7W+Y/JxYOIcpMlwpSanNUNfH+sQGBN0BkCH
brBUczbUO4kaeco2/1WypIDcTdK/Nr3EWpvp4bEoOv6tZ4XfMtm/ikLjuxaZ4y2FCS884Z4cPiZO
l56RGE/mMI03sT+2fYndXeA8JDk0LXN8gUvddQ9JKrr7sDKeeqlDogncrHsdB1RnV3dPKW4697m6
aFWlb4qexZulzTSbezNk7EQRqQf2SA7/Y2A/j4Ops6fR1dtHz3ilSg9JwYcIhAGqMXwmD8CUQjU9
cp7iyAjugetaz5Fe09/jjoRfduA8YhdYJdD2iMFBKLUYW1OvyCFyboLpTXvIREeiNsQt7Nq62nSV
GUwygsLynrCreFokHoowwdOIxMYGF6rdwQ3JQcCRoMWi16isHYAR0woqlLfIueffRGEIpBeAUYUR
sXbP2jZZEe4kCZxbCwDLbyHU3OaIUqbhQ9VW/88R6lUCBlc8M9HLjQR1bQXlZx2m3Q1shvoWMkDR
OGxZMoZgK+IhvkYCSW76aBS3dpSBmhh54rbbj02rXamVLkXOrY1uYtH9PpGKlwKOqHEFcXZVm+NE
wHYatIhXHX49xUYK5zXt0uhA085xjigOg+E8zxFlnFqrbNBgJQE27vtbHOoecqNqAkiLvL/Fua4d
ii7Wrst0wC1Ym3rUkRSkAZrT7gr1psx0DNdh71Y7rejfXAOPqhLW5U+qplfVp1oSac2lyUzzyWbj
3NcEvfVU2M3fjfvog2pTsYqFtu+Yi+9cO/wQvMceQNVgWB/eeAG431QdWfEt85AqquUmD3BQJ5Vq
VN8U0FcP6nLXKzqyZBK/I649cspl1tH0I2my+tSqThGm7xPOvYO9ibmNiUp98HOIQu6cEveRxJGz
yuiiN+o1AgvnMj6RIim1Vxa0HPRCjzYkQkptU5+OR80Zbilsaf8YngYaSIhZOWy9cUjgRD9pr8Nk
vpeWti+lcorCtwkKcvMIr26ubtYc26m04QUszW/g6sCbQhvvwWnFqc347Nap+U09+m/LSH/oVAwE
hqxjCs2PleOI/JxGRrMBtru+L8zxBAlt+xl2dO5eRiF2pErbWJu8dG0EgGlRFbWTI8buPqt70HCh
z23rcRn4xIka8T8PnsK+BbQg8gJ/Zk/VVp7cSBeimjiiAjtEb8+OemODzgHFcqJ7xy61J9HtqFVE
NYOSiXalWgON71NkgdtP1VTv9ZsSN+Q1VdswMzb44xfz0JyVyHDEpX5wWe3daA42mdDSMa0VCAxY
UDQQeRgh5M3B7p5GCPTAHJGqtTXyS2TyP+KEjze454F7BVOTQ88hqzXUzXC1wLe+CtA3d6UOy+pO
tS0dEh8hTMehZrq0USmthmZtQAR0/aXD04fal16bbqlj6bXsXik04zCBXpI66NWQufvBk67aU3vs
uNPZ49O0YfI1AFAL3203P1GpgcNbu6Ji2KEn4kisrOwgS3xj4hJK12ikbroI6qZinzEczOW9trb0
AnBSiGQ3XsVuqBYOMoGmk7p3U90aXX4Mp3AVqw7qTaGe9h+AXKbLv56wWRy7XU9njDMO3tSXEzbX
45E9lDI+63UxrmYU1QBfSyzw8u2CmWoLSO5X+nAhyJQE3VI5db0tAdm/GQQokbNtkRyHgUCYrYMU
5N1FZxtnJch8RT+XFiotoQGU7b0VhfHop9uUvmDQoJJmdA1bN3wsPUjRTiMUAeBuHT0iV6VDNl8C
PKB6J5sHDwB9qC5qgPgrjja0xj5QuO41Ke5pAv9dFQ6nDX6pWudMNRoFL+Bzz6cUKA7LWA2hCGFk
gK88G/LgUEOJ/qmBh+kaG+T4plVVWJGCcW1DWI+CDfja31i5ZD5VRx0og9gZwUVUwWVjVtcpF7dz
bAP8CEwqV7iBhIPfpXiKIYd6Ty8zGdkT04LhQqG9gd8sHvvJkeZxImfVQLEFsJ0JFvRKMwWP1HAt
/1qlXuDIzLlXq93PwaCkf67+3diqgHpB0sOmPNCxtIf9z0M4VOzIY7e+w4FYc6eaWBaxY4JdxR21
l7o5N/G2WedlAi6T6ULtDbId/DqEME331Oo86fh1UpcoLmDDMXr/TQFLO/ZqPWTKg2xLHfMkH+OX
4KiBusY46d16hoV6gNkkg3gj+U5qArPsoDV1cSWgaNJIAKdT1m6XeMAl3qhW1cK4s1qQCtU5nEO8
dWL2EEc96IEXTyEXC4awOn2joLw1+LbH3sfviii7sq5UX5xCvjXQOsSfr5NXKCpm1zaNjVWuMD0t
DkXnDhoRQ9z+0wh4t0tA1TIHZ3CRviPdXRxvYLHFH0FxMZ/a/FPlzx4Kq7QbCvtzzNjE98AYcPjr
AAou2WA9G0IWhyrBARAZ8WBDUNyYVsOSs5j0F3r808oAbOCt5ujBlWo56EYbulCVOlQELQFokQBm
goFTHj06UJVKINgDUUiLho/p6BUgI/g+HQXH+KJfvQD3DYZfshP1+FVGhrfvWif18eTwHl1RTefM
Gr9TzeozaEja+gTVXjfYx5qMH3ut17HAUgAeVbWTrLxGWFzkZQecYDLF59SCDYCFfMyjFprlWmbZ
sOsrLX6cavhGCJBrVzTUSrL8JOW4hhRdcQwjQIaqcoADiiZKqsrAxCmLlufZ7vf5D4Oy3n/Jf7iO
a3BkxSEpYwJv+yUpZZWiNHB6gYd0qJUHy8TWxSu1XzzQttrQQ4AFmqljB9yh4jGDUG5DbWCywNjC
hvgnbg/fbY2Hb7aN7xdyW+xbowucNOQae5C9Nq1z4KzuyqoPt6XXdBcxBhPk+x2Bh3fV7cNqCg8G
t/sjnCHETT/qNnafebeVmlbcAgAbbqw6an1AkoEswHLTd+vx/1J2Xs2N41yY/kWsYg63yrIs27Ic
2n3D6jDNnDN//T6APC23Z3a+3RsWARxQtgIJnPOG/tUFvgwuRi+/W2lwRBd1ChZF96i2ZYTO4BCs
Ky/DXcGGu2GIJZfmC/Kf0zxT8i5WiT8Vp6nt801UlfNRKRRtF45aQ7lyQF9lHrWtGcQKkkAUIvSE
VXfaGsHetiz9AMfbW2h+rb+YoxPtHKNVWFvRHFWA3Uk3Wnjc0sTyHrosSbODbHqe8WKWlX4vW7Hb
LVAbNZ/suk/OdRhvZHdg1OXdDPf08gJDod3gMWpW3y3LRP5k0epoGlJyps7UJcg0CFBc58XWorDn
6iBBaM3v5hCSdiXJePb97NSN2fiajgM0lm6GxuJE7q2ONdEaRGbyheLAnaZ19k8SXCdgD8Orz65g
3SP9eouGhXNrR6m2MgT8c6iHrZ5V+cOUqNmDAR0GesWEJbZNHgAWcPageOisGvikbGVTBv+Oi42q
26qKH2H8FY9rJaeep1s498imiZQGHCdw8NdRCYt31Rr9HiVKbuVzJzSVpRGU4Vm2Opap15Y9B6sS
F52Dm6gm6MzkIs2bmDzt2AC7SG8P+e3YGPZqHLP8m6r9P0fEpdtDjC29f7tGrM7m/0BKGNpnbJ7t
gUegZGzYGiQM1xGlyw+ALNWHJK1UXLg2BlQlr8IKUnwhSrRkHbtxd9FiaHQEGS4qC3L4IsEgJ2ma
oeZoXqC9INtyJjv8DoWm32INkMijZQs+fOUbgXpwxYEN5XyQTTBggNblqeyUwwl4gpWd22h+iUDb
8IiRp9eJn65zneyZSoWmSRpAVSedM0MSX0isbRcZYMyjpN/JJtqC+cOYTMaNiKtknJ1O+YOMG8gg
7y6dMgatnacLRjcCHr50B7FF8KdfEqg6Gk291LWgPaIeC/ImGS79U0S1QfbPmjWcRLwEvGqt9rFf
xIOg/RqyEN/ZZa4dlXrUjvJMyAAdw27tjVP2oRuH2plkauT1+zCr72RooPgYHhrOA/Cy02hHowNW
sHXvM6qlKwcFhJVsykPZNdkuUKYD/u75E6WseUVyKiUzPtDUqffFnu8twsrIngw2e8hFWEtbxMoJ
YPyeSYHax+v0pHLTrYyf0lDZo1n6Pl0LSX640Kb2Xd1jmNHhmoHY2ypLu+agwgiYKI6ziopqq0XE
xXyVYf3oKdNCSTR/WhjsQlkIo7wvJ8vDhyCWqZeLyT55rWucvKpb6a+yX1OdZq8E5q3aF1qJsrXS
HK4HIy7bD01LNtWxImmor65h8kzGXiLERT5NlSGfX0PGhE3grq08CRd9rqvl4jqxle1GiemVF5ZD
UxSyqMFKgd1r95gkrgGlQ+0Xlat2j404YF9ULFVnTnayKQeKDveMNnyUk4Sbw640LH8x60F/6cOh
xAT1MCd7Ga9YKN1bzWXMrUCGx45xZ7AaxX+mab4lunHjW2YdLFyVvWLudT8DFQRmh33GS6BbI3Tq
qL+PKq/YzSyCt/zZu8BmSwJOS0DDC+WrChl8Fk+DovR/ebrvPmV1Nm9y1rBsewgdDFdZ2pXtf0U1
Zi0fHC52JC0F03oojWcULqY7tXa/9GavP9sJytWsI75cx0bP+lKprv6s6CUSC39H/ss8EcnjGX5a
E24Dx6SY40TTMUYiFTIjMnuy7zpgiVHZdJF4xuDQRywLNhp7NTG5CxR3XdV1vVa0zN2AiXNuqrwa
oF1Co1VRdnlpWu1b25T+X11ULsLENH94KAxCFCmis2/Y93k/PIcuaqGLSelYMYhDqBnNTTRSyF58
PpXjEO6am0SOXyZVQXuZeZ3+IUaeRkiA/PdKz/r8NHFU07R1KDGerTmw3j/xqfrJthBXcpvbFns4
Q3fDm1zrosVFY0S2i3n8u11lLKtLMT5RJzpJYREjjcYd1NhFrRvBhR3sKpNz19cOTpQp3GET32tk
+71qqUSDx9pRgQa7bE1rc90ZIXQTLpJEUXhEw6HL/DhC5y0ZLlspoAPFA1qhbJTsoxHXVE+Ek9gn
JUTMDqbNlBnlhVDkXjUSrwQjHxs/nOqafROb6uG/38t/pDQcsvMADwzNdlRcTrRPT2YdlRwNIb7s
9l3XTUvQf7o8w9yAn17uZf4GtQXPXUwzqjNuP70/peSji/rKjT04yGvcS9El3w3924QH2kJKPwR6
kmymsiErJgSbGs9AN4Yt4N3k9fPLPydliPMsh3AsdoOAhPo65PNBCYp9KRSEZJ/VKPWlz2qQEZID
gfFHXCfmXvvaUq+RAgvxToMY7bYbxyEf6QXZI9jO4C6vRncR8P68ZXkChsxwXSqtbfU4VPOL7O+y
1FqRncxvrCYrXr2uXA6db79pjfjHyGluZVNVZ3axVvTqhWp1E4EJW8np4uXUTEsf+yQMLy8n4+sU
lyj5cpkP/va/P1geJJ+SVY5qI2vpuZplQGD5h8ZQ0le26UAsv/XqYTF75vJdcyfWo/uRplTokT8H
7//SxRdveRHmkRHiGvI3JGfyy4nvRYRsDRW4cD7nA8vp4gYt8mSjg/j6gpz7zmYf9MNQ8Vaw3aA6
xWNNRNEITa/8ix2qpzmsmtNQRlgu6OFOfnFgXqv8amdeMS6ResdGAgNNM9nLJipqHyZpQbwrDEVZ
wJZvN7EvENl/HhoNLtJCdmIene2sdjj+W9y1r1LzI+BM0/5KEWpYRMLrJrZNY1fl8xfZuhLwNQc3
nFAMsub6gidEcSe7rmFy5szgpd83TiMgkYXb3Um7DXfuBA5Wqe+orhm3ammMqwpFjO9zcglogDsv
Q7uq70IH4sx/Bdh+Ve5nz1tFUCPUbPff36p/YAwdQ0NOyJI6I6ZpWJ9uFzn5m3ZytfCA8Q71tMUQ
9TdZl2gvreks3FjtnpykmM9+rK/C0lBfhgkzVr3Kv/txpb609egBVsjRQRFzvAwWqOskNWazxE5V
5q94hXh3uaIFs1m15hHLHeaKjafq++r975dTfWdljJidXkHqUTHOKw8d5fW1L/V0+x51Ntlzxa2n
qv4xVA7I0GZYykpvPyDSaJnQUPn5lFij5Cbujn2pNvBuwSXYlfnW9tzD4oH/hcKc7EVlwrwLenLR
A14cr0C5td2soessR9M/L1E62uUSnTbKS2jiwpGpvl9CzlEbR71cIhDoiOtfkbj1r1n1g/0VDwVd
7kF3bUBBEih1hVCFnp7ycDIxMheYq+uAHib/IxHjiu/AxzyMw3PZBQ1veJqtq0CF/9zs2VVo2nM5
Nzfkm+CBiBRqJzb86PuwuRf51ubPJnjU91ErV40PwU1tfvdUxIDi0szXraqmm8D3rLOn+Ej8m8kr
FG7rjEyedUZZ5ehYLVKQogubzfd4OZgA3z3GbfQqW7/jc5YZd5cLVvWARdCEXndhdxr+BH60k0QW
PVUAa43G1xYtl/taHGS/UeeN7JetwUrLO6+Plkbr5htn0JNzNbOdSWIdrhSIDUDJ/q9sQjdExXbF
74X5TJY4Z11J3HVi96QmOke9oUDbbTOcEMTtEFEXe4rfjGx6zDEU/NWkX8Mizv4auQkvLKOJX1L4
s6vUQ94La7dgH9qO8oDVxZe2VBxUBvx4o0aqsy360fmSwkhT8jF5CmJb+R8fufGZkOJqMFBNx7R0
W/f+iQdPxsHU5pwKldu7pIEm5dhpsBTSsFXXU+4q+HbSdz34ndB4M6Of1y55ppDyX+kQJ1ZDMb0M
+Br91Xs+vrsU/hde2aza2PZ/TrX21Q/a8E0fWaGAXzbPc4TJWNM1yX2tuNa278b0ELZlfJhCIyP5
D2Sy+B/3QtKKn77o0G0N1eELaEC/ZfH06YueWEZPSrSoDyaswVuoGs6uA9W6b4MiuBtdS6zOtfZJ
8cjkotETf1cxrauqsiMvVsYrambKjzyDNqQ34Al1Q1FXatdU97ld1rtpcl0MeZzqCKfOBN3QzeeR
O+YiynRSlTP5KnmlsGPzgDv3X3ORhSj1WO7LFFjlyuAtflD1wdnqfdzfkIzT4b5F2cZuOuvRTzAG
8wHEfnUd7d7KLKTbdOWhd/3wl5dm38NQtV6xGfOX8hIRuvz1Pb/EHnuHcdoWsJ2XV8sxRa/+o68R
rmQyWMaVUQbg1sLuDJq/u6zqEETFONSPYBStudZPvpnUjza38n2i4pMqx8Jxcu/SkSwYH2X5ElLp
ACI99d94D+6rHtzXQvOefS1y+J5MlNEbt/+J2vA3v+J7wnY6WrrUie7Qyo+XYRZ9vS4ei6YHgKAn
X+VSUq4d/+zKE7BnBXL+2yCsl0Wl8l388yw2EuiNY1FB/tE4+zC6Zt8GFkavh+ZRbiNFC8HvDy05
JjeVeTGvTREpN5W/5zViiynG5Dw5VtL6f5v3+yq/58mrQGXw9l5njOs6mqaDoynjoczVdDF3pX7p
CyDDYq/690HGXZvyTPb1KYLe5HV3AwY7FZQDrlekY4pUR6+vL3FT9dNVnWmvOmP+6EA820Zh2JBF
oNnPXv6YoDK4DN253cm+VvTxE1h4elY+yC7yQ+UhMpsfstUFMUwAVVO3KNyRDgmw0xCZK3nQZbJK
njaUGLcdeWI2WCLPlc7qUZXDst1pIXD1qYnwUhAJrus15FmQwI5DoCnamtDO9qTWSSeCBT7akJwO
aJxbN1YdXviARZ8E077tSnVTTugXJJ6BS5PTlvvJKBAaC9z02OXlOTTxf0gNNzhfI2RfJiIAFJ9l
vDxw3/nXa8ROcUfW67mzoui7YTQrJx7NL9h/W5vBNa1dWWvJc+nnJxkQ4pC2GDWS9nnsoCWotNEK
g93we6W1K2hq5pcs0m32NKjHsPiAERl0/oaUW8EqkqZmBtE5A3vh1hkQdNHFXfE9Qg7Kvj8j5DUm
0ypWgM/ru1q1z2BGUdfQIlKIcVs/xOBpluZouN9x5yJFgfCv28A3hqdTYr42vseWU2jdjm22i9J6
XE4Oa3IzbXdKESh/laYJUtSv3lqvDVdjbk33DdyUPVXAaqd7JU55YtIgJrWQ2/CBbB9tAM98MEny
VCjZXs1t60tvp/42scZwU5NkRDxx/jrNioO2uV2eXMV8ld1Q4xQwjVg/YCx176XDMjUq56THin1q
C8u5KQvrZ43yYIx4RQ1eHy1R343dfQgD7S3BKUVH/Ssz572mgU5OMad4U2v9Z5GWxoNS9g35gp6M
lwhDft1aGUg/7mEWRkzO56R//e/VvGZ+zqS4iNJY/DY9x9KRpvksGuhbPj6FuhYfWq83kHbQBuFE
EaZrzM0QRKFstXbD0f1hJ36yqM1Gf1FbCP+BlowPhhfCqjPM5uDPPQeSGFthxP3Qmim2ATNlNj1r
ns2OAiHK8fkSkknz7PRzf6D+rC4S0awcoLi1NcQLLw/a51btxjvW3a9yqpu3+UPhBkc5UzEt5eS3
HgxKJnZq6J7z4WdLNWfVhKGzKkejgGnCoZuD8tBHA4mva1vPInhN17ZitbeqnQw1ghZhry17oXrR
RWP20Np6toUJoCxk3/WgJ/WN0cYltSRi5eFDLKbrd1WqvOGe5S3iOoLik7V6uAmT2F9QtVQnlpWT
srpYyCEMbhwq7rfSFU7KQl4tBmRTHmYqKwcFcvm1S074FCvDLNxVV9aYqsrCrzX3YdKMY1Noxa3L
2kHBLA6HJOgILtopom0DMVhz35je5zh+p+wqJcG/puPvXARFqR3JyW/kxS5z2BwuA8eY7jw18B7k
ACrP0UKNcgNQ1qPZwidQJTphIIPb2sPjxa1O9uWwaVZWhmbfh85uGKAE2wqZA4FnEDgHoPuXudcu
2V/5wtY7dvT/oZIrdyQfdywu6zgWsKgC65SQ/yHQNMCIC4x2ig9OlsGBrkgmk0LO2KeGFVqoefTY
CaJ4oQi75xzpuNCbVxfSM3bqzPjv36X5eQcFs1JD/1X1qGireMB+WljGkWWVJMhQLnLU9HYC4sBX
lYM8uzazohJGVyUpNjHKnabbeG5ZU16f8FOARH5XY5EtW9eDa3enLAqxqxZR8hBDWV3WMeXbKDPI
NA+KXe5yOEeLqMc5Jak8Crip0KGr21HfeQlEzRKi5kZyraQPqjy7EqxMU/07RGj4y9EPB9E3hMbj
f79v4s35tCT3HBSSbDKammuxHP38zjWNP8Izaqub3Gb9a3Evtda+rQ7HRsBE2Z0EC9lsM5ChRo0M
sWGTNm8FNDTHWnmRwAVd1TDsF4inhccibinUG9nBzevwKLsowIHglm07Ux7VZHRPYel720nv83Vt
dcqLrk4oOmAlv5dNxVGTRWJOsMDFaIrPSem59VPVlPMjeto7O3QVsqEq3JaCO6NsutEPFSu/nRnW
6TJuIEjYSEXfF8AyJqeBLlFb/RM/smUUdspJBgR92WDuUvUHOQgNGDXctB03cnTWEg2GVoauRK4s
ICgWr/Dy/E1NcX8jSROOb+fLLuZmLkfZO9xEZVo/Bkluns3cWUsuBbczzCJFQgQ3YOMQQpBcoleh
mD8ofP6MhxKnCw9TtEkS8uvXOK3tR8kvMhARWfc+Ir9VZ6zsNg0FjvglsA0dLFQePoTFwGJqMoK3
IodLMgGC2wNMDN8U6P96n8WvTR9ph7LWtaWcTuYgXBZZHbEg69JnMKgb/A7FxlAJdv3g83MdAKSY
A04Is5L5uy4aUhTE0aK+yJNpTfLmTmV2c8H6I/kZLWLbjRe14pVbyCkToALzpGLZ+qhOgf6gtONX
2Y1lWb8xoxRemOAZ95l9MqIgYtFKVNiNXwcx2cnMfiOv1YXT1ifpzB5LsK+a1Fwqwmw8FH7kersy
Tb5MsoFKdroyh77eyqbSTPkRmOtzotp4FI2d8m0YjPbWF1bnnaauLRtV7XmK2R0LWYeqjIo7O9Ye
ETrk1++7yqqnXHtKhCKE6hVy/zPvvSGHLtSU/XYacDyJ3OlOsZQcvfZoNFHxHV782Rof5EHBFvKh
SOwdvkru7SUsiwwA8m04rdMR/6PCiKwoYPFfvTjsdze5j1EU9rr221BHfxVenJwwVsFVBO7Lwhwb
581UUZYMTBjbrZG2ZzdqHnASdN4iX0Ocqfa7fTZGPXLMz/IyUVx4W8Wwx41sBgbvvqe5zy1gskPi
mPhhTDDXQm6UC5IHnkYmuPI2g5f/uDSDtgzxnEQ6pli0QavttS6EkZeGE49oTXsyut7bRb4/L/FU
1Z7cJlSPeuG9yZY5eu05LJ+VmEjZw8/uFkcM/V5OtszUWqR5Nd9cwjOrxlKvX5oUWdcqlvGPpaBK
aJBQalTrj7JLtYPxNleLJ9JhKoLUiRas5QTPrrCbdMyXYLL6BVkDXiXIo/tSn6lZpeg1yAGnCIz7
CbrvvdoYHwd0MUNRMKP6NOM6UItLJULioYnLte7VYbfHCGobJo67Ccq4uCsK9R9n8e/R0U573uzC
To4TsOslS3hy/H7zAvMAh61KRw4pqYMDOXtKYKQ1+YATjZ1SGf50lL8gc/t/hdQF+j55n2MUEPCp
zAUs4moTP9SGOZarYhlmXuckbfKjnxr/ZvBJD7cu5RxY9c5ecWsbDhgGq40wTWndEMEEe3y9Rphl
YJ/UyP8cUVtzvwYf/6se8SUK9QETD8t02k3XkBRxtOkMYk+7TyC9HDu7xhmms9S3Jmi483TlcJzY
FZ0Nf35Q+hy9dT+f1jZeMrtwoOmtcNYZ33TFiPeuBpxXTmbzdUInPTgPyvgwgMTYpI3RwTfy7HOg
8ZFXjmX8tNOjfJvSBqAaawXrOfNCPMKGkT1cqLYHilGraZx2Nd8e9ndkQXtxaLA4w7jVepBdXlcV
K2C4zVZmOgGhTYfJQQvDGrQfjufEaxP04OLCPy6M3WgLc7MRbrKqke5wyE3uLlRlH50NJAZ2loca
IEB9lKF+W4Fc2l0wCrSucA7BzRJGkzGkm7adG/6eIZ5f4FoCfxAwKcV/1DBZfZLqoLlx1rvpvRHV
Z3+ohTOaqlffy2YwKhyLnHR+ibqifMkz+DtWZ4RHmHXGa10gIReYL31ujXd2j9Sn7HZQWkEEK8k2
gzGM/NUh3iIGtzi7nKa7LNf0FTS3eCWbpuiTZ/LQmtPDkHjeXk0j4YUjRkM382/qILq59NVQ2vYW
HOGd5lsaq1/20lGoP7XUCp46ZcioEHjdRm1jSFc2AoEioMEKfOXAjr4tYMs89HB6xzHmaaxU3XnI
hm4NT42NcuePO013IqHuONxCPlHxqmuLU9Uo2Bngi/SCfHDGcx6j9lkQ9OImx1wO+JdrZvGvIFVe
FES738w0TpdZWrD6mkYf0BSLhigpB9aDirIDptI/qQ2810FJrJUcRS8yx3E+ShZyNFEq7zHoSWyJ
qb04hI7x0AdUONCIGvCXJYvbcds6Jql1SPs6eZyEPbCpQGytGtQEZPMy4OJyLifIPnnQZ/SyqAHd
ydaY4kLoakO0oG6Jmi4ABpL5QfWUaiY6RBBM/XLWd05e4EQrCKam1v5VWK9aaPlnN7e9dYZC0C2J
KP+GjQM+2bVmncBb1kuzKJqvcd7d4v9i/tLgyXR1Fv4YAOkvFDMwb7TI/mEprXV2vhcscc/y3AuG
dAnkP9s7YqiPxmEftQW6mqJZDmq3VDtlRFkGD6/B0ftlWbIPvS6C5YLXrDuc2VyUbIMcfnNQQhPH
e/n9LKJvAHIKwCAGVivPrnF/jkZmbS7MsG+2TtWYuzZV7q/ePvJM+vhIWx/UDI197Vi7IMM2Lapr
MJxjDWcsMbI/2r3fOOvG4LU97FZn7+hCNT16A7tu6NrB0U7mollFKNDsa9s54iXyQ/Pj+nW05iej
VYtzwft9SFi4rS7CQHxL1IHb/dxq1GEzLVxhCRvvB2AIS0AtgcfXoAi/mh2E2eex0r/Njt+2Z4Sy
cXXyugwhG6r3RjC1u7l0jQWWBqDnOwOsFk40BuqTDF9Stdc+aR4k58gYeQk3wgQtEEbkVWwDxReo
cq+iCm1YEAkM1wp3Ni50q9rPzEPWrjLhdVSKO1onbmCfmnLg2leOwFhzrd83eLmjBz4ozx5gcKmB
ZDWIHfeREdwMYMqu/f6ERPK13w3znXzLrvGehRRKw60Zjcl7KaQa+AhnuNWwl11SVvV3/0gBdi+7
dMSQNqrIKaEcFpN8aAMMePTkpFn6tz6eqjdM+9J1nQb1PpFZp2YzpNhXsCbOblxFnVejiGKTHC9G
WD91je6+VWsl6W4teejS+BuZMIRcazYXqgS2jq2x0LKwP0i8vByVTT4U5J9F8HU0FcGTmGsIDL5s
Dn7dLn0+j6VcmMZNgxhtElINE+vUmXrLQS5MZbNQQZ7b+4vAGcKx6aLIM++QBiTj6gIBlKhCCAJl
W+swi4NsykOZV+Winbx5nQI3qBfXERkop6QBj9w4K0xWhkap1uy5MJx9tUD+HBVPWTigQVd2xpJR
YhNgeB7NKI6hwQbGo21TDBcYhT5q4hsBAlrJKNRTqlUZVw+47WTj6bJUSlRX2HPN+bEkTb6Gu6g/
AeBqF6rSez+6MF3aPM1+GeCz1NIc39oO28yxseITZfdxC22lwyi6+IZXskWiHM8DAGRYxE23tjpF
36toGlZUK4RmeVTi+fN3QFPeRvEQf5/N5o8APXkcZ5u7iufliFwU+VOY9PfyW6ka+Aj8S7/WI0/C
96Y4NDoflIiX33pNabpV6PKkKXx3bnQoZW50OyjDgewz8vOi4CMrQaLLSAvo+dID6ndzFvCsxGq8
u4sSXZd1+XH0M7Yw1FK/I/u9UAWaD2JyCyqwK86dogxbmOTd3iuDfDcFmQ173qptLPdazbRuSjf/
+GTX02GTN6p+uD7s5bM/YQOEPHXxIvuNwPj7sQ+VVl/yKE/X8kq5k1bcgM1pIe8/7tyzvMOxdH2t
HH3qkzci+3ecbMrgz30sMdGVge9cAH7az5XyjYVoc3/RpMhE32S4/9o3CL2Vq6hFXBXq1jfOfc43
p3e9+HvLQhWsm/3TmkYkcsbZOwd2m2zNRBApbd28xyNgXlpuubd6y3jIwPGs8qlqH+BA8xS1EyRW
0Lq9AcKjsCWdknslhZlQwA15QgTIQXl8ar+2hX6qI7GE1qz3NUneBIfO7OPv3cR/FoaD8zzO6cvo
m4hzjWm3lRD5sMWFosHZZytXhrIpR+Xa8NqUAPom9t6D/7/mXq8sX+g6N/zzz5Cvy1vo3l0Wng1J
Q8B/DWo9AjYBtAI3S1Mf8yPUsU9IigvkYiSzswSFPa4kKsMD+3KYzHbXNIr1NGukzKquPM3WZD01
NmoxueuNt50YjGckf/p2VneyiZY3N+mxHNcy2OsDc2/6Jfp/Yq42ZN4xbbmDi1Yb5+5j6o8LOVO+
lLBoHuDnvnsP286TJ7bzgcVOXp65qf2t7M30xulLdv2WWivrpFK8pS+zALaRTEfM9TZNr1o34Jas
ZWY1cP/EyitzDBvSbl4cFbuJXgb+qt5FHYSUnL1PE3t1efd42J+aabDhAAXcDA3HsW9Cn1dI9Dk+
50UbLAfXidZF6ZY9iUwiU+9o2sgqlMG4xe4iecD8pFlhHZq/UKUrhNJF9QO1580ACAUiSRetHECo
PwtvRHMx1JPXuFKClYVf7cPo9OFWFC0Og2ZEB3lNt8fXu1E85zb3EzjWNlmn0e30vVaRyaHSPp8h
I1RIdPCD0bDJDPViOGXe7C+tVjs4SHXcmRVObrpelmjQkfuSLm7yoJkYrAo2mBKW1bOX2Pu6D/KT
ZKEPKiKFMKxOkmk+aOZlDAHtahO1cDpQqgzWqW1lhzkw9ZNtG/lCFulqz/0Jf8l/NJqgvHGcgWqy
25bfFA0/B8p/agNBB1Wdk1G02uUnhaIE61DRlF982ZwmlaZ4/F6b8ieFAqK7UsO22hQxptkCaCmd
EavIPvkGsplXn0SeTTBwpvD24s4oQkWXBrMI0q/3PlF0yYmkDMv7WoueOwWCn23XQ7jUmyLesif7
ox1xl1goPdUzJd7mzUT+LZ/eT373fDxRCtWLWTIjA2DOR1KwONHoIMEUNbiTf678a2QXeeC7QK4h
fY0I0bz+j2j5kfByA4+6Hypkc4U+MJlMZ4WBpb1uA4Tp50HDdk5P5xUpGWu4TDYF9LSJ6/Uc9MPl
FeVFRVcNJ/0S9btLTry+QWFUrWVXKD6mSlFBu1bjku2W8cojAstDsoM72USk6pksnv3g4/QIgTfd
yG7sJqLDKoUyc9/amvhrk8cZYNzjxL11BxjIFRacyaM8pAi7LjvYOZtrH5D7hyjMHWC/zMrDuLjX
RtIg/AwAP4e6shwpJGyzagzPHva49+inijQZFAuZ8+mK9ATDmi/8XDa7TPBXJYm1c8b3vivN1Yhr
klOjFIpsWOoYCuY/MwlaShz1Wxs/yDRUPWbWpTsb0/oNvrfsltEk81yZAlChM0ea9rMRPOeuxMJY
rZuDEijZN+gzHqmyaURireGzYxd+LD0vvPGKKNuZkT3fV47ar0zUYV8aAaHqFcu+09XkF3ws825C
lI+EmO9sZbPPfIwLAkVR9/rgns2J6p4ckIfZN9NVmqhPbuHNJ69OlijYJ2w00YuGjVp5N5cdpDZ4
296y3MuWEdnJYHXJhLCf2UjgrJY43s7Gknchm/Jgp/N73xWyHub1e5+E7JLzRuM+6cJdrZoW+ESK
/pVnxY/y4KvxCnFA9f7SUhDNakLzJFtY3yWP7UCKdhxQ7bz2GTn6MRU/g5Sq6CaKW6x5xQH6+vtZ
D+k+iKxjZILcQSSDQR3S3Nb1MMK5xqZexHBfUgjIxaUsMx6X6ZCKlayQM8vzdLyNoQiVQg1taowB
c/qm/BabVbCXGmZNURKXhbm6diKQebIzSSZ701uVtvOcKN6ZJYsWbVbrs9sX9XnEt90o0dRJ2S6d
jYgtmE+ybi0HK8dH2URV1nJQTgKAHC2txoj2MgLRRgMtZLF6+X3JzPVf9BE8uy1eQBEvysdzW1Q5
nGA9UhcOYgGrKmxrZ1mRIj84TdC1t4YSpgc3x/+Vaiq98iA75SSjKCHfOX6eJDuQJOo+RS8+gwWZ
Rps6ytp1ZGKkOpvUHhPL/6vMrFfLVEGSWqO9Uso4uGsDFSWy3iHD5Sr9o5uFAA1b8hn2UC47Qfkw
J+dVb/PitaqgB8pJubmzSY5OBqysBme0h3ikFiEPasfvrlBR7KRHjpnsKtdZigKOS9LgQ6iGlKxf
1Nrd9RJhGnjr0BmgqIlYP7AASWsZnkGAmc9FjyCmQICO6fih9XtMwkEn3fzJMohVfcfPp0l6/Qku
84zM+BQfR+wOb2alQCrNVIaTVUTdUsvq/Gum6beFGmi/VFAKEDOt7ypssAW8Y4ByUZpu5iousKPo
u0PQDcYm7gBSjrUbLj1TH741VrnzHXt+xpHm1endblnUrL3IPVtns4jjG1R7kd4TTXlok5PrKfqj
bFzjg1Ixz7qIjzSyE3J0Nrxzo6vZETT1em4S/94UynpWAWBCS0PMV0VTiudV1G8GDLHvZZefAjJr
4iykliE8R/9ltBKjF387cfVm7qnkF823lLTtpk4AhWb19MXLZv0nXjs3JdnstwJgy8IFQrMwKHvu
aqdHezCvn5PMNx4CpUqe6gB/UNHdYH9+UPx+WNp1ZLy6oe2vyPVZPA7gOlNrqliqAEF+hVhAVkGr
B+60ubuTxnZW+qUoB+e1VnLthh8TKE7hd1cNmMtnrdvcc7c0T2CgX22r/IIH+6tnJvOX4v8wdl7L
cSPLun4iRMCb2/aOVpREzQ1CGq2B9x5Pvz9kawTOnLVP7BsEqioLlMhuVFXmb2wICfiNvHY+sApo
2T8rbLvevdHJ8ImFZd0XYbNJM6M9zP1jpof2q7xdKfaisWLW+kmamROEGBbM5mYwQutTUdjWJ+Lz
4UBNu3pIdPawl6ZPs13SNPFGT8Hgyn9SLWErKADBjvIrKEmIbqouVx8ta1C/RPOjdFPF9NEfYhIU
noPDAjpMB2++caJ+rvQezifCdPmzaVbTxuEYdEph3kCacSG+LzELJ2KLoYp1F1CPlNiGjKUOxxWS
zi/DvXbhL0B7oI/l+V6Yqe2aTwQ4CxS1oh9zrEBmCpTitfQo1WUmZSzJMAcbxc+DH6nCtxf9cf1C
KrN+lYmBTr3RyfPo3NRu/fpKRp9q1FKXAkhjnKDng7KVKpRZDd6mZV91sq3ZerHCgyU8G7Mkmeb3
D/d8XEmzMKfhQU6zs92Zu3KeJ1ifWYE/IBe547CcbCMjMvZrXwVE+sOo5RQkfpYZ64AEy1xnGZUB
uVBg+BW3jq5PVu3wbPQkUaJieHf1jm+QH2OCF5jAqOI6jj41fjXcktLcmrXWbZTMrO+A9Gw2zQ1i
i1QnFny6U7vo9S2j8u6S5joqwf+Huchvgi9bq6ghL/cuBbHmyokrRLlkOwCTPkh5VeI611XOA57J
0sI1KcFlrnmJ88VFqcwz1Jpnd9zerZBdFVWRBJuveraMx7yg7JN2Co5QTeb8zXYR4svYUeJzCyr/
ymj543ksnBraTtGTpRnj5IsgmZpsbjFvB7MoTa8r+PSWrXvV0Je9I54aPcP4N22nk67V6G635bdS
z/GGwd9oY7ta+SpFZSTmjQ1YHaiCSyoPPXz74A1sdWWUr805aiiliNSnY+jdLsc2Zitan9LnLyKf
cnGXu8g241PjGC/TVPmkbjz0lEv7qfMzjwMbZJ+1v+r1qj9Ip6+OxSHxtWT+MurFU5dXPlLMGBQY
Ae/H0tduOkeBT26NJzC2bagumCYlhUCx4LT40YOwRWB1ZkdnAUsJI2RlkJRNdVm+nzfLqfKT6fbR
5l8JYskhS1/huu9Ut+LjmlteY8fWAlJI8nIHtrt/GkLnV8LbZzv+VPPXuH/fHLZI1sGOO4ecAOL+
VokXVV2qn6ek7F7aWi1fmqH9It0lCe0dXIhT3E3I5amtkX1q3KB/9or0YIvOcByiXV1Mjr3UWlnv
eCseaztqd1rHKRGRWMdyzu8ZAkGf6yJmj8P7OMq8EZfkzEDLm2ab8SocYZg/aJQ9ULZFzy8pquih
VIttqY3QfdUyC5483VEeS3/67ALnOa9dCCEGT77j9Du+qMNOwmRUBoxhZuOtDZ9NIDsgTZZgCRlQ
NZIfI7EgNwIypVw4NFibzk4t6IY079OapV0sIx86f/8j5aE5H70OgR07Kd1raSvOdU5b5/oit2un
NP9b379CTMvW+VKi7rUOuL8fvfb963ns0McTp/pb1Dv+BmVh85fU8T3jlKpmhiKCt5ec0r3vnm6S
+DAyzPvQvVPYPTKHev0+XISS73PWjNX6c0h1TwcEvNVN048au5ghOEI4sF95RcLKKevuT9BqZJbY
V9pIkKjVjGeaj3ZpW+TGQ9RoGdhJ9oV1VQZfoYadFG22gP2V6VumxzuBPM1Z6j+YvII20qwnwzvF
GbloaY5Vm+yr3uMws+Cj8j6bSPTE9i2pQ+cS4Ge8DxBHu8rFVREUD5wsQVyfgcEOkBGRzvvtPShN
SfvLrTNO1RUxg1/T78Nupx30sQh2LL4mlKi/D05O2yU7iELzQY5JMtDpzWsD9/omXWESmEB/7e06
qR3YAMmDZjN8iYCi3GRVDGKSGKimZVvFXGpYa7uTepW0y7SgIIbZzSOHl50kiMO6m47Sv+aLJRb1
yWwrj/7X86Um5tYxOXDK9Ucysxqnh6o+hNC9SXAklnaeFe+vsa6m53tf4yClFyop6vhgEOQyWfNj
uFjuxnWJFEIqV8sak22See1+WHQU7p283JBUWC561m5DUtBXad0n3gN1TEt7zf0urSACFGJkfbBt
c9IjDw3Wups6cK19ZjtRuI96e7StnamiSPxPYIGACXJW8Mug1shHUaP7EJLrSnEqLO0vYM7TEVsy
/1jz0v6CCskl6Jzwh4pQyzbUq+FR9cfg0Zj6ceslVfSDuvgJ+n/+tciKmJyN92xrfsgeCKEobFy8
Z0OJqLAM3pt0Tf2pLbzkTXqcJHsEIDA9yRBg8G7TD5l6lUFL5VSdJbgYymhj2fUBo4N5L6Nag11O
hQ7iVkYrXlA3rK7Dzf3BxhnIROk7L/M4KvvRzpobLBdMjALzuezL8YpoC/pG4Ghvo7v4GEu7r3hc
vRQuWQ6PiZIAW8EVVz1K21U51VqFURrIAZO7M1D62dSk9s+T21lfcrTJNwofcoAsNOO+O+WBOr4q
/GE+88diB0t3HcXTkzMW7yQLrS+J13iXLgaNJoNhmKXHsmqtvTSjrit3QaQmZzdESi6JY46LanJI
cI/ZCyalRRvkET1t8C3gVYKF0ueH05e67RYLjqq7mlGDXyR8+Q8s+KXJKXELkLK+rv12KDJ1y2iV
hcl+BnnNPvvvuVlvlWdDHa89yHCqN1E3/brt3WSiUDi2J2BkZ2m1MJWL8z2GXer1nsY25m48BHbQ
vPhuEh/bsucA3wQkM9c26Ajj0feMrbJUzqV8LpfMSOMLRuvHtawu/V1q+duyD/zdTMLhqQXTbA6c
vbYRrqWXwMTrIOl0/0Uuru4b+6IpzV30uy9MScH3Ta2eJEQG2iq8xP1MlX4Ji+PCPnVZ+x80q/ZB
Z6qvclECTtYY9WaAKNw5206Kfxwp2z3KqF9Z3tnRkn6zzmhTwGXoH6BlXCXa6zBBwh2Kbh8HenyN
Yu2z7MlWyvUHtrV08l66OVncnP4VZ3WWuwfvUW3UwiN9o7tjtauVVN+uqsoA8BjpdOf9DrQuMDs9
V6bnPjmLo0UdhZzzZ3PYWktT+mTUdcO/oAgW57WfxB38n9jbSgCLLeUNdXxEyUzjnJqXj7nSpJeh
VluO4G3yaifILo9lN/9Qp3CXF6P/Hy+bPntabj0N/WRs5eAmG0MdaNkuNntUAlSgpevAOaQ8+zxV
3k0DcEKCyrNOZjuYj7iuebvJzfvPKQXnzYhu258aOmkAd9E8QT/xSJW9+dEpOh7eXTa+KV2E7XQN
sdCMrQazwnBGQ5FtV4xyoSBtrZLfJnpY91QCehZI/iPbtgXBM1IhAGU+nHW/VPOLqxrd1tXYenVo
MecXLKxYawcq6Or4Lo2QFeo2NJGzqTJSOahX6i0gc9xn87JvOVzkfrfN2hhA0tI5VjAsd+p6Ww+F
c5WLdMKzOPlVpJyk6/40ub1PvN8GJMT0aH6wEZqsNx8eZmXYk3ZjWO/0JQuLgFu/DVjJ9pKKlT65
izJsQ/Vx3LaSu72nbOv0Tz3W0Yq2umHvjM30ze0CFHLD/E/Wh2Bbpm76DPovuf6XiNFJg62ejOnz
Qrq8+vpsb/WqzR9HBBee6zpVWNSMAPQUTbmoIxpDWmK86lFs3rukf+79ja555Jt/95N0HzcwJLqT
RFRF8qgni13aIkw/Jg+WOiR3gXrpkYubzvamUmrtYPNZ9HYIyBpHSjflZs7z0du12fjH/dATIxIO
K6Zkh2VyJwUQJfgvbbuf/P19Q9JxhNslrf95Yjm4Ly3Y0pfZ7r7KZB7KxmP3M1Qx4+4RPNhoKvtL
oEZnvrrGhf1RbezknM477awufZoyB9pmzQroBPPmMi7rYX+WkGWGPCUyssq45xF+P3k99v/zSfcf
YSiwSHV+dFFm+Nqz6usgc1DaC9NHY8D5EPmi5r7qw3G6qFVvfQnxVzmqfacfvT6NvvZOcu4mF3Uo
vXoxfFt/jJLs/Z6c7Af9MTbiD62cdXCiqncyvKCH41uhRR6bYbNXMfvc1LoNPyApjeo25U933MPo
WFs/mtlWig9ayvvi3sZ+CgOq7vf4HRNhWfqveEFMQHgqnn390TXMGfcAucr5WI7LZph7R6S836Sr
6+p5T3kk51eC9GoE6BTNCgi48g9Z+6QpkAvpwzcCLazfGA2rtY2N9Mk/YJ3rNB1aa+IUOONwdWlx
kDsmaTQc5IwIMv6PbHYBwPMfew1K7yWbUjDKd2RGoXPMroEeCB+hIu15ggi4cPoAjWmzpj+CKn4Z
lpZ0TcrPwPWVV2nwkgebNBflnf6Qhom5C+ssOSqLLkut9Td3jknfo5v5YYFAZNF6iPE8lnVgXTgC
Dx05e+At9q+BtnmNkVQdWHdeCzO1X0bXfA6dPnqnhTueP5FKab3o3S4sFuC8cW+LEu7XDKu6KHqv
lEa7Ra1OnWyZ00ctNIYoUE8ySkmflZMn++XbvY7WOoOZPDjNO5ayyhHnZe3NMvpvQNmyP/ma/DEA
FHmbobieMDKbcdzovufLDkzz02Iztpy+ZUPWUYVJHM18BQTmvHUTif5l12b5sLaTyP0mc9BnMy6D
Mzf3XZteheHRaD33vmsjs4b8Z6mXZ16/Adu/Dq4V6r98qEEYdAP7gjEghdkuWIUsypNH9Lu/9EvL
TxF/1JMUbSolX/ZG1TEyi/BFBlOkYTdFUdc3aSakw7cDNqsneZDhKMNiHwYTLS+w301BhcjrUGe7
vQlGB++r3y9XyGvqQXGpJq1vUaMK61vEXx9Elvm89juFS421sR6kS97STW84O9b44iGcq+9ZnBtH
cAfFA9ugJOHMi9fGqJtfJcJfBnzxgB85KO7YVTnbsE+/+xwOjvcBCZRLn3DsDWLnK1KxqIfenyCT
g7D4HjppQ0o4A84cZJD9dXPKz5UPWB2863Jo8838ZYAmiV3tck4czfSlBrnDdp6SuutRlPYq94rK
Ob7zzeIRe78FMFDulXFkRhcU6Nxx6cRCdo2ZdKyYnYi1y+3Ta+2q8xM+Md7Ry7LsVDRp/eY503fk
7rI/Q2N+r6cWd2NQ9wtw4EOAyNRU5fjup2n+OnhZss8dE0ON5SJ3E5xO3npaFD7AKIynrL9Brgpw
H/hJ/YBMdD6+a7lS7V0fvKip8fkpnDLZKVqqf/dgBpSlFv/EmR2Ep1dqLyQHkrNdqEix50pJJkH5
S/c6/znyQRZ6TvAlQMn0E5Dj9Ga1iL6rsY4KMafWBDvMBslM3l+DNV4oBD5KH7JTOM3+vjjdcIu6
CjvS310S1npKs/MKRL1lwECmBzLF0Ta7CpOpPPkzjb73OE381KrlWzb68SdFo0YRYKtx1ih/POM6
gWqYC866svsHXLbKTzDuz97y0sgxeDnrKAjspEnavUbZ0dev0qz673HcT19yNA4efG7hoDEJkgGO
J5jlHCUKKbivttFrz2Fis4Fw5q9+XPYUbZQOpRzuqDj09zuEH74OqmscpN8Sdfw1xMN1qNwoxdRf
s3BIrl2E92GQladKBKtRb7M2MMT/0c5JK+yiHuhxN5jQ/HtP2wimMzTC+WpZCxp+gYeuTYGHSrCM
VllgsM+JPgu/PcYYIWa7xpEWUnkyTP3ZL8i9y6Bcwr8jpGWixna2DfVXRJi23SkZY+BHwfzDTarh
6thW86qEvfmoRtaxU9P2VbqAAtSHqrTb3dq3TCo7e9c3X/XFbqA3u2+kcNJniP32W9bkWNVjO5Aq
OQKiGOJsldY0vpow5/Z6OMKQDDXnGBdjc+CbWaAk04YHTUXv7m7hF0DXwGtk6V0yEyCQCRJDaLmL
4RnYWIEc6xg3txHB0i/I/8xHHH2HvTSL5ZVcZVZ7lqZdgXdAxW16vAe70yYkG/4G6yF6nTrlovl9
8LXmBHLj9WVtPH8+aVX/p28kCp4e8B+7yVN3SuH5RyE89kqEqpY0FzqkNMdZMzazruIEdy2r9HXd
cMkdgua4ngzWfJANnClehetIROqA2jjFnLQO80NX5Nq1ynbzHAzfbd8f97xV2ksRo0DipdFfslkz
DSSQ1ShwXzCrja6YgcX7vGejXuM44pJ1UGP1S2dl2qOCySs1M8/4alOSPw5uTt1OQDNlguDcNPg3
aTLJ7kv3EPkNVIHlRKaEivEYo34krfWQ5i9ux4XFlunetxTWYm2ENUIF0UdO+WwHFmu5gDuGZGdi
3nAnB9iekm91OwjPXfW9RC/uWGKP9KCotT/jCsQt+fJ229d9uu8SQ3mQPr0wcI0pqfud0Bj4+qu5
RK8xipPs7awbrlhmBgfXCXroah2GSF5JplNuVVJYwLC59MvIf+sbOioOqTm9/iu2lKdIp5/dyqp2
gebjF47RBGWRSSW7nsXJzdZxLoz1CxbFMCCtCse13rFusZ7kz2U+bKp8mB6llUqXUuh72yqDnfS1
3rRkkXqWwo68bdEE1XWURO3als4kmPk/ye09KKqNLW+XFhg8cwINys8GZOGvZ0hnlRyqbBqfys5R
NmXRZB8qqLqeVDdKMhc5lss5nETagBi7421kscf0M8cr8rYu3tK9Nrugy3cBWlXbdeC+3ocIL/0N
bvbMPNp3lTr+G1AeLUD09XIHnd9R5oI/T+qSD8QyEayvmVM368N4n3LAdoqNM1gTUn1JtP+4YZVd
a5+Ag6xTN9pLc704aJAoTu9fVRQHnE2W5NZFLePXOUzqBwyJOOuq43LCHZ89rf2pTY57Xn1kWgXf
j9RBa1fCwOhPz0ljOtii/Jo5D3Z/NoF5eUetcJNvgV2QMJyjYp8EbGMcP/yaZ652BEJgH/3BMb8o
fnoR5GLGBmwL6AEjHntMHqcRYy0RJFGT5MzGd94rYZwc3bhvr50xq9t2csb3sGGjCylvuA6K3r9j
1mApxRueHMdSj4Znb4T/ulBrE4XMaj6AGxY+7uxpz0ORF6+LLxdLdTrzPkT09YvitT8QJGuPqB7U
RzEXuJl2N/xhL5161dRHMRb4Jp3ZiPVO5cOv1QarfYARrcCUA+uANFLD5heATzi29We7VQ930ANi
8MdBjYx7s8qLq9PV8Sf4N/caQsapB80t8yIVg9iu/BfncS0vjI3ZX9hixOCmWYW3MA/wcy3cei/x
jWGOeNKLlVVEBQgzC/syk/BdC6Ryt54HpZAqzWpJ8YRomgpGbP2ROh+5HeAiFVQzlQ8ZWPBh/gIU
ky7S/NqTFYS7dZJAzORBPc4KO12AronLmagKhyb5grV28Arl4752h/N0iMELPsmyXVdGd3SCwNve
1/RlsY//lwjZCVRjkd7YNNzucOMcf+7Sm567SU9fpyR7kW6bCtKxxaTuMBRoXizs9Z0IeEyL0DZU
F6PDGqePAZVIz7wImygNXhfSl7F4566mPiTB+CVYyJquH0X7vMr0swp0873rH+YOqmethN2pRIv4
IM3C6m9Vkkdv+oSZmZdZsJiX2R1oYDgvav3YsYt6XZ5aht/yus2wROcVfSiVujy1gcP+ErbfUfwa
O6dXETdFnkqa5liUL3qLR0/pwN0GZvTqYuLxKG6OrdVeByGToBdqYOmCh4ntueO5iDkkWjpLb6pP
6b5amuhzTFe9i+uNjGqVGr+WHM5kUC51jKwOJ/cnafFBAE+LcJY+G9qta9Ppmjq+8ehWJSm3sIJ9
VcR/SZelz6ARbBmwsm+4n4bnCV8f/B2UtyCIiuozPO5q6x/Lrpz+AHxdHYfO7I5GYnR/+MeAVfQP
alnVcVaRu5NeElpB/58ZYWu7dLzmULSR8wKbFzFYvw6e47QoT1ZUACtU+fV3nDVuKDuxhR+T4NA0
KnzBZaC3m+EmdwAO4BxI+35b2fUldfT4bOtDgNL8Mnudg6qFkS0OBUMYOy9qZ/wURI2T+PnGdQNE
ydw6v/KeDfaCwbHcg+EOxXfA09o+tozi0gAgvfQWOtvohiPnuwDIkYDdtFFV/xhbfYSolPpPkzma
Zx/rjyOsGeOTxJbdo9/hIemrFm4GSebetMzGojMbtlh3jDcL3YqbsVzsGW3nQ+P67QZoH9Cc1gqb
x9TD/U0L2d70Vj/2aFhATFM9POuUOdVv7NltJBcUkABOc2WDj1GXDBjl1Fyt5eLXxiUiP3mMfLJf
W9ev42uhzJqL3Rm3lh+2aGHWSX1qehRa8VG9kqNG3EZuLS/tWLzmuj1TCv2QvTc0p7tOmr65p/GT
xScx1Eoy+nL7e3j1SKQmzzFS2imcxSyYkSDzzPAEHOI9M6wKI5O/L5xym3Ej7cmjbJv2VGys/mMI
5s71fUbVTtnWjdlbfpi2PgsOVnbIqCN0Top+WwwgGBE4gOBGhSGpmRRnAdl0kllOvSw/SaB0+gt8
+A7RWaJV1c3PxpKpllG5DEOXn2rkYzYyoIfWuQbofZlUtX8closbGDEZ9dLbpwh4PK4DcueHxSVp
OK3KYBgqWBouYa2q2FdLQYNhaUm/xEuz01ij5gARKmnKgFuFfC1DaH41iLcnOP5f8JdAaa+pwye5
SH9uQY4u8Q8CK/fPAVUtTlZSYnO8DEiw3BlxmT1a+WOOZ5t5H5R+Z8pP8D0xJ0yN07/yuHKESDv1
PaUicZKWXNYzRxdM79jgucexJIPwZnpRtr1nUvCHfXEbJ9kFsxU9KkkZ3BLXL/ekxOZ3vuYXt/Gj
n1rHkQmwaPFGERVjw7iJMQWY9JfOG/WNhCACShZGm7/L00jE1tt29otjETjaDvUl5bM2xziPN138
swqtLdRoKjQtMCr8bo3vZgYIvrIN5ROaE9gOFPVEQkQ1zsrosTSWRvaUqsW8wBfPQch+L8419yqU
kHYSqGD0sdm5NTCU5awmwdD4PjbnWhs3VWr1F6SxtG1gwRPDNm4rbBWAh5xvrC58s/0gOgbAYC68
HqKLHlBdnMaMclDXXS0bg1pjucidq/XZNZ055OfJ8Fh1/a9+Gaw7Iz3UKrULaa6jMj/Q0A1oqEUf
1tH1Kb9/YM1xs2Nf/sm2sZhpnLY744ERfKtrVCyS4WvGMn71u8beSrfFu4I9hFc/wAi23oCbHK1F
AsYbcaQBCA6qa5ntptGb0qrha1OhdWE6+Kc6S5hVIJbgTuGT5EMkubFmRv4PfRKS67NydkobRWNS
Kfc8ydC9hHOsUUmDRmI1fKCL8UJFhz23HbNnZA+QHv6VTNYLd5uknfaw9ucpIntLdVJ28IGlHCje
VZc5ibtq5ya1cypC96FPUkDm8FHhRdULLyrv0FO00nI83CN1y0bDbkQCA7XM6bmy2xeSOe1VqF1y
yfM82et49+5Wzhc15OxmYtohk+5Er4Kp5jJV+tapGuYOuzjhHcD57Nc0GV3jlp/aquWpRHLmKpy6
0g+Rpo2T8kGa9e+mEI8SL/k1Ks0PowtnWNx01rkSrGZ28SAspTU40cpuP6sT/7vFG9hlS6z04d5b
DICt3YdGeMS3CWNwN6ZER+KB43tiatf1Mjeh/rHJvwKEwO+YrCBlhP37n7MMqHMf7fKmciAEqtQo
XkJ99C8mDOYdOiDTH3EwPKgdQtNNXNdHOar+6+Qqh99wQTLJqFzsJkv3beuhuvZ7oJej8tqWQJnc
1gYSMaBtEapEdKBefNawrfNPHCJepCX9YromzTWiN9qXaQTzsFkHJE6Zdf/UW+PLB8M2CakmDFvD
1DmTDXoTtLq94NZZ7vhiNElLIo4mGVvsZ53qTVpyQZqR0siMUbbMaos2fFiesUbIM9AF+fUMiVie
sf6U9RnrT1meATnFuU6l+R8114I3L3U/24AgHnCFC9+iCoL91M/VQQYjsLJXbELwRVpGpU8BqVlQ
23iVLo9T7nZOo/ncLxE16ndkzIDlymgVFs1ztZge/p4ON+TYWNADF5Z2Wu19Kw//QiaCuhMW5l/U
WDMpUrfqY6FMJccubwJkVM5PfBmpxHqZ9jWe528eKcOLiRRI9aMJIBmmVLsN56tbmKS3XH/6ozKo
4s9Tgss6mqftHKMmNg9I9dDvKD79aVNeVWRB+EijGaAZfn4QTFgaw/s0NA3nXMGYkQf7R1vGXXvw
toItM/PgNTSdeAeaZbQ2fpWNl6kMXky/4IvTRz2vuNJ/5v+gfh6clJNybRvbtKmjH7Zn8d7v7a8K
VqrHdOiKUxZb4RdOsg8S0ALu33ISxn4Myx2Me4Kz08JQcfkzPXQhBmWIYzn71PXqL248fx2m1vnZ
GfY5Novmm6N0085fQjU7m69T538IFa3Qf4ayZEaXjtxHwYfy5hZtuVf9UnsfIEEkWhv/dB0jgHXc
5W+Izw1H15+jMywj8wWEDkpIS0iZuJs0dMbv+WylbH+G8JGNYEiu6L0x83xLHQewntUXfyhN6F0R
6x5fM9UtH8JKebJY+V+lS8GOYVc6dnT4e0K+B4KnPskoyEWkZQrg50Wv5pzgRkvZUH01TjJsGnbO
+eP7fariaSHIKmxqZDBo0VRpqFEfUNmPTt2sZ6AKtPipqXveCUnaq7e2QUF76cP8oTfvw6qHD2Tl
5dgYN5HCu5CPcGj05rFHVPRXTJSpKru9io/UOlF+jNIjzaFgtBMiTHdzVRW6MBmmsz0lyJYPGufy
JbuUtGa5q3J72Cv+gjrMVfarLvByvwryJ7/EQDD2ivYZxaeQr4vX4fhEc4LN9IxIjn5E1RXwtTR/
DyR4XStwaXDyXMKW/kCN0KXNYJ7ErgshUeUDdMsd6yJPusf1DejGJncB1/edlx6qyfUvmjr7lw5V
KFjwSxvd9IchrRt2J7/7IqP6FSjREvdhuKJyqOxlaL0UvqFaW69J8uULlMLJidjZl4mj4nytW+7F
DvQ+uYUwyXw+5Ede9ljPk8IgEcFCv530GICuYjgPchdpto8K0/xp7U/NAd55yBvjocWleJOl2Xi0
k9yYd/HSqWnTfYq0PgwMihtuLM8fjjIiTxw6TkJ2QR2b5FmMMMo2K8YO//dwfLj3pLkx3NtAPHKn
e5iWsVSiZUwuPRBGxmTe2uvOXcl50du3borgqWJRZMUq/rVVqgBhoINRwEgCOId8sB8oESzlpa2o
/aeyHu3FXkZ9VVEYuhaj870JEf7YctCYwI027TEedpLJkfwNfqHu0cCVaSNJn1L81FAEeZrarr1K
SLvkfqyudY9ZHqof5FzlKUtsW6a/YiGxX/m/eA9jmzQ4gNnJRf4xujVoj1RyznHjq6/SNVgwzlh1
TNiF/HMHNFJeTSypErvEinPpChwAJS6Q1s06izLsn435M29nCjh66r/UTfjutZP6jeSGv7MGGxWz
qSves/hz0Qfat77ReKc2kJMwndS+keRAbDGt3vKxnG9aZLRbme0bBXUSuHKPedo9jS5qDMPmjpYj
V8sHM3DcC0doZaMt3BZolL+a4rO4NmV0DRZTRifCAzGtZ8iY5Wwcs7RVKU13IL7hjn1XzGbPSuj/
R4knxM3n/L0MAkRDhpTqW9Jb5xGVlG0xA5SYOatc+tGqH6IEnnHQW86bnRbNJtG9+CeSARvHLMy/
4lh7dgal+pZrnratsLmCUOWoR8dDG9+xGvj4TtBdWPmUc5Ca7b/vEvB6l74OlPP/P47tUnEYkJnC
rVurX1BBht33YxRQZ+unSyMsy/GB/b7Bjj9oLAPxKpSKwXxd7kWv+7Vp3VuH5fEHPJP1m/2kJf6t
XGasB9o7HmoZSFlxDl7qLX8tvww/w1s8hHpg/ZWGGKpS4f5uoU287a2uem2LyD6oodVcIcvmt7xS
soNGbuvT7LvWRjXJMC3THbDPeypO+UG1IX38xFX91caPopg962zn/gShj2aKwOUmpRDwyO6uRlZ7
wRcvVbL1og3dp6B1AN8v/WVq+ofMM92tE4DysIDy3Tfla1O2+9KskjB6ENmBtflhlCL0g+z+ZbQv
1L9+cWEbR6He7WSev89d07s4KTSWk9ymS3uYRjQo5NbPYvdXVIBuziUpOSzFxvwyYEaSQ9qmb7BC
/wJowz4Uw/DJGWbEG5aLOSZs8uVWNd1fneuw9A2K8U0vWx0jj7+ntXYES98MMFus2ZVc0AHBt9Sb
2+uYtPZTpaRQwEcr+zNyOCSolfnoOfoPYLjak2sqSEC6kM5syIk2YFY6h4GjW5DY7qEeS/1J+uRi
zcGja3Mmt6qS7009Kvqjbb9IVPs7FCViiMPm/Mc6WwZby6G8WNmvRVeTIP0b9pW0eKjkSXu7w82k
uURk2Dq3BeI38LRAgC4XOW3eD55+mlNI6+OD9K0heUllbLO2kYaG7wWTZy+BFSLYlIgnD0kwH1yk
mxbmRVdhGrp5ke2HxK+RlU/i/epWDXbEe+rn+ZKXuXJFVwhCToxj38nUAhOaJa/f/2Q4OA2C4Q79
sqw2wwLflsuH9odbGXIKvbiMi+zTCGzHG4ZdYfrxj8VHoleAplgueEqsDypYqUlzxhA5P46arr2Z
ff9TIhwHRhBi8e85iJR9XhY6mc+8e3Q0TdlqOlt9xVIApjlpvoXjVt4gt9df7WRxeIKhZQzaJc74
TUjz/42KoBG8I5X6KypapGQlirpcdQNzLM+Sbn+wtAtuIyGC+jx6jaq65xQa2zmJhvhVAWCF1YEW
/nBzADg21XX2qNF8QUGk3fdJa32vP6tBEv0wjAR5YN1wL+a8qyNO+9BvocU5cQdfb2HeySVSWojZ
qeLt1z5ybDD0lmjpQ6IXXKIExn3q7/0icY5j4X/+X7XN814F6u3DP1x1zeUOIdfg4a6QHlVoxkhM
vKCKuiGorway6Yg7pcYATIj8dHhwlvw0MHPy06ZkqaUjlDR2VIJjx2jS2WFAi8a9ZKyTJXl9n+Do
GpTaWNeBUVe5fkNE8Kj0nXrSan0CUrukyxGIIkfegTpDK6lGo7G27BPsMvY34/TOQhSfZ9Ql94GK
QKFXJXiFtXn6iB7s+Dg2HjkKoz+GA/L3ohkikiBr36pV0lr+rzgJkeA1TvokWPomDglk/xaw2Bqz
Pn99VjxgY1hmrU4xEf0iIYYJh2xOtP+h7LyW40a2Nf0qO/b1IAbeTMyZi/JF70R26wahptTw3uPp
58MCW8XW2dMRcwMhV2aCRREFZK71m3jX5lC0pSkdK3ms0lX1NvrjMtSs/GwzWkF26Ca2u9C+Yvva
xYhj4ytWu7eBCF9LTM7koOKX1Rzk1Ig0vn6X4YGeF/VGujQvTLtFUu0Hy5TqEC6VczkkUimXU0To
mD4tmm4gPl94aVR4vjLw05i68RlzmS5nMkXOfs5bp7AJ+PgxTja+FyOvDnaB3L9yKyOK5Vwt+AO5
xSW09jor6na58WFQOFcZxKf1vl/7+WI1ZOHxq3GMtrnuexIAn09H23gsIy8/6mgGXcsYI8wK/UZO
tdDOroIxmllsTE7t8b8SZs2m7vXwZoha1HV+nrmsgxWodOdf4rHMuIy7zI097ttqWFKJP69yGacE
5ByRY/mbWEU+IwWyiFeoadNFh1hxvIPeKE/FT0GLT1oX6EUxnI3guO3lDRnyjdj9ytDpMIi6Jve9
cnOEoJMI8LLT8MsYALzuJehiR7H/UG+Hul5uGwWaQRv0+UkKlagVWsfQwJtEmkMxpbckIv+w5qx/
CUo/fmFPKF1yUCrtzRtm81Zacq3IV15UVzP2XR8rb3ZVbGOQ5l9hTceHcbLw7wSPiRGFfoRsam2i
ZdMZxjOY3pjdKA8t9U5i/bIlVUBC7HBEHvaR7EbnZTeasRtNEOzFpXzZ7Jad1gGeZbTMm35e2uMN
jiWBddZHzbyXA7+AvSn7nhtliTlaZd7PbWDde765N70KDYKfY1NkNq5bc7y+hOTMSEmBOX2H5fMy
FohMiXGW1e9g4QGRBPGlb9GBm3Zo8oy3cmjjwLrJS61nR6xHG5GDp0rdnwyAyWQEsKXrMy3bxfY4
naUZm97b2GXBQ+TEzatSXIWLO13tZh3IO6eKvtpuRK4xQ5t5Sijm9kYPpt3rWKmZrcP7lsNUx38O
UWpcSUvi5eRtk9xlF7dMQg3QuSPjsG8sq8VPTIe9EmoFsmbLdJlAzXg8RDqyizLDbXuKlklosfVP
+7A61zn6YBv8njFLXw5r24BPbikwyIFU5ulOetbTZA4LVtiVebCq8HuCsSSblCUWMehglrnOWwtt
CUAAS/ZV1F4D3ap2TYx42iV2cTsQfVgZUi1DZjvjHnPHp5Ds2VXswkIVSW9wiV/AqaTPQTGHNxkm
hkg5os/9M546yGz9hzgqW+FN2CZ35RigquZA1u1cfS9isBeB2EYqq9I2PV/DTY33ngICPjheRsps
n0X4DvKASy5IZS8tnEwP3KTebs2c7w0zwdiKRg9sAyoWqfmHxESnpxeRn9oH22tO+o1dV/ouLifz
ChuB9yLwym+hVa4n8V8nP7uWE7zAqm8S0a38q+V8Lf3htl0Qimldtw9LS9CM+d9aP/sy6Jlbn/+n
8wpUMPLxTwV1fHxIF2WvIkaNdorN3wTLELk2Hpv5SdQWYx3JRaA1Xb0wyP0UsP5PccW/wjJGRssA
0v0yehwG8qf//QIyshnBJzhF/medzKxcTSiIrlmmJ7UvceHQpulazkwjoHcdg9tEqmwl3OSJeSoG
BboKw3UmkylJcVvFbu/jgp8myqDL4XJ1iUGwQ4w0+23y2/oqQg10J8W0NtIBGVZIaHd4ND7rankr
8XDMFDBCScgtQs3NNJybxkcIn91/f1fbI3X8JZ4Efb0z5qq9QihZ+e27BI2QT0yR+4gyfAxxkYUt
a2msLCz2IQuo5a3Qv0g4n6CEJNCf199XPuj6i8np+t9y+UXW/xoN4f6tY/ALyaAeZaa9VjX5Jhui
od3Mg1nfGHHjagfDq74oU60e3TBqbtKS3YmNcj7r/AMqKNYz7shonRueswE9Y51x6TafpxqCeu7Y
5VZ62wiCQ1fuSejbXr1FkAoB8JsJgfEbzfLNre831rY2VFSDf3ZcmmkezM0GZ5X55ATaVYCfsb0t
8ym4/qdTF9F80MxDXGzA+c9Xc7eXkL3E5UwuIWeVjvApGp1IA81ocn/wX5roAIJOuZFKo1QgI6O3
z2iJfzXNgS2WdPSGi+xkUBr7NVgk8YNZthjagsatdij0bvJ4l2f4NM1IYZibEOHm+3ge/+BXD87N
mKb31XKw+Crda2qNnoK1WM4vTae1wGoX+JjsE8B8FCocasBTbOAKbPrvv0ymrGCDyUHvMQHAv5Fe
uUw1elv5BBIiZXNGz0K9MTw9vDYKe7Gx0B76sdD8jeubu07xw7tWmmk+p9syKdNjkfnqg4kI4gMS
UhZYRnZ+/TJPJqe5698hp/MRkrll2X5LnaG8kmFycMl/7OGRaLtLjHrq+ilAySycKe91bGq0ej0j
P8ZL1aZGNyEtv0oUw5WfUcPWi6+Jiq6vRLsyWsbOeq88YmVeb5oCgZdmHPSvZV/ftk4AlqFAuB83
2exHH4FCAIXqv+adXu7i2FXuI7v38Lrr6quwVp0bR6/BXeA88CxXMhtWlGmfVk0EYhYkdbiUTBJs
ag6m4qYvbG/SxRrG+t4W8zbvZuvboLBS8LJ4vG8W0d0o7v9oRzaKta2jiGraoPiMqHxMiw7xowiF
q6UgiOsK0m7LCGn+HCEtmTQkhrpr8uihwRRlfTSUiv9qtnP2yNdveIyScH006C3eCHWkWgfZKI+l
/WpmVf4YAQ/9ZRTKVRbuR7gvZHHKamx5lodZ8KQleYNWCy0JGctjneLJU9f79ad41qOA1QyYDQyL
qeA0BfawG+xuvEVfeLz1MjRc88gm4Yni5B6XoTHEYM957AKjWPcnlw3Ipw1JnFm4JslmZD3NksWs
hbL2xsM5fjPBfX+oXfJ2KgS6vciImklPBpl37aIzatZdgkhCOB9xUB33uaFZp2HR6o7Hb9o4Gm+R
OxtXdq8VAKDwkwtt3iFu0pYUEDXnMTIB+Cx+cm1igRIYlBfDBl9hkCd6TPRFycclBahlgf+o8iuv
uqcpCkX+/B3RhY+RsZd+jERZCPiqSdZRMCc4VLit+r2ZdzrphtuV97BSHLTXwW7yW7zUYEYIE2Ll
P2ivoR/luKDgkIfo3q1gClTza1w41b3LXsLflG7Fe4L11nGFKChdYIG3WvJ2q1ZtHCtH5D5BYXh2
eiPsJfD4uFORvHiKzFQ7Z/YwH2CUZW8ka27s0mLPKU5dqBqQFyyKtwxC8Q2EDvWJG6G46QvnLRBC
PGYs1hZ5hOYovbalzk/f5VQOJGwrEFSJs+2bhNJFolZvpGlgQtbKTWwCuNgkw5xvce2Z956SFHe9
1znbQe0XYQ1qvTmJnAfYjuGdZpjRVtZ+STt/dOhUO+4G1s5bszYjTGEXPdmiQn0/97VnKjXlBhlq
53s7kPQv0vYPBQbdto8yKpBBaJ4LbS6OEWu9HazMeaflw3BtqmO5k8eLmVSPemA4zxJv2d+Q9KHg
/DMOxvIWZbH63TXT/K0seiU/tw5FKkdt81vA0ginLXJ+ZOLy27EGByZlg37aWAjH3AEU8a8VlreC
4/oV7rV0Bi6s84UIc0F6RYNXXqEokaFwtR8WbpXaUJI1cq/ECDWPT2OZ2qfGaOAFIz2Hhgy1nufa
L5H3GkbtznFt+7Y0KI0qLeRfjBiPVld0b9hZ9McaDaTl3mleHQNIazHnD+AOhk0/pcUObrsJVN3W
3rTqvZlVtOq8xjplwThRxaNpoKlEwth9LBYRqdrvq402RoDBl9lNhDCRBRXmg7QbQUKBotKd1iyr
auUf7ZX0y+P7o/1pvG6o3UnPBmM7tuWEIGQMFgNI+q7X0Z5zuiI4JE5tHyYMN1+NWKMMwZv4LL3k
GBKU23PrVnqd2DwZfVI+ZYNjI7R9kkGQrpwHrarupWXY0QSmOqTqt1w/62tyrCnauzm8iM5yOmwb
vOxZfQeg2j/3y8HMkbfU0ak6SrOv3RlkdvFVWjLFbaI3x1QDXNQYD4SpP8bILO6iwjNOuH9RBV3q
cJVRQJ9Iwmor9TqJSR1u8GwgC2jEX+KKEmqHJQW62jLKWOnNE4C3y1gJ5akP5raa2Pzzf74FOf+l
yscJY1bwDHgMx2vTjvCEonIwgsjP/TurbF6lBEGF0r9zlfJVyhVu6HnSJ9UKaxnpMFLQR/9h3nIV
GekXEFct6mOHSM2OsnyURaOvoFjv2GF8I8vM0A+Do5eP4056WZWmD7PxNuhYCi9CynIokbW+9bXh
eEn42ejxSWjN9+EF4WFl3h/92kPBJinSU6oXb/7CTEtDczj17RiDgoS3ZoVAyJtQq8l80oQguzeb
qH/Jzah/sLCUqKLfWfz4P9zhRwJ043um4LYUzlb5jB2ecYjAsV+zAULpLbAW54q0efXt8t2Lp3nn
BnazRRa8AL6Ke2usa/bREdEZ8ON/a0t/uvR3qc5XuIIu8hf9da77YiOEvCrsmic8VHj6lNOthGql
QF4x1p+FwCeHYKm8koZEF3bh+a2H/89JZUixcRQ2rhree8XMx8liZx83nXt2Re9A79x298HQ7QFx
H5zYY3dXtBXAlUn5YsGhlvyv7drmGVWdaddMrFkwY4jm1zoEHZiSGNqJ/InI063Ce/20o0aL27Jt
WEeY9M+2WTi30SLQJWfwppzbtuLhH5bttP+lQ4YM1Fnwb3J20sozXOrSEZGQdDLtfYg8214IFOIv
7JkHBEcaED7wLbRSOzWUC680DNOmzQUiNub+2QvK6EpAX7P0yqlAyUgDAO4f/9a7XmHpkXlyqcGJ
1b2J7SurfYeXlKqA5XeqPtNvjP595OWOiDyZT1YWLOYNOV0Spa1WIAXIJqMBtKltmgB6eNZP+m69
maQ9eoa+KwBwq8dL/3ozDUl/twpeZKMH90RDyCPoW+U6njX10CVm8KTiPQoX12h+Hwz3KRbVaP7/
ksJS//Sd/ncVaeLf0jCH311HwWOKfd5xHJzhNFr6+zx2z60gqRq7wVyE5vo9tGLduu704Tkqle3c
6quOwIoHHfn/2vC35Nkq+yxXiaM7nGvXDdcaSxMsW1jt1AiMG4Avg+ZlGEf1rdvx/DTeKNbpeGbk
HZASz3jDBFc9REZjHKS3drHZMkML2IjVgdE2SzQVOi9COc7EbmCxmza1Kby2W5xj5a8vsb6O441h
A5OXpqE6H0OkKQe5yhEo8XDSZjVRj3Vof529sfhAvfKbaOS/km2VZOOuShGyQqO6DY5CApfDpecS
k7NBKOJyqnUYJCB2DI0p0q70wTnHIVwsxzV+6Ip6k1R28D1PgMDA4ARplvzRp4r+1a5yNAb6PPm9
DqDCzy2oMa0BagRjLH4NfKT8RhLbL0Ope1u7S6Fq6iw30pQd1RzyWMzK8U7zrOyOAhjl1zowv6W9
e0yzBc0HET/qavVb77Eu17PGfgK4NB4qPvB1MfGMt2tKwmJ51ipdclb08SR6ZBKSQ7a4B11M0dax
i5mQjBtMIzv3aXISTTMJVcr0Gg5uD3Wm658nqLJdgu20t1g7QnhK9n7ogxJYmjDK4/s07K98yggI
b4GappSskDvN7P4ZPb/67GtLUXm5UkkWhH2isbh8AHnVfgJdL5DXoHL0ahODwTuYbv77BfYqZ5/G
JdxXLeIb8ysZE2PZ4XmhA4hUCR9lS5f0yOXBV+N2WHaEEtMRrtTdOXyUEDcqEoMZrz7pnBBUv4Fg
+4qkav4SOflM2gnefB/xvnJ13Gwn1izCh8pxZtmCkajOhqdmLxH41+M4G9lOUQfloFd2sS2UwCvg
fUXaDRK7B38Ogqs15qf1c94Pxr2zKQ2zQPgns7DQsCkHLms429D+zKtiAN1ozA+DZf2QMNUyj6e0
o5+NvAhf+qo6/mJDbEUaTJtghsO71K3lgBxOfzeGCba41kdI4lkZ6IeuNtItf/weiNpiUeOQM7oR
GbDVXctVaxxmSLNtRSUssCKe4naebzrEHaifw6wvi/q2m53ggadg+FAvB7OIvK1pAS6QDolJbwS2
Xl3QHct4uYQdqDwgDHD8v1wjKdQ/xsLTzjJROg19+IIkn3HSepg4hYuDn9Rl1kNmIYuxSGjIIbEb
B2CJc76E5OxS+5HmYOl/1v4TlOH8tO7wtDCZj3kwupsVYa6NU/SQmzsbo7Fmj0YMApDL6N5pjh+W
nQYbGHDXufU8NIH9HIW/tY0/PEkkzYcRdEUznKQvKKf8SildEuEBCMt1DwX2eT5cIB95NHH7X9oC
9fgEDmmb/JWiU3C8DNFH7JaxvknPYoiHDqQFFP0ZMVv0aoIiwJIvVG+kL/edcTeVc3OU3shFtT4K
J+R2AY6/KJZa3U2Rtk6tJ63eZM2ChR4Dc4uORE7xZvFksclpnDM3+RGii9HsSeUAyI+V2/X/EOPM
fTqjbVoXmk39GaBOCubxoQzK+i6GtX6B80hc5TeBg8ZYD1WQT2PJhHwa6y/muJexUzn+CcQb+DES
U0ZxBxd7PCqTUrA8JKWr+dl7E4zVQ23G3RM4ynsJR3X8MUpwD/pcfh5l6PcSDqlS+Ije7cKqMZD1
Gb0r3ceDlOWtAX6ibLZkvMuvQWPeZAnGfW0/7Axdid/Dwp35ckThS5Z07h4vwmJbT6hLombbPtmo
Np7DzmsWq4nmSQ4jL1dWHb16hDOC12rsQoxE+fohXtDsnW2ba73NjtmIx+Y8n6ToJvUzqcF1AFdH
9Lsu4dn0A/yR+zcZdIkXkZPuNcyrdpeOHqvtv4qaVeNDiCsLd+eDqtiigIQB4oDHwnqmRdMdDrFP
qYVc7iUunTr7kGuf2zw0FwcGickhduGMdo7+J3vb7j53QCqWNqwu8kxvo9rP16Rnki0eHOVbNaIL
aisRZht2U7zBkHM3TmpmN9IbzObB06b4sUvR5LR2aeEne0nRzEP43Qor/yz8D+GUzLAvD5bjWdv1
jnQDxb6Ft7FOkCHpiPOygmwxZseYSeW279zKWaQU7u0QaOg3xbN7Oy1nJB7cz72x+Uq+KdhiUm/+
hhLJTvxufNaqu6Ae3ZtRq/R71ydzL3TzUcEYsNaSL4OLG4bftNYhAKK9tfvWOYOjM7eB0vhHP+AF
yWuhvRmwUpZ3q7wzo2j+ghJdfistY/Ff1kZ4hfJ+NRZ3Zj6B9MnBxfAKeJa4mgwJ6ffaCo993hmP
7XKwXS/HIFu1z8HMG3TbZOZNA9z3dm16ypkyoP8gY62Cl4dvDQeZXgDtfJzLMLi2tPGPj+HR4mdN
2nKrdS3bA3JS016rkY32p+XqqeKrW/kEMtuu+rfJ0DGgWEqUGQmyrdOWwf5SnZSa5KV5GeI6CYlP
6QFqQyVA6p2u1mi7aa70JcnWG9VbmA6PrBHISNfTFSba5Z+z1n5ryxENpMr0keVPTETAygWrgB9n
ZFcZ5VcIJXlulE9QfKtt2TmgpLziRpuHGqdB0rw2iyrrOE/OrxXtaSiiXRLwEJTv1OUAd+WFbWJ1
JSH5pjoB/5uG/10iFHgQMQxqTP302Ss2EqwdZTd4PmJYxgjrKp9979Sn9a2x6CAi51r1m/V07TYw
pey5H1AFWYbDIKdKF6OYHZROeG/MYb1RlFI/Ggg43g/o9JmbeULRKjYU3OOW4DpwOTOo/l4pev74
abCcNhZCj3PS3l7GOq5inRrX+SKQJoEwxVngbgdqzttcIE8IfMXX0i2HFdYkCKfLnE+wqMvwNSjX
lOFZg3w3v9g3HIS/27KPj8j6ouA7fleXXX6MxiUiTeQa7kbsQ6RjHZf8Nc6t5uhkqOP34ac8cMvN
cqtROL9VIuO7CaTxKJ2xaAvL6RTp6U3bqpvL2F/mOyGWV1aZ4xb288JTHJ41dPZuGqdX7nEwkWfU
hZ/WhdW4KS2/PF06GlYXxxLcwkZinePN91VyK/d6AZsEO6/pyadCa10ZtUJT655q3JuLox3m2s2/
//U//8//fh//V/CjeChSXvj5v/IueygQr2/+69+29e9/lWv4/P2//m3pnst2xrF0HTUt1zR1lf73
b08o5DBa+x+AosciCvL0Cmx3treiBAqdy5d8yY1KBl0y5wYMXdLV+vOI00ujp+OLztv7jGuYu8dm
ff4mB8qV7p4UhXaO83p68awaeZ2F0qppKQr/5XSn+eDD62FEGteM1W+onz6NY6ef9GS24bMN0Bqu
0M8zrxC0uy4d8nrYly+uAviEb7Cm9w92rio6Vn95cIM65IGSNmUk3HHXDF0w+tgFVDDAtTzqwUos
zShFbknFKcIprHhLKiLGsYJDMqGPDqwsPQJ3SNZYNEW3tsL9LyOKarbvRpyPL5NAkGYnuVCa4jz/
z38NV//7X8NQVQ9pdrI1lmsZGn+Pv/810sQg7QLu4ipNwPlMVlA/pG5dUzDUmh1uu+VeYnLAP0K7
LZt4DaEjB2urA36tm028o+KKvktaDffwafr1gCFHDla04L0LsBpxlzQcQCl32nGKhibat031Hd3e
3YfMR+k27p3SjsE2VMkuI4oFvfHSptBABWsOmvt6OZMOvSI/IDE3dwAidC3eehJcZ5dWq6MYcEwt
w4eKzIZx3WLmKGbMxceGU2l516ea8bHhRC4wBnVUX8lQmTSZDZvOsDOu5BUIp6I5Xy65xrhkWnv2
g7Tkkl0xxgdpoucX36NYtO5Z5bpySbDSxvpj5JKervhovLHp1fkCnf75T22oxi9/a81zHL5ypIkN
C+S4+ss3T1FcA7OxPDxFpapdjalL3r7BHUJP0QDGwcDdteEEnscvSNdJe+pSG27Msz7F1l1nlhjm
NfjnbpG0qvdr24uU5sZD2M2Jur/G1A1/hTFGL9fIS+cuBP19qrVsIJOeeC+Tl3zFJm9+N+bsBRMl
78uESNnBULr+PFeB/ciznmeY26nvQdvCDQib3/2QSuFMRvIaKx0f4YcG4855mN+Rm2uHKXq3fdvb
ZnWX3+n+iNM49zsUG6uGUgjJz+SnJUFjbzxrUB7mJE8RpUfaw/TSZ6RRgysDMty9HNSadEOYJw3i
pLMLhxb6lsSkd9Sj7tB1RrCt+75dbA+ZFxZkI/C1u11j+bgwL3tdPwfD2O+SIYl4+6doXPt6Sx6K
Wx9+Omo4ctDJKTQ221ppzc4w3trWeH0RvLaQzsNfmaf3epHRpczcsIjYXy5iFWhgAEGI1wunVVWd
yYFluAnGGslBnA54vGuUkWKtvMtSfImGRC+xPanKu3KJtbDRec259o+wjeLTOlp6zDZ+850OWIjM
XWbINGnCyL1XBoB8ElovIqda4Zy1vjUgqhhcWGJyFU83Xgs7Olp9HF/3M4CF8edBtwskDVCUB0tM
Gf2XDmmGQQuLpgJWLE2ZcRln2opxztCt/SV+aXYonTkebmb/afpgT7DGMgCQMsHp9HkXhkjWXmhe
au3sXCXMrgPkaCmUC0FsoY0tHf7ScQmtpDLrNnPZQqpflSIbv3VRZW2aphzvNTM1b+vK7bfSMWfz
HeL0+RfHmqtz3KYJenJl9g3hTOnHIL7baKVxUhEduSMJ2d45o8MB8PveBJW/tZamCyDCRISekrYK
cOJgBSDLdzJHrfJ7A6/ss+m6uraR4VbEjhyU03I5Cax9flXbZ9NuH9ZBcg28CPIDbE53I6N7+Nsn
NsZk/8noxs9lf3J0jPfKTr9pyDGj5O+aj4mBgJAWrY2YrP2t0aVn6eqWQXbPl49CX4b7GU2Jmey/
KC3CRpamdJiLojNeGimpbcZJTCf7gYv9kK/Xk4uWWsAybYHsLD9dxg4xSLWgfayN2QKJbMy3ZYDw
lA0EZCJrGSo6ag4dVDv8ZmcsbOPKuO991biXsyoz542tu9MxQpbOBgpCt6cWh2ZyzJs15ihxe5Oy
gJfONTY0FCgg3QIbkh8gXY016pCIcX+Q5qefkpIcGZP6alx+sMSzeYA32i++bB6AnSVeFhP5wD78
vsaAd97+8ytCd71fXhG66roefm2O5XFqWsty4dPijOe97pDEMo4YfyyIr9TW0sPYmF35m3+Ox2q4
QobLfzAVxEjbocreTVU9Vlgb/VabvEqqYv48glTP+FuZYWKW15rH84ACetWPaLC7DVzghZU3h223
lV4RnZbeuYMpbOWq8Wmw56Doy1frwZ2V9tBEQ8SbyIUCnkzl8ox10Y+pRv0xXg6jASAqxqv7JLEw
ql+jodavR9f+I4HOeYWksf64HlTliAN7fCctGS5nch0taelgBII79gOr3PJaW7TeDS/s6s0coxVd
KdryTkT1vZlUguvp0g5SGDT/sQeVRm/WPw9YxsuV5+XyMkmaciYxaXasPfe+H2BZ8/MnoJTBe/bT
D/t/XcvSh0dKCOrxcr310y0TPn/4y+9RhHlzag3t+vKx1imXIfK50iw+6xkQv9iz/Vu2ScZm1Jzs
dxcvui1sm+EaRKLzOnkgyVnYoy4zjQdtoaaIytIn7aVVdYknHArByxbvckDWz9hOllux54fIIh2X
S4we6hSHX3qsvsF/swucbQe//8HujXdULfzzpJe4vkGCqTHK0tWtoywucLOZko/K2g2yf33Rur+R
EylPU6yOBxSrEO7qfySd4qxhd0jynV3Z/jHTBqPfzFmCk284Kt5NNFTFoV/IH9KMl5icrSPtsvRv
Wo16YWfX5rW8WRqnQlw+1I7re0b4xlanAyOPdP2HP6njR8/yopExkWU027qzkOxj3XU0Wge/VSNO
32zXOXZTYX6zPcfdYnsY3GKlGzxUMVnhEhfSbz4s0wH1m+fWGrFEwCpvL3G+pUE31N8sTLD2YZVb
59Qwk5dEyfBLnIP9XFMeYhu8ENMTrPLUoGvAaCCVtgZdvlnXPZo3EsNZ3bxrDZ+t0xSp3oZHYQM7
k6B0V7EHxsQDlr8x13/GqEuOZa34167RxFdJVZCb6NWaSl9eH4CYJo888MsduI/mS9FlBvYQevLV
zqpXMEuYfYzpDpu/8XoM8UftFEW7s3OdevlYsJTzVP1ujWVsSTfR0J9jnv7XbVd9dNTLmZljIg+5
kbtPxklQ5lFJeg8iXEeqLgzu4vhGHGoDlMRV3wrv9BiuG5hZ5SBNYIxQlOoiOs48r+/EuTbkTX32
46BXntfEvOaZLZCe5kHAkmOi1LskzptrgykvS1yQSxKPm+Lhnx/1mustW7tPG3HSYJqtOoD6NIvN
gGX/svVThyJlk97rh7GjUOwD9ztrbRNQEQJRZFO0/oaQ1a7p4/SHbcU/ErPtvsRmCCu7yhDkK1Lt
1gUtv1PcafhtTvM73ojf55nlCHqC7W6inPOGL0e0R101O0nTdNhHhRQ3yHvSa4TmLsf577nUBu3J
BFEv4bAxqxtzsE1k7PirlmM2n5vpa6B19hfNHfuHLjIQ61bLN4xX/bMxIBMRLxnfUClxW0rV5CS9
ZR+96cpzh2Dcs7ggasp9Ow7hk0TaqkS1eOTORkAuLyijrJ3qWGWnMADj7elpApj0r8NYjm8VX+yj
m6BqEJRuvHYaaLfx3fnZlm6ZhusIwrVG4Owrq7A2pubNd7nXmNvGDYsvw5Rl22y23FdyCjrayemM
CQm4kBLLna9KO7yrAAn/KDL1ucNM9TsPjutQ9aM/Qa8ddHWM0UNwAMOxLos3MYC8Uc1eWzWtN/h1
DG8uEnRQUjs4+YXyhKDVWcJYKoSAl5VX1Wpu+r4fiqNlz6gc+Jl2XmL53JMI1RGA2lhJkbDbOSql
5r+jX07+NZ3jR4hl3ilGwfmkuqSK3MpQ0bXokAbXkAPP/ttQd8zija2Z4NyX8bATfhnvhNDl5dI6
ZKKTHrYfl/7bUNSMrJegc9+juVZvwqyb9ioAty9KbvxZeJX9wxpecbzIvxcdGbs4VdNnKFP9ppyj
L2NokP1ydO/MUjB5KSxUGaPZAG5mpulLjxfNHYjxe9XEhAu70PDUKEH5UAKn2+og747N2EGKUIab
JXV1LS1HCydrU5b9jZ21xpHa5u9pqqivgFO/WThz/7Cx+nLr0HzP64KNdt1Fz2ZcuYdOzZyrsMAN
zLKBJuXLJGyvvjnLJKCFm3IcPiYNQW/v0hY9YQEpJMhiIgOf364tWHVnL5zxWl2AD38foScYW0VK
9TAZisbitL9dwXc/mys2L2xLmCrgfFWEvcGfl7rS3xWRVj6aFKO0Y6f0GXygyuG7odr3PtKx172T
3UgoNfqaEkTaTHswIt426hSbLAcHGZw73KFpliKSOaSNsxmUOrjSOxjUEL4fZYM7uMWVagUUT5aQ
okAQD3n4XDa/ZoCOW+NSEr5M0ibP3NdBZ+wkprbpLhkNJNyb7lY1feteXw5yVumtzXevMbbkqbTT
qMGQkCdB1AZsokcHB+iyDp9dPawejQh1zOVZIYfUTrWd55FhlQmBW5WPPuI1lxFyjaworH2fwWbz
tBcX7bqrarSxvJFm22b3/djcN9yi3dYL911lJS/SZ9rJlw5tmTtpOTXS+TiBnVtfqx66uPT3alBp
u3xoUcZFZ4gXBZn289pu89+tOXEfJlOJwfWY83XcW7+vfZe50ptiFPB0mS8xAFrTPfo+GxUSzzSx
Jh4KPnIMz/ipTaLq2GLidjXPxuLCQ206x6r0ba6sV7lBUVLfqj8nZYZaPfkp6Hs0we4rPcvu7FJB
nds3n+SQuXGxm5Wc5bnV1XdalyavocuWDAuC52aswlew192UvGahoj4PWrtlg5i85sHUPs6Y38kE
FZzAvc17AgIfAsOIaOF1XyIpOCNyJM2SXPN1XSbfpTUuIwaryFAhqYLr2KJuhpfyoXVBmY6oxj+S
dYy3GCo671Z8lmfXmKO6btRW/5TPunKUoXZnh+vQoijdd28+dS0MetN3nptFqhDWfgg13u2OwtLK
gR4Bwte6VXReei/NDO2kz4OXuehL3abs1a/rng17Rt3kd8Pwky2PYDzforJ+Zs/8IHFFG4d97ebQ
scHq/o5xK3qp8V4tCiQ5UZvaVlNYfxsL5YQxt/5nhS0gbhDWtyaplE0+Vs7T6NXTwRpj/dpZgGLd
iP9fFKSnyLfSk2y3TNfvd1RrspNsxiAYDbuxnj56U2rRu5ySAKxyPdlNOb6NsGuNL2Oe/V/Kzmu5
bWVLw0+EKuRwC4JZokjJkiXfoBwRGzk//Xxo+Vjee6ZO1dx0oRNIUSS6e60/ZAdlGv6uemu1UV39
ubS6370fVTm3wlfmqaxYHMfYZdcjyJjYMQxBjCnekqHeR/U4/wCf/nMOc+dT6MX2LilLEgdNA7al
J8MpEEv4lo4/5Ug9R1ZyKckXFCgT7b2W3X9jVvWJoB2W4n3Sbaq1Ktsi8LjvV/+9rSItvkQcWdll
2Pivg8BV0YuN9st66Vp2vRmLCWv5dopJoObJvbyShQC2s3XmTg/UcZWB0FG0UIvydawxScQrdNh2
lVa+OmBN/LQmBSxEk7wYBhrD67AIXbRT3g7uZpizN04unfI01pW2s9CW5/hiTV+6hGyDAibooldq
ieIPHVLoWwUHiVad8rsDCkDtS7Fv2fExQ3Z4FjGdxRS3mAD8IwTSI5sz9yJrIVyjQxgN6UZWZaG0
3Qtbx5eZx7zfxOKXlETmAWleJLdQFqMbAyrvk+NHe5tk19IBQaEqprJVVEf/hFJV6eeqTdgxmLUy
/GlZofCTwXQ/qcowbY1kZ4rSvnqDZyKFFCuv+PE8av3o/PKmHzXWaj9s2839hs/qWZkcHM5cYsCl
YU1HHRs76Ib9yRKFuE+i2GVPKpZXuHF372j7sQJdVmafcaiqN1pin4y4QkSirIrvy1AeuhlUDivY
fWWOoFzMbLzOVR5+GTRN9UPsdJ9LHJCDmf3IVUwwHPRO/9yi53OVRTPUeELkdbP5aJNXC4YKiwDO
/NE+Wb22LYCrBvWf+bLXTM44zIwPmFynng97wlt55D67fX2jKRWKRJ6XfxPqaJzRAl0ewwRauGIS
cTPs5VE2qRPK35YeDTtZlR11ovs9Xn5XbR3WpK19sEyCJq0RD8gF8xwSPZDDKlWvKuezsxcCt0yB
rH2LP8VWMXxLpsQKFMN1zvFUV9fRRE12hML1TR3t+ym01VOTt/XOTEM8aqS26Psl/Lb00MxIZf3L
lEXas3wolr53SxnTdxlSI4+yQ6QU5x4ZyG0BFO9eiWtnM+doMSxZtaaK/tRBnwIbcsD810A8fOGR
o+hLO/2MtjL2pLn3WHiz+tRi78Dal35GLTO6dwYsjGTVyTTytW3ebou5yD7jK04SHjov7lgM1g3j
C4aZw4PsdCxy5JPC7iaNbwUML1/FCPW5aNUJHrBSXjM2Z/t50vFvLbT8hBiHesiHCueL1La2mjp3
j2KJVdwZxfR5UEGqqnNbfVfM4pBODgHpPCdFVI2r1KJ40Get+mqLfPKnODGfk1Ypg7EcnOtieTAH
xlG9WxZUeMfIjY/85/r7tGQTDxXevqWx7WwmwzvWfd0ijx63d5FQSZasVx+FEzr1Ds3G2m+9AXc5
DN46sjtpEQyct9T9wH73vV71agmEcR0kG+u8LIJmbeTE0N21Tf4pUis+m1B1HtXYsx8HxM0SMXKQ
Id3/uDjGcM6s7JesyaJrGwuWFsBHOT4tku4SGvn7eEUpnccRY1VodlOyh7SNFoVbTac2redArdXy
VKjm8Gq1h2zlhLWWXh69qSu2g2SOlclXJCiLm5OKctNN1rwL8WPyOTuUb9rEfq+3YQZOsC5fE5yr
1uYFIXz8YtEpe6+q3a9oCIfrsCgGT6XmBzGu6s3uBdnNNh2OUdeWb4O1BZStvhZGg3w1LKRANjdh
J3xzcDTy9up8K7PxNetV3MMnd7xzEcjeLvGgHQRH8dcwxAuHJPwzPy8MOzNiwHa9WK+j44pAd5Dg
RWDBfp0RbXCj8rUe1PLsQmRDoIzmNoS51JswVpIMetFUKPk2xGTjZWKxf6nQF7vZS40LOU2E1tM7
nbOVL6vuEqaHIi6j9wlJm6D8ztJ/kL1ynE12aE/MqgOjvbwmcTyd00nn+7UWWV34RdSXV9Jezs3u
MY2M0Vf/GFA1oJKcCvbgR1tIDHM3u4MI8ows1kaDe4SQJyhEeRc5EHb7rxLlx5OsyfbYbIJCx6+t
M808MGJ7LIIwKkd4bzZS93CZte2c56Nv2vpUYD0VDndaQdRhh4ryQbOWCXcq2hYtnJX3SzknTCFK
yR55N3k1AjpNBSeYxJ36aySgJ89KPH4xLEEQui7iSzRq4bXQTJyD1w4n4UvmaAqkjjYebkSVfhlI
cn1xRdVv9FDJ7hu3Um5Non97v9EqoauKJ1w689hdLkMBscFJ8ToQy0RuCMSd7svLtOpeVoDw8a+2
SBHWSXcj1GKYi17NZAd4QMeB5ehmIKdFxuDuvAZuo5RA1TB201oRP0j91D9NquVED1ZbtTfZrhI9
laNk02K1Gul1iE6I35Rsx1vN19sFPoSbV0+NauVnQ0ew2XW0FGCTVb5oioX6oxzsEEyGxd9tnLjP
KqRmdaQqxXCVvaJyIjQS62wbG135JOI0fzTNx/eh4OW/JfP4GW3C6v2VhdH0FzPBhmJ9YXmHpqx+
v5n3G2qJeH8zsiqLMm3+ekNNHrUHCBkYea8vKe/0zzfVO/1d1EX3S+xlV6To82uqmmweCGeB/YbG
9Ke9bzUS0SKsdh8dLsn0S1KS/FuHyfY8V1P48u6KJ+GRWOs6Vg1wkDnEUAWdI+6Jej+WsJUATjRs
O4kHJQfZC9MsfMB6Frp6dy6LsTmRx8WyCi/SrYW2mHkUdTNt4zQmAgyWNQjLONlJLTRZTGTPgho7
jL/ack/DPwC/0F0Z20AKMdFozKnZdUbTvtid/lQ7UfLDTDRwvklBdAU3D8F25+S5aXIFLM2+eh0x
8gdVpfpda4lIW3rXP3g6QQ7SuckusXXlpUyNa5OOCNNb7meLqOTzgPXPzhZNs9MT41ojlQwJtsI/
Gz+e1yKxrqjQhj8bo9kpRTd9HW34czpbipuW1+F+zsV8lJPSENPtXF+W15xJ0q146Kod7K35r0nC
SML9uE4q0NR6GBMV6vg66c8rOTOqAUE3m/kbElDaVlcytPh0fus19BncLDLxfYyQ9/yvI2ZGIEn2
f98Dfnj+HQnf93vAPw8WO8rvw/ptyhVxlYUOy/taQxQOSmjKW6Flrsua0ccPDEuXnv2+HCdi4W0c
BKaylMxtP7mBWXb5i5KLxC8UTfuZ5idRmMYvS3M/d1YZfrYWFb0XE6SyBkjvoCn1cJSznT+zvXW2
qub6n9meC51uJuzB4w/f5d52fMmbLaoE7PZi5FctspaL7JBh7GpS+c7iaiKhdEqfWtvYIQXbSQqc
/tgmKGpm+i622uygal325rrP8sjSTGxgymKlicxO9mb/3fyP0fIcI0eno2b7Y1u/9VFnmUeep8Vd
txZmuQqVeg570rZcad4eB6aIxwf7uyx/1NLW2JP9sPb1ekJdtPK7o/IEH8xBf0ZU8q+aTi2DDwiG
jJPuOlLW4qafvhfKk8dRBNyIVj17qA4tnCE+R1GmY+Y2l+/VfsyzLcmC6SB70ZEiXz6CPEKz+Unv
i/2ge/bnxNDmE2Js5LzzlLjlZGubcX2/ksAvufuyULukO3SagYyftoq/V4ZNhm6tfzD99apo0ehh
92pFfUr4MLcIcHkpRPcSpX3LfJJN9jyXflOK6gzYwHpSxYDhwD8nwH4MRulUb8UNknltFtQlsu9m
rC53URgPMLmRK5Xf6048jUZufQU8uwQd9rhoCbXDhS8AK0Ys3nD4WuHbEPIIW0AbNLxpJ0OWOjoL
N1yY/HSuWDE/el1VT7Y25K+9RvqHk1Q/7fvOqF7rfvwErK25TUJVbq4TXiezql7BHJMEUxRrK0fp
HI/8AdbdpTUzeIJoSZzH2Qhkp11YylF1XNBO6x2zXCEBQKLnLHudm8fNTrW2DidKeKrIkb4XNZun
wv+oa6X9u6eBOe7D8xRbDv/O6WNe0cYuEaHpohcIjqKsbB9RCG8eB05AN088huj+PMqWHDbRoXDK
dCOrsmOJI4QBikQ/yDZZFOUOMj7GNBn8c+H282YUdRltFlROjxiiVD6o8uQmi9FFrGUs6ofUjaqI
KFE7Pug6my9ZRY263AH9Kzeq2VqBkVholeiJOflp5XX3sqjLor9f1iQkWK0fsimslu7+r3FOmCbn
sgZovY6VQ3JiOccUcnRaau6Jk+KCSnQWuidZuH+u/t0jh8f2nG9QGUU4ax0o2+TV++g56Y19hLqv
EZXJGUpccpZX/1f1/9XmpQPSFI6VBh/3gyEO1RRigSLm8V4WhCTG+3KFmFdgKnnOutuPTu/PMNk2
q9iM5oBZ5Hg5E3YN8tPyUh3r9E4gDCjHyqmjFf3B15NTN7aT0WgAhU31LjKWMACqgnF2Au3LbhO1
951kQMRP0TWu5QDig9H7ALMmNf1b0KoIu3sONuIxUZXsZraPESriGVJ+qjiGqq36uomqecq6X2EC
uE/m1ti6vRO/IlZNrrrxUMYmkPoZE9uWH+ZrE2npXamvwcq4Sl6HEmygCkDjKKthP93lChoTPZDQ
25hpT5boxEtrgvybgIgW5GXsBqCVrFpY4Np+2CuvqHFqR9nmjO74AFeMwUZ1VEhznGVNtkM4ExcD
H1Bpe5kkdXxeJsSyZbVvXDeoVNc6sFE1SEGqnzwgydcSj4PSUQNtzt1LP5RIaWJ8FCIw0T42OJYQ
HoJaEySIv+qrQu5fpChhG+r5ljXD535QLFikY/S4qCFUgA5YvBs9FkkePWLvGSMBLn7I/nEdVPdZ
vhtcWNVyhOyI04un3arUeSZiWV1dfYxeyulJclZ0rHYvrVrmRHdJaM5qVx5mbHG2suqtgQhwENY7
wWW9hWOrcAsg/mzxXiwDsze1VyWb3ndP6D0Aq5yHr1Nr1BsrWcpbOEUKafZuOia6kTxkfybhZf0+
qQSbIScZhHUKdl7rAiBXDIG6oe7F4iZrRg4Gp4OkRj6UNcVyodeqZg6ycJ0g24om+WvCDLa4w/0w
u+9N8dxF6Xexyg82WThsbJCR95HZWzdCWT+qWp+/IH2NjaiC+sbQmuqtj42fcrzeac0mMkhvLTht
3moX83PZEauYeFZTO91rSVWtJmox/JjQvI8L19tp0l5sLYopQqS4J8+4Oot9tMtqa5XjgEhG0QV4
kWG4/c8xCQhdtKFGWN22cFHy5X4Ch8rjb6rY5Grf5qV7USdTvPajvcaN2CnXGorm7jCqR5Eo4hI5
MYc8LQ2fRQ910l3c9menskE2zV//nO00Zvw+O7bNv2cPXdT4nDrmQAZhsBkqLwnuFRdYdfpGwSwy
GPoBYrkMx9RdbG8B8nzv0CHczHXoPCCfA01bQPdmw0RK3YhZp/W2+uRN1mXGXA9UF+HYpbnLY097
a9aJS7eQCHSc3xPjfh6uXsqxdXK98lziI71pJJs9nmPeCVI7IyHo4/veT7Ip1rZ+bXvfH/IJv1dl
J37D3jEy03FrF1vgyM7VthtgFSnenx+13g2AlbvXbBLtDU239kbLbPSf2zGpHoDipg+cLYRvRM38
SmgORRN75KC3VvsQ00Ei709yWFiSNSxNEyFi3EQ2EYKYEqJmCT7b2JjHO5kGMf5Zlb34I413U1ZE
W93oWQGE+TKrVfZMvpedJWjxQ1ak8aeqML5LC3ExLS9Grf8eoCs25L3E2CpW1N5qclnXuXuyGxTZ
P1qG+OldzkP2U5NdrdaHe2OcFd9NHIbbBIaSIS4O+fpJWOrwu61KquIgq+GfcbJNT1SiV/UFIW73
Menz01iR/JY1THKUQzMlLIEdcusba3TfllCIO9mrO22FTJZOONceZjgz7JwHddaOsio30rIaO/R+
VGVvYe/eMS+GoV+tWAfHz8ucnQZk84rll03yKvYa5Syi7kCktlvlWWoe1Wl8qFhkDokdTp88rfzS
xzGSirn7VnTe8kkOUMc4QUEGFgjHvPcBuRa+1e74e4C8Qzzqmb+6EN7971GTUscHTp2/b+PwOgbq
rN//3OZjgHwjrWi+6IaonjhZ2bumVayGWO0SnvFm4GSmW+A1bLZfZ9mYTfquKqz6+K922Snb3qfJ
eujq+6VAIXXfC027aQJwOURrxTem1nmrPKhdQsdZ1hswAmNr+ToSkv/vACFd9dx/UXVMx/M0B4aO
YUESUW3d/ScaFNxWYdtaZR1Z65ZDjDnDsvE0UZxaTh/z+2XOv4GcydpK4HQ4VrBqNL2PdibmDltt
qr1PbRyuuZEFhIBqmwT3aIu7orxrp6rwyUh5nwTuiEQMrVPvYImxET7YLveTHJksydnRMDbV14Ft
5xYobUDblJ2I61lkplzzIKvkTpQtQSllKwcnE9YubuS+OWj6bqA12J8se+bo0hFll1XDIu0F52lX
Dw0pxnWExpvtyjjHBptaUmQveESVF1nDHj3eJLqZnvp+hpNIqPxkRt50nAhsBTFyuod+BKXkpWUd
8BGhpdGhSSQa1u1ySb33Xj3ybFh/fXWUg5fK2GgupmslemXHvlu65wHR9cBOKkHCmaqnYo3N+8oh
8YruGXxGtIvHHmHqtVfP+3BXirHm3ENVMZRwP0XZFKSamsDIQzOTqF9676wFe+X0frFV7zR7fSBr
yKT9bpfDPto4HALzyzhOuE75sy/V8l4WdlJW71cfbZqmX6fEcQ4fTQSc8DBbC9mGVCScHp5BBDD+
0SF7lTlMULZImhNhDOv43hYiPupFwFsXK3tK4HjfF3kUAvqGSbwzUqDxsvGvno/6CFHec+wINhvz
Por3OxhiFX82+6s26b97l9JFzijCdURfhPo4o6NUm+WjrGQ87PZzbM4bWVXXAbldf9cw/zjLJpl3
K63sZq02KLKpQKkigCRJ0n1t67o4vpZDFVR8wYh2PtjQJe6ieBwfCUcBihfwSWRVFpmpgy5qnOSI
euj4aNsc6ITAUXmdIAtktZBdYi1H/4k2yD/jY5JUP61pwUF8bdKxhb7UuCbKmrzPhPDD1nHScivb
EJchRFxZ3k6Uy72DwNG9SKr+MW6s5g7xiGdZq1wVmBf22PBjEeaSbbJALOo4IANwkbUOcu7Zy5pv
crxsws4E3H7jvBjZSNJIddsvg/lDGXvjdVKiBc8/ALcCdjXfdh2ec+2qz7kzGcGk6XHQu+KL1ZTK
CS/ZYu+U2bQpRF8hQBf3G23RrsnITkExFqJlXaO+DVpyr7nCe0rwvMLdZ/kKBrzdNzDgeJFx2aJk
MhymqY0Rbiiwf5y6EzEEnG+m9KAWkX0fWWG6n9hU47E0OJfGM57LBi0Gt+OI4fEmPK3Njy3eVVtv
hDE4NmJf22Z7pxT3uJaI9bjlDZgeaLyj0T5oebrLjCo7pLWVAiPPUeOIZr+aF2goRWzf1BDXa0NV
plMRJ2QkXe2ldqbuKxLNPF8qU71USm0BqonYB7lVtDedRtt2U24+gMrdVLMePcoCkQT1uABy4Ob/
aQNpmW2bymqAYP6nbfRwlo+VPDzi5B6/z41agxBDnl/lMBUo2x3Z7YePSWqtjDx7wh4d5P9MyiBf
bjTNSfeybUZ17C6MvfNggtHwjXauT6REMb+R9XJFXsi6LGwFqGw047qNolzuv5c6ZnEnDQmIU6YM
mrqVdX0wq5O8gnLO0GXtb+Us2fp7qlpNfijI/8iVSC5SURqiLb8Wsu2j+tH2r3GpXMtk9/vlR//H
LfixOr8XvPdLIQaE6SDU4J56mtrud5FEWHBka5E6Vpz7si67ZaO8+mj76MiSBvGij+5/3+Jj9u+R
6J3va5h9m7BO/DGy3JuCfOhTkg9HVCJ+AB9cHtQBfxhziPSgBeQDPF2ET0suKl8hivPTMn9W0QTo
YcRmlqd4fOM5aB4qr61ggsXmbRgFbphJl/0o3ENqaOnPWkwDWleheFK6qt2XWm4eDSXXIWii1ecC
9P2azk6wqNinWR4Q9QhBg8BCG/JsLFX+jLvQ0cJd4i3Oh2TnRg2ovxELNSaQL47S6Fnr+WX2bfqt
Iw/4rA9i65jCIN2Zd2/Zkm2n3lSex3apD4li+d3kjGcbH5YzIvz5uTG3uujmo5cXa8qViAeByiIw
7MY7WHpxTJbUOPYRQg9gyOpzZRuvK+hBPtjTNe7ochAMwmdWz3kv7A7lNEVL3tKGhB0f6GOaVIcY
5bELYVNMUMwcR6Zl3hfVmO5dsQSz0rXbWqyJ8apD3Ahw2d6IIpUEGIhpvjfZcVYQ5HGgxSJq4OZ4
oaePSqP1B3NmhxOmBPrBYNvfENs/pCXJ+HiKx7s+A4rJurIRCpZg2uz8XKL0ZnqKSQ4h3Zhj9pwj
WPGVI9Y2jdzWJyydX8oqGi8hspIbtPOUr6WrnMOkL15stIUPBTp++8XhCD8AZPMa8upu0n+vwCT4
k9sMN6ia7jGf02mXhpryAuLgAv6/voOUXQQiLMwNjiXNGQB8/qrOW56C2mYRfGHQjfMCK4bgW+vl
vq2n4py7JLOdunzgrIgVcxflm1Y3zEAjlfQwaKYXTGiQenYVjK1t7PvE9C62rr6C+0ODokNSscas
5JiSLtvEkf7DsafshMAYFDTzyeUx5mRlcRpS8NRKpa6Yuqg6lobhogWa1ISYKvVgK+JkjrW2ae3K
95K8Czy9qIMSyeSLYyf5yWZDB+3DV7ra91Qb3Njkhp/7GtHPTnjOU3pM2FciE0acv/HYnFiCcG8C
9FN1jf2czs9GXxdPxdEak9vQ2RhsI2uDtwD4nJi4087OGrbyi+JuG8EubNYfMChWTqHRkt0RE9C+
lfgnEE9KvZTwp9rc9el00+0UJvVNwRXLn8Wc8LjP+jsILFGYHsOffTpruxY30ZMsaq/Jgxn7vLl0
Ux9xnO5UV2i818JDvqvIDpZi7hoz1+2tndX9phrsN5UBjo4V0Bg/sRPqdrU+lSdZ6F5SvV/JqlLZ
5clbC1mNcLjlMf5n9L+6cyJ05PxH3+BMeWpWn0COdnPxXm+L8ltsfXNqi+9B7Gzwp9NPpcj102LG
Fkd09rc5NMOuCn0Ay19wk8LqnacIoGAshCETectGXoJ6frb1uNrF1WScxtQ2Ts4MTRPSyAT+7Rhm
ieeX8UCEZMQALBXKPrFIsfueyx3Kptqkac+q34Ahrl2EqHHgmB1kczxkoTc84wEa8Xg3UtLUk7jZ
o8r3W/VVfc6OTWMX2mbKxYsjHCzN1ncAK8321Oo4d891VUwnLxqnk7IWnhrkdYzuYjkUp3At5Foj
r1DBiSHxEML07UjRgnFE/UxNx/5EEAgTuPVqsIbvVVN+woHD9ms14xOo1yWWqJy1n1kRMI5r+JqP
4W5JsgvS5cqpWc0fZREmyIoouUnYP0Pdr52PVsIfJv9/mlm/WKB5tx1hltM4L8WJDVCv5MOp1Qvz
aFoAPGxNcEZzyOYNRl9sTbVHDQVZ0VPpiS9G2VrbQk1nkhllh4tKXbxEmtec+JXCs+ODNSflbKcY
efYzdCHP2cs/LEaZbFNUAvxHoi+npO6Wk9WhGEX4HO0wtzoRr6hP7OXdvZMmbEgK9ZStPnKiqfr3
j+n3jfiY5FVe1MP7VYbe87EzOPeFyHgAx9fFJipdMKRqs+xa27oZpUAzL/IQ0Vfi9iQLV63bU59B
zcKyA2wlJA2/KksfYnp7Ekn4BbenW1ODB6yiutukuhaAQju7Te+roXvWrOkUJeIxrUGhGeBAjkPU
nOqCsLzmWG+NrYT36TQsmy4tbmUqJlxNtG+oxiN23o5nQboWNfgIWUy7cGF7IC5rA0nI1O6xztoo
sG12RE2Vt7sEWekNPF0yr7WJmBa4ScCLL7Meih0SL2mAOECzjSw8KZRkjDj5wRJWKn5wZr4rQvdr
phAAt+zuaS6rKZiqyGWKF24aXY99e+nyXczJHgLX+BQ7ZFeneQCFvgbA1uRqZtkYpjuIS4GrwwfV
WXn7qePPqz5EZ+lbDeuEHXI5oK04VgX8qOACuo11AIus7lqvY3Nguc029mIWCXED9IlHpjrCjo4m
6wAB6cGLAqWpItgt/Ca0sJj26A0ZvPSkoxrH35PGC/HOSfMjnvgYB+v8lT17GaJMIrzmWYQ8a+4p
+yjJr1NqdQfX7u7sULHPWVwdU9asUxIm+16kHR/l4CBzgIVqjpWYjx2X2DZLuWyhieB1pkSXLBHV
Jmsadcuz1d5iSw3My8lf8IVUt3YKuShValyNJhQNkjjfjp6OYT2Si9vMjV6ECXtuJPETOd10YbF7
4DfUnIsY62lnuFuXVR/S/ZuKEl6QkNLZFK4BdoRdd+CqDtlKTfsyuFDlu66JTwC3N1Zjz9git2jU
DEm2dfquD7yovjRxcixiA4SAZz5gEAtZqPRMWDa5vnFboOR93u75faJP3JY3vaxgKDTtln/WcrBd
Ye1ze9hOo97CgjEbnyQSX2phn6044f+qpOnjYvCV043jQvBwx2Hisu7+79oE7bR8nsqjZgwcDQaV
XCW78WyZge73LPRkNjZjhbShhVrWOVeTX+ncC7D6q3LSgEI1cVlMBU2c1VTkg4Dq4nmasfh540OU
zY5vKQtKEaDf7/L+2i5Ye6kVf383Zz+sqi62mqsY94qF6y8RmF+emaKdlTfPHKbOS6uj3W1BWh5d
9SFNEUuovGWvK969mcflJtM672RpQN4rDR2ZLHV3Garml867nyItQkc6Tp6cYgo5/uTWwVUGJyCG
ZEH56a6p6aLpx/lMtz3vpCWoncdrINsLw3so1RhxECK71HWjPCwWfllAe/Wynk9K3i97yNVfylLT
fZdt8XUcn8s8x8thxG2aDZ+2ZR81bprGurPz2DogaI/Kq9Z8n2a2K4hxhGdWo0uaW/Vhnh6QzbN8
C6r2vrGc9GznKunx+N7xhjYoyAw3Q+U+xBOuE0bTpftuBJFkEIP30zBz7utF5am/9DYMa1PD5osd
1TgIN4g8oW+63qh8DQDcbqo8H4005xHGkQZKvgwGTzjrwm1B4nfqTT3gvxTVGFkS2kLiFswexCvk
RntrfVPpJR6KKwkXdAajsEWSBMXXzON7ImxSk0qWRKT6HHvbLye00vjzIRYvtRtvlAV+PkKRha+7
hOU0cwiWynuZM50lGgG4fbRUO+wxv+jQvYJwIV2baKBCyyrJH8oJrCF46E2kTh2vVwDzL6xqM8bA
EZD+zDYjoZvNPDrTaRTaVY/6ZidYnh+EV8CqsGAMsQjE1ygqnzG1vEPu7tITXr6gHDtjLkairxp3
oTt4N9Ma9vnM+lOL2tjaqoqUaJ2Ih1mZDd+b+vXvYSta1Pa8a9TyCeB/u3WNug9Kpf+aFaLb2W6F
45MAcWFEePtlMRJxhjmBCuTkxD+Cw364qCNYpRLNuyoZoYnDNczc56U0lU9eqlzBSZ91VOXvCX0M
O11NOQDZ7XjR4m7nZpV2jtda3yXjxRbGeFGVyDrZuLDAd2ZEEoN25gmxyWF8LkKBoOTplyRe9IuA
vRa0yA1tZJWH9mma0xbTkXYCt77Ur5EJvrqr6va1qsbR742+f51g8vuebQyvxHQHgJPR9BqxZvvw
GGFDciLxE4RgXrVi7oE7kNz0lqwH0DoYr21vQ9bmC/1qYkqHZEjjvAKXan0EBN1Xth+cfmA2B1On
IYBuEpupQPu/ct7hG9V02ue0XQC9Gmb8ebUR8I1QDC9VHKP5j57Ac5MoADsxP236+tmGWbzp1M76
FPeFgdRGVH1KBE/l2SZv5nhhcZjaFgUgtFAeocBxAjTNCATGPczgBMU6ENqWBqxsaRz9wbPHehfp
sEFhI2LIkzTzvZcm5j7Nu/mudJrxYGIPfSbKXh87p9VOPbB8lD2xFnYBD8CvcsODMuf449lpfpjH
2jh1gCm3QtibOrWcIzxCJ8BngbcE+xidkjbfdonKMTbpb/ms7suoFVcQ2s2hQxJu5X9YaC8Vn5oM
U8d0qT6X0J0DQELqpjTxHSvMs52YdziLaZyCtO9Da7yA2v1V2AqBFzb/ql4fM/YPgIBFMNWwKSYO
4n3MD3yJx9/FkCmngvfiG7PrBWRO7ywvnvaNM7+gWDgGVmivz73J3CUjQi9VLuozpxM/LaBXaI42
HQoExjYTOoC+a+jTZsb2d+OsR4nUMsajOYpH03tzHVV/LpT5ZzxwMjf5vsbKoVei9KHJCw4TnvMa
Qk/0K8vqn90I5heseMBDTb1LI0K6SqMDO1cMDuNtdxmS0d1FXqH7jj1jm0r8dtDvoNajQbSKMaRu
9qqBHw9qTxwtj9i6MfBATUQc7wTSoUhyJo8z6XZfy+OXymkhHvjGuIC36U9VomiHWEluLFzBaKbT
Rvsfzs6ry22cS9e/iGsxh1vlLFV02TdcdrfNnDN//XkAVVvd/c3MmXMuTBMbAEulkkhg7zdMqATp
av0L6WXNrguwIe0vErIDT/MWlJsaRQsrMK1DNmv9es67HA/2+hjqTrItfO2D6A3WeIN0VvtiKcop
ddKNVYKfVFgE3qs2g9g1psUbCQC2lEhCkhB0SYHmm7pPo61uftWLzNhwf3yt+jxf6lk8nDs+8JQd
jWCFUPnW6erkmBkAVYdygCVpD29jWtnbwPdbrGv6b2pTkFIws/Vsh9z7Rr8/R6QGbL9BcQ/W65oq
/dfMauEDGd1b4E8RCI9FOsPz62pUGpSIJ5NSluui1Zx16vDgrzo0GEJ8YSDsrCF0hK+Nu6lSzCML
tfewt0HYyTMvc9lR10XhJQ69+Vawkrbj/g9FR4JMcxOUKX2kdGznJdN/jA5JM2rhrDjH7uuTE6bu
nx6ctBgTA5CsECfy4OA3WgLRacTTe5i9JzQd7UOrTz/rKTe2ySDekMitr5OD2t+yiUh6out7DbxI
3wz53BwavAoBzSF3O4hcQVY1A6kiUhRZvWwTe6yvqq7yAY889h3lxJYjL3EFB1Dd7VkI99tJdsue
GtITvq1NzHgZuF/gb33yKnqmHswom7a28yup/Hrfdwp1k9pdqtBQDgbO9rjzQE3TStXeYZCzLGGn
L0ukXbUwtrfGtE4oYj2jeXNJ0RBdRm0HjCtHm3ak/PgGdRWPnB7OUp6shxZquJLk3CxBC5G/2Sq5
7fwRxNT+sSjlQVDMK3suyOH7OG1EyDyrJKEWSWOwzy+HYxm2q67vbpTXygWmlnBQNQCmttE9dXNm
AA8pTYhk7ToM9mGATo6R4ho7JWaFDIXwh8ySbD2BCUJGLXwuUp5XaJopeANPnt0iQWQZ6PHV/sr3
w9cuQ31Wdw5t32tvXfqqgspBeSGoL10x/DSp+W77uYp3lRpSPtN4vs1Am/A3W0PVNJbFCMxBUaaL
7yHxU9bNW+TXVOb8X/6Q56+q339nf9chQN5spsAXitZ8F8syudhYuewxyQ2Wnm2vkfT5yj4c7eus
m9ed47PZbdxvuIWmu1nB28aIe0pHhj8vssoJFljv8Lmq3xPTDtg/NT/rAfspJ55frTLZJPlHVYTm
d79qz3ZdYWeB7m02fQmyrFigOY615VQ845jVbZzIeTbG9EuR4wIfNV+TUXvzu/ZnnrJO7YLvajT9
cqM6Z0XhdVQOgoC6XKQeXQ3lIyvaN1W3Ve1u/l5F6LL5GPzqaY8DarUoWlIpSq5VG60y2nVs5fDw
oz9bXNYoXBXteehRp8zUNAYsWKHl6Q1rLWqalaIfqCNkCU7NmeX/agQ2y3IgEiD7rN76jswbn9zI
wQw5BYOK6i8cZFYfPZANb3Yc9tb+N7UdjFVpTe6iy+ZvKW8MdvPsR7pbURneZszK8OaPpgVi7lJ4
9ipi4/zhNOPesgd/YUKc26J//Ka4WXQVNNJt7Cs8olpvRzra2/Lg/a4galOoRrDPfb94DurkD/Qe
x4Wr4XWvG8rxh8MNguWDUxwCSn0LpPmxU/b6dOmO3OB3rLqTfZKYl8Fl5VWQUlsWWFaSUsgBx6oG
XwlMIiqjzFcROmjc/tlQReBvNjMpl5Wqm0i4FeZ4kWdGS7rVgZGmDgW8Er/uofDU0RP+5fugKZ2d
bdvKsohL5WIU/KoOfjMWtjR8hFPjUkWTdaYslS9YICnv3gRgzkqTWayXlHdjVqGrB3a6060mvClx
EUM0DW1kir1UuwKLbsireKS1g3iu1/bU8pOwKm9fQBKg5Z12pzbwqfEkc4u0RQES6dMGK0uAtvfh
We25C5tzmp7c2IbCA5V1WTizf4azv2rtEM3baoh/qhDFWK2H5P40pEdxOotMCIUV7gfhREGK/IWC
50RsLSRYpw6y+jglsJkko7nw3OrY4Wy1kMgeNSZR/Rgse2WTBeXSirF/S0nkisJwj/VQUGerSA2H
TTb63tXWis/D4KN3AGrlEdYNDdPHGeRYO8/S0f1zaK1gfB9P0FZQTEeXu9MpFZIp5AYJHx2+w/TR
IMdPac29TjW8xHpCFkKE5SjbZQmBP9p9lMs26zo3lvusW/1ZhhGSujgelb8EjhxWkPWT1JrpBvRd
0yQ5svpk3+nUKl5aoGRlp1SukSExgnQRDkKyKa5hJPoeyn7Io9pybvKgZz8rTMmuKI7zDFH5m4AY
iA6PAZmDxuLMtmvNkguQipm64zYctQAhBzGFwio+Y4hMyCl5OZcrO04oJNnxB6uq6aVsp/qgkna5
S7tq/rlG1fybE07NpkJneK9ZwYRHbH/mszd/Dyd1IC2kmudca9qr0w7OQnZAIvlwy+bcjQA6Jg9X
ibRJqE8CcN4qXvyl771wO8cqRaIRxKSfh/m7EdUf0vwvjkDxzWb/tdBZasEg7k6p/4UbH3wcVAWW
tt3ByIz1PqEc0G7S1HQusjcouvpspc050f0ugUzkJ1vNU3G2EvoMJpL/F1A8r71qrxTgmc+VQE4V
SFjLluQViNZUJ/qzZCD8HvmJsbJXpptMq7g1rqhLo8YlXC3uNhaz1eIOlyHRNelavvsMiv5/WV/E
ox3thZ+gdCAHrWsf7w7l+Jk1W1LoL7ID/mFBjhG21PFuWF7MEXTwu0F3NbjO6a6TrTn5Mmxq4/gp
G/xXE71qPHZsZ9PUO8dxvZuPQ8HG0Gdt6YmmPEBTSw5Tkf18hIIImV5440uUOEwFpRbG4uy7duoy
A6z518yxUcOFm3fWnkq6f1PJ/N9ml0wd/tLlRo6THSj7ueyFScN8jw1IIGWYjU9JFunnYe7bVUYG
daWHdXzVNC2+yrMxMpDCd6dq8a+OyZ7zU2KlGxkf5qQ370Ma9uBVDpxIXqSt+85c+P2M6KYaRKTX
uPzjoNhquyrhjyy6bvwpFejzcbbWpds3yC8KufpJHxcVDJyz7K1Cf2k7Sv9azI365HbxJRKjEvL9
h6CvAcaA2GUX503rAn7+phqQt5fmZm1O6jSyFNZ8wusMowgc600rOssm789J79TuSbYmHo/28K6l
vfZUARuRwaati3PcoCUg/dXYEA17owmDVTfG6ns45T1JPipspmv/oXvYk2RNX/EHBb+C0FT2moRT
Bn4GNXC9xCxrCI2PogCvK8eq7kw2qYvcjRxrGdnn1F6YosipbC0/p/a9dZ8aj0X26rSWTQnZcTb3
sWRNIMLXFCFF0bhyOu0Va4Lk6rnjtRAtr4y01zlbozgf3RtZrr5xi0ovsotDs0RAr97LyXoHpGoa
WnUte6M8TA5wGpVF2MHEC0gRXh2juQzVkH5kmRYC/21dvhBBewLOWK+neey/lHzSXCQ9/vznUNvV
P4f2qlv9a+gwdRc0WKtkF4Ul8LkuqG7g6GzgQsWfqvBsseYpWLMHnvZDBxGs+4WYXPC17JG/ylnT
rOQgOdnHRPoGx9W+WWb6t8nwTKe9HFazD7XwSnnMltfUYYAv5GyrJmPXV4my9EdAag2qpjst8r2b
GyrdcvCpL1ezvrXJdP8cdePizUX0tUbdQXBrmquK2d4C73jqKMK1RO0HkiPzoC9lc8qU6NnCBlS2
uI9YL30yjBhgzfC4A4USbuyk83uSXqGcNUglGtXODNQU1qqOwrMMQjOB1YVlxsLALeM+cKpNrNuG
lmc4JMdF0OXRqR687FUZUnXdxq2yls280eArB6Bg9HjMXhGjcV9c6A+iIQeYJVk66n2nKW+ag6Xi
xAPrZv5oAxbeTW3qB/mAtqE4N237hSdJBRCv1W8qu/tcm5ULgH3jLe7jd55WCsxdWqIP01rlEuFr
ua8wDF8FibXgn/+zmuev+qj5LO0Nn+x+b/IES9XD1MzhFm8689maMOtIla75w+Amo+XNrWykZWs8
3kxnFXDXTRa5vgoHSpMUmknXZvcTBVVAzHkohfzHGBXrsk3Zejg6OYO66xtS741guWEOqe7UqsxW
k5eXx/uPMm2hi4ifjUGSSHoUzWbwA9ZccJahHFXcNekSMH7ii6zbUmLanmFhM0EQmJ5R68GMNBSi
4e23SBO0+KzJT17SBjfUZHFOKsLmx9i5CKmE6Xthde6WAru1tVuvfM+z/ExOs/nROMAAclNxr01a
V6eWDfKqMr3umPdQASRRBgutftdo6XPfZWTInfLXYOW7Qq+rXyr5sn+eiDEyMnIyONDFlQAZPAeH
2lWGgPgeycMJ3ZFpVZVI4LUqNYUEiNhCfgymPrZX8RB2e9n85zDoZ5/DxuZDj7wvQ2sN4VodEwyq
lBlVsHEgV6KwAxaqCRLFL8+cNnBWpqYiOYOkw4rqQb1HON7D3DTXn/51xsv7jBn5UB5dL0xvgRJs
ZvZdz02m62+i1Rhq8Qy1RIderuOt2gGwCVnnKJg1m84rix4LeXIQNoVgX4T1dMpCcDcGn9dz6/rK
TprpaDo+1xECkBsedWBUOsi2Z1JCG2m6E6ko6iaKaiTnXA2xykHgcVq08Mu2zcR9B+UHmE952UaA
LMD0Addo1Z0yjGx1QpcSO6rM2QnhqHhBWdoupwkNSXcC/saZPLCvGTd2idqI+Tv26B0bOI0qW7Kt
jJW4It8vYIy9fTaiExbWOsokA6oQURA9Z3M5HVt7Z1Yt2eJ6oFgN3rlf8PXEFVvXfRwJcusAvAaW
ByF56BtkNIGXxJfanKfDY6w8U+d5XE3iaS+bQJm8XecUWA0Urv+UG81GG9gAdqIVUfG+YLlIIZCW
PEBYKfeGTSLsEQNblSNryEHOkh0uKZuFmmcVmiTMRfohvTp9vnaHghxXb1x5uerzjMzWvkXPl+xV
oWbLpuvYc9WDgsJppT2nJjI/CPLsWtkbwhBfZ7qCnyHb2GwprpfoYX9NgG+nioMUVuecwNRelXF2
4C3kzlOqKfCCkwgQgmjKjhGLWib68dpKuzZeKqHv4doH2z7AJpwipukjV2KOJznaE9eyn1I2uPdL
RnlkLGFNJBsookrROpfB7PnWWMl/32LtA3iBXIp8dkTKFJ2KAve+baI44aopEM1oWBOunBGlhpWD
SA11RazFMt2v7ocxa5c8ZfvjIz5QAehXZSlsKT2j4K1hcFtMFDQe83yzdrZlpn97hOTZ/TLx2jY3
YV0Ht1b/+difyQhm5vftWdcEwS3LfqVSNXTOsbOw7ACTZ9AbSrvWNbR+rHBQVtIZA/XEPTlHf4ep
30zeXsfhNGmrTWNOCHmLZhL5WPBEWnUpNT34MrkbrDCMLwasmROC3vV2ahH1kNJdPLBf7zeCu610
YI0t+vDuW1bo9unua2dZ075PR7SOhdU5iAO++2SrVpoZRC8zqetVHAzZNhLc3qg2oxtOHutIknlt
odUCK+mz16ji+ObzCZVj0xTVm94zur8xHIFb9RstgKQhGY6NoDnKM3mQ9/Y6+5oFk7NWyHUfRs3Q
z23qKvCsENLMsvCb5C21YHVYp/V/JENPZiDy7eeYvNkWibhj28T+KuDu/mIiFLkfA6BqiaBAj4K4
1hrLHJjgi4yQx8+XNrvfPQq4h6gIjHcSekMwjT9iY0Qcld/v3OSI+dQU6ynLCboI60InmP42oG9n
5WwGVIvUemqfG3QnlrllkjcNgj7ZZ5cOOvJ1dk02j6AQ/khIKMP9CL+hqliuyTn1R8gU4UoZMer1
EQtidaLVLyGL+p0325R2J81+mzrruZzH5OS27MFjfWiuutP1QllM3ZrC/V0e/qsOGcssVBapkNsb
N/fQ1zTUdhGqk9gm05QxeSYPyjSrpzQwVYDmOXd7ilnvscCjO/Zf9rSJqi2VMopu0tN27Lv2EDmg
ueQIGXMwe1haAlauOP7XwDSmb36fXuomHF6VIIuOsNbGFYTD+Rt6xPe4KwAiSaN8xl3Gt2K8LeKZ
iMeop+4zp0XKwgviBSAw51Iirvtupl8gzRhfwiGyUAhAkNVJFfiheo/XNOp8W0s01dF7Ussgn9/J
edgr7Lmho0nzR70KXrBK9FK0g2oy520HQ3EPmsYDGKOMbUBV17VPkOJmsnolgrWW/r3AQ/y5bjLn
b/E2U+/xSGX+0INLt3MbQxPPW+INpX51FazbxepaH1qwjsHwLTMqxGH0YriZndrvJrtWdhjaYzrm
WPx0A5WYxI6bKwgv+5C51gWV4wGHvBHZUgPhAxmj8MYC2mhKlC7UBAsGs1T+NPhkta+O0VrP+sAi
revaO7sUYIZ6nFQlXsrtaZr59aaeO5P3in0opT+U5/I0O8mmk7kbzaq9M1bxLxrfxVNTevFK+pIj
6cDKiZJsnlBSQkCRQlMxBG9q4Ty5SRX9UPVRuBWM1lVLi+iTKQbDa9oFemus2QRhyuPgIbZUU7Nc
oAmj7DXVjZ/lofZOlmoAn6qL5Lnz/PJoa/0P2SVDltOKUgeUE2mdHeoI5+B0GnKHGbObjEk3bkg1
PzStcuGeILniJQjxRuNENgOVleHsUoooVZxt77G5gCsQRtGhUOE9B4lmPT3O5qx0V+FYWk8BS9gV
tgLzIZ6yS6RZGaIpHoLbuhOvIGfnt1hPPg8elIBSCeyLjAtJ2qXu1T6CXaxIozjRnqYe0YIwNaqN
b3rGF08A48Ud5zEiDcbPEUZRm1+SoriP0CmyLIpGPfZZDtpaMsbtvx3ZSQ8bzcsSoMydesL0p3FU
slY+zu2zMQX7oOu/1rNlXFDWNC9xXtKB0/NPpGO6XRW12Dy4/U/0Yfpzgz1jaxtKsU4VpV+67KJQ
K9CRsRQmja2GIYmWoX0Y1zDGHMO44c9t3nRxmHzME+OSx3Ib4YSDXhHAmU6vYWQwTh6itvI3uWsi
BiNmyJivjCbM9fyQmj4wSOQo2F76pHq3rtAkJPvEq1UcZZFNqn+SMSlRKGULy2Zs16Smp6WM6fis
mJltVj+Svv3uRrjqKRHvR4rFQYB2GAJfmb+STYWKNckok3u7FSJQOyvFodExO68RhltCcMDJssEu
5xr5+KFLg08KFhQFqt7d3bvrEYl3pPgy+NlwqXVvLdcIStw3T4/YI2tbiHFNL2ClMm2Ly8Vn+7G2
kPP6ssbNR9Xcm7x3aZ5ysabZOZviTlZ4gwmXsuT7JO9mkxVeZa8cG4aluWv9Ft1ZYArgUyjAll59
Ck24wPKQiWYCAm+JEOawenSMdtbch2j9OK/7DnWAQR86pLGmded79VOYKJQQ7rfMsIqoHTespQ1M
nQ7A0/PXuTDsDRxKZ2WI/Thlheo81c3XTmzkG3HIqnlhNU2Jgh/jQw2vAVBJ21jvFNg74P5DhAlu
85x+nslYLGKjiMWDVWxGIIh/VA2Y4MYbw4NVeeELNqLVCQD616wawxfHai+DpeJwPQzcM3Ekns4q
hYZ+UAI+aj4IUFjFm0ps7TXHtZFaCfEJ+GdTisJC8XfW00hd02vhW/RKsqA60T91QmmY3RRiS4js
rGQzhiv+gmQAlY4UgTVBlf90VjdBXXhtOnc4+vKlssC8rShUYf0rHsTykYwfDd3U/X+y9HQW5Nm+
R9rsXislTN4AON3FESy7xGRwwh7NE/7aHYW/taVoVDuFVgL+F/dJrdb9P02aglw79rX4BSsEX+Ta
MgBKtJdNKfyKv8lnU/aG0z+aCUY498GJroCMCuL3rDarVemimYgW//RhF80ijer5XVUsB34SuBNl
jLKNqc3BPlPYXXqlUT8XIwkazUN51cQR+UfBFpNHDP6bJZxQxUQ2zyqevYmVgSc6PMirCp448iXO
6D1f8GH4kK+w6Gf14syQyKEovKEH/u++iZFhPeKHGDkUM62G6ksJKdEsc6j6cjE/hAEg97lX91KD
S47pcdz+L2OuKOTIIWFvt9t+AOcYruZIQ405q67kONyrJapQ8iyJSGLnMdi8f3XgsH7uECc5PuIF
SLOjOcW7DM0MmUuVGVTLaA4o7lJWEGnbOAFZhsr3sJOJ2lh3ux04HmMpJ0xKp12zyTjMeVIeUPQe
llqaII9uB+HeUlrrJfd1bc++BX05Cs4vRWFbLyidlmpWIQ1EhOf2jxjgXoAuwY/IxrgLA5lwQCBU
jXLvTIE7PafxUK2cnDpKKz//rc57LNaydllFZyqbyHbRkktZGW8T9R6XoVF+Xf8Zk8PkrN/XkGMH
kFX3CyGjswaHcwNdC3I3yv8Y2IYvRqutKXwOwZHP5rzOTIwzxIjeNa73nFittWtYaeNZHqKiHs+B
OMgmue9tbAE/H8GALkxA5IggHsomA5EyTPVTL+6HPii5cJhuphDck2EibuZMt1Z0/xUxKneLOANp
YmhOrJAwNFre8y9qWRo7B1rmQqZnZBZGHkbLh6oTdwd/8r5owxQeS5OEXh55dzsKWQXUnXTlUxy/
yMeHPETQpFKr+QzJR8/vifftqmg2enNo9RpgWqaMt7GuppveFNADwVRsZMwetOkG7QD6TdKynRPj
7mVbB2SNgQTcRa9/jBPeEVHIgr1SNXxGouLAvipayxyUiGtd/hlPnDRaw7Cev/1zvIxnrPJvYOTi
RRKqpzYNzZcx6LWzMoGbl1lvWzFR6POc9IQAnP6msrC8J81ratiI3YwbmQWfK/JeChZ3bQ6csq1Q
PFv1zQGwVni5t6xW5AVtNMUVsRZyq/T5fqtu1PYN1WP1CclMfFYfZ2TCETav1iOulGQkp2E5j5r6
EaX5Vy3W4192/1XtUgHxACaXp7HxfdBBcKSjZb82XaGsCmxVLooCVm+cvVggDQzqqUEFNr0HSOLC
dP3FL5OwXyvs5NzMM1C1XrPeQy/2N9hYQIqXTVxUVl7nNnvZaw4OWsuZq5+rsrDeBfa9zGrvuXdD
/bXHOFFOAqmaXbPA+ibnwH+aD2rZd0sL3sbFC9FqdDL/wla2WvUDbrmN7gOYl0G1RcE9TuqrbMkD
Wn6k0cQM1xiPVdwrh0fcHDOdgjQ4iRqsvAVsfBMJp/kqsryrPAtwn4kmNn2PuNUazg5v0HghY8BD
vasmDvIilVtTywiiG+npqWIZKLAnSpruHlLDmXpMJlc9jq5WbdHz/6hrF6GuaTDrU6ykUCp6patP
XeDdu5OBouRKxswYwu4mAM2xmqa+RD5kNeiqeegUn0Rk3KvJ8X6aitOh95KjPJMHawDSvLy3g3Hm
GywG3aO4E2hObR782eblzt6xErV9+QwBBoeZUvT0n5H7I6f81UdT/DRhVxkuGSxb8qnyf5muUKzf
RUmLQUNTh1cvRZA2nqncymataCFJRTog0ZSH2ASXY85WsKMsspgzhOzzecAB+D63SBpAQ/q8fUyT
HamKLqUdZkvsVEeA6Op4kwcjJPs8oBDVivvEI251wZ7ih3MKFIH4CAIUIh9T5WA51YmTdzlrErci
efZ7qkMFBwm1BJ1IOdVttWlf8I1jWecZpMQVh6pBHO/vTUUrrj7OPbJltZr5zCtHUMpTA4qspflc
iAOuCV3JKl2OcoHO4YAQ6kvZJ0eB4HuBIuCeZEtFg/6o6h0QRjFbzkqs6VcGQ5LUg7kfpMxe7cDN
a5ExkvJJpCTTF/SjZJ+MYFYBDej/Z3zaDz4M22jcOQB21vYwWBtd+LHZvjtBain/3nz0ysGyVxWD
XTH40fuYqwkvN8XVwSNVhrWx5lZ/+9fcR/Pxc8MApHSlO9tYZKurVGUP2GqLRqajncnJN20L1bIY
zCkDmu+fGq9xz66QUzBjyzpgLZYsDJmsLr0qXiK/M+0G1HefTOeHYeT5TnOpSEnFSG36hsaR8tEl
wd/DUfi9w2zw4zFaqlEG4fd/jZbhsf8O88K/jzZD11ijYcgnWug8x27xBY7Oc1V6Qp0oqt4C+AEy
bHeJfkb2tVq0XVl+ARvubCffa7Ae6oovShbay/s1sm9OjcOziahVjJQGn/bWhGlhtWZ8wa4Dx4hB
s97MmVUrYvfFTyt9kSqfuaa/9UFYf1RRQr67HJKbQgZ2V5MQ3ju/Z2u/Z9vlmP90x5c8LcxfYnaM
GNlHHJBmnEsnuWXQ1nZD73zODjRojn5bvmjWgF+OH4JhdPzxq6NhwmTq6s8G1h63WvTyR0yjZq32
/uRO9k1BN/SjHTE6GlSAPoNFEaMh0XXRzFzZooLuHVoTTJYTG/M2NI32qrLNWjVtkr4m0xcPmNki
1tr4T1QEFoBele9OpAQrkfW85L1uHjEx7NZJGRYfptse3cYHbohZFRpV4yuSNuW2wgsb9jJ2IjFo
AqCQSby3gVlTsyvDY5xgRyKQTqkWOTcwwfptPET4z6GB5LWE9fI1dObieI8hy9sv54Yvi+y9zzTR
NSkGxEMSOa8aYRfZAXqWytlVIvNb4Gm/5Al+avcTMCm/NFU1vomT//UYMX0Ws/5xnf+c/nuMOmXr
3giDZ8t3etTVwg8tHtgzo1H52rDLQsI7fpYtO4ElFDt2fjD1OH8lg8yyAbrYyvXH/gzgPFkZCRZN
wpOxcPvuxXcgaYo7QkzZ7uV3H8Xme5/E4sk+jXmy9Xse8hvgU8aoOFpZlWxznxQSaArzzZ6bi9yU
zaUfLkucJa4J5ZVzgUzZMkCL8IeK+gi5meYdybLFLNiHaTGCtyhIvsbiDPTs55mMyV45DtmD/6H3
cRWSOpCXwqndT5DG0eTQvvaeQ8JUj+qdGQ3a18Z4qmK1/QhDxdz7Ez9Zjqqm7gte7RF5Cb2/BCk0
RBmncNOgYlnrJx3H7NcWftbgeRFKUbX27A2YbttF19wsvVaQHcxVrA3U8mtQaqiC4O/UFL2yRqZ3
XntdWe9kjZl6x36oSbT2uApcq77K7qXoEGjdfZisWIthLLONl9nGPqdG8OQ+bPYQh07cbKkqoSFg
mMW2QOv5vz/7n8e5qaYeTd9fOo1RbMll/O+v1KjYt4eIFCEb2FwbfEWWDWprm6JtsNZKYSgumgk/
CwmxCMKs38rfXw/bm9Ir1XM6pN0NccUfrua2J6OizmmojXaCq/tDFnhkESdQ7X2oGVAGRc2nFMxW
A4TJRpZ7EG/sFiFgqy1UBaCapppvZJlNolXlGejr4gLNx8YPo/t7r3Srl+O0xlxPPerCwkrL0yyy
xoqVjGfZdhRyACo8sU3qFCRE8a/aYeccnOWh8OfgTKpkqQYeijS/4wMJ7p1m1FQ2ouY0i8VoJdel
RbzrFc0+ypA8aG3ft1ifq8HKKbBzdBygppi01S+mxntGGgO9vUovb1oXttBLaueHAvmlV3z7z356
0XP9Wb6vsIfJjXnxdH+bI0u7sp3rnoseSBFkgT8qXZ8Xud0JGhh4aW/zqME3sS58iLRfsvAui/Yq
rH994at1sqzsAsxs+VcR/zEGU2E8qgvvJEv1GPk1K19N7K3l92965xjvc13razCO+KmW3IqGqDEo
rOvKBzC0I86W2XfNRTq0hLmDzGO2tAqrubpD5Eyv7atVDaiihD4LYdNWg22D5OhSSgZK8UAZS6t8
XPZTuIHm353UaS6sc9JXkEhleQdVBChv7Ah2xpzVLOk94yYPg19319n8Ixvh6N/j6KK+5/rowqMv
zPsoVaw6jQJI2SPWtLG7Kyh2F9UvqXmn6gMfdyOxwl0YNiVMSgTyDHGQ3bIjEnByFY7VskQqcyt9
vZpO13a6Afx9EkhTGSu9nsdjpFGmkVBV8Me3zPGskxwSYdl2HRykQ8QEHIWAnksgEep07fW+vZ/m
GsiGOcTzexXt6zbxmg2+sdN+bvI1LkM9ko0zG5VWO2WQIk414synKYVLqnXeK45ZwxY249gsZEwO
sSW8Iqv9aDd2zsskkzS64ugH15iQ/RBK1p6VGAfLHq69SMtUOlY4sZYgE7McHS9cyndCvGM+QrN3
0UAZku+ViHsV4mOP0O/x/45HoBdt0sFLPDF41/2+mS+JL6h2vIjfLfEaxlGJF/gADahBAcXRbjJj
E0fUZ0fs2jUbi8+/WlQBmnVUiOw8S5arbaNHoHQZvlCimWVpewRYcrz/5qo/QbgI/b3U7MYc7XaH
LWR6f5Y5mE6DExCSCtvdjUQ9H8/SrHX63SdgQPS3GhgnmZ/hT4WUfl+HwhqoONthC9FSno7xnKxc
owfJJ3qcsi/O8uxxkDGAx6pHGk0MUuE8bz6/5E3ofZXB+zVRVEHd2sXDQAb/dTnZ9MSPUDtzGZIw
PT6GTV1V7yPoD9FWE56wsaYeBlsf9b0wqFjnhU6l+5ajfUU+9vf/Aw8C0Z4+///d76L/hjgOr0ff
kap270j1PgMlGWW5t7oD0UkKOLs+0BqyHKzx5EBk972z15rrO5w9EB0BEJyJssc5lis4bzaFlLKG
8RXquktcMO0VkBp9+G7r6bdId4ZNp7f9sR2T/ghbs/KRistK6EElrjHDrKGDi36wPHscFJ/Cqu1M
u0fovxomYwCAenBhU3xHIkkkkV743NoByC5l83HI86nl2RCtHyEJXUK5wb+kTQEVpo6RggK/1AWm
vUfSApSDz18hNj1raVYQ6uzJt5yV3lK/a71fd0PfcK7DtZsp6irrRkyKkK5TjdG+9mraPs9GoR7U
fE4WslPGvMSEvOK64VY2q0n9wMPKpT49e91wx6jqgb+2fGg2lqHmmA6hWyDTcF0ImCxDJfycGzgD
Bm55CoehIjGmgFE2cLPzg8lfWLZjbeUDOUARelfNyZfHg/rxPP5n5yNeDfXGp/B16CFn3hkiBqJt
Zx2vjE/+CCm1s+yV9uSkuf/e24nmY67sRcPoZQ7K9ruORQb0STjncvnF6pu0WTA9jwrilUEU/xlP
GNXW/TAeg5Gtw6kf4uRi4Sa4ZKW49wrsP9XGh1gajV87Ab91dcfA9xACRND47U6N2/mG+dZM+jRU
v4lJ/tAfNY0MtMyvDr4zn8dQgWUssiD/h7XzWm4c19bwE7GKOdwqR4d2nhtWuwNzznz68wHytNw9
c8KuOjcsAligJFsigbX+8Cs1G7rp++ijlCS75CGIxVI6mzG1McrhJvGGVVTir0qF8oOWMlBWsSz8
RuTaYNQVTCAat7gxnOYSJj9lMMQBUsHzP8KUctRuKgG49NGldMZ7+ciJx0QYmvnfZUseElKu664U
isjCrFL21bisLhxVzw4fjpfmujSxj/GhqF9SyfJDxGH+ksWZfghldihDYGk9uySwr58zjgzlVJio
/ok/iVlP3spXHHcln+Ew4G6BSGA+yE/+8sDOPehFLvnXjYyQT+3CjMIdKBzj8piXfYPGorBG4PG6
ItBbt0QbUdOpPtdaMm975EpuwGdQzxIG4n4MLCuZem+bVu4P+WDo+mlXU2Y/ytZlHdDG46c+uQyA
/VkvB5NNxX0NsRACxMIwaxdPocHeTzZPNJ61/YtbYB4tAAH/FoGHXf8CceVTRNMIHVGrRalLLGui
WHFPhabujShhSSM/Zj7HuyZFg/v6McsMnJLXAem89sGNCbeW42MHI5Y+Cc+6/ezG8IaV9n0Y8vpJ
n8iwwzSnHNI19S21WzB+WD+QRZsW8LPG71Pj8g2zW9hNGLiSfnPtHX/S8b7lH3YJEY6Zau59k5ce
dF0UHVy4CYYdLIokes10BB3xsmsPNT/Ig10FzcbBQRRpvqx/7MN+PGZ4ci2qeO4fa7S3v8wBFqhF
5LdLP21PjdZOt42VeJDz1Wllm3zbgthM72s4bodOA5ySx2oF07LdyToRMvQfEa2IaP5vEUmXVegY
dJ+u4c1lu1ZxiluCuUi2rhany9yG4wJY1q9vlfitmxwYcckELdYPY3N3Ge1gU6/MKtlkekEarzWN
FwWl0GUc2NFJ91LzxaT4lE1F9zQBTb8lm/ZNRhVB6W0to2MSH4GPNh1xSGRJVwT4CMhTu1f42mPz
BMdFeAugnbHpI8FNF2LjaqF4qy4oEX4RzSt+WaqQp5rlIXCVmMvrQN0BcbZImq18x8tW3gBDOE2N
vWMNHoBuUCSQnfOAdSNmOJCUhSAIZjhYLiI5mJtPhtb1ezQyULl3gvJlyEHeFFM67cK8K1/UGFyc
FhnqjRwNLeib8/AMb9G97U37tXMjfGowP1ioFT6hthJ6Xy1fP5hWhpdqNrxNXpr+bLT5FZM563Vu
o46Vp9l+CdnAbADShmc31+y9m6vqLuqHAQqJka5UWAYxPpcb6ZYlTbL0NOeuKvrQPmCNmAfNR3sQ
NT0ZKPts7CYu82Sfbw/oSeh6t5FQiTYFk6K3Fgtpx/VPczT7p6nSgxV0WmWJUITds9vNlJMcznTU
xJEeXU6q+xdKcM7t9VBbdbKyByxcZJ/bsbMCvxCeMIbXjtc4VMznYx63iM0xP03tcFH47tzoSz9G
lSRQ+/jc2eW6Iitzi+iRdSvPhqFOtuxiXSEy99HnlXp/qGPr+xRZSx0J6SeyGbiIzJGJXpU3vnYT
Eqlmb6l7Uwize6gIIvz18AHeEZViWT+WhWUj1rf8FII72bK0SF3hFeNtZFG5HkGMZ0r8U5aksXD8
SnXMOWviIM/UVn31M6/dheT/2i079HCnNt575LQfEa1aTRukuth7es2wS9hCsmAcIFnYxUQ1e9C2
EZjM86WJtjx526KoVzImL53mzq5bnHUyrLNz3+EJjEDdGNrZWz5lFoIH83isk8F+LkdUNJMme4NE
O+3mATEfU8dQg/LTuICu0+xmg6lTE0DaRIa0vrTJVPI18nXjwfS1t8m09Ocxn5+cRsdyvY+P/ACD
tyTx9VUCOORsjalznP1cp3qDypbqGaaHB6ldKWDJxq5ajSGWzEVrHLq8NgBhQes9cZtI1kFnUPaW
MaZe2yeYM8OWW+EMTUBFDkk3I4jexSPrxo/sxTVfQco5Qd8PsPTJVx8nC+UwJ16jsNXv7ZTf0XZ2
1AikRIJtjVk450sndAhMxYnZJFCEFiXWPmdp4jHwEzWN+gXYQXSTdGTOZXepQhzTeqffyKacFGpN
vbT60V3KzVPuVIrrLUb+Jxuybd1+TrWHlFv8Q1rzhylM5FAEQPcvuzIeJtwhP/U34jn9e/zMTniV
9t6lf0KtKM63euJD7pe73FTsgfNfB9S/xdZXHmFuQHjBbGMDPw25Xbt/6qCsHHw0x1bypbTW3w/O
PDyhUFl96hfxITURgZ1uznnNpt3wzXvLccOH0pz28s7emh7Uuc4BNEoN/wX96J49J7sMu0yT+w+Q
FVrxoIg0K4WbhYNMGwGoVkwHNZ20oaA1AJa9YP7ksDzYaW4BlM/06t0vHX9foX2wcrJs2HpC4GAO
8SmfagtcaOLAnyrd9D7BX7I1Oqh/oivVKopkrH1kvIpWs16Xh5REwenPZ4xsI8ymkQCqUdv0lXij
6o2yHKJav0E/FMlFLSYtbRkATJRu2EGnxdZ5rK2H1GrHL77Lr4rGDHH+kKj6t9wxg3PUFc1yqnEY
lM3rIaH4f5ZN/G3R9ADbuEXZaYAo4PKXsNiabyoqSXtqMi/OGKX8UKp4awvYXK6E+Z3qOWxkBAa4
UPT3zu5UdPGBfEiQ6PVQpy2Ijdr5eu2SZxjkjGe0N8azbaSoGJrmJQIlkIfQtPFzK7N9qzXT2wgr
bgW02D03Xc82U0NNP8rV7Nk31VdM5OzvVKwobIQnXWleNENpvlRj3VJaDH4WQZweZVeBpdttO+ab
WQTILtvy1U2cKNkqDzsDybqhWQdjmeAqYQVLiYctZxXXuXiy93hUNacIkQN3YeTfFcTCtVpz7tl6
OPsqcrrNPDb4MqblUSLXgZN1C1sUB5Bw4w4bhDdJ3kASDYynWtURzaNlULG/tJB3+maESPWM/oTg
lgT8NOxmF6MaH8NQ179METBfN9cFrhi0GmqY+xoBLYDFNKOxi1Za6kYH+QMQk6zJQq3CdNEbHkKA
e7NnF0c2VKeLQzBZL95pGJ6Q5cluO5nhG7QNUpFC146/nvwL6Y4/LQ1PGbfXP6tVjkCU3flOdiH2
ExyCBLnDqYkrUregdnKcR0BOW9V6mJzyTWnmN08x2vuw1vRbhyfBQvajnYg+uB+2hza289emPztD
Wb057mOv43Edpsn0mhq8dQWSyBm6r/+EPNal30oqc0+NAY2G2FmNhVrf5CP42Gd5WwkQp5DoByUq
HLZpyF+AgpA9EhkRa5q3mac4XP4xkJcoLPW1Wu/kgO75wc63fPOgo682BtWTrN9Y6TKcaMh9MSPo
XVZPSFLON5oG3EVkvm3zXgtcfKr46RXbwcClpNEq7a6pqlSo6WY/aqwessD8qSrDk80373VEbwXZ
ST2989Bq2rWGaezxCIhvhhTbF0w6lNsxR5PKQhnjTGG1OZVD9cT2EFFWxQz91dzU1rrHFu+LPGhk
Fewkts9Z3iGS6frhzo0sPTmD5NC2ZubeQ9dQb+U3Mk7te75+KrlWvoNiTLaAvHlfZm1eB0O2qS3u
/JOjYDk8srbUktw+5KhDbXQzzJ8gLX0f/Mz+LkIHs8mWRZjY1TsGP8m+JxV2U2jxs1WVwaWF62tx
I/tHMWjV4bNPvXAv+xNgxNrCTr7XhvlSe5NDKoaDwTMUFqU4HQAtToHK35kHqBx0076bATip1UrH
M3VVoFWzucCRLjQ8J6mfcVOvVpHHEkj+I512+ty8jsqCnoEd37Ifg5OeJ3zc375BqHQbK8C7qAb9
PpDr5U3vBfXx2t/kbn0U1/CmuthUM6Z2fWcZ51EcsrpUUDaNKVikcEg+9V1iGifbBZPyJgfkIZEz
5CmyEPkyj51y3dX9xwWjLebkoIJCw5rfnc4yd75QOAr7BoVJ8XOMQgdzKE+FtdK44ZMaTlvZT/qe
ohUeXhvZRKnrEOdJ/YgHQXqW02sneL4ICHhlcFYHPXTeptB78IAolXgvHxO/LI5s0QOki1wVoG/f
AUVgpR6BXmW8JX1QLuTpp/Zlwqcxz1X1hWGUxQ5JTffWUdo7+b1Mws69BfJ2p2HCeBrjIUO8DzG7
LCvLczPm7ITqeulWlvWIs2ZzXzozCuFQNKYqUA82KbWl4arli48i8LrF4mErJ3U/9Q5wwXyUGOZY
96y7KoEM6feUeLvJuvs1FviFfWlxBXYkWngzlFBH21pJDsinGyQetAMocAud2zH4EmfZTSp5aJUz
7w0fqLLXzc2dW6HsYM542r0qaJ42KAre+LM13sV21nMLD98UM5nuZNelP+m2DVvCc0hB7dLPR41X
3O3JByEAcr7UaMIhP2i9v8PYS3m15iRdx3lcnDwEUc8o1Jcrk2LzV8tEIDfMgBK08OY8g3fKbsTd
8TjUtoal4BqRuSirmXr03XWVHasrf39ZBrWO4a1ZzPmHNg8f2gn1v7Xeo75kmG25+7RVjcjNjuZx
btkYHcpRhwlq5dbJiBGj1tT4Rt6iqNHFJ7WYXuQtSnYVqgYJilzr5U6m2XF1HrrmVMf6jgSb8dbO
UUfiqglu3MKrj8zGYAfC4zPmh29yI/ArtAI9i4p69BHa+H6wGY0kfEZr/hrq9ZVzmo3kh1wRYVAd
XJZFjqncwMJ3dteVklwuTbYGPWVKYNf/YqyUymMV+Mmt5LBI1krtGPXambwClC68ljLXbhSldXe1
rwOZc4IKqWYMmdZh44CbKwelPyB99Nc08F8Nw65/mHw9fnCBD2Z2D8gg7B/Es3WZzpG7lU0vUXEW
nIKvsiXnNEXzPMVTfJaTvMxvEZvL4hXlTBX7mFldk5cOzu0Mx4WsBe6douQqD3JAnpG2C092lsHo
mrxp4Vux/r1fB2KdZcYVon+94d6XJhxW1wNENatY0qUpyyJzyNN1UoNSx1XoEYZQ8O23E8w8QtnD
TuNy4paV82Kl2bbs8GbnbmPdJ24LPBCv9fXgt+F7DY+3a3FQsKj7WywpDrqFuGpnjj/kuJxoo4+1
LBs9vUWod++wNvziBEP3oAnpVPn7n3kWltjCLBS7KV66WUC+OsQK5GiRIm9qtxk3gDGKngrVXLc5
eCRIeDDPwm3d45FrDK33poeXbhUZ1q2apB/dRM+Kj1Gbrw3IoD014s7BXqF7pCEVEGQjMlHShCXR
x7ockXz0vxuBXyNNiVfR/YVnbnUFQDobQg42qX+5KYILCTucG0fnVgYAEJAuWpuPbtP+RCB5+mpp
PhmY8aXBTGk3Uz08FwNo9e1EX8fjKCF5/jiBTYIxGRZniVKTTXSbi7NEqc014mJylL2pvuniJFuZ
FvZNg652RwdP2YcsVu4qXlN5jOru0tQSZ/xLhhXeuzqDgZlLNGZF8pV/1RsVXu0xinqsFvUu3oW1
inij344729TG+wE+kNxRyEPqJdZKr6xyUwt+LcLRE1nej4jatNl4iIjcnkqUGtmHhE71iN5zfm+Y
aJM0RtScWW/Fj7aL1LAQC8Fhxdw0XdpumxksSWhbG5dVD0SVvjvFWY18XW83aA2JhHKhazdg2MKH
xGQP4PvIc12MeKdGWQU1pjByNBKjgcKo9PBNDTd4mJtgPVd2cjfZTb5PfHLez1Tqk12YIhZjqLgV
XCCpBWJ/1CxoO5K2JNvIp/7dnntz1c2oNMMFdwFAwsUNSgWt0wxlJ9mUEEgLuyN8Bh5kT+aVCFqK
+FjEWxq2ENd4GeK2/xpvZHmyiELsQGth4do7hr5S8mYmYeFN/eaCoS6SISItKmq8WqSc5jSfTrgF
yv1trnrprqSytYzEdtdonRxehnOSO2C553XyGVeSKr2T8RZmgSxYTHtnI217pKD8hsCSwBCr1WNc
4WXrFSBokWhs8GCcknqdq9q8tBvWcpe3oGf2DA2DVYrMMKLjBGMOAQDueKuALfw9pkD1vYsIyU2f
OgLaxvtW/OjSlIMyTEYombWqYUpva6OGuy8WlmONIYWXmcY6ijxyM7/Wl/KMX1F+9D0TLjvrzsuS
8zJtavZ6MttU+JoI+TH+mu0UQBuem3FjoohOOZu+T4diQAUs95pLyHVgGlG4WvD9N05mar77GbVu
WRMprKC9wCC6SEO8XwzImr+TQxiFw0mn40fDJVpWS+SwJ4qncsDTMNn6UbhphdMxlje3KICY28GC
+iD/YS32ujdxEd3Bd3FQt3TKDUqC1uVfp4DsXGbhVO6HZAzuphATkWGavoeqgsy6WMNHKPobKz3P
EGt+iWKwUu9gEieYFmzyQ74gq1iliPxHHuDCIpXDDTXFy/A1OSCjq2xWly4yY5ftwRQq9bHnsSlf
9tOOAVcWVgQR4jfyrbjmAuuUGFt5RIHdvFI2po2wHLqqYovtjN/APbHZxdxTs+AoB5X9jOJMsB7T
Jt4PiBCuY6G7IyFZaeoGZzC3q6EqUWCQTUWpVzIiBezvupnQjo3MG3kYqv5nTvpid+1SwUbdBFMY
76FWvsr+PNPgENi1MPQNzm6VhWd5hrjXvDYzhKOufXLA1K1oWZbltEnzIDvqUf96/U43GbJ1CMG9
RuKHEKFTDklVcrIhzPDrVXr3iLJlQj29oAjko707spv/YSMuXoz+j8iCkqcObvI0GLm11gujOaka
UNHG9GZs1tEE0IwJQQvXji+YMQ/ZqPMc188SUCZhZD7uaVmOmgdE2XGRdqW9yR8QwA/B+hbdbTZE
76YZiaV6mO5RyuhXstmC1FnlQenuZNPxle+OO0W3spU/zJ6FF6FMi8w9wlCtjTBPZuiYnwndpLko
DPTl7gxjSOplJbSTMq2PDlJZiTJivuxCfaMK6JhkK0hGgzy7HCoLF20lepT91zBF9+u1kVc1BK+i
ucHTfn0pZPzRTIN6N5hetuyzJnjghhIvKRlMfyGdd56asIH0OoQLB9jUj9kYf6b8NF4wTi8guioR
BZ7W2SJu2h6MxDPxT8MpTS+VbGMP9Y+0y710b2ekThOr/trr0zh8nQHGoxAFO1KgK1hGfhyuzSKa
SBTLdu5PuIqww/i3ONmnd2sUFIKzvE/Z4mYF5VznBli6C3ljut7A5KhsBl6grzGD+Ai5DjQW6iGa
eRtUU7H2ocquUKLNL5xneRZHt0rklLfXbm5Dn0OVmfi/QzsrrT6Ftml0Bwb0BlPU6T7pFXUzuFZ+
UuZhOoRq6/PcxhKhawt9RYm3f+r7oVvMrMjeW27xF3KRb2kLw85LFG7Hby7+ci/1UJnLrnZxCyAp
iKdDZS9D8AXvCsIc6UASsgZ8uPGj3t/rhW5+YVPMnlpEwGf6hkr+8JB4Zbf3/BkBaL0zXjuT2ogI
mGIYp3h0lDfo4Olnx+ZeBpxcObncNM+KABpdD1371jVTdrr2yLNPobC6VviOjctrH1mqlUNN8C6q
m3LTeYBVLDufH3q8He88NDqBM88Pg+pMD2Vj9ew8tfEgm3aphHudtQ2owLCtlkb/rOlD/UUOmmIv
MqZku2WTVRs3uNl6v4T6LTqdCvwjOVg7rMnaLDgC6MW8koTXDRJeCDtHcYs+MP7VcFNJeovWrEUc
REg8D91uTpLvsv9ykLMwzCmW85yYrKrU/FCAmVrYBVtAV/e6245f5AqGTf+CmDUopMD6mSZLS1Hz
n6iQIx7jz8+eZ+okgmrzBpgevu6x2q8v6a+ZdGTurxLhZOUNlYswO2jb2POmVwryiMbjzHmMu2h6
deN1JqImB8v1S5ToNsmU/B6lRJXy+Vq/ouYeKW95rb9fsY7ClZ/Bc1SmlZshnTuPsfmlK+J4i14y
lAPRnAELfelhquMIO5+jvqflTBiraXa5wLMGtriChzkeuLq+D8RwGAz9jda3Bzn/MqNoMPGBY7dJ
UbJkxrQaejxwLjzqsQD1UvaY5iTjSA4/Jt8jpN8LLN3lEhjoPvo0KHHL4VQMh374MUzGBxalmO1O
GN3EenXfY+WqIXTXQqscKEn+UQsA73u07dba//Fov9YCsBk5lrlu7eV6QYZVsTIcRhR1/q1skWjG
3dzb6q7GDWxYyBBgL7goyA37r2E5oMdFgc2HqIjIUYQqL5MnEsJ/z8B3FSV2duZo1SbHOUCn+3Iq
26XolGfdG66TykGem0qYXnptJSf+GiWH/4iRzUDpIbelyVuWefXlow19/sOIUQWnPviRfvi3jyyy
FGra55dJ8oNc8xVywpDl6EA7E0qQZSDcmVQXVEJQ7LtID48Aoj4O2HMwiuxDEG6uvbVbafjWitBL
gBwSijGZg+GnUVrbRgChlt2cP6tmYYPSbp37KYk4+KiNs1i8NCK+t7FrHS7h/hjke2Sq0bQX8bE4
qI1B6qqN9JWcIQeCQMmXjniZvlL6nV8qwjgH3IJwPNCbo5O3WMS4vY80tGu0YHxEb2YnAU4tirf+
c8SS8ZAsqAENKz9pyts2MSowIXH2rab0n8el/tcA5Go9x5kLHYHSqQe0eF8Y+qJSvfgeS1MDkBH2
UpuP9b0yfEW+IHnxk77c98LCRErcqPjMO8GYLSrKHJt8cHwwNXXm7PQpPcxlTy1Uc631FCW4z43Y
mpU19naFbfOFdeTCr+34Jg4usg880I2FMBERiQQWrgkmkdCyyR3Evs7qrFrL3IEcoXEd+Tvs7zlw
AEmBJLlB+aoX3NB2XEjsrqRTVxN80SFCiNw3BTxj/BUjhyUT29bzf8xDggTrcKN58EnpPdqB86pP
dfbNmwr03qvmMeupX4Ch8rZFUwQLqwCxR90rOoDRww6undyXKbd47pAjyNHHWLi2Ndz/7xGdlT01
ddxicdk1txcNnxH+Ut+DCnG1EBCzlP4RfYjqKqc/4lTRl2PUvg3Vhs096P1NrpXBKVTG4sSi2ln3
Sa08GgY8EuzP/R8WTt6a8cMYXVQ6tUp9TMWcKZyDE1o8xckfTAeotO8/wpb4mNOd/pgjX8cb8JyM
3ehZ4wZ/BqOqrdHvwOBTFAG60aMIgG6uQa6T9jzkP8IxYW8mWj4CI9NCzmMzn5+mAvOYX7Gy/xJi
+sMNKqB7z+13mtbZ3xPdeisQAkJzUws3TaVWx84YQrwBQGlQqzXfRGiVz/PCT7OfVOa8Budlp2+3
KLtOa57W2E1oKOlwV6wf4tr6mmtu+F7iLr8YRq28x2p3OAaoM65kOi7S7igNWH/FjfEWxb0Jbkmb
dqqPsEwkHoq4npWkMXBSQKIpfsw98odK3OwD1TGhpFJ+44mFFHyjOdXKDiuWovZkPrcdWGiQ3ygT
FgG6iumUIa4I7jBZJTpZ8zlS0P9loO2s5CQc25azW1rHUDMfGsOPvgzQ/W5J4+Pegor/2xBi2FP5
U7eXTbt883XyZEGVo4meIjXJHSV8CweSmq5lNOcodo1HfHK2sh+NOu6DiccmWlxMvIgLCmqBaLq9
q4veP8qD7aY+otDmR7OaYhg+nY651q+QGtRGtHLHcTHwztdT6XcPDbeOQzviJCeb+qz3LOTwigkS
5QbMSv+gFWWGBR1mOnIQuyCScpa9lINyUtLrAZZiSrH3zY4djFmNfJVmDPKc3vmiVEOyh14RbsMq
aZ7tmi1IlTdPvasPh0a41wn9wlIcXNuPDtwwUh4Vrn0vB3JVASPuoWeh+XoTL0MhUojoS7i9tDNX
+54UnXPwpZyhmId489JsY/VWXgXFM/1miIvNoHTFpocme8BN6nsbJdk3HAeeQ7/In8y+0ratzZ0j
jmf/oTaKfwuoxqzb5T2ZSc1JNqmJLSw0vx+R74Of9MBCmr0Pkz813qMB7HsXRPrT0GDDGmR8IWKe
W9uyzXWkP8b4hLw6XBFjaO5nyOaA1XT9BZ2U74gVDDelqPjI+3HYd2sj9rqLnqg1DagnDN19PD6h
qR9h9aMXIKtT96W37b38UDBR2AmnyCH3Oc4irM7ykypQCC7spEINjTvZyivL27uRjTi+GATM0X5B
oGFcjmWobq99mAX+Ocsy9GYhJ8gwa7TxA2L98t/O6nNKOhCCGwEnpYB8nXFpi9eop+7I3cI/AY4M
H4bCmzeWB2NGHVIWjHhe8WNy+OqxHwAREqubkFwKC1gBCRkZJZMX3DfaeiAh+WL17DtCdcApqfNO
oYuoVS+UpOZUpShmpAmOltwgDMKMNBw/hcl+GdZlSD5QvZ1eKwCyMizQko+rjb+u5oiryaYIK8Gb
L2bgxWffZA+fygokD4wXm4LRZnQQ0QKPx1ZACYUNrxvcatgXPPl6upT9VtI3xwlBoWUSsspv20lb
6VNZ7OXoyIepUKv8Yk+jeW/7I7AYLqbH1F0hfQVr2Sxn6uGKW/tH2Qz6n3jWVuBXeEN+YK0QQbMX
dYwa8xxk8Stqakg7mPXzhLDaDaLcLVKBVfRaj4jX5n0xbZGTiF51N3nTFLO/c3KXelGZ7GV3q1XT
PhtxcpGTqmCES1j641GO/n5tNS5YsovXbDLr87WR2X/rnLa/S9pi+Ldr6+Id9LPgKf66dpe/qgM5
NsM4zY4RotDCQVXbjzOj5D7iGIoUMQtvsjHHs1EGIoLhr1IjQdhPRCOwyoicPbpps4+67h7mbXRj
am2nreQUOEELZQjN02BW1g4h1+cI1U9kPpWU8iFySb1aW3gLtWW+U4qS3b/faisZY3mWe9ZPHUbs
2dHQ3Dc8s5B7ENPlIfl1Zs52uiLzkmfmuMmF9FLosnbpnfDeMQft3kyVB3bP6CKFDTIJJS5JEtJJ
be2PKDlZRqmo26OD6pjLlHvWwa3q7/lgxV/FSfn3iUmqQPbIkznsvssT7e8TEfwfxfxvLyEvCLr0
zN+UJaKCFpYylNOOBcD4WuTjLs3b6LHLRAVKi8qF7JdhvoHQgM3i6ZWHyy700/gRnNo/wjxxNRmm
9t2nsKpX2DSFyEpfr/brRacJtfrx96u5ntqu5YtalLlWpYJ9cRhhRJZM8BtkIUs2LbNVTrLMlXJ7
uYxKuYXrqBRymBT7/3WufBvyheSVqYsrp+vrXt/k9XXl6PDrbUxR22/hFTrLxHLBTHje2YoH81ZV
bPNWnsUNXih+Yo4YtYiBvoucReXp6iKf23ErA3XZ2dTVKrXr5nyd/H+9qHi1oEjN2+uF2zzByFa+
5q8LX/r+k4vK+SnAusu7/XRRDSSx6oSf321ooDgQGMrlT3CJ/fPj//q7yIu6tjpu5Ru/fub/6cKf
Xj/37WxtdCspgN+HyUtXxiq2hcjvKS4eumQ7w61sQoYD8JHVOFcOQo6vbP37MqI+IpT4ZEShh5+m
Y/f5j+lulX+e3tjFUl7s13QcSOZFGTfqOehIYtoC5JwYX7N5ir5RJWUbiyI1mpEudEIMHLel3ycP
AWXnfwlN7OYjdLTh48jQSat+JMOwNJ0ofTIK01ynM9QPvFjdI8A/4Ke41T3OIvdW19PAjmTRcrP/
UaAHRU+WbVuWRwtNlDVmcTDK3l/qg4m5mKiDWHWPRhFqgCZOrw8yTPY7gYXNjqJTMu2xa+lQZT3K
s+vBwAOBmqP7EXId+CNYNn3XKJeZAxaQKvBwTvwaxkPgvaMw3CCM8nczBs5dgF918PvrlXldUFFA
QyQFMRTlk7CDHA4sHq0HHyUxoHI4cJtCzA0ByfQLSXnIyD/RSIwfoQC3j7XyLLfdslEqz3JDXqBS
+/tIMn0K+3OORAPw/fvnHLnQNE2jeVSbF3lpOw/cjac46N5Pz//JxH99T/iD6ctwxMlTVbtiKZ9O
GBYoS2T9zYN8hiHmyYKsfwGGlp08d+LbKdgKYWl+jtK0M5za/oXty0eUOtfvaTvnoODUCAHLUdt7
qm89xIP/SkEpfO9UIFuzMbgonUJmn2bE+6T4bVz8GFW3+GsUE+FjavsG8YMHN3Rf5ThIls8T46BC
D0dcsc9/yokDKNhNZDw3s9UfmsTHzBxtJXAzGsQqi0fm6D/Lb7ASed/bMkieKRFUa90dkjO7JSw6
/2VONT5La4pfc3oxpw3z5DxWRXZ0WmPe6MWuMRV9w6Kjwk3ItY591ptCPgE595rfWEhV7S1VkXKB
ghIsvHpRloUvvk+vJXoCr9jMm8te7bJ7Y46T7Zzgg2xkQnwVLG/4gMmnt55N4Qs5jslt44waRfAh
/laae4nkUqI0XkbxON2x7Pf2Hbqymwx7pye79F5lhGbpt4UBUrPsvir5ZNwlguk2lxiyYQVA8ZaW
7C/CAmOCmcdqqbYs0xV8JjdmqvlLOSwPtmpQvc+U+1qGxPHLaGPsDSgiPhtNYe+rPlB3lDqmG8sz
07XrxM1jM2GLE4La+4rw0Lmoxf4sYR9vmurPspienT6J36ZJq5cpyP4vgcF/s81czEq6vt7I37Y8
5HY5IjTLT90p3q0ob08lCmx7lQXEIiAp0T5ME6r/3q3Sk8p7R560QKUejuZC6trGcbeNNHc+OpLp
ixpeuXG6WMEHczZvKCtrKLVGwTGuAUdOXftUB0AkE0cfdzGKZg+Gq/1AIKO4C5JkWhZ6v4TaSnnv
97PCnFAACpIOz1hx9vsoy0X62ER+jP4eV6gNtycXv1Qx68/YkFmxnP/7Nf98xf8uLihPmROo1TsA
6xSii6l+4WmOyF4zjKgb07StrLsdC3zuU+xAl3419+uINfV6aBLaeKVtGzaBtzJ4qAI0u1QSi3WV
aF8Q6sq2BkKr65IaC8KIX0nueesiMfp9mIXlkz5bZxg2zVfLTRCYR7bqbMNHvMPvqVvIgTTjZjuN
dnef44t6Km2sz+WVFKfcgwJv0CMvrV1bmf2mSR3jL9NctRUgPjRjqu1o88yBxPdEBhYJhbT6LiHx
eag52yKz5rVkjNhNEIr9XXqS+HkxqQExVYRU9ZCNmlmNXc6CsoYfHdM3yr4ALOun0cRpqNu4Gjg7
fVyrtdsA+QG3jiPBfp59+8GyKGLDRkZxpvGrB7zJMMapfuR2Yn/TAuVcVQ13+MrkJ9YboBQmIK5x
6rGUCFQ8peLjaJSgQHzbW+IHWd9YcwBmnwTWurON6q00w22exc63WVegTDjl/MWZUS3+L8bOa7tt
ZVnXT4QxkMMtM0UqS7bsGwxPB+Sc8fT7Q1HL1PT2WWffYKC7q0EFEOiu+gP7KG0fa3X1gpf3T2uO
/QcnzJA5jmF16Lr1TxPU5J292n3xAz3dDlVT3ulqkB51VwmOgz127EztaGvlevRqlQY2svxJviuz
j13nQEV7uVKT5vO7+HuEAQeqak2y1o3eJlE1hndFOKGDaY72N4utr8sj8xNV8u5gzSN2iEHjvIWU
o8yDl90K9HYYS+PFs29FLVgawNhkZEZQbRn5EJbdCkB3fB/51xwdMiYMMZ6IyYg2Sml1W0ot+hfS
6hthZwx1Fa4rLDwf/v8Rc1TkJ5D1ddgiHLXCHxazkBzD6ACrzIG/CYIYO5dLv01wIXbJAK9Jy80W
KGM2XiLSajipVVh+rjCz35Fi61ixjdqTYijpe0RhP7Z56b5iP97tk5asqVab/rMb5N8vH9LNX9pw
Hl40irmHBpDiHmF0Z20t7EFAfg+Z4YRPgZM2j60xvFC7Ld9UDSkxkhO8TZemBl9vNeSJd5e5ofVS
k+CV/kKvnOOgaC0MEqt8Q7WAEhJrtLOMem8Fen5vnQYYpFJxiQ9dr3jrLJGra8ejzIFOttMHpXph
m1jeKy6awthaZ6+FNpqQJgtksx95i24LPCzxP+Vs1gfOwtz+0BcnDXbsJVJx10IdvtflJismHhW/
S2NS+JKmPRbhueteNKhJ50qfSeLl2Us3lhBWli7AzC11l+X0GnJtypmr4GTdwWvb/DGQqsWAtjom
2xjdwgvJq3I8IWI9npokGE+WC9vw0hnV2brSdPcoA9cQmXGJkxFHplzHr+EgR10kHYJh8+Hacuql
ibdCcXHaRJVmnXioWCc5ux6ufUkYv5K4pY5o1Xm9+lvIta9p/P/EtFZwmTeN448W/uZbjSVXha/h
1yLN1PvSfIyVEXxNaZjHHCnMC0xr7jIM6JMMfzAgXtdSrpxJ3xJhg7o6Sz1X+uXw7h3wn9HrwJ9l
Y+/hnbVp+UZ6JCdkXJTucbnEkqd11c21r4M/BOld+ab/FsSXwUbbeaOSXJT1pQe+UMIDuWmPc78I
CJO53TUuKtbQpPp0T0mrWl3a0RQWd5pTF3fj7xHpg40eaLgU6sWdzIlN7CcvnSEs323cobGOu8y9
33Thm+sM8VZtkboYu27AjS2BPAyG6bPlWw+CWofve4+A0ntomww4c4QktB04on8JrTXFXrPXhTe7
GJrE+tDcW6FlrZ0Yt/ir0PNF35mUF7kCBq7BfwzIBdIintdNPyWI74NWFJzPADRsPQ/gbuEGgkyU
zitc0dKbcW0HFUDKvwAcpe96hetVBS40ONN4Yo+4Mcu02+cjwFPNtfMneD75UwLtFv82xeZdlhVP
btLnT/X8T2MH3oM0qsGzbqoMSwvH0pHX1ymuA50P3e1QdkqyppL/bGfGcJbLRYA776DD7aQlF7h+
agrcfVv1kM6vCv4i7X9tesWC8fPMeH2V9pfRBhXKLPO7m9CrPdi2wlive+s73hvpsQ0Me+XlqbYT
bd8Oe5eL5q8VNOYeWaVydRX9lbNLXHdrqUNyCb12m2BbV5Sn5GU3AlJdJ5OGkfZibCZNr26bo7wk
zWF+H702oyW4yVXr6OjL0s+vsUAJx5/gnv5JjTZ5izJHW09zZj56WrvgVkkH+LXb3ug+XsAhVoNo
Utkmvmhd+YrL4bCap7H4Z6ox2NRgEq/KmrJBGuHnI1D2HliA0/Qv6Vx2W73LkBJpgh7QOsUHaPrU
qJZRDR7cQ6fUfHUZvEwgKd75zXSZrlXBQIESJmcWhtmDrsClqfIKJWd7hMZX4GxZ5/4BXM68libw
OO1Wt7Qv0uqw+n5uXTIZRAaJpr0URo+esarfX6IT4LO530830TKod2G1rZvR3EZUBERCwcIlYV06
bX0jTSwhHg3VCx4xCspeY2fmPYbuQtXH821XUDkZh7n4nOMovffmsN/2vD/OxlD/ykMgVHIwCrc9
jhnbxh6VgWt/+jtC+mQU4VJsNVXf39ZzxXPp9wwZ+KN5nQaIjuQ8jP7NH3EScv0gxwZ5s8pG7YsP
FWB//VmuH369qFzq0mxAl+QNMt3Lj/zfP8JaftsOJhuSph1+dqBBGqW2X7Ipt9edMWmHvlEsEitq
vdOxv9mqsFdfgkjRjznPgrU04eq7t4puv0kLd0b7KenVlcxsl+lqAIo+cKtHCVB8H8SSaU/naLbQ
Dyz5a1TKVN8CWd9i2IfR4pSFD91ySABcbWYz1DbSlAEJ0ed+Z7pg9a4TQg3qNaVWyG3LRS6HERm0
us1bTFDi/CB9cqXiPx+oO+G2v7gYjEl7RmQqWl/KpZ6LGRtVpXF7aZcebyHW1d7hWj9tVO0MIhxB
s6WaSmYhe0RG4BKfK+jNVbH+LMVZCQga9PNI0yNTaunKHRSjNXvj+izAVnSTF0lvsh83beVexLtl
VG97tBPl9BIjp78DBRpby+TLwAKmDRL8NZw5MDf9aMblDtQByg1tcGMYAaa5TRlMp86co3Inp0B3
p1OoaJDoER8joYYg6Q6q575wXehdk8IzAcUVy8ZivkDIpIpXBbTaCKESIOx9iz7mtW9EuPE6ej37
v8T1f5m7XG8IQGCIRXKQ6Kitsm0LykL78sdZ0ST6l1E1s9Vc6f9rdFz65mX0v8fJKAmL97g/PuP6
uX/GRWiwFQjxL7lK0QEZrXaDrUFEnZ18Jd7ryQZWN9qVS7PJG9g/nYO5fdhl9XoJdnI9fBRVkWuw
XA6K8nuwjOrtVxZc3UOpmUcdX+9PcT2MdzA3vpfu1HyK8L47qfaEJtEyGOGCd1Q1N4XsyWhqJw4l
ec3ZymjuWdj2ZTZiAEtwN84LJiAsb1hS1p/yWAHhqY4Bj+1lNG6fTDR5H6Q1NDkUb2t8Dj2nfQWv
I71F3tqPPqo53eR68GiRslGMOtopedSdKdBmJ4zNcEiiUPmkRgV7GqM1vqKzc3KMwfxldP02R5v2
H0j0WDuRd3o2rS7aNsHTIpaHhXmQn3MNDZKlpSuIqIAvgH8s7XjSWyq6U7y9NBcFFTkbRsW5aSJj
f8kuBcowbdppQDBu0GDuoR2Np153Z0YzMp0zuo7R2g2NZ89JbBBqWhXuSB+wDJW1lq/MvzJV825Y
67Qr9pnJSRxILLUodvUw11tpBq3SYxU6/Jpx2oDSZJ20zC+fxbtknu5tCNrfbI+lQ1SV9mucGeOm
8QzrPixbE76nZt0oRRecrRCsfqubBbSsyl23hTN+rlL/54B87o8mKNaut1gzaM6w98vWfhkGltSu
O8G7mYqj5FG8VH9AwHZ8RLm0fJ5z/RB2yBPMrjtAcwA2K7kYmZTjTJzUwG7rdVilOLeXDQzvVndu
uylwb6/Nwq1WfmK357lSzBlcI3FVHATbxDKGdR3mwzYpVHeFYVl99gP1hxEFOPeNM6b3Pvvhsy2n
k62XGCen1TZ1+Dnq0bkF4MOnLWdFHfTz8gfmXeMFDXRqOm015YUTNtDKPW5cxBOcte/aX+22Gm/C
ZvYfCyond0NjgraqlEfpCnvPOcxQJ1ZmoPiPMuCknbfRg4b99tInh7Kyq1XiA4MbqevEi2HiJqvi
+j5Aenudqdzl9UQiMyh/NnjUrjq7t1+1BKvtqmqTOwOtyGPcWGzgQvKzm9Cdqze3dF4t181/9TXg
96MSQ9lEZXBGv0IdyaeiJVZa2OVpVhw+Nn6MJRXZBKSnABaDFruGOmmg8DWNlUOW9CFepP8J5aqG
4qYvkTlPq6Twh11U4MfUj3WmQrGL1iiRPNtYtGFgotZbvdKm25YaC1JnnbUHNGvw1k2ste+T6oX0
+giPyvylIDzsR0r7I10oKUleVvum0roN/mQV+3hcaZ3arSHBYnkv6ZtMs59Uh9/2GhEgs/IhwjLd
p5Z/1ms+6Czd8AXZf+AJURWA78EuEd1HfBtIC3/ONcdAgqhSNm2Y4gk1ZtZL10d8rxaNR2RSjVtu
j3O26D9KV2Mo2gYJ9XWoecEWSuT4ZBT19BQqCmkHx7qVLtCV3ck12h/ciEWGphXqTrbrNXuJlRBU
2LWW17o0gniqDoaOxr805aCAW0WhEWN5meT1dXzvYMtwjchrOKtmFYeXn0Pv3M/xApAAVtqDBrbT
O0tTqrsGduK6t6Lon8BXjiraEJ+gQdj7orf0Pa++4HPqAmldAmTm4AMObtVx5fGN/6+qqegWWevZ
9quNxMnhg/gqaVXjrJd7v7WVHbhNnInz6IPTaImXDUKBRXcjMtUNAl0HCJDqWhhFDX46TzF8iyyg
ANQD40PJCRkVpF0A6ONMvteXZok76dbnecIjDVmV66hoB8goKjaka38HSzPJmmJPMhRLXre4ddVZ
/7Gc5KBt5SQIsuA5T2xyb6uIDYdtbYpudj8Zpk1tHbOH29mN6jMonXjbR038pQEPMSiw68cY93RH
o/bZ6r6xB4ViH8o6T57sHrM7CWFXikf77LzkOmsbw9DdTUTt4bPhOcZmCqzpIM2phczTQcS8laZn
tlueu+pzoevVs2c2/Jc05dOM9+NtjO/7Spq+2TcHuWRt8Od917GNDHc42xAWwAKq3aOdZu0pG1yc
GztU5RUdLKyufLWQGdnGgxKRyazyZ9Pw/ikRZHhL8WtA27p7i3G1p9Sktg/DcuisGglGtzxd+828
zlk7xzrUCmLl0I+Re58Uu2uPnI1pjFxiBcfzOpBSErnR5/It7/Rpwx+7XeuB5sz5Kq017E/qADg/
Hu1YeYRmtC+Q8h6mHbhUayVKwAilTKfAKV6lNWlx8/jvrnqxkVGG+RIlrX9P1GPS7Ovfk5TFiXAq
R/Uui98drZHVe8on3T+KyOxVc9b1Zn9TZUgEyUBTlDj7pTZwutQJ/wwuM1u/y+ZvcUjC3VBPF0EA
eZkBkKuzDUvSBKmaXeIOv/BUs0+661mnejlrahCrqw+nMhQNg33yqQ4eCrO5la5AATJqDaxmwkTF
3jfqsiPqAAjHxDQDm1eN+omsvv0sHXPbBWhSYks3jBkLD7zbxnBj1mWxMrFZPSVs3lGF+NcZ1tbv
fQBs/tfodUbgp0g2qhPo3L/EDeVDX5sRpUcC/nuofOA17o8fRz4wMKw3hA3Gm8JvlFs5VB7yRZrS
TtivAiu5Dlya4ciKMSkAWP6e8Uccr1M8LvXbazdG4866xumMJ0RVxwrwgrKiUDtVJzmLg7nE83Bp
X06v45ghtGsjtozLHBlwUxLEKzmVw6RH7iEqtEM7z9592Zv1HUyGVQhHM9umuB7upmjAm3mxw5MQ
OQtHxD6RYDUO14Em6S5z++VK1365SOnU+fqPgayvwUYtF5EBuXrVp2QtULR2ZvVL5WCVGGdNeUjq
sNyKkeKcKMW6iSP1JMJ0npVtQiW1XwwTBv1fJkmU7wB/4dv7/5wUWLX5WNruT+oo2BS4HuolVHNG
LMi/xrArNp7tVLe6OhrnGl0bvnmh9sUYvZ06d/GPsObB0Uf4AGiIgx8S1UFQHD7HU2kkIEk1p0En
JJuP3YBly7A8IusmM+9zdNxXoz4vMkb9bRfY6SdVL31g4J6+t9p++mR59kkC2iAL12kWdfdVONln
VS8yFtlJ9Q9yRaucD/1KmV3ZTlBcjtowBs88Ln/KTGuhElrVrD61fYFz69ha6Fcn/VcT2R6JINlV
o3XJIExvdIKK8CUerYsDRq5F40HTsX6pFhDdrOO2pbtwsOxBDV+6xDxIv4RNBj5W1gLVU10N1F2H
+4xvO4Fc7Y8wkTTWlqv9O0xPszcWp5hCs3u5TyaE5dRq7Dc4iUG/kKTytVOSypKLvg4YANoR8yNn
fU1SezEm0lkFGd5UUb3lqzLtC6s29lUa2p+jztiS7p+/KT7qTR2ErbOqKOWjFWbFKmwm9RtVIAQJ
ChRyO91EwxhE3EZmTB3u7nwn3yhOVqjb3ESO5aNgYuuvkCq8S1NkvK7NizKUwa7Lszz/ooU9NnFz
0w/PDe5eqy52swc7nfKHOUHPGkz3a5LW082138Al8SCx/FvRjxv/FXfp63TjPWbIqgkKmRFt/dEC
d69CxSl495yvzRjTPWl6kcObdjkkY9Y8cnOvzbTO7iFSO48s2K1jOUGRstIOllZK5nhneXm1Cdq0
i9dzAWQQ54dyf2krlf5NGfDDRDzCeWTB5TxmWPCOVRg+yAVhm1d3yCbtZUzjSbQtgsrfF1q7V4ty
/rWcjKl1Oen/c/K/h6RH7Y3tPA7RB/f1LByLI/u6b3JDzOKG8LtP7h4MRXHv5jM+xEnw0DrcQl7x
f+gHmgLkw3PqS/FCag+R7i+vYu1BahKX7beUNlKIFUdfnx/snhL3ql50GmZlHHZBX2jrfsimlepg
aJRaYfoaxiXKbMDYxRC5Ri7mYohs6+p2DP0b+0b2KxVWlZvedtRbv9PaWwxJ2JpGXfi9PiJ/167e
Xx4FLIRDDICnWHlRlp2A/iyVyahFh2TpDJI+O8kBS+f3M2l+GP4w/Rpua+G8MxsgceGk3KJQzUsM
O0jldvZIuwR5qexkxLWxNNg4iwhskMFZkJhLuIwXvqHdUjmXxqXHcFcBgigPPgpVSOo4d0JACAGi
nmyr+37lJNSoN2/4W3U7iZiDsbxxu+xOL9FIQi8f3YqljIEK2n+aC/kti+b3pqDtrk1ByH0I/j03
Xwyn1NzMUTuNUjKdUIfSCkZjWcxTutEiv8AigO/gDi88fZVUlH5aMGn20Zzy8kwhOAESPwfeDgmL
fy5NfRlB3ym1j+i+oTng53vHrZxdFETWqzP7VIDAYGR699rXrvMae6G9A01kHOF+p48R/71VvOA5
cviNHiiCb0HboIPTatmtBn0RRaZx3AToGn9tx2ZNj/29nFpc630tf6yGTD+6xujs5tIaj0MLJaTq
8q82iYMfdlscBtu3v9QK4hQOZCe0RtXy1HSkwhDO9F5/hwJ0uoR2pvn3UMMvL1cNrffQZgntBvX9
qqU9frhqSqqKPQhIh2Iezw5iPgdWAE+Iqnr5Jlr6ZEAOo1qOZ1Rbx3NmG1utGWHKLF16kECv/PN0
ShbXyygbNzL5b9e6THTZtR6ww1mjboftfL+a3CBdjAaN1xR/E7aMXXLuF9fi66gYHMto2RnJmU3E
e/Dol/Gmd1C7W75oCshHgGOpmZ385dsonbk5jCunZBN47UvkyynDcpCRP+Z9iAEv36/wsw+7o1vq
xr5cYFMJBJq9m9UsHjtTfbocTMB6djufpYUXhHJqjOTrBZQ19UAAO12b9jKKcn7xhMikXEx60jxD
yLTKlDXiHWoGAjF9rf99tYqrXSBd16vJBcpugpger2PBfxVsrHet++gmQ72vi6p9SGu0K6LIHT9N
BtxcL6yM73HVblspAtqhvbGtKvih+Rix1qVufVLDIkWcXVUf8tzJ9lai9qfS8MoTZYJ63zo2zI+x
wMCQrca9HKp0cnCe7fPttS8onfC+8BR3b8eIJ/8xwN2k83xlG/37IjJBmpqXPoe27R+lJf3tFB4K
IDU3WWI/htBSmnVXBQc9AtwzVoiBzG1qsgvyqgNs5OjF05X4ODt2uZbRzneqR31u2bDX8UukTNGL
PylvWWQXAEOJjyd+eIzO6p0MdpY7nvSSnzvpzAYjtBCAZtc/XwZBL8Px8VX4pkztTD3Y6zYVZ2k6
PQrCKPQ9SqsOoy/JItweUbHa+Wk6P07kHTaI46ItTsp4ZSOS8JW18gsaPPNPR/PWwJTgFGVhtNLS
wf+VdvV9WWb6t7kyq1WBIM4nHNN08Of+9MTac9x6am3cYcFhI2eOyl7tzvPNwDr7MHi+cxssnxwb
cJz6JGR/qFDkNPrSuUMy3dxXhtlhaEfK1+wBTZqtZd5mhRnvsH3vH/swTjdu02mvbZKgt+921Ven
mF+DZu5++mWODG/Az9qOPxJPiYKVopp3k1ba39BHZWGjJ+HnGNzDuow1/Uk+uchAvCpapm86cmPG
pmRljoQHL0i16U5164UPVk/xWBkSn4K5EXwxo8ImMwNHPS/bHvj+fLBwSv6SKYWKDkyB1soSliMN
pqpW9dTXeXcPPZhF5tIPRsvZZHqsHp1l1mhxV2v253YhtRlaCF4p7Yy18NamAsGrSRv0UxHa+ZuN
y/BCc3O8vjhpfWmshQQnUT1EROhIefFmYeD7O4qambEWNts1Sq7lZhcGHdjCAvw8UehRqvuwG1Pu
SeAgeaVa6yK2+N8sy2059MuqyZ7I1l0HJDhYZlwHJlmKSWf5l8vEsINP8PkfZDdhW4mzGhy8MYAS
Jp8K5ESk3+9s59jY/oBqOJYhiDq2GPYG/YvpsV/1jOwJRnH/MmQhZFdV1U4y6OiARwPX0nYCBUCp
rT+idYlExTK1NrP23rTzWxkMCkU5oJCjrVneOZe8V2763d6vnXkrabAx5aGe+tp0lGat6D+rPrHu
pGWkxUppwoyFnOo8zhB2JcE2VF14LkMTybXCprpfORbLr7wNq1ctfvWpvgWrIZzuWxTrvmp4R6/b
ptaeNIgDu8Ysh7OGFOANyrzqnl+wfTDaOd7ULA8+G33ww8my/M0hvYVDDpkkNNzXJHPmpl+5utpu
+hhGlB1M0UopvA4VvCjbUV4qzg4CQCcSts6uxoviacZ9hwpaqSDKW954umn+cvQYSUO3/YeLWiuv
K5WtM9sq3OjS3WUlaW3ZsVCUwGZiLLJD1cTmWXYnMiBxDoo7l7hCNi/TnB9C3YLTt+xiZN9Tjxh/
56F7bHsMSURlzBERspqXwu6vnV0du6tLkMRfI4eaG8RT8vYmhxB436FZ+G/bC71AvAHxVLK7ixWG
gaTcTRwPXyLsUw9uz9auqwzkAus4ep7n6dxHXnknXbVmvEeE5iKMEVXquTGn91Ej9IJDr9vmyQkj
C/emRPuUdUV/qC2D1H5pqJ/yqVK3EW41exntQvLpjmH2NzKaReUv1CHaOxks8bwJYiN4NhJkdSPl
5+UKRZOxxyieLy2NlzhaEnyaSj3OqbFoRw6kv1G8LF1LGvvalDS2o/FpMipp7A9NSXL/ZW4W8/2T
JPeH4FBlab1cKllG5YNybLz3IT+Kk4X2KVcoT0h1LsNFYAt+NzlISU+Ls29J43j3qlpFr07NqmPR
2He9kq1fGAc7QEXm5z52TgBiB4ouY/mkjot302h89qMSl63AzTcWtZ/PjuskCPOb/rGtoxtsTaEa
qsbRsa3mCVZ4+5TmYbzz50SDu0qfHGwz+KJGqneSlmrZCCwzKc35EuZF96C4/vT1pdXT8WuoDAgd
Gka9n7L0NNsF/uk4hqBu1VovNl5Aq8oavZ+8jVA7m9IhX1ll4LxEcOy2ST6nZ9Stk/OiZuhO8/2U
Ot02K4GoDGKJJ+0yRCLosiktYz/dJ2lYrm07f8SJvLsTkcOhwAh5ankWS9OKvfaYe0q6FpG9HFvP
R9/Wt2XMGx6lxfIx8RbqsYnppvvb4fLqdTkvQAtNwBnBbGhb13JQtLp2yil5LFLFcpqzMrwEXa/h
qPgImBhoI95ZbMe4ND7rPBjXfqHOJ2lGabFBUsh6GUoUyNW+/GJFifnZVY3y4AXeYZrcZ6qSN/HC
ExFrIzmL5mkfxl19e+3PVIAnnlHXH1yRSlP1d36twFlb5ssBRoV57uPixs2wYgvjJYWz6FdS0TE3
TmgbOxGVMzukOpvJ+565LlwttOewAoGWKKWha6xMVWcKdkusDEpXiKJc4NrGvWdU08MF25FMrXeW
JIKZefZ+nptmdfkXh7b23pbhzgDChyrTD1GNh2aWbqnOVBfN79SBwLuq7fi55vV/0+gOzTBLo7OG
rZrMqCLLu6+LGsJdY9aH/q32cgWGz+A/UmDRTrx53obC9R9BjfmPPfKaO7iv1lr6JBZwEGqchZ3v
pU8O6O29Bl4bIljAhaZQNR79r2GA+O5Fch1NmWQddhX/lFobWBBwVkzusI+XM9Rp3s+k7zoKlidG
jDJxTn7LxquZ63ZLxt95qLExeHBwiaCu3ess6Omjps5ApUa3QVUcpQsRkFbhxYVHd6erd5eIJdYo
Ydq51twcr32lWY+YhfM0xtgPZ1XI0HF9mxlWhcmDWiOXsLQpnuk3PRvZD30SU0lMFcQvro7ipfTV
VdGMq0tkULjm5npdy8B1u0IKSe3YGptKqtx7IzvGdqiy7z6GfEmnWl/KPMN56i8RyoCdyBDZl4hG
5Q4IWXQ+dl38xYt05VNl49nmxTky3LCabiY9AA6vd8VzZUBz9QoMIzzkRbLJ+VlVOvu04bjSStO9
WBKIUrxRs/RUahcejtxX0umpsbayLGuGEIb8vNxTMnCZfbnlrjNlXCKvsxvd7REe8utPepBtKmSV
PqeaGx0bH8PhzosXeSiRLWUbU0LXCxG1aQGsbqbYzM/gq8kYoxG5avIKOVPp/DAu8dhNkVKpgr1p
68NRQi7RjQUkPrFC0JROe5KDOcJnWc12bJYr6chURJVtYzGxlk5bAi5hl/OgmNqTOSTd6eOYTI7Y
hpSFHhw/xkdFh8oZKJH2NNRsfBeVo41AthNgOSikI+3lgOcWULf0C4i76dV9BqTl9Ee/RGgmmkHL
TBm8Tm9HrDEUy/sReJ12MhJMpOTsb03pU0qHUq6clonnbeKQG0TmKemAw9DkP/Dm7U8jb5NTCyTv
ciZ9zTJwHf1bn6Y7WG0U4+6PWBWdE50c1ljZZIjV9pDMoKpZW+b3nTkYB51V49lye/eMOmHh78oW
xFKGy9faaq0Q5Ut7mI44blpkAvIp+pm5aoz4nv4mdEredWus7LLv1rxgwfgyPQHohsVozsNNXc/u
LVw0d4OtRc73yMw3pWfFT3OL/ZA/V+publiRr8sieFIaY+ZHSDE/xODkvirhmi6xctCCwT6AV7ZW
0sSB2d2EPeB+FC55Bo/1PUgM47Wyhmc25/W9vix6ljFpyRgMyw+t32MSucwzK+e278cUAKYx3F45
C1d+A6IwP4NZHeHVECGHq16dNJeItoaHT1LR3yW6GxxTp7nj8aO/1qqKcU5Q39VL0imay/zh91iZ
OPEZewBoFyRpLR1H4k51Cqp7Leqr0pk7uXKr10m5H8lbwpKheR2wJK+r4sJmNTka9gxeuuS0iQJ2
1EfRbxr0TRlZ7bduHqdtaDv1jYd1x5MyqD9l3MsWgecgtx8DmJsnPAmjbTlA9sHFwlw7qBCeRtdF
Uzxu7uWAdWRzL/1sT04XZS4Z+N0nEdcJlQInC4kTDFIQbM0xPn2rNHR5vMpuuUFpOo59TCIVGFuQ
aQ8luhtDiLFhqwb63olHD2VoolD7XrZNHbeYHkOMVr+SSUOYJG/1k1zaRp770I3dvLGWAmnRGydA
IOapMj2cJZYuD/2uG1f3EbKhSw7dUh+tA7XH80ihlP87lgyyujbZZq9AsRbbOFCAYEbRYknWWl/m
zHjJUmv6VVef2NBRvqtm68A61fpnCDNquu3UfhqHYEmFue6DYfKaGIo+OxdNWN+UDtAfirDanVy7
7KNoPdlhPj6OTtjeI7PpHwIMZrYDT8SvZMzXVFW1z9wj/qFUHLZ6ujV+VeiPizq5RZrtrWsxumqW
g5zJwemVVZe6yo0YYEnXaHYqiqNUxqZaTXfy24cIkXus4m7ll5e/XelXwzGKhu/ShZ+QiuqElWrr
MomUrXTKwbSmcWVH2asBFPC+boKN66TpbbRoKUsXVgkA0Sb/gEKl6Wx6a3iA+MmGgK2nAzQ4GvaK
BuqPlG2Nu+IuGgcLk2KVLE3WDl88alX4S76hCxLdNKaP5nSm9F8aI/yhjYPyoKo1qhV1x+p+CUcp
M904UxCdUGQ3P9n2tEY7e/hC/sbcz+g37WR6ETY3eq12L2alGGdIVNVapiNjyzMN+6/bolOiZ93H
eHa5rPxQSu7OaKfbOrcY1mCL1vIaVzS8uRYFJznALJ2xj3wSU6UxzpVDEiW4KPwO+Nuk2blMkig/
VnD0cPP3SXIhx5kpN/es6HUv/qzg6Hhq4r56YhH3My2y5lvXOTiad5p6j2OHe+tx068bdkbf4qR/
StWmeoEjntyUVdRvZYI1f1d8gMtAwIJ91GvZAfB88znv0p3Ms8Jo3KjoTJzCFq75jIbjQVwp0bC2
KRHEFqWvf9lVVisHXZaHKW6q86VkjB8nvo7Ly1ddDrHjnzyAsDfSClTXOTcoYoV5zFrHy53tNAT4
QC3NWlbXWWp/6zxVO0ofjzDv3tX19NZM2610Tcsyie0sm+zZwNFLQQBKfkg5SPrA7qYnJ1GUG/lp
L79BEBSHBNFAA6GANDRfhTJTBH5w/7tVz0V4H1X2q5BtpIW3wKU1ZHMokTPoD/ziqhyNV71RqPwW
+oSeSGG+SbqqqysQ7BSYzpLL8mNP23gmsp8yalHDPbRYmF8yXSW2Dnd2CRx5IcnIgdxjmznJc9bN
wckuwn7Vggoi9aawi+oLFPpK0koyIE2AENVz4nS3pjHxEp/V+tke65BaKKwQGZSwZF8ilI2IHVew
g6LdzB7+WBLuFPF05zXj+Xo9+cgipnynoDc7RGH2YCRkuYfcnBHLTrwXLbHyYxzjTifNRY77jI41
mfll1Bwr96HRy4O05OCZe8fCM08a1ErvkKWe76Vl2U6LYVbN6mqZbOlTtPHbDpDk0pQPnsa9Zb71
bo5M96wm6r4v8M1YcO+AKOtY3TtQy7fmGNdrrH9NlluFjSBOo9zw1aZ6ATGpQAAtw/Gma5BvaGGJ
KVUDM7WvMoxBvOI0LPg6XuAPvuq4D47W5p9qON//Q9l5LUduBGv6iRABb27bN5tNM6Q45gYx0ozg
vcfTnw8Japqa1caeDUUgUFVZRVLTDVRl/iYtlLdisuBHjtYXafXZXNwZVq9vpdl14eKYSvZtjV0W
jMb6Hlm9/qEP5/IhV7DFRNyr2bd2DMQxzrEUDI0RgX0uXhl2BwsrK+TWounJaqPpqlPko37ETgcC
ALkNwCs8BGhC/3tvSqqoq5X/o2lG2nvwb3MlWEb7PLYwdDPrPUfb7IqebnptfCu9unVt3k/qTrql
5zbWLQHSx+c+OWiYtm9k9Lc1bnEA3DL0hnv98FvcoDag8ZXhmIWK07NXtuMZCt/UHFuNIomU/df8
y63zA/hED+3mSIV/Xh6gXciRGNkCYXSUnePjHbIfLD+8DnPWYlT33spHtZZWpXoJwhrjvkS69Qqh
y905jjV/GfL53lrKrWmuvXRVE33OXW/Yu7UW3xdKNu0a1/zZL9Zrrm4Oe+zN4RgtTTE2iuP6U5M7
1r10GVDdrkFoPMiY54bYAYnbTlN0nxsFrGuHD9rseOpbAZX/SsE53XT6oL6VVUbmTNHMrYx2jWEt
n6vwYAe19lapBoamjaOcZLQMZ97Cszvfj8tSs5Y8Bl7mPclglpy8tHf/+PXjeliFPNLvMtcL0EUc
ys/dT08flLd08vtHMkrfzUW0f7YwZYzVtttJU5lMDdZ0CeK91YrPTjf8dCzFOVPOVvblmNo7pxgo
Pc5mjiB0p9ls96ay34TI23LoxI8QZ0WysUFg7/TubJDXA+qfQSQaMMG4WFEHXSiIR84my63jtZiu
tGTSPE+jQFbqn8WcdTVvBdNa72G72yQxlp8nQyNS7mwQlRL/VXtRx+6s+6PkFtwJt0e7SIPth+yB
3MplIntwYee9kZahondxlNtEqf6cQBeuq0jXh+wExS1gPKtusc3DZ9fiofusjq753GWYIWe6qh/K
tAE3bjc5eX4vcc5rO3PSu66dtatE913ZwCjYBjUo561TToiZFc51Dc1b4DBlSx1ZYuWC5FVx8Ky8
wJSTn2Zn7p+ol3wfvZZETYgvOso919hLO7Z/Ia9FNcj0k9Yl7pOEBK4R7CN+Rbx8LecpWC4LoeU0
1Ca+qMsqMtC5s79YUO5vXdKvhWxM9z6Vqc/tFFcHOAMhf041P+PQOWy0AK3fME/vJCKLq+rA9zG4
A+AwPycqBi7k1vP/n4gwg50QZRy4LVfjs6s6u9TRALas18mMorOlaC8f0C7rLd+EY5EbwWVFuwiM
JbV7JKRM+GRKceCxn77aBmg0C+mnn21Eirvwf7aFhUJ6k3d/sDcF3uOTu0esTLvUtVUcgiLOXnlm
v0+yEYdtTf+nV8NeKzMV03FOV/ugMuf7odTeJ+mKlV0smCQrUx85rfKQkaC+cfR/5/FrC/1f+P74
a2b1JkGen2+gcs9Trd75YWm9dT2UaNNQgp86Usn8TyZPDoDivipr95vrKcpm8oLyJe95WwDCQZ0u
9ZHYd4fghA2q8ygrwQfCeyRo1bsYgPJdGWrfy2Gqn4XdnC5dCKqsXWLlLVFLl7QkVLr0Dmuqho+y
dE1Z/mc+4j4JQ+Qgiapckl29pej7nM83dSc2cGvnnETf4rR1zrfc11Dyl7Z5egi8+q6wfX0AAGhH
QD5XbQ681ZITZsZHLe3n77x3I5zX+/k+ykz9yRmgucpAlEQhRH8/+eQ2EbmlWjWQvmBG6uN0DrH0
SzagbpZDZD7Vkx19bjkpaGhQbdqmiDE/N/qneu7PwjrtF+ppgTMPaewX6bGr6iWllPcgPNQpQScE
OnV9J4PVgBBAlZnOQSZGnROd8FsHLLoQYnn6uhczQ3FN5iLHke8dL8ZWLXb/aiIlOq9p61+U/7S1
PvSv78HG0Ne+FU8nMEueGH+10/yaKxCZnDYMr3KJIuVLVRXW8dbFNiq8TomG4ElegJxBDwBMhVp4
6JTf7OIKQzlYXZvdJYuhnPT3TvHT9nmcDbOr7udC83YorMSf5JK1POySJI7vnCW7I32pcbKaoH2W
xhRo6SUcrL9ucyZz+MOB3hH+naCSsBnEpEsptc8aRMOXSE+pEECvQRCtZANnWiWAx47HlKmGL/BQ
Dcxsk47M3zKaThVkEsNGTYKyZyt2t+zlMiCXhYvKyog6rdNbP1LjvloMgcaqDzat1Zl/qE407EEJ
OPeqC5dHL4LukIUtYMvIf0AzTt+lcT0d9LGDf9TVyaM9AyVbWnIp0sTYdB0VDmk6RuzdwXAsN9KU
WZqtPylN4lylq7fC7uhWLnj7ZRGljWps186T382fZs2uX1y1In1T6vsu0KejuE7mrvXkZ8rwnM5J
RaVxPonrpN8m453WUrCSZpXC1asX6dr/5yQ3has3LWWi26ScqjOvKl3bVujs45IL/kHcp1FAi86D
nuaA4Gu8qb2meYG0bc8o4fweOzR9dJ5RSdwGOCW8dKElsXFskgbybJ6EiLcqOxXUXpU/AVF09zH6
iwfYFD0PX7xSEhfDkKOzeKekBl7iaW2ff+cbSZv6Y3ZQoHlu7LCl0vh7EL/1XdGQD/Uz659lbz9L
rTHrNNxRVbJ9rQATcDinn1a8u5H90c+h/VQOyJP6RnKQbsst4kvmh+NWYPDpFPs7u4Hs8GuSWuuY
ieYY1Glz/PskiXJTVLNkUmRW2jZV+/ESOgDotRHBV2xPSOWXyUu98POyPDNOBqXW5x7GMXsqQpBd
2GgUNv/01MHYNpgJPxZ6xPNbL/KDAcPqre+9PwYlaH7wbiZ3102fvRGD36Ru9EsZGZjUgn/axfgV
fV9+MFW57uSUvNCdLIHD5JXZ3tLU8W3qE4wHKoDa+pgjkWdj8ZI1an8no3OPApAZBf5VRis1uGs8
3X2WQftYTmOLzHedfGIvfpYQs2qShzBGa8tZlp+zRrvLfY5sMkV+eNip+rYy85Pppsa30kdOfTGl
dK3uZ0Jh+Y/CzVFx8R3jrlPwn4oh3O5+hQ5T6/zwCXXImvxnqJOrH1b9FRoP3fuqSj8sOnn2h1Vz
tH91PSk/YWRRHPQ2V45kJfGwBrWqh1H5BpbKuGCrbmA0OFRfs6QjqxuG6QOaONkLH+JHib9NDwfC
UKP/z+m1Pb5PN0wrlemyrO85cK0SKOFNscvb8V1jRIRDPKNzMfJMX6TV6L5pgGQhJKoMWBvdcJGB
1p4hKY1Fiwf1xDewl/Z7II58qCa8fJgsc36t8NuP1HEl3QWg4dbfxcyg/s1U/DfxOFNNj8wWdb3f
b5OxGDZY0Zo7Gc80JbjI3azr73e3vg+zZdhz0RR4f1+Bm91Vbj49JH7gYcOs7aV1u1hA5B9g45b7
1DYmnlDEghXmOyS3TgV70prCM5+n6eHDtNhH2MMdyDQDlZL3sD+iUeOhNHGQpgwIah1D+o8D63s5
bzibeCkMow/nVel0I9M/3JaVJdxl7f/FgARHPOVGL1Mume5XVyVlh1SG+p205JKrBeXVZVAuzRT0
2KSp5u63gdxUq6v0JSx8QlL5BZko6rFtAdNmI5P7AquVyY1RW1yqXrfLrf412AVlrlv7FgPzFGnp
MK7XyUpdNQeY2kjHLFa0sptAPmkx8Vk2FlnOv1JthCQ8ZAMinbniZPB16gbbay3115m9XyR35tAf
INs2lOnwhRFzmNUCxoeaFapZeOdUfabfy/BqJrOO12X00EGxxj0s1UOg/nnMwTPCNMMgs3kBqOXZ
W7+jV4YqJErKGLeHrqt84CBLuATq5CrPxVhvrHFo7YNk102lQe0TqYODZNxBR0/dxmkiFdjzkni/
BaW9TVCYOwWOvfX3tFISZGoMzMpij9Pw3Op/3JoibS3NzIPEqC+cltuoSFvfmqu/axSCWs/JoyCp
WeTuJ6it6Zv7ybaH5k3LnO5T3FbH0oybN/LwMdbZ3pd1TLWXX8RU+TMYnNFPOKfUREhcMbMJDNAJ
48guaRktRzIuij70RxktE5dnnzOxdVhGcwMToDD0u3sZhU3yhnxij8AYg4sEvfxisVF457lWhndR
LqnBRl2D3GbkJ/u1uQhzvWt0LSNOab6PlJEGCpS/9L3zdyGv24gUfmW1/1xIRmaynNvVM0uJYd7j
am3q3z3VfZ5sGyhM7ZY7Y0JXUppwksynrLHcU4wSzcZYmjKgpmoHt/8vadxCsUJ9A77q3EnXOFuY
J9p4zFhk+E5Ae/2LPbj+RbdKBBSNeAAeQRIMYvqIEfLSh+rnWbXKH6i/bAXIoyq5cuFwh/jLAuBJ
Z8Q7nZ7DHRI9xufcHv8sLc14bNW2/GOZNFRts7XHtnyxSnXnu2PxvQKrvNUQdls2D8DyqBAfdM6k
r2rshhtse9xFgYOQye7ImeLmgv9v8wmmDqdKRCkjmOX7ohr6Uz9hON8gkNSFZfq57pX4Esd2uJN+
mZ7AoMmdWEe8uVkUl8MxQIbaQm4N21vEzJx0fvM9237oK/0uVguNG8B+/qAlJy1KoLdL+vbXqA+q
7AWt3uQ0L6MSHFhjw9ZjpMULOYxjKE5vSj3A/+dm7WEobJaejzEDQOl9nyo4kWTK+ESyJqUE4mvA
oyGPcK6H9ZXM8ZcuVMcnt/Izf1ODTo8NPb5Kn1VRugD+cunJy+0d31DZwPxTZVyLZSYqn2xuz7f+
mCfGFaIkRsCUIW/9jt/tJrBEM5bsQYdcV5aYyaENOL2n+Vih/qLOm2aBtPxHxGKj+OzjY3GL0EyU
wPU01BD2zaprX6N98IsYKoTPxC/8PdpG+souvbFDrTj4S43a6SwkUumncj8Bi8nDh9gsfkS9Pn/n
4AqBqqyKJyPolfsgVpwtdaz5uz8M5zEpR/SXMXgxjNQ71JZTf3X1cSMBSoiddRnV4YVUi/pJC+LH
Ts5sIG1AaFdV96L51XeRKoDM3rDFV7LnMqYM5pto0bWLhsGgfEqcUP+mm4G3L/vROyNlflx97FOD
+jllp2GL5ET6NeuA8IsyM9lCszS9v606+9JnZvOlaRGQyMjuPCOxkYBps2C56519iVXsYjrPs1eF
53JM0HgtZrQXKTm/5KNe7xQrsQ/hch41kRZ7qlRRba6uaTy0+86yTnCYu3Drjf58dZARgaII9w+6
zX823VY/DLxm/kgAiyJI7M9HADDJtxwpqQQTbtKjKVtrND+lmw9jSN3n22/Ry2eUCuuLAgF1O2T1
o2qF+J+PfucB7eChvrZNk7MYZlj96QbAiINir+ME9yhdzWgF12WBTI2VTaLo6tGb9OwpWNw+gay9
uh1f2VRr8rUr0fv+5A4oxPljTkWSb2cCdAJVneVFH5MCxIlG2UvzNiDNCAU4NLI87TCUTfgYs7nZ
YFsE9VinUGBkQJmk6Va4ZCuJPt3jRWF8zswfM9mGNy/X9rYdWA1iQJGG3Dv0yXFKgJxgr3OUpqX2
73350ucvIVGj7nVyfbthcb5tB8WHe4W+gJtY5ov0IStaK437SXrqweVBWnBKtIrwSev78B4uWH1n
AzdDMqKcvll2fNfGQ3hsTKp8b82AgoSu4vsKiGE6ImQboQGrq9vZiPuvYZ08pVlg/j3G0VYPPf8v
f+zQ52pC87VSynHv2zBNDMeMtnnT4tFplg+xauMyRmki2QS+0Vw8J+xfgta0TkOlFlu/BBm9HYCP
DqDtn9PM7l+gfho7z3Jg/IWwUYYQnZBlKR8v8c3gw4W8kQciO3D3uNEMWyEGyMDKNJhsZx84I98m
3uHXzBu3KKnz2moySJcQ3/3Lh3at+pQV7OQofXKxSg+vrIQPiF76j95s8TjtrPIutOZvgZVMT05f
8sB1B+0Qkna6SsQaVnNiidPcxWqWuMGO9GNsqngW60F/cXpUqpfPo3wM5eMZm+xjEj1xSOD/89EE
c9ZdsiZ/lIhbvxtr6iYG2bt+smVgMK3kMuknL9LuyKsH10pf7CezRZ12BIFHOVbvhjN5/jvpk0uy
jP5XyECt8B5EOlvFmHK9WjysHBYN+ah7cHqbvgv/hKCjHcpILxdFnOAPZOc9/I1I0MaINb/208IO
yu23cGlRjUw/udCSZEzi9fEvEy3slyYclFdnSh9zdP0fZchpkDrIddSZJVw1qbfbQ+4B+GctVYPG
ai+ifDI62Vl4cjOn3Ckjmch3QZF5qkOUk3IMGxS8WHax2ge7CqrxFcV/Y70gmIK/neJmD/hQTGcZ
8BvVuN7i3BDQrFGpd2vsbW7QFsc2ty5SQFVLlTSQ4/PgWSqyzhgf66wFlaE6Do9cE9g13WPU6te5
74uNNGe0mU9Rh82ANNMRsKYy5jkgjUx7sGywNX7VFhvZ37PNRZ4mJQ842RCf1+Ztg/+h/eF8sN7C
DcI1WLcuWEYl93Ix02hqNu5YUQhqWwTPpC1DM28kKp29a+6r2DGPnpZClsP17yJ2W2EEYwm0T7yR
5uDAA0S03Dn3d+48zhh7J+ZDnJeBsSlwVAGoxPtGOoOYkZrT/APQiuK6mmaPpHY4A5W+g4mb8xwu
UsLTUkuQu1hqCdJeb6W3Fn1gcPvjcZmjU6rbvTOV4zAEYcHzLsfk861GOeTo+KW3T5cmLszpzp+y
6jzxJX7DID5f6lTzVZp9gxcdaKlPpYsohNfgCbpMmuy6egyi8JsEQbNHC335ASGicOcCpPPBAw6E
7UiVX/UG5dht1NQWTIDusyDrlMEqd33kd6ce1hmqL/578zZa1Hp3AhwabPOk4mUwebV9ko1dpN+j
qaI/rtu6YdCCLV/A+ih7uPeNnNOfrLrrNjKhX7aDMsDU2EoMvk7L7g8cQLAt56SGRVYVyNSw+z75
JHI3juwYXZ5Kj9N0ye2aB1nfUI3FvRynwG5nZVNyFDNzUx9c8iPgEQyxM6f+gf9CEewdNQ2Y2ken
hb+MQejyI+S3yP+uodA+rT/EKMiWOxaW5vJryi98m7X+ohiD8rD8i+9luf4dEhX0tkUBNjTXv1ym
UxqLTp7VPKdmd44hIvHCXmTwRBFPJO/wY9gkUN7uC3j2/+jjLYEc7pVdpLjD1gDLcoqcziCbWiqI
gkVpAAXNUMpzs+Aib03558o7x1xHBSd5a8roLdjmFfrZ9d1vnVc5aHQ0B98ysdcwrORQDrP/JzhG
9nPAiCCSwx+qbbN5QJk2OuuVG5+Lbqge9NDFqyA2vdegdYBK41531v0ULLQNc9xM3Pgq0FHfVhOe
cGlyFbSojEpzXrAXgcPoLdgK1GeIk9h+N9Yjgu31M8fEb3LqaclUANoIsrM9lNXXwb6jjse7DQXQ
YSddJd6bG8OO7bOupO5e65y+OMLvwgQ3o+zNoX1ijg93cKrxrZEPlnwK0mGHZG38/jHA2cal8JTP
Hz7GCihgDmVM0+pgH6oF3HPQ91m4syonOSUTWHhe4zqyWuxfkA6bBx6alQ6aBrUkBPG6+9rUr6Ad
2kMEQn89zahRChSQXDoUU7/yT2s7zrvoAaw4CV1QlmufTISbdImm79kiYCFSFpPRfZ46QKXSAlLd
PGdB9Tkf4+qyymE4NUi0pekrWnpGHE4FsIPQDODu1t1lSqluBDHwO3gA5BF6PG5nzHt3QIU0qqtT
Gxagwv0aW5JMV9R9j4Ldp6Tx1U8OhF3N7fEOWVpDyRNMMXSU/ArgIts2rLsNT2rlHFAE+RTlpvOw
rJdjRb9zhgFHjx3eCQDcEkd94nAAZ0zrX+UCBfbQx6r3JC3HtPSNErvqnTSDSbX2Zlv5e2nmddXd
zcbMd9gLh1e9aZpDPDTmnY4p3CP732A7hmS6gYYlYJzpkwuARX1fROqw1TQtfmxiG7cVtpnDuY+6
z9J3Cw4UpXvIat7mls07fUgegVWPd+sk8gPafYLtnaCK+nE07wpLCVbWmMCDpLmCjBr742jz72a3
NEs0k7e54ZT3ia8l8xv1TG2Pwh3vesUnt4LuzqJm5DuHctFcul26RaApAWNzAFDW8+5iVFFrSvxy
aw6qfbUePvRIt8ySNdUJvo42UNyAzAweKEv8axTa3hWLKh0Hk4q6uIxIZ6ooBNUJUhiQwi5GObcq
XyfC2ygcdkCIFGA3vXe9rSOjpsrWlTcyOmTEflhKbiu/rTahQ4ZYmjJ3KpuTrRjN0Zw8GHVOgywk
dQTbbLNzY9n+rl6MlvwB/M6AwsKdbrac2aYxWp/16wM8bbst/1Ddg3zz5aIm3sDXohwP63ss8oKO
xyvV2yjMP7/L6HMMsq6lqWVbMLn5qVtASnKBVEnyZ35O8679lFROgdi+Dj97CUio2N1XXe9SEp3D
czVZyierbZMlF5T9FSj60wy+780q8vhYIJyd5p57VKK2ucacg/dTapvgMCx7UU7pv9tNd7c+p/UY
T+QsbH40OLHA3mWNsFUXn3qjeexSvlxDolJ7sBVs7x1UsaokxqpYxTo49TrwoZYLhaxO3buMgsSx
G3z1GS5ei3erl30bjOgqJ6gWDYvCJC9i6eDCwAx+VYe22StJwN/mZNPV1b3hFJhzfT8Dz5m7+jC1
mcGeGLT4UjBZ76QpA7/1lb6toH3FP9BtoFJqn3/5ZQWZR1GZ9m3Z29pDyY/1zfR0G5RlNHVQ75zm
7zLA2DhbHI+7xd147r32mE0DOrj/6u+Dkf2khBR+tsgNZq9OHERXs0/780yGmi0hJRbpk0vBefAq
d2nsGVgODl+l9SHuFqIMVFMTtUIb5bdlbmtZgefsbL0vyNvxg28DvzW1qTW2naOUu9uAGgzR1kwy
c0dVwgcJEKGjjo8Qmhc6qgW6Z97JgFxUWAoI4ctVOqwlUO54whSXCrlsd7K38LT7raVygC6wHwco
sKjo3DQ65O7/LtQhw8j+vUt/3ObdppD6jrZlCCbVrsqtWfBZDxo0Qxc6X0Dy99l0zrGSoPk6Q9WL
LDO/aLH/XVrSH+qqetCR99tJn1zmLG23wEQmgKysI30ZvEFZGku+YOO4gBSmg2X57h0sgvril5SC
9ZnDAMc680F8rjzAPFiKJMPBkhHS9tH9rKsAVi+dhd1JFT+YJSmAFV+cq3+PY8dudmHZp7o+wID2
2xWZrPnOfMp0TFhklFJu8aB7yjozXjj8UX/VIsvY9WXh7vDr6h9s2+ofULscHszY/Om4Vn6SLnPp
XweXsLTcl7YWrJG3iT0bnJM6ll9kBc3nv41M8in97exsTna3NZTuDesUdvTLGWo7KSUCIQaWxbmF
Xkje+Cdt0sCAFGpD+tVwt4bxLBvJvjC3HICTFzky+HwopeX3irsxtcDkf/Got9U2QHMYsssweust
dXw0tqR3vW1iXd+rXo2i8S2KMmNzYes5nYzeKLY3GHqX6/0hx1Zha2SAHG4Deo65UlhW1zbsXnoN
vp2UFYfWgWYzwVlVQ32VTrv1a5Xh3SuRtvZLMVAKib/6pautRxReSyBtt1Jtz77XgaqDG1jmP9z6
p55qClCdcX/rkxAdjRrAPcrXW7/nkiDCuUTje7XgY9GZ15FNy5OvtodPcla747XUHPNizoqx99Nx
RqU0fTPJIv5YQhewz4fQwU+sCxDN91A0yN7KwrAlNABZfeCbUfZvGO7FlVbcC9ZMEGnwaY6jU9nX
f3eZClsEQZ5Jv6V6a9St69fEG0ht6ZKJc4qdSlj35X4agaNuJmWszqOqPtwsUAAaj1dREJM+L7Gr
c2dNfJqpE6+z5FYuVRXV59EfHupFU+zWn2CPcYEHuFNqPVU3ftGHDzOnrl1rlN3HTncZcRUzPEV9
+mONRmhncVFehLn8Fj43ER4QoocwShEUlQnLpfXSLxrb4NOtP/az/lAuWYGxC4rr3Jagm5RiOzWk
13fS5yXxYvoJVGHbWFWEKgCBa2dW88LZFBOipiqTAj1Pk6OMy2UIQLpDvEFPHV7u9TbwPtusvFM+
+FBvgm0SBcmVfHNyLftwpPL7qx27mIxBkCg2rVcmVxkYrRCGgtz2Xb7IacHQWifWS9CUJ3m705dv
EdIFZz+FE7Qu6cqt0ix/579+LLoPdVbUdz2F6Mukztmlm8LsIk25kz62KOhB/VcM3hnkz40W3DML
RKNBnNzeVtBdzUXe3cwpdtkIls+DdlH7pnsoUjiOQ5YmfzbAS93Gj35YuWej4aOWz9RJmjOJ3Pxo
64X+GjnpD4mwc/9S6lnyBSlylGjYA0nOY1z0qpDFwaeLM7X+76a6NEFhvI96hvsebNh1f0YpVOc7
HLl6vNdAnd+5iGEdy7wcgOelVNkiI/imDs7VskhJR62ytdEb+6tNtBH/8Lx8rTAs309d6t3rUwVQ
YF2vMepy26sAVd10OU3FaOiK1K70caCq0HFYTprjEqNUtFdd3iWwqUEJSF8uMTKH9BFW6avYqkV5
cpt6TajsqEnqGxCBykFfTj+RX3E2Wu4m9A/3iR+574EGcqMnVZ/+YpP/HiJxatHo16jPgAFavbmR
PrnEnFazts8v0opmHfppk9r7toVWN4Kpuu+iiP1G0Z6xg8HU5VeXRMggxiQZZfFPGXueQ+ZZ5m4e
yTNszQ7lT1Mbn8uFdTM23WKYAKYS6vg36Ef6NnKC6qlq8dIcVIQP/K7BtiSKnG2QRu5XUqiI7AX+
T9B6uyCZ7vNZqXHqhpgaFvV47foKBUNhscZodUVl3ixfun/6JFAuyqC/ydwb43Wduy6TIYSyrKzO
JZ822GVbwWEIYmNIqnf8p/RxYnDYvcOfA81xg3TcmnKnfoz6gOy4haF9d1tHfkaUIJMaDfq896Ro
NoLnP3NisTlt8Ad3arhNSAJepHX7O0DZzndwmv+KzPtI14u3puqjJzNvPmexW3xOyJefAwAzOxC2
xWe7GRWQuDkE6aXZWU280TmXPEjTCa9sjmLKa46yQZMVKTwrso6i1aRNFpYRtf2JZ7jy6JfZ39Ld
w2Y8jL+ikCX6EKUN8YcouyULHHne9IUX4BVM8vtanRH8LfpP61r6qB5Kw8esqDKy1wJj1p2ZhfGx
9aoMBTI/vIuywgVQzmjfVc6zhwmjDAZLV+q2b65DDqesfrbALI5Fkg/HDib4a2POwaZflMunMURz
Jta+QFYv9/NchfeFFkRAxlr+R9nj9B3awhqKVACKoUluPk+9CQy0a3w2astmzI37dFMtdS/YmoCp
Q8RzpxSfVjdHKbj4O0BnEWfV/rlIwnA/Dt773fzr7jZ6u0OiaHgeQbXv/xdxxQQKgtfw0c/MUv/s
jvGWqtAElhHst4oExDZGz+hrr2WfVpy8Vx1nZ+z/zofmW61gxqaHvguuInCfSvTe8c2GRoo1QIRu
IesUilptzGyx6W0x59jUPTDex85+WYvMPSdky+xaVEOT5r7zuuYP5IUO7Owx7hzM7tibtX5wgcd9
XUBLbeUFrxHa1Fe79il2Lf1qOvNWn6oKOG0xnA1sU57nKb/Xi8p6M9xIvUeRfREYNsi7T8VwQtcU
dPDSxOYT1otSGEcJnqqBKq2NY4uMBuX4Ke/D7kkGTf3Q8Q//1vQFdlVu+IqstHpv9pNbsBPoz2Pv
8CLKPfXeNsy5o0QO2neua6VqdwXkpelHkIz1PlDVU1Hn+qE1YPOlHpZaEMC0TZQ42autWeOnKs82
MijSONBgvlsBGVbp0jxwh/UccAI3g0NfNtWXjKObW/fTN3C4bCV83bqQG2kem3HiuOX6wcGAaLJf
CThjSpKZZOrLTUtE6Dml1VNy/6UvQmLskCOEePdRMEQCrT4btkmfGtjnWCDllovM81OfPQyFVYtT
Ojamu2JorFfD1pTLYKUlphSW9ZrXzfyEXOBJWkpEF+bTRdTNL9KjZvGrihMooHGGdA2xFMcOiztZ
S+tJR9b4Bh6kKT+pDSPoTljZUVGMc1vdT5SLbyZNCZ6eGQcusHNFls4H6G71PTAqF+G0RR0I79yl
XryMj26NSvjSKUGxAkfmoC5t6dS7+D1mnXOLzFObRM+cHPHWSy5pr/ctFW9u54DPI6BA7az3ZXwy
lZymjMjFyy3TO2mm7pxUivNh1c0XOB4YjMstlGSYfVqPj3ac1effhz9ErrdD5Ci8Hqdps7b9wZgv
aDVMylZu/Qr7C0y8zrn1y/bSGPIi3BVpDdit0VHUW0peVFnLcDXSlLZc1ki5rXuIa2Yzxxsh2kgf
mqduc0C64B9CRACLe8WgdUo8n9wp+SZIsd+EQ/RGnWRwxZbdRn8N3OBnt8Ewc6dTGuffVitJWVji
PEXH1CVr+RygZgU+iG2/2qH/Sf5MSfZuk/LdabqrMWrmo9oG1iNMtZzkU/mwRuhOEhywfJ+2txBX
q8zH21KoHWyBWeysOeNIP+rRnUmOYeNNSv/qDE76FBfzWQalqxuLvevZzXMVz/2rF9jIxHgQq2Rw
GrJxX6BfcOhGdXjodYhnpr3Ih3lJuJdSN/6pxQPQV5IJy52V3gdjBO1nG4y58yguK70HLGYoJw+h
MPTBxH4l8Ep0FnVPP60hMrDxsm64e7eBmJxQO/eYGYvqWJyQUC+CxN1K07CTcRcXQb2Oqn365NuD
9lxEiv5slgv3xvlH39kPEXlYpBjNPkTmaNF3lmY/txNGfBBDB8j+6GwjBR3me5GCXkMn6C8A8acv
bohUp6FZPrlIwn5bcQnDA2n6chOWLjVEgIzY5vuGyno2KNXVtAzrBVuvBJI11SOhWfQdwpioxKyD
wcKmsN3hrezK+ioBEg8GEADtQstAwsB88ObhiiSz9SJd2kTixNPCTVOwdLjgLPhuT09QCU009VDR
8RckhlxMVXPOXRL9vHXJHXpHu8bs/Ku0ZI2Sn7S1nIV9sawmA7jvOWerUX5Il4T9mm5MJObXH4wo
cqGV9QpjRvjJRr8QTqgAklcc8g3NrJZJdT/pnz8gk28A52SBOiNog4K+X2fHde4N65xkFGBLPhhA
pMj6Jvl9pM3apSg9FEnSJS2seZdk6ZJx8QL1ihkcvLQZVN3qYNV/8srQLmuxzHfr19+anQGJdB2t
hvy1M5zknI6G/tx0sHDKBQwvtcWy4tPVONG/mjW8HSk1/g9p57UkN6602ydiBL25Le+72qt1w2g5
eu/59P8iShpqeo92zDn7hkEACZQvEpmfEcFiVJQayylYzEWN0H2QFSyQAbcBsKCghmpDEHyeUigw
L0L9LFe9MqwGs065O/YKdvCMSIjdD4vbnKRyl6jgKiLtcpuTcGe19JMSEeB9HmSPIoMUtQ0EnTgK
Nzde9dwWuSgRI85ScyiX7LqCn4GiLSaK4TlzBY0awJtIHZkx2dncphh0kx8SckSubNgnV7HTA2JR
m0gIFnWO/DBReneakCXSDdzVbvPQYtsD3DuI1I5I5sRVrcGPzJvdnO4pwv5nn2+EbDsVc/p2NX6z
k/SpXf013igm7XmNj+0bzzFBRMz0HW2TG9wg5bX94jb4zIqDTzb8Ikm2dRlU/67SlfKANR06qAnw
t8uA0craVshPi2DRJ86qjORq0G/n6eLstm6FeAtbxXITFSQVQazwYOKhUSd7aZ3mLulkvfNXVZ5r
GNUZXk7CL86OfFrZUZzNh8J1/J/DH2JKs2TEa5Xo0E4ii9MKc4gWYJKmVvFJXJvmC1RTW4+y7GX7
35yRxeg0oJHE2f8EWU/A7b8GcIb7NWNeSgIUIWaI6yK6A9muVAEOdpni4koeBfguN/HzWKARRR7t
YjVo8Y+xrD5gRbdUWl/BGC7dTxnaJxFZVOQHozG5Fy2QOK9Jn5e3eRiKoBOOjMxRDGIA1aGsg2aj
WLUxfGtlt4gKiFGpQMDemXBRoqnqqENHOoq7mXhCQYHglVqyO5ya4umWI6rLvj2i+RSkJ/hOII2Q
YwuPjatBNUjc8VeHXfVfXGiFm9+CFFcOj7f2LdJxueIusUILyXHJxdJSU/1U1L1+0mOM+QKKONnU
UiSFlwV++tepiFHB36MbXQdr0ZwnD1UetIu50wmLJWAD7yi6bqNztCQD9ZMcha//1hpIUjrYr518
S24Rj3Pb29ncp1clfCYrxig6TPF6+2OgmKy3Rwp8OBhNK3UIjewHqRpQ628QljKMvU+Sf0AWIsKX
wTC72+GvUVfhMkaNioFQBIIEPcJIP/EHoVUbxEIrWC2Z/2ibX9QsVO4FPDdXmnQjw9xciTFxcPKv
8hQgGmjD/gwQ8Z7SPps+2d56NXHEF/OrrvFiWelNgi/c9HaAskX0eH4rRKA9vTJxNqr2QkXf4DD3
32bMbaXzVqWXRA+daSvDzhnaYl+n430rTdw3rbrEQ5l8ihOcAQPFc06W5dUnu87KdTbiZZkjRNai
jbPU8B0/57ZhPLSD+YiAs/VGqdUDEzPa+w6+/ysGVYtqHK23JGv6bUKlBNwBYSa4OifF7KZJFOUA
RxqT+iksyJTPmYH6JHq3JDJVlI5EPFTOEKXFqDtjn7MaDDDgrRscb9Sa306b3vGXuYRYjui8QevA
N4e/h956uQHq11EnSztNx0iwg4ew0aaiuSTXP2xZde8Uv7QeyBGdbacp7ysLtdOzZwcuTJrEPI0J
6AbgXjDkhz58rILUXmiOnK0xRhzTg4y38OaGTmjdgepXr73K6mKAWPkaWlGIUhFutiRctVetLuxN
A1KV1DVNr9O6hangDtSFBiU1Lu7rIdQm3j0pXb+xsZ4KEQLDXs7GyN1bRDnv1+CQXkDQa1EVZcnD
6d66bbTwzrFibxdSujkovm0cwe9FWxes+MQyKVeIb1rPCHTUKC6bEtyw1FhBjDa4F2nJnhYK2S8k
XHAEE6fiEFZqwR7JDVZzn5gTWI62KAq7WboYRV+7SFEvLf9EM1pWnHWy6686PCTZ2/+C0bZKoV46
RKpF1wyZlYYw+C0WbWB9X4A/2An9OS/DMdnxh9MsWDcEk7Kd3uCyMyA1j2t9a8orMR4ULpBI3/rx
QeNONOMxTNbJUOLAOsNBBPjDQVFvCca7WYumONxihsbPJmjge21WeksiBzCJb6pLd4JvxAVg6ZA9
tBAoFYf0NU5d+Tp3GEBXhqKVyGgghyoUTxF4GJe+Kw+3efqkiQrQ0dyoftvAqaEp+hI9Lo6RJT2K
LjEVvuHnRA+RJUo8UOO+Lb10yNBvxqGpNqLZqOCsixYFBtG0K+VZS9zgKlrOA4LL+kvkFs01UZrH
0mikl7DqnYNYD7EU1Mp8RPWj7n6sWvnrdJJl3u2k/4+e/xLjdVX9KSCHNtoeGvxh8WICAFxr0OVP
sdGlJzsKwIcBxnqubP9r5yDjr8FdRgm8+NKklMVHzfWwNWqhE3qjunOrBgXgTKqWOtrM7znfbL+I
mu9B6X4u7bS5aA2o68FmEx7aavLuwvjG3Ekz7iSTXZQcWIBGMAJ8lz3z2QU/j8JVix6FPZnvlHH6
PgT6qgdK9mpSXdwZYGS3BWoPb7pxFQuWkmyt9THt9qh198+hD7lteqBc1jzUT8oGD8SivzcdINkO
ElFPkdfva1Mzd75vVosh7tnKVg1on0bS1+LjFN8J8emy6d6kYaOfb5/19F0xgq5BKK9Xd3Nf6Ufe
Wh+owstiufKv5Y1xpNDjBvub/9Bcaww7WF72qGxF5XDuv5UZp9FuINEqRr1GvwN2la0qT87PQ+z3
6zDO9Ccrw85PVkPvW0KGkT8k/cdYxVcvd5o3TdXlZcrN0z21CpDP/EQOjalHy0hT1DvdcJOF3+r2
kwe6Zx06Y3JKiiQ4IXYjrW3ZUp8yu6AKXBTWd2+FjFHyjNrJxZmShu6UTRxrdKsCkotru47JIbp2
otxGUFSnbYnIZhJDmYLmieSJWriUhb6dZH3m0tzgmNG+7mVYS5Td5lpbPuaUsuY4MTLHiCYGsL+K
eXOFT4ykFOQWAB7eur72lgJ8IWAYCT+h1WCnPr9RA3ZdmuX4haM8dxAxAs1RRDIYTTO6iq4+qKrz
QFIOxzwLMxWuNzsuPx5+EHm0lXSluKSZnLbfpFBSP2uJ2q6xVPRhYw3aVRxyeJtnNUm3JRJyty7R
H1vDoeAO7xRMatqiy9QxUsZ7AumyaboYKJyo3ool+SvDPAQemte7lr3I7W5NRrw+I3CVXIdJ178b
3GrTkmtdNkGfXOeBv8eKQVkDHOhizrIUYUqbQleUovGEyOLEGTG/ZZN6TifpOaJyUrtN/bbda1Vf
XCObpHuM8uCDbCmPbVc6h9Kp1HRhFQ6khqq33LVcy79ORcCtVwTcYmuSoRRIw3YlOkVQ4bqlscQK
PNvHyL7UfgR8TykM95Tbj/CqnDPuaM659/DKXWmTuOqgcNFPrRy3iLIvut2oFZ9EoENxGgjGtEBf
2kevrAOM96a4eOiCtaHxJomYESIl16+0P0hGKm9KKK3TTUr3lrYB2qBh8rVHDgtN8DS5WuhB4Efq
iduYW4QAz5mW8ntEDiZ4oQGD9602+BRYejMpajtnrHu7F9tBk4FuLvRohyvo29m1E3xyW2NYFU7f
7MWooWp7vlvFYxM38rXRw09ZFgSfcOlStrllQ902MGL8KcioBMfOqry7slCjk1329kpnJ/zegrUT
gkwSVDd2xT48T/4/1sIbr2wC4LqhdeFF46sUeq9NBxZWmRjIshF9GKul2rr8t3l4c3QbhXtxHACt
7OLr3l3tBTb5uz67mGqSXUS/OPv7oJc4PrCgKWQaQDbH3tfTrHlqVyXKru/jNytFiaZTcuTcQUc4
EybC10JsraYzRFNh5lW+s/owIIKDLmu2WCFFi3nGvMr0+k5R8n3u4QvRKiSZ44exrPM9CmrZKi/d
bI9zIyKZUTTe+VWqbscqD4/50NbHSM6bbY8vOJqHiODKvJJnOcRi2x7a7j0P0zM2JJOc7EuBuYa3
KI3oLk9l7x1jOnVhgoB/anX4LWCT2ROXi1Z1lbvboZLVO3zlhpWkNvrqw0AEAhxKBfmUQHI0E3LZ
FG2Ha60Dv3fr81pXO9mosKJwqt5Z8ohNQSSVwU48kugctOQreJx8CXgaCJoURM3F5XnVqX65dcWu
jSBHFeerMPBG7FhoIgg/IBaNDhy3x/EAPGwC0yiq+xUouMp//dTqMnZz8wUPK4mvWgSWSXSJCfOF
MNTjV9uLiq1I2/ua+iNQMBsWLRKA3BeL0/nwUVwrTKuflTurfignGSAD68ksDsz3xJTJekhGd6/b
trEdUFfdm2NjXQDAVuwB7fJTV0v3uEO5WGW7+t4DDJVWXftVQjt72gAVT6qDAWKLCdVJdlr1gL0U
DJPYre9JsqPGgGjim5ekyALq2o8QFwDEtx/islfPnbCfaANl8aFZFX66dWQ1IaOAoHpIen5XT3/p
4n85nEwpK0V/Fn/w89/6HCsG5ljUnp5Fa+4XsVGAj6Qd4L10Vlzkk1AHwJcm8celVUCjEk1LGYNT
ZXnfRWuABfYIe/2hDuXh3Lpp+6gZSbi1oIejLM9ga6b9Q+jdxmy4UMsRyOdWijXzDmOw1ayP61YG
jMnBdJbU+OUYXsjk6FdG8qHoy/phbF8Gw68v0eghNqy7wY60LT7FvgpobuqbB0xueBZlUf7sq6ez
ItWCnY/j92IO5mJhu1F/EtClJjNMXHy8zzfE0wc4kwA2VaPHJ+e7N/zTIPBTJCDW3E+mC1F1l8xI
go05RoshSy2UeJ9ygAmPBnW9J6/DxtQZQ/koQns9ciArSMpE91HXWMUaa/GhmHL7YpljexAtcQAA
o+xck1c1f8SDtHGqwUNBwODqsf8NkAgOFRatApjrhlr0I5SzFtoEUxRYRsXqrXBPhtLCiKMbD4We
yEsbMcgtuhB4B1koCidK2V9hdNcPcq4Hh9ry+FVFMk1n0O9yFzWMoAZwNQPjxC91FL9jo66KDdWN
DvuSv37Xt9tXMSRmGgqS1ZEBVXAqGstj86M36u4kKsTI1pbr0NazW4G5jLLoCL0WUtZUby4zxK8U
95jFZnRPCWjV4IYGKsiK3VWS+kCW/sLGzijZeHjoM9U4C8gsiSV/2wqdMW5lNQUyVzxZkgiyb3JS
3Xp8FB1SLEfLxq6QuZ3G3SDg/mYKV1F3gvI+FaKny5I1HYraTtG4XMdRb5z1IeOaJbrEIcbDeeoX
DQ8f5xt0oHT4NeXecJwPY5tDHAu1/piVTVZAHaRtdiWi3Xl2EHGia54hzpxeppKUX7pKC46N5Rfg
QBEfb0BMYQmT+p/8NPkMOKzjff5Jn9Kt8qHXk+7NtycGnutFD305DJtW8RGXr5vgWDvtri50fYHJ
OWJD0yGGNHORWsvdlEGu3AZEnxjNDHu4NDgPBXgyr0RX7RhkxqjEbzPdSXdQg7DYMqryPnN1nI47
6ta30oloR2X+qx2WXXoQbasAQbVMpnjRriaWUqG3OI1UXrEZZEooutG6b5WdI+aJHmMYtweHCsLn
vpp0SZDLvvbZqOBjh6GypI/B9e+T+kn5cZqUkNP7PE6TnH+Y1KPOjVVCWKNMSga8VCX1QqZuWeT4
n8hqSto+ZBOJCIN3hrjEnnA6NE4MYNv0ot3c5wFPRLCo7FaiTyxgQNHatwas7mLaT4o+JZ0sRi2K
CBUWChBpOYgzcfASDctGs+CKocg/B5Tek4Ez/GqSU5yUh7vJ6YW5YkCEzKvkRhIvah1g59z3YZW8
6hAWyWt4/r8WnhexvM6GRnuae8Q683MtSinaB9p4/dAfdWz+xzwM98X0iermBEqB63L7vG23/72p
sZnpurK5iNhG/T5oXXwPKLE95BBgFze/TNdEsy7QWwvuJH6bptqXV03qlzf/yw5O4abTK2s1G2hC
5ToglJhf2EzLD+xl9loWG/sbREKAJ24IjGKVIUV0Q1aUXUmqwFF2oxKgMZU4yiJUahUr2Xq4zIex
04ZLZq0LJwsuIlSMie4RrNA2LCCLzPEB1ocqgHOWC5wEfMw0fx4WK/T+Riw3d4uzTCl/X+7Dg81L
gsq/8psID7fKUmg71l4KtIcP1SlRiwIM+hCLgKm6NZenmkiX1p7vJMu5nDWP3qpVc1uUxoIpWmtc
aS0eSIxa5RLRb/cqme4XM+6Uw63WNsmPUgL/KrpESU8cpq66woDpVqFDQOPWnAHd0IYlS7kmXurd
jZLlP+sdu1Mq/dYxULLgOSoxdtZgyOzFqBWOxdoLS30jmjizU/vpFWMlgpWRQrZkldlSjHYQyIBg
8XX1pqXaspPAXRiUk2kVfqw85sZnMXRbDEcVZ+SaI1qFXj2IZxUroNlJUL72fLsg8RT+N13rZNAa
UxMP2+B0O8WeiVOUC0/iDC3K4IQYSE0eG8BkZnxRfM08QCf+edCmpjE2RQoAl07ZkUykXu38Z7sr
vfI/T0XobZZY4B/b8yOJGAVoyhLZ55YkxK+nYIkHFm3LGmSsIMtFLbneKaqoWTt675/mZjD15eMQ
QQZU+2urdPb2QwhFx7ha3GLEEmKO1WshbixYg0xLiyli8MPSom8eEHFkir5Emq1t5v6cZG11e5Z5
0o4bW0nQEAVJcwgxQjyIs39q/i99H1b+70v5f3oaceW70WJ+gv99mSjpuJ78U8wfn42j5rBOh+Eq
Zt0e7rYMNIC/PfTvY/+03Men+nv8b2Ni6u0RfusVj357RFzEYPaKjv94Tv/+cX9/dLGMmFpFDX4G
89rzyNz38Vn9vtL/8PhJDOjh4wf0W/u3h/3tVDytf26X6sj/leUWbEmD9JBPB3HWGUbysflPISJu
wpMdxNkf584hc9yHR/vjUv9i7oel5mc6P9ofl/8w91882v/7Un98XxpJukegG9Hz6a3/47OdB/7n
ZyvhphLBVPjbJ/0vXvQf31Pc/ciA/dv3ZF5mfk/+ae7/5/vxx6X++Gj/+H7Mz3J+5/+49B9D5oEP
b/e8lIkmWRB5iLo02N7Zi4EbiMvA7nlpdBXeo+DKFWCHdPoTOqZtoNtHWeKsRaDom0e7NoTrMI3O
A7cVQLIyohkgbqdlEGv+uaBoeij1LJHaw01izHGsqMpVofXyWfLS/hRlnoT8hDW82RS46zRQnx0M
hoHPydpdOx2cwLRPYWyhfE9LHAJo7Gz6k2GbeuGkqlRJ5m2GNwBmi/RGuUWLQDGFHARVySw/zAuY
UufdIeX8YV1HG1FQi/EBdXvHe6kqxVyk3dgci07zXygBF9STU/MU9oX/YtrDV9Sa8RSaWmmImAO0
wzvRAgePciCEItHKtZEMFJpBYlUvfpQ7J1hk6BNs8rKYjKYQwzr8dqq7Xqkue+BDP3vb+VTEkv6o
EJMLEYwJwBUCDjfQaUZlYmWbrrR1P3l2o70kmDlTF8ofWznyXvvatg++H+IDX2oIGblsr7U+qTdi
tMr7dhlEknIQo2ofPPcU1K6ma4K/oKipTOXQDInXRQK6/R1i21fEl5QHXw5RUfeDyQsh7d6ttF9S
mgi2SYkHlqv13Z2Fgu0dJgyHoE31oyPnarDWJKQFkJq5zBE5wjCXSnkXPSYBJnLOrXOsawxRp3Xy
dtIRJtW9w9LDOZOYfHGBQeAqJXdPLsJAUhY8WWQeMLk7kWywNjqm53emo4Pdq9HRG0nIWH5mPmN0
piLW2CUYBNI0TdLRyEQBKpqahW+7W2Dn6gppeePZNLDJxKDF/TmKruR29KIUUhDBWo+ObgIKdy2C
0wGuDBJKxs/RYSw2YdsHGxGcjtAHFBRaNiJY13VtjYqBehsFhtqsFaf1kISVWVlW4nWMBMhWBGdZ
4az0QVa24iVoJLXwU5K8nVg5Vp1qxba52om5ugY2O2sNbWdKuHYZhU/Gn6eLb1ObnnLyCa+OiWuL
zTZzTCPp0ZEMLBKnbl/Pz6HeU7Mdx/BV66pgZ0RFvBajvozVvIT6/F6MIqH3DbaNe9GzvDs7tXuR
2z5cWbbiYgAulU8NZM2drXUI70zNTKuVS5rYV6kfyietKaundkiWXphFD2EpvehAzY7Q1MatnkXZ
sq31Hie6DlvyNu0OkWOmWI4lX9ECjB5qYOLbZALPx2oOay8YunADxh+dFcdQXtsIbaRRTcqTaDaa
jm0Dl0R98tBxh+wpg0uaWwC880rKngw5QjEUEYRDHMHM4vfiboqsN4H+aZchLnW0iFT9XgPju29N
xJVEnw/F+N6SvXZTeGh0iz5xyBL0qOrIISE0zRVxakFWnuJ4jJAtS4kBtXTuqraVT4ET+pPD2cOo
dUhbKLAuIuugNgFfZ9fsSS47GUcLtf+jOIihgJ/urVnLyftQYUvmA0wKRswTjbDwH4Fos/uzquYl
7jNKH5hefs6a7A2ZJYR6BgMHniqr17WnDxsqCwWsmcN8UKOqwr966qzd6ueIS556ETXox/VaVl68
9lvjt9EZV/e3vnSSrVminDYGrg4CVF35yPAotnrC8HG8hka/Choz3sVDVW6trPbu2fobS1XK9WsW
y5cU3unKB5e9bWPzUOoVNFtwEkstqsZdY2eHWK+te7M0rHspAs6sjuR9RZ+S6Uhh8pezqPwhvFcU
axuiM3hOeIP7Lnb3aEhKyOFxKHWv2EqWlyxQUZDOlmG2mz5sqgWoq7pGbxuOyu00y6gy520brWuU
QU7NxHYRZyLGJke8ruU0WrY++SQF0EPa6XdJGshX0UOKYTI08S3QcASIgdKRe0QIUZcWfbqlRJTn
Uswrpop4r39NsYW8zLb3Zo2vWADmZSX6xCFNnfSqWc/4qkd3NmWsa6otU0zCn+xIfwqRQ7gUcV0+
dxMM1ICQdpYqr3xGSw+mNxwgJIPYnLuZl907Spnds+3YDqFknm0kDcACIKfIj+5hEoB8yK1RXVm5
LK38qRo45n26jzwwGLofNJPc7wIoYbl2S9tc2p7XHe06PMRFb983ttPDlvDVtVsF8VsrRZ/qQuru
/aHkrUS4lCpomSwUSaJilGoDipTDu965zdYALPNADdjX5VXrjeZ3WzKv2Pcgv5FMFcNSQ8Ze1ft9
bJOC0OswfRR9YLvOrVqghphzDYyjLN1pQTGe5EHSt5RFQscHy5EY2rUps2yFNmLwYlVdtcCprgK5
U51bq9MWpa12FEIG6yQOcoVH4NwUZ3pmJTuy0o9p0SCDLvpaYyr8mVq/ijXD2gy4ki0hVA+nwcbr
23NUHCEtJf6EJ9PSiaR0iaCttYsKU3nGeyxcdRqCGp4uGfduLC0xiRoPrTm9QyVucOtCipOF1ITP
gz9lqSnvqmXf/zCG+l0zG/U18xzwdnUc7JBtSTcmgGGzv8MKtb/zuf/a63XdY6juK6ssj7SliXr9
WUtK9zBUCNaP6gkhX8RQ7PwxkPV1K1XgFgbzs95q8ckYyVS6HrZDVpan5x6S4rpru/FVqrFzULZc
SVRpkaaac7VWkdGbV3EOK9a5FoZyzaTeBEdLy3NLYkLdWYAo1rdz31Ba+dpTKmUlZokBJRzlXa+g
bjn3oZCXr6A9vuUyO+UcYNazG8ff46BRvhtOuRizpqL82TkLqCjpQxMgcto7Ml7vKpm4rJWg8EUO
Tqpp+pZi3pk7oX5tqYZc7dj6PthK+lY3irdW9bbb62VL9SCv+TtzMwi9bfpQW4b+VDY22CrQb1Zr
15ea2wpEt0HTGV0A3zyqs5UYTV3czP2xULdSV8dnteiNRQt0s9KR2DTbg6LU1TVGQOhpzGBtmoHR
g02y7J3fFd7aBhGy6uXavOvRkdzKY5jhUuyYuLRBMqr7aqd0Vba1iiy596EWIuaWel8TzzwUadu8
RnFJLi/Ru72cJsOD3fH3KCLkYLg3vM55lv0a0xdIRbtAyb0npIG/xA6yelbSDhcs58N1XDXhUTEq
8762Le42EbH7klTdd0fvrIcWTxjuJhEhL2WzeE/zjYVD2kLByfBJ64az53TKJ8VIldUwasaZb312
RDop3dhpAHDeRzLPy7C6yrN+mVRW9CWF0jMpK1RXO0SNw+rLYx7XGcn8sNnkrVI9mL6WIzZVW2+D
b17HyocokJhnxUzCH6NRfYH5pb6Olu2tOko/11DFf96qJHmLYhsCGgE6jT7FF6mJILNrCvAzrbyg
Wp7/aLVJnl5GQm0wUKnKk0dFLs3vRmSsLUtT3jOnK5Y4RiX3shmGO9mwin2eqfG6yZtoWbt8UdXG
0HcTA+kalI22rJW0wkqqBxwBOI1bPhRq4/KNzzJYBZ5T44FdlvumZTWwhpAESqPgR38fITH2BPvR
Qv4gQBCuqLO1ghbEnZoNLmr+mX3yUniOCZ/cIYUYzx9uAcq0865oVwNXV9gthbhb3xWRMWycAPl4
zzXLbeGW3tlS82SHwbtzdLIo3Ju+bx+KPPhhmsjGyL10mrCuqCmoCL/nxV60RL84dFPEHNb45nsU
ae127prDfK9t1k7Uc5GtLOMpUdNlMSbdQzq18J5813x1OHdGg5GVr5ZLDRjYXjTtQT5Szvsyqnpy
wdstv+KB4i2brEq2ohlLTX6NVfCtpk6KfYoQXWKQij6YQalxASXEBRhjBInSwGtXxdDVi6jS7FMX
tN1zqz/2TVj9gIC35IIEmCR4UzJbqHAhH0EF7zqG9Ze0U8BGOdq3BvVsK6nRug6Nu6QarlnnOwev
uxgQ85dyaD5ktoe5IHVBe9liLj/B3sArJ1Pv7ZRLxbBMvDHf4HXa7A0NeEHW28WLajnoXmggc0XT
6dN23VfsmX3V6hcWdxX3KiSLexti3aJVjGE/92Vj9KXpLeswDm53L/oj3b83zDKDncFFetn11i5G
YfAsBvHe/YZcbwK0NkV4vqvalxhhkEOP0uESh+OKHXz43LUxLu3u8OxaWbqy/eqzgEaicKYg1iRh
IyHa4gBAjc7c97a5r2FKT4joF1hLbBvtveI050Ju/KMmgdaWXP57uavpF4badhcrT6UHdzDv+E0n
b1mD8i92N8BdpqbTOGuXu9JMP0lmEnA3FfbDfgy8B6ws0pPvfM+SMDy2oZ6eeqO8KmFenVNPsfA4
VeCqK/KzXDrxXZOVT7mJZEhn59exyz+11qCcMyNTzpBfjXUoSeWy8fzw3o20h7yQlWM3tcQhHGJe
n90eBNzKxs4MK+4Jx5XHzcFQVAxpjQzeQmzxeWJJbBn84uuou5bY1n9RcjtYeBh/3KVu86kJNHMz
pE3PdyDWX4e4wk9xcI6uEaTronAPuh71u4idwzEzDGtb1RjI9RG5AIv6UZ7Y1sprk51TO/dhljk/
gPi0sgHl0OvgXECu/NrbGjtrYECvJkzAZUuNaWvyOCBD0MRVXL35oqfmq1Qi0YXU/iLNM6RyPfxC
VKUZ3y1Xvqv4g3ywHRdpKYMr7AJ1XyCeQ+Et22yEu5uRVJyUJtaSbVZANAac6DS5PHqZS1k0KJxP
o4YjrrpJs6D9IbXdOmX/6S2k7F2P7+BpG0dx6PrAPOJTzR9RWNz3HRLmY935SxV2ydco0VaRO6hv
npmfTXTm2XshdA/n392OsW2+AoOBgN2W72ZusVNXsMwtmkF7GIryC8RRd8e9nLLzs2oRu23wDYeL
btEGubcJ1ID3synax74vP8dBCYgUpOWjO6oS+lNY//Jfs4cT4+7wmsouGLHma3AxSIhV4VWTC/QB
VH941RIgio5WOW9NUX6rwf18ScL2PhgteExFol7kAPsapwikS2vWCVJs8bcsqo03LQhKNtuuc4jw
Ebhavv9ko0mMQ5/yUvqmcge870W0iq6ouPmI60WuZlNFsbybsUSBjBhqUKXhZki4a5YH3KkSX37K
9d5eyIFTHxvMO1Z16hq41GTuJq2gcGQY2a1Q/Oo3U5l2n00lTudbj3XyPaqXrqFZl8wznUVELmvj
pBY3LfxVV3dzpzE1Xb8xV5RF84WJpB/2Y6joQZzCfbpBurcFviYX3WeQo+Y7mIvbydTz11Bmjcbf
Y+SoN98tgtGj6Zd4NqSXXu39Bb+3DOyIaV2TQv/aNW7xJsuhv/bUqt8LKytI+maJktlCb319xUsg
w6OBjsLounX3PtYEd2UPQQjxPv+Lz64wGwrn2XTMAtq7nmyLwHZeEwfGfVUGX0ig6Ut8tdpzCXOj
LFdCcVjIEIszoUIsaZ15SrOXD91zKDdPSzTSkLhvg4XjT34eqkeKph2qdT+ZltuJFfDVjOP9EMnJ
VU2K9BoFBm67UfEuItjhTtR33watCD0x3XiaBz8D46CrW6gKycux2PqpMzy6RYl1/SRb1uMqqCZD
9oUbTUiiZM+7MXsdHBJcjhWQd7O8/DVSk3Dlerm+F6O63LxIVc32M4jDl7i7F72uWhSXyEZj2G0y
cB9IbtR7pwa1Bos2XbWJBjll0tCEhqF/BdXJjSAf6SBx4ZJcKd7yRLMHcSg1fTu0oXIRrVQNqg0W
0rvYxw7MMUy+ipjvfVa9nST59ftoqMDPNEXZG77rPOVRe4fYef0Oeq1fQm7pzvbgWadxSIKVZ9fR
m5V5GwFsVhU4VgpAIVz8NItfF/K0f48YDb6iXZAZB8iHz6oUqEe4k9oq0yr/Syy9QgjoPmt6IK0h
oJp75B3TdRk0xqKEPslmLTWWLTbWjxkyiPcDsrC6VBuPjVVzS69V71pmAAhUy2KdSCkkZ17lYtAg
+uSxnHMvYKPXJUi+VVRtiso/KCgkXEbHqV5y0z8CSenv2arXL4l+l3pp8WyR5HzkFwapgl5Tjdy7
0R0e85R3wTPjdqV6fYHpvJzki1qRsm1rF8YRb+YU/icWULBRHsRBcZCqqEJksrg3bKP/Y+y8liTV
ta39RETgzW1C2nJZttfqG6It3nue/nyI3kWdOr3/+G8ISQiSBCGm5pxjDNcGqukF1ZgezBlxTNGn
GmzyGmV4vpbDhknprstJwh75djQskWB4x2MZMgmRs90F3CIwWmJDVl188RPn31WSozMfpCIugCOH
3HLJiL5EiY9UBoStX0RbrqJp/akk9uaF+bGfVIDzKex8p07SP5FQbdRq/UZyhviBdEwD32US70OQ
FAdtIS2Yhzi8W/qSoRG7pTokB0OgPTabRYBDrBQDLGp02xU7JFnFVYApJ40e2Xn9kyhZeHbXkvNe
+tteGJPvLPGK9IGM6WjtTLgJf2Y5TjvZT8xneLuz41SygCtNHcXbGVIMa46K70tfEOc668JFoUMC
AqN1OjnmmkbGdWfOD9APD8yrsBoNBjRW+rKj/t87xBFqJD/EffwWWi1JRVGsvUZwhx1FtclU9ZX1
jnqsCqLp4AW9GfXqi0QO7VVqw9ItSiX+mf4ySk3/YYCeQE2eZUc7R+olIjPvYFua/OYn85MUQNek
+cNrPjNdNK3ew+vSNXs/s1+jSrZKEJIhkuaSrCV3eR6H91paNg88m+4s1cHXXvapiaZlE7BUOEd2
9FU0ZWFVnkIddQHGJS9mUP5AriC6S5RIv1HzosNXeR3MbryLBNQWSNp4h+YNdbJHLhD5mhkv2zFE
OAsiN3zpNYhaV2lZIB6YPObLRLZkvwBGIhUSaL10qmdLifqjGqAQlAHev8ZLUp09AS8apCmHtIDJ
G5ig+lqqveUNua4chRLaBGWxJ1vocgutM7F3XDrLS+d66dw0pMiryRg9OIXfXJtAPY1WA9HJwnia
jT5asGn6GNXQmTJiF82qyrqInWQ9k47bEDkQe9vByS9zU8KytRzq9ERxYKh1G7/XXrNeSg9t2qQo
dvDUIV7MDnNQl/vCSHeoZDJfOZ1xA9YShcylKuYwWQoOcHEPV9GUBX3jJaHNILUW7pkCaJCsxM2j
3OseHzv1fmPSW5qCINXuS8sZrkmQuLIJshRXTf4yYqs9xhrStyLrWEv9N6m15Tt9yTvWGYBe2Wjh
UVRHM0ou4lBphHkuB127C0EQ4S2ek1tZ02EX3uqZ1s4e+TjQHyy7tx2RlpUARqDRli20Opo4nm4M
HGivhsIkDCcyvgstQwCVgGdpleHPOfitWIX0KwU8qOUSEnFtS06sFtR32hQFN6lFJpbRhOVzViQE
SWcz+NkMv9umhPfuP8fo2Zzt0fSu7+S60M5R8tj7Tv3Isq500YVpjutML+qKQ0Zcu+x2dGvELJlH
T2umzJN1MzqIDFSxIWgHvVIj/2kTuaWi30DW1WFeHofo5xcsLVWtMXjBiJ26kkQuaO63xUugk38q
StF7adsrDUQl9FjGtQqWrh06+6E0CgfrKei/p7qFM6FR3+IW/NTcRQUmtFm/drWPy50Oo4WQHhyB
weOYDAWeIXTxJiPS+OwdRAfdVyeY4XLpolsv0yKrDQqcAId2RsswWyuimdhEfNIKnSDT0mvr2uq6
vYujMj2KHfDko9qXootZahbiIdKTsFfFjeZx2jdaDyx1ua+iXTRFjfW03npRNeghduqLJLjjt9aN
D6oh0axbYQtFjh5efEdxXFFVrabYNxAZnIQRpI1oSOsTGFCx1+5+Z3qgvCqVM1+nznjOUqk/504E
8jsdYB0DVVDgbUcz2H8vZa1M4KXWbkS72GzdRDWLEwiQmrxytx1QQqZHLZrTnSDCDTq/vyPAuVsF
UUWb4MTlWxkR/4bqWLRtO+wQZ5tJxry7teG0lc9DHH8r4PVUnJ3c2g96i3dFpKKLDHWRsB4B1Lug
F3kvmsRO0S5KA9AK6HuAgXygf34/QnTJ1CLUdlvvauktzqX1+aFe4GuCd3H00+qiQRe9UTqK9kTo
c8G9Rv43aDbyPkmUxbn7E36B+Tii0Xrs9GD8onfzcXVLknLuBlFi3OVdrd9bWkdWe6mgY2QFtzNZ
ZG9yOMcnZwYYqPfOAQNJvom6wj7l0yDfSH3wf0osoe3T3/oFRnDbim/1BNXU+IjxDWdPcSsV8CEJ
g8Ra4hK+MflnYZCYUamfAl9pXLF3kCzY55zxAfEtGy4zvhWYk4Dil6r4dAAh7FhjUhUfljGPe7dp
kFnQ0jBaICik/0vILsPlFt+KnzAiWTqkDnOL2Ks5VXqN5Oyol4H+YBAMWxlQJ/0ubBvl9g8BKlWJ
HIdbsVNNoQCf4Fg74ilonjqnBVyVOiFsalRhcGqfiuSRwF79KFqStl2+57Dbi31SlkFU65hQzaWo
Aqf6vw0x/GLfq8sixM6CswD95+YsHZQo70CkEiCxEh8m8VbXvhRRCAta1L9UsgbA3Oi/tH6lfbGG
hWAw1eJ90NGrrtsOj+KgVd/XTzqudRmKg6jzH9fmXNMeskqdvlYsUz0/c6qbuUP+Oqziq1wYN9Uf
Htd04S8wZie/V/xOOlbWZB5igsBfbXQgBzSmzbHUDtl0u6obxj3qMB3EZnGdGbcOCFWviGPntdBh
Peq4ABTCXwSxEkpRxEL0eK0t+0RNNVrt9b2nIFnaav/ZpyqGjkQMJEJCgUmbzNEdM4Q0K91EgLIr
rPuuhtRqYRoXmwFr9U8PEJxIVML/0zX62kMctJ1DHGBJ0Pe8n2NKdO06qkQPFeACAIaSixQryksd
NfPel8b8gANEgS1iqs6khjSu2GuWY3Lf9/5rmNBXRh/xRbH2Ypfo3tblg9xb6cPaW4GbRoOr+SL7
bhAuvEToLe5aa0xPlvAvVAbQWKWTm4OxAPC0ZVMtbNZDaI83GFSuqFULhfVaWnaKbvjxxhtA9H96
LO1JFXW7KEcKd4pK263CCjZ6Gam93iJhYLLrb9DKzXdGkMunaXBeuimV70STBVph9IwwdqDaiw3m
mwnoStUvDoPyEXWYCahiKcvZnXgB5qmQbrGwHsX4F00wvsFdqhL32V6avxxEWGR9h0QvB8nLvS+P
7V7Ncc26/68DQn9unrZf2X75/SArKfpTUzEB9VleXnSQoJfG7MuLqGqyiuR0HjUu4QQdseYRA7GZ
8r3JyPMM1NP2ZQiTCI5atwBeme0H3sCd1Wj9SR1H1cIZGc33kvNrrWn6lN3aQ3+WccIdAjXj8pcv
uvh6i4+/ESnZrspqbvb7jnEYuvueCUP00FMIlCLTiQ8dsa3rOI7BgcGmuLNMVKOesvAqdkyacUWl
NbpRJie6LzLi7v0UXe0mls6ODCFipGEej0tbQzRfcTLH7WHgcSu1KewL3ArE3rKiPQQyfLJerPny
XbZASKIivrEwIqBy0PKdEbBW91K50m4bGdpf0Gp+jxjf8G/B1HSrAz72zCAlflxC4EMMwcKDm1T3
YiMhQLmW2lY9WgEYQ3WyRxckdn0/5QYeldAHIhOVEEVaLOc8wFv1fRugmQMYCRLrXpq9cKyrZ7Wp
kHn25fJVUrXYDXS9/lIYrAQxdNu7JI1CN2wRZohJeyP1o2Mg6xOS7zb0njiOCCb5XycEg7xBV8o3
qURNoWp++IY/X7VWl482RBkHUtrsnT3r3V3iWM+JCYC4GcvymOMi8vImccOgmMBMskkyZTzIEaLn
og3hqfEp88eXtIhlYlLIrFYAcSMpJtdQbuvmAdu+DGIr3yP/0O0jW0q8StJYbfpRvG7C2jmMVu/f
Tj7a54aDPpcMi/pFbFISiOHrzIq7ANyfJ3fZCBOP4bxVuEJ2SlJnd2qQ+2+xkh0hWg1ANjIF+07o
iV6BjmelB+240wrEHwNlLM59MRXrXh3ADipM8Yj5wDnqRLF31jBWu0xNVddSsvwSQFZ/gW/qT2lr
EzviYgFni92WSiodOUx0FxvRcztwa9u6iBLU+jkpida079T+66SNJq62iLMUlfm/i0ShuBQ7Irt2
XrKnRV10FSXRJk0tQN9XIMftUXWi8uJUY3822/JF8x31sF1+lISjW0/wUrUFSYijdKOri8QX6QuX
YUn015ZUcHM2fhaKWZK8ERo7xwgkl8miXWaM9lI1Nk6+rR43JpQUeZ6dB1IdcPOiIFjLxLAFPECc
dJjVuPlHWU5NJI6ocUsOyqVUpvuGiD7ppdW+1sMO0rUuPlkxdl1ckPvhGnMOZsAMSpC/SAvk6xMR
t07cYrFZO/mtyiNZy6JZ9N+6si40T6OEaljS59mpWfKUJ8XIspO4gQVTawuskgcwdAR9ETVdbjsc
ETmqVrlWXSftbog6YgRL+3b7xcMUbesj2nZve7Y2Udo24rls1U/9ukjmmbeh6Z90aBnQsCCczwPe
ukliVIh6R1bRtF50Subn5BLZqWClSXtyWLnibbNdu2gLus7+c6Coizuz9RalT4d8qn7449txSl9z
8cgRsnJNxpdY1+x5L0ZAa6np7Pbg+j1oNfBCtcaY7sXjwtmdX7YHvVVF2/ZEt6oklSSkbQ9c7Pl8
nGM7Xl4CmYoCtSCvRi5lQqxtAf0Hm5oYHeM5k5rZFQ3MRO2fop6R2owyy8vU4xYci4vB3H2pCd8z
OJei2KA8W32sZxGU0F0LHal4Ptvt+vCar8X17ua1ue8df2+pPyYbY78P+Govm3i5H9ryO3+r/q1N
HCF2iMO2qmjDI/bnVPJAcFiWht994tyub6p4J8WmWyYCUbIEaEfUxYv8tz5/a4NKgsey7fn8C2KP
OO36C1NGbmBdxS6ZdniBlr+9PVPxEosH+6ltq4rSp8P+1vZfT7Wd/tNhoWNVuGyCfhctc2Qkozn5
p7jU+2UEiTnzw56SRXUKtwW7piyjKA4V9fUk4kzvh0+kW6Dm9t4oSmpfzcemS0/i5BWMod6s7SXo
Ltf3WbymYuraPgqf2rY3eev3t7ZCWZAbYiiKjttpRNtW3U4jhvRWFaX1jd8aP/3Udpq//VKvqDAG
Bq+p1sLGvHxN19nvc1Ec+6Fx/RJ/bhUdPvQSxa1TGFX9vE7kg5hjP/yW6PX5rFhe+bn3f2yThrEk
hW3VZJlYxOwi2kRVlP5/+4ljxWGJnnpzrDandVrdLn2d1sX1/Z+ieB6RmMlFMSDViQSeb9uNEJ8a
MbY7BeUfrQf8LgcBg1lMYSkBtfZGTBKinpG2uCRQvk9xFUojXfu6Ta3iXH+dbpcP9faiiS6f+m3v
mNgRB45EfHuS14/8p/f407F+JuHFki/rxZv5j6mUi/NivM8u5CEw2g0ELtQ5Peg4WiijYv8fY+2D
eRAKA0NcyLYRV20FMari2t4kuHEQN2Ob+UX1U5sq7iLZa8I4a8JQ3ot3NhdFm/Tok4736yiN+teJ
xPbZFdYWKkIScL/lrRfdfad7GUJYVaPG/mCDrlcvnmPTK9IfUzMVBuj6TIUBKorrYN6edIMsr+R3
5kkMGsj6Uk+a8wny0Pc7Iv7x+ihF44f6+2Mkn0+r5/G8DaZ1jL3bvOL04me30SpKok3s/VtVtP3t
VKna6NCmePqythcXJ7q2SfFPQDYsa4bKW6dbrWKFB7GAQxYvS7ikn3bQp/zqFutOzESihGrEx2oR
ZtnezJTfgaZWl6TDC0lmXnXxYdQ8+RGehru+smHfCYnBKNIMZ0JfnT580rCK+bptX0nxaRyLOJnd
oSgAuRJH2JF98GO7MaIkNo1B9r+Wt4dGfehi0PvbN1oikflApuK96CiNhuKh28s6CDg1p16+yilZ
hacGqBOMXOQaI5QQReZT1ThAycfqKOacuU4xZQoQ5PueWyZGr3izHaPjYzSbJuv8LvhXgrUOCc4y
23VNY3iii9LA7Q8NIh/gdaPX/H47Kp64k2KDLQR3hnUWVymezDpVTQjkwppnP4u2Ko6cHS6Wq2lM
P0NQNWeO+/Rg0kHKiIn/FK94WoR7Je5bLsRx5VG9iNekdrpT0uEimufxBkMpwyunor5ZfOeLkexx
N8Imvzzu7fok8p73kFx8Qw/pleQOad8gGTG7LTIU51jGXYcmWLqDyvbf0XG0vdFM1QVDT98zAP4R
F/9hVbca1h9a11dNmNvb+B4au1pSJfAsvNts211UrITISNuexOu13rJlbSnGtjjJpzlofb9F46dD
SomwbVhCj8hafELsCckbYZj6+aHQYYdGHYvYIeJSTPKgv3bZYHeHaSwf9V7HD0SWKLD9kzFkjwTO
dgpcNlng35px4mZz+2hm1yJyrL341QRKzyXiuIMu/RCUrLsZQQyW5eWCVmpnGCXCfepJKhqWJ6l+
1sNaWxep6yp2tSzEiyje8804+NSmidWC6LMWP+0X1f9uYKzHiGFA+PYgJ4V/bKLhAIrMWpdL/9X6
MLUa3u28Oa4TrcZtTP+p29A4bmM1N3WXnKHhJJqIqPM9EXPKWhStoi5KYmMGEp0CFCywH4eDrs6Q
b6DnozfGfps4VjNYjN53k1stzPqc1GOBPi3ej3c/hBgmY2wGuw5pb1Az6YcXcJtFxUu52jPOLMcn
5hTci4brZOF4EiOSBJgJqIHqQjThHxUlPYjXTzxxIm07tY/skxh67dyvHcRvpzjdvLyo59VUFFf2
6Xf/1hZ2zhKajW7bni+zW46mfCCL62GdzuqhP8BdeRWXLc5mNkFxzNo/7hRxRmtsZFxI4Vc1zJV5
b0kz0fz0OMOTLPZ/+MKL614/lOvbI75q6+sk/qGhNNFlfjZr3WtrqThtno+s11Svm5V898EgllUU
MEtdz9dh/WEIfiiKi9eTvPCCVuvMXQML3KnILD4S5Bwc0phRKL7xYv3bqPjUJKLZQRkdwF2257h/
rubIPKaNftByC9tUjCarSUOANy3U6e13v140SKpKhW1+WVmLN0L8MDKVM4EfkvG24ScG1uch2gzd
U1b4HvK0p7kOF+Tdf7xWH+7gekeXj78oibsok+i9a8YW/dz3aUvviskrqohp791SIBvp0uvZF2Z6
fEEwrC0mkZGb0WkkoQD9SGZhsQZdi8LQG/XQJNywnONDcfZLnASVHyHkF510GC090VuM4DCouLWi
3kIiv6DeVhNH/N6HSWd762vMPS8bA3W9SeLWNGHUemWuQm8tVvUGjoSpSs49aLnZ1WN1PKgEsMXr
qmXts6HHJMKs3/4BFwLaFF8/mFwT6Wv7pIP9C5/zZLoOgWBcvWrDzTBRBFv+4Z9b1X1r5xqGXGGD
imEpbjNXdQnh3l8UBZzuuN1/RyGQFC/fu61ttWXb5X9BjqiuPpBcqX4a8HnvU/xs5zx7EENCjAbJ
mWZe68EdZkBCJ/RbyAZiRhK/bI5WtA8tmB4/vDWiuG4KY5eqlXXKlhGDR87ZV6jfnEvoixcDVqrl
o6YABhon3O7Izuvr2t+wMtCUoYxVtkxy4nGIklrDyghh/ftMul6U2LcOGiWR570oikaxEU9NlDRi
2a7/y24z67HsCo8I+L+oJKnros6O9Jx0NakcSArVfdS3hv/47KyulY6NVXaqO0BFKe7MatmJ+Uiv
SFw/ieLqqBQPfy2OdhNcDP1766fDeVvroXiAIaab1e7TInBqfUhZ5xQWTWV+Bv+Z7YN02qVmRtod
LqVQ/q2HLyMBz9N0NJbnCLUPSQRinIhpa33EFnm4u+Sm0xf3g7ABFz9qumzyZTNDgrePgvRNNImN
Xt30qAGcRfc8vDoOl5wuVvC4vJFmWyM2kb3K87c+vB3rBxUIqBfnh77UH/pWI7NFIqxqWeRGNMro
KiYwF4yFIK1OOvng0G6GO71m8JgE+vYstrqdVCtoZ5JN+KDZZvLQzZp2hmf1GixKXFGcz0dfin6S
zGZ6udRLnlPBBhyQmIQz32oItQfFC9yphtvq9Z9qWRLMgotIc6PA8MDlp5e4s8OTpmnS0fSjDHgt
gYpitrXHrqxLvpcRAdSlitLOl0g16oM6RztEQv3rPL3MGlp5OXl/1ywl3Ul2Mgs1HsJvvTRxQhLz
nEMEZPE5mX435E1fy740r0bLWJHSugO6HcHUbEfOWwOE1SPrVmaGk3arHmgV+AypCRyqFADFbKdb
dKpvchYPjQy5igoLQCTJOnkKxr0dzw4X6kXOGO7nTjtJQR1/LfUvsxbKR2R/TS8ZpCclCeCIk8DN
aI2X56X2xQz/7UEONYs9jIISUgFLUBNZWwL/v5shO0J/Cda7r39ryMpJbqxg2pJp6ZHwOXtQmgVu
lcaVN08HJVHni2zHb1E3AmrKkESCz13e1XExHExdj297BeXqRdMnl0ze1cK8z4NgV05Mjp1pQ+Zv
xO1RQRrRS+NSQ7g4yM/5rLxwPdplJK3g4viEHnn/Cr8HgZmJLalwErggw0Fgreb3BBhRbIaUxORq
VnvXXM4gTmOJ3nb7c85BKiDZnr46xbexBJgzOYP1GjXVm6G24EfbOHtoh5EMyXC2781hyl09Mpr9
9oFfl1GQ4CfeDPrB7SBXtboyv4fLzR0CbgLKvzfq8ki1hbAisMLUE9/tTvcdNzO1yTU7Z7xPQ8V3
fegiPXupypp8BZ1QkuKjnqUMLXhUDwl3Req0R+RHdZsEWBbQhY5s4lI5qDkckjOyDdUxd9JdancK
eplJd8rKHgr6aEy8oEtMz5prYKZytEPBN7jfNh3Yq4uTZySp8XQrnZgZ69MFc3Y3+YaCDA9cbr1U
PyIEAY6vHjVkylzYuyNXdYxw19rmo9Pl8Q3RFX9HWi6Z1FIPHsFqEnzbj36rxKA7xhg6xPt2INt2
3Uy6iVpscY1T1UBpK3pr+xTh7LY0dpWdnRMrQQQgsNBFRaGEtHopvLfLoH2c9bp9bOJ63/eQ0oma
lo/KbTZo56ysk9tk2aQWtPj1dJ0L4Dy6M5KLG/wiNyR/nOfkVBfWeBkTZf/LgFOUhDL7HKu9dgMh
fnWCbH83jlXhAgkOEWA2+AYRuTlMNgPKhhzD0/1y3EnVbNwbdX80raw510NBUhkfvhtR2jalH4EU
0pK92aGdOozjzoas8upTa31Z92rLKODjtV8KxILIZEjvHaOo3dqGXdeYE+ekVHLjQUEItNHIgkuo
9W5Q2tKPpHAuNsqjE5Qdrdz6PyC4T0hBqMHMFFOrH+M4PmpFAUrX6Ox/4iR6Vgo0NKU56FGtawjq
WXANDEhYQLBcyru2CqESX0jwpbw0TmjwEaqCyc9tizwgWDdBQBiVqFWaUnBJu8DN8/lr3Sr+Lk0B
F4QD1KWV/qwbdfkCHhZQugMIteQxZp0Z7C3f13Zl133t/QI1ozT5KtXxXjbHCgqOCLdA0kX8bee2
jLtvelREMGb4KMv4jCXTJOYe5eZ5rCAWZogW5yRTG2SKnKcwax+mbmpPHSA/d0Di4BaU21PVE4SW
JGcXE+e/NxVZ2mUdWbGgehdaAOZpvCayayAE2yaS5SYmzZFG4LMGkdv+apXMVVjwgU4jXSz27WO7
2AENVMKEFhaIBEkQJ7sCAueQ7wIrHmKeeoskZCJrXhmEOyeG8lPpLEBDy2AkD7TbqZD2uqTeO7u5
Cp4qtZuOTtbWO7Mgl0VFCzfJLYOgOLdPybNXcuozqOVRvjO8NktaVKHGR1yto26Zd43uw1TYAOiB
UzvaqaoxuoZO8lmT3VlaXL6FUvtDAc5241PXXzF/uVY0+Cr+buUzmdWtBPdsIw1kiYOVCtTA3yf5
jrDALpd0Yy+0oGftPxrRPUjFTh1hUKgbt090VoFJ6XVDj8M0K5iyk8JyOwnYtwQgoE8rdafLinFV
AvOL4+jGRWoq44ra+O9ejpuDZeroGiauVkX6qc7wJsTRzwFGZuQxsi9mNdQnY7pmuq0cdBRIXMJf
vKZkPO9AHGmXUp1Vt5WvaVm2LtOhfZt2yveon2CD6GKS1/wm3Rd1Eb+as896g/A/fgyFgJiilbeK
iX51qthn0ljxWWhTcLFAY93KilQhIQ/TsdIDV5qBtWS4hVTlaVrobLquvh+LSnnKx6C+kJr7O4Eg
ojDcEfjVsTOleyX7VtWm/Aqx7nQOs6LyTEUajomC89Foe/POWja53j3WXXVT+KF6buoQVEeiTuT0
yd/LMrCA8SjavssJtkPauZPrhEA5SXI3RgMNhCHFpG7WkVuhee+mGkStWpE7Lu8yiFzD/BYa5vfC
D9JD4uTK3lHs4aDF7Wk2y8I1ej0EizeMJHu0lWdno3PO6vLY1FhlNSA+VmInCVr3W4xV343V6Zqa
Y4sidtKhF644ezmGIQWYdXtr8SaeKsl8bfuqejRDCbfQqHopMJu9NKDuNbfqlwTxVr5sE7mTOplu
Wp00e8ZBfRlaMzkFubZX8YxKgaHunVR9LsZ+vlERhdqlxig/pgFxVr9Qb/MagQdjlgZGGKJ3aTmE
F0v9CR2xdN8aqc+6UYZ7I5FHvgL9F2CzYHoj+0JqORoI75vYLuca05PGyYEzifMAKp9f8ujNH6Z+
pzWxfMj8QLs1JlRZm2nIXDu5k8PGuc79Y6mTk9sAcyC5Fq8NohNeX/GE5lHrDpgUaT61ENpraKSh
LXwAekXMzkB1qg/tZxvbtZBwiEYN9DKq9pr2CLZ3/WCfF9lLj3wCiUGcngtNvpdqq/bSSip3Bko5
PJ3gFMnuWPPazQigeUqp3RhyaOxJ63HB9yP7WVvRsSDq1TXFCDRB+T04g35Iu066IA41eUpkQyXa
LNNsrGa7zPlKgoTb6DmREvTuvaxHP1iumBHHoj6jFQK6CY0urKNTgpKYmxrFs9LEk5fhmbWc6nus
6NAIAVLZOWV/J6EXVms+WGGz+pLqMkHoPL2ty8a+Q/LORtkqaQ9hAzcOul2kU8pDSd7TvgpIc5uC
7M4eawDWtT6Ul2nQXo067LkSfQTqb5b3MznG53CySKE3suZZUcz6OcHulTM1fhBNPfYa9NzIH4ud
fZkMT74ByU/Yw9TgxJIbNPaIi4ojjWya7ySlftLHrn4m90nbO1OAReUA0giUPDkUpYSmCTIU1dj5
Z2Y0fphM+SUfX7rphlG+b2KfpH67gp6Kx+eJzqJNUzxz1BySQUGhQZT8qLVSfbaNkqhvm3LLjaaF
gKOKQ68N6u+jmcOvPTrZvVn1lrwb5QApjCJ++tAmilaazhctLC6iJg7jJUejyZxukdUidNEP/RGg
g/xkyu34ZHmiLDZG0MCjO+C629oqxfynC/z41iGH66mK5BH60eF16zD0beClNQRcW5vZHX4ilU7y
eE8OvC3L/kV1kl8QMQRPJEIFTx2q2IcEPLa3tWl1BXitIXEvV9OITLDaPg6+3dyLI+ZCm++xtY6i
JjZtM+BVnlSd8WoHT6Zte6qVR9e+ho5DNbXkrIJxeSr8VLvrzOlB1MSmMeC2rUAdnERVzuPpfpy5
yKW/qlbBc9sBWkCB2TqKNtAE3QMQhiNW/NKDblOFkhIY3GLtUSlZfW10FMzWc9CDBOzO0we0vkVb
mkuVl2eSv6+636XUWU8AQq0np+vHvZ1FDWLv6M2QkT+iryOFj6JLlMHMm/PBduVWJcec/NvbJsfM
Ncl0e1KbgWAO+mc70XndDMNCIp77pzIAc1102vOgoreMEdC71lIdrSx6LuOjPJjac4I98yzPdeAi
hdGdRYeBRdQ5niXEu5f+ogvsKYnvsOANRv2cmWr0JJVOflEm6A/SpI6e4mVTLqmltZ4VeKqoio0d
skKtSKu84BErE2RloNIAcN/LeuGSUKi/lIi3uJmmYjHWufaCMTfsDQUFULGXG+ScFmi9Wziz9hIk
ZnFXjOUP0ReJo/HJr8J1XzL8lLkt0xxWSHqbyW3exr8TGBsASNfhpfat5oEQl/o8xmG2DwGypgif
uPFUds+NMSQPksWCf6mJjVMsqpl+OaxtfqBrAFhZe/gqemT2smnV4gD2O76uRyGOtGeCnvZip4ws
77VC5307Zefk5o58UuUs2lD1mi7hwu4vDhBtfg/APwTBtfawCQ/kyFTuRXXUo/Jx9EG7LVeZI535
kEnRSe2c2DWhzzt3ii4/ly0p8bLGwqy2E+UZl5fyPDqMrV5rH0WTGZkIrc9mdhQH+KPZ3/ba+B2j
SHkWTWns3OklL4ao2aplksAk9XtRjUxullz1+6qIT5VaK3eO3gxP+jDC9FGq//JxHJ7EZrZjlGGM
Vlk+mH/aSsd250KJrmuPqbCJK5BnrxELOMYWBHRhh0S1ovjhL62/E4wpxSR/B5itvXEDbE/S8+Re
rwwo/kJFOQLDbh+lFpW5olWdr1MVnvV5Ln+jXH0Zcym6G5z4h79wMTuY2bfWsjEry99VoIofNI24
SVUVzXNXxv9OpcRtC7SZUZ5DxVGZnuREoZcDTb5PdsJFENaweIxKVh1kSa93upFJJ7t281G9r3oF
Mrk6ck7Wc9dle0f6Sp6i/oDcYk2AFqD5aCrFW6M7Z97N4GD5UrWzIHboc+XJsiGoaH80KZJOAyxd
kENbuD9C+zHvIX/RHa2EGjpwTvKXvCFxOJC9CdHkZ/76oVbM6FowP86J+kSC5+QBvnVYOjrjnTFX
yj6ZDJhC5ti1Qy352ieDeRjqGHdDkRN+Naw9qsoKIo74XNsx1G80sKJaHf0aOlW+BKX1w26Sm7lw
or06zyBo1Cr9EphH2Vax7RDLKvACu05cyW9yakmHMI4sYr5Z8tBG0k8Qj7DJVBFMfxY5luEP3g31
rfDHq95Vr7qSTS9Fk0poKVbfyzGTz8kiAsF6EpVNVCTPitVCWQY1GsZop+7iJImvOZAxcrZl/5sz
XHzThOqhT7N1oyAcXEkjvGJROe+EOZ1qdY48BuHCaJxfBh1eQwvx12TM43s0d2IsRDPfK63SHE6Q
jEY/Lcg9XLmMzIcckowlAGxitpU/tSkc35rJekoMI/j5P9SdR5PcSJqm/0pbnRc1UO4A1qbnEAgd
GZGS8gLLJJPQWuPX7+PB6m4yq6Zq2vaya0ZLI0Ii4A73T7zCyJP3hXCxl8rR/4JaQufBrqOTUU/B
0RmabN/YU3VBqr2kg4IMJ3Fo+GjkovBjAMCfPEd75wzV8s1AeMZRzkdFkNF2RpsAd/d5NSZV9s6t
Z3u9xFG7R0nAWAlSAwxZ67Y5Ij1IaBbqmJKkFZ6CUTDc9UPfPXWB7J5mRRGT+fBwPcrMgpQ00pfT
9XAyjWpTmVW/vR6OmIcdMhgCq74r+qdUqg0N/ui/Pq0utG1qOuLu+nojdiQWtaJCq4+vEnaab6Mx
mTbXQw/+6Al/DXJH9WzUsPULMaNdxNH1Dz5jF9ceKaGph3h9B0cAgfrroexGKHlg2tfXQ6xwlpuQ
Cv5vn+bkttrBrs9dz09UzodFFub5eu7BKJP1QPP9+yvmvCEL92aqFOqrSvaLSyaKd9ejbpjDdWSn
2Sqcg+h2wFntFtBCusqTrqDqwGPXP8kQGGtjDoF8NFJbz7Dp8TXUw1vMgdHcR0H1VtO14ujU9t2b
x6+HEUxUMSzzzdBRJFhdHwuHjkgFYPv2+v6R3g8Yey/Z9EPtXeap1nfNRN2xtRwm9PXB6x+85VaD
zo39r4coEHqXEkC9302J8/0Drs9en7Agxh+ybPiIK/1Fb6qBxMosLTrokbx00fw0u/py+OGxGY7S
lowWwQH1ksJs5MVoI97iAG5wiLtvvh+SneBUlI/RXm0/NIFa4QPrqMm+1Husthwu1POvB9c/iP/w
JJIkGMzNHQ2X6/H1KXOe81MMI8nMTXmx1Z/vHwW4OF+NpuHsrg/26PPBT2+HbVJnywWlW/MIWw2L
U46uD5mNuQ8HsdxN0XyAYlmjszPa76DsEwf1+vcj7Px2RH3BfRd59rtUJNt6keXD9ZWNkW+WbFq+
H8VzvW7jxft+VIHExa2qfLy+EifwVbM082McVOJdb5I42r33/bms+WoGJKeLJ9wTckDVuyo3tk40
GffZ6JbvNLjYfZq0t9fnkCBFowzv7HOTVfnWTmk32G7zUOL1O4hVbIJTtKQLtlNLW9oANKiz0FnH
Q/WYLLjatdFiPYBpJ2NIdFX6nJs9UhWFj94/85+pl5Hc7c2Buso8GOHKcjE6sqqyPnj9zBZo6fIO
BpJxI6b2bCn+dDq74XGc0O68HhplaSIrIwnWBDCPBHPBCaEaH2VFdx0BHd2lyJjttPlzkzTxl5D4
z0enrL3zUBZcwedPESF0qh030Hu3RVOw1JJiUxlL7xe5IrcUxamCL47aEtogyWNt9OIL8+NAUiXe
DTY1hRB+bJSl2gcA/vD88Cpdpr6IqSnPq+Timq4drgYcIhvX1F9TTTt7gdV8yb3kY32VIZvxzWpz
7PoorFp7jLG+YF7yIEIzRnW4TsEIGOltaAXW2auY2OqhRP25/s/VE2sHESRZBTC9UFUKHmFwrbSp
9Xa4WS9PU9ndDV5dPif0EmHE5MbKQlzJdzKtQ03P6G5Ms3HWi+UgWuzUM6hBLaY633xwpHebBzuZ
pw2IGP7EmErBTVqXhaZhumUVfjTkj9kM2aWssB/P7H7bG261yVn7/HAYx71ehI5fycREOKRsts2E
ae1YBNG7YkiNvTSh78t5SDHLqHdZ3scbaR2qamyeEJZij+kRrURi9f561HnB+16buot0ZPZujpGF
go0EYVsdplrU+7YxzYdppgLZhayeY6Z/CNLB2hVL3r8zEfPYtJYUYCNH+ZgiqUuxQ2XMDRj14T6P
zezJnMJ4FzpDtpFZu/3lb//xX//5Zfrf4WuJNusclsXfil5hg4qu/fsvlv3L36rvDx++/v0XQRRv
w0R1LMwlHUN3TPX8l+eHuAh5tfG/6DPDtUiieN8784dMl8erlGm96C5X0JyCFZtLiWmuOp7CqLhR
rzHj8lMoFva1qjbuQxb+dZkv+vf/XR8r7TwARsGzEX57jCSuo9fXIVaIJjBc5+9qO7PS2KnQvyU1
E/n+qq9z/UPwQNCRtw/XV7SuXF1/+H/89Mvb65X4UlYzex4M2p8P/+upzPn3n+o9/3zNm5ec4y9N
2Zbfuj991e61vDznr+3bF/30yXz7b2e3fu6efzpAviru5vv+tZkfXrn/u3+MoHrl//TJv71eP+Vp
rl7//ssXSu+d+rQwLotffntKjThU1R9miPr8355UP+Dvvzwy8M9V2bz+7j2vz23HjNDtX3XPdFyX
rNt0kej85W/j6/dnrF+FZwgdK2VKFWhJ//I3MEddxJt+tR2WFM+ThmtgiqgzyVrostenDECNBk/x
l1vLMn75x2//bfZ+H7Q/ns22/Hk6c1oOXu18uccNhoefYf48nXOUmuq40YrduCxomCMLBEqSNvC8
qwZtUzpp5nsN8s+ywVx1orK2mtBWdcvlBHByPdE7QRWTOixV6LbAX7Bf48x108I7QaRMW3eZvXWD
Eb2zRu5lmX0rNBqlUy1Ydeo1ahnEChOEZWJif5DZTenY+D8h0h2POrqalONrPHfdTGDVKDA7yv1W
8FVxDpcLI+lm2Rpj+lBr6WZcHGrJjyk6F2mVf3YnGpAOYhx5TKATaWLv5S7V7hfHlZeZcr5f4VKP
WMgatdFEuhp1aTo4IF7muJKrPA23wpPbzn5gxb+3sOQsCrFPMmdrOv1anao6mbqmj4gB0yJQ7FUd
Glf4tcg3LhdShGtY71Q3XXTNCMone4ds/D1Iw4/U/x8LujarIKSSk1qrbizu1GdpvfDBSn2mW7+v
9WfUSjeFoW1Sj0UjGM5yfunqfIMEz6aYempcF+FF9FRZRw+h9dBpHWkMxLXuoWvWAuAORNeDLnME
nATZw4MlgmMW7QFxnMwoeAILVaBuZaBzNdjId6FvJKYJGzaqr7Vt79Xouv1dFyY7fOT2eeCuk5zi
FLqx63Im2ARw9DGG5RLXaBgmA3Z6Y/Wp7V9K/YU+8VYzshs9HdaR9QBCwZc5PFCL7kW/1ivDN+wa
qIXwbQ290aS8GxDumucH9ZAaGvVGan07pKt2Bt0UdTKaApW08tDV4VeZCFQw2o/q9WQ359rWPqZa
DhSwO0ds5lqCfXrOmC56sHETE4CM26IGV6zmINtwktK04U0Pa2Hgu6g/ZP1DUT4oqXo1EDOSNmpC
wMnfCkfziyeP0hKsY+j0jp+k0UndJ6bdr0fD2Tq93OJx55Pk7hx7FzvioGZMT8YfTczh3O/6ccVK
sEWk1FfgHuly7B1k81V9PUrjOw1lUUNtWVTdaGat1HxHtcEvdL6jYYaBOmiyjenYCEKAmRgeQup2
eSr2JZ7TCIVcUFc4133xWUmitIHcI6f5ZMTRaa67te2cvKS/zom0DrclnQXa0O9rN92o+THn2dkG
v8KMh+y16bt40zTBznJD2heMfMRbnDLCgVM76kii5fniFwIxtS6/QYCTuLub0K+VW1ziSKWmDcKG
27ogGkrFTjSMCr/SA9zTo8CoRk2NaNxRsjSt3Yie48jiUbfaZjaHs7pj6NWu1Th4HsKhGfLZ2Nax
aAyuA/hHbksjv0GLbjNV0XYOsUWgmQa4t+fm6E01f9xD4BaPQ8JjBcUKvT/jjbAxbI2QjfkeVwj5
Y7jGvV+X3NqSLJe5w2G55H7aP1gzJKUyQmJFbqPwMqfDIXfym6ahC2ijGqk6au7S6/C9HcJNHKZ9
HEGxWUXnuk9r8AaJ8znolTUxMgtJu2dl/orGUaTkp26kl9+EeTnv8rLM1sCy15mXy2PBe7wmJAdx
IrmK+pzoOIvXOeoczNJma8CaRzQi8zPQzMr2+ZKMcLKbyDHJeRA4HcKKP4GvGUiwBFV1a7pBt3I7
sUdN/GVYCMuMTAIN5LWBEcMtD+OnuEjvyFOVNFoTbU0oEq3pPVAaxF/RxXtFjGYK1Mc8o7Mo16yG
vphBpHSAF3qvFasRJO9qcOy7grVpZUtzP7Q5IA09xonBcTbIWPVrZ0Lsu46jnK6+8/l6np04YhkO
d566i5PVC9VpSSF6KL7JIqebpZkYK47xXhMRzOngk+WCnLQijI9bISksUego+/5If6baemCx3K4r
doS9HvS76FM9FAjnlzEgg+DbOCwTUqemtosLbT9krYXe8viStbq17XFw8dmI1kmL/KiHGI6v9csX
vOrkplhCAKDsaWGbo8VcmEB3i3pjCb5t8rZVba+ryN6XlNezJt6WafYlb4xDbqX+UgQfqyzclPl0
g/boGvggl+QU1MlBM5fvsdlPodmPQel1l/5XUPrbLm66wrCljtCg+WYX12IBrw9tTJBpKLbXLLms
IE6JBDSryVKY94jrr5zhJbSHdYBNvIbC9Q9Rzx/Excgo/BQYfz8HS1ArNAmRdaHCmR8DYytXCLo+
LXeGZ+9yr0IZZxz8npwpithH1H7M/pUFz2n1Ve2jU+tA26eZMzfmObWSZ1sY75PcvNcqygEatTCs
KKsRrSshAAhYAPMxaXxFhVzqUL0M67ZF0l8t0Ny2TlLfIe3tyJTK+uJcYpIO9SUgTX09R1sWzX+i
hWyltha1KIaLdhzYCJY5A3WhlCEADCzaxmjtnV4Vj+ngUnp6yava1z90mXuIWG3JSnzbltDRGhRm
Ds5QfB5ZlST9GGfg/Sx0lSm3yuawMMJTNYSnZAw2zWT7cFv2LvbB6thJw5PuPscGDpesgcn00GRY
fhfFyhgL/D8ccLsv4zKsm/4lRHLSWAByk7LIBLKM8QDqnYof45mbK/UZthQYrWQ3o4ss2Fg+em76
DSMK/xoqGNqxsY7hJC9eO16o3G6zZSNop4fatJ8aOcFO8i6FxyaUwy5Js28jBVHP2nezvU9mYrBp
RyRxMAzMqDusSNBXr1fYu6292XmisnOfucm3OCxwdzCBBAbejhL5exVI1Znk0phEjezGMZBREWzU
T2mIDnpo0qzf6kqhs7917OPgtmtHFi9tjqBXW3yCqLix7ZcSoJPmim2IvsOfz1jnD+arNKQupcEN
y8T9eb4OU9RmuZhLmoGzvgLuAKoG+cBYZhtOJ9Lilz//PuOPbhBHZw8VwEaEI/Sfv1BHFKgPF7fc
SSV/E7enKMV40rX3o5Z+1m3r3l4MwtCGNLDfqc0PP5vdzHZGlHz/5+ci1I97u2A4pKCWY5ueabtk
JT/erF4bou8dy3I3DRQAVLhBJDqn1d3YCX+mf1BDzEpdogR51OLHLNLIc1Gy697D3b9JTMGG5vpo
xrSgIemzeOVXVEFw5NqOFdurmpXRl0ZYOznia1Olu2A8VhnGLKDdJsO+BFpzdK0PnQH6ZpKHuhPJ
ynQtpQUKjuhFM52tJKhq2RvM2fYH2mok/buW+2QZ/QZd32IouGXCE3PEmurHyjuq4DkM0DnkJ6ho
+88vmfVHl8wTaJgzdoQyhvXzJSsM04wGvSx3Kqyj1n5Komo/Yr6DxheloQ9M6zF7Waxwq27EYNeH
H3WgSPZEFBlwNzYv3OiOl28mGVzDOfCoGMgUqz7UCFCJ8kx7O9FKSfJd+7G2p3U/N5spWrCfHn30
r9bqi4GLXUwrB5CEFG03rP/iR/7RTeGR2EiaeJ5l2e7PP3L00JSxezYSBkFlHNNsg4zu12Wnkh2W
txFSEZ3khNSsL1SvMz+Z4sVNSVKil5WLoQt1r/UYPOhNdpMRQadKEYHJdR3C6kENmcqgcHjagLTE
c+k4Dc5WF2fTbg+TKyir9gjHsI1VfzWEJpn772a9Jy0dwJdnUb5Rv/6H2o1VaXExiolZn2QvLXik
2QYaQb0TOBQVUnko7eBIPItW/Yta/5hbvXi1UuPWzskLEpb0GbfdKl+bCPMoS5GaCaoW7XJSE9M5
VXX+FwWn67Lw9lZlQFB8taWj6676UT+edFZbiBKCB1AZkErxMIpdu1L4Y27v1bI1F8M6zYc1Zkuq
6Vc56Y1loFaDhJblsIhml9GODxoNsin52INjm3p5dm+b6SV+F+BrGXOxFzIt0HorA8G0NN+ou1/l
8mManYMmel+ya86LsRo8ViNEljpuakkCulj7yCGF5qXAgfw0drYdkzQ0eKwU27lsP6q78c8nqaki
id9dEVCDumMT8NDB/vmKZGDqUivPyp26CiodUGG5yShQvFup1YPKaEw1m4QMw66moa+XFb7KSNVP
1MtPI/YzrFZuVKC0Lf2enO0vTlEtBr8/RemiYesSlrlv7iMBLrCZDU4Rktg1HWFX8LniKi1UOSj2
Q4Qa2Wae0OSP0fhTcRo5pyVO0/S5Zgiv5QD8dyQ7NlxplSRNMBRQbNr8+bleZ/3P52rrlIAcKprC
0lHe/flyLly5IVi4K6zotHTWAxTITc6IOg2JFpv9GM57E9G+2NkZrraxOtrXQX9WS2yKH8mYri1s
mP7ipH6/WXJSjK7lGZybaZs/n9RYA4iZG+DJKubih/vqyuWOtgEShWZrvlH5NrNVLZw3S1XeyTo8
aaO8/Pl52L+faz+fx5tVv0aXGhg8G2W6NP6St77til0I61pzHxhPuMurMvmiIshCEsMxjGoi0kja
t/fp0G6AHIKMhnTJfOvjft0sn8v0Jm8NXn8bT2fmMgKVLyiJrYH+V/JF3UsuQNi6wjq7i8CDOhfw
Hht1C6ofOzCl8aD63Iv+/fW3/lZDvfs+5G9Kum8O/68qvOqL/lkW/n+jeGsIVst/lvd/V7w9l9T4
Xxvk73+s3l7f9L16q0nzV8O2UQ2hhGuq5Ip5+r18q54yeYYqLdK3hmX+WL+Vv7rkQNLzHOkSYKpZ
9Y/6rfxVOrZt61hje4ZhWNa/U79FCfmnhYbP0D2pm8IyVJHZFM6bLU0fSFZ6C8gxwndbO+y3pkx8
vGPOWup8jXARMMx013rJoUZsTHOLQ2C6j5YVRAS6w2M3Asyz6Dt1GcGbA7ghZaOXifUhjAwfJelj
bwTrOSbmQ1JtP07Wxp2yz2VWnZtl2S0y2rlu8Q48NnFfChXTAD+NoCeY+4unZRQAhIdS5bhOXWLE
Qd7nnnNsZvcSktbBod0l2KoaCPfCJ9pkhrPGgmNAGtyMwndlVUEzIm8L0SHoaOp3JrTR/CSmw6Tb
SF9/6oqTB8drZTRUHlHCwyMWaQFrP41IeLJBO/HrDH16GBVauT9T+NkN9rzvZPgwguW1YENluoPx
h7kx65o1OGhWI942DkR8KqcIweXdanRgYVMBxHVy5ahkNn1c+swnmMfFB0gc7L4LVMHXIszupbus
bdx3fBlPp6EHuYNp00ABT1d6QEjweUV8ogFxSDCyxEKnPw1h8rWy5tcK6AWSxPW91zWHHP30lYXd
oiyXdxq+kg4usctSAkseg4uRql+JNqRedpPfGTRMyRyDVHsJPfG1Eu7+h1vit1Xhx+LCm+32+xQz
DQIPYkJm7ttEaQwgoxnDgKzR84Dn08rZotQstsa++gB5zol8SmRHuR38DZX6LejcT85fhKVvtqh/
nIJNS4RuCHfam1mOBkyvmROnMG1bAhaYaadlP35iSlvncW2uNZq0K5x44nX0ip/sv78u/s/aWrfV
a/HYNa+v3fm5+v+gt2U45H3//fJ4ee2i1yZ7Lr62P62P6l3f10fnV5OEyGIJIif6qbtl/WpJUwhd
N3XwEy6KMf/sbgn6XuoZ3mgLR7dUNeu31VHovzrC8kzPAHhJk4Tl9t/obgk1LX6IbHSWa+JDxwMq
pvNx+psU33CXdprTxgPiYgHP1pWrRqY/YJyWbGovOxdG7yGcjFT3klKYkGXSbUq5RIjyJOSS+euQ
9yU98Na9aV2g6VDEsRzUB0wY6cyHGVXYMqwCnKY1BFqbbZK2w21WoTRAM+QwUlnZtXaHHkmT3Rm1
SRElOKdDX56KCInGXgy4LSFlrxmGttMS7VVqbXwHbWU6o8uJlgEGPGkQz0esKTvg7bUSONdPSxbg
l4dI9BqKQ/MkxehrEs/ARGTOcUomG+i8iPYlFCqv0gc/ETB+smX4N+NGdXUFYyQ8WmaWZZpv6xn2
7NZAPXDkDqs7IAmU00sxr68Ular3J3IwOkOQklwNDnqXfDQFVf257QJQSmWzbxPrmTX5bJbj+wm7
5b84P8kMezv6gt6pKYUwLVNXTdQfE6fZrsu8GQE2jN4HUYPTjUR4GzSGfeqn8NiFVC5cL9ZoPqGL
2NUdNlEpOSci+Y+9W9147thiVzIQnyUtnn8ftbiBgxGaN5mbTauw12/wxf2Izj5a9ADyDmgqeruq
Sj/Lqh1wUZa31xmQD8vNUi+gULoJOXqz+gSN/DBB3N5AgsmPS38XhjGiJNnCzhUtWwXgoL1k7Dsr
pdidY9hkJpa1KvNhG9J5fBSSzTmqYqins+IkLvoKOOE3e+i0Syma0Y8S6xywrd3mo86moSCd3rA3
AjNFhIF+6uyky1aMXXC8TpAiX4a/yNEcFZ+/ufWkZ7qm5Qjbsk1bDc4PWSuIEZST0xraHhzVSgSP
VepmBxkadyUKeaeBDjd8FwnFUF8Aq0baNqznJ7om7y2RY9hUwc5okzynK5zEVCPohBn55ByspPjg
OZT7Wzal7Qz1r1ymy+h6NCFoVw3bAqPDjdWOFNK0ZtMM0IF0zbCw4ei+hg4g2hJhDL90R4OiZOz4
i5Oi0RH4kfJ/oax9kPHcHLy4KC+d7c2HIECwYO5hjsxZ2e5iG+mQeewRDmpqEFWhie5A078CrE7O
pWnj8LGEnwCfAlcquy+hhx7LVQq+CJbwLMMW54p6indYgY6825AKeAtOyjT3TWuEW8qfxibLnHdI
SXh76U3mLhAQ8TDz7FZBocd/MVAMyO9GSoJNMBQKgfjRECzuP47UaNlDZnT08JDCH7F5or/YlslW
dMldHwEubjzrzh6GD15YogiMEZCFwsHKSSDVmMjrIGuM3UfbtJinYMRudy+mV++qEtpMMOF7gZtI
symXRqK5XWF2pVndiWFOoGRkcJeyliIQq5PfePBU0C0xtqlR1oSsuvYR8eITyE/r5FECWSF7XR3c
OBl3cer1JyKeJ9duYRim7VGODQXna4yLPeUeWNEG7VXogpiCgyUbzU2aTs3aLZ9i3dzbhmMdomDT
VuF8WgS+biCj9ubMytwnSEh7BZ259AL64WPqkW+6et8grtrtO9ultE4vtwqxdTJiGLVBjvNFWRhf
Zr1x6bMOL6XAE/7qdaO7pQPs9tLmVbKuKvuLJWgZAjwewKu1oaL93MMvc28SfT4hsgLYCWfp3nPb
TQqXZEPxPVt7Q29sDIHoczTOKHqHWkf3SmlntZ27rrRW81uz9TZDT5/ZybrpbknPTPJpK5pw79La
f7hm9aX1EkbaUxrxTCixiKLctOUb6OrS/t2nbZSsbd2uNx5c68Og1xXN6/RTjMvJSVS0Yls73cA0
rP0GQV2EDPhO8JvtUQTmp9QMAr+Op9e6ab21g0eQPwQbKZJlfT1Nr9bcmzT/BM9lpG7pvurw9Pbo
t+/6KoDXXy82/amMQipmqw7JQWOqCDlaj5aoV50Y9fMcNQ5cUeEvWr/JpvFRttptZAHEGmj1hjLc
ZjuvKPpPTRxXB6vQoAYnOhlDdhrRCGPBwJ0So3cYLxXtS68DE2t34anWtaeyo1RdjjLbZoPErAc/
8svM+qV0qw+jYxxr3Co3dp3WlJKieE3VvlyVcfAVgBvAW5QOoC7v047WbtfVfhWlHz3duNjDghKy
B6a2bP1kOBD0mI+9qHu/9YibhVs8J7OFZW/WQKqEtTJj3xhJE/vTYE891Lmthiejj1BYi4KPixy+
4EwSb0l5sNaUu2kCY1INh4zu/6aDKF87VJYsF2Gr0cLucklPAVyT/Rx0d1eCSGgbm16bddB5dXGK
v+WlUWFp4r23HZJHhKD3U5F96W3vQzoHm9Cz0T+2jsX8DOa+xI7efdLa5gLpM/oeYv+3DczrdvDj
dmHoLEySerNNb8Qj0f55EapkGE8ED6Ef1Vl8Eg1lcM9ajpWDtk/fet6h6KCXL3V+QjoPZYd55BZx
vLNWOOmhryT7ag0GBCrhkdz7Pisq2isxNMNouJnBt7L67oiPhlPa9wnukZW5nYbUPeGV81l47XRJ
iL3WxJDG2Upyh9TXM30ZwhvuskEcqzo8xE1uPgDI8eDJo0+mj5tl6RVlmyivg0jusWqj5HMz9d0r
egz99ofQ+w/SMOPnTJ/GEZGMJWmCSqCR1A/e5EAFJBvHoUXlBxErrsd4WxQZYbOw1uFK2fmiYVfq
E3MC6rRCfxEWWl4u25DbedvGN8nUv3SmeMar62JqbuDHttDoS5vnvzjRNyWz64nawqLsqQBs8m3c
NeGWQZRhRj546MapN6lZaE+GyQ4DVR8D3CIZUUWgH6sV7XrMx3JTDn8xn1R28VP4QTnEcR0KLdQQ
Dcd8WyLWDRmaWo/iQNTUmEynw6kK7B147/aUGyK6OCVY7RQAa1PsTt+jh5oFZi2qML0t3HDm7tbE
RgZCnDQKQyvM2cV6UDT6a1A3y2LZG1aIGWqIKXo+BuA/Sm9XKh2KKqJdVqg/1/8x49sdHkNnPRf6
EUqufhw6ZD+raSGlGPR4rQ+qgppMt0NMW9qMEr+2oZRZRJR0xepuA5XgaiUjK+c24wIeRRvTxAfk
qU+xtxvD4VbWWD4oP40Fv5MehNvuL4bV1X93UWmUqnBfCpMWiq7SwB8jhWZ08LzWGi7GIl/ybsCD
D9TtMk4jWIPiwYKQtBrIRjpL23Y98ocIBDXr2kg/1PC/mLeO7tfoA4zHBU4FZgqED9qU3hhp5e7c
KYKAlu2nZHjv2J4Oyil6ViYn2PM9BcDijNh7Z0cCfft8Nmgqu5HfOQ8LLSc/Bce1avG126BfkKWj
72qVc2jS8TZdlANdL55lYxJ0YY+z6mLzS+UYvY+cg0fPN4HxC33GyqA1sjX7QUtNt5PescQBZiN3
yTRYqzBN17JFGtsbpYbZXrrvdLtdS+BwLebXWy2J3tuhvJ3yGIMK66NVKcc+4Fpaua3t5LlKC/uE
OB9gSGA3ASCyVag1X6Kht3Z2WoPAawzfJptaSXMilfNQaWMENpgicY4e67bVmo82aKk5FMcwpcZc
KmiEa4OgGSprOObarnF07eR67bdW9sMqUeVm2bY3WMcIMDMROCgDxSM0nxgeIeJ1a7ezD5Q42vV6
9HEaPVKIAiNdtAeE22P2pGsJ2kJOtpYpuR017ta0BtABaHKmAb7YTUHzmM5tnldYXAMOiGRg7FOx
NAC9PnaL+zUz2i+2wBIc8Qz7WHbjaQreS8xeVrDZzXUY3FFHRZF/lrsm8wZYg8sKUNQnThI+l21q
t96XFk8oiaPInUO4FSEkxBkwfEE8gTSvFRDbSY/ynLdxglKZwOpcmEhWO/eaFJnS1bjPPHRpDJiH
MJi1g5m28i5+r83WZ0RE7b2G815kTZgStgZ7aXdhF3lgGF7YlTLI295mCezkzmmWGS9Bmp4TJmVB
GCeraagNXwY2kmU5ziq2mwF9LIItUniMXx6MayPwngMH+KtN14CuNdFRi7IQAwLguzrDVDlnSvLC
zNFjanAMj3Nj2Q85zJ9eHICCtqTPZXYzLfJRd6unMsM9o2+WD2lQKU06uXKhUjzVCQ64WYE7RT4A
WNGabIUmUuJnuXvWeg8d8ga1RoIy11uw1UA8L8nkFhRG53sTsEzrpo6m4Jxnl1rbjJ54RcAkJFyJ
vY09uJ876g+rpaq7VQLpxMrnQzZBIJyzrgWs8F6QCFJBTj50HQViIbgzkTdBK6DRnDWT92Sh87KI
uT2HWrRlh2/QF8UzLRkN61SMA+RmeVeBmH+wA0znqHNDL6C/ErrmZSGVW5vxV6tW7LUW9BVKIaFP
gNhgjGjO5L7RLBWKF5exEAyJO9TK3mO8EcVylb9Y4cB6ZyayGVdemlEBGmpkG0dn8KsY/8qxpJuP
yxGaVCMYX0xjdIonKXehL21TrCpj3SYIFKQJDOscxNCYV990jWqBt6B8tGAvdS8RRcpSUSmaYbT1
zOGpIkTKcufjNI+QN3TvhNMEZGGI1WicHpdaq7eIa+Vr20XCcWwfo4RIOEN3acRW3fLGl6Jyy3Vv
s0w2C8g98Mk68SvYwuw+yj9H87TrG8jVzZJbfhI6K3PK5LoqoD6zFK+SsH2usyzcVeTaeTh+NLC9
vnGbKj3iTbGeagN8rSVW6UiCZ7MFAeVAPgZGZKG85UH2lUjx5HU1ncwcaUGjAJ2qO2LaavCd1mFT
Xma0uFbZhJ7WSIIYmf170LGbXB+3QKoC+HLiHMxhR+xtYF2CJ4qf5tTVAxkjAGZbDppslCaapNjb
l2nLxlWjU4gEq5X5momr3txgmyJ7bvl22MJr8HwS+pjoy4VNPUCzIGHfeu5crTE989So+tQp71mS
0nU7Lc+2J05sFLytjEgj8EmjlD9kvm6kwUrkTbzRQ/z4snA5osEEpJy0qtA8xNRKxI+RAVwRjHWk
Rd7J1auz8PrPkzvya1vvUS4TuMXQe2/MUecPYXPzRFaGIJT75LRw/diDViZA1A0GvVRApvAeP3Cu
8URC44hw700ajb9KwHrUIUVRT+T6bYwSfGWbuOQgroYiu3jK4wSy08QyL2Zr2yiciINKZdK51sGd
yk3XQuD3slB5+Ohwlpf0m1SeULUGeS4cynw3HkcPsR9YBvPeqlHc6fMY6idVhSUf/g91Z7JcOZIu
5xe6aAMQGDdanHnk4UxmbmBMZiUCcwAIAAE8vb6TfSXTlZkW2shMm7Kq7iomyQPE4L/755BUdOVA
h63mFRPMYzRWe6GHc9rbn2z2NPnlHl5S8+K0wcvoMJ6xF8X9yUr3vj8YFJCp3SYRoUchNbd49VK4
o8e9gX0Vumt1IFL/brfcBBXnc+cDgjy+zpabdjd+6REr+iruEH5qDjywqh3O0g6R2WKb5Fa1c7kg
ZhM6KFSfFDYXoCOh7G+rduMdUKdXR4Bi4fIcPVjDDtgtNtzSZ8CKD3c10Ua0XrL2h1Ox+MYTDn4T
v03boGazYj08SjlfQmA3q6YrJybc5Gmmrln4rNx80+8hIZ4TWu/XnUesYBnLUyitW2CFPVeBpT+N
XRAdWr9fz1E4nzU0qCAEQEMC77eT8cdgOj1K5hU08nrLOpdU45CiW9dS/axsELyB6B8nq8z3Q+T+
6JBSSDo9JIreo2BGnyvSuVzJxck2oouuYxTARGskFAs7+Yy/zRj9wwIwrPxx/ieM/riLGx2GGKFX
x+TioiLegWA1BEBpDZVLfHaT6jss2YTLbGdk7m6meepwfnUdXaEVxLYu+JWMhjr4sYo2GlfDKllE
fcg7CElpUnxV2fANqVxfo8CmHK97jIlybO22Zhuv6iOSrriEHBnWnb9HHPgHSB68AszhB0Ci44YB
Ks9clvIQzJCpqdyMqwz1EjYQHswB3FHX3SSddqEuV5BvIMeVjvUUdfOlNd52tADPcRdb8ADk75H9
bgbIG3bHWie6Um8DS65zkujnBkX6HORUgUlzmbNi19GHehD9HUDckIzfUcT1YpD32DKyZaeaDFWe
BbrWSKZR2uNxt0ECo6JDjlIX0o3Zvc2yxHZOQH4O7enN6uvx0M5zfwhGmGTh/NLSqH2/jR0hHIW7
gcQZW/IYrqWLI76vCKaPy5MU7QddZPGt7tfR0D8uS/XLIXVNc2+/zXoLYJlDRLWmH14wXDO5wo2h
T5EzAbq606I64u9y3nEyxaEFhq8Nw/VUy3VfMeKVLhWYdzs+pVZmg2OhXUWh5sBaLgH1i7BtqxKO
lU7fBfLQKqS7cGXNzR/Msd3JE3vWdZv/YvlYGmulgsXlRYtubSi5YzcRtgvToAUt6FxldIuhl5yH
ljfHkdamAYS6prTqUU6gc0ZMrnk5+xu3hXVlRfE7gd6Dky3JheWmOJuWfOn9nwgkJRdjYQfHHsb5
yjTjufdMBlBTuesdIf5oS6yB3+nMHMY30zNbyS8n6ByGpEvMIV9lB6gOMxJe99Mwoz03w0jSuO/n
k2A0wuFdYbvv+Z1YqX3yK5sHi1E2WUXnNRa9dRgq4rZNtCnsNF4nQZ6iRIUerpatCkNrH/nxp2Qq
Tg3fzvhVDFeDamLL/BxxAb4GafpUmKc0FECJrCOCU7bL75hsSU75kcauneC4UQx+iFejMntXRwSW
PO9HUMzH0BNql2X4+B3HI4RT/7YXubD4lV8ikBqAKAo9UkiWs6U0aYY/SZjnoaZCGQi+/1STM/Az
TmQTDaZ7hg1cbExrrW3f18dpy3/gvjhcvDKJNmLqh1bRiuQwIznGhTKwcdPtWMP1GHzEvqwf82Ni
62aVu1N/awwqJ/voP17+0OFiwXlPV64uCe5W6Yyz2f+w45wmbTt6UmlQP0bhkKzdUp3+fgv+7L/r
GiOdh0zFTCaCx7X1nEneippHxsB+ON+NdTpGBx+8xls7w3s6zExC6MObZgyQjvPHipu3uPZHMHTA
rAKdpxe/6AkxU2r2q7rz7Iq+IhSZQHH0SdMap+uv7MuwTHyRb3JtgpslEZHn7D7Z6Z89Fbg0ESTP
gTdWB1cu4+HfXzBeTLrCiD4wEkIjqAHsQQiJD8hs3TkYifu0on3Skdsdm6B7LZbRJjPWhueUfMQ6
5Le+/zs3mIerKsvyIccaSFfGeISwoPZtaYnjnDcfSUmYR9nDN0zWL7/8p+3nn3XSD4c4Lg5Fl6Sn
pI7ti4avlqTs7bOT3noetMtMw9+6aSKbHLMVnP/+pXBLiKG0Te1mxohXX1tvpQrCjazL11bO1rUO
a+tacbumyNouGNbX84Ms71Jkj5ZqjErJpjn1sxzUR0I07ewYZpv82NYep9kvv4Fu0gPdeLRxaLMf
iU2iWi6KcTA8JrpHjk0SZ5/UXvcw0KC9nyRN5HXOWkNESO7RK5mOkck+9DQabDyjjxzj2ldXz2uO
4jcv5sptU+b1t3uckr5dY81Iz16DhVxydXOs6t5Dy+kytfxVVDExc4PnupCvhW972zpjk+p89P6Z
AdgQb8U0o/UuVr9npfxjk0fXIHQ2g6vNbQo5gQ5IiC67fI+52Fqyad8XzUUXwfBKG/RmCfrsbLVq
OPdoVmnTZRsCAtkhyb3uTBpnJtykBFEhYv1t5TnQRbh9LgLOWZHnJMSzfnhwy+49FlP5WPZt/26W
wzKK6uP+Q9SuZR5Hx95oYOevy7hkx1mZ5zahAbH0iYMJn2IxE/ozokPkXjqpL+2IeJJzz6EqgkwN
gXhCzymLVmpX/9jifZKhuaRrPoIZzHsbb/9q7G6vGQ80QKqiwKGLDuIDBvtqYxb9kHt5gz1TIuNr
2a2FFSb7ZSbQspQ03keU3wonKfcA20mROzCeCm9CXPAVenG4DSPYONkQ2Nve3XSw13nPJsblEIag
W6h4i2uI4UXtXHsUwU2xtLz44tqJyJyahQdG2cGla6YTl736ynVWZYSoTOwWW6Vr8zr3+BAwX128
sg/XVhXxAomiWKk6no5D2F5D34ofa8/u13Hk97ucE4qOZ/uaRyX8t5RaCB22w1XGLvfpYeSYqzWn
xMn6aIGvHfOkZDiHavoXrSsgOt4SFi/EqoSGBUF/aIMwNHrjtOsbGgUXJg8C1OmQQeVf/kxSlutA
k3qcEvlHujI4jIn74JQxSzh9yOs01MPar1suaR0mlbHy1GWCR7bhzTgumRJvQuuLmNsWFARfvylj
+zPmfpD7DnUTY9Y8xyGlmSH1ss+MwIiyyxD3cZbsybWnL3PO4gcBb2V73vyla0LimIdAF9vVg5Bo
QYWW9Tsi9LBJ8uizY1R1VLIdjoQR4j2UZHtDnrM72Eu+U3oxH2VHWk5PQYZzRlWHWpUFLIWeK9Jo
dlPazD97FV2zYjavYuQu4g8escg8OqrE7S+96yq2opPXudYr/aJc22b7hz17Aic1gKiaCdyo7Gkl
0ukJz8Q7EyxnO/HrZTEPf1nZdGqDJtsnCl2vCjl8qE5ne7xcP9I0wesueMOVXfFVwpa9MJ763cgi
T9KtYZY912+hl+sjplaEx5RpnO3SVMs86gKUvjkv9psaslXqTzOXOeejSu3ngh8glo5AFExp1fXD
Y5Y31trQmoL/ixJUnMY7q6nVsTIdbgRIY3cqtbl3C2QoY9uGo/R9P+5is6+NDNZa0u+ph9PfJx6q
QcngZqZr0fXvivf44dEufila4rj4PJBMrahaOSET1q7CUdYZdK5sHlbJXHO9w9S51UgA2h8z8pCO
swPprna6UR6ieTs+6JKaiTaazq3XfhMv6GURH92FXdAOuw6cDC+hIYW44jORe2vh2zLLDgdGsJqL
8HO6/xyBXdtHQNlL99wH/DNL2/johM2vYY7fUqhrrOTUYfIVLtKBuB0yVslNC/9BZGB5GVRxYyRN
G13ktLFD20NAEoS5h+ab5NdE0pJcFeHKCSoDLEh0myj3KYuxLqpYOOn7oNZYachuDfrJbSaWb6K4
a8uvI14ZTVaO8VkwLszL4+gSlUWx9UU6PKTQ5/89bjQRY9q0c0HGqeYsDIlUWZt5l1TmdIf7rSrV
q4PXo8oiUd9jqvffWDKdSUzQADp2/KtJ1G7QfIilW+mBkOKE8Djo/Rz8qRvpHf2amt/Eld3FC/l0
VP2pBtu59bF8GhuPtGnQHy2aQ44p9JLNMKCVtAZ2Z+WDdFTh1RHOD5S4hK39b+2Dgk1CWjO9TlPR
rxhEtmuclOv8/vQt4WcdiO6mw5RQYf1Wu5lY1U3yEMy8QbrptzWi03ki3lrN5A+5KQHEnvbT9NO6
P+jE9h+yqu52i6Bfuw3jx1S4eOQEc2ESgeaZs2WxA+Y2X6r0yo7M/ZZS541fu4BK7eUK3mVkTl6O
B5hr3g4OFecq78kSxYVpf3eIxABY1oDc8KMZ/JjN0JJUKnW3z7nNN5CJZW0HjXMqWmL3Szem69HN
8lM0ZPSVee4+lOI3EkN4TLQ+zR334CUDFluQDGPsGyEEIS4I64rw1PCu+g2HVutne59pG69+z+61
xU5LwlvBptsNCkcpiWLwGH1NR9B9Jqrt+DRMXczjJdHuwVatZDX/HhqMWFWXrgr6ajZc4MH6Jywe
SanxA6n429MAUYW66ki5R1AH37oOcBHot7lJg+fATt6wKLUPcW5bQDE16P3c43IEL2rntj6ZYAOq
t8wRXfy8ftLUea/yCLcO0aS9leCGlMbFiyLf+kzVSFhYI4bZ+fSKZR9HNHOQYIjO6h4bkXH7xnEj
SGdEYaSYrW9+iH5uaO7ydz0RsaGwm31jR4+V4ow1TZDGCK6A1bWK4vr3Lyld3hu0RYcZes6Dkwdn
HAKfPYO4a3dEcjvnSXFz4mXYdS6+oWlOPuEmDGvYljjac/97Qb5YkQpf6cHlEMHIjix/CTTBIlHS
jpwP8TpwmIlcLpnuTyJCp3nowZhKAaCIzC+G1Im28lUfTvua+yolokL0YOqaAB2Y+3/Is8KLgfXG
beadbcIrO+RLwTrBMzNER2cS84Nvt1/enfK6gKBBq3DONDNP67zpDwkY3K2vXL3Ss6zOyRgSTNTu
Q5gS3qab1VuXUudEdm1SSr1a+0m3fCaF+wSd8arqqjvbOtCPYdL9Qy2D/NHZGCyE6OIDzqBvPxUz
99z8l0sDX45fYisXHT/AAwrB9SJTtT8Kq3znThphtcXPP4T/rnNTUXzOCjDo4G6TlQkwirR53O+m
CnQRSnf/KQRruyesj8pfXuey8FaOb+aLMyKI1Pe+v6h1Xl8mlapNYvqj6Cjty41Vk665H4iz8dSh
nl6xIjO7Lg9VM0bAVoN+b5I/SZdXb4u7/C7pi0DtRqaIImasabRbeszJuNQPzr1KjqVEY6HBrSm2
8yTHU12342kcZsNnGkOtjX/PcYTRg5PQRiuTX1PPJd7mtK/tojkherBXO3/6cCgD2lWeOZYLCNkx
q/qNZSUvM1bEK5Grcd2Yzn/xfGvaSVyJhPhZrorgZZHZp04Jx6VRTUCQ3/vmzK+s3nAfwbTOSTeJ
jsUsi0NUsAd2pj90wgaUL/u3rqa4XDbRcl7EC5FVmhaijogkgLQzLXVrVjjeNZeh7X1cRnhJAC7F
PPnYagClOjYfg+/eynF+T3uzdSKOvlK/Dy6WcnK0+zg023AqnrMMRHvnERVa7uCh6JCHHmDGmBKb
cfqqFUeF1mEfCSZsmbp+VihZm3Gi90Bn4C08EyPDF/VPnTlM2XoubZ5AjgmJ9TRR+43wt3Zq/5Yo
TjMhwP7EJ+wh8LPwzeQc7uLSY/cVFd8l/e9CxC+VSF46TYMGkpUw+Z3GIcyd8fBRleHNLJ7ZYy81
60HG6uAOoAvcDF5V29hvs0dzryuGhwHPoX8/5fbXoRnUuggULvcsLA6JVaRbgrwL1iqc1PnQ/inb
sdxRr2XtumQ4DoAtucMlD2mnLeAQKYtPWpwcvXyrauLJ0QiMPXiEEX84BjrnkZzaz2ZCKFTB2S7C
L535n7U8tlMR7aXBeaHbcb62AcTLjjKU3A2XYz9/pwHThrxq3jww7Ku2Hp/iKU2PZTQ+AO3ZuJw5
dlktok0s5XpR80a79+vJ+E7DB8crjnx0AG86E75UXfJJCCfi24qZq0/ZNwzLF3Cz46otonqnM0gA
4fLY2B7D2UGUwEEFZyxkI9PnZE/hLN9JDnLX902z4dwbUdXButgkdfiEfktLgHi0gI2sOE2GnDB4
t5ZIkc/E9s+MljMIl97ZRYnhB0zgzAxW9EqVfBsO66xJzxLX23/wN83ELcZfcf/+gUnw0esJo6UB
I8zG2U9kHEZe3bh/6Kvs2j/vIzHhdZof69qcZCqpPTiZS2nBgHO5Ui/j/OUWzkfWeO9w9TYqGi66
co/2Qi9Pvy+s/FUsxWubkuL6D9tDIW2rgKs1sPfSoBkrFbzEgtr0Mn/NGRS6pf8wJEv9b6/h/7OA
0f+aL/pv/z8hpFzif/9nm/0r9ilEAv31X7lT9//oP132/r9I5nFzhgaF8wdf/f8IIQXhvwTW6xDf
FOMONEk8zv/JkPKcf9meb0dx6DpBGLOT/0+XvbhnkPAF8T+ShAXcG/zfuOwdL/qvZt8Af73P9xZA
jfX48+L/3W2TuK0dLhB+Sa3HDiHLIPngT0ZVMxRvOLvEXupt4iNxbAJAmeNO+CnsOeaE330X1Ztm
sMXTEC0TJpA4fI/lkr7YsiUxie95fpS+jHYIiumT5mB+saeyuzLkgBEy+H7nbLDQ58OWnoD6vbIG
FpAQh/FhmBSjRLS4GNIQU+Wkkt2vADXqAIpE7BxC8V+GJjAm05oNdisozCJYjoa6GQwJnBOtCVBi
wD1DDNGJOA9FnC6rFlJedYCfZtLt0k7NYaqrEJ+4O1RPniai04Xwr6jrSq+w3yM8mz4QmsQ3+tmy
IhbNiIPneB2cVn7Xrl1+1BhKmG41hFSdUssVBwfniFYPCDGqFNHQZgmmE8ff0dko8hRv1jT2n14J
1HNXlAso2aJ2WVmLpIUyMs59DvVpWJ7reSAoP7sAdCp2t23XBKxlSTyG7P3jhLAwW6D14d3OEdAO
XM7ZLi6N/HAQc1aRmqBBCG3f0mkGiOgsnf2uEJQfVJaOezP03tEeQv+N67TZow/gRtTGnPBMZm+s
9P3vjF6Vfc6ala+mxhp+zUNl/ViSlCNd5YzXzsvopINve0mQJlbVOERb4Y/pm26wgYhRBMxsJrs4
ZjVFLB0bz0fk2h3Xfyp9nnlCGN9b1A6CD0vlxq1V2HC4RytJmcvcAT9Z/yUc/48rFFy9mntjwuTw
oErMcFXJsHAIq/pGQ7UNpcvSP9Omz261qd0HWdM7VVuY0HuqTo5T3kguDzxem9Jp1Xfh6fCpD+cZ
92TsF0S8ZPjErJJaJcfNcODGLoN4hw6LYmoNpUZTGv4MC73AyEmCZR1mAcxK4YMoJYZX7XpXSxJf
FmM4MSaXLlUNMwk7PeIVxfGgLJoz0zx9BwBc/glSZIdN446w0Go/+558QrJIcMv8qKTlpuvKmvt+
1SwEsKvR5D/bwES/mLNET1EIfiqwggYoaNTcJEoS6nuvmOg5ncc1OXe661RxOCdIQj1UZafeJedQ
vqZcF1UNDtfPLKsZ5muZt99cI8xT0OUeiBCr90+Oj0yHozL49OJhesWEbW3RPMIvM8dybdISguzs
VNln6s/F2RP5gu3LTn7LXPpwiHor2vraZBQ5jRTMNlX7uzUdnBcGlNUp8WfnZLV+c+udqfoUGSOP
agi7gzFRtRZTjkNzVs3V8Gycm3EemfyFKZ0RIZuqijKb0w1i5AXzgv2shPwwSQvHTNCYxIOmr5px
i4OLqaZRlnfgNxQbOGXE617x3boYmPLh2g22OfBYxFsrdM27mD376Gsbe6xXcL+hLUdzWMrtm+86
njqMYLZevCJBieb6UvyexUC/S2G+YxzG9XWSsf2LTE30M4Sav40moAdTaZKLnJ3gV+zZFj0ZOUeU
Hp8ppHvAIDIuEdatPG1/xp7V3rrEq36UqC9yk0gezGTuuIJpY1GpORB7+WHyGvuOU8CmjTNO2I1b
mQfEtHhdJlBoDG2bf8K4gWPtTriJ4sKwUnmGQBXT+5oeoaYbS1TRIN2Pui0Y3PTlsZdUUNi94x6q
0K2PfkZWlEVFbWGfV/tuXsxtrmDWYAAKHyoEzV2HRXRYyZG+zpXWkhqQPk6sF9pFrJOcbesQBwqP
5sAFQ3IweTIQjj4rA3+/01XUrNJORud4jsmD1Fn2zVGvvQSKAiqhWneTd5b/2Hui2bDTxbsOFfNF
2W72J6D58t2qB7zUYDi2Q+zO19hykxcKUKqvqcww6XuVTRC2h8iK/ML/B6KuQDj0Nr14hvP+Dvp8
ue9efAZ1NXSfWGEAyVOngO2nrj8Bn8V78OfZawJjd0NrigufsPSF3gg0lFe/NjYOambxdGiHFHW1
bBUfonHTK9Ot4KnFFsldO+e6UGPsOtpzUh9tyRDKzbgc4sO230enU786p/URr9vcPiRxsrd6vUJe
DD/CKVY7x9jJbaBFHRKJzQ/APMuGbaQMTpE4nPSTjajI5XHpiy8TZN6ncXLK87AYKjwW90YMToRe
hsHS9B9a0RgK7Stg2W50Z6/dZWraVUELw58pGEDr5XISK7Zk55iBpgUUEMJjZ0kwN1vH4eeoHPna
oJWAE+zkthjzCf7zMtBsRjoJUB4EBncZ3ENjsY+QKxO7JKR9ABXfs07+1OHJnuwUH6S0o10dA4nC
EdH+HjGNb9h6GWbbWHERW7Lp0R0Rn/lyyXyKdKE+S6l8WF22/7MYEn29O4Bx3bDmkSvmWC18juKz
PQ+7JdHTDhVvJJRc5Rc4zUmHd7CRCFi2GCzqbqqM2UbMML6tGvNHsAH/FEnmfVneAA59DLBxjUEX
/MbJZh4zCopichESso2af46W7b07ruXcTJFpGC5Y30blhnTWW8T4KcFyvhoRKkbbVv293C/6bl9w
B2tN+gBLRXI1SeoTalAWr5XvBmjX3nTt/UqQA06q8yDc6AEhJnwvqSnEleB3rxSZ5FAtBxuuWrdA
wjCZFz3pKZ+ttWR65TNzTisuPPksX4LRC7NVogP/VGRjxiy379d0DDJu5e/e0q6fkb2G+RBQDftH
tGX82vXtcPamITyw9VA46gJNoSahlD9oB/Zp52vc6dkJBztaN+g4NiaruPqooI1/t1VWNWurzrng
8uEmH02ILYWHM8mY1HDj6nxd3sdv2BmlJ88ROZtVOUTFSZEue1goSeK651jBn7nSqKBFkvL29nB/
njIzuqe4SMU5qLT5TAnlZ9jGEgrkLVXsnNT+C9sP7Cei5uKRWXOysTz6apyec9/ao4jp2pkIo2+Z
G8rNuJlTbFr75gyesPnR2GX+GIcU9K2SSOh9V5eGJnvn3khA7yJ+GNbMcCSAUodt9HvssnmnXHgr
HDrdMkeUY6o5T7XhKQ+HD38kL8qdb2lwe7nhSUYtfe1jvJ0GFV9I0npQERmpmtx3D32SZA+OsNpH
HUCowk6Uny1SQp8clvqzgKH5q4UuuPPbvjwFdRmflXJSagFocBoaGlHn0ptRtZpKX4ahUBTP5Lbc
ZpR/IpLmFpHRoVfqxbb6Yq9aRgWyncWDId7x6LdRAHqztW8zAMptOlbuO6J49M/MEk7zm5oJ8+HP
xWmU9OuB0qLT1LvdiVqr4LYwd965GDVAJNruq1u50E1tOt8CE+eHqoKvSEqPnLa2HfVljTM7fg4A
oHfCkKpKvqBuSOSVI5kiFiH/mcGZfogTat4cH0Hc8VJC5y2NUxTKmDVeEvCqmKH+1N5EbCOzyuY3
CyGuRCWslya9NxOCnL6mYzfdWg3uvfRHvQpjNLJVF8wO+Z9lodus9TGZubMfPoLcb/ESMqpEjys+
pRgYAztDNGynKE3OSTi/l2nGuLac+uLYZLOUh9BOl+hm37F7duSm57pBdtgseR43T3NTEprjwEp2
R/hNNgCficVzAGn9M0toy2bKFZc3ssx9gQdgRg5a2t4hDMYphWpG6M6ch23Pfh1Dj1k/rqJzWEr/
hnKBihBNjVeua5YYD8Mt2ykH5njn19RPrIW8p+tmt7kZC0e569JnSBxUPmF9bzZtwyGVo4+HTmwr
9xr7RnoXdJj8wZEq2RXjUtM+qPtPt7LEt5XZwZ4R+Xx06Bj7ZYoq+V7GBnkdUt/dF5ir7jmNF4l+
ZsU1yzgLp9oR6jHvsK8ycKvA2x9Sj4sCxw4nuuaJN36PbhfgMPbuBZB1Mlg3irPKXx6XrbO/jAxa
RuYRM1ZYK7n4Xl0mjOhrvS8U0vNDbRvSJDSaBO5mmfy7dOe1Oe0GqbDyNVHMu6nVd7LT5GfUbPVN
IF7qAVWvy2Pzhh8O12aBVQRQ/TBc6iFzGW5qhbMrd6x15XT5gclG/B7QTrbVpeCGq13OwSFNp1RL
Loxx0mAMUgaJcnxfBBVM63jJNaDJ0T1PS8Q5dSjpKpjrad8wPfiHg0z95lnjAC7dqU/ewuu+VmOC
mpUEc/U7dQZYWMiat0nl3rvFDn7DnM4ZFQY6XYdNHh/IaMJBcBTD5b71s3IXU7wOcd0J9mzibKBM
YvzNouS0HWnAOzq14x1rciXYCJXfvWAPHreUDNgfWNbTH92irCstl+a7hkL7O1PtyOBTYZAqqRp/
oFt2ekTwgh05pzWsinFQ7Tnx5fhDuDgzHGYaj47yywd31tR9wNvAWOz5TEmCOuAuF/RqPMcF05Ql
v1rU3BCR3ww2obeqCOtthv0El9bA2DWM5vNcl+XXNHLeEfY4XJIhQTEMVHj26AUAhDT687WxO4tS
xN7el808PFhFpZ5s/IKUwvcM4nuGhjIhFCMbR1ypc+pee9Wqt9lpbYLx0OS/Fp0UXNgEY3Mhc6wA
SNNq7bCD7qPUCthnZDi4mybs2pfF8ZYdrcPFW5C1yXkM7uOv1qOWueZRmWIKGjm8unesT4JHwsPa
vgKLYvCsL/J+1TD+xpI1Rqy+4mMXmbeVqg1fUroSoQ9a2UBdlQg+usYKiGPk/bsPcPRArdy6KudB
bESeyq9kkZZ1bSY/xFiYZjHDZVAr+6nOP8turrfMkjrMcYgv/PKzGAY3H8yK0dbCkh+k4XTL7SXo
rlAFXWw9bKw4MGK/DzhP8vgdkXWREnLIneUqj11SKKXHrqe70Jx7ini+25awItw9Kc+Bx2VxxaLB
ZOvelFj2irNMruo/2NzVznjD8DZViue+jL0fXc1JcVMNhoxnCx+M23Je4FVy0/LWuo3uSajkFEpm
nrwlEb6pIl1ImtpgNYvSVrdx4kLHlZAwdlHO0wQeLqr+BKGR+yIdxzcuZqycmlTqltu+gMQ9MUuJ
uS0TkzGnwbO46PL5/+7rILx5SSL3SR4jyhAEfV16gsf4IaziPcpHWl4d7K/0xFeyfopibuUysPVT
3Ff1b2d2yk3FGeoT44z58Etn3lqDVTTrOWecHsaFOBSWkV+Vnd3JOdJ7wuzv7HxU29Nsh6Jf4d4G
MRk7/St+WNIzY9QwiWa2eWwsp//tQyb45U8R6aFOLf52CGibbFrdfRtbljvakOWfFiMNnlENYn1d
Z2E3s/z1RBJ0z7LjMt5GIJZ0MDVdLZ6qUFVbTsFYP6Wy/bvhTbUkf/3lrSQody/EniZasszYF7Rr
a/BkLg70IwtbcbB6XJMgbdRzB+ph3XT3ZsgorX9WWdT/nCuXLF9An6GdI5FVnJVmztMZrue3FjcB
Dr5EfEZymd7JlDG8RMb6NcvEXHre+i8VcGl2vXHE2jfKoYXAWhNUtHL7kYpaG/nQory9stX0UhYN
KwoojvZo9co8Stky/Gwn16xwWjV6LbGd3f/dmIFkDJxo5QUdfoyihkwaxJb6DpyoPw4Yog5hNoy7
qMInrYe6ufE8EQvhhENgdCkEENfOzNlBsCXseHHyAocOFnJc3YV1tL26wmADTSOfMf7qqq9PMyH2
PR+TerAQrsDdOgaVYRx+9ZHMHlthWXotOEP+dhu6iGUxyYfI1zwJUbnE7wsTsbdJmOnVps3oDwF5
s9Ns5E+Uf3fPIW2RB0FbzzrERPYY1Ppu4+z1c1d1sP/8JDLcAbxkn7eiPlY1Mwmfiu9d2FGPIXta
ieNkGb40aas9PZq8fcXCWTxIKLUhJGWSB+qn7OM4L/7PKEsjZJjAW26DKOwXm6bJjyQfoFd6rTse
pLbJrkw1opbjVT+xLigWi4TsEo/ff+fuvJrcRtYk+otwA6bgXuk92ZatfkG01BK8N4XCr9+Dvrs7
M9qNmdjXjYlgSBrTHAIsVOWXeXL+BmmaE62SQjC3FjZHjTIZ5kPmmDJd0SxWpsn2D9GU9vrKL5Sa
j+wklVji66eu7zKqBgydDteqTa1w0aJq6MSYRLmzyL9c06GYtvC4YPuTD1iW9G7vvFzomwpiLjFd
Ve2osIyqRT01xPKFYd9H7IT3AZH8WgtneuyD+es312xuxVAl7MeE537vso4AVgflft/SOfpRdX54
7Aybr0QYDpxMu6L2VxgH5HvvTjwraBrI+10b6zZhIN9WIbaspl57fsPnJAlUGBA+2VeG5IidNiRF
4LFp3MCbx+rj+FXzamtdt0Qz149DSsue0c8+tJCMWsDA2CJq5AU/jSywJLsPFb6naes95CGjbwad
hX6k5Cs+JGLCKj2EPZDOyGgpGe8FFlpWL7VgN0q8CmevT9ZZn0ZGQMqy4pXf2RpFdLgoQlNZK0ln
u7G0Ok3/YSZp8Vhwkb9VqEbBIzYBjU4m5nk0lcwOB2gi7ouTFRwaiPJ17yTqcoI4GZlLhz3RtfY0
UKasDqhJEyPLuDaiB9kReoIEVJ/ofSpYs9OeySZkCRkuwT2oGxM+3CITvmvXgyOYh3zDNP6ppXBH
45Fi9vooSi67RbX7Wwv9gmCzCBEE9bjKlmUax3uhD90u6XC5YpjWUalmu6sdDt1HZeacwyCIla8Y
4emergYkhNC03gxcxvgqzFpb6R3wR+WXYm/YCh++FZaEvvxS73Cg04VEl3Raxp8cZkaSdCPiI2cF
xmagMX6ZqRX8ZAaXb2PViXXVJ9pmrDqZUqQWTSe2IBgFnHz0Htnt0g4hKkyWeMoIzfZOmz7mA6Wx
rYMtynDS+gcnQpRtjbdC35R6DCnb2VjSFY8jAsIL6asSVa0YFj46+Xpy7OCiE2THcB8WuNlLbaPn
TnAyaNLdUZfk34WwoidR1znF3unw3lmmOuhjkB/s1k3TJa4SXDiVn90YT1FCjJQ4R1A4AwOp6Nc6
Xyid9RDLLSf5sUHBJPJcECmP13UEl52glXPjJKyn69By/R9Ah7J91KT4mJSmb7Ra136Fg51vaKSS
hH7DaRuOwtoXNLrjrgh5kueIk2Q29cRbMzYZDlVPR0eX9D57lsG2T7rSuoOto57Q6ujtWC74cnHs
R8DUy3xRBSNz1VB1m6QRRJb8KmDskRTfrKpuj/PNueZQpc4eOaor4of3PI66/hh5ff+gEtM4J1w8
0pDx8NQjppABBr1DqwWPmhqfbO48WBHH2wUNwZSPkbRNFmHcWI+pVRuELgLxUZalhMbfGS+O6H2e
LmjLqdJ8wgB6j59dYiDAZ2weRWUGKzgrBF+ziqdzHcXh9ykyUA9iKwajVvhdsEqj3nnIpkxd1ehY
H24ICybJckj0VlC5j0ZvwtbLjNDed9IzbiJM6QHFwXSWsGnOiYxYMaYsnfaggFxavHJK21N2VbwF
56Vt2/y912wVz55BlBdXT7tV0RTmy8hjA4uX8JfQMtJfoVLOCc1lWELGtl9iaYU7XVbtd6gX1Tyv
qVZhzvQgDDvyI2xnLuBGmrOVyWlVenFKvCUobkOo5E+zNadnEuAQTtPAmlauNZTkLptqozs1W5HQ
zLS1LWxQf2nZEkuNoH1qIW1zk52vQTtVe1uriMvmo9CPdoHCvkgmPzgKVvrtGKXerWo7c98hQx4z
SDa49jtM0VacrCu7osWWjMY+bVT5LbIb853pXXoZBiqZpIqSQxvW6UviNXIng1ac4iqMkkVEd+Zd
qMF841+LkMTp3QBaXQqecthAtcYCOOeV8TcyC9ll4iociyEMrhhr7XWhqumUV9JBH9N6nM2ltq3j
gBBNNpQ39EzoHG41uvFqZOB4HDI3eE3iMTq3VOhJHvINQV8nG65TxPxhoflR+eFMnFs0Q5d45eqO
fjX0LQj5gSXwYFjpMGvk0sJ9FHcFIVf6Nk91nHLrhakpE/Ks1JTopnTWeEptatWZ21VrDeH60A84
iCPyeRO15HEGzLeqydsLj9BVE3wfC9/nQA6S4u6wDjzrPbr1ilK5FhE5C7EuqYK6AdP8HupWeWoS
lT2TRy7uIFkmdP7Yq7e2RhPLUiFtP3mjBuaAlrpRXzZ5aX/ayIesLlMyXaxhCGY3hDZe2bXD1qfH
Ezx+GJEdIzEifrRTE6yroEc3+NOw/X8BazAH/xMqguG16zICt5heWzrAKvM3qgHlpCEJXels7Wi0
lsx/pyV4hp1y3E+XINYCRtwH7o713/9UYyaa/EE8mX8sHyNsCiQd17OF+xudrE5SvItuH+8is/sl
NbQmLMlm0yy7gYCjwZ+sc6UZKMFZcPI8LKQL20ScOH29j/+TJ+P/J9zQ/1vTxRZK44+ff8Yazv/8
v/0Wpv8vR8AspLDLdTybi/NffgvD/5fl4pGDuOrNl86AffKH38K1XaETpSXX5AOy+cNvIf7lAkAE
dehaNhBN+//kt/hyU/xx52Dn8HhTrmNa2Ld1EI4zpuNPaDVhkRWENaEtwhqpOnZwcNlW8yiktwoA
+2PLGtN1FJQlhdB5svUGYSxbVTw31C8ufJJGZICITYZWdIVsPK4aTUXLrBirXVRRqFHd3Um5/8BR
npmOf7rd//2m+TAdwZzGnj+Iv77pItPbxsCwt8wtq1p3ubyyncCDrqiMCX+2jWatq9BG5vDkLfR8
CVHdKXe0Tu7+4Xv3G53m69PzoPbiluHzM+35jf7p07P0GruVHWh0/U7xiqTtyIRFx0PdzSl4Wq/c
2vnlS8JKmh92awxXOAT86dffv415Ufn9Gvo6zy9TgKgE3PvXdxFEgWzDIGZGXal60dTVWgbYoO3J
X4o8FP8AeTO+VpM//zzojGA6IQ5DCHZM3f7t4x8CixwviKRla+AJrCAGDWxftKG5NtDS14aZiiVt
N84zW2gsdaHCCJuQ2my7/KiMW5k5+iGX8h65qx758RhE5llyeqO5R+KIxB2EaUzpu1RW+A+T9pMK
ZqqKDCBpGqMMJ5+oPZlQcMf4EbRYRg6j645j5b/q/Qgsp67DHUNGb9kRqXrS63ZhmblzjCsYf1p7
CbNgI4eaZsoojTdG67mnIj035ZAfy7l05YlCKvUs2fQwk/XWnLvRiTP/teuhFWRGfrOxJrO38VFL
KJYL4hxSrOO0EFHAidDL9KuvyXOZ7WPCvXerZTdnIcJzkCTG1kS2VSM9XnpstMvWjZ5oAOa5p00I
RVGQHkjbL6tJEvU17XOjhn2Qzf4/e9xpGqhg6eZyl2VWvZQNGbVATZdcqGqBaZ5wjm5dEPnkBoH6
jN9FXwt6w8bo2DYBqP2GmBwy/gbvi7sanfCZp/1zRubOExEH/fp9asx8m7r2PcD572d0x1XDjK6Q
TrjyUWo58FD97Ie9OSfYhg3RLMa5PQ503azFWczxdcunXjgM2Z21SXG1x+pGWCXedqVoAUT2u9FT
6lhrxbS33O5ldBjB+E1wCUpoHobqdAzK2DEt9voXx6/ZbjL+OLR3o1L9a9V7iz4y1caqfPXUufB8
onJg/uQT8fU6xpbS1i8j09FjqZlHpKxkG1qG3Ka4BNBiA3KkAAd2uMeirUjC2eKKtxhdwdtqYfgG
HVPx8+1fgZ8PB9xpGpUq5bCTPfpY4BnUYfkNxjFehNTeBHlThSZ60C0TqRfVkM0w7gXi0P4/7Ct+
Q3MDneI752GGo63RM23xtST+aaUpC+wAcZWESxEbtDAk+97shqMQwVINA6FrBzCKF9abxn2PK5LX
Og6Jy5CZD5LxPGZe+Qz/aZ8MfnwLnqvY9NZMAd2QlxJd9Niwv1/Xz3rbIl+jmLJXnPRdOFVnTsDx
sfc2f79kGfMa8dc1xNB1h+ZTB6cY6+hvjDadgFfEtIsRed0UKxEV4NceXUVJbl+Lftm1g7ti5rDH
oIapfDhBoii32tz6VsId+fs3I/7nm8HYqoOrBMnJX85v26esLbPYIH/L7jaD2O3O59aOQhG6a6rZ
gYL5OjXECVesOEWCZEYKIhhHEo5egOKbVF9W0tw4+LkPXtFE5yoxo3Vj8b2W5JuS3viBgpfNEUBS
NT4Pg9FcBlK4sMrK8jQlNIfFjThKrVcENZzqCRaGhukWVanBE/PSpuSv2LP/QnKiCdCSwd0Mc7FG
jnC2IIKDO7vobwyCm5uAqvUP957xe1sNNx/QM0RkVwgy7dbvF4v7efQmEGS4CicCk7q5D9ysPWmI
PdRzuHOIV4Qbt8Iq3nj2j5ho1U+fuFbJYZ3nQmcs8852r0Fdqz0CElo4rnyogdlVODTVGolnPqO7
3TVDFRfs4SieXpHD4Ziewom4curYO7KdLl+vsSDtyk9E8/S2mWGoJy+4kfnuwJ5btnPVpHQfmqyQ
ZBn9zdfv0qD7sP1cnXG/G8hZDuvP/Kk6cWBQWmddQYYMJ7snPWliUgTlAkxKeoGXr+rIecrkSA47
UWuMTUSTEa4/rKh6ADsz/Qyh5iQYuifTjR8gxV8bdiw7faSjlPGpOhGgjfeJHspl3XhiVzt9xVdN
CZJvfY2j3MbFj7XgnDO7PuceHDaWZn1DEPpXmQBl9zSX4YtpFps4benlk8Qz457UW+xnHtA5EChY
sKrvhrbDJ9ndqqwMbmHlwiuBSwIutjk7HJDPSIRHLciNPbJiDSNZM1et0VhLhEx3VyOwdCSDy8r1
1rkZ9IigfDzGGBH5jWlwbnPTfOl6slyFwNs9JfXKwoUFAWaZ1r3NTT6HTrQE8l6Wa/ZjSfn8o9vR
m+l7xoBEBz6/aBPGI8QIAmaYOzwOAY5MRY20R1Ing4REWhvt06wauns878EUrOFWaJBmOlLp0R5d
q2sp++FXsWzd/d+vAL+ZjuflVRgOu3BwrIwOcCX/dQuVObJVtUbumCrA56iOdm1d5CdykRXo6zql
DUDcxhTsD2PJaqnpIVfKb/3z5Js/pS6qddkXw6ZLqGdk+Hl0IroTFf3RKx3VgeFdnzaHRoRPUzBM
d6Caj2Wv9AebjfdDHrcQpWYxUHcKpJGW520wHeK4yzZuinAshkBbNTi/wOOO6vHrJSdP6jV5e6Xs
kLLcqjva3uCdwPnhFsw9mFbtkgVt+rQUALYhzorHAW/kqiAauWkVvaomwKQOWhvAgug/U7rlgLAS
V6+KuR65NlIojLP39ajJo9GYktJP79Ula7hwshk85hn5OWVwt0Gn5mb0cmowFXIwEzXCyKPM9gRw
ifqqvn8fPHNNrsx6DazC2hu61/z7z+2+3cWt4byEuVMd4Lv0/7Rb/X1zzJX1rPl4AyCes7n/2xY9
HXq8hVz2hdlaGxmX/R396hyMBChxUUQ0x8niMQ/dOW0WmjewaWQsZSD2EKVEA4NGFEBbTMjci8o3
zae/v/E4/8231l+ehHQPmeD3XCpb/5fFFUeGHwUQgRbSjNf4dbwT7sHsUKT6hkzmxJ5tMuRSWhSv
J5in41aEdwCSMcsvczG33dE2Tynf/NIgOhwKnpSrWlfXNJiC46gQhhIvXXpB+YglqwY4R9m6a7IC
x35J42oW5mcnyzYeO+m5pLPf4PlIX8zUGUmkQCEtr9itq2Ns2tqCwUH9qtwCvY7yMnizzSnAubCt
aLTdiAJKnMmU8IViyjDommNglhFzLcnDzQQikjBDQm3kd18vjR3mG7tnAwd8wFoSmzd2SZXpz0HE
Fl2kgnGBn9IQAXwJptNIV5zt5CcmL9jqzTzH+ENPhzn2B0OU5pxEhZ/oFHctrd87RM9lKKvq0BMk
O0V6K0GvDNaDyeZ5iRnSvxej9yN24/EzdnAAgde4R0z2j1VqVMvMHK27M3UF28qWPZbZPjS2rq19
CbxCSj17KcieD/bOLYDqudX0WOM9oVvZDwBUBM7R0czkAIfq0zYorNPAPOxI4BerLKJ1rkIje4SU
hQAds4128qpeRzVWUR0EYKK8keR9Z1/n0rKYBrLjwBTw+PUrvbzrUd9gzppB0V4ttsK0ND6N3tvR
+V0h4bU4YyGJLwe7YTQ3QzwDp0fz3hthAbs275J9HrbDHjD0sNIzy1xqiHxnJqz0q7mdwZMk/zVQ
yWZUI5lXPzAPWmlOy7Fz06OurGkjs8ncuWlSn9tKAvORrnvGe0Jeu+iOotbHKw9PoIFj8oFiCc7K
9Id7CrFaC/oHWDqvEYTDNcwcbEJdwCA38YxjR20lfG5+VYmMHEWud3cNn9YYXrkEcq1BJ1Nm195x
h9onxYYFFbQ2H/GgbMZy9K+qjK+tosYlyfyVKtPq2KKujnihcGsx1ZVbrWh+TsCMwLv0waEFVLAO
hUdXgwx/4O2GNGF9xjiiw6PV4SdVPWYp6Y/iUtaRuaUCDLkSvPiSp7HujTd2OZzuliK0ZkqZ/cT+
v7iyi1hZhXqYQ7ffXXjcmEem5lZhljtFbjutvv6G6cD1KcmkOtaD0Rj+SuugY0VxBfAsD7tds/cK
6dN+UDRXpta0dgVEjf0hZapnxPEhK+KZmDapTU1Pwy7EfLqstcB4MgLmzqqerLVBAGBd45nbSkx7
G02TAR8AWGYqUgtjm4V2shkIQ64E3pClaFR41TjcdWqYfk6gKmtdBs+gt6iIMLNw6fRoiE5Z9XwF
PHntrAtyknH5+g3OJLGwiriC32m4BPhSey+j5DQxL79JNskXcOmzx9N3mXyIcOWZub7Th0oddc1V
h74jK84AaZfjHF0w0CdM2iBRTp0yKLh1yqUEfr6rohYOFO7/y2j64SoIuDNF4jrsWbqHAsbHLqI8
kSW73+m4YXDQUk9s5UU9w7kIjjhG9ksBOiccMhJ+wp+i3iJoNWdORQucpFubAOq2Spv624b/XcBA
TDOGLreO43+/ZBI1qcOtsdL17Boj/jxSItBdhVW8ht6QfzisLwst68F5UQG8ahKrPrYeXznf0/DD
2eWTMCpSpiQT+01N58K6DkwffaHzT2npvlN0bLJxJuHdpR0qrmtfJzrelnUI7AQELjwmK53Ojhny
Exw2lpPX2scq4ilPuaeGCHwY3foY1bDMvdT99XUNKht1wucar2YCyEMfMNTj2DK63pte0QcXNnW4
HqX5yytTdWzDcKW15uuAbnkY55cuAxybZrh5dBn6u7hQ9rYe6TDSmChesjT/VJnjXjwvpZCYVXxd
cRX2ouolp2x3fPRUuyysYnyVPjwv18hrbNzo/j6P5Fh5jwlk5wXyuHX3ivIpa3vWBWHdrYTLbOlY
wEhBMj5HSzel/gr86UIYTV1b243ZcY+3rtXsZ/LAlxAIxGpoDULw/nQggwwOutUxlrpAJo35xU5H
JsvVXQ8G8x4waOLYs9Y0SuzzTFQk450Jm6L4AUCo+NDL/uryRL7KryN/QjCAGPLS6PzhFENCwaxT
AkufGdTMGaArV+kDzwJg2jDtWzMYt9gUtRX37XPpUIWbVka3J7ODlkSph0EH9pMI58lhGjxggACe
j2q2cfHhHXlsVMcxa+0NUNB8G8lor8Ap35QTnVPDwwVWT8yGsIAvB47x26bKfhZtdMpEOa3nQQcm
g7o79jK9mxoc/YUzZsmJYVwMwbp7I4vww4oH6y2mgcLw+3JjNzr98LUdPQRzC02AX5MWa/BwhMCC
Xd94FSpaGO5yuzTIuNCnavVOtYjR77yc7EToxxEOHTeD9OIRBs/l3i1cFqgqyDkHxB/kbrqD6TlY
A5LuqjcJ3aP6kK+HETy8kQ3dprNrHkvVaxXb1XuMZ3ZsQO4VvtIOLvGf5VCOa6vV+qM/kn2bOh/3
qDETeR1Mgq1C9G0Af2q0lNMeXj+p+THt2NoxGe9R6HofqdW9mHFdcT5sUbX4vhDqaY+qb1ri5qzU
KTCBNu68jd80+gmdkZqE1tUvIvBQtygGG9SobpPIg7VN5qfICm9T11lxAEth4zOOwCtHUX/rSpcG
WasyuBImbFXRvFrVR+wl1lNLswJsGOCiesxk2nH7dd9pqEcilae4mbxLZPvdcuR7+b0ZKlCFLUul
nCR6QoFoUyTRC1zkW+fCx2BImmwyFSd8IvSo0mVJx+9YixNN7c9xrFhSOIMMGFZLtTLadFrNSGmL
lftHJeiAdElLjU4rD3okk6PTYr5L2/oUUk4KnkXgnBUP3IPmG2JNtcrA9juBr918S2lXUT26VnGo
YI1tHUrI3aEvcC2AjoC9i6EGsCyHw73RYdM1FRCLsJ+qgz+Gn5k1RUerHfNd03PigrGVXDGh2gvB
OnCOmKA9YeA4YxrnzFBWGW2vdnLUG6aNTVxiWqtBDjpe512E4goxh0uoGoBehqOO2TVRkxzOhMD3
CJ91gpZjdBqPOjc+DFM5XjsNR18iWn9ht8zzg5Fzqh1BK0ZmGO/Ot3pyq7uH5HKZUmftBf1BGtoQ
rbXWGrbtqI+LGWnnVEZ5yWDA3yDghBhYjn+8uG0cQApQ14Sw1bo2UNIqvX+hE7Y4laLBbpRLfxcY
xWdqAErO8iI7pV79TrkPuYlIGy5WN3zDk5EeyIZn3FgZ8FXXsm5fL57mHcjvkWNKUvNaj++EL+ek
IUTIpI9+jKZBCY5MA/aO1P5EtjhY3Fe4M/C1GkUL+G4GDkJNJHTTf9fypt3ZrfYrEKm6BXn6aYhC
W+UUFB3KEhxQTyJ06TchqRrwTs9601DE4+vDqa4cwu5j72zz2stPGL4E2BpiZdHoTxfcQXDvmRed
Oy3vCd+qJd7QDT525+RORfKQ63Pg6qdnRLBKkB1yHnZheEPhL7f64GhbHr/WMRl0wdSpeI8MjuEa
0tesb9QrZJgAUpEX7uAqVKtEpjf6Lng/Ztqf3anrHgcDO8T8YUoZOQfb1W5G54VXnmcghGWy7Hw7
/wHXapHEJCjGXPHl9Zrm1jejfYwa56wgFSlLGG/eSCsCccDhkA6dRQ08NKiFZvX5xp2QNsBUdbex
TEwEcNw3yec0qXhOGwHP7gVUyi4vD3o1Rd96EHCMp6OajMEXprKO+RjcX6aqfVB2E1Q1CohOtuuN
JwvysuGocudYnfNYom3tzOGzE5N9Mdp8k2DXAHmAK5fTL88SN3I+koHNbrsMGBJ9i0socVYlAU5n
RgTo0mluXy/z8CUwSHGItvSPNAWfWhK21wpk3nXYY0UINpzSnvq6ml7taa9INa9lzVYGh4V5MDTL
OLTzr1owXwu9AXcxKQyLSVaTGnWqf79EdXJMuqi71gM9NnpFpJrknkYzcN6ts+FGkS345rbq99bo
fMRYiN58iXmxsKKFY5dUyiAhYASu1ph8AhD1TbqjY40sooO0HjtB8WmJqxXX4UtTD2plFnX/ECcF
tettDb97mPy1C/BxD93YgalkZJxNimzT1nq+GVvjKZ01mEkX36IyS1ckhOKN20XR2SfjtzR5OtQ0
BVGbS4cb9fTDKxvxd01wGKRztXDuucKU3I16uv36rbQ1HPx2YF+6ofaOZRk+hy6goS40ymVfm0DC
nEaeSnzoRCSXLU0GL1TWJEwsK8IaVdeALQR1OhM/2kOch49f/EzKE7Kruo5zt0iczZSPKP/pJr23
bTUQIFn8i0Qp55Q0jY4w1vvlvPFf1QArxhGXFPAU31k0OvtD4JgHvtUmGxnduvr4uGZftlhzfvNX
kPysR2qY2FNUhf1M1OxDd3jUOLjgej3LtoGbh2uM+dXqawvlddEntRLFzs0TkO1KFBt7yv2nGukK
4njzWgfJeOPCXl3DbF5hSg3nmlTU4utvMtwhAkUtzmjrGGPqp6x24nuehDsNq+IhCXTv0BLIX0s1
pguqrIeLjX1mAfP4B55i/SKzkENykqNY+BAOJ4JxTNCiQzJ0cA77WL1Zxmy+jSV9KxX4Sjw+apun
2YEf2ZyqZBqemwJ8vt349CWQl7lm0dTuEocSYFLfAyQqFQK/12kdILnmi+ixS5C7Eb+jHXwX95OI
RALN1labuE+ehVTVmWRLvGkLT1smOZGfwRq8m11SrkHQ4LPWFFmgoWjqK6YnPNogfYcoDPbg1RFn
619JEhwjJzE3Lq7Kh2CI4SfpCQe0KLUOXy8U3Q0716NNsPSCh4nGnWL+dxjqH7jCbxHTxN00IgDY
g56oRT9OS0L9dKuroWYUT/RwsLPyKpELv4ZYyCwVBKokPZEOZLXX0C0yLSdhhG6XgoFdUio0PIVR
Pzw1OSa5tN8XzJ1eSepZS2jxc3yKcHrWu/lzrTlwmZv2XiVBf6p1DwIwAG7Z2D+TdO2lffwTNRlq
CsntJ22CPVwA5tbCDv+h3h2p1jN2Ks0fxir46WLYvw7CzqH0IlzmVC3S6LHwe2wEjugeWPIrAjrc
rw8YlKIV4RuWPYKWCxWgUerziwfFcxlCYqcjbiTTaQbtWxEabAo8cpdTdB0TcNk0cBADjqEoD8S/
D1Kjy8qrzfhBz4xH2cfTHaI5+++mnk6hDpEFb3O2bWwqUZygca5tpHXMifJol2jqBaiB2A6MBUMc
/TFPkN4WR9/GWY8xULHL8fH9Fl68zuY9djR0T2SEz5YqqhMQwuo0plXBVjATL0btqjePLx4Cx1Tc
RhoeFmVtqvc4ST5t6qYs/hML34p7+J5ac87i4oQxNzjUyuNFB1tqNCCffZ6KTbkRfVefO3taI/DB
OWgjY+vOTTTOEGFri9Vnjhy1DXAtPQQw8Q36ePewnHtcVEZ/cVytvyBMTCtbiuxM5o7Da0iYHZvr
ozaIZ9qTxI1KuP65TZ0Vua7pXkvOh2VDp0RnxSee6skp6WbcQtHPKLMLmGD9mEc8kdmPvUttcE+2
RhlS7Onf+ASMJyqHot6XZxAW5KoNiL9R5UZXqBLLutDzc+3nO+yL8lVIqKoIzL/SWZCPPLyPGg7E
8ROl87urjc7W0CaSTjZO0wsT1PKCZs9n5XPcQhiTBZsxxlnNNnHrdJMYhrnV8VOvUlaAQw1v4g24
KNEIP3iO1GXA23VJmmw4h9ZHK+ucmLyYCB5O8U03HlIIz0/4gIj66s6+9sgIB0O4tebJdYMvZgFJ
w93JvHCvbei7186c/cocj+cbuuHr/9bZ+bRpg5ZjEuGnhhDAgSjUh24k7UMdkmnPAxi8Rvre9aX9
MoYp/RcGnUJ0i0V8sGt7FjFxiJDcku4twe9Dmedcq4sKfMT2AJc+8bp1OsppHReZs84SgiKVIpYE
9xRFsubxVpa3r9+VEqJK0bar2dO0Vvbk3SP+0YWjjQ37S1FTn1JSA91qBll4d7zzn8JDvfB0GFBB
HbSbKEZ9Es3MEzH7mPrL0MDB19lPkDGKY1M0VFD0/ewsoraFLNIEXU4mpzYouHWMcVwY3cJWTf7D
GTQN3JWwzyLP3iKTqQxxy57TZ00mQTUIKnXh9mczH4ZzWanyEPdqF4MBYTM6dcuyVc1aMtGFp1Ra
6wxkzH7+9MBUOkglfISd8j406oOeNVl094DAxBf47quy6eslBuuA80E6B/Ywy3Qsy5+mN9snmzJ/
Mb0x25A1hsdgGNiap3I3Su9HDpdlIaPeeyOKSBpZ09KD285RDSe+2ODrLhAw6OcRxIMokGL1HwWu
mBp0KpHK8Nxr2Xi3oFbzxF034XvQS3UhkE5TQTCKo84P9BIpLzYjjjVBMeYIPdBhxwsPQBqyswfX
L3MV+8WYs/Fwdw3GgAyTuuPXr5KxSI59vjZYzbmBiFyMcNVvU6FpD7KiYqpWESEUlx3u2GjsEKHx
csCvz2NcNHBbg01eGNZrlzfPnh7rj5AJnDND6ADLT5yvHaTWLWU85c7UufqGETnPFmMXRqvTTbeV
/exmPZt80mElFjQyz/2rMQgoBQF7wxjDqY+rs2hSwQ47Irid+QeV+uSgQq98tUYGMh2tufMDtl1q
dRoA69ApxvY+2dJpzzYuJPhwJGrKhPIWG1D9hjkROATOitwRVIfbY39NTY8+sWQ52/UbXbLZz3Nv
0zgWt5i027s+vXU+B+RuyM7W2AUPtR52t7jJF5TFaQ8+8Sozj6isjlRwLXrxmgvJbp9GHHdRYWld
tIl/1gsjZJsQabSKwEomgBs9+wmT3ZD/ncgf5F5NPX8kh7tm9q8D2YMTZYTDcwy2NKRbAZdzNb01
buFfyHHrz1nm4L7r6/H49Vsjzp0VSYB0G7vFQ2TG+tnWemgZYaS2LJ8EmtFlv14yEeyc2HLWXBgc
6KrNBdnWOKIEsUh23iQUG9bmPUMx2woKTV7CAOWnt0oe4+D37NJuOanMmjM0hUXvQQJ3wnK4SbJL
UE4NNsi65+2MRNI57JEsTWz1KM1oh2tGrLspT79Nw8AMThmrYBDpTAyQW+Jl8TKrhXeDPmnvB0Ak
kJ8AFfI+ti2HUrhoZf4oXZ8Qlqb7O1oKz2SvB8LkREc79igBrEFC8uV/kHRezXEiYRT9RVTRZF5h
cpBGo6wXSpIlQpOhSb9+z2irdrWW7bWlGWi+cO+5p86i/BglgxcWsPOlYyYaGGJ+kgiYH6lu0KYT
FTpa7QmXY71FSk58qKVl1yb3oK5w8JNJunfcTLsjqkKeJtt4Kzq3B8EzMywaP/4+8ZvxFeDpDc0t
jn8fAAEgHmt0AiiL4ox0PX+3EuslkuUF1e2x1ir1ICaGoNO8rjPPewYi1QHGTAhjcVqsRo5lDLvM
X8ghryH2C03zD/ncAQ+nhqlKB5bfaJqhQf4k1Ad3Po+O9lZG+n1amem/OFkQ+ncftpmYqyqzfyuG
Eic6JUIfljh6Mb1fb9a4bLRJpfsJ12Ug8rTd2sJyrsidMJvCez04E1KmXjXLHncv1oIbgJFeiCyZ
YR43N5Y+CVJXKCbt49LaQFfV0mywFDWPusQ+hQ/EZe1WbspxHE7mrbhOjbG7j28fUn4+jj1YzTcp
Quc0mE0nHHGAy4FwgWo6Oe5VOll3P8co+6EFw2WtTBK38TCB267jXd9H9mEizueYmLBfq8LXg54X
nkIGyYLb9iwlqw5bGINog1xYWorqdVkkGFJ8HEeFQPvU95Z+arHAgKpu0EcAAaWeoAxuD5FDx9UV
wPfN5mPIluLkKPejsZzk8S8Or3U8SlZlSOAi0icohxli48XO4e+D3UvSm5uImLrb/zFEXIyYCUdc
aAh43J2Eh3nq4sJf8eB5a8TckPWY0+LlPur5+FZty1dmivmdmyP4oVW0A2AAFQAG1zhr7v9j7NwX
O82BiB5htnowMERxNWTOvmDXloWFPYf0/3VImVE/pNLcsxZavrRS0ge5lnNfmnZ6ikmbAig6s8tI
ehJclaVfkdNVjFV8c+OqH6b2JIVjckpCWc9buyz3SrUrVFvZWWgkZCTafDE7sayV0p2dVnjqXenn
CNMbFQ4c47T1852OdRPZ/aJf2Povp6bQz5hg4i3JVz1CSaEuCfyzvw30MIH6FWBYXXzMZjHo27aY
2U7TF5+0WHCMGQhErariBOwFVr6ZMqiFU+pL46nQhPvpO8TsdB7Xda1WVGfNe6EQUZXclS0XxqE3
epJpKWr7cCnc5eC4BODqGBBv9t6YOX9LnatNJ4cB5Kai8zjUQ92xW2hkOIm636pyWcKOWfp9L+nz
NMloo1Piggo03Wh6H8Fpsp/dv0Wy3zBOnhvvwGv002PJNSdh3cMP2YGZe7OybtwZFRJW7gSOTR1v
aQTim4d4Vd050YADtlJBMbuPf48Oj947TGJ7JeilDmZpMO5rZha3UenvsilKVgUj2LvZEk8kO6v9
32d4Hl4zjvpTPMLVqhrIE///aHaexNQaF99DqwiCQ26X2I2u3thshwSTnzLr5J+SFn9bPx3YypQr
NjblhTNbhcPM3tvsyq267aiS8jQKt0Cqxnul0mjYu9Ai8cWWL0KYyQkDsx5ooFm2DfjRVeUiLwRs
5+x8goMkVsR1Z0po7kzwGUXBJlLzSASwVV0acfgbbxIJXp2S3mLjXdkvkW++SIIld52BBqjhdV3K
E+Ai527AdnFfUh/f19J1jjmmRjfjTlQ9Hsc8T23MS3r+QnARPrQsjd6NMUUpmc5Uw0u3RR2hbye+
zY3vLMt9aSlyzwZxLUfLuOTE8jxn9ZWayF7XdYIQw8zSO0r6ftuNE+7226e4+rxdr3vWVsyLeOR4
+p1KRHq+SJaV8izytlQ2vGMWXwGVW76aBYAblVd5Z3YNZs+oK8LFENpeyZiWUtnlJeLpgPnRSO66
uL9v1cAwM2vYoDmwh9152hp9Wq8kDKh1O+EJG+PIPP19wN2BAwn00bacm085qWg31SaNKx3TFvx9
9mrHcEJUyiDw79Nmkju/ZCykDY99KotvTxevow/jU8buHHq3cjwFu/Qx1iWFViv3Q+YVEJCnd5bv
0aFoqvLsIVNwlm5+6KU1P1gMYmuHwt0HPTrlSDEItS22OZKlFYckzBR3gQ1++5AWhb6OWq1H67FE
574+Oxlr3jFWewcKzPn/DzVotKrFANQR0HDxGc/kukzDKhnGu4jUPAwyUB+Bo22wwjfrvhHGdc4X
yKkuvWJV+kOwlLr40OPquVl8dS+M6Nspi+mcoffAmE5KZa7qJ0u6p0jvm/u/z6BVIKbQSC8bLW8+
LIYTuL2hWIlbEF9TdG4ba5kdwBt8yOP+rY3x2A9jiuCNSMFt7CboWe2uQ4NTqCFUoA23lWOkV6tQ
2TXql+No1kd3LJ4xZDKvZYZOdiubNw30+8Zki3kgSg+et66PLd1O0HT1/Fj6i/e4sBzFUkbnhIzB
e2SzZ+7SfiI7K8bLmXjmSSzG8GguqAus0vlZ+kHs8PmT2SlzTi4pKlbCff6i5TrBU2Ojvtgy7au+
D+ZyytkmUoNJomHOfz/6+1DdsufpVJ4HPBEbPFxktScBfx7YBqlfIeEz8yjjattnSfyjpHw0iR68
egL3cxTdtncZ9I4S4UiWOgV3OZ/9/XweufqqkhCpU/RN14Qec6e1JP0MdnmODdIiR63Ur9PssghQ
dv2UuymU9sxS25IcN8aK7niNeFXSwhCnmBCpKwFy3M/yXDYlwUrGwBNmYI811D+uW8D20KYVRR0s
v5lY1gFI4YN0lmi3gEvcLj3LbzXeJXE/bge8csFSE6VZgWAnhhzaF4un08hbeDYcJz10/UKI5TJr
pxLd5QYagSLurMYCV7C02LAU+xc1sP21yEt2ucibIyN9diq9VjGay6aNcnsiLepFnazbhy429DUY
BVz5rbUphirdO9Utp0ljtiXaooffYlYtJ8PNuGfl9sbrouYuF9ETOoSavF9OOqtlijIm01vbe8Ph
78piP78vEr7gOeE2IzIgRyJz+yHtWhvUuuuXm4zUxhDh6BuQtmk3F5I0T1czYLHzHv/9KQzL1dZ+
bIhJS5mACIZJoVlN5u7v88VnIz5abNpHXePcs+r5RfbWk4el5BAPMyutuZdn22C82g2IoRuqg6J0
tklNtJXoBpZ6NyE2DvfSg7TjY8YnJVaRNYW2Jqjt4erzREQMHGr9liUEIwS5l2VylVMBZLQHucJm
tue+JUGZCNhtM4utDp9ELi7slxiBhbse2tduYpBwYi1/mXTtq0BdkRVk4JaDfRLdm2QhM2NET0gd
QsJBiPjBGbBcolUJ0hTraTWvC3d4Q5tzIDNkyJN7MSDGmj8sBrxlbe9zSyMH7wgIYXTe0o5mHxG3
R36JhEamfJDhCiw6cRdO/8O3uEot686LjvGyT/q3SnyYvXFhBciBk6wF88u5jI9+9W6VkFZiZiYY
6AEbrAhBLtLxoAjkldNXdF7anayXjQCkrfKONh19FkPhNnqxUdOyiZx5JRKxhipZbV1qtOVGOpjB
ZiMjSXGODsz/h8V97JqvzkRj3EaMBTx8xWrbDd92Ox/IPBHF1hMcv0W8yRY0fKDUdT9ZaYZ/8f6N
thfKhSnZ85I+6+Id9wIRTgfhQ4aKQp2AYWRyYTo+0LO7ajl41nf5iQ8Yef9ZFeVKjoDBbiS+D2n2
J9/pw463n8f0us26b7096WgBnOtsqJVr9eQJ9Su/foSBssL0vvYQqZqsq3u7Jia2gKu6bPtRo2It
wlvVMDnq4AqHDFcAt2jEFn0Ok57Nds4IWKF60+tqPTfubhHNhgcHNAAr7KU82qkRSpIR6naT4y7u
o9dIGGyCUG92NPHHJOPc41s3qxgUe7rPfaLikw6HKhhck7FmJDOCehjN1k8pbJSqwIQts2jPJtcT
3XlhzhwsDuZwQMRkPTL5JA/BnXL8nHgynA821VDEypU5AOFkLvapD966WSzakGjla4znMid06FMC
LbVPZWr+xFEBpQVz0rQpuUs1c+coCkJ78J6NicSAWl4KzVh7WYrPjzts5JEvf+QN5gNci8kbAEmD
toxIYdsYQ3Ov5q85RbrokytcxmfRdJ+jnm1lGj/DQ9ySDhIv/TbHodJy4ttyV+SZCBv6Sogrewnz
r0lB9/OKVnP27vBMm5YfVGJPOpkBuTKvLXGg6Hs+IQuzuZyech9oFO/GejG+EnJ1USsFk0ss86ju
0Oqs0sm6eH1eoI0l5WXaONyzSmp3PB+qTceDvdSqfQ1DtpoRqSILGAl2a0gzQcoyYonKH7whOiQu
7iwoLHTgjHQxCc3Joa7Eyo/SdebRoPUkdEbV4+TU+3Qk0Ba9DkkYgWRAJ+NzA02+QdvmJBIxKW7w
KQuHAUeiD10UdWExcWIhEj/gjtjqLCCYeC4vMbt01ivHAsYD4LXmF5g7PErf/ADWy/sxnUENALFZ
Dl3iA4VjNG0vD0BiD64zctVzRJY+WZi6tauLZF/xgLHGHVs9qGzzhlA0BFjzC0tjzIG9vXNqb5Vp
B/7RYJPkT6BotoA6LmJFdUAGXgFcFwo/wC/NTn4reB1xbF8mUhqQNPOSkXNuEsWbpND+hHpkXhFr
kIVSantBREnbd5vYdg9wdp+IF9kwk0DJwkEO4yvXcIk2WRLcKCDUY69p7ARqQUwOgHQ2QHktXFw5
UToNA84O/+Si549RLt6GON6mrLJ0UkX0ZTias/sv17WVN71P9idUoq9xyfd+wW0JvTNEO/AbR/Nm
KMaV0rQjt+A9K84wrX8YFqFKE1u/qbHtvc6LBrwrGTaqrb6l+UFWBLAii3VQDeHB0yi0AEtG08Yy
4KYwo45Nh5PJ7odQJuQuZE216qGJBR7zuoaTmMs2LTeCxA5I4SvXaNd12X75DGl3w9KeRqQSxLbD
eDCY8rJ86dDgNOTNeUa3TpLybFaoc4AX41fflXa5hoK4Mo3iC7YKu3657UAVDib+WkvbJExxOIul
aN5mAJXcKiurzk6a2+581tRavVziqjmJrCTyYrgUSO24/U+psC9moq9ao9pok1gt5cRM60bX1X9y
y93K7DEeqJ2jhHGNQZCGJPzEPxL7sYMT+iJlu3VcBNHTPSpEr/F+R93fugRsZJ23nRx7K4aiDfG5
BqpiqySnGl0idAluokbU+6Uqf1u+YuT+oAAAbBfjb00sK6cQ3l2VfeFWrlYYdRgrlgbpm/6VBLkt
CuWCfe0qMhtuYhe4X7RvGQEacFwr00Tk17ON1t6VC5MIKg5dNoUwPAyvHQ7zT1yALZm+mgey216c
NKWc4vwS6VaQixrVBZUoAwAYTkGRIJF2OKcxy8dutW/q9NtKzNNC2GiS3BUxGajEblVeTvAnocZK
7kvZbAn2OVUgf7OsZagqow1oK4JPpXPg8H0AA41RBsk8EXVMtn7oBQ+zgDWkeS+D3n6iFZQVewu4
PZH2K0V3qut2bbvxxp6dG3QVqvi0y0E56Za9npP6rvOgQC2efiArNiznf7bRr6zodzYxRg35Ni38
M6zYbdrbm9Ft7p3Ef6yzalOhl+xt5vxRAXTiKmpjF6HuDfKhQLlAokthBE3jPuszJu7qrnAYepAK
Bo6f2zc7GRhIYNGDMHGvcDWQ9k1rooIpYlUxsBCYH8dFvI8WvNVqtO6JTkn49YRKIlpnRPvmlaIH
qo1pZ7Dj2YruGKvaWQ8pBW3Bpm0l4ruECWWnLXy5ZIz5M2mRYA5BJUaZG1gyRYaD9Lb+6tFDMklb
23gNsFgZNgm8dm8EUUsW+ghM245uTZ0MsYmf48wNCft06N6VjFZ17R9q4zkldTDCdNrG5RqW8mtC
/VlyB7U8UWr1Qn4WjgR9T074Jr4Fsdv6putafAygrtIB8Hl8nVDQKLfaSc19QDCMSDpFydtt7AZa
PnNhAxaUdgtxsSFfGFr221oRD1p/N9Z4peRZt9ugkky0kurQD9fcS68dQQexRPsT88DDW4/EKsEP
OfTpWVfxo2Wha+F5rrrewobj/ZAahVKfKVlQ+JIpJpoNK9N/J7d+jhc7Xau2nklF6WqSWcbPcbil
rrH/Yr/moitTuCyuqQd1TBkMs8owTqiQIpiP2/7GltXslc5yAQGhSRGasJLGexGwXEzOrlsdi6W5
K6Lmn8QGEMLIvpda+lBPlY2T23yJUSOospFBYyC3mhn7AqEMwI3FoafTL4/8AGXPv8qqiFqxVTCy
0SMJbe8lU702m5p2pAsYSfGFzIAax5S1N2i6m6P712k9AND6L9or8vYSAbxgyjm95jDSjaPoETFU
+pvy4+eoLd/0yXvMgY8IUgM1rpdJ44DqseOvphmZVmXfZ7mrgqXKJjzZ5clDthhWdZOijmdOT6Bt
3Mp/aMnj8KVj/HXTfP2Ds+QS9X7wqYRWqcCpA6AF9c7M/Lc101C3C+KuFI1nQhYod6095z0pWRoL
vQ7rTu5uiZElriAXjDNnbY1EmjwnQeYmZpm1g97UqMwRzxbQ7KblZ9v2yy3QuGuJXBlQ71d6QUOZ
x87a9v197PS/NeoGZiQUQEQZZAdWcZMxboAE2WiSBwrdsX1z8md30FBJzai6C55HY1L3oTvqZqiR
dmnP3qsfSw3BIChA0Z7mWmSr1CRbq6f6QsIhOXoi9nBw5c1sntZ4OLNg3ejG1i8LyvnZBwPIqmMl
o2ll5vLltko2Fx3OUbq8T0zBt4jj33L+svr2NRjxcrFHOmV7zH7SJL5ZMcCZpicW6lrQldlHyfiF
qOn95FLpQpf71Od2b+rt/d8iLkVkB9xQIEZmh59+dCZRUEiZ6SBG8TK387kAoIYGCyzr7JA0NY2r
lpzMwChtMySw4atCmx9Z/5wJWnT6DBH6/u//YGOcB5N2vFHCKqf4VPF4Ja/7BJKczpBRHRgozi7t
JnUQaHbS1nvTonbTsT0LmCbcAyr+rZV855jbQW0FZcoXNUX2EZ8LodfNsG3N8W0ibYqZrXhyMfvw
y7PHwsp6VhPwyN7IIaQLi9JNc3ZVNYURRVJoMbQLdSmI/YifbvO6wBHEEKYsa1Xf/mtGuw5AiPb7
HMVUaptHT8wPRvmkT2RHEPcLuNb71iN63dy/GJr+mrsTZmNsF+GNsDP0xcFVWHdwy8OFZS3qoDEY
oaMRhuHezwNW90FdmwFw2ujbpOcqxY71nCmskGnLjV0zL2mY8/ZZsbeqiNJgftXK0Q3zCcpiqydn
O6pulUi+ikTEqATlX6GXPwRudDTh02/lfNWGqIPRttWqNft/rgX1zsGEJ3adzJ5hzfP9mvWHROyM
UgBRr25qiMgARYLm+5pzkgdMwmorNAm+VsSH/N51WGqqnGA3M6vXMj6kFQIQBCI+aNIFjwXiLH2Q
d5VZPrB8asBpWR9xxjVQd044TCwWbc0iZlQCcqNQjjgA4JYuoTZS65mj+syqHz2vCa8rGDwA5cbm
gfeO9Qnu+vlQFXZznFlYeKY2hvA5p1CL4ckLgRFZvbjsD1Yjt9jAOSBJnNkwdaERt3msE+4VZEbz
WvsUb2bUY96PCFrJ58/Ctp/Zm+MeGr6pQ6Zw+WrZBdP1NC2sdv9L138ILWBbri/w8TW7CPTG2405
0GK7xHrTWLTqTfXplc5Lj3cZdscAsJLKAtlnBkbTvCfwlAvhyW27df6Q2tjvGtD7lkgKDkYI/cn7
kKoX33oYOp6YTvEmZYw+ZIAm5dsZ5VRZQPjoECQRfsh6+uJqNjORrtkWS/YKRfugpczZmSvjGWc9
37r6qW8MlzmieV/f/h1MGRpTYQclzniVsBHWy0/boX/PTLL8/IwzeZbIPRwGM1BFLiqyb/6pe8FA
V2Z0NLUlH27ZEcl4N3ruqgESv0wIXBEBaPb0MeGtHH11JlQCImCztwkz1FzrAkF1LeJ8l2rlq6+D
lHbccS8mHB8ACbLx0+jxwgzVzbN9TtTNXOLY3LbENizC82+ThaApMNvajfpIyd8qDZYh7fDBKTmu
CyWvZQQc2LEQKfm0sEP0npDCxIAME2/v2ly7RhbUibdzGusiy5kbXLPeWs6+fv4ePe3dhsc8Dg91
oZ2nGndHBqqz0L4kmjLNfh4MBhCm+I4wCYzOsHEj1vER6utpYuLZtGxmW/wN1BDm9JwK/SnzlpMR
LVf8VKcEY2Iw6VwjXsZbXS/9riPfr9ZRFGsZjWpZW7sRbG4Av5uezTlMtN0jnBES15iD1TpPY6bq
BEVccbV8ydy+SoB5IXZ8IrQhoZW5ZaxSFIthk347KZv5eFHjqp76F6fq7nWf0GvPqd5EtbwOyRmM
3rWgSsR3cUOAVm5BABvfUVOaePTT+J8FPJ6FgMBGBoQLIBCWJaE9ipwFMoAYRqbdG20PqjLTtCk4
4pUe5XvYawoFVcRaqb3TC/FMCvfb7b9UuC8alE62nUw/nEfHrzZKiRfsWmRQJV+TOXyUZYaszpQb
V0NDMo7ayshIg67Gk1/kvxrP/bYgjpkMvNVU0mL8fQ9xgVWz6h9ixJR5FxjWdB6hfgfR7XWmSXqM
W21v9cO9N+rn3sz2czzReRRfBLUE+mReIgPta9+vSfhOmUgRz1iQaRigmV+BoKZf7r6rdHzSiurb
5J3FW29H0cIM60Yi9eZHK+3vTVMCsrld055NOItTqkOvl+wHKiu0DRocU995pCL0WhSahf7DAuLg
t+VOQ3rjxRnA+eabeoMx0vJ7u8k7Cq9cfzNbCqR5wDVdpnRX+dc4xOfRE9/k8clV1TfopxR9IkKB
huBJWi4Kp3ENhYaBddHf11xvaVN+CUXJFeUPcGI2qmeYJZZTFREcmFfHqn1LF9JwMEChs8mSp8bi
Iuys79vXqJfGPz+NPksg1BCFvl3DxP5EMzKB0QMLJ7DKLGTrmQpCsReqIob7WyeIX6ldOYjlPw/g
oQ0TgrfLiqa3znIOvKF3uG735hADB1URpRXAzcHUV9ziWxTdBxDH6yq+jeWsThA3bpJnEDNvkrzx
CdHiKrY+Ogt6b41dhphSmyGWf7ZvlzSkZyp1A4W4PE+EboaMwOOiL7elhgnBHElQ7W2b3s0mBKT9
FbjJcNUab9Bw6egtY9u65qbTalYnFkRLiBFvqBcYBJbqzXTz38nG9CDwB4d9O6wwec8b5FRTSK13
JOEI14J/MpzpZGQRfl7ThlXJ7HjQRwc9A+9PboB4HJz+PmfGPuCuqRXaN62EcNJEvPK1p5906YBN
mW6wlNo7ReDNiZ5ivFYTB0XhxWYbiY+r+wFYcS0oYZHXrUKHaNT0LtOsreaBlmMao6/Wmoo1s4BU
OOW6ItY3nOzCXi8+mw+rWRQDU3RuFj12KOK2w4ruxnu5p8Hx137tE2ZbHUu7A9FhnONOXuyk/TTi
gRAIVHyr+AMXuQXT1w6I+0FAMKJ7IIaGDAkd3AoliufmX3GhPVSKo6hkyoykrah7i7H1vZvWw6rv
ALCSSstczgF2lt4VXnYZFeSmzIb5mVtPMvf0rUpHb9Ppyw2tQXs1T8Ozci0iWyrRrF1WzEfz5oKA
pr2vqiI6qEL3tnEx3CVLbW+ThoeJK2APNFa0qZn3hX6xx9pAg5TrDP1ZByI/JOvcRkis66o6ds3H
LG/OhIH6wK/5m7RC209deozJy6Syi0dGJx9LpX8RgTPwJOH3iHkHLsVYNz1FnUX+mCciPdQXowxJ
E8KNPQFtINqVXRTqcoadk+GkYeHEPxkL1sCrcFzHzPV0f7qzfZbZJlsOn98rne4zmmjcGoS2lFhF
5P4I740VP1/cC3wYLdT1AahuYW0LsyT7FXtr4N5g0F30gg4XCy+c15QGfTuDBmaU4KFyq1vUewlg
R/QHqqezqj00E2zv6iuTK2OtuvmnLwGGJeyedaa9vKx5ONTeCO20OdkN2FRERr9o3Q5NWe5S2Zjk
osMGLx2eu4S6zhNx4mQ8sQ6u019IrRxU5bMJ4pJqm17caqp1tNwBq9a2vTYfukpHuCVJhIW6Ekzy
MCgKnzKh6QIvfkVXiqwNl1nDhQhiaHxucULxhBgoW26ABepqvI3OVhpyHxs0Xprt83LTigIUHxJo
LgmrVMThlFRlqa9VhetouMWCW0Qf2PnriGAf74h4ddgfW/AN/DjVVuYMaKaCHcB6EJWLNdGlWGoM
jIimiEB1Gy+AOzl7chtOTIXOAp12vUDGvzhDClm+kJ99NB8MHTy/mWwKnX2+2T1UeNoi0zs1N+sP
f7kYblME5m62usldHWIHPZuhkt5CPL9BkCVHZTMdcsYJw30ydMTugZqtUKCxJjlMo9uiBcPWk0ji
F4Xzhq3+y0v7X8rDdz/NvvAThDYmxTRlbZGyHhtmybev/3P53sIozg9KIfYrlxpzPaM23cBjVKBa
dBVUGxvTJzThEDLApUF1Cgw2vAnOVn+/mgrxzVDtxim9i3s2YG3Mgr1o+Sa62Fk5sLUI7Do4cYob
C0Hmcns4EQfHsSSe0Y5+6XCWV3Fq7omv+/RiIrq84T0ncV005SnSlrWutU8Iym7ZuggvunNjmqtF
Lq+ZVK9W26xSuke8rPTmtNvomKfHNsfeW5Lag5fsUDBE5DYYP9yYkAFcA4bFUEmN2G4JiAo8tvTh
UBAqSOiFEdA2+DFmXeexKFMnsN0VnlA96BrcyRW3iujaR2OBKa0W4ESeTSTDNF66jjQrsfDb8301
yEdZFs+WgThRu72A4y09kecvjIKSozf9zInkCTo0nTgts4elzB/63niJrGXn2c1lEbUGDftUS50L
2OgwRlX4INjeOyN/pND7l9n5NgblB23vPnV1giAnZ99i+YRRCPMYcc9FwAUjZqqqU6ehTO/JNuex
Gs/nflrpXf4IuS/hW8uv3agOTR8dGRahXHjxJaFbOV4bO3Vf7PGjXtJ706mOmtU81WV5MmIs3ERE
a+PCizFCb3Ld4dMy1QdsH3q/jFFMq/nr2WNapHnpwraxv3T6xKKcohauh3vbpmmNd6GK4B7vE3y8
+SoZmvvFMvowzvQXIl483xYrLG49pBGq4zSiiJ3OC7VvoH1YOYUeOUoFI3KSFSak/dzZTk1MjzdF
75kHsFA8mKTKBfjYCCgBVBB473D5eb6kULDigbstnZmDc3HfVmxNCveWpCDE2pTh0TWrOKbL6dTA
yjg0vvuAVedXNDUB9fM3OBp83i7ZvKznWOegjlXmzk3QWVtzlmJScT8hbD1nw8BxeHs3bQFBv23k
C8A2diocAGRH0/JULVGgmls/4c7+UCru93WKEieC0gdYblln0RoyqrfG4BkFMIJ2XZ2dbUrwDeT9
bTUnR8NkorT09EhECyzNicCZtwxEVQAEb1qBo2AGsvHi6G7StMPoSmbPrngjGu2ZqJ5BSz5k191T
BssAQRkXc+odjJEVHk9uHo3O1rCLZydDFzhmF6AyK4QRl9ey1AS9a403ribQtHTpw2Icin4/vEno
+2ujNyUZj02xIQzzA8XzU1EWHYt847vwWCGCROVdJ0XRHkE454RbDTWwptFK1lXUvgCCQdeGa+9Y
YglBvavtue+2S9lwD8QZOSo8ujCBMR8mP9oxnW9sqmuLsZfwy52P5agidKtf5s/GY0jrlKR63Cy0
vVlfzHRZNdJBk5AYzwTtUbbI+I1h1Sc37FYDA73G6zswtNpXptvsLTG8KifLdlPS4gxwmhUqm2M8
ei37QET68IEPpiAqaJSME7GsB7M08XGXBvGq3mtjnRyy0ikdc6YejfboqRyjXUb5UB+6eb54dZ4E
cJ23OKQfMOzdJsjR09Ju/EX82vWI48LmXSuWettq7dFV3qtR3scdl9BYMX1qCTaB260fqsE7565H
dEdpgjREZ1I0HBGaPXDGpSx9zfys5elmrsr1AimJ3rV7cGds1zaPIXc1I3gPdAIrRu85jyHS1x6y
ir7WPw0ETakk3NWNx99GuSvvhlGK9fHZM9R5HLvQHfhbbD/OA+HqJEk5J05Vxl6tOQSOh8elFc0b
zhPqfmN4GAonBK5YwY+OXyeVX30jPSLGOpLSpONbIt8WtDKCvA6FCtcMklGGjPF5rg2ayIwRSmHk
38NgYoPGA8Bq24nRYgIDMPr50V0cAp+au7ZOHkavwBXYvTR4vUJMU1zXlQwWxBD4fEmZxc2mzesG
+XOAl8oZW16BloOxd3V8fy567xdCOla+45+owk9xJndLn1Rhm9v4SQFLGRqTcvxF0QFkLk9sApA4
pfljRP46S/GEK4Ga3anOS2z8KnYWYTIXH8w2ADGNd3Nr8jtrPDbp2LyQaHdElUd0HK/gJHgVCnF1
Y4HolYHHKI/w4WDGMcym4uxPCQPBILWAtrPzJGbiiI88DQeJqSAXGvK8DKpP/JpUpJ0PxWHMR/xO
zSsLwfu51b7QvNGVoEryXwec6YnvX5FZfY6d+12jJ1p861/8nho009rM3K0h/HU0DYh509YZ5JtA
ewqOkevANcAIT90XabQBgvH06OSjt0YnHoXwmggm1aqMSgrZSrzKsleCWLMgNfyn2Kkpqfqt3fF8
rQ1WT8JS/4bSe2kc6OkqNXRqSWeTE8AnJPYM1XVfPmt6TZEIajUPaph+WIicdQAxgHx2mqhZcZg1
y+lmZxvTlZTMkicNTYA1u0e9oYBU4Ibxsk1XFmoaXRguMTQ7DQKXnKSy/zg7s964jShK/5d5J1BF
srg8zIt639Xa5RdCdhzu+85fPx87s8RyYAGDIA21Y0S9kFW37j3nOwsrf8/msCS3ZG8dcYNrmyzA
qeJYxOPR1mWT0YpNMnBiDugjmY1zqhOxwWwb3QEuTFa5bMN9xTC750S1FX7xaJWJQV2epEiC4FP1
Ibu1MxJF2On1XSloDyIwXPLaH7IsRylYFQ9Gkp8932OMDGiHAKQ5SlkjVzusl6D7q4X33bVRZkUF
QGTApAFFcH4qYhc4ha9mYYt1zmNWFa7igiIsw2M6VsF6yo/KLb4NRY+lUFCtTzLf0R9lXutAw3WZ
DKd1pa/GmEU1bvy/rBZ9tgeb785N79vS4rzpoy3Ee89YWjmY4mrK+CR+EJoDcKM0Zqu8djc8cI2x
WOicYLjvQjJYm29dxxabx2xMOjG81D1GznjI/l7a5im01LkqeZukfJUbvRM/ME7Pq0wXU01CIAG2
mw3hsunoKAI2o0CU5l6E4YsC+8hUWedtJlxvGnrsO8+wFpxht6nof7LyQ9Twr1K6oIZSZhYcF30y
Gfa+xkzbp+OFiyaaOHz1E3ctACI0wK08MZXZskjkGD/IIGF6jc6moBT2ysuQ1dqa8K70bmYOrkVt
1acGdvBdi5RqLaN2k4eOvxyalgSVAYKZX5771H1rQhks0YTXIfHmUuUNzEBnWlbA4xIsg7vaWKRV
hAyExNbQNeNVlIllpvjUPU2gwolLlNaOdGmVDx7qg6le5TTRiE5DrZXkGgQPm34iXS9UP9VTwon/
wOayDlTyqEFA3kgx23amVrvWyoNdJ0O6TVi1zOLJoKFFfprA9J0RdBWXNS64yOq3ROywONl5xanP
/B53fbdyDLPgMBgHKzNgNC286MjgL3f6KwU8we2++qvKSJjPOh9/SCAf9MAct03NbYAxBapx2yKH
NwsUdsnE+cbxIcpVl0wWTId7ugsexR2juX3hpNqZzb1YjO4IM20+23njxcwYL0cMdfbUA8VKNeCF
dURodho+dSYNDGTwagnIRi79xrfviDdntEqg10rXdpRWdwMUnju7brJXpIotrVUoUV1gIvxrArQv
47Tqg/cBqfk+lgB/qbcXkV34K8+dpgP6a7oYccKJwzU+AiOXC2WO72FCAAp9p2EViBFry5gfLG3Z
yCrYZEnLJewrbwWiL4KLFSTPOOSYcBixv0ER3x4HB0QF0kQvWjUFDCWAHpwjGow9DGireyslbriQ
urEpsTgTuAXxtWRY+OyUhODZ+lmbEsLXtGINV8f8iIYKUm5W9icvi3+EVUvrKOBv6zpxIZo+MOtx
feOfp8h9UnxBEAaBU51SqcUPSUmSSTW++aXz5hrv9fB3CYT0+A/RNC7f8Otr+HyfTCnQirMbH7sy
SHdwX2kpx7mzKuwmPJi0W5EchNCwvbx80e306gedXFT8vxayKLXL7QEdPSk1MfQx7Ld3yMOtZ0ZH
Bbkdqjox/qZJR9YyKrJpn8HrPXaTqe51fMjApuI3EU3ftHqyjnaUICdM5LDA8Wscbw9TZEdIZfN1
5pmPZGUvbOgr6MzK6bWeOCf2mZ09abQbrNJpP9x7hNrVj3ouGJXXYPt1phEwVAymq/d+9ra8ePgm
rm3v7kDrjufKA3uV1W8UZAj0O0t/1irb296exoZebkD3sh62E0HSkk1GNwC0U6k39jpSdUmgRSJp
j6qTGONyl1vFcOq8JFpkTVscs7EHz2a6O1RD6Faxt7w38cGF6WjPxwJm1QRZm8I55g74TyItOCYV
VOG9NLJtBFPnTpVGd0B7rFjdsve6BF0DkKQ9y8m8uqbSTn6GCS4fhvgk636GMfqSmYMjTm7ugUcw
vLfAg4ISE/e3LKKuWKYhZ+Q6cPwngn4ey6nOPkaBUL5zMCXpVT6dBTTqPV3TjvkXIeG4JRC8RnPw
CcaOD9J87s0oLa9JMT1Jy4Ja0LJb42GQbFzVEK0UZM51riO7GbQAqd0AOyTXaUO0RkK9F9lrRFX5
JXKjbuNqEeQzEiIp9VKXwG34hYxMsK/mKJvcxnY3IMQecpMoQx97EiasoVwSDY/ODPn6CucACTL2
EEP4980frZanZ0P3knP/f3/y05oMobr+588NI5l2mcUSaedDckhSLN2GSOrXnp5mLJvoL5fpcNcs
kBU4hxgkzIplfYbLVO12spCXgMFNHnLED6u+bGBze1MIfCMwN67VbkarolkIlmaMgmHH0Ye7kcYA
Oz8itpk32gPTeZYB29rAmDwN9FfHQ1BKkvwTp89wUdVpc49ppdhx1wvEME+l1+T3Zl3QcJo5wX70
NPi2zW8KgRvnvJnCza+iAjZqqgGtaV7wd8gc1EHSrjROUae0oUvrDvRaTYOgKlxI+2S2SQ3hOYpr
/nseAItvw2ThDcO4tmvOlD0IGV+L9hEbzUG5H2UwAOhu5lR2uoQmEhSmVX229NoJgfHwqmTOmk4u
7dqFtkS/SGYXCOCroBLtehCJfcIDHC4MOeFzi1PYrjAgShpA/Bhb1s/AJ2SoaMatbaT9izNApSpG
cwR5PPUvSmnvoGFh3I1duINSVi0dzgPPI+m1XB7Nq9tLbVUiat44sZe+IqC0YhM5oxjMhaEqdVdG
sFli08VhorvbwjWuara76EmebXwS3e5qtyO6lmEEloQRRkbvryL+6NDVIA6jEX5j1Gnj0faY4kiP
kD3D8Pd6yXi9TxqCkspofft64uFHagzBvR6m93Xu1WeimIg38C3xaLBoLLUqzu+D/uTbSNJAoJX4
PuA5jRSlWyb3/nQczSLb9JqOVHx4cTE+PWYtYxQfb/J2MOmk2Fo8LGngYxrsvUs9xN3ayzQX/Z0D
uqFP6lXrK3RXrZZe9ao/DCieOY5kzAQ9+2SyHQ3hsw8/7mFEqwRWWf+gLtKeZcjrs2W1i4TQNoOZ
OHw9HGe88VtJNpWKJBPy/2MAFRaXmXKcAwlLtGAK/ZGIZvS3db0F8IR3tLWszUCTfmcQQTaiHZOj
1+P7RW/kApHejv707OI53whrsA/0Dbp1FVN/F9gyEsdwF4rcicmswxPh9m9eFxuPaiSFmIRtoiZc
PT2WTpEdh2FNGu9KdQB4m4v+zLGwTo6TZQwbX+vcfeaYLi70rIHE0A/3yivwVFgWrD6OyIgil5VX
s7bMx9gKQda1x7yB/GPMmFBlS90vEZAiBQoG9jXl6islaDV4TKmR1Iz5OS71R/T18eZmeioy1Dqm
S89q9vuSFlZfAlBcua7TTMPMFBhjtekIxsBoK2dXKaNMcu9Q4ptcAjl5mei0io3Cz8xU1bqfyZ5r
S3Z8uA09ANelB6URqsvWU+x1a1JHuCo2h+uSWfTsRrLa+JLlkb0dRjriU0v5aSbVDgpfBYS0ooGB
EllsbWvupqWohbqyI+c6ivNVPzMWdA5jC8uW7v72FBXTroI3eVWqGI52WnanTOTBkQbkApGn54vm
dezUePKLcv7UPHHEnpOsiZ5F/eD04VInAZKwQIY35hj0OIr5hnH6dpskaLsDLokVUJ/gJc8hyKQ+
zJw2NPwXfdD+5kLkhc4yCd9P+iNYLrEe6e1dPSSP4I1G+VLn7a4cxcYbUHBXiR0/DuGlFznIbwLA
8C7A4jqmVpdtIIFyaqjBwIHYh+AJFvFBeol/Ynb9WPtcVno8jEd6Kv0uodBBrGjQx5h5Uxx41o4y
WIl6MK+Tafhrt03iRYOSF1xzm76IViGD7pu1USnaSrIa9ljDtTUT64s3m7po1RlrxqV/3xhLbVlv
KxpRQgXxq0OqgzZM48nOl63UfHwhQ7BmcSM1bcZOlwOvj1NS3nrPYObtB3jFqvDdx16whaV6oT90
1ngpgNGxRdHNbnOoZI67FqSOLDuB7bKsuSaiHHBe1XzolZ1fNKPZTgEfVzd99wVIQcvBl9+NhrUL
W39TzTd5MDohDbba3poQg+9JEAT4ehiZU51LuLkcRTVzD07sISmoh7Seo6XqaIcncdM/ZS7pcEX4
MdWifkVQic6zBcCW2jh9cgulWDgccmzHCF6SZtM1tBTMYc37Mk43Ng0+Yo9tFyV+Zpv47mQYnG4/
hSZfHm0OKyrC58YMs4OgGbJEUpJ+o/5/paF0JO1sR7YZHD5VInjr6NSy1PoxZIM7R5vi/QDF47HN
apsrPaEpi966yaC30rg5l0lVsT2MLqwbyM/+YDakdDv6eSBOfOG5s1GNnILHgEV9aismEAocVUOT
9s4iUuTBqkccK1kLQqhOW5jiEiNE5KUfZFgcU++jp9Oduw30EtvPSPGZ1TFhgBK3P0Sa4hdwynXm
B6S/CZQIsjVvT8GKEKcyTeYG9QsU0CT/+Gc9nRfVxs+HXcaKfFeG8N4U7shVazvWI+4NKBFG+JIq
TTGcMLYmQ7ylNZr+fnSjCPihc26NOD/meYPYBCEKXdoSsM4sZXHzn17sqo0xdc7S6WogqpIYmTAt
ibUEspO3BqUvVAPkwX18vD1IEq9X6PYYJFtZdyy8kVYZQ8/3qWBmVbXSOMsCeRSumvexVeJ9REa3
sNHwJlUB1ze6bYiR2vQI++6TwCZbyOnrN/CCL+EYRR+mE2ysKt7MiqcHB54ByTnIwqG+Pt6eTbM7
cgjzp9szGNRA4+vnoqr6u6qqS47SWcqcsmDaGGTlUxsR/dnY+MUCejJXu7EYEs6IKc2dayY/kafU
DMI1FVSMmi510GYVh87s9OeK7rJJ5/ToBtZ06qNYnMrEchaoKZolbaWYYX4SP6lA3LehY/4k4GfJ
QRbz59W1tPEjammv0tZZI7rBj1sOHnPZquJDmB8yJBGHAeE+lqoKebheHW4/gbukSAgH4LX8OXEg
ufFuQbX7G+WeZup/Y975wQDUu2fb8vZe4HinTDavAPTETIryTkMfNAx2c7UCixZdgBnYu6mvn8b5
mYMQ4M41624jZtSSiKe/aAPmL0ofZ6dEYG0jO4xfE0JZmWPU5dlsgmcglxw+ieMmY9K035wxfqas
xs6FLCU0hXYdpWBoEKFZTF2Tl8E8wIOwlmq1d3CCpH0I+u67mkXNoVkptIyxONwe4vknzZwlQkin
V4bbwFyeGFXYeq22KhPGc5Vo4XKchNreePtaVETLFIH7NomIZRqHcudB3GRy6HIDpana4hORx9sB
QjbMl+KizOH/T5XFNm0nd80ooqPRqeFhBB8iGhyNdQqWSoTNNU6aeBs5UbQRnkRyOOQfmUIkOkLs
uDqheu0ZBt7JQZnvw5gs4yaEeuLlcl/qRrck00i9DzJDkNa3VzlKde64DhhpON3ccGvXmDn8i1uP
/imyuoVgFni5PaQO538rcml5dtrP2HaJBctke4VaVy4bR164Ao8UquNZlDHdPRJkvgsG3SKhTxfH
0B9vpWnW2MAfiFzRJlhWGqnT6EjSmf5Ppz8d3+22+iJNRBHp90ukA+Ix2xKSRAeleLTnvKF/hTVZ
fdYlbVxRs3qy2Y5F2t2782XQDs1DJ5LmQWu9dqOFzs5P9G/w2bd2nXS7kBTcA+P0azIf9EI/kAzE
+Nr+39Nc5B0H+OKvrNjbpWt+FD1x0soarYNZxe4ldZh9wi1WuyFjut+4RYwRxI9Pt59E61J8h4pb
1Ci7vTZFHC+y6Ohy9nugwPxRsaluwrx1lxAugBjK9slDX38gCtS592yYYgGUxUWqPcfoKVNWby2r
e2/hEOjQhMZzhwZtpTPNk6wQpywqjGUyRM7yz5kZnxM9TMM0pC1Nqk0T6oeYQ/n+9en21eQFkQJm
AG3Q2Sqz3buu/JuGgIbtA0fjn3+b/jkcil9nG4KoQepjy3HEp3CoFuswBwhi0DL8JD/g198pJ25+
5CUWphDy/cPYu8EmMJtvRYMAWRkwL8duVZWF/8pUwnfuJ8a6+6KUxi40kx9FTDa58BN3FykSdnS3
VNdiGuK50vgi2Mr6nE9oGjZ5oLYFBUY3bGF9Stnqo7S3GQ10C7eRx54PZ8/JOSCK7Z6iGPBO4hqc
7vm+DG3NZ2dAdS1exzxvTyMzvClikyMrt1qkkAtwFFTa2rSUXHEq9xC53I+JUO+eVZbLgkCjVZkE
uODMLt6ZIPn8YAg3dlD+LWpmIQqR8KJvNH2Rehod1Jq9JyccnkYCiWTRHLE8FS7xdrWLIss4mjpZ
tpZRrZLcWocpvV+DBs2KKnLt9l5PwxWfZVvOdXIBxbnA8soZQah1WguPsUl0MqVa60EgTqE+Fus+
gvNa5fg1hZsQllB2GPMl1vk/Xy0os3+792khMxF3lGkIIT8HasYS1JE0MHoYljwbPNB68l1aJW24
HnDp4UylRG1h4V10IHFb0YzUJ1iT0sypUQJmSzpP5YNNmtbGK0pmjQmjwa7kTFqXLHzFMHb3DWhz
1CAILv1keq3saLrLiBFYthkDFrC51p7StjnRaXOefBnRYUZNauXkvEV1fmmbJtupqgo3KAvd57ou
HsFVtT8S9JM6zbH4XE+RfEMFTbrzVCbfdUR0OmiVTs1dBK/WTuNIm8EJ9EPdpcyq54A8F6fZSsId
vscCeNEb37ij7cKxuvbEQySVvAxoLopqGTg1rMFcHAAvQ3LVfY3U9kLbd8boQ8Whndj3DqMvzXH3
ltaKXdqHPW6CdB6Qkde1CmvCnyE+VA9476rlhEHC8IQEZZ4256TRUcGEElUDptYkv9dFfQycsHiW
rScfmspa0O5zdp2BXgjTxYWZXfhslFq50/UgoYO3p58zbMjMof4JjH4LKcRc9T7jCVcTBfs+JkCf
NeMxNMgezkRgkj3AT8iT2gs7sXPHIWKrOU52AKfWHP58hZlzYFGejH6e7f76n//D1k3LMEwpLRY+
4SrzlhT4r+WvMAzZIjiHIJ2KJ9jE8nbgW9VwvThg4Nht+2prAMLFGEjgYQzS9q7hiLaK2tJbtIZv
n3NNnUKYdeGYvvkTQnBn+gClMc5ZQaGdbgfs68ex0ZYwc5hDEAyTNcK7DCSTpMJsj1r4Svi8e4/D
3mhLlw9MzFZ5SFqBGerf6ghghb2HivOmKWjenePSfIEUz/jYD77IPla/Zh/fPo85JJeIQwF43RGf
0k8FeT3Qh1EruiUQUN90x73Wd3iUTFtb9H7/5kpkKl7Q9lhWwdsZaAnPSGUPFuzmo81HvS1l29M3
716DxB/R2AnzjIQ3WgoCrMAQ6j8b/AOQKAFjDEsV8DWreiyeOmsvDOsFQ4eGZZ6dJxTyOVrSypRr
MGAaqNd7bwKrFCXFNRLc7JrErVYGdvKBSRGqVEy8QhnbD374jlHO2nmuG2LJldE5NoP9IMzs70i2
zlJj5PVFiO5t7f90HVGn6KxVgtBooT4VKRxUI+l5cY4FhZk861ONg9nPv5X1nIA1HwFUn3q7RIqD
zjp/4qC1zz96AO8x6pnIWVhQS+hDOtkzN+zPPHqPKGL1QL0gp9AXfbfO2gyKQiOdO3qmeGJtz10U
tqMvHdKC9laPk6YW48QHpjzEI9ia3fZdVTU67JzcprEjy0zyAimkv4XWHEWBcSwJOUpUDcscyKPV
KDts/B1gKo/OAdM5I924oatvPOnMQyjrex4Z7VHqydIwmQgKYWUvHDnutVgW954hYatlR4xD9UPb
heeCo/viz/er/JzvRZ3CMq9LV6CsAnAyF4v/ul9jhI7C7P1iYYqwOw6dHe6qGL90E7uHrAyxz5lB
yuwatCgg3kPuj/2xbeyPJI9guYd2dZVJFS68PGbeiF0CcndvbVEPf5nz+F+vlIC0uWAFEktx9esr
ZUbAuAOrKC6BYAB+E9CWChapG8knzy4+emYjx7aM7BW9DWOFG3dXEUNzcSfxaGVWu8r7LqGdE33D
eMo0p02ZFJee8UX591txzec5J6sz8DWUMC3311fppVjVvKbOF+EEUkkoQoFiIqOXfk2WZoATYlGk
+Li++BbnKu/Xu4VOm9Id6k3+lfqnVabIGrMa4WXwu8qNN+UB51KaH5BQWpPwHBiy5lrvkgIWCyC4
bBr1nTmod2hW4F5rTad3gWnzixf1+9JnwrRyXcUrMoVtfirvuiivKn0ErBFZza61y/YUA83f+TSH
ViOxIttAtsOuSKIG+au568f2+YtX8FtxbLEduZZUSjcch0jXX7+MphEwMulPLpIIy6ML+RpbmwfR
g19lIqna5Kai9Rl3OxoobJvB8Mp5c9tZxL2QLmZ8cbOp+Wv49DW5XBfCsWzblY796WZzWhQxehKS
pxK0p8Dqyk0WtxE+rcR+TyrA+EhhdiIL0xNt0CfYhfIVDCz08shUp1ib7D0g11cr7ZIdZxhJKyIO
1hapMhbD8gNshoB5ngsBWNWyXTUy9O6H7kWqoI85axvGjoIP1h2DUOU9NCrT/nbKE3aB4IX4trdJ
H8BXzAk2HMA0mMpRchz69q2YW5y3B9cG+5JaipRreIYPlVO7q2gK7hM6B2eDGK27TAzh22QgedTq
tj/cWu63By1sfppO6m17o/aPX3zPv990lqSkYZ/lOMQp6NPlr2IjxNmEUMHP+mzOmlwZg1G/OIiC
dgDdpyUO7O5OLwv3mJN27o1D+qjPY2UnyGiSvHGGCEyvBOTmyJPTxt///PqM329PS1qO7sDcMhyb
be3X61DLCkhWE0eCEnfBybHz6yTqdhUMJfzYoWUg0WT+sgqdv+hatWtnDvbu6wqJyBw8NBSqW1kt
tYmTdt4l92fTPeX77QEaNYrfUeTb29MmfwlBJho68n2iu/0H33mvUoP9aIA+B3vN3YUFnbrUnMKz
LewDxYlzpnv4xaUufzsGW5ahS4eAVMkxz/lcB1oclwR9iJBhVrpngYgulle6px6Sc3Q/4svaen5O
snntnaFh7YhRqg/G/NcGOX1g4H3D0sKZdkiuX3wXvxeoFjudbVmoJU2c/J+yVEEwQC3Afb5omSac
NK12gaajQzZIt+Hu1FdaYA5Hbslp5wK0Wpa0PJvsXaSwgggvKY7BNE7HthfGGTVNBhQzNBeV5Zgn
UEbqNI/t6YTZ3jqj0k+zDqjRNHyL2m5aWVhAaaOE6mGobayrQImX4EBgx9hkfzVM3P78Xv9jc7eU
MqigDGWQGfc5XbSsTLNmyhIubN1aEIFHo7rR0aXptnZB5r0e2sp9CEpon+gcD0OgBQBl3uLUWLZh
UR+JWTPO/dDgjUgRuiBgIZ1Vhs7lzy9T//0rsQkQFxRjNq+Wau/X2yMNECxxVc7x8RhJqB2ox6ux
eZk85lQpeRr+mOtXBizymkQpB/88XtosSndV7D1SHNEjynMo/k6s6GnBuDHHaddCogVtzIPiQEYT
10S94RK/8ucXf4s2/3VN54bmtGOwrnP6MT+tPVqoEQRej4jf6VqDmkUS3rbDU+Pa5hGD018YjsC7
IGhMKqLzOPHLUxaWhHRHuDr//FqM3286DgTMd9ntTMGe/vmDjM3YlWYDvKk6pUil7/LEHV96H/2D
q1QP5BuLo5Yn+9qRyaXzHfsAt/VFeC491ijUj3HpqKvbSiAitv8XwBxtZ2XVnDcdTCtdJsDkyvZ4
y5sTE/dQrlvvMGyPaceBLrC78C1pBRl3BhSRuFTDMU2tdyCy9qktKpiz6ATXghzEtZ/UjIj+P94+
OyvXvDNbGMSn2gvfWZyUVZosKt35OU3KPhFV7G05MEvoLqYGD9Et1hUAiKub6ybJokP3Ki2mKl6r
wk1eBEz0q2JOAkdP2QXOo6ZGBvLqnTin5BTTGlnUWghSan7ah7m9D2OjfbAk8sZJpPYxdVS1rRLU
kH6tF/YK9vqKo31gyg+bzIt+FEcTLXmOWNf8ohNo/14fUxqztum3cp6y59e7aOTlBDDhs4XXAo6c
iktc2v4bNqrkaKQg9B12t42nIGXx1Q0LvcjfwDA1JzHlaEzqhISrgDyFZojCN7er0QOp5BTM7bJk
dPEQgOpWGjbFmCBIrCDhljc7HMzGm2Aihu1znyMWqwsizvQFi+yKFBIA/p6ho471idZKpXvNcCIs
lV3Y51rziz3hGT7YqFY8mimuXOCtw9rvFYtu42Rn32zocYAKEKRvaLVvvOBveidq/KkzPBJj8Knd
lXldo42U1TW0i2LroLbr23p2v9VPhojtXQzZbK23sdqPEBPsPDDeC8OzNlbckt0ypilnsYBhJJPB
VRTE9U6lMwZ3RWT9tOIDDMB8uB0ult56cUOng/4gp0epFeYSL7+1+fMl/F9LoWWzedM5Nmi6m3Ml
8a/jWDvGBDDqAtYuEZWq8Kxr1lV/iQxDX4bgZhOr+3TSi00dDTG2UCIMzEG/QlIznh0GdG1W7bGs
eg8D7HwIze59QlDRIXeQ6/U4sG7PaDhOd39+3f9R4dh4Q10Hh6yh279VtmA2MeO3UBENwMcVPgRj
KBftWPurWBRgGfkqthngyp3M1S4IoDzUNdOcGhjtQmiWe5if2vP3GHfeT8/pkXI0I4lelU7GOWa/
RTS2CJp08hg60dgbz8AnxiiDmo+rvcHMepC+E98zA+7niNkBe4D+zQiTiSlFrfaViXPlz29a/dZM
nct4YQp2V50j362//a8vi9HRmJohmE9XEI7dw244hCQC33Wj365qogJ3jM+ik+PROnH64Dp0Jhbd
yn5gsiOWt4iZYk48hdQTwo4vFD4/lhinJ7U55Mx2yFw0CnmDrXkB7jlcWSKPT5PCwtngU7RXelxF
u36Q381Ar+kf+TURSgsoAOS9B9t6SBmBgMPbcy2Xu7LrSpSmdr0ZR4+8hUroVCQQdNyAitISAVFd
Tnd11aIgFfHN6LbIZMSrRi+Jbhv+LUSd7RfX+213/LR7OjosS8dUOvWx8elEpLoaYo2TZQsrCg12
EJIVhEzh5gZ1cB9mNA17WgFA23v4O1rcPiL6iciB77KHqZ30u9Evxq2rdeG117EtSdTBnE1irHNV
ZNMEIn9hPZK7vDbzPj/oeoxUoOuiZ6eqorVw3OnQdUBJ3FLmEn6ZDNa5z/D5dozByOmuei/TYQW7
zlJ6GLxv7eWqNPMtasmP27M+0l0CTr1ykdpz5kYl5JaAB/xbc+PIh8r11c32H/WSa9NfNV3LAEqr
f1okIhedIzNxCAYE76DJfW7zBmeGjjjh9jTLi60K/fa+dHtWdc1RKw187s4qUmtl0YrfZh24tgTO
/jdsymYl8GbnwD+SXWL31tlXcX/xpwMdY8gETODp5eb3fTj6eEmqVR4BSkPgP+z8idyWSNhIfIwv
3qT8/exOca47TIeUbTrm5zNd51lWVsQG+o7CnDZBnPQ7K7TeRpW/c3H8c3/Y5vgQ5t2wNIEFHXzL
G/aeDYEGP/f0RS39+6DNggHtYmagUsUW+LkhOWh5GbI+cQbQkg3VVP4ooyC8mBP2+DpAaBUZ1dYc
RnEI0vK9UMapY1V409rh6E3tW9uOx8oaTHZl11yqriSyVTcRPNA4ZGw5kp9L4Hnd/4Qo5Hz7YqGa
L4hf7zJHWhQGfJDK4tjzqUa1CLLDMznisW9hdqPMctaA4R/GsgeMGyTBeSQ5+ZyR2PzPg/KrHuxp
US4GsFA4E4g2DUAq2BfdMKpX3mm3LxGFwTTiaWgozIaTCyjy0Pgm8H1iutdWlNlPE3jYAjjeo0hI
uRk8rTxbmnyvvEY9NATK3JVulVzcq0KK/Eoln68tXZc4WKZmWTfc7oiaSWv1U7ws7hMZBP05zLNx
k2ivZdLlOx/K+yI2aovaqmgXReY0IEU16xqTquuHDeH0jNu/WLSs38tshmj2/GlyPdi4QX/dpAdl
VcWAbAxdMMhhEBwz2lTb0//Q7k0wFisR2OYiykyg7BUOKZa1+nDLKqkhhW68EU9ua5s4QUUZbMcI
1PvcjNCmJrw3pvtEAyetyS5kLbL+dy5mmFjpMVXdgUys+p+oTGTDlFoaSYM5tfTh/z2MRtYTA3pt
GQXcGWnavzcRk7rSxpPS9KHz3EScRbHwvNshlCYy5j4YtdB/MLrkoezBTJO/gbEd0VAEku8AU7xc
JMiQNprhAsTqfJc+sHMa0O1Hsd2sRNUaq1h3sFwXQbbmGKmfIH2zKlC91SFTxbF8nMDPEnkLzOGL
lcL4j5WCQbJuIZ4y6PR9HrE4Wuah5WA5dGZT5WhEONRavTsb4dCtOnvUr2iPIBGsWgvXHCiYou3L
g1YQ8qDxdYFqktPWG3GbTDFw5KYnOs2WK90cQHGSL4vn2BVHfm+6DKqiXuejHlxtKCGqmqJLrbMU
omz2Hwl6gCKJKrrObZgRE1RUMKlf9bp+7yHOPSTFP45igfxcIcYNYYgpvgYUx25ytZz6e5Q69ns5
60eC2LX3aRHObs94x2UG2RKp975y2npvG3dD3aKxNtqAdJzWXv15lbF+35bYxV1eHLsS1FT16QBC
3x6OEblTi7KPNkGH06tutOFBEaF80DoYe5D/Hm5/5NsFVNHQIt8oqaksQv+kFZYk2zsxLsLXLwM4
BGJWwnvpmH8XSKtgHyfWOmaAdyeZbd9VbF77srAh0UbeqYwbeWdMmnvphMxPA0b9RTCl0wdN1T2J
dcmL3mti2xDod+c56QdhvcPVmB/s2PoG7TMgYqN/iUXwA01qdlGkARB5yGgo8ZYkeJGKVNRoKTPn
uSLFYU/+QbUKrP9F2Hkut41t3faJUIUc/pIAAWZSybL/oBzayDnj6b8B2PfcttRl1VkHRdHubpEg
gb3XmnNMqfDyoa/RlJrBuYhaf5M2opuWxbJ/7rovTEKjC5SxfRnrSNiCqyAFH2z5aTO8u7Zbkm5o
Ku8Eoh797aefL+HAPRpwTzPVvYcDiv1YHU7CuYYnFUTy2Uys/JRhBDAJIXHUWZj2xliAVVejQduI
bGZl9db1A0DnqlK8cbYxiUGly3t9JxHl90OppK9csEdW8ZhD5jJAo2nWMoykrnwcEtuawQyNYqc8
5zqOp7CzxB/KQHY3kP+t1Yk0DHREThITgK2+GAkykGqu2aqZk8q4A8q+ktymyrCej2P50PD20Q/E
3RTAESF/w5Nmn3FxMhPRmKsQolro8ifG7ktuzHBvkLnifzBwboh+Yyud9b2yWM3FZa3eB5+ZcKWc
xACM36brl29EBFEoCYGizJE4sRtF9uT3hX8uyBpCOPtNzxId5LWmPVhYFJkcz7C+J6/QOpHOKxHE
jHHh1XToS87p4ucAHGhsyPamtdvFllswp0X0qS2mGXkbmbGKjVaE5wVbCpdhHTkNnMcbY6BhlxEz
dUhg6Gao5SCWctBDEfSvyDxaalpmVFjcX8wuf51aXzpj2I0YXjadm3EV3+r0Ea/kvaLRLGT+ZbV8
0GDpc/FqY2DlcbrYlJC3AOqB4zgndpRK+aGbE2iZjVjt+nLS3BELhKtmUnSR88rjw2adlOUQLRHt
o8pHQUnz6RDVWv+UC54u4isYQWQ+MSH5ZnT0vNTO6zpWPMP/Do0ovf798vIfCzBL5n/actcVUfW/
WfWKSS3HTa+zrcyUM+njsELa1CCGZSQ5tSEMS4u78QWx3RNZskCTJzQ8QlX9LFhn3VWCZuy5gbKl
aflzFCgHRBnlNwAuRPFiodX8l1aG377sutRS/WDFsM7f/lyAMQ9hGEhzTmV/bLz53WN/XGwCZbPN
mMHuTIEPTVkvIhlWCnYXc+mWWEosQcX9Q9yPE4v2JsTWllvooXScJNyAOvIP7ZxAFmb+RorhEdl9
tDwSgkHgyiOlnlzK6bnKR1jmvYHMaZwYYWcPfz8R0n8szS2DljJLc7a/78dqqG41iW4sZyKMprOp
TNLeDxkC4y0It6Nl5vs6V+s7zRYRGggcQsyx+x7FyiWbpENnJcZd6av4MjI33BITMjNrSkKTtQrB
qwsrqLa+dkn7EIb9fEETPj/pKdsrUycOmn/zVYxD5Uj2inJMYEBtWkR+WHj4UffLf8Ca5Ec9q3Qn
FKLOncPip4EF+1aLl1qEuFiVOeaoMTj5k5zd4rnmCo8oCikspgBTkr+xYd7NgqB/1saXoctHT6sa
c6cIegwZondzMW68SE5I8hsap1UB4TDVzK7EQSqY3gxoorjx4FANtFihN1UekJvOkc0GJTjCxX0T
yngQ0R4UyEFJiIr6Wz6bCmz7QGDlKGW2UlnSo2GLXT89Ssvjqs9bFCDFqczmlLskMhACOpMD0Sf5
41gBByDuCj2ZkC0BFqpDPEn/KV8MTQwgjgk6cseqoQAVgspetvgRMoi+ELI1nVI8+9ssyhdAuVU7
M7F8Nq1F+Ujj7zbjQXeREY0YISRSkZR5/AotftMPGuKAKRTIwBiYaAhhBybQiJ/VBqjn3z9t79Wq
BtoE9oCGKLPlNc23X52oKtJKhg6lynW/H3L4FKPyqYKJbqdJHlQu9sTBnawq9SQjmRjf9OmrtKCu
WhnzZDHSAU5AJGwKDUD0kA/Z1wTto4h66XtQa8cU4eFPwYTcE5egr3BLcVE8NmUwEQI8IovlOmsD
Fui8poieNQzsnxF3jRtGc9qFPG/5riXlzcgu8EXmg8joGCXI8jCs2vmgpr4O10WkRaXFJHc1NOUt
+q8uKKjSzTOd4G29GrnypuK1qZqZkB7f+qJoizNz1kDckwUy86E/mIOvHApsXPlGJK3pg8Wb9a6X
xdtMU4GpHSKTZZD6554mBH8WdwY37KIrnukXZzvB6BtHo+tFkyUfTlJLAmJR9K+dWPdMqsf5tB7C
IsSSFd57+TbKt6Zejl1964ObKF0pi6Aq6TpcKvXQBFdDuljSJcB0eWt0mBFcxEKIBBoctWrBBxws
Vw+/CqEAvwkIjqO1df0Tg+HRzyxsPGGi014X1Bt/+2tfdUin83Kw44op1lK69KCEj2q7lLyWoT0m
2RPVT09R9hQIv2uun33/qVGfx/q5Up/z9IUq1OdseqHi9KUW8DZAIvuUCy8URI2NUGf9QEQSDEML
0sPdCguXKCvrS5ahbsTY9qqrabjDmtM+dR+2fWTx3b7TYJOBYBa1rCyjq3jTLJM0mSZEgrZd0hFI
HkgFx0sHUXLIjqN1UHiT1CPHFjR1dPIxl5Ez1Zwa4UQ6l3YkbrAuz8281Gid9fxCj51SzYufX/oc
qeHVNDESXakZo6h1La1rVdxqltXzbVxrnm+mv1RZ3X2f0wCP797yWLoHzCWclPfkSYfjAtUte2ra
TN3LSXAS8FZBXtarfVAa4TUoEjTwmuQW8l6gIXcQF9jdQegPBqnzPqxEPvNLhYSTWAc/PVJmekxQ
chMSoR71inDxU+CfSnEphXCK/CzlZ1BYEyQrDJXphQKmK6eXTr807qAcreRa6ZepvxrJtdSvQ3/N
CZzUr0l6o6L0Fg+3wlgqHG6ZcUuMW5vdKX2819ldHZci366VHXm8p9ZdHO968RBb91bq5aNFXEfS
KfRYFwkqVxvC8Uyw+4kQ98QiaVyQDDFwIbokd1lAkRF09eDisCCv9EHLH5S1pPyB8g3IZQ+mcedT
htIPM6lq3NXkng5LicnvyrXbr0q1mxWRMnMz1mPYXpXoJjRXVSER7IrjMYuuSXtJomvUXqigZXd8
6dRz2505lt25SZbCkIOASh9O6lopTDLrSHuQSupjVB/D6MiQOB8OQ35Ih4NFNFD8gSz8vUoGPRSq
AYnmH1tJ660/IQtgh9WhiqxTDovHsEhMp2/FwRkxcTxOU1df/Mbi5aTaIxN0YsgWzV89dB3BEyrB
8PRUJBQXx/Wp9UAAkHJWlWM0aRYp8AZycagXJNj18z20zOYidN2ukhBphxNsxBRyDACRYvoSNvVW
lxLzU1wzwOCbGe1WI9LyvJGBop9aU/fY9Ea//r7IwjrUm0OA8nKXAC7eqEbZX9dDjk3vGvVq4LZy
o2+m4nVmpXmplSq9YQDDA5N819Uq/dSNTb1vsg+ED+/Xz8uQHY2YrqBmVpjTvLnCN2T+IvYuttqs
PcVJbCEYmnfqgkOLBrau4gQWZq4r/E/5Jcz7hj08OScTKVxjNj7KuvZsalpyx+4WaWxwlaRz1LLT
YB3D9RoBFF/R5ZFaXHxwb5KW69ofq2d+c8TgEioSBh7vtrgmneCiy0YoP13Yue1cc5es5ecU+4qj
qtg4kqzUb2S0AE+2ghcNNToYDnqbRp+1NHp6An+XWG1DxsfVJvWhWpIE/r5Okd/fQBkB0ZYB8IDL
wHw7DIqNeWJHAeyonUAIFzoGFy0wA68T4ebApTEuU0cXjjWyM4h5DLqkmLbJwpaGTSKQVPiqVVnt
DlKnQpvpyVsYslNsoU6XJ/8z4JprW8wfzV/ey3R4a2mcoRtkkoAO+o1igNlSMDe1km1jsfbxooEP
NDVyERolJX4P3uaWweuw19pj3kBz06vJ1SoVHWhmTKfcFLwaET+Wm46Y5YH74t/f1PcCFn49FiYq
EmoU1O+GADN2aAIm4baFnV8+A/8mWmuoY1oG/uCojYIcma3f2deJNMQkdpF7JotxIzNeNKcvYtQB
e/Tp6RWqzngXVIZnaSbdzlH+YIf3vgnJb2otqgtu26sI8823KyP1aqzhe4bTcomtUCBbDco8I9Fq
nGlqnW5MY852tdTKyNEIkMJThYe/h0U6y8v1G5nCMnyS7Lbs8b2FRLLW1mScJVVexjAmCJGuR6EQ
ZpLoZMhyLkFG4HYiahP0HWHDJst8oYXDiFrypUddjRW7nxhzyUJkEYWh5TsjZIvywSn6j8+9guQf
uSEDa5Vd4Z8vXMxKOqfo6Lb0sftjV8QmUZctjVdxk0XK9xix8A5bMv6e3tF8Xq2Zgs/6+y+h/8cV
QuGixgoIFdF7oVOKjMtMpWwBaoQ7USa0BkK912r1kppSBgfYnrSk2WLSNyTbD0voDiVN/EwWxPeQ
uOEfkCYODfEjp0aEOzmww6UjDPVUbtVvBZkrd0R91XVpnGz4IonHMUCuNNXZ8AhWG4V3a3P9LJ1S
pe0VNtMJN3N5sYKOIMUMb/u0tEvasiNTAkpykuJ8CCt8G/Ca96bZijclVawnoSrjjYLwHZd07D8Z
BoOXRrGK/fqnqtjGTudv4jZHtGX4pCdiDPe4NsZeQJ6I7Y+KcZ1D4RSIZfViYJeRslBcEmbo0UXS
A9qY8yBCWpzErPIQklgPeqVPyHNJrPv7CcHw8f6arTGrgQlB58NQ37apodF2HQ2nEvQZYpQ5sM6m
iv5vfVSq3V1XWLYulfbIA/dkDFJju1SX7ud231veaHl8dtqdTKR4u9SguJbvTspSrJ1gppLXwLYF
O01J2p6EigPugnSfaDiT9fZ5LI+/SgyOinLQ1koIuesPqBKpyN8r0lKatCeUZ2qxuXmLulbyKL/1
gs4zfZrDhMK7o+LOCiFMrt64auMS2lgYLgmKM1IYNvKRh99VG73oe94DfCRFaU+14d7X9vO4r6OD
qYEgPejVQa0O/Xxge5iZSyVUdwzTY0S6UnccglOqHCmEsr+qmk9KuVQxn7L5ZEBnIRcUKkl2psCT
xNDwPjiF63rgzV3XRKHJnZcL2zI//POLnTdxWU5QaFFsNuPVAv5yqaRDiOoMaxiOqphRyp1OOea1
wvzZ9Mou6cCdh36UnPCdFodYT8npCtroMfZ/qGGVnemnZuf1kZCm0zGQDW7kfnLQi+izgHfnUScH
zA6NVnyYJ02xKzJZvIoVxb084V7MN8gXP+GVq25FYVS3qbEqL4zoCBvpUN2CQL2LEyhv1VoSQ81O
J7it+R7H5XxtI0G8IYAIN4ZVqp8xsqV2maeohTL2U3M0j6ZN70PdtLxYUFsQChPVM/L2WQZbe8aH
bZxjozVAxKj6LqstOA4IEOHtaV9jHZOpjMXAVkgj36zKDQlb74Yte3snkvwngdrWLc5qFItLs7rA
cof1NNcQmQOLbno599R7KpJ3jfUyF1yicput3iYGTEKrAdEAb6GJZGWHCRJuWY93N1H64iZlwks7
69n3yCy/o/aFHib7vCUfLR3Fd0MGPKaMvbnVaCa2hlUE+S+lCwAtQc0yiegdMvhEN4iJr/MkLiKV
h+CiifYtCUJAgKK9OS3lT/vS2GNiN+MDVuuxOczNIfcPjXQAyF7lx344Njm7VryQdhqf5uGI05cq
STiLT718MpulquA8yyeqrM5dsFSNYH2tvuJittS0lrJA5s+Gf5bXo+UTmXTOygvQLcGCGLqrykss
nKmmvEQSesTLUF5K4UzVa7XCmerZuukECzkNf2etQTpTE3F+4Rnxphqe9fCs1MsxVU/+emTGQVkS
XJm61O8GOd2fJyMWt5XVFPeM4C/Cp6f4kYhPeQOIT77NWvmpVOB4HXN6meWpC05WeTJ4MJ80RMbW
iS+9YJ6steTsLK41Dss3vh+Wagf2a0s1+nlMLny/lnAg/Zzp5za5xAPYStKEz3lyifRzoINVWeqO
dNHUzvpaQnxZ8i6HrdSfZe089+dxrUk7Kwa37HOX/q7ROFFVeiaHoTVOSKRlVNLFUmFxmvwjNfjH
VFrKr49mfTQiAmmhIRwUNo3sFdfKisMM9F/YJ/iNlb3W7Qk8ij6hU6HWJag3c83F5dd5JYRQ7taK
qyousqWPblHLhufPC5wiStzmDFwPrNnfStRHce61WO7YyemGYGPb3tPYFE8xsVRrhXANCGrDqLV4
8JYiYSbIlhp9d/aJBXALxQ2HpTBZC/isIzeBpCYupbe7Ot9N1U4h+dbWlZ2q7CBx/aomBTlE5jN8
MpcUdkN3q8jTkO2UHlHEOXBHDf2WF4WIMpcKy9+FhI5CR95qez084MPL1djaDbMARFauYFPk0p4q
pT3E66TdR+0+sLyQiF5eDqpcsC+tV0rexB019QbfpSbfTbmzKW7ACymW8kMXJBzViDut3ZFxAgUv
Ihh6R2m8EF6WssM296u6xqVm7oW8olliJmEO1hMM6tD8cM/Cgu4/ThxrTU1lt2Wgknyjv6gkvVcF
AuiIgaEDvZ1glZClDRY0sCE8UEplB2g6JTsaGGbaxA4EXEoD+JlOlzkDYOnGmTKH/iYlqc7YOIq6
lLaWwcJMdRLBydYqiOYFZLYWqVcd1wbBMSBqC/CZHJLxqFpzWo1luNNrS4382JI/QOPCGRhvIJ4G
DM1uNXdCZHxg50i6JdFYsSnW6dTY/K4+sikobpa6la1tJTLDAQK9lWBHrRVAdA+WYh4klLaZ2K24
VL1WKZAKaPuJk5NBm2BxW2qunIEGCtt0EigGhzwbmljUZDpAaUuehCpsOs1aEvOPCAGJs+gfTIei
A0NFawWmg8eeUtYiLRz1YAtxyoFfSjIiJcdOjwgmdqbYsUiatewCydNkZ6oNhUWZkPbYaWFH5PbF
duyzZCCHd5tB2llSXbaA6tMJe/AWm7XvmYRIEGTIeQ3sObXVygYTjmI3hvUu2QCMgMzKcOEMWw0c
klmoeS2mM1Pj5C8JuvOGPoFDjC1zN2Vy2DClnMGJt8gJNLJ0lsLjvtjcOWWcbm2paq18dhoNbLnT
aU7TLtXOZIY6UFiltSambTh7I6c17ShywPIEylIS6YKjPTSMrOw2t/scU4WNKATKrKmiTNzW4nJc
9F/TcswNdBAkGtsWy/WEaFE77pdqRLsiVE1bqhD4Iz6WtpE41MQJHZbjQMlOPTjdehw5jzK/CYRH
fqul6rVoX0WcdJpYpgNkiYr5m6C0CFuPdrrkqJJjGY7UOwaYt94RJVZQuFidoVyqW2uOHdOyQUoi
gc5VO1VtdbJJNm9buyYAmvUb55Wz6+My20p7uh+YiTtxa/UfdAdWCeCbC7hqIf3RNbzVdLTkP1eo
5VSmGfhcVGq+jItXFcNHvOHho18rTj8MmUfGQYjgzBQdjCcsTxpJeRWMe4AMw/dZfaXKfGc4WLim
mO4HpHNu0gcsUyGJIU0Pr///kOKH2BrGq2W8Jt1r1vGveZ2D16p7lYJXZS0ywMCfrgTUT0L6SVdf
uvmTUr+Y6lK++mLw2H+mwunZOqThPZ6em/Q5nZ6B2BrqE9U0DA6ewuApDp7M+REToJY/GmuZxkM4
LBUPD4p6b5IHTb0XCuk4gI7LIiNzOdLNx2QSiMoo/H9iPcqfyT30avR7NyQqSKO6Nt6m+Jgf/n4r
/Y+OLcIrxugW5leV3tebLpLYN4A1/aXjlRtXtcTKtR6mlLyZIkXqUwwInMdJfhFLnUTNVpOOVRV/
ri0u0IS8KPbACkmUQEs2pDaRLJPErxPgF9skoWyfRuhUoJnXsiLtNB/GeVws6YFFJt67dGYpZiXH
TBvF+/pUw48bA+Ykqa6hxTDBJNdEQNFlmJH5OI2jtmnZBad+/ELCunYkNOzfh0iy8yXMfa6kTS8P
rENJuMUoERzqVjCfzI7c1LSvuYZATbPBynpaU2bPNeruDz7gxvu2BjMT3LyM4FENMJb78wM+6rKf
iPXMB7wyuc8tIs3CaKY9gZ/UaO0zaT9brE+WYt3yqwKovxZep6VYulCsW/x0ObJuoVTT7i4sXoT+
98oFFWBk7Fi5UCq5OOvKhcVLnCzrF9Yt4fh73dL7O9Yt7Vq/1i0sXQo2wJHXjZ5SLosWKtW8mCr3
wbp08YPfi5bF/waBNcqnHaxBaE1GeFoPhYAA1neqDnmdOQnXDhDY+e+fUuN9S0Khl7iIBDFIWdhk
/nw3E6K1W9CQJZlYIEhSWqqnBunuaTJvPYpAUHfl9BrVM8Jdo3cDwlggN5vzcT10dcoYJE6GbQWf
zavNaMAnhM6sSWX1aytL2xLop63ORecajHgYemJm5PvwI0wXLNb/nlqfr+va3xaAk531Dwgq/DnK
E2EicbRrrBzmfke+h0lg9THntOFNnlDqv1oAmbdZPL5YQfy9aLTYmePJf+wGmQSNaGbaoA3mIYDy
wghav/UyEpgkFvNnORfUY9cvebx1nj+LSEHP5ne9oT9WVFbyhczir343Zd/H1j/19OGfa5QFK3Gj
zNF0CdZseFYkI/Nt5Wepkau71eT1T02sxE2iohBINFjlCOwap2yz8unvpw560vslH5ITNLciZ5At
6JtzJ9JkFAizL7eDJJe0o1UaZYZcXDFFdIUzMwKw7Epn7eewlK9Jtl8rG8lSdTApUzVj+XNU4R7c
zcNuRHqlLNUPO8vamQmGINewdiR6qQkKXVepXXNaKtXdeK0h9Lq1BI0VskcxaCJeexg8rfCUtZrB
QxSIoXIuvGLwxsLryd8elmM0eG3hBYOnBl6JcLDAdOmlBV8VF7DMsFaoufLoSuUEwxKaE5x0dO5N
etX49WpXAWhau9bkyrWb6a42uYnuRmv1odeuVYeeWSxVhl4/eLhA2oF+AJ48ufAwFJeDNxVL0VhJ
8RcXS8X8FV5E4Am9pwSe1XtS4IH9GhG/BV4fLA8CzaV8dakZKWDlQqHRgMbbBS722E1jF9w9lZgE
Oi81EWSU74ZuN4S7LmQv8cFY6D0ihLaizr1f1C1Dkq23pK00NdK8r2RAzS0ybDFLCBGIs/ZRYn6V
Q6X1SAcwH3UjFhDezNEjMwaSJIYo8zSkpYe4Qn6TyETX1PRvv0AIPDY6IJOwJfVsMmbpGgafLTKF
wEJOl3Lq2xPtneAcztyOysIKX8Vh4ASFhFJWrdRufQnMXS9CfIB6qV9NpNeHqmnpi1l98hyY6ffl
/z2dtC1TJOOK2Ji4p5wdcydaoGJ79SBrJdG5NJbKTGyOov5VWoDXaWsSkxFwIZjDidiYKVA+B5rw
A7NB+41J6W3IhO9hrM0PRcI/q3ZlcgO8Knzk033f6oejYHE7Yj6LJGedgfyrC2QQj5Kancjbmei9
12lTeGjRWYECjB416LNiOO2q2po/FUFU0uUB7ECUco80PErIL0JaVCm64qESml6KsIHBq0HI6jWf
lXzYn7VEIF2uVfwP2lfvLbqgcxUVpxb7fSj3q57tX793yMkscYggUFMN0HpToG7HjGmnoFTVAUwg
bJcx3seR3j8g5bJcqXimH6jeSYEUPuDavDf4Idu2EG/LmIm4rb8FcEnJOKvJkAgwDvFjpGFZnPUy
+o4ewNxpqZITkg2lNrLayotTkkwBgGduNOHHSAFQLzPpWFmyvLuEwBVj3kBslWGiNfo+1rWIrdds
fW5T9W7WVvmBBYbl3LurMIQ5rsKiChxXftcSboM8bfJRCbbD7IvVNoCviXBUmGxTrCR8mh3wzWKR
QgyqTMuHQ6ew7wx14pbXPyg0lHtRBk6CaMGd1Bv6Ye6VCpxWYdlxnuWQWwMaDIudTVkOCMqaaxfN
P8gx0XZVY7RHZaBZvj7qpOG1GJrW1Vsynwo9/oREdtp3BYHjZYkwFXbjsSp6/9iqPQAQPx52OrnT
tPpTC7Qr/brN+jAXs+YgGjsk05n5WBTWWLhBKYgOMwyNDKRSOxFYnDMaTeiFNCCe1+emKS5t7EKh
PS8Y4rHQcVkwC3PMsJYusekDZp100o5CJbxVILe3Qd2TxIG6+rY+18mFdcWeKzT/74mYngESBINA
DLMlR5a9rm9ypZV4nXZHux4yLAe9TDYsaUl1mUcnjo3yLmYkMosiAYpx0XBn65pLjaP7GCpSdYNb
TvTdSJB5agm7tpU6T/WL9klSSAPsCxN3jfZPlNNLSWeQ73WUjN5gicYGB6di51NPC0uTevifMPQV
ZUHwtm6gtAXZD/DjjZSEUy5ihxGxjhbM6mPmK+zHY8ZcqY6IPxGI+luokaTdkZTXyTJsTYu1id7E
r/owGPYo00TumOqDDeU2mRjiU2PWwS1XBPlFtb6qmp49Z/Cog8hXvERtwsMA8uqwPqIT//tRmVUW
V9+++uWJMTKgDlVbmvuynAcnb7AItnLbH+EvdMcO8MsxA0pONsxsuUSJbOD+xV9SvCS73mqn/Zyw
uoIA9wm33TkLYzy1fq8wSWx8MEPqlBxICRGhLUM/Joy5/iZaDD6bybxMUYxIJ8vbi8mCZP2pmrLZ
NiuwUnoqtAzpJBXvidZKKBrVfhPWCLkFuCRtMD0ZIkoK/GW31sLJquszgUB6UzDVZvtUsP3slWI4
gOkbDux4fz+Su3E45BYfYvau3HB5tfe+Lee72UnfBbVRD0irp/uv59MGc3xhndaf1ucn+k1m1BJj
os7osNjvtlY63SLsMAdJ5j4+6RghuLPdLcMAeS4xdA+Uyj8kQU9U4yzOJBikEHo30fJstD4bEtST
Sii2Vke3QSqCO6F7ZQoDaeXXoennXS4EIMwKrUGYxRAOuxqqWkXwQRXRMBa5tDEXHYmCLntjdKHk
Xas+a86WyDaoGETPagdej/xp9lXeOF1uF0y4caiq/fpDJ/4EXqHtxalTJS9Ql+X/IBE9nk6fqynM
noU82HEjN19rbHFVGQ37TGBmzY4yDirriCkq7jfrUzPggNN66KIv1WBCaK7UPrRXiviwwOUbZoD5
kuQ1EFRjdeXvg7n8aFok3FSJOrjdOFfHtip+dAtxlU9m7jSEUjr64s4ZapM4mqy61irUb+Y6sttH
lYq0hKztQIBarSO/3rR6KaHFAapuhkqwbxEYbJhDlTeRyOgorfsLK+l/DOCBD5VCvDiQy+aUkAl2
gHDwyJCiAexlYIbNQXbFjQCQV2FjnIV67lr8B71ZJndNJc3tbOVxRGNOWj7nojJtkGYFDK4kupRK
gOWx6uZjQtDYYSb9DxjJhP4wZpKxPFoPSKxZ1U7KTKfM+GQKUe4RJKqdTaHWzmouK4e86J9NqZ2P
gmZgtGUTt8VnNB+NNYDSnAsyxHX5pcyyT5WO+Dxs5YT2qc8WrFSRk47hUSma+iC2fbFVAdzYMOQI
IW19el6tSXIK6RCsXQoRFFQk5jhQlAppVlU5XZuSot5h6Sq1AFMHsLkWID56bxhGdCsMuxing5IR
1uYTw3Ppy764CGoSXAwGztKWkPNuFkonpOu0860GqenQl/vYYB6Ke8bwQmCSm16VLEJX69+Hjpyv
DXINAPfavB3NoF7uFGHrFVn2XV2+CzFB9Ju2KHOPRODmGmgZudKsLJighOg7gvibMar/4ONQP/eq
3pHSMIUvVbT3S87GZBoTQ7V0/nUQMr8Wtlpmbg2+A/sgKGNiZcsl/TmBhzcX9RFSpT9r6QVdeKfZ
qpLzodhqmzgZv1pRGBJR2YS3gAa6FQnaodQG/wFBxklqwOpKQq/tIC2Nl3EB0U/TPNpmR+ayOYt7
36jgrJvjsBUSNd+BmarsySgmeri+ck7ibC9l3URzs//HEtiMqWUMPndRWCAeeZCUgLljrPqHIsCM
BHTHGWP8PUlHEJqkBtEjzHeGSYvbIQ8b/xHZzTcxiY1vWpADDQ6ILu4tcv2WVBPV7M2TDPnTrkbi
1sZQ/FK2VvGjqVXS243wNfX7zvF1nJKppmxlFB6cYIIvskzAFPS/Q0kG3TEuNZFGfaw7WqB8n3W1
fFRHVdlLCilcBaEiLo5W89hFgsGHWn4YJeSwRWSgsMXZ47HeDDZJE0/eB7vl99NaAkhFAwyDzH75
nfaCFCrdbDtSmUKkWpewlj3eUtEWYU+aUcFgpDsqkPu2/LMkp1rYB4Dy5MS5AjKQpnMVx18IRe22
VW89Fo38RcQP/sE6eFUP/Nm7tVgIw8nTFYWezFu53Aw4xTeQn21ZJdPgF9KLruV82HyE2ezdnkc1
Do8DLC5P51PfH2WZGEhENJY2NlcgeM5Eu2Cr9OzlZwy4Tkgv105SkvMi0oMAOYaZXUoPwegSmSLC
omfRn2UF8UfRqPJNiX/AQIOtoAwbYJKRI7bqD9PywbT2Sx+/ihljyDJC7wHuR6qfwkTCkGPh3a6M
kEZ9OW1Rfs/ejAOCJkNUuHBtYtfU8XhNjexiNJgcqXTliAGYEeavoZUyO9b4BALdhpvl6E31LPnj
97ScRA+pgHJQfZjmw5RDsR2AHGBUe/z7J0N+v4DnN9S54Co6ojrW8H+2wAppbk3uGhn7MihwvpF+
gWob4QwM7JwRgabUqPiV6lPX5yUXhrm58J2z3FDJmRKlafCajZa02Tm1HqOPhlu7D/XQcEVgkLfM
mp4lFZOsFkhk1eMvCy9dWoWXMq2MD8Qp+rvZrUkjCPM1bnadFqn6ZgQo5Sl898TIt+UoqU+kb87K
z8jSssdYIbbKyKPkXEbCrSu+s+xMTutBlthGEycuefpg9req/ZmMOS6kRjuPo0R+Ep5Qn1Z9PWnp
3hpk21jyksD8YH3Dr2AUkWinSktU0gyyGaTr6iAKZOkzMWriE31mthNYjb9N3S00uYxIKZlIM3T5
xzgj0YXOH8qItP2JE2TYNX0p/R9j59Ucx5Fl4b+yofecLW82duahXbWFJ0DwpYKEwCzvXdav36+a
0kgkJ6SNuNEBRwBsVGdl3nvOd7aVioybvCV+x9S+sSXM2mNDPXJ3z904foJ0GpSlemzz9NyJoTxG
Rjw9E/y9xfXifsjH9FXY4i5u5fB09eQN4VeyLtu/6bXouv3j0c/TMB24rgXUEp3zT7MWT1pSEIW4
1pst3GvXXMq/VgyLm7lws1Te7JS1G8ROs3aT2Kk8mMXOJIi0IxNxKZeDQ7rPIfWjaNjOXpCme5hJ
ebrHy0sZSDSbPd1GArujFkvP3nT33oz2eu8kB9fdS3Z77j5MDsLdU5G3j9ND4u25oU+bzGNXsS+8
fUWcs0aXdt9re/aHvMIot4WwuvfbPV4h0e5dP+izve8H4lqGEURhMAxL4XvqrzVEAeXPO8PZoZam
2m4HxErJXccgF/DbdqgVeaGT5kNC7T5EMs3Pc1ttyiGor1WUAQUvu+Z7Obv2+uhAS513VdpPqyi2
iZb1rPZXtXeJjPubl7z9090AZSbECodbAp1v3fqBilWaUgmpfKCT9cXSLiaYQ20pt74gjvHrS6gt
shiQYVK/oIxJr1UNq7bd5cDKGnLPL1VzqRHBZEdEbdGlay5Dc1HoYaLL1CzCGAETPbpE1rnvzwli
Tzy//VnxdrZUBkiSzQgRUOoEc0xVv5VWAe05IQWkkmGRAlIqP35TA7JNcZhvXAWBI/O57IAQUCcl
fREEtvlSfb5HECjCRQ3YjRC8gsol9DYoXBbevRbvs3rvTXtn2s/2UmN0mCpGkgdjOmjX8uujax9c
HuujXR8rD3csStBjihrvWkl/ohhcZOgLzqI7DfLcybNTLdXIM0TAaj4X1/K8M7whZ9lmLDXlF8M7
D+hy8kuXX5r8UiPKyS/leCnySzpuY5Jgxks8XrKcdIlLhJaPYMnh4g0XkV18dsfAgnkxxNa5ZTty
LrPxyTPPeoRj49z0Z2ktjx0p9LydLaW7/Npn0z2N6mTzTKsT7ixEo8PvSkhkkBR6SMSQyCAJL0YP
KcMDSshvYsiR4xfZab+LIefflZB/FkP+WwnZjoGZ/SaGRAmZw6O6KiFTOqv1v5WQ38SQKCF1ovCq
38SQzn8SQzbzEc8ySkhKkEhiLnpIlJCoo5KrHhJpVC2/E0POqKa8s32teAbxdtG9M9XztKtA+9Ly
rPOUQ1jKr+ZxI8LN+devsSul6LvNDC8xl86iT58RweuP4Dkw53kHE65a13mUEiXkGo9F7keraKrc
ExEuyQ3q63rbplHF2jORsGhgWu6XkHfgV9YtUnCTgMiKICOTXh75aROspym7LXyEBJBO5I4Oqc0V
V2a71nb8WxWRh9WVssHuwoosffKtcT1bJ1dMCCrIuLz4dNyrNEQIN8thpwmgQNpQlhsnF9Hz7PoQ
CfGC/s2+jonaTzcKUgUWfhmh4Bh4vOXzf2q2IlBs6qRrCToZNt9KMZdxNoXczhxRPkrOD802nLai
2bZY6RWa5qXcdOdfiybyCMtccQ7YhdaOUaErdrStqBAmANGABb2aIC6Cog9gi1FKDxomAHpgXCvx
g6kPMqyEelD4gcfN5lqNH9h9IDlM+wEoq9QIciPgrLvo57degd8lAHBAyTKIooA9XRIF2K+zKKid
3czaDxFh3sXdUmj59WvVcscJQGrbDMsx8wBtW+LtvVbIfNiDhrhUTjxhuxRnBorMbVvQBePktDwC
2qaIdaVKfwubGvbUkOw6iqYl6bPVrkp2TyADSJ8zOSQZO93fqRRoVzCmQZ8GUxMM1+oaOiRB0wSj
WqpXQXt9xLuh20HSBLMd5CqY7CBVyxvx7yUV5g6C2wKzXkqvA5UEcx2A86AAFQ/ejuo8wtZ2St+N
TOP7XVnuzH5nRkvBz6rdLZXo24iqtmG/FeVSyQsJsZ2PEG6phizibkOgNsSGtt7ow4axOzU7S0Ec
p8JmmwD+I/ZXbYlMo4ZwO12rayBI7kBvTM3Ot3akgQhrF9lL4aWRkultEBVBLIOEi+VadR8URQA4
ob9WUwT4D0f25nqg+sDXg6kIhB7MXAZGYPUBuaHetZTB0HTlFgHlX0uQ0c2P4Aq5VuEgv9tVDkl4
O2TnN4ncjewQ8l3S7egrVdAunW3sbFOukn6p+FoYgVxvw6NgHI8EjOOwInp4qWnYWNpSGfHizqaB
OHkt8r3iZhubWzFuSZrI/G2f7Kg2YXi9VD3uhEHm5c43doa/c42d5u8mLhJ/N3CdcEk0Qc+1wdVC
xhrLQwAkn/QhVsqyCSw7aNRvVamAArU02kHG5cOFo5aKriU4VtWBPwUGmeJ1oDENTAJVBwPXSILF
POg9Ajh2rLQexjpv5/QYzXZFCYmR1JOltGgHH5MS/Ra5hay2PuduLpNkKWJWkH9Tol2KVsHfrNg/
SQgRtGOEs1wWKZMjxA/KikTlk2gULj6QsEcXyMi5iiQ569pEWIKzcbo6PV8/HDMe//YWUtKpXeF3
eZiNsl97LTt6e5TPdVuHl8EgPzIjVfajtZjQOydmlGALax0JF3GJVzSHiT+1Ml0Io5l6SBrrNE8y
urmmWtlRL+lubApYTMdWRjSX285b2Y549VKjv+v9pHg0s4XmPv/daP1ngIynuws8m8Eekx12id8v
2H4TyiwRLjneRhQDkNe5xZrhGDi28yFe3rt+yIB1CWWKSq1jFJ2G4VhaRy9fivja2DgMSzTwwe0O
TraU6++Lfi+NPYOYFEafvZRL8nB0cJngV4fKOexMdmIxafNLefPRmY+zd6T9PGYnqs9OQ3/SzKV8
ea7rsyvPZb1U75/z+tz6S2XFJZ4uSXFpISlXOzldwvEinKXS7Ca+lqStNdyE6Y2XNhHh5q6APTYZ
IGFp7mxg3YnqFMqTjJbKrGM/HMfh6OZHP+fIdejxJMMnjTdmdvC6A+dDxycuY6kS9km9FH0cz17K
4b8XHcS0VOkc9PiYO4ecCcW1puxE6PbAf9A7jv1JZ3PT03pbqsI7XNPaPVvzWauPCbCec14A8jlT
0XSh4uIilpzavzkl/AeBhQfHDHISd2wmVj9hsXVVjGGVkT5PjwsV4iBSNim5dRuFo9gMZWU+Tq0o
MbdCV2AL9Oygm569eL4LQXI+lESImJJg88yo2oDOYQeCEi7nCGl/O+Esve2lcSxst32if9k9tYKl
y2y7G2cuWLFiBMVYSfelO5cvXp3tkt5675r4uXR8+QSbsSF7ZOkVhR1tk/i9zIfhS4FeUTmQOyYs
Ugucgd6urPUvadYebItFrRuN+q4Cwreeh0bg46nzVSymYpPaVvPEy9Rh3z0+l273gQAJxmsGPWJa
n/gco9oBzmZ2N7NdVOu4mO3PXljeROYz6Ax/SfTsj3Um7w1vdAPX4EzYF6Z9p3Ixbho9fkmLxr3g
oUR63eDwrQR6C7c8KegNmBtG7bmJjCPob4d8wBwokyox9lWR88kQuIWkMm+VNuinPtKmu+tDUhNU
WNHp2npWSKBFCnqwb4pTpJT22Nb6C8/PeFRDzsAzttHSt/oZ9cTj5CgNakQLNtbxrJXO0oWcrlmk
tH1+NEdAFrKPm8fm66CA/3pggO6uD0LJ8Giuk7Ge131ozScaZNZL5ZzYAVsfyy6sjsqePISdMv7E
SOdFq/LspoumW5CcFUvqqG0NWiKkwEOR0Ibm3qPleC9DOmhhWgMkicI+WnOXNMh8MsayuMlDp8TB
gZWxskrnI/2rd12YxdtUqiOhPRJMs33xPVwVf30z+A8nZFovC8NVAx9nYB/8fgXs3EE4ud0SmyCV
cR936GTCGWO5B8DzY6Hpb/MM16sSiY3RSGiPCZvHDAzylnALgT/CD2IvkgDL7ik9R5VJCPpAI+X0
x0O3vItJmqk9zvfADOPHrNTdT3qKKbgUpFh3Y+/fMw55HyvvIu0PfvYcqmc3e07kS3StunsxHYDV
S7Uj0dlBXn5My49a8qqSV1P/OEyv3bWa6ZW7WcYiObbljTuUzWNr+3d//bwBOf9pr882H8knnmeA
iFC3v3/ixpq4XFthuxw0cds40bBT2uwEg62Prx7sVjKx4Sungw5jdMoANLj0QPXh2Cd3TeXB42mI
ENetcgtJGSpZp8MLUkDcozj6YnqtvKsSaawlIrPbtndJcSxgPDcaDEXbds+OYU6v9mg6UHeMVVXz
fEQuWnHCI7sH6YpPPugYdhycXBMj7whXtd9DXLLr2YFtKghPSvX2xnI6blNmxb6ybMy9Heb6Q5OH
j3OXmC+9ofa5KLQ33fviaS6YYm9WZFzz0JW1OueZ45KtbuSHRCevS6XxB/TE0Qdf3ndxnnHCIsfb
SJO1MzXFrd8jhi4IWF0PTg+mwnbGixZP+Zkp+9oy8neiPaenNo/rwE65NTIvKveWJ+SdzutwBWUR
XZiFRRu87Mnsq/mttMpPQwdxkrZ+xy4votPWt23QLN7iTTRU616gV10nWUG8Gzz4vlKfnHgsMS/Q
SJtQdSOkve5Brg+ObiSrdEQj+XeXyo9XChgHzGN4bZhLkD65tBf/dCrkm/fV6Df92nKmeq9C8WwN
49doBoJJqH1/QRFRErEXpL4zrqseYcZf/wI/0w8YibDX41fgYuVe98OxVJIz2epgHtZmHOJNkPax
c2uMg10bAuLAclDYNPOTim1pzcrlueMm7jkjQ0SqN6MhNwNh2mhMvK3Xv+YdPscMtYnFNnuUb3Ax
c7iYqnro53z/17/5T+07fmmWJJftGYor90eVW4Qic9Bx/q/ZpCJVc4AIxXm46j3N5oht/opaQV1E
j7H6+nP/+236H/le3n1rX7T/+l/efysr1cQy6n54919PJWbE/H+Xf/Pvr/n+X/zrEr81ZVt+7f7y
q4L38uZz/t7++EXffWd++m+/3eZz9/m7d7ZFF3fqvn+HEPne9ll3/S34fyxf+f/95H+9X7/Lk6re
//nLGwjsbvluEmDsL799aomw03U2wP/95+//2yeX/8A/fzm8vWefi19/+hfvn9vun78I3fwHfyvu
JIsjwWE8wQRmfL9+yrD+gXyO+4tNZ4Qm0XKJFmXTRf/8xXH+gW2WT7m8TMhNWa7Otuyvn+Ib4lLT
Fhs1kjEIj7/8/rt99zf842/6X8Sb35Ugu9p//nLdzP/RqbItkk/I2WTR5lbHJMj84XWYwCfyY7uF
XllV3n1keRdfWenZo/E2REmx9e3+oarSXzMndU+h6oqbZjaws7F3GFEYnxlreYtmyj3bGgvRlNaP
tUdoYZITnThr2d8x1nXru4WDX1jXcRUQZrGw8wzy9L5fOHwndRwmduk2ZVR3tKvBXysnPkWW9qzX
DS5fY50OeL9cP+w5TNsY+33nJpWqRO5lY+HVxd/MQn5YSpZfySBtFe42tz4TFdQPxAO4yH46Dm20
FQP8umhmq6l7h5rIXxtsEmjH4VWA3zMjopNzOXzAqqbf6Mp77luPczKJqyqAEti/+k5/qjiGboex
mukyZac2dyy8NAIfVGN+/tN1+tu18N3ffhnuffe355zHCmIZJMU6hn+11f1pDfZz+Olz1WIemoxg
drgh9SppViQ21a8WprjRyZ4sgWPNWWKepDVm97rFxEwvC8QsqMtBpyarIeuf0FrmT73xdXD8swMj
rRjFfBqb9qOK6Tv/9a9N9u73wz6ecKSGxIe5vDo8iLc/3jySvvbZXBrOpuPyBeFAJ/yPB1lYdKwH
5/DHh9TSMEfjbrFFCMF+Xt+HXhduIieL1398oZha6+w5NpYUsyYN2O+mU56Y06lCSvHtrevHru92
Ff0Z8Fbu6vol10/02WYk++C2Js/9riLv7FZvjyKMkzt/ebh+2MxgF4FB/DIN2msXavN9O0jtHsVS
gc0wJ1QeqHhmDh0nZCtam03Tnuzc8Xc5F/u9nxbt2p/L+FOB/dpfWlJAKj+qmfYZXWT9xorz+Eiy
Zht4/vBRjzFLp17HAJpwsDWRC+QPxf9+X1sCxK1J/1p3uc5MTfQ3bYwnrZixSbayKuzN1PmEASCe
gmZdnduEK8TCib6VHsfu68ekT4hdXDtHhWr3HDoaEpblLRY7CHET3QBj4JfTCszwhWf5R/QIxgqq
5wR6yWhJLctHTpidscohSBzT5cEoycLaNhLM9bePDvgUdozuX+p2KJBDJ+VWx+xVrpIpiU/XBxuJ
1rYJhVzNMBVPVmrpf3oYbMF5Xn1TkKYgY9dC5C9mzHxeaEnzSTOe4kgXH7tiHvcmmqHd9cN6mZDe
PdQvCmbrPjHfSULUNv3cFc8ziVK0HfEHTktOo6jDDIsnPbF5edc3sHTo7dAcGtvR7/CgnTOJI6Qh
QjlI4Xk+Stb3S9UmD0PedI/XD+U5knSOQwyYlq+AtkCeAyRbvcWqkSCieQiNYnoYEw8EjFd7h28f
IzL9Vo4WDUO+IloeEk4WdCFDtbn+gyaLQcgkszwUbEkbK2NEtOjMpnq2Lvk0fnuvY5p9NFX40nga
wIRUzuUpCxGsVcg/Nk3UQ8bkB9t9391ppMRfhIbGYrbsm9ASUH/6Ptpe35Vax5q7fEIIvnnU1Bvh
13Q2E8kwflL1CcxQVa2ub8pRQHPG85Bkos1XemwwbTPGDiXSFGNzleWE9gEYp788hCF5dISVczwn
OWNFoA5RvIsYqLHr6JjFn7oycU7aEBfNqtHlrdFL6BwKcgS6DhufX92YeB9Q3YJAOcOUz1E9delp
Hv1VITxrE8vefsht/ywd2d7rXrPWOYweE18gTYrphSgSnY8VelkSvQukAvrzqMcucXcWSQnNoB28
vHxDVrG0PhlyjDKRH+wigrobaR1Dgc47cfxPYPPlNqKa2BEoQAm5OimCI8rV9U1dmQjJpijfSa81
LgT8PViCzN6pKm/ysq83zP/ToNYjYsXcYd6AkhIra3TVYYBxPtr6B2G3dE1a9aogRw5OJteZJ9pz
aNc22D9tWGkGLwHyFJKbhjv+OvLNkEgZLV51SwwU7oNb5mPumdQMmvdEcOOCEHswZuWaM7v9SK/C
uK3p1GZIuFB1DROSGeyuE8bCCxoSFDd4THJpPlSjpz8QzxmULXAHwFPxYSrhC0SVhfjQf0h4rT2n
blqwBgw3UkgorKyom3Y6pvNda2AHGHUCT8aUlK/ER5Pm+uSB+KTX6A60f5lujLYlsKrqtlFi7KO4
ijdTic9AGcPZExzE4pEQKBJ/pwAo0JsZW+S/ZhocAiAqgkxuXH23jVsvM4WIpy2E7Zgr+qxlGG7o
c5iHcMijrUZQ0VaLy/Tgz9Obn9f6HfEar37ptHu41QjKnW44RETP7L/J6YbJHU92XyBDS2KF6heB
Yimc4t6NORkjSXzSlgdeD2su1Qx3Nwuh7vfhSxhZmxbt91PDilRnLb7JSLtFWqaeQb2/IPWOtzBM
QfdEy+WRzg5jW303tU57qRYlrJe2XM+Jy1jNMr7UyieqAwsAtj8khH4yfLEEgBxa4ne8NOKn60NB
czbs8rUfqrPYuWEVX64AYc5EUITnEWlUa1gvtZrmp8Rzjt6U4vtux8cMv1cm+2QbTcomWayvTwgH
p7s8jo29IDFLzE2gF5a6d8ZAeLl+DheAsSX6fcT9fVxVWsffOxqgpvdZukp7hpW1fhMadoRVfPIu
OeyYLSPKCdrmYO/Lhaioo+MQbvSFaea0heleXsqCoXXSjG9h4yJdReejF+Fr45gW8hPiMYc4qNp8
vitH1dzju8EGNIRHWpjuyh3n0l7PSsXMErV8ZWXjZUwmPGTNilRU+2RIRnWZXY7rfhEytcuDqohw
NKuYMY+lblXpOqyU0w0YcXGoXSKFE9NiWOFrwC3dTO3BkvWrzIqiJxWnq1AypZp69x4KTqSwhxPB
HHZRwiUbr+CDMejg/zQoH8D5DGRcqxp1zsruLbONV0I6aJY5hYVGXczbELPQHhlztTZM2FFOsqms
yj6UKRGvommjB8/uv0xGNbOTMdWJQQ6i5jP71uZUeo9alTmXpHU/j21cAlCqkQYbCJBGRINMyXtr
o+UZVAu3v+t65OuWmSaM8Pgppjl5gR4TWVzPz+HE1GLqUFzM48IbGEb9IWQz0Xfpr2mkx5fBszex
pbAspeyYT65Oj9NBC9nrHeCgDlpXitmX8BO0l7P3NcbidxdOcLyxt8TqYwQAC10s1K4s6Rn47VTG
1nzlEi21ETrShnREnjxPUbkDsCuPkHrZ1hZqldcxzIVocDd5jSlZq7s3P4ZoGzUvVjTf1Mnob7Dm
MMzVdGbqb7SIk3UkJ2sTWZ080W4+R4XBK6tqXAAGsthqeLxImQ03OZn0684rrXPHC6LIQ5YgLjM6
TRURopCdO8t+Vl4mTqIuPtRW666KUK36msA1CcO60CXcyTirt6HtrGYCMu8zJfAjtywVXpVB/WkZ
7rYEOUHqYg7C6N+dsqfUVChTImOJm5Y48DwT9fsUfkWdngff3AyR/lI42Hht1T/EFfuKytJvOJzQ
JJ4yayU9GTIfdeQqcweSQ8oa/36P8H4tChv+hYuRzvQJ8qj1ut2G9Zcx1ddiqD4p2donMylpeysL
AD5RAqvQAADlJW7x5If+UZGjt4pwha4Nd/4qxZCeGtTRp6p01SpGfLthjwmsmw2SbboOpmCySPW2
QpW+vGYjb6dPZX/oBigBXeUXG315EQwS0SGXN6zx6kTMIrdwVb9dY9GlE4fLnDhjw7CqNfKLi2UT
CX+uGNm55kQxrqshAkIzH5s099k/Vlx/JcKaDon6kr/usyhu0in0zo0gJW5y0v11W9Ete4vY2nlZ
BgsmrHsaZ2MYL7q7e3bh3s3EsZpmo/BISNq6YZF+nqLoi4fwxbdvq5EBM0bWeoW7qzhWUQ95opaE
1Wn2cB501e7NuH9STa24wYZnouWa/TW5pXVMgjNE3n9LG9Ed5EF1yVp5NQG7XjityibTtx79PETz
vz/oCZEWxZQIMo21gy2xF2k6TreoA4ts4EiE3uKYK2fgBZT65rxHnpavKwIi2A6Pn1s1Im2N7Cds
f/He1NryMLnqbhKFuG9aWBDu+FCocqMVYCSDcZxXNTHbT2E5JOhVok9eOU2od0kvnXIDBYQVomR3
TfNudK1PcejtiWXwgmpZf8ce36OJCjZGP6cu0pqbMypNu+I0p3n4qmKIrmuAbty7zVvBntFSrnxq
UntTo1N+tkT8RjSEHXiyKDauwiMwWO3Hyhf1NlFayG6uhxJQ8V/hcIpoeFUKbYS9rbePJTbVKdGj
+9LqT57BhR93dEl70bxWTRcz5oYQBVdWj0ROWEfycr0d5f1gXqYaN2g31Ytsyr4FDuhfxnoc1nOb
OEHTclOJ82Qz5fMHORXOXW+9kMPUffjtNUaQ+X3YWgk4GuR+9UCIe9b6+badi4tq5nabFcVx7lzj
mOevBsmHSG2tz6ZkZBwDt5ZJat24mL05dgAVvQa8CVd+wqkdB5qf1qeIOwV/erPbjNFYiJWauGQ6
sx/xJKfNhuRJudO0vHyo9eqjMqR30kKS06qJ3afFLCqtk22Y4YGN2rG8xazhju8OSM1PduIfE0Oe
Z9rVryHs/l3Xkgtfd8K6cQrMHxzbSWjr+FvMVd6+tE73Vgq/fAO8MJ1kYvXnNkz7c2kvdJCJrYuf
AolYcc8oL0Q81TVpd/60DpshO1z3CG5Xv6CStwIGid45DKNj6UzDIdXCR6KLMDt79kC3omqLlS+g
68TLQVBMTnSCSPHVg69/hPU+rEZC9E6uB7hOmna9d+eWzGPDDQqkOCYKHifyxDPRABXEfRbcugrP
Hk/InT0U3ioqB0GAhyPXnhoK/iRO0LmOd7DK7pEzb0z/JnvyiEiq3SZnQU49QPDmsDXKOTuTCnpi
M9YQLRx7l9jtmAHOkH4Kbew2ZVtHa1nT6Z9t1mSGpXQiCgihSUMDSXm9/Sxs5q+z69zJpoDYZRPc
O4Q9Z04vU7shK3TyUgZaQ6Y0TiqqPmP0L56k3dwQqd6upzKewFdCsrcyEcypZd7hsbM3Ro0whNSo
3TA4zaHosvLUG7m/LmtoRE5O8NPg2tk+ZkDS1PoDcyL21BkJYbWJ4p1b+/0o3HCbF2N5KCHonaM+
38QtShLNH+dNiQN1S5RxjbS6Sc/mp2+XvjRy5y7vYCoVZpRu0raJbhsz1o+11M3D1CMG0NMPbQ5I
qC+zr31jEZOzvBZJO/S5D9vkjzXt0U/ih+sKWKZdDFaGZBXHQEdm6XO9a7om38rIe2aWoa9m4ban
DuKuKSD2zXGo4VNe1kP8LNtMeZ9KYzheHSdhq5kXU0THAd/XjV+M3cps+2NlYHRqya+9FVwWtbQZ
zkZQFLpKI2roVxDCHvA0MgSc/mtDEtSDIets1RAUv67BwKNDRlJlirI/YqBZNdiOVgLzzEGBz9uZ
I10gra3Tbb3sB0UPw3hIvdP1QUcDvEvDslpdM5KS0Es2eh3jp7ekhdjM8ejSpR1KSEcDypGmsFJo
5DQ8uaFVHI00e8oKQL4r4czjmolcs7kO3LQEYampwbzTvMc4k+3ekXr6OIZLJyFHZdcs5tgy1cqN
lbI85zP+rMkcuR4X4GE68MOlEZ8KtxAXicMKTYuCa+4IhZTNJnhrVavieagfhQ4IrJOcBGaLYUlc
kt7d+kAz1SihOjbZgdiNS2ZIec9oWtzpTTvv8tr4POvdmyFs7QvWhKCwCRvMU/O+nNwQCIFItmT/
VI91PR6qTjpkXpX53jOL6KnDMJgC1D1dNwQhVEfuAqwqGRG+Y5Fd7GXgqBo0ZxITWMAhxMeo2N1e
b1YWbbFj7as7YyB3LTR/BV7jcdCfqlcTt2OszOasZTSXk6E7NZ3KzmXloF9rP49l5vK9XQhb9hDu
o9IakBz74zYUlrWrwv5hzPIcgIzGbM1L1Ql6y1PTAr4XEARYmZH1kCXhHe+urxZiurCUhlN50NJh
31aGXGlR7JI6SZjadakkUOS9LW1MFDkHltR6KsFLP9mL6cyvD0qwk/z2yqyaUy0Fau6nVLdXTpEv
TA6sLBoDziCzJlLQIqztgpWY7XSM0rk076fKXPdM+LuS+InOjo6GNOiapeWam7DDdwZr4IuKBcZl
/2AVLCL54JB53rERV8XnnlYX93/iMGUlrMdMVOOxYanBPXSnxWdRG8nFEWaCLXFAOhchSOs7cnjN
lBa0P5TaSX3oavKOhg3+HbUmLFidkjjz11hletZR8oa7UnAywVgpfcBpXpjGhAsYPJmQp8O1F8b6
xxTXSTIxzAJwdDNoTUY6iewJO0VTSETOpaxq9KLKBbnaRSeSN3aYa5sLjs/8pBkYhUZvWieyNO5g
NF3v/V3aAkHTx5WBgK6o/XBH7MQ7G2UOksQejPRS5pZts9DI0p0dTO6aaBu26myWmDVrN5xNOc+m
+KeQTJH+hfcNX8x6AjzOAGnTOfCbO7dZhEGM9aTbitPoJ9HGG/MJMD2qV41+M5oyF49WLELnfqwg
wBUSQgVuE8AV6Vva9P6do0jjKwkzrvVk3rkJryKtEqsSIzfwaYykcy5O9NY/hWi8jrlGIoElwmlv
6NpbblavZUzvy2+a7pgk5sorK4stYIhsEe3Okwvgy7Bx1CRRogVJ3R69arRPKVKglTPn2LEGjUUh
Hs4j0ICnkrtbDMUAdYmBbnkJASLMyrvgEEYOmHMEKKMdHbyB0b/nrMPYnjfZUEzsbTlzH1K7P+Ov
MVYF6uaAE6u6vT7YzAZvTf+F50tb+X0Zbmw9UmdjOSBfT8n9HNJ77b0h4QkaeNENXGhkfwNHSuVW
SEc7mSI3Dg7I1bodiSL2JPijKCVf0qDvUJPZYkWpAahq9r1Vazr5rhaq2mCyBEwXGQpdgkd2Z0Ky
m5HNxjHsRXkMtfAuWe7yfQ6TCooUm5QZBMAwmDd5M5BzwpB7r5hbVZUGxblsvIPU2R/ErqyDb5s7
z/ngGnAJrZ5ECM9A86C57S4ewXoKOp9RptcPfjpsyqaIHwDxP7fkh6+u65aKwJKgsdnXXO1c1S6Q
4yh71hMrDujKyXPPPr9dMuDtDXYwzIjmyx+bJi3GGVAZ9lvHNoJNrBpfQE09msNNVvSER1oxytHQ
dddS1/uDNHuscbZT4NcLadRZfnGsy4ZOJqrNpbljyhFlixzu0qR30SC9FbZ+x7naunNdTEERM6f1
1Bm8MLguG2AyUZ786mXdi6hCMkSmFm9IjX8ud3F+d5aGcoXDi9mOCS0gngjHRVM7KbzO5AA559yy
W6AICte4S7/EanHhO83XWdEZE3Nd0ETYC+Im++RDz4aUzpekQVobdNGj/yPqvHYjR9og+0QJ0CTd
LctbqWTa3RDthibpXZJ8+j2s/nf3YgpqYGZaKrHSxBdxIn23iw6SUICzrQMrcUZW3TFqqM694UUb
o4SPpesuv8DEv8uoBSZf9cwp0jE6uPYMW8LGbh3rAq+umPVmZgRzTqYmP3gE4dnpN+jt4rZI4iiL
1fawHLamqf2H0bfG0ZBxfwLqdBiM/t32am4f8X9l1L0JbjF7/i/mtOmTIkElIeNqu8thlhk5iD3p
s8zL/PcFfsLOyBFBUvJlNy8/90MNTDaJfvF9+kfXba++4Y/7xVfmPTXwLTBhfcmm1vjSLo5zcTQa
Y1D220njM5dulmFnVjrM7fhnkUcO6RDjxxKVPtS05ZSUHwt4qGtAoIe+UBI+Aq9BkEkaWvF2cYc2
HsXiVPdFFBwsp+hoea3PRGlmJzYTHqJURfu8fH2eNUA8QIp3o+XVA02XasKTKq8MKBp+9kYji04k
QGQhy79vcezT61cJPxQYowLVzxAo05/zgE2/dMUXb7HdUw3zhGWcghhVwt4VuLYJIC8HN/d/tWnx
Wot0hRQYp3Lg2jVE1MmOdFlxuHYrIIplh/6/wC703e6i7WrctlwRt4YiQmrWCuAOs+1UqxWSTrwg
lTWIr34Qh3Ej2mU8z/AnjRppLbeGnZ3T8GQvE5VOAu6xW9GC42OkhFlRJHeaFF9ssnExkOCHCTqF
8r4srAz4VJ3vbbXtHJLG5zGzFrbLpkwPtm5gMwURuLnZKTZUvmMI94D/r/0FIbXZ8jj4lQ45lJ/c
uVXga/sveIyWt8abtvGc+9du/jlYw8dEbW9YtvNwmpSBAxsH4DGhU31q6aBI7W7L+Cf9RmWIgurt
5gemNdUFu/Ow0wr1yxSzH9aR4vYHHUQr57B4HnWRq+eZw5Vz+NtWdDV24Mq2I8vuPhmRNLVNkfa4
HgnTGnxmXQz9JsbPudHc0C+xbN+knP2TSe8Xb7P66bp+t6tGsJZoh1Uo8HfeXGSYbVuQuJ2z4E25
qGwSbAUxfStFFeybjYY4cZ3oftgmq6oPQ49QvT+DJxc9ANRlyl4ChRpeOgQGpqWMDhkT3GzM/Ief
mRdwSxPZnU9nSVKgFAmWunUAlpql3rV+XrTh2Hf3voFCE1OrQE25znhiF0Q3GBWhWkiQjI3BXZLe
rtep+neinKq7uVCEMNdmeyFgfTIMa9mo1jQf+K1Oopm3SPs53cupcy2GlsFveu249S60arOiYWej
Q/6rSGNjW8cjflgP9ZSco5Pj6hut4EjP2Hesy0moyujRcyx+l1TqUTjkf1jTl0rUNf5owv7dNP6h
W6w9tlFXbYdg6LZoQdM5qD8HMca7lgdi77o6PSj8HS9ZJ9+xOf417Nw5L9FwSqrY5pMWe/upBnIi
Y5OTjibGocpg2nsV56C8HhDROYSGTVLqU+p2Jgl4508da3WN+zG0vSI7Z0nz15jsv2OVPKw6zeGA
+289l0QatPrlWsXW1hwcfccwS9CL/MpYERMMBMPCoZavxXIwzPEe1PmXBgmLm0qqz8ZEqTRvqD5P
hjJO4i777g84LvM8jv0cJkLHb6ULDtNp1L51CZo7ZdofUz86eGi5T9XBHJjBSVewSjuaquPWOLVg
6btREh/S5RR68ZQf8HJgdmnbeC9aGq2E64J5b4AltraH9G8cLYZgALB8oLhRkf9oJ3gptmOBgO0B
NYGnr3cNUetHO9hWGOMzCJHD+rch4+qZ9SvBzpzo2uQkJIow9hzjp2hatNOqfdSowWGHdL+z+rw4
FszRz2Zu0O5qAGEfaY8IC7xnr2LxotB1lvFYl2SygyYxN21bWBtay2A1S6yClVdGF7zdD+guyORz
Eq1cM70p5QSXo87Vrbf4fa0Az6xHjHUba1x1qq0dg9/EfdweGWciWxgofCP9WUwSz0LPXijY1YUM
YqZ/A1cui2wVc9CGSwpljylOdzl4L/iJ8jBJYnlxehDKruPhNKhpxpU132pefh/LjLReikfDKNju
WYWuhp7TF8sqXzy7tt60Cv6rHXiczZwyG1Z5zJrOqA30CIiAIKBVpaoqVJDIDuPYG2+V23+bOmjq
shVfg2mlB3ssg5nJCigimPRVPd2zNt3GWRGd8B3/7WXKLLzoVwm4k6fnWYSgO0v58+aRTS5CfGec
s094Ci+IbuZ3t9ViM1jRxDuDV7/M9JV339vhtdcHPLLNqv1/dXLCzOVSV+EykjRdCvo/HKflINKa
BSzh8lzMpLznYjQOQut3/pJm2w/Apb1uZX4wUg1dsXqhO7W3Pa79RcLJPm7z8HkDbOPM3viqTujF
gBDGoqkIjILdbWLQfKo9VUYaIZzgr40mQTgvi6kS9WEMtrFu2QLeqRiuvycuSaAFTWvrZ9DN897l
cquG7i2NbmxdHinT+j1NSYyEVp292XjBzqnfiOOiOxCzeZY8FKNc2ZnLo4yM/fPO1GZzRRUEcauJ
qqdQ69G5p7PxpSyq8nMp8AfPCLbM2Efce+Oj9Qr72DpLtlHcMF+fp5Z8cvaE692LsmZgwpYyjqlB
9cMiO5wWtroh2nUPnBVBqC3vVDh2RPMf2UAFw0d+HdpW31VPWdGT1JPQ3F338L2t0UruScVSCWRo
fToDlySLV19pUwExK8WbtEiaDCP9unFKS0OHPRSfRbCZTHoQYy5tB3uIyajEyVVXU/CSmDm1jZyH
D0xPJRWg38eY8resHX5ZWZxtF6vvzoXlVt9VuhXlQEE27nhI7a6DcV7l6bJNBACSIMsjrkjeN2e1
bm+cmrLKMeYUAx9wHdVU/WsAugbYZr/+PcB07HMHajAco0Xg1cqGm5RiDrGTQwJZyvzFjiqLPYdx
+jyQtgmmLDvmXouUEbHMIJG3XvpeWrAR6wnAmMX5EmqNFYXGUBUveTqXIagdj4moD/25qp1jS/Tg
JYbxHkY1nWWr6xhh8iqqr649Fqcoi1/lPC5HQ+0jf9YnkSU/nhC7rme7sM0/FrGNfbwWxpusnTes
sOcxGrlbrA3WGm0/DJKhQrHwnS9BM5obxgb7hSkt8P1EfY6Cy2YTD9OBN4ZOrdWSM/Br2smxNKB7
GAgMqlObpccP07v99EKN2I5RQsKqWOIbcZfb5FQ8TxERPnZ5N5zqKKF2I8suS4tqzm23MJS1rdsa
gHk9X9vGGu7GiizrIkmRYoJUvGTHRYrsTfR+B1rDpPutNrJr0jnEuVL932go/TbYIF+SvDypwWpY
44PfPg6r95ii8m1Msk/SomqXKvgQCyOH2PGgcMlBQYaY9e/DU5BrojjdIsGvSHSMVMKthl0zptRk
r+OlDmztJdYGqqMp6AAAT06keD7JERVHNQKuXtuRt0ADDL3FiNjHiOnKAWyFiJvqxIwW7lUJxpis
Ssn3o+owWOf6/Uh44wPShg8kb/gzR7P5XgYe9yI1vjHoC16EdBlrZgA4deGKi7Lj6eoV492d8A6a
aFFhVFHi6ecW7pQp8JxdvnhdaDKluk/04q0teI+K33bUtuLFY//jRG0nVBq57ffS5MlPc+NUD5OA
oze/NhFzylKD6c7WQx+Liwr1AF5NMSG6z3nX/7OJ6cdAJ9fZdiHFN15lhnSxoS+ZXOrpJ7IOEKiI
yduiDvOAB0SYa8rTkDS6Izzt2yHH8t3m7v050un6UuyHlCFuL/tzAe76BWcKtqkB/Gxq+X8SDz9L
x2W78Ao21tItDv+0cAx7/02r2AuUDJqnxawx09Xt+XAt/5xL0zrUsOxr01YgNhJG0XLdhZsqXXcs
UX9vFtoyXKuo7rYeP6eJNLRcZvfcoSOWoWJUMNn9bSQHwCgb0fDUtxSNzZLZ4xMpFo+quAdkgRFN
sXJOluOffQ+KjQeYbzOKob16UuaXCizns63KLwCrNo6DWIEri4GhuFVRQ5papzWDVz2+q67DDMMp
pcwCRkcm8qxFovUpWzq0hzqtXRxzs223T/lDaHigPCNUF1i5c58DLG7uWhEdsEPec0dv5x7HYcNI
8ZrWEuFJQGCMKp+7ABfZThj+hjBkurVy7d64hZz6LDUunTR/2Tm1AlPOTTGqylMBBOqc6A7O/iDP
gVDZPomW/DjRpaIb0YWx7KaTLEmd1QsexckwEzSUxP3aevH74gzF3kBSOeSpwVkVKnMVOJ+6FPaG
jsNmH/TWnxhhA3BQOUBOYvjZ2nGOF9ow9hrc38azjQIkpD3fCxcW2ZDGPaHW5tXvJnlCyOiOPYvp
Jh90cO6KFTCeLbfGqT5qhJQ8buQFQWYdpxfcbIZNJlT0qBdzvCKIX3IWk4seIZ4D3fQ2EbmFWwcx
KRwK9Yhs/1LildwXGdzdzH6Yk/9Vr2TMxEziM6xDn3G/yyLiJ0HYZla7l9lUoIfZMb92LJdFX75Z
pVFu+NUIThZD/srooj8E+SQPkqf/glVh7ZaXJ+l1nFs6cuG6aqqdowJjI4Om572Kvw0uFyWP0uPd
VBAQd+sDbKBziZp5cybMJQz7q5PpzTJsXGws9VeCeRlngqS6Z827MU7qTXtgOxBK9xjT5A5YEeAP
liNy6TEJ9P4iI8q6euCux6BhwOv0FpmN9VkMBqqEA4dChWE9YLuRrre2Sq1zDyNECzP5J5kzISt2
FPSwmvKXwzjHcFaKlkSzezXdRd5H24Qg5KprtHD6LpqS0oW1P1TykyQTe0Lj3kC8uWEcEVWeFuoy
TS+/yNVVZ1njcBCUhe7nhN+hkHZwd1X7BZc3mLf1+mkPg8HAmg9Qi/Pj37cUIPIfG4vqAWwBfpVc
KxrHsxhEPvfQ1GVgTqPFEZEm3SAOp9vaj6uLkeFweB4BHQfdqBgS9BnAlxVM0qcGa5vRuGWs42Jf
WdzTsj5tWY4RIqsffQtB1P32vAJ2kp/VHZW+mpGrwqBllOjF9dcpml4rO0ko3FoN4AwsOcE5733J
2SNG/rSyHE+eRlSehPGmvMimYWkXrErxSvFy8pmpXQrLpfFoBbTFYD4GrpAZEz4KKGiMoMt+Zoct
6XhftcSWY8LBTtl+5h5dV9EsURvNfy2P00bUA6PzOrb2eaWOPNrzVdoOhpNMvdZI2S9jAiW04iy4
j4Y/nCliIIi8MNeAbyV4gzYN9M7DTHkl8WDytoSSSjJkuA+cdw5ee6ebg1ddrSSJBnZxho3oaZNw
nSilniAWr1VszBsHd97BECUu5nWkmvE8X2LAi9u5xgM1r8eBFT1N9Grks1Gvdj88iwQ3H1OwbNwI
Ic7Mcwxs7LM/kJWx8c2bwquj16ay/jgdZ/Xet8WmQWoNfRrB7gUhMBDG408nHxEmoP2csRJGl6Br
VZgzezqI9LqosnwFbfZVJLZ14+TrhZPf/I7w6u5jq0q2szGgi7D8bxyjxq8EgRBRGmL84th4y9Wq
HXNtcHj7z9RrmAd7QSRb4vbCvw5AwSt/g/qkcXp9aaz8R9dXxCFNdchbh65ybQQnxyzSkDFEEuZJ
Rq3oGmO1KrzNPujjcHpEC2BehKZpUwqLwL3w5JGpoEGfOp/Gp+ZkKVRnYZbBPmvs/yZR/4lRGnc+
lgsoG6Z7BdkswylqKNry6/7spNV7R5co6G57+jOUZnLAt4N2NvfMHQrfk2FqSL3l/hFflvUlXb1e
VC6+mVwxMeAvBopWGn8t0An8sbzjz9NbrkxcMfxh3vfIric/1zSGgN0PyoxtRPpfZznDh0qqbv8t
7zznVkd/zDJ2b7JlcbDWl8GW1YL9PaHUY/SPfRwZh4ZMYGivFSPPF6E8jNiG8RKv7dhJBctRxBDa
n8bFFGk0lFIHJ5wj7d4eDeSPdR1NWxNRqWGQko8+fmfHgG3/fAd9qTdW2mLALmf8gbJ62D4KWZ28
Jw5H85QGI8uRd8cFaN8P1BWmiA2miKcvLurFJujt5CLboQ8X0vEHe27pikIaga+ksU5MxOMXDxSL
wbB9ah20Hb/6ZHo2AWJxjjakdGBxjfWDrt0whYtznNy6OHqCPSYeG+/rMH/FaPdLkFTGkWPJR2Az
fjXawduBC5/p6MW5PE813xdB8B3b/Gdn49AoGcnQ0DOTMJXWwcLYhaXPkY9CI0DIklRoIYrDaElv
V0zlfF4atG+zBrXCrJTRfKPR1VgdX5XD4XPNaG8mXcLCQD+HdL+sC1FQXkkEIJdQVchHwtW30XQe
Q5y/g0Y2Tz1Juw1LMWgYDHMYW5I5rHptvhjUDXcR05zFc15cp4BeYfYgAKouDdu2xRA2gmxZpB2f
0x/UqFSnDB0vzJsPTpnmAS8PEJeUQgKnx8swLHTnkdhb+MyaS+hZRnQfGo1Np6WB25nld8nj+Ymk
m8CAASMcGc4liSZ1XRyV7yaSoLthyvRvMKredWR1pweCt7f2xr86HX7oxgm2jLkm7n5qggPWbLOs
R+QYqDpa791NIKJbM8/QdDvnZ61GYEaRdL8v5ZKgXTa4rJzo1YKH0jr5T6/kSGm6lHjo1Hph2jm/
0XhIxTUtB93APhzJVL/3sfPfIjz7XWJEwkkg/yvUZxQs/bVSOqKryH3vmRJl46ouZb71Etzy3E1A
BDGMzdflOU/ciEzPX78D82gYOx6g4CXKuOQuPiebSgH68hY3PhitYZ9mdO4da2VI+aP74S+Cfhoe
DrzkfX4mSUOpepp4ewsCLVb0+RfDgwVDBTXu04Rjwwwm/2hlWBxXbzLF3MeRk4OlGtCviX/oXIH0
3k4l8Dnf3KhpSg8D1G4MIcwz2MOnPRNPA6sgZYhdvLxOlpxeXOxLGyzB3oG7z7SrG2W+CYxsDftq
wnXDwrz7fWhW92bgyZc+EOKRVsOHXThWyLleHJK49A4VVEAu2pvYKefPxGlgMTgL8IykRmD1owe5
rk+1KHNrW1VB/VzuvukChYU7E5jAyb0klh0W3RytMXzj7vo0qT0tODk+qjvdK/KTSaFzKVNOolk/
3/mHO4+vPyM9raY6MZ6exvW5b8FZcPIuZnh4ATf2/t9ldHQ7fXU/RlkV14RL+3XsGR7GU7ZsiQ2Y
VxsILCjgsTo9F36TvC2sguA6JFhyJr+6pz5AMbvyQSiNM5YDHxBOwHsYqueD2i1kR5jOnmNXWuEQ
I7kb2oj2RUzWoWLeffl39/JZMlS6QHG3h2ibKcHvdDLlS6CxIfB3ZFx2pXtMy/ElarV/LUzVHcRM
Fbyvcr2TEKa3saPm1+dNOFWA7AWFTdwmL0VvHVupHQ4AmUHdBbvwCFlkt6hVnFVD8OLa4ljMQLrb
kpREniG454mYwlZxV/p/BGwsex6IJxedOKrMKbT7Kb1gOsNmA9C74XK0SFr7xqR5wV+Q0DgT/Ghk
Kt5KFX+U86LPYuy6o/BZCzTNy1ZiWJ/4yPuN5TY/DXSSXWb54oNxvHEKioEfoadZLJd+sSv6aTeX
TnUq7e6XM83qTXaDvQmG0th6CxiDmmfu3K4vZew32zFZ6lNRN8AE4/j93/ZbvDwNyLnPs/BPJDUZ
XIl4GN8pNUIGzYGAmwMH61hAce46DMHaMcTmObExlvhut0Z0Lv3GvOAmp7GwX+Cixe0O9xM57Xx0
zvOgBgpTdkkcHOTqSetxiD2vlbpShzTFkh7btEY+vyobVQLcMHwayyyMMlODnlIO9deI0zwFhj3l
heu5dhlP0NLba+CmX2ZD+AcxoT7i+uo3tYOW0jZDT9soLzYP2WWV3eq4/zvHuDPsecBU8P9eYtc2
Liq2072X1ph4Vp2hVUvd/Pvy+WesEho2dvqYRU2RHaaF19SM2xdFmKX2y/nu9vWWW5xzhNrwwzV+
jcpMf2oXVJBVV/SCQA0Obbfh5h/pr3VM51s01EzSmSdXi7r8u7GpkXrVoubHqidWU1YfbDUtrmhr
bVtwy947j73NbNYfu+3YDkRY4aYqFmtMGsLhrs+q5W09XU9HP0/GWxwsUaibXjEhUQz8bJwtKY1l
OT0rr3lmFuHASOJ/mReOCdHXOfjAj0K3dHSkGhue1mhfsvWFJE5HJFA7u7JoMyjp6LM0d1SneTWj
ptK395jx/pgCcSKI4p0VWVyCk+47QOgqTBhthjYhCqOsr2nGeebpqljlMcMd7MsYmPtgToZPDhfb
guPIN9JPNMLAepnRoxIjKV/ntKBZQmJm01us4upeF5HxqrvafB0zk5JCDMydb3mcs6fsbsd+dn9+
JRTVwa62/ZM/3Kgpah5JpOabdKODmmM+uig1Hr9rfLKwsQfbYxThV+y4ImA+Q8by2glhkvXkxYk1
+48BaUGwzNTSUefJM50TH1I2WbMJBRemO1dywQfYQXxaASMciuGXJ+2t1N1nzIVvzmjVxWpPKAZD
iIh79av34hvTvf0YV93rQIKZwobh9xDwuUqtmuF8ZL6Mi4dleYQdx/OX/AP0WpN3pcPgbRxEesrR
LN51HqcXLXQVTpkLK9vC896tmdgux9hXG268s9dV1O450rW0FQ4+jsBkPb3KxS3OhfDvdbTEN1Wg
7/7zrhklSSqqfGKYykH9y2N44Rc1ZUgk5jbpquPZQfKrtakVSwvc+mos34qMWt3R7N4I/SQnM00a
OmNsvAQ0EKnKeaRMyegYZgxQ5yI44rudoMP6wWsuQTrMGG62c1udGjPitweD8YrN+7Ca2d9TP3sI
z/cfpiJy/dRY+yijwiIv5jAvFdcH0UIlTOxx8ww3LX6iX3EX85EInbhtmXGK7q0vk7XF3IDr0dBd
BgYdMP16PTFHekAsid/gibnPaxFfE5uHgtPGzYtj9peJIwKnruPTzOMgmITAo2N8ry5WHHdcbrqI
/87EY7hy+8Ur82ex+7epOQEDni6PCPShrb7H9YvEBxQGlg0ixKBdMsBilpqe80owmNpPEl95M9jv
XRsOw0x2wnVHm0ZtfLwjedve/lQkUQ7/n5A+sraNrbgwAzFBUbHCk/k6eh638jG7mrOlSWKC3BOM
d8mbzDfHd9WLYhp65ML0q84tJuCBnomar5Gu1CSEKX2OqBSUfXRZx9T/woWh5jqPsvKMd9W+f4xi
wTKHYEcrqK4OE+FG/jPuvzAuHcZDq6dmfCdWhZMa5NfSArBrFPxFprKXDFPCZZR1zNofAGw32iiA
5Wb1l4F7H3FK8xwTRmQo33Rf4ryIL11nEjPBSSCbnmoPVgJ7h3dUh0FT9zefzr9btL60Ne5mGOjM
znVGv2fS08RZUdewm2W0lU7lnZ8v1vqVMhdCbxNTptCpwMGAejnXgwzI09Jh6sT9MUnmvxVCJgyG
lKlqkPJNrOwFMowzQKTkW1o43qsn4UlyyKOYxEyQQKv4Q3ZWdebayxUFw9vOfT6qq9bsF/m+XKwu
TBCVtj2scia2sR3mPi0IUWcae4zQ1FtnrrOzF+vQOOla6+l9OjRbEIo13hGlJ4p0cfLw5ETCnzlO
iFNXtBMTwwL+5brUBrFnPqaO5SaY9XLsU9+kHcKkwxQkYdXUHfPwTmDi5Ma3+kaCqPzsMzWAx1+M
B3oitTk0KK8fdbKhS6gYslMlxJCEJ4B/fajEj9ywSNBZC1EAVrUsp2+i8l7zinKBsX7tl+S4dFTH
J+uh1AVhz8F4U1QyOwmn/DScjubmQTZH0urzZWpwmpLffHOS9k1oZnxPr2nZ9u4J84N+a219FPZy
MQmp4EMU4YRLkIrUdS1KgOs4/SvxhN/dUicXRDkKdiTo0Cghcp6n3feoFg+L+egXZXg/2Xi8OzfO
lw5z8aasjdOYesYb+gDUsYXEy0B2T2NqYpHoqT/kAHdLF3LN7B/LqVDZerhBVERR/z211j4R3Slp
OnHAASR3JI/UsZLRm8e6ZhK3suaWZCvgcHjVxkDzStoTz1vtZE/dDXhRdfAdOIVycb6VfVZgRxhY
Lwi57xBGCJjiYT3GumJHd4gjPk//z9+aUmNLnV4n4TjO89s8xTyeASEOV+QIF+NHPlVEPAf1ihWZ
aFwFPN6xSvsYseRt+NQt312Hxc41xRfeimr/fHaW/mIsfoTkq+TWZwgAEOk/PLv1vrc9/KUNYt7i
jtclhdRWjcsFZe93alOQVzszR2zVRfd5lOVm0NhNjJy6IA6TB950L8SR2O/jrvAfAx7viTOmRoLm
st0uIfU4yfuQuKSl8c6ooGKUNLbtW6WrP1mEx7ufsFoV1tY1y/HDnZXG0YYI55gutJ2WO6McaJ/p
26x/ndcV+J8rCKP577y0MWlWFlN0w0PjTrz/zAGWa29P7WbUVIEkBHkJudTfGSyUJzMqqp20VLIv
J+CkM4HfjT3I+Wxo9UsI6L2Mn3tMbIF+HYiv+pJrkMTNTg2lFFfY/PSalAOrrg5o7IhgYXRDhW2s
LUxqWPBGuQr9q8gJoTY+m3szwgmiSKDx+GC3bhdasuzBzOX91Zv5ZIuJwJFikHWIRy2O3WoObOtM
cIgok7NRM5Qi9+gj4XwoJ7buTEW+KXy4OY63A+dczIMrc+FJX1hiNgg8iPd4MYdX7s7hcwNvK2pY
jZVxZ6Q1+U+XVCwxiZttqom2pX7YTqAzqAw4tvm51Fb5RvDZ2aUeBU/NuuIOvr5kdIcQGSE4FExp
dptffcplLrlIs0vgZulxSvXFp5LlRpwJPCp0h83ccXvMsVJsoEKxUnjYFaJEtassxqm0Lwb6qctx
85zBPV8sA46E7el1Pvq30bV8C6iYoJlHfUqx5zzvMsrvxzcr0S+GyYaQlqDr/4WanE7xWRLyw3EM
n8puFLCwivpp6yCVy9YSH0WUdh8zc+kFOKsuZMro3Mv2Nse2qzKxfNfGHB/SGR5JlxtfDOiiB+2N
RM9Qxe/CA7U6V+Ldr9Pu/FRPDUuUFNhN1SY1/1ISt2Mopr8JzL5bO2rDul1HJiwSu5h8I+JMb1gH
ZRp3Y51XmVQeYDFfbgG2WGxH42PMBcEhHB/GIYqMn+X40ASOXkrXLV504bggYhlssl3ssgHn7VBo
CS69ykp+TmbFtaLLipLQ4vZ8Adv4v69Mhw8rkf5r3vcG+Xp+h11u4irhT6bTj/upwHyTyaG/oEmh
DWfG+C46ld6HtvpORIRt7Y/Vl5hCJf9FxpHJTqzuRbizdcUIvBcVuQPf59g+5A4uls4zrnhtu7da
dEZotn/mpotvJbvTLauxp3NBCa0u6t8cxl3bSUIh4SNMhnJdYGzSjHPMgWUNLBqLYb14jPjmFpWg
V1mzrUa3+ro2Cy0V6SCCiBz3XYBm2wI7//X5ggj8v69QyQgS8UF6tkg/z8YpM/SNpTw801zIT/hD
Pp26ms7RnP95Tmocq/9T2AXdCet8dlxfUsvFNpQxP0MYfCTAeE62bom9rleJJe/oIIgUXQVN1G7b
mSuq7+W/arf5pgR1THJld6Sz2pgVn8LjGt9/sQSLgkww4+jg9vy5n06w54vfeia7FN/b0pt36ONf
4sIqdvkqVjk9gVynRqAwIgC+k/a+Bll7jCRqsV318qIdAhB9G2IoZ02cvPFezdqm0LfBM/Y0U3p8
OyBDYlqyNCPGGFhNP/OeB733Cvbrd8KAZpebDkYilwqFoAYaghB8zyMr23ZEKTj3rZPXQr49PZn4
Ef/vijzSO/m0hoN4rI+EthhEFe51iOmMqI365xLk266ZoocBkz/gvg2e2chOhQf8KOgMiHtYwsiR
sWEiLwSSdBTDW0Y2Q/rm+R/UeJjfibgzwoZPoIZmOLQy/h3RfL1z8f9s485q3lvOdbuYwS6ABwqz
DCE6DtLMov79+J0cDpiOcFT0/e+C0UDNSdaOFv0OVQkTghl4D9L86hz7dbv/n3lgHeYb44ng1ecz
uuhLDiqxT72q25eSaDpny9kNGkDTFUffcT4987bAKI6zDiJCpCy+3Zxc3Fw85nU8JNJ6wOWIe9fN
mfcMMeBG0B6KAUEJGQwLFAtIBGC+ytR6hB+5MZYYcCzj8hx3P6e063TdUVzOPKbU68s4b/Fe1pSl
kFPirvkgbDlebWpvcO6RxcK/GTZSq/1SE1e1dUF9z5DSPZ+7H0sFpJvHhtzKmpchuGQeqUy5r1fm
iQNWm60Oap3c6ubX89/wmXxd8JWGmEeqU9uuFZ4+yznf0slmsHSm8QlnUDeihUvvZfbF/fmhrqA1
hbNy7GO2mIyXp3w5lP0PR9jqrHorprNjkoBURgEiwqfi2Z7+98LDUu50P2MVBP7gGfRsTXkwU7k8
Ozs4LcH1mSZXVBeOmIj4Mxvgpkqp9tN1HX2t2vn7WDTNF8PCXIYicXBwVpKEku59WIEyen0Z/PfI
auG7rStQj0VhvWsmeP+9nUkG6l+vum18ARi2ySmsYrCqP0XtfOEbovLEW+VY/geX51eeh+/FqlQQ
ButY9fnirV9xC97Zhl+e/T5fvVsrokOzbjVZah2Q69zz88VIbAwm9vwGuA7Be82Kw6n7qYcO1UNw
cA5NU+p9mRGgWyOTJpVTBZ202xZTHdYFJuDjHH30+Bqv8/9h78yW80S2bvtE7EhIkuYW+Dr1kmVb
1g3hlr7vefp/gOrE79KuU45zf24UZdllo48kWbnWnGO6TXplY0p/+xVdzWNam7QxQHp8VCOBWXqF
utXuSuNYYnjzw07IWzEp+2Ja+pWh0S6YLPeH5a44G7KhPKemfGWgLD+HmtH4WQcQC3Hjz30k2hC8
2Dgkpfd6ER3sMi8RaDMqzaxHTGwYmGgBWQNTgVwDmaSkc6/Ipz1Y64LsZyICHUl3HoBQiw5WmX6J
a2B5ONIYP4eRe9TN/G7m7t2AhTZb7GmJ2ziB1jCrUOwZpwTNvU8/HJt6GuoMGHKaSokVBVpBFNCA
vNSI82/2proORcW8lR2uM8Njxlr1mMU8J4KBzb4bVE3P8hb94A2ZtnHOzGZrxExP++/y9+l3+7h0
WBwIaGbVAZcYV6xyiHfZUgKbed5hrB36ewx/b6eYzAKlY0yJ1Do9kiL5rBD81KlZ32ayiQ9OlyBK
6GzjvspuJucb3m4snrZ6wYd2L2YUktnoLq/DmScSu4dE2QCF9TJmPDBOLJtAzPc5OuBbKwMcVguR
Q91pratdQYXwg3p7a9UDkbDp4FA+WHmMQ0tZRqC2V5UjTqbCcjLbA79PfnziLljklvAM+ZL+gDkz
bxOjgJOSi1tHZ7LZYSkos4UGvB0dSId7yWnMkJSJqxr74iZxt1IYDnp+r1CHXEWd89RbtDRC1yKu
VorhvEtUu3l5tYfOvXKmuTv2mTTICNJPZlcsl2wqdPxdrTqmiubwoJzXhmnw1Kvu01JweAiZQZ/r
sEYBvsY+bdLoYhs1Av/NuoQELSHqh3tQTCEmVbsoNqvncLNu1K3emeNgjyLVwT0wykUz4EbVxPOD
fIqZG/w1qX8XymyvaSoNx1xjAKpV9U96sm5gCx66NAmzE9CnV/pH0Ks73poITqbDiq4SOIQ/pcRL
uhWGqG6luCfQ3W3mNZht81PnfqZj1yNm7s7tFmonrJncmO3L/kuZUffNJl1iBx/XxYWgAWco1R/B
JOiPbWsOBxs5XaqRaRF2kfvBpcVCFaduhknd23HiPmZG7z5WnPRcEt+OrpuHXrxq8rFwavTIEslF
shLoFlUcsDtO+eitjBZuDqtIRXhkliWzTznSf4xARX4WyxZ8scJrOtkl6TPDSNEvVgkPYjO9LSV3
qITEf571cOGZKjsv2XIGUeZ9nhcGWg2aA08s87U9uKOvWrIstr2hLVYHrwnaS4PTryfIsD10tZbf
hDdpucxICkmiPMpNW73L5XqdRMo1g6K9KfVq20TAiPAnMa2EmfHChzaIm10+PkcUmTHJrTIlWXY/
SiIqTn16SPS8evMJx24eZAnALaZa6Y2Y2xuMMIFV18sL2WrPQih5jbvGFzUCZCSOSCsg6oUucw19
To/lZjbUOmDabs3Ye5D1aUlt/dCHbvsYhgXbEqa6pH9i+urjMnWfIAURLY95KX7Y7fV1J5Yj+scv
ERp8LAJ8oWu7bcpb2VhMwGbb5D4aTPGkGfgMpNnC2xJEabKu6TSEjA11Oq01Si/e4ZNxXdKA8nfl
dkT6n28vunH3VtHQK3uJB7G5YkA/r+RFRLbzYmjZYc7Yt8Hv3ObhT0YMTIHCFduiiJ9LYXp2u2xp
nIWkDePAZZqhbdkN7iF2gOshk9M9OpaMxmoVMhGy85vRBUeuVemlVYw8d6kon+9TtMbRqc6mu153
DK8pcF7vxber4KPYW84zZ+78NtYWYlxa/cocI5ujYWk8mszD60k2ME4mg3G9hiOIEcqRYAXzHCbs
iOxz2mG4HXOVXuqITHRdj63nObu31gpfn1F0H4Um+svMIBQN6tp9dFAJXynUip7lqvajXpevtuCt
J2vV7vJ3Xzo6WDFA+jLr4pusqDyJUB8ZOOlykYvYwcRoHswujUulpuaA61f3h7EjNlRhbgkRF9F5
YVzoQsaLhLjpndKXpBRfis3nZdYCSWaW27zAkwe3JdeEGF/GXXOvUJymT0irIV7VMSHQM0EeHNOY
MXbFeXRrdU14HYq42bDQfsT1ndE0uGjzLH1YZHlpI0NuGmTtRI1AlxX7J+gjP9XzAtqkKfy853EU
vQZHwKhw+eSdN7AQHmYehsfZAkMKP3I47B0GDIxoCY0GO0CVnNOOeUtnb/thFsa+Tbt1YRKBxNj6
ypQJs0mBvrk5V7Z+jWWjvLh6Rl/CSUzfQqEdzNtesX/h+qIbClYa4XWsUW+tNwvzURnm3X3JKIaD
3qHbduXCSTtceE5Nx3GdWOa9GR7KQcOux7A2KrAh9LXlWRiBr2OVuFeT+7liUHy3f4k78QWCAiZR
HuRrOSXaqQURmi3KIj0k3VR0nH+bhFOrAd2MJgLdR1HwYsvLapMV6EtLNmN7VxVtc9dtvd89Ztxx
1bbBMV1dJwR/NP3JuXhdlVM9mkINF172HoCYVyN09KNjoG6QVjbfpJzfbnQ3BX8XVwCdZKrfy/px
LkxKaYi1n2gQBVXevUAGo62OBzjyjKFEi9Js/KMw+Yg4ZGA0MgzeHMmf0VIPlEBFhfWFL4AQs5RC
a6/29i9SE/O5nUcOzEiVNjxBsw/FrZQntukK+pZl8ThP+f2q2upG578e928ldvjdMDb5gRF9qsus
J7MG8ksDvOw60ih1xyK6/O/ogiVxVbsosPIl/QwqAvgcrfu7pEtPu6RabCCN2UXAKcH1AA0/KCRF
AapHm3uvz0+u9HvORd9GOz+Hca1/yaT8Efb1rzIr74Zaj8gZQYiHiJW4C3AgOAupWUjlQPKXB/lg
UwUS9MCHMTNuiYrKV3CqXoouYyzbC0IGbdiARZHe67MgRb2VT7mQ8gkTlBtoFKS0cmYXLB+9wI4+
lyitDUPEDKfcOqWqWduL0Yjs1K/FHJA+P5ynBAsDC8T9gIV7eiR02a/fflW4H0ibRmtW4MoW7fbL
rJZIg3lq9/9hLV3nblrq2/03Y53JTyGar2nehCABUc+6RYxqvK+cDRk2b2QjMoPjKjfu16z/Otf6
OCJ2IFr3r/8MHShnLh3J/ZtpSASkkdRfwix0rojtda4IQ3WvYEL0XuNm4qTjIDo1BaXgglpoIvXU
dwR2tImpmmfJNQFgEMszvX5zmrI7DY3qXd/ZJMXHgmpCs1toQ6kQNHj/z2+HQn9RQ6KTIek0jBPi
PL8rE85SlUBAt/8N+/eixFqEl234vMIxhoCXWuNrOtAMnFszStimAimFLpMAIH69f0nzmtmAOZwz
UX9bdiBdYrS0edsz6jTzaaCcoxUF229f9dN2Mh62L63jvECsIDdK9PkZZf3tfiJRtcuxJFz/+vJ2
Ssn1/i2i7i9e+t9I4N//P8395w5632juW67w/x3mHvwsi69t9jvMffsf3ljuuvEfQmY50BJYYECg
Bsz/RnJ3/iMQ3LlCZ/RoKBLuAG3/BXJX9n9stWHcMTrQFDUVKOuu2kHuyvyPUg55GcQDWhY6cff/
BeTu/D3AymKlKJjoJnwVrgOg/MbM/g3mLc0sNE1zFr5GGi0ohv7TlOaSDoAKfbcc9TPe/a9jma/H
MNTBHgGENfTnMursc4sxus+tENxBdd/1GDqXyfbLqRhuHOKvjyRYXQ8l8qGckvg4D80t40K6XE0K
mqMg/DSS1XIeGgc6SnMqx2+wZJXfZDQsXWzTPU/ZIYyIKinXI+4AJLhrwhl0wdO7JN9l+YnoXGuB
JWM45MAYLkQAujXXWVHiKOo4CSKSTOCCrOFV1hadz/xh8U3QggGQ/JPAeH2ldAK1kC3oHrqlq3am
0G/sYfw58B7z4Nd7Ztq/ZM7gAJG7cxOp3+ipdufqNHqLfJ1BfNKHhPf3fRnK6QHsbOl+MjKm5BJx
ro0jiLlhTaDGinlXS8OfxkTAOMdKvCdGe1Fzt7EEfGX34YMQvcfwW/O63vhDwIr5d2K7Tf2rHGki
HXJcElwN+x1pHqLM0i6rIfyhdiCGJfFlKIimN+0ToOzYd3Rovn1FEM1gXRex2V6sLPQWmCdntN2k
mVV270PLvNZBaxwmmtc4FRx5hm/0mpbhSyNpjkC2VkDdYWSVXfg01BVeFad/hK9VsffP/YHO940l
yl+c/Ewap9prjyOPYbx6sFa6z4vVWbdIIP0acGXYJZxq7Duq78+ulbf+b0/nPyDs7S2L7H8R9jaP
I2h521Vw82yphPkuDaCvFl3LBSWkXUapR9FKhiBiPS+ftG+Ow+BPk+NPJ4TP58YMhglHKvwlWcD1
AX9rHBBiM71FTNk1AIUVH13BhNmxibieFESbcTYOfT4EUIIWemabR1oNjKBQ7ksdt4ZGexETfX6j
zKI5OM9TVZHbuX0BgAYR0cx4QJhqe8L+vE7kOKqJmeuC9wDTCE0wmufkxfNMWsnSXiarwTCz2jSv
TJEEjn3KrLU/oHLqMJxzU9PiYbXxEScRZB8zbzxjzaej2YBLdXn/d7MMg6VqfnD2aT/EbYcJDluR
NrXzTaP1mT+J9oQr47GL7PaCjT38Yo1tjKubYvHfb4zxd0T/243RXYtYccdB+qu24PHftiPSdLi+
GCPPamfrcbKRmPfNM1DB9VwXWkLXr+MgNefxdS2J5xpMP7U7kNcKfUMUC1p0LjFsMEaQtka3k5BX
ja6FD2YFQd0A/AcFmqWNDb1lVYNU+ffL36MP3q8rw5COQo9IPrrY1t1vl29YpIKvU9L4+44JBIsR
cge2cS4BZ/CO6A4NwfSXfSlZ2jrTrD3ijnbPfYzEbwmLh6aBJ9qNGVI2KrPUNH0akv0FOP7l369V
bQ/9369VCWVYwqWUd4hE2DaN36417eQwI16u/TDnCFuhFncGPfdlhURQ5PYnaOD4kjsG0SQmMNF0
zrbRoFWwZ+Zn1XMY4z0fxXpEQ7QhJTVCFgk4O+LgxxayFIFUQIOozVNfqU33EmdxsOopKrAiqDIk
KQ0C87X+Ail+PCX4hArLMS9VUUtP00i9drSTWCoWgdhGScxYsz5zTwS29UvxGuH2OsYupottI9Vl
+WGck9VHJIKiDAYzgVL9jebYnyyrTcF8WZvzoPyhRfGths7hpDtww1GaFN6/f6r6u5gddhYlbdtS
BjYLx9TfrwAH/fQAWwvR2MyFhbUY/XQ1DovKcA9bQ3vFQDrcUMReXmALktliQ1NfX3Pav/u1OpKH
1LHX69XFVU6Qwh8u8B9uu3QEHky2PpJH9HcvfNpKM4MHu/P3a2vCmMYxDE4Pl8qBxg0NPyrYsTbH
Y2gtfhyjBFNKGldE0bDFhYXkMOE+2075My+SLzXo/z89RNsz/m5h2pKRJBsAAUuG+S5bZpy6oc6T
fOL4FLPtdtmvCVabjybPC4fHTObyYPUoHi3shZ6zMglSYYb1Dx0b2ESiuch53fVixrT84fYa79+k
3F5uLo+MNHHauea7B9xykrCj+zowB21uuUrONSW4GYEIHSwDnjs+xUZ0KPqleEnAeniuTJeDDHvJ
cVhvNpXi4NG0u2N8qJ2W3N4A5oR0WOnHKB6uR7limFfrpz/cdarP958pXiypKBd1lqd4/8JzFwKq
aLL6tlUjmO5c4FK2gTPe3TInc0WxY4xBHWr1GXjzL/jKjDH+/RqMf1h5dFkI4kG8YElpvbuvTb5W
9TgAO3Cr51nBm7bpAxzrQX8OFT4vfFFX/XCnjXqLeVeeagdQA9ftp3Qr8EHOuIchWyM4j1/svJ8B
ghGosC3GimPiVcNUSzcH4i6n63x7//WSJL7YxG2b/eEncf/706RcRjZDNhMUU2fP8f5t61xxGfRl
zgoF/QPYygXNVHYIygemb0P1nWrzYoV8o+ltKpyyR9tLJGTLVP6wf38kThvTgXqYhvgFO0uN6pm9
rRrUD40tkWgaqmqj5ry9SZIO4M26IGVgnptAxNoGFou+Yeg1WGxz/b3n/ADusbRwA9rf2wqufFex
KaLauxFavMUL3Bf0QagMKFDwBX83GdX6a5UyZk9dmNKFS+ju+hwuXYQeWc8O/dyZIKzqnwNNmjIh
0TFB7h5g6H3etwAr1Ly8m7KL7cSIe9BGkCHCxp3kYGm0OSN7DWj8sZjWT1hZji3kA1+a0Xpcttc6
GuHjGnLYHbWKZjd1jK36oxYzydU2Hx8Mv9cS0+xTArXzSxeFpwpjy22UbCJGxV1NQ8ZEw6Cak9bf
7je7BZ7t1Ss/rCthUBDRx7/XGn94/M1/uPHwDNnuJNsTYe3vNk8++hSvMxJHmSnkioVGg6lxr5k7
6TfFz2iMQGY15l1ROt/UZILBnBEMD+gBpRyPVdf1BwVnOxyt9VKK9ZmhyHrMNgJ1z+eWMOtWuvtC
GgviecFtzPgJKImmoFnEDx1ROCMT93YxW94sijTAZoDVOm4cWzwv4SGcQm/dXpljbTeew6GLCQic
Xzp2Qb0gd/j3B/ofqh3LdGzdYGcxbFPa7z4Nt++jyq2q3m+zZb4bOpsBgWzuyLz09gU/TxjP2in6
ajg5AQYScxLzoIQefvHNKbB017N6UXk3+tZWvyWFfdKYSyKtsf/w1lP/UO1Y7Nw6x2Zb6RzC320+
OT+Aia9tAOEx0OQGAe/vC8d1NjmuMr9CuL5fNWixTptdp3CWJtceYBGvPBvpcJ9H5de3t7kJJ4O0
1R9dft5PcVIO1ODbPCxrT/T2Kq/XKvBu9vJ91kyU76s5H1YxRMeOHjvOfxssyMdK9dweTdADnaMP
+yO40jc+TWL9ETGju1RuR8mYYFQozXst6etzBtglsFaSa/szPwCJ1u781XJ6hjSLBYtMIBEqNYCC
POUpZm/W53IMczLTsWXgQhT48gMr79EtJRlFmRYHnTM9Crlgo+FNBTpouuhDvHHQWYEiqhlWbryG
KDO/2UONmdQw7qdp1m8WZIoMJWY7TxBo1u1Jm5yDMHPm5A5RCIV7bpdigl3hMfu2g6Ytv6VGPlwl
ZGKPToinHCQ3hHpReya7tw8+WOEQrD5kWqMg8mPs70jsTCCwHTNKqEpvrUA3sm9xSjmnF9saz0mf
GQrttShT81qTeUzKAKVBl6nlkLm58KPyFwK1GajTTKNUdk8xSklalulXLc++G5veuB2tUwND4bjm
LmkRyHIOuPo+U4R/nDKgJrOh0yRI2vYAoe/jSPf4IKsy90ynpM1nI0JWGyNCm45NopuB1rfRtdUv
eHpD8SxMTv0Ar4Iu5DHd983S0IAOko0eESCyny/nleQYaJGuSnypjfOnJIkO9PH9LK4rKoyt5cru
qo1aGuSV+TK2sDMATLNot8q2yhxx6HvGHTMclbjUi2BZaDtQHx3bmYc/64m3iVClu0NrH/clv28t
kPlxIbklIXL89XZoPjIFdo7rluSx50MUSdqQCR9eE2N0mprcCDoNzCEjy/7gbi8kXBHEEmH46/XW
PO1PcGv03B2HBzwrDjPbhu9Y36qYK5DbFXOy3BLNf0QrB2uEm4IObX0mPnv0QQY8iRyjbjE3B3gA
0sva6tuABJV5Oa3vwmIvc+cHF1cZnXIsR5ZwEo9Chn+wHTioCIEEuu2xeZc37piKSzNmfAb4AIP9
UXLWzZ0A6kVaU31fz933wbJf9RrfUaKl2mVhEGnGPAYDu1Wg1db1Ug7ovlUvPzKXukkhDDHW5aIT
bucTaV/VfVPIUzM595kVFU+07puHdP6O6eaGMyCHThM7bKag86cu+S+LWhVSsMdogfPCD54fyEN5
KcwSFsra3GXjoJ9ncwP/qKn1UuaZA3z8Y5xYMIK2nXTWYV1LXTH+68drLW7uS8QG9JVqVjfggXHh
7LOgrqCxZc8IobbsOD+MJkYXLblsTqd/WxKaDJrFOmdqHkFpnOmVbfeVvL74RmMoxULl7thhEwUm
EEeG2B3tENeBR1tp8raP4mc7MZCT1zVxGxwc5g2ozabIv7fUWzURoQKfISlLGin0T5hI7uvlDadS
JxcVQimCD6oFUc3NFup7JDTz7Wcc6tQFEPc56VxcdwnGn9B4KA2l37iI3IJwYM0TpoPLtFwfIdD8
GBacuPsfoCOl4SZ6qhu8fWEYoW3vBDeQWYSfAvDwWrliEzP72kuCgWPssduewgmtdTCS0aas+Ie5
5NVJ8Nbz7bH7RhHIyqz4k6aGjyg8gmEMrzSnxbde27APG7o2WxtmxCbu7XNhwq5QoRbRo12DlNVq
YmkyGzKVG2PI7gBYodb2tJEdGti/GOoQigR2w2HgtoykUgRjhWV9cM3D7CbuyWZwgT9DtMyx5Ac5
6Ff8QTyT7Ye98wPEE4AoOoUW22xAzF97Jx1alGIghI29rmAXREtAXE6FyTwyllcgzs6pLx2+JOGT
O1dMGEcb6vb6RcTxetW3KEutDT8Bea7HYtD9dEr7KZm4DH3aAqoTQDJWr0PFKD4nVvLa5YTnbR8k
IoRbPGb8/NvbI1n1S2ToxFURdbsf6vct4K3zYd5j/3au8ZnV/hgDTd6faIhhNJ0IpEa80QUlTk8Q
58X3vRNUtlWHzoSdzEHme3J1XgzwY/VvTLb600w8y8zrct/s9s2xHq3nrHZsIBDj/V6eGAUS4jyX
L3lc3lYEFFSMWALSt4GZKzLj8hAtlpkFe4Nm3zFMthF2n6m9JHr/duyNSs3POd8dOz2NfFU539Ot
RBVZ/FyMnNx6TiOiZ8HtOwnxQT3RLjOnwQLvhdmU0kMm4E9NjXI3tU887kNQtJqvLBZ3LvkZB3v8
NCP+ettt327w9rjue+YIZ0fURFPvH2gvJHFsyAzxoXv722DfnGOLtR7pTyFyId+ySbhoOEBdMjLP
RHGKCVcklC5OvQ6KabAgLJ0dUPylyF73D3kv5sV27JjTKOLNO7+irt9fHPuJhBnwfYfT4FRMOVFI
/YwKDe0EfjTLE2nKU0fovc8Udzuy8ArVLE4IuNVZ8eBpEcczQS03wyG4GwldyM5tYGl0RnzeHXsc
V44GFehscQNK+Ya92X4AE3+WIx18gljzic9s/yjpsCxsaktxsEBxTwbEiQhMr91SjzkUXLHXdMlb
c3nsGziMQ1n9oa7Ut3Pz33sVlJVbDPQWg6szx/l7Ey3Lwx6b4IiaN8yN59rSX2i00YflBTZYseZH
DYkaEzK6QwQe9pCn6RegNPgUHdBCkwL4b0fanw77/93dtuj3MxvSaTlsl/f3i4o7GaJIAtY20vr1
dXpVF8lhCe4gYYUdPenAXfVPxAq0zHmSQ8pL9/jvR4N/6JNYljBcKLksUVPuY6ffTsiyjpRKC7P3
Q0C+VxAIr8kD+mXm5uO0kKKxMvjeZyf7fsA+gYR2/NTXrNN1k5UZvfZrcOzLGmqXyBw+9S7Hu3Kd
natmKa7ayUqf7HV4+feL3uZt728mnRGaYq7FdTvbCO/3juiQVf1C9gF44WpFGw6w0nBwPkhKsRPB
FCeitpybUlTEPCA2zBXnwIExRxYVmv+HS/nvNqLl6DTByTzQBR2nd0crRDXTYi6AOsQ4U9wtPGED
islD6ZRMswuFe78WjY8g5SHUQjQ0G3itFdB6h4TEmCG7dZLeOYBm8KPcLuB44baTYn769+vcm8Tv
1r9jmrqhsFfz/BrvjlVVAuZ0SCAO6jbcirWlBGmrBsh03r0dzNGgXLNQPmgR1LbUIiFkGkcKCqCp
R9HWeAdsUgYWJgMMI9jC55gmCep/dsJGYrpZh2OX0x2wAOLvu17XFISTqgnhPhuGWZvfG+LzWmru
JHL6w777No4CLZWRcrUVqrVF6KGRxwfCbekFD7FvDiDSXdI5tQySpSyd57ogY3EdHciUHQAkmSik
y4GNdt1Zo5dV6y0vXGJ5Na3y2uSIhACS9747EsGUQqAFyLW/2ZM6G4I45ozvOBUJehHlRRmfRwXi
eetJ1foQ6BCwPR0Y8LidpPZvgxwvOev/YZjyT5uTo0wmzDRTFYSdrdH620MYDlNSxnAvsb5vB8qC
1/K+hcsppX6mNt0MFJN9mYtvvRqu9YFtamo442RZ92qkycO/LxZ9WwzvFgtbks5R2zANtHXvFguz
NjJZXLSS67wqDIqzFnCIu6wcVI7pGGJZM0pmzUN/HhLHs1T7s1taSk58LnFFsxIDDGxop/7DJv4P
Qye6opKuDo89E9L3z31jW6hYsSIxHu3Mg7aQ7BlVplcNAvpASLRgiwdgP4uSC4bJzc2+OpUi2hr1
FMh7c/RlJD9iEkfSW3fj0fnMRJdTEvTmICFaZaMu24gh1024I//UhYE99V+fK1FohpDkW7sG7Zjt
JfXbfbbqlLrEQbxeVqSZc4h3eV0H0AEswG7OAHaumxG1ugxU3P5bIsgIVEva330Soz7c2cmrAEl8
yEZVMSLER67r6T3SmGCvysjjmH1GNjjk6OyJ/rBPeVKRvooVQwd2s8swWTS2mv4C1mQ87NP+iWCv
vsYcvD3YbXurA+cFBXi99y1q4lSsNQ9KI6QSTxE8MxN7K/O0VQvcmob63lIcaDyyuV46s3BOU59d
pSUtbNkJf54wQgI8/gVLEmhMZTITUOPPvSSHGDsGEfopCu3ooYw4mO/lSz0N2TFF847F537fGUpo
HKsT9SAh5htGj9Sf2wEjcbASEqEBV/zjPoJqbQSHSZ36xdYK3T8W06mRMqNluJmN7DKlwwQwts8P
EymMbW3cGUl17jl0uYlZ4BDSIVwaXwq7JDeA0I6/doOUY0Wng5odOlh+nOQdu4T+zfk32D+A/eW5
MhWcN+f4OtFzbDUdzpzbfu5aHb1Wf2ulvUYsRnRrUzvjvvDcWXMf01gdRlP3+poTi1jXQw2gItjP
+iQJM4raqjUZ31N9YcxneA2LhVjHUO984gqQaG319uQmV1sOOJV4QdNWoxezHBOiabxCLhMJFKr7
vF+nqWos/rwOK7AuoM15XLB8xQc36UxYPVNy2DtlRqO1h2GqTcysOKJsVdeBqvtX1agoQLpMBKCJ
Cc6aW3hV7ToETpnTANPt1xGXc1B1Fpa6KDkI5ZJjZm9JISH5LMCPSOoNS7KvyfRdEQzU3V3yGKm0
veCF/yjsNrwmAJVjyHiFOYjjErovEq2h58o5egRhlPkRrv0TWMiCqIU0elMsONrM8X6RhwaF3bFn
BEugObL1WL8jgci4JODdPsBKOtTybExImg0ZdR/IGz42PWd9IqnO+8GdUPPag26y5scWxCjS7rE4
JdoAIKJ1rpUJrgg4ynk10tqvQmjbLaViDO3RsIsuUNYyBNTP3l7LqxGR61LGBFMK8t4zpqP+Xg2j
aZ+DYUy8ApgxbFzo+VZLmZWs9OOBSeGRhMeHunV7Iod+Rt+CsyDImobhLm8kR1MfULGxS2E6Lngg
OVcy7a9jMD2q9wWquPO+BvbSfhu7lG6d+dRsNnZ4sp9c5NPQHOiHaXjK+iWrD0nRZACKpE4PLt/8
4huIbKYQiDKiMN4EFc6U+Kz3vE2+7MsTO9FLZqOABFKyeRDUcVxXQhiBeGZmylFqqxKMElvbKFze
6w8TDPugN4RxSFp5ymQVcVEk90ZglAroAExKWm/aZhz9pu+hvXvWW3c5mT1XPpnaBa/dRDpioLq6
exyrKz62Du8ieOuETKvjmoaPtD905Cz6CV1L4g9wXoGbcVE1mmhtO54ZVhFeNWPpx01C/eLgBhoA
LW1+BpfOrMtRNu15263aha7ncf/Rwwfe+eTsbv9/VRFBQFKf1wqo0dItsUkkyEvpAVS1s1wn7bdu
wVmlSsDjW3WkYO37bst4jL6HeXJROkgwcCa2vL09urdc0qICIzL3xXllemSk8xyMENj2qR99C+YS
VpofqaFcT5AsPBS/htky/cEGntCVmGVSmtUZMZXAdjod71FcHPbPf8gEMpXCeCa8rbvBB7geNGnm
dHSdz1ad0WLq9PI4xkOIphlgxrBiWtpeHvtGDOOGPuxK16ksu4+VHA16eBh5BFZor9sOASQSqYVE
umi2n9Mm+q5W7Cttv7X9jL7i1O6lkvEGL0WyExB7RwWDMThF1MF4zIW93RAaGS44QjKhusq9qjPx
LS80fAZdbGNt4JQWRiSsIXh2T1veWpa71nGiKxrEacfZvmCmJsHhMqwBxQnqNq7BHiFBpXvvbKoe
Ym0NcuAKHUdHFUJ8i9szhWV7Mac+/1AVtHz36lM3LMCg4b3E+3EwEfsdrCS+C50DNnBKLcf40tE8
fXvjkf6TXDDlg0enu55pFW/xhLc1+VbWGlYP0ItC+2HJfvRJS14W9pqHwe6eonD6mA3z6hcGox40
ucQrbSd4nIRXBJfWd9AtI0uM533djRCRZDX+KPM5Pu9QJQv055uWrWYnNyZcdP3Wg0mTpqJ5jznS
z3FSG8QqziagEG8vI91dDKBPnybocG9N1n3r7plWEBdg0vzj9Lb13GtrnQ61IFnGZGxRqw7GYU2g
TQOmLkjj5GtYbncqCf39dmia5ePakxc7yR7a5SXNI5cbGhEhb603MpUYAMHzo/37sc9UJ215jpr6
Y1qwwva3s4rTye9IJPLKpmoC5XbR2bKzj5bGt6oBx6pglnxrOljZyoqg9VFcmQQxXRZC3S400OyD
3MymzGHZHbHluKQj7A8qSINfiwVhae+k6QM1U0EYLVp7uaA+IAJO0obIAeEP7i/g8ayJiAplmd2X
JjTuuoWdNXXTwpMGQAwyaJiQ7ZZmcxsjMaJ5NHP3JYuW5MqoPu698f0dvv9Y9YzvxlACgwY+kkNB
2p5faJ0KUi2Pgr2CGue5vpQYeuEhd9pR7xBJan30AOOY67Mj64zHLCeOJgcYHJvQ02x38S3NZrQE
hJV7PF6vUAVlNR2ceZyI09Xx1qCATMvItzZw+JjrnzVXwgqhUiQRdJPnbE9RnEwFWFIOfw3vuK0L
FSp4Lk5PTHqLnUcv0Togu2+3ttgEqbchCeu87ye2y53bd7tJZiCHOO7jE+LjYTaxlw4Nir2bfU+b
cqKaQhnVXmrppL4AF2M7dO9b5F0njMaFhy3ki21/1Ei1/z5P8zEnZGHFjZ9btGP3U+N+FNob43XZ
N944sWkS9+6tkfipMGF4M9ItRHDa5L9105dvi93QeK9o3OEDlv7cyvEkuFjPFnQ5lG62gST5Iy15
D0F19VqLju4+MCRpdj0q/Ew0C9xrgXWeEIcxfI5LdGJlVTlUHOPLOIxQoW36NWbBZGH/obGMEh1Z
Whfyyr4gnogPGIf6w962rrBQztJgdNxqn+J94Vf1WdnG15gHa+tDOo5ZUJ5X59xhwro/hwgIv4LP
+Z4Q4w6UhxZmvfXJhwLM8jjF50wOMDaX/mjM9w2c4rfjotbyCNNrLECTE2UgcKXv23i1ZM1hfTGt
6ltVNEQtlmw3++/EZnffJLYFDlP/H8LObDduJO22T0SA83Cbc6YyNcuyfEPYlotkcJ6Cw9OfFaHG
QXd1468LF6qAsi0pyYhv2Httk7B3IKvfEla8V6XkALYOf3SHh4/FR5k+sb/Dsl5DrKpl8Uh7OAPi
QR6h/jS9Hcnq6NGxiY/Qb0MJyga3rrVdM9faJXH1Z2ACja/AOlVMwffm5L9OC07fgnwpwmpeyTq5
ZIwiCcxQwRxq8GbmwdnnKEkzKBqk8J5kG4vNiBjroB+NqKs/odWnx399isz5zelNrOT15mqTgDSV
j8FoXvP6rz6fgLIqEcNsLX+N6WKfZ4+LPDCnz0oRvCNulmPDqm1bDc0LNjviQzIOXjiLG3Plmwzh
wYJ+Mw99fqragedKNT95MT4An4WFrRYUeqzx1cUEJPt4U3svsNn2qqKZLO8XwXKbwEKzpQRnunLC
hkvDxkmKY3Q46N8frePdELZ4vZUeNwnkr9a3fur1TwBZFBUGGCCwqVs21hkHXN6hhk6huqt9m8ij
T6/sP4Rtog8OQEN19vhHv5KOAYbNn8gDn9Zk042+Q2p6f+zR9Gl4W1zOF1pslAicGschnPbSyiHE
N/07tv5s443220LlT78W/tajYmSCOQG9FSAoGk6sKocWmNRRnxDOGF5bJjIXzmS5W1Zx1l9fnjo1
RawUuwqUCDrLylcwPSQnEAcrMBTHNIhfdYmZqdpBF6MN27k7FCgM+36IcYe9HzqSKjP6DBlpk/SX
ZeNZw0JMswNKYnk3m7oG95p/m8YgPMtu+tQtoR80D3FGlef1YXyJUol6hoho4FnVzmO6HjMbgL0E
sNuUakXNIxMq9VI3iWcIYsxg/R7yFquGMW6/C/AHW7vFxupha4Y77z5psWpWwsxzbKZIWEv08gT8
VjGjwOunnrqjx+C/jjyjSHe/hJSd+qkVa5ewGhnI9AhRKlQDGaXKDa5CVMMww3QJRyHtJdoIu2sQ
ZI07IWGjZEX9uw8Z0TkEHM5Z1hNiBJXC8HOsb5ZziNvphYTPnrYfjcTs35YSgUHfgW02CNu2rUae
8Sy/ZSNjNSKpj7xyRGNVf6moDxQD89FHRA1S8ChstOcNk82W6+rk8jWPKfIIj/y2AyovVFxEaus/
2CrpiGC2hTsLAd3OkciJdA0wZtOytTuq235M3qAIsgMMx/VQiQAvrTMx3JHEqwlHfNfvyArHH82j
9aYLpcYYf2fCkedQnuyFoakxqJ4Eg/KpzcuXr07F61fa7+EpmjhHYlW1k5B8X02kDY70h3aacQ+E
1rM7kMm3hj+LjNASHQ6WHCP41HiAgFduaivfmq3h4syqfSLZaqM78XQTXYZq2fEw1uksULPhFVv8
Ou72K4/Qvna4gCyJt1j6s7FfiVbatCPlAxRQGsmweeqlF7Jv7prdXNjizhv4oLv8NYt9yqkWOZaR
1sMmntkZg5/Y2OHA2TOS2d4uKItEt/IaqG20wONwTTx5ysduPuccfjWSykf9Y5ZwyrZV5/9eakLA
a9C1275bqVD59varI1913Vg35QsreFjwa49SJCZ7Qcr8Ukzuq+tmzXsdRpA1C1IT1kUeFvB8F4NY
W2KXa++g25fGBjdK7Gez63JcppAXYtWTQ9Z0UQNgdUA6y9z8KJPQ2Pl1CU6T6JKgntnlEjJ/BOFD
AHjHlUG3OCnNApRKwrBLnPJxWFmk6QlnP7qzq2YW0SZk5vPN67ILyvj0WXgdIEtzvPnw92mgSE6U
WUviXxs+LHCsPSmYEZaGe/OI6SCBNH0MVqvfBBm3aT7ZPakzdJBheK7r9bMfSBQKYxf/Hs+zmSu7
NJqqvREIAMrNfAHsxJ6kkGR52deaiRppFKtFy5v98duAcBqTXIR2rUGgrhWOS/pyEA4LIWS2D3QM
pihpNsBPl8A6TLFKXgtjtnLGHO0TuTyEcAkOk5Ngw8x/TUpWbInBPUfs5ZZlec2tFvcDetUL+CiO
cZhaXX4AWuKdqjiiEwBLvHV76O5JVU8PBiwUDB8rPKqpvuMDlrsBDw52Jg8moFHcQe6gMomwtfhm
uh3W+oWOH9azxX1lpTzERtgA4amGp8ntmPYRqMWnAQHFyqvxUGawt+d+OgdL1H1rugxVJDwMO17D
k0fftQSF984CoczfSaUfvq9tRDqAmq3bhISBmKgOEQFn7mCY6BcIdCI6fiZ5krk8I8+TYRDhF+CN
1p4h1Ab7cUlLRt9GSKnHGMpFR340RX0d6vR7zHb3qVSDz7Ds3gKQq4ULTXad2OjHw/pCGiMoRshb
lPW3NB5KQqgRTQWecVfkZnIqx9V9Xau7ZBU09F0HFVXhx7l9U0JX52Lry+DnbAzpkww5CtjSh4oq
nj0SB+r2iIsLqMYnV4Gq8pyDXTDkYb9C1noVOb8re80P2mIvTVYiqay77TSTfDhad3mgjAPqZRZM
B/05PYZdarxiCEST4/DXr0PxCFed8Kaqviay745Fhfd5dUp5bJjcYsb1eO/spT0JFrIQqUVIKly5
stoekHilzzUEQda4002MZDePZjE8T8iFAnF2yB4HgB2JnemzHOfUv9JIVfulNk52NaQPRbwS14Nv
YGdJoGhTn00bNxfzyayHkmzR8ugGE3BPZzJZToAhDdFnZHPtXxuniff5Yi8vC158NPRjgJprODGt
ALZhNeHFq4ePoC/C1xKE17FpveUUljagz2Bd7qTvX3ElOw9QP6KHtYmvgwpWLQl2utGWyG+TTK9J
VoSPVbpNMwZziyLwyEnZtuMMGAqDoGOdU8epITlCbpDyYxrBU+5AI+t/+HV7sDshT0VuB5fWtdOd
l7Pj+opMNtd8K0WPwVd5NVfSV6iqp+IIXofDpE8I0mCaqD+s1QmLEwBdLm98zWfHCKZr1aTP/Yor
YOJ5OFSgbl5w3LNlnwN5KlfKzWSx17NvsPkOBS90B32cysX+ysrQzw7slx+dPaNZSzzr0A3mZx8Z
aHdNduTsF/0DaR0WJGBSNMNBzPcFSbk7rTfxE2D3M8/A6NrGY9gb9XY1o/VeiBRRexy/lCI0vzfs
a6Ic1YmIS+t+7dLHqfWTM/SYO3Z3SjvBl566GL7DcfDgAq6+ejTOfSb6R4ZHr8PCZ5Ikwn52CHNa
7J8rSoEHLWcbuyY7tV0zIVMK4m/A1rqtKF8EEvqX3jXpTCZLHFd/4GxcKZWqoiwJ4QnTu4IOhSmd
tW3N0H6bRe3tk3Y+JWBo0KF2u7mOIYYkbbHN0UA+MHXeKnfUhbn4fsooykFRHcKsJJUSzsBtDszz
EMWkynqd8SjN7DA23W9mxA5qdgAbS5DdCDJ4KWr/TypEfVtk5T9ZxF8ipLwFZOvdykqSM9nAwvNG
FARryPvQuuZdUOX2hXGAd6jp9x6TqtpMfVxcK7YHV/1vdUXj2RWkzBJgjOJBix0mE8ln2PbWDV6s
dbNJsUcUcic8H6ZWRzivUc38D067Kj5kAj8f5OpO9QNXWuoD212Wpn5jHiNGGASadDQDqDtOsqMW
F2Q6JPjJHwUTusFNzkszQI5df3tszu41U6hK7Lca/OfVQhNwSHF1Rsn4syFM5KGQgY06uZTb1LMC
iL5etcMjHWyDMY53DkwaXsFgvkIZmML+mTJgeF6JSCYc2FyL8WWe0bMYCQAdt/HZxCGG7esyuGEh
IaA3BGnqNg2Q/WyqD5ORKC3XnO07L5ZHGoz8gacau4OrBgoesUfMgUGIwLt1JPD+NK/nc7sOu8Fv
i0drBhpPHFB+5xpsTmXtTQcHHPU0rfV7k2e/So8YlQmFOdvKke4uxiSpHKrTjLsvm3g4TevWzlh8
qnTGYg6CRuY0+Z2syy3CSDpDRX3W1dSUNKRKjHewjSNaAtGUw662mH+WFpPQzK92xewT8bpQEePR
QVXle3QWgunvtVJqcl9SDuvq1FKqIxaBr+0kvJu7DPdrxNQM8RHRP6P5axaN8z7h2QSPkrWm/Zz6
QACqjNhO8lpwdY7VtfbG+T5q88eATqYfLfHJzcxMYm92CFVapX3UE7umWX66oQyvRbuGX6udkQN+
20UPLln2FyK0oT2x1DvkgxFt4675cN0KsnKZsaGjQa2X+AzDpPrJmjL1mT53QFcvWIi35RAhBJhm
ZZ0UX/CRyDDPXAct/RvTA93bLqayLTA7wbbSfmdNhS9MlIBykWAZK0JQq/TqbZOexhm5WpXMyZnR
707v2ldoXf2MitSOzP6UN8tjjWByW4WPzlM8WMbDaP/xwhenfhN1OD6IYaaoIogBRHP8KsNgb8vp
PHoOUe0F2zyaOnbDDaOtYXFD9Gk+kkFpvCOnbHdWnDDI8LJnFiop+ZYsl5S7qzH43gqvjjgmeGxx
c1q0BoOFMWwsN4M/48biCAbm+4qU4BhixnNmu7oBD9jTd8xH25xuc0giIrXWU2uaC4dBQfKJNEEq
10lyNdxuj2YfEnrfnJ0+f2i7pT+apvyTr4T9xKmLIp09jEpgKMAc3M2osjakwMTbtJFiy4jwexnm
wyEbCRga04y0NKOCxTNmIDn4h2dwD1rgVXi4WbOh9juMBlrSznLL+5xk7akrQHP7pBngpKIObbw/
rLWGi4pUMzq8g5C5qn0woEKOe6+5DKP1DYRf8mhXICKZTBNJOkPoLcGL7jMDoFliTMajQelcvOVD
me/tqK1O/6BQMP9booBFycR8akWuw8ukdDn/tkpv+7qZQ7PnJyMIKzBhkSxKGs/mJ2wZURu1811b
ffAPgMNy3J9UJfhbCvGsR6C973KGAQJkMjhsM9CqTVMst3hhH17KLDkWDps/D0XgrM6T3EGqzV/w
USSOufN7GrVhDVcV6n2Y8pogwawW97h+dvr15kJniuV1f434TYiMVTr/pHsui+W9EOqJVo4hmZFT
hC1Y7KJqPeE1fy4N+wLvhClvj2S+bG+IBdB/tsze6/atLssShKCaKyodMDjYjLHZu+U5b3roWlGZ
bFyzfk274M9qJQ45ShOsvxaxKhAzJCVKje9mrYQ5vl5DB8Y2njd4AXl/da25PtQhw4nSIlxmqta3
4o/Wn8/E7RwJVONCylRSGfQhn9iUgDVfTWCulsjimHcOidV8ZCDBtTiR+7NGWIAWPjcMOCBh870j
a4RAxJLg2oYljef8bHGwcfLkn3pmRIAybIE1BMU2fzhVWf2TVMv/b/kFV6Ppohyzov+hdRM241kT
TexWTwGtKcepDRe4goXL02Oe45hkR/6vxz53bgEAM6KD42cjczOWFWtwTmIi3t1iQkskUz4TKRHt
0Z9QD1avVoebxiFy5dlJMwRxRV5t9ewh7qR7WOfmRd8+vjB/FqH8qGYqnMw1w5Nl9Wi50xYUJsKG
Tdm15o4omr+6GAYbmrrhUll9upFJzAw5ryWcQCRimcxOcTH2D8b4nRIX7Sh86I0fquQx6RjHvK5A
KqTWR5cY8sKg6Vqwn9skDUP+pmMbSupZcdaDWm2NoPGzpW+/oUuXvfXDctMEOrC6tKDLbebKe6x7
74zNAqdC0DhPH0V6w+YSXxoSKEFXKbqY2x8LA3s0g9pvaUjwLSsbYLqdGrSnfLcrjQZyrRE6Qz5R
EKQBsixpM3i2nPGY2fID+Dr6XSayex8/G25kOIpuQsGo8lH9wgXPS7xWCToajbTgX5gPxnQOB6PZ
DsvendPoTgts+9D+kxULMYfIRKJu/e7U7h/95lcifh2VP0TJFtE4clYYc7zTRWusvmE02eiruq/F
XEKMtuuP7qYQaoxEhrPXRjCcuvQ0NcbJmoM3ajgL71AjNrmzsJRMOwQd9JI+25+qIVunpxQrlWQ4
y6sPz1rY86iZFBg1Ppja2hFXOO8ZHr+kavhN5G+9n8r0nXiS52khUT6I7d+JwG+l5TcyaL6zgDsw
mrvoe9IwkFwmFa8+PWXuVa+TM3wpDezKNU6B2396xBP8wwns/Jd21fed0MYdivbRDJxIvWz/dgD7
qT+kqZtCNBfdxXKy+VDmsc/uKFg3TYBrKxTrO0GUxK3myYsdeFRgeJJZT8SnQphkyznuQX88fGr7
UnafqUSe6dFRbcMI/b+ZnCfjYqEyQ3bDjkb7CqhdmRsDYJSeyx/mrq9aAvF/3y7Of+lLfRbnTug4
duRzXPxd1NmmLO0yAr23WSBvTZMCz0/m7CnLxWcMTPlkQtdSdna9EtOjRF3aZYwYt5gyrsDoJrwi
PvYR67eDmFsE3V9zHP+aQQodm5otQeI92FZNlI5aGjTNz6KSl3q1OnYjqP+Kjhq1i8C5N5bd/IPc
0P4vcyTfnhPw2SGFdvxQ363/9tHVLO2slEBueprlW9769c7upgwM/grYqpEkfPQ57DrvqIeR+rbR
9w48SA6epEvOuRq45kn+4rIaxXx71N6nIcCygYh5W6zp7//7I/lviSRfsxvgQcMxgDc5+JtEsi9L
MJIm0j+I0SfwSedxBWVqoO0yoqI7NWuMd4N19eIwcjeyMdpP7lLDjB+pWFJmWZL0tn/4mpS29z9k
kj5MEiAYCsqAtPzvmnKyMGfRcfduTbMkbdy8Dxt20qE1P2YJqZWkvnWnLraxwS5rA5NajSqc+NVI
qFPE2t39w5cDTuF/fEG+bcO0sCKeXf1c/9sHawVD3wtWVUrdaOOvGYjd5jS4GLZ/4fVJ2PMOJI2V
RNK1ngVQK7AJnVLGGC33S5HJ4eCV0SHxUKBMKcr8rpLf9GPAbOZWWKgj+uB7bVUgdTCr7TzkOOB2
0r2YgE9YLVR4YlKcczcbT7lSBTrxr8SkZRqz5i7vZqaU1YoaKFzNB5MIctuq/oguYTaqjkR+xRc9
Vg5K9saKi6KLOFFX+U4Z9ZehfWicNn4gY3jTO+yyK4PeLqYF2lhpSZK1nMId+1KgKdh9+zr/mXup
eTeBBtrkdmW8LlHwxooP09gag4EUU/9epdNHXU7DRe8b4AKahBxDal4UM0h4zVF4z+CFxre5TT4B
/FfshUR953NpMSIJLvpnh0m/2ozSIqLPb9xL/ydKCocAp0l+t8f+G7Nw7qripQ07GEopsLpp/mum
GO/cYLirI6eiLGdkYUZ5e9exjS/JJ73OpayubbSesaQZh2AR6VauQfIIBf25bhEB1yObSNWJAfOA
sTcTkt51lAnQ6okPQBBDpfPb7X93YVTcukTJB81E3IU49IBFDOVmtaF9wvlh1WMy1wJy6WUKEuJH
9LELImuKz4eyQ4diyfS+85fHFAX7hv9AykW2yS7NoJHDgMwuehm6Vp2x99wUYR0tKoZoewiXr12z
2TmYQ8IzZfo27cbjTFAD3npaKluIaa+k5szLNSbAZh42sVu++PggSrXU5G9mJrESI+l7maKx0/sr
AfSsbHKjUAEseveZijPSQO6a0niVTvmR9pTwWm+hpdVTjxMnWerbNLi/rDpjfsmmbaafYuJoXF2b
iOV8YJ8c2Ven30uZbNAduFR5LEUr1qcb6X5JWZQETGvBRlOCvODSxp3o7OTk9+8tF8aIEnTrEQZ2
Z3/Ly9b6ksNlMX4T/ajr9ljX9wwPo2NXEU7cVb+hyEdHn19dhJSIpF2LYF77SRKGs2+MNtoEoGAA
X6LlQW9Elnt7ry8hY41cYpcIHmzrg5hS+xra8gjKNz5oIQV2Z74bZySadF0fSVGMbOxY7EY/vNr3
sXaO7aYNwQlI83c7Yc4s7Ee8TuLea9rHZBzNi5ViqcoM72CyDNy2BhlD7bre1pyqr5rJGVo65xWo
5zFn9P7oQHTsehQ9zZDbB2yX7mHs2tPktfPWx8R8pl8+yRGWDdTY6iRjHKcoT7SIN7PdbNsmSHIJ
KTqQ7vMhXAIZPJQwx5ZYpN06jt9SFT3muPHv0rkfWyLEOtm3B3IbJWbZwiDckokRANlzr4aLNr5E
VqgG04X54In02QlqNgLxfGTnlt0JI3lTjLLOnc5k93LqTeNvjXcd1+rmjtm5nkhKEzBis+Dotu78
WOaAkMs1eWHpPZ3Vp78Q5eE7rXMm5uLglUResEEAUPDurGn6ULOfShrVaGDPZwGXri+tRR3sYLQK
+8o92MLFMQkm/hy68XuH+pGRxtXvYI1kdcxSO8ZUE6Ch2UjLIHq5z68JwX+FnSRgvZ32UmJfdMEs
lKmFKdpapmttpd/MFeumFe8ZnwPRahCCuKXFfH38pesp7UGTStzk4ON+pgxTa0WccvrwHprplxwd
Riks0vXupm3aP+va/HAAkW/GqkrOosmuuoxrY++3afQ+InwvPJ6qFUkpe4ifukhtmTQyjfR2S+7W
lwnHS0aknVWvl8Uymy8PXZwplU6ZtzvNv5pDxamwwleweEyaGtZKabYxy9HAHW12e2tvle18NFvU
tKMcz24ynFOl1CtDclX9Vl7jUM739ozOQyZv44BfZXRGH5dXU2xTse7zZuVwV7fU/5dW6SsgnIIn
MbG5lC67uJG3IQL+ozuEfwlSrFNnIFHs1amEcMCZoIv5KAp1raSbqnFgm2WqyB4iR+8LgZRbT9R0
ocisGchlJfZpRcKjbP8Y5dyfpHJ7kvnNpWP7UMg4AUnprH/ErTnvLL+9HyNhXWg0drBeye/1bYZo
akM/NrArEdW3Ih9Ojfgc224Xx2AprSS5lUvYXwaoHMNQyVOKeoU8YLb6dtht+7a4ixXSJYmQesNO
2wxRtxMDol499tQ4uCxlYZ8nMbtvcGpCjh96fNFGy83Hc7PTZvtkHl/AfjebNKEV65W9XKMShJ2W
DzKiLjYdrFqEBK8HkRl8jurHpXcVBiJytMUscML1rM9GGwbTxXdrELk2wL9izB4sRHGVGoAoLiP3
rKohQJ59ee7tgWqExpq6tfooXSTjhcEUBdgd22ZFuhK1u83IsgaLnH2uo+vvh7XxASuF7qmrxK/F
zCPCSRHUZfP6nIfiZPCWc+QDF2HbRzDvdhr6cmeTLI7pPCJRUD6a5BjdFaKLUC2gRzQllKC4IEqc
lnIVcwx0ISiOWr3iFjHWDDLLhonEi2ZgrTe6sj31iOwcbDKsWP5SSjMmH+th7Ak6dZN4N40Ry23E
/PqZ8Rbg6e2a/Bl8BqjBax5XzZF5wGeZJ5CiWxZXLdMp5Expz6RyfAOVYc4y2I9riuwehZCqdcoS
g1QEdPSucn537Vw+uk/Ry2oa1rVV1k9Wla+WiCEXqBGVvjgLIosBmRvW3ZKJI9zwDknOetcoSWiN
vn1XhuW709oEcU/NpSRZgVn1zQvnB4qS6WJZrg2lyC+P8IyTQ2UL1mwDYj90jhurEcWlsa37itkY
aST9SRUcoKKxKcdh8d43FjF5SBQRYA1Au0nOa5hf1abTPplT/dsQ1Vn9UqNVmmYnvJRO/yvnF7zc
+dGMq/uCa61bE1Le1NkAhuDDiJvqoJVVgvEFGBJw5yA25umMKjs6goy3N4KF6aaLK/VlIE7xhPkw
VeHKD5OoKs5IJBt/qma56hHZUDNLTkkB2wUu8HHiLV+nORnPCEBfZU8pNTXgkhb3cywt+8jkoty2
gKkZNu8RvM73C5mDR4BVd75tMsNhJniGX7UgVutq7UjXYzoEMj7T/+CgpVz9RAB8GVKUJV52kcv6
qn/fyJN3QR3lnAG93bI4tE9pFZ90WZkmRJoOAXqWtWDuX6SwCBhHA2AyDfwqJAHuEVekh67Buh0E
mE6J2XuKQ0HlAHHfhRBJhEea3SKaymMcGT+TpVBsmwFAkFeEh9wT3O4BikxdjPl4HBiAI5+JDf8U
7i2SfB7Lcj19OR20Wla30W5Jor2PmMfLQM2ZhveULmlNGGu7L+dFHLCHc5fXgrJsSI9a9jUr5t3I
M+uEOw4hVjdKOpLMSLLhFtTGvyiQuWz2craML+0+dGnsS3F7zOKFXQ7XuSXHdK9fLxvc1495qE/6
LsPUciytHgUYgh4QdmTmuWxxNNNjCdnLOT3xFzk2zfJctxSqQ5s4O0+iV9afToUkM0uJldB/9jBy
igiR3fTbzJHGtpZguGzlGiKGQEm/6i7HcES5OcEX2csCMUzQ++c1FN7W9YyDdlR2aeVtzdEqt7P/
A0sgwaqsAo+Yrm5fjsuBrmVt0BqvLq4tlmxqVJ0c0f9XO7nw7sCGu4ycZkPjOUetmM3c6kkH5aIE
HchEgTlQZZvcc3/0qd1dsPVSCdAHFsLdBrDc73UthTypnXD8EBP/wnhsM/Cl3xJCYueRFZm7OB5M
/YA04gk37liHoED6IL9i84o3vluU4LKIxvPcmriGOP0mSDsLJdGyVVrEx5jcT/1e6fmjhHCNvpXf
UwVucoNomJxsVWSrskxfF9pVM2PZoG3rTxD/FKqkQ09inIt5jE5mbH9ZweYFg40so/kadCZc7ca9
9yfivqeWrVnptj9hZmQXI2WLyg75KQfHSQgd52pmfbpr6T3aHhKrOujfrRyDTBCh0XCj4nPIETnE
7p2+/ROXFNRqbJ8zgkCv3WqwulVacv1KtFwXR2IkVghftGrMBH2ya1s3uGpWlFUWycaN4ptsk2ct
FQwX770rvGWTKjUniko4rCDtHOeiAV0zo8sLOJOXCU/FmbSxe5DkEWqO9KfIhpMwl2PXz+Z9ToKD
BmCslT9skBgXJxGxslekVD2TchmY9H1+n7JJ57MWL2DcirvcIn2NDdrWH50nlr/vfWyn1KfoRZNo
afckDdAiZtWzthr5ykuZeQsYIZPknDbmM3NWme6cHJCKCZph2zSV8gaE7YWJRAVSteJWPEiscYeO
ac1gt/M96o7X2c9IePBo6Oea4HmjGQ9G7s1nTWvI3RgGV56+aRPD7FrNMR6CYOu7XcRaZoq2qC2a
HYGyzoHB87RJO49BiJIeMdGoT2vkPK1eX9MMpBNfgVdsjYYBcx8v+8FZkNCImoxJEMw7LNPrpuTq
cRsYDBFUmS/xfmoniEYnBuqVgQgGZ9MvCQvz1EnzKGnhr8S1AxfodjAo4BYDNd9bQcXAZVRI3lR+
ygQ6h0Ja6HPFTNwbgRd3SV4YdKO84L07OjtmA3dLDOwDgMO7UafhtlqWm2ab6BqzCum6My9TbiIW
q8H6WChQ05ixYoL7S/ygLKj94zsN+sg7rDlz/Y1o3fgyLuNLNsp5H8qs3pVGwzgvcz5p+d7Kjp/R
YHGUe0CCd5Pt5jf6OwugQ/vcxD2N6mR/HQP+TNyER+l5X8b4log0pdcLS/9oNbzoT6ruO6aJPbEt
Luq7MWM14PNyoyrgGBCIaeZgeiiQn2570/LBySXuyY/VFFk5W8hwHg5r9phL7qMsp1G32VtkDY4g
8MvsVPr5NRK2c6zog8bRI+tRFS3D6BSHVL3l1UgLPl30q6Nn65VoUU5lv8nRSh+WGtS+CkekvfoH
ZOv/GiA7IF98Nk22CV/hb/TJoujGaB5MbsOqJ7cjpyxJf1tqTZODd7zU21lhbfTlr7F6rH/VxY/n
Q1FbnSz6KBVFqgQoXIlvRmAkJ6zrJ/R55iaGpoRLyv7ISu5GM5E+ucKw9ty2oMdac3vT2wQTDV73
WCxlfnXNf3Qya3ze3yefIBUBI4WW7eIR/8/hvzsUQGY8e4a7FXzHiYhBpVjP5hS+CouuDZipfbBM
xrHhCrvZMfMVhZx705IJEbFkgTZwMSq/Y/mWuxcjpO4JOgOPu8jPs9sfZsSMTz3KavzBIGiJUj4Y
yDfIsvdVwPxCUsmSwjlss+Ssa4jQn59KLij1d0DRIZ7A7O4yz0a1woxop5qdhMbAbstnZo/WeSir
Oy7Nep+GakpKx2OioNiNuU+ci+/fr+6ISAZfuaeUCaYsKeceiyBm2rCQC2cQq7tF4Lkpyn48ttKl
skpGguyIxYX1hEGIrB9iJVEppbks7+ClXKsZuQUDPO4gf8zJVTa2dU6gT64AIDAFL23vvxpLdLKx
YJyipK23vTNGG92jhwhgvRitcjT+cBTTME/58bvdYhFY0MfXGRho9oCvuIym5wkzLULWbkfWwHJI
8vpqp1O+d1S141D2NLZdbhbIOBvZIfBjSyOx8GZy04fLLZ0yH0lo7d3jGEVbhe7qNIbeL3zaOABU
vVqIBuc6aCkLudK2CggiXqwRIq2YufXco+00NWLIKj5IMKusvn2UnGWwNyUFd+LGbA2Kfl9Pztdg
MFO4yGGBwEBScFvP35Hx5P+w/LX/x0onwBDEzsN1ePzCvz+xJcdQxtz0C/jD6LlkxLam+9kYKfRd
8i2tjghbhTfMFYg+VRJ8/d1aiKh6NTqt0fNuzKAHcDZaVzHLY0E0Fa2VGW8GEX0WtAo7YD3t/v8e
7DuWWm785+sWsmWgXVDQA6Anf+MGcP9XdPvA0zRaLQ1Gfx8vkpqapNseQ1nRh+0LQS44Qw36QC4Q
8mVDHLE1ClD4bDz7NFQ8aMZd1w0J0YnJp7EW0MA8jMYhmzZsjDgUC8BO4OODQ2K3z7EQwSkNzno/
QDwt9qMw83EwgJhyXAJUrZ5Xab1kDTqQNoOHZjaY7768C37xwyAuBGk/M+vBNx8GxQtD+KfKLnzd
hZi5a43T0mb11XV/2EbzGCbld3vKFwbkyZuwwx9hj/RQAyrHgZOgoBja8awf8yaytk0PQm8ANfSX
T6GKc9B6wUB7U2y3NsJMW/FBEVyiy/Gm8smg7pPHhAofpyZII3fxC0bk32qf5e3STzg//D8sWJng
Lj8x3FbMy4BT5++inWh7ztr4pociCWxK0rTsjZpCH4YmShGIP/nRfNJLXqF4Xk7zXvAm772uCnDC
X+yIKkiR9ZiW4i1VvKq1wgWGzPWrRZjbnEx0B7+VWr2JAfX4hENCCT2SzGLTKLpyMw0kMJYK36pH
kI1SgSm6Yx9x/FRiYnbQVM1mHYxPZ3KCu5qE6l2S/qmT4EMk8VkS08RLWsz3K22DhXH6a7ie2wBm
F/S3rte9p6So7nVd7SmJWNAyqspzZqiKqDCh1924TfasN+jCVpgPkmisKSBLZxEIIybms6xAaU2U
22+p3hhOZZciDJEXZNme7UWKMshZ7oaVhTbDKeJ9/acR/P1JN7C9c7DtGkeq+u1VE1cH1OJdKudH
wpwhGVBpmOwulAwmLwXKAhIG5Wr/CMXUHdF2cN3W6UX/7jZomTh18jVtLtXAnwBjd7MMpn+OKnRi
OE0ImmmOrKAYrKRxSZiBSyuTZRb9AcR/T14htkCVDKYz6mBuXmWMbjrsWqxvnxyWKqBDCuLFGG/p
9AqgFM7Wd0qQBg3emv5qBXl04AW66cQKwayH8uP/sXceu5Eka5Z+lUHvveDCXAHdvQj30BEMalZy
42AyM821lvb08zmz0Lh1B43uu59FAZWCySDpYfaLc75DVBAWmVUB6vwOACC6nRGkgX/j99sQYYLs
USuq2qO6QhOQpfgK9GEOGx8syZdDsO0tEofG6JtUbNXRHaPq010cb1GLM7A1CANXA4EP/jO0kL9A
9tEKY5t7WwuExFT6Vf07Ij4vXFE7rRxRYjMMQGbxu1H9egi+Rpw62NiwzkmE+tp16Qy4yVVdBZ7r
PxgxtbGJBPyamAk9Qm8V9XdRz1EaOeSPZ5p/P8sEaoM7jYfOKh4bhTpaldGLLmkNuxzbSedEV9mj
L2OXgw9/rM5l1X3X5gXhpediPCTRkPIR+3kwMhW6VzHzPqvRtWd37H7E7ZydO7wkX7WAr+OqHaDR
3MWy+0agZPK7aq8T56jPhvlY2uULrM8YUFHjh2TAY+e3cNzaPU9vnLdI/UZmnVLHWNihLVSFQ/J8
WvWh28A/Lsb+Ksv4WM2t/YTfdVeTR7SxaxI9PbaH/9Oa+QsL8/fj37d0yxe2bQlbt/V/wl2p2pxg
8vK89sBUcLsyvs0WQfSXXjThCCKCvsLvdsW65ahT9R5j+3h2GLTBeZtOU0NTJRMGVza3vsSO9mxA
69Q64I6qIOeyUKm+BqR+utq8pX+vTh3Kat6lyIRLcYAcBWMio3nwRRKFNuaa0JtwEmhkaRw0Z0DB
WNovmvYuk8QmpCl2EZjFhBQyZtnXrkQLX9yNZDDcepNyJVPuqa/oWtzFMw5JBhBmnXhlsSDovnXb
oJaD2KYFW5h1MvL1h2LV/8oxa0/1UDxOE6LdeH3uLeulnrT8t4MM1+gp15h+djHBl/As8/2UVqRd
0qZ9zQjcAi+TlvNyLS0wEuf9C56CrKAMIwFPyn5k26y2XzqVOrejbYuS0K3ksv86T6YVtvE1xB/M
LChN/9bRCpPFucbZzGwJOjf40lI1YCkxw3SBtWQklKNaPU2LG9F45mGBgCtSyZ1pM8v8Ot+tsivI
8PXVxqyGFz+txzMBaIPx0mRcHok9WnsS50aIEGiYIO3eyrWoE6vK+EsrUgEqrE3GLj2TurZTb7Mc
m8Boa8xSmtyRZ/JVQH6xFaGsD+dFxA9f68evDapWj9OWCL4jtLXvNV7VoGwkMu9cZ9MV5Vd7Yao/
sC3/LcBZhqwLzO7L1NyjG2Y/KW3M/EhyyqwY9lK0vPdWvc7XiE4SgIp7YDqaHPV3kVOrTRVH+b4l
ykvF9j37X0aPCYNfBvuIS5KJRJHVVYsCjlGsZV0a3Zo2RGJTPczjj7lN0HJI47cFVZmzE1iqXfXR
MS8mYRwRZc0Pqh02ERFCmskaKqBIOzXN1iEyXYmssgR6XDvZ5atK+/+BW89L/fM//u2zGsq+XR5/
SsyQ/5ifhZ7lH8rZ8KP/+D8/v9K47j4KPu5paJOS//t/PuR35pZmW3+wPjFRkTkOaiQkSf/2V+qW
ZnvkbuHxcIVHxa576x+t652YlK8/dIMTcY2dWAFlWEj/K3bL+AO9nOkyycSO4HLk/SupWwiJ/1Z6
I89FSoMQwbTBDDqopv7p7JWm2TopvhQILE26ytgZRU3ofzugsT5RV15JYVWlFuNCVbcPS+XWe1Fa
OnYBrelJbCI+rtIYZ6CR99C0xDr2CcMkV7FDeXXO89g8irQZbmSvpMFs4ZSeZoHPge3VIcuV+12k
hnxtVDp+E1HvH1XhS+w+Zn+soij6xWTf4NZbsrMxE/VMI4D2guXSvCFfwL+i5q2DBuzLVeMCCSvP
9B7Skagkcr1sexcRv50Go1crsnGH+uQmTvputokkk2+smo4a1+v2cHqnG86dhqZCAKIw/GF+jFtB
hG9CxIHvxe5GzENJ8DkcaBruyKF+o+O1lIvfqGxG9w2bybD1SjGdlzk2wGYVcj6kIxeRIk+duyWN
SLhlwcO3a268Z4bn4izqaLXP65ofply2+3LAML2RSZvQxhkxTYLCP9Q7LvoPpRV0q7nXiu9gGuY+
nFjkI3Z3nDVVunOB++O+YxrBgFtlDyJCjrrWcVBJ2RyDspxMq9najdKLYNDd6skyupl1VzF+GnlK
bKzprMeMSyY8qQYwJOD7lsqYDmkr2v3Q9/qtdXS0YCP4jQ4OXJhjvQl60rROk27JhwF+yr4ddPlW
5T69JT/STSst9ZoPtviejANeKmOosVhl3XTWa2FfUTQ12xhUBd9jiZBAFOUR/8mEBzhnE+ALohkW
0yDwp5o9Eoen9NSUxhSWlizWcZ1EWzP6NBUo6a92OemPOhvQCi3x4kOwwgeQbSpPaafezVbijqbb
+5Q9MDye1LtTMDr2lQnNxZshczQGIvsyr9Q5zq3y1BVZ+d42UfNrWlFEMaXaabawYfqpzB6MyYId
b6bWVR8JuVZEInBbORLr8CSS+x7j0AP9OlMrj4SnyG2jTVGCDNx0EJqRG/SK7wCzoBJBxYNl9Nlr
5CmgOhrjMrIkEGACdGUwNKDnqXo9OQ0FlXbu9dMltgrnSWL9O2VmQzLX4KPul66x3PtDmVyY5DoX
4an5R5YT0z5r7bItejXfKHrKYy8ViQ+557JHn9c8ynVKM/tpfxRDmv+JKAvI0ISuyfEtOg+dgvHc
TXR6DgbDC5jY+gbJ0T23GnckCs6iOGkuzDdbNLRWro47Wl/K5awGR7w1Ttn8MMs5f9SI6j22+aye
uqmpvqfQjnd+6plhYzkwQTJi7nD+juQM9XipGSXXF0fPDWhRHstZG4zmrnOj5XWwCqu4RIW+vCaG
vjxF2pze4sYAsQcMERkzYYWIu+2xuG8TT/9BQeleI3gwM+qiAfb5zDjhT20FM4SFnfGuEJyMoWaM
GMEoJOPdWET9zZ6JKa1Ln3GWBaoR8YuTS4fhw+jgExhFRo2h7H2ia5JhEQbBPVNE0ElstPFkNXj6
jl1HPK6Uen9LzAGpi147qNH82t8NgzvNAZHcgx9Yo40jbGQFbW+IIU5Q80Tog42a7XEwYfliuUMP
sYvbitWIG2nE2I6leNaEgQaiiyL0ccxoXXla/HhRJx5c54EIklp7knlda6wecv+hcWv/gf2K903v
SBEN5bxoGpwsWtVSrvSrSTerlyHxi/eBNZ4WIGpqqYIsN1G0tYaoP+ee8DCElDoUYSIThvapMH1t
F43tA8uYCQ96U3wzRTEUmK+a+klAvWAI4disPmtDxc81EJuPamZbp+OVxGOY8+hiMFe1/97MtdgS
QfkhBu1xosDZjF0cvY2lYUl+Yla9JTLWPPJK2p8VxOdzQhrUOZ6jj7Lwtkse8SLV/eKsOWVGep7y
cdfHmnUnU4fQa+2seqcmxkzmGYL1BJGbo/Xw0P3iUcNBuavS/sNsHJi2QKEOSaq9MuP4Zgx5A544
TXdL2xm7koeGBrqcHjQIqYd5dtzHwlTmmcSUx8El76E1SiyHRQVwsgb4n1o1knZVpoZOxWlqd4PQ
lj1PTHxXVx5nXCEqAnFVRXZdhEUu3hhqme6dOHonZzBi28NEM/eNZGfWXU0Wq7aEiN8+M3hUDBYE
SQeynRjyyWkd5maHuSVXEV8D9pdETbsIRBAI7KW45UPhnX2D9F+ZeUxnQTYfUWLsKtUecnSweFZe
FWsLQ62YiCS7ODwY82xu8HiQDKgMTBP51aymq+Twf0TmwPVG3McO4X9/Sa3lEA3dNa/G+Qjk9aDJ
4sy05TIM8WFc3OuilfdJU/M0eIOzSzzwH1l157ZOfDaSltAebubQ5IsH6Jn4sCiQwrbafk49eZ68
6J7p168inu5Z1q/SMXbxxrwEORAxWdQXW7ZoHDPjvcCsG2ZkYm8E6x5AqHyrsRKXrfkqqtwVPL0m
WkzG3SO1RG8Ub2PS6yU4hiZb9jkzOUncXe7q4Nt0fZ/kcT7yhlY08HaprHkjBr3ljs09Ez1RYsvy
kDCdv7RZs9QbelNW8zN6lHrjgk/87rX1+FyOw+IQkNh102UmisEISULv7hpbI1jGd0rvz6QQNsCR
1AuHjst+Uzt5ifRJB3y7Sa3J3k/CS5hZeLx0Jx1TDPkdOyBGEQMcutRgIKlT8G89lWo3Rh8zB6Ez
eNfSwqg2xf78OPoaQYsZvOA7P53Vs+hV+aAVOXHtw+BXb7jzHGbctK+bonD4hKwZAXT35ratI6J+
wQ9cLJTN90YrJUw9zM4+45r7Gs3/aiPzppNlQimueqtiYlP33f2cWwwP6kF9cwjb3k+gcX7WeenP
W27g9JtSjfaU6UUBS6JldHm1ceByXScmr8Y2CetzPT21NzzLRJAsfpE/Zj4sqqDPyQn4blgL3Dij
sbuLmyXOr0jHlB9UKfOFq5WA3WsnBFFI7rjVeG8z9OKo1zOEF71KJBsoJ/Of42yqIBgYLsrVYnHT
d4UROX0se1YagSPLuYLhoi83tjOAYEdNxBC4fL25RL2YPrM6K95m5g4tm7wcydOyWhtJBEiOkckz
HU4ca+gtrUJ/m+KCw52SrHrrZrLTSxP61qbDKPFmwTKwN2pI+5spYWfDQamOyhn4ZzWIc9gWYByR
HWlr7yA8/Qvyi/iDjT7cloQwRvYsUelfm0qVEi2Nnz6LSUimUDguvJ4dj7Aq62qxE/4wjXgOh3bo
b67uumUgY41Vox6NTK60IruBq0mOqismEiwtLT5afW5uXeHUe7e1ucJk7R4SA8ogG6jqrZ8rTESJ
BKWzRevKl1d1bfWmFj5StA6vhqT77NYtucOyLgeZvMkgj27jtvBfuV+Z+XKy15s+5seH3ZTk7WqR
n2busrO2DNwMiZcn+MSz9WFg1areylXUH2pTVfsfUQqECw2JlZOZ069RW2B11NuY+/WHLND/bAxn
jJ9Vpy2Xvrac0CmnEk2V2SI8m8yfvPerIK5j+aPTUXEZJKtEF0G7wsRnqR+1odFOGYydkOCu8r6m
qD5ULcv1WTNdSEHLhIAzWusyIiVOdYL9S1iNfWTJAo3DUO4TIsDM/z0l+5fa72vyiWSi+tX/+/ph
/xWL/Z///rdf3eqf5VPf/vzZXz/qf/6bf/vA7j+//lj+rNa29m+/2H61uA/Dz7Ul7oa8//okf/3N
/+0f/tUo/w8Ntov19b9PtA7Uz0+4i//YXq8f8FeitfeH5+hrorVvCk8XRFD/1VyTdU0qNSFba5K0
AWEO/+xfvbVt/KGja/Rou+lrORWwvfwVaS28P+ADkQRl2HyYbQv3X2mu1378b901JiuDFp6X53m4
VSzTXrd2/2BYUbQtnkgp8RqgKFwMU2DQnp2nbiZlovaOU5fWSPX0MeRgfKjQL3ZZHOjJCCfZgrMS
ewqmaLWKPYkklcUKUl6iV9MosmNPMGIdF0+9ZsOGjOGELf0jN0cQ2Trk2keK9U97qIyTgVeFDzjr
BWueXrLJILsggPd5ln3ZHBqRY6jwbKoiJv+Wbj637RIaRobEi5hg2jraav1jkGjhLKKlktzZJjE7
wcFgVFY1LM7aFYs1WMmNNF77sdTxBJtEbkGWa0LyKFoySMudQuaEgWi8uarCdpwmJ6h0CGCy7FEN
NOTsZYDVtDAanS7eO90wEUcFXXMCogxmk9DB5FwIU23soT+jgXB2fS4BWvp+FHKSgRFmJLqBxUPo
1Iw7OvNCabNP9+xfJruC01Dnb5FR/XD8iUq8i391XfFnz6p4vaCcwEwPU1YCWzOLm4uyg3rcv/oz
deLojduobxkAmmz5ETbltt8GDbJxfyGJpjHU9zTX3qyiUyuedoe05NSh1/RNlGZYGf6kmT1EYpeV
ADgmgf4cBOOCno5EInK5udrCdXIypmWYVMYxosvFyw9QsxxeOqKvWRm/C/QAvvOxhsptxjijJm0B
HM0+AgwQ+v7CSJ9ois0gy2VXRN43TwAgq7LMgYMJTgDHw9QW78Qq95vqIc+MpyQBKQsYZg6jvPyO
V5Tcy9J4xFFNcErVIaTBrQObij2oyrudH81h6WA1YNpAKUQ2MMRInDOpVux6nN6hm/BFz/6DrRKs
+Dm1mLLSQ+TfJeny0nbmQSsBK/pGpoKsSk+9Mav1OzyeCwscH51zOBUCJWkTbbCexMx0JEi5iqdS
aD8rB2OyeWr76U2a4DHZL5pkR787iTrpBNAFkY+PsZffyzK+KM0rIcEvxzjCUUw6lY6pRBIQizQ+
FUQUmjXf7QzpPF5xxhTzVZrVnS+rnqD0KZhqwEmeNV5jp/ulLHkX2eIwIf7UGYRZJARJNzksM2U+
790/abZJfs4x2Pa8ywtLBIuO+lswxiVxbq2pFDwnoKinCvWgYYn3pcTLNUS4Faw1lK9rwMjwn46U
c5cjqiVMwr8MDczAAX2Zo1MJkxFO/jvkyiW6jJLKGkFKMXukqC1go8AIkGHMyYCrad6VLCLYJa06
oMx909xhhQM7EIZaqHv1tfEwcDUdzpqsmDddya7MzD14cQkHQNEAXLfsKd3SUrJGYM0Qxp52mM0Y
SFhy1sgT3qkfuR0j1VtV3AmPU5tlVzpgqILoVDfd4uxqIAzXSPQPC2GzaHnGdsWw0JQGVEWXshxL
NMarsfHizIV2J+eL1GvjmqbDqcNLduhy1PHWzJZWBxW/mki1znqKJgE0JHnuOfO2OhTTY2Nk3yYV
Md4adLi2sMGXwXsafcy14GuRmn4hHixk5JNZsnhrif2buvFg45hjp4pZ2yz3jDfTMyZcESi35Yln
x6IvVNhmm3ugQZcbgt4E5fkS+HqxG8WsbZhuHkxzOkSgy11hfZSJHiEClVvK6xvvYoWj2Ttas4ve
QoOF3ZHXs8mRXhIq56DWS0QGamJ4hT0voG88l27bB27hfY46En4sVU+RjqDOHw89LZxcfyhwvFkT
ivyTbutljqZHwyX8MZOVcTG1SPGF9/NJ3LXsJiJh3Ne2f2dZ86cFyGgzmpO+xTOjPeuSeN3xucXy
fjNGOd7n9QrktLOzPZp3M0OGPfuTH9gQYPYj8zsvC1DMYQZgWTjs59uOaFd/5pwax+nFAfKXAkXY
oqTWto0FVIRjEEKbW/ih+1x1pCvyFtACTp2QBGwQJpVDJqdzIWBuOLDzfjCp3doSdocJrSeD7btF
oHLTF+3PHgn3xpo4eaEVqY1v5j+GaVRHeodASviifsoOxy3ms9OZ3Horo17U/bGpfORjuTDWnf0S
EtTh7upcstGeHO3gK+9nOtRwstORyUZBrrT6xnNRbkrHxcdhxgcZW95B62ooT+iLCqt59EbDXwee
oDFZSaWZSkP3Rqxcyw9RZOzLoxeEqZsh86J9OqXNsedEm0lImzWoAXESHdxpek86c2drNsSejr0e
S0RW9Ukt2LoC45mHKewrBOJlgu0IQYsD5wiKNpFde9dXv/Ru+mD3nsPhX11B8rGdiOL0CoHEzjuy
ifa2deN+MPJeNsy196TH1Wfsmxcs+Nlh8M9+ItVeG89pbt81bp4SnzYQUAtSX4zvqfZr9q17Rtvk
TCYT9s/KeHKcnjmhP2zSzj4NCXBiKbzXikBREsqMDUqr6GAAX3PrCWtnwbOuwb2NTTsUlZmHkwBy
RDJsdknUcnBMCaGztp8RujnBPLZV6KaROLQz53inCB4vFvjUSxtYvYGsx4NO2dJpnTmZ9+SI9CFi
guKcqX66RcCUNinmwdTL7I/EdbdOCnttcbS9B3Er78vhw+y1Uw7frDEzFHtLN28Fmz/iPJn9iLos
t4xdAfCjHAiZf+nbokvCYi7Mw2TxGuYJARy8IsAlDZJ5ICBDIjSuv5VSgarzWOurYa7sLoyI8HiB
rxmAxgGSx3DAaPEu0rl9RtQYAWKfrukkeNzJOKqYRZJtVEctt4nTrbrrSFghdNeh3MEXOLjoLC4L
Jme0LmwBCejuaFPa6zCnJP5F9rCxR++jtpL8YGRItVSGi2rKLZu3fxRmi9ecFW8BXfr+MRHLSfk6
9kCzwwDAp2O8yMXuoPVDQwuSqE2o4qohSLge4MKhCNY6ohlE2unQOix7N8f6I3vhX2KW+V3tW+9E
IM37cXaz3dwWGBZm+FZmf4FzJQCtMP5IUyB0X0GtpG7tO9Wkb+0IOjomNXmrqaILUoWttKc+HMl0
v5WlTpRVYVxR6tyo8LeZyvIjMrk0xOIGGj12D0aczjugHpx2PsBjunz/96coBkEsEhaxZHamg+gN
8VghTVOiidHYTtg1GXhppZv2DITGsFhe0iTEzKif8gIeJ/Ck/FG0qzesjIcT+Ds/mD3RHXzcYEZm
JYDjp2kTFROR6Eo9EWvcbYwmzw4MkqdQK6JzTTjXwfUaeWIl6+BXDpRTy5NdLgCsKnuPYulYGWo8
6RYWNXyBd2LAtIjB+trB9bpnUAZPdHAvygJr3XD/p1E6BP2Agm3KQMIZNcENuZo/6C7U1Z/AecXl
KVOipCGlgXCXmtZTP+pj/Uhyjncm++6YO056Luy8CpkPN9hAEgMar1vLIMq7hgBfeU2ygskIHTYs
kVweWiU6nuCZSD/RQOrWTXuXjZLvCWmzY+0jHcs/eKHaYWjdo00jflK6+TM3Um/rlwy/RA2YPhUx
umbLKbe1nWj7yBg+O2JhwgjkZcjU7FBOuENX6Gig4G3SmeuA5Vl3VczoUCJot7Tt0ztio0MLH+Uw
uSe2BD91Rahi8TYR0sQusr8UXcd4wWhxTEF3xsvE8CHVXtljYX5Saxsxe/sxbjzYs+mwAeFztp0F
sEt0KJ25D6ZJfycsDAfUaI870mOCuZjt0CmqatvLeY/G3iK9j2N4dKiW8D5LDKBGXjGFA1cBJVoC
K+X0MJaDLfx2FxkSKwvKk9amfCDtNlGeDRGffKAF4HfP0mNn4dZYANubXQIRQ+tuqaKPqTTAKRwM
P4emhDjd/KQezXc5X188QrmbRHZqHIRRc9QcRq2nNEgSIIPRdG37iB4hf61qVpjCL78nBgK8ph1o
kpgiHiptiIKUwTmbFVyqotUtjOrp8pGziFg2TY3mCu+YwdCRf0CrmccQy+nV+DAXBAubtESTUE7k
rXaR9x3sUxVM9vKAePtW44QMWFO+osFqUJstL5C9xDZC/hCyb0Oy7CHTqDLnKBbt3oejkGngIEyw
lwbssgI/ZYuqMa3bJ7e8B0FwsjQfLHA9kMI9gWRLlLotttfs53Uib03ZxcVnhaB9fFJ5GcBEcMOY
nXXo9POn2yBT6s2afqgUp2E4jAC1zvoSPeMzlWsTeR4iA1npQhBQ/Uto5qGyqZJbA32YTaBWjQxH
dqMRGgtFdWNU7zUEKJp2QB+20e8y3AVLYT3h9s/u4HsyFkx/iRdBjRhONdlc06TZexI5dqxAr1GW
Eumtd1sDn2vJcqlMX4Z4XsU6LjkILbVn15aIj+cdwWNe0JSEuIBWjVHSoAbJAXx1/AC2LrLqoVE0
6bPzoXGCydEjHwGJLJ9P/Iy+pePrNLPOWF1ywZA1Be5x0mfTVUIbLc1RKH0vG/ebP2qBZRTIPafo
ldyL77lN3aTW1j+GH8T/ywk0gTU+qJ6bHSBgfY6n8iYJwz66c3fSuVktWwHhTAh8cIqHxeEoTmre
WFW0a/vmw9bEe5tnO7uJ9jDItlbfAL41WMrGHtE64/LZLdYvlm9nrHU1dfrITaM7EINXLJQYCSVz
eQsVGRI0qfGivjNmyYOub7wgHsxXoIobFE6UYFI9jCne/ExOtxFJAjJH2tBEHyMoIHVYuw3RTC7U
oMivj97s7i2num8yYoqscSwZllqfNYbM/eCRfOq01FhuNu3kYEI/8tiFZhRTQWaHmNCrPenaDUqp
9DbrYo/wJsg1KG9kxK4JNcWzVEQ3M/gUhf/hN9q31kXWOpOHMgKkQ4OTXBEE0EWY3SXK6meEXgfL
1u+6vh4PAyHXmxEbtKG1eyMZ9nYnP1zRtKw3sj9nBTQM/fE3QEl0ch4By6r+6Gq27iNj3E1laum5
5d4r8uqlj40f0qectyTpL0ncLNDpCEOabDBpdRaxMmQ80wCjhwiZg3mg42RtTxxQPfbh3A4Vaj/b
2WiZvhVmiZoqZ4aSVI6/GZBaBao03+ZW3Ow0JhOsqe8Xd6ShaD9KHIxwsKqBl4EWI3FaKlhUXIaH
Hz43D541bGkD97o9rIGFQ75F+ofjQ0aB29/PAJAoW/HQoNUgbnU1ikviozqAYwnJYaNTvAKvwGtk
p1HouM0vgnbajgEUmljksvVTWZoWb0xHYVzmqDPwfxlU1nuXQZMm/WaDnvvHbNTdqaNmDewsfs9I
It43ZnmMOtbfzkBO+7ATEYEwWmQtQVVSBagaCmCzlvZJ+Q03zs21SY1WUmzZGMK1GvljZ9kUcNDI
FJsMjNCOdap06r4oss/YBI+lsJzVLW2GjswrwMUJ3llRkHkblTkL/ZOnPdRJDcgWdnALtHpAfh3z
YlQ+P82Z873FAblFhQjoDBy3nndIYMFBg0JFefHDQq6IjIQxh3LfM6Y0jOF+mboNn87W2ZxMfrn1
Oy7L2mvPY1e92g0cDTJPz4ySHieP4Q1QP4wA/MBER/xL4bN7AeABbRm7AKgae/v1N8yuwgEip42J
Gi2EAATXwwkGu04CK4q28UTEObycZgOAQIDucl68gQnLyJ1Ptd3VRBTJ68oKPy6ie1SdGl7ygW0r
2abYXoc1hMTtny0yXUxWUVbXTKexggXhIzGWOt3moHdQB0zv5vRpG7RCvrfC3k1p++pm2WemyLCB
ElmPH3lOMtGQZ5hVLNS0fnlHRcEJ4mD/Kpmh9aUNN8nO6FXEe5zZ2XYq0ztP9MXOjuqYFaz9vdHM
72xhvSB3p7Djd6DQfeua9wyGz4g5IsRmiCbCQx/KAc0u0cZAW8j7aFjcO3vGt2/EexdvDtVG80zS
aXJwGnnP1hy7QotwXJnQ0NNpN0K24I4vESSYPdRcKJtF9gpxv4ftkzxW+KYDL47nSyxW/YxA4d6z
BXPUmOwXr+JHSR76yO9v624J+5Vb4Bh3ncc95qVQlxOztnaaSN84aNFV2/KqDO3e9sz4PA2dt5tL
4lMWBZwn0c6LJifgnqtZvYWfOnK2daA4NIY3m0Yh0Fc5/h2ei/sZQETExG+jYLNhhKufnMGP2K+y
8qHuYJyif2aN1W1MtnY7F+vpJrLMNUcDu6zDfEZQaS09Z7mJqDRUqO6bvC5OnXb0EqLKhe8je4iZ
XrdrAEgOCV6r4bz19hISezRtWtAFe8ODpm/CH6i1/G0NP+MGO6S6oLKa3yyP/SNZfDoh6xa9m8Bv
meWHuKGqc2zL2OX4qzbYkOuJPWqVzhys/MN8Zi6Its93LuMugdn7gigDVa1L8itx4/tMUgcNDmNN
7lEnBt6PuHNiP9+9pVlbXOFSMnJP11VZefFnJzvT7T7UQgMxpsr3slnii6HL12nsf5IM0hsVtwx0
wcjtyzsNM+yU0oDlpO15trFtWMduuO0/qknqoTFQiKXFDul1sc2b7o3s3V+dIFGM9d9dytRn1/vt
O6hxYlI6StyidgnbAs3jMEpmhVkQqrYQk9FPfqhWHGrj8nUDCAjyjrkS4kTSMC0rQG5PSbzMvyYN
roCZ6UfOrROXxB2QPcQEbOMaXzMZ6ed1OBmMt9yiOukVUZSrRCLW0aaPyczlrOp75ttPBtBUbCJl
z42qmWQ7zUmIs4HJWV6d3KUYX+hGDhJQVpiYEkm9m/7qefZltjwOWIPB/aW/eETIH4FVBaxw2nH+
LEFMw8IKJMHVA8pes3QyMzNopVxvB29pGP4wIgtr8hrpMQkNG2bSMBLfuC8jiANfv5pj8a5r1SX2
ahhe7hx4yaAFXab9UE55X7hclhIJIN6+kZlpsZvN+uqNdCpuZR/ssnwm1aINhJnm28U+oyIE4myz
eSDUMCyftHJgwO6h7+BytMbkFcaPnzH80wvyMYtsKTaZK+Eh4NqWeNEOQpH4C8oWPUyFor1FayHH
D7fxsrCEOhiToMG7r9rqbGaDFvtAUDxkFVRXrZk/WCZnG7+Rezca9MMM3UCHPrCZZ4VoifdlIZ38
lKWMzJPaPjh4ijbr40HHUtS33m94HsviqoOPh56PeN0Yqna/kjgjzfd3CPx2VTtSpaQwEHyzwP40
ZGRQV3lgq8zYGeR+1pY17oHH3BIjerY5o4IS8nUo5KcVIyBlAsiiuorMvavlz9AOJwaolAz6nD72
Uc6xMhEyk8xdsyn4pAjuWyChpMWGTS9OcUKM1dBJ3voMlPoSFTmOnAgtoPODSbkZNAjDOwdNG8xl
ZlXKPFo09o6xvNcdoWEkd2CEyyaG7UgwUPgFhsEMdmDfHKZG9Mh3uN0VlukGWupeuQGMbWVUj2gQ
SWgak3dpJuUO702QZHPYE9Nycu1Xeour7Ts3LjxqxNY5S7l4G0/6xp6T297MkD1KT27NySq2vZl8
5mISpEpMUaAr6xaBZA4Hr+cJHRmqG8xec+CRzGK6XMx71Rdn5hLoXPIMzYM1qwczt55yqz8UpND0
wwRRpy6OmT+9k0X3RtTszGr9zfAzRLmrTo02E5NZ/bBI5y0ZGLHlBPUAOvXuuoQ6FBnwplu1iWPn
EgHK9vD/MncmS3IjWZb9lZbaowRQAKrAojZmgI1uPpiP5AZCupOY5xlf3weR2S0Mj6igdC9aepOS
kZEkzGCAqr737j1XzzIX0Vf7mMEPQdbIQaDGi7UVUR+TY+VeEYkcsoyxiaHxh5ciBeyASEg5vAPp
tJpAHcqsxEmw1gFG5QloFs/o6mv0XSd2jpCY1XxphUzzexeToY2OlB23Ns7JWCh/SHlGkN/tnAJq
Up1EWMfcEYFS8WzNxJG107CrRPZqxEN9xuaFnjZdnaU5Lmq5NGrn3BgV6QEd3aWlZUgpex4uTWs5
DACH19hEllH2u6EPV9bmzDYX7+OCkcckzJe8uzNtRp9o6sNkfh1KRIwL455tJtR17KDMsRzAK15Y
wfLEve/o5uv5k9sxwtLHrD8bIdG6QT2bWyKJv5KtgwPC6U6xweipxHLqMX3JPVNvnp2pezJmIbeQ
5emLVSAu9ABhl2aL/SpH1prRvF0GuoJU4vhX5l5H/4/muAgZOMGI/EafqiCk8rVCxbUpiJvhiHaq
OKFPqCx0Z4DXzLM4yhxAwppIXhe03XndIiW/OpXRYuhvnU3HkgmDAT5KxXyqk1DDR2U71EioTgbN
7f2EQRIH9+pRkTrjT+F4T3/+BvbJxQCv1dp4a9Fn0weNbExEbuijrPsaadUlLb8v/T4lgnSXN+ii
8+5WX/pmj80ekY35k29O9MEkHkO4xBwShivIQvswhO7PrJnOIqBlVag3k/llEDQPEC5u4LGMZACN
12JObjRjZqftMe/3zTmVxTEPIgV9AolH7+LUDFvzVQ+ozOxmlQCzXa19WwKpUV+rWm2EhXpM1iQ0
5JG4jYwZcG9vMGpf1S5Gq0NGADAZawhh4xRVHi1rXxvjZCNdIpIKcZaNsZ1JjnbyfiBOx0BOTfqT
J7XpQigAcNjWzbajHrzitqOC0s1XlDJsw+iuqzWCgBSijTZHiNxziCVT1Z1zziMwND5K4nS3pmBo
xqDwddbx9TS9WW/TGtyIU2Xv3dKexlXvCDf+Z9ZpELpGDiWuSp91VYtjETwWUPrYcn/ktlueLBG/
rmFKJCgZZbvCSnAWMtca2fg4psHu9DRgk2aXIsUirdDPY+ttKC3Dl0ZL75ZFY3A/OjjzkI4TKkf7
nURg4mij5a2KcDMnxUSlETmKwiCRm8XUH0K97vGzuGoDwYlWUoNDbpH1N6JJaR5kT+sGR1McrXNM
BOmeRcGDnqm6L4VVu7AE1qxaogpQ/D2aTTzv0yjbVkrd0JJD4VDFJxaY97YYdkYEawRLNP3/3NnD
gWHNK+DyanhuPGN8achXoeEk76qILMu+f7UkR+9K1OMeihFM/1acMmL7tpmlXRzmKM3I29iBW2/K
CHQXERVRQIMuoPvVLDbZDxhyQ8RdTYkrSBoxpp82fyl6egupK16RW//UEvNcLf1LnJdvYx8hH86o
oNp6vrQcskrodE2EtEDgFIc5PTu0DD70ItXp4B+TuX8vFL3v+sMeOfLYMCE3shG3Rp1D8MNyHi/5
e0X2bue2KflDIfG9trK3w0wVFbsWUyzUQ37f6TuWvf5IQDOBEw6oaua7vfbW4MHyM1QqW7vt3os8
fjPtEKudRZfAKg+YCmmqHmVNni8Uuhw8NtEjBG946IDvlCHVhpbqqREw4whw3lQp9OJ2xiEMY9x1
cMiOFBDumHmkdZI0V0JhzY+9nhMs0wK1ir0a1Rl/4QjbjvYSeJuwW4ztZKHmygv1U+Xs5eZi8BPm
2f1KLBlzHAZupnj0GGMwZQ4xooM/FbyBFodZ1NxHAi7eMYyfJpvp3IhXw0+p9AnlYhbfr8gCA/cq
QYesVzlBh7NNrkkQHufQoCAx+R7DuLLvOF20Ij13kpJAakzNDY3UCaXZnrHIiAFw9zbx7OygRYCi
dnMUphZ+AaUv39JK77aAwjJGyJR7UmrKk1nLOBH7Qj859W5pNkXhEJmL7H2AYoY3hsK9cq3lIOz3
yrYJIAlF6ud0pHxph9Ye1/5ra+rBNo2jlRBW3WM/Yd9h8fEFtfTOKnpYIUVCfFNAhOYiwGllQJk1
i08GVJmShiNs9r0hrAe6M8Zcm2kw3WNwveSdv4gJfc9q27FYmfj+5kIqRfpYTA6plyNplDQa2NaL
adwLJ/gidpmqXueONpDbcQibuPvG3ImbKTSv8CYIDSDkaVPoYYYXgeU5ZAP3iWbzqsR5TOvC8ib0
BAwJOZM5deIFkgAuN7rrcK5sg1b3mxYLfBm1DfAT4KsFuiAvWRC3GCppGc3wUM6AyMs1cnCJnH7r
hnTKLRU8SkaWVakKj3bga67hdoY3nvfNdbRGvMVRxHGn6H6qCmshhA06W0tPS3HB2ZK3vEdJeIMX
sBAhscUTPUsyT44Gc+qT1PCgTuIlbhC4izwg4W5455fdW0SBMLNe71voNUP/LcjoTAw+VgwP3oeF
oxf3TJt8rQ3Qb/Mgtpq7YOc1J2LP2S7z8YQzd9Mh9fHd3npjtHNFM1DgbDIex+CJThvsfvfDEEd1
kZF21GeTBJ+gOqRa9VJU48cC+E707a4XVJOiZuxed4iJkH/lvkpeI5tHj1Bhl16G4HDUjLtpMm9a
bJHQaGk/lgjwN1ak7WuTpEW9T+8L27yAyeH8SQC21ssPvWWwWbrFD8aCwaVO/a5Yy6m+pkaxnsEj
Sq9XKJx4CanTfXitNO90eHkCxRTku2KdvpDzEBgfGmsjcozitVwyVPZMGBaYBNvcYR5rUwRHC8Ag
st9y+NeGwUeH2nGT1B0jdPO5C8J612rGJXXaHzWrMJEsipKTSOht2GsPQRz9TBa5z1LlnIoAn+rQ
PVFJ2S3RKzbqAEmafce4RmuRneu0NsWozCcA/Rx8iLYMxA3mhZy+X/sN4If0bYd84cHKzxXUlonU
tR2xQUSIVTssFluNb7ZFcxNiFwYxbSk3BDNBS9WdONmW5swsTxjUoUQ9e8ukenC352jIqh0S1nbr
dO7X1Ag/ElO9jIiqjFWCjZQnlB9LSu7SAGY5EtopqTIJ6K16NsPgHaHIdEYsjB8fG7NmWo/IBcE5
10w/l+KaDbY6WjFAzjCKOoxMBssJa4wtXmyLOHXYFJC5CW8jfZj5vGGS1eVOH/RTtb1mmZdsTRJi
J/2YobiCMLBqlDoDGN5hOiVhHu61sP8+aXTFaTVfmvUHYvGLaIdiQXZ6nALSzNbkMERhKcrGeF2E
Ggcwoe5AnNNKDqXVcO01NB3M20M+YQJaMW/w0kj3NPXJWSx08RE/cnxCash4a9+usgwdGn5OEwup
HO93mS2owsP26JQamMlxeTKXcR824zHm7eFNlqk3J8O6EtJSJKLjY/xit6g3iJPJfM0I1L7nqdoo
jhdVzTnjdp4WfRs69LwLUaEbhqy34cj4oFLW/JHt1tANjozJvHLGqBuxzT+7Y7TiOFOSv9J2Qp1p
b4O80LwsxpCOk8dvGsFQsmqvIG/1TSRDMszcXmDGU0d6aeGWgdZdYIXnrGKW5goulY+QLZG34xTD
h75csnp4mwTjkgI12AYRh7HJ+mzkzJ46myZnVaxSxoSF+25bCAnTYrnLs8WiYB+7jZHl5MOVX/QB
AYgOYxwYcLyrwm6r97ghMT3QhZtcL6+tApsVN0Tw93pU1jKziTOzyQTawdiLZXSoZPUulUtl0gXu
JpEopzrF8uq21i2jyx2YY1oOJcqRPDCX2yhHwaSm+pImyzPsqWOdgCHN28dhSG4TTgJygoSKCsXL
3V4e45Dji2lTMFlN9IEw5zVX4naMsUCVAemuusB3whh6m+tIJh032AMDZ5dxjaNiwdhQhJPzSuXG
+3ia4lcQ6XQECroBKiQZZhh2TjnkHj6qlhpJneOheQ7GBRoCEdOKZlw+lYeI/Wo3zVG1MQMHDThz
f57sGM6Gm2+i2v2ezeMlnugS1kJsaN0/20NEwq8K4q1YyrfIXMeSoQ0okZKfmHdCouKS/LfpdUYH
cGSKA0yqokO9WA8dmZS1+VTNr8EYvSGAQDtAn9WYULrZXb3X8tZnphndjPGXwFHVsZrpRiApSzT3
Ct4yjFY9Q89zl3DYg8tM6xQjMe3VWe3iTlv8oQeREgexj3ww9yOhiLydLnEYoWSH8zijiUHPwsFh
svpzEjA9qSvqaTWl4HyH8CyoYU+OUT+tOZl7s29RV0XKr6xVa4IJLexyD5UuJ6wA9W5q0hNamOqm
IYpghsDrTtmdaq136JCFuzorFGXkWPKwBj9kKq+UDJzp2/ZosDJlhX3NANZiQTQ55AUkzGEB7cby
IXefaeQxzp91BjBsH1pgC2wSTPyYepBX3ls/GhG9NyPKWWQRGznSYU67vsdkTGO9TT5CjYmzglSJ
z7PbYJDv6HeSGNTa4utsjJQM1itU+J9ZNr2stoGt1vcNmFwkDKlrhCf0sI+LqVGEc7fxqDDfJr+m
CYms7QwKslInuD638gPcEeqE3MMkssZe5VBZikTzlSTLk1E1iAeTxy0TO300wJJIm/n3uJyqTiow
Dcg+mpVmWcZk0VXFUaTucIPpwJ/YpHSILKbqlyuH3+W6UtSiJgGuA1Ie+dtMlMv6m0T0PcJg7HfC
Hi9EiuEeSzL+As0FLwzAY0u3dvK0lvISlPQxdqrveRPwliDlG3EaorPG5txNyLkbYrFCrQQy3Zf7
CZjONn5z+/ZGGcBaAjN6HSu0qW2efTHI9GPG+JJZaEtIdfquBnXuymwfLt2lYXvDJ+3N07RnOyR6
qOew1H/NFJPGIFBwj5Sb0YukNoml+9wl4cNQzEw1W7ovfSY/gDWtFsSIObbztR4HlId5xUiPBuaI
Yr1qkvrUFLqHre6axslu6bobK1U7i/YCoCoIjhiM9nk3XlgqJwqoIxJu9NjMaFhQ2+iAmtFzkzj3
E41qME5sGgRL+V2zYavCQlZQLp6UHV4XgoK9YGpcj13+bdJUdFNo7o4Auu7YpOa6Ea0jjwbJrY3h
VJv9oEoQd6ejvo808eqSaszTiwbWDCiW4/Ze9ELuzWgeN2lF1ZwJpFN9+y768SLRGyHKQ3iQCnUS
cUsEA8gsADjLgbqg8EyDlniYXcYsoyXRK8tvHMqhegxftXIdMTG6GSPry9Ty0moKllAopZcazXQi
Afcn3pngEBR0fpJKg9POrBOLq5GRzjiXPgxVryKRO0QnRsjwAJixf8BkzNggZ92pma5FlUaX0bGx
ySXA0wKREEhn2ntaqSt7PVM/8OgVdAah3Vct/4FJChhiE712o3Vizbjr/zAwiu6HlcVfg3hSu2aw
TqQFH0MXnUgEIGzTUuXQvqdrZbUn9zjm8XIOke165oC4a7p3I57GtKBjN7t4AHQ1rlTPcdkMKCjp
tKZqC1BsJDd4eAjrlICnJAdv3cfOflZM1exlO1QOu2SOZqC1EEUbgX6xA4RhPe0MRi1ZyBC+ifZu
OkWv4AfQdAPpqdo/hqkZUrw1Z2zKrPSgGeoxH9mhqyq9zsTlQbHsuDVhtMOQQA9qOMV2j5gLtb5j
KYfp6NpL9WcsfZZuXTtCyWYTpa9jCqwLJHj5gZbXB9xUX+meeHlDCHbpnpIkAXuSGJwtMAQwgw2P
9oArjoiaaLhMbfcNPs1Vy1r9mKOKBhzFtQEHbVmtsXVFnFjpV9PLmNMjZ7NHIILdIWweybLfr71S
P7JWATQT+jmlVg2n0ELxQcUyqXpbVvGt1ILIS9zoXTgGoy+8fzL3aDf5WWf9EEuQ+LUT0WTMvum6
RZNooJSKgR5rRB0QI4m0XLQCXr3cBSJ0T+jIwIgygS7NfJ8v6tr2KaEZ7rAB1/8CdG/xnCH9Gbuc
5TH94wxdJT5CPBHLEB6zcN+E2057CaBObgIRkHNdZvopiJm6ZGxK84r1ZlpNEBPQHMoF5mq6uMth
6CK5IX5IVD0nDHCwaOePUwCCWTY1WkRyiowlJMIgj72qUnTPU3FJXRpy8fIizByEP60LB7mgIXu/
5di9cWZ1o2I7v81K643TGWsUh8ATp6XxAawXts5gOjB2XBFzA1RQsusQSX+0VWYQDJMSy8whPIqf
UUyCXlQ2hS+EJx0JKYXSUu9ZGU+RsveDICCkyuko87z81EMWBqc2rwlqFKrjj2hk6zELJDJ6SYmb
ldV7q5H0RShP5i2BvIkWoydCmo71zM4QAFL1Fm3VrxkDok/o+J35oRXmsXGVP6ZYTURX7Ev4S7GQ
9V4N2pcu4azcL0dXY0TXrm0SvEqHVsD7IMYTOk1C2JWM8JhrcXvTkQ8vBBokooEmHHh7CQKRAUs8
sQQjVenstzGDube4Pyfi1y4CjSuYSgbMUW7sK3nTRS99Hp1q9t1wcnKv15bvUhWPkYw+qrW9nvcZ
3fatMQTBaanbF/wddEmBC9ju18px8tP/WwjO/4f2O2GChPnv/XdPMCPaP/vv/vgT/zbgGf9p4znS
XdvQHR3bJV66kYbAf/2H+k8b85tyHd1xmEwq/sW//Xcm/2r9Q3jy+FOK7t7/9t+Z+n8K0k6xSpPv
xBgKv9z/8h3e/wsYhmURsyM+xH//8/8o+vyek1HX/td/GH9m2yg+jkMMGBdihu8a0vnEtgnctDIw
ojFaOml39TXzyi2P4p25J4fdz3fjOfpN8tgayvkLyOwvF/xk90NYrNXQElIqhROmPQa6F6P7SAlZ
VeIMo+A30E98j3+9HNA0xpP0p6X4lBnWobCJJPZdBnIRo5TOfWORv+f0MP/LfPrf3sm/uRA7kW4b
jjSgD602y19tjKiwskBCA+BgdozpmSEP39I5/81VPlFA17tnmYZtuiDMbSGNTwhTWMUoQVOuUiHG
U8y1Ba1/Ydwbgeb98gj/zZPxmZb6r0tB9tDBiEmlDJ7OX79QpNRoq4hLDbvoSb+VmUc6rUeY5158
VBRDD/0+379rz/Ux3xFziVlyo373Gdan79PDAg+KDyFB31l/2FB//QwLiBQjoMsJjH07Pgze7DOd
1rdi2z4kXvg836m9/QKWVe+8yhe7cof4tP1NyqGxPpH/9CHWV+gXg6oWD84MfWZ9ReJbIib2GRKa
jbl3T/Nj7P3uO//tL/zLV16fs1+uBtLVcqP1aiWB43bxFmgX03wjov3//MX406399GIADyCkDYbC
JpWwfux+65RPpf07TPTfLC9/usqnhMhC6gzROWtuCnPVvVUIIO//+Tn9ZB/+12P6y/1a15tf7lfJ
MLRDUMQLrhe0wC9TwhACJNJw6lrrN2/f777Np3e8b8EmDJj5NjbCW4ipxNaL31xi/Sv+4WGTn17w
MRCqWxDvMQW4n/RsOyW2N6WPOkLgSvtK4pXfT9//+Q7+5YlzVoc3NjNHSmGpzysXCsGMBqbIN9AL
PMC/LpjTzn5duvd/vs5fVsg/X0d9+mosaDLuUFqDJKw3lgVwKkCX/fR/cRFps6eyOBq2/umxBiCV
Q3rhItaE3QBVFQIwDuzlb96evy4K65f55TqfHuxAy0g1qbiOedf7wsfX9co5zDN8/YCC5fafv9Qf
a+2fnopPV/v0kKMNxgaccjWxN97Wq8X75RZhvYeYzIvvfrdHG39Zd7meDXbLMiknCQn9dD1ivGac
lwt5GyuyNaMnUDB5itzhm6PxDwmtP9Eaz3on9l1rMNnTi/H4m+/8u8/w6WUzS1nBVUcKNjV69TB2
Jp1NY6ghM0n0lMUMtiv+AtLrkNv9rliiN70Ub//8Gf7uif3lNlifn9g5LmwEdYwhcSBaiHnr/qFE
uf3PV/nrTrvebQYY5IjqprKsT2ewtC0hctnr3b7pnmgKhgfj4N4yMp/O8UNz7vzZc3ZMpdLjeBNu
mz2iyof2d8mhf1nbPn2IdRf8ZR3NicUeAmxEm+XO2k+eta23YDshPx3D7ewRtrH73U63Hnz/vNZ9
uuT673+5JBbXHCUSl6TVFd/mt5g5rNPi5X55cf1+Z2zHozrlN/F23gGRuagT2gMyhP757ht/+yP/
cvfXG/PLpyBxwbbthU/ReNZpOAb7/NBuQ5/20BZ36Qsafs1Lfrd8/GWZ//TV1w/1y0U16OvoZLio
ta9952H2w3N1h1/nqHyq4DOioxfzW7qj4Ytm1vvnb2z99afmebKEI5VlSx2v2p8vXuoO8wImXBsD
/tiQGY/2aqg0euF1K955Hg+Qnjwq5Ssa1JNkZGMLce5dsAROg3ev300uCuK424fmUUraK2i+hfyh
qRe7I/QnrB8iZM49HcI/VA5B6OXMlEPYjBUChBYsllmzamKqdJa9niNKHJg3oFbrMNWuAYD0a2UX
eJprI6ldfrPF/vUH5+srKidbWCtw9NO9t6M8jIKaxXSFMbY9kgNR+LnsfvNaG9Rj3Mhfl238GrZh
WboLgxS+ifFpGaX5gU14sN+J9BkqrJ96kT+ZMay326GCAdmGU6YfYDdl12FMbZqS+lJTqLuSdlM9
olW4zePIXB7saFF3BDcyrGF2goiNZngNJJ1Ut2tg1AFp2aUFOiIq0HtuO6sLnW0yNagnxYScEdcO
IkrGUPldZfYF046oHhvz7Dr5OOPmI1RvO0KM185RpOuv5qwb9P5ajJYHGfaz5ruQTm5UVFh3tGeL
I6RG7UDvTM+9oI8SkGmNC+MDcCdyk6pN73PdXc4ZjI2dxDS6dZEAPEqt/ZYofJZ13hno1VEKatWM
QjesbPypBWCPbKFPAW7Klw7DjGCyVg0mqlA7le+1MUdvgUR8uBlMnbGIK9kftnVbjeFdNYQmSATm
T+UGGbvZIVrMoKg9qx7Yyr7BA2h72Gz0itw7DSByV3X4GMYOOuVBuKMJ5iMKs3ujDBsLokeUn1zs
iig/O0k/mf9bpaFhaOd8xyDICfegDZtXnTYv7RY9CDt4IpV9Nw2dDUO6cJJmh/hYI6QWk0WNvjGu
FEp0ZX6pO561SqUZ4qgF9WScBg8mQ4Wf/E4MQ4WN6plpw0pmaMbUC5ghP1iLpd8U4/QBiAtzW5fm
u4hMxY3jTMap4A759QKDPSD5VWrNLc4MfnfLAa9HUNY2Hdz2LjSnC6PI9dmgtV+AjF9GkHpu9aTR
kmPsBoVDhPOdWTPfyEfmyI0dVp7REkRmielaznWEk7GYEJB1Ib4RbL28ooUES6oZE8lm9lDPPs8M
gqJ5QmteNsVXeyqS4zDaaC46caqCmSgfUbfbFqkLJRutXtIeiRCkp1YhzmoJYghWk94PiOzY6UTx
s3XB/ugdAvamcqm19Ijwgqwjg68Yq53ZdZeA/hkensDc01I8mrHph2kAhDDe51Ent0hLHwDJ9x78
kdc8C5or4wB6ovDvNlLE4SkklpF8InnAGvSemu43q+tYdJAKbiIDi1wVnwdSJJwenZjV7xet38pK
HNM5vK4XzTUEcg2BTVlJb7QztF0CaQ8DxqCOSREdRJSKr4uky7ZF/ZVRNNAP5meEbWnsDcLoECLJ
+WJjEPDMphDQiqx0J1sp3up4uO0DsDp98bUk2lx3USjgI7nX+5rRsGSoW97MqsAYFJT3eRefxKSO
QIwOykbGjmQZYTvcLyO5NENESO/CL5Zw56Hfi6PEWIeoH1htCmO/dwuCpfLsMDbqscknPkeeGCiD
Z9MPnPHRGCZ5UEb/mFVZsM0ilpCpR4trkiW5WtfuHWUAbbfU4itN21doAdow2EtzeEHztHe1RbyO
Lar4CabMDY4U6Tt5/BwAqqctc2Ak3h8rtDr7eknvYHKaW6uz8N4zGyR+o6TkIZL8mkyzh3oGOLz7
mKXTTU9AphPoUFGDy2SgE9GQygtn5lWzPnQ8jagLfbOApmwGDMIt+zuy1SNJb/ct8hxfoHensQ56
qa5aEMW40OOMyoul9RoVBv9lSXb1oD/mdM8RzfgLcE/PFdorzykqjXi6i2IUbU2X3/GN3kSh7bEW
3TcVscaV2iPBAd3RQPKMclC6U4N2M5zFy0IwktST8tJrAiVKaDR+GUXh0ag7tEYyQfskXwdZXCfy
cw5WoROn6yT11e6YgkdlVPqVOb5lcGsYHGWth7pPEQ1Mxm8L+OGstbBC2N7OBHOu05sRti2R2309
HWp7ehxyaCPpR9kAzOnl5GHew90C7EoyDe1ZOcEPqcNIueEHqvyq2cO+lOXXKaoPxpJeYfIdsjx8
c6oU/fuydxLBW2KkJ8cxGSAW1lYueOyyZS5YX/WThckbPN0cbCryLhaHR19Dthy5CwEk6ht6RuZO
cOIaYEJINHZxiSu9QUbHdGQKl9dGr1vfDEOCnpmjQ/wn4iunmblbMvJ/00J/goeALQe/9knPTX4k
xvwUz65PRvU+7dwLpDBC71v9OszWoQqIU3OKb61Ey0Aj72NOVvGNdcQ8BOHFeGtrB0Vxqp3zGTuS
XNNr4htQkrdVDPMRavOdk2pvYWWyH2IKTJv5lrjiczHVz7nU30pM5jvNLnaAvRmmDabMoJGxgFSd
fZe7JBjkjsFsFO1BrIE6dnI0cNXEWX+O8mL9667I6m9WX1ytgO8DEbvGYJURmzsDKNcyfMi4JY0/
KeIVLslYMtVzU7w2UTu7XuUSj9PkiG9cQrW8gIS+XR3amIASvffA8H7HA1jsu1zoLxhrmLF0+hwZ
p8SxmxfSF/EM9X1o3DVaFu8VCmovEhhFwTWgY26zedc21IH4tg3Ck9vxdi66eS+Kdo1OKlUc7YOm
4cHTh2yLfjhjopbGe4ydzha/E36kxkJ7OxMiui2davoC9mBimjGmzlvbF+E3M0kjb0SH5lsKTS1J
ESXtqRkNSqX6W2Jdk2fDhnVu6RkSvm5kiickUMY6eDX0nlloZjbospoR1Myqk9MjJsBnFDQMN2vz
o5/nItsw2DViBNE16h5tib8urqu9uq6FMyk2+/p5RqVz0PIeCcO0Sm3ivg5LrwnAXahpxCYeIr1F
CsavsIlpDKIJ0sBdA5Vx0KSiHttaixl4Re3QLW1DVFFhmvpDwBQ5abrgznXb/iPFr/kRgF5F8E4y
5DVmJXky3FbuLTz7AaEk8GQ8NGL4jcNMcDbUcU9jKccW1kGrWmINgOZq0saRvGkUih8tdd4Lhqmb
UeO5UtOETFB99DYOQbQ25iYbjRtzJlZGa2+H2cGPKpdrmbr3cFHRClTqPY/lvirFCDPLPcWLDnwG
MhxYdvVdrJ6ZLJsFJInxtm5QA5ntk0Ko7JsOGUK8NbgMAFrj+g6tY61pAQ59F8uddCSkmjAZCQVW
uvHozE62Ny33iTMEtyb/ANqC/kcdip6MstHV6gPRbsGhmgrjQ8/08kHDvEkw+kNsOYQuL8ekBSvd
BX6fshRU1a5oQc6uIRz1cKy0SdI5rZ6GaPnZgxWW2Eb3FmTlbZ6O5o4gTMSGXWM8tLZFHTMr3WfX
KE7kRhUo61Ok7tAKUIu1iKKj6ajbCSPaKqpIwxVPS66+aRL7KxTegLIHZb+zIFCdzMH2XBsBgULZ
bhBF73Ac3vcifLMaQlJ7BC/HOVt+CEPdEaGCenu8Goa9Qz7vpTH+xspQ3sIIvcRDk7yWORpi2OqG
YTJubvGNzRjB+QPtqhVoD2pgXh+t7FVc3cdOhz6fQwLdmCF0VWBDZqcuiSbbDfEsGny39kGyg2zU
ANKB9CUBN689z914yKLiMqBkbt3aY6u9S4tsF5qkYlVhs1XcoaUh0HWE3hMA042BRbuBcwI1wJjS
WWUt72FQ/UhD+AYcpupeuzPMBt92n/R+kQbtPh+De7KcvkVueY/OkkEB3nt0l53r4dKQPgPR/g+Q
HiChgQTDomZWHlEt8pZgJDemgfzr0rkYJsyALCdtqoyqSxZAsLcGJP4duI8sgdwvjYMowZgRS7uY
jg/iDMqw1X8xrLo7BzM6XTfQY7+uXf0JwAQsJqZCmFKncyBK37WIuarw4Qa9Oouu6R9jC/tbhmmU
Tnzdk38CIPVBwrr4FgJH22lOd49Ynq02o1gPsYR1QOI2CS6gAx7RadyMiQvpO+lKwAhRNMKWjTGx
bDgZFDk/dRCx1NWz9j2tVyG/2qftx9LUJ7eD0AU43zUKKGzIrR37LMf6hN3hZ5GEFDhEqjUJFJ4+
RVwoAJHte0SJ/G/p7TQVglgY26vi6UqQg3k2jfmniWB7VAvhbDb8BBrKmHmANeh9+dXoW+2c6KDe
mSYvvhjHBo7hclSjjDd6b8eeYS3T7ZS3H8Wkq13e4/WPxbJgQqVGW9r5DT4JhjSQFRr64LhNYUFH
w4xTGaU+xvOwk/qZxS9ZkJUU8qBLCB5zMq+LVMupCi/AVAZbYso4XLFp6t85vpZfJqercJkP40r4
gg/uTy1EELZyo+KWjzbQ93a+EB8D7gaNOipZQ5L9PE27HNxuuEHTJ1M6S4PDnivSfDhy0MbAFneD
e+h0Kk05VMk3FOHwsMYq2Fs6QphNxuT/R6uq+mUBvrxsE5xE37DoKrwwhob8VQskiAUcgxj+oz50
jhpIW7+uosGnysRnVEmJTc12j0QCZo9oqc0jrb1lE7eDvHVdiCaxTTgygzsiAzZIOeYHrAGIoTWM
RWTXdgmuOosvHvsg/Kv7aTLQRhFpmz0xG4RdRLKTvclac3xxNCc652jQ7xJlEUzAGPdiOU2wbsDF
zi0T4661C9CQea0Xm2bMB7W1BZwJFZmlZ0FlKvArOd3V0YmOwDXZY37QuuZ5FuaYcyDvxFcVOmwp
AMEBOsnOmr7pUaw1bIeEf22sFvE1KQfJa0jY/Q3BJ0SOGNV9qdXhzrFnSt22fYabaZ1d1HWXPisg
vhjZlB01KlQ/MTXKF4PgAw111gz13Gj0D7MpHfSA0cB61k7iRAIn1rMI2jJPa3Qbp0waSYvWvdBM
jTM0QpZRuAAXUZvuYW6Vu7WKKH1uRlcccmCfHtzoxo/LKLvD08RS1lBbyDxyztVA1si2M2V6cBsM
Wo7E2Lo6UKKbYRyKG7sexI7BseEl6ExQdKux/ilS6VQnHFS44YtyuJFDOFpnxXdB3Pk/STuvJce1
I2u/iuLcQwNvIkZzQYC2fFf7G0S7AuG9ffr/29WSpghyCJ3z3yjUp6qY3C537syVa4WB9I4savzR
DmF3gr5OBxXV0yFgCSb/6ZNFa+K7OO/pK3esxuSZD4Iy3pAVwDMfkYaAZAOw6td6glEM3rRShIc9
qivTUc+Pd+D8Jtrq875Q4SQV7WoVyMWq93/qGnEBCqOdp4ewprVR6H8w+pLUmjPG8iY16/JbZdi0
JXb0TJpQfkHEKk/NT5U3z/uuOyYfC2TvOmAxtb3rc1vZ+oHZc1RRsaUpIpHv6k4H7dOM+EJeRLQG
kbce6SeGDCwooLltnV6+R+fd342JI+2aulRpb6ADEKztcSpvQ0vAzIsxobdYL2zoa5Ap0Ps83Ema
qt0ZaFNC+0DPDrBi/gMJSSv4rvuWtONxC0R1MCE6Yo0JRUFy3SvFlK9LOWk9rbSb92YR+Q8ldF/v
cw7qj7bs+t3QwetAE3p7QChkAulV0y8OEcAWFFi/7fBCB4duus8OnWy8EQyDYgrh522VFOHDWI+x
sYq0urqF9ca6AXkmP3QDIi8r5VjQapqjcgKOUR8/JVlfkZSrpXo7hFX+pR06zfPpqlFWsoPLJCtm
GV9hRbShNgPrfJT1RpBX6dbzQGymurnVwQyTU27fBaKjLG97qIiieNPbdQO1q13ctIVOzwGCHvJd
iIok+uHpUP9A/ca+0dEBOLoGfRRfcQnlx5ZD/ADZUyETFJblce1rBc3DoI3qHbGy7Kk9P2o0jegE
dYjH2oF8Ma91eR+Y1FVwcIpH6QxPC16/+DJl+fAelrj0R+zkxW4AkIkeOoAH2FdGe/yMoLv9q9Di
jteCkrxHKr7/0BTJ8BCnPvD8qkr60DP10chufPhduNFKCG+khNe9AeXg+2OkZzRUiVAdumm9uTV4
6X1MCU8+Q8FIk3lQJqo3RABGTBwbx7s328cGYOfWthKKvH1SHLc5yRucnBG3d2rRHHdyZeefHTQH
tqFj+I8VUbTF8zEjfyNZEeyqkb83KvkIwZoMj6uTFU+weHZ3sa/oXybNOr4zpCT7kMdQk7ojcDuH
K8+2f4Y+zYCRYxKY5SFhNg2VWkUjzojGTqKgaXwvtSSKnEGL7qHR1tGAjKOwZw3iaD32I7INOrRh
9/DT0O/QyXT60VpOeyOZEVhw6tIhX9E1xe5I7vzFMMr+R9qRBCBLPcCu2nYOPWflYHB/hmUGIdc0
Ia6TBpH23geUB8FrbFArqnxqcrtIh6YNmhg758bxJQvZUvTVzffF1MFoRLwfhfuQzrOtPikZiwSS
EwJnCBMEf2QlxcCbC9kKHjVgtcOzpOgR2ZJsgsKNtlCEs25NurbVh7iCM6iHN3Wkt8azyhIxUa1Q
Qi4uu0Arlo4BtVSV56ThjJeCf9JC26FRyhAqQy1SgpfrFQ7lPPEOCkdxdFkBKQM3x6w6y9fQIHAm
l0MnVLHPNsMOjuB2EzzCvLv1aWjbLZVMRSr/NNV/anGW6i9o72giTdTtZc6FVtLQGcSIJqWPun4k
YyGyFs1CIeesdKWRxX07zFmJFPqZiBIsRtVt5/kvgDYZKVkWV/uobigduYHXLhRP5rUjYZJmFkrf
6HeDZpvVKgtYqOM8A3g0xG102/dtcNCLPM4XzMxrNHMzsxJVZPDcCH2acBpyokmfPmVOuuHF/e76
RplDH4QZyq4m5E82L3Z9NoF6ntVHLcJMJbIMMIUxLhlWdt+Pf8H6sLRelyaP6FU2KCnSuK3MtuWQ
VVHNCYup+iWPR9J+2wEqdzd8THYyCfEVvV/RoV2oQy0Zne3MyEKOTrIwatDxato3mdMvjOvSYr0d
1mwWI2mI7WbEghkHHwr/RpnCG5JHCzXTOdDn91r9e/LUWTFea9UqQacXgF2QwGV6XIUO0rgtlJSy
sa7ShVlbGNN8n+cw4Uy1jTXbeeRpCb5cKhZK7ksmZntcssMqDXpM4D2f+6F/HCNyZHU9Pl3f5Et2
hLN8U2ueVLO3JyDPK8hIV1393qaxibfIdSNnkJHfy2PryCSif2DZ4lu8sYJPgLhTOEB9CyvyQ7Oj
GXmjb6I1HcsLa3MGvnm1RSGPMwRLAiDaU1taPY2UVo8g8l7BgKY7rZDpupE32lraL3n2ufK6Nrc2
WyfawRvHF9bqdXrfHyxp079Ue8T1PN8jJxg/l/vqXXJYwh2+buj5lWJZhmmpqFzqpjqb0T5oNV45
5B9Gl+L5rnpI18GKZna3/iwILe6G9bdD4Sa/IhJ9K2sJuXfxDn1rfo6kIkYe0G5ke27kg7GBWH4L
xdCWtOI6Wkuesr++gS66KVslwNN0wKbmbE07WChKCqM4kYLuH2ffJNPCFl2yMFtHAkqVFkVxWzrt
Z820Hxr/1/UxXN6YbwYxO2pd0ZlxLeIO2lC9eEcF4rgxPbEvjXgrQLLX7V082UiTAr8gjcqdfHoO
hmrKZQPpk1WLDpoCaUZDtGxICytzMcxAPebfZmY7wTQs6PfFnU+T2bf4JtlkHnTJ7nQI9gIdBMdt
tl1EyFxcrTdGZ3cl6qXAI0zhgO/6Nb2ddMPtoo3kJivzod6Tz6br4q845DcmZzdlP5TozYjprNEC
DMjB0SbyjdaohVW7eJG9MTO7LhvbhKk3EdNpWmvByWMUu7QcNpOcb8chXl3fI69BxZkb+V9z1uze
9CHWtk1hzvwKoUz+gki7O37I78zH4wONhXso2OlMabbSfmkNF5bQmh1pxhnYnYg8REOjQr7Th3Tv
+uiWTMzONK8WOMGECaem/h7QYlj9f1rQTs+YUtsWPbRMnxpXX2EKuW9TdXt9EBddrU00rcv0dfC/
sx2Ra3IgQVkv3MbgAW53w/Al30J4skUYfXgJN0src/FIv7E47yNIqGxGvQD3/8viEH2BXd/t1ry0
B1i53QbCPW/JYV10kLZqqYoqy1R75tirI33CmcFzF7v9Wmekk/xOWqPOs01AgDxZS65LbO755n9r
b+a6YI/pS4Ryf0cl2k287YlJkgOKRQvb5KyRRkQJby3N/BV0cg1kla8jgxfAg6RKtHGxiOSn3OKr
HUNS+iFa2jniCF0b38xlIcAZ2mWJVXFFU1cP1gItqaxb/u/i2+//2Kf/u3qzfdpbMhzm6esYB2/y
arjcvqRbAF7b3HP6L8sWLxxvumAFhE5Bocx5/UJvgsqaihD80jIkrw7duDZMKJQXrh++SybAOqsK
iEiB9Z2NCfXqJseLRCslraqdXmYIafR9+udjDwLVf1sxZk5Yi+S8Gn0noi4PaJssreC1vz4Q4+JI
QL3b5DvoEZpH4DWMuV0HJHClphOkbF3Wd5/yjH7VEBrEPekQfQ8ahXI+zDuj17Vp+QVkjSgoQTZj
Dbm0tQQxSD31qOPkcO66x640HqFKgU6RsjACkkh/3B6dL+K935KZQo7ANkFbZFHl39Ga3cJKiewf
HAcaxMh2myl7o5boHIZZeLg/6oiK+UUgdV5VKQ+aHdL0RYe5AAKSIx3LptqHBkT1ed4aEEXJNjpv
sYYEQeiEQPToQ+/oEs2rJye0zUPTo7Qk9xEA4UDjOVi1Zbj2QztN4CCa0rWTNNFnNTb8XVXI9ZJj
ERfL7ODZTLXNWweNvDOXfaz99ChDyIojk93yHeQFW3NlbKUtSIzFp4DYg1eMzb21ZR3pzIGEaZXs
g118QLzgVllX23Ih/rmQDbFJJymaTfuaSPDwNd6cNsPv66JUOQptLkGSnxSV10bZzWC0X8eu1f6C
x7RVYMg0eKmWZc0j/sI2NAtIF0qtybp3RVV5VbvdbiRd51LUWGnoImyW4N4XDsmJ0VnAMCJzp8Qq
Rnv4G2I4YhDWvX4OL1kA92ubdGeS6LFmF0GSI3901DnqqprCDURhaF+rpb2wVq9rfronHBo3ScAp
umPp+OTTxRpNNGVGyKgE/Tf806CZI3Ay/Rc9q1dGwxUUbSoLKTZDW3BlF26BU8uzKVS7hA79jFqq
/qRsTNfs98Ha4rGvrQd9Ff44HhZf4GLjvR2rLtuWKtqTuAhM3PTMRx/zDCqLDr4K827aiPaXbkXK
Zz25shd7iHIs7Mz5OZiZm/dgTdYUG0aPucj4OVgvRf0R8AoMG9f3yfxQv1pRaE01NQP/8Qoef3Pa
UHWYlCjEir4NdsJ/gMLYy7ulEGG+HTHDO8KhV5QZpJFytk/6kZ7wRoMFq0z2CmEsVeGli+d8dU4s
zPeDMiXKESoBNBHGlQIhpnE8mPmn67O1NIyZb2rlJK47FSOmcRPXCcS5xcKqn8WmrzNFtKFxedII
58wOrj9Z0Ac2mIhuzQPtC1t//yNZVd9gyvnTL3dhixYETeH+MOiQnNnStdZ37J62ZEN/6dpiW0fa
rht+d+L/ny3J5zuMPnHRkEyTAwWpuYvou1wLUotL96hlt5SKIAxvAe7QdWJXxi6T05vRke7CKrEW
nNP5YgnDIg/o0AiPgOypbzJQoUrrIyT6pvQClwMY6uubYZ734Li8/XxnFk1VRhSNStFCIWHTjwxq
QZ2QcisW0oyvQdmp28EMbfEW1QGygKI//+19aMrH6ki7J51BU+Wne6ca0bYw0UGLMkMAv74hXknJ
kfvmpXCgvDHGknJgW4Csj8dJd4P+SDe9ivyMHdvoj9fH6HkcKm0bpqqzkSr7a9LyGkKAyDR2ddb6
kN1I9YtsjfdNXf/gy7kAZ4Hr1BDPpyXMnjRL9G4SjGBjO6AB8KuoXjEh1hZ3Ye71tZp/tgfb+amP
ZnNQcp2rRwaTDprXIdvgV+9RR9G3sgmnMnQU7YbB97flsaJaP8J21lMvpSyeTgsz+droMp9JDpZF
JE88f9Zyk1VpR5sElUgRLfkH0C7FJr2DJAdapk23tjcyzxV6Vm5hxHp3fa9cOgSAkk0dVLuKEvJs
LzptZkOlDo8S+tspAFGUYkHmQ6QN/NeAcCWU0CChT8ZsPxAwg2+EabFaOIgXXAvttRq0DRpfAbKF
mRNGxQzqXd2C1HctWuvQX4mgWag90bKe5e5SkLNob+aSp7qEol/YE/Ndva+38V28d7aieTDZJkuO
U5yD2eriMXmeGdTRNDzn6TkZjxYIggomuHrdr003XEfG1iGVIGJUglYEHaXb64sq3OMVi/PnVApe
Alo7LMb1Ozn6WcndnvZvmJ0gLgyqzXVjZwEP7kbVFN5vlkHj2Jkf6DKd1Y3YQpU3bcZ15pUuxNA3
yATvjzfF3VIactGecK9vIgM1VJUmDbEn5hM6sm2wtkn7V+ty323bmyV7Ikcwm8yT4c2yyIncwLCQ
vp6Qd8Mk9Oq0DRnDFWiqI+iinjaa6xN64Xog6qGvWNSP2TSz06BD4DyNJjBQHTGzB2gm6r1qjP/k
ofk/b78Ll8SJldkZQOxQyeUIK1l4S79yoD534cK5vmjCBnZnKvgXS51t/GZEpNJOBAp1iF2Ue7ym
KHdOu+DBFqxos9suNSrkM7sGzo/yi909wbYYlwvR1ZKJ2YoMOiANW8BpA00G9gufXq/t9fH5+rpf
tOIQXRH94C804Ufe7OsitdraGBlIXP6qjceu+276C5HBxa31xsTs6IDfRlmwwYQ1DttI03faFC+9
fy44H0ZAXCNymDR9zmI3WgQDsy0rUQ/s1yrQxH4LfXK26XZIlq2d1AOiVP4sDvkDirB/PpwnjaTJ
BHTQw9v0lJ7OYavUgMCFrB3oMzdzHpN+YbedlTvxdhThFDpWxeCcszSSFk2dUxKaRrewPftbxUuf
wkN3k9ygxTkdei/fVLDR75ZeXWcv2lfDNsRGvPsdJHxmpykpyi6XBg5stCe3uAoP+t7aEt9slyqr
lxws+AuZYaoyYxTsTm834mhEqQ70NHq9jsWFxXUss3SkTvWNvOu6u8X08KW9/9ak+PmbvQ+IFtSc
MBnt+7W8JscBhtTtXHXTwL3pqV60zu7Sv3AaTJ015Nri6Td/0eT9GCpDgyqBNpD1U27T+Mv1E33h
uJHh4DADy+AgzN+wUYKoVhGj8S2T5AtoVCuW6F3Eos8upxMLs6WKQXrajUgSJXsE1f/5SlYXX8mX
dv2Jndn6yGUhq3bHSPqDTBEm3nW3gqxyI6g2pK/Be+MAv1qxXTrOZ0V+Nv2J3VmBYtKTWh3FDLbV
xnjO9jCdeoChtVVhrfIfIsfhrxAtgVSkXJe77NcSGcAZbmP+BWbeTAvociwyvoDz/Jv1AX2Bd6KE
QFPj9vpuWVrLWbFCJYJU4XNGOir/GAwWqi0f0+6TPT5PsozIxrCROt+7bnJxXWdOxTo2CT1BIt9H
JAy5IL3R0g99PZFC2rYe6o9oXKLZU22XYvALR4MsvKyrlkDMKfM0YAX1Z96ODmyt8P062pe2D1YL
YxMRzOxsWKQORNxtYWseR6GqSy4dVU3GplcrkRdzXGDbD6NHMW2RmOrCtXdiTXybNx4MkPyAvA3W
VCjik+NLm1jwH91LiGeo9sJOOcvA8XImgaqiFAH5zFkCITzqxXFCvAztgvhu8JVHExClpGUfg2nx
bXo2i6+2TBP4n2zx1J8dAKsCxp0E8DJWCAopXuI5OcE25B/rZjt+V6KlVTt7Lc3szU5B20zG1P+2
J9KniUfT03eallx9U22NR21/fZecLRvmHI1AgYIQ9cn5dS6nNA/ZkBgjywwZrT5Zm6SRv0VOeBhl
Y5do9Yfr9s492szgzKPlUxNqaB9lq8brXufTdz42n6bIpQ2XBylXHeJo72HShJycLhmEZT8o0fr6
lzg7fOI7GA5UeRSZ1bPcqtWkPiUj3oeNDis2XQX5t+sGzkMIYQFosQwIzYbfY+5XJJlubHRHVhCA
HmDkdRUgaOqjcJzJE3qEf/bJRAuQCpcIpFMWdJDzVBRNYH5dJbQJ52gftFqwmsaFI3eeM8CELkI/
sFeOTXR0er6PGgXsjgadVaSv4VTfBGv0NQIPFewN3WHrpcvgoj1DRw9UlH80Xtin9tQsNPIyRsAA
BvpqJVxy7Grb4JFz54abReSB+PonzpLhvTU3CyTo/FHMMMBc9bkdkTLw5DViMhSvj+aKzsn2M0qh
7nG9eL9ecC8ndmfTGsNRhgL3v4apeSWpkeGQ7lFGglNpaZ8szurs9JkDxOWSDwtP46E8gHcZds0u
A4ypb9QdvM4Lx2COr9Bnszpznn1k95IcChWKQ/Vew1S41zfDnbSMPViax5nbrBH2bo8TA6MoSQBd
u8dn417Ez9k6Wo6KzkKV2bhmx1tFfVLtCsalbwGFu/oLcnRbMZHZR/guv4TS3fj5uJtsF1lQV1rG
yVy4JOB3daAMghVPO0sY0lEZSpI90Z93O4Al6bKncosC6la+reVbeRcsb5wLK3liUcz/m+vdyOQk
lwOSaCJQau/LbXEzbsxNvBgFXrjbSTdRywPkSRLAmJ17u01H6E4Y2tA/o1bRo8yAzEVuf7m+NS+s
oIoTcyyMwNM3D45i06R7TwhRdRRI6d8bdgPyc6t88D/KEuxCY3UoGofe+EQeloLOS6v31vZsLh1J
n+owMRBcoF7pH5AMcJ318WO31tx0Q6J74ba7dBmdjHU2pWVeyrB3MVZ9O5IwLJ59z1r7z4jbrqo7
x1MXMiAXXKnKLeFAUW4oCvSAp1tFygYHEUY4YJyxDz4mYP/XTiRBjSJ6966v4hmsCgejvRLd6oph
ady0p7ZQHJ+youQgFs6DvxbMdKYLVXu6LT1FfS989jIx3YXoQYP2lovWgmqLAt2pzVqelCKXcTWB
Zkx3Pa1U5HgmbWFoF2aRggiJQ2jYdF7nMytxGdYDpM3ZqgyepuSzX+3pJF3wzxdH8sbG7DZoA7mE
ahkbjkOz263Sv19YngtemUFAUk1VB3Yqeb4VbFQ8dZ24xHgACKSuw0PsNoeWNoY9lY2tuTBnl643
UA8KYYoI2DnYp0tD/3RsHXUGFIWr4N7fttujhyo4PKlEDctokQtORAOBrwkEGos0hyuiUN8GdLqK
g9Xs2629j/eIYmyXYIoXt8IbM7Nl0hRJQaRyoIBBU3WLEEyQfA2jBYd4nl/jKL0dzOwopdmkZpHK
YASKqHoQEwdg6VDdLYV2F2aNbDh9TqT3BaB/lqNsAHDUSUgblXyYbqk9bdNbEX1Edwub74KbBVFn
WkAvSVNC7j3bDOEQHZ0GO/0hY0g03+6ctfoTDiCebtkdOgALBsUXn8WQ3FvkJ4EtWdxesxmMq9ys
zRaD0Jrt46fUBR+ApO9O3hn7BVMXDhY3FKUFEs1ABebJUN8Ic6Q7yt+vUml1dCfAq8lKJETjRb5X
8b1n4xKIQRGK81Y6S+NVThM4Gs0EqEapKz1QQVg8StKz3DV7u+3c60M7v/+5MlTOsCVKajjY01Xr
nCOaaghUr6wQ2svkxpoCBIo/Nc3DdTuvN/zpqGglYVjkYATJ/nwbWn6qFUcD7p+SPL3uwme1z26a
T/GTvZ+eWm1V7ejCH71oBdL5GWLZEF3rT9e/w3n6Cc+hCOfoyPQrnR2FY2b2cPhBvVKuO89pt+Fu
Yo8a2/R9dJ+9s0RF1s3cpUfHpaGfmJ2dDCuutNzSMCve4Nqq84zHyjs+OpucHp54fdzEbnxbfYMw
jxAh9I5LJ/PcA5wOe3YtyBBDwESFfYFtSm4n6okrSJXWyifbq5Af3nffKJNsh0emftM/XZ/0c2+K
cWrtyBSSOjpz2jmEBBaoYai28ns/vjHM9/q0mMU5dwWnRmYue4J8wQqCmAIPjLE9UCFl298ifeYu
v/0vXHpw31OupIkD6n95Dqehub9VRykseSkrG53VA7mBjiuZlOMhrF1t6VK/NIG6AWyMGIibfZ5s
SPzEsSM7EGMLd8an/A560H6lrxCH8VRUxV3YK9dLOI0LkR6jfGNVxDJvHiBaV/o6NFJiz8BYt9Zu
0tztYBe87TcizJMRbCTP+e76XrkQOmOUqwqFAx2M3DxNqzR5U+rwbGE1hFFnNTwjSUT2T4FlcCVE
sbeLda7za+vU5OwlGxWa0g5HA1aVz/YWVUvqQKU3sJ5wkZIS+Iv2kJsiUjPPgxhJk8bIz5CZ6jZc
kq7yCR690kP3GdeH1t+9tbR/zu8ueIW5l23NNHjBzvcrxDJaMqZWzv1PMwst3CtIrtA5Vj0mdLmp
5JK3M0yYcxQFwC1CWjNvMxYdlMLGRHfAQ7V3PiXPzXf9i6SsEY0vvdaTqa0VH1qYhpC1ehKlFO0n
6hnXN9KFM8P7hDqbTHM8Mi+z75CTeOkGMGgrrfvVy7/SaGPUS81O5zcn74Q3NmYnxOpl2KtsbIQv
lcqTy7WNW4UQ4fpIxKfMrk0DPnJIiw3eW2dFw87IKgN1qwJ65PapK8tdYqc/r5s460nDmxmQMPPp
ojhCjv/0rCN5VZa89+AwC1flywhoSKPBFDnAepVn4KLkDVrfONPkgy+7121fWCg4rxHW4d0FSnse
FShWhpKUwyROMJlCQwa34GcrXXArS0bECXnjy8xRa+C2wKtEaqvdj5VZfe/QQ/6kRFK8uT6eC7eD
KL6qQkCIBzKLdmrL8qnVTxatffo2o3B+dCPPQRtgcpv7v1InFflKNrm4kSjNzM92wnmXwhFr3Qaq
ITdDvhdpVl7j3dpwJ9PN1tnWsG+XY5rzkEIY1hXOFmBw0AmnwyQaN4wMKMzKv6v29ba5EQIs1WJB
9uJ0vnYjgN9X5LOu66CpqtxwsAP9E3MKHbvDhjQ//4fO+XynMCw6SQzSKDxj5hV0SAZ6Oc1LsXrO
Z6v2oE04Pptes4apxB13ygB543/wsL08zDd2Z74E1te8bhSGOaFfId5O3c5aW0+idPgf0N2fPzAY
JY0lyL0I4MU8izMMemaNCr1G9bq2Ka8LdYGUQDQAc9Gs6/cK2LqVSKQu0ZWcl7fFfn1jeXbZNnns
p7GwXBEJi9MRHBKIAlRvmQLm8pwimMHrhlriGb6Jzo+m9Cue7w04QR+m0Y04GPJGetF3waKGwLmf
NmTiQUJdjj7937MV9MlMGPGxgyHVH3emWnvIHD8u+JbzGwdyFJmyvAqUG8jW3I+FddZbPZxo9dp5
KOtNGrrwbG4q0vz+j6F0YTD6zxLgYllOL6FTwzOnljXdq74Ly8ZNHRbV56SEqDGAU3gkFO1L/yYZ
Fx4tF+aTticDpVWyJLy5Z1mLDt9iGeqxQGg4/1zo+Ycs+bOaS+QwT0zMphMkgFm9qijb2mdQY0Wh
IZC+9OS8NA70siwBsgPyPL/ghjBozNwwcyqTwX2wS9cU2l/zpdACuTBIZ3A9B5u/kJlDJQI6Q0WF
bJY87cw/J8daHQoVlxmRimmeRfVQxLTFO0jIvHK3sDEvuM0Ta7NjbaeyFMct1uq1sjEECyfJx4Dk
Y7WuPvZIh4A1H2/89XWzF63C0043DXlhe87fU/etU0Avn6/A7n/IJKDVfrpGZGKxlfN896uO6Aoi
FQMgYV5ctvugVJJWJYBub8e4WUGLDB5oYTAXnj6GCo6QPUmRiQBituFzdLnkCjn3lfo0bZRbOJnd
2IWp+lvgFi5NDn868MIcnkpUzEW/32yDEKEUldzgS3LpkzX8tLUX9fjl+vpc8vYauEXmjigBfJ9Y
wDdxl1SIZigRJGS32qY80BziImi9yh+b5UDhPANgaMSPCE2RfLR4mp/acupBKWKHm9u+Mw9o4d0B
Z7ijOOjRz7oAd7+0VCe2Zo6DShaka/ZrlEAD6Dr5EW2gSeeRmn+xPy1fLRf2+Ym5mfdt1SkoQ5Mg
r4GMbkDeKco9WalX11frQlDAFqeSRFsIiobzwNXPM9iGdSnHv4OSku7H8l1jRq7fviDxumDrwn1C
IlrmahY9cPJ8r08oELRTG0AJrP5MTBVp4ieTbuKucTv/Ph0X1uvC/J1Ymy1XqdlVWIZY07PpO/Ab
So+Vp2lLFaQLnp46CLzTNEXaHOXZbqclodaUDOVpwQSq5DvVahbO7KUDxUONe4+zC53evLWjiPTO
DuADJKRBc34vfIR/a5CEbharBpfCp7e25k0dfng0kYbBlvXceeGOgvfPYN8jqVZtHW+p6eGMAYO7
+MTa7Pg2EBG2jYk1+aBsio1yI8VPIhgVKCwFIcm745N9v9RKcmnF3kwn2q0n/glab82mnRqXG1Wr
AjkCbSngvbT13lqYHV2JpwR+lqiwtj7FgYpAGmyRMTLP18/uhWwd04fTI82sUw2ZP8fIdahV1jOS
ClHO0VhVsCzmLvT4IfrxpOtE6myZZEPMzywsPLE6u/ZrpH0GVVjtD82ttRG59HYT3Qcu6Om/0EUl
tsibMc4qFVaSBX1NhnCVfhQgDGU1fQq3/jOgCC98XiqaXdj+tHMLrV8buV8K67OVkysohosGZoXf
1CiJ1/d72xMIl3wDl+2i4Ns54AN7dGw51FHxi/M3mZqWzWjqeQ7wl/cfxGLmvt0U/0HO4HxLnhqa
LRrl7xhJKm4TOXmOnY95fKtl7xa24/nGEDZIV5EeQNFsnlAaYmNsq4TB9G7+sbuFKe2gUvd4ZSaJ
2B7b6/bO30WYo+JtGag6s1SzWCbOWiTXrSRflS2NnW0rj/c5WmlrPWrznTXmzoIfPvcbp/ZmUwjQ
F4aNHHtJd6ji0nV47v2FEdEdTn8mOtBnOf/U9nUz0dh9pYG0TUZTQmhtpQKJ+mYBPXJxLG8siZ+/
idH6rq2hycUSjLwrmi/Xctmsrw/mQrzEfFFdtMkVCYaOmXMfYfwpDTMT22EA6Jd43c7ckwBewc+x
7W+WuOsulPksUt7cwSIPR6Vvth+K42h0mkJhWLz8Caa9eD18d+6lj6IWXVBih27fpRF7YZgXtuGJ
2dm2qO0xDUopFyBUOpFgU6J3wFpl39UHWDtc61Bugueq8YJPC3YvnLbXgAPmDtFdPgfIGLLkaH5N
OFqvkUskRaZQK9m0nknzTLtTfi6YE8M49fpg6Ilv/mVOTMObHZOSj0sHC3PTD4ijx3pVb3GMKwRt
7ssfHHOoge5FIbMsvKlf+d8WzF/YsDqlDF5ioNa0M2ZCW5BWH23811iJaV5b36tm1a3gUjZXx139
EEKUhYbyglWxZc4GzTPeIfECU8Acjpu0fm2OCP6srONq2BB6PRF6/ey1lZCl7JAEhWDk0854HBdc
6QVvjUvj2jPZyOBpZtdQOpq5Xaa4mqz+3CY/Sv1nIC0908RnzMZ2YmPmAiYYoo24wUblhfeD171P
vKPngP51tgqql0vl8AtDQjSbrkDalC708deZbvh+BHCaNNqq7eA1gppfCxaaQS85HQw4UEcQEfHM
mDkBOP1zykCYQX3R+GEeso3vFTda4ZbhalonEKFK769vkksDMyydeI+rCGjPLEBBKj5XnUABFV59
l+FaSkOGtblu40KtxubVLAtRex0k3rwaXB11tVP9IF3J2wD582kP/QqPak+ABypXAKJiEP3WXloy
fO5lbHgeLPYh73mH2uzpsY+ToNeGkDyqAF81z2AoIX+cXET1PHm3xH10IfzCGjARFbitgGqIuX7j
ZGLN9pUOPnnqCyLY0+RVSu7AXEGYsQmPqyXIl1ia0yMALQS1SkiXBYZ6Hu3FjaX7ZplmqzhNrRdI
Wuq9VfbT1lCk/vmI+AmMobF2H2pGdghaNN8WVvXcqZ3anx1Bug0aGWVjkIFISq7Td81j4iF66xlc
Jd700dzRpLHwKr48ZLIlAPgov80TJr5Uy3nn87T/DaZrdv3muGsWuzvPHacY2f+aEdvqzUKqWjdC
L48ZSCc2ShHc+EZ6Z+f09Qwl8nL58/WZvGiOSikC6lyE6Dedmos6SQ2kkSpsC12WIr0fAsWry4NZ
PKWjvnApnJ93hibygYScsAbNe3liyZAzOo8zlHPsDb1fj1nmr83kz5LVUWQ7MTO7b7VJa9okwIzh
PLQ11Xvt+/U5O7/QyTiKGh6pZ9p9554y1PraHiaWCFmwbYeuTwzVCkJAjRemxm2kJIdBrX6Hnf91
wgdQ/89/8+8feTEiN3VsZv/8n7vwR5XX+Uvz3+LP/v1rp3/0Pw/Fr+y5qX79au6+FfPfPPlDPv+f
9r1vzbeTf6yzJmzGp/YXin2/6jZpXo0Ev3Lxm//pD//26/VT3o/Fr3/88SNvs0Z8WgD0749//mj/
8x9/qIJY9b/efv4/f3j/LeXvnn9V30Nint+f9e8/+PWtbvhb7e+CiJOQn+AGL6SyVP0v8RPF/ju1
XHoQqMOToAPF+8ffEKFpjv/4Qzf/DkscPB+2TkFWVQSnSp23rz9S/87DiEclkDfaFgDf//GvL/b4
2/39XhMm4p///lvWpo85QOf6H3/Acy322hs/SXwJyx5v8FdAF99lthfbps2mwi9L13LuWh29TL1V
4d6xEf6x89JrkuNNaxF4q2lcIE5z0CAK2xlptu1I+HlqLo0b6bVErWaemQ6g7YrqZzCWoSvjW1eJ
ggvs6NKcEHAAjWDSjhrFkKcF2c60lYe4rzu3Ct+ZsQTi4pYH6LaETmYfFrusCSSopLXYKyuksKTK
fHaiBFHbLNllqd+7UzPB8dJUXqrbSC7HXydUYl1kfwvXtAeEj/1fRhN9MOSuXR/9dJdaVe/ZVJ+8
zLfvkAyddsYkb+VkuPcHkGaVMv7sW0vIlXYTOgXVOye1Urdt/MlVfdWTelScpC5+nyDsszYD9Auk
vii8bMrcARZzpL98DhlEH7ZRKNBiWDc6Ua+LAGZV6hsQ8e1KsSD+iDPfWku+BmHvAGVOHLRr6Tjs
2D/reHK2YS0BYUwRfE2zX4heoRZpWbtRBYo2mVW4trPjV58W+3XYmrBEtwPSZ0VCSabXejfWg9va
9On+M/t20wNrW/tT+auKR2mrOO0Ofa4Elb+DWfcHp4g+OcNHKVTu6yC6odvgZ8wvwmQWf/MlRL76
2PyalJR6cn1AZzNODlMpZatQV1/SDjlIPW3WCPZwpen+vV31Cm9Ox03NCmTJpH3tpefesFvUiJBM
peNURxDd35kFynEtKssrpys3qZZ/L6GvXEF8GfSRq5eQZR6dWuHDgU9ZFYKnDQLnYZev1dT/5hub
ssG9tKBptTplwpFEcwf/ru2VrZ2gQWKMd0X34ivyLumOH9uODkVma6+hQKQLfaIuI5nbl+m6lqZv
Mp8wHkHlFn68D/3ueVT7+yJN05X4uyCJtnSTfokiIrJe0WpIP5X7PnypQ/NWlvSvUiPxZOCWDZI1
W7l0g7zP3bECGp1I2sd9bITjKsaVukUKqUNZB/pKM+58yb5rOh22Ts8MHKavbREPLM1vUj59HGki
dIfahsqg96kQSPd22N+aWfCUGfY9zQKfjf7I+qrpQ5hC8dvrz8eqalewWhBG+d0e1ZqXTDnuhxaB
lGJy0KNmyHravqtgekUwfVspzT1Po+dKsfaN+tIE6XczHh+yxPgQoDMG3utBk76Z5rjtA9SnNOP4
6f9xdF5LsuJAEP0iIoSHV0z78X5eFGPuCBAgJBBI+vrN3sfdmDuGRqWqrKo8SbM9WHOKAbBn8fyY
+tOPAoEYSsZBd/1NNLU707xEm6zx8M52RK9BtkcNqYhGUTE4iT92VJhQI8mNav1nliRHTjWcfljC
iqkHj1mxR3zUJTTVZPoOOlgu9lnLinDxfuBl+s7mcSrAVVLzWbM4K8hKP7OIb4W3zBAPz97YrtUy
u0pogfxSbl9iDo8L4Mlt5x9DZCsFiYslUV/e6v/E0fqxLXhjaVrSCSEJ7fl7wDmP6GSAYsuAx1pO
CcPLGKJJ2Azeg9pWsPI48IWEv3b+WKoEvZWmtxqsuQFcscB8DDKpQNVtij7QEeg0/PuQuBGzufPy
3nb9W55RTJtgHTIBflWs0VPbJ7SY9QpwXsPnYntQfggOWrA2lcmDo4oDMCbxGpaNMW8qsrcrwQap
Juw1sfLKjwq/TWN3/dwBONXwZ5n0SKpF9+uwLbt0P3qYQNCLbvKB36YrxnRhxXbfSlUR5fCFTfOo
3YbvM8eHnGcwukfgD5b0eRTjW7vBFBikxbuo9Odq8Wc8/iReS6Qdn6EDdDSdsSUyZgc2+/sO6JVd
KthNGw2nOWjPsB6CqUTcm4Iu4Q2VUP8T/zhr/Qv+HIClazQX3IbtlWAmMQxKS0/aqZiJdwbtMahD
f331s/67TRrkfRtroWN1xaLSB5N9s+v/7PPgHXa77zQI3yx8LIoYPx7dUdTzS3xJvWmvr79D1hpA
s3FsFwkDksV/WDN5jlkbw1tmDovW9I8yBch0BUggZp9+xy3CcZEKn16ZzSkotWFWbaATy/nHunAo
B7mZYt0CVsbubZ3iqWyAJC5CDqv3uZNv1qUaJ9jgL12BsQ5eMAH7qdwbzAD73vyC+3YTcaA0rpQu
56Mu0WhtjslXO+QzSMpozCzuXWQpBBiH4eC1qxcNJ3nRvmTcfm2RBaG3iR5aBObAeB4sFjIEHYFG
tgnzt4YP086AKFeBkhvP7Dyl2XNsYwDVuvEX0LS8gKd7V6STBl8IhM1oSQ5cpkHBzNggGfVVocHx
9bIRdTXZANHq8kq7/H1dwr+hYfW8CQyiUWLBSIPIIB6ktqBTJeHrGltQH+Z4N8Z8xTzo+EA773VN
FlskuU7rjWX3dtqacmmDvXP+UixxCjMF1n7IJYJReZItlWC/mXcEfo4VTQBKr7bjA05v3QUJwAiY
NypC3R/66/wn19hc8xEgYAX7kjp6DDpaNfPKEb49ALhW4Zd9tjkYMx47vPI7zzf33YiPhSxNDLAf
r9JVnnQCCC0Aru8tWNFln6efgS8BZe9fDMVGQW7GUqywgc3UyYz9VOqOAfYZItRvmGHJbL8fKG7B
qJVJrSVoqRHLzsTf1N6ErvZYi3G9FobUK9GA261BU+l+n00U0Qc3ZxkxfypyrPJgKeZKuRurqOax
8XegLmIwYVvqBSw3oJhvAReXBTfBXzoDuZVOb0asRcByTO31ycUL0sfRi6MqaH/6TIFmP5Od6Zy/
Y8sQ1rlHv9ECwQE2fl7FyAzAV8wOYUs7XKCAKfIuxJ8oYU2ykCrk6nFmEjmHxT730K1nIiiG53L/
S5i8lgwDXpNDVgDkWNF01xuTPsNgBE1Ztbx5pleFFa1Xis4AXwzkrUcAaUyaICzDgQO0IghuUy1K
JwbMVGry2DGMcpHwHfkQbEhl49fj2p98f0XOp2Bnkrm4bORYNxlCLm48XYZiwz0oZOFy3OP5Ndc0
YXTj9QTLLxEcGUZVCLb8jAwYzDgA7tYzFYijP9FM/+HaP5oMVu6+B7HRAb7drvOtdMMJb3HRJOwQ
gQ6zA+0bd44EiTGgaV77SgHoqvo6kCQEBA/cYjKABL4giGHqt1RrfgtY6X4m9ruJ8eGDxnj9aSA5
Hyc67ZEQrEdIIY+2n3ZZiCHumJGgBNUZBD56Vg7AeelEU/BePS1O02rt1cdCi6slCGftHawyXw0b
flgT36UdIHm5eY6vL5fX9zOMwJvP1L8HLTbcweupRRhTD8iqjxPsSEtr4t+uzWuxTPfz0GAq2Md2
95SDRoCbcOzwscCIrz8MYXIE1dKUo2dRpV5H7bIhqsaw9/GZJT954782bb/Pp/gFbz7IR7EKymSa
HmTWP08DHAm3FgRh6aubpR++yAhFV6SjV2SalqsIkKxaxKymXZ8l4/cooPD6ScEqnr1Kk/youMmR
wKt6xW166iK/nofO3TTt9jUR/M5qW25BpAgPA+yXqoBDFpDu0Vm7lY2zPsh9a1SM8fDX0elmSft+
F8QSLE2/IHAcPXRIDH1tgc3jy2dKES5x+VYRJrd2uQoQARaAp0Eh78D9i7fCdQGM1K0fFZSgyQDB
KaxHlu7WscGI80wDaLkDZh8nEhVRB/l86+LSohFU+g0pG+5M0Sc9fLaM+OkcRf7iHxP1aynPKmKR
ACygRyYWnWQ1pcNuk+N4mMG6KUB5DCsmKC/HJaQl2aJuL1joKptPD3lHMtwhfKzQ7B4Pln10U0/r
LGRoFngIHPPm0HgM0C1Gor33WwqAYQR+rw8aLBnbc8zn4UZCBSm6cUJOKPpjbtSpxWJRCYT7Ncwi
ZW6iypoWb9PVGjXxx3/GTxGTwhuzhBjUashPbEaAM4dlRnBOH1GDejUdLkQ4b6eH8HecxCEHSVkn
3sHr8uGSpRFqRZiEly5sUEPG+s9vY6Q2XgDNXZgykTx6S9CmnTfMrSaBqrEbayqkSljGSUN+9Op4
wjy0xX974voHYt4EknPWRpjlCvHgRrFhC2HvwJEs12H6t8TzicNddo/FiQ/aBlHZhx6cWMFZHidH
6pBte6vS+OCPwGV3kaA1BMItN2jXqcPmkApM3ZheEddl7qE69Dtyi3HGD5JsWR2P45PHm89JbQh6
fYMEZIMT7ew//++xk8w2K/X/eNt3soWw7wyUrTONmWDYxZ4C4MZbxeugc+KWNRu6TI9868STWMKH
JOLzKSXjVrIBu09bHh7VeOUaqw0gInFPphChwSy/cx7VdmzSSi6qqzBvemdwx1awWECrMbjSabrA
L0yPgboZsHUqsuySphL3PdmSU9SbDzJfoc1wUd0NDBMA9Fp9+BSrkSNiO5LvbIeZuYNsmDo4QP2Q
ZfrnbvCwfC9Ietqy6E5p8URNem5SAW5RYJ8sEf0e2EYcbt+rE0yDnOH8gFls2aZFb+SXZjrZL6v3
CBmiu4FAW3Inx7Mfd3DNzVHq0b+rMn8Sdnttst4W8QQtgqR4MdHnbAs/Z2IfAd1dDBG+bzPEPYoG
xGRvTo+ayTowSCVkJE4J3q5yGpXAvV2JAbcguGcBwhTDuUdgSsDpLXse+oB4x9Cm55cm/8yaCczh
VYy1g0IeDAcdWyBxMYUx4KhhewpEbeOCSlIPBzPKIKU35N6u/JECmowcP6qkDze/Ntv7WJYsjAda
fJaBzdvo7cbrsqDuMtTxSdifFIW74cZMRSOPFJMJb7JRH1KO6MLj+XkcAPclKpnKzBd/VkdtuQZY
UfGUt4ta4NZ1vM0FMB8H8NvBfM7XpJaN98qC3dTG/7OPMe8OmEmx9AjPWp63LIH3aQ/Y85jlrJSp
grs4ih/UtLqgDCGJpvZ3dCnOgjejDLNe1a/tXGREwYDRCACKs2ndoYf2PqSoLDM/sLVIfQgJ60vv
LaZCnwuZ5wD7ejBoS47fK/VRM2FW/8xRUpfYcgrKnQgjUaGM9QqMlr0rgz0L/NugYbjSGxWWuC3L
NcSTIY6tZb/BGD/FZO/mremhhWQAAnMEDrA4eQuSzsiMD4b7/zado29iYcyH0pTTfixtkmA3m4UB
biF1nml4H7AD/L3eBzP9EYnjMYzC1lOwgPEM90moSTuXdH455MkHjHtKGGucBvma5Ot7stLhDPAu
IFOxuO0m0x/ECoZGPwWinLycFn3zhbQMS8agLMDGu+AT/eniYD/12wuNQuTYPYYM0Hq4x5jq8/+i
xLKRopftWMsERcwC1+hRT09Go1fCxxq495ds6Jq6d0lcDL2Jyi3Fj2z9bAbiat0lU3ByS/cQKPEv
dZeUiANCbVSCcavKeF1ZrbGuuWqlCohc+QTObr9lkAfS5RAs82vY2qAMe82rZDs1Of/XNJuHsgP+
2oqkBzE3ECka58O4ln2R7IJegymntyXvQAdm+YvPlx/r+1ilxvmH68K6U838OeuMAV7D0MutpAcR
hgifIWy3eMlir4qTPsHPG5vSPODuxZH36ZsOBhSo/g+x/XfWYw7YEPLL86aGqyReCiTxiGnbXvo4
00pzXilxSBqELzejcPGnpIw8/CvsJ+Eq6BCrtBg/dB7v1wEI6mFUWUkd/cRwabUlwSOaF5+hjD5C
/rC46A1JelpuTP1unXrxe/TDRdC+gAitwhiBYjD/wLR5T5ETFvzqiLzIp0YndwPp/paAfG/A02Ej
ckVFP/4EtjmMY7/DcCKsywN0+RzfzuES/2ANHJkSeXY2fNQtuEICqXw30gPMRspJJAR0BC+CKoTF
FTE/ZWH3BuQyAwQAX4fG0reK/HdytdCBjeluJCEimoYVXqfZwWxIYgJPKxQ/0SEDiaoUXg81th+x
+NlNadmDVePbYumwoBU2XJTtCnK76vA6GOvqOaomLMVeMogpNKxcizBPGS7WdNuN3SKQLwLHPE7V
KuSrbJc9XMlk7QAZqlq88MgN/d3C3EdrM1QLawzi+JsE47FgESzeh+2BB5yWKdE76eRT17NvsgCf
Fod3G/gA06zB2BAb9tQQ7zxUe4XpJrGPRXAVWO15mH/IiPFtsTKMuMT8p0VpYVn2BLTOUy4YOFsr
6l0QQCtKoMoZHasKXI2KEOC8s67OaPCzzvOn5LhHlYPpXkNRwfe6PfkW4tpoG6RxMYackoZVVn/P
CaRDE0yYX5QTxIHwoqCwsBmrnsA4AwaEpys3dZwGdjuLPYE66TZXQebfAQ3e4K4m35SqXWD183SF
TxMsvsoU1jyGQBXW8V6s3QwR3lXIglrk3NHfhs8hxl2fbwueddBtEBFfmjl6GRYVlznk0nJq53cP
m9oF+MiswGrMh8q6j9R+uWV713Gt0RyoyBBjBrhtIF5Dgd6a5Bm+zaRaM/9kvASKYLBAL2O4OiOy
azncdUOhcMqb/K8Xw5ec1xODXEGdwA3V4MOwoa4CE37D2B7O7j5C8BocNt+FFbIqTE0DxZUzfaAb
KM3BEmBvVI0P/WjeI9YWPUEo0Bm5m/x8OabhElRitKeY5ycH8GgZ51uMlZvhY4nYLqOoscMuLOcQ
ubL1UlkwMt0tarnxBx1WOr3wJW7rEdd7mQ6YNuZRXHghh1lJe8lwZ+0S3fzavH3V8HfDjZ2lpcLd
di3hm2MsCIUwvZnan8+eXsM9xQLePtOIOEKoPSyiGLyno3vXEbaDCAOtEcLFtKJbIJfly+uThx4W
mCefhvXmHFLQHtMCdtS/nYFoNCXBVC6Kt6WYyGckkhd4VupqUHONI4IQH3DU2WZAzpG1d71akOHx
GwJHg7pdM6xagOoUUkvLmfrPQ3ZN9QR9ICs+fkf1LWCGcSkc+ifzW0LYo+HQWQLpkxLPHCfAL4SE
+73YeIt0CdNaGXIoVAt7EqtmF3VVZD3vkM0eFhLGW3DIZUnbTu7wQlXGZQ68dfuWtP5QtDBYqyj3
YOKgh50X4w6e0+hu0lgNkXYU9do1b/00VD2NvvpcQVRCwCqRBn8sPv9iofVr47yXBev35RQuS0kx
WIbffUMO13Q1qHUfYiAPZkZX9OrbUesZ8OFx5EdEzlfIFTKL9MnpGAtmXTSVHM6AU0rWsvWXbq9B
it/5cfs0TtG37aO8xEQ/OFer3qDveAhKDtSeRMWYg4Hr+pLE/0JGAYaY+6YMgH/Hk0nLILAguhvP
FdOK1HmWBipIIyqbopIZ/TUpRGyG3crkK1FEVXzGs6dUunPi/baS7cdgRF66QAUIurEKsY1U5Vl/
Dxes7xadNYmmVtNDP7TNmEJXEKqcdDLUK7FvlicKxpEzeA0bzDT6Ea0U69V9jkoy9qdTMAwwJpEf
batv+LZFe0oHYInQJkmg7VTQWeG+mohf6n0pft/u5Coduja8v/hd+NKnQaUZDdBQigz6My18qzLX
7sKbOYMEljv661x6Kz23Hhv+toB4hxTIQOnOUVqFCsSxrbmMUOlRXhJsA3kMXG0rax/WPkWspUH8
8D8HtAWthio5tgBz6Ik/d15+T73tZduSV76Qa49tgMlKG5XtiG50wDuzi7Go2IbDCXHF2KWEQWNt
Ag2L9HBCRii7Hxo3BaEfM3oERDUvmGWBGKbCP0OXb5+SHu+SqELhaNEwRHwCDgjkm5iUROaXKBkp
rrT1LUKqi9Qhetgk/ijv+nrHV/bITBfkJSiukobqMp8hlXRLepykKoIYGiHIL6aUfbvzZ/2Qhehk
UQtrLikxFhhMQBY3J/h1deXso4DIuhgDdPQ0tj6rmMIStDLjKfC8XaPzvF7VTz7Zj8xMGCSc0gh9
UKixXUD2WZS3lYi34yqSpQjS4Rah+S+YuFcR+mlHJOhzAK3VaXTEFVKcJa5wSfklY/OXm1bUFoN+
5rL5x912MHz8yNMhLpAwN/UUQV0xWVivw0AvXD9YvX1McmgOVtn0ZNx6aDEAW0yN75+S/CsdXJk1
0XrutvTSsfYT47gMZQvHg0oWbx/3SLIyGJy2KU6hnw4B6obB7FAo1iJaeTVnJz9cLnpIn5r+PCJo
K4KnNW5LUCIrl9WEZMryASbMtoVkZz9UGlmETT6juZnjvg2Cc0S3Z4C+/uV566NwmZFWTzh0ClCw
Ih6y7y5C3wPLvW+4EbeaJ/jhbiT3w6QOnnPRwXndF8WttqN6+AOeuykC8KDKAbBWSHasK3Uovf1o
1W1qmx89oxQWK37KGgOTmQhTRJzhxgzsQUvm7VElO1zpdxPNL9PYohOBShhqRWAhjwePOUc7w2Am
ttKcFM38k3j5s9Lwj18TiDyYyQ7Q5gK/fb+yG4/Ysdbo5dZNv94Yl7xiytQvKar3fM5J7ViqC+xQ
6pKGeLNiJLZynmmtubeUQbJAA3RJ5QfZJw34m9RreztN6rVryAFjO0mZtVlYINP44LH/LxK4Q5B7
4SbG/ZZCwu63Yassrl9UZPIUu+ZOp0Nywt24HxtUYXog8D9FhyMgUNgJdlL78Sp3RvUSqrbMeXcG
lEEdaMZR1IUTq1nmcBBk/ztk2ScMIeB3jYSFoYntwksY4kHFXA9116+fQtbzCpVuicQ/f0gLaRiE
ZQlwzAMQdhvepFVdUKcWi7a67qh51Kz5FmGLRrzLd0C1/TRjeGyy+CbKdzSc1yqAuxcurmuHsZz5
/N6pCGcp7V/CEUrWLNfuk6keKT+J5c7oqN+Rjt0lPKyCiHq3hre1QZpYT1fNKzB2qBNftFUWTce2
ze2j9PN9s0zuJKJph512gNDTqBoWHN/MBTsZRJAE+YOgY/rQHa3l/Q7Y6Evs7CPGtIf9FcAHWlEc
B98xAv6ua6BxMTvh4VlU0rOHvGVLun6nl+W3zUecnnjLTrZPbuJWpkXbr1lpZ3OJ2ggz914iT83K
lv1Kxa2h7pYRDZeFHmCwnMbQJ01K3Sma2Xc2mq0aUu9jy2TVNF6D6bNZVjztPrEvRST2VlvjNfVg
OvRp4E1btHazyBdxoXcO7c9lvrBxzC6IjMUab1jym9IjRiFEdd3wr/otWGuSw9+b4eNOYDM8Vbma
28fJS5JyW7A39TTkuqm2Ca1FZbYdyxm6l4xlEMxvVmYM1ITGn2BT5UFOiSOstKhwqrZOH0BhghU2
jcPDaEiGMhRqrNapdxYmeODtCtNv3Rv08EaORztvdb7krGoMEvrNH7AdE9y000bu103HiJ3c4Rnr
F5T5DjHgEsagWgmBaO4muH7mEp8hThh6WOXssmAXoLNV6XD86r0Ia9lLldCorZ1OmpqFsGRMjn2k
9Dn1Nr7vOtjKbLjOsgEqcJK4Ixfd6xjMSck0yqIoBcti61MYCuXZ55Rk2wUXfNEv1wERjaHnpZfp
DV/azyTAeOBEpjJdVVJh+fFzHDrMgBIkOjEI5/0QH1XjxsJlW3diXXye4gAzOX3y1hK1Y2m4N65J
j2u/oPEBZ+o6i2xeOe1Dg4jtPmQjvncflgblzD53M/IACGIMtKpFrvvGOZRT0fzH0TFzWsx73SJD
Xfzhxc9nVJ1yQSm/jPjyQfWY0sCH4Bv4UwTS0CJU+n0ax2psiHtKMwBKMenzmkv4sgdkul3peI+4
944xKdyQGRqCyTZBTJMnOJU8TTM+itDJP1hTDGU8poeNbF/LaA+jk01pcwyDMGH/xfieFUWpjVHA
a6M3JdOBhP3roNGnnBP/J5CQ3BNJ7iIlXzny3yrs04OnHYGgk12CFq/jGM9poR3+ohny227I1EGp
NCvkoLvai/sMIiquszV9HTNEXI96L4KYtVzhI4jpTUwLzBfDVV+JLO+PdDnNiwmRgdDuaUj9C0m8
O9nn/7A9YI9r7loMUKj3tt9+aOKVMSZuTxMgGAPKFkr2fQOxdTbbiSbLQyPm0xSgbDK+j33ALdkP
2HYpsCrdVlahCSylPHZCu9p4uDlTrw9KO40PK7bSS2SDG85JnhU+nz/SbE6qRgRdZRFH4NJ/g7Tr
N3716bacaJQes0m9LQl6OzHu+ivD9tYmCAZYg0Q2lYqbbqFfsEVAoNi8g843XY2m/Yan6y/Phr82
9lB4SPckvHDXx+ZN/++viFMV9wItaYSbaiP8l6H/5bXuH51bd9QI29UaregARvcCW5dnHm73GxZ9
MRAUQ2rt3XeDOjUTEFocm+/l1uEe4r6qvAUta5up66GlOLQNL4MM/4ubke165F0FiVx7WcPhh8rF
q5S/YmtAZWcFCYKO/tegFizoazEV5A2TXBawCcrkdDQKj+jardSMH3Cer83M5kQVmugHt/GdkyF6
w20PyWnjj70OD+3ccxSbye2AnV1w3ha6z8luldEGeQxTK5nvfyE1QvPdwRDaHkxg0Xy16O0DNPuh
EAElalG0bbsVbdt0rIDhJYSSalH5uy+mahHgiq4dBM0ZMzDOVilfDzNBTcKZBwNLdC0vLjQh1Gb1
LEWclQQ9cjDWuqiYpi06xPRRY6iOKVMZTbAJlGh3EwhRmcyQQujblUUY4UmeUkEOm9rexQZKMFZE
fnvFD7imD446DOjFbWWofQJn+I8gS8xod7eGaP5ie/mhV+JFtrTBuUdV33J9s63+ckBguiHdBbfk
CmHXxGVGsECL8aDXuJmQuHJTo5ePHv9tx/Sv7TA/Z3N8xZRTUw1dKMrem7cC8sx1SdnnqylabQ3a
OoE8ea8k3sQxFcupi7lAo3awuwUFYqf8f+nc8Br82YdkSj1kRzRBHWfqziynYbtKud4CnwYaphXt
OJIsl14wBIxqPR/x/FAd55JKTBWNsLNnnipaN/A6jVBWXKeSQFafbmSDqByapwiNyo79JEH3ORHL
IJqOtGJ0PsJBIy1WTcdTy1ElGj3XwdrKR9j1H8jY/wvzcfiOBveYjpr8xkIfsQT5MeOOfuiRSyJz
3sZL7hWGGVIvM7tHH0Ec4PePGKJTFKDA3LzC//8Ic4pXbBhOR+thvJds40kx231Jr38wIwr2ZNLg
m8Sz2EkThzUUO/T03f3S3485YWct5TdG1aqgz+IT2hC432zzrzXxsfVTdXsdL6PhJ+UOQA+Hcsro
9SubzNuY+vyII50BDGey/ZxwUoklemEJVlTdBGVndji/7ZSRIyLyW7xO3i7v9LPPhStWBO8jxQk0
dOZ3LTr03QJ5TVkF4cVRW0ISSdPVr1nOA2iHV1QE018+ONQSvd4sN3ui5c04NPM5jbwFZ27oy0Fr
70TnWdbJ1thyQp/2WAoVrrfZOt73SSIqyE327Foodl7Av+Z0xeUV0V+gtP90IF+vkawTB2uJv/PD
NsCYSv+NEQAt4QKYIvmCoL3jcmzQCbQFG+awxijCpjP8pXl/k22QsC2RX6lAB6glmT1kKBZsoNxe
ugTrfqv+mLlguPe68TZYo72K4z0kiZ8xILXgCVpymS7Rwiggo7ICG1GYiwvpOU/kzvrrF4aVrj1d
dPE0pnaKeZjqAUZbaN8rPIgeLWOHcMXC9nYGYdF5VF2kmC36XKpGVx9xoju0Lsl2g8gwojQOt4BB
ZXuVjDdhvL1EpD9gDhEvOQuRzyGj22wDHV29RLgEMOdvQ8zpsEfB5IeN74BxjEoiMG2HfPMCu9aL
RA7mpvAQwHqvyifjqmG7WmpgOu8CjvlFWoTsRqWwqVQepCikcq0nLwAPFVRlHmZ7dVslDWRYbqUu
Owi4cYqelWfak8nznRxlcMpad1jUtVHQXjsC1/lA5pcgB6K7LmNUEGoFd8BTj5Jj4EVD3sHSTYCQ
nD5othx6L72JNnLE7FZN5vRmDukRt4s9zwZZkMTIEsWwUMvhpJtMGYrrFOkb9g7qTjS/qz4o/dB3
/GaA5OgBZVQYnj1wfMySQRnpIHdI9DYojVBHs2fD9xYpACZQNL6LZ7MC/kJfGAT1j0v0002Lwrgo
R+vKMkycoJGz6ZegG+7zwPxef0maDLsk5ff95L+FEX2yGXu2mCLFhXsEueVBsOa5WfKXNcouiWVH
QXA3jM1zH/3lVh8i1zxGrX0xfvMa9vRlmOMn4xVpZN6YzG771rz0Y3KhyxPkhqNx/J762W2Xq1vL
w7Ob/TPE36PH0JVIUU+o5NBofk+uV0qAX3Sb/SocvhR9VNN8AcO99tR05zHwDCl/9xKQcqDg2QRt
36GIk+0O1f8JOGZcTi805d/B0Cy4NtDH8EJY5jCcv1aiZG0aZDORfhThIe7QzcxX3JmN6K9Gkd4N
0uzn0LD9oqA897ZcmwNNe/ytyHcDjD9CADqi8n9XXvdgIv3kcC1dAwIakhLeluG6m/rvrqefuFP+
Eo5Ld4v0K5gVdxgQQdMhHTE4JM4RFGzOcFhDnBBJ3MlM9ma23uPExXmUWy3tMc6bIvuPuTNbbhxX
t/Sr9AtwBweAw01fWBKpebZl+waRTmeBBMGZBAE+fS8q69Su2hGnT/RdR1S4NFhpSQTBf/jW+km3
GEDI6eiAKA4GdCPdWdx7t+rhSBq+UnW6gk89OLUp0fD4gOboJcq6PdyPV2mFiqzyykPIrT0ytpw4
Z0mGT8zA3Ppt+qjq6S0S015pjFBq9B+wqPhqfefQ9cikM++G0LqddrWn19zGK3m1i1q2oBX5RWdS
06J7HQpUpvVjDK2rVZktPhtZ+k2P3mR56PJ+x+ultN9VZp+bLocnE/E/WJ4+0rr/kfdHj4xXADM/
CuR7uQB1XOfX6WOayl9lVZ+GNNYcVYF2XEHRvMMpuAo5DBl75Bu8XFURfzMcOIJQ16yOtkWdXYLQ
TjCLK2lmcobHQc9qYLfdtXKyJGObph8OUx3s/V7FNDJr7o4bpr0FwK0FKIUV6y4BgqheB4BS4LSb
T9sUlcyyaJNsbkv/sCuogX2c2WrZSAgYajf9YVAMeEkdf2XTAaU354EW/7liPSrp0w2Ko1UunXVj
1E047rlrrFfLR9kNnQ88/wipeYRIwiwcRq3Va2TOkWmgQvceDk7I+QQEq3Ya3G7lu3ksmbq6gXnA
cuWs/d/PR4Cl2Hboi712mw96Ggi/RGV5Lo24KjG+dXl2VHm1caPhhmxkMboAcMJg3zrdDTzeNS2n
V9mzi0G7oiNHy6ADBfC3tIdXK7cftlgRfzhgpsTZLgHIQ7rOc38vdXY1Kd68UUdwXMcMnSxv6GLV
WrfBS69pGx1tGX7M20iofDQznJf53ethIevsNRvT67yTRCGGNXkLEixD/32sz7zN30ZabDl0yOGi
0/1r98cUATIxC45TA3GwHI+mOneOOoCtD7szLV+RxBxGDE5uUXXKfT0B2UHJoY11ZvZ2jc5pLs56
ENfGMtsn1Ceyt4o7Z+hHj80QfrSomYV1t3EIzim0INOzdZJTHDjeMhzMdd7m5l9Fb+uODtCrp9Rr
AzREjvQA9ci16YozGjdX386uPogxrvhb3b6P2Xh0fOyMffZAB/k8qOAoZfYmInIgzbcchmOalmcV
mHPpWc8P1nXp1bPIq1Oh/2sd5/cTzd+nQp0SUVk53jpZbj2FNtMoz2N1kyzde+JHiikYvYmOaZe9
eYIfMbX7Pv8p6M+WwvdXVX2cJnFgvvegejj2qXWbD8D87xded7BU4nv8CpJoBw7tFXLNR5Nle40L
HevFu2f4m/bBGuOq95n5/gel421eUY4KDzr4aWp5RtJ87QtyIoZfQxD2UVEgClRXJP9IPkAdYfFl
Now0UacOmL544XC1Q/ytwT/Oz0nC1k37ox1KsMvZm8mmh6ymy/yhJpKdkb51bpN4Zrqg5XgXw3AD
ofvxvOjYwYfrjghh0RhO34CG3rIg+Giy9ErbFfWGsxmqr7LV28Blt3Z0kzRUKweVa1T/TIQpjlbz
mU4D2ORvT6gYE3QRuaf3+S0UuVyH/V457GM+o/BdHZ3BeSg13uWQCCWOrmN2dXPpPHUbW/IVZOUZ
kdQNvYErpqOsB2bHBvzUc9nY6nVevZzqTekCX0AFNyTWLqr7G5ie92lSVwFzUSA1H9VsKxwU50aS
D+AaiRY0xsrEBQJjNQ17daviXOAEna+TIymSWZ+Q44ysxXhhvboPfXal/JfClkw8/kYsug1tyIvw
MjQ+n5fXMuf3we6PY1scMGJ8UWQ80U3+Rbz8s32EU3thMRPstS3+MEydEOjeiLYuKeuO2Yi/TodX
NA+PM9yHxlZXG+DZ5SEI1c12xfuAU84i/r41pyFSr1arr0h3YRW1SWEnhzBkflvPwxiBBu0gSfJA
loGsxd/HExF7e75P391a6s4n+ztt+BUFBMR5n/On8PvyHTvwhfjbKORHNPFvmvO7IPm7m9qPAoui
1T5o7+G1HxgEI9NuBDITLWXXvZLAPWEI/LGZG4y5wcTE0N4VaQzAfR22eEWAGMvzQY2UsY2ng+qV
8PR1vni57pxlrby2/Orr7qdT8KVC/uQjo0LziL95BY0H7KDcs66dLuMOrFkVvODbQnzbJUU1HTCs
JPYs+9CQYUUjvhZllgjEpAEydkGHfR5Yd4AVGzgv79D+2FNniiNLLrK0QFSZX+YrO6Z0ryPR/UyH
elHB4WP0+ZtjAZqyHHJitF3wujh4waxk6avzWL6PwvkepIU4ycW2WN/h5PlFW/1WeMGvblSnQp60
FV19lia2770wou7CxW6bh/vaCxNSOS8RmhYOv1Jjv/ilt2R+sA4aiSlc1Xpq9MaE4zYDWVkMiJdf
GPRnTlSvQ3sZaJS8hmkdAi4Cx5KwnuxVgRcAdQpKeDtTd7E0wCszZrA3wIw2GvaTLM+YaYnSl78P
hHPgVb83YtMGmN4x0ZONRp6WcXrGRSI7ooC6lmzYQ+yz14Fa9ShU9/Yus2E7nlIAqt+1mIWC6irp
A2d9dmqymCAe7sCmhD7fE97seq4AQo+r1m4S2zWbFLCMjbKk8ZH7mTfOs/1YFQtU6o4z/sdCGFX0
7O4wNJDdArQUtIty2Ta/0ENFeEmXI0cIA9bTtqttk9lbDd6iBuFZ5Tqev+c5ogSWaEd8D659W0E1
46oI24HZUpUfOWKOkH7BHOzqD9l1EOYCsQGQ1zqJKPY0NMJVfZJlfg4BIUIfhmbOBKozxTvhaCWA
k1gQHyCR+smxilyBHWlQr1Wvbh7cRaTolnXUzUCzi6qHuHCJ7QZ/Ln8vjAX3O0QGrZUltTYHlZbr
iYAQOwUfGQ9AT9e7BqUt7Ue/SFduKWoTPnUSgwJaBUFSFH0H+zlw5YKjAR0mLrYzZf8SXbif6co+
SER0cCnQHD/dPIduo0kJTgOlBLaIcCa6XbWy5neJx5uheBESXucYBeDWsJlQl6GAIWCg1+gEL5we
ywtvhkMnkruvZWhADYUANdF9Ra4fFKiM8THGv7qA45NyY4/5m8xkKGGHW88q16kzHRSKt6wLNxBJ
abPojLtyAxL3BpKgHJUZlnbL1pXL7lQLtQozs2yZWRK0aBibT1xrUetwyylrFwRWqrnaVIV9gkBs
O43wV2jSpDMYdETNekzlBuaJK2LiAfQeCNNV3rjoKwI77FYYcBC3LnQ5HpRKMEm1vzGXd0VxAil8
JNbjyv3tAXEFKYB1CtQ18lahuYbkMH8DuDXHy/NRKDhB8b9d9gYjmDt2DQP9ZuVdEkT2IYrYqlpp
O9pmE41RVchQEM2uakzXGM2ZIOv/KNM5VUsvRU4+BLsKoEyqIttgcB/6xAJ9Btn/wVAwR5ZVKxuc
TRzYO4pTf6rMoe30HSzZPuTFWYEuqFsbLcCHbORGiC6ZV4G0rQP2GwGJ0M/RR6mGuuByiLkAkEeT
GinP3Bn1Z+mIWc7rO0LImVfRdr7g9WAwuWErzJ7dtDkK9qMVj6xNWqzCtL2GOXwIkeUeuIMr3+ie
7C47BmG+EI3+yewIjWWzdfCu4bYHU0O0mDHFT9BlC2mLg3Q1UvkaCg9obk8NG29omJyd3MIWaB9o
PQJSJQswuC8ldicPip05NG04ChxTDLXxYaQ0np/GFX1JRbgJBlzWIH8pMO3KLXhsoMAwI4GCEIkC
7mcFRr22OIzlGKuerHyxrol1QEaCwd0jWxWY3Qgq4qj9KQFHvWprHTMTrXEFWnnKWkEnNauEoB5e
yU4urcIs54cnfNlWwBKcmkf00hU2gxk5983XzFQYgIzQBSfzhVBn+cWo4mw6stcVjXWU7izU+9IL
KgJbQ05cARasgPB34bEgwVo49SkT3skN28RmUSLSW40OLhxLKI+hoFv1KFhZ3XVkp8kgG6R1Yqwp
8afmo/b4pcZlL2s3eUr3ADxRQTPIg8NNafGkxVNdfXDxrfoYEmH52FozaC5Vu4RyaqkAhnqiXXZW
mzCNKWyFv/fRGB8LguoWLH2sfBPaIFh1uhf4CqIRmml4Ko90CdneG0wQoRJScQZEfs7mkLEsRRTc
0NJ/ZFO+HQhIka95UYVNtG0ARLt0E+riYNIsIcBRhPF/CbkZbTTntLuyy3rtaC9+Zoekv3GkMrn0
3pva3vVZmljOB2Pphozlqqao47l7g6VSIkkMoXCmGJ1CrUM3oAPUyoP0y3WzsXPvTF0okAldY9zD
kgwqxguL9dhDtIZtB8NwZpppExRRUjThZv6a+j/EUVorK8CX577AS/Ll+ZXjb3VkWjI05VBbXA4C
kYK7nN+kwdw8KaIEFYcXrJXPAY95eZpoSCpRoI4ZphKUCkEA/i8ytnJHHYfVh/RY7FfhRlv84hLv
1NkkDlN1yaxh30BziArZAnsrOggkzgjBNe7VmkBipGap02oNSuZlmCV5g41SQh3PG7Ma1DrN1sgh
8Z00u+debeOgR3ZSoLpXagzuztVqSMHQ1s9vw4gByGYZj366pzVWsMJc7wCmYHxchyEIpWyIibJ3
sg+OsCXd5q56rdGGy6dyE7jDJkeqDJE+LtfuLmUExHCUMAewDWxRoQmPTUmPEq1xsIr7LlNx2k3f
fdvi9wpUZLLHvJLzLps1Nqeploexti5+hFiLAKQFudK16X5SWHQlDKYCfw1i7MXh9c7t3t0RrSrV
JaVTL4v0K0BeB+cBabOlCHdlXcbgpxNUkpbzgW4CoBtZsTbwjZGXCTFJLu+8dtBUJCfb8lYAoLZB
GyZ1pY5lILfwGli3xk5YBq0aC5fwBtg1TXsC2n1i8tBW1TnLyo3Iim3B9a3OkfTUsB/I5tm9cgNe
dl9YcAv28JcA2UzQdUqgFTYOgwaT6k7hGjZWULddSDjte1NtzAThdydBbRG4S0lXeAkIo0rUGHCD
OlmJWUWiVGD52avnWuD2a6+Ld0yH6cqbajSIC2QCDEz90xXjT4OOP90m/sMR5D/u/u97VeC///T8
+IdXyH/rITL/ob8sRf7/cAZxQjhv/ffOIMdf4//6/PVD/ii//24P8nzVb3sQywn8f0FQ4nowu4Bx
Pxr8f/mD+PRfAC0j2ELAdxFWU3AO+dMfxPLIv2D+ATclF/bIxA8DvOpPgxBY1PwrIr7tRj68JeCa
g9f9PziEwPfmHwYhmPrmzGPEMLEDru1wInla8/3N7mcwsK4ffUm/oqpNcdXsrGPT+wc766C/tSy+
sxxvPFWjFPewKjLsZ2OQNPPdgFbORlAgllGgxR3DLlCGASzzfPL5o6D9t2qpvf/9+7kzrRjGM62e
d8GMyb0P/uxvL+ijH4qD2H/+gpUDtrPQEd2WfkbjzoPalMi6O6Ul5Rvhq++SRTWq3N0BiBRao7LP
rylT5RpyAHftyma4BPlgvSDp6b4rH2gN87/bsoCaZEj//NVJgG227U1ECxfiTRLc0xKILB9Ke/X7
LpoLkHDDGvh5V0cKAY5LviukaHcaoVzVchosejgg7KZAW2yt5pvP+wNY878/SPvppSsZ3TyfsJqx
xDWVImIFfQUm3EnNHg0ldICeN58/nMg2+9At8A4rP/nPXxEpRCxLOFIuygHtOrdIMlE4D9bKLmGe
la81Ov1vvsv3YSvTLw13j4XltO6xF0BSWAAe+/nE3EASg0b5gWmd8Lq1Eh5U5m0Atf38BTlFsJDh
1pusiTyJELp7NfX4cLXFbwV6ubsKpOlL5A6YOvXvp7NWZS/+5AyXqj1AOjn86hrgLZjq1t3dKVVx
5MGYpM0G9+AATFjCfcV6gH6/8HBs/iffzH+6JoWw5AttGy5sAdQZ85r/DyucqVDRaDWe+vQZJiCj
YrPqMOBzYzcFWQsTYpRtn6aHko0/8wHhcli26UFnMGhA/IphaE5XnlMbhUOsKEwzDU5Q0XlLvw+7
NewvoM5IVbgV+Vg/sso9uMPoXSAz6u8TclkxhAyavhpyx8BHll7IHllGBBx2BPq2aoXsLiBtMqQn
OULZkkgO+gqoUxg2w0oa241VUT2kqRHiVf2YnxCGvjA0X0NouD9BO5VQFZv+WKMHtatkvvnbvvbn
1v4PI6F/2p3hu4soxax2TFAPwsB2n+5vf9slmqnnpEiN/vRl6R2rzr61sB1CfwrBtOBhAtUKBY9M
zLtnq2mZ22D5irpxQUFJestSlFf80fk5OpreaJeNq7TrBrTDgbiijdhfvCGHmzOb+OH5I5WhC9ZD
mh1NnSunEPQu0HgVSPECmI9jj0gQPlt35bgPR7M8VhM6UnDy0//TKAHyT3+ycHY9xBw3fHqMXfE8
x/2PVTNiFCDoVbf4oeoS2qLUAvg7BOkX3MmWbj3Y74QFQVyBdl3zzN4DSx1ukNxK8HbvmS0IzEz0
hed2H2M2xjQbApizwQCn3z9aBSFDXZw19DLLccxwAkfyo7JH/nAKFi3RiZxBSNtsfYpyVm2ma4Ne
9kY27KZrVR1DC2YfLfxYtqQIvhzMT/kx35j+60YlAE1OXrjHW6A3EYlmyd2sSbht6RvUMkW6/L8v
Fcd/urX+23MKX5nnQvwcgFrCiCgEW/Ni+ttiaVEjqUkweD/81EexvqP3sYJQRjnw+Cnnuxg8Gq2z
BoJM0FzwNZGQRsP6ooJiyME0UJDQl0o8jCO6i7T0cYiCcY9nustfD/UOeJWpZ+NLqhGtwQ2hLZYV
4M24vJNBuDc0zv7IpZXv9bzkestmMYwQ/ohIiwWLvA5U3Mz6ySZftSVpL+Msp8MybxB9LeF6QUCq
0Q9Ve9PDy1kN+gvWF2nLJkSKGLVDUFyBSgWOGHW7BfKcffUSRQhW9TgHawj6ym5y4HWFhvHBaS+p
mMAt1aO7CGQPYUedO/sqbxDiEb/d2zAlwHwAC+J8y34Lgt7aTRwGWDTn6YcrXLkAzOLtM0iuXzHV
YmWgKvzA1a5G8c3ZO0wxtMCEtS5ylV5a3xKQT1j1LdLVfjJSbgMAayir0GDZKstKmsH5RNf8XGCW
9y8Vdii/BvqHBDMCvw0Jz65AITcf3AQuIfU2BOF50E06rPTA2L0HpA3hRmZd8wiQUxXSGIPPgz+C
LPh9469H5hsgg+yRfre++AwLzV4da8jiAQDholDDtM3rN6FnU680JxFaPnaOBMZOb+CVnTXtw00V
WOVel+Ob6DHRY8EcGSwDiM5WpWveYZPY7KIsQME8r1s4cGgMXWc2torSz2GuZdVNwmopNlA6W7HJ
+rUzoZnQen15l3pUC+OKcD02aXlXFNVEntevtEqbPY5ps65o0+z1X7dsWzRrO+svERDcPUknb6en
adMBATphbXSnsYKlgcsh56sgTQGIAXRO++qKxbPthrp+DDAY2nlZW2CV46smQvmwg8Auorp83Hi8
Ne+KvFFWnXSaQsqI/b9YhtoBBsXZVncWKrCuj3mvNkVveAohi6k9esYgQaBdHeMPQM4IIvye3n2f
0y4Oe0+mywxVCMsHbJIG+PG8RWDYlngsfTzv5QF0K5byvA3a13HF5bDzTTjtrFrALsGhMAyzp3xC
J8m1luUoztKdxD3LWbNDc6dbZkHn3Lqq+FQkXdDUANscFXimv24BGfrzMUK7VdiP9G1A6LvyK5CS
evKzm2HRz3oczVtaovNeB4Nz97vAuTeWvlpZaB/JfG+2Xlt4dehtnr+R52O0ijBfCeGEQq2p8IE1
qQ55M3NQwKi1C5WRB6lX17TdiaYujhFg8SMTXFm3lozdnmBQBwyBA9HvS3jHUVeQQwkGC6Nu6bg2
/tjsUzvU54yW5ozQwizHYCrg3TLfzQIL4HyB4mENox+/at19AdXcw8t+NFNdvY2zAUczWQrkhgGc
4dfdB4RMoDSaY9G45pNIW88odLarZanu8+PGQar/PHgjLDIOmc+7i6oNPoM10zVOqLBPtp4PGY5L
1yimBCuUysZFOEJEMTkw6ITarLtwiCJ3sLZ+UJHrNXocUBq4o7zSvLwU80W6q5px2eQcCkFRsJOi
cCgCtI5t6g+ri/JPMjqzxYf01wVx7SVVtkBLMo/qpFBQLFpN5D0qcP/gaVi5f95tYcpimGWv8rru
Nyi5NtByQINNO7TQuO2qfZTKaCNQzVqn1HMPU1Wjipbn8qq60ls4NVQYUF7Y8BFzyjNqkCKWA/Tj
TtGU5xDh6FKknCYw3wTwmKMDVvdZdoeL1roY+MMqHLfY5RmhZyyk+uhb9Y9niNILCrmYC7A8aKWI
cyOaLYRI1SYvXLDnRYkOkNMp6JbzSB+KRqc30fS7gWXBFtwr7JlgK8V8u9uR0iVvGvZASpjmo+Al
anl1zWMNwfMLh/XCOnMkzpbSt4GpAaI3Uol1Tu3m6nRgyJ/ph4TZDy3ecOJzNM5cFre0DhJbdO6H
7jaceObTFYrFDRy7E/haWnlIEi9CPM/L0HsdIKctTCh/tqjbveRVO9xa1ydLaYWJEmFx5oM+lDi7
dkOmi/NEVQAuw+1jFLxnhYVf/LRAy7SZwJlYIU4degTmuqsu0glQJiDGDxDMUY4qMEPsngfF3IoA
lbYEOooze2rN2a0+8torv6usm14ylQ83i2ROHJrmYEcD8BoS/RnHPYM5ZcD/9oGyNyjKn9KK0qPQ
KCT06SCW3pxOYhhxcXd48YmlTRYDIYBIA+U9Wm2yBbKGdJ82ff+ArCx3zqUTpl+hqWHnFUXjTuRN
fQHxBP/TMBzOXqYRUbrBG4RG2SvvM5I4OmvXHfWzO7D2n32WFz/tkSUERgGu8t3XAqYHhyFDl+jf
d8f5rkixpsOi55dQeL+G3rNeJ2K1q0DWyBOIBuwVjCQ/9JkDyQxcRHZglwRfwg3U+X3fB4OOapiC
gpaC7oPb2AAJagd3yTS03ioHVh5TmZpN29T8QVryK/AshNeZdPedQz6NwaC2qUPhRrRQe0pAlLvn
DzHfGmd8eWgdoM0es1wA0qGzrImNYlzAvGOBWs8qggwMfIt09ArGaRcQ9B8i8EbvE9WKNoerRxsk
JUnLRVMBCJ7g9JH4NQnvVSrfe5go/hQ2jAKbor7nvJ1lAe0+9xl2/6C45/OPqLYWk4a0s7Z5f4H7
zQpCsk8OGvXmy4miUIreWVq16nNQHyD76DGEqehygt12RKX/kzIURUtfNjeNjQN4MerwNNPmhkKp
eHn+iq3JthpM8W4ztKtLP/gsFQhdMda41LvGuXZ1FUHM9o+7cugXqFOT5ktZxRW5gz7LedsGGn4s
ISdHk3Le2OcfFUAOX/RXsH3uukGF/VWNAhX9qUURoSkBg2LGcQwdv7cwAMv3DpyDr0JBfhWiWA8v
CGdV1wyTEcZJwGJuLBdM0GIPhQkqqGoqH/hCrwV0I7HXW0Hct7OLUc2CoydFtWddH0sSnqMqQ/dD
4SP5xUQOBUxEoJqdV44oh+MkcY2VynwK4gvIsI2P6zk8c2p3gjxbs6b+wOWI1wouq7lEUtVIyLYo
D9bwk4J3BYP0qQ1lAUI7A/r5/Kdsa81KHItOEWj7xwpbF8IglHHh37NC/YeteaT0jmSwYS3nf6BE
w9/AbeB7zNAoQTn826qi3zfMfz3yfAqtQCIV/lgfDPbW022zdA2VG+NNuwB56tVNo/LahNkBPWnv
EdD+x/MjVKC2Xggm6K5Y3aY3e1D6JMpwiUuevc+dxoHbZAcVNtXuXZe0mVuV+amF39RLriLzidYk
5hdkBUZCV/UflmVh8gvhUl+ceUsdTBT7Ke3eSKEuFoLuxeBoDtNZ6DEcZ/C/Q/3wIA5dYZwThK46
uNVRIA6+N6S3TsmNdsBc89QJZoc5TGGfb2mIJxYu4fAMxIVjgonVFpPG4EnSYKgkbGYV1P0hP/z7
B6DvZtFgsrrs2BCbnqhHb9W7SLJ6J0iRJ0XULENehx8Uh2DVFoAnf0cEdtCoH7orIOdV7KPMoRRQ
zoD8LfALCAtht/MyoIgVizxH0XeC6QvMbDPrAioqgeq4Of9eTqHuQWgij15QwcSxHIJfvxcRzDHX
AQmwCxRkWD7Pg0ba5TpTESZT2PlxVJCjExdyvLXUxfRnoDJUqo2fZTmIKIaVA1ndB0BahrMsDe6d
t23G2sO+ySBoVQRrYurldzVn+tBx80PbVFBRewr6XFYWS54HZKv5ADdAtHPOPK0UWkxzist7C8uY
pCetyu2U1vQCzU6+s7wKzpGZnX4RtbLnahf8ys4AimFB6Zf+N0RaYc2qb19UHABcnUhtiX1Fy/wU
MhB8kNOaT+kNWDeQ0WNTgdnv7zPIhA3aNVP+NbKovWR2h34ZjOEgw0EFDd211t7QuivXzpeqM4OM
qqgSKXOdGFxdDpONPOmZnDwjMqPEfj7ndzAY/aaeAIw3f3qnitA2yD0M43geSsfT+0Clm3Dwo35R
hTY6WFl1Sd1A3WstphcamGjrssKDmYIPU6DGS+Ex2s+VAd5uHMHFsmocF60kaNcjDKE7pRYLNjys
wWY6k4TuZD4GxCPRyxSCbXUro1B4GKePys82Q2HgiEsstR78Plg4Tsh3CFDNO/TRcAQ5OChbvzUE
Ol2nod0OsR3IvGo4ax7C464wxeZ5HtBZ3l5O8mK3r1ZAugMaI+mx/nYzD0k2pIGBT7trS/NgP5bW
ZbBlf30+lI39TQg4EuB7KvtbMTkF1qSNnl8RWecO9DtmmeFqtuo50H7bw3mXR3CwBRfM+k3VtO1u
YpUfp9RuwXspiDHnW1UBWkDkBM3lkOFQZTFDsW75O0H6fXZhWgDM3SB2WsGdkO4aGiD0s+HECQnY
gPjMocvMpNVRjc01J/mwgY6iOj4fylGaWyHRNzFMj+Bpkfbwk6rpfBlgIfrKkf0eyDYxKCkYBfMG
ayzhgtOy7XNhTVBvb5rIeWudHGYVWDwHZuzoNlX+jhcR2v0OFh2FUu+Qwwrg0hRTDlNGZEGOk9fJ
JGkW8zlPcCCeIlZQ5SvQBDBOctGM56b4Wab6TGtuzr+f9LTVJ4CONy769ZfnaY5j9vuegXYMmEL9
7ahg42ghfqCxkS+4itorfF9pbBVRvyshy9hz+30MoTSp7aZcDKzxoDWzmhUkFsU6Dab07IAK7oqw
SzrJgegYl8J/IINldNCDYZYwMAK9Ux3hSIV66PNm7vn1urHPJINP0nND1vm6c8roJ8tL1DQaBOkC
ZjOAKzgAI+x4aCkzuPH8PoJ4ObxB5wCa4FJYafNOAu/guGXzCgs/AcldxX4FEBb2bvPLFvDMQgG2
vsMRrYjLSJNdNg7jPgNqv8pFBp+oDMpu1s63BKgOx7U1jH0G2Dh4Lr/Dm3pAkSezviXf8JyyXzZA
jpfODNOrTeVryYD3TEqSAxNi2rhFP62dOuKnKON0GWBWyKvTpMDE4Na2NnWVbmYp5MB+TkOHSnTg
eieLULNVBVq2raxQAkHoDy/gcQkZMeSpSO7h6pRBrjhHLMTCVb4EEtPAt2zwfFThc1yj5JR9/U5o
fx98LUJypo2N/nrXcfijRsU9nJi60AKmalKzK4HjlJDC2RWFlgkKaPqMVn+1pM7YvGFBV7AoKdKf
dj8lQMXhQlhygAAiNb/akn7mkD6/Ww2q4VVAerDIs6/CEJUHlyHK1ZC3rSkE1AuegsmD0grSjnn/
bbLIfrHhfAx0p9anYn5CzE+kA7zabDjVnkroGk9B6fzjifkVqrT/fMW6hfo5X42wxCEetLXSF+FS
CnTJJXbCI+EIGgO4ZHzpceMitfzpVE6/cALTnyDIrnZeLm30BfAJNLZC2D85P0MPJt5wUBOt595I
wa24cAcU/KqW/B/mzmPJbWzbtr/yfgAV8MDuvEbS2ySTadVBZJYkeLfh8fV3AKxTRhHnnTidF7fD
AEAqpRRh1l5rzjHPidqlS72KEI2iWossK/thBOEtYm7ylsdFuEozEZ1y27cPad24q9QMrZcBsRQ9
lBdqk04esnBa3icVZmJnr/igdOFmyU3uRjXtUT6m8Z0b9I2++lCFs66Y+VUm1qrzeusIKTree0Z4
aRLDPHtJaJ4RApUny/HTh6BtLRR/5tAd4sZc8j2368FP7Wo9MfvQCwYtphgRvNBWixAbjPWZNmiw
k6AEJ5JueYbTQUcHY3ma+eq+wmgR+VT3hcCiYueh/iwj9Spbd/ws+OmLSjgN99lAPyc23k21C5ul
kjfJMUvbvRJxV7DTVKl3JIvFK3W+6DlX9j4c2HOJJ3xLYQ63PQmhrSlqvHSHDoUhCmYMyYwcYYnZ
3/NgqPZZjPS6q8svoIn9kxFznXL+l+MRpbT5bCKowSHNPYFyhpEI/zxzfDfsLj1ERUyfXu+Z5lfe
VyDG+0bExlweV3WBxV1b1MAPfihBJaF1JRL2qoJzH+WUNqrHzDF9lte8jH1mb+9FbgcAjFFP6K7C
0Dbpyaryo49XpPYpHxR+4RbaRLO2p12e3jCfnPQ1JkFqL+uMKPfpeKSRNkkZ/qBkBtoqXZHnvmXS
0fmO+qH52MVo81hHmtThc1g0tFIKRC7MeZY6LADmSGCopv8GyaJgpUy75ZRqToiMXGDxZmYVlzs9
6LojUwCc0CAgApDefQisBxPd/JFoMK+gkIuPHKvTpdNshBlJZZwp35tbmxVHbXTdd9i75SaJEnU9
7/IdPmmGlT4pOKEeNa2D9zN9zDUwf1ttmWw6VjupEytXtW7HU8F1JlPLu86H8hIQgOcLeJc9Roj5
DVKgVB4P5YOIpL+iueVcaxE7VwlM9qEshNz5PcfmN0zNo0UcA9yfPgb4bOQh9+GY8FcbzSsgAtF7
x+FhnQO4B+G8QgRSr6/vg497+Xw/LzsNb9wQOf3a7zTzPKRwBJowZ3HlO5G9UCyesM7ov8exdx29
lHEzkWv5wkQ399yZSNPg+crnXMWYHxtS2TmDR7/dGxgfMpSqNqPuUJPrur1JqvIbbrv79zL/z8/f
gWukYCNH1j/DLbfpmXErZLlXXlpyTs0sqX9Xc5DGD7pRWfGpCFMIw656LIqIBdFoJ9px3o+GITtU
8d8P6Y0L+Ikx1zoXjbiZuHlLI332p5fMCigTjNE/MnVRWBfa3t4t5feis6LPacMM5H3DN39yJiTf
61dRGOoPx4JJ4wbVQF0qq0UYBQesR1yIVXGbyw6QLMv7g1nzWwwjhfMJv9ffxJ2EI9Xa7bfOR2Oj
xrF90LLgPdY9ZC2QEcN17kQYm00leqKp+unC/AfUqnmyeAbL/xArJkPbKrf281an6+a+w7vBWr/E
yZlZN3rCza7qPCzz09AryzQkTUFl4e3VsmrZJelLPHj4sr2qA1TBCnQA0LUQ0q728y6cHgXAbBb6
4qeva+t5I/zXhtLCsY5qHv/U20d7TOInxew+IDCqh0JY0VMCUPIylt/mt5Bun0Mchwd/mh23VrjX
80Ae76NcO+oAqDYQF5JpvCwqP9uVPnUEIgTx6Prc0Eqt2UP4FKgeODTEeXEMk4BOIXZ2+EE9uGXh
PzkqjrPGrcfPvsBZJ33Pvmhd3x4Tq4CBztjhZ6wcNE1Jbtx5dK544yUcdeMtEYO2ZWKWg6iu9+O0
kJpaTSVm6o/MGWkoK47c9XpnnNQa/FgdLQNvrJ5UA6Wh3wfYNwYXjfe022qIy6abPBjUfN34dnIu
1HbdTusn/hnkLihQI+p4UPGnDTVnjaGKa5SVzbqtZH/0WrvYg0NOsL316aNnZM5SKdzoxayzY+Mp
7zR5/fQ6ajWOZY3+FNWLnQ8sDGL0m45tV4s6ja+MPlFYBP1eNg1jx7qFYNBlUQKvnmXp/OLUxFZX
g2PhkQHxojmtxXpR1M7WMhCkxGhNWHWjUW6YCTyxjI6fbK1cq5ntnudDZoVRYPSMXW/ZT/NZNp95
dtleaNplZ19vWLspgbmmgpIPWVEqJyac7Vv5jH3NeBsbF6tb0OPJraJi7RVOfnPzABiMIKzDiDRW
16bxE9DJJjD2rRu5L3HhR5zyWbKa7wyZOWxN1aeK7TIIFdM0Hu+2l+lE5VlWD27CavZW4H2vpvFm
aHv28v64qrIY57AtnlH+MbZMQ8jgdGgvVtvJI2xqOek9IbarebQ37LqAUJ0iymiaiAeZloI3NFbF
1J1VPCs5xBqDNMXRUwYcHd2qIhk0OC52fTKMSj3p5QhjADQNQoCKgajjRvlqdPXod5pn0ZM9xNtG
D6lWS/RpFOTc90c4Pgd3/mGJhEjn2M64h6pymHtCid2iDy8CYDiz1iS1iTQadfMCxhfHU1qAaZNl
uoeVHa1sV1wGBEQXJQKWRdpN9TZvZZ2ol/yB8dwTJa079ldtwQpl+noBKDus7hNiar8rDCRnZc29
LEW3NnYYQLsxFL4x5ndYreF6hCkGCNqurxmu0kU4bfl+DAI1kusqFyQCV1cBYYexJBQ3MDR4QnOZ
xZtihEeeEgdixaV3nl+k1NTtf5jHm//MARQs0i1yoXSXkHgXEZb1S6BbEkZDY3Vq9hkX08Qml/2p
CovgUGuk+yBy2aeu/koHIP3IqmaPvcuG86S/hj3ztR4f+rqrM2vlw0A54CIfTwbwUoQJtOaTKPS5
0zYSpn0aI6ruCxAMtXjkikF2rXl73U2r2zxiZRBWP6C6gaCVwZFNvPhIV++PF5MsZfAZUbYRYsyO
7qguPW0EITTiQaynl5hgg53eiN9hN4nHqDMYm6ZnTO/RlsFk8cp952D4cfjlGg3acM83z37cvyg5
85reMYzL/BI4dbzIfTvf6GFk3o9pBH1sQLYVnLuZvQGWquxsT6SHKiAfhZRu42VoIbbfOyd97ei0
F+YvH49tl/RwMHK9AH/o2TQZFEUszNT+yWIyuyiqhcIHpPkXbo0HS7XSnWoP4b4hiKEmpeXLF32/
kHniPbo03Mk9rpVb7mrZ0cnMdNO6w7CWhejf8SbcL16FBtUHdTVGttL5MW2Ete386OxqpxCQ8z3S
KjBcctiLJqfO09123EZje0NuW65agCV0xeL+NOLaPiUSVp/ijCy6hdrvJBUQVFiDwTomuoKecFzJ
8GvIfJawVfBauCkDL2YfG5d/5tlyKvXBXLd5O7yMSZpdmz6xSbQcBlrOr3Jq+gGLNI8hZuuHcro9
hX34E/YI/sbRbZCoC9rAqv5ScFt8lNJ6klXe/oeT3/313Keg0uj6EcNm8gh3ftV82VJkhYa+51OZ
zpipz+Q5Wbq2MgtZ+7SbNn39hDDlW6V9TIKul1piEXS4Si/o5G5y2qvToHudtyounoWjYJ730gos
6Nj9mHsveq/kK1kGlHch7JoTZvAVtGOAYCVZOAmJAjchkD5oid0csfn8qJESb63A4JpImIkkaVlt
tdKVRyv4qlTyurq3sPf4BtGDcR6hZYcTmG+1nugtFiIxXKFISReKCipIP1qhmxy0uMzPUkuCfWH4
tIUT4Q05ynQ4na2gbqqnMbgSCnGAHHhQ9RoMSVa4AOJq/WXeDaXvsgzVERxo0copBmaurW6WOLgl
2V4WOWK1Lwn5SHG4qEYmtqKyunVVj/kkV0D7VclT7j4HOau4spfWDbwKd1MntPFIUBP9hzubZf5T
vCo09Pi49pBoOUJjTW9OGe1/UxqpGDwSn/ixzwhGevWBIUPb134zPqpUgLHrJrTENAIUmE3t42lm
Nr+Ef27Nu6m1vz+cTKwgGgxbnAlgS8we42tM1OOmyupxjRMvwVM31zc+rdiVKg2N5mRLEsy0Jf7c
wpMfbslkqB+aiFk1WMQOHi0rQeYY8dRc0tt4QSH3e+p2F7NzkRuoBRdTViMyDfXQBwTddus6xYSA
uMd/0zvM2xFFDut23s1D47mIjPcGv8fm/qjyiI0Blwaif3rYx2PzGSnDFFlmsPbXhPyMgPcWsE/f
vBih6NDbTPLDOJrURQ/zB1D4ZCtHinZPfWIz6yd3b56fp2W9tAjTe/pzL84Nh5k9FaSXLiMTZMGf
Uo+/RB/q6LzSfXA/Ji0IaqTytQ28n57tNyBQfWc3X3cNqqFLAaJqvhRB90HMwvpvV3O3Iwy1I0/e
CHpPW4LMKW4l+aeHvATkt5w3CwUfYeT2g7uOBllQivrMqTPlVthh+VhSXR7vd+37DNYXWE1pVNel
E9904VMChzqQ2CzBn58/Qe0GwV80TxCH5d5BjUtyhlImeCKp5brgmAuR3hC2qY8Y26kSA1R3/WDk
WASAk3Vu/YPf+ifNz+bFUwqSRX3VOQhHd48DSQOrjAvqNVC1t1hL28196GLi/N1nCVwyP2vktdDt
m16QzKdBPcubd0XthkNIxbwoEJrStVawsk4EbrdtuseQxzhVMqfOrBsoxoD/DQbqj2lFDo6M3Hjt
hT7ia+7FDbfJi6i9w7xH96k4sHpGbjUwQHKQaNON1y4kOjVATbTxM1OARFpRmT3VgykPmo9QKbAb
sWglvw+rwgd1GpkZ3jTlk3V382tQsgp5ilCTsmeh9MHZQCcUTKtMczoUESCCWjhccWkYPHkyO1oX
ZV4/zS9JdXLpT1xDlJI4uMOfoeEWDwEdD4zIvsnEIAH6pAXea2JbHySK0zWd+1msW3FsGY670NQg
fK56Xyy6QgvuW+N0LJnexT8aPv/yuWqsxW4wqfg0GsFo0+ij8qJl0bLqQ/yf057VYxOvIuc8v5dK
gkio13Tc52H4YgdAFJpiVLbzLneoehVF4F+Tvj/NtYPjR95K5Bb6z6mUwAcgVp4D3AjgsP4yv/vX
LulDTLNA2zKkMZY9C5KL1sTupZJjtEvdCa305zFPc3LYpsCPU8u5zC9GhwOIAvaQN+kxaBtRLDJJ
IENMOOOhj9T21qpOtKu8MlrAujIAYNvlYq6o8oHMBETr57nkmg/NLzqz1+U4xRqSZOUjOUmCd5YM
uk08I91tlEfYgXWrNl4sz0hwNbI7ehL6QEgyyQCyftG0JGFsbOWdiRpflRPvGjVixgVy861ULtJ9
VHSN9mZdm+qxma56rzKguzMyX1chvmkHhdW+GY3oMejIn2ToBoUu1rC3TW0PFnB0QKTM8faNh5bc
C5HtuQWHq2SaCVsOCXmGrb0gUu+RaUXKhp+306YFK8+o+kkFarPukYKhxWLEgWSfLPWQwWkSd/zc
oml3rA68a9zo3rU1SM+qXO8879lh253lmG60CvoEtOlP31JXQdBzBU9btI80phC1U36RF03uw3Ql
Muah5B9N+1BNu+O060y7IuZSCVnFOKP2psQ66V8tKhdiBoJzCOF1H6dQ5ZOUT1ijBf1uqoTnl7Qr
0DhV/I2AXYjvyQaGqrpaKst3JWqr6/xUYKIur4dZRhsTqQJEkbPWHEa5EkEcbu4nawu6IYxEsLEy
lZN1ercriL4iVuN9vknPLwDgieIR13nHiaxdoA/YQafZS85gqqan/gI/A/Goa/orC4WK7bfh80gO
zsqJgmgz/+ae5wKLjfJoMz9aADUXq2EVt6VH1goiNTVTuXGmEeqi3njEoguLblJJhlR7q1StETgU
BaxWOj5lNchtMvldlYiOT6Mk6S5oqk+7t78Fk/aWCD7Q+U55isOofPAUHBt9Kez3sMhuRWSaP0vC
B7nK9O8pxSC6Ex2fJgkooLZ+73tW7g+glIflOOGP52E3xNN+46C6pqIOkO+6/Lq3X7d6C8Oa3RSg
PnOGEoNR/voRQIEXBfnOLtJDj65BYcJ0RxuIYoYLgvJ9pdBWWvZ20OxqhgrbqNTiq800GqmlqL7d
nyJU/Negzd7mb6ARkUuoAjrWzvPspzLo9qjLVhqa+jcSLvglyqA9i74K9kGe9ZuRcdVyGJ1kPSCj
In7Xjz9C2TwLy+Q0trnRG5nys2yDdxnX6c5jFrpW7dEg9E0ZdvMEWlfHU5oWAR3/uNpzky1PYdxi
2YUC/qwxBAQRmXhfELjPbppVd0kFdV28Ayb2kE/Of7fRuH5TnfWAidElUVoT8hx0DacHzIYbHL+g
FqUl6Mo6P+f5EPP8AvUbxkQTCvoyq9JJ0J1QdgUntcGgwgWhmau+THW0ueQ4zKq9kDn7MpRBs6cj
lD1Pbl9fIY2ydxvwBEOKSR4GyUXVC6hmEx0JpEF9L0/mikXJJVwJi3RYVy92uR0nO7WV5aESzedI
iNyKykXfGENhYNWcFMs6VgG3T7EPl4KwuCmrcnKZGDBjgasCi+YSsx5CmyewM9jVU0DOVOPnw7dM
tPoiSTr1KKbjZt3vm5J+FUaFDswdt/7OlCcuCG4GFPCRnbm3cpR3DVtU2M26HiFbQuHyDqSDa/sS
KIXtJmTQTYc8FBmHIS0AV/W6u0yREi56M4635J2pT+aQN9cqeotthVg5k3C5dWURyZlqibGO4zYD
ogbj2uzFcPCTVgUONqY4kRk3I9clSiTPXkwxPNctpN44icuPHGcqsMoMFlROlBnOzySMjTc3VdTt
LLuzAxDQdm3U+8Sz291gu94uURqcikV+m8fUFWBRmkU2NdwkZBoy0E+sDNwTa1t483RHx7gRj/OW
NdKjcVsVEZhRTF5xHzSTZR26PrQPzfQy7zrkID0EYkCHOx1TivorKDsgpxAaqps/tjmNSh51tFas
22CV4Yk8JmAg3Ld9PRbgI4k4uZfCGrtV5TTr+WY2enzd87uG2/nUPQhjgZN+d2KpPLZ13t4CTeya
2ijemQe5W03iRujNgt2qxsqmBgBag9Z6TeNv82EWQPHB6FN9UU1/COAlD1Y7s/ZN7/gIy3iYa/6p
m84cEmg2dEKyF9+iKZx3Un6bt3x/gFLhae1RNeS2t4fhel/7sSdj4r9NU4CKqTvctAS2Pc1bfm9b
T6qX1EtfyytqLoTAQzkpGPFT7ao8U5fUXd2hslPxILNmeDTMgJTYgt86N6rgK6NwzDNrp8hIfg29
YKgUBt9LEdINcieteoS3vw9q7BxuZC1qv7jcZXDwqqGLWFAg4HyTAhDm8fMYqP2xS7z8Kf5mGTUh
4JOew/LtLwwB/lOmjMpxFvP0ebwBBz++9oHqI1AEu3lfniOgoWPlOnKvTnp2GnoMePT8AL2qTJdG
xuq3Lqu1McgJNMtixe2UbwzEt7k6AIuNi2FhMTe9kffZHOEd7+YF+iy9NRKl28BVIt6kFeNmbPuK
2GmETl0Mp2DequmrL1gx9LuurZGPeuG4hkWavSVmeZz1lo0fkUzT6s4u90Oau//82CT/Alv5PcJh
vGkn/0/dB922dXj8QliOn1CJKDzob5aL3irNoZ00gdNxi2DCM5+Y864PDmWJfG3S2QxY5f3RzMQ6
yohDcCEBLg1d2sf5ZUwB6xueCm8+AdPZC5byqjVYz001yl0W099qsTA+k8xWnxS3+KqcbGLnh/2G
dkNynF+EpSVHZ3qZt+ZjxtBt2lQMOxLeumNA1AdGTq+9bwXWQSBKYezqWtuiauVtMMFQo25Kf28L
/QkZgvMCv0gnRcwC4gzRGY/UNM1yi5OI6g+ky/QfM1TMQyle1NwpzgbZEVdArjeuTOMtGiJvKytS
Fkzx6Net/AwqIsFIV/1eSFnR7MBPo2qshP00GvZdWTpwZbi4BA6MKPLKZ1Nug9RQwDiJl/kG9uee
UUfRQ5lK+8ap/a1SuvbNtnrwCXXYPOoB8rmO2BBs3OdhSAAF1HFeEd+hvyX3urrqHAssZm+eaZxu
SRRuEf26xpkpiHmu3YOl0bzT1HbYdTK7QgRMtqookVzG01XkNj284mxDWZs857q67ya1uoFea91n
qty4qY5ALw82Y1/kD7WXaCcI1dnWzHGFGSWzidz3N51XB1+hZeD+VB7VaaXigqTf2bD5F/NvO+/W
VWiA97FeayvyX3KU/bEVqx+EcEEAtrnB3QeAuqL2F1/Nl8KqRkh8U5vMZSqKCrr/jlXQ+qO1r3vf
LZvfpjVq4mRqHcm836OPA1ff5IrH18uCxg/1ZD/3E9MwmyK/6cKDOIBpMQDGG+TXPB2xRhK7E5+8
loDB59LiIX1FtFhddb/ajmGrn+ZDw5i3iFHsKf+A5ltYqXhQbag6LFno30Sm+0HzsD7HhgI021UE
7XFzfC1jECRhp31oHsIuz4mUtaOMKgFj3sppErRPAZ2HRoOgNYQ/U2+Kk2rd5tmwcYOMptls5jeL
EAKWCMZFlHTB/YuJhNjaqqGihs+9o4fWbVHlSrpRNQtMagzKWB+r4Rj4mvUSahotms7/SCu93ppa
C55q2q3G6FtmD9GVW1EAIir9JiJsCk4ZVge7gcyMFaRZjpbUP5DtbZFUsY6v64/Yk8Fr1SLB5XZ8
5SzEMMK1sLAsr/8o1OQpMHIqwq7ZAJhqf4pMfou6ZqFhBXyM7Ta+oP74Xg9O/86VkqxNs9A2dlEM
75YYzyVNLHrZiG65/QW3tkfoXzZ8Yt41Rykf7Va/7wWTBwznyh+fQNEv9p4L2MqS0O1MM10ylgHT
05CIu3JLiuS8K8wnHsvmU5GO+A+a+nLfMxIgWZ7LDMBMURX7fbotM8o0SeWyLw3pXqWc/CRW1n4J
N34zK61+dgbV3toV7RH05/WaxoG5wsbIuUQ26/eRAieXAnQhKZdrIlej37ORXoUlzeC1dMdiaTH4
ozgc3uLCDM+eR2nJaqjmBltgNxIxHHNfQcAt9NcgKbV3rkttYeZZfeXuoKwVh+epjr70EDmFuw6K
Rn8A3mHsWDqRQFV54XcNHiy6QOy4TICXyNnLkw7z45ja0l22VAW60NLHsienHYsqMNN2UJ/mFydF
n06Dq9x2CEWfWmCVVyvn6YEUPZGawt2FVWVpCvcxLyqIMVEQLp3p2PwG3/MqU2B0YFXc/PVTW6wA
qzjE3z8fQ9usPimMIiyUP4+yauGy6M25Q2S5HVoGhvHs+vPKfj9mHW50CU3cHW17UxnHnOg/kuWD
030j+tcGb3X9qP8uPLkLpbfRE728zM6RwuCpKovR285PgSgEbeLp2rmxKRPn232fl81SRHYDyIzJ
JbXbYylIPHYtsp3ryTczP8GVvvnMrcTbVSVfVFKUNNDgaR+bLke9Jjv08uy5nEVrOvLVA17ojhEn
z0FJjw+h5SnpPAqk+XjAf2ag6wzPibw3pFaQD00xYPYETOPLeQB71LHYidfVqBYfrpL23HWJyJ53
2ykIowvfMPg7N620/YVmMExhMjNcJBKxMSt+FG2rXbVBy09Zl9QLGMqsGvCoePrP3uGaLOIueXYq
Yx04bfiewqbcp2FFxPq0WyMsWBhhGQArEcreSZxwK0MM/07yeJ/kmgHWTt+EmTjpnWJ8A6cuh/Qz
/2sykMj0RhhN0fNvVyP4wa0t8m9ZMrLyUtOCSoJxg1mJ6PufG2PePPpRXX+ZwafG9j/f/cfH5rem
z4wRg0EzNeoznY5wW+kNASbT8yhL+JapB4elPfI7mglBvhBpL4gU5LfOw01rBRgTa4+UDFgsyok+
WrizEa9iQ9CyNXZBBCqI4currjmfWRzqDPNJ08AuVH5QlP2QiA8vLcq5i2VoP+evJS6oAypVsXZe
kqQfONin7y4LqVXUQN1UBf+IKs/z47yVF0zy/u3W/DlUzvBmMOM6ilnuZW/Bbwtcf603ZXwTcggW
hVPokNqzk89S9xHeCD03RimBXg8vdpGA8yembGNrfvfKihM3sNl8aUytyTcyWcgGZnCcfKw40Xy7
jDdV3Iv3dmoMutn4GXdU5zLEymm4evbU2QX39yRUVySRlHtvRFzLSL55wniT7AW3yhUtBu/DHwRy
arv5EjEKBjpz1QnPHXEUk7O39qsKglAdfABJPcmpLV603nE+QnpJtbQTvz+nmlbtB7xVxNzQIGmT
XK4MkiDxw0XaMbOMbk+eBdY3aOaMCAZMTYxE34Td/MDQ3f1QvU9vblC4bXO2Kll/414TA5sO3acy
CkmTH9AkmATpnklKgq4bxqi60IDvktG/jVXHM8CZsGSJxZfoyVPfKayKYVWvqrbrdmOTVbvE9inc
22hzn6YW3CcNB9+y2QTlYh6V2hVhdEyLKRtSCKezBCsUCiaFttka3cDqHVXL0ujHekkUTDktNuND
ltvWzUgKY2Mg3pl0GeTe1pM+4i7WVSK7e0dmhJGZdgZyLW3R9TENeDpmjx6T4ZDI6M+6Rinc6n54
9cUAAN4kVGV2u5gRt5cyc7tTmXf9qSviDzfJ67UbOclIrdaJhWsp5KYVZdusdMUEszRa/aUiS+/x
vixwGbngdmop/udOha8auBWgsxFjHq/GaSjJcCvlyhDF3laSd5olICjVie/oldvESb2z1MnBfUjr
3jvrOcvn0bZ28xumUdKDq4p0N2ZEOVUwWx5Jgsp2lgjzbVJoDpy7Q6VPzg6+ZKRcAU8QP3vsmhZr
k951Kt7KxrniqULqpOs3bRrm/LnXGjrn4ry8oYNP/jJBCsO6x8uxDRAi6qjYlzHtkwXlJSPTnmSl
ch6ZjnZeL0O8eF+YDOWDMdTqos5zJvpKDTwhS6HgDumiNQLrVpV7p8nsJ0k82n287eXvoHR6xAM5
vwCcXcPxizfugIQ3JD2ceG5Db1mh1A8MgLDSuo1Cj2AeKM7u5NmnPL8MvcUFg2rNpV+HTChX/vgd
VAnihebUl5zJGYGP3sKB9hmZRIfS2aq81niJazJtyqJ5VMepX2a7v/+/567GNFX9i+/A1NVFTIWk
RNOE4wrL+UVQkgaEvDE+07+7GsWEo/VAqnX1u2DDjAdn5ZQI97X2wkjMfW8Vzsto1JyVouGArMKl
YnTKLmS1+R6W2Foxzt5InEwuRht/9jQT3im4Fl0J89WaBnIOBVVdJad4CP/+0iVGvJ5/sf9vBKu/
A6z+7+ZHfv5Mf1S/wrD+F2KuJkDHv6dc7T+B9FT/Z8f04p+cq+mP/QtzZYnfYFiZlqYLxvA8D/+F
uVJQV/xGLLmlCd11NBgqf+Ncqb8ZtmHaqqqaBkArV+Mn/otzxXvulEUBBcswDXq5/Mz/BnSlwcz6
21lrOTwZTTH9LMtU0YSq0/t/0wpwweeKH4vxsdmzos4M8qi4UZmcljdlMqS+dua7V2Dm+qYGj6Zx
ivPvbfpoKNeugo5+yNNNQ0iVUz2CZTQ02prVMROfZvei4VseDzICCzT5IZRnD14iuWGW3BTNNkse
jfE4dpcuOVSkzmcvcXhF/xJVt6T9USZPMYW3WObhOTBPHbAfh07l3nU2CYRUefPFK57cDNK0Bwfu
ZfpABtyOFvMJzDV+NrIa+prJ7lqKNxHv7e4mTshz/PY9Iaa1c0LWDkesPgtGMQ9VGS19G422d3b0
a1FcZLKHe1C+SkwS6V5L9129ioeD6W4riEbDA32CPtm18UYv9p28oQDK+nUub6D+mQrn6Y726wSL
wqZgXsg5h7r631+T/xYZ948L7t9+6n/hFadpXCD//pLb4Z3PflTh5z+wctOfuV9vmqn9plKVcvO1
VMfV/qLKCes3XTV11TVoLuuc7H9dbdZvtqsaQrg4N7iagGD9dbFpQOVUrgvBzxK6oyO0+W+utenv
/9u15gDaQjXJA4LWtcNz1hX/vNYyupYFNiVOFZ9pnjrUyQZ6k3vKeyX+YyslNdKrlPEQTf4EE1va
vu7Gp3kvlaOxTeSYLRUTpGJUCoTAPFouATSSiyJ6+xAZ6lnMRcyofZaRboE1GoanuAnahcnS+F0T
MJz5qd/VWCf21aWPSYLJsver8nsjmp+GVltvmhd/VZl6hdDRXg3sSWtC1ftDq4bjwXNasa7wItEz
igmbZabybvnBa4KGcMVQwJMr3cMTlthaupQGDP/BSFlwxDBfJu8SQ1b8rIqmHcbOVm9qgK5hGCFe
1i5m5KJI3lg95vBZYDXPzSg3dOR1PoZ35acwAvUghoDbAt2QuUvia4nycBd3ZXFA/EhkGJuMMv80
b1HHMZ/457H7uz7q5rKgXd5bDS7FaSyeRb9Hpi7erbHPt/PhCkrcyBTFJgOiJ/DLTE5KrqiMEtga
FOOPrfnYkMRwycNGoC+/iKiNb5XRpM+S4QJpSKV/mHerlNDCkCTQlUbjagD0/ZqFgPQ7Lfe/zVtK
Zyssnzh234r7V6f+CEmgefSnFwNYwiNN844yIHNW87HEzY9/u7gu98rl73QzzeWq+OV8dVRD1y3T
Ea5uGPYvzwaSb2TtuBOtOjSx4WtEWNie/zHGZN9Igy5wQ+fm4NfFS6xW5NNPnUQ1JyHQTnviLxql
OnSlXh3qaasYdbngf5Ik8mnXRanNdB6O7n0siW71K41D+V48p9OY2+8LwOdt6m1CK8ZXL0hf539I
++jI5SkJYXkoPd+7Et3JYECQvuk1yE1zU6A7b3VE6I2xDzB+37fmY6SLGHsYBDpeGcLCjBjCrl3i
gcvdEt5yGcs3ll5v9GO8b2SuH3f0jOPfi8yKl430u1OPD/jkQRZdzsSQp1/eVts6pSOLAVIWhbWF
gFrtInyNZ76pcoWso3tONHN80DIkrgggSVdFgm0mwwdY9k0//g9l57Ubt5Zt0S8iwBxeK+dSlqwX
wpE5p01+/R3cdfrYVjdsXKBRIEvubqmK3Fx7rTnH9Ex4C6YPAd7wHjI16TdNKiyojdjHZ1mGkmAe
m1PASOviVL6UkNUbOvE3GWxiay4BrMw9ibqOBD03oD7+vszi/gA12FuZzpcbmwOv7rguGrN88uN3
NiswlqNQvzPir3ocDd8jU/ve5Un2KoTNXeyGbDaT2NoGNYlcg96ou0ZRIRrON7T0HdheX97nrZ6u
rcb4lnamc8Vl9UPKHxl4sHM3jEUUDe5+KHrGmDoi6Hww+r1iNhzhgF6glnGJQGRHYXvKmzqLllVY
EYtwijzCZUw6KQgXSej1zsitm2s0v7BbbK6uWyiH+X15Jt8vyn3O7H7lgKfzFwGTpqMGBpyB33hX
VFl7VdDe+2kc75x+sNby91RD2AHMaSnJrXTa+Wl1384OXp1dxN5wGenJUzcgU7ev8m1NdOKir5DA
rdUuwhuOxAC3BL8VkPxh3SqdvoxbMq1HKxT79FBYBDHr8wSNhueqHBP1qUaMStAfJJNhILgvoOF7
ki8pjq6TJQZ7+ed72vyd28cjSMORq7sGZSmtMc388AhqJ7fQtF4RmyHTQKPRMT5kmfeYj81wNEP7
h4uUbvAz+5ufR18Ag6nPBFVlmxlDdWiatVxw2QDtRK+HV7kGY9z6MYGw8RekUd/Xph0++qWf3bu4
k+wZEmGQwaR3sX0xIjVduXGYbIgixXyhD/pdYY7iTo9q/c7xvOauVY++m2knr8Q8Xoy5vXAMEx2T
M3cYiaiB1wvVft12TPqlc8j5Vppw3G7HqWfc9j5USMH34n+sgfr8efzc1PF5gccxDZVnNaUxv8IH
KS3gV68KSoTmQGyB/6A+Skq/+ZJ03e1gfkcdoKowCxOXf39eR82rqEERxM6cMd52SU9KRYbEXAJF
Sl84sI0bciHS4buccPZa+kyeV/M8hgKduAYjTRvFUz3TTRIbljyUMHP7/70abATCrqurNleFBej2
94KkdUrks75hbQv0+0DSu+4cNAQQ0piJvgZrOe4l3DZG9ZtM56YxO1K/GlogFBtM8xBLG2e53oRt
8Q3NJKDp0k79xWDS6QCM0p/yalRXBISVD/IoH7vqQRm4l+RRrrafbzWDQ1txEem5tcym3h4AIH0P
9YwUAq445pPjgdIJnhOUuT0mkfgts8ujkff+Q4qt/a7QUYyFZfTWjIFHToVprDtVj96iIaPtnJAX
8OcPbgYe/35ZOCq7fLDB+kwc1p35Nvtl19QqYxQDGoiA989AlzxkPMSt0z1r0NZjxo53pWV1z16B
OlfU2ZWkP28uYlhHCH7QU7WDdzUM53C2Hcij2iM5ulZFfBDd26ia9ZMUULjBG6zfapvFioUXrbDB
zSbTRm3TN3Wain02WcVFabKUwfRw7n1/JSE2iU1u2D50BKobqzXIUKL34/QNCVswcdAZHpGHh1cl
tuw9zB6xNWGfPQRzxkVTmdPXxmTLFqfp0i5hZrslDSD5v9tP9rU0vQRzJ9DeKUfwOYyWd1/MfgAI
pk92YkVPlVN97cIaSFk7QdyzRt+YxZDdVoFmtparKB1+e6HGUOj7mUlOS7XaO16Tb1B8xSvpUI1S
TV/7NlHNuea0BwZ1xkIWUIpwa0hDPBqYrzwx9Gv+cte7/1WoQ7G0XZsdO1W6rmvz1//L16vBoyAk
MUi2kdZUpywf4Y9Ag7wdzeHUh9EyZwvWP2+Veg79MoYllgQBYv+wbECRc+dOZvAjdQ37avvfJCXX
6oxgN+gROZuz8dGL0VHWZv/ZNgvn7OeBfWYE4o3OuZ1f5LsTyN2tzqB4MbTss1maPTu5mnMNyEyo
uVr2vRKV1r4JyvYwksEBF28+zEq0+fDKSC1UdfSgwvhc+M5yAFr8zZ85OUAwx6fQiYyNy610qLxc
uXipoiw7BLDvEVl2rR5739BPf3Pw1SzyLp5WqavZR8GFiv4/faBNZx+T+aU2ISvgLzcHWsBFs3aS
FKe1immyGMb6Xrod3doTt/fU9i4kpeEzTouAf+DS9PJJU2sjVE3hVJUEYgGFiIrWJFcgqo8h05bD
hBPoLyug/V/ru8O+jmc6KFsHtvjHEjfOvMBytDraanqn3NSeVp9jN1YHeMSazaZflhgFcBs1jp2b
zFGZSNhWeKyvC2RHd2XzJJk2FWK4/X8U7Jazqcm3u/Zi4m8Ag+QrzrFzKx/igKo+o8WnW4s7pE2M
H3Gt2AuzhOXgFcawEtHYvKQRuSFDIMZvqh4sxyZk0krj/aAzreFBUs+NbPkSD/ZbPpndJos7CEWd
U60G1x4vXjeMF6f3S31RqOpZyXIuWxSCZ5WZMQ4ra8As2A4bQinahYYCelx0hgeCJ6/7YzZ9jfAD
/kBheDfqxF4WejAsIrAqL0VZRqs8KYd70wISYsRNfyYN2ds5SRv9xak0I90/LLQG3xBOPRpinmN+
XGjZbym6n9BpYWoEuWA26xSxVuzjzsG9EXALzC/yfdh9inhxXe9BaU3jtSOAay9cBJOSw1Jwmy8q
r17I+zLqM0zVhvLqBZTq+GoT3K7B+D6/P5XuJfKS5OCgD7xUgFguTqKr0CkLDxxiUG/kD+R78qdW
LvRzOj7U/aTuHbV8aoIA6Y2Z80VYaUlPScx1X3GwBt1/QMj6TcL6aEHnC4ir2n0Xa09DjnIw87WD
nY75nRwlyBfIS/AUHf0JP5i3zb3JhXvCymJpx8FElDTUJBKr84bAdCwFnarib+RpDCdljxQrwjXd
7Tsrir4g2u6WlUIab9Xo5aVOmJQA+x7/clN5M8n4t6LJwVIJhp9ui0F/0fqwfNaFYPEvtHib5V1y
kVpYrw4ITFfTOaNyZrPFavQe5IZ5I03VXvm1g+U0rxQS/8PcxFgCgDI2RovuVjfNM88r0uLNKF0q
yGro6evWkQk8aVH48e5dFAp7fywXg0qdIIapeEVd3KzUfCz3fADlKxv9d0z26tUaNBoeZYcpABL1
g1eFAhohMh55Kl/GltCIghGnA5IcYasHy+5fCvc469agkQxHtyXLUqK8J63i6gx9WEBWlz4MPJG3
jlPp9PGd9LlumxcI8nCWdAf9AV64jT11FA9c3q96CrO8M4vmYs/kHzl8qQz1rs7JEZBn8v3Y8HkQ
tlCX8tkzZrvBmsrCeqTxYD4ORf4e5QXBLMWIt7sxII8QK/CQVPZnSor8IidBpWF89iZqaIChbyoW
xtD87NX0TvVJEYewcsQD3MLFn0ulD0kKVNCsrY5JGqqJjI1q6UMTQQ80LMKkgG+NCbob4uyph2br
xfVwiX3irF7gvXLuTcWdUlTTwkTYeTaVlBF8OxgbcMzVY+MJFZoDCdRGpeHhceyZFq/md/gFsXGA
DNMlMqyJ9GLr59Q2G4WW1kVyJHIlrzalWgry1ezo1LpwU8wprVbJhNMfd1m0qqlmYb6WIA/a+Bh5
n/78GWAa+q87gkcdTxltNhzTSPlwRzj4nMeB8eg2NBmx9jN8WxiEO+GJfRfzWVz7KgIJTVvAzsB7
XrUqyNdBH3fy2dGNJGfV7jRsZqpeJZW+qmsOO8uexNmylOHc1HOFyKW6INJkWk0RnbWiyIFpz0fT
/J5se+TtiL4xrJ3L3JevZtCJ4Rb1leDmkQhwxHxG9dVqwjdZKtJpPPuQ9RZJ5BOn5ED3MmPusLhJ
1eXPe8LziFWv20qQkK3M4fKi/GQYRC01JcqEPGCWXU+WcekyHwlJqZj3lepdboNLRIAaWwR8DJPn
nV0b4tjU4qdkRz9uSqdyCZThZczPeaJ/RuOJZqspT2lcqcfbgFJEHeXP/GzIOqbdhmsHGxU+6hpx
pXYbZ6ICWd1qdTRr3dLy4b8bDNsWMwkepIoO4FyYPFv85eSyqi+8jJSeYYZnhoOpXbzEXWmh+xg3
4/gUIOVbVTzdoSbXzmHKKFmxWo4LfSqilSx1ZNFjIUz9y85DM3737s73k2s6Kl1kfR44Up/+XpvG
ejOIwU8KlD5ht/ErnUw74fAJ9mMJk4GXuoVXDBIXpWfEnENRv0k9cMSkFbmwnp1jyzHupwwaXRAe
gqNDh+2CIIrFh/tuLUkDetO3m6Ztke+H5SVJgbFNSXWSVSfWEhDnSlvt2jJ1/7EiFO3YbwTDpB1Z
CfGaEKdxTt3M/lnva4NovBlZ7M8YY3mkFwRrmS7MmKKLTkXVk2w+BMYneYQ53/gUVhhMRd3fmGhC
G5WdqKM3WfWGXmueoSbv9XyozzflY1tGoOzUf9iykwjnyNDkTf4wqZpobQ+9DX8uedMGlaQsjFIb
KUoaZpFSoNl3rpNGy1wP8gtJTtEKjpS6FuRU3hl5TqCxbxJ7ZwQm3vmmf5qR6RffqZ7kmXxBh60p
lXgMUjhBeab5W2Voi1XeFCn8la5a3DjVBs31BrUTOAraVhFSSNL40NlVULYC+qFgDBV/PUXi6nUO
2KAsBOM/kvE0ujQVETdUKzbRXyK3JnUF9jxbXo5yfVC3Q7GLsKDtbr2qUH1SiTm4cyZfeRxrQOYR
GCx2NgU2xCE6RWgzF4YZla8+ajsS4ygj5SmdiB1NlzNbWedLoxAKVRXJ3xrM6u9GZa5l1wS/S+/P
s+muqLKQ+GWfZUYBQZpTTRcu6/xV69TNiWVyETmtcwb565y1+UUeyfcEUnwYqrhKsRoA2vjUZwa5
qfMZCs1PNeSkY+rFO1SJ9uMUE4Dp1r3Y3sxQudYcPUHOymBW6qqcWqhUIb3D1dQi4GHlCxaCo7gb
0McGwqM/Oitl5ZGbjceQgTAjx5K0taL71MN/xBk8Rccxae4nyzWPIJyn85CjMZq3DIPqo/Saj+h/
TuDSsvtcJWKlbDML9HxTvNJFrhd65xNRiOX8Fazowm7D7LkvHEobJLQTXubl6MOXzbEqnikemtWU
omZmKjytAzd7VgGafZkPhsT1kHSW5paG5BUabP9QTpgGgD99zdpUgXDVokBjcrAj1UjdyNatp74V
4xB9ilOoeY3W0XDOhjWcRfORpxhWRj1zvgnLwiRkuU9CNnW8GASE4uTboR6apS1K41gPznM/IzfJ
ubYI6bGpxKTavvQXI0y0V1w1+2hyxHOogxkPI4K8UgOwyZ+fstaHqwlAD48UFU8Qmr/5avrQlAnq
yswdSHQHg8dG+xgrJB+rjWsdrRml0k09+Za1tY5Bp0E0nZd2ed4rYE4bw770xgwIJMZkrceDe02a
ZFNrjXu8gU/7oFn5fv4lLMLiKRfiHYmh/31UxEKUqvjqwBtf9AhQ7toxWfMFGLtWLftH+qzBIprN
dkCvFWyU70QmILHDSXgUTF+oAwAl2b7ybPcNdGUERTfp++AiwobHm25vDLM5rY8cIG1vzUiY2vB2
sv4L8Xch8zPUlTxNy1S5Vq9//mTlJ/dLQc8nO6sQGM9iy+YDNj6UL9ZklJ5p9vrBZQWFOVmTkVs5
Ufoa+P2bVwTKd/Q8IJn17v22wCXltAxKhxj1eLTvfx6ZpUVkc/R6C6SoEKusXLVPqZp/uD1Td6n4
6dgJL0JaC9ButWUhxV7BgLxYHoW8F4Sw8EIVo9m5E2D2QgtRlAun+90S/kL2U9OwqJZBhTKsJU31
qJk1iCUX+C9kjHw5IQ701Q5zl2Xs7NA0TvIFWaB58vWAGRVhkFASR8Z7w/xUsdOnzM7FqZqt2YYY
YfjY8Vkb3OYBA8mKCLD0roLft9CwaxxFEJbkBDslNNkhWmKSTO6Z/7g7Xc9DoOuADAuaCyv5aJEv
ZZ/+sEy337N1KNixZdj27bghad7xl/zxLxiWCeZNNSYHZdshQe0hrLRJuAosglEcMkNUUQzrzGsM
3FHKbrDyin2IN8x8J29hsU3k1mT7g6vYP3V1Ha7aNPSYtf87kL/7HzPDj0u6p8Ntodq30LYYquNI
9MgvS/owkmtljZF2YBMYXpPZcZd6JYquGoxDoqhGci5Q47ZESBMTSUrazdhJviw4yU69G7FpMYgp
GDlk3V2Htp7Ikjb8iuM0U1FfqK1G9N+cFNRPBK/mtfeu1e14Z8wvmMSAT0hrJBPzJRDxU1xkOEB7
UBWlV3LzZN056Xrz4OstrsYaNnxt19/iAhuGVpaHSLTFfeNWFBEVWE46AMN2vgqFXXgXn6AhnsPG
o2ll9YMoFOfiCIOA6RlIm4yAkss8GPa9Z8arsqq6rVCRqqZZ+mq2BCpWk/8j12pcPEwiiTKsvZ3m
Vs2yZAqxmFOOdxJKNY5jeZ7S7hqGzb6cbPXZnWMX6TxEt/p8fh8EjlUr5tea6owyuv2G9vDSGK33
6M7B3eQ+MttODH0LBw9eCm5lb2Vo2AAjmuvJTLBx63KBOncGA2rZJjHUYe8qPSHJKVP+tu5QsHqu
i2WNPJfbdB0oXrm/cSddtY5RwbTZRlW/tjdUld5/K5pIrP58RclYpJ9rD01YzzF0akbbwLVI6f5B
Vmf7FlNm2xNUoybUlBnnUmKDWmhJl2+7tiZGgyEKoMEILaWH9r2orBd7APvaBC+W1er3orSh8xrW
SzFk+qlrXJoQ86muk/kZZBO1c5nsC8yqrwPLjG0B9cvp+hi9Yn9yRjJN41SlhdlGLbbgkU6v72PY
bN2c1g5bdrYL0La+jJVFnzfTUaLHxvO/Z83s3v33TFTNpz4I2rssbrSdPc7EdNIx3gykzbMA8kdg
ZMNRZLOeqDXsE93wif4FWetsCComn3VGzU/5bgnVRQUd2y+mUoHrIrL5iwVUVIvH8S91mtydfvgK
TABZpq173NpIV37fcvhDbnd9No2btPC+S6OufJFRcPKIDiGZOO4OY7NjYlR6DnyN7m+i9g99ygx3
ULIYCzndSWri9xFZ/Cps7fac9xFjPfom2Ch9i1WZ+OSbxwjNeX1i+hyQ5wDExUmbU5ITHmLrRC7J
gt5M/JfR6J2LhLw5lvPCdISU1cJLT+5ARuIUUitKBotbBcuBghza+aqoEu2hml90vacHEJvqJkhd
fLoiQgRsdfd0D9WHtq7i3aiM9bKBVLP88zXNhftbP8ClRlENh+XR0XSD4dvHVbIrsXWQRGNt6uKa
u/r0Cgpt6cjbXNIwR+xN23gEem8oQQNLrCxfDc//FLrCuBZayBrvrqAAkIAKAWWBwaNZS3lNpgYk
2sPO7S3b3P98P2zJeurqfVgjuundNN8EupEcoj4fVoOOmK1BitzZ5WOX9f0TzF/01bmFBXFmrCcD
616VZdXWTmfQUVDl5yjNSIhJHP+uUCf3zB8xE7EHf0cnVwM4Hafb2kJgUcyi7hiixB0zEsKJtWKp
tDU9OSPqn/rKnstn/Sr/XxX6mcu4MHWA6/wSii2shYYZU6ideIAFMS0KDBnfanMfVlZxHBgSryBv
NSeJiJIv7N+aU1YZ1QJDhYcdoHeJGYbTLUpx8qrqcMvWa00nBDheTLuBXRgCciu92a0N1+9XyKJj
aM8j9WKbwOcHyrZEsMkYmjy66GRYRzm/HrIA8ZSgYzbJ7yzpl2Wk++c08r/2FEvPferd+Z1o9lnj
fJXXrPz5v2cxARdrmzQgaAiBfh1tOuzdDM3362HmD43RtRl0/WrBH+IrRvELsN5eDKAKZ36s86yE
0UYyb20kKxuzVpndB476SWBO6jsmh3QDrgMiDQh1LbRWHsSfPJ9nW9jopCqNtrFLXEQJjIFJiLEq
YJ1pQpeWDZn8t5FmLiMLB3Ed23ulLcaDn00MrmfZh8jSo6jQV2MWemimtF+CtEk+NSDB5vY0An5w
+2JIdjgA5duZmUd7TzWGte2Wxq4ynXIdzRB9yBLQFKhgL4i0qiff1baYMfu/1LDO703p+ZZD3ko7
RUOC5yLB+1DDdmWrsBeM/U0GFmFV1xqTZv6OxhwDbEuBv7O11HytBOHw8/t5THy4fD9PgnhdFla/
tW1mCK4eGDeef8Zif4qN8LWRD0D5087EhgQg+GAZ9vQm3AFJKooPbjFjUaQIzoq68fEbkkhcG2P0
tQHrm2U8cIgpOxVmV71XHfnpouKqSD2RryKLMrMv+jt5ASEIPxu/ncH0yw/C586jnwHcMafBsgJ6
VzzII9QkxUMkIpKaB6UATcpR1HblMvUcAZiC5vE0haC8SSLZyx1E1EEwMwELLkVj7EIapXdMcb2r
yInFmtse8iWrxYrwevW+n99Ct9LPTuv8mAOW/8u+ji/o42qJcY9ER9dWbZqamori89dxbK/gZhlb
m3lCHwvsh/h2ThIwh+9864fp8JabOuJ4csKuRQp3IveUTVVWhBIBtMZrkSqPJn2VRdEn3jerPHRN
6X/ntg6xgOfxlVHJV6EM2XK0fO9z2fZrubcbIvFAV7146xrAmKOS348RVPUgHr/ILxVl2GtYm/5T
R6TC1nKtYteZLhPpvv9S+PaERdTLdn6VeVcodEQ0BKCz+kJ48OYaeDTZYA2Lgq3XdsxESIhmmZ+B
Hl6Q11VPlNHpcWIEspKDKUK+rkVkrUckm+dx/szpQeoL8BD6QZ6GjcCOOZG8Lk8FwsrDVAWIinKG
PizR8HsUSFjBQHybYkbfpdtGejaqCXtJyI6XBUFdVx4gjE0bavGlnIMKIOVNNBFzZWMzidtJA03d
pRZj6tZZy1OWgD0divpRib3POUOez/8e5MBUFbZRG5VO0JIPOtQWdZSKdYM6MtGndOFApfoyZQMZ
REUFBmjSd6mduRsRtdNbxfqrZUGySthVn2wzz9YMTqKDGfn4y/0WCwX36qDTNPIs76EJLe/kAz44
wvRU1mZcNM/9kAZ0MtT2O8owZJhG8LVvy5ipTi3uSztPd11dRPsm84e/9Gqd3/WTLDksOg46fsvG
k4Ho6kPd1GITNhRVLbYiFupOAr1GHIWrQQ2dG+SrSXVrZzsK63KlQ2DoKnPZ6nl3JSA9PXSd7m2S
IflmQGlYyxEzA3Iwxdou81Q2P01Cz0oRzX0zZhXCdKRGcJfzMzFv3tzI4IP1+nXVpNWbM9nBtrNn
CKNhnSePGVjoN/o9AypvFc9H5Jbdo7bIiRxgMh+L78yP7XdNQmP0CWSNM5KWNJsbO5NhZtu1p4B+
0ZMmzGYljNniM8+zwlRcVBt/qjLjZYzR/6zPeKIBLssmtp12G9KDXEZamO9a0dEi60v6Xrm6RQ+w
tLLKXsuKGTSI2MjT3LWq45iTAD84+jVCrX3fkPgRjQbW9PkFx1C3KUpCBOVpF6nKX77JD3of+U3q
aLcRlzPVtNiR/L4C1aEwVB8H07Yo5hzEwqWjZ4R6c8WnrxDDldXLgpvlHJSiRxpMXkjhRv85gjWy
LZ5//vznkfyXgbAeDDfVX3oBEkkJ3U9ax6637FJGL53oT+gDrZuchGDTNw2Z0cpSovrUBBEEOnSS
pclqrfi9uJDopJyLwmHgHEYLtbfUh141IaHoAebkEjeziAld8CJl2CWZka1u9lyUSWctgJt4o75b
BmQnaVnP0phk7DR5aXswhEmrfRY5Is+8ouRDzOruiacId27u13e5l/hEofnDGaDZWzTLsxOSX+i7
VenOrAgOvw1rwknli5p/XGTZPtX1ABmSBkdCL+wdVPpiMVmldp8Gfg6XJglIBmB0DW6zqd1hoZj5
+Mzytc+LNn/7c1n+MaGXyF62OHKTw7BSMz42ELMMxo7iqRPD3YbpT50xO587d0HUPTQmcJQbNnES
yHNUwINVG1d7TejTg+2pmAApBb08VvaWDNC0q9IERxRkKzaO+soMiMnS3YCAL01/ZE4yzKu4XKxr
kT472Cgvt4U9OCBuGu6rWnWuoeH80BnWPTCseMrtxjrkQR/ucphOsNg5c51pprL/esQuXt3n2Vw0
ujVqs1kA1lQa6TF2bmwhEt8opARdAZUv82pNKwfVbUUrTNWRoRbHyrHzq2/1zeHPn7Dx3xsfZ9aS
WxbSUxKzcWt8uJEqtSxheztbL3SCi1C9MF9Egfsi9/V9Wlqrqk9cJOJMoyJjS3IAcU60KdKlrnca
bBzxD6SuTbP4GlB5iedkILOtcRT3acISKGFoNXOlfT6Em9AbyqUcF5ihjxN1ICoXEyL+QQulGxND
PVKtHUPVYGEiLNwwmSH1z+lIKQjKaqcDvkQajUk2aGpj6UdUWPTqaTB7kcbnxicrWDY2OuwYJIeQ
ZXvGNKufaYQ/wwnlUePaKAvMUl0P9uCvvICmsU6PlGFRMCSnXw4ztDzcquFS1EirmZMkBNep65tN
whnNpdPo9rcGfYWbUKKI0gnWzmB6J0axCTpqRpIDsWH3DTv3hVwlzNwnwEOzkM6JhkZXAVWuKBnQ
yUnICOpg1wt/2oRJZq5vgX/zKWhwcx1rjU+qcVDt5MC4S0d7iQbWW0tjig/G/oQlHKk1G7yULMd0
uvp2OrMn4B039ngtvfwhcHroI6JzFmPm1cfa1mt+g9T75EcsfLXO/kagMNWAZtOZz/wzXFfvLspn
H8QMNEINzzgmbrcffijr+J//rQHdjw0CG7JJ/UKN5l/MIoyPNFFrgtQIMyyS3jn+emTlq0kqmG9/
QzqVGvcsxEV+HcAGUT+TFPXCWGtKYJk7rUtRtxJUbJ0UsHBbvSKnyCTC7pFR1ot3Uyir1aOsTcoh
/myNBUU4bcHTJHR1WecefmXpdyEKhic4CfJnyr1mixRSkI3T4P8kQuR2VKjpPrTyfS+MZmsFMc5l
3W+2xnwk5vcaYziNut9v5OWI6JaEJVGJYyNGLhmtAsHoqasgNEq0R6hxg4G0ItkjbdTAO2JEHQnR
mSmTsUu+b4SeygyspxE100MG125jwIk6BrFB1l3i1ito8s42KydvewqJGXunx66vDVx1smEtX2LH
fp+dTgvbi9aNn3sX3PgvkmsdG/q08VzrmpV6d68aFtlWULCL385iu+ru64TcgVgsMmZzzzQIm2Pk
AxmRz6WmV6EQvoOeyf+Jh4zZICDB5XysdLjWWcZkxce4RGa5StB1OBDpkcLZv1F1eGwZi7wapn3i
A3y/fWk1mwTiTfjim/mFIJhqk9cwyuV7BSvOlusQ5Uk7PfeWGT+GRUyAXfij09E2yOWktqqRfe8s
UlfDfuURBb2O1WR6h5+3rbSqeWHiau7l+xJk2KnKsJFqAWb+qwwlwkWeBR2D7MGDFgpGQ99GihsD
tCAl25o6WgJFb50LwuWk3YCg6A2Wm26hl2DS6dKZ4hB3YtkxFF02Eus7TespcCcyq+eNAFeQOIyA
l9jVpMFBbsOzCAF2OfS45Wfxtp6VKOGU4BFtnL+aMjcmjgGElvCcp9t2UyEpYKkEtdjmaMLPkBoW
oLUJq2pFtXSrRt1I+Y18EZqSbDzaxY1tjydq/2ohrwapS2rJ0mTT012tWdh4c+irgbuGqWsuBjgI
WyfA5SM/FimuoN6D4pI3p37wAnbbVU3tq2d3sdqZ9OvqYCNzQ6QpgE/rFNllR9tEtxmtWu9yqsmW
kIfB4H/q/E+3wWbIB76Xz0orRZtsAHfZA9oiATky2KtJVfqgT89BJRTIuv54ytzHYI4NELN6QFW1
BPwnOWwkV2hXAHjyV5K/g3xJEOP++WkqDY2/CO0oSzEX8x+iR02VnYY7T0R/GbaA86/NNsJpmoI/
XhJX8blrhg71ge/tWwpl5gVgMibxOAWFudHaOGWqNNobvRLDtuwDjVaRunSSzHvx6xaFrTUAohg6
4nBlLl+U8vn79dEfre4MJ3Th6ap/EXBqPCKWBm75jL3jCMpAIb1kp8yB6noWKsfB6ki4GPHD5kaX
LKQrpHCq9G50ocvNrhD5EvXEsIhCpZ+l1HcE3DmXdHTtdTQJmg08Y7e3gDajnKq1nQRQ3Uth7qyh
rD4lwXcQZ9qrW1IUkVdtL5QUQt38SNasQt1WveWuJM4a4PR9YJGjFYD02FVVRVqyLOPjuF6FfQDK
t4Q+eUga5ewpSCM6I2yxKivWRXVdOtJqHj06ujIP1SLamsJKXjQ/v9fnoFrGjLi+LECmDSqPq6Ug
JGwsUkEKAVltzAiAl3lJUuanTd2bVJ0V2tTs3IjtrDy1bBVyRtTxFabha8fjh+Ca9jlNbfMMg2Mp
pnhgL5Cvf0J5hqroDjeA9+2PmQgnAvuQE+XTMYHP8uSddkm2lRPLRmWxFdXlNrCMleYwNSTPhFGy
IAnEuZOKUXZo9l4FkbDow8H+i5KXMQEX469TBMtj56Rq8x4KTpJqzQ26Xy7WEmpH5mVJOBNX9E3J
mPXKCOxZ623opv85k4BdFZnggcpuPZjkzkLcMomCNMensbjrI9CZMIL6s/yXVYZsrG14GNwe3Uqv
f3OK0T7nVoE9KcuLJbw1F0gC7hbHvESENz9BPNvJKjGGC7HotDktllAdtPIYHldhYCsP8igJun+O
sCQxxE7VHWaHraOJezuJvkZzvKRsQ6l5ucrxTlyY+JY7z7NQhpT5O/2e9iKvwMou3xstby+4V/Xn
+cxqhLPJsY2tFGec1jVP4hch6KRJycXgHVPTQgEE0Htzaz3zEFVP1MH3WHnL3TD0GY0RQo9vIddy
r9GOEKLqSoOONyddg99yF3DPUfqbAQnI8vftGY0QS/XsNjVPwgRunXyeWko/LLm69aPObGQBI7bz
N0XYKQz5eGkgTGG4bzZZ1x5rlYLMTDMTHV4Wnt2BJF/5kiiTiemngVdvl0CfhOsdqtZem7M8EdZa
sGiT5GtSpdm2YblYGl3T7o1Op/9PX7heCAQFyViFz2kP4qbMJ2hcThmudVlv5Yblb+UjyDSJ/HHS
dkC5BMCnj8xiJXAJLLrepImcjvUTpu5t4jXxY4OkjcjyXrnIwkR2HPBtHs1yxOHSgTHD70gjpfT2
tyMfKfgoyKVyGpKp0V1uQzpmn/TAX/txPj2je85PpWqhzeh5v06UtRWF2aZNXdyAMzlFynUh2BB0
IC+tVv4K9O2GR5LT96gpUUnkibakEdLfZR1bcbso/P8j7LyWHEeWLftFYQYtXqllav0CKwmtNb5+
VgTrdvU512bmhQ2Q7EpmEohw377FgSnmA7LE8jh3oPmAufmdGH1/F7rj/rYn/7+3D8P2/tOyxHPg
OjCIsgyIuVDsNRUk8a9bcqFpskyibfYGFc7RdxEwQk6Jdv5AYagevMnDPffvuYXNLlSsb1OafVc9
gki97C6f4u9x5Lj3umcxCfes9PCf7qPKldRqLYalirvq1ei/QWM3BCjZCA+94bmnYlbIe216LAx8
a6WIYSowib23pTZUNTFmHDyoviaPxVohYqFWB1tsKG42xa5tOTsEA5hVh9qrKBiPmlV5UMUGiup+
Y8hTVXaEDkAKvnGE6CAJNlGubfHXil6ZZ2VIRskunVEk8xk1HXSsIfFHN43mm42T09pK/OzRdvro
YCMpcIqZrvIfmYtlWB43kwlBQz5HkYlfr7CsQwPPr4Lw/7RIY55/ztSnkWfESTOWlDvYP6/9+eDU
qnApyfeyDZyZJcw9xy6JUZB6wSq6p4l50DryrOAuGlpiGIF7Voy9sMe+gS5d74vuqHIMrcpwPgxS
zYYAmWcfWW+OVP/0qDA2RpEx1i9N52dNXCjeYcM3/s+PEb7Cak6yYOdIx5+iGDKs+qbfJcHoj84c
Xuhg0rUKeVMPuUZpuuhDsV9a2nmMz6yLE0ZokvXIha2c2HhEd9mqLtv20aU+/ZOLbviEcjp4Cp7m
hHGtLeuEnOjN1W0L7YmUD/POXylClBvq4TnCqSl2bSydZKfpmsmdB5kZnKUdjzBd6xdKRYKqhPlu
M1I9RyTVkpjbfNzyRUT+2Nb5eBGedXcjhKEz/kQPoD/MIsCBDKOEI0Sk+M3NokNP18tESAaThDHE
IE+tfosQ5MCFB4JMQuC/77d7ni2oWwm/G/bTgOu77hYvzJ/EbiIhaQPh369WKCeGc2NAh92F5BBz
J8ivyNuXKw0oP12Vq2mCmMt/8ST73Tq4oeRzKVZzSxIe9a4f7Onjxcpt9ObRcN5vP9gei+WkRcwi
w7xiv5JESKeoklM2ocBuSsyQoLSgF3dHZCzFb1EUlGBz7hFPplYro+yxh52z6SGtxJuSzkReMB2M
eIi31ArNPmqzbIuuaIYaBTJvy0tiDvrkUST1Jin5frQMwU6qsH5rOdFNhHekbtBwdXXwJuoQa8DM
Si9THO7VB8QtY1g31rQcFFNzMa2ARKhVZBAWbkrSsOILqwe2N+zJy5z2oWyOg6fNZ21Jm93iR/FL
4bPoilnvH2/97Th8lk2ZP2IZUp/s1CKtm2BhCM4yC7tCckVVmL+XPbUjU2r/DAr+qRibIupwnzCZ
wtpOiIJRT0S0HmYY06M0oIXeTqqs9J1VD5WBrjNfY5Ddnssw7e5biWurB88ezgMSSqBYxlJITRiE
dJ5+V1CwklftlhnWZ+EvlTKQlaCgOgTGvV+L4l2YgbO1A0REKk9APWjZ8hMFLb50fQt3LYCQ4liU
4TzfXtTQHLGysaFrl7Y8zNDdynYPRenOqDMr6bxgFXtVstRftz+RN1EL1Fp+STPowE5pi21qlyYS
zgKUYCm9QyV6GSLeh81r867Ka2bAz4jLwm0FN+7dCtnWYLDosxat1fqP3epa3Q56a+NEFk/OVp1W
DKX2N/lPprtmu5uqhpRdOY2MvN58JTAYI1tA1CAdo5emQdDlICffq31mWnRzpblNf8bpwiN8ajK3
ioBSuR7sPb5L6cXWd9X59ovNs3mv6FSyO4xsvbidRWmH2QkO2MS57lMC6k43413TSuK1qrHUgyer
rS7XtdOg7grTjdeqNEuegwxJHtZMPur2zt9GcBLaT4siddNkUYNPp71jAhHskf8g76oClCqEeabr
VhiSWw1qKGvASEpzGc/9ylIue+y8y2OscWGUfmRxn/fj29AFv2vYg9dboMtAUp76O5dxvANgdjHR
DVPmXDNz2qRXKr4DxAztI/Phf8kZvNN0v/6EgJdc4k3I4q7CP9hJn6Fw3mdhZN2TxD6c3T6ttiR7
2OuB8T+Gf+ZRcS1Epb1rZd282dY9KXHtzVk8EMWb3tSvVgwFuJBuHWnRvg9+nT6ycOO8yoa59iPO
t0Ofkxm54ByrOWW9HyAXvcaEShhFoL2g3LLvGmd412BFjfiZowJAKJnG8480RdwcGdZehR+4laut
ESlhEM5HBNIscAqInHNchV+SlvWkHmp9IXWmtPnHWKBXmeSajGZkPxt1XOFTf1uqtKaBOFX2/b8j
BxrSctt5io7qQhVyLe8h3lym/LEz2vwalZRGreR11U4M557bfAV3K1xlmYnqRtcFrbb0wU4taBaO
/j5il8HUxQHYlBahyFf/JCT7XfrdwkXxhLYWG0u/mw76P3Ye+OVWUxrtM1g6xMf7BIQWbnWfZMVa
aePstmofjdhbNrfLbpD69p40aqUktYQxHEuEWIhUZaUTi+qwCFJ2fZNKxyeQ+WWEfHvXxTqjGaTT
5cBNnnsWuXhsB0ol1zhldcndGBK7tOnTMBjepbNd7RLTvTBr8h+UxKgM4UqoI+bJ+cavWGCDFuZB
VtHXkH1r4+wjyosphl/gV9sU75Q33WrHDbQh55Lm/bhustrfqb+3k5Bk5UZGs1N7KhMC+GDEq5QY
Gz6Suo0VxD9HmkwVu21VC+Y6Kzd1yL/lT5zLP7F6gCT3oRH+cQWQP/RRVPzw9EVb9U7/jfhL44yS
YtzHSR6fXG7huyQfsBuPsW9omVavI3ZoApXGBzWjsvoZbA3z7E2xRHSTYRNvYn8eH1Qi2jQ3/s6d
5y991PWHqJv8o1agXla3X5CTJLRQobnCHPaQ7vHcpPYh2x3Z2dQ69Z4mK9qNkJRWskc4RWFenhB6
UWu1vfkYRj/9sIEJ0H+qJlKdxM2XvWg/S5rmi8LeR793LjDMoGbVxvVW7S36b+7/CjPSmgJVjilr
+pjbysvkLljrIH5bVV75naivkan/qPV2+lEv9+PcuT+xC5hW0TTb69u8E1fS6uyPAKy1FT8qRVoO
mL/DIWHa3ARqw+QSg5ATpT5axCcybRpzF3q2dFBxxmNn5N6bCWZx19qbkTictTVlEBGcxnmyrfpd
/cXQ/LBHRV51GczEfcq78va8z5SLzzx9GDpGTervV4t6PRpO8VqWkX1fN8V3yHPsHG7ZPvTh8KWR
QP/maTpZ2a2mXxuth+w2HqfJxZQ8cN0nZv42xN1s+iEp/IIF4cWJnXw12/F4jzagXNv57H05GWxs
Yu1GYh5ftBSCslmmb42LXTIySgosx3oNqOJ2jUP108gqNPbz/gBbpQYTYP6px+TeKd+UhkQj0RlP
1WxsbDh311Rql9H8y4oWOao6jf2kXwe49VKjATjFYfIeabG+t3zTxXQuNN/6qsGqD19RbaIbV1Q0
+iZvW5a46ds1LqzrBtJ4M3fBsZ9S2OgtpHjKLqb0rcs4K+xYZzqjk69wbs3iGub9uw9b6cwKA4dd
pv2pyz804nI1gyydJulPbpjZdDblW9SrVZj1DxBAtyJvXhH14d+SVP5rNb23UtDidHp2N5dpjm11
lN/Htv2rz92MIbOz7OpIRmp64WcQFRD1Qt95TPPi2a6q+YM96L/fZc1acE0Wpt6TRaoN7Zl7v/xz
VI7an+f+HoVRxO5c9H/eVwZpdSX+Z1OYZrF3K0ZgQ9pGd1hw2psqr+t3Wx/e+xhWo8amcfXqrj8h
08k2YdcWUOngce4LUT2SSH2xtLx81zwuxmmgd5zmHzzbXxUluLHn93B0HUKkSsguGb/MmhY13Clh
c0zCNRC1A1NPLu9qVQeBZLJZvSa1753xJGyepzl/UXdEHaBOJa+oWPlVZZ0LFzm3GneFNnmuaVXJ
W74OtySgSMEFBlQJpkmP0wCyqI7Uc5F8bpHPqaMEJ+WQxJOV0snbzNgZvHn5SZ12Rn0aktTcOFPY
bBI5X4BDhe0EbdAuyCJQ1HRq0VNEJyTNeAhoMFG9eWi4HZdyZ8sUkD5jdbqt0TMWZ4EbDc957gzP
Zj19NRoTgCjqh2fN6p19PTnOWr2IT9zIPGI21zVzTPKj4AzDoWNeMsBwmF3owQam6O3Qn4d+0LdN
6VtrbHH1fW8t7cZstPYhz2rGj4SrcCHPFvhoKrCInLL7wYVJYHtG+6L5BG9lmb/ycIh5NN2RzLox
IQZV0gyw7LUyP/5k/D1KWS7GPfMuXIgC8lLbejZyzT87mfamWcN2hE51+iuBNaIBz8lebw6LDRuk
1hbZrjfrhECfR2Ebvxvp2DA3aNpZzpl/WLV5WQbs82PL+Ybyj0wfGnJMBLJVX2vWXmsD2pSkTbYZ
SuiNWu3VQ2/D6swCoKQZ93wlZKqqkeAbVaqW2kB0tRt/eWx2p0zaCN42CuzZSFmIsUPgwosGpG6l
uzSbHqshcq3leRIx7ig99igtJvEclxJ+vu3hijZyy6RFfWCsXp9CpOVIR4kRWZKy+YA5NtJJee4r
FgWrDP4iSoMpP4+Y8b6Pg7WyFLWUxuiwJLG3FSXZMzfk2rTJNGpE+6BE9EmX2c/NEjxpRJtdGv2b
EnoCZdQy/zs8RMb4x/IksxpUjKZR3Juotkk2aDu5vDi7P1A43LY1PybdYGFjn9HtDs8d8NJYucMb
NtsMX+MnNfTCvb8iQKsdd7Z0CZoYR58gwW7sSbgfPl4qRKRb7kEjqfK1yK3HoOPbudF9O9O6IzaP
IkqWNqzau8AoW9zBPXFPZc72JEnvzMUM5vd5jQqUZPEt4t34+2IRh9yJJLsas9feV14jVmZjm5s0
tKnFFgEfVsvTe+7MGHlR/+rKgQeohw5tDhcc5AqwHaV5CLLyvR75zUvldGKjxdJYacxfVL0wLi7k
cs462wgx7/K1rT1PfGlNF34LIHsl3mj87uNkxX3oIAXHSlsYc/ATIcxnlxk9icpasIpHp3wYNS5A
uQxkkeOBtZvNdgqMCX62NXwnWUHbwaWgB5NCGBHTbs5uHV1SI3FfBYpJMKKYeEOdTPmBbi9vBvHY
zGa4XzIzOQuvB4OZs2iXYepMVkLn7ml8LoPkQkPZwfcJjvgpNhkKcZ1lq0Rnyy4lAShMEXNE5tC/
w7lsA3CDlGzMC+4K2QUaHSiLZN/Wln3VYV29Qbm1diIWMO0ih/6rBibDgcO8tPl0oNHflKF/RFBl
/PrPgyhyL8GIvkcI2U3qeXf1C7AXvL3iE54oXw4/4ozbRfdEXE93h2cWTk/1AHmSajCInfZUIdfe
mZVoPxYnO1BaZD9yH7F+JFjUojBC64ZB0hRJC65R6/fEpfbXSD6njtRzRFUtG40ko01PdvEmaORK
NbsnRQWx7WstAn7Fqnvo26x5SrPyIWr14QqlPmeOx12vQ7LW/AS+gOktD7n9jiJiwD8ytJ+9egxg
w5bjFzLIe8/PXJI8aibmU88SlaXPQA7Bxst8cfSJyN4NSUB8myz0x7T07kBOgRAI0+lZ2Oce7mrT
mMN6TvBUMMxAsCQwlk0G88k38/iiIAe+cR+Xf6Slo+Pmq8CIce1DBbTOvHYByBz/1Rmhhyh3jlUN
a7PJdsyo2h9WZ60UT9furc+ud/y3qHJ/9bY+r4nRIQBBwoc6bk33cJ/2Xpbd3o3k4fvk9NObv+BY
yn3TXy1UfLdB4+zjgZ5DqYrLaVmr26jz5uXYOPqyNqvhxeauw314SVbCbvMnml+HoHiZKI1q/Muw
303zdSRI4zOTbt/uHBk7xV3h6cpPss/aqtIDOX3TOg4Cghd+xnNU3mWZgYGXu5wEoTvHBo/EezP3
Y5BCkX36AolXlfbXFqYO3FHt9xDr42MaaxA9QvBpFpue4LIUUFYeLeoohId+wy7k4GQV9R0cKmYz
v0kciJEqh+WTOzh/UtuCpa3WbHXFySW+94BpDcBlWPo7yy+WW+vpdQbhyGkfQ4+natXn2jveNpxI
9+CJTzOcQdA1g62vp95YtUZCi82y9uwTVqT+lKXfciOm1S/lGdd2TYCen0xpFZ2EEWXrNToWA419
KGvvSVETI4OxERrXal3GI5FcU96f1RG86e7Q2Qt2YuiNtOhQcfe/QCODGWelLuhp0aSRJHnJXCUz
S7pT2IbTujZm6zhobbhrR/hvuTYS2oAW52HsIu+cx7G7SYMq+x6X6yAT+ndYYQNbJhwbv0WA749l
/ucFzeWCtOpz1Pb6JjVn0kC0piLdsQtWqq1NCmZ6WbScDKZTVyo2TE3bAzyv8nfpVP91MGXNIfFF
cLF6IuO6XEwPVgOxJscQY+NDswyQCIbpdWicvVMQfGIUy7WTDLZGPuiBWWG2bZ9DyyvW3hIut9Cg
xY3wDCHifqNakMz0wufQm1etnTVn5fBx4zTOeJkBmxfQ0eRswkys9qxO6ZX1kz5q8Vo9l/RknisE
CyVrd66tKFqhl0+nR23W3HWYfKnLo7Iha5GvYxVE4LHlmwMacoIRqoWJ+sqN+dJze3hKLJSPyhhE
PQSSaNdWvcwOr3ehlkwbs12gus3ERKgyZeCiOf3hBKSdufIQtSts5S/KQiwT8TaW3hMMxGTVGS0B
/Aj20cTWeI6drgKPk+AH5R4UA/citpMI/Get0MOXlOt4NZYduN8cRcTOOuV+keiJepUBdnyfpeKC
TnG4D6MWg1BdP5L7h/m4s8QPE1mkG42kk4+5SN6isBR3cU1MdV5kH7im+s9LjZxvjiDD5PSRXzbe
/0CW1b5E+7sP6epPNTjs6i8iVDPv3jhp2q08nJfXhZeO76ZbnVt2yrcbN7vWU2QiVXlWi6FXzCcj
S7MvMBGLrSqaj7QFuAVzkVR6bm9NI5tv97AlkQGili/1YBuX0fHGPaUyzqdRqh9uaZKVMO8MgeQ7
kC7MsTHtcMjqd+r+HUoithODzFhPYPIydR1YCk4GG5ae6qszUNoY0gdLuHAXXSUc9wewDjgkORtu
Pr4v4zUua/fuVlBVZFOs1IC2qapkiwd+tKqa/pi40Y3m7yEu2U59II6UKdGbfH5Y2rWBDve9ir1i
aw8dC5ohbq/1jISRYDjx3max4A+LctLGbrFwUohW7UgrGFsPDgnOv4OebHfMCX7O5I0wVRbuCzId
A4c/KXcHq14vjJvulWRCn3HVtjNX3/kVXJEkEy+xR1lRGqDxSjZlTc4uHuPqVa9Ff6mYOayD0n4X
Seg/iXB6FYltfS/G9r8P6vJMnOIK6qL7i1TOlVUnDKkbyrKE+uenmIrv5ViaH4adlIzXZgK4DXgx
JA/05yIQhyLPc8jnrYM4T8C84bfG+FpycORRKJ+L5av//b58JF3N7F8TKq8dsW3BQxUH7Sarx+jV
KRiTmFGrfZZa9Rlptfkzd/UttCesZYL2bAcZDn6jFV6SXAw7GxraYfINmr6antPFQPpAdWEfIuZS
D2PAJNQZMTouEoueM+l/UYV/1c0Mk61Kpj21cnBPfN+HygjRDDQFy9wXpNuCRSY1Qpa4qtegk9MT
Wme8WOop+RHb2bqTgh4hqg95Apm+unajn7/UAWPR1q6cg5FMtNQQ9Q9OSqsUkdqKcaTxzRCAINJa
r4rSR9I37M+6xDgA6kLz1KVOtcvoaqrwpdb7197rlm8LrnGruCyi+5kN/c71MREgxW751gbz/dCX
8drFuaA70vfffLoLkSH7MaMfInBgUObFxegWZkp1CeGTSi8622aTbIbZpXSeLGJ1odPfBa1XP95k
10OYPyt+DlMB/1rF+lmdAbJ2T5SB16wWZ6IKx3QNwPo6DF5KDJmXPJU9rR9WRSuc8ZlLhNFvUmOc
ezON0zV2dNgQ28nG8FohnZrqLfOb7ozJ2EuGLQspbMgEXSnNwZPqVeuz5sXtYbsPxRxsgHTu6nGo
aN7Z3pu4MM6eHNOqUxMNudva1lq5MQ/SBUUdJa1BW1OU/nZOoVV2rfyrSHsU9UIKLsmsNPuYFsLD
RQv/qHVKb6NMuSCBz+sQnOOsD8SFjf6LPdIGuL0nLmp4bsrTeHkCqajOiVzdhx6hYWuZ8U6dZl7f
nl2yenERK64wS8sHrLaXszP70vEDu0ATy7itU9BP2dlZ6UiSMiP7dPCi5GiTjqqicPVOM7dFPoDH
yNxc9ZC5jXM74usvV6LIta0IAjSoy2Dq53po/+cQb3Q8kaFzTENQ4LtsDFc8WbttFAfiZY5aPh0h
rj/1csEWZvg5uq715vbh0+xGy2fuYJBZJ13+pNdIY7JBTy6QOQfoIvWwVSZiCDr0s1sZDMwleIEY
zSDpE4dRdcGAZGOBgT2IunKiYhb7KmD+JhzjRsaMczZIaM6cSg5C7GYo0Qt06SGQInVM9+zECSlw
IwoSvMjNL7N8GmP+dp0pPlM/PypEWT04brCsB6Pw9zeU2c7D+2bIjg3RhHqIOLHCwuOp9cOtIjg0
8qzyxUZ9m0IL8l2To2/3xfCo+nRzipp9PY7MuRwqjqJttWsR60yqM6OEn0BbWxCZi1cu02sxxuZB
z3x764MEmyIafifzvnOp/6Dk5E8xFoufxsQ0y64C/WgMi9h65ZGKPXq2JH6V+s59F05HRd9QD5og
9TyvwnjfNebhzwxzgeYCD9k8Ni3ul445+dd00IztnKfBk+0Qv2z3nf0RxfXXbIzhr470NSYJaGfB
CLZ609+zkJk30Ng2nXJTGSYZRROQ06DbJLVJJ/dgZtIbVeVjwZdyIarrflIEgH9OaaCCQ9YbhFr7
nXMh8Hzc1MYkXkukON4UIVGOkhcVgSTPRr9LXtB/H297W5G5nwNI5bGMG3/Tebh2NQs1kFc7+qoC
CyNgjK7WyzCNi5rlVy+nbXaa4FOLJZI2QgUo2QG28c1PpwxgH9NoZGhbd+q96oEvg1TWpLqzG0DF
AqoDSKRHtJatHy3ARohtnKV2gYVH6xCoHTn1Gkvgu0au4lqOm2lUjw+VvrjtmojyXemhXWY//WFB
YRxXin7W9ABcXdi7mym9fWr1s2d36WQjltDgNOP1tqaGmak/+LpOijeuw3Rc/JjQgDTms7du4ETE
zyEMx5z9zf8arOheXQWKfOx3dX+pp0vmQhqSJryxhKXi6SIIUb0nCAgPApg6Kgds6LT8PLhOj5iI
yhDlcPHJgA8QU+pPBy4fF+a0WVHf8rUl29BtMGWVVGZFYI4jnc5pTAnJVfIdWZkDLQBYGvghqnuF
aaRxrGD06ymdfEJNBnLtS4yOXyZjT8b6i6SPvoUL56PmJAEx2RoeMeBK+xtrWozMQP8ADnb/2HyM
iyFudRgjvOhEAz2TNWsNDyIZp+3fIxQj40OIbd52rtK1j+n7H7/FNLqDnYQPdlbOoKV4OlLxeLA2
5Uw6Ju3Nsfrygc58uAOSI625riOM3mOt3NVjt+wLN0i3ad7pm1rr868QPa4fgqUJC+QWLbD7tOQQ
eRtPyw/t0j4PMRl1HlXn2hrmjlTvmtQeJNVBiIin88RHNpo/7JJi2M4fFB29kq6H2ehjjojjRBFj
WzBiOIx6GRfRWR4Jix0lTCF2qlP1gnrLPHQd4qo8Oo/y6O+rEta8/QO39/XLm47WF5wgbB8Dc6pW
UxJFxxJQb23HfBXJONDU0a/2BzsomQGCORzAI/2VEkBa8LQJXAmfQq0cn/8AmxMjZ999sKelv/vX
FspTonoymhSRa1hTx7TjhzU4NQMfH0pYDmFIBLW1y7PyWS3IhbfYiC+WdRvVO3XXx2MZHnUffdMw
lOPBTIdko6JXyLF/9oGrGmQPYB9j2P6epPOV1T/Y2bD81H1rXFH7/8Feuxnn1XFu70uJp5GO3L7b
HRIYaapS1UQPhvhc63BRUlRn2zH3+r0ynBstrvUYvPZqSzs6kADaipzYwcQlx7HX2kMjIbsBb7tX
w+vfusXJf0SL92Mcnfk6mO1FfbMMc5tdzzxs3RgDraZ6UiuKrd7q4zWVaLgPHs1tn8fXZB7OfhDn
v8J8Ild0Jrcs6M5EQUJvHbB1h+O6adzIOrLG4M/W1G94hZHKA/zzVueP6nNPFeEsQ5NDFAmf1Bfn
5aGG60LwyBTX2DhMB09JhcTI8NkguhlkMortfGv7qfuhd5CYJE6ccatRqOVnkUTVs0CeiCKMGXuR
ZhjzhwxRi2uKg+OGNMLhqH6ylgBRe8zBhB9Pb+ZM9ZwmT6Csv7SRcA5HYsYk1CdrarPkGnpF/1KP
+lFH3YQHl/4ykVxxIg+CDkoyUqo6ik/eSJGhFpY4cx7HQTDpUyu7biAja7IR92nJNxstt94nA7/V
c9D7xntkxM4VcU1HdDafFTc/d9NE8da3Uu0QSs+R0p5+q6pTlph5hxkcHJphPzOhWdmBAfla7ryR
6JPz0kIwZtyib+x4KvYzZkOPkYVFiUR61JnD/tUbi3F1gwH7DXcON7YN0ph66XcpxPjtZUye4Zat
fGE+NEng3Vl13sLI89uN7VM2ep0W35kj8+ZosvMfjrerGqP9jr6vu71hwnec5p3B8/9+Q2PGDLQn
6/hfbxL6Ls2y7v/+r/zPG9TnwKU3vHZedKbdTi4jSDGJiY34nCxjhFISSbq3tjxbPWxP+XyCQcU2
NwvzmFTorHuyhtT73YTpTFtn5Z6hcLeeSkPHA0D3H6cl26srMo6X9s/Gh4facYT2Ruso+8SpdMD9
m/pz0QSwKWSJS+piDebPjn624piyO/CyC8Cs+tqFjeu+EFJgJ68ClLzfhe31G6ee8vs0gwDWyPnG
ZDR3UeGayG0sQG9zuMx6GNyKO3K75n1R5X9Oc1xn9w0+o3McSGcZLYaj4oVrw5mGT83z3+M+mn5h
RriuA6DSFbk4m7SmmIrn6cvshXluXaPCuIFNstZLD/FxHNANwwst7Nx/HzT7WtV281Pv3XctS/xX
vyMvAAtTYBJuxnsCbonGRoCxnjKMBeppadZ17xVPtm/jjT656SWCqHhGLI8qL/Dshz5NL5gzw2FS
s4WGv727fOnRcAj87qJKglvP5zrczy4yJa0LV3ZldW9mP1WnWpqN0QW3d91Ck6VGSmZtBo90LyFO
LXa67eUs0kMvXCM3XCy92g6FO117k38o9YlBKWL0nVDtc7j8WfSmjmj1wz9HdNxU/+UaaRCyGMw5
vkVQfBfV6C4IYjvDan8aAxRcvy6LN7SP62WuvjQVTgLjerhiTpiIEkMJ7BXwg9zXrSB/pfYe1EPr
ezfvEI+srvtcX07hVHTIBEDn1P7iilHQE3nftVmXnoryVYdmAUlN6nTLtfZT83atLMCoohPWe7wE
21lwmdAgIU/18uzemrDvSZO++kZc6saRgteAgm/lWon2EpLftHPgEeVeWCJ0hFkLp4TfJEOYtvZp
Z3d5nYJeS9ZWh0D7qE5tpoFr0ZuY8k/Vcxen+Q+Ed6i8KDhwVArpv5s5PgW229wWQsep4hN2jn9O
bez1b7tDrAl8LtL0UbP5wGJumF+VlM6ohwwkBJEDIba8qq0DXXJwShL8d9XKXWK6vknt+PYDCDz/
4TG+u6quK6iXz3LBH9JD6oEf/NWa5wKuFLVThSgIt+sYMWqx2MeKJgtbTcLEtAm09vahAsgm6QQy
qhZxLY+GM5Z2/z7NCNBeCRIawiqKv4oQwoNIlujPUelf2YWGRxwh602OveO97Sf6YbSr4tgVhnmn
cDELBkFSi+ghNSrivP3lw1+M9knV26WdOGvuNMjCaAUw6Pr/eDEQsfzfVj6YjyIlgnBhmLiKaZ79
n0qiFjgA3YAIj60j7K0+1f5LEfjerm9gHOIk5L/EbusfGx0wSL0KdXiG4xJ8Uy/iqew81n16+z/V
G1rcThfMOXc2nCyyrvkXF7Jb5tox727/j1+Y1K2tf1IvMhDDRg8+wV69+venq1c7YrmOFok+697D
WWoZe58WLh2fMjhSk148q4fGSfsNm7/LxcJzyQQam4TVgWW0vL3D6D1o9aTP3P6vypiXS9oEH3//
jRF7NWqcJj/jZ1g+o5NMTk1aziv1lqlPrg3Q0J3bO8+xUadXRduxoOsca40w7Bunra+sZ91ZnA1D
V2s75EJHd+u75zEqjIMpjyb5HOCZBOah36G6OULuCZwTJgoZssvW2UcM3ta9dIGNevqHIfCqg95o
OZ2kRocSaNyekBwg7InGOMJFaB9r9qhhSPojzLzpSsYcPiBxkuxGeYo753pg6gdV/5vtBuM3L2nN
TQjYD1TYzCdw4zdYNe1ZY3z/2BRW89ga7SnX7kPLnL8YuQQrZf6Kg9mhdqAmwjrS31sxviqcXDPR
Tg3ljG4lBN3wm2ZVBpFJuIApL9uMrpvJT7ltBD6JXuWXe6Xrybs2YxvAQnP2Gc7INmPJ/FMvNPtL
G+DkuNgKUbITkojrp9hleSG2g3fy3Djx9k2AKrINImdjue1b4YzhqtB6zM+L4N9HKIv+13P/ep8U
JLdl9zJ3RfEa57x1RCZ880ZynJiJS5tuSknLzdhM5CIzQqy1EWFjEJBe6SdsJrfT4eY0rycjl3KJ
Dw7sB9ZBUNnHhWjpK2t/fbMdMSpU6pnjfJSul28URQu501FoJGGvi7k+3gTPZS/WhEnl60qnBStN
OFUm0yZJDtdE+C3BN7epPHCBxMCECkPiJ2WJU3rBB3/f4KyeshbSpSL92HqEailVxxjO4rgMNane
rWG+FlMljgWj0HUyNz/LVO8MunPcA9F7BNswjO37v0dhxTyvq7XhpEmZod2LlBJiNk/w2290bzEv
GG9RPu2GzKxWiv2tnnMJ2iOq8VsLfofto+t/1ssWQxXk34mPvFZKvZTeKwldMiJY0UOPfreJ5/ms
jv4+aI07HYXX3d7x93lnzQ0iLkYTGZuutcFNkaFe1QPeStpmWAi68OzZvet84p4l+VcRxqCo/h+u
zqs3bmyNsr+IAHN4ZaioUMrhhZBli+EwHObw62ex1Jg7mIsLQ5a726oqkucLe6+NjZ9JJl7USr7B
dFKqN4D/8p5Y7m9R2vWbN+TpMQVXFTZLUQfY1l0ualXurcbt6ESX5gNQaMFlMscUBm7/JvTq9/uy
jt2Ioji8OjPV+A0qcPd8/U0xI/pNirshkUwDRiQkyrxALYBD+L/b0BhZPl6/J3pnPCC3aOD7sniZ
MIL4xtQw9t7u8LlpP35dm7nWl34tCUHtmM29Ol72sGqy+AA6zALHs0CdcjuubbNchm0xOqS9e8eY
yv/93fYtudRWoHiwnVAKo2yL4a2SbGL6v9c83cS4d5JFe8QS9rMynfojFsqfJc6Vh+vAu0wZZem6
F/xey7myHpqxGUChjMYbvXSIvH1BZpN1Fy2O35AIDncW3wsHli6iEOhz8r7dG+R0oY3g7ZW6emJU
VT3PnSpvhQIJOpdId2xYQUr7jKJ8fVRyddNPTLwSE7CvZqlMV5GQ1mn2321wvQOISX8TSJDr61b1
KugV9PUO+ETsCyz2LFPZ9bV0WO10cgcCIg2pE/57KUuFJp3CzEvL9VMZRtz8Vu+FFumjh6mwAQQL
aVErOUTqmRJLnGgcyJHGXpTN+LN9kWb27xfIE36/uP5ROimhrjV+O32bI3mF0LnmW3v7RQzCYQMi
dT9uyzbi7SP58Jow1A0eT1d9xF5TOX2YDmI6Xv1ZuNvuB7S/DzGYMfCblOL5HPWN7d552+5xEaU8
UVXBaRkd9UI01K41EsRYDpEUVxGF18Tt6feCMrP6gpHEfKq8yjlAhONhvq0qbJRQT6VyaBvFDiq4
FnSR+EX9OrHd4zx6p0klF6i1LthwxH/Px1GrO59NXn3sub9ZzfL4yds8e+Kw7G7itf/wNJ1b7Pqn
lqpDoClts/nDtIoY2+0pZ7eFe8DS6vjX5931l3jYmKQwNcLZmb8kOeD3OpzHe4b3+tkum5vf3/3f
73uTxShWiVv0L/ru+o6pwk131CwtGwsMbp5u5n4cF9Zdn1R2BFin2A/MTzZ0qACsclcXRF0P19/W
Ncd5xRr0+qelu+Y4z232pJbYX1/bjBPwMq9pFM8JuI61RzOhDxBU0Y38c7oIfkD8b1rJAGw0u3up
KuO9yFvjmHVZcL0ibRJWjmNPwMbVEWjf4fONH65fV31tnsBIcNZYKVsrr59aFooKQEaJd20Y/ppV
kR6N2kJ16nGmzEUen/PKZznaC4Zy/L91dhnAC368TYJK+B44+RStx+x3bdzvLfqn383CsP22yb00
SkdWH/no3l//ieu3rjWyUxj//Qt2Nqw33YTQ4PEaZQrpa5tNNO0dQuaVnPGVwC3qjH6ZCZWa7D66
PgObUk1PLV03zkx9fS5rlaILsXF7Benphq4erqVDoxvtbRJfxiRnTn01BQvdZurq9fImXkwrZF7a
fBVE75kItKvGYY4+dzXP4Wa0qUytFwAO5h2WgsqXhZHQeCUeTg55LNNm3uluawGkAcSoSeXTEmA7
mnkZTr8gxNJCbhVWsfnWYZxj2NY8XJUe2++MmRiPwmisY2sxKrJdlAZWb7WhNIok+g9/j2wWORBL
gSq3ozEvtKObzvYTpt73q6hxtGBAzjYwgUSrpqOmZPDCmiIiK857a4iyuBqKnLq8aKz275y4/UEy
2Oy0tW2PQ13K59lNIPDS+coF1isy9+EC4GYIAflKfEBawBuR3pVIrS/X8Lx+I33I1eJnsrpfvxLR
Dn7i5OofkDzgWCl5L6PjvaWsZPYZfsJf1aTIGXZUHduuGAxVOHU1R32G59Ku1fGvmhRBd10WlXDC
a3ftvuJhcQiibfQnORVw0BSoVJZcFf/6yNOubbPKVCacZiZZLpK+4KrqdWhPr+K86/dnvAqnKs0c
Dma735mic4+eV9oPQFmGzQxLWTc/X1/a9RfMI9UlS73bUcEunZqguVqxKjdZgYrCUXPjAdIaGn+b
cfncLswlyXLqhFuDwO9T72TNzUuFgSH2zbJbT5vN2a9FKh7HjrWT1Wv5IxgAlDUbAMFco2tRnoq8
vlcJXr0e2USq93sTN6T/W5SbmXY0jM4St0vKpTeZ5OWUWQ/R6cpPcjPv9sr6sDft3dJLqC2L05+U
GbXEiuzyahZV2h7IriHy/dWdlS5bDyn1AwiSe7mZj0koi2yCCGEmaAr7+zrmqM0uazMs0LeYznOz
9cdEMnC/frVatMgN1qX96sk/18u68orirolnv1VQ02aZJ+5bR1nvZwst5O8rlnQVt3nSJ08tr9/K
pHJXq3x8KCgqFkyzvP//vgLCFZQ2mS5bo3624wpzbtWhcyoTb8Dqp+PS2BbasNPzW2nm915svF5l
uqqe2rthKpWd0EfvpWbKUetECyTZ9LN9wZhs/kkEjlr+d2S/2kaNtWjoH/EfXF/PYCR3rl6YgYYu
9GhCTnjsLSaG2IC7y2/oaheLLeEZITmWg/m71wIptRyBIQEJsZfXF721Cp4G7rJrKt19IRDvtWup
7NH9u+Ojk4sFq6m2PtjbpPhqz2jrdJ9oE4ahxAQ615YVeTtu4xtQNFYtW+6yvP/vl3Uyljs0rHer
yKvT9fuguv77wwXx06nSvlryHK8VrCmN/sbsxtbXkubuKtI1+pkeXDemx0GQCAqVPzmJrU0cGAfv
icccfv3+/ereJjk/0//YO78AHhZdwZAPoPdF9/XLEcEqerfowxdNkgAvirZ96U8NntKnaljdc+ro
36NXVcyemRyuLbpP3TG08BoHbTUge7UW6M28dtrOtCvzhW4iuO6j6QrVYyONR90Yvv/H+Elbtblz
iKO/ru8mzen/CwA2WwWusIOBLGb+cq9jkDgrKZM+pGddMCRxEciVYGTHdK3DGBvpTVuUm1RK6Y5q
VtxlKAd+OUMlY5+QsMBlZ6tKiQxwWO9ztVXPQhnLCKL9628uRsKjT2ufeoAn39agawDynfHOK+tl
p0qUmYP+1KNhRpAitcuwasBtveT2erVihnFJFe8QxpkEDydWlt+QevCX4Fn3tl0gh2YNehm7ep81
3BONJcCvJLH6kLMzGBU7iUDWjXtjExHEsLfC3xDkOIEyQI32//B/ZKVRtHfxvrbd+XgdTrjAJsvY
s25UUlihWysISTad2jh7sS/VWN8N0rjRS5MkUyEgBdWq31QKidTVwKlFQetXk31vij/e0LPHTizI
J96jN8JBdqf8YFMK9FX9lGneDUTrhxm9RMDo38ZGuz7OTP3ssfbCtmzOsJm5NBKkHxqyHmW0l8iY
OJOGmRD36QYRvxLKjAnrJKEVsVsvejgJ7WB4xE6ZIRRNMOSebvu26+20mJ9YoH8J9J7b24yHp77N
Z1wMGn6//n7VPSd08lbsVHSFudAPS6ZZWEXY3vYDXpaMdfEwu0Qi87fczIK/1y2BarnrE0NWLIuN
BycoCYnvMg/FNFiB6JU3KFYPoqhEOM7CQQwpSd1Nqr+1pWJTxiTapB4Ob5agJfG1fpIZzGBgOagV
4uouXZ4sr3f3XtnD0Jr0HS3GaTKN+Wi1NiLsitE9XNZA9YyHVEyl34N8DdJmSYIZkJLPzfxcrhnb
jLr7Uw8IzMXnoH8CN4VIIHZ6NQfSdG4IK8pCgNekp7PcxVKgc43ENWoQ5xMgw8Ep1bft/SIuGMBg
6kHlVBf6LqYtFoVZVFoUSR1zjKMT86+i/n2w2uLWVIdxV1hggxxVRl7dPnHwfKOWhPaDLM+uvhG3
kQTIojfmoMDAiIrTbU/ssj7d1r4j7trPuQK0qbyxDKU85QBuAmWdvhib+TJHv9SVTrtbrJVCbSHk
s7MSEkQW58I04Hvqq7c6cy7NZoJ3OaoMrdAjobdMrJ1xglesXrxWOZGJqNzKcTkmDEkonjWczsv4
NtIoB83qnFRZ/rMkt/pkGKFmm3+GSj5laQUYedB25Ro/K2spQ9PdfigDx1C8MUJmeM1mkT1VUgsW
HvSKZiSwp7OGN5rBrkT/ZOlIV2+7hrMsXxcwhLkmAgrNava8wMFbRHZwAe/c1GJs3+0TTvXsbuCR
1mGkHHq2RCxYge4osYGH6TbuFrohg/BvzXypRmiZbst6bXZVgV6u032H7sIHxfhhwUK5wQEKKczx
SSgt+VBj7l0t+5Y1e33BNjaWWRkVWnrS0+7J1Ts0sQMcSh7Hb+2EGKqcCiwzzAdiA85zRjofrOcW
ODtHeaYOn0YBADllRDBmVnIw2vEeRU1LXZQ9VgZRgm6Xv2Nj3+HsWQI7axZk69sU8ZvNURqs2cLr
IBU4X7X3OTNvhrX9RyUz7lsneTDtkRfiMPvSkfV1ssGw5aIKjOtyDVF7Dqe+ss6qu0hSb/rTsDB8
1Le46rVIo8LB+6PbN/1EUTUvyj+tWeEfLPJi9SMKCnu4c8nB9ok0emhUB1/amGPDmNa/fa/+7QlG
5W0vEx+LxDHZSIfrhs2c+stiKxnkBwgT9QCdWRWvPJjR6Q8LgklGHaUb4bOhgqnjT6/sumOOccUv
knblWi6SsBcVrC01oxUBXT5RapEY9pYzvUBEYVDQWvtctveOUzwomv6h2GtMO5i9DoISGkoUGUNF
7+zykoCUcQHGUhf5WWT53h5cSq5OQXGpILzFs5tkq8CwQDaEjg1P86z92srXStKbKAlSUCX5W6ZT
TiOLjtY9TqXJ7Mi8HVp8RrFevRMZf28OSh7Y3Buj0XZRKogZ0iVIh3jdy74TN0by3scgctCLBCvJ
vQHERL8EQbjJBsllsotzXZkchrOS+1bGz+HMbQTp7d7ru/cCUmPYKgJcEVe/eEadsL5sLLi0+WeQ
JLbH1VuEIu0mgAPzPzcxsnDtLmlqffHOtkLWr+sa35AIEzjmVEaqIjhY+ieivZ74LIeTncZoC5J1
5rgpv3pN530a903PbL1IWbzjDZ+1B1xI2gPQWQR88RJ1ffpRSXXyZ9X4MK0FfVwcv/eJI/cSbVag
GIz7OlGEhjWqtw16LttUefaAmCPyD4kzaUyYLWh3QMowRVCw34ZKZkzBAnZ/n2XWYVVJ96rd3bIZ
5t0RUAMc+7No8QDZ3vQkzNt2ysedF2uvhtQHv8QOExqx1gfDouxUAOAYe4cR7cKQ3YsqBdaBEVyx
ihCpMpuQ5iLNGIVc0jns6Tq4isbM5df+rLl4WAsG+eMIorD3BQ7s0LLtW7sbHmphHXJtYT5a2+9s
5kZGsF8a6JpITkNNlEzGpsaku52UZz3X31WZ4j/Bo9NpGBq91iNWJHaetbUhisYlzSHzptMwUo0v
YKbGZhlvHN433ximjzSW0WLhUKSxZIGqM4iqY/kUx37sLvouY3boS8KhY6Jybuyp+Af857FSzSli
I2H6hYr7cuoM8lLsNQlMo3kU0xgNwr649Cs8gPi0REfIjKaGbl8Xt2zoj/SvybnrQLdgO9D9Ple+
bWt9LFf9MqmIq9iRvQ4IS093jFS/68q4EDu53BKeHhL49YVpimvHhDtASiGM2tds6vb6wrrcivnB
bOSGfsIQ8Ta3PhJdPbfNUEQ2tnt/BkjNG3DjYjJYNSfIK3q5yVI5BGcJqqa6U7UGEyg5tLyXPF+5
icCq3bg197skst238NCFjuV+VFs6eomlmqei+2yL+MFRmVxrIItGg0YQ8RypxMlFDOzBRI5UomVA
hrogjkaaNeB7ScB5cqB8cg6IuR64BwnnAtZGIrn4cbrsacjiCvN01fnTqgCjRAAKRG2+JM1HU001
zj5BfvasjvgGLBIU0zUwYXNEbSK5TweSd5O8CIsMVj5pt8C6zXHFwbDelrL8KAcoVBZTprJzH5Ba
ttpHEpctrFSKxAbXT9ZPkRih705UPC6dfA570FDa8ZAPGswpVVB/TO/GlAPQE5lzK+bu0syDS8z6
8MrwagzXmSwF9uskmHUqiDKd0j4ZE9dfWtcImbmfBFgF1nJJ5htIBCLGgQKnaFbssDtFCoKcyI0r
UtAcUgU9WWLpWllYNlWNvbxPQ12WIPi8iZNAK/70jOTYciCHtJX6M+EN1hT5bGaK5NluDT6gYZPa
p9yrpkUraaRGJOCvxyvk0G403jNya8ySS99AqPCMQblb7MhRUsGTK8HdKakFpPGTlZ7L3M3ihGMi
ObNRCCe4TwWTSmpx5vJWzydf8xY2xgZiReqg5ti4OIO5fLrpOKWRcPILATHdcZwkUpy8pmjG1Dub
BZFPvOHSREhrKkPoSGo1vcpYTS0Llun1dW66m8QpOLwW7vZRtz9HNzkpTN1vci/7R1tDcN4qJRE6
vHPeYD4RxPLspVv67J+5xqlb2Uoemp53cTe6GCM33H3oRvq64mTuizAj9jDoViPzu1GvAekoHvc4
nlOq8UJXi51GxGfguLg2steiwlHb6kijZhN5R9OXlEdpEczoQ4GK4iFLzCMy0VvTZt8kaL38Ge8x
w/oGBhgHrSb1nsdu1cBNoyQu8KKYChpXELQ+9K3txuxyIwuIYUbg16SXDJ36m10EFW7bAc0AU7ga
C914u90tIy+vR6+uduQ1K8kLjJH3fBG7mo8110lj0GNt76TA7Fk1ILiexV7rUyKh2XpYOuUCuUuB
OlpLqMbNHe0DmPizApCNfmlx/ZXcUyHLv27Ohkovur8MMNzzYPy1FLTwTpJqIZO1MwUVfEmzukvy
sPXJOKOkSYhukyaWiEq7oykml1XttP3Eymsy7Mx3UfEFHosfJHg84hN/mZxzZ9od3/SUu2RO/9pe
eUtALFu5TH1QBsRnrSJvFQxKxLRN/koGYsgG/s/gYF8rF67SGHRTUx07boXCg3Fi1dzCtn7LXu+p
Kh45ClgGUBZ6RlafRpbpWKo7oh2KJ0OFCTkOmQ/7A1W9N70WzC7qejfYB4Ctf+KEMFeFofrOzUyH
gI1nvVvJhNe5Wdm7Mc9QL4MNIaCjcOgjK3NebGj7wYDuu3NWb69rwkJ4b4U8v7gatxtZdae/y1Qe
sGF4h6kfd6Wd6TcOTHJFJiyIyrUKiocNSQqO8RNL2MnJV4ILqHkiE1yMPyV3DSSCy9iyJ4chrrOL
jVrbo9Ore/so6NAf7TqJlhGF8kpjtUKD45pRNMRNhNDSBn73MXjcLs7PEz3f0iJGS3r+7pV1hmiq
N1ISn7zGswNTYW24TG0Z2C1A8UlA1THd/jykytvCdtMXBmM/Q20namdEPGVZG9swyTkZXV3u7Cz9
sCdGULanXzxku5uDSEa9doLpA6VIVmkQJ/GLZ7ofXdW/k4IR6FLW+9LKXmI8MMFIZKdfWcmnLd1H
hAQNcIhuDmdZyh1CtJsetK1fKeutBHhAUULhi0gt33nYypAt8vyfYneHFglBXneH2J9rVD2IJY+j
3pjwrqTG5EsXib7HdDVqqy7diZg2HN/3QS1iQpQ2FCX5EcAaeUZSpVUktlpDoMWe7ovZoC3l4eVZ
hCwXffPepWQlZc7EXph11mGs5kudxYsPRmF+d5q/PEg5ZEseWB2dmePCnZ4x6eHUSyeCbBDTNim7
3FEUmFNaHufu9NwP/YUsGhPHnPOBu7AsRjfqC/UiUqWkHvrbriN7dciEqEpx6ULv8OO8nJ/AsOG4
zVuYJxyfQxbWmtMEGdSdWzV9dWeQe6shWQwj9zNL2CjWJtiLR5yJ80pgpFi6114KWOD0h6IE/9Wo
kWnqESYdiqmyoLd0vCc0evMx2RATonS/Z0FwD96O/gEOXWDGiB8TpAymWVPk9skRhGGkoXtdcD6m
2YYuKG22PNVbQa/hY1X2h+0cL5f4w8m2i1a1VCgIA1b8isG2jRGX58XKMYi3oso3CJPfDT2untqG
HaKIB4/UGMMSO5JmtMDA+8Z/g8rCVkbf6Iwm9IoaHHIyeEdmMP0JUeoPJsqTHIYvjPGsTWl7g+qq
cV+1ndpWdpAn0KNnAPNHEzSij3/I2WQJfuu1P7invjV4KGGlmRdy1ooTa4ObqbFZ2I6NE3keMEx2
0iZWayVKuhXCSOKwyva6H80602C6xzTu39CpPrZKClvelBecUaGdzvolaxrd12qrCrKy/caOz1BL
U3GA2LDImj7fcdj+6VimjW2NbTZPIxLiDcbFP1U3OSFlfAKrrfn2UJA6qf2QDJxEWxtstWYS2YP2
BnWVlXwSeyEJUDf2or6skwMNHQxoAtCQUR4lcKk8t8XwMme1E6j68q5jkOXG7O4cpS7OHhE/zGnX
h2rJzqNFWSct8SMZsp4RtPmuZ5XUgmp3GuIMrU+azBGwS0CQbDKQMCh3ulbMvmujS9Sncl9Pk+/o
xk2FvGc3Q0WydRv/VZOQDKbH53mWD4WSmmgk1OdxHjhHudJ9S5kL1q+sCxMhMbda/8hTPxXDK/gl
L3RB3gc9fCgXCGMApa8Kc4MWGt0K78ekPo1dY+xgCKEBzcNenU7bf92arWa3Wice94IhVMkjdcSm
MeADqhRysTsOW6vfJfNoRE3Tf7rqD+42pkEYCfxhAR/cTlSsIoUphuHTb4b5Xz12FSQTIt66dEiY
hDrt0V6xsalMu8POoIhEb2SGS0cEarcxC3B+09J4yyMAOgqFFf7KmptMDYf5BYH4d8bQFG1/H2g9
KXycFqhKbuKSCWQ+JJAkmBKWLZnF3px8FSjwAn1ouZzHdY/ez4+96Z47peX0lCnZgNozMDkM4Mre
1roXvPoYDTRuIlMxX2DCGjRq6mOVr3/SzalrlwSo5z2Pan0GAbPNY8hMh42p8PkrBdgwK/VxR6cI
QRmDeXSdjmp/mb23hNJpTs5EyvTS55w8nk1Woj0/T4xxaUO+vVFa/ux1Y2i1uN6I7nY87xuddE8D
/sB8hy12ou1BZs+H1i46PzY0fnC7cVgvckHyTzC9IkQOSvd3OTETYDvhsZxfPR9gHe17Enikrp9U
rT6zyl4pR7gxYtgh5FfP51JrosJKGtBQCYHAcMigTbRPSGdDmed3TC1WchPXFQOEfSxxhXnleslF
okbSM+4bi9HYjAt01VWd2Ztn+PqcPqIBONfQkAEj2UwOvS/bGZ46p7kUXhwCqMWZm9dqYE4qc2RK
iJR852is1W+08YTdSUficONdVqr0E6BNxCSAqfBao3wDZgKVqw5xKB/WuoVU6aR40sbxCXEt+8Nm
MMKCWhrlE9JooyP5os/fsVqUtCOk50AE/sq7oX0wh73ZYvlc6gR3ur5NTfSRiEd2AnaJPqGYjmj/
uiCwPaZmClXi1Mh7o6IbAFfMINuRu9ht0a+1NiFWwntYjVULGPVmvifo40nsS3OMOjNHqwGvnrnK
9+hKkKrZS56tkVJtmrQOokBSZS/lItODF1t+01J0kYFdRbE3w+ALYmIcg9bm08m87FnTQCNnM6MM
dX5gj75xEKnq02p4GXEHnYYkmdAYWmjShVCj2SHdfMtUQ2wcbvKklbPTA7q1pw+esqp/WR1jr8mm
uQG17jCCxAAzt38sJcP300B4I/NZBg5HuIahJKrz4nPslC919l66goBxfQK7XmQyRgIFFsOL8aIr
VnZ2S6Iy5/zdEsCHa2ggcKj21mqnd4lGX6dJPFejS4RMSgLe2DLmmk4jqTI7kkmqwNDpWXGwzoFG
Zeq7FYbfpq8iY/GorTXzoXewl2iI53fllH0WbfzROP1DDrSry2o9cvLXRWy+HEGxtKzpTrpDcj9W
DdG8TqBw40bMVKrAo9rRa3awqiZukbsGape9eC0XtYvbIiq7eAoYp+wz09y1ydCEmqv8K9fykkoc
JZnBs0+3xNGNV+bJHlAeR+3MndxSEUnQpuCq7X8I6+WhzaZ3K0XHYiTqpqmtiDDgmYMG6qfc9PJU
/XDOw0nrlVMeLzuGkf8s2JNBF7f38bw0Z03kAjSTKxiE7UEw4VvyVJJdXWchRR0uhldEk0BYP6di
S3uhltDfREveIUJyO2S5hxW2kgejQfPa4l9dbKqHgZfaq7ww00Srbbx2XnWEKPWagR+g6krJbanY
8QsLKZEXv1er8dHwZvnj4G5z6hdRuFagkpob4Ei1Dm2vXaZ1vqtmmwNttLR90fxTQbRXU3PAVKo8
xhh+95XZRSt4NL/K+YySMjKKfj5RBXwky2wFBAwXkdtLJEN8htXKrEsq0GJInaw6+4sf92xjOQM+
LMLUU84cEwm1FAxluflbks9+Hei+PPdHxUHfoumsBv1vP7sHXSSnArGsCR3khEv13m5Jb3JzM9/p
2k26UJu6ldHxJqGpmIrvVve4+EH0+G3Jcx48aegI9lWCwBlIhFXY9sO/IYQaMoKIhfPv1tpWMNk3
dVWTfzd9qUi6cKUU56GKP7AaJsG6wafXyryYGtLQ1MQ0HTtzJDsWUgw2/uAWI8Gmw0tSSNiK7hzf
rmLkiYjF3m2UjI3uJe4NtJ0Stv+awxwl3YjoC2QdK7BBy03eOI7TufkZcckCi2CEQChBQLyORslT
M+WI18dGMMUYusHezTZVum6hmbI9vPAJZ1nbjualteNvlzUokpCR8QmdLKhN6Xd22hwxgzqoB9mO
TIbaBCZ1E4Vm+u1O5RgmeaLwlOuQaZnLl0hlv+95WRM+IQMBhyNABuJaYoa2z9Rp2CP0tFB6Ijie
2WL7GZo1avGbDNOLA6YQ7Qtbs1axDsiO2MROVH5TXO3kuSqYaA+IEnN2dM8lyyh8ylyz9L57ArSP
Q8dVPAxxjV61/6O6Cb2A535ssaiUm8khG8ckqDselmssLg56LdikPd3RSPXtRKD1oQMqjhHFjXbL
U63a5eDSlnaVrAhTzBkUKUmh7rlot3vS86IsGx/QoY5kupagCJf8HbwP+Hijw2en7VfgX0e9EmeR
z+cFQYy6b2vacmMwUX3X4snOd+UM5NhUAcFxDNqrwXYs6W9wKpnHdSIe3kKPzbif4eoqKr+Zmp3n
6K+WTF5yNcjJ7tqbufHPLDnx5HIY+xm3yZSyAYALIg2NQD8kaaauNxGi+8dKIjyAvnpPuDnRfCI7
SKbngXR0ss0dN7C6igg7C3hCbNkODFiNsYIByLvUyexMqwBzF5P0nr5jZA47d1N3iN2RpcqMyFGf
xuZkIPvKFp7qeu0C4mteF235J9+adIwP8FJpsoTu+HrjVUjVq+oWM/FpbVUn6reSkNQKrWOCuyZF
RSGLaGrFk4kiERUqba9c4mjwLFQJBLTteuekyfmd9ANiBNBAq6b77fS4t0mMyt3my5z1b2QhO4jd
qz9LuXfn0j4UeswGd7YiaF4lKDV7r9vxs9Yth7hXzR1w6pKRwe2wbnEZ2FF9bYyPrap/Kh6tv+ve
tENGQhUKPICZ1oso2/VMn/c9o9CUWQGSeJn6Y2eW8FD40ekbeWcKc4lS+0fPvO984Aln6pT3olTu
jIaRamVVn02f0FagPd5lcjhinCWMLRZIg9Vkxwicpud+HrDtA+Vyfa8H1JIsP0PD0ir3ejVc7PHG
9ChnLDnhuMuRYJbypfXiNGS08tnULErRQzMktcSKheIL1uOTDcY3zNWe6B6oUfRFTy03EpWDTqVk
FGU4D/8sF5QtXEG8KUFfCyIEnOXNbFBZ9iNXpDEzrtCYf44pULIE5l845uaLQJCStvo7O4avum1a
BidKhNDBdEhb8L0FvB4Ny21bVC82kB1A7GaEhhp5avZZV9m3IIh44wkFiFlXxCzM/+e5XkLdvlQ2
CMK0fJgqepdJMdKdhuvfqEl1GST6MMA055iZVFDmLGlad4+kvdyXtrofyYVH6svSnFEVu3seQyYL
OxCJQVNtsAyvEBHlpp+l3BRmzV2X27w8r0SQbujnsWd4rBc8jHv21hkjfAabrdwU/jtFydZ7z1gB
SPXpOZuUqIQ0usvq9G/Hltj38u0RD6bWWxmlJgJAh4o4xyBr4jyz7ADGthED9VutkENQevapr8cp
qljVKcL+KieygJlmvSstl5PmctGgPAREpFLwAFZKdP1bGTV3O6pBKrDDQFtHdIXe5Afa3ePcgTGs
kGuY1I3hPHkf2sIAsSR84uLOUB/r7czJZL9zDOVLd+ovTzd+KvPLAHEe6JOKbF20TzYyGQVgIef/
wFIcBnvLIsfvWf/sB7t9ij21OTaKGhlxOR7a5DzIQhzRCDHmVFqLCb5LcIQa/83EzJ6ADJBWvSMa
eNjHZCognR35fHgjLHvodkvZP/dANneQELm14qgo7a+YOxI0i/m45vi0KWiOrq4lQdq5z876ByDb
H7bV9i3wnrg3E6wZw6OdG+VOosrXUp4wWokflSQFY7wviLa0Hc6/pvXz0tVpF3Fw0mBKZpr6sjcz
e+9sUWKu7PBiUwyKtS92uVWfGDw/NL2To6gAszoo/+S2KW1A03MqM+SOS7Y3KAmcUFGUmxalO6Bj
WBCMqY/63H7qm920dszmqQGrmFnn1oHqbGmdHeGxM/dWn1gb+8UI1DmtPtw4e6gQHf7UuQmC3Lbu
/g9h57EcN7Zt2395fUTAm8brpLfMpKfYQciU4IENb77+DmzolOpURdTpIBJIUiKTwDZrzTkmzWXC
+2oGpN28lWOy6785JRyrsNCO4WAcE0qr1z4pg6uEv3ouD5NRxjRFHBvYv4aikAVGgU91dD/0YCjR
WrJTs2hstDHK7Eoq/Ktk2OXlnI6Up+mTVjcb5ELFA7LRZp2MRrnNHCWHp6WfgTm2B8e26qc2QI/n
KSwZl1M1xUKToYnu86RlBFDUQyF8ZV8LVb/8fuX66RdbrdFCzPasvJuCB2pHDyoV5Vl6imIi8PLq
DLR/vBK7e/BCHw2E40A3hhOw7Zr5cdEH430c8hgxQRlcoD4Y766erPEpRsiPZyuKoEtb4lhhNaTr
V+kSXrzjg24czDFWrxmqwxa29jV3sdrSMDNpDYYEypC+8ZzYN4piBvoihxZG0jT5vhT9rZoDp3sb
baSju/muM8zqCN1ebBz89Nzx0LrZtxe30UQIJhn88g3dxvuX4Bm4D9mIDt6HX5RYxAxayBOQJRPA
Kv8fApfsK4G58Pu1yriNE/LeBRFC502H7YfCnVsWz1gUvZROtJxR5uIXnL8zpmGjxG50aH3yw31X
SXfOLOiQwYxp/frr842U7pg3Go9PEf0hfZ6Y2JYzKUKXmnS/S9+iEv+xdJznsbFiH2J9ilB5W/6Z
njCEr5lBCp6mTd9EbBkrgynquUVqgdvFJa+grfMzQsLtmDrnlF0TrUf8t7pgqUUWp7k32vqamqr1
YaAbSeoKH4yj4UkLe+dS6ZlxQxXNnhdm5baMA4TZWvCj8oTzmA9mzIBed1idQNjM19vEuBPk9Y5R
09tKc77V9SRqkQO7ZHgbFWvg3ki+5K2m3RQznafgQL/x5IIYprh5sMhXmrXvyWUSpNnQN+U88wU7
TSPgxuys7tJQtnvo6rG6Oz7wPsvDndtRu4xcUWxlcgoSePKflP6xjNtLMOifKlafz8kctLUfEhjR
YrleSzhV4GXZVnRVvuBPJlPN2K/q78LuvyxRYeoACzLxwukclMospYWyCw1fQ8dtnnIVpz724nqX
JySlLAr/yvOm+8RKIiKl78do0NXTDSd9rRDoIseO1KsRZ8mJKTACLemextmxkslgEPx0fPS/CBwT
hOUtbVT7QF9x/GjieB9mgEWVEBOlVxU0Xedwv9ietSITSwulsPxdoxjGieKpekWsS7bNKKw3V2dN
lY3jxYhmkLaKjBy4c+fH93gUrovmSplr/UyFvhWMxzgwN5JvQ7HmrKpec9aT3tsnOUSQqB+Ue2Hx
pCs16k+acsFGpVFFERpKW6+qh2pEHjZA1ly4RF2JFotFsNjGDknhRufkG0JzXBiIbvBghSK8oniB
wgDwa0Xnxd8I4NWHpAi/ShaMg/N/z4YDbUKqZHeLZPPeCbOHaT6Tl7LR+CPvyJYfqTctjBKMx2+K
buC8wst0ElVq7zRv6l5AstBi9u32xRvmSNamnzFSaArpdulgKkKYvE3oV/toPkVNH680HP/7pJ/m
jTq4ncCIb0REx3cJytBK5HThnPunjWm3EzW6omWMM/48RzXDb6wSACqmZCuHL83Wi6PtYLoSdVVe
lo++r7wB2hbttlmiGyuCXQot/GsLt5e2TPXkJilOtqRxc1Ch9U85ojgJImfH4ynDA62u0hxmzl8Q
SE3ftae+7shwHlmNaK15sLSYT3xqmxe/e+twZtyWj2KM+Ce7ln5PwFiMTYBXseOtKyzwh4Zx5FbN
BwHsZG30aHaWaxjdNvyU3r4Y4PpktVfd0GwZW6coqaMPLGAkmAX9w5oxfvw01A+HHX8T9+qqsJr4
h2f+kOYhO5y+EzNRviXemG97wC80m2jKSOG2MVhf9KjqHuTj3YbuF0vP6nXj2eykJFbf9qP4qFiM
I/IJVdz8cahF+pSxiL47ZfG18d7qwNDu0v6PZWSDNFE5LoN+30fjI3X1PjPQJhJHoeNY1xpUBpWW
PQD+tNeUHLPvY3oaI3UWkTTjUdqamty1T8Ke7ozl6P9CxVWOjc2uEKfNdPQCB/GOiLpn7ruDvMXc
2QZYFKVJ3ZVbLFXRYo0++26wwME3L9Wmr0Ylnolvrl/QN1jYRC24ZfP16CEWovkaY0zYKqk+HouR
Zg0kgOpozVt7zwwMgC1jTQ9QU1PqRP0Fsll+Z9n664Akzl5BwuupMWj7mY+9BRs3LmMhu7v2SXW/
wOGxntNgFMcuGFOWsC85WdNfXSoSoLr84dIHLhVhFkIH6XeVZqYK0S76t2EVgxjdyYRjBZEEMC1i
06ShxG00A3l7XD0oVJZDUzMpQHTf9WD0juUo1D2CLvsxr0rS30Yr/VaE3gy3aR970HKrmAiKtUAb
dWmIP3jD+LeKu3Z4X6YFK2Ia89M4ptYi6n2VYbYYyAH5DXequw42mI0jbUb+iJEdB4qqlqRJpC7b
2nS1xw6bOsFs1vM0H3yAkiwMcudUd/SeAS2tJSdvQed58aWJmb7l2cAekKzsCovWy2RqFy8po29j
iIa/ReT9YIDmgz7TUcif30imeC+MyHhX6dPtwdlmh0hRkrf5O+UXyO/MPaRgYdOvYNlFT52jXKXx
VKlN9RhnNDOV0jPeYaYzJ+K7UHDdbRr2tMDgZ2iu3iK9jCIx9+1b80HTI/S2rNkOU6hf29lTZSTs
c5xo1jeOVXfF724REeLZb3nKfkJLLwVjxxOey+pJpNNFDohOlTrHvlKyjUs5YFu2/OxhhXyQHppP
2KmuPENoOFhCjOxHK3IsVVCExWwd8RRGMYuEpKtruqu+DPOXsqE/n7ZZdamMJn9JwSNtc27cneGp
2UvOJwCdlz2f6X7SYLSeqXBaz2JktT+BF5ZEw1BlVTfXRM2JhFjiHAHtBld1iMoveVIn/Kx9uZV5
nZqqfsnLNN30FHselNw7SWdRafqvelepb0MLfWpikPYt/2tYCsR/s99QhrYVoAcqxah2KIsEUdsp
WUp5Id490/kKQcv8Wb7lptX9tIz8RafX/Z6xr9+ohtdfC/beZ0vNiIqfETSLy29ZvI2hfQ8UqEMV
tdJZjj69+LELLgSG0bfMqshKDAEWjanYRnpYfXdcfaf6Fn12YD9Y3czd1IiJkBiGkQ6A+Sq0FfVK
j6Wgvw/5wNDDdmsgEgCiJoxXaz4lJUehvk3tC6VDcPKoYOATMYlnM5PpI0stnewESIOZFzvmwRba
xUUfeYUnm9VJtZzIK3lCQXH5PXSHzUFix3NKfAeyrvDjjTyVB9VStBNU0v4QF8FwxisLOTCBPtqz
xHPjER1g60W7Sa4+DLVnRRpDQaLX+UEWgkszTqTXSoj0QuHvix/bn8Oftm9nTJKDkYcqOgA2nb/f
wJWY1PS5RUuEEUZiVCPz6NwTo8juBbb+ULu3ZdQ10hKleTHFD0FNsIDNtuq9bML3pDH9Pyq8U6DV
nBM0BIvaMux+zScG3Kyy9K31tL3EsMjrjuce0wkfDV0eEKhdTFcvoPwmV5kSrWcDzZno6U5R8XVk
tFybuh/dyb0AwQWIdF9Azl2P7azAm6w22BsCWB47yhfPoZMNwUsFtG92j15j/2wNm1W8ja0ABVPe
nyWqsuoU6+ROPr27mVzpChOvwtj2mHKpaVE57FTIfcbsx/YyM9/8e3qsN0NWinQMivz44///P9d2
TccybNWxVQOrODbw/4awVJoolFaU2a+E0d4ya8rjUXQLcOvv8j9fuZRel2sND5JnTtVryIrAC2If
bHuY32jgoGUMrexxDDLyo4oMXVbv+ueJndTWnIZqpduJUy0XUUtqxzk6IlLd4a505V2lK3lefI4t
YtytapbmhvpTu1JFkEPh6+8DIL5bJw9pMrHgRa9VZt5NXk+ICrzaoffp8j8/O4WW7MxOxYFd+MW5
sg13F8MqfMLk/VQk0Ztpef6rOzqgI+dXdCHydZ9BWmmQXG4IOQHWBkxyPkQ1Ks2gcqqLPNV91d5Y
ZrYtfDoWymQE11DlIF/pofZWYvu8dmr7nqi99dCZnf5KU4ksuYIh1AWskbFPXiCYroqF0rSax6oH
Xdn0NMHs+r3AVLIjrAuT8Hzw08h8sF2V39hJXtpW/1gwgg6eZLQqOLAjNaF1VIGd/R9x36b799uD
tGFPUwmmB4Jv/4PR06IWyCJ77I5WZ9oPejwzCCkZGpkR3s1WJ/PZ1GZfX5ggIIiMSGyVuc0ZYvVS
rFbdCDJgNiAaqTTJnWApYne1rP0yyNHnZZHhN27n76yBrWOrld81KxYHloqQDHQF+aeF6W5OK6jY
oJCsBje4o5a6LAItRLvbXrzUSTw9yfyZwcn6tUqkyiGek2hyot5IE8l2Q2rU8CihaoghgBuAWusU
zadanz45de/ebVq8z//+fGmO/fdP0NY127WwO2mEj2rmnKf+l3DmipVsppmefVR4+tdqXEAjVhtB
QwNfCA4t+piVZ4UXmUEaMU3vELXQpvXw+qd44xDKkOwmZkZn+i4RAYYWDzNWGQF8kCLHMdR669Rw
t6wYNj2qY23FrOx/m0IXnh5om0J9Ys6wgGCkG57jng7af5aWqtrjBy+bt8BAvO0MXv+dYgtZ0vYP
lvUIdNhgrAfMx0dUDDx8zcEFAHsTxn9IB4E3RIesn+VVApdUMD1I82FA1MEqEnlwYw9pEJVBNybq
TAQRfs+GGPfCLZ4PsLXMi6njXRq99AMuOpkGFFCWV8K1eAya6a5RDt5NQcP0mETpLbXo6PnezY+j
ABD2YN5MHa6V2WzidnrFHdI8NuiTHiGKvY02cTNkVmqrogrQideOh8GNNs2+rQbnaqupey2qetwm
vpZMb3VWCTrjmX9B/3tB7VQ9JiSHrAzTjC5jYF9AfIbPVaubNyejewGyVLWHqywukQnpPUzd+CbP
2JUefaevN4Rqtm9TUZ/D1gm/DYpNCVV400PUtQxRk3WR1RIbUecFYg5Tqzy3mvJl4XVCoCgflGLM
dth9yxu3/1iWJmFGUbKV0L/Qq7+1phY+2qoS3QN05it9UigHRlGwZRUbEufVdBehK8m5zrNg34GQ
eALwxS4vdIJ9SLbqIfLbbTJ0/NkV7acy+P6Lo/YvPn3atQ976mCHav1O0vxu6pv6qwmAaeN51nR2
tEEQ/QfcD6rFVxbkuNb0VLsZU/A9mrKr2njdBTlgf8EIMBx9MpZV1nKXDLPS7LbGmLmSX9NCtbWM
+ksZ+Sc0ZcWrU5n9KUq4iX0TbcQCRvv3p9PW//5wUkVEjEs4nOqYtqY5//1wal3tCCRj+cn2++Ii
Sit6GUxEy0ZT33WZV7+QSIpBc86/iD6wfVKrzfjjIldLg3K7mObbtLWouI20miTZOQvFCHiP1lMN
qEljR3uRdvohYUM2hkm3GzKoCHpTDnuEAtqxq8Cj63O1Qp4282lohtVaVSwsTXMfLIRp9yRfBVoW
PdWzqlnTwrsQAXlpomL5gJzkTmYZNcwUl73colZtZ67bCIEYq0IAInbB/5NY3kUMpNiROfwD9533
nDqiPWRlho68R/8QwD3cNKYePoRzlrSky9p5rPDrjf3/gMFZ8yD4X6sQx6AjoLmeruuWjmz+v/8O
DJwZoYRhjjmzDledmb31Oit0Uz8x9DDB2W5BDKiefBWUpznzyxfXcTLsDeR9+lYOB8WPMZaXGwi9
LmpxKm8ZqwbmRAFMMvayG1bUjaTaIAv8zNMsPMgkN1NT0uPivNcrSzmOkblqNHYkPfzXQwBbbOfo
1vA5X/fZ+60gXRoHMm/+kKVS38kNaj3hT/a4UL7/c6b4ibO2CYc4YXN0z1OHTkuuKeUBCNYOll13
/ve7mVnjHx+jY6qOarmaqyOM+8dcE2tqxY4tp53VzFSXrLbs71qh/TKdi4E6QpcQ5BpO8Uz+CpOX
5eYtTNQ2Re88W9GkrIOJjqPWEGmeVx2PMtX9ldwO9nRjSVcjfb2cgres18pD21rfioii+yacI5Dk
NS9yv/Fc/dRkV2IBl+RsBJDEFjz52T6dey/yQFhReKWot6oRKj8RM/phDo72YHR0ypuwwWQwW+bx
2L8YijLiDg+Ha9ogLbRC19i2uevvtFA4+0bP3D3lFxzxifooGSVqVLBjVLIPgr7CbYAmbaPUeLnB
vobPWUInFLBgs9VNTTx5zi6XpVxqZQjcmivuljdPEXjdMgrGOjI62S+SraJRtPmBtp5lHnANgPji
o/R95RvEy4rS8HjJbbVflVE+ItpKUYWGrJYv8oA0Od4tqx0ifO39iPixZhSskkv+5yFk98tHG22X
23Iqla/GQJ6WnDUD2wHhOQSg0ZnII5nXhI5xzsfQVcTtqtU9lYXq3fPuG4oFfIfzsFD5iDibxkVU
pmQPSVl7u1DYhJRYnnrOA7yODnwsJa3rk1qjcyBhjzKF4ncbRPIBJesweqzdHvELgrSLNcWvy+pr
WdSxPn7riq7C/EBZ+jdHQeITao8Iorp+ppUz7SUUXX7BMH89fmVvpfVdcCWo8C9vhkN7BgQaX+SX
Wq3nrv/9UTH+sa51XMdTDaYjk02Ppc5P0l9WZXR6E0j/anP0FLNb247AK1uMngb0i9mgRj5Kdke6
l8Px4E3eI31aVrn29DodjGaCp4EB8SUI42wlKxLw/fFVpdNjy7hHVyI1jzOTau6vp3dHaMHGD8r6
wyyr1yw3jZ9q/Nr60y1iYSWfG3XuJshXdj9tgRL2mz7R0UBqjvjiJ48lPqJ//wicf8x9LoQeQ3NY
3wP8cc2/4TcpiYemFfvDUWj91es0661gMj9VpdGtS1FYbzau/l1QAUR15nfx4EcbSyWHQr6rDi59
aMQCV+oc4J8s0M7WqH9KUI5thAjSUu9LN8Af6jDtoWzVvPVv6o9borFPB2WOEKCxkZb2r+cimH1t
SFnfk0kzvrCNW88nFAJhD/DCEBafMfxFPF6IaQw3u5XhhC6Um/erBas81OpwSyc1RI+aaRejG116
LjrR8qjVD2p/RDEcPpqsSJFmj3PVZy6asHsM9zJjZKqQk3az5i5MnOwl8SL7Ahvqe2202YsIZzIs
8wSImLo5TqWPksM3HuRBtSdzeWW57v/YiBn/gKVSMGax4rFXN/it9L/dsHS/9TRHXnIyeqUAJkOH
wVfMTzWLwnVrZGTLhCLYEVnv0S5SxEkN0d+p+T4vQZgzWk87STITZdE8yUPa1n9kdJmF0vrNUWt7
Z9+r9KA8NO3LWkuJlXOepe6PaNKOKesQOKaUkrE1leAlx1XVpIDN6R1FmdFv8oxWxb/fopqu/2Nh
4DqAUdFSoFLQrH/cpAkKAJ5Tjerp0EUnDOf10zDFW5uGFjWRSuwKow5RV3PQB/TgS9ufGPBg27dk
aE1GFrMriMYPqLcEDFWxvjdrpPCuRVpoamfVl2JAWkkm+jd07fSjPae7+K2e3PkgaMalgf3hajcY
B8O5Z/tQlXmFbNrlqGNyOMsDP3ixJx/xh2TcqcQjCYqsN4Qb9eM0wKDTSpc23SB71TAvoWGEJD7i
+Pcu8Vyywv931Dp7+jT8msSVyh3vhcbTl/ri3oDiWfea0oXbFi3dTp7PRJUdLGt8N31eAEso8ZW0
5DaHgP+UOdpo3ElKUx2jBmXoji7yFDIDcZ0KhiohPHsjKrM84XNHwegPOKvDAH6OSjNrUsUXO8O1
MDW+dcn9KT4u05brF9iNtDb6isWasAPAy3kwtgiB4tMyJ/LITwBF3P6aOUOxS1pk7RKwJa/hjLH7
jQ+SbbK18S6T7BiH8Bp0VUxFiHjqKlSbKyqIR9qc1MtKS/uvd2mQXq3cplioVO4dzcF4MhTS6epY
E2c3osl51ckE2WZmmB8nEp/3rOa9pzLFsibKRn9bfpF4Gj7DocmY4TXazYmWHYrENLdTVaOjS/qz
E07VuW8cKqRzPog8yOskPp1/X/Ihgy9LnNTF0QKWAiaz4WC9QJA9rhpYbRvHHKO9Ozk/K5H6L5EG
9kdr8NZil/UeOmO4LmUQs4HG73k0jZ3Y2c180p28dXVlfIYD6x6X6V7O/Kxuf93sKvIelfH6yfXg
mcmlj2XexphM9Ja1IG3igfYpTc5TkybsWF2tfTR7r70WLOcweIGTlG8g+g5PRmkOdzoCzsUr+5Gq
7mzh8nXoWDI3tnPHjFWlupMcxrgFuA+GmDLPXD4dEnrukWntAeLYm+VmyCwDJ7qN8p+9Fvkyg++w
lbN666Y4azoJL8uKJQxXUzkh3UWYvyrqkUY2aQpe0B4qcRiEFj1LxljjWhiGRege5M2cRThKwkic
uwSnPNYag72l2z53DpQUCwAGszSAV6T5Pi3lMd+Zjue/G/TgWhk7oZr7oKuugmnoh4f4aH4SO9w7
2MGb6VUFwLxVxRhQyjQ/JO+qglR68nXxKc/geOuHuExg1hqVAhWhSfdkVcZvo1I+BkLh1i2z6ay2
iXdE/t6uLRpGj2NEUWOe7aN5vYwLnM6H94fQqDjKH9aoYGX4Hf/3MNjNlzYv2Zcr1B5rPRpedRVR
nYx+lj9CpNqCkhnrGD2plDVesHonAbPyDVQizVEmxjJZIUMhk3pviXEEh5GPD/gTm00WkTbvtd4A
xb7L7I3qNFcttCtkPQHmImcCwIP5ceVTvFnkQk31VvLkvdm9bT+01h+i6K8jfIiLPFBO+fXK6Ef1
QtWHwmb1EPP7b+I+wDnqmJazwROan3ly1rOUVpZLdPDjT/OZ1FXJM/QNG1k91TwqWPN7PWPBOopC
f98pbXWRB73pWGInAI7OWDypVa46G5quFqXWIQ+KZJcSq6ATqTl65qfcgUu0HRQJQGLtpsji5mVS
iKccDGLFC52t7zS/GuZr8t1AiJ8kQva3btTL59nfos8UYtif5bNOY8sK+rWidO5djl6tigZdVXVI
06IzVqUc7YOR8MFlM6DabbXX8uiDOCS8zr2atqt2SMq9P+oka+q1dQZESEmZVVGu1cTaBvpGDp3y
ADyA5nTpK9vSbKNj0npPv8cidUzhXY3OX4anJ4hnOaRfMMepF9R7y9GwW3rVVz3W6+VjXD5B+WGO
vVldHP5Wk+INbCC5tcqjfPJrmiPnZXZtvCRdyw0DycXwU/34sbFU41kFOyovO76GJT722agYgQKW
WWSrYFKH2wgIc6sBm3p1UvUPHdHL1RPTNU7j9KqJsNvWBCNuWtn2KWmzAxmZLUrlpSfP/t1xsLQw
OhpTjVvHx9MHZzjcIHcZP2wKfrCzzfLisUlnhkMckrmRsyXrPj1S+QqvNcEgJHIye0c2COs+zXdU
Ww0EQtVwIZtN37pIfx8Xypmi+Pfai5QH+D4EZXaN8kBsoLHKc/UmAYuRawXnIES7NWhWj+MXweY0
vxpCFGTylbwWYFZc3h1aJ9jOwtbN7y+Wr4YocxHpdzNNMZxJS+FHM6TmISK6bie1cCiq10TmOii6
Z/Q36lcFRd1WDgFyMDCyIbh1GPp8PMx6qV7lCCOhumHmEA3FIp5shZn+Phvg/3xFTIZGi69DllcO
7IXVs1uO/fLdml4rv9bkaZiVBxnQWoeMV9BUQH5YyIJxaUaHMov+4IOtn8hBCx4L5UcelrC0DJHb
+3rEUwAaFOOm2btEDir7Rgk2cuz7/TMGzKF9qUFhtjvlgMrWvvUBKhbH9qYv1TAsi6SSGFLPvpZz
EkQrcuVmOPbN93yIt7Zi01INELoUXbGPYzro8lQeBvwQ284Z6yu+4X4y0o/YpeJMNmOHoUht98k0
uRhpTaJ/iVu9NgI1lc0YKC/ROlwtm91iwhYVVOg42CPrt0TRlC2Wj8iMowdn7laUiHweoqo9BFmN
oDqBs9WP4pkJh5YgzfV5B02xnRlWTYznxjaI5iD89U3lMT/BncZ67pBFvlogr13cY4iZhwF5yDwG
ZX0QxMnMI4NvnV3b6h/TtN8jxsi+80kbK2YeAI9C+So/4MjtMVAq9dxxsdIH65tuFqSODQbZw4K/
EJ569ax241f516M01TxVSAg3I08s83rbXNUYA/L8e/Z6SqtnioJdnZcabv0ZQ6sYUXqV/5ObVaSc
u/Ep7PH2iUgFSx87ziUzT4pcBrl1uGdTKDbRFHUfMyg1bAayHXLDWMvbOPdTZigblnilbcvcz48q
frudSVjVWxoQ/o3O7ZD2gbZIxXyExGoJfqhoeuMhRwkZw+P9nhX1VyyoUKd1Q9uhs1yEniQaaeBB
MZTOItAoDLXnAo1PaKrhkcRDjfWuYz6Pcf3khzUGo1lJEpTCZDyKVILVzSdD9roIeLR25RABK7Yb
BWmDtc39OHgRGS6oArMN9xOox+VOLAH1qF5NWSP6zDzIZMwJn6xPs+2Ua9NZgZeA/hCkgJgPbosE
cznFQ/Pu2pQaDZ91zFLDDfDYbwyRjaAIKv1LrmU3WUeoU9Ikx8H4HooYz8k0Fo+aCmksB+7Qu03k
7qcG5GaUZ3Q4OgwEVY4Yv1Gm9OJr1XQQAuxXg0gFxRYd5nJethP6YbuueZUscbtI13TEm8tv0ZBk
5hsgiTYLZL2hVLp18dHShww17I2BV2yoHldbtPQUyUpFfKMsZV0A9QQLeLOoHIxmAGJPNcKsiczg
8xDN9jc2fAgXDP+aZH5CWKhpXbtcvVfzM+/oXXDKzGBXtqzMIwNlemkCAbVmSi0rx4dFGxCzaVsF
mYfqzvCpMy7qjdHC9J2gj/olcKT2ruwq1QGHo6nvmYI2p1AczNjzHWLVhn4ooumzJbB9DY3QOzSj
M0CrMNhie9OLwd24DpoI9+uQpXvXsJyrydC8vEL6hCFY9juHoPPXM0DguS6V6loZ9ZvRa2ymPWO8
luFqKZHi0DbvLRmIW9Bu5tmEvHHzlOpxeReZbHtywxp/oz/HHHhYHS8xIU+QI1DukyQznomLBRpl
dN2eH/Quz35f/30KOBW54aQGaCsmSCeVPEJb8wk7MEBK5etmJDOgqlnloEviS+SblvAw4Y+lf5an
OAMzIqQZ1usRXqyLkRy194M81PbEpBgGCtBUTW/2yzmt2KOPqg0aD5J+vMdnmcLY+F71GCTFsx2M
9lkZM/ueFAc1E+ZxLGzatVjgP8lV3Qnh12/yuhmS+UCn5rN0LeU0psr44mQ6PgnrqWqm+vj7Ppaa
iSYZWMWB98iFm9xGPG5HIGMBiMgpe3QrZNoa6I6vFSTaRc0y5cE9HGl7bp0f8FjKu28m492bLABV
WqauBuVot920k8U6QW7pUraTBTw7hngt323L0D+qog5J29BQ4OvotCej7EFaFO4zeJqlr1SjTVAB
GbIP8C+IPdnuQuU7FGFil98KfJn3qlcP8qkcJZ46CzKW+ZhqcFLzJ4eZygP7l7dwkgg4UlxUq4np
UnjkrzhOcVXqNAaP0hmvYLmxS1W5f4oY/+BBWkcawHO0Ws5YV89Vuvkh7OTzOJX0bAnpmrZhjP9G
9B3iRMcEtd4ebajXRECNzjVTrEelisVjxKZ2qPLyNeqt56U4HA8GlpCh6nc15qX176xN+er3G9Hc
DpbXCOJ6agsh4Gt7zlXz2tNku/nJSbuWAsz8/1lwhK+66/SrcSyfABQ39Aj//Cu5gYpSA6n2/DdL
/W68R2xGL0bc3AzD2tt2X97kmOEHVIMcs2XFP0AIWY+hs4cfSo+1AICvWpZ+qEb4zdMsQwKvrD4V
ZaI9jT3ClyK2tJO8psNveVCRFso3rSjzzslofddNILSOEdfHcSy0lx7s8i7SdHUrT12niqE75sFa
nuqkKtwoVt8IkdNYm9Iuynr2moNl/ewM3TjFM3dfHug8GRa/WDhfcXuL2nk0kIHnEs6gKZQ5sSyp
u80iG1rGc+G/Vjr0Phg5jBy+DR3QBe+wkx9CiikMKBTQi2UcFW73WIDE+PUJgUNcnosMBCyCvQBJ
LnRkqarGY/ApavuF+JJw6lc+cZ5vtZOtolZXP2q0nst3dmHjbaVbwi3pxFiwzvby++Upi/R2jxm8
PaPDCg6B2Z3DMVBI3FKbJ6PS84s9jG+yZAmAt9+NMfCxv9z8WvhWjRNUSvTIaGmYD0pLt65RXt0U
2zcuWVTdlntZ3tbyQMT41q2UD00zuoP8Hk0vpzMh5T9VxR33qC9n/VVegta1EzMm+MgK9zhwy7eS
EaFQXWP1a+5LHfscIoO7BdAijoOqfMmcVAMzP1+rKASt237St+zv8TyEVXhMQSLH9QwprR6x4uWP
KTF0vJZXBZnUj+NpnL8iN5qtb6SQPDP3VX5etkYHp6h7PPsIY96iIX2hEmf/8HBXx5U6vUKt2EyC
RVqnOv7BmJCrNqUBE1UfPxO1CHZTmQcoO+fRBbycDWZghP0AO+RRvipDdPpVE+zrwa8fzCL7FTEO
agEpVksuR1fxB5xXCuAaXKyE+C/lPRZ6KLsc1idn1anbvec01U4itufJX1gZluWaVjaFTablTo/i
kx1k7yhY9Urp38UUZJcgJMRbfo9fdVsYgeJEcs7mb0OsHHbDuo0uOVB1IDzVVhB8vB3mXSDp4NUQ
TRj9h+RiF+6DbzePS6YcdA8oET2dJEwHwCzYoqzCXonY+zMLS4+ABdxo+avmsLNOrjs8VkB+Lss/
QImNNW3gvVAzNq+iwVRsJv4h4EPayxxWrFTyVhqovx7I+jSxth1y7Hhg6Lhg1tCS8v6gFJX9RxgQ
jDyLL+WhtSYmZBkloeRWc5D3qFwJJaaPyTTBXUjDXtkvBWQ23Pmp96E9/3u5HeHD3/vHNM3BwWFk
sHXPNvS/t4Q8S7gRZOjjRMTiNxIG4A3WY9s8DBHPYYckaWdgb1lBDNpnuP8wCpOtZbDUvwYsiec9
ED1YAhuamIIUPrioqhhIc3s8FB63beKk2VENxFWnXXiXl6gFip1mlV/q0RtPSp+69w58/cpGEPTN
yJwf8l8FNxUgs4YNaRXtCe4Y/em5BmPb0MXBdm6xiLZUPZoSrRduRY1nZksyDQKoMsSamDgCdyRL
6MqhL0X9gSgQUH9CBYqSW9M98cXXrqRbqkVGPOPHfyiuHR5jNXDmRXV2BzJ7INPk/wg7r+W4lSzK
fhEikPB4LW/prV4Qogw8Et59/Sxkqa96uiemXyqAIkWWioXEyXP2Xjv5zU2FA/AzdKW9Lf+4PRWa
Nu61gt2aai9F0voknqg6qv2tKceV6zGZSIEEwOE2WaDNCL+vDkewiPLphbyEF68U0ZcWSFo7VuFw
meUT6zjaecsNyX0pUYtkJWSqkXj7d5mQBaEB0Zah2xAuwM7bKvryYYLPqNWTdimG/MWMdOPV6tKn
TvOne39ZeKuUiQJZNT3BJNxS6FBaz21LLLOcpl/elH5TL3jQSqIcwQiuS+l+m4AqnVt4eWpnbNLX
3gcJEFwbpWJcyOmbZnnxdsj1bY2xb2vTlMJzWBLY56a723Qg079r8ejuPadgDZVWt51zCbsr8fIH
Ai30daE+SSOciCcPFlgihbzCu/nAWmzdVVPjs2HCWu8tpy7TSQS5Ub1SX82W4ZsVFGB1tOxiJLjD
od4h/12WtBkc/S6IoCnhhvt0Ou4S7DBh9bSD725lrwO5WoboYg8Z9Ve+qG8lpfKjbseQ7KPPHl4W
XWUaHjUeUzzswQ/ilS8mWbd3wnb5aYBGF+8GWmtZ+OXyMkGV6aTyiWx4J9AV0pvEpt4SjbPvZ91b
S48/LPzyFluQhyl/GTtlqE5XSaq7J7yK0BESM9vAmO2+Zcm0y+kJX4QOpLyEayE3mk44G43ie2Vh
KAdPp5c6ErbXh8YO5LG+7peJRSocsUjV8BkvowuJrXukRsPiMJ+c1EOdsDTsEWLvyYCuDk6D11lz
9OIljdpmRSPdePBm0jiaHrZAgvs+9FK8iUtcDP2C+SEkYSthLEEr35xflBRemCTtztNcHS1HcpVV
U7CjmIHbYnMLx9gPkwlrQKLHz6GPaVyTFnJ/z1/JAWP2mqSW9O42DSprbwWyZQXz3331i+kpZC28
S9MBcn7tHl0NHm04uM2OJAZMMEuxqx4mOkFN/T9ENab+n2sicxqGeEInVUq33P/U1BCe2TkF8JZj
4dqfPqxeQuxiILbYM+kxzSvboW+jGoySztQGH7s4sM88CT10AGI6wbaEiT/vwfTBHU70Ge+1+9tI
5G/NGL9UldVPqXdazkptXCnXqOaNX5oRWQfL5aZkIuNeSPcEUlRF/L8Uqv5/CQF82Nws9qZlEMV7
m8H+mxbCM6A2T8Lwj7clvTScZ8QNcoW+evj0m8W3mE3BnZOIP38r+g0M7AR4jD0auFEX5SOE2/kq
x+JCdn28b9rQQI82GGyPTVyfdUW6wqKO0CrxHMdt/K4XS79Ux7ZOENeemRm0iHnK4jNABCpRHF33
IVL4lVy+HNuoV7QQS4IZ1hMW/8duZJGvMy15nKOJAUbW0N4aG2c3B/0nBGx7Ey7xkS2Q0zFOY3iq
9Xoi2ZgahVL1UhPwZzvDi569SwexIoQOmBZL+pvhV8BpaZmc7IoMMLyx5ValwYxZ/RTaENVQSXmX
ZNRdmHUcRf8cYQ9L1zgsnlSDTnXzmyTkhlTCsKyEcafEJINbN4eJFYbA5Z/IEuh5EPOiEbE9FxtT
o2GT9jXZRP5vOBZs8HD44K3MvAZ8MmtVpORQSXABJubusXDiUl1uhBTE80X3v/v01VVGYkEg1k4n
KkfvNGcbRhA/1ZFG6OX9WNjO1jTKd0xuRJ4vZ5HG8xZAsbWIvR2qLHRWyy+k8R5u6HwWu3AYd6rJ
ZuTlIm/CSKQj+PqXv/22Itp5mcEU0opToFPOpRj8AZ7QwC97eeeleOV4tQ/QObNNRfw3+aBcemdo
s3zwO99/TZivr6O6ILjYcL0vgbqbxoqLgxXK8haQn7u93S4SKzevpkZNycc3/jElP/CVW6uhmn8z
WrWPY9sB+zL85p5WULKiB5s93l5iaiMGvnWbqrTqd6rS0AaGAEXwpg1JjgTUwOBSII6caN8f0ChP
97SPtn9bYHaE3Icl/AxySz2bFMb3cmzS87hMsMmUO2RmZq28Gc2TljJ7gZt1x6ZrCSLZq37M3wfV
qJEGAoOo6cXJULeWEbYlDRHyl///RZ793yJBHxmJcFjL8OG7CID+b+kTyYGQ+dssOtmT2/tr20n/
dKH0rOi2Xq6N23Aq+ofGm6Fgdg2pBgwqfRPqAznE5Z6BdrmbIRfS36Fbfnsn68hJ15mdwj8gmQDs
s9UVZ3XeczGvleAceqbYuWYJ0RX16c6yweYLDILPVZZ46zlHd5Z3JVnf8BDUg+18ldkQP9oNNBUz
wfXUeBWofSKjjyOWQvBnL3SrsJ3IUPtlV1etLcyLQN5MgyiKT3UWoo9danvTbSUTKd97TYkmGRE+
Rhhrtk5DFrUbmT/IJmleHdRLhW3MJ2sx3ylDXhlb9cFGieoHPmy8Kr16rsNunKRuIpy7ikiUdvye
FDB95Rj88rMe/IpGWCGRy4xsF/+bZROzE+ExOOcz+FnevOjcRqmJhxDdhvqWWWgQf0o09NWA5yuZ
8gMQT49MAfjqfWOYaMayg+ObRwBU/bts9V/wrvuPYLmWyoVmsPyzqa2Ni5Mm5crtRmsvUjfeFk45
XrGGDdcyf5vYxD6w3a4fPZ3gstkONxbIl/VNOFynDQau/ppYNlu0Ah2g7t0VeVzAdCL6dRDWp7pS
uE3aawecFCtGAzmhbx6run0trW48//P0zSiS6kAsgKyEwnqLbNvZ6f40bu2hOMbLMqaknUVlLxOA
pQSwSAj7tza0aTd7zdKqTZFaEb8IrMzw9efWw/xvKqfnGzbABlteYFsk2Mt5SODXjXU63SVWCs7O
o9r1tAl0IwEuILX7GcxcbyyXPYJoppL4hp1uBGeVjggivmTguGv8J97JazPoi6jHSP1QVyTOUO5H
y1Y68SeIvEimI6bFV0NwwZixvrEqu2e840fPc4MGJJCveZvdEle9yijvsyJ5ofbrV2p31UvPZKeh
STaq7rAWSSL6jT5afbdLMhhRbep+mXUxvhYI2JbYtfiUJ6Lbq/FX1TVQJuPKhjbkrgqoc2Payac8
7bSF9GR+Dex6fGPST4kG3U+bCPSZOq08JoxMYZWwga9tvboy3vW/hL+b5wa97dIdXH6eJULEdmF/
VEnSt5tznjqQs5wZqRBDa89lBhRZ7obA3wTyg+1/eYRSHVVydCvJAI0Q7nkpkI+lQle1ekhbymtY
1egf1Uct7l/UQFu9mIL4HLLb54pMs/Sum20yPJc6FjGmRjic85zVDg22DJOrxZ1t5WpdRLnrdwdr
LsVRah5ENs7+fptGIbayDdmfNPg2D70fXvDoAKTso1+SYJYxDQdA2UBlxqZL1+pu48vCu1ZLS9dx
64ehTFukvDNEo2F6UNssYvvcg84eAuHUmH2RQmaBMt7yeUlwjXfEbQWSosFq8iM6EncjiuRHyZjj
paYHiyJm2qoRoZrGdyG7NWOqz243x4CgJ9aQiGi6m3sgSWo0ISy/KNdCrt8Vhp74rmcpQCODs0kQ
uSirMT8OSXCokaTk6Lc9c19Otr1uEplecGhMD66AKaUzlvnCPbq/bYH6MpMH9ToyZrIMzUecJQ5U
+GWnpdQiTk68SjtxSeoYvTZg8d23279NkuD77GBEb5aWlVe78lR11Wda+u21gdRCUAfmHjYvx2J5
cXANSNxK7BanbfOlye4YAqV6I0fuX0+rbxhMuiIu9LXb2Vg9lw2pHEl+p8pj9UDkVr6ug2rtEfK+
96ByHPgMeCu3CfduR6sMQ/3PLoHEk3VyZfBZftLDT7XNUT5O1idAsczrN33Ldki1I1F8GGvpymIP
CH9I1moCM2RSnJIa6cA4G+UT/oNdLf0evVwodsqiGdJg3aMNParNlYyW0LHMJbPRvJ/FMktI7G9i
avsXQ4NEYTng9Twyery+1emgkgva9Im9Iy+43t5aBESCwOWIxdZM5wMD4R6UVQb2w8gmggJne6sG
itHbmFQasFQgKVmSn2NPR+gaAFSgAV4/VMXUoZIch30R1e1mDKryM4x+6svtr2U/v2qnYrpMGJYc
J7SbXaXX494SxbibdIMKkRzdw7RMq+yya4/StqK1Elkp4VW2a6zI40VGNUY1S56hgD2Hwbir+rA9
qxEwweLlRk96C1iNNK9iIIGqv3fRiB2DpQKK3GY8YwV96/QCg9oy2HFjrEqOFU4HpatXD07TB5fb
e3BToTroZVa+rRVEt5TWObTS6gLThxaIC7PQoSXTCSM9qeLaxurD4hRtrIkFSs2V1YNlwsNXzym1
hNvFd2ju87N6X90q4/Lyx/KzDoPpiFUQueXYVUcYrdazM2n1sWZrx14Y5CIb2U8riQ6iruvfywFm
PA/NxoCDLYNfaErczz3mi60+l+6mgx7IRpZyei+T1wzVJk1l7iCC6K5VQDh17qf6GwGTey8OnZ+l
W36f6O6cx4ieLoAdyPKF7pANn0TlszoqqvBD5voT6/p8tiyRbwvTk9+0CLKd8VLOFRFgkH5W5MTs
EQr0B0867Un0DD5cZ1g+WVZ1ce3I33lBRO1vesTzSh8pRx+IsyaEDRaRlnHr2q+MO7trb1FWuzMo
VYksACe25RXnpuaF/w9BOnfN/96JeqbnejoNSFt3XPs/StOml10/FnFwvP2qVC7vEjyex7bP25NE
+bWzGjdZjUVmsqHO0wfTcX/maCM/QNVmO31m36lO80y/G6w2vfPloEMeR1qlvASDm5TbcAGilvr4
lVsleOClB14yBdznoPzZ30lvYwB+2AxdG10ctmWqBdmL+HF0+vya0sh6nE0CjReygdX5+TPRVU0Y
MfrD1HNUpWvbR/Wj09zqWMEEZ4Vz0Tg15gDE1ozaE2Gd9ran47dJUX4f4DLFmzg0uoveolimiYRT
Jxrl4dZ8ln3vrAhilQcYpSnQaLhBhSsRDWepXKtLtNTzihDyTdZn/wqDpZPGwC0ZUbGbXOKJHyyK
BozGRuMztcgAgLpeRB6gyAGbqLovbqzvnm59sKkyDsNioxLS3ZctXZiesa4w5/loiAGEL/k3C6Ik
2aC3yj6iYX5j3uc8BVr0gdq5vqiHwM2a25FmBM0WCRCfIJZaCw5NMqw9zR22Ll1zuKxagPAFQIsa
pM4gN1Y+3Lc9ehvyoazgd1AIZC8VQNmuzPMjg9/8gRqu3joi5kblmfLau0N1bIzsOmutvAbaVHcb
Ir+h+1ZxuS7mHuVxHVf9xTA+FncG/pdWo6Tr9DzDvpoKyKbYya2oC05M/h/V2d8Hx+yJr6fPJe+9
WZ6TTvirzBTAnFrLerG1ecaw610FUJun2Z7NJ0NoJ+XYbYy9bO32fqDdSupNlx4Me0kJX1y0BaiD
e888TQ70k9KYuQ/1ycgeaTKf/DTIHk0oo89W0u4NQALvPq5TkETAqQ2vRyOifML0x6pNU4pxo8Xs
y1D8we9SuhtK72aLcJ8Lv5BCv9f4dOD6cftn0iTQzA71fEQYEWoVSOfFGFVoSl3kbIrCuiSVVTzk
JTYIGzGxrQUIApeUYQ8O515vyvbOKKpvyGyM18Kab2eqPlVfy6xXgUVS8196DT+xkxhnA/LOR+ib
1iZ3IT0wLBR3sWASucijCr/2Dm5Ay12ruxszaPJ1neExqH1V6gc1O0h1OsbmR5509hPonis4RveV
P0tzyCo92wvyymHN2eu4vFNO5sDufjE9Tl+TgSxJTFGswpPlr/1+0Q6BGyXhJDO/eY7LNdIi3cgo
KtQMjpoXC5lcmdM0HBD/jg/qoTXrGtVYRMTggrDoRpjiN61GEhE9rMas6sFdBq65lzesI4yM11hI
g/fQFCahtWhuLBKPrw7NkJtpqpKnbOSmqXxTJH4EG91G02eiQtjm5ZKHQVPgnqbn69QlDyFKni+B
D7dYtp5N0bzQdvbeA/agk1x2fG6dn9rekbBJyO/xGvYpaq3Tnal5uN1cEUNiah42wm4/GSya1ReC
NjcLx302j9VVtsVIeCJH/vKc9AKXeA+kDDrqn33IqPz695u1Pkn3vvi37//7DbYjsVfkWnscu42W
u7R/S7+6b/PUfWx8702mdfVZo9VYeujugUF/D0zV9U+mbzONrfMfVqIZK9/ztIfQtPtTC1R520aV
djGg0qxGtoNrKAbTXTBkAfjDdlorXk4WFwdjBoAPW64+yLb5CFM7+DWhz+/wr/yAqeOt8oDpCN31
fq8Wn3gsf6IAyCmHVm4wt78M/QuzVvoziIhFycyooXNOQFo1Bo9W1SSfefOezcP0zcS4CxhdZgfg
zye7L0HwikU7oONuy3VkAur9JxeuJUctGw+lZfxw6948/r1BVYnYBDpTgmTU9HsjlcmxrprmQCiN
ePBj/l9tV3BvMgnKU6jJpM4eaQ1MR+J3cP5Xdjdd2Kwwja9sJFyETY2YGsF8oT11AL7XJtnOgAaT
0bKZZMvyjiYkaUe0BWy958GttGvaNsLZw6F3SXNUP4AMGCR3U94Yx9xw3jMj3d7+oN40eOTy0TLI
tP7stx0dTUNDK1DAyV4QoeUpopu8uU12M4/x0GAZF0YDWMpAbmWdmTwXlv8Uko64iUWhP6qjIp/1
x4m6Tcs6A4/KDM60RpmJYBHEyu08z4tk69plffvpv0dpDx9Bjb/Zzvq8XkU+fd+AMCF6xf30re/9
C4QYcb0N3AnbOJmu+BlmA+Bmv5qe+ezUv3wbIWUyZfXd7XY1hCgr5BDLI2x6fxMt3RCGjMvNw/rD
OplzDTfxTLKNqenPLdlmu9EDhIRllc6FyJotNfE3r8piptGwQRxLPhF2NT5ls3mOI2d4BRprNbsB
eRJrJBEaCybK5W95SczcB5xSAQ+azE3NxvSPUq7A2Xgsh/qr1q3oYoVNcQksE0r/bPkvYQZYLyhA
7Rs9SqaZzvfGNbP0pMbkFfLLuSR0RLPy8mXI8vfYyNovbZDvWqLj7jcpa7XfKZ9WEhlRCDu4F/at
X7zONaLWqpr8lVWm+RGlX3En9Ljf0HONP6BabCdczy/hrDFzjKOlFRt/EJyq7ebRHXfmcipm99hp
HSDzOQeWBklNjTwA8+5LG3Fo5FvadpJGd4qwejxiVf5tQ4HxlHHIKov7rkTSYY7INhPD6+ho1eOh
KpnFMz0Mzzf6TGaSYth41tZPLH1lunVKZIwoTMaoYKFyHd34qBOh0zpt+ZzAGLRKsGSOHpxaw7hX
m4m6ws4yexho5gWuammuTLe+Q8cZvePGnRzxiiR7BEhMNFwZkRVpOWw/1dzbmgp0nXbf0zUX2zn0
f5PP7T7A7pQHgKM0wCy/u/cyBkaEX9BGcXv3FJoza5EA0FlPhnwbeZeRmpJYDZlzb441u6am7R88
YQ4H9qsBG+DOvXfG0V9btRWsY2nk1EBo7Q2pfxDv0i4kr25Xt1I7hAKTpql3016WeYCBcOmKLqeJ
z4BB7RLpItXxTNoMBhCY1ob5XluLcju3tGtnzQSUl7RlpPlDnybvsUyM+Fo4eB/SZe3DUP3gVLN+
Ls20Zrrbd9Xpdv3QsnT2AT3J1ziOd3Tjy0+6z9Neq4N5Zwal/uAmyD8Upm3SE2amXiwOt/nmiCS5
OfRZIJ/UEzKVzsGNR2+lzY5/1Qjv2iQLGo71qHjwNAimRduSA1MAY6jyQF+4c/UJaTX258XAWadV
+RT3+u1Mo9l2e5EOqlhVzzu6TiPGrjQYQNBjSKpApzWxSa6ltZ5E291jjMlOrkScbHuGd5kk/z2P
zNwNvoLsO6vwKu6XBJ941O7LGr+UXwXEyNW6txXVUKBb4aM9e9QDOVZ4muLOVR0RV/bnKBFYcOsC
MWBJznJWatMd/xqKUJZ/hr2pncPRPDCZCNYJ48nnEfYLk+XZf1bPhSPAUgBVlHw6Upd1D3dGrsOO
ZJdwkMgtB9lDe0+mjyTOOGrGcuMkDG+ZIJs46b5pNdaI2SolvCE9f2386L7pvfm7w4RtbfmkM0T9
WHGrX/xtcV5DuOhiwOthoL2V9JNHYiOZCVfNU1fo8LR42iE284Kh2lj1bdzsjAa33ZSGEL87M3uY
qik9M70hfHXwhk8zSrbmcs//j++wTP5jhbeK9D7/toDkqykWX20PGjaKhXtVD9gVbRTRfMGxbZxn
fo6bFU5w7dDW6bpyeGSL3q7IA7v0qpa1CAtHbTQ31OxpcIVafla9PnSwaIdRbJG2waUX25GzV58y
9XnjvyFJDGgOA8bHQ0x8xJH4nhKBKezFAK/SR9bU9xBrv4+jNT4LLe74OaV4IXJs2op5Lq4Ni+Cp
y+jCDMEbgVjKBtW30Hcq4XHDDq6INq7ZpKUvDF5ZNRk5xT6EOyN3z5E/EIJi0laq/Ey70hRdVyTI
MIn2wbXealFTm8edbo8RiTs0lm7kSm14y2FCP/T8qRGROMY27vJ2G9a2+VA0TbuNl6NweU4dqedI
lx7ukaBvpnyJZ1xEu0q+C5w1ParnVGETVQN/OSNY4lwgomok8j74fRXShEY4TTdJf+3i+iMVAEQB
nz8AGyMxwm6Ns/LNttqwTlJ2QzEgw01j2gmOWe9pkRi8UVcXO6TN+gl/nLi3Ge+tWZ3cHwVZeSQt
5ITOHBU2s83ndqGlk2KxUI7C5D0iZ+nVFdwu6DDfdHCpmINDAHwUAo7u7gAtgKHxaRpexH074oHy
QkgVwfLgJqQgr5KW5nGUELHgpjHznzKgvUheGn2QuxviMZlZcXSRoc7F5OQMnfikt/NE3pPzFA65
wxiTBb3sQ4E6iGuzd7saoyr4hyCl86/VpvZ2VY+1EPLBzNCM6mn43gydhcwZi22J1nA/+FZ+8DLM
6mw6f4tA2zW1tH/PHGTLM8uXUg++VevPwyWJKe4jhwKhCgbxUCEy4KPkRV95QV6S9mwC5X10gs57
6vzpnDrEqcs6y4hzmO1NUmjxx9zNJIi4Xoh6f2BGQBLcqo5ks5q7Qr7gsy124I3JEl2C4w3wV1td
e5jKOL54hNU/1uHwOo/hM5su/Bh1Ja8NNedVHf19qDuvOGa9dbXi/Hgr3ehu5m8IQO5dBv+/GivY
LYFp32noNuCTyC8P0q0h8xjMdC6v4MfcjW4JQLGyPAk04gddG8dVzNw5AsYfHcqRjgJh79o3Ao7X
shTJz37xy2IdLZ4SC6mFS6G3ZwrZ32klm6Yi8D40IkNv6mvbcZyzEc0wmRg//HXRmy0+1hl0xz7g
E3in6dFuVhZIZAWXaXkgEpFVM6iw1TTdkgUd3Oeoc86BN9J0WTQHUeYR40EK590wULFR2SwTG8t5
bNkZWbGNNm7ZGRFF6B6oROznmOwAcHx7QuCaNxHY1jFpO1pQS41bDTD1/nleJNmvIXNe6CHiWZmV
hNyA3p8l5RUr+K9itMt9ngfWvjNcwlnm8EbD92KdUFW/eqe9RR6sSN+LPC+Pgtpjm486hFjaKLBv
ASz4ak7Wmv0vLHjEALmM8zXrLe5980Erpj8PY/mDxkF3XxvSuj0dDna1AmGHaq5ru6Nq8jeE4KHT
C+T2JshuiZmV4/SkdJWJHZi3LzLm7TZh6A/0dCXDylDvoTSOqNSUDat0E3ENnEO7KMy4BaXXMR8A
e3DmZlpwLKP5TU2dFA4Ij350JS7vNhRbxETqaUfPf4hUhowgDZhc+YK/LMA87Csx4/Ezid7VGJM0
AWnhrZ1U2w59+MWJe4aGE45OaPZnwmyCM4604HakTs0wkmcxQd5+DhfK2lQgpnCtzH+iEDP3aYXc
5rY3p2IytjaNyLWmN8G32tH2xhAFv2K/ugMl2O+DjDpN6UxCF0cJu7d5pwAblOv3TuZph1ET8mCP
gnFU3g33gwMLr5JT8Bjp/h59v3+vHkDJwp92zY45fffnOWyu7flW886T9jOKqjeU1yaLqceMomXD
rE5xsRPgGk00+yPtMi4qj6zp8BUpqgS7VH5rKKBo5P7XWJi3g/5fB8uXIpt9CBmX3/7f3xcRpvYp
2hpLbXJH68f5Odf2I5Do7t2qupr81rS5aBnYi6YL0DY7efEhuuxuiLioLMQ/MOu0ccOETp5y3eo/
suyQLVed8FPvkOdQQjRng/xcvid5X27axmmPbVeW8Brzz1Lzcar3Oszx2i33g/Vm5Kn5Hg+xfVG+
aHWaUNatwk6ntPZxJadhf3bEc76c/EH/+Nl+KEL4tyEfzidsxyNGOfIlDKK1F8aceuiMMjwFLSFN
1TJdgzbqnQuIcFAWXMqtcJxwto/VDThTWofeQ5llNd6Dki7iH4U0a4QPFF7TpmfHd8aLFuLrJu2n
6QbriZEr5ocagqOL0qUKx/qcjnnzOJYDG2ESYVZu2pufPgZjpUcde4h6XlcUF7+r5LFdFIsN00+6
YRRnLQa7KAZWPVVSI1YjfIlHO/9Ru95vE9r5Du9hsRF6kCGrJ8+x7QlE6WypA3eLCGFk9IJa3s+f
MHZJKrt7uhP+9j+OIjJ/bs8l6oiW56YUc3PgYjurz5/VNxpwaFI01akIE5xaxTen8svv/Ip9tHR7
QMTex07qcm9zDkWXmcTQ2uEhSQf+yjXjQspO/zq3Qr6TRrRiiB2+FN2zXMQTNsPX6zxmNoImNBOh
9wQgjzCocrgmE/tKhACYpxTodPIyDWmHdQqcUTvhZ0eHaYV7vY1gWC5npmynTV74CXFvtTxKH/j0
bdz79zyxG4lhjDxGMT+3fVw9qL9RJPRyf9vaNiOyuqA/hY49/FoOmtge1QGe2eBSIS28oUnqvOCe
9Q+kZJ592gFleFHPox85MktorupelhJnRfCl6W2U7SKf4gwmt05qEahjpDdN9yto0hUrUvMjh7q4
jvXSfezxaewtJF9Hs0RfNhSNuZ5SPdwPvdB3mWn9nnXd/NaM7u+hzP8cxIXJJ7F+CGdEwJFkrqOa
v07xa7Db4K0nXvPShiSUqKfJ5jFXdYEVy8uQqyzCnBsvWx16433o67syqChDSVAFSa2nF6tqWbEB
pPQbePwhGUEN2/qgR7K47Hqzf04DaP+PUxdsVdvPnrz5XMz69oYzyzsTEUY3I1UgR1HNi3ERNc/q
bBFXp4UPXcEKs/Fx6I3iOSh9kuoKgbu3NMmEo7u/tWKU2rMVnP3lQR21Vs+nJhHTcMxUl83z+98I
Dh9nz4uRMOdcn8Y+NcONgtfHDqNHK43DB7dAICZcweQXEe166CHGt65JmIpyamkx/OTaDsSxnLRp
PRm+dwURN6PciuiNLkpjI2/PfV5Sl4TM7Zf7kgZzbyPp6K4N8O63F6i+4MtHuwoo1BZwgFK4DSXR
yk5IYkfkoDLcJ6bDGDCaul91okuSrfo7VzfcvZVa4vz3YbZbs1pV5UKr7rFZK/8g260/TkJ1Kgwr
OQR+dldDL0RCWWD/MIY/brBwOTLa7rUo2Xne3jKyffpVTBzvlh68vlIQOYWT801immIlQMhq87kg
34Mc3Mbho57WL4XZPXfY+L+z6VqSiYRJoqvf3GkErUEnRcfb9pV119jpl6N1ydMMQO0iZwfTLb7d
PbO7gdQM7pBWmZw9q/TO03KmrD6tGbqnPHJwEKD5nNT8tjKId29l4pxt14IBmbT5iia33+zKj9sH
R2QEMatuZAJ2bltXjPT/2oMaIZiWgbLdqmFETY+h1Wrr2I5pf+6Mtj83y4M6Us+NWGTPTezRewbz
TwbofVcH1knNLMZlUjH70YAbxWgOanDBO0i1aBnVupt5M6lqOlAT3HuEV7ZXbjh7VaPraV9i/SKI
82/Jro5ULe+7fnrOx+ZsBM6R6L7mervJGHayR+CLT7X4oZfBzznxXFY08X5bxtq5db5MVELhbPo/
usFpV2YXmyikAFe26ZwdkJ8e/TlgB9M5GOX1YjtFVv0SOE52IBfE34cw5V7s2vxQVwoj3+9WM6EL
CDL90lVLNaXp5jpWtspaT8jbImEoiqGVJ8Iqtn4QPPvMeyB5lN1+9ANxiDO6wMIn/SgwuvQbm4fd
BPNU/fw2DxGa2dX4UOp068h2NbcakQCfy3fo0/yzcNPsibfJJ3R96k5GFDev5jSeTNR+sPwasgap
3/CrQCgj53N4LmUoDrmlFx8Od1VF4sFaVuy4+I+dPojdxC77yXRjBE+JPdz/aWozpl6B8TqoVxWl
uaCB2k7k/lTwhJfmOGESW0365TG2s02S1OAqI8CqIWzSiunEyalokyfMklF7pGOlfc3V8Ktvsuht
in1Cs2r0dt28yNOyNj6qvXkyGoTUTPq0zrKJFJokZh2yUlFvLF2v9lWFMidcElWMDgl+lVflzhyQ
4qmEKV0jXpFhHRtXoDNgBjcj7TZFS1ks+M8e1+7aC+03qBsj2JumfOHW+r3R/PYx6/QPezEWNYRL
aFG/GF5IzkpL+h9l7n+X0nR+JnG779Dqvg/oMnsoGs/o9MYjCgxzNfuZczApcW8VerOU6XYPHcsI
giNAgYiAyHrY91OQkdyNjrKqWgsJ4PCofq0SSoG958IQerqvrKF+iTsHrLdx37lwraGgwwNd3OGl
BJ2qhdldls2kXtgkeik3OTDm9KpOJ1AZ566K6zV3iHBrB3p1mrEuredFfhIZMtm3oWlsgB8Fa6Ws
drLLnyI8SuurLaR/X1m+d1/EstqbUCAQFA3YDc0MypceYD9RqV9VRfSYi3WLqbe5AzpiP3OrbR7N
msbkQjfwkyQ83X7yaAEhl6H/LYk94/ty0HTt7UAf7OSDwHY8I3JnLDrzucvzp+XMJi8WtXa60skr
egi4da+aqgkPShimyln1XN315S7p8636Qw+tDB7ABa49dEj72x6Blrh7J/sXZ8bWIZb1VG1CAtHU
h3READOagbjPBlJsf1l+xZ9LEf2k1tfb3CHs2RHFYziH8hgvdmFGK+61XUzC6khIwgMSzxPrtqqb
/0PYeS3HjWXb9osQAW9eE+kdrciiXhCiDPyGt19/BzbUpT7VN7ofKgNAsiQqE9hmrTnHxJCpGccV
XmF1+8qzGOQ1GIT48rUtsKP0WV4Du92SGN3ppxBy1yN1l+fc6G2/ClTKCcAiMeaYqa9m1rjDs9M9
DF6E3cmN+/WoXo7SwGTCbHvzbazHe07H+gtDW3dEuJocEgFsev388cl9IwZ+Ca0u322rdG5Ql4mb
XqxeOWF9ByotFZhSRE7BpMD6soSLUwYZM1DdR6yU5qM8SmblORKQEeSZMZvF0RlzvfpU8e3vbXoU
7EmfZZM/MctLQ+LzTlUUvPoLUEQhvfTRKlrlVmsoXmwNPghrTs/PWIAgHbKa5zYjfLowrcUGzaqh
EsN3Aap3oQhYoBQYaqusG7diCNA8ZUwe/P/dJUwINgnoJaHXTBdfbIlq4X39DsCLmYc/VQdGamc7
TW3he+prMsN3SCIYMiv7LioJc1JqukVLMTJJybWOskSQvs5RkXficXTbYzIk80YKEmhrwC8rzWyR
oUI8gbat3eSYk9GzaL1Yu6oT1PClLCBrA60To1GwtBPQgfnQdBnLqeWeMU3TOmuJ8t1Z1OKuAgPQ
qn+wvFc2JTh3yJMp+RmLmc7QaA65du8cqVlir7KM4DfLhVIKzRUxH3Q1d4kem6GgFR2cPgf/PHuv
on01JnKBl2Gk1pESy2bTivmvTaPeGDRLUPay9wxyo9y7JDVSjR6Nd1g7YiM0qsuSN0EktuUHi5g5
tHkxTHc4/n7MNf4YmLjVjRQyxxdLFTC17Z3nxsh3IDsf2JIe6yYmKIrVirNthEL6dVy9e+mgEmoV
jTvZCW7MhMc/NqlTSB3xUjJpHC28ksxAnZRVc52B0FuLTV4ElqOOrJPUCBLwVZ9GqDfgnv+qKPY9
lqmCv6sJ7oXa9DdG3pC9y6Jr4dFC+hZkNylwsVsjwM/JRBsmYjqgYM19KVXVLXpFqJk06sWE3RXQ
Bh7kER796bQYujbCI/rZ7PUv6pTqt8V4RbM0vq6fV1O9UnTqj6ivjacpQIdP1876sXOb9tf6uanF
x7yYrM28ZzugDpQxKMmQ7jHsbNMjBWjpPLEbyY+j07MqXU5xRu3XFrraMYCVdryVX63FItfXOr25
jgU5VavMcZgnF632EvDXeIpPoN6vtFLLG+CuGvBVTLWyI6qPUefdG5ERp3XSbdM8jjeM3M6Zz7Ql
0aIaH5BH7yIAh/e1Y2gLbERsiK5RGGn02yvtWvTKeEnKzySwnkVg9ABn2P0qYdF9UORYap5Urzqp
hW2tyjuvmWQBqQRnNCOHUjSAAHOey7W9BBjQT5qqOGJ6aa7yKCyn5hot1+blWhhO/3o39QJ/7bjA
HInWf5OXgovpE1qlE7GjZmGWxw5N7n2gZbnLysphniKkNGgU+yMzxldTjOov3Xtty0x5yRjg/Vah
edrp2buRh4w/8hmIwvGqyZuoMwsQT6nNviFwjburTsEhIixjY7bCvFtw/a7ULP0OnhakIPK7d6t4
+SwA6V3jyaiv5d9HJFOrpy5AX1s+yziyObLH11B7bhb9UzO28kS+4/aDvrHnojoqQuQH0+DUyMrm
AXZM8xARo4NUcWkqW+aQPtmZIgjorsadWandW9Ur6c7SIuMA46V/iwlj8iMH2K18t/VGsSnDubnN
QnRviYk5O4tcMtBrCymhp/sWHX8/IY32pmRY2Nsg/aWGsfW2yj+JGNhrrc5er+/nnTrkHmyF7lVk
k31Vmcv3ZrZ3kU8jXAY+pvZEs7GHGqrYo0nYekeNJdbzoFOmddrqQZ41gzocixD+9ph//hGSKAGN
i7iOPrOlyFSWKQoUVS+pWMbvDfjc9zD1iO7RrPheByVsgWwY0FMFkOn65jlFqYszznA/Ie/59TgE
P6PUO4w60oVF+pdrKd2uOa+uJMUSPhWaP4rAwowe1r3fLXVIFP6zrxiVsSsTALZmmf/4kz6IBP3b
ql+JpwJNXlm42l7J+ngb2iz/lPlfgS5uG0W3qQJ+Yo9Bcu7rWH/ULW1PGYqGnJvPD8SJ4xaq7C+s
F6azzNcrsfLVfXCX42WcV+TFBB1W8zwgBzbns5XSYplWkjUUteGu+l0KMbYYR2XrDWwSwiV5JujS
6ezQNtwAO0bF2WwnBb6/HfSz7+p4eNI6RRddach/zBxOfmczXOg4L9cbfr2xtV2qzhqBeDbmanZE
mJjSHHaraMdb66BdjfUkxis+g4VB3PQDhcTGFWF4HZTK2Tpki2/7NKdBs8w3Tao8VnHbE2g0wFVu
o2KZLkpw3WG7lbC6anIe8rxOX+X1bLmeKyTIiFBzdpkXz6z8++iEoc58NcripRnGGLRziPXZdC4t
imbZCY2Dgh5qoa190VyA25Kb6nUTVPDgXMF3dCRaiDe3gH705wXm+r+fyjemgpBAK0cnKQKI5tKa
3vRg7VEST8DQ6t9Vd3vA2twnCbU+ZIPHSXixH6OOZGYsKITq3NLLCL8O86Pl9wNiUTm4ymF2eHGs
uWcqxAlumE2079WAQsby7C/SySOVJrGJdAimWRI0S9aJ8QUYJFZwW+9va8rh36fyXXSqv9/VJ0FS
eh/R39Vaqhxx+N4FZX6vSxATBJWF75Ah0lNfkssp3+0zQR7PcFnV1NgvtGNbdVJsG5pYdyd+FQ8U
UtgSQrLkphEG9Ws2EMx0CXhhCthICJYV+Z8yh8VksTEafTi6lW3tKQIBPsNx9NRpy6ac8po8A3F1
1JcimTyjnHf0aFxoSXeVbkiE5NGpqnM8xoQkX3Svz7ZykjMt6quhMr7I67TasMIXqnPRIYtTwxLV
E7v/B8OMy/e4GafzEE2qby2nSUOTP3GardnaaJ0ERJ3NsERFEYWFLCto7zxB9DbCrtv2WhAeMs/b
AGaPPlH6NuiXGEmqqqgfXVMD8pSZysatldpudwOASUYFVlOpkRLLVnUkZCPMGbakgJjXUrxE+DZP
oxNam7ACtp9PncBAYeBiT6H9llNwZXyLXrQlyMg0xLNpetHZRSF+lkfk2uPTmx4QR9NoXsQ0ZDiQ
NsEIeNcgAT+0ZUtUCv+wV9OuLjLDeWzdj6bIEoChuYuKKtyG3J+XMspbv0uc+mpouY3j0S3e42p0
yVln0Sa7HErR536Y93QxdXIzRBI3BzeCQZwiN9hotKY3cq+G9Lini1bR4jaZWWSpsnPj9sTuNuAL
KTGSLPFe8lS+BJ69cd5SauOWdQOw//spsYYm20M0Iza+s78VpaKyZi/Ns1cwsSjtaGzWmSlI3eyO
la26pJgCeTJRLuYsjkkKvqlxe7Yt87tEbxpNH2/quCm3ZjL+JXNX2eh/sxRqdOut/nsJU1MwDJZ9
jZT+m04ljoBA+03aWd//u6v2/+Nc8EwA7apOdonFFugfKU8orBTqdtRWGvGCq6U4/GkRxxC98S0n
j7K0boIW3hPbF/mBWlOEYUMr+wayg/CPXoLhiXm/IiHryGVtaQa014YmwudW/CoX+/VKWVmur7qz
MbnWNG/OJfALZzvP4aUZWcj1FOPvQ8qqOk9fi5q7C0rReI4MXHj0UN1d6TA4d3nfv4IPms5W4rEv
XN5t2+pRGa3zjF/+VunzeGabdZA7DBfnCW1XyX4Sca1sR1SHvpwDyLuM0Tp0Ph0GAKMeg3utx6xw
waFgaGz3TuNCRhxHniLEvvcVclgFMzr8gCVjZRX2huJk82TXWv3khP1w+O/fmKn+02ziqVwzNRzQ
qk06wT+J+mpdEAFhGwTmUiM5oDfEHBEk5iXwivkWD5VGKRS+QxL2MTgxFTHe7Gkn6Shzcyp09SQK
otzOVaM9VUvhyOzj7J6W3ac864WZ3hV3+BRJ8IrCsfho1AUdwVjNQVrV0/eic96bZCgfQ1QbFzK1
WZAJfFcIxGNs6ehXM92FGYPuYq7Gbwo539u4DdVztWRz1iP1bUXfI4By92OfjqcYOsLO6ZPnKSid
q2oMK2ar0Ry2qk0DuIYA0IcpJwrXQh/TuLp1kqK3toVwCMGkwgtsOAt1jALHHCyCAXiSySBek16J
fR14ysnUE/GqpVaKu95on3rFDnd1X/asVlEtp9ghbhb4pw2Cq+aet676qhUzC91vAdEGz9JjqiY4
bIZJe15URzRO0f1IXxZz23cCHcoX9NIqSkinfkFyr+/ruosvpeslRxIWtGtPFPRZaPoLGTriEQKh
cZuhNi80sVsg9cemKJQ9yj2yS5dprXYS72JGEZpFQEtiGINrotv1la7KUihtlLNuEgAfa1b+KNVd
+Ug6RGqOKTWlKPYRiiwblqi4sX5gGFsgxLmVepsZ5w1hUGFNJzTV950yK0+i9TC5q+NJR0y8i3sH
hqKe01zp+o6Gi20El8EOUja3fAoK8Xo3oQ/qYT1SF+Gg0NGre3g4j17l1Yfc9MRmaNPpVufuV080
9U2ds2bc2Ohgb+u514oLARFbeUm+6OuP4GyG8X+VXcw6Hg9j1Y/nJJ9+LQ2tizMX6pM9pkf5tYii
s/YFFJhNOAxY0yNDfylUdimja32ulR6I62yhSXxVu7GPABBR6OlM5WdQJm+RW5kfcwrZP03D6GTT
vLjNWvvmIPH9oZQopzrUwxu92JTwk+JNM0S7TLf7n4HOpO9OFeKeBmOAl/TvtaJUPn43AlQq9+uU
JvHFSpqYfgtHeowBLQ6c47zoayRnXLLH3cIJMUMsJrWq9PqDntkfVmzPx0jGaEedBe9dNtBw+Zeb
3qxCn+jIfOE6LA5czQIGOkM/6xkcj/jJ4Mktskt5avZ2v+0J17vHlvkhXd5FR+7rYEzeSVXzYWci
ot2NxaDeYmIkZcVMvugi0HalGnu0v/MvkqAxtaSbj9mnM7MuMpILe+3opZxaBG9eN2wgvTNU6o36
1clsYzsHqnVRHcrJpcg/LENt6W5Q457q1txqfXfsLAP/pxJ/ly3TxqHkCjj5ripV8diEqT8Rs8IY
Y+UgE0IWuiXap96pvgR2UO+tZHbPnZNURwo5Gg8qHRkaXbdRzcvDOOgzcqvEAywVNpgscSDlTXcq
QCe+DDVLLt2ro+7kkoyOLDZBaVu/Sl6KZj/0EWLdPybMXIk+6hjgz5D2jyxAUB23LWL/5SjsiDPo
lNa5R3b7bNrG8CAx4YHbPw+F2mNzQk6fY607UIv3zlE2QvYzU3fH3xy9lo4+830iblvriko61teG
argop+wzrhnxKC9bD32BakKb02cNvK4fTASfyCV3O/D4y9NhSMgAlnvzcJrLjdz+UTFYMC0z3QQq
bX7Y4GQaKDkezbHMrm43nATBLYj0YN/DpZ6vd4nBJysy9Fctjx5m81Z2F+yCxYvWTtVN3lsOrfZN
Z2ZI/HKxw0LL/BOFP7MFRqU2jQI1azFtKlOzfJSZjpCFIJGQm5ZsB++eEoQmjRUl7r3DaAHrbGbL
urjN8NV0/aYWxQ8QtqGfjx3K3yw3jwljz7o+Mtoh+2BREsGgRKHB14J1bGm1yBdUg9RliP5DnzUM
m67I1Ic2adMHWnyYPWTXakIca/QAqpeRs6Qvdw7D6iNUMRCTqf4poS9yLy5X/UTvUoQ29GafBGW4
tULhHZKc1qtixvjVFEoNRImk/wN4Yv7nPO86ZE+TOr8Eo2n6EtD5b3ijrtSJ1MHffh7F+D5JuxO6
JHMrsnyfgSghtym0X3CnKU9Z2W/UpT2CDcJ6GSr1W+w86cno7NV0VEGzBuY975MxYHseJBfJB5dg
NHnkVgkNabOOD1Jo1aSx+KhQLUnVlm0lx6YjnpZiyeuMTgXkBMsb6qPeOfXGr/Is6r56hKHVpJuJ
o8OTtUYVa2TQLWqa/74CAu/0D7SVB9TJ83SXf76tWt4/7bZLizRnRW2cFcJmdgM5iCgsvjhNmez7
rkdYp9m/MiuZ1p4wMuq7bngZeE5DfJ205pTECL+kcI/afPJURHSjpmfLeXa0CGJZ2xGK0UzarheA
WjTK7+AifzkNKmGfxEF0e3ZdXSzDa3a13gR/eSZAFu2YiagAbdIBNStEdabE8SYat9jJVZVrpDkC
HXfG01snmzDSx0sPY0tazHG/V4h07fY2V/h9KSF9HznA9+rJgzA9dGWEnCxtiZGwdBB3XRL6zA6U
ktIBQ56XdtydpovUfxiaS5KYAcIie2TBm5Gap2uER48IdAzcdBfS6ox3BTQmN5D7yocJE0aFc06t
jJ2g1vWvfVTdW9VeYolc5aFxs+oAEPrBlsBqU9/nSsFDFSYdfGNcVHoyi4dGw9C/dFJHA5wWBB/L
l702vcGWNCAvvMiRcQoETCyjaxG1e/jqCj3KaXRBB45a3XkpTOJAwnOtmfVh1HqE+m7OMowYsPJj
DhySDUnM2BeqF9zlUZhmtK0dfMq5QQ0RbWV7spXUfWwr925befKeWM5VKrwqIGXFpH3Bi5F+HUMj
2TDlkq5tle3BgLEtnXBOeAUDpwGTikeIs4p6TsMOZkg614+kM8HZVprmXTeaH+1s9kzLmDdRrtaO
7SYbDrxaKV8oM3rsJw4uleD3Ira65Z2/f4S8TZYgZRchzly+QNnBGubS4Pfhq11nAkRt7VDl30k3
+FY3Xv3qRBb5v1nyEreDs9HiCZ940KePMyGom25CFuAWHmL1qlaPY0YpQLYZ8riLjg6cNH9NKApS
daOHgw1tmmJrbnb2PpE6FVj7M/7m7Vrat8Kq32VusCYDaLVnXV2NKptT/45/WRCP5NoSfBGEPydU
UbXTG+96H6C1xR+2RbBpvOcKQcHxgmxgNNn/0Qv2sUJWNyj3k9QLFix18KQJD04C1YY+IBYeT4K5
BoPmxVJeLMujbI+r8bBrEqB/0hQwZ9PZ0xTr2VKz8FlR63unEZZVwyOBu0XF2tHK0cdJ81pFjnIZ
F8FfrLrO15GETa8/9SLpnuU4IBBY+0492xvLzH+wIS4orSyxw2tlnhy6aDOMoPssBrc1dD3Qh/wh
yYoL5BdzP5mOszKivaDojokBFMoqIgBiwVQdYWtV14ikkJ1Dig5qXOOOOQ/FR2XXe1pEVPENwmyO
A0QIf1I3JO/SoYaeInIl37ObnnZ1BM+xwvLIMqsYr2vErop66RnShnYcO6CGPPE/rDg13/tI7+GS
9dNNfk7RT/YwbGfHyOLTwAQxtI4OsQZegkdh7WoP49fMArFIFMK0R6TkgeG0f8W6Y50achN2CW7b
bUVN8ZirbnuJqLf7EXZoP5lsnag2Jn2WJ8TveUg4S1H8lK0FxcYitJyVeqgcB3IeDnGMGtnJnB9R
l76a0GrfbEt/GJQQ51Wk6evXqgGwwcio2TdcnuFrw/0AwTXaKFqu76Uz2VvsyfIF3/F7UxnmNQXE
smnNRNyQkgxbPTSdI4vifjf3Srh6SPqp+awa3XwoG+NHTjlg9eyXAbo2peYzjiz3O/bH4MgmIf0f
s5b1H5FwxBWqEK4dVXUs3XD/mVuInKxs5rqcz2Gc/Ji6iPqmOs++DCg16kiFLmb8FbhasJOIWOq+
CE9daB8jgXZXR7qQ2UJEZ0kWHouZ/KhMu6Weln5bSpLGkqZBIRykkvmwzoOU3eYt5ogIUQZo9D8v
eHHfsEoeV12e52XjXtKRJXqe9MViZxtTvtNcrPMWGP/bwrB4JQzp0k8EOwIo4JvAz7cT/bjXp9kD
QBw1FzfprbcZ/qY6xtVHUKPiTgqwzgzL/UYbuvlgNzFV+i6mi22IiKE71mHaIOTKu7FdqRN93oMe
yWtEVERjPSxK0UJTuq1KI+v5z1GYeeB0nAoZJox/qcdbwf/yXNg8b4vmcIkL+Ts1vAKSc4xmk17M
ck36bjomn8cp1p9Lq1LO4CO8HW0nB8QAqgF30OOv4QAysynvyczdJesOIfXEHTQ2UkWqLH+piMZY
/rzUNb8JV/VO8m8MCpO+i2u+yWVpOITnPvTI9PayeEsu8HxkaPD2i0fwBJrcovXHHDfZkPfmUEQ7
0dXuJWDsvss3Ui2jOxMszoVCp5kkLxZLpq8EF8SpUh9CpdF2IrSCO9gT1MEmfBHLYHRdityjBnMV
mQFq/KXArfIVbKPlNGrsOyQ7cp4aME11qmFPUIV1quaqfCqa9FHyycJRqFvDuUmpvFy1UDuhWYVs
F+6hYuLfhRQo30CKnAQEwUlfh63A/xDpVzg86iE0yuwgETpcpn3Mqr8Hy9VjkT2CNIEpnk/cq7XS
f8cw1lMJRs/YP6zyldglChMVuoEK5CT503mooFsAD7kDfI5Yw5re7UEVJ4nAky+NRYqgFCmFcV+c
5ARTORPFJ13jjkqeVaH0V7ndRZHZXArH/l5FXQPAPUUFCyDMz5LR22V9FRxMylR/sdu4xjq7UaHV
1iUwvfLcLnwFNkTexsiV4dBF6vg4LarFuCyaQ9XuZIugmZDUqZ41bmtEc9IRAOCt2ISGbb6oHWwu
M1TEO/vS+tBYBQ11lIaUV+CKKVulp/bWmkNxULqKtBbUY1er1JH1sysCw/ZZiiC9mUk3nNcZnFbD
vOv7gZjXKdJPcvJVVKs7rcuLaPgp10SxafhONmVfLQ/Hcks3KRkJKi30mOq2YrzRK3XOLgi1VytX
rr+NOpNGJARgAJmls9pQS4bmFegpF3ly4YcehJaFrotjBXI4TnJcy+7A/EV2XENw58L20PRiYPm4
TLdNq2KUH/J6L9HFY99bW8MM4J8sQ1fYO8y9HoZ4KXUrybPxLKqGcjM6J7m9d5ZTBuAjcUreDX9N
dAmwvK+9PUEcuELFfVfoVNxYYZcsttzyo5jUcoOf5WfRjdOy8ua6TiKX0+fULjvT3inBZGy8MTu2
Y42vFYn2TkpCpqYmd6p1g1N8lr6CgGLflqmLMihrpW0WKuqPuU31wyoe6OOIOW6cL/JDbFzxJW6m
dttMartSn2XBQRet7qfkgWwoYHyVf5HkuoVFu7eVuHzKq/R1mJ1itXqLNH5VqvkDa1Ozlz8tl2ii
jJDiL7bvkEDXP2oXLXoISIi5opxly77AtFi2iucuOutuo36gN3IReJXUAXF27Wq4KVtMEhPpLUb3
IBeaq35y5Es/yWGHBnOLpiYtz1lWBgfUh7W/arBikIk0LCAOrr+JbQIFIK2zOSCpz+kiTQUpfOhf
7LrXCFFzEr9xuif49hDyF2vJ1GrebdAqmvnJa+eJ+CafXl2oBkyKxJcjnvwlCC9PsEF5R4rdyROp
mMPWnUN1nyKTv2SO6JBNdOq+r0tUL1HAbZX1A2CWodi1jTdc8TWbV8EsuytHAo9l1FmY6q9F03mf
xWS/FimyDWGhPJxJSzgVroqJgb6ablChYA+RnjKtj65ZgnxSNpu1cUYPOjBmNNr47bccKuPGQZjx
56ULkiW4vrrns1uexJR80VnlfY4UJw0dgjwttHLT4OPaelodHppl0nTl/NmzydutFZYQi05pqM42
kpHaJaq33ai61bbIVfVSWekvmZZixzW7uZJ81nT46Zml8qlHLoNnXRsPpJBI+HZSh8vTgyJTlDU4
h5kbRLBJ27iGfZUTXAELHDohPr3N2rByHdXbJrW2FQmI4WDJ1dKVv+QCRYJXC3h3l4ItqBujY6/c
wjo6Fs95Fxhvjen+MqMxfyihI6aao5/l+sS5Dl7vXllTjGdvUM8T2yAAKtm+yCyEcHEK3yNTCp9+
WF2qXzx6Un8Z6tSiDBveFbaTlJ5GhMfDWO8m/kGDl5rb2kSDXg39rl32vnZUFBeM7Vhxq8L2U6vQ
/Q56ymYKKn4Lniqf+gMx3zDEtuaCZFcpr27mqBEL/4qqXqQnu/9e1SAU+D+qGhYPgW2D6rYAiXlL
kvK/1XuijH4DfgOyzhvL3rgTg10ss8Hs/oVZuTl3gjZVXRoLXpTYTxWR0EtFlHBEd4MOQ9e+uuVg
4Ul+4/ZrH2gKvZiUNiyoa0Gp6a9ZQE8CeykSbzNKHkpyAAK3GL7RpxdVOvxIugbS6FwZx65bMGFZ
8pr1VnyTNxBqMwwLcfcJazK8qmJu972Z9IAQALUD8kG26wH3s10KGTP71nQMfNtrhk0NoQ8OHHWp
ukDfHQg93MtTcMbCr2fvVd5a6yKNZlxhi/lWrTca+7c9UCSYOMsizemszMfbpBPHkSHfHLNU29A/
BxtS6uSUmaa7HkXLtdkYJx8d16YfQ2SktLn3UstGEM+vGOjfYa1wsiptyWMk0jMVc3QLI5W6APoT
Yge1ihpD7eznlmAp+Tcit9lIoYwAE7F1tQhmXk+UbFQn30wVxmPSzKRbcTTElf3RpTrF/v9rqzWg
P27LgFUK6vEB5aTlrHtzI31Z9W8mGX8CndwOC1v7ZLZhjCimaSmaOP3v9KSIvseBaQ4+NGPcnoxc
eMiVQ/5xyXJKCp7dEF9UlH4hEjb/Uo9b4IKk3nK4zJ8RdXEvuvdFm7yPQcvWN1MZdpfyAlzyLwbU
HT/IyAosQzA7beB+ADQdfGE5zZOizTVb80A7V3OCwwwYZNuTZDoP2M/lS+ESs+EW+ld5b9RT3N2m
ng+0dm1M+07wICYolZTd681/f4as/ywMOpRMLYTkbD4Yiv5RMs0DB3otNuSz50bqbsC32NhC/b4c
GIG+HlhJnb+bXfnNJdEBm2J/z3R9PnVhafqmFmVXSwSklhACUjEMnpIIZJ1hqVfXXPiqSwVsKkt6
F7b3c10BMWbvJIGI1JwQ2WdB6ATYNsvq6hf5VSgl+TB6XL/UDqsKVKj4n8rpbaBA+1n/6yBV+rcI
H76PhIcg3+Wpkg6iJp33mTM0V3lJvsjBuuI6UJnmSnsx/B9jkeX+MzzA01zbc0yq/w77VY7/71hE
uyjISJXPLkk9/gaFh412xTG1kel61upfzpahubPKgiX6HO9Ho9ZwsXk6bkKICUxXJFOJfR0zntWe
UJ5gabq3OlZOsAqDJ2Megicxo+4h3g3Q/nJNvoTUopcEinOtTDO9OBsaPs7HXQWsmrGtBrE6cte1
5YOsrTpT8jovZ6XiVAwDjsfuKMFKZ+nwkAOd5GeaL1e3NeIrwiBpJpcb3SDHvCB3iWlpqU/5hPbG
Ji7hqfe07hiXZXUA8OuTp5xcCDCr7vNYlts69FJoDC3vkW6io52TEGb5YkcECyVI21fIIo5arKRW
9NQvyEUqJsnWWTyq4iQ74eMM07Fz0i8zxfSqTbNTNlfqGnvkquW3xtIEIRzIogql/WIsLWHRpukd
OKHf2oqfRnjraVgrfmskHKV6uK3l0fKukTufbhHBreDy+gPLj5pmY2KuMSoyR/W9puXdt9ppal9k
Au8c4bcHpx1OJlTWxwpu4KoJCHKxKdhjw/jI79giuh/LwUy22kFRbcFMWfA9o8w8yFae0oEaJIkP
UoV7cwxIjJSnup0tfuln8tbAGU9W78cm1O64YTVQ9i2B2e4JsAaxhQutakyNizVjSOpRYESCWnIY
5aTEbrXEuJjq/BOVW7PNi/TXOEYnZ1C+C70y/Qw0y2g5X+euEoTcdC4uC28X4njKyvzbHKN4t9St
opcsYGr9Tcdhl6BC3MSkj1qLw1T5Hmoay54lZTe3ox+QeaEmpFgw+8k78+gqTGhImI14H1fGwWxG
/kTwQhOFggP6FCh0CQGSJtn0CGVCSJndwTFhLRet3YFEUs/DBM8bdnG6dfBltfvSZgddVNmXofVe
YhoHxzSkw4973mqSi8pNthT6Ke86ZJvmG0OrDq3T38sw3E95bC02zXqXDl+AhKjbtKvFFScT9wEr
b+Ji2X9mpNAzAgWZNl2XKOVN2jThM3vrAPwIu5l5oodXPgciD/fD3FybitjjMSz0k2VBTqi9q1Mb
3sYtEpPphh6mSyu+S8V4VnLxats6Pi5211tzsGd/YcaHHYT6RIxb4DsbLWeSJh3yhJDjr4q1H2Pr
fC0xh8KtPAJq/DGbFHVn9aupPaL0TDc6CLYeKljuNIhYpuEwtc6PTnjc6UnXHl2I9km99E2d+SXz
EvI4I/Kqes080dZHDh2C8iHMo3udC+s8iYqVia3fNKH8AFACyiraTDC7HtSgu2W5fXESIkdxh1+r
nue5ZZm/GRTB54ecqO3ai6fEuq/VZIsy+B9Q9VibhffIvIvadIQm644uiGyeW7dqbjRMXqxB381e
/tSIXyr98MBAetHrH/OU2ruxxucViVcPOi1yX6M5mp5K6lG71IO66Oqq9fvwd4jFtBy1aMqWnHat
JEjZcDP9rQETT33se1xPHkUnNduX7qweWDT1L4kYzkNMXcTo0nanLfMYVbmErCSWjE7ffpk03GlR
UJRP7dC+eWK4Z9oYnv+4WQi0Ly7N3PqpmpX3aBnjB8whhwrVR5HfRZ+LbTvnB96BQAg+yviaGxa0
8Rk6ZYvu9p3F6hYv41ZBkdyTLBnwlY18XDmh4wmQieW/qX+B5UWUGUvOqXuGmXiHzegH9lvSZZt2
mhm0M7YV6GPUxzj+WhpouA1I0e21gWgQlT9N4zrAMDLFg2ofG/cYAoXqwfzk6n4cUZPGmywEA2Mf
nPAG894MNln819C5fgUXx1RHkEPgIXduCuWOEllClEF8ntR9Xp+1GmeaG2AkUpDDvwHW8PxQfUck
+SkYeB7c9FmKc7tOaH5lBgi9S+XZQ3x8CToqeQFSQdcKQYjb2UUTi4TEuBrZWR3dejsTN3MRI+up
wcx/hp3lbQHcRg8aRAqhfTUGlGsg/oeE5FE9GDYRrj8fuimRumaKxCRsscLpwXMfBH7k5qBm0aGe
0/7DtdANdm7wWjdBvqPa8z5pKl3/gmCarP/SD2l1yzoFV7PrXHj61FMc4YGsl+bGNBdMEqqhbdE2
HQM8sJcO8pA6M4xMZZOdRhtGgFhCZki/cEmp2JPNUtzsyXzQVRIdKzS+Xfq9IDZYqXZeq31zzIno
EaSOm4yOzP8j7Eya3Da6KPtfeo8IzMOiNyQ4k1WsWaUNQrZszPOQAH59HyQUlvU52t4wAJaqJLGA
xMv37j1338NNmppTmM7mCb3dt9T76IJShQTR/Y4piXn9kHl32c+pI+JgXZ7D6bAVfYwGSm+ro1up
NYK28WjbaXRVA+eLbDPRT0Uu5eb6Fv6WjdpyKI5z6lG+4cvYJUIvnvOywsU0tyotRWJC7T6EIm0g
GAG7aGDQbJgGl47xYIDW3SPxX6zUvCe/isqr9Jn3WelNGMnrqIir4lEYeXZRP6wC0LYC4JG1MSkL
cSs+sDPSPCNsWqLM12/NvbY/alrtuXCjeDLAssNeFO681otQJOMKmhcNsllNDe08PTiajosoCjVc
0SfTVkdYtqOKUoHfwECU07WuVaa9l7vmPl70dfzKjDVKfOq1EGSUNe+lDQykZQQyKkG5JQ1uNlSj
CAfgwRrjYxHG3SroYHjINnA5LVPiqQ3cizupnTQFitmGhLdWL+zd2sv497Jdk9EtZYaCuTh9/7//
h/JSW0SNqm15tmsZtFt/LTd1qmCb0Nns0lls2Kj1xpvrdraf0sHckhYXXdY5nKzdkeQeW5b796ZT
P9HJALP1pnkvsBjchCf8DF/oy6B2L8XsKEfLsoksZCG99bL5KKLk02otv0+G4n2stNu6XTXK71r0
LIuXSAjmYtCpLh6gjwvcnBRaHKQUwMzBS65Di60qUqfG1qObkfZnpmPMqUO1nEgBVV67kZvIsIxv
kVXRNADP8GoQn7V3lCT3cwx/rEvQRKuWjpXcT3ApT37oeL+LGcMVzan5ZVS12C9bnnAi98HH1R+K
s8x0cye9Rb1pfMzlKapr5yGLh/Y+6WBKl113VifJNh1cPp+heEpHR2Ug3Nu+WMpPERjugzHf2no8
wK4m7w4ogndj8HUIi4Iwdq++ybZ6k9XfFNGTvLFkAlU8VfYePFkGMFG9tUEb3vqwwx42uC2o6bi/
TDEbYWnM65tb5SCaz1QKqYRSFlcuU/PoKp2Kbh+mj07/5oxG+7C2RfH/drcUvc/jOMUX6SxxGUA+
59Zw6mYbll7d5thlRvM5y8rdan7798tP1/6x20GYqDue6rkmRiNTTu7+1nkhL0E04cDqv8IN4hJs
QDCB++rpxhqR3j56hYODzHEf+3wcNkalxN8ri9q9d74PC7BnrEkKy61mPMlhD60DrrwxOZaNsZNR
M5JOoGoGcaG2eseydTMgz4TMHh/0LCmvmtfY/pCQVbD23fiVo3Y3ZmzHXbwNF7d5hZwAZ/tA50Ox
Z0HUAuCQHITXVdJDIkBhJ2bdRzONEPci8Wo/1xbHhB6aqsOrfJlcI28v3bUo6aK833EzQAJfiOrq
bW3qdfVppT3YMAkvkgPRl3PLbYbZ2wqc7iEWWXvRBu19pbwbc99euoDokemrZirb1sVj7XT6CMc3
Re3htuZlNAexkZ8lD5hmO3KpMzzDpipf3K/rR8/PnKkFk701xfGXEYzZIe2U9lilsf0GYvxhHjSM
c4wrOx6Lm9yeeOBLepGzbPtWSYmhBFcmXoR7M1X5Gx/LY8wEk4Gn2MZRTcrsqPIDmSy8vLjLizYa
JDGufMWhJJOTnrE/KH1z7V2CEoksPBu9+7LOMXieMpIPatdv6wjpazYG7g9Wmalnyl7+JfZCiOQn
O0JzeJDEh5q377rS/IH7WLuwEVL3TC3cjWeAV5VEpGxUb2vTnEnsV3i1BFUGVvOwQtZNaHfo8iOg
Vz0ss1VDUgkcvOvTKKZKoWGE10G+EDSN4WEZkcpTKwbElDdZAKmFZN921Hq8gYskYHmR72U1WLOu
c752UB9O2qiZj4GjNWdrIj9+OVO70IJjy9GsW2SdI2fx5WkQ4MpemyI6ptztz8nDXA/dIWY/vfbR
uOHufWLZlPZsrhk9VwqwKKJYx8UiZyBygDuRZ770valtSKvX6SqioahmE3rjRFyUr0m5K1Oj+JuQ
VupqQ0WgHmhqmzAKnSbhGKZ3RTc0BHCKDUkHr8N6W7Qd9xSj4BY0oI8c5fTvy4q1WCd+eaih8jEM
h1aKp7o83P6nh0Jn3NVKtWnPBg29NMpr9uwR+J3lyFXM9mFmmum7qLdfu9rSfTNjhIsV237Numg6
zGU8+dpyyoyluEwCc7pa9jbbmkh/zLr8Jr/VScZuW4Km1B8nFs4GcUoIv6Trz4LA4C91P91lmFa2
QKFMCygUVQFUL4+aoxLdHly78UZEzHiZYbahWnLUTzTiiJ3n2HpMRKPdG0UQVRZV2meGUh8FDdEL
60IcuPXwIbRlGgDNQnEoW0nTbF+Mspj+Qz9hLBkav36clqkS8qtCDTZN/Cq/1ggiWlKoq6k8gyy+
JxE7PdfS9I8QKQL2JSN5LGfg6ISgZJsot9pjO/YsLsuLbJyILARBGrITapz+4WfHRtikaNlVjwas
b+xTI0wiSzVb2SfIZ852bj6Xyjg/4C/frQ/NyMmbEzs3yzwi55vvwHnEIZoVxW/ixHj7eSo1MO2M
6u7fLyzN/MekgMeVbXsgaw0yN3lu/fpRGKGKhQFw5VmbpO3fmJ6nPl1lI82QCIqe4hLA4+aK0af3
pOPjqNPcD+wclWsVf4Zp+zlOZfjbchBWXb5rMr3xZXBi0bG/U3Iy3vLRWGSDCNVk3kwpzJHat35W
gry9jF3qPhIhlmzBEiq7oSZY0ijoR6i9Fz6DPKyOtabOx65fcJYFT4VMK3ahSbplrCMJL0bEuSV/
18FC1P5R9YLq3HFtpmh4vyKLkVKIk3QWkGxU+q2zZ3nvpfKHTJaaXetepmi7SKkOX3A6DytcrrU+
WigJqNKEcWraKdtrwjaOoVrHX9KMloNSVVdryV4epqh/6MfkK2yC8WQYtbvH8YwHraydA3667lla
hL3xm6WZFrrx2aL2J/CRVBdGxEh3DOrlXnlO4SZHsaZ+0d26O6qQabzpLdGYPPPHuEjh3yjs+vtn
hVjSZyqH0e9VVadJg3x8XYhmt1V2s013TVXCb6GqTF8Yi/Ubq9CeS2Is353KfWJ4nf8+ilcVMmYS
zOyJLZvsUKWItpIRPw00h3SUi17Vx48Mb1hI5UuLyO2S2DSKBXm/qzO+UaN5h1VpZqhgJXdlsj4l
uX3w3PIYRF21w9BRHEbbFVubkTejw7+KDbX+DbiZdZLJQwqD1CLIlX1YTulDHIV/PxLzkG0ndkJo
kxEOTssLDz/1P7r+trdc778uDY5hqYzkELh6LvfFr/cDErKRjRBU/Ngx4vNYDvuonh7CWDyFExmb
FsLzKMc7YIAfs7tivtsJws+8Uq297vUBl5JCKASFOePt+VMelbE6rUfRX+/Jr47Uqn/7c2Fa/M6c
VLs4XjldR92qt82SCYH0nF+MVZQ3oajuJY0xzUJK2EmqdGZNIC6UlCfxApkeSm8+2lqg+/K0N4Tn
I8/53jX4FyQTpBNYPQl7blaxDzt5TnFCwNr7nsG5CZBTdrS266Q4IHAc7/KFfRzZlvQxMHswlsIy
4j0Gi5kU4AU4nhYfeJrG8MOXU4+IK5ATuoZdOg1h6AIalBE8rinCU9KU3ZrIU5jmp9bE5fhUAMr+
n7Acl870tVEtZ4erQyiwe8az3hb9TRl/wNgw6O88u++JLyfLT1NaHQptPvswLNOTKh1Eeqi5Gzpz
DDcjFMZ6Mzl4enr2dGHbPcGP3yQ8bNlEG+KFnWW6ndswWX+ejFPO2Yn9qKK1JVq1qCECgKVNLxFs
B4I2nMp3vIw40yLSd23eBru+zhiY0554ktPeyMt+vAebztlMRohSArXTDRL43186WAdd0JVn+X4C
8IRlzVVP0dzS8Q4XPPXCxsl0dck5DKuzWNg4dRc/q3nPPD/b4hKjHxEFzUUpDOvdY8ApQfNZbJdH
EjkJ5cOBxMyFMKhxwebkNk3hRLivihKb3S5ZriHsEI+qG+NNA6HpS6fWT8+WtHDpczdfcI+HFg5K
UJyFTBprH7Uye+8GFUbkbI13xUynu1Z4YufaWkV4LvpXnSUFLypfnXu6Ee4UnxSZaVYPqX7lEr7b
wK/nefwWORXdp9TtyIJpjWcnaP5MAadfUfaq/tjSIbJF+6XEUe7z3HQeclXRT7pCmFw0tV9akpD3
7fIANZo2h+eeZXunTceDFzHvbkuXHg9BDg+Kp6YfJlb7RW+MHmrcwB5hp1rGxi2DFu6bRlJ/0vw7
03lX90Wem5TkTCbtKG7X8aQ8Vel5bkY7IaarZTXvRMNtmCCIE/XnaMODIqw730dtq51VpVL9LHKQ
nobdR8Ng+1ALZqD008UXs41910zUb32vzj64CfUydcjaRiOlIb5Q0zKBvHQt3SeR51cdzzJA53zm
swDIibHN2xpZ8Z56C78A69gP/nIZIPdrFe0lFq3tY4r0jlK4r5fzC44dFBIhF8N+1VEBEQ3PTJ8J
aKAhIVlhkuubF8Ts6eTH7iTfKhhTgDNNO+5siqlTtvB3fn4Bz8G4o8VgPqLV2hBPkz4SuNrgzFGr
z3iie+H0FZ6rqhEfWoXRsNe9zdCwiwkYQj6ZKQ3OwdbfJquxF4xqv+nUFq26BoVmJ/E0AwxSlsGt
nSnGh9swdI8Ctb1IPhB2c2CrQX0F9FpuKQ9i31rSjTCBkAADcZhp2DVN2n2vm0cdLd7FQS3xsKqn
CVEETUIi/I/SXrPni2s4KM4IbUlvpTLnkJ16uv1gWo6hAwNSEPR49KhczEEnPXQC0ZFaT3I8Hkyk
B6UOQfTWfNZJFyYJZ36hvV75Rk1YFVJ+EmtytbhnvWMS/dMMO13L1M+WpUo+4q267fdlSDaPj68S
h/KEXagx7eili/LqMaq5wCqWKYqV7pXGTrXUz12T4m/WWvXmtfZuzTWLBEP+MNLKjRnlFwfZ1EZO
5JCbuhfDQpyVu5C5w5bs+doobzJuCpmpcglUBgXQ5lcyp0Li3uOEOzSnRjezsnqRyQzQPrZG7JYv
KBv6TWP14EvlaDdqkSbqffRVikINs/sibG6xUnmRqPcaq55K1+QlZPLwIhjH9gvz3TMKYEi9h5CP
MvDFFug1sJSh3CrHS+jo3F+Oc4OZMZAiQQbGpZEbZ3rpH9nC+ckW7A/wam6ESXG3tEoNH4wfqVuL
xNwJhu46TuOVae5DaWv994QhpDwo7XLfeYGfpXp2NxZ9a4yqVSVj6A5LM9520msCkxqLCKlSvxk2
4HOsuB8DTjQSjWHTKwX7Jsczx21GLeanWBtvExiga4YKeZczNd4zCeqPo61jaKeMbbnp9jRSZ0jr
/DHWTeIZPPB9hNLc5LZi6u3uYismkXiLfkW+YG93Lhqh57jgFSh3ExENVVtvpSwwyjV/QKjwB3EX
WeVwjznKPQsRy1pom1/mfHpeLrbPMq+7bV2Q16bU2PKrdsHcq0ypxfSh6yBvpAqtZpy5Aa5fXeXp
crMzUxy2w2A0j6ZGPJibd82nPNIy58eRfE/A2+Ux+5Vn2vA04Ia96Taz9Wj5f6sOZiicfICHwuZE
Aof7GFs6Wulcrz4ltDo3mvKsi3B8WA17Re70MNYAJmp6RqSH6zz2orhXufFDkluZTn4zBJQQ2Wg3
Y+LC5iXVG4+4dhdp1+/EaMELQzHrS63FoAf63UJc2UzB2bTC75IVGKqa2CWl4uza2TFfQF8lhx/G
2oTWRNwzo1rFxN3QQoeDtrSty7bFKz79jstwMZ7Q6FTYNdPToTllLc2/Gv/m1bUd7bQaKkO9Iy6m
YQL5FyMlROagu/pZehuASIVx6P0OizTZurPR+xkKDNiq7FqmxvwcyOX9Ms8JzVTRHqbZ6I5VaE1b
+W9OM/YebcgV6jgn/IazT3hZvoe8UT+OVkWnQrKixjn/GgXOu75Yyf9W7DNwZGHC82/fVZ6m8Lom
pr6BU+wUbBIfBM/c4YDw1DHyW5DF5gNUafNBC7F4Y6/dA5r2rp4QuyGeTG75kDBXlIgC8Z5VD/Vx
DehoFqtm4cy/BZOZXq10+PFi61lKqDLvucZ4GCX2xqvn34MAGapcZ9nUkmwulYVlb9yhOO3+vz+j
IR6xn6zpoU7aZiPD1MLBvJLd+6wgT3gr2uTblOb6t+UgVHWNGeNgnGTAR1v6Dg3tO6wXnPJhNZ4I
pMeqzuZt4qDU26e1W5ZajMpsm6V4akTwiaDmDle/DTEBPs5mEf3ZTe5vulKLs940FZE4lM9qGCl7
d2qhgS+nWe5SPi9HwjTrTboU3EbeVA9OMB7mLPdusrJUx0aBGeAgrDWNb7IwRJmWn0K37RHWh4xN
bcZvPUaWo5kQkKJagfVgNsUXdrP1XSsT9RW2nz8mFU6rgCfSAuLyUqO+IH8LT3Y07wc4pRcz7qeL
PPr5UtSF7gd99Od/tCL0f7YiXDodhrr4WYxlE/br1qujz0rLhvnjqqNhIDts1ZL492iMSYNHqLpd
M4oJItMPsj4HbXimDgjPrWk2PgmFlm823butGd2lEMZl1bVSuF2VwisYOjof8ncqP8Wo5K1g9j4C
JkUnNCukRhHBeeoHWLyLDn9chPcSEhyj7yVU076V5nDWRBw/lq0y7uBvxte60ZldJjYEfRWfKyYR
sdyU0C1HlNODehla1/aTqIGqzbhxiywwe/9x9Mfaw1z2by9pUH21onZ8tT3ucCTgpzaprfc4A4u5
5K0lVTSe+nJfzJp6m2PjTxlYVS1ncDX/ZAJuvKUZZjo1Cq2LHmkXa5GbIgomxmQh27Ph9fZNB8Y+
o9PIzFd5TlonpJUYUsMve6i2qMaSWWOJVDXEZw0sl71/upHaASklMOsgPjeD/ZykaXqykELuQMBb
ezds6p2bqZCIBBs0QxPjNU6Kp7jrigfGm/NpjhxEcRHDLrQNzJhDAF2jYaDjLrpL6o7fKHprX0Ov
5ddtdUTgBA5taah59qQdLAhgnz32fWK6aT6SvVmxgUDVSrYw95yoH50UGX9NQtds424L+/GrngFM
cnJ18TbxC3E+67yt/wOhoqv/uGoNBwsxHlRTRyjIbubXq7bRhYHsCgljVVUJBMbpAneX2UVcMYSp
KsJ67N4hmTp7DfFM50pVX+RcpyE11V+HJGxQnNvAZkYs8pTRhhvD1ZO9lohJ4oLEykQVLMEcpRj0
tjPym61mhvFLk+OG15us2wcRuWlIZ7xb4CxNNrVoX5wJyrOboj1oI8vR9v0y5qA/4F1TY9qTJVEf
sRXRn4FJ7htzaRDPMs8fa7OvIvJ+F+i0QW0ExOwEHqyFFyhJlPLIVbJnfCviYAbDfamXJtNUn2W9
tJx1uACe5TW5nIEPPbiJdZAh0VLIqHbgTTJqKByMYMsQR/90KKR4pPKZfV2qACxLlF6/4hIAaeGy
7B7WBhD0Zu578zjGPzxNzbglPk3dySYHH5OJTjc96tiLr41ZfZf/sMEUDCk505HbbtbZjB1jVwZf
6h48jAGn0I68OxBLrF4Riy+ut/7aaDqiVxX3uvwp8jTF9o1XI57fS7IA90LLQTk47UW4I+JvtdGn
ahOlqK3o6JX5sVW1B1mzsaR0+3YMegBr1HGzobv7dRGwOobDht7Tckz16cSYUntHpbGXMCGL+k0+
Ktc92pjM5qaexugjC4uTDLePExiJ9SyyhwQ12VEkGmpjQ7j3MU8WAyeVaiKCL207WYwqcmeL1nNQ
XmaPfVdPZqfSYQ0Pl4Wm7rQXI8jdfWAbqs9WUj0qyWgflaaM7qGn2IBQDfcTHZg6OqcOycIfSdaC
WyJnLBh7g9IOng+X/RfNcfNzIMKLZDkAKFg48+K9yM0vGZu6S9nEYKyDwj1aeZZApRnCk7xXy7nY
2/VI970z7hKp1uUQYdHDPS/QlreQhxejkBjzEP1c0oTFNTRnMPJL/E9Vel8my6O+VVNxBdVgblUn
pNjETlAA6Lr3Gg97kG5xm9fHyYbNLwlvaFTp0OR9A7GCAnc3YUySP1DV1e+VHSX/MYZwDZaGX3qN
GNex8AHWYVTsmdry9b/NimnOIpBX4KhrIuDuTdGGd6AX2aE4zKaKMOKB5T0YzRReuxhTl1xY0igk
RDDIX5CVoDL8632Mym+qkcSnSs/Vtf7zeFJjBh7ys+Rd42gZj2aOJ48e0wvhld9aDrbD7Ln71Y2R
gnq5clNTYHliU2Vz/jwM+NOsaUo+BYxwHGbQNoxxCX3grNXTH+9nTmU8WaiXmL0V7wMGwZPoLOg2
y2lBW+WgB+PDz0CkGujXEWA0hfQSkgRu2IDegkZM6ytiyTu8osMcMzlSh/hYBeXkT6Sf+uECUl7x
ydwNxgPRjEwRDm3WOL+JQrvBi52/uxrTqV8OCPBa39E4cAwaCZMbK77o+a/SiCmvitk1RyVEr/8f
RY39Dz2Aqdtc2KR+OUCS8WP8+js2AGO2I+FSZ4WQ2BNeVvNC5vhWDs5jd4SeVfcmhMSse54VO/Vd
KJ7rKW1b5Rwi19woPUrQrsXSUxhvnORwaN5yFKdKe1sFIz1pr0PyxTF7xqKdSavIjQBimV39bKTl
3eUp+KQbTf7Sk5cOGSZ91QhaVrgowcIP1oNqu64fDJF4U9mrEDYSiN89Wsce2N6Xss+bbaSTeTQD
bLyUZhDv56ofHy0rAvxQtCwXy9GoFNW2sQdUccJ+X9sQwN1bzKafbZFbwNGn7Wj2jMYd1zt5JJH+
7C4FavABexhm1rKHSqc5vA80pJHcPBI7y69Z4zZtpGddmvi8Hv6oVSdQrET7qATuOZvD4WIuYncs
6e2jPOrH4KwbA1qZkr3Zpw4WQ6fDwDwoMLb9QPGwkWWNLHDkyCoNKM0tDLapnWc76hUCbHABri8h
JCxfRM6TVmRi/U75Teu3S0mUHsxLDHAU7YUSnb0KBO1oKskzwUHhPuD681M96NOt1fX9pszy+TQo
2QGpgHghQ4KnDpOmq6W5Gcz5rY5n5zKPeUGDTuWOyDvrlhed+tyYJWViZTJWUOIddFgDwWqlHogF
Hdd4EWlintWg3IN8CjfyVL70KdrAtTvepJDVZSk8eZO2N+ldbME4ADLXu9hXSsV8GYV1E6OmP0jm
W2sPSxaruxGaSG9xDgqE+MT0ppgIjOiy1mOVvmlT94ec4RaNsyP6uP+Pe+qf01s4dQ62DFVlXmk5
3jLd/duyCSJC413VPNdDftWWLqFlCGVPV6rfyVuktytlr+jhj9MwTf2IUEJhdM6FwCHQCMoQ7f46
JSjgGNo6qIScwWXidMRoLi/yaNITB5kTS8pgbeTbszX8uSg4UHPCyo/MADmmmTxVC0hfvpijDjwj
YkclT5UqUW7/vqxI88kvTw7TNJZtEs8MU9P/4anAsdS1uh5454wssl1FJDez+/KPxgoTmhKt84pk
pdkzKU0v5uSwbVE1zS8tF7L61D/wHCj/sLv2htfT+hJVw+THcRE9OA58b6JR67NhgARa+FqGoY93
uLZbUtujmz3QbwafFUAxxp8SplZ+WJCu/E+xRG/MkBCgU2IlXMVpxpdFvyvdWrtT+W5BshL21dQn
vXcyLnp0MD9fNK0x/YFp0xZCZfZYNrl+SGCSbujZZHQkGZxuwoYHotnybct7U+Ei3TCGCRjK1DxO
ivaH9OMRT2segJXrO20BdXlwOgidbzx/qjKoIB16NzegPakiVfj1O4s6hxNiqQiunbg45PWU+p5t
ZAbbcL/0ckQzEdhvZ9DowS+/bL0W4wkG87BeCfK9SOSTX1hGtLdsYR7//deu6f98mlg8TJZqAe0C
LKf/qRhEp2UC5rN3XrVbIzkaV4hh3x3XdG5a1Hm+kmrmPpomZYsMrCHYBrVXpGG3sdqauPI59AcW
pQOtrmpn4X99q734x6m8d+Aa9ZsfybkhmvvRdCbUzewtMxXuh6nwm3TG+InxIDEEi1DQ5gndc22o
VfmtyIDNZ4GtP7aK4l6J5obWiJT+OR8X6XkWpidSqNXXFsGarFppj1Ki9OX4OAev9GmTtX7Hht4c
wA4DX0VmoBhxepEziCaH6EkaXrw+RzwFcfXaltetbI03xHwJ9wjE0H7CE7udhZUdAQkykFycwHk6
1Oc87f4MQ71+DDBM95bTv8ALxbupLeaS5XQgwvYKMuDreobJ/MWIpvd+ZmeWMVI4mHM+vBIcXvnA
N8yDvZyCzy+PDc3VrfyqrjZ4v4os2VSCLCqNXGwwR4ZzqqsxO0RNGLApSJn7G/YAxyRq0BPxKfcw
pa/EE0LIWU6rzjgODQhY6WetRAztxhrLfR7hLrUZlkvkjEsNQZt4eozh3zDIXbo5BKg+Cy0c31hK
T7KMpdUd7qCJ1OC09dO/X5qSOPLLimTRt6Fxy0ZSZXH6X46WYef0CB1DXPDSjmURXPpocpnL7KUO
VnUIrcFDvTGcJYVcLialeU5BoF8dj6lVSBrthuS7knaim77M6lTySCkz4py7H0clDJPSLYpbY8Gs
EHPv7VeHupZis4Ahug1ip3nqaj06O30bb1YjnXBzfCmJ4svmLDOZnLy59AWHj3JUvSDET0XVoS/Z
YGNCj8CZtJccjsIpxNqyr97+/XOy/tnlsizLWBpd6I8sHENLP+FvT68aXHgH8qC+5BHjn1kX3UXJ
NT2/qMIpNs6CevWCONyoJZ8dEXBdbxfYIzXtjYzanWh+d42ayxdiCQN2f119eQbdu7C1+YW7GB4W
eQd1O0y90B+ZocNv7MthenPPct4TRuG7ZWKmjnBKY2bSy2vPSPmKSyXaRwFhYGpfehuPjldTPsWq
DZASvQMuV7kJR8OUnsYF2GHORX1lr7oLS9v1gRVFEEks9QMk2gYtiP2ptyWC4C55h0jPdNVN4Ti3
/ZNdplgjImE+t236UFeJdpxctfbtxRFZl/sxGvrnzGxbRhZ6TVRlF+zQ9Q6XuJvdG/pNgLkt7dHK
xMihs6Zd9HGky75s/jQluCV2mZ/WTXVciFPducWDU4vmGJbiN2uh+8mMVPl+Zg9/rntqfKSysvwJ
swuCIj2ua6EhkLEZbhf64APQIZftzlmiUEzYRtG+CMhBq5aZv5Q+sil7oiEJGxQv4pWw04FMikq9
y6NkOSqD6ksdKtEpUdtTtGTPMKsr7p5jwZdrGWpCD0BSF2u7kYdktDN160/atwzoheUggoXcsmbO
OhCXd+sKOFfa5K8sk7oGLByn1jYOWY/nSOUL9E9X5H6qUiyNUzD6UiLdmKSe9UYMOqUkk0KyOSt7
4v8595c1nmgOUHFIoqUggexIQhXJCMQNL+GiWrV1BdH0TsgvREmi8Vob/Dsn1caQR16WvpCE8iS1
NlkWfXWDeNyv2rck/9OBX3dYMRBNkSHUGDR7L0awHk5eEa/n9q+xEUzX1WwQEFC9WVET6Mbtjay8
69iydqUX2QSxZN2Z7Lfjz19wHFqEowb6sM0WTJa9zHhHRa1vBXeafEsDNrn1FnuA/GnJ4hGoiT/y
tYbEH63SWz+dAvM0iEk9R7n+46jNFDKnTWOdH7Gec0MkakefjAVIVNGj4uXmSVoeZAvTHqJPkM5X
tg79vRFwmNyZ3Vq9COflKVGoh3kKT7LXE1sdqRiGQGaLme6lHsSrMzAeBeZwjKBgRk8YkT8H+BhH
yJU7VDkhkX5D9dxkHyQ2v0j5/lBFxMjUCdkC7RY8cwBWNWjvgypA9sZIltYKAh/Cd62kupUbUlwv
ynUZ6xXfZeKmOcCr6dw6XlsSNbl+JwBG7+6ov+P826eK0731pJDQkh1D2+VhJqAGLadWPnxBRjU+
uA5wIASs6qkKk5LWAAvUoqREDMiuyk7axwQR6sGrMXXhgp+wxFk2phGhtbtwAa+lGF72cdJeHCmc
D2x/VZ0IW4uvTHRZL5eXJXkv75k80z3UHvnvpPusSQLfmnPj2ntm4gPcPcoFsCrr/rwuZgG4f2TG
BO9JjoDEYAodfG9d6k9W2RUbD/3v0eFy3yfT4F5oPHdXlTnyDtmm8iwcdGBEwjSvShKzNxKtIDok
aLYdPnpSx435IG1Iw3La1ZaGk773JQo0YH+JRN28eJMV7YNGaMQRL8FQJIezX2mmq8QOWZX1ECmA
3ht9ybbH+aducwNdS9b3PDJZIG9pFI9+XEfRFeONftdIoFqx/gNh7gqFuaKMxjd24F/lgVIGXwt1
MJ40ZAcbiT6zCbGb62Q8CygufIRZgj4xpm8ot1dxwZ60UOk8mANdnwyi2dtcblriT9INcoIkwXBM
bb/J5MFfX2IIa2XtK/uy/rUWxKJHrWhPYZiEH6UGCY7/CjiSJDsHtQ7lFZT6ThLMigGXWeXhUoZB
JCtYykf7Ql5eY947xb1Ni/wvmqLygedi5SMmTXx5reC0Qc+TuNelk5DggccL005XAxAVJpEIR3xX
Pw54VQ6iX+CeQnuoWmHUvyUugWKSZ1clwrpn5V4R6L3U3M4PkrGXwdg1Nt3A2obXfjzwaT6vRqJ+
CvU9Hh3rpc8g+zZB+4OQTuJ2vLHrNjhYKE63FoBYX5Zx8sXEiiafp1bGMIsg0q3Mx5XLrMzN7VOj
2rnN+NboGGGXoGr5glHfxeSuE1Hw13uJ02a3dU+vLFakEPfskFnxGuoqP60cYxnekr++IrkqbN30
S1jmtwU8eygwxv44itX7nIT2WYq80YKHtzLA+Mcn1oKGeAmhVGxNLOjntTdLMst6igGx8LOZbBgN
1eljPbx7i94rWNRg8siAFLNhXAMfp2zfomEwn2ceyDQ0fMrvqNjOFuqbbhwH9B1hzHnQnANyeh7k
n02zTOwbW98rIwmjsqq1XZjmGlbZ1p6Hy8/3I2REP9+vO5R63J0ID2HG2wmW7ECp073895vLqTel
6V42lwMEXbtOPJFOz++ZROSvyR/yr9Jzo8A4YI2HMi+Wd7NKwy8/KMY1iz11B3F5SSj6LxSFJpuE
vxTXtmerTI4tB1itZbn/MxlNCsOczNLKLmHb12+qhUpN1dLwXR6VZq2s78mj0CNK0Y2+yTsXwBfr
ZuOa642MDqu95IDiNxTn19UdRL89gVInsNKypzhIKoRMngWil55zI37RFyCaXItk4LCHbPLAoJph
xTCDYHO534NpJm7UU1Ug1eW4+wlWpMeluaijKbHOERfinkS75q2Z3N9Dh+TuEj4QiufPMZ7sjW45
0UPQRtOzVrWv8n2glMUuGeIeSJvnvrE/gIfhHaZ2HF8GtLFPBEH8P8LOa7ltbNuiX4QqxA3glTlK
FEVLll9QckLOGV9/BzZ9Wm73re6HgwOAbFli2GGtOce8Sv3eCN1u34baE2WRbiE3HaFZGQujDmkX
zkPL3RV0XzAb4c2cip0/0cqXBUQU5JiyIqXcsQp/qGyNmnCvtC9Z9SxmCmal6uIU5hAECHLa/ALB
S2hZ71jVVsQa1IUyevgoGI4JwDatrONVipzAqAJU3GrqDRstJqBaLknnlWiXddCEcDAt3LooF17p
Gq+5GjqbMWu7TSWlib4BeZtEvKwMUO1mZoUdnEPnjK8WwoLlff2XqPYX227zS+4MOO8zwGEyViiM
Qrz5WfishM3FUHp1JuLoy9yog69qFW5zIzReCysvEcCQQB+6xQOaO39OcWkjtT3fdTdDiB1QHTuN
yadr6FthntU9m/V3VjiPpiDn8S64+ff9kvEP58vMDjFYxkIOYWP5p5/OAd+hqJCHj03qDN+mgiwz
osUJaeHMDHreb9FnS883XhzNiT9lAVlGONrqXVURA3V/t/tcs06Fqa4AIbGGhNu9Kmq63vLsfm9+
NJP3/v48xDc0CpU4W6cZzgDpw4jI8TrFdff473+q+Y/ijs2WEEehy/eENM4/65qB2oELNpzuCFbW
3qf2yEpiTsRLaxVZJ16rLkxjWrbm+DmdccmxY9wsWsMnNR8UAGjOnoJ+BF1rbm3Nc0Nc2tOh7dtn
Vsm/boV+fuF7z5cRz+p5hCHF1rcaP2ud0lPxZdecKcbF06gqo0kTJ3CK/ans42I9VpWKeMK+ONCQ
e3CGnxlO4eXH2c+R0MlMZOHt318Qa6ZU/W3Ys9k+EymD+cmitPDnsKdZgsbJaA7HAmszRaiKbeW8
nfDsYQ/IXHmtXOdLPfRf5KqucaJd3CTXUYvqp8iqtINduD/lhtrIrHA/dNUmNl3//IEnkGdpFgEZ
1ZpwPQpblGurM5Crj5S9qr5Gd/KXnNnRO3XbTK69kPfGtpyOVaaSH1IW+ic+l53xSZ7u/KxiVeTm
eFXnVoQcU/123Id1aBzl4OoVY0e9NJwObOhOYt5KqlP9TOsuek3toV8Ty/EfAhvn/3k5bVDniF9s
Qcvyz+Kh51VY/SC1Hu4qGrNRPSQzZI1lMeRpadqAiPI5hIh2wWSXrO6hoYDGkt2o9FgTJ4foOicp
5oqi8hgQgRvQoHqGrFE8Z23DgC5eFfoSp8KID3lVmQ6KXUovxLq6K7mj8LLpAFE6O/tKi7jY1huA
IsX4med706C+xhmI11YfDnIrVXWWtQrfCkWhRFm4w+cwqK9DmHlP8Ey+dyU6SqYDa9tnxJk0LTg3
eVbNZ9Lnb8H9p08Db1pKaMAQ8v6aNpFPHiyJBAHk2tPcFxcoIyJKenBmY/sP1DePZef5dD7YoNmG
BjZldhLZWSPWWqmSRzJfAgUYYcLUPuo3Ngq254z0H8KVOrfpfNh3z/OVrKrylvgPte9iejdAO8p2
eNZqzvE+uP7790Yz5vXA3784gtqx5miU56Eu/emBR9fq9AqK2yNPyvcMhNO1a0hVt2N3g1yl3jiE
sM/Vksql4wdx/dUMqeln3fha9823AvsJWwzvQQJqSc9I1y6Oq43iMN+PvTYtJU6q1FWMXfNK9C5j
MTV3r0z0r2WfWljaI+NzemPrnB9tEnkK1Xsm5do/y4P00XtV4vwSwTSNDvAB3AghyzDGP0BudBl+
rZSxKyNgJkp6ifIi/VaA2gA9X52qYGblzJWz1tGR20018+gU0wMt3v1xSg4Vy2uUXibCRF/fj0mN
3w55xa8akZr14ZP0p6NYuhheT7zlYH1tIIauQ6fxoOcoJAyGhsBlkiUb+e1vTePSClxsQ+h9T9Qi
wJVMm69ox/EJD9y9yZdr4nCfguie1gdZY8CLqRwnQ114lmH2K8KUffbRmrLOkkMCIeIaoMhd+mX2
kDdEQtuBGxyRxbHBKwzvNS+Y7ByPd061xcLXp2oJMhnemp1lB1KbiHSZP8by4GUh8AFLHFHssXYw
iq2SG1ut8RHwq8VTHI4PgDGVlyl1xyN2UjjcOnl6mqJGW79F50+QUHCN3OI9nwaC09Dr4p+uVg1U
sjH11JcmyEgYggB//xQrhMmv5ScjqxxSIGaLt58V5o5R/HWaq9kToav/4WD8Z4CDqwrHNSiNuZZm
s1D4ez1VT0OnNR34udXgJrdwTJHmFoguIw1CSWrqX4aGv0xry/g5j8iyLwcGXNCXNGgHx/4ljUfC
222GFPrpXIYTyt4onO7RG/X0IqtzJD7SBVGTgL1mfpAmcUzjaKqEqx7vwV1ZD1429m8KleRv8iRv
bh1M5yupM9bSz7XoYuiBhae+0ndSNTNLZPDpV6CfivoJ3JfxH61S8Y8h39VQl9Clsm3+X/w55LMm
wIpVwavPNcKtiuZz1uP/Wg6TGmBnRJl8v85qGn9KS2ATy53+JNrmpUmDFqsZIBI5gPk4hI5NCY1E
XgJhae+XmrMlWwzUTKhWCw+/3UU1qJAM7Tx/zGYWizp9DMfq1eszZatEaOT9npRlTfGxvSpOJiAe
4G2gEOCxv8fWAO2mu5iXjg5ttRaWT2piRt428Zuf0zxpkVLCVyH8xsJKBs+9NbRvnW6qT0qXzj7k
SHlP9BL+KnGpMf9hUHguNRYt3mQE5s75nU5VgGhyGnMhzSNGw8diCtJq64LT+/exWNf/IfKhDI+B
kyWdjgwEIcjfP58RhLa8qRT/NJr8eknUAzK2neQUj4j6hhgVOZLk8Cuv74vi0FCi/AzLJaSixaql
OZSm+kNeyenTT4pqaRUqxFHmGFMVe/wO2VMlHHGIQsJ+epygKcmJPzM3PhU60SKemb8XyjlHAUZH
YDROCjWv9x5tF9Ucu711LOHWOFuUU+iorIMKsmJLPXxr3DlRltXW5JII7SgFpi6ltQ++QSsdJaWy
GjUEmNZMkvuwRuttQrtlTirUbWdBtYUne0MI6azptV1gMKzB3tmjWqqfsII7myYq1KUcu6dh2qVG
GTxlfgtkxhieEFzrC1XCne/VSrBtvJogqhB1fbLz+j2YzTzRpDPveyj+HZ1sSisqKc6hHz96CD8S
lr7XnmrPWrMxyQVtn+xz0RDe0IYsYa2GUllsPumYULpaNz4xo27joTHvcXYpzb0kLZZh1S4QehZX
Wx3NA+1ExK5zbuZeM8L6rc98qJBjZDs7DPH1Y2ElbCYVttSxHeBRBLW0SGJsi5S/DkkNf/Pef8hG
Y+uXbP2UrHQXdVN5O4m8rpx2P3jMjKwTYiBIMP7ssaUjrmveVbAnXDSkZS3uuQ2KTmy5MbgOBTTH
35fgNC+jDZBI7XFeTZOrX5zh2Cu8UEMfzJ4FnhA717uvGM/KgMg6N1ewka4J79RRyl3kPtYNQKhN
tYunQFP91WQDzfXSbmNDQ/ppCWNPxlz87tLEIXDFrq+VyHbhDCKMo9bcJYHVPBdDRIvT5KsmPb5N
0l8qayyWg6owW0Pt3xahM+01f1IejKwqV20XXkSGTBqJCW125qiPUTgbWXrgmVXPKkSyja+G7ePH
meNUV1evHuoMAWZnq+Qn916779rK3JiYyXtR4Z3KiGieI+Tha34XUzw+lpXWfXIQuVpGcrMq817S
UmqGZQ1s/1pDwlmk2WYOYj/Ucy9N78AuqdjhDtKHkFkYSCsgdXANrI20b8pDB81wXYlKX3zck2dm
1ZZHKql7DQjaOXLGcdtkiTjeVfj/Pv4Y/5Anu2QbIYZxmWSgRLh/KAYKR9QsySb3CNY7W7M/sp7Z
AxsHIyVRTK7v5D270Rauva+TNr5/m+VXukGNsYtVk77t/DUn0xTdmEP4lu3UzTHES3a3WQ3WJ6dw
9PudorE/t17dHu7tvNo9+RMicJylynoc4hI732STOUa/RPripUMeLhjB14qPCyc1s91oa+z+/mMs
dmf009+WxegmLDquRFoKOg7OH0NxPMJRLQz0xpiUn8aswwqJr2Yvd9SaPVFC15pPONBNRktKWfL+
oKPjLqKx2ad5hmi2cToqoaWzl24t6dtyg3T6Mlu5iC4oPtsV4xjsWKo9gjA2J7SGx2i0ww3MvQGQ
chBt5D0/JeAyduj12XYN6kGnqpWlz46XuleaX7u6LYpX2rniSLWGvlwWEysxNQLYTJrTM7aAhgeT
vqbvpByyKs3OpCQvgsH5Gej9L/lbFREmCpuc2i4e7EsXiugBGs6SOkKAmY1b8mA2ebG2LbKsP+7J
pyShto+iCUPa/Fy1UBdYR9uzDEPTYnv4EscAi2QimsxG8zyKKmrPrTBmm64TL0ml9FWtydJsCNNW
KwuZxdzzkQdKmnR/9PSz6wzqXgfWt+fqS2yYtroK7R9djXEDg4bebQekqQgpAIlZZaWclbA8/PsX
RXf+AQXhs6FqlqHB/kcO9We1oQtpa1RjDBfOg6cooap4V39aVu48GukQ8+JoJGe61atdwp+PjNQl
sbo0X00+SGYCttCnLfzssExcybM+oWSWU1iKBe070/J+3f94xsdZTJYtvgXMvnTFckRfJ3rkp2am
wcVm2z9Vf50hc/51D0vje2FE00E24ycC/H7JgtQmf5uob26TCR6+Y4tiG81nVnmTi3KRYLgPvTc9
YU33N/k24WTUWCDz6kA3gN54xzutShrYKoOF/307w57Mof/DDhJy4Mrq2/g1bcZi74mOQQbOKH+4
6sIus+p8GwSZcZ7I2dzmnqOfc33u/qu4SmvvqrB4wtvbmHg1DawRlQd9rcDpUCPTfGvHeN1bObwH
lSyPsVDqrdm64VrWe6bYrLcJFlkkEnP6F3S0YF1V8XMroyPHlHTXeHxV+mJ4LC1netLD8rN0xOdD
3K59DMS7PM+11V0v408EA6YpJms1C69yLZAA/vciP9l6qqLgkQSSErj2VWcj+ZSP3YOMghTOxPpJ
+uBxLbI0mqHYlo7Ps1RKZZOHuQF5Q0Vn6Qn6/k61lhko8izHEm4lRD7Jda+IgvAAsoNUpl4/wdwi
zoLJafVbjPJgvceML8dEYGN0UzXf8htTNTba7MI6bnygk+ksqpY/mVwPOq0h4GS2aeCiPH0ZITQ5
jZQG+wWVA2vn1grMSzKoGXmTci0DjSf++hWND2vDvJEdAsKglndPNU13VAQqUTpFYlOGH6p9gOv9
kGFKuWttdL4ha78onKWkK9UWoBsIBeqyT7W30fXUja1H0JmMFhgLgN8nNIUr3WmBR2hoBr2yeGNV
VZxVJeF9L3089Kr1ntTaJxkzI3AKLY2m1fdidgOFqtltsjCMVgrZbs9/nGUpk5Y2qBTtjUs3Sxlb
3oAD4MF3ZUK7GJk4YR0tBIY7KxtjZ6QD6mBR8jSLSj373HE32fqLYXjXuMmtT3aRIElLE2tXBryY
g48IeHrLAqosEnqVWciQRmb03URAL3hfb9+NfX0O0Y2SBfxNDomFbr8gjOmu9x0zhgdlJ+yF9Dy4
Q5Ye4wLycJDldF+zMxHt9aeWwFQponCrhIwT8nLnX58lrH+Wv3nJxprYJKzdwTwfy0P015noN0Q8
K6f7XyUVCfJAKsu0Nezih0jdikgDVSzHSfeHhao0+fl+ClHukAmmgADY2SrQVb/FOXaxXLVadXFD
iV0yFnL9rMcBTmVmHbn7F9GTUobxUsaKBnCF0d3w6xWpeYnSwrn++8BNVevv0zpeNYZs2zZU1yQZ
jW3W33dYbOWzsGwV/XjfJPgqMmrR5uw/EjdoHkxfUNSmYLdOG0hEJhAVXAmIBI2sBnOZ8m53PmUd
Dco4fjL2TaIp45NtT/HpLy1kO7TjQ16a/V44iKZ1u86foOkDSgO6diRHvF3KdXMzr/8bjDKrFqXZ
OqM6di7abiV1QS0SNYLh1lYCRpak4Us85wRW8NhWTtrXR6Y2dc1Cn2g4+MGLybf8vdwaOew/dr6V
Ttj38yc/tvVvAAE+TqA7EnWTx8BqIpqybmNjfOs06yUqGvQ2WVZtyiK3XkQa2+QYZM5+1EPxMueW
L5SRrqtaevDCGs06xJ5DCkugpZ9Gz/kOTB3ZZk0olWonzdb37e6cl3O+ELYqYYUECyRGs5VOxCZy
sXtUXrOVctHSMN7x1+a7Ji1/wHbC1ZC6eboKCOKOC8w/pl6J08chT8yQvAd2Zh/35FmjjY81SsGV
gQFvkzvojGRbWqfetCUJzlmSk2WuxKQ2r6XhvMT4H354BD0YrGEOfk+11zLhBc7m42gKykUtAvU5
SWvqyja7P8XSPxvkvFT9EH4FwkuNpzbdE5iQdC/cThz9OQq4DthRVVFBdN8EEEwjM1OWtOraZFSZ
L2Ur2a+JWEmzSbDSa3/AmPd+JEjira753gYwtMqmees92AzOTFCSB28+y8wcjfWoIejULHVRsVDe
0xKLrgTVx1dSi5ZFUUUXeYsme74spZ6XLI53CKDDCzKjn+A+kp+JWKZxb/6Edftlwgq4I1LAuGNQ
sVEMZxyi6F3qca/MpOus64JlMvLX68LRUV8UexJZmUYhZ63kHxQqibbVjRwa4VzBc+Kp/I+EgH8w
yPgCGzS2VWHxt9EDM/7Yo1CRaxolDuwj6elie7cijUo3QzvUaa2MEd2lNgzoz4ouvlB384FtGMj1
WJbc7m1d1xh+RKoZ7iD++FB9S/WGC+4WQ6b0FMqV9VCjW66HjSzwyZoeq/0Iz3P4pUpI8/wQ4dnE
+hA+Fi6Cqa1WtaRKdFRm9nFsp7cyJ+UJjUx/lNMYUDvY6UE9ratU/ZZ3vo2+xUqApxOE7UjBkkiQ
WrNBhwNe5PalEvTQEkjwAk2EvCOGyb5oY4kTO3MPH7eiUH0dUzEs/QydTko+YvFw/25U+onF0oFY
uT11npwMkOn3tpYCjOoOfWTfwsA9D8xDkj9WzCp2D1bN1r/ee8alFbylhVudApMoBHlodTwj0yBI
SBZ+uU7nD7700kz93CI31P45EnjE+brBYqsLn952qK8aC4pkWQlWWW38OUi8HzQMlfeRkHOQOSib
humn4jOEzCcjd5Q+bx7Suc3mzmVWC+NyWmsFBHEqsHEOROmuT1BF+4gOLj7l6JdPCT6gQ6bSD//r
ljVhMzaE8dTl+JSgiLcPFf7Oh0yQgNoyRn31UKqWmFXd9iRF+qUZOo8jyyvVCqiGmpHh7SiUouzR
3u8U0naKwx2SZryRM8vSdktsByGhpktf0611FWGrYHgdpq4HGpKkUO1045VFWfcf5W0263PQyG+7
VuTZrsm+hPanyv+MP3etBqINv2fRcMbmuAGsELFrDUmK66vi0M0HeflxkPccoE/LMSVCyx9Rm5Ej
UeQHLfNZayA4//2m2fr5gRhDkIby9Lfny2t5KHPrsbX6cSN/zsf9yTYycg4JkFx+PDJV9f/+xfsP
y1oRsT6AKafzqUWrXtwPTRiUB78xwH3Lm+SalQd5U14SIgtmHuQy2tDsEI5TRjLY/84GcONLvWyK
5cc9+RSMifzrH8/+4z/+41I+T977+DE+9e9tzW6mV0R5UMrx12GwarDWusmilpCfw2BZGCu7yo4X
8jQtcfcvEqXMDvfT357QKJG5Vb1o2yJx5LWan2QRsjCtcbrxCmqvmDL2qdBPLm6WpRc4P/g4IJ/r
TGuFGZT8jb1ZJY9WWM0q2+4xgcK3aCDXjw6UmcIat2lhr6zwZjnQtrLwMdWZRuqoRUnphyc17n4Q
/7ALMxd3CPo4XIdrU3jHunHSzZgr4CjgDJGK0DdLpYY1Eo83z47RGdn1ymgsA2RYBk7JXHclJXiV
zVyZTWs4PFAqxtxaOFP4NuJGj3PsY+jekmJ6cYY5iBix/7JItec8aV7dQKE/E+hirZf6yvCD06CU
9srJqcDnVXSqtZGUta8Y2cMNYSvrxOy+Zk32hW1dsYgSVjyAQ/rJPZDG8lS7HWswH4U5/H21Y/gZ
/C+FH4TrOVfLVbt44XWdtqBwd0sz7ckTR7O18tVYeVgc9+6rsCg4Bl55rvNu77lkwTlLAmZYQeQ/
bFcHAcgqkO9F2Og3DAYLoBe3yqFlzZIpW3U983GunQpSHReDoR8jbamEyg8Te6dBKXDVpcGnLHnS
546FtYMAf2rT59jMqwNLlGd0TpTrfYayyfohyvGaJw6Bi/7FJFjEVoNoaVMB9XwQkiAGl6ZJwpyq
L1yPCicvq4I+GrDeMgoEEtu63/eJQdTInI5SUkYwu6sZTOUin4j+Q3oIPCEsT5mvLt2KRQXluV1k
Mxt61ZcGDPxKTYlbaVEoVxps2cnbEdYXLNhkkMWhsdIvFfvUudZDXLkXvpcqn0xbwycEKYsCPkKj
jq1Do+FJIOv93c4wDJb5pR3I+fIH1h9J8tX0IrGyyPJMwRSDLjqkDnHBbUA4BOkRlI3KbxNqF6b4
qxeFz/gl17S2nnDyDJhCbjQ3v5uF9mhW73rs7uL4qNLGwdElXhwbdWtW7luzt5eJa2aLSdde7Fxd
pUFXb1KjeAHv9rWbpmlhGpA+fes5FbewR98Kn2dZdfnG6NpwyfeaFNkaB7tBcERVp8MyisN92KFf
tcMfaX+z+FjDYnkT2O/W5eg/V9ZwjTLmjVJ/yyLlojSsR3v1DZMsiVqN7gCqJjnS68YX0sfLhVpP
mHzDfFlnOtEiNj5213zLM4PMgtRYjURpJYY40JLNVmURPtC9omDdvEHw7RYtYp+IX7EawwVxgz8y
pfpuDm4LeXCsp+XoFv0ug81nF/4wsevOCkjLXn5w/GmnDMq47eukPCDLKA4jpI9k8XHtdvTA867d
yLFJHuTYKMcnefbxgBwv5SXrQm32HBAQOw+Jclz0NYchUY6D8qY8yLEQDxSqQXn922kEWdJLVWMX
CnccaRTkXXaQh8DtBR/lxCZWz3SRGmtpdtDmKUeeyef8efnXU+6PzpfyLL3/hIYkSVr66Ur++h9/
SJaS7Tfr/7KDPNznhY+bLINIR5UP4dvgr5Cvy8dT5WVjduEiHXx/DfKT18CY/3UHr/59rpBnH/fk
pc2vgHT6r+fIh+//9cfT28z6aqLqXhc1m8OjmGfsngSHX6dyEob0FdB9QTHbQ6XfWRUoSTmlBVNI
lPqSirTH8E9svaIwpAXzeiDoxrRhTOTHyWu/iV8D+sWLgTzUhVnT4AF7Yj5patGhXcSVoKPHWknx
YpznFIFkpY8kKGeBmqJ1yonNrkoYp283CzcNGelGn+GvaopdNTGmsxIY8I7XE+kGY7f0CyzGXtlr
V3e8sjGwYMBxJwtSg9EkidEfc0+UX1Qnrx6s0F2QfYaVfzZ5y2VtSEz8ggAaoGrzenC0kdSrtb1n
5wRo1rEcsVUCwtGhR06rzvdxX/dJcjBM0iRkzS1sSlxlgM33sluRdmRzoBN/FtZoHybHxxk2b3to
doTN8CmBfPLJH5YB0Ti05hb5p9zX2CwgxmFPkPzSmEi1iTzIe66WI96YX67SqBlwJnTY9iz9tOaD
L2oTCB3MOrgEGL52ZQHIKU1F95xYqndwWwP7VYEqc+mE2rEMwKIMkZGczTH6aSo6uUbwTp+YHoiU
UsN6zasUvzM72pDxvip2VK+caRixLLjtYzEhWMLZsjCy2L2lba0+FKb7LK9UJQ2fe/wT8up+wGtB
hcp9Uu3evTlx9A7sSpwisO3WaN0S1yGMrgZSSn4I4HE/hbfvKXMjlUuE+VBI4spayksa/RSn2ixc
IPLc0ERJyWwzmiccyxuza1IivKigY9Mwr/KnCad6A2NrneU/NQXiexUE2AXG4IkUU97cYt4OZPMh
V0LKuVbiU2ztvvhDbb3PJ1NiW+/DUH/JRSHeJ07QjA9vZKMuotRoMSuE4rGMXO8BN4exkFHSpjn9
eqCeHzBbY9fkyqERNuaUzBMUjiiotnO5WoIMsHYdR0NtLnl06UMrfgmLIL3oE+SWGc/ajZmxH1Ul
mvFKi3YaukdJXrWdYYJvioRdJ9/tIu91emEfQuG9yKt2Bmdrfn7Ly+5B00LlieWGfYW8ccB9lV3D
st4BpoS51gX6oRvK0y8/E7fszBl3fcAKYqAIAEFheMUyX1Kzm/pHQuhUoJVBvreZ4Q9R1p7KJI7w
Q6gEDunmhDZm8taJyNzndP6omqVlg2Cwbq47NdqqCTSxmGzeNY9F24OwylRlNEkCfhNiGHwHQqG8
dDsreOhbehLQdM6BR7J2qUFQDdpGTYir0l7Nuq0Xtecq275JnEuepVR24q56n4yQ9Whu+k+tbakn
zI94aucHCi08pi3OENvMsh39CPLAif0NIhqTutL6xzFCWKXgCbvhe+bznrI962vrljW2dhuBLvJI
nboZpdm8XeKHf9RYkj40sWhvhas3y16x472087pR6+FEJJBrHGCVpHrmr3SL/JokmfMQ5oPnuiEe
dCbo+T7E2GCZZ+KJDANxHgj2ueNocq+MFqyEsG1NlTgLeLTLweard+eLDg75JbI+PRH+25NvxcZ7
GDZunMWbgbH5LA/oFt4qu3S3NTmz91vyfh1lmIL8Duw6soGG3CQKI6z3qgX0JzatovuiTlqzwzKm
gLlXGu0c9q+SowIdZF/XDnZnNwiWPRaEczd007W23JtSG+ItEaO7ol3vH9QgGF9bxEAMn/Zbo9bN
ls8j2Fa/ueauSzzi0BTPuqMQ7ZVn3d6pbPNw9+r5sIl3d3yp6VtUQm30gk02bGstK88fZ4ba/n7P
SnpUdE2tia1Vk69uFARipQ2oApmAruXeuRHx9KiGwK9IfsCoh3BvkVdtupgTM1Z/qAM+dAI5etaV
kc5AJbfEzzlHrN9z1q2iOTvGtJEh7J1PkHwfCoMVJYHkSLGzW+jF3bpqPPMMK2jcMxGru8kxlAck
N9YKcfwi781pTwWluzkVQTZ1HKNnnC/x/cZETThkC7dad3NjGsx3nKTrjeP9dbUiB8ZZIp6KWpQP
ZYdtQ77eAemBy1T1xnNqhPrVC2rWrrwPkSi1JbXQpZgC60RWVn/Mw6QGNUy4kKmQRwGRsDgaLjLX
aXCgCasONBcMEfGM252GsHwTvt4u0cJ0e7VMsHqE6QaHX/g5q/pyQeusfBDd6L807HEK6DWf0buU
R2DEFE/aorwqyvQ+TMlVgnldTz/32VR+njpdWYmGrU1cs4qPagdKvpt9M0Xdb6vM6c8SNycvQyv/
KW/Jw4TpZnd3G0c11jp+Ue+JDBolT5KncL4wRgzyViie5ENuyNAYuM64VTOyTGKhfyuccDjlubCe
+xiUUFo+90bAxY/IBIJne4l7iuKe3jqND733y5sZN4KdZX4mLSi/Gqkwy6+O0xZ7H1aGEKbx0yUn
GPfd8E1hp4X20a3ZB+ZfG6WP0FsiSg/7HyjLUBmXeXsbrSFmJjft4zjxwSV5Zwm4ubQOVho/9kpU
7Mv0JVBzwCltH5SrTFLXExqhkLPYG0VWNl5CPY9hapN6VnVIaG1aY6FirFUtGXd2X5RvsVvhTSzK
12Hod7UVsccN9O/IAuKLk5fFpXIusrx8p/RPuiJoY1pq+yP2Yu/mT6FYKLCunibuHv3W+NqS07eS
LU0iDpRlxSLpICnR1YShnjjOuBiDQz9zSqVJbTCm8DHSFlY6JKgHrHgd6HZ3G51JX9V2SqgfWUG3
MB6wq03NiLiUR/uqNteoTFk7oZhbKs6QvzcVqO25Oi9wRJMbNqi3CDIg1mFRY7od40c/a0AgKc5G
mGHx2iVts9Kwxe/N+dKN0nf43MNjHLfqQyDctwgCgGkE1dmfZWaygzLfsrWqIvEKGP1d2G4oLk0C
KgSnj1zloKa8g8blHb/cZugvIqBrNQlhXGAmk7XTZ29aQ8v9435puO2KGrW7vHPqvcx6krI0xYcm
Z+rTm112uNlUeHeeL5p91GEPHRPV+zrmP8GX2p9nsp/UcxgD3yvAAdZKXibM0roZZL+FwqbtBJA1
Gsf12FfUfZEPL6ln6NsBfwybVT7XY0/lJxXCOjFf568pc+6oVslNp++zKUoiB5K0HdfsC4wT6v+R
b3NQbXx6BbfIDtG5USq39EKDQlxkNwLVO5IsAmdX9256qzSgeooxk+aHZlNpSvpaGdAKoOyqV1hd
/SHP1W5NLzN5USplL+ED1jT5J+KQ+oVsjqe6cUINEC5sGReVF8XMf0gIatUmdLsp6mZ/QMcdzGfT
fO/jzO9rtDZ/PY8SB+XHaPfHE3JByswwZIS+m9qxtjEw62r6/7N9cuULxWb1GKKQX5aq4bI771gF
8i7zMhZ5h6RtfIc9E55lAyBCPrUuu0HdyMvBoPorkrbcW1FvPsoD4827Cuj0t1sahbtHp1wZ85Ps
gfnWhxmwReyTLjsNm4lmKPUVyFJznYMHI8XfB67iLmvfqA42zn8cGJX+IKosXwuvsLH0+MEy9Hrx
VmrDjSaw+tMF8+Cqj/jk46cucqtLrmhnuX3568qwgOfRBrE3vkkhQddpBiCbJljUtuEBRNq44e0M
nmNXC3HSWQu5K5I7pWIAgiifIe/JZ2Q1+3OFdCybsNW93DMUqn/S2QNf5J5BN4BHDEUD+3feccQh
3/lJsaedfDSphmhT0pMAq5vU26zH6ETxc2q++GKE6FepGgs8TXmpi0psC9PEhTRfpklWrcScJKkW
jXO2SI1Z0B/a4V/N3sCJB2vehvaU40o8q27P0qBz3S9m5SxzETpshZisaRIPpBg2+dVNU8rMCp0n
FjgaMoGZP1174Xe3DnfmGOYby2MpkIeo/vi9jCvfNGUdk1oLS8zGTgBlexdRMXrgXr5uAVCvlTBy
oUlkytmOy8fKb6f9qHXomFzS1ldh4IDrnh9tkp/4g3P+hBE2sZMh4PBoWRGfTA8mCUvqfa07PGST
W234brIJaUhmY/jfTF0xHum+/DoYho97MIuMAVm29RgiTzz6buAQU9Cf/o+yM1luW0uz9atknDmy
0DcVlTkAwF6kelvSBCHLMvq+x+vc0R3UU+SL1QdQWbZ0HEf3RmTyECQtkiCAvff/r/WtM2hg2czi
5mJSRrcrfcmpmT07WKvwkauNbBzPd4XkRAPSbquwuYAWGww2+J38uNww2cmP9ZT0rtFqohMChhoD
VbhcNHyUtqSVNsXBatH1KQ2iAn32nlZTpV53GRTXqZHv/VRRr8dZ0iY908/HThAbhwX+ufAfmtpo
150c3AjMsS8XhaWoRjdpDd5momx4UmPvSy8K18vz5SzIHHi1Nb86CpDp9K12pwvHWhXEL6owTScW
pgkTswlDv9ppQE3Vr22u5ltlRt5Oeqr1riR30j5ZZptyk10mSb0S5xMSoigT3AEkmtFWNF7mxyBI
YuDHZNEm3vdUbY1jpSeFHdI+dpG945EWS+XLWYsQCv5aDVRyykmjGHFgsVCMVglZkqVnide4qBJM
loB0Z49pmE3NnmzUR3+S7wXo7X4+PqmUD9a0CtL18lmWT4Acwk6TokEoKykHI29eZcsTVqgeq7Oh
OS3Gt82georFIrsWM3W89uvD8u+Xm7LsyZdZushmarkyaaAS0TsDMSQmabwLrXyRfWWI23dBnT/k
mt9c9pxSDFIQx0nxTgbpziyM/lrQShI+mQQ6pVEhjeYh5BPSXU2ss01tExIbzHa7yEVhU/U15UFS
0oliQaW5Ssz6BlN7isOwTC80bTSPLbosNHRV+VxmmSP4BO6YNEHtttbgoaehvM5yVuTwiSl5yTH4
d6XDtlGNVzRmjynt8l9uECd0qwzXopOVzSVXmvj7uzsUBJLzI/3MPBX9bosmAtVTqRCUPFd/WF2B
0yoFYRslXXiRZ+UPfT5hl5sWwOdB15u1uJyvy2ONYo6noiKOXMqFS8lQo9UClNZ7abzyKXscPK2+
Pj/UxdnuTDE/9zuT7Ly+7UjZltVDgLzsQWVkCpTxoQngAbLgRyLE/HPdBUm5GcKgYwEQZoeF5p3S
U2rRzOGfLkdKY4K2JeK2W+VDqDuZkMDXmDQrJKwIWl5E3RneR4JVw1DDbyrRxLnZ+4+KPPqoVOZ4
SGDk20IDV7s4DsS4MnfLZjlm+amWWRnMDdIpRddmNOROLjjBn49hUTu2SnytmvlhsXSdg2vbCv26
Ecm0nqIDLVeKeDPNoTLH+fQxoDuI0RCscbe8hIvuKG6Hcbc0by288idDGNYLfm95aMpEBtCA/LBI
g7oTY388tE3Y3AzF+M0UtP68FWOoWqeoJFyvwNysIhvZy8VU2MjN6eDGVbdfmLweC+tDMBQ3I8kY
V29FzqFkei9FJBeXJir4aaYazDdL0A21AVzX5nSow257Di0k61CDSWPlblkLLVEqzMxi339MCAO5
JAMayQbSfi4LW0QfRMLPV5agLV8RaWSHZatL0uiSaJ61cNOZzfQMlFF2kzEAcllF0U1HTqO9PJHX
cWMrRYe8Sm06lltNtVqsZguW8mcCuDUpLFBZla8RfpWHVqu2PdS2x6wG7znzgUdBJFbSErqLsKuS
U932NjuFRoJOt0Qlfft87+djfYFsvBl1SAxGcEMSCjnBU+FfwFWLD/gl8k3d+MIVfX2s2MiX9oVY
oe8xBCdvi/FJNiJvFbWIx6TKCq+DRN2CxIhRv0TGlZ5PwlHOUZJmJTztNJdvc3HMbFNFCrRU4PRl
niamFo0ULRO2k1peqKInPYRxaDA3TvMjSwvcFfhHEUuCUk6tsLkzO4ORUgu7V3wtjMTIuTWldifC
uA9hKb3d/NwsjbbbM3IIIyIi4BT4r8tnmGMvyx2z83+5U2JBi6kWSQ3BaZDtmlnOm8GH4azzzbtz
xUdpLUgtVADWfReLpLxq6e587mth5p8o0EFGr/J+hY+3OGFIPS4oTtpIwCXS6nJBcRIPJKCP6b8k
MgqRRR9Z9L61qgS5PQ8C2bwZgOpY68kRdXfyKCkVls4caUbjb8d08p5MXZjsicqWporGlS9g4Ihl
LdvJft5dtoIJva9OQhbkGOB9QcnscS6hLvcEXx0eWZKCp53vZToalbmG5MCFAghoZaQX4a5xFqS0
3hYQB6a+PDTmAMr+GoRtf2N1o36GEIZBUdhxJ0uQeMX4WHksH0UrvWmlkslpZ/menStFsluMs0GN
pFCrpttWrC4pVlJOlDRQkypa21UbmcK1LzvLK+N2PiBl6TLFPLk7p12cT88UT03QEh2zwMgVQSJV
NvFsa4pMfBjMmcTG6i4IgPTJUZq300ZoVonA0mrws7enC9+4w8TZ7RSSqC4XAA3wsm4qLiEZj6tQ
8IxdLHguzUL9u19qLGSmiUplG1Ab4+RaHONT2VvrpGfRtMAFzFTBozv7lYhLcdKQ0UiWJ6hAxkyv
SjzimWWVBbPF7Ldvpu95O6iXhH8GO6GXSJSZGASbmlN1Kq1xpQntsFrGw0gKgyNaMP8oaRrlkRqc
equpNhqn6FnxqLBC2vMvxUTt94irnphFyU4tBsmpH01v/bt7eSL/+mz+HKitYJ/x8UPZh/uAnuxi
Esmxp0D2m5qjnCbGaVkU0sO8F5UwuUzCirN1TlgIJXqXU5vIl01ohjsK4djSQX1f5X77zazkG98I
Y5wmxN0v9zJYMU5Bi/s4dc1x8ZT1RsjuS8fp7ClbCgDLY7JACyp8KWeDIaa0+kAcW2AracfFJ4Ku
NFl6vZmCatqpsp9cUQdonbpkVtJMQkxEmEcZSXC6uZKkCo12OySD9VbA2y7D3SIUqlgIbs2mQDQ5
0+AKteyOZ214ApfEGbTwB+84bJZIH1OWiq1YKNKun1Pz1FBPHbWqRfwhXDDt5UER3cPo9fu0wTO/
vHtVjdDcFNIRs7nGlbTAKIpGpxfEp1puApSaXP3aXSk0wkVTmvoW6RsEiygpH/Sz+1qNbpGvgrFg
jDhS66i3mo/5EbglzTOUqxshrPTbUgQe1fVdBnAorbZtB4RYgwF9way3+9JpvS22lM689N7KkTzG
Av8a3ldKXouq39KGIAFBuTNDX/8+IcdlIZh90yR1dFK4tcg2J9kWcsbJLFfKr8s9UnGqr33H9VKI
FMIBqg4z5DzOWvzbUweHzlzM2FJda8ezIoujyYRMnTZuUmOkBJprR54lPfbEi689yEpraZRXZ15d
2QQ6DEXlRsnodAwlUkdBFowHKJ57XSgqgtuVFzMs/XvAXMbaLGNh1+phdtUacuG0CL1fjN72i1Fd
Kwrx0vSLehu2cPOw3OtlEBPNmJ2WqY4Wg3FpqBQhrY7Ti0aHNm3wJ9FvJbhJdChpObluBzGebsTW
ENahmrRfSlG/LBRL2GkT9mpVg802mgHdGhUWAaZ6XD9ltEsqBBeCCb+U6lv12IKVW/z8Q6qtBXxU
2+VhSfvtw317hdzdu87E/K5LqvAmFu2G+hT2SFFGQaBTVNKx3gyTEFxbXRRROiN2ENeL8KWSVGGV
MqXcLJtYNSKna8vuoPnZjI0PrloPSi79Pf17ggIjRhz2rBJa5FCLji87s2z2Wd0r64iQ8Lufr5WJ
q2Kwzp+tRKbZTK32MMyR8Znm1WvqSrKbsT/oN9L0saCfkoZDmKFFNtIKXRpBVI3xBtoIxgjSvHaY
5v7HEtVXnjsjE4GDVdad3rjNMkJCKQgwOJI/yNWvrFZDShwghc8ZzWWNrBp7wyoOgipQpJ0h6FZv
dgd/ZMws0eHsl4G4Uqqaww+9BWHJzF0F/SnWyptcMK17Tw0w4VS9sU1kv6CfRvtz0AYsutOAZ3WU
2itKG9gc/42OngDe7dqI5IPlMU3TwDfG2FCCYZz5QTF9niiiBhQTJPkYBMUFBYnhtuhRBWF5RM3c
JMFjksmF27LA21tBrj8YV1akJfusZQkkpnJ/A6TLEXQh6xyLha6EE/ka8ww9M7khnJngjYt67uCC
YZDRyhDoYOTRjwVistwsu1qzeOkoIrNc1hQkHDyViiwwfZD3Y5wK+19GrTlpLyIl0NaI/9vS++ru
KC43G6btSHvmzXDuDoey+WPZ8geSHAZ1ONWp4ruVpBur81lfKmW5l9P6KcKr744pmih07QbRTGhq
PccYNPVKm9W0y02ja/eFoYeHnw+lZFfO0OpYEePvFdf1OSsvm7AZ14BAV83gs1wKcaVYqVasG2k+
E4rEpEukzH3teakj6Kl8aOv20YwZ0Idk6o/LIrE2PZ/IBKE7LhAxpntvz/583fIScPj9+SXLE75u
wbRSSuNkKtRlzK4d1svcBf9TfJ0hhFi28oJEjLdcJFDfm0j7OuRNQzc9L51pjKofYZVejQUt76jI
WZoblfi1IQjPmaRBvx2HRIPCUtRXZhZNqEgJk00w92/NIE3fhrGhEeNVPpdY3MIYj7Wmd/vBSBEE
6HMGijZKKHRkYjznSLxUGIs1ZXGuG1p6W3kkjqWyjEBiyG7leHSEWmNy2TN7bwiBdqrAkFeLH4Q6
s+Kc58H95F2rZYy0fa6OyAbZuuC6/fNfMgDLnzc9+Ly3bRU71v8+tPyD5RU//70fZFxeLSwCVkak
GB3+dMPxch/lKfEBy2MyYbGbeg4kR4ke3DDnvi+BiD2WtPBXfQOWQUisgiUayq2hdzUY/c9CzN70
LAPonYfwvyHBdptXhnILNxexjx7rL0VXHWrVDx4GEtnINIqSA9b2Taeb/UaXob1OINjPoWOm2K7r
xBIeAowCqxDbyFpPU8xrDE+tvQhrFmmI77UmsEHlMe+H+rrW+/3yyco6wkNYx94+l6Xmaygw+Z4/
sYUGhA5l1G0TwUhrN7HPFYVoj0Cru/UVEVpYo14v+HMEe3gLemxHAQeDrWJoeStztAXwPkaj7fIT
+/Nm2KmbnJrMSpvZvE1O2zoOwI/PW8sNcRUE8BZCvj4vYRBid7aZSMVXQxtdlUYOAYITA3RJJSBT
tNfF4a7EgUIf2nwV+2A8aMr4bSll/raouTyjBcZJqgyHnT43mznFlfkGGCETP4jvy0M/rwUsbly9
lQrgwlwexMaLicYhj8vrI3MT+pK4I2HAO5Uc2q6v1P0D5BcSd36oSi98Ucqh26t5PDnLZimkxbpV
TXm9bDJhKxykG9oWLXeNUcyA+umRWjereQLyd21NimYPSEvlMC7uoE0OmFjl+kbCzXc0qk3eWCiA
xCzYV0Ol3WK9k7dxbzWONwbehW/0XxZDWayGIw5GX98GGuASJ5y3VaXAh2L6o52NIw7KpDr79X+a
9lOv/+VxVRaOihYGCLyQaOQd5JvUVL/8VGjQVUj+LeAgt75Aq7EIO5ZXhKUJGICQere0OppHcVjj
HVbgTFgCTHm9FvfhnNwiQDK4alqCC/Hu/kgM3FC51Ob3SExbx2IQOt9bHmuieoc+tEAcWVIXguO1
mfh+e12loO7XybjqNFO6g/nS2DGBxS8yscwLcaA1lEujEIZHVIKTI8QG4cJypjiRSuIYKi+UfXNs
pF7AEw97rTpIYq99qUfLVtfWQlJT4zRBHKmHm6UCpJjErvqy5lrdFABbYJrItWIkaVIsCOYcPQAo
+bRfHltuao8UAA87iaBWayWjAp5IOmigmEneyWsichmV4Srws9Ex/WDYK6P6MsL2u20w2e/peior
X2K9BQU14ie1Q0w4G4ZOjesHMX+EXtGLXbbbpk/XvlAqm4KFwymNoTEZMtK8LvenzbL584kQv9ac
o/OCD2UkEHfMrpYJ6HJTtCiRZWZkCbG+y3SfAHr/WA1tcSgkxfFn+nSv+O1FD7h02bIahsEkaiHO
zSOeX3o7NbRopy7HITQkysEYS4SGwHhoXNhJfy4xl3tmm1H3kmErL5sBQvNGSL19hbiCfJT6Yiks
n6vLPZEoIdRS20eB5lhxGX6j/XGRxUb2hZJeso2jvt5oGtkyZ6tPE3TbCiEiY49EtU+xmnKbNoN3
Soz07aZO4wQ0mUjsLA3Wel13RM0EYXfT02hxf3cvL+GHCOEgbWmmFilJsRastzK7p1Ax17nDAO0M
4VcmWh7uRAqB6rYkXtWDT+PX143dOOOfkqH/GsgtUot5y8iQloQTVZN5azDkV6vtxnUYluoFLHTx
THIaDeMJ/15xo1Q+kZS0LdDzU285r9HL1PDWUtN1CCoLwdhXkmwvM9tEC3YwwIfbGK34WsECuDWk
2PxaW7WzALjS+XFpfhzkI9GK6mnZ4Z2i125BGKa71PMDnYrwW+ej1EsMnuzEUvW+VYOgv+3nZe+S
p6ysMrFqQBkNP3xTli97oj52pszcfhmQFX6u82YZ6d4K44q8kajCrYgzSDbLJGnZTIYYOL81Kk4R
ed2D2ncUsiomLjOyMkEze+HrgnFVd8iZSnovz12rfNcaVbnRakXZCxk7Z/kHmjSv4sP7tM7gUFTJ
urfKchdTM7wnK/Gy6szp2bBauu2FFZ0K2q6Xpj4RgKvR4g6NLj1lxNj0qa58n+8Ianm+M86P9Gp4
BJOlfh+5A6tIoykaPwat1DgSBOODtmgP4uCIUtS4njCc3kUjCXpzz730POMig81oK/Or5DSlElrQ
61j+URgMDfPbLiXweug2LT/rTk/UYNeYanGEQVFSGOyKaz1tErenvnffZSwdkcB4TzlY6pHYlh8N
q5MChRFgc+GrVRgItVRrOkT+MF61IknAWdp13+KqurQi2bwfhMTbqERBbhJU7xqswXtNEy/BGeXX
ciem9zHY546Czle/Cv2TDtbxvNlFp8Wv+x8vw3/6r8BFk9Enbvmf/8X2S16QgOcHzYfNf97lKf/7
r/nf/O9r3v+Lfx7Dl4qAhx/NX75q85qfntPX+uOL3v1l3v3t07nPzfO7jVVGG2C8bl+r8ea1bpNm
+RR8j/mV/69P/u11+St3Y/H6jz9e8jZr5r8G4iH74+2p3fd//CHPtsb/+PXvvz05f4F//HH7r/+T
/42d8q//+7fn7Pvfrqp//Xf2Ehavf/oTr891848/jL+rsLRUy5BlnJOoEjBF96/zMzrPiBAzedQk
R8uQeCbLSZX4xx/S3w1Zs0AIG/y2FsIlrGZ13s5PCeLfRUkx4UMCGJZMPAeq8ce/P+y7H/Xnj/w3
1rxXeZg1NX/6PWtFo8Ui8sEMler1DMCS5+d/iblowyIzUqSCrti703cRqsQa0W66b7alK8h34ZXo
wv7/JI1Tfe+Ve3tXiWwklZwcwIcfCS9p0LDceSwmCFKMr7pGiYDjXVBe8/ouib8x4O0DNVkNtKbj
4Rs9/HWdtY5HYRyNOjbR2halS8O/ESiKGhUFu4aa37aUmyfYiVDhO7vU5twbhxF/lcFMbfsBpBzu
+WbYBOpdVz6rI74aUSVXT0Uvn66R311nwJK0dtf42Fle23RyCsR5vxwub7/Auz0+u2R/+gQx0NIs
VSTREGVZVDg4Prhom94SvKmq7IC4r6S7NuG8lMONFiluIaRuy0IuagnnaSJbt1gXzOOJ8YmV9z1C
5e0jyKrKEcjxp37kTupyjdlArsBOsEwhKj0ZMog0eA6to0Wd6JMv/P7H/vO7zc//cohl8sRqR8Ko
sJHWY0w0hE2kiQtWFZf8SmaR5+ASwKnxbfwMOfDnXU3PliNMFyXajTBj3r9zik+/CgcumMSIxQVK
gBK9kERKgt9dNele72o7QwkrSrsoeLGCH9LQun/95eX3ZL/5y7//CPPzv3z5HrNQ2BCZ0Dv9qt1n
O1ZondMf6bxsJDfcey56b+hT9ngRHZoVOb7b6RVT1f/3D86nMFWTC4Yu8bN/OMslobKsioQ3ycA7
iGlsAiI87SM/dYXi+a+/MX/xTwf4+zf78HtXGOinsm7tQRhuozrYihmL0UIC+6ByKj70nkaAseiW
6QDUVXb1gMRBtUCodq+UkyuNX8WSKGXGzbRFgmwmbpYisFXugu5IDWtlRpi4ic+pO3rGEDX1ACKq
vsIibTdeRIIgRdj8se9xFTYnj3J2SE4DhD052kcj81DvWZegADTXGfliYaPNWO593JNwmUoboEWb
tCpgMSjOiA5MnFglhwRaM+UxEoJxi4As08YZJdE2C8FOlIs0iPeKRCwfqwbPGmjjD/fykDgqvBmW
XyvDKBjBFEeWM5rfIdgd3S4N2mjWHYpDu6I8YaFCEtTvdfs6QnKTM/nGymdnpGeX8XBF6NSu5Ko2
ZfjgNGHbCZ0LvWo3IstX/eY6wfUzWldhMB1C5UlAYBVXB4uG2KA/q+QMQpLD9iNuyE0/EEvhWlni
FF3tjsm3xnshr9NWESvqxEYgUWPWbJ0SSGKxZ31jkrcNvBpHoblm+nSSiB4uSwN4KMo/YOmC/qDH
TNuEwhnjb0PowyXEbYjXrCSTvgpVR1CIcfKe2S+2R1jDKH9VRJn4YrKKiUBtM/1L05MJgafPQtEs
5TL+Y6q2g+F0VUGZO7oSgwkpebkVCmJDpe44taQM555bIb0KvB8+8bYGnacwOQwW74V1qE+kNRKV
AG5iuuqoZMp5/xqyetGBSzgYuJ0RwZaZWI7hPUpqGdhip6wC4WkqaAvmmVP5vssih9XScCB5xlFz
7UYaqYcnwZck8te1ifYfXl4tAqkgt64D/mP1cIrz8CilCswceD+m5saNth4IC5ZT/Og6YFI8EPRH
7NQf12P4INUJXFKS0MN7i2TGLKTS1ALhMbpVDHkCjVvt7xngcopUiEsCxM1lw6JBzdd6aZEmUsK/
lXHjo6MzHjUffqeAypQjOukZNSTltmtzhpiXVDEu5WLYSzkhOkrmTvCedd1yDYKurRHTB/BDXEDr
SZTW5Cg4agr8p0539Pnw0mrUQAp0KKim4sCZJmJNpIjMlpMu/bDqL6is94FSXLZedjMMd7qVutjS
bK7LzqBfpeauZEfHEsEtergTxMLxYmQ1DdgZz99j7eSHDq40I93naro1URW02TYwCYhA3DZdwhmy
C9JtxxyXGC1eGak4BZuKwBRsxWAte+NLq0SnWm8hXk/0poetL2Hwzbiqes1M5z8CBd4VMYL2IgPj
mj+2WnQf0tdStNbJtGdPQospp/cTwQRGNiFMizdacCwTQjSaya5DVm19TB8eSIlGM0d78BOVzrG0
7qv0uYugVvWpayaZjdYG2Er1RYXEOBiDo4n0KwEy1mCcozLYFOl0G2JVrwMFyjaxYaLBeB+uUAPy
zYgRLU9Rq50gn913oC4aWNkJI4LUnYbgxedSUpKXWVnFdsxfWeG6lHV0LnO9mhIXDpQlPMSW5wS5
BLWEkhQL1NxXHRbum2k4NSVtEp3phneJx8cxIsFJ5QvRfLJkcSVzaHn3mfRQSd5VWHsXlhmzb3S7
UMLNAEmD4JgVYZPHPMVCOAiO2qFM0ArkUtFqioxP5kiy/MkQ8iE6dKKWr5t43Gg57uRnEoxUp970
p9IJ3Bf51rs1WGbhM91Ljr5tCBh78lb47P96IJN+O3QzZErM0TSZsv77oRuTbBdRNbXbPXluX4Bf
bkFRWQ4J6Q+a06KisNVPJiy/e0ddmSNETKbiuvbha2uAUtK47O1QxcdO8tLjX3+j3/55Tuw5jVU1
mBG9/0Ipy32pBLHD+spVsdQXn00zpN/9boaoGqYOt08UpQ9fQG8QScZE7sridTBjbNvnjMCJPM7x
ZWFV4HwY/NpusSuNXF6ST+fW74Hqy2yLVE1me4bMXmRl8f4bisEIFDDvOW46V3YwSw0OA3VaXtD3
nOxiNaxyt7qPhm3GRc7O1W37afTnn45cmRkn6zZZ5hLHxPP9J4imukcz+a1eCZfDHfM7QDS25PhO
tIJT9lls9fx13i8lZFXXZV1B2qlr8sfdDTkgF5X+BUGho5uXSXZXYsxAH4Czvf5kFi9/9l4f8hAH
2suZ0b9EVFVX1lpf6RvF7lfzTq5XyrpYS4fUCZ2GXRw6+UW6w/qur42N71TH+rOdPO/ED98bvY5l
Urk3FCI4PvzMzPg7pe++y4nqmPUVtARE1x0SoeiiLKadns3V7w5YlrZDSPDZjvjz9FbWOIkUZHKI
rcSPSeF1ynjT6k/zIYYT82laF55NaTVc0Wmtcle/aN3i5H3zXbzR++qhug+/iw/9BVNPf/3p2up3
e+LXDzOfkL8sL3RPK9VJe/swpRO54aZf62v5YOz++tohvQfUzqfW+6/94WpYIwiaQu1J3cQn1syy
I4W25GaXwgoUQeiwLndoXjDO2Xh3PolRlj/b5R8WUZU86ZKlPTXuwGqRqKJDO9raQ7HON+TCjyvv
wjiV9xg0WFKOa882D8HKuGo2BHmsDfeT/TB/z4/H3q97/MNSSkuNzB/1p3pV7WonvZbZ5Q4WrQ1B
b7rTHj79hX/73U1rpguZ4LfUDxftpA9jXfOevCOVQ7dfSfTLWM3YsEUdZRNtrcGpr4rNZ1/zQ4Lx
+efmCs7ProqazAXt/YElGej48uYZ+6AzubVT3NLP2jEnNt1qdIzrt0vaoUZnF62UXfnZKf673WzI
sEcVmZYdAazv37/XG6wuOe9vbrqLYp1uQqdfZyesrK7gfrqTf/tuQPaJbCa9iKrI+3dLvWQoyQ+r
V4MrufWm1R3TJVVuna30xu6/frZ3fzO1ICRL1+CiWVT/qIK9f78gH8RePV9Dwi2sP1jD7uAMq/qK
6ItvmWM6f33Uzn/v40H76/t9WJKXvY8FTHuKtIuyo+qW8qN9++t3+FBIfDtgfvlKH67JcVapk6E/
Va5IZ8tWv4SrwG1s/TY6jReNk1z3tn6uUL8rUL+rpH32rT4MSZKART3Xn9TYBgP/RbBrZ7I9t9Wc
aYOvyS2uP7/gGsus70+70pQpnBqwLCXzw08HixyftvE4Br0ztgNFAn8fNclKmYRVIdNEr4ZNDP9U
hjrc0AOSJsmGmGi3s4FM/hqF3/ARqPGLCXWyYJEsxImtd/x/8KA6oYn0nqwS8zHdTnSyay+eVlJF
xIJBLmYtvoKMw1mOh0tRnBIGcJNMF7713TSwcQqjm6aaXUQ3MXWUSP8eS6DD9ZecCthIYCpG/X0T
SZc4SOwYOpJheAhhroZ22+H+MNNoj8gW0L108ALrqyhHDtEnu4J0SYEPCipplUAPka1TZjKWVdj0
WOyDV94k5rhTi+ZaixCPtCbrGdK++c4g4my5D57wFxLUckc62M6cDNvIiQQTaShlltNID1gBdkyZ
3Cn5atW+m4vHmg838ZHajGpVezdO34u0Bl3fA5sO7S6laGaEbsZ4G9cy1NPsmGJ7lqICq/SJdi/a
KFpnAsU9Gj0ifgqsmXqVUN5EWX7bZ4pbedlaa7+I02WKTjBaiPN01c0aoVBrQxbf9tIeaoDt5bT7
o699epJJmCzNgsAbzDPdcyED1APjkUYE2YzGTT21jhSRQVZ62K1Og1rZoppekHuwbY1y1YQMSMDM
i1MajlhHDzo52m35UorpTdhfxrgbElQKZOq6I3UKyifUAfp1UVSIa5JNIoC+F1YmDpmS+FZ6n9fo
uRwd1XAQybtiVjKT3TChR+sesvAL6Sc4CAQ4VQQnqewQhYLH8GwM8jotCBkMGzKbkUBYGZEFWuzQ
wTq2qnY1qOm1mdxqpNfktLyI6lr3UedK4dXIKl7RAxBZF6oer6caylGVXHXpgCCze5gmjDjJiwR5
rSEBz+wf8gI1foPlszdhpHsu/Ai7rG8QrroRrBktvfMwYYTJKUosTLLeRUj0dGV6duoh5BGupGhc
y6aMLOGyKAUg7f5VI5+UCPXyEZipXSuPygwtRLmRZiuAEXZR124GR3Wq21XeWjuNAKJW3qfgYjWr
vZqyJ8GwiO/VL1FdremxHRQF14GQOUb4rYF8mw+UnlR9M4bFLs0ER5leCfp1dNwMlniK4Ftpdf8y
SslmboHDA3VHgbcVY6emL14kj0FIwSgkTCxDYIglN9w0cuzo0Y9Mu9LU1G16ww3xRMYNGSwwPsrw
mQXfylfINR6zXTPcBQVWZ879uLivUmkVmdc5C5hI8W3JR2ehicFc4lq1kHzEWLF1A+pxnWJLkWiO
jHd1gw4kuG6i1pWSak0jslSvFQ74ZlYMovdsqMeB4nDS6qBDh5Z9a+MnDzLyvaFiYVjEbh0p61KG
aCaehBxPoWeuBwsTIHWsjlBvuvQhBMmC6b0Z43rw/HWQf086BAPoJQEoc8VDdBsMjtlxxdNzVyiH
dUPp0rBIeYQgpDbkrg33lCWcocpOKFYeJHIkJto4qmntpnKORo+fhO6URl/RV6z9JFz3/Bcnsx1D
lY2IHtMzbR2ZUOs0cWWgIhe16ijExcaig5UbaFMANgdl/2xQHpTTZzgEVzi778OwjpyySsFeoT62
rgF6uCz8Lyp8NgqW0yTb5ta3GOhZnYpbgSOHnEtaT5ota5JjGO1O6cw7o+gPpQWT1+uGyzSNkO0p
SCVkV5OafSjkrqb0F1XdYMIHSS8F+1YNL0g82kVUck3SPozGd+gXr6YyXVdc6PDiHHJP3LStegzh
seWDdKq4wJrJC8KFTZIQiGuCCUyozwZW4TZis7cSznFcFLeGWbmjQSwe8pII8FJ7ZFxxyyRxxiFf
V/XwlIjaZaJp372R8am3HPpPz0X76lkqUEbLRmRIoQjqIwtnhbJpivGg1RRHC7+mmbKBK3czGWjZ
Gc1wHGxqriUR7psIr1AerBNMiJHQPanTQ2dGttWcRJWLCxmAUY7hB7c65ZVNwsWo60Z0BtZLlL9g
m3HaKl83omqn6XiarHFvafn3WCCes+hfvNYqXdbZl/5saUutNrSpxDxlXQSRV6kRoUR+YROctcMk
+6JM3g0+CLui4tXUNzH5m6sK6XKs5z+6+fkYpwLlR6cjn90JMYihnLEJtncDwsxICSR8rsOTabU1
p1VnwEb9H+rOazlyJNuyv3J/AG1wSMdraB0USZF8gWVmsaC1xtfPQtSd22QwJ2P6ZczmoWlZXSKC
gMPh55y911a+xwXxadnrtL5G8MnTu87xmwetjLeJJ18rq+arpLieWvWk8qvkNVOOQvtL6w+iezKa
aD1FNeaEr6cl/aOSUA0Lma6fzXwaW0ZJbnwSE/j5mHnaUsTuUunzhTZoSMcgvMKUkVNX1qJ+pokr
4ucsUdcCB5hFUnzAi8ojC2LkGVJ7C1JkCPX2Ta8M3o71zMwNIjTp1iNZZ7NXf9hdcXa8HdHbmzSo
7r3SWg56vAyVat7XyMH7OFyGCPZkWm5apo0kJ6+icrx3dKRSgzXLOojRhrr0XOMU2tm2zpw74szn
la3RJB9xOzM/SF6R3yx1diasAS086rRYaQVvcsiUvcnuUbGYG6BD3qzIvufTWg2fiNoIq7u4Ofbd
E25kYE/qEhrl1gtNBigh7VE5kz7W5LZZQkWd97Dk++xnKe6CEJ5+8+AWMCL9J8VJ1xVt3rTnLIGs
MgAujOTcZpEW/WPlqrs6iiccNPjon2n1U2+3zVAQGn/Q6brKAVJE8uamBTekA6uG9l9LMWXBqW1I
II4eTSApXiKXmkfoHIkHRqa9WkF5CF110Svd0iyrban06BuzGV6BLeiLQ+E2z63aznTbnNv1ORbb
qmE1VCWTGLwGZbw0m02anAKEiuwEs9DLNiUcmxKDU8ZIAXYK5dkadtiyNgt4XxaDkjsTqEZkAnii
sWxW0S6GgEhKBv1+9pGhxnBONwZUn91VhyApSN4t/hrddIPXYpYPGhTdb2V5xzFtZiOxcYZvUWcy
TMGw4dRYkzdD9U0oP3ApzlqAkKb8kbrJRuUkVw+vwfhSK7cqvd+e4iUFvGWbAlPTVJt9aGG0gUZ8
if0dgftKmdl7YgJO9tJeTx2FYOWvlcXNLuFvWllMef79iVfthCYxSmOQfKK77l/FCrL2Yvw29ZZZ
pTRvmH3M0qX686bq4XdFmGOZFJi0J790dzlnxSjvv7e94IZ9t/P/uHmsmXQIaEvpUyVrX13HHqpy
2VRvFsAkO363jBsNoN/0IRgd6yZiS53Iyi9CEbMLy6HmPy+W3aDPmjpdd92GVO/ZnwvJ3ywHPmdK
E1ZVg07u1a+RpFY9Nt2bmnPk0XZm8ZJiX/rzR/yu/P70GVcLIJIFLO/+zTga6+SEZ3vO0frQrdrl
sKD0Wrs3qu+bn3dVM3a1UwJffgu3yR455i9euwurm2EGXut/48DY3Fpp4vc3698X8are762GTbOn
Ldgt3R0mob/1BQPqpbvNXo1XKKcKj9bNpob2dX1/uqpXHQBFy1PgSm/NTn8llWStzFFv3xsrFLq3
P+s3j7CFnoPUYWRQFlqpz5tGnpPvM/R0BIOT/TpukY3OvaV1xyv5kbPCcDA26os7T/Z/XjjTuriq
/T9+qj4lQ3/Yqkg4Iq2ifesxd5ZlsCzb/NZK+e3q//fvpV+1veLWDzTRv6XU23fEaHPPgmW7YSRE
UaT9IoBmnc7Nv/78W/1masPk+cOHTjf2w68FRaNqzf5tkqhUp4S+DcrDN22VrbzHm3293y4S09ak
cDQSo52rRSIQ+6uK+taukpMyo6xYJPPuLttCe77ZZftdD9PSYWVpUqqqKa4jHUe7sRvHeFOxVO08
uQ/248ZaWI/Fwd34TKHaeb4zDtGqnkMV5creegp/t1p0FZAidBRDp3b5fFkda8QKbb1JDFV5+6tK
X2/cthv/fedqNUJfzYlTfAsPw3xYWlxKF8rZjGHvfFiUO+Uu+2f1/7fm8u6fhX4lAb36y/9Luec5
f08f6/L9vT7+yP8/0HySJ6ZaeI4uN+CDBhVdzv8r2alwuL3/Z9npHQXZj/86vXf/Bd0off/xUW56
+Vf/kZtyfPqXw1NlEItGeSSmt/Q/clNhqP+ShiaRouoowPh7/yM3VcS/dHrQ6E3ZSi3bliavi/+t
NxXiXxZCQS6OKcDwOrzb/gO56bTk/72BIluFQ6ypZCeQ86rrlyv+caeprGDIB/IvD36nOUc1sAk/
qEL/Qa9woIlLgmioxc65iFGQ9IG8sX9fDbH4fIaGRKszU9B0fqvrs6YNm3ZMdSc72nH8LnGNHhVF
kTs1xPAQw1f9hvwaZVagPBuCOv2SQmvY3U+PTKOFZg9P+hSGg0HIOgyNOa4p614VqwlvnLUm7e/n
64Qu2KLFLHVVY1B/3WTuLYEV1nUh3qfwANC7FvYqJVX70PW2tZbItcB4Gyd6Qi9WM+4vBteklMH6
wxr77wf+Y4f9skN+ul8myeNMfy4TZgYIV4exOgfYYxu1euRUCDR44qy0jUU3JDORXPna2h8JG2zo
Qx7RQf5EStw9qolEO+d4RxWGPDy2ZjdmTr9uPdAhri0OYS7vHM3YoVVJDjgYjRsFxXXStO2Yhsn6
MnVtatH/08H/8DrrodSraOnl8Z/AOEILuqUt6yWYSOelsXvo92WtrlNUinT+1GF9YWG33UTLIqp+
QZ3rJdZW2O6yCP3qYBVxAuAybO6Dql5ZXRM/cdYOjrQMfbpu9HocptULDv4dHa2mfsk8NZkpfZH9
zB3/2KpD8wviGXkG/nlMRLbjIQGqlAECXbs2HVbjnDoxQ58u0Y9kLkT3+ZTMYHpxufzz/RTT/fp8
Pw2TMxOKAcOe3oxXxwt4xvhxSts9GswVF3qrxliPEUr3NSwTwgMaVpmuHrq0fr1AdbD9uesKMBBf
jvQj3JPajRPP1yVGf431ZVAVGaawL4/sh7slIo8GPm3E09jBHsrdgbntcA5KZpxTMN23sPGCb7pY
5DFnIitCDxX6dwZhPeQiO9LYuHnwD68srWL3fgz8tfTTmZ2/XfBERdXfuoZf9rDpC0t1uo5TPXQt
0hk9I9LaPPRPMrLiNRN4XGElDVrDnEx0ItSXWehVpCmj7rrQxR3Hfc+KylxWoH13NoNGSu86XOFn
fgqVVMBUaupVY9mo3gLxdOOWfz4ps+VJ3RAa+eZ8V2MSLHw+hdQaGYFV12MAT7x5DzXqgE+wXANL
gYdoQkmZ9UYXrvrwXg1TcM51Vx31MJ37ois3MteRUZrKSoztSktH+9Zk/3ffjimvzmtHswyUO5+/
XVP4Vjm6un/q21ZDudlWjLYzv1wkocKQoJgUk6FZEwzMILYUXkXYC7g368gAqVx2TYgJtmvkRnWR
NLVgpz2iXhci7Bk2qHQmi7GOVh0UzyNvOZpVBNAtw9x7FSpMC81J5UYfTLn48zU3pmv66THjmhu6
ZqsWhgqJxerzb6XmVWnUtUVt0pYoCDM1OyYgl2upmzt7WOWxDicGTPzCgifHqOFOw2CI1HR8QNC5
rBR32LFrJEtDqyalL/bFwDGWo65n+0B566LCO9p6aSz60FRmufSyfaw6MeOuYOW0db70Io6CUeWI
XY6na0b/eh2Wav/iI2rZEvU5I2pd3w8RpDHN9UDqazt8KAt4K+LGG0T/fEidlh9DdU4d7MhM1p1r
EZ0rK1idmPBOFYbIlUAdCsxRXbdFEy0JdOzmSasNwOHymaZ143eP0cmA0nMTDnoAbYkV2am9OMA2
DtaYsUeQUm1PPwy4p15noASJ1Ng0saGenFiY86Sr41946E1BLxgginfHSYnelbBAi8i4hOJVvDde
oiwzSJJ7HSX4WIXjjcm0/nVZY/hhObOt2TpOj6ujf6Rz6Dc8OwLKk4NtlgUJ341lICL17semf421
3D55SZcu9WqozqAG8rXf0yE0QzJtYyVH7e0y44wIhV0Fdfng5b2+E+OgMmytWvJrknqeaxUAMVIl
CP/Rk21HlI0i1M0FMBIChNEy8ueENrYPtPADPDLuDjVq8ph0ZjGhTv7S8piW33SYAVL2H2+TDo+1
wbkAd4/JO3m6RB/29S6CamohH8XNmDBho2L/pnooVMmkyYVtPmUYTSqmEowT9bs0xoWSNeU3t6+P
mHBo/ckyOXYWKX11rW8Mt4yelYRMvLDuzRtr9MqjwRrlq7LGOQFzblZZsJ+/ap1E7ujHSngiDMad
qSnyZaevrYce337VDHgS4Getw/Ab9leGmW68dFlaBPcE3joZ/V9AcNejO9CX90eLVxjvH6gzdOxF
RdqrwRveRxlf2NVBQkMB5pErhz/vOF8Pto6Y5JbsNoYEyCKvGj5hFAKlHKzopMvyHOFR5rnyXktu
wk60egQB+IlgiY6pEkOcSIV8GpruKtVo03sD156JnLELbQ+UlasCfSY1HURZeGtRmNcb4/Q1yRFk
YxQWF/r6uch9tU0ivqaQ60Yf1fWELZTY65fBaLdz2tzufeeYh5y04Bha371UUjC7ZUGaaRqQvC3K
g1Jmyo0N++u5iGxSHHAsAI1KXb/+Xr2RFoLBXHzK0pFCpEZy7VYhgX1SfzJIvGQKXaQbx/TzpUzi
RxnBYALkwakkZygJ2Ue5caW0Lyc1R0xKYKTAArmucWkpfnh8nAQvrgUk/2SEMTrKUd+RpMcsIfDN
vZoiddDIS2WjJzgsM+JzBu2GXQHpbawCamjjYJkXsbcmoKtcwpXn2lmMxWsN7BbNfmNmD6lYqAJb
lK3tyrS/1WO1Prcgp4fK4MhPsUlHH53mJS7vwy+QJGNslKYRneIx5h1Ym1BuXP0Mv+U9p9BbDW4p
MfzBnQhSJuj9CP/Xjjx+xci+C4KxOQ2I0NYGcp44YBhj1M4rU8F61zSmZEQf19sqbObkBSAGL7US
0YFL3p8ewpgPJ89K3ak7lQyrXRFl52aQ7S5IDAyDzLpri9FkqIXVomCTWpSVXe/DUdshylGPmE2O
ruM9g+QHFqqp0CLVfpibfY8cpwFrBPcn3+ZO0i2yyirWgwe20LJcRKecCjaB0B1KBvcct2UB3pRJ
WROJ56546Uwvf+ot6TJKrUDumhFCXaMp3jpXPWjEndQl8YV+YAb/+WLiuE/tLQWvYmyjV49dXYSq
QsEZnyxwZ/gEwpdoDBbIlwBmOOgfmqem8rx5pPOMkQTkIIognwQ2SIvFPtMJNWgqahfJ+4oyqJ/b
QO8P+OQ53yAJISM5IVSoY02C5rr13X+3jigOUObRNuBNelWCSs1PiKcN45MZqe6qGHtAX7m/b0MF
8BzBYkFhFyejcBG2VPZRyeGDmFG9LVmAS1s33CUItHu58GASjjrwvTcSPrqnwP5lTWbPTKa7XK3s
FbmKxImpIGgEkJ/Zje35y3mAhwETq861R35P/fX5DVNoRQPyu415w4ho0RF37epxuwNB7ayEF3+v
1BJgBZcVWx4DxnYwd8nQnrGRGQsqNhg3bfKYht4288HQxSWonhvfUP26NSPb532No9i0WaNXYjoe
IxlaMkxOtSBzQp0jc0VYpyLjQEiVuCEGNpfQhiF5sMpy38SyJNEow42WQjbSVJwySZS2i4KxMBz9
fkl1U22LsCN7r1pphoAJYuVbe5TJBh+Cv7Y5Ac5DJ3U2kCfJAFeN+Gcl0/e01ds5/Op80xNDvKU2
cFa+qcjnMimXkP5mENiyR9j8+SPsEzKwjGJKACzdHTSbZMaOY+/xsL1FTp9vZRhjbglZ26SjjH9h
uGVImto5/sJVBsHC0HH5WEPYbVyZKUs1zMw5O1q0Y6Z7CJzwIZRQVxITzUeikCYDL2hjBp67Mcz8
rxao9DzNE+elyhsGLKkXbz0XO1imjo9RyEyWZhcViZK0D4MYtmrSHLQaANGMczpIeO0tH5rXpuwZ
vfKPMOkon0Yuq6mYCyLqunvL6vBXhd+0XFqLSu/7tSbJFOoqf2dCJF32puJsnA6YkTJgoJomgPO2
TztEiF60JoPxrDtOuo81yVteEAbeZfGNs9NFav+p1EGWrFq08ihPqTLNq7PTWFu45UScnFTJOydS
lnFIPI6IDiUi6lVik3VdJCYpjKV1X6eCYyrNNubM+xJnZRhX7oqcvc7pxFKziPj786q+8hFNbX9d
8vqhCOElaunXLfIso4BNgl4/EtcJ7KqvnIU/BblZUKhWZnZf5G2y11LuZ2isbSvW13SGmEJz8ItV
Th+VuSBGzl23wfBQeTXQsQ4tFCTycicQFZIm+UAg2NOfv7WYoAAf68fL1wZsZNERUSlLr8uHWjfx
m6bAveLe6mdDQw0HK7o6oRkiWquX+oIUUG0WhVbwMyH0sBbhKUrKdAMdE0QaSC1IbXG+6tnvV6Ns
q3uarBOTYoAVGNlrX8NeNHbtlny1ya/pmOcSCB/ROf3SdpNhLQuYTIaFWiMN0d95uFG7FBxVhNf0
IHJREKQ5MwKT3MJWhXkRjIMx64M6WgfJQIq9zX2mMXdXu9p4dHKk64DcDvn0gwwGn5BSpCpx6o34
+OFxz2ixwTCWKBIv7JN/foRau2zi2F8PaS1Xg2NYO9eMfIRkhnWqzdRcdCytdVtuldwo74Vp7cdM
89e+9O05PcKYtARP2dqWP64tXylXCfjRjasjqw1LMD+jNJ5EKqDBpdnrpY9z+YFV8GfbI53iAUr2
cer/cpMgWqe61a4MO4X9ZlGHBGU+rk2rhzfjKPu2QauS6oa3TR/ZNsy116rArgYNkyzWYL3tiju9
EdmhN8WrJKFv1mTKLz0ABQ0JhEZW6N5BJPwe0O06EF6ngWCX9doxLZyATXmo0RkqRuUfR4deTVyg
ZUo8Y9xbFRXIFMTsTtnMYRit46E7+kSdbHsh870JSAsSgl+uuwzJS12NzyNSpm06oddH19V3o4NH
tmqeKrshQHOCe8tmlMtcadx6K5ze3qNULw+Azqo56s5ow8jJPvZ0MBFude1OmUha5Wjqp8uPDpaK
nT97hDU8i7qUW0a49CPstlgbip3Bsu0EtsaGerSjQTlvCF9FEtNBncWBt4MaVr5Yd5cwDC6Du6lH
3zmoqopeUnHNRZgFJeYylJp++zMcSbBBEaHs40aL7ko6R99EBsdCBy25DziYwqCBX97U7OpQ6uXi
Am5rPCy4TWdFS77QALidH5c/iSLcMVGZXXhpFwCt2j6bkW3f2DOvJOTTrkQvTp8MAJLEQXH9qpU0
VTU7ddmVNGrJoPHvLIuuzaAFPoUa7VgUGOqqDIZhbXocz8bqldqYd1TuzzqRk6Y2LtPAkZucBgra
KoWqLa61pZpr2Tx1h5+Riiq5cJK/0qx/0/Ceu68EASjPehkFdwWsjLIYVhEuUxv2vFknk3elLW8d
er7uYuxdhsrkyTCYKV2aJB8qAJ7apOycHkljWSVwR4OtHhTcUlueKLUKJImrtPUh/I6tSVJh022G
KcX3xmZ6da6ZLjZNKPZY3p8W/IOrFxRr1ER8mBnHjFnBOfXSeztNjQX7A7k4Cik7dQxWtNTBhfUt
XaUQff8izcjAVTtrnGU5/3Aim2ETN/qNhXDBLnx4efLdmMNxQxn00KBFVPP5WMgjWVlappnHMUUR
2gcGyVho1ZD08iOpYEoCnZ+VFUnDrdDi9WhUL9UYxjCnvUc/bpHItJb2ZHnJupQWCjJfqPMhwJo+
DJGzYgtZsU+dAq8u9jRgG4giAPgL6p6yJ7g99rxiBfT9ydHrelGGPNI5hEpi1O59WeScGUblVJJM
u5IuJpVB03/4zYQed/Lxm94FJwM5/7kelL8jk1kPr51mPprReOh0CO/SRR6UeMjhS+/9wnVM9YhI
Q9PZBJ5t7XREpJmxFLqkTSu7eJ8Ckt5xM0jhyztzbbrIu03bRsA+lDtfC7zF0InxRufkcv8/3wPC
2k1BhcH4k87EVW2k8Qjk6Wgox6G39HNBbjtyxspdy9pq1mWTvmem9e7rRrPws/Id3lKyqd7YAzfG
mHPcFMKYaUX3yuFnCN16YxaSIHTHfzeCZti3Mhr2mQZHoPbsF30sw6Us04Wgan00AwHor/U3mkuy
TpiE0YxuQnQcXF62lS52Xlqu/LbmtJQ2Jul0g7dKbQTbeTt+r4bAfhqLiswRUzsLSzFWdWy5dyYI
hSk0Nt/lqYLztqrlmeGNocb7PAAxS+bafCxzEl7HQaFDWOnHAjzBLBmsYlaSSDWPkVjPR7cwV3WW
PzuJ62ydDhq11p3C0dhhRD0ZQWmuIx96wGiSlS6ifls7sBA0kNe/ym7qUvAw1b7zwNz5ET68eyzh
2uMZae4sM9xEfQUZGebkOfJrY96rmwmrtZAqrDaeZXM55uXW62rj26Dd2g+uW7M8cw5eQUaDjMHp
sFyPVkldIFLHT4PTQAMHAnWxL8ZO4J6h81xMkXeXH3Y/EWWbpF2MpD4QylstK6mgAW0IvIqIitxq
urJKCrdd+aMWQhqKfvG5IVND+0Cuipir8QiZWcmimacp+sarWuxJRKLOywk0kJq1txAV54PUKB5U
K192QaucHG+eZaFcRqpDciPHvUU0gSVubInTtvJ5yUOPMugpyQn99GWqm45xRv89Jtm2wncSKaC3
rbJeJD2BC6XQ1YU5BiRRCk/OYz0SFHv9ivBDeAhFFT3f+jJXBb5Ee8GdwDBu4DdEGjnVzh9eE9DX
yOBIlOyk+UW0rHpfmXlxm69ixgZHlfRG6tZ1lvmvSp+iJuMwszDWqQFSu9aMdKFawKDMJvxbiyN1
F2Ny38gAm4SlUsZhoZoFzOoeOjRHvt6TewQIdy4LaKM5KZR16By6iP4o2b8xxoCyWlRGW68EtabW
REeLie/O5AgSKzDcPFO28zAJqBJC4bAvm6BM9Bw3AiGmswK9+64JzWo2CIgdxRhoM30IzknZOy/S
E1gLXPNBDSpz16cTbcNuydw15aoysFEpI+dvkjXmclS0basn5twBdl7oTrluXdERwpCKXUh5GbjO
u3Aa90WGikpU6jmLLLEKulR8N41uXRRW+ZTW+GBSm6h5dXpB4OvSnnKjtvZGTGoW5uhi3SgkwAqs
NefLjyATyrkJItKwAeFv+vohasOOiNVGXSG2g9rRmlsQtDFFsgLpm9I8ixrMFTDqdk5N0gOzf59e
XvWqYixYipRpODGP9TyImm9uETyEwCZnl2OVVwKETi1iddNGEzSbFOOl02pGXQVVheLU+9bLq12s
APTgaG9vCyOe155xB9Jy+BEVfY63yh+2bRTR/+kj98yLfFda/rnt/GCeVvUtbeP1RI9FKjBqmiYV
7vSquHRPPixSLeMETpVanGKHc6ZTynynpeYyjdz0Mcd8vkjswFpJvGzzsh7f3EIja9HvdEqtBm6x
l2wdBe/CEOb6SzTQSfTjqljTc9RfCBugHRH3J8+pVo07Er49FluG4flGCavyMPzPn9LM5//zmn6m
dawP2jXtPvSHb2nsRueREAZs/1AWHGItCyPjTNjJrUemwyaEkXqrZf7ldDddEd3CAMlZ1tAuLfUP
V6SJzNb1OlGceKkBk3eGfSQaFPlHvZDtfRkWD4Ffp8yylHWVonltm5uW9KvZ4nRTBN1xPLScpC1x
jQEobX+ocgixJ/6XHnuyQo6ZNdciUKBBUrZ7p6aCFFGA8cMch5nVOLxLE7KYeOcv8i4KXwnmrG8c
6q4795dvpUlkVvTSLo2Hz/uZCEwV1F5fnsTYry3Crh7z3McT1AXq0vL1bcVCLgK3wmKgDpA7h+S+
BXduZkDYIrd9kImfLnM5vSSGsV+R2mhtPB+8CeELP2JPRvf0A5qV02nBWrGD7Z/3Y+PrRYVuwA29
iLQEraHPX98jbHccqzQ99YP3vQqI0U4rXHRxnWyM+qFit/zZd4MJTLmxsX81hA1GkLihJWd40NxM
OTgYVvFURvIZ4W5H5qOpL8BHy+e2VoJl1TT+Zpj+slDaO83XqmM/YVeLeuy2WVa3s3S0thzRm5MX
qQR45BVOhCyjQqAEZDoQrDKa0MTRlURO296z0eXF92AgJY2ohs20mZzSRu1Xlz+RUNSvOuHpyz9f
pitJNzUcQ01L1TWGRobFPOtKuFB7OhArr8hPnVKQGj1kO7fFhTQe/SGhso7qDXItVKUyhhfc0KTb
KiImCgYX1Unm5mNbG/2NW3el452+k8XxxkbnoWq0+68pb54ccs02m+oUhTWqMW9Q+ZhBLj2rtRY5
ncGZKF2HwZvpwHsizl7aHkk0dohcq8+///kK/WYhSRwdrHVODJyzrrfMUcQeXX2lPrVGUKzSvBNM
dLp0oTkZbF81608ZVLOVaNHHqkOtHcpM1w5DSZnlKsPzoHVhwzs2hoko6ursFn/FgYsIJEPFnhE6
YObFe+Z7iOpbAEUd9P9ZbHrayZVGv6Zl6y5sK/HPauYf4i71Dgiyhl2TayuyQ9plgvDk1CNCyHwH
fn4P7ygxeu1er4pNBbp9O2aiXrREGiHeHRBv4eODkYZB7M+X6etC0qCAMn1m/mJOOpir+nTIbem0
HMFOlXIwOpvYPnX4RdKauveYOO1aG4g5z18aAshK44MaipfWNrN5nOTnILONG/XQtR5Lsutgbp9w
pTroI+t6kuz5rh3Zntae2LUGOunMKwi0lJODb14V+VPEu2cJN85o8KWFtZvNvNYAr1hDpTaMfpP4
TXIoshL/19g0cH/Khsy2dtgMuftSeJ6za3Wajn++ivqXKh+WJrJOZAYUCMCTrh7H0bYFygBqlK7B
uNnHiUXMx76XSE0SJqXzQsurZZvvak3jcJMoRAJMIq1Q4ttyGkpOT+vtXZc5D3Qy1fvQG3cYkyiB
IYs/VE35M9RUa2cmzspLoaAlHdkiUe/90GPzgcNcvUw7U1v2RWzM3CQNl5jLHBq3eHuLjPJL24dD
5d1QmVy5PHjeuUvTg4XPQwCKlVe/dF94joOGxj51VesSw1KKA7PJs2FVzo4YWo5r0MhxQpOFMs2J
m1+XOHlAkD/qNgQ37XNEyxNmTTIpbjW5rkfqfDmL8bVABYX6x0CZ8Pk9wrDOkMz6x9M/EtZ/NsKq
MsCaDva5Vcb6aUAouRnH/KUiPGp1EaJcfniNsA6Bfbvw+fJuY0Jh0cKbLFKopifJ9cdSg8jiWmZ2
r59ilKMb2gtZZ71VMLl51Qpzl9NnjyRysKzNxUpr1HZWe/HfejV6i6APSWDDo7/488o1vxRjyPOI
A2LaLwUKlOsekO56YWU4qThxgFdwH3v1Rg9zKAmB+ywq17pvyCQ+A8w8ZKGLVpQ5XBr3v6TLyD6W
fnOgSn3IpxSrSrfoZrn+CPUIcneWCbmBlxCOcfzAMk6Z9UfFgnmTfUzrODq0khLXwyHpYRX0ohpY
k986BxDr1tpn7E2Vi09oagkLm6RH3OqvNQFDKO44IMxEQmwGG3O29kHustdOISJKRlMjLZCpBVn+
roDGGL21zgDgvbbtfU7s43f4hJIiSkY3zl1f335M16c+H5uWQyvNvhpgpqGLwoyn90SA4V3TO/em
o2pEHJZT78Kck/2wE4HQNrkYf9XsSovKiZpdIrEC//mWGl8qWn3SssJ2wXJCd/dau4Gb3iic2jRP
Frnfu05BjBjrZk/7qujBF1ryRCcI6H1a5IRT+z6Z1ko26wvwi3GmgBt0DDInFW88oOop5kgdtD0I
b2B3WWzuFezQ8+kMVRSE5jVAIqacAINRFQoAbpNZlfcu3diZNrZPFSnh92nKMCcxqqPac5bSaKkN
RR3vVT/zyYmVpIPB46ycZqQ36Byr3E5f7dE5NNAE1n0VtOtQCbKFEwfm1qjhpv35cum/eQIoreC2
MUDketlXTyWACKWTqNNOwI6VWZQwTnL8CqPq32WlJgwPhDIPa32a/gLbrLHuQYMNeDVmpKCz1Cf5
8tgsW1vZjWb9TOSaSRho86am3fdcJG/w5UkcRcazkBJMg0Wnil7uxonDO9u3iPPNIKCui7B9Ru6D
ls4obzzj1yJIHJMA99gNmUyh7Wav/rzvKIJSDZiZe0JNnKyIsZpFXqetNd/8BazyftQGg+CYepg5
nqfx90m7UsKjmbUkGPEGE11Lxcs7jcRe5WzhUdjS50vneCjmdPSBjjAmIS4WkMdQjt9GLUVNSBuS
1NF0CRXh0QiV98TES+vSwqIq7NYh7bVVmjotWfc0Hv98R3/zAFgmUgKgspwfpmfh8+8b5dJsrNGK
znHVnZtUG46htBk4hvLBH8vnMXEhSQR5ggAw2eWSqDQU68hPYGdAM40Wnua3OwL4Zpcwgr4sjzK1
syfdD7ZG65J9Q3wdHYKjjohwxhB9wCTf9AcUv+6sH+oHcjasmT0FvSBpJYesVaKD74HN7WMVDUic
Pqq1zDd+PMR3lUArm1Rq8Vq6zzHvh+dyuiyylsuR4/I+I471W9pShZRhVdwYUH89t6AOpU60cIdJ
5GeXlfOhivbaQUJjbMjDUJlP4cLTZrGbxYdSfx+a3LjrrGIZdAkOVSA1m77NObgEZbD3rfpkePJx
dL3+SUbtzrX1H7WP5R93unfWyvFOJyZhmUjPOddlQohlS5q8Ww/1hiQ/Ulez8al1olUjyp9dadOY
DcvnuEp/utX4PSKtkG5Y1SwQA91ShtKA5vZ/6j/ieOdcgHoeeB/euKuWu0+wC/CKnpQ5Xa3XthL/
cu3OfIZkUyFigC82qmF0kkZLvpNqDiujT9DHq5H3EschLsWccqZLeQAMs0v3vuuk21GKk29GwzmD
xld0uf6Uj9BwjITXaVDTKldktuuM0GaOGGWnNm+zk/LiJ209Gyhf10ocGKcmHeKtSak6axXX+ksZ
iuhRFANjk3rklViRdWnrz2HGWBmASL3nRGo95xrreu67qk9cVl6dO9Wtzk7pOQtvyIxZHii/OMiH
50EI/2RNiRYq6TH39NL7Web97SGf413NH3I8SDYBFqtAlf0d50aAE53ub3Sw2Re78v/i7Dx2LEeS
LPpFBKjF9mktQkduiEhF4RRO5RRfP4cvBzNd1UAXZjZERInMJ0h3c7N7z61+yVKXv83XYPZiyM2U
iPaQRRUJemF/HgjBuLSq/Jwcpa0rgp53pTPo91ZgcDI5dskpPDj+z1noyjyHuFkVduo11xMT5oQq
n+CjFLeWUDkUkt3VRhG2p8GzJpW32ZlQcNes0oizcyHBLd1UoNw3FTv+FfrVW6ShzA1L913XBgbk
7VCelRO4+yGs5GekZfEqDxWBFzE0taQIL/2MKsGF0+z9rmyujhiecwa2m8BmXvS/31BbeMXeV9GL
5mnTmtiSdJdoHgp+l9lG3fXq3GvRLxyl4a3qgo3dV9ZeUKssqDH0XTcQ5sROavujvmrGTrv7ZCjL
+KuMgNf0nJC9FEXPwutTYwUIZdzllXEwfdR6mc2cpR5cHF6MIN5Z1Hf+xCaJFk4esZVxfl+0cWI9
I111nktwOXohT3Emxg/WaRrCI9XU49c+Lelv+OETqUKMHxEPQXvRoXoQOXjxRp2kRC/m3i1175x3
pBPqNK+/94m2FVrevmuZreg2S31LckhVlfH9cYnOblr5NwPJSrQMg2nflI44+xERkGHeN4tUWdG+
MkNr9eg4+jkJgQ4DvkMkHXM7ESCzseD6VAkZDCVhI0RnRVs/l6CD3PzJyeuvspX5PRdDeHWzHCxC
vOu7oiX02K+e7Z64BP6VtjImvX52B1Ue29o+oYd69pAA/kzT8V4CFHufZEqOp1LNMes1hTJvYBxS
Jr9GjzBBL+UDREFmkenz340St2HOyJPdXayZVdHz+bwaljyp1J/lDVMCjiwxlkzP91bteku7KZpz
X0W3wWi1VVu44zp29YFwLhAoVlyme1TXyURGVDKsg94eL7GhBct0dNurRkAtUjx5NYSWomZ07BXS
N4LWTERMRo7byUu8qwiHXTpp8miOn+X0Uc/ZmgZFJW/WtjjYJt+DwZHMv0YPi0npnbtyPJcVKQ7l
WPbXaKjTzb/8xHxxadYiXD4+AU5PR3rYK8ws2ocgmGtZwpdZTrYVnr2JKR2TqXXE2IOqrX+WuvuB
Hnov3LS5tkPXXEV0o4oZv+ro2W3Cdo0EwzlGDDAWj5Szxtu3qnCODwlJVhJMSUrn0iU7bTOEIQ9G
rOcQgCbOjuVzV1toY/rXx1HCoq0MHMVplpXeH2TelitRltmHzh2x7DK5dbqCWOusDU62gKfT0Frd
PjKpGDvd6rJP15WiC6hzR98elwkcuBm3F7NSRGl344svogJ9WrtIZsF35N0Zs8QQlns4PqxZN0fP
yUJAxLDkFDyuEmm6W4XG86VMPrW4GBaCXv83UVx0Jcdj4alw2+naT03Lf5AX2z5NiVxlnV0vq9Ef
Fz1TmLtHRAi63YE+juFtddGADIiT5hSbEV+U8pecHd1tasEsSvKSNT7S3R8lN3ZnxHTaI6L4/NiV
hyQok1Wnm8mHZhTuMsRSumd2tGAnim8ZEZkrW6v9l4TKaMHy2nxj7d84LsrbeUhThjaBluEw7ket
9F+jCeeSBYdOEVfVmVjYJH4XtoUb1shhLzofhI0Y/S1eQsDpyuTMMrkk0UVuex4lGmVnckeKmuBL
0mSiekymQwY755KVgb5Kyk58iMa9UwNMv7A2bAtUyysnqryzN0+a2odMsTjLoW6foglcMdm78aoi
Y3Ql5vlEbk8vY1D/pmTUDl7vDUiIKsTDjv7ZErEF3SneRMmEZaN21AvegvQK3PqC2/GQk0N5fgjB
7JQpTRke8d125InidnwEp3q6ME8t84I+TOAmNjUiZJKSLl4l7YtkzvOnk+k7yVLOnkjqRHF/+CQr
My6WQgXjt0ixpmZ3NUc+R12ZXgN50kznzL46RhxtVj6yUkrJwT6GPRHuZUxbxnLhmNTSaPZ6yn5R
+uNwdtL2KZ0UsXJNxLQ8tV7nf6KN+nBtBYkGln9zGlKQlZanP2HELWTl0khNWhdLnfGkOBo/Iw00
yV4gtEJLochlPdJHMxQ2eVNjtzNYa99MzZ5gQDXDyQ76s2cm4UlLaOjppDt/jjJ+xbVhHsM8Q2ft
JeQgGh6xBWFiBivH41zPLVf/LKXcoowleJJ7ZoXqND9bcTct/hzDK42E2wTPzaJvRXV8XDL2lVWK
6nTpEHJxFg0kHwTnL4/fJnsMD3/+34TEjXXVF9nCDLXpWqWaeCIc+DnMneiz7GImSq7DzH/2m8UJ
veM8Mj3wl2m2TK3yycNedtd8ZhZKYxTrkGb7pIUxuL1GbbSQcV83h2j388UZyfrJc6ydavxGvbGz
mzB+M/RG2xvKIzxMxe4/GA4fFJy/1J7kZM7N8XlwFKAH+tu0uYkZYKhKdpcyUGedb/DNy014S7Yd
HfURmBTCO3PvAd7iCafidGkKry1PjYssDj91ZRnHGmgjQDB0Do9fk6Z8K9HfvxJN/BwJu/hRlvlM
9UpXvprao4N4fh3bJDE7fq6DKaY80jeVO5orEpjVM9lw9p1kWZicfG1RJCS7jLUIHnftQJytHELx
8qd/Jn35gswZfFsREW/dOp+jC9OxceB25V1IkqKHGpMKFLJGPnTrQKvjEye8te2VxQvxzNrCb1z9
M3T8t7Ko8x8O70KD8uWTxP2rTidSLsvgW5+FNG0jNbxRYGB+UeawE1OIXIIkzieNeAg+R+0FjVD0
CroRh2PqPeldnN7/80Hyj3z4L18X1AFGrmQVuRy8/b9Po/xQH1qEkZjlCFpc1AlJ3Q0Hk2tQECK8
aGqImzRncVasjZhEEkda5bgxNKvbodT8KAZR4z9rGWr7uny3MnrRlKXqUuloCyPb6Na5QzxL19Z4
v1Opjj5iaQlIziewmzgQxHl+h8XSwZxh1e21c6P+yHz5t6l39prn1zlMwp5uRM55Cysa8x8Bp8zC
3/tl6L/UjpZdpizpF5phhVDiQDPVgZdukb5Xa6fQrVcEsua6E0SrhOihE6/1zpZmeWdHh/nnFl28
aRnAnniWbn3ph3eLWv8eTtiNEevsndJprtZ8ydUpsoc7hUHaWSM1AHKCeoyfE28ga0QCb3SmXL3Y
ces/IYhYFEP5Damkv2WkERHZnbTLuDKco92CFdX6flzbd6fr2ls5Ou2tmi9aaDVLbJiEq4w1atSs
/x6P775fNtGiMfKrbPVjL3NjFz8ysBNZozvUA3PdKgO3VCm1N5/Z9NK0w/xZ+fBzGvaAa+924aZt
FFlbgdMdKlVuS/6UyyOL0XPqX8y7FC/OIgAC/DA0weh71jbujzFtb2noEkGpbGZsMiIliA8RQnif
lM8pXfhd0BkEjEnK/UYLzKM9J7UPOQJ8c8jrbcNXseBtjFfZjPvIne4PWWzr1bDXytTemUZjX/pY
qkWT9si8opCvvKjXvgtvL+77CgzcxRZiNVXmu2S2u3GKfPgjIGpGeJ2pU2SHyWAWb5R9tq9RALRD
lq3sqQhuE0YEWHYqP3kGAjerdV7I6MsWQSV2hhYNb6LSCARJ5O/HbwSIeAf24XIpPY8YEma4m8dX
9rjQK/AxUGrjJm5UuQkLg6KeAf0nHYWtY032SwCQtxKVdWjR2qwqRrxfdTXtw8DJ3pRWp/uu9bLN
OBC8iZbe2MtJ/wyauLnSoXDe0MEs+nLqb5gyvhlll8NKi+JPnYbKgsdNXAJTeM9kL6FYPQ2VODEi
7k95b3o3p6i9m1aDCEyc3N4qYEOM4uP8bBb+uPLscDgkzmTxIuTKHhrvszbJ3tUVWkJYSLdI9N16
mH9KM8zbkYzNW5kLEK+R1S/bvqq3xGcbJxMZxbJsPUCkKhFPUH7Lc9eEZ2ueBYUdVVbcDh9ewJeY
t2bO2k3ZqBmk89YyGo+mFPB0QeqsMIOGR0cG4dHMp2gZD1mzsuXYHJupRC6VNg6Z0XERLHLrE9pm
+tsIqk9VxfoHZybuvlDs7TG3rszQpoPemWQKSbr3uUSC4ImJRktS/NBMdDhpl2hP7UBbISytemUN
3P5z64I+PvTNcmz33L8LFJP9gf0FsHBmk/kdSGsfWKXL1DSelhkHvz2fdYkaKvffUodxVh+tswS1
vnRL9HxaP20lo7MrWw5L9dQQESDQgo6a3hzH1vcPKN6bpVZb2lsYtd7iT0dD9achb8Zd+FgW58vj
J10fjtxTcpfMywUUVPfIySFc/IG3VL5bLwVI131uWWQL2dwIrfXmToCYtRbbTWoKxOrQP5BShURl
8oUOxi8voakQQDJ89UkKowa3dVTlSQ8EMvTclzis21ui9G92VMJM7NS+GeppaWTup9+O9rHVphfI
AeaPTA4fodvIiyqqbh9nIaFzunzu4ip77Sq67fYIxFdJzEXCc1zSgvAZN2AQLFqvmSzWfhHoJxKp
rl5QRH/e4uN90qUXy0hK/4645sV0agQ8sSGPmD9oJsssPadsmbsy4V4zyWV+QR353mBtWDwCn806
wfggK3wV1LXufMEDjC6gRN1NxDmbzyxiGDvkjiWL1sJANf8Z5MD1RJhERyOfGAP34ka8vUu0EM4K
O0ntW8w8oZ3qZk877+anUX0okv7ymPLpZf/dCZJw48w61H7WoT4uanhqrPlJYzrGvLwuamAU4Y9H
owYjH60styLa/lH+cgMzSrXhvrqpespyJhCeNOLvucszl2o18q0+2DwKbwSFr56cCB33jNeBMC6S
UHPS/uhfESuubfkG9RUq/UVMf+0UW4Clizj6LZ0IYiuSVGKxLvHc98rSotsi2TEXtaQbFyfjSzc3
61yrQPYftNMuGfUQL1XxK6ePdsTs6Bwd4t0PXTss+tjXjhKD8OKR7wr/CxC4r2bViVg6cVYdjBzS
QmSwBo3SHVdx7v6qdN98RdBhncPQ/1XMlnNad3cpnOlq5cY3VVfDTtKSWeVWy5LTlOIYs/Jt/tzz
zO8g3PdRdOsmFw9oIWjWwmTOpe5sOuWq19QQn6nOIR0PbrHIbSmek6j+kVr6eLaRhC5aBqkHN0bP
PY2Oky6zNHFWI9B1YUsqO8sr7nQxgNDkrg5ThnZj22b0tXAmMQKMN6I1BgTLQfJhOtmnmyf5Ntel
tjabyl3ofdt8ee30faDgeYIWXB0dLUc6HmtPjTD0JyOKjSepEwGVN/KW2WO81Js+OlbpnPHBl3mV
mohe2ZJWxaBH+9ph5OB6Ez31KhAn0tV/d+RP7WNHoewvnT3tDwapZul/N71+aUbw7PXeje/hmLzT
N5yeyrj/7IP87fHJu4IEJ10mUJ/nys4bh+xEPth5iCL7S313Rr+6NzYjEb3mYID35Sv3yx3aQCjk
EcVaO2uUphHQOETvcboYmu9chWm2O4/ago5tlmFjyt2zHR60WjiXIJjobniGSTxYxUZSjAReVakn
F2XnD6tpnCYUJr17iBtrWmEYD4H8Mpx59P0SkX5Ng63Dtx78jMJPB01sKmMpilic84JSR8eCeDYS
60XS9j/STugousPkp2uTZGfH3d7UPIvV3tJ3CbXNKicUr8m9elF6jbmMUpvDLke5JB1+BTESznE2
4DTTSMvDQWngtM7zwyDTNXl1ZWV41gJI5FTP1BAm9eN8KYps/acuspG9HoocEPvcnSw6GqPMRLxV
7O5LV3LqTZSCQmGMm6EuvjlVFJ+8oBrh+84piTUmml7v9KsojQ9laxwNY2NY1tLbjEpBtPWtZwR/
EzWbNe4MN7w+VniWWX+nt2W7x0m8LCbfne3Qgjm1JhckNhZw5INi+XAvJMZsHBy8NdWPQT40/KFs
ihZ0Nj/60ZOfotD9JUKj4uif8H5jI4t6ccKer3AcmNbaDGetieHH3zGRPfUq3iQwA9g0o72t8VlZ
nYsoJW8/PHjMEeSNL30q/WUL6mwHNvvTCemasB17GAKzD+WHvL88k3zQZdff64xTdGQgrNVcc9p6
tYXlNOzSmzb4HBinFpErVTdWr3w/CL1jYlG6N07GP22z1F//LKmyHsT28VRE5qh/DeYLTfr50ao+
MUn1u6lAS8rrJNphgOgra7bNbBKgJswfuqUFhGnpl943o5PFy14mTmPDgW6Di8bfdnTgu6x9jaek
mJy9tOiNj01ckVvp6tvK6Nmm5wv3TrXMPEQEltOCNfCd36L01crXgAsjjZgWhedHL15R++vcRuFH
uZpsw8kOj66fhUeS454nLSMlwZp2qMqbJx05B2AoOEcRm9bxcdHitF5YddSsYstZ0r/Xzo+L08X8
DVpEQkgUKRZxZAWdbwu0cqzievtZzx1U6cg3Pxk5QwRdcWI0sK6hB90LA1gjahH56SbTc1H3R/TU
RLmPFa9trtSMKVvWZqYf3bkArx8yfst4CcGahCZdXVpzl2GaIK42RfzLMra03+isQqpYZ4XVnx+X
IdaTTa2z/osxbp6Lqo8XZQIwJaPx/SgDpil0jl0xTTth+ns7+En++JgU6d2dD1epmnQsFTwxcfuU
SdN4yjJXbk2lF0uVWCtlITWoOf2e5wzIZsreDL/fNHPzw7SZaqj6WfcBrleyZBhGw2hBU1c/xXVR
vsbjt8ffQcxD86zKWyqFfKrKlLc2aeSKkv2RdGI4J7mIb9xN0Q2dRUJQIOB9VN1qb07Ou9a33YlQ
8+4EmZLTdO0WGzdMu1NfjN2GLyDfeoLPNeuCk4aHsuqc8iWpdfMJz9iOFwRE343ObRjUdyaMzUKg
BtiDFKjvOGvXMInFZRJqZ873F0CU5hIn5jOM+vz2QMe5hBzchGcclUrj1bzFZH3nnuyaiMoAPkyl
WS5kdB87xVxcjvOnXVZmyRm7QLSlM83QiuZV1+gs97JsvptDuEvjQxEjcOZQJce7rUf1Hr3dsPAI
Wr4b+tGwyHQcZwFLTuIkbldzmNYtPPGlaN2N4vj3UfvKZ1rkIdnu+2SZPtSTMs7zvQNFyMGecENh
HD+X2Sslbf5kglrZtWWIMn9y+cPDfA7EiE30Znq682J63Ymxr+eyogjr8Rw0KDXqOCexIAcvZ6TN
vS5wrOo9sWCP+soRBnXzRJa7nrVPcco9xEt5baKO6V5AC6/7n59aZjULs50IYsjYetc2jUjUEdE3
QdGxGdN42BuhGb2ginw3ka99z41qWNCkNW+j0LDch0wfhJ7NnQWveK1CHLUqmLpfUVMvXKPoF306
pLth7MmftI2C2bpGjJ7F13jAZuFjjR/6OetyDklIP9DNhfvHLzYf7n9u/zwCCf/S/ZkRKBbSttkD
7UMx/6uOwGZG0ABI6a8TFdUGxbaYtSoOW7FK2aEqYpqcpt/UTH73caxMMGGxfpBtWC89u8GyDepi
o5qdRrjC98LeWSKL342YTmqeaVs9pH07IYa+ce6zbwWzxAWnq7Pv1+yWVqJexsQOtoaezoc+sQ6l
0b0UVkTuY1F8uk1lr83YrvxlaKibskNyUJ0GyIhbvnee/oIapF9a0i/ugsQlqBuN/t01xJLvbu/r
QySXhiCtiJqb2BpH7JL5aGTXRX9BtLwN3f5ZjFb0OeiO3MC2s7eyHs2dMxjkb80niLo7xxUGmIlx
+NbLHfvsO5j6Ar+UW9WPFNWkWt6H6isZRPlPKtF5RP+3b8bz3FnirqM+NB8q0n/RLZRdJrCgMCc2
4pRZYhaVqwnx1ZGXzcZJjsKqFXWO7LJfhWbxmROfAfix/8q0ydhgTso3LZ/TaqyoeblxrNfO7EiN
0AmXIxoBPXC50+3eXumd1a1HeunIo8iVKs5Gkfsv6PpPpM/06+mfsDWG8W9KUpdEaxRWlo5wEZ71
38QJXdbQYIc5dv3zZPo1cbBVlNA4dTHmqaEqVkWMqKQS0V7Z7XT2CUwaK6LmhZTmuQl/UmwSMyB0
bd91nHs5GRArU/XuNi/6XTowFEprY2Wh+T1IFb7VPIbHyQAZaeD+3rqtCi+1ecuTLLikMggQZVGH
V25IanPS+rvHuuLUL4YT9y+1VJtSTu0z01o5WTAhrHIW80EctDvv2xT2jIcy426kffGi+TzXuohX
vQz6ldKn14z/cp9mtdrqgp7fo9JUxEnudHaEhQ86ZWG3fvfx+ElHO7nwDB09WGF4C4SnHnbPKlri
t9pyPyT3cbJ+ZapLSCNa9H6yENWhpeVx7iPlrt0w2eRhFZ6ssfFWIiXBOoVwwc2DasIdMFjihrRW
GmCUDUFHwbLR03PJGOano6dbMT0rW6F9GCcE2tl4YXJLeryRiEvNmGpfGmRIp3k/4LixKGU60zmC
NmIVFtUpNfErtol11MIC01uqvXhGCNjQSoCUlupK2B3BQK3YWXwy+97Oig20FhIuc99b9SYtgrG3
kJ37uB3+8xL3N0Y1Gl4XRBx3P/Ifw9MRTf11iZtIeSqzZsIKOU4Q9fNgOypaRkmCdcZdy04vLxnz
X5F48ljWON1q54P5ariMojpZ9TpOrjA1q3U05d9lQrCUWfS/RjBAJ6/L/c3//dViG4ThC0YIWe8D
+vQvj31jxqmWxul4tdLexBbdJM9TvQs0Qc+bLoQS1h0Bub0oyEIkKCtgeagsJrQU4aa+6zOEFo0Y
m4PN2QQ/LalCgYGnsogP+E+T/8erdbF5zimhDHq8v4vCk9yRnbJ14zrZolhSCGZkcFfWORWV8YIU
X67QfjnILsSN94MmHBUSj0s9NoswvHe5RjgSelaImC4jY44SRZmRoRd8C/2c5Sx3h3+QgzFO/rd1
lfkU9l/MZj5ogL9bOPppzFMjdPUrHId3IrXVc9AU4aFzEuy1PpEftpvEsHXq5jRi7oUSSPXsilFt
kgM2AevDjJNrmFuo1eysetYMW21HC/QDvf4FAh5U3zVMjGjK0LTNbXPdHgmAIUnn1lUD6eDtITe6
8qWp0vRkiRdh5vEqbvLurbdgI+l5K75j+zg2knaO8PdFHFSnPiV+vjTkttGEOnpduR6TNphIrWF9
zpVKTkH1XodVSkNZZai2EN2kqs7/mBYZvx0Gti+sAoij7CkjOVfJT8jC6r2YrNktDuchESE2rwpV
y3yWkQxDNoWVbgeDImAUeXI0o3r8wIgQZeFyym0c7l5wfbSx2kHcisQzNrIKcbRqVXJxfaCaFlbl
73E2L2KQvNh8VeLpT3UQATVyvHeakuTMKTy/RR3sbDdoz4wvOYLK4GT6cD0HDmS33kaE+ThnVlTO
hfQOwaNXGmrdMSxHdRxdmlHK0ZgBGBAQaFC9Ba62q0NneOpy9jolmAh1cxPD/taNWXb1CyiDmCi/
0scgJaYht/D9KjlUCZvPpGvdoTDNkhUt43SLrmkbNKG3DFoUhJI4++XIkf8WMzbK62z8J5n1rMb9
684/+8Msz/EegvW/23VxeHVTXXvT1fWyJ68irk8RpNMCNlmGgFfWnPZYhCwdLoCHKqp/RakX7vG0
/RqDXF8UTLBe/2FVQrf9by/KZaiLhtjBcOQBk/rrKsoQwB6gglnX2tZfQDxfDVrFT9N8qeOk3IB/
6VZqEAgnO/Vpj5190UeB+cmI0vMsO6mN+p7RiIzJJP0e2jwJIKXuLKPfUY9kC69OzWWrxeI7LQ6G
eKpjx8zUl5b2r04TlKguWvqBTf6qe3m1Z0Czsjq2WBWs6Ua2Kx9U1skUkm9Jq5a405atbAsWTGrF
2jBIw6PjDz4m2WhKvZEhaRx9wsWgfDOS8830godOHv05l46gzX2XwgBFtiB9I7/gy53qKXrqvFvs
I+ZmrtQ/D0nzO206hjOiRLAyU3wcOBirQDT6aiqTJ2zX3cmwgOlmjouUWIfN8PgVBJjFbhKjufaN
7aPRxM1mHwKckwuaXPiSEVAgbhyZi6WYBbch4liQdsC3dPzO30PD/sXD/uSzTZDZWB26umWTlom3
JM5+jYZfHHmuLMxA4Rrgx4p64Ml0omZTzS2AZr48KhKUs8dIevHVzbtPBtjl3jJ6ftP7btfqw8/Z
tMVYXkRPIZTxnZe+Rm12kUjLkG6mF8cO4oNv5v0yVYF101Xww67s9PD4TRkkB6MHXbh2bq4T87PK
jWjjNSBXah6hXc9TvIqHPty2PQiOMDTooZXJNx93fGrm7UHA2fvT9oCMjhQzYJgkq2vrRuWrY0vr
4KUFWl0Z1CdDhy2i4Di+AWi+TbQj+PR84hrapZp6F1wAK1rWy8hdTK4VbaLJ52YFN3RiJlWDE2PN
rKa2WsWVn+6DNrB3QhsyesXMYWO7pp7EbX0Hh7seOxeJf8T74oRNQytRBIh4Xb0w53FBlCCNGrqr
46dy/XhBYxb1h5EPX1LP+treRtkj3cJcK0TXe7sb4neIsWvb6irc6yNW3oiYwBqx5IuTwn3Lu4hu
NcscCjsaOnkDxBMPAakaFMVwkk5e1g63pFfhuhgAe3fe3DKNjzR/ORLPbEXHQVZQW6K+Gk4r1sLl
AF4QduJYVX4stTI66NB7wEAFx18IxdKngSPyE2jjs1tyMBrLLFghFnHokkJlmqIwPYcU/VQgTfFT
gI1dD6O37yJFcHFRLXIOXrsibudXR51iVA28NmijxxayxqEYOQyPBbikMsJ0kCSWmse0B1GDfXrc
3I4BHLVfA98Jv/C7KwYitbgNTMoWQ4zzMnamdlvZ9HUg2UR5ELO+R0N5qRUzQmt4Thirrv2wM69B
KsxrOP+Um9NXoxBCU0OtHxPJx2yy42bET+16+97KzcPg0TOpOjvfRYEh1oFyAHvGgg6d1PhLBm9i
FuAt0gG9TtIxGtW6LD3i0GdMkqOva4uVnEEkjymQOQscsrLxlxpFMkFqk/Ezlmj4NCuqjxazryht
x0urqQ4hUWzvqvmjb9T4lelVui717HukivT4uNQqTI413stl0+sJduD2rQnM5Fr3NiwqXZdLmJJI
DgrKvC6t+/XoVc4y9r3q0BfV80N3/LioWH/vYnh/qTtd6nRkpumW3dZsQlaMcshXD5X11Mlx05ny
9+A4QKzy2j0HrfxEKM4AvfXrdZ0CuBHkJpznEXQxyFPvedEqyGnwwLr17kWfFrgQ4dw+fhW0+LTZ
Uq3z7l8TvEJdWFnvGubzLRCmifDPiIbkhLZivjxU3s23+Xz1pUp9DbKq+V3o6YXYLBtddF5gQkg9
hwG1aK+VsUuoTi9h3lAo0T9hcqK9aKn67x5QPAD+d2JeSlep51DK5hlog9nIpdbYJHHeA1MPL66o
wosACOcnbQUyh2U7ibFXlb1BO5pR971W2AAc+7nWojnDrlkxfmHFKOvhT3MT1shS1WOwb21bbCwJ
6LhrOUFNuZsdIw8Moje13aax/JA0wvbm5251NhSkTTgpr1BtpkuOa95y6mmrFMc5f7L6dZBH+cry
zOZozJe2TvR9kds7J/K6F2OQ1WJKGMLGDb3jkRjDME32OfbEVTP3v5zQ/AyNjuzLhLqTTMaveF7u
+y5UZzTAC3te7lsLflVjKLH+Y+iw1FOEaAU7tYMMlTENpL6Co7Fw1SFbsYX0h0cDlSfiGwmM+RXE
+r3POFQ+BiB1HzN/jFBsQ8IobhPEz02p87iIInFRl7OL5WjZ/MXQt9BH3PHI92xshAea4jGgQBhK
lz9BC9O4rD1O1kC9cKPmDq8TYVf/onXxUslePWNEzPYIf/JFR9dmGVtZe/ZLy7kiD0SRBJntcdc/
+G24oImPtN5HhLPzo+ZNmXgq85EmUe2/5nQTdq1ZDldQ8gAic1/b+mFZHcESH+zMFcCIzGkX1+0R
m2kfLy1ALRsxW55UGG9FFraHKHLZsGUV9wuF5XmT2CHGPkShK1HJdhVWeXAtZJufk0Jxap8Otaa1
X2lceAtFzbMxGK+xHPXj5XFpciuhW7yMS9Jxk3Asz1ksyzOrub+sE7sH4K+X6z+qNRjkWK0jhPDz
xbQrb53jYVg8puEzHnjdxwGpZAGo7G7EcwCWU2wGLWEO10O9MnvzN0wjyp0JRXGG+8I31JJ31nxW
er1+4AOSRIchQIggyMc5Ive5d1SwU/QV3iGUMIScrU4GfDSLr2FT45jdRXVB2t/cvabvEq4Gezfq
ieIoGPzuTL59vFRfaT7BAITyj835vwg70+W2kS7bPhEiACTGvwQ4iqQoUYPlPwjLdmEeE/PT3wWo
ul1d343uqAgESdEqiSIzT56z99p6FB3aGIIofpPODpE99ZCynJR42pAVjshVnZmGYeKILLLPPJn6
vVlMqhcq5bRVhzg5A6zwOvQJOwFWad9penqi11t7/KXSQ9tOlb8GjtQC/ntFcGvTIrDjhL9WYXZT
9I841k8WyubVJeBaNJpCh806EXeQFOj+hznwlLYpD5GuNQ/5qNIft4An8s7cqICiT0Sp3STeHHsz
q+5dKxI8J5xsaTKCvoHGxxAIyH6U1+63Jqt5teiaLirexgrsW1Mt3Bw90TYGK7jQCvvBTQ3xkFmP
oUtsT4yTptadHvqpEoKxXQ6Yjs3AtGtrisWfSA+rczqQBh5M32aJwp9eOIOj5YA9ROm7pC54KbVl
S5/oZaXYGZRFdir0uN2HsFwBTgmdZGu7v7pT71elsH45ek3i20xgpc1yRJSCeewoTr0wDRM2l+cw
lR8jHIL5ZlMxeeuH2JjV70lKkneI/ukunfGxmsrpqOkEcSCxN3CLzlf+6O1LjqPvRKhwDnKB+E0b
9YPyLu3soTGhImW1zbiOGq82dY8+XnwzUY/fm8UhBNNQ2Ohl634MrtXMqZ+8blV/BE5d03Yuan8d
itgIaZcOzlMU5BetRjEYSf2HMTvjg10wXWgzyhHEnMnemhrSsRdy43oZzMHY4h4l85ut7FwWY3Qw
okZATxLKg0rSxZ4q7Ik5QHmc3cWtr3Rs2TQJsq1s+3qjtbZ8QJ1lkTpq7VaJU1oFKJXT9OaKInpR
Bu1nq0mNjFSOm4U9tCRrWMnWHO1mzww9OIdy+lxXjnHR88bDdEpjSmPXelhNTPaQ8We3Q3Z/MzPn
02iU7VPb7+k0JH7SduZ7Z/JBo0lOkr1iJMeWjcl3IVWcmZj/ttVg2Jb9JA6KSqYDFKPkUGT0aSpN
ZdU26vmFAIyMmichzVjcA+yyPuke+mMYhqcxCbTfyRAc0eSyvapme+6QaT4Fos7IaK2y03o3q9Pi
wYL1lAfWB47I+m3UAxK2rbw4h2OmM3lny53bHt8HVPBct7qNNnXjM4HmZCCp4k1mxIknDcYAytXu
xhEs0XEDqPbg8vNRbzsx3tYidV+isApfmJROi5Mw71O5TRSDOI5C9vRkAEyspdRaVKn1ITFT8Yha
b7yJvpBHO9W/R4uuc73MFbFPVlOe1wXMoKrqTKPeimqWl0lF4Qr21dMGV3/KY9CsMmYXSWV3tWPm
2SmTYcTHUFs6fumkNYLfU8Ibp5Ptz8F0zI2asKiVqpy3pTMyNR+n6Xm9BTpe+VvrZUI5O2fSEpfJ
cX9DYXfv0PNRoPfD0Q27aavZ4fR9KO0tgePm29TzMa1Luz01zBmbuNPP67HU0ZUbFoF2r01GeOB4
Gj7AdU8erFIL9nqqiys9Hqxag+oyhy/HI1k2xatqhtcUF/ePYW51T5oT+DJzwmcGbgU6Yq98V8uz
BV3yzufrosis/LrMZPN4apE2WxYdKowy74/zVGovZtN9TPqsXWIzUB+HAYhEZ4rLkKcXvDTiuN7r
l4f0rjOY65SgSxyHxOKGVAsRqforyzkaRymiBzUbsqsTOk+rI0h2xuPoSnQfziAOIwsE2YPsBCWz
zeOK5pLLXdIyznCBrghbBm/1lXWmpXmGVfC3JX35XDdp54tWsTGNmyoE3jl/QhxRn8zUiHe9yZy2
YKYiO9mbPmPFbO8mNbLNFk2YXjNdKQf7OuXxhJR4MsBkkeys2QO0bdlqZ1c0KvJn8TI7RbUVyPbA
Y4r4kVKetsHy92ydWHkSanbKFUKsnNS1N9hnLM8gpQfDIQeeOaEbmeQuqST6jIIcEFNfC/2xKSUu
9K7/WRWQAZndIbFwhEa5lmK4YsiR76y0T88hTXsDA886E4dI7CFjoTdXszW7iR2fcoF1dR417WNu
4u9xoHPWDSft2aGY4CPQf4J7xVoFcfzS2cajNnHKd3MZclygxi9AxHgWmEfPJsZ5kZZlENghgOqq
kzxj4CRRXMXUtu62zJ5mDssoE1hTIiXrPRFXxs8s2tS6Wd2ZjMW+9REVXfUeT2P0qJvF7wEZZZQz
YuSUieYUKe0jwm/9SLnWc7KS1nNp17TA0sHdD1GJ/r/uianvc8Vb/5+maRIGpbpRsmc6ss2nHJ1L
S/S6HarwcueMxbmrKi+38+C6XqqWvSWIzZ3R4zpTrfHW0hxDzKRweuXU/aykHFjZDrArzL9bafIR
tHELGWsmi8XL40xKv8NWPH2PIV+GWozuuMhAOSCHByFhmffaLMZdKPGyTqjUVuesrPBXVXZ2HRuB
QDUs1W/zcisqrflbkoaP0M3fUNr1Xx8MC0kHz/JC01XuJWgGpJRGu9WZ8mzsMcX6AKpw6Xh1B5Ba
8ZWByz61c0yooZlfcxyj+DMilyaGXRHBQAkaMuC8dk1X+l9FRhvpBMAWRMqMKkKhIKnVtzBoPmB/
V7TDx/7c1trvPBDBLrFTxOKBVC6K2iyiFwpiNc7U6gTNi5+kKcRrRTpb36WvlGnFdrBah163UC7r
v1ovMAnjjYLiZPm0/Wqlgi4dJTkgB3aH9SQ653nG+/4Qxekd10/zi7y+p1LQUCkluM8miJoHJ1ft
cwH/nY/zvOnyoXmxy8wBvor1MUu65Yge32SomteMGX6E5/3VceJTK/moV3NjPcMJP66N8hlenI8d
wPQsvfhN1mtbeU5hfKs61tkBgdDz5JwzfOjMrrEPgXGsC8367OEle3XjImCSJd3p6r2bC3mLNGwn
YUb1QTiTRNfIY+vFOmZWW/7jgSmthAfaId2tzxyXp0cJARI5KRjR1Ow1kx74PIgJ2tNkn3R3OP5Z
jSVjED8sWe96PE84L4fAr4spJJoqjR6EG8SY96n3H6B0z/68KLNwQtu3wjTltiDazF8r0rU21dtE
HrXKzDbrU9ZLNXGqSmzdUx3+XqVbYQmAxadu+jmIrkNSx5c+fqHCEufC7hgxu+oTlkP1SU6MKIpS
xMdy8VCHTqk90TB6EwFi2vWhrMhZLqvyh51TukIzUxGk3IKmvq/ks87CE6tVdO7WLyKrz1DGY4bV
+8Hd8OaO9w6y1q9NCfVRypZZbPvOOPYqvkJa5mwXGfr49W4eRNS6AyzFIld2vTGXd8hN7jUGk9At
cQjrRUa2xWdUUF+LwzRr01uv5/ZmskR7Xt8krNGY4TTtpTNp4xpAr9MtsKzAJ4ez2jP5jt+zuT3Z
TYjskn0drA9D0oo9lzo2w+mjGFhVB+q3RaptmVazM1sptutXsx4ysN4xz+tC9chMTXtz+rHfoYGq
dxEl6lvK9NDnGdGh58XuYqxETEfladLUelOlvJ2/LmVHpE4ZQYZYHiMm7TlWFfuA4pYKM2QwWmRR
5Kt82vdoF4l0QTmgYPW5YjY5NtGQSJQC7L0Ji0dpsVmTO2CetNDYzYbSvTkS22OEvmqbEZj0YLeY
Do2gCo7UE+9EouiPsQKoC7nphFXAGp6V2n5BUl9hFWKySY1zVWT6HsYVSY4caE9hP+Xtw3q/UBS2
wcwdOGPrwSELzTqovIjR7qk10vJU2oOOIDr36OpEBbxrUSCq4Xv0poUaf71Zyo5WCrtjt6Uj96lr
eXECBpSj7UZgtVnv54OWfz1osaulCyzo7/t/nv7nOetjX/86Q1W7HS3JbF6pi1O8XAqyRE/rXWzR
fLP1PnB39++bDAx59M9T169/PbjeTJZfb72lNmbuqy1K1Yzue8pfsS9O6vILfN1aft1/3F2+AM7u
v77633fXp8AK4jswxYRPBID463ut3yay3Im4AaZJ4iBhdw+mmZ8izeHF+cfN9ddf76+Xavklh77h
Saji89P6IANVGGa2rvn/+kXWu+tv/K+Xaf0CCY7dDlX5E43e6tRLZOVjNZYZdNP/uh+MCikK6njI
lloJd+XyXqHZ4jHe9Ea3Gg5NPsnZE6Pbbeey+jXO1m/gh/EG1moeQHWKaarrov5wA2fP8ORauFDo
osw8WUl47XLhF4UoqBuMD9tigtQUOmGmJbUceRp2XjIuzoY3Ww9GnzGiw/bLIYyC/MOebJSd7k2p
9I+40H70zvxc6/G9Zpy5BZz4YVTzWza8QDX9zYj5RejhsXCi0cu0hnOTZFCFMNJv2jqmzVTQNCW2
I8JGqLcvuq3fy2Dw5hB2V+lmn4Wo3oqolzunVH1V194qFGWbTmlsLy+WOZn44bbWm5O11iZJH3CV
HkTzQ1Qa1Jj8VxbckeuO4GDsJzsKt24S3wk+eRYBTLWs/YlAv6WeyVoPnc25QJCWmeouc81d2BEW
QNPvk3QFgeeKzLm6vAmpXvMPbOZXmap7R2lQVIuEHyzqd60lNLS7Ut3Ixr4l0EDqWrHPQpOHOrM7
f4S9gHkmOPSNhozWzM+YMvYdkhAfjd/3FMxkWWTdwayi5yan4SRL1HPVBwkx8/ydSh+TvD0+t0od
bvLBBu4sdkulfwTvce3R0drkVrGvM2qCS0hH3xDFdoIf7SmhvXe0YeOoaIxMUPB6F97C2TpxMHhW
qt/hOPDFuAs2TqHf5eIC6aznMOnPZIUdtA6tG1qG6JUJAK+JkTPXi/4CojAAHyizZKQvpC1ewVuM
rZ50Rl7TvFLuS4UTtfqLtTD5I/sMy/OUtOVvIfS3TjDD1PeO2R6xzVxMs6l9513ZTxEq9rBRS18f
H4JsflKN5MVFJ84PD/SopAHp0uHdVmP4HR1Rh9NwQ/AUMze3R6LkPBHMeKI3Xh/i7InjTrXJ2+J7
avSfOTzdVrWjXSU/ZTQ+0Iw7q24Z7dw2s30d0bpW634U6TSmI4UuVkYMb67dDWeMPHusQDXwtq4H
cGilueNY79tz/JGaqbkZUBRt4owWXVPs5zhk9gZzfbALwnpMsZ1t6bt2yss2vQSyTTwyjVpvTNl0
+Ha4dp242AmLcKDFnZY4Z1CWxs5BaiWl/D034blJADtkgJIZgcSPLBG+Eb+gFPBbdFN1iyVyxOZI
mAuyk6R/hK5eo6DOHtm8j2w2bch7OQ0N2kRW8NuxpwZlkM7UMAWe8r6uT1kVz0RCLEucnjjhjECQ
dlEVGnvKRVa8dS0cxWiBmF+e9HVzffQfT1jXRSRx8TZzSZqY9ao+rReUFfVJpuXRUIt2vy6L65a2
Lvx/7q631sfWr/7/7pbTFPy9lfz5d3rEmabFle39eezPP1Y74EeyFIfagt9YdUZ1apbLetdIc4zq
64Pr/fXSxVF9QhOyyTsrOSoj8qRNvOzWU4NAZbPu2V/3k7FctMHsQOuDf77SmgMxraX5+K/Hv77Z
+uBkEBn2j2/29aWuExb9hZAsyOX/+PXgSGXP4myVXjc01Wlmjv+Py/qY/O8vCBIIUIW2O1m0s4dr
N/oZfa/6EM939CswaCzFrjt9sxCAA51kNAcNsHknNGAIdtBWogNwiPFSQ/rf1qIheM7ufgy29ugY
GWMuYqN8y5j0I8VvsNFlO+5X0zE5JbDVa0jUSuzQIZoX0XGt6KSITmpzLVE3b4Q7OQB3qqdm7N3d
LEbjqKSjebMqZTdBMQAUkaJpRfcA6d14+BK9LGyeNQAX1kB5QZiukm/L89Ajy8cicP9iEm4dtNx9
HYOExJmJM32jNuUexd10rZkJAU3I3qqoRkjeRvSGuBBnqEWNeZNVfchGpKcyiy/tt7xtfqAZHhg4
129uxPyrD5T2IYVCDiBEjNs4X0zklk41HVQZynql82rYdqdKbwF3J8p0ri3rULXZ1jAUeeEAktxM
Rca3iuNf2eZk5VZzdy4Zj07JN0WaHgw6XHd0lVB35g5tYjPZ90Y8HOPkXWYYVTBRRRc9s60teDtC
0pb+rdnayRZnCS7P5ThDw0W7DC7TvqW/nqYAhTurfR1D2k58AJ9jt8Z/brW2pxo1VNNFs04+kVs2
znvufjhiOcwEZnFAuRdvQOxzYGrNq01TYSuhu+9UEc13UespbMTkJlxkMQF9YxpxM+/8XjuopdkA
u3cH0gym/hY1o/DhYpI91cb9CdcaA5y036wN6ywLf4VRnV/dkrySxCWGSDMZZyqq85wG94BW01+9
nnyfEQW/kx8Ae4mYG9+uo9pz8Wy+WKr2F72N4BxFavWECmsbJxAiyDZjmsHh5rGIX9HTgmNR3NHX
MMPtp9RmGDzz4/bwmY6DYiqbuZ7mXbekPGbQorfWNCAlpIW3Sd1GnhYo60nwkQEjSoKBM1yVflT2
ZuI6XgXnYderDTS5fEsHu+lqCnYkbzvcT9OeFt7gt3P7m/DecWffNWgWt2jWPnWMW9uVnylSDGdh
UFCHSOLtkopdP03bidM3h2ZiBK30QsJjnUdgOfAPN8riGCisbeZo9q/Ccl40YAWh5r5PBSTwKijQ
tcxg3/OKza8Qra9P9nhDhfurU5HcaeOUbxi/O3SvS7GfkgnFd8QIK4qHU8PWAsFHG/bNkv7qDE+J
kzIzXYwlQek8DcJWHqMBFUSuqHsrhIw+ylI7jVY+7I3hBFFXu5RhoV/WW7o58vGkXeXD2fY0wnEv
teyCy3pLIvs+Jy61ZgIgR/SSedlyscmzYDanhVuH9OLDPGHSdShMvxpbIqfMKE1F2bh0prZKVhlH
gtTqbWBPNALHn90wd2+l3d3Vck4uKnyOLf368hYZcXmrgudSsQoA4DySGmBMOgdogaJB7C0XG4Jd
1wBGbLfaGBHddykrcdANTAyFHK2NOUf5E/6gIuDPyFnzaKKtPMfhkN0qsDOLMD/c/7lLHBlNJqdl
0eNN6htExPltZV4dN3YOlij1c544+nl2GvpjTZHvVuleo7LEwJs/VKR1pQnS1nYIqQ/7UGVC2L0r
unQCT1CbfkWhdVajQjBygbK6xU8TjfYO/CuND9PojhmQpTrQXQzYpbuRbXXpazsgd4Q56oAdcpNZ
ojnoSva9p6w9TfnYbGROx5m/L2uhyrAWscMuEOa8VReGgd2zNEH7PBl5rZ61JGT60lBMz6qOyKZA
mK05M/FYqmV5tQV3acLP5tNqvIq8Lm5MKhzc2LZLKCV+yT6s1T3/Cgt0zw87UMShgeMpFaicjXQ6
d28R0LVj9K2gDadpbNHk88xCi/cxasY9Uk2GdYvVmvjHvy8BfyHTrIKTntYl0dhks4ytOmx7bTTv
GTgsgaXHRfGed1r/IlP8SiYyJ61ofiTku++U1kBRJjN9wxkvvFS5Efp6Y3UHveYshB3OPSXj0N/D
eSqOrroAUpa7k9XYu3BMaKe3BDbOKEzf11sl3ot3tFq8boPJWgthc5sPA++xjrS2rebOTFXqHGJC
G2h4sBzB+lkYF6Nychz08NZE1Dg4HPXoWkb8RJkzSz9jcvRJs16fYK90JsHffb8Z88r4NWD20q1f
IzxeBAjCenKrV1MPiQiKkK3UtAv8WB8AfSA68sdWyj1lBAl3MeSfmTXpDv48n1108rLWiROhddzm
Yg/2td8BfQ/3ZtYvct+KSHnZ9C3FAaoJu7LOITm9e3ZV8ukXd2Xqgk8dw1IeyEktHtxRMtOpy4yJ
2DxuR83Ifc1oXN+pIuPBoqqfrEw7K6Vs4DTWAEMQb00pnEKzal9GBmoPlTGNN4XDxWaq85uSdMHP
QiLJfZUVkvyV94QNYyNqY7xJK83fs7Y3vGl028e8jgxmxMvvlqTFvXWDF1CAsG7YeZoGU2bT6fWj
VXISRmxVfejhXdqQ8jojym+JyDZKZ4E8lgnUvmpMj0BJHC+c0IOoFtuP9sa8vT20ieFurcxSH2oV
npaG0XCnJOOjkrAYFZ1r7chhR9WwGBjoelPABMzWlk9G3UR7I7GqC6SP6TY1SY5QXBl2Sh6VBKmE
1XvY42Ul1L1DoQJzkXYxK87Q5/s+NDp0D5H0FTbbPIqVBa4HAyt1z+ag/IXNyXxpOqE/hXQGF+MC
rwqzzzKzo3tUh/aZqKFxkzcTPm+gCVuwmOVV2iVDQMzhdlHnJ82sqYGWckERLL6xrluoEe27u9qP
BB7AZMKmX/E//l5Vu6ZTEWwtCliGR+OD6vbOrWk/1pKlSJGwuImBTkG3g2NgZj/4aH6u5r9aQc+a
hfHJ7OmxbmLcrxtI9vGuLuGSKwy8d1kPQucrKzLqUb8UmGpoeX2AYP7SYdOotz3ZW7RmITbHHNCP
qiDGsnAsuu82SPYhEJdouay3JHoHLyDR0lcXb5/QjWHnaHRUWoUdylgGsDFaJs8KGMZve4m/Ul1k
U8Qg/FSLbw2+ktd5RDc/B/q7Eo9oluvoxCpC+lrljo9jkzHuh0NOAG3nY2bHy8V6cl4ORXFFq1/n
o0BAL5e45XOBZGujWnlNBGcoXsneuiwBlMk8TN/FyIe8iYV4jEOpHTg55huFsL+NwLv3nicmTdJZ
3anM6fxVsG4v3hkrC57WV7df7JaEN5+AptQXKQcPnWD7zCuReRNZMRc9sB7F4mBrK+PWCF174FM+
7MOlDVlaFvghRty8Oor22+y10/p/dQy0Qrpag59YfogyN+ESuyne4OWuG7TmpoJ8g2SGhrDImIER
fi5eO4Hrs0hs8dn0zn5etTgiBK/TL2qj4mcrahh5TaY9o3FP6GeggW1knzzksHv2ykBwaKfVKiwd
vNaPoo3mrWKZpDYzXZJBL16lasoHO70p6PvmKoOD1aCQQ+agRLuxon6IWvnOtngZgizbGV3b+9oy
vWsdgR7YRX3GT7G+6oQpfY7wRaYxMZ6jpU/cGKDYrOI5JH/gTKTf45r0NZgdPhtQEpsV3tMFXbV3
FpsCL3d8kXU1gIRmkF3W6s8ucp0n1ATdKYMHRNbgcMGV/V1p8RpnEoFBbMev5jLJTLtyPsn1A4tw
pNhYgEEKBHevtVI7qGKVeM+gr4UGPrg+KsTxrLStynYBIShAfIiz9/z1z1E3YdANwnO87FdRmrdH
q5yZtepatdUHt9uNC0wzGZeWgKhPYTuzNrZ1eQwM+kIZZLkcHTCgzcjnGMIxThG/V8YNrM0l02Vh
0E2ED7J8BrJC5o7vX9pghfu8fSncGE0T1mImNDp+GQbXx3Bp5iMMIrG1NbWTbFTAqAHuXKcoAi+x
XcQcafQ7joCIKdhD/RXTl9IKhjAEiCpoS4J3TUnsL4DOMeXslEVGS/I4Lr8hrH7ME4OMuRye0rlC
k5cO1XtviF+svlGSPGWRxTbrlLk3T9Xw1MWa2OQjckZr1N5aPQhwaIOdSF03O5Q2pXw8ziniTLKy
EJkvS3/8AIH1XTMb9zFf+MiLnhbVk5cqHBTa+YcIho+kqJq74kR3w8Uq0sgpfy9TY9cI+pN633Z+
EAe3IXSgfgQRwYluBjWuL5t7ykL4MDkfGsT9jUJoFxLHZPYSSIBn5MWv6kzAjx8ooXxtbe1z+Vi9
9NrQ7fM6Lw+LbBaowIMh2ScqOhBvak5/THbkzmtjOj52/WDfei3Gp+T4eKaYvrf4lZKCfc2128/w
GQQsCZGW6og7Vpn8Hin6LuqC1HcDlmhDVvJpbOShEvhVLEu/hClBJ8hbs32eGJNXu3FzUDMrObkY
sdfDt91ks8ehKrlo5eKsKXOGrbnZeKVrzjsMwnWrvurL4FQoc38QS9W6bhrNXO40dv5jaY/GduCc
cu+zEVgzfyNVQTxRBqywdo0GW7Xe0lGxr5WRjaeg6t7W6MT1YkjC8AIZPK9pRJ2ZxUjtlNab1Izd
PJ8nsVEilRBslJ7XJocGAcxgou/Zio0ZcdquKs7LnUYfnQk7omlqy7kPURdYrFYxXb4dYWX2wUVu
6pHB+mPOK+W5UX7DuY2IKKUJXznKLUyaQ21Ew9aZ0l1LXXdOOFmwHI6ZgyPSesmWsTxZlaU3YC9G
apwmO0uoMJqBl2+6AcitoCxjWYEwQHdiO4XOcByIYfCzxDHfdKvFdNG5fXpAi2RAl9CNx549dKMb
euWNTRTyMqBkWS+1UZE/aOYeUEXnFMd0UJUK9K9W9LCqtdn6kpe5oDqt6kVP0vbmRkDUcJqygxmh
tanZ/34wR/QISNnBIGPTW1aSruKjNWXLnk0J4daULkabOHSSU8oBx6BzwfmW8QNKkC8fOmKM5MQg
EdTgckkkkTtKq1+B4mZeCfVAeh37O4R66wP+mSN8SzfNA2zoeFtNQ3Q00hpJZZAlpN852yHof2Bh
ezZrVV5NglhTmqVbkxmUY8zuoVasI3yz4lZM4nfv5L5ltREA4OQiQFoMOo7tZQt2RxoqZVAuuaX4
+OoexpdM5aaTtXmmVfOExnREO6GZZ6eYRxAtzacYTPeecwx3XIKzqyB2cB6E+aNC898HzNj4wXJg
kclnr5vRdQR8GSdy/pY170Ng4whDfByzEJLIEBykcio5SpzhqxbN5A+9VfkY6OmNO3V9LxtsJ7xY
eWYHpxKFrD9K1Wsj/tqzowMsiQ3fNVy5pZvnGUNhb9Mgj7ZY5TGIUCbZvant2GRQS4jSizTUpeqo
u7vOrnj/Q4bY1qZp+SRVbEy6hzRFEAWBqMGTnQlgGmMPCTbWmi2TqoioD/QQuAPdTSKaJ14r91Sr
SEndBscco4UZPZEL+QHL78Eg01BXFBLAEkhKLj0EMBzNZRiYUUwVi/Gw3AXY9n/YOf8zUcYiY141
2M+p5pz/SBXI0mi26H6bRN2h4NHn94BWtiCpdZjRXSE9y1xiZGbaIV7S6LXH26/Z6S6sDiy+/7vl
TFt9uf/TBseAXRgm8k9t/e9/Os50ciz0hGDZx6gursimlL2VMDlO1fYZzoq2K581fAteFagEicKf
xV1gK79pxr8aelK8kN6S3GwgOeu9UIXCVhuptVmdB0U2PwZTtsfWimi1AOofWBOUB/apHwZiGJFZ
48GB+YS0sbi46qz/KmLq3SD3EWCoBKuNwbkIGOTAUlLfAqG9CwVgKNORb1Hbm+c8t3pyWUNETap2
bPPBuDH6NTdiPZZmwa5LQgWXqWnh5nGas1DMysvwl5672cQmwyrGNnIzRB+9AOySD1Eh/9ILytw5
HtyHyJysmzKZcBOHMf6kcfkeMP0z5V0iQToZA22iKTKL7z3trfC4ntyg+JbHRGkPjhPmF/ry+7Cj
FueXQO2zHEnc7Eojv/y6BKl56Bq7QQpFO7W0CViZmvitq3ij6mF1pzxTNtSzvzCQjmRoxe4OK4Cz
IxMOBHwdvBpZtF18qBc0oMbGTGN3OzohcI6l2TzVivtTi38lRb2tMvVZV9vmyR5pq6sRxgzC8GK1
wWFCl0qJdHQegyOfw2HABthZtA7BjB5DV+HFWzTZgxiVO/2CfpNrSXOp5ra5rLdEBMeqtS3kCqNS
b5vQcS9TPRxaPPz1xkiM4qgXIyacwlO1Kf4Z4PigWWAddDbchxFv2PP//q52/pPqYAtEEhjSVTCo
rvsvOC61YtDOhgr1HKPvBnFOsuHE3AGw4AKIjjIJT9jNQohFQEa/7/JJ4H8phf8l9C9JS/DsLvjm
xqCTogqAmjWjS3JMpDLf9SxLL63m3rKsYWZnzw4a2cK8j1MH4YVVJUJ1iHeXoKUvLWffh69ilNnB
IOVg12Fc8RsKmU3baGTviuCxhmp7pNKx7k3BwzRiJrWWZ1elqaI5OywWBmoUtKFqRoIT5e6L4+ri
VNYRs2Uoj5pqvLvx2G6jceSgtwRCzsY1BjuUmILksJS5rASBew6akj3TWylTxaAdwsn8DJAdk6HA
4YzyLXk0ciIJ0k+mmsbNWtwb1BqRj+Ro8kmlWTRuevPS0MY79SSh8sMG4TF1sZyGJW4xeNz1Fh57
7/P/i3bdDP+QusipNggDcKwZyIyK2OENpyj/F8yDFfTf9lngYBRfaHrgNjmW/i/mxcxACK8K0CCJ
F0Prpu4onEjdYYWir2JESCaqKj7Yil0dkJbBWpmSS5yJiao5X6ZLvtPB2VaQFGzXbmihl5Vv9w2p
g1bcPSnysVG17qhlUeZFnXNRzFZ7BzUjSMOO5YNT598l3UH0z6Yd3ErRxb6TWUeVbcanFdDfdXQp
T7RtvSSrYPo36rBZ+4S99Iumqejmgg5T4voSG41+lXGbbwPCdR0g6zpd84sCANUJJo4ADMGZzbuh
b0WV2NOcnOkTER2z9APcvhtPX+9kMlaYZUWV+hrYar7Ppjnfzsvd0bXz/UIoMuIAay4lQUQvES21
/Y2Y7r2pqsFbWJiwviH77TgyDMc2IwBqhWOtF5EaDCRceLcW1KL1J2/xKGzdLCr3a9BBVdV/waku
nhv6y+z7FNBjt7R+zFB4JKorb/OcJTuEke7OyqfJ16wm2etxhpPLcn5+yVlJf/LImC2PCDvoBunJ
r7mGLjs2hB0UzWIpDeNkU/eyfeKdemOE3j5ACYnwLcjXkGMYuvCHsqykN1Rm/jxkw9M0avI5jdmm
mqWpsADjYxE6D8xAFKTr0dFKO/T9ua6/hnF4VNBNb5hsKL77/9g7s+W2sWzb/kpFvsMHzUZ34lQ9
gAAbsVFP2XpByLSEvu/x9XeA6byVdsZN33o/FVUq25JIkASw115rzjHxE9FOWk0MB/ZQbRgGpPNB
TkBghdNFJqaPut0o1rH+5ve2sS/18SNtw5Q7RUNUBpL+r1G01a30vPC9bgB0ygdO2Rc0caUXiyA7
B9H0Dd2v/+4jQDWn8I7Ex2S8xxiQeO1cWsdW0i/0ETGB+fOXomBvBlj2+5+KKMruihn1lwVfj9lI
uW2vKrwpe8CxMN1Ltu/21P8rqLs0tJYvmh/bqzQyiS2ySwxhFVy3Sh2xScgjztlWvWHiYh6v06K6
6MVOifWajYkl76qi8E/ziMqtnxDklkjeAS4m7/Fo+9sibE90ZUf8uck39utfrhVBkQPaRIdCy4j5
SbJ0lSoSk4LG9CC42Mit9HQb11r7GDRZfVDT+usszQMq1pwuYJEK+rjQasOqeiCHpXyQVEjn3KzL
4+jPD6wJeMRD/y1Q03d/ScK5fmmm8VQrQ3Tqu8q8tyeAvHQ/t8xRADvbAP8NO6u3orIxvAALcmS2
PesrF3LMLGWF7ANu37hVcl9+ipAEPVRV7cl694X8lcWtJhAR2oFBU4EGZR1fgKWlx6xvjjRipN3v
F0YXfiCW0rEZ0YKqpJl5LTOvVztSj3mIw8EfSHIIF3Ao/bJmV8lcJmH8Li9YDD3IAYvGwc28dKir
Nr83sGluo0mrD5wjRLH52mqoUlSlsn4e41bGDwBLm+YZDU5T/ppmuv2gQZ4MFhiUZEz9Qe2UJ7xr
fHZwJe+q2Y9P/cz11YFaygMje7B9aWcKV6Ed9k7ITUM1XyZuC0b9qI7npu/zZ7adQDDw8Ul+QF0S
gCbO6QDtyQVgu+QTRnntHCtYIStgOIhidMBUBKdviPdp3aGZ6HOQg+twk1a9ALWBq5GUcmiRA6y1
XmnhBC13sxHFiSYoSioj/wxt0htGWscRpNVr40uT0g4pWvIZHq65UhcHg0Gbm2yU8agGBmOrsEVW
p3zBJ2LswgUhAOqIJDkkznrtPyv0w2+v4ASrh0uBm27F2AHhciCtdLknjzDK5Ns8sIEFYie0zKy9
LeX5RYJefrwSYIcpk5zrj45NbTu6GCPOromnmDWBS1gdtoYK7ipgcroac0yMv392IZmktGzPeoZh
0ApU7VAnQDEobdn5GnejjFK0IpmbMYAevfQ5BG1Tbt416aMTwxIOrUQnhGVYcQUhVNUwjkwyVYuu
Ldq5sCnqexgX5VrvpUVepilu36jVSxuAD23yz5Lva7ioKT6LgDe20IKPqESfL5kLI2LKQuTRJm2h
cQzvijS6a2G572uV/kxcIRRcmIX6wiyMuohxKM3qK/Gg1ZtkY6o5GdDt3d+XdcpfkB0myX+6Bk1G
tQxD1n+iY/iV1ZCIlmm3YRbbN4EoniV/tBjXKFT1LaO5eJksaRk9JnuO9Xu7M1Hk4/ZMqvOA7e7L
ENZPvzgmbXnSHzZQFo1PGzSPLnQb4tdP4aVl1k39nIOlhvtduNfw0lJ0d7Zki41YlsjrlzTw/KCL
TnKgiU02Qj0AqDadkgaZNzC7q8UoL7YaTMDfB0hTq7zbs879AN4UgoVQxgUjeYLACSaDU3c0e7Pw
8D5S2cEkXs3WoB8AbsMPnpKHqc2XKPfePyYBE91eZrgSD++cItZRMagNBYvRUYkrZ/J162C0NsM3
iHu1gv5PG/E6dRJSfmMyxJ3aiW5vUMtzg3vOJgiUUg46ZJqnY6MF3a6Ttbc4iaeTLYebZEl+KX07
PrQhDOxFM3KF0Qu0ZbYa71Tf3EHHKvEEnqnjfID6E8lfloWNiFHFSu0gb6RltSqkBzky+uc2n9Sj
P5G0a7fko8QTmbBz9yaFYX0XjPIDVP3SHZIeh0JgwJzs583YA2oGIB3uJFE8SIUyMx61sbuii3FA
KAkgYSCdLCvxyqoLcSBAE6xr+lGpebxOYawYDocyscfS3bAjyIK8EG2jZHGPe1BVnkbKWN+h53Ki
3jRwfEf6Sm5F9LmnuegaBdg7uneTVoSPuYlYsJrIB5QrfxO0Iak7yJ7wM2nJmH0OMAe1GdOouKnT
9SzP9ZeulkhMyMo1AgSdD/EPn2Q1NMqvOE1/2SiRL8ocETycYquCdMcfd/9zEDVSAQrrDslUsAKY
g0DU7yXGrVnBcHdInX5oOygS9HWvgZyqAdHaVDa2XCJ5qaDml9mMYF36zOA+AU1jJJuwAnrZBLq6
/ftr7Xo0P15qGlQcTTbY2ylcbz9falria2VTZHfmZOgYKhR716SJtti1+kfdBnGUZY1KXmgdu6Mk
8EFjftKT8Jxb6du1qlJoLEpBnO8THQSa1smAC0WT7WRYZaT99J9LtWS7K4fCq4Rt3UpzcbT1IDoy
OB1cLWWnBOMDkYbGPfJqipuHJjgMmg1hdUIbm8/tltmlwMVHbnKBr6c0pS8xlqTOHNbXxamprfa2
8eNHnAPg4+ToqNTsu65fBMLTXRrYnxUNLDAeeG7cizLkCqzUFmrl9U/Xf+vjQvF+8Q7/zB9SZRpp
hi44Fwzrr+dDWQk/MGmL30kWEM4oGgTlz9xs5IZWR9OPxVZRvGkZxLbcgbWh6x8NK2tuQwPFHVIQ
pCTkU+5FwTUr8nAVgil6nGli3EAPwc+egvOdFDPZSeZKou95d/3SMZkkK6M82aZPHN6Ue2OtqDdt
Wd5+q2Szujft+uY6z6UlcUNpU9+7ljHe1hbBZH5ebq/zxaIMtnY1gg5MTfPezNuOZoqVXhpCz9pK
2zQVDcI2j4dDJ+v9QQqK9ldMqZ+Zi4gLBdRFhUBr2HL6da34E1YOqFOmBqin76jWlavXbmlEaSgJ
tKHCFrOwcxqzWjWTRd2I3X2VWOX9tc2r+QTEZ0otb23tF/hRRf55jeK4OCjNtBTVVBRIXj9e5n7b
SYk1NMOdZvrWrdnY/Q0/d5HS4DIJKX64fgmrDo8RTatrohVhcr5nxAVNczq3uUuk0YNhMjpTMT0r
y70OF7p9E3U0MfO8fqry1qBYyQeXTpJ1ZBGvNpLcPTMwUd2rhKvI5kPETuDpamPpB7HRrrA6yjZ8
cderp898nIeNqnvXTZnoqJfwTGSbKynk+gVk4yrKsJLnFZOlYfGaZeMCeaqlZHv9K1qDcqu28Eyj
I+kH4zOjAfxeJd1iWoXan/56ZRYIA0FlLFiJ8pjteIgOm7ACS1qDw5Y9KWiVdZ59Hewqv48ypnD8
RSokROX8IVhmLqqm5puSLgD9kzUSnmYvrhKVQVfu5cUPeFXu0a0Xbqka14YT8NlOp0ugIKhWkAhv
g75qHiD/ebgOjjFth40+1g/Gkvza2x1o0RlnlY/rlDGPTVcDR7A7gdInnkA6Dwk7CTTsbFIFckuz
I0Tj7+8LxrIO/PnOywlk0rPWNUOXNV3+mUvWZERjZ1Ex3cHDgdMSjsfJUL8MtT+4tormW0Tmib3e
tWlCt9leN4I+7XW+w/pXHA1UjK6M+303IPVdh8FzqpB1YrTIk422fae9WWA1modbKCLP0ch49yqE
yiKi7fT0Mb8GPOgV2s2sibFxWv7dEp7jIXnEwyGJZE8sbrK//qmNk2IjxegORWlTuTBz6umEbifm
26uygidAJ/driEd9HWd8dtewjIdGg1GGPE0GjMC5aWkW1pzSUt+6molop9GDFgetZ7YNGOUpjMY3
Pic2pa1+5Nptbmc6qkMQjqTOSOEqWtpy+BzNm+sn8V+X8b+D94I6egqKvPnX//D3C1HYNbvD9qe/
/uupAB6R/c/yO//3Z378jX8dowte5OKj/duf2rwXp7fsvfn5h354ZJ79+9G5b+3bD3/BmhjRNeje
6+nhvenS9noUvI7lJ/9/v/mP9+ujPE3l+z9/uxRd3i6PFjBV/u37t3bf/vmbYkGY/K8/P/73by4v
4J+/3UXt5S2q83+w4L/l35q//Or7W9P+8zcJhuYn1SakW1aJorDZS/z2j+H9929p8idT102dik0T
9A95wryo25BfU7VPS8oauV22rhoQNVk3m6L7/Xv6J9mSFR6PPQm9ZlX97Y/D/OHj/PfH+4+8ow0T
5W3D6/pxCdGRqPLUusp/mBLpTGR+ulUnhFX1czSfjhZyLeMpweVbEDgj6nPB/Fk8WKAoBt1r0nJV
6zkkm7WZ/2JCdd1I/fty/+MgeMksG7oKIvWngxDFYMPSnE8Y+o9M3FbEgNF7Nh4aXdwltFCHGIXe
lHiEDoLZPhdzhbQMdoc/niyrPUJv4Q14TazRsxLjVOQFUuf+fsDbWGTRY5I3J3iYdtyui0JZI645
Wna8Ad3nCVqmQmbWBRFclpFcZ+8iWJEKrtd79jm7JuQemY5bpPh0jKyNlTRbdIzstMeNjQJ5zLGC
lvXJbOJzLFImPsOtpA+/GJv9FPX+1zfopwWVdw1BXs0bJDN/Hirk01XrgtJDgmlvm0CwaFoIdk+a
cYlGeEtowOgbHgiddQakIwHB3dApmvIN85JTjBIu0IaefkgnvXXaeBunj039ZEmvQXgXkKZnIUjJ
g+kXhQGbkR/u68vr4KQlTVMjSVAGgb3Ug38qWCgJGtFGoXqqYdIDIC1YeHkdG4V+OczFiU0LaLrN
zGlHDluFxoJYIK8kQaZE03wYA8R8WC5PzfhsawjjENnVD53Yxr3Hjle3iAbqzl3/bKsHCcGb+c1u
16WgZXYAsBckLOI3abuH4mQnGJZvtG2WoZc1NkXmkNmqzIdcYbC7p937HJ9RLBI9FeG9klehviuT
+wIoUnGDVRoPCFkEaEOU0Gv1rWy8KATMNPA74QhnDotL3q5s6F7arf1q0i0Qm3h+ANNaxjeRtUGv
gBK0STzddoW2IiV2qFxGNUxgObai35mLxIN4C3TaNyKEM8P6cBpUh3QyKGSL6T3ZlOq2anecg2a9
96PDkkkg75Ef0BKPxpdwPJQ5Uco3eQf6z40t17IduE0M4Caa4Tod9y1uahBbF3+4UZoDh+LX27nY
g9HmOUbLrScv+yyAWpLZTKuvxe2LR38DM7Awt8FjoG8y0v6mPV/zfqdB83Kk2/yivWWXTMCCc5dd
zRK0tKbrkCImU/Y2dDMwLtpuHjzgFzFqVqzBxLqqW+JWR+1FE3eRfOAoCH6ai01jbhKW9QcgBsu4
r/2sm1xu5Ex41uAlyhFM+oj2ps+g6Xi6AnLpziKktbuf8hsoLcQKq2LbJpv4Qe32+J4ZYhDYjJ8h
ie9L1CfGV1m9mZiMjzfWeC7GX+DezR87SJzvAF8B7S+NGm7Z1hXU/6fzvVgSBM28KE5Q6vCx5Bsx
9nuj0Y5jVp0qVODofxWHDNqHuZHu5HljEJKGezBk5mw9D6ABixiZjoADIWTeLGM8yE36GZlh6Eg6
TB4986jxPqLMJgQ3v2vHjyoHTMKdoSHBm7DSndFCRbOGe1OV9swON7XRv+qaf4m0+dUQOJDIjQ/j
6klpplvtTZ14kAYpYSw/JlF2Gar+PmmUp5jeTw/Q3+gHZFzK4whXL8O9XcijV6VPVj681Xn6Gvrl
dpDxXCh68QBe70muzYdcuBXGFsdQb8nQRQ9TenaVHIFIvJK4dDd187kZ/N837/9buPyqcDHYjP2/
C5fjW9q+/VCtLD//e7WiiE+6aVgw/PGZqYqwOJt/L1b4jmIh2rBVi74Nog6qhO+1imZQjqjczFGO
2LKs2VQ430sVTf8Epl3VqX901dQWRvt/UKlo2o+LB48vL9cTiBBLmAxdf56yy0OQSUFCbzksSD+r
+pVKBK4xuo0xePpcnURTr0aLaZXKvRp4dPiShhdVu9dl1F2l7ck5Jvsu3hCZ5SrNuB5m5nhytarl
MyHf+9mi3unJRr8Z/WdybZ0CXN79rLYrq3srh32ZoEQFW/GBMs2/y6U7fVrZxU36FOgEaNKQ48hs
yVNmxBWM0h/i7Hb2b6fi24wvsM/XMUtvaoMC388anU4G20hTLAOp8PPYbA37ThjuiJJIsce14Qer
qZccmMLo57EjWOxLop1F6G+tBlBCUMnHEFNWacYtokAcqt2VAeAAvLBWRaR0nBDRjhWTtyeURteC
EjIhW5/QyPkJLq8swY/KS7AUbwi2NXgmpAvriG4wTUIr+bqqZG0V8T4bFiG/oCilJaAwZx6rc0Ss
INBTkdJOTkkL04DJqyosh+ThmuQP6kh/h0crjVEwQE0gS4E8yz3dyV2WQtO0gzVJkxulDNYEX+6D
KvS0cULH/E5izM5GkG748w6mLLNDNlABY33IPrCXcPOSKIDfNYkuXXUIQkJs202vc1eyXWUGKFI4
TPd0ZC3kbDgdjt+qadAbcxAs/v5cO8txSgytoOqo0f0Qv+gJW7RwpXsTN2LLeu6ms7qNjVMQkfN6
U5AA1xF2auGxVfC5g0RJi3ONt16VnKGF1qieIVk6hXLmmHKtRlqvraRqoXYRN+UTFgmwLGydIrhI
SGt0hHR+Ma4rtMIavzenvVdjEW0jhS49lI/4lbOq1gcwpLEbiYqZ+7hONGUl2VAEe08wczHaVcBL
GavL8i82lr5slDxcAXjxgrWhXtjckzKBgkYim076ms2KM4znPA2QnsG1QpDhlzcEKW101pXlsFI+
lqaL3ZBMVszSrDeDN0IkmW0JsmKwQhfslmieC8up69eiOcM7U0Kg80Xr1Ixya06vIdA2sy07GU9D
2KVraKGTE46X0zUU4YPRbCRYBlL/ZWR60MXSumwsRyULvblRaj6UmZOHM3eOGjrzges3nLWB7iBS
41rPVoFxLumB0vl1JD6JLuSo4tSVy0vHXI6WhUkKEGB9uz4TLOaYZYBRNHFSJmXmOHiVEWEr3PTa
SEI79S0W0oCOLBG7zoxOY/LVlUqPnCG9W+tk2SmjCz7LXd4zckhWy9+xK7i5dik5WHI5XTZoB/LC
2QFMbppzOtEJnibuKCPfH0ZXLOeKeWfU9aoDSxCjLscngeZf6o9hfPnTTfz7tu7P27ifCo3v90ZI
Zaqq4RFmOPRjYU0rTkXiH3XQKz4YxLnzLeNfPlfG7LSgfT/dcNZnGQz1fHll1r5Fd20LyVWsHcOF
VTmP64lPvEfXNkybmFwKbiblmtzudRcIql200nLi6gD4wjLZMDimdVjC2mjr5fSvVjNYYJuxSTpd
lotsHK/XQFPcy/IdMg/HFrIzWfAZBnz14SXlArLkszA3maqtbD75ZSKgdmfir5wU364vX0T8JVv7
PJth3CDydof6UpPWNtKsiS8+YpKC9zoC5m3pBE0Yt034kOEl1cf/rM/613eXrfqfty0w+rKkELy7
c/qcjE9VAoZDg37DNWoyql6G5231oYmTFJ8miaVHTJjFDoRPeH//Of8kn/z9SISmGhbMHFWw4P54
JHkvSTRWEz7ngsVuXcKY5GwneVLIO944HbUDAk6UsdYJl4Q/uVVz1/hesHjbICsXnmlsDOEmHR6T
vZS7cNLV8j4pbrPRqatLSUtK2kkR/33RtE1iRJhztotOQ+p+saf9scV3fSU2XRHO1+XVWOpPe34t
JlpcttKOXM91bX/t2tTtZNJPzEOh1Ku/f9t+HDv98Vz0URDAqoyefvr8asio8D6zzhnEmmxZ03fB
GneojpAvf4VH+4tn05bH+3c/g+ej+c3ulloJEJNOCvuPn9JgyaOk+mHnLPebOaaf53NZhRTkpbJD
D+kWxEYm40WVqs9ItWzWjEGyPWk8D0O36kANFaO6qi3lpMAbJQ2WdSTcq0p3XO7yeUNTdE7OQYy4
XSq/BuJFzrZ2FD7HJHvkXORD1H7TJWXnh0911EIxBRjbwEYba/wHKkgPZZem8V1j4cOxq63IL+ao
u9q0ri1uFuM9DrsZWc4ceFV3YYhNKthOZnFdyggJLoYVY5yt2F7s+S/LK+RM3xumQw/wMZj87UhF
IEj0NBUCnTJoRF2wZmum9Q++lpF28iUTyk4KJbDA1DkVxqPqRk233EJXnClODHwnMxkEU8j0+FC4
30cc9rI8MG9whp6XgmZxWfmWVxsMTyqqDv8sIy9ZelcJQ85lPeGWt1QNMr8jLRcHwKoUO91yo699
aC9fzdhNDNxmoeH200vfYiYFht+y0R7Djcrix7DCabvREdK3DWSUprpjNxv05TqOLYi/PQNdMDvU
PVO+rnsuxAajVkUcHXwUe34XGLIYx5IS44BZ26CtIlfidXldy4KSFS+z4E2qjjN4QYsKUoncTuJD
Vb5YBvQOjrlizZuYdS0FGyBQV9x2E4Fe5IWIRHZa6yYhXbYpeLCYsEZdWpkgvbTrMtmhnoMDsdOi
7EWvalIqhmMx7MAruzKAtrCxlqz4rcF8qEeshhqm615RJpO5ngGjVyhKQljsFIvkVfnNhmEc4ckI
RBPiNab1QpgmA8rTgop3eCPr3WbODig41gHLSs+iKVQeXVBVGdGmQFSXgaihSXC8rsueNZNUlbw1
mIByCljfOCs+sLDiveNV+FSb7HWDptguy/XC/F7KozJJNlJebwcummVF0rNL0tMOSc+gx/G7kpSQ
lStfHIryviL7rKMQUnXOxTh4SkiI7PV9T4BEHAQ7CNFPqaKukuWEkM5TRx+iecCaSXhE6PZ6f2wD
aoO8oai6DCTyUl1jNAeZejBh1VgRnMg1/85MkhDVpxyszfIM+F10TvyCgxv7G/icRTMt5zJpaO6y
f4Zt79KSdweTX24wMEzrflA39PE9Ao03oDq2RkW21/SylCJUN3YwIRJGttAkDuabVcmSp1WPnAFO
SZqvxtLsgGtwApbDUqXWCFU2BIDa7Dtaz4zYZU4wEFC0cwlXWVarjgAOWlgmXc96qOiA1SusJtf6
tuZ0mZaqenzK2q/LJgJ8+3WPUVcDHPlLgk98OYo8Vpyyv/gyoro48LTsvmsuSxE1iF2uri2eRlCF
g4xyi5nwathFodR7zfyKYOtaFBuGRBtH9trMEd2TAYwkJ1s5LLE4v4Bo2aqDFy5mfaQfsT16RquA
EAHqGFMN8Hp6iUk7/kkbo7vGxZVi3UncBp1s3fjbSn+0rMKJujNtlnUcQQflu8vOoglLV0pztjCu
1vduahDUxuc1lt83FpwNy9bBZhW1OdGYReIapZgj7kKogPepLMklKqJvWJk95bONIKFt7yNGlACk
J/Pr8p5r0FX85AJZbGdSZ9pD7/UDRXZSb5cdVaekt+QqeEY1sRjNVyQ45O4yTTYdYX1VkLHPZMei
4Lz1m1tgsJuCu1htvfrdaxEZVOkrY9n21q8pGIaePJs4zLZ8rLgAz138rOQfUQ6fCQikbqTu0E3Q
2ntPxmYACVXPBu4bmKnr2W3zLWquGs2xsorxdC3/w1XvMQvbjNqxo4IEfpCiHtTGaFWV+V3ZRkhl
fNJhoX/iZcEfxXQWl+tIgpS8bZT7Krnxw22ZPtndPg2/itkztY3vv0b6JYqEEzy1VMTLZz3k0cZ4
BAMMGeDjj4MtEnQz7YMi3SUDmFuwUZEpQUHDm8N2slZBKMargagJfZw2oiIEBxUGPdBag4OfA5nS
JcQSLLqQFpQP8N4BrWVa505VHTF0r6kyVBjGuu6o5gtRCbUSr0WbOHJjIIz8ChXPiJ6t7ok7awCo
g+T1Ncv9hlZ19B7qmWMlezl4GoS+ypq9xH3TLzMCaZ4L7WmM3yRuz6wAPpcPm9X2kABt04sCeTYi
TJCl6VM1ekF7ayRu1G992u/KjQ2pqridljanuxRBy0c2d2foz0WLTit1Bd3APqI/bB0WSC+G22xe
m8ObracuFJ1Voq51HMfQvlZJQN+408EYELvDqBRxh0IOpJrYpJBXdDlzUo5Ul9aOQwmDqKZbt+SA
RUih7ZzD7Mi1oN9RQTJIdF5Bhe5Xs58I+nAVu/cmrik9QhSGK7rh9qcwhrTjbKWkryWFPyggqQlv
hnBbVDjkpWjVWQegEmt8kGulBnjMJ0LzVnkJfLC+0SqplxNI8hrsC0BMuKOSh5ftR6nhBjNwu+0d
RJ4A9Lb+/KKrT7m6sHSXNIVX0X8x1eepzJ2U/MJg1RuBG0Y9mQa4/iZ0DpB4J7q9ht/BjARV3AGD
jqEyER6k6ySdwemQ9NplnuPNtrjXcjBOI30ZbpIZYrLspe4LuknAcw2kdBKrA1CXKuWyKvq1CbQl
pG4UaEZNu6dq4N/ykOC2x+WJa7aiFaTQMGt2C4Bt8dNLw1M3fnT0QOT0c6Nlu5DiJeH0DrgfNsmH
Mn/GxqppTxImjK4DoCI9DXW8UtUPTe3xMECNmSXQmwRnqxHL0MdyoqjcmxT/YxyeBo1efIYIDNuh
iYCmileF8TFrODp4S0ruc/Wor5Y/G1PobQ1Dw+P+YdDVnxoq7+g1l3NHoO4DBLpSJtlJldecMGsi
orwZT79NcZQRR0ROjicUfkxbDmZ2cbt5NQ6EmFnCOIM27HqcyhywLxxsoA6RX46qlp4RhtefB2jA
DjhexSVQRK42s4V8Q1YcyJgWf3tSctqFEZqfjgsA+13crdJEbIeeA01SN46RoXK3k7g7ABhh2/VK
/xhSUrpdbhKSqXPgwKi47kbh0OvmNXVrwZZwNMf7jL378mM2ACpMIau2FUStMXHJJW8RSPQyRZgI
N9DnHkSDKNvIX0lI8BSf0rhd69XHpA/Hhq5URPMgzqa1JVRuASwWk3qw69s0JbSE3b5mjXim0LZh
M2XMk9JXmzUJrs7ggVXaSXq4z9CPkmPnKT1BavG5D6Y1obv4efZdHezmSH6NaIrD+ffiCbAZ/Y5W
74459VgzPxiJjalzWC9uXJ/+XiTOTRavl6J3aRs2Gi4k6jwM40HJTwhlM5T+VoMDuBSeScNSPJLC
QNsHBfWa6ERaW5JLyKw3aNQZUecOylutc8l3lONyuQ0pKlmyHQgLLqeyMe85HWRzq4O0vPYgR6K9
8prAGTogVGkRWeF566YAeCuDyzH2nVZhyrXXOKen4RIv6+muR0ndht+aUd6ZLa7JgaEOfR/iLmDQ
Y9aoT3YWrpeaPUxm59tsXppAdWS6hEuRlUr+tp0TUvzSW2moT4PW7Mgc2IRBfNbASnQ4KLI8erju
7v53sPCrwYLOLvZvBgtFHqDK/nG2sPzK99mCYn9aDHIKIjVEf0T4/DFbsMxPJmp0PJnCVvh/m9/5
PlvQ1U/LFIKkZIt9OyBafun7bEEon3SDIGWmFQhgDZNhwH8wWxBi2ZH/e8cuMe3AyqURhPjjTr3O
OyQWGECPk6Yn7HCAH3B3WwOc7PrxVvOnyAoe6sVAxHxWT1mRkqnVMreXsEBN3IbDrpRZ2ExbnTe5
Rc/dAfYZ9O9d1EwiXtkZmmafIgAQFzu6GQpNgbLB7zvMX5rASaoG0gIO62elUns3qtjlEkxnAe2G
pxCBvUWfQPzvG8IMuXqI+1EFdsu8TcfNLYDc9isIt1P9re0z3G8rdtYDq1XbKZUPqBCnIYv5FHZ2
ycIxxcU0OnPVEny6GdIwIJBpHtk/0RYwrURzNaPuEKROaNry3ShPfnqb1QuFZ6tFdo1D25j9AEZT
q6uk2DitZPitghWh6LX1HKRgcxg9hMg0sR1MkjCcUpusAY4U2orqaPUmQWGJyVvxOkMqweDhk6qS
nEUgJvEaoB9XILRC5Lu1JhUOLr1a/ER4RnwdcZsCUTt4An2VwlyddH06xVk+oXNM/JBbMKm6oXRJ
gHl9I/9kwvuVx21/UgAmoCkyEwrGThpN8LKaSkpHpRYEKmrJYIU0bK1+VkHzW3N4b3VzTZ0PY0DE
x5loeji5VEe572Y9DIQKf2ctLb6nKUqxVwW018q6TiLP7jOYpH7QAEfG8MCucJ510WYrRIiVcs8n
odGUZvo0bTtUdv0dYj8io+OkL+tDj2kmw0VCxIYkr5EoxuSjNp0+UyP4fd6h9/C7EFjdSsfvEoRU
uKFP67nrpAnIsCLZRc++U2DO/yqmcE4J6WuSAFB/gyVPUj0sKLq2LmUCR18Jb27CtVGiqYeWATBS
2+rG3BTERgsCfHgQe2ZXPxQoZYQhykY9TUoqqI4bE80jbpuB68YD2zOYj7E0zzIprbJI5QMATlm6
BGPX+AAUKk3Khm2oYuAgnqYlosqCAt8mxgs4VasKtxw0IPnY7LvhUYn6KArdlkyXHv2nppYQTC0T
VTtdurhIUGEEo6WQm92nbe0XDvp9SfmaKcqUn5uunIS+1fAumR8hilz2lXJu+/rehB2W7JrMUKTH
eooltBlWmNFeo0FQv8oGCW0NNVAnaJc0jAWDMxRAkDSwxKSicgf2YNGTyOSpOSmFKOkN2bpdsqNo
kSeXOx4rwjxfxqHyIKxQ98mot/BBJfimQ7Gz6XCiJCpmLXqzZ8Ds527QS67TcuSqpZtW08xdLldN
Sr52Q8KuWOf9Mqnny7jIqPqnGCtABig3h6wvGbH5mPJho38i1zU5BZjgsHEKucu/hGqnxU9+l6nJ
eyonpfUF4XFZQjlI+ml6zWsBodEhEm2S97qPvH/N/GgcTvxUYwAK55QcScxVYUY6g0KF40gSdxiK
MqK6zFWhik52C4wQxC20uaZ6cYXaHH7lLMKvcsYdZD+Z6JWPo8k4Fo1rnYl9EVtt0Tlxbc9yywOG
KRl1XdCa+7HPQunr2PQM2XpfjyfUkBlRYWGlBz49QD3KNpISa320iYekGoad2uQjjWsT4NszaWiE
Q8SETganvCjD4VUb+mg4Knjx4eqkpAtq+wY4ELIR0RFH3pKtXZ/CKAhUTlk2xalTUMEhi6qnpg5r
3hhJ6k4B6tbk1Gd6N51woBHzggS2a6AOGpIij/sJvXP+NmG5rg9V2GYF7UNKyCVEPTFC/cgdK5a3
RIOlBEeZUR/jtWO2PpTMOAwRHVoiOKjDRzUyHkU2JNyPfamfoBHlxWxMXI2NQtaLJstFeArNcS7d
RpTLRoQJRDvdiaEOy5PfG/J8PzSSPZSMZAdjgIJC9pjblVlSuVo+iXyRQwEmJQ9jsA5tb9JvS2eb
TbKDthoN8v+h7jya40a2LPyL8AIugcxtGZQjWaRIiZQ2CMoQ3vv89fOh9GKmu9/M65jFLGYjRbdc
FUxm3nvP+Y5K23h8apxmoBEi3Syin1UgyHC3Udxm6sN0WKTIGipypms5oG5M1bAWfO5mZ4xrzQwt
xnxoXCgOX2xJdjpOMcJQZoTNs/WtizXOLN36ZvLSxsKLHhs199GDFQMcPcehpwnKNr0svThdOsoz
xehsQks2ayxjaS2WTVbQn9onhEP5h6ouLfcDey1GMXbYRcxPnRrc5b7ppfWBhy4LPxo2jv6+9qal
u7RljIJlidphQi9AnkWxjZVfW8kGKHnF2TS3BhNJS55EuM7ZHD93nXLjt9SbG6vb+jVe0x1Aka94
8XBSzvn33PUyl9bIZIFQSXub7PhmdBdjmxVRhK+jbkTCiJxc0PQcE9c04oNzE/o6DrRI9JQdOYLf
i6Qru2sIqA8zsObQmlzisPf0i05UnFy6XMDfU1DqoXRzCib6sXW71H+Fqrjkl8lIMUj34TIYkGDS
0bkMoZ0Zb2mKJZS2CINs9RZOWZodTQ4A6Z5wvx4hdKampn8d09zv9m47lou3iaMi8uu9JAHXP46t
bRRATkan+uTweFVncwFJdWXT7vxPRMvMUb0DkVyYz76nyfKOBjWlB6Er3940peks9yH4xH7ccPIb
NYVqXtPwshZiVoFuSpm7+a6d2lGjhROe+7UrZC++5VOisau5WsMoy6JVjVYO+Dhfqjrsp4sqU2m+
xCAhm1OWghaCWyfwan9NCZJMTnMV+vbZswp7/CH8slb3NaG03NlinPL9ZPJXnbI2scqrAyYGiL+K
Gs/62oWT037Nxyh0GF6yT9Y6KGcvEj59gx4eR6ByHBxu4KTzoB+7qoqpj5HmW/ldzk8eEj0nqsdk
T6yorS8JtozmS0kUWP809zod9qD5RgjXym1A9W/YGELaPWpuwZYh2pCqp3kFsD4EnSkJPf2ux46o
+gDUvc1JZDKrOR++cxiLnfxhzJQ7FnvgDS0jXM0KUlK3WzmoRCAuKUClostUhEfG8kpEeJ1dJEg6
Cp0ZjP+q3neLeNt3CT6nbZ72Dm0kLuGUsEINyJUh3pV1KT5SjhA4ZLFmaevp/6Rc+n8kDfeoEf7n
OujU/loV4X+UWK1/4J96cMRS5monkz7jf+G4Fr/0W2LF5vEP18fYqUD0eMpF6PRfdZD4B+p/6h3b
Mxn7Eo/2n3WQsP7BbwWa81uwhV31f1MHWX8elAqXkoqQQfxY/Bur4+0v42WFz95WgHNpehvlc7TI
x5lX5KDB9h+j2hGXSnGE0An8Q8tuakY7JGyYSv2KilzQWxDnyV+wHZKhvIk82qPAsMnHW2FHSfs3
U/lVWfaHmm39sORceMxzBUUi0rS1pvuDuFLmBYF04Cwg0mbXotDtfkTvanZQU0azUId5yMBHpfPj
FOOxAWOBBpYajBLvcYah9XXsn0IfXBRdoG+37zUYA4Bmdl4YyfZRR95jVHfxoeJnMcidSEHeGCFY
oXSOoUxBA9owcR4OYXMkVYejpufsG6MgmmmqiCn1jsxBCKu3ratycnPtoUNINpKPzgYsBT+NrsvN
kWSvfEcZmmsLi0lwWvzybCM7td5E3RUzWGg8TPAw/yyZRxeAA4z7rfY1WqWeVm9iGSSd9JNo8Zyg
wpi2XW9/UxmR7KwhTyPYhVPEX1JAfXlown2TReqgYBhsuoUUdTGbbO+6kcwws20OWTpY4DlsHIEY
oNVCXMBx39stXegwoVwwIlkwy3a3FTD+cD4amet/6Zbymzln57FXYp/i4z43GZWSQfvnDy/TfyN0
sVEn/vWm3zoCgk6CRWzdKiv4w01v59g3FKj3rTUi2KpHWJ1Dw16NeqS73H6wa/b/HvFW2Hj1ZRiH
61Q64bYhBX0rY6IwwxDcMnXWmxlH4tLzVUCXxafJ1Ndkpo+nc/ZH3w/vBGeZf//x1/f7Xz/+Kgzw
LbxxpvsXnU4jYzpZ1EOM2+hWVQBCH3yRJg+kj6HDFyitEhdMeQaCanzqOmwPsczqwDdwNRS1Q0Im
LsPM9qjsDfDGVc4q75Z/I5f4bz/l6r9CMYEpGpnGny/yaHct9XfUbOdGPxJ1hA6/we3lTQy3ALDS
GXjXiWOfgdAmzTycSqsVl7D28oe+ychhhRyUR/2L608Pee4WQD/c/vg3V/JflipJ98djubLRidim
+Mtn9M1UQjPMsUIssRXIbngXQxFil2Xo08MY28KZctAwOXujwkFL3ke+zXz28D7b3y7lwgA9knFI
xyInJbd5sumaemj4/kaz86+LKsw1GAIudgjbNU3/r4uqMkj/yckYKmuzPzqlbW4G+l4gEioQeiOr
0jz/8CCw7+L2Oa6LMyqCrfZGJH4hJeQYQZvvSEnCuJfsIqeh++RlxpXzXBX8+4tqrx/lv9pgLKnr
R/WVxXW1gLC5f7moc2csUH1CVvcu+jl1Q/H5d04gfIWcSzi/9V1BbW7nCvL1aH7vOPdB7yOU8Jag
i2TOCFoCf5xM7qgvmICUzrlsmdnArHnl2Jj/zSbwV+vQ+ok5MdqS3qFPN9BcX7g/rAc+B3g0yWsY
vOt/NFPtfA7Jr7eGBysH40IoTbmMbzcjbG/VrHGMWuiBSZZo2gkRHONkVcbgGVwHvd4vS7cfwhk1
e1nOUGnj9MPVhYl3e8Ine13kqYrwjCrm0n1IuIDfuHuSyJKHhDSFgKzBFzMvD2YIMlJ4CCZBw1JJ
5MxZb7a9ggN+ng1LULoTIGXpPqlsEo9Fe0kEYS3WEJ4t+bHmwH/qiMMG7pGKS2wDAc8R+yBz+fd3
3PqzVOl2x4XHUqrUak/j5v/5+lVVn2mnGcutu5TNgZgF7yITVCm3DdGc2Dc0T8GgXIhmOWqB1lwj
4+W5gh50RPShNtqa1N4NutZYHv7mw62P218eRyxpAjexb7uu+VcDvmO0RijcotxW5Rgf2IPzkxtH
PX2aK4DYniwKjNW0CAO5oGHUKMfPtpf19wsTjr/beNaV+c+fRVouPWJ0EfQ26VP/+UIxGHSjMDKJ
oBsMf9MUbXLVdracjEV9uf1XT7TTxSA9gb7a8tDbFuNQYX4RWY8maH1ACpF/TEsa7tIwd47URAkq
qwZF+NLWAfyb4ULP8RQlLeBuz0Ig0hhIs+r4b14Z3op/vemoLdlBkezz8uDG+vN3EZHqpJfm2RZm
aRT0bUxuNAlpCyJCO2aQmAhDBYnGU0ahe9ArFMgWdb7zBtxS60vg9MA7owgAXDUAEJlQUTfmgFwU
sviuJW2ycVHGL+2lHIbmnEbZhQKqfpzq4lQj25C1si9jNXqnWjV1cDt3AVSpg6TOlsDIIox368nD
SZLP8EuR9aTuj4i5bDpBdiIcez1MlYh637s2THjZFrWN5+i7vTBVtiL/5Krxk9JaXt1eW0Fepe+1
G/+gx4vIDA5KQEP8zm2opabKcU5J1icP2HzlrgsHNPXTNG6FSu3AAMuX+L1/H8oiuJ3EPN+ov1aq
/JqOVbxvJOK2rEsIgfM7dDICQYEgnMOMsfJO4rIYIFhgA40Z3CUs8RuXRIaIhTeIjB6MSFLMe2vC
5N1W2fPtgDotUfIA+P2KUcM7WFXyGi8dKb6J9UqjzwjEzAAURqL5+wIlmkhoieE5UxbBFmWxNU2X
1kE8B2OOhPfm6J7K7D1ZEK0ZtXGlnCRCIp2Owog5Bhb+kyMXsfNV84PvEJ/0amy8Ye5DoMtFX74V
Fsq/nMSow+0WS68yOOmCqJLsYXFVfr/dqmny7kEVXApu8bTU4X7I1RKQgfvddUniRjNiHvoJQE5U
dvy7HulgqRYvXYgxKwSi4DHo9GjzXwoSkW6bCUhOWhdh8+L0BTPxWtFS6SnlD4ZCFYGsiOl9SbZ1
ardHP0Ll7IsKEK7FXx+TOoOMj/y821qfNsuz2VvIffriS2Inet8kjbVzZ7GfElI3ltB3ngc9wxef
Tt3MsJcvOwzE9hW28unr9wj5+xHUZau8I+36IBJtQFJU8hBGU43jDjlLGy/GfYShAsuWj1iGNBWa
vM1JLSFad2j1SCDkcXAcZGly5mZ0w2GeKwqSuovepo8GyfrW5M04TGvxsorFYtIYEARWJnIPoHmN
i27Ro3ccShGzWy31geGMeyJAN9nFocO1bX74EL8H1KRnE4A98ynrx+0UmdJFYG0Dsbvq/KOSrtgU
oKkug8UgwcDQ8rvVAQu4PeRE6VXPnimDG1kFeBlQW17uJfPOdSgOq2xUR6JigmtbxwRu90ZSVF7o
wiCg0H2MXscpjrcSchV5kiEtDpNcXu1mNE+Ztq5tPvunIlQ/x7FYNl41NFw+Ql6zmBptcZjID95b
7xafq7pVB6eTn6x0ga65uRn+U92Wh9vVrwnV0HWBqkW07aFz2vBZNtV7pkcCTFfVuu+3qGs7+Ew1
3GDZojbwJ3GMtO+coeM5m8HhhS9bwqvL4sWprS9WmiS/DzO1Ll/UBB87XAjEKFd4d1523cGJ8PF3
7kZ3SXMmPvhCjGR9naN9kQ6vSMM/qB3uUisvV3PuvjTkHkE+ud0hWGFRR5xCu9g7/746szcGNRK/
bbWw8GWu/cWe4/ian0CgFQFCiIfbaxo4AiOCaLNpF5q+zzRcEf07CX1RP5oECdqcpCfYcO4+YvK1
wU96O/ziphIAw5ucUTgqpHqpnh0p901ZOJ8W5J8gDObHvEP6HQ7IB+2QZ5kBFxN1xB5tXny/Xf7b
SqZDLxirxvrkQ+blTQsfh8KjaU18GqIyr+IzhDnzRi+diAauphQHEGeHFBnH7SHyVHin6q4Ofr/M
VqWLB2JMkIPyABNuFpQxDp9CHG9PWrvWs2CRb6szfcVA0QLYp136rWva7pqytfZrbdRFBdOLhUQZ
lahDCDUSxiVOSRzkToegYd1xUeRRNdnLSVDf7lDv+Shh4uFEi1buMqdBpAwTK0zaU5LH5blp4PWh
pQoBxWflluoGiVOPlUM68JKM0tjdXpEkVQu2qTX3J7GPBvkdh9uLJBwGGA7xWAMyEr+d/S08nvMy
brt8EZeEscrOs9pk32a4a29/jOID8MMIw6mjd7qX0YBmNFgQdwfZkLsnmeQfS4qHJpuyA7XUbf+9
7ZhezRRrhHEnF4VeCHUX3mI6Hj6hQww+NnmM/Lrj24VzGiI3FdWukcmzarX+520Y5k8qrYm1CvOF
SRPBGFRUgGmj8YUgp+K5WH5AKd6H1ZJ+SYR+yTpOfiJDHl72aMqjznIvUe0dRs+4G4rUPxpzQVWa
SCqrbCwu4RRjqwdltKndxxazEwj7Cpo/NKw0+UKYvLpn5OSi2gvtJ//NRccJG58OkzVO2MEjwh8Y
FFaBYVq4nBGUWWEVnjmxdpA5jXmj/Ib7l/fk3yTuexTnJocm/BAq1fN9MpfQIyuaNMpRPxKzxlfG
a2MnbeDFqJYcZ/EZ77HWRi4ydA3CDOggtmux4IjLwznoF5Nx6w2ucrtVq5q/iK0qALseHtKc8E6L
NTEaS/dYKBb2eUKW0tRTsQfyVKOx5xXyC/s4x2DjGl+BU7H4pt7s7gjlCLed1hxnsppj0HAw+gg7
ms9NnognyM02uk/NGLkNDryiOuTKfjdSUzx7bf7hFKDmSYvJSnPcw+6ix7ZW6LcnAmrJoW3z/I4r
xGFGdafUM7OzhOqYVjDPSw/5VV+glGKnWE6DB2IPDPaPBOhlMDAn2ushGU8p8P8cvBWkN31Fgo5v
ZH3ebk2AisGE1boYriomrETNVgdzsg6ZlA3lQjTvTWMB8U6/a+9r82vl++PRDbOjo/HuFMPcf8KE
aPLc8plrxbRuySsmE35/EPI0MUMCIct6fdsn69xJ8KQTaTuLU4P34c4lxDyW6YTLM42fNQnvOSGb
SORdh45/9M2cGF3aWfY65OxaecfpOiPzdQsoyIG3o5HxWjFKUKGYJOc7IPW7OYWlV2hyvxSetq0t
I4M1sT1NfeoEGQBhlKBldhWkv0bP/iIcZNKMNmBqfLlt2Yb1TkK72tLcDTTdBTZU0I4A3QvcHAT6
MKL2EeRy1ri9vhlZo3tM3Uc7nXHKMTr+XYU63bQj0h5YnyBsV9S2iXg22RE8lhycAgGVUa6nZ2/N
Ny+J7CXTSQdUK82pYpZ0RYh18TTOQjpZlWZjiwvS7atKsBSth5U4nATcxxlHgqOM+9/rdqPjj0o5
NbY6H55YDyiByTSW/HXLR60THsB2PrQdqyUFhXNa19Rb7S9i9eHEI/mOOQr9FATD7xarSud9mFsF
mNMaLaCXPPVIEktaBrfDmGfJV2XQHi4RCINfXT1m5d1clfC+Vh1hOFIth9Pj7QzodF2Lh89ZMRBs
TmIZ97YcrIPu/JNTVyro7b1HtuelSh7D3Czubx+RoKQ7yquNYm+4rg3XrKoukABzkAydXp0DzWlm
2rm++10aqkClFmJPi3C9MutfpuXJph/6IL1pM5Ole1tIbt2D2+NetYPYDXhjqFnpJE3x3eQTyxZz
jCLzr30odXIfrltGP0TXou4wyH6+HWxElaCNtqufJrNwGpDJo0+/8SRACm0A2S089IsKMOhUmEwj
Z8/U+X4kfdeQeXPSTMdiZzxDMQbi5hJ7x/Ow7V2x3NdyNYhYZR3cbkCTLuCJfSS7Joqewhpp9Hqk
QFtoTW6P4NQ27FZgNrrQHHZx2dCopvncj2tMloVQc9VI8hKIXOIMGZPTxCz33DjOvU+H4gZZspr4
R62lZcLyJMaXST5VxZyXb64WV7qwL8vYXtwIYPwcJvfW4r64c/iNROY4gPAVW1uMv4h7x9H9RITx
iPOHablUKx3evwtNp773i/bai4U3KeKWkRJBQOdEgJwre6TRE35P75vdcGId6jK6CvnSNJgPKTwO
trfQS22aD0h80a5kHrNdPH1knN2jw6I0Azw9bEMbFJbZ/qg6RLPaq09UPzhmdSyDkrEHCZ9+gJa1
DdrEqjadXDYDztAJ0YM5V1vH+jr0Ho3+Kht2Nzo1tpStSGuw7g0G7dQpa8iuxUr2IgF5/SO5Ze7m
zNPPORJ6benkZIaGgwdyfmUs3u0gjb9VGmXt5BAVQviZsiOOjuOwc8zxl6AyWmgu8KI9lx0qXmJy
SKAW3wVxYLsmZKQ7MuBP7BE5lNegVvDAzc5O84pKKD6PNTP8gkAvCFGo8WmkYLRqz7IzmJ6kd3by
q3IuebmgaLP5w0aC/UgcfeJVAkmZGCUAT2YbU1Oj6lVZiga9m0jVqKJvtjA/oFp0cFlXvhwp0bwT
ZDOBXkNdv+7PDmRGHgO8HBZW5aFCce97F8AB5HB1mLdbHAeQvMGFRHeFbTh3S+7RvqNMr60w21YC
u/mEKm6Pdl3j8tlOffaJxsVHWlUoJZYO4CWt373hJbuaYmqrIrlNPS9kRGO9g/ocDmrgZOWOxlnX
6mucLpznkgSjdSuOjIN56tokqDOHtOuJAyuenotXSmfL3N4jfAozbNkTLNB9zUyAI3NJPOOsVmN5
8tUbzS/+OtpZ00s4tNDzP/Vl4R9sovnQcDjHOkSsu14XRC9q12qJeFrHr02xHEwbLZhu8iDKJ6Rk
jwzn0dEZjbXxXZ7RMRvmo9N5m/WXyzLF2FKZF6w/1q4gmfHRaTGezNUH1W52CTmhI9W7enkv9r2J
XYF4IExaagtQtN/MZpJu50I1myanvRG2e5K1uR3W8s0YFVRzjOWZQPuNnzTaSSQqBfRQfzf28lJa
8X0+0oKU9WGGZnmiY0gxH71OfJeFOTmcKJOylogNokapCz9pZtzusNy3JDYn0wee3gNG6KcxTbYw
B9E72SArnTC7xPdRmN5ZlmHe0f58Bpv6aVGnWLNKDIX+8Od10R5C8vo88eyr8CzKLD8NZNp4TTac
0qZnDh//7BtsqoImkW21esPLokBS0zRg6P59Eu7npjObrT/K19oyDmaU7kX+VYiaZl6p3occ9Lwz
0LWS8KsLXaA490+clT57Pctwr+cXEBiPik0pLNInDpj3+Hi+L/iJDnIi8YWUr95EuN5YUwPrBv84
aL0AngT5PSGAm2qQfKgS7ICVZgEH/NGnbCKI4opw8YOt+4qGJGSfw8ZsWB1uBT/55Q7cq4JIoxYD
VRZXT7Em26DCAB/kM1ZDgFk7LzPFa2t3X3pVBa3gO4IsR6eIioeXJEezGtE3TqZmi/aPJFe7ebdF
RaJyPxAxQC1QlKsstJ3Q9HNGZTHnVBa78guh2MeQpPXMSOaTx5OThrCvmviuDbMPV6VoxFPruU1J
H268Ex4SRF2L/Dl4DiINUJ0HOZYfCEVhkjrZuFsRmtveHoYNT3O4iUNMJolpkGBhn9Nct5fIDZdt
X3fe1m5XIbd9Qk3qHfOJ00yNZmRPCOp0MLpLrgukXGjzN0b25jR4ecTK4VyFTirlmFBUyyvgvOWC
ImZXaxfzclluy9mqN3TnjeyjXZcyOWHWiMkVV/1QPXC3aclSvHJEsVIQZyIP0hz+3q1UrLN9Ekp4
CdM5pROxCXtp7pxCQygIP0sXIVXfJDSMcmtf9Xm9iQlMKsPU4VBacwN1/eYN6Gc5vn/Y9jOyoZQF
0rNBmYEnAqYw2WeVePVWZ83JRDXJ+RybT7lUS9C786HMpjFwIldv2iK6ZrZ/TmzW2cGXb8kInCwd
yIIq15gx69Q5ziPnjYnIKxynHCTPyo9JkF4cooHVHm4kSUnDAtthyAhPzplxV82jHFjx+0Li8iVQ
b2vPbPgtmdluRxeAjPcPd+yvpQz6ml5N2KX4qaxdu+cm7pJiMI75nG1Yo6fn3F8RAHKpdjVdw85B
juITujFWMyleVFFcmprlrW8jCqgGZ7kQhxGd3YHzELkvIVDpcfwOFBM7iD+ex4nhQtF/oo/9AM7x
COg744mn5CaYPEA67W6TpH1DrnjKIrs6+31SHk3fO5K0XhKoBkC//PBHaweF6X1J65e2Tz5SVYhd
Gtv92TYEbhXFSoJkzwI/ZrEV5aLet+4vOpvJUwUub5uOHDRWZsbRBd01ZGd6fYyLHKPBmuK9F5IV
baps2NEg3GX/gbrgWz+pYjtabb+FjrMtXd3tC4UJYl5D1aehWc5z+RnReXoJ46upwnpLn1iTnxCT
kJp/030R7UTv6J0XzgM22P5QWthNeAV8ThD2gKkzZPmwcUIsyyVrwFegAsCYO1Fsi+mJvTLapa74
0kEe3IzeyEGqEOdGKoxMrNG2y7x8ifq7WprhNvb51ELSRZ8okCN9yeTya9JvhtnIkzDl8xKeNTqA
vZgw5vY1R/e+QEdETiSBgR2GEUF9lSMwArK9eONdUStOkNFwb7gca7zVtJWiSPdY/xh5QHiOGhbQ
Xt+5Mjw3Bi6RBZr3Vkdutgfim3NkwzPowRucMZRaBp6daapZRRc0h8hIg9nxnkb36o3Hthy/Q9v/
Fdnu01JiC28q+TpoSojJHd8r71J6rG+Y5G4hC87RXvZVEtm7uY3MQNYSbajyGG6ZYEvkJrtWlQMU
GInf1gQdvPc6SLoeZ+at/amyQs0rQSPCMHBASwqqfWphwSPJit2f+TEOHXpj6j5uyfMScYzvlBiy
rJScwxrPPNdx+3MYEx3QKH4smnq+ECT05MfIXKcWrsRkkKCakB/auB8D2Ep4OtElK3N0qr5+59h0
DVPMZLNsXqGyl9si7T3cPtWv1u9QSFcmQQUTIg54aCBZObwYuTikI+Z3lU4AaQEa76bWfCdHWB8M
XOdSbw2bXO2cxS6taI8gHX2v5SkkWGIf9j5rd2TuTNKLeuc9AjyPb7SHPGCOCZ3hEIFmLzvIiPlq
Lf+hG/vZJRRYNyHnoYgmAEhuFivWaz/qvowdbb74OZ0bgHZUKDKpd9T/7Ya/qYJWY5ELWiN8FcjY
d23jmHCRqBNAYOwypglLxpE1LLLxPHjFdc5TLOq8CMWSfo3j5ET89LaJ4+jJU4/MZD5b8Vyf8cpu
xjr3tr6tYYQMa0BE09EbNeELpI3XHiw5ObtmbP0XXQtxrgiP23TrfzIFNx5i2TzdfpHpp3rukat2
TTciECpPfh6jDVx/Z1sBxexzt9sWtiZ+nIPNY7f+0CK63qjKbYETKufRISHpcSL8HfZPt5/naT6R
6+S/kD0xYeAPpiThqIiimlZwyT60ltqjmbPEKf9e+U7QKEhVMh3OLM7TtiI9I/CyVScShmTm0S/c
6hkIg86JSJZYySL3ZC/1W0xeeMBShWjXixBl5+Ab4tDEpoLP41bVDwvpyUU9XcMBEWRXOvTvHdx5
6VwWJyt7a4nphZJbPgI8X72eyxS4K4C2dCRomHXwzRD5YJsXP2RJWmbdnoitV+ihKxARhpngN2tg
j4ToHNiWMo38aGncYlPZyt2PazGaadXvTf7Xb7VT8Z44CSm4MUvb7GisKo2D21RzInYYx2RcxNzr
UadMc8zUt/cD5n2IyxHoHnXxq2/79jMb0017tpb/xexwlAnzJlA1CiZZeOVhsvTXMeVb05qjSnun
jBIbRj6Yb/MJSUY1X7JxFjjxo/kgozVQ3WOn7n5GLTGUtfR7omgiTvDxgukM02WJkQDX45jcEUYq
xcmbYhrPY/hL2w47xtB2OH85iFcDy6OLM/guNjAg+0ZYnDuPj4/HIN4n5tI82i2BZWYMy2tZPrW5
kIdojRnNe3zG3j4ZG2PvTLaN7Ca9lvmSfJHzKwUBEzA30QyyCN+uqp8t/p69yts3Qw7Tk9PzbN/a
SjW1fRZFAKu89p4EK2dnJvY50vbnOuvVAyLi5uCp9Fe/ZDNeeUhkyh/8s55fZUib+9Y1IRjD3c5x
ZNIqZ0ITE5S+J6vv/taHX7zIovEa+6dbP+LW9SkTBBM+0V8H1yVbG5FcsUsN86HqHMpLkZyi2GUA
uHYYraLjEbZD69plBYX6AmeqsYpjbUUzn2KCQ7s2o6KY2mEiycBCFh2Udb1f7OGNGND2pc/8B+pI
/16ziXMYTThPQ/w8Vkvh7HIVgaJqGLZpp2ZLCD8UrXXA1lsZMeeGQRG30XI/NpKnwBjzYAQYHcSo
+O5ym/o/mpY7juTxuYa8ka8PM4O5+TGz+7cks15CD1jDoBd9TFz5Qes70O2cXW6DutphrJCjGWjA
GqDchZB1a4HKkdfTIfeUloHzE1WTc2o5mSMmYSSOnYzBQcaOHir/lCd0qfNhgKvQzTzF8bMknm3T
r2Hb1oBSWZi0MW7fmnMzVBGmgtOy5Puq9tJ9rzSY2BpUBf2tXS0kqROT3tz+HZGmmt+QUQriUKLr
QDcDOxKs2S4Z734LFStarwc/Vhu4/RLQI/2zeoq+YHAQ55ZJKQCqTxwi1bFflZSK63Fe8xPryWKY
Nafu1hGdHdCLxeOpOQosRPLsJcsoWKq22iXVCmMpMs7zA91LQ5TcAvBORFZzsiGcB9gTc17HbNfd
m/k64gKUE8QJxmmbBmHm/+ot8zH2zfEuFwXNU6906fmtjzh+O3/VWrmKtPAoU0EbLnciA3slTcAu
WEiYJsTUFrH55DJrPuUD6c5uDfEFFeLFbMkwwfUt9aROvYK4TS+MecGYlC20F+/T2ha14zY9xRnN
7gEr5CHpnI+2l/LgzcNyTHq+SBymQd3WxJcW+itAe//BUuA3rbdE2/Z1sfGd4fmafour6EM1kETa
kmqfHjYpxOKgqlps/MVNDnDVjt64ZOfKgEtAuXQMl6oOGoyJ7OZT/igSb3yo0x2TZFZfRaguqX63
3h8T3XpTazZ0nSOWCl3SC+x5062vlf8tZlR7qWzAD5X0gfAihsJ6uO0nz2U5L89i1Vf6nQOOgTF8
DjqkX6b00gONkrK4UNrzeJBlESZk/0GmuA6asDFRDPvRKVbOnvdsTzRLMTr+xHcUbRrPuEoHB+P6
0Az4YLZt1Hymd/8ajcUXNY3+7veb0Cp5gDtI5GOLBbuO67M7+Fh6WlRezUMZP3c5YQZoLF7dVtRn
omGsqxFB9HEQ3B5nmgDbxnFfHYlBTxhLE1hlXwe9M+wWOSNRS91/9sRVx4E0qWFaxAWbree6HExc
ppeVLOSuF99t5toXRcCgGeLxzxlOYlJXlG7U3BTf0HVHUAGYKu8F2HwIG+H3KuOVuzW1ywzxA56i
6OrU+in27HeLs++Dj+XqXK7UqNtNomlqHfA0WaBF7H25Titdnb5Y/Vjee2X70+mSYyLJGKoYfWOt
fSYxsDk5C8nSxQzYps0xPXWuHcEyr35K63yTKiw6R0SA0OdOrpanUU9Hf+7BKkTGrxTL6BHPyxM6
k0U69CdhPBg1BL1oojkQgT0M8p5tckkG//72VSJXVkHECSYywVC4Usm93TRQdZbUI/RZi6Noe2J+
w+UJSPoes2a7Lwekx3FinKSTWHfj4t7PWWdcfEO+V6X3dHsK0G+JS5oVb3YlXsg13mE8QmyREYEw
Ttk+68+VGCb6ns2PonW97ZgSc9YphtgzAj/TMV967hBXcyyR8rpIbUBbDCECjClE5ZzEZrkzIKiT
GpwR0uNgfv3cj4S/OoiAGtnvLdvMLrY639agPklC1HtA/4RfafgEFKZ2Mv/SU/ZRe7GzbZApcuhm
7BwjzdgzpNIQcDnB3Ta0ou7bPdOhU14019uhpOqM9iTqNaWFEMuNHSGuxsfibWRR9kfVMxWTrBu3
NLY2Ce9NteB9CqOvJq/STYp4Oyjdlvn/YO88tuRGsmz7K2/1HLkAGJQN3sS1Dk0GY4JFCQ2DVl/f
G4h8nSSrOvP1vGvgFeEe9HSHMHHvOfss00XRlj8Mz+vu+5FWCRSHTnn+A17gmdzCXaPFBGS2rX1O
qqSm6EVtNqubLZksfNDJjzaQbVjep4G99VozW6WFeh3IbmdRba1B0cltYYefWrAK8/GNm57xtwOf
ON+xmeeJQ0gerVV4PT3h7GEZrshvY2Eg8k3eAESg9dFS/KCrn9vZMaB1sursEp+hGX9c5pF3AT3K
KO0N/5t20pLp04RAgQWdxgg6Lwxc2yuosffWXS7NT3KkpqbLlhAODeBWFWkHvwJ5zic5EbwEZzFX
+t7vwm9RqxO8SAgvg8zNL7zk1jryu+doxy62njWzR71gmYhek8JBKVK22lYPWkkX0MIkMK9PgRPQ
hqoYcXs8kLuelZnld+OHKGHEXcSli2rP1jVI1djHBqoy+KtJBm/jWRxKub6tubC6nCUoe2eIDsUG
Jg4Eg+9Lf7Kdm/ZFX30bSHbqe4+6h1ZdgqKNdpHrkFvPMXhXDbGggI+XA5HGXIQ1flg33QwzyrX+
qPTgJoOQBHJN69bs7tGczvYB5phg7xbyTvUfzbEWaMdM/ABVuWFELlg80/3Pm1SdkWnTApzF3E3b
0PHoYILgFde2y0loBfWmXlovfYAAMu6rbV+YgNtBey6vz1Og+loXAQWwFi7Gcl4dliY74lujLeqP
fqOJNLyZ/RnbXxyYs21CHbpM4yoMGW2XVn7assyJI+fOGtxTEyDMFVOldmKK75Z3DBBD7XOTC6v1
qc5ENHlUGUCsw3lycOox3GUaO3H0E4NKMvZNYCBCo7BYbzITUASjLcoVSb0pvWnDuO+nUjuh4rih
M38RQSoPgdLuLWy0m8BOWN6hirP6NNwvJ9oh7/DiDrRmxDzQDSGoqnLE/mwKIGiyOibK7Mg+I9SK
xvIJOs1+Wa4uS2/ODTD+Xn22PQWeh0x3KrslCkty15ISiwkrYTIKavmqVPbU4rm45cBzVmU9pOfE
bdS6waXMacZkwXCwwXBfQ0KKq11hq1vjC0jbHMbFujGBEZtCnRJHWrpzRqJ9S+G1rdiWFRg9idIJ
EjJCKfxtlrNH3jwvZhjGqe6noEuQnlvTE07X4T7ng7ZEzkKb16KNP2Dzd22od8syMgCFRMUEi7F2
SzryxjrjqEeQm5ZpLNfsEqEMqsU59kyp6dsivu9Rem5Bal6gos6rXA/DkG61/m45qkaaqpU2dHcu
6tJE89a6i8LOmyydqOAMiYVhjSfbKjAm+cYBKcVDzex5MoviY9xZuwgqDIEpV8Pqkvcpl9sbTgkS
mC1CMJgsVkZQ9IwJUvZbWTnhfpnNJHtFrRz+VM7EKUVce6SRy8JrlTj9E5HX2vsWZ879WuMlB0Qb
9HfLLjho831pQ+YsSnmhjkPgW/xgJ7Zau01BwVbWEP+pjS535Kga7iQ81cL2r8uMmR0nLXbAW7H4
JzEVx3Qh61NWedHeH7KzBaPYGWT+tOxOByYwKow+OqEetpBI1ede40Z/F9Ia8P0SQvjmkWuZR8bC
sfe6okvNmpb/8OQS/lyytQonuU3zz9SNxbEte6ClLTV2EQUH0wwiREJtv1uGg0Wcy/AFV0gH/2MD
fe/sr15QbDutPeKkd9dD4zcHHLk0FlRvgesyLFQaNab1sH+dprplosk9Ns37YRzUEXC+jSeHRniY
oX2KAxYhufLGbRTgM9ajAO1nEHy0JSAZzWNnXMFLm691se+78BaL8mG5knUoeKbiU1HGeoymonzf
agWaIiS7Ure+Or83tjVq8K3ZXhc/1HISAH2sqVtvJTbWMxoq0g2SmZPKLYaKUNuaVSZXFYHKwKqo
tLl+QZRg+OiW3S0j9XPrA7tZe9HwZhih2C0qWKTY5mPge1u3Af5sihB1XCrPyGBvRQMa+/1g6mTR
NoX5sAwvsZuANvJcbT02tH7COOWez5GSVupNr9v8oNW6uM70s2IWuNip+ubOOU1W1HF5tqa3zYMQ
x66gL5SDeJTjUXSUqufKTDqvmN15177cqU7SD+sWhsHOdaFXOYkbsKxFm4hTlbXtLGaryuiAPgIA
JjmhMkB6n7YsNONmSFCOsD8e8/5bqkoEkzZ1vsqgGBc44x7sRPaDurx9Xn7KR9LKG1Z8QrL89ev8
uw1VD9CEPNIMG1e6+UXN36b2ipcQO/fNQWy3Uux4WDq6cNDqz8st5syL7nleIRgcPJj4XDACXStM
whSHy+KTh8btrN+zJkY4XJI/jGe435BUp20qDO/giuApjb6xdhkLThSOX6ssXNV28B19Lr1fwCuR
lalLhnR5IypzE4ISuGgGDG/QStdIertCGV8DksWgo9HdWWb8iXoC5l2MftFIQVTrNTarWk4mMFEc
YmjilW50oOkK+wG57XPSC1q4gxoBw+c4GFIEPk2V3oP2+EoTJr2pssL/m6Urmityn8vipeKO3fWV
krTijU3iiJPVaMU2IVkea3eIvE4YX2MnpmCEDpoVn5uAYfJS9sA4Ex184rfel4ivLKycifMjR41U
B/iiaydlNlc+NedZ/j0rMt8HDVvvDlkNINbxjVcrpWVDOc/ZmC4tr7oNYTdRHGe/SG0sHOhLZboh
wZA39Bi5/JH5+LMsblj1FFs3HZCJLb4DKjuzLmv2Yc0CTW+odnVHGwLOeH8gUiwpHQWCGAlo0JB5
3fupt+msr9ngyzvNbCjGIPrByb7qWoRwxZAR2VFymcJio124bBdV9edCo5DRN7vUrHsVvyEBIbU0
BCNp59/KsHVZt4GGrFVAKSVrN3IivXtspk+agEoZQ3vkiwLLFG341FgbSylvs6zLNLPeiZQ2ZjQr
CKST000yssc0nBnmorF2pZW+yR7HxqT7Txb5LU1Vqmvbqm2bZHytNiYYHBUolfRi32ROtW2N/gLu
3jtN5fg628uvLEmSNUo9VYZP1gmzlHfMjARSmajQsfXxrkZCfs7Iy1FT32yESbUVfDKkcfZX1VTs
yzF5GEMcOqn7MBq2jzy/6/aT2T+SpTre6owvYUTH5eRpcTDDKhHOUH2s9ypu2DUjTTX9kp00fdUx
mZq1YLV4ik9FS7yoxA7IIMTAyuh6Kept67THNiT1Hq+nY1/zYiqPJUo0KC0a8QUCVYFNBrOh2fL0
LvddNP/IqRAedoMuj3bpRydFU0KzkC9G4huVR3NbMYWyY6XFQs8KOeAo50GGldqQtGiY3AZJkUlE
EIcR8qzhnXzUNScnctYaHshT6Xr5xZQKRw4rnEYMT7rf6HcczoLOnEm6DjIObPk9vo7Oe4ukSI/h
wBTL5bdpk8i7tmpOaR2Ckz+F16aW2Uqrm2AbOTlZeHMCCgI6PAez+W1eRFV5VZ9s9uIE0wBxjufd
cmh/HihqXEuK0bvacLaj7FFl5xnU2fnfSKoWxypAILxcNUN7AKAHdDtz394LZLX/zfOLfYRQCXRN
M9w3XndCnqltvApdxdQTBOs4EIxt4Aqg54Jv0r9HKJgdFwlh7gX9OSXQ61IO/kOij8O+0J3hkBr+
a2riEIgRCEnT/2LoBUav0TiMLv5/LxLnZbc5TOZdVSj3PtPKXaW3eCxiBNSBDO6aD8AHyvvlKhK1
RFmpK9btDfpNF6rIKXWLdToXK/MPmGvfkEq4Tx1JfYBwsyMllPoQ1VQVhuK7ps593kVo4JPsqCgz
Em+Rwpi2kGeiS9vBrLYpdkh7w9mv8rE9DciZlTYINEKKKLL5eq0yOsIivvbATGg3mt/a2egMtfE1
60S5QfBhAkeK91Ok4rNKTJI88EvSuCW7m7EoakgYcwM4D7IAgGxa3j5l9cWy1UdPCKKWCtWyUm1x
Ah/SOHiprRILl5nclgMdtq2PV6T7JBPg9hmo90vfBut4Np2WYSTPBUuUteZHT6p07hyqpJ5FO8XW
kAjNdchosKs9HaOnxdob4RySDZtZdPv7pXStGw4gvfzoqYZ6rqMN62U9l0cof1HEUhhc6kkSqQLN
pD0cKorJXTqdA5t+rZEU76bEppxi9gMjnfvQaU9z5oRLgtA+TSF2Yp/D6m7FmDiM8Th3SkSBOsLG
xX30bZRnyxC7fN2k0U8D/cHtKDQiQ3V7i9wr2WAwGA4B4KsrZb8PJYgOTlJ/Rf3Zo0hQajdlIr7l
dfEypfTl/fZg8XFPKIUIqJqX9Oyhtg2MyTtTfHOyzjxFKv3apxPZmvjQEt/4gpqtfD/lGYHqu2oG
FFJKzi856Zkxzb6NRjVu27afzQy5/LK8S1pSWKQRNjs0lCPmJRlc7UCdxl7mFwc76XqqQ7LaGLf1
qECsMul3pEzZimNnzjVBhHhvkYEZjvoG2fHi0HnEtC97E7yKa+XZGuAWBFdJRUNqLkX76CKJ+UJ+
AJ5NMa/AyCK+YB5cmvl6pfTb8nyAEHrekqvkNRxDdeP/sXE8Zz1hV6bgZqkzzMqLHd+MXPuYJGoT
uL44FfG7G6NGJ7jSq1yCO7VyUHL2uJUCdYejCVr4/mU5AAgKotvyU9XpaHYT9jsdqnsnSr17dPJP
EiAayd3hxfV76+wEo3Ne1gHsCNS5QHu0dl32bL3qMhgr3jlJEoThy/VQdmKzrECRPG4Msx3Z6IPg
DCJHXSZL3Uy8XoCbUNxIWs1H6U5PVQt6wMhPhmvO0VJlslt6JssU6+t6dxvw5NNMie11NTTfuCVh
cmZZf0zC7qI8pEQhR5U9HCr6hiWNLND8FG60WcoDMmUUqW1YCDZOXROtN87bKmGk5j7LQ1jXyzIQ
6cNFRrW/Hyb9IpqEjuJcoqtR/tjTmxrkhhC/4ZMCVxfF+rimfRYfekL+1jR848aY92URrRPKAOuh
NdKjZw/fvSBAHcl1lEsCc/xhch+KWdpuMEfGfRmec8U04vfTeB4ssS/gUq2naRo2vrSqC5L3zbK8
j/wiPAiXXl3kToelVtBVtnGH/e2err+EtDdfib5J67QLV60umUm1ONp1IUKashuN3WC16owqIbpN
bNuQjKAoG3JhHQHefF/WWFqp5/t28Kt1oVc1Zvgm2UVhfr+UEUPZR2t7KsY7bu5VQIXufUdTNu0H
moj1gVbDG4IScFSzMzPBT7+16c/NsH70rorhxGwbfReG9jloKnRXBFS4kGvLju/jkOkt8XU45OBQ
5zRfki6lUlzTE5zQ08D4YqelTyP1955a3FSfSh8ucUnnJSItfClQdK3W3A9Bd1cMjbmZGi3aGoNm
rD3Nas/uxEJ88f6NsoW+i5S9LqV9RtEYbaaw+bTMpRl1MbIko45kDPoOUd5vlRlGSJuoWyWpdfNY
RdlTY75IMoAz0g9cJqx5o8EQJgiZ4hUCoCR537FO1F6uMKBFdaydPHIkwWaRRaB7lIMfRAxK/b2u
MjO9536IKYND7Sc0hwwiGmfXOVBf9wyjKX60gt7b1XP/pc6qD1JjXG7r/ktgaPjoGkb7ACE5guqs
Qz6jwYTuHZ2mFz3+qjYoSLLU2mlD+hzW+TdaknBx9fHg2vqx6Tkxauhzlloo3mP1Efd/sp5yTV7g
XRdBta9c7hrmXf1JVZn+FLD3yyho6UUtV60MWHTV+nDzHfls66I/JQ2LM6UjVKCrAhRFUi7uBTY5
lujVBebi58U5UMDBXvgipRnam+WpAGs2svVSP1e6GdxCSuk0UxmC501FVwaPDXZvxGxYiMfCu8Hr
YmM3a9I7zHKn2C7Zg9XjW91Pz5GfXhtHvjksVleItbq18tPXwSO9YNQ6mwVk+9YTuH0MurAHj13f
UWA9TRyIlZMBdNYmdn7mICgIahomft1J900xOFw0+Mv6qQjXukMD0Qwq76Lmz22TxKUcj7gfb0/X
JGbvNKYbqDf9OWoMF9Fw/BDmsbzLvhBsolYJINzIorchrHrXto5/jp6zamyPhQYmzE2QRVipSTu4
z15Dq1A73DI/fFkNxI3qCKU4RZZ3BvKlbxwZ5MT6sV+lXuxdMA1t+qB4qvK+35eutXZM130SelYe
abxfl3m1rAv3nOrePV2p4EoZAZCAWzXc/ZKmmWMe6gnWmhHZj8tFl/dkoHMWPmb0bEF2h+aJVLdi
4xS1sQETNYdP5xsGcYFByIcHiOg9TKkvpKm/T93xhrCXb5zpJzES/WGwkttagTFtK7ozD/bVmkBg
iSH5iHDzKwKQ+q5Do18E3nhyMwCFU6tF7AfZfYbaFmUaphyjqFeF3lLE7Rn5lnGtTnnvlDzE7bIL
N0pUviKfPk+zV27ZntoOLb5B0fGD/ACUucIvYMXFyUP1a8Mpe7GgWqdj8RTjntjj7Ym2lK3kyo97
tQ9EaiAWNjGS1ukHYzAvhl3SdCrNr3poxYfGbAbepdjVmtPe05c2H6rOpEdp5Furd98CzTstiIe4
sM55RSlkYoRFYY2ekaSgClOb6M7T5JxUjfQqALHGoIrVXdMzDE+j7q5NFArcCajwZzIPFjK6NjEd
KcgKUyiCu3gyvhpNj5IxQdxQjVzIgc145FC2CulyLyuRvEJy7LYHpbPBMXX5NZlR7tz+T964FhZq
7WUBWoX1R690iUGxOoR/yDz4d9VDIlR/sejhkhW9i8YsZflk+kBSWuY3o3HrMxukh26s+72TZxll
t3I4wKujAIhR4uBOiMoNzN5bTPrJ2e4bIPaD02zrPKsu8eg/RkdrXndVblaemK1wlYeJwrPQI082
vQe3/YwCSe3xrYhtrBlnx6NXmTTAJnzKTwuIKU+Ll8LHfhozuW6K0KzZpDI0+bFLtQeSvsv3psmI
eCx7TqU3HKcWzoKFlMD1+mg7xjauq67mvHUNn9TrqwPJgigYIyvYovLF6FBQqU8Lq7vTusLf9Lb7
eWkFChF/h2ionRK7e1kaAlrPbdgadXFh1AS5xo2n4+3eCC1HJOCYx9TN/FsNp2Qla63dGiXn3sfJ
i0dPcR8GXyyXmJNJVB1eMYp2eWRQhLS7H33Kx6KbQNqVFuzGnCgu+mMmRCxCAxDpFPYEB0EsmU/Z
XW6Z7l4U+ePiojewiS8bTqf07xyqZ48xvfx5OqtEse/n7qCIaJxmYyp2eEkuFGfxFM3UL0ZK9A50
WQ0mkkORkDWokj4/NSi3aVijXm3iVxmnxL84OLLz5uvyzzJz/OgbPZl5LG+zpPZvuYDQ1AWmsXPK
rruiP9S/AI0IScyg/1zmXCn47IfQYTtvVe2HHufDOkrzJwCHIV77nIEj9XZgZYlxn71zyxcaTNbn
jk80XiNdElIEYtkWW3Yy1k+psK2b0ybmtm8mZ40S9KzQ8F/9kPJzPxgDu9fN3qenf8XeygkpC/tc
194loRlyrazeWoct/bnMr+19qA/4NefZGZNb+2Bkey9vT3XECbZVL860DUmyVeFTqWkXX1DDqTIK
chaB2vejzVevfBech/3o13BLKpPI4ybu6M44wxz8h0yzAo5MhmQdf3mf51BYY/ovyeroSTfeAK1+
n4/yqe72w/yWzN0t/fwWxgBtrx7pz3bwJ3k3jcZazIoni7tWJEFFazSLDxo4nw1EpGm7gCA8/WEh
bwBLcY4IVqlajY0FgSKON86AYpO4uxQxIokxGNFSHYE8Ha3kqCfYu0KJJ0N2cXnAcpE56mOBNCgn
v/6R0/au+OiG+GRYenEytOa56jzsHExaeJLFKfVoV42vldeMd55ePS4rZZ+6PYtaiRlQC4p94pOK
05LYvg0nVEtJ+AOAG0xJW6itwjGxs8YVlN43yySJLcXWRIuT7tV//EXru38HuvycpGf8K3MGNaeJ
oQOuHlfkwk75CSgE0KIfKib4tVlj6agzi/V4WYlrlvcKnwurF+l6VLdNapV9Q0BaNerR3gXrf1bv
jKv/Rc0/j8X3//sfXzmVTTU+fg8ilf8MTJzz3/97wiJNwuT/HOuZslj//q/+xCyChftDmKYrpeOZ
oHJmJNf/wyza8g9P8JTuwQ005RzJ/CduXjO8P/hzx0HqT6fivxiL0OH/kLanm54r6YQBSDT+R5DF
GUn1E0mITwXH0TMs+smwIGEt/krf0bLUC2Qikida46uOkEv63knz0Q+Cadem5hxULg+qBtsQK/wH
mc1SeqLhTY8cpsg0ljXaFf52aWJpapf3HiqDubP302H9/7gV+KDChgYmyfs1bQQnvwEW23Qoyj6e
widTnxNA6uSVmnWzTXHC4cjETs64u/F6vLPTMG4as6MmA0xipGz8D3flb7C3mfBmOhZHzXM5a478
jUsmBiMHjRtSH4erhVpcI+cmm9jx56CqTOsrpvxrk8SXfH7y74+C+I2JNv+3bVuYQic+0BPeMmD8
NCBUbPpNYqMY50kTCTBjsjNMGKJZMQUayicKmOxqKPtVWn43QJBl3+NgLce7/P4hVR1/hkhz55vT
vaNNBbKrVKwiH6QbfcaLrqp7kgBISW9whXkOKXVlpa0jaREVFtOjl2GyneLkRx1gPPz7L7ckEf50
Lc5fzhFcjoYDc5Sb5Tc2nbBcGPHklz+WVhyeQNHvHEPvsHvxAWCinZZdO5MRkFyXD61E/iFjRzHU
Jp439kobE8hKjR/faePVBL7B9sDVow9YLs6cKgtKKRzLfb+eZOD8E8rqX68L4erkTrs2oY6CueXX
W2nQ88h0qlB/8gs+dadJ4gFC8+I3FI5d2ZzCmk/upQ1uJ38MUZT39+yaQFxo5UbOT7PgQoMRIBbX
oe9MPi7OQfsGbX/OAWMhbjmiJsIFV1jfh+WaAjZuSAdmjVMxVQ/onlwcdpMieCEBj59Yw9bydf80
Km2NKa2+UCA8mg2uj+UTtnG9i3VSy/7+NM434q9n0dHZfDuWZ800rwXy9tMlSpGjznTshk86OPKS
tNx0/IcjPQ9///qfIALchekDd/H3uM4ygLqTwYN+soeg3NsZVrRce9ZGvKSZZVIQbH7orVVuVOd7
IBlJmI6I2iVy+ZiFLMl1VW8d4XQvucW/quloM/BcE1UHR50yArGIITJTZ2JtgaHkWFmkqCLE+kf+
5u8XjMmQz/8ETFpL58L/DRfYyamia1DKR3YEK0XJaROGerMP+3hbkqwxN4qwpBQ16vRQYVNluIsx
phKR49TrzlbI9lgd7Mwypa/XEABtIsg9NK69t/Qvy0n939n/H2Z/cx6E/vvp/6n7nH75XH37eepf
/sn73C/0P2zhehj3PGkztjkADd+n/hmwTOHBlYTS2yjSbS7xP2d+b35J92yHmwdFyU85M671B78K
Z06oWV74H6TMOL/eQ1jJYGp6wmawcm1Lciv9OloZeuwYdpZYeyOt7rNUWT+0uylxrCd/8JESO4l9
ScfMx82aXpfflgc5tSI70dsg62+AJQkxx74srxRdmULY6GS8MxEPIe1y5kC/AmHkqBv3fV0Y9ySX
THe6+bT8YraiuPaA64xWidPyUOsa5o9i+JtfQbsBHxW5uymT58Fz0u+h8CiqmwPZtDFuzpAe4A1E
wp8PBYHaoim76/JU/F8vClRsm2ZCd5wVtMSidiSNE30GumsT6ETseQGJwyhI4HJlOEpJqqmd+ipL
hJR4AOrh9NN182/WN+LfnA9OO4OAa1GTM39fVYAtjQWaMBuDyKzp8ZA+w5Hzb0kdbClrmA/LUyEp
Kefcrj7+9VSskJ1FAxtdkDfmQ62z0Sv9XO3dSBXXToFkJuNHXX1VW8eBajZ0sQRFwvxCmVGC2cRR
gdTfItvxp5ekKZgeOtQVhDQyINGJhIeRGgC/5sqirP5x3vh14liuSJbH85DO9Cn/ZW2DoC0NibOx
9vl4H1bpN70rxvPygLAh0daagcP0ryddNoL7WlHaxHUS7uxIhSjQ9PQFRIO7DzyE2u+/Rgp5twWY
OMZ8r+N0dQDLnGCFUJvPlkeICjzhDD2E62AnrIlXRJW4p+WFn/5mefKn1/0MoZah5962ESRI4kRJ
wWI1/ac0S3Zsx8VLig7j7N7//cWyoG//mmOXQwV/3bAMFyiyyVrp15vXt8eEDESEdM4wxccYUdLT
QGXnPOnpNyr/LIL1jAPT2sVljJG522lOd6Rs2+ESNA4/5q42HmxXZDvm8c+gX2Bj5RrGpFQgN3LA
awpy74dBTRfuDfvmzQ+CWtXNKeKbOfgIcQaKhI2t2HourxoPYeRNP/3l/A6SEDjbcxKsYfFLCFbv
GBLZAyKFp5YHY3T/aV71fiWKOnMIF3hWwZaLWdVg//Tr0SkaB1hKQEfUafJ4FqeK6/IQzj+N/Ehl
125A0uTBhB6M+f/95TDMdvnUfcKjQgajSzpjML6BIoifynjq4O+xwVZRXF+WX+2kNxF0FhQN51cL
A0F/klBJWX41yDO6zW8k6QE8L081weflzewp+/dvlsb9z2+Gb+vPNxPzm+UIapb3GfDhbgut9Zuj
yY4j8qL6OfJ8a99L7DlD2dXPut4aV780PiJqIs8S3Y2iC/m0/CnibxgOaOsuy58GsR3jVsODvLya
KUMeiUPW8AnzRlanD/dlb+7f3yg35cExZX6//K1XiHgdpiTgLb+y73J2UHz8zfKroXXVJUwAMi7v
JDTXfNLQw84fl35O/g+Lwjma7adF4XzWaS0YwtJd8mhYT/121uf/nDvM68G4zTH1QWY6Lw+xS6g7
UuFPjaNM2qmVaQDLSizjXGKVIgHLwvgH1oKLyb81TqNeOjjcXlDFr57vW6ewxLWbY+GXHmo2syen
DK1Cd2kBl16Wnzqn7i+MinRIPJ0AsPTJadALLw9Y8XuABYUFtTml9DW/gMy5u6vmh6YuvkZuuYmi
Pj2WWus+VlxWt76kqgqW9HF5qjAV2K3civfu/Fxcjfk10uS5yd3+kugDJXInGS5//VpS+tu0cVGs
SS9CxZB1BlUwYZyWX5ef9PpTM5W022Z8Q1UWH8bOBnFB5XjTFNPTbE2GlVBaN1oXOESxHHwk86o6
kAITbVO0i+zRuo8tYtkS78unSmb4b6Os3hPwVa07Gt140nQwi/ODl4fsVr0SHUTUs8+JRqtaQY7I
SDvNycYqzWGix6P+fMgjUp//fsD0fo1nYCllscRiUiG6Qho6F8mvQ4Lu24aiwtftqMWupszWT8sD
4uGJbC6kpeTJhu0pMg5GDSPJ2oxS2je6/gocSkLcs6RmPyrL2qeirW9tkH404aGgdDeure+9hgTV
0Hnw9SvScwzNaevYx3bUH6ZaoJbJabKKEpo2uzoQfSh0PRe14eD0zyQW9Btc2dG93WsooKcenpHn
ESbrILTionhb9A1GPiKcr8SOepF88Nt0qyHn2xok5+yw/OXPeWKfGnWfu15zUFZzRb+Gcms+9WFA
umeFaA7ITZzciwXaKSFCZOGAtoa99jqBGAQLlaRuVeZnlbnVmp7RtEa2KE7gcf98UMFMfWvDo+FL
rnZfj8+tiYqniiefL1ig4yONdlfO6rjYSqqz2xGTqscC+pFJduHfn1SyGn+75a25CkPhzBI2FGzn
94KBV2X21Nl0TSJv8JmQDHX0XJyWrWe8DCtU3CeFBfZ1cgZWMZLMw0HqCgk75pIJMcDQhS91MfWs
Dc169RirTH9QRFCglKefD2Q335LHd/ZLK3iKpDOtnXwAX8WWF96hf7M6e3gkVUM7Tjlhxk4tazQg
HTAZb7jXh3UmRPfFp0FQ6WqkbWGdPKLBkHmLCW9D6yHh8AoKMPhtdo0uPiTD6NbMR45/LFySAiiw
CJbTF2OWjmduZ28TelnrPm/FA1DmuG0tgqnHrZm1/n035OZWEuu37eu8WHUiyu8hz79QwrHuJPyk
sHDDu0mS+52PaVDMCWpvJWGlyzA2tLEBAU2YTy2tFgPNX+4pIr+tMdubNa3NlML9BRcgX5N4onrX
u2l7Limw7Zz+pQnd9uSzAjoUwtgMbmttUqtxH4wSbgYw3vypDKIvBaW6vc78snZwHOy57sWphUu0
cQRAYXa6BKRFt8ZAmBj1dkVaZQ9MpB/o4+ZztUPa9sYoBC3m+UCHOmKRmpC2lWMlmIkNjzMq4E4B
8RzC+0qdDNqul9YDQ+GI4lVkeNvCIfkkvD7YRD7g4V4f6UvZfXi70hiNow0ULLUrK/zPvaSlOM3H
fYD1uw4gtdAkLD9phTEcJaRXfJe1d4L2QHeuMjO5GWq3PWOHHVOy+dw21lZOEJrbwX1OUUzdShTE
lxETry6T8txYkbtL7e5zRdzZDS0O8gRNKzbV0F3RzbpnuAhZ5+nnwux+LMKNVscJ0kO43fkG4nUb
YguEXs6O3njfpyQVN5aKB6MIHxeFCNFqHSWBXD3Ma1MGv3iLuBsDQtOVc7IuKBBvHO/CpELIpLpn
TJHXCCvhVmRyuhTa1muAWpDUGDwGJdwvs2dZGLXR+OoqGh9R7BOtTsdreVOINZQjqG7vE6NpsdtA
NOOTkvbrFpe+j/x7XxivpRQfnJkhZshAvLgkemA6A4ZXemeL/cl1MLJpVRLqTJKhfrc8OC2MB2XM
qQ6TrxDA2PFbhNBfNsnNnYr6uQjTjBCbEKli7oWYQlNj36G9vnXTpO1CFPArnKWYPL3+U91QRSyQ
Qg4VGJ9siPfOgqF09D2Bqv7F7Pvvjo84vncrYNizqM/OQfsFXRmdkgGZPJEM9kch4IbE+14QzllB
X2GABybuLqBrWKEBna8wPXuFg4NPtS92EeJ2zy5aaA0XOT8kak6pp328kci0iBZ2gzM38KrAAWjZ
7QPeifqx6jiaJHgQBuMHDAmpurpFpxD120i2BjfeLoK9xVSiSSSpUHp6Szh3VWllj0BjHuHbHnr4
PE98JWjsQPTJZY7wSBcpndsFmVG45O65UbNuorOtVfY18cgMdOefykOHt/WMVIem6dBjkpZc6AKp
w1Vvjkhjfmihy0SlapTW1sBh51hPG8QcPmbiKb7v1GSevKy5NYk3nav5wa/0cYfm4nM4K6kAPcXM
kgn4pVrRuS1r3IjzARnm1OpM9OcGv/Hu72cM0quouPyySiS5imQJirSSvTR72N9WiSJDlDxOQFws
xF0shdwrq71iG2gRdk63yo79oL3EJmg1ZMXxQ+z4H5kqM8z+8IOg1OmUAIrxGh4XrkqSwiLKfSa5
SPwnV+e1ZCcSZdEvIgIS/3q9N2UlvRCqloSHBBL79bNAPdMR85Jxq01JdYubefKcvddOkcUk3kEK
EdxsnKEbqCgJEp1ouAbo+F3uvDBvCwBLjKivC6HdkXhzzRb5VO+odseYvzm1tv2tTywNF1rSAYby
hj0lldjakTHsA0teSHkS1wDx3gmDG0xiEz7e2NbfPOQmCg/ZkysWw/qMOBmGunH0yucpxXQ7Abmy
6pM269TTWbFOMOlRBJq4J5g4LrBRkDSBDd9RJDAExx29Mf/RZFpcxyLwzzz8a4cbOMZq7FBmyMVO
wXZbh8oN35zQaV7iHq+u/U8r6VpUmhk/OHbea6Y6xz4xv6Mojr8NGL9W6AWRVjK8WOlc7LccKulO
uF32JkYoG9GMFsKng3eSBJPJSR4hcOLA7v+4CsqG0Qzc3EhlOro+DqW2EPKkvD4lTclOrrQqPjRV
JecqMMVOr9IGsVDWInVz3oXXqBtST9g/SJdgMoZf/B2CLc6X+KyF7S0VUXIutGK4lFYN2COA4lLG
4uw43kPUhfket+QJamXvrtAfIoydi7bO4Q6dCfjgTjziyfbbD5HIY+tW9iWIY4SIYiRXwUBxPjBk
2ZEicizaPqEq5+ONRDW72oAWQd14iM/cON3rJ11X5hvxG8Y+sjCW56mDkrbrf3UYiG/EPt8xZmNg
suBYWzlD52BMNKwko34KQ/MKvibfhE1ZvDta+qw83OxpFX8F2OoGUoYcMWCT8EPvxXDjYJuOaGY9
3d26aaEdMQYF+yhJ30iATa8+AnS0eOqMKWWXih5WSN6EF/43cRydlPLAM87LsFnDDMPzVh0mpfun
MQTgYJBxutOQa91DAxeFZfD58fJJ31d+AlvHmtKrPS/4NRI1wV1JdEIZ7Mh8Uy0UE0cDXOIOp7iV
zCVtaGIZpft9JKf5xF7DtCp7xXo1vDYy71eBRe58Xitja8OIXWWaC/8q1+zbOJjuOrWd4SEQ1qym
aBygywT1ThuNz6jM/KM7JWwGeUEq5hxdkIJifsXZ/gI+o4EH6N9oo06QlZBck9Eb7uGgNXj28SDk
sa+odX1IN7I8Qg703lDC5m09gE9IzrmL/tgBydZN3acziv5HS/d0lRUEt1lUXo+qU7u4sndunTwG
Ovm/MsT7NQBf5V4d3CvXkcvAighRhUOSnIegC9qtZnBhKYo0P7tlZu4BPnnEIU/eVrN0SqlBokLz
klssCo73uPAJGINL1FsYEGxj1rejugc5MgBsTdrqe57b2l52eXNNG1xtdVFimZxTq6j30gt5jbVe
BWeEbdBfnQRuYdjGl3BK48tUzYGS1uBsp16QEGobzQjVVY5bJNo5nagpPw8+xobeGf/N/hBBRxNP
kxcCX96HoBWnXIThM+vmYAoI+WWMTFc3kuZJ18F/wKqfFA45adYuynvvUytd82ynKFG6Ws7WzmmC
9zxssfs1T5HE12qcI6bDVnvrcipctIpvjhoZYbZAzLUJ5aWGolX5YE7s3sPpqNfDrio8JIUirVZB
pTfvxJzfmk7+EZhsaH4T9JwPY70bNDQ16KQBDkKdbHMi9MI+z870yJ8lYdhPqYK9jVDwHE7HugZE
4lRJLlZ2hr8DICMYNirui89zsKomUPYKFVAhfzBodk/+6KM687BRwSr313UflBvPwVDlTDTUKt/n
jeBz1RcftAKMi4j4CIvRc9DA9RAICbo9F1nzFcW6C5CuNki+nmkWzOu7lMGu3sgWkETonHTwGAC4
mh+hkM9hhEvFT99fE4UWFQRnu61wNp2XhZbGwEHyCGZshWIcsTd6u9hOGBkuKIE/DFTCq3gQ5pUQ
doe4zkD/Yg8BWmtFd+XDmm/n8kffVsrY/+XWV/YA6mbJRNvJyLJPBr8FfBBE3P19s2SWHwLcaWef
+uo85s41CazglLdtd8bjex9k615Kv3tVheGjlRq0o+Rn9LPxJOdORz0vXWCqVTXrdEiRkhcnjNXB
xI0VQE5Dq6ZbuKyqZlu2FnH1DUIivMARPNk8w5Y9WLRRV6TGqyPTHGTJGkPStOPyX6GvvLe5se2c
+rcJiuWQDGM6rkLyNHjwiCcqjNjc1hFJJxrZt6BuWnnm+olk1jOuU2MRDjg69oYjbZuWBLzE8wKV
eNWS4XorKstisgcXD0Lej7jnYJBcLK5d7n/zN8bk6/s+0qJzqwBqcPHiotAq+lgwy4eRzyg0wAdp
7d466yPjCi3nRYMLt81y1RB4o1u7dAA/CAZZOmzhYowvENCKHXyOjOTvvhmPUWZ652UZmag4TkTj
agB331fpNSm8E3QlmBs0x6s9GbXcXCFdHqHlg5AGjnXQE1XwpDgNdYIHwFYmnrgsS19gXbWc6qHN
/sh2lpwZgBkBJIIazeCu0oKJ64J9fZ9htOs2Q5zdpNuRn0v39KRi92NkynYIa3uld2R26x1WXwDR
EDVs7o0THHo/kqRh1H7N9IA5jWg/HNU3V8lZNjaK2bjMsG571tHUfH1VyVhtO5gcGMItbYs9JOia
iQOpdK+ap33KJiqJx7FMxj6VrtayaXCWpIqQw364KmtsNoaBZ/S/Knye6AM6m5jbl84B+Vv+Wsjm
UuNcS5QqbvgamgNQWRzZA0dsVCXvednf6zrVzlXdS6j/3DhGm/0y5aSeutE7V6O8Ta0XHbzuHx17
wy3ae3AEv1fR9ywYgy29yGHbhdjBnPFmF9nNlW7x7KOiuppl+T3TdBA5HGdm6+evatxijg3XWt4W
s/zBfI/SljJoHH+mAlcit5sdIb4Rj2zKYyCcbYlq6COM1APEv/nQ90spa5TGcBVgkRDY2ydHTu1F
J7yKfIyB7dIw4icdk5TY42Nv9gkYka54LTWDUFL6a2uC2nY6SXdH11TNGVaLdUD0cbDqgSFjkuVX
fVRfqazGfTp01cqeU2QiTepnEz3wtqp9+milDcATOQSaywS7hC/qTyS5wW7Z4GpZxUeCvzYYRzwo
zhok5ojDKmTa11AFriy7BOThNoz4YvoLNdfClQHiAB4FUoW2wApCrL11GeIKnDs+6b8b5/LNywJX
lRlxzklBJeipqFn5PVU61kUdz2xdGesJheAtgmgTRiG2YedCa8jK14pqd9F1Kl8i7jTjX2bT9iQG
qI7aU0EZEGzwkDzag199NbNvd0CAey2o6OiXzt++cVD9x7ljPNDRCNpTJnJjuMqHjNBlOBwFB0qS
M7AhlQc2MYh+xCjdUUv45AZTeC0q2sV2crA7ysJlsQDU26E3XQcIH+SpFfVusR/zHyjIqT04zgKe
iiXjl87ptTMjSpq3Q2r/3dJQSfVrpdJ6Gzj8iCiVc3CienRr4Lu36GNeM43pohrraJ8nxs+O4SO7
qt3duKN1Ny0ouD2wvUpj4qpB1quAAiD0m0ZmD+1rFEe0On8oI5n2/CDhtR7hZTpk3q7r0mRrmZfl
VYcSdBuXrsZvN7B2WUuHJDHi6Fq4IcEdDf9imTVpOnheD8gl7Z74anp8Rr1uiO+uSwnR8GElLOtW
peNwK5z4rn+DRVp9U5Oun8NuzjgSb3Nq90N1of7k3gSaXmELHmPnc5HeBlLE97SzD5PVeNiaqu4I
NlxeaYmT3eiXt4Sq7K43dXGnLD039XCqLQyKBUDqJzS+Ht6bs7NHV38AjzL2II++2qjofgtuqCfP
qf6Jq/wgPCy/WhO9FWowHqERPLQcphS+wxSJi+5fLUm9yA32tBAY6kx5+zoT73lIvVXNA/aCaTJS
4K+xg4WwIl0B9DBC5zIvK5pcnfkJNQHnEafSqouB/tpzuWHALr1OGsQfCQyfa0HdM1p0UW9PoNRr
I33kfXWSDIOe+CfGA0+iscm8XLsPoEDqVF2RR9DhKn1OKJKs5lguXE/8VcRaTxH3OjiE1k5LDNhq
StPoXEXIbUPeU4yzFcez1GHJwd/EOq1DEAqt7o/Vm+7F7J2GYIlEY8rVWjcxL45beruUkwn1vY++
CrclBQ8XMsFEWULXG5LEobXHkgVJdxjc6A+QDXDXFe2ivA9gwnK0OyWfmDny7rLUblPW3uI8Nw4T
7GrtlBEnlQaoujPx2eJEPakRTqjelx9ZIMvzsmCFInAvRtbF0befemx2yxIE6cONYKUhzi+dtam3
l5Q8r2M1ldbfYSSfiYMuppvW42OLIZ5eo8maW5hiwmHlTpR4EE0TY6YfleA23IhLpKd32rhxyoAA
pbJIJQBGDSuE+jYoP98HuKNg/c2eiFaPCHmMk0c56dAQmWKs3G7GMUfNHC9njtXWqPvkrvfenz4w
9FPbQDfPzGnctu7ovTQIyWo5yXMxJQMOdXFupfuihjF80jTr6PxkNiVhFH/3zJ/zbztNc+/D19sf
JD1WMHgDvNxN2hmrXFiHQgZcJwzzWpj2bzE78saiNq8oFL2qGWwIAfFahtzeHT1Stwy2KdSwaqZh
1AYCv4YSNBnrDdG53X75TYGx+zYXfwfDG0pwmcx8hBTZNehoc4t5Jh0Axl/b2iSOgza+jboouWvr
0atdmxcAW9Ox7SuoJr6Yq7wIWNr43QVU/qNVJ7BI3k7PWmvPDSg9l/ITmGt+raxrGcADsQYf1Fg7
fALpJG52XpK2NnaIwd60yQrO2kjsWUFqzXxFLk5ciK5xpHU3nQ7y1TBfhpobEpep6hJ7ZXUpRJ2e
9TQkSC1xzih08I2YXbddnBUZJT6E0PRqSgt3UHFLNTt9BClayFxzcgYGfKka5d5i/5PLWHcJQiw1
mYI2U9B1RQVS7KVq03fyxsLnQM5Yco1U3f+CtT/XdfC+NSraVWmk1ZuKPSgONXZ/ti83s7QjuRX+
JQlaurZk/q1CXTm3eF40CoEKY8jJqKsd+PjouNyWhs7nhxkIuShjbGY0dKOtQFd8iWv/6YNLOQPZ
78+eVh4bzYjuIvHXPY/2qRgcMqTmJQzT/FINpODVfVTulh+q7zUmz1X7O/X9nwZq5r0gvuZiB4Qq
NOiGdzUSo6ew+hq/67DSspxcYz+qH16OxZxdcHq3QSe5YYYM2owepkibHQpZBLVR4h86Uf1jEYh1
JyTZPU6J/t7nYfiw63DaY+kQiG115vDQedGjFO21LPhN2sXQXifjghSHzFysZIubL4ULvYnr3t1z
/4D9oPMsdZEyP7S2X4GCOTGTHn6ZWfwzxRv4MkpjGwFo4DbomB/omPi86EdqluHFjiVNPoNnmRPr
rsdV8kJiJGnHQ+wzZaC+S4wiOYJT+jnlnnjXuyJYG6nFoz0K6PJc0dw4r66NJK+np8uw0pAiMuBt
wNnIu2c0MFLGbMZeWL/daiguuo/KpuCa68ow+sbs8jUFPZo6UAI820+3SYW93SxNMr5stasRX56n
cs639HjQGjsxHtW8YNE7ZXn7WSoXhpdtl6+TZQRbPsEYJwuQSqNdPUivAEQxL0XL1cpBWQtuYaov
sQTM0NFZ3FY4zQjLYUzVQDc4L4OVv0u/73JAxsthtxx7hSO4F+onVcj2XMg6xRraMQNsdRCM2pfW
IKrs8y5ci3zQ56BmtBFW2rO9Dy68gxnyTYLpva+S8GL5wz40incOc/fn0WGUdvFotuzDyIHV0mrf
LHei5gexvfMc7teytD+MFM9q4wBGceoA0nr2Z9ENkMQgMzC5Jo84wmo/O9PVxe3mdZg4ytp9LT2v
vfSmbC+2BTjOEtxYAfw0N7IGNr4DCQx/UQtXhlHPygjCb3nYRycgE9GLhex4PU5OvbNVEqK1AfNp
i0zbdHRToE7L6Tpq5sGzKv+6LNnMKovd6JxbSX3tglC9WPjW1qYPURMKR7HH3tffCEzTN1EOHtiQ
qXuGssAz4XlPMjkYi6sOjETvPf0cB3SkWnNfuFZ4bebyzQ3I6ipL+B12gRt8fkMjDKd3mp3tmYHN
qULWuq9Lh+p+0ZkNDPPXDf2ijYisCiEvjw9cWAxEYcHV2uDqe27YI89EfW6z+bnDowjYNg7ZmTCr
zqNHdBfYfD7tMdd3fsjW4s5LUKqwWhnDtm85M2vrvFB6ece6y/LKnzfJFKjEBscyJK65+dL1tY+z
eqKJiMR5iwurvozOwDgNDwRqb75E/f0z9FDeLbdeHclKiyCSNk0AlGxTE0VyCSGPXqxM/fsqih1w
NU56jpMNDt5yrtMXQARv3Q8Fjw3vJn6tVsvG9TAj5tIKdThPMBJwizZqQhvpIhLy5FDVQPuPzd96
QyuU/o//qhnlHWhl+sOEHx40HBXD4Oj3dqizgwra+CQLtJ0FORD1aL5EmgsEvB7Oih4whRjXhnqk
NxWnJLkYtnw16iA7ZoX/lmS2w42KyoMDnJxUjFovDpPBRto3QYyOTDP1WlugcABUOvuQefEreIzB
i8DeTaX9BfTGa0b6/ORnbUQ6oH/go7VdRrqFowlcx4UGiLSkL1/OnOkIctk8m5oKIO2gZLHaelN8
tcWRmk8/8wPp5+VV5Ji8Mso/jTALIO3QbKZ5Wcz7dZfcjajM9/GsMB0SQFZA57AQvpSe0sy1cpJ0
M4X0eoQ2MvVFW1btrcHVuczU1iOJaO9PPi0Vwy1B+RmUFkPkanDmqAkRh9lgcGL/SY08HipQDdi5
GS+Vnf0bRJO9X75y6bk2UeKSAasUIZ9pcfDFiBWjmC4ESCbH1LNyBnEsvguGwYqjb5zWzbWYF4X5
xvElvczRlcRrjPabSlsBS7kp4V17yVXWNuFFzvBqRza7Rsc7Naj0u5gOTsplpkwBQGR59hHaTnoD
3YI1Qq8vAQKi2/KPKMjf0FHY4J0w2hK2iXwHUJh2Kfx45zpNfYrigExkS8L+Cq0Xk9YVw+sZs7ks
dltDfG4Nf8dGgRGySGJsJq08yEOYDPJiJWl1WV6pqL7LaIoPzP8iEr/d6LK8yqYo24+O+Bo0pz62
lvHGLHq4LZsPfejZcDMAKCMf56rVcGynxLosXxn0IsAb2vEmm7d7hdYWo2DN6VGGwElqZtNnPRGW
XKn5pZWiMqrm/X6c22fZUsnPiyP94Jwb7dWygo9+hBjaoy2Ltn3dc3Ib7wKb7Nmoc/9VDF0NyhD7
Ru5K8ssxqeB1Vvklq3yEeYGNsxHE6ZZ8AHKr5sUGrkkfIPlKZk5sW8TW2Qws7JvQeumzmcdIa/gL
4o6PwBe13QZyA53LuXDXshlBJBlsLGPSZQlG6CHp+DXWdO6WfWNZpN+3x7StXyO/pdYrxucwNNnH
zEAcu+o0JqreAWlzCOjw/dssh1NFSqjn/NP7niO3JtPt9eQYnrOSxL1sxwgPkGYQdq87DnxE0Td3
W0r3AhVxMHaxHuqQ00P/b/dwaSGyY7pNJ84c8JLewlCFCBUpEoh/3biGJJ5lXqj22MNlFmyjLv2D
AaM6/7c0iMtXgdO9AGzoN2We9i/LYnraW+vBkjfc3nja2hZsc/fMmj4maa/Bad/78qsIhkNcwatr
MnJ+bD6Tb649c1Rk9uKhXvcgLViR088kAdIiScNpSIVBBrxIfF1fw2YxyG86f+LNs4bk71IPZHEb
2g+9jn5YWlD/VNA3GIAO74Wd9VshEmb/IiOOQHgO+omp2yo5Ws/K5cLjYN19dhxnITE6q6m19e92
jlYC/GF0AbVJCpMzEuMHVmmFJMTGQs4hucKcvpWttI/kztMhnBeUYeVFY0TWmPaRHVJnao1oQmX1
XNAYgGj7MSe+AblI0wbybQys5mTF1jMmnmLR/2WTFH81gcuXfQX3SuNyEoBiHdhpQqNJbrVgNuh3
o0I+ycx7GqNbFPX9i+7ppE7D4iIOS4l92TPt8Cs3foLZjPfD7Lnu1fhv87cIQmMd5V6O3gF2zSiz
43+HS4XCbg7WOsfvS6EUZoXzqNLyYQP4PsOIxs4/j4is/HfhVbAvUf3uw5G0P8dQ4YlDCiJI1B7p
hQS3zgVG3xED2Xu1fotnlXpaa8kRZk3IqCUUO6zGUEPnAVNpl/nBTRjl6l2l3Q0qi3i+/+UxAl4v
KhiKFTURd1rd7KYk26Dqq2E3fyk7C05+xsC/oB+3ztFMnc2ST3BZpZ8xUNLt2I3xYxkNSxkcw+In
Ed3Fa+5M9NdJjfMyvebPpLsrWg9G4OTd0nyG33OVemIXajbwdJ7wViYgIwSmOQ1V02BeO8f1zvUQ
Un+g/9TXCWX55u+Uz0leDQACJ3rGXASCWtAMnKItYPTqhC0gOZGeg/shAuIXzDcIPqgr16VnG8/Q
p0XllKYOE3RFbsVSry2L6dPDp1qiAz4h8Y6wH7GJEpxrjcFrnOsp8N0+IlkV09K2HEP32An11UHB
eljdPLaGYHvSmHjaWkWCZEswbA7M4lnnwZfTKExXZDyhkfE5/blPympuOjHJ/pl0FV2uwrm3iv9b
zH2ItA2dq2d8/vfk8MZD3wPPpq/sPsm/0XWgIh3OkT5R2WUj4tTcp0Hv8GBkzPP2KGdeXBppK9sM
cg5CUs+KX8vk0AogqtPz4c0Om/xc5DajjahsjsPAJF2JsTtC5RVrSzXN1a3oGmcEpezBJDG0q5v+
TYcaUk2OxWedt2IwBvsVuO4XVmzt4DFy20cpBNjl/BcGXGiDocsm18vvdT90W1uTjJYjt7mYRBwD
IikHnJvDDX1f+jSs9p8BXPmJ3lL69NuK9lRhGFsghGu+vfcymKp49yViJYGwJx31aYUcIrz7wtVu
uR5n52GO21H+NqUglbh25vTIXP9jGLMRsSpCso4sER4Lv/sN3eTTjL3w3M6NfDurkCY5TMDRzZ/A
fDE+m18h3SEHMYSv5otjMGt2liWkDjonMSK90M+woUgPyAWKKVodhGWSamJR1m9qzUvWoa36c9m6
3blzub9ZXdKvYk3I6+SF1dWYF7ctiBwpimOVhsOZoOr+jHb2w+96kJsde/02mE/aZXFqdO+WRlW2
RQEc7Euvrh96p6ttbMHTC4X1osj0O+VR0R7+avYq5L+ngGbjJYG91anJuWEaILShJYxPt1IiJWtd
PqWGvtLIyuZQpR0fuiKYxUlxFm96Aow44VOuMynE1Yqm8zshNzBV2PpWU09rBRHDcSmhl6dWZmrt
+YS/bgnb1Q5QZmpzHXrppqTFcAqN9GjbQXDMem41qurXf9Wg1PHNpkmZtyDeWrGXT2dnvj3U0Lcu
PjA/NHlguACWMgHObJSoCBVnkYZj6EwnyrrqV6gakWlrPvuLhvTLgM5agbgJldl8FB8duwOUj/HZ
GANTLZnCbJjlYVPQpPtkxErcwp5fx0qRKwFn/oHkydiFFUo5UZcHrAkt1WREX8wlfrDuGCVFruGt
w5xZuF4T+wR6De1dmWr9Wla6ecGbDV8Y9v3aS9MaUDYXJeKakX+rvLf+PmjJxOS4CYCkJ4ItVsxF
UtXHgsFP9NK6drshH6p9RQspX9rpoZWjcyK5LQbkTuO2CT3varJN301EUVmurUZ/kN+T0tMuqNBP
hC/I10KQmzhkpGJnRUsIuOEefSGoIWorujqppe/rUVJfIlW5jTyFGyP5x28t/2FZwtl3lAhHfaL4
VtOcsWugY1FtYu+z1mtR8ccm38g56Fqp2Mdi9dJ7BPAWWnZApEoAnV6oV9k1qIhMctSaqTaQNtHu
FbV+L0o72aEzImJK+B26lC7HplYxqbAD7bUNbe+elRHbnOD0XEaQxA1meHEy868u0G/Jje6Nb4FF
+0KwO3rKJGZV8z+Z1alHnmi4g1HavvYYw2BMr7OuDn8FnInr2tF1EGfkH0lUPiLSxXtYhwfL1Q2y
/Lr2hXnk3kbjD1+tf4sm4hBEbRzaTnl0swLnUbd5vrEH6jBJ2uB2mi8pKWMDi8vw35+EK3h1W/C2
qCKfdtSpq6+55tqskmLbAkflEW6BNAv1i/bIahmPNLHrPRrEF62dXmTYo00Z839fNY1G1AaznX2f
mb/Mtiw4iQLjviwpRvp1XnTtutKjX9NYGm+xxL4gDTX/pkkrmhr71RGW4n2Q3nvsUKnptXGqVSUO
CMybTwOSMAzH5l2VbEJAhW6aKc8A9Rtkbq37QhTWzanITl+o+VyoxHuMvnSt2ubH6Oj5ASOYfNcN
/wWm8PTV+9qj1L1fgM3Yeea/aG22fBMD9z1ZpNCxeWZDfjEvNEYPpk/fESWo2HLFqLZOnxTXLq3v
S+pZq6MJrUISvTRmMlOOIWkRqiFdKhg7jDXiCvHeFSLapbrV3lxbHYYRNWAyS3mJ1oPg3lkbiAbc
9+gxcIMtQDLzpxoL2rQbf2jMeNzIitFFc/5LQDXPTEO77iOpcgbEPmOuPoFLF0fDj4hGMbF4DVpZ
skFSmZOU4W9UljrbKrPBC/a9+yTMhNzFpNrpHmq9yiuuWS/6F8UM7eRpoNDMltjhUj2K+Q8r4btp
lYtj3VMz7AdtKmFb6FSG6imF/NXRnK4tJ3o1XS1b9wE5w4Yw8zPGEooWJGnHik7skaC+7wbK3rWd
a3D9544VAvL8nCntJ6Al5xTkXB/8vijetDz/IxqzZ5+yolMxpz47Gm6JuHOsk9M3/gc9go/MSoM7
VhwN8CBL0nSfbsDceDSK8jXgCrJOXKS7se5g/xij6G0wqvipeYRdgi67F75xGDLe+JUd4HiUUDNW
qauHW1e0HK5xzPS79ARyqOVOwFOJoL3N6EpERv8tKnA6ILhuH3YF1D6qJnkYW/Wqm0rbL3ul7aDN
8DTCIlLUALpBjHsFfPKHGcDvi9NE29mhywGNWPpljKYnrRL5ChFq99/o2aeKXmHbA9+D8PDvx7AU
trMncjteIaLr17lnE3BrD92KhCbvUowpXUIR/ypgdW0KKH2nPs2SHZ/UY9z2zWb5KJdSuyeD7R6j
WegWRe3n/OE52COp3HCb/hRKD+5AJ4I7Y6ls3bVAoZZ/JhkQItwQVyE95y4tfUWyRcE4IfPfXGZP
FLVl/s4AaFpjEna/J9WHVz3H9sGhNP2MTIDOAFblRQ7pizFqP/zWJ3Wwz8UHWuQNIaDZaeGEhQkR
UF6RHkRCvJo+L13U5IcxNl/5w0Z9RQBku0lz7n6QCDChYpNdLeWDk7ruvuXsXQ+Daz/wNK362UKz
LPbso6ns0doD9b0sXP1lYdKpXbMo/cAevS6HUe6T+Z0ZcqKPkB6RLp+hEffnRfcHYv+a4WTSZ9+F
AjomXSKS6yIzfcvDMt/BjZu2VIHy0E8TYXXYhR5EN35ncKSf8ADZj2VJRutaZHp7cOoLKU4k/nm0
IHyVxZ+tCYxqTNv47LRS7NtYRFCGxmIDfIXQALYByuPZ3NPmw75J4/q4NHWSws3VasabZ1ntYJga
qmPkqYs1K0kVI3hCOpsjcSm8B8tQLK2Kg8W3IJNAnBFaivPySut1xaWdblqS7+1ar0mj8/Xxsiyc
muF6yJDLLNdWBib/3mLNgf546Clu4g0W4nNH0XIdumK60s7ToVDS0baeJi2W/dKnmmZvMW3g19FX
4tjgpLi0Y3xUuG7vkZGtMMBtGirq6ywFB9lq/pP5ajgvS5qY/77K51dF5dIXNbutCx+NCHKgGy2K
qYwMqlbm/kPxQXsoA9we9yhiO/iwKKZHHUqOp9sl476e6DEjHtloVWhf+JfJfZk20eyyqK/075Yz
MsgptVOH3fcCA+3fZflShxbaE4ImsR0RFlLW3cW0xqc+cD2nbf7Lqcf+3A1ufzbaaDi4nTxUWTjx
LHCBGhvR4L+bv5bGKxKD5kRST8SAPCS2IcD0AIIKdAxik/jizBmcDDw4QtxpFcZDme6K0DeIalLu
uZsXVE7uOSG7gKzpniAYkzQbU0x3P0nFPUDxeQ9pHm8cB0HiFBpin/mANJfJGDEh5s10Dsr0Rsbs
jUCgcXfkOEKCx0FaWB8T7n2GyoL0Zbv7AKtg40V17adm0eXx2aacGPOiSr/lrh7s86b8mdWEYlhu
KD8Ln8mvkp51KSw8KnFPRGlkjyWBOgyHlznEMufBBf/k/mnunbZi5BCRURExCTo1aG4U8oOgZXKZ
c3WuGGvO43x9XpbufxwU7n4cYsx5WEHD7n+XugsQ0Y1ZjFFC51IzBwL2NupaAoWXL8QrmhDtPC7C
OKcov6VFRKjQokJQglgTS0Ikb4vhVGHP2UdUaKdlKREFEiwHR3dymSoqsJlhzxAGoN2yDORDXcgL
QzE60Mwx62ulvOJmkZGwFk7iIc3kS8CC1kr1CEN9U1liZYU2ni8eV78jdNlL6BP/X1t0eYVlZI7b
tZLt//votqg218xoUVHPpM9FdbQsyZj+CSWAWHeG//lMyA7C5AM29SD6M6/92WcoBWgqv6K/+gg1
GsVxka9kWjsvWgMmV3bz77dSI+1fnVuS8Im2mwvA/+rBKJkO3NqN43IUZcTjboJYQv2sra8gsuPb
IiwQmvPl6da1632Q04U7bWoCyDbg89I9obzpZqlLO25hK7OGjm/3tdzEBmxJldvRftABE4UA8Q5p
4JrIo4AMmQ7RC2FfoGDDhL2OB1vfWLWYjrREnvSU1E1rHZIWFfHxQUvKomMTdaJ5OPH2KLvaXxm9
Y4mp4kVLSgfvZ435izfw0QytfxmD/yHsPJbkRrYt+y89hxkcGoOehNYRKcnkBFZU0Frj699yT75i
922zfhO3yCCrmJkBOPycs/fav0tLR4aoudGbEdoT9wgdfp7A6oEDuYHodgDCm8g13xa9N76rF2kM
wroICg5ZCb80Zq3jZhpCa21oRkmVFwabaRwne5VNF1rOzsSMzoJKKSs/i5GkbvopqfbQaetiDvHu
uM1hcuYT02ISmGeQwJPHPp15c/qpCMEvHW3mFv7BAgfvuctduIF4Ymd3jjdOWoX7z9LdFHq3Uo3+
IliKU4nqC4VRP14SKRtQC15IutnTvDOZpojCGY55MPIhdRxvI58Zs1P6FL+kWZ21insoRUOHjYqa
Uv4z2USCfOYl2lUQQ/YK+mlHtpJyfSlrldVhlKxoBXdQBNaerTGMbHPTPT+ROZoe1Y2j7pmiYXbt
NFC23bIKwSyyqFdjHYbnMKszoNRo4MlOgNaUuzFp076OfyupriJxceOZ0Xwqyx9KwDixOSeC39jg
z99SGgXrGV35yrfKETeB46MBYZlCCJJWlfqbciraXekNJeXr7N1GEXiv3pS+XY+QpJNntTRxiNbY
TanLmwH4DzNnetpLfTIX69BIJbdaQsLKCewiTTeg0linrVWcRx3Q+fzvkonsjLF9o3XRD/QVOWUj
3w8Y+nZZE0KhsQU19t0qc+3kD3QvUjqpl5Q20hFzziHqCGpNUGKgNaJLpRYjqoJ1L1AnZ1lHS0UH
4N5HwAT6WvjXukx/0r92Di3pG0/48LQnvNWHp7quUGfih7mOvW1e05CYghwN2lH1o+NLIHwZUUXA
b+2R2kan3CYcyEpXztJ6NGprjG+BZezNcZqkjJ7+t2peyIEFEQXzIYQVvbMxijDbigr/BAY848iE
FoDmdyzY/vqabKxS9wWxSSjfVfsBowFVDD+3JQXratHpUU4/OajpL81SV1tkkNZtrobsUJLT7o0e
hNOl1q9NR39MK96kTf4Y9PWFYUJ0SeTMSy2B/DKmEsJeGA9IiG0d0L02HsZiISg3MuU2YP8wQ/tR
ERcLtjWrXyutvNXmWD3DxSdXCPkC8l3TY5jniG1DV05zZoAmVEOrRHX9NCvisRyZh0o3/xlrzX7y
EJ5fUz+5qK9SvrOzLsLfZEI5mz4bTNyHnflWA9dkQEJ4jmtil2H0kMt5vhJXdumyaqJ+NyPL5Jc4
T9+n6jbzT1SNrAW9F8Y94uj27BUhaBZrLulAxyOPM73ZTwyHXgvYZEViuXf1VV230ivTYJ5zXBhz
fJYdyrRHt4CAo2+6NwtcClNctkQ9JWF8wk+MhEqeXcelnY9soYcI+fg+aMrvS9oSMzHhdyUcEtWw
OUazWM0OtHJC2y6BfG+eDWLL5QlDnTnKuGFUiN4cIsZ09njOHDLXZ7eZ2YaXRnN3BMQ4q2Xy3DV/
QFt9tGtKoJjQhYV2rEUnA06bFTxRBWBsnbv7JEY4xaUJLIWIkZ9eiIFT3gf5EB/sjFAWzarArYDI
KKgZCG/iFbhZ9PgitF8Arz+7fRB8mKgv+FV3QJvD4aEW2rI+VqTwrffiQ6Oa+xrcPM2zMIpaDZFk
ND3q31oJs12pyzrtW2502jOKEjKnmiB/MX3ja+EioZoGjAFWg+Uaj/y4XbyFyWClmcmqHEg50b06
PNE+i64L4qZtVP5akt45E0QRPo/lEK6sdGj+aUv3acjSdzvKrEM6L9NzQTlLkSQfk1IKRPB4sxsr
TrkZ16xN3f9ELW0fhBbfOxv8dESm9MauzPkrtPNNaYJwq5yPAe/jzskGcUgAT1mtWJ6wNf+wwg6K
fFsvZ63X04cuXXh57sxk0WvpQ73neul54tBxKAufsUdkm9lpIg2h1kKdiB34yFnVBC9ZGTSXMnZ/
6UvHPJQ2Yc/Qm6lSNtBRoyI3mtq5Gsxbrt00pai+jWnn1iCWqb2ry7IAD4/8YYKAybSgJIOBCr9p
r7n3ktZ4L3qpFo5NelkV6Fku0mJrB7G+/mueqw2iNsqSRytp33N9hGt5DawUCJKMRjUHLkskrymZ
QoaHmnrRDkYqmP39O3T3IsgknRhGYkZafO/xfFFbrXCC9AIL9oLovCcagORX9X5K2h5gwGufmtKI
SkJlMHM+4HgcrPN41vBvZMEZWTbJiy08fvX5iRz/oW0zTZNDySIF5uH18y/0vCSsSEFE1sopQgG8
gO5rt4FLnmGBpuVfMlRIHeTceKHEtqW5DX6IXST9lGjzSrcAEvgusXKqNFRFYq6Pz8ywxU4b/Qfj
x3LvDKVfrcQ4N+tPhAHY82qnRgOxHChEraRQaLm01gfpPuIKxiPWdvuJ9uIBeAdKVwqh3RIX2QFo
8IgvbEB3aer5Bhw3hED5ZT809X7sid1RWXCziGecoRkjXBgZRULbtWPaBpLf5/swaiZLUZ3l+zxq
sPV5g3eh/HEu/dpwiRfR5aK8DmXHlGcxkqcw5y/SB6bZZsZIXzJM55h7u1ehQSmb40Xs3C6BmjTS
9lrHWprti6p7z3s6L76G5qdZcBgMo25zYGV7KkY7hX3M7rrREsM64qw55iU9slXrv4VtnNO6N8uV
4zrZW4pknuFPiWqVLtcWoQOJ3JJ6ZsX9fHYj4qVhzk5rApPNUyRVMlkQkwLWZiQLBfpO1XhBkCGy
Kq2Fsng/onOYAKK+xENVvKAZ19Yk33BW6wzjZU7NgcgmPd62ff1L6wfredAT/UCcX0KdnFjPs86M
yzCJtzHiYzQEp9Ls4n3o9z8xRznxXvBoqStcT7Xe1RDb/V9CcEnYUkWiltx5yuCpnDzdQL2MLYhs
OFcbEAJwRiOaXjsZeXG3VQe96PNwn2TFbmpm/b1J/IeKwCu5oJ5cy//VoGPe6ZLQ4nGTHUm/ljBO
pk05z8TPNrugpkcnR6JvS3CsfKQgFECQBXgyqTJcCwtecOL3Ls0gjI2JuWBXa1n2nrcBQpVufsrZ
8x7hNBynrH3vPaa25ughOJWLlRELWOOaqwxO1YEwMEKhqH3EPs1Qx6j/YeNKTkUbvGkWLuL5j4IO
GZ1rHLshm89jML+hWR72flKhbwy0/sxxu1gXCaFyyqszSDFhHiQ/nKh/Kak+zkPhXmyO12vDrG6V
PFsibGLjrmA1obD9kc8A2RPwqmdI+mvcbtZXBt7oGolcNgv8ZmMrgnNU88yDvVruxYL8sYwchOdY
no4GPI0rvPEvXd077gYq29owBn8LUgM5fw6UB4BHX5z7sTTJP5h/B+Uc2FsrzokSLTjFIRFKAEOQ
P+5YLjAjqQPL0gRNmgUYM3eQ+jQ6roZKLkVdUUHRhIbw0Zro46TpARtxxmCKgqaLbOtE0jOjXsCy
CI59e4ftxz612WCfqLPMbV6l0UqooslNyIwbvF/IeY1ThqDhpF4JCuTjrKg3k/M8tGazY9ipb7om
hTinxzrdFhT3i+88YRr/JWTIY60F87F0gmUddXBwKlQBdms+DBAhqwAmzU5JfNTCbLQmWJqQUVpt
6ySblwuY98FA8Ef2rAvLY4MN0Lh2u3xxu4tpf1c2ak6s6XXAm3cyNOtBpYOOFaUf13MbkpciIwrN
PjtQ6R0Sq3OfgnG2j3SRG04Zu6GqyQytnDe/xyFm1nHtoJzS83ONurKx121LyryAij6GeQ0E3Z3f
9Lxnri11mBjKqvPnq2DXmbV50eUAd5aL7ydYzJCEriF/VM7WzIiACwXfB98px2QUPHDvMSPE6DNQ
jZRsJ9rgvdMnOIiOkRNYFPFEcy/dOo79mykr0VFyeOdbY3qvPfvoVeGj1sb+lsuHuU6OC0cZnTs0
97dM4dj+eq/duw2d889Wulk105EGaQ7maNq7gC/ffHdVlau8spOL1pdfXdcdn325tIl9ihe4LqFz
rsnZvA/jApV/Zg6ZU15d/i4gh3HDNqS9BG5unf8ugOvJTguR42j+kl/VMmDav0RxPd2hgL6Goxbi
DEzMJ8vjktDw4bUTsjSicJz7QDP8hAbqMUUIxEHFa88oB+mCBMzqcKFcVXyBsvu2stGjtdlPDVH7
Ef1R8dw4BKQMrjNtQ1xYZ5OjORN3az72aMTVN18Fac8wmSUBN7eDGvgrWnzMSQxqz+UU2atAWuIE
9o1LjZiBpgWO/OduSBHmt+SwdNKq5mOq2o512zCqdtunvjMvaWcTjQbo+fB59NYnziJdTVIlWeln
RQWJIsZRcxadGHvx9JaPcLvA+VMaDjdL3GnHMifrtmRWSjnKlziOO+LkepeNA5Z/acTLXVEBhDU8
Y8DRxqS9Jqb17syLOP1dutYTpzyRo0S3uGrI/9E8iPENOCsJG8PwrqCSZa1/RYoLRdf2sksMFuDW
iHZgNlr9YhTkEd1qNczyvGA3MPz7mCkWdb93T/gtCd+pGvqzKUqSFE3vm/gWSAuzWpx+9o5Yusnn
jhcAzWDC9sjyV3pm0X0bhvq9rotLhPJul8UlU3arj7cOovaXkRqVQ0oyf6UHuTIWuENZhxLebv3U
W2lJFd9G0oHohO4jotnPKbSdu25mCGbkK2aHK8aZgct2SuhMKs20mVZpJ5FPpE/2YZ+vRcJcRqkG
RekzS0vnIrpaziaPvRalIOeAPoqeTRSGO/KZkDsK72Gb5EhuuhIDIpd3y+FpmTc+01/MOHZ08+Si
XonytW1DzAS+f2X/pGiY7e5R8n0cOCzC1ingVfTGgGiNHqv6qkgN48oMCVdTpJ0c5VOWC258VEwc
7Nd1GvwkzKx4lbawV4hHTohySIsi82RqXfE6dDMRxr39nsXNo6567uyivM1OHGL9spdNrIvqbuxV
0xn6Z3Mri0ctKxQ6UUcmIOnBMWu6WsWI9bFkpqmklq6C9aS0JyzGMg2zoFXMVPkJc3e8oeUDuc1B
4JkOSXWgDrp50n2slimtX9IBqo1R6uPWra0ebeWIRo4PgQycbDEBD/jmF79FSevFi3b9MyhzoiZi
p7IAd8owHHjhIHLMfML66b+VmlU+61Ze3erYxV6G3dPXdXpZIfTeoeU6bEI0/nZb1KdOQmQCw6Il
UtjzIU+Kf5wkyP+xmuM8Vul+NBIyZiSxxQhd/9A4Fl5mWvaIr/ikDw34yGzW7EPfm2QEti5cUbyr
eCzYsp28zg6TUZJbBXqObFon+E4gD3kizLxQpdPZSXoDXBRzMm54FF8hYjDkBkjYZ83tjpngrCul
N7UAzzc73cOrqx+fJS2TmOG4COOhBNGDFRfgifqcvJTJWM00qlaJZi+4RsPi7sml1HXz2uY/lw79
aVHmaPUqrO8gl/KnxhXlGRSBLPjzyIZUAP5zTx0635gETrepgbQbJviKES/wHILDFW1qFye71050
H+b0SzGFBvFFcTST2t5YmypfTFQf8XmRFV/CLqOlBPyMaf2n+22HwjrP/k+VNUjCB55naXye/Foy
QKqQEMOxAjfGTnD5b3XD+FFpCHH/ihyUvuGzUdpCXz105dxOGIGC+qpBfcGFurxC/eIe6GzrrMnn
j1oYVnW0PKhvt17c0SamNX8BBphfYm15y/uh35sVHIvSZmBzNzpCCxEotS/9YsRntmnyaQ2hne2p
egVs9EfOqawNy4ABEbAgUi5LhPHrEtOdTIZ/oBRMBGfzAaucoVyqMruFw+yQkPEL4IujVReJ731X
fPu9OMsll0AltSQ5TjLXP4cBT8m/S9OS4OxQG6VI15Q0JBoppLwIb0aOjPbSkAMrh5fihcYAqhuu
6NyBaDQ5aGSwi4ipOcVD8dzLKZxauE6zS9skN44pzsOWA1ItctLHRPxqFk3smBZ5M7Aib8XcgO7n
gucpl9VHNRyeLO3d5JwIU0zce07rtwEhu6dUzm5S0LQOy5+f/gEM5uIYUr1bEgnWaFZ6drRiKWEV
ZO9OyOkjkqbUUtOsi5M4yFldZ0d3mtMu2uqNzvgZw3c5fhmLRP+sc/l8+j0X3SM2emvlz+WE0X16
q0Gw7KxxyM4QZLMzOpUY71LRMDkN4nI1ZN42nBzvACjuj29mpKNwBEQF+RH3oCVBPGETA45eOPZj
EqNNnDXhC9X0cfYsdHXmhNF8GOZrXms/wzQhP9OBalFx8nLCAg1CZFYnwICDNeA1BiXlR/mt1AZm
h6jRORuJMXyk+84V0OAyes9I0BBOEtXhDH4LqxH6W88E9cW2pw7aYXi14nqLUS65phoIVb6B8b5g
0N51Gv4P9d6EDuZTzkcjCK3/v/wKpUVHQUNUofRZcvU3K1WzpXS0b5QG7a1Zrhn93ZNmZhxE03L4
EK3dw+JhWlrjfT+PqACmgdRLAXsowh55C5q02ut5XF/7xbmXlp++8tSnp7nEjDQSjvmLX+W33myC
NSeRcKclUBtWcZ93W84A3bqpjfplyJeflk4GHt0kpHZyOOlN8Q3nov4EEb3fFrnItouL692wR7L7
/Em7iAqDqJI1mlXCwdYbt15l8pnFQ3oWYbYzYjSZtusyX0C/zbkkh/wz+l/goi/E0dIY+Vv+gS3C
upNgUBt8jHMVD/h1hpaMqgPokC8dYRBSdjVZwSSJd8MNx7q5YY/y1ks8QVxUtVA9YFrLvSTcphJw
aOXZrolwt5n0Bde9kdfbUPr11JJVfnNx9OAH7ClzX3dxcrNByBNnFyMNJXMmtYEU+Rj/n9SSJfYx
GfrpvFHZXWxVw9X1whUKZ0TQTB3P1JLeueRotk0MvJfJhPSvHlv0f/KVWohhZmxmjstGSDG9KRef
6wRIs4yPJWJsj72cZ66NCP34+eZgTp+HIXUMisNsOg+yXSWn6rMg/zWAxPT5ioFPtNX4+B0Xq08i
B55/HRiL31okkLvZ8u4VjLLVj6G3/RrMbnBRiDgcWEQOozw4qCdX5mVQiccAY2g6JXwo5rkrgvGm
Fqsa9CMKgufYJ+B7FqHF+G0ML2rRJ5rfQ8qFIyd16EXCsyNnVZZcGq/pT6lxCOXQ2A9b/eS5IItW
LtKRDf0j/G9DuJynznaZaTfzxmTKyjcyzKgm0Go6lZeAZSD3mkxXDfcRYCYMNDTijkntbvx5is6u
XECT4dxvtdaFuxi/mh30SqNvEWPb8iVKHiEHysaalMx2ncm6HAk2tP+QwXPZeC+xo5PcYZVoGP79
Q/XK7Rwo5eoYG03Ggf+qOxOy2J8nTBtnv03vadd0ezoetLnGycrOdDTdlTUG+caUNjZbLmOZwuaq
aUlbFWqJrpquXJDLcYBbcksJGVnlTQQOJyQRzzEj2A41RliH/tkbYwd37SApetGakLDXhtn/4vr9
9nPsnwfaWVBdSiFAZFr/IEdqdgbWZn5+FtHH2PuGMN05RfQjGcUUYEJGDp2AucNAUJdM7hBPOWRC
XLooR0xFHuiXcYipkqWHmCTCq50AB+iUtzgJo/PnQ32Ko8cszeJqyTDUXCLpGK/hne3LOX5a9sj7
sIxpVb+cy4Q87gyDvqtV8V65GV1JllKvlMNRG530gGkJCL7pnDwQxp+LhWUZy1SAFoAf1TT1Pwva
BGC6i3iVJsPP55t6yKnHnbY0a6z1zkm4MTSVhHT6krtVfRVLpMJCtivQj+6Yys6KUvIUC6YUB2WR
XdXjQamzdduRd5fm/J4AbhwGzbB3wqAnPXM+f4ACGOiSE+MW+neEYgQuQ6/ZWiKJLoPd06Ox4WWd
IHqs/kMQUc8mlwiDrc3fOWldAg31I+fbAPTw6Nvzl0h1JRr6jjvcxtbegIe8rR3w0KNrmg8zTqwH
JOCIEUpJR9OFHs0E8NghTaDnLpZdxUduSaNTOZnl5zJIyxNagOrMBcsOyll2A994vqilaZblMHXN
jX0roafV8Qgs3XNekkls053ZqC/Hute2OpX3yrPwQZrHVPCQKPu8Qe1dZ+VJQwkmwZ/ETiZVd0Yd
yp0CaOlkJCC1QoBLyMtZ4dp+5zyvmTZKmHFMaWqyCGl6KkUku5Vt+NzGrYSkjdfQiyc4WHO1W2YE
jrVPdnbCKPh1sBqHc1KUnwabhj8ienM1y7szo0ypaKRzt7JX9xtv4djyt8evXukNgrJlxlP0kWcQ
9gsznc483KbzKFVLjl2II+Zo7Bc66Uhae0+AHSCzyLH5Y0Z8ajGI7EGoTEzSasmOAi/UwBHELYP9
jN/XQX0VuubTFFYmY9vEuvZyxhxVZnuGULhRNrTSmv+40pKiuLPbEvnemd/C8DmMK8DMPv3AQ1pH
KPfglm2a1DP2QzvgPvZOaO+d5zqhH5hl5Q8e2fWmrpJvackvflPWzMBMj82Vg1z/XJeIMuYXmAHD
NYvN6aUcEn1d0DI66D29U00gb8PKXz+EcDsmLUsLvSrIrzn9UzXoUCOPRTZN/ASjBK4XgwAvcJPo
Zmb3vegZgFiL2BBggIR1XI25IFIWXKF1BP50LGVPf5GlvSxiTlh39LXfs4PmAehxSbbOZGJm4IZE
HM5xvVMans6K5ovXbEOXimsx6nYXtkZ3azt4ULAHtV3Rz+KCDiY6zF/6buq2LkXv3ZeLoFOHaZug
gdYNHjwvky9FQ1Rr6UHVqeJoF/n2ch+DtgGfyPANcnB0p0PDUoEiq4xch6zZ3ksp/G7gYfNwAxHh
8oi6+XThN0vevlW2Jvh/93ZAoOW0LqGAZk6FiR6C8baqrOUSW519FsaXMaVxL+RloFQGSm8wtf3v
KI5rAnAdgWJ3AQzYwXOGCelc0xFhjit2A7ZbJiHdazu7xbMfxYA+Ix1vRtud2kTAj+csCLDPi5lm
aSQ/y9nK50IOPUNexmRMAeAeyp1O0erUsSqn6qcahtAfKWC7XDrT7A+TRy99ceCBVAyvgsLigM5X
tWjdI6nZWGFEQKArBba42xoTTT15K4fG+kBLT2qlzOpA19odugGtSZwR0FOWpvOzjz+Ao78uQvrQ
0UE/XAGJLS2R+8zSLs3lpmGyQfQc1bB6k9n4gfZT31d1SB62v+jEv1glJMSW5HbZaUL2F3/2nDI7
rFaxa3u7cGr2SWRlp2XxYxQxDpuThZ8V7LNExCkxl6vbBUq95VWXP7z6hVRS01k0Ij3N87FdPHhB
VgqtrTQEpnfFnQNXWp/7tNqlbnf/PLgBsEh2cFHoTrshEiVmckhjZQ6mWqx+puAOp4KBVl0fbGTM
O0YPT+A3piMuBGB8YVYdkRN+i5ib32nk1ltObvpBWLS1mnThnAjhRKwnJu9rNecLyxqlTe3tRaf9
jmPU66SHNk/2HLmbIdenjQ1VN3RE/yXgOKJIdpnswKlXuWzD1S6Iy4qZKNXqcFCQCiMieWMMRiBJ
8nTEzbGryYY4q8JFlTCMPu1jY6RP2ejSiYw0wSHX08xVpNEgTnVKTrpN5NfYgLKqjjHKHHcIg6bB
GpE8uqjiBQ3pNnzKYSs8XIeDP31WlxNlZJ+iZbFPNHJdKU0DOrYEeJphrZi5Pb+yt509EChr6mXv
ZSaH+klrxw0QA+8lpH2A99F117b0Tyswklpi9yMOYyZ76fAFDrB3gHI9MgHlYrw5+bEsZSM/tT5q
D1eBGtyHVPjEMbQksToJ4Nsm2vbaEm9jwHTvleN82Fm7bBNX8HMUpGUomhiTK8LRmSaZDVIxMq0R
s9E9Pkyc1x1r0O5qsSpy5P2mTna4N93NaFpc4hY0P7iLSOtHAyoGM7erelWmNcy/0V7rmuBpsrjL
EesT9LdeL0aa6S2eaHh8+96GRtsy5tK7vLrruv/okhKTJ4Plz+dmUxUYZMNl2TmWZ2x1FwuWT2ft
8T6OARqdcqxOkwJPVmbzIUcet2UU4jZ0g7+pxpUNnWztygYkPuyWfRXxqsIzqcWb+vFA/RSttD76
Wemhs/t83kdO/j+EVKlcoZJDIZaZn//7f5HKyO/SNizsH7YhKBlkBsv/ke2XmOh9x1n427mgII6L
MLvj0n/Ng2Umhd1B2qeQ5GpYSqoG+hP0JRQt3onjtL31jfpnDgvn5OtZx9MuejYQg9wmATNzJN1w
hQaO9ghb+LVtjdvcezZqsKI69T0GvAykuj+KtXIizg12RKYjDI1ciNAIMcuzWjQg7Bu3bKK1Cr9Y
2lz8SUC5jUUwXFVIB9MhUkN5kgGg46HZcmxhGDVrm4L4m51Z6l9bOU5cwAadXNiT+2lB9Z817kO3
jp2j6Seozjgtp1hj/M8WaYz1PwZVLx01x7nU+G9PfFTdGp7Xhg892xb6kB/VDSHEy/+fam7/P0xz
tF2uSXVvCdty+Xz+709l8QZLM4BEb80KsXrmDlsU/x2zdpaiHu1dGDARBcjw5z0BGZRbZwxO6q/4
bdTf5X+VZYDqchJ71l2r2a9EUsIzHaZsN8gvO7aZQzJo4vNPTXf0LmFOvL0uLV7WrOlEKCbPscn8
daOUxWGQoLRBrwQdXb6pgkzUm0jm/30Ta9rKsEEzmkHDDUetjSi7ap/UXP7ve2pz7eQOq94zm6HB
ec7oXv3lv39Pvaf+snov0p3qfwiTMbgh/4Mib/u2L0xBd9IXpDP/ZwClDH3mfGiGew1g7z61QRqp
xas5VEe2Fm7VgzyZJgQzALMiD0+wiVVH2bP04EvcjuOzfCMyQ/gKnkHWR2A0ABFiBHdxm25QCy0P
gWQIpjAQy15HpO1m9dWZMRQXefRjkXdAg0rhOHrTn84M59Rfy8Kh4S8/bKRPsWocGoQtZeXUAFhy
SKA6Flb2g170/Gzocbv2cBte+LwjaAbDsx8GHZBKS3uOcIdAk1Q1c6gB/K+N8qTOCIUcbJpxDrwl
0iEXNSmCalhSBuP7aVVVSq5ifi1zizKs7YF/9rbBUFoy0mBc+Bt9pqE0Bt10y8sTLRhgNTMDLoQy
HpkO85c4jLJ707sQQ8FtbjklEB9UljXILQadKXBtxfrTwwL7OV6plS7vVo60xTF2jLU6igG3cbfe
GBMNEhvLSciFZLgOOprNDkF8SHHwxrLfNz48CCdfnFPiwEoJU6ffYEutYLpth4WgMyvGfSc0x7oL
T6S3gcMMmWnDnaZDjGY7Mw78o8N9wW549HTxe8GhucfzpiFZjue7wbNV+R9iCDJQq/Rpn9f0p2gn
jvsKQxaD1rgCh4fWrLK5Ofwczm0tQWJuEWs7eFbkGEoicb9k0PJ63T+CP94jxQvPXRdtEtnUNKXa
PE7F3gPhsp/qYNotxdBchd9sDSHmW+3W+b6IvhdaTYhIabd38CPJKqCVcG+jKyk7azNp+19QDH+Y
RUXkPPTSo2nH/R00ESNf9J6tJSDRmqJ+BE6AX8n8Mld6svdk3xCIFi3IStREDqfGP2VZdlBdmJRX
NWTbKiWmom8YPZpWqZ/KqrOfw5LoLebEAVRF7RrxeaEJr8s7aLK7DRX66JitdulRdF0Sf8wo8Dnu
RhNC9iQfifwYI/DeI6LwuWvpwiKwZw4SUKKMerHsR9EAJ0vpwbdhzHjL7o9d2I0vfSQVCYH7zvx/
V7tFeKERswB45wbwKSBURIPmW/OGM5LY6BIZ0bRBv++r8ueS00P0/hvTk/7+fHSDNAQnHc0ERxRT
g5AtZiTFOMRzCB1hBj4d5qk9NZJXpRYlm8CF/uEvFkl1U5ZcatPnjjacVSAtcOZd8Nk8RrZ1go3e
mzr4zbj04TTOwryhohvh8GuIpvjV8XHbaoVnrO0uNPceP/qKfT+HkJ19pFLfkiMI2i/Cr3/Q2hnX
CqbUOQR4xHgst4gSSzJIoEEjbyZOsa6sm0PhviNDSkOrx6i4NeuLenKqxXWG6VgyzwCFFZz+LjV4
kags54PqfGVuSjw1omBD6g6IKMEyltBw1pwPSbLrKdu7zKjvABemTRg3817QMF0HSO7XKPKj3SCb
vEEPZ9mNpMHVbgmaMfIYDr2F0+UUjT/HtDSereG1HBAcAxYzriISLxahPSs0SzVXD5NFUJAkho+k
n3SWfnPLYHgeBPQapHhXnmIsJf60MTc7ghoSiwAM7XfXkO/zd6kj8Vbq5rxzBoEx7t8F2bfM2vYK
7ExBZW4Xz/tIdIzdB9/S/I1nAPzAX0VES9qM5kFnyrow5ESEPnkZymX4re9J1PY7AzXZSS2LzcNg
TGQCX4XPOJYam9hzIypMnaFui9m4YVuhhoVtJr8cFsKvLOyWG1z5RYnNaMKBWs4I6mLvPtfmAa9E
fSnb0l+11NiH3gm8Z1BiBKbmPryL5MyuRL9Zaj4YOptnyfUroNkeW/gfFCHmcOrlq9pDOIR//aAj
lmALhomNX/0WJdGX3PL7/SCBRpb06vdMIanHjI+x99+tHNRSFdGeRYmYXxLajnswHfprH1dPZjJv
7Vn7Djm43gbza+iH/T4kwooBeny27dk8GuzfjVRoaRLh7hB2zHV+9gUxA0lUWXQjlmAjcKuBC5q6
mAddVq5Iiojphy7xrpEBM8IV5D+gJXGw52XglqtmvrjsETBC2+tfSFimW2hSRLFfon0VjK9NbOFS
aXmsD7rWHL3GEEDhC4SEKX6eYhRfMxH8mJlkIY0nb0gryERsZCdIy7yrl+bzOuhGaAuN1Z3LEh6f
zga+LbTWW3VwM5dlBDjPxksQWAOqtHDvXZN0D6fvmYQTyRdHsLZhEO9ipjUPiMho41FcbUAZjozl
SN/U6th+6i08pA6hhlYNmr4T2HzD4gNR2JyuiRV5V5PixhqTnRoc2339pYrQwSxp0Vw6flkbmo1/
RjBGF7MJMzisyrs19uIjLMW3uoCGT0P+0uU02Px02eP23UDsj46qcpyqDg52yA2rh/4jWOgDQpCC
6tbgJulEjg1nZBMhbmqt9hu1DGn3Hph+FWzK8lX56TTXcXdlKX6gxHKPDomCWH7ne13k5iXOLM6n
IoUNN2It8GIc+nMwQfwbyb6oI0RNGGenjUu7fc1AzDlxpoo3tuZk+7E1ZpAcdna2ILj7ZPrdx9gC
187kbBdK2tEoZEtYx2jQtWDGEsNMPumFlYyQCpPsaEuh4sJMfz3KR7TiK9PvmhiDel/iAum28k9l
rtGvMFBZnLGALy9sJ+shrBtoymV2DBje2GGbP+YZ85luACkbl+w7Ie/eVrGnfDrF9YQCz5wj++GN
7s+2YwRVG/M3XzdvCcZksDXDiTwOboQhfcDVDg7FEIJSzZYdLZrqQCou0WaQs5/KPFpOaVf8F2Pn
1dw2sq7rv7Jr3WMdpAYap/baF8yiKJGSTTncoOQg5Jzx68/T8OyxrXHZZ2oKFkWRBIEOX3jDORvn
8WY2zeB2VIeQvNPU5/y0cI31Sj4q19m9gSHiDXy3zXfdzKavPqMIDT3XhT5QJ8hqj8ptr8M8g9jf
X7mayRxVjoAFigW7YpAfHQdDSl/VVSozp9tubFzopF6LKSlQlvsZ1PymSMHLL2DmDCG6A/V8Jdy+
t5UPZNklMeKGYJS7nLjSigcNEii6GUtKKFMUr5K4WC09DUuPvtRUQXdBS9e8q2AL1iLG5U+Ih74j
NBKITO9At4ZrTYOWJ+ciOEl92mfI8b/TLBcMdVQk1ybMv6BRiSkQJh819q+QZZp8C/+Mmr8Cx5QO
jEngUu8y6qMr2QVHTUzDjUmLHwIBjHfCdnfjjJb+MPmGtqGMvI+aUKl04We1khATMrfNHrQUkaAs
GEESFclh0akChIA2ommuICNGQMsH/d7WP0A8oBFgFgKE3H2MpIIC7zZgWaA6jCi9zrRXtN5Cjp1m
6br0DXp4lMEPGNPOO4HuJyZ7UU9Ziv5HI7AWQuNBiSLQS07L4LMGbGddE5kTIYGdSRwUxO1KhyKD
7UcaS/EUGf5jmPk3jWq5Rvk813RarTsvD5KDF+TvwdRauxhDyH1pzW9QBEH3Pg7FeqR9k1bUpRsl
3pM71m7ySFYWmT69wCMVmR58wYlpUXZh3NjIJcOXF7tS1e1p2iHinmvPFvo2gB2nb27kmVNfRCbM
g67qiQPY6qML6c42jX5cjdp7ixm782rxaXE01FuQhBGal5ryE0mUhwCI1oCso4lXutGnKFrVDzPV
pVMbZzF4P5zMxmoU+37S954Y5V1cWEjAUnfYgtdeXOsadEwGM0EKDXOjTYq9TNfnL8ifJWjDPoRu
H71vqu5IwyzaaondH7pGG9d5NqM1Mjo6W1oeIfBubgq3M0iZwROKptv6pWHssy67ZQVz7+yi+kqD
gZQFwME6q2F+ZL39EueWfar6hDTd7N/AU6YQRbV5Ww2ldZXgsSayw5Odefo2trrP0agFawPZNXYr
dDLNgqohPLFdU2D7HQg2TFNDbiUKvEOhtIsKPQDoPiJO6iHGBAAuWme0qm7zaYg3VtrlJwvdeMCQ
ekIrhwMEvE0XGjaTgAZnmmAepORC0eaB5tN3zQoi3oz0TXG2HEBGvsCMkJ7avqVf8YgW/K636m5X
AVrZarKptl3JB3mzMa0zdHroTWf9qVT6t7EFUlv3gxvskyKkLK4wdpHqomLMh6FFPqPFZcT9fKj1
XD9SFJ2P+GWl/bMFlPAwOEiRVcUYvwHK1X+ld4cpBb5EB+gb+BUpWr7wxmsPzPVNNoDjh7eW5eJ9
aL+FF3hBggPXc/AN2PxB2bFicBd04fq8fBYgIEAjR/OdRil0Y/cSqXG/n29NtwPnHVhvI6RW7vAe
mhDLSfpDmzkdTWA/3VLABGQCQSFz+jdiohZVIKKGyHP3qUbSZS1rxBqGKEzfxBXMKH3K+/Warlp8
16lD0mCWF8dNAxpeD1ZsXtoh9XpkiMZKfIpnm/OiSH/qG7PbL2Vlt0dy29GQA7UVdaJVjh1hbEU7
X84gOfVi3iazLe57JYnvjg62Gnhd7cgfNnXpNKdGsOKqYbL0pXBai29BBpwt90PVmyHjCf1QoYhE
EDAgTGAafNuqQwDnbG/p4hMtberzI9TbuU8afLWjxF1h/b0FQWLSMEiChF2K4n1Cq3sjwdKj2pnR
dIlFftQb3KpEVlVvbDf6bOJ9d8j63jqJrr8mGu5BnGPLizyPLrTzaSg88yEK8l2dgubVkZx98GEe
4Fl7EcKLd4NFs1YXmEmwQhdvrTmQm6g0HzUlWxW3OKA1rX0HCcW4bcPYVb5t+y5ExSNTrRti9ycu
sLdrVGOWxkK8mdt5XH+jxLqKFxuCpBvTqt10vOBEnaM+YTZlw/DbFEbF8mgeNIdAWJNZc+oBFCo2
6HLAemTaVWEAlEghCpdDYGGvFVhrhrDWt3SQZnO4BC0E4yX2YLcKaP2B8pqrDB1lDiWlf3ZPvCmk
d0TlHYB2VJR3lQTA0buRt6WshG9OlJj+TaYcAlSeAReesNix6+fRaZXioWZgoYsAwlFXqcnyU+pd
+ILlRcsziM5QCQItGdYYk2s0bCHfZQT0K3gp1q4z6dFjFEc5UkZg3PL0QUcl/0Byh/ZAjacbsgNf
KlVkXSINTenvVvN8a9thdewy/VagMnBOOw9hfs98O7uQslQ7eGkMGzauX3FpocOgUON9BMdcs+Rb
XQImrYDSbHqMtg9uEus3CGSDNIWbPDuKUO0mHxK3/BgWY3IqrDp6Z8vo+BUAdntfyopkoUbuWtoE
WpYW7ebMR3VBNO+WPSXXUBcmspKPNo3BWTa3qFkmR/QUykcgTS78Vgwd89u+Tto76T5BLxE3YT3X
GdNxvOAwjU9DCsuJDc4/GmafrwcDktd3yVOzSFrwfc4ltAXJoZiHb2CGJAZTpilvsCXoRE2SttqS
ztuxj70GzWw/tscbVB3PS4LWFuWHZA4Ri6zHbo9p0l1LYJEpHJausk+J+++E7OQiJic6tCSnBq5A
YvQ9AWtwXbSY6wQwYI/uM/ZcuLwMDRkCZal8W+PUuzO6RF6KAgdHBx/PDRCFdAOyiVKZB7E/YkPw
ldWkMJwOQWdSjD3qk812VvVE1Ms8vl4z3njyivUl/ZiU8v4SDCDPCJqkLu86AD6wB2SBMnOtb0wv
AJULjB/iWpOLaFsCBcYVkOEfWY6CfiBz11t2fedrlNPacuBit+NFItm4DTkx7tbHaBg/VUY7kRRC
j4dN89w2OOwwhGNc9Xht45j6/Sgh+AUy0bZh28CtQwm51Mb3TpTdlOHo3kQvFG38W4FeJ+qY6GSi
ovU59jDRkZLCVjfofCHESoBYzHeu13+urO4mVKiX3HBWUPvLY5xY6S6wX1A9qE9jkefatsq08KHV
k0/1wCI6sCOtZtcI7gXEngrxqEQ60a09x6xtVo/0/3TOLfrAcH0MBHvyiblWI72hi/ChyRUHj0bw
LkmTG8fX8A1BMrYq8exts77YtA6XrcKXsc7nek/m329mLT52k8CAMho/cSrmjtx069n4y4dD2Nzp
dSExbM72OIgWyHW1kJz1Fl+KqLVX4Y2j5qute80eHwtCrKUYS3XwmCD2BfSowfvxNq6oUkTJhO60
jmBG3JwlcmhER116Gol5TnpNWSLys4hUmNcOIcqBg01XkWy7v80Lm5TusNA4bNLhG4LneV0JFOyg
VvRb+Q2LSJvqDm3lq2iC6c4yh/e+F1KlqWZzK5W7bdF1bzSzTQ/m3EU3VeDfLkkQrsxfvGLQboxa
1zf0PHAtx7g7nRLtQwgEDEl5rpQNMlLn7eYQQFnUUC9rWthZuSxnoKmN3OPMdanwatxXCXhRtMmu
jUltBDbnyyS15p0oundUVCmGCDHvZlVa9K35XAAauTETYgFLifdCtJqPXmHAVw7p3dMS9fYR2IH7
5ZBzB2fUPXCNyNZhXFnnsdFN5HKQpEp1OsqDMX1F4yY+amll3ZOXr2EGFXfI2BjbYmSqZYAHVkE5
9JS+CSn0St9NSrl20ODEeHSF13WosOUOOoxCwZMSM7iTmj4eEOguTmloW9thssGnKimoGhTAXure
U2K1w50254fIJLLCAAYz+rrP0Fcwkscss0kUgxDLGh2OcwqDZkel1SGTfnQbxMo0a8IDYqzFmwMO
f4+BD1mSy48dU0aFe0I+Gc4L9peOoajyMVghfsrN29HthvvFd5hO9w3cfwOwXK/vSRToPZjc6KTP
3kL5o5MPTTKOc2fthqViJIOAqIzyBmvjt6i8Bdt6RzktBLqnUHv5ve9l4M/yrLykTnEn8aNRkCLs
R00XfSfdsDZ+YpLhFfHwEMjsKiHE7/KZGzsqaGfdds8L8gwc1N7Xacwo0x1E03ES0tArpuTRHk2Q
k2svRhVBAfu30vTe6n1o7yNUKiCJANoHdgsjyYc8VyB3jpE4wM3jIiLcLiVS7LH2+kQGIsDzTMis
AkEr1q5n2/Y60FzQog4CE6CR2bEG0DPLAURMfUiQPPlejll+0p0aCyYfjHvtYps40MQ6pPWM02H8
mHq6eD8xcmLSy00//IVHQ1Abm+uMRh6QUvsYS0njAbMfHbOMI03lmw6WxXooCGO9Fk2u5VDF2JGW
PeDjBddgeil+M4FLz1SPidFrLYEHVA+7dDwulQwxG+MBonq7gh89IufTk+Q6+T1p/B3lSAuloz7B
AqKJ91NOC4qF9W6MsuZMVVLsbdu4wAREH1jK+9IavXtXRhp39IMukTcWlJCA49v2ndDMT1oCUSXP
Mh+5Kc1+g73YOkfgeQPsAq5BpQQqVWKbqBS3H/23Vq9PYm2nstxN+hDce9gM7PIchekueAPYmMBK
aA+JAFqTBfOTUhLcW0HCF1FAwTi+QjlArcLTklND/L/zJj8/SX9AjMHuH5IYmco+Y2rMHubx3MVq
l2bFx1LxW5DU9I/LT2N/qy/wBNUiQf1rZG2HNoT25E1DRHLGPDVFJnOubnGw6d9QlOcq57TpgAIN
+LziWD36EVjzDm5fk6IFYLXmcBqYe8cydrcCAGxve/q+c02/xvfSd+nM6e/rKcxu278PMxxP5nBa
wsJK4EZ9o4xaORAIbdI8CnbWEy5T1gXzVeexjtNVA7Zxtor6XjZ+db/81Bpi1RWwoz30FytAWHa4
Agwhdr5jlyh3jIm7rT0K4DayVmTyfrPHasZnUtFA+ZvSOEMfx8I1u3jIAB9MDMxG00adBfX07qaw
8J6UhgOQaKI2F4VDsh+j4e0A/e+4HJoBx4/EHp9yhEp2gWIXLIfQoW5bpSn4FPU7Twnfx4SmYRxT
11YLx7J6GAr964nsXubUlMFUCPBPdhDvbB/FfVjqJAIEeOsFGr2ApCf0mchoIeXCFxcgPnoJ+sd+
o6EqyBXWO0qIXZZsEtJx7G38ODosPM1KFe6BpOHzayXFBs3evwi5bZvKPSHqPQGnzaeHVXYXpu1z
nQ4NpKNKILGbe/eTBx6uE8Ox1S3BgIZKBFolXDMQhvUiMxnYhbFzBnRClocdI7Bu5v6YlxID1iX1
6dew7MUxMU52n2THqPQtG3wMvdY2AtlhqrDv+8EYEzSJphT5GHpUo7rm/cKONGAbDsJ095rtTh03
ncq77RFFivQweG34aEMJoYk3S9K79tnGY2E/Njh+IjjobmivoMCniPGUqLL7uvvArd4aWD+f47yt
Hmmev+RNYu9r9pEjDYNtEbTQkEa+bYqDzSb20hx5l1ZilkKSs4GpMR29Bqm8rhpQ9I80mgiLSU9t
RDDLU3hbSThuRiqaW3av/miETbpfaCQhjHaC7eRmJCKiykDHuIh0LB567zgujbM01piCRoOFk4xO
hTo4Xbl1UHK8EQq4Gyjpps7A5pbwHr4OtWY9tsF1WSgShYpC6Qfg8grsD0uwLQ1q/3dUqdd63A23
3xhimWVQAU/YV5WNB0k+n910N6MOYrjLpQel0K5xhBvniztE1m1k6udGRnKDfCk2cjoiyrXCaM1o
YmwAy8r1opW0SITgs00nJQWTFJqZkBjuuOUtApTazWgOfXZQbZwlI+3U8kByy74d8jbU+4bjcogz
Zzg68/BYIfP0QxOMwNFbQwkDxaPiC00h/mKLypxRhO+HrG7xtjDFGhTIDJVXs+97Lxt3PnDvbSkQ
MkPrkG4KI28XlJCRGiWXDdSCJrI6pKbbb2xoIUz7cu+qmHDOUZh3LGp1q9IaniDd+jsUNI+OkQYX
qQ7o1CG+Ecz6IZ8p4aXwXze46MhznDjNmt427MzRcs8dar6WS7kA+fRwG7UgHxa6s0Rilq7nQn8O
3GGfONOjY+b2Kc5mseOMwpU7Qt7MNPMxICO79ZKBgzu69ITfLVYfCxNVIEiN02flbQVA1gO5wyp0
g/iE+ZS1T0PrzYS+fL+a1A0e1MEfAdegxZBtcWagYkzHbGHlGKrKUg/mQLsIuXdAAsdkjrUbP0Xm
WGni9jQezk3le3TU3XyXW8xFuh/5I2C/8JBnQ772Q+ddb9YPqNnXeBScTPpltwuzHAd39DM6XC1l
4b+PNGns5gogpBvASoeq6EsEPpHKE6qXuhwMm3PNC0l7ZQY/aiq65CKgEllASL5tKbWJh0hZwfpj
BZXtdgoqzIP7CK7bMPvG3jeGy6K39t1G2pbTl1R1VyiYdQi+IastAqbBcgAww/o1DjBzO3aKLa0F
mDMpVuiJC+YcTgVOyJplQVywvNuBbuathcsUPezt4rr8HewYyJgSmz9Ha38B3hNjORu/oI4bMkHY
wJ0ZmQM7fY+IEB0ZAWSIHEjhLFvUs31gVYlff/TZG3al4p8hJDRQlCkOY2Nh+caqQXVMwnjEKETr
UmdrmsAo3aps7wJoN7hz4JDr9DbWFJKlBmUaqoCuxJqRqvIVx0h3l5WobqztDiB+i15RjrNiGn5O
gbEgvRE590MRmd/gbGEFpi1pIC1XgxUcDEV00LR9ZEWPqTv358EWFKQG82qSUp56h4FR+GZwZthe
W796Xwe28egIM0cxR3eQHoYr34KNWMsgsvZizr9ME6O1x2kXJHYFlniqFJerDvaGxtqwEKfTTseF
T2eWLoFIFAbjKQglxOnBtDez10HtpjW9nUvYSDNyZUB03RKCeD+ihKTnlIfsop4PvhvtShtw/3Jw
1Bol6vzJ6EA4ZE2ovmTGn81Rs6UL550aBGxu/Ci8WR5xkx5iG7mxRRU/MpWSHJWSdoby0KZMeuSw
y4uhdf5ZYvkEShFINeXyEuvFNQHUSFkXSooZUxdQxVvkULMDTpoPi9JMa054auvF1kW64r7qAMoG
ZYy4OCrjdY/APWqKIWIsdC5mFU/YoCZu3cq6Daj/HxYJHEtVdEdjvP09qtAW/8C4WaZjWxZKETp6
mobzM6oQCBinW1fpvoQMONALOLhYEK07vBa6qWwuqa1/yYP6LXF2j89zwPeYEUrahDLFsbqqbkE/
TcemQLu+66koVz2CZ6meMLFhU4SJvR5G6u1kMP6ODJNLapOW+SF0FYa6Y4w31kDc5TJFVw4YZsjo
SJEDSNpoEg1majfw04M+PSbxoVB0kcTT6buGDs7e+OseR5ccQPFskLFoth49H6QaWZb/cJm8V5fJ
QfGACrbwEDCThvcafBm3OlLVgtRMx4FohRboplcwveWQif6vn5aHhJkTvnxHllW8CFW3Yjk4hdmy
JPUPcavq1U1YnkVv2wcKO6zuegTXiZ4AG0Spun15ih63XTIcAZ3Qt8efIQZUU2WonDfI/AQ5wLFM
G2qUpdisaWR2d5MOSM3DkWO7ZIiNIoCcYkOLP7TETL12bJr4ll6VeIvOM+xbytwMX48CHgFKu5S+
Nddf//7KmfprFKWjW4Yu1MUzHVbz12him/zSFHHW723wqEAMp3tHHUqSxfvZYcmAVqDvlicK1/3g
NYSLjuY2x+XQGkn77aflof33E6mcqW9Qo94YUL2/+YqDKoVSgTvL8iv7b7/x7w+XnwCbic1YZM16
ebgcZvUmTXzQaY0fBX4pzjoKxuh2OaQ2/RNEXtlSFSd+VALN3w/ff2ecGxP66PKUEacQAwygJ5be
PDIrtDNKFu7GUKovy8MIDUoXMHR6zCwkGpffLQevzeTNaJQfUd9ZOTH18rTRGPV06YxT14CGoW4F
8wG3gmqreVFAW+HkN4giiBrykAXzcbEYXn4Vo8X9zWy4rlECdxPj3avfh3//hWlgcoiSJ3iOv3+3
vH55xRzXxJFUkLeLJHEIcvxoeykgvA5s/agg2Mvvlme/P4SOBW17efztx1fPLw+XQzajdLz89O19
qqG4SfV0TR4Y30k8QFV1o543OnyANQ1GGmXqMJkUoDbLj4Gp0EEpvfNeveb735hKn/z7Q1iZN72g
rBrUyq1G6SN0tLhOCHvR0/V1BELVQ5flriH0TUEf+lBp02IeT9RixpMBDH6Nnh2CeOp335/4/jBW
T4TC7NGMNNNjrMnw3kzre7PI2XTr8JwDCmJvTwlujZa8VNi96hLo1Tdv0kCFe1o0H7DPjG5mpc39
zbNU/bQ8JHnIES6UuO45X1jkq8tEwQwcI9lj7qEaAHi4AW06xcifqMPUpqQifhvuEKq8RVLePgQI
YNwuTS7hEbQrhUI73PgH574CTbj1g9japPgfXjLl04BLJAozCsa9/I5aWH9e1ov/83n8v8HX4vKN
ZtD8z3/z+HNRTojXUlz/+eH/3EWfa3BqL+1/q5f9/Wev/uptkfH/6z/56RW88V8fvHlun396sM2p
WE8P3dd6evzadGm7vDunqP7y//fJ//q6vMvbqfz6n399Lrq8Ve8WREX+r7+eUoQKw7J+WDPV+//1
5P1zxutuozr69NxG/3jJ1+em/c+/NEPo/zboIQFBZzWEusMCO3xVTxmO928YGgI4myMpsFk8wxLX
hv/5l/1vV+c/T4Jat4Ut2M+aAhiMej/j37btCM/zWJlN17Dlv/73u/90e77frv9CM+9SRHnb/Odf
QtEOvpNFhK6zNRLqOq5hob8hbbVz/kAWKS2RNTJr+0teIqqlVIPN9vNklps02aHXvkNw/b7JCS3G
GyfHhrHaEWDctu501kR5le0urpMPVlBdZH1tAxh4AiB0NIi7sL/W+a5tsRoYd7i9Ps7meIFvLAYa
RIAfVjbRhIO2tz5Fx9Cw3uQIVSUj4mTGys4eRjffew6WlP0Aqtykg8N7VXtwyeskQb9D1iv+xWXh
hddERvmFP6CS3G1/uJd/Xa8fr48h/3F9HC6MCZXAtLmH7ivaRiBRDA1yN7nQmoH6ijj6NYQJ6kYf
RuM0aNOa7+n7M4JRtHf6eZ0H+slFkjiRFAFHpJ2o8c7d6Q9nZev/PC2hQyYRtuUypmyG6I+3DapC
HUhnTi71fMrBCZjaiCvVKRintU6PV52J7r1YwZMxDjdp4KHzzc2bm4uwnwG+c2eMPrrX06ca7At3
sUvR4qqLdzzRc2/5J63ltmwfwCk8xnWBiACKpmZ6jzHxHpDPR2C+aojwUr24WoDV8xy5OqRxDSzH
RlnuI9l+aahlW27crtBKS+nvuveMhaYo6HGGK48OFxH5MSqA1HYk+Q8g0fhE5umqRH4sc++Lst5p
WBIV8jLhzDVbIGaAXwWfpmhaV0pBfwpWSt12huFSONfOuI4O1xwoD8OBzvbabNDyGpBvQVcw6p/y
AIk+4T9FLhiRdsczThGAWijQ35RrHX2GIai/qKSS19vWvKFYgMLMtWNfQq1y1WNI5MPw6q/8sg71
NzaMBDUeM+y8Qa3WmXnEkuBQieK9FuwKUVIIZzQwg+IqfWi7YDtroZpQdVY910X7qelbNFbhaev9
F3PK3+e0a0X31EZ8DRlsDf+kJsTcq5Ip2ioVDN7m2ngfkSrZ0H6O16P38vvBBafgF4PLIK1wLQnJ
0tRfDS56OLVRpWFyKUJ0oVP7BF4z2CLKnVNBieJtElnGodGLTw0SNlZcfzFL/avqsGhYcLbToCPT
QGvVtEDVcvf8GKRDA9txMKPHCFH3qKIHDFTbueoFGjRJSIP4NHpXxnKI88YcB+tUR+C0wD7PiY5T
8CzjbsVo49J77tU2qx0onCcctPHTDVZV8mDH5onneUdNP6mB4LWoRF/V/QXaxzDnZtAiualQ52oo
JdbaZtTEruN2ds7LBPgHQOeGP7dB1aoXc3sdbq3fgHWfTbHnwgM9XDnOgVoQE4gzySYq/oMwQMzp
m5I+sM9baGaD3kj6PPPFuHe6cjVjLiIK96DedpQvbgUylrllimtWAGhPrxhSazngS41UQTyrFS5D
a6jL12FqroANrTIdWD3m0kZFgo7ShyHdHUOooGY2eS8Mvyi/mhkm18kI1fjEJehirAZx4tRPPK5J
nju4y664jG7xxFfh4vMqXZ9ekI1H8oxzbfOHbyu2mtRGfZuYJY4V8QOqzAe+rDleS6yt0Ymj9kDn
pyuf1ZzjvfTAOObUEMoq+YQh+ZbeyakArqGmDIWlc+iUTw6IPQoaW/YIdf9ZXf76R808oy/RYNvV
OCB2tYZyZMD+rn3KE7StdUrYTJ1C5QqNeWbx5aEUMZaLVy1gJNkJpsNqFVK7ifSmNdfFoqDIrQRy
uDXRmwt73C1LAid603ZWlyukN/P8aZjQAAdbKd1ADZ3RzDHyzUB9mnH1pNvXmTCdi6RB2OafbnSd
P20tKjf/eet1BHsvEYHr2mTvao3/YevVWhuFR8+JUadoD2odytEETZ849SF29kjpbJEv2oZzTrd4
xKqP+otf77lLNshep2//UEsgE//FCRF3kCEjYmlS+fn5hIqgHkoptPiilmaz9x4cv92nuCTOqNnK
iI7dQyXQo2DzRoYFOZ1gPVnnOX0qXHstxJVrr43OXk4VWkxC3RVL+2gqnXegosOJe8ZA7WZvq74b
zxZVcxUSC6fypO4pNZqVGj1q/pfOVU25BknoeOcxB4Kx24nxrT+cIqaL+5aNpLT0E7jw3IWETEEB
um7c0xvmJKh0BYK66V87WmdhF4sUa/ZcCgQeO4xEW1A1bX1bxuGWs+4y4h2+J7tPT5kL19qVx0Yz
EKnnHQQQFwegbYvHxexi6zEBizSu1ALglCybJ6oClKeckq6fu+3xI2/LqyEPqUwQacYi/MokjBiF
ETjAPvDXKrzxXgy92rs5uoE+qWF6Y7AHMtFkU27UThNiTJVZdNCRl+V6q6/g1qBQ+cp4MurmpeNE
Z/PEVWL0An4BfI5JJ7tyX7IMBTtM59RX4gQYMRV6VEyeOSegG8TeKzG66XNviRPUBmtOcg15EbPM
1tmpu9+zsbYeDR7J3Qfp1MD3NGyAAA85gKQA/0jWlkS7pnG5yawXawRcTV2HDRRW2rsgiwgEhoou
JNU77+CG8XHEn7MYLsjTq4Uxt8G/E9apGQYTHZHx1Whln32MD6h+crO4wrPpL++orkFL1i2t5hB5
F0YoQjHPOk00lP/XKsDCcQJVvIvaJdSChnDhKgiKbcHd9hkLbC1cJhHDMU5pWEhbrZ6sRVwRIU51
JrduaW7q8SNjh2dE/YxbZcHQ4CYU3kHAYW+89MGJEAevdtAT37Ru/GAWFqEDC0uaPaeYHYs8vg/r
+o4/MYTcohO8GkjBAi9a5+KpwUyshhBCrBb1z/zNHzZttSf/uJhYcGOkRUBI+9gxzCWO/WExaTU/
Dcyq7c4l1jFWITGCwcPAxWPoOY2e1RJfFt4aPKhafWemAJpTqyIj4GFdVluPGmU0k1SwWozlXYPu
guNCjdY3vz9T43XGsZwpcDvSISRFhVSr0A9nOtVKkiZNurNEH390wuMwPneOdsNNl0Lsqwijedbl
uIG0DAJZoZeg3a/wbPgDRfgfsf3rM1Gx/w9nYiMDWWLC2J2RDcbwlQ2Wz5LhQwSQTf2YaxShlcEy
Q4FBzoixFfssQ+Wg4bQbdkjSm2BO/lCuNF8HYMuJCcMG+2EYNkvyzyfmWTPedW3TnYHd7pkiwG1X
NoDYlWNS3wh2aiUVdH0DFdfM0ILmhB4NqHO1ERO6FBj79OQm6hqGBaMOBfA/3MXXCchyipjL6ybF
Zw+Uys+nmExijAFudGcVu9cShezYPPosJTqnU0RXpxT7jHjEn+XhDx/9i6uDroFtOBJxBsdwX902
Mw0Eyi6yPfd6fVBfjRHNGqg+uPWgk9QVVdl8HQkkkP40z34uJAtqoa7JTIMY5FH39AxVj/9hyPQl
UYUbmS00aO4Ei7HrbllikareGOQAjtaqReP3X/j1tvz6M19936xAd99u7PY8oYdakCVbVnQ/eO7B
8z9CqfzD4FPv9moh4Ru6nkGZXHhEKD9/Q5w0XRPgWIvDnoXOV0lIy+YWDWfTvLCVQWr9w9Jl/GLp
+ukTXw2lEginG2iiPdM/v2eN2/YIxNQsruiVrxjqKXKueVusCQjfc0P1uUDrvP7DqPrljZXSNDxp
u+gzvDqJuvPFhLhFe8amcxOx/gjCfwQRNiq2tq9Fld+y//5hBRK/mEV8ooFeB5+MVMGrT5V5kM++
N7eA9I1TFc9vkXnY+u5bviYREOozA8xKqg4ZTmEie6DZ6DOneJZ5r1IfMhHcN1Y92EZ+JDWRApBI
YaHnh2px8KS+jOPgLTAAgencfZCQVqI/ZbyYvsQ5BR2ECFib5m5NyN0WRWqCJB3rVpye90Xj3fLV
VfzMxw1otZOssD8WpCO/H+G/2hNMWg+eY7m2qYpePw86n/55MjUMAZ2kIkVEMm0mKDn6kvZ4UBsC
gEnBTpQnlUWpvEjlR4Yv9r8/kV+Ngh/P41U1LLdNsEwGoyCdSAJI3pZd3P6oNkeWmGyWatL//jOX
NeP1jPvhQ61Xq31D1zpCl6A92+2TK05lJPcCompAZEHlohE714K5HFIMYBfn3rO6xv5ppBb8+xNZ
rvI/T0RKSzgeqD9HJSw/LG6x51f0BbFEAl+/VVtNpuFr96KFZxXs8v37AcqmHx+N9iVpnkSEhdXH
QAPkIi7sOtwgcmspTuiNrFW8T++LioyKetVMJi2nwPP7U7Z/tTaaoAH/95Rf3bDeR4um0phArfky
cna4CaAaG27jESNqPER6BPkS7A6DFTLxAPWylXSRO2GGgHVbSjpte8dfUgXIGHJR1ByGHrVYzln9
linm+x9hYOKCHm5VZYfr31nDWgLuRRVy3YXFBu39YztfvIF8eLo0Ji3W4hltqj2PJj0+TfZHNbuK
gcy9MP6wXBsqKfvNTXNfjR5DD9xwanV2B+Y2mMaT0OWW8iDmlu2Nylw5w7jvttEoVXKsT3+cvL+8
ByYFbENYljBenwEUPTrKOsMmtYMVImdqpBDMMRZUbKCieEYGZxIwYocoxr56UsN4auaNPSKpYv5x
NdF/cVGIhVlSLFc6pq2/Wk+QWK+432V9Nm3kxL30k2WxgXBSk0ZiQwAONuYDljv3YF/BQVLQqMXw
NjHhQ5R1dzt049mSRYMssBOv8a0fV25m4G7bp+sivtBm23XkCeKkyhhI6qP/G+MjsvPIa/kHZMye
fatFwVvtX+hLHvltRxbLP2Bb4J7zkNoIJ6TiSx7FMEf5U6+O3vNLZ9ZqoGDDOdNmbJXeEHmyLldd
rQolMkacgtfnYpeTMTMX8wyYHvXFVU84Cvr16/JXzoF/mIb87UDlvEMH9K+qi/qwJbb1q0NQBB4a
BmALLUoqbPVCxdpgE3mxijX4R/05b6JuH49YqNk15vwjN9VPwa6TM6hs0Syu6h+1aKqzCyAYgmuc
LHkTJtUl9ie+ejKyxhFq2xTRB7lt2cWdAufazp2MtTO0B+o90fzsOVm5zlkG7a76CDmrCpy9igmc
Utt3Y0hy11+LThwHhLIFUOUdAP8ju92I/vicPzjoNkcpBtwthoXTlUD1I4oTtdLBV9kgVRZVbOnH
AnjKS2ThwcnHqbyR0N/0L11MkXiqzDN01LcF0smDl6DrSqqvV1xynmyD+sB39KLxI2q9xVaP8k+a
bu0DPXk/Ai1dORA2Jekml4vZ+aGyxT5VuDSui/RvTTN/+n+knVdz3NqxhX8RqpDD6wyHOQ5FHokv
KOroEDln/Pr7NShfDyHW8F7bdpkiRc0GdujdYa3Vftn8zarakXLVpYS2LeqKiKLo2Ad+K+mbX/wt
IMoHyWm1pBbEFHmZDarotlSzb/D4Xsuu+jmSxZKdoBNAz4n90KVLDt9DL87NmWmKM3we8nWPA34C
w0giweaLR1ae0qMr+xVQbkeysfhVVvHPMuovuH4aq7rROrTpaUL2EIH1BA3m9o/y3dgCjSX++Ads
2pkNgBO6b9c+RZFz1pLAKwE6lFW7iRqPHgfNX0DAtuMkWo9PktiQRF2PUjrxldgiloCnwmJgEWKN
MMJ+SVFKkriaxi5nHlG0ZcZXFb0SDINw3n9B/tEDs9chP8kYzb2pouhPvsOngxN4QMfNNmVMQtDz
znXaMiimvekH2tr79sOUoyUmceWsn9jm9FcckSwI+mtOsuWEp241ffPqF5Of5smt6HdnaPiHHqqL
SrdtbHIsKm1LAwQkgNILAr+kuF9j5ACF3uZKtk3n+K0dziyqUymdQui6vktG4xtNh0hv/IXwx6kC
/7LVzhFK+tHE7U06V1vagO2yNNtOQf2cdKOoXkAssugR99IH2U5F4KZzaIFp6Sca6rlJqrLUzSVK
VKR/+x1x0re6Apbfq7Dv7Ys68s7bzqJmcO640JltSHtkLtLwgZa9KG6kAPiDrXiCkj7BnSl7NF/8
R/lJROI+pjdbQAQsGasEeFacYMvZk/xxJORlqThq/DOOVkuM2eaLWyTWwWnGOz8X/n24I8E1eyT1
v8Pv2ZHw4tRxBYBsP8G1unHZNTUkVmgoLrqyHqhKEg0uKp3IDsN4mTbNcO+WP6yi3yV9uSmz4qoj
McRHyBUbm6fQLra2X/4yHSxEuDMT7YTH0q2rGmEWp0RHdAYYHPQ7r7ooaV/dNZzB8VfZWcARX0M3
uMRhjgZq7oNG+xzScN0PvX3WyZzEtGXSWvdObL/sogwN8JEqPXke8YPYa5I7MS3CzWR4iismM/4n
aul6I5E479Fyos34taXQJdk2cSTsN614kuIWcOlEnEkaoXVRteVtFFp+iH8UJd5ep3bH70paXNfp
Dp+RVnKVE9Iopz2To9sEu3AJ2a8KkBFVlL+3vYnjTvECr5lHIxjNs+Qi8cozvoNJ84LTziGDJAmB
Cwd/8t4TkXiRWqm+NXA+5AUd5ZaIAx+NbKGINio8oJQ35X6Sa9zUoSo793JEWYSsDy4lu+ZA9Khp
lIz7Q5hACowXV15Yk1EjSyiZwjy+5A4aYxstiuYkGDwMXXkbA+j8fa1QpjSt69QEcUhau+ffVZFU
J/Ca5g4XmIKKeGOyO7U6uemjS8VveHEMDflDNMW2YHwxTkRsWF3NCqDLTy+D809kPCGWsY07wNB0
CE8JoWT7eG+Fts8m5yKO+wuTqkpAgj1s3qqBnneGvlRVxCbq8ATx6DSdAdJdiooTRRWpspB0jbkI
LLpWxSVsPFLBTrvTYaMVprJJWvusLdKHEEHgNPHPZQQpWHFgqgZAhmGe4i2TAXUIYsjPsYhSacAG
WgDFI2h2qIhB8axOdZRb+AVZ17Y2z0qPQI1CrkSIpvEiLq2atMSolDn6xIcmgYjBTP2luBZHmGVM
nOJEPhCTaodMFQlazQ5uK/KAPr9sx9WZzsaxectAxiXgUAZT3BrH97YcWElb07eDfcFT0rcGZehr
NQlwgbwdR2uJCgNS0CaQXI3K/+xvm/meLnRndFK7lHIYn33pFP0mx7dWhmkLgkgSteVELaivnxXT
OB1oR8DDqp11VoAz9frmVG4MyfJK9FpZwV5qcxyi1ntBV33Xgx4VJx5DJGn8iCwihcOk9ZZUF4H6
ph5x83krI33jFeQuyqm0qbV2jbIxbRfe3PhJo5bNn3jZrnaZuHRDd4U7qZ9bPThgDps8geO6u7lY
ShH1tYymsJOCgAwBl5vU+mS4ts03FuHoNLQX8g+ZLFrDnQyWs3MQ/JQt7SMgIydQnormSRwL+qqN
BfBeEtfjd1l6dsCsnNvoa8xAHwb+EVuGH9Y8Ml96q7+TiD9C73RsX9yeO6m9moOGTqSn8oocXamm
ip8klWicH3yx62i8p2TigkVvycNPyascHK9GhK13z8X++zYmnYoT7xC4b+IYiUPHgLDBzqQyCVMO
9DsuoFymiUdWL8YmlzPgXZAFy2VAWsiJXaTO7iVRmZhLAlAepuvh2kz3I+1UPRtmpLMbUF3sGL4r
yFO0T3LNo4J8OeMf5GgoKR55O0473cV2RlFeyXoNDsmNjCYoho640Ex5k0KNVmwNb0Eg6NSdg9Q6
Kye2MAYgmrdofMp0yFvnZEKbSjtBavQybK1TqTnIoBEvRL8bqZCS4pBINeDRJbJTA2a+QToHVbUK
NT2V0yklXNnGCQUVumNtgX5gImC7IBK0BMZ8J6QedhN1i6ywoAXO1yalZw2DLucwCKk2U2nm9o2X
/cShkslGf+MsB/Aw1hSJhxc+QOJU0ogb1kpsMJdOz77DymC8CiIJKQZroBqmAsCNc6/4L7itdGlH
UUweqtO6C0n+YCIqIlE7uqDoghi/7CHRObHI6MkMS7mVT9TN7xTYcid4AIlndrSGwjLjBCMos5WM
u6Q5xfSaCO9pVLfYbHS+RWTjCSnBq/b9LpIrfsYkam5/x/0zRtElscwQng6QVizjhXF4ftmRHHRJ
kabhhVxJ3XVPcMpx4UYWYz5V0aVsZQYR80sVHF21ZTdLEDnqxpksBjISy20QAQKn0UDkPPbcXzbM
QVJDrVxn2auci5J422/nrSSnO42LCTqCjOfO5ZL5knMZcj7J7MfUp2SjT08SvvCQgisRR5Unb3D2
AS9ua1qu8jsYFP6B2GcuOmRfdklQfINsveQSpFbLGuhMlLgI2CyxGWIT1IBGAXimHDUFFYIOGKos
P+8gCJMlRWcbb3I442G4qGOei8TjxF3jQa2NzPonp4UKn9hcObpEcyKyt2s7PPgwpgjOUZ64BwGt
BjS8pg+peo1DxHb0Olq9MDWSRZKtRIylNwVtsQgCyWf5VPjEaPDBPDqDGmFwZ8yI/WHmeNsiYWEp
h+vXEgLxK+KALL9JsvB9hdhacvok/JOTI6/Oe6bKk9SZbC7HckASK6QqTx1bYoBufLDqlnZH5int
ws7scL42plxiKgvFDL6grTbS+IwCI49FTVyOBmYZR0H8EVknd96XFDrI/qfTC4edKwCPppmQrvaK
K3aQNz/lHBXO2UyYgaIqRDBP7nCtR9BHpw8KxksSWnKP2IZgANB3uu40TMFk7+XGFJd36m3poLkA
KCQlDNWYTq2UVLr4NqFZtjs/ya9zcCWCZMbFVGlVSbEaVmZ1ZWE1ZQoEuzHb77WkPsp+svLLMeVc
mZ29Zwod7gTMtSwwVpXNxb6dKaNz1tiR/IwnlAqnACvg9W1jTjH/DL+S/7cZvFESZYt43glL79T5
mYkcR988yJvwG4JWkfInf8RSeBbVyZHXi7O9gWubnEr6aupgXU0nFdXuAaHMwPTvG5Jpfe1s3Au5
z2truqTL4d1o4jXLAXL4cL+lLiGGIUd/Xc/zv+QWnWzlRtwRQGpybBwuU1lKliIp/au60i/D2gZa
Eemm5LNlxhK6iCkhaJFGOdGw6oOVnUgFEFcXZCHiRN42LNmMWfXS+soJBFH6GZbfsR88PltRAnsv
pzXNEkyKra5QLmkNOiLxcEl3EfXOuTMAw3cxxkQTUrUVj0Tvil8aDWhoD/OaBtN1W75idiMKZ+JY
i/mLlSfcSc6AZIDhM9N9DlkDDoAWkR7Q0ZCxl5CVQ4q8+PJPEHZAhg4JSHbZnD+DklDbNzdzzrDM
Sauc9j3ucVtVhmznXK2v5GDw6BG2BlXMF3rAuSc0Qv5hIiiiDXCa1Ywo3Oltekyh7l69UomHQk7I
gUMTzndBYewZrEjLsx40H3/UIrSx+EhSCfJgzj1wg52NsRZ37h2944XXxoiWg2JtUuVN6jtsA4n8
ei/8KdM2wxjJmv4xr546UZSb6Q5AwPYWpdfgiZop+bkgHNFbSLh4Zww+A8uBcaiWclb5DFpAIgLe
SBTSJLQLxSuVAZx7M6gkKIxAtPj4WsQSfEd/mfPMKX/K3CEZ8p1WVb/ot/NNkt92Xv1sKRXzazIr
fIRvAXEiKmJS3YFhyJjIJ3K7E7Iv10QG1oofyd3XJspV3tm3RgfwmwcT5AFQhiuUjokjYUdxB+ke
HYT1CknYnv+TfAb+n3zBbKpWf+E41lM7yOyqNEWVD/FfEiOhpg5A1XOijQPl9HiSWzNWZQkHupNr
2JSINBIt8t+PiXn6bRM82WHxSJ9bEtjYrCp7yIrqpZgQQ+HS5/kmbi4bh47efZdplD2gooigpvnU
xPM1YBkLWaKznIoOPxLYisNOFBhOZz16ky2ZyHxyzvnL3rBODW1G9sO7sAxlYka4+Ag66MW9y3ht
3aNCRaxHkOjjimX0RWtx2P0s3klMIyk2NazPgOXqHfHQeNqjDCph0Oiqe74duBSYPjrtEeBdq929
haKTXLiCd5S/4FyIZ4ok40PNiwkkZQZK1751xU1lzZcDkFRL4zMbXFjML5xWBYHhBuDcDCHVyNtd
59yjS0crEPL3NK8QfE+CHGvf59/pznsfgKzBG2Pm5IrIUh/6EaVk85prK8StIFNLj1tB+5FI29iG
pBoEBQewlOxBUcBcxTZnHejk7tLmVn430HVhn8VOfuJILhFLbWP7sBmytYb4QSImL2cXqt5ObtM4
2mFl5C8NLZAZ8azpsTD8G+hHt07JCUm8bItjTbNb+m3Ib+hsehQ4PC2/+WKLfeSRcau6qgXmy6KW
D8oZVu3HHVZBlRh0Y/D3Y/BK14978Xxl1iIieq8BWIx33CLyiDURYAFfAKqCFF6cxOPP8sdmBw9H
UdSwVN20Qc6vNrsJu1Lvo7Dasxlt7kQ0VEDzVFuxtxIBGTjr6At8UUnSzVXNgCmg0AZPTODwrk57
ko9TINoeQ0jjln1ckoVWaDPrhteVS0v1InsY4uShyarvodchQwcYtsGhHKdfcwxddY4mBAI8/4Re
U9/zVPslUDGj9B9cdjbejDOJSUczR9dp8c1RI3WJ0tazfGkDbUGJ6uhSbjQRBoArQ+aWqziqEYtD
NOPE83NbrvDfcLPfaXky0TR5FdEc1Gb+YZjfBQYZTQA9sKbPBXWbw+E4M+v6KaApSpwmBAsA2apT
yckua0liZGjguOJPtA0gQ+2tKXGRWX2BulSd9si90OkOehUiak241SyZekn5xSqgEzL1casvMUJI
dlXgM+Kb5i190VTwu8mrGZ565MkiMl8EF7/R6bxRzy3MedimLU2isduECBzKyDWum8He+055L6Gx
pG54YImLucS0aXyUUnxI7aUinVaB32rAgsvPBBQm13OpGo9wui84s/JrYl1CmU3ICeIbyv3AXwkY
q+mMvdj9PPfOZ0xoNPQ7geAO/JOU+6GwznGrBLImnkLhUA6oFUQzagpE47fUby+0bLyYsGnSn8Px
98hrm7C+sgcwetwZ8Vyd5SPqwLTSleQ5P2IKwf/p14kF3DtVrvhRU4BLlVhxZl/lLrVvsGJ6iKHg
e4ySQFpx5WOA05CJb1rVvB2wH4KaFG8bHClSntWzGHQ9ii9DRx9PfFQUKFYQXaL0KmKpFO6DWyZd
LYq/APOKuz+3ibFFI0SKV8i7X3WjvWCI0JJ6IKUmsOeSjKlsLuoGqldEW9mweVmf8zgKHdz0CpO0
IHAFRc2nS8juuA5tYyC7KYYP68C8le0mraehhD2rQ2vIcvYh5g2jlqdDyu265BXbTBU8MxI+r5Nh
0mI5Rcbd5a1YrazS4u1gBdfJuHzgcaujmSs4LuffNF0xgtQMPdBFq/MPJVNP6dJp7g3S1Z2Q3str
uLX3lt8/kbNC4eCMtndS1O2M9jmuLtTkH6TQsU/XQmkoVBIrbB5JqEjE15ictuyCwAD/1baL75IO
ntyZvuAB4Cz8+pq0N75fm9OzPa9vmGSP7JIU5n5PpSOahviiTffUVc2zN5dSzFmqd1zwgts0u+Y+
p2ApUAmJcSFRlPLIHBrdACaZ/JA8IS/iz6+RShek8KcGBlRQvLKmKO2LoZfYfSTVrFOIYDMK1Dzk
UpW3kkStSt1FqL+loyETQoynXscmuRevOhWQgIY4qsA1zEChk9mToBvBeOKPC5R1VtPT2Xy0/HOL
Znd5suUJufUkqckWEJT8UjRsXpH72kj2h9qUuKZl+c7dIG9AVn4go7BQW+AayDXM62lTKLuKiizi
tuHwFiIeI98zg0SNnj1dCmSoSetnCdxJOJJXbXd0Yd4WlM0a07wNlPRhTinUvW8vAXrLURbHEu09
3+hE+ucU2QIZJ0KmcAMm/ucXu26FfXrfdLZrC5xOBXC1QlvVc5RYaWUae1knsJoZD838hrp9io71
tonLLS3ZARWXZOrIIY7fneEL93LFIZe7n40Ps9eWPzlI560uPldv2z4bjX04VZTJSBYTaKHphW2T
6qOwANgs5UjPzfaU3tm3Wlk4wNy6X6RPqNuaMx5PsmRf2T2SW8C9GZHFmvMMeK6GcguMVugiFTkx
KhuEEkAvd8QbmTU/Mtcy9WKixf4y187swzSW/LL/QpgjDmVPelICDP72+AKsoZa/X94C2WdbLqy6
1akvEM0LEpC1e4q6v+osvVRVZxdJFjYfvlEc32gOs0FNpKV4NZ2EMRKkFMDlktWgrVPn/iV3niCw
uOf8nvDQfTv+jJ94JrJALt2mbIO+TmvLRC8JNQsbg4tqeuUsmwFiMVXxPWyGC9oBbqWmVGYm1b/R
+Ge5X9JbS56cmjCmWUojMrtGb1BVg0iRvWKmMUqh2dxkpBhlY9lqCs8GQPr8tNSj+ieDzERh3mfs
PoXObtF7iozTh+HHamUadoN6l8DBj7+u/qcDaNkGLigkBIuyibbC9FSFYilhnxV7wwsvJYmrOdUv
fSxPhMMm2X+orHAiSIhk1YD6R3vDWyaUYvhRMSPDHgc05OFCCUzlpBssqLA49/qLuPvcxIllLr6C
Mqm0SLFoU2j2F/8HdPGf/iTeK640IGePK0VbHe02iQeoUEa792aybW2wdZjjmOh+iPMfYuGFyiP0
JNvqnmwjfyFRf3wmNdm8B9ggNjebmvEB1qEiZ3urR4gNp6kruy/3I2AHimHX1eyeKmmNnjk5pPwU
V09sKYtOikBw8A3CiSWCn2QaLxb6AQI9x5/J+HNagHCCFgL5rUJ/WRBdByCzwevNNEa+T1JmSCvf
pp0PkaGon0ebND2EF7DhaC3W1rahwRBJpiegLd+zBv1C7r4JkQgQoqmXPDhtSfCNgm1DkwjARu8x
mLgfYxJcSx0gpAeam1XPQdH/XVTBAMCDjg9cMsdfyZZpPJhmMNCCB6bRGtgnQ3CMHw0oUqp+huZ5
fQcy+UzRe+1ECxMMIvzDYUo3hIsBWJaoOmcHJrN22UdU+2Cds4On6hc/FKeMexdXITiVm89skuqc
mmqX96+qf5/QkKKqghrdMUiY0Ebauf+nAai3jSu6MkRm9IAsIvVqp964CvQP2Jx/t3VBvw0qt4lq
norJYsQ6zlUOtfIgeeDK8dJzUhfBrgkUdAMyako8hdjjxjgPNUjrpDwI4eX6w2FG0JTsPA2VRzgO
3leobmt1E7IZAH4CqibNwenX10TkKEaYzUCY+g5fqduaKsnFtOvxhwCebvqUZs8p19emghIaZ6Di
NWufk9qxauNNpccojd9mKD2nDl0jNpkekM3pMY+1msAmbv4GYZrgJhNP4XlIcrEz019tpD4qcfWm
UNc0myzeOk0bn3Y96cgat9xNH8Q36PG7NgitXCO0uCszPZUJyWycB77QnXqHpPZVDDdH6kySLBw1
rj9F35SkmrjL+TXdql5nRASO7ztd0MEf9h1+Kuh7+B6qB9rNWwXtTTYEOq3YJym6sJna2t6m5Y3q
I6IVbZr5BR9pi2a2lJlZWAOOj9AUx/yhHE9H5MgylMNpNL4hkV4jz7OxRE++Ue5JVhx/0pVFd9Xl
QT3VMFTTYulWFj3HDiR5p8IZd2hNpXjnQqHOy4uoqs4ss9yGdvyrq/wvIN3ayqN/H9aydaS0NFNu
94/nkn7hhYf+xXSHYzVFCCRCPp5+1HN3jvQjWkjksyHLkIn3O09STHISy+zHoCsnSu39P+l+v58G
S+zyH/OdfXdg+IoI2h0tAifJtUU0DmJcVoXUnNH4ZyEoWtW+L3rjpBnLrU0dECEln8vVI11UUKw7
viLaKuHzx9Os5ias+6lR0RS8S2mSBgKJTaBtvQoxG6W54qF856nF6RT/gEyZ4V+7pNha9ZndfPxJ
/jz4sjms/52Xhep+MC+ZX2uI3luskmpu2LyMNeMMTwDEDJzAubjBMPJD6kmMb9LvlGlzBv52pIWh
D3ijeuCfWdO87dVwyx8pzjW6uo31cDulz3aZ7prwxkjDU9E1kM+UH+WFcx4Ss+HRsO51nqCiDGNm
9E9r/q0+ypAFQClbQbwYvRigYyQBao4SDXpd9rHTvxblheaFX2wU49NjfTAhq+sk1iIUgAP7fWlC
1T3nfRtaW7beK2fXyF8B4Z6wl+m3hcrQRQcJW7GnCzN/TbJXoudGe+JEo/y07Qe8Q+h32Q0dYTYG
U+diEnxt3gIKSmlbm0493bIvxDnSCW2/WtsFuv6HhbJhkqrkr1XPXu2yuUiypospTtTVQGmZok/1
UGb5P4o97NQENktJWvTZQJOm1UfkEcmqsuweW02+spSSSl2Q8BB2PbnL+CnFyOKGXDDLhu71RZo/
l5N7llkKEgNKe398e65JYu8HBU9KdxFasN+7TB5sT5uGNgqwv+kO05H4wVbFq455C8HA1P357AVb
mVh2i6AIUBna6NnDpKHXjc4tCSYWZPDLky+e6g+XQw7NwVOJl3XwVERgs1fVqIvLll+2tHUt06bT
nkHPh02FOldlvxKikIr7wppbn9rVg8FXrJUxguo4JxODF90NzS12mjrPO+T7aUI+fKMDF3CYs64L
6QMXIn4QBdZdVBl/jywpLcAnc/wr7F8RGd81sSeOTxuVaLuO3ZkJMRRY/jhL83oTyt99kv2yaM4W
kgcOUxXFSm+nw+1ySMmlGujlZj71S09uOFibUwJyMZlOxgzlx9G/SUmkDZNC2vHVEhEGhbzC9CTH
nEMhf+mUYNNZI+4O2jL1m4j2rMcX6o8ToKse7gdN1Mgt2ySzV/GlPdZ5YQV2cq9nZLjCeQtV1iqI
CLzGSTaIJp4lZfBQeen14Crn7kTuA46+kCrQA7+Lw+65TMjwtvQHwI8IO1r6JDvVH25MlH0a277z
wgeOA59Ra/QvzpqH0IwuYrv6asd9tEouGjV0UbUJQRGK4RZfnOCDHZdZcRsaZjrvc9O4lEr4FE7f
BLGh2/UVpXeMh1Mh52ndv1dWoNJscfS/mM8lGfFvi/LnY6w2fuj4LnFtPO8TEFiRSV9EDqIUUCR3
LElKsj962zzHev9N6KSiXYKhoEfILSEvipmI3xb6ruJ7WkVuWlK9x1f848X6/oCaqmEsyOfYlid/
fzBPSqiReNKLeT9wY1A3FkomuIX/bhA5oQeDhBQDh2Qs530I+ZSgQQqUmv/VTfTZklOMRPmNFSeU
XCWGkp6Eb+oH814fXgUNI/ny/+A9DkZYXXWGX9VxFCnTEgwOAobEYT4+xMcY+Pd6HAyx2jC+0XtV
rIXzXlDL74lqXQaihvnFywipZL01D6dr5Y7XoU3jiJSRcPBqsOtSj6GGBaxOcLxfvtinG+3gxVZW
2O2aqQFWMe2RGdoJ7gYLmNgvx2dPkzU+9lKr7dyryLhMFaMYgLskgMqpigo5kzdjOplI4u6GCu/x
cT9dNRPBLKiYVCWdleMA8i2N9cybqAF1dNyrbqR0NNfFFqXgv2S3Hx/uU7NCSeBf47mrrd6lpZ1m
mjvte1q3i7Lg+LeV14DCnV1JzYeXFQq95KqF4yPpa4HhgDvqKAYGtDoebP1SSGEdqX/Jth1/vs+X
wXHIiQnBih7vHw98bvmqJh2g9jqkJPgHoKxec3cbvloShvKT4+N9upUPhluteo6Uu+LWDNeWGzrL
sqEHcCpgMKnRfTXWp/v4YKyVLSPQD4eYHp/7UK2upJolCYuY5T7+Sl8Ns7qIs1yh62fGK8llAXdB
MHtfOrxfDbLinbW1r8xVxSBBFW+C+p8aHWO7OfsP3oT6NGl7gj/VXu1VOstNUKuYMF8tTzh9gsNq
nS/M5kcf77fZPBhE/7jhkGdPRttkEPQ8f1KBbOL4AS8rA1Xz373Name79pR1pcmUDbPIQeD+gFMk
0jo+yqcb2nVsCx1F13K81SbLkxFh8ooLE+oRG5pTJFJOy4aGwHJ8rE83wcFYq00whGFC8MpYlEEE
gmktyerjY3y+PP96H3etEJEXOQ2uI8ZokBTD+xKIvEycDezk+EifWmIEHpg4FEG9hWp54GrUAZKd
VlIvtxpJJq1XzgVNWoyKxKXHx/p0lQ7GWt2gWQChoQqbZSzQfEsRVupAtES0YbV+eYV+9W6rvTf3
5HMVjVksDIMeb+D8AKnC7JQyIe96/OU+XbKDl5NtczCRg2v5uRFW2LlOORfeALry9Go/HYP5P3FB
D0aSJzkYKRgzOsYgqr0cqR7ePp5vA3Hm+Pt8ts3JdZNwMQzDI775OIozNAF43p5RyKroLWw7aC6e
UX1h7WQN1g7I4TCrNaJL91h7TTvvU926Fs0xr0y+CGjFmTg2xGplDAQ2OrVkCDrGqsLcI06k5oiK
UFOAG5Eb8L+butUC+Z07BsnQzXuANWau7MWXgOO+Pz7KVzMnu/9gG9iDGdPaiAXqIeJqw5PwHY6P
8NmWPlyblaULHcex42SY95b5ZiTm3Tj8KpNLe8i/WKDPzunBOH94Z61Tq0qDXdCpYboZTdMB2sNr
kNJwHn4lv/PpaBpuFsLWFlmWVVASzxatyDRr2kOeQEdg0mDCUT/Dvf6yQvfpGToYSv+4RF5QpUpt
69NeoldKXTPlFhDlx1dJl09Z72/DoAjocFAdyisfR0HhSKfxRYzYv66f2FNxRvNKyOzaCZxtUdss
YJbiy4sBxOoJ9cMlXSJciQLS2WBY3zKPVp+peoe3Mbb6JTJggkw//pifbVfDJFMPFMHFsVkdilwP
ojKl8cbeCbw9HoerxLfHR1hKrn9MxMEQq/3aAiWctGpkH/n3Na/G1a+gioJ5/I1PF7eTKRABi+ND
f7bQhy+3imeQLqN7TTNzFq0y2sBp7yrr7T+6Yv49irb2CqI4Hy3bZRQaPt5WSnXFXQav58t78/hS
ke34uKGmJnMnzVexX3BL2DlC7flv5ktbex2WSoVkcrAsdfg6VMMNqiIpApDHB/nM3TicrtXVUihG
VpO2m/cK8Np2/r5wKo3rMvxhm29AmY6P9pmxBNAAwgx4qQO09eOkBbZGzycaS0h6QOasJr+9dawv
NtqnkeLhMCuTYvoD/elkbfBxzeZfl1mUXQ/RCfy4+bHYHX+vT7f2wXutrEscK51rurxXOCAL+n+6
Lz/dbwdDrBaKz9dpU8oQVXAjTEMLifzjL/HpCLaOBDboZ50o4ePioHZQRfFk4syAzKPT+q5Ai+r4
EJ/O08EQ8vcH13Ez237ddfCWhKOGy+6Ouqg8Hh/k0y19MMjKiCou7aEyTMCCJ+PcS/pz7K4x9III
ChDdOD7e5y8FLIkcN60jjdWmLn0nrKYxUCWBx+KTDvoyP/D5K/17iNWGrugjopsWQ7Ch+fBeAbW8
xT8jRvyPHDMTHAeNZol0vLWjkTmxnRZOvLwOWWNe58sY57OddjjE6nUaWio3rRqpe1QpmwbZS7zn
42uykgR6j90Ph1htZt+1W7QyGMIrxJ8FQEmkK9kiqiw16iXAjeWYfrlSK+TWvwZ2LEQd0ef7A9tT
GPQkm41a3dNK+H7W3oQzG3TF2RCDGHkTsOhCcof9w3YJoI4h9iLJsyQIL+hM9AMqH1Mu0iCC9vxN
wEzc5MI1/iZXo4nCnn9eo7YqDNjjs/ZZEGCq/372lW8wBlHrN/TY3c9efwG6V6ABHKAlIVVM14KK
cgDFHh/0080AesNDa9vxnAXAdWAT/MnzR6se1X2bxTdtY9wQVR8f4bNbh6bl/zvC6rW6Yspo38gI
ceHtckAwqnthV/X5lz7BZ5bgcKCVh5PUWZK42qDulXK+g0Zamtb+Swfni/laQ1XpNA78KeZtCJwk
5GzVry6CVfX99x5GjE+V4o0JQ+OjmTbqoYVzMbMkYOEFADqN2iW2QASBlcGna/NCt1rkbqf7YijP
RYVJD6fryTf5bfeFy53NSo80moG/pZp9BlUG3VrhDAuZHwS0DUpIyKXMj+CuWYu0TF8EfJ+AxTy+
AVYood8vZKIy6MKo4X+rK4GGM7PR2C1zBufTq9RLwXQzMjqAdHbf9CDdeWKpjix6A5QrgHfyE5lf
26c6m1yQi4F2NMcGpXn7bLKh7RpfPecKrfOv53QxvKZF/cxeGcZcq3W9gFezV02S7u0DIQBTpfDA
XXmVWZBnrlyQDKK7IpahpjlF56WwRAnNkFs4PmufbDQdfBCoTUPlUdaMO9AHamFW07QXYjVZb2E0
Hh/hk/PyYYTVPmvLoKK78DztpajCpqKW8J+cSd3wYA7C7LIA161cs6GPNN8chgmvBmoJuRN2J80H
v3iT5ZJfhVUfhlklGma6iLpmyDBS7aq/J8CCxduY8qd5plCEOQe6KdINWH35rou1bWq/iFCEEHiE
mC+CEjRuNxyYMgvZmQ2YkIcRIQgBMFO6QYM+vNT78U1y0ErUXfz/1wMApwPvDPqZZazWw+mSdrB6
XkJOJJlb0VORu+n4KJ/kFkBwSwgKxcSgkv7RutQt7EauyWkv9woBv5xFOWsCmkfb4Phg78251itD
wQj4scF1rK+lJa3GLo24TKd9bSg3dm0JRDoaXBqmWGeDWb8IXJFFIboCFfpbcGRKWhTN9LcQbtnG
skcgaBgOqfhLE4FYge5I6+UzPY/plLVkDNIGUR7ubdow9XN100I6ox6RhA9OR4M8UDppVwk1qKUg
asLmSL2HECUb0ivYyYx+3mj4nagxxT0eR+RvWtiPJWKLWebREs15knJN/GzGM+INZMra8Hbs0HhM
lGLT0ZFAmPd8ElT/Ea0QYVRC0hHfQ1Dd8q2taBJ1dRqafODG6vYC2PpOmNJC4o1zuo55N9IreM6s
vdVBeebjhPbFl9acHucONdXYup1Nm9bIqgTufJxoDXWUIkXlQA6Y7FexTCIVmajahVp9c+hsFWd0
4KTXuE8jdW+uLs3WRNOKDohwtEav20H4uac31zkQ7KGxIwRt4IrSZ0f4H2U4vglfaCnvwpEWZYkG
6X0RAYnH/DxGrNpp/rFyYEeN1+4AH55XnnZtReVPz+sXLpWRURVQgTq+65tg3GOluIKzL8Qyv4gu
hQjogOIBBt4b9WnLcctDbaMqSNpob+ApFtWSqb6SthkOmSEPLTvM1aJ0MDy900NE3w7Nq9BSnoXU
h8nkArwyND4aLqI1Dtdd6DDlNY0egpciRV+nr86iEUkWdA5ly4heB6INlvINlgrNBl8ifiFpnhsF
3fnktYzHJ+Qez+GB74Av7yYkQcQqLy0eINeNeXgrtDvWRgS8qOji66Ae0JqdtY2AC0KBP368PjvL
AlUmB44lJ7f28Sz3pp14WkQWF+DvHYfYa2nJDeuLaRUq3/HB9OWeXp/lw+FWVjZWzWgwS4brkQLi
0EpVZMlYwLYq1Hvh1MuWUTJOCWzuqHmy2K1kf4AGwCade4h6hrZT+T0xPiOKNBkcaVaKB56gsDqe
cflbvrMeybckoCLrH6JU5tidwNGN3DnlpxK18GXk4vXc6gdnTcvyVz3Nvlf+Il84mPDsa/3RTerg
ZJyckzn+KTJNIiElojRVbSP4lrvGiZR88ec2fQH2XAfTVVz3WX1vjHSq9213M/nuIxFYHzTnOqm7
bdKk32cl/66G5/S0u6e9KAyKvFukhbQRHX+4AXJ0mRr0B3BbQt4U1b+7oEIf0UW+Y5oRMnJ2AiGo
XDDa9iJKKMXgQH+q5kcT9Dd1NVGJIhSBV3cy6Ci6aY9ZhhRe6yxNWSSmERZO4ke3QklQfLRKqvJM
FDVEJNKnawx2T5ioqBX2o7XrBZkEeZ78ro6mhIkqCGH5u6/F9KPfvhV9GyHdsJMW8SZMT4V1xu7i
BomaHZYcrTMRproX/TWVOIWMBXlw2OqLxyZlq9iMN1UVn8qC6vRqksQm3QwksRnA0ZVfWfTHUNoK
H0QxBaqv0PZbEQNJk3tJr4gMaDk4W5xtbavQOAP7ToPHa4OLeoy6vZnr3VbeWSjDEdhh0QESk4Qb
gx/pR/m9iGoJITfFnxX7ooF+k48VNNRE40GYRb1Hf/cIbSwuE9EWKfIMkUh+4KTdN16IDfVTiVz0
VxF+zmi/0GLz8vKKbyOaa0EuexFxeayWwE96TUTKmErWHd0rmTp+xCKg+PKeAhXLJcRHKwZAiwxY
6D+Il3L8mC58sQ+nFLV+qmG2oRL+QtVaedtRQ2Pm1J60/TAoV6nfUMsGWKjSG9QLOEwcG+7MsOJq
xVkStF/aiXstJ1JcIxgMYtTksqImhHoLXR+2EnrUxrXoKom6ROOhsMDdI3ehCBwtA+BzcUJdtxW5
QawDc8AcUrEn9o4FbggxUgSCQq5FFw13RMXlzmqT+lwc0BjxTlnNmSMqiyEEIYJzoXVz/zKNQnjT
1Zb9fCoSPBwycsu9c8+zy94S3SScJmIKZp2NziINs75J4Z3IAqF6x2MJQJYvaVo+L52wCJICehVZ
9g6RMJ0rD8E2GZzfEZUoB72uPo4vhRtclvNjPIx39YBcSeD2Xzh/K6YUwQfLZrsuCuxQKaiViLd+
EIj3c201VjzgJjABeumj+gZjdG5u1PBdeWApjlCUYH36pxAcJw8prRU4Qt2cPmrlFwnJlSr+n0+0
2kipn5Re3nfavo0RccEI0250qxajXNM8BeqVQu4PuUAlxOysJyRQju/lJchZ72WgRtJpkJDsD6CJ
SStqlElyba+gzBOmPAaWynMlrBfFXdcjrLVOzczf9fH0inS5XOOVe//+hLKFSrxKEX0SvSJmygnr
aNu3s4c6DLdVXi57l710/MFXjFaZOwcHXsQjDHKSXJofV9POaTP7P4Sd11LdWte0r0hVS1k6JQcb
A9s4cKLyDijnuHT1/9OC73/NwgVHxKUww5gj9OiupqC7l5u4qdIFyFhhk64rd7xI3VsauFm+yMpt
2yG8FY1WnbPWJdqijUcpbEo8Gi+kI8YRwtGhVojn6UdYVqDLBKoPRsQEUwr1HTUdo40/GV5/ytIY
4KTE7MoM2SMdOPRbhaDDCGtZPvuqu9DiXnYfotXlc7yeMr05faLwUtqY5wMnYXTXLm+npL+H0fBK
WGr8tNp4egm8eHxqXQo2Bs4jUb19GHK+TT5uY/+/JziIo+YoDRs/4wkUUaiVG2YuceNpSAN8UVFO
MHjihhIdlQNby/uzf4DYf559YizSt2DkSUsfjIEFACeOo6y/V58E3oPiTPURyPKK+dGBPQx95nW9
UjQgoyQqtqL9tTXDQmy7JndYtg+eSvv1cGZ+f6qDcVlyBFJil3HxKF4w7CqdiRQqu5RfwpYS7ECc
tFhhtfZbhMJeEd9wTPPH9x/mLdyRSYKsPXQsJD/tN7WoPhlG14nj7n6lCUPcYdvxQEYKWgSRapy6
YXQkrtfMfhCJxApRtChgYltcZFUC7xQI+vKXltLHM6ihOByq35/uIBNUt0jmUoLv7jl3cHrOdzX+
PJgjFz5ylA98CNDfH48/GNvX43FgMLpiaXtzTDvgYc+wcX9x7wX8ZMdMJsSS9pMoPrBU4gZRN7oP
R8v7D/EmAa05QeuVvljANJ53YPCHJm/8PmVOAohp5dRxb7UJ06oj4YHBv/04CfXHF/d80pxw+iJD
gpjsq3Ovp13Ubpq2U0Xc8RWc+RcjjGlQK4kpcvLh+0QRhFBQHjNJfG2X999bR+vhbMNvBcp3F7jK
jLx+BHOsK8Mzx+6+hgTtxayayD6+f5c/bT/f5CAjwej7aNy9vkua1N5keE13n+ME0QpbFl9Sh0Dy
ozLC5ikcvs7vNzrIg/dNb1d10nX3A26aYnWJTmB/Of5WIhQy4/Luec+IRMeUQLf4t4bWhX3l/Te2
P3jlw+SPVfXZMhs1pyCGLwuSRxYUJBiXHozSFB4u250lOpglp1sUEivo4TmURegXzl18vCAOgDOP
SrGcdfl4mhvO9I78gvhrvX117K4kazzjBMaU1o1OwuJb5aW/FOfJb+XilQddHFQu5XEINd/5+28o
Q/7OUB8WHyviEXsOmVM83xomvjRELZudij1VA837N9MyfO9mh0apCdKinZjXwvAvBjiOK9iK37/F
n+zeb0vnMKFQd208xj3vA7sgtI7E7nFF9DeIaO2TSZj//u3ewmGwOL/d71BEuERscfRMXokjcY3J
wAx/2VAiahksMbyLyReFY0y7OPvev/ef1yb1Fcf3SbYeNn22YRj7TddjcKEehc8bEh2QhicR4eL7
N7L+ZF6EeXI9H0Ur2pheb/w6avZRbnMnZTHZfaIYEIszi1NEXgp+eEN5Jwpo8NOInLDzbFfB+clJ
q9yotIFIYImFDMQirL2lhSaqmPef9s9TQu3UJUtsIv528LRNZ7VrMQ3dfVl15wH+Ed6THFLYJyVE
E9MEgTkRO5ToEj+4+R+H6rebH9jIfr/z912HJWbflxU37jc6LpGqCmkn+bE5gcfPqU9LXEtGSf4d
eQyyKO8/yp/OwgA8ASciBBrgGV5PWt/U0Zih/szO/hRkPcRXzblKAU1rXtHMTYBJMeDu/XseUMFs
fqM0FOnY8yxBnQ9uOoVLaaT51N6PeO3KOgWQjpJNk+NOOqiGIUwxjZxFpWHEqVAhlCJKULFyjmhd
QiEILAF/bd09jp310QS9tUHU8EwqxYBu4aHxD6oHRbibbHqJpnucfNg9nSvb+eHvJZ28VLfiyV7L
n17wqHwOUyIjzYL+IFR+5iR6bQlpQoFUk6ZGE27Gw3MlS4ews0xn3CqkaZX9DCRPAEJSnu3cU5bj
powBgjLSxQtIzlrNot5/4qgYBrGmP4sD93tlbNLCYvpJbfRCcHz35MGfywJSg2co2XBQe5DD0ckj
lzhcu8/MzdpDmwjT2TOti2CTODAVJ6rR/rCYtxg1s5Vy5fqgFkUOMAiNxBJe76Pv2kEeDJAZ87qO
80a/J2IcvM3UqCDgpVZGPO+RTA0mhE7Jn4bRpnUvXi8R8hH1oYqNF4H3PjSrlCcmaBNwJoIqEIuq
XPpyGi5qKCB0HcWQMjh4VvKqRe0r/OXY4Nguv6RgbhXjv2K1dwznL8mU7HhB8VwEtDk6vElAtzkH
Tu91n4k0SeqMw8OUhvfCKu2M7MoZIVgHtUBnlvaqIhsVm0nIzMZtlBqP9LArGzb8gkfppGpwL5M7
0agbu2f1DF6l7MyTuZm+BEE2nNCUU8JR/2/g0V5LJo70J2Uii4SW2xfXo3En8xjZ5l/MtKaOL8qH
MDcYBOKbBCmRYdwRSy/+qd1CJwm5euQNt1VRfV/6n2vNZPWf9o15wi+3fJ19CzE4xpjElbLZ2nA0
UEoWgt7/vPpUMP+qEDL8OMUkmhSp4ELtbZLuKEZkn8E5KdRmZjgxVfBs4iLd0KxiKFOEpcST6Ts3
U+zeyIQyKzxFutz703G6fB9o/d8Z6Vk8ZfG5TXRDZaaB49QyjzSPEzRPDdR5XlR+Nku6FRHcIA3O
wAgyStwv0voJUv9mF4Hv2yEBkIK7QPrrru2uerKP6pFtm+ZHyFxLdWEpYcUAkQM8Xz9uthYQFXwr
lqRI/NE7cgygquDWnnKHWBAHDsOL8AeqCfRWD7fBkH/nN4mBuPZUXofl9g/9ro4+OJyoGb/xgSTa
uguJE0gvkOV8bZZDt6v3Huc2TjT8zxbaKEy0Rd4efremiI7VWlWFy39dVv5kIUiIzS14Maf5jlZl
PPs3Vj5diqzetuev6+BBiRndNgCLXd8637fZXy+oXFoOvjKjHcnppPSXI9g145PGbE/K5JLZF4uS
ihE0j96ZyEHKvHB6xzjWHSy2VDvU+qujXYTxdpLe6ee1br9JElmc/eIyl58jwRUJCmxladxw/dyi
9SJ/wBP3KanXAUJGksnQHiNMrVSGehGZa1jz4ZqyH2YAIjxsnVyK1BzHwS2t6lRmRE8wlYBYEQKL
4xRqyuGkT37YcXNUJ839MI/ibbFj1oU4P3fQ1aCZDu/xrv+2TlZ4Ns7ziYGiDvtdN1woZ3WLkpBi
eqSVSSJi8qAg0BeNpg4ue0gfm7j7jl1RzNztqh8JHMcqVOrlxehm0SlMtRForbHLjpD16E6ryDma
w3BjIG3Zd0phxSkSiw2nXATLdl5tqmMSqJqLXorW/MtcQJg+ASwjmUFefWPpJCsQVLBI0uBCoeVC
8r0qiklaWJyakPaiTQFt/zxCKr5PMWAJ5GL0trch8uzku+ObhgmoYTjeIUqfNdXPlsnyyu6C9OK1
GWe/3NhCU8hxLhJ//Iwv8MLgJ6UcIdONiBJgA51qsoMaYAd7664lTZ7DFkTS/kbinl3pe9LpECun
PQd3c2lf4YuchwUfi+tW1NT/iDEdXabvQ10tJ4rR1OsJr+HU+Kc6tHZ10JxmJu6hqEDNrjHRw4Hy
B5rzclfAAUrzZNyu9dEyD3AdPOe/+WtkGOmJOTZnrGSlwZQg3ROisXJonddPIijij4q1ZRvYRnxa
vGxLY91jHVc33tiHlvJhKtIfdpr/w5pQ9zsmvg3SqwrFddlHqz23E2ibqLqEk3WvdEJb9BdQEpxJ
5BmzobFNuk1NO6NkepLW6Je971jhQb21G4TcdkBONnTo1LJe2w2c8iaY3LC5H6uGggy41/Fus1xi
f2g4/Yadt81iIIkO1NJEgonLJfUE3lx2e8smew9tjuIOy1pDQ5pZos0ch7y1ivAqBzJsHIMeFPLy
z5S34o9ZFVzMYXKfMt3CGUj4FJ5elYt0C5fKOjGIpDaFx0jzk6LiqIWsi3JNAwmmPV100dfdnEOx
x5EQDKdRlYlFT2ajzVxkyaDMnMjLQyyv5jjvgYfj0/xO/AQ4Y37f3ooxYen9s2QurnS2mGSGVYQR
7S+bWXy6sk1VBx1kCNlpC4Qu9GP0uFGisgfreM28qwJSxXhMj+byCgMGK3dyOpT2vU4miUzi9hGX
jzZ6fvE3XkE9olISEjihRQxFKrDrrr+kmRiREuNo4HFlNnC0eVip8vGh0FE05BLuU2HI22vS20RO
6IiTRdJ/RhmGdn7C6z3lqE3MW4Cz38Z6upREDzVSVf3cEvU83B42DIeE/K1dzk5BQAnFQjHHSv6A
HpxTaI/kGjgZbKhueWEOx7M7njh5+aWgtErZ93jXPDs1vdF/K2eAJdQwQ+j+P5V5CCAYilA8QWtv
nED8tim7rNkX33so428mHGgClCiXFUadylJSdLUzY9J2M+mcpwbbh4/iPuSPLztuw5ZNtyqyb5g4
yZYlqNfsu+kr/yybllmw1i5xvCLhArHwziq/j1O+7Weo8+9lWNqh/SZboVpHR/FG7gZQQJVfexBu
+4eW4wtMCnOmmKJKvYuoMk8mV8pRm7yvilAVThfjMOA6wkHJ84gyGAJeVeKzmHzxQvNC0lJszM9U
4sTjP43H7kIxu+CRw1T9PTrODTutKi5dEgqZYcGKfCtMBbsp7mK6BFBogTcOkXoZtiaPzqxdAXtL
e9cNxfnMn8TlX7R1SxX3R2A5gkbzoa1kCFH/c3oIvxlHXHoTVWACi4HLD7pwlqKfpOiMYNcQB0Wf
ipW5KabUHfvfOkLGXPUtwoVhYrK1P3vvTIcsMzLCulNuQSY4A6GHxQItZ2s7FBg2aJZVBd9zNmd7
98aZUM+i/kjMbAYbQ+z6QC5FLhM2gaGmaqXcrYqo+PBILkmVQ3XK943eH+oguOu/2Tz5Ur9VFEuz
9XaV6cO9iMaICs5b4Xf0zvBO9CiIcGyFUx6MTcBYvn//t01fFD5+v/+Br4bJt+J9zf2JpwrMJGMJ
gF5LN4UWEcvHUalA0cG9FrcBIyRLrM6vFWVWRsqi1svoykIwopqp9x/xD8nnV494yF9XOeV+NPcc
C85Q/mAEVMzmdMOkvKQb1YK5NPYZlE+qZUnS4/1HsN7Wy14/giLu32YJ1rsEemWdTILBUuYkiFBR
M4Nb1XK240TCKJhGLXXKMyBUVNRkNEVLRX2doal6+0xHNjaSbSEb+f5THshjKzPBU+LQUB2A9IkW
otdPaTbzHAxaS2DquIkgsDyABkkzl2IPgzY9Xxta2ai776fT2vIvGucjGr/n9NNB6I9JtgQjdkKO
84MHcUK/i6s+au6jBViz8URxSWaADY15MSLCVZYPg8Uw8JwqcUXV/EVQBim/RDiV3U8SZxhWqrMX
KDuc89EwbASn25NigRNKfnPTXHo0s8v51rmvQquiQC6shCRrF5BHvOaXgg0JZCM/W/og2mIDzCtc
X2ulcS8A80FsfiHfCUNPwVcuAEGlwkGd9VkP/q/DM9o7Am2TKBjjS4wsV9CFVr/5HFb9sZBvvNNY
fVnt+IQMIeR9Clm9pfy2rYPhQYaTt2A0WML24JzN0DIoayG1NS5tcvp5dq1vBQ3vYKfnW/5dauZD
fCl1tAV5GwcqfrESIZFwkTIARfQYpb8kUiirIQMLzkKLEeTFEK7A55pTA0nQRk41EaRs5PvL70B+
5GX5BXQOAoSmMBUcNPm4UV1ZVmuw/AJpqvqnRml+JX2QQq2Pd8XAyj6ET1vezHxS46HehgET0hBD
R7TO3AH91D5Cwo8R0sDrLViw/N+AYmZnDqdyOHb9r8zPbuQ78BdlGA2DgmS2XglcOSXBB3m/TVDi
9aKG3MAllyV2A1g1ZCN+swFpD3lkYa/1/W5+yMzzJao34RRFTdhqHhCboJrJsk+uJIoVEGg/v3nQ
4PzjhR0ZGQCyaPa+SnvMNi+Tdnfk1P+sxEZ7jse1a77hEGZkoNsFFuZNLcaaXcnmEkk9Y81oHzhn
HAWkrMP9XyCB8FBwrFKK9M7Gjq96eW7tr4IYyBwBtWlE9jVjJN7s0K6aI+WXAOpH2cWEh//BKnhr
heBohZLZJ/xHIyQ45B3JfK+t6V+s77VZAQmrdoxnqwfALiq30oynRsA+pU8mSeaTDLQqjhp7aUaT
S0cP7+cUrZYLH4QXkNj7k3SWEPv0kWWjvpgjI6prqfNCykL9iEcEHJhTTBpebQl2mJSYclw2CRK5
hmQrj8CJBsOtoj/rE0eXyqcKCgDxJUQ52zJNYYif4kgrNnOXv+RreNYFPwV+fS2LxN8SC1lZVrYh
jVrce0lJs8/2Fn5Y6+qjPLDAInL8dVxpg8v6yLcDdyBjuBu748Efj4FPGfjB/tJcQM187JqG4q11
YIGZBJmIxzMMRr5XtcFuxbFrbWxH/CgcdLv/VRrxoy3aJckJgKBhzCYkWCdERjY1XcfeX221tcgJ
P7uVAhKrRUygCK9LgIRR8oXM8L7mEbmT5TdQ761X4kxbreyujRM8VrVgbZDJpnUvZgW8wLFLN7lp
PXiXnvGe6hwiRyahUckACrMrXJi8uF65CN6ZAhL7RAMhIJjUeHYse/3Mjudf+KNUBQTlxc3DY8f1
wowrGcHiZ/C1oSYa4jYuZAwK06ZPsrWAOp7nu+iKiQ1JFaD2cad6ZIM/zVkjMU3pLGYFqxBHDqGR
3mq+494KIygKa55uH5FBBLMETJA/sF5D075Z8f2hyfglgCW/Gul2V9I0RL5hwGV9ts0Az8ndIYbl
yX8ORp8EBqilKHsEee3wycC91aEjgQ3Zcdfen6hv/gWEW6fmVWI5N6DZLlfY4xcEy6VqTXuxzkTN
/6a6x1Bohsbse+Wk/7DKQkQ+tqiwsJCQB5PBGOoCqR19z7JGqlm4HgPKBjZrgMcTD+Vj0hkD6I1e
weSzjVnr9UTy8xJaXc34KpzcU2/aXclbkWEDQ022ugHlxLpucmp+FPs4voqnBl6A/dw95G2XnuqI
M6P0nyrszFMvAMdEQsFoWuvMa6v/dlABjO2vMXvWtV+9a6Md5PqXBoGegFSAO9sHzn3e7MXV5I17
UWRX7VHu7clFP68cUsdDjmELv5n76hsb2QEJTI6f2XvfmlFjxKq/svqyZnR70PFLbyl8A6+t/sIk
L97AoYbY2HHjJ58gA9gVHVnD9rs4vhR/2AQTzXxbu/NxNUwnk2ddTxjtOtwgmW7zrMrrRahrGw/N
9BQO3yIcMANoGUB32QjeWDRwWvwiB8exych1YdhlSrauKzYDk5tiw7ZFNNUe+joyanTS+opO0268
XIL9lfwJJkvLjcmqacOgM8v1CWNq4S53FYlxiac/j6SYyxhkVho3YCDZTZy6XoEGXXLXO8mNm7jn
bffNtdcr7j/ORAiJqIl5Kt1ffpcCbSVOnzerhCK5kOCanQDcfC/XWITrBZzqBJcSCJWnxf/zhBCJ
62Di7PeX20aZKPDLggaIgV2FVoyYQuMpGf5jA6rdgkhQ25EEDlQ593aEbN5I4RsT61aPQ1r8IEuT
0lmR7H7Id5DxfemiFlFFWkwPS94cu+xQb/A+r9FnoH6TfasGI529CUUFzIgcNzx5pd4ErFHKnsM0
gx9DtRnWrfKJWr7ozJikH9LE+QCMIjf5YO35LDyXlunA9MLdgRuNs2BGc+KU90VNLrxa3a9FnHxy
qHC4DUzVy99T431QcH8bD0Lm5SFvxbkNST1k9a/X+x6WkbHkQLpvQ+vrEu5hWV0+5f2F7xIYJlA8
/jMP321cnxzERuug1EJ+MLZO57g82YuYN9id7c2bKDDO/OzJldzrMPz6YFe+SRQyIFQ2IesOYdz1
d4dBs1O2+8qzinvYmk+38hcnRFZggewnFRc4/lhZ0qt5/8Z/mJBX9z0IlovF8vdhbBbwtlERYyVS
9VRVD/m3YwSDbvbpBzd8mx7Y3hSo8Y51ECLO8Ho6+tnx17rhTfco/+5Ab+98lQkf6lo9VqAUbi2j
u+DERyn5E5wtH9RydPmDFcgL/+/2Byuw9P0o3uW74j7C3VSrs/YImyIJ4g/WOk1t799rs8S/+dc+
sUOdxGtxb+5vlXKkoCsNQCwgZSObbgi7QV1Q7dbWcAregZdGI7STfdh0hshzcZaPQU1LE/6Kndxz
HHhjv53tqjnzo93S1hjW1t98LzVXjPncD7dCb+uvWAQVqWEm8o85yGtkQOYCGLIuyM+Toc6XW4Ud
/OTiT/Ch1ekbyiW3AG5V3sFJ4V+oUhzv/NQkRRo4J9nSHoc9ilEWNd2X4iqGD3YdPrBbEfh7bpPh
ooXjF0dGE99EC9qeHvm48En1HJ3C46avzQX8dvr6jERZjnvSEEgIJKisgC/YT1/VQMn/hO2ic3QL
PfClitRF9AEzuhV3+ErLlv4LE8b6nYv6ukI8U+6VwhcP/TNVkPgnzjUB+XU7lWHp0CfSsthZu7i+
dfG8eWFJlBdIuaswXJm1WgvaCHMQPpE8VDtJ1f4yo+CYjM2zv6QgeLbT413uUrN7IJdwbs0KYPLz
ZIwRhDU+7YnIw7o9afjc0jRPvrP+8Pwe4dpbhvM6NJJjb0wvumw6Jj173gHetVAtGLNCHRPPJxmS
nHJJ+oYgZE/zHMJaQ7ClSDPajLAQCpybOfu+OSFRigTEnVtsXQvKYwKlFHSnJCumclNGNrYLFVtD
l5H96gIHA1hOWmWqaCuTgI7Gacr7MlJkcHmtO9MpPjfILKvPgoPEbMevRHKrU5NSmG8G6hyEzd+U
DFdHQ5Inj2qCGPIZ0zk/FYPdycVkx+kkZBGofUZroczu+KI2Hb7Io2XMbSPLjnrqgddpGuQn1VSS
kQMSsdjtMRgmKZ4qNzCG/rmqRyuacQLmqQlNPsjsP0Fpg22RqwHzNRcWgp3YE0MjalrFSMZFn/wi
z9YvlEZQVSZYJ9w7lrfhGMa1SQNLTJ6//uSQrSRPHAzBsQQFN4+XMEL1FynyLsQQc1UrmWIBrZim
48phgbhS5wV1cD1RR+WYb9OHnBkEr3Uqr/vZCaqN6FKlQDU2qLkwmcFnOdU53gHRc80IDbsHY8Hn
kAr8VrphdGS50rI/Wosv1hiedJL7QiC38lE5BJMPtotGlMWm1MJIZ3n6uLPrz368ySCr3IKzK4+g
n5yz3WKo+UTanQroNEHlhnVEBdCaQSTYT2SenNw8kdsxVMNXzV6UdBfd9JcP2f77p9JbPo3Xh4R7
cGb7+yYMSsMu7huqPDr/SGChWsbg+eYtpkkBlmyPFSGFgwuVXO7nx62EVQnmrvybTAMdpyplqTK1
yZJ21fUMRiZfQjV4sqW0C95/9C13+/qAMUHciVDXhXgs2GCyvxn9rITugCJqfq/qekD3Go/OhlKw
z5bNaP+dkvWJA6Azip/5lP3duPvmVLtzK/o7+d8Sz+QlthCm3/wyJWEKmr9l1XyHmrqMV4NgPDuP
eUZ1I9lMoZBizJ3rbCJH0suTwSTpz9nxNyEGCRz86qEeopPuC4VlpGVcZhd7KUXotdIAq6S0gQVI
BBq2Uue5WcXH2EmpcG5Vw910We0fRYxawli7Lv4NkraE+8Q49Ft1jnM8j8kV9qLvp69a5QGuN8/V
l1QbWNPN2D/sovEhCTiI2v62q/UkSzUe+zSR6dxS0Vl1HDm6+6a99SewR+xwi8Y+due54VYfQGrt
NxAPpgrFKLLMAepV/rYkf5u3fHXbPEmWQtZvi2wxAso9zIBa1EghbmO2v5rkaUE5dvxHlU0b3O/Q
aa9ZIZfa1zIxBBHafLvyUXvZMbcWRbtZv2pE3GeIrrU3lc7l0FcsS1i0wWKoXr2/Gl1lKA9Wo2ei
PGMhvgIs5XAjRaDVajdNinu8iAfHn5Hx7f6uoMdiYdSpjVZQ8q+BzK1pDLfOkt8CXrqQvUGaukFh
RCXrGiqDpg6vE5rPNBCFQxGQCE1pLd+tCXaJaCiwstFWch/S1eLNWGrCaKhOXfNHmxLtzjQuuW3l
sHF3+115bKTFbeZOf0FC9VmoKWVpSjv/WxDqOv+Su/kmxCl8oWBR7w/NG6QlAYi4QaydCwAW1ONr
P5Q0PC11TlncS5/V636tQX5bB4HSMsSLvUVN1zI+6oX5g0tokkuGBc0hAMcLPcgoo7hWpvkaF/cL
tVMSZS6ZXSWuqR/3y6Nq4mj/qb8xL3EJKRuQEM+hHvFVhAUdV9C2ntjkMQwQsq4rry0tm79Zs+p7
wvnrzU5Jg54CKF/czBKRU0dimi+Bu/l3kn7mJ0WLOHYvv9RhApo8RGiLz1lm8WM0xvGq3Qeb3iZ5
mfOlR+DzBTnsgmZ5KfiT7Kh2ZFnwojYpil9K4iXRQ4kVKnDqJ2c6qdc9GSsgC+MnGznqDJFcMp8S
pRP3C5EyuXJcDIFOkT6/aKNYjz17JHAQBnO2fSVvY9eAdNkggIyNqhEE6kQMeKyn+RJd7/0Qd7c5
Ix2qGLtKf5q7/iLK2msnrX+YRfudy8nh4Dj3ilyENaqKt/WEixqfLQkCkFwVcq9THBQlyvitsmey
tdStlRtQ6u6lEZTUAqK0f6sJ2C2bb+lU0dPNZoA5Ii/uROu88XSCWdYZSgj3/gr+k8nycNS1u5G6
892DUGop5qqdLLe650RkVHhWnQv0eiotmTEOY2dqo7OkOxvN9iG+AsOgPLtAEzUTYVnk8RsjATnb
nKGuDW7Tv8uM3QmV44hkpl9VJ7iQY47CuKKH5nO6L88RAHeO1cyhaMYvSWW9/2Km9zZKoy/HJRzG
DrsUXg462bBMNty0Tg3PoisiDVw2TbvSkyQDBe3wIIfY0hrhE4N7qiwHvpaSi6Ry8qQ+y0A72WTs
LGQtV9ZFZuCgKUmE2nehSFPi1XzEMKsfjJzQk9v0ckQCR5H38PwjE2c+yN9QWnL7dbx8wbq9aFK3
Rk/BnXAEZ1lQMwvfUwEEAycsT1AMX/8vSPm/E5wH1IGuL7jm//uJXNwdH1W4o0W2XVGHJ+c3L6/b
b3nlcQIhyA4On/TRCC+xCqRT6sJpwBd93Fizo6zukhMpZqsMF8N50LYrClIxTzsG1xhr0Bs2We9Z
KExxCfFFOawQAfCEZSIdwWVtN6e56b+y1tUNrzb2tCYuLAn1OL9wL2htVFswU5SjxCxIbhtAe2IE
gA/Jy4/COjcnrv+oKYPh3zs27QZf2HP1uE1IPksQSr9IvztmBLp0CY6c8E7a1MQrfuSBv6V0JtIC
IHZTU52AU4M9JB++yqfAxZCbzHjzsjs8Lv8imLEbJZBiN/NQMl6+cPBa82SekqpDiFhmsuLshpb6
OJwhKQkTAYeR/VY6j2aU2wjE3PtL+i0ZFV6bbbubyh+duc6BR0uqvorLKqzu9w1lCPeXZlcC7+Xy
kAU+7jmdzfUD08JiNj3Uv4pvwjMpfk3kiRBDqQBOOjWmPECFhTBgav/jnT/wvf/gBwX0kPpYFak6
voHaT4blDHFUwczWPJJ9KqP2sxqL3h8P8217igaEVDTnoIUNO5Q9nKaSukGA2GmQFTck8q+zEj9/
n0bb+ZO3v+jEvCsgJZ2Sb+X+UXlOkRisBVoJ6qYltpHeOi4Z018BnZO/zVZFSfG8mYPrhvWTmD9K
66md1y8cUtr7rHFVcwAdbHahocSRNIGOfyHjWI4Mq8C0HIGsXUE2OZUWnklnb96IfoeDY9u03FgI
NzxmVemluIobHXtSat9fW1+BxYdeDci0f0TO80g2qkyGf6K1kD7C8q+4xF7qMjWIa+Nb6j74lPvW
CUq0b/ZymjPmKWba6G7c3AOyY58r9KcZxjV5gMy8YvUPSXFLgfiktOAqy4HMkiYOlZLQgRXiRoR+
+IvxUbAOepKiSOIQ/Q75hRGhqDTV7CVa+WdSb2xhj0Bf4R9lV0AJ3ecpOLcn1SrECDB/MWPvYvOM
yZGYM9wrBJvwCn9a6w14/f4C+UOZgvVBhliyBTtSTQcZUad1l31uTxwBmHbTqy/QALZm/2KO7E8z
8PIaZb6GwytVAY7JavbDFhYxdcjeoiZ6iYUU+m4Ghm9R9hlcCulWDo/AaP6l96iJz7MJtpygcy/M
KgKlVV+o2GCaX/cNAH5ohU+0apQqVFILJ/SUkRRmk06Qy4xVBDrliBRcepnqeOmcrlD4EuAt0cF2
13Lq0gcmuN/yzQ7mDzbRoVFBWo4tCnQXBUzapsIt9f1bzOIO8+o1Vj3L0Ob+eJqsdN97veVtGlVr
Zn7qrIH04JRnqKTHfy9D9hNg+OPi23/tat48S/I7sWuMC00n+fCfZMHl/tFrIMCcOjXhUPygkeag
e5GnxsDYYHpov3WpAxykYI20WwfDm7p7FYde0hnyJYfKwrtqzt5fSIdgq5fb+aB2lF3nuH/t6IcG
dnnuV9qLQ/bKr67aOLsUj5NbYasIjoD7qQSBkiokRt5/gAOD+ub+B69bzsuaU1CiqZtML+e7kjvk
m96/ySH78eFdDvkPvNAo3TxYaGzH1xG5CcEFZGZbjV5R+qBYiqqUEnrv3/rP0/n/x/fNdGbNGoQx
75dTOCQhyjDH5aW8DiUR37/XBrX4LZ5985qHUds8UMEtTTpFhdqsztSOh3MkyFKeemdJs8VyIy9r
I386G/GN8m6UiAfUheUSq6hB4gebcZVDkmYjI6zAgrQIwQtICkp4tfsc06vNBCsvp+uFaE0OP8HY
0Cz/ggFbrdsZ1IRPBTNeEzAo/rE6jwSlNa36zNpHF2nmnRJ5I/P8a+ghMGKNiWgGtDuNC2rHUjWP
DadcstKs74/WH2fGoZsSOgjLp6Pw9coPBry01mRmFBYQT+2N5KayKYYPpDQ+Esw6jEaep4b+GDAE
qKZBA/T6bpBotV5RuN19Fg1Q1G1EUOG6NRrJLdebvnjSBbFtHZHWjjjdiX1BuqTAGHScR7OzaTaX
IBJ1zjkRWc/Ie1SMBSQzC3fnPtV6ufukq4STCSjFulYlBJEaHMb4IytrHuRQnl/MdamW2+SG6MB5
/WLZasTOGnm82AJgheRF5VafwSecKOE4r9l3Nfs14/iFxa+06PuT+Gf7JRHf0N4xk+ZBlGc2Tsio
RCz5hU5D+tc4grZUp/0An59CHAk1EIJsCuBmc6vs9AfPoJXyZtv99gwHNrSyvSXIR4MhIH/pUxxJ
8S1iZE1Zu0qDibSOvLhXQSXyS7x31WBcj8lHpmbTSz58DpI1VA3hddwBWns9FXNdmoW96/t7HdPs
4a2q1n0ql/56IRbFEiji4TTEgaWaIvKGDT2pxWfUGxOZoGJekP98f4Q2/sp3nuywNzQOo3qquhb2
FxDqdoI0o/GIsVfXFOLr5wJ2WxFOKnUUgjdCJyZM3igAUqJzHE+aLRX1vWwR7Rg+rhgd960EtNkM
dyoZymUtc/pmUL7mIlP5iOnasA/gUF3wGbv5csOdgBdN6qsouc6q6VK8cHTxn0xZdbsOd87JUF2R
k136q5CuF0HHVRjBnsak91t8x74cLjRo2D9Vd8CRc6yEKQggijpjX+Pl3modJKt3A9hMyVE9Tj+e
vuQKEtqmjJVDQB2uEye7vMj3x/ww1b5tTFrot3StB7eoiuq/uT+2XYFqTOz+vvMJ6+mi94kwYTTZ
INsMW0TCek+jggv+goQ7bHIClCkMN93ihKNfbajKfCvzLmA+82Bn7YO6Xfm2qmF1cD4NLvCjofpm
ETqDJfiLC+P0763kdDNr1N3iNjplLqMCuJhUqfrwnH2xbVXwgcQj7NjN/FW3vnUB9Ir2gtFJT4O9
RWsLCQ1ljrmm4gHmgBvwcTW5JeMX0hOfLRYR4MRz4b1M75bUFMF2A2Okc86PU0lLB8GOjLzyTM8f
J1vFK1dB/8TBcC5otmiJyIOeEI1dObvqCNqszfshY0JXYV+UtxxLtfOR/wXr1KHxIM7zbDl7XijF
pIOc565BqTwJvPGeGo3ZTEdmi/zY3vlL2WLLy7+rT4AXXtvupzx38F0y73NefrV3lrA85Ad1TjAl
bR4e0xIYAJk0/K++cZNS8tNuCygQED+D+knU1sFs7AcD5sPwiUBgdR63E7D8tENIkQQrV8r6p9zu
Pqfr1nGbDmfQCEM7tEBm2n/j4+RgT+N1tU/9BAxI7w3/sTNbj6ztvlsoWxTg73hoIX/578xrTgFI
8QvtQahHfvLtUPr2cdCX2amCKaCiFQ3zgoHpwFv3FPVc9SvPlyHnljD3XEidliMNSDwhiwZD5jnG
JbD0ezxUOkLm4ROzL6vHsNhJAicaXUxreCoYlQ3QUcsWPh1ZQv6Rz7uhrYtVQHqsfu8D1FueWOPf
Vqi4hPekAr70D/NKHpAoWLkm6lVqAJXbM4sCAjOEw3BN4E3HLahrQ1/UF7647fd5/qoWHi7DL/Xp
3TKf+DNwz+qOdifK7mKe6u2bXUGNCRMH4gtDoFhdnaiaFt66RxiChK0cLsaNSYSTbcPeBU32XRw8
bQyb1a792pTDfxz0u8a+J6ejYMFyzDM37bZ6dpKlP43e2GJYYSRFfloBPivN5l+nrgqMa/dZeSSV
K+R8FNU/eH2atYRmN4OXHn4lQNFLSqjqSlJpg62mDqG0GzAm8Ngon0gqV02feuXwNjGbCzaSP/jX
wuumi4ngt4bEgBoSwnA2bZxecjtR+9GTvtW01LiN+wnZwDG/YggwTkVLpoW4dJfBP0tCLuegcBpb
KfBOXUl1CepihC7pSCK+YxHc+0NkHidjsxyZ04wCSUyrEXQzf7PFaW50b1V7Iy7+j5v7XQ3EwD+p
eWmIejdkR1sVNT1PyU2KAdAokD2gCr0bo+xYq55f6S8i+yw95ziyOj0LvLi1VaqyyB5Ci2pr2WZQ
bJPOEZIruGn8l8ghRqP/yhgp2YnLLWIDxqmu64vAfpjoZDWo6CkbDaVW0j3INq9ddCrcxS7vN4Zh
uYPKerDalexlC3IFNoYQDNyEq/IXiShgNtfSP2lD8kl2f0HvHS6JGiH5O0UHFelfVqAYJHRWqOgJ
6NxJTpfwSc+lzGYhRLdyA8ruUB9J0/ZYqZQciuG8PvLMW2oW56OKMuZy04TsFo4CwNegBMwcDxAQ
n5+HF4yB9imwAOIJrsXNPLgn53Y9s4bommXm1v5ZUJ+q4sHNVf5lXQsxMJkC8n0aSOMACv8I/glB
7xtrDMlKKF+OtDtQswNrHNlhWdYOGhkCrM8+6y+kRj3+sghBKvyMqKPy5WlTyEQxyMyg1vFWm+Ij
6roWWGxNaJVcb7sG/CthJsfZzqouja45T6YB9EJ6ymxpf7fx5836zg9trEJWcB4V2ZXWWvhJ5Lhz
5vGRB2ccwfbjMAifHmT1ldW1j7vEP/ZiOLTDW5adorCXMixZjxPhFzeePfpVvUfWeLfoRBOoSmYZ
v0iKaSSe+U5kDywFY+nu+gGECNkepbI11fKqSA8+B4V9tHxVdaeteRp1pMu14unc9gvEcFS/xWMl
3dFqzE8j91/6l46rqjhRzasAQU2bPv/AkDF+21vvb2W/VBmQWe+9/t+EBD6bh4syu9wYfgpGmfQc
PdQXGF9zl91gcy2KzC7Mc2LU0OrWuuci7Gi19ldN+d2D2pdM+NE0ttpxXFNPLvdGWb8lSG9ojbmx
SGTJz3nJb3CWcjXKH8/3fK7hZVchgStPzS+9zr8TlgU+niOxWKS4PfP6Q2VwUD8z4DOT7NAWTQLB
DRbylcX6RdWJmvZ5DZm+MvdcjkMLbDvfs/7p9wQr3M3hdcsY5+oijWy6Ks0YIk0Gm1vHKbwzsJQ1
8BAmMNA3dMLI2kfW/yPtvJbj2JKr/SqKc1+j8uYPnbloC0O4PiCIg5sKgATKe19P/3/Z5GjYDQRa
CoVGgyGJ7tq1be6Va63cynfK+zel+BXLiS7bkHlbZN25yK/6mkMae2Z6VTofpwTACL5S6lqyRImG
hE0mxz85BAkm5N7E58eWCBWMvexAvMytzBsR3Anap/XWNWax9JbMW75LJFh8OepKxFwzW3wvkgjQ
fHKpKPe4DGKWjUB6k1qVzALBQ/bCJMz/0TELPkvDAsvcSEEYDvUtn6QNFt7dHI1hOqyHIv/OA0Xb
LJlWpgHPlWsBPzjS5YAV0EyCCFmPWJVcuuOV3zdwRW+ERo0TOb+KOmfpJdqjqDv3I8ylQUrSxwNb
dETpHR5cm9WZeCVjZ4yAfiCNCrjM+uaZtFJU0aA30K6lekcHzSbrsO74KgZM5AbrEc9nCkZR8Zcc
IVMQjHXw6xe4nSvZ7juSKViSqCU5FbZuukb2SaTGckAoGdcNxAGsWFaJl6ZPwjt2Uk5rm/+v8uiJ
24UNJTBiXsRes+vC/oYmCy9ZIlk5lFrsg1UCoCGKnpgjsoHyG70RXLdcwc2yTRdigC++0/w9fguP
A50g+diMtFxpi3pHeGIA+gKLIW7uZo49w0VNZBeuvR6t5kdePXGhX5dBcieQqMgjMqiLSHKIPuyG
IASxQJVWXyfruciwOuCWxxdKK4ilZW9yCI5qk2QrcTXt+LXPy5HJ84U/hfn+U1LaF0nwBXQ5Hzep
G68aoGrxjuiV5KkkdzXlj7pKcstm4jHDfaInLzOW6pBd5dg0BDYbebQe4DmyLklyiVJaKbOE5WJA
0fLX00TqTqAyfjI/REbMD5P7qba3s/r8YvYeMXGBKRzUY3ArNB2RweHFjOIFs26Fpborh/zSx3PM
MeLrGjvoGS6ozPWfm23dPBQJyZHPn36s2uO2QTkLlZzS3osaL7HDp3ehXaqJ3ai7Fl4gbgu+DxYh
LtnIrYJd4TUrL9BvMMWVI1eIfahKIcyJzXA+d2cKWRKz6JbVEp2l261trsQEcEnmbLBaEcacZpwZ
43AuupLOqi4TJ1upM7FaKASZ+EJgKCEZ7LXqrECgws/fUH+HSB29oX74hloFnz2se3UngYxQeUHR
dT29ljoVe9sFNk6h9PmcejH3b5YZcIPkfinoJLpJrkpC72GrkTCVbfrzBu5JbgdoyFEDjyCzru5H
PMVo4J5SrLyVWCcmcXlV1fdBfG14e3sPjjw2B7sEFfnJsgBm+D+24wgBVXtLbxN7pOYYfsgCf7KF
yR5PvLMvuzH/vGbI87mCkO2Ua4Pnd/jOnCi5+A6LlR7RdCIu3XGkCuLhkGHNMg2tSXWlKNXfeB6E
njOWMiH5mjjvxGvL+L/r/t8edgSTNWPaD749qbssrrde4u3pEUJV48EaMLnMCbkbCBgs+uSTDtrv
Qcv963pgzjrkFPNdTdM6roK6Uykq1kMdyTGiIUFXP/hWvNDr9EwWkmlvGX6ZoqIOS08tkj0s+74T
/tUEhNuHPZ4mWJ41nU4n1PiRBcSorA51bK4gPUnIQIKkpxaIaOvEgOpXwCA6Y9gd0ixaR+wacRGC
ncUf9jGuAaYIkm83YNaOvXZgS7CvyzbKZsIuQ1gi2p4TA3qkJPi5peHrbOsaBX9Qsxy+SzEMVesG
LvXl8I2fdPxpNYomwTgJaiggZ0J6biyuKMpXPWluhD+HANIEHZe2sLfJDxr3f2zVUQ9HsRZOluur
O6euH0TbLXcI0ZlLlKoF5jLyLXEGOosQlYBfZgVXYgTlRGMjdF26TjLPY0m+5fOWfXjJgTr03/11
tP+0eEAHvWfJ2HtYYAkt51ZszSXrl4odUia6Q9afWAXWnXdnxf6jkKK4KsilkoZy7496D5cTbDds
osN9iR7DPUXQ/GilQnRyyJ9RC8873qAyfUrIUmk7sSHNw4FIFTV/392f6JAjfdHPCfTbc6zDCcSM
aqjmwnPg+En0OdhIiXH7NoiJiLg5ILg+yHIMr+S25IXi5iTIjiAxojmV0gOcMjYZrM+bdiwI+tU0
YEED73RDc47yo1MYpBTxy7TdSAWSffEiUis4cAQZU/cnk0Hsamgct2pAjc8f/+HKsv799KNQJTUC
agjmSOBqFHGOXTzKXkDwVqX1j58r+vPnfTw1//3A40JY5C4rnarUPNAd/xLgWnDiETaLFJpo44nA
HYp492YauBVOUH3q9cy1hWCZsZH4VeMYZySioV+LQiP2YIvD1erUU0ygY9378ci4R7uO50dOr8+R
thuoWKIR6YgHocB3xK4ySyJIs4TYVf5MOAzQIbzo0/7DMgLH+zg8EIsUJqAFzNnDqVuPejb52qDt
IH5j90F9TcS70PelgEukpDBly6Wwgz4fp/fpTE6w3x5rHSUXckpUBq5eMy27eB2md3MaXmrNVrW+
OxT2iUgpIKyC//Joc1Gey27bKMqVV0XEmOlKha/S++6aS9amT3yQXjKelH6SWxC2nHNlcEcDHEqF
fMc0kxIvcuR4pM6iunqZQv0JIt9XO7FOLbePdgKkv0gTHIs6r+7RhG+atCgoMqrt0/Wy/mW+FZ26
EjxE+GWSRiyJhYu+P8EUkE3mcCTxT4Tp5ZjkUS39uDrFqOllpja9s7NtSILITiQlxdbz+chJJHX0
FCEM4e9v6a4wPo7mi4Y5ll77zq6dKiph7cE9avnoQ/3w+YPecy7QAP/+pKNTxkgM13ezwN31HVpb
TOQ5aaX3hENChBOp83kfkGpPrz5/8Af9ePDcoxVRdLHl1ozvTkTFAmFVPDQvTnkEfdyRnKEqwZOp
H5vvtH0x450fAjOr+FXW+Zva12dNX9/KLvT5G+FH/8GosdNapqnbNvDkUV/q6kiWTmndneZV36tC
/ZIgEE4J06r4a+YmcP8AjASMk6SJIGt2apFk4Hbbnu9xuirq8UzTKNEn/jfot2GE7jOurU0urb8X
F97EVN8AHjOgEDco21WVRMs08jo57Kh2JYpxI5tx1KQUNrg1TzC4egvqwh8ls5wYOpJFjCngWcnD
5cmSiSWkADdxG/UNhQnUaPcSJHopxEDAYWJfEZvxDBG5RaoRL2eXYil9/by/zO+zfaA5gBLQNb4I
EC1gjKh4xKCABSLvrWjZd7Gs6pxok/fTszhS2F57L/I+syChZDfCh03JDStWhQvLZG8ER6iqTvRH
bgoyEJerqLEvhyxzcZtpL+32VgIgMU7iV0osdns/QcOHGQ9TuMkqQRv2HH7Nvgall9elUOnKaP07
sVdU5u6WsHKqkzsR/onHPpsZRuOCk4murGL/k1CZLgg5p/KYyrWA5yZ2oftFEufcB/zbwHSuaYAX
vBB1hXX3nR8/IUqJuSXyKgLzws7Og27vnCJfqShvnU6lRSu+ywEBeXWpUOFBaNs7cAINmeiUHC+4
xrf2DInjkIEJfT5t9xnmo73GNVWNnI9OfVntmI9QQZCbxkRTdiQV1fbHPPyVl+nKygTGGTgdYjx0
KTBwMQExudGrGkyXA+AQsZZ4VtJJrqZfi5WBYJAetGXBdgUsFpCk7zG4G6LS2BZjgBYat6x9gRSX
YF7kjRJlz6b7oN0rzHEpxmsZzbk7uj2LdZNmVDcohhTHlTHAjzNs3/aFTPT+Pg98LEtMgMv8hX4T
+1B+9KV7l6gztSA95Zz+mhOI4OpFOz0aQ3/tZsi0IYSKswjZZod8vnbhVOaEeoxEqxPNf3URd2yQ
Y6aA5Q43MsCSl3Yxc44gRA52+hzqwa6c1bex1W6osbR12uJOvPgkk0dQkTsI2WiKDYIylY+a9phX
CXxUmBufD9wHQad0l6fjRGBh/P6u9oapGBnEZIKKCTWZXPYkdUsw0ZsIKKg7YNuLOTJEUwFXT7ri
RAPeQziHDTgKyBs9cs101Aj89T3DbJrGZV6V8HJf+nnG2sUUepRObmIGRD3x8PcHyOHDZef/jTiR
cnp05qRqO0LR5aD/zVUYT9wKMDNgvePx7aAcNH4G/2Kb2ufDNmwhM2fqqabIvn64gmgKkZJtOdyB
wAoPm+K6RaqoqfszupvCfq/2FNQIAJ2AF4/TX8QxwbIlFXg61DuumkWce9iGo7OnT+YWvpqt7TLk
bWxVQg8XYqHcjIDIJEklXCKpMyq5R6A9+uiXbkqkpnSaGIS15MFaSxITrJMG0jUGP7wIkNPAjZ3Q
T3L8WoWBUEXRyl+ZTG6bBgUkLfIaeuZdOka1xelTkp1izIOJlHj4nLy6H5tivHvloxBiLLAFw36R
W0iOGY6x5XTHik1y2wNJTXnxmUxKsi8KkVMXFdo571EpnhTWlDvq7D5xuqxQBevwZ2WMTszR94AZ
g+J5ONXw3yZ2EYcTI5l9zcr9SN8Fbveak+ZiKsjmoyDdomncA8RHVVIz7RRcgLpLbQtJtlO94ErG
CEekz5v0Aex62KSj+1CpjWodpTQpArpIEv2mdNm1/fpM1BtiCi7zR5iKEX4K7BxmG138sv3hTz1I
axxYOB6b+B1kT/xVCGvj8zZ+ALwdtvFoPc2uk8d4B+m7RAl3g1lvBie99iBtyakRJMq5E3C8lDZ0
GSgVJHm1Nza4E42Qh7xb1L+N3dGCUupoYPsI9J0Yatqxfz448T54Y/lgoAAgLowwCTmk4hZUvc+f
f2y7vJ/dVDwlkJRKIkygw7kzakNLnrnQd+J2KMsX9c2lAH1QtJbDlLiciQhp3DeB0iRi5+xhOIQB
kjT1rZgW/IIDpdaNSAQ/b6Dx0e7/WwOPRTZNX0D2UDJ9B5UOlRUmGuSzMyr5CMtGlCssSxokeiwS
hFp3O7MLIEtI2QC5WUhVQTn9wQcK+6UqeR80oXKEzPM2ci+AB+DMJrjnFiUHL9/PYH/+CnvA+niM
QbJV+L6USFT3Af1vZ0jcBqTjgH93kqQWRpLwCURFKhWuhYcmFgNs4tKR4jYUdMLRxNCb7ibzbw7u
Gbto0OINld8M1Q2K8gLrdGIi5oWQNIx5uBc+BbQktejOJUcpoyaAlCRhJBwXYg7dRMTAZ4hPTaJ1
FYwCywdeGNdgeANteers3tdD+ezVj85u3cv0GnGFvpM1xQEhA2jjU+nC4MaZRAYuei5c7c1BW8S9
oM9vrRHLrM5aSw4G5pqUBhGdkXAVRtz55+Epj4dqn+zXBnJlCsfB6G5Ev8LXycEhuMvUTV/EsFMy
0b5CvQqeL4Tkwi6fx2gDFRxTzWEtXlAFhzlO+C0OadNsb5sx3pQkfgYrW5EKYuHztb/4hsLoIIEt
B74oLK35SQzeRmjrApkyICKIFL6jNGGfLINNw5dwN+iz/lUyo3xZRyfM8bn8OkwJmbk/3YeZi8HE
xPb2ZTurCv3TmEGPbeOnPo7WHfR84XRAJYnG23m69RAALgZ1fDMjN8SGXvvSJeX2xOT9aIPaV3SA
SixC7CPMEWAzHrOCBC5XeFhFi3/xQGTOCs0gafQb8R+AOrQXilA7llecQI/zbr6Zmos22+ZRRM3P
iuIWbzB85K7HnGMqjtG532kL0cdKBSvIpFjBAOo6pOn8J1ERE2PFKMuUehHWi+kHIYDYpUy4Spr+
qWwo/pQfbMa/veuxB30RTViuJhW2YpBeBLBjrbgU40hrK9qXiJQJlnjcjof0h3DwR/L0Tb8nJEmR
ecpOL6cZgfcwyEfNcfoaTsayKpddqewIVqT6DOkGqCtwnqhMIhQCFr6lIDe1XmXSsChkDgl3mQrS
S7FjF5qK7yVPMWlVvlWoka2+d3SZp1qIi4RR7HQSZf2q5ikDAAWiuIF2IUY8e8GzEKAlHIHWIowM
Ll1SSS81sWlrqWyjVM9sAWKKI2ZqMuvVL/3UPNh++YNnCANVZM5WlG9FUyYJflF/JKqxlQqP84Cm
a65FH/yLSO7C7sPBDLInuvKAHC9hIhe8v2ZFZ6ihF8p9GpDag+IkuT2piioWNVKJ2TWF8GEF3tmJ
2fzRaeJSQhBrAde2tX1p5t+24iZpFUedmc3B7C6SQLvxJ8T85bMNOXR/E9xTtDC2EbKd4CLU29iI
io33Ej8L+p9NNpy8azGaZfT2QYv+ZQrKZwxBN5kGc4+LnUct2f3Wi+YumW4YY4lTJZHIN7RAIpVF
WfC4/JaH819lm6xCd/z++bvuT8ajvdcGjFKJCT2kY8fvqoZF4fdZ5e3KEI4LVhTExvPwlQY0SfYE
lSbSio1sZXKrtiK4s4+ISIX/Dtt1yp9JCYpmEKYfhFPmhqPt4aw9UoT6N6Lngk4qHBHuStZMab8W
NaV0vzSS2Z+f82qfQCZ2IGYww2nP0YV4Y1HOFbI4H5SAfWx96EivvQmrCGYKSKwYubHQhW4A8y8K
dAR7AMBc84UpycOYGqCUFTIlkA3xJmUAQ83acnuCD3Sq5uYHGXqbfiQPhgxPsIujM8zuzSQ3Zvox
SiZkUNmVFd4bdXxuR8Wadgo7gtrUrBHOt9nGOgqBnohbTuZp9Q8StYdNOYrW4qmLCqgw3k4M9OWs
YJGK3RjAEP4olVZD72O72tvnM86SIqIqXOy/qLMNHIWQaE5zFPAIGIwgkrmICb6YYGhTeuEiYDBs
2WLE76KjQoEgs+R05ZCU+W9rK8c3JVzvS1X+RviIHjIN05QfUP4wKwEmQ5sUXrWozRNnvM8Ga1cZ
yrmwKry3PdFvz9aWHM5eZctexPwg3GX9ZWRGy+G2b1GmQx+jrmsVCQVdFwMW/kYOHLInYtcT6vYG
VaKcyD3ZajmWXAuv/vBaQ/pKVXQBVFJ0+Oyo3IfGkGMk2Hg2xiCkM6FZCYgvEVeowXaGGu3nX3O7
BmnC6SsZH+V84wMRvyEb8qj566CwwoUUSg9xn6HLLa1+FpsXdnQNvJe/EYIJXy8bf9B19/jLpsKz
k9pDheKKkXBK7FZoiHEh7hlmeRcq2hlUiL163QeBc/vxHltnNQbDhcV8McKHl7v8YPj7etAqigCu
ulQ7E+Y0XeJJcEOxH/yUoTPJ8cklhTrbbPoAFUJU758hdtLGjiUm5XVgGa392Tw3Rn0Zwbbrswdf
c76Y5nw5KC7ZsfJKHKTF4pBjoMepVGUgdGDCRhVvj2DXG/WlkFESc5BaXCiDb3/9T5cMibDhmPuD
OwtNRA+ynoJmrjgL0DVeqhgr1YiuUtvBeeDZKbFwwEtk6mEfMmJMhSbIvqF5HxdCYWetCzFNdpCf
vLV/caNj/65Tqvt6ZBcgbqIoCfBQHVXGsu0p0OMX1WVlG6++5321Ci0l4rS/5dZ0mXgJBu3F38Vg
f9OK+G8JlmvrySh1tE7fGn04ceQY72/nrm57NpGTbB7vcgPR0LZ1UWrxX73qCXTrZNoXD+uFujXe
hOAazrlccJ2YDZkAQOZdPphbWSmtXV6ybvKsGoVpEcUcmka7Lgu8XSkIIsQKSOiCINJNbW3tGK+q
YQpMvhcvpwJyMd8ibuoewip39M+Eb6e46qmkhPnBS0IiUEmUYdkjlgiH10h/0mNV17PqL1G7RTr3
l2iCqJoQHUPq3cKSVpzMYqQoN8f+IDxYQWLNub9WQxufjFJuJ6XGapONfgirR9GBqSHllbHkWdVp
l2DBAl4rS7ZQ9AtH64NlGQH0CnkxLpGTT0RmXG001w8Bj8D72TT0yfwiZrKiU6DzpQQIFVPOjQSV
AHYK8cLGNrGjgt6iLFlm4ne2P4b/8/v4/4LX4vbngdv887/48/cCYg692R798Z/3RcZ//ks+89+/
c/iJf25fi+vn7LU5/qWDz/C9v567em6fD/6wztuone6613ravTZd2u6/nxbKb/5P//E/XvffgmT/
9c8/vnPvaeXb4BLnf/z6p/Mff/5BidTfIhH5/l//KC/w5x+3z/lz9vzuA6/PTfvnH4rj/EMTuonr
QqpX8X/ju4bX/T+5xj9In8Fr0HC91TlnwVrzom7DP//w/mGbDt5ce6oiy0k0203RyT/xfZ6jY0dm
Al5YHPHmH/969YPB+fdg/UfeZbdFlLfNn3/si1n/O2iy0F1pjgPHAa4NEKttyXXotwAxx9oeOulo
rk07jaiZ5hK1WWq00M3yovKc4WwI7DdTadTtPNsV9NMpXFWRsgyMhkC/c28glCtLe7BfyXTGl3Xv
rtMY+1wPZeoaa5ILxSr/tg1uBZrTp9CQfH3T2GG3jSdwzcnHRMIOim/V3F51YWkv9K4xl3EbVWvF
WLRjp5+bL+5YjetIoRR7nkUxrlEFWQlXP09T0klhP4QgIfmA5yBBQmQ4LAaTJFk+2fdKkQ+nYOm9
K/BRl5F7gW1ASXISAcYRRK6lCLk83zPWgVFQB5FCKVOEGWXeWn93TcrGZW08o71Wonjtmhnizomm
QVAIZr+BCkCizsOd4WzUB0OY3RxQgakSJZ7HeastMbC0ttpcDsvKN5EfXmQdx+dEDe1F6Lq3VRGv
isB4DVTtvnCz8WwyNEo66a862nLm1DaxbwulLy67TF3FbnlX1HmzyDKjwHYHIVAyBfHSH+N4W9nt
98p2/tJia+U682ZKNwV2v4vB7p5MS+mWBXnQje5Gq8pVHptqvJ6zMN/GJOrirDeXZe+ysdX2q6fN
L02kxMBL3kp1MTGvnvSyV86KsbsEYB+WrbC8plj/5idjvIqCgEIFXvyt9fxkPSwS3ysWqoNWccJz
NlJerAdkESpuPk7blIvaM6+Sxt10qnKvVjayLcVcYXCzUzFMO/PT0MKy+t6qYwLS0Q3xdG1fbfU2
tsPrwjkPmnQdZpa9MoPwOdFq3Dm1v35b7r/W1O9r6MivRtaQjuTYs+FqEfCgPT1cQ1atZkWXJkyI
IqpXSmT3qyEI7zBwZ8fOK3M5pck3m4uP4mCr7d2N+UANDCUNV5qC/UY5UAKlJjAxW5fgqhCIxiUy
ABJbDW2krCo1WVh50K77+BajzQ5m5Kl6dEeov7yDzf7EcY2nFtmvY/ttCpDCVugabe0qBH1TE1M5
wzbPard69gpjR6WqsygLrFWbztMqHoK7cpg2I3UrotEMKANyZ5UtQznFCo7r4WoyrIt+zEEZ81d/
6L8NeXMCZTzK00mL2bhcRxxD6HXtWHtPscg26Ufqzk0TjlW2+qTE81vjlAV3O5almr/YCnZrOQp4
dDzrSoqneGEdLT4f/cOE2b4Z3K89yo2wgauW7NS/b6B9GfpdWznt2h1Ue0lo+5hV9a5x81MP2n/T
4b4jGUmoTjaOAwakwMMn5WhTcmu2cVBAqbegBGaAA3+RLav6KbSiqyHNp9VszcXW1avrqDBpjdZG
y0YPzydjYNvwfUrexeXaG+CSKXVunwDXj1hhP/vC48TQuTrqUOyPWugzgYKy7HAgDpkKzd9hYYzL
rKzKdRLV2dJMVESvAQiPWrNg57ewzXeNNj/kxvSqRJefD8wRB+dXa+gyw8MnyH43Mo0S2Infwyew
uTh2Fa4/fvE8Vvbj3GYcdZBjOZBa11uWccH5/p9Hx+zvW8IhsLZ/tEfhHHwkDfibONkcDlWkDIOa
dxG0WwNH7UhKYzOF56URULuiByxZz751ntnGCfrPkbxCHoxFKYEBfDr0FZznhw/uRrNpcser167e
nBVDtUUB9hDkBcRf0uhhcQOj2R4u+ia9MWCFfP7Wmmx0hzOUp2NgBtAupbD2I/JbMOHYw5BUjVWv
tbi46YbuvhxcxBMBKmckuab5I4zmne/lD5qiXw36l8zGYDwsH6pYu3IwR5iL6kSTjuyC9x0iNHPc
1UwuJJC+DjukMUl7MV3r9aipO7edwF6MtWFS9W2snxy1fTKC7ixssy96NN7YSnelcJHs9Dtvns9k
FmNgjIiRIsflPZe4YtLPvbTlA93L1Ay73ExvUmV8mQtQM3o8n61l655KqLzfYtyDdzhaVm1DeXM/
4B0Aiy703Lv1zPaFkT5xc/tgg+E5FMijRB77KYfBYV/ZSuaOsQ6r1AvqB7eYdm46X+jL1mzxvsof
rMqjtI72A08IgjCHW+20IA1stsmy0PoXvOORKqmnZvThTevXAHIeaSwm8aoRhPO3ORXFbRujuKzX
pkd95bEDdDaupiJdJiyvVh93cdKdpWH+OCXOrdnbyybs7id0pm1Zb6seYTbly/vy8fOp/sFM13Uc
gT1Vg+LDfD9slVrEaTZAelvPMWKiuXgkPXJF7u6mHpv154/6aE0TZHqQFtn9LZxhD58Vm9S4r6yu
XkdJWS20urkvrdzFGVFJoKD7KkQg5yyt+nHhV4GxAOAOV5FL1HmiHYc8vJ8jYVDgHoImLoXasWrC
q0mojnFTrw3Pv9WmTRCeBeO9ZwNfTwB09UtrOhd9aPz4/LlHKdt/PRfRGMxN2IbHGdFKsaH1TnW9
DiZUtWX+lCkVwGmoXmVd9agU2c00ljeDX63i1exMlG2In9iVcVHWfW4XFXU3kQPOi3GM35rIWmhN
/aCP1ikzryMHml/tdLnjGVBZVRzqDsepG3xFpb4pkHDg3Wpm/xJo5WNZnGPqC5Tb1OjxVf1Hp9m3
gRrUwFLq11pVgpWtIBRtm+/TqK9yI9kannOLYvwl6knHf96XHwRNFCLdH4cqx6J6XF4y8TDI1MO8
Xk9+gWJzBbliN2n61aS196VWPoB1TItOKZ7qDDPVyFl5dnhimzmiT//sJ9N02XcJmQGJjugb7B5Z
hxM2K1otvteDXy6GcgLBgixtV80dbpzVyjWqaFnklGq1cD2ZsxvKW1+kXhYtgVDucuoGLUq1txZ9
rG0qTTwQm3Q5Kvha5KB+fXxHIGRjlaCyHkr/BtsNFXSGKr8Ae0tco2PYv62xqgOMuWI+SQk3Eje+
ceKy+H7zgketGhaxIe+pHVOYVPih4Wyp2roczK+4cY/nRTAJL3/ruNMAkUYZTsVgshscnsGcvLbc
6VGSIbQ86t1m0O2ujVNt3RZ2Kl4NGIDMz4ExbZTcGIhFQMj0ebjLdGtc6VnjbVw9/DKXFeYYdbX9
fL5Z748u9i0aBKPO0i10Z4drIo6p6zbCrV2nYf/FKfyln0TXScOFL/qWT8H1lDfc1IDc+8FeMLSL
fByvk+vMBMnSAakiNXqcAu8O59cbq38Ny8RcFDEOk2NqfbMDovna6b6QlNuMWGW2Tf2SVpZFtQVj
CcoAg81YJln4PevnczdqH8NuvO099zKn9rHmNGtz7HdtwN6gzn60hG30NQxuyoYuSmqpbD24/dKu
kodw0JNF2U4rJcGuJUig2rarPsHoMYsf0iq4/bzbjqg6luVgYAUow7TZ3yuPD7051nWjCKsZdQF5
uZT0BASjh6Czk6VlItJV3HQBt6Na2EnwI7OpU6dSA6HscAPtB+9/ewD9bI2r4fgKUIWD2+Eghlkb
92pZz2sqtzdLkK7nkgJqi6ggARJRE2DQpA53CSVVMzAnmQe02b3bvn7eKRKp/T6xpRVwdlwXKji4
8nFiPjUjLYvUbIbKPWPRVIYvjpltg7HawmF6KMylVVfzifW7dyg8eqghvHOHYJYyn87R7W4sh5BS
ism01tKcpF/PJMGHwhhBOTL3wW+Hra1FZ5PtfFeyaceYsYi+a617b4xeutRS4e6Wyr0TGHeJ5kYn
FvuRYmg/T+SqZcg9w/Q4dw5HxordNm5dd1xn2XTjJv468oJdOv7l1P6W0nXxclBdgHGlpgxdYawS
iNbZ1G58xdzWqr9Uu/6GAtHJIq1e7Dl7VtT2W1vE/ULXdGyizeZLXRrnnw+jnIJHPcoNlm0fG2HL
JCd92OQRHKPJg3paN4liLMckXeHjZ5678/Soee43N7pJmhF5U+htPn/wuziCCYSp6P6i7mmm4RyF
t8mkdG2qROO6tYJ0Wc+Urhj07LH8ERvZ3ZSxH+NkV5/ZswY3ptq61bjJ2ugly4dHs+9Wiu1i+ggl
DR8fk/u1ex1qAXDYdOJ8fBeG79upO9JGlzj82DWzq8zQGkDK1li73nlNf6PP6iYeorug4wJdGJdK
pF7MQbMyqqYkAAVxHY2rpuzIQtnn3PtNREdhtcg5Z0/ED0e2sjLhNAGx+T8ONrnZHo4eiHRd5GM8
rKcmeRvhCeNm0Lur1lQfxik1L4YurhaBD2tA8585D4eF6tfRtmiyiOocVnxWOmzKeVdc1sa2bwIW
VlZqlNlLyzsT9DPW4uDSsssbv/S/ZRSiPtW5R2UWfr6BjgKIrUjlYDqeBV1aGX3QKf0aG6GmJw3a
WBBDvRx/V6eMtrqRvKUhayP163jrTpO6iub6Cmmedu+n/qbXk3Q942VGMaqyPlMDVBhKMlwWYbcy
9XiiElE/nFmeFKVOKApUzsu+zrqVqt3knGrnvVH+yMPRO6/a9JudTA7Wq5LkTRRtHQYDgUIFm2qk
5C4c8C9mWtSskVJZ1nV0rhYj8rIM3FytoOHuuzFOCxd2kXo7qaEHAxoPVy/CkdoJ8MOMDD1axEAB
S98svC2mcaTKhogyhHq8MpOwXbpBtPbIkwGuXqSz1ixssmqqhUm8M7XRojSTv9VWu0pVfVko4Zul
FA+z14UUb8x/WNZt4bj1UtOzjaPHL5q2jtUx3ZTmfB/6xZ3j9I9Z2S+N2NC+tJpmIHpIwcI77Bch
DDUGc6KNvNtyjEMWVqGQItBX6aQNqzkd3NUYDtk6KL1rz1fSpUjkV1afr0D9oEyMlbI0BnOpGNRB
9YwRJzVffTHUcTeaGZ9NOZIsc7zsPF2hcHZ4kenuddkzV+1EV1GWFPWN1VIimkCC4kugrL6qjWtT
CWleYvfrwmxxg2rC86AKMux29JoCWFa2AfzAStQucIHRp+dupvv9yaSks8yetpv6ZYqya9Ejdsal
r4lwbbJgC1jDxgny7vHzPe3d3ZAS6CCfLlATGKTz7gCAgjPFVucN6yA37q3A/DrWzgs2Dk+WOlKo
yvzR1PPOwZCMq0QwKd9PPF62zMPNnBgTCT9UbA5JeDeH28Fcxa6ZpDXGLWkXLbPRIICbrOrMCVaZ
c5vFqr2oQ6u4TPs5WUxtqZHyNOslF9YTHgp7HOddSyjLTTINxQ3xwWFLsmjOMdNM+7XlTdE2m6BT
luc+uu3lPtJuAtWlABi0uj6P7+x0eFKndW64xrmG8ck2yZhWyrnl18mu57dwilSW3VA3N0Ubwbxp
iusI4umi8oaCctWRvnILjcnjKfbKsUqFKkqJhUxTeW1sSQXtv9gd22u9+zs0R327X6vIjNiajRD+
Yx0WW2/EETNFfRRay7ye7Y0xhLd5b3TXdrcNAvzFuqDfRoM6bqPaZed3UxvWGIKmUTXuPCXAah01
WVF569Irq23gsH7NpotOBPEfHEgUY7YwDCGX56n2MZ+XIAaXwgFRsa9hZ4lCa5U7FlbJBdPfytax
7r552IVTNbRdxoP+poJirM3OdlHqVe7KEIK3OZ7Dwm9J9XfDCaDXAPB/Pw8BeYnEaKVHOe6j0Q81
n7oEPoBQpVTG1m8Gbav4qS5RWH42C+NBse9K/DyvMb3xnEC/gP06bPtpGr5aEV52bafe6L4x3jgE
U2Y9plfjbFB7QUu2lKlolqM6Z5dBneIXXRAiEANqY+XdD60C1cyom20cuDXcLo6EwkIf6HXlRiWa
WOi42J9NWfIczXO/BXyMFjN1l5byU8ODTG+MetEkUwiNI16Xreat87BlT/HKeMmd5mWaL7jlTF7Y
XTcliM/gtymKLlJo8VyfZV1OrkyO4L6Ls2UQdzh6TG4LdYxNp4Ovrm7Loqiu9JGwjroK0wbwyN/4
ycykSZSVo5bDtW3jEBga4a09m8NSV0q0066ptyi6h00qY6gp40LVC3EkUeJVWBAfDV66tYbIv64S
8yxwjG3le+4X3aByxZQOLPl4ndVhwnVtrK6KoleX5XiptypGsX3mwBB1H0KbaCyZcNTxm0xflmXf
XlqR/mNukElD780z98f/p+m8lqRGojT8RIqQN7cqlW/v6OZGAdOglE9lpuzT71fs7g0BBDNQRpnn
/HbNF4+6uhYfGq7K1q0ATf4bVNK+BW7TvSYTjF+dZOFaOQ86Ce4XWfqPwSgxB7ZE2dzu3Jb9M1JY
/EZUh7RZq+Csg1scf9E0+8KtDIWClIv1PuHkSPSmQz2TR3T76yrFvtkl9rcIlIXPyXaOa1F+beLL
1MH6bLnBf53WaxYtK9m3ZnV2PR8zbq0S16ehYAhyjJ270Mnevy1J/VBtD4Vf/XDK4TdAXffeoAOy
G/0k7NWQ9lQ/TaeFYeDcNs3CN8HW99W6dTtVjk3W9lFK3vR6J9ZvuUr9PRfY/BBqxQUPVby5/0VT
hc5bFNct9uen1l30zrfmRzfc2HVD9KdxVPZn6s67Z8M2EpPxFwakHzrXwGubmxxOZVoltEagZ1xv
46aePRpJ3Ig466gye6+WEbpX4d45g1tA1OdXrYvkLhKZRlt12Zp1X8CR7iqXz5Kl6eaYENctSD5m
SNktILNU2EowNA24Ycs8+SCfZJ1DujPCl6r33WOd9/sqUd2Z/yG6UeiKfWvMciTD0fF8BEN1UKKy
i8er6uyXaoie+2A1X9028PclD3FY8vf08fwCmM18IXfVGHpvVl34z3Xf3JMpwVfZa6nHczvvmrvk
wue33Dklq8wM9ZJpEYX3FDssV3U7W+MikHx9wmln2mbOulgtqOPs9lpT8JOGx3qtra8tzp+mki4k
FWoJDeAQTjiuX86GiFyN1nYSqD0ew8G6+OMWkqwDKVl54m7AiTInpf/FM+7OCWBWXrdn4a1Dxvom
zl04fZFKtp7IMe+ui9bHjZEk98I2S0iMbLvpkBR18DysywF1179PiejWWCIqF9ZDMMPzW/Vr6aIG
WJOJxr5++4S4x14y22x4/tuw9NN5ztvHadPoK2f3LDRHHOvsnWiq+SRsB0eGQ9kmLyML+zW57U/q
jP/if3/l6PaHrlbn4mmQF8qSrbygGzwCXklm+D+Tcz/ygOzqbW2ebuncPafxC5KAc9yyLzvxfK3Y
JNIcmv5su5xQmHaFoIIck4RKy9uES+oAiYZiebL66Al9WH8M10adjMcnINf1oVnD3WAKjd6gP/0b
xVYW37liFIz9gbQFkAO05hPiw+64+i7biCBirfDET2UJIBZziZY8vy90hUs1t/vUbIvKxCCGx8hr
3/3OnLaJF4ILtj8ZQYxtaedFNo6/khW5pbHXkau4zCJ2srvg9oNf5kQcLt1JDE5APkZCaiZu3f0U
tydqE+nivv3gVm5w/82ggdF+uy8iszzkIT8UUAKXvLbvtemRvnaOcx44MF7D2vHu1nb7UHkrnvwE
AcVEZXEhCS0smnk8/PvleGvgW4dWHpaoG7OuLuSX6hdCMfR51rjamSfbXbho++Bzvx0Kh7BKXN9m
vjcFA1rFWHncJCOGmX0brHThWqmFRX4xRY85cqFRYrRxRyvIqnxIDnw6XgO4WnfLU7ttM+2BOgRQ
k89DVHzEQVEeG1X5Z8uyZioRUOsw+SC6jauIoHC0I75tdDa5yn5wpfWLe4xOufrvFvbBfo4NnpUm
v1+qa0Qkyi4uE9Ih56k/sJd/5fEMtVyNd4MLrCGXuk2HqqDuCYG0q6aDVeXbtWuJCIBEAuL8CoyM
Mn/oLrTxtmukdoiWml15G/PXIHnlhvKxZG4vlVcte7D7GlirW85LaQQC8OE7Dp3zvwXFnabnxr6t
NCqZHlunee+D47/1pCEqfFw79IoJ2IY0oJLtdDQh76AphZNqOyTTdz3GHtNaqbVP1FHBGmwhbVkF
bsDC8SaKGAZ12no/K/O6p5c8vy7GmjMfTPWoNwaaUd8BuNV3yVTeucnwYiLtHOYgp+DZ+R7a4uoo
MguXwDqF8eq8lgFK/WkbDelarsdGtUAZVQQackXNxnuhDOa0TmxXSub+7YQmGj1yjkk5IkMMapFB
7oz7uCZuR8x/Xa3drGj9nT8EV5mHQapVJI4VhLfn6rPptxNyxW/pGS7mW+KgmyjrMA+FyOySzQ0D
YH4YorXe0SuUu42kO7j7MMX6K2raLV2XPqJK0wNmvUVbdjJJF0rAjhUJtqhhQDtkjj1njf08005v
OJMpsFNIgyw8RPZml3ekBmXYMn3s8vZwp3z1o8mLK/rnPZjwc+ygVfFt8BynzTUQAMY5EiCsqmcf
aGL6x3r3kChsWGHvHGs6WVNVR/vK/xHErX78t0vGh7JGP721ClWbv22H2P8eWydlik7OeTT8cbeR
2JSwnQ7MHxBYI7kOhbi6EaOkjcf74hnJ7qvXaxTkZy2MvweObjPd1lnToXZCaDbSX+IOWKG86lxV
293URFgHoupFxO4PRcN9Okw48Iehj4mlrhMsUsVnobXzJIPaPTp5uOyVs1xnXYf7ulbRw5x/9fXg
n1y28uPovYed111fO/Dlt4H45HKsGUfl2vLN3dSj79VZ0hpr77u/tX87ZYoT4wfXt7bosS676TmH
pj1UjX0/Rlb/usbOm7DCIOtrn9dTtysNTf4fjO3t2a3VtLM20jWol/V2YsK7/W/bipIS/Dh0k92i
ElKrQxLv49uw3Q4UhtiLfyeqHM6oe24Iwknsjzmw5H4N534vGQfTXubWMekxZUJX11Y53P17Et01
wNXxsta6v65TeRTzDSn2MCZac1XxAm/SEKFfe/9HZXUpAIfAtgUWERn+TN/OJlPz+LIU22svfNxI
TvM45CUGw9E9uK6z6xIU3VGBYnlEuXteRLheMdHz8Nb5pRubI6HFEqQVUlbG9XTwTPIZ3tqT8lFX
d6MVeme38QndUKG4g36D4Rznx6WX7EttmPaeCEn5HLm5O7Gm87yuR7C/5H4KsUoOSj4Gceldncj6
I5Xh9bXozVSJTkD640GvVUR3hNAnD8ZYFXV5qhA05PVjYefeifs3zpJqVacu+JJRA6leB/iChV3s
yjn5subaRSjkt09x+HPwxyjt7cY7bgnplvV4dYcEPfEiVg69/mOx/QI/wi1IvtjQIcajnUbTell5
IPeCJuiUmRAoYLDyUxKrr64cq5Snja1Dyr12fR/PQHMa2m7PexfeoQ+N7xNdfi1kmu+Em4fHKgpe
BAzX2ZpgOlgluQYsgGIFSE4BdrgeNjKpgOBDLq56fPn3DRj87pSvVHdb5rdTTD+7UlDDcUNr8IK9
euXLOHFE9IZ0lD6qaPUt4jWFYHTvvPCJ3U8BqTbikLS/C68In1c/9lKPvcWR+YZCtf7wyGy9tvIk
Ejt5FX6F6XIeH0M0G4dNu2dnyd+HivpjrydB4t8/KUF6nUHEftcb72BXOsOZmrPThyx1cC+IUMFs
BGoyGx4Oq5IFMkvuzrhrnLO3tXk2DsdNWcV5DbthNw+quCJD/8LJtB2mDjjDJvq1sKDPwongWkdv
yO1F2e4I+lWHXkVHSdKvZpxDtxEgEapeLYf3UhTeQsVvd4nWab5aeVSeiswIT13k2I7XRADH2f50
gO7gnLSEu1+MfcjXWX42u23NFUEqpZ0Fy4y3KXA+mja6iipOnte5PQ+VcPa46crdOogjl3Z0XwHV
PHeqo2mdtWEeBk5qXTKmh673rDtkHs3aZThBWLt7ceKpsp8LuwgusZV/rrKqs1F4H4hZmSLJUzkP
PdD3dIgiP7hYsvgvt9iPXOW1zD1VAfW67IcpIavMj37lbV0fTTD/8nGYpIvSGBXiiFcfAEhaJJGD
/HpZHDxMganuNDUCdeh0b5a7Xd/iKqZFLmkF8ZUEqrTFvY/WyTQJFe+d/DkpZc9pZ+ujG99G5qR8
Bfj5XU1GEAkQ37fa/Rl6j7bfN2endYa0HRtK2Ob6P+yAOGAkX72uXEjXWU0aFnP0rGdx5ju4HHRO
9FuwLNEL3ZCe4146wbwahXhKu/AvXKK5QFXqw2S6fl8Xy8HioI1cf7uPgpYOQGNIl/mlKz6lyluf
ptElu7+0H/LEvOBmZOKsWiLV5Z8B0m/nF59j7VTnpNQvsRoEQEMRHYaGnDXyzGdZTRen35Z0A+lI
Q6M+C0nbrtFesq/1R+dKcSxyOEJ/e+ZsuHA12HgQXZlWdk/6bINPRmgXk/ur1yUzJRUoNNfenrNh
nWRqOzenJqqneNDr0XPHk5MjZTaQ/ztSDM6RRQLKGJbf2GZ+YbcTRxfaZOc45pXNVaeeE5isCQou
W/tn3NURwEvwkFAHkjYiQVU7TT9pYHmWYehcHLtGaN2iKlC9dYpH/3kimORSJgxCWMkfFsorzsXy
u630q55q51B9lWsfpIiSmPnDaNjljXmeSm4ZZzWK8HXnGFXWiQ/pd2OIdDJte6rADxicq69QDIBF
ETnNxLFxheYuNcK8Gq7ROG3WJ1DfmcR/gMjEJ7moM8nHOthr6jbxuFNDIFPvFpesdH+AM5vTSJI6
EU/BrneLhcivJqRzefzs1mphECfhobKbdzfG922Q0YzhlxmXzxg/xFN18CRRjgnurWM0ql96cFbq
DKAtEXMm53oq3ttlPkirrXdMmVuGy/WySbuk8xsLduf1e1hznW32LUsffK93sYCNgXKyyqivKLcQ
PRqblJS8bq6lWs51pb9Mz4JT6PLkyWWgSsRGFLkQHOQC2qWLpfbuRO1rebOwq1juLdyQThXeKSJO
sa4xjysv3PXzvioBcCb/xJ1L8gGA5IHOw4wL8cWj2+3oFcBYVRBRdbS+NdsftOLls3HrjAD8jOez
PyBG5SzKuahjhEFobm9B2siX50aHVBwGI/pyIoyaKqG2ytzXpSfp1LUx9kTryzaqYyn8F9bhn124
3QWsf7g7HobFPtk3rUDI3oLFWzr1Y6Die/b8R3pN7xqPvJepWJgLAdgk4n5PzzQoA+JRecx5Ps2U
C1UvhQtti4SWp2gwAM5l8QRx+mWZoCdUSf4MG889OcnR6Wf4nropsingVMjh3HzzbfnmKjZOQhKh
65Q950PVzAlV2O5cxBgAkDPwLfhGvuKiwkj2NAtD3N+M2EBb1QJTFf7J/VVe1TXAffDct/4nyblU
m+XLJadM9ylnMA+TGr3ggNuwX8L8sJhh15WGQRXGLDWFregVDvIddMhdTzv5zjUhEoy+plCizTxU
Jz/MEg7HcH5bh805qYGpwRqoiSu54s/tghao99flqYba4eqiEMFOxL4FZj8NBGRZsi72csMRuhKT
pkdZZzq8ZVotGKbyq91G0a6CbHaOmk6Ec+uO+a5vFADqdgny3t7VvnKPU1Jmc2SPR9+yMn/CsKUc
69sv8j++003ZuNkUJzbRt+wWL62i+nWdVrzw73ZcfDYNm1qjYQUd1f/1hUOp69OyZck0JHdFVNt7
bzGE8Pfhz4gm1RRj17vJ/ZOfGLDidtgvevD4yYplz+vXI6mvJ19xKwgztW9u4f0X6eTqBNp9NiE7
SHsbZMPa/n2uFn6/Hx/rAURW6OpERLCHh2I+bjPTTVTLj8bjDOV13o+jwzZXo1XonSQ5eHVFhxVK
taafP7ZclOQYDz/AuJJHIZs/SzhOu4QWnotxfI6QPFZ7bsb4WNRjhB4UU1lht/Wjv7QH1kRJu3si
3idyrPdqmP8EMHTXKLLXg/AxwW8h+DFG+yMUzY+qllPmSwyliVX+zcPyOMr1PupwfuB6/mtNyCi2
YzOxaRm/oa6pcZsM9HNOTR5cAevEQxU4ez8q5A/W1OcmxgvRWUR1Jd127Idwegjw43Tl0Vnt36NX
l6mm+jGLmt6/TvM3yHx/LW6lSmSjam7gyW2t3WQWvsmjdSrHRLNO7ftA1rvcROgEVBTvoSi3lIzi
Y+xLc4md+esfo20lYFCJ2LZdMVjZv4lcgrofwa2wI9X5Q8Kiemmnyj7Y4fzT88sNC8IP6rXbVLQr
CYORlruCB5C4h+A5WTcyQ6y96vhAHBrtsqUdj0Ez/V4seW47Tr5p0Cy+ABGhYEfuEevSLAEHIV6S
6BBCRsu+bHh/5zYra5twl2A3iALWCR00bO7Ab896N4NE7RHB8dH+jGWhsq3EYKhgImQre7Raxbuj
eFvprCUWnmtK8YUBBap3W7Mc1PhaKWORRgp8N5XOk+j971t+kIuc2wuExxxN2MsSke0fwn/SgUu8
EKEQ8Qo8kge/8CgQi6/mL5ek4d5WqdOsiFE62r1JpTtWdfHY4qFpBDJty/ZVakxcpSKU7z7s5MWz
0W62Y/3GbfGkKruETiPZcfUsalfGZY8Sj02SzKogX8LjpHDYst4aKhfiwvzt9MA7qFqg9LK/1sGE
eGaG6kGreBjrut874H0Q7OGJkSMCG4hTJG6aq9XPcegMKLAcuMxivQG7QMmEPrFRmZ+WMnYm7IAP
pB+Jb4GHdTwd7Yvirc67lgKWaaZOLbj6vSaUJmDgsUeMKp7yiFmQ4CqlIcjvOOxVi7C66mt9oIoc
R1vTnPSGL0+M7l437o3GaREr8g9wC59xepqOk1g+w1Iv+6ptXtpoqVIaK5qD5hhxkLOddSTeQ8Rz
Rxq8m+vYv2k19PfIqCLzaw1c664v66s/T9PF9Z/Itpyqc6GMflcLIwPhfZchD7I5T9TzpDp0mBOL
RhPDckd8Ouy3FKl5imfMgP51DKsx59roWocbP5xNnnNdGuunU9rBCannr2orWpgCqHVPvEZlZZ+9
YKRCo1jPalQ2VSf8111DToV3F9OsnOF2/m7ncmWzzMUxjvrglxt49WnesPpG/edQzz5XHMCOVTYM
TX3uwo066eDoCaFP8ZG38rHucio4GHidgnIgCwN1slSErJjEO4fbkxWhbSv6psnoXCtOgdjeFw9m
A2W+sxsncy7n0T0VfVJlNXa6jBv8u5kVkylH3MxmCnaudmtnHgTxMPsbaLBSh3q3OZ8kORFU0IQc
IQ4Vdm5OiWJs+uv01565NtBAvrY9z1IiFz+tXc+9DzQymsEvvn3+3RX9XKFtnVxusGM9DUTJla2H
/Jr/j9/TUOv03ptMRqiTGQ20x1s0jESc0TjbHEr9Ewf4tQjCXVvOXNLYK8eieXXMPOz0sjiksGMP
5lsRo8lQK6o1y4BmybB6d0NEMS1eIubL3dZ+j+WC6d6gi7or7ITkTNM/NIKuGCv6JlH+72JjATNs
vK3csnHp9S4Apabo5BxzDmfrMFOiKPqXvqnY1Isbep7/NorHiSDkOSv0CiYNg3ROntvqxtKU/XTv
uqXLDGFDRTlo6+2OJcFqOmBhnbfHemH0BoHQzMAdYiT4PpDDck7bcuzOS8gegEeAi9bhg+2w1mWy
T5Kdj6VvJ6NoPleIGE+CMpJdnfzytzl/Fi5p/dJOzkSnMK4K8djbVp+6pfHAkoGmkri3DlPb0aES
OP7FWI4kYrdkfOwfHMtmJiskkRC2M+5E7RZP+LLSSHvxNbTyvZxK64pU5T7Inf1krT+agX+AWrDV
BhXerk5Fw17EqJmH0SqP02JCzrpdl/fL04LOUSbCuiyoA1IRUUbRVjUiaCs82Ztrv7nu9MGGr4sx
eB75tuetwxewB47Ph7nGFE+eh2xyc0rM6BNYWPk71/YUnbmMiJxfDrUycG6wcEmqyxwDruhshgW/
yvKi5CoqiQatJFIWPBlXybQcz4t4aCbG9lvCVO+M/fs6A8Yp3e3wvHLWlM0rfHx1R8/OzEifCd8W
r0NQfP07LRo3ZH/KSfG1xvJkR/hdi/ZL60i9Fm1wZznJuVFyeSpJsHgkd4qitVoMlAOqNRVecJgj
4cJdFpDjUEFAWeWeYuNjoaP+YDvtr9KvNNsLXkVe8q9Exs2l1OMpqGafmhext7oeY22CXfO4hXwj
/+k0mjHANc9XpxuaBp0SaWH2Wj1P9i9ya+UaeKCIBYRrtJzcoEuOohc/TLV9iKTvz4xuv3xnFoz8
zlmuORpsHMN0eZb33dSJc6Qqh7w2sonBHg+NU0ZP69q+84mG90UwsnG73NF2/SWr8va5DxhxXafK
XDzU+3DrTaZX4pM6vPzX/H8htK3dd5PwHxGkGW58E6RcTM3ZCn9KrsDHW9zejkbGgCSTsrvpdwla
gEImNvNvvbLxeIP9aBYZ3wexw2NVNxA7SZ792weEmnfRYsTV7vxfsU85UDXqndMx+GiNTmEuJifr
dASZzhwVAvHvHmt3Hk5+uH3qhTs/Itxq0c4D7rDy2Jno2ax8ORzRWTSwrsd85cXZg+jTSvl3tew5
v6v4vQOVO6qRsSvXwH9e7knGHSaZMSQQyzIzMR63MXQhJtghJ4akon/hJagMVxsEm2upoK3HEJLT
kayiiN1UUfdoyYpvbycfxnwiiiwPM8+qyZBEpxXP5Y+8VC+RmF5XYy8pzPkXgSpPdTfdOEELlZ4C
PM7H6scg6x/GD65rF7vZ4paHclqwcFMaFa61OAjCmvdhCT87r2TF1m/4koYM5+3fRYZkm4zdhUCd
98Iffg6BZqgqf9iggFyg+NZbAn3pL4IWKJZXp6cKci1u3pbC/zVJ/9Mfovtl8H6bprlSXAaGMs6C
pQy6o6LbC9DlbC9hcOAk99Ku8V5ltAUH0er/uKeRhdSCb8dgH7tAwZ02jIZ2dM2T6KVtg78qKmMy
qtKyDsQd4ueHcYKYbRCLGHaSvSXVYx8xGYJlO0154t5NMhHoc92N/s4DMUst9zzTYEAv1ms3c6Pa
XfRtoL27CZmlG7WUW9bICAwiiy1fUipjp51EXE5MIUSl74rToMa9Fw09b3n3Vjj+3izR3yEUP2zF
n528RfDH5Hhp4oUnlO+3zWc1h5pa92LJNt0+ijacUz9ofsdS3yUuZgOhr7ZrxoueuZQAoGC9mntc
YS/l6PCoEyZwDNWnNzbhvenYQo1wsqVGGB0mzXiwZWJnyKKOC6ONBxeXogse9tji5xQU69FCkpMm
Wvm7sCwQl63Hoil3nnQXlrjqUbvJiyj7EEkNJWEen2VbkRm7WpNKu+3klWYgeA9lipTVo4//Kfvn
nretTQILeSaD6ICzgO4H+npcgndhgo2MAxQJgWdfSwu+qMGIN3g8pAHzjY8OfFvLU9Ktd46TxUN1
HpsOFYizcFG12Vxh/fUUah5BGIEzDRc5YfW3eoCrAojbgc7ftRbDiD23SxYRGIS9+JZC0M5V6itO
cU/D/0ggqaaIQJxkPezzsfkxKuZUIvbpP+4eWYAzCpPy/TjypNo5aqhi1ZStxXsdRqSYCywWxSQE
x0luZ0XMq9zi8DDaEL90xKRMMU425vyrYRoCklBwZNS71XsDS4qAsuB/Kn+2OY3/1UV+WyRkEwBa
Zv6yjbulAIYWmzKgoQ0o02QB28zm7Ljdi3J8xF0d0TMhGcNZVBbI+kBKH6bZrPumI1K7+Qg8h5OO
OMk6/Fsq62UgAgBJ5wp+PJhDp5o/dBqHqfeymC6C0mg+LUy5KfsFUoPCPBQhs1ZhCu+w3tWsXQdL
9V8dzfUi8F6tcNd01bEuxr2mEu1gJ5hySb+BVZeN/ad0MVigwa5StA74vNvppdzCP9Eygjt0dChG
Kg1j/R/1ybtZnSWbOCgVR+oScHJsiIr8ZgA9CivSIMKdL+G7pha1y/yOMes1EMNDh/ksLWxkZmYt
71UYMoat3WXrencf1OqpHHu0PO0MSnxDarbtKWItT2NQccf/uZpqh4RWVuZBjfKhwoCVhS0rUs4a
5mw17lBxEq2873IWlomPKl77KNt6cR8H23heACOrwWG1DqByoo7DLP7sR5RZfVAf/Ya1ywXyGAlh
LaEx+kfqGnW6dmLgpJ8v1drcV5u3pKv0ftV6Ks5jhePBQ5AvMciHkGBORS3eZrv1TgYrZKA+WY3P
I9PxVW+66VvL97iF3yLJpDxFpU26d7D6tM7SluJuYj2LGnc4ErnEmi2sE9sDae450T2o8SZ2Zq4f
ZPBS78lVeEAfWZ8sQjJ4iEkOLMfy1WXK2+uWUIBmwInll3SRugzp+AcjINY1dQjyXhWvQVWcnjCo
O2axn42empQDh4t6Vp/tMBH1xvwgoWt7eLvBRrWdNJh8emrueHib6OiZ0D0Fks2ndqLt7Bo4uDJa
5++Yu3udamLvb6OEN/wJLcf7jDQpGYER0xvmvi1ronV7klgCPc14ohaSlHQ0YKrqh69uiORNCS6J
XTUPAemFQbndd5q1JUcltUObgmohYOx3ZwsRsP9fHJqfqO9/s9arXRNMO38VZIqsbMPRyEMGyWny
6nfTF9shJKegsod9VMDbyPFW8gtByVnyYs/LKQ71m6krhlWHt3UKs3gz+0Lz8Uaw0PMsH03t/+yG
6mSW7ZqMw8mNl0uRR0FqJcFT5PcniS78tsHrQzLaTJ8SaKz8Vbrxf8LjgkmQUtnaQbgQyYCM/f6Y
F7a5rmrWfPkQNUqiPP0BaCUP2RZWMh5G88Ml/UZGTpbX+lLw5CLGgSgmsrROnueh+xgWuQvtT+2E
b+rG/he+fvHoIuP24wCzXYK+BHpxPPz5TlO6F0Itj4S+guaj22jD51mrezWS/9zSCRDL/Ldf1Pso
KrOp5eQcGcjkyinCvZb5s3qvbHbFbbAfLLcOTwsEKFJ99DhQvxdLN6h33PG99bunwVo/9TQeQnGo
eB/T2JLfvW+z5pFWBVg4r8khmOLyFk8DsSrd+7zNCRufaxvfNfO8XM7IooXJfy2tOZVTm63y1RmI
xvPMT6Gd97JIPuRq3XcbrO3q3W2Vrk9xUpxajTWAxYWNXj8MxqcIs052VexVRGPZd9J2jp2n0Qku
LvVKs957s0ecmt86BCbOCa4KUEBDpM1pMi5kU1Tm7SXsmv//KaN+93+/BvbryeJoROrSqXFYUJak
bu+QpuMgPmsvaygZuJz2zS5IgajD/o+3YXdQcWIyL3F/uGLyMr/Lo0x4t8l0/kaSPXxNi0AvUVos
Z+KUIN14YTNOmd7Z0512euwABOHHrPgSw7UEJdqVAMH4FKv2Yk1EqkwM9jslwvbqJUMWSWN2WzFU
KH3GZKfs/rdHVkdiONeSdbR2Grg7HrbnJOf2VYrMw8ZHqRixycRO0HKd6ekY3FxAJd3mcOGBC5vW
PLd+cWtyRwfjCEQjjs/K9O/3+A+9wOXYkma6q7Z9R+xVinNjBf1c+LiMNEdUvobSn+4xb8IhjRBR
MHta9J/HoOZlVCPANNz9U8svF6SYLkbwvk8eDMWYMPTBtXIRTTgk4EIZq9F7Woq/dMgDdhrX2Xdr
Le+bY++TIG+mnHig+r+oRTka8AK2eLrLeyKvdbyVmTuKH+iZ690oyiUrKhYYrEl71uI6y8MW9yiC
8l3F4mMTUeV1PTME+hEyhpa3wVn40pXlkVCIo93reTfrZN17jfPkyT8uKlNMJFsiNWal8FqOW3Vo
kvWA/mu4+Ad0M28CbdudaUeENWKyDy5C6M0kICWKrNtJ/RYqPAYyEtdOFxdccl91wbQiEaNhh7Qz
aWGG6TD+YJY/e73PyBPgqnbd5Y8XOPmjSsgg9SQO3bwe3uCs38e5t/ZoUjDiLfkLgAVr1tj/J2r1
t1rW37fmyc6M9dHm6dy1yf9Qdx7bcSPtln2VfgH8CyYCpmed3tAbkdQEi6RIeBcwAeDp74aq+3aJ
VUua9KQHGkliMjOBQMT5ztlHzZvW7wmk4qkeWsLlbRd3twQBGeTZ4mNIXaRYec4q7j5Bt3hUTv5V
OT+7bThv/SB5jjNyA+MoN5lkPpfMcpXNdkNWJvnkLD4s7JZwa9Fowx0YnKTQDG8Jm2qssIS28ucm
0VyUfj0cjNL0L6uapxoGhpPW9k0zQLtvYz1tiI2k64CZzUZlld7BnPzBFehv/gpXIJ3vBZMJlK2T
PU9YPIMYo2PIaMqIKh4oA/AGTxojhdKt3MBMWjEnJK5N3AgDRHSamPbs46UgC5lmGFOabvu8386D
tZ7s3DqZ1lHSQb2NmUvsHZM5ddCNxR7nLvpEdFlUrrsxlLxKpGUf4sT/mOxyXrEKJZsCAVzwy6eW
9c5WQPPBb0zbk9cyuEyqNrwaahuNujzbOdtpGVdceWytzq3DxMIBB8UuKL9Fn4GZiyppH6dUPNQM
6Go9lPcpgcfbseMfafaq7Mpp3WzTT7sus6Psk4KGD3rum5jPtfuGI3Da1Cne/kLmnznqqJzMGTBo
cpCrvOLCFVW9rdX0Hnr1m9367rq0KLsuLbiZ7D42JXXyK7/FFZkHPbviZuQbIFxYD/K1xTCSJHKi
AQBlj2SBhU4xXbpJT4M1Lt1V4SevTlR+z+vwzrZIrdFCBjQwVOm9Clgdx85+tTw29FMjMMuJKV+n
XvyBZ9veFhA/LRPIVc+2t2/bwzAHHdPGrmOQzyAriVS8E4baSUI9+FOGC84fGw+SUjlGB4bfl01H
pWZhsXjPNB57HeVndHutjUzuLHxk28Vq77h3tVY/qlDnyMlsZhMUN8X4YxzOEfvQdZqR6q8YLmvp
f8uGotsqZfr4tPuL3sF1XSYIjh0bz2TkCZvWzcYxu3Jvjq+MwlGlqdTaTxZiUOq+az5ly+HL1tLa
MwLpmCEQQ8/6HpfbDFcmihf/+gPO2WxbeV2/DozxLpY70pCcdOZNDRJsk06x2ns234jMqxTpndiM
bl2eMwJAadfD6XdTEkX4Y2vBP53iWJ+m2Zr2MaXDa+QQEn86dzajZyJK4YWdl/NQIu15NzZPOCFw
7zm7lgCFOZdXMqrfPZOWDCHOnavTbW/NAXlmdUmPFjcNARI9egbLnL7MkbY3FcxcBGreQRA9Mudb
pWmcriq+kDFqjlW5CGaF9+G3XGeL17LjgY6imnW4TpurobKzVdKkyOSReg37+ESILt+KnNdB/GW/
CaJha7bBfmTTVEdbtTNnI9nmnXE99ZgHoiraNkWOaUe2N7xPEovyXGTsAU3odGzHaT/BCooKwQB0
m43RD4jQHLv8YeOayadr1UfJx+qxdSZYA+dat5qhjAheO/Q1NHLCCehVjSaFEPVM4kw3++h9F4B7
ATgz1zMWwuZmyiTT6iLKt1qP1204vdeVNI5NUEHz7jGipNIU4JcpWB9if0XfEUI347YonB6NPG8u
fd0kO+Te/Ky0x7M30ictx5sUSDUdWuqin3/EEcBis5IRz/yW/Y3MLnQ24SIoZk4coWUSrecIaFGL
tUzgw8gDW1BqrnzU0mNQsO5NHMuReue9bPi5RZy0bH7Upxy8czcO1gkn8nZSkXlvOD0xlYwZlEkb
Qwx7+k65SbbqCjO47eHAYsum87ecqnbXggT8aVRLwlDfN1U5nDBAFKwaSV1Gl5oVdJZMnidFfjwE
TCeSdthhL35JyeDvnBDf9JT/GLCVrzMUWiweILll393aEh+Jwt3T0XG5sk2s/dZgXw2RfzsbkmCF
wAIclj+S4Z5RDeBC0Dodwt0qnnF59WNgURrVbtspf3Pa8ZgzBjHgb48vtnePD+0JVW/YxIX1ZIhF
NXdbnGBC8s0QW1g8kj9922Ia8FuOZ8sHFoeyqMDVMcTD7AKjkezCZIvsaFRLeqhpV4pHbktAyk2d
W10uduG8pZAd0YXzy7qNDJMuK4lVhvs+zT5bozlIxdg5DnFSxGP03jPcpNXlpaAUfGbHGuofgWde
65PlFpfwq4mTNsPtGFQXDfBvvGrJW5KOd0S+zqQlv7m+8ZQRxwGtFJkuKYDhnBUSQLv1oAz1sakb
gkW6mX9UPC3X7RnEotoZRYP6N7ZvI0clkX1G/tyumCBFb4aFOCY1Fheccq3x0AcvSdy8eVb3PkXq
3RzNk7DitXBGrg2LunKKKgpKSVbJYO+lTUzrJyujwBo3z2g/Q8IX6VbGYwY/tPStFZ6y/ZCb5yGe
Ujw02buglDPs+w+XCqEsJU9hM/SK8lOk5wdbdM9AUBnpMD+qRL3zbVGszSX+yz6CI90UTxspb3z5
I0EM8or60bRrKqq1uLUijw/GfAMnwtpQq+cxkXcC6aGb/RledutvYosMUIsceBUgqnPcSdxiHzup
XvVFk+49Lnt0onFey3G4m3MYdcunbww8WCK+aVIp6bqsUrkvQ+K/oH0gYXQbWyEXk3ijbQ+StcGe
5cBeIlLszyNcifuknL7BjLhq0kQdHBdzn4vrn7MvznKdp9ez2YuzVPqOaijramzL02Djf0g84zgo
+0ehhngndc0szanYqOvRXjWSIZbEq1RE8waQdYiM797x4CGfVPr3zVQWhzhHrIq79tp2+oZRS710
J1BLuoQ3jHSBZlbyvi1990iAC+1PlSOlZrO3MZbShW7s7kXkrA+p8BMEpq5Gwb6zQkTMnwac0Qg+
rMYY9gymQ2JZWC/Iym1HXUY8rxBZllFHOvAWwRHvK6u1DmUWkDwvibcnphnvH60k9g+0AQZcmQn/
ePLyjY3Nbxf4kdgaQfJmo9et2zRMWUyWNpAZCUVU+L/HkMGHbyd3Ux0Ph7KiBk2ZvK0hNbYB2tWm
xmy6aQjJ/1xqdO3PB5fvctVLDvoJx6Yz+0WbnV1i707SZiiRqtbbeb1BcsXQLdeCv2sMb51knIem
5j0b8p2fFq+hAXKki9hJmONsbFtk9bVv8cjuRaKPVo6/TSvqpVQwcZcvhalZxAMyDtJtUwp722nn
IWdot/Jh2XMcBXlaGyMzK2Juttc7e88otwEZQ1bn9jF00PASpqFbaxTnOcI68/vItlhgLb8GpReE
GPYW13PNBQL1a1BaGw5BHtNu6HlOB+R5++To6j7n8bzSXvQ9HAC7SO8itPz7oijjTeEmH2MhiKUq
UowohI9pnl0hm+yWP6HBapLPT7Wh3EulMWxGA6e2JLxDcjqqGN0cw/t2aM1Fp0zeelUT86kyg/QJ
x7jOjdwt+oe7zIaESAbu/xs8FHIFOumRupvq1DLhXmVJGe97Fm9+klzDYPhTM+xPONfXj0WQe0Ox
dYhaWV8+FoFLO9TO4mUbfOOQV6XCN19z/qn2LbaHojY/Z6mjjcQNEMzFFaI3+9+iK3aDlz/VbsWV
USH1V2B6XepakjGu14U+xnlyqzz7uzYqWMWY7tAwYXxhvQDoB14LX7dTUpPjKPczq8W7kCaOnjTn
fPbDX7gHJTFLo2rLc1gDyB3UH8LdC8Dm6/uGoIoTIRC87Z9Qs7/h9RyzbKKZ+MK2F+6VNdPUwTHy
tc99wlU4mFZNy+/w+0uQRP4/XxSaEAjrJa/v+u4XbI0n6UTxlxFK1N8Vqv4YTEKTU/PIqq7XBdkD
SAsrox3uVGiXCMP2Oc/ZtIxlYdNKQsgAUcAAQrwSts/SWCQbQyZMPovTYNJFaJqbStkfRuO2GzrP
LiE4kWwQKuQEOdC9R3V7nTvXSU51eOgNu85zxrsqnvfdzBJsNngIo+wtoltIBsyI2R23O296JjP1
YhdMEyd2divTs+kUnTlRm11XIOiqBvQvWfdQWQSIRmvcyC78Fub1xegHxUXUPAI18+gFcu7hCRKm
CnbQrOaVHOKeEX59x6wpoIHggvaN28b3zj2csrV6wh/TbsMAT9M0InqwBYm5IH6kzHBJoxC7Jm3F
jrSLNvFofEcNSO2aAWWFNuKG103hnIMUZAhyyrAl/HXtaeNqsVqBas2OlT1K7CSud3EVzl7wzVWX
jBR6cjUtJVBVeigSixNMVb4YklR22Zv+2RBPY95yvka8DPzRXcc5H7yYYLpM3SsG0vZRqYvfXzP/
YCx7EoYr6gWVYlSC/IPjGUwVEEjdVDwmsNGPpbiMquzJ123FhC/uVr5NGCzxho0tplu0nOzIbtmG
gdM8TukmdR1MHeFIoBu3TtGSL8rb7sXLnPchKbazHsXRZYK8jo0Zrv48bs06rv7A0Vqu6l9uNaA5
th3YgKRs5kv+l6t+4G/qBJV7K5djiomTkQ7cs67ZHhHQvpdGA70jrv7iLf2/5vFfJu8Kee2z+0nc
f/8/ZP//f6n9kOj+m9j7D2b//5o/1Ntrkr7+Avrnv/xF7Zfmf3wPwDKIIwvUvrnQRP6C9gvxH48H
hPSEA+KRrxJ8FUbZBcwvrP+AKeWJClXRRO5aAGXtX8x+x/8P0nFAMjEQHtIbP+8LTPivBoV/Z/Z/
4XEAYXMFK7UwBWyoYGlH/fURns6d3fRDaG/t1H8J59a9rjXR86LXWzzR+54BodOjfOC7LmdwceVM
mUQw9E+Rn9WIttFTnaCUuLDT1jjd7W9/+yhv/rqi/8ffOgV+hXH871/PNrlTLYetxtdHqR+lTY9g
bW/nMb3pNMfLUedXnM7CNZu6vW23p4llU0AVWP3+lRea4P+9w3hlLwBJtXzMaLuB8/WDsUcRyhpZ
ZmtWn/5orvrqVsc566L3B5aYZf4kKf/yWsjsLrxc15JSuqBRfv0S4N10vsV4jP1pUBCy8sfsuXM6
QB6qY8UZFRaFcWzURaO95gn7rUtOOGFKx9lZC/fVLxziqXXbZ0dLRQuTeFAnQEIFARtdH/Cvvg2R
2a91EJknYncGEfIuuAT2UxzM2vam4yQCPOEmCd95GNpbK1DVfWjK9iyUO9M/ZsXmqx9kLdqNnWlE
NFTIXVJ5HDFHczrTrDQfik67i/zcfhZeYd4XE2fHlua7eJt1Zs7ofKxRUDg8pJ9WEk3fB8kmTmcy
mJHuwCvlaQ8TyYtHa4MxfbHqMrYjsTLW06fucHpEJPORB2a0ojnwGoTWJLg1w67lqdvSMzH6o3zy
6ZbY9yHh1262xncjQrTvRU3FUQBBZlprMweho0Z3Y6WQKjemmS77rDzpjZ0KB0YiuGKYipbjiVyC
WvfMHHfKmqN7Dh8CmIU5INUFbN+LqC63ZRO7z8wT6P5JA/c6daSbMNfuo+Ng9fX3ViE1qMTxKUtD
mHLNuWcWRHBjTMF1trGMKS4fBU/iUVEyk374YeYzdLFyKBmpqZunXGCZA7zl2T6J96XJUfhh+T3C
7f2k/DT7ATymfJkHzz1JSfbDJUrCSEAtk5yOBgxsH1VfH70iCnZd49J+QzxlWsFTiot9H0QdeeuS
fVnGOe6qxbxNNlrFRP4lmuO0UoPgCedXGD8x/LIzADzrYBa04dpQ7loHAF2GccTZUw3sK9iJDMUa
7MawI/ooPpY1zl+3oQUldXC85e+mpN+oIYjYW01JtO0jZ4QFMEceYw1/jPbKKv29HiPvPEyIYdSh
fM5xlt74TVBsgxbfRMnAFih5lBz6wOzepO0Wr+1gO9uiN+ubqR3UPWfONanRNa6BVUPNN4wO7a8s
v7cQqWK2XFnfOHdVQ+KKXEtxbvty3KWJMxwS4E2XbUL5Bl5m69Y0fHU26yi4x2sdMTFgGJRUpnvI
WfUvajh1e51AH8NOZ6CAxmQIDqElGC3lRbFOoyq8NwReps4MptsSghZm3+GjdI1s4yQhCZhcJvfs
Q6KzWZGeWYtcxVc05dhPbUfY0HInSaxq9laELpozm+Dkm5i86jAqM3+qCsLV0lc/Ii8pD6PdJDfJ
3MUJ1QHQx+lDWUKQytsOec/4ZSDt6KQe1mFioGImVjPXYlfAZaOChbEmIF+1bGcic8qv237qb1Jo
59aKlBW/mDNO0QUbeLnBmDc8C38IL0MdGbQViWqPg3DGC06ae+DOfbKY5aDeG9XbyFQ4xXjDzHrG
14Fzz2q/A9mkWQVErkJRyP3NTDHMddbXXrgllOi252HO3WE3cLA9TfQzt5t6jpKzG1cck9FKcr7q
wjB+1LUSObt3j4Fg2rR31RBa935JkdmK+gnyEWEmOko8GueaIqn6TnnpEG3ZvRMPH0k8tRjqmuyY
GwMYulACpRuRLhjgchXfxkU8fRRUsrxlXaHVoU+oZQL+EaHsMJ+jkr5Lo8I99G1mv0R8UMG5DaPZ
PWZ+ZtM6G1nQFFIvYuDWNlBubrBtpuE7flsZ8eWzHvv7jNrbFzflPmPBCq9SLHM0kVmA4R1lJEdZ
12F1NplHTUTZquG+JCYgNyReFDbhJIm+YVTGmGHHdnGNBbPynsKxaV8IhEUH5c203MRJIy8qLxzv
zQmDwTB6JAAa+pLtfBTvhr0AoCojO+H+wkRe14LYXe/NGK3qNjrqVjg3RDeMi6HOfKLHiQ/IPRE3
M3LUxq31RHCvHdo310iCSy6J6sWuawK8idRXnoeLpJb4fDLYTgw7GzpNm2iyQJAImFXtqEry/Un6
zfTS9qazmODrNA/EZu5oF44wmNwv3vDTMFbJzhlH/Unaw8DzE7oXHt18BZ9DhATYFTd5U2tGf0SN
zSgdricHLCGHOEteYwG0Vtj9WIa71N/pxEK3d03oFTWY/xcNCe29Lpi/K1NrIDC4x9IQ0QjiJZrQ
zCN2MhrrObPItsIoWub7xeDClqqT0WF+1IY7VTekH9qeaCriC2RC2zgbU5pdgujqz70n6/sgDGsm
ulPVXTU867xVYUcZbT3BhM2sxPzT8Bh61Fy090XOvj03KvIcZtmnt+3UBt/KErgppsTw3JA5J2xt
C2MdjMo5klWrL3LTLJeuEgU5L5vq4WLKc9zrfHHBt26ModbHUt3MecdYuLfIL61I9mJ7rrQcHBxT
y0zZmavqKqp6+9QQ69LrqGyDB5+amzNe+Qllh+Ujn3vh7/liYAZbpclkLBBJsjZ9I4OD7NXOSta+
d+OaqrrsJjP8oM8kuDNQZ19sS0HtmhFjcbfB2c2K6uilE/ErPxUbu5DO2q2IYnZthJbo+DnDFs9h
imua/ab30uZoj4beTS3jsKnEyOVoY9qmUvKkiazsxwRNdOXECIJMJ/K13XhiL93hRk92sSozJL8g
ailhyHnWWbMPn8nwjYtsiKmebebyOERElmz2OYjgQMALaNd3KaLbTlcLwYBAJpILV8PgkpLGCeJc
YdJc9D3qpd2yxXKcFOwgAlRWHlvGhoiRv58HxlW1rcMbQR3SOsrrZ/Bsw4YnBkbiVntbwtnFDtIN
uCSfnHXj+KRCWwsDVBEyBHODmt6eqAeuOUV3y3RsNcdOdaQFKEe+cKdNrH3SflESbHTfsfDZIeMy
aOjZuhmaaBPk8wOLmnlbptlb0tp07s44I1KnYejluynUli7sGPsZZJm7WDhs7hW9SrnqgVLNsI1Y
3racZ6u1VyC0WrYqPzUEmjvLpvixXLrpGeOlB/ahBXKrhhYBjWPTpio/ubartkiI47ELUko0M3wt
jZvYD8L3WNNDK2b0hU8ZF7UVYL3W89nTeO9Z5roTA/eC6HFEBM218v0YyfxM2ctSxaqxJBcox7GR
B3fhxNGDy3TcTHYv9xJrEW12qbMvfRMR0XUS/8LC67eJLCt99HujvxG+0X2fmrC6H4uw8A7MvMoH
1597jEz0T76wuYmB4NbGO1tOuSVFPDXn3KrNG1yrjAIHymbyA1aY4OwwH85BxzveoRPESeoqS899
2TRUniVjWW/UPNUPtDLlNJkU5J/2U+InQOlHK563WSmdg81KvRu5Idt1PGXhrZNrjMRtXGJYTIS0
sYATlqYJazqWgzcXoKhqsrbYmfPvgc6MA2OcGHuxr7t2xUkC8agUUfXox1X42PpGeqtCIgfZwmNk
GhlMzNpqeQmerFCg9diZdeQz9somjM/oFfN1ktUXJjf5ai5b/w7eVbQfqgVfWxfQF7hTml0NrwTo
f1iCSEhamqigazkeUXyGXgOmzSTdBPMUndlox/t4dJacjBx/5KZ78tLqCbAqkV54N9zM46zu+7Fu
H5M5hWAjGt1eQDert5bv8HxhTp/sDTaJx7I3ihMjiOoG8aN47UNzemYYFcG6GXFk8Nja9pQfQEsj
Y9NY87xhb6l4mmcYBWXTPlIXiTk368oeJxkNc0ZN4mI2YzzJrYobLEw0UlQd2Ss4tpQQu+GwnU1y
2sTu+5NF/w5PkWaJHFDOWN/qZoyu3dEL9h3X7p3ipiIHxux0BQIg59f1JrKXmcN5ZZhjTLhTWkDO
wCzD5D3DVaOFEAdjxDhGLraIT2kGB3HqzfjZKz0DgmJJghEYzRXSQqwJmHASSvla14FbRujC2jE+
I35fJkGM2HFZ+8+ObWSXWM6zbaoC/5hBeSI558JyT+qe4DJTdaYo3odm63TnytbE2NvY4ojY7F6m
ELUodKvHQ6A7bvY8k807kJL0Wg1udjOWciCG3oIeWpVuX5WbkKMlSTdlqetYhN1Mrh/glRe2WPss
ra+m2OMbHZRLer5ySPR5SbwE+9koLDZAAjnuNDV4Her2JuEgR0Ob44EW64Cn4j8KSTH2c0TYCbhg
xy2DhN143TcHstOLn/TdJmyMxWjT5eZBy8xLV9PsR0z6Fo9LmKp3F4MM42YSEk92JU1m3IouyzJw
j2Odc0aABhhs8qH0mOKlgvRxZ/oYrQYre23mJnk1dADLynUrfoZXkThlQqvdhtE5pbjkqnVEYtQN
gxetIGmtXWiI9OJpD1u4387nfPSjB9k1pKZmbUnmUXnnfk6ya4H9DKp7T53SeRV5tqCQZAzNthrm
Wynn7npcdoDrfk6GY8+u6VtvouzP/tTtsy50oFtLO7hxPVk+VbqLT0Og7GvL79TFyK78Qft+cwFx
cqoYmw4c8DMx5K+zlSZbD8znJq+nZm94qrsPGuuN4FtxK6IIL1s3NZdZnqkHQDXYRXRjnyqC8fmy
3VQJtcIVQZwsCf2rBIQhhX/eZ+vyQJn5OVjkK5lOuMNRur1ytg/BxFwoz0zzwhdE1A0RUnrb1cUu
DZg30tTQcEf1HvVZmeNga6lx1iKK8VwXtXOqEMtuij7UZ5HiygQRQeQor5mjTzizOMaEGQ/guDHe
7VAzAS2ous+MPHUxGRbFje4CjeHPCNoDX7V+E57BAtlLLzkm+AEZN+NdIwuRq1NfWu/JQFyb4tTp
4IN8e845VZx9XHncm/xuPGEsY9cHhnEmnpqu51aEFBrGhJVggK5trzE7TpuNOnpZ6F2b4bQE4Zsi
PBftxEBXKvM5axIb/7kXHto8zUCowTYI3d75HIeoZmfqMZ1y2mKB/gJLfSECBkXKzer6hgh5dOuz
+F7iM/I2aAd0QBqDR+bU4Fn6GmdYr9aY7MsTSDX/hnPP/M1MPW9nz4L9xlAZ85ZcqbqqqwYGA9DB
68kVDcwXvtrcmYdjmNk2Do/R5esjNsIyTuE1JJiHlp3tY95ggvWNCIefRSav8/r6nJW1JJ/lBXdE
e+10a9twPlb9PIcbdxzJ3KYWbcye0UCyUj2h0apDMqFdmOp0t8q9KxV1JsTfEV42oSZwLcRlEsOm
JoNA0nGGmrn3Qqe9xt7HCj0OSUym3A2PFWHOS5cGlzONEWwJI7fbI8Yv9Boxj0dozfjgEyt/D2bd
ncVkUcVRa/mWmL1mhVLZQ4Y9nWR/Ia+7PoUYl7fTdcFg9VVng976c+xztlWWPoYhDO8JAf9StQ50
gAApA69cTgyq/blFR2GZNBJDWhzhEpSH2idtEM7jSw55bJe4RKybsXvLVKsvlIQz0vVhcrRMvzjO
RVIfabmie2jCqWb0+KI7K25uIsdDZlFz/q4Kx7ipUwb2a4IvtDBHIK96ru8whqxYFODhegefDMYC
qrwajGzVqjUsspR9Ax6rQAssPHZL+O9Toium91Iv6OkKxIDmIYU1x/U5Pzpihg7HSnsAxZ/C7YsF
fm2M727jRhvRLr6JuOtWdizNe7KDAkMKJp+Ci9fecMQ2ehxtJbF+e6D6DGha7x5ktyBTWQlKrFQD
MSKDBYamETF038ycBWcJg49iJWU9bTrGWTGPDBwuDjgSSkls3oTqtH/s7BCMai9nuZkLEgkMHk1W
s6a3MSY6zSrEj/jkp4a/c2a7prQJzmVSjlg3Snts7m18aT5Qh1Zcs7mqYVAaE+V1mf2ki4BNZ0Wb
k1wBR6zxM6aj+ZTPSXxp+TK9CVqRf0C7kbdZDMk/dGTbrNjC1t9xOLo7FDkkQ568sOmwkPGusxbm
kGJC9odhz5cabLTopa/MDzwLsKsH8PqLPmwEfdfZS2mnqQ0yWH3tEFwZ/AJrQJpdld4U3FX1CDA2
H4jn4cTaqmHGCj8U1ylFjlq0JTwcTHWD1vAayQIvhTEN/Q/deG03JZZY02jvJ2N0IeoyaZ4QKqHE
JUP0GbZJd10CmTt304T6ioHML4Lgwh+qA5r2hzsweycU22+14nLUmUtldeTkxx7yyv73mrxt/uo4
4JNg9OEwVaWkhOYpX375JKLa0mMFn2TbVAZvjNjXZepG6cnLNHdaifn3lTN1Bl6wxPNp98O3tCXp
DgljfreLIDNWjbmcL9GDxZXjT+NtWjOWjzOdn0KAc6fMWFh9sZz5cRa/wDdX5dVbgBx2H9l1wfmK
7o8zGiqnStu1p/0gXXZ2mb2sYIvI/ojLHrPz6DQaE71yX+BAzEvTrUdxQp5+Yu4zHkRg+FcYxQh5
ZmacblNYIyeRe+Ulhsx6C8AI5nOt2Jl3k70uqq5855Y3b+FaqJMQFoKR1qa7IHq1eGcY2VwY3VRf
OaSDUDgHZ/4xi7w/FWQzTnGo00fRyRgzM2XjMaf+fnxUQeAdi6T0HgAeNHvLGUE19HnFs3BEGAMf
4F2UAWCzHglrR2bCAk+m25nCpyS6D/JpeHKhbG14lAYbdBJxZUZ+qzYmcch6w1ALarmKBr0TwZx/
oOnWl1ia6RdpEDZsnkVy4/m6fENBnXfGGM9n17bZp3iZ9M65wFYVV5QBuI4Se4cIxy5GcOZdl+5B
GZV7xDLpsdNk64qPyjmyrPRXhZyMe/a0HGWbslSPJa4DgB4DpsKxNZDD5+ncuJCWTQkIt+VFbtU8
ItA1xBhfOr/q9pxEh501m+qDGorhuWpqax/JIF0G++RzjKo4Jl0bHjolaIh3xvyeRWg6u40Vk/PL
GSX4KYDmeLwrRmXf9A4cm8BNwg3TtGeNGZtkLxiCVeEU8YUChw79JgEMX9TBvW7r4iIF2ALVXGAK
Dkr3SrlZAJOqAiGACE3Qy25hE/GBnKqkqe8mTbgE0pt9TGy3o6CsssKPwjGLo7AI7/SGyjdN1g0E
dlyUq9gbmSv4mL4w53TDLRRHM94GEDgPZuxZP1yOk6uMhe4Cf/9I0c8oNLxUBvV4sIYB7bzPm3UQ
UcEtfeqc8dP22daqSvp+KAs41KndfuO/KnwTpfhez5OzrwqLUgIkJPvCM4vikUX2JijgxueTN6NW
Tck5q5Pw1AwGq3vmq2vboJvNz2YYAk2HjJCpWH+343RhhiOrPse2F37DqggtTij/RjileIszlqoA
+NIfxoBfWu6WFUfYnF59x7UYkgb+lzoAUv4dBJoFl7LFWb5jh4KQ526mnbU1DwGfSfhHS8vXySN1
7KYVCBRj4Qnr62rvCIXdWC9ERAyqe7Gt9vAa4xXhkU2y8/7g4frin/n5/n55tS9OAhTdcGb6ZSNT
BaJeD7iXXxnMMVPr2IyruWW7R6xP3kCzns+ao9Oj1cr5D50b//Yx//JrfGn/QGt0ksTkTVv3nOr2
FPUd2xeCaTs4LJv4D8+RP72a/6V6qMOmWdt0um0ZYDr39klsk62/SYzdxIec7fw/PMCXp9Iv893l
G7Vdx8YZJRlmfzGEQZfGYWuRhU0ArcDeGdn3hOasbpH+ib8DcNngSVZ/uTXex//577P9f31VXk84
jmf5JAJ/nSoXPVZ7ZGYSuITaTSiABpNYDGktcp8V+n+6Uf75aOZN/u3llr//u/vLN9rUivlM4UJu
nV3G5Yv5auVv2o21jtbUBdPf/Pb7DcG/veYyOscnYZo+O6RfXzNxkFgqUdrbRqkjRiKsntkfXuJf
rxWQ5QSRXVcKvAi/vgaRT5NpIq/RbvWWTO+OiW64Eytjn2/LR/fu9+/o57Xw9Vr528v9vF//9jHW
RWoZ3vJyem3trIf5YGwZvp2i9bRhx3syHn7/ev/6CQYC45xLTS+Lzq/vroEG7II3sMG3gZkHdRZH
3dPvX+IfTgqufpay/36J5e//9o6w3VV1kBR4OIZnFv616U2vTlY9Krc+/P6V/uEW4ZVYpfjjS8GC
/eVyAE6Lc3YoLWy8KZKLjJzvjBcXUah6Frm1l/9F2nkt140sWftV/ph7nIA3F3OD7UlREinK9Q1C
LQPvPZ5+PrB75hC1MRuj/juiLdVKlMvKyly5FpC+Y4ymAJJjqrXht9eGiW6SbKiaIhMMCPukin0K
rhn7v9fHe8maw2nvHfIINM9siaPPiyLukVemNMF9FWWvaQ3spwclNN+Dfd0TObiWP/64PZ1re8OU
QSwgy+SY1suz5NXCTS1qzWlCcRUyDNeof6bmP/D6uqoaANgsE9youPsqSDcp1uiIfV26vbKPQSGd
IO3eUZY+tuGmH16ZNwQOKVqDxVLoTRH0AknJWGpJ2eEAkIQmcdp12oCmko0jtXalLsyoyw1fR4EK
7TdmGNUl+xDsv6cXXmOnYEvPev6NhH2wMCR4eAg463FMMCTfdQCkoVKBun5XXpB/O/gfvI1bbGv2
5u3yajvwYVOThVir6DktpZ/h8IGMvXt7z60YMcDpA3DTuLauHnidShya8rY5lA797tRdhl1lycnO
6Dx548CuudqFLTH00axCArgmM33GEZAIvWI43cfpl7ofz11Gpnu3JXqorJwpQ1W5TmBU1gGJC1uw
UxV6/+taPiB8dVH25G/IiO46Fm28UICjcPY52hrnSiCAU6IgwzWJXVPwTCH1EESJOsYJEvqNfhr2
Oo2wbneGOfUX+YHxaB7BJ1+gERze317OFY/82rSotz1Z5IJy6BgOWvCtKE0NyZujVz2jCINWIe3k
HQ3rJB9vG10bryYDnWT7AOETPXFBq4BhIuhzcEafxHtTvVfk9huFR2Lc5BSU0IXcNri6kzQV9B5v
b4CeV56ybgAhlAkNJid49lPfrX8Ge/NHlx7GPXJw5m4ChLZhdG0ngRTTiSvBbaJesTyO9mi3lOMD
bHqKdCrsOv1GC2Lx9vbQVq1Yc2Qgq7xMxYRLyOuflqdiFl2OHpXUeASIszGQtSOvvTIhHEM75N60
whIT8MZ77X7mNPT7LZTl2kAM1ZpBuDpPUzE2oPWBTGIN3qDZ0xDzJj7QMPyjPUI5cgcV4748Wxsw
8/mzBedsOqaGkCG5NJnrbbk+WgQnD4x18Gh2CmSI+q6G8awpP2QN+JjoV9V0p9tLtbLtoaO3ZqQR
wZYhXqYeRBRjomGwjxrwOiT1UDsAdSe/D/Mc9qvk8+/bw00bqBlDwMveWA7QAz5TakEIsQ+iF09O
oGWH1Om7U2XB4JRP1riD9yM+3Da6Fo4DGoSS07IsQEm24MwCOvRNScUq/DIX4w19M7vGnXbel+aU
7bZc58qUvjbmCIGWAsASOjOMyZX+PYEGyXUSZXS7znviYn4MWu/H7eGtnAWbh/8M7LY1sg3CnJpT
mRR1WfLQSMp3tW6eRmM6o3W7carXxgUinaAfl4Wt+eevrvIpN8wIPuHhQN0K0tEJbg6ledPTS2Y2
xlc4K5TfP+OODE7DkAFWk8wWVq2LW2dC5IKeq7hzjXQ6Ri2q0HJD0vT2BK5dsK8tiarCMnpiedZj
qT6MByolR9hOJ3gQ2CMguw71n+ExzzYunLVNuTAqnHXYSKPRpFB5oP33gFLTIYEu0IWD7lhBHbIz
9rcHOc+W4FoW5tTl8qGfFA4gFPqDNn3wlM8dEhlS/1Yth32bPKfqMxpdGxZf7sxbJoXbBhk21bfh
g39xn3DNHwiXUGe+g9/YOETvoq/AAHiozixUe/linYh3d1QKdvkvGH801z8O3WXrdK5du4t5mH3+
q22cBlTLinke4GXhaV7zWdIu3lUH+Zgd/KO5cWpWDufCnHA4J2qWuWxhTvKfFGi4OmoALZKJtxd3
y4rwXB5LM4IeR+op8URnvcblxA3Neltm1vcsHlRVZVmHyk4YDZI4RQObzX9PHnnij9V9vS8vKVyv
7tZarY7qlTVxVG3RZRIF+UOFRBj5+a713MS2Nw7iyhvckV9ZEf1aJBGczWPKE/ONTSiBwG1/wXH/
g4frnHMijLAUa86wLXee3RUhvJNshTkrDGHQOdMvzq7eB+fuo9Gdt2ZvfbFe2RN2OqrNoRfMXo0e
c6J3RGQbNzxBb3OCNR+2ua0nw/z9V8f9lT1hc9SNV2aQ7/aH4bu8U/Y6Nc6f5p7ugiNcygCcwHds
eJjrTiQipddTKuwQrqvQVCpMdsfgvfmpfqDPAkDGJT5IT8iiMVQm97EIzu1G1kidb/FbgxV2TRMq
ukrjP4M9KsfapZH8gMrU+9oFkHeU39sX5Mm+QfHyAVIkGO+3Rr56NF7NtRD/Op2VUwnBfNXqzx4c
H1n4wfeqbuNmnLfIrVEKVzBYy0S25jvKi+o7Dxl6S9qYSGUl5H29hLoQLlUW5OTdPJHmA1x152wP
I8t5CI9zSodOjjsg2ef+3gHlddpKsa+ZRq+bk2jQin4VbSux34eOhWmg5tNdkivAEMDaFab9ZzJF
+7GddqMifbvtqpW1pXttVbyIocWyoETg8jmlb2lj2mln/5F+9O+2q+1mJlUXip6ts7nm5F4bFXyP
7w82rQosJM955QisJj6lxj7YW7tpB6uNdviQ/ZEhaPNx68W5ZVhwQmqYg+bQ5o1qgMI1grMxPMBf
vldz7/H2xKpbyyn4H5MeeUR9MdXslaP9CZXL+C3NQLRTS+Sf7nF+B6k82fuGB3a+Rx7GQ/HnbUGB
ez8FP8057LqEn62N62XtCL2eecFFgZtHi6lh5iXavssODYfO2zCxEpmj0wSjwpwAo6ghnFIZWlAg
ipho5TMapfBSmJUJ5+FjE0Wn25O8elxf2RJLDQDHW00KscUl9kU+ZPt6oDi8RyXnOb3Q67TLYE+1
j9ljuI9+bm3jtaOjGg7pEp18LODf5Q1apq0fUImCPIyGDEcNkf+EpBu2utuDXFuy12aEJaPrzk9V
GzNeD7LbLcIRtu9K94p/4F2BulmOqVq2TLJ8ORwrGeNo1Ivh4Cg/wxg5lXYj+Fy9H19bEE6f36Cb
BcXucLA/Qg1+lx2Do9ffFZ+Vt2OGfx0O4A8PAe8cyYUT93dn0ZApath0nVsUEk3hfYMidDNpMRhC
NTvFMNTByLS/bUG5di5LE4IrzSdgsp2KCQTcH5SjxiPKv3MOaDMced27ENreww++cQSuNyFGqUCQ
1+JcsxOXqxYUIPkbXccouU+pubSQEDndRiJo5ZkC7Z9ikZMh9Uu8LWz1zHBMVJTIoRkfzLtgR+vJ
5w5OEBko13xNHNvzrNq2MZ/zfC2v+6VRYeOD9kAjpc7JvL5Tjs6xu3d25b7dA7LdxXtjI8278uo2
FJ06jkk8DBmMmF0zg2YYjRSBKiR9QG5+VhH75gUM8Oao4C7ND/HRe/o7cPotOoL/G9fAu+Jn9qGp
fv5sHr4VIivBbO9/SAponv/b/tzov/iXQ9aEzfjY/qzGp591mzT/3Xc//8r/6w//38+X3+V5LH7+
5398RxavmX835IEyCANefnT58Z//obGa/zvjgFt9m8JE/PV/0Q1IqvMvyp82kTTdbYpmWvxWf/EN
SJb2L/L/sqpzilklZy4E/E04YPxr5h/QHMrcDvnDl5PwN+GApGn/sgyF/0F1OPqknJXfYRxYnnP4
Fx3ydqpGGgjqAdA1883/6s1eNZC1WPRDInEblJ/B9KMYVQ7GXeuUOshboH2vpub9Xzv+NYPA8oib
IC5kFZ+lqhaN99BizOfklb1WVfMMEGTg9mh7qjQV1HRbjJbh7GAXije82DJsMXV69825UGrMSWaL
AsTSGMpjmQKutHOnIgsfWmhDPjkIXjxAaDi+r3S0yZO41t/bMDxt3HPCMF8sW9TN6AAm5WyLMKUq
kRrVnyao1erO/NG3vn9xkFVArc932g1byuzu/+1bXoZJgRvRS3bKbE0IUopqrOzKD2BML2l47Khh
hQoOO4G88KHIhyB8a3bTR98BM66b9ScSGFHiWl7X63v677KtV//yjudz8K4OXwN/BR8FUcRy1gsw
cpbTSgA2JeTUo3aw3zhwEzzf3kgrVjQY42zF5iZk4IIXN+JWiv08QA1CKrz9COXAQxdm/tNtK8JL
fx6MzvuF2ZU5po4sor9qBByVNk3AlIOte2OjkgohTe6RmJlM40n1ctCKid0dtFouj/aQKwcLMc63
iD/atIeEf1O+/K8goqt9pXBuuLYsW6cEJGvzrLw6Pj45B2jAefF3Ph1bSZsim9Hp5qG0h/5we+hL
zzCP3II6CgIMCzlUlNGEyzg24QGEoADOMAtu/LqC5EpTyuLc8MeJTtji/ra9laFZsHmSwwFVDOBO
CGp8ozZiQqqZHnic/qBD17pEjlTvZa/bmkUhBGBslJ4oOlIPMh04qsTjaUttU2UNW7SfjPqIej0a
xVNgnlAw8o90HqQHs/O99yWaWnA9tLAJwwlCl1Xfeuc2r2CHggrjeHv8Ak4BRLlh2PzVJAYyqDiI
b40QVW3adphwSVMfc/oeq7xR9pBRv3lpF6kb2pTpBO9QemwCdQO8ILpKjEOwYusmkBlwVWLAHJdq
E6T4CiQdNbjfvPh5CNLvUhpcai+roAzFRU6JvRWoiK7rxSzNfQ7CzHNEK5zikgbdpOp02pedyLkE
bSMX5NLsBLh1wXN6KouHPlPNQwGp0gU0mLRrVDm82PLQnW9Pv+BP2HMArqD+AamkUYgRq9TlhCL6
oDooZWQoypWy1j+28eho7m0z4iq/2AEvz/42HWrU4ipPfhwl42gjn4MS8r6BuOGuMuTkhERKe2zz
Pvg2QoSH5Dn5Nt1kIoZJfrz9DctH7UxVBY3OHDrMV4Z+VSmMfYU+97Lp6N6LIDqmW9a23M7Mq6/1
lGc/DLPJzEsvOem4Mfj5Inp1Uf1lmJqTSY7WxG8LR7xwZCiXEwRIM+ptuy5HfCONgUGOjZrcj0qF
hFiayo+Sr9VPbR1KG+MWPMxs3pxxdYRhYMJAXiydZxGhBAA+p0XrkS75SFOrc2p11lvTpF/k9hSv
mALkyWMGNKSs2eJLBp3gGo5GxKWaPKru5MJMKcxkFeSWPY/djQBA8NTzuDBGuGFBn0YkJ1y4VpFn
9PnAxd9D3PzVjxKFVhDT/qDmXfCnJyM6cntwa/bwm0SOcwzKqVvOYzSTb3Nf9Dujd7p3IdzNUL34
8JJqVrCT9areeO6u7Nf5HYNXJD51SB8s7cmJns/4rdS1SQs/VFV4F0V9RoegFT+U6agjg2jQiH57
kGJU9TKruGHuClBJJEUEq2Wo4ydsNJxppDHdqoW/muDLv2tgCa+ziKYoOEhz2kiQDoalaBjPiuyb
G15pbR8R5VuWBpQFHIEw1T5N4VNCo54bFuVw7nMF9UVzoq/SNsONG+DKAXIgyPzMyAGu/asboM3p
S2DN2bI9JDf0knsX1Da7LxvTerV5MEMjEvtDmTMzL6nGVxGMAv8vCjlQjzsIyhUgn2WIbuCJoB27
lOBBNibrENWO8T4Y5H5uBQub6BA7UKIFkHj8MHk4SXdQyeuf6jAp76tRhU0mtFDBuf2hVzP/8p2O
ybuNdATX03LTWSEiBb6JHMeUt8iutAMsgyUaVd7QJhuLfLW/MeWACON9CKiZkGRpqumVCFFqWFpj
Wu+bQYK3KEZooKwyDwhc9d0oW+/D7dFdX0NMv2LRvwbdHU9JMbpTUDItxjbNePc51deOlsC9KqH3
18kD2tFVpkDJqdSXQGKHO+PwMULm6u72N8zDWtwGfALgz5n5EciDbarLYQeeYScDQpy7MDFs2LgU
Wk+9nYnsYv4jMQuNzVBIXrYfjbwbzuM4SFDWBnTMbpz0lY3POYcoFZkH4i/xVoozU9X9cACp2fiI
ZYZhr35QUC84/fZwUYFTZFy0QmZSFS4/1Dwh7YrLzOWN3ByMMKFuaHrVSWvTHsl0QHn1kEZnuYJ4
OjGk5Om2eft6thfmhXA+cRqz9NS589CUERzuO9/Vo+5Os7w3gSWr+zxPPzcxTvafmNVRNQR3BcRF
eLCUdgjDS49GGWJvDgJyxoAqaKk3Xe4mZT38MQS0InNxecVn+GWULSjgytFi1P82L1z5JRLXCjIs
oFarPDkGjfSQT28hDIO1o+r1Ew/hceMwr80ztIEEkfSrKhyy5a4m8Mrb1EJIsDErZLJLFWFcedaA
sZOfsJF5T35eSgcoabdCjrWhWvRicv/PXUpzzur10zAtC0fSnZl3iD4+UI9NO/w5OTU05xGUAX+m
XhF8aPq49DZW+NpRqsigETvPYD6NHsyl3cbPiOYKVMHhXtf2MGAFByOHxifr1S1gz7XHwBSegnZY
nBYR5NJUXNB6m9Y4raJrsn0RcH+EcgzDXxNO1duKkPUOUhXzEEy6dgpTNAx/dzODFeaNoAHSsnT+
trSfQjXr06fEUEvDPE55lEKeYRsJT8YGmi2YiSJ4j8P0SDLg+bbp69XFtD3HzA53J3nrpWnPjkj6
p9wRugz9VRMU1ickr1BMa8YKIbchsaVqV0GrZ/yDMVMN57IAVcjA5w97dV93fqSG9UgTLrpMwaek
8IfzFMFa1knwi9RSHz0X5hBdkEPNn357yDPQFX+kEfmBIF5arh3FyItp9lhISe3sYNCPUeaR3HK1
NrPzj03ro8emmXJubYRC12eYp5HKjUTBD7ZRS7iQ+wK2ebPAaUVe3R66yobcv7MctBVqiLVK3ziW
MoIEg9EVH2+PWcw34R4IBHh/WqTxVCqO86e9mu4I+TXEj4BExzBA7VJVqx4MPWjfI/YB6VAqfeEK
8+FdhLYtm2Rp3yo13Y92pB6z0u6/bnzNfKCWV/Tya4SJCJKm0eIUzZgeAdgdrF3eH8gRB0+0A0dm
3B1qL/I+11HiuxVN6KpbyPDNQBuwEYutzgrAVpm3m0PYKJZslKAfYrjCx90wKTacUkG064MhvGRl
SmxWtcrJkczgnqKctJenWIb4Uymfu87UH7rIMA+3p2XF42kAXnnI0n+K21OXa+RYCRyWKtwOfl9M
CvgCun+6L1mgO4a6b225SjfW4TpCUXmyWtxjqqrheASDZcDgkXTAtTuJkR2KQG6Hi6fXvblhSKhq
khpg++HGQS0TCSk8BJZDI2AklA5CJN8sq4aKbqRX2jV9KVKR2eE1slNSpapnRW8ePz399An0V/EI
axGN+BCee+oI/5yeavF9kqu2fwqkNv4iB20xvpGsUop2HhwWG45ibXoILebOYDD/togxTabCkqF8
y2EZaeXmfR6h1bXrlFGWT7cXfsUvkHRVcEc6LyVdhM2iotN0BhLTsKDS7rAfiwTVMR9mOP1dCUdi
cVBtdcrfG1Y5OnDHeD40m7e/YGXrUaWBbUEjfwEkWfTGiI/BBDV/QVXY35VioPlZb5CzgZj493c5
PNjk2CHDVqmgCJetWXiTSWpo2vVkxk8SmZmvYQYhFZxd41a5XkDuvOw7YmMycDb5GQrAQpxmVmEe
Fwk3a9ROKoVR38SRBF079jMl60RmcKjvGl+m274vfO8zdFHTA+z6iE7FmdM+kcxBD7TUx/GubdP0
EX7HstnwQmtzT2kD0TaD56AmZgiTqB+GToaUqp5kuFXgqP1cO7H9JnD0diMXPvtVwe9SO6E4SPLo
JU+4PIZN11nQxVNbmGm4D2mEKEbMe/Qcj9R067JPTxKKyDQTmNlBTttpA9ywcqAW5oW3AowDgYke
IUypYxdC7hejp3BUNLKDG9t55UAZ7C3e2EQ15B5EQxACVX2BpoY1WtkvtaHjHZKL4FPE2JEcMzL4
jWTUcTKocW4fpFXL0MBTI4e/Hdq+5Qx3BbQIOLps5luk+zCWoSybxj45hoOqnORQVl2lUcE3WUa0
gVZd2Uc0QXHLA9xghcXiPPx3phLVhHKZE7SXuOpbNCB67zFtU38jkLnaR3MKklB5bheadQnmT3kV
TeRwbGVpBXenF2nxfszS9hLqkxMRydioCerqdO7lsX4Hza/3UGRSd7w9y8JQ4WiYSwoW/TbcKhaw
2KX9VMmmqpf9r0GZRd2RmbWfFG7J9K4uzC1ch5BYIj0IfAmkoQ09j0WlTthLU2qmA9J7gIokMy3f
Iys+Kqcel60/gDqK/O9KmIZbrb9CWP6XUQRPIP4nAeu8ADFeTTAJWcPyvWR07RBq0RlB9iWfgvZk
G0gjh4ZXQwPdmRvXkBgOvVjl0PDMM+aCr9gHY1R64KDlOroWvNWZGvw02vjOq6uPZajchVH7gEjf
546MIVIm3SFWAlTmmqrc+IyrxWXCiYOYczpDKfgKE+7FkwfUsOQr2hGtLLU0DvpYSAfLQa3w9j4S
HBIDJg/HSZ1BA4DjxdxJMb/yUHOFdpmyyDunaFL0hNv+twcEWowc6PzARCpdvFwdQ2+iSh96l7AS
tt58qJ6L0IKuCoaWjUBrZUCYsqnkaqAhQHMsD0Y0hdNAwDC6mZUq6kF3igm5Ad8fnQ0PcLVIJtVE
donBw9fmJAq3OG3rDQSXHhzkkIzXB8tEZGYHfW8Xul42wmZ4e6GutyZczTwTOQ4KRO+81ZcDQ18y
KdB6p7xCYAwyhniPjEPW9B/z0oTAdHpCqyBwoRp+DEyY0AI6X01z+LXxGbNjeXWBklamaAPLBh2G
ZLRJ7y0/g7SL0yojNMC+0SXxwUK1LoStzoi+FYEFaKCHcJ8u5gwX73JHwMWY5MFzndTmVtQwW1p+
CT2+OAiVgrpmErItvwQCxygMu5dKELI2rlbxYHWbAsGYfYTLeko5XsFuY/jz7bUw6pAnoD6DQRVP
aM7b75VbUv16iNOAZiBQAorh6rWeHyWpY2crtQqlK9SstTWLwKa0Ip9HaZKzL0NEZtXQc5Qhujrd
mgbRUargfkD0zZc9oBxLzHEb6GvHFQIX1L8mJdzpkhd+DdIxnqXQuwI0ep2bAbSVslxvxBhXW/Iv
05w2dF9ojxRh8EAlrdgfTQjCnGh611Z6+WlMMuvYpZm2b9JOvg/1YDzKlRF9pk0yf5jkhwFpcbjH
t3LAV5thngVCK1AVlJmJO5br0oRyWNI+CI2k4kifU0Le55AMRE0ismr+0DuqYMfbW0E8//PgSdqQ
4J+9wDVUNK0DKsCkMvxc9Y+IlBUHWKvphk6SaMPU2hLTLImCExEHxSrhss+KueIjkZ1TieU/hdbg
7SkkV64C9c2zRts7lKFjaX/8BwPkyqdGM+O0rXnKX231sHRKU+mg39WcTtv1qaJdet7nBxp6vY0B
ik77ZS65i+bYjdtebCFuVUTkyOVmiDM3wTuuEB2S4UrdGJAQmYI8oLWbKgFlEdqHdbEZtNDxUlkM
0QLKzeZPutxm1UtLQ/U2i5FXz7X2Ig1wcXVeuSXftrZZZkCMZXDJkt+cw8lXc+lpfW9qyKu6SRGq
uxb39DOiLHkOCm9L9WttLmfHxN0HvEgX6wIFN0jXpkT+yO9kjy3C5m8LZH+2HOHaiCxKD0DETJBx
YpivjiQGFJ8Guh7391GWk+KMamF8suAROsVF3+9C0+OiqobmkhnIqbqDOfoAIyCJAaJuAlKg1Y9C
JmcHAtvD7+9dkFykE2weBLzql/NtVdhVFB4hkizHxp4ISp9cbwwrBDG5vKaN2VidDLCo0JnSsk0i
Y2kukXMTmkaOCoDBQHbD3A8uiIOCtc7gLdnfHtv1Nqa7mLc8cRsoCAqbS2NtFTb9ALmjK1keMZQT
Aa7ZpZOq/qFAEQ9/nJP9Cm2lfCxVaCM3fP717sK4TjmPtvv5PAnGUSZhWg2JZbda855knf9UNN1W
g9W1w8MKum+UskmZkfJZDhE5PFSxR5IWTREPb9QmHw8DtdzHWMvHnSY58kySLW/sGQHbPSOTuEH4
k3NDUwo5uqXVPo8iiIthG5WCnlZ7TVLOUDT8aRvw8VJks9H/Hv5Asebe0/tTUevEGXFUnRNtCHdo
QxMGSc4/WGuDpYYEYEb4ii+BKuwAaL7UCKZcfVPl8XvfUxFZQHfcTYvIg/YJbmIb6aPz7U22ts7Q
YDg4ZQozV1B+NesMUkI8pZNWjj4EiKXDyt73f/4DK2DpeXERroOQW854ZWcIqhogIzimHSJgGn38
BysCT7sRPa9tKIJVCCrMmaRCPKC2HGW0srKhBq2lDJ8kAYhhSETG0o10fuYqZo5Ad1ePxVZk8lLH
WYaM3DqU8GD+IL/OS3w5yMwp8jDKODJqF54ns9R3ZP/exJr6HGhB51pJF+06J5LdQA7OdZf/gF36
CzyZD0kGgjuxlT+Luvqep+qnwpkycncR2sDh2OycVjYOWj53hKUI6XIXoGk5Kcp+lEx1N47duzSQ
Nno8rp0PgwFdMsPu0fQTXyEQz8IRqTGYOBlV3eUQ+W+9Mgg/aDYCkHZj8hRRIPn3x9PvbpWlYWGr
ZKi2SLZGgKcVXvot4Ooz9wad4/XGiZsdmLhaPIrZIwAWriuhtTTlSl8E6k7xouFYjHm4r40m3SFV
N+w7q002JnTV3jyZxK9z8VW4OiJo2TPkLJVd0EDOi5ZmH77rJHV8kyrYSn11/H57Iq/vKjYhKbI5
xwAsRmyGSzjvUtlQ/PMqo7r4sdG8IVzSTyGM8I+3TQljo8cCPCRt6gTIMGFoxuxkXkU9tt8PQWDC
wJ3yAvjma6GGonM2S8OVahA8RF7Sb+mFCqMTTYoqubleyCWs36NbFghPnKjflTLyLKOP8lPTFc2G
m7wyRw6QfAb5ZE7ETFu9HKET1KTcS0R2yCilBzuy7H1sJM2dRVf5RuZa8MikGImN5540dWZNJbJZ
mgL63yZFAI4jkWCudktDCUJAnl7zu0DavyzpIGlmc1SnhdsXCmTJHPUIpR87d6Qd1ZZ+dOMgAMIy
lpnyfurk/lfgT57iwqMb0Qys6G16CtFA30KZXO2gedD//hQxzWnoSEKGRpAjWBQj5hTXZlzP6WsF
VaFRV36Sg4X65zd3LRsWOA1pc5Is9A4J/rpDkU+WYuAejdVVPyWw4u+COgzeZTCz7cep9J9v27va
Q4I9Ybod26Pwp1FkU2DXPyLy/gzNcYxCmGUc/38sAWtdbqHMG4bEb0HQGHIPtm9Klc8QrlewJZvD
xqCuF46UIt0NJnt1dm6CqanpE7TvHPS3oDd29jKk+4prlVWARlUSlr1rF8a0pdO+MpNgf0k1Uquk
iCeGjQUA2SoojNxtLbNBBbQMfNSWEGeIdryKfo8lhQzcTM1E+wrPuhfMtzDEEIJ9p69xpC3dFffo
1CS0W3XFxR+tYn974URQ4V+2NORzQVmTaBHL9FJLWNrMTpvkh/IT1j0kwHzYfgrCNBBvinOq/SHe
DyryAq6Vgw+KJ9U63P6KtTUFXfo/HzH//JU7nzzECnRUVRCGie1zU5tV6io5ieOdgvqhq4X+FpBx
ZUEpPwOSh5yaG8QUIvJOU7y+yTmKampC597RGuMg7PhZ5j//cXtwa1NMSg9yTrI5nHwRChBTFQz9
Gv/aDVNzSmj8eqSfGvmpKMmPXVIXJ5Cr0rloauOYhkis22m09Y4UwtR5memnIwsi26A3r6hqoBUe
fb8v8LxlHKK7qCTIONbyoGVujlg6PCGBXqoummB5tBGHrJkmhQhXo/kSigteSC9DYEiqjSEtU+8m
bfgCDuPJtEn4OHYLf7TibUR0Ig78ZbQIPdgktoHlkEZf7ic7r/Uu1irSWm1Mg7DX/Mq1JHqICukX
PUqIgjRN/stDCZTKuCKfozr3d4mtb+GRV0cO9MMxdbY2V97yM0ydVEaWjnyG4ul/yNDbnqsOSTJS
4Sik8bpGUSxCXvX2fls5TKSDyE4AruAZLda8u7E0MjAHOV12tf01qQeT3m+K4+jUg8hB6U7SnK00
29pIAVDwiAI+SSJb8FgBgNwi0thMdaW03yOEX54bs9FOnt8m6OvkP5xWNz/fHucclryKp+dFpryD
mofNP82jXc6uBLIqALfDRZC2krWPY6dFhsLSym7DRwovEwyR7ZovG4BDM2RSXRqq0Oou2sZCxciG
gNAtS53mxbQr3AiiVaR0xvaYcs2+qyh3bezkaze1NC3sIBA7FSJZaLGNpRoeExYTco4x2yMMu8X8
LOKI5mHOJIT0+RIaUfkQ1nAyqrTP/Klw82r078K2nC4DwJlTPFThrifoPxhJXZ+cMq4uHDwk3WQv
fiLdYkbu5Pjajqoj2kQGVZupK2q6Lw3kvAZJP95ed7E4cPWhwnpouckbFtia23TZCbjXI8hocweo
7t4y45MxlHfoVP85UcQC1ZqeSnUEvby1Ka53PLNFzlUlEpmZCYSP6AGVcrJURGSJRozdhIDz116x
9Y+yPVA5Gvw8B9BbBSTtbg9/ZUvMHo2SDFsS6LCw7VWtb6tOawvk1OEcR50OUlGgpke1QnL1tqnr
MdJE+lJbpZlibslebnxCVQfJJA2e21qxP2TFpL9PB4SUTAh07kurVgI3oSVgIxhY8d6z2VkzAtFv
FXqVpVmzl3LQZ0PpFmZhkQlw1ExzEfOU3+teWj4ZldL8mRdKFCFQl1KsyJMsvo8bGrYo39OTuDHh
a7NAj+tLiw1eXLy+K5SfKrhVad114p7W1jI5NKU87CUZ6NOgPvutWW54nPlKXLo2ikmvTArHXs/i
LGoMUki18ux3qFbzAc6+5g/Ys7Jhn9pQaKrBVO65A7a0ksROW87X0row/2XRtsAEVBiBPPWTUQ7R
m7pQ66fqHkRgf8lQ0SUE3FmxWh0KAjfX6eV2FwdjuiNI3HrDrMw+ncVzhyf1qTlkW26GdkqnkNcr
UxEih3WgSw8PFLrwEjdAftK03kdDQ8vP7Z1/7fLnpiS8GNkeyjpiY7PdomQWljoCm5Mn39sAti9e
9daWlOAtAJr23VAjIZZqVrKx96/vbqAwbP25mRrkqdiJ4NWBNRQVyp9JVSXWTtOS8WEcYumNim78
pQi7Zos6eF7M5VYDAUOGlDQwMHmepsv5LdSgQtZaivZ+1Mhv9NGxzh0N3xsb+spp4a+oOpEWomjC
DSN4krbzxtJBZWrvUNw279GXQuco8u1Iu6ed2zc3MhpXy4c5qpq8tQ1yKFT/loOS2t7yfF8P4Uqo
pXeqMdiz3BrakOUo36ed6vzKoXcA3dpGf97eOFcLuLQsNv+Zep6jfVdGe0Q6QbpHCtDrfZMXZbnz
w2QMz2lDPnhjt16dEYzODxlqj6BGSHovhxuY/SSVvU6uKO7Vk6RP9YfWzsKd5cE27yJ86O+Nzur/
wZrOdEYg8mjwpGa0tKoizWqZWYfieNUlx6aN5YsftZnhjjW3wu8bg/aE9wNVKcgNxApKqxegaDu2
aVUbSKJYMDvchWlSnJQR0cLba3h1JMiYgrwxZhpynk3iGmb+kEVl00A+F9bGpS/19K1MhmOr+Wfl
TNCyQAs/TzKyGcb881ePXq8uYGQA+br3aXvZQdzoPTtagAxV400/bo9o5TxQseSAY4cbTKyGSE5l
FAa6U3vPAVGyi0vHmsX/PD1svzelFZ7ULvMCfxf5hl78kU7yJlp45VyQP6HTmZceWQYxN9zKYS03
llPxQNAme2frMhmcCBIUNC6NjAhtmIJgAxK7MsELm4LTGacIFTFtrFwztLS3rSTpe15k+iHyh2Yj
Urp+4zOxkE5TvKTedJ1GoQdIrW1yhm7fmNoprifpIk9wUvhNoB3yrvF3fh+jUhBEzXluXf2UDnJ8
ur3K1/t2xjTSwgaaC6Iekb3can1kkSposSpPl/xDm5jRU5tkXbJh53otAYvQ+DqTROpwrAjupmjM
LgClG+6TFvbgQ4lenVPt8pSyYQvYISGNIXX5kG/M8ZpZ9gUnhXSNTVFjeV5Q9PbjnoamfQZyvHzQ
5SgPvuYG6tVvExq4olPV5Za6sYfW5pS6nsUlOV+TYvvA5BtS5WhzF2tn1EhbSFZ/UcZwiDd8joim
nzvkKFYClpx9wpwuWY7OS+1pDHOj5DVbRYhk0p/3MCpy/sHR4/xNb2jSNzO18i9SkA8Pvp7JT/pY
F+9aU84OcVQUOPtBP6tt6jyUiZM93d5aa/t7fhtS1MEHs70EZxWRoKqtwpzRZihS7Gytf4qz7qMe
TcETry/7PRVPH1ippSWPtOAn8GgOVEXOtz9jZTVA7ALIm1s6Zoab5SQR+FtK0cWVO1SIRT+OWiA5
R9RC2/L3IJjzahBrApElacWZEkHuSVFIkEiPlEHkqXcdT/IwQz+7ocMUfntM115qYeplY7y6Bqwi
TKyWmsi+D+vgMc376CBbDRKNgS59vm1qnp5FrLcclTh9+RjARmBBFJn2HX29STKegjQaTnk3mg9D
YHxXkbc+3La5smSkyxWaX/AVsKMJ8buUAibS6o4GYqoCn0IyKcceHfCNHOPa8SGbSwcvD0aYgsRz
qstt0ZOACvc2OUYt75P9hMjBruiACwFk9N1I8tv7RpWs9w5n+I1e9bS+NYZ2sCUbtFBeVI9tqEzA
Pwprw3Fd377kXql2UW0iYeCIkCHJMPwRWAUxYeFFMFE53X9R9mXLcepstE+kKubhlqlHt9vzcEPF
iYNAgEBCQvD0Z3XOqTq/7VRcOxe7th07NCB9+oY1HDBkB45qLWd20/W2gtMrQ4kDF3L/OzjVp1IS
jwNIF4QVPBNM1zE2/bhlYiEbqdTspLWi8gDLzH7T0wouvoZHma8AXowpzEp1E8qbrp2c879f/6fV
/efyGCsC0XopbL6YEVXcKvsK9VWqgG0v+KD53mVxnTvRty3uzyib/3ctgIixEFCmf0YQzVPbODY1
PaybIQZFS0y8Akz1bd9gR8lDaOQrAYah6y14iKs4M/EFnR4ZsiNUH+xIfhM0/3rviJoXsFx8kRD4
+OgFqK6NKZmbltZSk/vahDE9iEjR4W2uvHh5//ej/rS7/9w+3vFFkAJ6fYCDfLyc57ZIATX8zkvl
I9VZaqVwZEh4M1dkgDE7CrBAFxry+98xKv4ozf5PYPlzaWiuXBqkQA1BK+HjpaNuZJUAKBBgl1lm
AqlWARkIML376OIRDzdkB5z23oP48Dj4UMjtfTQQTOxCWF6zgoZDU5Qjj1NSeY8RlFrOKwq4ZJg5
WHO23+yVVWVVz8N8cRa4AdWmzQIVQHA0DK8jCRdzTz0AI3tHBmElATL4ZHXKgoTV76UfGbrCAEf3
jFRZCAbsyqNH0EpewMVdE5vBMn3qIWcFU169Hy7Taav3VQJYxlujhruGz2/oeSs4xHk7B/3mDAbz
V61xH7Sh6RwGV10znWu3e5dtXLCeyUSNTur4sH+uG+tGUXFm0n+aBpRKwv1ukf3treNARpfCvfQL
PoO0u8BqOQkxXTFjNDQHYbVltxGVgi0b1X3/EGtDIJTW9/Kbc+tTOnZ555fBBsawlxbhl93WobyF
xCaW2wBh/Y2aqH0FpG2zGeHBfFj99juawqeD5HI9/AE7AI0RoFk+76Z1tmQ5+BgxW0Lqncc7tVll
0Nz9exN9vStwNX1Iql12LdoVn1by6rQwddGYRAaVWDauZ+AYW4bVNSmVuvZD+R/hpLgr1AuXHQOF
ncvE6tOmXdAIKmNaYURf9jJKR1OPuWwj0yaGVfSbm/skVw1iAa52afaAkmNDmeDzM+yZw23iYp82
Rk0H2ljuyW09UbRsgWpvzcxGUKPSdV2eQzrZaSziaYOW6pJY/gIxuUB4mXFXN10Att3DpfF3Tavo
UMdD8M2B/jV24pPiD9queDCYh3+MKAsYBz7TJbDG9tLn4QCh9njhC2JL02/+/cq/u9Tl+P6fBGxw
I+bNUYwpnZ7MZl6GCVpRs4E1UeT+5z2D8tfBK4ghYIgl/OmuYpBQOZigPJFBBH0T8BjzeFX0ID2U
NVp59Js09uuewfXQ1ANjEhUoiLAfb03FZQ2DQ0S0xYXKSAqZPAj6exR49Ozfz/DzTObPykLfGJsT
4g/YPJ/ubKoCaYNJhhlZKBaSVRwx4wotusFOVzVKLxFkHHTWB6EUAHGv8MDQgZE6pWVdq2RoAFbL
vT6w3v79wf72cv/3c316uaCCQrEBU700nlv/uRoBxSSWUGndz/Sb4/4vDxs5HtTLUZegkvuSaanG
8ZoJkAI8gAU+Jm1jw315mdR32mp/uxAwbzbwYZhBfYmErNKl33HFk7CHMXy6+HFPimj1cCj+54eH
/XfBSQO68JXWEHUmUiCUo1FD/XJHZ3SyEho1w+NYN/w7TRr7a6Z62e3IIJAuom/7GYkCbO6IM8XC
EtJrzdKVGKTtVmmggB1ICMS4TncyM4dlPW3olikznAHaGu9X3U+bgfsksXQNBCs48M1NU7ntLYs7
dSzxJ0wuxcO55cO3+oh/2pwfcx98bCyxSxUH8aDPBAxwYwOjl4kndCG1wZBoeZaT93xhcyWD00Ak
GQOtJ9kB70aG7vYS1hN42mGaCi20RARNCQwKtbLSjcz+AssulIp1jhzO5CriUcF9DYt7H67xlSqn
YgQAMAvH8HVdbSeRg0R+ycFPU838bGsAyjur2nvG9tMWqGeMJ3tetNZQpX5r7xBn7NS36IERta2k
+z7E5aGuoisl4t9jxKxM+aY6DE4XHdpyeEax/dJW9ZhSysKsshbY0FtOd9VPk7+RHtvHywj4sSWq
1Fp9mM3LbwV8LpHjH8/3M0XJaeUk1nHmSdT0usCYob9r6gl2g50TX4cXfYuYWM43OmefZ5CIZxdd
PQBnL7JfXxdjJZEjTBjqI1JTBE5IroAHaEfx9pKj7KByXm/ni9fDYrvTBrw9PHfwJChNFSam/3kb
4rMAWAtpXzQ9wAj7GMXNYs+Mh8AfoGPRHMdoapLZruvCZ8b9plT9SxzHvD4GYB59gMtmvMSe/zkM
L5NOSVr0Zs2olyXhUr15aKJmiJkDaH/4jg/ZKPw6TQJwQu6bUPio7fwmhcLkfxRQwktAFoZ4AEU/
1K4oLD5+GC9YolVXLYAWgBU2We3A2tJQTXclILPuqWRitR/HOfYf/h33vgZYXBcq1ehXIMW1Pvfi
3EV3tlVDrKHTsznSvp4zO9bRN63FT22BP3cH3W1widGrvSicfrw7f1ibureB7egQl3YiNs0WxF+o
B7e9+LFQaM0x0egymef6uxX1txtEwxoAXCj0gPT2qSlg4bnbq8ale9DUdgCettswXMpvRBOA6MUt
fNy7yAUu2wh9j0tw/5QVQC8+KBuB60j/UMNAxNssBC53Q4r2E76OQnSNn/rhuXPHfJ5+lUOdGE0z
Uk3JGGZenKoY5/W6pC27BmAtIeJCcct0tG8h7y0lZKXIvaiHZF2nDKnNWL1WKACjxkohblqw9lat
54hbhTA6s3qWl1GOIrL1oFW8c1ed8AmaFfra6aGEquxiloVVb5kp0y44TbaBjVudYuJ0jCS8NOIj
sQo3/qEjP+sppomBSSrTZUsFOVy4YK/7qJYJtctEdGM+BFPSGgodh6g9zqoZ9x01LwTJd0Veo3jX
1uLCBECMf614hJ692dYr31bKf/L5wzwVId0i4UUOattVao9HNu0W+zpSXtKWXrZiZhI0TsrrKUHP
1Vvuy+jKah6ovaU4phf/0VZzXnUPng6SYNrK7mY2961VNJjzDM6tUtDhCvcz05iKusm4XgfWdYnC
J7RPjP/2eJMo8yBIxqnYTxgnQHkCJ2+Z0bgqovInbAYSN/gtos3qnhiEOIRTQDIoYXOd4mxYh58+
muRs+sEUsH45xDKSjgFJ4tN0ssaU909TPO4hfpetjF0DI5jYEaYH7EoP4M90RR/ljkq1F+ZATSZw
N2BuNscv0o/Arhl3pgfgX+JIVTppnK3jlntFNl5bMCh/RoiSYRrA36U80VKeTLuZZ5owcTWPmdUg
knOW8eoBWiVteW2v17N1N48Hr0+t+I3zK0xmHN6ktVZ7yng66YMz3FTTVmkAUvmt8SIQbc6l3lRQ
hawUBrzk7Cmn4FQBdPcCKYU1fnQgJWixu3r+YYKclC9Wu7XDTTe/V+sDn45OnF08Q1FwTPuA3UKF
zm9vHFboPoTFjgHcgRdyhNYiT0XzJoBlHC8myHWd+2SnAY7pw10ntiuAVmF86OUK84A2bfRp8HZh
y0AbAyERqVsPVmQjoLAxvfrqxMCY6Om2hu4XxMrX+J1rnKZ3YLskjPU7ACzs8jpqX/3Wz+G/sI+C
IfV98tD3PCcsTIQPRTVm9o5pt4Obt1MAmZI2wfIuhmCv4xtYQyewdCoIePyA+qcrXRPSqm1tdfnk
+blQVtYCoTcFZ2ZBx7qLrtAlw18hxeghFqfxloI8Lq8dnnFkdGucOOTNKc15VDq3xRbdGgbJ86Ah
3xx9f42JGL1d/HgxXog/xUQiSgeiaEBjcljjHqEqGmPpj803yITP4Jr/G/WDixgh8OtftQWM31QS
wwsU/MY/ehSCBp6bep684p4LdaBwYnlQeuxXVPrVkUoZJnNJ71ewdRLNRv1NQfq1PLqIx1+0XsD7
REfA+XgGSdfT2uLossHDCjvILwFD7noMCEr5XTHxtbOCNhVw7TB/ANUE9L+Pl7IggBKWDM/XU3WA
UOHNd2vjBmdjhiWTaIf/5/d5Yc1gVAWcHLRqP18PntjSrHwaEoph0SU7N/HRtGiCfvMIv55x0MqB
XQjg8ehXfOEzXubtvlgBmxSdfVxp67ME/fU1M7Vstzww/ZG3OAX+a4YCRZZLJ+ei3gndjk8Hq4/e
yKyZDxHJiPZbuxTwsBAwLPn3Vb5WZDBggdjwheiMVsznKVizDkE8INomod89GNVdkVY+KcCLM2G5
iEPhC/LyMBs875vM4WtqdLHWgYJ3hPwPat6f9qLmdazkNIzAlbbTA21hnaB9G76RZRBvlOnnApN9
Wvg9crR/3/LfrwxeAFhlmHB/LkJtl7hNUOHKrj/KjegMPY1lYx9KMN23DShnp6avw20pIYz77yv/
ZX+g2ECii6IDoKXP7YPBWVkQ1P2YXJqfr1AsV1sAwUIJRwWQE9Nx0fa3Q+fL9v6YnwGMAVAGSguo
pn9hBcwdgF88nABtZJicuzVo9LE90r0UUmZmoDyf/bZ+dTsNcrQDkeOm8qbUNaHM+Dz1+b+fwNfl
FgEifJm5YlYI7fRPi3pBO2g0gYWiWATVZrQ3HXkE/QWDMaiQDKdqikG+izzyDT/jywZGizG8gGIw
2QYV7vNlNYgmpoJLTDZBRwFQmNmEBDBrubp/8q5+0mgXSUDaAfnUk+t9Ez++vPfL5VE6QrsBnSOc
Ph/jYu1aCh2qimYRpoN654IlYV6BendA+9YLfEUKEjsAnv77WX8e6KMLicuCmY4qNwBF6XNRWVXc
joKZi6SxSlnIhYudCDX7yQO3ObCg0egE1H3aLYvCYe3027lv4m/qrK9V9p8PcSkRLoYL+M/He4+b
y4zdA2JltOWcqB7+BLXoIci7AsvQoQRNADzw0hJ6EDf+upoZeRf6PDNQp9+8hY+LIMKWQviGUinC
KTSvYWXx8ZOgUTOD4NxhtwXoGfl+Gby2JfdSgmtvugjbkNXfFvYfU44/F4XYEQ4pNP8djB0+3f7U
LJJYATeJspjw83EZhp9yrDEz+/fL/uY6n4/COKDCDymkxaAsPZ3ZZNn3cTx858byMZf4czdofsAs
DFMTzJm/ABmob5XcdU0SRlFTv4FFqYb3Fpj49s6BbFDw/u+bQt7wZwrw/+PXl0t+VliOhZgGCn3s
fJjC61qGzqgglNV4oN1zo4DtK2BCoZGKRhfq5ZwiK9XQM8KAcoGwkhYVLKnSuXV4tAEU1L0knyUK
tLIPR67hGj5H3fOiKsngIRCgQxpC74vTGhXoClnHCcrZkogpxTayzNlBzPYfrNa3kX73iwEqJoHG
NNwR0qisJI8z6IkDk5aq1eUDTX2poMyaYj3ywU216PvxQrD3epdu1Ix09NwHntTJEFszR3o9yxIF
wxoxnXjVbJmCepXJST00uwa65YcFWF40nwPS7PtxdfejPwXH3qri1HNaH9Vc3d0uvb5Es9bDYcrU
CrPBLl5vnX6o01KM9RHyp33WznN8EiIei7V3rHSwIRUXjT2knqDuvBft6N5GmMYdW0yYcwd6lpsK
HyJtBl7uRm11BUVHNC3XskuD1hF7b3CWrelCspPQv8prWBUcyVSZYrJdkaBF6h98CMtgSkHm4J04
Pis4lOquEau7faXcAE9M8tw21H6RGDFeYQlGL8bM7GoNjSkwlSAPK0TZZpSVaINmFqBKt0ST+t6M
of3a9FObWSDn5ATGahCJk6pK2kslskbWfNVV4ZRH0u/uAGSq3wi6MdvA1OaeiiEq6hWN2zmcUVv5
bZMAgW091OUqssAmQDnptekhTN9x/gPMo2q/VAhh8nAxDEIdN+sJxvML0z/cuZ0oZtnluol7EKsh
oUlTPe7FohLG0QNwFwW3rtAaq6wFmCMTaJugtI7EVSVja6dtj10DYTc+AswM/3CAxI+jB0XpoZ6m
k4KfC8i2k939JoPVPAYUWDlcQ06HpiXIrwMCr5eARCazyKUvAe26xGVtd2zbkKd+Ax1A3zbOqyut
4SoolShiVoZ3S4siFtRwe1MZ76kzJap0y6fg14he52F3KV848bd0Xb2X1a4UWjq9k0RlLKCME9IM
gERkjWjTpXCfwSJzhaYF8SsU9zNQ9WkD/bwNn/ybaerj3GqmIOM9nbYz/Ez2cdwUM/Vz1LgVnMSj
da5yMJIMGo7MNk99PwU/O9NAzni1yhxYgzArR3uGC4lT24kVjmPRGWeC1otNNehKo7Rvy0XDc8+w
s+01kH9WvzubPUD4McfM4efaxtuRy22j4CDeDA9DO75jmPMLijV+it6T2MZrB3lIdARTbzFg+Tgg
xRJ3vCf+9MBD2BTVZoUZcLCIfTC6zpWH+oNIVSfCbtGBl/EjoeBvWBHbcW++aoh7Z9Fhzt0hHHMT
Y2C0jJZ3bsruum1rkw6yy+GxcNHIknD3wNXQZs+IJ565qh+C2nkGWN9B96ZiKUGXJnNKuWOtPqLD
B2IMW18R6x7AoadJZaN7u4QBFJ8pc3cjRG8mC85ljtPfxEHzvnb9dR3VVVHzkkMKpwNmikPuwKMd
GlHxWqFPZGFJwg6h9/uNQwK3gMOITJe+foOXzpBSqAEnFYS+M4iWwtIQlJVm6WCcUBLvqbQxOjaa
7de1mRKm/Pk4aH3Gir6SroMLCqdKy0n7mQunXGxXez+tDqxcVHfr+t0t8AWbCM87GYHaRtCAERfx
Ow8GvkGV62B1knpuQD3rFiGzWAVAMLstiuYFTA5kjTAzZ1HPktYicIV27F+MghkqRwAnFrsvVMVo
UQ1efS6DiGYNWksAr5Q+lHfaBvxcyEujG+yWIrPdXpzsxTXnrhmhLw+NtPVsdBVfj4RpwLsi1mRh
9L4Qeoi7+NqgoQIZqWeEEaxttJ0ToKRv5yraRuEqYKgxX0GT+ywhB4HpieAbzMACoMH9DczGMNTx
tkvp5Y7FrqvY3Q9+mZWlzFEeJYpC8bKaAXGyIeEOkDOHLUs//6TjihG+ZBt479w3VfOiArNfPQpj
Hp8dwyXaNHAWQd9qPYrVPLhCXg3ob8HhjGe1hX+uhS3BaAiaXF17aBf3MKIZoGH5UcNwNDekutZN
vQGb9d2MJU1cDyoVsuNVAoXJPNbLuRNTmIG2WaecsGLuMBzRTidSHVhrQrWT95xcjav/3M3da7ti
M8k2EXy84QO6bYDFp4S5WEqwamin5TkWfNs3aHu2VmaHEK4fqHmA7x3eZjU2SRes79UQ8Mxr4lwP
1ru2ylRHE08hSJ2WUZhUajn6unOuRhrc2XX7zOEmnPGg1ImJ61vZAVE6j3VBm2rbC7ZFtE9KG+bs
g9yTxYUDaIy1DEgyWOle+CPs6yMSc0hFITFIVov+tCh8nUON24V/x2q5G26Iyplip3jwrpSSAEb7
i7SXjeXXTQzsEgESEATZ4dqSMf8J/HL1qwri7uBo4WSEOk9CrBD9XIVIevwEuEblcZJRrjXZrwOD
jUNt9GvrLSJnM5XQsl2K2sfuEmwjsEDArbmdYNOwVesgsoqgsy1UAP4NEerCY+1Q6FWHEfEMX1Un
Gz/EbL5xp/K6Y263R/6SBpxumpjlQ+NgGYOHHziwvvGWLWcd5IhZcDl92tM8OQWyySuBzm/Yi9vF
05C7t0+t1Z3DHpBhbqo2g+iTSOOprFIlXYkfcFFh2PrSj6UbAlswyEnGWSydc93ZOUz86hM0Fhr8
dL2XsOtQ48GOx63k9b5EM5LVFTZPw1OHa4m2JxqHS93uwUM9eizyEhaGdeK09ZPVQfp+BFm3BhEV
alOJbsUz2FvFHAI6HLTIb1r/ZwV4VI1zMlzdp76WiPNwzI6sF9tainamDy6REnpoTd74Ig/1Wqiy
T6N5eZ0aNLWrkdwsQQAWcHAfcwcnAQA9Ye1sK6faSF7mi8cyT82FR7xTz8pLB3/8ZZf0rfLBsLMM
Gqu2qIEPtRMYwUBnwUTnUoVPtruepgaAOb/2CneSd2y2byEPCSnxGupg1UPIl5fOgVesl4ZEnqM2
Pq4g26e+PeyaaDgCxMwwC4hfJdM3s0dzNXlZZaAls7qJQeM8cqa8BW4MqdcC4ALG47VV3RmrfbHq
2k9gP/SkFxhN8bZ8qZb+vNrrjlR+WjrzTRe7Z1oZP3Fnk9LZeW2a6OS3/DWWoHWsbq+Tqq/Pvijf
4bmKxGtxXiO7gWkTjbNakHMficS1RA1vSDjPjvYP/OWmB+2xNy9+NWdj6XlZ5HdH310fVip2wDFS
2POZE68MVLHZNVG/qllj+dpXQ4gkD0D9xsFzXhAlVEmAjMclYCA4INu195qKvHIgdcG9cz/yIu78
beyVvwPf2lCoXmeRg4sPhL13Vv02xtjVAP49tFb/VJWYhgadcw1+w7vvyDVt0H1nwNDGXGWRwOP0
u5FAR6bBW7eDVABKlvTEJklr1xszgwc/zjSTBPmV5zWYaHh7p4EsC/OsK9EsB6fxoq0g8WlhHSwY
+kPTwcfdme/Iqjeu9vfGkZktgUEP1s08RjFqAX1YI/FuSb9EWKWFV/M7n1vnthLdNm7rXwNB1j5W
Hpr3XXw3h+Oeu82t7za/3XW+YauXQvinGMlwKJEheBi2jcsbvDyRZgV3sHp8rexhb5Dgl/2wxcbZ
CSgDLbLeqopAok5lrOlzW2IUpHh4C+BB5uLwajHVgCxqmXhdAAlbfzfNQe6OKvfC8bUrA5aAp327
AHttWvtANaZxZXyaW4ExTpUNcF+CtxfkXD2WeitCOLiwIoHQZaFVjaHA8hQtlyuBqwukJhYL8Kwd
F/m4zjtfYZBhgl8TuN8AQ2ynQSVqfohxbk2tdWOt7q0xsZM5PQs3Cx+eYvhY47AQT+hxbCO57rum
A/bO5ym8Me6g0MrSWUw3sGu8UjDxTWD2aRJfB3DicucMbrwIG3gE8KZs+T2V3u3ohgCtQAihEs/M
BV4GUHS6YIqJsdvSi43f+/egjGcufgaH9aCiTDGAW2Nx4rW783oMGiN5Qo8tW8A/MCXAUd07NkCu
XUiJYuRInfHYkAhv202sutlE9VDAVuGGa3YmaCZA/8r465527M7v2pz3mMAQaMDFwxXAWckg7oMK
x6y73hvvmcw/uH03tPMGhlOP0wS4CbIvVaOAjh/94dWSb7JheHh+Ch1arEfvoVa7DjfZBpcZ7kvJ
jkDjPoLUtZ/qAcAUzB6Ba7H5ic8nwu9jGmHFLNk8zUml+6wffiLWbVx33VmzhVPxgehqWxJ2jTZJ
m3TEPiLRSda5zLSwMi3fPUxzQ1YnPR8y1z0TqOEA5XryOAZbwZFaPwC3zZEvpvAuuVOzOUm7zNmo
MiHhawLcBtVAHI/PbVvmbuXsxw4Dxvi9Akt/DmReDbe1CI+zM1yT6bEszy3mcp0sT3Ur86h/5BQg
8W7KwwoCdF5dGH/JgJnMWuKgJmgg0ttCXPbFlewKNGFgzycoNt94OJOZhSSy63ay2gEFhuSAHGBs
XlTq54rzk60oTNoVO04fLAsHHUQ5gBbfLPhe1EepwZyVYngXoXJrWJ+jx7Bv3BtvKghEot1KZ659
y8nObh5U/dLCuzqKed6MFN4PZ3tE2A8KG+k0qX51y5D5qy6It+PDyW6vLsCdCL8AOGfr9vB1HHkG
llNqolft0URaZQKGbjK3djFUD5V3TZzotp+epm5TYgzMRLEMLwI1pKTQCxJetFssnAPKw1ySyp9B
cNOhrpU+QbPeRZbNTwKTZx9z8qAe9xhSWnAmHF3UPV14EF54JH1TJcaYTPHpPgTUdAmeyqpJhIS5
w4tW06ls5aOM3lx3RoujzuumdJOFqn2PsO8uXc66h3hcdmVQ3/i9d7dUVlE2/ZPtIN2Jxxz+OPmM
lIGUDAm4StVE9h5EEJH0JkB7Y/iIU6Nl24ubMIswJ96tZMp5txTrvOzAUITXpaNz0P21xKyluo/m
98Xt8867G/zn1fJAij/z4Fyp/RqtWcwIjJaCK1JvAq8+SJjXiQEhlM94HyAoAD13qRZnnxZuNOwB
Ct3AAAfVSbQPfXFw8BJK2lVZ7d35kX5QGp+6m2GpUuVV+9Z316Fa0FWqjy4WMxvdGzJvKRwpknF4
Dxz0Ytym8JF/163IYrHWqBMOAbXv5aD289gVo5YYS4VpB2eui7CHF/1Cxg/VNQ+D1gEQhwCIHjQ0
zrU9/IAI7a0YDQp8CGkOw4CJLGnhMNnc1pH/A7FgO7ekA5hhuvEggysWF6k+QGWJ5EhIWf2boruc
lA46HjC4vwcEuUsho6CzxQ2unDLYRkBI4P+RM7XkivYkZdYVGk5bOWMvoTQYO34WMM7yUOWpIARS
+TSafLZDyF/A8QhnWSp8f2srcyqXCoA5+6ERNU6YcOPVFk4bnU99k/K22df1cBQol9FBuaBRdeYP
L6w/l1V9r3r9Zso5lRHdxpZJgkHmOF5RLv92AUEQ1jNY7MjcmnwYAwciPsNBlchwsSBnDwmz2HkD
iAGxc5wW/5ZFc9G3FYqVIE6sEajqroXpXfAiwX+na42sGlaDbYCDQP12ArgxkXcSrLckbvMWJ7y9
AC8zo6yY3bzS7gblWdJ6zXHgOEsJqq7x3ma/GgQLMcWFjd9YYFLcK/92EmZPCOi90c/RsfF06qt4
Pgc6TFDGDZ1BW8pObHIDcWqZegpv3YlUVjZDLjgtFIR/mx7nBPSBN2Yyd7oK970T3ZtQ7JF93/nu
I7OtFIyPfahBorFo7sV3K6pmp7fzoN+6eKPrgPYQghrh8xXX4yO6TEXbuzvHfoAcLc3saTx7rjqo
zkGrNMa82ftRBc59MKJ7BG2LmoktacJLnGOHsI6vkFtsXWd49i2Q//APYJh17VT3gllpHNNdp13Y
K8UJEAboEiZzPKdDWCKGwqclrFAd9Tmgopg6Y7f3P53B35AIjxwAUwSTdArvhMVzaUMQ2Nn1nP+y
+9wtt8zimSrfGjD08BinbTzbOzg85e3qZKjjEjR/t+Vskr6DUERQZiFRWecf4XbYpjqekSv2W46l
HzRPnlJYOlOiEG+89ZWUblbO3bEfpiMLaA5j+wS5ehL5O4F3NtZQJAQ8griPcb2pG7CHqy3FNyHy
nYCTmqzws5fOL3hPJBZilYuKHzX3vnT6Z7iyo0WwPMMGelNFDzBYgauJ9ZPQaQ9tzCJU0FLxT+g8
JW29H8Vj12/hurgbiULabXaqZ88cGx3ttASMOrW1TYTI7qD2rfvgGdaRp2YkR0ARDIpnYLYk3Rn4
mOQiXuxMKud2XORvACegkWSxE/SewfBGiQwVtl+N5T263nAbBvNdVeKWl3C+Bm/vHojqW9ftTtEQ
v5HBvmUSADFpHhQtOj0VcXiqLHWngluAMsEDunbC5xaHiZAv0GtEqd5lpd3uoPiw426MipxBF+UQ
rycJM4uJkivLLJkvvY2mcVF17XYRv1UZZ2NAgFevU79E36BOAzUjAv0E/DjvIB8a4kvPh+8EToWI
JNR7g4ZEUfkvSs/bIIIFeZOtONZqxFAS/p7KRwtjuojDHAOnb0DHLGJjCuWATVe5eyYQu8YtpgKb
wFb7OCAb6MoA93Pta/qj9PDCSQNzGCyfodlOwMc7QnXbIFiWE7wh0DtCSwrBKjZnrObdsK6ZH5OC
zdt5ImDPv9Ts8qBVodenGIh/6ncblPm7YIy3QfUcxuV+adWhoQ38usYEkvjpEoWbhr3p6uIu4qRQ
s9p2qL+JGaBR7Zu7jq73q832GsI6brOnTn/24Ibu03vyfzg6j+XGcS0MPxGrmMNWpLLknDcst8cG
E8AExqe/n+52ZrrHlkDwnD+m1tn3H3LN4jr+rul9NPNCY24itTsWy060+lAU3C4mPq0OL+Y0HMIC
TNZ5tBmiS5tCC3Xt5+dAGEzc32nno2Ia0Vu+Za2Iu/E5Z2Ov+WDz/OQUgBXlI+d6k6/hplrMjVy5
tNp3aeu4Cy+edpJhYG9BMpgdKuNw66xQNfv/8ls5Ly5YT5rPZ9CLjbb5C7pfRXiUv/6pet4D617U
Kr+1h1FUBknhUtCoxbaSTtyUDmWhUXecTe8wOg+qepDBy1TVezUCaEJbQiT00Z3yXj0S5IYaSD/d
B0b0NRHUOFTWdgUSbzqP1D22WVAm6Z3D8c2W7d0yAnCFVSJlCvBLmnpQH0x72hv9su0ZnXOSwPNc
nww0Z2lRDOC000634VM69TSo8z6pw3qfVtlO+eWRLIvnSnsHu1CH0jeeUr/eo4/OmcamayfV0ySl
3BQTaVQ28EFn9lx6lotKDMxwtbYEv1qxatwzHvBD0aiStzgJN9SR5Nesm8pkVOKnbNvtosV7odun
ElGcv/hb24i2jS0OyyxOs2l9j03wsILJHGQWvngVW2VkVjloFRIYVS75pvK8v2rswO3qUP+Q9zoe
m5BhuRgzHZeFOBGivp8lW3pkICc04fj2odHfW7cgB4y8uylvxK7sQKa7rn3CDao3OsrXg9ll7IGD
WzGdeQd3zg4r2SWblFpuWkTSA0UQL6Nu7M04Ra+Nix4wUGsbR221m2W7R5T1IS3/3tXMHb1/X9/y
MNaMb6R2eCANv/ynwhzaQPE/sGCd6grlpSt6EzDbt3bwcrwAUYvq6RI61d5ebS8GNWClT4/p7UTi
0q+ZM9WdvUBkywLuq5uW76q0P5sIgjmM+vzeKgl1Gi0bAeOyawfnuNZC75Dy2slYSNpftN0crSjL
d4MzfjU+XdtT7enz1NX/sb2Fcd/w3RI4QYh32tPz2d6lwfxkdoH3mJnqROnuc+QVDMDetG4mz2BR
JEKccaKjtTuvClpGwglnso6AyBwP2sSRPiWe5IPUPXrZyXoOzEW9dlFTRtShTcObmwIqvpZ80hxy
2+6OHIaSBrxGRzfOojgzU0zRS+fNgU6MQZswPh3QtSfM4xSJ5l/kpdRxyTBrDkZWeG8ykK5xWZGo
ygcA3zX/l89OF/7URt0VO1f7JdgCz8Rl9nrn2oYcq6Wro6vpT9TAmLAUmdbmR09FdWLrkA2V/WIL
0ZKdoDrrT3tw00M+duNW0Pf15A85erw+rdB6R7W8lrnTJiwL66aSU/9oZJZ/FMbqnZ20mA6OLPod
MEd9MVfqHuxC5tu2GFzAT6ctdjRbyiSchqeB9faYC7bGSFXOg9XVSGpNcLetYdktXromiJfq5tcN
y+l3itoibibyUci2RbCp0rMP2HNZO+6BKoWdGEgP2lZd5U07aYf6CL6ktp2W4xnGme4mGVYvwQyp
yTOFVnCUgMbLkD3iQjKDreGFrCVhMGeXKXMiLvwQSSlSyGm31IVPmtyoyqMTzTAmozAf3Wbsty6m
9GcjndQ959dOTGLnCNP0IP0ypDElBD8KaktO+2mmgylQamQjD/pDmfrdtl6j9BKlfhC7fsZCF6ay
iJdU2O/L7YhOFTu1W/pprEhye4iq2z03041W2jRRKcfAi9sGJH0R3MnGL6xlOTdWn93Jch3MTZdF
vc9cx3XjtpY8miCDW9lk2T61zfRf6jvQrWbn9a9CLfoU5ZmV3EL5QZa9jtlqBolYTBv6yAwPa6bl
pRuUtUcO6W3CJaJE0Is0ZJYfnZQBtEveEC+UsA9SROh1e64N17kK2+t3i4gsyEmFW6fIMSiLQZ6n
8rabgDrvmhXVuTMyCivqFN88T3555RRsfNidfe8Nxg1DtF48b+xiO+1ANcuxfLP1oLskU2YNxkKB
8X7taklNwlg9uRR1/+XBqGKr6kXcU921M5uJ7LUW7FIXerws9cCLXgvruZKKAkpnlE23t2x34jU7
2G1lvS8KNpDekpBirde1t+7RX3pki+dldo0MUSL7JQu7LGHNssbJVGJn8xhdcFeXlMg6Vk01Gdhh
lVVnp3JM/R2ZhsXahUCuEHAdVIp1DBmGHKv3VknT/abaap37neuuWrdH4S1rBX0UqPZ9Nda0fmgK
owte1qjz+YPUnOiKcYcvYnwPAul4f66tvRnKpcTCP2/CVYfLqZ3LsHwstWFHpyKa3IhpJPXUbgl4
P16GzqhuHFFeEi1OkFuUG2HSlMgX4NXIwqw+rYba0F/hjo7/rzZEMP+HHs5mX3DqaIF88qfZZAxO
nbHPxbZpSld/g3oM3XXs1y5tE6IFmNY2S6iN9SGvXRmdLB9NpGSprufm3SwbX6QbxLC2B9rjRp3g
EHVTgeK2VW4EyAcWl8rP0u0nEBAunmz4NQIINFb2zOzN/zhsAXAxAhN+pE0T5Lr9JMlJDY++O87R
0XALt3tPU6vHUhAIO/0LOPrL/VKn8/KB1Ll3ToVfpzrudSC6ZHWJ6DoINXY+T2OT58ngl8p8qyOY
u7PvsmVsQ+SuJAIvPdZgCA+eGsecgvrT61u7f6qCcW4YBGZKreVAWQ/ecz+AOdPYj+/6tu1Q6rcU
tG3zfkgdxCihCPa2WIzPxa7Dz94NA9YYz2zTfFvYa59BiGcuatdYCiuS5hGNXwOOqN1a9dM+bYyQ
EcKqzHL441du/S1lf7gjPJro/gZzGMbfbo6MIo9xC43dp0RvwDDpzoEpASHSVeevhjmMy3YCvuDr
MJvG/wgjLnzwujxf26PWs8kIXvje6rzUTp3914f23J5n5c5PaEUHZ780pH3fR35ny62sAcSB/xzH
6Ja4QdIpg43KFwvC2e7FCLFrLKvoE+GbdvPpjivXKrmKG44qGA1b8aYmwbTClmjWAqlwkFus4iJY
zmkt7OBZcAvKpO9G81fXxaKfOhJE8r1uI6fFswFD97eU9c2SXVRtHbe+Rz7mpg/GHvkV7Qc5S5o9
kn8iBsvZuUHP8N2N9lKcw6Wx0NW5Q220/xpJTNyuNsNOnI3W67ykmzFy/LUkKc2J06Wm9xYJc01/
nK4cr0EHSTIyk5PgAp0jRFrvFywJgF9uPSumDLKKsqTNq8b4Db0sDN98E3Elk64BxP8PNfZqPkPY
rPgyzHHILgTtlNnBIjfO2AJU4GkZ1mrU3yv/1vgIVMH1uanWMe1wepjSi7HgLe1f2ntR+Yyya80P
oU+nPKUk1CjgqEnXqlHgZlNFSmNfeQx/WR0U+fvQwAh/iDmYvX2aaie4hHQcjS9evfjN1iOgA7Nk
J3FKfln5FMRE4WbMxoNu+3jmK/mvsrJekHk7eO5moZyAtL0U6IZ8yPnHLaPsQLaO9aH6Lpp2vZ3Z
h7nKJvcYdWF4XhH9n2ynSrtNLlp0UQZGr+nBiAQOjTRV4V0GR3rHRUlDfd3aH1EOS00yYpfGMHfZ
2zh3eu8LZtUqHDxkuf1SLhurb0GCqsygozscahf92piHd6jWGGcigisJ6kfa5lIGLO8LtPf/ij50
Pij7gZggzyn4bTDd7BSP4qNXuOUTVvj6Kytp3OqMDuS2DInR3hojuzJFdz10iummdxZ+1/5IExUY
/TKE83NjRobLPhKmPXoL6IB4QOWCVigrAa8V4ec/tp7wnjhhPUfIClJnR1kOmTTp0t+17ZBTVl1W
4aOvm3F90RX54Owq6neiJEUnenQLb5OH9donE4bLk5z77D4cVHufWUaHuSb9cMXwyfj11gR9G/e9
gwKvbcRGuStOi2m6iLXfW/7w5knynEa6V5lKon4rtRPG0jPezRm2zRf+e0403qVTi9wJG6VdPQYP
FQZp9slZndISWRU+MpPpZhBvqae7H8Bn8aCMPt12S32gXdwncGg8VrI3dgxVBplYNX7bpVj3vA3V
xUud7ovlImPgb08pUry4J5g88YoUwGps181a1O5epBbeRt31h66ZjIeCt4EZm4U5VXdBmVpXhEx8
iJULCbJkOeO8AWU2jkcivKpHD9Du32LI6a1tF9k+OWbpIuVOR+sYap4tJNytvKIpQOQjOZUU3sxt
9LQYtnPS/uAMZDkX6JvQumBkF07/jrBEb5pa/+a69hFHN7A64zrs+fH/RtUYuyKKVpB1bFOUQjIv
kIOyU42y456P9zj7vZu0YXfJQLh82dHZ1rIkGTiixEIRrqs7aAinx4lmYUKJ6yaUsV7GCD+S++51
Hay7crwrxnsas3iZPiBOV/HktG92C9ZpBvV67uxUPOl2zW/T4LhRtnPVlX02o4pFBcV93EhHxnPm
u5umjR5XPHWMNmgF0oB7LJrXt2EI0YUUC2ak1NrVQ0dgzBxMMS9snlOXJc6a+cQHO3tYV+jxcvRI
FpDdvduV3qb2JVfITbIxV0hPkdf5yN6C9ioIRkqaIbDP4+A9MI58G7RlbATkI4dTrjEaU731yoYZ
MGCgH/EmbDxvZfEzLT7VgvHNmfw9AS8h/YxKnNrROQ0326DflyruzChOx0oCV6PY4PHGS4ddO1Km
eZrr1d95TYeeYRxm3j0gB22ksHDwAoknHtY7vLSEvlZlFkteQygsH2dyBfiMeISN8nbHQx4dTZ2X
O3+m61PazhmuMovt1Up5Ccp12wRmhC0z/4i0Br5kfN2GIYkTVdb+TFAIjQrmi1G6L26Pd4BupbfB
J0akNzMvXmx33kaWWRI3XpBoLEydlKLR+7xcvLORKmOPPmB6DVwqMQtDu1sEE+dmnJg7FOaztpwe
qqxvyNNQTdy0BHvVeLT9yK73Q+cd2gwOZK7RERaSlrMsh6jUQ5ILNgQ9FnzPxuhsV9/66vqO2Y9u
hk2m+IDJjljj0q2qIzC7hWqghOQQDCayrPZIOiAR8vGChQUeDCAbYra7uGkP4Vh6zpFTZcSVZEgq
s+LdHpE4kK4br2J9yeaySdxKn2tpPN/y2JYm+CgcsHCY8oNPfdImCrIHxF6vgwtGsU7NE2L0j4wJ
/iZasGPhtuOjqFtEcJgzHoqomHbVYN982laSznKOp0i9c+USPplzTeelp7YRmkbSIuBXTEGaMKFk
MNf8M+oLseTmeemCn7AdyRtNXC3l72CZflISABSPGOeSTAc/qT3cW/nyiQT3o2naz27o7u0uvMuz
4R4UY6cYiTe6y0++Moy3XFj3MlAwiaFatk4fghENbySdPpE67OyC1bq3RqyzY97Pf/Ukw73j5aCP
szQL/hpmlRz4tTLZoPri6HZk4A+2v8bwT/I4S1Ba/OiFuAZuqZHjmByL0FgRuTjebtGFudV0m4I2
9PkTKFkPzeBU54LK5gcAh/HJRLH8pqJ+fe1cd3yir83ZjdGork1I7g3ereIyj3YWwKHX6KEgubxw
q6aiXR7Npueh9PHhz0nkqxatWPBqIdPRrI+U1rIl+rpO0lVZAEQNAQFxa/bX3nP2wjFNEvJLFAqW
q+/KuTXetOkvuzA3+4QP8keYHlxg0LFNTmuG23OMUPtN6wnn7BKXOUtoDcSzrVkHEt8bMEV7HFp/
ybPYKjq4Q1Ls8E6l9iGKxHlO648pRMOeIzB9lx2kyFQt7ZGluNkOpt+dS8l6X5ZZggO52uWDhJzp
7kpvdhNPr92NNFgeCAhxt6lhTTuQnYNYG3BeSx/zVCAHATcoQowcGRvFflGBSfCE1AcE3Ta7kPyG
oFrvhkFwrzX0LNVUu5grLugFtPRkylJc+5KPhU/VOvZpRuEMqpZXQsXsjSpgT8lWuM/K4Q6MEn23
UfDcjR36B5E9uutMDYBwq1tvNX+hf0EAyL5tgobN7YS03hjAR5rZSRRf12819EDj6/y8Rs4AuheQ
RF263dGqMtQn2twGN+iztgCqu7opeM+Vdwzi4E4TC5iHCSmdmoM3W5s51cfSHFecAuFXr8efpicE
HXenuUeggSwoE786z27V7semwuNfdTvHUOWF0vL7VULM0NGGcourHkAeRQ8YOGuPOYutnm63J9Im
b53wK0dR3Dnlkx2JE3d0MmT2T9E379UItF3168NAnHhMxC+rQFt/BrJxd2Xt/VpzXm6XwP1RGUeI
IB4zJpea72Boj3bl7MoRzmm86UnS6UWkWbRl6aFQlYj9CR1J9u5pO40FUk7E7Kp6azzr2QpxkjPw
olxclguWofdy6g/SZitfBvNnMsttWFcj2rpWvGH//7+mo0g8EQFP6Oqg5+pMlatxMkcuhuymWJnc
qruEBezJ3FSPvGLPWkwLgW36UoXGSTnMumpp0CkQis6ClZ6qHDArDL840fEYVFd7WeJlDu/NIn2z
lulhqOaD7cJ7L5n1TYg6MP5UQinRzrgrc3RYQRMiGyzI2XKzwkel0/Fz1ipCIzsURAJknHyFyCm3
qJZg3wG687OAbkKEHF6gg9c5EFYLG526J6brCYgZ5cDQtde2DLFkZ7T7kQXHu8AOLjKw9jOB8knX
OAarPD9JWZZv4JOI08IetkWuLjKVBmUojY7xynvbKiTL03oGYmqQKC/3BF/85fZNl1gjvMRgMMb+
xAqVNst9yuQa25P1uFbQkwS9ELNH60vnzt+dqIakIJEGTfHwm0ZNcL+YkvTPdPxelP4qJZSNjYo/
FpqFtGvtx2p0HkXV7bM0I39rip5zk4xtmrF+pzFAqBLoKs6RI5B1MhV8p5qxJe8/ZhbKvC/+8zPX
SQRs0bEl1IBXo91iYQPOGXobGWbVbseg8XZTJE+lP+hTaKCtdlJr3Zr4d866sWBlK/evBq/dkCrx
2mCN5reDS8vUn7KLvVV41waCHacFoGYqssOwZCe20ftmFve9YBDqQdeLYPoKs/SpY2ncrm3+n2JW
B95Ux24dcelX6WZtI8kVZw0bqxOPBsqx0FB3/RhcXNv6m6kgp6bU+EZud+QeRD3gubuqAGTOymg7
e2kQD0sXd1mzF233T4Ro48eGSXB1uqdgJe4ijH6cLI9iSHla62v3nSrxB6cqr3M0ijOdBp95PotN
FFkfBXAZRAnrvF+vn9gqRj6V8JCioX8cl2neDXJAOBH2Jy3zy8Qu8Yjvx7mGLMFgvl5s+/OZTqsF
CwWMOnGnRSQqAtSC3Trn+25wqoSric9FOf+ZNhpaszL2GSCmFUMzuudqNv/DcPopVoVyspG4zrOH
2lk+yEOMB9PsoNcM/Wjw38XmkO8LuzoGc3HWqzrXpe5jPAHmg5DRURnahuXLEW3RrAWuHYEZjx5x
TmBf27FFu1M2xamYNEF+lp1UsqniPvCfsrTm7W+Hv2k5PbO477ka71MLP6bhzn9DW0G54Ik+9B5I
HL+PP6Fn4F21dcrxl9fwnYIL2kYVs+EkojvHCtFqGU++sIakqtVjoJVm+pl2/HqIYNKv4FZ+PnAg
mSxrbtDpaI0IQo22OODaJHAhqw/rLVOEyC3i+YzUTuSqf7M2F4k1t1/amLYUr75hCkNGZt9yAt+Y
c65B6/8bCsSL3Dv1tjNQrQCVGRc1UWztttlepxL2tQnzPWwRvhUI7xEv9zanQfM69WvEuFVcS9M5
ecJGTzT9WLPzIWh22qV9CjvAz4IQh9wdINeb1tWOO3ZzLk5grLHWSQAYhIQe5Uq5gCY2dvlSZO7j
SG6ynZIa0bipjTaV4xss5DLUhbPJGMxuimipvPyYFaGGQeb2cSVrn9BvmRsc4OSQvInqSBn3a2TU
Z6NzD4FGENDZRy9Nk1KGjL6Zt++aW6iEDHk11IldaQwPq/8JufARLf2exAkeyey45MDs9SBHxBTr
jtBwP0HP8hz6RZbAOYmk65g3zOmQ1zYUdWScBaNAXDvIFQa0EbrzLrPv3awlCyhi8VPXlr9xjeKo
OtLYzXk0jzgK9uVAEDCvmOIaVsav6w/4dob+BWCn3cy9vUkN/0ya2GZsyXwKkdU5PTqP6cIjsPUc
c9v5/9KsebR1k0R6/qmc9myEmkfOvutt+TQC70Z63OPi/sgjsQUg285qhSzvl2c1GIlTcasV9vDl
2WkWB1NOeuJAG4Zr7lmoH5c2xGIV7Nu6QEiRxlCq5G3YmxXd5wQjnjch+pCAinGuVic/VctvVKHQ
YztiNrLmlzqcP26VdvE4e8/aG/a9GcbUId7kAEO/XGvd3rWrEUBnc+xaiV1h/sNlgssRJjoWxfqq
iuV9Ce1nr0E+4JHY41qRsZ9q9bRwiuIhNw612e40uB9ODu+eVH24MXntBdqJMMMkpN2vUAX/PO19
LLYPDuJyWLAhbungO9gOorYaeBjo2JQHnctjJ4HDddft7Mb/WyzJI92fJCRY4ZoHtQabthtfw0od
isk9A6tfoX45pPIuJzaGIo19nxslSlv/1GZturEsAxGcCGPPUA/W4Kot9WOkd+fTfbSkZ22pY5F6
F+fm7UQhg8rI7748FF+oMk9KAPRXM3mYgFjO2u8KTqyhUcuorH5SqntrHDJfLC02k7y5mNJm2060
Bg9OsZfDjPKvZmwJXz3EA419F6zjoQqRI9UVKnTk6LnRHn0nv3TmeExz7JptCLUePDqaZKvI2A6z
eGBwpg84Cx+zZtgbdhOLEBFkFEXVhiWg3hjKezNo2oy9HIeBx8xXy/lujubdMqc7YNyKuwwlwkqd
U8LFf18KTJdmJIE+ip+g51DdhCUIBKMepT2THjkf10lZZ1GO/zWl+eUv4uK48s0wxydvnZftGAZG
Yon6uAbTs+MNu37kgnDlh1G2CZj+FisUM7om+sax2KgtxzlIPSIUvNmyxu3iu4hzsDyYYfrgUKux
WRsilshXGtPpe42mFxBdNmJ5C507QfGcOo3hcgn/TLa4jb267qbvUoRT450m0SpWMrgzA3PrOz7X
pvgybPdvHvWzj3lo44z+O5ilFztm/rfmXJFdaMF620uVCGSGG9WO27p3zl2PzBtX9MnRXruVjnts
Z3vXBOVuWT0YyjLGtUaSElYDd/wUxB8S+XbKuGRkC2zoBQDYoBbhgkqqm7/NxiETJ405H7vcWP9w
kids+heLiaIrbbLdnXthsz9MtwjmfDwV5vIHr+hhli6ueWhB/SAVFP+mm6xM1shetT6mcnpa7Ge/
qt4xzzNWh4mPOfKmPreR+XtkO8f9lH41rQllNZ0FoXAkIaGAnPuX0GIcRO9JCPFwctdqm0nwnOmG
T6YCtTBcSBAjo0Apl6LlSqehT8aUPrti+Vek5ZYQhiyO6uLZtVM8Ef20C9L1IRqttykjfEutzUHM
xn9WoWbWMPUUmeklNCs70a149Uo2QLlQC5NRd7hSsUkM1TVc1u/F9x6iEpAEgAJxF09fgw5pM08r
cjfLAoxQ7imwxiMiQ/YUtbcVAVfIi0a7kuB8QBN0DYKX0ydJmhOj4dO6EK2OgGDMJy5z75qt9ncj
rH+iRmIa6R11H7cTvM99JLaECQJPm+6+hJrqQ2sbztG+gsctZH1f+dSJ8XBegqAKtxUEji7Gn4zY
RjyqdwU2OdwEhE/ZaUJuRtLP/Vtty+OaDR0PaEaLy0AcImTSYR7af13t3rxBzgHnlYk2C/eq3d+Z
g7qEWK0d/TT2GhRwtY+Zv1A/6j0aMv+aUNW0EUxpEd574mOWXaLT5ixxZTi3X9R3dxR5nnvpHuo2
xBBnPJMkeTKa+WCN4ootmnQk3MDN6D7ZgZlkbsfQGxpHxuE2nqZIY7dDl2NJs9z16IT1+qahRC2Z
nkNBqNMkq7+8DF98E8umwsORBGOx7OwQWyhrgYrrGkTMa37zW9U9ihoYH8X85kO9gN528VyAHtrp
8ozxGQc49oFclXieXBiFNi1/wya8WyNYkzVAzs4dU5XW45RG52Btfoeg+HRUeTItxTMI++qEuAfb
d1IykqUdH9rhihBms6BLn3L7sxh6CIyxgAYZ5TYg/R/WtocztLcZu2LEOoBerDDWZ8PqH3qrTpDG
IicY0j9zQiw2tyeTYPoMZ3QUeq88+FuZvTfC3Fd2eMhdTlPINpVPexDJGMMn4s/KIvRKA5ixyMri
n+2gOGvspHdCjHb+BD2RehgXTZWIydWJQ9TsXb/SudyS1rNHZuBDXbKwWe7IobXS+X7M8PZEvmYO
U0F9bUWuwfbt5dwulGiGft/v2loVj32DyxIz888o/AaxpboFwwEQVqapvgN8lns8k1ZSdXaRmKh8
rqbdVYi7QJ+IZvjoMoFsQIqt6cq/yqhPDHoHLudtMP2bm+mry/39qNbfrrDiADRDyD2cMdGECcm8
mwH/BLoJbIvc31ZAiN9MmlhhnxbS1FQL9Q2SB2Z+zXTFwymGuJ/tA4KwY4PVoiwZgFSFXCrt+r1X
NbvI0ndLjgUTcXuG99Ab660XLBxY80GZ3jbleU9lc7354ilPSQZGbSccHsz/r5/jVRMt1rsqoXw0
KbEwKaJAA2vqE6OojiiDNoWDekno78ZM99NIFgXRTCu2G2n7ZJLlL2piHdRZcfGK/iNS/pWHA2Of
Q4D+hx3UOGUwgjjiJHR+FoirQxYu42ecTC5dkkGEdeXDuuTSPjS3RDhWA2T3h5Csujx03qVwfwjT
udIlRXRgy5jv17cA+LL8UVM9xJDPBbmE/ba0o10x2kjWOr4vKyG2ZcdiS3yrRLGbX2Y4GLxQj0o8
8FPt1Ax/sUzun1FYR4RSsdYDZThcnIIfzEjfWgGxBtwT9FR94+v15n1ZgR8B/kR++lYYPkLG13p6
qaefqEAXH4AT9hW5ICBarXxx8vmj9Md4UL99HryI1j/g7rqnz+XVL/QuXYmw0+POQVDujfl2HDAf
w5h/kQ4AJYvLBJhhvDkT8ie/VvvBkgdH0wILulAoMozajkPcDJ+5uCoz3w+8Wfp5+PFrfcUkmlSC
WQE6G0l/Ta+mMvcBqq4Ia/kaslBEwQme5DiUw34MX/m9k7pcnkZMurdsh2X4HoJlqznI7ZCfw665
C2p5rgUbmsyf1Squ0TCf9OScIzO81OtyxTQbORmjIlA3KKYul7MbmBcpar7OyTkx8d2bIt/OYZiY
DVRHNj/jfcXlVpyaiPelMd5n7kLkg3dFtWOhLw2uswvUbazndA3/VcLfCBLIIjybBo7WfjZf+oxI
KevPXKujvfrngbma1nI2NfI+WjItyPXlCgzGLx6C38gzGEJJ2LNJBViOg/8Ao/mcEcObtv2V+qy4
UcsDrgt45lMEcEID3YZQSnIY7H0OR7BEoHBT48DZGvsu6B+cznm1A/akG1AaTsE/pfOfpkqxwnm+
Ag1QR+lZl3KQ/6qweeFiSuZq2NWRwEza7259HhVQeJ+b3ze6dEirs1Vkz0u+4IUCsvWn6sOvq3e7
DGn+KPJrlaIj1cZzlFPVmPPFLOuuGXiDkYy0u/EqSJb6DRMJAkdBVCji5tW/y/2a3aPeW1AlZVmf
6zQ9ek2ZhP0AWAePlPFpYsbm63ng+Fyqefmr/MqF5cKg0JpvKsueAqv7E2ghyBHtyVnIvmwGnbwa
nun/TojnOWiBlnQK1pf0fxSdx3LjyBZEv6gi4ApmS4KeoijKUNIGIdfw3ha+vg92L2JezHRLZNWt
vJknJfdWZFQEPYN7vch5sn3R8e+kA2Huut0DoG2waRi7SoI5zsnfxejxuGVufSuezHq6sv7dJJb+
5HifgzWTcy/XWiff7NhdouY4YlJeDabkdCUZCNCUf+h7vPq7Eeh8QjZgbKM3HjOHnPhI3tyCPv2q
EvzZ1dOomXw3sqOOgtKayKeN8kVABSe2+5zoPs0uvh2MW7uKTiZ27d499onO86UOLlONT2to945Z
vKaJeVRkI1TMpeL1W4ErNZgJv0GGMNkHN/K1DsbHhobhNbqhuxoCbcuCtNbFL4GZNbIIwbH4b7Ks
65SMZ62+DwM3ahryS4yvWpsdSUzueVFehDbv5yG/DKTFPGWSSIZiaYGMbDNMMyx4eDR4mblOQ4bf
BCF4gAKF/eBnkCWFVrI+9OwQerP9Ycw75hbzRV0teRDrburDrjE6bPXiSTPmQx0Vb3Y3ATUhUYeL
VxSbCYeTUTtPTjPtiXdhBDuQ15GclCHnCRSCZv43ZzkIl3nbdBO8S5sUMMNsdiqnNy6KI5fEvwDo
iFEBG9VeY/DP8YBTUPGGIJnm1d6ry8XFw9lPPNVt4LG+pdOwi4BUJmZ3sPsUEGa61iduCfbZLtOH
TgBKeQ9RLP10cJ8s5I+JUum8+UqABsaBxyfafWB+Ocg2WIXBsLHy+ItZbGWBO6U7Z2Vhq60QzWom
wbQQfjGlG1np2wjjtIaBV1c886rJoXbGe+2E9oc/ZJflDMh2xRrTM92TQVNJFCKd1+MVb9u5k4g6
EqsNPKp9YVobDj6/iR2C6AMYkVmcS8u7d1hs+6gkHmL/TiVB+372kacPiQB6T0oUHbkWmxlUa8qe
sdE2kXcVo/VuxliA3Z7MJ0kUR2wdmjgVOIgy9LbsOnwCYajEf7wKuL+Lnd6a/4Y+ODVInkK80hWD
naAar1aujhb2iBKprcAkusI3ehmd4dzZ1VOTWJuoS88JxZ6sf3+XVUg8GdfR0u+TXuwLPYLpalIZ
0rOsT9awNDf21B6y0SM6WGwSDNazDI96nB/b4CuY0gsXHGs+4BRVwdAonzxdx4hNS0E/300rviFa
fogxaVahg5BGBgbB3wKJGlJSm2+dsF0H46sinzdJWAdyxoExJqQUrE2pqpNRx0AzALgHg8XA0YR4
7CDxYDJNMdSFMwU+VU9lzqfLJjRnHRMn5tuUEyFiCczymI9d8FEVJLjpJcHl1JDvUQZfYfsFDBSO
K81YYzHeeAgFRr4rZLPzmEh7tDYfUrDBVqDtHkz1EKdfdctJVBdr0/1nwkKyOJjMoPwC8uriNNL9
WU+OhOw+o9E75IjojL/jY96a76UAMJ9hacjQv2JNncvEXTv2KRfGVrbXnnyGpf2CQrq0MJcH5fwr
iT7YqQNkhl0aGIui6c6j9W0l5O7TaZMAaFBBsDKjf32lcEp3LEP/8YgjwNv8xAnh1sA52xO0m7bz
87ZGAYseMqZxF/s37/6oMBl9wV2R1zoTNdsj8tLswZnXpe0RnPOn61BAkYAQB9vL+yWu+WZJ46Ta
967JfdGQ0suM/oW9nuWn8XQZMvPbbriX5768MAd/hPiuFWcBRwIJWNdihLXr/iuTzdUSSwKzXkuX
Pno9+LYLLGsyqpmL7HLdg97yJKa/jB+1FuXw/BNSjP3T1KWveSL9vlnk6hRMBH4XPYYm1Ub3mv80
zUuPKq/OIT/Q0cCJTcwdRwuaBqdZ47hEnW9h8F3FH9xM0GTZ4EmXpb+F1YnDpZ/5c8292sk8Wn6o
6j7F+meE9L6CSPgnaw3nrLMwMgjBRyHjVFd9FRpBe8O41rL+iHX3U/Zv6NbaxlDBLki0bS6jO6rb
Z+Q+TkX6r1Pqtch3LRc7QQvwHR/QybYGL6EqfgYU9qGNxdnTWz8o9a8u9n5p8+EYO9GZuW6y4E9o
5r4AvyWdxthpHawiGybP2gu9zCfZztWWQ5FIz2HAOFYIdSF4Ft/cSQWfzfKRTPPuNY5NFzMhi0KM
Ywp92Ig3buaWT10lqFmdWY1IBbm+mQ2N/GXrnmTlUupUdeA5QFFtutQ8YWsKDL4KEd/fAjtGQaDQ
r60OoIbD4x7TOJwJE+pH6nQL27gOT0qjtxGsV72edJNIibAU7l33C1v816xSdjhe9ekY/PJyfZG0
jfKW12W6DRz1NUqd2J/HJlBMZJuLicZzOJyvfU29VSH6YdnPPlBm1+9qCwm0TTp4Y+Z0inrRHyQd
7WskhpKuK+7vri4w9c/TddTZezs9ROiwYEFhM1EOMt7iHOBfk7PJwgb5OCj35g6xg4yam4xi9SYw
CB9GvR6vElUYOzeazzbKISctad2+HHZDa3/hv2+ZOLsrmJOcVz0OutYJ0QaLb8ewoRno/A0gcecE
nnMWTisj1K9G6j0NEvFa2vu0YseVTESqO5u1uts/u0W/rzT+E4iqVWxsbbfxp644wHb6chFKHPSQ
pA2uQrA6VUvspzfPXtMviyvxkjFQzvDi2X+3KETdN1ZGlkh0y2QGsg7RKqu48K/Gy87PNAzMeNVX
kphKN3+nE1+YZo6mzZzzth11SCqRm7PtmxpygVTOG+6BX88vjCqbJKY4FHb2NMKEGhz1hE5WbBr6
SHxTggHA5YG6mlZbaWRnp0QYY635MuJxhJl9hyEa7RMMiOvJyrDJuf0hj2ePTWzFQOjZ380w29c8
L9G9gqbcDoMTruHL+DPHUQwxzDPLk6sxtbZR+xskHOwRb+j1bGUvepf+xfP0kGQtCcXu1hvas+aW
v9aslmsIXYyCUzJkQ/VjmwL/fBEdSBf4VWN9Bi4hDEuSh/cStlRxTVnPkP/psa3jEySr0JZMBmWB
pGzhJSwam7giWQ7bmw9GpDAQZN10oLjqsbKjB6ztv7OlG0eepd/8XH/0vNLWc0YUWzeu+OQ+F3Gr
XMaSIln0p2Yd1YAadIsgrnLonMKpi6bqBisaYYDTRyNNZsn4qXczLSqYHOf5K12S4HXQb2vDAhoU
BJeyTB+MmGOOVwzc1DyGGNTPKa7KcAs3sQMsAc+w0qdkayTgKHRO5bXFV2uVdOVXFxjPM1/ugi82
v0WIVJ3BlzGC+XzoTcTgEeM+u0DMb4UFkQNK7V+Ob32jWjIv3JVvXtU6K3xk2AQTwDI8eDedgXSd
zg20MHJo2Ov/4gKbTT06Nf5fol5ODVYrx2CRZHLf5tMfCsC4b1qDOFYyPKWuvWfTzfMoPQjcifDV
Rr9dNE4rE4jz+EIgzhxZfH1llrup+B8k/LCujBPjpyVYVNAeT/UdCXgdWEkwaIzey05/NPSzhMDk
z8UwcigYpHx5OTsJB66Zii3bnW00aNzOmTwlMux2gapeyin7cj3irXml77Ku4jk/MWAO4cWsecGZ
tVyNMFIoAsl586XD1g6C11nZj11h/xT0LTZt6WdZcR2a6rPu8D6WgjVkjhcxTnjjGMZzhaUMoE5h
+WMrQQ5HgcDGX57qPLhgwj83k3FKGn1vWr2DtPxhSV3bZsp+hj/3OrgYL7D+3ArV/6R99Kj67lAk
zkOSIPHkmN6X+JYV6VdKTjT+c9kurvrHTrc+2zy8z+PwptfGHV2fOVQzT2xKt1on0Ji9XwO37SEa
28lXBjJvnOj9fnZxxGfzzoy0P1ZalJQsbEcC3CSeSXDSg16GNfF+AIRTGwIKoOnH5LAMrP7Q0pa7
xi/4wSvMJGtE/M82668qZfmkJZyTbMUu05jfkmQZD2fsp5oBrC9p+HAksnksUjffemwgY6PQ/NTh
xhE4DDQ3ueBRDldOnjtro6OPQkl6NLgF3gHtUNmgmg8jJKw/Q/SQXZtjT6acmuSAsw2bOl+rki6O
hspGPqfWmg39c224GB8QUyWpoQ3gcWK+geIrDTdaI4IdqvDKQXRsE+PbbdPzlBIIAEkEDCmjyCio
i2AbVRifNQPzjjGdYsN81N3q36whziuHQRVUJ951+C2HIFQPLf98aNl7tOYhqGy1B7vMn1MC+jJr
EKjLNm1OAFvVCbq6KLqTAmjpx7J9HO3uaMKGmvnGY8bZgcSI2UAOp9y08w0QMzI7SXPhacFqVri3
pDR+dbONfLv3uL0TwRgaLNoTu4J9Z3NHlwPnrEo7DqcCGBDCa0w3k3OLKC5buIv7xOMz2bLyCXD8
4JliNpyGTdTSVSHk3YFpE8TBAxmmvRNrT14eH6Vgy1CKjHVuiSWXt92tDeLTCLV0NSheqpWd+VlX
QmgwkHRq1CBiRrik4s8a/8XMi1uE4TdtV/F6MjixkLcxYhoHpnA2sVMfP3culBGKGN+LHFWUiNqm
56+eLyZd1Q+INRk6LM/DxFYk29WQbDUPk00Utt2+9cB6ktRpzqE28ASvcOYMDkYxOQbOFXO4s2+C
6uw51pNhWPpWL+xXL3E1UtIQ1ObOBk1okGopY5iVQ1FrfpdbCe5vHveONleQToJ/Xg+zh9l8jd02
3SY6GjA5T3yN9QJIQAWtJCfN2AhOsu7WVCOv5/AtQcapEvuzmhD8LWz4aeFtLdwKazOjlCpL3zBS
8atp9qDhAWCIY6/zPDLxCUSc+fjAZ9XtO0e8zK5xHRzrDSD7SrL3d2ftXcGxSksKGCvDedCU2jCC
bMcm3cxD76t86T1KFvu6QwmlCeWxLqvXFlZe1ZCGlJH22VXjocfUaNbOez2qDxj+tJFaPVt5Yb3m
KVRSi4rafVwhWWdluIBjFTsR3Rw27mhAMfGq82CCwQidhYJefrBsuAyIw6uQPR/wP+05jRgQK1u+
zmX73DIVWEV7EA6Mj3beL4/PpIxfRCQuJLZfo8h+CDzB+747WZF5NppHR6FA8cpZ8AJrvSpPFEKy
NpU7oqXzqkK1XbdQjqD1ba1merALsnNxPn2FNJEnzWsV5Hs2ucc+m29F2fLSgbaR6v5gCxRf5Li8
Q7dkzOoj55XPFC05WFENAmjoXcF1luqdfteR7KD8J2uYtCFvMA3Rlb0EPOXE5olvrflohydMjvXi
0n4dsvBRpcEpYk/YA2ZRihdRiMOlN15dmf2mKtoGWn7p0BG6/ivt1IMFMypJ3TuS0GOXedhW2bl0
7Z5KXDbAq7jSmON4LVrzOcjKYcFFUvwiBl8Y4hGhDr9scsf3sc6KT+XAv1L6q2TvHmvjuay7Y+OQ
74EFtiroWXXwVpMRO5et9h1o+GRcLmHL7F760oaoDLQRMkE4MpB67T9U6GaQBxyWq8CTW8MBpT/j
P5sy5yQ4TCvCzJi4LuGQndQYn3Ov2EWauW7K1ua4tQC6BPlbUPV3U9jHDH9NNIg7aD2Am/JxZGBB
z3X5rrqMB3mPZ6lowT42TeQHlsbd3yu56yTPWVrzIhNFoEnuATaHtiiOkdf5KCYIsdWa/t7dPLoA
CT9rXd6Ime2JmH4Gi+cIn/whQQNwYP96YnqxsPhZxZeGmqZXuIhx6LT6DEbDNkk5YGPOw3028ElR
If//0bdwk4s5RBQp3p3y6nHjhmHoWxakhO6nJKHKCFzhZJ/j+9BZXyg0KMNT983U8Eya1AeJvCOs
d2udpdDJuVI6+0v6ArCHOlaD+GNs3fQ0COe6exuBCg59t81tj1944ctgWuccw2R55409Wwcb/ZCn
JXMTXqcw/WekJLVVjLkUGWNOx6Nj1yzQivG15h3FXb7V7WGnu8kxsEhuOZT/4BzOBEvhdMC0qT0P
hblIwpwQ8Cb0BNt6gh4B/0yOuyoYz53FsFkq96FjpT+U2hPYTrKtVsreeD47nPQsz+lKTvjE84fY
DRlEkdKEITgziM3t+NnV9s4SM5OimN+JhCDVGnvRiDM56KcRJ0RIjoxtrIp8+J57nMQn5XRrlTT3
cMI9puU8PoZ/JvPA2p7wD9R1vo+q4EHHTUZS7FR65anx4LUGecdbXJcOi4s+8bsUmnGa6xRFGc5e
BvreNQkeex64mlrr1nqTrcVEFI1dCHCuhk8zfTJ9ZQgwRsVpAlPpU4r5HpbNPcp6jpyJCUc6xU5k
XIsLfT8ykkPNZF5BVqxtCHsu17JDt7utIzQCbU43iOtUOGtgVhy5Hj1gD3mqjA1FIcaJV+uL1C2i
+RjQuHlINFGHRMh/7dEklpbDp1WU19GhE4mwQ+8aF3yq7cooQO9FdfNUxd6nyr1pPSTBS2xD1al4
CnjRQ7Uwysm87zm+X1Gl/cCRK91Rx3awbowNPN4Fx6pYefl4KUEDEqZzdPCzuC9HMZ4sTGO81f2S
hdlYwUW2vyWAkSoHBYIBZma6K/H1pZAy3GctfwUFwbfMJbvfnIqGxz77Sw2LV5TeSd8ASkLRBswG
2qjktZRr5X6Y25Nrd88edjjgQQZitmquSDsJ1KCIFxvYrol5CjHW9rhtvby8oXiWqw4PqIqSUxEp
jJj8ilAMiAhW8h4IYLgluLBOdyBnRa8Mq2u9MzeDrj50Zl2sl5xspkd0Z6iFOuA93MU43Ve5HRGV
kZB0os57ComY2Km4V0l+A588MmgaT7GuQXywf5QeH4aGhRut32s23SOjGPaPaLSznes2m77qF2Yj
i5dJ342piNe58wfknNOLU8biNq3S9NgXTAvGJ8vJTdskqIO/8PV9Lph1kGnnqYah15d8dpoFru08
BDJBv27E4wyxaOVhUPGDaCp9zejv0jEf5x57TuBYV6/yeIjbguksCY6SDXOPX9fvdHfrjTXn78yr
0H7WjOg5t5HbqqYFLmIDMlRaxYQ2Wd/2xM2MKdmHCMIHe9aYhK0mZlYsb5prYsnWfxpketMdN2RT
WY+SW5pIoDc1Me3UulRJ4e5E4N4yVYQbRtFrlLk7rcd7xd7gN6zJnwHWf2lESkuL3aTrJo+A06Ta
4zjET4GUF6EnuySKmR4wgqGutTsrZabpO95tMT29FJ0gjOTqtTS8v0qVvAUQnVrMRmXECjeU/MlK
WF841WVIphhMXSmfbGTbdZminThWj+8ieiEo9hNl2baBKNZV1rORO68ej4yVYUbgn5o9tNpHZ9nY
8sTkdM4+PKG/KMf87jX3osTEaBmcZmJlqCKE3UdSGnZFv0KArN1JMMKJUaODDuM17uULez62BxFx
gdz+syfIVtx8XkNwo3IiROYgebcn+VSX5gNtyAeCl35hYzNkUWQNI759/gyafh9ifZ9xUIfdstVo
Gx5u/HAMhuWAmsFUik3mWltttKEbgAZSauZcwopCf12uv1QzeQMnaHdE85nvacmTPCegDGtj84EV
ZOKj9aFbwdpt3T2LT2tnGAhGQ0jH16xzIYZI2mxj7gVXYaxHQPrUkSZ35Hvj5lglHyCNR0/D7DK5
80NULlhW+7G1unNfY7Xy6BUoWYln/fTX8F0u5gRjla5xe2p3akxBKhT5u5ypuzA6ceEt6QeawDuf
deuJBLbSbvlorBE4ysXItBbj4I9caglG4SAaHtzYPFujt8cK4esW4CPDuQaW4JttczSnrM+R3QfK
KhP8hTHqd4wuwMNC3weYzqKy37rmLcLxHw6AQgyDWTZwzDdSuY/IZMmZOFl58lrvV07mnlD9kRAg
4cMgJTOBBc/+MWu1mwLg5ENiHsY6YSRIr2BR/nB+cM2L4H2wsEqSSZnXXdzc+6C9zcF7HauHNJnu
YTbe9CYpto4BL8MV+TVpp40RYrRLTeZm1uCjpp3sZsrR01JIMqW7tuCKGjlWdcIEfqCK2Vcz0SnN
e2rmYkNSZjNZDr+7Md7kanimCSz2q6JhoWRFePfb/J9p97c21INdHUxMErhhyWLleKbx5SNz1diO
Z5uZ1b6Fqv7RYm4DdDpe6V5kr7Beb6VZnEO3/Q4NLGWeW67b0Ml5hvD3Z/ftDd1H3esZ/Ehjw8N9
r+l6vhJYHKs8/yQDxrBYM0/yCX1C/b7xk1iDTDn2y/Rhsjhzu72je6fFhjsWxtaysat4cmN4xafA
H6t1/WFs67PXxV+oZoe4bFBE2HZJS498U4w71VYXINcH+s4RDeQN/6W+1kgAs4KnLBPt4a/GiyFc
kxrDstr1pr63MFAW7DpFw9a39CYdrEj71U+HwiC4os98aUOKTcIRvM9wsGV5z1S0UEIw0yuaUlI2
/ojGGFRADNM/u61rd69VWyskX2v86AGGQf5Gco8o5K5FI4FaQYFVo8DAAMGyt56nEbN4l1/CAHxa
0ryw6sNcB7iXaK0eZE/DpJ5mUz5jtd0JJz04IUo/Zuqez4qXqbMaGcxkbP6R58UxPD72AQ9STvpt
wkdVa7AGLhNeIntvbShuXX7jRCikKJlWo41WzFwGlLW4zSAAoCf8gShFQBK3iTa6hM3n+svTDTgB
UbHwgVsuuKrgJ8eW2mC6heiy8ticshWAwJZznMdF+yc5l1lDGB+GDiijDW5eF9LcqO+7WT7Okfkg
iCtB0Rfc8IxagrDOWi+G92Z5mGK5udsFFiByVh/xgMyiZ88V1UEru2SH4wwrXGTMKn8UKG7bJJS7
OCT6NIl1kJNHMoVzLxUFKTDvvtuy24yU5mZBwN07xHRYiJLgO/4daIKbkfJriqUPU1Tjz4q+cwOf
YUKtU80WsOMu1h1tHTo6M1+1cUyaMWPWIGru2E9j+5OdBzC4YQuWctlqVXIeQ5JCVaLOmco2sxXw
KuMGblJ+yaPx0PXWwYITY0T08sQpCMigTk+dwCqoLEZDkx4VdDH3qyYm1FvDCY9RhX2kh00fLVbv
ouhXEZBld5TP+eDd9IpjOFwq0WkmEFdqSjzmhOYMg+osCQCWY3PsTTIFWo315hctey00FO5U/+Sh
jjFLkOMBx3ybjO6naEp6YEOIEzIU7+5kP+fVyOjTyo0asi2RX7xzBQ72xN55DJ1U3fLbIoj1SwT4
tZyDt1xvf1SAJobCcjT6n8ZECLbSaDezog8ISRoDPos4tunXMMZ/RfEhZpIJrvtc8AIpvHSXz/Jk
js+5wz2lYx8fYp7Ejqef+T/cgo4ZHt/K1dbGzz5z3wh+YimCQbKT8cTnMNbek1R/HCbnwW2HfxFl
OJzSbnmUgXyp3Opn0kikV8v6y+SnGwYQF6LolI8kLW1v7/LY6AH51w27mbIzt1FhvIHh+CNmS+nr
RZLzL7wT3KD3Al3B6JzfIBaXgh9yM01HO7HuU8Wp3aSHwOAX4CARgTxtQ+3qhOgQIn+IRxaujLGz
2/qAk/kAInDFja/NrzabdQqtdlaHfC9OKnqkhcvXsTwmzFC01uKO3kNAWo48gpDO2sSLmZQ1f/RL
BolSsXoscaXm2GLnbE9eh0zZtG3J24/RcBiF8MOWVxrG5kHnyJrrjaFlL97ikuGQ03m5zUTjMkTl
omVnySp4bTYd9cXWk4aEX2TJBsPWGH4NS3KrfDUYT8CU8D2Xt5o6lQ6WIh+YN21KjvPiJBT5LrUx
4ptTeO7jL5mwGeZrVdNZgPbaV2LvTDk3nrsrZfFgzdaDa/2SxuA3n6xor18pkxeMU6wa5y1hd2BL
fHPhrzt7a8hVLyqzv1jFu2G2mOmhSVLAsh9aZ9s1xMzdDknO+GYL7ScTxeioHFr4XSyQc2/0o5w1
d/cyoD4pbsBSOPs0lgg1KU+TYJeafN4L5irN+LK5ZWjh4Y8WETlkkYGq9AbA4qEoqq2KvlRbbqXj
bCcotYvPG6c72IF806L75RabTMdbsKSrCS3cHYy10ZPtrfOjYEGRNc2hZs1fLlTfUKIv0ahL91aD
xNa75wTbuo7Br/NQSwB3UW6LcEHPTc7bgNmoKr4LWvlkSBwTwSgMttjxSKOGu0b0R0P7kAUGgdlc
leCTYhNzZPshzDOMU379QACGF0USZuAwJEHO+HkoqdhbIqJg8kBrczpzxbd6u6vhbkJVvfTlW05t
duYGlR9F57axsNaav7Xi2uNaqXIEecGDm0Wuejb6czY+F+NeI9jmjfu5PyRT7UsBxaIIUHO4dpxs
lwzppgx/XPSJFO6InG80XGw1wbthoafbRyAkF9cqtjZmBS8KP10tPKvC/GeBJFceKGehF+ve6P2w
D8GV6i8yL1GRG48GBgfLUz/8WpybIYYkbcg2umlxrndqm9cI95NBNLehKoFHaEg8sDoCLDlTUHuV
ueIBlZIoLX+bRj2204MAuCOH4GTYYjPFYm2AHovZ4U6q2bXcvdb4zHshMb9deoFHdDm0uWq0mML0
zQjZjjc2yBnm2bEmj4nInfPFZpk7LzpQS5VF1R+QI1l/uBuEcSIn1RmSZWeNqzSE0Sh03yVvVM45
Y4Wzn7uvzkP4lN5hHJ/iDqYbtqaUdDoDE/r6XG91vkVum59bMqLWJYyg+tW88fXOeSJxTUfCY1cf
B+3F4Luox74lthw4qPRfSQj2WL835UFElPGMTyPjRXid2tcivXSWQYPCsrf4wcG0qlgHufomXJYG
rrXROxxu8i1hO0MkUk7Z3hhZ0+cAghPNj3trNTnLo5NuibLbtqG1mQHGGtjIcwzyGrSzkAUGjCK+
Lj/WAEwsJaq84KUjtTN77WYVdB44Z83Z8kpa4PV69D0394oHUTgj1TFDThE/3QQgFsk1gdeqPrhc
ECYm/tHcLvqnnn/irsvqc6W+CnzUFRmvOfznfgYVUc/4UvA6RQp2sS3qXIIgA0AIrSVwCnvjTJ+x
BnH7ke2KPW3ZTqOckaTbjc0OnGNYPzgLQRwsWAK1DLihzSNRVtvcfWmzF7vxBwzINlAe8t+8E84y
/LMI/pl0k1GePQgsMN7FNeZNF05HiSNGWITk0+JYclN0uUeLQYPmOG0aanoa0+OcIMZDKDE0yfiw
jEXQ3NQRdz3zJ519DHGH0qDK+tem83xOL7Ts7iZXrHM0DJf9tZKLzZd+vzk/W96B7xzCM+n/GiGQ
cIBh370IIKuR7rH5HtsY/LOd/pWJWHdl89cLCX9QwwMw1R0mPgLkea7fFs2ajo+IxxgFuUgD47cV
wrUv4ZPSHTZtgTcdXS989QwMSNJJruzzYQqAsYGjEZMDKSfqbakDypELGPt8M+bt5m6pRovUUxeM
IJZfrApbHkmEoVjNxnMGrLLRkg0Aa1L/sCZ7+xi15lpruqvDJMkW4l5KhgJ2okUUH3Lt0dUgOr50
8hoOD6hSK4NnsZjprZk/JzZSvSUe0vJj0IlC4A0klZXL+N4qzvYKZJtdneTwLBKxcfFBwh30u9g5
2ngaoZbxbPJH+a6RJMCIAsdolfNIQ2uxyn1uv0MGdwLSyI1foHQW5Ucn7i1+ET1uN46YMdOQH4Te
G9JGpS3fMu6L8LmK3qT2rtmnJrgMY4heeVFQnDtiexVbMD8B3qerI/Oq7bC/Qx22flK82suKA0Im
C7yXvFIsBdJDO3hbI+W7SyNOTu5V0siTWS/9vLO8W0kHEpRRrJHlwSDBPVg/ej0Rfr1YCWygHb02
D978MZJoxYK0CcrJj4FY9zzAETwLeVFYHeNXxz1k+rNbvgMylba9GWE92u4+CZ5tPoAyOcz6FrsO
MgSmDld/pxoT7QJ/CXvV4+I/XEy+Y7gfJni41GG9xt7FZqFOmsXrM3/qt8huMtmaGHpNVp4xYd7u
Rn0tvjPyitk5qumY2LQ0x/AJHcnPBqOzJX90rrhQYUYsd/UqA7dAxR6andzqibp5ZS8gPQMbs00u
Lzd035ERRpoV+P4gRwYx0WV8uSRrvdfZHJ40oJj6gEgnumPfpMd6JLBSPZZ5ybv9mU39EZL+NQdi
E5XaeornNTAfBAU6wdl/6qn3mePIdJiAgT8i4Du+pR5YBILd1elL4PfQQsyMm62kxg+pwGzeaoBV
7aGlP2sW19E6h/XL2D5OxCGzXZEVW9fIfuKID6roytMkyGQB/GOzuzYxXwaZuYOS+6now6FLzd6m
WrorMNg7+Oa9AbNiop+7PP3nEpNo5fjEYHcUdN00xNe55tlG6fuCPdmIOh5m56Yaj0NLqYpAmDNc
guWqg0Zck5ea1vx7Dp32a7mar8U2SCyGoEr9zqZ2G4rhbXbjB72dd7ZAUBtqTt3S/A4dosCAvuZc
riwB4Jo1OxkVaMEB54tDPc4YzNjTEoMc3V8oqmuvNjoyRfcxseu1vVVswAGgb5FFijpkNWGS16Bi
XlJ+p+pHc5rAwT0tj2UANvtAJRv6fGiJ3M/5+AWTHtsJpue22AhnOKb0E4Rdfnc1tR51Gin3STtw
vI6rpuivbQKymm/rA9w/lLRcQ/nT/Ba3JwvT91xg+DflrtfgqFp/Q3WambKd/GGejZ2NqOOqs9Cr
zVA/hkBjRkEjFuEGdtdDomFlbS8Z6SZaDAIDeOxRBNuSR2GqzDNO1v1YPZKT50ShdqrDHDVjD4jl
+IyV3B9ojao7pLhUu+r2uBu6+hXO2VniAtNbnP7OKwHJbKmt5Ilr4MCQpniqPPFm9Sy1GMgCI/rP
0XksN45lQfSLEAFvtiQBgt5TUm0QkijCe4+v74NeTUdPzUhFAu9dk3nSjeGBZf0ZZ8pLFaxzXgyU
iClgEjL1Bn+pGFC8Rh5W2C1UTNBFELF5K4rjK3tUuAAzEihYKyGcqUrdMMO3CSQiEPLdMpQM6k+R
CmLA44RWzAq2qvCZsbuphN9+yDay+NJBBCc9+Q1MJKri0BVPOPm83JT5qrftQ30vsyjGW7see/Do
TNw7kzOT+WXYLy1DdrKZ/A4qO+OPBVMEImN0ShWxW9u46YDlugo2xFTdI9W7hs2hLSZH9l+cQEjA
8Vz0yAAnuiqdyjvhnhH2mqpuUvg5bXdpuCTEW1YZG9590fwVKQbT5rOunrnGd5ds4uoRYI4PqT8j
DytP6d891L8JGlwkEnas9YjH23c2sxH6gBIKni/VLYKnBMh4lagwUW2LvlwvCuatHbEL+qok+bvp
v3BwBvK28iWuImGDZ2koGJMi9laLjzF4Tj4pQT69SEBfmJ7JEuNHKHbJ1wx289Q2qBEmZPXmtqaD
CbG1hQrGxviKcY6vJ7E9DJRdxyfVDwRHEqAkWddBW43Ro5E3XTbSqF+EnPZUEtbATm20VIbQHNIA
LW9K664pHx4fNTrQLPsxjYsJzK9Ew5Dlp4G1oJU86/KrlqdVrfNkD599tK1RVBVkwrFs4LcZ/5CR
YyzQOEEMd75zzahyiVGeey6qFom7ux6q1dgjbe77hQYzjZXsUrRATmHHCsfaKcAONyPbPhykJDli
0ZuI/JHdOQLFE3InQmVOq08rBYjAzHexWayLSl972PVFRTwghLxzS4CPE9gTj+i+wk3fKnYce8u2
ZNoSVMsMP9a8usJUsqIPRc97MFrtEoLfllD/mNrgprzgOSfQBOluEmTSYtQtdjUX9MoegeFG9Ci7
iviJAekWkhMIp3c5TN2qHC14MAx+IWUFRGgFVbMgZ9UOE9wYvG2FzARTx9bKa593L5Fyl8sFfVHt
bUDUrxrEP9GEuSCWXAjGmy61LqL1T4vCU0BYgt8LbqHBFK8ocRW4Bdzwo5rSe4qQZcVVirtQiULQ
Uh52xHFV+uYtMjgbQ7AsXrTGMr7HnbrRcVsvDeRXp8ljGyxlqFoou/Qw+ux0gxGHQbdQjiRisK7y
F42ZgCdM4r8S/GzWAjrswkMsD48JYVVsZIRulicZs2XaJmu1Vb6FCMNP9qy06Z4kf1XmI9bqP4ae
cGJJOfrYw0sl2omBf+r7etNo1tsfrI+AHW1ViHwn8/Vxhqdm+/G1TjkuNfHF/uSvkbqVqUt2O/ak
/RVbmPrwikqkhyUygGeWIy+05umoSdFWT8C+jWldxa2NAmNlqumu69pj3pTPaqwYO+1jFbgxkgEL
ZJamOwDnBaGD2pJtTeZKQT7eAiZpiiqtDUO8tKSEThSutdgx91Wu2GrWMNgYYX8W6bnTWftbWw5s
9E6jZAMsd/S+t1XKZs6Tnzjkd+TgBR33B8zgFAeYMTHXqwpPOrOHiN/DpERJusxtTfUQS7Ot8CD1
VofNSaZGBnQn/ATYonivjK8JSXsjf1MBJSQvGOlrRHCbRMIqGJJHw2ESSNEXhE4OQUwlom8sQuBy
Ov+XkfyBXIgBx1+jsTI2EhrJkF5M07ft9ASo93/DMw6YD6X4GHg2et8/n4++b8WlxiWGvR2ACLW1
oUXrCqNVDkclzyRQ8r9dch/IOOv00pGxtPWejmSR4AGVjZapH4YxP1V5sopKHS8hjtu82k51DSxT
BVRJeMbQPDv8Y5noHfupsCVmqdxJe9DDK6NivlYEZ5mRhpkKf4wyn1r8iKxXWD4iAbyppxF0Bv9a
6ql165U6ncZCw8jWgCyCSKeK34XCfRajVdck3AO87ROcT43xQYY4wxirVW5kTmmQo2JFLjfIqp9I
D4y7fRjK27jBWtdfEDNs1OAxB3cQOclHG1KfxTaCpFOYIChviZmpPkMRpEA7kALXwG2Yhz/+Xghb
u4wtdDzyxY9LV2Y0P3OIvI7OaARXgUlYFra9SfXQKlstZBGbBICuLDpqKjQ1rEm7oRSg6Qfwq0mU
TZnp6Nx0AtGJJMm9gePzkhV2kujEmEwh1vFt3CJxJ2WozH1b8zHJAEo7tImGVT62rUKBv+k7CGbq
VoN6wcyW0OohvTD5usZeg1/AuOvJfAix8+QnlgjYam2rMdeTLX0tTeKX6M2UGY0NIJAWoaHLj9Dy
xfwKjYCWOW2li6glW7Ft/+Kphm/U/cT4+qimYRkFA7KGIYUsHCuxvuja8Rea4MUa2mPPb7lMpwTx
BsbPWSFPQS9MMzcCGE6aak5lVCMfQpzcUcTVp2wcvVNQ5g9TJcNbUm1iv7nq0/KWQMIi+aj51yoA
GAip44jIPKR6sXIfA/+F8e0pBPEfNJAnY4i/YQqovSVOz7IHEROSP2cbJfVrVEg/fTvQFigsh/Kx
b22l7HEv91MNyjzW1sDVdiNIbI+vuqhaJNFaVdC558na0rAfhMNJD6Iab4jwUpT4TNBNuJ7CgeWW
d03pXlY1H+yyV/MCg4cPbyVWH3LP4Tv2mFcBe0prayTtQZtV00rmkZPD35lsaIIeJavFYMQBUdby
u4gxtfmJgnql648GtnrmlgaWDlEXll0uWejTi5vIxHqeCp1lCG1LSJM8Kpr25Yfj2oy9c5sljj/l
26YS3UDm9M3ku0lJKWXKWh6MI7Z+YyVJgGz0GK24eq0UxveEcy3UvnznIlByX376MF7x0wfwpfGN
aqKwDarsXlP0LlIFbgSGPaXvP8Qoht4Tjw9FDB9ppeqrrNW5ymEThtAbYqndYRaFbtqgYzTW2Zw2
Hhv+STNRF1kGcFsWprnITlBLBYbiBo6PeN8RcRuO/V6vui0LGxekdb6O0ukjzLGHg73H+masOl9Y
ojd0TLO79gmjR69Af6x9m315xlBmK5F1FgeGRgOCEHDqXjx8oUjZF3nNBAYxLyNJJTBIc6ue5CMc
kqa6aBINKaZLTOiisZeHiaWj7AzEaFczV4ojjnnIo2fkjvPlmqsNuARRcstKd3uVbQMzCu6zsuAT
btOb6fuXLkRqUsnmLq+TnyBkcFyTyNQyAgimN7uQf2pJ0HLfrhql+Og0Yq8ChVlarN1yZbqNA6sy
gBukUejxXvA4cYjItXRFov7yPggquyjSyFA6Pulp+uyS4NA3/vfMVlL6YV8x/iRsY+PnU+Eobet4
MqOAkm1vJto1YWJKKB0L2X8zd4XHNWw0Ud3USEfxgqarflCKRd1QUqQUOkErMAoUj7FkcgrJLnAZ
rAtozwruV6Jvq8rcRGxqU2HYgrRyq6BeAVBBGNhQo7JFQMK0FwR4AIn+KE2WD3KMqWluYwqauHQ0
TqMc03qF6xq6AFmChG/orGmzjTdKWxI6HLNIoK1DTrLgObL8YesjxtdJ9pysAInR/ZYhoXW9iybB
Hgo8f9x+pBEuEjNZgn3oKmpf1IjMLw5IzddEJW1yUz7pWnMH/rQZuvRCzPNKo8r029RpJeGclH8h
8rJOQwWON2c984UDL7uYY3LiZHLlsN0NIsgN1jFCbjzbWHCr/GZMnxpmEbG9i6LgEEbwzxTmwELj
2stniMVHX4FI0EW7nk1fH+GupCVAhL+cRuNSKrEd6Cl0PRIjdWQPEwqhyCy2xjgi/c2XlrWfMVak
Rq/w/awaA7MBdWBmhWtZMCgMiYIoW+53FRmfvvfDH3ke0wnlVsE8hgintn6ykeyiBt4ay4cgUGxj
pMDiZcxgHUYWOzOL34dhiXqdfPokNnu59SGyHq6YGTCE5nkmiVxUt43nHTJTIegLNAq3aKsXa1HG
3uD9pa3lDInqlIqwJrHJJc7Czgzc2qrM0AifusUcPGZyN/dGObck9T5f2lsp8u9EQIfVjiYS3INo
ECuCRxBglDfFru8xm45HXuziTe24qaSHTLodmRWLWkf8ENhlEu8rQO9i/B1nz6KWlsKofinDfsSJ
6WN80ghnj1H9k4m0zHpK6JJBJNoirhYHdB2OmnsIMTxDLxuKZNyzemlqbAkR0JBcoQ9kbAyOsZCB
dSVVe5URV4kS/PNk2FpjgHtiWEpCStdWISRA8AzByVT2ZvplMlEn+4cJaGaDXvCTizQla5G2Tplx
ZXNwSNIzJ8mp0aAg5rAxBqrcrJadWWpT9RzgeChGyCvNr949JGa9rX6bR02tSZojyXC+Zu2J13AV
UVhOVrCrqPtzbCQ+cV9e+1tKu7jXVjXSPW36JZpy6YvSSya8fhFNjAzZrpUem+UGzIierkbJ/5Hi
4CppvZ2F0T6cykM6QcsbuOsrb5NZqW36OL3DN5KrqC8uelf9Cj4hUr1FNRCxysWnwmiKtIidaZJz
jF8Ln+DGLJR1h3JvMG4quCEABqR0GEjSB8dDsWUR94OM3jF4i40Y7lDx3QYfqUl2DvMVCVGvDCMi
mKuWcUYKMAbvKFFV/HlgcVAB7AVV3PoBhu+OY3Uc/3GErbjB9/ig9yIr6nY6+cqnJdpC/wHxlFUf
/FrRd4baeJbR8J3pBhGWBYZr5SmN+pvTcQtGGYKDeOhTiEpsrOT0IvVvHb2KTysDJRN/9axtsOqD
hXHBGG8ilVY+f6157majZyMBtRPtTtzSsr+Wgk/m1iFlGK7zcjUFgFsIcojoZOkxCNnTq8QfqSkx
UuOBQUvJ37TFJypKHxkUi761AHzwYQHNcQe5eveC/AtFY4wGVlMBw1TCGzgsmKpFMclN07bGM808
JhFOxpwbi0i5RxtWMnysBdwonNepiKSqTtxpmjc+wy4DVz8qkEDYjDc4tCMlPYjIzkxEUl1ZYUGq
VmRbohuWSLCFMwNJ/x2pFqrwcmuyC+FJb3gEU5KmWwxOBNvwqD/jCV8wX23Ikrsvw9kF9CTKhteS
6TauPfK+ybUswTkk6w46gaU+6uSKEb7vD9SGJoplYVf4btjsI/S+ACwmy43pctDAkgNfjocC0Z0f
2Y3oMrqsmw0XdQ+n46TDXrE+5fKhT59ph6gO7e6kfqbKn8ZqxNzq2tnIJZtpCedXmCwbZqH4vnrl
DBFyEqB2Afj6lvDc6Q42UpaEoEgAZ0vc7AYcgITXDwkAihrKuXoO6RqcilNRwUOo/aTjZ8L0pP6D
SzNFa+YA0jlu90pHXInNuzRj6OtfFUY7QExWdyM9oT4+4AgQPHCbNABXUGyTnadiZ6PWXKds60I9
WPf+c+goQYKDAcBLg/h9M5WfIULhsJKsI1I/tzb+oXTAgCtDSEutduPLk2YbyaeZPRouTJKn7BAc
GRs0DRvAsPb9nZKuW2HL8JwkcDuPCprBtQobsDNH0qTuVF5LNUAyJ6CNYcX9T6guevjOh0upgbkE
xgYk7li2CzVdlAkM0kVRvwQs7fWHnq4N8UBZmE6/ZjLrKGEvQQvpyKLb9xmDy+JO4n2UXlAIRAI2
lv7ZF4iS7Ux7hSE90V4D6ULoG9K9eB1+QEAxTXhOs1yo3EHVr7QNgTOJuVI7Ry6/6F5FSI5eCWER
rAdR0VX+hLBg5FdDiABo07dsoJiCQkCclaJSAyIG4d3OMDgOb0Oyh3NBT2WUxwRSjnTLzO9ZzG4Y
h7Fi//uZoAYVe1vOndY8JfKzmXMnH7BdJsw8iHCm/gCDsUi/xTkmY7RDNvwy9G0sEz5NApxsEcv+
OgnNQ9r5G104d6mTSxhZfPXMGJW7ZukB8F4QvZRY53aA0kziIQZPwrpCKqt1pv8bVLIMfYht+TZg
SpHwhxpmQwILnajRlpbik0fNfuIiDZ+Ig5p60wY3Qj14tTDlVT9Zv+owUnbrtsTTBgsD4Hp30vMH
hn2uyxzlMiYKnxU/ebwosXl7Gkb2n8VHRlaPxsn6S5ODfeo4oi7xUN8p5L7jZmXqcq/jM0+KgaPG
Uk4MnaMCANqcieIkNDoadVsPxw+rbE4KEQP0wJarnZh+yPx2cXCJ878W6AHVhnDWCijxyFiC1Ank
TdRvmvrSD2f8eVs8XaW6ZpHScYkHHQL+F6TP0HAVUMVQ+5lB73GA3aHTy7Phceh3Cl+6RfEf17O7
Fj9nSCYBUqoU6AoUPZHPKsJDtVJ+wQoJ/hbCjjQdB/MhdKQ/rFAYBScBBVgC3ZwXB9dsSSBcC53G
7QWTDMpDPV4Upl8SPUMVT89BsL35WMP2XKQHfJDIMNcanhGrXXXf/vQiKCUM3qxOTKGzRbwVpCzi
O/fJCzqPtZsy5YWgPj9ZqAVW/XzuFU8LbVslURfK71r2V8GIuA3NiE+tLw5sHe54DLrxnyJ89Chp
cvVPmTZIOarQyQw7I6l8NFcmVVjtH6R2AyEmRg1IxK3CAxKbZ8nfSfktxQzVgG0af6NsX8l7QHg0
Cwdgi4XxOzJtN3ihg1vSO7hY+emBfjKtp584AgZMxqT9O+b9JzGsvVnwT0VXZ6Hd7lPkUBRalnJE
RF0b/YzygMoP84FSCcXseBiNZ0gAusRJ6GQduAmYIttM+07qL6NwOv8UR1+a4oQeDTeMuRsGMvyH
Vfo98mSqa/6rfFqRKnnxcNmbmyBj0ZKuYnUbBfsO952gugNyhUn6hMDQWCxyQTKRgGNuwLwbLQZr
ZmqiPDrCrHwlOVHGQIQ+anpm0Asb8VfEDFjvRu1A2DrhouP46oOfhlwD7k7IBbm1HuUlwrOgpzrH
p0mEwexG/8c8XE+WmIZzeiVKSc4/7WRitSAvhab/1oW7snVJCVQjuiLGGEyrSBI0OP6m5MxIq5v2
rboK5pXyb9Q0jFKX09dQoi9zeTn9bpkqNiMreKqIrHWfRTnSwFY4pf4zLT6LgLky25ounY7Y2ssa
Vy0zQw5oy/8XyD+idc8S4AbzbbSL2ZNaD0u5TxAqDXuGPQkBbMzQSdJrNX36LKUModvLYbDyo8uc
PRTmXDfdT01r5q/iZDNGB913zWQNit/p2k+stCimvxLI8+IrVL7TEj0HnVrtfzTFF/5kjCXQ05OM
yS66H3vwN3K9HvxPsf4Q5HBryuIS5x+PncXCf1AeMTLOSuVv0fGB5PfgxYK8vkZDvzU7vJ7jou72
af5DCbTStO8p/lRZrCIuSn+jwFsxKgHueapAG8pgwUs4I5DWPe006LLDJlGHHo5UtLkHEG6kYfa7
ffndl9Z19jANqybBIRYwOkHmrWE/AKvUTPeMgwtPJnBFTmVilErUV+wGe4LXDAoI2fZB+udoOQ2a
qCpDn6gBZz9C+ZrQrSS5218TXT6xtsiFU6Y5goT6Snno4bgw1AMbC+XTEH8jnsMEN16mABRCfQuE
+RGYNrbYhSn8GEiAwL/I0V1P3TretMnZih6qd8JLhDIjAf8jPfR6ZTY7lOYWK6GO45JDkf2+iHDJ
9jl5Q+hLleZk1rVtAd0ob4mvhoEO0NCdXN9EpI6ZdgPeiN52PQ3WouwHddFobz68IDqpZB6puk2c
ABXVFz833LdkTSL+sbyjl1486yEql0bbSNKx189V8ZH2MH0dP/1Up0MFGV+2SYUY8ElgOYjJ/Zpo
0It8L4BuqAgQIDVY5HJ25XFVGI+s+JIoOn1LXJnALQXmjWyPZWKbkaE03MFgtBaBse0aUsmrTdS8
he578C/ALBBXrcB5w+pvYe3YnWaj9omxSuLPIuR3yY8Zk4sa2qK1D7UPtSURiSTzkFKJqE10ae+a
ZTDwLx4n9Fcl32K1Eaik89o4xiPDXAh6+VKYY6u6hyhc2P9Y2WkWuXqMteeFwyWDdRaK2kExVXDL
GIHWkUQJ9ici3kv+tQYAKPZy04/Uf1tsvgNNWevNziw+dEYook1EXomxjAaMghB/HiMYFdxmNICM
FNYZdpwcVw5WlArhdXTyIhK2WUFDrwEspa4Dbo2JWfOtCT7lD5gjqs6mgrQLTYa0iQ3yXtTs5Ju/
Kb2Bp2iSbYU0jnlPQEpLBJe/wAn8GqN13xxM/UfjUqrP/fjDQn0ZjJ/quDE9O7EoQ7knWKEK4zMM
WOXQcC57AXAHYyUT2hi5gq4hb9phJ6LQj5QdKgRreGcQDRDW10RNsEbzBPEQkqrBpBoR2YpeByzt
aEEccUvm/iFbdQndPXpMvzoKCJpHEVvYuGyVJ2qyMHDnfIqB+XROgHc+73iqgt4Ai2vvjpLj6Q9f
+krpX9FQtOhv+vidVj8T9k/JAEUDSoQlL3PkVgBk3DFpOqjFWQKhHOhUCzwWE3OTVSO/BiCRWgqy
JvrXM1cp5XXJ6QRHWQPKG7lReTdbLGHFTiq4NXsqGHVjcD71HzgIRmKxpg/GArBVtzx7rDwz5RIw
rStdvfynQ+OzmPOCFPqSJMwr8z8BP4ndJtqGIi9GxrCoWFfldxyR8HQcVWfqsbN3X/gTZmkZPlYb
drBPGlTd7Im8YLI9LEvAXx5VfJPBLn3l6PTbaN8y/awcRBqLkcegBhoYx8fce0fUfVKcOIbqGMVZ
QRcFOptjQ+d/rNm9z9kORRsbIDv0jyYCO/ogd3VskdMqTzP7kmlqkesF5d2Q3nJxri1I8MVijqrO
S5wtyxoZufzhMe/AhsCGj3SX9KKT52LxTyx0M/5vimMPgngGdKFPnvBpcoZ+ETethvmK1WUowpbE
0FBwWCbhuExAjpOGUBluZj5JkGdeqPPRh9VDGX5T8JLGD3oCDFgX8wueme47ZXKspj+/pBIgcN5c
htm/BEFr0Tz9gOub34Km35p66kd/JXCFr6TgVnfMNzC8ON214AmoViUCkFbDDLn1NWQMIXS6lV6/
1Zqcr40kf9b4iTULBWF9zIzVcMSWuJzVmxIcfuiZPlc94LBW2w0cjR4tAiMLP92F4BWm/iVN5Eev
hHEfkW1EhwP3Em5+H/5FAY/sO89+CyQs5HNtYvXPnP4FvxrqCFnYJMo/bFyOlkaEGK17vrZqfqw/
kHuawlUo8PYa3CgskZtb1P3rEBOpFuou7NKHcTyRlkWYsoYnyfDId3NEpM6wlTlWJPHN6iQRDp6w
LQWCEG+0IR1b6mo6thGOs4RIdJi+WuC2ZbG2IrJjoZDo+DroDiTpTycGjD+DQY3dNardk441DVOz
Oa51Hz/YU2EInRmqrXPc86M4R0GtWdO/BFtWVbzUYNdJ+771ViJVSZisQnzJadAdSCUX+QvF8S4G
pzcdIOy1/c4qzqK/81hmeE/tinKu6T91gXnbI4FKp41OFtB0saX9VlFEmUjjdAKomvhWvgifg2ER
dK8cHyHzHhiABx+BK6hU+Uk/0gJN0F3TYy66hHeYdjMbZTGI/yT9LypohFnRLLXuaRSvSrsr0QZ6
4FJvtwWvpQwW8KZNRzDxVsSE9yCxEvBUypD5K1a4e29G9x2F3wRtBNiClc7RcgfJGRgiXnmWyMbw
7BP4BBsx4Fi3JXNZGE6fHrRhyS65ZtCnbbjEJx2/CbQRhIAxhylPx5hv6Ffx/43Wqq2vmjkuyuHf
xP3EpydyUMcHQNE16tiYZax+o8UjaiVmsC53jNW2pLI6MB5Rzi2sgICWC8JUJrp6upvCoyd8BPmX
0DlM0tT4FqSYpLJ/XcL64SaK6BzXRBMAjDRQrlaq46lnUz12kg2VKUwu9XhlJdaF+MmbvxhxXYf5
cpx9TRyQURcSqeJSiWvyMa73Y/MnFbFbcbuD9lpNBIvm3/MBGKeY6UMGeuUzn63pjDCVch560tim
/4zgp5DirV78mIxYsbaxfqKUyI1zRvOCCYxARTbqXFBIMSpHMPdly7zPTftD1JITTpQDuW3EMqIy
br+hL6Aq20Tp3/9F20My7wGeQZXx9SrFlFlz5locTTrqaRBcLRd3l9OrR09Vwch0nInzPV9PEOCo
XQRzOMYvaeCoig4k/iqpa+XnWjh1HNNEqnQcNONeJjyYBAFT47jfyjq5cdtQ25KI2b8g97TF3yQD
lYGVB3QDTSOMcJQIKIDj58hWInhN48tAFNBSTKblXlYQpA4kM7HvbFmk8sryVK7r/GzQYUbay2dW
LUbYBZ9jfI7rW5+5tYQc0vWUS2ahgsA0nisLIYKkxC0Yo3MF44D+J191A0pTAhUbhA1YzSqMln+t
j7/1pvkdvz0ogrnFY6ohQLkSa5FgBv8AbyVk/I4LzJq6g/RkuxTz8rXbGT+LgoXOB3eqjmKXpUKW
OurfvK9QzNCZgZrdhBYIFMo91jFILtV4xyKhB1PO6dx+avUBmn0wbUiyK8xn0m6BXKNeAlJV0imn
AxR1ZSGecX7xXJhn9pRtswdBNRKRpbTHTngbyjF8Ch6OGmxOFbIYVqERIIWElXlRc9cc4XMRlGDj
PqOxMmuuu8WMTzQVoIeL/F4zLG+icBlL7HLmDo+MUxQGBB7BRUm2ZuWySMWdiUBl/gO1/CzSWy7O
rj7cDXYjfOkD2UHrwKTPABg/8tBMKwLBMsQF3JPQ3QQf4fZfqdn+sPPrACXuwD1jSzo5H5i/b15s
4kCCqf2tKrdiWI/sCTAFqgyusSuhnEIlKBJUkfNeoEpajIfIvBNZQg2xInVVLR+odwj2qJN/OZYo
eEI1oP7YmRI6ECDla8VC1a3QIRxbWtajHztNdwERQjVzIEe24AXKruzphEEDtk0bwk5acsJgU/D6
BOM+MP5FynegftTT7yBcrf5HLlzmuC1qbLaaVgt8XDXYs3JGVP8k+RY0HgOmJWsABn4Ib5263Oma
hgsDUt1JZUumhdsMJy9GH43AYBPfsiHfLPbfYbFhgEHqKoQY/sUv5ZU4BwOgWcbKv47DrTgptxZ1
pCTNGPdqgcFmIUu7FJ5N8sox5IoOpbaEdnxr3AyEP706usGv2B3K5pizAfTKPwXrb8eAlCZcZHus
IBJe++qz9xaUran64uNat7xOuvkLcyKasAD3BcrxC5cI1v1J2vXtI2pxxfMFoOuDNNJ81d9xdQ7T
4xCfsulHRdygsOkqsKtsA4Yrxk4rL6OFWZTbOGInhNKl29VoVBh9KFgMz4V6NU1Ks8qVtW1R2x4M
kYZtbuf6xbkLfjpoweUE3LLtbOhZaxP8eta/tNjFtdGZhHOL+wg9FjwwkryYYMDDzsJ7Q4Bvkr7V
YVeK+yDh07K+ynHThCZ6ejz9J7H4rPPCBsCBgl40uTE2Ie9c3rsEukNWOcfRekA0kkjgLQj/5Few
kqMAVpDOR92YBCjTjiXXUcI8o53UVyTlqDcvYrftJtIT011KlJdX8MbtYzYU4iadyMHhOhrkSy+d
6eeK+Bzi4mKMvtTpoOSjghYhto1YITqqXwrWHTM3Ni2oeDlVOHfyZAsciQXGDiIKqZgCICFp88w5
ZZBlpuVb7m2EaTId+Mgh39a1LfKfDe6fiGgfNViioG6I3Er5u9EhkH9eoAmOPyiaRPa23v+3vM37
1yps+iSuC26xep7+F6zJau2SaqtGNHfB8J3Ce+ggD+fUki0qvxpl96Mb7iA7HIt0F1VcxpoNLBXs
4UvsfjTtnhoXHdUqsjfqJWZj1QfgSqU8syLpZjbakn10SyopWRuTHq7IfF+nMYMKtBa1B4MyOOBn
cmOigvUw/faqvZbcEtBTjJkrzj+qxS+0K1jJQ0g0WMhMouqoh2qXaXcHZZrrwn/rOC+tADe0z/js
QFINsSrG9FMzrEi8ndS91ZcxniTd0WW7TvEv8Kn8wb4dAVkm8TpCcTxeKP4Uhi3qXa/2dczTvtY7
1vgnvXIlpccxbTeZvAFEQsvp+BGGPiTceRW7FozIeqruaJJAFoyhsuJGHEgCjGquvyrETctZPi6j
7LuJdnMhEqTU6720yORtH/2LsnVEG8jpQ/rNqD4J09RmpduWX6+mbNPUjYgKbkMGZw0FQDH3wycB
QZqytLQ9+yGv+zGTMwAbzQD7FN1i8yQVT5Z3CGVV/dSLwLvQi9Fj8BXsrPRcdVc5J+vOYX1UJIpt
dmcG3Iq54yP2wqupXStErwHG16nZGuJZEI8dtz7CH3Y3JtM6Of7tJcwUKMVQjvvFofchakdAV9uT
Xh9jhuxSfQrbwwjgq2PQQACVOJ9JBLcyRJvv2EUTbhgz6ybVDIIP2HUSKWTal6wVDN2AeLD3qOIP
CQRqrP+yqEQvRjjhhsBDBzsFi0Niq8jE3eUmnI1n0x7w28OxYgnzWQDShjy1UDW+2ougnC0DXxoj
qFw9691FSy4+VYIs39TPUntM/TchRzLJlPQw+TVI7vNi1sOWqb5Uf+01dpD/hJLnZhoA5OKjHJ5B
du1JyyPmUKeB3DTlbfR4wu3CIpiux468mAKMDQT90gyzpBZQD6OA6s8eA+3MnloWmWgLko3H9NW8
xNJOGA+9xYH2qFXVmcGUFVDIhKL/FZmMXSQnyf4SUTk0GnMvxv+o4feRMufW9LY0AevHYemptM5m
jgYyd2rKw1KFAvmexyry6LIXxvKU8DlwdiRno79G0moUz6F6KqQ9qDCKuYgMX5YrqYKckWiIZhkp
X6iiPWVVdgB+/lLTSRn6UtK0KMNVRjoFj75UfJDPCZF1Uwf7jNo6AFtQ1eFC9e66ZpvTskYDWYef
FqfOOF607IU/XeudCakb21EU9XJxYu1f5gHC8meaEze09qiROJ9rro3ZuXPMpB/4DPgu/RYS0aF7
TdK4sPRpqxYkk8++3yf/xq2hINSQH3R0ExlqCfze+N9NJtnhF/oUnn9Anab3CKydyBfEbRHA4Ije
xXxE8ZZX0V+a/+NDZS+c+f8axnCQVcxZS1AAKEz38t+Ys5HlJkI7qqDrFFk2P3S6UU9m28WKAdcS
k4etwRumMk27QBA1Ro4rvFDCN09mPKxJKTHwGZeupV8FBpaVvCvLtchLV+NZzWUXD1+M+TEiMCOe
R6H7yfujEAElzZBoqeRuGaNpXKHEHgVuPwbPPoCEtitdpad9ehjFr1LrJAq8ROYbA6OI/pu3DaKF
or7ZOZTpzsyQOiDS4E3dMbiyIrCuX+hG6Nfg5GbM/fL/ODqv3caRLYp+EQGyWEyvlkTlbMnhhWgn
5pz59bM4wH0Y4Ha7bZmsOmHvtYmK2DmsQ/ClxQKlNsNVsmOI7lZvFj8IwGDNObctw+mODC5uwm7F
7kE8g7rZO86nljxmslmigfq1o8V4CoJzQb+tpA6zshLUcruq1HNYtcuh+G0RDGhL3dpGMJAnlAyo
Cok4XijTMzKf0XCB6OJUbgZGpn42EeVjfg0ahrDxLpQAWItPlfVERiaH2TSHBrthZBwqa1cUIWul
exWTpKvTsKh3i91x9NSDV3zUtsqS/VQr8dJSz8WEfuqGNMCpcLxePMNt5z5DXKCKUvEe1PB14Giy
TfqPYSWLcc1O0IYvltMVIbul5X0LradgGjcCTiRpYOxXVvSm+icHy01Z/lakwvAJMCfw9rAF+Fum
zcEDw7Kl/mQIly8g4G/C6BbgkUu7d4v9jIfcxXza6BSREGOl5IKNKXbiT8W/ivIky6c9XOPRLext
f4rSIw0MeJA+dCfup/wvQ0uVx1u8jEw5+3QppmvaUJa3KxX3DijleMd6K6k34oHuTDc3k7lu8psc
VqlGs78adFYFNYNnZJZ59y9FkeJnd0JScbRfM/PMmopRZceKY5cNwHCX/nCFpiCGrWxf+/ZTACkP
/on45CUbncm1Xz56w2FaPC24KFaGrLemvAzmqwoEQnX+5TGmhFucUkwMK2NkfI3fZSFJDqVcq/5G
itvCfiTFKSb1Ydjqw0/qbWZjijGaSy3cjMOvg+8uRQzKv4DXxjhlA7gzzmZydQQ+6dj/QnlB/sJg
IjBaU/4qDqLv/qYnyN1JnMT5o9fbLPhCBRtat3hub9bACjx5Giis+YCj6K/qvtBXxdl2nnP66XEA
LsLUKLDcYqD/xl+KV7RLzpn9qvZXj882RcQvkeKv0LGy3WHD022Jo8X/4pFbaxwbVnMRM+UK8j0m
+M+G1jTA9tCRW6uAAgmSS4jKH7KqzN9tKMbpCsSf3a9R27fRzfL32P7C4kuxvg2W2AgGWfVLjus6
XAdk0IcLGW2EvI8ThWODfuBVhth93fajILpBXAY0xA3KEnW+2VpSkdzev5YwtDHJ6T96jL8KJSsD
cPQjNIhtcq+DY9dyhDhL1bszw5BWSYDqLUWdU2D9ctNwg9NxqC9d4y2d7DSaOrb9P7RQ67ovUHHV
i1Y6Gxjsy45R/xTf7FmiXn/K2Sv1qZfz2Jb0uJjxtSe5w3+q9lnYgKFtvn9aWZY1LyMFuE4BE1NF
pXw3jareCa0dDllFyCDDsg8//ugpOcrwolhsUQl7zAEGMngM6J0L7aO6CZ+l8LO+JxF6ZLIjeEnp
Obn8ZOsq6qEdPhUl33AFUMyrHCrNmqYZwkjl/QqmSNai0U/mxPO9qUx4FO74FU4bEVDiT5/wVBT2
9v3wJc1HAFqJ2ALyu15s66woB3t4zmkp4zrsVorhjjC5cYrI+5TvmZGOclPzg+jfYf/dgSuZM8CT
ft/LjzTaauO7B3uklkdfI+b7QiOk4JHqsQShHLOfOULK8jybsNO/+qPMhkWFAowFlmjvOuqQgkeQ
pisJV5N5lOZp1Hex9Z4S7Jxv0HMjV9AfzGi9DIr3EucGRSzgphcLTfnEe2nPYavPjC2pxW0/2auJ
59XMoF+xs4J/olgYC5gKvMXVq7QYwv2bEvAP3p+eHlRjLxEmYIfuUBEGDzxh+vAU+j5LqEV5BAhv
oJmuKpjdR4MXIzZde/51/uj5oZ7ncfUeF2US3HRsYILCZaDCiVksjv5tKO9FbFDA/rPTs5YTYzuP
Wddxu0Nigvk3hY/c+rtB/9R6eIbp0vxSETXDWGnGc4R5MU/eg+wrcq5GvpPvfrNw4FUyQYbPJnHS
Mg7QUqTkiAwFnyeFZTUELyATfPOmNjM1C51WwgVNZ+yJfd8Fuw6UXMRZSzKNhiBxVtbPfsXGb5et
uhl1V4Folj9z9JajvBp4AiIU/yJbpdlewZ0FtUEuxJcQG402LvHOMfLfTDnTN6aotJUZVPZdtkt2
3mNGXYCIj1XD2QFB1pN3SnoqgeDv8Jeszya4JpNKFBjATXRcIJbIn2r71LXHbuFP+0k9aN1PqdyI
Iw7FgY8VBXY7rnF8vFT/lHn/0aGdZfDHaLPlQbCxrBnh0i6/U29l9lQ4/q8yrHr5w/A48VwDgIOu
0XPR4QTad1E6LyaSm5YBhHyPxaIMmCs8Eq4IpOcuBgLtKDOAYI9RR0NTPC3lrQOxkPg3u75gE2MQ
aXSv8Ilr/xlbFgNOGoh2M6Bs0HooDbjgfGfp85WRCc5n4ErByd3p/6z6nrV868mxi4+gwXqc44m3
08s/HJ2m+mWPS0mULg4v0bqaQgr35PGb/BnaM6jGrnt2YGkH53WgLFPEZyiKtZlcR4x2DarcgG+F
oIhFzGhLmwl8s1yRPaYT4eZZqv46j7KVKh6Nt5nZUNZKTu8js8wa3WJL9ZofssF1DOwd6VnAlLE2
stqResYJvrfifSBP7I3w8H2V5IhNOmtiYl4m7UIHaMpj3h57UrPTXVwsFXPl4/1V93gNZf5ZM8iM
7Udg3O32D6hDYV2G/I48kcOgTA9cyVXEa7waK8rnS1vyd9i0Qvch8Bb267IuN1lwKHnP6zRdBuIm
0ZbDGJwvoiLYjM09a+7o1YF0Hspy2/zjWuUcUvTPvLn6AV3NS6JBYF6iDUmtWzdcGeLbE+D6WyqO
XFH9hylQ7b2BoFqUd1bMrDRYYYbcYTl5GZw2hCZgN282iJ4kgSzi1uV37TONb03bLZq3jE2nyqdK
EsiHZnO3tsQeqvFKI7OL4xiVfRjeURDl/LyMctiPo++17wa92Zz3UCPUjnGzCtTlCdSjzNH3WO94
sD/Mg+qss/LcIpsP/bvXbj1tmVn7pGkuIMuWIROj0IeHCFOYELAWHbdgMbzGql1KBlKTO+vyx2dl
+Uitb3iZ1YSyx42rFRdS0a7CR2d3d7ipS0Yz2cR2LTqBwIU753W/cB/qimSUEN0gAVv6UZmuRgtc
LL2p7XWAu+ntjeQrBniSDL+5cYkL7mhGSZVrI6AByEuiacVCtLvEwYc3vjdI2DmQ3sPgt5KITO09
YLuCuGJnWJaFs1Yo/ZQPSgR7viqx+EJMTSlcVBY7lIL46XMkNphh2Xin3avfb5NnEKKJlRJA2RX1
Ec2xgmQWfdgA8xW1TWW8jXA7OpS9jvM7ZLuJLYbt/fTquxDjyocOb7YfNMpjAWLTRl4CHSpAiyEZ
QiUh52q0U4xV9zBhkuLjDnY4hBjaFsmSy72AYIfiV2Oab5O5u+qnL8b1RvejoagYCN9m0nqItV1m
HkrKw8F49PF+VDYDvyAxQgbT2IDkxpZjZjLia5wxBtcWvHug4nV+uqB564n7axoKWgsK1F3qx4J1
VXVVpiM4owVNNcYSTsEscE3QLfCUyPr21FXHZzCLpeUqAlVcF0ceuYy9IWOf3PpNKbOYIkA2qk2u
kP6rts5DcpIkdbVRwdFNeg6AY/FvtGCgMH5vUMylR1G8WFReI2pYpAnlmgdcRidD3fr0/gRT0pRD
TyhfmPnU5qf2CKNvdN2KuoqMheq/69VHGf1KYMgqobTTvAAUzbModw481+JVcCNj7m/2crjwS4ao
IJ3TTDrp2dcTN07DXzKCS5kOVz+FDqtzLxCMADJ3NmaNnhOx4KYDhQXzUN17BkF7qNHwoqCG4rRn
vjBLLtD9c74UvAfJgPSge2JRWVbxPTYn1+xIChmahzC/MLK5k4EbCSysv1DkTaKDlnnzMioA+Qek
bPzZTEi2//xzzMvD1ENUnb9biBnITrqUdrHIYVh3hKOTetMa6lqKe1q9R0q1NZon3uwq/PAygzsL
tal17ayPNsTByUxK7+4j89iEMrr1tPWEXECLTm39R7LhqkZUJygMUAkO/rjRI4kWO7iUpJdXfPwO
g0PQpEG9UIBUFAgTJeVZbHzG6bbNL1V19LEehJCJ9Sh7JFj/Hcx3peYq3iVB/6inq5AC3IGxMxLV
nQiTudIsb2bUIp8DeHViLhc9QDny7pdBI14kXJW2IwbRLdm7qaTFoiPtICFhCXMn728kWy3450CD
Y1XIxrY+NIRqJfU9JV7C51S0DXfw3YiZLTDgl551I44HeElE6KBfsdlDT5HJHovFEMa/njhcoJ70
DxsipbbdREKVt7IJUiiZYEQNZxg9Dt6mhezRUTBm0cnCcsp4Pcqf0DQpOwT6F3SLo1uNrErMCecL
E5clzsqMLZ8cQ1SLOPyxTjFCHWAomHhgHaofAYkU8DqP0BEb2SpC3pUNb4TGbKboNoTsVbk4YvQ/
GAwQV2MdE8ZCaNjyyUOTVvsKG/SMzGwndQcBZoK+tf7SPHgHVR2/sK6Iom1KAMrouPVsyn/4429r
XzFY4a68ehXnIJtb2GQyuzrKh+L9S+0DnMXFMD4675poH7L8qIDm0R1Mpyw7BdGnENeC9EqfF67i
1hsHVpAsVyhHIBSM8LECzh9mhqVIuXLf8EwvIu1VTe6y+Zyid8051qzRRvupotZh5Rmx6jZKb+GD
+HwRzKkF52PAvUVgJPtDRi7TZJ/SoVwHTL3C+jj77wsVFVf1G0f2fZxVsgGxjGn47RTUjPAJM7pq
aAkvlXZWCZ+xr33SvvT9fIOB9QDPGTfnwC72ZI46wXuEWF7o6A4V4pkCvgK1QZdGm4SZYYdPjDy4
RcqgUaDuM7FfFIYOWGT+hfZPFU+/03HPiHw1KMqKvQKIblbRZsMEk76llBsCHbgwNOTi313Fiqxu
fE5s/ZD3JYvb8q8BMmfxVIAp46IGqK6H4KvKVdlWGwjeqxCh4tBR1IQe0syNUR37SBLaFt+16jsi
1jEhjaiq3srGJwboRlSI0Wz6YedlxTmUMV4d+0VlOVXqNK/duCKJmnHOZz5/6/OHUber0TG5CzJ2
4aaDYnVuq4C2hAwwxK4QBr+IBiBs0/2lenSqDe1XQc0U9P8LVBYts0vFftXNM9kFoGi4YOCFGHqD
8HTAR90uE9QITE1NBxudy7UXNLjvWHxEQKNE+IMzAqgmNVOAPn0rjb1gc4Ak1ZNXz3q3u4OMOG77
tayTffkuqG0mFsk5ptfGMhZ+/Gl1/5u1yPJWwPYcyewukRB2tQ7EmKSWOHJDKrdeCV48mp4JMIBT
Y0rs72nMBbFJmaaZNvvCiQgkSfHHWvNQa3NveJXmJewddsaA8aDo9WsHDU2XLlL5nec/kxrj/J/g
D7oVm+W6+ELNeFKi9wD1ufJhU9JRn1W226LxRf8Z+giLWIputYrHbF804ID0ndqQmySOqv9PZV9d
oFJRFwzpLoVunEcjfWas6mhEZLZrQd8nyPEmjSDR+GAEcs5EWKhoAm1sO1b+bRWj2w5/IGZizBEV
AjXGMez1Z8i8flLkulN3tqnv48zCcNVTuev8smcyGNAAajK7glY53DTzm4i2CXkPPHv8L3XzpaO7
IdmWVf0OaIvO6HDo75GYEawvjc7wzSDUd+OzuAvw/ix5CQj4Cb6t8UKBLJS3yMZIxAjERhWTdI+i
hPSgPvI4AjRGrQUnd053YgLgpYe0f3VEjDGP0hwhiljmPE01vwQtfC9trhPizvsMoawNKdSNki/E
z35764qrLAH38TMnCxs5ABa5l8bCCo9WW7IxZx651DUw+8veeUdOEGX6Umcjuva9h60ADBRLlfNb
sTsXzvZLxHALhkrAsoIjK7aXGRSqYBtr28AwQR4/Bw/xGYROtlasY34kz3qJHyG3atfAIklCJ//S
CMCfyd8Q3x2T7rPn07qjfq34r9LbSPWijvu02g1/Kbg+e1QWJXKRuZdly6bVF/IrUX8QfXXIMzTo
l2lC0sFezUNSc6JpirqNhmGoY/A3hEwNmlPc/0ijBESMcWBvCUKkNb7b77xgLz0zyxIq1t6tGGrJ
dAARtwQfiRnKMqwXH/NUok4ry+7WsUY9RY5wCmMQNWW9GkHre9gDZopIZ2yQv6VIA30131riESLd
H5J8OX+VlGFK3uBjiu4NhEB/XTbHsd0pNvOkbfrIlLfW/5o9BvyvRNClrypvl8LLqsHCTK9K6CLl
9Nn96DwCV3w6dnGzQrSTMM0rIh21eQUIUksHciWwcozIkcjhu2LuPHqoVXL2HyPj6JiON/PL0xTP
C11YpvWouqih3ADLfYL3gDi7fyNNQNO128ZJcKkza9IYxgbJlneKbE6DSWV58fN2jegy4dHwidfb
M8Ud5XrOJwAeRypVD0DnjGkp0N2M7A7VJdzLibfJsDKTS0KCon+ggSDkYRYiYxT3CffsmLfjbiSE
1UaTyQxzWBoM7hugmq9tsYb3YsRraE3YRkYWMMVmFK7Q0W08FVzud1Gec7Eo8PZkJMp4UQyz584V
2k6oIr74d7o6+lDZvvqqO7BoYQeM7wVlhkMEdK1/5bhIi+ZsttsquzdoAobfmlq7KrmM6jfC3F7o
FokeSIw5PeO7Y8I+VBO3BakdTX5MWOTXHNiq9T9adNQ/JvVc1+wpxFr4zoFumgmd5KyYgrWU4bKs
pjV6ddwN+qCgkHkKWqA4ehujzs2rq5+wRfK3BRlbMdtZSL2p6q0Hg8rh7Ass+z1XycBUB69rc1NZ
O0syi/kABR+YJLeTzXjKuPhRdH8TeNsaPjiOdyJyTt2waox7ici/sZ+2WlF+X2L/0IRHizpQKA4F
9iHQz05zMSzWK+reyZ6DlSxHOmmz+NA1CKsqiduYW3FCljloxcR3Z+jKkBxT/VrpfwFrCUV7FjPK
vt85WB6N9J9sU2ZwGQLuI5nN5F9HOp0Yf6ImBav4lxaEtsFkoFw62eo1IaEN+3b4lscbkoyYwiDk
3YxRsWNKp3mXHD1Egp1KsX4cDomRZrKq71Xr6mCFcYAAMkdxA1UMfONrZLlt7S+zIL7n5LhplyE8
BtMHooHQmSfqjVGRTSaXvkVqqfPejlffOJVU4TDk3SnbwGLBzKQbOPSQqs4KPQ/fekqw/NvEjKPl
xWOmjpfaJ1s1Xilm46Le7CARhEzBvYziGO8WKjNNIPmAYy3+NNA0UW/j3lxrxTYM2M77/k4NL0H/
HaP6F4WgpIjWtsEGQXlrOMg1LK2mP3s5kQLM/Gk2H210VhMKXxen2bYLT5N3s6u7RRyEmaH6AQua
nxmYQU1G4Uk727Di/vLlPEeCmY7E4zcUy4SYJO/N7I9dhnQIQZDhABRDqR7Jm/LuOObS8T8iYjxL
3hWpLNBpEc9mSmybi5KFX8aWItik1s6CuptrYu8rLLANGgve7ehqa68xyAYoOm6jTAQ9N25SA+2q
NGbIACYR4FkMZjW9WpdRxYrtx6YRwqX/YiFa4HcdN3hQ+cArXCWYGbiT0NyuAO2YaFTNDwm+Jxy2
nrkrvbdh2MtS+WV/fs/qjFW0ic+eS4TYB5VcVJ+jgHC1jWl7nC/Qv3Jk8Ao/tMCvrW6D+EcLP1pW
aIM1btt+l1U9TWjnEra57gR7CWr5EN9Fz2CwIHEiTyFyt2n9GSkh5idnmYSXwrGhDRoW0nQmVJrZ
bWzhbOent/ismQ0QW45WuWA6Nj1Um8Zb7YisTt8mdsMi/tcirCmw8KSoYGRGvYEUI/FQvBXOr90d
o6FlS4iJTQtY4TgrxJ3/QsZwnhYcGh1dmc+Az4P8W3XHqRlRlgDkZyLeYqzwDfLLANN4DjeVPtT7
3vy/WyULkF7M98ylRT/YkqmlZBXienw09VCvS/QnpsCnzs3bseel7Ipl/Z7BTMIfMGxtYtGEJsES
4OgY+DYm8yWR1bqYniZzXspl/3VCFuOQDqQJONeUiMgbI+b4usAFx5OW6PUOAczSqs1NOMFDgmxX
NhZ66Xk28ggnMN2BtfIN4kTxf4tuWal3YwhWBBTSyj8HHn/BdLAjJo4wtMb8hcAArCM8ZjGB6BHb
mjTr/zDBMU6rvXvgpctiMN0xT7CfWKPrm/qngaM1YRNl35WcmWyy7rGaphweMYp7z4eNidOnGZg/
gjfWEfyHNq+2taUdozpn7YpxxeNjxgy3sBqOorp6V9CkVVjDW29ntV/cWz7ilxwDQ5KR3mapz5D9
F1A0XBXWaiIFHq25R46tIotrNukES5dvOGvTsfkuTcj+Qw7NIMeeRMYgosg49JZK829UAW1I/eDz
dmb2rB72twkHTW6kdIaYHnhky7J3g4b5PLuKiOu846HJKzzi/rZhht43/9L2QnDQmVTxBZHYLxam
bweZlVGNp8x8zpAF1Tkk6Aj6ycO02y7sBKFbE8N6cgiXkEg9fCc4mWw3rPKbP3htc32rTp9djqGT
+VSVug3JdE4+PjAasNbJZpLxKkRo5GmMLHEix5Wzt9O9Cr7MLJ11m4TnsmPWliqfdjWKlw5grfUv
YD3q48VMGWBF+kIHWatEiOqz3I0xpTvdxswOHYqKId3qUbu0eZXVaeOj2x7zo4J0xGF4J8A4Z/13
Qec+orHROpzewMG5zPnZ5aoVZ9h77lRh8CWFwYL2XCWgr/N7A+fdmz/egX8iRplujAg4xhb5+KlA
kE6M+UvkqLtITUmRiRaZSHfJxHQFrSj6qbx98DFsybqDccVlgrpA1/y1kh4IvWG8Bse8KCcsMTOR
s12GiXYoq+Bcjbh/sMm0UDpNs9loPdNfI6PkrS4ERG7EbOcVyS21hk2BQUQiasxZ3IrmZnI9OhrN
bkd3XwYFcWMKKfV/6ZiML1XbncOANEwYco7q0MKtYRYtnTpd0lmsFZ0qiU7UY19EbdW1rMcCKknj
4WEt9GpO0dDullqpH+j/X+OAab0N2eHYQqamiFo6iB+ytljotKkKloKU7JuxhVwL083UQcI29lLR
YbZjuAK61MK31nVlq9D5thwgT71ft8L56mlSPZ7lSGp/E7sx7g62rXJhC2PJzhzzzULFwp3rtAd6
/B4ZxTOgydRY7DapYGbRuQ1WHJSXL133a8Hvm0oK56CEFsFc3zfPWh8tB2TfCUIdCM7u7Mxmjufq
fs/uk/pBWzfprs3NlRG9Woz1FRIYk/HHCCHz6t9jie7jn2GDo2khXuvR0UHVrFjJYzCHj1E5Iuwb
BNpHOyHZDYJkt87U4kmiCLL2vsfJKP3vfIz3ne/M+thlVhSvpvXa5AZknBowdu5DwoDx01yd6mHZ
R0vPkW99OhVxWAOeQx9Od2Nfi6a/Goi9Pa7smntYR2vXPms0VoShxLCu00dvWfvQdzapXiML4FRL
x3OgOD9jGULOQ5o8IImpApyL99bBrJlT9wJ3IhhYGMglxWyluuedwmzb2IWNtekjj006yoYSdBwp
D5h3UeY3OPVC2h75A6t1kUe0rrOogesRDrU0Ijrcd6G/x0ynRPzVWozaI+OXbFm6Jw2wDctOH1Nf
WG/ikSy9JiCONaJ/OGs8920LfAF3R+7/mxDzen47sqGp8JeDRgqKm8iw3CjGEsUIfv4s+2ZWPpRk
RaY/lWN/O+Es4SKwReuXkmUiqwL2tc4qZ7g2YmHraxTVONDMViFk5NxaFb/rjYLaV+fl0RlT5H12
S+asT49yjZy9rn8WHJVlxxl8Zo2psn4L9DtI+dI5FAaVS/VwcAdFdC/BXm8RxhAGkEvmzx8R9nDd
94gfoQ9m+x22Puuwo2PNW+1ZX9Sjev4dy69KglT1L2mMGLjHCsx5Pcdi5COY6hY8CEFAGpO6wXLh
3NPuR3S+QDTK0F71Qr8r8DEmBFQwupcd29oUv5rJveylID29cDOxzQ7m5S8PRs3vrALpp4bqw8MU
0AoVqnqPsFduImLHlNI6TGG0g1dIqNj8cpPtDfb1nNYEf3gclRGaeoljz3dAnHGVOH7narPEFlEO
e3b9t9bbFxyjpVOtptz+6OIhZZxlran8CIKLWbJC7iQCzYQzjUbVMa5DwLCAwe9koQriYRQYZYfg
VrNd5y/yXH6RPLUNGzjgPNdMZDHM72wIRFUD4Fx9l/SFtVj2qL2NkuzsDHbOvSKHpMZqWGBEKpsO
7qX1UmRfk4GrlfFurTu43UhFK2rXxLtgpdD17V2EA1FjPTSkpVvhiVbTajsaES1ruFJYbBdin4xX
z2/2NXHKaaUedewZMk8WqXH0knQTEpEOme9T75pdautAMFqiUXfxnENn3ApVsApEl8qARnTpn8JW
MVYVbh5o6OmcLLyvec9KA5EXciSBI6Zn7BjGctP72bbq0M/r4zpFMklmzCqm3jORNAo7XBc1ZK2q
/Bw76y0xR0Ra3zkTSA1wreWJRdR8pLl+jAzWzxxWidPciCtf6my920qw9pxOAN1eQgYUpQoLoc9P
syo+BrCXM3AAV3eD+EEIzqtt0CQ3bBMbbcllSmiwvhd264IVqPLLINo5c+Rnzk4eqGcr9TZE7UWj
5skmi6KuWVeOuSWN+0Um5aMJevqKN7x7oFeTlUXVkpflSpPddqQ4cRoPctpzlpopVIU2cYuC6q7D
thYX/rY3x71U7XXRZety7npg1lHOkxBDfoDN28GOnHTiCMR6FqvvdFuoUlQ3Qlio9uFr6D/9VDsb
DjJgZnrNSMLSNUELUFIfpuPNU4nJwUOFz3XrKODOOLtGDrQI11/miafAZst+ImzJ/mRfJoiCJdzP
zeLc9f7nhRoril5e9G4tCxQWHvG5U36OGGzJamXzihXKvza9SDMCGs2WinzTPgQMgjNwVE9lzTiw
Sv+GeHILmqVG8/ZOEK7tJDv3VbYrgTPYfNw+B0QB5iir3lGc0g00Nz78CI2URDTXtdNN5odOUoLY
IbtriioFCpldUytmzqnxvaNnxWertZfJQN9GImKJ2ZVtTxRX66HU3YjEwkRErkS06sSqKzRr54dg
1GiDVQYCGjcJJnhLFUdgs3n9KikknEcUYh/1TCRE5DgUND0V3+YPyxxbhIseH36NbIsV4mIo83OP
U9MHyJN5pDWwNfQkqwGKYovtxtZkeVAUA1pB/Pu066qlEleSr7N6Z6NnTTBZFTCzDNzuQD6gHK89
uDSmBY8lewtoUMMq5qpnVMT9lBXx3iaVyqr8I4UkijrvFGJ2kV22CkL2VYq/0UZrUzfFqqAuB7SP
XLe+NZ7yqHDfNmwFBgzQE6OSMeUs9toVi/6+YxaiBnDmtJUHP0XNet5htrIrnf+HSLCFpSebQDJX
6b1dQdaRaUJq4psyJVayp9mQ34D0k88g1nhH8N0V6MhtzKjy2ys/yQ/0ojeNiUPmq0sHFEMGXMrJ
N1RG69Cb3hyTbKug5+5Mlz5Wb0P/qgCFBWzze/U1zZaxis4PPmEny0U/URx65mUyFEYExNIYwH9Q
cMxaEWtkyJWB49IBETu92zJ49Tr/oyFpM07RNaYVrwJSZ9gQHvCPCmEFcoONnBCyJ5Ri+HVklOwN
0/nR5VecU1X7yt3RzWOvDeteHzCna6uR0n8IlFfFIZSiaY6N99eOP2m4bLgcI3+uj7S95Sgw0D5r
4xFNzspXf3vzVzG8m0p/Mc/r6/JPN/uFj0xiSFTmsfqutOlzkmoFgm+p4zRRmROk/KhCvwq45EPK
5ph2MuaIwMarsMOF6gZkr0UXV0MfZt+H9UeWQDWRJlXThmbo1QwcDGFYd5kS105CJ+8t4xpohd1P
7xZypw7TaKuFxxEnTBEM60BhsFnKnaY32yIJ9gZ71aF6yPrUDmx+VMaAnidxZLNGxe5gQhrCY3XC
gbfRVAXphnOFFQhjG3MlpTiKhk0qu4PP7tiO8SyEGGeFjZkoIx/F21poPTQVyWib8ZeSelUl1b9p
HLYWkxW7K9fmhCbNarku+LRHchUAIQBDP4xd+bTsZBfZ09UXzNCscCuxgecQmDuVeeUU7jt00+pI
1KoJksGM13CY18Pw5tvjK0UfE1J1FTvQanWkEDKHAxEaGfqFBAe6vXNgzaiY330smK1HdkZegVkc
GAT5qFJZziJIFrEG9L6+jeappWdOSOlVveyvhpr+kkf61WfJ1xJcUjPpTKZynRXqJUbi0DqCSNTv
0H+wJV9bCnYJyI51WaH+nXcPsGY6E5qcvq/400qNdRScGGvOfcPKRXJG9Ih8+wHKSqAhKY9PdRG+
8tKfxil4s42Ye0KY2WLQnhpTeVE+GTZtrBzwKoKogh1VilhLKX9yAn8Ic94A7v0dizX8bTdA5Bc0
H3SCVK/+C4U+xiJkpuc+oNTWTRQxGSgjPLW4jBJo95G1z7Xv0t9W3I08c3tjtF810tgr4NDpwCcw
RxnSJXjTtO+c4aeJGdhjb4vJZgnIpNR8TknwvSN1i218NkW4ztkMjznO1oHFkvYyx+HUFrcRer4g
Kn+ygexOk6YrqRN3xHegMqTuAuoRjh8bmJxm/vWMj5TRP3pwESpIB0Wo3VVtpnjSUgONM+QdWS6e
0nghwMw3Ld0pWgIDfXCk/hgIvnxVxWpZYu2Avyr1y6BW63kKmwmzXZN3O7uxwNb5sC9eh+ZNxVsb
wgPyxp1WUu+qXPYF7BY2m4eAN7UsjSfJIA9EnFevwZtjpvOhHULTCw80OhcrgoXH4q/RlxaFqkJo
DyuyF01lbiUYGWQMN71AX6uKdhw4j8MRTGRv/YXZvMLlixlYICRrZ2AZHz4zgQFhX2Wgb4e8Myru
kOa30mG+FIzbiPWrg4k3jbKdL9nMNRW75nTREA1W4zhQzHKbaiTz4TEde3rrwPoWWf+sOG5SRVBw
SfRvuvVMSgSO1Nd57M+sFxZg5V73bxmck8zvLskkV3YdvPtAHe082Q9pfevYGKhjslUqnrY5/6FE
L6PHD77Mvbb+ldNwDCqLgVCxALC/ynte1YbIKXh8YhhXPdt/MRuELPtNBjSuQ7HLAEWUCfIU3flt
EiNEs9oC27FuRBCGeNo0L31WHDdEESAoD6eDjMH68RnmvkrwV7YqeufY4hVTp+41+I+jM1luFImi
6BcRwZQMW2uWLNmSPG8Iu8rFTAIJJPD1fehdd3R0lS1B5hvuPZfCe57wTeXgf2ogeXLLK3Pwxxjf
QjfviK6nYGf6bXnm1nTeOpcKzorxHxQ8EJ5CL2e35nvWXjGahbl3qLVEr05JWFjFEykOz67+qYs3
PcynxuV8bMRj6JjcPT9LmIsAyle7a2vE8gfW2ezC0zxOB79ugMmF1kZ3jJUSLPvxEJIVgE7R7KAS
lZcOykJYhNgeKJub5m5XCFqqdGcSsadypBEB89OuPzm+xxUSk2TSU6jRNAgUq9FQvdSTt/dMBL8e
AKJGHJPyzYyQoiwpIkQh9H54l+CSGj3hIVgWfS0WRCZSKLhiR2xz+6xn7y1uu71ynMuQBjuHnaOo
kpVl1sfGH7du253KTiIDQmLGyPJfE5Un3fAcLpegVniHi61LqJUzsRDxva2u2zedf8flz9wBN2nk
FsA3xxBbpmrYOnN8LE19SPP5OarrTYjumS0Qk+985c7YvnA2O/Ojwwws6v0NFzP6phK2ETGX1lcX
kq0ergPopI3pX2zFniQ39z1ylbI4pxGXSTyQ3/uXhwJDD+l5UIzHmRYKOiPp7tzB4hJnYCohuQ+x
OOgQliJLGAkxpLF8tDmMDafc5ozVt4CdvyabJUnTnU3WEmYJ11+6hsXlCmu6eiqTmpUIC8CENFtT
atxl4RkkTTfIa4R4kLv2Pql+rSvsBCJmN0Lp2wIMmo2fkq7URobpxs1jkQS7LPP+xBrNhqn2ljtz
IG6C7L70IJmpPui3WCMULNt6lCRfNcq4EbH3bOpjnbZIjH/jDkW+j1dzkSJ0aF+sengqTewplvnk
+MFOtDVOrvE4CpD7eUISBNtvw7fObRgdIsffiEHdDMvDOAe5g4mqP8UY0i4eyeBzsOstsHaflTVs
iprDFKViwcRwsLDUyn2sUMJScoum/Sn1V4tEugq/BaPtXs4v4cx625c7wuNIcS6Kr5wbOUknTDlj
cko0A9qs+/G85F6zfl8XXo/FJ2IB71p6sSHlGKBN8eYPT0FdneMwX43l3V8s9ZgSg/TRbIpjiUN4
YAMEBIEJG++a1pyP3n0hnVRw/vJsL5uPYs5Ofnd1Icik+XTG7LFr8DSE3vhUZDOWTpwAiMYdV2P6
VqtspPxbwAI6+KyRDDi9fpmm8uRr+24Ts2XG9ZubMCMbvU2HHuhhMuEJAnX1NGpICstIlIvjf74l
yQxMo7xZfoOWsf41mohln2ZOlP2xlKT80zx0fS/A5mTjByo70pBi5kIqDRh2uG1EDFW0y1KClEiz
9IFXyDrfmWhR5ubSTNXVsci4Qn1SZeVzaMMh8M95nIKvUiXxd7lBMeI+1unfuPLpZhH1JWxpGlFs
meAdRxySgwTk0ljvSckUc1KL2hgIBsRbNy8JwUDKP/7tXabp0Oo2ZtQfzclj+lPv8inGEA8IvLPP
jcIvFMp1pGMbHQ1V2hyek2q4uUiAM442w+wuceBd6zy9+Oa0tXOx11XP/dnjsPCJr3kS8nWOno2J
cmb0n7rAwvqPi6Csr5l0TlOiDgHurRmNsbKNZyPwsUoyGCbq0hn6pxzidJvA5A/n8DDFyBodwNbL
zJnshdzAgkk3ZbT9OYasnC60QCB5EKO5qMtTPpqrdvgIi24XC65I6HHab1cdqYgpxxB/H0smRNxJ
cVqM6E1tQva1d9TnC+Lb4uiKd3lfHoQhLgaXtY5jnnqizsFIpSVASTKCxEhnuOjVueQzBz2vyWAS
rcQ4U+AlYqXKRUuOds7JGC92mNk5wK340Jh/J0IjbPZqRWYeQigoOcBi+DOkdzuH3p72jcEfWdqY
LNCfCfgXkQ+wd0pAf+lr4gfxVar+HyK8vUrFa9KkiukCvRimXPSpGoUj1N7elm/BEuudIdbskVFl
Sx+Me6kL9ROVH1oLzGUi5OziY/0u6NPU4nYx2GsUlvtlG93jEEUvhlS/HCVPUysuUyb/uT6qoApt
pkmv6M0QpHL2ppKM+CEIbQY9NsPKnr6x5IYApQra1p+5t4PU4YXuf+QiwFYl9kc78k59XgPYDXAu
Jk3yyiB5HcsYbxaw4AfutIe+xjiUfg3WRzvdm3reDVHOno6gVC0PS3QTPeWD4yRb359+u7jl1KNU
bdqGSE+o6FZFdcx9MkBCh0SOBkbRA84pYTNZebDq4qX1322HJ6aleHBcH6AyfKQIKpOPRGRUJNRq
OlcjYBuetsEtNwDl2dlx4KyaYDv4Oj65hXMpCdwB0+SiZucnTwHxDXHzOdX2mxsSh027b5T+oehc
ECSwKyNL7MrA2DPAXFFj7wVUqiwwdwaFMOO9rbb1S1bZy3oPBwOGLk5co1DHNJtYYHgMm6p1F7PP
LLq7YsG3TXjzK623E0dpjPRgUu5FAcTvfPndd/poebTapVjPRX0u4eY5LH8r418kX3Ki8BjP4tPG
pGNXxPzOCHyIPaL5YmCIm99F7Wl0YBtxc1YZjs46e+nJ8RFSEtZaHfNE74PmR1Pn92peDcPdo7ah
W8FZjvCty281/i08qYBo3gI5fsgZLZAm8lzc6Xo/JZ6+1LJ3DtZko6iZ9ii4x7h7YriS3NfGAlSg
wxrSx7hDSpYtwo+1BtQZueSBed2jiutbnum7V1k3o4I6PDtAScA9mt7LWOhvEff7etoH2COb1ljX
PTWgIH3DiD5r5a1mdrMBAwdTY/ZkTJVNFrKEiW+6s5g2FH9TIyAWafEJmOlfgshvw4T/vLeCV10P
Xwpu2UOiFkC6dYLFSasUwzWaK+eGcPbmZ0jijRFHn6BEsdCr1Y4HvirAvWV+NTikCz7AEj+stEaY
bzMenKZ+Vl5+tEg3sv3oDwT4RxbxcH/jW4g5pHf5Nit9bRz/uXGIWyHTyEZUjULkysUwMsliomWg
fE3Lp1LIm8VcL5uUwaQ82rmtPImKtM+a9lAijUZmIozwq3XQVpvmi9FZ58DBwabjjoCjdOegiZkd
9+JWwS5Osp0KkRIh1xGaSiuzX4D4QzKCTcbE5jKaTDYrj8OhT9h9mCk1BMwbW7X3rHG3lhm8yobG
psvHbdvH1IguqjKyVkrxFaIIwNv1m1KeED9y9frEw0Q74X6GuV5mlqBWQMISG4S9RwCq4yV3qE/N
JXkb2gi1Ee2f7F4tFT+74XDXNKEMNEEv2oDhRomMHXIan/1OAWnqGNzRCz+VCEHMPGGKqR5Dvura
KOeHMSQQL4gl3WGxs7pu41HTqsy4MrUgInCALYwVcNLvUtEzYwwfaPBTewCyRNmXCw7FLkvoWfQ7
veYvHSo+IRRmTc1wrIGYj0KeySMzet99a1hXFPgui1H9tQd2nzY5Ks28GguU5PH4aLPrNOAX8+HQ
LJeHKRm3XhVuTFfgMfQ3SRgQTA2sAsqsRbuCSHo9QwAwenvt4f3xoby6SFU8xl196t/1UAzrMlhi
wdCq1OGHdMAFUnZ4SrF/ar+5Yb1VmQSH3mroL3CKp2OY4V9fkNS0xQtIW8XmfSjQ7NbeBSce4bcR
fjIJGOOf6mFkVR9VV1OyOY+tO51U7Z1qNV/qsriWQ76LSrhjduseUuclgQXkdAhhPQYXSNBdtrGr
qbURKPi2t2cy8qwSZyWXOWNYn1l4/xY1GFwf7JZMSYYr5/6MkhONfZldmgSEekUAQGEE7KkQvkrO
zs2s3LvPOZtEEllljWcUSzKGuzKDUCVRQ2d+ezLa7jpIdSHobltTSgCNcj7qArlEnfVs6I18JdsA
P64HX8PeyKGhT3Wqu6eZtur6ianYBb8LRgHrrbV7E00Wx7rf0zvJzKOXLL87x6vJuAjY15rNURjD
u5yqnzDT67nyTp2T3hhxM1MCz0LCJHDfeIv7/c8QsrbvGsIYFa8hZm3+wYeIIHz5YdfzMe7z3you
CTMzTjnadFF7PArp1R2Q/vMfWV4wkepUtLV8RkVlfBKURFmALLExWEAkDN8VvkQOSGJGbKhuM1nB
KmfhZGJJixNK2oBSTOLKtpropy+rR/T9+5Ycg9hBDmsnv2aun2sb8K805p2Vo2AOJ/clCezvQYDP
zJBzTZRpyeCjUqSSBjU+tcxjyJHyZy98GHsmnRWsmEr02Tow54N2NBHUmMqEYtEQwifGzxNhVWu6
6mJH9dkby3+5P5D1DT5WxvUmtzuC/USzrTTxYkZ2LIkl5rqRR+pUXA1IP6zgUNHTeO1ngTZQzfFT
a8K39iFhMd+yClLri3Dl+tlLk5s7gn4p8KE9u6R1N6p9YXW4sWF4E66EKykxn0t2ibPbrw0LeZDl
XWyT+lJOWErs5sCHh4jM2OjFGZX3ast46aRn+xKlyGUoWNtqONumc5cpB35ZnZM83JaV+S830PU0
qIECj5B1W8W4wuttCM0QyQ1eUYvdGjWKDtAR+WhUmWbZiNiKq0BY9jCxDy19Fm1M8xAg4r2f55fR
hxyoYgMjvhlsZ6rrEaGUlaUn32cdlbP5M60GQfF4T9vukoV3yy4OsTmc0tT9Q17YRnrZqTa5kBvz
bHesvh2CrHz0ccAp4zpajUH9mYTJSxNPqNLEYx6yp59YqBN7i+YEQAHicLf6KP35ZfmopAb+Zsot
rwH2WKw9rK1yRpdxPGK0jf+1EaCF2pBPvTE8JZgsjZArInPOAopzNsy7LAnpYGxML8m/QYLbtl3H
weA3UrOhxUnkZTTEi2KPZfQsS2ychWMAeQQNxYMsCmbdAX3SYKNHoNACvWafJsvcOT2KoYkAOJeb
JOnEtZ9yrilgKaN5I6T3oRrEmr353itIaaNOfqiI6qysHmA6VQwK8qG33qMQgT77ZCKqQ7x2uJUg
DZdeezEFgw2J2S0S9LcjdTqma6IUO7FOaswoU1o+KhMjdCdQ53UDRshqEcCq5DgH/muZEWiHRXPx
OCFSOSgcPq1pfTTW+NJ7i3JFRjsznDeDHr58z+DvTna+n1wKeLvoFq11i6sLXs/N6Fm+K8+9V1Gz
72b4W1Z89Hp1nfncpUCVUgKDTtwEicafQIC+Sqe7cALqLrtisVe89jUjVy+kZNNPRag4AatrT6/m
AYZzourex9mL6SXHqZ9fy9lgEYX/ps7vJdgE6QK/YHXNFoaRMtg6E+A9cXPYOQEwYB3R8YFgQhpc
WDLos4abwO5P17UN4oXqLvdBJjaOLs6C0Gg7BJpn9uFXQA9icMgnvQghwKHSHPUfFbxzZnxYUX+3
AgbEBIQI6+7O3iqVdOHauPVAkSZKU+G11wAHk1fZH94UPieM3EpCwRu6FBQAB7u9gpnFPtFuHPc1
B5/C1QOninUR2kB7Mi7ziJhi4ImpS/81ZXnkYU3x3OYXidZ74mf4Nl+Ftq+4dH4dTmKZ3tlWX5pM
HMQI1z/9FAXvJ3IQKbh5G8jBrn60SvQvaaVOljOeCTHEXfrqWgUbzhR9We71j5m/xLygEo9T8gRI
LwtNhu0uIlA5/TQRGyC8rQ60FgNTIBvg53HiofK91SjfDKFw3RX00uDiGvsw2NEhNv5K+IBdJ/eT
BxTd7hXFKhSIWfHtdrDahuC1kR9jzkcUT2/pgDqaKakFiEUWJChjLh1dBlsyIWeE4KaJW7yfcdSF
JXQieCF5BQgDVPSya5g/0wy5R+T9CouzsgJglYMKJFAQMHrg4gYzv1u6YY3HPdcTsdP9o8xBjXfh
GcPjJdLel8O1UGv7I2iqhxaOgw6y18lySWv/o1v56scArnUHKxM5MLsiqxp2Bj4nP3205gEHElYy
J0QBkReSmWlxlJbBiCpc6GKbmmCsoCAQxCMcZszOmQkywmjNveH1oBZZZaQEhY4RJKiZShUu9VPW
okYTQXrVsbqIGAmp1QvSkXuiOdnBs4NB1bKzU3VKcdf67p95WbZ43hO+Deqzn2b0/uZB9zTLZUyN
wqBIREhHhNepYZ6i9Z8JcfPsE3GeGu61Dlq26dM6ggzhsCaBMa3YvTp4g7om/avqCqkkX3nYTxdS
N7YjcjWm/YcJ6XWXkpzAI2J2wTuo+A+jJRcLX5hE3lmKcBUOIFUrxX1RTt7jPKC17Sr29F21Qz1l
rtuJ1UnGJrpCxP3QOrLCvwFmOi9TzsMK5A3sdsP4KeIJ6WEY7f2p35tpdwpNDmbbID26nMcnYyzA
HSkqtfKPEXjmY1WzMfM0ZmBZoRfNY/IDh1CROVhj3TDV/NGZzq0t1KHucdDaFLit+odp45bUrFmZ
uRP0FKLlKdqBGAYZImcZdlhC8UwV9q87YVibfOOrRRFPCeiVD8vDEdDnoHhAtjACE6kGhpuWw/yA
Y/I2V4rYQP8RUQn+gyR9ahekmNWwATP1xR3qm9MzamcsANqhO+kRcogu7SO3DX3KhIhae+wZtJ1f
gI75ACRAt8/l/GPI+smugludMZhvGn5m1H/XrKwf7bjauzXh1r66uiI5GmSpiy5/UyAZNFaikqg1
pAHhp2Aa1lKyK20A/ErpkwMXMnDheVjNcN6T7bdENVgw35yOzz1roANMZn2YC0Tohi+R5Tvn1Czv
Ydx8h6jktW9iinDw1IHh8gB4EaflOWQHFylNhlX8BUO8nvN/geIrNYIjgLLbqKtvpgfPBEHss4LL
ecj+wERytr3vIjcD7McOidE290nIoiItxCHj8n7Q4bcLpFlAKmgxafmi/uu51kefz0cmkVcx1ru4
S17qYN6G9kiiqsG8Kx4C7GnxMS9MKiIDpzqIKsJEVlHWvYhG3R1RPjUSCCXVKqoUQotRjmUzUeyY
Akb0HiHXZ267X9kQr5tC3LMW5fNEpTCBhcpyjbIOZepokZ0XkH1oYREN7ObFTsPXwoZOHdThi2s6
r0Q8/GpGHaMKIKdCi/CTAxCPR28a4JgF/bEV5mHk5Y+L8jGu2zOrqU1g4nP1jYuOglVg4T43u32U
wr3LOL8prLGk0kZ77kfhAjvpJsLROOTrqGQALTByo7mzvBQiXoZt2oGAGNXksRvRPpfJyTbzp8m2
3vOKeDhlbYk/gEi14BDBuDo+U2APmUE9tJewx6gKPjC1srX2nyx4iCPzH2EvQQxme+1DuePK3yaj
d2idoxbCAjRSuGfPgthWJc9ER0+rgayqruq39liQqcVUE2WqNaFBEyhw9diSKTFl28kRBNCozVg0
j07O2ptfk4TW5LkvYFlGjrnB/JkT4QXj0h7pHGINQnvuF2wXIWglM+ZZg4FpTAaf1CsTgvNJGi8O
Cp/Jyh5bBba4ihFbGNSCNdnIgg5wbU/Q+3JjPg6tdRPZfKgskncmC7WNyltiMsWfoQ8uXdu/jBYI
VlWZn7ZyPoKSPrBZIOEaZakn8XyFKudIrVF8j6ncq2retpKFrZ2W+wgz4VjG7la33rwuk+S1C2wc
bxzzNpyGaHzNpuLVUeSJsKvnEAqMhTbDKaVkfxCJ86UzejKQv08pVfnW0uF25iDyDJcqAKITcwm5
kfgLHpSV/8jY+/P/lN+eP1KHzNh4Nv7FofdSm6HaSANrKTGYh6AYT8T0nfN0/g7MCJHLHLwGJV71
rk2O5KvuRsik3HyYoEYoZzLx3/tg+qrn+MqMb1eQGtnofp/QqyGs7O+QjiIwptG6r6oRFj3MIxPT
snTqm+uVr0Y5cKNP45fV+cV+SZofWm2iutKHuOUw1cHSW2dIO7qRmRbkYjYvjHLLvMSkaNZo5hZ6
XTWvajvadK5+kWWGeTyDFTF07J3cCkNhUjo3auIlZ66+l55gb4ucSTmnVAfvw4TFMcpzvUSrcbZ1
1r1VHV9gAkusjquzlwcXt9BiRUFBVMeoWVZM+GRAa5omG1p/oIvIFhNs41i3JKzaRx0AGedv/qMd
drtN4L15A/tJS1O/dnT6D0Yo30oYFKGGKKBGPgTTMNqtRTprmBeEIevur1Fix9Y4YAD0ALIJ+uYH
lchLak7u2mhGKI72zRj0V5XVaMAs+m03TvaxzhkmVac2QXaRonKfySgsn/qo+eO6lDC5jfM7lPqs
LPHJg/pDlatY/DSgkfjRaCn4WsdgwoEggAzWKdM/SAgvqdv7F4EUHv9UYXD9F+DQ/CxCVZYCdbIL
H4Jzbw6mfiqthNp9jBJ2h4zR0xJcSlXtKqa9aZr/G0DNGeR5lX1PFgO5QYAyzZoFkw/xOSCL+xzL
N5IfNyIIj2r4aZleRAxusdOmEU9L9gXEnm1TxpLyC8TMNSaXO6zoX2eOXoPuve8VS5yKxySOt1WN
hbmQZ7Ofvn0S0HK/BjDfs6d7Ci3zMiq9NXv5ZGS4V9AfxXxh/Dn3UHXPZiMeIOXXalqpwbpO03Dy
fA1l+hty1tpcpBsssWfb/3bj8pH44F2NKX4gW0AjvF0L0iaOKrHKXYOWjtTR7qdVzS9FMQ4/h0yW
AT/Zpk9hVapEVcex8ViPAmQKwr45jbg5nwcLgYmrwJMxU0IAAVy8rb3p6HdFdmu8psZALNFkFeSX
xs/5DB4XnH9XM60llMAjPLZf4B0jB0yHa8Wj4UzM8GZWER5gaf8rZ3ZeOWyPFjIKkCs8R9PNQXKG
UovVKh/p40g3E1zqRXL/xeljlrsS4Ez74el131y6+WJ1i/yEJkLsM4LPc1RKK7B6Q7bzC2MDyXSV
DXeQ/gmbdJttSvM6+wehPpzg0EhiF0q5CdpqHclvGcMfNbY2AO2RJCg/3gObXFt5uYkUfIBwjXBY
YwUm4af3nwN97VEpqC9cmexK2Po81PoNUyoDyLTbwker+zNIK0eCeN/PrOOW6IyF/c8zhOB1b+MR
YHWaVHdnYoGKSnVJSbiUw46mHc9vjiqkit9jaNiRhx77NqpN0MNBg90zA1qA5yMLPLPIONMLBWNB
v++I81R/p3irkiik3fxnAJ8kUIBx0G+Ml2gYylWGvs5z0idGm7yydP2cpj57vpDH14mzVdayJje4
JjreXaO7FMj+PByHKX9nik0AJApqNoa+YDe/B3ZbpBN2j04LrVgempDPA/r0V+IcO+OdTT2RYEZ0
cq4YR9dsr5m/k73K6n5l+7sS4qmbQAXGFBgfJEhzGDjp++R5+7FFiPZgf/H1WA0ByMFGIrikhUML
fxqZjLtcoqz46LRk+rQs/5vmrSY5IGEzzZZREtkrqQ8JywD0zq7tUFSb1EWdRL1C4427hUtnWAbP
qwqVr1m+wXS2eBeILAvazyQ58hj33Y7JCclnYjiOwxbNz0PLBi15MKiVqvp3+WzVqa4ehbXAtGT9
WWUHp3tWUEJ67BspE65VM7IeqVd+dR6K58QaV2iwrN+WgS7oA9t5IuTC7H/GGc3HRelr7mxdeydi
k4SyHU3Gg/XXp4n3GApb/l622wEdT7ZseZAo5xe/uuFzCwEK0tImcF8rAi8Uf/R7jp6hS4/Lnh7z
KvLZSrw13W1qfuscM8n4W5N6ENBYhMx7iBZr+Qrz+tBlFzqzFltCFCI8AKUP+rKqHlzmL/Q7yE7K
UzbpmwWHUabG0aMpwCHDNYg54RTwE833pjhVIVJSWgbgQQ2/B3wCH7+w946ZfnZvbQDj4E1hgzQ2
dXgw+kPb/emLp1ndZueE/QN5KG9FTPV2A/ZEnELJzM1o1tbEGRzBHp1hJhYvNgEUoD5YIDI9wvjj
A7f4xtygkjcq4mUOPu+1u0nj9SgRfO/nbjfGVDID6uwHXZsPmFToUtG77xZhFluPwuNu4OmrUubK
yBftta2Y5d9gQDjQy4fvKLt7/qm0bPyK7r5akBluhQum3wRsLtVlyD6NotjNC5Tf6h8I6kArY6v/
ba1LLC/dd2mcazhQTXhul8ePeYq3tuQ/x7ym8maOn3gkSxyrKBGAse041An5yJPvvNk3zitzQcFB
Mro8SyAC8mf+be35+F8kQkcaOKwd+dlMIcS2j2VE/vraZK1U0yl7Q7ANFWqUjYXC1PgWQ3Qv7V0v
+AOw+E0ugGuqDlx3LJ4e0ukysZSiDduoBBHdAC69vuO3XTcmDgyXJVJK1pRPhuNOjJ+QSLYAA1YB
7rdYUMB49JLPrbjKdBOHuwwIw2xfnfEwMPWYl6Q29Rqhku3mlvtz7xnL0uOTizfJv5Ng24zwBes3
5b5JBF7GS5kvNAk8DqsyqB+a2KMN/oGGlg7bDPCn15087piFaEasLHoHZw/hg/wa29jY8MFsIBH0
jlMKZgU+f7Dv5CW131PmCTZsmby4sBZDYXI0Zlim5lPPhTz2JF2566H7Ay7U7U5jcmaBnUtUSpte
I4BPWc6sOp7Q8pqgu+Z6tMO/7fiYTH+V8w0ytUGbK5m05ONjIW9a2yhr99nihB2PzQRsL7mMfXuN
68dazysS3XZ5BkwfFmN07tL3OPkb4mkYs8+Y14pjawA2YdaPvb0DNjAkr+h53KdMPJNyE/KbAwEK
5dbCXxjz+bTOu2P9M6lk5nXofNDCulCz7ZM5PkGWRHNQjtupwCPzrFEEao4jXjGiLaf83Y4ZF5L8
Nj77FTUtn0h+aGirSBUpFASb93a5MJj8Mht9yHm+ZbSlxjsIooaSfY1EZ7o0+tViHC9+DAxaSU9u
6R0C/oPTLvCCAmBDHV5j9VxNW0HFHgGugx/sfCjim1iQtzZKT0Tk4ojLpWwfWxSABgBAYKR9ty+w
JpdzyLF+TKxTJ/60xpdvHAbiMDLy7YTL5mVjfSmcMSbqRnWw0r8WGJm+vBrqzTccOl7ANYLLA7cL
u9eKt8IlODPpDop8WMMI3/OJsA1gmdm89z2w0QxpKZ2TeG25b5mEQ3BsA7XRzlth2IjLDpX30ann
mqwS86NCYhPRnreEr6FJG4jSmRYexOOICBK3fGWT4HITab52oFt60dHg5YUVRKO2drhgiv4S2Wii
GHZxtJRbO2x3qgJkzxOX3hZpBY+nHTsYE/YLS6qH48gYEHt6rZE043UAdFweG3pyO/kkXk0WRx8g
Z5bdsvC1tlBxma/2sIysmN4mIZErVxPEA2t0+AV79kgcvF/CLIBpOaj4z236MpYffvjWt6yF9g5L
uYCDTGjuXf0lmKSXoPexdtDt1BSVZ6+oESD1a0Lhtl3QrhAjcjJAtZwe+2lgG1Pvupxt6NYM44Ny
pu3E5JaulFb/Q/IctuMeZPtuVuVOVxfXxTzsXIJK7JUBBNzZdy7CHWDz2d71Pxbefga9Dv1Y639Y
ebpBvrhSqGFx486EKQaSnWX/xwouAgsM8nQGTqjmsfhy/+GQaoEegEHrg7sRf3c2ji2MmGEKgWPE
AdwCKMR5vYihPP3mw3HSib+3ZXOTVvIVkZgTNDYPz2I0Q9uEjsBCMh4EhCCxC46kxB9vP6g+PLPl
JN5iPBqNce8GBuUhbo5i8WukXnqAe7FLSJ6zUpTFQFIg8n6i2KX1K+GDmhV4WxkJzm6xFuw2TGLg
E66eQheb1ltMaURfjZ5Zn2UrbeiUEXqWMH9BHwKIFxhUadqr1A/33SIvqpLkjmaZvSlaDyfFARv6
uwlOA75zdTIFULpx4R4YLIxXTeTsROTviiAi0CzKftF33WrJAxR0RXzoRfMyNUjdQqbCz71Q0cFO
4AJPcUigfT2WayPt6/esazBsTdDZEbdO1Fphn/6M4f8TEOgjzRQ+6tA/jE698A9nDNaCN8BxeaNr
8iOUmBNo8L04xJXx7Ptxvo/Kvjn2PqK1SVUISYV5lo33HljWCLKIR06XNSO22LM4xeGXQxxQl4Af
9yHX3jtRySwZfe1uvVFEb8gcWCw4HQjVkZ0sBETmN/5xLqH6o5OknpvHS2hg2Clrx18+zWct3f5k
GnGz8l3ip3yNjd6zrQtDXvqp+VzgdQidlmpDT6eUQq8obcwywZMTMkhMKK1WdoufmsXivsZK3GXm
t+Pgouy5PxAO0KHWK7O1vXXZsKiRbD9Kl1fWTnvNIB+6SA/0zyM8BcxALqdjFYDpnMSfwECnDiyT
a7bDK64aZzfawtm3cbsf0yWaKDsK4QMiCkesFS6/T1MOl9HJ31OGJ3h9g8NMszMh0J+shh0ezrBp
oR5y1So25DIAPNn2S5ZBzpKqhtJoeh45FuQSYJAKMK1MQOOjJPuHGpdUYFJce3GzSeI0MkjMaQfC
rCJlbUJQLnqGJ/IzdYPbgPYvwYKwVsOw62r/t5rzP3HDfoSfjY3OCP1EGd9jgr3PZUlQdeZ31y32
cOOvncW/iWO8SgEOJaS0d4xzQe5Xj1ZA2S3AO3nO3PTQJXzjRnkpgwS0RkIaJWfc7Bw6CvvCDd4Q
7yB9DKsz+y2bDTuOnq484DjcDj5teRDvM/DAaYafmmQ211OYOtXR8dXOMc23UqOVRP6D+CxdZy1g
xw4DxezhLfGqC80xRDgvu5YtCeZ595Iq+iUVwliBOGgoGhj7q4iMDjSKhRu9i3yHxGDLh1Zg74Zg
0uYvTJoRg4ZQldA/ppO63necI0v9aw1907NbA/3vmCRjFSbBjxpDAyRPxyhyVhGVHCqKLunJKre3
cetKbpLOaGYwS1zPrGYTpy5YcKkQlBLDDIJWyEv0KR/x+sVJbdhPiQwEUOCujEAXrpyqCl3yJRVk
De5Tv63RwpI33zLO4kqTBcOvuVxE2K3N1/YA8K4l8hi7bOuy0pzZTf9MKY3OPxPlJSEO/qxsAqRc
Y4iGj4j/dxkNhNZ/7J1XjxtJlu+/SkPPk9o0ke5iZ4AtJplkFVneSPWSKJve+/z095dSdw+L0oo9
s/dlgQsIAsox0kScOHHO3/iteV12ZopWVxol9KzA/notSYOUjoX1NfAMgAwUwcygvOCs26Ejmlt1
TGwwEaGamzwtr0o4sZAaDvyIi3JoaOhJUBOZJoVyEFUllX0l72hQnvVx2mWJU5qp3pN6+CT6u1rD
+hupNrPTikVt+LhU9IEtTvW4j1J2oZ4ehVNbWooWHQy6AM9iwLUZR9IYOGPyWNuUmMdFJgc55bEY
+JL37On0I9IlZDpBLT/Ea5idKW3DpDUdPxm8GjMi3QOei9iHj1lAHniTXgIU7HptjexkznnA9Ar8
NRamRVcwZeIB70RTobERgi3GIX+fSlVRH3MNlQ/wcnIUxCNoyqpDpVskk20qWwBmQ/jVQj4M60Rp
yAOIgJkd+L6EgLEvaAnKXjAkb1VbGmj213LkDzs57mL1QoytNx+6o9Ii8Uz4JMDL8aTPJiX+YFTF
YxwB5AOdYvhAq7PRBNKfT1JP2xuPByqmJ0JVLJ2eW59GM6Q9NKObWINJB3fCQiaiXcJvs0dO8eGY
juipKJZARNBXywixXJKc4Ny0Cw/J6M6WY1qgA8GD6p8VVu+DESX4oEpVPiIuF/jKCEhVb0YNuwwr
Jvr1SxTnLePW1FRYSPQGrFBgDKuNlq0tmq5JSRYyOxHSBNIgLYYL0yS/BHagKDrkevCvSbJKgnHi
7cGDN73hVmRFMtd99cHyvjRdFEK4Q8FtDF9D04qgotbsrO2LAaISohmxo9mMnTTOXNbarhQaarVP
brg0A+gcQY/ZPc1JE74kNUK16+IauAbd0lBdNxl08v7UVKUcF60xiEy6ya1khAgwpqixxCrq8Zqt
4Qsj16oirVq7yId7HToHVNpIRLEBDkkrTJPUZgB5KoEAt7FhAwsUEuXVqfKGwF+XWeJ1yA/5TQd6
uqZJAz7RKJRgySVW1lotp5J2S2NIM5YnhYTqd0iazHL8PgArhHnarOJQCvEnJ21smqpDWa8Ci09f
yFTt8T61ar+WzrK6jbJhWUu9b9U7WdOT1HDawK9q6DqJNsuCemMiiqfOav0pRPCpLsVXNe5qoK6K
LKcyFWIkBmPhsOJ8CiGAC5rOWqphFao3tep5SbssvTqXtasEZXEwnBL0gPZdobrfpjeZQccxexO1
5IO3jZghE6L6cphRU2iC0EqehCdiZefHgSip8+Z6Bj6sL2FBo4Gj5AKq/yiZqT07+tZGe+/FfayO
blz1qj0AFykD0MekDR01swLSnyAyS4Vx4dmVUE/ltMxwUlR5lbeD1uUcaeGecdMm0Ft6iX7tMxnS
MPLLL6CEmGmLEoBgt/NAv4A/a+IVUi/mrS/rWCQNgj7oVSAHGFmMk5nRketUVJKJoSCX7NGeU8yg
pf4Heiw9y1oL1DswO6t7U0Wi4/Vp4jY7PIz1UODUazejyiGpncpKeaed7k877o2pEE1+HF6h8piL
raYrc9UA9RE28EiOptgNklDRtvpQsa2XhHF4hpHBeahsOGMtqS9a0U4S1lwJrCpb2nZ0ZacNEscN
aob88XgzNWFyzSsOo7PQrvTu2VTUYdrIeZig0BUoEJZQOje8q5HCggkeolGytTa1qY2wSJPZrSv8
REY1LZE44JpTGqK4WDSBQb11iKzyGjKZhMqhlWdySDFsqspuDTDSbtCmjSAOQZWn0XFfN1kNr1QC
92gvKZiKwBFNNVkyGwn0uEd7KqieMoU1agyqBtqbisQ4Re+mnqY9DKjQD6sbcMEplcTRk3CP8tXY
Kr/0tQjJpnlHErWQyp96+JKJ54Fi8TO/D+kbgVNYpwP+5lDI84m5Qx1zxteZTU5Cg52bnkSM4E15
0p3GqNN4Cp6uHRUyxJ392qNHn8jGsDNtatmnLIrCoHfRVbB4SbHB9ZFdjfr4IpUdLvC+Ld1XIPcA
6UVRO5lnkshiQfchzpII6SR78ME0D8OI0D2aDOi3Lf3QK+mQFmgAMaXHpaCDh5qlj8SflUycGnN7
LMIA1Ijl24iNlNhS5IMpvBpndSEh2ppWYRsCEsm7BDmixAhid1As+t+pTjBbaThxma4FnUN6HtrY
pwrX0zp3mwyXwK0U5FDxtXTEeoSdCASnlRUIWZqIWHhbyRb0zWXZaoMXG5Z4S/sl6Dy3lHx1PAOU
1dV3WInEkLuqOENZDyrjAE5KUz2Ch8T2fDnGqUB6ScEIlOJVHmdEuUKNMbsOmleNCb1T6zJXXoOs
rsi0Kl1NKd5oeiu3iDZZeboqhQwZTIpAmdCW4xi2m2xkBy7rrraUs6KXeuIFc7bcZFpZirPSn7yC
KoevNOOb51U0KUNtGinJZGyOjmpJrKjKa2pQhnEjKmxCGnJZSUxZdBdUadbcsVTzaNHXEo5tVqi0
/TkRe4xOAVJ4xOpBH6Zt07DGlcEsfKduTGiv0FTa26wSKPvEVjyoGPJYCJINlhFiQEgHCF/cNsiZ
exLirnpx2g895q8p/ahgS3O0bSAM5qiXg1oEnGPEetifajqZ4smgCzPYyVlJm6anZNktq46u/kp4
svyqCGOa97bOEpeK58Vg64sOLA96aobPYa9QMCjqMyqajZxW5tMUqjGsj8zsuyuKsIntpsI0QbKa
ZkNsqmILVFsu2X2yQcGtFUudxSIWsV4QFvtBy3WmYY5wYqlWKrr3YxyTuNmN+hIYVffa2XnD5QQa
ngDK2NloumS9cs7NRBdCFUGJHRRB3pGanr7JaIK1w4KtkiLwGX1MMT1Ge4h64SRRnhMNGsQjwH3s
ggIb914V1NaJ2U9QZBPZBAw4UiIdT2wj14FvNFoJxSwvemsukBrRuTDTQV8UiEJj5dkYzXNcC0Gr
D4Go2ZvDShOKQUpku1bZgkmT6I0r12qoDuAUjNgW11M40WVVFKBTFzEiLBdq4UVf4YsgrqI1kY8y
fZmOIDpUbGR0sOOPpVGNV6ZnQbpS6tg/NT2TardPQAGyBjafOq9W5rgq+Sau62WOHLcHt/Y5r9U4
WQxqnvH/2I2vQONJMGqg9/Eqgpj3VVY9/clWBoj7NJbx243LPoRa4hOokCVQ22dEySyENNIAQOlI
IenLSFv1GnXE8iVMCkx29CIL4NRVYQ7MjNQSgX0RtejqgPjEsFcYAU6bgGXDtaYIdDkl21TRmkRJ
4aZClxPrugZWHapIKM7NOTuzQNI1kVCdtBBklKpeGp2RKMMH132KVI4WN+k6q+2cQiNxfFwOrYI9
SQOZPYPoY+In7FeyyoYkWTAYGTzzl5mioGMQqraO0DxkCnkJvxON1TEI6cvUfYQhvYEiBExHU846
6nhVcztIQKaWaWqiSw3LR5dWRHPD2kbkt/0i0v3M3gS+3rwi2N9l2H7DNYN2OOocjZhXEju1AI8q
BaAWEKrKTovUMhGJRlwX3bg+NoJrkheBlk3SaegD5yqWy77QEWoB8WRiVRkH6BDCTCS30WVqpKux
S+TyDn2lrFk1HMPiL0zIrL6AY5SFji0kGfRvMKTV2pJ6qXoy8h4PVWus++CxaluIswpC4uFr4iP4
t8pbBdwOemejmuGXgVxXfGkjnMacn8DtCot0pYPJosRGaa3RXB2TexsQVsy+VRjdtqF11W8GT86j
F7bPhEkyjcjUAH3rAhqmZASSt+1CAyQBBx4z70gLK6TTqOqA++uoks3S3Mo4XQ4CA158CqdxQAq3
jvJVZ+hqcWVVpqlhM2AP4NvtsgWcHoOeGxY54kf0Zqo0kMmxTSSlmehBvfYQ7AlfC6XOSBDKUMI8
IChw+7JFCH4+Ti2g/002cSyNOim57rtCAlg25grANdUa9AscJszBRf4svY47QzWvhdaAkEXz2n8i
IZyqZUdrQ6yTThj+nY9cKMY2jSwXNHeCMiMuDIMXeSiLibwP3Q50HdKQbWUg2WAn/U7PuzZciiLI
03OgrVRGQ1iSmyoZlIJlblI111sdUd2uTOP4rOwrs3FDUCn9Wh6yOAD166fw0vw5cE1tnqFpNpmz
W0IyxLm9SCqt95YFm1zwYAIMtOHxiZQGbSzZRXsHGKUmb/cheNCHGaqxAVIqTJSPEZRBL1dodDj/
Bl6CICahHaOUqRngYFHaem9AYgQ7X85fAxqQdL7+mxeGkDML9geYXg7Blk7wS2neiHpWm2wXHVwY
H8VGUcDdiqFiVfNxQAfIESTgGpqGyn9Vmie8SehYA+rRFHmm+L5kybfgvZIAfB3oCFsMi0+//cc/
/vM/Xob/47/ll3ky+nlW/+M/+folL8YKl4Lm4Mt/7MKXKq/z9+bbn/35ax//6B8XxRsq3tXbW7N7
Kg5/cx7vzz/k838f33lqnj58scyAxY5X7Vs1Xr/VbdJ8G4QrnX/zr/7wt7dvn3I7Fm9///SStxkH
1us3n/D66fcfbV7//klXTNk0bUvTbeArhtBN89uj+f5k5vF+/+Xzp5TPwfusKN6qJs9+29TJU/Z6
9LPenurm758kRbY/K+g5K6QLlq7ohvrpt/7tzx+pmjA0zFNsoQjZ+PRblldN8PdPivwZiyBTtk2T
Wgh0FeXTb+DVfv+RarFDy7JqaZaC9PinP57Sh/f5z/f7W9aml/C2mpoPNvmk4vt7/+ljsHgMxcvT
dZj586//DdYCG3Urok2bItBLXFXeUiB8AliQRLVEGc/BvUBkwoF2nO6wt6Tni2cJRAFrZmgj3nQS
0NpmexFLen0mrfMTARHbuC7LS44tk+0CVhTJ2pweEAuLzNeQA3pGdzxEf1dcKWLr+bedxz7BjkYg
Rc7sKQxu6M9L7bnJ4Qvrc+MytzDpuOzqs5j/zwBqTOFFTbveoq2AMjubiBqeVxJ2ryM7THOOLYUP
wFiOn81s7XnXvX2vh2A83mb3r1acV2Qw1DAIw6sCjfXoEsU7Q1nhMMX+Z2SY1p3EyIeWJMFrtdoE
uF7jDFlxiFDABEXtdTreBNotsu0SUqDo8cYb0kXYRCmK4uOZ37vYaxn9yiiA7Lq6vTVAt09sDkTh
GfWFx+zFMLoGZVn9IrC3Sr9EsqsuEF4E87sbu0vqW7XnAO+Yuq/SDCSeVa2J/JcmLTttbXb4gH5x
dH9Ni3b+l68m8RAgEBzfFjM2MDpL012mn1fiBtSul+wiPLB0JKKXYFSIbBB748lpInc0TitpbVJJ
jndInqmFWwYX/3ocof3Kv/8FocH6VSD4r+w1r6qn/eXP739f7MpnE3ixZVOpsU1Qdwpr7ftaVz4L
4Kg2y9y0VVuzVO3PpS7Uz4CWTUXmR6ZmaCof9/tS50dC0+X5gxS+T7vsX1rqQv6w1Mka2YsVlRaJ
QTySVSE+LnUaBZDlKrafUtpSWMt3mcdhyRCacEnCMXOuEeuoZgLoJLegeCvM2vWafmwXXnmT5HZm
0qwj6HqSjh6KbuXnXllso4r+IWg7SOjg2EZ2SJ96qCWVxZnctyvbJ6YITgccilAimJWIgCOHeD0I
pKn0aRdGoEz9qQTxIbDPjobuJZWrR62rnhHFjEr9npLjlUet3zU1UBcJXHfkD9YVOXkuixiTK7gq
CAsmCD9S+hzkK0kuXrHxeJTAJ2WGWNHyGzjEvZR5v8UAQDajKzhUIN0CcdW1VPy9sjpTrBQWC+fw
HgeFwoB7BmnrzQPkhxQPwAFfOHoBRKJLJGMXlyC0VFNaVBJFd1vFi0RV88blsfe4z2E8ISHU41mD
O4bZcyxZkkubIF2DGL1OMmzGu2iracgw5hDW6K3OoEMJTPmAscxdUsjyuT/RskmpAkNqw3JDfiUP
zRYTFC90UWnxRTDcg5Z0om9QVxNnyGutKxMl5tFvs2WCgG3j4f+XxUSbvvIhImn3oXVb1brnFDwu
ONWpa44RMrYyyL8pv1TuFOrQXiw9ZD1H0DJqgSaOtBORxXhvPbQoozHfUPcis28HrAuo99Ni6NdA
qJN1NM0YX4g6EO4mYhZ06f9XMWQ/u/iL6Yr7ls8be/2/IBypJsGCpO2/y0za6unlKd8PSN/+4vf8
w7A+G5ptWcIWlqnJwrD/iEmSQWZiqMQC8gikjuz9/EP9rNmqbsmyRoaCXROX8Ef+oXy2v+UkiqrQ
QFA0818LSh9ikkXqY5kyuQwXQpHcVBhoP/0oSN4pZGeqg/bSCcomN3jDFgijdl9QbLpUzGKVqLiA
cej3PUiNseH0Kf0RCjjvescGv/fofk+P9tMhJFR+cj0al0H5hfSQtPDj9Vh2STWeNiSsQe3KmD1s
NGtE1yFHTItjKLy5GCUXxW++oNsnASw7K2AMQxB10qo8VeThRsyHLt9bWHn0iALFwswHJ9S1BZXQ
JfaObomW2yDj/5VJqyY5tzskt+lOS2ngSOKsnmg1eigH0nZcwTqCvjhi+5ZE2MlLbX6jiksrhwKo
17DQ2niFGuplR9fwROtpxFgNGqBy2D0SWx47ybyWS0xfypRzUQ92UTotUM62YDDlYidVd37UnKGQ
NxPYQNy8+/TqocbHMaTA4ir0thEVh1iG1TO8+whPyemjN1zbKMI0TbwEfQIo8b0QT+SePAj6yudK
py3qmXSO7jREnAG2Z75L6VY1ZBt+jJ66TNcdU+zBJkVCU5CqWFdRDKjpdcnIzeoPNbKVKEyryFYW
sglUcdMGidPiaVRhTJv59ziSJBnmFx0ISkAbtBOr8TQtz3OSPy6W6hQd5/HBQxamtGjZEzul+KzW
wmXnPU1oikKGgcGlnuCPbdF6AORGZF3iTcn5r3YMNGOU3P+SGt5CMTiVG4O6qAykTkP/lDzzog7R
hvHPKS7OYoEDcndUofJXyXrtI8mVppSijqRvqwzQTH1VRaarlPfqdGUP80NLUVv17aFzOmKyLkUb
bAJPNEpKhmRw3KOyHt7nIXMArHUDqRFi3VWg0NEi6xz1WyR2kUAFnV4BXrSr4roQyUNlIbJmgxQG
BaE95Zq/k0tj9isH5SWGK+jqX0NpshY2AEyqmNjuNWG8tXtIBelUoBovHvIStgg6kOSHNZMp7tlI
enSX122L8KgWxZz9AEeZyDzklfw4FWm/VH1vNVXJbS+f870FzzJT+wX94IsCIB9ORgi6QbzyrIum
gOKpvyPnCAEbidJbk3UVtKXTxtp5NF17AY7lyXOEY0rRty4SQRuvFlDOn9qR6+iftfEl0K97IBKm
hVgaDT8ZsO3gFU5fc7ZH669vhrNOx6kr0VxaZ047l75xuFcmoJEeKuQJhL2npt6VU3054K5cNNMq
533F21SpIZn0V2r6Qsts08YzwB/5ouleG1R3MGwn5OFDnrmIzbxe9W1jOnVgbHNb2dXVmiKHgnDx
pg+fYrjbRXsDB5nJ+gxFATH5+tmv0M1XTmvv1LKCC4gIJ0LcRtpMysshsAYo9scr2ri36XxuuAXM
PICfjo2XrL4d7Z3ZXJmUK1R/ngSXQjs108JFXo6M4T1klpclp5AHs7bPWjV47dWthCYNijYKE9BT
HkPUPqJWfZShNhaIE1JvbqEd2DUYrdHaaXiBxsWuCTYenW9R01YzFNQfuf7Ex58YA4xO88COWjed
JpzI8O5CPArofS4KC8ytJjsjBT/PutawJtbGO9nXzgzfO6VMshKRuEP+A100xDyLG4jwt5XaPTYB
YB9WzkQTvUmHr/Q0dsihLtURzTusqsCijRa27dU93fmTDhGYvvHcJM551Up3PqeWeHA3z/o0229g
kGYHTpc/N512k2uIV1tRcGcYVHPHdx/bWrozeFD07hycUgssMd1pLK6MO8QO4DuClY4fIJgFOFoY
uDomHIIrBEZiaD2m8ppa40ZtwnMRySBQ6zNvqlDrs5d1kzl6/ZSL55TnpUD5xa4V/3oSaG2Xaed2
XW2gmaPlheiUIJcrjPbMKnpaGcBaRBE+qmHvKPT+T0ws6WrOwSoFTbVT0Aazz9DdOsuakbQTE3nh
b2TMBWhVYN2Dz1sIoGqq5e1kXEKHJZids70uxiy7b+vWBZBxqlb+mVxWT6bAWhZBUpAzSGHg+u2b
xbPV2xsEetw2RBMrtcc1NcxdbQ3XgwjOojB8tjKI16F8lVT2lnLlmzGG50o8guUtTop6mzGV0hLO
GC6SWHYASZeq19qUt4VMPA9lASmSbrgY8DaJOflXUXylU8dM7XU3XGQA2cEOUdzsjfOGDqxpwj5W
Z8gWqTMzXUd+ym49+HTYMqQyZFI+cYAgkOCoqqYGGnavVt8uktY+DTUwY/JpUd0KDVgDIvEJHmIw
4hLO9kRq9kwyUn90h/YlETWbaUhr4jpvsWHDYK+mUF4mCIUJxGQamqvDVsedRC7xLWj8laUFboUu
c/kst9jIiLoOF1Wzyk31HTnU2ozfEhB6JsoNsdAh80iYF2f2jYDqi7Z/VyDJyD6X4lqMOXEZo5Iw
c0/SBWAYdJN7jNUwhMWWW7FD6JnwsNRi1eOhmhgLZMMXQkJypaqvGv060J5QzHGKokQUFIIePsNy
lSyxuwKSgpw3vMwejSIA5bNJlqlvJ8oP8mih5bzLQUH30B5EvaLrd4J/5IK0zOlxVy9BgXY4y4U2
QWm49ohJIXyRnL4eAr2WxrdCH3LNuAwkbBnH17Bix8ox3GL1+RpGZhJwH+UNjcwZdJrDm2rkCfw7
MBvavxFrhmYRDiPIobMwhyDERuOrgVRAgaSRikCWFtzM0oXqU4X14iCpdyMevJN3oaCkRX93qeCb
UCBnDJjRwJrFjqBkSs9Nnrj2eFcX6Qodz3BIXQ4rJzJK9WJEr5eQz9Sk2UFzZlE376V1bSO4o6s7
o8DJoH4AUIduz8y5A3ooJEdVHukYoBJMsztEtglPnBlnxgmpSe/j6FFD80apEehHPA57Bjh/d3r3
oNE6Q/SXxiLWLJZAgmbb2MzC0FuW3UWGroFVwJGf9Z3Rf5OQluXEdAui6g4s212CJFRHXggGziHF
28TEHSEFMJYrCOp3rQwyuKJ9MQxrSd22ynUuXYIBAPgOZFEv7qTyMu/uQmvle5sB2KH/Vc3lB+AD
GU9oALwIE8p8nXAKbGGpyLax1sPL0UAvkcdfQ1GjY8SFSe+ReFVR5Qxg+8SGdN1EObuMjefEJFYt
YvsKzBADG5IJprXSrOFAg9eCmLSa2FQLrToHBbAaet6I+dBBvGoHMhjc0ntYgiHiO0q9MRXTxQMN
14du7SXmuuikFaiopUDHBjkdd+bZkduvDFKbqgP0CxqHXtSlRIu+RYuCyjUZIRNoXoD4m5VxtjK1
0JFMkNkENzx5bUQb5qdfU6QcLyzUFaqO2RigVZFcVADiRyTKwgBqwggHry5RgmVTl3B+w96kprhB
FtAAcBbJgNrDsMogYVjIcHcoStJ2OhXosBlhuNRBvQ3jvYcDSlyC081w9bU5RGPCJh5lwlKcfC3H
tQ2bDN/2tH2uyxuPqimljUROVtk0bVL+UMbNt1DoIkHcbeCydI0MvQtdV7gaVqKCfdVWWKHuRCpj
5IUuNqjzyUDOsLsxs2dDe4m1bKX3hRNhLdeG3HPthuq9QWUlTanZAGmKwKGm+quGuusQncYFqvdA
KFrYekoCuQViaD5QwLDttc1f2RJWGV5ioF8V+MDfEdtSEwVqf5NtdNHu6CKdqtDlVVi0WQStC2XJ
pUClwO7oPKCWZ1TW3UiD31bT61JKXz3pUW+kd6tQbmK9ufSypFiktQbAMyxvGhg9R85uHGT3Ctnf
T5IUxA0dXwMObsZc6N4rZMfIzoZdo6oOnpFrbS0tNVdyK7dd//qIqP9kGDSPFFvXZE6u1sEwKkKC
yAPHSPewM4liB6m54T3+zwaZT6l799KlDeorI4NoRXFiiyc79TCl+V6U/V4n+MlhV5nPsv8s/X9/
Yvu3cnD2hksuoOwnmqOf9O/We3kVPmJkuJYhkLBpnmjLcW067WnwZm5/fXtzofFXAx8UIgdF8g2Q
55ozFFfeeGsTGX49gDI/oB9GsBEuB8atqhpFig8PsLUau55CHzOC5eCIBWRNunsLoqKL38CDdnlk
uJ/NPbE3HDXc/feV6bmcqZzAHFwgVnRwl0gCgGi2nHIROLB5HLGKTuFMOYQD/MGPDf/TObk3/Hx5
e9MlbFEzGEyGp4x/0S8VJ7/KoUc78aY7RX6XwLHwHWt55KaPjPqt3Lw3qtzLWh0nPOP+FA/5dYSb
AjbnDiomS2QB6jMMcAAeSo63ODLwkZcrDpZgDnyn7RsG5nDgTA7+dQ4OHEvkAJbjmb45Mtq8Cg6n
ki4rtkIDTzPF4WhmiGz6lICQhrut8XIjB2YtbhCrfJMsm7f2rD0yeSnr/3rE+f73HmzvU5zvUpYH
OvK3gUs/+4u56u+R7Fxqz/6d2HQL66S81JbtBi9GN7mGMOzgAfC94Prfxwf6j7+884P4oDbQMO2a
O6+XSb0eHO80QHT6JHf1ZQiD8MJKVvFXIuzDRLv0zwrm5feHu1+G++ny3X/mBwHCG7qhQ2BOc6Qz
pNlWres5yjkWV06zmGPSr0c7dpvz69h73AAnkPrRGWzoaVvIiwTJaS961o3O/fVAynzZv5pK85Xs
jVQ0ZQs0mBcbbZqN/QBhkJTW2w4LdZXAsVjMNjBL/cjtHR31IBbCNkUHdd6xLFj9F8VGc3zOhJh5
IUdwMhEebHECozw6Mo2PvsSDoNjJos87i3FRFyYmxbDaCQ/fY7BOD/NYWPhZENZVyEH0uQzTEAdR
UOixaFopJR4t+qW8NBb5DuDllX9lLvMNSgZu6pAUuelNvw6OvdnDIEE73mBcOnw6dXNdPhg7y30t
qmbCZPWFGoujnQU34G535UZbyGvv+liImDuJH2bSwXjK3Orbm0leDPxUUxivWwFJX3JOOUHh8VKs
fefoWIfh6NtYikaPUheyqh4GQLWBV2KX3fwelVV+DbvWKR6yh5dh4Z1U541rOzC2j6yUj61KS3wb
U6NZqtEUkC31IMQDEkToWh5ZKVvjtHfjXb2CEXoSO/WRdO6H1TGPJCzdMGUgsjMQ5OOThFo3tMKU
Wf2Yxp1Ut9Sd7FXzDAOf2zPEQruTNuAZf31/89TfDwTzoHR79RkSYliWfbAko0kA8fHwHSXQUZcq
qKNxagccJstvtozTbvT9Nv8/kOcTE3Lv2f8A3LnLwubt9bf/qp6ef1umYfXUvNUfemXzn3/vlenG
ZxphKi9EN8EEgdX5o1Wm07+n6WXaM+ZmRuOwI/+O1FGNz9gCfuuRfe/Q/9EnU+nra4oBw8cGDKBb
uv0v9ck+LnjmH6LE8F9MU9cMQxGH0zSU0duDaSqc8VRbFavU7U4p1iyQMzu+4D8Gs+9jzcADzjc6
hKbDk1QGn0KqBTp19TI+98MdwB7XcDrILhesEDK66MhyONgqfhzxIOOJoSBHOKyj4rdAwX8DyNNz
MCFcUQt7+wvDHbvB+ed70TOCTz9ZE3hGsWuX/rp2pSXS1UhRceYpXG8xXu9NuZ/lMx/X+4/3x5zb
HzAxotxHllZwPhgc6zRdo/CF9dRVv8tdZDcWphu/DtZZwHfFtnKPZTjKxxD++/gCISWmsUbH92D8
sKoMgMbq/HwVqptvOBmdkAQ4VAQ3fvCMMSQHhGMbhzq/tX9GuR9HPQitxuB7xTAwak6J7EQE1NWw
q3XRBlY4nteOfNG9e1+K0+FOHVfSHRBiBwL28dn106e/d/cHaZc26gklMK5jdIstIn8bzLTWgLgc
y8F2arzoV9NSXZfPxtL5d947jXcSAsHKnWF8++8dtfPWL1N9XkmkzxJFtq/dRelGTsiGTSH71DtL
cOdVNq3nNu6xve2nL8BQNAOmH6dDUIgfh0+RJlRLBeBvsknPii9U/LmMdBmtwrPoS1Y42Ksu6Doi
aH8PSXKVLUG9H8uMfjb19q/hYKuzW7Spp5prqJfjctqgjLoermonWMtMOmxFXCA/x8LJfF+HE29/
zHlC7K3vTptSW6TzfW+bleFKJ9q25HXTPHngWHwiO9pd4VpHRp3X0A+D6sKW5yhN5eTgRoHYw/z2
Et2RBxNiXEuPvfzXzqLfVxSkzT/HOLgxvWmNHJqY/i1ODg6eaVcwX6hrIDJ2iWDLv/Xy9sY7SGvp
2JudPt/TeErHelusygXskzOYxbf2qUo6Bg/166/XzJHHqB5ktmUNf1nk3GIocjcA/pyo08n/bIiD
VZlHXV9lLEtHSZNNjBteqaS7Xw/xDbfyi9nwbWnuTUF44aXup9zGPO3nihB6Zg945SyUpbwuz5Rj
M+NnsXZvZswAw/0pbzSlhAjpt5mRbeAqOoi/L8SNugI56larI3f3s0XNCcuCfSBkHc7zx9H8SbK6
bLDnfrB/05cqQlWKN54oAUpnlRhpTHC0VLOqdDQvfp16e6FGyOW0ETSUvLAaaprRLCVa3x25sB/S
JPIVEjSVnc4wVPtwESpgO0wFoWYWSOeU58qZsUH41p3Lb8b5kbF+iDIHYx0sRniGFnInaODRDiWy
lS69jW3+pXVQvWEjCx1vqVxoR170D8vjYNCDFVmhcYmTdE+UqcI1GEP6+9PtkRub58qHuTuPwX4x
55qKoVkHN6ZPmgYnf/z+ENUFjYrsBHtuNixlMW6SR/PfuSfw8YBgseITYp7be2slaY0hHktFdyoL
XYv23FbqI7H523n4h1vSmRrIK5tYsh8sD/Q9TSyp0KORT9GadJt1uJl3oPD4fvfDQpwf3t5I8wvc
u5k4piGVV4zEaZmy3bSWL6sl7k4LfAaP7jnK/LoP70tgRcPphAOCbB+8KjNRvSyPre8bwvyqxnd9
NWzqe82Z1r5rg/JatVvayDf187HK6E/HZqVRXbc55piHkdq0dZo6Po1+d86hY7dfiVXlHt2Efram
xd44B+HaAlDdxYqkUzUbtujBRSsSV2daavbiL4z2sfLAFsv72x/tYDJGQe4lQ8ZdzVWk6lJZN+vp
lELrzbFG0o9bxMFIB3OyM2S0gWNGUi5wSF8r6/nMo7mmqy2iJW5fx9bAPBd+mCt7z/FgZg7zIVaC
X/ut+gh98Kq5DJf5Ilzg+nlKDZIWKymZt8RHrT829pz8/DC2plE9B1s5l3Q+ropGtao0sbjXaBOu
R9RXTrmAZXNmLsEaOjjKLmOnhyQmTo5Nn5/OUuTCSYMBvdOz+ziyrI99nacBZk60BeeVDyfjr8zS
n86bvXEOViKmpoYfwW90VLfZzC2JvzzSzyKMAMUvbKhDFujdj3ckTUWNGwZ3VC+hhaOHtBjWoau7
qoNvQLg6enj86bvbG+9g3nhjLBtQk2Y7rAW+T7hYXsdLfwnjZ5m/Yg+JGNF8dGsoDPxfxs5sOVJk
a7NPhBnOzG0MxBwKzVLeYJmSEmdyZnB4+l7x/zfHqo919XVVZigV4MPe+1vr3z77/zpn3F+RgLoj
gVbyWv/TKfmPxdTNCRLWNUO/YXtBwefbL2H59C+73X//DKCbZCxAhoT/eDTLMJT+NBX/+2i6+/zR
h4t7MQ/91omCU/bLv9m39M+/fOh/+w5dTk++5d8vpv/cYmMal3aVZx77UcpEBe8Cocj7Kf6hC1YJ
x+r/9+f9t5fgPz/u/t//4/com9ESd6kBr58b2ftw+/+3VP/Lx/zzV2nr2CPlzccAneJd+9+PMf/9
WnJ/4v65mlCxdRzG2a0wvJfw/vOfYyMUpl/D5xQH1E2rcnuQUUqXtXm5l4j//UJJRe+fLwHPP5Uw
JuK5STOtbv7j9Tb9YQoR2A+bVhlxAuMy5aOKoM13Yinxpc6q03/bpcATsgSSdL5oBvVLzyAo4xhK
QOK2DGDAkwp7pIbebAXMvQXqkjZD+tIX3QLiSc4tc0aWWjyxmpXQ4CGYMcEe6TSAuFuHMSflmAhl
qhx8cRZk/T2Lbzm7jLTFk98lV1bAZK9GETNVPbv9zhF2dol1XtJ1KVn9mes0MSAJw37y0+yN/t7J
a8bpAM2gfTBt3Y4MzIU/5sjkdZZ6/d6uwN5zkymYP83Gdyeeq5eyvEO7Mj33Z2TIbsv0RxNc9LAc
MIv7tJQMFBKaZeqvkWbBlwBXdABqAdc0j68NcPUIxkG5Ckbf3jSTxnIFnzLc1oPlHnKcT0/KN+RT
uXinxnXxWLY5WLekpWqQuOAeC6G3Ydbzx+Ig3k/24jMU7DV/JayRBiR7A9EmYPKSFcryfhj+DH83
cmH4R8RjM64BV0EUqmVuxNs4afEGLKYLrbQoY0LznKaO+VzQJapbIP7lXKCicYd3xlWYK3Zx+wBs
fGrbZbD2yrVTmJ0iMLAP1pnrb7tWxSFfsm3wNboS40/hLxB4HeYPE3ckokQ06jjOQNlAvaH5nXWB
N3diRtwlofFB1BgWrJag6dTci60yjfYqU2xkXtycfYu52aGPD+Xk00mDLHvyeSiuaQFou7br4cxc
zvLC48ZjMRSQxNM6fO2nuwDLtd/Nwi1OKZlHprksajKrOR/RM/WaBLFOZ/+skiRjEFwiU7Snweiw
9DR1sQ7apaYv2VXLISMVtXcSfE9lkI6bSgNhT3MJ86GDdEDqwYBZIwtm3nQYrFsQUqtl9uTej8mN
1gnlv7IEwmHKkbtp2pA9aqQNuEYz3W/7poAfbg7rwWHwGMQZHOg4AANwR2SiD5mCdTqLx4I8QkfX
hklh0GuWGaWVA6tNLi9WO+9ha5xEPTFxCM66MqOswNQBkxK5FUYE9F5Z8SQB33ZG83fJyJtWNc5Y
9CNXQvdQkjp5C/k9rOUIXAQfJ06adUEME5LBQWMe8/yMmV38Xncg/LCkn7HjtcQDbJDZUDPt4nMC
xmt4qIGgnoIXa+aPUUwHRXyCSzEYJh8uJlq3Tb4Y+JLgOtTuYTFhXtb1n3HR5F6hYIskIbFOgM6u
CEUsGbwK/z66lrgRE067MrXPZWhspKc2BYKMrmM+QJQbXpJ7Ji7WPFNkxXncf7q43CrL/nBmBvYl
lS81fFs6h2Cri4vqQSNn5SWrUOmQSeGx9zFXMvt1mZrirweUnaoxA2mZBS3L/k7c/FMRMsf2+Buu
11kBxPA99XuCnT2CRNpCszv6LVJN6EtMt+0l7HBwSnf2YvBgmCG3rkVfpGB4FgbKPJDdGMvfox4+
feDdlqWw46rHaey+CNFHMRqDvAXLHeuT5G9NEusAA2CvS/3XM9Uf3zAPJHFi5Jdesuqr+ZHw429V
MJ2YGkWklUDTaimkqxNZYf/BLZLj5KMeneReBh3autzgggT6eDKSAzhJJly9N0ChB3f0X6qsPvdo
WRZgF0WCwIShyFMRp+C4J2Z1F9vEHSPvyJ/YivKwOpdjAda372NgsgsMwj4jOgAPBl5qqDBua1Ne
3UmYwObacp/Fi2nyiypAb6dWKi6TkDY057ziOwJr6Fjza2MlIfYI3E9Gp4gyJg7aKmO4CEiKq7pP
06hJa2e3NOZWMp3PcMYSGSYyJ4lewgdH54XtEV33U3MnXZUdKCsR9h9usOyFZT7oZhbbtMDlUppQ
Pum/0JRglVzXzVisiyq+WR1p7jDMP2crJBiRIxDEdAqFrWBseFlu9l1Fj9f+NUu75srzhZhKufGu
S/WJANWTDUBw3SzWT0WqhOBiCgkeGr0njIbwEkOn08hQM4GFgTHo7WQuGNpYAAD+gIz4Dc/jY2R4
fONWRnecZj/iW9ziTN8yHLszzUls0lzvLVEFjD8Ta4mLMqXSBLZMMtN7X1UKXUaGYTDxXCM5J77z
alX3YXA38of2I7EWXvUyIYzSy3rPv0iswhEUF/OL+7zXaKshC/uB/j0NAz9s7TO9qCr7lwcLsl1N
xDNPS+c9+2OOQLoAXD13FsRlIP4pibB6LOmqhNQYMa0l02cMgQ86rodiTBCPL+PHmFzFtgUKZrTG
MVX4kmf/O4/dz1IE4NabLagJOJ0INrMmWhS8VaMQj1PeEFrvL7HqIgBSZyMwScr1KG+scJuhFlq5
qtW3uFIHtUC5ZrwON/M5i/Ei1p3zwTjrYajFncb3o3u1bkWvGX/PmnfSSSEKwYzcPRNsjdICbU+P
PHZsjyXmsvtc70QAuOefyr1cruye0GeXbCbbI/0Porw2buZSb2WCNVIl67arX1UfP3n5/0gXyTc1
SJn8ymY7TjB6eV62yyfIQg7PcA8mvgVARYRgIQhh39wBrn0evGQANjdZ8e05ReQn6o1uy0tsxcf7
NM06LvUP1Jkvc2lPkD5fjMZRl6CAvtxbI7O6MnnWWXirbRvPSfMbC9A3QqENq/xbpxNA4iNyxGoo
N43mflGhlQRXCs6ep6cvCEjkGc9+03f1/f/ceEGn7li+qO+BLvvA/iw2QdDJZ2aIVmaDawimX0v4
ggk8WhDHMZ36Td52aA8aWh5Ak07NGIAJp+MUBK/LOLyXY/ZBePPXwgzGRmYtZ7P5bSR7kBCtZoyX
dsKYAPdLNeoDHzpB165TG4/bREg5rvp148KuSmpiicM+achW+VayFw4M0cZP16Vd/sj6mwJxZIuE
fh+89IBB4Bj9pS2ZQWBfE4t/bFN26sbfEUe/Ggkn0b5UEWF2JunZYANSl2nI4XGYgl09xCeV4E7w
iUWyS7icP61h+UgcRISlQoTdt3+aEjRQk3ofLAv7HgQvuQf36iT2dF94k2hKC/A5ramvSDjJH/D7
QUJoQb/N9mmdRZbvP4+SkFHF2PiaH38vARSHat7ooN02ZRIBqtjUjrNRSv4ayNvIwdunpgb8KJG3
Mn8R6QrEgZVGOYGpNbG8a27Jt1roN1m1v/y52U3JjGSNxNCqWdxTRZsWh7X7Ws/GUSrEqa51ttPi
7C8VDKP0I53EoxiMX4bKcAXbWYNoFMpXOojIxSOhQ1QpS72vynmvFX4qs917VhC5In9y7eFsJj6U
cPJv2fzguWW7QmK3K23/pbHjAE66q7dNO5C5bJjd99iT7YFA0nxXP+TtZe7kk5XNJ6ONT6nXcEmI
+0hnzU515cZBzwRoHJiMYpMlEx5/LFb7LmJibqaBuroAb94TTKjeGG3g/NjN03lUob9qoP+Ba3MP
c8iZy+F/mmG/NgJ332zwYKXhuIbC9OaA2iIrOFLkQ8azNhdxMmumyUM7xGld7YYguWcCd8ks5GoO
p1s6Fjye4++aRyTqUC7s+R05R7+CALXC4363zAT1Gd/4esqdt7aW3Wp06yeaXOvOq67B5O/nLP4x
QgiKHeefoKVp0CG2jJu3aTF3XbBs5pkUAgVkuQ5D9QN/cdlk5hRu/JyMlt29CjQiHtj2LBM4YUzc
8qQEzrCKTSD+/aWqipe2h5waMIGTZeEWOdTLYEyHtGy/G65QkB/3U2bzC/PTEvuKu/Hi+Ooa4pIK
wNuZPAI8vWCkLlajIgiS2uPGD8vPruumVSpLgmTC+mpKEGhFT1S0lawfYUAPvBD7rrMejcI/mxNq
RhKzzyRmNiV2wzVkx8cltf8wMcgxWfOI5TYWVGU/exNOgaKDiFY7R0rlewHjB5xITU5p2RmlvgG8
2gKx2njC/5vFYcSRnlmtcKz3UKzjSDQZlxTlXcqQ2xr0ZNgM7piQZWB7KuL2ERR1tge3iPNErFwj
x0KS1D8d66xs872Eq4aRXqzdmcxTSnE7WMB+O8Zf003+ZoZCjKR3ein3hTcSqQritQebDZxxdq6z
aTtD1S5rY2toSMacPLtV2w4PM7nZDQSptY00TAbhgyPSJbLriWxI5e5hvjYQZqer3TYtMQ7zwc6g
9xZGt4ec8SlDoqF9yD1ohlRbmSZZamMGy50lm95vzpXdWecgE69OQwC1HbObcs1vtzexeWq1zzEh
qyA9IWOVr1MNFmXI0jXE4vS1qj1SygbYi/irtrtx7wqil+FyVyAU+JHZIYqtiVx67Uv8C1awcHcg
T4uudWkJO0xenG+qu29ymH+N86hAHFpiPTTDY21gn8RBxiv7Yjb6aRzMH6TTP3ZbtuultC8ZsG5Z
ylfbbMONbQ7k6ly7faqy4kBFPqIbnKB157RbVkjroZke4DjtvXnej2H9ZAXNzpANwo5q33sF6Doe
bzTJ/rbnfoE1MNtUHrPDuTPsLKaNf1iCHqaZFFIOjWd2CkxnFDTWrhm3yGbsnUqDLwTB3D7Kg06Z
QOoznHI1wodults0YwGSTQBNnYBiBTxcl/ZVVj1ix+7dasVzt1gftBLu0bCE0GOS3T/2ZJshMan0
qTXN+cLPjkzFkU+ZwcpDaQM0tk02x9PMeWUdJ5V23oADNHY6z99ajVW5LsyfuSrcM25Aiq8xykS7
N37meqnJBWXfkDK5aFgQXgdjXbstniQPmOx8Zq/2Hy2Cy6AWj3FQwG6WUeBVkT+/NA0+O//Vqe3V
aM5bFfxeZtJiHUsiVZpbmvV7XxHQM4EiIWPlJM9NEyhuTWm06/TKTPhZjXKdSqSF9fyYOPZDUf4x
W/JMHkQRt3ruvEcCoU6H8I2/CXCjPxCAm2Hcj2prg/QzBs4exYtXg/j8DO2DNemjAp0pfHcNKGFd
Qt6zAqTG7vAKuPxtqHYWJYaqvemGUnrc6fUsv0eB6qLxiOGWq1gjDdHP2ag3w/gRVPRFPc5RzTaM
p9dlzg4G+04TTxEFhX0Sh7eFJUzPj7hwV2X96XPkVeEHs0ykUomQFU9cTzeDg0/N3ST5n1I7WzEQ
275nISFoJpUFaiiOWjaytOf61qmbCKYPGHInyILDam6dxxaaUb6ErySk+Qwygn0wR4tvbkcnOdbB
dVYeI7Spz91mXgdzC+Y+5HKJgmsiRttjAwnF2e7zDudGfBrLH481jV/PKvNSFHw4mLoBywgN2ZFs
evvgTi+TvFV8cZn+TKpIlQhQZzhvTXkA4EuZ7NplPKI1V+XBX7ke2O3Oe22br6rP18sYmXcDQ9cP
u7YxNvPUb4u7Mxb5iXGxAHvjlQ78KLAOARnSpH5Igl/KwPfCchI/pMEvrqNpMq5wXd60P3DTaCWF
hXLlp934uNgYanQc+2/KdgNyvUX37vrVS7uYFABNQz64uCvMMXlaLL8nql8lt0wSNcSOo8EetBki
v9JsHoJxq2p9g43IuIbtfNOZudXCgcoFaW5CZWxRIYG4DzJhGeyd5y9PpnmSGC/42aau242aLAtf
e4BTDRoMO+/voPwdFrxTAZhZpluMwuJEasH2IWBYZbfQMG+DhlIcXrgjv+cFc8IJQw+5eIlz/9xR
8piCY9yzziBkKjiBNL6P4prnwPfb1zCQ76mHGMoU6+ZO9FzI05bXJZZPSdCeszDfwl16y8z5cVq8
v+i0H0asgJwGuk3TBzT7bXH1TURINpJlE+uZaOS76uCMDQxGkIRvvqvKutrOOQFt1iXsO3JKQVVg
fuC8SMm1wVdh8/FtSdIZ5sQy7LNwOHWuOnZz8WfJWLq6Qv7B5AiagUJR85WYH5BNdthDXkCur1AJ
N8rdQeFwgKIR58QeUJd46uNfum/+9iiFOl0xdu+fWWPXtkiHc6g8RCVcqrkxaQ+OA5yA3tanfBpG
6hHGirvltl5yloAkGpv6C3vhTlcfceY8x/50zU1qM2X516Ke1N4fn4Af06F0t6J88pwI3oSk5esy
0puf5i+zmJ4Zk4USNN9rzK9tiA3N6N+DgqFLHfJmxWQtCb2/d3OKFwWOecMv8y6U67Pul2twjvGs
5A8sku+e5XDopqvOqSZ6RfbJt/bjjpwZ2Apau7slefKlpmWCYwmVOzAgvAi4DJWZHPohoJg5QEow
gj9W9u1YRgTp5DVXZYMPj+KM7ME8WRzMBX8N+2z7pqYPMfy1yxSIq8YF48YfIexzaoivXINXdiZu
ygsgnAJ8Ni7Ujv9SP30gUD/p79ExzjLvXm2qCL74VVnTW6OaC1f6b9l+z/oNRHS6An3/qFvxluOj
jS35V+aUXMMRXYMFta0sXnT45Kn5E2AOOqnBfRiE/ynKL3uuX7wR5sbUU9k29B3YWEOlr96DFvTU
PHhPPSTXJgy/w+CWB9ZPQqhzrV1itoLKtl+83QHWCfNdK2VZ853C/6zM5mqnctV5w869MyBDw/nO
+vrGC3SaWmoaxV+RZ5iIVP2aDVxlh6q4FvyJuctelk49h0b8ZAzzk0/5Cbb6ygmwN4EWpq4RJs/w
wNjqs9usOY32sXGcwhYRC17eMV3PTX1E83OCWP9jBVy50mBVx1jiKZdSMvWvNcW5FGvmUN+LdpBj
l+pjqQIgdZR32fuZcxqCB4inGxe1IANzEKaL+NF09R8TzTJ++vgB806SkJcYF6TnzJZ45jbtlqtO
jId0kS9hqH9Kif8guaNN+nYD0uiFub6nWrZfRYwfN57SrdXEvET88pY3ZQV7I6VdUItx3zjlYxZo
/nSf/q0H98gJAtw7K8maciHviGN9Z7H7tDiYh9xbV/6lVQwefW/WLIVTwnWjxgMJgStKKqrI+FaY
+PE5lahXNnxYKMxuzrj++vtz3UynPLiF1MsX0qCc2lDpSOyFLYZtQCRvcYyki1sEuNtP7JQbPYc/
wdBGBGIfLBdZKMBdDiS7WU4Y/cCTSESNtXiXltjZ/BgFWkDfowg5qkNBqafNyBNn2OqGcmvl8qeC
dTaiHKDOTUVX4GatKU1aXCJGG86a7H4vY/zH67BroGcpeh7nAq0as3DHvpiwDobsj1ORXAq81ljY
58h3W46n8kYenDwU/oZd6oaRSsGwhTLqTCtcUbg/+BWcBKAFsDaP/Vw+VCA7+qW5BFmG50mu6wVa
fQi+tnYfmzbc4gE1CRtR6+ccBqPu1fSRfGRevoc2IS+BMd4GTx1smXFvaV9kj6WQw9xqaZCQwXjl
eMipBD7bqUANtNjTI15kuMEAODh5fRr4XmgTobLvvedELWfh2ic+91o16EB0YLwWSc5F4279oZmn
9VuCe+hZAOg+tmF5FV3CrmeAfFVZZJfB1cia40JMPeiDIySdDb3wx+r+Z5uek18j3a+yEhQ/2v4x
hwScrJzJPntuvut7K6oHOzINN5pMJ+KEE5n4x9IlibwhQ06Tf01l/zELeEQ9hKl1b4cgX7EgHHzO
OXET7t0lOUATR8QCRGeaX7w2bnYakiSTW+c+cHjIAfvHC4BJFwq3EPs5p53g+zy24Hju03Z2f3+/
+Bf7W7OlL0ixAaqRQdi8jmrbpbhqpn+hDT0GNcY8bdPALAK5hb1UrymFRnS6dubU3stGL1VdfY9q
PMp5Irvv9+0KDgwhtoRFCH4dStfxD0KMfmO5PlMJ9vjLa1vGPYy3umY7rOX0sCC8jqvkpwu6qKJV
tWqLroz0oPgkUXJTGXoLu8EI4Ypa6MqHNLxFe5Fs9cQJhWvXLXaNidMcEN3Cfl+q3FhNwLLWmUiP
HqMJ0yAOQunnBrDvKhu6Pb6C87iAAonHEPKR637NUk8b+hl7Ew13YgOnaPL0VA71oSy4CE71Q9+B
Ro+rp6mbH7Kus7cVjhXtQSYLazbwgkYPhQFsjv64/Da0E6x7KYeNsmIoLWp5NpUeqJwOxDOy4KW3
s4RulAIXhseLN3pZj8IpozoOHvOUs25d1zdrcsOD2wfmoYDmVFNZMoOGKo2ad8aQL7tEiEufhXQv
UNQzEsU05VBFxr0ObaX2fogDmCVGty27YaJHh4twMHcigDdWQgapqlKs61qcFnSgbtHA5XK7Q5U2
QA3mHqa2Wv6WQ/ZpT+W6Corvkvw0esL4IbHtqzLmBSAZ/voeHMkq9ShjWI7VPAA65gYVX5gCE1t4
Ki8dfzRZWDsKi6dZvE9T/BiYIwpMrdpILs2p8+d2LdFyEuCnBlnQG6oczn0U2qPFYoHzx/THtu1t
4cNV0974oZF9rHqO6F3M3jTkNEMcOppxu+V3tw1sDzQNsnjhUKiwlf/AJD54Jv/Ny/QxobvOQl9i
I6Nuf3/U4ci3SM1BYdiBMbxOGb2J3HdXsOPTtfJR/SwK5bWXjvLJ6Ftu+UnJlcBu7wVrG2zimCzq
GhRuhV7Q3YXJrHd4czYcTld2pe0VPe9Tl4ppTVMg2zAVsND4U6jx5BI+2mzlhTGejYZSmegMWCTB
TvDE49NhD7mnalX7mDqT/9Z3vNFgT1RkZNVrGbdqVwu3XxXTWO3irL1MXPJaSQFjqrcML+yqPviZ
zYrOjvzTJ4BuKU7n2C5QH1Kz8TchP5yQMsq99Es4vCSVB4dIsklaw0HM/VbZuPMcU2w8PW57wOX0
n/F1BMo+IEZ4sUR40pa51hmXTHve9iHaMDmqTVeYsHHw7WA3Z2yuoQmU5ICfZoU+hWYV0qlnXxTT
qhM1HreJbmaRj/pnGOX8NTp0iLqQr3e0cVjSdNrEYYNWD7KMZ7Yv6i4psHmczJmbvyeegc3vA6c9
hF1Hcy0uuQuPkYz9d76dm5HF325JJyhLl/wgXT/jQG6+QqwPoyJdLipd6usMl38VJMx9hyWss4zx
io0zWx+LL7PNLMv4MzbsqMh8+5ALtZao4KmTW0+enuyVVcYcSUkQhdcgNoL3LjU59sVWPTItWHf2
S1tNm7FkeFaz1K2H0b3i4hLrJR/iyFvkX95hcxvOOqYCqrzdhAWHxmxiPS5uro4tHQMlqo2YdY2c
IX+xYzwjRV2tLdOEtExORBv+2QmnU8rtbk2D7lN2kP88e8H9YiM+kTWPZOwVVAtnetNICi+u6MKD
pZINj/F2QSBp1fXeTux4RJBFbZ05q/cibz5S0cMtsMA/D66+1SCYdWz/kYxIRamruJAyY+BR9FG+
TQed79Ge9YWzPUWAln6DesLh9ejf4UqTRaeoQAhxSTwjP4ZUg2dObbtm4s47qelQGpozXTzsYRdU
q1T5T1mM00fh5dvq0b8E4XxZBuPbryjP800stnMiX4FpoYYVU7XdU+stmAmL+iGtFbhjcXdq2sPf
OOHIPi1YYpCwIEBXxdlEGgEIMDu0RspKrfxtwggv303jbhfXiCnXDIwmaPO96vmVsLSgyRE8koai
XucUVEgyzW1/dEfaXz08L66AgtcdCJJNYS1hGOCPNIcvU/rwavzpa2wxVru5dwr87HcZAuSDx8XD
eWjS5KM25CUrp3MlYRa5pd4GC/y7QvbVtnAHih7uIfC6b5Qk8qAcj9HILH6PJxyInUnDaBJnqnHL
tafqt+4hSM7Ml5x6iz6yZqhiVdOreF/6SW9FEZz01B6HRn2kPmNFoHy8mG5epYJj2A3vomki2pzV
d4aFA4Cf/QCFM3TZYlre1rDdZ20MSivglE2RnopAeidEGdXBNFvKbPYibmMui63XMZTh51rv2tiy
DqMLf69vv/UIhcnS6FLZlLah6sZ1Oef1DnUDhb1eFfrDh5zPsrukG7cOnbUZyIsO+geYPTHASFDE
K9ahcyVaPNI0Ipk4sBG7NHpr9e1rLThuCYM2/djsBKeC0WgvKnAOggV3O87OO+a4M/BCvOBU5vh3
bCuT5y+vzascpHkhVPlIIfgE5pPtNlfMoHLwUMZYvBQifvR692z08TOA4g8WSmBeU7aPJdxLl65p
LuXeGqkQZg0VYailelNbNBESGb4WpsXtHzDT7HvbOqaREuQboYbbsCRXBAnNseFUl8zcrgeulOB0
AR1b6KAs9DbiGPQW3fI8AWuXleztoqO0ZcafZN7f2qar1kh6Xr0KIE+SJafUT09tQCkUdNU+H613
DG9b5eDgzqpjSy1XABBVS8z6WUFLzPJEwEIc2/epN45Bhi8YDSkuK5Fz92yYxGmngxgoxZW9eWRe
4WFqmDdKbIanAocPzxpz2JTab3lc+QfMgfPZGza/RVyfO79O9dkQ8p1eFEwhh9chRM6Y9/G5hJzz
KF12DF9TAlJMaClVY4PIG6u/Jgya7EoX8OAqMTlUDgmUJNvvh41RA3lPFv+jgYG+M1NvOKL6IUNS
cOuIcYpP+fxbDPpcluMxKZNfBi2TItPrjqEdxBybaTiPo3mRyZMt55MpXlJ2vimofxlj+L6kcOzr
3n1tKxid4Xjpm/5Ucwk1QKCmQNgd6Bum/mKn3zuuihz5IYwgmuGTTnzNR0XVSIXmefL8qOYkNbrz
1hS8z9MZPti6Y24FF+Y+ZhoEbpLxNlgSGZzeZEtxLigTqzB4WErroZM8ernnzwgi2ktvftUOpO4h
fVYJ/QJadKTRu2473utomX2oy35rgL5anJ2SHzDBrvfTQ14NEKNqcQhJKNCzxYqDPW4MqUjbLe37
MfzBYfYsypwZU5ExP4aZxpprJiPoYhS8TRaQiDZlpnIZ/LNNg229+PT4FvtzEK21sjzahGXxYUvJ
ugYqtYoZkMq/h+zDpxOGAHlh9i0L5jdKW8yB4yam2NCwUemeeSefxBDoL6FDxoKoaIYfqfNG3e26
2OXx7ulpAuyj/vimunTaNl1H4SV4Y4HfYQDMt/gzDw1+k/YOv7WL93kcv71YHBLbwl+2HE2NOZfm
oSmL1exhACpouZudGdmM0DAhAZ3POhrZfKl8rr9J8RLKab0YjA021sih8MtgwclqwerlUwVxGJTD
nESUwtcFnvf5d2H4T03cL2s9vQ5FTFORQTaRPAQVaqKCXq/KnoIsWU6D3RZnzqX0hxtjuRh1CDNc
0SQSyS8mAn60K9rNktJ9mO4y0tw1znQ7v82cPbBvima/MN/hJwSnWnNqTnFiBlGRZEM0MvK36kCw
iqV7qACT0uVbGHipkZtgfFtLSn8AbxmgWPJ4RG9q8x5Q2ne79FdmiTPjkdsu9yPKdN1WxjSV9aQf
8SnRDSxfvF7vvBCYHyI+hpiaszM07ToR9mYIHGwKRbWhUspCW0zXztcPlBY5w+bhmS2zJdAcvAeo
iRFAftaKLovFdFCST+aqAt94M6vCe7H6BJWCWsZnT05vlaRgkrogiEcm7Q6T2Q90qDhr83hzVahp
Ew9Lv+qC8q2hY7mZ2p6OwPgUi+rKEOZ0bMvhlvYcde5X/sVVz/RzqU+LiQmZuy5xpZLR+e6qx6Hy
D52LMGouJVOC/Ydy+sjNmo2unJ3bOtO74/XVV5lQ7FCNfMQO6mxQKhr4SYHhHltXpXey8lUytUvH
wjvamlU8rm4WpSWWKIunk/fBbGtK7KFLp521cazygtqNDLPPopzavQzL7mxbFYoyU577pH7L5Jyi
CuR4rfCLUvrnxjV0KzMryr1TeRYFYyvcWYgHNpSO6M+i7aITZ0QLzrpBTLugjGn9SP+ZKh7Uuhzg
M8LfX55JYzFJXQzjicXkRAUjVVmlQ1mB5oBkLiNfmf6M9w5F/VVwgN0rkPtU/x2PRcnX1D2Dxj97
ysij2RrdC/UjLiSpx6mPCVWatvNtwAXCSfFUGP0zw3bXvOfEFXTjbzPu0svQ69sSM/ahUv8ZM938
IJEkPOA3IxwH+nJHM73eDGLYzlbyPnnhNi77iGXvm9oV2N54fEPuR0si+6pEAUG44EiGeshcjd78
q5iCYO1bio49nhK4lTT0yyF4ZJ4PfpnB8cHR+tQoB+njFFkpcnrH85lvFhm4VlUyBXj3zHP3akNs
T0WiN6aZhZgPKaC2zsCSiSHw/5B2Xs1x5MgW/kO3Isqb17Z0kihKosxLhaSRyntfv/5+4NwdNaG+
jVnxYWc3ghuTnahEIpHIc852SgdAYkn73tTzt2Mwfo3sZF8DTfVMoQ+Sh+hkrRHg2ALpWcR83o9j
jHtj1O7sQmt3lQ2GyAivkYVtD1XhRIeIjXPnx8nXRKPl7miRdzASR9yXQ2ZEuwFWyDn/oJfLt27y
XkPP+q2qg5EGjg3gdmBjj4WpI7aEWheINvF233vHtvMi2s2puPL5zO/2xke94PStUFKI5/jDkGI+
iHmRK6fgBugRskL2lL0dnJprELPJG2bBISItra9+Sd+KJgJMiu5rv+vfmqXWvALbEmz7lh6j3rhf
+T9/ZdD3SzroH7rZtq9Sx78d6/ZdTrt2W5mUyI6/3DLye80s/K01VdfFUNxZZXJn5x2SK3Qr9qtR
ZXvUs3IItZxXRoAM7+Inn6pYaNRBxc1eKjvmVGl5GM7nua/fz7b+k8lcKGdtaC/q/q95qqv6thi7
0kjhBvWQa+Rfuk7Olmd5J5tpuVZM/rzuK03j+Nc13o7onlBCeahTz6HZxdv/yUMj14fUtZnbsMp7
x14eeKj/otfM/9iW+362vPpNpjVvAcI+UpUh/2gySl20Dc8cS+7zyA0MYNCa+K4qtFurs6DxXens
F1bwal6MXaTV4sEFSBfaIbuk7u+7iLZNzbMmyXP4pqM+tUmijgxap9/mILxlfZmxSIwb9JeTLU//
f3WxlnCU9dY+4mFrG3nt9NkLS+gB6xyhqy0RS3K7jBr5DV1oI2ZiuAHdA4Czlu9I2Km0Zxh0mhNz
1x/s43hnb4djc0Q1Yl/vAf+YB2ZVdvpVcL1TYekNGav2ZJlpCd3jSmKaMsJj8Ju1jpfAeCJOaB5s
iM/iXXvFSN6G4YM9m3ab3mj3vGu9v+yzDC2RDUvIZm7ng9cKwwNa754O9NX/b8HTf5uAbcNC51en
EHuOXkFkxVpGnVW9FYvqbptjeL33Xs17a0trbJ8fBwX6x5DRRrJFCTHGETPnfRsJaky4OW8EEwL0
de+p3PaRkm7j7KcLLNs0gaWayFs9d6+snZz3QAYXg/xtEX1m4hEZ6XrPHFJZfC5o4f3BBzsxJ2GB
lkgfeL/HXEWBuTb3or102YIpA1Cflu/EhBQTi1Oh4VuLUcxrCoEdTwd7xjsYebliN4CfTB/bW6ZF
BfEhpeR0bd6qQIwyRk3+BQKKfoLfypirr9aGqEx8FKgyf3mdhu5VVMW7y66ej5QTV6Udr2VmSVsF
V8vuqop8VOH1nV64XOk/FxqqMzU86IxY016ek585wocvtC/BrIw4mGI3xtH607KNrgTx3/TZf2cf
BM1YdXXZ2tm9fuKshIoDkJ4yuYWzgDcZiwA58+GyAcVn8yRoYR71XtdPGBhQsqeHnR3XaZyZ/KsU
66bwxJMg0g3UYfmAHsHO65sDk9O7utpfduUMAI6z4NdieVLW4s3AmtdRmHgjiEfi6xqFCYj9/BvY
LeZNfWsdu7ti+zdLwHpjXhs37eviEO2gv1Yzk/wOx3v+a6QkY9SgjqpCxImWX2mWycA6OJi0iuOt
Z/MsmKU3l/1/Yo44xRxKW9CT8gxIEJR8GTZ6onCyvw5H/979S3/HI5NzY+zTPTyn+/hYf1otRfqR
aSaEYRN1QHgYDNN0LWnvd8wDWUPJcZHE603tHrv4sWFydlhNhSHjXBSdWpI2/4KWfFalqbkL6Yxt
6kO0D3egjHcomGyr3fhKTc107qw4tSht9wn6XjNHHZNL7Pt47nYGJFEJ1CF5BAyrv4qL/nj5M55d
TE5eSn1oC/jP80TKZRvZHl5Xd7Z7iwLpMRvfjhGcFtrDZTtnSyew9uCXXR+6Nl8KF/oovKANNYXK
DnL0Yjuam5IK5i65Kg/pDgjbTluv3U/ez5i6fZPsVJwa5z/myQ8QuenkyKAPE0RlXnGB3Duf1jv0
vLbVFhL9d8AE9/DG/9dY7ac4tXwA1C7EK0Tqc4NlzzhbHPAt6+Xdsn6yahRrP15e1bNfj7kdTweu
Lei3n5sACJj7q48JLf7KvNxrB4hsHng7ELkK/p4nmiF5u0Pk+Y8pKaN2kYPwjfDG6KaSpoQ1Nju3
G+FDL8KFgdXC5O7YBfcRfPHffaRwj3D86x+XOK0PS+f4X8a1148unQ6u4/C/MRaQUTFYcQNLYXGz
OumNwXt4rtjDlkxD8PQVEB/0XQtwLw9iz5do5lEpQ9oOZqisGw4+QBsOHih83ubROH2YrRKFkzFd
vaNeTt5BY8boIZp0SLFHu79pGHzf9gOC7rRkmMsOhmbfrREgoL4Cll7o5genQpRo0VqQtm5JSAnm
d62KDARYGJKYjTa9MgIwbKbHbBD00PYPLY3otrpe4yh8lUhQCQKRGaEnDGzuCHAzS/mqQFnLjSNb
1GXapxJORJ5zoLMFHHFQUoqZrNtv8RC4ji4YCaBdkDJV52WtF6SDAb1D9to7zFeihO7uIOT/F3jz
s2UYwHbANYYDsYuc86FWCjN/nQEffg+P4xswwxsSBpz7W2ZB1HxpIuv97twvc/JCOg3dbQtzMKxk
dz730Kv1CnK8ayt8h2bOv+DkO1cZWTopWASpWNPnYVqNSWetuWGA7v2uuTd68mDNb//7ZHFqQqru
mihi7MfgOXuizeYvVAdADC2DPvPUPV42ZZxLTCe2ZNIyvXIXMQMhoiO/Zqj5ujvGO3DWn71twnXV
2bpX8U2syFFnowTSYR8nuEY68k3LaxhhixdTFGPxvSDpZOr4jbEVvGzRQVman/fxlzXpRGOgt7VC
PiXDPQxdAjw5mhMvvU2UfB4s4xuKYDeAjK/i2P5iBO29ywsq79UIVHj6MQftxkA+4P1QxcJ1NpJM
3WEyQQe0KrPQ2+bK1G8ZGk8s0zZsnqjgpfc+PNPzT4fdmVcPqJTsFB/8XDogcP+xKqVZu2zzXv+P
VW1Twrbkw97jHf1D/eq/ZJf+O9GdWhO/5uQsX9b/+DhAjzrvgP/sZkg8nGN6VR+BmCoS69kvbaLM
KJhrWVGpdMgMUv4acW3h/ZUOS9nGu6oDTx7PvA7aUfdJsZhiseT0Y0GEYjoBiZUm23P3PL001lJ0
DJ5o0b8JRkPniIjAF03p2vk9c2JLimJzqboMWmYSz4E5x+ixPKCjvJ/3QXVs9X/BfylToogz6tQ3
aS15WGdakzSPbwmqJBk8PYwCqilRVGsovulJiAzuwHuUuBAJvyb75m+/VmAUN//C2vlN9+uLSQdG
NCao2VpYE+yGzHBnVz282fBy2RsBlmeeYxs8/gsy0fPb7pdd6djoPT0dF4PVFJRjNrM7BwCPW2M7
vx4JFtWhf9ZLSxcVhml6zEQ9X1OoTxhUQ6ps1yLnGVbv4Hi/MssrRfSf3W0nVqTN7eVpzTQUzbnh
xufkaB7qOzQtdpC0Huufy4BkCUMabzqVuMO5QvHvKxACrACLpaUcG8YTeHMxYCBizPw2O9qQU5qQ
D6t6V2dvzqeWpIM4RYrRd2wNpt2teRNd+cdlD/HLMdoH+2bX79OHftvz9VTcUee3+tMl78lDX7ot
NAt505qw2+2nPWAs+EueLl76YQ22/2JTnP+Q4lL5tz0pXOZ8DJMAYN5OPy5b98ZHLSOBJ0vb8lC2
41je+R/VXp7NLydOStHTxcwNgWwzoEIC3AUJH2ief5Nfzu48Bw0Uz3Mdz7Klj5izRxxqA2NnJIjD
JdqdVvb7UDOukzT5WiL9GK4+Urntx6wkv+XJlRtMinNCJJXfjolfP8GRv2djJyuTgBxLbveYdv77
aLVuMkSqrcJ9bdfFx8sb8/eVhe6dmgIsh04325ZOispYBzvLg3VXxG9jtK3HpdkFxjejunf9hwSw
GQu/vWzyzLOHsMl+dEz6SZA6Ps84jjnZidOCahb0pQTu1k13xQeD6ST/LnjbbpA/ue2utIPvv7e8
O1W++40m3LYwL5Toub7b9PqktO75Yzw7nbaiKhFdjW+qVwvTTWitwgy9XKXb7Gd6LF8prf4eWs+t
Sk53vmY4NTNLOG0c0Go6AIeDlWBrH4pD12+U9n7PfMIeMWwZMEAhLvF8kY3ec4uW6xVbZr4rDz4M
sSj6XWPs6vLnPBtBfE72vO1C2S8Z6rII2isHx7zBuzKYzNi0GVM4ptU7zOQbcP4EgMPimqHBripV
DcvfL3W4eWJdqqp03jy7fo50bgdghQ85sh0MPiI2I9bVu9cOL3NW2i59a+sloy+MKRyhc4ELV8iv
Yej6spkzl37hFkmI/WEbUJ8+/3o9xBxFbyEwDNvGdqUWrj44eyZ8iNBGdUb+ntGf25L2Q5Uypz3M
2Jq2lk/FUR7QIQJ1DhMuQ/jVHQMAG+h81FXq+W/3y0lpS6Rxk1edUFF23jj0D6uH7EY8NNnBRlDk
/0nv7rmjUnYH7NHYtW6tuxnKZhgnt8ziMpkxqq5Nl/0iuz7/eDPQlRCafCgarouZtp1GYHbwBA4H
ZneuWiqB8oOqDjjTyjt1ztSlczmZUAa0Kxaz27MRYBJ5LcLTfhPsBcUjmktf171PzwiWsQeGU1U+
n01v/wQszY7nPnsM1PY0luAh2Y1I0XUgQbai/9tcu7cARJQ0ryp70r73yiW148yGBuHnsvdge0x+
NDun3UDbAUNn8U2xH38/lZ+vrrTvvbExFrhdIOJ4G74CuWhv+3v6gq8YgDXv88f8a/gJdodb/0FT
iAie6XA/tyxdrdAq0qxULKyDNqIP8QZC09vlsT4w9rObDPvVuGdcba/Svfv9VoBZi2xu6bDZcjN4
/j3THnRq5xvrLhjhJQzeM5HJ7KFSPevcVuHiaAY2fLlUlFLUek6ComVRiuYOYtRcvAV7rRBsSB10
0ED+XCsjVWVS8owuTlo3QS4KZuMQbwsGBeIddEi7p/T6TXkxEKHxvKAL9FMXpUjtKjdLEx97Qsev
mb82N9GNt4ckbUVF/g4ILaIkytNfpM5LRqV4nSs4WTwLo+T07/Ff9R0X2H1yo73ub8PD9Cl+CG78
q/xt9K5RVAPnNsqpt1K4lvqQL1NZ4K3zzR7ftOXnyLwaAJ8xcri9vClVCyudkctYmw6MFhTrXV0z
aze+zTXYuy4bObuQPMJQHevsgkBaSKfsNdBT+NNFrmA1gcXWo+/AVPcIU8imShdg2F6k2vUiCH/7
fidmpWVs0tgyixWz4wEQw61oFmV3VBowH5dHVSfsbEVM/f+Pk9JKBt5gMu6OtfyT+VZI51GPQ8y2
AQUtiKtF1cHWnz9fXtpzKQZKBgMJA565oOl5nmJAdQE8j3hUYRJ4vmd2ER0kmO7edFOrGp857yFM
ujRVdNtB8em5LU0HHuH32BoYizxYuwAGML8ERcxdufwpNDXhndvp8XCVHFRn1Vk/T2xLq4sgToCU
Z0w7x4LiisHXXWOGAxRPqiaLdd4ShbhugC7R5ekFhO7bKTEyY6eNfbmbqhDdvBjkCmENm2BfllcW
ssRXEN9qN30bT7dQm5ZwQwb1q8V26lsjTAQoHChvmXXJMY/qBln0eIAOYwCTN1jFFgAorAcdfLge
s64MIC7uMfLEv7T20aFxuvGubbXybvX77i6xs+laG6H0WdOyR+nZgyELhB4UJSEcswwy3F8OqbN1
s+WgYWoyUaf7MoFxYUxTYKYJOoyNuFQF61XHE18wWoyDa8dKzOgXazZt877frW1y58MPp0hLZzPG
yU+QqswgbZk97vjcwA7sA1xQ/a3JWOaHYnTD6xgerBuLSeKrXp9rRe41zh5tv0zLeondBEQobf6O
cqHHElnuo2geDt8Zrt5ppvuobs2cN8rUJI8zPIobTwXMSU+2qe0ydkJLfzrfKD9haodhiB6p2FX1
K9UBczbrI30tpOrAe/tS1vDyxub+PopB8RjerX5fGPH+chQ9ycjI2dfWXUQSaHPxX1KJMALJT5Yc
l0SDQhSz0ReQFBugGcf8o/HWYlJE9AogdnxlvSeiDtEb1Ql+Lop4NWQWiX4T2VG6Q6De19aNt0J1
nzvN6z4FgcU883yIIHPYW2BFYE7q1nuftpgifs/mylPTUk0Grs0rhnXRKZCaxyYef9jbeJu+gd5I
KLjF1c+IicpS2UF9WtXfVl2cBtwTaIA9zWadBNJYdU3UhkyjCk0Ke4vk/IfO3/v2zupuy/adT6nN
uFXIIIl+1X3TkzeVc+zs63K5UdaIYo9e+ini65z8lKF1AspVfkp6PV7bw85Eauhv8vXAOIpfkByC
nfu2PTS39SvVWPC5LE5zCt5803IdXsSeG3eabIg0o+U0tlxAq802yK4H2LEvB/nZAPNRHAiIMp6j
pBjvoDWLQ/Axu8ZBBTjqgejNN0E9XBVa8ADZ376p578umzy3dREh/cekSF8nq2r28JaZPiYT930X
frFmVeo9u3InBqRirdEB0IfRRG+68yDxKgDdw5IZfbjsxrkSV7zg+TRnHA/J7OduGOHsRtO0snLV
LXry0MUU3acyp0Aa/qBCOrUkfSPA2yBuIiwZNCnaotk2+o+sdw+X/Tm/ar/8kT6LFkVrHw9Ymdzu
RnOa2wbhpbnW3102cz7gfpmRPg5QdbOoyoVKGqalpK9u2xXEKOC5xeo2q3sogNZftqj6UMLxk3hr
Uquq7RyLS9Rv4aCDVfpLlj0k+Rt9+HnZlGoNpRoPpLvGMD/tpNkqdm7uwcoPWtayFB6Jf81veekk
9KTDzwbemnYuZrTg+4BIuV19EYhBHRzTy/yREqABtxj0SixdDiAedk6Gh+HXCZL9ZTMqf6RaqZ2G
ToPPU5ipiAXwkt231rjSwfRcNnT5+/zWkuvcLNPyHn9ay4ViDtK6cdpksWK/nq2Ffm3Y35pwo14l
1NWY0RPkfxjY++zExfdhAYfq+wdvXvc2fGfL4O/WfPwar8heoDn9o8kNxcDI5YX9rR1nhUG2DsJf
C0rCqf1aw4Vn928dW1Fwq+xIuQMOynRMHOx02kd/KbjU3KcNzBH2yyKfS9zzvVxHjHquPpG/wLQ6
graAGnoDo8DGGK8vh4qIuf9/jzH98txSU9b6ugZYcuq3bfEhT/u9ZzfbxGQcqAGqmd3CAa3owauW
Ufz9JFMlkW8DZmUZSyeGJTih0fDZ1zv4ElVz1qqNIGWQEmYyJj2x1IN9c0J3t+pvwlZ7UZ4y5WsY
7ITTkmZYgSQQjv9PJlw6hvHZthbFvlYtnJRASo/73lpjyFl/WnBD2sZj339Yq2V3OShEeF0ICvlm
5ZdaALM1diIuwoMbbHK4SS+bOPtlaDHxNImmHM3Q5zEA4rUci5XqaNVu7DgBPQgXe1zsL1s568iJ
FWnBuimv3cnESkFSctYcZGWKUuVlI2cP3l9G5Gm1TK9Xb/QwEmgHaI+PxUzz2N0HVnKdm4fLthTL
Jo+vuMWgebGLrQW0fIMWyxAV0Gm88OvI6o1B5zahljMZq63ID4bRpk5sZD0mRZydjeeTlZPyaR/l
tltWYuVSH4mhgQMR/gge/pEcvbxuikCQH/79cZx6eGrYosBie7hM7FrVO1U5Iz7dSVbrmzCs9B5n
Jl/fosJQ5uEm8d7U49vLrqhCQPyOEztAWK3Miin7c+vRgeOyhx4o/X7ZxnlfHKZCdJ7uAnksQ/Nc
o4ZCiq6OCZkYvPsDvFch8gEzbH+XTZ3fPb9MSfeLPI2h+Ig4gBLtowPBUGdC6TzARPDQ29Xhsi2V
W+bzpQsjz1pDsXt09OCa9o6W+pZ+Q6xFinBTOSUFNiI9o93C+7BLkldWDWfA0O/75tuUfejyRrGJ
zsfDrwUUoX8SD2W4WIXWEA8wzMKRBaeZUW6SxFZ8J5UZ8fcTMx2D+VUrEnZS/QjsqwIGBuU7gLjr
/3buMHP0n7CTQrsIyiTzapbNNapbG4LOUG8PXqa9SuuEvBB+zsLuWNbeB3R3QsUnU8WGVCpYTTEM
WcgyzhPnHUxZRb81ga8nbvvCDyYdfUW7ehDVsJIFvH1QVmwQU0HaQDXPrPpg0tnnp/4KdxtmYth7
Ueg52rUP+3upWDeFGbl1l+uUqLTeqRVGD/2IYectNfRxjcKM4vPIGJjYrSLbbQgNDeK5/ENQGyiG
vYpQz7mcIlTumM/D3OlKOMgg+90V1U8NUgvLgOIGeOzLrEj5Ya0tc7Wegm2O9+E0wp7zCgDg/rIV
1ZpJmSFDgNBsTXzp6zejA4oTEvTQfVNVirEk1ZqJv5+kBp/+YaWJe/rUVhBqve3deuuhjPgyb6Tk
oOlhOnY+Z1LjFlsjKI4GFJBQGu787I9O2H/SkCulghkG6x4uO0I6mba6+9EomSWbf152R7VoUhZo
a983W5d8ky2wV6Djw7vUNqxbRQyozEhZAEqY0vILtmcfw4ErSHmQfnJgRnqRNzKKD2qhIG9Tlszg
+B7QOulaB3hcrDCjiGh5gIIJ9TaINOGNM+/s7lHopyzed915c9kdlR0pC6yOn07NJHIn7O0D5UHh
fOsRpoP26GWGpEQABaGV6BlRUAhliQ7yQ7RqQ9jXVSBZRUUiQ53RzfMnS9yEHCZcBg00xvoY28su
6T/SvDtc9koklgvnuCclhLhx0UppiQYL+sBu1V65ha4ASqm+kPj7Sc5Z+iqK5wUTMWKCs37Q+1d9
8S6v3l32RGVGSgXWgJDZigYNXFkQqqVfI3jBp8Hf+lOsiATVmkn5AJBlGFhio0akN2v4K43eX3ZF
kQk8KRMMadOtnokrzYxoLTQ3K3Vi3325bEWxYPKA/lwPTZ+IT7+M5nadH2Gb3I32bQrTzcsMSfcG
Jrzn0X662g/ttku+wyO0Cft3faE6dxTrJo8Wp70TZLY4RcPpK7zwW4tORZ+p3iHPrZsDgtyCXwUm
bRkdCs9iVi5+zwiM8zBrMO77MYx1CPHpuWLa5gz1SQA4+JcpKaaBQcO0uHSwq/jJG70vtpNeH5ue
B5cygNaSV+8HG0jMmq4PWTN8c/35AI/V1xqWVIbl4USL4AGfmiNqw3dTB8hkqt/VRUnT3P/w33/j
018q7YnZXU2t0FkUr/hsrd+DhY4yPL/aEinOlXPZ0TGQyDX9wGVGR1oSvxn+r4WzZP0uDXgV/Lk6
n5LoflL1PlWWJJeiDBklEHhcoyIySXHVjDoda1Jy/M3pVNiD80H1yy1pyxvVUnlDh7HAeVjy142Z
7iL/gQny3eXvJH60nO9Plk8+/bMsH2PPwU4ahPRx3jrOj9B8l6IkY/U9DFcfL5tTuCVXAc4Mo8Wk
YU5HHyUrHhGqhEL4Nkk+v8yOVAVYqZ0xA4KdZkn2oRPvlvV13Qo6f1ULUeWRVAYsYdVRQGHJgGS6
82CYNPttlcIglilOAZUlcQydnJvjYNppNWMpL8pNEH8259ex836qDMWOEqF1KSSkEmBuiqzNUS3f
WW6/71J0YVDOS/jnEQ0VEg9yaypOJ5Vr4u8nrulgCHx3wTUPBrXFfe3qP337zmz/oCQ4DXYpV7gp
uuC2eNcPw/uwvR/1nrr6R7J8f1nwSYnCB6hYdDXezN0nzblGivk4ZV91UuBlO+eOt1N3pBxh1qhB
wz/PxTpDQt1ikqB8l1Wq+QuFFbksQIfTclwQV3R2CDtBjZc+COW1F/niSzWBVbXQ/4nrQRl+LUd/
r6NaaiSuItupfJHSgj4lyQAVBpUa03SLQ1z7EL9DeX/ZGcVJ4VvPwznrrHwIRZso0eetRi7IrO+N
i1SD/i5TBZvKlpQVEKOB9VIcFLP73Z5fDcmwnatHw2KIwFe9gquWT/z9ZJtabj2bpYWtjCbs6rS7
FqmIOn182epJySAxA9rw4oxAEGqNK3hP4BmFejJuvi6uol+gSDzykB5YlN6qLb5UjYKUvtejHG1v
gBmxp4hvlSEpJ0RRaxVhiVNFbW+9GfktSKmr6T5OFKun+kZSUqib3HOQESL2bDTG6RqsQYpg8c/L
30hhJZBGv5puQRjaobzLkUBZym9TkB/02lXsI5UVKSnouRfMjaisHdiOPV2APXWU1C67ovgy8nxZ
XWtmZ4mc4NkdEnFoF7QRFPpHs/2TFshJvpaJFWwrtfqu5hrHP4EYQuS7eDurGZB0U+FVVE5JWSGa
C80fxBUrql/PxoPFQIzdvLFQG33Z4okveJIRsimK3Vwc3DVyvktw17vGMa0+Nq0K5qNySPz9xFDb
dLEfg9LkKesVAwcwHf2cEfyxwY5f9kgVc1KNYEwBSvYNhorqrxnyysE095NXX1+2Itb/Qo0VyOmg
HRN/TFi3CMJ9Y4VTe328bEHlh5QHegaWjFLsnVyjaltoUKbFNkTQ7rKZy/eH3+aVgEWiahYKM7a7
yWE9nnNI7o9RB2gxuKrh4bxs73Ic/Da4VCy+HgXiXpkPkNGXCF21vF0U71HtVlg6u4AQ6DObL3Bl
v9U9beA0+crI19Dcj367XSZth2jYn4TbiRUpxdWmaS0FCsA7t/5r1r/VzaMW/bi8ZCpHzOdbB7i6
FpaFEBKqvq1dvJm6I9qZCj/OfpcTP6znRoalmPsgx8gYfHDcrz6i1E4J9RGKVpe9URmSMhsUabW/
BixYiDaDnT02xk99MtAKVz30qAyJZT3JOL1Tt6VXY8jsvicrOjTJ0a1SdE80hUdnK7iTpRM/5MTQ
WE7o1o4YMpy/7Na+mZEOCuaHroMIJxsUiUfllZTekDF1AOJjzFnvu/WtmXxr4lt/fGHISemtAMLT
GgPR4Pgfpvidy+DOUDWKkFPFtZThnHD5v0hYkdBNY0BBkLaUKkSWYsHkSqeaGrtNJxHY633Tfl01
OPI9YAaIzF0ObIU78rR2pqH6TsIhs+X6VmtByzbwtyaqfoXKjJQNoHbwitRiQMxOzU01fDHneJdH
717mi5wN1jXLXA0jTfhuAONt5zYdC1UfWeWKlArqaIVJR2PFkK/exLyS6midTZNqIkRlRvz9ZH+u
6FR0mokzWX4TJvk2qxFMViVpVZhJSSBttX7QZ3xpu4bZbOQeiuhg53eD9QfvY86vbBNICQAQ8ziN
OoaGGTLg/n001Htbf1f47y+HwNkK58SOlAJmDRXwVvD9Gctj6LSbJgh3ly2ovou0/+2irw2tw0JR
/UgthEtoTdmewo3LRiyZIiFtXABWHh/fWD7ONfQgPkyTLzzUULV+HmJop3TmIL4+6kNt9ao0LO4H
b2f/8SUrZsncB2bt2Enfs2Ka67zu9X631OVbZ1G9KF+OZQDJz72JrCpbvAUznf86Kq5W5CcKA5F3
1Uyt6tuIEDzZmK7ZVI0mFB2C+MHO7mNow1vmdy+v2RneKt5c/glkSx6z5j6Q1rk4ACyr/2n0Qkvv
u1cU9/Na3MR+9DgN+k1mjrvF7u8dPfyKIOGLAh2M3XM/jcny3bDmF4SoC3vuY5hWhyb7fNlP1WJK
eQGdAHPphZGuQVW3QhUMFfEuUMktqMxIaSHtws7rU8zMcEtHKep3TMFmgepNTmVGyg2BhlS7KY6G
tE93ToyMKJ0qu1GNj18u3RCQeP5letcJmAGAhqswgGM7FlorzabkehpULiq2ilwk4vm3S+OvSHzC
FJ/E+5xNbYbEC1VV4rzXpvCqWSaFCcXWfdoMJyaKNNU0r8Ch2n3sp5+uVqEOdxWH/vWLou0Jn3Ji
Z0AfsdLE6VCG3xowGFSLCESqAO2qzyMW9MSKYw594hVQlOWJdZMEFkLPD7F3Y2bZ+wKdOUWmUK2d
iMkTa3EeQhdPbt+t632doU1cfp9QVte76UWVovVEf3tiaEC5MbEyDOXUO+b42c90dLSCF7ojJYRe
q9K8ibDiDshsjsy41K/C4ks5KMZBFFtV5h5Ol8BrHUHWW1r3Wvaj8I4VEqR/EG4c3jwPB4bneJIv
i5fok92LfTo9RBlk+t47z3t8mQ05s0VJY0Yu61UIgXZE/ObpaxWoKDDOrtaJJ1JiS9C/qlGD5Dri
IaurB1vkkjaWqol8duP8siL3PpwyyMY8wYqJeG/pGNtmug51dzPxSGxGfzIGzaw6HD5QbLm6DMLJ
qs6L44RkPXHkOG6yFY8/IWOif/KBfpmRlq4aeclyBXYpWIxt7H6lo7hJus+XjZxNAr98kU+E0bbG
rBE4M62AUwoZPw4EtBuRLfYU7pz/Rv+4I58GYz6YobmIQt7+lLTphp7vdgmznV1+MWIVGkvllvk8
t80TA9bOhFtRw1zQjdf9TO235qpCc5494U5WT6oc5zQ20lzUwYY7Pnhreuv31qfLH0i1bNKZkExF
lljCk5p2f1S8DqMfa1BtpgWpXmVXTGVMOhLcyEsDU4ScFz+g0dgiPzD5D/EsxGYfLvt1PjH8Cgfx
BU8OhYY3x2IVCNWo5a2+1zeF8TpH0exlVoTDJ1ZQVi2mQMDYNKfbODUshn6zSbUfl62owkBKpYUR
gTMssFIE9ddhXXd23P4BkPEk5zwJhpw40sSpZhYtJqYshGfmylzTvaXBE5MqAK6K7yKTJPhui5yy
QBgm6byJ+i8Apzbt/P7ygqmMSPdHz6nd0a44exJkgCoj2qZI33bADF9mRsoCQ51nXVgxT5f4gK3X
/Ngzj2iOsaI4VOyaJ9aTk2+TdDFsyBWhXDNKMwcg5YJ8k7YLGrP3i/Hhsk+KzCZL2y2eXplIQHLU
BfXGnF5Zfc4w4nWnmrQXMftb8f4rtZniE544VWduEiAPQN8temUt8Wae38y+tambd8nkb9GevLrs
l2IPyfovsRO7msVJt3MKZLPN9aa1VSZUUSclA5vn7LQRUefH660ZxHuEMa8YulVktrNg9ZO9akrp
wLU0szUisXSQfrbX0+sEFudmV5gb7SjEegrVnV8VE1KloNnGYpg2ATgm+taIqo0Zfwio6mDDUuwo
haUn/ZiTqPDjuY8WEeqVU210+1036ldjcze6mmJPKb6VJWcImGmdLsRQs3DT8pKt46L5najenRVb
15IyRGYtnmmL86HKf471G39AwHn+EnbXsYrpUrVyUqnQuetcJw2WQl5QR7fd2v5Xy37vpH/USvi1
cS2pYGj7xshXcVKENMznNaEpgjat+bI09MSYdhII3RwZEzq6VAqGvS/m97r7zQ0KxFIWRdmoCgSx
rieGesOql9XHkKNXN0XCXci17tZQVWyrPo+UG/Iw0DpNDPkX1vsVbOjqv0YIiQnT9oU7SEoOSWs6
hS2eGipmreCCafplhwzwNvfT3eWMqlo5KSusdh5HveCFsesY1V+kJd2fqK1cNqLYQDIivS8zZ47E
/aGZv7havYkGH8Kjj4X/YI2qW7HiG8mI9HXp02mshEPpO7/5gVLVXjPLjeOonrZUhqSs0CyjxiMn
ySd1frhxd0P4bdbkL9NoXxbctpQUjGHU5ly8bqIq/47G9Gt9GX5qdqF6hFaEgoxJB1CbJbN4FSi7
dKsH8QZQ4AZIsiK2VWbE30/26rLqXRiKgy+vPs/rX0u4ICP/R/Wp60PWY0FuK7Pi6WWdRaN4Exja
5GCbKXqmWfdmWfSHy4F93pdfdiRfbLcqTL/ETs04cee+ThgYalLF7hFb8Pci65cRKbkN7lQktoMR
bzL3wDVucj3ej5V1bH0XWZSeJtkUjHsUvRW54SyfI+2Df5ZRynfAssaiFK8EVflzZgwGLtZNG3+x
sp8m4vbL59SEoHS9beF9+IN1RW3J9aGRdA1XXtcmtBs0vGnTLejDRukmgb92jVTNzbNke0Jf6T92
pKVFP7Fo7J7htfy6WyFy+hqXX8odwutw7QUxqhrO/m/2dVUT92zgnBiWVjZ1u4TJYwzPtDk1ijFR
mNXOH+21EzPSORIPfpuOA+toltmucD6W5rz1lTzSZzPhiRXpDIlylmq2sZIYb5Pio1VCiU3ruwxV
3duzNOsn30sGdlhxGcaOmHXXb/pxo1mPFgPIpePSKYYlELLNY7+f+Z8gzFduPvHwDeaOv/XzXvgF
ZdDHoqf8FDFkGw/657wLrwutfxXbf/Ts+GttZVLZ1e6M2Qsw0xg3S/zJmxc6FMkmB/d3ecudvVqd
GJJOmbXWO8sSEVm2zAYmxsMwtIpXekXQ/4b5bErGHcU4vOWkmw70RTDaLF+hOC/PVhsnnkjJQzDB
ecWCmSCxNzGzM3ZGW6f/kcKDkrazwprKKSmFrCPC2U/EQZP9eTWtjdN+Vb7Xn03EbmBzlIFLCEyZ
nWiu02B0g06Qc+pb5Aw2CeLHxbW1129VDK9nn4ZdpE+hQUIdxtWl1LTMTrAWeaVDfr0ezH2y50Jv
XgsZA4g/P6oUcM6FHVIwBmz3gADRMXleDYz+wlB82Ou7rMg2tvOtDVUPzeey06kFKQf+L2nXtVw5
jiy/iBG0IPlKf4y8a/ULo6cNvff8+pvQzI4oiHvQ2/dhrSKmToGFQtlM4OvHI0GHESBw2mvYfMmW
2W8HLIP+EUraVhLjBytC+kGnXwlFKjsVV5fUGpYxFKsXSvd/v60bUQbTow3zuVMHCcc2R085iAl6
80/8gS6Bng8WJ4OsjpEAa0yqBbGNIwMvT88lVw3/oFqJOVR0D4kuA8+VPS5FxV7PAjaXNcPL3gyl
l6+xb8gVstHWv3xeu/C2G2HsgaXZOK6yCWHCqTwX1xjgWM/J7NYP0V0dxNfCkZxiQAud4lPzmJ5A
PtndyL3FpdOkp/YhlkOsoauUVYYi2Brs1IPRl+BqFxqwm1em8doOwCWUwCBmdZJeFpYEMoYgy8z6
AFig1J0XYb2Wq7n5dfkw3r7dpV/BXDp9VVqhGPEr4kPoV8fKLuzBq697Lqrwp9tN1YUVgUkHDLPS
p4lwcZqNUJag7lx9KbTphFYmx//ui0Ccr4sYTADJ20cHIo+Z1Kpw+cCDJV/NyLzrUt427icP8qbF
uwjmQVmbMO4UQZyxFwIchKSrvmml8mpEGWKcouJYKk8Y/fsmPYrWCUWGCvpMWh3b2dp8GTvhsOgN
vpXMQ1ukH/qTIejvmjGGUCwCiTHQNjvygs3VEtA/87mTv6ey5IqZztHs8yvGnCPjiftOnAssrs8g
6Rsd8A9aEV4xilNe+trhsonzrILxLRIgjHRdwCkOSMcKcb2pe96EM08dFmlIF+QJiSzUyUgLrp+0
z4Mu6WZAw67jGS056XXC6R6FsgJw+SBjCSsRKmwaDmb6cllbjs2wYEREbYW5W2GgYqM+1E1vh8rg
r6JsCz0nhKPn9slgAO9PySpM/CdzrmYzqVqBtRhUrdsDpRpVfo9q9FNURU3lXQ7bYErVORFiE3Im
29AslJHjyTIX0yrAQKzbo5tImkOJqhM+eYt8WcU3uILNBTQHmQhzAdEAYP+munPwXbXC77/JFLNr
pxs96Y/ZCKvxkA9rLc9O+NXw+9vumsL3JzZQq5DFgJzmN4i4d+/8RiQT6KuRsdSAgpsR3/XneLSH
+0q3c0dwe5CNzM+iUx+7zglPv8HSyTtaxlcvsV4k6LTRryra/WOJfG3wtOPiiFZta7eXL8WuCZmy
aogmkRTw8H08WkwuprNeK7OTzrIv550bZqBump8vS9n1AlQEChUYowSV+kcxeAWksTeSBWPHDZA4
hF7NH8vJ1B0V5TpHaiPBbYW6tItEqF0hKfKnBbcTxaJF4PUpPpczcGsMyTSJoWtAHWY9UlHMS5ET
iO1cPLlIx4PCDQ8j7osi+0iSHc1GOeyecwLUYFifYND4XUUYZwDd4eMJJM2cAUOuwOKKr3l/s+V0
zuKAj9SlBixzant79oujxlgN0RFEsbWhVJCGwZSE2TGqTH9uSDTaWrd+0xtJOKiNEh0bQRX/4Dkx
VLB9iSAgNZAbfVQRo0mLWZr4yFlIgkzPvarnSNi3o40Ixo6qAtbVhRnuwjEJiq+x04MxUrLXq9rn
cn3veZ2tOowXV/oxLQoqK2utwQU4Fsi+i8oGyQy2NlEvkYPf8Du7QjXRMEE7CooJFoRJlzEQW5bx
Ao460dY9pHs5AdlYb4FxkNJFhqktVB6PAGzPCxgbqUw4NWZyU4j0y2nTlw6NoSo6NTEvxaTf5tMN
2AhhzIOA3UbMRghJ5BvJfE1Q1mtfJNPNUJ0yq967fOHeuveXxDGmEg+JsZIGJ6lmlnSjD9akeuFV
cm1MTnhnaKf80B7UN3Kl5FxgozBLrBoz1mkwu2Cr93hbrJ9b2dTtYMNKNlSQrZkspeukFGsuGgtC
cHf1KPFyAqoW0+48Gtu1V7wkav+038Ux6ndSnowgXkZsp9WpNZbGsTZGO9TEACBcaPaMvqCVnHlO
nkzmxugRCtVSOc8Opp9ASWNM45FguyV2VWUiliS2soKpX0HwgAzac/LkzxWZj+fLot9KjTwtSg3h
4lH9pdqZC8yK8JU4Veskr3VkRzwmj88cwYxEprEOmMYFoDY44s5tD7E/e8U9thEdwZ5uxYfeFR1y
EpzB/g0yNHqQn23734/L8tnOdTmWswrJog+26XNzPfloMqhuBx8FZlTFD79j6D017emmvcqvJE7Q
sO+k3sUzwVG3alVWxsgbhGXQz2GTla5QTbw5rf0bQyRsFqsKigAGY8JmV2gtgKbp+Sre/Ji5Fdit
BXfyZMqbO4d27iuPl73GXo6AVsq/IhkLXltlbKNmmp1Vbmxl+lnn1wXg7vuRc1M+U2ZS23kXxO4W
EoWkmkYFtc7kGr8Gf4iOmT3bstf7Q2cnIDDjE6DuuvmNUMZgRdNIxTTGFaGR5Rg+6V7lE/A7ky6o
CxCja3YMCjbrf+4BM7oy4XuXr1q+FNC1jws7y/xGxDhcdkoIJ+3adwEb/Ri7nBQzQpcTBtM6pLV0
bw2II3yFv7cKZwm4DEwcY2F5FxNFF5ZChDjV7w+Ju4pW1p615VcDHt3FA93zcjDExIrddHD+7DnZ
6Eq/9SYnEjNxqU0dwkESp93Hr+j8WZnfOVgjX93CERzeV+RdR5bveSirRtZyfEZytXrtIxZvHaCy
W0prYYkDhLa83tHbMsMnL7dRkQkY1NFQI5Pe//TQHyjiyCBPjhSY7oyQL25Rm7Y6TbWxcQz56Wzz
oiKuPTEOCOQyeioobx94Aptt5QON15J+ycjDIu757jpVYoARUQFTncqWkqc1E8F1gEysk9aCIt5H
ut3mddQ7l13crhPQ0SUBnS2YLdk4JBJauV8jlEGMNHMaQQZbyEsycF6I3auxEcKcnI5+u0FUCJHM
armKS9OS1jssupfBuNYcn72fFBiSAShAVODB8PfxKgAtb5JGMswODCX0tSA8vKhWiUItl/J8LzU3
NpIYB6pVrVyINSTRcUTBsFKQCObIQOJTNYBvjXsDePIYzxm2wyDIKeSJx/xHdYxBeapCXPJaHn+j
prObohqarAHLUkUCwrhPQyzTtUlxwWlirKLaUdkpeI4Fi943Wn8seM2NfZ+yEUkvxcaLzWailz31
2JMteUlkxfYcgK8aY32u/ouKXHikhbvmv5HI+M1QIhGgJCExHL61mJXHMp3VA5Hw8iX7Lzb5fpb0
gmwUS8HbCO7qN9eR3xbuGHzPDrKnBpHHU2g3FjQMhEeybIDigQlZ+rgUNCnq/n6FOr8PJi8OxIDn
DDli2FqjEg+KnuX/iCm9PmjR6wRtcsA5uF0jNNHqBAuujFYF4/R7OZXqlj6qfxth4sYP5n2CyIhm
vyS1ece3aw/gskFmohN0jhlPNZGyz7oGobQhyos7rbXkyqHqN9FYcBzvW//503u2EcV8KWzdN0Mo
IfwqNS0JRHCvHiYyiNeS3pHDWBuis/TSoziQwRYmkhynEZsWyVJlQQ/4CSGc+uupkZ+yNbrHRTUt
ZanIddkCt3uqO5RfizpzNCEV0SUkqq2VuuSDO/ZZJGZmZWtK7MrQBJv0QmOZUvI9WYT4oGaKZKdV
87NP1cKNwQTuLLMsHuNakq00G6RA07DlfPkj01t94SDYCpyxxCEAHJA/mFJxJ6nVbZ/x5rjfCpef
ZaAzSyQNZTCWH7WcKnB9DZAR5x7to3S2EsQPgNWwxl+TQ7zmTMMkkNLbl3XbLS+Clx7ZEWxYAiH3
x5tfm0bexfSNKBaL1v9Lr/CL1P2+IG3pfdMRzjU3st870K1MxnObXV7UoPmYHXTbbCH/mUWpd1kt
eg3Y49xKYBx13hWFPmTUn+n6azZ5eZN+XQwkKiqI98QIo6MZJ6HflSjJ6AOLqga3xjiCSR+zdeqN
GVsMY2aHhhCfBVGonvO8aVdrkaM5saZZCl1s3Y0c2bvvElCR/xXOeIV5VlbJGHU0M8+SFxM3c2OP
dlSa2E+tzJksnhvajTW3EhnnkInA3ScLJMbtAQnMY+1FbmIbmactFl4on+to92ILU8L1QClckU12
LSAey1BJdI12OBSvdKRT6Ji2cdMc1MB05j+IB7fCmEtRLrow1BT+X0j10zQTG0DpbdvaRdFxDJWa
xSdDRWSLUWU8iiAY/3j9UBSZ0AE3Z6eWpsd2xTJu3BUG9koV5PN15Ok5r9u3+9abG5GMsXRZIwuq
SmvtShwA7PNY+EqZe/nwVxXGdhgpljS5UyzfJv0UXL6WPG0Zq1nGIVZqGaILrJgJceVlmRoB7Dx9
lQvJBt4Lx7vtxfUbVdkkJV5TqcqBLQ5oua9Rd5uEsbU0r2HOKY/sPcpglcbGNjol8CiMP5vA91qT
GC0w0eyNaxX3wipAZBSYQ634l09w/+JtZDGezexDKQJe2ewoN+ZNEqAbhBi7wUqOUzilzSsa7GqG
FgmGhcDaLSnMB2vVoczSEFmeWrwk46OJf+etg+5+I1UhREE2JAGJ/eMNMDTgbQHTDk7EfKrjxhPA
VJqKmh3FinP57N6Cvk+XbSOK+U4FWeQGcAS0CAE6bOUYXuE/XDqwIDwBBg5gWYpteMUj7ahVvQVK
Ot557nvqzU9gPp+gTIPQxPgJ8aE8kKPi1Z50ot3h0QXXJ99v0n/eZ5V10QS3O5r77DzW1EetXsS0
F12nvtRoN4sJtS6f627lAx2C/whh57BCBQPzAh2aQD/WN65GJwpyD72nIbX6Cs0gdCnPra/1XEr3
3bBpK5nJcMMxzcecTvH0juGvDt49Jw6xjGsVUYAlHvNrc8C18OP5WIaBwgMD378d73ozptsZ2Gtv
B+htjtC2S6WbtKrseAE9DeeE6T/pwmdkcZpnFRiPFaaGnRm9GO28BppoR+fFU9wFEa+tPXLk7UYz
my/KmGmj1WOW0uGTziV++ZiBnMZt/MyfXr/rABDyQowxxHeTEtxx+5i0/PFJVU0xdcyjSAR7Ah/9
wdgkEwoJ8Nm6ufZ+qBt5gFxSu5tboNYgXyjO5pzosVWM8+rIGJm0+qINOSH/7kO1+RHMs9yskaLn
IcGz3GBnJqobID7U6BPVZ2FtvXEgT5wD3/WCG4HMoxyTtRxzGXFAHF7Vh9o7VLZpi4NlZYcS5TX0
b1P3D/u3GAb997AZ/97rdVi2GQ57sic0RSwZoWMSYXQww7KE5A6Cwy8T7dgWFngUXYfHlzFIyNiW
WRABWWA/OS1Y95wVsMxJEShC+B2co7FlDNP3thk5jDE731MnCB6RpRsiRjWZ4zUSpTL1pZycJMtm
vC/G3LvKqA6WAQqhF3Wsw1OjpAnvsd6xZR0FUiLD80qSqDIOol0ztdPVZKIA4YO6TlemdporWQQZ
8TRYshGM7UHOUi9UeZigew8NAhERK0QoAOoYu/p4jXJNFDSlh2jVn55Lbw5Up8P4BkZ/UQ42D9w8
csdDfZDHvK1ys05z2L3Ji28BixHUL50jorYTHyd+L4MnjbEhMCSpYf23tOKaajceV5s6pRqVfV6y
s+PmP6hG/74tjlWNUpoDVCvEwcmX86o5YTe6lz0A/cWM2/sghHF76B6YoMiGkFa+nXNg4wuZzlt1
3ZOBzqSIBAr7c5gn+qhIYcr1GifR5KQLVsTnL1GUc7TYcWN0APpfCYwWfUJIVlEJaybftWljGfmj
UJCgGlXOk0h/K3tehiSbmEI26ToZU0U3jSY0k14YwZBh2N3SPWWDeQQ3LuchoA7wkxhdhSQdiafM
7k+m6TQASgiNHDrBswZtsHjE+7PpHYzsvsthPs0aK0UO9rzprdepK2dBoh3BBv1OFGLa1Pm7Z8Wz
7L2+7gexzPeasjSJgeg4YQveQl8uH44AD3XxznslVq0yYAkjrUgcbhi8d3+36jLvq1lifjwDsZ4D
FkcRSadfezQInlqMs1S/8ebsWv7meBn/L/ZdMVJiMiebslsR81BlXHMsZW++4sNZMm+piZcExE+Q
oWoWeGfolEV1lF3JGoO+ANaeNXgGaiPrz+w1445E7cXgW+nsPEkY51MmipDeuZI3fa3uBTwtLm0p
r60lDn6+4mCXoPzOq7TvxeCQbGAok+BVJ+z6w1SHpND0ZXKUHi2XWwMjSTJWWDVEqsRe8e4kzZWq
3kcaaBQ92eHrvpfXffgFjDXlShWXSinimVUwHe0PcWwXk+GgToRiZuO0uWXE94WeWipmtyZAKHVu
bNgYWsMAAc+03+BRPnuM9+NgTG1ugSwRt+sE6NJAUTurceu36Kq5r74JVoeOUXSWX0db9JbH9F5f
QBBw06VnyaZ2z32W6bN76dcwRrlWYh0VBo4Gh79YKQYBAyUwkJPlaFbRu81t8Lx1cC6IZD1zJcaR
sYYQiRuwXif4GEP4MOq9ix03pBAd7KFzxupkEtAv38z18ptOZvctQpfVUDFUqpnsZqIR9ZjRTaUJ
nNVddhLSebkDW61+LOHS/VGMpT+owuqGgQqGCHo3VWGjPUPt9XEyNao40mBiRfLNGF/nGIimzaep
rjGDybt9e4HtViYTdmHmiAyNhHdjbar1R5IQ87qbRdXNelP1xSIsvq11tf7J27tRlIm+Rh2XLc4g
VAuzyhrq7Br7ZAd1qHhbn/s+dSOJeRbLQgXW9ELwPsUgo9HWoD5jds2mIyt6jdl2dH3QWYqLn0Zx
Q25mLHbXdhdcjszeUHs+GfTmRzCPZNlGLVFAo4tQenGNZ6nHFQLXmFtdE3v2gLNSYKEgsYtDdqvZ
vasfezvDUFt2K6x239r8mfvd1wz1aTS9DRP7lcz5Y+BeUKIB5x+21VNndDfg1+KRaVE39UlpU1Nl
Q0P6orLGnEtJHWo5ZAzD6MfVEJiL+L0eFi9N6ut6Lp05VH5ePui9kA5NG6A5YmmUYLcMP2kTZydL
Wy7znCEHzqWrpMUYnWIGZaq4l8Xsnd5WDHN6+TCPWFqCmG7JT2GrHZta4xGW7/keUwSCp6xqhmyy
OW63hNKahhGmZxVjOch6KTtxt2Q/lGqUbtehinnpw26+Z0pEVDFujj702yu9ObxCGbGwl1XY+vKT
azpLlvmjvdqzi2z+NwrDe3ExLBCLGNjxRK+ZuRMC+LTCAlV83IkeO0O0jT8cWp93995W4Vkz3Mph
nnZjHHJRyfGxQOmVWf0sm1dplMt+TXrjSzaPi0X0WbiehiY6ZEI+HgRplk96F/9o0zVyoxzwRI0x
S0fDjIjba0UfVKXxIKFg76WFKfl1EkfWOBjxTS1Pqm9O4w9U8pVbs1a+IlkCOYiGuqGKXTpPXufF
rjshwYg9WNs1FXDhcd3rklfXwI1XzYX4Q4k/G7GKAChsUDUy8T/b0gSC9DASm6yK6E+L2tl5q4Bv
YnhqCLZw5UJ/iNNy9qYpKw59G37N8xRNoKZs7CnuwECuodO2CC1IA/r1tSsm2Q7DcbCyugN6L/iq
AQi39vHPtJn/qru4P5bY+0+sUQGUvSboaHtEmT5ZCmhzc0tbJy2x5Rigoq2ZfROaUvb+4IYpioyh
CF2TMD/+8SK3IF4bUwEOU4rCxR9a5TRhgpoTb+9eYw3FHLy1mA1jmy5xFMrKquOKKet1rt/ly91l
JXYDOazL/yuA8RMIHUpN6CCgc7Pr9ZwRSwNGhZ0EGhJB9VbDlAwt22NwsrEpbcBjg4GZ+K47RR4P
fI2nK/MMrpKezoWBn6K2HupJ9qDyYFN3fe9GWeY+YyJtjUgco5AO/1QdMzSSeXup+y5qI4O5yxni
kqlooEWpTragydbSPily5ISg2sV0vy31+SGvB3/OQ2uqjYNIZDsTXi9/1t10ZftZmfi8C03M+k34
FcaVepzu6QD66pMfmtu7xFufUBxzWk87EM6rwztgJhCP9ZhksUI/YS/bMZ3iAiKlzotB917tjXJs
J2YI1Qq0h5CSzI+VpPl5XQVt9Sxm6jmWT1NI/Mun+XkFHy3rrUCmAYMnQBUGapmZYStWetU69Whh
mcKubJJaa4WZW9USvfCE2v2d4OdufYWmtnP5V3DOlq11lmGF5FfAj1hy2ZK1awOw5mCA/f8JYaIT
FY1X3aBHq88va/cQYUpp5hFK8hRhXE5uLtkwLZDRiTdy+h3DB4nEQy7myaB/3wQKK4maMKJ+s42f
lPyxr78nGWeyneOuDMaZIOvSxEaCCJKTYE4Pycz1JTxDZ3xJIqZrRajdiccFA61291TfNE9qahHH
eADd3nA2j/1d9hDd4L3kIVnx9GNcSLIKplpioscBWZlVNYtd5Dyux93MZ3uxWH8hVEKXUYesPKxf
uuf0djz0N1IQO+EPZXGqwwIGQ6u3ewyVY6j9cNnW96YMtteafcGBNxwTmWqYHhBSATMDxTliGZYR
NLHF70NxDpRllApJ03SA1sfdIr0ljbKd9zyact7rww66NSNRiog6YDT/DXt1SicC6JoV+bRJbJyw
9MBzSxwbZVk0q1VbSVHjE06D5GI4MfHXMvSwyYrgcNIAlARk2GjmNaWp5X+KmDXFUEXAc0g6y9Cj
SKMaSfI8ASlp/qmWRWEDbPtLMTULnpyZnLWocf/IWt5F0mrvxqXI8yLOmooKYHgleTQZHq3Oof2Y
CAU2XsXjv9jmuzTGEQvjHFW5OU14wCPNaw+YA4V1lulhdnu79rk18n2H+S6PccpkzXQiJDhQ1HXB
zGBH9x3KeLSwOK8Yi/0rGXy6i8Qfk9wRbIgSpuzQQERCzC7sSOKYlYuJFLwwNGxdyUMFNmhpOZgl
gNMvf8KdC4gkTtY0UwMiFWR9/IL4P7DHa2LXtFy065yWjqPnyxJ2LsNWAovyNohN3bWKOTlLM8CZ
hVgutYFSlKYWpkfkQ9ua69M6CEbkqE3GHSrYl45BOkxOo++gMo9eOgNEOKWPN3Anvk+Ajzv1N/lD
+7K8Klf18/hc31eO+iI40g8e+u/uR8Rk+H8kM29hSgpziUIBFaz1ZqnPlXjb1+fLR7tXccXZvstg
HsOhXaqmK6Ed0C2e9S/qs/4SHaMnjN9MX1D4vo1P2Nn/OgXiXRXwFnf3HqoPwpnHsIvbBuAnEJ4e
hC/z4+QPV9XVeMpf8pN2lz12j/M1ecl98qTyXDo9OsbTfZDMGK1c0nWhMJwcPUR1W3lJo4dBWKxq
9C6f7xs6yAVBbG8FWIT9GEVv1jM643k8DHfDVXclXJcvoaddScfZxYDT/fDQYu5VAgSOyLmeHCPS
mChbmVqBAGkbxTj5bsIMinFddS+XleR9R3ZJV5Jyoalpdta5/VltrfxHcyxv4tjqgya1hKvodjkP
j8AvmQFknvMmNfeeZ9SSCCBo4H+wzMN42SSVjLiSUa3vXMMP/cKNXC2yNNdEziD/ZXIf512Ph8EX
rLZj7NZ8+z3bN0tMgSc7owMJVizXNIgf/e8MOCqGTTYiGJWGcs4kGW0vh2QLsZNVrt1YIqY1oG7F
wc/YG+r9IItxcOU4rYATRvvPwBNM+35ybYkPui87tc+9eDshxgdhjE8j0TSYeo6zK0wTmyD5Qa2S
kxmbhUXm6ZAoHScc3b3om4Nk/BuaxRkCNyhXxfXVktXB1LZX7ezGYfh4+RbwrIJxZqaOelYVQbOc
JJaR/MynitM72QtfPhwe67XCMBvSBcrQHTK6thY70ZMExKXCy68qXk9q91OhASZJqkQ3hhjPEVaj
KIC0GWMlgw1aw+R+uCaR3diRqx4aJ73WfnU/6nsDk1/c3ahdp7URzUSFSlPkWRFRkxQzt8++mtXg
lyuv4sGTwkSDSTEJsyBAQT38VgsnpP6a+nDZKPaKHJgaez9E5iILYKjH9js0wSZqoKulIxtXJK5/
ZXFvG+FwI5c/yHRTNg/AQbWAsGUvyVHIO2vW8F+Bkr8kItZXy8Do4NKWdn2VAAQoDZNz+Xfu7fIY
ALNBvRzj/TJc28corm4lhRR0mqN10ESp0fW2qSugE+JpY5ffZGf9yR+P2r2d71JVptpbLWkxx29f
YNYANAuW+DK1BrJauspRcNeYCRoOEgbC0XtgvrUqR2MpAmwKkbh0I+jljTrpN30ye1He+PHScL77
/pu0kcd897bTakMoakyB5jYBDtJaWomb+JVpLZ6ERR7syvNyRq5MxpEL2Jkcaw06joM1e5onPaae
4BqlNXmql3xJuMUzqsSn4GajJOPMc2nqtDiHkmMIdKL5r9l0L5vl7g3dCGC891AuajhTjZIic0UR
3Qyco4Bd1sti9o0Dm3MArFJ1tGs/Gn/Tz4DsMrDxiWjNLSQZbdmi/GHm40tdZb/qBd2YywLfBhk+
nRwQKgk6HVj8YEHlRqmrWwKWIUfv9f5XXQ2xV0/YUJ9Lop7UtW2DtiOjY8Dj3zcr4qZ2aHmT4buH
u/kNjJMt1LYb1aYEbk5tHDWzC4Q5PYLu6k9e4I0Y5uahbJ9PC4EYHQiBAFTIj5E0nKO2/t83aQAp
8H6kzI2rzDCs4wpHSpRHrX4ZsnMk/nX5s+3aO4VrNbGxq2o688TP86o0UQMRcd6ctEwAv8yfTN1A
DR35K95c2WRtsStbmKKJpcopeVGaA/GTIDv2wZgGcvFKsTZan4ewsW8I7yIZQ1iWSOujCiLlPFS8
RizPcVnfjsY8cMx+N5Xe6MaawljrK5l6+AtitAANiW9zBISBUY93pK0au+uFQIhSXoNq3zFu5DKm
Ea3ghUCT861+51b3GEAIwsfeqg7iuQdokf7jspnwzpP+fZMfdMPQGGTBeVbTt1bsrSL0l4kjg/7k
zw7k/ZsxrndUMcGcRthSzetXFY5DRUn3shb7eQEeS4yfYxRcYffgMWbRhvUKNTRrdKQzHcD6GwFC
DngWSKOLT9psRDEOWARxRFJJEKWH+NdIrMxY3H4Aw0QBtjoA9STYyxlDHtnNfkC9kctYPlx9U2Uj
5Ko+OQpW+j1yM3u0UcuKsIjKBdWgalxSk7F/Lde7vMtmWu9YXNVGpIdlCekIcN0Tb/ph1wY3mjEm
jxctMcwY9qGDiab+tqgA0R5/XrYQngzGzlNdjoo6hQwMOR2IWoIGeFnvp2p9uixn/7XcKMMYe5mT
uMpFfCbQcmBkP/MpNMh06LkzI3sdXqCCYw4GYOqKSdjmRZ5mUTX18BSa9QVnJ1tg/7CLq9kyXelu
pTt+iA2cKeCjB9Nv/9k23iUzVwAYz3JnFpAsHodnugQxvpi25qf3FKJveOECrvDkMaYvo8NQRu2b
pogzftFx2/BHgtWd5lHGsC8XpmA31N+cLGP7ednWBbCl8cikk2SFcphZSdyrpRVpQmQRIpNvHKvZ
11A3VAU+DJsFjERJzeUsTt+8PogeflANo59Uw/BLby8Bl1Bv34m9y2OunD5oer7I9ETVqfaLLla9
BRTWr109EB0bomK8ugaARTIL2KnkL71RuEOPuw8sBqr/ozJzI4HGqNZ1hxupTA+9Btqz4Ziq6qGK
vgmCGOQtD/xlb3wa9+VdIHMzQ7kSjbCEQPGoyQ6ynbNpfaX7ftFRuAbHsQdA0RvJBjZYVwM2iJfy
8PRl8gNpKADZQb1c2j6Csc4SVOy+LcHQB2bU2knHfRPprfh8S9/1ZSJAs1YbVaAC6dLbcE3fxMlr
Dq1VeBEXFImnHZOT6+rSSssbKqAiuGWX2UpCLGCpWJ38WtezbVa82cPdqOL9c7KdFl0YxU7Ood6A
lh/K1sjFeTwS+4/GvyfI8uS042Q05oRcC6UIBwzcN1M1n4ATxnszOLf/bTpwE4SVNHcsCOTQLwVs
6beYT0XM11+jo+Gvrxxvs/u2U1gLE28HUVmkl1gCQDkZi7/lAULXjo7lqTrQxQkeJcvuEW5EMU9F
oYdK1MwQBaQka25+DEPQZY8cfXaND/vRiP1UmhQzN7sWx1hSF+Q6dCKdcmB162hTRGDJbq3eDS26
czAKINK50dvjwl0M3/t+dKkfmyFA7MAvwE3cfL8wxRpiBTh0fD+A2oxvg9Ldd9oZ7m31L6CNcsLd
PdPfymNutiQ1pV5qkBeN9y32HVQttzlHuldm2Ipg7rMaxhPW6CGid7DnvlrN8+KWTu71MbBUf+rw
ljoWlgM+vuDet9wIZptQmpSt2E+D4FzBhBqRQS8S23osWfWEmfeiAQUsr6mw5yi3IhkbLcu2qUYT
IimlCMg+/fxUwnTQZQcEuOZwTpZjLGwDKmt0vZE7SPsH6NyNiF0HvWseCzQxhiBcOdaym1Ju9aO/
aGOebQXsVINAYnounqOgRKEtmez+SCcBa195zf66rOJecLGVR813I29ONHXOK9x5QEWKB7mJpPMA
8BNbj/TlbBDyomAtxSkRQVqqapgc6XvLfm8QG//cRo0JLOqxIUWPYi3eecVbnukHPXxPn00fJasn
fl14N67Yqst4H1XSxjJfcLzUe1NIq16ym8ZawIxjPs+n4hh7QErCJv+BBqsJSZyB62Z3a+LbH8G4
oEwkca7XUDo9REDOL/wZrBOtS1dFEJIDPfZ+nXyptlpuR3PvMdlKZpzRlGrjWGWQ3MR2jSmV8LCU
yEtFr3Lyr7xUkWvLjF+aBUC7rv3b7Qn99HvuJb5+pbmEMk8HcmjzXC3Pmti3khTyuC7tm0DJA0KS
p6d2rL0RedBl1eihHq+4szgcH/GJFCVREx107n+bFEXNXk8xltmKs+AX3nASeJMVHA9I6N83N1bT
ZkUJB8hTfcUDOkFjoxv+ZbUBxoZunTRZlx3EXlCwMRk22wnHUSZrgW2HSKrP4ai/Lot+M5UyTy3e
MTKOSOjaIkPDn+biSYCUv/BHBAXhTYIZqsoRDikvx9gt0mw1Y3xP2q5pGUa4DJOdXEcBnQ9W7ifa
Rbn6o3HCraMjjOMZDX2Ua+rXCfGwPmIRjIhe/lC7IyFbfRi3UhuDUWMjBeWF2Kqe5cXqnlcAD0TP
5pfJx3Ha2N9eXdWps0C5o4Np/LyJE+wQxr8Ia1T3kQwtzX62sPtiY03d56i5A2Dx4SQZr1LPSj0U
NWSsylOmdW5Uzjcx6W1hjF2lGr5M/XOVR7YY3kgYVE675NRU7fMQxn6zohU63kVh7sdCZwvFsV2/
XP51+6EY4BKBAgByQ5OxKSWeEgwd0Ep+XX0pBeWqGepTFw4n0ZwWS6m13Lss8L84WQM7XSZmO2T2
yM1kbOOl/Ccfqe5pfqAB7dP022sKM8TNR/Y/8bs85vhnOa2jVEa9ZbKbZ8rNFN0Zjmr9H2nfsSW3
riz7RVyLJGinNGXbG5k94ZKlA73n17+A9M5uFhqnoKM7kDRTVoKJRNqI+oOxQ2a8W87SzoVEIp88
6oRWaapBIqsXGz9/bZBnnou1xvg7Ces9SD5lTp3dRj4dBw7yfw6VTyaxIWUbhDKRmIL0kpQeKgXT
zXn8aPa2LHP9L8/WmzTOoxdtloEoCdKwA/4SH4Z99argVU5f2JHWe+UoLdKJnfqbRC7KTEozyRP2
EY390PgGw1Hy8wmgWBPYrvKAvuJTBtIpWbGLf5PKufjZmvJ6iCCVBV+sXRKfyNPvdsmfmKrwLmLg
GNOjGiYleHhGbPP0A+3RRZ7NOnQB5oc9eC/VvgHqzGsaLbh+EYVWupHGfcRVzbJUY23CGPg9YTJl
9NZqFkfyTMqkcB+usdNciUq8Wb3S7RrSDZ5qUEfy5It9imaCMRMIkAZw2i5DjNWifaMk+FBsaGM8
Mp9Sn1mNgzCmpb2MaUkqj3s2FlqPgEFofhtG/cBqKurDt+r4a0h0b79c/1JScZwLy+MctXgCcSyr
i07APzgz9dx9dvgj9dinf+dN/nOcpqpy0yhr2Tu1GsEQwQl6nO7SU+GrjFXXr09/gHUgvNu6jk4y
8BEBWMYZYmeCfkP7hU5/250WH+HArvFH1TMC/Rt79av7WApHJOykaBuhnF0Oa6GMkQmsYNObwvGY
nmzsrrHtWxnhorB7uJXEbsgm/E3zoei0VGWua7wZENes++bIEqdYWroRn6QJTDAEHKqmckpFSmZU
nY6qZZF91M3nKrqlhWQYTiaC0wZbwNac1xBBkzJotcgjGGMFw0h43eSFbkN/04T9jM2hEQfNcS1F
g7AY0bArOjB7Z/Ei0UW0ncrgj7D8D2BHB39dSondWjUzxh9k3udP9UNNvPbI4A9zf8oC53vzjWV+
xS5BVHaK/GWvnsfX+VY/g5YzuK6vOMXe/BTuiq/91Oagv/0POKEKDLkoiPflT0Z8owRm0L7Knjf2
X7675W8i+T3HhSR1vdoQybL6YT8eyL47ytE1xGnLRg5XAauwFVviVYOzPK279JCeXH/dkxND45NT
aoh9JQGVmmqbNnBLON+lzrOmRhNQHkfXwyZjcQekC1BHqsd28eMR3xMkO6V//esxO3l3khuZnIaj
3tqNybBrqTGGw2R72fBDwUqZpo9eCi/dvF6XJ7yEG3mcx3T0xAJYD1xKkbf7oiC3brt+tVwJ3p9M
K86btFPXzWur4xVI7B1yGG+mJia9q8RPyslfrXXwelJJLr5MNc6/aHQcFOxjoXE3AptkzWgY6wki
2tyWfDNxZW1ziOyXbFxMtaaKubY4RHoDcM5D9w/9hnWEJysYsM0M9k9wQs4NIIFVT62RzsvWA8WK
YlMIZI0ai8ovxdOpLrRiwekC4hFjHau+q0n+aoMXWhIcCVMD8iaIM07QzuRloZvYLla6UxyjXhD1
H7FRcwLhgKzYLSzXmUTTwfqJETSDLxrEvZUlJuIwzHUAMDE6tuEAKqYIpGiyjEf4QjD4MwsIJipY
ri/PbwHJXIxMC4aSmOl9RYkTVE6XyrJVYUy+EcM9EWYcIYJlrQosZd8soRqWO0BNPuQ+9ZI7HVBc
rK4ehbJlK5l23HPQ97qmFSVmBcdx6U5d72JptE5kfkvsLIGxouv4ZviXuwMGKWunUSCGLT21x26/
fmS5sf6JFTzLV1mXWiqPs49U69QOcNi/M2P7E5hYT/3HFJBmFfCi0S2QEr8KDXKjIGclud1ETTEj
kiX3zl69jU/qvb2PfePwB3Es84fvXoGNLM5UlqiY4hzFnV9pv/3J8rXDb+XGD2ynUq6csLC0EcgZ
SQFIC3dE/AIPFu2n/XzoT+6+PgEM4q985b+SEFteXraBzJpT2sjiZuprzz2SLEwEDfskcENz9YpP
zksbrmF0/t1Shqay+6CLDhe4s2DQ0Rwd0JicrmCioeo6YbmyMXb5F91Pz+DVBYe43wX0DjS+/njC
GlIw3rr7CrDZyI3GvTzAFm4Jbn4GH12QVCVjOeJnjLt5RBtG2w+nHlDdrO21PAzfAJOn6C81urMD
6tuMvVkWtYk8w/YXcO7cHZO1dcCzGShYPwHEqV7LUKtELxMGsQH5hvFbzGFxlxRzCSDsLLEop9sJ
EBctPbUO6IyPn601HV6vRzLCObOtMO6CZnXTGRZNWCaNnSutDgrt6BofCDJqFxNKq/oPuOaKKGQU
HPIit7CStRXP3dncIMkysc1S9ZSnfrtaHxmxuRHgHunV5+UXlfofmJHoVcGmsA5TBtSdzVcIbaMa
jL5JWRdRIzeZc4hG8gvaz0HkUVfnZUDpkLz02i3jco8DaQeefUPeV2Hg3tbY8ifba7q80CMUHzId
riPRcVf7gPXWQBGL4lYbOi4QNtv/y3m/yeUi11UfyLgYkNv8rL6QnRZQ1NRsxu5X4KxBzSX1XcJM
f6sq8yybOI+o9ayQsmH5N9TFrGm8N/esDCvzUcLtz60kLnZFl9/olRmS2FgDw28Zx4fF8EDqsp9P
2VPvq6CPtsGHgnGDW+lMLTu6d58UOHOq6WBYBKTrnJ76NNuFwiptAR3QaSMHELmhXbxfUQOTI5AL
M1Zk6P/K47RdCr1NKg3y7PvOHgHV9Zweur0ToJYY3fWo4JjA/UJtNpaunQrDCB1glMRm0NxoXlyq
Cka+LAGcHtAEurEFgmFSOc/5YHUOgsF5wSalSg9xkajA6yHunlRN5CV1boUITde9qS7FlyQfzFHy
Soo8M3D3HJsYNvYd+I6ZCZrHxCX4VRnen8y6VatKEsqLMnYCZlzsbRmuCWb5S71jzQRChNJhh7Or
ak+bm6eE1C/UTT8tiXPUlOyn06rfgZsqQ0IXuQvCXgNgGRJi8QfeEGo7dd1jWbXNbM8sDSBvdO2x
NbuXzraljU7hScI1oaCLGQ371/ffXFkliXJNQWsqiKxoCHpjrp8mO8bKWD9oXX+2jMx4mIa+DRbM
Sich4B21yMcuH8kCWjbDbQmo4szTrRyzCaYepZIFG1FiDPRvIEfq+PMO1rE2k9nEB8CadfVgxC+o
zu6V4mi498uSwJFJoUFEDzI4xFEcRV7FGF4uP/uQ9l2HjhmWQBFueWuCORAsn56Ie/6mul53nO4Z
YnsqI7sWWpsBk9I0UCsBI/xSrLkk9kJmYIS0RnY3TabjITXPQocdcA2GdcNqnlBHPfUFgsHrYYFQ
441o7oLTeNEnrcZVqtObLnlW6J4WklyViCJKggkgsCfgPsGPXKqH2pe6uANTD956fEn86tE904BE
fl0H2cf0tvJnrzhgfhcxJgMnafdKwOZbm9Kjt/3kZ6/q2R7QspQtgYiiA2KCSQ7tDAIPxX3vOMWu
7Eiwjjupxyb5qWFRAm2gO3355ubAEfqLowZzFhADTFu1LfYpNnetnV1zrFJsa4NUKqRO9KhN9Y/K
0cLrYoRXeiOGCyqdhLQriJphw7bqOXr7WYkjSb1K+CwwErD/qMLFkkOmLYqiQ5UmHAMToXGI5QFP
+WLu647B6Jxk86fC2v5WImdDVknQlVkgERBPN3jx9/Yd2wxqHvSDNLoQpbIAsbFRKlIN8OxyGdA8
NKiIu7CKBdTkiensiBEd6rgpwszRXtwpPkyle9P3NabEmvhWz2gbXP+Gwlv57y9AX+jSVCa1H8um
wGo0aC1Dqg2fLdV5Koz+r0ZeQWalYSEaS6hYC70UpM/GkBojnpt67YCg33TZ7JVKkx6SMbUeXKes
doNWjOeKghnFUxsnPmkRqvfK0jahOYArkNpDnElMWOj2gauBFx6YvuCnv/xVE+mWuTLhMOaaKgHW
6KygW53WKwuAbalpZGKxszh20bS7fuzCAroBEAxTxx4OG6u+FKxoVVqMCp5DoKG73hoUjyyyW5z9
H4I1iV77rTxOUdUtozZpIE+LR79rvzvGAyhT8dq5h8y4KXMbleCdi/wzH2J/mdb9agCm3HhUsac2
pqnE6kSew8CSqeUgHHCwgnepveoU8dDlMV7b3PCN0frQLtrT9RMWKrwRwTknAu7ZKtchwgbz4mB9
Tmxn71ZfZ0W6NiFUBq8OUCSAeYsk+1KZGHMhfTUyZcLlJxt6nqqnKGAgEi2IV4rikfqyXE90axFF
IVAnJpaCecw2vXKps7qIVlr9u0E/RNpNIqO6Et2MrQgu9UB/B+NNaQvnrpF92dwPyvcR+KNrvu4A
nOuPdXW8/sFkOrFj3jxaIDpSS91s4CBo97Gad7TWHm0ZG6mIDgKzH0hwsJxu4Ow4taihJ0M1Qwo6
nD4AR31aB/TreMj95IMZ/l5p6NE2+35dOaE1bsRyylld38wGwQebAcSklnXQVyC+p3Fod7LewK/e
Op80blXkLpdWDm5FFqiIfXQAqXRo7Xg2BbKfgjHNOMR44T9x7iFN3zE6K4ZemK14SsE/8Zo+A7wB
SDy/awVx0MoGOaXnz11LJ1vbBXBKgAwJtJ3SAbM+Dad5v7QhcsyDCgil1r5JUB/ZySIw4cO+PRfO
5eqRNfb9CNHqiX347pWxCGMCItTPUvAvoU9AmI0qvOuA8YBTs6fVmEFPPOxDts+NZV9WadCsRmhH
3a0edfvByA8OYJC8wgIRRxUR38CzuJDi3FpDK4kHxb/GcVGbQqgBXHLuauV9GusDs4hirPZ6vLqB
sdjp63UbF79pFlD54NrBw80ny0rSqH1pIqchi5H7gzKn4VAZHzCri/mxjPxwjCxU8xETn0P0CQXP
PCiGgj16stRW5EpMuEaA9mGzG/9c6ttZio2X3USuSYHuXanzx6rWd3YOeO/rKoui+q0g7jNPZK16
VG6QQyfrbda3P8CE9zLoVjilZeQNWRJclydyylt5nAnbRZ6NTg15qX6ipRE6tPJi+rWcV4+ki6e1
xe66QJmCnOUgPHVKawJiuYu5Bf2LpdwZzXpD2vE0lrFEOfFXs1UC4ioMkvKLPIs7zr3a2qgApUcX
nKOYxg7WSfLK6KK7gLLNv1K4DDiL9FJPCKQAGq/8wVpG8RfrNOyzhQS/6ZYwnJy0WOmJj9VROeUJ
WAb/kGVK/DnffgsXEw86cPqnAnX/7MZ6TB7SQ3tf/GM91Af1Xnk0T+WKgq0SuAfz4S9Qt4EEg2Yu
+IGA9cb7p3jssimdkORYRn3SHOeDujbnKG+/XDcfoYIbMZy9lhOI/lCJmIJkRQKO8XM7BMJrFZZp
BlyYtrhp0yzz08bs9tcFC32RCV5eFduVBHEmM4NNNBG5WZ31zHDZhp8R79TOoztWyEQHZz0zPMLr
AoXGu5HHuZzKBIF6B/z0IE0xhawNWDIdTvbaSsxXWKFFMx5FBIboYxIuX0PKUDjLrOFEb9bddKd5
SYB0+IPlAX8VwzdRWEqBXoU+YCOSuzF0SWmclRAZY5NFbxdvBUr7Eq1+HX3KtFjiUpnL5KOXrYLc
nVAcl6YAusKdsMtdh+pfMZZPS9zc63YrMxKRZhYKYYzQFahZJufdOpKXbWfMuAXE+O6qya6yB79A
Rhy4Kuhzpriq/WVVPpXDChwXsPZFpoa2TrmfbRMY3hjgovV5sIYHe7afr9uTsImGkT9kFCqqdXCI
lwa8YJe+6qIRDdEWGIxzdLdGOkgq6XIX98WpU/vMK9fCn2v3ieTFeVTyc72Q0NDafU7yDy0IrjzX
MMNUayTjvyJTh4cGpQrqOq5FuEev0vvYAdzBGhj1Xew6vk4RX86jJGaRSWHfbnOB11FReseIVzAm
jjurBeSl+1AptsQERNa21YU75bR11sIsU5RX6MGY6N5ZP/UYKYhqSWVSqI0OLCzsT4NumqdLVKy8
j7GvsQSaPa77KMUGemFVxq6JDcmLLayYuRtRnCdauiGuQbW8sHQURHNpWK4Bxq5AjhEMR/XgkKNs
bEemHGcQRWFNasckKqhy7mL92ZrLYTfQR8mVED3dmBJw2QI6kPz4qkGi9a0OfpoFsxGDepxv8pN1
rG4I1pl3yPEJ+HzkYxLCbvJWKKecZg/2Yq3mgpIyVu0fVCB7hE4w+45XPy3PWfh3+0uuhb6MbmBM
W+d3+cw8dXqiDytirrIDtAa5qdpeMibLCou8l93K4LysidUo3c4hw4me1QzGqLY7q3oai4M5V2Hl
MAIfidsQPslbmVzqrWtuqSwEMs17A/yP6cm5YcmntcPalLxFzF6laxpyAcDktERfV0gz9vEBlBGB
E/xCCvyWhNLlIPbL38lC6xLssQYa/zy0PKq7ZZG21YrMst9Fe8vvbjG4g00WQj0D/WHpjin7PNcE
cp9PI0qntjEE9kF7wyD75wN5+rVCuyt/yCa8hNcbRTpwdIIS2+YHAPW2BK/DRCGsW4/LAvhMQ8FL
Kdupk4nhHL6holjXuEzM7Nz0C+OBVqev2ZrLMN2FhQAwgf2rEOf0mwrcTFoNtxhrt+1SgOrK3alj
Go4JmkRzflqmM2BmDmri7qjiSvwz8xfvPt1GOLuZm3dN7ea5dcZiBU9c5yVtfqwX23cBXjNlmUSU
sNiyUZTPqEZLjXI6Q1YfDNTL4ShP9a7XwQvwbfazbqf53fcWl8+QVftFgdVWMBcyWo3baZUNwWVe
+Ev3vav1AEBXXkSOQH4Or78Lwmfh7UR5fIRsHsYWk5X4nP03CnTZdPx5XYDQWWJ0CnCWKLUCIPHy
kw2JUiEAaddgKXLPdr8QFetbFR7VNEzsxqvsxbMn2XyeMNJHpPD/pb6bzyNRWfbp2DAHplIvrbU9
SQILuMgKSmVrftDSFkylvU8fZWMn4psIUCmQtWI0gd/mxLTvoNcR9DUGFCqX00pvaCntgAidpvMm
hTtVo6dmkpndikR8ChkB7LJGIIFVj+6+DIcoReYrC1SEc0Pum0x+RmtFByqdQXYKR50e6vsIWyHF
UQvlRyi85S6Dl9FBtPpuY8FpkNNWzEE3Shh3gBkuwY1ulqEK5OPrxim2k40o7q7ZeupMTQZRYMz9
oAEXNw0Ln0V76s34gY18xX91jiDDIJaJBWMEKjwtRlIv1LIHhM1KraVeuybUq+IojKL5LiLzzhir
XavoD4ObosNjyYCcRCHuVjz/GRvQt9KsgXggG4Il96T68UE7pHvjeQhSAPlIofMELuZCIHfG1hyB
4dnMEEhrcY8Vgg5TBEZnHq5/SpkU7lUvSU2mnkkhJYhizCaIM+lOkkwGH4QVq4PWDmSoe3qcAw1T
J9lz/srmMrVwRT1MFj2IAuiLs2O/aPPglcncDKWBj9WDJLCqwGhe7BnUEu12v91X9/Vv7vmFTObh
NjIxX4aR2oQZSBXF+0xpmwMC6vJhtp3yAey/2WtNa/ds0E45z8lASzBQOq4k55NqzpzE5ldMrqGX
q4uzbsIhBB3ufFzP1nGtQvBue8DFPBA7lALbC9wqVEdibgLUXkf9+1KoYyrW0LGn93f6px2Mz/Vh
wLALWg331E+/XrdZgaO7EMfZU29EeJkpYilkZ35tfZ8UQErOmOoaX64LEvm5C0mcHTmlgo4KU0w9
0QcQmZ+yYPxqhvELwYxpfh89sZ0NiUx2WFywxvZQkLWYwCW2+JfQptGqaBliUjbJjM2GUK9AqTQE
2InfT5qff7wuT/DwYiAfo7vwqSj98FPaZWd12bi4GFHuegqsvxEQFuCpsgs9uC6InRWvF/ozNpZK
Hcx7qtxZuhSIlUXVLkGktPm94pRYCV6VQnJ8QilY7MJCD9qtgNq9NEUgBfdO3FZLYKKOVhbgLYm8
v9BjI4Ezdnup4sSdIWG08+NIXcdL8CBLhIgSVzAWY1QPVVfQMPPFGytqRhctfngreDDFg+3lIR12
hqf5JFwOS/9wXSvRndrK47wXmFeXMTGbJVjGGowBQ1yGekmsQDcXIO5p2SwLIUQ+YyuQc1SLg4n9
TIGC6sn1LOxWrphzXrA0hAEDjDDUP1xFUncTm8bbkXLJHo3cperSGlWVGtcWmPdG20rIFkVp3sVn
49K8euycJV+g1VIDZ6reJTvzztJAuslgC6UPq+yjceFsZoBi1GogjZGhl0G2688/uvFRA2BnsATF
bjpUi5/nn2RtbUGqBS3ZXh6oOFBd5K7y5KxLNag95BYtFn612Q7Wdlq9zMS0BjEKJ0haMHNct1DR
WPyFVM5EMYoFXrJyQMkvwa69Eap+3mCcwvLNc7UvP44miJGIP92vOZbipSEF+3Lv3NdGZ85e4xiF
+6qF9JX6Gfogeogo5r54HQ+MeEq5nY7VfftaYRtfFlmI7fbttDm7tePJVjuwvQeO9Zy135z4s+Rg
RU/A9nNyRgsc3Tir3G7Bi8NwyYEOGQxsyQ0xfXxU9nkJ5kDZMyeUCevBdIDNRtG4j9lYRuOApRDH
aSBIyB8cO/dUWzbJKXpLwV3vag64grCDxEUKXeREbT7DULvQAlgx9gqUcL2rfwI+t376AzxymTzu
Yqi4D4YNcnmQLzr77o4G2AD2xhMwUh//rtzINGO9JLAFvpvnHiN3brUchsHKjdWpwmQN2ScH8EFI
ESGE1v9raBDooQaOlHtW0S1tc7OEYkV3m4O10kATJoPnmR3LW5TyzkpUiVkKzX4jkjtLwPRa82xi
O091HlzzU4ShwOt2LxPAmaC7WqlKHQiItSrsBhC8DP9HFTif0SVpqhcuJMxDEhg6xr9kA2zMw7/z
SptD4n3D2Fmz1bNDOjHrzvcE5FVy7AXhbd2I4TxEXiMAqLFmHiTp+FoqehtGQ+H41YjFiOsfRfyC
IkvBigJmBN7B1BZAcUlUFvhM82FwPq+2E1r0Ocnuh8TyMF4JrIDP09ScnV62LCA+yzfJnJJmVrVO
UUCyM9HbJk4dT1nX0zrbd3WneqB5D4itfa3yVbY+LXzGXZtBsrOuMN9jAmE2hgONDGZCKurZ/XJX
0vhzoZMftJH2OIWFDG0jjTPKIY1Rgotz5jUG4I4ygtjZB4fxLwAsuecQZqQ6QGTA24c6JrbDL11H
TyLUdNBDDtIv6BukHqNfYSxYy7fsbg37P0mhRLHlViSXBOgdGSpSw1zHnbLsAAO0d8P1RAtkpAQD
C8tHWUAk6pyjSvumJHsYNmm3ofVEayIoOe+03QhAZd86saA2CWqwAPSejfriEt/8QXmR6cJ7gK1k
zjNnTWxGVgxd2eO9fCEH58hi6Oml38tWhkV2uhXFeeTJXQp3yiCqdv6p1JeiOK+jEZSZDFJDFF5u
5XCOWVmXuasbHKYxWbafaCYiraG4sfP0mbZuCVLR6PG61xE9BVuJ3J0AMFrWNiD4Bd5v+uo4ceEZ
QOf1rwsRtUYujIRz1m1BHbKy82PV5+aOBFZ8JOBrCK2gx4xQjYQ19u0KzRGpaNmN4Hyb2q917FoQ
vUC04Wte62LTfPTnEIvBKCwmHpG8faInQwfSOTEAGYJ1IE7Zwlx618qQUDZNdlOV5bekdX6mei7r
xMjkcJothYGx1pIlrk78qRrKY9fbD9noPl3/eGKbfFOHPR6bC946NDKpDjG93odtBfZQJ2n8plZe
0rLRdkuchNcF/he/+a9EHtM3mzNlLjPUS+xnXOzQPU+GR7/O/oTitzff5kH2o5F06IVvw+aj8WMA
s5POdQrC+cDUvCFk6AjkUNyCdoL6yR1400Mpyq745mEeEMM9DhZCOfeF5TXXBEjXElRq9aBl+lnv
bcma5X/R6k0G57eWsrSzbGBR+T/IyT8DYzf3sWyEKUv2Hoz75ERlOz5iV/kmknNhpquUiGEgUlEB
qbFMnTd01e2Q5f8U0dRLHIvwCmDGWjPQuQPoIydMdVp30ewVGT82Qp47qpRhDqi4z3ozyRyJ8HNt
RHGO0kmKPl8WiHKdVxMw3X0mG28W9cswwc7WtTCmieklTsTizmMbEYjIGXbE7KIrZ/eUgqucHOth
BNpz20YHADg+kQH26crgqoSfDkP0jIIddMT8cnQ9ZIDvTlGKUoriACDL1kuI0XjaWIM23Bol11x4
oFjIIg50NoCicOlXisVSRruE/S+189lpy3NU0UDiSYTO/1cwjVoNNt05+wfiSTU1Svw7T0zNX8NE
9U82vKl6I3tupLMizOm+C0o2EjmLzDOzLaIlQXb/7fc8WH8uGq++Xz0lNDGgj+kpwKcdrchPn2WV
GuGJbmRz9lMCkISaNaLpugJCw1I/lj3GEq8fqfDGIWB3sUKJbTKbew36HPiIZgsZbX+qzddcfTDb
178Q4ahY1VY1lL0M7l0bnQRTKDo+2mLs3P7ZpM9kOV0XIbT0jQhOiygyMmtZFIBDRcmXCgj5Xts2
p0nBp4KrkZRGhZ/lTRg/F1KZpClzA8Jip/Ajq/VssGJf10fsOjBTa2mgOFHBsXx5mcg8xmZhp3CE
1qqc+iam5w5D/x51Ru1gN0Ucjlm++ktFen8wy9Lwom7RZCms0Dg2v4L7ctASsK4RjD/tFk9RKg8b
px7B6Uq0FV1r4EQAeA2ZFZ5J7lo7io3imuv+QnNNPWr4DH7URadI7w4xUP/lYaQIPQkHa2N+GYAI
oK7gcrkoLVZCHYthoER7EjS3eeNhd+Bjse/QYwXwi9+CIgRcf+MehA7nBixdgS1HcRJ2Rwh22jG6
gEUn7BNcfmgMfxpr5mAqM58NI2iKhrGuxItn9QOA9lCg8PKxU492Uo+lR0z8SqpUpe25UVHeVIUi
2/B47+8AkkoM8Nu5mE9Gi+vy94y9EseuWakBqZI5LPRuCEZ9yH0z7/4xze4x7YrDWmiyJsr7O4U9
B3xkjHsw/BTeR8RrXdqJbYBdym7Cfh78xfxy3cgEX/xSBOcj0gFtk4mJGKshcFCCURY3yM0hNEs1
jPrKm3uwk1XZy2QAa7T46OaV52DlIgOaxwy8+cgAk0Gy66iJHT/AbButP403Y/Q9J64kDHrvzjQd
/UsTB2FqKDRwPxVBUIrNlmYMJks9oj38mmdlmAz1Lh3m4PqxvL/iW1G4hJff2x4jw4ycdgyKNGkf
4iazjlniumEez41EK7EoVnQ1dACR8gtuaoFxQA1IuYGmJQDOmL1x/Ycu++v6CAwJ8E14yNB3di2V
H69vsaoQRy2OTlEzb0pvEDL/jRobCdyNhZ9t23WFGk1peWU/+XOZe7Eig3wRXEQoYmE/mAA+x1DZ
aW7StLKrFsXWpjFQ7X7wiI2Z98agD4OJ6Yum/1y0aRg5s+zhYT/+MtyBOWykciGHvcRZosHDB+gQ
Ybu2CrB561H60VU+KESWiTIzviaMO0m7UQdlTdGnz47mDqgpBxNTNPLlIrFJvJ0k59LUOnVykMXC
xCnZKXPnOYUhScyEIhjxs4sRZtYHuvxYk7XGSpyqIzYLAaqI1H1uy69/YdgbEZwWVW6DpWtYx4D0
yuM6TSeSaIf/mwjO7fSl2mlKAy3U4lQm6GXXMl5xoXlhxRVbZYDr1AzOqBfaJSDWhVHbfeXcW3Xl
TL7ZLelNEquLF/VzpmKdmsr2MAX1Kpj1Ri5n1pTENtY6IFffM1ah+t6lt/MSefFregOj850dfRxj
AEz7/zs6+KVkzjKsaHKj2cCFqrHRNluJp0XLSat/Xv9ywgcDTUFEisg1361imXaDee2kH4MOdLjn
hLbVcTDcqvCwWbIcyzTJP1wXKGhuQC9klaqrYjwFz9SlxUdVbQ1Z1OFLuphe7L666ydsp/vT8hJ3
FJvveEqdfZGe20wmWfiMbCTrl5ITo7PWGmtm6ISSnVoGaeGRA+P9zXXP+ZScYwqAQLrHhtdfqYxO
L95lLLz9gk/eeOTKKVO1UtinjJ+KwT616qEiH61m8Lr4qZrujFwLJmXy2CiIRLTQUwLC7j+iudPu
p6SsugwurP6k+u6nogjR49sNLQBVHXwBkAFH3tQF/c81nJ4Zop5EPjvTd556I587cwR9drymuD9d
OIUE4xn5+Nn2x1ANgH5lnQoZNpKgZAjzsjQDrWCCXSWH83Z0KPJxNuDt2NAQ/Ux2jCZgNj1zrwbl
CQMoDzL0aUHj41Ik5/2cKEtiM4P3w6QJqxiSYD20uR8/NgFjlJ5uDIbel2IguJYcr9Ci35Tlc5F4
LUano9oY5EXqVcUB6DLR1MjM932SxfQDkQpWbFA8MZkP2ZhvalRpXnUwXwxRA5zmmH2iAQP2t/Kd
AozcXA4ZIZPI+b5YW13kj5CoPQ8hEGExLdsfOvCcodrwJ/iLMnmc0cxr0ZRrMiNstv15Fx8SCvwp
N3RG3I81XBjksPRmCF80Nt2IUUBAphnczXAWwPAqUYWAaSYu9l8mcpcYpfaxizV60NpUC4cm/YSH
+2ud1pGvADTmnGjqENp29rJWS+olVbzs5m6ubi0gexziujGO168v05u/vQCWAGAewCkZYNDll4/j
jpCqSlF7pz/MDATpBDzT+heau/sFwOeTZFVNZM5bcdyR6FmuDuOQjIGVIsbHyh9tv5mD8Tf2jD4z
ww0CCBiwES+16rOschBGIOb6YH6y4SCS+/IALHcfefNLvZetqensZ787RUwwqgCoxR8+Rc0s02pG
gswC2CufotcFM60kMB6nkEG2JrvyjN3uMfOj3erru/EJgYzly2aNBGO8KKNtfgTnpMwJhGUq+xH2
c/NBDTs/f8zuFb8OhxSwM9auCNJ78+G6+Qi6DhdC+YJXkRm121t463sscRrYoUkfnclzgi5gXCCu
IYczFcXTQLHHjgQWyx1wP11+W+TY8aRZJbK4c/EBmCAYdsoVr8pC1hDWA/WgZSiASSxK9MhaBEUP
QBvZNmrYl0JVmyaAX0Fip1tYIIifXYAMjQY25yPP0Kmntl87cG7+1dm+CeUiYleL1qmq8EGzY33U
sIuYBfOZEaMlh+ijvO4lfFi3SnKvQNtNiT0zeeOO7MzIy0/5D3xJgo3c2O9vKaYZztrn60oKv6aB
WpKK+jIcECfTAfSoSW3IVOl+dCevUGTlI6HLMQGGbhFs/Nt8AXGy0hTkXbDQuslCUi4mqpRVOIEf
UmIjYkGoX+hA/QDPNnMSm0c0XmiuqxaFKgi+mrh61HUajnbyv7cvceUsTdNRE8Q0O4/3F2MqFftd
GeQAbanzJ4wOTRiKm+Fa+v2g+QXwQMLrX0l8zTcy2fO60U1fy8wtTDwTKGkAwD3x14N1/D3wof4V
XcWlitx1G0o6NB2FiqX+dZwyz4zc4LpGwgu9UYi7W3U5zSntISHLnrLi1mVsk/2tCTB+c+lA0fSx
THLZIQpfiY1Mztb1vLCQGEEmIyZjvrJ4jfdd0BwBvr/73zceNB1sH1hztIGADLDSyy+W1uqcLPUA
QOC5A9XqPKhgCRtrH1xlncTwBYVqyHJRjcJmvQboW+4wNSXvpnhuh18pAFMsH8B10AWMIAlk0zIM
MPbf8a/tVhx3jlhc1luFQJxKoqA0RnA5V24cLl1+vG4kogAOez4mZtbQDgCf/OUZTlNNE1IR6AWM
7krxEURWXuO+LvlLVY+yyTxhlrEVxzkQ4mAZXKXGAPLzCdg6fRq4u3KX5r9C8T40dinmFZ6tyFMP
MjJnkRsGFgNgOhkuyrv664DlOGqNANdJHfMfF4snHlrgkkacKNTEyCPoYbA9xfAVL09zbjS3Scv/
R9p1LcmtI9kvYgRJ0L7Sletq718YUus2vff8+j0o7d5mobkFjWaeJkI3OivBRCLtOSoobhQYpPlB
YsETDc2RBODrTFu94fTiVp3WUiBjJ2YNGN2eCvy9sAXAGzv+SRFnNXCtoyn7ctla1r8fhhMAoC1i
u5ftcseDVsijBnl0SA3wgNZ4JW0p4zjlVtQAPY0hDBeUIBwrXaHZwIGCQkhFWRshkc54y7KZFQFr
Jj2ANCQvKVypfRiBebrBWKfd+ZYMXg1KBjHZJDm0FfYlGs6XXbEelJeALA8/A4RoFvoRbLtdVY1z
52ihukfXKrRGNb67fLo8GYySSa6OPa0Kg/44fszz7HGu/yJSQPgMjDQwTGGMngXzK+dwyNHOhxp5
sy+qOLCqxohBHd9uL+uyVnOEJNpTx6AC3DST/WZSosqqIXdgw8Z+LXKFYjMCNHN6jQSATYDgx0m8
Ntj7HX8/aM1Zn8lmMuEpF9RKDqhTQ42M1msIRiYQOlOSh+wnN3JecdYEdx2ZGGaO6ajQ+a1XJiJj
OBbfrW+K4bYYMvVKiEfxKs5q7qYQ/VvMw0BBwAH3jDkrUIUwDlQoQVwR10IHZKf6QZpHL5KRB5mZ
2+b5nRQVO2CU/uxl/yrXGh72xZp9oolIsxITYB6sd1M7Mg9Kh0+qluomafprTSweLpvNCgOjBOfy
JYNxaJHWC1qUQgZdmswbRy+sJEef0qrem/vinrIS6kfRS27DwAoCJ+gs3HYPY7KKrf8IXV6BY4WS
/Pz3MGY8ix1wygv8Hv2hbdzsUwJhYbbHpOdtETvNW3DVunT2jELt9feobeyV+8snQhVmP/jyQBhb
NrJYnjMAcDrF8CNEe7yjS1Pz9TDNm8uC1qx4KYiGk4v4twkTMe5yXBp1qJT7BKuC+2mcwH6HD/Kf
94uWH5klTUKIpYmTDp1i0JyPGKqoq4wTsNHv8v3YdONEv4GslrmThq8LM8WicMzkHWvUnqz2m7l+
6fvxtu9092+O7ksYE0SJuWECUUBDtFb20k7DIKmjKiFGxtUx47yE63fwSxRz/yMpz8hMaISRIT3v
W0tGDe2yNqvuE+0p2jBCOw9wl+eWoJJcHtMG6lCYY+yCW/MLRbstdohCX3g3bK2VQpbSmMOj3Qxw
WYM3oREMNFszbQ8mmcBCQrstk/IJ97ycriU1fzSG8T3IZB7kMVdd5khjgYzjONMf4DbPpTdu582I
Gm0MZgf+RB29Rd/scnG2TJaJndxpNiqcLV31IodkM3jhVv6bYPfsUJlQIpvrqJ066FTIx67MLIoR
dNlK1hVB6gVcYOo2mFC3DrqhjTVE8jI5lNKnGT9O+W0ph044TRbgzl0gCfOqRdQUvh/el0zmcRCQ
EgkFniAY5uB21+QQbVI86xNyMB4k57pVoAomaZjKARQoIyuqtEhAavS7HECLELGTHCkPWIEa41/w
RuCZAcWHAZYgEKyx+42TKgjlUPtUGiq62wYjFa5p1ylqmkB64AFpr347RNFAWkZJSjxlFUtXP+tp
lkQCIngYYbNpQfSrYY6Ty1BBjfnb91rIYawwpPjGvQGtKP+VifVQ199BJcucELFnN395uxYCGaMU
hlLtxWChGEVtq7mILus+ayGHMQ4ijINgylCMQgENR9/5EI7httwMWy6S06rNq6pJm586ms2Me/SD
rvCnfO4BwhVaIKh1xLq9iRB8gK7dknCSgpJZsjRaU9hbgRK9Xr7mq1HBQjzrHLOmSvoa4mtgthZh
Y5n9uwKA7stS1g/UAHErIM/pHjG12IVFZppMUXLw4eIdas0EHHBgKnP1T5rYca/26pH+Kwwhwrmw
HsMCmSlDWD3moIBuLSBB7AMgipfZ66D290Tvj1gY7A01tqYp4TjOVV0BsYmFCAzKIUViIjo5aScz
CTtUa+NKszCVY5nRfRtfjYDDbfV74IlY6CBZWtADgDPngZauiseKBkgOCZBJkMcz2qujji1FNBcS
NfFqlHiC6laMK7vLtn0uObr+YIbSbeLf9UblcD7zWvQCzCfAYaABq2De9Vy20rRZBcoo6uak19jH
CmG1MXa9DfH1DxEZYeAoHCCdtUBQwzCngaSJYJaQ8UGdL8xNJhmdM+plehWFfRDak14Pid03WWub
bZtaXQ6qo8uqUk0Y1wfgXTpZLqtUOpM3hA0ZikkPAN9AkACbIhBo79pitPwONRrcWG3itTlXzvZM
InO2UtsOckMlZkTbYZUe2O4D5/udnA2rlSyjbiAjpMZgAuOM0iSR1TTGUKyvydhbkiflFrjB4S3J
Z+046eHwVPljBqgKbM/flGYx7gN/rlVb6rVuK6SYoBAMPX3qYyJacixm2KlXw6y366JPt9FcB8cA
mIoqhjmiGW3rtB42SmqIm7hTAdQQpDPGP4g0y5YppelGF7MMk3piYxvmXOwTUy9+kTSDT5R8aThi
wat4CZL8oy3T/m3SYoBBClMyCtbsN/jzgEgWdkCXma7RSy2umxnAvaFG4bk0guuvzEG66wOtjvYS
Ev/IqsbGlyxR9js8XL2a37e93vznmZGCQACjwHQlAYPZ5xdEg7nqStYhbot6yaoK0RthYjxvu2ac
CylsgA8Mu1ROY0gRcgv9Pjt5jm9Lr7IxY3Lf1haNfYWj4oFQw+NuptEHgzWhpWzGhLJKacOUFu0b
t/hBt5bJNcUfJ27qCtxO6kryTIFVEVmhJ6F+q8yEfTxLGWbJndrckfCtRUdei8EGyLkXa21FOqqM
SXoJM4rY3Dr/bINmjMkgiKBEciUPtDCeAvwQFNmcyfOtzNF8x7gvlf9SKtuYjjQxo71ONOQfVIuO
8ccOhviwEgey48IZC/DE/udrY5ha/FKUjUbKoMvNRIPIKpWRsL1LdcUpQ6yVtM9EMBFHESbRGCQS
mu0n2KzKHg9qhkW/38BZ6mCpu8uueu1FROlOpPs56LrjMp9/PQIGZ1VpodQcPfmbzC02EQb+H2QP
K7XckRn6x1j7BwyujuFsEwE/YR4GgB8YMWJUlFnS0hb7t1blZWarEvCwU3R1vLQsPpemhwlRJqN1
QuzWeWlrdtYoxAXnXV2rjCk6pmmwbo0JtW9gB2KUVmk1DC2SiPQ2uta9/CHf+fhc3uR2Gx8DcuZG
n11lq28A+d/+Afk2vVXfjnLxC5goXAv9ogW1QOuo2q86vS/7Z1G5K81/UuIK+Ucg8TZ5V2JhBVkr
tgSA0vy9zZ50RtMbYwfYZMG/w4HkltG04I4fZY9jkWtOEitWQIQBqS26jkyMNhSxlNVDD+JetMkU
wA9EbovhHs3L93/Aec2Txrhkf1AHoa1P0pJ7Ki2+SUCJrHj9u+D8TRKP9cgv3Zj7XY9tjO7ZSVp6
izcOASCdT2tu/gB/fe2LLWXRBHWRVqBSLmliDlnUL/e/6htQ1CGvCH7lqRVuadFWviaP/+XHY9xJ
pgDX1QRdFFb0Rbt+bOz58Hu233/5g9nUlWTm7DjpESxUJJFRDrkEacpG+KDVq9YiG31vHCKu8191
lMvjZC7cPILtUWohK97VQBb0gn1rBbvocX7/g8r7SvHgTDHGUQqC4QtFCmG0Chlo6ONomyl7CA7S
VqMwC5Xtm1b9A+HKA2rwqVVGNni08eZxl2B5VsRE1hmYmsrUxy+hA2AYct5kdxmeCACSID8VrcAp
+OWnVe1PbhV8D5Qo4/yz9liqVJFDUO3rCChpsp07M8qFuh09Nr/4x7367BoLgYzV6qpAZPD6UIHD
51yAVbKx0wd5p91I9pSB65YHQrJ6qtiEMpDuU9AyRkNBB8+EEujw3jHSAKOzwvZeyzjx9NraG2bV
v6QwagVGJM+FqVG1UFx4kzz6vJv3+cF0272r30n3Gcra6d3wornyfrytWouX8K8risoGAXqGBmDs
808pt42p+wUULYzekyos4JAnqeN5nbWYHljRdGFWwfaiyvgBrKgCkJaW0cHeZ8++Bohc8GIDDjiq
rKbUnjIFG9tGalfTq1/Xb2Hw2peGU6BwZM7Cti4RJMRX6RCG1mV3SK8p+0gvfxfjM/pWLVDEQP6t
S212hfkabTO2fXQse6HGwudcOuBoHTlCVwZF0bfAwB1mFFTsvLGnEcRlKyeTrDrBc3AtYciEAsal
tRUcGwyo0mJn/I/I6zmtTEecS2V0HSIsjQpoE+O5qX5Mn4ONpDU6lY5NDEjI4Ex8VLzuhh9Ufo+E
zgUzvrIpwliPFQj+P/SwAUPtfPQw+vvPv+W5GMaSpQ7E0/lEVAeg9l1pjYOEOf2A+IAeyDV/M8vy
yIPEWFkFpzJxdSgxIP4Pc4HFUFflZp5VvG/JPdn2287T99qBHwatn+GXIOYCzabRG7E+UUG/i+IY
pnblLXfO8PuDDYXALw7KDwWkGITxe3OdZqQcBxUjqBRSAVifpRthmQRscTcxN0f87haoNIAmiliy
piNs585nDHutJybmEJRNu0ud+CFzm4bCtG4itJ6i2+xtPoqW+JI/cQO970/YmWh2ryPLgkrU2kZ1
xo/JhnAvdNBEfM2uNC92TYe3arZmnKfRIIyoa8BQYeJKEusEw2up5sx9YJv6vAX+/D/Y2d4mIq+x
QW2OvQdLUcwn9LuwrIU60lABI8QCts9rrzXPl/3m91cDvNJoMSj/qw5j9xM6vU0ZJJqDAex7RdEP
kaY9lFm//QsxgDXGI4xCOG7auX30JYpmQYFTq1LTjuvUa6d3AlKz/04KY4US4GxkwYSUfJquhl5/
qaLwJ0Y9fl0Ws+qADVAfGeiXSKhTMIemml1c+5hPo0EMdgJsLIrBX0Sxm02eum836aYDca7tz5aW
Wbw48ftLhy+2EM44EKlI4rrDWrsTDJE7a89RfmO0DWqXEsbpf17WdNU6FrKYl8ZQ/AaVZCpLmzyl
rPcS+Rh4LBs8IcyrEhjVjHqoARpzc7Az+TBooFzqby9rspJU0GNTTeywgJIQA37nFjhNo5GS3Pzt
d4fjaScLEPcheBZ593YlyIUsjLqiyYSVJXQgzmUBWUIJ9ThA/nBa5ZAsmpoldkoLZt5w4K2OrEwz
QR7eLATwGgoxLNqqOacp1lBrDQGBCChBAGOL99V7sNduq6Gw9Bck2v/0SmGDzuo2wng73d7pj/mx
OfS5ePcXjS/8HBDWY1FAAgUk234p0EkMw2iETzmhfsQ3dem2Vu/SYdHG8DgflhYpGC9Jwegpdju4
PnTWtWg10FpksVOcUE6seTIeQdWcyMIDfsGuncG4MzzXAaj5CG+Ocu0zA2hHRZMDfDswLuYzR/Ig
A/nJJM50h2LNLvcKW9uR4wiUPFSZd9wRFvr3WE2X8pibDyyaKYhGnTjC1tjIrg5szPscA4+UILuW
97JTblpeD39lwBJee6Ek4wIq3Bu5CKBkfFWllrArXGy1XA2b8MFwZtWqP0cX8zoHrrL0Hb2kLOMV
QDuHNnVukFNTf3ykWLW1q71SrPfIITzvsBJEnGnJvE+6FmLtGHCLToXRO8VtNtQ/jLaAUB57zvxk
n57ad+1MsKNiEQo+ifFGYd2nxlT5MJ1IcdLsn6Lc6v3DINc253ZwBH1bp9bGbEwEAZ8Pm0+iSw7E
a0ArDh4aS5pQnIpdcH/nFm+FbsWnS5heFpHpoweMBjT0X5SLQPwRCxIoVZwYs4S9spFKIJyiH3lZ
u5Wo80wKYyNpoI2pBpwJJxdq4MXoeIN7oA4Cz04Z+33ZKrET5YJzWegKrjxuxEI3xlaCpqnw2EI3
ujXdXLcP0z+Fbbwhrvmc0RMEtoZvT/d4y/x73pjGqgdYiGbMhgwAxjUJFBayd12/UzMeFtVaRrtQ
7vtAI/AcNSSYCkIb1bR0S6UpLVo9TYHBvNJyMxQzeVpxhTKV4U4sO2yH4ETVmySy0Uiod83GBxSu
8qZgjgc1OOkH4Gk5RZu1nA+60nlq7DaAvpY5TQ3j1FUxNAqezcFVr+atjBIxccUX3m1Yfym+JLHY
nKGhh/4k12DtRjuSkj27gJiKjmTTdDblesgeuN2mtWcR3V28w2gRQD/mBoIDeVaKAs8izcgkOufl
UuAXMB3sLt+HVZvUsfeM5WwTxRAmIarRxy/NChZTFngPYuy9GyG/5rHqUBZSmFyoiSQMvYtobs4f
v7djs/FEKz14/XN5X+JN8F3eGfI0o/++cGJRRwpFkCGz6hKrzD+1mLdXw9OKedF9dIHipMTZRZMb
/KieJ7e5Lh9g+dgxecXECMAQmlt+gYWnGGMbQZukAtGoYthDJF1m5bwB+5UkBbnel1Ewnnko61iZ
qBtpgtFShEOp39f6bPlJY1fk6bIBrsxQwiEb2GMGkAX2d9hOpIxlhdaMU+qQFQzKFYFN54jpVfZb
i++uVnVbiGM+Wq+2mdqUVJwUWFMa2bIZulEIYsAUnBR+5F1W71R6+hYrUJg4pM1YxWALu9gJFyY0
ABWnbqKNPCSTnSvtXRmroWUYxWjrY7uFhb5IjXDlh/qR5Epo5130gRHuDwzV1bamN2++NM7Aivev
uiKcLcppKMf+Xivi1J661LBmAY3ioGg9IwfeFaLq2laCNLVHbXirRPGThOVglWq56yswHCN4ACKL
OpByc1nbdVeJrRPwg6kIHtihfVCZE9J2iIroMOcwOuSKbptVjnmnRJacW3/Qk1gNNRcimeenKfQg
HwKIFIEzgPRpUzwZv4mF7v9qqBPWupDG+EvBDM1BaiGNNpya6/wGW/dgeJQd7eU/30U8F8U4zSIm
Qlb7ENVNERYs6sSSVGHiBGHrz+hCIcZNBo2uR3IeUoUwgos0qMeg73DFd1urF28hiLl4Zp+FkQks
VScWxGMlCGBCV69rLdtMwnQXix1vPZy+/98u3kIe4ybzYowKdTx9KexP32LdYg6t1DNd4BI64WH8
Mc7AxKXt3erQ8TcWVnMSukoqY6IQ/VBGfDsIihApCPam/Qn+wvOxCtzvE5CB1hvTETmTFuuZ3kIe
47NTIVBJB3x0x3zQ2iuKkhC8Gw6m5pJtsQMt6IvsyH/gTlemmqiVfunJxNP12IhpSOVGz8adv282
+nWFcudkJSCZSN0BtfFY5eVFq0/gQigT+81yBBhlGkn3JrYWtvVO3fo7gBlmrxjfK3bmfm4sfjOS
pyubjiVmFcZ5C7Hprt2Rn7Ji0U46Nlp7Cqwle1RdXeS8IOsP5JeypxmbRSBTR406tiak0vkE4qRe
stEe6fouhu+2KC1fduHr1/Tf78nuDmayCcbFCtF8VoabMDjm82zTccepkazILznK0Uv//ZJ+SWN8
XGuoaZHl0M0cYyxBg+Yr/DGVNUentfLh0khlxsmJg6mPkwQx+dV4ZR6ADGwB4seWnv+AFYpe7Esq
sX6u08VqSHCAtLxMQQCwB1hacreNgUj7NGMPMPO6bWveFzpHzdWEemEojMuZsjz12wpaqvKzHG7z
/AeWhZ1ARzVkzF1huLtsKTyXIzMuxxfTADAOkBfusOTgonN5bJ60N9xH7Oi3m/DdDyyTO67J05Jx
OJ08Yf1Lh9Q+7+0q/icaMQQMqNpQKN1B3eUVD/OGe+0Zb1NIbSCC8BR6RhbSWw0U54Gr7NApjlEU
vqOFUX3HPV3OA8KOd5liIBaGCKl0xFHBcFfoRRgoASYvAIUCT+Y9IPKK3dJNSOnE8wdoWPz7ws3I
Qq4WaYDAmNzkwBqlqHnk/XfSieEVzuu85sAXwtg40Q/EKC4jCEujOL7FbrQs23FP4o7jX9a8GdIK
rEDTwU1MyZwrFWSjqvgEZE4ttjjiorFLTHZXnStEN1nCK2itObOlMObm10oxzXmlEWcMJpfogyMZ
d1yWu9WTkyXgWGIuFOwPTLg7ELB+VwKEEOl67n6Y+Y/Lt3otbMKy3r9/n5rJwgyySiwwPYK/X8aZ
PZihUxeRJdXvxXhU+4MCdE4l314WuXpuC5HMIzALfqfrNUSmsbBLgWCCRuDGBP7AZTG8k2NsYYpJ
r40DxDRiZ8njW5CLvLiEpwljAYPWSa06QQRW0bF0mFrZPd0JDDbCsfkIr1HjxxAct2G19uIsPxnj
94eApEXeQ2pg2LV/9MFhAc6f0NFuMTBVV7Yw2UJpz66MUX1epX9dNmWtVXQAqxqMuVTyJIko46IU
njaW7BOrmJ98gEWM8P2XP9/q2RKMhOIWqwD5YPyTAaaaHDDwxMmHFrjzdad6QHwOD0Zo8Oqoq5by
JYot+CVjOpshMObwxLwWtWQpOo/HaDUiMRYimGusCHqrGdTm1QYZcoxe93MeobwS4ytGn6YGd6iq
Xumrds5tgK8VF5eymW+GfptfT1Q9fa7dUAvtRtRvMRjmDHHoBgDOH0XNLjoDhhPtLn9E3skyVz0P
NbkwapU4hol1Un2yoowHesixE4255r1Ugfc3otoZG8kHBpjwlpQvl9VYmWtHY3Tx+ZiLnqqg3dGx
WIE6h7EJf8kAfE3wQJvYxy1e8+mGJj90kkAByqZkSTv9lnfxVtUExgb9GdiRY6cYIjOI4imX4c2a
ttmXiYJR4iEQNpoytJvL2q5+tIUoRtnZz4w5nQluXltZZh7u24aX5PC0YVyYPildTFJoU6tXUhk7
ojLYoShyXMj6rcO7iVUsA7Vu9mK3HVrbfYRwQI/01wDgC2gMuw1JX4V2kNxILjeRKqHOMhqHOOj+
0buE17Wg95rNDjD/8e8vYO59U9UpaXqcZRsFdjSUNqne8kawlUizouq9Bv+2iMBEN4H23pDPyx9y
NWJfSmdufh3lRaz0uH7xbkj3xl0Ibp49VpGcscQu7YRZNlPcFRFtgrkc0WvhLDD66FwFYNgA+HMe
V4B9ptamBHXQ9jRVkbjFU4al8tql4SzA0f7qfizkMRblh2Suggmt0yrEDrShVVf9lDtY1+Wd6ao3
XQhisiCx6rFDSXu04l73UqewayyzYAnjyNNoLfFZniCT+BCMxspmjq6zMteemZr3ouY/KnLgSK35
oBiAG006jRMNrl79hXLMo6vWkj9MMpQzlOJY9cMbBs7vL1vG6tX/EsFi1IbAMQXjBUQoWWPlXbgH
gJAjyhxF1qa+KHPO/9mfwVy8LIo6o4gghrYLQyyIyZZ6RTlskDUCKUjHrsehuRFfMP3F8zr0Vn27
8wvRzK1DnX0kSgfR1PQlJ3LLCGBolAQSVVbNFh4vH+j647SQxzyy4iA0SBFgKP1rG1mYcCMfpiW7
ERi+NVQEDWKHP1rUXT8wB45iRLqJCyvmceKtZl6LH8E+w1gXAn8clK7F0G5JZqV6BAKVEZOWHyqG
yS/rzLFTg/EuwJ2fsh7IHw4RoleZSEcQBGV/Fd1jRMvECsSJceTchYV5iLlBQl2YNwMZVrOlg79T
rwdP9IgtW/Fduik4eq1fji+RjF5DrBQjcORQ+zPKvV4Hbh5UGIZ6uHx6q20bjLz9qxnjLKe4a8GP
B81ozarf5cDXjbBFoqDWoB2wFcsZ2OFpxbhMw8/QNW0grqENKwDPmFchT6fVPFbDS6NIKqbY2M0R
vRBJJMeYfIpU8uIrQmP1fnbUBP9gDiaAoHMAw4zT0Y/VN85hrtvil2TG8iszS5W+QaJC4RZ1bzjO
ja22Fsjh7Rmje+Noib3HW5ThCWUMJU/6WQ8mCEU59aEWzB9Vwmvu8UQwRqJoFdrdqA04vSr/I03g
shVmXl1o3TK+zo6xDFVShkQJIaNOqk2i3dZq4eo4v8ufaFUKJrd0upUqot51fpHnXszDmL5qenSV
58ey+lAaToFrtWoP8Jx/ZTAvZyuYc5NEsHFFxW7WHACMW1Z3gFlysWo+2UD5mTBT1d5q7ZzsRn8S
XofAhMWkWcjRdv12f/0UdpO/TNSyIgTqqg/Btb9P9r4j7zpPfJ0R6A1bzb18uqstRUyuAAgT/4Oz
ZZ5aQcmFAiUd1MF8E1tGyVWeqdeiot/2RfieghR8LEDFkXfWDPaBy7JP7Djf3tqFbOatFWfgzgQD
ZNflPFvFEB6TvrjLSaU7Agg9Lb8s3srAT6xp0K47s9jNanun6zNyG/W6TfS3ppMfK1Q0LJQoXfTv
DlKjoWGuKxYQF7wwJoYTl+MHhi4LTInXb7OagCNnaq+7vLtJR+M5Go3YCdsKzB9D8hnrIaCGKzBM
10+TkV1P+nybFvSXpZJFBA1Dp4ESW3Nm1E4bloXXFwrmp1DT4JzMuhXAHDGuiAVlWP250YMOupv1
HLH/YJNX6OsUcO/PI0DNiT0+RTfJz8ufYjXZMoFSARxdYPaA6/5coBj5YIjRQ9VJzAcZX9s072g/
QlDmnewD2gOU32qe7SqiHdBv4hAsrDmrpXDGBuMmrHozjFWnwCQzAZtrVHHAXul5sZa2lMBYWljJ
Y5yTCBLSf6J4ADxN4M7BXRlwQgDuOZLzc6zUpDCKGoLiXXrbPtDt5AZcxtMjv8O55hiXOjFPV9Eb
hZ9KVJSR7GR5dvrhSR14Cq2Fhksp9FcsSszg4gxluYUUGoongTVsqnfpYLwh/MAChuJVWP2RfwoD
NydcHf5cSmbuQKWVcRepkEy37vxPCVgvqX2U3Wqju+Vn+ezfpNfVL9ECAvqOcxt4R8u8bGWTauEQ
wyD943hV7MObur3GcABS7nJTvcT/gFXAfOQ1dVZtFOh0GMURMVvP4u/JPv0H+H/QcmY/o0Q9ADgD
wz/mTjTiV46C1Ay/3YeFLOZsgcfYTs0IBelgbf5rfIgdAYY62wmWAI9/sLfPE8icKNbYBL0voJx8
13ymtwq+Ip0c6zq72hE6Kulc1nBlTZj6zq/TZMKGYG6HZOygoQE8nM3sFdfRNSCUxA1iFFiU5EmO
GlkUrqZyEgEr9neiRwl1uBO3PM2Z2IKorT60JsxYQQyxocRPoRPZOQwYVcc/YQ2i3vLCt2XbdWUU
B72g46ibXNrkkWxL0y9ZxWmnilcoH5R4cRDuc6Vz65ZsLh/7avt1cewK48rL0s+kucKxp1c11hg+
y13mAmfRrj7IdNO7FCOa96lXL+vXl2YZi8zMR9Wogb7h+FIU9xGQvJWR80KtFuNAdw/8JgWjvhiY
O3eDpPa1UjYFTFoQw1KrKrFqYE3Vkel1QmYD/RiccYDZD54kPbrp0N3OhNhOEbFUgVeG2r2YFRwL
X300F7+IucJRDapTM8EvisIhdKWo7HZFoSucD7p6uAspzL0latml4oS4QClitMmu9eShVziP82lA
+pvFaiow9rERjDlE5tFUKi1FdOZj7NKZ3Bz1q09a9PQxplO5nQvwTBuLplj7K5/VaUYEBJxcZGcY
rwtiCxVgPsrUWkIAsH+JEmBicYSwqOpGrcQtuOUx6lL2dqoPG3CnWIlAcATEGuf3Gfzo+dR6nQqY
+hKYW0nKyUlWDh6/QDkREmK1S2MMru2VtNCB3OaABONQKcTuhX6fIw+5fGFXrAhidLo7grVrwGqd
23VphKnc1kRx5OpAkmPX8MZ5qJ9lvu2ZAMZMpxh022BgVZwg7W5aBUwvcrDRc8PtiPgsAZwa2DHW
ZZ3+n6/3pRRjtEmb+10JyCQ83371TMcjsK/nyO0rKmhO4HH3ole/FTDJMDtIUdzZuXwhEfXIbwxa
kVE/dC/ax5LdGnd06yDcigelu/XtROBGSKcRtm9nu5DL3BssjwTZgKVIyAV7r7hVPXUHhLvdfMhw
QyibYbDpPyuQur9S2E3ezOtaliJTlmukg3CJ4BA6Nx4/LMSiwbIe5It2eUvHUeNnmqLU4G7oDjyo
stM423d9v+Qx+oJMHJ1kH/oax+h+aqwOZAB0K6/cCqNbpZ70SWwRiqYn4ogIsBCBJdzqj39jXgu1
6Z1ahMRRg7ZJM0NtQJvamP9+oGvw2Q7o1pt8w1OahgeXdGYu6IisfQhr6PwbxIDCS1MAXF5Jai1x
OfuWzD3NQnPOlRFyxD1ImU+g/AYY2Gpb3PLWWNbv5+IAmfspm72QjiYO8JRTHCQrdnpLfKh2IF+L
Ld4JclVjQsE8T9S0A+0eVMMNwd2g9XzZizF1+jeVpLNjZKI9PylLowIgHWxD9dob1BGt0SZ7uAEr
t3mlWd5Bsi1SpdGlpMDSFTSLtvrL701r/wZoKLiAPNaztRhoqZvGxnZKPI+YZgI93o2/6R910SGm
N79oyAQ1T5NsUDcUnSVFdsKtmK7trZ3JZlxNrdRQE2tfcDWnxQEb4RXlqBE2MVC/8k2LzgivF7QW
l5wJZfyNGAB1VC0hlGZJdNlbCQq735beALQxubD9Xe0OTu4GbxQMj+zM5LkvgG4MBjX8dyr2zm64
YCNU5gV/wE5M6MnQDSX1gcBUdXvfojyypTt/TpgYV14iProbTyDjgARt1AS1g8DaQT0oAjex4HZe
8kjfUgHhPM8T0ct/SUHGEdVFU6H8BZvulAdh1n/WXfaTaMmPiUSfxvDrsi9fa7+dfWLGFbU+1ldD
alfpznw1EdqbXizYmI91hMCqXdGTdKt0K+DR98E+HFzRsCIs53BBJDlunq1yV6VkjpkPrem0OuIV
rEdK7n/velk4WiHrpTEA3yBc7+hEB9oCF2ztwURfH7veb5dPlxcgsFXFWg+zGQvK9PFSPmmuPZ+g
YWWsFhV/sN26tr8liyoWvQFJTWEKGC+h+6Gf1KGIACHN3tMy/DnMuZUPMYLnvVZjwLkPrYrMXp6U
rpyGdhiKtmrsK/MlbHQwpaE4jLHT1m9QNRgspFhOm+mbKhhtpULhab7KMPkxzR8pyuXSA6I+Jysq
0Gs2VhI/y1lukVBzOGdIf/O3+6DSdTRdMjBFylRmm1oZUBaVqOcbne66eac1RWodY4Jj5May9Hpd
Esc6+WAU1RgEpk57Gv0ALd5oRcl1Qh6UXbKj49NEtbP5PmoPvJu//pwtVGU+n9ynRYpTwLQ4OrY5
eOMqixaJJo+4hQB74UUGq7mJhjIR0nogG4nMY62o7VRH4YRLNxbvfpW6udbZmDSyhEzaBgriWYNH
4bjucL5knvoxi+BRU9Nq1IURFzBASjv7djgEtiYVbqYaViqPTgn6JxKjC+kDJbDoNk1Z2/705IfB
HvuANwn2Blup39eqdFO2zVEoIi80xe1lq1vNaBa/krGCpEmT0gSiuVNope9o6Ag4pS8gnyjyzL0s
ajWLQclIBQ0bFrDMU9ixOBHVVPNamkQK4QKo5dexsPDxveg9ORWOyAaPTYjxCwpG0fwMEz5PKI3X
WZM3AYGObQzNAKIW8waERB3GoJPpDwA3+6/yIfSAX2jrSN5SN3vgk1qs+sWlRCYilaSA5BVG3pzx
dcQyhrRF8ZVgCeuUOT1hvZXTw18Nn5YCGUsPDAJa3hICafgka1YcPImAGsIEJPUkUWsnwVP3i/+s
rbUXgZ7979mykGEdiQYkFhCcXwXg1Wi3H7PdXvPzl7X3cymHMViSYIIgiCGn97DttaXYuooX73ku
as07LsUwHioxzCxsiaQ5KgH6I+msNi6tTkRVIUo592LlCqIUJgHzRkN6jToUrHZxLdqkCWqFRBjk
lPLB6hp5A/zDW7wGvEd6xfw1XD+CQheg1ZHInwsai6QiuZERbAaVu+SAfqjTeaCHPs3JoGpw4PiW
Nes/E8hYPyqApB/7AmPooHecHckCeRKFX9WxRo6C0N91H84kMuYvDaMIFneoSM2fSvxN/SOiexV5
Gm85ZyViBrQh2g/4asCJYouHRUOa2VAgraVL8rXdbdqDDrRziokfYt7f5SYFK2YJ6Ctaw6NIUN8w
YIy8nVMSa0AH2vt3rVccBrvcKW7/Uh6aV/mj2v0JvOLacw1EDxPQpKjwSQYbmQSpCsb6qpMdY/of
0r6ryXFcafYXMYLevNJKaql995gXxlh67/nrb0JzdptC4xP6zr7sbpwT0aUCgUKhKivThGJDORWv
Ulyqd0bcoMESp+OxXkbTj3sxOXZQtrcroZadKhKz17ZZxIfr9wjj3XDxa6gIUKXmrI7jJLtJOttQ
HttHxr7Wnq0eo99141w3xlzwjevU4WyRW6KMPcpuHNdOqye2WVQ3/dw6Mri/rptixgEQLgCaAU5d
wMcvj2dshmorgP/K7WLATmb52Czdcz7UPIIM8neoWxCBBhqwCkS6dQCPL+2YIVQJpVSVUblYXguv
CKKjdpBt+YZPycSqJFzYIidoE9uKONM0oYMtcCEf1x8KuoC3RCneuI32Q2L3YIK25SN/AIa9ZQ3o
xuBgwkWaqgVUHF0vJRIWE+O5utOdyPNnPFhB6ZWnvynPwM03a1RkTZU4ndUY1v5MBeauiXEfwWtR
fEKlC//NrciSx8D7j2hIZ7IrBTrrlwvb1BamSonF0SdVPHOvBFYQOfKOq2/GDHI489gy4LNUzv3X
zSeMjR5qWWFIfKuPixc7BKlEGEhRnXzgp+qsRAIqpW/2yC22sbeac2iAmFZG3WN0Z5AWZUF1BJ3r
DW8NGZkEDBkoTyIhBBcItTeRysR1WJvyueBKCqEKePP5cnSsWxeTDaB709B40WiI8zoVbZZ1HRpd
rXXQzG6HKYLf1yMHzwR1opWpiVq8cICzHVENBGv00O2vW2BhNPStF9Ri6YY4GOYIL86vxVfCzDfv
VHtwm9EmhAblbe6Rhku+rz5xTLPiogaCLrz08S5+p8eE2YyxyQp4B52tszB9BJEK8jYGi5VDyoLp
gXegWY83EH6/2aQyl3ZaVXkuYVMNRHCJKGCEUXRHL6GcVHfPGjo/FlAUuXEzLO33KXvRDcEJ2wdp
eGyhaptwO0+sNTA0DfMCQGFiDJQ6FCZ0QUYgHWTXirtHTatv62z2zEbmXK3MsLm1Q37H5vB1k1BU
kd7h8D0RMcMc/BjiXjitXgqJH142wzqAhg6tUpEIJsGrS2OS3kxhVTbgcN+Hh+TQ7rSzliFXt4h1
PLZ2qMUbqnYO27QlSZMZgFYdqucWqg1E/hcRE2lazJsnIgeOjs5bi9QyGoMwWmINiyQNhdolKqkq
iFGXo7r7K20HGaI0b+tI3QVqW+lrasCaGpiH7iH6H49Cc58feB0dsu+vOUZddEXSJ/FQwFS7lF5s
qrdpku3HXAqScHalWdtFI95KnADAXE1EaVLsU4Dxpw6jlWphtq7YJ9od3rTeuss/iU+zQ0TBl93I
o9pg7Up0yQGPxDCa+o74FXyRWthNiez2YjEH4Aat7CKR0mApu1056IMPLofCNaGisYjL3/gKlldQ
zgIIYMnIcy/PRBmOQpMKDQl2A2Dq0k68H0B7L3mYAXW5M8qMVBCia0A1W6qOuoxGnUBhjSSliTIS
5qIdiHgiz3SLvXg0P33gYid/jNo7F8aoY1hrJiqyGYyRol88HUQQ0COKNxU4WtLihvDNGbyPyWoJ
Xhil1nMQxHKaChgl2QQRxoBuvW8gC1z4CGu2g3ia4XkNKMn5UtkET3FooX2Fig9syYcwMHZEZAU0
st96NKv5gl6sWg98e7NHXfujrBa9OcAeiTJk8gX4Yb8IrK/dsbUxVu4agCNcP4uM59CFSWrDGIUo
z5IIk9IQJXeQHuosu7fKCngZsxRvSnAUczBDjOBtoeiNR7ZkgmOa7mP0mWYUaCPL7pDIAOYUtjDx
chvWdwPtPIQtweooWQoV1GJzMZLRgon42B9jR9mR9oUWEOagzLVcwb++hqyyCFx6s0fFs0VSCw1Y
GbQW/OxWdrRdf/MDoh+PfxRpeJ+M7HD62G2tkXi32ZV5t+gGiL1wO+joei3HtkR7xODVHVkbY2OF
LhEYpRhiwg1WWlc/VK+KT+685EDeQEZgHcbb1llsjWeVuTlkYFIU0URZn34yi10rGGGP0lmLHkb/
M/HGMyBm8fHtkBZOO4WzV5iLuTFIHTl5nRqoxePTSbrXyZqt5IGc8GBNZL9dfjHQiChg6yNSW6jN
U4esx2yKtvYREK2Svt5FtRV+MiUtOalRoR6QBM67sagWjmeMUUxiFbgmnDbMSdA4NHNNlX5eCXz1
wQwEW3JJki140VGBoFiVBL2nOLmXB03MK0i8/4qkqARgp46eHiSTqMKHWQlSismMf2A2GSDDBGgj
nCTIQrWBcc9rB/EMUl+xA0gEvDQDKH/bEuJ30O8+YBtx5XrfxxUTXLFQgkBxl0jtkZ+xOXmRniWy
lpT9+c1UPeqv00m4zRzychZmIJB5+FhG9n5pkLrsavCvdSC7wRMNVUHzgDftjRRgbNfVbz5wn79f
xUtrVNqZJ02k9jmsdV67DwUTwri5XYIHbQRZe5LaozGDmPSeDxxg+gn4HXBoIImHGABlGVPD05hJ
OfFTxKUHtSuBVHegWph7KhDeX64H7PdJr4kKARgDCfOvgsbR5XcE6+rSifqEIm9Yqw+dPIkelP/A
oFcaaKmsk/k8ZJBgzqNE2V23zFpiC6Q/Z7VGsEpQjlZTLRVFDHnLWKp1X1uLzA67SrevW3kfu+Gf
pihozEHECfzil/7FbV9VSgb/dBXdVxMMxyCv7Y9RGz5ncje5162dedgvwxvMmaCNg4YmkVegdqka
lbPQhEl/Tsnyws+GI8hep9WJg/Yoe/KMHI3Ir+rqq5i9QOmK30RipIWXv4FaWLRbpdhoU/QBgRST
X1LyIAQ9WvSZT23L3q0bf6n0gqiJtkIPW6Q4uIb2cvrDvjp7qYiCHa9zxfWN+pzYwm3bVBm2K5L6
9DN41IHbincT+pu83OJMJvf+W4JNEx0Q8E2+e8JXYVh2GOPFOoqvxW54UQV7mgDYGlww4lZfQCLh
NSA4T9zcUQDjzB4lt3GML5VL3jN/8Xoin9UwgLtDaRRB/HInN4U1zYYVY6nx0gfJBGQcANDfR8Cp
fqDZRM79e+ffrFFxQRYytVGsqHeVJ/MhulEgSCIF+g8y7cFn1GVgYi99o7MCU2owao5jM/uS3z8R
VguQlzpWZOv3vZ3bM5A2GPj4DnQwzAsQaeI9/hmJ6+VPoC60cZiInhccJg8OtXEI0CcEkWnlrq8g
beUixBhbGZUhaClBdRpJiUVH3srK1gWZeefq4FHeQZrWNY9NApXrj6wwo1lxaY1a4XVeo0hr4B4c
BGl4BwQcICIY+kCZM7SNbyjdBB9oVbxPEy7NUqsaZ0tTJi3MjsAIEA3XTgVN2A8iKTP8TB+4Bf33
2/bSHhV/F4kE4Bj2Og8gJzBQHDInOWpB/QgRTn5S8r5TcWmOCrX4gvlQ9jCXAvBW383Qg9YI4IJb
m2J0Di4tUYE2CjtND88L6SePRE91PFRoiH4A1vH+Xr60RIXY0BiNQSRLKH/tXeEH+WixK0NYYYD4
iN1CMvkvojpMojMI+D2Gk2S64SPKa41BN6s7LyOSrdQnYV31regjweZ9YejSGrWUo9BJDSA8He7o
z5Jf/gT5kTCuboLB653lDa5pq/58W4fHJfpa5z/N75H/8PP/O0+4/A3UIoMpqMwXBb+B3GPybE/J
bi0fdKDUDlGQ25ID3FTdYDwgKA/tw9gAd817KDBKLJe/gXo8z3lZDUlzXgeCJ8hdY7zXs5siaNyR
aPRoe1HdCSm3NM7cYG9fm0bTaI02K20Ju33a+O2S3hhS8ouzvu/TvgvfLOqyjMbeWirtvL6KP4Jz
zjG7F2g6u+krKYy3093wpE7AAfJYp0iAubw3Lw1T96Ylz4k0DDBsCH7RflOq+zT/wXGOGVQ3C0jF
ciONzUlIYEM+YSzUEezcBUjC63FPfUR7iHE1XvpEBfElmVZJLGCPgDcFUD22tUuK/oRbpHyQRX4H
+H2V4NIiFcaTSRPzpoLFm8L+8wqq4t9kY06u5miz05/qX0K0Cz33Py4tFdDz6Z9zSbIA4uqaORF0
MHuMIYkQE3jg7RdG8/HSVSoaVW07S/0MV0kkgE6p+at6MNFQQTcO5H6LL7pSvAc+w9DcD9zPzPty
s5WoOKSWtWgo8fnTngfjc0gLoH1kBLKb9Y7gapwFZp99ArWRdQA0aAFc2ejaURxhL4zN17IxHrsR
ePXrH5Fng/qG4lJOWkI2zyIdcBqhVCk71y0wnj3ko725QX20NEdTOtVhYvSjXakA+6jvCcn/fAv6
R8HldfMZ9atLe9RnaspeAoUf7JE8QzErR5r8VN/nd4RfixBqdPeRlTvidNvPtpBy5bl4S0pdFdVQ
RoIUA1E+G+D0aj/VIDe6vqTsuPnvitJDQBbmjVq9h4dFJz5Y3a2q9rdxytO8ZqfBbx+Onv6JpfZ/
ZobD4JGZyrn+BK+81s4g/YWpreXQVK50vwTX3fs/Yuibf9S9kEIWr8/JvTBDXlew6zvoERVOAjUn
xWtRFeA+X9nvi42r1C0ht1C76FtYFA8oI9nZ138OdvvCVXDkfT2yfzbVwDYNswWD3CSItXvBPIxi
Z1tgQAGSYPKHvfGrriEf0L3EHjd+siPY28JSV0UBBdcsJEfj3Cg6lnd4XpBRrvWF35Ui2/z95f5m
i4osy6qoQkE2qRoku+yQoHiM+ZYbHnaAu1mo8NIW8mJkHeyQ8ahzDXC8jX1o2gSgHhhv+Uk/+YPX
HKPiS5pXatYLZock2O/0yh4s1UuUb1F+rMaEc9L/j41p6ugiohGNPsDlZlm0btaK+fxoSnbAqaMc
rgGd1OKRzQUrsDfmmy3KsUVp62iNUTRpCSz/iwbUB5nCF/dQ0Xbi3RjEB5knisB+q4H68R8HqWhZ
Z3mhLso/DiJGZyA6XY7i7i8GNcm98K8lWh5kEIACTEnR4s8Qbw9hRqymjvdD/5jccc2xE883c1RW
jYEKMN6LMKfZi0OmhodfJKhAfhdAx/jAxSCzX2pv9qig2UkV4pcMe6QW/s9eKfbxTc0V92PecDK6
pBKYFiFMTn0zcUjhmQpTLaj6cM5tLfn/5/jGx3ozQV9xgjGFxVqi4FNWoleJ4FPqP3FuGWYw3Jig
PpBgipmqYCbnvGDhgcgWjzZ5SXd3H8DmMLfDxhr1eeQoBJaR1AjVYHrVdrXoZ2iqtR7QW5gKuuO3
ZTgfSaeuNCGKoRdOIseqpbdjXNxI3C3H84m6yVJlkoylggkxyF6R2wEkVu+SI+B4HvLhPa/IzA6G
mzWkrq9QhNZOSFwiXV71G2EfgMaPp3wr+BVHZpTf2KKuL7WPjHZOYat3DagYRWcN4tjPP02pl50I
5pC8ja3ar0+8Eg/vy9ExvzbyxEpgGtNxdlUejJmXk/MsUJHeWqCwR+Za3L491WK4s9p5zzldvL1B
xQhzNnK5leBE99vaLc4fBWdgJVHsd4WgDbK/YA+/CBn06GnUSKC0JfXF6RCDbmrdzY8F5qswK37i
7kRO7DCo2JFXY2TmZCcusRMGyq5wLC8FutvFzg/Kk8TBNzBv5rfNSE+5tro+qFKG71U2KDsVIuQc
pGc9qj3OR2PeIQQEhsaJAa0U6oCJDcQXJRV2CHAJs6+H/oZULtrHPuA+01jlYODbRNlC+08DyOEy
s5G1tNarbAB4VqzBnhTWxhxU4SqoNogbKrDGQOfhoROaapcKQ+2CHCd5EQatMZzrTpONSKdzwPfK
OkhoTYi5UkFsnNH1xNwvyVPJHHYP8OlHlFwZPFlouEmiTihHZVWhBYNWo9LVUUXaSCgwQOLrtyij
1t/Q1cSoY+6tw52ac0nJmenV1iq1UeV60SIjh9V8D1alU7tbfGB47fjA7SaQ7/VuHTf+URfcvDS5
sJhYR9LdrLrXGgi0zhcrewnt7B6TtsH6bbzNfO4DgLWRti5SFx2Qi2YDOQxi2LBDgB2ImPl0zLmj
gMxKxtYStVX6vFbU2YCLfzJIS7SFc4dTcpLPmJLmHHrmy2ZrjjqNA3Q+Ums975jF0yExNahIWDE5
95OQfYROXXKOArO+trVInUllGEY1yWCxdQEjnFDzRfMkAfPWNNqC+VlO7Bzj87k9/Ew6V0EBnotv
Z1Zvtj+BuvyaOJ/ENPyf0xE6KEfLj33DS4D4zW4Fj4A7Kj+awADLnQ7nfmDqXoTxXi1MGCdvVhFk
kMuhANE2eUpW6Rd+jkb+3rUzQ1+SPc6nasGeILyMbW/PZe9EYhR0y+KlMSQYQml3PdqdtfSumKTx
eZJYa5OO0uI56yW1Dm3M/dm0s1vVqwKzdEDGWgC5Q5SzW/2TrAdz5oWypy3BADoUROPg+i/iBUYa
u1eGydyO03nRQT4srbdRviOcn6St1ZWjbWEmLQF84LpZcnjerQOIx0XVIvS3NKImyWa5Tkl5Ioek
cajVu6hU7WT+m1KdsjFDbWczlop1WVAMzFvLlvTCiaOfc/ty3Rf2vt1YofZtGiptFE6wIgb1ngDj
lTPrxh/9VG7yw8oStj5Ru3YZ2rrQSL8o39fP2m6EyObqrK/y7gN9N1YaubFFP9qNVhTTJoRncgBa
5COkUBBzMYTTgnMMVci/DAFvS0ljt4dxzBpthXMEnF5ANGgwXxsUPTEuGIjKXfKd8+lYqfjWQera
FORCCfsF9gjWQCocUzoRNIUBMrfcdOd8N93xMSTsM7fxkrozoWzdDCr65G7vYzQXs3WhqxV70HB4
ZJRiSJ30F5dnhOcpdXs22rBpn0hooSbZDaTICESI4Dubpzi7/QskJLKujaPUHSobqrh0zflkFOAF
7MBBO6T2gFd+6pXgXfiPX5O6QOVWQc1CwtdsvAov4i7ADF54lB50tMnlneWGj+ojxyTvhFARpjMU
PHxqeBiexqMBoV1SY2r2RE+ONDi5XQGyIa8ETpmKNUmYWFmZwR5pcOqvZCxz+Ey0mqGb/IX7/Xje
UbEmy1t9SIk1wl5E5Fql0Am/qM/lbzK7UQaTyhvZYuaxbzuGztOBXVebkbSrOi8MyBiF3Kh2X4DU
jQgml0FePKqhMxzCU84TZeHFcYXK1iMJbO21Bdvp0bgj28fct4atYAKhDUBFyqPjZxZUNqdDoYJP
2dSDWhPyo/mH6EFWZCcV9rly7tcvAo9Ql/nQ2iwsFXPGYQBZEzGmghMZ1DcliKeftA491B8qkFxr
Zk/P/St6qb4Z2fVscxMN3pelApCktEC8k70k7MSD7hFsdOFBzvJl6sF/Ift4uas2n1SOu8pUDIrE
ulRi0jcmI+jDQ/Kg35NFBtNM5vDSGu4WoiKQYZZRn+rnAyP50eJ2mGcmI3IpOIW+//f7UqHCz7Kk
SSVkKNSSZy2iui+XqHKTQTVwLX5aeW8iTvShRwC10RqRDpzXcnjVjgRAS94n1m+8aT3ejmHeWBhB
ByMw+u/v5g37eYzABqyBzj+dbypLhItLKrjXAzjzWIBvWRR1zN5BPBPxdtMOJGoYUYk+D44FQTZm
gRIIgbzj1luYK7exQ22Mtswh7TDAToqJgBql0x/rodkTjiWU5Hj3IM8YtStUs4aMADGmBotX4GFh
edqK8hjhTiyDOOWsIXvXb5yjLqVhwrXUi7BHeHHb+xyMNlEQPpG8QtxxaTHJJ6GvQFXG9zJBu4B/
U0spdFPWNOqKW94qpdbRMbzjYjKt98FYGIFIo1hzrzIt+a6yGoimQRrOMftMdNJsLVycFu3YZP38
qFvzN7GPpMq+vqOIs+9/ngpgvQQ6GqDrL3dUGDXhHGpj51ZdFHkLxGcxMZAZN5Cpx/BjLoLS0aqH
8GlWk+L5umnm8x0cB//appZG6+Qmn8YJ2YgkO4247MG15fa9etdKqQy2s+RODo0DiMFOloThz7F9
UgT5d6FmPxd5fZhD4X5FFdeuxZy3RciWe78q5HtBbhrHjfpl7QIFJjGbUbeAgDbYTBH70ZVuQFoA
qTc03IGaVglE9G+IM/AVwLX0j2XqMLQYltSzBZZ7Xz2QV3aGERUCnTwDKbj8nezP/2aOOgtRosVa
lS6IWuucuksXDo4qDXtZSm9mlKvVPLoRlKX+myO/9ZLK1KRuiYxMh5ctKN3r2u7AgTSjjNDdm5/4
pRr2EfzXyXPdcxM1q7ZTpSWBk6Aj+j6kAwjZJwsgZoRZzmlivpVAtIAGNSYLQb1AJWV9N41CFiG2
VNCMBsIAgpx3QwBQMZ5oagHegA/wbDPd29gk8XXj3ihVk1yk53jWH8+JqLviciD9LjwlUCV54Rej
mPXGraNUgtbn8lL1mkqu8sWToltCNEuevnJ0C0A43hLcMQ1y5t6dyY2b6qWb8oAelJbBzdZd/dnF
+wwZfgxA8+gIJ3I5FXeWyxXAYl1OKhjwsRkIZygdCeY4raRkRfjOMAreP5M24o/8FU0pIEJ5d4XM
/JKqhAl+YA9kRIFLF8Usj/ouknFX/J5d2Ruwe5zpzIImHsCUcGz3RB7EcNrhW/JcPoLMPND2yWvM
rV4z5kYQhja/hAqAUmiqpd7ilxDWxekxfm7Q2TkafhVA8k7EomN7AzFaPkDrSvGEvXwSapvXJmAv
hwnZAcx7QQiMOkyrplTKjDKbCwi7k+TWqbcauy9nTjQiG+fdxsL1/I8Z6vy0EiYDBxLsDQ2Tcsli
G1rJu1CY20jDvCr4ISBkcR5v25xR0HoIkaLBBsl8dSf3x85RHs90SAHEInjwnHOp651Pb/belcIs
sCZYGkJeDFzjclpUW34Jf6NkSp7FsRt/D58WdFvc6Xl+ES0/x9XGWVXGxB620OYnUF+vECCrtpr4
CXg//ZaDzA09OaifOxt69r4U2fMDhnKie+m0AG7Mtc5Z8PMG3yx4nhn1Ig6wTjJl3ekJTQXi7x0p
z/cVV+yAGZw2zlLh0EgaQ+t7fN8yHm7Q2LoHKQ6g8dBlK0bjKydv4vlGRcKyi/S1E+AbaLyeVY8Q
RswHUoPP/A9UVZmnUAdjhGXqaEaaVEZSJLVUNpP0p+hY/yweQRx2Tzq92c/JXdzCrV+4M2NMDzc2
36UloLZsO9icHCgungv8P4lJ+TyUzK3E8cxR6cgA1IvVrjBHTmf+pXEqp7wBl4Nbf534hRRWDxKv
t38WlB7TqFp9rcYB1giZd/k/FJvk9SfuMpIj9i4KbCxRRzBBBUXQgXA+14unW8xsnQgEXfGK2OZB
VTnbhCYkxeDE0qUlbKkyxG8UBcTamW20g8fZ/OzVA58VqE81Eewe1B3ZDpVQtHg09NHirck4H6J4
2SsqRG4hTwks9be1Eo8T5MKDLkw5BT9mRwzo+n+tU0dviJVoQQMKeM5XMFYmj/qDtO88Ex0GQLSk
70QYFgfxiAPpYKbLejDQfxgKlDt5y81OwDa/hHyPTYCbGxWMmj1+Secpn0kXIHPmgxaArQNwz9zh
8Y8wAxxRAZIwlAyWGuqILMtYyYKOmGNBjBnPtbFYg0J4FjD2zfnAHEv01VX0XQXZIVhqP+uB6HUP
iaen4A4M7/AKRaG6/Jr4Vm3zHGQvKOSFMQkMwjiNjnPNUBXDUp/T6IpQ1bnJw3gzHohOTpthTOzv
os7GIBXkcrmK65lUjLS7+QhEIbIq4St56KVecscVLWSeG4iFapYBagBMiVzulyjWFQzGKaSk0xLy
113tJfeoYnLH39i5x8YSdWF0DbSbJhW5o3oaPFKYDt3pnuSLTdCC6Vb0pz0grV5+nKCXyC1dkfP/
LuZtrFOrOlgKeFBG+AnShVf1G8l2SNdIxqgl5Gr4j0vmdt3Yow6GXMu9rmDE2TVLw2n61jFXcD7r
nZ1q+f760WAmqm+m6G7D0kozxGVhaoh/l8WvZl05ORvLF4CrMAcPsS88Q6g9YmaZlYoTjp6Rv8wd
ZrT02leX2euLjhPGWQUWYIJlCfEEfXWNupl6tNkhJxsCpAbSJD25zdMvc3kzRMcqTx6urxqz3re1
RW7/TaTUJ7kBKzdskZI6bkHw/SRBsS+98Rd/97OuQc2EVBqAcaBGo5G0cd6YcdemaFOKt7M0Pa2l
qxvp03WXeEaoW2jS1MIqExhZxqOQKo+Q3+0n46+MgN4DtCSgt6Kr56tSDaDiSEDWqTwMRfdi6b7Z
aBwj5xY5fVxBcvqvFer4TNBOrkwdrpABrNxtQEN6Gla8EUjIn393P6xvWiC6qZdGTgQUvmMce9W9
vpzExpXfQMNcqqiLJXBfgFu8nveNkHrLCl4ay/Lrxm9iye3LwQkt/fN1q8zD9uY5XSrKxqgMzRzr
mynPjXpbpdn9BCzaUDxet8PeLP+usEptf7Pota4eYSdNH8shfxkrL2t535HnjHJ5xqCGOM4g/B7c
TnluM+t3kf2q89luDbzxrrvDrBpvdgyNwYwbYQg1YopgB0OouIEFzRfQR9Lt8RshTyZtilQDDIjX
YOatJPn/N4GkncQoC01YHhUMsoN2f1ybndpzjgTbCsodyLNIv5VaSkPMYxVNMoyeLE9NLT93/aGI
1Zfrq8gzQkWQZAKnvxAiJqK0X4XGU6v6omC+/jcj1HrVBVoKswJPyvZBSsOnuLopBPP5vxmh7iwj
t7Kqs2BEbl7XRXms0x3qVv/REyqlgZpfXWXg43HN6SUZ+uc53at5/B+NUJmLkmdKM8zkw7cPijg+
C+t+GOK/+fCWDOVQE/TLKs2MaJi1NptmPLh69LDowlNquerf3U9vRmh0PYppTTGuMDIbj6LYPSqR
r1Ta38S1jREqhUhUOR2qNBpcrf8cD9ITzkmvSv9tuWgw/ZibgjQ18KQW7sSlel4jf6wazoknh42+
f3RJEQGlRC6kG9QdWAoCVKBlHMYaV21cZwetHjkPV3IKrpgwyetgE7qENsHrrcHeUsXEsZTlVp/m
51rWvEzvObcpM9/auENzl6eDNa9zjQ/TGu1qo2H+3dKGQ6pPi9NZ1qdKWm2xNPbhkvtVnpJ+uWMJ
84/rYYHpsGJIkqrJkG/SqADXQ9+1qwSANVa5tVv5m9K8ZtmDpnB0eNnObuxQMU4pkzi1IOHtjpJb
7wkEen0076zT7GkfIetj5c36xhxxe/Mdpb7JBmGCuabtoy8V9JduGkk0vE7Vhp0q5NWzqoZiIIBw
ssL/aCx+32eZI1c4LXYIhQ2/SkzQLRjj6K9rCvBsNgo/17oDaOn6B2Bu6s0vpUJmXegpbn/yAXBh
tmn3NU/SvwiYUFCAmAoYl9G6pr6xOChxMSQwMYcnbfoc94/T+uu6F0wuF53UmUyYAbSD+r5zNuvi
kkqErmv2oeQD5iOv3ykPC0RLUP08g7xSt//CMctcvY1Z6jvHaV2GkQ6z0Ix0Jde4aS0f+EfVFf3S
S54qHYqSvMoLzyb1xSJFLEUrBG9goXeeCsYFPXauu8WzQN1wkryC8XGFBaGEeqyx72TOqWcWcXTd
xHQOpMLAR0olu51uFZE+jeStt3gKxH9N85XAYwlSteptsfZUkeMUs+erQ3cOG1HXMKFExVZdNIyk
S7rejV7VQ4qCMSjWai+9NZ9kHzCGw/SJl4iyow55mImyAoIzWkNoAJFUaYw9Rsogr4ESCwrWxi2h
q5ggRclDNjGETi34QJ6zKlbWejfAZkEjcVjzwQXU2fCyuLubTUWN3LEbw0Dr2uoQgbDrc5qvGPFV
rUUJalPQg6ZcTt2iDr6Q5QdTW2YbeYdXt913OVEnd9L1F2MNk8DqDRBIyoWoOf1kKodiBerD0OJa
d0KjgoK6MHFSB1YUJe0MsIFCBRLKsJdRdAJlLWSH6sEd0skx499xsV/BJyTVbqfxThXrcWlqUOYh
8BogSag9L+cj5ELGEbaM4rAC1egJfe8thegMVoUumLQE5owRejOJeBuTbHb60t+apvIKiOKufTHA
9OjrrW34TSA4ql2BMdolcHhuz4248s4euptE7Ru8vCplr06XpVoKLOvoAw3rNqdUO03Wa/gToBkH
ZWm3BmQSlRE8nL6IaHgY3vXwwrGvUQdxzrNOTWPYl4B6yKLZm/TU64fvvfkaJcHQcnIq5rwcUgsg
tiCMRjy+3EadFOeppA5Ic0O046X2mCGTc+dUcdZ43CtrdVu2gq0Wbe0s0+pfd5a1hy2oYKiqDEVT
aDlcGs/TLJaLoRswcdwAljdOq20Oi7qLzSELirYYfBDb8SZUmE1dsL7ixkUPG+GHcrlqlVpQpwZj
ubvyM/RuvRoDV9ojeJctp8BU93eCASGsjkrll6nbarw9rTD2mGUYKNDDeUM3qQA/pHEfjm1DRuPr
Pajr74ga4x+ZjOqOX85jXiiWZYBGFxPw+BflcJqWRV/pFblQMOVGZIzusyORPu+dwo98macOxzqz
W3vUZ0V3QlF7EfaI2mT4WzrWdyPQQ+i0js4HBmt55qjotOpyLCsyzBEs5Fo4xqdwT5iY1aP0jc9H
SBaLDhBb56gAYWZ1NsxKQaoOBTo7Ua+gpmcoX/EbhBs96UIOjJx5Rv79eJj4vjwj7RL2rTbBu3qY
bDVP3HjOHVVzlXQ/qdxhB1Z28+YdCjiX1qK0NpVVhbV4rx5w7r91p9CVghVqZfpOeeWzZDIMokqv
iYAogmkMDBuXBrVUH3GrRr1rNX1nj4sMKQU1ca/HGVa97cIKdeLWebA0yYCV2YcmGZQHjgPw9k+C
8+jh4QYBWls6jS/QjeAYZmGQLgyTULB564RCqi1QjEBlJ5B8wssrCnZa2kRxFrwADSHoPRFKYMut
PHJaOsDtfvGub1aqdfEryEfY/AppBQBMJL+CULMku+IhBn9uc9T9zLf2POpI8pqgDsiFMeq1IUWo
hIPEH3WmRu6/W3Fr7mcx1zw0G5pHzndlHH3YMgHRMVCFxj8uHZtr5ECziPl9MpsjQ74+h7Kxk9vV
fg4E/nAOe7O+maPOPqSUgRAoYY5k5kVhazekMUfagtVPoqPLj93kL75fzH8t0jUPgBMNOZdg8c+w
fnYmleLTgsuMK2m7kHS9I+yLaFHD8w4RHb1wx+fMqxwLvol5IH6D9t1DARiv9rB6YupHCgDLzpCB
A5C3exjh9eKHUCcVkFpxWTuyxEruyuNtUxxGU/LKTuZlPozAKkGH1YS2mC6hvkDtUzXNhqxIgBon
AjnDN/Wg+MbNuk88ARMWSWVLh8WVTSAFbd4EP+uEQOcIQEwdFzIoIS537Vpm1rQ2DWY8hdLtwshW
MIY0DAUn+LDmcJDQvdmhYqusDkrVrLATh4UNrUh/VGWnmCy7TgwnFh6QItm1DuqL5VQ2XLggz0vq
S8YqHkOt3HbuZzkIg+mWqO4STEny8w8TKfftzwxzW3+pYFvW2WjFA/wlAOIVUvWfiMX/0VWWDi+4
M1L1i+WlompnrLWYLjAXJp8Hof6sluU+De/KYnDS8mu3TA4n2pHvRQeDrX/UjoWEgYQiFAyKB8Q6
KE6AfDSAXIDfnnjQHBaM98I5KmccNCUfc+IcYdfKrb1qFs4IYRTpFCkHIf+aNl9WGVopDZl0CVJg
mcV9r3wRp8bVu51W3ejNKdExE8V7yXO/MpVdWvlUF+OEX0bObf883kHpGPMFkxul9gfGiFiRcbvo
1BUzzPliJQ22MVmIShL+IPkwQ6Eun5bBmT+i0sAMTZuDS90z85pVY6PWQGKW0R0G3SH4tmqjnS3Z
PioL3S2WpfY5m4tjk+53TBFEl6May5ruI0IFofjmA2YkoWrSH+JXI8BkXe9UkFIAbum6aVbIR+1J
IaUnILNotZhCWawyUrHCQyk7bbR+iSLoxBjijZL9uG6JdZtuLVEHKNflFo1JWCKAWjLIC+7n3Qe2
KPOgbjyiDo+aF7Ke5h22aAsQoVrjoiyMMajl7jHr+ntQERl3WWQ0eHGONvSkLbutDM67gbeq1DHp
mjxKJw2+ZqMUhOpvOZztCCVLRRp5cYmVhekAnKFYCUFwaKxf3mfikCxVoWO7Zr8XsEMRtYJ21322
gv4j7QOmYxCA0kRULaDkTH3EOVybwlwB8Enxdu7AiY5IH/sJQIohikJjIH9qP4AIYz2iJX1jlvqm
ZhOvhUoGcP5MpzQnKICrIGMj87vGc/zCq0Qx9+rGHvX9oj4MF+WPm8lOuvmT+aX8KQnmXt3YoeKb
mWvlvEhnv9Jn2cvd6pZg+4tfC+YUvhuoeonu9LM/tYfsbvjE/wH/j7UrW5LjOJK/IuN7aes+1sR9
qKvvngszg8FLGTgc1F1Z9/X169mgiO7s2k4SWtFMMmqAicorMjLCw33RnxvQ34Lql4zOAp3ZPWqm
jGnZFt/Jb4lSQn4rX5VetYnS3FV/kmMDT80fFpkdpJXToFUNLPafEZhoaIihfT9QyLY+g54Bgi28
B9jSlj03yOyduDXLUlJh0JK0IwS31kmUbSG0C6moYuIpPy6FJYapGkgLm+iIZMsHQR6ketyGwJ6K
imtI+7597zI0mOuAM2tbqzL9206VzhYblSARDRVw3VQM8Jpenv4hbmVFKXD6BT28y9V2L6XFU93o
m9tmFqNZU7KAKEE1FM89xs5UaJEcypjEMmh3s9YpbhKMDwFpXy2ZbKBs5vWa5cphEtpFnq9TM327
/QVLE3v2AWzYHovJ0KRqjg9ogG6t76VB3Vsz6AqkwhbTT4n4E+VHIAv/HDHLRx1rIzxgAINEKNYz
Gnom/SdoR9Glhd4kWvqB+2aeIiRFsSBUUxw+4zC2sm0lPGDa0vmWIVIoy5AGhSQcm+Epyn4I0kqo
AREWv1FWbdMNpRMvObRdt/rEefUsQXcv7DHvDrkNErDWw162ye7RnYySp1MdFRCgg/GBCiAH8ZeT
zIMT32VrPtHSUkodyFNo3yGvLgLlxXhUTQjyTu702i2l5KgM1gqgC+R2miGy4xxNuIOOYrYR7nND
3xohsVa3tyn1l8x5lAFKRamL1pRltpRX9LnQx3mM12X8DvpQO0IB4T+zwLwrFWEMsqiHBVEmvmUd
1V7i+JQlYraLQTCLGEpRLKdjhPL01sw9kGLlIxKgW/reAH3GWNtlseoir3/pY6e659cLF876hX36
KjjLmMk6Hj8tCqJuT9CyGLSDjSj1fQZxo51HzWcTos9NlnJWbunRdWGVuQojUy6zroLV75q9EdQl
UDAfkWjKbWJ4xfo7CStVECM7ZO62lMnAuJtWPfJfAycsXzy4SK5B/08yoDdoMBFIME5qFAq4SJSn
DG8CSiVUvLYTmH3AfOM2HLnbJf+Owf8wxxwbtGs0PSlxbv+dy5vXxdpAq9u05sk/Lx+RH6aYqwSX
ro72DOyuTp7BxxJbn5tK53nvpYjxfEBs7m5s+m5KJswfxWyjDRa4mtSBm3VOeVdXfLx9KhfuYZx6
ZFHBmo48OlvhnoYIsXIX1G4ckPuoD7Y4pYdMCR9um1lepzM7zNGURbnHwYQdqiBI+5cphTnlEP0L
wlaLC4XELngdACzDTXh5DCMRNG9TatWoJMXZVoC0nd+tqLqMknst2TV7DW1JvPQcXf0rB3pmlNkd
WR2VsjzBKH0lSut09b3FldflsbheP8ywHf1yAbblsYIZqQGTvy56c3qoJZHjSRevQ8QQkqGChxUN
Z8xoiFZHlVIoNXZhVaw0O7WbHSUk6lbzHnPpgO2R3BvoLpk9FAOfeJO5fAp+2GcjjKbMQlWpYX+E
npbqJZRiH6J94e+UDIIPAFpcvDNzzN2UCmVpSdScDLEJSiDQ+cb2LxQdF3fmmR3mFIxxRZSJTmsC
ntnijgqhhZ4FluzkGK3LVcGnk1t4qMEHUrwreFjgu5grqawiCDAPM92WwZaWcFqQt+t+9sCvOvwf
i/bDFnMRFYo+tckMWydf/JKj1Qqgi72wEiFLHPq8NrKlyZTBTGlC9wexPQsXn0FwhPKDXLtmPBnr
AV0F6ygf0g3Hcy1d6jKE5CAudNJUZ4LdHjq1xmCMdFSiM8rApOXWPvRSxzKQPgQTwJYyD4orXdtA
MZQTNC3OqQw1R1FXoFwvsoNU63gWURyj1ilxFPbLtAW3emtTZBcKq4Y39mvOiOmeYF3ZuU1mHdUo
GYZhgs0T2SLIqhri9ChouIgO/XYVhRteenbJq8nAWCHwpATTBvPUNaV4LPF/43ZoMwdr7Rftvmtk
zsB4VpjQpKgnCWqn4G1oQNvdvKbWo0kqXlprcfJUXKS4UU2gcJkjrg1hSNIAk9f77WY4kAPpvfob
7VGf8Bpz9EeJt0HpBrxarjOLzBGXQiGQ+lar3TyocdI64Q6K637VJcdiKnyTRK6gZbu6zh47ABA5
e4XOGWscNy3aYw0JxVS2V0pIrSlXITeG4SL3C8pR0S4KO9wmfik4U3+wkGGjm6YeDhpErrmN3nQ6
r+2jLVkC1hksJcxdL6SSHunUfg3pgciRdubgtFvKlSnb8mvPo9Ba2kJ4nP1pjrkXU0HSazGDOUt6
AcyqNZHIz2XepHIGxV7yamUWykgHRaXCow4dYcKRAmAVT5fAac2rni45UuRhVPTtgfgEGuGY47Nn
S9aaWV2Dg8stlfGDKMaTFvOYG+gBZpfJQOeFCIY4YIlF5lQgW9+LUoG8MjSdfDI2931VP2UQ/euy
hhO7LPlrdGpjOIBpUfqay9HMxGrFxGpB7DShFUp9EhTZNrOXeEgelUFxu7Hn+Oil6Ts3yExfU+dl
OQsdEtkz9KmS3BlHjuNawmID6YK3OfoRsUo647kmq1SMcMCYpm2xR935SPMho2MHfv2iODm0G3hl
yiVZswuTzDSmrZyIRgOTp97R2a4shwZGtddnQLN6gy+scujSKZuZ94RcOmO4aXUaeGKs7F5pG3NI
2hwJrCyYoN9uOaRMUB7k0bgvbUlLlnGt0PcjpHgu9wngUZkhBshAVlq5h2q1a0Tzs2GmPrqEfwLb
BpzkD1tMfJnkRBPLHrbkh8EzfCiyxu+UL4F2SozGPiQ8D7Lkls8NMuctrOJarGsYLISsdCIjLew8
BCwjVu7KXPw2ZD0Yw9VgHRf1nSCZrg4FAug7uAEqT30972MBsNEGxAoKpLs4V8bCeVF0C/76lJFV
2ZAmb9VSrcAD4vZxtGuD3xJQALaG7pqCtQ3LBNTukQ3VIbvuganIolUeho4UABNYhrxzteBoAeVQ
6GZDjhGNrZd7wDDaaIwHqUN0LDuqUz4F7jt9lJK/oDS0lBk5M2awmLxC0jpp1GCstaxtpL10pnw0
JDxr0tAmGPsox35ujZtILAFpCz1B5/mRpWcdiNyR6KQkWxTAezneQBHyYu5U5BWhWyJ+i9FujJAy
ctXf0/W8zl7JHtDh2JN/o9WM4pnrVBaCowv7jFPJtYRYYQX7wWHKTlraqpt8lVY0jk79Zscrhy2F
zxcGmQUWMiWaOzpgWn+rHsyPoYJYeGtT8VUVr8otl0xjYUudW2Tz/XIplgnw8BRcFqwiR1mH4Yb6
atknvlhueS9lOgDmYr0wx3gWUyMjMWKYU1f9Hsm2VbwRVnxRjwVneWGG8SeNZYah1cJMCl5wvdhM
wr3eAe00kp+Iny8sMdFs3+mJbM6n+TORSdHWUAd1erun8u73/Kr7KRy4NYHUW50FP6VcdFYsK2go
sSw7tirPUkI7sbxc/hQizWfooztP33L4xaBM7AZdLjP4bbKks+u6smers0VLduRuR9t91WhthfPz
FIpOqiu7Tmv8QEJardwo2mCXHU+Xdnn1QfFAEWEG+I4uP14L5KQxUo1G3+aWagygAeUoczOf9Ncw
c6ShJAiPAWEeCy0xl2bAktlUkwmPnYuWtBrrZnCUSM68LBlDvD8LIbUrCMUdzFojEue6WNh5Giro
4N8C7l4BTuDSdhdrbaqb6KnMLQEviqxubKVWtcMMXjlXC4L59fb1tBB9oKlBAagESQXaS3VpL87E
eVBDeGlkFeTcznOB+DNpUrcJLYO72xfSM+jjkxB+SCA+vJKSssjUhUKlgT0AxO3jpnGCzXRXbczd
sOa+Exc2C95IyPKi0RZ0fGyJJ5qD2oyiPxIZVAJUITb+ZxVswCLgKSsz82ksKbj5Ljjy3hhL/RMX
1pl5lXKrCgSjp4kM647SgxYAYijr/jfamWOsKMYPsMl9uxpEm3vvLGzgC+OM+8qnPBs7ahzHdYTt
5F6yce8VgP0qK7VzQFpfO5PtAFXJs82bdcaf4ZlSDJYyIEtVAjEwf55zEaj42UvLu2FuTTtSBzss
eTy+Szf9xYgZtyYIop6HCRb7exmhWiFJCPU1Kv6d+zpxw99zAMj1BDybvY+7mIi/cZd8ITFx8Q3M
0Z36uM/HCUOnmbN5n27rXQvoVH7Hwx0uvY8uLFEncubEIYIMWGWO0Y6UFxAqoqFnIJBcjUgZg9w6
etC95Jk7vgXXdGGVcYu9DtHZms7x6HcvFEd+skrBL+RT6GTbYkW87MA1S38t440vzDJOX1QyNVCp
2WSjmw49ROY9xR8rq062KRnIdyKQquEmCpZCWJhGPZ6mXOFHmM1cV0ByiHJLM4NAUU47EKT/RrW2
1Pogg1me/HbbF3PtMbs4inVwXdewRzPKQrpHz1UB6QWIvlTHHI18xu8cg3QA13P7Y4DMlgVlviE2
4NtGe2nvRhkMZncU2d17k3hsQa+S84bIs8hsXSGvUsTqHYAOAKZiiA0c0/hKO3et6BA6kZdzLril
mPhiEZltGwt5kEQNLNKU8mmMFdp1/hzj/4NFZsd2WRB0oJJAig7NKom6j1D3yD8ou3dRHUMHrHaf
OOu4dItbKDcCYURvcrb3NAJ314CWC7pRTxaHVfhANRB6rxfvsI7gCcT5cThW6Xa82j1nVuldcOaG
kiwnhlA3dGb/2D2oE3jf5xZ26RGZ3/4zmywCty/aqZXlk83RLUIcyXwFIB7GivSCdGixg3hqTIvD
1HUk1wAeRyqUucp1KWmr1oBfnwCY6sjsFLLC05tc3qVnRpgrGwJTU6XIp3hBdCZjR/fM+Bpjz/wx
KvmRM5OLJ/HMIv352eplaZ90cXOyeHI21GL6TPdMqu7pPPJ26RIFmI5Ojj8nkk70mcWwSigSDxNJ
d2mlbNHqdRrj5EsJFtBYAQYAKtZV9FyCRpM+kXmfwJ1mxuEpatToafPHJ4jGjpYkhUcDYiHw6dTh
EZ77oQt3dUjOBs04PKgt53EXnaKCwcOGHVb9a2tPvhEdaEjyM8uK2qBEeWcVdGezaRchNnI0R1fU
wWYbxZ8/xV7kSg9Ui6n/EvH5lxcCvgt7zOlomsZI0NhBFzV4KPYo1Qt7en1RLS9VsOcdsmpObK5D
Ry5soIBdzjZeiLou7DMHpyuVoOmy03h7l4KAqZqp7qNWuOFYWjgwBh6ESCNpqB1ghi+3L85nE5uk
rgEnmn0a0tNmHXWTIZwvwDrBJfJcsofqIM6LfKIqZa6RSQa8E7sVpbXQQwlP8SknfTes0JvU9DaI
LuySOLzS5NIJATnRD6uMUw+TOqtkKGy54hftqQSB6AibdqvRsMcX14Ot/c6Z14XL69wi+1CbhlEH
fTHGGai7fHJ0qGzSJMjY+ankFiZ9J7kiWN5499dCYImCJRQcoMFhUcHhy/XsqqSN8Q+wQFMl+51V
p17cl/G6Vvp+M8dStKn1ZHI4o114AhuKBL435F+RljQYJ1gFRlRliA+QwWo3YeYmvuWJn6O1pOEp
yhviUkRpKCgMoXdPAbMHm04AYZFSgkCSegORNrUqIPaPHThcDzquIOPwOKNb2rPn9tgzQgQlklLY
oyGBLK6psAlkcLwigz9PAMnjocaXNg9Qucap0gZ9aqasEWqB1EITtwLgObU18Z0EgT2H324Pi64J
48NR8AVdsIReRKoJfblT0D3bpGEPNJfQoI9KrG3T5FG9L21GsK5L8CsS2GzYPEwL06PZAipjPoM+
ixS7AkcPd5OjA1npSborfFCJ9AQPPS4j8tIcnttmXKiRQ/tVmWG7SJ7Rp/JOcgUZrmp1exLp0rOT
iB4xuu+p2jVLfpZB76xrBlzxpZgSB5X0NzOf76tZ3sbGxNOyX+LqMbBYUB2iKBZI+1wumV4WZphV
EtyYle0k8UXSvs3JfRUH7tjEIEM7aLVmz8kxK5FgS+5m66mydA5acyngufgI1peSoQ4H7BfXQOcE
9O7hTmenOfEGxU6k+XJpxxvZp0moakcZ9vminotr+2MeWGSZFADrlRX4BN08CjMa04JX0KpzLuGl
83E22ezmrY0iqmoZRqxk/iJPwoMq8ghJeONg9igZOjB2CwBbSUA8mKHmz9K6Hybv9h7lDYS6t7MI
NctrPRQrWCExQrVQzmNvIIn+9baVpeTg+b6w6GecmennLmvTEfNFZQiiGNwqxaYNbOgOQuFBt6PG
DnZQEEPjVCC7fHaOpWwZGFUAGkCfyCn3e2nflKFRImkI/Zsar3CxWKmmI5aTbaaz17zQhsbqkK7I
HhR0D9KEPYriN9Vf5F1PS9MNV6BiMmjfA9u7McyRKAQiHsph6GcZWpoasr491Uv1DuPcBLNvYsss
o8w6vcWpTFPqDeFWfUMruWD4gfyU1JHToczfR7YmPYeyT3EnGh4/0MUS26NagvxetFXlrlI2I+hF
QPbF23JLAez5FzJ7LmpJhDsaYQi6Q/B5tVDvkSaf91UuRH4l6KqTzlbuzk3WrgxZ3idZEdph0N3H
6vgajLMKzZMuuusSaGoliunKWdF5atce+8BUNgLaYL12llJbiMLebsoqcapqhqCZoge+ipzlZIPQ
N7SjtgXzjdUXDgKyHRHaxp4rYHIIwHr2mPTBBnwVnUsMNf4Qwlr3mkq0fu8k0TVHS+AhCJaO+/mk
MCckzwCg1ujOoGkimmus61WtfLU8ysUHrjVQjBWbMuWuxlL4i7AaCT+0+Zyaiy+PBmoTQdPLIAiz
nigeHW2am/fRab9SQS8+FGnh8USBHxgp1Z67CgZnUyrrnkwlClr1BtUBFLQaELvxoPyLowIJmgR9
Kw2MsKycZK3LcQMpvRKPNAqrTCFylx9yVCKoSo7a2jzYNtcgEwcmw1xGYgeDyBZj/XIPFKAHyt1M
UV1ZypdxpeeYiS7AogxEJYJrXVfYUn9Tt9kgq6cRioA2oGHhoLt0fO1KwIv0tldZCqsvrDHRxWCC
XVUJTsObAHAp/PHVREqRcjYmf0GjduHNcGGOiSMgByCnpoVt0qIJegOQ46ZYJy+TS5AT5kJwF5yy
paIv0kA0TWnzmGDXkOETzRrgmKLNBJuEsR7YFmCPj4BDdjbJyxAIpWhM7CEYut9qfdQfpqFP35BJ
FvfpMGdPfTCmX9sw0N44077gFSzwcwL3CHJC4GkYZx4kcaUPQYn74mVyTkLs7kB8mmCgmEsNrEE2
GME5cevSbWlpIF9EEAx8FvoAL11CMJVSPLUFfdPMvozLui4Lp7iPnEhEq5z6VnqUA1atvCK10+Y1
Mu6nNRfZsbC/zz+CxVlAGTQfB0AKTw8r8ki7cXsn3VTwFgKXnegqVNeAM0f5GdAZVZTRrX454iIE
+Vs/QrBETI1sXeeFtFJCM3CsBHIbTVuK97cX9mrLgTZRROcKFhavA4CTLu2VtRqGSq037jwOqTND
+/aYWGXAu1SuHqcwo+vUs2tAK0Oz4dJMl4kEPY8wI6zppTJvpHUAcIyygjD6QeDyWl07QcYeM42o
tstTAFQhnvojQJkvOYhsVu3aAO2arnk4Vj/BFMaYZBwT2ox1uUhhUjFyO8sau215fQjX1UfGBnMe
ZKQTaiODDfmhAzEg2dYmLSwf5y00bSCHYot26A6G/ff3yNnisdoNnZpOUjDC6iQDq9UcoZDMsXCN
Ab0cmMqkMsOsqcPegAnNNjKkMCOnfQI6DBV8Wro5hgG6+mg7TsBrx71+rTKWGcc2oM2uUTpYpuKT
/aaMTqit8iWwZSS+TI+f/Lo+4pRFBEx5IATTVJF9F0JYbpoHsy9dqZPeQ8oVHkEUsdJLTwt5AO8r
t31iLPlhi5nXKov7otSG0i3ryemlea21+mEYI85zm+7tixCAMcNMolHmFnDQMNOEholW0Dw6iF0J
Jbk2eo8lvbIbMveviRJVnBCeN5eM+9IndTQEqYPhvrWrSVmn5HOsfcQS726mDuNqhOhDR3+OREMd
ZiItM08gYQJDSZL71Vj4U12M9lyqAFFOb5GEM3/70J0yW1cWwSCiayB6NxBbXbpMoTJaUI8iHC72
UKkH3o6+T6tNy5U5o07jliFm8eICVPjJBEOjT460larzC0C7eEn8UwPYtR08ftHlZ+hX4H95IFkW
ymPpBl+sO83P/PCxOQI64GrHHq1+ARTCKS1mC8rBZLaTx+B1WvNqFtfXHc4efYCfvuGqRDMGhRjG
JsK5OEaiu/9cxzyp9cWNgu4DxcC6qaC5uFy20oCwjVliNoPJEJ+bUKs2Wg7WzVJRg1Wom+ZXpZZ/
bm7PrDLnoAhIOIq5WLp65nYeTXjNrrUrn6wQqQ1y0O9pq7IAPP0u21ZIZkKnC/uIl1RYcOOYXhOk
scgpIPPHUiVpRTHPUaiVcOPkRd/KYDT4N61a/ZVaTV3+S25xTdEAJVoaQIFXHR/ZWExyBWg9igkw
jAsfOrq3z+LSmqInAh0eFugSNJYCpgzAhRQlCWa32Ila4pbp11w9SvngRCmPj2LJY9MmQANoAppA
ZcKIyqgLUaoJPLaaP1PuWKfXoYpudXnG8zBLXluR4FksuleviCCGZpjNvBgh1urWe0vGpYvbj3LT
0oqluQakSXEyL/R1yLBzt8pV7gVXBgjh0BMBkhCI2DLnRAz0uS4SieD9nR9LP9gYBwsbpHRMXuxJ
HSXrd84tMWcDGilCkQoicZXQ1be5F2yElxJMo6jE1CuJG8rwzNHtepZhrJRQm0J0OQB5TuMYKPGi
Ukmh/j/DTYRJRFZBtE5vhau6aDrFtTGlAkE2M3wcoIEu3lEqXDqNA/90Lx00qluniOgOlbE9L0dm
xpIMQgJYC1oZGmHmAzoZPEp4IW7mKUT2TgSCgHfxXvfzaxKVGTiJvUEjgn0RzXlcj6Velnh+SX4e
2tI6PtSeaVtoMlnzcGALJ/3CGHP6chCItWkHY7rR261prWojdRMQpKlCvooqwtubC1MKTiXgfykw
Fx6TOQU1kKppE8Aeqk8rpBs9AUxIKNaDYGr0TL8q7A5xzfq2O1uIecH9AoSzrCJBC3JRZiFRkdWt
WEwRNXn9PtlQofd5bXnqk/Wg+ygV+rz7acGpodaLUrqO/4IgEhPLoIRoaW0XIGkyZ0eEV8daiA6k
MZ9vD2xpNhWUWyVdwl0ABMblBlUSrTOJhtksjWHVjPfJ1Lm3LVynn7AbAWimrS0g6FJPdaez023F
MVI0KdoJ1ZU+2ZQxGS+Ud9AP7hNPcP9+OxfMIWmICjlSlWCVYlZKi8jcRhGiiaSJN2VJFLuZ0vuO
SJ42l8c0Hd/KDKhBzfQMrVorVjs5VVdwovuF1/TlV9DlPRv0PJO8lyq5xOt99jVoHOSOBdUhiEVL
nohAkUcVsjjL6OFUDESJgJGzFEVSkTZZPIJrjZ558VCNdu5onujLLkh9Qy4cYWnfnJtjntVSFijd
ZMBcVJU2+obsSXq8vW84Ftgc0qw3sR5msCBV8zfonDmNFb7fNrF0xs4GwVZ0ei0jYt9gkUjZf0NJ
+35UgYwRwGl/286i9zg3xPqsTtOKvoMh7a7cSPvukECXdW9GuFGpiCTYkOcBgsz2bbO8GWRv8Qr5
pSHGDBZglc/qpz6s3dsWrmuD9LCZiPGw83DhXN00eNb1s4aB0ZJAmDjoK4dkMJLLrWdt4/fqaT7Q
CgitRgh+xVO5WhzgmXXm6kEftjIb3/e86GixTZ98qo3AgfI8w6h1z43BFkIV8MrjiEGxmLI9M/4S
ZxqURl3wvTah7POtDkjV4Cbr4oF3Ayw9Zy9sMVeAOJA6JCNs0bJSj0x6ux78bvMzqt0Y0vmomP1p
FfmotYVVooU5uSfyof9E1YIMlAi65kH8xC/0L62cBhJBAIDBaiiyss8gBC+s2sDQ5OI91D6U4dPt
jbn4+4F2p2gKkIqyWPhCJlUp6HrpijM6/Br1ITSau9smFl08klFolAUnG+gkmONFJiilovWb7v0O
xVpjnbj5c+BTfqvYJ3fc7UAXgQnKrXN7dMxnV4pYmmaRT7D3R5XRJql9yghvx1V+x3sDLPnGc2vM
BdYHegtxRMxg2BKvF4A2M1LbVJ9vT+JCMupiTEySuwwmXY9ljAnPHus5IGRYa0Oz0QMivzZNX/3t
Uhh2ualahq7SBYPbupxDbeorzKBMIGCmbg2EcFRaYCBoRKHyrNw6CN0Cl0uGmoQCchgLJJpUwPrS
XDvJ0jzoBn1sUIxpDE+/QzU/QxhA4YljuOXmha/X7dIk4xM7mYgymprQRKSOlQevrQ92oKfTNqvQ
0sS5Ya6XD8ZUlTKMICYGf+/l+MA0X5uCaELuYnqKQLfWd8aayC9pbTze3icL4Q0s4d2G3YJyN5LA
l5baItQBjkA4jPrd9+ZkWkhDkjuALn0Igtfb9q79BzVnWIAma7RHgTGXDGk+9gnebbkUopcmeKi0
+P62icW5OzPBHLARECRktemIEtXJ1dqfTMvuanNtSdwiyPWtheGgYVKBYjZSXjITrXUd9OfKFtt+
fhfRgIVW5A8wN+yjdf/BdVOLU/fDFguQjaZRKSYJWYqTEPI23dEedv2TsVLA+iJsyBOv5LlwT16M
jk37NuAfqKwRo0O+3o139J4UDt1GXPN84vIuPBsbc08aSdz1ZnByHzRR0TjVB72TJU/54Od7FifS
AIgTiUHcYyzuqurxiM5Vlbhy+XtoKE4U85J015ycuB1V8NFS3kSkzVmKhTA0pZmUGkEeW/FBLFoi
9QKN8RG6IKU3uOK+P4wQOPeFT3FkF6nL2yyLzupP+1esC6XQKXGTwr7c7OPsvUw2QfH59jFbMoH+
aPTCgLLEUFggZxLXpVwJOMlT+jq2md/WsZ1oCsdfXCO3aJzxwwxLWKIPTa1YWYinhKcfin27R7pn
XT3MyEvod8pBOcbPbWuHOHade1LpQs3HHzbiLjmQdfxNebs96oW0Mr5HRvkY725FVk0mOJnG2hhj
+j20j0z2pDUVspfW1iOo0b7E97jvVgVC5Q3H7HUy6NIs4zfTCmh0mZqllA7jU+ZHEd6hMdKjwX7w
aZot+WLcFwdepx691diLFmVyE7RewFZD5eTyepinQVfwNCauFIuVXUghdLVa24KqRiranQwID5Qb
OZffNbcrXXOLYqEoC/JV7kTIOi0uVNx+g5N8yncTirC0QydObSW2J8GbP9FMZm9rh9YrxmfpAPyL
U/l/BZq1UOZG+z88O0jaEO7iWrmcgKppLXEOcO3TiRct+hCLD7FT2JKD0w1Uky0jJW3WnH2/8LK9
sMvue8HsqnGq6fGqbXkresg8wN2DSL/10vtxReA2Dtywiq4mu9qAgGtIWBngqmE3d0HaXtca7LIC
KqNUiU5ZHWdP3Tl8xP4pO3XLFrOj+1if6q6DLejFv/cuTVBvUIu7r3aara8MXxHtXnLiVTjuTNme
7IiLFlsKFHQJGw1oHuSR2SArKmKFmDO+IBTfpOYhiixbDo9KwYmNl44QkoBUTxgtmYCiX+4g0PjX
MHRKVcfrbAwSlyjKJhDH96JOv05y9tUau9DjOAzqh66n94dVJgoKVANCAQj38YiavOKtW5Fn7bFy
cfdALtPOPrihED0ItwwyL4BJzaNyogYtEbIrQaS/NAUJHWCPK7vLzGOvJ0dN636vwlyzrTzV3Qhl
ersX6rdJlZFZjg3VhsRzaodGm4CNf8jdIREkp5xHXmFk6e46XxLm+ZBbZW8FJZZE0l5I/wZyehAH
cLzY8u76sQDMeyHNdHEwY9gQlcINo8meUqTxYyBjhDVnrZcuh/PhMD6qkYDQjujUi9t+o2/jyeme
W2RrdoGLKXXz+/ZBMj0RWYhXXqpo0Vef2WajUhG8maNAyz7qKj9CDQddDAR13uzJemz8alN7k6uc
4LqU8cLEP5lHkabQnnM19/Y8LK4qxBFRHBWB2mXLlaAEykIjxnm2tMduWHfxczi+3DaxAByAWz6z
wUx1qqZmXlaw0XjlxoKqk402kpXwDHtUBTq+L8D2oDj1Fkylp6dvgOpUonGeOMvO88dnsLgdojRN
LBb4DGAxabGmcdJdfQ9+6dXw1ibOcD86zT50VLDn27UTeKBk4JFCLqRpMBUqym+4p6kPZTa4WAFY
Fmq4GWkf70lQUHqMfNrDrzlx4MvIc204s794P52ZZGa/rsZa1AkCAxp0NaNdPLWvE2haJTBOWUeq
UpQ+pCuQ20EsMsfDYfxUQTN2xfN11GNfubofn8Hu+UnpAgXMKnB1eouYiNjjzGtBWb7/VSR+VSQ6
8IBg/LdaGuYcTzjTVD9R9KYvFrEpNLz5HNjCNjDt/I733qOzdz2sHyYZDy5OE7BGAY5yJaaKLQvG
nkjW12CW7JGUb8RUdmFqeFmQzxxXuei/aClORGUJgEwmpjYqQ4E6OH2tdCa4tt57aAyXiDR1xH8R
z1ku+uUzY8x1PKedGmkdjHXb/AgVZWlnOcJo968gFd5WezDFgLO2E21Serd376J70qDZhQQ3sAbs
a9qK53gwZ5wXqbwrwje9XxXK039mgp6fs0xmHhrRaBUwETWfoKxla+2jYf5tCklE57TmSDHYp1z9
pZEwSCFxPuH5XPbKh6gXkT2o1rpvjXU7iA3Hpy9mBnCJgjARNUcAkpkjj9aUpIP+1+RWHm23Tr3Q
Cw/9liK9+TXOpY14Zowt2o54wxpzBZ0VOUq0b20ViXszabJNa2oI/uUW2ketggb2v79q51aZckQl
x5FOBkyoCnoQ4ZOsQqmLV/TjzePp52dbo6tnSACF2PZUnwKzmNpGtTKc4I7mS7vAnXhOcuGcgaAN
2FKoLOj0Pr7cJsPQjFB2aSo308aDIoJQTh8fm0LwsUG/3wv/9T7+d/hB7r/7qOZ//oV/fyclpGND
hIaX//o/h/i9Jg351v6L/rU//xjzp+7KD9wJ9cdHe/hasn/y4i/i9/9h3/3afr34F69AP/j00H3U
0+MHWAXakxF8Kf2Tf/WH//g4/ZZPU/nx6y/vpENrF35bGJPilz9+tPn9118AJDvbS/T3//HD49cc
f2/dFeHXerr6Gx9fm/bXX2T5nxAwRzM0XtMA8wFg8cs/hg/6E0n/J3rBTfofkBgAO4CfFKRuo19/
Uc1/UlgZ0PEyrXgDG/nLPxrSnX6k/dPAWgLUgADLFEVICP975Bdr9GPN/lF0+T2aJNvm118UYB2Z
CwdduYqGu01EagFPMJWJIMKkSRK1MCon69PRnkql3EH9+DPIlA8Isu6KQQVLW5Q4nTm1Nk7f6I0V
8bO42wkkHf24BBleEqRbNU+hZ6fnqBh1WuhWpnkvkqD2U7FDR+OxQuMCOPtGrzBQTtc6iHRWuF5m
cC7aahj0TiMioU/6xFYnrXZEvc080raaW+EPSEL0IqmQV2sMo3DlFg0vfZl4qOo1gP2Q1ksyI3Gr
vsrsNp/A4TrLiD5mZPeIJq1HgjxNPamJDS5oaEpLtmSmwQZszGgxA/SrUbfFYPhCDDRyZKlf4kbo
14GSoiFziE0kyeURvbpa5BYpiuex0D/F43Ogdq4YhqHXo7Qjhq2TyIUnpYHmzsAMjGMFyh0DlFGG
FW/VrMgws5KwStMKgVoxgXkojL/Eg7FPi2jYKWBtnJrfgMKRtnoAsvJWGNZjPRlbUuXReuyGN3N+
qIUeeSZT8YgKMjlcDpEXGHjHTWnxls3D2ozSj6wdPinDBNTC1H01slxyIn2COGZnC/n4YRqE2BOm
w0nbrzkeX4jSrW+BRI7YhkjgkWljqVbsprK4EhM8xY0w1Jxm7ABx1MS3WX/PlCTwgjxaKYFWbAm0
NWcBqz0BBxmYul1LcebkowVyt2grlYjPK1LY1mQAwqSXsS023UOZxT7qSaMjaZHmkKq2SdIam9E0
/peiK1uuE4eCX0QVIBDwiuDuXuMteVHZcUYISYAAieXrp/0ylZqKY1tXyzndfbrPcpGe2X4cmMph
pO46U+6mCZkgAu55TfZEHAbWls2/E9rBXMAiDgEgIdtz9DLAe2UV9ztGpFCcDirVbN6Wr24k/+EJ
zVk0Nq+zjj8i/huZRdhT+m9L5gA4WjjXoB/rjcczS2EAHJhLMR/jdFgP1MFb0xdAviLoLdsZ+Jtf
6FsRLK8yKB7nATlqVvdsWy0cG11/BGP/RwduZc2SRSWmveuYqqxUMVAz2InFtdPtrXCeIJcJ/upJ
vF3X0etqhsNQl4MH98X9Ojb/8jxS1f7ge4rEL2/ikhN43MeRBFROCSbn09chUfo2egtt9GFSj7H7
gjXbd4NhUEblhixCEZcms/DsyEhy3Ki/U8lvjIYjSMKMlyHsU9RcsF/UXVSKdFlqNU/lquh42EX0
rnvRAdib4E6Yz9khGjPDttmepHdsWJevPNePcb7QKmq7ys9FykyMadjGCkx/fRfc7tcWKn+2jxiu
dsK+delqDibymKXO9uAQN32FXiKsei/jSq4BqsB4gyy5yVhkfFJiuKlhUPsZgA/5P62Ck525rjbY
xZekUHEl0n2pdBYNh00UBdsL+pUW6hdvh/yAx7A9apt6lm9duUz5wPxSNIxujb+ERQX2/g35x+oM
z+8SN3FcA+PuEMQXPs1r9zts2rrbF4mtBG5Cqw0bY8pDVuTNG+RZUT103acO9O9F5C1Mrp0smzX7
VIOpXNu8D1vX1z0A1HLMkgeeLjACdOZQqMBWTee6KpUgSocGq/yzvdc9qjARag+T1pZF6302BYKR
LQhOpK12JOLAlemYNbmuvO/6sluULJGA3TPnf26zoYxsFLIOsgPsTkvh4bycEzn+ITxKGBm2oY5y
XY7oJqrNJR0bF52USv1YdwX0NSDzVbmYrT6A9xOPLDw1AK334pSH8mPrJNwZZD8i1Cs/8ljs+DR7
5KbGWYn+f7jOq7+tocY8okdn4rfHOePbTflXJanD1PScsij/2lWKicCpSNHH2G/poLXtssc01L+z
JjgXkbK33GJ4wm+EyUljnXxBjylYbgb8X5wS2by6xLalKXh22Gal6ycXtztL1wL7QUUB6/1Uer++
CIc7wC1tVw5kNuUWP1kd3K9tAdcHGWNsM5CvxNij6KCszKEmZXsXvEe6Qy8gS7FUex5/+PhGIodk
0SzIsGH/8jxrDzNyNbrsFMyYYJnTcCzh1xGWbZ//K+BFv8TptwumOzl7DLhk0/3uLkGcjiVJU/h5
hRoMob8fZpeUhvcjC+I5KTeJ+ekovxbwij+O6ZqgRJNPilh5lDnDcfnIqdshA8Wp3oSGfgX3AkmF
KTGU+aG0T6vc73WX730ZLJk6Rn3+tM792W6e1o50YHnD5qhX+msbElHaXFwiu17xTiIAHDnrk/te
uQmrJf+tg92DxC8Q/DvAur11I5t5cxkJ9o3iawHT5QaZapmEx7D+4E30K2+dqPwSAEzqENXiqPy5
TnRlx+E53hZTro6RnyOsQwwT/ti14DrAjl3NW07nb5HmE8JsDEKFs78bwsIZXHVV6eBBIjiHz9EE
du7HNztvETnlVlzWeNP1KlAuTElaDkF6ssNygum1Zcm6SUbddBcV+Ae3WX5HYV7PAx1r9ET+Zw8r
1mpcjin/ELusNyMuclBPMT7KcrD+1vXdK1qdArJ+CG2bbbyMMyenQGdpGej+EEd6wQL6C14nZNr1
lDOKO9YZJCoZvLIphcotjmDl2heLYaLbpzJf+CFv5ltO5K9gJ/+KrH0cOClRGt2JcfxI8iEow/hH
41vMzzbAugEjTNPxYUGdgFOgD0UjJSoCBkV0V0HmwJlO7qDHsHCG7CzmXIeIrfmfkeq9FNpbVujm
S5LiIRMomfZ1JZhu8WfY2tWSD2XTGl6OYJCqZWhtuXbjb1wHbPEYgKHheXKWspXPYDzG+XkSFgF6
QQNQfjAl92c+SRwakr1l1iBiKaRgQeK5ItueVs0ol5IOI3PTs1+EPzRLBCuNaD33sd6YctbCJ8vh
6ASPwTzj/h+jS+u6ocTg6yWUvK03ik3TyWezFTtrpzsL3VZZEJ6xrgHqsdoqS2Fh1ONCzqjay1nz
X7BQwL9LkrHkLrmSZa0VD85d3sflzzqmy/ReBKbFS5SWSHh42vq2HPa2Qj0Mgfo83gK+P2/ZfGjm
JmbSpX/7dcPn7ErF26gseH5nc9kDL/8T6/YhmmB5QGx6C0TvGYRlbTV6jEqlEy7ENDh2uNPZTNUl
T9CWc9VfE/4MszvLst0Px6CfmRfxxIJeClRlwV2xx+eMY5fu20cXDhjM32K01T8rsexsTVZ+yyhW
1ogJ01GbXip4WbGlhUJqPPdhQVEtjYRRskdsMk2ZRC+WyvwOQ0AnsjXLwx78SXBTwatFvOXOnAdL
dxQczlTFmkO5C+99zxrikBXvt28qJuzf6blA4EvcoIxI+T9FJlGmuEMQx8vS4LB6/nsL8TNvQ3Dp
AzmwxNMGZW8WI58GYQaLhEHHZ2f6rZzI7qufsqYF+dA1+jiqDBJ60pYbyuI9muGUmzaoHJb5vyIe
ayoIjpsKWTCsV4wnfqEEQ9XaTBexRKKO+wirmSMtIC5uK3+hujUlRlI/d9Ie1jA+Tdn2DqIJ+AuJ
7nFJklKOmIW1OsvQBncv/Wehyb+tGSBxl9kMBgQvjjFH1O6HltNf2eAk43PIq67PT1I1O4M70lxm
W3tqaXCbp5GemrD/IGpiE8GkuR9w7kXf/i3iod5080cNE4EN+4gCWnclWbcYF+H0QnrzWw+Ss6BA
slVooV4m2Y9wWx13skyVoR8hhLSlh38WQjvgURhnf1X382aCeodfE/NT9Jmo/RecSkTJ8/27/R3q
DAZGK6CRDHejHdoe50vOZWNcw7ZwuiMrv07TpMtkMheP0SUGU7m85LOsJp7+W41ZbwQb6DwteBYB
6AIFZJNOp3LQuBqC/m8uwu8UAEHdtMNyMHzCS4S/tnFXRzKFkbeEiF910AUu3akPScgW02g4ZX3R
fAixjH2ZJYE7qsQhdsRYvEK9WmqPWjbeGlvNu4YnhXZ4I+OoRAJlWxV6RoJBtUUyYjSA90+UNbce
Hmont6/gMFYsk0uCo3STuTbrlWeeHONpuWLYpsCypusxaYfLEr+0fZrWbQSw1kHcetQdBjiSfP9M
tx7VtUW9OHSAOEPEUSz5O0Hlm0rxuARpbYbNlzF9QnTGf8aMv4IA4ra4uGw0NugHcEZTE5BybPXD
hE+hjH/+s2izlMovhyFfvnmQDDU1/I6Hqq0wX3UwzmZn3gaILR9xsWIyjVOZ1KZTKbMrx66ZbxvG
+xeZxszDaKJWsVwZ8C6YE7VPbQ9LB427gPStqbI5+5Un62NjzataiugAPd45R2wKVv227gXi3sUM
VFVNJ238TRbDLTbi2sLDvh2ClynrHvpd/onxfUrOBp6hK2pMcDADP4EbbKvJ4WykUt5STyncBo0U
tMyo+Z5QS7A823/Bp7VGEMChRYs40uUvGl/c06p/2XMSHajiX+OSfa35Cm9olb3CGbdUcz+jbdPV
QtF1rwXwAMeFOum4gStJe0XU+W1JI+QZ5Dj3Munac6Yo7suwn9hPpka1iblCdxoj1YyX3S7tocDv
Vw4p9Yc2FgaVLgzlR0/qGM6NbDQpXj1yyweXHZKpD+tplWwd/OMsxvtxHGCHJ+ECsNgc94wp2AIH
bx7kppTg6CugN0+RKvAQTONeLubYeTw8QTNotnU7tlUXPSAafWZ9K/642Iq6WxY0FQsmHSfXVNnm
f8dd8SXeCVmQaW4bWJty+5E4VDgTXZ6isfMsG4uqMJs/A7BDcb/ssE4JiWH7Gl5FBHwESvSunFXq
8A2xI7rWP8V7ouu9eZZQg4QE0ATe6j2mbGw/sOHvQineErKecukeps2ftL8SQo6N0ncj0uc8jkfz
HHON/B205J3B5z1X65gcse4M998z2R6KvLQE7qFoMaa1Dh1ywHRxGtf0dHcGDYfochoeIPQ7T1Hw
aANf784/LVHFJ/orXvc72+R3InX/UVfnUjxr1bZI/6GipJFEflNzGPtLHgLQof1wHnLlK0qnu1EU
L6ZdDsXaVBPBu2r65iNc+y+kTrC+h+pFEoAEAXoh1caaIb/ny7qcHCN+buP1YenQDsclTmUdxpaF
Qtd2n6+Q0f2ZrQH7WwBZJOsVVOUVnmL/Fahtk93UdnXXNTdPnVOXYNAXv/izwnNIUBPuxfw4bgXb
+POQBR/WkQckiP1DFXifZt0Vc+6PlAN7GpV5o7u4k8tdQfw5JhwdbnMMwuDJDleCdzArshvuOHiG
DinevnB/SGFpXM6W/02K/bTuKOyG8apacbZ4+Cu9TgeRlEnort6YZxtCnSGsh/OS+ITt83uUNE/9
Fr2MqH/3djkNCTrMpIeb1Ab9aknRIxtIN/blOsBJTaNIUOO1ieBghaEd3udHQ9wI/gDlURzkEcJC
JBtjSsoGVv6oOkxQjiGy05IuOXBpaI2ch6qbEOzk8CeU1O014kt76lf1DKufHKYwW7bdkuWZ7BYI
BBrwrJ8viBF5bUWENJO5R2OAZwu5T5KXasA2Gk3wFcrge4FlBkpI4AYzrrydfruJIKRqvTVLcQg8
8dXozG3pYvBjgrA8Fr+HJL4gjuTPisXvuwz9buzwCm+HRmeH2M7/Mp+fd91d/ZwcWnxX2/AvX5j/
9hAAThYjDevHMze1m4G7WJk+d3DNxL/Mf6FUuw4zkhLiIHqj6hpupKnXKL+jU4C1QgVVccqPZiig
IZdPWmV/zTbeR11wRuN24DRHekyf/Eb+3Dl1xVnvzFDzuiauNlq5MgtITbr5uDX7IyI6TksiMdjR
gDOd3kUKi7AmXE5BjtnUxbenICF3Kvi364+8eVaE1j7O3rMiX2rZwb8dUkf0EbDl91LiCgrzX/EA
ZNKTp6ZI+Z2Nbd3m7m2l4rbRR+OHm0Amei2pVhedHtfd4PbNzdsOm0Lkc3QjPnRoPzqDcMecNRhB
ZgRdVrgNx5zYUhTdU6yCNw+LDn+02/CYGwiWp57EpxmAkkzC/woHQcdo0/dRF1ltLBBdYPDoUQAE
jRwoTL5+OHTDUT6hK9fwMQrHpavFNhnWFGij0m44uagYD2JH/Yk+8aDaDVORuNimqIBiH/V1b+lx
wl6jeVp56zyj/Z6e9zU6xygOSgxisHz/eQqIvQ+GCAuMfo5p+U5tekLmdV/10/I8GHfoI8BFU7/5
P4p/9nSGTXKRPU1EIoDUpmXn0Z9MGtUYYB0Ngj8DHlmQvo51jLF2/6nWdC15oSwuUCaJdgeZeMAD
488AmcDvRNb4dTLFfefQfPL0P0Ao19AYwL3T/HekOGZih59cgmpy6Klj8Kt2Nd6xrHKjWyseIG6n
37rmgKhzfCcnvug+AVaXkD6n+Pgxi4Ifre9hidQN35Ea/7SAbk94OWo3brjBcMU/6mASlezaTxgI
PVKKHkCRl8Gm6EJDYNym2MazbbN30W3LXYiXzqbohqRIH6Z+7K7o9ZIBhj2oV1Qj76kkPw86rMrd
gJzNvM9hVIQfRZjYnJpxEj8fx71Z1X2qTc4QCQdkueFVCjaRLbMfyy5NVeWjaHuIbFqcpnD9lsDk
xG7bwwhDazam8xdZgKF6mQJKmoa/enLkKDmp2t1eJhTbj4PH4XU6/BOP8gvDiZz5FSBw3BbfxmJA
MaqWEBwsHXFnBBRNXQ6caNF8vA8SVM8GtsptjLp2aqfvLYxepgk3F6f00ne5qkLqBbLSZlVGEhZ/
EgdkNz8sXos3JJ1WXmqKRU1HR2stcYF1XLC5J7ZSHSlKyzmGvbua0/YOFdp/rf9podVOK9EByON8
2asWsy9MDmNbEXD7NfBqfEZoaxUAiqM1VJaDWlACwQts6AGawMoUV1G4AXyMia6LdaeM5yhyiX/t
VZM8Bdjgw26vySbuA8wi/fzua5mpMGAAVllHAQwFQGWOC8EbYQd/DOZAMwu9GtodAw/CCFnNgn6K
VB4h1NoOehg+4wx4YojvtW/El1Im/xwdNLppseMyb0B89DGMjuK9Tgf50u/wGu4d3Cxnj+zGOIZD
0QaoYaJNRSbsSKdhj6jEX9s2YU3ofCgsGtmJZzvSLDHamq9fVCl8pVCu7lzomEwIK7zq0Z4D+sBw
gattIh5yI49IP4sPOF7YnBswsnSccqaCbWNom1M0I9t30Qn4g3sMtcU8QiOOrlBl6gxo+b4BAQDA
Y4Q3o2pGVFdSV6KtusZ9Y87wTtnmYbEoNBfXnSle39vuhss0LAqLOINeRaBR1u/j/ZR4nChAfLWj
+c2SBtx1+KA4Cr9pVPcmDS1rsxKydUiXJxxqQD9HLBBGaZIyPhkE+B4oGsIymLEAayD4Ybb6kdjl
HmOcTIwKBAVueHSyAa88uHGgKhUG4t+ldRcw5tUWivCn1i5OQ/TEH0KZu0ewZg4WVMMAOmp4oSYn
lR5SsCV7cutT9Ve4PD8txbGTeitp8SQxB1iSUP4OFKoX6UrJDUIB7MiWPesvqdwvfLYQA3uKTEEd
+YuloTqpgIiHaKfPcRthXhGldgkwKTpPmXyai2Rh2DDlJDpAls0fybv7Plg26FuuKu/ye9ECoi5w
9OcNXAqAhZFFW16lhQcCFPf3AU0heu69ruOfUjXP20pySX9gV8KyGTVENNqjc13BMon2eBRxxFIH
5shDCjnrX5FswIRt22UFVjoAVS0beRfNxjLIRepeRuoOowQnFSp63XD27II2Wlqg3hnAf7ajjE6D
ETnHiX6cGuSlJHrBl8GNtdojro5hN8Jtf9wadHp2PbbBjhwHj3PqmuApJTirHnEVKHCDg4fDOUuR
UVQ3Kv10U+EvZvcOv9CnIEDhgRatJxOOJx+HnvFwA8u34kci5qMItjIgW1L5/T0scsWMGGMgttkp
geH3IcImLu2qH8zwY8qQxbZa488dndxPa/BPzXQtw0A3pQRfEdIRHU/hHnXiu1IvPez0LRDSdVff
ebO+DvLnJkcRqLK9YC3e33VMB7YW42lsUYqn8/AbN0oAyEAUNZWFLyPXlNk0gOdVNmKtWg5zkrk7
70wdpSBJtKzEepmH1ZaJSj7USIbjvkdFuWeIgjLbj8Hp+FD0YB/k1HwrIoPjjA5sNO0/G3f8wsdz
ZFWAQ56hyUtAfuzbUDBkUd+3ZhQM5OpwXPLmVWQDAEBP8oMboN3akueNzh7PsSnQhscHDqvWKmuz
HKRh/kdFE5o7jq3Ub01Y8kzdGmS0HkBJAvMd71xgZ5YkBh0pOvbSdM1V7pYNgBJY2s1lK7gumwj0
t/CJxHnGUi55PQDrEn74wHAFKI0JuC9BE+nmcLq04/y3m4GaGICcAG6mV8lDYDKRQDhaso6l82tU
NSi0wBiDp/TUmqsAQ2EmXW/dHJVp7tISHlq+xJ6FjTcmrcSA7kYAmE/HJxLFQDrs72LR89sYuJe8
EWjpuTlIh+KpkQlCdLsfthqn98Qdv2DXzYAkO/j+c8U6jtvADaAkQj0dPby1WGHgGVTQIDqAkwZ3
AIvyUmmeH2Lf/BqD4EL7iN6FQ/JvkE3HoCnLSr0hk1t2v3Ix0ZON8z9eA5nNU9/VMNKpqR1npjaq
ACplvycUsEvev3jNH9IIXdGSv8YtSMpkey0S97B16jlrCpR1BxMvUDnm8L3zvAAVhYs/6JEHqIv9
nsPke6DPIvva8tSAgEGHHEj5rFBwGgv4BFQK7ovlsShqOaLSawKT1lu2H7Ie0qI8c3/7KTsHsn9V
ef4WdADKwQC/DrO/ul1dIz0/e9PfmR6ZAUVzslN3FyOWUEjzd6D+v34av7fI/gY8Xc50/xUDtS9F
AEwrobutLCBXLyJ9JwigwSFNqnnoOWsXSNBtHKFxQ5eBmgCCbIvbPAKF1iB6iwWjDI9Et28t755U
KN7WfTjBfuK6jJhQQJgKLafoubUWfgIYesbSF/8yfK4x/Ek9AaWRwDh/MzY8ensPWPWXi7fwZChq
8HUNYrzOcJvvLdlrP0P3p8FMM2sGNI5UnWTmbkFu8zMrVNcDk8FkadTS7NwQCApiTeK6Cf1aTrKR
L5ONjx60y4UYX9RwQNSlATL1EHUge/tgyJlct/k6/Qxkhc18zydUmhhGyE/J4IF3ZUrWECB9tKql
t0wnL2GvzMng6WNjMgSHeZPFvQgpw/+qAuhl7umCZKd5Xi4dWMnj7LYXvSfpPS6II6Ftd3bCdGVa
cH6QxQ8Dl7u1Nmafzq0aDqQLEwC1KMUzYmDdIcf9mDbzDxsY0jv4dvkyN9F2pBsCsjbUSVPGkwp4
7jNYov0Q7mmZ8j05UXAZKEqnQ2FQXOzNeFydv2o5WJjghc+qQR+/ZMtzJiVsDNMRMlI51ntLQzZP
mh6cO04cRCDge/BUC+CWrfAzxCtoytE7rNhO0pGgHMbgs80wv7yQ5neM4ihDZgaQdpyeGTxhg9oy
h0dOGYwJqfyKCpWYDlIEnMxKo/5lK4QudZxM7yMPPHp/wHtSCQhKRq0OIncfhUIR+MNNRbPsHrf+
AASp++VCebYTwcsccn1co7C7Fs26l2aVpsShAA2Ol4RlLi2OlM8VuFM/6gOmoMWLEPM77LrEsV0S
VfHcP/VyFwCL1heQMoBhQCDknTqYBkGvRPfpiWp5W2zYnfKObtfYrsgsNMPRT8K89eIfUor3i5Ma
RcaOlMGlQ4e7JJARDItHC70Dgi2a2gMfYHZJoMEO9Y7rJuzKEIM9p3zT53U09YgX+5zDbzzjLqvS
IGNNPqeHMRjOYuX2xAuUrKMjz4NGJtuUzbcFvs7lkDWQLUDABTgdqiJ48nMI+sDsjat94K1BzOO0
7ffE9WuJAMr4Ou94TVsXmbOgMHFtVyAEq7jlYvluF/BpwR4em/7oVJz9SITgjRYFQF1GgLO9WdYr
9L8v4QQ0KgX8dtG8ZQUVUFBtGsgZ7EWDpQkgkmnag97PipDgPHRvKV9fF168EiQRg8lSeCdJ8SwG
pDylMU/ZQmcgWrNjMDnDWClqB91OaEyytqkEquSTovIeMLY/rk3XsWhH79wKcEnD2AyHdMfIl0Yx
YeL2GkdG3JkwS08JWNZb67P9JjwUWgkJAzCPar/4Hq8/vNJvg6AJXFcdYKkJjHnWhU0ZLiavdbh8
GAf8sW3nHZK0x/WnnI2maawJ2V6XEQQEt/OvmPyjo8Lkm2t6VkyiPU3c6bKDRlUnwZsKMM/vRuCK
K99+K6N5jXPlDu0i3qhAlRzsMrxpi54MQuoFeO2pwG47Re9Blr9NgrYnoL0Bjj8QahfLsxc6hxAq
AoQB1GcD9xy0OdIOcfxR+NPj8GPZqa2HzGhJH1PRHWRaIA5ZwA8OQDDnPv5xS3WMQjKO1hZ/DT94
wFPYUMCqDk02CljPO2bkvICSiq6ZhXc80gnuQ7jTWih76z2k59nhhQNFjcoi3wAoBxDrhf1jZsMb
X7rPNYJx/EbPK1iGLQlOW55Npz6/EVSEEF9Nn/vwozdoyKeI8DJbH9SRzZH/jYL7pzJsg/Y9S99p
kQGlSm+rUOuFDEkpvDWHVqACLX5kJ3E6hVWaNV9xgway0+IYGvcK8WwwAAcnvXjMg3WvowXnFUNd
4ZjXNIPUYVggo9FTVchjEjUO9vaxPejUt0ill89NNxDwgSOylXT/OrVDOe+xLKkjDqhfXlQaLH6I
vPIj2KmTd+tZZx8tbgYrBZ4RLCF2TdXvYVM1bWPOsEiGOg3av1imhrV+BDmdb2CQm4/C4PGKE7AS
6bxC7t7+OM3O9Nhsy5FD4oZx5MBVtN8QAgCcK+mZUHKp5iD6jaofZmqc/BfqDjHRmXqA3Bs4+AYv
jjawW50CdwEU10XtgSdUwfM0PkKxsx14hx0aSsB6O0aROy8KtoYB4K8UEN6+A8BoN9CnqnUXoW7L
tqW/uNrux205ofVCEdM+QHgjqrEPH0gICU5E0osiBjj1rOqRT4+giVAsDmkKUgrSbAUqPS22aluD
Lw0CA9If/ABuu20JD1G35Ug+irr/ZpI++05AyJVACAfhRDVt4oaohvngZnWMQ9udiYZ6JcH10ND3
KNXTWxMCI1U9DkW4IgDcxhc6pscsaVGIdjqvmvx+GrW802B6Kx/ud6sHx2ummZ8sIkMLjiAydSaJ
jlnjCorPNQuOY5K9Fxl2QUqiO9q1QZk2TXpSc3NREoQx7TDjOQ+DOeL6eQxFn5cYCy33HAIUjXLC
YGroUoxRB88jXIZTCOXz5kZ5cBLZwkBHWe67qxn6C75KwYH6FhFMWUyISWlQUTDq1wuSHd/MT93q
2gSdpPKfRYGqySlwc1DxlbFp3vMZRH44FqD7gklCDuEtFGyHaIoegibz5wXKQZiGBVcLvASFx3Dv
1hZNB4Mbu76sqv3MdQu5QotGl/SEg2Nr30yh5CmbV2wzXAGhScJDk9N7XkDrEBnALXEy4kWn4gV1
8cAMmUASzxAC2BneW7S52rj5DodMQkOIZKn4TWf8LmoWjAbYnED9YJ83REFq3KgHcNMXAliKqSKY
6iy8cEcRbxIW8HpEVgluoaSrsLW+ZwUiFx3+Z88VzFEJvLJd4kAsoFSSUxZVGFc++qCI63aHhKwA
C1uMcV8jnRxED2TkR3hpwYQEfTX0GvcDkEIIGoDlDgXoNYSMQCIpnqjJ2mM3xlOFFLDXyHLxLvPu
OYzBFMPw0vllPYRwbDkWFI67IdjrHZ14/T9157UcuY6l6yfiDhrQ4PKkz5QruZJKNwyVEb234NPP
x6ruGSmlUU7NuTmnY0d0xDaFJAiAC79b9sjR5IW5fzY5sJ6NFY5UN8O3pK5IbU51e8nLJ7QytIeV
oiJc9gW7rEi0ZBvKfp3JYJlkxXTum5wrFio47pRnlCrtIuvNbiWHfmmnZX/W+MusRJJWKnXRiqTf
0JN+YZMnTlUOwG0EznYc6IehdOQ20ARJ165Mn71WGtDUhR/aa1E4EDaJzzae+FIMpX2ZuV26yq0p
XtJXFypjzC4ppMtV2hLancaPxiw0bpBMOXa3m3r/QkOrvYCCvZJZOS7JltHhbFHVJfFo4yctnnPN
V3Shg10goWKd1R5UE8ff4Gg3wu17pDPWbTKhGBOjEQIo9s5Oy4ozI6xh/zhp/dI5c6Lwm/Irwn/9
4SmdomjZJYhMx3AJNh8tOQyuRXCpB1Ab+Sive4fSlnYPqNV0pNu1FaB8k/FGC9pt6X/Nw6w6dyMQ
EqtPr+jYSeczA3INxCRKxJey9b4XibiAfUcYQGDgyqnR4KoEOVScaVuo+WSrphR1WWWCP1hrgjDu
ajB2VEw5EClraZF2OpIHFdx1yudibAQCKUwHi2TU20IaX0Q3wjkEKjoTWRffBE55XVqoh4Mo2aZa
3C76VisvC701YReAJaIgf6IDmVpFEruXdMEONJzmGF7aeK9K9Wgb3XMD2L8YvfAAhPbcVEocijq6
4//3WVGN3/LwRVbIGNLU/Tb7mxdW47FUJV5bL+/uJlSPBpIHkZjbVh9LKnZzO+UO+mQmHnXmwm3x
uAcVUHBi6SsAL1Yfb6hHcLcYDXubO+HGG6dlGOa7epoFTbX2YloJfBsFj5leyCpljU41Xz/vSdmk
imNjc43xZ+s0rNaBm6jlvVC+fvO9FAEdeLdtcfsLJ/gw7xA2ZAZb2k2KdoWDwC+WVTyg4hngompM
8KRBnKvMv81zzu9YM1foL35qfbYRAQiXHrOz5mu9QR52nVVra5Soh3u/WoCpkKRTS5J0sAsUCKUL
YWkHFeWPoQj7hYbExw67ey3FzhcZcYo2IgxXczuo6xQmUhtnnsNtryZ37YYivoODl4iqA+7BU4nW
AYWBY7TtKlPRxMlOlZG1OMmCkLlpPLPfDqaDzDlPz/zE+RJ1gNJBkKUbv8suRN5KpLbavZNWm87R
OAhVv5oGdKCgHyaylnxZSDNdOSMnIVNk1MhkLLNssEcgGfQqjnASns8LN3jx9LLjwqk/0hF94wkK
6rFofmpZu0lc+so1hvs0Fc9aaf90deqwLIfTGfRpZw0ByG9Yf8mc/qmo7asWh8/S7YubRszvV3qb
eFaIKCQCdZrHa+DNtkjFrsvu2x5neRwuZBugV2BmF3aMsrZR3Y+gprNQIvtpW4lf6Zgwy2i3+RuL
cJY3iwnwT1YDFSZZElnGNSgp4uV8PNld+ULnkUvfKdXOnEbqg6T7IqLC2nudi/QgKL/OiE8z4H0N
k2VSTbshRPfq98ltM2kl3Jv15PMn0o7+fvDMZDPGEB8yb9QiN/hKJjkyAymitXBHpsyx9wn3CB6V
IscbvTs/rtf6RFNqbvUD/ZBWRhlRT1ruLuUGpIs9K7dEGjely9Kpn1UB5zON7d4y0OtDN/Y7ko6e
tAE3BBoAiC7ru5+MTz0agbgoSddLrLO4qn/6RdMsOqYO+sc4i1PjHrGBu/XK9D7UxmJta+MBDUC0
aSzYb813oC5TdRD29NAaSbDpDX1X17p96Y1q76Qal7sguvHs7qtEl7VKNAlW0EflNmm6bT2gVKyV
lmySBBY10SJn2Ul11cLNWZpjoWIEok5GDR0Eu70KnWuTSMetm8hqV5uVu/BDE329QLlYhtlIooEH
8ISoEI2pvgsUlJ4saBzSxN/oTntZgtUsROZ8F63B1aOMfgkvX/RWZG+bjOLLGyruEDSpNbzwAo0o
WGMpLnp3NxjaXVZAVfv6jTbU4drq4k0QU8CUAaaahmsr7ehnivCspqkVJC+YUK9vA7Pct6hAVY/k
XJVIt1u187PLscjvxtb7UZqOPDgsloK/b2eBvYNunK/b+lnbACqb1tOAn2nVdfJB06d4gx+Ijxm8
kx1pl7wBJOnWtKU6ryBJ1LMr+i/ZOGLSTTI0POhBbXtcNbZzHmjIqcPMfTZVfxCaS5bH6MWLSpPj
Lhr076UoqCKVDDahsrdCk/F56z+ZoT1tfDk9RCoCqkuqZWEEao8xbjVpFxNI2OCzcT0r5LY3TIew
jOk6pNGvIoEG2vh19aWw3Zvf3rK/stndFRl/HTvn3jju/lsn3v+D/rpP3XX/Jw+K9Pm1uY5//dcf
a534h5w7gT/Ho4/1nPf+n9Y64x9yrGhjYxEW69m/o+n+Za3TxD80RcX+oRPeTryKlPhz/+Wt0wzv
HxpxEKNkkBo1p5C7f2eumxPi/hglZ9/gHP5ou/gvaSQq3LnFHz/wtRWYIkjT9bT/bmB1KrZF1zUa
+oy29JsX5ctOW4ViiKrmV9pVY0ajijQzkTalQaS9tKVObiXVYmabwUpFdhFl8HyOjq1JjaY1LYfA
UGm+byaraTd25fo2H90hje/DJjHrwF6ZTljH1Y5GLdJWa1nhenLQK8E00vfScio+wFHdaKBbSRz1
zbcEUjz+ArsQyFvhZINvQmJHGXUE8D0GeXQXkdKehilwoEGGGF7nzBx1t3p2ZhXDCvlZS8dn3BPB
IUMPOgKf6gj6v3E2ag4l1KBxpOI50ifrmwh6WV6nudXEh8jECoj51Ri5rJSiQYKm6orShXNxGLej
I/Vx0yWl8BEicC+iVmmIZS3SheaFRQbWDehy6UxaUnI4ZPRLypd8OiCfAz4osCkj8VVnzeiqYal3
AgYUqtvaWYVrBNvaxK/mL0azr1AixtJKs6si0pXGSWGbQyWpbwzMtQih0P8jaaY67haoNTSuMREq
JO4EJjVe9yMa+qa9QFWuGsJV0kzvLOrOSRRb5DSJOZ350AAeV0q8iNd+ZZjxjZbr/fTou9CXOyEC
Dr24aRNKL6HFL4AvIr3QslozkUkIu2nOiyA2vXrrR5EB2mAluArocmJT7ddBGoUHUqExbNUZL+cx
zvTJPIe+M2dGrmDkPE5aA9m16L1up6nUDs8M1YTjZjInb7zKRoGimQ7QYbsZ7bJVHK8jEDST3CCN
0jr1aLa1fHLL0n0cI7rlrUrpoXAJmqKIkDKGgJZNF3XukuSzkiwhe0zo3zloXbuDhEf3yz7WhpVm
VHgMKikTfzk3jQAFDPDHrccBVP0uz7kGbewk5QB3i8hzYTd4KrpExobAFI65bq8KFekbQzdKMvEy
N3oxcpAx3ooRwkoXeaWt9E6iOwcyL8iHNhOAeQW9J1ZxUAIUO0Uh7oLaMbtlCxSHPXISFLkUzJhg
B9fqH5QJAbCYpnGKzruOm+9SqyydTP3OqZAe+pn4NXDFgsasYcwQPsXJSy2HUG7GxJ6erHZMEKDU
vTK2tq1N5aYo+VJl5cIKfJdQxGQYyhmEGlrL3+Shht4XvV3vbTzf8KKrJHHwKxlZi8cg8dzQIYY3
jfT+SqsTbnluH+YJpbMWB3dFUCXyAmANfJBUgEw78N4md9smU9remeEUkFhVW7amYXkqNO1ySEJk
WIiiJKa7rnMTNa07MuDBMWUYUCIxkZGVnTUphaazt3Gi2OZljLkzWGPQkt8L3hPQRRZy/O1kWqdo
J5QXJes4VpW+j9mVip51Bde9MlNolRfWkGL+iFw5cirIvMRlhUtrRDE2Dqm68EM52I8Eu+jOwVYt
l8uqi0fZIS1HeXDoNT0V2IdDvAImqe79Hsw0zzdsgFqaiwoNcLgb0gh4Roqq0lsozWjEhWU0MUJA
fID1gPYPyaFzCBT4QbSslK9Ip7TxD9aLqPAh9FBETO73gasdtUrfomCpNo5KLI8SP8MTTf5WFdXJ
aux7T9u5fj/EWLGsMtFesJT1lsskK2YKVK/pAVy8sonvHW7W+nM31pq/pt5N5moPBc+5ZecOlBNt
RPzsJZoczJFEtQZF90PvqhB+QfOGQn6NxjCYUCY3EjJlqvFML4ZksKOXKi6Q4kHF1cMPv3ZKDNpO
McqtqyxPO+QkpssvlmHU8puo2Zg/cy6y/re2LqXzrHOqQUhF3kCPFDfJsCkPdumWT9HoFObOzAGY
vgJj9vnLYJuND0WZpnVxy/mHQLfW9QKpxhhPqSw3iMtthEUq16vsYGSG017GRuxPtxlf7v5ai51m
AOqfGzl8D2VhOZdFXzlhXp/JHFMIN7uwHIRaNY1ZGv6lG/pafqH7sduBIcDwYB2rRdfx2KXuW2pd
9cQX3L3y6//LFf/aBf82SoZ2Iw4OO9tGfySIeTXMo+wHJ26GQBMm6o4hd15CQzTuTgbFJE+EKr8f
Z47swLXv6ObcvfAojaEVahzsOLhMYvhSTmW7PdG6/PcvfV1wEFLzZoQjMz/GL2ckfekSz3zgrapL
vMHOr+be++asoBmXatVv4yfnO9ykn254rf+DTLmj1PR5NiWRniTYSKKjKX6OQnOIUfNi1HGXwYu/
pR9CtVDIxR767/p+DiWKD/l1eOb9sNYRDegHeSqq5N0cu7TPsOjZYdLA/X3JheIslkgPLmKIgwMK
wVWwbs+4Q6ySn4gy6Rh3MjR9znN5M+dvRzzOK0k7VWmuBniwbffNfXEh1+U6uHM25Ta8Tx4+X6nG
27QGJpfIGkFXRpfwHG8uVd9WlIVZdBgTuosGa8NCHebMp3AZ32rLCmXHclgZ62Kjzk41rf1oVJeF
K03PoSmkPBoV40ivkyuNowzySd0VGJtpalyEJyLv34bz/Hk4bqI2Vb0uSaQ4WjmxL3sg7uLCks+I
5WaJ4KqOgxNBL0chLL9HmeOqiblnC2LxOyrK29aKceOU5JjW+/gRLmKZnKObXEaP+fbv2ovZJHWI
uRk7+RoW/U7o2vb2deGFrdBfuPvZ9FVhsutS+8TjHL+a3yPMyV80umIQ+yi2CaFoqJTn0HWu/pIk
xgVm1NVUx4fBz/afr73jnTWP5JHWi05fEjsi5n3wKrwGC5nmTYm7NwuTEkm6KD4D78QJedTc58+E
eQ6BNQK/M67PoyUwYsBHKuXuDUFKA0wbIij6gZdoHQekL6OTX7ludp6l0bWqxst0PJVMdbwEfz+k
q9OYhvQVyXfh7UNOeKH0nJondlJUl02T3GZEMOD+t/nkfT6f7xbin7FoGYOXgvw2cbQQx0GMfSqd
PaLB1RzdZjVLf4Wndu/sYDhOBYuZ81p7fU6R4+/YGDLYWpbNheXo0bI8TysReZt8oHyplx6dLqMY
+W3myDOa0KfJGbuy5A4UYEQVxP1Lr86NJSbiWl7neTdZ9AUycvzFNrCHddnpsdduGjuz1HkP2t2B
JnN/M+103CkcRbQd1U1NV7u+qqxdJZoRKWaT1XZ8mQiMlKhKMQ1jJdAiY+huRFDq9hmkd2Z+PzHR
71YuobGuxbVf50uv8216+1JlDnoggffrx3I/N+Dqv7cLe9sv6Ui9TDZy9a8MxL/CaP5bAOYNTPP/
WxQSX9ZXc/8uCunuOZ+e8+gNXPP7P/kD2Aj9H0EfFY/Zttja6A//DdiY8h+LzEhQF5Ok/T+gzL8B
G/0fvgWcoFh1Bf+lsG3OwP9EbIx/XMcwheQkNwmtIwDxL+KQBOlJbzYJu94QHHFgR3xmTSLi3i6V
HHuMPRCYtfAKwrr2WpU66QafVtXs+myoxYPjRqjxpqxEQ5a3DmW56Av3q+YqSD/ZuAFIS2qL8ecU
jCnGlXrMx7NMHzvtQWS61EgYqlAS+Gpqo1vZu1n55FdJUO7kWEzOF1X3Uy0WfSVaboXohnCJTH2L
DM/WM7SdDt0HxBmEtPt9cqVWnOtENyGL6oIIiQD4cqsuC4WJL1iwF3JzrYIiGy+rvgY7yUJBQkht
Zb54yOFsFRIzoy23yH7aB0JQyrsS2aZzSBJajHAnFdFl6ppJtk/zVg+WbKz4XrMndWgGNvhKgzmi
JU3TzLp/owYIwCiMHR+2qN61adA82EbrI3npsWpUdWJUS6ccNW9jhAaUdRTh0XErWy2wzQ3bDIrn
a5xlFni5Gm7jIvO/jV6a4hc3ohjrQ21fc23o/CUdG9CmRUFV6BvLCVDKTtrQkes6puUhs+P8uauE
+OkpR/uiuwWX+7gvBtQkbtBuUi5DHFJwgsvMhmpB9zJmWzebsqXhEGUFFTE3Bsw9rHoTYnQ9rNI9
3mt1RsIFbex9Ud8F5WRslJi4KHeGjJ711Ghu6MkRV7cY59vvVZUTMzs5HhdfwG7a3hbj+HVAlHIZ
Vdr0I7ORUkaQ+DtdDRUJu/Us8vPSJn3i66tlyzH3dWPjBp2VLLtaQ8CfaKQtpHXdk2NjekIsI66P
31Nf6mQl2yXXaJWPiLprP7qq9Kh8GVxu2QsZmhDIYhgxaSh3gG8Zm7gnOyRI1BdLh7YcucQW2EFG
9xHFYPysKqld1QMaGStJw2xB21krW5ck/hwMHvOLy4W0W3IhBx4b2CKL3ozyfe605VlXASws0zQb
if/CCv7F72M0wFM8reMOd3Luhv2u7I0JyskZ5U0Vqnif47Leu4WhP7qZXm4z9ON7XR+Cb/bkGFha
GosEkNLbdv0UXjqaOxwwB8rtZEv04pomu4MBrgO0EAf5D5UGQ79tMyd/tEy0iugfPUiPJvUirj4i
02jQ6U+ecyi9TisXTVXX51k1RvfSqnGIOaLbWLBFTx7cu7ask8gMt9IMgu+AEWW7NLsod8lwwU8t
AMUOk+8j7vOQmG6afgyiCzOz4JhyDf/5qkMjFO4BPKoH051Ejco9BhCM0H391I2+SVcRpI23IVM+
uI0suhZD10ZsGwSEbZ4eaj3QmoPrAaKhwUwkJHGjoTKwQAmixZglqfyqRNMFd9gLc7UB8h2rg+tn
wXQVjw0ykmGMfFoSV2kiCTgICaEoSs86nwiScr/10WTqO9VHFWk6caDjBDSdERCXEKEOdRpUIFlO
cdLgmE98Z80L1UfM+V5e4FHyUyFXtbLVjUbZQUACBp/+LrRFJ7a4s5Ly0nMDr0ZxmJnel5AbElcv
7IcsqJgU/eF7HyYhkdTN5H3tQzCS9ayi+OlBNZXPLowukdnZNPWbxshGi1UYpcQatYOhZmVVFKbw
VlwkVkTmQwDaTqoHewmLZW4wbiB/aogom0njUccIFAlTW/cj9czdYNbGnlaHoVxVbY3jxUB87LY7
L65hgi8j1P6omCB9kRYvNGFELtiLAPmxAoVHupswZW0ivRu0ReIRSLbyS0JJlkZau9NXs68NIqY5
a72MNLkRcG7rdYVtIop2krx31ZOfc3zn6xrBFopqFHv9lHxFD1RPS0wKqbHI0hbpCfhbbVVJsfGw
eXtflDkVxr1pNLmz6cs2/h62k4WRNbfpgHbr+EZubftIRAQfpKlDunfvueY+SOjlhRLB68pnXRWa
d+u6sAl7N6br8cofeqPa9Mj0wFq1IlZI0If4d7yN2IGRyHoFBWC39cLTjBolYweiu+NeKvIbI0xm
L1kGiNTqXuVCoEddctMNlVFe1C1hh1/BlQsfYZQzeMuy8lN9b+dEPRzYU0ix0MALbZYp45kwDdd8
8TqZ46kPZhFWRKCxxbmABnXBd7rI7tVMkqxV4ZTdIfdzs7pzpqksNpMWc80XsOfqvldlN2xqadsN
eW2I4dBhW0l0JeM6kJyRSKwha4dGtxGtV3oNFKrPWjxMe0QXpJNUZGf1iKp2yN/HhEYSljXp9/h7
gxgJQ++mmJy13kXzjkmbj5awqzogMYwCmK3SmrX3rQlp4Humt3oYrL066NL7om9HA+VyoELoz5Lo
hF2bAaRe4wpz260zyHh6GOsu1bwFCKKXfvHQStNxrpr8wQ6X2GWQ0Cy6MC2IQYqJd2fleWCoHZ74
JvGIt5IcPf3jyIGMcbhs4XQv8yCznVUSGhPJi1oKCGRwUul7sv6HDfGKefwo2paIkj4ujfag63jV
FpxaunWtdz01P4qLbDwkfTqZX7o4R/GZyqyTl9QmbrCxxjpwMXeSdn7TZX5W3HVVZo2bqimDy0wH
vDtX/TS/vj7r+TrHpTOSadhgeT2rp5p8QeE2SH8H1/WaX/GAd3NNCE2anad0bBl/UCoUtP+uWw4i
PwZXxJ8VY9MkX91Qaw+DHht8wm2OcsGudcK3+8j1DnkaWgQK47C39pwZQ/tLcwtrQPxdD88YflYp
HxILB3NuZdPW1yxyqmLaIasDAODoH5TpeHLXOlrt7hJQJMzjfYYi0rK60CZdyaTia0vQx3MPpiTY
SZYvk2dAXVzmUYVvsu8qH8qgwCGA0mIgjkkjPzF8Ltkd+lM0+R5JknWWzZ9hS5JCb2fd6FwnTaCl
LJgCYVQ0jcN1loUxGhPDN5NdEUJysiFTBAfE7UlIDtKQrB02U/iB2hMZESHtHMtZyZYaL+kjUkhg
GpEkGjErZZUVQyaXklQ8a2nB7al90ypZ7Ijx9H9JE4PC8lXNfxpOdeb6nR6y1OxzbxZHHF00eyQY
FLpGtygjSB2fMJoN4ohi/fkoR9fZd6McwRFotvSQ8FAiFAV9OGzT2ejwMh4pulrT/eq74frz8d7d
DOanovziPkOKqzCPkAmof7d0NcV45QAlRZQsSh9J6FUq3A2hhQQZ6BkSF113t5+PfJR3b/9+VLBp
riMgqs47xEoNZRfbEUPT1XlnrSho03qLeKm1t3g8rJjEzYX/Ta6RNl+r83RNNpnYBzUKVdRx3tr+
OyDo+OccA570KC80lGR8pWoaY9oCqqI6gY0coVp/huCmhzDI0h1wurfXsNpGQ+Jih1p4frIT5mPT
XmENhSArT6zVjwaaI62B5QHlHetorWIPbtlIuGOtzqB+IY8qc3em56/DU018jpCl34/0eqSj9WrF
MP54TzpUJwEWbGvrxfdxHp3YFcYR1vFnmHnroSzjNmwdXWC5b3pl2RMuQWzpqrqpb8MVZrBHlEa0
kiMNddudeFUfDwgiSJ88MDv9aMA0qZRXSTzCJdLEOHFQ8J+AhY13U+cC2tCByKJPGFvwGBc2SP4e
bI7iBVE1049xNYcSHKLr6KLD90fH8S/purxIt9Pt5/vuo2Fpp0gXT53WfPKYFpJoc3V3cudQyWGB
rRE2dZXY0YkVeNTCgd3N070e5mhhEBMARKAxzNzCYVqlq/SqP6PB+KI577fB7Smy692Kn+kKd/4f
gLThHiMc6TiKoehIJswNsZa4dTqE0a7x6CnzxDnx7oRmJMuY5Tkz+k3J+HYTa4UeK60ZmkVjWpsJ
1/ckk02X0sEKaHAKT3U1PMZTmUiD/olQJJB40AjO0V5uC+V0kQu31TZrtNS7cKWGBc7GZX5pPGeb
bvf58jg53tGLYzfbZToxHhpTLFgbwjMQt9D/0j7gDNucOnaP+tnNC+Xt8x3ttLzNyjgmlH3RHTAc
7edegOEmuNf32lNw3rPBzQW81311Np7odPJuix8NPP/zV8i/XyGOH30etJ6D6QyHfNhT8fsf7IK3
DzdvxldjJJPWJV7HGKUQGwdxnp5ddIIcT5Qc+jWaZc34RUPktd/SgMOX+0icWK2/P1uv8PF30ztv
nFe/QBK4k0QZ02tN9SJArGKl143OPUfeDN4FWgXEoytNi06cn+9PGYNWXyTB23zuOLeP3qomBZdU
UaDsN7/ZyBB7+9EikvbztfqueOENvh7k6A0iWVV5k4MfBnjNJr/ekWYLElgGZKsL+4pAX/KYm83n
g360bDg64RyovujUcrQfs0A03A55srIFT62erPH+8wE+nrr/GuBoAzqFHkZWwgA+UY7yzsEWELQn
1v4HhxgrA76Qhqk0NTrm7PkcBWnq42IMcsytMTd+HANxzlZDiD6GD3/9RG9Gm9/jqzVIiJMqHYOE
MldlDw25zzEZEnmVnKhl55P3aKlzmMBL6kQCweYdbTbfRxUjNDyjTobD0+Qyb0RVedBS+2BrgACG
U6Xb1u/P8qE4Ucx+sCjgYpBAOAakl3H8+SH8rqGbAHcfBD8rFwlvBOP0+ST+buZ29HhzgW4iuGRj
vfvEtY0Mcq1HNKcf7I39QOrlbbSWa4Qye+T1l+OueMqgfzrS4+gVmR/AUMQWe/1wShvwwcO++SFH
264QXSFtYkkWmnrpptsmPkGXfvzne1Dy9CjmO3u0w8bB7DVHclwBrS4y64cjTn1UT41wvMUIIlGm
D4ZcJjeRe5/h5fr8ZX30FXUFQJBrQpNDzB9VCdGA6rB0eIbaJw7HcroLoY27ifwdz5dzvXXdF8EF
HV7J9I5duh8Ft3U7PX/+Kz4oilwbwQiEr4NoxJhPgVf7zlDd2KYhPyIaMoLfv3rtsJATkSjyRB/C
D46TNwMdbfDIr8OCJA1WRPxEtvLC7V9SDOmOB3r28vkznRrqaGKxoUQuEBs5IvlLgbvY0q5S8oTb
5KHVHz8f6oPPy+unMmcd9KvpcyuR643FU1mJf+aS7li7Ne6li7YEwRnMbVEdPh/wo2UJqSsEgOMH
ShG7CIJKFwxY9TeZ+UuzHj7/8z/4srhcNLjSOPCU73QbDiq5oEyJH+H6mbVXVfDcnub/5y/78TFl
SwtEgd5982n8dtZkrNqMlOw56GWlLiEZz60o2MqECkS5oGZy6elnY7cZVAXoEyxPXKs+nMNXwx/V
O7anMstwOtgz2ZDN9VK4p7ovfnBxo5XYqyGOtpXEQBG4LkMQiYmJ75pUuWvSxJbBXfvVWCeEWK2G
3f/m0H096NEWCzU16rlg0ND7WeXfGv9UrfrRxHFOyPmt0aXHOXpvSR0Sx5POezjtr30aCfiFc2J9
f7T+Xg9x9G7aNkx6HRoXi8+jrp/REbXNb/52ic9SRHwJ8/0W9eXRUxgyjFWHyHMRYc3rqvOYVDmT
4Jj/u1GOHoRQ6LQv51Y6MYpYFVGgkealG98/H+VYFkfNND+MZwj6QqKMO64qfN3sk8GNma+L+C7d
J1/rfbMtlskSPsa+7tf00NnqO+vEleH9Cft21HmhvDr2RrhUSL354bxoYeXO2qQ9QpmemaSDShIF
Pn/I94fs29GOXlgo2tLBy0UkEl1Q6skhWyq7iEqidq7iWMdHHZ94vPfrfJZBONKkATR2muPStw0D
HTqWzIeye7DGG7RR/4vFwYsDqvKMD1A+rZGyiueUQ3oZ7AV1tUa8D/mHJybu/WaaxXEe8D3t8gSr
5O1rmkajj4kAZhjPiLDDuT8b0uCqwdn89QvipqNLQckpHGSwb8chEddJMdbOSVEXtuOvWzWSznzl
Kxpli3Dn1c6J+Zs3z9sPCBynyTfQ/d1ZbNbmvF5/iNodj/AqLAiDl63bJK5uCiTiWzPVaXIvGys7
MZPzH/jJgOLoO290QV61FU8YB1/t6rZNrzyTvicyBdSsl1gVsa/YJx7y/Sq0PWtug0YIH99772jZ
98gAbMjKcmEn96711OKZ+Py1vYdMXUbgAPTQEaFhOcapmpgyoJl9xe1m2pjrahv90vfdSmyyTbDC
r7P/a8j07YDHrUtLrSWGMZipbEWfXMJ3AufExeD9kn/zSMew9iBJRIlKRshGzcIV3XewB12ZKtyZ
nkv86OdT+OE7cpFv4XLzAP2OFqJV+1aEbYR4I228bBz3ENrxiSP+/enHE/3XEMdLrxzLMPQFQ4Rh
82yQmJrHeUXuWvLoD+Rk9+JrWTY/Pn+sD+oXkFloAQ9Ykd598qiUkJ3dIXLCfEDo5rXIVvkqe+rP
SHte0mMkXkzPYocp5MRkvv+qvB30aDINOxnoBMagWUwnJ/AmTq01Pmc6HV01XnVx4hnNd3v69XDc
It8eIjWJMl5Rsr8wirsr2Rl73Slv/C7ZtAlBY9yMi1w+Ki27GypnjlzNENvk2Ymz86MFi/lCmJAI
wuCYfvsrcqeCrm74FVH9q+6/eNYLERwnJvajJfR6jKOTpERZ5VBvA4AllrVArSCI6IKw8Cu5KZOW
hhIdCQKVI7efT/FH44K+CdB2xI/wWW+fzcmsQjUGWmZhIlJL9CvNcbfkDS4NbEfLtvlK9sHfj8g+
BHJzQd65Jr0dkWxePwlsB/V01KO7uSWzZgn3TTxdd5h6tZJetvt8xA+u8agmISlJiuMb+K7TaG1P
RSUDA1HVWq3jH8mTt3KXs+NkutD1k2LmD/YIXgT4ULSfWIB/a51fVV59EtTTOLJH6vxqSr5ljrc3
xS8rfKEfyYmV+cHZxnK0WJkGUwmz8HYufVuz0Glz8CDNSV8C0/EfMNiON5/P36lR5jX06oF8EWIL
VIzSu8Oy5cEEGaufD/EbxHj79Ya+1iF/ZnbE5XnejoHhtOqdhgwhvW+SYi0ddCcLBFENqvOmtjWa
azRTfO3RjEPeuVoSF3dtJYt4S0yXIsYNEeR9SyMkuS3GwPgJaFO469ajL8ChtsRAP87JIs7p81/9
0cRIZASUcPRJtY+hyiQj8aRMacyBM2CHz2+jqevPR5in9u204Abn2wXZbP7mGd9OiyWKfKLTdblI
BmvdG8Rkmno+7seWdhNkO7beZF0qQ+0/H/V97Ybnjf6t7JnZo37sQsml35euR8aZFtgXSfHg0N7O
u9HsU0X8+4MVFBRbLTZ0MLJ3+HULApkaBuOU0bCu0svGyNfV+PLXD4OvAEc9Hnz4Uu/okzVFRu4a
mkYq91SuPPcSMeOOpLmlUie+yB/MGr4uDlIcLzMbbL19V1k9ZEhJEGFpZJCP6KjRLO6mZtia3SkU
ef7NR8vC5MsPb4JmnQV4tFsIkDPrZDALsCxno9DR0PJ2l9nG116ojQY91LXdtVLqxEfqAxoK3bkH
c8/iQPxwLH34D/bOoztuJknX/+Xu0RfebAGUpxEpkqK0wZFECd57/Pp5oO47zULVIUY927tod76W
ojKRJjLiNZg6hIKUYDem7oTXYpvuGrt1p5dmZ/z9CiSQzqqwaNzDJTufy8E35Al9vZwnueltNQRq
wOqiwWlEXrPvrFFyP14kV1aiwpBmAgCvI5Ad5/E0QIKqVCKl5OFFFQav0FXsfo1CdmWBKCJ2yvNr
QaEoPh8n787RwRqTHDpUhgzAgCMDfUsUMhHtN5FX9+FerozpWjiN0fAEk67wu7oxMkS0izM49eWI
s45UfyaDiiGZJ+KXfGok5+M5vDwNAXaofC8e5NCglkUbue9xMEPNncsof5nQL5b9OliJcXm3EoOp
mzlrnBcX62KAxA1OFG5ylEn7Nq5lt9ZFQP+Wb+HgS+LyHQPD+vPfjwzwCjcUzbbLYkOpdb7ilRy+
vlA8Aft+7GRx5aC/NnnvQyzuWHkAz93PMshYkR5hIN1oRnz38Sgu17hBw4kE1tLZuiyL8+WXpR3U
d4nu+KwpXXnFCckmIILPH0e5HIgBg4tqF2i0mRazOJpq2SwGDnx0tDztszoipcSLP/vrpU2QuUMo
IXZ2SVbuDZRSipEgVh/dAs958MPxLuqCbzXoyY/Ho1xuI3I4FFysOcW6XNZeZ6D5b7azhHAim7c0
QZFAsJE+9vJDiPC657apAg0doxtIDaCv+4ZWAxZotpRXBTB2PG6HfRCH3UvdWobwMtVyMJ4qCzHQ
DaVzo9oIA6w/uwkMtMrKITcHBJlRc96OInat92JgDrVDpR5n7gErq9gxxKiU7rCtqLDjQeEB7Qq5
bX8NmSVArx6nGP9yAcXmoG2Gci+yptGBzwH62griVMipA3QtVt5ql5kK8GrqcWxLzmxIT+erqyoG
A5NHuC8eAjDIbDYoVo7yTRVHR12kWwWNSLczZLbX7qQry5p1LcFZhy8ry0tEp9b0lpZ1IxaCO2Wr
3SCUkT8XX+igunRgPsWodEOrllbup8tzCIwSFXZz5nNb0jLzKzscFRGHgLgiYhKdVC422AdEi3lD
ZaoL82JlwV/sqj8vpbnFj2qQfFHu1LiTG3TEoBbEmCPL8HVWen8Xq5wAM+GYlhLFSG2JTyrqyUMW
B71qrMp2+DeEn5viJgKQ/vFuuszz5zhoD5lIp8yovMVFi1fXUINlQeD+Nfgkf68+TyfkwyJX2mHP
tsnd5hbA7PjDOuibjyNfHeC7wPMMv7t8Y1DyqFUQWIrGTdY0t1WPTHAdb2RhjYwsy/xdZ+nZYpDz
kn0XKx/0HnUeYqkPeuBo2/pWvC1/ycOuB48KeG58tXbRXt2PJzhKIgKeLj4OxSrB+xK39Od3ULhA
6FQSL7YGgthjHeo0B71vFXpH+3qHQeCXbN9s6oP/Gm7XaLwXW3ERb56Xd+NGVKbvAvAbQAp4M4Qu
vDCn84KVvXBx0iyiLJZQqo6g3SeizKTrAg855bYEKTJvjrmikP813neOR6MQAQ4LLO6syfV+VE0D
2HfAmJC8HrLbYJ7Qj93UIqbusb7/eJFencB3oRZDE6CfWVi58vKdwHIHn+E7OXn89L8LstgJRTCi
cTUHCcevhvidGqIDouDjGFeXnj4LXcwPBZlyyPmktWg61WjlJ3ZyKA7yJt14B+O2dxUH/589t5bz
v4tnLSqFA+wt05c4vwx0o3fVId2kt+In8TNtSmGn7/2t9OnjiNc+1bsBWos8R6Qq65cZA9Sr35Up
7UxYZBDiVtb62jwuF58a+RY2lYyr3ngIs2xY6I713bqFXQqu2HfVx4+HdVkrY7W/H9diCXYxdbSi
Y1x4QG2ww3KwwTwVm/IgM4n5Spv/sje6iLZYi00fK201EE3d+ft4k98WT9YJ25LN4ASP6NGRqDpI
Vyory3P+a5cHtC4Z3HMwHsSLupkyqaNRY6NlG94h1SyMVf/6QWnJdA8hmCiaCDlDXxwa7RgkaAeq
QFKjHh+QLxPeADGcoZWvNa+yxUDOwiy+VhTGSNV6hBHCOlWwKBxEKshydtJrRYBV2lkPSt8Js4Ap
NYlIltAxqwCfFfADV9o6Vy5YSnczoJJeGDSbxaectDCbcnIUFK8sRwdB7auP/P/spktXRn3JOZkn
912oxf2K2Q32Rz2hGtd78E3H1OwCBXiHBeQIjkgR3bdVF3XRrfIyPWBjbI9P6Tb5tXrqXB2zphuk
Mirt6GUaWIWxErQAFWz1WyTbuG1uvE89CrB3grUJXvIDqj5bLXOmzMEicOXTX6SgTIKioeKowt4m
/OKEVSGd4xct4vsn2bNo8HZW20EeHam6ver6B+mo+jvf+Z/IKF3ZPoQGEAfrgb6aOU/Lu3teHZpU
LCvmH0uZQyCptjVUK9/4svE5Dw8AKMhguvAAXM9jxCouwyNiOAgJVQf03r8Ne+8mevln4xOf1tRe
08O5cqLz0pNmBOjcU7MWE2ogVNd1yALbwYhQeHubKK9e8PTxV7u2YDQGZVBjAtxqLDaJ0niKXFkN
7qCW5lS43Cn9N1/fBIq4kklc+0TvAy22SIBunpL1KI0HlXbA8m6yRynXV9bgtRl7H2SxDkyovJkl
M5rQj05GND2rmrVVe+3zx5N2NYw0i8Nw98z1rPOlgPlQqXpCjWmKJZCzK8EDVhngEoNaXRnQ1c9D
QRrsLw87cfk64TlP4bElkhI/1nm3F5snvXszVhsHl4VUVrf2LtBiHQieGvbg6mNb5t7DRGI3HIUd
rgXuGjFj1h+5uCG46mYoBtI6F1U5ScrUsY55qYZRGCV3mGCgHt9GeDlHZmfcFBlUy3uZWiseIPpQ
oC2czOIFWDbdpjIE0VMl9N4NXGn9K5bz1mfUMHNeNEqY3jZpjhVo00k5Ttl6BZIkT7NvE6K4D7Wn
jRVVgNDz76a8k7BwMb0Qk9DMTHJ6Nqmyb9QMyxUF71kkDZQamT41kPEBKWpR3qiT0Hwxfcrb6Ja0
0EvxtYwf5ECHZGeVeQVeBpfW1KnKWPwJWZpnlgdhQMd3OoLzbY5Im0JANQmJwVw+UO/KUKSvoqh+
bHTdQy1sFhQQ9BC/tLZLEIGUjBz/vDGlqj5GNZbtrdiQhf/9UtZVNDCo3dOQWJ5qFtonoI2RCAhN
WMfi7OUzNf1DkDbCSoXi2gGAYAxHGS0J64IS2veVYnUakSq5EN8qJRzEQ4OXjrpSVbx6UJtkjDAQ
ZrDUcs80kecLVsMdOGy93Sy69Bw+N7Z01LfqSf7h+26w+U9OavTeQD9QtKc7tkj2m0hruDRwUfJG
xOo7K8qOJioqGznup58ff7CrO3XmtmoqxVMFPZ/zw6eAm4x1OsMrsGVMVelT1xq3uYdUYJt/lvz0
i2nEu0IPMVLL15LIa98QhJsCWWDm+S2l7YQwwscFIwZb6rpPuR5jW+av1H2uhOCyg+1g0dKZl+X5
8LgOo1YUuGaNlr2H6n4dmf/BVU6MP4XzuZS6LA2GU482AWISPCmCJxkLGfCPpGmH/Aa3BmGHWfPW
3Kx8tit3BoGAx1DxBjv1pw71LkVpsrSE3se4kKSuv3eflJNwB+5b28CZd9Kv0nP00J7WFBCvTibP
d3ogMj3bJRwMxQxkUUQG2irWQ1l4SPfkDx8P7ErWR81RmiVBkWaDwnj+vbIAkzNl7OcEIk0dbUwE
/GvQQBAC5ZShbokfwPT4cchrU8n1gYrfTJg3l6twwHs2amMUDWhvfuegPwJ4RREiQ7rh40BXx0YM
5NAoGqjLk6QXqBqb00g6YdRI2UyICKNj9F3Ik0epwXBMqseVN8vVodHVMegn8Q5c9jNLK2g1JWE2
Qfg4ajbdRDioD1z8Hw/syh1MP/jfYRZ5klyjhDPqZJZhXd9OWofiAdbwbgUUEqPFIt5+HO7aqxqi
iMLH4vinHbdYJNPMySlbkj8/dcXflP4GV3+Z99zPpHcNbPRgjDndbW97K1v92ny+Dyyfr04R9+2x
6QhseOgO+Q02yB160YG8JoV4bae9D6ScB7L8qqynikCBJmzl3sB0qdZz9+N5vORqzZqi7+Zx/hXv
DhFATHJIJz22Kze+M0e7cy1Xsf27wcVt1rSTN3y4N7qb32Dro6obFE6/566PNPz6eXZ9wEAY1T9E
vyUOVKs0qZhSfsrUgZGa0gwrcqU5YYhCoiLnXyq1eovlCIWfycw3yJTbOnoqXdzgdJeHWOvq2coq
m59Di9IDk/Pfv2gJFO3qQZeLjF8UHcI96dxe20kbeb9WU752KJDHkMCSzAB2WCT/slYizK+yd5Cp
s3Oc4zrlPm1NJ9cVOmYrt/3VWX4XbC49v/vgftyofSMSTEYer6Ibi5rsyqK6ukVosdC2NGcsxfzP
34UoOWX9cpifGOMXz6qRmPbwWB1XPs61KHhE0KOacWjcR+dR2jDHRSsuOHGmfRfg1DJmTj+u0YPn
c2u5BN5HWUyXoOEZZrVE6dUC2wNPAC4fpKP+gPNrcCtyAq2cL9cD8kjXTIihlNbOh2XGRpNLVU5C
FOSHUatvFJ8SSytgMTuusFyuhpp7YQa911ki4DwUgkMjdgB8J3GMy00jpUgB1nmsb6Upp/9LO7NZ
Oz3n6TqfTjx/APOCa4AzyXvtPCTw0KjCMJm7HXRkxRrXhXFbtINdmtUmyeRjGqzlZn+GcRHTUmmM
zUnuhS6B1+edKkYJedLnLrSTDv8ON67uRgsG6sb6kt5qG/M+ffLxxcyAam7xCAi4Ip/Dz2sp23L0
Bt382ROF/wTbcbFkMVsUUPObQZoo3OuD21rHDjHfFEd6vzpauPF9fLovt8gy3mLxys0YpTgBAa2b
ZOScUcD8Khh/W1BYBll80jyOxx4EWmF7lvcoj9FeUvtj2GR3ZaSvZIYr82cu9kajlhhe4+tld5b+
ycQEoK8kzEi9bV+XW4Bkn6deX3n7LY9LxEGsef9zMJOQUqQ7X7BFGReCiruVHfQlfqLBT88svv7t
V+LRhSIc70quvgvJGF6c8KUzDVhBMN7LUdOyIIwfGhp8H8e5HAoBZoQwyiMQtZa5J/aITUE1FwdG
UBIVl6ppDX95eM3nyPsQ8094d/KHbT+mWMOkoLixh6v6vUrRuvHlY2HFrx+P5iIDXMZafJmsKnWx
RUvsDygi/W7ZgZMf/SOioOETjIFZbD77n3Scl6fmMu78z9+N0dPSJgLMjSpcRbYU7ov7dOfddCea
spajPSDVdzR9W65xglwZ8fUPiF4A3Ub+/QIGIjUYArfM7qxUUz5mbnSfiLZy22zULUaft9Rb18oQ
F825f4723zEX6a4ZDgYCpcTEuJ5eWbsj3d1rG3ouTmQLB+Pt4zFenVwZQqQi/pPMcj65odxoGhYe
WJ9jIYg89VZVvGcM+fZVtqaEsMy65pHRtJptJ4A1X+hxixZ2T5jZpCieaNknw09v6Qc4eNi9hVGG
RGm7ao5weRxTmyTZnpFjsEuXCEzEYKXcTCu0cw2kbIuKS0BNsoc00OvNX08jIBfAwIZCTYej63wa
q1hNkNcjUjogv6prdqxjyozHcDT27seh/pDL31+vzCOQY0q9ADBpZCxLH52VjF2M5cSfbmp3qO5z
IBjRVtvGm1n7SvxMqXWHQhSgJbxQT+X+4/hXNsX78Mt8KW+AxWcG4X0fe/kgbxW3N+tw5ea59ulo
aAAUnwWVeLqfT6jUenquij41XtF6s4pBg4iT3CBkuiard2UDzOp2M02SAr100QjIa8moTHQ587Dd
6rW+F2etZixpXswYA8mP5+7a7lZBms7IexFE65/K4LuzTMEGEJVDogl7/ejFbngM3Gqf7dMDTSjJ
Fr9gV7US8upMvgu5WJoFMgU1KhRz831w+7u6tLvMBh/l4q6FkBikdNUWT2uZ15XNfjbQxTGGKynA
bpGBGiE3kqBMT4MqntQpeLGS3sn6yVjJrS9qxvO2gHw/y8mgtnKR60lhO4il+mec01Y/prQsO7t2
e3fa4IBpr/PWlHkMy434PuIi21M73+MbE1E8Cq/pdzoYjr8Jn7PP1sbCFSXftbfmIXhJXpSjZ8s2
M+0UbvCEZ5Mbu/Q3noNfMjLYK0fR9e/973lYpId6PWp9qfCrmuLBKl4rpdj2Tb5yCFz9vKCXASqC
3L9QnDGm0MclgiBBT6c4VGZ/MRzyvo79lypeQ1ZcHRGAB+Z6po8s68lYNbSTJZi0HdQAIegSH/bn
yKr+k42CywetDVrgxgVDJe1RRI4w+v2jojOVm/CITvoGOOYWb69NA9rdrb/8bfOGVQuWTp97g0j9
XbSkBUVuKlGfiBLojjFZTqdqWBk1K5fGlUObdgN4MwVe+NzkOD9OS6H3PTSxOOUS86sxxT/wOXz+
+KC58pUANM8YcEYBJ3bxVvDqugpLlKntAj/dOPgtVDTAhqePg1xLQg2MD5gxeDHwVBf3goBNVe21
8vyRwn1l2nruNDfqJrkPd82m+V7dJRujP/Snte+0Gnie4Xcn99QmGVr3BP4DCUYsPXs1AGGqAaLr
8GPzQ7lFnd7GktV7zH+sjHo+SRYnjUFfCgUp5AnIihZ7OqyqFPdXKaEupm2NH+lxtg9xICuMR8EJ
HXEru13uFMEBCfmASunfrx6YnOAV6TKSKS7rFh6CjXlDlwDDNq11ErHH+bmZXj4e5JUlygZHAhl5
GN7qy4dfzOwBn8LwzsBNEnkiBzjIyhafp2k5je9DLF4SfqnnQW3BxvmDDDuikLVVt+JqefHaTqAS
R/EfVzC6pPPh+W6plEYEhqbDgcBKjdKp1GhTB/QuMSpcGc/VRUnyglaADFJIFRd3u5eJSdQGDKg/
VjczkM97kh4Hz+lwxvLsysl+Bc/Bbb+mc3NtHtnlHFky7T0aHecDRBo4zAOlSuy4OM3nMeLI+FAj
7R+c8KK0szDcaEP99vfr411QY3G+YIya1b5a0uaun6XowVPylbf0tQU4YxqQUMO76oJ5aab8laHA
Z1Oj8cR2+NQLqbjyxa7cm4D856MY5MmMsTqfuRph8zoXczZy7X3y6m+y5bOVOqebEHFJ1szhrixE
nj4zCVvikr6oCxeo5ZetgYYlqAvZDVLrKcdQcWum46ePv80FOp1rDPQBJlmktPOyWKwIhPBlLi4h
trOb6UbZm5+SH7TS1YPHHbCnlOqEh/qm3Mbb5FlpXOWtPxo3wcoFdCWT55E3MwDmn4DK7PncYmqL
S57EaHEF9O81GP2YcQi6jGPsEGTfg1rGqfrjcV8IJvwZN7fd/EaB57BsnWLGEsZhjA6j/gC3OHoL
nNnFN9inSPGQN9wYwyF2hcNf+tMxtpng+u+w8vlQs9zDYiYnLG4bCFnu0fF0eu23/7cktT9xZpo7
kgmKDrH2PM7Yi2ouej4oeAyP7a4RWycI2nAlmby2TMEc4odEHDbHIgq2CvB7TEbTC+Inq9GP6iTd
+Ir0+eOPdS0MYiezSaNFxnqxRsVBVT1Do4NZA8ZTzfBXkDSGTdF9BYF85SCh8o3OGQVGmgrLRsnk
p0rQzV2sVD6iq2/rWMd9PJTLCLyLZ3I+uvNQMZeUxRT/+UIMI8Aq01OjPICb+vjvv/KYIgD3MCuN
ZPiyPz9gaCBicGt3W5AVjn9UBzvaVnvt1gL5LsUbnON3KzHnz3x+OxOTrgEKdxpF5WWOKnc+JnRY
NiP3O/2cz/nHmD4Ttdm75L760m+Lu+obSi75vXlq/dM6P/iCR0Tf8ewHLHLLquirvin4Adp9vwn3
04GmUP5sfqLcvbV27VO3S+/De/NxTSPx8uA6jzt/7Xf5wtSZtVSkxA1h3UXmL7SUXMwdnFZeRcBe
3j/noeY98i5ULMPWVOch6g/mTnb6XcaL6of1GPwYHO3YPhUP4X3+Q3gaVz7u5d47j7vIvJomQ0Ef
dx2711Mny1/rUHTEaQV3dKW6ch5lHv270aHmhmhaRRTcswfychsg3o/2a/9Tfo1OgHN+rLW6LhOw
mYbCkTVr17EPl5lx6GeJpca0urjSJfr2vdsJt9MNuIhNtUmfRO2xyk+jCxnL/eukfBF6cQeIwpj6
mUZnr5Jzd1BN2xJePt6RFx8NQ0puTNIUdZaoWUKPKAzLuQlTiUrf4Jr9vdcHm2D620IfQWD18rAx
6IteVE5rKLdJr8BZSwKs3xScHfBifMLBaC35v9hlBOKBQb+HuiJN2MXSr6M8DHVZjmyjmLTPrdzL
CqxlWXg1ksj7rdX9mtD9tekj2RNRRkOXhsP6fDVCZsZzCvNVG/MUW0JpMEAGPo1W6Y/zhz47NxkY
Cd6fG5SyxTKnhLCb68NEnEx5yWiKCGmzKar83qgKV6+E+xajbNuM9KfY945hhchnLmKW8vFauWj6
8io/+xWL5SiNviLA0mV6lccywnDsXn4YXMktd6abjU5oHHj+tL0t/FKxTuCVl7jDpnGCzVr9a+nH
zDo6/yXLY9wLhb7S+SVC40Q3VvCcJdtxozvlTneb6SAVTpnMOon9q/rqO6L9P2COXdzPi5+wONGF
KRa9VOQnjA+N6++zLSYtwutswDmXAYNf1o2qrdQ/r602dE8sVEJmjeulL65UekGi6eyjLMF6N/1t
TLRxxpWvfG1c74MsxhVKUi5WHkEQzIYgmW0ycW3XXA3BIJAggoWE5uj5rukNyUNyp49ssw/0TSoY
Puh8v1i5Kq4dBhY1fzY82EpKfudRPBEweZqMke0Vws4wtlPt2YryggHSfzJj7wIttgXgjlErrIEZ
MxTb8B8EUPMf77xrd9AsisCi5wCdFQPPxxKXguZHDTOm4U4mueGX5EatbGmrUxCyydzcUp+2A1bk
62zgi7oUUbn+AM1wR8xP2vPQiWQKJBMdH8uqKg65Whv3nALCliK0cLQUDAQgEff7Tqv+licy18NE
yrQmvYsZubrIKKZci3IJUqHd+lFJxTTY5iGb2lDqx5X5vchLiQTLAfDM3I26UBQKdCxNDQGHhtnN
40WwEze/FRxp5z8ZtySHb9pmZHplPEzt9jSsFb8vU/G5WQQyF+IrjgkXr6PcBALcVWVE/8bbTZ2T
bbu9fJ+8ePfTBijmXovs/MvHQ77cg2chly2+Nve1NG8IafoIQxRvfrvyFLsWYFZApTKBBRG50/m6
geMm+0gKc0SLwdBti7obMUD0CnFNAu9aIFgxeHRAjaBkvNh+adqGaNT4rBIleSp6KbDzESDGx9N1
wW9lLQIQ+HeUxY2DsQAaPQJRSsgdmo9ReJM6U9Ntcu0nGqm2pvxuvN9+0tpZAENj2q7En0+r8wzg
PP48C+/yXvx4IyoC8yidaZu9JTPFNoVZgBkZWcdmrepxedWch1skNpnSaVabM5JQO036XsuO3pry
x1qIxe7u+1g2Cp8QRr2bDsa3KN18PGfXFoai0g6ZTy56zItP1g7GaHkxLYpYyF8SC+0uLotf/0EM
kD+g7riXLxJADFohPqDaYtPBOqXwkMZK/k+G8S7EYp5yH+2qpAXXgDXCrkMKxlawSF1Z39c+BtI4
/z2OxbNKTJI49SLGMVblXqp7J+4Ft11rKV77IjSmqABwH5PFLqK0luJVHSJ8dj2g0RWbnWU3lrJS
qLxyllPg1WaxWDqzHObnO0WxAinWEHyykb68lQvx24i8niEhIqDjoASZsTGVTaqnu49XwmVpgRNC
Q1hfgWw4AxoWB17kWRM2rsTVgDCpwkY34d2H3M3Rd13ZqPe9K7ry3ug2xa9/oZj+vzn7/1H4ev/3
/7mfX3iz223if6/OvdnnP/FPa3bZ/Ad6hFznf4A0ELv+25ld/gf9bMDAoABn9tmcbv3LmV1V/wHp
hwoznY+ZB6SwhP/ly65K/5ilgtAqmhMwlrD+N7bs5xsOoSMyeHHuo87IM9Api+w0xf8wk7tWw6Za
+Uaj+jEOFYACRrOSBc/6ZmdXB6HgIOpAILEtonULrPt8Q5RYGgO86nvMljk7hG3W9m9+KLQu/L/C
zouf6Mr9bkevpu2X/erxBErjqHOiSEvcxio/0eW9DUKd6mAgGY6USl/8SdgFQ5UeyvDQWA2HBk5S
QuEVG+l+xMfWzSNUYMFGJk6lP2I9T4E0te57f2psBMocsZcoD8WpnekhzkMet0tUOpgMBxDeB0Cb
lfJlyB8mTwQjl5s/p7DcTEMz2an4FCviw9hop0KQ7pJ6bA6IKiJkGrdvcC7ssjPVbZFkeDKb4VOt
Kz+VbpAwvuXCzOBzaoWAqoek7mnzKrjX+roje/ozlvC4xbam6CS69NTL/ngolf41K7tdyDGGPL12
ikstdZpkODSFvsfX9Gshar9jT7uvsa5HabjZlpr3ClEVoCTW7I4++JMzSMIhi9Tcwdjppo3Gx7wu
vit+euyFU22mSOyktIdiPbwXpfg5NE6FbLz1Ba60/Q/yctxNRQwCLd7YOIK6Y5I2//wTQzXeJr30
ks4/CqXSzA2l8FuQb/NJw3E5VFMY3KmNU/r9NFYH3Ve+9zh2O3rGGz0CDaQk34oE51X9Ntbkdhcm
UYbwWPrLUkEPeRTp0V+wqLB1dqcPr32aIwoQTl8xyJUQrsp/Vl36UpvI7ipy5nZVaDiaXooOre3d
rZ7ODepYxb+1912hjwVXwBvaqQO8mCM8GYZCitxCurF0LHMDKxecRvC+VFFnKxjYO3nbNE6a5g5B
LByh494dx2fYoq9VOmFG14W6naZWj3SBGhYUIipo3aU3BbY69b8lOLFTneqbWIfjEhWTi8Wbiw1J
YLdC86OqLDtPqaEoGOnCasLgJa02Mu7gdq5kGNKPo7DJsK3Oe0+1q8TYWfX0XEbIjeLP2jjNdKeH
8IZLzz+KQYlwdGvMBs9K5ZZWcYQy39meZPnuGB5lPTacqIrfalGs7U9qmmG4xv+UaxTfNe25KMrQ
tSQ0zxoju+ErDk6cGNROtPtxrEunzbLBHQXEOWhCHYykxr+cjmytfxbAJnSW/1zzceQmOQiifEqi
EdfUZKdhKWzXcZO7Ziv+Bvl2J5X1b82oPw+gN+xpTDKcWJDYlzpbLQsczYOh2PhBgPJDaQOj4weo
+WdVb97ygY0dZ+ZRrPkvcqp5LIldIeMq5WUQ+HMc57tee2lKGvq1ED+UbXkPKLpwPLF5k5v6Luvw
7iuT8DbtWruL5raopggYaoapPQiaWyNSazVFshNgdIO4cJCtMd3IzI59/6g13VbBbTuj6ud0PJE4
afrv1VgXblMV40EYtXDTG8WzEom/kSjE0jlO92IuMElRkDm65/2S40G1lb7wbV/YiGP4uW3CW19t
nX7QkdUaSsP2vMyxkHLppfqH2UnPeYTMa9RXu9bIHjjzHvKuOJBpnhTrZypHGHbiSGzngbcvdOW+
1/SdNH32xP6b1eLdrdTTA5qWEH53bQWm11Jvx6LflQXW4r5AzXqcLexlvRY52yJnKrSd76s7UqIN
xisp0FIBTGdm/dSDSoFOoWeO5pefpd5otnKUbPVyZJVGLU5nYeYU2O3YiVQNm0yYbRSzVnX7oTg1
gtXtDKvde1lvunobKO5YereidJvmOsIuA7aENHmz/eTdth5Wzb7lRN43TWmPYaJ9irqdHgwP7VB+
UVvlplC75ywYXblodj2G1YXlb8SuPXkizSNpUxvmAfHqjd74bq/oLo3ZT3HufQ+N4kjxfDvKqluI
3letFDcDiMtMxNlYHH6UTda5UartpSE6iZG1BzTyBTs1t1H3Zs9SMZFWVfzWllNT2DSaGPL0skTH
MCg7TiWnjd7sSMz9jVqW9xlnP0dvcELU6dSbXHhRZ2wVvYLuN0E2MJKjECk/MgEFtwBlU0vYKy3N
kSCybkdEt+tcAljvHWt8J3zc5yX/VktCyNPhjcemjAE45lWzy3PPlcWcm7MZ0L1LxJ+DKbhNLCE2
XZeyo7zVAiisvhTezImDcEz1+4ZtUkZ3ghjtIXbYYq1oDgf1XS6GFHOL6k3uzGMQW9/S5rs4Jqeg
cDDG3ivxcN9mWOfJGcgcLfuOw/leEfyZblPc6V721vYB8qXWpzovvuqV/FIKw2PZV69yN33xi+LA
PUQR7mtHmr3/c5EUO8RVq0L+It95DRJehZGNSKp/kcMBcYS6f+uhtXRT7lKDfa4UcyPN+t3TgeLT
bRgLj1OT32eF9EOS2ockeB4q5RhaLU7G2k2Wmw+BVR2bgH/RkhfT5FOglre1jD4u/Xo7ksVjpiZv
gZ66U5ndxpitV9OdPEs4q9ZjgtuMMWovQTV9Kls3LwanLrRtaIQn/XfYF0dNjxq7D62vUtt87uS7
yABukKudbeTNqzxpJ5zZZSfTNpnunzDl201YXVZasVPb8KYw/O+loX0HKM9nFzeGMuzqptzjYr+t
AbaAoH3K5PJ2Qocd85b+pTW7nTDJ3yHhYiTUfDMDDpJhkl6y6TXP5G/CkP1SBulGTIf59nGSpnrU
KozPonB8TSsVRxEoumagbtQofg5q/anp91YlPSpt/UkIhCfYbw8IS+eK/+T31g9EwRtHiqGOxcmD
kYluWgKuyKaTKoC2EzPpgetyl9Tq1leNG9krfmqZr4KOs35IpXXzZqnpQ6AIus2TeB9F21CYvjWy
eKvL/WYiBeTeRM68Gr955vgWeMEN9Yxf+sxdmeLI9Uz1gW6U3WGd4PrxCMx9xCYhSDajaTyHmS4C
yskn248OQZHuk6zb+wkFufopR0tPi0XVFZGJoNWu32aS/2r56ndVKB6mqkO3AzjyJAi41WfPfup/
9USOwcHKTgl03yHOjmWpn0K/vkUJ7b4ONLcV9S9V8JD637rMgNMW3nSj99ky/FNYm4UTUZEQi1f6
SrvAH772cXsTotQBW1V5VZt2Z8zpiCLf5aG51wdqUP5U7xDuOMXWnPVV7amK4wdTefbL/rnuzQ3P
1cRWGs2Ny/AbyxyuSQZQOwVdbwCsoeoJSbdxucOcpDBvEe//Kk3KXpax+pKkkyp2h16dXvIq509W
ysbvVTc36Iq07ePQjre5Jm26MDxqluqIHQXb0XRTpd9FRXhjFXYW75pIePLRifW9yo0mn1vFpJ9Y
mY+y4W+E9LvaegdZHe41pd72Jt7Dfo1CvclSb5wslUnHR6cQunsD85pEEveonWyqRH9Oi8ypfO+u
ywZU+/xdXwg/PV7I3D3qJ7Uvdi0G4fO/YjIK05rTkfF2LHOXcttO9CO3FrSHoB5viym+LTlpq+F1
LHYykylr0xGj8VdpyJxOVj71wJBFX9rOGubxGH9qVZTghs6hp/okGQJPj9bBBdeN6vwmi4SDLxqb
XOofhNMkT+4k/ZzGdmshNWbITiiPd7mfb7xdmaCQlShfk5S7zMgfzK5B4jDcWpPimt9Usd4k1nhX
KfImn/KXtmD4XnfsFcVN4noT1vqOyu99NfCnk+gmkRvH8Ks7uU8PoZxuCvlGa8RjroebqeCxod1N
vbFRxHgT+aWT5qjmacGm/S+OrmS7bRwIfhHf4w7yyk2SJdmx49iOL3yOFwBcsREk+PVTmksmk8Ra
SBDorqquyuEmhQ2wDfPT4l91vx64n9TgSS7wN4EE1tzd/hum7gEStkrsK4xnwqZfxoZjQ7Szfx33
Bdbx0anL5kumyPX24RTW75KYwxRM5TICKdXj3e3PnSjdzKttHO5GHvzK5uSsIvtyuwsZKgavZ4d8
xIkq12rwNdqO/EjiLwRiPGsRNZm1cJJtyxnGoaqLKzbMzRq5YxuT+5alBdv44+YNjR+2Jay2CySj
KLrWHnxC5AvX9M7G5ppK8jJ43i8syUaiMqGph5NAHNYEM5WhqrIExvg2rrKNf2F7OubVsOR1MOgq
Zd3l9ip60O9upT9YUqGID4NcjtqqykbkyPhepBmc1WC6O1AZgVoQ/0juShkPTaTS64ByT8mPvqHh
2rj95O/tUwalhhCsRplXh9Q+rGw9rz7MgtK8AnpfhVhdetorHcsmNvw+7O8CA1ISNzmyaTmh3ry9
504mW9zucb7S2uoUWyQaME19YFJYLjx/1MN+gPKxnkLcwXU/aJEVDssm2sZmslEFyaqLdT3H86MU
5gjX/mIzeTlM/KJUgAOpPZn2i2zzCZZT50muKHaLGdcw4lGZ/TL4eQi7mt4tFZNT7ba1WQwpW5zw
y60LnrP71g0vjGznfPGPjLkLcIJq5gNGMsVpYTv69O1iUG+hN7wSGlQ94y8+1bXniRMkUA9LmF7D
3FUBcqengZ+CVNXI0wJCvp0hRy+33VYDBuqYSQ4KtkmJxw44GS5+C3sA2QgZNszkqDb1dc5xsnlh
iZilysODz/hYB1g5o4ciPvJOCX+J970MtjeTh01g/k4EzwUyR0UVtqQeN35ekukY93PpE+9XEqPU
DrDsh/xs2Hq5rWeyjLWPT5gvutYzPUKieeh4Xu8qgUamzBRtHAV3B5kVLI6L0LprvmUnZBk0VjMc
Kg2187Fv12tP4yYT5Clz6TXFhmn8rgwVOfjJClNrgkzoIk/ySvL+pL38cZrgvD3wtiKCYw9UteTj
I0wzT7CmOk2zu3NDf5iQ/hUM0QmAUdNScmiX6JQqVaGVqPQSlrlIsY4SqMKRjOazGq4S9W0/Q0BF
tQLl1G3QBJ1qWvWvEwJ2avquJ6S+XQigNU04mGPoj9WYZ82UT7JY/eFVzMHV7e+pHe8mxo4Y7i5v
L8WIO244gx1irW8XMer9g1gB/6f0mEbiaYheBuYfbnuhjPlZBebOma4Ik7bkMb8CSXmMxP4GJxW0
wvrc9uZPa/KpWkfyZyNDrWl2H2rvyXjhIY4OEQYJ6ll3F5OhUATMZE8M+tV143ggnDimkzoPKn4X
U/7UivRlApBT+G7+Vrlry4QHl2RJv+JVlYuQz3Mcm2IYQ1vtmGctwnYKCt3lJzfZ9///jgQuLJ0X
83JefQSvPePpCst5j5bS4kSQa8+bdPR01dLsNQkwjJKt0Qv1fkTYs2LIYsBDgY8GNppYuY3Titwl
7wljSC+DD8g53NDz6fwJAM3PniJ6fbrwGWjtDLPuItiJgTRrpchzDGSx45OqQ5LvEFvstJwDcwgk
1zVBe9IlkK1Q5p2jPvXKMQdqJ80S1r3D62zWPigvq9cYsQLEV9MxXe0B2u53yAVUs2gY6in/d6Dn
n9i7vfneopF0y4SIwPA7MGjPHY/2YonDvfDwaJZSY2vz6RNl2Jl08CPc+L0DpytF7o3VNm84Vkh0
kh4GI7zKARLiAX6WT0OIg7Qdq4xauKGuFljJjZlKbXAPgf5hTkOLvUTsZbRfxkHWNMBG1s5ueMAw
7vl2T0nIcJZFwzcLcf+TlTwF6fA9d0iChPEbStF0/Ims1yiGb7IrXKhhZidltx8plwc4joMk81JT
CIYfx37B8eb5n8V6D6gBMaaJy0spzWsj+RuROyQNHj7qaqKXGOYWG0KDujV6zx2s7JFXT+L+e8m3
B8w9YXZgQXo5cRNcU7rD7JsPk+NCesBXAAy1zzTG0BWCfHK62NKHe2KZBPx+7O9BFkHODmay8eaP
qdVPIjGQa3T00yCuuVH++DR1DykKpoIu/l5IXG3tmaPv958YkzJl2vE7ILrTcUsJrjw85AvlMn7Y
FnNISd+WHYY1wi6rNnQIYkOvR/DlgBIWq4XFqr+8cABmuFAxrIV3dGTJInjtraxJnWuLZH1TFnc9
SKe5CAWc+x9bByBDiUHXsqM/K42jClSoKomcHq33x/VeftKmf1EeSDpPXmc8QYcZRs3lbmHn0kN3
W9IgffMo9JYzhLjnfYEchn24iCOarMU3EGOSFS0RZxhxHDaj/mV8/4w07n6u5GGlNKq7Q6CYa1bE
c5oUH5tSF9wqjOc5/RXTVJ791qv5EAVnlaYlwNCpcm0umsjxH4cAnciQR29EjaPz+ATxLp6FZC9a
uvCDD/a7XOfuS96GlyxN/oytxVfeAL9J2tWAhv9BavCe6SYL8E931i4YD8Ml9SfvibM9BEqH0t7g
khnUSRUnDeOG18QoB+iE+FXbclnZW/+rAlqmPlsq6BckeTIJ/n/wTVjvC358pVOI2t0dJ4YmECmN
rozGMAcsL9/gWkPugodpC1qUUCvMdIYJD5zw9kJEHc7ULLGVnVBISeBqo0dP/99a3a5jlfjklDL0
NVKKb09M3yK0D2Ju4XcncBlMR//yCCl1kfIgwfYROK2latLdwaV8A1RJu/UuVN2n35/IiDpno9hL
b7vSGArd4GH6jmLwjjKL33rY1NyPmJS/7cxbaGtPMczZ6OE6GG0Lkd0h/mF/aMeO3IXL9gSNxcc4
BfKwO5ylmEobyw0xJcUGcXLphTuqpkfG4vckAeiqsv4c4TmmMUerNMgZ22T8vhjsCLNL3zsljr0U
996KzxijwCqjxZU7n65pLi6CRSgbpIIj9U/bia3AML6t9Nz9TnK07cLA5pjn9mEY0+koP02APIpF
BudxQCnB8WJdgq1vBd0w3Y6SXBFETMfLAjdZ9S5W3F0/wEYUUiwuzAhgecxsg0AMkOMOhzVArCDn
bTodxgxY5mCWI5IwPqnCDhX09mDtdrYZxjx3MZThoirDxu/FF99tvOJKLAuid3fYqeApdrGCIj/D
WNrslwuPp+Ns1FYON1QwbX8D5sBBZtAVbUt/WPPswe/H5J7oITokJnqc9y6tsswg2BQfxAGOQRo2
XOHzuCIzrjLJbytVz3fdkt+3FrVDNG3fDNYvlef7xyW32LJggNm4AXiY6SwO//Ro8wh2lbfNI834
xcnkO5C4TBJx2KU03SG29rcdMux4eHzi3b/fhv5q6PpA5uwp6VOcGT4euzTFL2O0PeJ+9M3OSYpq
l76gt0fdMeHet64Dy71RcR9OJ5c7dlhMGJSttK8c2P5JaaB0a5kQFjX+mJhy7cl33oao1VzfQGhD
0MBs/2601y4Al6adnx9VsuQYdOBTNcVp3UIChXli9CoU53yROdWAWS007+K/uV2ftWNva4SAJ00d
iteYlZhVes6pLyrLLGY6iY8CJ/E00Az90bdiQ9zJcxDj5cmaogBJt2sm908T4vBu0+lbC5idSRcd
HAZ+QdUYIBKOvO4j+J/Nel0jCEqWGfAXiUcQ1172OtO06YLktKzYpG/LJN7cQ4LcQrRtWMhhhNtv
jE9LKtj94vXPqUPEV+pDIJnDnsY4xWu76QPtw4cNLOZx7Man3fuXzH1UB/GWVzBw3u4wwwRVEB/n
elhiCeLM0soEror3oTuuy7MXUHVBPs9rbHr41+/BmxfBpo216QrxNe1Aqi1vQ9ZuZQoLvnuq9L82
3LwDjLMwWuiRRyOof8El8i+ck1fYjP5eV6CrfT7ywz56W5FH41hzx0jFKUC9jums6e3JARypk1ED
SoVBVCVc1DcJl9tjvo55rUHMVfwGi4ogvF9gh/YY2FFUXgYYYEKpGbIAiEg+pBWy4gqpRgTG7iBL
PNd/DWwJgI7013kZ3vzdRr+m8ZnsWw/EyVPVxPNqitAtzZDK3Sn/MyF8uUS5wbKLHWp4pktJMcm7
YcQWTOXYyLXl6BEW9DzaVGBd1wq4ZTGaqXuMOTubTcP5mvQ7SuUFJm3L+px76XpEPfYx9u4ac5AE
MBoD6SNHONuT7WWbcXgyo+wx8M0Tc2iTPQvpEdsghMVBJsq5ZQ3WzlakdH3sINpFFGEGvQNJPrMI
fce+c/QM6RGCCIq6iwQ4kLZy3iz8yEeKt0okFhqUU3saw7Fgpb/gQPOQyvht672g6HLGykBFz+s0
i3JFsaR23wK/ajGIRY7CtfxsYxBnqZnvsA0g1vsihvCdhlHbDEvQrLvYT7bfcYvQiq3DH2OBjTlh
TuMQMbTkzhwi89HtQXCJ4OgRxt7etNze71sHtqjNs9Kf0HIOG/gQBV2yyhsGBJIM/Gh7ER83jQMj
TLyz98IA95T0z7xFvHqi+xRUC2qOYsMJWoboFebW9SWycW5PQk3D7S/qILfKd2/gv5ywKOQEo3Ww
eYWdzZ8kX4MTs38ymJXVvee/RlpBd4viumz7/S3fgrSJlvjQ3vTeg7eZegWa6iXDRxCCGWKQhR5i
8tEme1guyIMqOTNvkVrDmgGas+0ItzyXIRZ2kLxQEgtCt2Pjy0XBMxbAU6/QMa4LSBrVoYmjyJ0c
4/2ArufGZaMo3YGjrgpHJ/f6OxSYsnQh9iJA4EhGhXwzwx5kfQLqcwuXiptKYNarJFMYVQoDkEUb
+qzxve2t3QWpVs+0Rbx0Vw9c+jxHGvy1/OuzNDqPeDfQAli9nqBtk6Ex23uVXzt9sWbeLwBOiz42
6C6WPqmC5atPo74cRceqDEsQi0kddco+ElzZNO774wy//yJLxg/bmewg1XbF0cOOYjzBmhQVa4ph
HWwf0Skabb35lFVrpyFF4+FJ+Pt89jLAk2QG/+dCVrg0MMeUbG8i6W5eInh29s6AJ6AgowSqAQEY
FZlU9aCiGVZX33sAu5GhF7hO8h+1w95k843not4pClc45aSollJ7DgVqNO2b8xDqRzAv82kbf4LO
/AU73d9uhl+GU/hbLAFtwCGiSUfwpcuR3QPGZsNcVy1l9yvo7HKhp15n7I637oLMG4QdUJ5Dk8Fr
I3zatF7yajIRVF14t6oFwQDxIEu6dP0lVVlp61H001Wht6tJtxWBi+oZdU/FetQK4cRPecyelIw7
AHWoEuDX/LiJ7t+09w5hNzIAkh0dZtpvFdmj9a7N0HdsqSoU5g0KgpHLks5hDnZ6ygqBeE3Y0u6v
3P2GpDmt5Dzu5SRJXK6WH8CHPnly2uo8RISX1x9DDlQjJn5cO7dFVSd9cJQY1pxieocROQ0Z2WAa
fPERHYspQ9aW6SDIeUltTXDy1djqUQVpDmWH9Ksumao2ovEV2vAnSqIHJM7wctFG1dGanxJJnhkD
6Lz221C2uXfhYiYFh7FvkW3IKutiUbWDL0soL+78bVDlHiYaXtafXY9Esy7dWJnPLzhG0zrMDjD6
yABISFmS7tWZIEdo2kpepL++hnQM6qgLUkRG9Lqhq12xlzs4goTjX7uM3tHt2NSzXlaQZNmy19gu
7SwB3dChBD52zaXFfBmKjy1TPb65X6d+f8EDmJzQM98j47Q7as/qSmDyAn082sohJPsRCogLDMDx
dhmxiOegsjJp9iwnOAElloAqZ+ahTcf1KOnM0PNyUBFqO+tuwQC1VKUi4BBBKFwC1nT5qC/xpgG1
C2D9SvABLso1jUa/Wsl0nwPDqCdgrHHn/wl1ygtu0GL4Cr+TTP3xop4eCMACua1wfbFAPfKMeZVY
8Gq9xJEVq/7KNi9uIIOsVTamd9uucyD9YDSAJ+lm6La9GBIc8MZPoD6iSJbzIPJOwOQcwgDwrNPJ
XokcJ/qWuTpTErRSHBb73LFapTRAjUPvYHR96363G87VVgxW+LfuuRB2is9SQbQ4TknBANBV7fYL
tJqrKQwcJsKPrWdO3SbpLQdNYUo6B1RhUPJtvfibBNuvIaHPQCMhKNJDUoxtCFNwJFOyFUohtcNo
EyXcdU2mRzi7IisOAXeXMBTHVssdtGQEc/GuNLfqeO58mOkZBvdVli/NOmfgUw08Ansn3nuvhXkb
6/61wJKnaddF5oVf81rgLJ9y9F+o2NF05RpNzzZXPZzsAVO4BCNZzcTj9QpfuT+5ji5rQO19IucS
Jv3R7wSaTSS7NvTW90K8ayAL9knpxJWH+/Zkc+8Zav8WyBHo1LjZkqWA9UVW+UMPxfd0SVP9jKIZ
6XTvRKXYgvb7jO34SH7/OgzQFg2huMSwaUWnCvHRtMP/SizfnHpdOXbbh4XUyMaBbGDHX1GMWUDd
DglQhE0xB/9Vwa2L15N7UtaKOtLJJ4uCX92eH1CZJ8MbIXprEgxRVSSYzK2X+btJsWC2SoFxJaYv
lbehBqBPESRUxRhLU6QpnjmothBHyEDhW1tsKNYPw5bBwYK43yGSBiE7gdTMxrpsg3G6G7jwgHvg
Z6Z5ehAwhS9z2kNDhap9nDHOrdFow0IM8ALSmn8Rde7pdhr9JH+gC8qs3uaNhhllkWfdZ7xo5L27
8IGP/fOyK692nr/BEYxAjwVkDf75FkhylpynWOyFzc/+FJEq8vqsXCAbKDHmcY8ogAfbeai2aXKS
A/maOylhlgZWh9leHfaIf8pwLa1AVUNwNbF9AmGaQ8iIIu5wJXJ1EDlAEw/vwQhrT7FB6CS2UxBQ
bftPD/kbggYA7BH72PFM3vmD+aaZGOqcxboyxp2Antwvu36i0LhW0p40WaZ6D9yrvwy1CiKLki5Z
qjRdz2mCgEZ/RKWYDb9ij7RVhM1HroB+xxTDV0aQJvAh1YKw45QOeMRGVc1hjI/Lgj/7yg7AHTC9
NMDmz6bzt86ZPZmMpXeBc8DM6zyysrYKo/+YAHscMMFKEsDRKAGjYzvH2AQ0iqd9z4+Q83V1qqaf
Nczv5kx+6q17swaUwU3Zgt1rav25yYYUYgBH1REawCPz6Nqo6UVwBfZyWU9iik97Dm5snd3V8+ss
AU0Pp1is830dwQcM7cFKL4DP6ZjVLs5ObvfBTuRkLdR2WVOHrR7UBnr/oQeAk5Eyct6TkKbuZ+Sx
IcelGTY3NVBaIH9TtYASWfS+jR10u4K+DJadBxMml3XsvwmHw9vg2qTiM4WxAQ9LGLOJBinEv0P5
DeXldIfN86hXeRTd+qQFw67J2qkGKlqyGM4gI6T7BZrCasD+XCCMG142ILpET5da9fkfxCL9ioKb
RZfCgdznyK0ZjcW1Hu1BGf+Pyf5hOsW/o4g6qROwoSn5WTqY0qTTzaplZyffJLzshsUdo2A/J2DH
ELzRLCqFDitDxUfmKQb0gsgj/OtHNqRrEaghK1fJOkCopNgQdQ9EuYozHEdg2myj6N/RY399lIED
E/ElhQns7VojN1qapgs/gA+6WmG2vDCDCs6uy9/EGiJmA+063lX9tfBhR/wtAPl0VXWa+JgEzP/2
6E8PKV941eYbLGv5UsJv0i+CFqIrHiU/IEx/pQnIKmj9MN2L9KmoPwEEqaURZbLxq9cHgIACvNXO
eYDpARbjiQHIA+TihmFsqP1wjvOsP+4zVCdwji040PKy94faX7KkjJfpVwRySqbhV06xpPSSgO8R
j8B/OTJR/aiJJBoP7287DBoaQ4wbT/n2nEIDiHb1IQAUF9HspaP8IdHtd4oDMZz/bh6UQT4VvxEP
wjAnAjI0WLLzHHllrlCEovIAAkDnxif7E3YkexrC+ZBwe4rwIu2wAu7Ya+U7nAbovXZkjsN9EgPz
EipQ9LP+MlftoqOjlf2NsvPOMPzP6ynG8++5fMc2t/AmsB5YWgeEobtzvrz38xYZT2NmizUDt87y
/9/NWfI5KtjlDiAkFo46kprPJOughjRRsaMsMG14jQ3sPv18bAsvwDEY4khEgO6CXgtiPsTY1WMS
g32aCHpimZcE8RYOK7X2PQl/7yl4m9Jbrrh7shPHge3BrzDadxij4LZwvUVQCULeAYrhMHUb1Kbw
ZilblIZFpMwreiLk4gLM7+BLoWkfQFuCrl9QwLNbXtM8+MAIAGC3zp6dW3CCU6nLsFdPg/EhnZD4
tn0XQbsL/RhvO2hf5+wYexyihCCvdk/YMvPaf2Ddo3pFn9sI7Td9htIi4J+jlyCQNSRPwCgu6DsA
dQbQgK3TK7arI7RgPyg0JcrC9F7DXnleTb1Z3HafgQNGHL32piprI3DbMEuhEFHla4weT7QBnpfD
tm2sWpD0UiScwuKBQsmHCWls8FAdYmmdMZk1FhGXaT202MmIGw524CWaBKCOHdXlOg2i9LEpQLuE
VGGgTQA5jr4d/qDQ/N3n5J1pCKhIJ99MCmFoauUdKLRqNww2rhOO8Bb1lZUom6Pl1GdgKgY7B+US
Q0FENbzMg66t0r09BeP2xzfeZwfSBTHTGtd4GY60R5TWlOBbSrSCxk2PQIfgoSqQoUageaZfKgX+
IgwmIRjlf3UC1MfteHTRLCJ/c2Vo+LNfeghITWbpirzzXhLoLcekh6dfqxMwBO4Bdu0vYnEoxR4d
8sFRAvq40eucluim68Vg6mrP35BLVDl/xdaYASc0E2yZogAJjivUfQitDNGJkqNdM2yZYrmEAjNB
Y9tDWtxNX7GDIBFanedY03PYVquOYM/fj7DUi3Ko0HuAJymwXqAPXsEgLI9Y/GhjRMmT3n0gneEP
BEZlaPtaKHmdMrJUidnfwh5Ku41C755mHwx5z/DxCE7tkiIj6jZ+Qq79sH0lwdUbXtMxf/cY5HYY
m4au7ssN4DwBEr1Cx8SgSId+rsMSKs34SizgRvRNMOQ1+1jK/N+6y8aNUVblNkdSslnBQf0ISExr
X7Qw6wPpwKDLXrqnUM3ggzCEWK+ZPCMI4ZHuQ16CRb7PIAAZAw0nn2g+tF5wwdjuzZYju6AlNEUo
g9d+nd+E9d9WP5PQQv1LRPKYJbwQKWoMd/tDgc52V+aFwtKkBr9+biVUZ6HA05EJOPrtAIbxGOO0
9eEf6EfqC+6Zp1z2jy1kqUxw5FffPoPfsbObhju7tZB1dbqJkdiqfMD1FCVABuTOSOg2VGBRlIJS
h/gDRmn+gkMPPeE4T69gm56ZD4enDlYwgCuOaFNRUTL25HsowzGQAAEL3K7tjulg0III0L4u8XRq
Y/oZZdDp0K90wWTCwvrnUXc+GHeHUbvoH3ESckifvqz+NBU6dvd8214nihWgE2A8Lg9PcWhZpYMI
0+e/0pvAprf4UnIM0dvL8Hfqz5W2CL1KU0RdR/xVefKN7FNanHAg/hsRUlsihooVrUzgtmz/hitz
ZR6B6PD2bMZBNJaj4i/TmpzlancQEASTEvriEKEBefhdgGy1ItndcUj8U4uvyThBQxChKUEjHAjz
V6XuU8ziI8PpmUPhz/39pN3ya9LRKZTrByKKWKn1XrUTknH9c4tM1hL8K5Qstn03FGyh1OcZY/UK
KFKYcUjQvc8+46jtO6io0lT8C/4mKIqFok/zEL5Rioqv99HNrzI5WeKejZ9es2QIK2UwBxIOQQyV
14Xl9MSH+Wnc+/OKriT3n2OoDMF9XVei0FW3hzQQn16sn2KIOTYA5Gx9BDL7OluQfem2HdD4BE4+
wMr3orLwTzqtD8x0/wAQyYBAkkN+y8DcT4E9SEDrtNdPO9K98HUxjIbgu3IMGCpQ+5O29kTJBmVB
O2HjV+FvBzm2F4wPUJSgiJzSN9Cm99BgPhK+XnTu3fO1LVad3WZqEwiYIBVNZfphF8QbQLacwBOU
KESaLUl7DZMrnpmo+P8vO8wmgN1C63BEefQCESstvAk7fbdiCEDToeaGHveBf+9ejEjm9GL5zzIh
yj2INALasKRdsv/FYN1hiW8kLw5M0NP3MjGQjSNnQ6Fq1Ct4TL19iKgfkRyBr7yuXbWj2180P40G
zoNk8P6MPDzO9seL3dWnphkn/2D8q2tRzO0Lh/x/xugCF8PvcW/CnXxwtCW400iUBRFW3hiCYRYB
ag0sxgBGLWV0J7cQyRjd+I8p0YSSIYJRQPS4mfwYCRajPgRQRdHNoGTAy0bvENRCtox9IwuxYm8t
mTM4BKFLAB7SQlcbhz+gsoAD+N3djNOoEBMWEaQi7y3AwwLwz0eWwJCdZebLN+zc8uA+217I4KNr
EeDTnY1P05I85QQnxDwqjLzcIMh8m5/scAiiBpEJ70lHa6IWIGZs/45MDJ10vN9pPr46ln7pOADX
sIOjJgCVd0axHAeclELV3QjiFh4lBZ8dMlO97R+YkazQUFWugArQjaDviGn+PPD0tG43mko8wG7q
2YXiH1c9nlaAHL6hP23cPYxZ/NeAB0K4XqWnBSMiGNzBJpRc2UJ/RfQ3HOfKVnFVmknhoFy8FnM3
00PU9m+ukwIAp62HwMPg4dKDHQzl0xjKi6EBViSKLCjVO4gl46z0CBoGFLsCSRLDT5tMRTgCL5LJ
NeQc8x27swW+38Oysa3SOpHlsHQ/iCSEyOFllf2XgCh3jLvfS75/gpZrVl8AtUk3dLHmC+6Bl0mM
TT756Jh3SM+h3qrnCANMiHYO3ghg3CzYD2JUp8ykpzi3d8HOINn0xzKF0VvUy/Dgqfk1H9WVbjng
ytQUUIuhJyQSkiK4vQBffuiyBVJgzNQVZMOThCACiBH7g01hUDDf+PopA/POX1tG/qBXeozwskNM
IMQh7HmCML811Y0jwqD+HWH7s2XRi6H7MYDdBjTRkN9fs2x8GhVqymwMv43dXjDPgvkpD0NU80Ye
V++BZfs1kfSCeRGYvuJVKMwZxv2cJdv7QnwMhGkAxlCJPvjK1HK+Wen5zBQ7ujgoZmGxKDSUekMC
oCFGXTbx4QwNbQD8xMuzrxyM7WnLBdYOKHKuTQknQFYZB/JiGeIrIgWGcqa6b9Y4vofFGLrv2DbB
bJ55HAk8bvsfOCR+sCyp0xx3HHwe1ne6igId7X1sCcE4WIvSkpTLPkM8FOEzJzNyNAEClRPRX8i7
BPHKliPT20umbnsO5JoI1xn+rIhZiXtze1Ix5ZJ6/cVjWx1ReRkNa6IccGCg4FzRdgRrcOq+snh6
5rKrDNhhJfO8RNOBS6kZ6sb9Reu/ededp3l5Bgr1KiKMcs/z/B6Pt/Rc19Ven/zCTNnbRB8in38D
tulC/anJ9jFN5IIi6qKjGKjyf6Sd15LkyJWmX4XGe9AgHIDDbHsvQiIidaSsuoFVKmit8fT7ockZ
ZkblZExzx9hG66lmewBwdf7zC9jZaRmfG513GZexsqgs794chL2qsH5dSc53nDBIhKSYiOV0BTC9
twEeFnmX3HIdrheFB+Oe6hx/7cljhT4lrddx9AOqFMp1nwc/bNPTVkap3LUtb2Tw0mo5mF6+bp2N
YQUQQ5x+n4IPNVW/HTic4FjclD5nVzOMvOApR2ZZD/eiEecJBJSNrdcPgQVJwKSfxFvOAXYoR7Wx
1kGvw501da/zzxsK/35shzetMNgAi/YynC9ubcvVA15RRd4woGpdbKryJyyk/EzoHEJVg7xFVVm/
APOw2ydlJ9NdbtM8hjzgbSyNOGacYeHPo1JSku4yxbVwK5LO26uAc7uIlmdnGdmZn9jl2hskeIo1
3PsS7jsms4gIPDqjahtpWzO+z4YWBUWbwuuwkIYE8WVnkC+tGMtAlazvqoUPMlzpyiCWebhE1Hrw
UfStwNIPdZc/dzbwqVWDFpDsDWsoX5VzlYbPLDYFFpSBH3HYwHr16aaJoPqlVPF1BdwfWe0NbFrT
i4YNBAlnre7hGwW7oe6o7rFsWqoxb9iYrR1Gh2hITanNtS8kaeIwsdZcH0oxpOu+956HDsEa6JGy
CnQsjrRGndY2PURZ0ikAgHZYNvz2gtujWvRnES/X6aQGyuKdOzEC0ynGqimX6nlB8snCy5Rsg95x
xsM4KoroAIPpKtZhs9UIoQgT7a3V1JvdUhP2jRFREhvWcK4755AA1aWWeWedzv1QHYdxQxsUkACY
BPEARBg7eTezFhzXsJYiNp+snAeiCJfL0jY2gSb0bZql5xZ/NMDW4aLTvAeGfTX/NWns/pNDq8HP
1WwrR6pDyohs5oxU+nliOzG8PXngXLmgJqFClbTmatiI+mD9TPAQ4twu2lWXBhutERurwUQ88+eL
jY7cwqj3hjNtCRZfpfq4ga0Fm1ifzTwLa1dF4yXdn31fq0+CKi0wu3MYs2obv44F3ea2CNJVk/ow
iKi8qZVWMb30IdWGRa/zFczBCNb481OtFy+4GuwC3X+Wnnj1MWukpHqxgMyTIrpLu4hAwgCCjG8+
FcNZrtBTz7XpvI3t8yjoNrj438zDwtN+zhtKt7S5QmQGO6ru133K9+npfJilXNbatp9aHEGiDN/3
Ubz4GUhVkWDCvYeHlyxFxVVNT9Snxhdn86250t+VKbi3w/LF8emoRfR94YvOv7FS9LewiBVaZTcF
ALbbRPe2oM8KwuSGZkf7rkvQ9sK/0g1Cbo2wuVJA19EltAvhedMSN7LKV+8jEFi/GO+CqH7RS3JG
Mn2V5BIERkM1WAYIT8umoWOon0+DcV3CuKu1/JklvAySZOf06gXt0yvf9vdKXZDjNN+yKvjy7TBd
DCBKuVhGRXfjpZRhAdOhRw/C8dqtiKtGeiXLy8LP3/u8P2+1bNFDuc9oOmCUlGwmLesgUI0/EVg8
04lcN632wO1oo0zi1gEQqEgrKQqO1lRDPdU+zf9d6dUlq9utSXLgnIap3fqr3JuYfxMxZaNRP/WF
s1BhvCwmTbn16bZC+ba3eS0IL0QKuFRFyDSS6Yqu1SGz0wE2frVKgYQ1/3J+hqq6wAbmMc6rp9qG
FzQm7VVjdw9CshWZIY2jInzh5onYNhFo5aqEq0raL7h2tICw5oEK5blMrYOec/hxtVOpf/2Vr3SL
xg+u1FTucfRYEH2BuEgzXVviF5er7KSVY6zyCbbp/J6ddiCWuEWN3dfpuRfoB2PUzkOp38HYuTeQ
rCpaddmW1VUy4EjUedHN/ESd1W3SPjgjve2l1aetZ95HWXFO++e5jqxbWP+7PFUuuu5GtOOuk8qP
enwp1eqqUcRTLem2m6W4zgPpSnz0aoD+RT1KaEwOHOzW+0H6wnyVQGPuWTG/Lz5YbJlgH93PqHa2
Y+tfJBZ8PNj55HqM3CsgvRA5uCotaiK/5TCRuXURqsWmNayt4f2ybVQF+Xhu0hOU85wOlOxxqFLX
aYL1ZFvXmoYaPKp35kS0l9Ne9JQTHtcoS62v6LfsiiaBuUffxx4u6atr6ODiGiQz0Kq7np5SA3jf
BPm1b4WcnkTcweWhbDKCei0sLtsTusqAe1NaKufaAC8l78DMISlcpfxVl7rNHV89zyQd1pg6c+WF
+nXRaPtkih67utxaiolOMlSvwx4SEp0t6nYS0CQXAAc+PMc29lVdVjyxo+2G+DDVPX3u6EcPe0fw
qbtSgPCY6MtuJPRIyEJ3urfOB/Oq6KBs23Io4RX3MB6GHpqI9RCV+a+CC3sSMkd6PWH/NxxXp6O8
KGh3biQMRxTg76iuntWMvnOJu/xqfA4hlSz9sHtRYRklCNDJmflleflW9xp1kTuBugr18jEFtiTg
FHQTT6x1BD67UVqk8fTZwbtMzpiHgaQVYEsAaa0GZTQUkkdi/S5LzfKsGPciy9BWIVvIdO7VYRIo
C6miXjeMt4gC3WOfXgN+T0sHzleLaSHkSTxThLlsB6ku+qLmWhDC1TGQF/SoIjIju5m6eN5OSF4T
ExCJxsmQV8oy8vepASXJaBN6T1a1ja+kkvr7EDNIvnID0ZHOp208e3EAUG8oxLPHJC3NRUBg0P0N
Y6Ke4ug+d7R/uh7/JV8W+vn85//M/5uXvIDW5wfNn4Ym//67i/ClyqH8N9/+U9u3/PIXdPPjf+jT
v7n+v3/+sf+Wr341vz79zTpruP3ctG/VeHir2+Sfv+Jf/+T/9g//9vbnv+VuLN7++PtL3mZwqA9v
PpbvuK78+Ue71z/+rs+2rf+zbctt+FZVv/52/pZnb7/9z/7p3aJo6j90G6IsyeAYFBMzjRFL/1Y3
f/xd0Yx/4OlEBgxmLBJbVoHhSYbyOvjj784/HP7PcoTEYEXD9+W/3Vusf+DcilOzNDUDp6Y5e+C/
bGWu/+mzxavjG/E+/vX3f8va9DoPs6b+4++AorN71L8NuageSfXAy1Tg+SMsUxwnv9k2lzZR0bkQ
U/ijkhGtJCcTe7w+4nxhDF23jpPUdtXBQWpX2wgrbaN48ktToCbPzXWLyzY+C93zWLMrTBRZCy/O
YTNH9A3tqK7cyu4drn3TrtL0bUObYjNQDgeddz0Vgot5UjkLNIDJmqwMfeE7ARy6xM9WSVJC5zGA
z6xGTVZmQOPACLtnP0/VZZD28Top00ctd0xX5N0vMsOeFYNcizHNqqWam8gPZh2AHKmWaOPDaTPv
255CQpP1DawZrkS6XAadkATKYk6rmOqZVsKPdiLdxUocFFDAc7VLtCi1dxu3Ypd7nglfLNcfO1X1
tqqUMOc4ngAUFEcFjyp15aEyY7md7DQNaUlEUNdCLSNcIURgAewL/6N09OCqMRXNtQMfqrc0C+eX
b4QRTYVAF5dmDFxzrcpCvE85/SKTmnZfkie1RPcQXJrc2B9HkwtP6aNKHJux+aGqeHY1k6TPhaSg
DdG2IasnJxT5m53r/ZUWjfoL9j0pvT86E8Gvkva4sfWDCWPlaGCThFSkajB76vxutAaOf9FMz2XY
gYYCe4xwddVJ2efmkBz6FKVEmjgazEANs4HKU/I7UQ6JBfNDFJdpOxZs6GEHz1oqXACbtofmMDXJ
HpOCoFyputIAUxpjvM79Xls1bcQMDGGdLvDm4GIm7Yn6JemlryxqdBQoGrXiNfLp4G/GDBJ9q6fF
ugFTPFjGCBss1Tp9l/gJ6VQONK0ybptrwEqKERDrRzsVEIKL2Nmxj5s/nDmlYlEpjXaI0Gg+kD0w
0aHviwuz5eAOvazc4cBhv7F2CNArqcMqwectAbtcUarw0SE8KQelVoOLPPHtTZl34VWVUhcBIu5j
M/ceswASWp0poBl22t2xA6H1KSX3LbRz/mFM+nyfFK2+4JIo11Ixp3vakPAvS9nvIyU0N6qGkLil
sYMEzFbEI9YwEgAjeQkxF9qIyEgDJpQaYrQY9sZznKjdW5OjP01rpXjV8CEylloVg99JQKyxiOgQ
WYkNm5S0UZ8cjFZFYGFnnoHun84JYEm3GWQKd66kFsitPL1O1NYNu9g6N9C8wc8gOOeqmiTMU2rH
reqZJUJT33yZeuqXslOhZJe1QYtAmcaNCcKxT5IC0kGnYS0SaEzXEZCYsyrcVJXquwU//TVIQJgS
oVZnnlf05wLHqbVd+/qVFdjFo+CMXFLvwPwU+nBRJ42gKjTo9FvRQOstkj3aH3u03/GiKt9STVD5
Iq7ZWBL0a9ImwhDNwn+eHA8gtAyp5ion3w+ouF5JpO3LVVvF2ga2/Ig6SK/OIuH4N3EO8kddVOJ8
g8PfOgLjQaVfjftEN7utYSE66aLwrsuiHzFeUAl8wEMsY7mGDdOdQ58sXB9zFKSgWVVhZKAbZyUu
AncRBPpDUOBQvdDaKNcNt44jxDgJ5IatN1ol/aNYaOHNGMpXUQaTvUWvb91MAtLsxRT0yjrNIgc8
OyoTvkg3MA1kBl2mBNXY+o4ePwZRTP6BNdnhfjQG5zrM5PCcG4AjQYlHTs/eTtWTVcC+ohPDttCs
9LZ0eu7EztS9B2qs7ttYHZf8QOz0jSYz9mjQUvxGHMAvGtOPoEfiRmY9hSrlmIUXRYp1OJDHalL1
EtJMMe70VumvlTJ1VjnGoMGisWjPppaWX5M7CNo8DuFw6Zg1SgxzKu0nlbgPME5Nfy6zNsKmZmYO
Gka4CcOBLKOsIBkENiYtYsPbGX1H0WOrKumFiqDcngztqsSNoFvkHAPPiVO317iA+KziSNPXUUJ5
acgUdK5UqnVY6Db8uRIqFpJtVI5kVEBCpibfM0/Gael3TnE3pbl2KTQtgHXHxble6bJ0gEUmK9qX
VioOXQE0t6wTeJWcUIG/y7zJv6wknIRtYCTmTaMLTqLQyGS4bmVQ4TxQFX237uQ0qMuwi9TrwZTq
sx87ygWLLDzLoiL5VeYFJE/MGEJ60R0YX8dN6CwMK3vlN1p4pidZcB5GKsgGbj3FrvSqelck0XuL
7nLliQGZmrbv0thVeqC+kNw+2FiWOlx1df9M5sNZr/X7IrzN1XKfds2+odrN/eS9pZcYDBet36+i
vDgzJ+vCK2pMxx6dHtw5DrcdyPvUdnBIMqTsRvhmIVcfgW7LPnioJMLWJgD1+dGn5gpcAUJWxxRR
kWC2FEVjQk2vGb+sGEL76D36dGS8flgCki7HLIJG7jtndR25Dtw3jiqDj2+STQn9FqJD21Qoxvu1
rYAO0f7UKTXtoNlnyIczCHhQYbDO4WdpP4njhvfK6jXj9Vjl+9YkQRrMLeZjmwnh42TpAvmPXEom
eA1Vqyy4bS0TUTJVgKTqehtOxbJAC51U9UbnYSn14VfGu3i6j0O6E3QtK0xsupkp6b/1DjMPV7Be
ydaFIs9nnWUqig33opWe2RgXkCeQAl2F9xEiFqp845WtYpd48UYJrSXKl2WeIKH2o62BSX6EGCIN
IxcbjIU/DsuxfcerG9rmnaS4llm01+ghdo152wXlTRoC6JFVAFb9q7WxnCExOoY5IZzwqo64xUXP
hj6ehRX3hHGu8IBI1F0dkANm/0QKin+1cuGX1saypnUe4KhbymRXqnRwlXq0N7bDSTYNeKPrM2+2
RV2KuZjKkSJhg0WmfQ5u8K6M3jqDoGv7VFN8/wpb5Uk1n6uyweamv8iSetdCzO4y+Ni5j+yAqxO6
uffWsCHmhFyrVnGrhlsa+I7boXd8BiwKKecK8J2yiC4cSvIX4Jn6POUetdbaKr02ZYPuSg09OorB
HSrWpR+pbkGl79nwQmq4HH3tYqK9ZLeDConaIOqLjTC96yq4s432jCWJhwep35a3xOzbbXFzUIm4
i7PR4VI7G6Pq2q1u28vCU9wK7dpCVRI3HeeS9eDX2Cwo2c3AzBwrncYxdo82pW29CvvYX6kZZ4Oe
CFjJt/MeoRXROqvHVVCbbs88zOonE1VTUNRrC0g4xl8uTsv7FgGzR2sAyeJD19YPsqk3dZnKZcHK
BF7wD1ldilVq4yTBvUhp3rKuX2EosYpZTKoXAqAmKz119njfLJriPRuSnY6LXU9rB9oLueqrSj6W
+OiVJsIGgcEY7DXRFnt7sjcWTi42fAFLsswwXVD6tebBmcB/LErtTdMVsGxgr4nuuvIHHCyK/FWR
uMNZ6xbErRTGQQTpRsECDcmRT3Nyyl5h03Mf5ng81/JLco+4o0NkSDkAYIaFfKjOO5RU2KN2kCbu
BBoUT95Q45WbrNf2el85qzasMBJpz3RpXQ1DKHZm7dwWub4vtJsuTx41TBtSBwJGE5+3prayYOJw
pK2hLrhWLe47Cfk4heFdFQ+lOVfe5/A1sb7d4cRDpFaD/5iknVkOz/E0oK0ZVxD9NrXsLiorhSBE
wYOxhvAfg9jcSmNYUmRd6b1PF99wfUVcN/5DJ0C9jdtYu0iM2zHCSl9FwKMlN7HBE5o/FKPexkV7
54XO2axvJ5WAFkT01Gf9VjWh6KgDz4MoIS25bEDwFmhLbWNlUlsNAg+i5i7AhSf2IRxPGHLosVtW
yaOa12eRY9Dfhg/hF9dw1qnOnAUoxG1o8TRVBG5vU5spwwNJF2eqVTxgJ3QpR23TRfUKig83bO/J
0J2H3MnXWZCf2zJ47dvUJjrEQXbdhktNN9NVbSl0o5S62aBnE3DvtfKyE7n5GnrpWSJgFrc1hhWT
YaTL3JT3CMPcqSuJpa5pAxdznzQVP1EeVKStIjFsK1ujLxc07iCxcuqLACo+7bDAb/VLczQPpYxx
MeA4pDWeQ4GvPQf8tbHWFPasit65nvQazqDTO8S9t2KjDxSTue1d2wlRA15ObxzZl33VcyhfhJqF
T6ZT3kwTSmc+kbKrndLcRmlQuNA35VnXl81eJXEXmWx3N1hQD3zBxTmknpkdko3NgOK4jQTbTpUC
mtLknMh3hlGrjQtdq9uV3jDvKThTyujwZ+HQwE9yt7HHCwMHoM006AVd7kjfRpjswDR2s6JdGzhx
Qr3p7rQ+vlNjlDra+CI9K9hMEWiSkcAEjRPsPOplG0TLAYq66u8bCgEB77WOFdeEKs/tYNlqB0Un
fJzy167hWnPrWppdYG2moLo2cvXacULlVlfHwJW2cqjMpIHSruyJcHR7wx+fHJGoEn1yGBygX1g7
ffKcPc3C/NYcE2XVdU2/pvWIyTyktzVJ9RnLaciX3YCDmBVgIIOccDMlU4MpovnmKzOHQlZYL6jZ
O+SiRzuGWuKUv3pTeU+m2NyzRb+ZZstra3uInV3JcuurjlYH9agJAAqfnbONeTn3nbsDm25P/9q4
GisO/HS6FEOrbOhAPvaspYXuF9tpJmqj+VlpNg4qiswuGpzhipi2bI8oOhSgrGlmVCx77hmpd9mA
GbdTfO9X+JqhmATgN+8avTr3EAhSYFLWZtmapbRRwEZsfDgMc+Tilm8dFIMpOhYjMrd1eDVl+XrI
qgsxUseO+ZnnDxfo9hAril2iPg+etjb9bJP4P/KuXTsy20VBsC6MqbsrUPq5etG/xOOwV7yJTkJH
JYM7DUATff9h3LUS9jgt8isTXIM6UjGX9VwkoAFBkKg950V0pnn9Q5X0bhf2GFMESBTwLFRehq7d
dRWkiYYHc5480nMWSskBYPbGCrsgmBhIK1qFjRmWZgSRgkoB1ZkeVtbBwHsQDvNwl43CWAQd5AZg
/hUdzWitEp9iTsMFbiZbNUnvINfskPiM0FqQyyqEY3fvfVGeJaGDtmtw7lN8XVZdM3jsU78oc5d6
fpjM4AYoZdOE7d2kTOfaaCUUxu2DXeWuHOInTYU2ULXYmOYNBJ4R51evXMYKP3OIYeXqoOJQ4qBb
wyk/z1r9EAjrwigfK8db1BWEkslcYod5Wyt5CZuFtwdYTJyPW0b4wDUx/c5csGnXBjrUxn6bTDlD
CUW2bZFk5oVgpxtp1DWTCvoKR6cs81eaKtcJKqdxKn+ZzJAFvs2/jCx6LBJa5q2C4F22Cl2JClPD
FlJ8urT1/FzoChtgcON56sb3fwhumzSmsKdFFoI9Dm1ZrgMY9NntQ+ql/sVQwTXlspip1Yo8DcuZ
jcUM+nORvcEUx7ppQn+6Dch5d2uvYjPwYVxEOCSuRqda6T6MsDrJnKcIv072SPyCCzoWSCHatRZU
mCszO0V2E4bRoG6GLNbTfVpYyha5mfNipGa08e1UY0GGjZA3HxDUrxDJzy7PMx7pkC1MqKphEK6G
Eflnl2cr15Bbycid3cdxwVpiiZT0b87S30H8OegLxKfZRN/x8vtxP8eD/D7sbPn+IZcAuC8tjCZy
BfKpSEMlr+MqjHK5sF5wbIvu2wJmHIzd4V+e5/8jBDvb3n/GXz8/7/w+PgxMfdl4CvMuDhN1G9dt
s6mdzoL+h04v7FP6798/6Gfv+n89KF1jwGPdMACTP48nJ3x0lBxllq6cN6m2HEbv5/cjfPUFcR3X
dYt8H8HH/DwCUFRoCyt1c9U6WCVxr3b7FjvhiQ92apSjOAFhz5RDH0eu9MzExjhDAgVW+P2TfPVt
TCAgkrhUVdPl0bvywMun3MGJF2uOteeMdwo3SBtnDXcqxhNJjLNZ+28TAdomMLUtbOzej0IFIjBK
KqXY7Zfcs1dETunOskIMdahXwcGDUryoCtrW4/nEJeNE1sCpsY9yeSIHTwlaeG5YIcQB9ir6iA4c
CJKy+v6NfvnVPjzkkYd7aMYlTQRmn6AG01A3bfE7UFwU3//RRvLhfepHGav47ihpxa24eGkMLJ9X
KAbd+CI5S+h+VxvKaxdq8RKm4fdPeOJVHq8vbB4DqPpodoDiw+DGCbmQtXT1qurEhDnxKnX98zJD
QkSaURO7WKf/HGhwLTWHm71fw8b9/onmiXe8Q2HSIcl+Z6v6La4rKGIh/DxxPf0OIu9iMsWjg7xz
lOOVMkUn9v+vtqePgx3tw1XnwRksE9cs0gfL9FN0xGguv3+gL9/chwea//zDlhvQchV6kLixTDCT
tteyg7JM7+FUSvOpceap8mEckzMFj5CEHBJo8gpsqRKO0e77Z9G+fGFsRKRAkObwWwjZZFfGlE4J
+OuiOUfjfDvHBKyRBFFNLqpFts9mFs33g54a82jq0S0Dgx8TdzD7Z00Pbx3VOrG7nxrh6BZQTdgc
2hryHFRcBTYN+fv3T/DlKv3w1o6mWYp8aMC3zFWCmBxw7IBZrY2mYn/9n+ysHwY6mmuhVdMg6LjI
1w6a/bC57ooAU1bK2sVANPj3T/XlWyPhiYgMJCfEfB5NuMIXOQRWIF+InAD3l5Drbr8f4qsXZ2mG
aREvoqPLO/owvQ6btiuwqVSLfRF416nhvCshaodKPnw/0lerx9JtQ7XokRODc/TmdMPUVY3bnx4X
qBModUfISFD+ihNf6MtxDJuHwpWdTvzRkZRzyy2bMQfLU8zzqknq7dhQ2ba1E119/0RffR7r3yM5
RyeSjE2BcD13sUc9zyE9OUPz+P0IXz6L0FQBeYBgFvNoAuC265t6WbjjgAbaDExlZdX5BjKi9h/s
AJat0eufQ5CN4ywWvPwCnxPOJVWc3AU8M0a/PBHs/NXbsqW0HTJf+O/jy1dbpBpukAX0AXkODAhX
SoHz/tff18cxjjYykM6EOVG4w0wgjtWbaTT3th2s/v9GOVozcQkG0tqFCxJiw06gmkr8jq5/9vT9
OF+tzY9PM7/RD+eNgo636NvCDfz6scmrg6F0Z3na3gpw5P9gJOiUBndi9oHjGHRB0qFR5aWbZtOz
nQ2PtkGCXGQgtphvrd+P9dWchiPzX2OZR6uGfSjrlap0MaN6R08BvaTVlqUaVye+0lfzDT63ZsCv
sS1x/EwTRhhtFWRuVXaHcBrfZF94Jx7lxBDHj1LX1A+jnSK7DWl4NUGGvjToT6ybr97Xh+cwj4uW
XMtUElrciZ5X33o/Db/bQXt7/f6rnHqUo5VD5EFJqAoGhwUenrFCK8g2uu33Y5x6kqN1E+IOUUkz
dSEj/IAkdU4yyAtkgs33o3z5JFJDv6oZGjSsoz2zzgqEXX7O9da6sL18Z2nlX8q7/WfJzQYm4C3Y
jvYbpGFimgYnJXfHEe8kC3ZLq9PhcYrkxPr/86ce39ShhtmCclUlxO/oUZLWR5XgZOjKL4fcWhdu
Nt2o6UUB1yILUfNES6cgkQO1TU+RV9oa7QPo8WV9I0EF7eHE9/uypP34e47KSoFjrql0mVuvuxWQ
iq/+lNlWka4uz7JVsMFDBsmvvcGCLt6cwlWMeXZ89zKOznXANm9AgeeqhCjdDAKpMSEl4a3wjDfc
pMkgr3WJEmYgcG2lhrGK3lvMNg8dYS4I/2o6TYsWgXwFUQK3ahrCU/qM5pLsVI6m0VrFcYAbeNPr
zaE1IoDv0otw5FJp69u+H911nZndV5Socl2lib0O2yIGJhQCvUiedNY7/Sdb3dojVFfEe2gJSIU/
lbWsz+/4+DU4sL8kyY7CVI+zxI24H/MyzfkG3lb3YdBeYjKXXGcbCSKNS9eqPPQXyW1wawB9XlT6
JUS8ZOOs0QIu+x2z6UyVi/9F7vSp3zUfZh8Oq8xQp6wpaYWs1KVR78qH4sl48l0I2fv0Alz0Hn1m
I+6E2y9ObcN/XlK/eydH6wTPiamhW/kn1CLtM7Ee3BATNAXPm25p3hNYsfp+j/lqJwNA1lREKvTS
jaMBu6JpbOHkblThxWETN1YEQM6V3hsnNrNTAx2tOK8eIWV2XAH0uF2UfXvoh+lqFCj8/pMHoq4x
bHAxW51/x4evN0CYguxW4EeV3olRJUINKnN2Kmfzi6exVGnbumVSzsjjeiYz7aqerNL1mmerxzro
uet/fP8cX2z+FvCeagAHGDog3+fn0DyuA9g+u2bqj3srIvhMpyl9ql7+6jk0ZNBCF6qwteO35Tlp
YcdF7VZJgvsN4VzGnAdirb9/llOjHK2oyBeWJ63KDarBdSbvxrHlY4ob9vejzP+Wo7Vj0d01dWKE
DWD6+Vd8+PI4bkBgq2rX85oGvUPU4kyAdnHpjdhYLXpIuyfWzpcDkoFqqBrwE6XN5wGp1IVakC4Q
VtUyysqbIKWPWohrhKL33z/aly9QMgIiL1MnafLzSKnaIc1ACIqeMdjURmq5eBbINytUlPX3I/22
+ZHayYSzAZYxLtSPD2rysDoLGpeLS9amHmjg8LeLIKjwfCSJLh68Lc22E+9Rm69kn74cg5qEgUrA
f8P47dI+IXRJIxx6zRjMY0wOnUoymdWscOHe1CjzPFL9HCc5M+S4jUjQSCb11IVgXk6//QQLYrvU
NcsQx8+Nb60SOZruRhJnrDvZ28hekR4hsBiqfWdhyqZUtJjFuhzHv1rqzU9vG5ohCLXV5PE5mGWe
qY6e5lrtaJ+ZmSSivI+dR9/S0hPT6LcJ++dI3L5UzRJM2qNpZExQIsxSdw30WvhSxzk2oA0d8VPQ
0u/H2DyQY9hE2vM9+evzfJWiNlGu0eQjInLR7XD0X4bn9hYFHnldJ2bs73fLPwezNYmQljl7vFN2
qpicCTO8bmM/IVOs7hoIxK/z0WlzdDrxbsjWGEeu/NWpTGdtrvB+mzXOv4c+qjWmQrWNxDbcUGOf
0exiDQ9mX/v+HRJVUjh2RqbhbFpASyPB5/uFOh/MR0MDPkngVeYrVdW8ZXzY7RIoXN1EH3VgI1xb
sfejnKMyc202tom9e5+GzakX/duRpGn0aEnrMNQZ0j3Go8qx9lSfrzpbGQUmTfuc5uNdW8NZU2+N
5orG9Vg8oIbCDPRVmXYhXgPfP/QXE9ji0NWBPkwK7+NV6vkORGo88SY4+rW6lOF1Zp7J5K8vE7Qv
7AKc8Jzyx7O3GooRer/pmk407qST2pejUkePEYke6rJTh+av1sW8Vwk2Nr9VE5z86A4mI2SOFpG3
kPHzzdgpP5S2qlem053AE79alp8GOrqDKRJ6n2jwut7Krb3Jt+i7hxtrgffBunfhqKonsPLfWwBg
MA5R4eChwIuGffRkPr6VStJbXGeh8B7iMwSyG1JqV3KheotoEa7Kv3oH0DSpco+RNiCziR3R51Wh
pV7iBJnnGqL7UbS4LFWiX5gNDFkyKW7+8mT8NNbR4g+g809a67lJ9LOabu3mvSKoF1fnv348cCbR
IsMRiq93fMvg/zMoo3DcOn0LE3xoPHxVSdr9/lm+2kQZRXITVAVbyvF2EjZNW0bofslkU5dkX72W
N8lKWXcLHKEQgxt7ZABucwHHaThx0f1qknwael70H3YyXXNKTas8VxIrtp922lm8pV9uwN9ckqDB
JIH4+nricb/YSBxdWBy4tAps/vN5zBYv5Kg1+HY44ZKzdgmUc0GS/HW3b5+wY93n1+IxeZMnapMv
LjoI7jQEcvQsgaaPD+CptypgGJCcG/I7upByNr3w3OoB+3FEyW59YjVo8w308yHxebx5R//wasPA
E+HAePFDdBe8wlInt3Kj4mOElpwokK29z9bODuZNsNQvEYH+5eoSK0fdtAwQH50iXz26ISdlDL1O
L3aE4CyKErX1dCeldeL6+PuxxA0DXMlCfWjL37AlHPJME1/PXQ1LOKjJhfVPJLx/sW/qqtA4Y+n5
zHeMo7N24IaBC0i1s2+tLcRuV1kmZ/UK4GVdbZWVeeJ5Tg53tCDqpOPoY7h518T6nfbSIv7p7RCn
bYZt1a/rE1eJ+ecfzxJT5bZmWcJ0OFo/zxLdb4mXJ03Pw4YfblqENghPn+HHNEX2qRUw3/x+G4ud
zLBM1gG4z+exSnsY8RMtdsOLf7A3472/9zYRMVvrbgvNjFn4/UL/am5w+vz3cEevUmhmh0H0/2Pv
PLYbx7I1/S49Ry54M+gJCYIiRdkISaGYYElh4L3H098PkVGVIshLdNQd9erO8pVVuXkOjtlnm+/P
d4aVxgcKLumkAPb/fNnI6WEiT1fcv43MDpM00/U6YExGU0EuSYp38IF3PdVi8Bisl8u2zn0rQ1IU
jbc6zvW8CC3J3Cys0mrXo27XDfeu8OZBn7ls49x4uD8NXoAyruW8UAQ3pS0IDO0aEeVaOFmNQYu8
vy+QG7ts6Pxg/jEkzxaDZvnceNVOlz/30Cwo/QPtvOBcnbnZiJPKcGFUPGHl5HklUhg71EW9ax19
O2z0demvSNauky3qNjYsm5t4H3+lNnhppZ+dxQ92pz//8ewtCHlMs+jeFLfCS/SA7HDyVF59Sw6Q
todd/CDYFb7D5vKU/vo48w1m8rxTRGJTEgv82Cz4RajmWb8Tt95tgtTET0QqXqnZAvSrfnI/o9bm
5I8UXLtfEAS/Mm+D98s/4PSbavjOOLEWL4TJZzm2HyDL5lVhBzpLbL4WDUK5jadad27q/rmbjiVO
ZK5ThZyyOtt2LoFtcOvdDq7vFSIy4L3C7o5e1lcpK5cW0ZlREYqTVJ2nhzS5s8ejklVD16y456oM
19pqdNS1ltuhDUDG7mwRyWHcFG13eSZPFxDddbTgUWRg6lTHTkfphwUEEdtQkJvYaUmDHL3rfjOH
7l3rqvteoCvgsq2z46M0A11lfXpEz8aXun3VF3m/qwfFrsvQ0Uvf8ZXEuWzl/Ij+sTLb760qoSQQ
9DtfkAyb3b43ETzdtIkJshEg5mVjZ4fE7HGMEc858T1SGcxxNva7VicCILh3raYjyD0+/wdWphIN
UWMdAj84/kgjCoRp3A67kU4eOfzhp0Bxw3hhKGfOMF76poSDjvPBs3RmJQalogi6wqYO3iQUT2+z
PTGVx/ilQn12RWfCofya3pi3wsIHO70+eWZrqs5byjDUk82c90qdaI2588Xy0Rop6RdKs//zpYcN
k/uMGeRJP9vGCLvxiBrNnSKoMFWAt9cNnB41fnUjffh7H/8RLuT/jAVyl/9IP9Xljx/1zVv+fwEQ
BDjZh4U7oUl+00Imosn//l8HwHTJe9aU3kccyK//0984EP0v4soqETS+ABuGQMS/aCDaX7/2z4T9
IDxLzRN/5jcMRBP/kqjsUznwDRx8XPx/00BU6y8Vagd6rQQAqOU2zT+hgRAPZR/9c60RsORVyvWt
U9cBrIRYyfE+G3LN9xRukpVc1TWdFAg80cAEsJk0cV8U14EckcTKQAVM9LeEWjB0gl76vEtIbbkV
MkIg2FW/3agl0PvRVVMnUqxvglu++KAniIGOyYaeBFrjKnDwieXeul3p9K6IMHRGRzgFpagcyfF7
Y1QPXVSDNy+RypQ6inYBj1Vu/1rK+bbIxe9ePgnR+C5Q1euyqx2/UGh/0IKftEVc6814ZUZ1RkMD
+MBC6Q9gPt5J96ARJMk7t3Mf8lhF5Jvuf82D668E1VNl0PbTAnsQhLRfa26+gS1lI9Nwj7QzCoZx
aDcZUAJ1eLWMADKhhTOabkNFoxCmvelTHdVFawI10ZGmFRxVaUsjseu9wpgM7SEh5pzSDgRSWR2F
mvZjuoMCejjXmfBoNRr0jKyzTcGil9nDK2yBKG/oLy+JkhvrPsfvpfv9u9TTw2J6VCsaI8g8t1bf
PdeUCfagQBgJ2XvTERxEL0FBXLKrgMJlj16k+SvlZxw0TiaWn61BfIdJ1NGC0u0iOXpQOLtpxQRr
LCVOY+nqujXg4Ao+qG0wT9EK1Mb3uOkreC8kZsWux8UrvbWaDE9q1R3i8LaIvG4NOuZLrBOHTvzb
tixGfmcV2qr/04DOgkgudbDCXVtmhygoPhuoQDmp1H0mBfIsJl6E4ryLRqXRehuP7vdQZqBdpY9O
19SHSBq/l256F6hTIg3wFb1zdHcB4QOukiV0FOogyktp4363mqxbo2CR24bxWe+V70JGUh4GYYGA
iPkSqOXbYAlMD8WEjZcj/54jiqYJrPlEHulSLqlWGJEhfcR1qGkNh/yX0FfIAd4c3BrqFiKkxGyo
x/c64ykV6XDnyUzDKGj2zFRDOEwovGolxasy2t1jTjdbUbQ4+oa00SkHNphzUfgqRV/kpEydsR6f
yeAL5G0VCZlX3ynVnddZG9MN9sEwdHal5Y9ND+qWrrfIq+leS3Xu87HdylaLBpbYbceM3m6vnQ52
9anoqwTvqXxWBrhfwBf0VfgtzYcHQ+5obiyelBCV2mHiQlcAOcRGe9ab7LPYuiaMbXdfdNaBRqtH
GpeeZSXbmJ2KNEn5ucuRaUR6IPqGjySt2xYB4LE/BICH0MIOihVV5Dd0d7+YNDIjv/VMF7wd+8OE
ihmugomqo9LDBNSsfdEEPpNID6kqF58qqXBXQ9Xe1GoD0CpqDmlf7MGsv6c5XGWjGZ08RUNo+tmh
iQZe2d67IqhCxSpeK1fZ9sqhKPzbGH1qRDyp748jmpVGmpGLsFpJZv3Vk8I902OPWvAWyWAuEZjs
KfKCCDKIV56Z7AHxE4vzEMBLLemdpkO62xM0cSN1I3gplF0aD130n7y2ABEXvmURktdxr31LYz9e
JVYvoqQQlJvB0Nl3o3WnRuUXApbypoqiGy1r5Wupq3b1GEhrtS1svR6+eDRpr70+OmSqC9JdBY/Y
x2+hFIxQgP0XqLQ9quBhtbHK5jXKxH0wwamBbIZJew9X1NGEor1q6dTTW0N0GgHhA2sYD4Mq7/2x
gJlkBd4mELR8pXbqjaAC75NAil6FSHesCtYfwblrVGt124pVcHNUda+tGLQIamBlv+vAt/JfJl+E
m4DtgAoayLSipvfT736Cw4zXSEJIK0svPtVjDybIde1YCXZl7u09V7hJaiNw6h6toza8p2dPWOPd
gHXrdPm2TGpwxBnCPdU+LbOHBpA+yhaNDZ3bpEny51CTyy4gbJgjPqwrjBAzzK+VqL1GnvfOvQOE
KnjIejSC6m78jMZ9xWQOXDUVUu5g01SHkltjg67Q1ESeXwkiOKKoVMGAq2iOZZVxTSXICC2Qzv8w
SsMD3hesHNR/WjwyKKQwJcRPKTlNuw0AYbiZ+IJe5VYQvNvaAGOaSOFKiCBcVUa1M4FBtpZ4D/0K
UZjCbejjdh9rnwNZGt+GsP8sSSB/amrbgP5DOk7D+EugdbHt0mcBm2J0OIGQQHRbClKLYTOdXCtV
yR0aqGnKROYOyfcIUjTderccynT3FcFBjRo6t6Vy5yKEkw8FapiwoNCejdRthMKjNvWvFzl4l5zI
uWx4NHL26d4vu+5WSQxzr6APvUpE88rkmYAGdFaueXYibpKiBZl08R0VfhqCkJZsSxKCBBLx8Umj
V1SoGRKbbo3Q5L5RJulRuOQ2GolrcJpkjgKrC/e+n78Sdn8JfZ1kBNKQ28KDRJBbP7kKbmlZN9dh
9tlNaP8PUj9GEQxUoqSiNSMDxkqrO4RoojulKcPnLHavG6G511z3+xiaqCbKG2uk/TOwci6wEDIZ
YB16HOmQbcYnI3bhN+a7Tu03MU4LKCtuUgMaoZYr3wLg53YQkbgU4AZ2WvM4inriuPV4nSL6Con1
zuqNLXAkqC1V+jOLYaKZk5aeFVgVsgGBtpUN91toCMhTRG22Noa3rAFBL9W9dxX6PzXPg8ga22Gr
P3uC0nMttzfUg2xkqz5kg9Aj45jkIAtBQ7vNsEpp8kRDsHuMG/nv+OofeeX/T0L8FJ7Z/z3E73OW
em8f3XVuWP7j29+IPkPBLycUAQqAkmB6Af/lr/N21v4ibEYnBIVJ05/hmf3bYRck7S/C8bAqQQfp
/BuTJ3oF/RiynyBLf9GrM5EAeQlQ6yBJf+KyzwJReP4Q+3gSU45DWQcJztmbVYQapRf+oD3lJYDd
FA7Ii+jpa9G8FkBgHjr+G7iejbSqquCQy00+JVjXeqb491Itmw/i2K/yYcPzVPhEKO2TqDbjgWhh
C34hzu/rPvC2H6b3/u/XxEfm4HHtC79Ypw6O3lOS9iQrQKYcvzGULk3lovCap5oa4l2dI7DQZaJi
Q/1AraMtuRGMoUFjK/OWEjXnTFPka2kiyfyJrnhsGqUECuQAIj9pEtqEyRCXN2k9VE444HubfS9e
d7n8WgfyY9RC6whDN7YVN4S+PWU9BlDiNtXU8saNWmMlF8nPqAj1QxcvxcGmmNM/zzCmiCpk1pZB
YJEWXf75+HcmY0fJfu9mz4OcjDdZafq3BiHpqwkGdpvVCdDrTNz2EQwCr7oyc4grNd3q+y7uawDr
oNwuf7JfvYTHP4i3J6vc4G8yn20WUmLSYm2IlOGZqn/9k+bJ8rWc5mDTgZhUuhvZMtmUjQ/zH1p4
dtsLIQzVUYV3SvsTRGzZu/bbYVsVxjcVhNqX1mqJr5BpujVzEU3VoNunhZJvEX0I/nwySbaQbOWL
Uy4j/soDfQjwCTV3jBpJ/bNaVJCaDUrVR8mPkGJXzU0yuqjDAA0aleS6RKjwZQgpvWghJVnol1pq
vtRmoE1zdTSXFhkFdi1VjXTpkKI8/rh+K6E8m+TNc1Y0gIAnwngJ2bVP4vJbm8vUPrnuW9sayEHC
XTvQnI9mZ6lIW9eSk0PjDhvgzYAx9TB/ThID/oKmIHonmV8EVfTwzomRZQW3fyaAsIKT6D0KroUW
R5zRoxEFqB50sgFFGASVqgmkJ41G2kW6KLGkrXaDBniwG5LqpQB0SM1L+LnIVf++kpRrqtjDL+D1
7+ugB+dp1dti7JBN1Krx3suMBxzs8uvA28eWqsS7VsrxpkGiO86tkqBgtLQslePCoCnsQZ6QE5iS
B5UCKH22n3GSZARlx/YZPdH6lXt8lIIEII/fOSGF3Q61A9+CICm31RghMCfD/6ssuJ0BNBzeh2N/
R+pWW8WRoa8lr+CFoat3SqyPV/JY3LRoqVAEoIw0HzRvaB1FD1mFKLAxaBujcfNPOfqUsJRgZvuF
pF33ibWQEj05r6hUIxpDbl7nMKA/4XipmEEfxKHric+t0I5o2WvhbZCrDSoUQ78ZYre6FTKeoI0a
LgTFJfk4EjRNrQzXxOTROVWxqfN7pevUUsyIZjyHmr7Xi+g5ikLrVi200EYu9SbW0msk6a8baeht
PWvJ7BhGgs9GClqo9PQ6V9LSjkrYsCpFzhJEk/uqb6m0n+gcHjWcG0kukWdAnGbdjwFZGiks1sVA
IQmi2OVDR0Z928lDshbrvr1PSjomTDXINlVtoELdl9RoDLDpEbx4ENz8bZAJA3Wj9MrlfKt0CXX8
kpBhznzXUJS/e1RbYKMIZcDUaGMKVVB/1vTIKSy32LuFvwEsyKWTQjWC4m8HUmObIEqcoXHlDRXz
deOV+7EX7BJpWwR2PHWniMKOGIO5pWx0R20FbAof/dsoNRGDRTRRzTM66cUbr0SvIY56FQxP+1kg
1GCTVrrLp0yfVyIaGLnoIxZCG8MwZKOy2h79Nqg2ARDbNaRMndqQpoYfVyJdrdZIUiRFexPBYrat
8JXSOCCLBPdNrw+ejEKgXBp6SR4XzS7AUacyN6NcN6HBoTYD49BO/yQkEZp9yfiJmHu57cME7ZHU
3HWaR41ZbN1w/3Svmp++4nhPVYx6TmxGoBRfHAF6hs1jbRm22cj5LaC7vhUUW63i6qrV6zepZ4fx
rKyeCDIib5dtwLAuJdOV061Bf6NE9o3FCc1ifkVaeViMQ1lZzzy6U6aBQIopPwVdSBmGkL3FnUv0
qvfumkrjddN25j6PzEer1mi4cMPmEPR1c6DBvLSbvDRt4FaOH+Ofw4gK1lWaNlf0BnY2MnUADJui
sUX4xwQ9padaeYBKDXvIB1PXuklmA9+HChxtAGu4r3UhawTmxG1bR8InweyvJZDPq1JjxVy+lWcl
PdMe5VKWZA4IWBtTOfHx8VC3aFhbQhs9m2CRH8fYrw95azwgC+lukoqmksjN0QCszOxt0HyE2P0g
vwu0hGya4qpUcoja3qJR9PLPOk4//f5V3LOkDblyaXs6/lVtmnZB6mbRcw1IatIy4DhVwbcCpKn2
hVaWS121k4t7fKHi9lIfLmv4lCalRscG+xoelJl1IUvBTQ9RFT9YFXxlvQ53fWc2ezft+ntzRNRP
U8rHWl4VIj088IKiO5VwjwzPee82yU5HFek6SjRlVWVGylNMquDnqP4GEZ5qTTmmdF0Mwn1oSNMT
DZXXLt24LQDO3G98qByyR9hv2LlWxLvZyF4UN6byb2yI/HIBX0mBMjVkVcO2VKzNSPPvDcIZ0XUi
ye2PoUcRAwGuV9cD5BOoi8U1k8s4nyReInSGUc6q0GxyPEkoS+J0j2r4TKXQD60xhL2s8ruiL17Y
qY9FZWgblQqLVZZ2wxTteKWt6TdI4v+/QBcw8hpb5L9/gK6b97eP78/pf/37+Wmof9F/Qs57eidS
+TJx4H/D4031L4vCA5I/v0q/Sen9+/kpKyDnORfJGGkiQk/TX/D361Oy/jI5KqCi6uSY6N75k7fn
8b6jItKguG7KExnY0E6y2V3fd0VrBZGTIsVDlI34Ub4xm5cPk3H/9xL9+Fw8Pk5Orcx2tymC5fSj
MHJ6YT8qtreFIo6O0+NlK7Oz9LcZ6hws+kCnPNg02A+vBLcpRTS+iwiW2NrdWk5MmAzK9Gfk6Z+r
O3+jEeSjRPKy1Vnid5pBbMH6wcs7U2bkdYoUaQHiZqVv3Psp/SBlsbls4vie/DWuIxOz01hupCAM
0OJzlAqfII8Q4Ig2ZBZWOSVuifhJ1R8uG1wa02wiZQ7/VAce56AvSzC8XY3NwoE/i3mcjmlaMh++
FQ8r36g0TMTBCt2Wdffk7hXf9q5TR7j1Du4nRIzB8iaH9ErbxxRdq7fI4V0e5q8Kn38O1NMfMbt8
B7EU1LTj2xUbpMXvETa7BvgW7Qm109YqbaClolm/8DXnJQp/rxiZfc/WnorGZrOb1Q3Qq2KSw0OS
hFIuu0R5YFWtJ7XbnYc2qt3sQkbcfSfe++c7kVI1dapeNkjXzRsTWtdVxTZpGbGYHPKgfRIh5RlZ
trFyeSFSMw3jZHK50ykpgyN20mySKEZKkWQTOb5xJTXXmfUWZgs7/sy5QpXHPyZm5wpz6PtyWnOu
ABDXa2WbCD/DKDmY1uvllXJ2B34wNHvEEekwSgSdIidp9K+Tfk1TSFcjUKNS4H0gKMWV4uX2ZZtn
N+EHm7Nd3/ue5VrT4KJB5rl/j/zi/9DCbCFqYSUmUsSoAH+viuBrHFz9z4Yw2+SuWw5WqjOEtn8R
utsCxttlA+f3ki5PPrTJDTt3nwPYisBcWc+9o++b22bcDLexnayDtXWDjCUw0VWNFocNXn+pgeLs
+v5gelozH04wDXnrEcYnB39Ruxud6Cd9lV8H4mmrhUGet6Rzw0y9IdpUVvLRUpLqJFjLIXJ4KNCx
LqwzhEDljNKLCKW3b3L8XVGAt8b3FsNUSZ0gobFG9n5jpkttRUS2z+xqihb/9VtmnxQdqZ6gRR85
UmGre+7yjQDZlnprwph3f1gU//dJ+cHY7Hw2wjYfVQFjalWuLUjXWqivcnOp2WBpfmdfsjV6S8gr
5reG70TYf10mqg13feE7ntvQlOOoOO60Npw0jgxhVuXS0LHdqEwMqY/Q1WThQDx3Tn00Mfs6spxT
fpRjwq+uZDW0taS9LtCJbwmAkORaIyG/sMXPzd1Hi7NPxPvV1/uaT2QZ7w2CsGr5EIgLo5r+GvOb
hNAvFcI6JQigsY7XPzLdPN46vo/Ytv3KL4Nd7KNoUWpIOSCdaPkgcS9vuXMXy0eLs7M3ri3PKzMs
RgIhFvfaRx+3DG7TeKHP7OyS+DCy2c72stpNAM/iBZnFLtPDKzoiF47Isx/og4nZkoCxTTYn4gO5
Yb32EJLxqtea9X15wpaszJaB5zeNmdCM64Rhs5LIlA/F64ja3mUr504fSu7ok6GMmAaMeURTdiUr
auQ0dmIU2HFRr8QCXYYku9fyT4T8tmNK8tqEBh+pD5m7lIY4HSReDHkveFYmCUVttiraSC70uIgT
x4uCCYY/cNMUXfuAfryxtALP28I5pPWJbu+5o8ZJkWuli0S153O0UzCkqJ/zaImieLr+GBHwEnJC
gABomj/eWWmZB6bQF4mDBhS4foAyI0zqha92diic5XicdHSdbt8s0oMkRjIsrny71X8U8TsQ+O3l
pXF68hHpMlV6/qekzAmdo8pGBFh9P3VgACOzacYvBrJP9O7bVHPeQOP9Sq7ux2Wb5wamk1MBoAHx
VZ2fS25tdmGuBamTSw2eobQShofAXGomPj2LVDhAPAA1g0mkWfP4GxXZkNKKGKVOm2mvSic+kQ56
0kLpU14udaGeWw4fTBmz0lGhHAI30GImUcueyUofcsv7M47StAxUrj6K9aem0xNYh9V2jW4NfulA
6Xsf6AMngbERqQW7/GnOPO0mO9Mf1jm4XVOq3BEaihPRs/ZltClICe3kybQJ6VebzF0ltkBd6ip5
uWx32jDHVxXFt7TyEYIg7XvSxjt2055Vu9SRG/+RLC/xWrTaevfQ58+uvjDIM+vvyNjMb3G9qCoL
r02d0B2FmxTPz4Fc6zqDLy316Jw3NQWrGRiH4OwKbuo+1kwEUzl43/Vh6487uf3zlcFo/jExO11F
sprZGGIiDISNEjUPRHGv61p0Ln+hOYlgWoFHdqahfvDbC+SH0AcaU4c+Z9JYSfU1E8OtkAfWGkWo
XR0oxJeFZzGQHKtrvixYP/Wfj63PrmN8swbBkSF1XNmzu0zmogw2GRVHwS11II5Yv+oIFFUlihDe
j8u2z+zuo4HPDvsu72JuK9amNn6PKK40xWZhbs8cVdqvtz5V8STF57jHqtf6kmQkq18nJo/sVS69
N2PvyOESUObsPpuiCr8tyccfsUkDLxtVLFFLdoOQlNN1ww9PC+67Tr9J9WYhlnHmdoG6YlgU6E9t
HvN6l2YipiYdlfCu3yKLKXaON0ZkCbKbyqL2MvM0W1bRavzzD0ZM1qSpRNQtsCfHgyz1TpACH6tp
137zc+8wavnVZRPnvpgGuEGUwaNTrzIt1w+bwRwC2denEn81ka5qaMPBAE6eBrzcWHB1z0RnJ74x
oW5Sfb/qpo5N8Xgfke8VIqfa9JA+0JJY544H7wTEceUU9+KqvFkCyJ03Sm6NRghTs04AtL0Up4ak
sbHcr5q1MvdUsO5DG+7bIfqMhMfUM79oc/os8ztgCutJnJRA8ueum5UEmpe7WeaUtvFNklfqEyHb
aNuu+01NmvNHvl16wJ77imQWWJ+YVE6+otFDvVKyEr1yBIzsLHR3ejUV4YvD57qKFopxzhjDC+HN
Rych4Y/58Cg9NsQmKzKHrEeJ7H14narFq6+OGytrw4X1eebeoSNVVSyFhx9Ry9kWkIKopCKa0tmk
Q2IKkXuBS7sRI/vyNjhnBmeEbhkSLnhzMzNpj36GIUS5A1Ucfe9sHaMBrVA5ftnMOa/E4OkwPf8t
lT9mvlzou7JhCkpGTG81rMsdarNTi/xq3JPKtcNbZSPssoWz69zYprQTHUHMH535x/uutWSUEPsc
DTtZtBsD0SMV8U7/DzuUp2vVnBAKlOWRMD4hJgl+LxSdUWKmpRbcvybcsZLkPw9ZUsZC7RrONt+L
grDjwQxCWQOkwEOVJc5h0IxQ3xe+0Znte2Ri5ocMSLUi0IaHOok4QHwX9VWzBcC5GVECXFsqR8ZS
nOvcMXVkc/qGH47hIkhCVIKC0sntZiOuxc20MMxdDb9x3Egb9Xqp9uJ0UUxJfmSszOktDS732KDs
U16fKUPuCFGwl0NajYTuGmGahck8ZwYy30SA5pKhBPfYDCU0sQAbKHV6c7yi4MlWWhqE3Hp7+Zud
HkkUKnwwIx+byWSxNcqCT0bJeaY95B1lMlSG0PZz2c6cSkINFftWhKdE3zhlK/PUTVgJueyBy3bU
m2ajOdXWd8jdfB1sZFOdJZ/712I+ukiwxpOZGhmQxkCaZ4vdG9kJiqfx8nOsb3BX1sk64rbM32S7
XKfrpUzmyceCLTO9oXm78JjlZD+eRc+IEOWhPMtJoRjQoxCJeDZL1OnTI3CyQsablwQtxycPwCCn
ArLV5Ol2NB/S++C6+4EI8L171a9lp7nvqepYjCNLJ/7bzOhsgYwtflTpaxm+B/0DJslnbcV7EDhJ
u3FXtN29GNrK+lmvQeg8ls7Cqjk7sR+GPPuOvdvlrZthfdJDquhusstmRVHPJn73DZvay7UobxTv
Sn28bHjJ7uwkK/WqQp1bBx6fPY9FtFYy5AmXcnCnZxdzi4g6zhV1Cvzr7H7p9caT8ECyafMpn+S9
vIn2AXVybyJyng5Frld/Tp5lIxLnsXD+obECBJtf2NPHtFyErpxhL6+BCkRTTx1V8O/DdzFeCzfS
WtmkiKLb2r0A1HfhSj15SVGAAUeH7Yn5iddzvFNoHkboPUPYW1CTt6GqrqWoXupkP/PxSFATvNAU
2ZBPPJ8U0FlgplbpNKV01Uv9puJZHGXqwuI8awaQDSgDAhYnQMkGreWOft3SSVrrSsczEdQAUdVi
oQp2mpHjo2zqlPi3mTk13RwyVkge1o5mVcVK8JS7WET6N6qy/dCInl14wcsfL34sKqjAUN+Cvzpz
tVSK2RFVyXun8OkjzeJroysOnkV/8mU7J3cPbxn6RwDQEgac+r+P10IX6UXiZl3vdP2dgIh5LySb
vO/XkbJU/3VuDj9amn7JBydBKtLUF4Kodvoi3jRuuEdx3bHakJ7BYS2nC27+mdvneGCzRV7odef3
EeaKn/F3aRWDRKns6LO7QjRxPVz7C/bOLUTNYC8RX5/ADTNXgf5GM6UwunQETb4qx+9TJ2VrDJvL
X2vWBcGOmj7XVJJN+z4ZhLlHoodZ01SZPnl3o9M8l7Z3q3JkpfCqNCe2fdu0+72B+Pw6fezu8q+8
D9eXf8LZgX74BbO7yGqqpsjhcDlaGdpm0aDmyLtDXDiiTsNcs4HOLh2QlxVi5ww03LU8euurzpEd
b43k+cIT7fxC4SymmZBNfpKqcAMx9vmupUM7iyNuCJLY6k7e9WthS/rCkf44kPBrZP+2N5dgUZJK
MIOCkaUHc29dZ2vXDtZ0BK/Ry3HCzfJtc3aLszAp0eUfJ9g0K2lVI7U4irWuvxGQ1xY8z47d/FEL
l4o+plNpfk7ysCFSQvcQ78TZaZKLdOriTmMqz/Z+UB5MmixFs72LtGqtxcEUZnI0pfnT9y9T+tHs
7GgRAzNXu5gRjvKzHt3SMAKfdOFAPuODHdmYnSe9mniNVWCjhrdQFE/eiOqMtfUR301ElE7HhX12
dgd8HNTMnw3DUI+b6QYlEaj58cYV76y2WOv+rtW+xvSva2Z3GGio+fP9/dHs7OIpew9xcgmzMbgG
Ix8R7PymkZf8YyvWBIJRyXURj5+fY6mAV6bTHeS0ebRVjWhtNeaWVrQFM2eWPmamRsepFRJNmOM7
J1dUvwypn3d8/0ku78NRcioDUHHzHzw+Phqab+rQD+l+CuPeMb0bBCdWdG2vdBR2/nzWyHiCPhbB
IBonubQOYcsmy3on6qprqg8BWuqq45EPWDA050lO9wwvRaIiUGBo/5sXJqHKCvbB85HV3nXPtDEE
Tv4pui6e2mtixcJa5WUv2vp7qd2CBgC6uvTAP/fO4gdMvQUi/Zl0Sx5/OVHwokaT8bhKno86nWf7
iiiGAn/9ZzM4NA3sM6e70pbSK2dc4yOzs10ONgqAQBlg1kMaPO12RWsseAqnRV/T3LK8AWezLGnQ
PR6a3guy6RlZzR2eH+S1dwXL2nDoULgPcP2D+/4NtMY23i5Wbk75z9npjGEUUcmY4/n/egp98MDI
T1lZoMe1I2QjxVb926C30VbJ5GBd01e8Sr0AUWwzHh7a0QrozVlyAU8LIH4N/Z9fMLsfWtUNdEoR
CUBA6HPeYzvalhthC419e3mnnP2OH4Y6Wz5mTgjb74ueshEPFIXk6Emz8CY45zhYNF8rKCgDRzqJ
hvY+XAE1ZDr1jq4SHyiIqGVUYBmtb1d+d7B0790IBLCKGVJ7oyvKtmzWBC/TYmeYCC1fHvIZx4z2
WP5OlR0Py/ndW0JJappY4e4V863gGo9ZUL2Q410wM63Ok0X0wcxsZvteLoNG5MVFg82dm9d3qpTu
p3afsfMcTbceL4/q9EMqKCLxssN1ASM63yxRGRbkn8POITCdbXVXaldKBLzgspXTuWPKZGSS6Fgg
yTM/WFul9MR0MAiwxC8Zx1lnCOsxe/sPjMA+oxIM0eOT4C+yztS35VLt5GG15rV5VUXBzypQF9bl
ubFQdkOIijg2PRizlwiN7HRGxRoizrWrrZQhkGwjm/TjAarvLo/ozMeZOl95eKMBQKPV7HoV0beV
/SZqHAtu3Krw+te2hMt72ci0oI4X3JQmJZSgovZnMK7j4zLAG2kLtW0cCRbVmsxESlWCEawLbXjM
rR+XjZ2OaIKY65OAJYkAFsWxMWKmZWXCzXKaHO0hsilC/H7Zwpkg7LGJ6Sd8OIVjI45Ub8CEulUc
4yr9RIVUsKUW0CF0mTv6wgY6c+Ye25vWywd7biNUQe4FMLe34X23ba8aB57SKl9TU7Lks54eDse2
ZofD4It62ciMzT+o+yq1lWojNKvgSroy711/5ZtrFcCXupaeqLi8XzJ/uvL/9hiQOWL7nCxHE2Au
bBkEq+U+X5uDf5UHtKxK7sIXPLdGJsfkt5m5r1d2VkvJJmbC2nrSzeEgDvHCIXtuJAToSOYB1KML
eraxLKsVtKysW6do5acwbg9y030fi+SPb8kpUkEY0JIscszzQKDoxZHWV5iRh2YT5M2EcPp8ebmf
mywCq2RPaPii8nF2GtGAmtWFUbWOGFrVGrljYZWm4sI5dGa6JpcKbB7PXMJ007L8sMTrqTI5KvC+
C+Heqwc7UsqVsShbfyZUTDTug5nZi6wM2q6Xo8nJv6kPxW3q+A5MvXoFsMDO7PIpXtO4eXn6zmyo
I5OzhRB7QWeWXV47MkTYVl6VIXrR6mh74g9XK5e2r8w8zY7aXyIu6qSOM4WYjuexaONYHUe836Yd
b9Ek3CJyINoaxbDx4K7rvLGVobvq8/FdQuRvMyJW4Gb9p8tDPn1oTwk9UrEmpaNTGOH4R1h+oqaS
NcVaFahREOxzsgyi+BLnbyLyQKbRLA1bOTdsylSnpiLQLPPbPx17KzRANeKQSwB/m632bhKTCW+9
dWLnxWrJOT2zXBFiU4js0uSH1zEbYYvyW9RWeGq85ymZqg7QSewyba8uT+QZB5UBTdlm3ou8NOae
QNGNXpCoBY8ZW32Q7txt7pTVWt6pd+ltfxN8WsoDnxkX9/NE4Z300k6KWOGCDGiNV6Kjwf9wy3FV
c/6X4BQuj8v4Vak8W6ckTKeec9wP/LbZBFauplWh6omOq1ce3ExY18rwQ7D6nx04Y00YJJigtbVN
o/Kpl5WrPrZUgJHWO2Kkb0Ev7tKhd6mwntB9pfjZbFvPro3eXdHvuh2U8SmqjGgT+Mm1JiYGBeFh
vPLbiBpjQ/yR9uWdZeaHvBHv01AHQKnEDlw2R4VZ2Fn+T6GHTGkJ8mufdQejDeJNEZKOTISHse8/
B0N3Vw35l0iqv0juwEQFfbgukeReJR1JtMa8suISecxRei7G8LmMzdf/Iu3KltzGgeQXMYIEQYB8
5aWj1VLfh18YbrvN+z7Br9+kN3YssRnijudh5qUjXAJYKBSqsjLBhGHpgbf3yHgiOB2gu9Df85DK
lp/3ntmqyI78IERo9dlN5rFTQLp6NxIZHVfwnZ70SbqH80ixmFERWwsCCEyDNWXo+gPwhLItk6hz
gi6AohC63SWJmB2kpDHzoHjGmUHtTpEB62sDDIardzRPb3US3hjo8FoJMqmNpo3cKgtlMHvS/ipU
vXZBgAnuCy4nN1WpF2DwjDrojYLvVOkxI6joP0vSngj4jm2MwVtI/o4Zyayq4cKsVO+gR9kxDWho
sZQ7wFW6IzQyk0hyUo38qhT/6AUQW2La3qPdgYEkVpker02d/gpH/UOWu58N7kszLivMBmqRVUyE
r6H/E9QqVlDz5BhnOQVpngz6iRZo3mrfgGMwjeRNpfA9E2BbphDpQVf+AXm2m2FsSU3EppBzU9OK
ndc9BnpuUuMXJCRve/Wz7/gPozDuRd/4VttTKI2iglxq7y0oByQyAtgf3+kBd2QwuLnhWH+Q2jtK
XmfFRQkWzFhsWx0ylCB0hXbPywhFpS5KPppm3BDl0yfJoQsO6KFsdCbZhMkOkFRm3hkHdFEyOwSU
yQMXhEhA21nLP5BMW6m46zGSgUt+rw6qI2MvMZtlk8gwAUGxaSa5Ujg8J15+UBN/X42RWxRYIXgd
iXr02tyqtG/onVpJ9RjUxSZQlU/ULfZtDqaqMCkgEjeGLpP4jvSaJdXcQn0dAqTaLYikHR+3xzCU
BwzYWF6EkzPRb3rJR1UYP1g57PE2uR+VH4IJN9DTGjfOodWk907Xn3IZIiV+sys69RXXsaXIE8Vv
bCmkMn16jCuwAAXMiaPnMU7tROibNEVBCkUiMLd/j4zRaVV106Gr1KRtZibFU9nhb/2nMJodcm8r
z0CpGyjvYBv9HHxZWPVI79Oh2UoFA3UZfBoEpUOT41mrO6JObgvcfDk74o5wAsIf6tIw3DytQenZ
Y2RNiYMdzeMYn7xz9TS/HXkRWOXAsMFU2uteg9H08IiAtSejYUXqeKsP/A2j8SgN9Oo+UYwWDoXC
Gqhc6DYuIDauqZklRX3nAJUyQLBbf4jzXFhxQ576UIHW2VhMTL0hNkTzrNQPvtMmdjxCHwmUUVzQ
854SMsQgJ2Z3tKMgChzkegN48l2p1xu1QPkQHMl43YBWAlSm9wmgI6CjHG9An/LQJyqAocaxqoOX
VuRiXyiKZ/J4PIS1fhNxQEYxMlXZFQ3jDXA6JWIYuG8DXkxDfQy0FfoDBxfcponIQ07Ax5KgmR5w
cCv6SJl7yffsssdjW5ckUxEV+EFD8hZVyQFd1c5S+vZQNgis2QCqVnCT/ZIEVKRIUewSKcfEuD6a
WTAmmD2W3pKOPrRh9gqQmF3l4Zui5OJAxXDqWPnZqMZB8UlrSgF/pwSMPLwBSw2DNgnYL8LR8ZDw
bKpR0y21BKdZr5AX5I6Pfa7EaFhTcHLK8oPEW5DR1PeyXlsAYnyXUi0EtSsBXaNeUSeTSgzqC/6c
6sVbJZfAjQGj3zX0GCX8TXRqvI1ltTBJQg5h70FlyeCpow7hJ5JhCxLmutmBhDrSIJkDImJuRAef
FGBo1HI8mOoNz8UricbPGrjvTSja1tJ49iqpfWnxsjiESEjNMWe/MP7iI/x6n0Vg7EUkfuCTIg2u
2+ewrXd9G35C4PRHoFRTxMPysjY0PQylj77iFI0PsQEjAhlpROwUzFrSmHywLN4VsQZiKh6D2jM8
MFWcuhGXU9hxt65L8ItKiSXz6EEeMQiOJBEntI1u8nL44J4fOAXeOCCiDB/1QQZnkIquRdGCvymS
/HsmGFobDElzEhlO34M2FErBzQbc1r7LSR49x5kCdEQydojLhmyDFzoF62UumYLlb10asZdGDm7S
RNXd2MD1AnaTI7AqL02S/RAJlyBuAKERhbVPqsbrbVD696Ua3qbIDyYWoU1XDChjSxwhJQGmJhxd
xe9uC129B2PMba2CITcbFdsPSm3LRHIfgMzUjHiXmFVF9zmomYAbK80g0m8GAbRWJ3sW7sUXCSs3
OvFiFN0tC8ufksBkA4Ja0WUBKEEHqOZVb4WQ3drI3noQuoLc4iTGyPaJgDBK7T2Wfu2ZVTqNuvWW
VGj3XV1tGA8fWqieO7xp7A5c4Gbi1wybpvVmNAA0lublM+ihK9zygJkqHMxXBWeDWabsZ2iANTwg
gyUbvtVlnZuw2AS4zglk6VGp6Q2JI2ZBvgnDsHHyMozclbi3Z5V3F7Jmr5S3JEGy0IbbkSqPIuwP
YfmpaR8IfJbgoFTPfdDQIDF8aDTodoqjX+EMqhD3QkF9I/tCNYXMIpOK3k0RfuS8fxyr6K4ClXrO
icViwx6rYNO3CdpOegFuWgM+1uIrtcZBDTngi1qzLTt2D3njPViA9xKdiJMpigoiV3TLU3yHhurG
UBMz1MqN34SuR59EKO8E1ewK/OUlDq6WNk44+q8sgOCZqgKvxbrXxNduDQ7OYYW4AzRV+qC2h7R0
BkhaP0h9f+eRNLD6KvSsTITbjhq7MOKJyaPmIOH2MEOfW4jAOxlx1hpD8USoctLC3AzD4a1tkU3U
BYPccl7ENtiw8bAZus04KJsyjg+4sZFEqgelEeW+k7IDZn9sZhROHoAsWasapwe9IgK7nUuvlWgc
MWLoosOAdDOaiEaYV9DtAt2gutbdUG3AgVUfQHV0OyTyfVS/hO0LJR9e+m749Z62hq2k7NA1DMx8
xa0s1Tvi0eOIi3ps2h3TP3KPfMNrPpsCrK1Jkj3USM3UqjgEhnjnA70BfdEJ9IBbOa6O3njDvOBG
EuBPbsptEAU7EedotxUvcokzLLu+L2+jlmJHFR0EYMPB0ALwzwMOTWO88VhafYiy+oizzsC1eQfN
cly3FU8cWiufOKhHiALcKAFIsaLyJyYYIR7RGr+gKfRSRd2eQg8gyDu30Pu9Wng3ohM3TS1ZHui1
gzL7jMKKI0AiNJVM5CZKKw0K9VAUx5RYYYo+OYZVRNFNlSxWxbd9X9+qIyRqy+HZLxowu2UvHa4C
p9PrkygzuGmRg5lR/8TgNdpRQ3gKwCHe8AyyivUa4cVvhPjsqQMcEBoMwGuibvv7jXdW2gDWgnY+
hkVcmvh4ImBEUOwiH7zdVG5/el0pv3el0LAhAyTdw0yxSiUUnT3Jiwd23qHOiC610d74vQT10rGW
EXsLULizjh2lWB/3Rq4obhfVjaNUaXTMcWFYYaRF3/RBtIh0YSFvk6LtPwkCHrTkZKM5VS14vohc
ZDYLp0+qROAZUahkX3/oLbwndQ3lKWAWwD/wZfqBjd4gulAf8UYGnbEcmRH0SDVoClw3s1TXubAz
q1rysaQZaRpUzDHaQa3E1qMjK0zvESVLDcJ52UYWdsRX6vQLlTFIvXA0NYC9+jq7koUx0jBNGl2/
x0kOWluJV0A0i/t3ZmEq95z5ThXqImsSFQ0HQ72R8vJFaqBqICtruOKFItXFSqb6ypmdsk1BZhpU
spsaHG/d2obWvEWaNw+NTc3IVoqWC/WhC2vTvp5ZAzv3AEEH0riiHEIngMqQUve9mXXZScnANd+F
gFPSMlrB7ayZnTb7zGzcGXndpoXsksQDXTEQmuPjCHFHHqFi5H1n49qM2NrXm3mlpwtDliSsMwuf
4+J7q58E7vjrrr8YXtDMg4q6gR4bpA8vV1VjXszzy7RzhWE4UXKgvrErs8KUylcvybZpnz52arsn
am9KGcoU9OQlNQYJNDuN+A3IMfFw0VCh2/biFMfPff8TF5+bVZ+RDO5TEBiroHrG9JZV4vnuVQ1C
OGRoFYYr3sC0ylrEWDxT0E5HPwrzPV+0kvGFiCTJtHF96DWI/nYqBF/fsTULs68y1tAig2xT40ZB
u29RLqAZX3HwNROzbzIkOXADEhZBtWQTgC0U/WPn+ioWEOW/B1H+2ajJ28+8uVcjSVQdljFhujky
B9N7CRTMemFuw+4sXI7v4235WHALnAgr61t07LOPNKtp94NWZ7QOFLz5PTutdTMEar7r3q8vccXK
vEsTe6hSaQXOq2IIySpHpdmR2lChIgK+qv9malaOLHp5UDXI77hsPGnVo1rcjdLDdRNLPsEmlAEI
gSC/NAeMJ22RQ+JIwvcqCtyFqoaHSGysFIyXtgxXLaDpEMz9yqZXp6z1eMsbV1ff1ZpYqvet61fQ
L9P5mOcz5zbIpeNVXBfUT7GQlqibmHdmHBHX0J6LaFjz8emfujSFqqQMclbQM08X7bSnZz7eRJ1W
twZH4xjaOHEE/aU83kQ1Q5P/oIWh0+bhTg3I/Uj33MfE9LDWXltA+lz+gmnDz35BCWp27KjRuiTV
H8O620YUOarcQURO2WQhnkQ8sUbBnlMDA6Usd/LxVMSoKLd044EL2msVe8RL57ovff3Ml79qFsIC
1uhFneFX9RXkPphw8gFVQzxRrpv56rKXZmZhTIkUD2ozMIMVQPjoMMmRXLfw1ZcuLcyC2BBUOhHF
IFxVDONrSvTnQEtPYzW9SPQ1ieXl5QCMDwSCwb8gFsF0HOkeakZYTgL6QiFLrp/RaCVlmzblq8/+
sTI7HnkHnZa89js3k0vLh+5P6WXWJD7UyfJvXbDrO7i0KMLBiKBqwKN84dNrJI+SUEaOMWYCDDTt
ltXxSm92iubzFQHBh0k9PGOmtuLlGcgLCiaYhjVuimJtECr7BII4IgpfMdQAzuPmVBaqHUVrY6ML
NxxEBs/szrzcSNDITHskv/S2qmwF1crAxntmAnhDgvC+6W2gSVK+TY6RGdv9jfyvhwcBcwPRGGbR
0A+bJiwuF95XBu2bgOGaS4vcrLJ4L6QO6l5yv9IwXVoqLAGS8JuV5MsMh8Z6EaVDgd7lPRoEyU+U
dG1wzf/SjnlkQhRqvBdutIUGTm6pkbkmsb5wCi+szzaaGH4bkqQBPt/vbD/NgH2rLBlCGj1kDq67
60JHc9rTPyudxZRSaluWodmPG6pHZ5GYvhTcsOi5p+jSsWPvvYwkswGTNVswUepQTpKjp+u/4Tc0
eebQF79hFnUkMNGXIimV36kTSgygRzdZ4Yb3ga0esen3SHyxByaFUJODhoDlI8N5vf4jlvYcWS7G
FQBrRg165ltamQo2slRxY7S1og5KcayylAw8+AP5dt3Uwm1BMKqm0N/T+V8KEBKDIlUCZnjX02UH
2rQNe4+DyL1uZGk9kN2FuoeOCEHmzxA9C8pBmkqDRXRoy4dY5Y95WroNyt/XDS0EPDTc/xiafzyP
o7yLHqir8U+e813D5BVq2KX9wkgfmMDxrkIbfBbviNBKSW8a4hYEpS2G3giEK/18DaG9uGNnZqa/
n6UWmpEXRisPYPJoP0T7bfAhr8N/glDUvr5h5CtoGBAFEBIDfI8Q/lUZVikD5E0dcYNGzpCZ1L1D
VZD3otfvm9A2uDPAwrzJKHkFOmaw8Cqzo5Dei6pwsorZY00tEOOhvB6JE+Q/OjORVG4VQc/R2o1X
oByLuwLcCCaxcDi+PGeNHqNJPuAlLiva14k8fWg0Z4yjkyQZKxuz6ElnpmaeRGuWJEWkAZhKkx8q
mmseXoZr8W7RCIYo8TgH/vXLe1aSwlpVOOJd8yN9AQ2UVd+Gz9ErhIBcaZO75GMNd79sEIpRIPYG
hnQ+l1F1jSqgj9m5HZro0q96/HXdnRbyG0xY/fn3Z/kNg2BCzyl0Uao+aX7IqPI6PrSYjo3U6Gjb
1VBqKLO1At9iyD63OitQGePUU1IJcRubCqc7yKjE34GX5tHfA2Bg1k/hHTvVB30bP+K/d9Dtr4Sd
xaBwtuxp289O64AEtcJrHs6CfrohDpl0ALJkxVvWvt0s8qBBXEQ+yXq3Z/WRVvERQocv1z/f0jqA
FpzE2DE+8IVAYDREhwjg964s/J2cF3YVaXdCrFRGF4Y/kMkooIWbVJO+vnbloJBqHdryAGQZJ/lF
fAt+gCD5PXg1vkHYDgXZe/CbjGtusri4M6uzjzRmEQHgBl5So8xcYKCrql6k4vv1HVxMYTBiAqKw
CRMJZpNLV8jjIE79BCeAboodtRA3tN+0CIqFgdHn5FNa2cylkIi0W5mGIZAtzBHNoaSzhKcFPtng
uaV2lMbMHqQ76W9cHAk+KBGAHvxKzR2MspoOkMiBbmTvFPrPKtdumuDn9d2bguo89zozMi/qBFkU
iTBNe1foMaiy+a+ir+2SBB+xn93mnvKQEAjrXLe56BZ/FmbMqjvN6Ckyrj7YBBqhGG99fltkz9dt
LB3d83XNwqLGK6CWBp24Y2g4hgdgiKFLa9Qwi0YmfB5KsKDLnL/EvBLc6VGPRB0aQhjb1au3MvP+
fW0B5/WPjckbzwIdKoppF/K8d0uUxbPoXdUhYMNWSvHL8eHMyvwMDUrv8RRA3FFyO1tMDDf+HoJD
E+EMRiRpYDdW4CQWc/71Z/qtRYUkFRwj8pzOqS31Pi907GDtu3mNnqHSrSQwC852YWEegzBEEzI/
Vl0MU3SmpobfCpn15jCEH9eXsvAshyEovVMoF2G6ZubVdSkKnzRj70799hJipHkGIGFJzKw4ZaI8
iDSxJ1Xg61YXhloxmgREIEi+wKAJqOilfxTIApvMCFVXjPqr1GqvVFI94ES773Xsbainbstcex1S
ZG4GW7m8ltxGlZHDIsNHYv5lRj/2u4g2Az4ff+yd8tjfgstBf/dvwx15o25lAerby+ZaAF44dhdW
Z2c7IY3P0iBQXVycmGSEOG+g/I1fni1stqs+p2XRig7PJ5VZA4BgQ5uvRMGFxO1iFTPHbGQKhiK9
7vFw2pX5ETIoeZA6IXTW/R8rPrJwY12Yms7IWQypY57HMsdn0r8lT+1RPHcf3s/gld+2trQp9vQm
fCw/hmhlgQvUCnDNs02chS40jjIRT4c72IXMbGyIpqsm2wCEUpoGN6sb+shMYQ+3veu5oyXsxInd
/PX64hedZaKnx2wo2mLzhzBkhA2I0GHCN6HBATLku7EUKyF60QSm5fBIAoXWFzqAjE8MEqLv3TgF
w2Xg3ddVE65s5sI9PdHEgWoaorVfKc85xpTLqsKjcRiTn3RsXNmLLUyAIAEx9pXIfLPU0r8oOMMo
xusAFZChljsLaTTos1j2QW7piXLr6fkvqHivHYMl34Tc2SSfCXYWvDAvfTOUAsqHfLLhl4FFqzCC
eH37nUH2rkx6srKNS4fu3Bq5tMbbrNIhnEsgAZhDubR3ARh3aMDNdJRsVqw4xqI1EFth6giiTsi/
L61BFBdU2h6KMN0IIu3ujgJuF4wQKyTQlf/3mAHoFVOVAd2BbiaUoi6NMeIxzMEiLYVuHvkJhcPg
tou0Zqc1Y+vGOo3tOor1lVx4yfUhJQkHQcH7K5dgMWDuvRvxnEbluK5chjlpE7DcYNhcP8VLt/i5
nVltoElGhQpVQZ6gSZ8VdMOJEd9QwKCs63YWZvswtqrxqcuFZzXKBJe7GMcsSZUCUVlSq1OfSk4I
dYlYUZ2wCp/7MdnhEbeTSLcTTf6IKYG1iaHFoDlVWoDDxuAMtJQvf0BPBq1qZcSr2vE2bJPkpnCG
nQQ9E2KF29QpwW4CJgS+008y4HaO2OoPa1nZ0m6f/4bZJqShpJLEp/Db6i0tfNMzGgA0j9e3euFw
gIYA+qfggNeUL4kLo1nieWGruhWX+7c0iYnVGyKzINOnWx1VcxvjKp573eiCv14Ynf5+dhMSiGZ5
vDGI20H5wgLB54YW0l88eyf1NLzbELFBcTI7ibFXpkonDZNCarIPPCgIcnVDaLMSXZayL9iBr0zM
FXgiTjt8thip8YJeE/hMmtk7Uy2rtEbFkulv9ptgi4EkWxs22spbYXELwXCFVJdqGIieWy1yT4KA
bQ/alle1+ZkBs/YX3+jMwOysG+NAk3JiGqCtd0Cnzi2zf09yBspmZOqTSBAadfMnvEcTluVaMLga
wQALkGngOdyyJluJJgvn6MLMzNuUagiFCPzBjbrGyorXtHgTGDy6vl0LFyiMILuBbMc0Bj+7QAOS
522Sqiqa8E1v9n4zWCkw6bchJ6Ejmi5ecbvF748yCwjvUC3/wu7UeAJeh8vABUn5wJ8AKV+5oxce
UpPiJ8iLdWAmvqRTISlbA+zTyNhy4xhj+gUgY27qWfWjN9Rt3fJNAO6jetTXEtalShIuKPBdoieG
Obi5mog26mI0SIwBmp23gW6UGz5rTu1qm2BLbpLP8S9O0rm5WX4slEzyBAWDn+7fNxWxcn+t17C0
leiZoGcKxjtMFs0CudoFucRqprqZHjzLZdybVEkBiyy3MvM3sWqYjaGd1HGNA3LJ8dFFAxkRmMpB
WD7zyaEfda9CQ8cdON/oJd3HVLVjvf+LaD6BByYorwpR2lmgHeSOq6OEqkUzxlajhGaarJFzLJAL
gEoWyQCGoHWYmoeKJKioHGUhotGmf6new33yERJTAbdY4GS5RVduxaXTfG5uFjKKUG1VmmOn0r4/
yK1qVrjlC99/bv2P63Fj8fo4NzV9xLPrg8plgqEwBI7eyl96B8NXEwUpujv7HsPX5ZNvVZu1mqay
sD48JQBAxmgMssF5uj8YNa0ALsLbfd/izvKBIUdCww4Dnn+qwzegiIMQh/bz+lp/00nOypyTiDAo
28BMyr703DSjiTgZMhUBv692XWE0zz6mN11U19J7YFArMzYoZtEQWaADrrYuPoLkjHWj3BBZ88D+
knE7zONwp1UEwyFQecH/ZT+09T5TMUQzyvHPNPPG0Zb48N6wobdZ6qm23PDS9uA/DSaJiuopzTH2
4DMBrvvEAM9sEBm9qUZZtMlHUj6Blrt6zpVUPqa+L6yk0dIbwTv/oUjTRMGwFDDo8Ai6a4ee2eBS
LjGQkqRghPObBz/PMCabYDBHFFlxABFVcJRlAPtrjQFBsLKl8I6vO2pAgwb0c5ion3lPpnt1ZLTq
4ILk3cR1aqbdpuKr/bopUlwzM4uRJclaEFNngxu+sD3GMu/jDXbSVl7WGY6WSmm6jDIkkJTo0OIV
cHkgdLkS0GRPhAulCmcQg6lUIDwu34SumDnxTT7UVgYqvrBduQiWLh5YBqk9isjsK420KBWM8rEe
nKFWZ/fHXrM927A6J3kQT4WVleZfcCbiSY/AifQHmSrKNJdrLVo0paoK+zrBVUcbRBKDKVkNJkpN
z5RBae7b3ud1j1k8+mcmZ5+y5n7WRSMZXBwYO1ITjHtE27bujqJh5d9455mt2afMAlWMaSehmY+R
OlpjQlEGqxp/vL4islCVudjFWaqay7SUiYdD0NjIwA/NXWIPN3zbgFrZBuAQpa7ylt7JP3p7OAbb
6CHaAk336dv1tn8lr2vBdfHnqCAGRx3493U1WzWSQ85RuhxA8OZvNd1U6k1+9G+GR+iE+ampbEvf
bL8pH+wJNbktBslyC3SjCtn0IQairMqsvuWSlZ7WftjCPAj0yc9+2GyfRsXwqiIXApdodwis6iQH
24mks3FkO23NBrTzdvvv08gLm/PkgNSlF1NsRrJrdtAy2TYOdZP9Wn9/IcU6N8Pky4NUpwIz6QRm
6KbZ1ZuJVpW6ZPtfzcwyqir1JA2wz8lMdKdtJ86h9K7ZtNvrHr38pcBUgrt5amjN6x8d6OxHJfHQ
LkFb304w9O5Ep98AdgwxEVsFf8ff8KnCPc6MzpKeYaz7AROW1DUwNlcbYet0VXhQxgRzzBl5ur7E
pTMLuBKaxVPLBMnI5QerfK1P6zGEL7CCmZpQd+gQOYqkJbaWYSCM942b+92ast509uYXGUbL8dhk
eDNpX7rUilE2vJEGoJg+iVLdqwSRVnVSqbJLvVkpyy065Zmx2XnTeF8V3iBTN1Ywu54X5Cljmd2q
xTt4zO4LkEQARJUcUk16u765S8hJOA5yfhUk7OxL5u9D+jAlcS7cEGAHR6+g81z3oBfDqFmzBct3
1A4WrcMtyAp4fxp5uBPet55+aIOMBqCPyYXPLmhWEGRLe48iCcMjeVJpmLOqgdJVztUB7zrh0R96
Vjx1g+d4jbEHDd6Dloo1PpWlR4MOsk9w4KMSi3fQLBArTdI3EUUmMRXxwE+4j3MwksW70aHbtjGl
tfR2wbdA1IX6L2h+0HycXeajHiR5raTClftnhSbW0H4M0ppa7WKSAuQ/sneINEBVaBZQhVywNhwA
Di8Y1C0qZeeHt3rIbgvQkpAI8/bFiQCRDmTejeEbr7mMrf73tQewqv/zE+Z6hB4ZWJpXiE69CD9F
00BEPHRXPHh6E88P6rmNWXyI+BiNaQoPZveKO9py73DFmdire0Q/nluyZytrDjMFuK82oVaJ3JOi
FDrzl55kaPBilsb1QygaNQ/huIa5WLMwiwjgJ60lD0BBN/LRb8NkoSiktR7VUtTB4Ns/q5g5iK+p
PucljlmjjBA6rKRdrXTgdCbad0mVjkqYvoPW5jDWaIGsfLSloH5mms5u4ayUW4y99ADxjWRjQMIe
lMt76le9WSEJzArDpIW8V5rI7JtjihdLR161DlQG9C7xvY0GAjUlYhxcAvrz9Z+2uPEUTQUGlRgN
nSB8+rNXNlL+HIrI+uBKRmwmw4seraHUlvJqemZh+gVnFoooCUWZ4/QnYW0l7U7D2FlpPBP6/b+t
ZBZlggx3dEEiikezbqERasnDmgctBmocgOmK/F1fvFxK0NZqiq4MltJpWyI99oZhGcE9R5kAlEHX
l7Nma9ZoUSU/ytQQ20b1yKpDY5c3kHwBw5HmvwTpWm1x+SP9WdnMDURo9L2HkOCqeXSbBskzKvp2
JyaxBn0NvLBYZEHj7Z9tnHnE2I4YYecw1u+71gIrTbpN7LAE/4XJzFGYUmW2u2oDgJdsrqXdixnA
ufGZm7RgjWcdKI9d7RF8QQQ0X5Cvqq3ipH3klv/sH2oA7H0o+0yssNs18YHl4/Zn6dN3ODsMBsiK
fF3gq0Yp60wxSq915e3+m+fMorXRNZ7OAtgYEV/i7DFtegvcOGUJfoc8X7nyFoPq2becBe5MKHjK
MgTVEkIVJjJ2MBSV/V3AesDaAPDR/AgywyQ1i6p0rq9zcS+BWIYo2KR1MO9j+RBnDJU+pmCa3KYV
EAbqGrp88Qz+sfC7InP2tUIRJa3MkRQHSWrlaIkPcrbRlNzxsm6Ttiu11cnzvtyyZ9ZmN3urBoqM
Cg+2snyBpKWVD2DQIms37ZqVWVwptKYqqlijIDMFWTDd5olsRurKVNuakVk4qfqmpsOQwQXFXUlv
UsU3mfp8/fOv2ZhFEQ6hQIVnCMYNPyVgma2Hz1hbky1Y8bHfReozD/A4HgPVlLpykOMNwyn4CyGB
SQb8Hy/+HSzPLNRF5hUJ9N9BWC5eIl+57+lLu8Yqsvhuhtg4m2Ruwdg778WmXVsaY4+oF+zYnoUW
30Yuu0NlOLTSXXPkgxWC+uLn9S+0GBvOjM5ig5zUQFcVyHrkrNhlwODzOgfbGWpP5W3vc2i2MQCt
iHPd6vIn+7PUWZo3oHrN5eniZPwNHFMW79ZohxezuT/r0mfZnBwRnoyxoO6QxTfgnjK98kMztsR7
GAEkTyv1/j+taN6uwmsgaAwfK4qH5tQoww6tgrXUZvlSPlvULC5EhjHq/gAPKVFY8beZnb+oLt6G
95oP7jNTsYoHKD/49lpHaSnGogAFwm+MvADQMrutcm9IvLbCsw01JCtEziuPb9VExiKDLoptr+/k
gswF2mQoMxoyegLsS13Zz1NJCXq8nv63rpzZ2ptxqr/XD/wDbFyfoGZ6AcuTh2j/KN15f+GZ58Zn
l38Y/Z/xwE9MrfuRjfXKQ2PJ988tzDYzDsCUGhAEE6PSTJ6/UnnljlosHUx4GMB/oKIHfMVlAkML
1cDMBMpTvUUqkzjKNrUKUOeZ/7/S2+IHYxPAHKPEjPJ5IyCKwpgmNBKup7FDzqsbIn0PK3gJtD+h
uWBnAXW4BianPDUBnjGz8QHURqYanppwn6u/SKyZENjC0EWxkmYtxtTznzb7nG0s5yKR8eCoHcVN
Hd8B62l101n5jrkxGhThx1pHfqknqp+bnH1fo0pZ0IfItkA9sSk6K3NHM/7kDntEuHPTH2Dts/9m
zOjC6CyMG1Rpygp8pSAAjECAVmCybw0FvzR0iCQOExFoyE/SqLOgzSkUJjB2inv2UYewWepor/59
5tmxRU3vZOyjrf7qn8otiF7cbLM26r+USpxZn+d5sR/Ig1DjwYVWl6X2zAUPi6DlSqq8ZmV2dFRS
Kxmh2EdfezfAV9aBvFKsRYA1I7MwXhcEajMRjCj0wD26LSGcPIZrEqFLceZ8w2b5HbLUlIJSBvMY
qWapqfxaJMVa3WDxpcYBigZAA8H6Czw10lHn6jUsRfK+K8FdBkKhntyo3W6QjyqajsFwKkDCOIbQ
WpETu6lyqx8/5fgY5iDZhX6o0a/56dIzGVIRkA3FTPFXHupBjmsJauJoc2R3flpZqQ59rrZxUnUl
uEz+Pn8LYOZuYjSYKC/mKLacF0ag/PaVIjYlY5uxbyE5eHjMRUfwxeIY/rh+My7kNND4m2bwADcD
Qnd2ANOwCEJtQIlPy5/As2UN4+hIWmFm/W1nUIflazAqsuBD5xbVWRaFmrAH+tAJ84AWL7HAMeoY
D+NHe8u3w1P9DerBQDdhJg/cw5EpY04FtGzqXQ9d68K8vvalS+bip8xOZgcKU8XrGuFCfu00gu24
G7VNHqHh3PuHmB956TtgPNsp2psf+PcK/ZYHmsX49zahABa8hUwgJzMeB8hQrPy0xV3C7Aq6A5j6
x5ju5X1b/Q9p17UcOa4lv4gRBOhfaYpVJVXJu35hdMvQgKABPb5+k30j5koUQ9ydndeOEYrAwcEx
eTK1JNEjE+fSPjcfAh08ELqFUeoLSBBQF2TE1mErIlt72BwV1g38i45Hd9mCkpqdQiOimQDqdV6l
r/npLxYW+87vHwE09sEau9WBXQkCv6y48FojpCL6lNSQNmvq7HHUMwJwSwy1KLx1XlYO6sGk07C1
t/NfXVyyL6suvBjgMw04ivGdepjoIF0BwAi4ht+dH7l1DYHsLbr8ra+cz/pTqofuBIikYzxylW21
HmmF4dVapv8Zqzi/wtx8F9o9qHN+tqBVA/p0mAsDYnohCwUCRbuW0snXR6iPjUq8scjKq/NlJxeh
kNIxXtgcF2jUZcgwWFaX2RlKEj9/yqqPwigXACEov37TqDNKnQDZhAdh6rLMK6PynhvFEbzDvlUb
gajsc83BHfzzomuhCb7tv6suwh/WR2iMRskc8WL0MGD7OANt7nMTKkHjD34S38+a0fBOzO3urN9J
sGU2q5+tA58A5aVZCHZxgpHV2NKx/6bRYPU0wMDOnmfa7E4iypTmrFwX/PzN6w7x05KL8yzTCM3Y
FpY6fzPI74/djaK6co9WpAzVXQGpBNe+gPcB0zki3a0vXrVZgDMpRhUBn1w2JWSspRJCAghiVIy9
MBWRtdywpZWX3EEGM+NQdPD5L/1qG7VcVHNOnapoOpXNTucVuuyq1zR3P2/m2t34vNJiL4kYar3j
qFMx9aQTCQmBo13oG1a6tcgiMWhjlF8xSor6TnZZp/uOv/CtetvqjgFnahsA60LHYWGGLQDRJXhZ
9V3NDfUaPNitr5WQpzakAtWJOnn6edvWbAAjo/8st9g2zAqxGAnWtLNRsiofoJi9sWVr8eUs6vTP
Cos9a2RPHQ7GWbj/eTqBHtGFgxYM+CudzNP9PiCB/QcCNG2NssdWDWn1wD4tvvAqmIbLNIIBxJ2R
QDrCPFdG74p8owy7EkV++cJFUFewOBpKHYuAz3k3kvtMQMDvAUMhSOFyL8ZM59BtqiRu2MkymSqE
owxqN4OpbmbonuY7z6ZXh9G1esUPwJih6Az83pbLWEuNIWqFATOUfec0cnGa0HDreB2Z4w5iBQ2g
uzjKB8yaqFngQGy5vienLIgst9wSgl2zU0hpAbyOeohGlrCD3kwa3otE7ji41hMLXKmbpK1r0IZZ
5wpDO0iEIGq7+DZLS2JTbfACaFdD0B401FziU38sL/VdG2Yncvj56q3VAr+stzBOFNWnNJkLt+SV
n0Hns09/6eghYbBLO6Zvw6E/Ta71EjVbN5KuBGSfv3NhrxhLzcCDD7lX0N3jAMFPfuEEOuS2tKAK
7Y1SlrFmqP9dDaiRRTgGwnG9qyPUbyDg+cFol9+CvLa4cNoEDMqtzQ6dQ2XtjgRUky7rdcUXjkjD
kankPgVXdcDqUo8veGc6p7KFDIKVDqNXAfx4yeVo7DurosS1oGUxAbUtWKBakVV7g2XXEPsgdX/O
ppo+RkCu/I6MgQE6TSzb1cfIdlVnkkEBtZGzM+nUx/AhZkx6GyjNri69RujmLdQmxndpDhVI+23q
RaWO2LWZZrdcRm7cKCMYrwaQ6duKyC6VIUpCaSqIzYBgkX7f8R6DWbxl16klxqClRXonEmWCTwBs
e0pfTa0Srz9b1taWLxKtujKSuKQ9ilU8zAzujlVysGUUdP9m7OiTCaPc+/VwK5KTvmBU7nKuXE+W
lvoNusnQqIqR0mobn7V+YTAxoIFqg0KOVfu6WpO20FRu4POsO4YpN7A3Rq75XtxF1xaGBgToFpUA
aHq8I1vuZ+0dwXv8z8qze/qUU9SGjkl9qUrI04BLH2GZlC92t9UI3fzAxeMfQZZ1ajp1RoyRHXq8
MFNHhMI8iafeGz3ilW95chir37n3//3CRSCgYG5chxAfQhvZuCZuYqToHlOo97Nprm4kUDB/5XQx
qbbwsXWmdao24Qgb52zHH5p4jfObn5dYs36MeUCoFeVsqM8trMSOk7ImkQOnbUQvmdo+2NDvummm
jdB2NX//vM7CJtKsFoNGCtj+oeCejormrhzdxAe/SAjaix5TH/8Llud5g5bZ9OdVFyYiB0z02RVB
z5chVcCFS5IsSAzgR0t6Y7YfP+/l3wrY9+VmYiVM81nfFHwLtdCrYmRg2zwm9/B+R35OwOQvWjfa
0VfpNYfWg9jVw5Y5ru8uCAHQs8I0Hv77euPAgdBAv8QGzshVvSlKTjN8RIFuUYCQB7Ipqs92Se0a
W6e6ZqAzKBipLzVhpQvrmSgdJ1rayMkYODji2s0RaJRQEikhFsFHqLSPkBnJ5JD5rPojnLOVW67S
YFCZVe3REluQ77W0FChSlEHnzfjWCVKnoi6nYjR2GZk+SB5XLrKQs9X1+0qLehB1xpcZxqd/PvbZ
dL+eOmgeQPeAipiBm7QsU1InBbJFaMauEx16PcU+Msn+/7XEsi7ZTQQdRIKALoc+jAYBIA625J+X
WAno8Bk6vA2SJgz6LrNPpzEzSIwwifxa9ditsSMuO9oHEiIEecfQ1oZv+xtzf9u2T+vNnunTK9FZ
kPqAzLXcWeA20QvHQycSXNSOa2IGQyUfSo6ARDw4yuvGh85/+KeFF5elK8YS8jFYuPzA5JDETeG/
itaNQ/BAgNjNdOkrkChBvIs37+kcvv209CKIbaFmMmbgR9tFuZDg4Mtfm9bI3LTUsx0lRZBriodJ
qttRjy4NVm+i3L4HszhjhAKg0QTS+huy0sqgzwcmYAnxWHHgQfNOqsA6g7khFGFTHe3g563+7h6+
Lrdw+hlHEJBGcAWZ0vtN/joaF5xv8k98v/RfV1k4eXVU5WgzaJjMM/0gs/M646wPJz66PKz9McAI
BhStQQAh/eq9oJtSAitp3tcfsLDkvolMWU74Ae0zaOtDRALHYdgnSE2GHTQPFW+4gjTN1v2Zfes3
W/p0lgszll2WdlSP/nNf53G0DkXiv7IJxAPrK0Bhmz2JrZ1emC8+dNB6CvMZX+3EU4YLAeMFi9Vt
/avfw7XKPaVoiO8l2+u7En3frabo6tX99M2LZCxPESfX0oL9Ok+JfYsWm6ezh9bYqsPMf+eHvV2i
aRIMaSjozkOLLUPaMz04mG0ZlBtVZh5U8pjyMiZbXDQrbzisCMVU1LJQ+/sGHVTaAS6e1OYOMl6d
RwdTr6A3xJr3PB3zy3rsoJmqcOFDOp55ltHGV9k0VHvVaQxvACNiWCSQ+iJ522w5zNVr/N9ftqye
NODUtq1CwL59dm7vWZD5uuER6IWh1gwtpwDzGU6BHHIr9149hk8LL1IzW7d5b6nQIJgjfNOznvg+
bdzimgfRQQttzcOgN4aSgsqbEGKdt4jiVtqBX47kL/Dk0xM1gBqorIu/60chiMaC6KVQAYt33XYv
L6DwQ/b5HyWYGf9kgBfDDIfGK59GBSqcG3uxdQazN/j0U1quJJHRgTUIamcfcijvCnP4Bd3JjXRg
PQr4tOULlx05BVVoh0/ODhTFDivdKZhvh7LnToQlsPLvm35sPsRvd+3Tigv33TgsAUHjX+tCXf/N
uOj37FIJJ6gUblfkvicEX0904aq5UuZDT+bFHNegXv9af0yB6UGs9A99w/xPPvjyQ/XNi+21V8PE
T9+58NeQo5tAioCsOMkr0LEX3tQpW2/C6hqoyVlIP0CXvmReGGt1Ehq6a4jh/vMUsmTfJi6UTn3U
AT5YB/E/j269wGvXdMbJzdwj6soQuF5Vtpm2iE7zftc8TNm1bQQQajSF4kcXnBH/57Bi7SsxGILy
OppP6EAvdhLDvDmtNRxipTyM7MmK/8+gGBOZFACpFoUexTdA3gQfatldD42WKt6BEn6fs+pc5Vut
w7XHDOkCaMf+9i6WvA6aYNIWYsBhjRg0hi5sPr5EMSrv9svP+7Vm9J8XWtSdiNFA2ToDhGhCfyTP
DZ/1pqe1D8rwW2s20QFrnurzagtPVcnSUEUBXVUoAuqGG98q4KuIg5EEMdR2/egKI2EgMxyg4rfh
I1ft4tOGzv/+yUdOcQNOwYiau7wpLqAOC1XYrNtaZPXzwJpsAZCCUcXlFdOxhpYnHUKD/IokxC/M
c57Qf2PhnxZZfEkXJ33dO7hRSXs0ONSWN4FM85kvvS44SP/5jIXX1SHh2EASBZKOYfJW7cY94mM3
uYXuLsK2rcbS6sGARnuecZn7S7MD+XQwrM/zzpwv1NBDgFNTT6Av+/Wzja8G4SAEN6kOAjj1G1go
7qo2VQXMTrvC/OizAhK4dwzPmBAQdzufvdW7rNpFkfcvmjzQhQRdEPqPBNOyS2/UsUkwuxvR8/bt
kO3/6p7ELvMgzBoaHghdH6Lz5sTQ2vF9XnQRifMpoTySuNJzZISBnfeZiKI82CBdYldbVZU1k/+8
2OL4dGpl1hCruFcVDfIJ09GEnNtsqzO4GgH/dx1UcL6aCejlrHSEqAgGAugxf2OBvDBurRMwTp6J
plJ8tUV0uv5heClnMiSc4sJVyXHIM6ka5i62LnJ+SljpyzEOf7bMNTcPfYR/Flnc5bpriFbp+KrK
4a4efQhxadvnst0SBVzdPgw1ghTFBB3XNzZLLYeMvBGjdyyJa0IDe99fpYFyO12rd/kjnMjd9Ee7
/vnbVsNF1P1mShRg5b/Rf7VOxXJL/g047BskBB7Zswfbb4NkLx/STUeytpefl1uEb1YXR6ldUMQy
zSGThxpk6Ak/k+n5589aWwZsB6BaxIA4qpuLAAOMBJ2RC4RqZiaPbe18xNaYuJCQuunbLX22NRv8
vNbiJjcDBKQ1SSUGKR56lfklOLmk3Pig1WLb51UWVzh2aKJqKSasFC4NF6MNI8To8l2hGBeFJjF+
01SYcUyqI5fak2iV//u09kx1Dcg8Zn00MDAuMjl1sEwoIJoI2fLMo+WpF48/H9lKN+jrCosgxywb
cFW1SNmno0EvxaHY8RC63R/1ALVt1whGbxYr0fvdFv/HWnQFul9ggkHsaAK88dVrGcNQljFEgYF5
qjI/bYZrMQ6ndGifwZv5RtQtvO+KkAi+dP7YufWONRfWiTKpPUEgES7R/49S8MygdasAlR4f0Uok
3O0xeA/pdk+5HrNAU1zk51s3f/6qZfzw+UcszBYCQ8hHVVSfIC51bMJ+r4Hx71+Rn3392OXuVgn+
fS4hzg9diUapEZiPMyayde07E9UQ7mWgjv9foGFWI4pPn7gsAlmolGZmCovKNU9Ql3rd2XhSPCuI
UKNGUnVFguZO8bcepbVg6fOyi6tiWF1mWDGON+nBN14BbNR2u58vy9oSYE2AEgeYs+C3F0s4TZfG
3ED0kA8otVPrInb47c9LrN1HAq4Ym1KAQ8B3tlxDsVHMnhAWtb5zBUD1paO6HLrzlau7UFEHU55n
qi6r0H2Ofv+89toNAfBlVhRGJ4h8izf7fhpAD4e1x10UisodTuNei91+35wgMolxGCdklWvvy6v8
RM8YlMs2Z7pXtvjzT1iKhFglwuu878yd7I5TWh3jot0AUq29vQQkwMAjIrL+Dj3N9Ri3sERYVlxG
IfHZMQ5mwpTmAFKqcLjYCuLX1gOOAAQ1s5ApSIAWfmdqa5CujZZAyoAOKkV0xjx6VTzOojHdXXHa
rAytBLkUkRMIMQGh+l4R7Ye4Fy1PZ+jNEOQpRBPnNAWwl2sdNfbNOv7KS4x8DgSckJ2C3RoLVyN7
9PCsCM3iHFffM9rHNk5vzRS19J/Ncy1Qw7wGuPXnlIggI/r6YmSEWB1PcLPB6zbmwS80a+FAu50D
aS2L+xNysHS31YtZeaagra3PPEMmpMvp4vRaPkV2oUYdiHVRvp3ioMdrxfhZbYrrxt7SdqZrmwnx
Ljz1IAd0rL/G9CnlM4igTmcZgC5MaUNcJdfL2zjjVtANo3bWzd4Je3TLodJeDm8AJmW/qihDD1lU
0zUEOVFVFtCJH1RJ9oVuYksA0wmNVK3drB763xWxWJjErHc7LvjtkJlZIFKQHhNhiPd20LfY1Ne2
DxhvSBjNigJ4fL+eWRJFSQ2Sdrx2jRZorAYHG0jpdehWF5gm32oGrASgc3EBp2SDe+kbYbAOgbvB
sdDvZTFlkLEpmyOmQTSvTHS+E7LZav6ufh2FHsncF8RAx8I4akvJIfqQ4zXXIfhbOkAcJ0FrKW6J
qVDF2YjVVlaDDBQyFQ1RE0Z7FqtpiR2B3wWcYVQUd02dGK5snKuui2IPjYajCZXSn2/cSrCCspCD
7oqD+sC3945OTqYiyG53g+KMUOWsdjQnr6Y6HdKquWd6cyhxG4ux34LzfQ+SMPmKPqttQ+7lG8nU
FHPHZIKruzZlsTsUzU3LFJSL1I3wfsVcIBuCSuis9QgsxiKPrQxDieKYQJg7jx4Z5oVqE3e7aJ+F
QTfe9ZV7/WWpRTYrtKLqmiRWd71z0qs/pfmqqxtMbCtP55cl5p/wyXWUPG4cFI2hzm04f0Cb/lam
W8CV9a9A8Q6YcYzNLaeJOGcdIXPHVmQJ9CV4d+2k+p5k6YYBrLlBQIHQcp8FeI1vBXlJMTTHTN7v
Us7cJtXDgv0S46GyHkw8NEZ7V3TEzTt2AfoLD5mtP8uSSOM3cdghzUOFFH5fxztLdF7bot9UtaFi
WgHP1bDXtXOrxhvnuyKmACphw8DGQIoZ7HsLR2eRAdLopIUt/YflFCAQiDONf6A+Uw83iKJ01LVk
AAh62D7UrVtA5hdMvK0LPpWfb+3qIX36JfSrHdjOGDE7LlTYweRn8UvOwdYQ3/28yFpUAw+EdgIC
mjnbX3xvb3FV4QhsdpmILjqz97KscEtbPpOxwOwdO3BW78Aq7ena5I7GcFlWr3T4Fx7x849YfCof
xtqwElCMJWBuUCzh1ebtMLxzaAdvgkBWt/XTBy+chSUZjyoda5kxD/M8h/K6ceaq4/28sWtO/vMn
LRzFUFOziHIH0te5+S4NPXE7q8dcrn2GIs59oTmnn9db8/Gf11t4DZ4UZLJHfFYklLOInMAQJajN
tJOp5neaURx6Y9x3ZIsuHuHM2oYaf8URLCCe6TfvK4tWjMRpdo3kGtlbEryMfCxjHWIZiZNAsm+I
34u0LcrABH4imGLG0ahnQ/NUA3ElPUvw/IieXrXnuJT71sy1o22U8S5tDM0vDNbtnYKgNglAr2s2
g+ZV2gAPbBnUbw1zDGDYGEbviABjisWvDVrl96LNaeVFKFoBE1ip6qErpmgfd21eBXoKMm7wdZtp
ETisGt4jWkFNt0AVGwCHEfJkexnnAHHoZYUCegqJpR0iBBYwYkZeT5XsMNlWfSGaVA2rvie/7aqg
QW0N6d7qAf9DQEd91YTKIzFsSErGTRLGSRFdNiwBSUKCxwyQ5ELkwk2yEqRWfYr5FkasOqiajva7
HAzeYTbS7E5hvIP/oZXb5Kl9kuWIUnesvtJWfx1sy7Pibp9kyX5wssiduKlBXjw69GOHYWzoxwU9
BkcPzTjmrhOTx94sz1XWPKOT/mzmJji2wBugcGgHK8V9BX4PakyBgyzHVZvsQejpdTFAYqsnoW0B
v6mg0tBz0I2DIhR499s+zcIkQT2A5f1z3KZ+PQ1nWpTvJJbnVpDLSWHXslOeCs7uoswIzVj+Br79
YGQKdN6qkZ2HklzFg36ZVOYdZ+rZ7MtTbNRXvSwSz3Fq5FYNDSG2XfrqWINUsU+RRSPSNbQGMjtp
88Q4O+St/kHmAnNdRtdtxi5ynZ9pa31gXtsriXrA9hQepj1DEcW/inG6ko5yMJX62kzjK5l2szy0
8qvJM/UozTz2BUcryFJgvPDvSpK4TmKal1TFXF+X0YvOJodCT8RB7VrNVSJVghcQhaZU3HG1sK4w
zmlhUpZTTzg6yEvUSA8ipbMPGUbrgfaDFnPbksovoFHkOtHAdqAEBvOgWV5Gg3wYuHyZbHPyeJZA
4wxnkpkgIjS5EIDjtGfhWLHvQCLQE7b5witS78FkGB2YHj/QfhCgky7esgivUporaYCqbRXYLRTD
S4mWZDeKWSSgbvF/t4oL5Zkatl+RoCsgqejEv/EM/B6V5k9Mpt4F/0LtpkVxV7GKH+vY7kAHwzBm
KCBgqYvxYzL1gETYooFHyFhwY/RKB5mjjdHkHBvbGk3n9QRFOAe8U3ZSQJ0l96UDd6gz0rlTC47Z
LrqA8ht108oBmiXX74eKZGEaVTtAlq/rQfjQ5zyWjg6Igv3LKSApjdq74tdxZR0SgMEOpB5zj9L8
VEFyN9B5/8u028fesH3b5o+0M+8NxTyOIrp1ZH1tVcpBKtZNkZUHXtZX6YitBQIdZZEaWJ6ClmYA
9NFFMw4NOOF61YuRGl/mlaUdysSp3a5sd3XU+BUvj1Lnh5gaZ60d9kOevhmj6F3gl3ANFb8v+UmX
zju26CMRI5iJiv6EmMgzle5xGOrSHaT2YfbDceLjbVxUO1wQtJr618EYb0umnGgx7eVg3JU2fU7b
FJWxzjzD0cF5cPZEeg1DORRo5zLJfqeyDbXWfkDlSQO1XFS5tEsZuCvNJ90B1z+rrBJnPxyB1Dh1
k/IueXOXtfxYQtfVzUx2k6ik8ShXhY/5+0PTTy+sLl7aUXunbdK5zeTkx7mC5lbQCwtox8tQ7Rp4
zzq6ExyaIRZDbbKjjT/ZZeU6ud0do64Cs3md2zvT5rcy1xpft5s9Qos/kD2AQTlQv8uHivuOBj0i
c4gTV1Vi7qmkuovhN5rY/FP1xR30m/EvQ9KHM2S0yUmIadubruePk625Kulv5ZRfq7S/QSXntkZ1
dGJpSHsQFqgtUAbUedTG6omB77LRuT86yZ7UEUB8iXqSiXNXdfHFRKfSrXT9uckAy29kmMaj1+nF
fuL8JLsC0JzEVyu6w1RUqPUaGlvJ/ehUV9yKg45AZSBBdQFiRHZb7CswKvOJBoKlR00hF7HJfDxS
UKyD1Gaqp0elrM+ys28dpzrj4OOAFn3j0ji5Njv1Jc/rS5XA31jTPi7J72hIoTwkZYe837oWNM1g
RmnlkSRK3ZIJL4mN37WdXwstj924ivaYyJk5EJ4gRLorqDgYGEZBdcLnaeypvQZW5ckXCr2wjey2
mxl8HDgCLRM9pAlpYMhyl5nGbSXsSygzB6OQl7FhXSRj4RdKdY6IfbAt5ym1gB1Ko32k6YlHmuit
TobDlPcHRSt39kj8Wnc8w1T8kUtE8haeXfMCCaHPy/FZZgIY4KI4txYa/amFWIn1RumiFkehopCB
zyFTrqbEvpQJu+NKdyvL7kpprfdiqnxOih1oT66tlqAhVoRjKf3Uiv9goCMoNfD/tAofoJ3XoNCq
INtRRswjMEW7ioXy2ttoN000Plix/kzLKHdrZMPDMN1HWfGrdsqHuk5v86knvoiVwsuUTvpRjOpp
QaPU02NIYFZqfx0N7SMjirNrejM0nRpSlVN+K0GsnFH73RDaHnU+L84xhMCy4gh590dV9E/laJ4I
NU+OXfrVTKSU465yvbsyafOO1OksUnjvbLrLC34EBcQVomRfK5oLKbVfmjWF1lQBbt96wPIAAFuA
BgKavCrGmslOkKL2C6e5b60SR18rQZmg3Gw2Wj4Por3Hdnlwssa+KRom7mjSMl+P7afEsY8UpTJ3
KBPQ7mOTPEz7KK7jOEdaj5e1oT5PojplnThK6JF4UZ4pF2Nk9F6iD1oAsTs08PpmDHoOvbRWQEXA
4YDMsgajDxV4WWz7YsJ1m2p+SHvDyxpjn/VGATc9mnCwIEIA99ToogN54k75xyrNJ4jbKS60/F5S
rbgaFDOEcv2LDUrN25SPsQdpvLucp7kHAYfGMxzyR61q4kkhba9hxQBnTXLgbfonyEZCnkWb0vO8
Ru5OhfHKE1iKFGlySoXD7xzgCsCJqzMgXq1zXMXySNuS37d2bt92DVPSw0BtDCDnXVffWtGo30uS
QK10ilETUGhsXAizk/YhYqr6YmaJHTpd301uTZsR6g5ZxCY3Y0VPvFGT6l1vc+qA9VRFUBn1etBw
wh4wbQ8yYiHLY68neLzbuMFEdNqrV7WhqFcYUXRcvB11OBppuwf6u/pjwW8E3GGPGMMgYdFEVywi
mP3gKNUN56Tg99Be0RFOy6BV4j+dNb7yAXTviXU5KI1bKhQepBPYp7h4UjPo61XqR24CmF8Xx6jX
goSkv8uugE/U25OZK/1ORWJfR07njy0e/GzODEUJbajhDDJXXwxQPjLBhN2pCRR9leIFM/e/lAxT
InEtDF8kQgkTi+JNcfD2FGC8rDoTbrYo0UtMThZpLkaor6p1fM5TETh1kQRqn/p6Eu1MGv9K0QUv
SnUvs2E4gMsurB3joaX26Dk0vjTq9qHSrTdEb8D0gL8kVK2UBqXZlj4h7YNRTswVsmrARZYc1YKV
QWWq7TEp4rAscQlaZBtxPN6QgYeFlKFEV8VV7Tr1EH5cWD0QGYYSoqmsIaCD4zRZGfa1OM8DDCgK
Ay3LwHacoascZpHeeoAxCzxo0HPWhPErHcSprNPS1x1IbJhgL0Txt5m8mcxGqOYpY+0D1JsfCql4
8I1vZVbUt+CfPsbCuOxz7QojSc+2NXRB1qS131L4mopb91aUEddWisgDn1Xu0qyhbuawFl7X1EIU
ig+Kbk8erKxwzXQ8WF0i70xtsv60YDrx1cT2zT7hO5a3+WXM4mOl5CEe0rvRanvPIJL9HvnwHmfV
Q2aNNzSFS43L6ko3Ser3Yz+6Gel0v43hS7s4/aNGwz3pAZY2jNjTovKQ0v5K6SrTtcjUBcbQvKHU
7UfI3txIr4JMRyGKaGdVdhf9PK8UWQ9pbR+ToS3dkneHPk0fRBPvVSv/03X6s5jUx4TK32VmFS4m
3iIILzdXhhhlYDuIFhAvIiSy8ef7srNDDEPdm4Vt+zGzAsp14aZ9OXro+IDau7VONSIXRMMi3Q02
6Q9qE4GLNQW1UFV3x1pRdhjTF26h9hd0GBGsU4h3W6OfFxMATw3LXNzkwyDNkCGr6obuRJR2X3XW
R0UtVOtHclsjrtFL9bLMxL7I6l0uBj82rXttSh6yMnmhhbMDCRmyhl6fU8MO+hYUT0UNXYRk32d4
2CfbvkfROgbwPdmN7RAkMT2yGrFLWt9pAnxwozK9IkMqfJlNyJKqawjPpB4SO89o5ItVO56m1/dK
IiY89vmVrsbHOsGwHK9OtHdeIpKcQZT/0g7q7dikw6EmXagNafJQd4q5z/RGwSMttN/ULj6EIy23
6uNHMpbmDsmD4+b90F2LvI2hYc6hvWQjbGn4+FS3/EGZcj+fylfplLHfasrJiczfvB8uaFlB6Ae6
UKaVPY9mn7uakT0giQpk3AeIHA6xJkKeiRGEHTwwWfUQo0/ny7y8ThMQGzvGmxiGN5ubNyWTJ2lZ
t0at35hTEabS/qBc6d0Uf7KfnPu2MW9H3p8SYOncNkWUH9PpQgFCjpUMj0Cq7ZDxC18m00Nn0csW
/9oTckC+GuasPo/JBIA4jzHhC7Iwz7LHa1Fb9zl44ffjBHeAif0EQz/RQ9IOv6aG3SpJF5RcCyNB
Hi3cT4MgiNYgU+uifvrAC3ENKp2AjRJhTekpQEzlg/OLVcmE0Rbu6xl7bDE0bhftqc3zBzOnB1AH
AVhKDlUCML6uDO+EjEcpUxDnO2GaVvfToP7Gu/MWVaANjyZ5UobiaGcp0I7E8MvSeSDwSuALyfeF
RUApapBLJqsLpoP7os4QjZrmvsEDpNXWjdMjZIfwTmPVaEMN40Xep+e8SRHZl2GiAXECk3HBjnXk
xPHyOA47RR672rqk0jqoefKLV73l16MNtiVmPzqV0G4rprEdadGXIK2EQdP2DtwsNw7XmE/rCBJa
bRYKooMuuxa4ifa7bcIpaRF1hTUepkYT3mAWrS8JA0XppMVv3cje7Ii9SqK8k8K8g+71E6oVu4bn
D0pjn/o29otM2m7H4ntq1Ke6rwyX6ThgDc9B1bYIZvv0smimJ7vUQaiZ8Etk9H5hDZdssEffMoUF
Gm/thLtx3QoBwa1G3fedMwVSxe8pO+YaihG5g41xSGYEqY4WnkGfWmT+fokRFc6aK6mqg4tAJQN/
fH0tnQG8BpV9pZYCnq7KACdr9fuqpWdlcE6WkYbQ7JSuMVn30f9wdB3bkeJQ9It0DkgkbQkFlats
t0NvOE6NSBIiCfj6uTW7Wcx47CqQ3rtxzC95joJ0RS5Eqzd7re/4rK9206XD3H5hKDm7hRVPvoxa
qpqwQQYnoqz3YEkStM89q2X58WmfCtS6rI1/WhpNY1MAgvBrdnQwsDvQN/oCXU9e6e9RqfrmKPtb
0fqFlTjZLZCogvcH4o0ffG2LMGDTtcMuF3Ze/q08L+nRyYn8Lop0ssEcLQDXgqLkqifdbrYw5QR8
h5r1VwquI+zL+bXN8ZlpqLKdZhzRmOG/YO87Vn3zWqLpbsYCHhTdvS8NgnSWNTKzvo7uo4yKXXnl
xoLxNVyd7k5GnI/t3I6RWCG2GPAJYUNOBXH2m1s/KQ8E4kpObHYvXUvPTrkl5Tg3kdCwO5YmOHpN
jo2uTleGy6BD0ZWy9wTXrAnUx1Lmzx0anhfZ/QNmjWGuwSawzn+qWRzXTR9kA1TJAFRupxmxQrkl
MFT7F/n4pYKlOPhD+2kv+cdor1VIc6lC3U40ahQButZ15HcV3QJbj5Fp49jHWdR1hEhm4DMOCBKv
NT+DLGlm4Cs+tJ2P8cKdbtaa48lh9qE3/sV1kLLYav+WT/xr4uxPz6wXVHtf3RGdGmK7D63+0xTk
MigZOVaNR2LB0T//tXv7LxiYz0f+RcjQAWtwFo5Wh4fNwM9TZMFsv5FefgNPuChnWmMlpoNXt2eL
TDvbrK+dQCyVI5G+KCPm6pNEyD3FLbiNaJXtCHb7Adubh85mZzevzVlLeIc694gRPSvoL/a63Ll5
KDsc+/qI8ey57viZ8Twk00tXzyc3KI4d0v1sC70YxH8AZ0/Gmw/BFByKGZyMQMyMPyQ4YOAlsNNB
BNC+adRBTLu1f2fLrR1PwYAkGt+kAbLBRusGgcUdlef/xlXwPYOTElEUok6KWfToJJnNribosUfH
VRQIWsb2pMFf5SdJi4NlyCUIqn/EwXHaGvYyEQc3H6dP3hzkCWm6IrLtvt6hAqOG9LrJQ9H5ySaH
awV41Je1RHwIBEjCSlrJ7ovCBKSBmFRDuFTmL1iZcNJr5JAiq7oychuewesZ4ho+YYX+o70aZFix
CwDs43nHvgNoseLexWwqgxYQ6UL1qyrqq6TiRtw5pcjm9WSL0o82Hbc7oQ9WfXlCdXkG2A4YyA02
CdQpNYdNQe3letG4dk99LyKF3SpwhnACylc2cwiwMfEkMNOVP9mANaKcvisznMSq0pE0F8/9mVwg
/R4rIk3Es+JbNjvlbnOrk9ycC9ucPcaVcKNtOq3IzG3nGn+3nQG7vOmlePcwqblYwbj/F3WzX7WU
mYUHNxX0cykFREU2GuDsi0BYSdJUPnZiHfOy3Nv9W9Cpv3zSt8kNPpb5p+tlFAQm6Qr5xb38FfD8
P9QmZjjgdw0AwGVm0eQjMFngVd+cq5ELyj7tcFnxMD220ppkLF+ifPZeZuDpjwh9PDjjs+3hVx6W
l84EmcOru3L7s7tJFmna4t1BmXZZQWCKzs/lWel/Faa+kd6smiEIWcWTwclLuxyL+UvVaNBcQTjm
fdzjnekq+/TAoKcFgLrrZf3QJ6T7kLSOZ2QnuQ0ELLY5jPjcA2kuvVpSqAlid0TfaDDe3cpEvWOf
Z+HFwCxjqFNQt2kA+2lIQu35yKruOOT7CbEoK3JRrHH7UZh1QgX57ehMJxfzcONbMBj2Me+CiM9r
BA8PVpn+MGzVfvGmD7ubEzKnKxozJudvh8QahD5LwJ5qgJV8uyN+M7aw/zH81SCdViTnDA0Ng/oc
gN7zkIog+79zaUVl8GGvdtg+/sY+QLAXepp9O6z8GsjllJYeO+pqwG7kJ6sPNrJFeBVD9pfBpq5R
KDMvCXeflvUfojyiqVGpXToPyiAsS4HzHEP9NANyLS5T6ceOQtMV0HRFnH84IWLa45vOTbXHzr0b
lu/eZVcgeJFlzt58nOcRuJ8DZLPeoxV5T5slnI39SfJ3QPvJpEm84aMpH0EeCA32RrAmvY0rCQHQ
i0HdNOD39iQxSc2Ifegr1DsOCMDw1KH1kYrRlfdpKuMR8iC1fD1oV2FNoMhUPLNzp+csr0Z82Te3
fVLLFNZeXwAxIG+Gt1dUFyEBjXYxVqRrz1k4Ouxcyy9vQk7r2kd9/heGjdOCqxrzFTJJOdDlNWT4
EfM6xHQGVt0mkrPU70yB948ARJ3euJutHN8WyJlK4l6uxEGvdlxM767isdX7+4rIs1TDR4eSq5rI
vawsUFg/FZd7DwCrM2yR69DMNbeiW0LjBVBVE0D8KBgwDkKRfpD9k+bWve+sTIkfUeoLKzDYAkeT
RSBC4hwbf97XyEPLcbVAf5MBnFTLU1sVbxut4EcbI63uwTKC0UQPrgsPbDXBA2vgTGXWW1WjfrB1
8FypiG+Kh4XtPg/YJ3AQB815qN4ISkO8EZm1Xhs2+ntjd65I2JkmHCz9wsZs6MzOCBzl9Telduxv
ZTaI4TP33XiENqhfvAv1RjyTFTl5dRB31grctc3Euh0VdTJXDKm9XSbvMNZlyP10Qd7RVvySpgpn
+1p1+H2KtK8nvFXoCLN+trGJLURsgaJFHlFhn4bNmqK6rt95YcAqzc1w5IC0MOgKyPG8wsK3hdyp
1ZmdkI06gKy0fcZGA2lpUb4wJfaND/YILFEJ8Mn/K9aG4Q7frqTRUaB4olBeEA20alH+63z59vYC
7m2fdwjOHPwML/2BDSNaBiXKi/vIkfZh3Zp4KvM9wO2Ico1u+vxn1lsYIATrAYUSygHRvlAUhm+2
Hy1q+FMXeifdNZJls4NmO8KdMzy2bIC8tPvWbplYrsD1Rk558ylwG1LAOBhlJmUh0CuP2QiEGwJa
IXGTbCnxgVIBw/ANRN0K+DSKz+agSHpsycW8fOfjFrWEhg0qLxeAnGUzxYLmJ8r6xOCiCJ3GvqMG
JQlQXAsK7t8kxRH9XnsfaNDWi1vweIYIahzayv4D0fWBdQiQ78VO+n5kTc5BBDq1hfUJcP9JFU92
cwvYcnZwUQatsxM524seIEiOJC+NZ9kzWDcDnUwQz4VWg7ukWp54uRyNVWc1KK1ikW64jOWN6BEq
k/lrNE3GJpUEtM+BHOPCRIJUzZ6CZs6UXb9o7MKCsr1Dq4Pn4GjlwLrt7o6edB2yHMgrwm/eNyZO
jkWvkOQkVl5FwfjDbR0hquZNKu+SbzWiPZzYRfFXZxcJIamNqBrbMy/UI4nvyshl65Mv2ZOYTBst
gf8X4XN7rXpgFSyrNnGsaT2EtbpoFPm1DTY1gkh/pCeZAKdKD94Sxz+QZtRUFCYDfBWZAdWgixNS
Z8M73kas/ka7dtYY50xpeWHOi7fO+9Z0cUCesVTQJutbfHy4lpwJNh59qGDk9XtUB+IkK0K23Llw
7lupUjICm5xRXVsGGPxhAEBGvfA/8OjE0NnFNe1249jsARsnMIzHi4APj47Y8KZMkeMo6F71z4Et
9kJC28tSsJvJ1lZ/plkcsEfvH/Ft8CrvyIzNziCmKcfZ3lh/TGP2U7D+rqDrwKHuPF2mlrWhIVLv
R3NXmPe6AVkU+nsAgtgD6m7RHQnoG4u4yWxP7rsJsH/hxLxRiSjJwVvwhFdAfrRrX9deXJwWqgps
34av+LFLUozoUVN8avHuQhjECoVj0qlQdSZ/S672c7O+byNcx9KkLiv/SCCmjY8KBmhr0qnjEenK
lDjjO0CPIGKiOLt2MyRNIz6wXYkuZB1XO23ll8VDfXg42Nh1ml9tzdav7Ys683n1mrtFF9HKfOnO
SnpepE1Fn/Jh/tP3BCIvbAYAdJfUIvw4Vvyh3qxBIoNnsWekxvbzvxaRrpZxwlE2wB46VkJuUJcu
fVpqPV0Vs8sUiZVF1kwD2HFmJsC2zWDTg0HacOLNmG+8MpnQYrWpI9p1ItWosGisyJQfHnQivB+P
vLzK/mPB/+PQgETm0olU8E2whhHEEaMICfoYzLKti5n1t6Xz6UF1V/p7oWARYBlpIdvIq4df/FLp
r80/A01BsYV10a67lwA4W8NjMoImV2GJu2JWdBeUyPXypkPBgjcIYkIZ3E0pU09DjAJYdICOCocq
0pL3nFhxT1dAQVMmwZJoVIVPC6wc06vkUJVhgKgH+C6ggGgcFi1isqDsJcEj/AK8tp8Pu6DTY1JZ
gXOWdg8miiiIFYbhn1Vs3XPOhxZnkj3FTumBYG56vRsJpthFyYOFT8sZ+a+Yc34ufJfHle9v+3wT
y1mRdoLWLCehEBq0opy7Q1OVTUzgAN3lA3he0ZZOnGOODPFrIdhwaYKbmtvt5vW9dWqm5RGeCrg9
AmU9ZWZ2TEqDNjhBRsBCXULb19Z/i7L71aX1l03SfYQmw72DCJmkLDwaKV3fHVsOh2WwsAm5OJDB
pKzZvLV1WqL5d994tn2HZEsDUMawEwzUnPqxLpJqbf+VgATuMB9MaSfrbzXdgTmFq5liM+O5W9eF
R3IaURNgPvxapKzXb3oYTt6IgXcsT8CcsAc8VIlLnvV+kcdwwr3BiZ+HrmTJTOnRK+jO6/o9urMT
xgAmVTWz49nuLlUF4A9tvv+2kpKsb9ANnPNvbu30+usbGq2IzV9nksBdn84NvxJ7Q45My6wYuNUZ
aGeEUo82bJl3KPGBRwVEMVDq702vU7M2EDr0aZBvUZd78eb0KAb4msiIQx/mh1ze0NjxKnACU4U4
V0DfdBFh31HAS0usR7OHTyVuhmJHAnXX/ngWG0ZEZ071aCUQSoGGAFhcQdtBOisebf/I1yHD6B6V
/hW6DaxcbO8WOHHxrz5wN15aAH5eSvUNZgtwNcDvgWWed3UnfxfY+uAux6DWodp+9Yj8Pms6SaES
WnpYjPGuDUVqqzkDinlCn1JGEVeI+M93X3AUewUiqbGQ4EE76bZLDV40jUcB6rJwRRmgwos+LFX8
4AyMQz4ry06nYo0H5P631Zp1RX+EWCAxrbvTOHtdJg4uBjTCy4xP8qofjREAtScjTt1Ar3Nvpx5g
QEsAdx4s5A7rd8DWOXQ9+ROesL1iU9pwhkrE2XlW03Ihtvd3Qqgka38sAayzGN5EDWrA5lmP0T9w
3wAs7HDYHfoAXocJcn4Celt1fewJiWs032/bl78dNZ2OHeh4PXBMRMMLnZ2jo5t33mDZ01cx81hv
6K5xvL0nzF8bbblV1d8ru/6YmumPb9G0aB50S+C+496Pu6FNVHAiY/mKReOAuz9Bo8B5c46VDnaU
QZCmQFepNqKywn7OcXBaO9/MvyDHzrn/3XsGwXFYrLb7ZiFUh+frUQgUUBXQY/6vpwOlWgPjghsF
aTDL4vZIF4QBu7Dh/HZ/Z3KSeGE1PhV/c+LGmFPZDm9srqpwGJoU5QGRb5H3RQGURnHQWDuJW0lc
DnUm6z4pXWyOHbggJPppggL28sCXIW0CZEWY7qmBtsJQqAKC+s3dpqzW2w8tg6RBmmgrALXMb95q
ZV4LbG5oTxYmOBsPdR+QMOjEacTEujDAnSzkcCGDQonGoAOriMhsARlK927hvbW6z2m+cx8m3sqO
bd/GvflpZGLjci+LZO3locun84JZEw3GXENcYmhWdpcBAB4KgXCvRR0SVZzqPg5/KXMBQ9GYLttn
sEKCtHiRVD2QVnLkQETLb7ZFE58wfq6x+1A8zDQOQEpUBd0jl24vS3Lv/PzouIBJUU6LZRgVpHqO
J9JFHLCNzW4b4UDqyJo2th23INewK0FJYi58I7ei6I4uKg5Gx46Zb+8G9RnIJW3op2OhuqkQl2Yd
/uE0PxTwILRbF+se8hUH07A8VKo8FLz6g/kzguhpCpXvXDusncEDUl2LmypPeLGuLeYqIPfInWBA
OC4IImywheppBH/EonqhCctBVnXYbZ1p10943hkwiaY4jDnPvM0LO7m+BvIrWIsIzALgwYysx8q6
CTmkQInCPq9Tb+ixBnbx2qtbzfDJGayS+YWqK7D5cBj31cBw3baxWdBjyn6bx7dBkco84MKQdVQA
nbK/NvG+BEiBhcR07hTGTvCY6Arp3HdWGSiFrJC61T+UoqPS/gXCwJj6Yoe4utgrcaKMPPbIdu/F
/K1qtu+ZSXt3QkcFe2ZAoZnHQGPhBu1KqKw0YI11zyFQUW2/Y3TfN+0egTK7vKx3UIm68TASL0bl
RqYkJlaGeg+gJCJYj/mIECJR7UnO43lAxhKBQF6BelqAkJXsn2nP2PQuyMrDnbzgQYbqBB0AmNEz
YQeHyh9i3PuvxWjiCXnR2/ArMF+WOXRphO+LBWyvjesx2MLGsoCV/PP997wV8BuNaO6BZ7AvQ+o7
0YzJhWPI7STPEOAHYtn/2Xrr+xHX7+bPNleAIDDAN0vEOI5poS91zw8L1GbjDCXtEIRdN6U+w5QF
QHHVLtJqdQmIAcGHIo+9AgDnYD8H4FJWgehhRCcfik3FVWBnrqdPNZDk0KkpRIrLByuGM+J3ocDS
0KXXF0Kq2AZmm8JOB35A/YES5ehPHuacKV7xzzALhO3mRaAeACWxJPdwI3TvVbUcWxA8q/3uCHrw
uR0T7cfVwkIlP1e4XOu1PI5gdRsc/GuAcUQ+IhKrg+34ibW22cZ5D+EuNhuoM6Khx0vXrDJc4BsS
Ni5SPaXckjH208QfFSQyCFgu3iFaAdgDlqk+OoAPqQOx3dbHDZyuekBU6YYrBGP/Nqi4UOOJDfmL
29LnmW4VoOEuExMuN8wR+QRBDhyQnhYRIh13IIcvrd8n8PfFwBBi0PFpC2TcwbeIEyWEIS9uyr+C
ADtfl6yE5rEvrEwvM0YM/mHLL6QnAfPjV/g5IGi5WUZHFcxyI3/r8ESv82vdPNmWOVXAD2qz7DqT
OR3GfiSz7Y2PQLS6+hg9SCY1pBEd/gtCoRFUUV6BKKt/CvxYUegssAHSeVviYcR1IVqfm+dgOS2w
a9cPaGyc4wdXC4xqV47rC1nuWrEo515MqLPzvSApXFyIgPPLfsGyF7R7xOD+0Y51I1b1YjnzuW3k
bq5BuS8j++1yl+21Ca6uCwc8nQhL1kCmFiBcuvjx7EwxK1hYcrIbpZ1BREfxyCK+1XfMzRUEChnc
RBIg+UA9Gi4z+exda+/X9Q8u3NtWWQqzsi53UJofqnz6Cmx5mav2gsJ5eLN7CddvK4GGFP0nUupi
gk8Z0FciG+vm6StUNwc6YVUrxuxROQJydfvyWjsBaAzvC4+2Bo+NpY8jxmxc55nmJqFANKhvdmBS
9zlHECAfAdQgRmlzoYFyMQ+greEinf5ZjOJmVSKZfH0uKvolhiEccdcI/uaszpMNZhu1G9dKyx3t
+keiXrh2MnWqEpRZB4q+htaM3rzxUrH5mXT86LdBQrx36eUHwa3Qn9vIXm9CnbU3HtSA/QLlvBzL
NrQmR1iN4sFqsx63voQAbgDPPFYrIOn2oV1IyeD92AuuP9SVNVi5xsdCJN/y2qRrle/cKYgK29sv
WhwbA4eQwJMZHKaCPEtnCucZzgr4EkHgRLMs44K/82V6CvzhQwEH6yBrXPAdlBAwTcUcoTk2gZAu
qoctBj8SNf1fg82mfBA/A0mIEbEhOabK+chJEwFuRqg2YsI3nnilfuXFDBGiCUu7RbFAk03MRGpu
zg3yrzXGgk4DxvWW5QDBOwvraclUWcXGwawqAS6BCYuktGMLJ2ouq9vq633tm2zxkP2qCwd50GV3
zCusbH6XlJpGRBOoNrYM8p+4cIZ4w1zl+C4k//0J2srYVBd7EpccrRKhVOIPDsB90yKQ27vPbXmg
7ZqC04eGcDxJxIDmUDlJcYMwBF1aWAZQz+z1JbLgxupFtsG5bPurnwP1bb+VT7KRIKNdm38AJ05i
a95yza90Oo268pJuKW81yDqPK7iFIYjB9Vkd3AkCV25VHrZfcuIz9kq+RH135QE9CFJmNYfE2log
LNa/rJYgHMCYoPUCijFoswTqln66tUs0hl3lNkcLD6IAnjgH7snjZQTW53WZ4AzTQWT57tXkzlcr
x5tY52sLnn+0pqydq+fJGS49m2OPB898KD/brrrmzXCXKxY5CyGCuN1sMN5zhl6dcwXJ1uj75xGH
gVeBrCkx2+QNbTNVF38LnASYN//BfHiaKUhsm/VAvcWyhZaaUIAIIwB0hsiVE8sIRSuQZGLn58UR
d3fsnoT7YBsDP81tCGJHH7wHLfGXFFfK6nSuUaWQdwd4YEK+0ajzG0wrbg4QnkTaLPHgvs4SEHiH
o9P0/Z9GyHeJrZIZFxdk/+KV5jWv5aex2peAoOu2qO58KTNl4JNDKqZ/ZVUJhhdkmrWGwSoyuCOx
xZtkzsWry2wsoGdgSOkAg04OTwKf2ZOaHywYJJCmj5p8fcttnp9lUX37pLtVasMOJiXA9OAObAuP
DwO3MTYvZhz2q79daL20H96Ed6FoNhMGxqRTQMdom+jFXotvhgWunIOPwgcgY4KCxhDWYhAYiv3c
47l84EDWElSAqHJ9qLnyrVA5Qu0pxNkRkbaHMjxrfPOGwr2MOONSp11L5OE5+XOJ4gEkoFnWad22
a0Hao0/zHXybvw0bT01gTTFQOxp6VB8cfM6kgnKrFzzDWYWAR0BoANfUiW8dWPfKwu9AcO6rHA+4
kN1hrIIDnlcsO54jE2upSqylc4D7RHtYZiqFlI5mg+C+rPc+flA4YGWJ/CH/muhyAnCBl0XBjeUF
vzJgu82fFQY/FoCXAmZNtwfYHThrtGL/GnJqQjpOCXe6HWr5brnD4VLIIa7VGmq3aoYduugmjIp5
+bO2cEeAjD1s9tTisWBICygZZs6HwomA0I5MgJxQo1EPteIcZhs7V3aRcdq/zrR49skEd0mNBdPz
3ucFQoZGX1nrP69Tp9CesN5LjUuVk+rfBC4W2Zgo4lAllkB00+KRzyGbJzzQO2OLK6tZcbBhdIK0
bThtW4F6xskHc8CgAi477HL9UdYCylZ7LePVRWJZ8JBAlB8bwBx4yK4MhhasA/qAuRKjkCr+cWCn
p3r2yWu5EBY3xQCFy8C6x5dvUj+frBTi9ccfMpqbr4IpgV5PR2gy7k9G4loOZcuqKYG51sKPti39
M1hldfYrZ8I7CRh7rCFSrDh8SRBOoqHT1VDz+hv+7WnL9Q50dn/3pAM8DPgni+xxwh++6EKUu6Kt
8xljTnNYaodukXId8IHNLIt9XWDNhkWNvUJwhF2EGg0jQJ53sAnBQd+gB/FHupgjSeVP90HnwTem
XTtVdWB9ccxwx0G4blopiJvxDA9n13F5aPkC3IZX4OYnBqtuy1p2s+RK0poY92G2eSgyRbmsR0sv
EFWawT/IxSYwOJANKg2YS2s0eenmotwWxUB17T5rJBVlRYd8MyKZj7gZWNTayDxWPgui8Qw5+wRT
7sqf0Vzu5QmmlS1caUXQzzTyClfqQxCZM7LTG8939VqsuDt7FaumzXcTHC67wQ9wylsM8cXGga8M
v1xc5vaYDGPuwvrTb8k66C5ZSUlwJ8P81oN8DRkk6yChy0NuNLvNQdcfWrfIk7F9CC/dQN+QdVjs
2VKrTI1QGDGNxWYMVj8LxgIP2oJxMZqsOgcGaKBnKI2Zn5cBf2eMybDIPK2KK5uX4NnHmAXeENSb
wQnsmHdR8/G6+J58pq2/9NGck+1XSGc95y6IFR8dH1Ao9dWtCtzh1BHPICOnXYtUQ727c8zmXzCS
0n1nCXNjky5SmtMVmpFgij0cZCHKbu2sQpERNgKA17B0/LKV3cq13u6QioOUEX3x5AfQG/fgSV7m
eQ7QHBGMwP9ryh8aRALBr99XH2W3QB0D1aBtg3aG5XGsCEnsYXPuHqTQz6Kzf6oVYF6JROOnVo06
sV0KaBoOov0AJ0ZKCMF06UuNqX+VEZ3qT8ic7Ajv4xHfjo1hHQIT48/fqx7gw9PwdIIsushC0Zjz
4ROmTnz8HGU8Nh6KtG377epZcosLiVsbhjvrgw6zyNrWgbEGGcOHkfYDBiKoRXpqo9J8bmsPb3C3
vNeDAmyTW0R8OESoLxagPgOn7JTazL2htBF99WUP9BRzjHoxYsId0To+Jm0f5PmylUndzyaEAGXN
gObl6Okk+UH7HihGZO09+XhBooZ7aMv2p7rbadP5TwwnmMAGCO8Vr7n11Hi0ScZqcgDx0+LNUEMy
OJHUU0m2AExCZWFTJhC2PNiFCRSkr33xbrYaPVAe2BdKagaxeG4dCgh8UxDQW+bIodoHxoYAZpqQ
VqOhk0kqrjTWHDjtQsdf8quVa7Rs+0t3hTh4XCJsIFrEqh6d182ZMJcCDmi/cFUofMUm7xPLIq8G
5nVLuo+Y0eWE3BArduG1iCkDdSYhUTrboBBPm56Hz9qVfhm1I2QItILaw/JBMA698BLi0CV2A8ys
IxtKE1pONXyPXffUOjx4AlfknJVxgjODwj8cjW9E2JZcQyg/my1EXnjxqQeLfrpTD3UO6P2s8QMW
V906f6zaGy5Se+7H4AHCc7pFnogywU12/ozNcuMRnMZLWIIGu4tZjnBn1MHdEQ2MxXzladcQO6VN
8KMbSmKA4bjVHtSE33csXpHkEbZda65wvAO2HQN1pO5ohYPUxSHI8/aDmZriWncdXLVFlxnqqWRY
VpvGBfOXp62wqz/uJEYP8lzY5PSy4qAU+B/AzIYr26zmsQVVcTeZEZHXIPFJy+d08LBcFDMwKKHN
li5bYA72ONA/VBu+64nrxv6wOKioIvDtjp598XKwI6viF5tj+wYaXPa1HdVNO4Lp4eqzNrAp8q1e
YSiQPVQ0Bb1CJIzhsLchQy4XedAwtd6mHg6QGP+t+8Tgo7jbvRz+GcefnmB1FUvoYTd9bRwzvvS5
Y8PNseomrILR+gOzowAkYIJnCbvhEZVCJlqXAawEDTDQthRRxssM2AWP65hR6WHUIn597V2bZUXr
OOcWXi3IYtAg4Qazg+V9s+G9ye12+6k69gnnGK0idxlkHzaE8JdpKOkesSAjBMag+qJGz3wHnxJo
UZ2z84SM/bO9CpBVEIC6YwpZVwFitzPba2f9H5HC0bPZTW4kmFdGbOPVxcknG6IGUy3fkKBXt8LA
ajguCLQ4Bqun9j2o/l1TW0j721xShnlRQdzWwTrkVbRP2lnKUylhBsRgDyih6PP5HTn7EO1SC9yI
2qrtobU1u5WV/5F2XkuOK0uW/aGGGQIB+UqtydRZ+QJLVUBAa/X1s9AP06dzyk7ZdL9ds3OrWCTB
CPftey/v2YMb5uYbDIEgXzlaLcqVVLSa2fx/DVt3ekxEn7w6zVTj1DfJdy0GBymb5didRRRTt+2P
lv3aNePLKbukFAWkZYe+XOtTmaztyosJoBaIgbDfjV3VJgi0rWo+rCbhKcZKz4YS9sqw21THOQbT
RiyK0I+JqREZI9kRaRs1Irxw++mmwQAaldGa5SHlBhSpYzdGj17VJwflmT6glDZkZOL39jGVnba1
QiVWNrsQj06OHG5NtuQgiM19ow/DXTTlWEYjBh5YtqTP5D9T6btht2hjFSxMvqipwubeYA1ROAK2
LI9DzfYx0DAZwI6cdE2OZU+Y74EmxduYcNJmTIKXCGDtEy1SeLJ8l4GqSwFdBX590C0aqmHIy3co
a+ldkHf506gT3za7iqiGPYC51UNzJSsZXBPsiIeYDPZeat1XCgXgKaz1+L0eDJmdRyvWr4YX7SQV
xZx69Ubry7gb4sq6hTXlVSX0kOm12oRpdC+bLj+2bNFdUi81y6jS6+OY0Iu1Q1McrJx/uFYtvLa5
NyLvYmXi5sniGOT5WY+6fJYYHhxzwJxv3FSE6BE54Uno07oqepp8RmudrL6ria6/ruKLRXBxMfKV
ElGIr42v73MV7lNqgcVoK5rDGg59a32ZyXiprfZ3nstnu7H2yfxY9tajW7Z75bWMO+x8FQ7mxe6t
V49gz1IoNoFF5RGp++DkVGABC2vTce9MkCGnypwtOUUzL9h+bKhvaFbqJ8aCV2cAIlCXrJ/TTG6k
uq/oo0xfMcAjZRyOJp5s37irwyQ+QHpgnqjS+XLW3+NxTJdTb1zzytpzh2EM0xFR1dBuMY6cLFHP
Ckx3PzoMDMqCBZC9nRxjmun91P9no1KUPJdDu5cNo0RlpbvUiaeFDyRr1aTZri9w9xUa8oXlFtu2
zC5sf1qPenxwmOe2jXiYNwSlbfrU5/4dOYpr1ld7SQfSu95DmbvHgkPM7LwXN8TsZjhYZ3pAgLHt
bN0heszrACuQwcnmONmEj03uJHa0sdB2vNvfU+xukpY13yEv2MXaQslyT1m9H+Nka6X9b+SYfdS2
d+OAAjkOHMu2c2fE+afrMNb1CybcpIyXmvWfye9LBJ8iERGJXDU9m8p7aLKqWaPBnsbERrgzuKSc
dC3a/up0VbkANIEvxk8Yc5poH4Xz3WBgWsa22Fj4Wv0kuI88/+aGCRpias5xZEq8wCVtZBUd3azu
vtMhY4yks36tR7M6ukm0mULuW8gWC+RAd5U7bnfoAu84GWlwHHpxiJOECAqhHQLvy7oF2tG4x4ju
2myCYy3MNZOc12yKPxiTHgj6XaGp7hjSXhROYLySNtQcwj4L26u+DVLKc/DvXhsAsUZ4X4FI+E99
qa9KA+O+GNL7pKrukZGyRTEFxIE750NF/Wde2ns9TALotB6PS+TRgTUXtw9M1ifZZ0d4j2mET69A
p5t89yhV+Jq0DOnqafiKtODs26RRxhgHSInCiKziyeZhspI3AUttUXINlKm289nobgT1I96LJ7/Q
90DZloQiTpaOB0gaFAe6RuhaNHw/JcaElG8vFMuR28y0p2PiCRy8tVbsNQoLUtXdWvnYOFXLE4Hp
cqM39U6W5Q0PtbY1ibstqtblQpqiYdVS9K4TS/8KAo/WSsevrYKnoC+uQEOCVdmpba+MN0cUj1ac
UEswv+iCLxPHBbgFfQ+I5b5S9OoJqEnFPvNl0IKOY202/2BnBDUyBPdl0p0M+t0g1nkLug4XN9Qf
TTe7jN60tAv6at87iMG+a8jSpdwIC98YXvJOfylKf9cGeJvq6NYV0688GTaRnNaJi1t5qo6CeYzM
k1UUVltOHEZf4b2dt/teWo9d7b0qB7Wrqa3D2GF4L6vuOpohC/G05cCcCf7gJyf9edSrl1wjYqxq
ZopYn/eZxmrQMe9vk+VcceQxj5lR/plHp4qnw2bW7zOv9lNc8vlXW9OYYIPwo2Pqfhi4DQqoBKH6
LqvXxuvOlf02sOaDAJYZeOu0srnYSagMPpXUb7vQj2V3l/Mp4//y7ZfYfehtqjU8sxTgpzanu8ed
pmfaHS5NFgXvsRmsWv+3UdLZ+qTxx3Vr8+XgUyqjd2azqwnbc+AfEYy5C8RapDu7Uds8cJZh1i7T
6iHQi3WX9tz+dCJ2uht9lEe8GFnCwNebL0rFwJcuo3mPufpDZ5OmDP1sGAkYweAYjAi7HSPMVhtv
ZVIiY2Bv89y7sWdC77wZubt1K2MNpvjNiq2jzfws7H4n/knEoJdbYpO3tkPJtZ7TUhwc41Hrfmc6
LmiPXJdcZynmG9R0tniif5FLi1JGwB9N1W9IvuIy+yzArJBVDyN3YxmPGckVq8IEA8VEIjMPHl5o
OuycsXIdMvnGuWew2kYSV5H6Y1BjLPM/CkVLLyQJYIpP6MInByek1zPOqiaU9tdQK46dkbNwp38K
GDbELFB1A5Wt7BZyBQO6eQKhjOx3y0zcTRejYISYs1yNHYue/IiZ9JY29i7s5ohaFqSWCKKPp6i9
4mFpIMgZ0buDuVhp7RUkKL4Nwv3feZIcq+LFaloCufrKTFlfLK+sNAFRsjG8U2O9ig7HlnwdCVpg
1J1dZChdtEaxizthziVjZXQ9jXNvr0gCjiGmDS9a1+JGinqpmzYWQfMQFf126q9xcleKYF8O2mJy
n/PRWkU8zEVA8nyWY8jjq7B9MKnbwk4+OpJpZQBEYYiuUzBLkT5/4YtveGt+he9Fp50BL63jNDjU
0r2qGjIVn0dhEA7r7jVCSLaBITKpsTJPaxFce7Qnmzu0wFst0k1rWowLclxlDQoktuV43KqyvmUm
VrZw2qkwvDbuXdu+FsY7UsqJtAGxjJ5F7h7YghdZvU3hOdS+7OGlENNa2vXSJDuczH6e2r/1cUlQ
KF/C/l2aNdbxQVC4oPuOUUQn0K9cvLK+P6y89li2d7GSy7H4Bf28a61zy0h0DJjO+GdXt1bpcOmS
R+k6Sy5MJJ9nV/ex57M7PL/3qPqmXl6CFqtoFBrXCI5cBwSj8d1F2PpokPHSnY6V5S5V+hLIp266
xuLeRcqtHNLCxlsc4R7Vw0+PfSX0lUmyw8e87VlLlTvJxqa3TPv7weh3VvGQ6Omi8F/KEP+thbnX
npZ6hWjLwI7pLjm6ivIgYnxqUOVd09SmuHrBcLeUKU9oz6wzWw5iwPZEgmDIFmb15DrXVn0hLy1r
noVq+EqHY8POTcZ2iJwbPbl2o7/uTG/pc7j4MSwTcT9bbYJErqvQXU4aQz4jvlluuxRdhR3sZlps
KiEuBRv2U9dMSnlzUVdUemW2puBZNICxBNJlBuOlTlYZ1utSMDLwPzP5mZZAsrJLItvntrgvuvsB
EkHFr0xqHlfyPveoyvKdpWOqAziC9jimd6Pz6bITdJ4tcd+N1UnU8Iob7ZTOFxUNgFN+T4KNWzLZ
ehOFp5qY8UXAG1ibHoiLkOaiRySYOFayUOzy0d1Zrtg4SDUKW3yVP5O1xgq9SMdHuzhnzAMizlw0
mlK5d0Nav1Yt8I5yJL7+6sMTG/hutAAPh/6qWcT1jHEdUqzUDAxydPP5sC8rogPjnRhB4cEwyuIH
zWLSRaS/gsQijVvYXLpS2+sNNT2pttF7TaxPnAtrPANLfQTJ0v/qiKhV+qMh9sTy1lHeQ1JRq8Eg
YGFk4ULg2DZ7thGOXmquqLJxIenTqfLq+4bB9S6voo+iAbzQZTtGUKvaie/6ynzUbON9qlxFsjf/
snT/HXcmbhi//9D1+i0Z4nWVCG7heG9l9i6xflW+scn5TqfkqUie4YMe6KoxmfCQEG7o2Ftc298y
OiTZq8p++dhmdQOV1rlnfIK98JyT62FUsBLdUwrlHbUF+M6lrS49GaZUdWtRnOX0NIyvw0A6y8Jr
Z0wESJJTH9Wn2ozI9kLXGeJm52vupsQxCSf0AK4hX40xTwECF5ILMt9YceBP5bDQ8IgWDEZU7O1a
7ukyKMH3pS9jot2M0Lswg/ud+wyCS/80SpunYzIgG/XY6qzzZPubEJEr04ObyvKbI/1LF7qvcWES
FSlZc6SrvXD0FemMjazcj4Hcope7V8YLPM7tZ1oFD8xWkHG7bTXUFy3Nj1mQrUxdnfUkWLaDu3am
/smQmP+zVq+XjkhRehRXEvKNWvX+dAMwycVStxSc1jqg1OW33303fXoUYTHxiZiXQHAi9LJ7CREF
Fo3R4/3UkDlBzkGhCqt1o4VbkSU37L9ry2S5bEPtUnTy0LQ8afWwayt2lVmO/CyCMNzikFmajnfr
DXqP0nIwVY4Q0gz5FIf0jyRk3Zro5FiHT2ljPweeeIAw9YU+Ssnab2M92ijN2IRmdJDpiNjl9t0K
OOVpbLt9NNbnNMJ9FWl3UZPfwkmyQj1/NOf9FBkNpOygVQeDQhXJ9lqiqNkCBA6e1K3q2W2Sh3dl
R+5OhVcgYaQnaLrSzro3c+euCuo71rl/gjJ7n4LooeTHb5JxDoL4Eufpb2zIGDUdcclUefUa/JCk
O1Ub+2tdy36DDP7su0EBA2DsbVnjh1OIaNl5dbKmMbtN0mD6UhIEtSCRTD3bDRG0aph94Yp2lpSO
3PMR72J9dg6l5PIN8Zkm6RO+B6Y4WVMvegF0MPfNx7IZvsh1I1qaJQ50Q7yls/sWRMLOqRQEJmLO
gUNpXxU2vx5l23joaBxli3s/Duf9iqq+Ci289LLtD5hEEIIxRLHQsP0YlPYI1QVLdRIwPnSFDybQ
M94rNi84K60lZcSg9FUlASObkJnVGyNe41xAA762DTlfhZVgh6oZHn0pMJcVEZIddsH1VBKq48SI
xTWM2nwbIdHhjldXp+HigrnxENTD+5Qq4gj5oZXxd+Dkd/xNWCnp+/ope9X7+hq6zRETckc2QvIX
5ecoSkhJZtqjThO5IT7ASorA4Qhyh49alyfDMKqFZIfPWmjsLTfN7tu2UIrdJnZPbiCMdRdb+ygd
uJOd9IVh08CnhIlSj+J+LRyT7eaV226sHjtO6VIiKaNf9WN+J2B9VVX92WEfqd36XkuM4BwaNe/S
MdjPkkuAL11zxGr+i207l0HCLMgkBjihICgKhB7fwuM5Da+DiYMrNNsnSwGCaJC0lm7JPdyFObpA
gINGxMW4yswJR21iPieN9sTP4pcikBv5lkXek9FvWRE8tJwBwkAfaWerj9UpDyANkIhrk5XQhHEF
iIeXwA2CnV+7zirU+jdbd7R13/X4xipRfYZWqde7QBPWcM0KMH7neswoLmkeCdHkbLHqZXNAuco+
DHtqQUdU8aGSqXcuq1w9clpoq7AgGt6EM4V3qvG91GBeirbEiWXWxSbQiWhonG+XVioKwybAgBUa
46PZREHGG9S/MrNsZ7FTWb9l0gxPRA0iXB0inGt/H1V7Q/SaA6KZXKu8aabVkzgAYo8HsEg4YXpR
jxvPqvtiH7u4wjAyFi1XMNP6VV7m5QSQaopakkokslk9iQ284tT7SvQhxPs0QKEFnjfRfmTZ0Yyb
7Iy1OL1nGsTEoKrznWKGv0RZLnbYI8H74IN7cZpwuo25XbyVdSY3yMHEZvHLEP4ICKT6Qf2Rjs2n
l0bDWQvxAsoG4qU/D3M5JHZ6nJEiaQt6av+7nIZz7yqIRTHal8YSVuXs6g6pLDJ3Rto/6d20ay06
Pp9Bwqoo0mbdcODvax9vOwIia4kUyBBLOQc0bqw5/JKN6RpWzsnH2WOYNSc/Pw4KLvMsaXviKX0c
tWgjKpxP/H5r0e+dUNtKwzgbThIvZWGRB7Dd/qJ09e7E2P39aXphRLm1uvTen+/xTIZoDh4eJ0Zx
J7wph7BjMNv5NYmfaEheXO7Kg888eGR9iucSDDUfDbjzNETNc9Z5lMJGttISzESdcWotihm/Dd/w
cRMGNg+OFoMkUusiUafKfXVLGrLW/erFSPJmtGnOjXBF9GylYSJecfyTHc4LjlBrePIH67NE9A2z
6YGFA8/SQtjRsQRg1HXb9KWAOsCY6phpw5WzE1O5Y2xUUMKtmWxt5wknILlL+EeST9tNQFcWlTkk
K/zlD1Hb3de2/5rH+Db84Sw1/5YkfbxwqwYHJDvgVlPlvXMnPQQy/oUJwczTTZQZ27QZdnihe6Cp
1aayM9A5mn62VI9oxJ8vs+Hm4igxLQM5tUj39pCIa6212UZxyhKFIPYXtonAO9wz6yNzMDTExEd1
8qitWBu88+LkqxriJfAxQP7VxSyI9Nk1nGVtXI9Z+KsV8huKEZqHOvoTgUu7XkXq0angQ7RqO4TP
KfZYp0s4XPRt37mv9pBda8sD36yDijZbjehw864BmzJqf0Wq/MgC9K02+Azo2CHFKGilVdNulglk
od0nZrccChKzpcG1UWJASFN2NztfBoY4qyzVueE6Nzr5ZJuYO2flptHjsypjgBkafmnuwqcyLJ7K
nta3TopbYzPTxIxxtVQ3IxISmEZudJr0dGPg7eUMjU59UV0EgugiS1jwy8wMY5T/FmvdxRB8iOCz
QICnp3YGijnyDPnoKCpvE2T5rhgZDJjWdIp19+hN1JbKY3lFuslT+6lR+ZvEvbVATbi1fIERsSMx
Tq+T3y0KyVzTG48xFEKt6A7MpbcC2muas2W3lIREpn2t27MnTzsHo7N14FpJdO1SJ9HAL6G0jroN
ardiZu4xgiS4ncbs15Ys6yirvc3mB+zbZCNULIJNY0b3Ikgesi4cF31eS3wV9bVOCQB7JoKDpFUy
/HVW1lsZt+iIRcCMqhu1BaNljAjGrXLsvZHhrW7tVdy3JxLFl0r0a6iWiw54mmV1x6aIHgPfWQ+1
K/dOOc23yrbs4nSpBGzayeDurkhMV/K7HLWLifNaw3GM6Zv+JRhxe9a18xRZ5XvmeO9dNd3lor/T
8xDSTpp+DJn9i1LaXBZYZxcpkdW1A/OBn2GFJT+qxwWDq36JnwTxRk2nySsvGvIcRMLx7NRJRy1d
GZjZe4QzomlLXBhna4TLw+6FaRnq+dr03ec2iLdm2++btD7YScx0Ws+fMhrdLJhTx0GM9FM8FKLe
VZYNGIMdxQuwrXdCSx4aPwQvluSrJJRHv/WvQAdpKvTegojN7MF2iJb38J1IrzAA1cb46gXNvXDa
nRao/p2sr40wwZqlvvR+mVMpIRkpXFIkz5iKGG++N0Lhi7rF1Be/ujJ+jP0MV5ElHkNn1Jbp1DoL
y+jvG2aDNzPWnG3U++Qg4JV6A/wWI9POmZsiOvl2toXvIF4Go4Y2DVQiXIzKmmdt6YQPDUU9GpZF
oJnX2k/Lw+CWXJpkKm/GFFgFcmMqtENfKklb4ejZR9jNIzcLpOvwrOcTD7gfmUjtXV/vNAjIKSQx
b5ZsyZ0ZkEcFprCA5RPBq7QGOVwGMQm8a77gD1Vw2n6lSeIReQwae6WnrQ2qDazh1zRp3S5hWP8r
8qMQlnDgpB+6jIjjcKTrESPyyH+twkz/XVulVxxi9gzgSW4mnSmAj/fScpInPRjIbGhEgBKvj4hO
UfBNWTb/tOHOdk0Elngc9NY/M5ov010MqWNfVyUxPTsULNsW1NAO4dppAF4EUynbZVQLgJfItxNh
TVZpPOLJqBlnb0OV3DN6dLdAVNxjUBj6mkYFAOXsnkY4TbYDLIiXgEDWmwH2eOM1yNsVIYDzMJk5
LjvQAY5KgVJII9rjQLE+0mkw50JcX+ZN9x2EzdKVPi2rkJ53sgwmf5WjF99WNBJzCIp0Z0ZFc6Sk
gUKZbOOpf+2opWAA28Ojj1JAax1/xk38VDfexXGIJpWGAhGQS0AkXXAuovQxGvzPKGjMdWD0kAnH
IqBTLX9Thz7h4XXPetgwuM2zfklAl/q4SRFuA6Wv0iBt17Uc5wwGzg2C34xWg8x+T3Qu8pJPe2Xy
IO8IpyTkLsAiOCz1wMOd5Re7hNzRa/HEyACESK5yeqdQFkssGAPGluqjSMtrVXLJq4EfRmCQT6FX
/4IQrO8J4dwZ5M73ZWM8o+6Cw9aZCuXIOybI1iZtMJcBeMVjXtRb9ujwMxs8RVC+jNeeN49SXO88
SpBbnSYgI/Pj3SQjcTOrUiRFvRpkkeYurTF7xr4sITiyiyYpIpL/Sj2rHvZGLbujGfYh2ZhSkbrN
Angw0F8LbvdRQU1URfqmhvCjZ4E8Pj8v3bnDTAgwyaIWMYnNWs/BaFThi0xQnbumI0khsQ8uarLL
a6Dx2Y4ItHyq+Jng4sqtdtniS6Qwnt2D3pi8hlEyjOvEjMZDWJN0KYST72yV4/R1kuqe8evI5z25
t9HWziYt+m4sphdg6tkuFl13o7TzPmvDY+RslA4aSG+UMFNAgDHdGcbPAIXE3uD3wWvAgsgCkikZ
1aGe3WlZrCfpuhR9lR4V8fu3pB9JqDhmSQ0kEiM+IO3wQDW9Cz/URTs1Uq9exiOL9OgJ0fAV5ajf
HIBOEWgGvIrhBh66PbsyqOW2VLlMJHGNg9oA920WJClEqmzqIfsDIGnE5G/4LLMZP1X3fGizD9Th
UODQQ6AyMjBpjawObdrwveK3WrRtpLgEsU+5PZ12LMPiElSg4D0/yY5dHUzLnpGumdrlhuk6U8UQ
cHdgF6+mEaHz1NqeLwllpc6rBVGtkhQp3PMMq8XM5GJwokGxKNL40QJAQEhovoA5nJZdYFK15Dhu
687kKHbsL0gvYObF8BQ3/I2N5TyIOrJhwudApdyhvjplrEMNxjzAhf0a9mm1DMzqy3MsflYTHprE
1gqCQNMrlVJM12GTP6/N34OWECsbpgtC1UskSS9bhnmrc4OOmr1UIzsENrEogo/ejyWeYaRhX8QV
17UbrEToPCrN4uwv699MYyUIZDP/9jJ+LpDIgzNw+Gg7FQRQu0gflmmWO2t+shZ/r6lOoRu8wgkD
wa8b3/7ouXRiIHTECI2RPgjuFxSnlUxtUk+RCdEcNFm+RjeZqLPxmuoDaIesGwD/i6p+6wu3AluH
BXQ2wFYrB8WEq7rh1BjidCTFOLAJzi/RXkOL6L09O60jWw8JDOOgBhHTG7e878ZDrOMOCWqHmRHb
JDnA9RLAtBe755ihxxvGzvYYWYUOrMrBeGc6zS7viuQswJ89W0IMSLWa/RgMfvTLYgEEalgbYV9o
kt3kmsamygv3JRhltutCfDsiYpZsjpl2kXqK9spP4LurgunkTnwfhV9X5zr2CJ/ZtXdvDrCJVJiQ
WAp8j0q2Kh97O3cOdJ3lISfXe19VrjSWvWn7WEE0CGIgCGfu0uDcV0nSHFhCNp29tiIWrGdI62Ne
MSlMxjad8bEtSyI0T9obFUr8YznkHPJPmZTD1mAc8ub7+YB2XvZy2wl2P/aB1zwrA0/zsqjxQSI5
4t73tQixG/mnR4Gyl9psaAQ4zrQjbYx5SGZ6xcUMtJobAji3afD4hjaFDQRydMyg3RSxSY40wdQq
HJgavphpIWbe5A7gILxNBJoKZ1c14WuXatpbzBrwXZfgbUJ6q6KZFGYHX02IDqk3frk2R8dZ5Xbl
3wmJ5xHuf7GsQ1lvMXG7SxO17qnpJ2Pdt7Tn/pCqpVGM7bYpLY+c7KRerdEHiSK8jOGhsjvCVT4H
IWwC/00U4/TdNX0MIihUPcU7rIjet7Kdxs/yXmWl8RCZ/biznTH5bUZWTRRN8uQt+0rZRy+U8aGd
hNphszFOWlz24Igy7y53yoKIVm2SFQbVhSINq6/PGKNTPA5GzJx+JFMHFxYvXj2My651Iwz2I7U9
Dq2nzhHmHSg+633ofS5xPQ8K5naFk8vLkBT1a2LW0FLA/hncVNp0sxrX2DVZAR4Fs1XQIDIn4taD
JlwbRmM+CKOjhhwtRgg8G0XBACrwX8woy3y2puTzb9217zrXpqRRIAm00ggvzZRWKxco5Fqvze5V
6jPj2en05k5ZwjnzAQarQMvteC30QB6qNtB9yJglRs145LBBKMusQx8m5LaNkiuarr7reW2hAMjS
sFFDYukWh5RZ20blgpabquPmc1gzRkrLiuB1qVlLMHXFd5pSP62LPMvGTWAPMl8kocDMYshGzgYQ
ua6jxNkQ3xjftBhbniPiZjGlsz86yMwLKb9qb1rDbHQE+zK1fnHugwl6HLmEALPbpDZd2maYTAdx
Uw4oKV+pZFfTJ+DxG+3q2dPMXK7+AwFLJKwaqjausckqudR8GIwR3T5YT5bbLTXAE7QJkPtX+WDu
zTmx6hDQJd45H98+tFVfUk3R5Sl1HwFfE8ajW4NgMjhDhtW/r/b503ozakmX5dYu+2L0H/sSB7/S
B/5lAP0q8WVMHGogzEKGd1UqP//9pf6we8wWnk0B5HqIPj/X/Amq03DqCWSWMfxbN771GpaYf3+N
P2wqsi1b6HDnDEu33R9vx20rOXQQUDZF+kvhjnanYll1T210Df2bqiEiddf/wSuyb9JgD6tn6/qP
HVcFoNUi8mvB5k73QCx0BxDq1Gz/tif+T7u0bOsfr/NjjVXL+AUC4KRvsEBqlKfw5dfhstx6yzx/
HDdi/felnX/6wv75kj+2WU2Zb0jQOPoGMABVBtZN6BHJX3ZZzcuMfyw7th3JGkaePxtIyI9vjBRH
plroKRvNTjYOcd9li0+OfNdqEBvOj2e2Y6z//Sv7wzNvO/N2Z08Kz/1/9k3iHQdOrrfzGoO2R3Lu
Pibfp+Rl64Cf6H956v+wq8vmNUyXCYCQwv2xO6saIKxBvxF4bhoWHCsEepfhRlx/9UMtN51p/OUF
//StuYIWm12MbMWzfnxrAT1RgiWOHWSEizFWJmJhkTT7949Q/GExF7/g/3qV+V/xj0WC0cA+1ETO
z8aWH3PEZptFu6XehTCwTPfaIf2EskeC5G8bwcX8e/r5vPzzhX98ng3yQcsdLTDGWE+jOUIhyyU5
3xZXETOCdsIr7NMGERA8VqYFx8Lf/eW963/7iOcH7B9v3mhyUpruKIgCRm8Oq4IXIor6mLkGDPGm
RQVeDa0evQYMU2i7zH7NJlZaGHtABDabdWBC65f4IlallD5gTVqkpDBbKs/hsyvqVWK51xZmdFhZ
/XpETKsqs50Vg3CtXLRaLkeTP8HgCXBntbbBimFH9F81fboNZcuCizK5myEQrIzfze5sjLOfNPyE
FSy5je3xPi/w/jqmqrHhx78LIuhtzT8xTDF7yPBBVbZPuRtAEnGGnSXwx4BpA/VZiydduO+5I2cE
hgKlX7wDU3zJczz4OTZe5jr4t5O0/S1MKimLca2Vkqlk2RVjZBpkc6oIm8LUJQzXYM2u+w/yf3st
drt1iuuImZRLZzXhR/SZcjYiOZVedQ9B7KSj7i+FFbzSZNLSzNwllYwbDDDPnoWsaWpFCQwXsJif
uOif/aGyAFeULkT3HhIqR0vxa5LFFxZB1N2+JXrhDL9mVnDYjRIgDhlwYeCE/8sT86dr6Z8P7Y+t
rN44aSwm4sQxtqAY0C6RiR/ab+2+OgZ7bwt1knXPJ53WH1VgEWzav/0D/vZz/bFSHsu95tfECTbA
IDYMJfnyk+6YbOItbqsV3oCwP9UP7KD5yznxp6P2n2/8x+kOT8Po6a44ycMnIUmekByga8OJmvzt
Ler/fjDY83//x49SpDZurgSzko62zSSZWReAKciY3bvfuus6fGMT78px/v83qnIQsoeITaSGyz32
31+29dHKhM/LkkNqFixg6R+4VtyPf3+C/vz9/d9X8X68OUxsiC4ND1AJuMY2nM3EJEg5xt8+xD/e
VswApRCS/fU/lxU39GpmPT+o8iE7YSjYgwC+qkO+dNaWs0QaWcW/unNyBsb+P3iDlhSWSSKVKvHH
xxi0nhtaNuyggTkNhTnCuGY8tnHi/uWF/vhE/tcLOT8+ST/1UtjiHqSO7slrSHzoK5exiKusv7zQ
H7+yf7zQj8IQ903eRNBNN/r0qBp8jAx7or+8xp+KJ/cfr2H894evAbhmioTLcPKMHbtC0O75HzGI
t1KmDHaANKDb/q++KedHfcFauDBx6hyTecpOqa0nzAsGlb8s9/3zh0fBq7uOpcufa6yhE42mZrEG
aPBbfKzF+K7HpFzcST7/+7sRf3we2Mw9bwO3HONnV1L0wNv0oANatUZ/apf+XbATO/ZgLqrfJ/Xo
HaqLvvvbwnjjj4fVP171xxfnRUExYvsSG3DaJ4zSVrPGLMscXq7+D2nn1dy2skTrX4Qq5PAKkiCp
YEm2Zdl+QTki54xffz/43rtNjVBE7X1OeHKVmjPo6enpXr1WQUqvPsygIJiP2hGazW6nuqhAbAbn
lU2Gv40k0eJdpr55ugRDPaJqB6MBOIXbDCURKYxPlHmdDS9dSZde2REWCzwkHuEE7T2FER76UDDq
briLsmYCNhxHkS3FINsWwoduAjMpdO6Z3gOGAQ+JB2HjvJeew/dQgHiouhgIJGychFWjjqrqpgwT
qK4It3qSlTb0N7jODOJqyiHM23hbriW7ln5hQbi29dagXTQFgzdHAwSjcKdJEZXzXqEchvIfjU3a
dTaUDdlEVddQfupKdnv9gKw5CQ0satiaLeMowiIRPcuCANiYNzra+9ZH2yHJPwaGtiExvGrGtrGi
yapqqUK0jKLeGbXlwCdK8xhSVWYWEqzP1jN6JWBaNnB1zVE02VLN5WdcJAlmnRV6WSowGwHGc2nU
ol8a7PXOAQs87mZ9AHqve/9+B23LgjFGkeFr1oSAmWu1EQzapHpTUn0Lpf6Xnfsfk4U18LqdNXe8
tLP8+8XapFJL+0KBg8pkEkJHc3icP/8HC7bm6BZcsKomXtJAhEdm0DtYGCywCCFaQGZlbxVUVgKy
RY3o/xsRL+i0ybMR5n0VsIMRH7IqetALx6uZHXKjUv3+P63IEtyOthxDCynG1B76nW8maLvrBtb8
+nI1Quyrp9b3gwkDZXOvGDdRjyzGxgld3TAuSsVGJ5EIKPi0LU12F1ULMU1Mc0nWpunjHLYd1Kyh
nuzlRqU3cX1Rq+HWvjC5/KQLV4v0MuwR8xk8ipNewDsiZITXHXdAAABL7ughfem/XLe5upGORYkI
zzCItq9NarZe+xFVP0+BDVmarTtAdbGrU8n5D1/M4W3s2PYfY8J25nWZo23Lnhn10xD9SMAlFSg8
Xl/N2je7NCJsoA34MYMweoD08f0EAKUAf2MaKrPuw+G6pbV9u7QkxO80iBzYB8C1lfqvxuF/J+D1
102sLkZR9OUShGTnT+nywhvgLM/0quF+H9W7sut3dvxo+dN+SD9et7PyOIEl8a8dIcD5nV4XE7gh
Lxjbn0lp3cn0P5BuGj87yOdo6IX/b/YETxhrqKeS5anQULFQ6pLBuvvMsg+z/jQVN9dtrQVvUmXb
4hyb1pvieDrW8Ch2dFgq5aygxJUpxX9xOcXWZGqf6HOIKRIvYluDemTwll4hijAGUwEtcMNk6+Gz
dsc6fw0ZwgtrbLK6LDo8LlScT7kKTMKo+q+F4d+Gqn1q5PEXc9pfr2+fusRRoSyIb/yzOkMID36e
d7zqgPDDcNYxpLFXd/k+fSg97S714OwkVLgknl/AADZnoMkM8RwRbd+IHaseqgIRVyER0d9mhE4C
cDwwuCBtKBQIv0fGDz27hEAPstN3Vqpsbfaq31xYFDLEGRQ7UHhVBV6I3HkUBE9TyqDu9d1dNeIs
bRteC+A4hYMQlwaaPzrzdk3eMB/qGdKH6waUJT8XPh8kmopm00EBUipWUfSFTEwOyTKz39qP5P14
F9wmh/YUnYNz/FIx3rwjOzv0R+QojdjVfl43v7I+ml+KY2jUHgxZfNIOoT5PUpawvhGFZUu+zZto
o0y0EoZpOKgG7S8D5K74zIQ6Ou8Dsx1IncCZHxJK5Zq9VUT5kyW/3kYeWjL4bEfjQcdl+fqSxP0Y
pQh1eqCyM7vVNO0R0fA02AD8BWWIeMaMOHwhoa02jvewkHhoCpxHZgHhHtnlTr2P29LZT1Vxb9gO
RJCM0sI+glTd1p2x0s+yeDXppMQ0YTRbrDRJlHp7FTEU3t2aB+zhpYTk5YB2u6eeqpf8l70R/t56
2Gt7wkGJFPg+pAFocqWiYwtS8y7LmrsGaWkHstPZAF9n5RvP0rcX42ubwufoEnAAXYsiHWCkb3LZ
Mu3SOSUdawXcpmlsZOcrPRnMGfQ+TRUnNRzt9ddP4lLy2zhRvOkGkq2d/Qt0CqWEyRv28anw4PI+
S971k7OSCb62uRyti7vfkNVaYRJE9+Qb3WQswFNO7ffWbQ846X7u3lPu3fvvt8rK695zsVQhIs20
HuaBLNFLz9FofjW83JPiHYPscOVF3xD+PsS/toy+jRKvlyrkbNoY8gUbtjdrvlc6XMjvr+/l1t8X
M7W51I0Sbj6vkztXy9HI3cgx3sag1wsQjsAM75EWgu31wmr2oHIGGJp7TA9t3Babfii4fT7aIfg6
fAKJRgqRTIwuXvECjfWuL+aXXHtavKJ78TeO+IZhrpLXzlgkvllrBYZhDO2cJ2eRevS6IxDC6Dh5
OnT+/uw8y/v4YD1uecdafEGOW+NVJC/VNCEBqfNqQoCkRoze+YbGJlwYCQy6xdEeEO+8y5Oe6RL9
43WPWfugxoKlgIeJuol4azplMGWto85eakB6AwDpSxoyzNgm5sYnXV3cX0Ni+yGqo0ayct2AWNVB
2+8lAmyYDO9TtUYC6YcWgg8bNxs6G6tzhB1VE9hebcQM+Jo1hDfufIIJ+h3MC3vfrXflvf8O3aRy
Y6WKio8IV6hiaKifw51lklEKkaVsG1gMawSSh91w0HfJoXiGy9gtzpXnfNmqIK4sEZgKNS+4LFVQ
EMJJkSN1rtHMm7wwej8135gBvZ1b+99XEUk8/lrRhGOBhE8bwgY2eV3wuXCkg1FC1dIx9mk+NwUk
CIgEU++58aGd71Fqu+6jK3fgchupBqkdeBzxUmpNEGhSUGmeAnVkNBm7BEnyJohBUuX766bWdvPS
1BJgL+4iZWxRW0uZJlYt437smdH/Osqbu7niIK8WJDhImpthytSaSuIyQYK86472GbqAvd7Tvncj
byuwrFwLr+wJ184Y5q0OKSQZPnIn9KYP8dY7d/0TWVREoainByJ4oRbPPT1cWWNCA+gpJSvXbGBK
m2DyL+3ydP0jrRkjwZeJlQrFKrGOU02lxTAJpSPNaD+gH/CuNJG71OKvYWl4102t7dylqeVLXvhD
k5V9ZmWO6vWaTyHxS5doGx63uhhenSZNAEa23jyMVFmHQIPFWBL198b5FmkSFIvBgw8D2PXFrJri
obe8wQDriUUWi8H4rC9GwNizB/rt0e9v89Q4tOF/2jUdsJLOS0x/U4mfzHKYyhYuSn0qf0X0FNrM
2Hitv30m02jDz5hhMTWVVPX1h9HCpea6vPaSAXE6aCX86XOJYFjh50wSbTVJ19zA5j0OvYJm0SAS
0uIhNx2mVCCk0Dt7HyFB6jCKev3jrEUeyoVAvICx0SMRUre6sEcNFkrNA6z6MoXSbRTXT30Q/PsE
Tr00IyRwaacYyHQYg6fWP0CIH5mGZ4wr2VjM6n5dLEYIByHDEdrU42kO0uwufQ10uOTn6xu2asPh
g7AeWXnzHNYY2vVrBRyo0+lHOEFdKHa2ssHluwo3OQ1BPjyuplFaE9bh2M2Q541N58ojUB9CD+IV
1MMZRD1AAsIQ1j54ub6qNTe4sCimSUmd6nrcBSCOuxS8fat8YCL4JCvJv++ocnoI1vxHM/iv6G9t
Z0YUw0evY1A0bx5h+bi+krU06JUFwdXGctT9FgpBz3jI3qE/scvuoZHw6neFF+y3quErTfjX6xE+
Vc6sIe1wrDUHWrgP9WP+ACxu13lQUD9qB/1W2udH4/H6Gpc/+sY//m6iLqRF1Zg3QVHXo6fCyRIE
9W/6uY91VzFyDlFnO1m3c8KYjfLvsQ2vFivegCo85klRN6NXSZALJwizqYX8OKdVs3E7rb2HLj+i
LlyAQBIRXtZNjVy2PLPO3ZLPhh5FgfPghSf7u7TfylbWXuavbArRFsbaNtVNPmV+V6NCewtk3oMZ
gnLzQfcoQhz9w/XPuHaZXJwFfQk1F7e8Gs6zNk85intaYf/2LZTALWjBjyVq1wyRMT8RQ8S/cRuv
FCxff8QlFFxYbeGDp/7A1pY/1Bv5U3oeWat2Qi35wdz3N8ah87JzczZPtLH/y6sBehVNWZ59Mu+G
17aDVIentocWsVAT5hoeUwZJB2Pe2Nf1L3lhRthYO0rTwghIBMbyHCvljyRgYCfNu2PYLcROj9Bk
7kvLOCbQZkJvlVadmzrWVmxYyXs0skRN1wAhsFYh1Jl+LAGr1Ua0ipAFjQYEyGQZ+cDROGTBVu95
+WpCSMCYzgiqZTDRJSYmUjLZjKglk1fG6EbfBkEEZUf379PSV0aWFV+4ToBMAiOXASUzCA2YkmsZ
XIVU8vqpUJYA/WYp4HoMPIWunJiazjKktDV6qWBfEvXFngOotywGdk3T1xhLHe3f6uTLMCPIjVdO
FWP6EuJmt60xTF7jhOYvS4feTZagtIFivuFlWDG9VcvzszzKxfvrv3btIysmQK+lVa454qMb5Yi8
6iAd9qLxa5092+pPaDMS+d8HfM7MXyvCxiOj7ptV6HA9n1Fdv4+OxhEK25stjMnabfbKjuCyPuF8
YmJRoyaq7pDDQjLvIbsPjoNn3CPL6NqudpBvpXyjxbByn70yK1zZWgW9eaHzzK9T4z5I4hsHAdHa
fIj0n70MDagfQ8YpbdwxK0g265VV4eqOakiPJiSN/l8dP39ArQwRMkhSUaY5wGrktrv8STrD7Mf8
WcNNvnXlrB3ai88qZl2zXcn0vVi3AnvF3tRG+TA4CmSFvaFtxMTVLYbkl1cEndo3b6NqSjujV5Al
HBmWzAZkcvpIeyjS/h258r05KGeJkp8+m/rGcV5irXialQvDwk3elLSHfRNFDLS73vdK9QJDwcaj
bDViXNoQrhUdRZBOQ7fCC8/2cfrEXDdcgUzQucHzD/Bt+4Bxb7f7bn3Mn7dutNXzf7E84aopDKVH
/IlPOE0m3SbjaxlqC9mlV47Oxidc9RbKUAQZy7LAfL6OvtOUylKfpjqcwoErA22Om90gf/8P8ezC
iBBpDHW2hlZlPVFa3o6ScVu3+a41/LsiNTfWs7p1F6aEYGNp9L2TGlNkXXAoJ4d8+tnUJ1OuNx6f
qy54YUgIL4UxRZGKBpA3xnDcsnkm5a7r27aSytEWYvBFBv7FtSVUfEOtgCvCMciMW1LHJj90g3Mn
588oWCyDzJ+vW1tbkKrSkDUZRgTDKUSuWYNHILbgqy/Tfhfn2T40Ny6ctRSKBf1jQhGeGGNlyzXD
iksCDilrdErJvZXZjb/DTXiQTzMaQBtgsNXL59KksIdOMjPij0oS0KzgvU62v6CJ0+9O5rYn3e0P
lRc9MIiBjOb13Vx7Mb5aqxCiAjk2AgRUgN/e2Ef9gECYW+2LM1KevBe3Wj1r2c3lKsVYZaIV4ID3
8PSsCyGy7RCaHnvNPKfoTEAU3Mf3RStpNx3T/xvnYK3l+WqhQrBClc2HmOXPDvewMbq5lx3h8Kpd
6bjgtGFdu9+Kj2tBSwX2BjQW/BNAgtdBy5k0xCKdSPdCWbkbKqhlrXuQ/S8bn3Dters0IxxxWh8K
M6YxsXGihu6W+87e2TfmLvZg7O928/tJc5mahjttF9PBg4N+y4m2FiqcScVo4J6RWOhSXFf2Z/Qt
pT8mNSzuogcO0feNRa+GAVDWjiyDQAHh/Hpv1T5Pc3se6ZLvxr3+aQhPBkQjoLzQU9/JnrGrrHtt
uik2NnvVrG2ojsWkpmmL9xBMQbGug9fwGPhHZy8saBiqXzbWthwDMW1ARecfI8I9ZAaabukdHzSs
IUHcyYfl+Q93UefJwXE5mdufcNWHLkwKrir1I+BTM6MniTS1PHSQCMKBb+fnDkHcHIUSZ3hQrWDj
FtyyKniuuQwE1o0zenOfojnWIJFQMuzdGF5hkq60SBLqSq3CCthvPefWXJZWBsMjpqnS1lj+/eI5
Bw1cM0Yxz7mOF8wubaHOHdXbGarUjTWu3fQaQw4WGA9ASuJgb5OYUVjbPE5h9EuCYpdBTFYixWDt
NrxmidSi1+AYtDNAKllvCqe+kVqmgRQMjdf23FRL8/6EYojXWn+mEzdPvba6hRZjXyDymaEXz0Kd
lqnZa8iRleZPY2Y2MZ9auJcVKIJJAXv4YJl479oKsjDUZ+XvXQ1PwpK+IWCuZb1rp4ih918U1Kbn
/tgjMhJ2N0muQpKJ3hsKm2Poo0j8wZrpIOfv6vxz2z7TSUxQpah3Svh+yAYEOLf6kas3BWUL2YST
l46HiAmAnkiqe0Mf6c8jc2bKIXN0yHEzVH8XD1Acyq36IUP6SpnUl9iJGfUt5vOMyiD8ahoRtpvO
G592STjET6sDFHCW5gtNPeHelPW2LXODnXaKbGfl9bdKm3ap7N/lXX0ewSxKzg99OqeDdtqwvOa9
EL9psuwwz8V+vD4mzKTpVjklCyhEhqjvADmrpe5zb6nzGpA05Ac1d/OKKXz3vz0R4dRirsB0dFkR
Y3xtpyEoSdKFIKXxqGiuCvux7Xgba1yL6ZRT4bhgzOPtQJWZ6m2uDYRbiNTMP2QQ5UFC81w+9ExO
QjDs5uhV5Vtbu3JeEeXUdbJmw3gLX5QTwwzR32G415s9+eDc2lCqfDBujN0Ck8j+/cWFNYtCDU60
IPhef0juZxWNowV6VdtneWrPZrGxoLWawisTy4IvQqoxZMzk+ZiASRohvPlskK46Vb9D2MGdPilu
dGi/Q7y1G5BWSuoGqHn/pBzqI9jQrerC4pfCiXn1W4QTA59PUMD7r3jJCD9jCwdL1EHLg8gEwoZx
uxkzVs4JbxEqncw+AgsRXyVx4ZcGvEVMTJ/sJ+ezfkj38/f6RT6bbvxO+4T81iF9lj5e99wVx700
Kr5T5mDOrGAEGVbPv6z5ocw2kqytvy/4TJREfZxypXkyI6oxcddRtqoXG/v253ly4TPWmI9anLNv
6lP2zUBC4ibdL/P1MxP3bv9J2yHdsA9CV9vKsdYcxNQB2DCVwqieKtz/mT0VWpYHhFQ0pjyUgPwn
H347eOPs/H0RQgbdOPUJrr9oXw79d2XI7hgT+9GFzbybu2m46XJD2httIh1tpOAeIMncqnmsbr/J
cBCdQiaERFiwVQU1BPzz5CHBOh4H+oaJUskb0W/ViEWdHnFUjexECPAwxtp5V/aTVyDV2k/njiz+
upeqSxYnnkWw9cuEJxV02xFMjKGZBSWEYSQmZdTYe2MIe6+NpA/LsRz8/RzJp7zIv5U+WnA7c1f9
cg4I2IEhQ25H8nyUMlNgGuoHf0KfTM0zpKdrZJua6YPqhgcb0ZaNXGptUxir0AEF8Hij7/U6kpWG
UTaDMhkeikhIZSbJY8VH2l/fl3Ujy5yoAgwFJOBrIxlUJzYctIYXMy0f+7ed+fu6gZU5VNJA7a+F
5RdcHK66DOBB03zA0wfIjPepV774d8aRFsYp2iLLWFkNzE04KRcppWVxEjQ0qylEddqET6/ZG3Ly
o6yrz9fXs26CS5o1ISkrYs8VqZnDkHoZnd9KggYe4rN+DDa8da2eulBQ/WNl8eaLTQtYiW4mIAnt
++aTfJ/BouCfTS7lW/kc3AND2BVUgcojyo/Dlt+Z/G3hpLyyvbyXLmw3U5MOZQp2csQlEDVErkd2
zfE3JC8bHr5mCagkz1ge0FQnBOfrkdwyJDucPZo4Z1jrLZVXJSp2pRxsoOlXTj+wJ3qBhm3pHH/x
EpH1oS9M2fAaKXmMgvY56Pp3WYzkCZrqFSpd8ROS6eXWZ1z+rLiVl2aFZCSZYrMLDdWgrlW9y/7U
tdDX+LjgILa+2lq98NUShc0cWgMSuVwzSJIBEt/l++rZejc9pr8nD/5Z8D7H6wdh5eH1yp54rtO2
5HlE5Iic5sR0Uu8mPTxGTVtuGFp5n2NoQX0BX6NvIkTuyJACNQvT2aupCqSV6SLJdbAhN1BjaqBh
t5cL9WSn3YbZP4nLm49HYKQeSDb1pqGLokc1xZ1ieggI2SW8e25vPuTtYxDs6/ymme91fysfWMnG
GSX6a3I5MBdHr5/LDoyobFKAlXdIKO2An6OR4xo35il40DcOxerxu7AmbGwR2SmYMIJMJd8n9Gcy
mHPl/AkRI/e6q6yevgtDQjSLEG7xtdYwGMsOdko27Au0+dSvw/iDqi/0txul8zWHgVTPAJXKtamK
aTCDviGTnst4kKP3p3xWus+5ghRJN1rfCz8IUQMJf5Wp1R1GNFI2NnXtfrgw/iYdtvUKfvMZr+ka
9JGM/bhZpl83waMN/CPjWmLVKIrysS8iTMR35tO813fpPjhE96gdpO4yoBBv9ti2LAp+OYYQ0HUW
92reGke5128jp3+57iNreYLBt/pnVYI36mNQIGm8rOrcnvM9z7TT4Olef79NXrLm+OQ7UCLhHxDr
CaFSi1t9khHg9ozqHn0nN7GkUzfDJt2mG0Fk+dFiDLm0JARJv0JdclDYuDL4ZMG03H+T0VWc0ueM
csX1DVyLx5emhHSRxr2ZaLUye/bwAJGPo9w70Y/rJtYaRMalDcEPpqGgNaktG/cQvEfDonhqnu0v
5W36ad5BsTN87J/RtezcLXDk6uV2aVhwDu4adAcTnCP45DzIn+Zz+qH+LmFV/1y/R4NJDTZ2c9Oi
ELPUuu7Iu/ly0qn5hPLJ/fwdVWrjXXJnf56fQx3avg2Tqx8QZBZSy0xxvxkAHiYlL0emSFGvQqZT
g/E1vdW19LTxDRfnfuOSF2aEhY2xXJpp0y6jMa26T/J9Dm2Q9YyK8qPeo2bBcPMWZdEamHAh/fhn
aUJKqc6xwxOepbV77bOewg2WHfxHuiRl5iZ36bv+OOpQ123Nba6evr9m/9SKLq7TbA7j1p74hv30
0naLxjeC8+YH05Zc09nc2NUgeWFNyDGdtKk7HWprPMa8aXZecoDgn2nGpbUXHqzz9e+46i1URA1Y
DRYWLyGG1Y3aaRXFAC8vP5qwWeTVjzj8fd3Gm/NOqqFQqAPQDd8UpDeCEWtGykabOXYTwMR99m5u
d80zOr/BETmehbKDpzD0keGBmdvDhm1xgYtt1mfxkiNQvylmOZXWWy3woT+dhPwhfhiL/cITwuNu
Z+zCg7+z0dXYX7e6YVS8vemT1kNmM6CjFu2p8yFXl5K9Uzk/r5sRXeXP2uiWUk/hMcIEs5DntZJc
d9MMzYF97sIQmq6X6wbedNRFC0KkzmfURko/N/+govUdVPf7bJfeOsf8gODaBonHnzrVZUwRrQnh
ear7WY5kmGoobx/m9kkNu2/aqP3O4XWXi+YAcynyQPFZ7ssD/E+7pundwm/OlA2epM4AMN3vYBfd
RToMsDJiPaa0SyOky+SXKjeR89YrN6ik3fVNWvvYNh8TPicGVt7AQ5UmhUN/YrwsXZTTwp+B/10d
N770mg2HlH6hBmCKTWTOaMocFR8Hni+//CmFyMFNN03/4/o61rzpwoZImlFAuq84egx6QoL8FNp8
Gon76ybEjGn5wEsCDw0Vag9v7iY5gy+9AjXgVTS4kbUHRMD4ZhwfKmnc+CqrQefSlnBBGSlzqVnS
LfTAkNqF/c7Kdv0HBMH3OpiQXjnL6r4GLEEJ/X81LdxTQPqjcZIxPdzQz0f68tQbqKQd0IA5tIdp
b/vHpDrp5rE8bsE0NnZYvKuotYSJVkZgIZ3sM7ifozZXp7GGtFfrv1//mKv+4uj0FgFLvaXkyE0V
fFQBBbFlc9TKJ8v5fN3AavSBBAnwsA4fDa/31/Et6JSs14te9pS21XfoV7ZoIyongsSjovm7Ks6/
Qz75Pgib99kY8TFDAwGyPBuOGz9EzAD++O3FD1m24iID0GNzQoait/AlVEsO4cNs3kiWS4jJfiHF
68Wn+ClODvK8r/vzFjXI6tm/MC5E+VgvnWyuBto/+lNTPqvjrdIX/zJpZIE0C8Gb6+w1R1PwWOrG
UVsVKUB7xa9cP4M+pkl2+WRspQKqkDYKhsQgEyezpgxNgJxCnEVuGBQ3jpod+jlETMO8T53gd5+Y
X4eJKakwrRtXMbqvU5ZuuO7Kli4cJeYCZuIlIk4EB37q0zpM+J7lr6p76PxnJdmoHvy544XLDBvw
Mi6saDKKAILPhEPkz6pvel2tnMLQetD78rFJYItAVtRVevt371u/la7ez4W80YpaOZqvbC9f4cJf
kzAsYn9gl1FNU24mXY12etDYW0C/1Y95sUThfNKOMqbON4hzO/O41JmKowkJm0V2QCtjoyKy/s3+
7qdwBq3KidIObSavU5sDlOOe3EgPRi//h7P+au+E4xZKsW9agQnsKnTTs31jndJ9e7K+dqWLWH37
3QKRlR/ir4rkSt1hI9CshG9VgX8LGRx6+G+onK3UNBLgk9TSJtockmudokO2Ux8NWrB/qO3QxL3h
hbNld81hEG9T4I2iuk3z97XDtC3opXghXW4W1MB+eI5+1bcMYTMoEOyKh67ZVRsPyFWLsBAtLwPn
LWIgy2ZTrRfSWzV8Shse/cEWj8KbHv4Sazje/5gQPEYLihhtAwSH9GP62P7UTqE3PIf7H9qT/7nZ
2+7Srl/miXblfntmfs1dL40LbtTYwDDCxXihfoxgXA+7emf6/1ZsRFzi4k8XB92cHBlpmUb2psi/
G/TiZydrp4LaeVcxYBfMAWLY86PZ2K37Xzz1YnOFXL1rMNzorK85+Md8D9b2RR7ckcaSxUhLeEMn
E5XD9Lj1GH9T4PuzZJMXG8mdIr8ZdO6LnKMDhS/IDPWmPaf7cB/cG0c6abdbj+M31Zs/thjE4iDC
ZfSmSxdYXah3HaAETXGnXX2uH8x4bzQufNDIS4JtCbxa31/fWXWJmuLFAQ7tH6NC4tpHcVy0KKjT
7VHoiuxn4ySV++ld8zU6JPdAJ01X/Rx8sfHc0VUoDYDDi92ewYgP8dd/254Rd0BIDMK5zMdRA9PQ
yZKbjDIUkVBV1dKGO62elr9rFpnzo7jpuY4XqJ0RDm5qq/MuI5f1eqXYYhNeyyq58v/Z3zcXc+zk
YQtBr5d8gqJ/eq6O0k4+h+9UDwVp6fzfHPbCnnAZ+xmC6/5omd5cYMCYrac6ix4rXd7PTX8IKmcP
xcy9xcx2i4AUOe/WTMNqqL34AcI1XWvymCFph0Sd8rVflOLbjat5cYIrHmsKgTbVeXE0UrgIENXn
5pgc0Qc6qqctX9w6jiKUIc/LXFNiMmEVVOhCiyPHwNo6nnFo+D4XLWpdG365eh9fbJ0QX9NwnJqu
4pbSxg8xZy6egGaD54ir5+unfusACOHUakZqCw3fKIJELAurk5kO+77/19iu5TxDy7eIXyEJ5IjO
D/sjUnk2L3DwKx+n1G1RsqOoE+iu+lgesrOxa5/0En3Z3ebXW1vipWnhHKR+V+rIalueEexnb94r
boFi+7GJD4jr3g/7RVvMDfZWvru+tWvuf2lXcP8hGtOuMMltMsd8Fwb9OVLyjVnsLRPCASi1fvYV
q7EYTLLrnVz4z7YyDd71dfzpUIvH7HIhywZfXPZO4UwBM9dcCp/scJcV4PKCg7Obb6wGEJHbRGRr
xs7/XjJN5s7axlF4AyUWXUc4C2VWK+gTso/6MUvO896Z7+K9va8PTPOCbSuPLeN5mwoB6toRvFy1
cDLAlAVyGIGU6T3ph/+kJ267nxEpSJ6KY/4gUVSR3ie76Jw81jfls93R5Y5P9c55pFi+v/4F1uLc
5U8Rb+astGZ1CaQtHDu2TgM/UlxNkndDErm9fy/nd0gtHa4bXX1IqsCE+D8MWjDivP7sCAB39hQO
spd136u6v1EzWi0+IO13k88LwWr2UWy7fbM18LmaP18aFpY717QBy9hh5z/7TyUDy8apvosf6bmc
IdQ9SE++h3T8p/ydfhffbLWnV6PFxaqFxENue6mYTJy9SV/MqHWV5ofdbd2Mq7nAxRLFvKMLKSeH
OjcKyhCeymwKikS34w6inlN6r52vf8lVT/67JDH2DpLSmwPijd48vYTjJ9S8j5nElP9GvNsyI8TZ
oBuUwjRYk2L2h0S/MZheyFFun4yNev3aJ9JgPV9m5iGqEwEE/ZhZDemKBR+UtteHwLOM6Dawf13f
tcW9xah3aUUIO4pdZWWjU2YMVf9LM2TAup6gP0TTptqNzsYA+1ogvzQmnLVAVoqmiHLLa6x4l4/x
QTO3uhxvQHlLHNV0KLscKvn03IT7qOky1OOGAM+eeMFo4UH+5tySNVFn8Pfom7myV9xBMC8/tMet
F82ab1zaFi4qtfbrrK5Y3zTbN93wUjexm0L+Xg9frn+1Vd+4WOTy7xd31RDERlb16J3WsfE7QMAe
cXHVdSb5cN3O6mvpckWCe8S0oKWhwQl55OMbvtuedUoW6Dfvm3fLjka7/jDnh+rRqJAGCA/ouN30
94O7deze8LGI31XwHc1AlDqw2FvjAw0H9WCc0g/hQiG0n+DlOy+kT8EuA7O3aVnEB/5fywxKGUQX
MjuheiNrbR9rIR5VZYfyXCI8U57Mar+QTPEQ39jx1SycAel/rAnxhbEIBlxKH+lBu34fN5W9j8HS
7pLesndzqp+H0L+H7o45iHC6hZruNsujc+SgdN76srMR7FZvx8tfI5ymeGaw0ZYQ7xzV/HdktEel
TP19ldbMa8/GA3j5xG3qHp1jI/ot24AFrjvgcgm+CU9MMyE94FA7F98kY23HYyyxG6Fv3kRW/JLN
dEcV/aCl2l091F8j2f503eTqrUWnUVE1yoQ6KcHrwzUaaChPMRJseVI/ppLxsZOQZVfS6lMM5XGr
2KOLIuTDDFWwO6N5PJf1ByWfN2Ll6s/AFHT+YGroGQgO3zdhzmQnRy8+lx8XWGp58B+QzNmVyG8Y
G7nXsiZxny+NCclIMkaOpNqcLrULvM5Z0l35aEDGfn1v1y4AWiEAIaxFK1WEfg9GmhsQSNGf8FHD
SkL/HYl8uLGW1VT60opwhIwwkSvTwMqwi97Bptj+jA7+fqksW91dS0sSlfH/clAubQoHZQA8nWoR
NqWm8BY9a/Vebum0hHsNhfWxOBvt+xZQxsZ+iuN+S2y6NCvcOHmcaUwelpaHnjP5shv+1L/RQUOj
ddxJx+EjQWoXAD80b/QdDr0nStyO2Y5h2YPizu6fWsITKvK2Nz9nDwFjZW6J+l942Hyfbv1S4VT1
iJOPFeUZTymz3aD273r5vTRIbuV7Tn0TpO8b+UmXso/XN2jtRiYfYHAH2bC3FIFSZRStbLM/dtHu
E8YQLSJnGsl3lfX7P1gCvE4wXmQi/6AvLq7kWm9kPykVvvz8YBrvlNZ3q/rBrzYVHBdPEo8qohIa
0Ql21Tc1hoTx/STgPYzSp33U9tkNKgNo2cHEwwPxiQGoLQr4tRh8aVA4Trrfow4bEg/HgGJ3UKT7
pGrPthShXBcatlu1xZ3kNFvPwbUHOdctxcSlP20wgPA6DmfzqNXostue+TV2jhbPYGQEspvoJtvV
p+Fzb94av8Nb9cU6b7EU/CHEFfb4lWkhHOp2g0oYbLJofirZQama6uwzQJu4cV5qplvOpfIxtEfj
s9+HjHYAux0ZB1NBXNgMZ07QKUa/M8V3bkMZrbrEshu6vkyNJs6haucFJXPQ7Cb+mtVRfIPmDSwI
Kfph/SDbCAJq0hdp0ho30Eam6011Ol531ZUPyurQiFna0SqU5q83Vs9zKQpmx/aiihpRlOWlm0od
0PLGP0Zd9CRl/RfawxuxauV5D8UbY3RMsVIcE5tg4xjIkuzzOf8MnR8X4HB4qjd11NcqGthxMEXi
8nZMjS9UJarh28t7KdxXkzqnJz1ulHOYmRXUllEnxSd5NvL8zLDt+GxIFb3ypk2ajx0A9NuidILO
daiK/BgLJ34fqab0Yxi16rmVyrF2jT6PS9cfS5roshRMX+OhbPeo9fmu0ye67ypjZh/GIfZfwF60
n69/u5XLzVJQ0bOWjIgbVNxGMzZKEvaF7PYo/Wg/LkWq6ct4w6TRrtjXu+nFfL9h8W1u8NqicP61
yYiZawRfOIL97PcL1Sp0Z7vpESEo13fzm+5l8+y/DXKvbQouajYxTMgA87jC+/1y7rvn4N6EmSQ9
FQ/OJqZoCSWvz/tiDmZXWIlMh1jz+kQ4kZTGvmECjauHj3NXPwYqNVtNa+5DSTqVzG5uHIa399Ir
g6IGnjXVphrrtYZovOwG8efZ/D+kfdmy3Lay7BcxgjPBV449rHmWXhjLskQSnOfh629i7XOsbjRP
41rbD7YiFOFqgKhCoSor89vcvEmrECzFPs6VlfH6d6oaEWVcUd8rb+qX6hDth2BBUXH1oePmJa+C
o3IZWbAsQ8UsJIbVmQ+e76OmgRK5Yt3D8oagiaAfkm/9g+KA8A8vNTkY9tPozN+LIA1Er7SvoHWx
UANPfgXE1ia0Es5NGyDnWFU1lSHxA16X5QWf2RsL25kAWhri4nmM8kcMtgYLxgjkfvEW5aaWg7HO
DqSkXpqmQRfXmADIMYSlOupKdpIOTOSs33TQxJwi4pClBO2Ebju9bbsZ+BT7moTRhFgRK8eoqEMi
V65gQzf94GRV3MGU9KiZJfRqcdnPqMt2bjxj1mh00wcZzg7K3L+vG9w8l7/tfb0HT7KYCrJe0gLh
0SBq/q6t71ZRubKF150sFH+4zAfZUfnne301ok8sUVXPIzQiTXAoprsabMDoLwWKP952AhzN9pn8
bYgLX1Y51WQEO0Ug5flNBpbMqJ53SjR75VxCQXH0jXR9vr6LX++YK4eRL0L1WUUoxpxZ+x6KwwC1
7Yq7BBNA81+SW/4qwszFoJodql4BpgEXHCa5KyqHbkZtkEZADBVcDSaPCh9JCmEmCvRyWv5aI9VV
jcSFlLQgjm3gBdhn/G2Ge4BImEhuyIqVJnvQSPtVqAKhoAeFl3qiS4H9ry439bcp/gXRyHazEsRM
8JDh2ZCA30NEqioywdzj5FCOgHHZ0DpSg6pIQjsHUU1RUVHsv0yEsGWmClYo5G5s3JUzEhv2GFcV
m6Ei4BApwiHAs1RYjNxcC4RjAK3AS0HnB+zsSYrM2oIra03tDMW3pRHwpG2esN8G+Fgx6TZtug6O
1bW95aC/+taDP9NZZir6LJtR6cQSt2NZUaiRpCFW6MMUHdM1Lh6IftfmgJ6nIgadzXBxYosLF6pd
SFILLYggalPXtN6h+QM0/F9JHPvTtDj9pApi/PZx+Oc78bGCqFGDpxQ8KFNiryDyLzXpZneS+p8T
2A66gQ6u3pGP2NJEsNSLiR8TVS70Fv73iHzlmifH3QShXmZLmD+Qw3yf3U1vnct6jp0XvzSgK/Oz
wPZEr8nNVOvEJufFmbroUb5gf0uldFe78vXxLqpN4GzuGqEG3Wb2c2KM82dAUVRUJ9nHjG/n/KNa
8ILLb6JD3r0bneV2qa9pd3r+PZ5+CG6AzesNhGGQjABvGJKScydP7MjqZ0zwB9p9BKQh3sy36iHb
KbLzH+Tf7Jc+2II6VF7A9+J2osLphst8zWGjRsBEvfluWDdkg5pQGYUPi45uoXfebI6HXK8rp5RE
1cOtR8mZNc5pWrpMxWCj7BW9rs/1XvNicM+5PyLwQv4HyPUnGfuZRZY4nRxdWui0sTCTFEzKY7Z+
5tWbBohjjs5El7f+9Y+5EejObHHfUo2yRKohwRtE1IRcRu9U0meMoe/rVjbiNYY2wF0FYgxGKMo5
xmi0adVXKU6MXdyq0vyjneXP6ya2DsWpCc4dgIKRmmWwoS8DhpgifzCtcIibsDBEp28rspwthnsI
dGs+g7oFDwF6M2JGQ22cypUg9zB54GoLmVShmFxh6zNhMBmwc3RI8PrnjkQRrVPTjCoSvax2dUl1
GvmuyEVj8hsNGqjAnJjhTsMyTBMGqJgQ7Y15sI+rI7k/oGb/wMi4xN0n0aK4U5FKS1tGmFAOKqlz
DeAvdJOiUNMLLqGNW+9sUdzJiFSrMc0GuZVMOneuqdvkkTNn99Vg7AgIOFpLdNxFC+NOyBTNiMYK
YHlJP+2t0XoaijikSe1dP/L/x0n8fSq4d+G0SkNjqEiDEPlssEPcG++JV7/PB/qpuNIh/si86V19
EljduOXO9pN7t2HawyoyCZ+t81PTKZ6msLlNf+bvMagPobBShtn9tLO84l5UZ9/IJk4N85ontVb2
ecmuVz2Md2Uw7rRQCts/SS5hBvI+BJrWeMVxGVljgV6wpB3WV1duw6qWqWjSevvLGSCcgjchU+H7
cHIHxieT7WGWO9oP6aMOcF3bnvnSL05+N+3lY/5qv4DaR/DtNgPxiV3OFySzmBTaIY4YTvqp/2qe
AIIOLN96rEZHOuDV/a/Zf7E6zAX9XinnC3VtSc3YI5NW+yfD2M/ZM11eBKvaPBgnNjg/GEbZ7pYV
uzm4vTfkTv1i/FDfygACU5jRbz7oZ31HdsnB/lY+drvrxje94cQ25w0xpZANKUoloJM1OtCEu+kz
MLh1SfUiZ9GRKmYniGcb6CpsKfaVgJUTvTf++TtnUrUW/3mX6gc7deIdaic+2Cj3td/ss7D2B2/1
QXA+7Yiv70RIkA0Yyrl97pZoALBKlARZvXnLCrXqm3GMfUxk3yQodIDP0BteclS/JU+E7Nr8zicL
5y6MTKXaSmJZDWj9osf3M7gDUi2M5OEoWZNv57mrZLEgyG7mFSc2OY8paUM1mSpq0KvpY7L8GMfG
X+XZLQ0BFHrTNU8McY5iTCoy2ASLI2ymxU5QvxE8ajcQL+cfjvOTpjNHJTUwJW1NuT9Y4y4haBdg
lNR+bIfbcbrr7dmh7bcZXK/ZmDst6OUWa3KWsXCJrYdQ+3RWtbiXZYT6OnEsmryoCjqzhSCZ27xA
wUsIvgaCdjpfRlA1u7UHikaAVADQNChvjaW4YAEUbMj2t/1thkvts3g0yqRDukPkb01E3bXJ3KbW
3CrVBD67MVOMrbeAfWHi1uoF0TLmmPooy8HECXXfA2qyuJnTnUzQu2cwH/tQYd6mQWGpqQ8iZNpW
HQu2LUyFmZYtY9j8/D1BIruUihxDxdb91/vloHtgLQEHOpjVBOvc/HAE82DI8VEF4vFE0pJLuqRh
EtwAT88YxZ8Ziho1HQVTihsAEmwnYbR+bFEmP3VqYKZ9TpZSDiLd+Dmk8tGKLdnt7drrjeaQjAmY
7fU6hjxsiombHMEp60CWN8sikq7N8I8RfkuGYjNyBc5rSTcq8txj5KZMXqcociUdVPqWFuZNCmjc
/vpds/kW1U+scQ48kWgoCWXj4eAhXkA+A+gMug4ubm/FBXLs+P8xkr4Zl6AoDJZQHevkeT7sYU2H
iiDaT25kOEwNGxiLyQEX8F72imDY/VnOAMZJTIZDkhJFUe5OBduy3GH2BIXXOb6X2zjsteyhMEXs
eFvuD4eUUUQBF9MFc7dR5FFa9IUc9PbnGu31oQmVynIMaRakXerWHsIfmAQCalKXXelOrjWVDYMg
Zb4DuefPCKOSmlPkDgkrCAvh+tY9+zHWgXNAFcWffXCIU3C+6oJLZuu4gscCwoGQxEW7mt9ZMhRN
ir0FlAc4s2Z8tCrlri9AftOk7U2nC3kkWbLMFbZV8EmjJgw+NPmCYZFM4zzoEVgFCsm8gfgwJkPj
ek/m7jmfsqOi08JBI/qxTnC15ImlOgYqHte9ZnPzgckC3h8gO1Q7zsOflemjRhOgc+I8f9BGKXf0
ibxet7HRmUcxzNYtTPph4g++cm6kV9UJ7U4dXTfodWqQDSTl5wh56gesOP6ujWBRD5N72cJ3hmoC
/AZwnZeeerkaxLIXZ67a3+XlH6wczSFotICfHtcO97UBUFdLWqFSUU/lw6LHt2qSCExsBXzQhRsE
/CIYAb7IRftqZHBdJr88+HX/nMqNmyajwIHYD+VP0akV9olPK2JErcYMpQlIKlX38mz0TtJJfkGh
TU+qv0oyHBfN2E0qGLavf9fNh5rJQjv4wvEq5A/PsuoW+DjwYNK/zwD6S04dUC97ZZyI+efqm0fx
rMjmfX1qk4vyPRS8ACipwD9ClQHo0+QuzvuDNEwQhySQYarTA6pB96Y1PeeVvU/QlPAFy95y29Of
wJ0cMyakVGbwrLVTZdx29dj5bS4PAJ5TeqODbBN0wDbylnRA9I/tDgqZtA4y0B0Ggl/CFnvx6X9/
AJ6WxILbdbmC6yfZ2/fmYXDzfXSAbDnyJnqnuNBKd60DxBKEfCibxbCTPbgAdC4yipas0Wnvyr3q
10EOBiPD1z9w7SFTE8IsRSvlstF1Gkit2jWrq0j3y+y1D8puPGJqd3TVH+svpKVeDhrO9hZE8fOD
YJs3/fhkm7kcUYq6tBgMpMKTi+fH6mW74Wf8HZwMvhosL819cS8WNti6f083mPNqRa0yuTLxbNck
qLp2izvQ+1F/iaDQeX11osWxvz8JH+MwS+MArFNQD40zpAeQIjpEf71uRLQa9vcnRibZ7suS5UlR
Tm+q+D7FxAKgm85oi0imRUFJ5W60tNSqBaBQEFockhflprkrMcoOj9iXR611VE9/jz1NcEK2btHT
j8UFpSUlPYl6fKw1Gr1Ibhwp+bi+gaKvxMWc0lKnZcYzOGiHNnqIMaLmVxCTf+4GS/kjUxg8Ypzj
jL7u/FtJi25NrYk0qI7uy+55lh4W++X6arTtDfttgzvd1aDSvCliECy0xiep5MSBIDaYsY5E/wUK
S1dOQLVAbxe7O3RG9j7O7Q4Qa9Q4PHWMf4J7XXcy5cec91CJ6Np9bFW3zVL7JfnWR59T8bbOvRtH
hmsnCZyHuoMMjvZhAZxnxcPdfupG4MnGVeRLWxkkWn//bB3nS00JSYuCxeMpfS6bzNFU29X72wLM
2ZhQ865v4saRQJoPNVsd4kRAsbFr6sSnjIk2WlQAD2z1w86qiY8Y6a5EMI6w8aVApQ7QqAUyKpCe
cwcvyqqVLLQm+FK2m4yFE2WL4F28sWuahZNmgp4Fal38XZJ2Rj22XQQEdbdI+8iGf5J08WhlpmFM
YuKhEVf71zdvq+agETyOkXZiFy/WlSZDrliJhiJzM9Kgl2Y9qHWgedNJMRyl1NkTstB3Miq0wYp3
gWNMuerLwIAGzRrXB/g7JNOpVn6Pa9n+JkFVSfgy2tqYk9/I659OcmQOEzpZgZ5UWVC2a4O+atZk
6HfW0nzU5VLxc72I3CrqlbAGkac71ZUFEQSzHJwlq2tPMZP5A/LL1I+XWHINaax35aj2u2zsx71c
zOD4RH3aDiYbEsKLnpbBbLXlQ5M0kdsW1L6rc8zSAQYrGnPcSFvRRMB3R3sYw1U8ynsGj0xpQDIh
iNG77Wl2rMrUtYb0SNPbZf6bcU8r9Mf1r751mE9tcnEasN5G6XTYXFEZbkzVGazH6xa2EiMN+i5o
j4APHXNEXPTspriLIlUiQQ/JHv3XFNIgQavLUcLoR/u4/HtVBVRFzwxyoVQ25i4qVoh5G8mTFsXe
XMwC/9yqrJyZ4MKabeEwYMaMJV+Tz0QDo7+VcHWRMrjAWDrpu2APN7KFM3tctmDrxSjjEmf26v10
ABCmBiVtFVJs413aejYaydI+fv4DoBlrILMKJMSqLxRkaxLlhp1OJCBme9vaaTDojXA2egMgAikP
NtiG/0DUidtMYIpl0nSrHswLcDCS5hOzcdcxceP+oIDnvcrWYIm/N5qATGHr5fRFEwlaQQANLiSO
MUKvZ0mDyyl7G97G5xlEVLM7Nl+DZULs+IansQkOYBBRpr7cypIaHeDWQCH2HsTPVj9x0/QAaLXp
QREABXLTszM/b5w/+IRndrmjY62kUisddiuU6NXkTqqfBIdTtDIWtE+u3alb8rZJgeJL3+p985QB
Fc8UUXs/wVgM2G8l4SCqvnEPnC2KC1vGso6jVsAkYxeJoDBueZOLWmq2uunTfJOCFTp1olv7A/Ks
bn4zPfYfOYqeP+hD4jJmzsyNX+bD8K24aXOHPsVu48Wq16hOBoSG5so/Js/yIXMKeVDf9kQldtGG
cRnElKlarY0Fgq75NC7UWTvR2M5W0D3dIB5V37Rdn9YZNoipa1RPNdrfTM10/GRiprkrtLfhw2f2
uNSryvNYizBn88WGrx3JHk0pL9llARVwAVwIIyG6n1ni3r2VUpSJXgPGH92SwxpEYeLW99WdVjrp
rrxnnxYXC/5thDXgBXUIoplw8fqQxo56tL/9QQvDBK7NwDA/6OUg4XB++O2eyniGoPSRmygz1cm+
m0ZfzxXvupN9VQS5wsaZHXamTp1soXKe/AdHLUFZow/MR8aVwcQU5r/icD2sPoRT3NzJ33UM9iuY
agCaLvxvl8vF6gmfxuoNhMx+XtxO2tnVXb4K0Zib7n2yqVzMGgZTwj+woobtTXNEEyxUmEJMaD0h
36ZvyoGkTn7Iw1EEtRBZ5mJZpSbxQntES0u5yaS3jg07WGRf1KOT9q3oAmK7de2jcmEMoB9qg6cY
80QfyYOKnjwN2t26s12IxoBQz6GPtpAmbDP4WETBGDXqzhdvC2jT9Xo8E0g1gVVyINXBaiJB22Bj
Vh4+emKD89GlnptaKr/Cc7xD9W0/BQqoe4Dh3V13i+04d2KJcz+tifKBsLunxa0KtS5UNtqj6c1u
siuCPBRF7q2e+NnKODfUWtDK2gQ98VJFyx1yjJGhe+2weuoKfvk2gtznAvgyzmmKTrecj3vSyV4y
gdLcoh+tAtj00N8MSuKWExCvSDaWpd8PVu1D5M2dbFUw8iH8FJzDNkOfLgWesbgp+32NYbXRsR5B
grsTVXyEn4Jz2qSMgQRlluC0IDBkKMccthixJ5BCrhBYxg7RhfOcfHrOVZtibsBrB3vjj/FrIKi8
z161sHpRbsUZx1YR7ezDc66ap/VCVhvguckFBUMN1g/FOki++QJlDVcibumb+j53VxG56MajEEPU
0AHD3QKIA19tkMBp0SbpFxkW6C9xjQ+BFPbCWdHNqEDQcUTNQQZvOreZClUUNaMAHGjrzwlagWIg
7GZkPbHAbaBtRItEuwStPetDgRgJZAndiL6WzZNar971sCCyxSVYkZXFyVji/miiqToskC32pFlb
vKS1wcpOzD7IbXN+u250Y1QaUe/3CnmOp7KeCmVifI+9V+7bPShIFIfe0wfNW3eWn/5M4ArhCIIY
iou5whUdvau7tnGg9+6Djs5rw+GPwuPJT+LSMiBywJmwgIWvVbzo+5Q70SFjyfkhMY+zD7Z6X8Ta
Ith6kwv9ZlQljQ3iocBoyr0UK8/50N9SFGcXmr5NUJsSPMUFB9fkLoA1r0e8cNC0zGgJMqU31RQB
grce+2fflYv5IJ+N5wkc8UH0HTO/X5K8tis/j4fVpTt1FweSoMK4VYo7s8gF7bxZZZCJ4SStP6Jw
3Edvhd+8grMJg6O57dIjY+6wvcq/foCFC+UieLraqxTlMKuHIPW6gYrAk/ak3zOe3TrUHqS9IugS
bOY/J8eTizrGbMdm08FP11xTj1BuBQ90N8tOIy1RcH1xW4OIZ3vKxZ+2NJa00pgkxC/jR4l3IPWS
e6t1gUfGTZW6UH2vwGpID8Yh94t7UKaJJpDVzRvrZLlcWJLzuiW6hXRvcidf/RxvNJbS3lEvCocw
8VjaorhzWD6pjvmO54R4MGCDSeIsRvHvQi3KGTIJnzi/qe5kIPbfMfQQDt8YBHT8DkaCHb7DfRmK
1r59jf1zv/DD1yuqy6bFkMQUkZFdY0rY7cXMrYIDZXHRx+6rZiwnXGNdoaJ5cldDaH2uX68fJeYG
F4nH78/IgxhaHRwAGrtdrAGYwyFfin25eGkcJe4Sr53AK0VL4qJPGSlaHAFAFzTWBOJAuUWuMVpo
/SyFiJNIELst9lNO3pjQSf4fcnYd2GQwt1R24mvF6nfd07IKQQMsMvPbCDQ7E7TDmPoFUmzs1zhd
JbAU5vvlra+dBumA06NMwQRAgQkUj81ubaVmQt4X02agxOBzqUpqOzxdWVMyWXzwlUMfOQ0rkgpK
FFvn48QM36QYUd4vuhbwk9Vo/+qzyUms2u2LIrSH/k9ekKe2uAu+Mic5nUyglXpMxeOR4RavDB7W
Y9hh8nq3ShzcE+/Xz/+WL5/a5JxswK6VVosTiRMP5hKguYJRXVovUFKzdqZKy3aNYle7fFREid1m
yfbUNn/dG1WXGCUG0Bgbhu6ik/0c7VD9BrG+6EEjOC0253jFPGlzPmJxcpZ5Rb4EsfGzJtS7vpmb
VgjBbCK0O0BFw12BUh93CVN7grRW8pZiCNXrJL1wZjrs/ztD3P0HQcx6okyqo5mqMFLDxQCRezoJ
lrOZQ2DM/p/1cHdcrppx25YSyyHyF0bTAIDXbfMhozbFeDaiuyT8b9ZlyawyeRK0qga6h72Ez2Sl
2c6Sp5uUGl46iKBd7GtfRKt/1oUm3bmZtouLtNAiXJwKvZUK/W3O5Y//biWcX6Gvq0UNxRei6MP1
nepo6z3pEkHCvBmdThbCeZDRJoi8ZoKIQf5OpLt5RKGwQy3D/nl9NVuXye+DYMmc+yh5mo6VDjsa
XkX+UFe3sj6EuVE896P5hKagIGkWrYs52sk5GAFuaAbARoORdi6IT105AisteMd6QXVrM5M8XRn7
JSeW4qRHpbbFd2I1p/izv1HRzImBzQflw7fOkwNGORc/aG7hlbdD7wihX6Kt5WJGa0xtqUxAj04u
+LlL0MrEfuZqt9oTsFguk9SF4hiGs0TVry0fAKUbBA7RHwefLGdXGtQ17mQTCy+Ln7Wp77rSeLt+
arZNQKcemj5Q5OJzKz3CcxX8xWBYG8vDXD7kZBDczlu3FzQZIKEHueXLWbpSk8x1gew6VC/IQdn1
x2yP6mH4B9OHmDSwwdUpy8rlBMdoNcYcL1CW+A/HVxqiBAoZGJGZrf06NcOdxW4dxrKkGRq0y71V
NCAIN5zrX2Tzyj01wX311FSzwVa+VhLvqgNmfUCCrgB6DuFVgWttzYpBOxMDOyrjuQOe/9y1wDs7
JbLWEvS5W6Q0Gngax9Fhb7VedtKbZl8F1TdGbytjVu36OjfiB0zbqqmjiQPpVy5+qK2sxmQdCbIY
wK8t5FC139YP5VwLAvDGJzszxH2yOcaAGIjmQOZX/WWAdc40FcFS2FXO3VVE/poxQYUfR50L8UkG
FAmUeEgQRRUg7N290uMaaaW5wyD4mLtyHWNdqSAAb03ZnJllCz+Ji2232HFm4qAYzuiN+1vtmIVa
OOx34qFC9jEuVgjaGB0nhegXFJODNlTzoOJjAae1V82sB3ef1jsY3xD1oja+FsYmDcxDoS6Kfgm3
lxoekqgLp7DUYPiW6ukuSwrBsd+2wUQ3gW2SL3gsB7oSMo9AWTRRfKiHaqdr1fP107318EdSxhQx
we5mA2Z3/nGyFPgl2RhIYGu+AspidMPhXExltS+c/FczuIkJCjvqyI4YurtVPceYl4xJL+DLsF/c
Lo5qpVDdwPdi4Ae6Z03bxrWf5GemUpmjf2/vRRWHrSNyapI7jdRIqCL3koVX2A86PMZr6VqmoH61
cZdgWQypZxDQE/PzMWqaZhJ05kFc0su+PHWeIjdHQy4gvB1RRC0dfJKmuhZuCSVOwQfd6LijiSdj
9BxsfPgRXFjupqY1JJvqwTQWH6YpOXqChgtdXBIleykq9ouu361lfdeJcGpbOT54tCAUgdECFYOC
3FlKqniCvGoFIVo5c6W+8JrSDkqpW3ZKGpWOsmCeLpm+EyqhbknIW1OO7208fxo5/bWOqiDubHkP
m78HGNOQ8QcucIMAr9CTEid7aWW7dqS510Da3ES1YMfZhnIxxwYJtWGgO8J4grgNL5UhXfUoQSGm
XhytQAFNTx10NJxIBwShEsqgsBfFNXvcg23Mlbay8pQN3y+uhEtw3el7VhupQ5FG3laX8Gxt3Bet
yVrOcQ1bjaQcIEbmFxHoY4xXpF+AFc+O3qCCoeDTUuEyN3zo1DRP06AWTQfl0dbGlU8fFhcdfdb0
zx/gOt33+b0+SrdD4SqSj/QJNH8iQMNWevOlucayDcgF86DhVVcb2oKnO1Br49BN1VtWxgnIkaEs
37fzftZQmqpJd2zHfidPdFcZtSAj3YhUZ7+Ae/cpTW8O9ZBGwZBA2U6Wq9RZqvLB6GvRI1ZkiQvD
rWkXxRhjran0ICXQtR4lT49F6OUNhzxbDxd5pUKujHaFlaU2vVWt0NoWPWI3fZEJvf/PR+N8PrKA
Kh172QhaSPVOmCWLoHveEtkppoMVPV0PtVu7BuINBe8R8Gbjgj6/Oo3Y1KRJplGA4a7ZgwQC5Lmq
jzGaRXR4l4bABQwePAR108BEBvd5OoNAQL42pUBe2gDcmw/tmv0sC+nfC1UhTyNs66ALeXltyVMU
S2CcAEO7lL4jpO0jcMhd37ONZPDMBk+JF0tmCsEbIgXVHHt9nodUUvX7piE/u2gGtfrQt5hVy1/b
GY42ZNLq0Gp8Gqih+dd/yWVef/5DuMJNUTToBRMIhPRsqnHG9Jcc3fVAh0sa2N6v27pMvM9tcZ6M
0opap0XLxEg6t5QGp1//IuC3TFbVJd1Dtfx13d6lG8AeJp5lTcEg6cW4bAK+jxXxAjUWI3IWIHPn
ct110Wsy1W4i1DNkx+/8Qjq3xvm12kyWlCU1q71K98iD/RpvsnA+zH7voo0dB0KLbL+uWeTcfLaV
ch4I9rPzZ0/xUl+fHAvFFZ092H+KeEI3T8rJbnIPsymDCPjQwRowM16fZRBNui0t3L7Dz+ufbcvP
Tz8bl0kUmCwes47536J4tf1DnYzdOO2uG7m8V9nXYm9pNFhMnedWiOol15QZq5HXV7t6h/K1M9BX
cwHUGOde02SfZoLjeBn4z01yx18tTLMyrB6j01URWiogc5WIX2+DzQZBGLPZeEXgdF/knrOsz5AC
wSGk++ouum1vEt2tnlgFDEBaeXBATPzZv4GBvLsvXduLPr3r27rhcqf2+QZqJsVTMQ+wv9THgjxr
EcbTtTdbLsBHLAIjbpyTM1tc6FpqNZnaBZ8QKYnTlYd21t0BHYLrK9o49mdWuK/WWFotRTFzsuy5
0WJvgCwjnVU3l6TwuqUNXMPZx+OfgRmcHy1GbF4ftHuC4crbeWfc9Y4WArEKnG7xkPvR0yzMMTfi
iIJhc7xYoIYF4ATncFaLGfPKxsG0i+9FT7y4uVGqt0bXwWQdSlMfgp5nXSdnMkGxgmnl68vewO5i
2SfmuUzeLi07pQrMt94XA9OEkUjTlfDSfpL35J7eYbTLqb80DQ1nOPZNMN6q7yzfFctFb1Svz38M
l82kGjqGtj6wmAp6mdchTB87N9rHlRO/9AfSY4wlchh2EuLxfemS793h33fWzn4Cn/L3UrFW04r9
yBVULA3F6ebj0mXu9W3f9J7fu84n9mBznfomHWElwoCy3jhjfqwyYTF+031OzPDu0zaTlED3KSC3
qotY9H0GaUX5hE5ovcsd+9GAFFdhfp/BwfL03y2QSxehhZuntMEU6Jil+6hab7S8uTGSNrhuZgPY
ic+F7iT0XCELeSGEreWluawVOAmh6SbdJrFUfRA0ePfKDKWzro/VpzKtaeqkswq5JGpgOmmY1no/
WsN0O8SVeeikaBW9ZTZ/lqEg6QGFhon5Mvb9T8qNSjLUlIw4RUj5PxTPOLJiFvgna8hWw5uIYLc3
bx5UWjCpJKPac8Eji55311kVkBe97ci/FK9xx5392leeAQU/9NvBrwOqDpB4HE30b7+psVP9ezAv
7J78BO6s0VpSjSrDT6B70Ji72SFFgfX/Rzpk41V8bok7W53WlxB9QasnKtBRbaLvXV7vyGA6cyX5
idIHtSV/lj2kq+aV7hI73V8/dFtedbpSLtcc5a6rshpeNSX941RGd5Nq7GhcQX4E1JXXbW0FilNb
3EGCiq7ZND3b1Uh3TaVxqgaqJqJpsw3o+PmWsiWfnNfeljTbZsgdUrv0hZE4Um88pmEXDB/joT7q
Dzq6d6wEW3jyUdIc6SWGzMj1tW56zeliuatQ6+WRDBN+BcOgmQCMJNWeeL3PGjoQmYXkWfUH+cWp
Re72S3N1aIccFue0dEqrd1RyP0stkkPRh9woTLItRkUS8AOkvDyYIh/qWpMw5Iwy8+hl0p3cOdA7
A89hCUlGe9+7pHdKVziEwA4j90w5M8ut0BjKWe1iGzcNeHBHzcsDhtVc3fmz/56BDRe3uCCT+j+C
0e+Vcrc4OBXNmrAuZv0BKKE/vNpssbHlRg+223naIWq90k8elc/mGeQjd+30R07zvz/A5mEXaQzS
l7HCiLolrff9HN/Mcoq6hegVs+2bv81wKbCtTWUBvUe8YizqlfVDZX+3kh/XfWLz86GdjccEXtJo
kZw7Jqa7SJdB2yPIzAAEX2gTiCpi7ABcHJATC5zrD3HbDX0fkwBaB8h2kzKsy9xN4wTsH52vToWn
dt3n9VVt7tyJTc7R57bHVZ7hUPakA7huAMX6Iv+kCRWwIm70duB0BujXoPWGFJtP6mdZ05uiSkgg
mTvzsO4bYCHA/gh40YzsAOTuZajVTvwsavBsfrYTu+zvT+KpjmKLvuQrqJJ79VmqzdCQRKKvIhPc
yWiLBYwSFEuDKCVoLNG0gvT6H3ymk1VwR0MrUYVKGvQXyzS/weiZQ0d6M4+CEjP7v1wcwBMr3GHI
IYyYSDGsKN28g4zoMR3rY2bnfl7q79cXtL1nBEorloX2EF8ttTqoxK5Ui8O4I82N1EsQ05YXyRIV
GLd8CtRpyP6wLgBGuCVhhDY3Fg3dZlYbUn0gBBS3oQ+g2tpjpne8gyCtS2+oq96R7FHUNbjYT/Dh
2Rao8cAqiT/yHTCzk9RCXwxc3koVmmv8kag50KTyIdPjN8F+Xmzoly1G0oA0HIgYbqF1FSUdmaI0
bKlVurNJj7NiYraszR+TPHuu13UI8ga6mtVg+tWoUydKtNLrG/3YtwxS2xR/t2zE2Jr1ztUgWixT
erSs5jPNLc0xFWlx0ratPaksrUe5LCaPTH1xU0xj4g3jCiQEuo+OMg5K2JMRjL1JE7uKrTwnncqG
9LPRIcP8WJjJXwOgSU6S9B9UBYnf2M4POc2BMZvvS53cy6gKC64h0eZwV2+XtJ1mxaBFWcxjCyGC
TBMV5Tcs6LKB9j9jr7hUmVPaJC7UsZECFU+cajn+ewVrNJ2Aggb9ARRIQAHAXeVr3FaD0uZSACVk
b02aYB5+klYXHSM+AnxZwfmRFUxQX3QvodxXR2U5pZAtXsAElClo/JNYBBba2CzQTFsmUZGA4b3I
rUWNy6nKTDkPY6mdP4lZzs5SZ4kw0btofuMZdmKH7y5kxABZUmNJAckxYdWpe1JGngEBslQGi2vy
JK/DoSO1PxGRnoNghV8Pp5NbRyuJ1LQpLMe97RZT4wDAKzjTFzc3FgdMPGoKuFDB283dOjoF94ue
qnmo649F0jsjEIZG6l0PK5e5MmeFhbiThSwZmHpoiwbNCHZPP+5v2FyGFUNTTbVeF6/4u/Cy2hOh
rC5LgMysbYEGRgHFDeL2uVl56ZbYxhhKyEBCupu4ynvxOIUgjQh1T/1gfBEFesG766vd2lJQd4GX
EdxQ6OFzz9nJqEAqv455mDVKaEvTX1o8HdS6+3+kXdmu3Diy/CIBkqj1VUupzr4f2+dFcHvRLlHU
rq+/IQ88VrGI4m1PDwaNhgFnkUomk5mREZK7T2zGAIUJuJvOCUWGbnbSMgZ/sFsV7lW5juA9q+w6
0PXw8npEXohipgUsD7J80+LS4lapc7Cy1CjJKKkR1iumXexi+XLZyHkPD99qb0U//Vb9XDYNBdoj
av4ztbOxT6sgj2g8ECrgVSO7Vc8fp5qK/gsBZNIFm+8ZTMjok6luoAQbTT4AStmxhTwcNGZuu1uC
GWJ5MfQshwDPqQpPNC1oIuNfnFu0WmF1ZjOlUa0YV32KaW6CR2PhfNNq932c8Tq3MeYt2dVzJ9mM
osGr4wBoYJg93VXmmKvByjKPqG2uN63doPRqsLz6OXdaFbVpo/oVK52wZiPxkHW7PqOAFaUZ7R5p
a6bh6N47FvHcYSyuLv824U+DniqSN2C1zq6i3CgrOoxJHjUkG8GFAg4epuc/1FRGgHvuv9iDP4bO
uiiWyRzqpHnkAEuzpJVPZZMxIgu46XBJgGYWaFLuJqoWe1RjaBJHtDdrz8nbF3XqJfU4iQ1+FZT2
GUhgYSNz3Dtnbb62rfl2+YvITHDO0hsW5KsYzSM3LY6xUgVgSJY55HaMTx4HOAXAOFqOhfadQXiH
7KseMzypXUL5DLU1/WsZbAc9eXWBJn+TgwHPc+dTc1xUYQsYiEGuV0aDkn2pVOcLGdUksHN6sypU
qsootIYnAuQvcN7OGHm1FphiZSmqiH7WmZegj+ZnT6M3fbEGcGwATOVD9gJE6DLapfMKKkrTNpBN
GJx3ARfj2w8z6Vg6qRpu8Wi83SYeWTgFMUrTtS8d8xZ8wQ2biisHAme4DbgnwhpPa560yIL/Q0cG
Fowa3QeMgN2CJMWfZbUfQZzWTuxxWXfslC2dhwT2mLeilVcf3OfxGnJuoH+d7xawMV0+BYKb6NQg
d5pp1dCKqTC4RPPBPHQR+0d7skDPVEGXT5c8LQVnbr+6X7W3XWZkl1Zjj0RJo2l9YK5xnIZVko6c
10zgFbsPxh85OzFyM6ZYj26C8KsPKLYQ9ADAuY2oxZo/m4D6gMxMsuqvIMCf2OXOnrUoi0lz2O0D
THiDd3zs7xMwI7YBeFSfVegwMeKZzSHWZXmzdMncXTukSsbqAqbrz8tG1aUF9UEJV+MOI3UuRC2G
KxYR913mOptncMHtZMXbx959TIUW4CdLYHZLYYZt1vlgX/dSpgWZz2wbvzMzLaOd2x3MUBsyKYlf
9zJSc1FAOVkJl7BrpIxbh8HEdO16xsYtERgbsU6YX8s2TRA0T0xx8SSp28RQKE5Ab+jHNLb9AhDX
yXKDOSv//R16YooLJYwUtdb0WJUK5ZjCOa5Myk22edYlF+CCh760hQp1jwx3KJC01fOm9ATdXGia
eo6n/JQP5QjSyv2aCDeSiCta68ckg0E0Ac3Z8kD45rPHlTS+w77kUuJQ4akGOSPeVSqGIvg0Fn7H
zArzidHUPZsgRUvZ0VXLq8sxWLgoB3ky/sHq+CeHOZidugwzyq0zSb3eIA+jZnh6CSqFOrJbvB9l
+k1CL9xZ5IJVUSpWrKDHHUGvIAZWtQymdbi3ULWk6yLJs8ThaWeMC09g43aphqHFqB880KqBJGW0
vcT4hMmSxrMjEi5HMz6OybWsjC14EeMuQE95ewsAXMpPZvRTrHe1ga+3UF9dvPW2haaz36CWhZG+
1gyVD4x2QSCbRnlzuPxNxfcqRtR0G0MhMM0ddCQTtJ4LrNqIrMXbRKvx/H8h16Y/vskVHIWxeGeN
O+tJqoJDqYc11AdmVIaydbkvwc/701lJ7Fdx/F1VB3Kk6Tw9xHMt6ylLV8sFAmC65wRo2i1NYldU
x1TZ6OmvG3cqgz7Ng6zoICixbF/29+4CaMtdCuYyEKNusl+1Dh291l8Axtz2psOC7hxkD6nnyNJ5
UTCAKdRWMBoCXATvyKxrDHDiV9EKGqc2vVbGt7mVjFyIbUCYBtIlUN3hh6HngmS00WCjXmeQHl6h
DG2Tp8u+KbpRIQn+Xxvc6V8L08gGI8XpVx7U6lkFcPGyAaE7EHRuTA1Df1DI49yh6EkDIZSNl+GF
vqZ+41tfMK52y5Cjp9dSGTzRLURQe3Kgx+rgpHFHjSpOb45FWaG2MYX19ypMDzrxKBrv9XNzSA6J
TPhPmKWjNWFpmGrEPvKja6Y1Lgv4ErIoe//FDRFlW0zpPptPm+RyHamqf3lHhZ9sZ5DLtdpiADA+
R/lG1+8WzfHNXsZQIv5mOxObZ+7yrMwwW4oZI5h4wqTTteWPcaCA8dON2DVrfFmfXejoO3NczsVa
lBESi2aRZd+36oOeK56S/Li8a9LvxHlG2TMLau7YNvWpD9grQBk/0qDJveZqeAVnAnrSMs8X+uJu
WVwgJnPSFlWOwNQHqq+GkOSGegBw1Zqv3vZRGZFXyRK3w8qnYMQmqglQhqPhkXr62VynmRi42LbC
3hRuNCXFD7zBD1AODhUpP4nwo20qbyrO2lYgOzXGwMCsZhr2E2QvXlGnd8U633Xz+heZK/ljhs/y
GmYUTGNjFqEO65Vk8FXCJAdKlAEhqUPdGnkXQjnnGcXcunoORbUIM4B+2Spfy9X0l5mFY89kfS7h
bYXKK0I6NLfRJ+KOVsz0GMOjMPb7GyXFve2PKFo8aH5zmI40GDPJU1t4no2tJm+ZW6mZj4pra4Ps
m2ATWbCAvzMLafnkgotrhZ5Z0VxlsqBIRDnI3iDn+hpTBkXP2yxKk9UwPbqaiW/N6xjOOnSRxgLc
K5U5gWCWTjNE6TMtqNweUD+rs/yMjrNfb8zkdmwbmAhmZpDrdfsITsX5MV6goGzbJEQF+1W1Yki/
1ykYIidLDeu6y1863dYioyktT9HnxAONqOqTRv1geP94K20HrwR5l193QxuWim0dGnMYQ7NrMTyy
tZv9gSzzmxU71svl4yk6MPs94Q4MOkEuqAt7fARSXBmd/sVp+p+NYUtkGM/5z1D12NlxuHwIU0BZ
kpnD5mGNR1wvrrx35XCYD7oP8B00J476SzXdgD/5oB4L1UPz7qcs3d6ODB+J0GrFMDf6C7iJOS9v
2ryDMsh2atfIoi/NmPkMSnuGeavpieT4iu7DTQQMhW7k1xpf5WnX3o3tGicKLEJeXXSeNsmuXNGr
bG+Cy5K0ViPNMKioqkxpoFdORNtruwa7ZvG2NmlYI9m87CvCh9Le4na37G5ga3TMcRiXLY9RffoI
dvH7KRpvgDzro/69xDspwXjso8SqaCtxYaFvsnUnzp64daalGEmdt4eKS3xz8EEkuY2vOwHwCBsY
ImBAgRxl97/M7Pbnu8Uiu2JTZ+De0pI2MNBudpNQsjLR1Qg5UIgfgAyNQPv61ISrZbWe6w5u/852
oDzSgKJ3sN4yF8zJNAOMeLgzCAW4aryvVO24NN1HCvzG5V8humj2P4KLioaeDatW61mkoFqR1u0b
zZLr7eYEofllS6JYY4PPCpgH0LsAvH263LpfutKZXZwJrQnUNPdME1QEi0z0ShhrNilg3Gg2SDD4
26zUx2zKKEri/yEK67wlVLz6UP1gtxsji9qi2EpvIKfOoJLnk/ciUACcWYLLq/11xPlws/8ZXALp
rpPrVBl+Bm3Q74aQWPpNAVwcCRBKntbt7C+BFhYBmB5v8ieCiQ+otTHZHJHIi/c/gttzOF6FcjN+
xLDqwaihietIQrsmulb3JjgHKlq6GGO5mTA9zIqzW3DARdYjMiKMP2ZQZvZZ2F5hs4mPnZ68WfHk
6otb6Lm02dw9VldAtfXARkULhM70EHp4nhmakX6Ivf+PCoWwIrtbNI9CAfowsfKt7bIxWqwBOTpX
G4RbvdWPsSxMiO6tvS0ug67TpCQxgS01iu+69/m1ekLAv2pux2v1UCPqbjKDihyvIT6v/z1HvxK4
XQSE0urQgOoB5xV6S9A1XI/0htHr/NO6ue5b95iG7uRJYSJCl8U4PgBX+B+yhtMwAUlxMvQt4r1y
XHzWHevXjUmuiJQx0Ac/+dIEdSTjNZTZ5O5Sd7CsZC4QiZvMvrIq981UDNk5EW4nKIbMrdx3LhfR
EJBEW529laC0g+W30dzdbN2PBYRdVe2ZVxPwwY9UEoaEzrOzuq189xF1x8G0fA2rWXE9L2NgDpq/
NoWXOhMgbZokxIuDwc7ctgk7c7mhJGo5wxz7bDGvve+e7c//uazND+2DPK3+cAUNagzLHNO3RZah
CO8ykKWj5QsRWEy5n1rXRoNMSt+mUUpfVys0tJcxvdNLCaJW6Cx/rJhcLrtOWqPNKE9HiQ4J5qHw
DBmfuPBBBgzt74WY3Bno3bwrWxcmNl/ps7CBbuoxCQHMuAWL+OgXyf9Dx1TooDYIUjEnuSFOubti
ap0hduoqjwyzfzNSELgM9KVPGsn2CR9+9s4Od2E4HUhkHHvbP3UItQpyG1lWXTdO/6wmmGF3al8t
qtt4tAOtTweQA1SFp7mj8Xz5ghY7y0aJhKIAFMo4V4XOc5bhfZdGFrFuc+3e0YpoSsrAmv+iZGrb
fwxxicAAUBwI4nEmVIzpG9k3W/kUk1Ly4BDvqmOiIQJYw7m4x2iwwRnNOsdLbrh10anx2yR56sfm
UDefSF+qXuyuAQhPwi7DcyRNQt0pZA03oQuhhICRCZy/M8kCm+nOAEBJDnl0A/SLzVeLJRXqZkt0
+dv9KmXz9z2QStvMAUanAGE5Pekua/LcyIc0cmv9yl2zp8XCWcd/gugMdXdfnbRjjlHwlVafyxlE
PRMN6nEF0Hb0xrg4ZDWk/tQE3SwNmKvip6G20erYvqunt7Rhn0a2QCvTvYOLvmhuAVEWdVK9eVqO
yDSezdkOVR0wWjuRBFBRbHEsG88cEFidMyNnSqugipoDIZYOoTos/qQZMk85fzg6uF43FkdcspA+
4865OagJmAO0NFLRErduSHw3O8dNTSg92L6NWkPmdc0XvTwoQMn4FOA7mZucr/L0F3ARgC1d14JV
P40WN/eLBXxgmuRVI0jQTk1wDqI2HQiSMytHgqa+bxgcwxuAdHBu5KgmyWp40Mg810A3DARYMKuy
vNEGOUE+fbrs8OfB6mQ5fD1hUrohWRx9A6Yoo5eoKvPt3rlGTy3ztIHJsPWA5OEAnR6wU4NcRgSO
0cEgGvCR4N3qb83eqqNkafNwgd6bP86rjfoxGZKfamJ0Q7h2fQkuuTquP3JdwwieAinNKmblVauz
9Lg4dY1UTnsd6wGspQ7KE/Oqz9Ck60u/2YRrZwjVHEjdoHDb/mym9sVZ2Keq6l4HY3zEoVVx5RHH
g2jRQ+cyFSRcxaGa1JvBJge1SrOgVVPyaiZLHUJR5bh0Ln4zxnJTMOjoK2YY5lEZfFIBjw7w+qs+
DnmQm6PpuQUFjdCk3MdNdkSRLZyhhtulkxYk6XJTleZttT1VXapq/mINSPEh/XNcMdcfDE31tqxA
znVgdBzcxvaGuU1DRWWhHiPMuvTZBUFcPQMGbKaQRW3te5YkD9ZYfnLNqXvQ6soI0oFNIYYQvjTz
yq7iwfkeK/irwJ9R37LpTUvmUO3HkNTf5i65MTqSAzLKNi2Tgt2akJDG2Kb7WV/KoEnW9mBTrbrT
+gZSv2Nxq8fgZ+nXz5edUezwJgpboGo1cducBt94zMZqxTRKpKPcxKo1SkwWXDaxxaBz9/tjgrsz
1VJhuqv3eaRC22MYwTZDv8ALvB5p61wr3mVr59cWnJ0QUCI5ILk1+bZBU8W9MrUAvVCnAPv9i8Xa
YClciRXhtv2xwncN3GJYFLKseZTQ+XEa8g+toxJSeNG2QWkSWqs6ao42v5DJ0NaEJAquD1enh8ae
nNB0q6tY0yNagWhiBEPB5a0TYBgAsTTRPHDRukdth3OGpgWtVZUglheocqy6t6xeAXWkzO8aj4Xb
VDPzRzOYjrJyrmg794Z5F2FqlTgLQqKx4oBN6QCsb2PVkvWJXGNvhbssyzJdnWSGBPcMdWMGa44B
iclBkb3Tfkmx8x4PbI0LsjG0bO2zdkhJh4UYaxq1P50IcCuKWXS/eNeIZ3yQb+PtBtlzQ/ND/85+
mp1n34F8sYiWhyFQonIDFEhOoKA3uWFnbRPDfJZNzsY1QOczOQkjeWSCT2NFsa6yfAYZrDs1djee
slwLlzRtgpiC3HPI6vQaOqcs6vACPkxOPH3VnWaUpNJC/979Ju6bdzWgVaYy4Dex5H6Yhq/6NLwq
rLA9fVbf1q7+ftm7hV8fdGkQb0UX7kwmdo1LalQpjmxrtKGdaI0PIYejBilqiZuJ7veNl+23If00
pOJmxzCeEuO6nT8y+1CV/wy95tWz7NDI7HAl/FxV1JoWKmD+lF5l5AacPH46QUk7l0QimaHt9O4K
AY6ZrbXiwFDb0B91uaAeV8WNpyn9u1NT2fiIKBaghg42Vsxyg/CKO6VZVYNJd6yKyI0fUvaprL79
ez+AcO/G9PoLKMZtmzpnGpQN8fd3kNUAkhXkn++xlFxVlHPtrXB7ZmaDmi6pjQe4BYakZAKTnEHm
q9hiGNgzIhW4mwBj2CaqqqqDiFdISlQibwdIBYNF7kb2wrfql8puhzQBwqJsNS9VbkeKmTAzk7w/
RGd4b4VzdZXVsaG1WRG1FJytsd7+TIpY27hGc88uDcVHsfPrX3y+3cK4z0eY1duASRYR64oG8ovq
13Xu7qdOkc0cCP0QctYon/x68XN+uBqNNvVGWaDFWGHUUh/BBJHpr5dX86u4zF8VcPP/WuGeT2Vi
TIQM2EG9y8JCi+8LTXmdB3APJ2z95hg1wN2tEVhd/FCb8Y/L1kUHe2+ce1gB6JEvkw4AydD8KKr7
3sh8fda8uJGJr13eS2QYpxEEE9h5sbb4aGqTfFAXb/ZORo0tcnikfL8wCABb8HduamSqG+sZrpME
YCKjQqZCptFbRlD7Xt410WJQmSEm6tlQOOD1h2zDsowun+EY6VPuvDqVjGlMtJSdAV55KKFLbGRr
W0Q2qInrYfbw9AiGWRIHhcvASNXWrkS05XFlbVVZujKiJRCr7RE1plDaThK51za09dvC9gt29wbB
u5BWC9qRhjZB44IVN7GWPBpW/2KPhgz4Ity0nbHtz3fG0m4lRa4MRUQNsEghl8mGOmQtk1Q8ZWa2
Ne/M0JpZFlDT6C6M6PON7k/ky1/UapVcuaK6zn7ruOCjGfOYlooGaFcPucChuKvAMzlilKt1B9/F
dHmu29d/4da7DeQikb3+Xtlkkqu5jH1ogb9fNiHbPC7emKTJQCSMzUNQOpTLD2tsruuxklxKl61g
hP30E7V1XvatiuNTro9W1oR6pnpJxo6X1yJ8LP35REConZoxm0VlZj9BHEFRUCAZzX/GLkPUKVCi
LCCjC8LRZ7Vxj4aqPPR2fk304tFmS+llhfZp7ZSbxdDuR1OR/C7Rlbz/WdyV7Npurucq9lhpmtvF
AgZJ68DMd7AYGqh9LUF+iayBJQDlI4yCW2cgPaXEI2iMLSQAGzBmrbUX6uiQLnOUzp+JcjOXMjCd
6OvuLPIvbwWZ1VS7qO8TB1SaqvNa1s17XTNJ8VYUu5Ah4rGEqgievVyakerFNBq2UUR99tZk10pO
Q6X70bhUUtwURWGMSqPQb6LEbvFeBNr9JXcUE+mM285e3g6DN6aG9AG4OSOfZuzNcF6x9mZXlM7W
pzHNw0jBStY1waS0jqdl+r3tTATYR/Nb33VJyOz8xzjKqrjihSIRxeNLoDbgdhVb3cJGWo+sMTDH
pviSa6UtiZtC7wCXCz4N7p0zqOWslCj7pC6uTtt4b/O0A7LY1XwbtN+S4y/wfMi8AQ+GKWs8rfl8
YyOwW5SuzaPCNtYHNTcxW1WTLHnu2bi8lFaR3NBEgXpUWy1+AwWLx5yoKxj5Y4hLo2mgXbPBZHgW
DijUx00crC7pwMs3yLpJAk8++aFcXE/j3GrxXfMIhO6hSxYvz02vNj9XRiw5M4JPDEvod+DVZoEK
Zfs4u7tRcWnRmOqcR5Y11h6bnau5Ran18saLl/PHyPbnOyOp6rZL1uuoJsb9P2r6U0fwHWvoJmpW
9BeW8H4CogpDuWdgtUaZmJ3YUx4NpaEf1sU5xjr6KQM1bhTMOf/7ddkgTEC7exs2PgOQLcpqNcwp
ShTpWxCdMtSk4+ajbJ0X15bxTmyfnIsGJ7Y4l6gttW21tsij3qnulFRpvc6JMbozWQ9sQCPNKooX
NzUk+yk4m6CtATrWME28S3/x6+6+HBu6ZolncMinc/45Zey5GgzLn5NacgMK7WzkHdDJsbUz8TGq
qEOL+nsZuRnAyEr6pMDbi3aQIRQE7o7BEhezQUCGYmCPuyLqPnaXLlmBs1fb7DgaLvBK1iKTcxb4
+4mV7Vfsdm0uk34e1QF+UYLKtykh49G3zs9Bdb/0lvt82eUFQc3GGA16iaBYgdPzCdrcZtncolSf
ESdYnM4vQWzXrF/Nxbptsl4SL7a/jXdDpAzoc2PqEaMt26/ZLY05eHxmLkKoW9ejVy6g4ulU9Yud
6W+Vlj1Nc3Hsx5H5dFCkpW6Rk4CsSUcHCURKZ01nYqLJr9mMRlnpMUAXA3ro3hSQWLsfgETdmj+q
Qyal7RR+S4jk4rYnBub7uQWPmh1XbotmS1J2o99Nq+OtjAS2Sq+3++QvzgG4M2AIEj9QbOI+prUq
bhH3KLC2cRn084/S0W5yTTZ8KNxIwExwCMDei1LT6UccZ7ChjhkpI7wf/LR+VDDnojSy0v25pBwO
MlhAAIbAesC5sv2Mna9QcBKvRjki7GdG9dmsNOrHZYmxF7NPHlDsmu/IAL3BhMSmD2p5JaBolnhb
Yx65/2LdMcy/3ZC+r24c5FfRMFjGNYq4yrXKXCnKb8umeMfe/1jujtK7XB0tJHYRenfsenSqewNd
Fd+smerPZjzelo5J/a7LLDB6KuvVvGbGM00T5ziPqyZxA1H7HN0jjMZhicgw+RRz1kvWmNVURRmt
oIZTE81nZnKdJPnnqVYPHYPIBUbzFqO7ReI2QX5Nt4LLcUXkJPufwKWfTW/Yqw7FtYjk7H5VtGhN
yV2nTC+XzUiXyoXkLJvWZbFQqa6N7219rYIJuBmmcMrigADzXYMXl6VXJLOCXiGSNYpiJ64CcKgC
cwUwLnfcnKmasr524KGaFYBZI2z6B9X5p0vmayoDeouuHkxV2hh9AMUYFLNOT0PqsCVvYpwGx6HX
pkIf4y59u7yXoliFCjmqzzDknvGBZjZxitqGD4+YfrGdKqjw70oFENCUNIJEzrG3xN1wWaekdmsj
o8tr4ucz4PmJepzbWZJgbUkNfyhBDgWOHHSFN9mJ0z2LB7vqjRw9MMCEphCv1gmgHDb7EF3JgqIA
ta5qLtXjqKFLfXkrRZ6xSVECA4gRVYgQnlo2h4msemICzmXmd81o+jV9b8w5hPKolxDJcRfuJvrG
G8/7pirDuYbrTBNQm9jNRIn9JHkZk9kbKhl3jNABd1b4CBfTuW1zHLQ4Nyo/Yzp5cJXE+Xx544Sf
TDc3lV4bOq+/2pq7oA9UjAG9IawlU9AoATpzGJ9qgnSBRjRpPdQBvMsGxZv3xyDnioVurwZSEKT8
eNItAIXhXdzO3/83I9wXUqbK0BsNq5rU6raugG01yPUmd/2/meE+EesdQpcVZsblE9WWq6KjHvIs
ibuJHeHPjnG+TZLWHiEzjCRjJpjegV8EwzJIDpDwsxAcHjwfNAfh6PQAlZitqfoFRrQJUL6qC4Gg
8mPpnKbQDPhgEbx1KBCeodWzNoOAGNKzYcwBQBiS1zyzG3+i7dtffJqdIe46rKFqubAGoSjWliA2
jAB596E1RokHCJMm9EL+uyDuOjSAB1ibFlfSeKBXXX8AjhpIwLC6ddnBwQyHcRw6X3trv5RhdpCN
ym8f5Sze7oxvnrM7vJY+LMawogNaW8azPah+y7RIy50PxQRGNwdPDCRkvDVzJRV6YbTd2eWPVzJb
uB1hF/iGr3aiv5bEjpp1WYMJNTa46CIxuB0kfqGbguc2CaCfoz1YW3foFsXbQWuuaU+e9VoN7UUN
mWU+X3YcUUDcm9r+fLenzTBmXYEKb1QSGqZ9er2UGEEttWbwlnz1gTzwk1Z/umxU1KNEcv9ngdzx
sxRLXW3AO6O16AJsTWjk5gfKy/dry2rPzp0bzAqE1GpALJRIjIvO5M42P2ya5hRstAs2F1Do5KZJ
Rh0qAM78RHpnlQR/USjbm+IK+nRp29lMcFoqCIctZRMu7RJe3krRmdib4A5+25WsSrcDGS+2j4eg
r3SvZfWcG6BoXtitDWRKp36/bFO8LJSVNNMAlIxPCMp8yjBzjuyj7uavIHcIS6JIWkfij/THBHfV
uKBjKZFCohaKZ83oGgFrIlcmSyY61xDChkgeTto5hqm1+0KpEwXPmN54Adt/hWJIfTcmxmPWLyFd
ZP0wweAGYAaAcGFiH/KKZ4ChrG9ojSRn620YgVk5oBLS7pMG7HiV/giqn9Qz6/ZQ5B+tqt8mpP+s
1s6PKksPVbf+zbnf/RTOb+KsG+KWpsCI6et3jZpQpin7643iNM0n6mHIqvFqXUbOLgxskOXGvLdj
mGcFu9k2l1lj2IAcc+x4QOXM6wcS5GQ59tUkG7MW7/fOHOdFwKugKaFDsI8F1bt2IBVg7NAgwFgV
q3/JxsqZY4Vnw4LiAapeApYdklPDyFpENguMLqs5fyRUxgsiPBs7E9tP2IVsOqSDGis48lqLMQ7I
p4AloHBlSqrCiwF4V2ubAzin8tGa1kJ5BGESWUT+OIK6xu/SxTrUCcHgplmDCrdygrFpzZ+Xo4t4
eX8Mc54JwTRlcHNwCLnTY1r+NLpgTmTFOtFXwqQ/1gYgzvmwsT11w2okwGuSEdT35gSaZLN0r/79
QjDc7yJfwrvpbFSxslcUUTRU+ycLHIaG+2ms9GuMwv5FqNyb4fYL6nU6KmYwU8SAVmoaIMozrtD3
y4sR3TMuOJfwD2qcZ8Nz0wKaeHOaUR8An5yXE6uNNFaVW0EkxQy1ohiRokEhbwADxo1mzePhsn2R
V4AxC40x4MrP57E0VNxprgICuZoZ8PZY4fTVgYLEX1gBlBMNJzBSnE0oabGjoKyPanXPoGWm9mBA
p98pUySbaQnyO/ePGR6O4646Kjsr6qgF6qj6fNWrGNKNr9r20/+0HJfLPxhR8oHEQA2vmhb0fewN
1vP4N+FovxjO/2LALjFDYQBp7WaQimqaNUzLbPRWoso4EUQX9t4U9/pAMWxgS7u5OsS/xhhfB4Kl
y4DbqvTrdJE4g/ArITigWQ+nN3gOvAnSdD3U6RHKh+5esZwIcAW0E5zvdVzJyNmEAWlni0vDU7cu
SKK7GDe0nJtJMTA7Hf97YIW9aUf/Xg6Xc1MMmCwttdNIS82oS/p/dCCCgsFtn7pV/9D0Xga7FTCC
OLAIfmWiI8c6a2eNGOIBSgBnFmM9QP8HClgONqo7I7A7zFtV+HhhWQRt78kA08JosbPMXZGJG9dK
0hnIirNPZg1GVIBnxkxGFCd0x52V7VfsLuLRGpxuUOAgU6z6G/DfmPpDPhy0LsPkrwzuIN5O9MEx
IQ7a8jNgR+r0BpS1TEx5QawlVO2gW7yNYjk91EeVPhWGb/oYnP4h20zhMgFLBB8eYtZZC89dSGbn
1VZbGPWgY9+MxvH7Ad+tuFWNv3kyYZrgtzGeOn0AMHxRGOrQlt4umOhi73MuqzAJD/bOBhcWZ7PN
c1Q7MaHUNpg+gbJeM6Eop36plSa4HIFFWdR+OVxwNPV4HhnZillxEnXdN2d4yJwSfE6VP2uORwmR
1KSFFZq9RS5GNiBHAP5nq2wVh/JKO9BHctvdoaIa5Tk4/tTP0Mh+al6WY+3/TX3QdTUXgz4uVJ74
HoJG9BXyZUgZk2K8UcFR04z252qU8asJhpkRVyDxpG5vqA1RdXruepL3EOPFQcDc0hU9VOAm7QI3
yr0iqH3ZTITImoMBJpCtuS4Y4vha+9g0wLyZBVjjltQvxuoBvBcfkGaKMF0XTnpyX7kVVIaaytPH
6i2rwXSkG38x8YZOKM78pgyx9ZhPlzz0qx2TBGeQ0dGzAHDMDNdz56sue3UxYXnZaQUH3oGiK1Sl
QDEAa9xNAVC/opfo20cKxQvcWdYfSjGWGDLMaDDpbYbiYvf9sknBkdyb5DF4ll6Q2tgGcuel+1n1
mA6zSPEx5M1tBXnVw2VjgssWxsD+o2JD0Vbb1r+L21auMVWLt57e9ANj35655JJjL9xBCzmkDlzK
xlV6amGqN5xyhnduOeLymT4SpqDToHrriv+DO+HyeoTWcObQkcXZA9Di1BrV7HYkJTZvSu56NfMm
IG/WfPLyNYEGeRVdtia4WzHBjw4CuoUqcPbc7lXrEpsmxaO6yS0L2NPG1B+o1sWP9pC6X//CloOe
+gaM1890XxTHTVeaoGUI2dnHIekfNExmQO1MRoQkGmdzoGmDFiRwN5AI5c9X0mEwwmDgkUmC0vVq
ED030ZQHYDh3owTURLUvS4+ELv+rD7VpvgCodfrV8EqzFBA5ZhFIrzyG1sMcU88wH+xOBl8Wr86F
MjEKTy6E4rhPRlulVBINq2OBk/rkQALqgOPFw8RgpIVNfEhDmZ6s4OIDBOaPSS6hrSrHKioGgtQB
KN6+fKumGASVIE0s3liaeFYpGwgRuiUeBwYe9cDa8EXJlNmsarfCi52rHpzJN7oyrEtbctaEsWNn
Zvuqu9jR0qlYNVoXEZq/YEKo2s+jkimSS1xsxDHg8igYYmrt1Ei3MtqaJr4XGsD+0n2h/fvlc7X5
FtdgwNf5Y2D7AbtV2HXtDsoGaMeIg69owHCQfzTM6UDLz1dAIZBBMTCRDf2JvhBI6F0MHxsqhuW4
VVUkmwFLhTaixbqbRp1fyuWoZcu/L4fgDMPNMSMCV+fH1ChViK3oWFpRfmrz91i5o4MEEiw6uTCA
8L69bc8g6jpFUdrSO+xeZx57AwXMhNaRUbLnFtghyStU5AuYpkFs2rK6s1eoYgxdn1ZYjwMCesPJ
ge/6uOwMou+yt8Ad1VQdOsUG2j6iGSabMqAdfQh8v2utLhtDEgWFvSUu5Gmu2+NRiLUQtYbqwVz6
UEXzYzqFmLwPNzRFoCTDXxymP0bPJsU6JwVV2QSj7Qo9kzTz2lZGKiia3ADfzO+PZPKAqB5ysMZa
YFSoC0H4lt6ToLMOQ1REG+2bqd1h6qqFFuetXE5I5ItbWQw+D/F5sOVyJzlGKmwzrG4x60AF/I/E
mE0Z3aDR/mJ8EYv8Y4oLfcuYoRrmNkDCEytU3OVB04p/X6M4McFdVGs5x+CUo5jqS0uoLDj54qlW
8YlMwACoeoEw1VuSgC72/j+r4ry/jxXotTaItZUxHtFv9XVolxb/R9qVNbmpa91fRBWTkHgFbGz3
3Ol0OnmhMpwwCMSMgF//LVJ1b9wyn6nT9zVdlW2JLWkPa6/1AeTku4Upnt8vXKx5O/HQiKgn5M+0
vRs248DVpaAdt0wQ6Itq9XtfyIyEJkWsY/fye8ley+Q2ol8/cFfA2fDCUjyyapwkmphryNBBW6k3
v+ikyS9RbPa3U53mwXVLq4691OcB1IFrq+FRllqFaRc2+AVHEqQG5i4r25PAKhe2sb9uajXFszF9
CWIqc5mcUdyu4s3A9BkTTsCbmBDaSE9OUN6OuYeCigeV9A/cSAQ1nCWlBAOpurSIDAJsw3EetrT7
DNjTbxMsHNeXtPZqIIMDfTZyVkgJKitaqig9gj58J/KL2t+y5gOB+fn/r5yaoa8AvqQJqESc9AlR
DKgRzV8Rzza+zOoy8EGAiEf98IJLpmONI3WBZSTL0+TS8nMStRuOtvr1iY3i1nJ/AuamxCVOYbqp
PYDe0UaPQXqmcDHVPjlN+bVASwXCK87cfomN1HU8OknwROVDvM/jHOgxy45SqHboebwRxay9lJjf
QoUDZw36e8pRduNMcxsDbHvTALpxtKM7ECYlNNBkuqvcdt6ZfWz61dBvbcbiGGpkeGZYbU2QtCUs
zpBLLtyC7qED+/p4jN2dtku+sAfmmV6tBUO4rfG5vmKGrhwFgh5t+feXFyA9E4c8OHiyNOMU1T9Z
0gOmnwZJjrpqJ72qeL5+RNYuGMwUgd8PUHbHVl/OFn2eOLMxQW7L4S2WRgF+4zvXuEt1/UOW0FJC
NVyHjKniYA2BjCLnGfgaMRcz8Njvxl91/F3L0w+8Zcvgw38MLcfpLKy3+qQBHxVKVW7lah5zIDdW
xr/beni8vnVrD83CdwHQBOoAF4Oq4GGIjBFSdWE766NPKyv2MqP6KkYt3rgAFj9X3REz+MhbUQVA
+Kvk5bbEw4BEkqOQnx+kZewaIpAtzwKVgH6H5wDZa3zQpvHlAytkrr1Mn1FMsyvnL0b7oKon8Bg4
E3gTiirohmfIUm6ctrXDhrP9Hyt/YFJn36urIkyegQY6HHXIK0FPSm9BRGdD5ql4otFWR38NDrFc
Jf81p2xmJimNTIpYUT/J3Btvbb84xacUcIi0DUxPhwLlVpFjtfRwblMpgEu7ADnxAJuLsKB8FsLT
njGeGIpdddcKL95vDaYuPn7pMX8XqR42UxtbG0LZIO40wCjDIeNQl8mX6+6xagQTfDhp8MpLBJTW
la5MlupGxz3TOWbpp+sGVk/YmYHl8jrzjJh1HSYfl8uJ3GiO+6nls9dG/c/rVla/jotUHNV0gP4v
Ll0skIg+xdcpSifyRwdix8YM7o7066Q7B0sW3zA6uO+neheb0ZOrc8sbTSOs4S/Xf8nahoKpky7a
vxjFUUvOcV5ABM/GDylLHpA48VtnI2lf2VFoR+ONh9qMAcytcqK5WdZAgUkstd0ns+1zdodDvpGs
rxzocyNq98rqjNEdFnZqAxxxsXU3gJzH6NP95BwhA7lhbG02BdZcMNOhTA8WruXXnDkJ8vYW9YkB
TuI0+5SYAXAtb/innZvWR6hKvRjdFDC3+anjVfCHZCtIWXlBXUyKmIBRm5jtU+2XmZjmQcZoDCK1
OUVtIwNCnMLTBzChOpM9bwRFK07yzp4SdPJsoHYmMNmeFDPo6pYREhF/gCYaPRZ90Z0h6DGBseb9
rhI7LqFCjZizrTA6n5Gu8Pg0BcSZb1lTbc0xra4JOF/YATLw4oEzNcQEqQYOMS7j8nPr5vXeYZ04
Xj9eK8/oQvuHhg6CSZTfFOfPSGbGpcCgrGEAX1vqaHroo2xvirL3az4Xnmvk0EOYesdzIBiy4air
a8Sw2LKb9HLsWZjVzKsiAoGyUYa91YZd1W8s8NIVAarE1KWBKUjI26mumLUzZptZlkNz6VdGQbFQ
hUT8gEaHf30jL5cCOzhUmF9Cq+BiTCovdccAghNV5pr5SfMjmjYu/i0DysVPE0OWVYPcECnpbrCI
n9DxXxNEYA3AXwKZhuv2Yp4nEYmrWS1mtach92v2eQZy4fourX4NkBktGtdLXq0EGiSWrMvLFo3g
YUh2TjrIo9G51LcwsL1D5rTFbXN57WJFC3P+0nhG8UNxb8Ndwnc25iEoNI8lhJc8APOPtt3d8RSs
fDqNNh7Oy8dkMQj5buwgZAhUbRZIv7DRljIPC2uCcjjmL2Mqfo+ZZW/s5Joh3AuYMcM1S1ABfn8Z
paBn7ZlsAEiT3R0C5UfajidRmhsDB2teBzwuEiE0T0CdqmygPbOK5BTt5YqJJBSaUXtRkpkbi1lz
C8zQk6UHgFqpegtF3QDAL6ghQ/j4N9eJAqYZ3yad3U7Zv6eiAvssWqEOevZAK6r1j2I2naJKAc0x
o/RrlRCOAR/27wFigCICQIp6GOCqF6V5MKjndWwBjsY06aVW6ldc7Ggbocn19fqBWnEDzGQuNV6Q
0No4V+/dAFJoDaMjkBVj6sReU5XiOGbxb9noYuONXbGEjgbgbsvEEkRyFE9wqp6BgwDdXd6i5JCz
API/nmTlxj26/Dfvo3S0gVBEXEYIiAN63fcL6jmi0qHKQRvdZg/m2GZB2Vg3WtMyL87JzRynn5ws
Pqai3WLzXXFCBCu4+wD6Ry6uVnu0ipkjaSwRmoY+BC242lOXHkdo3HnSsje+27oxMNAD8A+4gXox
JQaNc2p3yH6q9JRz8Bhad+CkP5l0izdx5QQvMdh/LKl1G50wZ84WS/lEDk5m3sWd8xHXODOhOGHF
SmCZYjQ5+vKeVd+1Lsd867frjr4yGQTHODNivncMJ+1GGRtYhwbuUbO+TTTTJ4mzk+xbJjO/Hz4R
zPFm4vt1uysvCIqkC0MoHsZL6jpRwFsdc/lQdN5DbDiI28l3gG7rEsezrXnD/Ve/1pm55e9nkfuU
jBXFBAaH2FXmteJ7nW6lwaued2ZBeTgiMC72UxGJcB6Yr4ljVMV+Uzyignp947ZWsvyOs5VUZYt3
o3FF6Nb5LSnjw4hy18a7se4UZ4tREp1sdu2FRB/98LhNDrwPbLP1KmY8mrSD4jh5iB3xYLn9P0OZ
bkFDtjZSTTosCCLgKYMqrqVj1M95qA3MPNrpIY/y3fW93DKl3L2Ed6QzGyrCkTYJbvn6czuDSlrE
3T2r261S7+pN/99NvSC1syYSUWs5zmR8tFDxHvqfXEYbn+66e1xUCkuu9zofca6mNvXr8TPn2v+0
aQjGFAfMaV07Oiw0hXYolmpx3vJno+19EW2xHG1tmfJqZUZRsamAL/Rduk+G6iDG9K6T7carsbZp
6HaguAqlostZB21qx0LOWBKxuV+63Eunf6572qoFDEY5qBqgX6gG6HzSCOOpxVF4jH/Gw/jSu8Xv
6ybWXngT1ASo5yPWuxil0CpJoogyEYrSIjvbzfI3XvWelkLmTThW2GVE7KeilqE+ue5GH3ntQ50Z
V1/DQiyUV3Nchgn9OdOTTn4O1caLsbqF4LYHOSsBsErtV0zO2FuGhmZr30KoL+2DDh3r61u4uooz
E8rdqou0z6LeQMOd62GuP1WAmbO02rCytRDlchXETNNBYCGUipfCMu5LvnWxbS1EuUMNMymlyWZU
95wpnOVvkYj9nNvB9e1aAciDOutsv5T7U69FraFShXrY0xAU1U1d7uwxaL9pz33l1bfNPUUrTb6Z
B3K8bnljfSp6dUQnFBMvSRma48PU/ewhUTu6G5wmK8KV71ZnKeGXxe0cfM34TtJHrCrao/UzS4Ii
/yIeZZhzn9/1ez3fY/KmKPxiCGV7TAc/XiR6gi1Q9Fq4dLbTlnLpAqBbzR2aFtA9qG8c7ZU2FjRs
e59q97ks/zcHVdtnTqmXZFq8B1JNu4ro/pBvzQOuKNO939zlkJyFMRALaFJDwHW0Q57v3Qf+XM5/
hlW0ndy7zM/vm532T/fb3hd74W8JDK49/FB30KHnDV4toNfeW08AIzSjxXELmZXePM7fNQ28r4Lt
uW5vjRqtf7u/xpSlmnEk9UYzcRi14dBrwIAOrSdq7pEk8Y183H3kbPw1t5yds521yGzrbQRzlGp7
0d0beYSg+um6kfU77K8R5abstFyCeBpGepDGJ81NY20USNZP+F8DyiVJeNZEdYsHUyvN4n5MQRFm
GXO6Rwlger6+lv/nGvtrS7kt53lmXVTDG6JvebLTyb6+x5BPABI07un0oEU7Z1+F6BIWG4XB1Tgb
McHCLEQw86sC4/XBBFAupUhLgJML5Sis+0gQ0Fykdf4yAvV418XxDwidlzc8L1k4ysHZb6x+uTrU
ysDCGY2CCsZjsQvv/aXJWUFKZ65xzUko8yZ++Rm67x45iZ0WOBt7vfZZbSwUFX+UcsDu+t7YkGSC
O1ZWhmlsH4oJ4rCl3QOunH+g9AXqSAKoAerG+kU0VOoSi+UG6tN16jkj8Z1M9yMNgMR0o8+1eIe6
f2eW1NCH9KJlrgSHJM/cR0qrGYOYqPkLu32MDfOTbfInxxq3gDp/IsZrZpXPlrS2IzDEmIfE63fN
C4v3o+2jnWC88Wd6wGh//bm5SW+b17o7sCGc3V0P/HlANmKAtYvgfPWLd53fNlFn5UZG8lB0c76v
c0c7Om6cbFhZ6byBMPDv51QvbFC2EUgbYAZaPy0uavwofNuj4Rgmp+QDN8+5qWXFZysazUZzZjC5
hqnkO0nL/czkfZSXH6jZv1uSck93oohRY9aXknbptfYTdQXmGW/aegsEvJYYnC9IuaujKdWywYWh
aXYSrzD4b8zfV6CKzZDZiycU1F0/bqCiMhnzFunjlnso17gBQgMXgzI4HOnoGd1N5TJv4/5au1LO
l6fc3plBey4tHATnqf1e7uY9tAMO2UNzaHYy35sBRi1ibwtRuGaU4vNZGDaC5JpataV9DAiaU8JJ
7PxZDt2e2uVdPTYbd8ta6LC0zyHPargoqivbZ1ngv45ztBEbE5T0qT7VntvAXfRmfLMhSeuN3Nx4
k9aus3OTynbGtT7EliHglnm1jzI9MDM7kBSzri30byDRlxdbFeI1J1nYiRi47kCfrBbbeZKNZckS
sArHQ+LbU5pDCIlGG0/PlhXlptLK3EKVGzlDrbef26wPKNtS7FkB/ID9eZnZRTsbjTi1e1QOLumZ
he8lmlJHx5fbNwSsqD7XzdKP5Fh6eW+OPtCFQOJP2W+uQSVGjONzBIlhH9RrXRAL4yPJw/mvUi6A
VpjxjNipDEe0hDti7YiATuFo4w6A9NNAkvhw/Uyuno6zbVDc1o6bxtQqqw6J/ikvG9/Nb1zw1H/A
CEXHBNOv6GmoT0JkJTVIbcCqzLlh+PmUvw4T/944ebO7bmjVcc4MLX8/exBmTGqUzIAh9BsO7mhC
sJtulKeXL6A+5uie/Xcty4aemajR+NTHckL5hGmouTcTnNQAoDCnN05NNx64tffg3JjiDkMWZRg/
GcoQyk4QCe0/AWGU+RJDmV7XmbeRo4UFr745yRYoYn0jbRSnHIqWpzoplNd5l+WjXWIMtA14ad/E
Gfly/Vuteh4ahKjjkT+d1fcbKcqeQ9wsAuohi/sg56Lzs3ged2LcZFtYvZv/mlJrEKU9ALJo62XI
3PaEyTzQt1UHa0hu0jrZx037+9+vDFwEC14LS7sYKXSSahojTD2HZj9PXuzMv4E8eXVlvlH2WHPF
czvK/U8qRopCDHhO8zQAWMZ3midr5hBh3Xjb1j7VuSGleJSmGuv7PkFiZVt1kImh8kdWWrsMYi/h
B/YOXSbQorOF8VTJOqbZ6gnAU1U4gtjSGzRyskf6gPrRVuNkdfMA0wf/0CKLqNYoGxCdRm2KrMPu
WGBMr+V4whQKOKM29m7tCAMM/F87yhEmtWGVbAmr+t7OvaEEjUJe93eCZ7/6aQi7uS48BuydJyb7
A5n/uWnlbi8buxwMTKeH8ZgGkTb7ltzSUVi7J85NKC4YJZaVFSZWZ4jxhs4GBFO3CItX60+AOVN7
QZOYGJt9f1HYs6NPgwnOc6Ta2udFQQY9rmR6tBCo7BtMrgVNQ+ygRSfsoKeN62ECESSfJIaacGt9
yWhKv6SA3D1BlxMPq1nnfs6TFGp2Lb8FLsw+XnfhlaEJREYYAFrE5HVykTmPXTmUY9UXoS6sfW/3
mScyMB93mPDVIQaTwfE83pk7sxkBR6zurCbdgzbgAy87RqgXbn2HQaBXObTCnIpOH218fV4ZfjxH
p66tvyGu2MrfV33gryEV2KnLNp4QBCLyBV+sgMDKnG3JjW2ZUFxARCNggsNiontDm5ttjd+uXgZn
S1ACTqPWmnQYkBqX7n063hmGPFUaCcv87bprrK8D46oWXlaQcygn0uQzGSRneQjyCG80oH9gbrUs
Vu9qhulooL2A+lIhmq5wmzopQREXz/yxGY2dzaIblg2/PrASzLA7cC+M+6o8IwXNoxlT83h7+PjU
kfTAHbnhwKvFPgb09aKoiQEndcAhkmk8GC5sDPshMP3Enw0/g75m4ATFsT3KB3sOovutfPH/MYtb
jeID4TMpB8fREobeLK3DCcxMYFRL/OYTOCDn2Pup3dUv4IepdtvDqmvfbUEswyaAFhe05a6FgQ0u
zBzNv+diOBD9oRk/8LZiVgxZmwNUtKMmb5qrJ/bcOXiKHBHgs2Ge1auiLVbvNR9HyRBULEi2L+Fl
+gShlmjS8LBqt27+Irqf1z1vBZiPiPTMgPLmJEPhNN1yGUR3yaP2NhwBH/rS791Qv03fICOyu25v
az2KO2SWUVFrwq5ZMzlKzTzyIvn9P5kwFQ29gpNhRoyKso8+hTZGvoX9kWthaePgPCHYAXns+0d0
mMxJdG1cQCRD24EqzhNzuauh3PGBlZyZUaIdLS8SXW/qIjQxBRKUwFUfLF7IDwS+54tRrtHW0vuE
Lh5QzNTvks7jeuQTtGswMbSR7q1+/bMFKc6WE5K1SY2vP2os6Jz7ybQ+kBwDiPnnFsVlquLgkLtN
BcTNkLOyH1P2aGMcYUId4vp3+QPqVNPWMytq6XuojS7pQa+DGvQbC8VXMDSw8hZjalABCsx9Fzqo
aepVkAY3Wxxpa4/ruWnl8R7jso4oh+ul5lPrjH4sbllRelo0bSxy+RaXawS7hWtjVBmgQsXHB07l
iHg0TJrB8maSP1gOGpZ9vs/m6gbJ8u00aRvh/WpfCI0LBHqgvVg6lO+NdqBCriZZFaHNy58QxbmB
PpXpjU1300gL/WY9/T1HyDBsBsby7Mv1z7q64jPji/eeFSMsrZ1cKO/gVJMSReF++pbPrAyELHa6
WYVOxXd62sqNQ74cr4t9PrOq7HMUkSo3clhlVvpLGvVDxNPbvJ6+2rYIa0o3TvvahW/hYGBGAoUI
4FMVBwLOHPgRggquYXWNB7bTgznG/1A7Ppkz++7QKpTucATz5D0rMmCP0uOsabc9dTf8y/ojZqqs
/N0vUeNEkhVAGuCsxjJyHI+04gtLzeklJZX5NWlJH1S2WwWTlnFfB/0v5P9IxB5cIDX3GURlUYNu
mEcT2gYOl+UThqh/zRoZAysyJagpJjCK0W8DMCBfzXwG5zVz834H5pk7vY61AEyzX0lfvNb6dBLc
eHQiLcB80y01pts5Qq5RluapT5u7CmwKqY2yVBU3D4nrtEDlyZte074ORQytLV1CMXBIgYWYMCMU
lyX1irg6xSJ5wDB5MJdd65WQcwTjYQtCPrIvmxKtnBlAu4b3h7RJNW+e0m/go7jVjfHFNAAn4eLg
lNkx1Z3Ms0h+Qqms8UZQXLZzts8kP6B6+YVaxa1BMD6dEJBoEzdMnGxfL8pIpJWHMa4OLiZa6YTe
XGVme12IkzP1L13MjvVs7blNTuBrOoAGCFCpOhRu+ljMwx6x/UmDejjU7I9L9UA67X3CaxrMOlym
jkuAXLoOuET3i926YKSsnM/Z0N8TjPYllfwHyH+0dDrrIUtzDNM3xVea1MjOiP6zc6xTOwNxa835
CV9/3AtS/pMZs+O71hR5MSB16dTXQTIL5wtt7ejQAlTKcf7aJGF+aWcDCO6ZC0UE+9M8F3ciio6y
HI+IKwBaZ1E4MhMd3JodekLuRgv+zdonNJDpI+rBFJ4Ud7shnSYfAgSON0QcvSHSPGmNBl/JDN9g
XfMZJdX90JuJF2sc8OBCHzy3RCJsl9nzMGqj11I6e4B+dUE593CNvPuZ4FUKWGsAYp53hY+gq4EM
tkZuIshue9OEUnjPtSyoRrcNUayJgVIwmoe8MGdfsqxfWlT6gvBy9ySr0qCIYywR932QpLxOIFFb
/tPlaefhQN44Oj+NRt96shr2WeJ8ESTfQRjopiiSr7nBj43VvhJWG0GMd/KxFoOPjN9jRnIHf711
ujF0be0Zb3wM9ks7glZd7br6K8mAvA5yDC4+YDCImHtSJbPpicg2X2UsoEdBByje8XKGU8sJtOpD
faxLeiMMp/caOgS4c4JMj/caa7TAlBiGAFb2BWJhgze07V2O+rjPZZNAM6mrPW70MqijpvZLNn1r
eUECc+hf2gJ6DSh3gh1NhxHiut9ZMlr+Uu7/VurFT3fuX9JJWrnX8rjyComkgsvU8sCXFFZV6vq6
lhsgS3WJV6XzjUsmcacXA8TDICvijYwdZWYfyegeJR8EpEzi2kDYg4pHUnH2EEE/yqN1992aRh1C
xP20r0VXeSO4KIKZ5fKOmSX3EAqCzb9Lp/umoEVQ6e4nl5vxzqkiegRtHUdYiHmkTkqyk21W3duJ
DTb+uXgracT9HpKVLwjA8ZZC41EyQo/xoFUob3TlCdWmpy639jEznqWY7o0ikk8lp80xtmZMEzQY
2opBBOUDIXGyaByC1OCXmZf2rWymVzLHn/qWb2HfVkK4d5e28kKzDF8nj5f4I23Azg6CVrbJLLo8
QcrDYGNIGKp5NsZNL4ZQJjcXERKuIqyS6Q6aE5/jhP0Qgw1EVFE8ywQwlba/AW1F5xeWOSCT7b5f
DwXWymTvfoLyNsnKrFCUwqs87iPMVHhtSO+Hk32EMB/On7/QU0Rf0kD+6DRPhFvD7CsxwTvryiZH
qVkKJ0YYVJEMUzgA5srk1xJ2Je740PGtoawtc0rg08TOJHSKxSKK9EZNeLPee2YP57uJ2g8UuN6t
TYl3HLMEZzJAAIBRm/dTlz2W5Rbt5kogBxMQf1tGv9B2UZJMLZpTy0xhoqXMG4ofbD5MvNnr7oPQ
dK/tNzDAK0fi3BxREs64y4aEODBXC0ikd32WeU7Rb8Rty7Zcnon/rokoYRuF1MMkBFwiFjd1YQbc
rD2DVIcNv188SzUDultsG4ShARBUtq6u0ozSKWkBitLRl/Wc12wPLqmwfCGvzakKt6ZH1uA8UA9H
ZwepNMyphdWMIYbTLNwn7Q6Y45ONYGIvUZOWxyHdcz86zL4egHB372ZBUR47HqSgYw+2dC9XvuEi
Yg7tJYJ8/kLPVe+0cXBqpNq45MOpghRM1GykpiuZ2zsTi9eepReVNjq6dLoCo9H11wSvlCaMf2Rv
H8tJbuVRy/WkfMZ3tpTP2AhImbIlldGSwfDNzkmDNmn3WTTfzHa6i1DEPupA48vS3NMu/l4w0NUN
dvN03Z1WnBaDq6jBLTkk1M+Un1ENA3RoogG8yePsWRwED/GrNLZy/pXr69zKn6TybGMRpjT4siXi
VIx+GPEjZ8J3WhoY47GGptv1Ja0hspZh3GWSHiQ7F9AUx8KYwTDKIiym1NhHvZ7thFv09z3oLfa9
VblBExfZruyTOKhnY/KqGiD0MQX/4PVfsr65f3+I4k9xRzDjYqOTY8U3CX1xBfjuN4bk1nYWbLVg
4UUJFcBF5a4e88Qkc40ZzeTY0zdWybuUf6saIMKzfy/1vtAKLtBIzHGgQq08ebmb6EVTIFvpTe0E
DgHAMSf2ue6iXWV1++s7t7idejqQAeO6gaLspaqsEc295M4swqbP5DGi7j9Rg/g4MbXMG9zqC3iO
n2ndfKIs2cKFre0o6FBRDF5UP4Cjen8J4IoB7rTBxE0u7PLBze3xwc0ESBKimnqDkdZB62bVBovS
WlkFk45oLKALDNSIWvvvrTkSU4c0NhtkcWeXjTyO4IsPGIhDmKbtLFdrPmsar4JqbpoAybWx4axr
CCEE6ZjRx47baAYsG3N2SDsNpDCcAsg/nfKXwvWLXYLr3fFGGRQvYFsK889bgwwre42Pi6kZuDB8
S63Qdw6IYKMJszlZcxCG68WIVoGZ9bP0bSinjXth5XZ/Z0wJGJmBZns1AQEV97N+7+TCypCUQH3L
jgT4YYdhS49t1aDxZ4YUIpUX48V5LXnVdABvN9oQv9BybkDhAJTzHQPhxr4Ga9bGVO7adpoOKsW4
DpDBq5PuaFBZtsw7rLAlOwDXgmm4ATodfVevTfqNQGTlPcaEAhorGM8GFb5aCBxJNzpWBBaPiWk3
PJ32ZbqlNrtmAo8TYYuEOpijFI9ktZkiVwYkW0ZaGFkEemz62/WLZm3Lzk0oVzTvhy6TPZyCOZik
aev4TUKTBBFi4pkEBWOEwhvnbOVRwA36d1HKi9vrkrQWwaJGMLNqVuXL9infEghZNWJAN51QqK1c
qHKbXd9wiWpESGagAsxybwDkmmwOxG6ZUY4U1bqizQjge7xB09/4wQn4UrfmwNeNUGhRA02nXzT2
zXaIKaaXgUDTK+JD9ARtjwHI+c0J/TVD4FkEZA+gC9BSKwF81M4jK5wWsB+mv1HwNEmreW5puwFj
XbsWzs0omwadGEQexpI6zmKXUPsAjR+/qcmebmF015AZINDCjYCpRAA/1QsBWBheNjQRYTFWlbdM
++w0Hg1HiXTyOI45+ZmSstpboN7+NAxjusdHIPtB7+fXwYm3BoCXs6Q86sgi8AXB+IGOptqTYxPr
7c6gqN7P+6GeD6mrh0B3g5ONeM0IdtUu2rij1t60dyaXb3H2ptloDzRNBZM5o2/ETr/xJjrojhXY
GQ8ARfo1WKXutzMNa6f9Fg3kMAtMzYkkEiigbsbBqx52tgPKhWaara7FzaIRYrFP7qx9j/LoRk7t
RlC46mHIkEABQYA/V0FlNusJB2cpejQJ0ms77f5ZKpauZCeWdRuQzbU7egH9/cfW8vezHY4E6oSE
Ykl2Ao69xpp/lP0WEcmWjWVbz2wMTZKDkw5lbjB+vQ5jDDLe2Pl9/SFY3TO073WyyFQB5vHeRkuT
KIVQARqGkDhM0x4SzTkGrdLqvsj6r//eFsatoeKCwwCcvrIem8QGIOwY7k+c2n52O5adaJuag1dX
+px7mQZxlesW1xwPzmAioGYuAOCKxVrX4yZHCyJMefxlLgvu23PV+ZjCtjYsrUTuoKXBwBbCWEhZ
qIHsPJhoUpdA0jaG/JEYw0LdbX0qZr0MGmd0vQ78Qij3olrfa9WP66tce8yRngCrDwwYSKCU0L3j
zBnwi8owrpL4MYpJfWhqo/CBXeOo0KdQeOo35dpWthYIFrpwquGONVT6ms6CEmaDrmNo5ukhQSMI
QCd2GqBpen1xq3ZsEDQCMQNNQvUTVlBxKSsKILbjFntj7pam30tpbiQiK3c0WLZNtOWRTILGXnkD
s6xF6d5GdFIkQxkUskgDx8hve1Lft7N8BXa+9qdG27inVz4crOLLQcQCdQi1xGRac2vImcMqi4zU
Y7Y2PTbDNO7rPuqe+jGij45WbiEG19YKi0B1Ife4ZP0Fw7BMkgjdTSv6nnIwM8rB63RML9ezH6OX
2WXGRoC+luZBawjxLOBWWK66vU27sEYXLZDZkUm8uU+k33LGd41Nvs/QKAqKtjqA12mPusFnMba7
f+9D5+aV0GOmBoocDswn3DE92DgmQ/0wUrlFQbT28C4jm0CxgfoN9G9KlKsJwWabwFI8fYtT3/Hb
MAq4j4lHXdu3fSiPeO/3W+MkawHPuVm10DulbdXYeY+MAROjWX5b7cuQ+gbxyqNsdnyTYXZrnWrR
d6qE5JLCYBeMgel4IrB+pKFFfQBg/cabOeqgxRYZxFqF690yle84AKOoFwJW9dN4WyNf3mu74hZq
btRPdluF17VjAmiADjgy5BsdNYh06hTXNYGxbCJBr9EbPPhfzLFJd2UVvbXc/FY7bnjdUVf3FQE/
onHMJ2CGRnmOhUGGGDzPiBUDuatTFCPiE0jIbvsg8vRAfko3P+VKAEBxIh1c4wgZL/SoDXSZK8y7
YQiLGicyNCck7DeMiBeqORsp4Np1d25q+Sln8Yw1ZCxPY5iKaGLvurFpPLeuEHFoYEDRhoe4TJ+v
7+fq4iwd1R28/gx4wvcWmzLtBiYBB59rs965fXdna6gKzG5+MkW7Jdy4/vX+mlMHUKAWD/7eHj0K
DZeZZ772s1+0nnU7H6Lb6ncmdiwJm3ALubgSemCyAcAkkOPpoKBVfAZDBV0BfCumh0boiTbM+t3q
1oHH9lsO3iYvAqXx3MZfcrPZyOhWz+O55eUInX3Q3CZdn89Dgypsc9SYl+6gaxO2x97AJbcVCKxh
27DORXXIQpx1IW9lMFF0FWa/QnnqUm8MxK9eBKz2RTAeMK7yvSsC5mljYAs0ZbKtk7kEUUoWh5QC
jTtwA4BOUc2SC87asW6w1nx+rI7QO9qNXo28fLrP7iNP7OSB/ntudIDcIEFoIP1k5gU9vyFdSKiC
Jy3EHNorn/tdYVncG8E9NybZ3tS7jWd6Jd9Aaw1ZPiZobYxiKKdFtmWkWTXOJ6AM1i1wPe0ro8O/
VylDpoFaK3roGPQA99J7pzGMORYi6pGcU3Sv2+oxMl7ZZG+c/DU0GdplIEEHAytw62qdru3iGVBI
c3kS8/m+50dzl+4gpQK0t/mUHEbUhXZbLnoRq4IiD0+FDmEA+CfGm94vDUgsZyA8FmAr+t4BnWPL
x5JuiTldypv+sQJMkokLBQBv5TOhjpJGMbTXQpHL51mMp5oXD1W0wG90+pb5WZ4eDcBYBejzU43f
m4m1J7nm5zE8aIbIlOuUfqXHnxEKZ8frF+5lpLf8OLBJGBi3Qr9SbSM0UTf2VZa3oWOcJLLJdPzO
/o+0K2uOG9e5v0hVWinpVdTS7T1eYicvKid2tO8Stfz67yj3fmOZrWneyTxOeSpoQCAAgsA5SU6l
BpNZmH2L1yZ+lfl1YQnuCSfJZRWMLrICvDDg+vJRUE5AYlSuF/IsvlYbyQk700/Iqxpi26P/xz7M
CeMCn5zNUY8CFq+Y46XV1GADfUb9JQo5aznzKeRwUrgPbcnDqMoFpEw/R0+nOYb5nf4w+opnvovZ
R04ZvD6Ls7hpgSqRiyX53dIIyoKqVH1KXYmqt/mz7mDqPsRkSeLm1Oocgc8I9ORDq1aaQ9LHay8l
0HwduLvH+a5zJ095LfwR44QCeSdFAafn+nM2WYsZajTNKsyamocZRUCNeSpZySgulgKfFEniLuZp
acZ2VkISKS9lowGNDgbR1CMGrQSV1Wnlwem0hvaNTnox1HjWhQlHWn0dPQxxAuMcpxz7LDR0FJu2
VDrqooLnJGFwUrlQHjVm2NoM+pXGL7tKMbN7L3CNk6zLSeBKxsksDdyFIUHRf03aHTjvyVj4Vq34
bZJ7kvpYRi1tx8hvosm38hQ9j4fzP0GkI1ddoTEwtlbToqZrNKoNlVeHk8AhhSePCyft+kaYF+H6
9eTZwfirl7qkpMNNcjEVDsbIgGHGbJQYuQjoYTdjfURNfiuhsOxakTvYV1J/MeOYYha56Z7PW1Dk
nPxSQp0qpZ1HUM96Whe8al95jt2EZleYmqH9tSTEZvsbiUC+XnlsbTwKfj4OSpgYXQooB6xBLC8m
SEoB8e9UVKLKTBUACDoFNiAwpHhe0f3j/iGVO4SAyc5ieYDUglyO2Petwu9G/30RAfXuf7MPMdyp
U9q5kLAojeE+9iSN7xrWD5Tkz6qMFTz8vybkTh76VrlUtvhovWvndHJjqqLgpRiH0pyfQK2ZYMi4
pX0QuSXmTr+dN+Vp+bYefAwEAIsLjCUnj1ITawBTY8GW5HqmlRqYfnoLECwgVR9DkJyL8fx2fUZD
f9HCZRgcEXz1m6dxnExY04HCOmY8iJMBs0YCqFHFHOD6YdbLs+9Er6J70WUj9Hc5tYnblaGxnI0J
MIrhpfpgOxkTpTuRYr9vcRsZBCP/wBqHYiOdZ0fxIwPfMQavc1y4xoXqWD8AxyNsSa3FCV+8bDXj
sizp00IDHSPAT9uZJpqGofzhi7q0N62uXeCNufb7tHxXjfgyNtSvnaIdGobuuC1hZoiM37Qmy50Z
Gy6OlrOLyG69OhO1BXedbPsbuTABCj9p1iNYP79qExwiR6eKE2UOkCSvimNr0//hHin64lyQUM0G
IOghZJYvJJC94XuK/iBwUyeM7oaO9m6705+cpa2aXMDA5RIIIz1ExlczLRJqHJr3FUwvOdoBUI+z
f75LicO7FcjHjrquYxZDIPo9dDG+jKZgfO90eZeTwGXlZGV50dQUlMMz7UwnPUaHgbk5MAJ/YjGs
9xbwXrv/w9dbPeKcV3OZupDmBeO7kEtqGgaaq3U0iiiWBRk+nwY4O3e8FCZp4QnmLgKqKjOzGiF1
RCAeJqBpTYcVbm2hOpCnVGQzyU1+nI/Ae1lm8w35ZdXcBAUC+L3LoA7xXHtpqT+bkQgKn/2zgPID
G8Qy5na4r5i3kZ23ACAMWP4UqVe6iHVwX4ePf5/7WnZV2ItVqk2QyN+nMXEy8lUPRU2wfZf4EMJ9
nGJtdKgWDDVgc92XPT2iiSeFdKydwYVLYNA788zjn3ydv4TydzUWplEYrZoV0sNQFU6+vFrC9t5q
/lNnBzsOOhnoL/KdmjQDrshUFjhkJrWCtX+SYSrP6SYHaRELJ3R2h7epc1JvQFHlnddwr5hap73/
XzgXQwrEfiOJS/RS+vlGL9KvldJeZWXrNmYtCpD7fvIhi/PDpptYXzDI0g1HpkAbqGiGDZpDjhOG
PTrQBtAZrSoqTJL7B+BDMOegVhfXZjfCwpM/5b5MM9vN3RgJQY1cAEdSYhxw0RdY9m+C54dUzmPb
Rs1Hw4BUE3T3PgE7N41/Yvbald9Wj01nACYP2Ap0z3/R09WV30H7L7n8K5VVlzJgUiA3xLIbfVnc
WkElUlHTi7Dm1zkgN3ZVdy6d9TWHtqWgPN9P95g+x8w1niLxcv35VrAUpdWPaobPXMOfDZ0ieHsZ
TWNMe1p4faXys8iLhTK5dF/XipZYFXTOB6r4hfefhBHLv291uJnnnn0UJozdg7tRdPX3TcXH9FGx
Z7lCSKrZZTHBuBgx0jP5FiPu1Kp6kUPthsCNPO6splplayCl+29WLLyuWrMilEzoiIer30oWwsMj
ksqdWrVS5CXDeyD4PR5MZ/Zy+HBBh9pJl+MM3kuqH0Rhdz8TbzTlDiywXObKUBApSO6ud1mjC1Lf
vu8d5hVYuC38nmJ4exTkSaFY7sSOLG+NeoJYZjvMXVwAC31/79HhWQMUJQdxK/v0tWU9rB+a8vmf
ZMNizyPoiZKveFJB83EgdH1yRUsQO1gEtWqXeFi/DLDl+0e3oo1sro/eEl2O5jVA4XUSOErfgEwn
sOhuxN9IUD+fkFYzce0scUKqoXfm6Dkz7mtL+Nl2PRTIYwSsZeD15AdzLC0t8cQLKbFGgSN5mG9y
F5Rfj2gDTp72Wgei0L6r1srHamAfCxgwnOFUK2rnJsQTmdxlOHbXoflDth/Ph/HdnLWRwZkOu8QG
0ybIsEyQzClX/SjT8xL2fW8jYrXrJn6B7CiSO7A1BnUOu2kDZbe5i/ZR6XTvoDYAzr4LiCBspTqR
qxYC1xDpx0XsbiojYhjQj0Vfw/ZizkVuIRLARWfccDEqltRl0OUXZgywaCIclFjjwUnltjEgF5Cz
NM7HiMGACtYlLdqigeOrVHLynjY0xNWvyn1gqgwwo+pIID8Wv9bu+/6HK3LROQFzKOARYEaz9WYa
gre9coqL9rl3zPQAoLLE6wNheF5975zeXHjWJd2IFayoYmdPe4kOSgwUqeSpc5GFCppe/OOR5jVG
bszMheWexEu3rC/ScZG7kiE5+P8PAygKy3Vh5/yhEBxtfrYA8zZJQQqkgGEawJ7+NbQL1KmCF2CR
EC5+SGM4tCClQ3PCiBwJD9rMmGiii47Y6eDAZ8Px5BmWHBVAqGjLYB6/1+YvKQHJ8tUS3+b6N9I8
RcYPtX3EMLJ73oT7BejH9+JXubBCxHSlhw0xeA3ArxpFQ4Xshif8B/Im205degZF8Tsfwpv+WkSR
spvFsfgL0Jr1MR/AY5/DWtsCxQUsGwAM/bKmVOMye4qig/xGUPcatA00TMXpwXmd94INhvwsQwb1
Hph6uGBT17IRm2DmDCwVL8PL4iTWn7wCbUVwwcZgNjMnvNQEtR1TOTZowiKB8+86zFYGZ7o+0hWr
GiBD6YNcf7IQvMpudKb6We0Oeor/Aoy5KR2HwhY4jciAXEjJ9bjXmoXgitZ8GSLizkomkLDahw9a
W924KNKlTVkOJXQb2rcq/T7gEtpgO3OYfv4rV+CvX3lGJCAkQA7WizxFua20VpC499IOqg4ghJgg
5D5ZXCJAtTEJgLaB9YvxCuvLuICCrCg9ebiW5AeQSFFAiT+e12r98rz1tjK572Nj8hlXd70L5KYF
Lsf3ub/G7GymJc6Svp0XtfehtqK4DzWxshi1FOqt/ACY/zPxLMC6X/0sQnE7rxN2QT8HiqKU67Rr
mypgGGeao189Sx1LmwD0vjisF2xN7J6tD7Uwy/1Z2hAC7MYwIS28zu5rfzrU2DTCY7+M6kp0adtL
MFtZawLfVHa9xkI5rmFCrTKT2OnUygKECRaCbDaVInJakTCujJyIMef6KqyQ7gAjcejYQ6hEAviD
806B4fHPGs0AMK7yDELKSQcoFZh9sNrUq5kHRnNBoFj/qb939ZP9iZzZzRLKq1uYP6rwKkbj4ryD
7/gdAZMvgJKxi4vBKS7KpsuQa2OPScJ0ao6Zrbr1bB/i3LgYsLa0MiKfF7djOogzVQXT7zpQ97nc
BIAFlKitinBRYyrIzGmFXWeg5DptJfhIO57wSdL6SzZup5X1aGlr+sjazFHNq8L8YYtk7BvvQxvO
eGO0VAlTMD2nRDLtTVzRs5/phDEsaQL2lOjtSmQ7LuyFfZViGwXS6tz0J9TWbMTnQoeUWP75r3QK
hIHV7O1n4sKe1M8kHdD3CJQxfQRnwzdZYbTo82Nsm47G3pdicEFQ5qS5+rO1bQ/7dveRFjtDIVOS
gKett6+nDr2KQi0OIVMclla06UaB8woswk8Z2JNVMzWHRUqluU5x99UeF306jr0IxGXnGG7tYXPx
0o5kE2N+OCW5NDtxjCVG8ev7nsNqMoZdAZKmgUCSOxoAasgUzJ3j8/4s8OhOnOQy90O384EE9Wvo
vNld33xEfZe9biWWdD/EcuckYVkzEIItJgmfzwt/6R5G7Kn8gMJOo4UbPQglihTlTg1QpWPMYkHi
SKVb2yG0BqvKl9D9OfvGr/khcUvKvp136L2E90lL7uyAgd1kxoK4Y/XpW1iaXt52PhmuFpO4MVlu
JhMVGIle8xl9hkwVRPG97sYn8dx5MgGUlQHdHGmpi++qBmhluoZtaIa+ZeQoGG2OSYyLe+JEmAnQ
StCRxI8ak4HkBvgeUECE5K0dRLgsay7kcsv2R/HXSzTD0JaI8KOYH4eYAXKyi9CtPQlgdK75tUVX
sxI9nO2do42z8WyOC2AllaKBSKnDfIc9BEP+qwBYWJQAqyi/sdKrUn5RgUW2ZGOQVN9HE0t1g2hG
b+9W9klzriTJ5UbWGMiCAjVQfOtrdsEOGZ1/zm6El/HQm59FPr+61zlTc2VJHYZFtDAILNgAhdil
EqtereYUf3gl8RWJRDQfe6Fxa+n1S2zSHyahxnVdD5auvoXzBQsf5OSmx6Tl+YN1ys+JTLGVw0Ut
Q8/HzFjpRPRAaV0T3WF3WlzzOfJsaphUHdblIHBx5rRonUihkoXuNd7WLkXT+jsKm/I6hIzRb6zS
8Bd9UDraGJLCg0Qpk4ccr8tlLH3Djs9FbsVMkHf2ntM+CeOsi3ftrB3Q6g3S3EfcXNBpw4sSwcMW
ThCwU7ID8WcJb1qiqc/fPXjOk4APgMpJQ1AGhjlnb1YaclzGYPVRbkmgqe7i69iGaJ763mkP9ncz
yO4MmnrJbQLGVwAtHc5/7z0rb8Vz2QLAnGZRGXCrsfUX/clOQsxK3XRyLvCrnUBhokLU0TRSVpgC
Ts0FRO6zPix1IOvZtVbqx7meRFeunTz0SQanC5prrRR3kLHk2EcGpmXWS+4QPp632E6N+EkKl+1a
VTHAryLXgZ3idSxumieUvgugV+27wSoe41YV2W5NJryLbG3H5bo4JGls5HARPeiPymEdHyc+FgKP
5xXbdUWCdQQgowCR6YQxbGpJidW9rg8yrfImWXFL43XEhGU4jjf5HN8nuup1nRak9g0jBQ4/dhMB
us+amx5tr0yZnAEQsmamothBe7oQUUbtntLtD+TCvBEvLJrKHj8QBG7OottUw0K91S9XSbzcNY38
rcw7v6kBl588t/23hfyy2h9gAbuNZF2EuCb8NVwOAFjNbGF5og5wMVj82dPcClMVP5rA9rDGcYGZ
nnh2xaB2u16++UpcqAIIwDCHHcTKy61l/9LD65Xu7LwriGRwp1UKSR+WrVIHyoyCZVFqLMGREL0z
VYh4theAtt+UO7RS3gNDRIUoPSjuGcNOn1uSQCocmybHNYH3mdNZwDt/EZtyNygZK0ErAOSABcpV
cUNXx1arwpR20wEQt3QG+e28Ife1+0sC369j4zRMVQkJWZS+D2Z2xIOKu+j5zYgJzvOidpVZcdTA
JAIGHn4M3AakkaRPELXk5WNNilss2gmu4Ht1lkk+ZPD3s7odCzKOkBFf2bcqxYIZjfFtvoHU9wu7
b9/zJ1F+3LvOfBLJ3dTyEFPYaQiRdRT0ZePIGG+v2G0DxOwO3Ser+NYrd3p1X3TSIV4qh5SVe96w
u99wozQXdepiMqMe2HtB0+fOUKL5EP2Uxie9bgRViOAL8utudVZHAwGsUjAAzdiKXpktIvzYD/Eb
XdafsKkipXZcZm3W66B1wyD/Jj/l7nSZefP3xGOHzl/oFQGlPRZcEx/9yvN23E2cYLsBFhK2sU+o
BeO+sazIGvqgKIAljgcqTYr8SJJ8jK5RKa798+L21tjQql4XPbE5i+d0LlGr+lTUM/gMg0WZgly5
T82Xar4gS+wCh9SJtLuk7pyCiLK1UC6XrkluhiFRVegZsoukixwNJNdqfT+Z/VXaJAegzQMzaPYs
0ZLGXp2wVZgLZ4o55lJF8LqyEOaVCfaGpAFNmuHQTHcm7qBGPDlE1Lvfc1rTwsaerAK3BOgznz2q
s+owKhq9x07BpF3FjWTfJqMmQm3eO4NbKevfN34796wNI7yyBFP/kmP0LM4ulgwfcfh13mn2Et9W
Ducz2LA3ikTLmqDX31MAuM9LQ2tDpI1ICuch9pAZc61BG7mtaDIVVJJ1AN6JtgZERuP8IaxKIy2T
HGLqd2OOHFYqrtlXIKXMBbcIgRPwvGJ1ZIfzEkGShWtLsdwVIsQ+gSomlwVIb9Rpw9YzVXVK5IxG
Qy56oIpSS52BrTkbpn/eEXaru40nmFzUB+5zSUorAbXUl8EzXnARjtfBqZQWtMdGErDfHTAzJJlw
aHb9+Hy1vxXMlZUhmXF7AiR/kOAkA19rHgCIiq4Re5iz0tFELW/Rp+MyggHiux7cwE2Q1t/MKXJA
JSyI+yIJXISYs7iNlniVkKIeXjJvkd7PfyzBeTJX79lEB7wPhayJcJ5qRffi6V2TMIRai2ZP933Q
ADSMioGRExDZuYgJaRNIMTLzS1Xlh0oeI6doim+Dpgjcb99muD0gXe6AIMqLBi6GCTZTQSOcGvUx
00TrWfvqfIjgHFwZQQtnE4hox8ZlymsV3tp49Ce24p3/OiJBnEMrER69FAsOnY3NC4BRAmIl6JvN
V+0Y//x3ojhnbvUUl0IFojp7xriQFMgMUxPh4gzs7bykvVIY+2U68OPA4Ae8MF6rGVyVi232Qd3M
aIKhkjAKamAiqn9VyKuNLS2Q2xjK96y/GYxf1gTUce3p/G/YiRSffgKnbZYlebIAZSpgMbYHFNzR
DNkpTIxUGIaf1jmaz5HAL3dO2ieR6983J61KSd+GU4s7rlTRwryZZ40SDDqcV2xPCtiDFB00TQY5
oTQurE4dFbkHZ0wZopU8+okNYCI1FwCG7YkBdoUG6GDgHJygAy2dja40cOyChgH/Ty7H3EmG/I21
1et5fXZOs7UVxOX7tFOXsgXiaADg2Vx1gJCyPDRjK5r82hdjmeCRwmwS5lW5j0PKEjQ90EeLAz16
A7fJH3wXDcwZ/y9gPembrz+GEUnSGgIQlbDLB4RlzaYpid3z5jqFwlLRDjWA2KSAlRWoztzZIhjV
mVHQw8twwQsUtwuya1I7ZqB45BktvT9RayOOO0ehokSFBMS9IJ4u034J5lmhmqQI0CZ3wuAnpbiv
Y9mZNWO+GNeRqUyPQB5Z3NIMC0A4gxUvmhNDIG/XuzdacR8rygpQewwrN6bGnJhh7ayUKHZyg/Mf
SySGq5hli5lSqEMtkKvd21FxbS25h5c3Qeth17c32nBHaLDr1LIXiJG0HiBQ75H2j5GtOKfjq+U0
TjBOAQka0CoSPCo2OdjBXCOVXcu6P2+0v/FwY0XSBNIJBg4+nyRlBHxYX+Lj1D/7yqluSj/RHf0h
eZt9jJn/0VAtZkLwCLui3+sG4eTFaaYqDWDgg8obvNkjKGVjf7wrjpoH5Nw/iasbYepn5ZK+wnq2
ZOM2kMWP8VxezEZ2HBdd4BK7nrcRw0UJpIiwVifo1NtPIJSa5u8gp/qT77SRwYWGZKhttV8gY/kp
46HroBwk2kYOtq6HI4bUbpR/aTouSOgjkYE0DHnoNdFFXYA6OHrh/EOglsh0XGwYksxu8mXNfODP
elXxYJpd55fkoTygcXBfXgAhKzAfBULX78FdbOCDGLtA9by2XLkDNqWgZCzsqMVgd3SvXAFf7KKg
0xfoeNSvyus/M+Vf4vjXcL0KlzFqpCYYgZdMQOMHelBH7USPEruB6UMr/gV8qBcr0Ud8MX16jesL
mQhqh70H2a3Z+DlrTP7ihXSB2Xq3vQq/ms/K5QpHaQXpt+Vge+va23jVU/nScJujgjo0dkQvQ3tN
2E+/gTtqRpgb2TzhN6BJfyO/duvC3334UN43vnyJGOmedxWRTde/b+sMY7B1FuHTzUWLUaDMH632
X4rgDlo2zJMGIMM2CKcvrV5QUOXQ80qsie+Mu2vcGbOU0qyNChLy+aErckcev0jDU5u/KZloenvv
IrA5WfxQeoTuGJAQYa8ar2BYgUryCKlrcVA1jxVoqUSj3KLvwyVjI6zBQqdDtbJJcXX8Jjd/Fnc/
Di8XK5bc0AZc6YFKWDnmQ32sAR3SHnKLMg8jckKiKIFCOjes2y9RDTA9GDDJ3uUwdpQo8s57w+kn
AqgcBhmIiUaprevcCVKq1Krm3hqCSNP8MU2oZd3N5atdhV5vWRTU5gL3Ow3xEIirqW2vy7LYXft8
hgBBWlp1zrpgaV/M5sIuQTpr++eVEsng/IDUc9tEowxKROliMRdv7DVARYi6pTvF0mdVOGcYzaYH
6pbSIfpEh4q4qW+5DDNN6Px15f8w4Lxzt/8kkPDuYOUkmyzoJV/IXyPgegA4BjI7t8ei6iu5ZBaQ
ahdB6t9BkEJfCaMRwOM2wPvOU4aA28aQIhkzVDpxJ78/6u/rLqxN818Ej+n0Ynb1g2j8Y88t0co0
MZ+OBxkQwX/2klBPWxuQ7kNgpPeGfptKgC9JNHdSTGoPoERWM8Fda2dwTwUwJeiCsMmyIjtyH1OZ
lKqaGGOBmvXfSrkdnFmSnrHw6IVV9DMl88OcJECyx3g+4PIv8qT9gyfFTz+Bf8XsM12deqUZMOWL
h3sdgNkoRQYDYByjCxpc9j+AjqzB/nMyUIFcD0MrWN853SJlpFy0sJxYYGnRMZuOOYhmFXXAHp1g
Iu80kuEZRgN3ggYPOmUnTEBl0OhNzYIpig9GAsiHRBVUjzunfiuCf9OW024JAbvDgrl8N4dL1XwK
wy/nA8ueuTTQmJgr94eNXZTPbtn1ptKHOZyka8EY3wJASALXUc1QvwkHEE7zNCy2kbVadFNshIu2
SDUZYTFf8dkjTsCKZ1D/AH+qa6gXmLTBrBsmnocfoiHCXUNuJK9/30hupSGX1bllQdJj7KpR5SDT
yWUnJ1/PW1MkZ7X2Ro5iRlEGejUW1FqN18ipvjas6Vh0jSCC7freRh8+5Zh2BKbigQVmZBxacHAB
6Ou8JiIJXMKRIsDtxwWOUVUrh7wuj0s7P50XITIWF59S4GibpgzXW6baA+cvegF199gMImPt1NSf
/I5PMpHeqHPZ4KsYtxZQiHK3oqCXiDBP5aWHOrBuetED/L5qQLUFjYsFfFtOtTizw6hNYb0Qg++V
pl+qo+6xSv8TNzB08BABsHuFH/rsbuFSLrGSQUxpEacZUxpJoieFnbSFx+YPEZxHky7r5HYNp711
u4CCp8weF9l257GhSodCZ4wFjqfuRgmA2Blg84IH8LMZYKuvm7ZcEMBzTHk1rPNUSQZCoH2nr4Q7
sr0c1Ha5V8xpOIZ5/zx3+JIJLhcqw1yRMmgHwPRhSjDtGwfbdIC6BFkCXn+CWfYzQ3Hk6EZSCTYG
1eZGA02osxjsOplk0V7+rg/g0wBhF0EPZFGfP04zNmUm2fA6kFu7pfylKGdqiwLO6kh8tkO1CzY3
WzZBocA5mgGW17JT1/DN6soZte6OrMTWoOd4LhTVl1S0cyPA0zLinz+8v33rjGT+0l9jzVNjNSQb
jgoAwM4vFjyfeZJGmxvzpfGY2x61g+SFBzxazG/yy9L5qvZrqAD8VbhYdHfP/6DTUtLACwagtlUZ
y5Sr53y292QCf8vMFBZEU0KT9kcRXtnZizHdWeFzi+dWDcsh5q0pdXTqJIdYAdOfBT9hbbd9sgl+
wu82IwoCxTb4XmMdy8kcSTYeky+YK3sdjf3wTXftABn8WRMclF2Ft9LWX7NJNsMA8vfcaIe1tbT4
mK7pvqzbAY79HVc3rCS65IftJgIdT7yaU5GrF0yrHRWzh1BzSr2WLE4XTu4ErOrzptwRg4Bm68DT
NM0VFuGzbi3rdZYrCDtR9KLqz0n2lIpI/XZFgMcJNzaQE57gt5uZXuRwpwFz0sB0UBP7JZ9ahWaW
JfDMNURyXkHAFocNRFVZH5k5k9moC2c76xBCR9hL61TbBQ2b7vdW9rW1MfN+3nQn8XMdDTLWGUug
ihsG/zZlsdZqFQO1Tozueo+U18pOBUBxG5DnhhBo4XR6gxPHJQhzTtsukVHiTxEa3oDNKCgwzlzL
nYi70BK4XF7m1hUVLS2cJKbfcmEosAwoYJ3mrCqNg10oYwmrhte9DaY/gn0o6babUqfKLLwRCxZ/
1fUfPPmMuFqoYP8CRxZ/uKO4tst5Qc0VNXnh5SxZaJa3mislPQH81nxlFGqLR+EVd6Ws2od8igFQ
ml6ZWdpeqe2ouelgMDcEAacz10x2FdbJR6UpJEw2NNhBSNrsqhynBRudWdu5ccVEhLl7Lg+sG5BQ
oU8BTbhsMSuyJCWWMQQW4KcLUN73xnVsCVe21kv7iaU+xPCpwTDzJbUlZPDKCO/TLmCtX8sPRSp5
LP0VAwuyYxepaDJlLxyCSegv5U7aw6iFGiuTGcKhN3qLm/9Er502moO5deQcndE/6GatTogbPbiV
dQMEilyYmpROSuLfmmKYegR0qzZ650/zrptvJHDHq0nUVioaaGXk5V2eYpOjUDDoCFaAY1QMhWt3
6k1jlP94wQ306QhVeBRWQD93QkxQZ+3SNDoomNJjf5wjWt6GrnbDWgBZYUtBxjCwo72d1/S0+QSZ
K18JARcliKr5xZWpqbJ0KhGQRyBDrp06sPko9/9FTv4DIhhOHFcvpGNN8rToGZg12KHA3pEs1Vis
V2mH1xp5VrFgKDmj8J2LzwaYf1iTgbrOjcsYmOXOoAac0NKc9ckfaXQjF25+h2DiRhcrXHO+OEXx
e8lL/PTOp4V17gJce1g4I+CrtnkejBqV6tiloDrPKpQIw6MeMW82W0fNOzet5+D8x9zREnx32LPC
FAQwovlviR0QMOtME/EnrDarae+kxujLaubqeUbPizq53kEzE5trGF8xcd06IfRD0ZvYoK1cfPOh
vZJW+PIY6WdwIx0LdCv4taitpe5qZ6zbVcDcxrfkSvtRt9QlWmysohBXUwAPtaLjtLcDOAue81ss
pXgKHR9X0cB+83KqOrPb1xRLi/1XVL++aGZz3wSbH8SVgqWRtGWhdwROtXJfZN6Eh6tgRXIyKHuX
SjEW5+qm2xj/2+godvHKjY26UybMuiJMJQ2MrgA0fvxafjMOQ0Sxgu2pSHvXDWSTxGnu6ov2fT7Y
gmCh74lf6fEMjJyj7Oe+QDK1+aShV+1H45OsyZ6BMZnzbsXnyt8KbiRwJpUjnFKl6olfxK3Tgem5
Du9A0S0o1vb1sMDwAzph7eRUmmTERnXMUL7388FURl+rBW3KXT1wP8RTsC2rAOCCJTe3hN6YkB6y
AXoM8YsUNoc5G++7VoQnsBNesOzwIYbrFyVNZ+t1CDEhhvMSVXdxs/eI/pa3V3omWq7YF4b61oY+
uPhytV82GvbEMDTud/09Yhpq6tyx5ZwSOXPnf7xQ+dsT7A9p6zfcWFAylKhtNEX2peiqSm7C9J9e
dngB6yfcCNAas6pIPi7+ZBK/NMagT5hrEUEBux8kNnpwpYRUSOCUjBTi1256NH+uIxaha1z3vxav
B4iX8ELOF8y8WpzntaOdROoC325ri5YR2DMnJy1eZv01bW6q3nRtwDBfNS6KGza9nD+9u+Fpoyvn
jlWcxWoRwqTqAiLA+C3s3CR8NSzJwUyJZTmzZQrS0O5J3kjk8nofJVGKPprhVxkCP9o+IJYShKST
ComzKI9j3eRxXkSjbvjzheaDqxsb1LQHbjbWJ9QDgIIFKp28k/HyuCgrKzEjfSwTHxgDk9s/stQH
sg0d/Lhz2K/yBhOpAFO1039eC/KSuejb9gD+T9fhWkA9uwQQ4VYPDhTsAvhtoIZisGVBRLG4iNK3
TbZ0OaJ95yk+bpPTg/51zp3aB0MWRdmr/yxvCmCxAN9PyEcq8ByLiy+2xKYO3UziD8qh1a/16e38
WRC6DRdfLGkabSvCZ/xPdQBkbpdd6m51LDGSRu7PS9utjT7OgcVFGbx+k0SuZ+I32rdUwTbFgO6n
3TiZkPDvZP2LdxIuwMRNPiqGDMPlxr2WGQ6ZbnItdmOtcDL7R43zN6cPKfh6/52GXGyRYqvRzBFx
lDWKk5bAMGhftfBpQI/xvKCTF1xeQS6mgFMQb/zmtPgD9iGjOT0WGDmRzO9y+EWNcwfH8zhZ4PxS
LqqoFNQNu14DNleswGhgrgbp+eeslKbZqJsdSqzVa+JvQwCmCMSa4q0F5qOom3Nye19V3UrjDnyD
fdqwN+A2vY+K4RUXT0An9xfNi0IXr7mNHoof5427d+q2ArkTL5O57QZcJ/y5H/1eGcB4hHUGwRfc
F4L+ogL2QbxpcB+wSjumlTmETGx8m3Xj2Meicd2984aly/8X8fuQbIoHYOIvU1HZhq9ZIeAq86s5
rane9BThU5QPBOr89teNLCb3ubUYv12ivipeV8atyDOp9N16MXCtkYSYGX/jhB/acW4xqRLpVQVu
0bqDt2aC3EVv8dEMVLd4EDrhXq28tSXnE4sdGqa2rHUlsoD11faxdO3XByOQAoNmD+xafJESmXT9
+8akIZjMJyLDpEYUBqppX8h6fXPe009atP85Wx9G5OK/nhgM06AwYvTVtB3rIvcfraPuThdYKPeL
R4DKBCJTqnwPkJfJpYFeKxVwmMCU4wXwjAPdG69r1Sve68tBc5ZgwVBRjuwT3us/4i92D9xGwdHb
y+jbb8klh9xKy1LT1+Sg3EnDjUkOkXU1hted+k93NXhVuXyA+S81ViacwD6vqdk8y/3otIYIdGC3
GMNwmg6+a2ydnNC/gEAcozo2PMX6vvjSyxgA4uxNmzz0VVztSUb9Xl61/j8G+P6t3Rq+wNUKtBK+
k2PLmaRpKZzHUr6XdunoReye98/dCLaRwLkKW0JC1BRXnwwbO70Nkgn1rQFvuCrand093htBnEvE
rFcTtjYN2uSV2F8H7aqa387rsnvJwjPPX+binMGaM4bNJpiL+QArvh6eoi/589oMiejyLt3ZmsDN
hQK5FGP2JpJYBz8Pr+M7xcUqwLE+kIf4Bve8oPjR+ucVFHwsfiQp6STS9vASv9NlJ0vWtf7ZqfvZ
CTPBVs3uAf6wpMHVH2bX5voErA0/am/U9KqQgDgNfER9wUtzI0DyFsni0kxWJVFRrhXy/5F2XUtu
Izv0i1jFHF6ZlUaTg19Y48ScM7/+npa9lrZHw967W959cpUhNAE0GuGcYTHMXI98Ae8p8a7N3qIo
ZMj6gGhHeRTduRLmZspr8qpSHha3vOk2Be40zpIOpNRd+DMYa5Ot/g9I5ogWdM3uwjYV6q5pgB2A
WTUI7uzREezUiVztRvBEFw3rHWsp4PrVffH9qFtnAYxpt8zEE15Hp9vEW8PpXe6Ot0Gu+n8j5dJn
SsUQZI6GUOTkuukAadmmFh/L92oTbNatn5zQ2glSESQe9GEeFYhZ+MBB/mj2PQtKgGkeVARRpUkv
2hLn1qKNNexlp9LN5Jh7mlVuShygaKcYn4hqk4XPz3ICKpIkYtEYwQDBI48CybgzhhtNxvg0cBZD
tfPXT/JUI185SnooKy8DIBSKkCZ7ozPtpb2yKw/ll8UP7yJkeYTytLc5T9/JeHWMyC2ZZEOM64Ae
0AmENpmxx6u6omcch33qj4fsiB6lpXg9wFmCXXLHKtSTI1xTmoozeSZ3FbAbVZeXF2lT9bw3TS0m
ghuQktZqZA2zUZpROW9a/v/dc6c8RKVy2zCQG12ZiPPzYJicDRCTsUyXdaBUfOlCIZTjGd4BKFAz
q5wm27aFwLjwGBcQ3XLNRG7EegwojdO2txattxo1tTkx8USOVdK7/ig9hzCViirNIA1plOKlLxy1
Yx0DqDBxMUy1Qe/1Ld9wHqBYGG5xPVe/EElFmJIX0PEF+iTyB2wv3M9PfWl1O+L73FZ6Gg78rjgw
KS8ZYU2lQg7GOzNB6GEbozXY5b2CtacB/GIF2lb9BhCULktNpvdTsSbGk0dqDNzlQZl/maf6oNf6
ZBdSugNWgi01L5U8bKo8eM56hEBbXZ7yr2i/H9uq3Itte+wm9cciaC+KETSm1Lw26hza6xGKlVnR
UCtSMvAJT1I52Qu80ZN2+pu6mcDRJVnlQ/EUPa3LY3gPDbyiLeGM0SCIa8rHrhTA11Nb3Ww461IY
EYgGW5ka7NyXFXxUyJG/pd/mxhGqd328U/PSQQMJkyypuy6SWM9K0KO7NT36+lOYwIviHsDluuzV
YB2LjQRURbHZt6Jr1PzdukiGQWtUJDI4pcSDDJl+LR7a/D2R/03L5iKV0sjHvHi2S0gDhKCUkQjM
N1Gz1fVjpbKe7SQir50bFX1ajivnvDp5ZbEB1KXsLH5sTVYemCFKcP+A1JklkQo+ehcWxlji2MCs
bokARwW8NKG+1TzdHX6MTNpjlslTcScO2riYTgXcBcjJS2XqNeDYwJG5bg0sMVSwmRK5jPgJntUK
h6S/qVs/bR/WRVy/lbBFh4kZwNueYsmFPcTpoubGKPFuF3N2U4VOUoR2CRp1I9EY2nySWJ9lUcbN
V2kdCcFI4lJ0G/rYIfLxiQ7lZjlwG2YP6Lr3nqVRll5llTGqImyiyKz0mQxWKbvlRX+Tb1vM9+W3
2l27AfuF3+9YYBHXnfgsmbb/ScuEHLvTLh8uFlfgqVmycACvF1UIYP/v70ZZfNE0Uh7g47mNYRbf
MEJd3kTWVNmYmcytitAxBrFJtpn90c+sdZth6UdZP1C0h0zDeD1gVH+0UWJyefdfTYWyfIxORnk0
Qj2STURWfsdpoOuWzX5fOFlvM1u+1z3tz3GeqoIXboBRkSLvSdUvi00OUYSsk4Kg1StHpBOEfHE6
sMnTWEKpQgEma2OlbeEPZX1T6w3OcRuO39e/1SfJwFkz8e8B3xjwxyADTeRVJtixEx3ltxTRGNbv
47H+L6P/WSCJ1RdHWRToJgcDPp16yB7nG5AkO/zD4HAeFsF99iI4U0EqqhiYQugaCfJqKEjIXqGi
HWOcR9nWLpikGKsrn+TWZ/2ouNJOSyqXIg70lHPC6woX3O6ebAMpAwNT3Q9WSZoRok9DXRcHipXP
XG5KNOgT+fvAYwZuTsyCm22JNYnK8OvTgsuFIG2uh1JM0LuWhPwlkxeTa9T/d8Ho12vufHpU7Gil
cBaSAFdaAD53NZxh9LtRYwJsss6Mih9NG6gNn52sXkD8qI4FhptHX78FIBEeB4q1yGaGS25w6pf/
5nD0EHHQZwbG8yGaFFJREXiInwI3JbZhNwfpVmNAnHzy8PpzovT4sJzVHc+TchUIxTBGeCTY8MmD
ueRg7sb8cGYO96Ifef9RSyqsaG2HGWIRsYuEFYh01dEkTy/BAjr8kbOlt3WB5IN9zCnPWlJRRU0V
fpkWoiUWvCWAWkhAemK3f652rk9EOL/uVYmKJoB6bgB8AjnZnuD7g9EMSN35PvJ5n/VuYt3hEhVJ
lgCAbCIpymX76DbmHYR/J3hcbgCy8j7bpZs/VF8woyIwjvJ0ma2dJZWflJlhlBjXV91kUzxmqL2j
ZwHWXw8g7cdlV+3yTeTnGB80M96pDtqGRQlCcpM1+XTu0kthX8wIaG31fQyea24fqU886JRGEOiu
mw0rWktUvFHFSqv0iMw8uDqg8SV/8vVNC38sbko3tKMn1VmXyFKOijxAsZxq7HMprlpPVsUfAW4E
5uG90SimAdqIdWGMMEeDUqBfAwwlFdZaohyfHtMO+/jcoxY9r4thnSI9UhEJidRP6ilzl8Ak3z/9
lURwHuiwCzP78V8zMpkKMC2Xyu0iQzXpmN8AY0DYzRxSQOM93xf3w31qR3fRUxgx7IWRktEYHAAs
kUougktG4XsJ0oDOaK1lllkjKqzvRkUZo130gSfN82Qfvqvb2B+foof4IN0Yh8HJkLXbPLhJle/r
n5ERQ+mOaMdFilKQ4gKJoYWbeo3TbtgxlHWGVHgJtQnrow0Ja8mbob0l9V4RWfMprLekTMUQrBDq
raxDSOu0z7Iz+YbVONIWd6wVsivu5HZZiVgyFUVaNQG2HCkQK+Bl19wltcKthkxCsAQHi1yyyaoz
MlIxetmC1+e/BoVr470qZEvmK8Y1wBBBN0QHLp3aniOvD7W1jeZ2rCdGdGKFDboTGpU91v2XU2qe
vhNIuTG1tRC0DaRhGCaEtCE+MiMHeTatfCyFihxRC4YDXYdi/HZ2Iive6mjJkMEbfsf6TJ/0vP6k
JXRLNBYyUFNwJF7gBb4rf6qeYSr78qDbAKN4ULYpsIkgefZZTSCGL9Mt0SSXDYCFIDwmm8DrvcEn
7VDZZ8F6sYyESlG6VOLEgJylsuTP/cgXGIdMGWGJ5csKFTCUNMmAfIJ64eASkpQc3lyAO3yBa7Hn
llgHRwWOvAnAckgSPBzcVvJTT/J6vIRZjzZGEFSoiNEnFT/Jgai48tLeanlh82P6OEzA9V+P6awP
RNS9eLOJwzzlAhk/XIbtJL8aKfMpxZBA9zsjQQ/rsThli+q2uIVDORg3bHxhOzn9JnOqH6xcXyCH
s+LBdIOTk1JVwhL1r3LuYreAWxlesKSEbW1SRyarfHwKovcMyOoyE36IEexVKn5Is1FEoHslV4ua
O6HfepyzwEyMu+6Z8HezTIWRMdINTrnqtE4mA1+NFJptfR/3nTtqvgRgh1JhFWFZX5P8/YW9FJyq
l0WMr0mQN0rjScwf1w3yA/s69cKn+5xdijSjGpbFFR5QTFO+hbmp/oi33a5yFou3RT8wGxyoQ1oB
hcUs+5Kvs2Y7VDDR4mTpVLJiM1q9wzuaC5rJfbkPTCwOH5lPOJY0KpoA/X8OWw3xsbF5i9xwtQXY
Y7ygMBR2ZN42LGlUUGljBR3PEB9v3qY3lVseAgzdzLZoVtbos6rYLCekIkuij5o+t3jIRNq3Hg0v
sc/dqNA8vr1r9dyrAIjBsByGenTfElt58cjPp0gTYbmUpFiSV6JIn9rsnI5xD9Bdy3gcDTEngZOU
acg9gFEND8CjPkMpxkVA9y3TRimTKYWcZDM6iqv400t4ELx8gwwIpH3zrvcXVomSkQHRjUuYidiV
5CDJBPxiR8hW9b3mSZBWM/RjFRM+dCzFBfcDHofIthS3PxhYYXDK0OReSVmBcwqf1NvC1+lZe+5+
SAmbzJalLJWiVIYgVHhNYc7zgG6jg8luL3knfJPsYS1WdYhmkeCEVql1UmsmfcbYJyCnoad4SP+2
rASPZTdUZJEAcBaMATZjFSM10wDIT/lhSb6uWydLCBVQlCbgpYjD2cXBazR974MtShf2ugxWgV6j
AokY6UkrkRG3zp5ssuPbiGCS6sEkhfX8baM7LJ9jaEVvmwV53w4l1rvd1NBB9sWZmdSbI0aAGYox
XvE61b8RmnloFAHBn1gDOM3Vn9lbZnOO4kyW+ro8DzfLl9RlGQYrO9JJGL24wkueL5OQR0RpXhXo
NZvGN9KEiLDp+yJ96aFuZpL5M5EH6JU5mswrlqU3SaAufsCgoP836/gB6JPtx/f2RvEzO7DFxxSE
N7axVXfYrXvLXxjHzfqsVOoyl1iebkmexPmTm97nvuZjzQFvu9aWdDzEU7ewWKXKT+Z9/jzwaFCa
fiyAwa5B1+xVBstPfZNDV6UENRpZ7uMscEnuCfmq9rw853Z8ZA3eEaVW0hl6K63g8qWPiS1H+mwK
ylaP3hnHyrh1dTrQKFi0TkiyrR+qDRnVMHCgyU1IiMCZ466flAQIaYeAraKPBKK9WuoThqDc5Rt3
HDbzIdgA0qV9XQB50Fnyrn9JGXZz3WzOEil3WYTMyCWlAaJDAOy0MALSTWuOy7f1Yzw1xz5+qLMY
yim6IGqHjtzzpEREWgeSH7xJnTl6xEg1JwzNHg+Jwl/Q6MUAnqhhKqVwpufcxWx9jv2E+/Vf9Mmz
+vyLKH+JWnAOlWR7Rr1r8GExbLHtHMxMg6IY6ZS1Lu16OnUWRr7CRUwQ1EHTOx6x0KjuUPTLl8Ca
EskO9S9S1ZoxoFpzoXDXZV7doxSFs1Aq18+jrIvBkkGmpUpTTjNLKUA4HXlKrlpK15tGO5phqZv1
whpQYKlLOU0gZJKs1UgEyIgdKb/0bo0qwr8rv5wVpO7nKTSiFIQweEwsTxxBZeJYaBHMM6Ru5zgS
uwkTfESTCXYLiKVNvCGzASxdPmlU/lHGIJtXFyYiS32rzR0ktU70mN93D6UXe8O23AvYjuZNfhc/
sO7K69HzLJK6oaUe5UeDTOI0Q7ytAXUVGDyr/8owBYOKLzo3LplBHF/90v8U3NhX/MQ2bmbBDDGE
IGyRGe9+XU6RN7N8nNjZStShMScFgyuCGFh0LmC15W1yKzsyEMvs3JJtaSu7Eii7zF/vp4Th8Kyj
paLLlJRa0Slw+GQUTE58DwcWV/cnieP561ExRefE3wsFyoO4JXWYAHGUO2heYGIFjxnCrqc1Z3FU
NClrYZJmYiyR+hVVOyuvR3OOI7v/l83zsyQqevRxI3ExqYsne3mLCgU2TCqHvAixrIlLl8WV8Emj
+SyPCiN1w2EFj4wIRPtqz1vTfj4IghU/yd91wSyeZzu3mx/h4LKuXqbLU8FFTOtQ7IlvnCaR7/Pt
4BsHVA8FT3aFQ66bmTdumcd7/UX4l7qok/090KDVWlfTjMrFrAXu1A6iqWpcvw1SFdCWgmYDedYS
wdJnDq08bsYgeS4DZlhY9w9AAv/9R2hCLXVdS858w/9sb7CzZMsb40CoTEJL9g32wCPJMD6PBRJP
BSJx0FMg+uKyaJ30hjBiJa52H24IXVDtcrfMfJwlj/z9RTxfDIUbmgRWPG7l7bIn7lm8aIfeJk3F
8cVgBNr1PA5wYH8XB6cphd4QFjdSfmYB+irGvhse1zOK9VgOjPS/y8DuqpAkZGtb9PRt4Q47yWs3
7GUJlipUpMHGQKe1EZL6rqvtFPj2IjfY+fRjXRni1Wv2QEWZvNPmERgMCyoIWMVowPotK34xgukw
NoCzWjh8Wm/WRTJCtsRTkSZWOg2YQzjAWAKuIDDNKgwkSTdpeKh72dQxzaLrb3O3VSV/5r7IDavl
yPI6KuCUirEkWoZx5oR3w9Q45EXOKq5d/XjgnVNBPyhrHxjhuVooM+xiEzfDaFlijvfSjrvh7lUg
t0nW9IUXHXZZmyGUbtbOVdeLvVwivci2YfMlKzMr1AKb8fVIhPhgMWfV6H5tHldL251GybxqQ9pw
4V4HcCKpLxvM61a8+q0upFHxSikABCyTCix452xhXxyTwgSqNV+Zwl14292kLrnjSW0FLSCnxkBE
BtDzwApYL+CrjnLxQ6hAJjS52ALYkMxhlXjf6z2Q1meMsr3wb+FmtCN/uEvt6UmaveQgspYlWF+W
nNJFFK2LJqoTCcKnzOIeJJfAlbSyOewGCxtDWKlVJjNyWEW5q3njhcrkV11IFSYezFdkFB+zGk7b
prHdiqKrlBgX7LLymGWzu25b1+vEFxKpmMePilKPEW6Lxp4dzlR8gGpNvFkf+h/GC+fUtoDm0HCn
7sQXUbAy2TQe/+MvoOJhVvdpFZC6GRl/mQ/xHUYR+I1yT/pSxMgjhyBRiYfsafYDh5Uvs4yMiow5
SFd5MFbC2oPbavRA7Wcm+iOnPnT1C1hanXVlWb5FxcG5ULtxrmFVPZfZfIU570HpWNNn19O78zel
W8NzV3aF8SvjmB3xWRqspDcBg2DF6DYEpvYccBZKkKz6LkM5uj2cjYnM9+SSCXnkj2Ji1h1rDowl
gopNjTGLRk9q1sMAdOboG8fKnhhuTzd90VX/jQ+TLMOjoYK/JJ+W51IcWQPXxK9WYrpKNL3wdGAQ
1ul4WjCvbqIexBH5d6BDmlzM2+smx9KICilD3y9YagwUtzb6TdIkbhEBEFAuWSkGSyEqkHB1n0kJ
ceOhN391FPK79MnA0vXktC6BvEmc0OXcde1YBkEFj3gUf28hL0Zsq9mTDkT0dQnXX2kX3kRFiCiW
BUUNYHMjcGfEd2XfHuLD6MqnCjNvxq78AqZqiyGVcefT8LrhAAcSJ2QWtUPwbsgccPoUW4T2Mz8m
DGiM6/nhWUe6xasJEreUBCNgtDTzVCX9mludqR8b9OejLWsYn4S5FeOnm7wypzccwMCwqZnKjpGH
u0FVj3rGbSTlLsDccR4sByFRGS+V67YCfG0N+9AfCR3Amg44AhUfUh72PDeZXBQzfO16I5JAeP8W
QdlKWyy/JwE6G3wVt6j4HEJP87AcdaczMpSr/iapYAHAHzDNUw/ZRJIbLiMQI7n+ivAEUEE3yA8T
CEnWLZElhwq5XRwHehoDDVmRwK+czvd50T4LWvrEhHm/+n0uNKLyPVQEQ14nCzWtw1tkY6gHYIND
qL0kC7AYwEJ6YxUir0/FXMgkv+kiDFeSUs+JTh7LFj87HbbMJGswvCEA6jNAVBy0XICFiSFC0RRS
f3gGorbo/6tm0sWPoEJ0gs/XAP9YcYPoZ5QIpthkjDB59RK4kEA+8oWag6YA1Y08oLX5Rox+BPNL
wEL7YH09KhIPI7LlpIQ9BjOYiUXultOr13VTvJodX2hBeZchJUU/ZVgaGLXXJfH4ZSuGqTk1t2nz
sC6JpQyVpyV90tY5eXrkS2VPKZpTGbOMypBBLyQJY1CpyakzVdsgj9koOyxDSff8Q29H94KjvzRP
rJG2622+8wnSS0nYa1k4QO7hffFN3crW+BRuOzPeiK8YADNTl9uwapxXP5nMSzLQ2SSw2lEHObRA
kVMW4OYq1Z0om12xjSd/yfxYYTAMXLVwRVNEXgcbokRTUdTTNGgA/sJwASYCJ3CylaCY1FNn3S6u
P5fOYuiPNladbswRHKl6VY6/GooYgvTr2gzswPV6LPhW96Ipg+v+O2s74arBXMimIj4y+oVrf3WE
FYzxKHtCMqk95Zv0NjETJ/rCeo1eH6O+kEjF/jCKk0r/tRkeeNNGfMICeltawQlLByHyIdumD3mH
kR6W6KufU5UltKJBS8fT04paUEZdRJyjy7/EGJyQ+Yd6uV//mNczO/C4i7ouyBBGXTjhwMkSel8o
K94VG0yb7XMHN7bHvbc2dzc9ExDrllkv/dD/BZO7LmgC6MAVmQelG1H9IhbrehHnsiiLp7HqE2rW
A2fN38huF3vtiT5HWhgV+FVwUqB0CmFT0VpZs5OBoV/JjGj5IX2kpVCxXyuqpBUrEbn/64ytw3ir
YqFzsrIbGRSMhSUwan3XlVLAdqHgu30gQMo4bhCkgRPdrAENUX+zKLrZDizAx0+0Oosh/njxoYZQ
m/sFtQGMDowojQBNqdwEdg2UAsVqcSXUDis+n5K2y8T410GeRVK2IRllBjg3csNZaK3NJhIS7VWy
F58cp7iZHskcq2FpXwyg1KgmsiI2sceHnIj+EZTN9KFhFDXZFK+dajNhN48sqGdu+QNA/FjYEJzI
yZ6UbbJLXVYzmn4Y0KIpQ1LqiAs7bYFvlMpmLrS3tLTkqfgZhwpgEzA5tbRf65phviRtWDt0Kq0I
Qbs69iWsl49mM6wPQBxweIzRzpNmR8Yub1mobyz7pS5FFUxh0cDhgBcMYWf9jgPeMv/MCG4kNq9o
dbrJLqx3KjO91xdopYDMrdmoGDYNDzLWXgonfWCVfli+Qr9GFCErUQonZbQT0ktrAnHNjfH0kazE
rDxlw9COcYQidTPViSgPYxCgEHsM70GxgyEeYNpZ033nBOa46Q7FgXUlEbNfO1DqtmhmpZGTitjm
3JhGWWy4LrMCMEPyemyuq0ff9JQbnEr0F98urhetiQtDdNXlURZAas4xgUpYIqhIY5R615YpPliy
7/bjF+OltDTN1J6WzFT9BRRr4DybmOCipMW7doZUaFlyvo1m8kggNFCEN7UDGDKBp2RF0g81UPoI
qUgyJ3mDXv5pwVhwx8zMbjHi/VXdKx5gBn6Ie4AesgzkQ3ZNy6QCSclzGhmV/xW983sA6ew60zjo
prH9NezByq6ZbkdFkizhlThv4eSyV97IVrnFUNtR3BTPgDg1kRB+X7fLT3KXP/cTnf7OcqJEc326
nyabO72Rh53iGB6AJG0W8j/jMqAfK+CGabhSwHHK6Pq2Xur1KLp1HuvOYXiCRIUSXgr5MQwlpEig
FjAFOcyfFSHpHtePjhE96Fwzy+VSXma4NJdh8q0Mx/ucH9y4Eh5maXLXZX0YRaYMkUZL6OVl6fka
J9c62ivYJ7SXrADwllyZ49sApOwSe8zR07ypCxMEjuL9uniWqlRomRJ+wpYKYnNYpWYtHRQw6Ejq
q9SyCGjox+UvNXVZ50FLL8v0oHeXDb+tv3tNHvMbxV02mavfBr66GbbhY/kY7cpj+5Vn6Hf97jmL
pQxGTIq65lqcblQf5eGxT+5H4Wn9CFkiqLtmafmkUXT4mTE9JOAHktLNPPxcl/GJlZz1II5xcctE
vbFkRXxy5uBuwjpK5pIHUHwgmPiKM7uJH7zkx9itWS/Z6xZylkxZSDsrwl+LMF2J0Dw9FG7oKKEJ
+sjn/BE5wzYpLd7/l2nKWTD5YRcq64MczSG5FTpsPYjPkSX4gx9uSJrSfGGn0iw9qUsoLLk+hdni
M4o/UyG02vkgRwD5LQtr/VteT2HPelE3TyVnra6QZZsBk4bpt7Ht0ITDXdDm1gB8J5Qz1+Wx7JO6
d6qqi/uSKJYthZV2X6rGnZf/t/JMuTc9mCrVpSL24Gd2gcXc2UbBcfYiabUnlrpsh0VYuutKXb8I
/hyiQdVXMGORdCBFkVwMmLhGnt8Icfm8LoJxbvRQ6pJKAa9myCElYPr3ka/mb235ui6DpQYVO+Re
zzBVhG/Dg0+9qX6UA+P5fUquP2Zx54OiAkc6ViiNkq+vfuEtTLThTSpvglt1I5uquTj70Kle1D3Q
pe15F2D/0huZb3MSY9d+AhVBor5tlyrAE4qM9Yc7wS+9yQQr5A3gBL6yugQiw70MKmyEY1gFMdnH
ah1CPVF7gz24QJjEYmniBnb7NO2Mew1PdM4TzcabPGkrOLmN8ZxNzZusDVDWB6aiyiQW0zCMs+jm
+bcxdNDCYHj3h+Fz2vOocFKWepMXhJGo2AORH+sC28KP7tO3/5/wlpZEBRJxXoYsUCEJZETC8i3t
X9ad4ZMM+S9bVeih03GYu2HC1JgbfNG9ZQ9mVMxBDFvxFXstXuGxxkk+FIj/rhA6c3+/YQI1C5Kh
QEaOwdZD7yxu8T3FtrPgyxIGzxtnBAZ5e4sOk5faxoZ7XFd3Pb4o9Kxp0/FB1pJJsQU0qfmCacz+
fcHw1rqUT54B50OlQkwk1UqidTjUcUs6dYU7gcVNQotf3rGRIZifkAo3ABiL8ppcbtID2fRKt/A4
1BbKGLGm8UKblb9+UoU7q0cFF6HWK62ITqUTHuy9puhUbu11O/yPQtwCkBTNCo4c/Lw5gIJjA4rw
9QO+/vI5/wAq3hRgpa4W4hX8LO25BJjkVeGg3nGPvNAqZUzZB6lfhqxRkQ/ta9p4qciSClOVRTP5
rqjiCPvs2PlkZV7c/YOd3fWYCuTQvzuKOgii2p1syBKQjAUeUsAvql3uJUx+ESCaxJ99ZZPswfm2
frpEi8/vDoUm0ZrbPB548ohdKjSW8xRku5UbL/vJOBZMSCmGR55C7UXGWfaj3MUpbCl4GmJTfi6O
pUW4OcJDhsb28l67yV35H4Pe6TtfCFXKvo6TDkIHN/DiXe+BVeu+8AnfQ/fDuGUFvfULSTmFiwtx
Sze24hBCnISika7sp5AR1lgh4PT3lxKMvg1zGZ+MkNIYbnkfO4QoTNoClKvZcsztdeJgKyZyqvRc
yItzYHFrPdKLJhIO6fwe1ao5ZpzPZYyE8EOLjXK5Ux3rQlIFYqsg7hDcMNp+h+ne0CyOkduZwFG0
cIm4ohvtMFvMHJxixfBTc+xCsKzJ4tImENwEMYCYU/HAVZM5tp48b7jpODaOqL8pyk4sWI+VTxoM
f8Lb6UwuRMdFngkVsZfGzh7JrBjux9N8YgMGGULT0W50YMkkDrdhPT1Z7khFHS6tOWMkOCvCPN+p
yj4sqgc0FxpGiPnA6E1/Viqvkbs8XipSXjV6MJ2KjnRs9sDfTwnl3OLnVm0rd/2eTHBnZuoN1vKz
e87upffmjs0H+kld8s95060AXagyPLdP3kPacySFJcBsk5XEQMZNnMDpGe9RllnT/QCkj+gHzNCf
UANpm87Vt0AOcRo/I7DNYCbi3Qx9pIgxyMa6uum+AK8UmJVfIFdTQEY6YWg5V201bBydQ1Mnquw+
7m+jON4MzbhrdQC0yCCPy4PbPtbcLpQiK10Azx0v2GTRFf4ZbY3QrGoeS6u8vlm/h5iHRKVRVSsX
nJIQP3B7Z0A9VXYkH/09B8wg72TCv7NIi42FDcK4/+jugqROYVeS7D6JvuYGQg23zftjqQN3t828
dR1ZjiBSuZQWjVlZgAeCrGVshNA2juIdgrinmPod+jYYsgpsHuMLXzFcJtjSId/w34BeaXObno2O
y8irTj/2IvAU+aiLMwfNpYcOGPNOYQMOCe/XZSe+LXcA22/Nype2yLuwZht/XT+K62FPFwwQVaki
5hqomFA3yZhGOWxT+KZv6y241aC9djNYkxPdDOYAWOBT0Hvrdyy8hOsX6Fk2vagSgU597CXUZPtt
Z3cbUk1XbmQyaoTdjcwa3hi6Xo2zF/KoZ9BgcP3cZih3Bwfdk3Ir683EBWtGCmSGfGNkZi1aFSGd
YqFgXL25LwSLf08rM3X+XXyum/FG6RpnXuQv/dQ8lyX3naEk+bc+ZAkXsij/5cS+DRaMsABjh0A0
ENqE0f0FjITOICuksjSjnkFiNDddhrkSJHUDdjVgtUBHio7cb/j9EIgmPBMv73qacKEj7b8g6Jvz
AVLJNtBig6DYJVyf9QYggJ7EiIjXw/eFNHIGFw7KTdnE8zIiovEAAOQ9isP5zehNLwWqLDF4tJp3
oTHj28Tvb1MbuOGO4TO+KctwSfC8+AVy3GiRQPKxEc+SCeDEEYJUeTCszlF+/jP4ItaHpXOSTO2y
QoXIIRvMWH0sZmEzFaopZ4m7rh1LOSoCzZXKYfAa2c9UvS3LfSW/jSqDjfDq5XL+gvTuSZHxvVr0
pDg1fc1zw++a2Mzi7337puIlva4O4+DohRM5TrRATlBNjcS9ktaAQUvMrpTMEWzF65I+MUxFUkRZ
UjFsTZnFaEhx1MrkQYArA0OGTrABWJgfb2OvtpP70yrepoHR/MJnYTn/dU3P4ikTSfgiqvMUY1yl
MW/rJrgxjGxXGDl6JurTuqpXH3OgG/1LU8pGpEgdlIK8y9vobim3rfK+/u8zVKGT0VniuCCNFHR1
AUe29Bsp3DeAkG6q+3U51239jx6nL3rhyKqh9kuWQk4hCVY67oX4RRUMhgUyDotON6VUBFRvjuwm
Ba5/p/Vm2bFMjyWCumR6jZf5aKmxgTjlYI657wNGUPgkNzifFHWxGBinayOukpCro+rjCnuCByCb
FYGrEs3YNlijzyyVyKe7+DRVacSC3uLTlPinOXSHQ2aNh/X1iRVeiDDavshDEacWBy99+NKJj33J
eGuwRFAhoeiNVsk53FVxJls6YL5KKTYjUF2u2/H119vZIU/NiQtVgkIsK4W0aXPAGJc3/V0WYdi4
Rt8eXPbdffeEpPr7f5RJBYGAS/tgEhBvwmdQ6v0kabq8SZ5le3DEPd7lNsfYzbk+r3PWkp4saVOx
nLFVA0id5+Jx2Rs7gpbS+Nx7LoKdTPVju++YkwokbH5M4HQN0wO8YSg0ipje92OJqS5k5Mt0wHDS
duY6h88bV6q6fa7IDmD4PMbREn9dk0lZJr6llgTkFTBb4U1225qJ3bzUNkDLnxukxKxJuetWelaR
stJZKbRcHVR8ycwXp21cSJbQZPa6UsQcPuhkGLyhShImcukpf00LY1Emixl6tZhd25klf+TUJ0H8
OmqzGQm8WQosxNyr98hZ5ofusNxGXTWFkhuCvy6Tbusus+NmNAGbvlnXjiWJestU2KcIRhEpzZTm
VqA8jJ3hFFppgoSQYRzkY6ycI90eniJh1IIBIUWXd5F0i/k1q+HxLK9yU8tyVmARGdKom0Uu5IA4
BgEiw+DTQBiVrd5tRVM6Ycyxcpjr98zFF6PumTnOxzLqoV39M7wnnB+cpTlY+Dti5QqPCeY4Hvku
a6dJXTN8qPF5TYapyfwYf0jclKi36R/+QTfjqldf6EZ5taApS6c35MsdVK96JAFTuVHuCHweYpf7
n3Wj3FqtFLwZyKhhsQ+8Bj0FwsJWmOUtGzL9emi+0I1KPsGpKLXoLJKH5wzMhwjlEtL3Bh6hq6JI
NWJCiAU1fjVDuBBJ3T96NuZpRMqHnDo4k17ZvPbjvzi1RveFY0MW53ZC5tZnwOGNJ1MHIgvmdayg
FKx1Uddv8D/aaHRPWKzTbM4JGljrkJEBjA/s5NsauCTAVwPiUOkojAmNaxFL5EVFEoGVg/8o65Aq
ToohElgreKqED5ke2JXytqiRw9DsmotdCqJMI+DatC1lnGJQPIftex+ljpC+xoYnC7M5F9s5e8yi
g5gxUq/r+imGqouagTSE8uyixwcbplxyjS5y1GG8jRZsSoRTvoBjcfpX7W6RN2RUHhTR0Gg0t2KU
Ra3hJFITGIDFR5z7f6Rd147cuLb9IgHKlF4Vq1TVOdn9IrSTcs76+rtYc860Dq0pzp2BYQNtA94i
ubm541oxpr1oKz2I0zlvwKXflDVbW2mMmWwygdS6BmnUHZdtxRleVbTmhV9pihAcYkiFjHaBdhdg
y3qUyLkHo5jqFV7ZWNVba2dPJvD4nX/SJrv9LGbPeyNb1irCZ1XN93R5nUfeNu8eKqgziS6LGPhi
J/imJhoMjd6SNl/sWC2sRcisPjzpMzlw1HbPWsuYwpIVgvOUWHoQQ43CYll7yStGAczB1Q9MLr6j
c9tppKWx50bLnLTN72uSoh4wYuKtagrU4aXeNtuCc9671mH7Mcx5L8LSjU02iOhQ0XrNoqjngtu6
fXYwmpu2cBanB2M27zXes7CAedUwqi4qmsaGxwomtjRZm4DIJP/K6x7BK8ej5wmg3scmbJm0PDei
dBa9MopdSQlMM3auH+Oe9y6bQOSAxgCh5TcroC5g045XWLnctMOosUMwyOqN2+VSoKU/GmL8A4GK
aIqojeJ5UNmhxCw1w7kzBJQPhNUGSJK1AuhZHiS4n6eueZ5LzhbSK8Vagq08xqmQQ7HSJaNHQ6J+
1OUgXEWLkJKzqF3920phHouqLQq9r7EqmuHtHhsAHSXgUMK22hVa2MAZyPGn9zRjK5B5NIQChzlO
ECgK49MypO/tTDhZSJ4Ixn/IGqOZ1DAiYMsrnHg91v3C8573bMhmFSxkRk4aNVVLVA3TI4VPV06Z
PwciQP3Ab49+hJpzTPSLr+gCC5khKaRa1Syl4vqjdOFFUL3W50ERcFSOpUVIqik1lwIbVwPfSs6b
D9Khi1TIeQVinhy6uxvrgLtVlDqBHFPubTl6KgYN/gLHTeAJoVqyESJmeTbMM4TIIEgaywcTWA5m
xmtm5+gaS92eVV09K7kOS3qsj6tT36kodNO3GoXur93ddOCZ7t1k9Fb1GLvQiOK0xHNMgLheA68S
DUzP9XE8xmA5AWIFAPyHM4Keo4JRp7/zdOwGBFv5jMVYG5kkYU4L5k7zaloq5CI/BJ8osxcPTc1v
/CZAnvozNkMEFnoy5zhKVY6c8vtQnJMify5icog047uIGU17bnldxjyhjBUZusJQugZ3jnKRAHby
oAAftfD+0VTCZj9ZYoQWcpqCKNDTh/Dh8v5j1jc5d5WFngWoDxeeeNd2SZopmaoqgVGVyWgMsUKy
KC4IApLZGTqr82MExxRppbrHTHHCxZffvYkbgYwzUAmNrI06djIGbr8Vg3c9H/LbRDM5l5EnhzEr
5SqrpRzlxAv13g/Vx7LJnMV4uO538IQwZsUclnrpe1z4QpedMQG8miLJX3tBJxzXcNeybHaNfsjG
fhmdkuXGmMEYV4JoSWMS21o+29dXQy/rbw/LRghjTHKMiuW6BiFhVJxm2TxNUfxUzoM7EOLWKw8i
ibd5jO3IgeZsChI0IZkBbhj/KKLInxuV8zpfxumurYqxF7FuLkPWYVW9l8vWArf6sXF1Pz7qvuTJ
7vQ6n4mXO9nLiOAJUeOt+kX1ZKs5E3vyJvQXj8Sh/Vnov3Gu7/demKNs9psxKmXcV4KywHgXcVb6
eGvjI4nqxV8G8K/MdaJ4/0oe24Cqiak6t4uKDQ+fxno9CMbtnMSWQkzOwjjayjadglIyI3qIk236
ubWA2BvoxfhyfTE8GYwdKbK1HNP0ciPyu6SIv1VEca+L4NyHSxZzc+losnc0QajlNe0wWCWiRGsS
i4e0i5xkFWW7Mv6RL/SpERcHfSMxFOe66kUsiiDg1ZYfRt3Z83i8vqzd3m5FMhHrAa+OaCyg3CIa
s7ZKeLTLc3uUrARcPxj1tpbz38gY0mP4/fb9KYv1jScpBOIUfl0gPTM3eohFK36lEYVo5S+iyDFh
u5OMiqYgksdoliSznVVFVVXRMBGMox3bI33O+hMA3A/0Uetdwa+cEt20kd2/8ECvdttj0LuuKIpJ
gCTD9pIrYBFLjNlEDv1m9YbbJAg9OuMB1xx0HjzTseePbISxVznKQ7GLDAOJWLE/iVp4FpL4l5S2
t2thSyT38+WD6J3A2d29O7eVyjgLTT9VcmMsIsbwhuchKrrI1gqQDHDE7D0MmmyYqonuEUNkOyxm
klbxmMEuymkgJwBGRYUzGzmgeXspg60Q5llopiovQ3lA4jAMxGJAP+7kpcZ7Iag3qXqaU8JZ1OVI
2JuAyrqBjhGdqITNNHUhNFakRnH29KCGCzngdQGqLZfGY3f7NoLoKW6MiCiD8KIvYeZHFVB16mDH
RQCeBs67uquB6GjTgFskwathdEGGKmRzBeNIsXr/YOf7O1Ho/rXayGHsfBwqUlGrMCDpcXQo+Ez/
ptz2bv4ImkqX16y4p+BAEaILQjbpt77MEjyRYVdjUUKb5tZAgAKDzBJHE2RlxyZupLAdmHM/ortN
qsh/ksiy2541jIWZrnkCVgpCJwD8eK3V2uVtfKqD1jedheNP7unI9hOY04vqMc/QmwU8DBWdr8Aq
B7qNKXCE7A5LbqUwZzdMqziSGAttv+TH/vvoiO56pG2+CYDDlp+UizNGcYzGx6AcxaIrrzoLPhhr
I8CZ82zm3nO+/Rp6LJt7UcvmSMY2krw0+SDiC+mBfXu3xg/y8p3zwO49eltJzA0chrIlNflPUFU9
lgDAUY/qnYmVgd2KN5O6W03diqOHvVkYuhVmOUR1Hw0T8X1yWA/9IfTWYMXUSO9HHq+PYDfo38pj
4wRdKRZ9ueivHCSPyamxC5u2RXbnDtQZAPd1eIOuXJn0cDdrNCKzB0QB1kgx/U346xgPaSwKLtaD
qVY+JHedaOmcN4IrlXkk+kyPC3O9SJ3c8T57GPzYQYb5aXLSQ3dHU6Lc3nCe8jBRQTTlwBbKELj+
Mc88QeII6BhQn1IYBE6UvNuJvjlLtkkzreu4l1Wqquim/SDfu9vlVrxZD7qj1XYK1LYCdIHqoTnC
Hv2/eZXpaMxWOGOFyrVQBtJBkfr1FAPHbOxuNFmxevlBSHijfhzTznJGD2IRdeMSS15ewfcsIjuS
3X937VnEcHOZYiJLEKG+52fjMlpTH9rWml0N7Tw8c7brUGx3j7EyPbpRpk6Hoohp4UhJaWkxqoIl
YCe13q4XYpPhe0YKJx0n3kp5m8lYHDLOxhwv0Jr0KP+abmkRNEG03Jxnt7f7G35XBcd264zJiUa5
HBp6/dMeNFoJnmXl5xC/V9J5xuTS9XPkLY4xNVmSCGrVQFYlvafVvT6/Xv//6eawjuD23BijMnVt
pojUqACM8g35tzMxzchKKx4O+56HtpXDGBJ90IpwAJ2aV7aLraTSB8mHyDLUNrPUNnGUsDtn2XqX
me3qX18hPY0rK2SDPmWtMXO6Qj3kvPSMUbaj6mnRiF/JPBYF3tvHFkPCBfXxfIaoOLG61+gAHJc3
E+yRSH03z42XPPHGBjnawZZFgHolp1GB08tK4ysQ4d0xqb9d3z6eCMZRiQqjS+WcrqlSY0cWJopf
23LOiGf5WVpo8IYblZbD+I4YbRDd/tw9RgdxtYqHAo3sJMhapzunh/ZBxixLb/1bL4ItlqyqEanr
AHdM9lfMBOp2bnrUjIwu+lud4k4/FHc8hhHO1SOMGZnL0ZhEJNi9dlpsM64ssRntfOLFRrsZls3V
I4wJabqk0zAsg1ivFt7AyF4uTmOIlqzejtNgoeR1ULVg6TuniDhIWLwVMsalLRHUpIohelUL1o0w
fjL6Yx+rnK4inoYypmUO23UaOzw9ggEUWcEc7Kkac+tfXQO2FrKIabNOLewX0T8q5WzwCGE5W8Vi
hi3t0rZmggsgSprbJYdSFvwk50EX0Q2/YgtZLujVJCSvV2yVFOdHvV6sKbk1l6csvBvMHlyQvAwY
x/YajPHIi0QdpgLy5OFRjCPriJyUJfAG3jgKYNB/37jjdV6OaC2DFFV4m0xQu4K07/rpc14vtiHb
rCtjFWScTnpEp/sF8q++7bku6L4SqLgVkq7BO2Nuap+NpQJ4KeR4EzmQyhmZVwVdHHHFuTH0//ld
DYAvrUmKqWkGI0dbtGRWxwZORZdZrfgdTXihcVb6j4Q7obR/Np+iGBNgIDeYKwlEmQMGN6Z1OEQA
Mrx+OjwZjAHI5lCo5QoyapK8qeb8TKaMNzn/F9HXnwth+7oTYP1VTV1DlX3TBIc6TZIIdg/g2maw
8w8JkC+pX3Aion2F+BTKxCTGPBfGqoSS1yrnYQk04y2fRI5lu0w2XdEGtru7V3XkCOKWRrPps/xB
G23QkfxAOdpVZ/mCQZIfCBns6a34xi87/UXg8LlExkR0hRjq1QDpYoAawF17WLzpWCPL9A+j9k9J
jJlQpTSSSqRCEMtOLk3+1JiNAWiPia6ixRnup8wubV4+ZN8CfgqlJ7yxTeGkkcVEBsaTMAMQiUhN
yKVVJLcpUsnXb8FuchJ9V/+91SwamJYnYC5P4MPQEVGanDRv5SPFJpUPzRuP4GjfIn4KY0xIXKPC
NSu4c2KQHBqfHhttCvi328eYj8JItajXICaB895ET6qMEn15WhYetDHvnBgbYrZqVXUdlENoS1B4
lZOVTrEjrPKXKpIG7/pR7T/D/908nW3yrtZFl1IBdr43lvslr1+XVXAidbS0obxdKkF3ypzXqLXv
BuJNkSUg08PsMxetUAohVtbLRRuP3UPsjVZ2HI7zC59+crd3T9/IYq6asYQVkSIcm3IneQtwXEBn
SzPJlL4AhAJOgqHw61v6G2nCJX2zEclctLltKlk1IJK2C7bP84/2R+mtB3LbOdG9gBj92EboxuQO
9nP3lWrW5oY3dbKE6x8PQ+jXXgiMVzpeAQYuhxem7D4HmzUyly6t4MbPKZQ0rUf0UBU5cIDqhzXJ
P65v5u7l3shhbp0kt2UzT5BjAufSA4DnG7qjgyHGZP2kHYwCbXfy2hx7Q+ZcjP1XdiOZuYZhP5Wk
CSEZb9H98kt+1c7ybGcPlPFI9GKkBYGG4fM6nTj7yuYdszRrJrTsAtFTDCLpvak+mpjH17brc32u
jB0Kl6KsHhKR6ueoO/JY3a5Zfex7tUS37nJIQoHXQMNblPy/ellMdakVMQQ2be1pifymDIVbtcLX
67qy63xt1sWYFQzVk8VQBeQHiujHbOaLNQrL07+TwZgTMUk0Rc1rmJIyuWvFzpW1iKPy+7mbzToY
+xErRmLoKrZL9fsRpBo5wAMp5pM4Whc4JJvrj4h7XvhGImM4ML6xKGNFXYPiORPB12cuVr3+NOT7
IrsV1V99XzpSeLi+lZcY4jdvbyOVsSHwvkGEJeKG9UAMUFS3P2J2w+kPtZs9T57ozQEorJHc/ycz
hJsnQWdsCkaNiEhEuLIr+okk8RV2zNHUzOn7ym803mwTx4KxXSVaQtpw7HGa6dEIlLf+UJ3jUxrw
WsY5d4zNLUaaWSZp0cFQdoeKtFZePKUZz3LwhDBBgBQRqTI06Em9ngYFlNgkyHvOLeZYJzaRWJtt
tMT5iPzbZJwX0HNYRVTrzhQX3wUy3JMmfbmuh7xFMWYjEvR5ji8h6EpMWxjGp8oMz/MQ8hgrOfaJ
zSwa4lp1pIMmiJjYToHLNyU83ACOsrHJwwL4KOgAuygbEjdeBjjV7vg32pfoQV+5umzCcDKkTqmo
ifqDzCS2kwdKZSK52R3vtvJ2jbESi1kPs5TCQzWa+EYcMQWb8qr+1Lz9thoFU3omaNhAF8mImLKy
M4cEd4fI6KBoUJnqP0QBoAsxR7f3AyPFMEXRNNAiws7JhbXSysWMrg3tbkWT5XoQ7ymQJyBRwA7B
A53cVeyNMOatatVGjDGkgzyBFBj5bRUG8/Jw/e7sjuLpGxn0GzYup65UQmyKguR1eDYGwCOOcxvI
veqUWu+QtXanfnIk8kODyxt1qiPqt21f35SCiDIP+jfk7E4oMViNYkhYy4GRvA0iGPD02R7I5KpS
ey6LxFom3UpIaqc1Op7Ezk+q0l8j3ZbMmRO67lofFQ3fOCPQqpmMKuhzt8QlfE2vGdXOGsXiNsm7
0o6mwWvXyhXb2L6+g/uv/UYi8xrJvVCm5ixTP5NCD2on4GT8MRsRgmembize+OT+u7uRSI3I5sxI
DWowYKZQiWogPY1OcdvRlhNPc8dvxC7OBhgHDtmTdLy+1Mu42W/37E/BuAT/K7hD8UtQOgn37K75
UN0laNG7RHG6onfyOB5mlGYpTcqxO5hODCrkBrPo8Hi4JeJdk7L5DuYZE1O9HZRpgqMYZjD2i58r
aGS9vtjdy7eRwfi88HLTMTIxsaAL6gPaTTE/WCau3vx/eUsvweZGDvN6ZSnm+4YVa+nWobETHfvX
dJh+NWpOAnA/INpIYsyJUUjNGkV4mEVfeDJ8zWsbt3jRMaSd3euH5ah/I/f/dhcZ8yILZd7mCS7H
FD8AVfekYDZiKf9RXXazMsb9zVoMUAs59jAbqx+oE9yFcfjegXzUigrdva4Xuy/0RhZjYJIaTZCC
scC9SQHdFn1R5dtsHsHaVvlh8zTFJxSEOSZG4ekiY2KSpDbqLFxR3rugOebAky2/9F8aYAwe0nN5
ND3afKafdad2lSA7L+jQTVzBxk+PnWP66YlmSRLn7+AIU9nXbAJjjAYUglY0LGM/CBp5BqR8K8Fa
ovu8fhzFdwx3cAoOPCPEtgjrQl1LZQ3r13vps3ReXpJgPnQ/M792i8cYY1r6cb2lCObGqfypWKMn
BBh2Blnv83VF4BihSzJnY4XbLDKkQcChLHIUKFN0LiSVY3A5b4t5cUc2MkRplQrAbNIIC/yMoyWd
ohvANDvpqb8Zfb7HsZ9t+9TuywdtBMpRIytGMVO/sD5rT9KXdQQ5QuoVtnFu4PTOTsVlROQKZQxT
pQNPQuigQi3gAEQXPXBPTWMJ9giyCeUlv9G+8jyrXYdxs0zGLEU5EAJJBjeul277yHRa0YeyCkbp
X9cRnhzGMJVqN+mgdoGOJLE/LKkjicWplybUx3nAhzx1ZOySmGWhEmU4OeDdhI6hR7kdLStPIXkL
YizRvOhFVomwfqpfHwGfj3bvGSExkCIemucLktox9SceEBL99is25tLysdFKARlC0kjYxiRG8b84
5b29zt/G7t2MX68f2O4uaiCuBXUt+tkvQ1cbSWEvyoSMOgLk7kEoUosYvOrf7vuxkcAouzYISi5K
Ipz6IraFcvDz0LBWqXMU2SfAfI8/OvJ8fVH7Ce2NTEbdY9WslxTlI2/+PvxSnupj7VGIfjpjjXmc
/CO7n+5ilxcu775aG6mM8pNxivMhJfA3wsiuo8YR5tWKQ96G7s4K6xs5jObXLSYVjRzaMT0Ur0Yw
PFL0kgT4LFZ7IoU1Eqt1wbgFLG75EDnpzQos5tThbDFvsczFGDODIC0FxRFj28CgNwXBeVEKayV2
/Us00Ss5+uZRX5zwgyOZOoi/XY7N8pkHmNTxIqO4RN/D1VudzgcLqj+iEEnDD+AWcUwA54aoTAyA
0VMQCRZY6LreVxGo1cVvnAXt2pjPBamMdw8gslqYY0joXMOXntJj/IN21Bc36lftJn01voQn8Y2X
t98dsNpokcr4+0KTrEIBDAJgEJLvGF14wqCTU56EW/0ZpIKKXwOjT/2mI4adLV77Fu+CqkwQgK5z
iczgY/DG7+Y5Ro8tso1OeETDX28BnGBxaN645OeN6aKu6I7KGKNJiEmSCTBGU1A+Z4cI8GidE34H
w5ONm8JxY/fHJjYHy5ghJc0yMKpBU82DGDSHyf6jl3gQrCgobJB3VNZPILTddsgd5+h8T+0exCz6
o2LlZ8Kl9OBuOmOfurkVgMaDE6et92ClyNzCL98E8D6rHhiEHXJPnuKA1//D027GWgHmhRBRxpab
SEvEWevq4vdMeBvazL9+j3YfTc3UJEBIYdPZCXhZALt3FNGHpjNOWv6wrLpbEcExhqdSmqzrwi7g
lb9r0qc05vqoE0Zj1wbSUPZ6rT5aRw7kX9pdpFugM3IBzvVMXXPjCNwV0ypvw7vljC4xb5CtNRhf
KaTI3/Bm943y50cx18owYnWMIngrS5DdCoWXnaaf1U17aN3ZVWOr6Rz9rf7JS3iSfYv8KZa5Vamc
LBlKWTQcfanGszgcpiio43NPjsiLlZGvly64GsiCDgG3M6yMWOHihrO9lGedvOgZNsr4tczf1kS0
5mzEwJaXZn6mgE/PqRrXFH8B2El/G8jBzA8Gnd61WnJcyaFdTktxigR3wt8Pbmt6CoqswnsxHqX+
VM1PynSe1MYyJMyYpN9ryW1M1Rbk2u7KuzA7j9lPLTspGFeKFlvQ7yvEkq2fyZb2UxjfwMhUNu/N
8KKu30zjHyAB6Rt1ZYxDFKVEamooUBS1Vlyc6y7HZ3IGX2TepWDufLwYedtoOJokt0CoulgmxhQN
dwiaVwFoY5e5LVe9B+6RLfxsgM/aW3mOiWVLdKiG8ozBbvC8WTRjDMw+jcKQxgda8xBH5z5trKxF
RkYzjvAoHHn6fv2a8i4E46UYZR0L2oTlN9PynBaY2FTkb80gfLsu5i9css8bwPgk0poDQKLAYSYL
WD9kOz0uIBhbz4MvUOaPW8WWn+dg9fPX5Wx8mw7cTCXnCrJJgmxpwylMEZxThLnVyVwDXTiGJccg
Q5UwKa3hroFEfXYz/KaUFOGj/qi29sor6HBOmM0SKGE7dUmGnZiAbQ0IKqsBokbZNYdBuUumty7h
Yp7uO2h/7j2bM9A1Y8U0MyRqlhw0tyg/Q43TN/MhtCpQgkeexMnI8AQyVpZgaLuaIzzrmpj5kRqX
1hCFT9c1aj9q+lwUY1KVol1JNUBx0yNgwn06ZNygLsZDANzvwPm8kJcc6ib+S8xO6osBa+mgt3TY
XUIqCST13nIwOQaPt22MKUK1Nyu0EOcE7hiYmA6EorHAeZb3E0ib9TAGRll0I2wa7NsUrF9Qvj6A
iuZ+fjBvKMrPdEAodP2cuAIZCxMaZM0RXdOD0jwNnKUKqKCAlgzc8IN8AOQhtxrC20fG1ihmnk8j
3ccR8U/4ixzmg+aSm9WGQKu/ieBGctbIudOXLtiNkohNnItkhdXOz7pPSeKlA4msJmh8E/NpdnTU
AsWt/SR0qjeZ84LtVyA/T5SdTzf1uhumFhpK2xFAGgKPasaUMSwqDW45S70QJV1x61j0/zCb/uNE
AhbXA7WUq3mdD1+9ds3MWr6OGO5WU0vyMZfhoNP2vhCtcrI1DAM/as71bd81AbpsagBENUFRwZxz
DpJIeaVmJsbCO99AP6qJGXKe97Z7uJ9i2D4MIc3NrqUVi7a/UVPZyUbNTioAkElBnY+uaoQcCLf9
pumNRCbeXXptaPsSeRKhn6LXCCAgdihrC/zDDDXXPEOaqF1Tx2ya+lwQpJ1tJOBS3Z7NSnbMPh/w
h67bUZ0JxyyVEgs4YtnrmM5wPfs6diKpUtymyvW76wey60ttvptx+dd66JWxQcbRDIG8u0rnNMG0
ezk4k9m+AU/24bq43Xu+Ecc8M51ZrvFYQ1y5aA5QP+3adK9L4C2IfsHmXivlmmYyBZ0bhXdZVB1F
Eh4LjPflYR7MGo9Yg6dojMPb9nGit/2IVOpIxyQzhCdkuR0l44mYtZ1IcqD3ImeF+6XjzSYyj068
dl1YZtDudbBQ3/9CqcEKXz4CBZb2mlK22dyvTvxk4D44xEYy8xIVidlmRMFLhMpcboU+ileiLwMG
94wfV+cP1uJEcoYv0bPpJ8dWQ7t5AXeFxw3H0yPmhZr6NMwI1aOwqmuwmShOuCQv1zWJnt1vZnOz
WMZW6coqJqGMxVaF5Fbxj1ZZgkqe/OtSOCthB8mUaormTEbZE/wOVp9LDlh1eQ8ATeddWQk7TCaK
ZdkJgkEdovR+ADj0COwVRzokvvItQrQCxiok/ktLCDInDqYTL4nMWyNjZCC76TpkVj2jWiy1fh96
jvndnxr5PCt2sCxS5yTpaHFBDAB8jbdcPS5w+GpuazDv8rHDZeM4tGsm4Ly0p9UTX2vPAprlY/is
PuWvkh1odvXUvSk/risJx6ix82ZFLC+h0SC1aPatJUcEnqZvJN8j8TVcp3+ASatvtpKxLu1Shfks
4Wph/hCkn1r+FewEh+vr4bgB7MBZ25JRqJEu/Q8+T3+YYCfSgOcG8PSOsRJD107qPMCrLLTsxRjm
GyFNObu17ytvtouxEnkm12u7QLdVX/FKJ78zfiRH3SofUyt2Q7vhhYacF4edOxMIWIylBluXmKUT
ZWtszYt57uI6qIvQiVL0Krfpr+vHtZ9X/1ykyXg3qiRkikr9qRzwsQkKIfK3LjNvkIc4y+qHOQA1
W3ByI7GM8D1L6l/gMaoxcie2vS2Q+RB1xKpKXk8v53TZObWiM2OQj2MnhCZFY1jV6Zau6z+vL53z
CLC9gkA6b+O4wsqV+S0xiFOa5zDmJV73I9bN/tKlbpwWItcA8jbpu3rTPmOe9KZ1q+fKES1+PpWn
P3TBG1GpMhrpOqCMmLVIisWgn00LMPvK+hH0wnYpTqqF3shv13eRd1SMTQH9nZlGKdY3yvcS5prS
kHNMHIPCdgw21TgkQoQyQBZGvqSSR7meIqvKdGdsVhtAj3bX5C8AI+L4s7tyiSLrIqGkA5cs8mY3
hVCPzaTv6O1H4zxafRUfZGQHbmGLbtBvL7ipGATVLQV8EswFTMQ6U2cakdMeEulcOsbX2ovc6KZz
DISN1VP6UHJz4Lu6vxHKPNvRCBS9FJEcpsM/OvGkC0FUcR6C/ed0I4MJCIyxG2VhRp0QAWeOdpXx
TOGhkTkN1keQojqjP7tAbeI+Dbsv6kYuc+PGakgUDDLhadBFq8gyS8+DdUakiCbXlAeQzxPG3Dkg
/eU9cN1wvRUMqwxR9THIqt+Uw1ctX31ZzLkYOLyjYy7ctIxLMc1YHi2LrUfRzdzs53Kv+Aawmssg
KwH0xcvX7jthmz2l27C5DIkhZaKELkuPSBhWObYpmo7i97Y79fnorK1b61/rNeI4t/tQIRupzCNf
NWgki1psrgzI3OikAWJsAkZUeF8eRE90qrvyZ28vyPzzeWD3uzE3spnHH9W4RtUnyB6/d7/iHzRN
S5sVbCXQfmnQXDRKO1xULHrtrtgC1gPoyqZWmwm2rv1Snik/VX8wXwZH8P8WkNPue/G5RPbpNxO5
ExeaiU5e6ZR07ul2GOROZS+p1TlakB7Wm9qOvMzjeW/7LWUb0Yz9adRoEoeE7q7XGXYMEOtL7aE8
iZGrfl8c5VXmthDsvlQbmYw9Koo+iwYaW2da9ihpeWZHgJl0rz+HnNtpMsZnMJusl0rsqdbX1iA/
ze2PVODNf3OeDJMxOhhyyFfw3GElAD8ZosXKm95KCfxDoeSsh7dpjLWRJRQfG4kaceXBkH6RkfPK
8vaLMSx1bOhhrkDjSaJFTiyGna02Uu4rlcLrwNtPzW4UgDEno2FkSdrhbIRDdaud6NDfghxlit6N
iI9BQN/ta3eZMSB1MqlxQuv75Vm26ctX2e2pOF4iV17r+HW78RuVWNW1OQDhIWtB2996jALQY58l
O/1bfSKcffyNTIysShqrtAGochcbbYZOc0Me0X8PAKX+hUcHsp+Y+vPU0Hvxv08Pmu2LDkSqNP5P
Dh0KlHSKo3uRUjv/tgJgmQDFE6WEk145wnNYoA2otnOf1yi/HwxuPoOxHrI86tNI699/VCzBQu6M
B3Jp41LAwcWD++K8PxgX+d9lF9KoanWIF1f0F4A8ULo749j4ia9b3ZmygGd3Kq92Qdfw1ypLRMau
jGalVCXtroxeCVBPaJ8euN3BW4vyOhA973jJI45bQUTGuojJSLq+Q/JjCSQPTY9+ePiDvJ5XOLxu
MTF++r+7SdL/9iBm4o08Pksp6jFaY8vTz+vmfzdo2GgJY2LkZCqHipaTadCQ48Syo+SmARcC4frT
TVjQ7wXgyHFG4c0n27yTbRlN2TP8IwrZWZ0h0c0RrOQYKeAxv/D08nKkG08QQ0fl1Pcw2JMtB8Pr
AlLLwq4P8h3oY+3KK0qLX+binB5bpJ/1sJUnGtgOehSsqANYREztVZqfTDk5Xj9BjmtCfqvPC6NU
FSUm7ta73tG0R9FFFY/CTLbHXkDAQsFXedaFozYX47PZ1CUqAQFF6VfEQPOUU+JPgFiRTzy3a7/D
71M9L2vfymlb4K7S+ybEljlYGc7sUmDIJG+2k+fJDzEiHrnarfluwJCCP+FxOknH0aUqtbxFTvHG
2W2OyWEL+mofmu1IX0mKBjgf4X0Ccis/dfB5L6DFPJbn6/4G2Jz/1xAkhpyoGfU3NOmsTjel9DDy
OqW4GsQYmxLZIFggKuOpuJWc6SZxC3t9nEGUOD1j2o7bKrnvpBGgoaP4aIgs+cCEfGHch7Dbff8F
1k3kjdL8xYr+FPAbcnjXg7fDwAXMz9FjdvDWk2nLd9Xx6wUt6sRru/qLd+FTHpMTqauJ1EnRos0/
HCpXkZb5qEQktcRYb1BdHWD1ACRwQgtlbcV60tlAP+NaOs6uaqzjYRa93NLE02RPLq2ArYfiBf1m
FsXTFk/8YTzuNjM+BgDgc6mhrRKdq31f3EtH5v0YjG6Iy1gGAtea85bIOBmtPifgRMYSi/anoSaW
uX65fr95AhiPou7VYdByGJyu/dlOL4XJCR/+wi371BTmPhvKokqGAM1sXNFun2uv8HurOJs+eqT9
xOM2XOzbq095zN02QzGeBgOBK21AUl9RRkEj5pfuQ3LaO9o/a5y1h/khQddaWFnDffkgf8tveH7T
vhH7/AjGy5DSOupB4I7QAo3X7dtISispeYOU+4/upxA2fpGGvFFhb7xSHB9JKPn1KBxGQL7b6P6o
nOt6st9kYf4pjcXlWcWlUsIR5zh/oXRuvYfu2GdKNWvajdN+xJTr2VltJH289J33Lu4/v5/CGXOT
qVI1dIAtAHlLf8wCWrOiEQU31UuV43f/+lMOY1HSVpP6XEEoI79Hr4ud/lhuE9d8VJ8xEhmUHwvA
3ccXweHByXMuIYsPbqBNOTJyiNU08CGvwD7qxh/Xz4+3MvoJG8diHdH711PsOyBk3FTK4Ic68NS1
KYgLLSi6+uu/E8eYlXGe+2Sm8a40ohsjQVnjphmfygK4e8ZyvC7rLwLQz1NjTEwrZGm90EhM9UHN
2z1ON+ldCmBit4gdMMTMtmFpduZJN/EDcfSbebDNQxf/H2nXsSQ3ri2/iBH0ZktbLNu+W9owumXo
vefXv0TpPjUH4hQmZjbaKKJPgQASx2aivvPvvMTPH0JhDzgd+KrGfDOipRCRcHy6eolM+p6/Sdx/
2qHgRQumNB/JXUyOxiV8UMGRjHDX1R6KHTLo5/FYXuvvLMoz1qtPd5AVSw2CmATYSkhPOgS75CLC
D2avkHEj6CayhVNKENbCEn+fvk+2ZBeP0WNnpkdwgUkOhmtcVnfc38RNvz8qTRheSnFTNyRiky7y
noyfYRCaQ39G5TQvRLsCqge1yXKkWLBKk/3EixZXIXFFk2N6Hvzsu+jUVrhX73z9qXHOlVk4WoZ/
QGH3mH/cvjist5muoC21oRuQZie+feBFVntCH5Xst3btg40Fjtue9TqzHCiaAUiF1ipUs3FDtEd1
n+4y0F3p/rc0xki2YuXQ4CoZa2QdJAqI5lHmFZ4YlA0nK7+VMat+zHjqaSKgTC+0aQrgQOXRZLZt
b+YBHNA5txh7RZ6eG08TzRxeiiJYSzLi7O7Vfb2HSJ/VmRzUPzqvYPovrK9GAUwZtGk9GwFUrCsp
RTpvaNQCs+tyE5mMZTGcGI1yYkQ5biQpxf40b1BgbKA7R+pl+UmtTC01BbD2W40pHxKZefUYLyLd
/NULQlb2SoecRZq/DW10qbTgNOjLZLVp+zWTM8YzxTgodBm5UnsxamdctqxGui78oZa8GTYs+h7W
naZpxUsjlpKQh5nOHmzlCMEWCxE7UKz09V3F/owsBKPbv4xWFuSoBm4Ob2R8VjuQhDOGaJ/7U25h
Wu0y2tOLcKr26UU/M2vYjGvxR0uYPGhiSM5Pi/CC8OeFjvYgg7Ijc6KUeWa2m0U+vWC6GUzRI6KK
g1soeoRgdNoNexLJkPoECytZ54Xyajh5As+cAmDhW90tFwCkHrj5LLJuIOOu0/1gYys3AwjVyQ0U
ZzNBITXF4G46OBg68IPYDL9Fe5FVILv2vdNwhjKIJoMmQFBRf/+rPypwhZL0IU6NsesdVbfwANqT
GXutCy1IJ/rQPCSAwXwUWPJBhVIiZzPnHragZ/0TKJCb0qlbhAgL7zFHm93VqKxG6CEjJNSEyK05
pd/A+sLA8S3UWRul8W4IOWh3hpBxK0ezJxOJSW5OoA1TlnspTl0GvJI/d+MzXy/vyu0HyXUWFjVa
49GLbbazmf7sjhLyJNUB4wdXcbVd/da7pT94ETMJzvjA9KQFIgxhHMiYxxAWvipN/jy1GH2Y4i/i
xL3dXunWKV59V3rOIpxjPYwl4EANYtqxP9Xt038zQKV+FjkIAwHURO5SPXXScz8wFrA5Tb1eAVnh
aquWhdf1SsV9109EdoXQNBtWXuNOcE7vEoo8/aP4wVIVI4f81gGh/KMJLF28kBCr4ZsUi7upBp8F
WMS70BS4c9KxknasA0mh2phUIt+RYqEhHqP5ByfzppwehFTFNMJsNcWXUBcZV27T6Vx/WQprohKM
eiJhO4NwWmk2YFkhwRla5I17DKaiZf8fDKZun0ektmQgHNTMqO86KpNWcCRTOI13/HDIxY6F21uN
5ag6/rZAfUlD6jSlJolyiIbMZWjLg25yzYOR9kcj+5b3qhtpj0ohMJpuWQujPmZS1FHOG/iYehw4
o/beLixhFJYFCpcb9NGCXRuwkU11YyWCAQpFiTVWujmYhSS/ijkUcBQINAV7yFfosQOXgBv/xLRV
+iJ8C+6DPRm4C0/6ER2ZXv+m3RcH4T56mI8kNIm84MzK4W098utfQV36RkoSXtOxiZAwNNP+BGU2
Ln+4jVybw8RrI9RZxNBPH5SkjSh4Vr3FLuz2uTQru3WqY7wTDs2hMw3FVN3EETBYAuHZf5O+W/8A
6qjOQ1KjQRQ/gEjCtqgfNWAuYJvZbEdb26HOpp6FzciLueBqiVR6esDPD2psZBgOmrjMuAOZf63t
p7EWH+VF0PfJaOQPep5wcK1OSzUs31Nj1AeTy5K892WuLHIzbsrGRTNmZw1du+wlQwrH3e392WzX
WP9s6sCPSiTFMynelD9HBwdyr0vIOzROlyHXAWlHlme5GSOsDVJOiNEq0RyQBkzw7FiBh7mXC3HV
oQljzz673/Nvnrbfd43OHYNcZ1QhlkKqpwR6U1AnCiiF6/aw593FIdmN4jT9q9nd1TJpmveG///L
NbiS2z50jwkGudUnQm3X3eepFTi3N5JxmWklySQ18jjE3J6rtW9y8MLNl054u21iM/W3XhPlhqDG
XkQ9iXdqR/V4izO1Q4D+qFfeN77WR8mRPwrLOBqPrDzK9iMqyOB8k3nV0HXqzFRjLiwq2nwwg2DG
rQmCHyi2eGNni4+kC1p4nmRkVFOmIs6mE/lpl+64jMN+HGoSKER+/1Pfyw6It6F8OnpGC41g6eFO
cUAMj17l+VCCLRUSwV5xX512/0bYCnodkipLiowZHQpEkwbU33KJOS5prt1s+C5OrNBge29XJiiY
bNV0lCUe0z+dLbiD313aZ6iOkcoKObJSbOWX+NI9h8y89WZYq0GSg+clsCEa9KRFmkZ5wxMGsDRT
v2bTYI9zJZhTCWraLhrMWhyfph4MsXWLWnke+0kxv94+2ASa//BDV7+AeggHpZDlqguQ3hKX9zmU
bZFPLb4EFYKS+gPPytptQ6Coi5Iq8aIk0dgwGcY08kqiI29Acr2thw6SU7HrbaJVrp+FL7eXt21P
Qh+mCHkOCL9Q1wdqE3ysZ7LoVm9xjXaxxc7vI1tzOIg5xbg/bCGN7eMkKQIP+iIefNvUazgOURsl
Bm5OAFDHUPPTYicJVBwnMEMW4Mc3Z5Dh9IizoQFjsw7zphMnwfWVRRBeQrjwr9HMPDRFAPcU/i9y
B+Dht5SJAYWbwLCyQN0WuVIVWZ9J5jBWLPkl1d/zpzBj+YmbZQFtZYb6iki8VEaoIUDq3hTw1bbm
5Mfo3lz2MueO9vICz9ACK8PyePvAbL4lK7OUT6BzmjYhdQ3vPuicRnjIInhoMosflbVL9KkUIn6c
cXJcIJsLcjFTn1jePPkTf1xsWTB0XjA0VacJIQtFHzWpw0X75ftxjuSRK8ZyMTe/18oMhR9TEciQ
MMD9KqfOjKrFFpMeuZXKub0tmzC1MkMd60qasxI93bKrSN8L6a5LWjNRLzV3LzL1ITfP98oUdb6j
ti54fYh1t146yE+GdhnM1oTJPlUp3Nur2t4jRRaATIIi0kxnE8hnunzBHhXHABQnsj+687HxWPXD
7aSf/GmHJHNXKY5WF7JBESIdGTdCagTRBEf1hYPhFIccsmWkf0B1RZPfjbs5NJdLYbFcX3H7q+q6
IgrojVDoEmbUZoVUh1jqaBX+ZLdm7aH7XzrkEE6T/W7fOL2CzikMkVjlZf5od9JF8jk/fg0LU2MQ
2GzHoIoIOWdBMAQw5f31e4xLFA+5UOhoIe6dYF+AqDE+jCdhh+EdNPaC8POet9tH9dtkTY5opmCG
Z9+c7Xdi9SsoqMmiOuGTCr8CAaEfVaDxi+wcHwOlXWv0OQ/EJKBObHes2HcTfFZ2KfDJdaUMFznV
3USQDvyivcWawGBW+psvDAlPnldVXaUrnGghFhJFwnYTNp3WGw7tGRQ+d73X/+As6TTaRHgi8xJH
dDNHG83SBXPDmdUNvHno4DIaKiQVSM7mr/scpG3fDhEgdkhbC/IuO63XLRSbvwdS/+32Vd525Va2
qDsGAvGqldqcrDjwcmfaLZ6y/2cViu2YYGWLCkYyI6hKBZO5SFkG9+MZhWunATsYOLowRUEEPZgN
OuTX//GarCxSMD8EE5/15EtO7mSjqdrtwFWUo6G68TSfNVS3+aasjFFgj+bFuZY4IHA2gONCRpsT
f9KYPf0sKxTOj2UvaUGOI9rZhS9nJuFfisEKAQlg1P1TO/NeWD15rK9I4Y7Cl3Dr8wxPPtQ3w0P7
HNkd2mSQ+jlWHqu5aZPZErH/79NP4cuYqR2XKLjnpE1z8KXD6KFu5rfWtFNBvhTu8j0RFic9zNk+
dBvMxBBdQs6XnNgNrPjCpIDaRJ7VL6KQp8+iRs0E6KTNeAS4Egpj0of45RthrRh+dPdsmsLtFM+n
Rbo/VxnlZtEz3JTWaXxdNqWPFG2QmifaWoohAJb3vUkaoKkqwjke75xMjx90eoQ2thg7LHvlWX+v
dJNs8eg276U972bAXrYnWpMjcP02AG1nGz9N0/MHSqoZek2ek/C9O8rQbiP9+YnbvI5efE82vLeR
cr8XwU0jfkShxZok2exSWq39ipArL2PW60Yqa5w3pPvtzhdwykiXUrZnLXX75v7+yPQgQpT3BjfO
0LpWtIc5z0xB+cKx+nM3m9vWq6EwdjT6Zc4VIF5w4i75bjqklnCvgtsYkhn78FnyyGZinMTSLc5H
SGIJfvpxe0u3ny9DVrFzyEXTrSejHCz6nFS6KxSgUp0yO06etfhRjhXztqG/uSafliioiMtQWeoA
x7bfF8hNF27shcfenpwccjis3qttawjFeUz1i8Qf/OuzrKT8EkDTFgflMjpEi0oDm+WCQluKgJjl
eW5+xJUxCuaXWK1LVYaxgdcdQz3xoSelZiHo3u1vuH3/VoYocJe7Og+aCd9Qe5xsGXKvgZ/vS6/H
KbHj5+Aog0o9tCTZBLi+jpCsKRnDjpvouvoB1CYqaq51LY/7lzc92CYcvait22vczqasTFAAXqid
MHMqLkUTxB0KlYU9G8rXJZX2QVPvill+hRDsTo2lRzULHE6DXGknVuaoiQwKt23n+fOX0MBujHGW
iSPQjoDNYgum9CoIYAQzHPBgI7cCJpr79iO+DCPjG2yCz8ow5VOquTp0YYRLWckvoTSagf4wx6zV
MbaSnrAI8qytWx7OZINmIhKwjR4RytEwlis4FR5K1i1hrYpCu6FuJi03YFCZXpcktIxZtGr5nXF8
WFYoL1Lmo7CcSsShs9U742KNoImvTNC8wg2ZnHKw2hZhV8ic5tiOPokqBlKsKo+Zl78iDt/LY6oQ
7n/963Us1xl3umVklkxi4dSsvkdfAo/0MBEtQYP3JdUUHwdnQfAXu0z8I9b+cKZXv4b6DGMAivNm
AiQlx8oP9oIZOrpdYzCZEH+y7RHg+dOcoWmKAfE/xLx/XbwCjXJFjpHertDaa2mR6GiKdJLLDH2T
UniJDfn19j5vn95Pg8QNXjkCeQYJ70iFQb4f72sNsgNV8e22ie0AU/u0Qe9ooUFwN0KeTnusZ2eR
LC248NneGMwW3dGKlzyIgznVloZS2/fOQb+BGqOzcSe6ZESYfcS2HzVdgrI4eatFetSsDuKBb1Pk
K+uqPHF6I8L0cj+inczMkvKtl9Eq0EqDYLXCtOvnxW2N6m6uMAxz+8tsB4efP4RGxlbJ43YUrkml
4bj4pZVbxpUjEWGGKR76A6v7frMTEcXy/1+6Qh0wsWjivg4Rr3WYE6mdLjZJzA9BuMGUbcJITiyD
GdKWD/PjP3DyN2FlZZ86b1KcaHO2kGI+SmQLpM9DlKr0L71kKuC4eeS89FtqqxrEvf7rt6ZOoSTp
XAONM9KYr5nFE+EX1DGoaaCki42+E19Z6dZtJFutlcKORsqKsOCQOR7Ba6u95TsUElzlmABG3QGd
g6lpgHEg9fmj5rV3yb3iq6/ho75bWqSxWPmVbX9g9WvIzqxuujiJvDJm16weWKffJZvw0EevRFl0
Okf3rNn/TSRbmaN8uTFso5BLSYSRPQvhuxxiwBtjUHJoNmnp3L5HrENFu3NyW051hcJYXs+HpU+/
L4Fy0mfx620zrCVRTlsxKVyTkgA1CObZnLX2Yebx/A69o0fCKeEyVu6TZZBy4cYoTXqjx5Zhrnjf
OvnZEM18n/nhbvJBmLSTrswRKO0eq/f5CE/Vn7z8ibdlsDSzkIMs7o+X6XM/6f4Ew1DnPuFS0CoU
qBwsI1+bucIv4OLtThmHEZR++jGHGmNnN4X4VnhF1yANXZZ0ccAnkD11P9xJ4PcXngSo4iZfckip
EJ7//AnMO0gGVefqIbdrSLpBtI7Vk7ftxOoqmgvRZaKgCPDX65MGM1S1IpyxJbtO0grm8oHwkrfK
ERpyOsglKiuv4OyJX1mF0c03emWaOncJV0tqJeIbID9uph10BIqO8Z23U6IrG9RRkxQ+4GPwuwGr
eCveZY+xVx4DE20Tnvpw+xqRP/XnSfr9Jel+W4DQVKolllMJnF0kj3nxUsSTuUAyZOi/VsF5CRgW
t5trPld3jQdX2DcnXF8XM8BowhBP9zbY0RfCBazeyd9b17ivHqCh+2x8v73Ov3EzPhdKvXUDGg/1
pcNbG2n9HR8Y0CgzPhRZOaQtgq1ROkQtFAYGw52V8TSn0W7sGlZ0Qmzc+tjUq9eodaSWFT42SSxy
ZmuVPzhnsAxI6M6vrOIVa2epB2+K6k5oUMN3uaSyuuItVI+hcpRrnNj+ToJomTZ8uf2Nt5H/8xOT
/19tLJerqayQ9HMzYOQ00OxKBXtjIdq3zWwmJlbnh3rMJMGYQdqIy6+Ls5tpjdem/WGQz/x/hZmr
tsxqQVnaF7lSwWeY98ld/l6/dKVJ+gE5Zzk3jdmWZvwdgyLeeGCFlaw1UiiTLSWXofEF3RftE1KX
9lLEZg3lviFmDTRt1zhXn5MCm6VOxkJpsWsJ5FJmIbHFZfRU7W1KI7sdPgLktcSHMCt22ZKDV62z
MXZoKsqdUXwtBN4d5BwqhjjM/KERYncKIlMreP/2ljNA95qxX22EXAnGGEqIEcQ5N4twtGaZ4U78
jff/+/BKtC8+wilqZOx14nPIr3OCNU/oFyNaC5I1PkE8KsXKmN0a5Mr/AQmguNElXRIkg267blJu
4dsEUA+qx5cEZIA2hKOc+CkfkNb7J8Qwm5/SUA1F0TQDRKTUOltdicpIxnaLpWrKGOkaSgbAb8LA
ygKFtGNbKknEAd81NUHoAKqSVt/VqsR4JTf9sZUZCkzHIkbXBA8wDYvWRMudVSwvlXGopMFajB+3
z98mlq5sUVga97FYJjNszXsJrFLDLkSZuUMF77aZ7bBgZYdC0CjJ2mT85WMSgpDWAi2KI9uah47T
Haq+FsPe5oO0skdB6dAKedkQe7hRCP+QfN3rqD2MNrqt9qzVbbuPK2uU19aXuS6gGe/X8wfGNVRf
AwR+6anEnPI5eeUcEvOC8s2L7eg0HuLXfhd97Xecy1j29qX7vAMUurZck+VlhBM6uA2ktDM3Qt6+
2U14iTMnSFBmum1wO9BfrZzCWKNshjls8J1JNS1FR+jw0e1yJ3LDZ1Jemu3cNr6kF/EQQmt5ZtzH
zbfk0zgNnuIcBqoxIXkIqec9CCutttmNqmRrHDPNzbj6NIhiQrRA+ed6njAc7qrom5auc78Qelys
1u+s2GWpO7AujUThTVC2khyRejQ0x6D8VV013ZYzfINd5Bg+89IwTg/dIMbXmaFOpEWDDKz+ktuK
XBk07qDLfeF3LA+ddXgkCnwKhBthTFx0bre48a56as3YSTF4OBxIy80CCU8BzKr8QUdfkM8yvxlq
rk4PBUnK0CS5JuHSRrlglkJujmMA0bSfHfdD0Wqz6XXz9mVh7icFSvFgBFOewKJ+Ihy9CYYc5SdS
7L/WuS6srDLrelCopIMbtM0mgEFVVmZdOkVimH38LlXP/3FdFOoonFSWNTmnraPuZUtBabQ6yGZv
E5Ll+cDs02C89BIFOqOaxzkmCgjKgcjIVzGsZoanXwSTk1elZsgcFmXtHa0VLHRaDZ5jjG8O4NxZ
/AL0SYRPU7+kYPQE5zBalZ3bn5XhBtCtSrIcCCAqRU0glWZ7As701cMEGWY5RTUrqezb1hgAR2sG
K1yKaigJqoJRNnkRLa4t+KL1gnEHGFtHqwNzWabUkIuDk9Y3UBFo7DFgtVBu+/2fF5tWAi4DWe/a
FDY6u0HbA3mN49NwIWlvJGP9ade67THZCafs3vBLp/qhPN3+lixgo8vZBTfnjZDhY4YvSCc9jmhr
by7o/wKvXXrXIO1dHokOMignz+ziznaf9Gr9FMyMOUpJMolWy8wsz+kuvq8O3IOGUWrjZ2dF++gf
0FRsZ3ZWRimwGblBB54CbELuzGnv1fI9mF5rNXEW/b4vUGHRrFKIPAGykbc/NutEUeBjVPlkLBmc
gEiorVmIzDD9ctsC84PSeLNwKBUaiKDINMgcY0QheiwhQUBUndzRbHdg8hzRQ8S4kgwAoMs2GRTi
0GAHs8Kg2VEAGSkR0wKSGXCHOGexim2nkT43kC7Z8InKCXGDUxNrduPncGBVG2wcjUn6MQ2fRS7J
eH0VyreZjSI3kgHnpef9OvohIuUQNudFzux+ImIuAWNYluzRn+Hob8+YHjLVYwlauS3QdEKSu0Cg
80uighUKbEfbq89IjusqoB8zQQ1rkgkbXO4yHbnaiS4gBr4Ie2PBeEf6CGpGltvPWhvlyXRxki18
iW/5q7H/Fydb6rKarFhvoEIByzRIc4eCMmga9oMNmR+X0N9f+xVFhDYtSLRZ4QWJ2W/tGoUqSyYv
00zc7h71CN4p98pj5seocJGm7AE0rAZyChyahwX0Jc1Mck2GB6VQ2CLp46gXpHDKoW2v1gw7n0Cn
qUKYmqXiw7JEQUxWdcYkLuiDNJTuZ2+EoanpASZc4vpYysrjbUBjvPV0kQXj8Jkhc1hWpe3mLDWD
xh/Fj9s2GLBMV1SSbEiHqST+RH4XoibZ1wzc3y6VfN40esazEsr/pYGFy5Xm/ISemFP9zDmpFb3X
PiaR0OxTnJhRGQO5aIrAXkD/UsQhZSd76YPhYorrCS3sZ9nu7dZPDkht3ZWP3X38rxS2tdWCKWjB
5E4mtiIgLJ5lZKB7sw1je0r2Zf/I61+SgKXqyHoS6MkxLpeqotdxTjq38AnFjugjErQwFvIPiKtZ
r6xKocsozUWVxVcU63zVmx3piBD7zLUo2PNuZ/WVPe7Eh9vHlJW6USmEwUCZknZkCqV1Ao+LzQW8
yiRdk/voHbMWFO8zQml9Qu7o2FnJ/XgI4b9Nif1foxqVApsFPAiiRn5JcJqOsVldIju1IDY8Oef3
1Obs5cvtpW93Jq/OE4U5E86S2MTwnMjSC1DRgKT/VIAVFqE35DNJXq6BynZhsSyz/GOaU1CZVOjR
1Viq7DU+4Uus7oYObjpnjSh72vl36b2xqlNgqY52aU6sR5ppn0oVc7kQCkmHo0YSHf2ZMEjJRG/p
DjQvviggcs2fCigVKPb0hrwHSzuAgY0006CYLxLXkjxLDEJF8Kqh20s6dw6avRAbuMw+cJY5kvZZ
uSRGow6CQXJ0URj9CGVuVwwVY7qHgYk0maAyxJOoC6jqtGCI4uOzGLaWxBdmMe+LrnBigSXPuPWE
6TyK8pomqpqsUNc2aoKin4m3miRobdUzSNxWZb6PS/7b7VvCMkTfSgw+B92MrtI+D0wlADWIRBTV
mOWSrS+4XhB1GeUuTbl5If6whf71IbfmZ2gen8rJrD5kc3Ai3U6/DKfYbR9jZqaIsUjaIeB4dJ/p
NRqVlfqeM+6D8H1JX25/xy0HZ7U+2h9oooYrDQMmBjTlxqIf1S9ye1ENxnZtnfW1GSqsiPWx5JsK
n3GExM+E2qKcM0RWWd+Kuk1hNfC1XsMJVsqLoe4jUIPk/c/bH4u1CvL/qxs7QNtH55BtcgkjqJwb
Zj3EDPeJnCfas15/KLLMlQlhyYuZT/ChCBEIGfwcMXLDluy7Vt1u2aFedU5qY6WP0UZMJPsGZGNO
7T3hURglqJEJp9AjlRHeFnc1ZB7xHhjMCRzWyaOgouFiDKiTEpdYHPQYc3GY8o+VxASuMDqpWN+U
wgqpV7OlJqM+dZ+ZXdGbovikDEjvzg9V4HJgGygbFivH5iu+3kgKOIYGQ/clyfYMbzqpShy03Gzh
lRrn2IK+Cby1GjkRW37gd/Xr7WO6vV4AsAROLwXcBn89QzNEd4awxRlKmxTMFJd+jMxuflHR39sp
r3I3mkrMeGg2fVIoPP62SZ2nVquUgie7mfgVshRkQI9Ut36NVbK60ZjWqLMjcHC5+RqnNwUm24Nf
n/QnFdw81Zm0ZbNYa5jmqANkaH2YlA3MRb7uEXJAtOlCCYPUy9ljMJsB1PpTUienl+SiHgYcVwRQ
D7qHSj2mAatDmqIwS5ZIyNjaS/XM9HQJRP6JCb/3kK7bQY9Y0FoNjufwBi/fBltaeWpA+DHbSM+g
996LGJi96fCtlkqX77p4lhbI2QG0MWZpoAsiQ46psrPOAndOUpg8dDcxeFzaoeioHcTorBKqL5xp
PN2+MZstYusfQr1PXCmUQykhzu/s+Wc9I/QGg3/zBaMcX2QfU+bqoX0iWSLhP94burYXqH0fpWTA
/RfLCiF9SsEIS4r9mWfs/uMyqQcMzVJDoZPRZ+WxO07X6acM0yriE6ZVLBEdf5CceP5X+an1x6Xw
SOgLnSvI46+f1P30WHu51X8jlEjoZ33MvMy6vcq/eds+zzGFRaPCS1JRwF7rxA+qF175dsk665N4
F0AmSDfbu+aU7cEdhmQ/a70M+KU5C1D7bpWQlMH0tPJbsfiY4sGewRyZz7OlC9CMrRNfVFkziJtp
wPVnplCKk2c1VEUsG639EPNInRJKtbKtgKlV+PEv5yjW9iicqqQiBbMw1skj7Sg6saOhHIx4iRDX
QcyRST9P7uANeKJLfUstQ+lbg722vovL3JSG3cKfgyY3gc9miyG+eZdlj31cmpzEGrzcrF6tVkuX
/aZ0jLg4gvX4JX0fXKLwMf+c9+pVWbk7BO7sKvftUfEWxUzvMie5Z6Hltof7+1jTpcAsCCu0s+AX
yPJTCJXMWW0sXmK0pbEgma4EiiBxnRUZr4/oDTYhWa2eVG98ifzCT3fJJUfjHbijJUyAViE2mpUD
uO7irV2mIGpQ0fikhrD/S7G+PnWHcC/efYOD2JnzaM6XK+vG0Tin1vitgwgzVNzt/lC+it74szwQ
bcPGzb4GTmNjvkXeRXvlrnYk/zbIMC45XUqsFC4A9wE2YxGQDEkEMw/v+fgQNaU1wcMcirtmub9t
kqz81pehYE1PYl6oG9xvuX2e1daUetYruJXWX59xyq0qpHJa4hAWQPMOMVsdbC/9EawqdmizquhX
Oq9bq6HQCiXJWpULvLjSpX/5KvmHw+BW6BlYdrFHlClnDN4j9RR95H62mw86hoKw05ODedF/IObL
cH3omTBVSeQGPS94GC9EO2A65JZsYrQQIjq5WzD74BhXmS4hhk2uNXmIQLKeEr/JkUwcYrtj9UVu
R1i/AYMuHeZc21YJyWfx2U9D/tpNoTnGaGcdGQeTtRraeRrKIBAD2JFmA+4bpjGn9zZgtV8yjj9d
KZSFkB8h+Y5m7zy6jElwKCPRu33DWJ6DQoGPPtdD0JHCUu2UO+1CCOwJv/QzWkprszv0ruHNPpK+
fn0BJeoXtj4OC34VyleC2xBh3hRhI4imEGqggyZ6RJ0SmSYNMfpwEP3O6f3cHltr7swAcu2MBAQr
2KGriUZXCNXQAwRIsCPY/akDATo6d1FTB8oyJuE3qSh0AXyZBtKF4PKi0jZ1rLSLLDS/8h3aR4Sy
pXGfobdMYXnam+dnZYna24yX+DAk1FqoxrZmCeHf98jqnwPi3kcW3+8TB+DNIsXcvBsrq9R+ojE5
4yfwmkB1Hl3WxccoTCYPid/bB5e1Nupp6FJNHwXSX6rX37ruBz+93P77zG2iXoY8Lpsm4oCPiR/u
yJEgj7BkgXqXdSA2H9bVB6PeBVXghnqJUE1r7NkR7NgRRzPqzOZ1+m7w4GhJLe1+xrCHOYSWmJs1
tAE6m7Fa1qZRnu2SNP+rL4/oUSayiQGqT4RsnnQqgxjma+bNDOjZLLN9XgSR5/+atOlTbYZ/R/JF
oOIVIa/UWrWXniDaakuYgy7O7CQg0yZVbwmiJerGFLsqeuCE8EW8uGSocPwio5wYWtMJVF+M4Gw7
0v69vyKthR3kwygppMEk8vN3kDmpP5TXFsS4TgtiAXQhjUfxWHxl9wxs49rKMIU0XZHKskxoYsg8
Lml1T+z0tHiYhQJzOQttrpM6f7g3K2sU2siLjAwjcaVaR3K542gh9Zi/an4PPiWi5BEVZm5plnQw
zhAS6F2iVTQ4xt54CT7GA+urb0cvq59DwVBbVELb6Xg8O7s6QsvDS1+NRz5DxqW65B5/p53lx+Gl
cQwvOXMe4ZJJXxmXajN8W/0ECqN4TE2UmYG3lVwq2YLoDiaQCb010R7/V+75yhiFV7VQaVFPUg4E
r6RDh7YiVPE8Flrdxl2Rp8BqVmZJkXo4semQf815ZSdmhnP7u7FMUFgU1Oo4pwUekAnFrQH6fMXD
bQO3wU6k2aiMTqjLMcXRSObwsqTZi8xzD/qkMpxExjr+4JzS0LMzkSdK4AUTL74ZTj9uL2Sz13EF
oVcEWNVOhryQy1kiJuKHpHnkmn0c3YOO3g3zO22EpqFqmO101yGGvW2ZnKYbl/2amVkZVsVm7IIJ
R7sUS0gqBrYsvcQLznlwNv7rdlHAEgSc/IsASjPeG+l5Fn8a5fvt5Ww7oZ+35/purNZTRomqN2RC
j6RlCakNj/Gj3EROlry/xjP3dbahHqVaGJy1VGmXPLMGWDZDl9UvoMCi7JJAnGr8gny5iIVTZ3dV
n5oNz3iNWBtHwYQStQICF8LEJumgQhAgeb9UPhdWKM0UmH3mWf1krFtAAwY6HMZkgkHkWaw2mayK
f7u9eZsSD+tbQAEGP4uCllXwqJvSnF9yZ+lMHXMGo2kYKMkQTfTcTZ7nj/rAJWaGgXWe0UfB2Lvr
6VqdHsmIk1whiFUX0IlClXQqv7fCueEaxrXbznh+npJrOLeylJalZnDkSQEvq9074U7YBXa1SzEr
90/oeRhesHh9ZVf25qCb9F7AykT0x0Ag1gcXLvIjqAF5jE0k5+AGolw571aW9BLaEzFpuoI6c7vv
3oJ7mfSj3HcfmJWvDjFI2IpzecdHJlS8bYZxxkt9ZfRZGY+LMuhbskz05HqiNUEVgrNal/PqL/+g
LZ74XbeWSrkmSSDnetqQqpObPuTvv1jmmhnVPHCDOemF+W0Zd/BK3LJaXtX0cjKTdIViZj5kTdzi
Lt3HXvETA1VvUIOHjA3jgzKeWHqse+q1IM4I32J0lPeR1TzmuxjZ+QXdpJ6xT8wOpVImUdjtQAoU
yn8NKCSUSKPRIJWlQTNl0HBLTeHJEKaAmuqhbZsPI58f4oax1u3LLwsgjpZReab7SbIlDQd1xFIb
CFKKwmUZfzSo2QVjxIDuazXyz3PzaYmc4tU2ytIcw6fF+og/L59HSNQpbu8hhHcqJ4nMxoc09d5A
XAGKG0fHODtqTUghvl9ppVwWVzN5Km79HCq8kIc20IwALxZqiYOpiuF54bJ9omWensroqVFZ+QwS
nN0ySDkCapmGodJe2wTBiPIDd/RBc4g3PZTMVrXts/T5rak7GjWgiF4IQS0eSJ/Qdo2YsWAHpNv5
N+HTDvXsq5hZjcUGyANWFTtCWhTjjgZ6J+Bce5CbcglBFd6VxzN3L6ARksVatDklgH6436eXbPLq
TE1GVgUtIdwmpLAVSoMgZ01PMrBo+D/SrmtHbiRbfhEBevNKX76tulsvhNTdoveeX38ja/aqSimq
UpgBZgezEKAspjk2TgTEf/z2NPssa/uH1OyyJvVO41Tu8rnCxdEPU2lqp/ShgjoNocaSfKI5FAMw
heno4/CFuw/MBtV4Nun7H5Ljy4+ggoZi1DIlJDC3fyI+EIUcDOudjIHHLquPxbhMv6FMxSVrxRmH
nECqXvA7+GvZRSXJv211WcvQxQ1IKUZcRfJ9sfb0UNmMRnCUOMmZ++FN7Bd3KMenXM0YyzLsAA0i
VRchznpyheYYNMZPfQ84lbLjg+8yCLBufyHD1tLU7Vk/FoURwQI2amTqo24OsmJBNdQeiuf/thJl
a5oo+x9haQHwUNp+9MHzFD/x4+vtZdY9889bqFFmZtC0epREpNOTBgMwSYiQe1Z9cT3cuKxBmZio
6vo+ixEec51VbSR72ilHfR/HprAlJiVwWNPw687/siBlU5ZcqgeFgJoDNXZV5Yei8VaYN87trftD
Xe2yDGVG+kRTOD7AMvozJBzzh3TXgEAc4uF260YJ4sXmWJ6iT9bXnYfdb7ghWp66DcM2E8hrLn8s
d60DgnYHwnJwEgG6h4EdueKj+FG4nNMBUFhvEnNL4NSV1fvSXXCsgNc3mMK1jC3XqVpq1hdT3on4
TXmmmm2GvvFimFn2fnvLWatQBqbO2rQxiLOqtO9ZMTtDNZucVti3V/lDkvPzYGm56jAI9H+m/1tH
cCF74eLuDuBwIKpEICeGCvgTY0WGCaP1qvOYL/KMkHSIaudxQu/nPSxlDCiABPxOpFvySNj+B6sY
02c14V7iHo1ibrBqCFFxpqiB0GKaWMAERrxD61jzAh6OFMCeB+Dp3JQ/eHDCYiSRcxSocYBIEdMS
rvZV2kY7kDAAVyneC4yQi+FRaOqcPOyKViezU9n/HBeB1vyFGCDrYlEmqhNxdxPSgat/TPZZ7XBj
HOIS5eIJ4FwRI+AgDOkSRjbNML46Zaf0QGs4ndDbLLwAKH1UZWYPVWLG3VrPLS+3mTJTRRtPHCwG
TnGsT+PkTzn633ft+DYHlTlxT1P2OCB+FvvCa5VvjMUZtp9W6OsqadFk0t6N9ryFxPYjdgYfsEI7
WszhkHksnCornqWl+dRU4Lm6wILSKT1G++hp2JRfYwSyvNvsylcBMln6SYeiaGONu1EzWfoc6yjk
S0BrUDaqHKMo7MlI4YxBTbBIAlghO+k2gszjcp8dSWcJZK8+ysoMs8WwIQaVnaHjWQlyiDbemJSF
pQSAsTeN3Wf8F7XC9FbOs1qgf2hmaYomgKqeN2j9OK2MY5UrUMcuUa/cZk8c6KrR4rGkr8E+3bf7
4Tj7/7J9/XNRGjI71aGYo1you+r9BMSMcRzd4lichSMYd3c92LusRJ2kLAhKKZCTrAFN3SoQgQ82
6N48GqGp2/pjuZn3UwocFCuvXTcLl3Wpg1yWeQiSiPCFzZK5hIfaYJ0c68vIq71KukBxLYYCqeLJ
y6Gv9xjhNLPlLU9Zbo21DvnSq3VkYOW1kMBhWkc8FGe1o9Qv0NdtfJAAb8tNlAPjzHoIf8gpLxtI
rP3VskVllH1JJjpI0bC1oDRg9RAlPQ9H8z63NzasOb4/ZHOXJSkHopRyUOhkPJv3qk1/rB67F4SB
PURjkm39Pf/OuJrrZvWyHOU5hHRClyolb30LxMieMAvDqLrxHeHPYXPR/iHUvaxH+RDQ78pKQQh0
8i/pEZ3ET2LQ+NHsUOIyOTBqVZ6C//fMqhyu+//LuuTPr05y4vOeKyJYmP8Xaf6nCsKCxq0PAAg/
16GBrsac80WXINLhPUL7S2ouIuAAII3OdvJptIuH2u0Oo8+sU5KN+z2WvyxM2ZhQLrtIHkF0SSZP
uzvtJbKVByU33ydE7ggFbamwICRl/UV3ft1fXJamzIzQGxUUkqAUM4EhLQNSO9ad/GtyUsmxkrCn
s9rK5jhTkO1/wzilX+03ZYCmoa76ScRnp/kM3T2xd4ewtow4BPP7kpsCXxzAkcKIhNaDvMsHU9ao
7Di51chsnyB/yhFAjcqPgDUI9Ifc4bIIZXv00eDyhSidGD2OMn3ugCfLyrcCsn0aqLKPmZq64/RN
iVwpFU1RYQxerUrzXO8sZYhETZETkQxBEYaW5i57R3HrgwBb5LvFy/f9ngcRXeHV7nQkXBFA8m4U
1ggn49XKlHXqZD3qYw1VEmhA+YHxoxMfdO5dl555IwL96F0SzybDIJLLeusdUQZK5wRxDDKSi4NQ
DPICL9oDUW6s7xpv9FlB5nlI5tZqlFniIdwCMVlUTcirJZA2MrCdPVY+UNvWss9Q4pDt8L5F9VRB
zliA/Fexui9EzR4U/x9QEcNA2H+73TTAteOXqMQcE/pXeWhGfWMKQWCBw5Wx0SSRv/HpNMK1qEuI
r5BsYmgxt5hqVhx60/Q0SkAQ13eB0lhB+VlXr/9xWcpYVWOvCiqH0jsmLaCWqG8kr92UfyHGyfLk
NOhVqRKtB+c3GtTHYV+A6gHPZkPGdIjqHYvWheVYafhr3YhJpJKJdGD/9+OCZCGy+zcirUlQr6BZ
Ae3A6LN6/azInca8CoGAAkOGUyR+NcXk2fhMhJi6bfk0eNUzCCp3rDEDlmWkUa513Gf1RGocvEdC
wXwLikwIJcYbZVtsuTuOEXwSa37rolJGqMWsf86HiKLr8eucfoRiat2+k6syK1emlubEmTstDpBb
Ewr30ZGtClODUmvxB7EGxC5Eokk04LtzQZ9IeEc7THm/tJAWcG7/EIZfUyhrJGWh3oOXC2WL8BVT
WFbRAdgWi4zPZewnPRkvRE0WJwS5yKPoFidfBcm9/RmsC0I3MnttqCOtRlA7b2v0obQd4akjMwHF
A9QXQS52ez3WB1EmJeKCOkpIaWKa0KGV7xVWCf8P6KifsQDNj8NFXDNhIllzVX6yuHGyiuzAazsd
EMyit4Tkx9S8Dx1GdwsWsQbjSqjk26/iZpBcKMFANLL69DEGv2A8FVYeZgyvy/DzNCtOLJSNJCjY
wWKpQZ39LKdADYNpQOJfse7Y+VOsMW4hK1JXqfimVUTQDhA4D6nNErCyvJWdBMWV0Iv3gHP+KJzK
AnUKE6TPCJdVyp4EVd31GO4gC5Ouofgj+5ChFR3ckVmBcq+fBJBv2vyOlSKwjpKKbNRWTMuYyMjU
+qvYzXbQQdI2YckWMNw6LUFtpGkA1QKskqBmRYaBQJbsEPxmz3h1f6iP/XwUdC8yiSs+VxQcYLYZ
NqpD4C6RFQINQjQAoSxtkzHVc5xk337vfygNXlamcq2MH4ZYIEOqhICBdyYgg1WvXqDRkIDhL/5s
nMkZT+np2+xWD8U90wEybhDdp+yqiWsrIiRJBGUKVwA/dOeQ/8ngdIrh7HkPqHOLxS/IuEB0zzIe
yyBtCBRmyk6j6I91YUozi3yBPLsb3pamvSnQExVBqIOIWNa3dVc/8mN8V3GKq4EK5/Y5/gETdjlH
8sFXxm0IpHkaOoxyZfr4IbXaUUgxpK/IPj9o1ljWsRkkbWBqc+NWycAYoD9TMd/6UsoAVbWyEPZ7
bCfSZiJBSNjiwYOJ6d/+Ofd6r/a6XempYHRXcI/jU+L0rnoeve6eUZqxovsORRpoozqMfSFJ861f
RlkonavCmCNNDHK/Y3/8jOzYIpTV0jdCU8aqxDL8p0YZJknmm7rhcAzdOLkQIvhAqZ+RbfwBFns5
aiq0aVtNStMBYb9kGqfqXX5oHa00kyfFHQ+AskO0zgR9SoQQ4UioIdiVL8bjofua3DCqcjLAkYpZ
a4rjqc0Gs9AY8M31ycxLOYRWIdSLahxUMtcte6PTPCmbbAO3ZpXQoAZZ7GZ+JihLwyLzGshD3A4x
EZmKGTAtMnjhI7OAysim6QZoFOtFLkN56xzZ/v/ghowh5NrFEB7jkFnZNN38LNW0VzAqAn4fL4wt
X9/Fdm82trjl7zExgZ4jpnuhG+dMVnL0slPqAXsRCNBzl30wyjypLjn4RWIEN+T63nhNdPMzVbku
LYgQlppu03kgfWZTARtlnXwZQBFXsrrODO9AtzrFUpaUTiQ3LUwtrv/Sa63JTfdV7rKTeIal0Ckb
FiGYj/MMO95gdFuEIEk9mQGpIIN4pPsKZlaG62V9G2WZurQZlIkgdKShBj9wbxbVXSJXpqC/qQMz
UmN9HWWYAJKU+6zHTqr3Ol4RUdhodvojwWGndvKVlUcwXB/d4pw0sdNUMnckTD/E7iFLThqYkfXk
nmHeSXhy40LSnc0OEuKiuqCyBwqE7RnsgfPiPCiGseXKGQaAbmKGE3iOElLBy/bJHaHfUe3eTZ/+
bjCd4UjoxmUaTlNdCuARAzDZivnFnjXW3jGuBD3zOoElP+YIwY/sVU/1PRCrUKFUzfSDBF4Ytbdu
nxXri8ifX0Uok5iBmp7QX/HZozrfQ1WQYZxYUbRBxUByAPRgZkAdsLMXN3qDhVR4M33OULA/EtJK
hD+fEga+dDMGI/eOdedZLTaDsiByucyLTPpdrTPZ6rce4oRWaqHcuZUwogLA5CerFcTKpg3KiARK
heF6sqlEyAaDk1C17nxhy+9JS+/2+TESW4OyIFwq6l1BeE9IeUzyU4+0nXLottxehlVrNKjwZuYb
mIoIn9Q6bQZhWAGkU4s3Ql/yb4Ypbn6VwNPzrlMzz2McooIDbBoqm6k3bbUt1BoY0cztu4l1qDwr
bOYx0gizw/CKVhrE3iO7sLNTCDrijFDcgYoNl+TlL1paN585ViZm7erdCbHe1BrYrdwgVraxwQVm
lShvtbZUJq9MurlwgzsEfWIOKrcNW+W1a+vaDhMJOJAuemec7k2DjV9Dfu3Vr0kW1LIgfUDe6GCD
xMVccLzlRrTn/9hHxFqUxZGasPkHx0kk37VX0UnvC9EK7lSb1JKlZ0LTRviYwXHNepjr/DH/H71i
bcoWiUYWxLV6fpiDrf9ABcFTD9Bo/ZE7QCi6vFOcIiu6kxFnJJi6rZEpkWBDRQQHZNXL7EPcK3Ok
xVx+QNcLFIjdUXmuPCanHOt2UDYrGBWF6zn8zhl5f7fRUV70dJuoxncexnrYgzY3wx5sDGWxwoj7
34B5CN5DNHlHWzGyU682G34Sv038wHBzt5t/WJCyWxiG+F/vggdcpfcit34gxY3hpbjroPqhbyo/
3gzOvB++dgfd51+k0WJhzW+n5/gRlFELtb7SlQTbbNRQnhsxKyK+G4MdKpCm4SJznB4xMGeOhfyF
8d5u5mqYaSU1rqv3FghTrk4zrDbqKET0uXLLA9hjTygITGh0AmiyyU9MT3gzT8CqlLXLNWMoeYJx
UQ+EO7l5nDqzw9hmgSIaZ4kn/pUwT+aPiWp1pVV+v/3RN4NPrE5ZvLoeeY4jNa1I66w80ZwFOIxk
ekmy3rq90u1WFZaizJmWLTo/k6WI6Fd9LAjUqzaBAPVEO8aEBImuuQ0rdVjvCmBGmtcUQwHGjHpE
Qq4kuSwiFCUDKnCRNun+ET+S3+WQAGbNl68Pc16tR72h2JAyHskRWS95CrZ5DV2lCJTY9af+xj8u
kK2ZDupL8qC6UONyGHu8Woa9Wpx6O3oiVWBVhuskHws2Wh8ybrBPbMTr6lv5uZBExwJZwo2iOCJH
imag9wA+5b6VPSOxX4/YrhahnkYWldM8SdjKntuXQg/SuI1avoK1FPkfSEVadHVmiNCnz6XODJBX
H8bV2tTDGLtoXkKSBMpevkuesrvcR1seDlg9ta/5JkGMWj1LrC9mbSv1RoykzLgEXUc31yBNhQB8
WDAAnEWGqUqoOcexYA5VYBXCeKcr/XFs4ey0eKfWszONYeekjWjevlKsX0QFBn0O6sOhIskwtw+N
BmmCX8qM7gFrDfLnV4Z37mNoB5BBiKBuzUHyDakwF1bhdd3+XJ0o5b4nGeep5fgSwtsZAD8IsnjM
WfLv7R4lIIiOTS7m1Q8sotLVXO5qWcr+LNBZjyMy2TBo76H80cub/3ZAlL2BbuRYLio2r+72QiHZ
BYBQyfJ6e5H1yODqKyjDMgjzKOsEMIj2HIZVJtCBRA5UBQ5E4AhVRgcqD2ij6bYIFAu4YTz+KWU2
qtc75pdf8ZuHHlqOi8jMG2neTR/plldNwxXcyIq34L9+S1z0YZ4iA6iZajKhD6TvFHgVw2ZSozDM
A+21QeqYzj0pcARfFwgQ1tsScATjGHqksqq6uj+kJkjovP92DLS7bjIpS6p/rJK65V6zt+C+PkIp
8MzeXEtW9mMkyPjpmCJJCCztUd2FaBXc/hUMlwpN4l/f6zBloVEUuAxEe756EmyCHxWOINJ0EjP5
yvrq9TT36tgpGzQBOJoEpLxNGl/yZ+SmUAsU3dCCCqzLghaulyauVqOsURlAg7YgOgWdO5z1uyLE
YTUampiOdksUsFlIk3XzByojTGAbmkq3wfmgAvZMITiQ4Rny7+acaeB/mB3GqbGWoewfrF+XBRzs
X+PGx8VenmJH3xBi7NblX8U9Mjv9gYVPWp81Ey/fRlk/CHQki0DgXqOlmYFHQLHxtnKDzXjgERNt
Eze3UEaAVil2+Akt8AykkaIZOeOutFNXzs15J4Fhfse6VOsP+PLDKLNZSVOwlAtOGTPZ950wfAmE
4IuuaoehSH3GzrPWooynqkMSIk0wctCh6cdbgq1ASTBCQ0bykEwBJwtm4wPzlZKt/a3ee9l6ulGO
ET8oifDE8bxHd9N+AfBt9EhjsbcXZ3aRQyV+5rOz1j88159bq1Fh2yCjQqIYJNAHKTk5b/2pM5Nj
g5GZ2WdSoK/718tqVKDWlCXH1YRCqHaWV8lFzfIQfCgH3sUgNEyfyKxdsvaVtn4J+NDElDihCYTN
wV4EY3WBySvUMJG12rfvDrkatw6RMn1Bm2JcUyNN0jwfQIXUquYQFOF+VDEzY2hKW5mK2rYvfSGK
Ts8pvfyv4r/L9lLWELQbxggtQTi6GcT9Edpm7aEMWJ/JeCEaZZu4qBQNUcILGZfakavQjtrvPL4t
Zg2UrbO8Xb0K2iAFyxjGoFR3K+DGS7QJSQMre0KT0I3sajcfSm8wZbP6BlH1c9ofPQwg9FMspTY5
SI7fPt51IOXVz6HMkBGP49Seix2P7Zfsjsw/oSvthBvFm4DrSO2/YFNZTxIvR0qZo1QXpTYiDSdS
nVZ2k8lZ6abfiD4LUrx+eTVdMxRZUkHh/mucEJdyWgYk9SYLkYJxf+agYJny9YqReFmHeiSJKial
osKzpZitLQ3JCo13VfMD0VtKJ6xOUrZZWLWyPySnl0Wph1EWQqEMpJ3WvAaeCgRS9r0zz9XZF2YN
g1jM363AZS3qeUR6svB1QSa6xvHeWJJHLl0e5Ab6P0u/HIS5TU2RT17lPm1sIxWdIApebl/UdSt7
+QXUsxmUSs4gDosOrPIuFSDYBa/37RXWy/5Xp0g9BSVGcSghszqjJW/Ve+4k7YvHyNb3PRAbPwrQ
2WpoVhIfUimMiHY9NLp8HfUiwlaoq5EweZbiQVoeguVFlRkvfZ005PJ59IiQHIH2PhNh4qrSJBF7
6QXbdJdhzH7AkHD4RsRNWxvVoR+Rr/r9br4PO8YW/yGL+/mdMuWZgwE8SvyI3yCDSAkkJa7yGn8L
gDmKPwH5RaGfkDti7gFqx65+IuX1CoAyVlC4jsG82grKZUd13ofjRH7GvYhCM8ApH/wm3GCGuX01
gHcefaAxmnc2ibfIOGiaKh86fR2vKFiZJJAKCMhmCEqT5gpJYo0XwmTe2hicslJXdDm0t3I3ckIm
0dPqz5B0QddkVREEiXpNSzfxSRa2QFzr477OQVttLE7Jy4zAcw2xaBiSDIkfQTB4hR6wXXCno7o6
b/RgG/tzrxUUGkShrxEs46gPlnEABgYCn6HbPCPQZpoucpaU6br+CfS4raQsoAiJ8RMI6oAoX4b7
5TwST/aV1Tcn+3ZrMep+ywbfyGWAxZax3hlRczQy+Y2TpN1Yt89NPrPoXNYy4V++jrrJSyCC8Y0/
j9+RKoS0C+5I3LCgQdkd+u/MuYsVj2oY4LzVBF7mFZX2qBXAy+McwEZ2r11vVXYBZtjYnz8JV8fg
dDuw992Hdz0SKF/eJQwTtuIDflmccrOo9g7SoqO4rKIt1J6EikXKuRIFYgEdpXpekDHcSx3fwoWT
EhGBgUoPzDJBU6Co/DniPTXp3NveZs0S/LIWdXJtuUTaopGkG8MXGO71OTP9RqCYASY3ayvYICt2
ReCxBeRooQVwxBsZvBfebv+ONa/3y++gYqTMKLK8I1l566RHwW4x/su9IldDRaVGb3FCvO9pW1LG
YZa4V89TwU6Lho6Yj8ZsN1029AAFIWz6kaFT0U8Wmk66PQLoa/JQlOMRVDCnJtbKK2COR7uXJwLX
Mg0nzoweZOGk25vtK2gXPRWgVhbvQmCpwZhFtBuMzcCMLVatkKqDZkBXgBime4odHk2YEtZQ6RGd
RB/oJ1vcLFvCm8xWF169xpoIHTddEkRFo6x7L+KZRBOOdCmewkRx5BRal3Jjc9PT7cuz4kYM42oh
KmISqqyKtQ4HKDduHSOVUT45g6ldTG7gb0b1ahUqOAIFf53XZ7ZhwErrI+BwfnSCkgti+elr5DA9
BuOraMhs0EqisZBZ8eY1eqrQOyu303f1Sfsab1poUXcH7U1+uL2Ra72B6538DUAbB4Ku8MS0yeVB
6KNt0QZbfcFkvCyGZiKLtqZME2zSYgpL8k0WFV+PMT9Sh3dGlgBoqambsDUYzFeMi0TDaEvgTvRO
HtEJlwUQRwShLUrBS9Ci5B2lJmMLVn3n5ZhpFG3RN3Kij7hM7bZ3jFfgTawcacVbTUDDdnOYYAUb
L3RZZujMannjftFAWR6ginlAzfUMOy8+crQRgk3xErw1p+FJdsZP4UV/I0Myk4OyvsW9NYf+UUJ5
/R6zcOmJ2UNd3whFJp4IRorWCeqmTFUkgvUbAL8zuycZdZ1HMs6ibZfGzJ+UL50Hvncn27NonNZy
BFxD3ZB4jfybLqyDd2JJynYgCKsGpUKSV6LpCH0NR/E+Czt0dFsGHj8wl8PIm9BWcFi59Prju/wC
ysdDOLxXZKFGuKZWD30gv8TiGFpaKUk2476tep+rbyW/5LrpJyUQV4s7XO6IOyGPfk2X7qRkeWTi
+Q+mPnNunMz+GHL3PY/62qiiEswFOzkatpGcfL/9c1afGnGCqqaImkobgFnJ2lEccPvRrMPQW+5U
3T7PaptnK9as3q+rpYivuvrwSVLSceR74vFHTM6mW9Krh3DGnhzw7Cyb8CtxwoZH3lv/kt7pPsrh
brvpDqzTXgMrGMbVb6GiDxDhpJWh4cJlsSlasV8j1DK7DbAZ6KTNsPCdZ2yKo+SAdMBn5YGrd+1q
cequ6UY7ZH2EG9AlhZMUkzn1oxNpLM7p1Zj5ahnqoqXyMKfhArB6rAx+JqLjMEENPvoQU9ns5fdE
9JL8/fZtWs8LrtYk1+3qjNNMlPWcPOQG8FqiTB47nBM6mhOcVHdmyseydpKKOJBk6iB3w3LyDKnc
8FGVIpM5TMNahIo2xriokq7CIkUvmE0VWVO2ref/unNUtCHWRlCUZJUMakrLhihOgMskB3SclCKY
CdVKLfT6AdCg+KBrpjyX8RhJGtDdQbduo3m47o+sp7Z+C1HE1qHwC9kk+og0IYjRvsYtnGV7Htpj
PI1umUSbdlR009CVh1rMIfOeFC7jLq6f22Vl6twCUFkm44DYZlbMYlO9SeCISa3OyXYcnLpwKO5H
n0VBtVaSxb5eFqWOMaxlWcegJm6klz/0Hin9Zg+iz85i1mscl5Vo7vo01jShIwKpwilCCAwWcsxm
Eqot7UAAdDImfMh477BNHuZHBPwucyJ13aD//NbzL7x67Mkk9lUdIrk401rDY/NOe0/QymBQAzs5
mcnsSOBkMQ6WOIrfAqerL6ccSVe1IEYmQSv0+DCvF2MGNkdx5R+GOFZYzvpIylOgjg8tDjBJukCB
Wx3Go4HVcWS5Mfkh2rBiwnVvfNlRyjO0E0ZVigh1nH45Dfni1uFgduG3/t8QjF1f03OV4OropBlS
X2LbEonQHLozD6QyFrnzm/qoPy4zukBnUCKz/rc2l/jLupR/MNI4aAQdVyb/MZ2SDcRYMWakvfSf
fGLKp8JftqIE3iZATj8aDKexAk3W86Tp7UdVrHjpfGXROlCkXQWszCzu8vqj4T/BSWFnSmWVUCu9
fWVXY76rG0uZohkSinNLENRju1jcjNkBtWaMXqx11H7ZWsryyJGWBJWEVzFgvlbYZ25ga47yAL0m
T94Zdg2hOtbbYHwWXeMcmm4URg62HbzxllKUVprf39441oGdZyCvLiqUrvNgHPAiyjCS3WCYS0ws
FqndqPI3OedTs0+gL8iNGlj0pVHwah5c7IzfQE7nhr05Yz2ufoPOKdOiEEU5rZfdoUuttlCdXAvc
XDGsbuAckM5b9Vx7vFj6ccNBxaQGLXkZuXzZus3Qm3qTfGuzbF8UwvPtH8c6Aso8DUg0mpI0kKPg
uZfvgvblv/39lEUaO1GJqw55USX/CLq3gH+//fevl8UuT0MiXvxqc+dh4kWdCNYTdCIEJ07JmQSK
EL9AOd5KDqw8lxEWSJQJmoeOGzOJeC35aRn3YeeXzePtj1prtl+/RbrP0WuQ0RDI9HMC1KBdonaE
Wt+2dMYZ2QamRp85i9+0++KH5gEGg343KbkStvy/iRRYV4QyPmmhNVmCeRqXn0uz7AqnCXL/9gez
jI9EGZ8QnHRCrJxPcbKnk3qfPoxe7o1vylcVoMjuPnVZYyln63LjWdKNRY4ruTLDzASgiKQHMT43
vDl6iduPVv4cfm380ImfZRIK2aDWPivGx6cSDZ/lLQBnhM93JkwHyyb+IQX66cPpXiMfxEu6FHgx
JJCfQBBIBvygnvSNRPJsbXNGfPKb1PYSJI0AXRo3Ft7y2S5ztKi3MTKVjGkIWUtRtgZlwUVVZ9jB
FMw4Q6Daao++S7n4glg7zdAyPBojc5Ap01MRnsWIyGtXEWpgaeZp4/LQReGhSMbcLOtkF1bQ2Uwg
ZHb7NrO+kzJJwTxVZZnhYlXRQ1l9isqdyaWdrc5M9j2yY7euMGWLoiWRlnnEXUE/a8u9EA5g2VSg
/0eoK2OXKRrCiJxpgkGZWyIlK2D71Ht0Q51ppz0v0NkivBrGhmVoGcGsTNkdoPkjTpxxM4sJYayR
CobVVF1kQ71D84Swrx9uHxvz5VFGaFCMOJb/v6A6oICOqTkUH0KPSM2ImNJnWb31JPrnU6epA3uu
TMulJU+dEFZ7HAhLgOQ0OwxM3f40hglXqAYhPySpEZCwFZxUVhtBu5ElL8fwigqVUyXFMksL6Zhr
amaGyRddy6xMcG9/BmsRyoBEILIbI8KxqfWip5UIlpJvUhix4jXWblGGgxu5ful1XLwSZez98JS8
AYwJX9CZyr0MkpvA/ItB0tW7YIiQhsY/wHhQRiOuZkUXAxRSAUj01SA/TSp3FxkG2mxl/5KJ6QFK
vc6ocwdOTrR/9clXq1OGBKQbWiJ0sJX8NoVgl/pW+f17bwdm4dyTpMa6fZBrSBaDdDOhaCfr4POm
TjIeIgl6Ufja7nV5Rf92r/n1M4TH5U32o/pibPPKlAGxNT44Rmto9QpdLUydbZSHRR8HeHJl11jp
cCrq1JT7ibGf68WVq2Wo0+QhLC6rIpaZtxFaxNqufi5s7aU4hff6Boh4OzmiI2fJgjU/dgdQBbAg
hOvG7OoXUCeqiG0uozhPiisqeuOEuEe/Q8Rit0/Lga3mvvpmrpYjPvEqDO/SeZpHAe8fFaU7VW0c
ScwY/px1dJQ/SKZZWQQeewp2Xw562OC4VVjtjLVJmV8uJuUD1NnIuZ5UUJRTgBqNU9jS98nXoU0h
7biH7EV8Kl5Gl2iCGrLdfNU2FZoL1WfNcg3kY37z7Jf9pFkfu6gNoKWOjw2/IRt/ApUwyDNyeHfV
jB4SMiWD2VZ0dVOXVXBdz6iulqacBVDhrZQ0eJvRJnqaIKIg7P4JQdvhzOTCrkWuZ+lXS1Lew6hz
UeOI9yCK4GNqBht+U25KNwE9jsMwPeTvurWzlOnhR7Vf9Bk7O7jaO4ETViCz0M1/IiZWq2YN0399
n2hCyF4WINMrYjPl+8BDSnPozHjDEzePmImF6We8EHogJipEqEGTYocY54SMLe/RqBH2C94iw8Ct
N8CuTowyL+WgVhKnYReJecn2+REYsdaLt+mhcjjojDfgO/AxAE6GUirmrPs5H7x1iJS5kbslCwcN
X1o74nayBZCWhrv52B/KrbLLn4X9fOC+N6qH/9yhiuXld6Ip8+bkJdv4VLtzbnFe+k6Y5aGDZXEu
HNHX+MRi2GLuEmWyYiUss2bBLkmPvRPd9cf0SFgXE1d7yHaD0xzzTQ0EObhqmUqcq9nP1QFRhmxS
9TQaDCydbf4pcSsYF/+LyWly0DdOgp6WMQTJCHgCzx0BfwC9CYD46luwH5AW8CAuIwiw0Ue+xXjF
5JXeWpYyUkEbow1J3lWEInDgFW64Ta3AjaGHS5BQrMyH4d40ykANaVZXcY2vLLnKnLsBEytMhlXW
TlKGKVESY6wlnFhnB/fceyRB1SU/xNC/WgDgSI7VcfoKFnObsZOsTyN/fuW5a74RipogF1qHzKSm
950vfzSODtw47xtPoVu+3F6RcTNp6Tux79VKLrCX0Sb0e2/we1fbij7Lj62DQi4vgJ6N0ctRUDOS
hjegZRQeiz00d53gDWxJ3gAlGYxKw+wTPSLeJwITraMfWXTArCOlzFSoJkqb6uiSGmJrFlJnRYNo
FYFsFtHH7U1lxXs0KyQXp0YRElPTYa4XjTQv3GpHGYpLipXd937JCFAYrobWwjNGOazkitya4Kg0
L1l1HFhiK4wQiMazRRxGUxaO3JNpfqybaJdroPABo0mn8h7wXW4fVHe3d5HxFmg0i8QLaZYYWDJQ
skMocCdhDL3bS6xD5i7X8jdwGrS2+T7CzqG+BsIetD2FAb2Wd8VTtrAvrrjDs9tIG8ayDINJw9T6
eJ55/nxgkE4QP+P73FL3ZOA8c7i3yqsZj3y9hH31mZRZqSRhGYwEnyl60Z3mLjAq07YGCusuGK3Y
4z4hQm8RAl5Stg4sAwq36kPUo88ke9mB9RAZ15XOrktuHBKJx8HKQ4ZGz3NZnoK5ZTgl1oWlYqJi
bpSWI04Cl3YzVYI5VpAs5HlzaZHFA27eMa4rK42mhey6HgMMYgsvmMDJw1t47SE/DOCGUTz5PMeJ
+ObIbVjjAizTqlNxzVwlslGoONwcdBCiGULqJLPBc2RP28JPD5AWOEbfdLM5yt/7HefXoIBkwrCJ
7fw9AsCEnKqKgqH8hh6IkMHHpDyoLFBJVOtdVW8XPvF0ebSKZrIY74d4+FvLURGAGKNKvhBytQb6
LqkPrggMHC73EFtD8MYzqNzWqFmRNlw+jooFFqOVWpUUWluEjSWmTsAHPj/kX3RncOVtuCNhlm4X
fnSctqBu2HJW9IK9N7nGXFCuhIiyUxxYBvkP4ezlV1FvujAaAwkypjbUQ/llhuQKAYhU/nQvbnQw
vd0ph/AOosM7cQZZrfLvPNxldfLGrwIVEbywQU8A8Dy3j8rEmkfFcof3SXTKcVtkL5H4uCiiPeWn
Rnu9ffq/+wUMV6BUBTCzaqiApv+6dBtXYIOP8M7qBeNWqr7tm8W/vcTvUdGvS1BPqpXGnm+IhjMX
YrYqah/TWhmtqV9isxnF0mxLBC18z/lBozJ2dgVV8evaVK6gT3IjRiWe8/Rq+BNwd/9H2nUtR47E
yC9iBL15pWurbnlp9MIYSTP0tui//rK0eyuqxO3am3uWItBgASgUTGa6NQ5YiwZQJwAyzCOgdGzp
CuPaU2yLR5XLX835vGyxIyqyFOk8Aqem3U7ZzzjnHN9Ke/GLgizDhZF1NZnoazWf0E9NbyMn3Wfn
8anyrJuK2HBqdEt4BAIriOVfpTIhY0pzVclSWE0KbD76SB2BTXatesJ5xDtJOhTH8lZ3krvyJjxU
2OYIMKQMRO3YmUPsNSaH9qFEt6MGill2E3AhJngfnQkxUzlozUDZobNe9HSx2kzFyAlj30P01w9A
f8LSYw0zMWLanuplxVWiyJNiYuvxeydMthTr7mUPWqm1QJyELQdRkwwZ+2VfxUm9jOHnGRpR3EeK
P1xe6fikdDMy5FK7r9y9X6UxygWlMpcR7RKM/uSZwDjxpp9k04Jg0bqRwC0PnPBmY7kCbiTv/6ko
Gwm1sm+tEIoq5+Y4AosE2Ojb7CeF7CkcLtDe90cMVVQ3ZF21sHPJOg8xphDAbDjFronLB3mKGtsM
pXBTaWV00IpBtQNxMHbCiCglAGTBngjRtoqYKfumS7E2VDaYaKkyTPX1BBvK/Rz5f/RBPn8i42lq
prdCq+CDyJv8VCAXifzwGN12KCFGe172s1Ig/fpBGDszkx44N9TORr9+nDGkXDvpVbAd0C5RvNzn
L0at1Ee/SmRsLRkGjL7XaHzlKM56AGJQ78ex/zWZxuzKSSg6QlLlO11rZjuvKn0rGJ3IaZys+vLC
ChibE5OiJWE3YVYrjDaK8LMXdLfRwO9en/O2dS4fKM/kmEy6kYCLMGtYZRJj5dTG6XNWzge5E3bW
DLSQy7LWP64MC5dVWDgCx9ewkYZtV1gDHunTvt0pB+rBs5Ns5S3Pb+kpfU0hcYqfgthxN20eetRZ
FDyGuvrK7Os3LJVzVk0/Bi8vyWDqYpLQzEIdYjcg2lW7+c58CZzGze6RGm8NwHldWcSWbnDFXlNO
dUwIPFlbiuaI9JxzhOtestCW8UkzUqJ6mjGQTpGy+6PkZgAKCa9QGDzTzenkhbuMRk3wku6MX07V
3GSahoMEQon74Zcb2rhtDn8B7I+b6YmLQ0K1uCST8cxISPs5pWP39Fmg+CAo2ObOXyg6xQO3VkdP
75I0xgmjKu7qLkBTj3h0Gz1zA0zcWhvUj7kApzxjZVwwmrsyAjwkKhLNezrggZ7zxmR4Epikuhey
XptjSADMywE0vk+tBNLTy869ntourJBJq3UT+6tNifOhyMhYS0O+Baa/CrNdIHuluCM99mdVv9no
txSplvdkWg1kC/FMbBELIlkkhXgSxW4bD/aQ/bgrk8a7rOZ66vMph51lw2JWPeoa5BTH8VjdpZve
kf3OB5GUI7jiLUcaxwzZEbU+TPIGkyR0WqAFIBldi6BoqePVf1g0WX0XLTRjwsg8GWCVaBHQtHO7
q18AorQPMAXp5TdUSeALUwxr803vwRMpuNwNaJ54JqZYYqiO5QDxyOCPEhBw6fputueNAnFCFzur
Jg2GEdctDSOovSf3/XzueJMPXBthgkcdWAKI1SFjulHBz92hGZk66BOOXombgBerON6tMvFjCKq5
6BtAwgtJhwpnhY4gx+hXhiy+3KfsNFrTyYPaUYX65wqcZpQ9Lb+azllrVyD3Sra0wjjtQPqK/Wvt
HpTOu8t+wHFudkDNUGdQsuawDSQVwr1B8kNjBKDLmTBpnhlN5V4WxzNF+vfFa6rWmr+QBz6mxWjf
hO7hZ3verBjv4man0sppyBtFxWclvyVfBYs7SOKceGdtZHRzwdvBfSivppafLs5Op/UquqQkgEBB
/WnWu7q/Uec3TbJJyqsDcE6MnVLLq0kBpCwNJvb8XAC8jMJFaLcGaEma32RXg9HI2sWvl8+N49vs
rFOTV4U8EtxzLYpWiqzYYXqrpLwRLp4U6o8L6xiyVG97bDb5Qn3VTG9ZeBbVzWVFVjA3vjicxkQQ
QTeHPAX2Bd3wvkFPzVVTrz/XzrgVd5S4XPlZn4uN8sBnmOBEE5bDdg6lsU5TSE6bX7lxjEBldFk3
3udjkhFApcpBlsMGlfBaL46ScCeZj/8/EUwqoiXGDOIRnFBjTdgCexgLLJtmHCG81wxLSttjNXJu
Bygi7oM9pVCZ99H2zzbevxgDW7Rr+qq1KnoxA5HGGXQFbGGxo3JxB+n9fiHlZasPhmwGk0ZfZ6iE
31MEkuiso/idPmBsh07oIzLNHn7EU3dIPAvr/5gMu3xuvE+q05+4cC1JmsUyoV2WD9y/bYTCP52x
5resOYGQ5a0dx6pOGxqemhkkoBVaORXm8QulcbtUupLA78K5Uv4l1iuaZaqKaQJX5qtqk9RNUprD
JnviiQ4Y5+wcAKumG2Ad6jF0KB0ILzFYv8Y+RTJuoKdBTyZhpF+TJiHpJt7JyKh4ZSueGOa2JEkb
AX4EdjOG8aYUwMUyKNeAXz5Jk3WTGu31KMfHZir9y8ayfoT/qx3YE75+0GGMOqGQUcYPhN7Jtet+
HOxInO2saZwu49xn60HrUxjz2K8MqzOEHgWFoA3cgTyIwrwxhNvLGl3+kBLL7aMMUYulUurnAKMk
OK8UiOXYQPQui1nXxRAV7Hij0sjOrmECuUlEkUbH0bKj7D4HZkgV8TYmVu8RRbFEneJqIuf4ejzz
SJQiaKBMESU35kAeuyb8cVmR9Twb4FCSKgOpTmFpeRqi5FklQgaFbqbjXtJTvKGLWpiE2/Aa2yvj
BAjDC2k05VkEJ7028qSgHgwie5QgdMeaXRH7LofYqY81cg6nvgueBJeLALD6CFwIZkJHnaAEDUpB
ahcjqu2UKRMELOAuFrmY0+v9m4UsJmYMVkpkLQGgD2aUjuQEOLyD8hGHiZvvrL16FCnY9eVzXDXI
hUwmgCB2kFnrUPYm9WMg9k45SbYQvF0WsjK28+X4Pu6exfFFUpXqPR2GIl4mU5qVLWXIUzbic3ot
ug0XCZ9nnR/wrAuBgwmiE5NOmVHCKpAROBlAthxA5WBoExyNnKox5yN+/JqFtDoY5dCkRcA8f2rF
NyGo7GjgOdyqU3+e1Mc3XggBL3GWaDFUovy7Qmz/1ZcOr1QgdotutccUMW+4jCeS/n0hUgoVXcEi
P6JVOdgkeUh7nWN+K832r5ZBP+1CxBSq6VgR2DztZg0/5zOmWW97gisarX8VjffOT27TxE47W5dd
fjJCA8e3xGvxVZnAEmttmZUhLLMh5WSXI/Z6wB5zL1fDTje41eLVe3MhjYkmATCPW7FDNJHu4kcp
86dHDQEFrVCnfRQqZ+jsESO7uS9c84amuR+aCS5JLueYVsJZjijgToChfBxeQs+CG9ZHWiWXnyUv
89RXcMjwSUzX/VGTRIqxZ2kiW0vLzE7p0wqKUxAMDAeCE4Iu99KVMwqWxQk3q595IY1JZRNZSJKe
IqNFx+Bmdrvb1rTLB8ztAKo72xY3xc/mlHiFEz9xBK86zEIwU0eLQz2GkvBRSn0BgiUs3AJh4Nqi
WB/+EAEinHdB8SQyLooVKquKJ+SZggqQefA5qTym4vXseaEU46JzHvaShAUnNBzyR8mPD+FLCMAW
yuY7bppN5PFaj+vl7IVExinBMl7rKZbTfLMsnSSYbWByuZaZu2Nwr2mhr5II3A+B3yfZdRe+BsO7
OuR7Oex2o9bscx1FaDV2VWyVha3qFRbZXD5n3kdn3BjAZH/P5Wul4JEZ3BhxrPGAqdbTgcVXYDxW
yicznGhun1j2/DZ4f41PoKBfJpiTAdAb2ZVovHNBeVdDoqZqdERTAc86kxJgnF6SS/o+M81+2xjh
VZZGD2Ur/2gHDMJd/pLrxZZPYWxmkIzIu4kFYcku2DRAuC+v4l+qnR+NjYhUMgEMsOHqgDrhvZzW
z/AfLdkMwcoHAQSzCPwmeBpyTXDamWMl613KhW5MGCKF0Yt6gwMsSnvaBDetb24IgBMp8BBxyCly
UBspHYOWp+Mf1Y20wWCbhN566PIoZ3naMoFJIGOB8QY87vMqRhtjQB6pZpl/+TBX06CFvkwsMquo
SEsa5I1kPAhx7WI2/UkzIveyGJ4uTDyqkWvFQQeTCTBpZBW9Vyu8mEcd+FtWsNCECUCySvS20fC+
VQbdnvKnqtxP2ltXXg2YB7isjUw//SVZTDDRs96IewHqqBvFl1KnvgLIXortsHfs5XqzNwDpd3Zm
mMXwJNwr7/VrfmdxMZV4Z8cEG8XSDHTUcXaVFNmVPNpNUG+G9OaysuvvuMWHZWKLrpSJEtYfT5zw
pII+XXuaU4eiYanggKlOEoZcsf7BXVDjxLSPG2eRZsahjE0h+gCh1KUmyNzKbaTtcsB2Ut725mV+
EVNHJ06N4hDviuZ8WnaEV+80Ze5aGJPeHkvx2VJuQl7XS+bpx4SaSc2KJqJAdcRrj9H78FN7ljBS
eU1eplN2b/4GFQ3aYMpGmmyA1KKNGF9ryBfeq5vhnHK7YvQUL5j0h8kvvjYG8Hs9kw3D77IYy9V5
FqFk2t2Bu/W6rxNfVYYf8aTPtlk2nFk83n3ysfm6ED0asW5MtCwhZRidBX3LjKVrFFKv/prcbr02
3eX3eC+hY8yrrn/cGZf0ZiJTgaEhtbIKxU+AbCQAGyBqgYYsKF4i3kjY5Y/0ndSZm6pSXYML5Pd9
tR4vKQ1kKqYETDuDxZXODRPA8CJcK9l9lGMOzTbfKf/h5qSh4LuWn4KYUJGTJgVGO6a2CzOezn2P
uyQbk9npWwUQWoWlbECJHduA7Bh5sXK1GrPQkQkfFsCz0ZLHQ1vdBCCCfhlLLC+nXoMt4dmeXuqN
kttgCgOeX+2oKETFTtA5RYiKFK++uz4Y+flT2L0dcKkOjTr8/Z6yfJBQn+Nf44EGMiAi2xKQBV1t
171yBa9ff/98fnZ7x0wD0ksFzpliUhp+c48W94Y8A6vR6zd/BsT6xbDYVZ60VE1F1hE7hxSbjqq6
b4z6VrfqmZMLrl+6n4oxOcqQJmEYNYiTJtjqLSNyiPQYFg+CeScNW849xJNFP/IiTABuMyviDqen
nMuf85vi517kJ69Z4qSg+JDANmyUzrCtPYuz3v8vWf2nlkyMSNtOSFI6hU6v+/omPsxbSlwv7VtM
Czvw16sutHnpH1cqk9A0umIJuYb8zwSNNPbmbLLpUTvtfHJs7BIwTyGS7MvfeP1K+lSUyWtiI1VS
CRDlfqS/WeUDCU03MZ//AOX+q3Uy0ShRY7mcA9x8XTSCmguM1U4qZagzWmrkXNZovYy58Hkm/DQm
iU2iIPzQwbTiPXqjmXzjdUcAI97EPu8dzJP3DX4Wyzh/LVZiif+Zsni2NnGVPWX8Tl0+P8q/pKL/
HJnF9A20MbWkokRo0c7Do7IFuLmXtU54iD1UvffppsUyKZZeMIAdiU57m+2nV/3E2wpaT5c+fwST
ytRxZMYZLVTJuYcekyNiGqnmHiXHOtkpelPGDmRFkCc0z8Z58rCzbmGoERxDlJ6lfI8qx/iNr8zF
nfiX2sanekzkIWEpxIqOKDfsKfZzuE3wgt+O0QefOxVOdvF1tDW3+Lp3/IGlf6nmfMpn4k9ZBKkc
0Y15ioHTAWIPVNlgZnUSGzMv3YGbE63mgjr241UJtQyJxcsXgjLUazpykO3aHfisTl2K0jXYA67w
+KUAvHSgvDIgvH4FEwZ3dHX1ulzIZyLfnIKsVaW1JHUjPIcnBSU5urtfu9omuzV+/QevXU3EFhKZ
wAc+l6YHiSBNxNBKhLR0Qxvp/C7H6iW2EMSEPtA3JZJAhwZa9VFXXoqG+IG1NZJnKQncy6FvvZax
kMWEvqyWm0CnfbDiiMYlFovyK1whd2S0LbCUoUxHj7J6nFwAxL/0IcAeatATmqf6wBuoXY+Knz+F
ndxS1UAaWzoQR4ustLcjHagVf1BMI9Pj3p004HzLdxfymKjYq1bUjhNUJ14P8GaKyS9f68jysm16
5pWlVuPSQhgT/QyLBKgxoJ6biFlpG+Hgxbl0IKkKDMGK21ZdzacX0piUq67BIQX0VbyWAM7UJp2d
R/FWJv3WUIgn64AAUkcvnycnARV6xNvm57imxoRCK4lRKEqQlExZ+lus552WTTziEt73ZMKd1LUx
yBFFhJ8ACK1Yqh8l4qhWYt23Sh/ZsRGJnNySE/DYIa5GE5RWpliwaVodzTjdC6T+1SpAtyjlXSXU
GNGIOntKm9y/7KProX1xmkzgafVKs8IIjqFf/U2c5xpO8tMGLYkLlHHuS4RnPUz8iVqxGirazZr2
FJtk3L61nuxTJBxeI5Lr80z4ARdI0xUh9fnKUTInvW3OwY9usM3IltK9ti9BQMElIeHYJzv7BZ4o
ZQpK2GcU/GzkU6nxFoB4ApjIEkkyZntpUJXz2Okx0A7E5Ms2wTF/dqhLCPPaMGgJOu4Ku4YDoKTf
y5NvSjNHEk8XJpRkpB/zkEZl8LWY1YuJbtdlVainXgjDLMZU0Y+hqDSIjFZFHLMlDjbm7Xj8A+Qs
PCg+vYgd0THRkJ7zAp+MEq8AeN3G095H9N1IXnnHC/frU3cLafQAFw/RWi/0ChxsND0BscoZIzQ3
Oi7OwS45Mwq86KAz0SHqI7HWaXW+dUfFibEdTBnei8PwHF93O/XwH7YaeDbBBIhEl/OwHT8+ZRvb
yY/6BpjOXuAD6DR4Vo/Y43yQ3i9byfpLF91IoJjIqql9RJLFB5VLcW4GBTJFzbbO5j7f96/qdf5s
XVEydc0pbrKH9Omy0HXT/JRJv8NCpgGSzcwq8ZiQh4c5PSvDzzHlHR/1n+/m/ymD/oaFDKGKJFQO
IAND3X64lWzUDTbBHUW+ofuwvDoFTyXGLqOxQK3xY1JYxzL5cOrq57T5cfmz/UtU/9SJMcnOEIt0
phcWdbUaRCAUJUkHWhG+pB2jfHZZ3voqxcI2GHsc5bRRC5qZt67bHlt/vi6fwJK5M/z0przSMLe+
mU+oxdzoFkXKu5q5iKC8z8rcYyYxK7DD4xQfW7/AtrzsZa553TvE1/YfXCBXvNbHug/+843ZzgcZ
xqHTZUg08tJW9Z1iciyTJ4C5xKYmKMykQlwOG8OWitaZdM658Xz6A6hlYfutGAXjWCBNRVlH87Bd
X11LNoZXvNYDjkDeAjhMxGwF79NxDottYwAgo5UNWiRsMr9qsUiqv0ttzisqrT8vPg+ICR5WUP79
QJ32zY4SjAK4ywtskLT+B2rh9f7Ipwt8vPMWnzLolL8JlFBBx95o4mpHUNuf5cSm3Ma0GVbcAJ+o
2POhbHju/tHEWsiWjUqJtQqmmHRDa6tt/ItIzV1ioiIwyKqjTNM2lIyjkeSHYExAN9Kdojh5jEKd
882pn1+IpR+oTosf0gltNEd0D80cAs1WE+XJUANHq+vClnPZrcTAFxVjezn60GB2SSgTfATsraeg
MEMLPhiJrSrKVuiTMyaFPTlK7kWl4PF5/8uN/2lZTLAhTaUaIgVLq73ZF54bxLlw32LEzOwcoCTa
sc/zGHkFspJmT//IZLe/xSQl0tAiGgCnYGtiZyLqM49Ihh3ruRM312ZqV/Mh/TWbd4OI0c8I11ex
B7aaGN1VOpZV03Mbe2H5KEynur5OurvSuknyJyu8ElGdK8CCN/jpgHXI8jUbfii54dTxU0oCtxD2
Qm9H82sLhvsp9NOS2JZ1I5O7UDqR+NZMz1lzysatntyiCUk6PB2y42yBnfNoFokdjXYsb6zUESRX
up5kRzRsgTxHw50kpLZR4BEcXEmJ7MjJNpbPRvs8WY8C8Jt/dpITjbt4ssNpS6K9HIhOXoI2XHAA
Yd2X4C1X3Ll+G7JjjZWi2rWGzNbyq9FwAvQZGifXYW+tYPfqLmjew/a1Vd4r1MJMdZ9OIB+2Xkdz
IwyyPQBxPHKj2RXmI1bcBRBuouY9tW4UHhUZYBR20DpB8GtIr3UBK/DIwc1uq5obLT535m9TJH4S
DjYQ2R10PzbKgHobeqTJg2kQcNCCW1FsHdwVDml3Yb2tsTccz06IXnl3lem34ug14bZM9+bk5u0h
NI8kvJ2wklg5ndwAcOxOlXvbSEy7n57r6LG0HtRyH5un9D0LKZz5b3neJHpnN8LkhrFd6D+SVLGL
cadHqhdre7mM7La8IdNN1m4lNIq1zazsxfaA/6oDeyweW3T0LB88Omr0GBWHbjgX+osgyM7cnhJp
U4azLUqJLYj7sPUI+dHEKDK2rwMGm5F2Npu49QTTS6bcbnT4gfIzLd16xtjlVDtE2w/D+1DGdmY8
tOmLEGCQxW1v63DbA3UsOEvdgwQGvTI27LC0m0jyheheA7tOnRyr0B/LV6GIkQP+HmCfkfi7TAvv
cgzh3YQs0U87xEHQCshui+cR+IcUWRITRLFjvSiozCNp8nnTC+sF64VHMxUpfRAjAOAhapupdtPm
M8rVY4S1u+xoRr0Xx/L12FhuoRnHPgBDddydgFh7UkNSuJHVYVl0KuwsSA9NF71gwv1U9PoVMJ85
IX31rgaevKFS7AkQ4n1NjzszjOUpQdwhKnEmgA4O5CYiKafEshrDF1KYrLjP9WTITIBzWUU7PASd
lDvyNM3nAVM8wDkEY+W1OcTt/k9O3ZRFEWBpqqiwu5XFMDapTHdVs930CIxNcQS4LqVLEX3xXn8i
Z+Mx9XlTtKt53UIok5cIRRTKEl2218izUaSOlPGmrHgSmDPLyzomLd2InfrCDpTfVV9yagbr/rJQ
gjmwTg/IDAyoj46WV0rIr8pNjEL1Vr8Lr+N2pwMTodtWBcca11OdhVzmZVN1uTSBkYu+bAZvdilr
MX34GgBpQrA88JyU9yWZ3KIsLGwP6oixBem011msZmcQNO5wDU8Mk1BoRiBk7TzRzoa+jxzrKfIb
fMnsRDtlxUPg8cpX6ynM53dkS3DamLRZQjuu0Q7DU7cAHrHzK72y6ci84gRP8pPyg+NsVIlvedpC
JPOeqetJrcweStImL4X0zICJoGOHOn6YN+kR96Wb+/V1eQ59HuTEanhZiGZCbdknfdON0FY2nudJ
tkdyZ0lX1nyLwX1ONkot4pKWytd4KQOu6i8UmTkbzqjjboum2PVyGNpZMvqVId+C1Xlz+dOuxuiF
ekxEKTuNJB0FWzHV2guK/qWYpBe1CG4ui1l/5i/kMHFFz9OwU2h6jxTNSa4tv7uqgRiq/5i33S/s
tQJrejqqxzHF1kzkkQPvGNevzMUPYKKOHI+TGgwzrTMMXnOd38672Buf9Oti2/6mE3HetG18rHm4
8ZOw49bleWfLBB8lnHuE7g83nTa9n8GQ/MGTveSMjkcU2ToWIaoUiOw6QHh518a6+2iqqlm6YRof
h7N4W1mNWCO3xCEnYOOgOFMaCqfNH3D94J1hfophXAXMI5M8KVTHjDghOUv1r8tWxNODcZCagA9O
oTtdqYj3SF17saR6YXTsxydt2GVz5Yriz8siV9CEvyrFOEhmDEnbtlBKs0WHxE6xExsbuMIWSLfJ
JneUU/YI6u1rivRk1Y62V/0BfWzZN18BnLrlzZ9QM/0eIz6/MeNHSO2SRqDhyJIlJwP36NQ8a/mr
mXD0Xt8OWhwm4y9iQnIrVaE3SnK+5qdeexhvsAO2k7eBx5uVXQ+yn1ox3jEXZt2aBMImLfBJtZHE
t6Ayt2mEcWsshF8+0n9JQD6lMTezrIDJyajhDvEjtvbsIPXi0E7AuJUfe2yRjptBcPnTies6mqYp
YezCEE1q3AsnJLJSq2MHCFsrKm4mQbFLQOjl2lNsvg94r1zWcd1M/hHGTinpRtHpgo4WqySU1UvS
iIFdBk1ykhXsehpqH/5ZcvUpkLmhY5lkphrSXN+jq8DGITtjfQNEMaVLCoxdZhyBPAWZWGN2syLU
CrIroleVDaKnk2oO565piV2SlJPsr16SIEuTDEvSMCnPGMwcATRAmJGxRg3K0r1y18yx38cg4r18
auuj+Bjr1wCJYCkmWwkUMrSDIh3eDciJ3Bnd4kd7N24pEcPkFl56nd73t/9hOoZ+rG9BZSGW8XUD
zK/gpcZzMrhqj7IzbACk7Uw+pS5JXR7g1HpkWUhjnN3QuiSRBnxNdTN5oNwp7gSPRk8FBQTwmwn3
nI+6fnqfH5U5vbCUI7CEYOhxfEtyJ7/VsL+NbeAxcdR7TARfD7sAS8hYmX/nCKY2f+mzsh4/in1R
E4yV0T6iAsiQN2CVOSjKgLjpsih6CV2QxFb4ZLGYsbGLqmJSW7ZCWruXeo7Drd69n6fGVjm6rlbU
OMSppSijxfG+KDwN04fqVv0xii9qw6sHrw9zLwQyHt5rAonIDKOk6+KgEdJiQOhV53k7/QDSa7kr
vOjGDG3tgZ8vrS8NLGQziUaRDbms0XW73qfUHeNWxdoP2WEHyOUdHVdPJsEokjmNMX1Mn6XlY4tR
LcCsK8CZwZr1YFce+rIo8X1AzPHmAHlWw+QSrViOkaHCajRSeVLQeUXCo5ZZYTVD+rT4kkxoaduh
mAYBEW1wJH84Vbtmlx6q6/Qmvio33QNFbtCxNim7/SO5NkW7CB0ZbW9eEXx91XrxO5igIycVGU0Q
myEFHo/mlbmhCFzja7Pt94Y3Oh/5/4HuXAsub9yR95mZ+GO2ClD8PmBM5uQ9sSxPFuuHy/6/mlss
tGMiTRQHIH3oMRUDkrrIjxWM6LZkbJ1E0bPNVAmZU/dx9UdBx5JMy9QVECEwThKLYVpZBo5WUMQr
WQN3ZDyfL+u1PophfcpgnKOf5cAiHZyDTqpWZ3OnbaoTJuO5JdVVlwfEDCD2gYMrajqTwCRpLkmh
CZc3zsFG2fYH7IyAJaTY/wdjXEtewD+JiRYT6/fWN9zfIk01UcONJAdeetKw6ECnuQ3HeIl+qs/N
qcFkGHpfLudjrl3z2ApXdMtQZNQsmQOLhtFKygRZNi2AqU4B4Pd0E4LursDCP2+2Zc0kl8KYk1Pi
XB/7HEl2m5r2ON9mAFLozCvLulJ5r4c1B1NQZNaxYAUwZVavQR/BnKDgaZ+a2BhsE+XeqGSOJfJk
MOr0XVIPmQQZudi4pvGqccd5V/OipRpMOI6GPMcSV6IA1ix3JAkj8NIZTr2RlXczf8nm16wqHfAV
OKISO6H8xrEOevpsDrEUz0TqVI1TcaIFksFpjppPNmDL0U4KXrLqtgDSOpcGYC0vU4D+ZYDZAvDe
ChOSGxKOsyQhJOvI3Q5Af4/wMom6+0KxFP+ycmunp8LmMfUjf+TW0H3x9hqHASwPoYAXXxu8iUN5
nsv+5bKI1VflQgb75GqnskSFMoCF2Lk9eZl0sg70FsfK9W7OtpmGOej398tCOXqxyyGSBVjJKYHJ
6Flab+epaXdqFhDOAudauFpqxmRiuj4nVqJBs1YJ7c4obTDouiimOaOZuJcVWssyVcCKSRpYFORv
dCdTngfSoGWKX1aTXRvgRyt0tGrFj76oELdOJoe36MhwxK4eniaaoiEaAGL/1qoqZW0S8kRXfOWu
OtazZ71pvq7aUQFuGeFqqs6F12P5zOY1CdY+rQaoLsPUDUn5VhQQwkI25wH2bsjvQ3zXq9hxGbdG
zDnBdf1UWVVEFQUInR2gBIR+I2VNjdoUQr+YbbVok3p/PbusfRrYaWUPjcffOqa5DRNUwI9kGpYI
jD+QYzAxLU51HGczWn5OpkeFGCDpLTcZ1nwcYHBHdhgVJ60iPErwtXf0F7FMLKtEA9yXcm3hQWs8
57eWH78guJzGm+g0ufEPdVv90k/S7rLtrs3xfJHKBLSqasdANxMLrwZAlM7Yaom9yBVE541ClMq2
vO1UrInRNedQtC8LX/3QwLCjB2zo3+72UNRJTiRonMmR4RSlKNiVMBC/0FLjIPXlfGrrTsfy8xg7
/3fJigXycOwSWRp4DL7G1sAqkqCpJc0frRzvlDC6lovuthGa1BVDMI2mmKyXI51Tklm7LTWEckXR
VVU3v90ecpfledPGut+rYI8s/HyjVrYFSPXRU3ubjxK49k7TTFND9mSKKnD8GFMuSjPIsyIRPu5H
q7TTQ3LOf5mKPVVgZ5ec/hS+RV72S+JjGK1ECQ1pooy6oSZTMqivnxgr1mSUa8w+KHVtR92vmbyK
depEyevlo1y5kTVQsetYCbOgI9sn0KxW79tCDfzE2ErpfQCjEbZ/IAIINoYC2E8J86pfVZE0o0ol
Hao0XaP7Za1iVijKe1uQx9q7LGrVRKyFLObhFWeJKOcaKsofNJwu2YzgY6hdAnDC0Jd4jHirH28h
jfGDSR/MsehDwW+Jl58wD3lOBPBmh5vyiDtM+jlexail5ZxJz5U0W7OQQ5kSbk1dYp8tnWwWWV8E
0LGWPUJ79jF0rAFV318b4/PlL7qSbkAIjN+Q8VKCJ3w9vFGYldzKasHvDcMW09tBevgDAQYm4DQM
ikswkq8CAqERhzZoBL+cJ3cI59RV0J7k2AX9leydhHj1jxCq5SIZbFtFwfpPJaCje5eT21o5RPJv
iVw1gPwxg8znDRivGIauyYZpIc3FVch6VdapphA2pe7XWf9LqcSHWgVglC7mT//nj6drCFGIEIb+
/XnXzsZY6jU+ntLcGx2QRkbeJbN2r34RwXy6RjarQIhanM9vc6O4TWFXCHydjyVkvJUzL0gccp/s
A+dP9n6+SKYfeXFoRjWbhlrBuwz04EPzbRjfL3+9lRj7RQCTMmiNIIClE7Yd9JpXpu9DMG7KEiSD
Kpf2Z6Uu/EUUEwPjYiJaO+KgKPLx5IFR8Vxsyx3GPw+88foVW/8iigmBYW3OZl9AVEMAXwTG5cQf
4vBkKdZ7Mgh7KTMnZ9Tk204YeCima7WbL7KZaJG2vVzkZYYLs1aD59SS1V04Su02SHvyoytzrBSU
GPjsSw21Dr0bN4Fc6Js/OFXgG2pIeUXUPJibM6vrpBYGarAa8YxudmsLleRAc8bpD1J5XVuIYl5J
kzXEM6jR8Kmz3lbC19hQnSZ6DjCEdlmn1XiyEMQEybxNh0RWqfnkmJYAtmBn7mQ54EhZuVigDp7m
KImposHG+jruMp3QaJITFcBEQkb8dOrb61LQdbdKgQreN2PIIZFaV+0foSyle40qZR/XcMI8eArF
jVQrNuEura16+qdmBmMTSZtoUl8PsIkOmCYAoTWC5xHUcqTiDUDyJDEm0c1VpVgFJBUWytuCUl3N
JPSboAJYg14STiK+6usLvRi7aMsib2sZ91qWG2+livJ6Kr3J0/+QdmVLkuJK9oswQyC2VyCCyK1y
qzVfsFqF2HcQXz+HujNThAILTdV0d3WbdZql45LL5fLlnOKjPlQn3N0Rt5wwtojiiCkMxZHuBEyX
lMSqoWSNUQnGAhtDXgt49wYbDWFo8r1u/KvDki7vrVnKFO6ib20nW6WR+jlOToULLC3tyQC2kVeY
AeoZCnm7FokHFR6vFJerHJGMFqHgDhwQ1bk34/yjxzB0x1WZWZUQaQkt1xaNF0NIpmNOd+j8Jrlv
W1Xcs2eNNiJFijTHb7658ys0LWJud63A0tH0pFdL4juuuNPK6ljQWZENW79Y3qatLOneMWetGQvQ
5h0JHv2HbpjBMAofpXgE7q0bXkMGZhYo1JKzGhqL2ZBB1nEuH2ld+Fnz3ja/Xje43VXbyFh/vgk8
LDIkGdMhw8iWg260d23Wn8ZO9+15Of7/RK0nbSPK5LW5ZCMuq7op0IxSaPy0jEv3FBdJ8c4yp/H5
urzdTdqoJm2SZeRVAhRK7eiObbBg9KGzFP5cJUEKAcSU6MLV1sXjVcSa8s4Zqpd/UcJFX4a3vn/k
G95lc9a01NGOev00NG95+e3679+1MSSuPIL4HSIkFSj+H7KfUCEWxW02jLdWmQStOSkydLsr9UeM
fPPVtC5LanYI3vnLSL5aaPq8rseuABScPM9FdlWXHZmjTVpVVot2FFX/pY7boGWA9LouY/esoGsF
r3gTKK4yDJrT8xhZBQvbXUZelyPU5MEEBJQU/70uaVebjSRDOipel8STSbHrQ3qvzdOp6saX6yL2
rlN7I0K6TjngYnpzhjJ6/92qsiihkREfy1HzZ5AScuezxsU/XKX22vjjQDBGJiQHUHEvW4zJw7A5
oD46g91woKmy9CHu89DO/imQhE3byNphdI7ID9N+pCU4SWHaeasfkuEp85ZjPdSKrdo1io0UaatK
NN4mSY4DGpPmkLHG13LPZ6gkpNQ8XN+yvYzPmklHzIoGuzVfdm4WlTFOZixSFvXZ4NwLlmo/SlMf
Hwo3H+71fHBvS4wXHnRNdE8Gp0ZE3Lx9sUWhh7yjumI7d1wHum3BWwwgUzzKZdDmqq9Tm9UDJvy4
9i5OmT81003GylCh9aqVdNlCjmuY1DZQ2pXhnDDxMnTtmLCoTenyKzHQKaPTDCUo12Qns8kwhtVV
3mlKOvaQOg7IOhpzfLZY6amczE50hjwH8TCOY6CcIhtwbWRI1xga3kA86z7VaZaHXlmChY/y8eRW
vf6Bembp81hXEaztrrVnIWlEVwcnzxoxw9EztpQsAtJ79wxsVxIKIzafgJetBCpcT7683h7KKJhs
8uDs5HODuaKk79LkP51JOntGWl0PY/B5jofUeLDmIDko+8d39HP1NfFmUcSiFyngEV6jyIAGHIFp
LbIyhuk6rOfRXbo6tEuGluSevatmflMmBACcGkW31KLZiMJJ1JrmY2qanW+ZeaEwvh1HfPZd0ulO
bX2GjxQsmjz6o+rTI5J2ihTnjlEh425bq2k7SPRLXrFpS04zK0UPyDgf6fhI3V9eCwAE7X5Bc0v2
9yGLq1s6KijIf2N0bd2ITRBmcyYqOugs4miL/GFXjL7ONR0Uod5ecsTFSUVeUHeIhYr2uRgyjpPe
DzGLEj7ohwH7mcW5Pzv9s9XpB5I49wWr39hshFNNFb0Mvw1UMuAz4eumbnQkPUDj5wJosUaERhCI
vQHkc+lbum99WilVBZhG+8wfI/5F3CwfMAG64qZe91o71wK+AUlRVKws05Fjdwvvgq6YkiSax1i8
E+jguAMInggSNgB5Ilna03V5ewdoK2/9nq3OiHYsWqZJ1Fs/2/kX7W+1RZUf3dUJr0QTUSHUkjnN
spats4gOixhPrRMG9OiRGrYISpIAUsISxeG6TnuHz9zIkwJ4AnR3mzswIif+0HWP3azy5yoBUvCr
u47V1AYEoLqL4YfbalE5tt1t+V8VcO7Ot4V3ZbFUeMdFwkHpe7R9w7iPPdVU497sn/tnpSz5lWCm
+kKSBmLiPBw+rr1/uesXFhjBMSd+t1DfC1Xp+L2a+5lMyTWWonYzu4VMjjTT9yVcB46S1/IbJtf5
++Vgn4pHt/BV1LD7nmWzopJnmRG2VnXFksjVByuwGwKwhpj7MRg4GpKeKNBD66p7mJv5oZqcvw+a
obMHr+bZtnvxIu+LPM1YDJ1pgbEm9K4mmOycvcUvvdpPrcFfKuuQLQqpe3HfmVjpcMeUpEKz4Eza
sL3vf/PxGk//Qwyt6iXdPxR/dJTuIwGw/DGzIWwq0ColPtZ8Ca+f671a85k+0sEehY3C3syTKOd+
8dECfPY7HXWC5Gi9A+ZBKwIKu239/Nl1lFQjKvWkM7/M5ZQlBOrZ2isvvszggbyu3bo+F7fPHxuR
n7oVCFX5lEG5wtGiqv/RuJ+GiR6G3ApGoXp97E2ruojAHd3GmLZjyM2BuRtPbQ4Q+AjQjSKYPqLa
EnovyzsdwIqgEzROtPD/AajpTOa6xJu7xnZHiy9FlURJ+ziSJKJDEriWirlqd6NsG2R/HiBcLzMf
pWGNOG8J4Bt+lOktEYr00M4DGFr8+f2S/6oZgEC6BLdZOmg8NIl+1w/1S+0CxoOOP1KRAlRr+dSI
RfFg3L0SNnIlB5b3Me1GCzsW93bIl8/C6I4gKFVY4e5dvZEi7ZFpZWarrW5yARhK34Gtm6BG9Wpl
KsgX1Tat6m6Mgda8HVgLQa073JPZe2prWxHb7Pv8jTKS/8tcgHaOusUiy58OgPR95dFv6NVn5bTC
zlsT3WoAckO61cBpkp3fnIDK2s2TaCXtyMPlE32ynukRJHA/Va0NuwuH1zyy7mgABUXs+cIVHTBY
egFRjoe2/MkI5loF/K4Q8XtdN3vTl07iJWmBvVmHj4IceCbAQ45D48mMD84Uli/rQID147oDVEmV
shRdUUxI7KyKde6DkcRBnY/h/0+EdHY7q8oXw8uSaLT60ce8/glQeERxhFR6SAfV9Bo0eVdYPeTI
D2kCkDgV7vh6z11cFX9M4Ldz3+yP6TRlG7dYKRtYLhUyKChjAzDtPutYYIKwUny+vmz7B2kjUDqs
RV/PvQdulIjbLlhZZrCbfdLYu8IApS4aXovph01RR7dU44z7N/5GsHSCNaMGFuQCwf3KjxISPxNR
+wqOvEw7GU/ZDT3qQN+5Y/Q0YFjt/XW1VRspHWrO8izTDdwk9sCOWrV8BMK9aupWtZXrzzdbqXcN
mxICBacFb916CSeCWhqwcxaf2Q6IlIo6sMfly3XNVFIlH0I4r9vZhFRq3JL+cwpMHteJUAy973J6
0L3jP4jzwMCJRmJkwC6SB1Nrl6Iqk8jT+leeaOhuICSiXn2o6Hirz9ltwy1F5WA/+N0IlUxnxhwO
H0DpHmXDnEXoI+x/sJLEoWbV+hOwh/WomBrrlHY8DbwS4wsxKlrH2p6sx4Un1qfrS7BrS5uvkWxp
5MgIcYoVr+Py/Tyj5yNOFea6FyAgH4RML6o+riGXMqZyYVbXDNjUip9ye34aWt3PRlUHxK4Y18BD
Rkcyk/x+U24s1itdF2OAEx5SNfcZyotG+zwSVRyyt15Ig+BSRXLPduX22VRPrHyyG0jRODm6psvC
Ku57hWHu6YKiD0oKLiUuagznp69w+6EZR8TcWjuCfDM3k6+uUU7R3KRa9PcGsBElz0HMpUhN0SPe
qYf4Y9zOp2pWwb/vakPWGWlkmy0qj0kPc07zJbbBeMm7G+IUUeZkUSUWhSb7YjArZTkYKsLsyPmi
dclYMAwjJBDDvEAr6gGtIhwoY8s/1EnRWUwx9IVJOvyRJJnJLKbG1JA4ssWnylzeykYJ0b9naFsZ
68835ly7rei0NdYZQTbrsqCY/RXIDnhVy1dR+cmJnrwborKGPQe8lbqu8UbqUBY8McEfEjWVnRyQ
vnfBNj3n8PnJEqA3vTwNy2I8l1qn31y3w98IpHLwsBUt+0WwzTCeQGEa8Rfr1XlMfnQgCy89ID1o
P5GboMf2NgvRPYK44ivGsgNkOf+hK/hsZyV3WBRW17U6bKg/Dr/MYxnWxqElQX2ag/lQosh3MHpk
V1WjvbvJJ5TDUdwDR/slqX2TM89KmhFxeiSC+oaD9ILfsocR2129L1ZwYiVd4bqe8npvRUrrXQy0
bMcSbrm3UX1J+uwHycjBFW00izo7Xd/dPWu2DR2NH/ABgLaUToxAnSmlGZ7YfX5P+Xc9nxTB7d7h
3wqQjgsD0MwUc3j/1hXgUut8EX/t84/XtVjd7sWSbbSQTodWVPaIMiEiaDaa75hdYslmZz4syWJ9
bT2CdoBl/lYDXf1ry1z2cl363swrXnEOmHpRMSVouzs/nKKv5tZwoKN+i4v0sT0dxoN50O9A73pd
knmxXbgRMHmHDmgMg6NEJx2Dqm6cJnaMJLKYvtxnS9+GNfPmV3sZGoA8D/oTRpS6AEQQGrCeJy/W
QxOR1G1NShNdxYzegD0ePNxmP9+QlrLvTV5P90VJ68jt5mLwm7EVxy4rUfyqYseOWJ63X8yWlPcd
upt8PR09X7cG6xfGRkQOWE9i/hosM2uDuCGY7GKkDfJCn0GoxvlxygdHYU+rhmdbva4ABlTXbI2B
+FAy2HSajZK7Pe55p/lVO8CKtPn3vHc+lDUgbybr2/UVvziMqziPYmgEowHUk4OXDP3mORJEScSW
anpk2WBHFMn2U1sO4NvOnfb49/JMxLxr5GvqF60Lbko1M7exwTF76C33QSNfyuH7ZMeKc38Z7UKx
raD1wtlcKDN4kjRjiGFJSHVoYO6NgcoAsrbmpgQ+sgo8ZG8Zt9KkE1KkXs94DmmsRjyfYpA5uwVx
6aG0EoViF/4Geq10TCgrI7S9CDbGnAKaP655ZORT7RdlNiBfHt/1YlElPS64kH5LQvDsuObOyMjY
QuGBwBItM2mfFwTQH+qixFlbRPaox6w8jekcnyzWxAfUrMAvXSUKa7nMyuIbLJglXDddi/aS41u8
HI17tbbezYBGuePAhDu6ISTduI/JSa/D/Kcqbb+3wOjP9gwMCqCfWe5NGNzWpswaeMQ0JA/655w/
VnmucHSr9cmnHM1PBvKmSI9dzHpU4ErUhd7yKGnEZwdp3zzv7+Omv291/i4ui9rXSPX++tHbVcyx
bTwfMCR9MUPaxWPXWW7FIzj5O6v+ZJM0QD+p4pm558EdgBZgWnsti8utNdnQGYAG7TgemCDryWjs
e52tcpJ7qmyFGOeHu1jq0skrLF9JEZw5dThoH8Aeq9ikvUPtEEoIwVTdZWJxTgTre3TJAFha40Fd
ur2PjP0XLfFaH8UzRRy6Lw3WjpUzMcEnXX15ZeQ89XCwAbYWerzJgFYFsGk3Nh0fnHNCcc+oxEn+
sctFjIzZzCNh6U99glGEzgicHCFgonAkezeaY8ASPIvgWpevmB6P+7qwsYxFbwCwIFt7Chf7kRlF
fXBHgvYf1SWzax4m+V3vQI+c/FYuYHW6o0HiULq3ZoFHv2E/UUMFw7W7hJhOxHah08aUe4m8ePTy
hfXYsSoOl9YN1r6a3Nb9JFMNyeyJcnVUSg3XBbyY7AcztEg5XBM8arXFvckqDVPveBD5neW9o2lH
/8E41lY09MetLVqyD0znluW1wddePEzlxqZ4trLs3iXJB48N/6Sb5aKvG9OkcE7rbm5u6oSlrJvS
CccsEZ9td8KbY6i/TtR4R2P6L57D3QhbF3ojLO0E8EaQqIlSk5ShNlML4OnAYy8roWom2POEuD1X
aTbqbvLTI85Nr5qqEScMXCl+l5un3i4V3nbXLjA16FHYHzq+pBJB05C6BxcuHKHxcwJYmTYj+B1e
9FIRdezqgt4xdA6iFwlxh7RsC4pTWYITpZk/GHJbBP2Z12+nXQno3iGwO8MzZS+xjL1tNxbGpg0N
DZDj69Ko5isvHlGIJdDWbCOOcDD5KHcdj0hmeQmDDrRcm5bm6fs8OihaDsfCxoxqWT4hJvhuGq0q
otjdpI1g6bZaYg4kTt7wCN1pqV+VaWSRCWF2T4F2vny8vo57kYWH0NrT0b1t49l7vlMcP2haAadk
9laUtU448WzyvcGe/MKLH8yc/vLq/v11obtxmqfDEG0M5MLVS/ZRxJqX9anN8UJcabdm48AOP62H
5GVFJOOvYFlQcX3t+fitROn+SvWS8iQfEAcT79QP4AYowYacqG7lPbPcipGWM9c1Dihbl0dznz6x
sr0TMVPcjwoRMstPilnguUgyTKcw8aovw+cuVuUP9kXABMF7h0S4fFO5s2emhgnTxyulDDMzB9FG
9UVhA3vvBQ+H14EbQrJFzh2PU7JkSw0/nqJ+czTBJxGOelb56Aa4GRODgN+ju0fnxWGq9A/oNwqv
y98LMzw0fiLfTzDmI7vbkonaYznhESkfJ4ffif6tjT8RT9xV06/ronZtDxALv7spEKlJ1t65WkIF
qTCvV/Lbfi4eRrCl+YyN3/9ajqsD7gVJBmJewny6hubpcYFTRbz4aRTEjzG8L4j+t+NRK6LNRszq
vzZ3YpL0eTKkeRrVbmX7S/rANP5iTyps750NOhMjrVoV5zzR5zSN2tHTfLTZfVtm853Lq8rXxuyr
06JF+fr67Xh8wBvj6l3/tUK2nSsmkMouwCmXItmg64ei6pIjM3h6yDq0pPtJwYbbqYw7oIlOA3lG
xYMors0dQ8G4skkIuB/W8QnJe7CkI7U9YGUHt/YNWz9kaF6yls/X1bwElLF0vNnQbgHb97wLe4xn
FpOBzmlkvNl1sByXsAz524Sp3w7cvtNxORh+8ep8XWwAnqhaPXZ8yzpHQfC3jWBYDk1F3pKUpSSN
3JZ+zxvzg6iYohH59+UvPZcB0IFXGG4X3UL543wjyxEMlZhWTKOVbE4Dh7GDfE7IgwqwweNP/qjK
Q14CGGBFtwKlI4E3YYVUlbfe1L6TB24SWMjJxyEpTxQI7Owp6Xy0GWQhcGh/KHZzzfBdU1Y6J6wR
JGM5lF1L/BS3ab9WIprQOCbgWAqmO0aC6yJXba5JlO5S0BwZnT3yLEIG68ZeokV3Dmb9Sy9Uhrrj
As6WVToPorMTM3atdR+BfBQ2wHThvnZoD2uXovvN+poeygcGilC8DBU67h1FE/3za7IFsbKcV3Xb
YloyL8miOScPRtccDFLeGNQ+Xl/KvdOwFbP+fONLx9QRI6nsNGIiBx9D/2MoVOgqu5o4pu3CoxgO
wI3ORZgmeiFKOOxoSkl1EPCAfqxVvT+5yV+T3K7HwMHIF9JhGKyQJ1gcDCEx18izaBLaGy/qX3hs
qBo+fmeELqwPKUYPiFRoc5ehfvJ8mbrKjmHv4M/Qgi5OnJeuHbSHJiPVaYDLAc1WR7TWt4EF+IWn
Sx42adEFSRYDPqfu0qO+aO2bUQmLB66w4w9NXC2YLWrpTdMlxbGacOtYjW51p77R+sDi4/xUjBm9
nZqqa4CF12u3YhI4Z9qcvZQTuR+mOX6r0HJ+tGjTvpX4NSdDc+0Dc6r0NgPz7xsaVIxwJl4bVl5N
QJgOZJWAQZvG1+NKlWzY3XXAo6FdesVQlYvMmZYjaeK5KcKbOJiBlpFY2HygxVy3X5UYyX6RlGmE
psH5kGaO+p68ErN4ZB79h4sRaRO89VacIGQYzm2YeENsDpqWRl1TBWb83vVoMHFVz8Tqt2TL2kqR
Hl410XSnAPNq5ORdBArqKHa6b3FHHvSiOXHTO+p1oVBs7/xvRUqHM0nZgImVIov0BSDpgrh479E4
/PtN2gqRNsnTE2GaFcsir/iixR+y4ktWfLgu4nL2B0cf42Oo+OHSRWOLdAtxThFsc9wJKyhWGftN
50+zX32AL0CzUOhESILmpzbwwmXyu1vnpn4uA5XT3r2Ht1+x7vDGnZoxAceMA69NI/c2T/3xFeSh
t9Y7cSQH+ql/s1ey2aPy+l8N48JwNspL91TKLc8c18tiAnfXXTMbYGGYWuajnPzmjEjNJhQbOzsg
FpqaQzGA3y/xtPeaPkbXt2HvwtzoL3MogeZiLHveZhHgF3xafOuSBwLPL+hXRluFVf3mRL2itYwR
hgd0Xy8ptvw/uL8LiKIoGBrIXdUG9ZHceYfsPgMy/ucpZAH+Vxa2jV/UoYrfaM8HbZWWjm0/af3g
zXUWZeCDM+ljw4pjbKrU3Qt6UHwBmCbu0HVu8Ny0nHkSdVphacmSHnr4HpIQX5BPRdP9g0/FbW0C
0cQhAMyTnB0IKpvELlZ9il+F9tHmb3Xz9bqd7Hq6jQhpyaZFFG1J4ek8tAkL0d1XbfnLavKPRqXd
G7wufbSsKmxz73W1VUtydbwHSHS1eteVLaiL+tN0xET6UfW+2LWGjWqSs2sGva5ZgtUzlrd2oNG8
vG9K1STN+ksuTH8jRDIGnVVd1VQVhNDkXZ43z+ZSf7i+RbtHGfEnGrdQCbl4pIE3QwhqwqcgzPmM
IWQA2mvWFKaFOFkZuDAbVwUAdQlmv/rwjUjJewLSI57s1XvO33Pw1zzMABX9kmM8aKVgA1MI+hvq
aA2+gZf7lv9cFE1NuwayES950b6dsQVpg17T2DvgJR5NcfJ1FMaNNlmvWjw9uWmb+lbrvVxf6d2T
/UeuuyaqNpfGYqGWRtFKFIHu4sEwREAGNxzp2zKqBjl3zWYjSTrZczqM6cBXSaJ5FFP1OQHt6XVl
9swG2ABr7xISGBeIw+jHTEg7d1nUdN8B/R0ORR5kOHMEdBMLVYxQq4StK7tZuXliAvApaRZZ08CD
HNwdoysWf8nQ2WqQKg+6umcKBffWcKvg+k0bmdagge9shIJWW754LgLnqRkUeu1ZBLAo8Q/Gjy7L
7bPRxpg7gAxSPYrKCESa+zF5YkQ1r73nrNBvjLFwAG0iJSL5RN2YGj3L+yxKHduHakFHfxJXP1y3
iT1vDxgHx8MDcJ2JlswOUwa14TUDQPk7rj/3robsdxeDAIjU6QkHzLoDjfO3OOnK1+uC9+zDNVHc
XzE3LweXzZwYfKpcOJSuCTFJGbRD4XdGGXR943tc9ebZ2zYMSRN0vAC792JKtFzM1kOYnkUmF1/1
YjhMkzEBE8TlYTKqMv2XMx3wlltpsvGjyApe85WsxhrQwB3fdXnVgP6nuJnY8JZWIJnWXYD6L/HL
lCGwv760Kl3lYzDjbWIn6E9GnzfgGiJMhuN5p53Y+PO6oJ2YGkk6gxqgBsDaXkBgWAxPfrBwwUbv
xTrKNDRB9lU/dBH90nyu8mPzPjnZd+mbapL/8mycy5XW12l7mo16jN2ck2OWzcC9zY4akDCu63fp
T87FSAtZcHfJwZ6Cs47hESDx9HEW/IsE9BWARsLxLhIwuFKXtmKQULTjHcvi0PXav77CViX+iFiV
3DhFvbC8DGTRiEe6IZhsM9Dp8HnU8/duYStCx0vDOxe1bttGVNrOgF0aeR4lRtp/L2jBHkHmbpwa
b7LDpGZGeH31dpK5EAg/jAsNafaLpBITRuYOA+zAeLDR1dU/TkPIH2g4Hpr37DO4K1QR5KXXWgVS
hF3AGbWNi8IU5uvjhEJD07B9L/5mA8C3t06DqCPBVC1ru1Zu4d0M30xd9KCcL6eej47ogFwfxVb9
slByx+32YPC/r3ZBJ8sCmjNwbNDhIln55IjU8Dh0Au7Ch1Ynn1LH+KVZw7vY1XM0G+idwj/t6/VH
oBRLElGknT7leZSmBaYATPCxj/XrVKqq9Jd3GxRDnfK3z0e0LN2gYq5dr3KgmJe7SDksyKJipvOp
FeWR6d2vivBPOU1U3Qe72uHeRo7TNnEhS7s2p0Y7N6TIo8xOb227QSd3dqCOamR5zzeh9Q4dZai4
IUaQzlq+8BLowVhEiwNfgnfPTTM8Xz9eKhGSl+3nrusQjeaYTEzLoxkjedqlDf3rmjXwLDeKSObH
9XTxYm+ClQvHLwcQOObvr+vxu+x9/iSDCANrBOMGgL+cgNImmsZZ2eeRznjz1dOyMhjbornPeDe+
q/RkvkfkSEORT2kQDxZ5yGYjjvAgyt/j3jY/T0DRSgPWo1MlLSfnfe1VWjginPZx9ywAtqySRzSA
xIqOnN8GevHdiFmQ3QSRLjiUzh2AlfMs4yNcN/eYV/ipUYG3YraW5ZVxMYRrTvBeo23/vIy4oHQK
QGWCafKQIsq2kOI2x5vBRVbFY60GIogVTDRL45tEoOTEARwfWXPp+WnLwYNcMj0YhAWi3maxfKsR
/cGucvKE3r4i5AUdw0Jb8eDiuUQTCNcs71AjJ3pygNlboX/eKBXWdzkqsAKdAkMZeeoVEUAuswxD
UXe1AOBS7NDpwRtrceRx1voUG+EP0DEsjNL1yTh4B+ZqZWBrg/e61ImKPn7vRCNORd8mANUIuOXO
t8Esy1lzeYlzMJNfLY1v3NHGI2bMout2ejlBs2r8R9DvsHJzf4KjYMrHXseZRktjZB35bXvyXuJ7
8twfTPs3AaE4AQ1QIXb1g7KZIUG78lihQ+/iUkuXMhfctVdwcHKceTjNp7U1uj+wJ8xAG87/gY9s
b0lBDI3ABNAtaPaRLHvS46QX4wqmFc+PbYLRME/7BvjBfwhIPODyodPRNDykns93zjVHS9SYhYpa
Cup2m55MUUbJgiovGBOur+KukwHS5fqGWpWSC/RlafaJx50ctdZsQU2yTQ5AxeuCNEQ74kOThCAY
9quwfvcFuWcQM6haw3aX9I98GePE4yRbYpcXkQYASa3IAnd6LRxliW3PVjZSyPmKZm3hYnAQQ1CZ
uzyg0+6WggZUYZB7985mJR3jXEZdZwZwfM08GjrxornV3dCrxjl3IlXM1xooR+jAJ71oLa+H2V7M
eb10+uIzLZvHqcDktB2zO6MHT/J109jRB8IQYiHhgY4p2X84SzO5pC5YVAL3Y6wzTAX9uC5hVx3U
o9HXYCM0lTv1KgRUi6hg58IE5Iwmwhhe36loUMcqipPV2UnOwtLR9O+AQgqN7HJ7ntZWrUX7ikVk
TJtjWSCJj3IqMb6OOsjRddwFXQ4gJpC6KFZx77F5JlkKG+dxThvMHq4HrPvIFj/rnjoPlIJ4ZYML
wobiGJsdDosX6CdV3L/30kBmH4kKoFkDE1CulLPGGEutzgsUNFawBBQTwHh7GkGTrIfN6/QpUd0F
q5FfrDNmt/S1pAnKOil4jVmqZ6ke5xBIjmt/w/gJY04HLWojjI8qIo0d34GO1j/CVgveXDzFbI2A
SsZQ4OKcJsaDBAfDVOBz7zR2riDAf4RIznh2sqZHTq6I3Df2Ai7IMH3tT+bDHJBgjuidOP1D7Q3T
TchNoGsLA/UX4/RdTPE2zGAx/2klNcBkdMyClRmr+VI/qJISv01f2rI1ynTWXncMvMtHY0ljgUg9
4xFeVL2P3tk7YS29T7yFB+ZC3xpAIPo2Tb61wjACvLA+DXHxWqfiCRPs7xrKQ4z8f7dTDUCTKpqD
HQ+Bz/JQZEF7N/yeFMMkbW+3aO7m0TQfmOd9LvU+jEcn5Katet7tuDtMeK48HKCsuky1ublTGRq6
KuBb0UNh3DEQXV93dzvmeiZBephoWY7k3VwUUY5dtE6a1vgIYa/L2N/NjRpSiGKOuj06booe76i9
aW6bIAnL+pCR0H1cmdXqYLirkiBz/JgpOfp2l9BDGxzFqxWTDNLhN82kBw0tZPfkBeQDPtdVEFF7
pxGFUbTKIHOHtgn5/diUjNqDh5GC/3ZofpH5A6rRKOisPq0ivpb6KiL2nRc5iNPWpm6gSgCCQlrT
pR16j+l40Jh9Xvutl4C1hAVpd1cC7zygE7sbvEphLLuaboVK9wYSJobXjwjfe/pifqYB8ZcT/1De
MXAvuVH6YgX/UmkkyDKDJgDdyxhQl713i0KO42hITJWdFaKOG6Qe0jfcU9yJe3aC4BYcXA6aei/Y
saxhrlFphLceHPvkjAuYaGeFiD3H4eH+Waf6CRybZIo8X8RkdVg9iwLaN+cHAZ7iecLStYqN2lEG
aCFIIgNNG0GM7D4B2Axq0RyJk6RxH5wZ7Qmxcbh+qFf7kjw0RIAQC017gIGVb3GxGDNL8jkH6EUV
FVQcZg+jyZVxR635Ruvnf9AI1zckrn8uBigMs6VcEHjClEyfNDf9sTjdy3WNdsIxRH3/K8KSCpQJ
Q63eIbi5c6e+EzUFUWoSLnrUdwOSXehEiDFIUaogmHeMAlIBNoSTDP5Featagb8w4QLQ7fYmF/oL
ETRckIL3GhVy455+ePvj4b12XSOfJ0UmddclwvBydK0MT7P9PUPVhtBni96ZOUYnB+JbjCqKzZeG
CDx8dCuurew7Iw5xTwqnWrsi2dRHcYxMNpoaFcdqZ6gcrgFVWKQ2wOCHTutzxTyelqVmo97bH7VH
57icRr87NvdmAHiQUEUUtRM7Q5pp4BmMauJlMVHYy7RYa/OPbQhx9HJ9YMEkzNlv5jo/VKYlTvmk
8bu4a/NA5HDOA97UJz5wLTSKlh+4lTDfWNoyyiZD3JSWV/z1YTn/xHVXNjGoC7z4ObFR78zKIUgo
2kyaT9fPyk4Qfy5CMqbeQ6ojHiFC3DrOiZ2yW9zpd5graYC29KUNxg+uIrC+NN9ziVKkUqalmVAC
ic1UHHSRHQyUyBov82eMpqWgtWrrH6WmwgS7PJ4YzUGRYuUfw8Cx7LNrDN6BcbDFjTd3yU2aN/1d
orMSUE9gfzfzVPUmvHSr5/KkrcPTqEqpjfwq8Dtjv3TmR/RmA4ZUdD7GZo+GDfLd61t5GQFCItJG
AMrCSCRg/8+NBQ1085yWVoMBvOGxHKfAme0H4JsrxOwu5EaMcS6mmxtQGzhTFRljkwQAFnrOsjoP
Zk28ZnH596MJ50qZ59IyjOItBRnxXLHSG1HFIIO2wDLFKF4UBQpNdWeeUtt7X7TaTc/ED1LW79FG
eGO7saLwuTMGcv4p0o6O7jTYC9qVEfyaRwOgFxzx7gf0ar6YDwYw7YLqqN2kkXbvlYEKSGh3b1dk
AaD8IxspXy6CpovTUOyt7jVR2ZwEOm4z1ST57s7iWsFzVLcvK9cly9KhA959lObG66C7d45FnrS5
ebQSVUOYStT6841jE1WmDUsKUY6FEjkRHvWpMzTRWIAxoZiRqbl+NnZ8Dm6tP6pJN4vJq6a2pvy/
SPuyJblxZNlfGet3zuW+HDszD1wzs/ZNJfULTSqVuBMACa5ffx3VM0eZTE6y1WPWppZUqorEFghE
eLiTSO5lcIgRMzBI85RW5IXbraiDsdtmLG8spcjCy5ZX/cCR5UWknYPShlYtsrqODt6SpNnpbQ7i
xdQz6xvD3qqdr++Tn+MU83A0r3WdDik2EYlYwm1PGSE9UVNj3KWQio0uD0xs99O4EccBmD5bQQLv
vOxbpX2uVrFBwK5sgpTPqb7hzbZVZtgwsmSxU7u8N7UBRiCicsf77GrO+cY4Vhfo5zicpdscBlrI
osDQy30Ahr6rWX0FoxXeftTV+JYTEbHnhVlzFt4zof3olJAYi+aiHr08xsmCMpcKRlVmuvJgdu6U
WSkSTk0b5FqT+I2abIn3rU+qI9ABIBA+KzTkallRC+QXqGHWqmtqUnfbQMd7w3WvHXGkX00I7+A/
EHGebkV51vMKSrEkspHxCc3OAtc3BtpVqNch7nq/vBu3rC0cCgFlQ6L2KkFMjHrl+NAXhd/av5va
xgKev9aR6D8aldhNRwfM6dOmoSqOsxK3e5NZv7eWFaCKvovz6mAZ8kM9281GXLw1toULEQV7IrcW
ieJuTDy70qVozgmU1sHot4vrJtm44ddOhAYEiY7qHj7yMlRCLRECwymUKzUTaEHbdgEtQmqudxUt
1AF/+Asrd2RN7NajGaWpU+bxMOE1A86xHnXUoVYDAjIuaZN7cXUiAR4BR4Fgk1pGSAnonEwE8yJ/
bLlJd51+7x7ZoQhiv3dLV//MpLv2+59QDRIuZHnoRbsDsjt415xVbbnFdYmUJgOUe7xu7ka38nQX
HQ735WErKb920R2bWsymVhH0b9lirzj5J0bkvWQ6txSV6kHrvqpW/6DLPRX3zxZR39pDAikR8fS1
AKwCNud0HRPVBNtHjQpVZntyHekeSVDpI14W0SrofFrut5tjV/JYjgPKBaTsoBak6+piuF1Xz2D+
mEVMRnvXCLsbIZwzHvRnEHVEZfAnmBFWNtGJyYVfm+s27vpqAijZfir7zwUzd50s+a2zpXm69hw+
sbTwaUj7mVw3MDj2o/ezHYi2vXiXfpX9yk/CreLK2rCQ8kT/r4DFgZPpdPlsowFNpdYBRW6a+9k2
3sohvq4G6brrCv/yiRc/anEcgIFE6Rk6kVCSWgazKcScRqOZkW2qKUVnz3BjtMVXh5Qb1ZXVIR3Z
WfjNVOPMVIYOIK46tw6slLmXVFAYZlraBgW3pg2/KTbb2bjAVuEgDQR9sGUBP0uTlhAqk8hkNEz1
5Lpi9f7y1K0NCY9YkCLIKCWc9bpINq2moQL8rR7ZLZdQVGyaMtRJpbjE+nWFNRRnj60tghXwuBil
DfW4SL9RPk9BFwGCDCqmh9mLXQuFo7/QRXxqcPHaU+PZgSxDSSOCS8C1nPxOlnnnsQHqIJcncvVw
oV8ISVzgaM57b+MmzzM0S1eRiaKG2yWaEc6s6/d9gW60WC0hyztUuge0OYMYaN67ElG/IDuhu1mm
5cHlT7Ny46JnBQuKFJt83qM7Q+1F1mazisCx8d7HbG860htEYZ9NnsN7V+GvmxPdUrjfYfBMsqTl
E+8GbaZRMdtXStMddHV85rZ23fXsppS2Rrd23pGsVIH8A/3aGQpEgsccJlw7kZ1oN3QyH9hoAkRZ
FMmGY1mbxiNDS7iHRKeqztuRRqUss6us5sZBp7pzY5pc9szZqjyw32/1aa0dScBbQPz38RxaSnE4
ikIVVDJQeJuaQKa56ziZL8foXeykv3D6BSYJMFv0KJ/FL3bBGtOiMo0Uow2JhDSk9DAautsn2caG
XF2yI0uLk6/rHaivY+yQcchvstj2TJ1fmer4X5pZnPcmJ3IsDxhQCqXlnDU7TcruoHi/YWYlKPro
g4biLqivzqAgiMvS3Mka7IvMAmOS3gzQyKCTixbFt6Hu30YtfYbbucIDZWNHrs8joE9/WF6WIihv
08ZC3wgQqbGXyEPm9nl9JyENeflEb9lZBF+alYLVFqz4kHXIbTc2DHbtNLEUZDTnX3/RFNpvhOwM
iPIRJ5xx5bWF0SUp2vqjJH5NQdw0/N6bGxnis9EsTIgjd/QkmIgDAFWmkKip7vh8JVntlc3rDVqe
s9saRtAcr+OOg09C7evUiNHShKcjbutZbX9v0Hjljlr1y3muDyMg+jccQxO4i1MjhVLVUl8CYFfn
cXyfJyAadkyKTdjqEPstJQLk0+XlOYeIwp8LakHQPdiIxJdlVjm16jgrJhJZnAJooaQh1L9fWa19
w1yEhYOu44FeGWX+BKK2K5yFjRfymRMW9q2P3BDguWhkOh1ypwwWqUfkJzuVuBYx9rrdg0D064SQ
mSjOxsZfWcUTa+LrR1ulTPM+bvuiRfYGNYum1ZD55Ruwh5XtKNopMKVCUQTKDac2dB2JJ2NAbsGw
iBKh7axyZ1BEHCo2bjW4nV0mYvKOTC38LrCSTNN7cbgQgMzJ/SSrwI5dV7+sdLCws1ikqmQFiL3z
NlIJOFATsBqRacP1nYM/hQ1kmDRkmEAvvKzm1YPsdFKR40UBeJj9o4JAr+C/z0MHPNGd35guYA6B
49OIR3+Cel9M1Uk0jjsSyB5IMQsKYEBdT1dNNqU2a2zEVEr2Qvc0RKLSn61waAPr0P8+yO4Wm8L5
xgeRg4Cky8ABolQvvn60FSlzWl1DgiEC3eZXPn2bDQCx7TToZn1fgJLr8jk/3ymwBtgdhoiwUV3C
eEnrdJCqR+0R2BFXNW7T5l6b9nz85dMMci9MH/iMofx7Bgod8qKeK4d0QKdUgMVXg99AEMTFU/+u
nPTdUJre5XGdHzYYxDEDO71giFoCQ0HUl9YoBHfRVLUAhT7Z9KG0Xy/bOIsHUDVHmV6kgMBNcEaZ
24HsRqoh1w1x4eqgkc+OAtXd+XtfT65W64A0/WDa7rLJ8/TIwubCUbFeak0TFPkRhKt6f/TtT1ni
gTH9B9mDB/vPPKZW9uPJKMVMH+1HaTYpsvdJE8lt4+t0N02/t/G7OZSBvPUsXV00EFMCdwN4z1lg
KlLadtXWXRRnTZR2NUSe8m8O3eo8P3f2WDf0AqDECTDM2Z6Xm6KJwS9FI5nTcJitg1IMG77+XK5E
rNORjUXsUdJSBpUNQtI6c7Uv3FfC+Q5MVkF2qN6LQOBI0NyveeBF8dVrOZT9Jtri3lwdJjpyVBm9
D3guLRwJazs1TSoDxTGaveK99FliRnB5O56lsTFKUB0Br2zbQiNr4RwRDw9yNkmYSVIPo08y1fDB
pxtHsa3Xvj4lFQfaYVYPHW/n6LLt86e3MG4BoAX/DDDkcnzzPPW62dsIx6/pXg9IhMzdjXZIINie
+Ft5rfO+44W1RRaoMLWmdoA5jeI+82r2MsvM1TojAvvjLWfcI8yKwGTk8/zT5XGuzjFuPtDrg8P0
LBBrNL3StErnAFWBLCu5bfXEqyfdS6ZuR1iFKuRWv8V5s4wY60dBDo/Rc75iI9bk2h4VHplN5jHr
FrIJbmWxYJzekqFAMqPzZ9RHEhLOlLxJwFsUHACX7CuX6MYOW3MJgPuhiR6XB2oIi01sNGbCmJ0y
qM50EXHqh5qpB2lK3y5P8pqTOzazWF2r0qYq0XMWNYOSuVDXGr2qoQHt7D1PhxBR9vfLBtcOp4PA
GpzQaJs7A73bg6qVql0y8DFKTuZa7ai7ZlaoW+wia/OHZBhiKPEMR+Xg1Hs3XWs5RLN41CsmkNLX
zWABWLtxu69t0SMjy/Kq0ZO0B3kDjxxyg/yvR+0+cGK+azotzFo0rUtfLs/e2nKJXD3INNe6DpVi
MqhZcxa1VHOHGEJQA5ge1cyL5fve2qpJrNzzQAGiV0Dw45/3CqoZmaq+B6xAs3H+O4Qd+z7J2egK
Sd2rqa1NX4YI26GICw00tshLbwQzawcS95SOOEPBWp71ETvQ/US7Mi7GNoCXrUEc2jHXqtzMM37P
YlcDz1NXeCnxlI1teo5uwxPw2PLiYPRDUZpVShFvRDNuLT9F05UOeBdKCCbsTs+yq9mIvpX95RVe
C3RODC82bgsxnZxDpA0CZ0rY2leGE1XBvKuvplDuDpLyJ8pAK7vqyOSZev00NkYTE5isZaBkZXpT
QroEz7Sg1+gB2g6/Wtk+mdozFfuySwiZIJ0SNQkSV/lulgOteU/rItyYyhVfg3HB1yjw6oj0hY84
iuBU2qDTVqxhNrmN6gqyUvC3EE//knlmG5B786qOtmiFVhwPOjZQAEJyHGxKy/xBpuosr7umi2SN
7czSfoDGo1/WyefLg9syI8Z+NLYi1pyMSjADojBPpOUG9oVoW8XlFQd3MpjFDPJ4xNvGxgzGldY/
pJmWHGIwSPrW4LzSNHlROb2TDLsOLg9OW3mdndhdRJHVRAeZjTj39SRZ6N5Wr6wOgufKywDVm5Y9
Viao8ZP4s5Yzv+gHpGUA2tWV66YxPQpI/Djcjbnhpkp3FwOx7IBUJ45rr6mmRyhw7bvejMp8PkB/
MeRA07eWuU/a2yG3rppBimwwMbWdCV7d3m8zwyuVdsuxneFYxBk42iWL6z1mcdWOI96FbT9/H/R2
lzTZoR4hJqhXL/bsXDvO/NVSuzsqlxvHbyXDdWp74dqA40K5psaiqiPS7TrPXdYYz41t7Bq98seh
8ZOhfuptiJBZOUpIA9tIHa77uKPRL3xcpo2yjEpiF6GvuguyHQ2zQPLQ0ZR6ggw6C7dyCxunRV9A
2iUUSG0ZcO8IOCvw3gKyCgQrRGV4s0Hl9B+GhqwohocujaXkhVZUpaYOWFjSfJeoupvbZ1yj7mh/
USYGzobUHRU093T3FLenRN6H+dvls7M6VKhgfGQcEDov5hZwp1ZpIZQaDZCWVizqMsJ83mzUhtfH
+dPMsq88zeYpmYWZhkDBTA3EEnIaxGjTBGMbdCRSl5INh77qz49sLhKJ9thRu9b7Lioo31WjaXpp
A86xy/O3ZWSRQlQA54KIM4zManHHS+PVHLSNZoBz2IU4/UcD0U6dt1YVWaGxrovKDrm90c8TPwuc
R+aPkzuXrvOp8XK22QG29nA8Mbu4M8Ymntp2xppN/HogM9BCNeQPep8OmmsOTzR9YoAn6b3mdkCD
jLhULk/tqldHO/FHbgptvgunZxizpMGn4TZR+wPn1QPtRY2CHlQ27i6bWl/Fn6YWPg7qW8xuaYtV
BB2MgsSU0m9YWBuMaI/GaGRBAbIYDAgTKzkjKlyK8iArv8vWdWIBoZptPWRW3bUmSttgZBHMBos7
mIB9QqV07iJlsAMi16GiNQEAly8DdJDcToYMqgaYkD3ObqkkByklWz5NuIzTVDCQ0wBeQREcmmkY
8+l2NXroR5jm0EGVCG8pq3up5P7KmgYwzmpzZOKh01f8R8J4NGfmlUPGHSPdXivtLzWCSQX0DyVN
9kU13Bqm/Dku+s2izdp1evwJFzubajkFIx1eyjXUwROVjG4fk3sIt15LXfHQa8AYGoXfD1kIRoON
lNdahuRkehYLJPOCjtQcu8jMQdrHwPJdldZBK5kvW/F9rY2+YrOgNMmhy8aNq3TN2x8PfBEo0UIq
2pxi4JL2VifXRH9UyuDyUVr1Vsc2Fjudl2D5kyuMb/DqfRwxSIwKKg/c1UjkVT50MaRN5d+tLbc4
v/Y0oDO+hc2cUHeU37PusTMMV7e/Mka9fOi8WMv8jYGuHumjfb64OhnEwwqSKAjd69u+e+3nW8gd
FuyKjnlIR8ed6LVCBAr9ObY/GYR47Yw1Hu9r6XHjk4gTdeHELTlCnTGWSq3BmS+Ja4MWwQOdfJhw
aDsoALBi0ofdprTrmss8WuYlALHNOmeWHVx8o6VGQHzsOin5dHlc66tqQeMR+FjUAxcXeC5nNZDO
8JkQW3GJ+TRZ30AiCKkTREXVQ5p+7tQhumxyfVQ/TS6u88GpOVSIYTJhcJZa6/b1vHGtrZoAVSEK
j8g4n3H51I1lDVMhw0EnQ5CCfjuJty6BDRPLaIuwGTpZFUzEiKta5ZNkboUkq3v/5yCWlfbB6bWB
MMyTIOwBrJA8dlEV4TYzAD6N3cqfXmfd3T7oW3YX62OWoz4zFWdOqiV/kNtdZsSuWk/ePLKny1tB
+IyzQ3U0xMU1ligx08YMk9gV7dUwZ1/AeXw/OsibmwzCj0gwVVu0meu+88imWNijZzriVWsyUtjM
94V1JXoybV8rfe4KivjCN5G8CjY5KrZ2y+JC0iAPywr0Y8Jhp+TLFJifBP/1xHzTlfhHb7qGPvyN
U7B6to9GKhb6eKStVdBBh8uqs3YEApBHU9sFkGvwm64OEel5ilMGyPd/v7yqqy8RwRT6r+O3hMMa
oA/XRPdpVILoG4j+7IDY1VPza9uF6DbHnoWc3WWbWztpcTtpLRB4CRUTXEB4QLe4WxigaOrlQB9/
R5IecZESXja5OczF5VTABTgy+xim0LCj2DlhEh/UL50/+ebVsJvaLZ8gzt6FA/OBUDha0rRurWyu
YTKpfDZD7Gd+Lg5WICf+FCKqIU/W/r8b5FJ4I8untCBiLdtAC2G3cXO/8sBWYTRIuhZ+qaPLdWPj
roZQP/fPR0XzaJQVUwtWQWgFEhxJJOXspcwNySWIpzcCqRVEB+JoZNIBtIcSFpRrTo+IYXUFMwh8
Xf+5/N4d5tAKlZ35Q3JFYdTxej20osSTXWdvQZZwU75+faA/zS92bd/Is9kriKmqOKgmZM6ne/B0
extLuOp8DNSx0R+FxP2SNypX59bSWw2IB+Z3AbLXplf6kmc4PhTiRi/dtWi9DO2NuV21CtAImpMF
renSCaATMVErB9dXPVwNg+6CqXtjm6xeVEcWFrPHaktHRgAWWAX3Nt+YfeUVahkgv7xhaf2oH5la
HHXeokWY4qEcyXI0g6jJ7vzcR8ms9Uka6GEV1mq4RaOyMbzlWSdg5BjzHjYLFHXQ161Mn6oGHI7F
L3OZIvchuL7+tVLLI26QsciIBkN2fTUaGmrJ12P17fIm3NgNyyMNKnW1qE0cNBZfU3QsxPnnywZW
L7ujQSxCCQ5WJCuzYcAhd1LV7Xq0cOb5k1NMXqI1blV190ribB0tdc0fH1kVwz7yVM3YyaDrxdR1
1Q8r/6KpuHv0p6JC+2PHPaV8iisQz5h9YHVvMRJIl8f8AYk6uw5M9H8Jljtg34V/OTI/T/LUofFR
ZBbH3m0M6abtm10pNYDmJvIPq6myW8ZrdANQFHULUEKhNBn3LpGSAqQQGZ4ukKfylFi7NUnX4e/7
a7XtzSBVwJtj6pLiS8PcX80jGZCqN8pPca0qb1VFtgqb4qwuR4JMBtTMIQkrn7WBtMY4zeATQv45
ta7U/pumcbCwXklxF9S1gn6Q18tTt3qijw2KlT2aOr0qARqNYbDxe58/1z5AGzvdHfz2ufGmTWo5
de00H9tb7E+A9s2UGLDHIY+U5m7+nRyovrc8+W3wjdKtg8ZLoIyDKNQDUWZYe7GHOb+2nrOnLdf8
4XsvzfZi2w59nHEgV8WlPgTsVr6heO5do6j5CsmevXRo3ttn4z192MIBreY7j2dhsWEp62dVHmG4
D2Uv/qHsipvCq66naxLSm3YrSybm9GyYgClboDJEF8rZ4xa3PknZDChtaIPhQLB0ok9x34VOVAd1
ZGxEZ6tLfGRusaUGpmatkmFwhW79IK0aABcQkbz54hRb8tqrrxiBwP730BbbKZHRAw96FrGC5OvY
e8PL/A3oH7dF6ImCnEE8aTNaOeeLwEWB8i0awgD+ByR0sXpS3U+WNIsbaXInr1b96ja5qsPYz7/B
eahS+KqH5q7way+pXWWLMFT89OVqHlsX0390YjuHD6mhwDqxipBQ8qCl8bdK/XX89ekgFyFh2RJ0
wonbUG+I4WY8BpGrPm3AVNa2yvFYFqGLlIFlpPkYi53dpaQOcsN+IgoJjTl+uezp1m5eXO+gRhRC
qGe98UINTGO2WDTNvhoaCL3SZKO7YXU3mtiMAqiFltUz/FtadGDlRoRpAAmaXKGlrB2CzA7ADPhk
AxTdz5HU7+bvl0e2atYCaFIgiiDFsWxPrHX0DPaj0uKdmewq6rHI+WhDpo/1rQF+0O7bJsWSWP3l
Jjw2uVi4PpHz3Kkt8ZCXvfp7cTB2SVDAKtlPPnKvYQ3st7RJ+7s51EUAWvdKKtfifvxDag3Jxyfg
biqIMRkH+wqRRfqwlbRY26NHQ11KyZlEb7BzMNR5SP28b4Ek/s6SW3nerBWsWtKBogIjHHAhywrt
aMQVg07xH5kuK0SbdRbkT+jEOYh8dh3Yslvc1d4Wl/LqNWgd2V047KbhQPk7RR+B4nEMVc/p3bz3
Uq+vkeBGS7tQvao61AiCLOxe/9peOjK/8OE0082Ma2n/oYeWd4o/DG2QcKTX1ZcE1Xcj0sO+Zq1n
2cwlzQGqoptzsOZUj6dgEQmk2ThYOq36yM4H8P5TELzlUNPdEgxeDbdQkkNjqgLOUDAHnDpvVdWG
uZXyHiStxY5KHm9G16p3gobSDGnUJ7vWzDaFPFYxY0dml/2TclyXttzDrGA40tN9Nn0p7wyOnl/u
WpHqqzunCPKao/N36/isPUgsobGNQiEy6MsSHQDH1JKEhmhT5kDJfrbzH6j2uj06qe3kpZpQTSYb
pacVVw+ZOFB9GlBKEWzop5NsaEyC0hNGm1rv0rRPsy1e8LX47cTCYrvEdmuj21ds2d7eG2nuNept
jZ1r6exRJ+CT5+SusJUIGr0++CbdSbWff93pn3yERRASW2UlqyPpEUiTr9AZNT1L39s+CFICtBYR
v7BBGOhvxZKrUwvFcKh0IVUEDObp1E4E+qk0h6tQshaInLn5XZlA3XV5bOtGILQECgGhPLM4JCmo
hckghlbnlZtibJL96bKFtXvEQkb33yaWB8JpHdtm4CCKQITSBVMw3DDPsNwuRCMnsvzoAUjutvzs
6rAgqYA+CnQvoSJzOnd494Isriz7aJqATKF3VvJ+eVQrR81C8yZYFoErPNfLjJWCaiOHEyuka224
ldp7PVfdBKieJN03+G08b71kVvwmON7BrCvCYNCLLZZKr5qx1hjGlPV2WDf2E5WlnV7mu8sjW6tk
H9tZlpkkq0OpQsG+A1UwDZ262JcFc7ycq97o0MDM5JeybiI9MQ4Kjf8CpOjE+mLXU9KXRBK7JdU8
MI7aB/YgqIMN4FANdwwI1Oy33OZKLHBicnEnKxbXiNlhYvNmVzlxWM33VCOBoT9dntlVO0JcU3ZA
oAhA6ummLCkzY0UsoGQ8kkegml0Z4PdCDi+bWbv4BCfn/9lZjKfjumH3PezwEJQnDnRx43v1afao
C3Ig9pRsh4oryIsTi4tboMisrtFLnIbGzl7twvAbQ9mXw1MSo3uAJH5cxyHlQGiq6veNwa5kccCE
jDYcGfeP6Os/ndTUGIw8NbBbs09mNAGD1kbmPZ4CHDT67lR61TP3KMrlLt6HoIKev/wV+4JeGJ9B
1a2lAy3jBOvaYuh4qkZ9Nnydic5dOpTvpZmhSgLdAMV4S7X2elSzW6pajgudIKi8SG0Aka8dpII+
Iy0UTXn9WWmt4PLHW/UZPz/d0veyXNZrbcDsoFYlWvXxspxbjubKbOM9tuYPEXP8exqsxTJUQ6JS
oeMTMZt6JUXUmH5TrHCyHuMW3AooArZM2bi7tga32OdUqviMbYdpz5sH6qRXxqg/M6PNN+ysBe1o
AwchjUhaa8oS5VU7JrEmE4Yys3tP2vm54lnuTjoNkYjdGQl5zhTztpWt2a05fzdTavrZPIdJOT7o
Uxw0uhEgF+23m6QMqy7l6JMt34ZTO5iJcF2W3Lh0VoBY7oI+tfZT8fzrOwlNiej2xEWO4FIsxlEq
pG9K3ZYS7HENej6zHO+suQ1iJ9nCUa0t6rEdMeIjO2aXydbUww4lLnCI/BlYbryNdpZnRchZNngT
BvKfAAevhinHhhdJGEJmo7VLGE4hOallLpAi8kseZjelC8yR3Ltd6jqDu3X5rHrrY7uLJSzRvzvZ
BexWn9A52PkVQlignTwHeOFIJLaExNbGjl7bNsc2F6HEINdKTBpcsm0TNj3UoCCekWNqh2wDZr5h
SBMXx9Fqjq3GekH8ExXs1sxvB34DPCkjW4yda+He0Xi0hfcpFSa3ow0nDOE6rwEvqDps+Le1JiQb
VUX0iYP3Dty8i+1RQO3SkDIEyni4G6lb79HYhbo0uoLYEw1Ij5ST7OYJerC8ywdvZQpPDC/2xyAb
cKkQVcNzOXZp/FINoGhQ2wNSG/5lSytH78TSYleATdmuic6EP63chr7Gzl7SjY2tt7bfkctFcz+K
SJaMBsDTLWFzPg8WtkUkJb7qiftaChiuJc98U4Iczav64+VhrUQIJwYXHsWqsqo1UWKKyirxuGa+
zqX+qavy+ySfd8YUfx2sLejeym0IkwBEIjEJvvePOTja9v2YgpkUlBoR4wbYvmalcskcR+0U32t9
cj8MGt6MxS6tquDyWNe82IllcVKOLHNImGc2x+y2gd64Vsii4sXxNCCpvAYFH3kXe22ysaSr++Zo
tIsV5QT6ZMMkJlj7MUqdy4sbZm7JUq4egyMji1XUCtpnicRxL8R45094HDhQJBvYa6FuCs2sXfgn
s7g47LUxQA6eYkT5Pts1qjfLLl6s6CHiP6A7vKO34tUaI2nnOai1vl5ew63pXBx4RZrq1lYxUk7B
r6EoLrM0V9kK2NatIKoBzTnC1iXQs0k66JfxBp55fsk19I4WX0Cs8Jd2xk8j6uluNGdIERQ5jFQS
9cypx4x1wO0+XJ6wFe+P1fppZfH6KMe4KhUNHjKTXpVa8BNuiiqIH7HIwZ+YWBwr3XTyfExpHw0G
chjSZ2PHPK1y6x/I1j43BxqZG07rPxzkn4NaHKo0M4d5Em5yOLBPs2/g9XIHilWvD6gD4oQi/BNs
L1t7YnHGgLtCl1KN5apFOw9a4V7qPiyQAwjGwxj0t2PhFyzoXre6Jf/DnfBzsIvz1k+NVACYiTD2
Kb3XfPqUqKF5rb8l3+2rNMhf5K2rbi2rCHUbUMCh7o++5g8PcOQn+zk1wHQPi1PqIREcCZan2eUA
1pAQCDOv28pIreG+TiwujvWgUG4wHbsUQhj2TXKresUOLQognuEWDBex23sWlheX4CHjIivmO8+X
D8rq+h4NenHBz5XZQqRhwkcwfsTZW+l8VrSn/8rEEkFUKnJlax/RipMcWOtAVrqDFlO2UWdfvWB/
jmSZSqFaM/JJgoOex9duDJXuwED4ncifqByV/TfZSMLL41r1MTbqp6J3Cpq/i+MY61aVW8mAexUY
SN4+5vHnywZW77cjA8uz13KQstQ9gi9uuJakIwD7DG0Il6blRkC57lqOTC1OmwLYTYwsAI65pX0u
hubRUMnkFSj3TEx7nHhxjYR/OA9jxJ1y1+BxgAf8/IS3ZuNyXYs3Lom1tVSRvdGRF0OD9rKE4CRt
2dkdvI5RxZEpt8xD08dN0iS7VJL3c2bd2PMYcNAM/WH4/72N/5O8k/s//Hf7z//Fn98InUAPkvLF
H/95k701pCU/+P+Kb/u/f3b6Tf+8o+/1E2/e3/nNV7r8lyffiJ//L/v+V/715A8B6t58eujem+nx
ve1K/mEEn1T8yz/7xb+9f/yU54m+/+O3N9LVXPy0JCP1b//60v77P37DE/1o94mf/68v3n6t8H1P
9Gt2/u/fv7b8H7/pf4eKHwCbYMMSHBO42X772/AuviIp9t9FxI6/RFXNEYnv3/5Wk4an+C7t76iQ
/EF7jP+haPHb31rSiS+p1t9NWcf6gtUaitMoxP3274GfLNHPJftb3VX3BMyiLX4w6LlO7mKIeGk6
6I518CairR+1H/H1I9dNJ7nNirL/kTHcToqaxlE2GNDYkUv+WDtfuyEZnjIjnHhdv6iTBx2r5qHN
uOETLeMBlcb5tjD0WfHnrHprzXg6TF1V7ztDATB1SsltKst3ea2DYw0Er+AgfoJ8g3Zg8k2P7ITb
ZQlofZrRujH6jL0oSu0ZpaS9dpICtl1N3JHmaPtFVspf1cJ022aov5S9BBVkErsJZ1rQgIvsBQI7
NOhzo4j6xmY3SmeiX41ZpZuMevE8SboSzPrb2LDpPm4N5S4ht10ljfc9rz4Vtt0e+Dw7dyyRY38o
6eCrYAA5lKx+bDS5uJ7KuLiuaFNc2/LBJjwJ2sEq7ufG1gJwS6CeBI8Wu13MtQPvvlixgQ65Qptv
YpTGm4Ak8fde/HxTIc5dmg1vcmcN+7Z1RrfOen5VsSHbyXrVBdyx8n1tDdzvWzBGSARNliAUzCMd
oqvex/fjWfk9BkR2//GRUdO6AqPnuJO4be9kraL7jvLiVi5UEiTgLqWzNN2meYJKKUTCocDYOfsk
GwnU9Kjeuei0AW2gMwEzJn5HxS+jqse1q7UcKkGNnaOkLKkuayU5QPPFdGvSabrlmj3dytw0rsYE
mKxWUkGK3N0X3AwhRzV9RjNIGeXVrEXdUMuPenIDujbkfWTEYfdJ7BhPUwaE5dgxaJlrXfpUScN4
g7zAfZlzJWo75N98XYE6iTTr8dXHLxxaQj6qdodyeJBraO4YWaG/ovANlFY7SQFqlblUmdfIuulR
Ro3PAxpSYl+dmuqNK6Pt/vExNae7ZiCV8iTZJNeyPjlhWkA8y4gdqAc5DJlvJW8f1MyMPSNTIVte
FcCCSWCR/1hFzantuz9GYztVugeXQX3PG2sMTGDVQIOBhhjXiuOdwzppV6B2dfXxC80NACE/Zkqf
S+KzXNIP+TgB+8/67nHQ97UJwZ4kyYCfkGhYA775bVSLPTESfpeO+k2R69IhBkPPrjCU1E3Uob3L
xC9ACLgqBDNi19YZhFqB+j9gO+W+6qD3B4Rayr0BHuUp1b83rdW7fLyKB5a/mGxIo6ptNX/oSzfN
5+pNr5EsRNpMbqz0Cg/v+h4ltNrnvS5hwnUVFNtpiwEq3w2ZZdeJ1lVe05rd4Y8ZASNA0MdO8zCD
xSpsTCAlJ634MoC2+5PUJyiJ9vZbXVH79o8/6bmys4c59iSFSL4em8lNTTrkJzPlpTCa+v9TdWXN
rcLM8hdRxY54BYz3JcnJyfJCnS0SYpGQACF+/dd2vlv33hfKdhLHBjGa6enpVhkbvOiobbpu6MzH
TeIriBlHq/tiDASIwuT7SXp/eXa9ugB52DvVOiND6v3wRPQD7TebCV+zG0K1/CBT/LmMvXgidftF
lhn0sPuzCBjCxuGN2X1/VdLSn5iW1NfHIZXJLVH2BXC2e4BfWPxUtdPflDtJ3smw30EmUz21chyy
tXAaJ9gFUFq/Cc3DzTo3XeGolG+XVcz54zcdp4qKmlJYlDaDuMxVvInbMLdJMv4j/RejEXCFJmQX
Nszm00JCN9exVz3XPe5bDHgFJ2TAb7hEMPGppqpwYyl+I7RE/fy7BU21SIZeFSJO18xXffDqjMlf
xn1YP0sLujCmj1+ntvobd95YyNAuN/T/j74Tppd68MTRtm606dLIvE2juVSG3WJo354Xb4leGmq+
LAe72PjzfBRtk25mb02uEKEnGzrVxeRTuVl6tpxdabzs+2yOc1qfNPYHWIAptjcKUpsu62+JURec
tRW89eqnwyl/cWi8d8TiHZR2RVG1KwsQheIXUbXvS9M0cGy3ztn2xDnHE6vWzJUE7gNRvOMpZlv6
cMrn1tj3aR0thNF5uouYr6+rXO0RkzdHOVJ1aJvxy73f5CoiiHeP6G16qnfhYneh6brbNLD+R81p
lKnm2lm/3trJ1mUI+8u3dBaYbgswWedHYeENRJ0eBz+uyDZ133q3mML4YjU1LA+iih/EHGwRQPZh
K/WVp6u+qgUxFVq0qpziaTk3EgOOQwN8a6aLuJipn7LFVn5uNI1foB/2GnXjfJBIa7NktEP++PR0
dFk2jFBwC1lTe1kbmGGfLOtTj9H3nIhAF6RX7DymfhbMobg+Fh+0ZVaBkOxR/buZpjc6+PIQpk6U
ryZUp35VGrc1q/M0pFnaYr4tMO6RNCpAZERozBohuk/e9uc4FOHXNKoijf90iTPn6MqRQurEllJ5
LVZwMm4CsjjlYGTwKgnQH0Nc1IO1uo2Bh/hKpH0Xof1RQf0im9vJnJmpl13jzaIIcPOGiZ8c9KD0
NQoau3c8+rHIJ+F60yW4X9dlbp0sqmK17asEZ0AsyxMP2ylzEyUu9n6ARkJ7soFFC34Mfi6s/uXJ
dXh3w/kok7u5rbPwQwMa/rFZMGlAloYXdB3si2HupUntClUTbtVf1z+4TLgl8zt/C9Hp6NKt/KDB
wUgC9hYRwY9dxeDyQSqCMKfnE2lldRf2CXYC4M2uirvhY5lm/0QN+SNq2f36fw8opSBVjb7aAh0H
e8SOBaTQ5jJlosv5Pc6z+2HGEjl5Pi0ba/0iZlUMFQE2ndTCg2JcfPOLxZ+TEEdqRPyeLg5SIV8H
zz7Hb9at4ftAzdAUTWbUzr7PkMAtAZa5Gj6iFP/JsXXmBpWzH2oevHqtQgMltnvrKH8LjRT+/Djc
X+KWDHtHqqdU9WsZ0vidTOImBdiMQT3/mCB1BhGc+BqkVXqpqsbPFQxQD73Lj8nojC8QCxqvS4fR
ybWGWE/CBrAymVxvdoCUBgqAZ78Pf+HegkQ0XYXeC7/3dshPU+Q8obsLJ+ijNEgpSuj5+/ncVWHB
TJKc03oOjyaSPyBcwIpHvGOKioI1dPuIzN49PI/7VU9nzrr+zXGbKV+tvz6lvoWh84y5+KbZMxiN
vdajPoZOpX5VUw+YEjj1aYVk06nyIaFGhd4haVKgFAXrrXadz3VmKPGcKv5716+DAgVMu2CDfW6i
Pj6L0ZdoK0r5Rjz+MYe4ISKoypQLt8MHX9xjTWR0jOH0VYB/9m9I5uCtnroIShWVt/HjIXzzAs/J
+sq0Rx1FGxErgsY4854dor1nOXL46pDmFtRgrtWTZRBAMciWByQcdeiyl9VM3pk5UGzi8pI0PPpJ
RAgmwwSpjQDCe89xr8GHxbjPryoM9pK5O6MT/WtZ4DpBQ0YR+FUJtcxsGVvv74yXxTSzJ1PxHuC8
ag4QrWVZs3T6qYYo03aky7wx4hjUqcszPHBrZs9hJUmJJ9Hj1dk5PLaTZPK7DV/WeNNNCTygew5j
Rami05AQc8LCZ4jwesVoez+fF63EoRE62C4Cp3Agy0ebePcdIW6g/ETF6bFVOHMcnzpfxdBIcZA5
TeN8xbYwFHr2+yLmg79v03TO117aXRem67ZP0+W2pEOycZBgXkI7hZckhj/RbIAcNp0X7WxKpvMY
GXx5vfKnBDtC0S6TeJ1GbBkDVdNxZK6fj/DKPbA1PjyS5scBkECSJVaN5RLNm3ZcIdhkYJmQiNQt
o7EPLxgbkOXoEQQeQaErS40+rdgN/t4fLBPX73HkvKgw+FkxHu/DqtXXgHMolihXF0nbj0g6eHMa
UWg10L39C3ziq2ES7V/sbVnItIVuMqw4CWgGaOT8z6P7hTUrYcfH6//7G94CUXZC9irwpmcWLgwZ
5SIvSPok5svFRiBYor9rO/iuMzB+A3faPfYnH56jWcpx0hI4rBZCMokqyUqBlGGmGCIecqprfYqY
OHznCcNMxSfyjKxxBvtHpzz/TiujNY0KztUrKKjYte9VKF/6L28lHStYgEwh0Wk58HX+gVpm/uG7
duvGrQ8iWZiPse+cHpeyJ5xsTA+TQ8R9U4/s9DiMs89O6n74P6+NsdxBIeCdSU/lIZbiwThqn8SD
OK/3OhLs3xOEoZpTazHwHi24oBB1EZfHgVDONq6ZMtZCV/Wxf31vYvc9q+5oUDhwmvAKBMDchgs9
cFMF50q7wXkA5+X8eMpwg20wRpu5fupvUxkiP2Ep/VFX6Z+e1ck+xn8ta8U+hYcqV8nxngQ1NcxG
VPeWhiiz6eD9dolOMt9Uv2TD6uucEr3RrE02U9XPLxaibdfIV9CXuUxj7f1wWts9dxhX/E4c78+S
RpREs2QrgLrm0TSNN9i+1Sdov52U1TGUWIS/sUzuVTvLI5+dhOeYYxPzIp4aiNzuKhKxfPIDfWmW
aPOded2vYa/G75ceaELXVXDLi5v4ONLWK4IpoM+Udp/zMn7iwpmTg1mIF8j0jTvoYYx5uEzqZfVi
9QLVrJxPNUoYTEI+u670MqIHp1zSJs1JiI8xJjAl0on3QyaTh5IAllXLPJ3mGH8UL0Zvh9bpnhlH
V9MiBc3XdJEfSdvY66DXuDQ0cGDf7hzbGewrd6mHD0jp7ivHj1/mtMNmHUHn5AZPtXYDaJNyFLqz
urSBl7ujH/2p2gR3QpOMr33fI7Y7XzxNLTDJdTv5KXCRmi17UvU/xerS4+RNWNZ6ZE2WzpJtWN31
7zBsu4SuD2miICnC3iZw70AGHbR1kKXSM+Uj52ZDDNbkpF1sEfOwXZ3YPVjf+WcpvTvWzn1pPY2i
eVKFTQy/8nkkB4WmT9avvi10sC4lXHt1HnA4TWeapeNhMAO866GuVY4sq2Oqn7zGma8OGttNF8sC
VKVC2uc+nn/FPn+q12nKO7TaQPmscpAI+px4L8QRL5p6r64PQsaINDqLvhIKoS5G31jIXzrOX2VU
/abE3wSxbot1HU5DurZ53aHcD/UzDbNI+00O4tiRMyIL4jbYvdWzZvyutmU3s9xwp7mM9RpkUBzE
ZO+EYeLhoEd3axUHvGRIUQcq3nUr+eTziuBEXl0RPRPlQi0PKXlVqR9irn1MLq4ncJWHTJnJ5skA
arJMFQAgqws31QBvFzjrws80A490OqZzsxlnUX20MTaVfv1CJREWIoWmj/Ls76qLMW2lfQxx1mly
hs83BgUC8HZH5ucBnUGMGf54ddedXUUQEexn4pjgFLsQ9zb8BBIpHB7kJfVZuumJLlob+dvKW++q
BQGmHhf/KViSSw2FRIScyhZyKvsOcFTfebkTQLwxlVwXKY15QeK634nxziGJhgxEwHDnD7aFjbiM
M155z4BVsDqq+I21DDW/p8d90hvnRYfNZ70yyCTY9SclNaIKFEarxKGHCXSmndvnQ1e515RK7zo7
7i8ddWafyricmpnuq7u8lSv4dCbUAYeFbhst2CnFhnLC6N1hGTy5N7gBZa900TVuxgCObcI/MCUh
Jdc1Pix2O8jXXoL4h1aYdp58GDMmbv+6QHx0ndKntNPpXy2u7epkyWTja9/hJooUWU+OH+UhxqgW
h4f7tgeQouiYc28iOQ+Wp5YH4HKOC6TbPGhVhoUDsfFn4jHQU2Yg+pjA3UMIYMqRBHZFQMxhTod+
U4k0yppWNxmIxE9tfVcX6jEuaLuojOr1WTTAKbuq4sWg9lHCFByS2hWzu/5b2nXRj4asURmqlmZD
GopcsbbPBtul5zGLIEd6oANErlYZeJt0aTt8E4/tgF0hDQn6J8cuX6gxvtBOrTd3o7Lcl5YDAzJw
3EEM8gxGJZ1BHhmlx4GHmazhLE4DyI17oZelg0QlYsUl6aPDLNErayvUtLLaIh2un9rmoPsU3Bx3
6jIN6CFngEAygzk0FJ0m3Co5I8MRrjhb7+TOuB5DJ9cDer9Zs04e5iP8dtfCBE6hDZQ101LnOnVM
brkV+7mCDQBJvgIK5LDmHt8maC9u/IW9SzJ++a/VKm6qdsUzsTxvI3CqDIEIYgO4gwPoS4Kfk1F0
A0Va2CvO0wEGfpsYTfKNTgD1+W6w0154bM14TEenaN0BRLQKWT7iAvDk3ntZaqeo0lq/9H79KRhr
96lOeiBPvfem0DBJdXPwqfDP0yyvLnVvkMX968qodIbuYu1o8qABB7jvu+e5rqdycob+sKLVkneO
hmU95L8PbQIoK+hmONmbCx3bUxNU0d5JMc4a++aQUgbjVJjNUzL/wRalIbPqX6NFvxBTe8eey03I
knHXJ5/16KKCXIWXP6OvfHA95nx2RuP8NkjFmRoyX7tAK2wMMxHXvAOxbwtwkD4cN4HeVgS5vrQt
4XqKwfFwCJFUigZvftCrfxFqfU/b8bVq6q/7OSjSpHmzvv0a3ICVA0uarW3HK7XOV9ARfgYLloMg
OTfnmfpPEUoP4CDgc9Ubr+1h7omgfGpA0QTY2e6Bxu4DAYkznYb+dg0MNvWR0OfwZqEEW9a1ZGgY
JyRLbXQlzcxzI4izDaViIGwIUB1WG+XLeiXaTw8L0y8K2n0lS38yz7+oFXVCl2D+y0t+NFP3l89h
Fgius97HMlDaU5DKa6EsbfotwIEkIy2WZqJrpIsCHmzMf2OrfcMoGeRB+vQIHVeeKd59rVNIcoV5
jvM4KNSD/mo2UzOtwNZmWOBYUgGHhueOMHK3dphzb4z9EjE9Ag+sNzbpb23gXLitvO0Cz7IjAYEZ
ieuhRsxy1nkA122FZ8Tgko1fyc9AhRqVavfccg0wt/IJwgqqUwPZDSEG+w7h8IyF4FIG6VrvIbI0
ZRB8vXXoQW/XPjzNJr5OrjMdvGjvqwT75ORBVlgrKFIO4ZI5qvkLvF5jzwuaUq4EKVMQyxv6yxfk
ur+7dc6RoWH0M70291yqdlovH/RMj25klnKtZlkGa19gWxfZ6rbAu1WaBUyEJ1s3d1gkKZRn5iyd
YFs7Jz/MKtsNtOlf8XZvPcYc9h7SHJSGi7eR0GaEXX0MzB+Zc+6Pps1s1KZFnfS/EVJ+DXbYIusS
BbHBlDsIKPlI5n9rOPwzcHr0A1AHm5EnWMPj1te++Byg8VuhaAMrvLleW9UAzW/aEvMWsEqk49Pa
otXQKY2lDxtmNxQZrcN/dOkhelp7XSHj6EaJWHJb+x8xNjFgO9rHn5I+czryxkUabAf5OkgR/XTl
+C8ANlaqCmLuoZquQvZhiXP2b1iB4ojq3TVeusdN8hp7A7QCVugoBjGmAZFYk7xCf6uJu+owiK4M
JhkiTMAaIeohqgi7pTGP1sYr07Gs4pVncIFvisCP/pIBIHng/wMd8M/kLwAgAOVsGlu/VnFwGNVK
4GJYuejWzB8Mzp9FR5sOBE51tij/hmG5pl0wlkPV2sJOzSdC01+SUC+b4uZZi0VtVhBmhzrrabKU
yk5B4dXT+qrpuIUi45PpExQ8nQPENR5FVsHnr+xyxr1MjEZtJtKSQ0SWIcOeAQRzkvXeoSJzUjE/
1+wf5hNROZAdi5dxU6suXyvyMTMgB3IB4Iew3CKJkzPujQpzDjHbrwpt6x5b/zzO7RY12hUOK+me
1H5JFIMkTp1SCNCNMXJga0p8quoWJnobOrA9QrOrSFmMzK5ym1eIzkrY+BxgP9/vmKfRQOMwdWYL
z5Nkyi2Ehj7DGFI0NQ3+cGhv5bBhv9RdWZluQO+IQ+MHPcXMc0e4RXXDZ4zEM189w4ukxleWkWuy
iGinlMsSlo3nbsNJ7GuWrChOAHqH7pKNXX+1aFbl3TyCrAIfow36vMCLgvR0ryAiAZqCroizX6d/
TaJiCNRgvHyeohOz2Hjj2Zi8buQplgNUXtp9fG8loZo+87j6HXAAmC2FDqxbtwcWqSCTvsV91M27
WAOWQfdEnqsI/Z1amo91HduN8EDXoSFGu5KB/kp4glCyCixQuHzNXpC5UcsQQju2aVUCBE+u40Hy
cAAqn34sopqvuJrw9hvyFPEQHbNoS9ZuOMRLFWVadPvUbdK9TTiE/sWtonNbzq64BhH8YsPELZyq
DXBrpzZvJ1HSnv8lXA+3epGlbCwBVKAUdlTe5jYCv0hg66gc8senbrOBJ+Sct0h5kmqY8sUZnxxG
gGV2sci5Vk1RqdTH30VL5kcOfpCkUyYNQIjR2Pd7rtRpJnPHjJhqCYdbT6g4Jqkds9WHVrcbeXmM
a7kdaLpJfYByktgCeSp0P1BTq9mSHW1+s3hVJboHQGybqujq4OKGaGE5S4QRhh7K51MMaZkVmlvN
iDsWJWIX0BQmZ4GTVY6rYHYKfXXb8QNcdlC5wOo1j0DiwodwOeR24Upq4zflBl8tONGNCm8Y64I6
TsUvrHbQQwc+IWWHVouH9mM0vPAKqaLbrnsPxGMHCVIWVDws9rHnfDG79EgVZsRCwljhR/ovZLT1
pu6q+uCqcBOkrj2hjwzQZqn84xLMy8n4YKLCxz5TaxRgz8Wht9QcaUp3a9iIvXC6t8fLC2/gLbbO
r/WcBrdA2bGMKoIapEff9/GaINsY1pZVxiIkDI47Rsc6jZfctV5ufZ6c0etHvrIy1K14Jl3WFHjT
pnB0K86Pw9pMH64IydbFoMxWkAELeApdaNiH+hAPvfx+mvjLegvQ4hK1ucGD3H+D42q/AX4BBMut
BLKuZN40hMVZ60Ned+xrdJ9h8iWRZR4qgjobstXA6RxEnJCDftAK0x3X1aDRylxCj929wzPLpTmt
fTXtpdei/ApXdZIR9/CUlBOHe5EXMZ2bsZXZugoo6N072krM1VFKuvl+u3QEq6BZarWx6zK/JTYb
KUfD2WMheA2ku4VN32HYKfBzYgg9e3ROclUv2Karf929A83uaEAYrp9+ZxNYvkZQKUxRXCzVID8A
dzsoegJzDnS36WlIP3pTPzddOh8HEwtUHxF/Brz5FEM04JSsbfMMhxLEq8SEzTmcub21avqQi4pe
0pUNz371707PiMekvkpj1RN1djGPoXSJG79MjBw+lLX7SECAgLJH42dakdoFerdYn96QVEOlSNYm
s04KxQn4kMJY6vo4sIkcqYAtwR0jon5MDy58Z3Jhx3fq0u63CVnutn74Wo3TRi6kunM4snrpw/03
bNpP9+1K0w2S5+TM7wcC18vjQOVuWCQUila3zjBbF744d66Gqavd7EzqZO8dsJSGMCgYOMi19VA8
VuHjLfyWuqU3owaiWJAXuLNgHm0lS25m5HRRqhJ0oqLo6JK5U8hmiMkr5CxV6aeDdxCaDsfHoaEr
5ECBXrXFXZcMwDSggCIERH1aAjAiCq+B1ZcHKgNQFzTQRcP7XQeGyaUfl+piBz9GNSkR+e7cAmsH
8CPi6W9QO6YkgCfG3m9PbQJRKC9ew0u9bLvIIoizaEEpoW1d8ESmxeMdHwcHsGchK4VEa/DaCk3D
1D2lTodh1Z4fF1vwzo/O4ehPpYi7YEMlaQtGPPXC6xGk3ce7jykq10h7pWgqD8OKFbABDHGFBTKP
JYtlWh0fnzd1q3rzjS61GHPMH+fdvZ93XU5Qv85ZKI/C1cjN77yQFbgjFG6XA9Ti6BmFDrautiqN
7Yer1DwGA6C/Q9MNvrcv6w2LdrW15mXovYNMzXCtUg+yEA0Ny9H2i8703DVFZ8yflKPLbd0YdyvV
6TFcgAlPZJgPg2r/0EnJXXTHc5fuDhcPNi77SKunqaK7auyjs26rIPv+6m0tq5yh7j9KN35/3A3N
GEG9H930nKaTdwya0EO0xCPJFltO6UQzRyfs3IR/Hv8lREV9psm+v7OMhjvpCEVNcxKzev6OlqPr
njrbNfiw5r8H6nsZFx4/OnbFD5sGqQodFdIuKs5aAaj+fsRpcJiSdvO4Bo/l8rgQApyJ3OWx9Qq3
QR03AJjrMQCwRSqJADITTJHAw7d83IUjpOaxH3ujf1Ws+4oHGV7I/TAPSKJiwkd0zIInJ0rNroub
6YjuGNBtP3gjBiOcSzCF506H/3w3WrboENS7iXcJGnqNc0a+zrIwALAEsXNnCyDXvveqP5HAaV9m
TeJCchGD95BsNHx0Mg3mzPaxOIDmobt/4ChfplbH13YEEDiio4Nz5BZsdOOdJ4elxDz+FpGq/wUJ
Fo1aUiGRAtaLkVbblKC2iQNxnN03cIt09DQa9GgeYRcFXXP4/gFRyz94QXbbqKNj0cLI4MWGOmOp
CG8aG03E9dM8r3IHUhwMRaumha1ZN52kF8NZCtOjO3jv+hsMQwB6SboYWRuWrwTdbT/7NdsPI+kv
0739X/dTmusIKhujllsnrMkraBfPoEd0f+QqNt9BDq7s78YLUYYF7rLXD4LO92aiw4EevCFdIIDp
h9hqJj+DmSZcpkBR+8urF6ZhqWW8Rpee64m9K1BhjzOjSLbuyLO9g99LJG2BeQf2JPZD7E5nx1rE
xqG23zy2BxdKzktYzGqAEDzYYjFDM+dBIpCJC/mzBuEZ3ch/NFict+9bniw91NP4X0OF/XTjHn23
CmXKd5cnhdUGtObR4w7uPa05CG4Nm08uLihvG+fNf1DIYtb/dRJZRonbPvspBb0Fz6hBas7nCNQb
NN5eK6pKFqdwKnDXBVD6co5iJy7bvidHkBOLOZz9VxMn18duCRpL+fgz2fFl6y4ABu2dwfLYMc39
0dABiW0cf8z6xdRFuAT+JxQLNysJtt8n3QTI9B4h4nHDeAasI+IMU9a6DEO7993lcVip7Yp5wrYR
1/M6ZQOcHVePea+L3z1TTOb8oZF4pguQOH/t0RsL88kbm7IbU/zzewha085Bzcm8zNOm2VYh1Pwe
yRdIxXYzNrHd4iT+DiELOrigVnmQX91jplz9NAnb1g2ahXds31f8FkcU+7hWuArKewF8+f2VGY3N
zp/sr+9Y5kV2j82yz75DQTuNuylEKzasgrwisv0Q9fy02sn8QdlcBuG0vD5YRSAaE3kY0UX7o2qw
CkgD0AhXZLZ7hLJ0b3S8oiMMHTnajj+jxEGi0qHpHCkL6uGMKoCkM1TfzMw24KeAwzk6SOBT3VmE
nNkevADF8TI49Y86MNsRhfPGI4ceDevTNEKVvGrVi+N7oKtZF6ernhF7x7BnMCU/c2xK3GElBAsU
TMA4Su4FJRuCPwJwZEB0okPp3ZdXDXp8xpN073UByScWpIcxNGILj7YYpcHqbGgQgUUJ16ZrY5w1
F121lmRw3a1290Daxe9HO2ky1VxE1NkstUBtpStodQJOkzsyN8mLCvhv7ajhpcHEd7mooDR3vlVk
5K+mjoNT4M0vflujR+zO6qmxoLKDDqjKzhnfh7E1ux7YNTpT750ZF6RWY7Pr709bZl4s0Jfz4zM0
cfze2Lg59iT+eDS6Q4/IczBb9NdF/UuEoX13p37ZNLz69ejUxcjRi1kSVBHAkW5GmQSEH4AM9ZAM
l55UCiKTAfoN1IsuM6gGIOsQYOaZl4AJEYnovxw6CIzALUz4O6ezv1GJB+CgTeM+CAzipFrOZF5n
sAjdtFyj2OD6TL9jh647JwLepQZ4w8kgbHGgCFEVtWLzSAlq0i5lyGEmOQ5MgxgiMVecXr6DJQPF
17Q/gEgARbtnqaJfodF4j2/EdKw0UNG+VL/xqb2D1Wy+PhiPnIdgOaHTs+VArM4p70DUC6tl4ySM
XiGs9ccD8vEGzCTcK0Mc7P3pYXLiYF/77k8Tkmdvnfhfp6Ovsorbn13fT2VC2jaDhUt7gjP0zuW9
/G8WFPqjusEQvTK8fo/QJ/LunEDf8x1oDPj7ZA7vAJiBZec9HUY0SYsk6eTGGM8BmaK9PBp/j0N9
P494+4Oq6qrwRHuLx6k+hGOFmF/bV7Z26y8X3JtsclyMRoPkUAJ87J/jyfzQqys/PNleNEdiTwzQ
eO9OHlymBj3zJsoIq+uXsFrRv2Qj3QKLXI+cxDqHOaW8KfPxKDVAfp5uPbxAb4SukMEBN+XUeIN3
6hxIZT6odmkntqOl5Aw6XHL2Rz85DwkSyXjyk9xO03xYkqndTMu1V6iFA0zGo4cO6HDq7rxIyudM
E+9aJRCyttUXpZgeCx3i36aqBSMBflRKjOiMgHpTudByZQn7qTG6tEN5DUw4nZ6Ce7sqQY9eK2cC
93L+hza74w5wqaASpUgVuRtn2Ac0aW8RfYZxLIBZ9HYqYm5ePK0vS1tGjgOW9AgJ4cRJrrpFaAWJ
pjQA7DadFsAyAL/wGjLY2jboyqCVacIIRTa65aB6tvBwiYe6MFX6C8zoJVvS+Nh1LdnFaIk68twz
wAIj1AdS4wPPas59jcnJeHlH/uGWDUnPWGnBliZQ5+hAEc7Ar0M0/A9h57XcNras4SdCFeICcIvA
TImKtnWDkhNyWMjA058P9Kk623Oq9txwTFljiSTQq/tPLeqDWYG/uMmtSDN2ITkIuJhRP/tYREFi
6tgp2t+sk3H3ahZd4jkOFJR2fhKhK4I5+C5WZT+Otn3IuhGMNnG+DbSvxznNz7oxehV6UQ+xbHOo
jDFMYhtEsm8wAzdD560CnQfEWZBG6YsskhPd8+Ni66cRLaK6pjOA3mdXpuYJ6fReK5xuH6kFgmSQ
Z0/Ly0tBa4b475cZSQeF/Cp86TZjKENe2y+HxEVigbRb7y4P9sTsb5kKpr7UTcle1VtTXrsXU9fn
I5/VN2lpEauX2uzoNBML6izluSFaE332l9LKlIvVaAd2WcSPSJ+VrF19OJ2jHQ2f5QzUPrKKjE5z
ao8tanugbmcr06AgzforLtrFV/XSIAclO8C9tEErwa6bJN2xtoK0Flv6WWm8LAcK+uhXRRcdFaP7
0Y5ZfMhaVnVEGfjDqOUP9TSVSGYYABukW5Oh7lB70hVgU9jNWJdCdETFDqk197XwY4u7YJn0YBhV
4uUQmIzgNedxmD9XqfqpzJINH+hwzttoEJzl3LaaGWYOH3DWAPtRR0EbkTVnvO+k5JFwERnNbVzb
go8GM4S6XbQrb1EiayL/5WVJ3BdRmdKvBiVkKkKzlKwfvSiv86QNvoYUSVfE3qDxnW15W9Q9ONai
Yq/vIRrjAi2mC4vxwMyRHMpSWoCNbxPmB7/s+Fm106JUNqAUnF5cvzYjF1CWDx+IVnBXY0rw3NYK
VEU4xypKTpPP5p/oYDUpDJpZPjGmh2al3zdvLWHiAklPxS6fclQzAu37mlrv6YKFJ9rUCtCsfdf9
LGJxgaiIUJ4Txq32cjqlRXlze7yZWfw1B3bzkcn/RhH91FcQh3HMbhiI2xtHPLWnyr5LS349r6P4
lvE3iZPWnmFnGPSqdDkP3RMZJX0nlkPTVrvMsPbLKFARR/BG0/A2svA5UJFiaCv1zpX5CmJJQsVg
Wr8mOiYMMcWzZVvxfrJ16U/l8KW3zLchk9xl27GRl0htYyEPqEz9QjK7DU7sS3ZIAzAZyJ4t8els
exzx7uazNnmagREsmWKxH+vPqV33OR5fFPKO5uU5GwAqZwm5A/JDpJGC6WXNqAYgwYAYTtHu41jx
zUrb922rnJba+rUSx6LX8MoUnTVp4ejXZWHCSI2wRp0ARV68umCDodnk7wMXUijRittWYQRc0e9m
Q3nK69LmG1XuB9PeIxx7yHv8sIoVzTs7QUjfqlZwf4Yc+1FKGHa97tBJ5SYEpg7mbg0HWo1jtXSf
qgrXV60RzbSBr8WrF+N17V5FDIFVSWcHMk1eYK/X/rKK48xa3B3G0fz7FPfXCBHDWRP91cW8V49q
dXrqizW9QWOzvy2ip5LJhXam9cw1+q4OoJGaS8T01I4+sobBm3rAydYxL0bFBO2Y5RxOQn9PFisY
1nlCh+bADbAULk4elS7/gJrmYi/Z+dkq884tiw+Er5TOLpFetgwv6dq2Xq67N7PVfjVtnO9cN72x
WS4P7ab+miSMR0i1To4NrVAx3X2bZteXafmba2fx+xacMcM9Yw3DzHLt4sT9equ1UuxW+VgX3Rim
DGQerCi7Mdf+rDS5zqQCBQWVxRfNy9ouucd5II7OoFzMNEOwwHjjO3O8eilY3lJHSgjh942XVQZF
BJPDQu2XJVJrRHCW302uHZaZPnuA98pZVO9INO1QltyWehbvhFTWoMp6O6yS88i/0w0IOJU8NMb8
eW5SxTd0gJxOZ81JpIJXEzwe2BHsVv+QoZ71BMJYTxrkMUrDOhCWNHpMioIdf1HnyaTZhuIe4L0t
3lAiZLRC8XPBucQZqa5BTYkQesWi9W7ypbYqvg2obs8IJFzgOkRgg98Q8VV1SlC6CPggMp/suCCo
Wf00plYLIvNiyVgJVCTHR9tVTr0a1pbbh4qjAqay5R54B7lrKmvCKkk4gklOUcYt32AGPQ1R4L4b
OYWddNfMcjy3zgRL+ru34EJnDeo/Gx2U6E7iR3N+Ysjs/Dxdf9pNnD92dctR2haetqTy3Lv4m4fo
odbj19ySOYS686Dqh161fndTMoWLOYVuvZZowfSXbrQvm6DtUDJWZgY6kip2CDsalwadkREYLUyH
UzPvGPns2w66kYZlwop5W8exCvsM1pWFSVwvPZaGSGHRhqwNLhN2RuMMp5AZWrezB1Aa7ZbkVY/N
R91VXXuszLk6dtP4w4yjcm+aoVnqO0PPfuUOy7ZH8HOf2v9g8xZVzuits8uCJCIpdlVakaPeZ0fG
AIXmSa+D/nlJtNdInb70Je5AlTs4MNEreP3Ed5grsEX2WhnddCztDuGJ/gLfowVdRz+IDs0T04Ac
iL1jylJ+xQz3s2yT3rcRhw0Kgi3gJJwETCl+F2VoLr4UWs2EvGm9SgNOh5z7fTlEp77J7Z2Ssl4S
Bk9rJ2Qo5alHl9EPSRfAanIzuoA9cbumga5rn7VVvrcVmvUFkVebuXvHmu1jOSBGdvvCV+tk8RBR
d8ZyRNuc7BZ5FbN14HNGQNJEF7TCKz2sdls7Bx4rHYOpq9afESYtFKBvOXFb+7671Jk1+kYtJnR2
XCZCatFO2fTd1XsXoTfL8i9xaz467DYIQNEPwrDelAW4CVfcx+g2Qack34hNfLITQ/Ebq/GHIQnG
oui5WdKRc5hfw7GxPTpKeihcRHZrjGSb9inJ1E8KewsK9OYaLuaAeXoWNXMgV83iiRxD4AT16Gll
aTxDo+SL8qTNEXRy9GTbYZKPpafJvgwNjR0n3fzWiS6+OcJ4HLpDP1vJO7Yan4Wwjq+mDroeWP/d
EsOGdfXPQb9MmbaCu/LXqRymoBqLxTdX5YoZzqEiWTuKUnpW4/XS6fquVNWYvJyZvcDkANmO4P9S
kJnV+aNL0qxrPha6S5KTrrKBEFng3k7lB9UOVlSZCpKe1A+YiyGoWxa0xhI0ZEnXXZ0UYVfJtxIj
rGON/aUYqGggu2aA3lDwbgLKOKV4Kkb3MsNR66r5zVAbZx+vK/yVhegOyT1FKenD1u2El+oibOru
Sn6r6Qll+tTL5AwkrXl64zibEDQ08LMcMTQ+GrGynPJlfJpU2FX01bSiwBtetJWi0lRkKGHhVXlr
Cp0flGsVSugR6iJefW2W+jXNmR0XzVb9WjEfmqqcLoRyZBxKa5LlwWzXPxWHz7sqrG6Xx4DOeSdO
5ThkIQpBVjN2rKQwmvrTtKKOtw0mMW6M51lNfkQROTpq3q+HVDFLoJ9jYyKpW62UzxS7rTcpBtzc
WH+4Gju+ERsQAy6tPSULz62Jy9AslYOjx62Xmg0s/6aLXpWHipGGbVyoP/UvczNzaU+TZ3Zuykhm
LEFRpnqYphG8qXtIovGSrvJLlGdaaI/2bohNeuoN44G5uxmLcza1wUX+Yjw6rHPeiZHkw9T+Pbuj
RD1EtVonso4TnF1elmi7cUXuXKmSXsutcaFa2XRwnzrZIHbk/6wzgxuk9IZizqE0UDXpONB3Eroz
Trj9TQY2dxbJWdkeJvqknk7Vyo/pz3TtoSu1uQ06VZyRi5i7xV2o2SUye2QzyAGzaS9QLvgJG4iU
1QnoLWk9FzkHPZVPDjgfTQQfaS85oQsaETanA88hGjoyr6WeAmXcDSahcOtpUp32yMYfSiKnQ0nB
Sarph+aS7JSgUO8rzStXmHKcoBcHk59gFhhZS+OxAqkIDFsJI2mydzd2f8+zG04zdyprJ33hGm+q
oc/B0qev1lK/kmK4B2I8FB0eSsKb1yo+ysE9z8RPIlZZp50C+2+ghEin6DEWpTe38cfKxDw05VUm
fENab0YXiXIp+spBkBOT2AI2KM1Jq01/FtF4W/qGTnjuEPZwBHI974GuiqDWHXFo3wdmHKdSiBnL
o4ht8sQPSWTJYRVpVCOQFmjfQWASmb5nA2S/vi7CM5oo1DcBfVQZZE4rL7aGj3iZkyyclZvCjOmt
WqyeRE9n3Xcsk9UtLnah0c/anxrjGflDhTgPw8kxaop9Jr62rgb0KLFmo1KAnfGMxW12rDsj9tGw
YtKtqYRxWhxLEWee7vQfxCK+2aW94XtTuxuN8WvU9F/tVPQsaRpWrH4R7NLnqAuy3ysIM9uXC7xg
tuhU8BHXdwM2uatGQvhs4k13kYGWWu8g/J3fOo2DVxdmed5q8XkuE1rM5iXZhvMeI7rU4/WmGXNx
mUjM1ZdBPQ+IWP88NLN+RnCErKLU2Q9ffkYkfND+medKEPYTYaQnULFyDvkqbng9vscEYftF3D62
7IbwSpVMx4QTIG/nPSGJr47mPLvmegVuTY5kzOSBxtqXQ+8sub+M5XKlpwkrf0w4JccxZyFWRhNT
V+S/2Em0q9Oy9JQEgLGYR9rP1qFF6NB0tV0H2tn9YLEH27yB97xOHw/o9n+MWy/dKs1XIquUc2rX
GFVd0CVzMHzdIg+pKeJglGCe8J2+1nUD8BSplL2u0AB263V0oHINplKr7t7TaI1913jJFvOpy6o3
e3Fsjwi1H3auW7t1md/GDOPn2KtLYFpl5zeMJVovBtwXyS+jSssQSGx6QK3wBFVFeGLtgpPaxhXi
hR0e08qPqIbXLorDIq66x8qdv+djYe+dumOdnBx/wIvOjlPtBrIgQ1OzwBC0GoVPWh5jHEseNiNJ
0vhPTUlYQJuqe5YD2Ww+OeScDGHdoasxlDy/JlmQLkAbi1s8pSMCMNWUKN3b166XzqNrzJxCTDRu
O4Y4O9mZq0lEBbsSQjdfejBC7jMgAUTjvT6frSjm2uSuwPafojRIkTxqJvNy85rPLXxrIYg+gy90
7ZnMNzHHjwUqSlq4FhNuXvwaWIrGbpZsPY7WuBO9eXGb9KVt2IwsG+016XdVPz0p2QNkuaRRlc9u
Xrxl3a3BTHlrBj5TrpJQ0ar8q6UALZk23XWJE8NdUr9K4hZRYCHDOqK2cHRrsOcEDJnL9EVZunVn
lQWfAbYnGJ4VoXplhGlCUE6yiN9W8tKnV1UpfxGnHyBKlfgoHAtcr31b44JtdA7OqSEThU8zuKPb
7o9R53zFks2JgjTUE9Fu0Kb2lKn7PlM6nKDagNKo+jTWkc56cYdro9f7DrGPF9sEYUTr8MSckhIV
h6aAf6bSaP8ii0ytAgd3ljoXfay/En2BADVWUAnyzStgqDuYB7evcc1NsfbeMLjuosUilcesj20Z
fSjGyg2ag11WYOfRyzhV+mkyoL4NX1rLcpiTRPhCUi/d4TmKopU8pKoKtUzKHScC7qRfqQjXVsOI
rfA7Eeqhh4OJ3GvEaz8lcx0Ox+K0NOKWNsU78azykLvVRzEkq6cY+D3zOB3YvxVTsMazOjA9AM9/
T5PhgBqevU8rtGsEFbeUEqcr9S6s88REMpL/XNsYEeiEc1cfuB9gRNtnfKCxz0x7WOdqeSvrGf+d
Ov8WqaJdc8ccd0rkxNA0tUm/wwg3Z5MbWPmqHbTc/Zzh5mhNQFTVKPeKJcXqq7fqY3GK6tF+Gmci
DgpUQNkAAjnMv5RGOyUT05WqdEMQ29/SefjRGR811C8Bx8FcAvNziO6nxv3Wu9sOyrdJc5bT3OM7
L93HmYPRSzsT4cJ7NkzQ29phhnzTOL/sdXlYK+OzIMWkX2Xhd5BcZALtyxmPXT27N+JprlChnkDy
O7g5o/IKOrCUqBL71GsBhBBDfp+rF63Toxvaww3wRerBAtAgTVXrvLHTkNjJY6M758gyf3M9ytek
7vu9ZTB7ZQZ7+3ZF7U5BYlufrZW/Z63fToQMGZVRHKasCAt+G0wNQ3Vopt5GIKS3IKtgh2rLTMlb
+87wpmG1Js1UogM2O4RxuUnvArt863W8Qmw/PomqWo8DS6OFhd3PaQhqGPmH7L0c1Nd1Lp6pwRKn
jkh2rhGrZ2jG3zOCUd1GLtBCgSs6tTZZweqmThEhQX1Mz6z4Hky0wGW0HegrkVGo8UnYD7WBRR4l
ueJGFCcnc1QuDL97Iq08DZn1gQXClt+k8RS4lt3vk4WXQ1N77E16mMJVw1Kfwy7S7Te8ABEiyiCJ
cFoP/EXEXbuJQR903HO7+JYornvUG2HsloIdDLJdj9ncOfhYPKCm713HFOzAZ3ltZBwqWXO2lCRf
p6O+kyZ2v7bzBmtx/M7CCmEVXXFQ44xkd7F0HjzQAlzDx6nI4guSzT3ji+KlGbpW0+1ozZWphkpK
AtUFCHSNfq8qYIzK0jyllXstEnqJoXhTF173uL7IjF0c607BRkdm3/ymL3WxZRZg5SfgZkpAFEbB
lYh4F0PO8AUV/6Zclh8p1AfeT3Y9WEK+SOWVbIavihm9Ew2BE8SiDtb5SyGlRkmNwUxczMK4HMkD
WIWH2ufJjJTPylA6EmWcB90oNWQdaxFUMu99nG2Y2aXDuS+NfdeknyPvlWJ3qKCLG6sYQk0mD05f
odCN1g/72EzOY1O0E24pbmaHXZcIgM39ZBSdr+hO5oPP7iWNlG/34+cQ9ytn74SlxmBJ+WQkb3G+
fEyIjLlG+UrPKNYpzu/+V1sy28+G+xUe9Bsu6dKg969W8YFGOHRcIIiW0/ZQ5Q9KzLuCOM9TU/lT
uKS+WHXzipn2HTYI6ALIloty9hlm9lG3mMxtDp9cg1zibg+1AaGqzDWPd8cox5ACGjbMySHP7PcO
qAAYMMoIRp3ESevt7hy3UXn6E0mkcAaXdZKHJW5hnBkLDNz9oYWNcLG1HTgSmM6nRZylNSjvwOdX
qnz2hCyOyQDFOFoSFbtwimB8S1kwEtc6LfgQFKbGF8vKOC7m/MGwDItDY1LDUUQGFxr4aT3RXsSJ
mR/7UTq+vuk17k9NCCFwkVx5iTOiIXUFy0SnlFetVudzV5r5zrb0mJrNpdSi9z7CSHLroSovjcb8
qFdjCFJdG69wwPE+i7DlrXr3vPbUclE1QEhOpAcWjnCQFxu9ZWRmG8nEAohheZq79DuyuvQ2ZH3r
u1VpX+ZIhbF3fIXgsJNDpMPjH+rYbLKHiB7qnBocK9k6LR+D3j90RrXLbVd7TkzcJlvdkneyurf4
iXmTouVpF5yNG/0cp+M7sUzIvNfk0UiwqVCPmpBaRh5MLL20snYdOj5WHCwftdmYAdHP8PBpRuTH
WvLUyH+D7ZWv9960bjqdEKvEYZSwxoO6VFkgytVEEAhsJMofegQdoLKZO3Krqxwc67i9SVzd7fEe
kJSctKzMvWWzl1eRDDj/cNtvf1Lq9WLPHWBvmX7DsTqdoJwQDOfrY+REy0eEwCsQ029LlNbFQoV6
TIa5PMo5tq82K15DMIgx0CWa1tXJqEm11g3HP6Er9LNqIAzIIC1x00e5GbDGjMl2VaL6eSGlFpW1
s34WKv2gmTnLbY1P48a0A5ZbYzZcNUeB5dvkpsMWV2o3iF///NsK0yRY4iXV9I9hXMTNVUdxipJe
A9nlBfxH6Nv/Zqv9Z5aa/nfm4J8kNbZfsvbFVHXNFv8IApS1SQaF4f7SXJMKuYhTnWjQtpV1njJT
HMe1+JYR1tXoifGaIdkJLeRUhIvEtCV/VDd3tVGJFx7r4XzJHOgzuzOyo5R18sSd7i0kpQRO9ITf
YQodUdlBOljl8V9eyJbv/X/xrNsLEY6rG8Jil5fKwpx/hCc6YuRwrle0clIQSNCqe72Uz0mvhI1l
ixAISx43ub5ax6+OHNgo1ovfs0XbvKSEvtAQMmQieKgs2uNopMknoYBjTeiPSqqc5yT+t33T9t+B
kvzKwjYNS3VIwEZrwE7Fv1PsJuzMcSLTyrOKTXprlma5z2VZ7bsCPD/HAvSt7fWjsygGjvI8Plar
ll/rqQMnXRsdjy1wzb4WzYxksohOsQ3eUVnaS2dnp3KTxCD5Qw3p6Gd3U1/fH5omCUQUy6B0oujE
0Tc+4BoAFSUL2MttMAGyJdptd4EIHDt/SdRVD12TxT13VZWZwb2oLlFDvaleuu3h/ifRGx8GIRdk
77CGciY67AoUPfhdX8/7JSLcqqJxXsGnbzCquCIc29zH1op+wbSdr9Uw8ScleZS20n7ZalDSNfVL
3ynnqEjRa4oMU5FauCAVnfmQJ9N8mGd62aZBD4bGljtRfwfVVs4IdrLnUej9raYNyg2j/Zd7xv1/
94zDphMuNtPgP1t08t+fGx1jAuqlkCnCEZ/W8tg3a/yy9KK9ps3yiNHC0xNFlHtdaVLfaBlxGhWS
7R4gR0yE9RI7EXi22eE7WZv9tKU29VaFFghK8Hh/Oggi7OdmC3NQ+2c5FCxITRSMMeChzzLVcj+z
dWdvOi1Hg6lN4eiC+8oOe52ck5euXV/EYufXNrVQtq7Mr5tEs5wxKxsuJF7qVtZFiAryDnHQvVwv
9jwGYtWKs0kEjgdTmZ4t04zDJXJBfJ2uPCPKOOSFar87JOcdWqfgsi1HfEFJoYDqFmQgkXEyJn+e
W9K4ZHKAEcD29tKKVB7W0fkyl+7TXYd6f0Be/ET8GqodM7LDqKTVjJZkeKsVtO6GUOe3vtVukTQY
2+cS1Yapg8ksUY5BuoLsyHFTXIhxt4KkspoP2JygqVzrh7Op9MaBDDIxYkMbhcKRgDMd00ThXte0
+k5LnR/+92t1LP5t1+b/K0iuzaVhsdmKVtoit+Lvq0RJBAORRkgN3lR316GxJpFRdDvFAuUdzUQ9
9CuindhWgRmmzr26Rj68GAvFaOEKMzwkbkQ0jg3uWwfBn51qgaYYb+OQ9k+DsiSPq/XVFlb3LDNA
uThK6b5axp5Me1K7viQ4Ryl+s4Xmt9usV5SZytkaGGXnFkakWSfl2GRGFzYJGut7GMvaoeScNGOf
pWMRTnGxPDpYidLWqV/uD4TGEhmC+ulVb+hZlnl2UJGqlm8QXRb2Wy2YjRbd1JqVx8nSfqVF2n1T
6gSFdt1/iQn4I4OhtAAQ1eKdWMjFJ8nT3P/3k8DcEsX/Oglcyr+rWobrcqTx3v/9xhvGMlg4qwrP
dlzcJqJpcmKJ6vJgG6FaTh+Zmq9k6SWqn1W1uERNRIRG1X22Zt4+tCqKrgyBHQKuGtoGrQUYpx1f
O8u+xXk2P2eZllOrmWvNFrPnlhpIcbVPdjR/u4uv7w/RAKieavF3Z9FxDYnR1d9IAtpBwKu+2g2z
H5EOCZBRtqiREJtN5rReNKZc+mDwmKR+iA21DP77e6MZW236zzcHsRGXosVByQJTU1f/sY2DNMe1
cBOZe3jQzP09oFJunh5Ud6ufNp0DJ2BP59oaAKbNuq8+85EQ7jr5GC2rfQKwj/DS92RUlasbGD1q
N279ed+26nCe+9E+rcQnHpoeybjWm0+T6HO2SMr4kkijBEPf9LCDU8OLfLt/xeY+PVsleUL3p0ua
tY9KHanf3XwIpjxrdp3ZTJd01rSTY6Xa3lisbjt9QNI1bLGOEC4m+/44JEn1o5vEs9nYD9Tc9XzP
ghlVm8qUueToyWk9uNFI+KpCll5eJ7Dd7Nk0q+Z7agJVJOAg73hZay9V10eU8tHFHN3XP04GBdXZ
gG2AKAEWp/gutnJi1Kp8CSZAypNayepFFdr3ZLCT7yu5K+ky76F8lq+A7VVodJo4wNIERWfDnSXq
pIcFf+EnQ69Coi5E5M1dRkCHxHJYkEsFsaM4D39qbFqjx5O2Jh9dtH6bsWpC0+MvksCMe7ra/Qae
uqE70/JuwRvzDaS589diMHf3p+MWHAvV/mQ45eWu1TQ2waYasPWmuhpV4/IOmhiNUrd/JFxzCTAl
1u+upcHFkLWIF5TJTHRKeB8cOin8pVAWgouKYMxm3lFdgTmmUH/JgCUDlGXRnrxDLv4hU7s9DMrq
r920fiuK+VEYk/mb1CRfo0r9S5i0pv6zApDFa0GiOWyM1k1BovTfFaAjfrGJJBu28Koke2WJ1QNp
S8yUSXO4x6o5mGIFuBJ4tu1blWq8UcC6nMbqTxPeaNKPIJheSiOd0OFY7Xkd5uhi2NMXS8QwiOSc
aed7DObQi1+gBBrRvN1JL7XuTanU/jTjxCPOLz5mXbSEWl4bJKZM5a5GrwtFkn7F3pcQZ6YPATh6
edUnB5LIrMtrOkSA+Sukj7u4ybFLqhimxylDhSb8neHaDYjVCmY1n65jYbDsQLriCXIdyRhlg1ZB
vzhy8v5crevIsgwLkXRwv1AKiwhW/DB4Eyqyt/JGA94fNdXfOmGDjLrHdCW9IC/ktNO2p/evOZCb
B0Wm5JjiLYplRuCxJdZw6F1uh9n8Toh0CCTDDt1Zs0LoVbbgyFlbzlIo2EmdZDotGdiH1QvztTXa
B0oNUbGD/YHg6ncVZc2TqjC61zl693sSr0LKA5INuB6x3rAL58/NZvZD4PuTBNL0fH8WN0P6L8eH
Zv69yc4SjmbanM2m6tr0qsL6R3u3xrNW2pI1jsAQOVmDsggyftr7TJCnF9lL/JPQGgzOgx17NlGR
cOkdXm1dPulCe5x1LXsblseeEL/HRs0O1ZoQQgJJC/QcC2Of1+g0erIXCIMmhARCF3GkRTorjMWa
hHah6uc+y3y5qtgDbZtNj1ma0mlCVmR6Z91Gyx7emrr2ui2Rr9Bc69pPFC0DdVBWvTZQs8/2rP2p
p30y97c/00LrKn6cTjimVcM8DdJIXoSG9HOu2pM29WPviTQrL9U3u0+S6/3hnsNp9XRJFGQV1Awv
g+qyJHRovixg6rvSpgKZdtx8yXvxKliWfk1M8vpGhBmekopkS59D4LaZhPi9msAyFOwnm1L+/jDF
lk0LlBt/vhZrc45UHumdRX7dCdamCFRpuNcOySoqHSc/gUIk3t1M4BYdyqp2JIeHbUzIvSCoenzm
SzXaD0q6wBcRHwYf+/QHntCW8Voqn7NpLQdLzR0U/Xr02JbC9gtHJiRgoIeoNa3YO0RUknOQbYGn
iE7t6iUdJpX4JaPeT3Tb9LIQGt1GeXOttieadfOZkJIAYZr+pht2/NAKBHB5+8f5iXTuqzPPxTmK
yEZTF/VbSpTcw7jpPdNFI/W0mtzh4JQ5s5ngZkZPDbdnyf0Q6au21wHvRxTuaOweEIQrh//eFejb
3on/awpsXRU6nKQwt8aAZRjqP+plMmnLYuYsBiQ+alfo1sHOUR3U63PC7dgQ1XpowIZBN7HIzs5R
Y+fuoY9vhgH7GSXvCcrpjDy1RavO9jQYr1FRPbixE/6pIhp6K60jnWHGYkpMAfF4DT3nAIZ7FH21
++8vxv07G54Xw10rLLobw2U7hCu2F/sf2fArrCowEhsA3VRBMor25IvZQIzdbSB6w2Ebb2FgqSFX
kiqGvTlJDC3b0KQ2ElFjN500KF8cBkzY7JFBk3APNcSnmx5Xwm2RGC5fRpvshILdDLUhfuJWgH3O
5Mef7xRjr0Dwse8GAmxXaFFLAonUSTYc1/DuNlhm7pyBRoQVL16fptrFkAWSsLut0UbteG4tbW+p
bnbpUhJ4mwgVl56SIRnDdr6CqNhhP+fmxZlfigUyJ6u4cpTeesHOMl21e6i2LH7j2sTPNZU1MQMS
Bwa3OlV1WU+oaOoHZdqPCStdp5rsCi0OOt3Nr0uHNoB5sw+rydLDxAQW76OfSR5BDDfTeFBc67gS
/e3PWWN8cYmi81FzV6eprPx76c7eYiuaDrMDs3oPSZeF+oPYNfeMeSgl5TS/3Y1yrQ5inrWxdbg/
bchP+5cL2/l7UrfxSBmG5jgaBLGBDsrYGoX/uBasRJCNL/qf9ZaNuaybA16/vzeNsSVNU168Ro2V
W7alQ0WOfrWxWT+byIz9bBzpH7bbX1lAcbfUNfYJIwMfMGrMhhL5uD7zq5EQpj0N/V6CB+6yikYU
k0LkF6w8QhNvLh6ZHeNtGTaRKqyURmt+5CQkXicajFOdoym8XxKIx/7PhtdWRbwfF3wLumM23zah
nkWN0yd1CrnB1pPuliDafJEkfwJdVVsglNB1uZmQLoipK0Z9I6iaudsXc9k9ZSthyvkqyTm+G6ZF
8yiglv+HuTPbapzJtvWrnBdQHTWhkHRrG9sYMGDT5o0GJJmhvu+ffn8ia4+TmH/DqH11RlVl/W1i
q4lYsdac34RfWgKFDntAO5FfkyJw64/jMvctffHeq0GrP16GZnrX437ZaV3OzHP+I9VLsZJtmx8m
ly0nuzRl7YJ3UpBf1HTR+NPSDWF9JMbvoLZbDgURzXhUXp7/EibV3dfvvPUxP+T9Prs6RxoHsDIx
UO7JqQbUmpPYefI2mA+95XR/ijwO38WKPbXbhklQXacTNVcbBw+OGWxBPo4/jA6uQhPd/Hkk+hBv
SdR0nDxG2lJCch06q3wufdoEaVLhkRmd4hlpJGz52yp1khf0Nz8n6cZHLeniXTHY1hmMjKVikXpV
qh+WsUXRyMmuIPVqpU2Wunr/xZ03WKDjX18FatOTdZzWFmh8w0JYbMDMc056oLT8Qo7G9C/7KkU1
Z3DuiDpzerETaOy++pFl+rROo+RxrLg3mMHE2jFxwMKJLraoJXPYBZQuuoUqLGQW/lJmG1B8V5Zb
V892wO6UJAIoaVA8FQEb8piG4837L+SIJTsRTIC5/CcjzTEF8gd6zemtkepp/pPpv/8qZ4Uay/Rj
n1UxuhowV7gny+V7QRLO9YkU2h3DuXwPqiRlQjch2qJfuJ6U2vBGuYzw4CBnyClR+wDTCqIWxSJU
4fxlTBGY4IGsrpT0FmIe4zRd+NQOdozxo/jZl1l77VjagWF9fJkN/lM3EQuScH+vRKi1m6RhZ8c0
Wi/eu1Nh6uUXdWy9WeYE5ERi3EZNSS8+yrfYb8Vj6ROGk0ocSxUpOWvpt/Z9FwjAfxFUdBymW1M+
0nB4q2YbXGE1BXtIhrM6rGAqoS7cdRbmEF5yr1i+98m6xhKb99dejI25TeaWHYP/P/+QjR98p9rZ
FBZlN834bzwy8RIIl+B2bo0B8cjQ+7+GJt3WCY7UqgK3gSu6vrDmXzi41Bc4cOxejy9ovZrbP+db
08+dTZrJ8T6U6cqPuvUfv62q4v7w7umcBvvaG6y9H8bZVVcp/4oUEfqQCUPqP79HPDjXehpVMPEf
C7Tuj+hlrpALamsEpiRkWnXwCvGi8GqazGOJIkplFGDtnUm/9j4NCK3NW3dbCLzKHmluN0UuRyBu
idgVUrbnpuiZs3D6zfUp2WRtoJZa5dxl+ZjfWlbSrHPm89s0N4/pmGu3duMgNiqbq3lGBf039naa
pTO5GaxmnztIEqepbc5AkYqVPcJnhfKTrJqqddB+h/mOYBkKQukoGJsYeDVb06+KrNQfwFP0W7tz
kp8yQ0L+Phnz9Z8tcE0YiXGzTctpa1r2eOVPo79XPfxPYStrk9Vi2gnyvibV5T8bli2MCeODoD7e
17DNtshdNpkaMR+VnvWYwDI/K+uSuaaEmDFyqjCGx3H0KwiL1B9Wp0UgCelAlVb1OzO5HFoGHERZ
Ap5jvkZf+qqmaA8Gt7msbb3ZxHh2136r+m1tR822G3V0P2V9rmQ8XPUhbJrGSA4WhD/wXM6hEk6/
ege2RnY67v7QjoWrszC4/VXm6wcVkS5uvTvcTZvMNE3md7kPbzLukzPVe9NDTWefdjRcQ4MDE44W
PxlghgEgPOqdaP4EAf5HgU53ecp/TzOaPmQ7/Y+ZT/8fJjkZHtvd//3vwKRPSU5XL1UdvCTJ/zmv
k5fsrf47BOr9X/0T6oSilegmIUDocKENd26L9u+hTmwV/0KJ4vA3pNQplaiSsvw908kw/sV5g99l
7hkCXaCW/nekk/0vh2Gz63lkuLqWaZv/SaKT/FinuZw5DAvegyFsT7KNvx9Q/qrTDBmQdkMkz6GL
9HvTsZ+85pz2EcSkdCuNSF8geDoHRcT0d1dQLW5GGmYrpG4/U9kOqEGMaYW+6cIT1c/SyddB5bfr
cPTOalXXmwGlzDrS7BKLXtLdms/nNd2zq8CHV0MYEyHL7bThDV+2enbb8yPdvt3D79vG1R3ompg3
vx3XYWqsKvrZUZXjQa3rkLNi2PIcxzzb4ge69QZpErYU9KBg2rEFCdSO2DKEWEpZMuamG6pwzRG0
BG8JdzyAB4OIeptUMxuHoOfVq7hhacYrDfSrUHeVxFBW6+RyjP8OPvuQe/b34Pc9D/n/nfneL/l8
0uNUipgBXsbJeAJ2zxTU0RgfLEvcpw/TODO8sotJ+dl5KUqiserqrRPOdary+cN7a2Vhzp+Ygy6t
/gZBBtyZaMA2WN3KyLxM/Tq/yqD/WS0k/g7KTi8j91wOE5NUYsFWiVE8sqjT8fTBQTbjnZr3tfTm
r2f/5s8X+Pt7vc95P3wv2n667knBs2nblnXyvVKliKEIHXEYIMGAOXhtdOM1FgpoC3N+mVPgatux
dX8yLjONbD811mXnAL7XIANGI32rwPi2MPtQl3Gt58/E/eM4imBbvDfl/3q8HaDDnWASd+iLG4wS
hCidYV3nSBrYd1anP0DevixFsfTS8UmU1l3fFUtL9wAMZBsbBqmNj8gz1M4xgDrjZH6t0+wCms+T
RWDFAuD6fhzwiZDq9PXFtD/W1X8+uCGFKSkb+Y93cn5ilp6Lyq3kISxQR0fYjmLHQqQcUmTlIY1E
vOR5r4GfHbTLVI+omqb0tS5/R838EgYvaGbeynaGXpInBhFX1S3ZEbJ6KHztOrcGHIn4zBaO+Rpl
T2M64t5qpXtWlj/MoeHFjtFNsROPGXwaRk4tjVV9qCFy+QNy2OYldircKwpZKIRygJMjbLq2uwFV
m6zMcSDkqe9JWjFykDW9cYPwBAkLirEewv2i9UjYbLR1Nxob1ZhPQCYXsrrVCp3cHv1BY6Lx9fW0
PjZauJ6W6ZjS5TFAF2xh9f14Hq06s/PdSAYwSzzi6czuSXkxjRXZhBepDfATMqkhvBXSpgGRU/4s
pYVPK8QZaETZz27e2Kdu/AUi6qfs3IEFCVCqA/gInsSuS/A3qia/NmP7vOiYaEwyRIWVYOpPGZo4
Cd408VDlBPakIXE3AoIm1a/vkhKSTzexbJ8HPDaIahdff3FzflA+vJVYm+hjGbRjXGpX8+SARqXD
dHEYIhT5EegiAjKmzttXeX9wHbSTRW0gZo/oaZoFbloU5Xa4SidzjR71UrgY91oE4UX9zDNIROoU
MS3q5ZXmk16Qds8THJqvP/Dn5ZEPTAdYWMLmk9vvTeK/Xtl86jIEsFZ49Eye8b4wr2P7diogw6lj
WwUbwyGziExaQSseB4K6qFL9aubB2d60L/qeuXoqCezrV8JhBeyq6QozNwmzJGUAMUFSVR5qvTw3
LGvrxre+rt/UbrJ3KwjdLuKTOsaL/vV3+vQ223wVaMVMAOmReYY+v+1/fach8CO7oUd/rNqECJRg
ZNohX2v0BVpEc4gDz/Ukg+fIYdvREmUvQ8DDAN8Zn3oQAx2sJJ6XBWeTiYNVdeZFxLkaG4AV09BD
L+2VpKs0PVof8zLMgVvbyrvUw8qjmdJDS4qIMyXscFl6JvtjudZcHKOmBDjkIFePtkMl5dnAqQe4
ntlvKj2/UXaLlzIz04WEv41DGRylVTbVRdxVW1hh9vmMBY5tz+cvrxUnoI0RZrMQTy6KSmZL4IG3
poOTnc56aaJGEyvfL/4Unf/jZvqeNfv3441+ymN51HU0PTZd/pNNZ/T7StapAcvRtn90TnPjZXQ5
+5EpDE4ygeHR6s/4B1IMORYFOCIFDKLroVDAM3usltqLmw5oIGLnEcz0A7R9kidGiH5M7eZZULH7
+lkwTlf2WfBFAJFhe5Y+935n9cJfz0IVDL7nkFYIH2Q8DvjwsahHC2WHmxgx2xCQ3DCU5Up2WE2G
NtuFfnuba81l42i0r/SVmHCeKTTydR9hnqLxg0g4Xf4vPiV6LsexDdugTX3yxLotvrG+NI1Dztwc
9XW8MAy8eIlfvJbWUSv96JJyrFk2YXtp0/jkE64sb7waTQsewdiuB+k26xTCF2bhWVyfvDC9/I9X
t/likifo2LpDKYzc4+PFrJM4g3lTmIeJCJ+4pI+CKjEBoG1cMg2yl4kAnIfyYMygo2JOTgTi3xC6
V0jNid3EYEuA3Zhyhlcd2kGdE7ue0pltK6aDjvhB6F7/zWpgzXvNx2d2/tAu1bbEJoWb7eOHbpi0
h37qGIfKJkHSs+RPE1tQqAqevmKRGD3bsEtvecKgnhh3KooIikIkMOYd9rxk7TLqRCnawsKNAUQs
8iY/ZKaDfcYlAQzlNU89DfQYqaQOdgUXw5XsHGy1jB3neDxTqGTRBHiiyqJaaBJkZO3X3+24H1ti
rs6tYRDsUAe69MSoZT5+Sw+SbUqqlTjQjqSxU+LvifD5WAXubDdk2JT6Ry0sm/UYDMHK8W7tNADM
FCAdCxWfTVbdhljybeuLMwqOTUvTFgnhzF/YBW0xp5heqLF4U1h7EEDBJiDdaBEXsbaorXgBgsPg
2hpiNUXNpkY8OXNiVmkTT0tTYZ2bSnlJudd/8+aY8937eHc56wnhWLpkVaIO/vi967HtpF4F1qHt
S9oRzdob2gfwk9AYUgOkt3EfVRjfUztQm7bJzznem0tFQNTS9IerVuPe4BxONsZNZ7lQGUzrJYeV
A8KAI0+XBBf87r+D7puGvfH5oeRjcw7VTRsKEE/mx48tgGEZFC3WATrxRjenfbBqNQe0J1QphQmt
a4EY1K+dU7zlsX0vR7FnvH4tfOO7c8SsEjq9gJS9NFFdWso8Rh8/Segi1HNhpR0if8BFVW1q9zKV
ro1tgKYcbHRIyL677FEOMwIPb+oWd1mGiO8sFCSbmmuVW+Y37+w/3VWboYZnm45EwPOuTPxr1fZb
TIm+F5voG6E5dCkgzPwM7s/jlKEOq4XXYOB/Bu+wTjTmtDoRB4itbHsRVO591TeP48SjRgBLs+yr
8sEze0LzKNwWyPRY9RnunxXdbSJW36zjH7Vw81vo2A4SYi6mx6nzdLfhGNbVrZy4rZZ70GPNxpye
/B5UDca9gKYzkh/C5r+hL45Gvsal4VjR/+JDcJRBFck6LYR7+mz1fjE4g5mZB+IQz0i6mEZjMQLB
wb4dgUZvUTBE/a2tbH3hVkuFq/Trq3AyZn2/Cg41MLcPfYrJTvHxkUqrSQ6jbTHN9QbCGnN1681x
hBWjVbd1+zPL+d2lHVgXf+Np93BhSYCjWe/FjsEOG9/4VrnKREeetUdtb0b6FliDWDISzFe6Eyz0
KEZFCJBUMu1ZT079MKWRXFsh+MCg/67m+YcXxOE1NRDYMDX29JMKIvXIhYgNNr2yh53iebO3JFm8
RkPyWiZNg+512Bt2d26R+eiBOsMUnlPfZRUIhqknzC2Pq1dTT9+8MMCME1W0W6KbuhQPWCnXplFh
tjav/FbY37xFn0ofDk3cAld4OiIh73QoqM+w0LiiWFOevjTS6iGqx0u7HS5FGd4jwcKciicbEO/X
t//07Ge//1hKcFs3LYM+88e7j9i0zlJf6ofA84/4oO/p8x+KipFRqzNlD9sDtq5vjjH/8DOFTreP
Z411g9jHjz/TV7GJeqLTD5XjPAU3ZWXf0sa6AFiqFkntnTfkXnz9LQ2T3/LDuilxEvz1I09WcM2x
leH5jX7QUgheKRbzgS5bTAaZU+8Z9KxKtU8VOKoC3zh0H6CN33yEz5UNPUkdIYM1n7NttqeP35rU
HR/MOjFGZh+fZaN/3gQSZNS086nf8edOw8aQm9lNtwlLQSRet2mxPgnMmXRX2n0UJeejfl7OPE8r
MzexNH+1CL9cyEBJ1SCV93lgiWtbmpI8bySN51UQ+AvekQH8TXM1uc7OGAaGZ3H+q6N1SSDN9M1y
9ulIzfPEPeVxMuZtHpnxx29ZhiXvCSCRQ5PkuzbZSJ3C1i4BwcvKu4RKxf9Hv/uULUA6yCvlXdK4
FpMggqjy/tKYHDjptn8xaExmgCXI1sOD4tGCiDYoJ8yzbx6M0x7v++eVLH44HgzK9JPnP0NnXoOp
nw4slLAL1V2SQndIgJv51rxNaerBqaE4OQ1TDkgjNcEc0FZyKKH0SIk7UVN5SKpk8/XnMv9hOWAM
qHMoFjrRTfrJdfQtM9dZDXhaknlyShYCwd3aOhY/e414Wq94qEHkBrp6ARq5wUz6Q40GMVFGx8Ht
/J2JXZYF+H2j3HYQeXnVbtyho+uJcthEoD5q9wBt46VmD28eaDxb+HeBZYzflHzG6YIsDeEaqB2R
rTmCPuPJBRbFyD5cWNMxBBUe1OdVASK7FrdQmo55dtnk2c6NgwvdSNaE2z/KKF/hj9bB403N9uuL
+qkLO38WWlw2ChxL6OJUgQk5mU24b8ZjW6ZnSg8v3EG/xNm5HWCOu+DBKKOMS8cIL0jLZA1otzUO
aV03z/M4Oaua75QgJ6I+l5IDjw0WJwRBdLud07clzPBi6LjYj52TvoxqOoNPx0gvGC/NwTpPBP4U
Igs9TpmZ6vZhY51ZDU7WybG3+mDvYk1AscTMv+iTaIe2GzGGZb3hR17UjX0l83BDa/Q2q61z06U2
TDmhmpP3PK8Ntj5dkpGFZfraL4xHmOavZWo86owohrp9GTLatymGl/SdZnP59Z2Q813/ez3miE9F
7XAQmF+9z69dF+Re2/cZW06wz4253MH7qk+RjT1T2SvVP6t4uM5nA7BpZgwOB45tIqHNhrGTQ1AA
1ipCEBH06cbL4Z5oqeEtvZrUL8G9M9FKzuDSJV2Pqq77VVfSUk0JCyrS5qECuOsO6ZXWMkbxc1j5
drU0uMf4SUGKYdrFoOQYuwnXU1bZe7/gMOnFkDtwYUaquHT6Eszdq++Pb9JNotUUdFgaGV/61Q99
Tvwz/OxstBsdSgP2zt5vY5zWUuCeIDFkIrz+rBfjuSiquyFKj19f3HkQd3px5+64PY9RWD1OhXP0
Y7UsaKf2OD2lVvuSW/avkb6Im/fHmkCgRVkA0SaNbp0NIKaJp7uII5At8Yj6Fbk7CQUCtEtIKm6W
LAeOomls/ypa0pTsTG30Chdz3AwZ3lXqJeXxoIaY6AnxJmRsHkwl/VNXGM+6HeH/Lf07k3IPhHu+
QC/sM2PRH91muFY9fnydtkliPpqt8Ilrm+4T2MeqTX6UcXTRJMa+SAGaUryvh/JsqtuNo9XnfcXP
KDN+aVP3Fc4M4VOdddM18tKukTaFZAdSMy8qoUAmsY+uIl6qIM83Cq8xjDZzwT18lO6uT4RcTLHO
L4qlUc+utJDrU/ODmUk+TqZ69KvstvCdcEmd1C1aw3ktVCbX2NMXrvTHbQlvFxxPdOYnrbEiP3s6
S4cYNqK24kl7s/JGnI1JCa+/4SiTHNsoOSJ9Op/09rwcxWVgmvuvb7843dKkQWOBKHc+ImEOnnuy
4sZmlgqyOlL6jaAjI16ZuCCcMeMtkvWhYahH8+HR8IlUdt3QgNssjpEFkGeCkmDRGCJd6+CWCnlL
sQtbHn3LKphZIkiFYpj33QNxubaPbXIswx4UknwVrOXAs7YsunLZe/dB2qbLxqF3kdQ8XRlpjIYV
VMumkYsh615FXm5kf8Ff4vDckI/U3gcdWkw1xeTs9ZgMwN19U4C9f++Pa45j2YyHmcIxcGY7+lia
eHGeDEgbs6OduOehjRc0MZdlUD6xZ4Qb2bDnp+010TaoLWrtktP9g9ko4DRGS4glEAC0NhdW7wET
LAt5NpLrRmoaxIuer9f3+joy9NdhTnWjBgPhCJtQ89HcYMf3KvnS5A6ARJOkO4dmIVi0O7tOsrU3
ZeBE6V+Ahv6ZiuFxmJpFA1DC7agOvWBTOxyiUN1CPfaLVZnH4dKOGCQJFq+l3Dut+Rh5mrsdR/Xb
RmPitveg8NAA9ylBmYOztdNuH2je2p5fmRp599IMmfBa0VmWk8MzieGN+QWZqNj1oGcuUoc1KsbJ
HQc+YEOCFzWtXM2AFmiO0ctANTFZFlBUxNyjuoFpdau1+jcFkPi8iM13C++sKWat5GmLzHKCfvaQ
ZsehcH9x1NSSjO8pHpzMfPHS/q1qqm2BZpQEjat4iA9JO+3ssFkmCFMBXW9iz3xCIMOf6y/CHd66
tL1P0mZvkhGnm3W+6mY5s502kDgDKJtxdQ9jo1kk5ca1ggvOImSf0c3vhqVheJfSqy9GV2c4ZXMK
dB+ht9+Xnrb3RSYXt23tQBNIuOB9JTZuX7xNGDEVFHLk4e2Pr1/w9xP5yYNM69miWmUChLPw5AUn
/xh5nNYVx9CJaYuSzab7u9acC+1ZGo1Hky+GgJ9FKHcXYuiQ69Iwb1rPQ3y571yFw1Y9FxN6MuLV
Kc1nfVUpr4MOAqke1D/aybvRyfwCOVTCXATW8/VX+NToZ43CBieYZOkgwijGPr6LE31pTY12cTTH
CFOKf1vk/WOsIM1q6iJywitIFAun8FDkdCFxcKV/y9A2XkTsAUh693YY7PQ0fR1tsNj4GOr+m1rx
xII+l2bzQBDhoj23Kmn3f/yEOqmynL6j/OhpMdVT/QpEjCChDmzynFALWOo2mtVEhajxdgoYD7BV
wwHQnzu/Q37PKNxa1MCmIIuuDAfmbRE6tLCJvFh4A3UNKw5zqng4TMxlyAH2wLeM3zXUP/Uu5+8x
t1stynDWvtOOYYT6UtPATx1pm1/0tLnhwuCAFpNDrFj71vsGrLCOaNGpux4iHhpANGrmsWTwX1d0
eb45EPzjhUUmQBwdQh3Ez3Oz9a9uYaKZRB66VXbsbIJ0K+vOS8E8xvU1CvAf2UXsm8eijJ+V5/zU
Y5al0UICHz3EsQ5Tp7luC8DSAPqKrEEYSHM80TYFYEdKN2+L9e6hKl1vLfXivFXZN2/e+xbx8c0j
wRl7r2NbzNTMU+WB6gs/dvKhPBZJcdRVsS+08Ha2J47Izpc2IFUw9HykZVH8oH/+KDPzdysXhu8/
9x2gPTuVsIBZxou0fw6N6ocKiUbkdMzWZxFO2pOHFbrmfRNhgU518cTc/CKxSaVFJ3jjNLAdeg90
YFD1v8KelqDh4G1vRVCBojEOZtaQ9GS4111dqQtaCg8qcfhcdbpyw5q06kL0ZzHwz2GWD/YNlNdE
k5dIrNatXhzdOj4HBg6yuDhClruq3HQvav82M3Xkf8kP2dM7DtrrRoMe5kkOv+R+2BqZVlpPQo0b
4+zTA1rQMZ1KcDOLTPfJGQ8k9Jkem9XUgcbxeYOCsL6tMNttp4xkQEhh+C5ThOHsUqv0DY8VSZme
PJe5PSzDsNt4vk1KV+rccmq4dVwdTUa+yApISE3dbBi846X01KvRr1Jp/OqTpPjmoX1/Sz7eeG8+
rGCsp71NfTX3l/56aOE0YLaCt3EsLbkaJusWNBCYOYlMuJfBma0Qe/TxaJ0VTUf10OAy0SJJiE9z
HbVWt7H8+ibyXfxSnST6LmufCXusKSTgKVNuPds+s7e4SatV6Zb3jQvCuUm2WVLexQ5DY/qw9qrL
S9pW2plWdGuncZ60qtCW6M/xy3lHf6Bwz8WEVz5yd5iKmP8z+kKl/ANvM72Kthxh+D0mbQlpPGAO
5PlXDvhj+kPheZuocGMA3MAkMp7FUptDwbhrqXPly/y7MdD71Tq9mp5JdqzHLsbKdLL6o9JOcZE5
9bGGIyfVupJ2s2x9rkxrzdBmnQoo6jhyKfUrcuujrfP3Iws8wUGvWVW9QUuWIo1u8MmDOCWzBJze
jdI4gPiSxRlBV4DJFO76EKdLgzjHoJws6KEjh2knWNk17egBkNsi662j3Ubf9dQtHoeTL4g+kfLb
mocLNDo/Pi7KI8GVOU0NKoIkS0huwQIO4pq8bXPVCGebt5N1JgjQdmOEQFppFsuJBycDo5zhxp3y
cVMU7m2qxhvIjgCig3Hl5ZTjZVFsIqXOjalxVsqG8vr1xvxeO5x+ckaSloNpgaf9VBSWxN00kI9R
HTO7O6SSej0ul+4Ed3ZI8t/kcv5q5rwvPnXMZS0Hzm18pCESRDFA6++5a2NoLeuGk60JiNMVwW8A
y98V858autKkimd3pjfGAJXN7eMV9mkhp8INWPPm/tiUh/d4Vq9Gr6JG1R+zmNUHUOF+eMBT8KKi
u8H2vrlUn2sYPoLN2AakswGq7NTXQF+edF5tNA4DdecCaeUtOkvQ3zl9WFcP7VV2PsloIPO7WteY
YLrQxqBKTl3W1MZZ6L7SasTdGhg3sQtkOgJsrtrom1GzPb9LH24on5KROlpW9KwSMcjHCyXTpgVC
wkAkCvSNFwxQA+lwGBVeLwENEcXKMpiMfFVJI9lBsZy7FRrcqjr8PcbxK2//zksoFFOjpVgbfpZG
wcPqwuMeKHVzO9815MmhTAfqXe9U3l6FNUOTrHyoQxPDGDi4CI4W++bV6I7VjCam0ZOnoG/t4szX
o5tMpwSt4V9v912rq/Mi30w51DDpaWvDGiGHqZ+WG90HFhuJFfiUAJIDyuCff/3sv+thPl0qhMbY
VVyUBafPPoFeqCUj5pgGEe/Kju9D13/Kp+GmisxNCaLUccifTLp132mroKrWbcf8Ig/XX3+Ozwd4
ejc4Q3j58IoLIg1Oblkw+X0gA/0wYm2NmgFIW0T+AfyiJQXAqJHfZa0dgQeBrUEN3U3fKneBcxuQ
q/moDfNRMerf4NPT+LdumgYNcKkTQE5GyC6frVRBH2rQJ+h5NFgICrYrkKLkFlzX/qvrklHbIPaK
sAxbXrx00gK2pYxIX7N4Rm0ypOCqY0QqnfBMNtrT5HKTdT/9QRr5b5GvBAC77Fs9y+ddAyMVhwYL
7QS1o/6+JPy1BztEdbSFLYqjB+EmoPTzQ8dYNiOuLm90b5h77y0YgsuwH4nzbAgI8ViClz5keRiV
4TKBdrKpPYdYPBv5VhNe0yXZDNqwxVtyPtbAfQcNAJYa3lyjO3dTSMp6pb31kYZZywufjQrsVJlw
Jnaw1+TfqUI+t6fnL2gh8UOwM09iTypjyCHw8+Yv6AgwIFY8/a4ddwFaB2xad2cQtex2tPRVrj/r
gf6b4+XS1Nx1J3ByOzqgZ6u57NU4fbPQfT5vom2fbWzsCcizPk2IibpB4Fg4OXFA/os320kGqyZx
Z3rAqvicl627BMX+EozDSg+bYGOp7NwZmn0Wkf06EOyjaoH9yVtnkmZoTFhRn0OGz1seMtzbZIPL
aCNKRHSYTEn4Db2Xb96oubXz8c12uXooTtFD0bg9naaA/ICrlwC1HUiNy+jdpaAjXV9j0a19LKUP
EA5DxPgg8+IBcxNMdZXcB5Byq1F7orBYlZ0dLQj1eq0r90Do1MG1i41b0L9E+nXUuhGib7oZxurS
Vw6ZlwZodqr6IYnuRoSVSVZcQ9YkR+F1wuQGaYllDjxffSsZRFqy/T0mgOwBNcHtzMMfEDx24UjL
PpTqIWvKDcG0119fFPPz9AExKdUyKupZyfbphQonZYoIPNKxsUxgqMnKrfSAiXhBcwhoZyZMZFar
rqfv0lxBb983IVluYZjDb0xMDAiIKxaERpClTMpoWmKu92LGEy6/AWf+l9JRt5G5GHz5symlWuhN
sRqTKGIEiHHYdynXBkYbacwxPxj9Gz0N7uJQ2w9Wdt5FYifK4ZocruXQlg9iiF5ErO7yPr7qG32d
VxBAvWrfEIiqMrUDXbId9Q7KI0gS6e0nD5xTwImdbO3dEDTbAmLXYkq1tzLD2QDOhiFq9zok6Aqn
iF80ab8aibeLGAUoOasjSQvhYjAJt5PXiWMHQnHHIQXHbdrVgOtlslL8qGTGLqdxOpvC+mmqy0sA
2NzCXj4r45c/OJssbG58p13Xo/GUV2sewsexCPehmBfeUT67xr3AxrTUAk1felH95nfJlmApohYQ
CCKJuiwcVUItjgGJGmt/IPAmKrIVSS9QQ0X7O9T5gYSjXtmivxckTlTJtIAPO9mvA2guAJMHE/at
PuhPgrKt6MoLslIVOHjtgPX2pz9cVk5yXZVkLxtGz6QJ9gnuKhNABjVzamDUCskZq179IXjxp3rd
h+MlB4WAUidRBA6wVbf4BPwACZ6EDqOM6tGtCB/w/QZrGgyugf91U1mvKqeG/x8EJDHJ3JidyWu7
4vCIzc+GPQRadAoN0hBaB2Rldh/FGS71EUOLamS8bNWIIq6wlpxmdtmoJfRXPH8nfHsVOgQqd2B9
yPHpt37E+GdUPqnJ4Y0uqubWSuTSNnMSNDsDW2bwM7aU3AirYINI4eCaXfc77NvXNndXeWKt6VDt
PMY0zktBqF0H84IW+SERESRx+wZF5R7JyLOKiPxp1EHIdmmL8dcIDJGYLpEsNXpHSw9+f3wMRbUM
a3z3Y+1auPMHYvOi1RgzQR5r2txBwpzCh2FsdhPpipzJ8+wV9x+irlzeBWELwDLVf4a4DtnD+jME
slxDl+dnzGic+d6ebiadJfKlHjPTO8DxzFeQ7mkB28U52ew+2nTlYtXECl/NAixDPRiE5xlJ/UZ8
5NfLijFXJx/XWqpywfFhhly59mmb3W55SZpu6A66qW0cq31IA150WtTQ2AP/sR1pFSjK5NpZvWNf
SonzJAKhb0a/O+bYHI5xhwrSG3n/qpaC9esP6H6aSJvzEX52GM1yDDbcj+XVxGC/1ap6OPDMQQLx
wieRm1ex4Q68xB31zkVpuhOHLusNqgXFqu9y+kyxNLhJd6UF5YVXcMwpOtJz9E7clllOpLDfgDbv
rY1IHA6h/cwvyLOVg3mx0irA2SK6ToPUXYcemraQpzabbIV4eHxj0+jWrXXRhkG9lD2/UT1ar3ZZ
MegNnCfXpgDwHIA1ja1eBkQR6xJEMJJna4dE/RVz5d4P8Nx6DbmrRc6pl40LcYL1JoDlbZpiljYF
zZtQw0aQa3NmT2rj+BJVqAwEJB+NJcOgyZoxeIVWN57r9pXuZPDzTM1aeuGV7VMBEpmGYq8hPUV3
sWZSoa8qFyJfMqZH11e/fc96MPz+QevxvASThGTe5xzduw1m3Q0PYL4JBzRVwk4evr6jnzUG3FHQ
GgBDmBWgOjnp1XZj5ura2HBHx/HgZfqyqeVT2oin0USuHBLTk9ver2QsVpkyn/NE/y/qzmQ7bqTd
rq/idecoA4E2BvcfZAKZyb4XRU2wSIpC37eBp/eGVLbFZF3Rvz3yqIqlEpFIBKL5vnP2uZi77mCS
IUt8VLtbSv6vTz7ShwqAkC5CmLUPB4/xg1AzXcpMk+403k6w9XqcJYktTooMB51anli8eMhRDs2c
ESgELR2tI0BGL77W6pNGygcXAGVKZI5oqjku01E5dgH0jtPqxTyOtwCGkNBIX2Iy6hvvkunoSnPv
8TdNWEnq3h8s80Ur7ouYzGONIGXzJu2M66rOVxppBEbLvR4K5jEjySjQfArI+rhJ44NyQKUyxG7k
Q8W98oAj5iMftEujcxdk54Syt0x2RsTZRCX16eQwqIyRUptss9Mk1s8WY6AwEXmgyiD2ZDbRQnnX
xxtl2K9/fqCe+DituWxa+IQoNjiAHJ2jaT2JhtLIdBu3IlBr/TM7ySnobPBogwc2JRZKGDVaMd3O
iCEtC35S3M/EmyTaG7P5dbzM5CwuEb0/ejDnYFMKOOJsgdmcrVisW34jKgErexZmZ276afmS86W3
cUnslDsfhNbJoORY6BfWI/kdxdYasoO0CNzwZsyfVav8rMvTQFTnBtvr2HiqE2vvdJyRWvMA8O+5
ZNHeaKN1plmD5yuzP9U6XHAxp5ytIebXaM7SXTLUT8zrJ8VVyQAH/5b9gK7doMjNTouoa1AOwHqv
07vErtlFOKR6zRUMp7T/YdgrvQ4M/1YuBJ7XJfFRLi3jeDjrBHx0vU5+CJn3fliq8xKECzfK7gKP
lxEYZvmJFvTnOfloJVq9wGT0eg5CiOPzvC7jMR8GxTeblMSi5etxw1Q7GZrfwNj+WGwy7JP4tSZG
KmWruMW+/2PS3BTU94mYl9ccAxAGCf3aKAt6Ef2pIBQI+Bfbx2Im+gu+P5Ic4pMb5c+wFkactQHa
kte2Km6ntDs4oXWpG/wSiIWP1QpmykOC5O3GPU96jaDQjYE1adM5yY9ctihdrHNqzNj9DOIsrD5+
m3O8W5SGPWxn9klfWYAnvKmiwQzOLJ+u4q67EB6tJgN+mh3ylGBEnS8Z/LNmXramiU/H1sxDN0Ec
LyhFIg+868L6pDU4nxf0p2FsT46fIXv88/vy4WU2eYuxZztoHenwWUdn2UJTpmuruiC9AwRw4bzp
bv88Ne2Dl/bgCLLok9OM9WFV54LIZ2GNWIiZqcq9X9U5Vs9O7Rr5HVq2FG0P6/WTFePhMDsSyxZC
GHvt3tKmAWAdyshZuTu2CNk2MvVvYjS785hACEs8tYactqGr9eRpgBkVCQ4fOd9V5vhqP8CfdLac
IWmi8fqns3eWF/W108W7Kq/OepMsGZLdZzdGPpgjDQhHl6QvDTPZtAya33n10+gQxCIqyOVKJ5Zl
JYKqJT51TI5/Y+V9Mvt/3I2tXwtlE/qZCIw+1JIiJ0+9EnDUnaiW1wkpPnhGbqn3DHSMFvMNWcKU
JaYNWTx0LYl71ShDesabNfWXwzQHLrsYqqmIVwqstZmG+OfPI+VjHZWP6CANpLxgS9ifR0PFnRdj
hFqW34Vudd2l1iXC95fsRg3VI8X+y7FunzGWxl15pSsIZmD3Ichkjn5ZVx1NbM6Dup9500FU0Wd+
dNoRx9O+SdUU/BG9aiYRzKLvhxWCfeaqGNEODJpnj+AkEaIsikMP7FH66hCt1Y9Tzzm/IOCXag0N
WHxGtHVw1Kj7/AReRU+e3EJI7TM10J5Q3PYli6ZvXYs4gPn20pqdC0gYhxylHC82kUiEOm0XkcY+
aentQwovJTD6r5m5QvJUDEje5bjeVlCNo/5maOpHbEA27R7jUtjpXqtKXjSMq7yUFOjxKFb1Y4Fq
CTy3i/W4I5yDcNFN+50Uoh7IfQ7ixEf7326gyNmb1jYu+8Y641RN89UJvG56ynr+ZmGaRDzA8tm0
VBhNE7tdCiqY0tBzkzGCUqHO9An/piabZ8hrjw5pUZshCreDYbwo1KaskMgJ2jT/oqwig7UmCISz
ya7TZoLPaoAnRp2Wm45EQc8dzq38qpxKX1nLXaEx+PCy6qfCmUm3BuFCh2256+jz5nH1uKCI4cTY
ElO6uEEbaxyrXO9myfNrAlpvBjiXtv5k04rb2B5liCIqL+eeagfBrD35BNX3iNwBS1TlLg7FA3sz
7DVZfSlD+Yps1tjyehMfibEXxg/AK8d3yumBre9JaSx3Ls3XbewM6caldK6bn2HkaSf80zAUGBpw
xIGUP17K2rmvOo+UnLsslC+W2e7KqX2KdUTkmcZyNM6vVVsS+Mt9h+l8YZjePunJHKDjOpCmuNzW
JjpqwlvOVzguQBdqTcTQ7saIU0aRRKQxjXQWy+iH0IqnLI9lkDXOZRJRlEBTjiLKULsJuu6WwAeg
ZBXJn4nwvpVwrwLhxnfgMJJD0Zl7HsJCvl1PJIyDvAQdgO/1bgb9lSj16TqrbbRgIqFnLE8MGSvy
PkcQf4VO/18gUon3fZg8IpZClrA4+HcxCBCE2OckE8fmAhgc1Xg01NdTZR4qYQXCA/edxRDDRjmu
7svXuP1RyfoJlHmxna38luAwpo+Nxv6RtA8eVZtMdzFrUi30N1pHisKBdsCEk/ttf7XkbrWfS3bo
mqpOjJx/USmUy5nXT+T4QNj8jss6wPKh2iDfioiusW5AN1I70UoEjbJ9Rlu0IxHjmUzmgrp6hEXN
rp+75EQMY4mvSVEwz4lZMYkALNdrEYwer6Ldt5jmOe/UvLXO9L4EFRRVauc5UEg5OOOIJh5xQJxh
75ok9iOLACToPaT+ZQeYUciNnLn3/zxB/9McSJsLTAvTNEd782hpXcJkTpH0R3e2FordRB0t683H
xdBxw1vNs/JiZo2Fn4aJWCKS6recA99sK3qLovq6DsVVXn51RMcKbJ0qPTspUNj69gyLcgG2C0B4
9bB9nzz9LMtRKY4GtVFMd4AH9BuzFuXBdQpqGN7Ln2/MsD+c0kzIM6sE6WdV2Dl2gKVwGHCvWZjn
jeGKIQexoBovixRZnG31K/dJJzykHAMM5otfiO427hw68Z26t6qVMmF6HIvA8W4ksCc39sK9S8To
qFE2sFvjTnaRdWoiy9jYqbs32vK8SUR2CgbaOCPUjgzedM0ws3DrNdUSnw3NOGJDGs8sa3Q3VkIB
Dr3hCTo4bwNgugh6c2pIhJjIx7Pxjjj3Lhow0KktKBmSeA+JmZXkvxqb4mGmJrH3BvNL28o3fD7o
6qmphuQHnxbf+jHjWKDHIXxhymDlQlNLWF/nAen4zDEdDUdd8HqpR4D+DDn2x76MvxVDdGo4HTB8
Ozlw2CQONen63ZIRVV1ON0X8YxyfAbyNO6lnLWddPKUuX5zezptM70gCbg3NT0wvsPt52LZRaQfh
KF7MUPcFMO6e5n0+usGkcKJSWiXjPNT3NkQ/f1Rpzp1ruLbC3ocY/gqp+IqGDbHSY/hFr+aXEEYB
3A20IcPiXbQKcIOUVQFtDu8vuHkYm5IStcjEJgGJshHZvYQpum0J2CQ0Ga1g3r+FOW5h1wBWDBSG
KOZXS0TxDnWqzw7gKilD6evo+ff5OIhDS3q0Cf0kxCKPCGQiq8Iw0kCTyzdWVgLtFOaMlgF42ozX
+suw5DEAMwy82Ti8VbN21pUzOaywyc8SSohWpVxfU54dFMZyP3iI3TTDYF02XWTS8/zJi/0Pm8MV
vKTjzVgl+B+8h2j/R4jdVnw3eGEL1LG5CjFoYmnRvsDlpMtndLXvTt0JMgXfG9tg0rx7ATUR0nx5
YlrVI4wmNN5t9oMT+Q8CXD/pXv90ZLw7wv3srTtMPxTqPhYvWOu7rPFcXtAcZk5C55EkePT+LBty
xJ+mrIYGDBMyuU4REy/yTZaHEG6fLkksJDPTYiseOxd95351S0h6vONGaQ6b0b3QvfLFM+trFrMF
sK3+Vl+5RJOxI8Er6Hx1UjYr2vKYGQkYwvqkNyltD6D5qbFqhntfU6WTIiWRil/nAPZNy+yN3B4a
1TPpmc70MtvLyxyZAJmzs9Ly2C6aJlWU5aW0ChxaCTSj7G3VcgJVX4/xcF8nNB0MyLX5WqCMCmYq
B7mtrQT23AoGbf5eyRnEhTyNesaRjnTED+f+eSahie1k+EoIFiZyh1XJ7Tnt90sb78ImfkDYfrVM
KaFuciZfkhK1UEuLo3XTWtknOrmPogMeG8FFtou3B8/P8bxKxQlsqcaK4ZXjWWqVAdkl3II7HUZI
G25qPhdzs7fTltgD74ldbEfpI23g0cEUQIvLwSTVWR4LHf1O05jUUPWEwkbD1iOxzicymMEPNZY/
9t5rt4INY2KBqx2nTj+frMvchGVVhRUy2Fb6oq9uBpOeUdEgswjVi6IIntj6AwcHnhd51+626gVi
X3rgBqmF2AeIGdbiQDQ9eXBVy0lepeS8/zr6/Pd3iI7uJyPttaJ1hy2lP/rxX/8vWLh38Lj9W3X5
XLx1x4S59dP8fvW/P91KbPvXz/83eqvWHwI63r26Gd5adfvWgdL9ne32f/qH/+3t52+5V/Xbf/7H
azWUhHndvpHBXP4OgBMrgui/ZsfdD21WvJWsHM8f/9ovbpzj/IVpe4WErK5Khhp7kl/cOFv8teLk
XJcynWuvDYj/xY2zxF9IzhxUWcDh4O+vn+JvcJxp/7UCaPiV6C7W6ebfAcdxkXfbdRfRHUdGuuUQ
6jCbGT9rsr9JFVIKZqJl9iQGIQnz7ZSGDaHoPbo6FntKhcZeT+eImPRurf9QhTflVdjpmbupiDVI
grZEFImwM6xJbySiq0eLacRVYMKrMK+yUUc/qZkznGsviwhAsDDZf5m6mvjBUDchistFWiN9CJcd
MzN/2924xljq1WbGc9Ngp9enacUzhaJ6k83Sd7vctOVp1Q5aeJhxAvW3YEJFdwrNvJ5B/heivcss
1Nls9Ui5CElGxVqJuLGnt28ssq4KHAUZcepFhZqPZi85iYhH0Ci65TXVrrA7dJ3Rg40jC6adNqGe
WepOj6dWOzQep6grxfly3HNCRJSYFNQJv8Ae8ozNkng6RpIZDd9OVcSINux8KrM5zRgH/VWmT4ou
vGyYeONO9QHkgOQ2GkerPqcyQ6BgjTa7f3PTOZEnDtYI+9QBgAEpbyp7b+9mqikPQ1dM07kA0c1W
VWsQqk5eXox+TPxGfGo6NXtsBYPaVIC9AruAhLSxF9XMJ/ksaB9ndZR+51wPlYZ+NddA0WBr9fxg
jzXUpk1s6/j7wzw0mZltA2ppDpKhSoub0qyhYTtjrIU52YI6fUOLfgoKgk63inx+zEbNmJqgd8jY
2ReSfEUwsuMS7mqvccJzlqwkO83yuYn8qU6k9Rzay2Dfd6h0Ef4QpN3KICoAeF3oRbXm0Ol9WGwH
hm7m172knD2AALBfzEjpxWlvAEdZ+zxjHaRDouUXSpXlZZUsmbWDAWPMJ7LBE7/LhyTq72pFCftq
JjZnQvGgTSM9Td6yxyXDim/R5YUY4QVR0k7ewU7n0D54jd5Xp3GdkmuBE19Pvo+RQlCVW648r3WX
IHAhq5NwZFv9owC+lvjd2Pb1BXtY3bzU0xzQLaUDO9nOCb93O5NuPe27OIVPN+SdwVFhIMypmXW9
OAHvH9qXQxwuOhlLQ0UOpMjCx9kcKwoHniKSMIyUe5aS/qkRf0gy1z4XqEwNSAANu9BOa6PpEo5z
ncKiSqbbPDOc9iuYmm68DWMtUzemHkfZENS5MxPXhrEOZl5CmwNzJVZKXwsL7AnA3mZ4A3jXSBDL
QUHdtQoi9pealO2OcMNSEBCsc5a6FHIuOA8sSPNJ1wJ/uWq2ovIsgjs7H0Y0ifO+ikq0g4NTRe5u
8qak2IxqIaDDSEdqj3NYL89jonkn4DPRfWnAWONN5EyTtQlrYny2S6GcaKu7roKIFw1LuVODYrtD
2O/yWJD9Aj68sjqc5YlePKos8c6IVffckxwabXliyWVZ7VrEVvcXFBzqDFdj1rftmVnQ/wU4XHvF
npQu5hoTpTQpiYuV9AcyNGsHAQUiupPEGI0R7bvlVohySxhJXivjepsno9tfQuJAwgwLcu62SG2F
VBsT16CpsRXXZM+dLmJsdnYyj2dCpHaMJ6nTbrshY53WF1gezEZLxm8gHxNBv4YSxG6tCxoC4Q3a
4+S8LB3iH0u+QjqEYbSbW7ncjIgDXeiYpbmePrX4PBq88cGjj3wxjHLOA8rZivciW6JL0NwjZ/K8
kXlyOTSWVVJrc6Ek+ZPMxwUPThV1pbiaIGuuYYU2uhh15vFIaLyZFCzUix3bZrEdKe6YF8j8Q510
o2khqa1y9TDxw54aBvw9TyBDcQsd5z/juL2uwjIXHP71/KQDPByRyufoOQ9rDEdmYwKKfZan6npA
znagKNYRG0TajNMryowoD19rS1Kc3yRW00riFWCSvhpy0MegrZ2Gk8BC/zpEv3kvMIbdimWQ7YFL
0A2e86H/NkY6gKVJGzlqNXEeJ0EyFWbo449A4WDPZiqu8W4s1yXpANcp0piRRU6PH2LSl+7DscGu
YcPs3MeG1X01jWU51BlOK56Zh6SZ3IAOrYrexXeNa9fyznDC/PvUcA8BCVbLhTAn92sLK0BjbOiU
0b10iYZX1WSVutJqmY1nfQHx/Y2U1Q71DRXOJyb88LHukhxvZuNSMgI/0Ha+MoaYqEFr/eZxsX+r
zVovAjNp2wtFrjTQQ6yoxoHeionQKEl5j4pmKosTOSvhnNRDC18rqcktN3IqwhylbYHrV1FpmwCq
EUq9YATYdkOrbEimNYm/cYbJNSk6JEZ2Kh+oeIrv5uzN7XY0JUZhk4nroDet+3UxyuGrzCd5Tdgd
Vx7DWNzK1Ojv0My053KGwRw6jXPTok7SNnE84ymozXT82qRTiZ++Xy7CJqmvRrbfFQM69E5bo8gv
CtZdsbFdmiDKafq3OF+qC71Wxass8vgmtPXhm4138HTm1H5vdKZ2YrbUq1AeFdI3zE7drMd5Vh2Z
7JsJdIhIsu7Om0QltiQgzgezKccLjMby+5C51kWBf2XZwp3uird2qfWbBbZ5eFlR3PeQY46s4A1n
+RcR1nV9opj1Ih39UeFRiZAIRCClT4yv2Am9R76LiTXSzvv03CwHVyJSQnctvHHYDNoUYGCLooDW
qhH7quk6DeZaOd61hamevS63uGVlrwIbp98zCxY/ehTP7YH0XY80vrwV7AwQUoOjGvKcERaJUdCe
9ASp17i2E78aF2oRrnCYlE0ly2TPLoP1JVms9Dwc+vkMOj/vqt30IUrViqpuQAsRK6lJbu39MHpy
Cmw9FTYJO3QEORBFOuVrwlm/lsAPm61t6jlsjEzDG0rIuQtLzkvFg4dqh+6Mo/LHnunzrqhlBeI2
N15A2VBERNBdq01BNrl9A3DOQ4/VprYFwLuRk3Y6NdOs3wMBc1BHZVZr1wiYVEOLsQY0Ov8IY1c9
EnhYPsLbrwnyrL2l98t2woqIiDsSqc+oTW3g3jWZvBXHHeMh1nss+Am8TOA/ZDwQCpqW87QT2WKH
W/j0rnnW1LMTIa4RvUUCXziCoGhl0vd+ZC7k0M8EYyOoIc1GUecjj2RkoyonYx5fp8io+/0Sh3EX
RHbXyw2UOhd4Xk4kLg3/olpBaaIddk1hZvgVo1k5D0afjKja6ICkDx4BAYDX++Eq1Q1HbHRrtPJH
VzPI7wXg4Zp7vns1v8kEQ06QuOakrrXEo0zVzovVBxh9LPdWYd4JfYRwZLVWedOVfoyBOn0iZgAn
lSA6zq+0+r5u2bmfF2ObjQdVSNVeRaSYdts8I+7xbCkXqzjMBufYV0K0rP5gxJ0JCEWpRi3bFjmB
/V0gyLTPqykhlSUaKuMNQgbH4arUh2pbzalMD6JvF7VJ+cP4tqmTgsqe3rAfJYc1EztoaXDJrLFx
831OKECMngwl5FPXz1py50Zz43lbKbq1utEPQ8NA15ysKlSgJxFxUMxEC3l7qK1ZCLkSm6rObQgp
dOH7Bo7VVMatpaUyO5hTN1vnhnJyJs8EB9aOg8nUPVLZDYf9CP7AuOmTyhrOBqNxv7S569QbBOMF
XmNnyF5oka4+LrMHbqQ4bbBhsnmnXhs4LMVJlvYFmT8ozb0L9geGcQn5rpdXMfvl8CRPHSg+v50y
r3+VlX6nNB8JnSlWcMYhpYLln9OhMPX1WPfbsS10S0/lUOuC1i/O3KuL5DD7Q7D4wz47pDsW6o1x
q16Te3Pbbuttup/OybPchZ9ph94r6PgYsOak9Dg54h8ih3ftrf/2MQCRuVpDzk3QiXJ5ySMrehRu
OLaPMko6yQAK551navTSzbr2rXYVS5JucbCNbHlIbKcRm16v6rs2HSx51Sl4SxzaEF9satton+YK
F9KfvzlDHB14+cjCg2wEPhjpDuGi7z9yzs7FYV0EvBkAziUU42AH3pWxNQK0j777yeWs46utNFPP
woKJH48O09FzilTfdN6iyYBiDbmCkFeDKaVx+slNve/9rrUrGh7AuCgIMBbk8SmeA2emFmeUgRvX
M2yJSVzPgzUfmhRHDNbx0PlmzZ15KkZNf5kKazotEnDiVh+59Sd9/OOCws+PwoEJRwgVD/AO779f
ZpLUdHtPEkWr55TstI7q2EI6PNZTagL5Zz35D89zvXVpSoP756rHb0LtAEZuZ5vrOTPhllE6XsDw
AQkgZQTmnkyFpsdIx+Z93JMaB7NGEv7HFhVu8yDwnfz5Uay397/LwL+eBHUUup9oSTANr32c398I
i/TAJZYy8Jix71v8ViduZpWPPd23szpekmt4Bahf/u2rrho+QQGToYZ74P1VEyqQIaKKMNAnPdol
YSw3JJPYOBWzYtdFcXcRcgrJPrnqh8ENZpLQAXhT6FmYi45eJRXbEX1Yywt6ffEzVfbkH6XLJ3PM
hynm50U8GLbMNBbiyfe3Fsk6dayQkzm9McrGSJHZ3KPJ16rbRgBJyTH3lZAp/m/uDX0mIj8UcfL4
G7UVX1gKijsIZQ5W+FRFTvBvPrP1xn67wnrjv40Up6Zki5rAC1I5yv6xWOb81kgnEmBDkUXpNjOX
mRgtzoLOJyaTD68oGjMivX6mUriOcUyu5YmFNlRcL6h1i/0J/pJ8N7if5Df/w+CwUAeYq0MIjNzx
0mBXLXbHkp47XTDccDJt2KBFVWJ98qCOfKC8cdyNyXQO6ZuZVj/mKJaAaSkkTjAJNmBBzqdL+Wpt
26tmH725D86mfE6u7W1xNTxWd+5T+snofK92+HVxiOCejmlRIns5evHGwaHtZa5lq+Vb2t8Jmt5z
c0Yv95O7NN6bI/++EGhkAPC85wzI96Ml0WDjhnYuA3SSp+VuPPQbFA77dj8c/jws//GOYBBSWqZu
TQHr/YXifunCqc8kfVsNjxEak8BY2784Kwfcs+3ySePsH+9snYxcVmWyNo+XSEukadsNvAd06yUN
UUBgG0785LoJPz5Nq92f7+9IxPXrm/z9eusX8Nt717pLg9ye67l3nG1Y/7WthlTiprzzru1Ly2eF
9iO2TcmdEf7AE/bny69f37v1gdH6+9WPBoxD7SkW7Xq3J8mhuUj2akei5dlnvLYjofmvu0RRisKQ
SDdA/EfX6StlUYrRPTaI1t7YGT6swG1/hhroSnF7mU8S/Cc4p49bK6pTSMgdg/0IMrnjXpoORhl3
TcpSfAGOIaj29SE6iW/tbRzk+/aT5/gPkxitEYynzq/gzaMXIkqUVjR6rQUecjx2PpyjNuH8+uen
9XHxQezHNhoaCSOT/In3YyVG8ZeiSdKCLiUX1eTlrq7yMNnG+cVSr8j86BPI6REEZX1uBp0f4FP8
g26ke/zcCnwd/dSCg2c2o4BtbEEckV6/rU6mezbH2R752ieT2D/cJbfGWYKoGprox3uWiQRMYPZ9
tEOxGIenLTA9ux7O51LuF6kH5J1/tl8VH94CaP88OaToOqLn4znb9UYZhkMa7yB8+da2ZHRyj4Ha
mUF6432y0P7Du0CWnwkPBVkkD9JYd8+/vfEEm2NAdRA09L5OsOStCJaDG2APsLMDwAkzKPfDZtpS
WPvz6Dmyaa8Pc2XbQbRhPgVNcvwSupM70WylYtsF8TXBp9skCE+8c3cv/OqOqMdPnuOn1zvaUgB/
Nif2ZNFO3GSXTC97CKVo5lgpdB+th19/8hzXwfh+Mnt/f0drRZInE1GpXM/Dg1eXUNUcmFPpZT24
94P9GbH1447i96thonn/GBlORSoKvk0tt/dU9wnZu/3zA/vsCkcDBS4DfiRtrQ7U3b2tqat6Uo9/
vsTHaYubWKGea7vVZUC+v4nKMgfZ09vaTbXAN4shcQGlPXSfjfl/vJXfrrO+gb+PeYyemkHZizEf
lXt96+60lySg5g03rPDpSoiNOsjvP2/u31IJ/JfJcL839/91Vb+Vd3379tZfPNf/P+gA2CX81zIA
wC3JmLAL/6UpOPn+n/+x6mJ/CQCogfxFzYHdNhg0pnax8pZ/KQA0R/61LpRIAFgwSdNcl9S/o+M0
/ogJEtI2q4EN9H014f+tAdCE+Iv5c4WxsjgxhfL3/qcG4u/q0S/xBoKJv3/+vZrElPTuRQbBSW3C
hLlBCQdBAsea96PFm8ZWIN3Sg3Fo5yhIcWLDTArj0BkuyigR070mMqWfuvmEURdykrP4bWWQpGWr
3iKrFfAk4c19GgWd1DTg5Y4DlQcgd+/MW11V5jfseMVLSB2u3+l1nQ0IflKJr1DXdKOkKZ7O2iUZ
zozMZa4nfNutaTfnNTxxlyozZ5b2ZuCH73XsDtWBGpNdmUETJxYJVjpAbFh5qGfdb7FbhJIITJWg
arP0LhkDDilmdEYZxip2StNwFMuitC1MDj2cE90JpxrycDc2B7AR0oQmFIVtex6bUec8hC5IMkKm
nRieH5I88PbfrbzHaB9R9dO2/TCHpbhUtTMZF30/aBDh9KnITsZOAGhuU62yFSKu2MWY5Zuj4anh
wuut2Ll2VU+PPEgRdKHCj4ZmTjrMs2Nvp4fIHToprmOLlO9ojX3UjeS0oxBe+lUHNgr0n7OkqCzb
Tl57FZgUP8sGIc/aJa6AcNkJmC8j5WFvDBrAAmQT429rJguBGk7Srx0IiLtdF1T4zbXui5mpEYPF
EEYdYtHBIYglTIFgz/nSVWjHM9FhAi0XAr+CrtEAD+hTQ1+A5Fok2TQOtxOEPizQzkWchE13PtWy
bK6yOCOAlg61ki8ybsIDvdR42bcK6ON17Mp2JL6e6uDWnQzIr9C1PGrIXRmn6T1f9SA5BwuQLR76
V/zAM+LkAI2ft48G01j/rgqvMkSB+IhM2l8ZssaWP2xHukiWwmgRZDQt000l26HYR3E539Mnw7sY
zlOmbSG5w4QY4AtFxPE2pmwetdAtEtrZWkSsvMPvPJmrxdQ411kLPAhtBMlIqkvhQcsLzFBYkw0a
J+ma/NTE2AOXzrIXuvObrARY+xTVVpL5xZrOu2cnlKp76FjIxwGn1PGhqIeMcnsVxo8V9mlt3ylM
sMHM9p2Mu9Jpn5piQuRa04H+Zk8pUkeHWBwUF05iXYwktZNE24XaU21FIgmkFAo9iCyd264X9NeL
snQ92Db0ozejZYrRR6VAxDbZ1fM+n0aVP5XtuMR7XZpVTKi67JwtNbuq9lNwaS8xQKN0m+Tl0tG3
h7mzX9vS35YQxfkNkBnvQdVD1D5T2Gq1c1low3OSDWO/rxV1YJ6dN3t7mizxGwaM7Dasm7pAKevA
Gx5b5CiBF6L33KeuPT0vaBkIkmgcm+dtO4MSG3cpjB+mZsIPUXPBVFIUPCPS6xZb7mqg/cQAEW3M
XBIm2GOHTvF4Sz239q7dk5QH7WIZz9NQls+d1WDYkPmMu0C3Z8eFYcUgJHFLR8+46CTvtiZw4LlX
CPFyx+3YE9ZIds7Bb0YeeGn0kTjwSefZD/G05DtrjPPvNgGuJFZbjsM2i7Abmtr63MuD0ugJFzot
LFgcRvfs1TR775xYOOhwlDdEm8qw+8RH/ENcxbwMafsjJetK+QhmGnKdHdfTtqWcQcIUbtnhq4to
Kz00TZ+iwSljmW80XUvUVmp4j4jRdJtwK6fIdvekIg9onBKm0NMR3fsSSKuxBVRYvYyCuAuZOAQv
L6qFbHLFJiSdS/NJJdOyXToWsxO4Kb6bg2brSDeI/AUoVJdxWO/glqn4QGkHbxUZARpeI+E8SrKx
DZivHUBG11HOD0TGuAXCZIRbym060VWWhVl8MoWqjDZqlpl2Qsuqs/b0sniGbLPSdtemK8Y3tGkl
BEBke7kz4UEmW3LtQJvSSSdyPgrH8mUQeLrhUdLi2+DPIBIUKYfHwcWox8qf5lUUn3Q5Oi+tLQoo
gZruwUlFU9JcgrIsmsDGfvcduOTSXzRWLbRTvnRglx1o0fl0KjxnOEWzii5zgz1wLs5AFxHb6dBZ
qK6nRSb1vqvntj2x9LJkgnVoGgW5oMO1ccdBQFipiRIEGxNNPyIZ5fTDRT9SR3SJEQ+WxS1B79Wx
kQRG7ayMakrm4z50wfExsZSIg5u4G2c/C+GKzMki7iNn5cC2bXVVVMZ4azPe00ASmYM715n1oDbg
Z2/HsLXMjVbOo/5aiUhLt14buQn/RXXp2wz7DxyDVUffq1HHAjS7XgHZsF6ibU7DBhh4JjBLi5aV
01waULaKan58kaBtMtH5xqq812tUYNtIJ7Zny3Izqa0+lYIEwqIQdOQmsrsxNSV8pbae28n5XK8Z
OX2Bsuh87r1weMv5RNlDDaqxPrPpnXbb1iRs+06rh8I7h/VWFM8dX68iFpBZaROqwZ6hrUx5+6z4
6pKzlGkaeAiBU9hURzHdCEOP1aVphZgVI7jhKIa1sI6CCHAX9h63sKorssD1/nQyCuMNZ95U+BUd
dQCd8f9g7zyW5EbSLvsus0cbhENtA0DoSE1mkhsYmUlCK3fop58D/m02Vayeps1+NjRWWbEYGQAc
n7j33Fp1h943mmGI8C0pNBu68NPpWRRF65V3qIFc/SHLXX1Tvc/xEIrB6vtHVE28f1oII3XUOu5U
sc1GfAJkY2IpySklqpMmeSltOxnXBVU+1PVzBol3BQk2SktCkdStb7nMsKHoE96loOrrRn+cG3do
8dpL0E1la6OMW3gHzDdepNl8zqyxLm5aLvUc9K+HJgBAKmKpyp6f+1lq4uJB5SBK16wLZy8bTTMi
ITuEfQoxOqtvVE+ozmdEj84+XlweUUuDdEZmHRVMVCgSHj6xZAWk0w91a+7dpu3LJ9Bm7mtaNHX8
PNsKQ0xWsueAs90l2VudpP5AvDyLUO61IREBwrm6e8EPr6WHvK/nBNDLVLYle2u5FO4196sqCVLB
flDPHEB9fWLCOCgXewBV0+soxZ6SCpTQUVHOme9e2+Vqn42OMnOQDXHt7V3eZvOtdbnQz95oYvvL
6gYdeQGLz6ckdBUOp64ZOeZKikF1n2he6wXuPA7r53Rl3fCztpKSk7JvKuXt4S7W8k1OYv4JwGrE
GuQjDtuzrZHOXdOuefqkJqFPoSpbHRuGXabQuvhFBNBeJWNDFRv5ZVqVQLyfq+yNu3uFyWFtapTO
QKiGiCgd97U+F+W76PWqjRBZ1jG7k479vde0OiiwVemD8QaScjT2dWnMxoOHvocffqhLkDQEqHTl
XSvmGUNK6+Lo7OalMI61byJYX5FLM7FRfeEeEBj38UWrFhF/OGJFrFElvohDMcUA4gW2WehrCbP1
z74xm8vR8Bobl82UEfKMQGOy/dOK96V/c6WHiIrLmllH00i9Icqnycv2M+/FqiSdLnG7z5OccDxj
7+oBT1Nb6q7zualclOiU8+V6TcpSH5511fEH2yErLinXdD32hl0h2Yh1lZwKp3eMaIk7KLKARUzM
EpNjEpHABvx10vgDgTNrPc8GB5d5KPWeIIXSTXBmQZC1qn/vFv9/O/u/fFrQ/3s7e/ghq2/18td2
dvsD/9POGva/ULGjO0B5wMpv60r/LWf/l8eKEb6JS1QG13gblv67l7X5M1jW+O8NPN6M+BkU/buV
Fe6/YLYhgSdFmyZ02+/9P3SyW5f9t4mUgaMJ44Pgc21In63V/uvYY3XjqrX6FcGpILIPh1SKY5Lj
kZfLGKqVpjqwchWWqIZuq09seV56RAIXdf2QGPrJqqx9l9Nv7P3SuVldnB2FkadQKowOH09rRr/+
0c3i4jDI6QNxpbpfKSHCfnL6SFut01+++P/QmlvbnOavIzZ+IBcB7hZ+hkrdEr/NcbA0FWj0wWvV
rftNW0V88bdf0BqGcJUIBKDZWxdcOwvUDcA68QjWjXiimLAInEP5yHw8O2a9f81VMr7oDbrDrTvr
N1jHUsbiAKEhC/t1dAOzSb2rlUjvSkSVd+3eK2InU6fZG04y3aoMSXJsVod0rNeH//5juv/8MbHW
Y8TGvQ5AnxShv1+3BsKeoGVrAr+dbFRYnSZpgqoPqUbSlGhXyQBFop8o7ZJVljjY3UJ76yfWpyF2
5T3FFQK7ar71ADyN1l+glunpczJU19xe773WNI4AYeYHagEZOq1TUvvOaCPLeOXLjFG2dZ080Udq
gAH19HtrH2pxcsw4uR/p8o8F2uwL2gabNwruK8J3vvS5MyCTG+vjNCeh7SA9V3dk/8L8mvwGdLKW
HwfXmqOt9rsQoHBpJ1kcKZxsSgjhXEiQJe64TJI3BWp5X6rc2P/6x5n39I6u3L6DZuBdPAQb5IIP
lMCtdios53XI9NbcYceyTjyOd9qSsQvsUQDGiyiuQLj//UtmqMN/v1C/ZfC5cAWszVvL4hqMrK9b
v12oXqhWAUFsgtnqq7209OLKa52/nmL/CBhVHziQiTo3b9JxqXjzfL3oGr63IsutI+DFb9Wiuzvu
2+aOApzR8bjoTzqi1duoSKTOIb162z2QaUQiJGWTnWpzyKJlSwXyMmVcXBbje8qWMvzDj7aNXv/+
qFnc17CHmFJjHf4VGPaXkWk7MXYaNZUHpW7Jo7CSlumHU6GeduND2hn2xZ0l3ZVgwkS3A/04qap5
Z6SWA52GhqdtAXxCse9YnvooQU0eFta5b9WSxnf6ZFvX2VTl1deWP4QU/dpg/PbRXbbQDqUp/Evv
V276Xz46KsQSkTb1futvqJ7ZOY0CdgFgLzrDybsg5/YBPhhkdSxtcrFnnOCE+P1h//APVRo3h/sL
4sHGkYhG97fTV83T3A+kKAaT7PxDX45kOixlfzEm8Snvk/pKKVfhneV3i153B1W3r2nWulxy99m3
H1NtxNlD8OD51+9mm23Ur98lxKaGxubnH7VBXg1JUMHocH0GNa3A9Xv5px/lP9wMuKKYz7PEYdtu
bXP8v3yjqnZcTP4GJD+tXaJ+3oTa1pMqM+P86x+G7aH+9bu1wXUnG7Ucs+0e+T+/rCzsL0uOgrzL
Mkz227uilOh9J4nHEk5ZrYo/nKP/6Ubgiee9hweez23/Nshthx6fd4FS3x2h1GvM8iq0duGYz0WU
jIYe4uf4qCDHnKpYQ0ogfuqERvz3B+kfG31uA6oDczvIuQfQZP39u5tJDHJKqwNp0MYs2Lvk3fYK
IzRrh8KwF/oVoTIJ7ZkJ1KLLHkhyGf9w+X7zC2/HFEoQokCpUTilfvnn/nr5xiWrhrmQxN6UpX1J
DeBHGhOBW8aAySj1+OI16rtD9vlh8cnxYHq3G0k6xyVi4Spvn+c6nW/OJgvukvGiT8wvt/6u+INI
5j98VUJHrqWzCqL0Afj6968Kyio2jnYug1QbuMM1y71Jw1zPptrukaG7du7oh6IfyF+qnhm5p39Y
OP86Gv5+dHCf8FfbNvxmA/ng3z8B8mII2KZJprQ8GiLJnmecLanQPwOe6r44SP4D1U0dwwz1aWF+
FTmEy59sGyEdCdZXVxX1vvA2K3Pt69feUzzzlplGOqytCBgeLYFtq13eO0+6km6Ed0qcTATSe9ve
O8jC39zRGejy2zn69UKvxs1aXjSvJi6+ne6s4s6ULqE18L2iX8fw7PTqDyqUf6iIADFtog/dRMiD
QP7XXv4vz3vh6UnTx0sTePk57dwV+bU/6Xcp7fAdesabv6TjyR7K8zAyM18c/QVGgvXJMJbLSqji
2R3JhzDZQ+x5CSQ3vbfORTa7p74vdZIhUv8PL2Iq5t9eVng3Dd7CxOpscYW/HbUgmcC28Xr8n4Kp
73RyoSbABNLqYPXn/tvUO4wGi+aulOPP//6A/7723b4rThhqQM55yFnbZ/vLd+VUschzgcgbX5F/
sPIJyxITcuzQ1lC98JF5mPTiT1kM/xDu8NeypUK6azBQoyD+7UfuY2NuMiRk/LXYe9S3esi9fUJU
TTj7cFcbR+pXWVddKAioKQcLnYtw8ksGtsKTcFytSlXnws5WmLgWTAjLflaXsWTT89+/nl9q278/
Ui5WcgK4UUZTUti/vTv6WiX93PL9pK6J3LZlt5MyijAH51NupdW+sdOnYq7UY671QzBZOiMwjQzV
sWO0CyDDDswKgE+Zrd9bpytu8yDRrxXYQxSc2medVL4dfMo/nJn/4aqiFBIMFhgt//Mo6gwvceoY
W4OFcHefZLBunKy8qb6zQ2lW6XEtJ+9PNdfv63ADORS9JDUXxzUGwe1D/eVWGtycbES+wi1ZnsPa
+DJ0Q38uzPnRT5Mw89xt+t2QFEVUuFcmRSgyqFqe3uKxcxd8N+VDr+fPi0q+A3Tueb2k4VrFb1aR
AH5knzKg1pE5hI8iTvWdZtt/eA4dbvrfH0WH+aJvUTSypuUm/e1xyLk8eFNTuLuCunHxxKOcCxZ0
mbYfVjaimpeCDU7TQ2ll5m3UCjhRWv407gUB3mGydlvSRgSLqY7YHJWho8EWwSKZRCP5WGG3xNc0
tR2mR8QPZXX50PYokWzH68LJG2uok/JxhWy/s0dG5o3h36irT6NRl3sltB92G441o2bN0QRC7OJS
+P1TbdrekxLM/lgG76RnAxs/Nbl2BiFhn1ScAnxbzD4yN6jQOn6WWhV19dpfBpthr4Ph7cCLg8lh
flfFmboYw9vIJDsaG2EixfI9DL7kmHTbMlX0Kyzhdqf86VMtQXVbbfpDtda+UViHAbrQczFBinpt
+OlMVCVuXt9vRg3lL2y0tMvUajAYP7FgUM+PtHLk7U5tHfHUE8OuSif0EpJa57U6AbBhmUNnHpb+
t0QHWE654YQj0rQzTKpjKiayZ2qCAtXkvJlZyS6TvShYhagy8vpU8tfKIpkvYjUeZg3AfR2Ut8my
8kcXUjMIPiB0mqleLX1MggFmSlRIjJ5ztR+a7KHJXSCuBjQXI+7snSa07KCM9jw2UJLy4VEBvgla
Q5CtJfGdxLVhEuSuD1Gdj5Cs23bgFVjRNfYjZJb5FUL39xmr3I6w1TjU6nzi0nLKut9w5EZyLs1o
Lmy4Y+N69jaEeDnb1l6dV7/o8JrCJ0eNHiQo4xwiaYAwNwBBa+29mOZr3DckWxrlcvMaOFNYPNnl
ZCEGbtRtkIFdFgSDkxKdCaS7rwqYSTmSqb7+Rl4B3FJtjcmGGqLZjNOTmrP7gaQyYDxU5tSEDFso
a3ZKKu/cDqdVojQuOmLR1hSATFYAKJdvBfiRvdIw3jlddT+3UCetqi0O3P9DCAwQP495lolxRsbO
As63fvil91QtrL7Kor4MF68nqpMwo8dGjsYt8fkfMGt+NHt7C9rsvqekY9hzPJ1X/YfDrjQEacQE
lZ30Ppm5xatSvHaIlHdyiFnbwtUxufcwftlBUYXzDP9Tr221t1dcmJVlb82qOv5ytokRvxyA7bCq
23d8ZGhXeZLBbjE7rT3ygXLdL/YG3/Y5YzfesySNxMD/JivZaS+zNgXJXL8z4j76AEl3LHDMgz0M
59bkKUcQoO+1lc2Whj/3EPerwK7NWrSThYj6nrVNNjxOkvhf0lyAHhhVNESEBZnHjpypbjXWQ+sW
z0O16lGaklhVniqTMZVWtM4B0/9JFtC3FpyIx2zGtagDZAjL1Moi0ED1bhzGJlBkZazG9FG5pFbB
Nc/BOoDZIRkKcN1YcKfNZvq5HGJv5zqNDKnzKjjP/oLJy56ZAbRil08KeBLANkJb2Pz5+rNV6zYF
imaQwgKWukpL4wCK9iUV73HvE4XrfDArNAK0Ki8dJ1JQ2ux3i6pwjh5uPC0j23oEfxTGDZwHDphD
Xrj6yVu/6MbswCyqv29gMZOFeGT7YobrBABVxkvgkRAWUWy+pHASCZLtQyczyMuURhHFy4n9d3zN
tW5PXhhkTAv+KsZeVkmwAwEg4Nmo9JgoD6P/8JlAsPBKAC15NcvYB+kXZ0I2X8zmlJFXiMMYwtro
NtxmpK/Wuh5KDQ4dyHsEK2WY0/Ii+5+6kG2ICnpRfgadCjCutd4k7l0eNJhy/njFwJQdm6Z/77eT
ouHxRH9xKggHBV47FSFViB1lS/ttafNxl7UTKMLe+Wqrodqzo/6apj8BBXRBUbAo7pSz8WDH7GFR
2kMF52AHYaMOOj/X2LVpXzy/O7KEEA9OO8DLKnmBoFhYrjI1T6255meaexSFNsgZrH9PytCvLGL8
yJH2G1tp957ryzm4zuG8aVBcu3hjOQg7f/pSwrl+bLH3hUgl/L3WiJ2cM4u4MC8L2X2RYLuAuTLY
RokR+62tgesunzQnjQ95yrxl1YpnvZdj4Onl1yqrIc0xzuzS+/SFavRH5XrqcVb2tY/lUdlkxbpj
Z0YmvthdI1dup5LVUFI1VdDUcovCoBfNZj/BcuiaoUPABGkqUPhw/K+hwnc5bsbU+VDZehWKEjdo
6hIJ3qDkGUg2YUM4h1nhUbnZxfPcwOx3u2xkkVGYEeyx99SCHILtfDg07ldbqwOPjS5Twms1rPif
2e6d1bZuSfJ73a7vhVOYTAXLD2IRgEBmOkNFzWH/mn0jyI8dzwB20qjBBA26/SVNrF1nmRny4OE6
oJ/fW3Zyx6vyJGNBSI4A3DElb6kBvb9srCmqRXpvi/pWOZN9RRP0jXaFnJ6BlW83T+dSKueqbP2O
Y6piyxVTrPK5ZFsDQJTXlhBegHEvNNsn8i0z/jN3jzY7xCYgjsVsHItM4goVU9CTEhZa6GCIkKTm
bUZxJP0uOzExvBmlXe0dt4bSSpQfQOrmYEhmqGvj4tvS32tJgrdPvTZbsN2wq25kpPy1XzotkB7/
nrPim9Ho96bhz1E6qgMGpN0qYSOLZYQ5rA0gDtiuEgwlgYTndcs6kxgCQnvlvqoMLxIk2IWmDlDX
nVkIpiCl83IxD6LTxgjz0fsyyHU3zb4ZVIvrHk1GxTzI5ie7Gsej4FG6YsvHXLXdo/piHpuh+WZq
P8t+9IJKKV5My2hFE/Es4SzZdkJpeKJAva1wBoO0x/g8r+kOjk29Kwe7Io42jSzr2mam9YU3XhnV
Y04Z0Y3h5OY8Cw5NDKVgyIoSc3jNn2XSF7XWRACWVu3pPtzLy5RX9Xc5Ns813Qz0a4jZxFIwZe6I
Rk7OYNHfast4JpdygtpzSJI95UiyWkTGOmBi8x+ZMBFCa98S9WnW7WSfAuFuF463xTPCyhfRpoAJ
bE7tnWk/ZFkc9qm0eQdUxM0wJo7ShGNeLy5YnqBw5mR0aeCcEzd+AnpARjLaqsXpj93MHbzUPmLo
rnipc+7/zoBZWNvToQfGAsBqvvfZMgeDwULSlORRpEby3uM5CK28OiZJd1+XuiRBIr5Sp33NoTlE
jmpvVjJ9GeVgMFsqT4nsBkIIqU2lnWzUFaBp/bRtmqk7+7Dq1tdBLMepdcilnPufg1i/+3nqUqJq
F3siD2T6FldFcZiLqYhmdrO8xpxosKaHWtPEVSPqfm7de7/TwVxP6bMc9KPXloGT63FY2e2WlAda
hi7xxQR3UAyzdWktJwkX3TlMK5KE8kvlp1RXtQVFYspv1mweKt0dSDqMv9jbI1Gaxh2HaX0gaGbd
tXZi0hf1D+NQIbKUzlPtJ95T4TWfMDR3p5q6Ayrrw5RD/h5sL5TSqy86ybmXYddJCm2IO0cOWS1q
Cmt5MlC+7ZeMdfbSPFSe8k+5adE7CTs+u4Lqs2FxD9UQ5Uf/rBGhrjJNHZPSNlmtYfGwcu1LUcyw
UI2jw86eKnMtr450YgKZOeWYQga5Xv0c6NdBDvN0oBvq7kAEQyqCogC40G2eDYU5v2/38oGhL17g
TEuixej3aAH3sy6RimnryyTE99nQ7q0cT7YhL10/nGKr8wJY4dR3HPOG6n8mXeDo+Q8CRBF93tWF
TVtDPWgO4lDKateY+rUwpiNdyYPw2l3bvdg5iCEHHDDJ3wcCQHdOvlxI//zKTGyr0L7hOR12xWdr
dB+XgtpnrE943vVg6FsqeEt7WrL0RvzqztNlCUavXYPGWO9axMAHvyZwAgnJKa6dRyqd7JFYtt2g
18YZrPErTUkxNsVeo5XalcmWDTDF5xHg1mWsjHPtI9d3fBCTs90cJnKOZd6hKBzAYBQWWFqqmMk+
l3ZpQa1xqtBSuYbybbrEyuaugmkHhHVF7c0nhfiQnHye6dFEGzgUeuDZMZ83bl4zGe+dxXxKTeNa
5we9zh5K7G5QQVo4c/pH2liPjTISqNUeyDtjTY7Y28OBiR3v6C8sW0VQDMikRjv9NI2h6WQ4t1AD
h0PnNoEmfuiF/V3XZ7kDAWwhRQVP22g4dfz6RudDUEnndxvS7bFCLASZd4xW4RGyV7+WRfyJJ6Pc
1Y7+JXO972KwESiZb4JvtqISSytNBYhUyeWM7yatz8ACPChKf+bfzTGtxXRwliBJXuktF9kRFb18
ydr2se8dEBYAMVHhgubyEoyJDS/TYnP7Z2QZ+OK1KkyYIGjjalNmHKR2Egnr7MrOuC0xTIpVGCdD
pwFGvxlUOj1xbSjF2/I+y1xefqWWMtzM5AEtHxzpmvTVygR7SKLHWTNReWAbZFqhfVZsYux9tsrk
NIz6S1yLc2NMfgDtI93pZvqzBuMTgn38vJj+uMMCcSAU8Km1qsNibMTeFIoD3d2mPd3D6zHv0P3Q
oWuJQ3zYEjgN5o/R95kTlt86pX0x1jiPSBz5kWsERlncO5xzaPleSXB/dzW+V97Xdwuia5N6hC0p
ap4uphXQCsQWc9PyqTUmoOBUKuvZdE1oaaXzjPj2NFRVE0DPAQdncWncJEP7XRLCWK8UOpXST2mW
PS3A9LLxxqvbGSfouXG8BSnOX80c3UiRw30kO/dcIyctZB2uWvpVw+l1RDmZR6OFrG4qesTLSp4a
4Tx1FSyGklK/JWDChfDcznx5xXR0kwsoDpZyeCCapXcDFD/AsevsySsYKCWm+7ywUz46GdsHZFCc
kiorCKxvdxUUKbIM5vRVCJkeKnA++20UE0FYl2xs15uHzy3olkILOTV1OiUbCCw5XQMhOkteVSGG
fB68eHwsHHM6mgUqzqnOcHKZiKEhAmBxtOlpyzrmKIq3mbk2PojxSACRHsKvXy/xKXOFOltjzKpk
jPA3wTrDExBo5nhSozhrjJfZF2dfOxMWrKRaErF+P0yC2zR9lbOkilNgLNiQtDt0P3CMS/cHqLCI
NC2mugdwx+QbMNUYPFsniTYjWc0bEe0TiuZNLgS+cngsmvGM3H84dD0OtGUIC5uoR0EE50XvKglN
jtsIF7gDC8mKj8Pa/CwNOZ9TCNaJR7uwqNRFZSe+iJwtMDEou66MP3eM4IGf8aaZCtTZ+OmEwY3i
JKIOqeGOve4IMDPlsPfqHkf0ovZuNfkna5huxaDe5wlrNM5wuggiSazBdA4dACf0ZLuEsDc4osQo
YJp9zYpJP2htboF81pbI+fAkOQbdJNK9KvCRizHvT7LSMAa46ZWV4psGXivURdaGnp08eZ3wXjpU
9zHJZ4gHvi82Z2udNTlBWFkVKQAr/ujycpuRWMNYAjmtnUiNmC91P93SqmKe4cFKspmyTNKjQR2v
ZZbvR6E9IVUOO072MyRQ5hJb2+nLDz9h2De48VcLyfhYmop+1/moFZqFqebHGvLkscuTz+XskQQi
tsNs5kVVuYUeqXn4qsUDB5FxAh50WGeNYyBG79bfhqY8eKN7YZf1nZoGmFhbfG7rDgJVydUZuIRW
+uoZbCZTrBfTVxbKtL923RxSrYlaWaS71EGvWXYt7CQOKRe+bUjy4yn32u/MDE5JT5wx+/E5RGfC
S1TzDYoPrYhkRySyZfOFxBNIKZsNQTmQ1NRwKC44gFETMyZH80Cjhw6U6hQ5TVl8Inomsgo6YYwP
J+iH9A6SEamZtXuj0lwSNNczngDivCfow8WqzH1Hz+HrxNkZHFjpjEM0FS2FbwznDJdEZTH9g1Nb
HfXFIumeinSMdRYYCfd+YcsuXIcZ1LsWQXJ5Ln0jOWemU7M9HTCa6BR887h+JoH1Z++IV+Yjh942
v/rmNNAUOuQRjjw+o6EFLEd93ifVB1a1g+cwuHOnZcIlAUJbTYxDzRQsqfjBmQoEeOGiodYx73U6
1nLDvlo2eKeq+zxMzWNds6/l9vAxEACbHwSFo/0EyYrBqlKnOh4PXSqeYD7/0Bbo77KEx26b5FVr
2BtSsyeDDug7WDKCVZhblJtYTlYzuhLpIgnvmXZt16MTQACV65DePTxNRpcefKN7sbSsPtPqJRcs
AIDX7G2a3sfBAi9nzGpywTuzCIzSYgSRaffOfMtMlyFSWUG0jrNoQkfKAlBD1r1QwEyLC8rN4sbs
ATY3GuPJSVUoVrfQDv9prtcQ6vyT5rntac6+yDoFblcrAly7gzlXMQfElHKSLOeq0F794tXpXoYF
tVO5CuChE0OWLe3Qbk7IZl8R+NRBDGL71HQbKck6ZVbJv0nkGz0l/ruRHPieuJdOkpIzpVTraX/D
4PDdUkm9I/siWtGjotDNod0rSL1Z4pJqMDfH0iXhUKVHZuId/Xj/qaMba+1Jnd1mrDgWSD+vCw48
U2d+0pE1NL76UEzOYKkJDCccx2Xylw/6qep9mko/RtPowAcT6Bm8OL+xjimChgBZVI7mXd/2r5ZM
P4ixGQPH0qAakPF+yko7tOcpu1rYjFYjvdMq9dzEDuEW6Jvy9ZNlNzffLLn8sbXerY3qgqSZcSBO
xt5T4k65xhxB5SKxYHJ8WGsoFhqnfa8XtP7erti7McGJaKbs3bIzxg5kn95hI+xEfcX8FFLUFpQ/
I8IZtPxrPWb7Ul/VwRiHq2N+mUWnB4ux9ruaC7THSnLf19tE0tfee2qFrkKQt1aNh4q/nAIC6yiY
YFOSTlDyLu7GN/0GjZQXL/kcdGVMBchLItQbLDu1zAWm932/Eu+YThxENOUs+H0dQJ8g4FANT1rB
qMfuyojThda7qnG+Z+xGC5iROpUCMLoNSCjGT8yyoL1KeznoOtD1ca3etZS/CnTkoyZYvzUmsJGm
QkTtFEIPtHseReok/BgW9683wWh1nLyKhEKYmn1fqvWj2YgonbEsu85jUpuJzN8Jez4BLjw00/ri
ItDepWN/gnFio2bnrjCTOMGNQWidpC/o+zg/NPo3M67xOfhGzOOUXxhjUiPVvIBbIwfEDqp1sJi3
zu34lLTLXp+M5jgWsxctBEwwgTUkKyhcNEKVh6JkmuhiYTnkDtmYGht3BDjqxtiiORDP+10jDeCQ
pSuBANxTiys2vbjQIoPsAxorTmth3WSZa4fcnz9YU1fPC4l8Scq7Sv1yQOF5YpFim58x2y0jEYN9
2QdJEc8R01zvtBjtEzAk/puyPEvfeYZH8s5LhEnCmC4X10w+/El+IszSPm1eApSBO2ZpFVulH4Ar
GEs2r8KjLk7jz0rmH0rTvsIAAfAexwD+1WWZXUAS/Bh8kaieRG+vezD3DO5yrpjwaL1bwmnCxgZe
HBsMukgjDtYW/wtLxiGpi30D6M4eRXUx0LnPZDZFCEC+1R1dgpncZshfwTRkuFwa8QJrl+d3qe4G
AxkQOmVe6E8OvUjQcqeO/cuaj/s0Lfwzp9qBhJifyZQ+ld22Q69pA6EbG2w81A+pGTdFTNcen+Wn
rOvP3apf25oLhL1kCjxkUHG6fpTLnSsrgPLlwKuv2oxwsCATp33lQaIeKH8kW8NGrj11QcKLD6Ql
ccXepsnZl5gighEjBWi7xQkNKT4h86bKrDmReFX3Y3wDDftjVaQ0EjrxsTCNiNt8G4Zat3UoHlpL
tnsr1Q71SpiNkTN0JEQVbHpjX9sZSb9M/KsYawCMHR+9nl/HvmOB2KcbgQ59WMWjArRQ7XUiFOTS
f5Ra+7mK22Ph58mLMydn6143T7P/4XYtP0f8wmjnmYV/s48n4ykexNsQczK3fAdMG88L9y1+k12+
WPour3UzWCYAvPNX1yVPxzE0sZv8GLNV5Jc2n3z+VrMoNiTZ1b6mM13tD5mxvIulpx9mdt964nNv
2ndmvDpnFhmnmKchyBuEjlBbZyiI10xWCscgpapc+ZKdngOjUvgdp5+exSHVaIYKIak82VZUajVO
onx87SXPt4MwZkrTF4T0PBz8GtQGuWnrgq1v8miZ3FwF2cqpWM1FQWAfIEtWpXKDRyahT6bF7DDq
9NJ73+nsgKuas5WY9oYoNaxt0Dq73HtuHcmgBXxj6kqCdYyyDLFl+psRFSBqYj3pOGIgfza7NuV9
CSlUj4BFv8YHU6VflaFNBzi41H/FOO3zjLAkFVfP3WytIRw3kIv0egb4PFxRLeZR7Bc+nLugBC64
6zR32hXfTelTFLUcNtqC/qIc5gOt4rLLuqo7dTnLfJRP3J/OsLf92YhiZlcUNBIYq6qj3tIJvHCq
Vyau4mC6CcNR2y0igwacFN6PkpnxEY8HoUw0aDuzbfdrz5JFGzCFMRLHNbaQ4zLeu47mhguJQrsK
0TNtg87tX5vfXEq6UPwCckLtw8XldQxDxjd74swfXRy+upZ/OCvbA7udpp1qqwuzIEpFSKClS3O8
JmxLWcudnN68tBsCFO4yH2UagzEZuotARsO6sUjYVXtpZHTEPmM1PXPR3xdVnlByQxXMaYWGPEyT
PNnZ1sZxjPGrrgyL+wnpRVk/sI3uAq+y2T4p8XMSphmVZcefco5m45+GeZJbkpQRENaraGcHetqd
eYYTXgfLCCE8nkqWGHA+hebu2kaxwFHLviu0M05nZheYRpcyP2/hMzvS6+85DsIC2lGgN2Q/Li53
pUIa4JIewSjgmOO7sxP/IG3tVaj+3WbazJDAX1lxEkJOW1J53mcA7fckug1ooPR91agmQgZJRWX6
RgQT0wnKdmBf5KN2aNz+mvK6zbS2OdJXXrJa3DFMXMjrntaA73TFWRtmy/A+s02umWFNy4fRc4pI
k8YBMwwLN1pbSWwFu+ybWSZEhepknXVr99asw+c4ty6ezH7m/5ur81puW4uW7RehCmkhvDKAAWIS
lV9Qki0jZ2AhfP0d4K6659R5YYmyt7ctkiv07B7t6u82oPBVr5dvllsPh7qkYQaMIclBLd/Us7iD
rKXsJwq4tcX2ui6jgwrKecU0ckkaHjBun0aT6LhuqUc+dPG6kwkflzJrvTBpgR9mN6PRLyPa+Eod
3gL6bKm+0Ou12uAjrMnB7Ug1bZFB3R2lZUwJyz+WSKi80fio28SjcPcgPE273unukoNnkbGLzxIs
E8LH57dKNnTi1rdzUriUKom31aQmL3EZ3KDkfscNAbBkSflY5DhwH/W49Uz9xujOWmHy595UjCNf
pSbY+PlDQABFdXH+yILLuAjlYZTu31p2G6G17/SwacCZzI+KVWSrd6xJAR3vNWzGhGt0qN2yrHE2
kot4opVcD+Wec3EYZ+9Bm1dHp/zXcPdfz/WLms9YB5PiVZU1hj5HPEE9eNFc5QOb3JGaYpdONxbm
okVgl6PF8TMfb1NJdWSjWvu0R6qT2XiCab+S9YvMOJ0w48U7nxJW4Me5LpHTU/OGyGUdgxD0yRQS
W3dkswlIRiPZzKvU6X+7acDKkLjPeoJqZmT5Qevhug45BNclMDko+T3Rm18nDNUNE4JtY5u7qEB0
aFu19vKUtxuRMLawfO+2VrMLR2EhSEIJcvSZqq35Zk+Sdy0ZPKK23yLV862qlL6WaS3V85xPyyn5
LNPuJoOy3LS8Vp4SmPuhpCG2nR5Xm3BjgFNn2THpPmnMZRSHaWBq7pr6XKfZlyiafdcWr20OHZ+p
Bctx4E/4pSmd5ecHFy2iew9VZ5lJrXqAQ4cql2+UchdIRTnNLcXAcsh1YMSyuEoceSAHE7+UqrpT
8wkbZHEjDxmtNK3+tiqExLLAoCZEsxax0WyLUqMtUp//6NFfyahjDwR4HebmOuqre2LJLcB4JBMu
AgE3AEV7bgJ7n6D1ctKwOPaNjAsd9UlyzRMTuwbohL9poUsoYGRTcJwgDk7ZdW5vFbR6EtknUeRX
fHC4enSuqs204g6wi3qibhH49r6z9rPKrGTiwFUE8UdSEe2kUuXgUnW9Hmy72GbGoajtr17jfgaW
+1vYXh40fxwXpaqCX7Fp0+kJe8xIOJPDCugElH5leg2bSfVSBoe1dJ/6gAzasHheTSU/p6PtG2F5
T1rm+S6iA2H09CSQS8DhxMfcjLkuVEbmlUxtE4N6hqzZQdKvd6WUlCunOHv4/9Fp7Zsy3NE1UeLk
qN9kbDVUu7CdqeuUfPhG0PcqQ2kf2+pvbE6bkhMWswvxxqkw2ha2Oq2jSRzGHuRnW6nA2zCRpOmj
bxXgu8ZKs4mlxMnRNruULk6vDJqbZY7qCkXaU7Dh80O+tGWDNNuj2rXl99SBFA/B4a6yJHrtLUmu
12YBaAjHaAhpEuW7aXPjRN6d3QtlpMocfP3Oix7/aVPtWRvKjqWl4y2nI3+Wo7FjevwbRcEC8x0+
uoLXWrK3t9wnPatIvp/zHICxtI3naiJzHRgNylj7QWL5lVYgbBBv+EvJp3KJkORtFI8y3HhbtlRt
9hXX4T540gM0M4PpUeOY+4zCs1UFwCGuW3tFkYK1jV2VG2f/lRtVgZuFA0rddT/hgB0JWxhv1782
bQ/Mj2zzPHPdidvkyYqGIwdx2ij1TmyjLH5LE/U7dNN8JRTtd0ghQYtBH9ezE/7rlGom+4IhznQL
FjG202SaAs8ey49JS37VHleM3ZmrsC7wKGbNP7QeSxKzVZNjOnL+Mx32cQhhXulgUpjdAoGF6edK
7YvP3i5upiY9Sybxtq8ZH6QZH0dhBlupvc6Os7Fqo/etKtuJJYKvhS7jGh0LXs9NXc+HjASF/qsG
U/cB69yatm1gtgin5j2eWH/iMtxI0b/1SfZRpxwfmBsA454VPEg4pIl0b9FjUGw5XkSWHe5E8mnY
U0b5X/plj1hKYhQ9NIY31akY+rB4b3SbZTOnvblNipJSQK3hz0BWKJnEc9jK0nWlZ/vGiP+I4vpb
4t6kxb3edAIrXG8k79LIpmu/xcw8+kGnjSsXoMpGuvV7M8PwQt7ONopFlLTASKDnxmI/MjbVgqvh
I/IPmvmHlhKampP+Smx6R2Ru3qW1vI/1oG0o2ZAbfEQtvYgtr2N7U+lLnfJlAVPSbOOU/S+INOaP
GHoOrWPs1LhlhcRKttGn6dOdVZ8miieHv8xppBJmEyb2Z2/o1a6vpqPqiJ02/nVKU/i4jH7qmYhw
4ZZUrc7GOcxpmRuk7ayUlnO9bOgxmBpOf9Mfmk8MNHVeOIkoOcJJWbErezZnePLaNa0lVdBsYMB3
VLnQ5Ifg/qOBIGfiMX0PKiXkM/bKNbKax745rROd8xVxl61Cp8l1krdSbSh9DexgRQrjj9bVb2r2
E1tUWRiW7FnxJiwMA72SGnOpvMRjl2AZKDWsUxQJxMsEDyEu9jU7yHYkcrBh04E1CV7URJTFMkC3
IIBWh9DVfxStS4+t6tC2YBXqVRrRrdS0N5qSo6cpGwqS5fNLn4uMEZhKY5YKprhtFMo3ySZEQ3KB
7taiBOPQCRPGPHneHusGxXYMjEtPZD9Vk51RzMqnGnU3UOK7WczVxphTJl2knQIR1ec5bZ5inf1b
CvfTCayIwF+FLY9LjddonPSaGk4b7tS8Fv1BR39C18VZLGw0Ukf0TKYkbFHAD0jguXUZTYN6Iu2m
KWijZjjB6qnq9g1kzJnYYfs0J9MZv3J6a8vQY2Dt0ydv+pHbQphUE86v87tSI5lBMAh5ybFoATIm
zz/Ov1To0tat3KMyfaIPnfO6g6rrxMZRFQmmHts+FfOgrMsYCwYk/edsTNx1idl56lHz5RQ2h9lu
K0xzc75GuKErUkiEKhOqhD19Zb12GnUCi30yv7eDWz8BvsjXQ5gculj/aehDrJpA31uO4pc1CquR
ZAYB9PBbqMTkYESp63oIn3tE4YY6A9742AGLJ4rtKDFX48g30z9SssBDeL/AOzRZgxN1xVGs2zQL
ouCK8zPYIhAeZiONoLaOHImPmhN3R1FJ+DGOcyFqsGiusbFJBBon2f4yYSUdgoumJPjAa6dDB4k2
5ZwBqxq7E05v/C4mWGCbrvmI3phSwAcezX2byqVKL730c70Xg33r+opTX2qkR7VpPK2bL43SqH48
wYm2UeQ5VwbHvBrtTRAzV68A/iB7IShYLBIid+9J8EX6vjvm+xwcCFj6l7pzn2lRxnYGVMJzGHs0
/bynkxS3wCSuhZH7ld4d4PNupmS6OJS4BUE77cjk1QeXgqRVl4r3HPF/lVolnjslS/e1u4wd2Pty
wvd5FRuvml7jUrGL6F9aeabVfyBbQsMgkuAP8IrIoOb/BjcON5RQEUzBd0ITokKLTFdfm7HW95oS
ewVoagpRqGOaOFrByObGF6HRVooImZdhTHZF8Gec52M/5dG1jOA+5CSC9/20s/nJ/jqN9uw05ioO
5vZZY+j7DBsDqgCB/ePjqcEeTx83VnFBE6+vhypmb/B36yYlHVrlgXo1bas9VWq0oxVMu/bLw3/f
N+xrZfeT3xgOsRxTCobOYCmTEjrWXBZIw2N0F7Ub3d1OIXNq6TR82LbYc4KKtJWt5yXF21x9AJe4
nlieQhQBHyhR/1iAFMg33DBHx01PrNvG+fHQ2YhF4KCQvRkEPVX9azEEHHuBaINiiUe8gkb1jAe9
MgeyEqMT+krgzG9E0b5LvQjOj2cZ5j0Z5OENcNe6W2IxaTBc2MDNc4xW8uKAFmLd7q3d4xdjMywO
iTjphelyqG3EvbPm8t5Do12ehBVbc16n5zSJNwW50mfDCLRn2o59MxTlWdWi7BC05biOYOLsCvwZ
mFXFeG3uecM0FEgJPVk2J+uJegVk8Bc51PamrwLXo6gRoptlRmud5f/Avo+8/Ui5Y1dLvFlM9BFR
i+G3y0zz8ZAOE9PNuhKHBLDYI5GpDmbzNC0Pj6ePh7w3T6o9M/JSe7TBpFhTYege3Y4s8+oRHqtr
hTG0HfwBANTc9E/LEumtp0DmJmDb7pKB2Jf+OenqZe6QUvHzf4yVqbBe1f1xiNL4I1Y5OTqdxKfR
RteJk+OWf3frWWLIfAFcA79p9TPQS3GuSXa8tlrz0y/P7Gl2N6PlQrqgvuo22dFbzlzBl6UTYCd3
rBt+7eVXHg9125p+lvXvuHP/qrjYXqYekUZzLOOtzuICoKLVXbNqaHd0zr4G4ZytpYPdjnRR6cEW
axfR4q10QjxmhOhonpEUn8MMmWf3UiAoXFAPzIt5sbXSvRCW67ZcgujXrFXDJ91l+FbUGP5o9X+d
yEBCFggXtl6/xFNUnjW7Kc9tT/stCBo/bw5dG+LOpIHdsxmOPj8e2rQ8FmOFRq1m3fPYBqR6nHhL
G4sgw6WYn1mxIwk4fRESVLyCLOt/304539k4xoSi3hqqg67xhBjljnOxljiiNyBiqaTSFuhfbfKG
IYixVhAdX52StjklFd1blUaYFyjOZCte4x4Pn+oiTz/c4OiQJDuoZZ29JVXRHCTBmWdljn1CggPC
tsJAxR4pTrcGr3ZF8qzYge1FvTEyIqw4PTIkZU/ASoMndIBW3b5ronD/odM2AwGmQc3ZAjRb+sux
gOqPfEYmsoYLleG/iBXmxjXbdjVo9JA8Pmmct8Qd8SQztf5uUxh/KavR4/ys+Qp2oHr1+PLxYKQm
YfQpI/SQpO5uDN4hlOh3bvnRqz46xLzV4FKWWuHl3SC3mUN6eRga42AWlyga/pq1DpRQjv3Wbrv8
WJXdH1Vl1kM/ANP8ujT0p6l/yV2rXzIqHOXtrvb0ppyO5iCSJ33sdrltXlt21Gs6WsaOP6/dm/3Q
33EGruhj8zLTDU+PB+j80X9fFeXwt1SJHVgt0EE7reMfsln4Sllbn3Mj0Y6yG6mwgY1zzVAQmY5/
D/hn/kIBYylF1rlb2BJ3lqbKHYlYSsyWdXhBshxDUmOrBvyaVxD+3ipxeIbEJ55Je4ZXHPy/I+aV
8xB18NLdyFMw8Pl2ywpNRa7FfcLecVLNd8rE/Y26NByvpRrsHosD9D9STgMvIqN3T8ORI8CqbUhn
NDdbNOlaji4dkCWKT5E0b3ohMDG5HOjLMo4/AjWKvTqqh51iyfjDjp1PAR/MEzAaYR1PrR/mVesb
y1dRTVEKmYArCJtlVl192nbU7bDbmx6U5P7Q0lvDyYQ5Yt8NKn5FI39+PBi2+a7gjvUfz8gR8XEO
o03C0vffbyDFMO8c5U8bGExS2bXPSrUbOru9mEHWXix68PZBav5WdXFU8vJPXkU9Y+s4fu2icWEg
yOdGCceVzn/iw800Nk6T0PLhIgwNlWr8qHQI42XSwNJhoC/iFBN7bY5XM63ms5yYzKhu+QXErdlA
wpPbOjH/ZfRXbiLJQHEtRtwdAYS0zWg31posWHRqqgCFnaGdR7dWi5ZrnCtVqkAuedBTtKrV47k5
FJFHRM/476kL7ooCvM7ClEHuXc5VxEi7yI5SLKEru3omlJbgwamDnWJwuy0aB8fOQu0YSWLcdYzQ
KwDgjN+WULKc9Nh//BbZ29lTbOFS4e1QWu9op++lo7c/pVO+lJqfMAQ4WUYf3Q2z1vaGrWRrF+Lg
ysBotJ0Fqs5jlcMzgZ+i8dwKH3MVPetdke0N7DT7uHEXXINBW3l7HaJs8hHK4SyF7dA+/fflMEov
1UaDTGSE/6xPtbfcnrT9HLXjhoJJhV55TdkWOZ7iKhPaW6Y4rLSsm6nBEQsw5M5t7WcGEwkpMGaH
RY5c2ro2s6KM0XEski3nPes+IdOccf+d3KCpdqzX5jrU0/4qxuQ4ACz0ZTfsMynKbVrSAmyon2rS
9OdrxwfjbLHnbJyq+Uk6Xdkpczuua8fpn6KBzJwQlHZEXHFoWX4DqFbs04yAtaZnrxhClEG5Jspk
whWcZqTYpc+TC+fWKIhpu3z8rn2vvSmtQN/tmGBPdo9Fpo3qY85If4D/dywH/dckvLyN4K/6uOFV
P2Pc0WpmfpbKSJfxzMkkTZqDPuK3sxRLoyyyj58eD7pS+DKKxx0NhgnDnaD1Jpl8aFnDLocXDvUW
3Z/zo+YXFcK6yqxSgT2XEX1aszT9NiRrdkD9LolI2UCEuMwG4D/Knv1Kqs4KiGqwbVTc6TpEktvk
FDtDHU6cV8edYQ3bBG/yiUI4XjrWOQN37tBryWuTdvsBW/xnFophrag2PjzGvPaIF3GIu2BLBLw6
kRFQD+VY0SE6V+25lkPFWGdKX6JhkdIyTZyLHp+toozvBdIINdv6f18s31FKRNA4JKpBsE/zZjyA
e9xd7ksWjc898TPM6nglu3nIgKOQzLMlxL421/VX1+LfUKfBHZO8N3EpqKqPKi40v+U2vbaqavoY
TfVA5yOoS9gZhDqd4dQk9ntPaeeeW8B44nw77uB59lDLUkAR2vIh7jJxp1FV3E3taAr6KwHFvZnE
xrhB2nfDotezh1+5yrW6uhLT+2wTtM9Yhi+dpXeXqiMHx7vw/nggrXKDvmr68Joc/IUhhuz/c3h8
nCAf38MyaWM4+K2lVt1Ic5JGjNP8TyqdvZXGqdc1Q+cZI/dWS8Rv0eIsdjV+ymwiwROtYrbhUdKn
YkXhAiBZLs6p2v3oWsnLuiALHg/BxJx9cse1IY3hMk6N5SUmlyB3qsVVgcCzdUvd1zQ78pvJlvvQ
Spp1ga7HfCnv9tOyZGmg706sf4IAw5Gyuaehl9xDmKOdI/rnTi4eHbrZpq9kbvdRw8uyZebS7rO2
gBiJAf2r1rSDlaXua94m86Ho459ClCcd2tpKlVK76I7C8DpCwEi66UwG1t1NNBSsRmCK2wxi6jpw
YnZAuw4Pj5NlpUQjbXK805J54H/cowFa+OOvQB66swOxbhVqnARzbEeHTkVq1fup4yJEyGdqqGef
FxhSyvsPaq+5zxWcs22plqeuqcuTqGtPNevp+Himpf3RVbP0NNV3JBr7mvR6cFNs5Q5n8kePXZsZ
wMwgUSTatcmjcOumvbWpl6eP77mSLWOQSyh5WnhbWVVrfp90fMl15bvSp2JH0xbOguWhtKzyOPA3
iCKnfmq7i0Lr8mLMNP2p7zRcT4LWONcZfbdiAFvDztqAnzQOeIZ471fBSAFlPxXv/HiYh5fTV5xE
gk8ppbGBHBiGWgyTB2tJh1mlwATb2S+JNTyVKHpfXHx0/BQSbSXDKgT4KzzFapoMK6eLopMNgSyH
pAdcl3QFgGvMmmq+6zS6hRvdau+VqvOJBdi8ERUGIaV0IHlW5nEkc8dM0nnqZouObeTByIvbkTBN
MeSXufUDkpNvRk20O5PTV0sR9TasrOkQidG8WZX7GhNbhTwwu4SZe+v8nrsupglNMHichTWc0IzP
UxcTV++tIdungf2LI7HweiPUfQJtHxiRsGxkMvEwsXFdlTHiVzurKziC9aHtiYo3FE6ToTN0y8vF
2e3pLzUzwfR7DOMzP5WO8Xit7onAXgvbDE9aHRTeHGjFtsSX4UVWZvs1CROkGoDGeJ6mL6NjWu9O
Rn9JmUhdbJk8m0Pff0OnPmtTWn0JDawnCTTzeTQzkCPZND0VAdJE4Ah9F04YWKKuUmmPyfDuDG5/
eXwFnUdeInd+IYY2HMsaudO2EpgAy7rXzjrFeM1HEKfmuUYC3AtL/gupsv1PC3h8Xw6q2EWRReZ5
KmpmctiZ1JK5NO8hSB+4fArKWf//L1Es7W5VkCkk2239aGLEe5BRlGWFeXxlxAbl4ab51lbh5P/P
wyyr//20Tekukz30nv9+S4w7qnLrdvWQKR5/tcff1FrGJFGE2ebxC33MYVDTJkiUdeDX5Sy/NIN1
KiVgxbAnjXchlQN+0HTTU281jPiXwhatmm5zFoy3fK43Zd1Hl6CTVbyev8u6q2+hzq+PhuBHqeTr
x28U0SB4B+twXGw9PTpA6MBgX2sG9U/l8hAXNqa4/3me4wB0reyiEIb/1hyb7ELdtLfORd0cZVvh
zMWBNUfzFhzfX1UzXyIgvmvJNurF+nBwTPMTnwxhfdiUO0dVKX00icYbicfbmVXaFemq1uPYQzw4
KJZxT8YbyNtbr0fyhY7xr5gRRdcEuARrL2RDO9nC/WDcTpv2uO0q2zy5VhLugBo5a1Pf9Iyr1xVl
23u6zbWXSZfk3hggUwSNM27MLDocyifuN8tRLOFalhbzQQNl7Dtm+TUUI9wo7h37sOswlFuNthrD
7qcMsuG5SHqxJttyUPXM2a5zBUM1zp2YHI/S+2rJadF1MEOr8Rw8UZ0Y0KBL6S5mcsh/PMNItSdw
+xbYWE3gh4jNEHNwHYbqmDbhtWqJildapGx0dL+o7me/IliXq7HX15gq1REKQ2PTVGpWzqW2Zmg3
pbJy7fndEYwDhcF8MGmOyGz/DJWBNsD7cSW68K3KM401f9xQU4qH0u7SjUFPJ4P/ZuRKYXmdOboE
cGxjA0Jp3aHHrQm+6usML07jcbrBih6RLVcYaCfZkUbmEgmMMFdU0AKt5X7UolLmet5uK73eF2H6
Y/ftlWbSjibPS2jU7zEJ4Zva5qfOlSdH1PZaWmhWbGHkIZTyUCM+ABLAq9TT3jqR2MeWLnFtqcNr
v4xQzBYbkM45atNmQ/WUzOLI9HRehRgEl8v6Wq2n4YWL4zWErLeoZyjqKkTgkjlKowF3pkRQ7fYj
p49wfKIsHguNOTl+PLNjCQUprcm67dyY2Pv6zDil8XtT5m/17KBLqLjTapXKzFh9KqwwfK5rBrsF
0xvkJB8d+tIH5AVKzRmOTs52TkoGuuNkblm6l3cnSOSoo/3E6vI9txh1S8/pby12lsBKNrad8VTm
xWGuC0ba8K62tlpdW6i6sxJ2p6Bt/pRt/K0Qb6Sbfij2NHubXMBDB8PyCG27sX7GJCasAG56K6eh
IX+W6Js09nAA11xs8j/h7Pp9FePoxxeJGzIg1hBhC8hT3o2z7uwd558lp182eCQDXfxW33XufIyo
ZGSh0N4bWgIydYghXGOjIvzKbmTOhLXqhCuxxd9S/QxD6BkkBa49AxO88/kX6M8Jh+ewHenhZhza
jGsMRcEBw8pWqfu/da9WN4an/IHT5OP8WHNMcggD1MyJ6rk9Lu+gQkmOSt3Yhz7DvVlI4Td8/HHb
hgLcwjDllCc4EdntnnGJVkPSTLUJzzimkCWp/OoM+m1M1WIH/v9TFjS4GBrQEbODDI1Ht6RV0it0
xznDTmT22FtkunTX0yv1j9shaTAa5n41ZFA1qd4lep8v4ORt32jniBdyq+R0yDlARUhbwFPoRfud
1uAIsbHjeZnfG73ctfmSfXyThcj2+AzpRRgqExx4cReDaA95Ep5TWUNUkdW4aU1G5HbKKBA9dVNl
JuuivGt6YKyVwdqUwfhhdr3vSsoNmpLaipztv8s1PCCyWY0JwdQADwFVEug0zjDBI1CUW3gwu4g2
ZSVh0ZXjDCwt+hcQlzpimSo2fUtg2BmKrYxU45Cq2Du4tG0R6AwvHDp4Eh2x3sx4icZZYT5qeXrZ
4KCJ9H5rjZLwq8olPxZeZbonKZWdNeZM6rohRhgKrnWl0b7V62JhjacEaJXz5LwoAafiO6QNEutu
S/LPfZsG+M5hQdbLGay15fZfrsr1rHV90zK7fdgSAC6ZgfPJZhOPlQ6fqLWusnA+amF0yAasBZoG
d2K0OX6MTaECDIhwKE04vOkM851g+MY0k+LeNW/VgkYfQpdZU0cKQWdmR6okWAWdA/lPibdZ3nJz
JRbQY7+aRh2blFEn+0w3MpJnLIi4vDAAkltOsA2wjLFicLq0YpC1OW8ImzsJHxKqVdwp7PyuE6cJ
iOtJ76WXTNo21Ps36RrogQr/WrMCE1GX5yAdzI1mi9HTC72A7xSTeFwkfVkyG8pag6T3wCTXyjpu
yAzu1iwXZDw4T+CtJCvX41CywvQYyap+Ynj30U3Sn4pA8aAxfzvMYuqCtW7ZEzfAoFkdIyioTQNX
vhq4PH/maXJLI3JoPc3lnAl+OtNigFNRRm1XPbUwOK/zqfCZmu+mob0bTnw0lTDfSGHW3tQdSZri
KKV9eg0jxPUp83ih9fmjnGhd1+VL1dYRVheBkyizGRN11c2ZZ3q+FKZRMq/+ZUG2TRIl2Kaa1Fno
NrVCy33aELRAEtrnBcQBhsWc6aZlOMI1p4ztSzfYkvRkrXpOuvgoEguog65pV4E9dmUSVJnjgaFp
MnrUs5JiMJOdW2rkYFmWudwr7EokPcOQy0BRb/U6yHwt/jsZOHEUEh2yUJxnzdaZwBP7KGeVZ9Y1
Z+XdxINm+C4UYywihPrJZXqTmDDCcWAuXO44DabWvGOkSqUb/vSyMbaVFb5nER7a0HmNFU6lI9oZ
H5NgPFC7gLLardqRaWkZKV9NxnGSOhE+x6nxGwt0p3MVjcEp8TnqWms1ijB/Q71l+3tu64YbbUxm
Ihdb4GGYwGC1qggyDALwm8dOXWMIjvptrNWHtBxCPosawngGwkcZ3ktRN+9URL9kvXmPeoVxtgTw
WygGmdHwEuXazE42+RDOlZVImKE7U3cqzLw6cR4V5Bjd9qAQp1KILeLVXYalP8aQcOSAsAO4ow84
8pc/lTpXt1ojoNclEuZHGDMCoMgozYp8K5f7sRF08BUsKms1/PFCH3/cWHtOu+4sRasdQmP8amAd
96lr7O1I+7LuOli0qz26uB4sWEbcSdl5tNuM3Xxj1+KmUFk95rNgLAuiIn7Sqzk91iHvqbaJtwbS
2ToLxJKoJ14Z9eoVNsu++u6sRrmwGZO+FLAAonnFRI9rQdVYO1znON+uIF31DbZlVorgreoGf6pt
8wgnGpC71v7ho/RXph+pQ6d0pgA4DgcACjCvzxkmTqJy6ySQPR+GlgSwjtibl3TiiHQ7u3a20fA2
b0ynV/kUjoLUWsFwwv2nF8p73pL9b8x2Wo9msGCfGAfRP5/ifeSS0es9cZq2fYr7uN80Vi8Jy8l/
ktXAz/AyVYYEIECXXjGE+NkpJ8GNYBzLTt/NhXofBMuUFQTOAgOytzGhePL8nNcMpyF7o62NFFsZ
zmxjp2DMc60RRzKEMRxphVemhelXZvKtKWyfYHvmiSuKqX50OpiLxLwESfRGIjrxxALnUc12E7Xp
nqUfI5nFUMgkrKYIgl6TZ+YuOMnSOSJiagQDB1j+9BfFE0UuoRIdJ5d9tSMYseby+6eaHawXDRPm
2NG/sQtqK1n0F3WKbAJYsA4tCODZsHUSZpGKijd4lM9DxifTyidtxenIgV0Qu6+uWLNTVRyOMQVG
3zITWJkT+TYE2b7IS8phSvnltN26geYbMtJZc72q+YvgOQ9y84D1h6aJETgeNvHPqv8EabkEJ/k3
23OAIiJ1v2jhEzV0DAkFcyfYtJl1uDR2uZyDg4znO/4XTHex+5E4yr+umEsviR3wM1CvgwTDR5U4
n5OVcuXKn60gWly0MeGvNDs0RnaRbvsPcfc1YvUkjBgEXu03Vak81Rboiaz6BJa9l2Le02sMv0NQ
OJVXnDzU8VlWc+e1eXnM4nwi9BjvYElrHhGAnPgeRpEUP5AdWd8xLsNNFkQIH/K1n8GTViGNGXRI
wAYJI/E0Y2INq4YITEPLOLa078wgwElX1vsAA6WKIGi/ztjyqT5hJqIcneKg1I62M+1SJydSvk+2
dqvJjEi8lX43px+w9zRuHgwy3WluVnoteCm1kowc2TlU+nmjf82Q+9gLMSU7Ka9R5JxaWVxqxSLK
YlWvnGG8QOmYvNkOH1teuW0xvkLOGhZe3zc+Af3ZjOVPqJDgVW1slLHBAs4Kecik1QBMCNqNupyJ
dVEZN7twPp02x5nYXuK8Q77Pu2BXKjYzjEz9ssa/KrpyolnviUb81XCdn4bmJrC7D7bVy1D3i1c2
fHG0oTuQNmR4MBAJm63lo9BuW8kVVcmNg6NOdwAKK2C314C9dp0srsOhM6hXCu+CBDF2LkCCWoqJ
mptK1WFRnII82QzGILySQ3NmQz0xQ3yujaSVOOMDOE/kHYIiJ1OYkCTpCC7JMMK63dn/tNk5Tn12
7yudKEsrzj3uAg1VkQg0BcBYttjnpPVk+fy8vJ5p0yphkwOBwe1QEZzxXZy+etkTnS9NT2pcYvq0
rLchBWFkye+KQ8KOeBnTdxx9DdosJzcVPoGGhUk3oJaUMRYstEMrkcPGybH8E/j9f6Sd13LsWLZd
f6Wj3tGCN4pb/ZAA0mfS2xcELbz3+HoNnCqpyDwM8kqK7j4V1eQhiASwsfZac46ZWlBHBDI7oADt
sK44XP2H0II/M7TRk9CWK8+HLmhgSGOwcMNQ0DVSNnRdiIK6mJ7Z4TYLz5v4+1Wy1Wn0to7PBbFN
dPoC7lstfOobfCdxuA3q6rEh12RhCDWi1CR+gfBjLgqIc0UZHK1mz8O9Iu7uQW5xbjFFPQ/N5MlK
JPaKDWrZdlpOFSJ3ZhXP6VBu/bjd12rbLIa6O0DBoEaWyyty71xVyNGOS92djxtlMUbeezgN6zhg
bTJlbhZ8xtDFF4ZR3PWWevBkCvZAIkxoHPZtp/pLta/ntfnFCEK3K4hUuhIrWkWynFHUIyof4sui
t/aJ4m2nDlin1ubXtWbcpqTP2xMJZkwl0YElzY0OECGlnRS+0B7XkSbJUJ+E/LYY2NaU6o3QNngO
c9olstivJKurmXR0K9AhjIz8JkcAs2gG5h+mnF0G49iTJxZuIYe7pbqxqJN8rq4jImJYj810K6VV
thR5T+LdU9KLkXkdT75blF1KzDQLCGSYiFJBXSiVmMHuQ8NQ4KyHaQeDTUyw1mXajRDg/KSFtrAa
GZ43K/a+BWupZHANDZEqbSzpTKazJ4xcnP6gCk2zoLSt7MYvaDwbxflgoUUty/apCIQ7ugLl0ssH
kZmr8qob1yj2AQ60XCWMF5I7rxYZ7DHQ4X5lt3jnZhtVhko3UOs17dQz9ESvs97GhyixzBQNNJ6A
xNHofJd6Q0Y8gZGxGvTbqW2v0XcATDOya0NK90ngnfkl7yNDfFaCd8OvI6etaJ4HaXCMGQMDIbln
et3baXTs5XYPx+JGEQky6wfdlg0eJwxHc3/GehEqTJxRhd+NTDAFbq3MgNKEPsdMzpB0bnspvFDw
ANFb6FfmKD6renM94HaY2JtE9IwFNb8MfNgpcRCg2s0gbIhV+mwKtbXuM01mJZSehZDRTMzE2dFG
ztTq1VfaMIToKbiIvKhatCkbR4M5DbeSxceQ97xvqEAz4XIOeLLR6OSuwnZgIUkTKO8QM2JH3pIQ
ohH27mURh4JfYZgpDGJ1kFufUTeSed4dulJdCympF4m1MQ1650X/kFbimYxM0kEuSWild660o0Nn
6Vq1cMaFcETYLhMLpXVYHXWB2lCCAyibKWsf6BC71hlS6hlSrUaRl68yLEaiWaHClAnK5XbUyhVl
pjwhPzGk6hjqIMUMv12P5GMuqCFHvMyFZUvj44yYUXR60/qAkpHi8Xrys1eMKjRHow7zWSJR4DDf
bwB0qbC+KMaSN23SnqSkuWZTB4uhjxy4pXuvqjEYCzh5dDZ/eHUrCCHc9QJt2kWa8piJ4JbG2tOO
CZuinPkFgLVCUvj0DYGembHCnWfh7ThPROF9yi5jCJarXkVcbPYh/dSGXV4hRBcREoLRbGgS6N2i
1EaSODPl3CiyF4YFhaN1wZWPfNEHTM4iFLrNRJKhZfrKpoazEtXGXdXGjwX6vZGBppMa8kEaGTa3
qGz6Q4hlt+8BCcFXstwqB31DrpcjDuiBQ+zYIOYgQo6FR8UTXNeWRlpVxoOYdwbVjH4py1rgVi2U
hsAMb0Mvi3dNrhVLK4QPKvYG3cTyLLS8bqGQUOXGEzdkQpxH7+HoGAGQZKXwwgS04MevhUBbZ1YT
HEot5ZJ4vI9Dr3eg6TGxGRObLCZ3mHjmKBg2k+UzTxJMZoZxeyemub9HTQXCiuoF0qA08360QVYX
JaPyyhDOdZQHW2TWM5qyZhVvQ8tWrNuQjpQLziRb5DOvp7QeggrZLRsHWtmD9oaKf1qQQcdmXbeW
KIxscRIJ9yuKmjhimp2ThbG8Y5oEcELiWyvrSRVRR4T5Oez1ErM4imngthAtse+5rPHwchCdJl4a
wkHjXY8Pay1L3Zq0p8KOjTkuUNxPpnyZAU1Y+Lq1CtBU8GsbPZoipZvjCBYZdAYIEhTNiH1Y+nRT
PWh1f5cqFPJtiuYdMwim7JhewBjS2ipN6xXRE1iYstqxG822aT5e0/gr6InKe9C7D0U2Mt6uNoU0
dud5JWx76VDy7CS1qdnNJMK2mx/XurWGrdgqria1vG/a4NYXt57a3PQDd3+VlPPdewzk9FYLwKQ1
tVEhRxZhV8ahecDj0y0knEkuxddt3vREmEGo1PTp3leJsZp0b9m12qUh+Wj7SL/oUlCgpthtJ0Hc
CWZ1zIROW1gi8+NoZMsl0qUOeywZIyX2iLWZgJ7gPNXFZ69jT81yteURQAuqtgepzS9lUc73aeev
2Zun5KOZZ1IZPWlKyWRMaGYszgX2hGL+bcmD1rYxUgW3sXyRm9VwcgZyR/jHAeZm4bnKqG0s00WM
ZPHCDRdDJQHGgmWqjTe9YTYb/AgeKjU7ggbj1DJFXpv4LNR6pDpaqx103AXANXP6yPp1dSNERJxh
bxiAV6d7sUUJJLQdt5o/uJWlMd0dQJ77BuCTNE7WUdIs5/9VdXyMSlM+xJj0nSmO0R4jU8HcLl8g
DjMRug+PxCRozB+XIMDcLFAHSkmebVljUDnQtKRlwnoaa4nbNxUtFwFyV1mzOfHiJXu3FXrac20S
3rMod3MZpCcvmwj/nTEPEYJdaj40mRBuqhrkFyifhSz40EENFPZKYB1QwwcMlrnStESXso5PQiSz
FcKKyCdnitnFREaoLZrmRAWLn7sIaEYYfsmmu0XPjqFCWXbkK3lTcxzxSWmZWIAWq+9y2PKuF87S
ImHbNMZOHgbXrzhJUcSCEEnCtC1rBX2pvDKNxr8wTbaLJBJigedd/6Rqytngt2xyuwtw1NUmUMyd
MFe9gNGnZYfFfEFQ4bk1hIlLYN0aL1J7DLm1opLOetdA8vbFYCOp0vs4Ia+RtM4eBLHhrVrsfbGh
SaRDE7boNMiNHef+q17rHgw8kCkqz7uTN9UzchCacxEDrGmnqqa2bbFSm352LlnK3QyUJuBJlXjr
KKox2M0xIGLK1vhjNTXSuqvj29r0xXsqQJKcLe+80uX2yDa+32cWlXlSxbcMdcVDTMjs1poBQmp/
pWjFU9pj/xyqV0g1GtIAYlc0uj3M8xgY+IG/V9t7OZGEvRqUB4DR+iqqA6YKRcHiLceuGLMEWyMu
DGPCMhaHSGciuOvjfd4xvAlq4pkilL2OVDBlz5T8kF2KTRNvsrhzGmY67GzBDqGanVYDGcSuSFAX
64od+ATv1ANQBiieuzyp3pSsy7CV9MHMUsIxCdHPNUXrOoR1Upcp7yBVqNaiiXMCVYlr9VR2nape
FaG6ClXDWpZDuLJoOxZjrp0lkDqueLYAx9b3lYCSOaFhKrkySkkrfxtY9mWR1oUmSUwCe/YHrdAi
jMwG1lePMXLpa0xCQQ2A3H2O2/K26KyD0j0bhXisMTv7Y5ne66Db2I717F/VvGPOXU5Pik9nQQ2X
IJVGW27ILkXzupVhCO9i7TZo9Gir+bluEzzMJA9/2RDREQHvmuAQBeQxwogascY0tJrMQnLDunKH
kWVEHH3DkYLgQouiKzDk+qrSEXoOGCKShoYm6X+8B6rqTu/rwOHjpO6Mi51QztrWYldHgXrV+3AR
ZmeNKhJ8mwfvArWczqbOlad9zXRolcvGWV5Zx96nISx1o7ILO3XaADShPwzaBuqCD6qsqa6HRqX+
bOJo1Z9ZJEZuujx/6MlclKRePmJhlh3xF+pSo7brwLNgVHJYrkDB4mlaFTXOEj8tz2OrzW+hVD76
jqQAzmQbhACWJrNfTLwZ2pvAsLAZckexz37WfbhTzby5DlgqA4k0HV0ODhKAc7sxelvekofF5mIE
EaZj4miY8aPCC89CjcJBqySf5O/8LdaNR6+MzmMpz5Yjwwg4quW1ROcNkUNiwz3Y+CIzNmoAtj2K
DN7FcgUqdvoyw5YBiV5dG94MFRixKUAAgC5TI8kfHa0ZVVzrgC0Iil8OanWtJ29m2atn9NWIRYVw
mPAeRAB46EXzHOHsXlPCcllnr4Voacu6naU0LCUpZR5GPlYzLc+ZpiQFfWDvPOqbx8GXbjJNpwXJ
1jchRFTAj+YDNC1r5qWDT6uaeghEJDMK1kZHqx+RrOAQR43v9H332gLzceU0uUVoO4D94fGSu/hm
IgUKSp7tJbg8hyJZl3nf4WWlYvbHZN20yVmkm6JbkQG6gJkfg3huYxYUpeYTCtGtUB0XSzGLNj14
qZQ8btwx+nXRtw7z/Uc2Ii9+Swk71XqzFOVxVRFBjt4c3oTC3MJotONQh+Akhjt11jfWpfXi6fmb
OostDBV6bUUPRKzEjtYObArqn/d8qq66KcOYTnulSOBPw8MJIQS+o9PHKtia00Li7WiIwjJn4qir
6jmRaTmJzitNpUQ3i8cUbZUNyangoRnT4gmd/AuS1WU1giIVOVmxksyFnPVoJAXzelClh7QTXqVS
3YaW1hy6YZUV/qVhDGu++0xg1+FkXgQDTQ4HF53uoYD/zl2jCXAjGFz4knANcsayJ2FYmhUmlb4j
y60Ql1h09mhQMDoz4ELjntIKg8jcoURQmuw97ee2T4NUwFTevU557cSbCt5cx/BjqVegvYPaUp2s
x+xdCdKrFSOgFU20+aUyDU4yif0mQgxgvUXpJb6Ex1hJato7u7xnSGsmY7QmUVihiwQKbGBzoFLj
DaJ+AHzbIXYtq2kLyUJkzEMORxbfe4lOq4klewEg530QkPAqaR/bSNqvjVC8Vxm9IHhQz/Qk4uXN
lDwKQJliSwnIjxiHFUiYRe7b6GfOAiW2y+I9N9ZwscOlVMUv5DUyUi5bpBSTUblWo5UMANlgm1D0
aY4H9liTDjzF7IFbQCGCrqKvyMYbMRZ3HRrmicb8KrCwpMlAWXzk3YjqwleGXjvsoVjkyQ63e8F8
KcmnAqCJz8xv+H8oNcG+XElwOooB+lDVzi1d1VhGaU99GtxVunlJPMRyInV9IzfFWYbCpOP7bMNj
SuoDLNDzkicwCh557w/chBPyEPbo0AB7FoMIMJpp3QIRrvdewAouVZK39Cz1XCopMuSq28kWIQxm
WJ6RlM0GtUcIZ2Gt14XCEbuA5ZdEGiUxnkTtAlXrNjWGuzFEzpdjvViEjFaYm5cViGy0H6vAKB3f
j4AO6lApkFMDoyRfFjQWFmNj9saRliibhCkTGJNF7yynHeNgV2u4B6K2V1aBitU0C4Fr1QkbewX3
cxtMjtZDrvbYCEHjn3Vw3XMNuDbDIcNr3HuMMzwWBhphmSikbec7bP8tt2n4FfUOK4ynvCeiTxZA
Od4KLR9iiXQcwNANYbz4W/MqYwaU8wPNcd308bmRUDZ2KE6GfkSS6DO0RdHt+NhS9uOQrI12XUhW
zGxAWdRFDF4pbkWXnZ6PHEJ6QEOKhTBsGidOSEwKiOLZ5Z56rqMUCntcQY2ivHoFHS78vAdF8oR1
P+E/U4xUdIwx6y9oYzVVvjPREOqR/Eqwfdn6/pquzbAw6EBuRgVyIfOdreVLmq0Ygca+IOecpCsv
So5tgWK24HfPpBExUas8Kmp5Mba97GZ4Ss8nYv9gZmyCTJm2yaSJrjpCncN93UjideH5LeV60C/H
oXwq/Tpdh8gL9ZL7nLL6WfHIKRBnrX6dnTGyLbdTmD9ZgIxxp2crM7DesM3fT+BOo0h5GUVlXBsj
LCWJ+6DvYpMRwORI+nhRyR3oMFoEeanFu1pLN96xFhPzQu6nXV9p/kHD2uVidE2cqkjaXVFol/Ch
60t1hvyMRsXrcOpok/f6vGVGXEDRuc81C9aPpKpLU8pkV5TEbFflZK0JGAezjJUE70G6yjVVWw2U
KUUq2JOPhmUCB7csgtkrT/G0Gkoc35bZT05fd5pTyILFfrreaXJmrDpczK7A7b5QhLliUrcz0o5c
B3kHyBfYBGZHuwnR5DdisQKqby0QHmfHvsYHWG/53CxbEGS+Ti/MpqhDYq906zTVrlj1mcAz49DU
StxkqJcXpi5BzwPnFXvMqfIs3JYKWzARwddChQHaBvJjxS/pdiJNXEEKpZ0koLOSp1g7FmiZvbDo
nIm6kWtyDOLa2+lhfBvVwzZKYxpOKUhYwA5Ea4TXicngcIjSZ0hmy6HrVvGYXoZI1s1AWFsJvYhW
G/Izs4SuZAV2r/Now5jCSW314xLIGljggR52psJ30Yf3OlEPUQVnu0M2WHlZuPK85KLPQdiJPAeO
FJpvkl/sezVQYFInG03Jn3Lw4LZJpxp3HsNvA/WD3Egvhif3ILNi2iHNMpQKA2l4J7tDa4BvLPx3
M86ukokpWTUP1RVKHW2wbq0gfPY0onAUCXWdNfBUZGJEvk8bonRhvSG+AWBZxNWEuM5MnKUxFiQM
lOxVBPQ1GAnXBBYAm+oijYVCPNQKSxvFNkiXSqQprRPqhANz3/vjVa+GuISCJ8tHszvFKUzNwA0I
TFoZFPCkpOmOh+q20SXE+KOpb/sY13gtDQcxL3eQElHnoE9tGRl/n5em/pZlR0SjYZi6MgcREgI2
hzp/CAGjK9MJvwblGdXUtcV9PKrW9DSitF5gi9/lJB0dxUi3dsyqKlea9CfKhG498vBfsA25agop
v28ElEqxbDKUnmVWJN/sVPgyvE0wowgN7XuhEHnKwyutEsRLsLQ6a3KVHxRRBUhFlAhm/wwZaUrb
eIzV88ynX5vlEIOgt9xqkZIzyUGaXSBgXATZcCaobWbnolSumWjVZ4Xh/pUNGzaYonyZcOyFOsYX
vYcirrRG4+DhjXS///CU32LbDJGa1wDxrciqrpwGRCvc2KhxBLRzaqnPwTqG6+Wtta1NhvWgfsD9
ixBzpsoZixrJQ6FYywwpLQXmuK1iECUKAz20cP4yFgJ2YoT62XIZrqsqJjDDh2gkhuomKgjniAaa
pkqNUM1u86JwSoBJF1pbYpiWhpWVqupOyRNCgHuDuSpp89fmKDhoes2Lsh3KpQkg+4f8Ncn6LfLb
oIEiioosz0GWunpy96BZBNGiINUlzQtHTa5L57kX7KJGCO40xt70C33meikz+QLLzH2VBG99PSAO
Ctmui0lY0rrK2CYJgJFd1NQja1M2HmPQLbiAfFxVrYY2ld7hrwjpCb4YStVtQOTMGqN8fRHo/CHX
4N/UHMRITLrNnsriSamy57rq74Eyz2DAWnaGqi/x7jLJaeXoprckNH0NOW5pozuWWLeracyl60aQ
9OUsT3R9NOwLVeHlqhRyfpVE/hW7djZ/NHn2SiAClGLpW4RG4W9hWyXsYYDxCxAVj3q/MEpCOqT5
L7Y9LLMiSsQNov85wQYTTxHXMO/A06QNkKPRa8Qz+snTZug0ipE86+2SffIczdwxfYAcOLU+PeqC
4i815We4v9aZhszVIhPh4AXjNiX8YV1KZDdrymChBPYfczV4l7vOXA4mtKw6QWTnz4T3TCa//Fcg
axKrMcTlDtSLIEjY7iTpWInUYhWEJvgqs19p/StnslQApI4GEQRe24YA/83zwQPmA/IgPwYaAxxg
rs8jkWDjUp8Z9AEMHPwG0v7XH0OmS/vUEi/HxAge+OVAlLesqkp/49WF7vQJLKBfAetl3nm7vHki
kucoo4BaE/oVrhjjWE/AVinJR+SqRYUcYaqXcsHD6fqGLD63oEtstTQOCjGtR6ZA6OHl+owJuen0
gbZFTqftpGJCka3X2XnQyWh8WvXZyHuDwp5ZzDgP9GirvyrjIK2aThycDjrZxVS9QEzdc3+mhBZk
00GW/cK1SsQC4ARBveVlcJF24l2YhzFsF/BGwSxaqObSmfkedEtImQdTR/cmDgwwa6W6jqdyhk4W
NX1I6ONgQ8oHkSUkjoZjOVTa1TQihY4FQhRpuSzkQJRv9Brm/Ijm2pkCmIuaMtUbiGbZed0BjS5w
FDuVEYlscjsN5T6GQU/tGa34fYwfoIyXvxa///Ey/E//LT//K1Oz/s9/8e8veTFW1EnNyb/+5zpP
+e9/zX/n/3zP57/xn0P4UoEXfG++/a7VW358St/q02/69JM5+t+/nfPUPH36lzmlohkv2rdqvHyr
26T59VtwHvN3/ne/+K+3Xz/leize/vzjJW+zZv5pfphnf/z9pc3rn38wgvrwlph//t9fnE/gzz+u
qzALX59e//WUvf7rOn9+8vPf/vbbU938+Yegi/8mWAUIoKlJGgnEf/yrf/vrC/K/aeqqsq4rZDjL
kkmSNC+sJvjzD0n6N+noyHU1XdXoALPg1nn76yviv0VVNiWL9xFpf7oq/fG/P4RPF/Ofi/uvrE3P
SW1tan6u8ilY01RM0jR1yRI1OqX8OPEkWFNiTNzKBrsvGo/6AvbaynOydbvsXDISjri0f3iXfn6T
/Ha8X2HNH+oQlURtJag5nllH9ArMZSTdkEWxlry3D5fj7zP9eGbyl0eSZRUjoiSZlnESe2rgETBD
HZQN9Pl0l22GvfiUvI6H4IEWjW257IOBFr9oj4yxLyVbPWsdxY2X9Tpi+PbDWXONPyQJ/33WH36X
k8hwg1Gr2s1YnSa7xh3iWFD4vOGHcFnpq6NYClpWi/tJFq2TMyZPLJxNgRThj8qLviVG2oYXtoHp
8kLu9e2wAoL8w4nJnzPc/zqzj8c8ObNYDuBNjByTfklOPqJso7Rd5rfWy7Q3lvUKZC3EJUYeUMwW
9WaAHrSIfqhPeFJ+/3wlkUeMMTwFmiqeRHwPHS1goEGeXcTDm4ZwRJGZu8UmcU5VcgjG+gLWyROm
wjmHVaq3MuSoUJHffSYK+1jCQSGH7Uq19GlFZGez0Cv9IpnITYM2cc+r6bYKRpc34lU0Vm4rw6tq
DZRevdU90iBkFsGeYS5XsTSM2GIbTXZw/DMXyOqbxIdBJtX8MD9BR2TpVuQ0qXWDoCtAXDU4oqAb
jhWPB6E2D4pMaQfUyBq1B7XWj7BSNgBKF2XQPIcUbralYC6KM6hpqYh0z7Ng5yGvo/HemDfsHDAQ
eObOktMVbJNjqdRU4KmCW7BUdzpIdeIziRhFt3DpifFBzds7f/JX3RSQ61lDgmrzd1r476KW7Hjt
PjSxcBF41WupV0gnMg+lupi/GDptZciHbWttgHO9M/x/EdRkPar+XRDVKwPcsJL6jOoga42g30uz
PytLkv3EnI2DIUeHwQiRo5NqS3RiIEVMIJv7PksfWn92ApbHjmAELTVvLVNY1S2dPF3ILmQLy48Q
3WF0RxtW+kAUExpCUizsNXO0nEDq78siRNQ9rlT8nwtLm9NmszzAoqG2SEdJCGG2RL+mbZkwj8hl
Kqb/Cj0wYPdHIVY3Xhw9Ztq4kWRk+ZHpb6NOORKhRuxvvxpSpIt9VG9NA+Ih+NSzNKveoooGhjG8
ygYLDPWgF8dH0dIJZLKSuxhDDtlEl5JP/yuT2aoAYYjFCt2OTHe8MZJHJWHayUzmPJplJvPIKUVc
42npnUqUdWSmGEHUS4sWr6fsiKKypXay2ecxcWgCxRF7Mt/bcnRzX3X6hsStMh42KY2XtqLlnauJ
C9yE/ga5dEV9mWoj+qUEkgf/lGumbaPhvylGex+DkEA9BxpFT3OR2pb6gyiPp1THilon9fMQtteS
Ny4xyL6GYnvLjMuVs2YTNGQwazXYrjxOX8n86ZxCCTWHfuClFDV3tUZYX69OrLudeO0r9FgCJeRh
TPHIfr/uS1+sSLzSZNnSFV0RRfNkLaj8DN5jhxow2njbbImPfIPb2cZitW5/ONb87j5d1yV1jk2T
aCpZijp//cPbTCxLgybnRKbtYUjse2QdzYN64R+RHy2U525XudFl5RK0eGPYhluAQFsGa3EXHfL1
92c957L/E4f+axmWdCw8ki7jedKs+TX/4ReZyqrrDAlen9ff9N5Lg6Tg+wN8ucRaGuUIJYmoGfrJ
x8pnrUzjlHk2GphVtanOq02euTSp1ywwZ+iYX6ytcosHolrVP5ycJH9xdh+PPX/9w9mJU5rh6efY
NQMHGxbn1rIH2m4L5hg2UQY/JaaLvx+P6b0uUh1IsijJJ0WRn6G4gq9PCO5ydM3BMVfSHmdWsQns
9oBZ3A1YrxetE24GVwWwvP7pN/iqLFM1RI2ypmsihdnJb5BEkWQYRgL5/VBtdBslu/lQrKdtd0uc
77Jli/PT9f3iM/54xN8KM/I+61DniHRUvFXqMgfybPYgtmLnZ9lB2P9wP315PNPgXtJASnJbfb6m
vA8LWfU5Xm/Tn3TwETrdul7mm26VrYS/NjGf9jAfi8GvP89/jqbNV/zDHWTgXc8ED5K+uOocZRm7
+Y1AZZLurVWz6u9+PN4XxaeuS5JiqcTWq78VJJ6VjpXh5/PZhUeaAN42XjMgvUlXhp1uctqJF3iJ
lz/eN1+sA5+Oe/KktJI5GDqI8vlJsUW3WCZn+gY7/op4bDvYGhvzp6Lziw0ERzTZxLAqcMYnRafU
JMPkQbnjiGB5mOmuvQ3hTC7xjO+Njdv6/P/+xvl0wJOKE/qnXLR/HRBXQ75i2LSmYltU9XI4ync/
FZfSfAInSysbNNNky4Vu47c1PohhcPtJ7RG7gGiNUm893z/BUnOLu+EioAPFYHSBvIzNw08Hl7+8
njyXGj0GA0jr6apLT7fBy+nZ8oXQrADp+O3lQP7Ci/bibasr9QHl5aGYyQOu7hM1QzmBRJGlaXLT
peUomx8+/K+utiHPn4JsyDJr0OfnSOOtG3Vd69nqBRhAAgVs7BwrujD0tNzcEZwf7+gv1gn4H/8c
8eRyC5YhT03Y8SQFdnAOXt5OV/4ee/h8vP/GE/TVk/vxeCfrUpuChh0jjodFF0iHcA+9001t+Ry1
S/LOFP12uhE27dr6aUH84lIbIhZGjecI89bppQYwlllyr84vHfwneHWAB/GyIa9lMzrVZXgfDQvh
9Yfr+UUBM7d2LdYoQzY07aRuMNKsa3pP8exsL9oIoNyIQvtB3dTLxpXcakXJqT1ozg9HnT/Dk0fK
kDjLeX3kP79W6w+rcR0JApWE4dn+Lf5TvE+9y3F20i5dAZmzaWOaZ8bj3ILAruNEPyxZX52zRFvF
hFGBPv70zZMHBCWZsoezPnmsGgJEyBwTLr8/xS+PYaAgpMFi6jy+n5+TsLJiOJEcw2+frWyjl9dY
974/xFf3i/ThEPPXP3yIZmxMJi1qDiGeVfV7DyX+/+8AJ8WtZg44o7ERYi+LlrgHVq389P0RvnjW
DMmUcHkYLLF8Wp9PQSXoxWsKX7AL4LGCRVu/s5xIwFAZW/8vJ2MRO67oJo240wJZFmsmMwKHCiVv
L1j+o46O8fuz+WrnYTIhUUTOSeZAJ4u1jiiIPS5XJNqgYLSnNSyThbGSneLnkni+gU4eoU/HmpfN
D1dfTsKApCaOVbMKS85ckpqvBLDa6jJdGufC9Q/nNv+87453ckOrfosSh+Qvyn9e8w5vnLfQHpf0
rVe+k959f7Qv7otPJ3dya48DMa7Dr5MrRkAql758n9BuSfXb74/zVVn46UAnt7gu0c8hBRd+tKO0
9myKXUvr8GDEC111g3W1Ku9+Wue/eGw/HXI+9w8XzkPhm/chhyQ+hy4EykH/7fuz+uoI8z1oKfQt
JIqHz0fo2PtGYxsItif4F1bFVrwJVt8f4qsL9PEQJy9lbJXkwsC+sVu0S1rLTJTNUosrsB0vvz/S
1ydD5a5JpkoJdnIrNHnRVUOa8NwioqXdgH/w8fsjyF/s9kxF/OcQJzeBNelVWIsRq1Aub3Tf2vmV
OZOB10MHW60q3ydZA2js7YJxJsJES3XoHiqLlkJj3VZZiHwC3IUWrcde3hR5umaG8cPnLX/1uCuK
pfOqps+giSfXFC2sAKsmF3j8+nd/7TstQbeLatOu0gPaD3SNbrP7tS+1ob9tyjPFDdyfqtEvFziF
UShNdXTspnGyCBRqhwhALAQeF7hpLHH1oaI80ZeEhP2w55fnW+h0wVFUnWYDb2kRVNfnuzhNjFrF
JYGpPKkPRolxthnKCyuwnlh4j2GnXkcyrNU+WNXkIzt6ku6iGDFDZ+qu3o5EY08BEkEPDJ2eQi5v
ZLp7+rISazeoCxRlRpssS0w5GGrVG88Iz0aylRNjvBB9ffv9LfZVA8P8eDInt1iFY4RI0FKwk731
Irvh1txrF6hn7dj5uX3xVavGRKbAlgFAl/pb8aHiN0HLwkcHDmDpvUtO7NKdu4zupAti1mzkUA4p
hLZ3mT7/cJ7zbXh60XRVpkWIRgBQ3MkLfRKlTioB69jdvbnq9sBYIco6sIQvS0dblRvZ6Q5KaP+8
Ufpql2Z+OLJ1ssHPyQPT24EjD7Boi1CgeT5u9KA4yjPhqAcmkbakB5r1VWUhR00IiajjCF+x9IJc
/yWI8vOY+GNAmKnzw4fy1fry8Vc7LQsspTUGpDAU9tIS3vKqWyurft/8XBR89ZLWNZnJId5VlYyR
z8+MCWMXAUGLxtSeK2rwPBe6A3hqmbn9Ttt8f15fPqF0yGQ2g5I+T50+Hw0WakqvnKMNQnlDzzdZ
WBmm935Szz1rkEi8Mh/I6VybOtxbck28knyvCMarkW74/fdNKbYra+xvIbS8C0G2arI+A9/nXw5G
fzGi+4cURY94am7pPj5VefcmSthLrFiwvz+VL58YdpmMaFVJ0mj5fT6VUAVGmhikuAz31h4gj2vd
y266jea2GxJWh411dWxs8zlc/tRAYYh0+tCojIXZiHDF+EMxTxYHhgCpond0woo6IaCxyL27Mq7x
ZwyIMTKv6hHBIYnEFK8QBJynxbKDtPTUKu2L2lVEykowhJW2QaNa4bEUTMHHd1bMkjVx2E0hAhgt
xl6W5joBZ4Ik2pOidA99mT0auVGsxQ7ijId+mQC6cASSbmUrL55uoMym7uhVnlPkpurgBiA3ZZTK
K1Nndsm3QZzzhjU2M6yCPoRD1QpaOzD1Ae5aR4ggeUv/i70zWY4bWbP0q5T1HtkYHNOyIhDzxEEc
xA2MEinM84yn7w9UZicVZCluVvXmmrXZtdzoSh4AHA73/z/nO5kKTYZWSLRWQ1gCtU7o5KiSkhhZ
hHrbRYy6OOSYV8oIdDoLqWMj49Mt0ALGdMpBW+lPSF6wNaSmONlefwf/rJ9FBaV2PpfLIMwQ4rv6
pJDA6GqWKOywMCu49ipjPYnDNc//aqieh7uPbnMdIacmRwXrY0XDCL+z4HHXBBM2LSQmua7vkc8K
yGT9M9T3BbgPeY5Bs7LwKanyplByoS8NKzbvNRcMg11luH7CK9kYvsYWNgU/4wdVyGLDtjmVCXTc
EYd/32rxlaT48K0glkGKCggbnLTQtbG0G8rLNegXosQGp888sk8iOFTGaMNkSgdjjSeRwr5WN1eV
FGCi0EvX/2IDl8PL3JtQL6Ymj4eSl6YWTz1qFVSGUbGGIvvatsFrMsHzYAmDFzXrZRZaOMWAEiVR
v8+EeMnK8Ltn9De9NgwQrIsXPQAt06OcBjpkoHkHVQl8k6ZnIHnkX/rpnfCNRVsDp0uxs/Bhm2sa
bkCN/oMw8geakwur0Y4EQt/aauEtTZTwGwgNt2YrP0Z9ejTC9KhLmpglYgqFK9DuZ5YE3K7wbUfn
GDUjm+Cq8trHIjGOkw5bSO6tH7ffYhuTRyAqZiz9vgxCeZKFBG5jK6uVnAQayLPLSGi7Tu3uVd+8
sqzgmS5ggIeO8MY6VpBi04BjGh11FcdDr/B+5D2AWKtUb0NbPCSwM3urv1IFGZ4EtR16uXlmC4q3
oRsp+9NbowwazgWOH+DYX4w82JglL0EbinHWg4z0MwMkNmejIfQcrzYe8qylJQt4gCUa6wZIx7k1
aD5UHyHPgt5GdSvwp3vo+4lN1dKrNH3hDDtcx8xIp9HGJ/DR4dyXogmhxWXGY4gqDPoEUUE2xI6k
O/mtthY6r1c43KRZSmyY2h3k3j12tX3TC19g4q6xZZZL1nOoFal+qgbxNYo9OsVhy7+rYRwh1aTS
2mMmkawXC/DsZfkC0mPjD66OZ1klykM6acIFUK0cFTd0IB08403EMN1Tv4G3iBJwYaTpinLmFFmO
bS4KwEEBVoF2U8Kdq0rl4I/hD0lEh8AgoA1rT431QnpW7UqdqWZyb4XeFARPl9msLRovcXdbDrmH
n38Km7YsrP+VvVVdMHBSIr5LOWH1qiT2kQ/aoIoADdURcAvTHo8xlbaDnBb2QgvStdsN+36wH5Re
JYjBvW3xmtqBe5rYfmEM8EwBlSKSfHLflaTEFSu7G59Lv3kpdfy9ZvE1FKAcyq6+zb1sowXDbpSC
DuexmjvelFfCCAIlqHGfjPiorTpa4UBYNgnsznoIF5Vl3+pBd0zc8Fja+b5AXwwrdo9Dgo42u7kD
YNKjOsJOiY19ZJB4kVKj0qyHhFCGGfqtbDviOHAUqT/y1iEBGxvEeDmCZwhUhC1XHUhSNYI8GEJS
I40XuuUQ/yB5xqO+0jxItaBxlsEVLgIL6mvrpPa4DH3lh1lY8ryti+fSU8CYqfVAvo4UbvDuxCR9
ipT2MZgEyNeg2/PiGV1muC5r+doN5FNi2isN16CblIsBntrcbAkirQwNOmWGw87WQES0TYd4oSzv
epmPC9jK0DtEUqvNbCVDo2fOxkJ9cAlnLXODJGyYqVVpraOqwP7QV1/9bligo8MXYC7jeniRTOVE
IMRJmDEOem3EQ2RA3pEJS5IbvHYlmOkhxO0jABTWaAwIN5whdB+3o2JeIZ5lN1apvMnhcCVC5QC0
8wmbCMCjrL8py4GiJCkWPU5GDw43scnmfWfV28iFxwYWR0YLMcnZJ+RXkdlQKbGahIDqdaQf2Pry
OarnZ4/ZvSNBKVXJbddzPOyAbxSNl7McvPYApATPxtgptwORuE5l2i7hmoIYGc4nIAMToGUTuj80
bwuNmrTu1isThfWDWqXukuCpcW2VGFQTtVwPpAKrIn0NrO4lL72tpADFjqOt1vQb9oX7SOBBgLth
VSM3xkR6nXWTAdZrqgynBtqDYeKz1Fa2CuT6yWgTbWf5rLVQ+1lPAgzoUtn3tyRV54eix2xFwlPt
2IQBrhSjuhN1eSVQkxMWgetBFtRRSI7t58CBvcXvt2zTpuiXkwabJqpsum7DJFbE+VF0qBXsZ0lP
PSp6Sowrtdsl9e3vh5hEdr+OQT9LxuzNCsEsoinw664wDBA6d7wtwFpMVMglVyOViCvIY5uZQfYj
KTrQb+j3C7RsJEuv21F6Hq0AB4sUsJfADdvL4xX7iQv71Wln/cvFn/2w6RzwroYUAGnFN8API5x4
W62i1bgVy8t99w+1l2kYhauntYfC90398G4YEzJnOVJLnTPnZvmoLDT10u73Y0nhbIyzctggGiUI
pzGqhbKkoLByN8FeWgET2F0qWimXruesiBLEStRTXEGQ5rQO4vNFNmdPM8/2g0P+qBPcXlLHXby6
szpZ7sGkCToeVLgJ1uYOX+J8OgZ783BbXGgHfH51CFFUEGQyBZqz45jXkr2VcMbg6pQlyih93Xlb
cqVW6lKdiYcBCXNBrWN24SX5cLqdHqAGpor2KCdl7ezMmXdjzDqL39R4k+VDSLDKjQ7goxnxVUE2
aZXqOME+pep0YehP3893Q5+ViALS58hCQHsI8sfJr2LHdbCkzXwnogimLsNduh3W+tX/cNSz41pW
jYFHFtTPl2/coFPHMc6QFD8dadVtqtu2mHXrS02zT995eiSGaZk6lZ2zxahu8ZPXhDLwznvraIvN
cTG98xdrfJ++JO/GOVtbNNJzmtRiHHWV3Q+L1ClWVj5DEuy4s/o6cOxNcanU9/lz/PvSzqaQUNh2
5iZDWgfrrsa0PIPKry3TJfK0KwSLj8oqp5dC+oDlVE6ygZQHP+fgb7WNdHVxRfpQeHyb0H//mrNZ
FQ5VU/gav4b8zH29iZfRoUK3AeRkDOfBvHOUhYyfgy/ynGbtpebkhwraNLr5JgnHcYOo7HxpD3nI
tWTPBwqtc6xwy9zC++TLz50XfB176/r30/nTx/33eOfCmDTF0pKYLitU+sWHZTxa978f4MOH+tcL
0s/mrZpLQVVoDODFsKSKx7646rJL9dVPZ9C7qzibtOD7Crf16UFM3Skw4uHX/kuwoFqOEAXOQHns
NtmS2s2FTcjnO4R3457NXE0dVWxhPC3AQqdgF1/py2Y1yQUEghSSiNYJH5aLKp+P3YCze3o2RQNI
hV0TcrnAzZA6z9KXqdtoOI3T3tdcdgTfe0afwin23tcKOtVtdILCfamV9ba2f9iHvLv8s6WwakpX
5DrPtkYiZywqlN/F1tx7R3dVXukbmlvNjIYFpcgUmcidfsQh2G91UMsra1leqy+whGbKojn9C/fo
09cYeZmNuAxnxVvB+N3mBaYQwFOPewREaqNApwSPx39cYoiP7R5sW7LWMFbPvkOgWdXwvGYAM+8T
GgjPyo9qE87IBLnwif78Vfj7J53tBoh6ixRtmqW99Y1cYQ0YWiAuLabTlPv4TGyd7B1cAMp5NXFI
wewkEYNMGyqMldnRQJhvKg4Grrm3AMh2KzeI+krkb8bM47Cxz6/JkVn9/rX/bF1RyH2amkUmNeKz
N2NkCU3H0ke2g2ylqCHYWP9YMMNb8H6Is7cgdlW3rxWu1DrEydxbQ76ZE4/HW9D5i0kZGjgXPw6f
PcL3Y57NeGHCEh0aXvjp7oL60dfh0nWoOT66j95crKPb8HDp+/jpLhJ98SRA05D4nouuALurnl3g
biA1Y87Jfzau1Y25ooezujjWZ9u592OdzdHY1ggYMBirdqAsrsOTuWgXxjJfmZvfT5CPPbHp8QlO
FToKW4Hl/tcvXd7lPuxzJJnhBuwaelOOmVuIjLN8DlZ7fmG0T+fju9GmL8i75cCKZU6L1psAtMTM
OdIcAVM9/16jKjuKZbbMDxeVip99yxV6I7ZsA3b9IHPSSdWr+x7Zsn1rrUAtLLR1vJQW07chn9X3
4z0MqEW2iy5syd/OZedLwPtxz16McKTgToCuO8cvevRAsC76JRFWu0m1qB1BvHoriDFL7d5fYPBY
xattdBUvpMva0M9uOuJX1gDTQm11foAkg20gEIAiZbUgYlSZDfeTHp+C3iTI758IdIAKeGEB/OiC
Yl6hZkMugASHRtjZhiOuc9KCNa4e0tC2uulWIWvCuGqcbCM77i5ybOfiW/P5hf495tn+w6jKijT3
SaDuY8mkNa449jLkPBLMhbUanGzpLy6tRZ8dCISO00E2qVJ8OO/1UpmEVGimTYC3nooA3fK/fSAQ
fLRU4AFUAs5XclL1Gr+bhP9TX4waxybaBgdBUou00haTPs8/XHhXP/uE6YAK6P2rlHfOfWxpk7es
hRkCPc51UHWk78FuXJsLmIkQ+ihELf7cyP0jk+u/5mA95a/pbV2+vtaH5/zfwMbK7P/ff/lDP5hY
/7Nsvj2/t63y//7LtGr/YRlI8w0cdTpWU50F80/bqokDdUIh4EsVOBQwrP1tW1X/wLU6CVV05EH6
mxr8L9+q+ge9VUtFako0PUJh7Z/4VlHt/brPYWiqfvr0RSQJwPowLd3RjKzYT2Deuwes42CPoTqO
MDDT+ZQ61XXxtcQ+gLSKm2EkawFCkufd0hogD9VdataNGwDbAaWGroQgoaCcWYW+sCqg/yhvBbQy
UuVJ+ZlV43gov+oSlAZXQI1RTHIHR29eN9K66ZpN0q6lmsQXvLMe5J9qPBKvcJ0bzR2Aaiq7zYwC
EIwsXEG+d6147ZzN0TwFSp/2yiZJVXCs3kKGfDkhuQrvJobkPUhPgjZHFe0M+YesPtEm+1Jr+hyO
28wOb4ElLGOfxCatpjf9opTjcoBSaaU4wx48SXeq6IVEZFI0oPI1izA7GIG2yusHWu4zH3JgAI+1
kLdKsZx6HWnkO33t7jSp3tdpCYwBDgVOuYokAA00QeTBxDZpUEtfGxR5efYYesreoCmKT2wBNGDi
P1D2Ludxcw9NG5tauG4DBUzlM5ESfXro2mLjevdVfJ8XVwHY8uA2sH/kNkCpjiPA8BDhsx8MnLrB
9xSDm5rfmcMp95767L7r72rErRIKjWSnoQwN4wdDfBFZtYjy61aNAA/S/RM0dtyFDvxoCgaBV627
XyvASnFBcjnP0WuLFeGQBxe4riCyxgMG3vo9PIknyfPvwMkfTehXkoQVcMD2U+pLqld1IS3H7DiO
3IHh2zi8RtnXvn0MI4RPijELSg9XZLvW5avABDIqNMBm1PSveuW5rAmCUB8lAnkJZaZhcIhhO2Ip
HGexxD2bbISanuyyoguIBgeeCYtMR5w8qzOKO82wCOTcmgniekHFr02N4CoajIpWkrAdkr9UzUIw
kjkN1th9tII70dD0aQG1eUFwPaTaVh45ZYA4BDcxjz0ln20LCVaV7FWrtkydBHeebo8voefFtE++
pCkxxG52zYPkma0HtOBuSoKreq3FrmOm7iL3ChyLhMPRtAwA0w2r2IN6YRbdNRKDG03nm6e/pj1N
noRtqrbVLWnt2faDhsW1UwnE8zaRDp1SfxB0locmePJs1CIAeKtsXijov3OOK224ANK3huA8y4AB
+Zp7NyrRMSLjKwp1IN/HECtNYKEbjk9aUh5cMorseGWMNzUGsZzqZ5Fse3etQvCd56Z/AmY6s1H/
qlgX5FwGxt08Uuj5qinRE2LjZaFzFjNPQg1PdPlHWMpd3BIQRJZydWN50QbtFqQeW0zJIvQHyU8U
nKIs7VkkdzQ6HUGA6Ez06VJI0czXdDJLoZ0RS2XhiI7KL7Edgzt7ksduXprdHdS1B0oWz2acUzH1
cXF0J9O+h4G0VQ1gqyxN4NgquzvSQJlBsd4rMSlyuZOBtHJTu5irBc0gpeXFQG9FbjOuiEjfBZF5
I0fEmBGUO/cBP0+nc5lGhDo18qVqZlUb4AKLyA0WMGPmnciPNaezquPtjpfklZPOsZZG3qXmkeQq
Gh0yYW09aDxyU/zm67vPzdXPPel7X9bZcernIo5lGxk7gjFxbnMD6pKWipYyN6qlSc8xwDIZXCjY
vrVp3m2H/xwEd6ZBw4hy8dlBg6i00If+YDrTmU3cJdch289vRMmBiZmzjrCVgaLGLbtLTgkh6a+W
O3cvnD/ONogffsPZ8cMsCpvQ5NwkE2iADBeUi9zMm+Xv7+a5nPnDKGcNjiRuRq/LGUVa99/ZcXM0
9VawK396OSDK31wY8OyE82HA89NioyeZTd/WmQRnir4Q85yirQlHa6+vOifjWFEelNf8cMkWdC7a
fRsZIpEKmQkOhjDObuiQG/Q7etxOSuHkG4HAkSq1vTD2NelxD0qzzL8Fc3mpOsOaSIiICDoyZfLF
76//06llsf+eNjQIHuyzqSVbY6/UZWM6U5VLUH8whNM/AJaFWTMz9tLdpP4f1iTIaFiGYgDXB748
F37E2Xb5z1vx9484uxUNxwAipPkROtvlyUlZ3Q13AU3sB98x5/EtIZpzUKEZlTZ5XTwko5O/djvU
Pb//HecH+g+/42z25a5i9kHamk675EAyj64F4FzEc5OPyE1I6vifDng2+wiML5M+YMAaOTIXPgPJ
xjEBs+MCx8WF4t35ufLt8tjXKrapqbRFz01LsAKtwPTUaa6LbfXDf0md0NFv/KUN8HplLKOlT0bA
pVHVj9tcWtygQwC0EBYC7eWXuoVbWWg/zH4adepxpQBapueJuvKo7v5h0W66RAZDe6lQlNHFec2U
ZjUJb77MTJJJrR9+2HJx4Zl9sg7+MsLZIwNF0CBLYQS7f4jGdkns6YVF8NMRYB/oGihI9cNq74o2
C3Xywh2/752OD7kwq0ulq+mNOvui6BNH768xzt449Hd15CeCxUfBFJ4swmVwV6/9ZbIaV9r14HA4
eOUc8d+Z8L+Me/aGdYM9Iv1j3GJhchj358G23U02HA7ih0uT4c3x/burPHtWSZvXhR3AG6bLsIH7
sbAXBOCi9b/URrl0O6dKx7vanDJoVednDGRKDuGdi8EnMNjzDwBOVv98jXp/B8/bXUkAWCvxGGpa
K99MWjvLYfO7QhZ/ccmYbtBvbuB56wswficNA1MR2Kdnyada1a9yoe5sS4P00d0owT/0BE4vMAgI
+DCGOv3vQ6U4zuLK1JkgFkWaorqP7e7uwh385P36ZYizWRGFsUQyos4cRKMYGPZNRNj36MbPgB1n
QwxO3q6Ogz4u0lE/xCCJ27YVCKWkxInJMbzwaz759vFrAFsiUoGWdb4o95mdSxXeHgdkt7ydHmj0
5N0hkpx7L7ITLZv17wf8ZMPzy3jT3Xk3VYd0SDqo+izHylb2117cn8xkl9jbkTyQ3w/1ttqeTZ9f
xjrbXLSJORbYvEz6V8lucteLOQcVInfnys51QH2LEyF4UGy3lyBd5x2Hn/PIVPjsUMIxKeX8eplW
IqFI61zTibJs4SvjzshTrE/92oV9p4rmVhIlMMybFHIoxxnvwl2eXvgPV/5u+Omj+O4uI/PLO5I2
TUfeButgW67NFWlil/0Sn87ld+NMs+vdOFktmowpTA3pO4mgMFtScCbqVQAwptmni//blfz/dcb/
pfOM/utC43Gi2r2W6X8cnsvgOX3+j00VA86r3tcep3/hZ/FREcYfcPFoHBjUIPGX8Nx+1h6pOP6B
GA9jo21ONWmN1edPYp4q/8Hbgh5w2i3xH5nX5a/So/iDfwqCK2HRmmYQZf5PSo/nYDkgEFN1ky0/
6zQBEW9//m7WKHpVNlJR9FdNxZFu1rlDBGzYdfNNN3bZyk6baBfqYvyWiCIlWLty96mkZ1+gSJd7
ojKlg6VEVF3ULL8WeUGCYiraayPvio3ZpmKtijHaG12X3Qt6ubM01cCEulGz9Qscl7hFDCfvLOPS
MXlaTt69dFwWBAAT+DylWW7g+WVl4+jlthJ3V6mhhy8lMDMxyzR49JCK3Zh8PO9aT2PjdYypBpJq
7L7EXdfcpEphEsekiO+DGsm3OkLzmaKHxlpY8MVnaVD0N0GaDpsy7zgAmd4YLRkAK0UNMp2AAXvZ
mWG8gDosLnztPz6pCXSMcFOwkmmaqZ2v1n1Poc+I2isl0+MbQmFU8ER25j9WGSJ/yjSpsdCqynLa
rCX0rTOzTRMO0U4mVXNZJoXNZ4Tg+cWgl+2XSpgISlrMgmGa5Q9oorsRHnYTHqpcA/iUGxJVo6Yg
WVOFg0aWZVl/z1yXBAVftJdMq2d7Jk6+Ov0YulsYh5jY57geApNjyyKs8ypSw3wfZMoQzZW+Ip8F
q6S5g4/SzxPy537gBmZ6SqGAYR5j97kqsiloqfXH+55GoVNAz71tQ3IPRhtEPTxxdVXZLgHlQ1J3
L4OLmSPzW8LKCJWiUBnoWfekN4N1yJsMmwpxUpeM9NNb/OtUVKFlqjY4SjoQMC7P1v/ORDNErFN6
VYa6vLW6MnrRcokMOavOwnkupgx5t0XRPdNCVVxpsRhuA3co901JaZKOmQFlVkWvBnr3pu91e1+0
dl0SvWq2x67P1RNOK/650uypdWf1k4Vb48aKENbOi7Ji/Vc0y4k00ha8nDjSwM6Le0Fo6tGvwvyE
xeslUktcJJpX6U5kdjLY1NpdJGMV74LRHU9hJcU371bMq59v4vta2SezmclMuRbogy5Yx85PHbXC
flIUZCShxX3tJbOgtWtoG2infIWJFrtqjSZxBsVy95RfpaMZ+uOjWbX9Oi9JJQYOFM8ABCo8fi8P
rmVReI+2OdQ3jV4NNVGZaT8vG5FvgTP1S8wI3QbesXU/FEnxagWCvKc6vrTX0D7O5EmdQ3FO8J5C
aDi7rKTRW1WCCEjuqvdEpLr6hPBarHS/JtpKIzmjAq4+mEh4ms6sV5En2VcsG9SX8rS5GUzQEaKP
yOygZ5gQ/weJTjLKdhmN1HzVSK/Xwu2aoxUweZPIfKnHjAggaqPtoUn1Amtwp0V77iuNBZ88M0lq
I1LVYgSGqWc9JoFKgpSfbkZPax8k4r8WNv2e2YWHe7aRRWWOsxty29Q+Q08rzqa8UpLQUgtdOuV5
Xu2IZ7B3tmeWt0bXSHtMDE04QzgI81xSBqPFvEZUwDIrW0JuyG2pDQI7yiieS0Xq0wEyTH9TmzIR
0X1iHvtQ9k+lF7jXRlIlh67JEFoKQnPHUBnWZRwoF/Zv59girsamRMI0NQCGm/a5G9cvm0Ip9cA+
qWVG1wBrxjzuNeXW9/DhRNgU+7kIqN/RObDj40iE3DfR6RKytS4lDVsuXpOo4CU3JaUjp8AwvhWy
xzIW+YIcczwI3g/XtNIHMsA6GNyjYSMsK73kpky76MuYAbL8/fM534xPV2Qq0HkQFXBt1pv6+t1H
n+Z4k1dDYZ+KqKtq0iByg9AM8AeHXh2qpasmhFAG+PIyTJBPsuilnRY2RNw2Q4JwtfPU5qmq6+Fr
x0g/ol7EN63VmU+F7NuXEIjmtD3/5VPOTsgyKONo1HAs9kO/7mu7yO9JvW7G02j18cIcyVwsEyyj
RdglxKopg/wgSjfetlisngglTDZtrpVLxQ67tWknpuEYhWJJ8xBJw2k0LWWd9zAtiWrK2mzu9/TH
cyTfxHXq1VpTzY3u02yMG6ybo084mWumwbKLtYjUMPYAIu+au85UCPL01B9ugPFqpquJT3NFDKRF
uKp6KhJsePVgQNX0hqD6oUbhSCycmosbqdYFYSZEC9wyXUzCG2QPEUsG8n+Fc3A8DWTAzkD2qcqs
M5sqntHwxc8lk/G0cEsve+jUNN1JvOtwWzlA36axnt6UYccqGrjqNy0iJ83uesRO7KvmAU2ZWWpX
hTKPStvfNk3d3BOGnKyruCxuqizWt2rClyUHX3+VFApkR0X2vvx+xp0lNlDbxkDPDpftr62w0zxf
EULiwGQvDetTKSxpmweK+o2Q4GbpyYF5H0cJXHJ3uPZk6K1lYjQ4ycBr8ulI7wkQ73Zi0POdElY3
Pu5mR+pqSZ95UiwTW2WkB9/NtUcllOrbBGT6Mem7cjFmUre0wii4MWWtdXzTLOdla4+LyKx7B69u
vwNDipNA1wPC8XJ9I2JVWaJMxxmDa0rdeJ2S7rNQGZlKk5y7LrUDaPb83gqoyGem2xxt246OaI7d
oxc02tewifm9uk+zypbSm6SQ5Z8ywX905PoX+OX/RmRyZTra/NdnrfXrc/ny5wHrjU5++O5kKWjr
zw5db//Wz1OXqf1hAR7D72NhMqCuwCg/T138CRtpQnpNNmU4SxTO63+eushR+INjFecGojEmodff
py5J1/6gI2Lzj/IpoCqFevovJcqf252fnPnPSeV8C39d1VAITiNNZAm8ALI1nRffn9Zrj3Qqt/ai
rSXtxyK1ZgS8prOSdLfcLK6rtJxiSDGZW3TAJZ+tviUIAI08+WB6RkQ01mDMjZr02C4WGA5TkrCJ
QpjV4X5AMuYEVULYa5msizHckqQ2EJnQoYOQEKmFVSyhiIAgrOr5vB8h3niRverMoFvEozr1mf2F
1CoNhuAwwTYtR0tNz0js5a/EODkXiUx8bWXI2YJooJrlT6dpgS15rujtyQZ0smoVbILWGM0DWdMd
dyDEqsDRMycgm3yNajtI/VdiL5Z5M3yR1HaLusWnbWxvBAErs8xHai7sYeIu7+TEK7dmbWyqGklI
mSASKzqsxVJqx7jZ26OV+N6u1TaB3KIOITA1GvAYpvFko/W0b2HctWtBgEuV+6Ej9+hXcIKt1aKc
RCou50IVqUNDSajNT2EHT3rwyJ8Nk+tsrAh2xh+H7LdzeKQoADoEwErXORVdccXo7ANGltdxKPIZ
cRBPXlntFQN/kJ8eSbkEe1xQL1SUbtVxPuwkb5hVKcmMtIrJyUb0NquapJnbY7UI7ORoKRiIadC/
pZdit2u7Ofkgz4Qewx0o4nHeelhhS0/+hjCJfEeje5TadBs0TuJmS9v9EpIk2Sz6Cjd2OmAt9coD
mQqoLaKCaNvCAYFGXbOtJVLU7X7W2d2XCco8DLs+r2bC8PGBV4Q2cVTs9w0eWzkhWISYtjy/D8N6
nbjjKtWVRxVfFBmD8vdAe8gm2YiHxgE4dxZkkDqmS/JpVGR+TMaKBk+y18klTHt2tJg6NQ1RSmIu
AOEuevJMOG9SWl10o7SoKvlrRAaSbIwbuW6PgEZWrSh2USZWZLRweq+rG52QM0Tat1ZDCnLhDImY
pdV+HKSVEj9YClqQoARXHZGxGavSaszEdy/n78r5QMpYEy2qHIh3RWCR25NAD2CizYw15YQ1OSZh
2ix7fXzstPpokQUpKeOj3XNBXpNHi1AEA2oQ66hZwWrQu4PumdcIGAInVH2mVUbWJojZrLJnXVEf
i4ayg3zT6h4Rb1H8PVbIyIrdoxZLq8jWIEbTWyRdA3fZsjHrnSQn3BVpZZrpKgxDh8BRu/r6U2MS
OlEPel7rN2wtSWlfKi33Dpex1XhEU2LNMMLbIvUIXMqJIpvKE+jplwNBVnPyYVJkwsq3mseKu/9O
L+OFF42HKBm7mepyUGgqUnwI2M5HeZbnduvIMGbnolTXYhxXthtuM5LJq0mz42HvBg/wkubdlTKG
z66s5TO618VMl0hBC/tJYVM5hWppM8VPFlHq0lVq+SMVebsp7wEpErtXk1w/pISWsbXZ6hHrXG6Z
I2wML5hLebtCzPOjKrr52+fj//UX9F/TT/4bfWfp8v7uO3v7mr56z/H7Eubb3/hTQDkleExfLMTt
hHSYfDf/+pxKivkH1U3MsgYfVZOOMl+6v3I/jD+oT8L5IrViUjVQGfmriKn+gXYFuSVzAL0BUpl/
8DHl+/zrx5RwCEMW1BCANAmTEJHpz9+dZ5SQDjAB2Xs9DKJuGeuS+VgzcjdrClVf2EM8bGTOA8Os
FxLp0a6aw0RL1LdMI+8LmtFcnvdg8wdHSH3TEaSpKc16kOXiB2wG6vaFpd0a5FuxUhYtjBAdhBsJ
TGFlvUjEQ80ragmOrmbESPpVsBxrrOwOX76t1lXBVRJWCI0pSCIBVrR+kXqwpDjzCgCwchrlDicB
73tjtIj7RtA1yzrXxiOhY8GraMKKT5WVYtHTXelLW0gBSdjJuNdE4jmu1yISUUP+4UHVNkrs6aAO
cmNBYqK4011yxGOpstdNSCS4Qdz6KlNIA+iwKpwafiQxqqEx77vQPshk3G6CoNCXup22B5f65zIn
OnJb+W7xYPpt/qK1NSwaXW83fZJgAMDYuZHNwVtLja4sRxK7rvOwQs5VqJFyrxVjsDJzTX6yI0vb
1IFXrmDX+FtKEtVBi5NwPyqw9e0EyJlm9/YNcXHSSSKwCQJcrKRbTwtwSNaJ5fQTDR6iHSwVHbLJ
vG8HMbLLVuE5tIO9czXRL+Tcs9ZpkdNb6grCTOug3yOpqG4GIYlbjvH62rNqDuI4GdSvni5ZNxJh
V49xKvXrIEitTdqCqajrftgkCXurQR3j5yHWMeC43vB95Nuy7suo2EkAJwKkanK1sao8uyGKwySv
sZ789FVuJfO+ygnhC+XGPsK5LxbCT9HceU2Qz6POkk69lBEKIexibzeVu8wDlxiK0B++DLWqPhlN
K98VspZd5WkZ7oAWWeGyqFtr3fUtX4VEVoh+R927I7MwSzZd2SXpHCLSsEsKtXgVRemu6t7NV7ak
8g0u3JjALqM2LHQ9Cuv/MhtqY6GXVUK+k3WSrMa8Kq0e8l4kZJfk6cqrxcKV0nSfSxFW76Chthjq
3neeLgraprC3sNHAdViWtsisON65Y+NupKILX8Nu6DjBBol6E5GtdaXUcHG2rlFl4ZJ06m5m2Gq1
z3rf3TfCwJtjFLyYcSYQPeWw2VHnLz0t1NZePUZOZlbyqhZKcNAJsloFgUHinGnVBwOz1HXZj+U6
lFRv5Y10MNFRKYfeTbMno1I62tIFCVemTw04dJuDpzTZvg3letXGSklgcZch/x09fRP6Zratw6Q8
xn5bb2pXZbvgR331EjZ5ks8tuhZ3VptkNz6v5n1kR7kGLSKxvSXvM+ESbTGqA+3+QlXnntUaO8SW
FRHqTRo8m1EhvgVqXPRLu8s7+oBEekvz1CDf7/+wdx7LkRvbun6XO8cO+ASmKJShZ9FTE0SzDRLe
26c/H1q6UrGazdo6sxtxJxp0iJVIv3Kt3+DcWv8RdE0cbbsUV1hvMgdyoGGFJHSYW/l3pcPlwwvx
I15p81C+ZU0gcFIv2vzCEkOytvQR+4seqRjPrcPha0gBYZ1gigX5NRbAsZkcvCLzZo4RDUJ/6bGY
dOcihYdB7kSt86fZbtrbMM54YgACCRYD9d66tjMHPRkyVO5KDGb70LeZjc5QGsZXoVmDPUyMHICY
ULt4nTequqFS1d9Osxi25djG00obcOyoWxeBwikqbgcG5MUpeTOgTCjmG6w8+uu60YOLxiQHsZie
xBiQp2YQgpwtwCoXisSNWbDlda9vkBxC8qrfZ+GABEyS1Ya+Ka0KdRCT14Gd48+ZN3l/Z6dKTcTo
WttauiOuH5iu3hiRXOyg3MRsybrnuGGWWjbfY/U+PTYu/h1+U+HWHusx0ip5WnWeqUwZHRETUa7V
A6cf53C+UMwMODhcAiXzqrl0lvdYLhdPkmQ8NwrgtmmcNReRZVevwilTH9WPiNhJw9AmrJpk37TV
8CMnKH2zuDoeZcJZr0AovgzSsnqccygwxMqmsXeI4R6nMMuB31b6vBJ6hM2oNojgFrWv+sVCw516
whxdYqdjvdSJAeyVZGp8DvYkfw3audmzysY/Bl0mBvI/VX9vl6OG5V5CpjSLol0XBulbput42kd6
dYeLJQo/atKDCdOaQXmaNeRBQPW7w33p5tErA4WtPcmO+htw3IQLNTK+yzJPtmUUpX45yvSmsHMA
IfbknM+kR85MEWLTB5A/PZ/DqEXIp4j9GIyDP+MIfUHECPg7zlVsc2AXAD8frd6jRmc9QH4YvjiT
aX7thqzBFi/Nvg6l5a6rtCq3JjoeoRfbUfulomK0Txt0YNAEi/LLRBXAfKl6hCoa65Ou4qY89jdG
Cgvd03BMZc0CjveSrh8eG7hViJz1xAOg3mbnPJItamtpMvCiSZpRkas0aR0kuuLGvNQx88HseJF/
U3C2uZ/zykGWRxPhTV6iSubnc4E7VWqq19o85ucaBpg/siES5hr1nGLdxPO8Twel6TYW+PLG0/vG
gi+hN2ScMJ8sOgS1NPe+xS7jLm1I7HtBSu2Yg8AMIGBnTYimdKbMu9woU3XTKol8SPQFChoFypuD
Cy6mhFOcRn471tkPdhgqhprRyNepwlR2VdbReONiywdIWI15kTvl0NzhuzTwLeB78KfvEmzFNHPm
PSDq6TbERv66i6uqWTnQRe6JaOxbJVT7rQgiia6wUja3PVo7W0rWhQ0YXYeOUU2mWO7uMrqLdNka
5xMSZqzpmjvwqzMltrnLilBTkMKifhx5ePCoY7eqDdUtd6ESCoyiwcI5+NwO2BSdz4U23mN71D1b
uGDegH6ufSVEolZaYXw/cuRt2L/uk0sl7bouLawpXANuF0WS0Csinm19NSF53wQF80n8RQxJdqU3
wx14cH3TVYm1GrogwVioqNZorlqVV8TdjM9UOM/2ds7mXt91wh6wYaeG+D2IK5T2AizhTbDWJg7l
cYyfIWUAu3Z8EYpR99PaQVajtiHWODVphnXWTcGrOqrDpmwNRNLMMOwQ98zdq0kLVXRNcFR1Vkkl
3MIfx7i6tKJevRhZ1bOXz4GzgweYP+ZOpvmYggevZVJkaGpp3WsVx2jt9Ul0lZJNxp9rDvBaraEs
37QhCY6sM5h+zvHpx2DpyG0tVq8/UsNVzvSYgJndRsmh63vxKtDm3YSkMHejQvUimBpcgd18VL+H
oVa9RYHLQ9AU3X03lnJr9GGgrfoYhSnPiECwcryyFXyjLYrE1xE2zL2mtjVrNUsFWdtZavkF3qtg
a6+aqkgK7DZn9SmeB6IjZ1SLcdPXgWUC3Y87lEfKUi4KU8qzQiJ+JODCdtnPyPllm6rvprMiSVNn
TRIwkmf4WiSPU6HLGxE58nsv0qnxSjF14aYxiGg9dzJGmCPNGAqQP7wyuRVbHYttVVOKrY5JL4xr
ITO+E3tqthI02OdAddCaCUWZZ2tbTCP2XEodWWeRPcb52rBk76xF0UosybHu/AZBVJQrlGvS86Fy
S3UT96by7IZDR+0kW+5j1YkhUUTYz1crtTKqdmXE5Fz8tE3L+xSdR5wLug77TCI3QREPU+CnSetV
y8O4DLqLVkdVuyGWIlHvkOsPiLTa1PKMVJa6D/kkjT05D2oHsSgm+zAoRvyQLyIcazzi9NYbonDg
9UHRxuFqDqkjBhyIN6rRGCbFjZIIZg6E3q/ENHXoG8DxYs6yeII9NQ7fA65ifNt6IdfjRKpyY3WU
VM5I0o0SCknuDuvFC94kSMy18gx1qeBVAHo/ixxhjn5q69lzNQfqG8TzHLOlnkARNk6ek65Ugtp9
SNSAi+uGfIDzXeqi3JeLtOKAOsWaVxa7C92wHUe7tpty3ksRad7NGBFWlXpUrYvZhV7TUrYi96dY
V9OkhmME7yVEPcBwE1mjv5e7YkmuijPsYqPL0WgtjIFwNb/p9cC4DEN9vpyHmRAKWDFMpjbq+B+0
aMauXpsEzuTs5zYmyGfderUw2aBKY9oEVCMmAL5tKQXKbDEBvI/du0h4vlDd4Y9qsSqZrvwp7CnO
eZjdR+NuoGR1bytG5+yQIpcOj8l6HpfUmzvllofiqcq20AaC3LozqptgGKRzMUx1W20Cy6EM5iW1
k9rJtTnlUpTbVBWRcRPOho1xOsu8cnHv6rXJJy7s19iY169Ni+5fp1IUysWXXtbEdiSEMTIPrfRs
SrsGnVILFURsJ2ISh6a5FXPR+tmMd3sbZFBXh57aptlVfpDnarEcn9V3ksGNb+WqvTIUu782hmrw
cbF2cY1W8a2PJyO+skMlvk76wLntC8hpA/LxcAdj03zrw8jcGmiX7fSoDL7kcg7vzMzWLuJRI+ON
vh/ax4WMYGRk5jaQBMU4FAf2c6qS/GyJwW5LRN0esyG0L7BwHx7lOEMS4nGaujueaPk3N+y5a3Ut
z88s9Aq9XgFn45FkMm+yifkik503r7qT59/R8K6IoZNQPJqdFaGd6XbpCTz8L2kLV9NgnFo4AOmL
69BSIzhIWySKbgy5Yd72cbHpp34t5bAlyJ1X6qxwNbTzCZGJY3AC0q4mamrI8hIALxXt9+2p9Lkt
TJvCeXDZOoCYRhEQX7pbFMb/pUUFSiUA3zCnELpBJeUXqH+jTmE7dep+dAybTKQ1DBdV4jonRvBY
J+xnMwJePO6xmmWgrv6+S1rTk+a11H1a+7n0o7vFUkdukN+t/Qy9xUvUeE+rSh0jepa+UTwC2eCS
2vrFkwDJTyvoa20/nc/dCvj/wljPrkzf9MYf8odERHednC1Ekb64PAlk/2gSDxtfPu5g0eiuRGe+
1PaASl7I+wxX80V0FV6aN8XZdOns5Hl8RWR2ksb+YZ8xzIbJjvrDL2vVNoZUEGzva0R9Pb1aAdPa
VVvSKFflGktI3FDhiJ7Pj6fVLj7sMDgF+NFAKDX3CNc6Sqn13azvJ2Fglv3DLc6dEfZ+fEqT7Kgi
9+dSOmjnCF8HFEzlMafvpSa4muPsTRmjByKpHwd51Q+QT8vPHMIZfi6eg2aONmHIWVing74XfRGc
d0jTrnMQhidUBz5sBLzKIsBNLfNYdKDVZnfIQwOL77fMfnNPmXJ8OFQHP3+0BhPb6kwtNvZgYc7T
pqIB5wmvtrPPR+qYg/XnjFg2EBVqpL+qxE1DGdVVxsvhCqojxmgAHrDUI4byFP+U++UvmJif83LQ
2FFBVsgShGRu7BeUdnqjFyuyB/YSynouLk6L1YC54eFiPAZ3p/xoPlzhB00frXCFWLABwrCfZ7I6
3bp0zuM4WJAuf9Y+/mvjwF8G9GiJF+SgxcCATnskksNdDqWSCKpB629hfCGxcvf5DJ7q2NFaV2ZS
JXZi7Lv8NoTGTDrQt6DF2+NJzftliH7ZVdwCGImrGpYiRy2VGTtBKsa+9UmqL743sO7P0otpwwWw
/xv6/i9H8qC9pecHp3CUcXUatId3yFdnvxyF7a57XU799g+5PkUQ/XA7H7R2VN9QGxGNimvsI+Sn
LKP3puH75xN1rP3258o4aOFoR/P+lmkemvvoKT0z2GzNdrxw12I1vQy+6tsX5Sr0i1OX97Klfpk0
4DdkDSgc/eLAMsyV25qziej5RKh567rYojjZOkj7q3gUfkSJ3RFflRQNOpE9aDI6sR+W4OCz9o+2
AziqMU1cc584za0Mp/MgDTdg8tYtsgx9P6+tFH0NSj2fj/WHm+Kg10dLdbDJ6Sb0ugzFJk6ynYIS
TBGpC6rp8fOWPogvLZ0IBYgJlEvzmG7ZTQkZwcze63WgPlN3yB9ivZw2QMtHst8mIGsV2Kn/eaPL
5x8NKlptpmkBUxcUBpederAzbBttL7MTeyPARLibItQFlJRsjK6N3uctfRCSvGvpaPrUHOeCQtgU
AZT0zcEFIuKhnlCK50X/3YyC/LVeJFWykGTh5y1/MIWWAbmA/DYsVgqO7/uIp07ZG7Wzd8vZwn0F
CkHa649m5q6dgdr4543pPxHivwzpEvm4KmBNOEzvmyNlgx5D6uxl3q9St9k0DefblK50pznPqc6X
gb4tsev2qpb8pgkKKHIv+tF5UNJpHzjIKQXhzdTjeGEZ4aU7PdVlQQ2h3DS4cbjTN1QLLrAP9nLM
HTRUUvLie+lSBXWj8yG31k1XrBQkVkL3JUpfC+WrWz+VWevlxXQuVBI3+Gan2eyRHNpKF9H1PvOS
stnUCEkPY7vS+9rLSvPBbqMXDEg9t0zOcCUI+naFTP9KTdHu64adO5Y3lZSPU60AnQOKB9adoqfY
6HxliWmJqiJhDmJDpjC/gVbG8ptaXlf6tWZTd3UBOOZodM9auNVCyHPZmHgOXgKeqPNn8h1YyRfP
Auh4Ff9hhi+BFX9p9Gg9luGVHqAWPpJDtuLZp9oM/sbW/DERq4FHtFU/aSSBMple9haD3DhvhTsa
XtsiTWFa1U6iid2kSMB32r0ZP6b9tBM52IhEMjZwTCkQKV21s+32LAsFHDsk0xRyMLnYVkLchipy
VAHTl2XabRF8CyhA5BIAhKKt8yH259H1xyZeJ/U3MSGsP+jJXZAUPMkrhGLmtdqLdRxUV90ARJlH
azg+VPoPYQGoz2hZ40sta6eHu1G7qsVrgecEZZ26eLUDsZGzu0Ym3avrS9F/MeQPV7tXgpuqoZRY
7hpwQ3LOV458dcqvvLa8CdaOo0K8MJR1lANGcpXUKyljzLukQogud/ZZPvlVat5RaQOgYt1khXne
tsbGnUtfj7s/0kIrV7wK4SNEi1vItCULvA617aCiL3Om5uVlZzSrqKyh2zcEYGV+p9evopivozDY
htq9Ww5biVoRAP6do8WbjpQUk/BiSN3XKUHlgnIC6+lMN6urTHszDTQVyOHYTbxvxnsHIR+SQkiH
rOK6o8Jj+qRMVjUGEKYqzuyWvA13DzwDzxwoG3BASydaGyQUq+5SJxPZUOEsnCcKjGvZWassanZy
qZFgh4enG5qYI7Yxqe23oI3rvLulQAU+Pd5pdkAxoLoUljgjV+7phj6u+zLut1OkhqvJcAqYGh1d
7mdk1qIYIoOarsLK3qZ2cSId8NH1YLjQIm1OFts89mg1Uupsxij2cLfkhiztWWL0t4gI4ddRvfSu
corl88F1z/MRQv6iHrgYzb8/xmQ7pw0GFvsBy55VM6Ffmi8k8+vgIX8j/6zephfF5aKZiNjlxo3X
yq3cn3o+fxBJWRCoSN0KByjLcb7AMVvXGRpnj3q6+loLUTyEIC6mE0f2iVaOGQNWWyVOYTn7Dp+K
cgVNAY25IAxODOjHrSyvccHjAemQ9+MZiCXNGbh7wvpHU6JWu9R4P797PrroSBlhHo9S90LHft9E
Hxk48VjuPqmMdSy+SuuR8sS5ZV9/3sxHN7ktltQC0CKdM/19M7PhkvDP3b3a21inzBtTh3mIhISP
zdVzHk4PcrBOsec/Wv1c3nB0LCjOP3XfDuOUWCqu2aXKPlfZboPVd49dkvbUH6p0oA5qywpwq7T9
z3v6UXR00KpYFEsPoiOpkRYucWIMYveLqLRLpR336czN/HkzHz2dLfJiloEOETHDccgQp0Wl1GF4
t0hI66tsXV1F269im6/V51Nb6qOX87u2jt4OwaCZxTgp++THYt/KWyj0lLdxh0j2A7d0iiBpf0eB
9eaUScCHY3nQx6PzBJcxVOUwWOuU6EyNd66FlF0e7U+M5IlWnKMZm/q6poYe3i2E/GaFHY7meMn5
Mp6LpXPUbOPz6fSYfrTxDubv+Gy28JSOqCOQ5ZtQxjAuwvPkcTECcDzVrzbxebihoHzqPfZhVw30
+IHzQUs+blSAa5OGimbfWXaXrIPb8CrYUOjfLIq5KHNepVcnlWxPNbncGQf7oQycaja18E7cJ9UK
xHlkbwgJ/HTT7rTzFAn3Rdv59IP6w+E96OnRIyXIODjNOLyj2ozGna1oXjQVDmU50Bx6Wdx/voZO
tbYc5Aed1PVpgoAc3k1D7UtFI6dEhiJG2yEFKvZ5Uz81Io7fCpykuqOS9fvVDzweZNXoo7zDA3hj
snDAzewE2tjKtt1Wqve/mEDOmIXEySGKgObxmmmbok37sLtbJEhgZPIGE5slU0eprPYGv7yzL5LT
UvXLpnvfy/etHi0b1NCp72jtXTrfqhrwF8QOtOtwuMc89Qki7FbV803nBicO7w9OVUIG5DkBH5CO
dI+vQ0PP7TCdkMI/q8+StfY8YM3l2d7iUm2W61Nje7RsNFjRBCj8d6EOYwp5tEizyZ20qdLvZatd
5WN0lyiqr7fFuWWh73Zi2RyR7Ja2YMm4Gp0jOkOn4P0SVUMTWmZo3Mf0bInKuBKxw6aUvP638sI/
mwLxy5ULRx8I+tFlL8M5FVlv3ptbnAbXeEv55u3l1vHQV9uTMTjRs6Mg6ZfWji4nYeHomHTmvSve
Qp4X7svnA3eUQvrz5xddWUeD10aF4v24jfME1kNHhZ6scX5T77IzAqXzZvd5Kx924qCVowOkt6dY
V1XzXkvzfSe1RxvR1RPj9LPYeLClfunJclIfHFKddDRcsM379qU8G9E8qztERBa33fkZOVTplzvz
ZrFIh7hi7vq7hEgdDvpNflJd8OhK+OVDlm1x8CF61MZlzYcsz/Akv2zTXY6q6ucDenxM/tkIdp2Y
CpN7ZM2/bwSiQlXiOnw/bhBHNfc4T2/F47wqMbu7zfzIPy0ot6yEX8b3nxaNozgCSGMuQ8tg2U9r
0VwtLaJO4Wkrp7laWkye/xddJBMO+43srvkTsn84jhbwbGXU3XuyEPMmu9MfR2ykn5Mtjna+LbkO
TgaCH83cQYvWURdbpx5qREbuW0QMrRv7vL+vrhbVvmlDimfxoBi8U1KUx769PyfysM2jF4oxmy1e
oO69e48nxjNDuZI42WEx90BtEvcQ/V5s58brr5DE9xbLAXUtH7AXbJ7VbekPb/8yVf/X9yBLhagK
969zdCDgf6rm6JjfFzFVWKMOd7Hlvv1vZlZQgl6OasP6KeR4sEMidVITRwvuNTC7VftkU8m3kAVu
bHx9cBuTF+SzvibwAmU+kpmcPD0aTm2gj44ksBh/f4P+fgONsnImyTeA6jy3Iq++rVaBD3X8ZvCn
h3SdnPSJ+eA2pPKMEP6ihmP/UgZ2Y32ukty9pwgN+kSSsHqLxF0b/JVV/lcEof+O/fP/nHq6w1X7
e6rt7fe6O+T/UJD5vxpGiu38ZxGLdCxWNHgHIqC/+T8O1CDdwWUapR3XtGDN/s3/UdBWJxRFMgGZ
SRMwiMUq+osBpGjOf9i3mobwi1CZVYKpf8EBMn4Gmv+crzbQAAP9DB1fOL4BD46jE73trFDFmR52
gqKQTF2raKFMVxI8vX6vxxyRIaaqSpxdBGNeDd8aN9OSr0M9Sh3wgqk52bk5NWlSe4EF3PG6MxMb
0KRCgNv5STlPVGM1qSnhWRXZvR571iRCZRHWHuxvclbMaFyYjE3de5DYyQ7rckJhIygW2Z1cLpE/
SifTNWJJRaJciEhJcevQosbgsArqERPbOIvLcNPp9TQAXrabVHwDRB85T25dFEseM0qBqhda0Vl3
Q13E7tNgZonlem6YV8mXLC/l9COzisx5ATptG7lnlCWyg/jk2WbzBuizRgugjMuCh0A/NHGyH4xy
TLNb0JbqaDw5AK/Uce1qUilfijhX5FcZiUwfsIqUDmA7gT9u9qgNahLfhTKMIVs4ZQHw1wyj2hJX
8GVFd22CKQ3uAVUnJP7RInKSswQf2Nz10Jtp0tFXh6kNXyyFEtRjmJJif86lqWGqPg1VWv4omr7N
b1V609232khNo5eV6T4GcTE04U0KPs+WvppCeCTdL6Vu1CuUO8bpRoXQUIP65PgYLh0zgVxhR1qg
okSeuGP8MrVYvG9cQLfqo2WnhvUajbLIEh/zllpcxJWM3Os5Kc1mO80azF1Zge47m0gZdj80kRjF
nTlEhXVhT5MubrrakYDQFNUC3b9JM320r2InDrBl0pPZKmw8scfZukuiyIg2SV6po4D1a3ynclU6
aLAjwx88R+MUg0Xr2roPLyFMSDCKWon689aK2hKOloWuW1Jtw2C0tIu8bgPllVBiQuPALC15GSdj
pPuz2zjdVU+Emq7yrEw6pLRhGoBDzmMdDGU1Ah5PcqWEUZ4DZwMMWrSrKB9D+aTKQIybpNMW/kMW
1IV+NZtZWp63tRNN5MOVDF9U3n/k9V0XGXHV7imXgjDMo1XjSiO+jHJqDA9K10ttZ5lV536BW9RE
z44Oh+wxDoeSZF4ySud2SOomSHyjCOdWeGY6tM3ozUqg95eU28LhSkOHUMXvWKJOM6MbYyjzVpai
Da9SW87TpQ26ON+x+Cy5q/Sydq5dJe7z2CvVQeIYr8Ja2YA7sFQ/h5ZH1kTNh26lp2kgf4S9Wbub
IK2H9Aaar9FvjSiJis2oVXibxP2EFcBsVCYWtJ0ai/O2ayq4VNyEw1Me2MLesS3S+kJJzXT8Glvl
3GzzQG27S6y5CRoVCxl4sL5zMQc+4wpIRil6A8VgslUQ14beDs0CKwEoW5dwYR1IvFldYCqAJXfQ
I73iUsOonUJoKwphY/3dNCo9u5pykeXbzJFu4kf97NJUqWLoGgOK7jPtchzK1KVE51Ag24whAicr
q7PtrzV0lmSl1621t0PIi1Buk24AKVl0E+7SdHQcvpRGMZs6tba2SC9BlLbIv/aBJbaJWjXVZh7a
PP1DRpUsvg5RH1mXtVEpDVUJp+lu1UDXujMb7fUC5HCim8Q9eqCL8WkctOGLGKJGPy+GrE+cdU7l
aGZ0WhhCEMJRzee0IVdfbmfd5iDw1MHAF9E2Q7fzEp7brj/YRZy8OkWtBd/sIcit79NgmDHS07oZ
t8GlHY4pyL9Gjqqd3OLPW9cLlWSuBdUjpSuoy61g+YnyTKqVPWwAITbWnXDbIfKbrEXrhZKW6sof
ep1wP3iGPfdG6Nl2X3Mx6EIGNiD+MJozb+5nOJHAr6PiqmyQOLrTEMVRsXeGG7W2o4EDFbrs3GrQ
PDHxw2JcdhpWACLIbTj9jgOMQ3p4fCpFtuEuQZdyZVW2yC7ndG6MpSFFONdlGQAzsrKxdm6CUYNt
Xi86EjD4kPCVDxnCMm6PfUXVVedpGkXBIoAkyvp+iKu+aa7ynnukXqeQSptmV0dcDFciyrviNpsz
clBrrRwdYDh6C/36jwD5BGUXKCC67ytH2NQ0nckpzIsgjdsW/4a46WCd+7XrZqmGabaOHiouycbU
Vqt66C3ptybGpeo+0ZwIshbIWWHgj2ARga4GiFPyhvOc7kHwmWfllQNSOusRFTJ3PYKsRqt/NPNi
R6Y1y76nY5lOERbUSqfyXklNPOY8Cih5AguisksG13BiZWY08n6w0brPOAyh0qPRgC8FxMu42UYm
5JAhbAAmpsYI1ilT3Da0V3GfDiqMn0mN4G8ObpPP27hr9fBR7VSE35mzJMGWs9Er3AeyPBTP6eDW
ErmEsCyxeoJdStLuzCyTpvtjLiiqIVsMCaDkUmmG1EvBU9h3xtyP+A4InLiR4IsM40sZK8O8qvB5
Hi6NFIrxQ511EsZgOplEJERJVbgag7gvnyIrH6ZwqbNqGpZLUk3M79zIUf8AF0lFYoG/YefqagFx
Z1soWdpmfmHLpNmixj87qP/q4Hmx14gLgZFCIjobXw0QPlcaZjET+O42HgycjjDKkF+XVSJweyfE
qGEvcQaYttcZ+rRIzyN9FH9DXtEVl1qFMoDmgcSNw3atglKOizXfXWv66iDqvP0zZDuUhlsEWA5e
yiTYMEtSdaFzmv6kjx9HchR72PUuD7VEIHbY3xlZyGqFuASXrgWJH4voPNbcDWHLmYNeRwm5dKMl
DVYtseh93Db0XQlLxR8gL1yUybSL0vJ2rMWp5NL7N8nPLwWdiH8QtShe2MeOD67d1qapVOoaullz
oVGM8IUWpK9KmPImGixUJj8fmyU3dhDkLtnABf8BWkrVSbseJyBlo+cEhjE141Fzz7R6kEh2ojWE
W1+XudusnNvrCCihfeK5d9RRPN/wOCJqonSLAhcz9P61p3dWX3Zho/gWWoPrLp947zkaydeR+rUy
9+m/6+df7VGpdZY3H7nJ9+3NY+kqjtUqvgK15s6eZt6wouGOdyXuIWXT4iTbTeqJNNvHvfy71WNN
wqpQ6sqWdr1uHUj8RB8LCAU2kjpSIYZelK8/n833+ZLFSc/6mUdGDguUPFim970sNWk2OQKk67yY
M4LcMb6bOq26LN3K2X7e1FHC66+2wGSZMOdMi+fS+7b0yWi6PAmwQ5pxkYk68Nqq6oup+T7Z44NR
dytrntBoycChJf3Klv1b4STE15NIT2zwo0UM6UEzVYrKaM4vk2sfTW6WNjLnIVmtY0PWe7ioueMr
gQuCHUnY2yqG3uGNhSjkn+3+/5f9/xHsx98/7Ddf0mQRKP5IMmv5y780PizxHwgbFmV+JAlM9hyp
8j8lsxRb+49p4aNgw/cBLAJ6/Z83vqX+h7q9uxh5/3RWeyeahZ4WPp+cWqTgsGl0/5VW8XLI/HP4
KSxc8k1A4I5SfKI220FaUmzNQF4ben8XGelNWiqAsdH5SJxXw8gfCTNPbJn3Ga5/mjvKYrqBrgSW
1OytoaOxWSHgU55weH6/7//+5ePrwp4zZCx4D3NDP/H7tWgfChE+HsztR9fn+1Psn19n+g7zvaMl
6hk4gbtt/TDfDmt13W2VtVh3G+UKZ1xk/v4r4Pxvhkk92sVQ1UuEB0d7a3UX4CiI+R3/RE+WXOkH
E34somrnTaQWVSnoCVT9bx12kJTdz/UNSCtsYk/Vvd+fR/8M2NHxm/SJCErZOduOdM2QuyuEZNHq
ekCxxA7qE5353TAt/36Qq3WR+xxTLQDpN+6a8FsanwIxHxVu/vn8ZfQOfjmVoWjx0Eh2wZxdEveu
cuk+zEnsp7Hra6P5Y9L7jRFUt2ParscWA4/MAIaRKNuhQlh4QocKGcx5EaG6NJP8WjGsL+wyUiJ6
4mm9cY8XgT9LnLqm5AQ95XdL9ChpHBaOiaap4WwN6w0F1bWoohXea14djyfumJ+Hwkdr5+iw0DrH
LNRaF9spK6+dfHJJMaj3oWlf10n1I9UGgGYWJYLJrbdVEV8Y2QlU3e8299GxoZVxgXSN7myT5k6x
2BUzmjwvJ3bEh0uV+Hg5Gg/mOs4bx+mjEQCPk26itr9vun6r1MpLZBQbK81fDBdT8FBbkYDxsxx3
yFYHs/hjDMOt04d+qph/WGiFnficDzcon3N01BCD5tAnM0TpzqencoNBFNc2GXnPxcd52iVvqnpq
Pn/X86NjpolRj4mmQWwVU0XwmXeNbZpfhqD3Alt/sXIUIyT6qKgUNs9zFkx+K8GTBtlLUda7ul70
1vpzK2xfUthdpz7qw01N/4+DKWssgwHq6TaGLDGepTekI2+tK3Q6zsmp+ekVMiqfD/XvWjo6o7Ct
QNKt5PiI1DPSEOtGGv7nv3wEavjr/KATRyeTOUCvamTobBczpmSH+iSK8N7ixA2ldnvqqfThtqCV
ZQkdrFzcDi1I1NxKXfBsjuDrZOsXiThxoHwYGvDrRwcK+20K03giNNg658s9YWwXoMspJtrvRv/o
MKlQ2XYk9Lytaj409ZmMTgQCv/vdo7MizhZcpVpZ2zb6YuY3Qb39fE4/PF8dyKnvB1tH57sewGtu
HZ5KkpziiFS1c1saz5///m82o3O076uuVWdUx90tvupntrYtii9B1/kjYqWjfuKs+82CWYpQhwtm
BCjV9yhhbBXjsaCaiTEZXjyff/8R3envNe8cbVxTcbKgTTWX9WJsoL+dudBHZj9ZNX7y0C5AM7Ge
4hWQ+ehUpfo3c+0c7WARoOvVSjbAlH3Peyw3oRl83pvf/fLy7wdbCxU5THQRK9kW8N3NeBVyQH7+
y7+bg6NN27BlSbtPJMQD9yKt5jPDTq/m+JT12LJcfrmjWaZHuzZpJ9GaPaoxKSo46mw6Xl3CJlDS
JUz5PtjpFyMrTp1zvxuloz3czSpxMSo+22baIziAicKJQfrdDx9t4lmN5lKGndiK6SLi9FQD5cQv
Hz3a/16myyPtcGYFVTkEqnR3q92zPgFkhetwC7dlXOmbws+3yomYZdGC/GgmliffYUNaXJozGXR3
O8eXrfmtqbr/4ew6luOGle0XsYo5bBknaDSKVtigbMtmjmDE179DLe4d4wrDeiqvrAUwBNCNRvfp
c6D4+8cG801u33T0LwMCM2H33zpVPCZZSZFEp1SD1oHRh51lH1Ck6MH/c3104aJxtp1QPNxYhwdJ
H8reipqF4q+N/lYGvcjm0ETa3fWJBKfX4gxaXqqxgQQLGMY60KlYU3tjUy0k1AIjk7ZD9SBATn4j
0hAYosWZOOnhXi2jtqMyfVnqYwZHu+0MV3P7wgwtzsp1YrUQmVCNCIR/PjC3PijPdiD92JehtN3s
uY721Szr7BdeCnllXWUdimjy/eIBNnmQvORFfRwDJQAbvdu/Xd8VwdX3qSJwMY1uxFR1kKOPwDLv
ZiyU09ptrZ29JUsrGp+z9kIjCeSOFQRiUCruUDoFyVPIUgstPFtt2oIpViX6y5WSLWdwYiC28Hag
tavl8FdgytYaczdn8YbFCw7UpxD9xTJ1ytRbhCRGZAFCQ9vSI8UJhDr+9U3gWgL+47j41F7d1DJU
wXM7suRaicBnilYpDaTeC5jbMkgkDNV73akvCSS/XRp34TDbEEih70lhg0wDbP+oBGluAj5JOy6b
rV8lOIJ8XpfWNCmXBY+yHIBkKFwCn5x59g1wBYEetudlpz9c/37BlWByrmEAYnckbWdHOqg0p8kM
UFQLrw8t2jjOEwzQFaNqPSH0Ql1Rnn2zhWih+vN7g3OeALyPqQFaNRIR0DCZDvkBAkwPBaiNKJ1T
GP7vseB8QNKVYAlilvkZpo930Ks+VHs5aB5BzO5qh+ShvFNvwDDq5X4BVrnbLcyxaD+4ux9J6Ey3
ClwJI90NHSgCsy0VU9F2cO5AglqPbvWdA96wY9GAEz57a+iGTIvAD6zJ1ks/oOvlrOMlawHxwW6V
cfSkYQmVmB3KRdlf33DR48/gLn55GJFhL5BiW2XEi7fpVHu5h7R7AML//zdjzn82nq/joMKfdMi5
mJEVZ/eO3Bxnop0k3bhr2+ylGZ230bBqPwZZqj8zENIbBTBXcW88xpl2tpOUheCQt72EgpEPNBn7
KW/+f0WY//60dfUvPCHYRfsyhbRuBEUuqIW1oHpJdmkb766vsODoGZwrkAArUSdQhUaNgnoqFBns
9vH6yIKjt2LqLn+4mkAlZWa2GUktep72g3Me8433o+hHc35A6kA4VkKZK0J1Bv3VUn7r1EvsX//d
osE5J6CjcAyQuWZiwYNpfu0AK7s+sGhBeCtPHGUxQF0UxVYZdpIWqJP5m9TShnMUBZY8rFmWp2Ki
DlZl8si9pbgkGqI4ADN9DibGQDqox6Le8PKCNeJBjCDCQOl4Qko6XjwqmUjpbVXXBU5F5wx+TgBc
gKIajju5XWBpSjXfjOMbetI3wmLRBNy7nWhNCQIE2YlM7Q14GlcDE+isg9Vv0F+v77NocTiLdfQU
iaQ1XlXlvWkAXU22miA4OrH/OAOeGQ3Q6Q4ifkiz0UA/lA/ljuxBE75vb6QIsLnQ2W/19mirE/8i
HF7VQC+tVx6ZBJDP4kSI7J+oDQWqTmIOtMC0QCmGE5jbMpcZ5M1Q5g8IhIadDOYFZEGRMpd/aF3j
s6U4WUT1FQsaLEXTvMWl/SthKuSJZfD1KvUPAwFIX0w7IzZvkAz/qBbl2VjSwjOX+DyCcc8bdNBo
xrav92pgER2UqvGxUcmzpI9zKE/ZeZLZVnOh6FxwPiUrZKq1CspdNJgCxU+Dvnf1N7LPPRMcFK7i
1b60h3SjutFTLDolnJvJQaMvTaOEBSZgGUiTu5Tq3xyaczSoDAIFq0mwIXDwZ796Nbx+sEUeRuei
CYOkXQMyWeQoggVrpB2x5+UzaO/x3oeYqBpstmoIduPzWF7cekYJQgkN+LGoipWXGGSuGVvu0MB0
lAGq9XravhjAuoagzJgPkEz2iKMcqoZ+JDbkbjIpMBrA7+MRuYjrny7YrU/xzIvfkxCnreVGt6NU
ebKM3WxuimqLvpTzR6nd5YuUyTbYUXRQbSzHuc6fuw7UnyUocU0gxFMNKLEWIUaNNxBpbZdM1TEH
6QgIXf80Q5l5SW9lwfUPFVxSPP5iGEBFg2y+GSn6D0BudSOot6J30fHhcSRGIYOKVEJEMDUepD3R
plyf1DvIUoC8Qg6rALoOW/5rXb0v3BcvQqvCa8zamvSq0Hsy50WQGGCzhVYs2A2SLt14pYpOBecz
ZIbXI3y9EbXtsUgd1za2yrGfMl9ffgHnH+LJAFsyqUikJu1Zyoa7QYc4QllD9oOtfMugoG1zEGCD
hrl1NWtlM57oqzmOf4HjlSBehIezmQFYLmcvkmPe1KoKiU7ncVwAUB47aG9mxzEBQXztwNvVzRFR
/F0CykaXSqAPnkb26PTg8F/sUfUQGx9UTTmVleXplRPWrD+oY/lDLpoQUlm7Fhh4tx/QItB37Y05
A9Vt2tIOGohnE7hIcFs/mcAFp5O6T5sZuS7q/AJwOXTKeccK9aW28ltbtn+CXDbQpHwEzz7I1yfV
dWyw48wjNEUZCSaqMn+AfmPV5eCs9CHW7k+5+j5lzYo3By0sLR+BEFNdWyMHOmtB1RMtsBrt0DnV
I0B5oGdtVSCOqwdLre6BT3wkS/PB+mRE2G7LwRTbkFoY85+1nhz7JM7dqs/VsJSdXzGItvJ6ACvc
AD0/OoA9AGqmvyw8btMMF7Kh/Yh1MN2yDM0EDfiNchuCzXFES/oDDEOe0U2n1OiSoFDKBwOyLf0A
8LCaliUgW9NJasvnQo4RtUFuYUEFtWlGA/w3kuymFQUxC1TR5GQAqfUEZSoLpOSVNEGbs5mQI0ma
wIgryInML3Ts0EulmLfggb0xFvMurcEOSNpsl3fsWE0GaI6mj77ugwUM3yCj8rUR2VQAP9+7tL6H
OO/b0oy/GweCF1mno+UECOiCDL9ytS48HL9TrusEqjQQaqJlfG5M+otJ6S+oI4RZPf/o5zyQW/mg
LQtEgdv5hG6PdzqRPcpTZ3D3hwp1bLC0E7CgmlB7qpzuMIE8aDbQlU3LYg/ZwwUHJnlMey3x8TDz
HZDfV7bzPmvmMZFQHQWn1D2kNCuUjnCAFwVaKImzy2s5gpyMjEQwKI7BvbmPM/bsyCn0OuwJe9Ld
21q5z5oxRuQC9Ta7l9F6YlRoi9alAqoF405O5KMGhnRYsg4Jufoo18YNvuIJooqAllp7R62flXG+
Lw0995m93HSTfV5fIhAk/dstynfryWsj02X8RVaMLUSjQTKgs9DK5hdpXCW9RjNKsumpVPpQssaH
fknPZkGxQyBo8kidHqiETjO7APnzUrSPsIUQSOiNt6Io/OR7Q2U1SaGqhvBzQSkW9OxecY7fEZ4h
OtK89hEh4Vabouiu4Btf63jVmulypERafwR7bdCE8T3Ah5ZnAcp813uNZz5cv/LWp8UXd8Vn6+bF
3Y7+G6j6xbiByym5zSzVs5wiSiNi/dLsH/OwcbEK7gqVu+epZEyj3FNksTvZ1xzqgT18Y2hRluRT
xPriCzLgPuHDPjPkU2B6hW/eVbvB10N1Rzy28XASRAaf+J6LSUpGelBmM7z5xhigzCSqNBpI/daJ
Fw2/rtvF8APSEASAXSOq2j0j5wp9BPD213dYtPbcPY2GO1qkBDiQcYjG/m+ffHxvXO6OTsBtUcol
yh4jxa1c/9ZH7/rAogQ13zprJ5CYS1SA5JFt8qvRQbcfPeqdFsrZ3wTgacAY35uu99DNclNqLGAF
CONL45iblluZEGFP75Ik3zhfouXjwv5JMqHwYqdwcgrgM0gp7tWi2oAYCAK1T5D9xbbXRuOkeYYP
LRpkzYZ9AmLNLoWqQ+IydasUJoixFS6pEI+a0WcqMpVqfpC1x7ItQ6bs6nSIrm+XwIN87uLFR6g1
WjvycoazRiHaBSzgBPV1lOaV1FOn+VTmc+yNdbrxVBVsxydo4GK2schVoO8TEoF5/VmShwdWx3Tj
4AmsUFn/fjF2p9Qg+EgzVHSN33XzMzc+ynHDfwgyCp+XysXQ6I+UoAsEN6tHPaBI0KUMk5183OLL
Eu0xZ+O0XQB8T0BVCEhs0JOQdTGUzY+ttLHqovE5WwdVXJPUGapeJrRADciTojajVR/1JphBNAF3
49toz8ylAS8vk9q+YgOnNvYRmBa77Htpgc/i+sUGSCmYeNIYEcQgQfB2adDK289yeN0EBL+exwyD
1NQgTMfu0kQ9gugm1GSA2sgy/mkrfeO5JThBMmfGjrwk0ABhKyom3mk7J5hCPdyuAgjOPo8Udloi
S9MMctC2ORKyR+7K2DJZ0eqsf79YetATAF0LzsaIKX80yGihGQ29QczcWBjRL+esdpkzZiJBgiR+
gwj+QY1RrVI3zr0IeyGvbujit0/JXOudzOD9IQKHwNj+Wc/koYrVwofzCVU2Q/h59q2xec/q/uX6
cRIhoGTOnKHbho5ytPhHgzcESxUZobKzfdPXz+juivfxE9Q4AmCsleD6hAKnKnPmvYxmIptOa2Lz
79qidKHB7H5vZM6uLSiwd8Bpo0wmnxv7dtlySKJfzN3Ks9LIkG6GgmKhATFP3xJt4zYThJOAK/67
48ZMhxlPYkjB+EoIbTF/3IFdF+EklJqjZWOWr00C6Kp/J5FkhlJrj1yiSVNvKn/JoJgeM0Qv8Sb8
9+sVsnl1ga6jbQoYGx7nB/3ghMPz+LK8KZERLX4dyr+QTXu6vsWib+HMW5mlLO0J4kDU/UKqvqX6
fKtke8LqjWtZ8ByyV/HaSyOsIJWZGkx3ImdnnNfCTu2ZPniLqa+GYzTtNjnP11P5v48hm0fbVijq
Aj3ZW9HERtQyWxDNTTX7VYzlc79oUEiR09Y1GRIvTvECxgwIeMdbR+JrN2bzGFxkdU2gV3CiFQh3
IM0CgnNw7T5f3yPR4JyBozbWTCPJ4ca6nVzcaRT90A/fG5qzcPAe1CpIjJCzMSkyJn1ReXWCpv9R
37AVoUVyth7TwV5oizSTHuUger6BlgpIFlnrxYAibFNbCbzu//RPdoM0Kx2YXCOo2YXMb8EfOVJU
3NnKe/YErXJ/oB653crSCvaEx+laEM00lRYhD5qFbyWWpG6toGQhOxshp8AB8BhdWH8j4aWEhtN6
eahVg7kF+PI2/Prn6+ELU/kfkG4+F6mkAKOkPa6IMRoRv2iC1o8DB4kyd+0xmHZmUKLdukW0uDWt
6KPWxby4j2OnH8YCIrpRgqsRGpIgNlKDNEh8cAlqFNXAZNefxi2Mp2i29e8Xs80ViAJmCQkueTnr
FXzAxrtP4DJt7n7vCl0ySmd9kqs3abJzBsS7DujZf143SdHwnLWXaBaq2YIqbwZ0ZWYMXm09LyRU
C2XLI68jfbX7nNE7ZiwPWv+Zc9GxAVkooRnVNSIbJKS2t3WziBw/T+taayxTVJAURDlIK/1PAY9j
ZbkoKUNhBhVJlDeazaMlWDUezws8raOw5hNtswJTixDcKomNdDIgNwP0NbKgQD7RiJy7TWTvut9f
LCOP7KUWuB0kA5HxBN1PcIEOsCL0AhZwbxpKrsn7VklRcJB5VK8xQH0VSXLAYaGZA+sxthG9Xz//
wT3xr430S5mzGLmxqAvJaRXZak/dUbNc9jK6uuvcW6fJ1wLA94BZUsLrB/yz8vjVwnFuIF+Uoul0
9FAsqXFnkv4cJ0icTz04cWYWgMXlsSvMXb0KJfey5Q0FyJhS/Q4dspCjAwTC7WTpSHvzx5gZx5ZY
nYuUwmlKlRdNzm+TWVlLP/PDXOoQQ7SCUmlf1T55ZsjXQ8NuvySQPCf0WMTS5NWadJTjIsiqcgcl
X4gBtgzK6fMG0EyQdwaBz78LbDdxXdHVCBqQBu31oI70ffdLb1znpOAK7P+Az+Dj+rqKjgnnlxyr
wzu/ZaidK281A6XxJnhDNDLnkpYC+vHqCHQnmgoh6Oj12uP3fjLnidQKRVuHliSalnObFa7UPF8f
WHA98yTgUPdEaWh1cVDoyvtzbe+kfmNLv37KQ2H23x3telQ3gCGyI6ftbtr+udc7zxqrMId+xDBL
uDS7XUK13fUPsb52Mjya2AYO2rbiFTfaoYYyvZHkvdAOA0huevL3+hQiR81DiucOErXQYiaRo0Ax
QNvlp9yzzwY0q1hQhrG/Be4QfQvnbNQcxBcJwTyJUfyapDn25WUIZjN7ZGmGFq3NrO864BcOhgcJ
g3EJWtjGSKJ66qM6/+VQeDDlF7PjjUhGYBDm+veL0GJoUEgcCkxQMcAmaybtcN42ztfX/bW2bXJ2
XKL83yoTkjlaHKzvpe7XfG+65ZN02E4YiT6As2hZHkBqI2MrSP63R4AHBqvrh0lgeDx9CkkbBr7x
gUSshjZe7NyWOrgwyq1yiGh47jUhy02jWbqyJpAtXxug/JJUt0pqblibKlgXHhisQXHc0XMVG1uP
yA8V+ymhZ72R/uaS5hG2HDO9fSCDfZPIVQgq2s4rdNxTTGIvlt7cLDOk0fu2b9y6rjxrAE8X2rG9
mVUEMrrKa2aXL0M1PklbUCzBevAgY6WwUSCIFwnNq8a57cdd2qV/QdS0sZsCQ+LBxWY6LHPMmnhn
as3oTqQDBSlqBTotDmB42kJ6ixad8wsgvUTRiFrxrifxzs50AJXNreenJnA6PEpYY8mokCxPdnpD
bowGuoMKRKyL4hZdM/7UtYesqiKzq/RjYo+/C7kNc2N4WBbzQTUg4J7j4+0BPc4g9Rqw91AQDxpp
uJ8s9FeASu5MskVx7YQdoEiyM/L5mAxZmMRtVOJycxMDFMvDOB7zHvd+Vxegn5sav7HBTElJtcv0
/HGMC6ApRuUV7dexW07d5BfOfJsO6Q4y6oOLQBPglGaa3D7XFl9xRujKg5XAHyFO7YJAakSZWfI1
jRw7A10FMrQOvd4xFn/o69s01cFMIdevsmT/BGXon54ut4OUBHqGEYe8Bu1ccYpB8OfZEC3LneZI
B/1haMmLscTMTcoa2B29/R1r6FQb1G4nNdOxXNp9n0FKAKSHj0PHRoB52swj8CNyU50bOj/HtD/k
c47LsXbO2tIeVAs3vFVDrSzRTkWL/EsNKANI7zo3lrsPIJeniNj5oxLPt7NinpQ83TksPbUVvS+a
+hkNGpASb+U7rcj/yA4QUaO2LvGACqaZl0HT6vt4aGLflso7vdZv6sEMaJosrtVnZ12V7s0aahm6
lt2ryxSSZAnVZniQFvZjxCMe6tpoUrXrBkrztPGpYtwanRVQY3qZi+6R0SxzdamJcgauN6Ltr/tL
wfHUubNfs7V7tUMXrkrYTQH76kzQnKYUCCdoTtVq6l+fR2DJPPw2ntQqGywa7wprAYdh/ZIDM1Wo
jW/lYDC+PofAjnngbd83ZaPIhRS18Z+08sby4fq4gkeKzl2Iq7KDCnW0GBiX7KatyXlQJQhuoYyv
9rJblcu+mK3w+lyib+AuRrWxoU1lVxJqZc+tEnsVyPOujyx6CuhcsJvrSLnIaSNFc0gipKbu2xO5
63cNyMJjHDy3OllP16cS3Ao82LVJmF7YRiIhq/dhgmIEouyeA/W566MLjhIPcG1aMqmAVeNSoEgb
WL2xh3t9SVHsYwvI0r43yXoWLiKsVGYQGjdSKaLyKVsgAQjimBjwEyc2NuIswSJ9XhgXM5gdmPXm
HtuBJpmn1sATPpHoCcDwLSCkKMvGA1KbMq013YBtA/F0bu7qA3DZ7KhD0QKbvsrd9hGR3eYE6tJh
t+VQBAeYR6p2RK+t2RykKKmqY292UW23G1VYwcbzbTFD19mS0UNZJSO/QBYdgvvPNWnnpgX9nvUZ
nKW3SEkaAOohEkgNj0lG0CvyRiQgWBdefiOjk1O2g06Avnwr0Mpvacr3jqrB2XU5OoOW5QxaHnrm
zt0JF4xbyCdibyyKaNm5mDdd+YpZQ6VI1l6n/AiiFvRVuYn6+C1L4xtiyGyaJagXCbrfQWCzR/PD
Lpv3w2YFQLDwfFuMkTfOYtUEC19mIZS5InNKX6//dNHQ66V6YcJgMmOVFMNJEBr76SCvRNHLFpBJ
cOvwOOxWHlo0O8N65V46Tk3yAG7qJxWCcK5RljfWnD2rmfp+/UMEOYX/0aGxHLC8DthivajfSta+
5N3wh8TZoSzsHGqe0msyjEcKJfPr8wkq49Av/3flKkRCoPt3gGJpUl+q5p0lVwFV7I+B5Te99eoo
+iFljleZkn99SsFe8ajQOk8dmSYIDrL4dogPU/n0vXE562gTWlpFDsqtbGldov82p61HvmiReCAn
UOKg/Rx6KQJdNUDQ1Ws5VdCO7E+F3UVjkT1SKGS600DuERxuRQmrq/sid8FDOhd4qbSmLY5CxBaI
xNAIcGOPKGBnyz9QMwu3ssqC+49HdZqN0snWgPuvsn4y3WM1GsmbjahWNPbqyi4Mc7LSzilpLKHL
sXMlcOnq4KSmxYbZCxwiD+d0FvAgamWJmLlGS5fpeNas32bJ9FoW1bdgKfZnfuDiA4qqydNRwamy
kYAe0Y9QSnsKuPX1MytaHu6aYwzMfsOI0eM+c6XytbUSd9Kevzc4Z9oUmrCyiat5l6WTDw5715Zv
1S32WNEv5+66XC4nYMlpsrPj8xTvoJLijeo3L1KVM+VkLMi4dBOJkBIMbRDXoRUsMvLlwZq25J4E
zy0es2nRYlLGCQln1jg+nR60ClzVmQn+8NuMfFzfANEcXOialNM8aTMYGmb1oy4h7WS5cfVWg8Js
i6xOsAs8aBNa1SY0GdCAl9E5HIiE9z8QD1qJPoTrnyCagLPfIpeapG9Xliur8AsCYWEILjvOsFFB
/UR3f+HkeKxmXqbQoAJoKVIKEIvXtLlPcns/t07lM5UEoP7f2Q4ifjWX9j2VP0gcg5Q9+6OVs+yD
tPhMCLI3valBGDnJZy8BUg/c33YAqm1oRlZZ0E/ah2PMg29r9o1ZmIEy11sSoKLVWa+4C+eQOrNM
bQU6yVUsP9ta5rUjaGrA9rb73upz7kHpwCWYlz1EEeih6c4J2zvKxqNHENR8ojQufjrVJfQuGQWJ
jOoddMCgy4+A/nAH8hQDG9p2zhb0TjQR5yjQW6Il1QLUT/N7DBsUvuZddUTKRtVcds88CJYe6n2N
tl/UxUAHdn3hRGCTz5v84vPqEVxdmQF88cq5gA4zBpnnow6RxNhjf6DWtNXjITgBPGTUGTUzUZgK
+QblYFi/O8ijSMrWV4gG5/yHUVUgkc+wRxlgETaQ5FLVQJadZOn3rh8eLQp+fiWuRiT/l3mJQLru
EmYeu+ybgQXPLTunuhVbAASjWqidi4rcNzEU2ejW1Sy4/eV12S72mKbNpBktrGOqbsFOD652r6WR
tVnsFD3bedSoGoMwfNBQcqNB8TSG9c6E1Od4I71kj9AdH97QtovzlIHRcVN1UxAc85BRQtR4BeLB
LPN3W/m7tBuP3k+H+oWj5bGh6pSW0lQCRtSF/Su0q9G3txpjEjpej1a4GnQkhtdE37ULzuqpKtXI
zeWoJKb6KsMTZoruE4gfXLdvgVORuQABulQDM3Xce3arzm6mte8G/tOp7AAE477H67Xsv0fjBIGt
f49ZPaZQP0YnVzTNql9pHXqH8vfcaduNK/brb7F4EGk6ZGNmK5REKSSN7FL1pA40ibSBOEs5PNMC
HtPYooUTpB7Bs/DvxzRDl2ijvJ4vIHGKjwr63wGDhCz1IegxjG7P3Pq8FWOpa6T5v4cOKqT/zjZq
DehTQEsaQctHGdxVjtH2Oh+UVSFEx4MVxOoENXocHpUEcsuGJ7uSv8WG+vVT2uLhptAXM1U6oEJI
nPlBLpQ7llZBrJmHzqoVV1L0d1Weozltg+tnUgA8hLr6v1/bzm27FDEjkZQvN5C+eWkZEDN16seg
/t8VaJ5BeUOO0MWjhYpp9S7i3DtdWlT8mPK3REuXOI5n6PbH9R/0tS+xeChqRqZJQm0D3df0gY1g
Ks+rjetVNDL3skjHQZdSgi8d+50+7InzdP0XC48n5zZ6Kg0SZH7gNlQPuIqVi/G5Q9PwYw/2sOqQ
+o4PuODGZKLTyTkR6Djg6W4h12I90h9Qid5JgIjpDmSwIczg299bK54n1i41Y6QVjmGydm7rya9U
oVuMxV/fgBaPPdVkE4pqMZYrq97M9FTGKSDHryXKgteXSLDPPPZU1ZJ0mOR1O2q07z9a40ZWQHAb
WTzsVFZrQKOVBjergWtoZYnTnwpEzv4Coj8PxNJRESmaP28VEQTIFqgj/mubkmNntgrsNKD/Kx1t
iYuverGCT5LP0Ln7XgOXZa8LeRGSTO3IDKhjIVW4vJOsx0uMunbjO1uQ0K8jQotHnC5aHzeSg8ME
DnpXMSa/tQ46qTe2W3ScVkO5+PXdYE6ytGC7x+o8OJ1rgROsLM7TvMWZLNx3zr5tvdHVAtioqCMO
euAN8BYO2iv0S26aOj8vbfWkOtIe5DqRnoOX0eyr3qdmfUZfHPXGsbkBVcEWienXr3OLR6XOrWaB
kgxOLKvA1VCUpwmpXFcukFjPprBvtHjDAwiWlUekopsdnQcEH41CTDRA5E+Thh/TlD53ADpeN1TB
ueARqIuVdLlWAWyjL7vJvBsZaIbC7w3NRQwx3FVuaS2JuvihWH6X1q7Kv1VGsnjMacxKXR8YCgJK
ERrsIVfQmrEcKjA2fO+nc0bfKJo85MQBdAqNUEtHPNl5K+vZvz66aFs5W+9IrOjQOiNRvgR58wB8
UDAg5Rw7W/oKAu/Lc8YyYkCD18G5odWfeHiytpjnRD+cM3OJVSmAF1h2e8ZzErKmkwe5pycIPr52
s+lsLI/o13OmLlmFOtogQI2mNLsxS12NMmlpNw6laHDu6o5JYaBVUyIAGJx6tMM0G9kKgR3xkM5p
GUbSMKSrydIGuTOcVOCFDGfrZ4uuIR7EORtoSssmvIgnbwrWjofaSyMami48YhT7WzQHgh3mcZw6
GxUH6noxYEg11LwyG0ASs33LbZB/mO3GBovWap384rYA8rRmA7Nx/ouDlQHlYd6pzeN12xLsL4/b
LG05Q8NmJkVK+5bVHxZ7/d6463wXvxmE/bRpcoxrl2hefVqSt+vjitZC+3dcFUqbS2yi/jgVxl1V
p7dyaoXUVDZ+tmh4zmLTlQqqH3EslfJtJKGGzhh9/HP9p4uWmrPTsbBtGUWUeMeaCmBHxY+bZHd9
aNEx5KzU7myaWdAritj4UqUBQRuWChrkjG2V8gXrwoM0wThWAy6HCQzSA/k1e3J8m25xfwriAx5R
aQPkZ+YJQA5WsXgpegumfNV9eWoyK1CMu+tLJEhUWjywEnRiA9oawApvNui/gkyCP1ruZ2NcUPvd
n61UnOhxanDWOvVJQTMNve3ZPn+Aema/X5nLAPzTXRtsQ27sFQfHz8/fSwBZPNpyBHBZMtAWE1V6
AHUJKIKiFeN7DV0Wjz9xesgIKxIGB9zxTJtinxsk2NgQ0bZzplwAIlqq9pTsKLhTJUc/WUV157TG
HoU6L03Ru6rSwOhBU7JML+UYP6YZOBVrkAdq8l41StcYrbAovhs98nCVaU4lcGniW80WNJla2/pL
zlR3SNp9y/I6uv7ZAlPloSsagrxxqcDIW44/db11aTW4MlS3na0tE03A+QLL0lKTUoAorLFlCDoA
Z60K9PsxBWrM7RZztyiBwGNYIDcyzJasxbv1gl3UaIrGl/GgvK/s49C+KGY39r+Xnrd4PEuLl9iY
ARIOxi7VVaG3M0u6ryXN329tic4F3nUroSl3RfsQ43HRxjDTRzcGZ5rlzBubLnCfPOTUTHWzzitA
HNVU32nDfKP3jlvbbKO4J7hZeKTpKI/TQjIAGOyhld2ZyV4zDhuLI7BSHmFqsxH6igXAbWT8Cei2
CjXYserR6QS++WQzQyRIIfJ4U1vpY5ZM+IK1ijTeyT8qH3mDX/lJ96WTDOoX5YR6z10su863TxV3
14O9rYkrHZsi09515t9V92PealgVfQ9311sJmhlobyW7nIKDjE4uqpfuYEEvuylyv1vlZWOIeJkb
7zvRdJzNqzhWBJXZFcGC6waKUVOIs7bbSi8LEuc8/BRq1UnTtStC137pzAA8g4/N7KcpUkpgjp7k
fuMZKTjHPG8q0+uiyNdzPPQ5StQ6gMZbMhQif8VjT9H8KMlNh28Yw/bnqgsSB/Yb0JRdMPm9N4An
9bb83tuGB6GS3Jlno4CLT7QfhvpT6R8WZyP8Fa3Q6mAuwmotM1VW53BVGpqU+thNQKJ53QkKXBSP
vbNy25wzad1j+bRkqjeg2WIt5n9vdO6u7ySV6iUyauCtpftYVqlrsDgqZSDjvzcBZ8xUGVOgnwC2
b+z9ND4xE3Ww8HtDc7ZsFx0a6DVg0kD66dpD4RMdjfOL7l0fXhSY8jyJqqHZKKV2gNNBXTtQvRx1
ovTPWkJXfnbRsPFEEOwvj6zLUS8BbGXdgeFVLhiabs+5smW4osFXx3FxLMGRCxpgYCYjvb7T0UIy
vQ/WBk7zE4r0RWmLB82BkjeVFxvLP3i+fr8ySXe2Gx/Wf6W3Svv9NDzyuuxRGn7Y6usVXHo8RWKn
NlSB7BxaN8B92yhZmDmgbOhoRAf34/q2CyyZR9SpTBuaZIavU1CfknXHj4dsw/+Ihl7/frEb8zwW
BUHQBIK5Zpcs5nlMk42LRjQ0Z8dmkyZJXRuAoZkvHfq6u8frqyEIWj/rmhc/OW1BTD3mOqJikAi3
875y/K4mblU9XB9f9Ls5G+7aOjV0U4134zxHUBI/Lk4aXB9alGrnMXRaQyoHNLFr7AIFGy8NJvSm
eisDQumnOJTyTntTtl6xAkvj0XRNoWRjPSKvsobd7Gk4KSBWjQPJA/OOX9/lg7vsvvmy5IkQ+6JL
815G+tKI74rlwURHBflzfdEEBsbD6czR0R2oyMc7ghgyTiRvjG/QghsUiwy59g3HLThUny/0i0O1
oPV5beoFLDNPD401HZbJfq+ZgSrw/HL9OwTn6vNMXEzRmXqTLROiYzm9n0DO3MyFf31k0UavM16M
DK7wXIur1IlS8ENOT4V1jNnv60OL1oUzYqxA2hCA/XYtMM4yfjUUhcA6E1axsWETomXhbmNbnhyg
3pClY/MRrfTukrLv3fOfHdwXy1K3Zm0XFYwNHNVmcoizm3kLAyj60VwQbcxMKZWuQtuq+iZVd/oW
hEZw1nnkmpWVeTsUdbKr+gzs0oNb4BkwtQ1QCWe0cl7fU8GP59kOZUoUNFeh/6xYhkMyga4EuYyt
LkMBLN/i4Ws2AaVYRWCumt5aQVyy/+PsynrchNXoL0ICAwZegSRkncnsnRerM+0ABoMxm+HX35M+
9XKb5qoPlapWCuDlW893zpOUjgYRm/uj7DoYH2u6G6mi68Eydo5sv/7+UVefeznBv+32oB17ngmc
JPhetnmS7+wHa2evzP2txOnK5L+3hLZBzYgZXEP89QLTuRDmGKtLTEHibOffuAxXrtsS3EZL4VYN
wf6Lpo48cWYd6J5YGxm5/W+XYollIx0V8wxS9o1XcYilPDCGAVx6w8Rde/3/ucu2HWQdsHlzCukR
vs4zEPz59xZqzH/f5SuWzlz45tkaso63sKFWOcYKhJ01bSJvvDVees0/LyFs0E5CL+Iy3mHdFS/Q
GvDeaNRgILD8SknYHBpgYqtNcyP2utJ4oksQm5OWEJPoYPouqic6X3kfPAuDVbeaVxmNXWD0/rGA
QZd4Nt8us1qZ4I6jASAdUzecqjaDxopzK/O5gssE289/3z+S9qT2LMTeQeLdVU8dcIztRifA3Vb7
PrYj78VJSDLty82tUt+VK0+XSDY5U92WNc5yOdIfkFlsoQ360DZn16k3snb2kAzcpf2YtOlNovrL
QfvfDIMu8Wtp4Vq211zQs3c6ziIwhq7M+2kNpov9LRvwZx9Al4i11If8c21OAQhvq7VrHsDLhlF6
JxzEKWAPf79Hf76odIlCc0bedg3HM0rMuyq4maFHKL1Pb2JKrj1gYQlarevK1j5KBMfhTR3cNflZ
P9P76Vsf11v2Vs1g/EtjOd6wan92aTRY2IXKKWrDHlGR0LRMJm3F1M3Of1+qP5sc4M/++1zbRl2a
FUB7GyUHALm+NbqKTLu8YdCuZPR0iUSjRREMdY95IP1mreWa3ecRVHvfwIYepTdRl1d2YwlJM2Y3
kEzg1Laj91R10DrxjXVplYkt8hujC1e4WVDo/e91Yu3AG81RVwzKcYjmApTEHbpXLnnrfOdpVvlD
QKoD66EWS5ldhLLHF+ct2g69f9Z8Wgnb4DFkAOA4WntX8bGO+tnKQqcTUCcq9hlv5jgwm43t39Ll
vHJslog3O7P12JW4Bp4FJroMeRi7ZduvHJsltk1lrkE1ulCoIYrTRZGo/w7oXJJHxVblEQ+HYxXd
NISXW/UHq7REuLVtm3Z5qovE4YnaeusCpI3yFRByvRLf8nVzw71fsUxLoFsa5OaFwixN+sB8sz2K
2dfZXJuVu63K9pCb5MZtvrZ2C+NBUgV2khZr1wgWNuVLL8HJDKm0v1/oa5u+sBW0MqyCKFwGbxoR
Z9FohiP8+09fvc0LY4FOUBOYI6YfnI3zZcfpDhMuX80bZmnAqKhuxXB/rrHTJXYNO92WKUWIPWlI
+UCm5blxh1PWQNVwmjABrT0oIVHDv1FIvhanLIFsRuFPeSMBhh/7dogIbHscSH9jT2MoJjNpK2HG
qVO/c2G8W414aMphXYIXJpy8W1P2V1rldMmyyLkdGFUF9Ez1VrxchiTqSETBd/dobfqYgqydRfXq
1oX6VVn7w4VaguAy3jJ4YZ0mtQrBCxi5CdvYh/I+T8PpxctD54WqkER2DMR8NK6r7+C+sZo8pOsa
LJ23gKtXF/5yQX7Laaq88Hxm2jkap2a0LpI5YfHnr2gjaW8Yqit3bcmAWCD1HgJMcyas9He6sx+6
sXwIiuAGBvJKRE2XeLlmCKxRT2WaqFiScPpy1+3Gjwuomuwgj/SIVYyz1a0q1J97W9RbGI6MB103
CjzM3LlrO8k3F4Q6SW7hNa6t1cJyQOw8oEGPyqBndytqezvSycd2vhU0Xfv5hfGYEVxSQGqRWc5V
0ogxqiBVag4i/rtxuhIELGF0Tc1p1jQWSu7DK9EYz4RuXY7m0A0rccWsLlF0jVEUMsd4fwLsKKgQ
jwZYbf7+4r8qfX+4jUvkHB29LAW3U574RxN4HG89b9XdvO+SJqZ35M3YzT+znbe91ZO7tlCXf//t
1qFqaqLqx3kiaXpnzdmGdD8CR+yc4FaH8cpOL5F0Ou2VAbK8PMkcKyL0uWZfk7Bv7PO1H79s0G+v
b9NZm1pNeSJoGYv6p9JsXQY39uLaLtv//eMTZNAGZYP7rELElJKfnrzRLbj21ourO0BYrDIo4mAw
yB5MiLKptkzoP07G0yXx4dxqx8qmHHqXExjgxydbFqGnnv9+QK+9++LiXsJ3WztllpS8OhmeSlza
g3rJvgHZuBZVLBF1srcIUzAGm1Jtoa+IrPPXhOC8vYwH5utbKKsrn7HE1jFLgDNZXs59Ph10CuXC
wD8X0y0xsWs/v0gQ6t6eYdRAyS3JDxWwkI/vbnDLY1/p2dMllE5rsBMWBqI6EEPC+CMCXtsnlVib
LCF77xuPbsV4V4LgJYbOLNmorBwkSIghw669sKN3a85ZSM1HA4x5fz9SV/d8cYuzIrNMV6B7JkX9
JugI4ZUqCCvAeqvcOAgJFUUPclkTOfm8hb4rzAfgfDcawFcCzCXRU2VwB8R6gKT4DFhEW4a29b3G
VFDjQuFwfMqzG0njFWuyhNGlzjSafVfxxKJzPLIhNsXbjfW7+OQ/+Iwldq6Zpr71GCr0/hiQ88z1
DkzPaViOcwn9LO+oSffZTNV36eGAT3O1R6/yVsxz7Ygs7EHlMKhLchvVCCtsXwY4q2bTvboPw+4y
Ws93xruxuUyzYWFvfO3FSv7ha5cIOw+aGSmD6PMvTJQd8zWtom43rOga1LppWLzeeM6VO7xE16V0
glaHnQHDfkdUqPNQPpHVRQw+WLXr9Mf8BSqe2zS4V8K5JdgOgp5F5eQoKXAU9K2Ebqe1tVKbW1Cl
ax+z8POQAp28KsPHBPO+1lbUmx+oWt3YkitnYImzY6hWWMyq8qRUXhMJ0h1cD+o/Ffe/zTp4c+fs
6e97cuWuLkF3kH6c81EBXAlaik0m0jYMxHz2aQNqUhBohl3lJL1QNyzDlRu7BN+5Y80nzcAuWAPy
brTGDxKYN0h9rmU7zuVw/xa4NEoE9ewo7IcBId5yVzdfXvPaF0NksfqsjZciRUGUnFD1DRHmh0O5
+vsSWr/gVn+6P4vIfrJTVPlyE8ErZY8M1XFjsoOdxesynFyyryBHHHbUNzGJppwQwsZvoyBTrCcl
T64rN5Wh7jsDBBocUUzYptODHXghEZmMzWYWiUeFWLHJBRmCpzGbMfqJnc/1pslHTLfVw1kjSOuG
rIqmkUXtDObGPB/2ZSBXRV/9CDzzMfMCVNUgQaydGsJ8p6qqz9LK957XPNV0rkPkPQd9aJT74OsG
b0JVFhlFI6POt+97WzwLkYmY8jQiRrZjGXmrpBtqrT8mT+xEhsR6BsqH1e4QaZpDo2xe6TRbu6m7
k1WTMAMENmPaqbDkbmzT7oFAGYpO6Y/BkR/tnK3aoGxDVWC9wKkLzjLJQkCJDp4ckt7tgVhqHDtU
EtyxLD1nZX8KRu+1S/lTw9wdSaet2Rp+BILmVdk3+7QJNtoQIErqvnpE4QDl3TV5/8otrFkJEueC
snjMLr/ob4XZPyM7Wzdp+dOos83Uix1Kj54n1mLWMaKnra76Jqy9o9KBuUlJc/AGVEkCUAxVflus
egaF6HITdOWmLqEBl4KipP2kcA5QywNXBtLXxo1aLXcWcVbWSJ+cwFrXAT+R2nzmxb+R7tMlgNK0
MmdMxxRpmtlEDn/X/zaOSJeIyYmPRn2RL0H89QVKeXBDGjFajTcSg2sByxI06VYeZGtMEw73uYsv
QxMCWhVyxR/MWG7+MQNfwiUBtpKQGKzzpG/917md1zINzqVVb/9uCK7Y0iU7pzeSQZE2BRqz87dZ
693Rlryqud4ps4oDIn/SYHz8+6OuGdJFjBD4BhVtN/GEFd230rNWhlA3Yp9fr/sHa/Y/+Mx5LL2U
A1RqSFHE5eA/Fa27Y5ZW57qH1rvtSv8MZuoKwRxYD8wLhXSqx5gE+QGDFasUXEkT80AWXfbRXHrH
XCGfcbSMesPG1JqBWo4FNG8zmnqnaDrFWeFmj7Oe1r5d7Eajv89HFySkSiRT175ZXX1EMfyO1sYW
ZE83TtyVFVyyMpZeC/ptXhVJ7gJrmfPoJgT/WmPRXniiwOjo1CNcTMAvc+o3AtOAzZYm/9yOXdIt
EulyhVAU/IHy0xzPVvA63uKAu5YJLTGieqgKKDYiIGBHtD/3TVRHoBCBWoyPWpuK8vhWte1K/LSE
iWYedDmnFD1l8Kt7CWhsToI4wbrKbsm2XSseLtkWTfgwIzcGnvjvjhdlT3NshXwtIotemFEuCi0K
XbKbvbjL3fvDvVnCR4UPNmCvtdFDEea+aetjOdG913Rt6FkYNmghMoDiSqhs/05w80ZMfSXIXeJH
DQ6dBBMDqAkAk7GsIas9NmtQrrl8jIjTrn2aQ3b9fMPqXEmLllDS2vDNoYA+SqJGxCHtdGSq3fmd
VYctp/Eo/XUtzA+Q6TyNfv1VuL5et9a8r2z3frL8d2+im9TP9i5LvwVVc2cQpJ7l6IWWSHeg7t96
dhvxzpjCXtknw8nf6q5JPAltOdnotbbasIJCQdZXUBjTq4BPZ2mI05S3X73UiV82SR3ksZ9mG9nc
mmgnl+LUn/b1YkF+CyyrKc8Kc8Btk419trWXxoZrRZSODxWdjZA3ZugPalznUM7pQAcwIfpcC05P
em5r6Al0ErK5A0ugIfE15ubRHPxkVIWAFir5GGr2jn5mtcYE8b8B7OmvD/nthR0zm3XvCZQujHpL
zX5DmmN2i+fj2rVdGDeWDS3SU9jNAtRJJN31/k8ibiCwr1nOpbz4lFeFtKeiQHjrO2HO6c+cZAgF
s20xFiS0ihJSUr59BC3rfhD9Db991VAsvCkftOsLAxVDZwNNhSkedZjFXdLGyOq2audhjmaXr28Z
vmuZyhJZa8wNAKOFC5SZtfE3ZDWmkf7A8M65a6LiG9ubN3G116z5ElibNyDDqGZaJOn3vonICqiz
aIjaA+TAWXgpItwkwL8S/CxxttlQgOJsNEVywSabL8AidHH1CHTy2g+dNd2bcYHHmWlYPd+qOF5x
4UvUrWO5HsCfeKRuN6Z/V5PvfzdzVyr4v47Jb/fH4r3NbPfyu7TYctcFFWRzIr2z1kN7K2e84ix+
bdhvz9A9mzudWiJh5Am4GctZdWpH7biFmEwxJt7A4qx7/vv3XLmyv87hb8/KeWeXELMrEqbrDznz
O1AcHmZ2ixXi2nItLIKA+HUbgPsnaWm7G5UAV2e7yoL8R53aX//2BYsEW0z5ZLMBCbbh0Z1EVinN
9lRY1g0DcMWJ/jJHvy3QSCmZXNR/Ny0ddl63+qWK0otIu/ugPPVAt6rpVrHtyqH9H4zuaGY+8YFO
oEins5wdqMduVA6vbMQSmcsggaWkCxiTZf8YICtTZTScs22dP/19F679/qVY9dsykUYrR1wkQGYy
fLSe/2NCgVTL6tMxbupKXg7NH5ztkl+ylE1XlQaapM7GRVECLFJ5ZO3KBwLE1/8BebkSyCzBuBYr
LTpepjSqw3C4PEWuuhfIVf8fo8RXDtUSjOvjsk3kMtDOwUjs+y5qximLO9vaSj/YZhWaI7VMPGK6
NzKaazn0EpwrFX48CwA/BcHsu4Gag3dRIjKzFPy4LgTmMufssPJHXoNxDbxx1Ku2YLf7N6O5JKOc
jMEfzBEVS7PYteab1Xygp0AwEv73s3elILqE7lpuyScMl+dJjSY0Mkv5oKnlR7xUG+n3x7m/NU97
xVguMbxO26GvcGHSqVovNulaawyImrdY9q74fncJ2k3RRSdmjqmCYW1+9adLegVhovii2wPJ5Pwm
YvfPp89dInZzcHkzpdFpbVpBQjBwrQZVfKZu8zl0cgsAHXaq69QNGMifd8ddonfF6JSTVMAeOLXx
TrPgHhW/Dw9kcGFNVBM6Zbn++zG4csbdJWh3mFUvshJ0JvbdvL7EM+wJRi6aV+r/YDr9s412lzDd
ogYLnDIABLHGNiyByCE3yjZXt//yxN9MKC84diXF9o/REMt7cc5iSK+t9SqN6Ott+3btAy6pzG+P
MWdDCBNNnaTPdJzqRyZuNSauRJRusPD2iuU8CEb8tHt3UZeWa4HxchbJ1YBucvU+/8wfbykdXUFu
uEtcrq7A1SH1LwATKXbi9LFuomxNfog3HXm75kfwf4gmXv2wRRLQTS0FHw/6ByouUSY/FDtjxaeQ
HpxHc12tqo317SZPJe77nz2Qu0Tutty300FlPCnyFJaauy+ZKKCjYA3QUa4TtNLv3d5/n0fnwWK9
ChlH6d0oRxIOjnr1DHpXedaByx79jsyLDLNtQ16M32kenJQgxr5yzHcpZxMyycGjATxNmBIn7nX/
s5JypZzmnZb13pPOY9uSw5xmXWgFXEdUlW8pt16NlBOk0a0T8hKDVRWO0QVYvjOsPmlqtCOt17ou
plDlxj4dUQQsG/qUNd2WOPXRbhv0IlIaBYGEjlDnh8LPz41qE8jc7Xun+6wr4sYe0eAC1VveWxJ8
3rWKuJ0iRTCJlUyZ+9R5w6b051NDSOQV/MOcpyCcGtCIYuBubWWnoqBT6LrjXdFDviOlXMa1Cf0c
tzxLu7kXwv9WF2xbsOzYp9NeGM69WTc7h0wbMZM7nwXo587AlWvprnsuITITOBpjajqxzaqKUD7Z
TX6/J7k5Rn7dvCtz3HVs+tYo/jyk5sdsivveHex9APRmZJLhO2TxvkPQqthox3xi03yopmII+8lt
QhPo/NAYMVbkoL9mQyE3NDkEtHNSJENOrIhXNAhn0u9Nu1qNtteG+egfS1uB3NksqnPBiRd7ynm3
NJk3BeXv0sdwu7BFhKj40BTjF9NmFJj2xpLTKvCrCGx8P9zJe2wy6y41BhI1roBTMF/S3tvJ8tLU
9lPI0tTPthrS0Deqz6IyzNic0a8R0jhZZfEo6gw88tnAI8KHU+r7UdUbz1KS3TCMr6yZN8Kt3ybf
/klmsOc03pkFxgcVbrA2LT9f5W26Dezusai8J9Y4H26T7QN0mEJrbmM2VI9DMwC5XVnHHuJmkDYs
1sKCkzLAY8dnYw+KgFdtgJWWgpnbAfvihgQEM9mCrmbRbAaQgGo1xjkz43ZCEUwJI6k4Th4r5TM0
NPeaVF/IH44ABr/rIRvQ/Rnvh8GZo0bRLdDtaLdZHm5+b0GTYHiYcwqsGJGfVccwJjypb7bTP7iz
iFle3I/QjZu98V736P5AMyusDImftKtNWdMMCspD3I/5WXj6o7StvVHzEysgkmKMyH8HX7wAxw4o
RBfsHJfvZl195Zb3yl0AlZu0em+nDEW7ei5C/PcHo/pOju4h64UbiT6FirVb7NPKO9v9sJoNuh9Y
gcBVFkdGvKc5qMEpJNzd0Ku1QFl1rcF71xnpXe+joJGrMTTNoYnLWn+Odp9IeZGvKD6tiTXxzJt6
3XHhRJ2mn3WL9B14rWgS4iFo57e8dX5UKofctfvJR/o9oN2dhLBalNd0jLQ/QRZVyGgq+Usu0uc0
YO9WBcSEpHIzkP7d6eYXEjRbx7KrsDaA4KzmbzngIpGkAeRUhbEjqFU0YlrnwlrJfty0xqXF2bAG
vClGE0owLgRqgM6AozZ5CmE9PaHxZsltY8knbRYwQzhrzjAeMAGwI2jFMZPrcNSVHbu8fXYb9kWy
Hl3F7tCPEHR1SH5myliBKLSMstZJAOu4G0m+GYfeDCmc3aq0sJcQPJyIRPti0Hzvpugj9wX4BLv8
2FvqOxieGVqdVpJWvhNLWqEmkR6moAS9mJBZOEj7I0dnOPSZNUeW3R8L03iXVubHg9utuMygRkrU
W0rLN9MaiyToXL4SVfNzaqEuq/1XxzKjjs8n27JPjZtvdFckfoHGLS3Tb1mpjnzMBODu5UPuqC8b
xB1zZx1Mk97PQt4XY/YseqyOqexz5Y2rwUhF7JZQZPf5M52HpAvkhjjynBK9Mlv7bWYSZt4wViwv
D7LLBbSQskgW4BVjotnjFeATNLixegVbZmgPf0vz46T679CleRwb/mIyM+K0ZOFEIUOpuXphc1OH
MgBrNmssD9oQ0P8rIBJikeINWd+6taGqa8wqEVW2SbPyWAXFtsvnt8pPwYBqnebC3uiUffaNd8T0
287J7XisOhfPyfZc5c9WNpzYWO1Ku96ozEQdHE14NDQepKBthLiuDCs1rkAygz5A03RR27mrtGrf
srrx4GTzhLfZFImGA9TRRYFPGjA0dcfCcHe64SdatacBDYSOBz+Y44PQnYADOqdoksnLIR1SiD/2
9GGgVhCKwf4IsvxetW4ecsNuwsxnwJ1P3oOJ7fXq7qA7dPohVLjKzPSxp845zUgyC2i/1iA+WqlK
rvB9j4Xy7a3jYFRCQ8pj8sZmZXvcCJUpcmjCAs5gTYMZewa8IvxcV9KngXpvUnhxztlJBW4XVo6T
QKT2EMA3BX7vhqTPzNAbh61VEfBPdDvHM4/FZfUZS6rBAz1a8FkM85fsslMzgViOBBUUXco0Hodx
TWe2Y6mBbj/9YB7BSWwRCQimIrBNvFoZ0ACBQDvctE9imFrQ7LhGaDtjEYF27VmZ9IW2uNzcKfq4
zD7Rmo1EO5xMvvcdg2BQgL0b1N7PdPry0ubRkf6LAG8tyI1Qn2XA/s0UbQWd1aEHGVfTb/UGbGRH
5agYDjXyoHsFAscinLVz5AbDRGTwIxBah33d7wwCfINr6gMRGNPvL85mGiCWIoN0NdlNQiYeW6IR
yYz7ZtLqrFy/R6zTwa5ku9zB+F7b81gF5KHzpBl3zAz2HrximGPeIc5LrIcqhs+6E/iLGmYcMn4G
cRKeM2Zr0TpHynQfWg47leN4nzIGxdbsIIk+GKP7k9fyzKx82/k0Mn0LVhkoklA0wXk0yuMk2Hva
8lPB/GMl5NacFIxY00QjdaJazTiIjI9bH6wWVTnb66oCL7+JXyP9cZhxI7rSrGO3dzHLZQvoF9tW
SBRij74sXwMyPA8k66IZXimacufQBjDibaebcJTsuwHKt6iptBNKVidF736IBoa6Ku4DN9jXkiIO
qs1DxdKXrAgAWiLd2RmqJ9RbPrnnvwRuuw+YL8Iup5hT7fmuov1nl3MRwb+fYYi+m7V7Ui1QikLS
rTd7K5nPUIya/Sbu1LRrx3Fbu2qf9tXKhaxuQ9ibdKHArZyXvsXgrWV6CbHVK3VbhJT1vDM6WDuu
vmEMhcPPBAdtsgT9xh5X3pmidM5XdsvWeT2/yKo/gcn5mMnKjcWYflGnfLfr9CNX7dExxir0xGBF
DZseBgQEUN0wnTAIyGeWghKjKFYVG+TKzxUQlfzQDpkPV5c2sesTGmaB/8xVsRsMhN6Qrw47AEW0
y2I1Wn44GY0RkrbeWC1NvGZCJNGLNRrj0ELJXkEqtZ8H883v0k+rG986Vt5ng3s396KDHof+1pno
2Po2BKRZCw4He98OFNDO+g7aUXtp2mdo1D4RWduhN0HcfJLdu1nkWxGM6qMYJx5CLD5mUgRV2HMU
WSZTRL6uocJcDndD3UKJ2dB7ML9FA0SX1yiVcCB62I5jUk/58j7LqzqCyme3VmVx1JZej7AE4Zwq
EpWZ/bPyyMbgzTMX5c4xxSPpx9MwtI+Bj5h/IOm6BVAZbAJzERU5AZ1296bSFC1U6IHo0QKBL2aa
iYzqtj3WbfUN8uh3UHE+AvdzhzGmQ5Z6h1SSIzPMhzm176yh3nE6VGEn5CZngR0CJXGo0moFcgco
AhRkner+7I7WuxfAagn23VUkBkfzISPp5wQkUMiAn8KYY9x0+RgWeviWluW0UsCxx0adMwyW8ftU
+HfdaIVOYcYZpocxD+sX27ZVD5zaO+qyl2wqzE3QEuhtueU7IbhuMySD8QoYHsOLrZvAQHDH5D23
xbx1KId0Ek/MXrbhMInXwWNPk3CRPMHaIWrdGroCKyWtk3Qun6E2t+e43mGTgeZReF0Z547zOtZo
eU+THTkVMpm5aD+tauoik/egAULSGFqel4buRP1IcBvX3QpO1djy0GvUk7Kt8yDz7xCZOPm5v3Xn
/jRQffYQvNr9HnC3H8Qr1l5X3U22xFCiH2Wle4AYRo2cRdG4mccVJRzMtgFCA29oj2gRgwicnzxa
ncqszVbKau+rFspdQ2u9oscyr7jId5VQ+77SXmjPzofhj3kE0/s9GH1YXrdEklCvxpZ9paVeW755
rKC4EXZNcChKv4vcKkNOJUmCKDhYTcw5WZCqCgVVsKQMiDYDsIYa4bUuG7FSBt8XwplBA1uquBfm
xmsGSBF34iQlhizpFM3EOApN77xgV6uCYTfcc2pZX36jhlC3MLmGWexd4iY4jae+sX4OFk/qetpW
gwhCktpHr2sTJ0shptezoy2n2OhmO7J7vKnR1w+5gmaCb8s1V3pr5A4IFcxgRwv+o2DDtya334y+
I+uZYJhsNrs7PwNq3yl3BE3ojJK1dryNVP5GlEEclN6z5PqO4+Xyyl75Q+ZE5OKCZkN/GiJ9swP+
jNhy31vlizUVz0ELcg0vOHYt2UKyRIR+iwGKbH4pDGQaDc8fqDlvDAfZa54bD+bgvA05eyq0WJc1
zorhsW/OrO+swl0xrV4UF3fTjD9td6prdQ/S2HWGoK3v27u5lTtk5BFvxf2svSpM6SixBsXT4NT0
3i2NIZz6Dkg/bbQhkcXaSO1mNaCgGGMR37lH7nXhfimYfeE339XkViEYLz/dfly5VQvq7bJ4Jtr8
nJr0O6fsB9joOXxHSqLuwmE3M+O77MYuNljgh4XVf40TIGw07wXmiOuYKeBEHN9PWIsAjPJCheZs
HfymPGW9ASXHybsUaPyINj6LmFRPGiJxiCDPqlUH0qp0b07lGI6A4CHcCWDVrHyHZOGYdsj1K5s9
Wb5xmHxAedksEBOq6QBd9VWQZ1vbpuCq6/UGEIdVrsyf3Wg20Syt1zzrz0CYPgM9hcE3Mpx810Au
2q2CHhmdsKMuQ2HCAxUHcaa973ddxCrexraLsonu5iGqCD16l4hd9tlTiqsTAgWJ5SKoB8hxOthu
l4hCx4FFrXgMqm9dDT5hzJaTEEO7NHaI9w0RHhR+G6gX+T86l2ybbFh12t5r0OSErd0GodWZG1fX
AypO9Uq5ci2zYE/QaAzBE7CezQbiH3wv3aGPumkANYlAKoPClwjoo1PpU1tYPBQjgqnSPxLbTtdV
Dc+gkMyOnfkEWQncP4M9SxegFpyfyCZFGmU+3dmOoUK8zE8RlHuIoyMK9rKdBqlwlE3ygLT2szHh
v6pAPPTE+iqo+Ow9/aSpeTLb/qlW6Zm43hwijzv8h6PranKUV6K/iCohISReSY4z9ownv1ATvgVE
EELkX3+P78vWptq1Ca3uk5oEFrXafVF1lxaQ1ukKNvI5G74xGLtRwLJTb/oDHxzo3ib+E/gyUXVw
yhwc53Bxfs1ZixpSs5tUy69H6Hvlt7tt9CLhh1wIhfehfMkcyJDHZokZkS8ZhlqGNzaaYKy3y5B2
tfM3D8LgIZJQqJbdrSNZKIfsUiyCxcTrkf/V+s9Vo+PajlDzBud24o8j+sxAT3nKOebprGmeOp7h
xFY71k6I7ILk3jX66mKndVR39V/Fhx3txTvD2VhW219W/Q4mey4FEEXsEL7SJquwP7AcItVNz/o+
uJUF26/w3Bu85SHmZBUNFX/3lvos3f6m3OU5MBLkDOQ485ayFem2aC0uRTafxlK/8TlIe3fcEUSU
ZJ2XjG1xGgR/GkbybjP6aTx3Z+rt6N4Z1xqLyJOi2x4IvLToUL7ktl6U7FOp5T4v1z3L0ftmdWK6
vI+soWfhVD9ANB4YzV4AmDyIdmAYXPNf5pPvkvVH6U4rIoPlG3VQ4ZeJvRqfJO3UvmccwQ9uNbz4
I3mllfrXdUg1biuZOs52lUN7ytEihwwjYlO6j7mZu6gh9AtJ7qg5dYqk5YubZWVIJcZCzpo3W9pj
bjBjBaVJ+aLwVdT71LRPYqtlCGAkxb4zJHn53vvS19+6pge/yFJ3sUfNtiSrbRESqS4eMRi18xS5
dXUIGPBhkO2hNeI/LZqPYoWa3i32k1MAFMsvXOC9VtWJBv2xuR+y9wktz5+cOTtaKs84NiCYzi81
hFos0I+B9HfBOB7KTL+aCro4yavId/2j6OmXHSnmLaArJCgOA3BqvdEqLDvkmg/bGHLd/Q5Ns6NV
/6YXei1yVFsE2fO5Topxi5HRdGGefy0XErZIkAAKijKYB/2DK4Mretnj0mIfkJzdHwL0qQGARjDF
Qlz+kq86ceGup0I/rBKyFZs/d3qKN9P+QBz2Zppgr5uMpIxu3/CmvlaTfwTG+rlWJhaePlmOKQaS
u2L2LlyNf9AWf7Suty/EesQagkPtWMDCJcDKYpcp4B+Z2ltW33uy9n3EmYNyDemjlVG9WdTuWaWz
nd5VUBn0gZDpc7SM3FGHXNZoE7O7Z546exvQdELXByLgaSvHlyDXj1DOog3P8SU4v+C1fsi9+VXX
UwjhF4khaf0PWzTWaKHBruUOMEr2UqpaRpZ3sckcMFuD82rA7EaA8w9Nod7cFkNXBnwrW+toNPXZ
Fm8mz/a6gou9KfcT4hgdLEqJZL5AFUhOXVunQQ1QAecW8vBirLo7Aah+Rcsc6krGyuX7zRTJSETc
rGM6Z+xlA+rUTtU/9K1xVeujD6xlwy+iecQqV5ycD9QdUqCrl/t2Db52Mau9ARl7/GnW2X5qSNqr
Db2Xu9ucGXnEPH/UPEv7osLz5F2HrMGhskRthUZmkb+zDI6D13y6FYINZZ4IwxMJ4AoNcn+QFXnw
pPgSo/esmPNuNBJCiE6MP5+U18aE1vu+RoaPZND9ox6EWTvgHs70ICb5RfMh6qhz0HWzYwP2ltT2
B1tqHybi16EGD4qhdEq6eXj0tPju5u1ErDmsiPEPJ9M86qy9Dlycg8CAsGPQ7wV6v7XLv6axO+3Q
A3QXv50Y9s4gznVpd1km13BV3kdl8ClgrcI6GfRvnh4PLlb6CFW+tMFwURqIJFrEbCWXsfRj6oJk
arJXgYck0O2JIrNwcirU2I1fO6glczqdsz5Dqol9BPpmgLySYz4HCWOEoWNu9znXx9EdP2y7fi0t
WhC6EnRJgxMGxt0Twc/YQAvQEUActfMOmyGuSHP7ldUr0I5UOfq1bnCgDXqNJgcFPN+OYw8yonSw
iMwxICP8Dk1Q+9pyjMNdT5ACVR4Lt40gqI7NGNA7XgYiuyFd1CGWilfTvmnmBLmYO7Ns00Gi14Oi
5weOuiI0Gu3YQDe4XjwR4vFHVfFaAKJAF0jwKmV508Nf42CQ7bIYrc3ZjvhSMi8fF97DW40AIuBk
EHCHy4goIuCNkdPJMm6leHateS98/eO25l9J6a5uLQFeSd8Dpo7ZsERjGyBuIouZqP4RFMjamOsq
Mqh+6sfKVM+t152VHnej2Hq0Q8XPiBuejI44CGxgwRgs8ejO5Y/Xcazx7XdFZ37LsT6M1uKHCmOv
742J5y2PReEcqtI5+g3dFegHZDGiLFmABm3civykM5tsrdn56p/16zIhtVFhwJvHvpIfsE3vSIAa
isXcVbW8mdq/6REofUMqwIi9vClviKbM59GEgQFntEFLIP6yrkDmjWLvvidk1Llz7OUVwxcZpmjy
EE2NYW3w8xNtGtiixAFJV20IwPLTTHOZUGc5bG792jjuUfE+nSkqPV3f68W5uATQiQhAKlbSjBHc
Ak9iLeDtCarmXtRPm+4vwtifNfe++Bqccx8i4bpEUumC3d/eMpchC9YGIQXyuZzsPhvGPQXDybX4
x4viaeh4HQZiEufJLU5YDRH2GSoAQoeKTOVwUwhgExzYykRaL7QCcjCshGxmhm2upntA1wonm6a3
bIGJrRqyPzvUINoKA8bGzklbgyXlDuB8SR+wIb6JGmf4mmDNCt1ys+HM2+e1dH4hOX7cVu/RL7CD
D1Mdiqh5HvRysM28UwHHPFCWQAL8x83bkhnA2Fygegb1YQqcc9EOXlx08GXZzE/rHFtGeC723Uwu
dBwOeE+eNuQZWrYeqF3Po+l1yuwiw5J1bbKheK5B++YE5bdFo2pW9OZqToBYvXjz+Guz8d4UF6mS
+RDawIOfsqVA9sVz7VYXJYaQFosfrcX0T9IePSluYLMg4YWDdEzkMp2sZ4Fk2fyp7KsXwoa0qOsY
IVY3Blg+6TSuLy3oEy9lrF36084/mur20Gf+yWE5Jjm2pKjG+7pRv1224HnnSO7zcUdAvu3c3lDs
7g1gfnIYPCLQ1zlzzBbQAuOMWLJ1q/CBWuUfTDkc2FpeGIO02xbLyZkhqCYaVCyUU995FeywXeJn
8zcEPTnqzzGId+p5kWZmPvCsGCOPtE+Nv6UYhVZY4pZjjo832GW61LM+kWBLC2SOVrPzvFZr2rfT
ud66uKXlA8rdszQ5cmFRQ7qtOebBBAGy3P7Ni0nMPKejb68MmAjblv82NK6hT0zCC69BMwbyaRh2
ssy/aJA9bA2+Omm8dCatD1gfTkMb4HLRN1mQ6QHL/1RYjcDtDXbSFwpx0sbYqF5b+WA5FgO3Mzoa
d+Zu2tb6nLtt4g3j2yZ5pEv/VFi0UGVQ+8eJFBFyUf5mmi0RbFN1iIznOvFLHIJe9zBmyyXoMD4g
KfO/3vPjpXB3a33vT/Urth8/a0+raKkGP1TNAnsHHZ5HmOZCX0i4xlb1vLrKjyzDcyXo5iVeUzzV
mwtRL+MXPfkHR2/nzltTB/+Y6aAusc56obNC1Q4AgPlj+1qBi+89duIEU0MxLmc0A1fRm13QTDES
p1TkgvlaajROVGI0hT9iTw3eVtViSw74xHtqF5MkdnJ6mMb8anvzTtX6WngTOFbE3gOSZnsv6BBE
OUKp4KRZVZYJ6vkXXSqsxWq80J+aOqoEOReDV4ROj3Vo9wiHUkBTMHOz21r5n1jsmwPDbeRzgO3j
gFWbE80e/h+INDpZG+m1eh627tTl9V63sPoiK25D8QdwtPlOSgpIdrPtsBWQw8wc5tLpT+l1S1aV
nTIJFVlbnfC2nae+iDngJrxx2Nnj+HsQhvHUl19L7RzE4qd5hbx3lFdIf/082Vj+AmT8Cs80/i0I
XtEnwxDqYggBaPaylnQMF0kAo1rsV5QBi5zc+W2qJh5GcRgqf2/UmPh5h5SWfm8XHDLWg4NKf5bg
c/UAjAKhkk/laC6BgGnELV6Blv5rgM9F0zJg02UmSGJa7JPgfLoqkAAQbPRXrr2PDsjC2mx7PYuY
dv63LCoHzyh7rgb6St1piHIwMyGbsWPQdarYU/ZtLbMjsMvvSfptyMA5hSpo9sgrPI96diIYFX4b
ndu4MgWFDmHa9ZMVODNus1NcR7dN1QaOtTEPvsNj8KgnpQPvT7H1NFmQOV73MQ3jPw93nQ3g86sN
GxMD53GjZeLx6dJ55qykfiRO97SgmK3crvt85pd6xbbkYAKPtkKF4g/dA0G++ywjMunEK1GTtavE
mU7bEx+mE7TCza4OVpXUrXsEy7EXLqydMihYNDLzzlb1h6QDrEBtLSKVSdoE+Wni8gPClD0pmgHc
0oCoLb0U+5JhP4HT6rSR2Rr5BZ7aXkHAMRTIScZ5jaaD6SpUXL26Jk+3tcrT1ZbXRgzDHgKiOQ7G
tooWKHoi23TY+iTcA5XLYd4AokvZFchFKIodGU2VeC6dj4304cuFZhsTCUSiRJxGRp7ytcnh5cXS
3HVKWO79ZwKfhpvJTqwoEm7G4wzFcsHB+wJaCwsHqUgF+/NN9cDa/lhUIzJmSUIgYEcHEPWdGW4Y
n0BYDegT5rxJXPSZFR2+K6+H3nHS+8ArPrks3maLHIoeTcsyKdwbzbFglTyxLk+9tU0nKr/WYj46
Y3vusQ45tFm7l8S9Lu0auVADYtbLAaZRjQ9Aa8Dx7EfjnPSydhdkBsJXtB1s/V5Rs2z9ueHMDzMP
ORu9VEfoPL9qiw4SOYJxbkdwfQhShc7f3Cl7MQFlqicHXh3/guRtcNkgoGvMHwPhNt4K76taNmzm
BTUO7Prs1f4SlSuBXEHyi+Hz01Yh5gzMEGoOoGDl0I/J6meaTQI+bhvDAQd/5MREaNwxbMYNHQ+D
oDUsqEgQkwZbkV9+u3mw2+Zt14/zEf4XdM4rvNXZeXOtGwP/jTNKHr1AhV7pPWuncaElRcUPvCyt
xuHuTpafyA/40Dg6AQh+yg2anK46+0jiKMTy523+VQoIG/J+jHviXWdb6rjzqqehdS9c8whyRRRm
YFGTwHEoToFcLpxOX9M2w08/fuXd/DLP23UxNYgbui5h4yw+RJMZWEidoPF64KwlUQbyLOqnIllc
FxhvYSBNm6rIo/0zWapjzpxUQ3ebO83ZtOpZOPIqQOuHA0anqGnwM7vyKy22Px8QWbNh7uxRWmqb
Hfx5XmItwK2XdyKmgFg4CvoaHJfugdKUdY4rCyahbOVx8+5qNpi+A48MgCrsLZvMV9aJIzDRfa40
eDuMDK448UmV8eAackD+JNYL2ms3+8cy8C4KWxLB8Y6vs2EnVm0qzidxy/0FywQW/GejAk2FLcux
GN0HZxt/N6c6wMFUx+udafEH8TWDnJI4YUPtdce8hP1nbfae7OpwYvoJE/a17sabUGYnxHwZDZor
gd59GfzYXcm16rMniSbQmZu0YMSGbtHtaTG7B0KqxCn1rpTuvkVy7398dR9Zj6+Fi4Xz9FlrsP1V
cBdOV+dMomOcnS5dmrccmz0FJM/I6fjxxQZlMldgwTfRQw/RGsTjUuj3PCgPtf4ZJYIJRmK3G4pr
Hlf3WzrlfO9XDk72Bc0Vg6QyVh2OW4vXOVmo6gCLITTAYwzCRUgvGvwwClPDaKFjABxPUDv+syAA
Vgm5ThMwP+Kz95lV0+Pcrnsl66+MYOWXp+QB1Q/zHNERyD0GpVuto3bN//Ns6SaTIFm08vpbVY7Y
kw2igLXEdAmlIhc8CTKAo+tYBSk3mICmGim8Jb0Vyj+78BxTIGO+h8B6cIon1daRdvguB/8I4eV3
MHYAxwlE/QuJ2SbDoONVOGvuxapdQDdKSIsIxBtTMhO757b8x5sCDU8GjrQBGMka9QCT/oNXtlGp
isRxnCdG+QOAtXPgBugIvRv0fo8Au9OWTM2+lBn21c0t5CryqrQCP9fKzz7IAZx1mJmzkuWxV2wX
meNzYTCYYQQlFoOM0/VRlecvG7ygZkSKckMQLrUhGa5yEErIXzMLfKMcVkAVIwcc5VSPNaRaiD34
Q4cxJrnfXXwBFbfVCt9p7g9YmlGFhcq6cPU6BJMM2ePYIr9gq1RYisyi8/N+6GZe3G1Er+Rj62G1
gQfObcK8EhSBXBM4QcEb2/zEJh+xi9pjyTZbuMl5/2Q8cgtUFxkSAIjzJDDz7YK9YBFEgntI3OKS
DbFZHQ9qxCzxu+qIJ3CJDb2oex3OBFpDqGhid1rYkYwteOPpE0EaSHjQMQHlR1n517jIXuwJSBDL
QW3hQnbGSSBYOZrKhVS2x3FlaDoGMm0K7wfLA7ewFtu+rwCSKR/oA0EwCg61rkHz3pRnMwp0Nyji
K9SAV3g8//kgPGNhut9yA7YY0ODewYljX+Dxx7OBuzaMx34IfuAG/ocTem9h0ovHFsJHwUFPtnJM
ECN3y4P5zK15cGxsMFVGZPOg8lpKtA0tQUc7mQ31IFPiu/XFxZtWgNRNWKnmZkvnXmAoQoe7IC5U
7+BYng6rLc6qpg8DXoaHLKCvDWbNUAY8cgeFZQHERh1nl77q974EKiqDqOXFL7D0CU05pIXNcPeU
djFOdmhJW+9DeUUCadgCJAGpaH1H4fV38wPU3G4qpu4rcPoXf8GWaQmJb6339WpTWgdBtHrQgZT5
h6sXP5SmFeBrzU4HfDf4y4MjtikMqI63sgS/lHVnh+s77Di94VCmyaI4lLn91RoEgchmiNyge8sZ
MjhcIJO5re4iijGqveW19p1HlS0wJfDdyPguMArbkd03z8LXwXRwUD1UXnjgz2Bnxbkx4P/ZhsWm
ZAWeNK3nFlkr3SjPiIw4aoujRTE3phkSEHxItkGNj1dWCHODirENyQJZj+NuDjYfsSXa1gyVqTD5
wW+FisaaTbtspt3XlA3rrlDysRD5i0fmiyjvYHuFi8F4m1Y+RL/ettnjMID+nUV35GTcADcFN8uX
KW7y/jiAcnEWdSmXHk+lGnAGg5Wrvf4M5U048uZt5O4fKAJ6AGcGvMcgjMFDbIuk1xKUS+R40NRl
9K/05D+/7X5dyz4nRm6Ti64KkxKPq84DW+//q3IY4gw3LmhxD8j59lhK3OVJ/KEk+QDAi+PIVcqz
GRdtLWH9adEo2hH48+TDZU8U1hFIUAsKWpvSQvGS9bGx7hdvgdq6DLI27QAQREjNeZycY7PqFfIq
nW4wLq7edDBYiLWvYTymLk5N246p4lta6fYYsODZz3OQTfwzn4vfbJKfdW6RXszFCT6YeMIKaEy6
wzuSb51QQHsCWtRLpxqWTgDhyzjFyvMTFxc47CBnCDXQCxyAexeYU+uzh6mZopU1f0Uwg7U0aL23
RHj1qRLrrZTBHjGoK57R7HVyCWI9fbS44LCWcp1TWfnwi/feS+A6L+Cv/iMQFMv7LtE6g9rcA2Q3
bmPUF/4MVHNq0CdWXYScfXyUAkhU6WcvEPlB7aGzPKa2+F03JwJZdWphNI8gKhyjqsBQmtX+OVvF
qWzIBJkC8IdGiFPdd20sGjLH3YJCWVHhRDkoq5tgvRfnZPYherUETW5dxgvyaFI3oCqUffbp8uDK
6XaeSnJrphaNk72q0l77Ndi71cIgInOckLQFaLO7mqxltxzspmnkf31h4jEvNPIS2//8rXwavO6d
4j7nlJ4Y5jew+/Wz9AOwyOqoefNrNX1FHkiFR8xPFsmfwIA9Bh17bjZ3j3cBdoJVpXSmKSTABzu5
P+hILpmsj6Cl/jRUBmRe81OpFgSWyVqmVqxOPPejF6/9GuvMfXaDOc1cdIbIhChRt6EErKsG0Hlj
LggCOTRdMEQl54mzALHTVS2Qx3RnbTL730wNxBy+shHgDZwumKEAVroLaGe3Wh+XLts7FXktFkwT
LR5F7DK6OVN36bf1mvewkm8IoG4Wei7b9ZWUVRl1zAHAOfTYroTo8ygrt4MgS5o3/gsxHUTo7C4d
BsDqkuzm9/JpHfBKK2YBpqOJ1SZxpmzalUUdOrI8VwFQUZSLebf56JDUfSStgOsmc+WfEF7ZpUAb
29DV7rcAAZC4Lr/5kj2KBf8FpJNvFnjEjDsMvdhTseTflcCp5zs+pIRYgLMyv9oNWL7Ksdo4JkOF
TqeFAKYAe+vYhGArVTJ66nHegvcBCzYyPkBSlsNWAk3DokjSC3NosVVXQsAVOtjCHNXU4yezlHUc
rHZf+6Tc+SNYh6IBY26ysMszdEt34bGdygRCFn3n8qGq46M9bHM1v2xoOOMSsMKHBiXSa/ujAwOd
6WDIPvD/CyjfQjBlPKGW3QqneVCF90qd7dHPnVengrq9RYRUKnuGtKi2umtK3iQfGowljR81EpN1
RygPhV2wXbNAxRubGby7g4j9xcXppNuvhs4Z3uISIFoPGw9axtBAKHNqM3SBeCU+/HW68Wl98g00
u01QXCnEoCH8Ao8tpCKRqe0LW0oT96WnYuPkZ6/QQTrcA3VM04wa7huWCMCFo/TDUvc1ZNZq7+AC
OY0FqoMdVrm7uU+F4/xuuXsevNVeaZmx1Fk2CUVw/08X1k2DCSuvh1Y8A9q51yr7MzXsbOB0iQYN
UY6b+1OcQfOWNmh9Ow6KHgmOsAVdcvBCRoqUWJz8QfuN/upVNGzEhXY+O47dnPUCDRZm+A93mw8A
uIAAAEuBRENDBjONF8+OAkgf4Iw1Y9cA4BW0qiF4+ovooKnqywxP5uyCmRiHvbv6x6rfbnjtrizg
fxxgw0pZNAfTUcFNcmWL2vkbBMK4dwECnIqR39rO7Md2O+bQ5NcKQCzSFdRaHOt+ORrrHXGwH4yq
nld0wMwZk67dtojT7lBhEas/Nm+Oh0/U5lM8LYgmbGmW5jBTx1SI2B9tkjEKHUFR7QnJrpUST9Vd
jNL55mzhuYCSEiCVmGMJ40FYmeabTnCuyNG/SQ5UxlnBR3Z8mMOcAcYd4SnvsNyINH1IJcy4HLaQ
ZpGQrDrouLpjNbWHDfJl02fISGflG6ntZ1m6xy6AhFRA0Th71WmavQOKIjAgRaFlba5uKV7be8wc
Tm8k+NfOeckgH60UZtftad0gghnLXdnmV41wEEAaZUgc+kuBaQAqD36GtUrySt8EUTviBVWiobA6
DMvwuLpFilpqQ4/fS/S4fBe4EQ1X0GWJs4/gh5BYHvcG69SHAitVlbPCxVM+cFvsFls9amSeMF/d
Rzd9maWX9jCmFGDgzLZ+sEI6ILymH13h8qFLBRghmtca9iJ/qj4hktgHZfDE2gwQWY/pJkCInoX4
bKnXXd+60TxsBygKnmRQ/dAFFYOK+T3vyiH0CgqVFJw0PrbxZTzD8WpajVfURtItnyeb/zO8ibds
OOGvwqnWtPsWlyNjAL1FdetHNQE/mF+Et+ionso5MW7w1dEvPjn4AIUbAYu7LjyPoJo8jh1UR0Ye
MlE8AW9/z8s89d1hP+MyaNf/yJ0KEpXmY8rXGlzZkrJ22HnYfofK4ULZnd2Whrw5szhWTduDYMte
aJVFeH4QH+1CGQA3GnZ7RcM9NCej0Hh68wcUAnu32MYU8Zpnz/aPDVB83A+If0Z7dmGEGLW+EYn0
+05C3A9QCjVmVxKogah2nh2cyVDHHSBVv0Fq+A381QUage4W9MlplcVz6RcppraY1AR6cSiVMmjx
8wFYfSWhp14gfm5a6DNFCYcdODBCgGc41GdhYXoBXex8mhAdBpYfSgoNrS1+K9jPwLghjN21LUFs
kAhXSqZIKRFhPiuT1rFVvA4QMs7IOMOpUEFa0A1Hs3bf+PO3ZVGPRmOShKYrbtwFYYHdiEgg3PS5
Q/4PUpUhGBcPwOD2E2gaWvZ4r6CLAdRdBOTgjQtFByOfZDGkUAAeFeSsWWE7PDPrESc8eH7/P7w8
fiyhlsCuCgHwavASUpTfuBCooQoGobltnjCusxDYczyi4DLLb8Uk4sCR+9YfToVHcFI3Fya9BIn8
SdPzXywigLJHrY8gOQ+DT77UPdFws8h3zLC+ic7IScnZrjHjzl8adSAQiWtYRSecCjdBoYkL5gEb
XhTeAdgUm3gaio9sWQF6ePN+cOdnVqkjIG0RIpzjSDf/AwsYdLJl0jk0y4ga1Sh0pc7zuDavuVOe
ehLcMOslRDk3qGNu2sWYQ2psLQ6wCmlve4qEOXaDley7h31kZNNeKxBGAmvrZ6Qsal17GHXso6PN
gQsPrVfbwKXRbCdhPUxZUBRFQQfOu7JXXy3gub3PZZ2AiOYQXWPqJAs2PwA3AkPqv248ODfAFQhi
k5q2Ppg8B5+JA1zXCJLKaMhqFKPRgWC08+Y+diE4cLMV8ZOV++gbCRAZK69DPmWY17BOBk5bzCKA
W/uZfUPImPgm+1yH9r9NrJHT21NG81eFDJluqh8yKKImbGDtRswJOPbfWSPxxFL23jsG9xcgOPxQ
Iaw58dCg4MEAAAPLsjiJo21azt0asqk4rMGAp6ZVKdlsumgYvp15i6qA38gKtGTdsBqXZgOLR0ny
pGrLy9p3qUM2UC7NfwV2n5W2OgPiPNZ58L5R9uAbnQR2OMxynMI+b1JIDvCZxBwuvPj2HevunBH4
LxSFFoTs0KiXqccLRDJIxvj4hKXU0UgJnrjswRflwbdgZjGFjfWy6zr/a9H+XkPvzFyLmJjhzdoC
ywTQWrXYl+kYePaYh3lXK/ZRMvcaQD3WFfK6KjzNxrW73NdLomF1KB1wRhPGWqcp3iHA+unmDuZ2
oRjI0S0MmGjA6EHSUUJlOlicfppDNlvNHPrP4u7oHeCvAW60ZQI1hOf/bYY8MFadnBohms4KtxSw
W/inMBbV1QF5XI9ofY+doqn2MJVK6AVAchwK4z+vGkVw43ncUPvICQY1M8L12g/emdaQm3iwLVuI
ysdufClhaoEVSIX4Joc+n3a8r19XBcGhEOj0MfEjPG6Kgrl7LBXUJgPyTDFTmUd31hdgWwcyKAil
l+1unITZCfGpUsEJ5PXorQw/VrUX++gTBgm4nAVvdTshJ32GuGQsiUkZ8Y8wAj0MWftSz26Q6g4i
9bv/aR2f29nbua6fdEi1p9Z55QuFMBf0LHQ8PtbY9pgoS3lsyQBfFT2roEaXBoF00HuplpKl9i5h
LbonuO7eZOt8EuJ9wXECYc3wqef1+3+cnddy5EiSRb8IZtAReE2tyEwmNV9gVAUV0Bpfvwe9L73c
qSqzeRmz6W5jKiDgfv3c63qAfhdm2cHQnBlWtrfKzfDkCLOncAxaqHPdW1Q6uVWF81ogFKMkv2sO
GdF++dG1sBOBhr7VWUgAfRUeK1XA6hfa0e/LY1Nku9CLad2Cr9aP16ae7o0w/B4DRNkxvh01Z1r2
dXNfwCHHqXymLV3nWfxLMn92jAmXSLo0lXFNIvfNahXd/ugAfqgjtCpTDXGgwLToKrRni3uo5n0u
hkA9ay3uEVeOp9KvIU2KTVfaa7fWL5MT7s0esbgmU7LVyl8lsX2jEF9ZCoacMzfD3wR4G1DpDo15
tnQBbRG89AYGoy7mCosES17d4rZn+hbFNjhRaX5LG/muMAtqC1oHpgFggRERZkm9tG1vL82SLnm8
K3p/rVUIPkGUfrRauDQ9mILOoQlXVJfSh33rok2IRXepGzG1QN6ohZNq58AinR47Fd2fs6o1HotA
bhHuDcekgG1hFrEq5n56qkuaBR6ZiB0mprs4wogd4Kli8mLufZtlmrKWnyqi7OHgetdazFOqwR+f
XBFX0Zfaq17YB3Nob4Wp3WYK8Dg0Lm5irQvHPCATHnq62CWJs+2ytsNzLdpTk/ZvNlMfExkLkNZe
VyZh3xrPTj+/hAMTjLbOrr4ePeMiZWth4WBIYd7X4lmrLXNj69ZblUJrGMQhF/NsUTNI1NXB9yQO
p6pyl0LJeslj8VxjnK6c/tYhy6SujSczKm7M3rmazrDKmjRi5IBIK/L8sQt98sbdWlFA4nmpHPt2
7Iv12DMxzbWC6SQdee5iOw6SdY1xLAvgt2Lx3IbaJjD7k5vxq3ZhXiyTRJWYUIrdIGswxhYwqeo4
MGyfOjzf6mZ59JHbsHF2i7QKt6ll6qRoF69OZW6EHmxkCvrSS36yPFO/+gqHcjTtROvj9MRrz6vg
4HJjd+3p6NiKyaERdDtghaXmlKvMSXAzG/aqSYS9wNlxIqv+u/DECy1FCo/QfGgjtUGXYO+GV4rH
avYs19MSc9UK7WQJXolrWoHzGY3YuHXyjgi7LGyfU7gwr6KiWu4855LYpLY6RreTmjqEutcjFg4b
LfT4Du036qxd3Kv3Sensgiw0OlqwgbnyGoIEwYEJWlnv2PbBveLiV2oorATY+SLRjOWEhXd+0gmU
gOElTjp9ackcS4TJxazC/aTHjCcoT7XM2mZ2dTG1fus22Zam+qkKmmMuoeGS2HrUSxvEP09Xg9ss
JiGeOh5KxGEe9FytKWx2pNPeo/nsyyI/M0fa+mXwgGkVL23BMBNwZswTLMejvGRdvC9NGLYwSW7s
1HcWXk3d6AcQVpODjcYxbvLApVztDh6ohwZwzYyJFV1d9dSLcjv6xlqvzWsuxueyLT9iNZ70Wq/W
adfdeFjHhtgy10Zjv1QyW+MeJTIgGqlvQ39vesYDAN0wf6ivVE+f4kbsUotamtiz7ei5ycYKFX7k
pm434OQhVlz4WrfD1FAn/E83WaDkGiEZCJWQjl7zDHMRYSon1wIcw42MO19z8cwnUEfTbEzQ6Vsz
LrXG+mpKtCXH5MKb5nvCCcfXkj1/TsbzWTf9z7HzMRxYPDZLN4W2FHF3qIzgrDnxvAaovEtne1yL
r9JkFMBzCG9L4eRbu9IPbgiRIQ3jQc9IKZg3KdMQdX3+XjEUXeRjf9SjHJ+JnR7x8D+bjss4u1Fb
kmb6RSHRnnp/Uyo7WVFfflmcNuARQYKo209r/HDWPs6HZJ81BiZ+v+2eI1LGiU+Yb0qLxRrJaO1G
JnleR3XhFsUuGsdqOXmMr6TBxnTT3rQyPMeuWE219yhG69rJsscMaX+m7ljNCuyxbBgW1tVLOcmn
sOr0xVh5i9BtnxMLZ1TTAAaS2qEcf02swYXR9jIrC5CThpTFOnjrtRE7hlU8s34e1VEF/GW1D0d6
lJJSFl3Heyzj8NvRAH4rHtgubVxSWg/UHRcyRZ9NrbwOrGtbZ0R56BZpK9lQL7OJAshsxldX17dJ
wJGSYspcMEZ6IDPVwRPuPheVv9V6e7iPtfSB//4q8InlTrjuIkwEHG1eMQVUyP2Lat1DOzGIg2zf
C6u4+cfsbxjdMdGGj7jVDmMA+JpnH5ontFXdWtc8GLhh1Yr4rWYJnLvCjWRDOdv7unfpZCJYisZ5
L2PMD/UwfudlDn9h8XytvOjBan3krTB4hP09+63zy5qcD9bFPZI28pqAJSmKU6MFhqMrL2IO+qh/
LyoGK3pD76EqFlXMaf5YWslAUZeasVBhxvdGMn34hXlKExy9ZsqKFfOV1uxDatrJNOXSFPEzG3E2
nVTvKUr27Ch/qnXSVqZMPMb0IBPGITlN1F89BsyhvDp2fRDecNHgqMuOZG8xwnizuVmMG3PQeiRA
wlH0lJyDqhCPhmYSlR9tRuXcpJb7qbr22XJ6dzVa1psG16Kh0vJYLm4DnCx1P73UTruqBwxfowa+
4ugNFpQeEQg9K0yadTAfjwMv3ot0F6iZA4xToJu6urct+owsNw9lpBhIKfMjEgLja2jZq07hX0hq
yHMEAyY+EPkBxquMXjayYSqh3hdlUqKda3fYfNYmuAsI+6Ety2zViB7jZuOc9dFdQJS+9FWNv5ee
qsmbF4TyF28Ij6OZEY3q8kSw3HZFQiDe2frsRrds3LoQH3Vn44KJJ+BEUHFtcG5ybdo5+BUxpR4b
vYfdEEyoQTWQ6pvh1WnGhy4O79wiXMeeuW/L7tPLunOVsSV3wkBcuDtlUUe4otQ3Q8wYqIj3Qstf
i8m4qsL+rk3jAbXm3YPkGhyUN9iBj0rzK3oY3wSCwWdHl/bdRPKUIqgy3iovIiiOIWkFnj7sNTNK
FjJjiuhqiPxBrWHnwqhb8bxsJV9bCGbZGjwmnRq8NiElqpY+eHwP6UhexzZHQSAgQy0g4RJOcP+R
S7NampKdPwoTF1FEJyq7Tc0ToqndcynyU0qyxJoBTIvJoyRmpvTompvmPCn7oDvl8xgCwIAzAIUn
+2QKiY2xXs2CJtRoOB+z6DlW9B5h3Lwic7+a40Spnj3qlnHOfHHuHOOjAFk3kAHXdZFuGzEwJAvv
LI/uLQDvHkJ56LLpEUjoVzfmqxoypAnkh56LUxu0+zxDyOz1fTvhU2l0wto1rguRsdEic3moFySJ
LESaMMzL5K0I2wfLVzeDHl31oH1iRL6xIv09a7ONIuBm3fjTZ6InO7el+3FiAjIcIzp7cbbWm+Ze
FNrGy3sCDupvQ2BGDz1B8nyV/jJ4mIYOUodR2ngKxW5qnUdFkIjTi6VpaDu/sw9YSTbcyys9zt9d
ZK3UQAd0S3yNJTFZo5GxK8h1HgVBWA2bjLHpsmCnzT5CMyetJM7fSqvBOhSVHANVihxeTF/5oD9o
OMIa3uOOscWMFDnntA3HlYl7WI+Fup1i+dC0yVMUSrwnQXnVWhSvmDIiaMprpaAUveLLtaxzQixI
AtDAlTVtpy4/giQTNCSYyUG92GESkNUT7x0VdsuyTJKV3oZ7Lw4HbtoyOAx1zmyjbR9b23l2U1Ss
mBK/1T1s2CJImPMkX9TmW7fkoWeW/YMX1ewjr/UXqlyLS0wt+c+WGGXoyweYiirgAm9DiGW/RloR
+I8XbhZRuMWHyhfrMLcBzUMNuN+5a8P0Q1WgM+iIV80PsDRaYFdBGaAdlA0a6xAvWRZRHixYzgPR
P0QyxVTQGm3qOqm6bYu+khsllGYIsjsx7+7L9gEE9Sg0ALIm9Z/0EEcxKrozSBAalNvET9SKSh4p
OoUZc6dCgLRgx6oHgP5h2IyI+aRqWXsAlvseQ1nUE+sRT9nJtcxHvQc0amX91VW4e4bibDj9i5E1
jzbOL1GJJcPQc+7or6Idd6Grb1VgYAYxXjSWHpoqP7vGcBNnNl4o9dlPSXhK+yTgYteeWrPF5dvj
wZvuhVbslGpNvjEAWDwq340tmEk0DwMTtiImMVvQTLrpq+8BeZZh+pYA5S8KIV/q1DxkHHb0APzE
dvpsR9B/MuDYlYb1CFx4im1Wl9h9yahTBdG2InrPwh4nuyI9DZ6o1hLElVCG1aiHNwVbXpZS0Cca
UXnCy7aNc1DN3hOPuhwuveY9i959k30Zbfqo27uMsOyk2BZO/MJckAdFWrAsJr9YMvkSAb/uVGEw
9bJTa3pIDtgDmrgg4iWjgg8NwoBU0YO8pFs3VQ9iYCuXZ1uLUY37ZjQ+mj64tSImV3VuN9yA3A4m
KnNX+VegiR0xGLsOqKTvsyPbaOAo3UlfJjYagiJHVEzFZ2fpe+mNq7Q3nqaquXFdKng7TScgA+9L
emTB59jzdLdgLW987znqYg4zWuRRi5rGd9YZO2PK+pn+OuuNupKTDikdbQnixRA0PuCe4r+mq6LL
ePHU+DbOQ0QrfWS7dLQUWrmNmKKnBobxkVsDwJEKp9Xh4m0IXHN+3armrg/hkrh2tVYe6J3XfF2b
bAoIJtEwQoVyhj1EcR6wXC18ZgHLBAUlCa0LsUWPFHNPvaV/6NrctXU262ri+ClJoR+6kSM5vscl
fu5IPbqpWwIfBkUHj3w0oAq7N7adfUsnfS9tghVM0maHyb1SlMu1HPNz2QNIae648hy85F1jfODI
PEcNBXhXlGT7DB7/PmZwX/W3A4tcURggbZUDPFrKj6H0IVFih8Y9HhDt5JtvZ/ucvr3QorMzeLfB
IDeq0D+8JrrTZ7q4l6timifXwgAhK837VKj1ZMvjBOGtcWpMmX6DArYz7eG9JypBH+NTF3pvbiJB
X7q7XMUQRWXerNq4P9s2aQT1PNhlfICnJNppOGcYMZ9HM4AKc+prgpSMdTg4lU3wmE61eZsmM5M5
6NVNNJW3WpxVG4+5n8QieB4N944qm+chJ22WMGBTukmj5WN0GP1XDIv5vjPLbmFQKzyWhTgPQcqQ
uWhvU1x/nBrTUxNGYmXYcLNJIX4pG/ZRG768cNykqXjI8ogDr+tPkrO/jsN+VRtoqZLdqQwbl35O
lIKByktNVPYQ7/D326ooVn4TrWVKcgf7pRiYUGXHJulX8/PGN1cBkROeo+0bAzs9KshJJfZJOK94
+gk7yS3cB/G2NjMy+us3J5gullK7YIxux1TcIAVuwvRLLzKmo8OFu+G+CruNkcd3HmPo1AoOhhvs
ux6v30SrRCdhnbAs3Q6MIVYa4YMbppwPdq8eLNQtGWnviekxV3PtyxSMV7fBstwqGd/UEfPSNsEW
DG9X+ta1UROJap1WLNkg/x7Lpr1LE365zkJAd4z+TuYIbraoivtK2fFm7Am3UdWxt9NtjkOc42I8
auxXWnQ1RYDfLSsXr1KyRFJhPmkCsknz0Iy2v5504Kl2mJaBhQsEt+g11NW1871r7oilImUtq/Jv
nanDoor1576LyFIkVrAUxV2FC7ojR5EjMLwo2tsFq3UfdY2Tk8Znxjl3oR3edOy2ZgJlnsaKdzPh
0mTD46Yeypugw0s9SILb1HDrOdw7qJ4LQNht6/U3Oft5Q4utUhPnnGlqX25lwJiSODvZNwzF7wgS
OmYN7mB6sTzFsMmUowaRK7V4Zwaceo6092kjljIMSKcRE2ciaIiWbOOmfHJcdmhrlsSL6pwHGegL
mKirn7bsyOgvfJLtWEAPTqVFvCYLS1B4Is5Kg4kMdhZmGn4kNqy3W/Zww7Gns2LGLbemwZt163pD
KYQaQF/Wl2eehHd2qG+1KcohJJNr703mqqZigdNgn5i59CIyDn0bTx0JlSWSZ+l1YFG4Egz5oLEm
AKs6uQQ88zFWybtK1ZcoFDlRiP0rV+TjGDY7u6+P8/N+mNrnIm4fUo6Wqm6eOp9ZZTuOwRoyAWON
YzxrBHQt0W9YpBbX3s4tedO2C7gH1hihL3ueYqZQDHtmnwOXFv4nCsytpTykTvNTWuKRcNGLrgGW
meOOzRBvVlYfOJK2tLtbOWQPDVdoa3TvddStReI+kYTzms0qoBlHp76eJdmkJ4yBnDlB419YxS3k
1xeZk7zWCMBZl+NbbPr7qIpfAi//Vtr0VjoYFB2u+5Wrxx9qLmqaFK5fqyRrdwJwbOlJJKN0HlEm
6ToKxDFW3Ymv9UljzOQbAh+PNAj7mA+VCOddeWsFzpOZOxtcRofALjeZqa9HdzoxNMRsFm88KN+J
qK/ERsILjWiTRtPGqORI0GeISC3JpDPXk+qfhhiTdd1uWZN26R3nmDcDmJisagQOMhARE3pqYczk
5o0GR7essmkNunA3CmePNP3WF1AkQbCdiQ1aQEbo/UdKlFkxufeVozMVEgTQteri28aD6tybsXBR
1vUnMVS/JrdnW934BlG+6R3zVLT9LkQY8x3msEVcHbxseLFwxxo+jzUYdiSi6qo1wQ0cVLIa4HR9
A4Q2FRcDAXNUpB+hbZ/HKFhreAOnVr+Z9aNYVFd49L3Xp8w2Wd/jtdwMuEqJ+ZLRDavOQXTKmyEW
N6iE+ZJsye8kiM4F9RW1wCsNG7fLOXEJDw2itZfEJwR/BB9ycod++GWM9sXwKjIfLPse+9tVGCk1
XLarzfIQx/39hOlk2Sb2AI2W3CVFtS8FkCoRMzcyMOBgXVjomIE9b+fTmbL7LO9uQVRpMsZq34FS
E7InFk4Q4QbzNGORJMkXkRDE4XnlVyW1y9iJe68hFjg0mP5VWGEmmRC5QZBQUj20lthaJEgQJbaR
5ny8CMNYRwKNoAkITCBkwSL9BLcBMHLbKaoKaS/j3iPgFK+ZIgyaTIKlFRM16EfBWTq+t9FU9oJE
dsLOeQ4YEQ6stIQYhAYMqNaUiOCYYRnXWWxmVyJfDyE8muVj1akD4kQz6ZGNntpQxMOO++kZUmlc
MTv8GCt5rmt5nUx6WLvBoWOFG1eRMpSzyhCHbjFBonZ+BeVuWOR+VOrCXtr7yY+oTMMQ9BKPRk/W
HwM/82K75avBRIIYOIqDBgtLAZQZxeVTZXm0GUYBCRxcAt1n8jvFL5mTv6WtjzuSuUfY7QvR8fGz
4J0f5T1zxncvDZkcmuco6+lqcVCQW48jovlMJrphUV+KCQQuZ7ieS/FsTJ4NnMTMftQ/TUHKoq1H
3oqMULkij3KTVw3Wlok2ylehgy6b3eM7oCVK0l+dYJvhOLdkXDweNnz7aegiY9PGNn54L/8aS/jc
OglXog9g3uXBML0DOb+gJN4N08GzY5GMNTFCMOviFAXpUmAk2Qu7Owo/6JhdIaR4jmuvCTXFlG49
ZBM8ktAuxhQxWvWuVS+f6yxEekEgKggbKZCTPY3twp4vdsLqb9gSwvmX4Tf3QENqEV67Und3ga4T
F4XBJmPzzljsHWIFj33Z/bIlQCbHDEmP/ewJKIaHCHraa8I3m45jRUDAeMyTyF/oSMEku4L2cgQl
mr8edLKnk5DSYUyJZCxLBfMTtKvCcqfFUFna7SjUR6CLlyiV7cqZvI8UohC/+a1bF2tL4LBBRvc0
LmxJ8qBfoVKHaztke3yW89jQ37rI2koyuMzQqdZKElgW+94RHWhd5/oLwVB7h+DhPGPLYIr5rusk
yzjafV+Tx+hg6x5HagDNN/cN+zStQa3akeDR0HbWxFqhRwnAgOatGXIcs5riHxZkqtD8BXo7Ltsh
PBg2tbpustG2c76NACM3kHmIVNv01fwedqlu4KrJ71xDu0lSnrOCBCe3vbBudNmGOTlUMRyocq85
WVANeU1zYHfZMCTJioaYz2pfo52HFeEjplwZsX/iWt1HDaurIgSQha1rPEwQCd1Rf9MxYS6lOYYL
Laijle6Hx4mEbXJwKNmG+GQXcbb0EX6sHHG9rSSxuu5TOmbbUnjPZCt+t6O2GaLmLk+7B6OxDnih
ngg8e48NurgEYitJHM6REleex7MHzOPWb/0aSq4CELfOggBfldvtspTjYwWyUPsz89WdfWugSAhm
ZzVRGKpJ931X7Aps/XAhTMeC+jWU6b0iRiRV1tHFcLYosDho+ngkh+G+aAt3GSX2nQjV1pfTPkrM
B4CnOXJKfLBw4y0MqJGHDO63bniSZebW6od1EWDWqdj4ZRYWbWv0Xijiy2vZXfrUIPFC2bu4TC6N
wZTeKM23IS7vWIv2jbxaL2nHdnFlIQEz/I286Lmq1BV6ZM8O0bVEN82mgqeSZhGkkA/X3IwfpG2s
29ptkK2bW61xrp6FSVpitjSrjgWyQfjo5OEt5SqqbyWfc5TjFfZYCMrhwYhAyNEmPasowffQZkdK
aaNXy2CGq2Te3KRt+eywrZUKA4CbQzwV3+bgwfvb3llqctO45cekLPolcOxObOx62vfM8tQ4bsLc
PfRWuQpNb0lvuvaKMV+6U0I3ZI7vRs0zHARgHc/mII+dxByYxRtLltng2hc35NaG9LhYn4dOo9Lw
vnKt+8wG96UBBFvWTr0hY/aXLbJDLZO1GRQ5x+jwVYQ9NnqM2swsT5BeRyXso56E3/BKpyKLL6Im
HrBonAUWzR3enhxqlY0s+BkPY5uugszAQ+rPvs4VvdmTbtFAhRlet1h8BGX32gfhOqtB1MN0zZRu
R+Jv1ZK/zB7MTIk5uppt8m20B3Tm5J92Y+FdxzlHC7YTQJvOXU2g+tUwvAU+U75msi/+yK1CXf9J
e08OMw7aNIo2RSZBrMdswaKyizY3xZo38zK5WmEPeE7y5GxgnlgEDe1iYFaUAjL4JYgYBFk0WTJH
vsek7nyqY0vKe6dnT5Cjf+FaWzRWcUrRITNOJBMqxEEDCot4CdFEua71Gq6MgthobOxeu/W68SYK
oy0BEGKhR+4l0Oig3KnkccbVr03ODtz+ro/Tl3QM8Mjjn1/WrrMpRv8QJXq84v+gwrbFezgj9342
oxYOSWJRm215NCac54PJw5/tmbm2GznPC1LvAr86OH677rV4zaLV/eTjiLZQpYfcfW/94JhMbbdh
8eHR1sBtDHK9aP6fhopouoQQCMUuZni49GiU/ntcetGihlwLOvsyNAOPNRuWM9Qf26F9zQJzA5UM
nin0xWCAZ2D5fadqbDaaH/K7FDu3tqONkVRvWp+seovUeyD7FYNkQFImsWySWtdj8TJGLfndrvGQ
N9TTrfUrzqxvslvuGYETZimNEiUD138imJuSNLJLXZMI5P7BjGPinZznIqpwLKQc52SCHLxpAOeQ
odrEMZgto1Rz6SQkV/ke4RnWzSSKB9/XAWNMF9cuw7MFqts+C4MHJb29aYnrmHIXqjy5qCa4H9qB
ZTBYUkWqPQSCHP80oUJl5BAH92aHCTUKJyZ7wycxVRpdY1YumWnDDuAoSGrzbTZUt547T3b7te0X
nzDALCsgx7asveeanJFBb+fg5H6nsHqQfMkMiyoYuQX+JNfPk1e91gruytf1tzSlUWjmwb8yLkXh
7Qof04J0je/KcxlbjnwVMdUcvrCPyrafyWonRrj2naUrqxem0ui/rHPBWZo8IU64HDDDvSqxC7J2
Bx9Mmd4nYCRMqUBwacd1phDrKGfIJmSEFzUuupVB1OLG41p3e944vkHmvNDSzClWkuf2sm5D6zA2
0QOsxVNo1yckEfprd7yg6NxSCAS4ZcvbGvwZuMd5T2ISH6uONHBfP9W192kj7u3SkmwT3RxQmdH9
gf8H7ryKzEbVr8KOh2vu2u9xUKKZRXjitREMeQoJpvE8UF6UVsMyqLeB9YRQ5JC5z17XEGLi6i+c
+isvqz/TenTXeoEKHTNJIMzkijmMReQGzRYE7Bw2GX4R9Av+o4E9VFp/agZbfnaO+xq6zPrdAedM
VWlE7hmUmhNVavmS6cEt9SLz/d6+SxQFcu/H92nt/YOZvEiTNb4iGHdzFE3s96+jC6TJ9IEFICT4
duWGEOenvi0fs9I59mTpm/rwXusT/AW1G7DgZ+PwbgrNPqVpisGsvjZd9NHZcDukbjYECNFMKbOF
LUfuD8PkoIyUoqkJD1U3k0/YD3hA07TrCFvxZRyTzwoX+J8XEP3nHWiOnNcf/muzjiyxSvbgpjuX
e8P5hfF/UfNQ96enP//932zukT92rMVNrLfWfEd3HZ79vnsqscb/+U//bneSnD/Tv947znyVoNDM
y4dAwNdqE9yAPh2Yq+5gzP+yCup3X9C8V+tfL1Kmkex9h/3B5kSTKTPjaAmb6EzCQumq/vxJ/vOO
LpSu//sabTERyTtF2IyiL/a/9sWuitVfFo395z2WjvyxOilUdTc1XGhbCIatQ70dx3AB5kaxeYSY
Fuj7v7yQMf/F/7/qzpE/NinRrVmjztrXrfsY3E6relF/e7f1q/Y4bli/sjOa1X/3bf1YnhiGo02E
DvkdJQ9yYbPxgweH/5fVicbvfu+fa5PAvkqilbStfAP7xFvBgsbNrMcaakU1BVThbN1NsSXQVPzt
m/vNbyTmpWf/usaSymqYSrH0pdngeNiCqs/XM8L0ko4vfZkO2JG8LUfavK764c/fovGbO1P8uPOb
0GuroJfhLntBNPG3xYZUiqV4tKv1sDSW+UojeuEvp8zvXuvHKWD1BU/2YPDRYs5u+E4y1p8/xO++
uB8nQMuz069Svji/IJDLv+jy4hDtX2nPNXEQ5t2fX+V37/7HESC7INHrgS3RZuYc0izaTgTU//lP
/+4DzC/5r1++JYqQ4IUcrs+Vl7zKXzP04MC5DEHzWskXmLS//AK/OyzFj3MAJ37kAJn72+SpX//v
4tyIOvL0v7vAIMj+/IH+2av+H04B8eMUwOLK8z1oCZWdcgDNMPxwwuHDz8ZiI0vHXHZT+t5ERQ+B
gyKUp1R9Vh07sGbDCkEfBsyNiWXtXOanDXHQxNetEztO8Cczwleqf7GJ9mCYrK87ZbzPgbx35KTO
BTsBy1YPXgqMR6I1Qplr/OVn+t235/y4gGNzzHxzjspVe5bQvYWbBBfVgrz9f1auI5D/+dv7zYPA
+XE9V3lmu4aPP7XO3WtaMJPJxYMxys2f//zvLuQfJ6etD7bKC842ozRYotWcwij/y67W331D4se5
mbooM3XDelAIQ/eA3fSQ3wBkLHEL9Odw/V8um3bcH2clmQPKmEqOLf+xXVd7awclSf4eSTJLuWBK
iOl3++dv63cfyf1xQg5JXLEeHGth+QsVb2Ps5IrW493iN+ccXv3lVeYb8D/cMO6PS6tKyW8aRl4l
eiIjA7x+OR/8zaKRbIHUF9Hmbyutf/Pruz8uLl8NTJLieRMo2xIWw8Dt7/3Xd4j745CEHhAJ87Ng
R5REtVcbHHbs5ViD0K3TVcmSkb88oH/3KeZ//q8T0zESTXUIyTvh7PxyV6cvf/4dTPN3f/nHCTky
kJkTZVg0lVl3cxKiGCQj4bBEmAi6G6ICdjkLXgaLVTcE0UWT2palv/MFaf019mnyZG7B3jMEOGIz
+xLJPWIS1m7TPNkkZrvtknHlJxWoGBt9onBr6f5wGlMbECyL31ugX5YXbTVFw6lP0YUk62xRteqz
83ymoCnLdQg2hDqXN0aP/SKyx3UwVbexVW17Ma7Kijj/ifHSwtIAqnu2ihiyfJ7q9l0QZG0aw7HN
8KJFoPdMWqdlnCRbTRMnR3bXJIkw36ijbmd3jFM2WjCLuTNuXCHZV/WLBkhYSJtsbvFiWMTZejEN
Ydh3xNMlw53UmNKWQXNXpO3rUFrMHAKffErB9zJWiCaNaRObn1ySnAatiy1yGRs8FaTXQcexznuJ
TZOYcYFrEfX7vpLtxQbiNXXrQRuKGzYDrTGBr8OiJZxD995sr2URa05G7ag+/9GTwJICM1hqANCx
nj/Qgm702atgjyfmYkSTVbxhK8Y+U5n6Z9QR/GZ6DhabYMpWjpkg9dmfXVoD0DTE1ldhtBrtCcrN
NtjRCHWDm+TcNSYR7gPm1MY6Y9U7AgIeexbElaU496TEd4TWWkm2LtIK1110VI336rjdq9b4z8bY
vtedRpxBjMqskoZKPNLPtdfdZfX0ViXiJgrKnVV1R55op3pKH32o+KaJuX9knawrycS1TfMXpxG3
rY2/jjhS7EfZheRM0MrkWxTlr46V6CM2QZOtGkCCb4k7h5E4/mdQ4S1rDGzrI/FITUVYdhgGL0kc
J5ghGJzk6VCspqFd11M/Rwe2r44j41WY6xs7nR49FX2R3cd8HdEpiu8U9lHckte0lI+9Vu6Rf3xS
FhtMOCwS6XWB2Da1ksT9GPA/0lARAJyWMUG5Jy3UzqmGktGTqH7A7/4SS5Y/sWUlBv74H87OZDlS
pomyT4QZ87BNyExSSs1DSbXBamSeZ56+D+pe6OMXSVttaiErgwQiPDw8/J470drrq8JB1tJHSfLf
ImVAIK7x727ER+2AmCLcs/eb1Xv5e142bhDkV0aCxzGNGTj8BJ3lynH+jwmsvshq5ICaH42dgSti
7sBHE24CWgj+bdXXF8tyE+QT6QwewJ4u3elqc5NDTInMcGsdWwtsi6U51q0mnnANcYeD/Fd+LW1Y
5PZ01TvTXtlne9qdncsxdG0LqC0WZyW1sB8ry8Ct1D3rzME7+efG2EnH3kGS8yA4yvvlO608krZY
mqVWHMw+5JHk2QG0O9NSsr98ZXktB1ssZHlD6TUSu8jNUirvedSc6e6JoCzWewn9+04dlOc89+9V
y+AwgMMbuSsRvgIOLvInuWyOnSe5lMQcMedMy8sfxyl6HWFQ+hkbSrWm3b/Iuj9qT1M2gPfz5Z+9
9kLmv39aFsUylCsddo0rto9V/i0ffv/bdReLokQ/ZZKXXeBKskwDrWVTX9uoeqz95MWcgi2a0Hne
cOnOHpI/CVXzy7957Qsu5pOvy9Tm+hylzSDd4Tr4kEbaOc+njfm0dvnFdCpIC8LSagPa1aKbopJO
hdC5slls7DbXKhDqYhIVeqgraoNWOaGL9qTuwwfBTji8oEkPuN9rc+xd5SR/B2a5kVKt3nExmyY5
KoPKTCNMyHV0NzvtzjuShh4EO3Olh4bUd18c1XSXu//0gdRFyuu3rHi1FvjufAivJBzUdUczCJzL
V1/L29VFopsZEPUHqjguM/YQXsd7/VS/6TsgHUffmTYi0HyxL9J2dREmErqqUT5C2OwayxEyJLc9
Ijj9ToVCcvk5VsaZupjStSgNhTFhh1Jkvj3Q518GL0n88/LF58H01c9fzGvB9BJLVb3QxfruBlXv
IQsUeDWG+tsf6ZbyE+s7REa0Cv3j5RtK8+z76o7yfyOUJXNwUEsUBtieC3TMBmd5iF7r2H+hZe91
GsCICWCDDxW4noH2YXQhW7eex9VXt14EhEQRVNKuxqehHZhnksqnMZWuYcS9t5kAY7WoYHTRIZio
+tvUVtK+VyOXPT//FwaIo5YoqwsErF5/39TSRviT5tn11a9axJEsziQhC2qfYeo/AsZ9mz3am5+I
aQ/hfXfVOuylTwkzT9ma5ysjSpkHw6dFImkKUL/pJFADMt6m84H83bFs40ay6zNZnS1s7mo/CiNf
PJyyCClaGaV9JoJokbTkvc7j93xI7KIu0Nk3b/TWPim54pijcmpD5akKoZZJ9YGD4pdY4XwYPOeb
r2X4WZUmuhPpYVQLsuYYCFNnmgcN/AJCE4ATmGD9mSrrSOUBnx0ljHZ1rZi0zNASkGb6qVWaX1or
PrdB8jzbkKZhQF5rwnCVajR8tH3DnZkqxNR9Kn5X5MgldoDAiC0ViYL6oxAGWD3hOVDTn/PpUeup
140UnAVMTbAz2xtF/a6oooEEWzhLZndDl/JGkFwLYx8JyqevBaldTzJMbKg5Naf0IbVjO3vFU32H
Ot+Rt+bGyrRUFrFYBUras+kNXHrK8z9A+Rh1YhXZnVZxIs0Bmz2WwALT+lBzVq5CHNOr8V8H5CJS
GzB3xoETRupclCSUsr0voW8qsX7vgb7wI/PB0NB85z2Hun8Crdtbg38cJwtD3OS3JQcbZzwrmYiy
iOVeRkOgopFNpnV/W9bhN6O29pfD3tqUWwTxKOHIMwHm6HI4clToQRiVCCaWurt8eX3tpy/ieIqI
GTrJELt1VY1Yu5VXoWm6IeUIAKx3WIN8K320da0CR1YWrjlL/RW0/uzMUAMSTwTsFjz5UYy07wku
2IOoPmpeDSpYz25wOGn2WE7dypQnDmqr31UqzTGcLIdAD6aXEBEIRf2H0Et/ewpw8bBj7VMsTlon
CAZaEB0mwTvgj5fRMYOPEEB5S0oKaNLKRNtX4B88FXVVEAXf676GgTVSWrDaB3F2ruVMuZ60F02o
TplvPoe1eQ5prsoL771rmm+GNinOoNbfcs6MJcXCYxHtSaKA/ArF8NfQWxsTZGWd/6gWfZqFOY4J
VFMS37UKVPTfYrqkApkNpvV6+QuuncPIiy9Y5Loy6kUdueZLd6Ci4wY2aIQ9jtX021M72y4AroxF
Wf5v+I/BwVd0CbOz0ZprAZZ+aeCvxo5740lWFjR5scx6xdBmo2bOC9r/zR/jIzXAvkcOSfM7thGU
gwHqHLIbtaV37SrZOhFcmQTyYiVNfV0QzNbw3R7DAzn6LtHWsPFM8yW+WMekxZKpY+bVKTHn4+oR
D6JDemwPw16zm2O9EeZXfvtHdvBpfKEirvNOY/MfaDiu1ZApt05+pZXfriy+dxaC064U0ccLrtsP
pamgLKc12MCsAV/QGoW5V0/HCISgHJgbL2xljCmLMVB6hk5LGMIPJbgWBeh8iN9GQdjImdauvvjQ
vYIAGdBD5Ho+Bp902qjoL62s3RjB80f94mPLi4+ddUCX5ErjNE4KlVOIEA1AYNDTv6cCrBGCG88g
VaD7M6LJKXEuD7GVASAvMiUxGwJ5Egkwkai9w2s/6+lW1epjAfvqgRaLe2KqY2JYKV8jxVwd16HJ
nJ51c7iFJYkv3ojiY/w2NfQwDSo024CQ7uQwSfUyeTAH8Y7J/GNKi/coSW762LjOhuooyuGhQ0gh
YJEZy5Wrah7YRKgJSIsoGkIZvc4kk2IkawVKIAyaMcyLfZi1ChwvWRaP/ggl5PLLWws5iwQCiII3
1HTFuKE+/iKdhBfQPFsVNV6Etc5E25uSCcfL95JWthEff/80VbEfjYvepxYyPtDQ1Dmq3d7QgH7r
ncb74YoeSOs4H0Dpt937xh1XkrOPDfvnO45hlElZH7hQdfeqnTjeqblCt3PwD1t7cWllTn38/dM9
MgpSYd12cxfN4ExO4uCUM6tFHnmbPOV+bjsQ7qNm48h+Zbh/LIOfbpdgJyH2QDKYYxSl5b9N/G9J
3EdN8tOFhQrrM9rkfVcf4v1IQ1du/Ln8GdZ+8iKO+omA/1NBiqyW6K+E+iBJ0cbkXxm/H5vlTz8a
mBT+qV4XulWZXZtBb0cBAgrAdI1yLoo/6BYvP8LaZuJjjfh0o8wiyRiM+Vj+1TzS9O9atnIUHj7O
rw/RRvBfeRpxGT/xMKGXj5vAObKN6nlu0m+qo44Us/A8XPU2ip1rBStxETP9uMq8XAkJ1BlZpmH5
T2UiFRjphOYh6IIKf0mA3bpZ7/G4Oapi9D1Su7MqQZqtsThVR5rZ+xLPMUN82njBK4utuAi1elop
/lAQxhHRnjNxui797IBP273O2popxXNolOeBpivIFRtn7ivxSFwEP/jgeV/UFmRgD+vEQsOUy7Dh
WuPBgHOD/Pvyk62MfnGOG59Gjm/0YxrmDNFgKE9dgJ4rMJpyI36vjUtxvuunq5e1qBoYAwrH7k2/
wp/RVR6Fm96RHcqc11vjUlG+XtjF+e+f7tJYJkUtHf5zD/OFVnTLwmepnFfBu1pO73TMKfcQzx49
NXhGvZA4fSc7WZ2fgRKITljW9yWWWRwS4v0NPNZ/wHjLm6WS0RkF+rvq4S+dBhPnqj48yFJsTy3e
FTtALJiHw4y320Z3I5jEV62SgYE1lZu8zwR0ZbBWLn+mtWxPXESpkdPSBkQXowHXz72m6VwdCm3U
TJ5d5jSDZ4L5BOLeR4NftJQ4SvfyndcGyCLl0wyzkcZeDd0RO5g6fU//9eBKXKR7uTboVjFTzxQT
0ppVK9ivtB2tsfIPegC/GTMYEBxwU41uZKD1IS2h0RjKRzxr8FCWb638Xz+iai0CG2YpXaXkZLUd
Dl674l25BkuIw5itXXW3qitfC/dbZ2hf7zfxLv7vUKWLW+2MSudtalR8sicTKEVgvPnVvz7LIlCl
1tjCkZgDlZOdRXs6S7vcDo/C98lW7NjBLse5PC5WMgvVWsQnBX9rOr4ou+J21tltAWNW0650nb7s
MLxvcLYtEozbBaN0IQmX+15PXw0BQx4lQIrqwx2RtMeN3zLPgv/NhFVrEcU0zAIiVdMCt4A/OdrF
qaBDRbnN6738JjrVsd2YDGufbxHP6AhAPaPydnMTWTNaMRxFdn76XtbfNp7k61imWotYprX5gIkd
d0jO0mFyqrvgkNq/Wsd/x+3B2WqzWVliVWsRTqwMc09wvqHrD9ap87DEpFKQos+D/aBM32lJOHWC
fpDHwjZa3IZ1Yo2X+NluDBBkTkqFzjU7o4QodpcffG0OLsIMoENVTnGpcMNJOSMLfMTPaGOkfp0C
q9YizmgRJKMwYJtkyMHe67pDXSDDE8yN5Gvll5uL6NEGYgGHifJiKD3D4RwTceOVrJypqMvufRo/
Kr1IyAB62zsGNnwNZac6raPSAo9zx+UXvzKkly38qMywmJMZCZ6MzNwblFuvgI0refjrDcn9v91k
ESsmyRjkMJ9HNZwCTzPZZQOXxqOoK14u32GOb19EAHMRAaRObAWktJGridJPOB1XcSnM3fDhvWCZ
aDq1ftoYTmsvbB4Hn7INsxGkWNXm4VQghRF/ajWep+NhKq2N/HftURYhoOqhxihlHbtgF7Dgojeh
cJKebxOZxyabtkbX2m0WISBGwKpaWcG4LdI3s0BrA8vvpFXRyQT4iW7e1krxqEk/zC44dJa17/oX
gTY1ocPkD8OESqdiIoa3l7/f2ltdzH+wBLWK0RSHxmgGweofLBNoafAmbh2PrUQBcxEFlFTwc6Mi
0eXwk+OPUyy90qy88TJXLr5s8bd6DLQ8g54EFMI7r4WyGspgiv9efjcrEWbZy18XampNikSRWg5+
wOvBymLY+OFfX1q05sHxaTB3nQ6CqhdzN6bAkfQkPZuKkY/67P9OSXGZIEykBxmC8OTjoB6p9nG4
RgnmX4GnKI/9MdwL9i+q4NIe2mbuGvdTtL/8vr7+GuIyG/CHQDOaRsrdWqmvBkHZm1UP4F7eiJhz
YP/quRYBoNboD5002rfVI6W368bVjjzDVXS8/OvXPsli+uucYZZBUYGnMeD5esqPsZ8eL1/6ozb8
1U9fzHkcoMDUpkPueqaCT/LQv7RtOdkY2R6aoroB4/sj1dsfU+uDv2DTo4FklKRbQ6Ee23IGlGf5
0RjNP6AQAUxPBbC88qkMo/tpqO/nZlpbGqDm19O13tIonuRX4IMee9/at1V5ZRQ/6fx7Ewbrz+Xn
WXtVi6CB9+GYDobK4KEgpOML0W68qLURtAgWrTkkkLDl3O1z0dHU6yQ5+qbnXP7VK7ticZkxYIJY
BGoIIW2u+0kOE+ERwyFbOKYHiP3vl++y8m6WyUMxTWlbS3nuRsq+osqNUcG/jf9lxjAa1BNLGb85
c0T7qtXGwxQUL1qfvAxS/C2TsQ+d8iu1Sl4uP8nKGZq4VAKmuMxUwFAgyp2oCRUHoghtdhC07bnp
R8kPwCC9x62Nzcq3X2YSfQrDDr9PGhzxxXbqWfMdlDFtjrP79eUnWrvF/M0+RV14xCI2qESQ2sKi
oJZx5/hJXXNjfK20uotLUaBhqJos+hbeQOoZbw882e6JKbR44ceolwcY67aajA70U8DzEzrjcD8i
39Vx1T0Z0bUk5Ds/xuu8Pnkyh2Lxg6Tt1Tp1xKb7dvkFrOw/xKWaUO1jjq88nRAd1rDRm/omitIb
vQKbTZQoc+8PTeO3hY4psNw+SaKEy163Cws6maQGtzxgwfX05/KPWfsaiyjSNaIlppGXu3BwpIx+
P7AR+8uX/jrHEpdJB/RPQZ9qYnmd/ZaDJ+CsHJU+lrhuU+nYGExfZ07i/+Qeg9ZncjZi/5gcGu17
OAWu5v9FGLqxHkkfzSJfrBrL/EMeuizV0p5Vo8twD9aAyJVGmO/Edm42F6trNU/fIHnc80FngEJm
x3lKd5XHgVHZoHBIEXDJ1bzR1B+mDLsOM6kfgkKGVE+nuuKPyl7woAin8Xs8250NsmTrxmydHOY/
GxNTg8F/lQyaSIoKWLk59LQEwZxtpSgACVRBCOiFv1pv/hhyuDVgkk5yJkdO4o+32Hv4ToWP0Q7H
3hxXeHbsOB0gO1Aefc38Zhn1U2N1N2o8XqdlfZZr/90Hw29a0bWi4T1ImeJ+7NGljzqkgjQKbtXR
/CZk5VUhTWhu79XAmW6VSeDsUB1/Rkq9V7Pp2NE/FHlow0Ms2hPQWL6BP1JApQtK3PWk5Ycw6e6D
BF/FyPKuGOrHDgOSVAnc3IfpoY7+sU86OwGBmnjGi5Xl13ES/pF661fOOaVZqneSgbuVNfAAA1LS
pBIe0yTE5rZ2zCI85zoqTyHdA7jE0DS9avP2T29goCMpc3/yvTiO18WgI0uWj63awrGo01+Mrycq
fjcRyNm8jPdiG1NQV2Db+yU4G/9Ka/TXSCpY4KG2xDC7dIPWhtADHKeJjmT413rgXUkzZUD3e6dP
pkOH5GAyByA9+WYBY85YvhqT84z7FEIlOdFo+hNYQznQwjbqpomgmSFHOAbJ5JapdSWY2rnGw6cT
7mJJeKuM5OnypF6bcIsErcZpVJwEcuZOfwy621bSdm2PsZT0cvn6Kyv3UmOpw7AftYQJXZm4onby
2dTKjbxmbSk1FrFOkDvRG8WPnDx6FvewZ/pn00GIaUNjAPGA7XRtb2Wya1F+qRoMVH/C3oV1rjso
B4wWDsMJLxQXZwXAeGgGcgh8hwi/hY1wuxLJl+pBT5LrbhgItzgbYjeeQVz9wcH+RqBd0Q6g2f3v
mKsDHOOx0sxdVtIbYu5NLVVPmibfUzyOd+UQUAKthxu9wOOtz+JXTDPOM5ecNr99TldsDXVDEUbX
6OC4Ae3ybauuful6DgnKh1rtGXPDdJX/jnz1W6XALr08oFZWoaUGMYN6A5yrYIFrLPZecDr9WLoS
i/rOjyEH5ObGHl7S5mH0xaxcihAblUYBuSIhD1sQTrEaXCexRB8qXEfJjK+x7X2OO25dxy96GKd2
osNYa4MKH2qaRfFKi3FyyjENpUPPbEF5eH20a/JYsXVR/NWzSbWFBNOJ1gNa00oIgCINa9lgcoWp
xNJtYB9gBOpTKSvXhYS3OPx/0JPK+wTst9c4k9aUZm/ItH/W0VVXDrdJIzihPtxrVvliihYVXYhC
lT7NNO5gX4Yo3CwBP5WsiLj0qD/4HoZ2IRaQZkDmgmvJSWy1g2DBPLeACw5K/y1L4kdVazsscHBX
GzOQrKP3FxDNm1/jAuwPd0M9yzOF8SUbUv47+ipddnhdTxJGN7pl3WA5vesbgEkt9nYQ8d2K/2XL
TQIVsbtWx/x7r2GMp5naSRiah1iZD5eH4Ra+LY73SvdH0LurpqtmmzIscwHP4EZX45YeaQ9DS0EM
vt8A3AtmoqeIB9kakHJip2yIfWPTW/hTVOnuKcY70/OeWXhfC2+idbnMu/NQpBBeEuHFGyqMLPPB
aeQaG2nhhP1IvJu65rWwZNekh1ZXBgf2rZ01+sEsgvM0+8/01REflme5VN/QZD4HUfXkN9Zfb2xv
owI/o7a86vF7m+mW0z4wsz9eE3FgqLSVHQjKsY3RYEZStpdwJnJCRXjVRelPUstOOzTQBTm46QsI
zmrWk2cMxW0kTeI/lf/FpS6pMEiF0jDL3SEzba0V0CYld3WItR2mK5fn6orICq7/f4NMnlgF8B4i
NGYiHzHTwuPvWTmC7tup3zT/Kvx2+U5rwXKxCVE7PdI472UZmyBkZoEj6OYuR+J3+fJru1x9sUwK
kxCIeVQmruW29D3WR8Eu3OlKsVNHcLbOflfW4qVyT6qkDi9cdrnggygBVKhG86ibbAoDh6hBt/GP
D7NYN9W0ykxv/iqNM7fqxHvz3T8ywY/NMXopN779RxvdV+FzUXZQc5yCTBAlri4+YL9ta5FxPRne
vpbjW/RlD1gR7joqi0qJHQFG6v1TFD179Zvf36HQtsWwO+Rm6ypTeYxBBQpTdOBwfIefvBvID4H/
t/JwixcKIKO40406eQsw01A7XH5LK4nLUh9YWa0ea+jkXOjSf8tkJlZx58vXlpSvr64ai4wP7apK
klrFbqNlpQPfALWATwO7r9APViqRo3fK1TSFt1001jSAKNdJaTzl3YTLa3UEFHlSFd+y2UGMtlei
+u1U/WchTIfUmJ7UMUati09JomKwEZgSvgnebzUmtxs5U4wGOUcbZ/5Ietna+SYYPStKDqaqfBct
b4S7VbohSD7yzVfLCx6yrOD4M7QOnWb8aPLyvujriLI2WMAA6HPbZr8BaTzpunWWc/UNFd6dkAcq
RqoGlslt9LMRzIfexKnH0nCQgqhf7UQxe5zk1E08jJTz8Qh38ZxbcFJHk02ZIr23iYr9AUbsQVf/
aVINrp6Y/2oT+cZTp5s67VgOVfiiWUt/kBCg8cZLcCeboWoLYvMaBtE30+9/0WsDgKwY3oQWDz3J
NAYbCuLjAJUX5HJNVo87HTYA7GyMugEGhiNZbqiUjz0TuL714vvm97LxMAYFyt9Ob0NdYVWrf0ON
cefX0CqbpNvLjfhTCr1T3omyPVI5rzvj0VSTveHjzmD40+8MQnsrNo4fiIcoGXS7b8en2lKewzB9
yTvuiitSwRwRDoYBMTC2bjM5zQ9WqWBQqQdn0MjXQtr8SFjqs7rCkDeiKGngdkMzfb0RGdZG5SLK
GX0bWbXVc6BvYWOc6t3RBPe2cfGPktr/BgTsMf+7GNB2geO4oDLmLenJjJLqKFT9XaGr+U6IymMR
ADeludSR8+hnXQ4y1g2Iybzmm+xjDRNig45H3C95qhwtAYoqioDoqjZwVDNrbWx4r3u992wPq3Gj
zc6KIv3y2gTvyFLeed5IuQj1C3hNS4FX0fXOGPBqA0ty8jw4x6Jh2o0+PuJKcdRNkPbRcC03kbaL
9Piv7qUaim0xplmr3/udmdG/UTqjIbwa3giE1QrvI73CipVuhSN16d6JJsUd8+FareBwK+njWPu/
hSa5ryLDztsfWYYMYhjeNJlMJI/8m1pO7rpOckZf+anoBlDpfjroQgx6XZjwh65+alr4O4uB7odS
9TOY5eVRrEEY5oJm4t94KUnOkGh3mWX98sPqT1Th3Mi2WNqlrfBoUpi7HLw+ZINffMfloq5LWdEb
cJ/dIdWOo2m8eMD/wKSbBzOLghO4hr2RQjXFsyWVI9hamFPVk4hDBHM70ZRXYTYQ98bwaTIoIana
SxtH7z1RHJZxYAPmeu/jcV9QWRDg9rWgv2qZx50sS9thjLVPJ+3cjMqPqgpuyhHfFUDcgqWC6fSw
5BjVcVfBTjxMMHfJCnDWsFLY6eFdV8WPcqG+iGP9dPldfL0ZUZfd/ElQ+ci5VFoolGeq90AecLzW
gLjCMCZ3u3yTleRDXTb25xNWxlqozW0wYKmc4OA9T8dqTxLl0MK7VcddmfzL7n5L0vGh6ROkqPG3
CXKmaWydzn6dnKnLZuQ6DBFzlBaapdhVcQjDkAnjVH3jbGBlY65+/P1T9aSwcBCVtXHWcgwOvFzo
01eeY+zxAzhItmYn++RhVsXvNz7HHA2/GP/LLuTRKFTZM7lfci5O1W8sYZ3YrgJb3wnH6ohtgLLR
aLD23uYv9enBNKz2wlpBmNjgHGMNxVkh4sn9Rnfzx/D54jmMOQ39dPlM70D8zu3NUrtTzKOoHeYa
Cl3i+7HY1U7xavyd/nKmSd3mnk6y41ZhY2WgGfPjfrqvKYptQ2WUxyqJWHV2FUzNVtL2dQqtGotX
JuHYHNPOH7qDiHBSFdiDl4GBoV5ZvWJQL9pDkD+NnO+lMf62SvDQgh2Va6HZ4ZD2syn1Rz3O3sWp
uR5z60RJ+Emz4JdQzAV/PAxOrWQ3Yaremlga5GmIz/lUVLtcT3w0azWnhIYoUZRoj3LSPQMy63c5
0uudb2gvVa3fpIZ1FGQNuy88/PCdGg5+jl2AMmAeRv/Co6BmL1iQOqHBYjKZxsZAWnsri4RfFmRd
xZvAd2PuM1jdnxbOKrtRJxe0h8uzYu0Wi2zfqGNRjxudwZQ96PpL6/311R+aFW8kD18fU6vLYljq
BZpvqei1Qmjc/UELX0rhr2femPE5KJ7idquB6EMA9sWkWJbFOK+rLA+MixuUJQLnMpitOPCWGpP8
BoDuvq49ahvRCUjJUc+mYFcX4mNRkzuqafC7r6pry2BEtCHqvl4xhStdo+M5of8LV7T7YZA3+mqk
r6tT6rIOBq3f7JWOpUeAGCENLHNYdiIYrqxHed4vZgHOZNJPsdZ/IEg8VcoWz2RlzVuWxVJk2Z2J
RZGLZ8N3vyCnnfqX3JRu/T57wWVjs0K5dqPFXNbU3FeLArpJPaZXUV39bhVKWmXR8k8XnRtRnnC6
i9moJFpuC535lmRhfhymUedcPz9lhXIe5ebUWdNDLkonK+3LXZnMLgRgvP3eOOVULEWt+xbrPUew
A4GvGw9NpDqX58RK/F4WDTCI7GIppRUXHrycf5dMJ2tPly+9EkOXpYJMmEZJzYZ5uvmYX4p7v95C
/KxdehEsgE53mennsAPZfU36e6ht7XrXhuwiRsBnanz6NVglnQ75DtXza///QR2FjQVgJU4sd+2q
KgLUjwsBVzkK5ghsi+8BPl6xdde1d337O7WyjaxsrpN/ESiW5TMVtx4vj4LAnXrDP/lRQjWjNtsd
SMRbT/cBymXVU5wGW1nHymxYYh0TT8vGsc8iV7xSAjBnbn6r2rU9XQdO8JP+ZCs7Wn8hF9FY+2/1
KHWJeAxLkG2dhsrelB4Cq3BUFq7JP3l4zP/TKNYWmYCHtUtUd2jGJBhxgXeNG+LG11mZetoidox6
iN0Chw5u2464e0vQccs7WZI2ZvZazqnNueGnHKZtk4jWdPomqdKS/sGpoiboOZ3djLs9jn7Dq2YX
x62zp5Upqcn/vZsxC0kteMVuxea1NaFGd1tcg7UXtZjtZYdbrNh2uCf441sXRo4SBvdUgY6Xv/BK
WqAtpvygj6qOFxjrdjW8aP65V88hfa0yljSXb7ByCKguEURV05e6h7svDWwcqAz5LnQnFweuGzp5
/tYn1Y2f/k3/rKpzKPj00U3IwBRbaDLtqUPm2mOXvm48xMqWYkkZUmt2/F3BaxoO3VnXd82Tv6eX
4Khd+fZIr/w29mwljCyBQ4PliS1FeZ7B1M/xIB60HIGol8tYGw3lnTKWEMK0xk6S5mYwIaJS18Bf
3BeflUA+CCNG1WAhOWGnGeffzojVJZ+ob9QolHzSUz/7Ww2Pqr4x+NaedREEGtny5MiKY3co+zt9
zNwIZ0IzEF3VKO8VQ9r4eiuzU13Gglj0Mk3llWb4mTTZq9xtJL0rk0ddTPspoEWC3qXYFX0BOzlT
2hmxd5IBtmFEMmzcZO3XLwKANnSekc3FBc73jt3sL2GVbHYuD+y1iy+mv4qftCDLvBqlko9GhIXk
JBg//+naS0LQELZGOul0lovR78C83gR1r0TEJQ4oyjE58KQ4dNsRy0fXalRc68P95R+9In1Tlwyb
qekKgdadyPVv09viMLjgOd/gTNhb6Ny1nz8Ppk9BSh008JlqQA0XmxokruhayBmy1Ln8AGuXn//+
6fJ9XU5RSd7jyhzvN/jHhoXkaOFWRrB2+Xkgfbq8VdLzg3tn5AbiWVCAo+7z8fHyL1/TeH0oLj9d
22g8DWx5jhShgpUAr05xoEs+NpJt2cmuz3ewX6Mr73ErfVq94WL+5rWglWrBw2TnfK8fm+fgg5ec
XEevrTOjmauXrQxhJVR8HMJ9ejZO9X1RD+ZVEMhkw6Gymd8VaDkwg7n89lZm8gdD/dMNqlFMOPop
YeVY6Y2Qm89VurWXWTklVpcsC0FJQK1WVcTqJ+U7PC/dwu0opw17zEiu/j8Wv5XdwZJfQa1awEMS
T3HpqXEGoAhsctir7/GJou4F0wRIs5PdTjfhQacvY+PVrRXa5Hl9+vTusIcfcUjm3Rmy/lNV62eI
sM++FDqDWL7LhnnjaXXueCUIak/hZAkz3vnQ35fV2UPzLokkOh/mxaWXA463c8H/K+DQefnDrlWX
5UXA0DhtiLK57jvdsZd3IaECo9jJT81ePwRX3lZ5eS1R+2hE+vQWVDx+p3LiPr3dOfhL2nzmnxCb
1SftqjlaJyycuy0I/koYWZKQhg7v6z6NqWUX8StZ7TnLgqumrjaSzrXLL1Z8DHk1gfbdwO2CwdU8
WnxUkGr/WK1bso/wyho0SCuB60uybYSZXU04UwcvY/nt8idfmwaLJV+JimBA2s+phTpe06F3KJGQ
9yP2XmN+SKXcoW55rYzhRqlqJQ1b0i4Clgt9VJjetVLuk8k4JXQ56mXL+dlNKv6bH4H6Mbw/Da+Q
Sk/Zykbk6nJwMzSSM3W00af1hjByJcB+lOE+X94yrIC+K+bH+KT6fyYk85Nxn3T/ePS6hF7EWtyr
Uh3FrundQrmzO/HfoD3qknQRBj0gcYkri1lztkrmHlZzlwfS2gq3hFvE6OmVaR6qHKBrb8RV13M4
26MJcidcZbcaxQhM1O837rbyDcRFHO0kHD0tkyKwViHOET2T03gTbiIlR6Fr/lIRVV3Ehnuc7/pd
k6LdkfLvsV/BvU/eumx4GKf8dhCsjVRoLaItoRb60OdFn8BV7W3OT7wjQlP06dht+PvpKnpVD7Lb
bbU9riWOS7YFh+fRYGHa5QrpnTJgIRWJB3N4AM183TR0OmOi6ttlvFXhWAlxS9hFPLRFO82jxqdp
ELdMU6MjydiYTCvJxJJxIbEvwCFZmGvXPmfwmrIPK/Hl8ihZqcst2RJKLo45zeLoBgp8QePnTELU
DuV78J2QTnMsDA6Xb7T2hhZRtAk4i9cNFgGvolFzEqzXtijlvZobG6vM2ltabJ7ArMt9UfIkXvoX
DMwu6TaKxytLvrJkRIRpAK4XspGrf5+zIGnn7zGu7A/qobzL7K389+vfryzxEHJED+cogYuLJBkv
iLKvcOFN/i30KEuxp9RFZd90EONm88ZDWkGcwkrHGUYSxxEoy/An2W9bn6w9yyJJ6odCKNuGbyEG
8g5HjSpWNx5kRVmqLAWe4C1SRYsAxc3deJKTAL6XqI3nR/ll9vKqnfbsvaXv1UNhCydhY01ee575
75+Ws07TK2HKMAkYJPUmR0/Vocu+PC9WYMHKkvqAkjwdQ2XibEKOruMK8IkZOFmev3uEXkwFjyln
/6E3gUid8hsVvQNqi36fF4hOori+1yPRBpk57SsLY9GYkt7lH/b1hOWs6L/PnOObjtXS/A1NcSeH
oe3Vxa5rNvmmXOb/cHYdS3Lj2PaLEEGCoNvSpS9fKrNBqEoSDWhA0IDk17+Tmo2Go6x8oU1HdEV3
0gEX1xzzvwMBy1/FAzVbGca858Dj6NDH1L6rGhrBA4gGpg9v5q8f4kKxZPmrqKDyOiuB7/tPGr1E
ZyUFHvVbFuA9J/UmuxJ8LrysNa1TZOk8qrOLhNW2UeMfe5XH5bWm7QUpWHje/venkKT0uoxCL3gu
+BxVhr/jFc8D4Vkj/O0JJN1gmAF9ZJD6ZnPKE9HohPQY6Lfwva2L4pclCTqRTEyBC8wf3EzN3VQ3
iTYgrQdGVUKUeXCd4j53+7Biy21FjSzSZo1B2SJ/uj0FJ2kCn0mkzTPT7vNclgeraDA7sXg8ZsB0
lVwechf4AbOCJUlpTvApzvkRpOEO8KICkQYK6kqq77IABGfp/Q135/uxBp7QNJuH3pYvpCr72AJO
DYeC/jFKx9/0Hn8q+/K9dyD/Mw6lu0tnSJVgpQMuVHTw1DEBCTtWowllO9mIK6vm75mT9RuS98d2
z40qoyl25ZYZdVTTh3Iog8rMAte+UlJciCdrVmtDzb4eJwMVUWHdKiDhYdj79vWKvzCSt9Yc1m4y
eN5W0DIc6hugL/X4bJWhhoLwN4oBGIREIt1vPGdrLjv8k7s7e7P8FqO9dpD9PaWw1p6X5oIVZM0Y
Uzl9seGpPjnEjvrSPXiE7tq57GLtGNaVT/X3aglqUf+9New0zZj2wHtk6nux3EkSmkMV934adNaV
FOnS3l4FQviIN4qQGZfgzV3DyBvp0mSorqWOF6AJcNL570cw55JS5eJ9YTiGOa8TmlsHH8VJ+tM1
7aJLYXBNRpWTAtLZMBFtH8cIXndJFmH6sz8LQ9H/hxHZhVe15qOiEO7nFrFjC9mwFzblu56zO1tc
a75f+vl1HFRGMVQ1w5saDzgYRX6crCvp6YV1tEaYF44H1jTBC5LsoZoU1BplMJMycZYjc69szQth
ZY0gs4iuF9dG+VfWr/DUO0zAUqUyMFNr8/Xev/R+zn//I26Z1QyfauCsttyHYe4IyuwMxSDIIn79
8xei1hothmY8oKRnq0Qb0bgYfjFxJb26dN+rTUwtyEnaHloenBT3GREjpKZQnhWquXLnl1L4NZja
o4WRjSbejIrm2DlHwd3yUEJFgMK/9mrT7tIHXu3k2V6GpoJp7dYEs5enbcjLNjYcGTt5eyVdvPSq
VvkMyeeZeSUGIo7YM/Y4zbfc+Pinz/s/oLG6g8eRc3bChI0GCAwHktvx1z994a7XMDGhx8zKe0xZ
luEVckabOXtLy2uiTBeW5Rra5TvpxNRc5tvGOEngw9lwDUrsY9/8JUddY7c6nZdO18K0U5hvqj7N
aRnCEhxiVkEHN5W6ju3ix9cv6NICXaPEZdExpz/7g551QUhwHn1M23TjbuDi9ej+2+L5nV/+ER+g
HFnBqBv7jJAl5NnPWrmBD17e189wYfWv8Vu59GxawUgOfXt9Anh8b4KBbVvuofTtKw9w6VOvjmJu
K8XSbgBBzvmZgdmpt1/f+sXXv9q5ZjoKjwvogzvvNmQ5dtah2iwb+NXYe9inXEWmXDqHndX27Xqv
NDOKONTFc5yFuEwI7u92iHDwoBi5JiN2AXBjrYFdsDzpuwWGRYB5nP26K/hov1MdqK1Kgzmhx2xb
odXYs4j71wrzCyfoGuE1weygz/0SjdMN/MfvEGT3YEYDbWol9oe9HU425vAhmDhPLKn3Hcghob+3
nquEg3AL0MYjebryMc/Hxl+27Rr7VYNGvUD0T2xtSHkbcRf0IkTRF1S7Ou6nII2uQbMvPfJ5J/yx
n8DHKKTpZgJgALBk4FkKYeDS6iKnzAPJr0Wh35OMvz3POar+cZnBrzWhGnM4KC50SzjAjzNBWwAm
vGQK+hjp0KY/jd/MLOTB8JRW4POLCAoZV/Y1/Q3T+tsNnLfjHzcgK7ftcxM6sGav4fTn8zvI7UHY
woCZpfvoG5kRjC0G3DJtXmqHgRvnbJd5gZ1n3yVMnzVl3OauyGwZgkuJGpE3e5zHmNL1r45DvLCr
Q//kF1bk6OymZ8aGWHlCzfGbMYIpUEPbNsA0wTqmnQ8uqRPb/M2ExallIpTlMVzdg3kZuyCFPStJ
2VPRgVxCDPwqWyRcTC3pQh6ikpHD57cZ5gJD7b7XVReaqCDb2YkWZ8wD1udlBFIuKnfDeJtb6N1V
0oSUhTv8YNqCE73eEeCYl1mHrqxgF5+7e79qbnNtNjvFl/1kOIdFqDdRyiyoKRxbBgxHHeNdO87R
Xui9kcplLw1Rw/A11UHnA27bQrJA9e8mjF1V44SyQuI/+1BHMMzb2iz31VI+z+b8ArkUK670/JR7
Tcw9TGLBSKA7W/aQW0lHB4StHi2B/Lvvt+8SUJida+7TioxHlQNJ4ll8CJuZPcMqdARP0qY/oMAr
YxQ21lHDpzWBCt+hoqpIake+TbO31V2VWGO1VdzToOTL26Hw4prIb7VZ3UKnpIUKBgXVQUoepgMJ
PI8dzQqcwVJUm6wCIWA29g4bP8CcxqBDZWfqk/3Lqqvx0+ImRra2bg86rbA9nYknfVeDHGgAR0vn
lEdAiKvQ7dLImV0YDqCb4GR4VreXj43X7nzqosgbh5dW9c+26boxmkfbzMu7iC/pcQIHOXSk+9Rq
mQzavrUIOWvX+I+mB6MCeB3EYw8eAp/Q0WXgWDZleygW8SuTHCS3iUSlP27ozA4MsIREY+QUNy7f
Npl6zngHfZoZXuFN95GrbpOX3n0Ovpsay532Qb/lYIqDZPpRYgQGUYMoncY+4CJrAkwGbsHReqZ1
aoFLVz15UkNJC8SScBZeZA3WnvnLOxnae9oNh4K1R9/jt+f8xpTdu+3wGD36o+zps1Wpb5ItMSML
GFsDsfYQ2nkdRnrTpkbCdb5DyptkQxNnI9AtUOJESzmvYuZhSGELW0Na3NxRA2ZArhgGhCyRDEYL
vZcl3RukuOs5ZBQkAb1OtfjQoBHe53kOjpnRvyqu76eRLYFXCRwyLWuDfDaPkvLPvh31Ta/rXevK
H2pqXTD+yEMHsymrdZ5sn6PXOYjhCnP6Qk6wxpbOBrW10phkLh25lUN2U/vX1M4u/fQq3SApp0ya
fbnFuo2IjSZY9W/9QnuVb6Bl5it/dFCPzyzMcice7Vf43T5+fQJeyMTWMNK544206gF1CCKNAxU+
VJrK7qBrMSRfX+FSIrPGkY4zbYtJIBMroM9xzjFC6QVehL0P/dDfNur/5jtjrWGkbVd1y1TA22iC
4UzqQo9Ulw+9vJoqnV/5Xw63NZjUVwXByhFAfbn+d7GkMKOePq3FfAUqTISjW0H2AlLwQWvYkJzI
i+8QSL7W+7lQYKzhpTUs8vy8BeQSvCY/aFL7Y/ENGHEV3o1ve2ZY9jkPppqawdni/cp5fumiq3RC
1Q6c2fRSbQtI6nWnfFPtIBO4ya40IS5smrW5ZW2h1y+IdZawnZ/8We7qzLySY14oI9fQ0WUylTvZ
jtg6EN0ddIlDDeZ1WONfL+rfCKO/LYXVfhcd1OWHGhjJauRRa2abcug2I1L2xFTiTSswZV15wxff
DBdjepf+8iJGSB3A8fR7jugceOZyxxiou4WzxfzkIHw4RdSgtrkGpsLFFM+2miJqTSDZnyU1/VmF
FSDG8ZUHuPSCVmHFzWxVCe8MO/OcQ2qksFH0RzdqhvkXp9Z32LNsWdkDzGcO35FTPALJ8r010cqE
9ksV5LzmAXTeXtAteW6IWZ9HTwlLh01a6E21VCUYu+4NUWrnDMP3vLWuKYBfqr/Yqi4a237KPe7j
9k7/EQzpD+ZNdTSiKiFRc+WkuLDw1xBYAlVz18hIBZ1ovTNous+kF3dlvbfnT2Pq4VPP92Lp/k0Y
2FojY2e/tQfe43Ka7YHlCWrvwIprkK1LAXiNjLU9kOdSzxdbep8+pNt2c+7oklO1gzpzmMXXWgYX
jhJrVeKgmdh5y8zFVk/vjJ58pHnWCIv3b1+v2Esf3loFI7gEKiYYglF9JJ/sJ1pmYIWAqPZjuLv+
EBevsipgaupBnHlR+e+h8dltaTRwWDkBbE9O/ts1u4wLg481YrajGR8hDwcodNcCF94UO5FmJ1GD
2wIdKAg2nIdoV6Lspe+yClV1Z7kyb9FqbJkb4yVGUg9QKZwiU39c+TSXHmcVTHjJWOkyOHAZe+wL
qIXEZYKUO92bIIwMr+mdGQuIDAZdHVwX9blweqyBs66QUwfBiHyb+8sx0/RgQLTh6we68NNr3Kyi
Eohf10Ae7T8XQxZYmJl+/csXwu4aKKtKG5obC/TFXR9jyv4R+m4hq6/1pi50GX6fVn9U3yUOu2nS
M0DecOdE22ja1bf5PY9sTF7D4uYsDiUi/eLvpruvH+dS92iNca3y2XAdE+ApCEWj2TkDZyFvxea8
wmRQf1gbDKEjMCntN+vpyiXP6/YvR+8a7krZNEp4tSKcKRjUlb4FZ5ucQg5URV2pPzunPSx+EfcU
GjDS+PQY/VWAzntlaVyKpmsE7GL0szbhAoecaAHEx30xD1nSo1WGYjwNr4N8LuyptSUowTDexXwU
3b7UiJ0WJR8JSpgzK0QjEqri2t69tNbPr/mPNaO0GtD5wHXOViIsnraFjN0lQJE3YeTXRGlSyXiq
k6+/3qX1v4oUdimYalqk6FR+c0coyt22+h9/epUYzA2zZAfj3q1bvS+aBwY7Kgg/fX3fF97SWilk
9gAHLKSHY6F9mv2HSlzTirjwQtbiIHPraJl18AOm90viq8jb0BjOCTFNY7TneNBCuxo9kytf+0KA
WAuGAFVRUzihw9jc5i+zIx4qrvbo5GyhKnhM2+XaWX2hUlorh5gWzIRdhiYL2bI9XHZujZ29Pwef
6+H/0os7//2PdQsui9tIOYvtTKewR+eAlbfmeP/1574EtfqNTP3j12tP2cNgoDQZk3pnR+g9hakT
nOFjoPFlCd2xRzSN+u80yOJr3ehLT2T99xOx0c/l2FOxFaQLe/2t5d87+5oR7IUs4He+88cD6ZH7
Ij8PqKb61sl2ZtcFtXnb6c8rL+zSza82tj+NExqcqPIN+IOH5ZuZnDEkRaS22c0IJ+PgbGJ8DTdy
KUtbg7pVk3rdLAR6Cjsa4jtAMA0x2Ib1pny/fpkLz7QGeHPPb1zR4J117V1OX1Qd5eXr1+/rQjxZ
47shgjbboFGW23aCNlcjg0zvvv7lS6ieNZhbFHODnM+vtlLZRyPLWcApJlVNPT/rwtyYfpZHtj/b
0dhEi9B5ZDVmGo05+TkDIhMwzQL4ffwQwnGDGZaxLZWPtruIyO/N92qBEtTXN3qhxlqDvLNKlX5T
Y1ZRdvVh8YqY2FCWsZxsDslAdlNJdATv2U06+F38b5c8f+g/NsEwTIvlUTRaSQMdgalyE95VxyWz
D1nrQvEKBnlu28GRVF75GBcO8TXY+9xA4eN5viQAmM6FeodaV5j6/FHkRhMw0z4iSF5jtV6CB63R
35kFaHk91MCe2tVPO6ffzan6mVMopzBRBJ5T3Q8DJE1y99tAYOSiF/9a7XfpOVdJxMgzaLiNuLIk
BnSN8vFFtV1kzfXeGOwlsooaM4NrcvkXQpmxCjXEmNLWhf/yNvVel7INDNuNxnpBoyX7x1N5bToo
J9OroX5VbOFsxvYVsqKhiBkc33/hEAjPcFDI3GO/XNkKf38iuoaNexbj9dCcjekAtuseHcjVqeIb
OMNXfv/v0YauAeOYWYhGdVDGo2jnT/LT8K+ck3+PkHSNFV80mpI+xQ+XE9gZxRQsdEct58p2vXTb
59f1x3Y1CF0cSFXCQqdOAYyBF+CYXimKL/30KhIUg4RHNUGlVC8itKQKzWur80KBQP3zJf+466ld
2lFUBJoSgJ2PfcxAu+wh++Xg33dlfL1X8fdkjq7h4H7emZWlPQR6yImDC76pPehgp8Wyc5rhBA/C
a8KEv9PD/y256BrgzaYptVzITWyb1mwSnC3vowHZ4Y7+GDLnCH3/HSu9Byg4hKIbtn1jJW1e37cD
q4Isg5sCqLMLBn12cU347nce9rc7WsUAYOPrBiKN9e82TRubiX1M9yKkt+4G0pagmf4b65uuUeF2
3nWWNeFCwMvHjUd2fQ1h3+rfpjt0jQZHazHljkSzlaQPDc0Ocpg3S+pdycourJA1GlxZA9zsHZTK
hYLwbUOgHqYLaBH037gSaGRa187yCwFsDYO2pZpoL6t66xUvcJTP08czFZH16t8C2BoFzbjn9LaP
r7Cwn9J+Na8lS5fuexUGcCL7tLCHaktT8y6bnBgW2Q9F6W8Gcs1X8u9pDl1jnI3W6iYuUOBlpYLU
sXJODSyBA7tsI2F1G+VBHbCDtD02iLpSrF767KtCQjFWA+Ju1lsDDpm6sr0ohbyNUS8H5csQzmRX
kthLb2916s/FxEcCtTuIGh/kQZZ7czz9+DpTg9zauW7/yxZfg53LDJN120ZzbGy9o4MRidGY06Ex
1I3RTEdzhkuntdw7pbXzlxr+o2yf8zJikC4tuXjlbjUDOqFAsfBlYHXwg2r4rmX+xhzNuEy7O6rR
FnPYbbZAC9aGc0s5qztnEYBvTM1HJuXt0sz4Yl7Bg6YncDhiaeDmcH9WBvowGWSiCvswZd6ms+Yi
9IEpt1OAsQ1yxnvYT7Nl3ZhyeJyh8BTKfn6cgHYD1gPOojo79Wq8Tam807S+oQ4MAAigEIFyAHXy
aRpZXXczTMPeL9S24sWhF+6nPQGeb9H0Pl+m2zbldyZE0DCKHxJ/rjem1cIiKavzoM7NE/PsO9gK
wNtymkmoy3lrNjmwL2n/YECt96DYsvGHJRFl+pKnzZb68r0bnZNTsyh1mi5qJ2xeSVVESnRyKSte
Sjczo1ZQEYzU2UEJIxJum1S6rwKXlD+qLLdDUXgubBNtkN/6/mfVee+K2G96Jm2k2/aUj9l707WP
vfAwJyv2RMthM9c6aHuoIdvg6BepFXc5wAU5zBXgG2uHqdk9+LmzF16dBsTLKKR3l1eDiznxeXES
XPtnsIqKRwkov52SqOMKJAyL7TV1aJjP/UeFxwq93j6/5e570+tX2RiHyfNu88ruQtrkQGFpvwrn
gs0Ys4EEa1PHCWefJH1pvNuTAwRVaaEXh2YGM1Vg9WYRMTrdd7b4McJkB3Kbh76p3tKKSviK6zmY
cieNsjI7TND5AXA/kS0cP2Th1oAZ5Y9aZFlAp/auz7pny4FleMPsOyWL99LBOQAl7MlZjLBr+7vx
fK5rNqElV1VPLPXw3zqoJ6Anc7LqeXzOaPmpZvFKR+DkmpEFhdU2sd0sT1MJSAlB7hfD9eRBeRBB
hzjmI83Nx1w5sKujv9refRoa/5Cn7vOgAFfB2QA8lh7emxEolBzuI8GYuYcpL4DXtLcCK9CDf31D
y41sQNopWgo2Hes3YqqfWSHgJ12XEAqHNvJoLAGl1XdByC+M1N4yn380aoFBUsp2jm1bz5B5vlGV
2jhj9dyBshdULlTXtHDCmg8PBK34ENi5PSgwN0vfgzHL2zxqMidcrJpEDLPRMPMY6GZKfQis5ASY
juMAhZ8YffawN9OYlyTp6v5tIUDQ2x1/ky3guGhbI+TaiSS+DsrauGn7BeY2SmLUp/FMnPwqkMha
jO6gFgsNfOz1DI7L2A/8UGmJrCeHkxUsjrVjgzrViUfUdSQSEBIqnYGFOu8a+F2XMnSmWp9SExYj
pk2Cym+fepkmZm9sLA1zDiPfw7/RCHsyP2FznFxCNgWZQCJpLTc0RXbX+d6PerRuZm/aWnX63RTc
wZA4PelKPrc+PcyqKgLZue+gDGxUCk0a0/buZOpjxUxojvRpdstk9dItTsxt+GW09EFw96Eo6C3U
foCdKnkkWwe1flEH7ji/QwFxoyV/kkP7KIXwN7BPgGm2mLugTIFFzXo4dEsFgpXF3yZlRwAe7gYn
j7UH9qvWOj5zOcjgnYoclnUCPhshyEawspleyqWPoSR7xr0PL1lpHkhZYywhFUgOOrM/JzuH10hR
3fqu8zHr3I6WXh+GcrzJR/uNlApzDOicQXGcdWkIualfuat3gzvAmzaD3AdmAqCm2TpwOfs1LfJ2
7NvI7Afo1QOXx5W+cfq6OpaFy1GzGJH2xY2TQg9lhsQs6bEuFG4ZlA5EkdKB1eyIukw/OT6NITb+
TkT70VAKahK9mcvlSVEvXCQ/uEMTuGn2KP0mTDO6nU2BIFCMH02O3evZYY+tD+9sHRktOi/E4uFS
IKCjAKG+E2V+9g1RPs7L4sfQ2nGLdQKMgZEo7Fmonm6AH4jMFl6DsEpXZpHM4kedQeqxcHiUtToy
YaZGM3Ic6/reG9nnfDYrgOExrGytcCDOs+PSNiDpdIRaV6K8/LNtyzjt2UPh+h9G/a0BpU9Q+6Yc
B9iWjDt35gkMkUN9BvmTMtIIatIk0PEvaz8wXBGb7QK/4cUKlITpMJlDVdlhpdmj6qzhthJyAyJ3
bBU/IXjYBlxqGfJBf0o4HOkCo5LaOObTOSSVc7iQ4R5IyqjBdKPrckRAuwlEWSfMHEPhwEOyWAzM
LTG4Lt1z6HVjmcHxPIdXRQcb+4ZvDIMMkeH2CeSJH1ribHwx7GeSf3JLR7znRjA55r7hU7KY2Z1n
DZvRx0cmwnoCjibpOA3LwXtklrNf2rP4CFGxTpu9SXCgLBAkCKhrLHGxMCdWfZcGdYYJce/mofaw
oXHuWxi2blLLxrRtSattO2ApLP6mAc/fmsgd2KpRA5jq7JWRktOn3/qRl09g098sXhew6adrD/e8
O4GzmfTEfungRaRsnDRm+t6zLiEOuUNGeQOpnztK9DtgkE9Vm8Y15IhsqaPOE8Bk1huSzduBMHDD
aawIzaOu6p9Jj3m5u2zrtNxYNbTOOjc7LY761kPVf7HgsCWy9r0rsvtyJvBAYm2y5OQ4uxT/u3zJ
EbQQz2GkZA33I6e7qpZ4IjA6e8M/o2GPgmGjwQ32x2CKn83QHTNKABiVgVjYkenqVWXpPfen0wKy
MB5a7xpWbFTZbTy4/Olm/DQNcnLhMxsMrg8vivm2B3oYuKoZhoh800t7m1v9YamND0tleI+W8ygt
+3s+uuBH0iwUjMKxcqi+UU6grt30n2bW33pl+eADkCnGvAvtqUMfp8vhhESKuBn8G6MlSVvk72Ry
9l7R/WpKRwO6YL7ZGT40urQvuHhguuVGzAacCFJwWM9oyUmBt4ikqqnmu9oWiV+y10yZ8djNT4UN
GLDbk2AsyX0Os9Oe5sCMgqphdFu7ruuID9mxMyDLn5lQ//RrwDDJ8EmEOhjZlKCcj+cFSC85DgcY
PPCtzkbvDYBRYQdTA0tqIIhNALyrO4IeTAAbjM3k1zcTjkHpise8maGz1Optp62jDa+oABDQO3DI
Nig+2rii3dbxa7WrbYCLRwt6OM7U8k3pmgx6vZMJermZPTU1/LnILA4FPD3QY3PUUdvOO+c90NmA
oKUj2yuiaSR9wz7nmincRIvAz5R6abTe9Nb0i/Xpx7ywOiYlPNFg4KX3PdFdNNHhrivYxgVkLVPu
MRucp6KBJqMj5m89BxamBDRCEx7p3BkjWYkTcxr3eVwIOcyVHH7hz+ibI/KJocojily/dbOo7fRN
ofQTgaZ0OU+nbqYhnEO3yzJsSyEjoDRjb64PY+Wm+1qbWeL0vR2D3BJSPj8OY/oOik0FCG7+wjin
CW4DIaY5+5vATQe+yDU8sLKfsCfwIp+D7U4MZwhyJpxtX1ZTiAW5JZ4GihVpOBUJDtpvwpobKNkj
iy3dI5fyZw23qakyE5lXqE4WGo9zsbcsYMB8/9MpvL2qnJ2gHvTiHeu+JsaNU9jwYjnbkqNtfnQE
Pb9ViGUO9Ym7xWuesgiL+pR16WdrmbEP5qni/am2zJe+Kk/ZPCSZC0Q9INJF6DH1CCvZBCEfdp1D
ETi9C+UT1u5H4n/3u6KPK2mZH53CJ6fZoGKrNuGP0Z3SuXxqBv5jdjNIjyJzLPs09tAVshv60GV2
LGZr05V0XzfVT27RBffcAeA8LtHiTxvDXW7gJvvgoVTrcue9Yd2N8msLpQabwjGtrXBa6gNUyWNo
xIfTNGxNhdPGrMdtyhcoaMnyQ4/+Dni+25zMMSw3WWTOi4x5196ICt49Dm2rsBvqJ8oYcLjsg0i8
fdDZ9wafJrgm6TaxSq3P76OBdU55FLx5HrPciK2JygSRGgInA+yD0CR8mg1jTIRuwqUqnuDIe5+f
+7Lcg1/IUnYYlFfpkGgFdbsJkwt815gZKYB+C79dUv2q0vzWgltNPEz6iY9uvUH8OC5wvXnrBbuD
n0Z5qPNhjtB9UEHay7PzRrNsab+grskzcFc9ufdtJ5qhujwAAwovVRpWDaotaDmYia5NKxyX+b5n
00m47gj5BasQG0R5HJCQIRUTcnBPB7wzofzQISloUgdOGjWsRQAtj7UByK+l79La8+5yqZ7r3zWc
9w6n0PybUSx13LpkD3ZbkpJuY7ckRbRffiBVe9KdKxK1kI1Iq0dd5ZusBsMCzfPdNIlfQrS384jU
Bmr9g+ef0gyAfUfizckFDCPokqJDtJlTgZODR3jrh9rqd4DebEB+gIeNedeYep8aVRUyXsXYAI9y
zg6IxPRWTQj/aPzrVu2WxsdbcaFq50B6PC/2GYZUPjzyKpOkYe9lJAZAqQl4xr/ZQw6ZZyH33UAB
fMz9KeGN/hiXPLb8MjSy9BPtcqhTLqgmvQGiIeCwSNkc0QFNKMkfM3gukYVuKlyYNyZOQ3asHZyo
nG2zFGqvqFteuBy+I6jlu87I7HuUrtmJgvG0N7V2HroCJsklIDKmN/cwO4A2HnOPZQWnLWMcvEhN
MHQCc6NXIO1MmsVFw28hRLidmX+Ujv3LBH4ow/6TA+Q+xJSQwvsUs3mfw73KsoxfvqJ+rGkK79jq
ftHNfT6R9ASjQJjfNM3NkqO+05XvLeHcDbfcS4HWaYWHipX5ET7rD1NXLKJs3uYgG0SspAe/rLzN
MDpw1suFu52mDFIi1vS4FPNJTiIGc+GB5N1Z67a3tqqH6ImX5bvKNGKow7lP0sdYsYB/YOxplEve
0u/62fnOlqULCQNBZSjKuPKy23z2DqKAi1/ZL12Ql/VGQKSt5c1uSfsNvLduJ1Z+ArTybdF6N7P8
R6mnYBao9lML2hESOYlkN2fdv1nVcaqsH1aV7+wuPbCBRWIuCJo4fQHHw/lA7OnDcI17LPTX3uWP
hXCh1XbuegiziQUgeFbrNrEex50EgUaAJjMzJMBohTtRLWssZFlx1J5wAyMmTqqCnsA3URlsw/w7
TyxgvNSPVVd3mLrItxK8AHuYglrMb44Lh+Cm25r2CLKA35aw04BeYepFeYXw4dszDyeXwJWsh+5k
t3wsrhqDClQocJQSYqoENcydcHmwyHqXTfkNzrMtcaxvqZU+8omi/HN+tI5wAVbtX90eY3+3Ormu
mdRsjgTCTWibGDdBpW7AUYDuS3mvLHJTlfUSYYC4M1SWoKD+OVt5zNCaBq8j5DLd8C69r31GosFr
3kc4CAAouyGmebDd8pC3xYtP2qcphaOu8Upy/mBbRtQikwGdMWxYDutnAki2mb9CRAySGf3dPBex
ZvDxqoUL49HJ3hTpvME4LDZgIuWNzq+8t7CPETeM1jgNrvfaVW2RnNWva6dDwsL6bUsWDFQdBcEr
FyXggkGIyiRqu1JCVcSEjvhQdmHZeqgEOswhJq+F9YslXv6PovNachOJwvATUUUOtyIoa3K8oWa8
Njk2DTRPv58u7dq1PRJ0n/NH3eLjNtYRw5nke6PFtIp6oX370oikSzGkppzL7HuS99IfD6ZLiwg+
4uq2UrVyWu2S6s9l8uN5kT9UYNXgHXY8dNpOn/qJw8CNugpbRbW0YU38SUyVUzI02nGcx4The9+b
+W1z2R37vH7X1oF+aeGcgzn7mbfp6hMPuit7UL0hgOrMHT6/RVvOtBNc1NzuKm3rgQKMNdY3ndzY
wfR2ee1buHdsMOXNQaEGnsRqZPxYWOv206gSn0qpAx67s2ERjwun4Q3tia2GYrnyxD72trUeN2hp
PGdNoBjn2uOct9++rgXAF1rSVkHEzv8g1/RmUOEVbtPQhubsbpRmVZ+VD7k8KfsgdG1C9ulfiXXZ
l0LfnuwteMRV1h5dzfB2osAqNA/WWXJQXfpy+0d3a8NNiEGQj5nNzJgprJ7zy1DXP2nXfU5L8OAt
VkR5PSuCzbDRvLiZ+bXm5ZsM+IjtrSWzrkuHOHD5Lshe5Myd9rIGCh3X7o1v9tTRPxvLllt06rwy
sWRHNU+VqqNYjQGLXsA4XlU0rM4T7eULPZFtL56CTlznPDvxj/tYbCXvGG8eykz7CupS7fyUq8Yx
xv8m3IO4yQIvWWrjVKziXMnqe1XNIWuyaLgvaVPT7ti9WVfYe1ODW0JQqUxyWwTKE6+6/CN1/2r0
2VEuwWWzy4tWMi9RkN7TgLv+uEZ1lPTzUpRwagYwan+i1WYsqVVnRgLp62/0u5+GanwvLc47/oH3
FVoCLY2XSXJzasq3d5q3XFtQcrNTyJi6+raJ6c+84kY1QBh7M6D3q40D/6VugX28fIunDPeoN19F
8V9QGXE7lmfTaveF4HkIsqiUtMJKtuDufTUCIFT9pjO6tzwh4zCEtSWPIvg0i0dLp3ksp9apQKuZ
4Xkbs+Ps/DEzD91zZOcfdfCaW01YaHXMDr0PxNEluGWl4ddf64tmUifHIYZ+bXX5swnZNH2RtECy
WeOHhUMvHVhvMQWJBU5itpEzBElHq+VMdc7og3ZnERWIcVWWUeWQ0qbT8VhIN5LK25vuzaUJYOli
LauvUgN2rcR/dhOErH81Wcb2f3k5cLwgdNDsn9UDSffmP02QhrPxu3VvDHI/ublFC4eQi87K7Cly
Jnzmd7ZSfB7rOwzErq4fOqf4QYd90KjXVNYQjTVHhLO+rM5Kebx7BJr+ynLV4S8x9prNv8zsyUCy
zF03FrvCwTOvivbFX/1Xp1AHJdefosKJUWgHI3PRKk3hUhm7ch4/u8AMwXYxygLKuetPjj6yTL+D
ojhak7watvmzlsGbLS5u+7xYVwCyRKz+R663PKpefZF8zsPQmeEwdi+IISkZNt+5Lh9lg6er0n8H
1bxZMzhn7fxtGfw4hZZvD4dq1280cMprqRXALl3EbvhgFs6Tq888eVhiYClINumLqJm2KAOCKzkl
28aIe/MztSiCMiaKpO4t0P5pNrVn2WmRK9pn0df7dv3Rmj5phMUnR5TMrxS8vDyGHBBxQxZT0Za/
swumifp84lKzeS2sdyol6a0QCXcMNz1gPyd104+MD419rL2CbV29oiFNajc4TLzdnfCinnQUDbn2
pH0afLPBQuFnSe80tMTgyWunaVHDgl/I4WhYFG9C5YCQ8n39CjKV2uE976y4Lpp/KamGYPfhPZjf
wv7L3HIO2FBm97gsc4JeWdf05ylrn+yMe6JMbN7hqvfPtd6GSgXHljYr4F7/3rT51EM+9KMKLUs7
Frr/iJl4R3fDTkt7PezX+j9e83OVi9Ng/CMZLJa1f8hLWrVW872jqapcvaim2yWatq7bNQsBo0bx
MNJa78rpmwSRNQTt/Zxs4ynDC7yzzOqpnyDJ/O7gwi7TmKLaWAw4vH2/3ZmpkXSD8bNSCVms9B4v
2XM7cjDnzl542lVtqggHC/iYs/1oTn/acvxv8OCIzKjoFygqcwlVkTLEEjdYg1Lh0VesD4z5PD1+
/bfUlgS0D1X5r2nQg2o+yGwlreCiiu/W/1usn17qg2TL3WDfutIOqa996pq3zKj5wmjatvjIN2Pn
o04w+Iwqyz2oTRKKRq108GWR3lW04hpwz6OX5AdaT0vr3NL8j2eSae3pZ/hibnHwSK4RO3/olw/L
jKstfdVXL5ncvev2HPKkY+p2Ey7iOVsulkpfy6b+o9KM0pee8Xu6aIJ+6FaTv6ne7ygfiOqKaGjx
ttm8XvYfpsPQBi320/FRkx7/Rn3vL58+XLGQv6buhlk1xGIllzHtQjHap7oF3prEbWm1HWMqAFC2
gNp+ys1mgrP400qCHMyonvHHB8+p+5iW2Izv0v3SiaeleWCp0PonGz/bYtOlZmxhMLK+qNA2rq1g
Vcrb2KRbspN4iSeUICd/IsTNd/+u5J8N9Iat1bTbGFeEbSZcxrRXOvu0USEx5Gjrbh4tY2y3jV/H
uLcTStvBttNba6mTRVCb7nw52/BRc4l7veTdInzEOaxmyur+ZGXGuc+GQ+Vqx8qhRzG7LZPO6/6z
la8mQbm1W0UGxP3iVefc0CIzbyh+bfmcSMDLxpAr94UDJhl8e5+6ZjKDrvqdugRZwJ7FYDrBbgz5
ucPJMON9A385etu0byawrZLvTrGnrDHQQOT607VpPj2+CIwcpcJwLuHz0bvUj1vmPLYl36EnQnf7
mLNqpzX/Wkh/1ee0xOn0jz8tICMQfLt1vFfafSH15+J/Xut/ZnPajDc/b5PJsMNBkonRHZvBuUnC
HvsOgiz4R6/Ezg2eMoYaGud3lvPicGB793VhC3jsg/2iZedN6qEsP7FMRXU3JaR6xigsCRv8BdHf
L+N05bfjWXqhtoBD9+ZVUQu/ZRajkoKtWlv6kQFl3E8bPzxEBmwEBMEWGVZ2GUzGJCt9XT1/r4Aj
LYzDDoe3yTTdeg8qfzfsfxW/cC0fWtv49AwSBOb2OAEtB0A77hzEVetGJa5DeCy+CdgdPIXuvtFE
PDZzMpD/1ksvGjhkyv7bHOg0bd8NztfBm0+jn9Ei8V5z+Qcrh4JFJHmzk2gsygp0YQj+Tmt6mM35
Cyie+AuH2/oeatifzdX/tsXyagntmRgp1jm8mHBN5a4YOD+27jtQLIhtQQCkxe3L7ZaDGdcZVGPW
cnhRxSqrn0asw64qKt6gzthVdn+Hvk4ZRAVlx8nmr2fy2jh558RlJgLJ2gUQQVY5H2pFGxDEw+oH
R1y8CYkGlMTrzRcySsRFKrXibgYDz/zfwWcbyT63sUNUkyddJkXk6+uhqPQ3WWK1qWnE9dwDxbrS
qaNcILdXXmzn2iNloF9ENu7AZpNs3M51I/ZmJ26mpz6aRiQjWsBBBjsYZh6jGkbVKffZ5v+4ZhN5
zhA7AZfTYmyRKV0A8vGha7H/Z/MLmRm/LL/6Ph/8PTgxLWD1zanEwFszFTEhJP+ZXf1aEXY+2n4s
S+AsQn7cTL8CCCbjRBjjEsSStTrv5NGm5ckXxSuZII+Fb9/Gsv31Bjr/guDFteRXmTX7+5RWDh0H
oLmfCAvcWj/eZjuShEzs6ml4Zg159H3vqRRov3iaRJHNiT9SGVuAggrVPXCpvJgMCm1f7XQKKzfT
Snx+7U0ug+5TYHdvkqiOskWEbIC3FtzIs713jfnsVnbUGQ5Xlv3SDt77bC9J39N55/QH1FuRWq1I
1l0VrqZ1rO+PobNCvWUhyRehQ/BEphGo2dyftc5RVGV+6uKfk//XovvwdYcFdglJFBlcP27ABBbJ
HlwLVAOtHroNPlrnZ9T7W6+1U0LCpLNbgjtgtHxOuvxZAuiqbvyyPY3WDZ+tx3Xy4bQ2Keyv5XA3
2VeyOYjOLhicZs46R46JScrWbnKpZ9D5QZC/zA+1NhIZYxrvlU56hwysO0vICswZJcSL4aUoG3iX
Tm7rfCM0kQ96zQOtt4CyXE8D8hRiOqgTFp12dmwyVJTTkkJLOJWjulhUyCbslNs9uz/guQz+CwwT
MqNxXJ5dxBC5cJ1kSPNftAcnySJM2RjVBdmarKs+XmbCVQLTSFK/KULbUQt2906FumFBd5fj4zgQ
E+IWL5bW89CTa8SEC7LdZ4WMZo7bfRpYoFoYRzDnI7OhajaqzEY8OGg4P+dZHfg03+aJyc+EC1sx
/sWNXYcEzCHoSZlPIPKHcMvNo+o796A78g1iy9mJtUfGVaPbMIyQj8Pa2ZaicN4+98KiDmPcAAW5
1OGV3eumvH8WUBFHTeQgmF2E/FqNLVn1cm9XJPXYsHmtcfZtPgvhJWtnn7XKuxiVfsy2zA1H0/wz
GOunUgD9o5b4s7nXiaRicBqOGhbZnYB1G6hLsgTzwVjQaN+Ziu9aUf2BJsJPPWiVgaWqiLIZAMkz
jN++9x/quXqtvJEhdMG9nSVuacJ4ObGxelyNIOBwaM/TrOgAbCf6Hs1j5xIELYHayh5mod5AacTc
LSTIO8O+16oOAYZu3RYTDNK0kB4Jz2e51M29B87C2tf8Ew4Xd5lagtSE1EuKxqV8D9Yx7Yc3N/P3
jak8OPLscfa8MhaNeTMWmJJhPuRTXnLtVoe+3sJ1WJ7ygYSXCT4SyjXiIgkLXz/RH/VmZvYTOZ/f
czp5b45LK7qqvH1Pms/quk4EFrUyFnMyEehy8wY3p3aiSJFgUxUw9QNO9xEMmFlunjIRKpuSeb15
JqUu3taFD8D86EfbiRwPU7yZEkUzO2aGun8kmaZ0eA5t58vPtqTUXIgfeWvWYorIeAzdSe7x4W9w
vCnMaW0+qY4pzHXUF19isZu72vtv0PyzqSY0COD7GYHxrYjThvtB2P1f9ohoknjUCXtRQXfM2u1I
3/3NJdknV35+dWc3aTX/Ze2s3800b+Ww7vnpo3ow3v2uuWZ+LjkClf5YzksVeb6E+jJym9RocXZq
+5Q5+Wdp5A+UwX1XDFPTqr+ZDWFFgkE/s/4rpu3KK8jEVCh0dQR5NfPy1jTTzlfLl53CluqlenZ7
/2Jl481FtuIySUpA8HG6X1toldtxfiQo58HRBZP+GjfrtFs9cR4c9+SOzY5+S0BuJ9LM5mp4Y7QN
8lDl9VmO/dUvzMPUjidjtKMth0jR/Oml2rpXITTA6vRbXzbyRlY2iUCVH+0ij+aqffaN81guPAut
HRw8fs6U6jl7tT62IN2nW/tRGVkybP+g6JOyt/a9RU8zwgOOrKPhkDiplotZqnAJ6MNMZ1ZDV+1H
fX7ZCvdIwvMZye2XqS9XgJo9gao560JLtlrObNRtVKeikVb685zpTzU9s202vaLZs3emtj5MrBIe
zFeVaX+9nJAimU0YhNQtHctjXeGhU3a527z0o9XVa+OxHwWTdfEH46Ur4Zwr2lw9jaxK3bWvi6e9
FKUdhIO2MP7jjwz6icbG5RWF3y0zqrMu06Nh6EcxjE+LnE458iTqbpe/sqoAdRpfsuNVryr3JhyV
qglzTr8p9e+4ifzSGw3Zd9n9w/tPkPqmnZRAC15a/5aSMC642XdUCnvPqr771PVDd2gvhmHFaT5d
DeIYY2sW/5mL/RpwBnHrbRVcbPXa9RJSkCLeY0AyxtK6CanZRNA6zWlRBFNv2vLFEB4apstBMtEt
1NTnaXSuqhkQZXRoWLRyeS/ona1m/5xuw3MBUqbLi+EqyByYKDnsRfsezF/w9YY17ugLcnPGlyw9
zx6hc2MVEiHN25sel4K5rPeOnubHQalOeUnnnTciraHGuy80fmPeFUsWm40ZLgwYqt/CAQxDM273
67dq2ATEVd/sc42B8K77WFEfmXJ7m0yJT7m7mL7/rNvuacwDZDRj6JfA/CXPps0DNjl8gR57QepD
ODdN+9yv7h5dFnz0GOOnPa+Z9qnqPNFqhqzePevBdCXx6dXQlye3cWda56f/hqX4XN30hXWC6sFN
kNk9VZFoJWIqlzO3Qwww0rijZYhbF6ao7U7mpihUzBwPZ0e4t5lP3I169Qb8ybJA0klkmtmDqrgn
dOvdbsUfv3EuxOAkM7xnKPIli5zeQt2On9Vl1+5z7l1rvazQSqCu/q6QMBvgrA9ymqPOhKZnTA1d
L40zp08oub9qaZ7tC3Dc3lzeCl0dPDF1oWH1n808PqVZmbj+fAqs8ad23T+Ym5y9vI81PnRJv0HY
FPbKYe9Yj1namjs7u9+HM9LCud4edGJvdyZIwHnrp7fA1W7CA7wzx+uaQmjV1vDZGi6TWyFOjj8f
XMe8+Zv7J73TaL2jl2HurY+Z3OZwWJA2ppqZYAG5j2G2D3huqcgQRIjYqfcbZParteK73PgexM4Q
kiVU21sTwMHoQSC1xb5kItbZP+Ytu5POyw+ofAH5GdC6blyNYgaSH/S1OGXV6gL91sW+Z/Y/eI7x
AM/7Y209cECuR3ZRn4oJbj1vJnTRSLSqvEr04g0vUJgOazKW6ikQd8XMqJxnOmP3a7a9WXqHqDHf
eOjXd9igc9/z5KrgMisXNJ6FtNKzl9kXJ81roZZ1tmUDoKvws9/mXmrSzvfM5TTerJXv310/cwLA
soIJwarZVtepiCqQXgJAeQctrO0ml1ehEwK4demuavy/atVPA8pL5uMAmR9/oyUvQ2EwQ4+dB7w1
fQDYx1ZuoBoWNSAD0fHa9NH7tdilAXlxWjs8GrXN8pQGe92evND32ljXm8TV+z4sc44Sa42UVbIq
Vtq7lt0zuzpBLwRNxiUZ7s0fMeQP1Qbc6mXuc2cE+9z1XjPR75l40CzKqzZOezrni0jVPXs7D1tt
zodRNTehLW+GNB6oSnoKZuNhcQtujfXNGdTByoNHxfoGI3irUxBE3+sj3Wrj0clutTFGOsuDIEdl
cEb8AoSwIVU1BOI6EgE1Q+7pqA2BKz7raoycrbrfVjGdXKdV05Nlsh7de5FP5iZp2Rx7OV0c7CUO
HXMslEh5ecl/6zQ/2bZ8FqT/i8UfcRv7DwB6Z3NGTe5XBky24F23hzlp0gX18ngjia6NvN77D+Pm
dey5hftqqGDx1d/NrY9NXmoJuOXbMlCS5+Tup7Vy7II7e2mZhvodXAx8+Wjnlh5LTzhslUiUulb/
rO9XPOfZU96LWzVaJepmicyFCgPQRgiKau5WeEGWhabdPrq+PDpQL3pHroRqu/2iHF5gqZ1sMd1s
uyNQDnrL7Pda1vwpLO2zGPn/7/J6twB4rziPtfSoAo9RclU80fMaF0Pw0FFAa/EmhYMpDNRX+mWx
jL+yK4i5s80WQED8V0AdVYW41mXzW3qwU3rn37SZQtk7riGt7NUxi6c6LzyUjnaNwSDdN05/8c36
5vN92IwIEcdw1DryoaK1vF29i+z6D7/mqynti8jspFTuH7vR/q6Q75KjE9QZvp9XZ+EQmHDr53X5
vej5teHgR1HzarOIx/x9f6p5u7CmHVjBIiOYnk2qZZ1K7hfH5iIXicc/f1OE8CGaDxQCEds7Sk4H
R6ANmHLUUzJDabS+33N2rKI/un75aAkaIXSVLCUssaRXLk8hYQVCT4bcQj4423b0yu3JbNXeGNxk
tbYbeX5kumZJ5uoRKlfA9wmsM8ub3eb7x9KXcV2RcODViD3lcMpIHjS6/rCl7pPuqrPhur/oTIBw
i7KK0mbZgzMdgrS5cIoCJpcGOK5TM6qq7VZP+cVy65Opi5fFZ2rcBhG2HqC72nwsL0UaSrDsE8LI
O4IzI7MZ1ouWlsPetzTU0XdtyEjKepMj2fY3T+1yrAH6YiZ50WA1sL5nzTo2PmTEhF95QnvM3BZX
PWLjaU60wnpfCsLtcu3qLC7Zq8hRRJNxqQ0Nhmofck5TZr8rGrJD17ZYQ7F232O1JG4wX+qChBm7
rQB++K8DZLWVLaBfdGot1frvrmboNQgfZ/gus+o02U64iuJaKe80U18rjOkz3cZnqYq91hp7r0Q0
2C6JI5rvKfU4AWd5yXE4ruiIaIHZzWqNtHV7bVS250l30cZwxqCcRZ4BVLucaulC/o9nw0fN4Lxt
K2KZcpmiYGgfrKoIAF2Mk97KU+bWt9kgVAhwZnE0LB3rrqCsJTSCLRHeZO6WNGMEMn8EaFhvqj2y
yHiB44o2G/WMQO0nGz3K2/qZH7eBi+NDc3X/p4HAqALtge65Q8WL1Y7vxtg8wBnOkatv72ziSZ/i
MAPZFW374jbrMVfpeXVAU9P1OPt33ti54uK49VNwEUO3W+87r+HE41p+bMo8BMZwHgsf8QfKOHeI
M/i/uahutfhPOIBakvwvrpqh4YAe43pIL7iCo1bL9oAVUebRqXlvSSnvp5jBm567OapI2SJJ9EiD
btiAPS3u6nvfCtLs1SJNxddu9TCziaDzsJCKKn0+ATRw76M8yJfQr/PIH0bm4YEdb4gGa+Erea2h
nwa/Dh2d3559ri51xJ0cBTh95vtOhKemCLKPYkzZNcZ9V303VfEbNMHD2vlyl8k0HKGzXMt5lb73
4wzZX1uUkLUZhTp9vA09wSbGEeMTsaLN0alRsWqvaKt+Za1famdJrMK8TA2UllG/eQs4mWRkad3u
rGfL21Bwh3RmddamPsbhFLacKen2V/ebJ1X44dSq57zxMAvQX9LDyKTj62aoGJ0PbDHpowtDUk20
cz8Xx2bmxh1wWAXBIVvwrK3jcc7M17T5KoBhB0v9XSty68yUzRIHr1R1MgVkkabVwE/QDrva0/a1
Uz/4SDIHAOS68faqmJNyWuNaMx7GkdeA9GEwdD8x6+3fRB55qAVTG8OSo6RA2seQsPr375EExzog
i7pFDCQQMU7yYFXjVYOeWNiF7vR1b86vQ+vF8+ARhvcnrftTky+Hoq4/RYculrjIUJt+qv6uKdC5
TenVqTlLzGBfThaQiQhHgN88K8NR4f1CZcxxv2vMPFIBKMtcf22Od/WkFgHdxeuiUCzeOc7iT2aC
na4WFgfI/0GOj9Ro7X2HIvvBOVZ85CQesz+ipoXVzKFlB+lfxrviWBJ33PXOq3Vn7AciFmbNOY+u
+9hb+qnIq703+FdN+4vMfOcxYaST/5tNJIJr4mw1PoFPJWcMa0SLbWheoOPqnWX3T6WxPiGc35kt
R/v0x4EPKrtp2xkVzac1hbDG+maplyXzi523ENCTaursdWPsptn3ptRt9WtWNuY4Hk5vXnbGCOCv
WDp6d1eOQMnLyDDQh0glk7I2otXeMPl1iWbml6BfOQARKlVpEBdSAy+uj60giIz0gWFZHhuqi/Iu
PclG7XN+ksV3wYtdKN3ePKeWk0WKi2B0Go/Rq+PP2xJd3R0K4LI7HEXIVYKHqiSL0SuHZMlxjLbO
WQI5iE6Cp4sWab1IUs//3loqZgj8OnClezupETaBKDt0shJMs+QLIiV4K7/KQP9G5ekCuNVBenRd
fjyn+mr9f0IaB9C+Twy8x8k0PhBQR0UADWzMt6BDS8uGjxDlPR/EsZ6Hc11Yj0PQz7i12mjziidR
riMehTpWyEoma3wruOXAabBSrdMjbF2cj9opU7j47Dye5IexKrjrPBKaWAAc7H/CUJHTMu9t9alG
PkqcyGmpzY9Vee9ble5owCQgr4p93hBGVgAjOGe7e6qFf/IDAqRwUzKOo8dAHsA3f8718rEep7it
uERXgH+W9NvSNIm9Dsfcy47mva/JG8oL6rKwqZfnbZzAPJpTZ2I7mocjtb6HUhphaxT3frVqZ8v0
5BpaXApThn0m4ecyKDH8RUs78Fka7u+YGa/3uvHBDV4zK/9ReQOlUyQjg4VnGchAvcTb1qOGe9D0
tGOLD82EOZo2g1UAgBWe8eyM5rybvPaJfOed2xGUZY+hvVi4L6mpqoB2ffkjKp84MpDEeuXtqjjV
2AEHpwj1p7RHuLFK/qLuOEz0wdbLA+sjnAGtVRt7wWqfhU8CS9rZl8EVT4Ynz+xvF8dL9xsRLbaN
rrGCWmqbfQkYWmhe6Gnzg7dCHxczfwEx5T6CJ9M75YIA+Jw3kFa9puC/dWz4FtxrS33dILIGf0Ou
g8S1tZZk6PW4D3pEKn17490+Dc3QxGaVfyjLxG5THPRWoLm3nhWaO5RA6/NogwxmvRZLvz07uYLX
dOdQzd2DP+XNA/qlY0XOTD64e23oH1H23bAz/NNK8TOUdsvro+A+m+FS6tXN1nxn34zNNXWrl9Ya
/pkCX5PTnKVpX5FGMTTl6nFU5gkLsMfT2UWBVTxr6XhUg4HIw1nOTAxR73p/J83sUMi1IMzMHw3C
mF23iTet8k+Nkp8oBPOdyHzUNqq41boKZw0SA8DxtdAN404BfwK5JbnSj+PmXhs1x8D6XLtOin6Z
LcDssp+O8BHbKQnZ01Ea4xmyAWMFMpUek5whtX8zOhzPWOuo2py/ctAuTV3+ytl6M0X+ZuK82GmD
wICDKqWYKqLPe69NWom3tsy7x2rIHlA+rIfGNv5Zlfrba/qrORtJgTG5wRGhLepb1MXjZvjJBvLH
Nwnq3XZRhWB3VzkeUkjcdNqCxo0qquu8YH122f2NKsmW4bmtWca7Tr1ni7ghYtHBvvJ3ejffGHpJ
nOdgdGSOpxPMP5doebr1RB39flpNmMz7Kjp5J+8+Chvmu9xEBH7x2oKEmEy+fYU5UjPfVWpv5/lu
qO11FKTZ8jxME+Yp65XzKdvl+JfvM7KlbwenQiigmyD5tY6wisNES92LtfkhsGsUSDLXlbJCSygg
8TzMEHjpkAuNMW6Qf4iS5m8yYecLdeCR1taJxLJI6Vu5d6R+zVPO7yCVD3Nunrfm7kPI2QN6F4mx
q6ORlM/ausYpWhu7Z57c/A2hvurYubvH9r7kKEJMeTpUKAMdziRYXrZUvOalEQrAnrj30GBSmRd5
CqXRuDS8FMbe0ZwmKnEp7Qa1HlatJF+tftDnfo/evPxjZN0fCDui3s3mCVM160+GmkQdXOEe6Mrz
jrNu/yJUp847h+aa+z5BCfLsme1/k0KCqANcrAQb27xEYjOTMnOCaNT0iu65ktO4453suOoIr4R/
sgvtSW4/zgLp2dRcvVKrXsaueckXDV329LaNMtagBOcMeZYzc2gh9dgyLTbQa7B0Vp9BCtnhyvIx
KGcYTjV+2L71MzvGQTrqgKX0ySjdsFusuHQXfpTgGZPDn3WR1zpgwde75ejM3huChd+WZxJlDnL7
rf80Les8zt2h1TkX6gDbt51eO2HjXsM0743je1W7F1mj6vIrixDESvv1ANAE8w+vPPreysyfF5Or
xm+oIc43ApXnd9XPZwoPIlW5uMGsn82ScVsQh69TGECaiZmIDJTNrznhJuc2tMA3WgDZ03vzZauB
YbLxqUOomAlkIT2nEWfIbZ1BRO4SK+IZ20gXgsmw6f9NS0FHhZu+F1nxY6sK1+u8b+Evd2IEYapX
68IYgdm3D86DFqAaC+bPQZv83eJSAOVXxQm3MV2u7RCjbX9zF+vBrNlfEEmIvt2n/3N2HkuRc90S
fSJFyBy5aXkLFB4mCroBee/19HeJUf+6VFXENyMYSCV3zN6ZK2VnC30QFK3t6TQzWPUqYmnQAtFp
aM5Dt95XnvXQZ8ZHIsefphD0YkVClLY1msMEfAI/1Yhp7r6dqHvQLCm6k5QW37I0Sh9oP7euiqS9
1JZSSEPONHuTfW4RzYehCJmcY/Id6xRlPllkafHYkwTpMabNwqqggklkhaSvUjUx5mWGtIuAhF2W
MYmKguJr2YMrGCJqRZp2Gxj4kir1g0iQtd8Lqk6omOsU8UUsaLzZSU6Vp8bijQoNt1BJ/IBGSuuo
BmIxwfpL6R5LXd5VBgVpq/gCNfhAwxJ5YFCtlXKs2bNIwbCIvDBgiBdmfqdZ+U0WuH/TIHsC00D8
BBqABbaibtW7Pq4qDZ3pEKUPvPN43SmtZnJOV2fQ3otOwMOmSDAENJCcMGWZmj3KPtLISELY4nna
AQeuR4N41PaY/WfXFERfVMGfuMLzbJW4E0RWvDdJYzBEt3+YgXQi0WSN0LJwbXUhQtW2WFSe2VJw
s99jVLAzXVX3+JOfmmyM4+Y+6z2l/JqrI1zjNTTQwWYmxjfHfi+7cpQN3yimilcl6NjAZbcMjLug
sw8a6D3b0JeB195RrrIxAXXfvpM+R77ztyvLv3gduoVbt/d13YQbTQMi1CH+zet8r3nVvCPqPYB7
pae4yA3ffNYdY19i1Evi5zzu3wa1v8MsUi5EpjCEmy57RGyJmS/ToGjp0zU3kS0OmAMxOyThSsIz
6ScqNZew3MdO9DdkSxb7VrYYOhSQ9PxOBH9vuPv1ogrrFnkbyasadveSkRPGRnAoreo1bCEJe2m8
1yFmxpZ0CDN9ZYbawa4oEqoKVpmOb1utiUy39CrfIvK/CVlj0ZLYJE6Oay3emFKFQapj/CECprUz
ax6kGArbOt2h6mb/Yn6xLTpWkoR5jjJC6+9bCoulj14ptPdNmmzspEJO26/kQFASUjs6Fy5tY2kf
jIu9UATvLl+cLdsZWL3ikDE9AWBmpBhoP7VR950SZIpyNZ97QgNlnWDrT8g3NwNpbiTI0kcDceWm
+DWDjDWnq3FXzHg5tO7JY8tWhcbeNC1EkLbOINO0c2F667JE9RKp9n2RNYuuY6cZj5ADHv+DGcQg
3Str1dKPRffkx7PWDWl3GTtaWfUi9r2HJk6Seedaz20Hil7ttkHQLoq0enYbbxVh09tEkW/dCCVZ
4I9cU1acRwPrPF1TjXUik0WQDsVBL6S9RQSDnRlYCmp9JjzEmh0Sz5lbMu3WMvX2nnnDqG/bStpZ
dfvu+PyowUQLZcsPoAcPXe/fmbn5Z2C25wAGCwX9IyjynaU7T22n3AgNVIbKmsdiW95F5SpwELfX
tOBFLi/VLLmv2DANrflA4wBRuPNIj+cUSAnVaf9YOzkqy/gU+Nk+1ukuycmtbkd3dRg/dGN7i0za
FQvVmy7r6ewjAsJmuxcWTcFmnJJLZ0vNDNdF3x6DklpLIeMG1eyVEmV3rlez5vI2doBQTlGVO8zH
j3Ik44lioEfvvbY1qlxgCxIMeVCf5H4vcvsgi5D40NEtkIDiiOjtug5Lj9ZCINqXfjkzWO0YNne/
C4tvJ44PtSjWXep2S1VBjGdXVjxL6fjNi6HYuszxSz8TxUrxGUGyYEnoUE1r1Wi7jTxIER1Vnj1j
F8Msli2oK1Zg91u6hLjI6SH2NlPcYAJ5CeWxJuFhppAcdv/dtzW4NzXc+rmwupWmlw+VkxJ755oL
gJaboZJw+GcomViWIwWVXqVO/SqCAFwMVIB528R3qh+F97SfKU4mYl17iB6tgtoOOzgx8w1K8YHg
hS0TBXt3una7YGdl8V1B70e2jM04iQuid6qKslBSrisvXZrUaQITxYoQ9riRhkEA35iIYaf4awxM
hmio6AsiQZUBukaeODlCfolc9mt6b76i49mpRr0SifxkW/GOTQe7jxyymTFq1etO3pMaG8xDuQFJ
J6VfEbqctAwD3gYYK5SyKCXWq95qyCZumWC1jkKxFJ1aerFWLDJadwMw1Bz7n+snr41ayOu4Dt6c
zv1IsH4tCsPfRZ13kFv9AWvSnRAIkSOE+n4XfOu6MTMxNMxF6N4CvzXmQeifYkZjMQQn0wWHkRY7
NYges4ElfpxTVh5wmiWNvtRHL6XSHnIZp4paFu8BCnithozjGiiONcllnSdXvHgsD32jfVcTq1tY
bKKh6rhsoyQDFstYzev8Zh6Y4Yl5+i2VyldvQI7uFkspxolW5V8N9S7FZKESVGhHOQz1WOWgdMkY
jUKxu+zQDJeATQovQsBaUiqRl6w4HkTRI470lppCgVGzixxxdv836lB6p5QFukg7Nmz+GqU49gbp
J5nAu+CCC0gy3MOF03HTc4S/SN/4pe5Ll2Ydk8pgbC0Hrmdu0ENJeu+2atCM9Yl6K1fjvBZjOips
95lB8eQgfTHols0tCUNlMtDhKT1aUE7dzE0gtxiHPMSw6PWXAijVgiU7mAohs65snpDZ31u1uCEi
Y1e1WTCnVYesd3iWzOEFczhQU2xkSYgxHnm6ZqPma+PHCm3OMssH6j/yR6hidq6CXV+U5HmFhyYC
ojzonx0W5UwYCIpgbjR43Hy8WybtxtAqscuwMmB5gCq41J4yN7iNlWQ1lP27ozWPxFn96UT8N2A6
8Ozqkw3v2m6oS8BJ0jcm4lW51LGBho+1P+yKIlqmpYT2nTx3s+LVw/PpehsqNqOLkhY4ugC9p7LU
BM4xKFTyOakE4cp3Z5Hu1eu6LRB5pS0xd/qi9+uXIsRkH5LmttR8bVzeopBl6bpUEIkNIVaMDDfi
zAu7AOWX+Tp0DX09231t8/DA5mCd6A7gyvQEwHKdlvZfmd3CTDWDNcs2FLhDtSmC6EHOAGd6Br0b
wUOz4uHWzvJuptRQQ4w4eKfOvUMVfVsIXhA6uDsfmnffdjubxvXMUMubAqJz4dpzVnobC3tRDTR/
8Kpio0EbnZldOn4HL41K3k+gr32Bk1Ixurmid5BMkncURbuywOs4NPe1bFgPwEXu0rb7iLrkWLR/
EzgpuPu/g9x9pj/4PLJdqqF5bcvi08hkIh5pL8is5BDpRejQLeBPjBqzvCGYTY3Thwbpfp53i46N
ranHmzBV5BmYxz0kgtsAwclAT19gbsfBhu6x6Pd1U4e09VQc6OWjIdSZm1k3pZ5ha9XWBiwtdkfx
u2lqTG7Bm+kX0eoyvu0MoFmdpkirVe5gk1cTQkpx+373T95Cmofb7tn5g6ToCufuB/f8CyJuGiJt
D5pp6z7RFs0qvcEGtHa3+TbZXYfwn+GbmiPv9l+Wp5p7NH4g6TWemHms4MHPkVb/deUujUC+337/
CPD75/C6QVpO0lbBxpfX6k5f+Whr0VIt+bjU1RjNmKyRM14+2RniqTlC/P45l0QTS4m7Mt74Q/BF
eYsOQF9c4eWeu00TjGIc0oL1elB9UfkY5es6opFBc/byDz938AlP1TJTUSQ6z0BrWJGYUDrgBHVX
Dn72FZqwEmFW9pJUgWd0FRYHWV8u2ip8LG0f8lYNe4EdsJ89hUm691L7CjdRPXdJE3CiLZpE7qox
kcdt12GZLhPbJHsUK0g/Tu4N0fF0zf1Tp7VkvTEdJ4G9L0113Vd0Vgy2tI1B37mv93FXz8dKOY5U
XEpi5qo6axZmPz19lBLnqcEftLj8HM7eqglz1YEXmg4qGXfdyr0XS3dXrppn+i6La/GhyhmgpDmJ
cIAU50aNCVBSPvW74jAs4p+Pwj1WIKKQgcy0pbwB8XAl5Uk5801Mc6wNYBkEsujJpnulM59+F9ty
jbKy/6SiOcxBWZF8q71dvn1nnvk02FqiG8RumXOZyp0q72PjXmQvlw997jImw0hqKbapyBx6IGiS
uXqf01+6fGjlzBBlTIaNwpWtUFbZk1vZHPcrBqlV/NRhS6hnzsydR6fkSdOufIznbtH4/3+GqAw7
IWwbI8EtUs00ZDclG6SWBeOVaxk/r1+GW2MykiCjT7LO5T7ZMqwHF1JxXN2kVXlowMXhmFce8sFc
oz1hjsS0FdnSXYjC9trpz93KyVDjKaSO+gNfvbeNb7TFSIUW5MYoPyG81+esc3OvMV7+P7dRRdyA
jcZPNzhysHr667RBmG543ob8wiNyjkUJaEjJ9ONQd8gq+dzs7M/le3wGPWtMxog2Viqnyzg33I1Q
vNQsMQiHa9A+mPHh8inODBL/Lxg7DKnosLDZDCY79LxeKuWdko/CHXt9+QxnkL3TSGwVW3QmBzb3
paEwblc3ug6dwi+1LYrojWLl3Vzth3vdDJprn9mZV38aiQ0aK1MlWSWYxUQDX6T6QYLQ2gkfhedg
7L0+2IIEPZnNcDRk8VSaYEuHCNJnYjhzL8RbKYYrTPcz2SeqPhlOlC6w8GWG6ebZO2RUsP15Bckc
O8WSsRGLXzOncIatHevSLJlfG/zPPFZ9MtBgZrMKQ9aDjYKQTwrniXfbJieCluaXH+qZN1OfDC59
5kpdGQ5EMZRwu+oc7FZjnNzWecIisbc6tbs2T54ZZvTJMCOGOmT1Y9AiXLsbAmO+ehRbc3k1hp22
f/JrZPIzo74+GU6G3rJ10+CGtRiDg2FdlO3y8q36STX6ZaDUJyOIFYpuyH2uQF2DiFu4OxpK9WqY
eQsVkzmXAihyQf/SSJfNqt/o1yaAc89oMnp0tSh7o68YoK1h7elUCoybJLnzS4ct6PuVizv3eCaL
DKnWpcoJ2Jpot7m8lZ/Dnb3MlUXz7X+KQ/xgP14+z5n3eRp7SziN2cgyPgG5T4+J5WzYwa8VxCJt
699dPsW5kX4aeOuYjpMFaj7uf9wNVv4HnT7btloqy2IdfKE8+o/nmYwIQRqSNQ5UbGO8s08ttvGS
yueLie/jUVuCnr5yPWcev5gMAWj4A18CK7yxq3XvPYA33teYBhKWHn5wLSRYOXeWyUDQqrINga9O
NsZTu2sWwR2o4dvuZYwRTb69m34BlaibQV+6clVnvlMxGQ4AitN89tBg90JeKJn2LSicXnky5449
GQMixKHk9RC8ruj3CUtY0/+8/MjPvb2TEUAYlSwl2rh/91VcIM9KGS/R9KjetWjhMxOemHzqfs3a
ru/Y1eWozgB7ZM+durr828/dlMkHPqDdoz8gk0nYQwBRsLapNAMuH/vclmGaDEudMbPMqAo3+qxZ
9M/jrIihe2/dAlQhCyz6uhapo4x34pdBeBoKG1kdXa6I4ga1T2/N94dKFZRsRx28yeFBxfUr6xIa
7NHJG7o3CLbX3qqzFzn53sNGTZIhEdGmeqXz8OzNx7DVbBk9y6sxzxHT5+Ly7TzzFkwzYxWNmrLX
8MU3UfGZqQmb7ExBrJBf2eGdO/74/3+Wwm6UD4LZmNTsxDwkmv0wiGxX+WwvLv/+M6+aNv7/n+Pn
vlfHKYLijSEtfcQciMmuHPnMB6hNvmzLc+Kur/gAkxiXTPi3rXLQiVstfbr8y8/NHdrkC88MVRRW
xYss1tqqnLdPLt4X/5BvrT3egeDKZZy7QZPPHM+jkWc5M5Trfsf6Bo3P5Z+vjR/zb1/H5CM3CiDU
ICzGnx/fSDP5mGxhr3hgqwid827VrXmPUW4rVtnSXqOA3AT7eJWtlTfrDxTMdf7H3v63tFh1mhZr
y2FmWVrCS+zdy94uEVcqBmcmqmlWrOO1NvpnNjq9uad4nVsvWfg4BMdcaa58fmeezjQvFhwpnceU
M9T2A9AfKd5dfjrnjjuZyNO2dJwk4eE0sOV1eWOjJ7p85DNbs5+K2j8fnKvDaCsER46CQ+w9KtLj
0B7S4TuRDqW5ltSXy6c5dwHj//85jVIoqhOMFxCraKE/IXH/t+NOvmp5KAsLWiA/f1j1yZPrXXlV
fr7aXz4HdfI1dwEBjzixo01ZZS95mp0Iu0AT00ACch1aPW5Wr3IpvWkH+74L5XVW4KrwvXbXmyE6
Jsd5pgsVLEF+gAdVaV5RS4dTiu4J7YJTsOssvWOH0WoXI0syGwvCR36SbOtoK86TJUEycJL4D1aW
Jybc5eW7pZwZvtXJ6KF3Vk/7ndifLs8eapE9V0r01xoF6JmC+FhNj6ZjfpolTU2tebNj8UhKlr0o
0WlHo40fNtjzlZ8y3sjfbvBkvGGtAg5BMJBZT4JNUb2WlvT3/K26GnPn7c/Lp1HPDGvTnFkHO1hs
ji8IJnHwIzpskCJ5USJkwVFTPNEUWls5ElitfiXmJSL2BptroZr0Y5U9jbZbkktPoSuvQ4G/TIox
a9UEnIH8vvwDz0xL07jazitctAVltCmAiUTgMHII5r36hL9vfvkMZz69n2X7P59ekpq0hwOmVCla
ZRxVd+srRz63rPkpO/976M5LyyFTYgrY/TJepigZZt5LubLJDEN6hvYcs+mVgercZYyv9D/nanoh
FCeWad6m4NNlZ2n1xX8bXX8u759DO73BsXR2YzI9TihfcKn/262fjE6OISLdDsjbwx9zX0reknXl
3eVDn/mSf1Yh//xmxIdWa2s8VVnfZ/3nQCkZltXi8sHPLZV//v/P0Q3Noz9cA58f8+ejRbr21/pa
rKBa7vIrC45zz3Py/SsRsG3D4cMMcUF6dJiNLFtf/vlnDi2Pc90/v77JLVcV4ywc1fGN2/bzWPWP
lw99brM7zZn1gRhW9FSCjfUeorXY2jMxTx6cLSxM8RgfAIa8gQPcmdvhyoM+t66cxs/GxE5EYcJH
BqVkDRNubeA+oP7lbcKVZc7Ua23BM6sjebLG6EzPT+qSZoEykKbSfQ7IQGJxb2VvsAeuvFg/Zetf
Rn158hUDVvAbteYrbtDkbQfDcpaxkT5VPcOx0hzZh50yo3+CLukvKwnAm53fNj3bexdYFWTmkAGm
1FqEZBasaAeovVN9QHQAnSrQEFuUVfNkkSjQxHK9odeBW0ju1gW5V7VU4xQwNrHbYj6wlxkl19j2
N4PbHVy5XVtFvUlr6dVV8QJbAWxNeIUgQCVamE0cfmEmes6Al84NCrgObxUEgIXiyRgjDZTumjjq
YYwLt03gs2TvXsjXk5DwkRrbTKNrn2qYP6P3vrgWQnqulTQNwwV3ifRSpbvXnnAHrpOVt8r2/V03
z7c/c+iV/sCZoWaagqtUghdek+jZVye9/lTStUEr6cr3dGZTLk/WWXicoHhiyNvA46XktgqPRF9p
c/yG1MGk1X88y2TdI+GaFobqpRuMl6pK7kxvaojGQLAb1JJ7US91A5VcTr5T1dQPMvFBV858Zn6X
J8Mc2jUDp+cowV33kOIxQSyihXWnwAReW0jSV8WHsSrm/zXGXZlG36qu3wYlrlkA3s+h/qfAf+tc
a/j91Kv//+erTHNvGxVMXD+04aYa8pva6cg8NiJS3qTGWxYl4mDfxNsPkqxyMePY9RwAyhzbCvG+
Vrqr7OQtSPVdqiNmCmMZTHgU1rOigBRE4h7wj+HNT1tiM+I7Xeh/8gqHoptpfzTRbcMBXXU65rIK
G0tzCusbEK4vAbbv0r+hne0dDJFm7x/kNPyU+mLROXW/GkzAcEJbi7xbgiB5yiBO0xY64kheGiCB
6l570ktwznGOAdlR/qPKQrEnDz5KPRnpcRluJEHWjfjUcSBjc7z8Wv3+SSrTlNOa+DfDdM0QbOHG
q+9kvCjmf+sbKdOMU+xTUaRmNDHbJjJJ6anx1mpfvjpsx3H78u8/s8Cgnf6/UzR9e9OVBa3bcVJD
dLlqzFm7GuZw7HZg7y6f5fd1gGJPZrTa5R79nMTMTrKTLQUO2stHPnP/7ck0FnmGi9qEUSuz7F2B
RIQFNol2ypVR46dH99t3Nl7RPysYFYFtmXYcvynKtQ/5z1UMvIhs2EhxIBGoRcNXYKEIF5bkPeD7
h2mCwXiQFmRHJHg6yLhAUJnCquHbSeZYyJYIit0lGrIXRW2JU1Gb+6iAhhvbtgZKC4db6/nurE3Z
IWHQtFQmXRA3c5J3nkHuYLCTMH4HwNagV+iNMjd8dR0A76oFLlpnIJKzjxaYY3cyFKmuz/c5/jli
0V9MPFN2KPb4oCF+KesG2pcHkEaSHIz1GKJTRHmXn8uZxZJiT1bcvsC46nRkRY/vlTcncnTmLKod
Zd7FiBVbXj7NT9Hwt+czmbUaoiG63KV3LbyQiLP8CFzqUQ71u9BPX6yRmYAndxa43bciDYJYrRgH
n3LKPHNjQHvpNaLd8lGHZAfS0kIf1crDos+QY8qxRTpMGywqGQtnE7WrAHZVaRXbKkLY3mRA8uyo
PIgU0pUfPOWx+pqqLEIuX9lPAvVvVzaZKaPY1skG0JKNBMpdqOp9MsL101Q94h9alLU4WlnwSMgc
fG85n6catrK6VZZBZC19zx89yZRM/uql9ipp5d4mLwFF89HBix4pAttPre2dACkuaVWyC6mpK9eD
FtvQasMXQLNrzwFFo8geVgk5QV/dr0yhnQYX+7lX9bTlexBSAVupznLQJLdr0ZBdYJUpYa26cxs2
ycpw47e8M48DYMMQlwvZAzd10H6WCv4xR4hXSLNfcZp+53q/DStp4cUGvn7ae0UG68Pq71uiApSR
+gYwL8eUrVqzviTE1G/VmU/cwqz3bFgjmFl8TKuqbHGI+AvM2h0r6P2gyNgimhujFfelE6+TUe5a
69ZjFXVfOGb2nh1iTyNiEignZGPjZvTVeKUkFjZ0p0wZ6lk6Bs9efqZnBitrMtZqMm5QGLWICcOV
6mZPQ+3dBOzULx/93FBuTUZZDHF6aYVpujGtDP2Irbkz28Ym6DaPQSulcwOG6SIxJOS0IkKWmTnz
NB+ubPXOnn0yEgc5VLVcy1J0sZDkHxM0q/UqvMt211dU5wYVazIaE4w+VEVRpBu7NYqZBHVx1mJ2
WDQNOxGAAQsjbsO5SFnUdWO+RC42jlydWo0tyeWb/PsqUrEmw5rSKeSGmHICozNXZ0nX7Y1UfjbV
6NGI1Gu3clyZ/PLpW+r/Tjp2JTPZV9V4K9ulttI21rZdSWuBQPC/XcVkbEEYZou8pOQHWn+VRBUb
JnbRtvXlKNLn5VP8NIF/u4jJsgt/jOPJgO03lQED1j7J4tjp0jwrbdb8ORvKnKYSQTxSfD8YwNFw
QssQ+YPQ21XJVh2eOvg7rsQqHSYElEET125lRqtUuQ3TJ9E8RVoKN07fxE2HqRa6nNjVGj4p31r5
w7PXYE9GMT6QPtfGiOk1f16m267NoBvAQIiyNc7DRW5b15YKvz+0qWIbfxyOPz9JNk7r3cC/XUl1
fAsS/cpMd2bsmOq1K8jzTeGOgghH3tnYYwSp5EWs3F95XD/iml+elzkZnApHk6soSXArAw4uPGel
klZYCPVUthSdmUaAgyCIlbt5RDr3CTwwxLHKaNYEfsnbAX7gzDFkd5EFo8SR8PRDKJc3iYmz1Uib
91irbTYrxZ3XVuDM0rk66HdSZd4igcGaKJJirhjul6Vqz3VBfLOuv/q2fj+Y+X1uBH+krgVCWJNa
ULvuU02rZKlaw5PcJd8Wiyf6Y+WqxhqCz1hsbY+UOIoCT6HUICoO7A8CbbZVJuGPo75hViRoiBaK
iv3golklFVWQga3f50GTLvTIJnPFtxbYGW9tRVFnUgOVs67NG4Kwto6avwgQB0vDjq1VE0ZbLEYY
WwDNrwH44JRtBCRiq3uxUgeyt2aJGZHe6aKuQo8wiQ7ZVB+/NiShOK63s5kAzcB7kFSMJi7cWaN9
64bq6EsdATTDZ9LmT14OD0oFnkiW8YfXR09dTKVOilJ5Xeb+tnMZ+MqmBMxes4eDzacHRAUEsVIv
rHjUm9XpSdLSx76kY9hpn7WpbGJLWcqVu8G2d9tILRnjtDPBuyeEIai72CJJUW3jPcl7j2ZMbgT+
ureuVRSQ7G1BPJ11XzvgLN0+Gu84pvvMZ58Xp/vWp40nF9AZTI2qDZk9CXCucmCd0QBzHUwStghx
qkSKu92Cg9T7BBNVd57dHo1oOHVGdRfoxguxQB8dHAJsgi4kAWJ19eI+qOo/uqGdRFJ9S7lTzEql
fkcVyhLFUe5KyVmqvaquNWLeV1nur8hLARogN0dCBI6VUkizspV/KkNzuRhZG7X7VAksJYWZfOiF
vwImcFcnxkkQZxsavbbwXDIGE0K0A2IaMwX8dwBSVMkrwNAScQdYcCS1u6URj6qWsgYBhJskBcuL
3uu+9skqZ0YCmqPc246pzwmwWmdBAs80/Zthc0IdSbJiTOnDy7NggRdAQxoc7HU9/9R964PUUtbO
Rfmlox4gqzGrF1nt4UlnnRZYgA+5AdI8NUEmFIG7Y9LYaQGsjYy8z9zPX5UGWklnfQNcupHykGZ4
690XSnJjtoo5MzH6kLp3R6DWfcT3P5eBoGH5SneNZaxbUnBx+oEvGjHDEo6bhSeqCBo3vFt7ZGUB
5IUhutdkmm0RivyW7Dgbfs+icJNXwF/xXKv916T0wsVQmsmigD3QFsnOlIwt1MyDbfnrWukI1TQw
+YbtvFCGY+qUD34jRhMArt6hWgcA/BN7QPkvqs+oTB5ytySVlIzGocs3g02m4CDCR7JUiGQYohep
SN90p3uu6xBXRQFCh94OwDrrnsFokbmqPe9i5mtf2fDBvOpFsRm84Y3O3/hGhuDTkzsvNL86lUJI
rphrTcHfNY4oihvNuxoyeCQNXwRLDptBtvdB5n5iUr3pSTSYJ213E7YSHFN7ZL8PGGbbB2Oo9r7O
6h0Gtj8vCvVeNFhnWyujzmkDSik6bFE1dP1MKcqlZA2HztMWDHl74dbbNEue+r5ctepPxi+AL4/t
lK6+ZRllAc371ATsGkULvpOKPxy93dkmNlsVVribLlSjvTPK6q0CBa21gEc6tbqpZQC7JGI7QUS5
LyzxrldgnEycpQ5o/UWlKM9uPhyDyl7a4CjJcIM+g5N6mUH9n/V18klj4ruyCS4lKEleqDbpLTAO
yJEJRvRVMTzjUFVmAFxJwwr7F7t2IM7nMORVT6tm/vgQc8cdYYTPagniF3IDljdyOshDb/aF2pN5
3AHqqKO1H4ytPpO7VErJIRsABOs9WXY2DGFv2cgENVvNgsovZS5x0MvwzmzjL10tP5hpOt5dcXAM
4xCDrbJTfyeXyhes0q2c9dSo4NkWBEpbUvPodtBwCx8BRd1/eAagIybAVW8Px5y4yCUxDwRmsTmM
Ffh+SkH4FUPNHz1j41I4+G8JBXFDIicYOFByI10F4CxnfxW1eMDlv6ldbeeHXku+YM1kAaUtESsw
upAT4oyWFGZNBdAFPLBkUfLmF4QiNE04a4hzWXRJ8iZr8j4b41bg3rrzVk9ewz5EGeIUxwpW8JWa
yplytjLVocPcC4Vdo2CDqdX9JXdjFSysbYEKZC6dmDc2/631pEzl6ASTKYU6ClYLMsmT7CGsr6yW
zu0UpqrzWg8gnZbsRoxTdRDLYSO26q100ufhitzdK8von/bqL2umqZ68KxVHsvs8RU3M+JTjMt7m
a2n+d/Dmzcfw7cyKWbiAdHpl83HGp6RMleT2EEtVX1ETiOu+WsV+9xTW5Ex02ZtkMhQGCTmR+V1v
VcUsxdd75bRnFEnKtC1L4xoZRUAbxdtap4RUmtfk0yUYp1qK78JdR3d03hbDCwukj/Aw2j7G6Lpo
o8N9gGNzkzezYQmAkDvhXdsijfutX+78z6v7T10ucBRBgJw+dooxvZaQx8hR18TaK2t5UUWm+WnV
fb7J8qIAwJvh2lab/NiUGdDLwAD6b5M5dHnpfG5lPtl2+6AB60Bjt5aJ5yA+ecSmiqs14J+N5S8X
ao5n/edCW5rVKSyqcEP16S2EVjcvE1aasXHodJXqoQAQjZSE5DpEG2FanQaDS4ahswhlHtAYlG0K
cigM8y3UQBZIbr7Xe/dBokaqysVDouQfGSBkUjrELMwFY3sa3vQQTVzEqwL8z8xqoDe7oCm67NUi
oqwfjF1S5BAAdO+oJP4hjot7mZB62PDMlEJfyqmz9YsAhLvgZyLUKZJDVIKdKDVrQyrEKtNNwIFm
xI5NxjNdyge7V4hLtV9KXz4QJ7kZSEmJDMIFHC07mlG6KyBiR05H9FVFkhkmDVt7LtJ6lyX6SrMA
0FVFugrVdMxWa/dQe8xlr7fHTlUeE0m9a6yRhap99CJ/17P0JJP6kxmfVaxeeQ3OjJry1IZK1cgA
stWnGzaoH/CWN9KSvY/2DlhyIe+BbVk3l1848eu7L09fCfK9h7K2bXvtq8cxpNXsrsnhzx15/P8/
Lxuzn2y5BLpv3CoEqwHEp29eLv/oseX/23s8ObTZp1UgNRhpIeg+9XqKqUP98Nz61ZWKZNGkFO5c
/aPx4iszwLht/e18k0JNWwLMHRwcccLpStbU3l2mRCthyLT4RPXcVQDGLl/ZGWUTNKL/vWsg8woj
HpjFKNuP72sJVqSI/7ALwmLk9bdeETaQWtuFFGIxtOOTGtEbwzxBEgg96MwOHkxXObVOvSuGfk8G
KnyLsHmJouhaNfncfGhOKj5qocnkW4Fej725sQOccurbGeF82EGfQUPcaNdeoXNz1NTpKomUNZGC
eoF93nuhQrdPnaNQdW8NcQQWloXxqjC0O3AQb9BMVpcfwpnHPfW71mzynbxXqX22ILm1YAzQ9HSg
osXCstobonGuvFc/k94vL9bU7Ur8kJnZgjMR93STfnQHZQPJ7O+wM9fyIlgmx2sK7zMKF8UYr/Wf
r9Ho4NcLiXZ/UIO+LLX3vKtvXTv8zmJ537gucKzgj+sHZD9S/Ei9G4IlHssofjJy+bkq5LuqcAF6
kHz83+7xZKKL2bCmoGnH6qtYVfJnlT4TVk0rame3j5dP8bM+++3uTqa7qO70ocd1vxEFX0Qj5kPn
bdqWipJtbtuUMHGdhgS54wu1d3ZdcRvvfRuBir5TUpEuLVhdDrFlcucI0Jc54I5IA9kxIpMkf20w
7qRJkC5MSWFtL78PsvTZEPnZEiE8jDE3PUl6/8fZeS3HzWVZ+lU66h7VBx6Y6OoLmLRMesrwBiFR
FLwHDszTz5esmmn9OaI4UTeKkCimAQ6O2Xut9RH4n5wAQd30urYtjJiuMQHCVa5gE64aorzFVU/g
FflSJjO75Wzt2Ty17QTudt7IqSfMy4acOFi2Zxkl/OD8niyyKxeo3sSh9Ew4GD1ijPYD+e1yatsg
KTh3//kKvlOgvnQC0xDrJHFRNTlGnBgnUXsgsh5o4IdKxbH0z2/i/H5ytS4mV4NsucYQNDJGDoVa
fKdzbALW4XIWoZgUqvFHG+zzFPq74XAxtZZOOZSEA1dvdg19cxbWDLbHd9mWm+X7h275d3aTbyKp
X540hbzhqhGcFmj1DKkX7yiQ+amPM9+90/3BTzcfebR+v8Kql17NoYyg51JvAdSsf0Yz8Uiyk//n
m/LOCntpznQaPXVMihe7bI85c5tvzz0D3HLbf+/lL+455/u0NlwGVpuZh6z+WsDdbDhvI8QlpxEd
6EanwPXn93onRkK9tGlWSzRNikt0Zvwzvu6u6KIzqgJyXxG4irAKsNCFbFWbT+un9ArH+7f0Ee8D
9+mjM/A7j5F5sV5W7RoliqmeZfLy5Fb2NoLE60bCV1Plgwt6ntJ+M7bNiwbJrIqqWCQXNFHyoOjk
ndMY96oYPlgR33n5S5dmra5RC0IHr3wK37snbYdoJbP8SNLxzgW6NGjOBHjMsZ0ivFiPMQFJxEaR
K7It7OqDy/POHGNcrH5dnCukQvIGsO1O2uRsMgnWeNT6FvG7vpuaggza/t9S1qmX/kwXi4EtwDHv
dOPKinbq9FQ5n/48lt+7UBcrmpNqrUMDod6ldXrSYvOZszSTc3fSbSLv/vwe7xUiLp2YqrAsQ6cy
tRs2U6idT+NBj1soPk0boCvh2Z+tBB/Zs99sOr8ZucbFVIBU33RMAkl31eDQnEyWr4RehwbRgJEC
N6kAY+ql+fSM2+4eauT1GcYpc9PPhvgqLgb8z+o2A/HDhnD1JuatwHJTaJIgFMmugCJAaBYKzd0M
O4F8xEABkwvXxUZb6oYfXLF3JmLjYmWBk1O0pN3mhJbAWfbSb9G22UR78QNRW6wRUlSEJIV9YNZ7
9/5cTCecRepSrIjE5cb+AoGQKDHfSAP1fvanQPM6P7q3rXD6Xn7whm9P+e9u0cXkQk0tmhMLa66e
N7ulWD5Hev7JzjtqrvX4KXLqHvFdCQmycOcbMbsUAzQiM9uGLOqaiCAgfUDkNY5jc0dntidJNNDJ
DvGmFgmFpbu3emWQ04j+Gq4qWYFULWsZEgf8Q0b9LldpCa3JsTJabdvI3NprQjtFZxYeDRilcyFO
ug4hePhv5FSeitb8mhXGciSQkJhkpz7RX2+gI9JBc2rq4p08THP+XYzaRremD8Kd3nk0Lx2vTkOF
RMQMNDNx9pYYHwW53CR0ElvsNB8c1t/bxV+aXUkyrPtxURnNL0AB+sPi998SH6BxQFnsjp5g8m0O
z1uMjx7Pd0a2fjFxCqvUyWFmLhib2058NYZ/95ucL+Mvu6R8VAm2HgcQ8acx1EJ1RxcnTLcSbqc3
+w4RRglUNi87iY/e8Tyh/GYU6xdz52JDd5Q5WxrneQrzXX1qPhuQXcnnoQd5jPzl/s+zwZst8Hdv
dL6Wv3y1THZGabgEQBlbmAzkAJV4k7lROjlNwGhCO1x9lZarNz9Rr0LCRi1zva1OmtecCAb9YNvz
3jRxaY3V0LJpOrDVHWW+7kqEEw1eLz9Z++STclL95YqC700caB987XdcaOqlU1aXadkbb946ZCb0
xfptsgH15qmHiC9pv1Z3wGqCP1/j9w7O+sUcOMSGkxoNhYEzZNxXN5ZPAw4iGufoRzUswpbW2/7f
3L+9lbJ/uaFT1BBJlc/IJXr1sylJRh1ldFwqfTMv0wff6J0H7dIdK4VJIrtKmA540Ctd07cpFe8/
X6x3ZqZLg6wk4BE0D/JuaEqTkL5bqP5gmnTN9A8+/Dvbw0uD7MBuqp2MCHW6ShdrfZkjAC7pzz9/
/PNU85vHSbuYKazWcOrprESbupdkuVpaHc4vvbGJgE9b+eAbvPe0XDpmHZFUGCP5CuqL+2W8Pk+p
bhjXHkzBt+ApEaDKpR/6wT1574qdh8EvQ0rLG30seqJjBrQTeWSExIrak/mBn+m9Vz9Pgb+8eiuc
VKfhg41sle5OVUkxtFSUv2411x+cpt8brxdbnsxA6AiPutitFsopNK+O/fjn+/32DP/uhl882/Qw
daXQHWIVwDtgUvULktMnAoxtFSbsQiPVLn1IKQTObzDne4bm+KT/BzESE9DiXXKENx4gdfZUUJip
djSm8k72mmeSc1HHZpgOzUOm2GFkr4diLW6lroXjsKeu6/35K7x3cS42TFK00WpUWNXQVwRVjgDe
+mDcvPMwXBpf64QcaimxCMCRmEHXKsFgK1DlUtJw63/v01+aVyvs9LD4CpLDuoPh/rBYvP58Wd77
8BebCeqPNGhIl9oZVuaXnfD17juNmMz6bi7bP7/FO1f+7fH+ZeQTq6a17dn4njj0spwaSIAFkvTP
L/7OY/W28v3y4tCXu5i+KKo8IollnW2cdfAJud/8+eXfmaffyu2/vHxRA/tGX5vvGOv+ku9J0d4t
MYifqvvgoX3nGPwmt/3lHeapRoc0cXxsYvSOU1KdlLU5SUOHj+JC71gBRZjdB8eG977OxUOg1YNs
gI/SX16jTdWhSWjEd7tpDpKU0D9fsbcAlN9MFZee0FmSKx1XSrHTIAW0iGgzbX7Iy+omhr3CSNhx
OT3RXdUVoDTKlouDsMjd5pbr1dGwQrhUQP46QKtPlmPDgFwPltZdZ8m6iWcwVqT6qHN5tOFCmme0
qRZvkX9DNiwPSSF3UiF0f8ID1vRbLPZB7hrBn7/ZO+P40pAaKe1kLg6L3loooa18FXb2gUnnnYfw
0nja2yWcZGyXO7ixpzme/TqDMGjil1uRgU0fjLT3Pv/Fom3aJDULm1qr2n9phm969sEdf+8EdGk1
JZVXAz8UU8zTie0vMtyec1F4cVxe9TN0M0FvruPbuOd/hbr7fUkJZMuov5ftndRR/YA6HrexgdK/
J6n437td58vwy4PlpkqBFY3ym0HZUo4jfYMP+iTvPEWXNs3OhOBOm5lHFk+cInHvjJ9adrplG39w
Sd97h8uVfHUGlzM83S7FhaKSbjtl+pGkCFC0FkHhny/Qe29ysaZLIvoNR6UGq6z5TUsOu3fWZpap
2OmRKD94k3fm50tXZsMAEF0y1zsJrUd9koB99Q9O979/afLH/3qDVSeaAa2gy0BI6WVZg5BQ3Wr1
/EHJ8K1S9P9OZOLSgmnFzlwQl37GO/VbaXTXjWoGeZccHCHpMk1HRSSBUbleD+WGzTacotmXgEOY
rhYvqxD1wsz84sBXu07U1p8icxONELxN6rQmWJMhiz7pbUZ9SmvvgTroBLnCjLbX7FN/lrTTRiK7
KoteIt0ClTdtZYJHJ16hEBUnG+Q20rabLMYslA2SKA30soKQ9bfR8Z8v8/+KX+vbf37R/r//i7+/
1M3S0cIeLv763zfNa/UwdK+vw+lb81/nX/2///Wvv/jfp/Slq3t0gZf/6y+/xOv/6/2Db8O3v/wF
vlA6LHfja7fcv/ZjMby9AZ/0/D//f3/4H69vr/K4NK//+NtLPVbD+dXitK7+9q8f7X/8428Gq99/
/vry//rZ9beSX/O/ld/rH+m3y994/dYP//ibKuy/W5pto52zDMPUzxuD6fWfP9H+ruuoMyxdtx1X
nDNsq7obEn7J+LvlUDpzDRMJtOOcG76wNd9+JP5uCBeaqgnU0bVs1Pn/55P95Rb9zy37j2osb2tU
mz3f5Pzo/s+QtR1HNQzHwU9I11/ounV+ZH6Z+zS7yNZslsOubFG8p0AOmGofZ9xRV2Nn1PtxohSr
RlLATSn6fTwOxCKjG/WlIP+2NR1I0BFYWngx4YhROHD7ON40M25hIsO8GVyKF8Gs2EPQA9jjFHJL
LN7i19X6pZ7z4QllrHkEnxkuxuwewWlXYeXYMNYqOXhtZrUQi6y9bjcpqluEbFVmFlsDC1foJsPn
kUJ9FZnq5pcb+K/L9Otleeu4XFwWW7eE7jqaydW5lPON0h3LtE36HZa/6w4p3S7lWgbCQIakI2X2
C4Ukwt4wuqCdHOCo52tVi8U8qqpMtzmCa7kkBySfN+i2FfCMCIbLof6cTtLr+6I7NOmsh4aqYcsU
6jWwjiEQpkvtj/iCcMZWkQxReYodPfGhD6Vb9kOaXw+aHZTcR09vMMGUiIi3umSZ7KDTxJPyRbpK
ceUKedZa7R1T38dGagauNuebIX5daXzj56v3pZ48WTbkjWG2wz9fuovC2duIsk0Nj7Ir6Fxqlw07
7kgrstjudoZrm0dtrOZQwH4qBiSJ3EZfjw3Ls0jf3S/VIjfrWAYN7n+UWd/0IhWbtJIn1R5I14/l
kxtN8TUUHHiMQIEYxB7s2HSLTr4I0EPUPn84IfEzbCJUTK8EPBX/nNb+Mqv9OhbOi8Nfh4IJ4w/j
h6qbhtAvlZaFGNmWJmoPiYd3tuZ011qdEgitZrEt1U9ljA+3pHRcdlL9qNz5173++WKa4G4cAp1s
nnf1cos8aOPIEbEZdv1Ecr+Yieoqh+KxOt/4t4GzrF9kpq+YfHE7a2lm3J5d0IRd1e1uqpafFjdg
n2t4kBRFnqp2EUE1ruoH29G3s8fFRcJtQRKvq0HwAArz12kkymYzrsBO7bhQGtYCZd0nkJxBo+LH
WKNjMjgO/E2URhWrwkYtyweSQtMPtg66elF2OF8w19CFZtmao9oUSPW/fhCrKVhn12LazTGu5+qa
WRHVd6c7AQeyLGQU3kaW1nrzOB8s1ei9hGNTJ9GQZ6p5rZjDQ5zjZMkAiZysVbV2uYyCVjvzVbLu
S2XvKXxvdHt5Tuqs9NUW3f3UTZvShpCkyC/KpN8ALLvibJF7qXM2Kdl+aWnaAeQPzozOSK7miiSp
iIigppD7vrE2ZT04oPn0c2yCau+Bnn22ZBYH6RonaOEwFCNe2mTZMB2iLp8ObIgnxI4RBlgH+5FJ
J6cMOf6lnDXs5nosyS2OB78XJRDepp1w6ljqXsckEuhlrn/WzGVTAzrjwNAADdfA1LTrmWFIFupN
XcTn4mKf+1CC4uNkCrlplgTnCoqIpeyPIMuzO3eZ4k91RCmepQ9ZPGUkd3ROch1+6ob2YFjJ7co8
v8+FcbdY8a0+rsB2Rwf5qWi+lqjkgiqdvxT0XDbm9wldHBRwMkZ0ODtAmBTFh3gH2VFVkiCrFRy+
Ca7lgWYSYe+WDu0bTmNjYOozKulr2DLmOVJQAxHokjR7fEDInfJRelqjmJ7dR8LLEjfxjL4EEGM6
oNK0nwaWFcyx8V03DM8sbNl2tkmgTEdku4VQPNfUv0PkSlAPhXLS/GjBNSsi5S7l2xn2wxK5pMMR
cKEvw7aA/emlFKOCUjKVG/lyGnh/JCv6DWUAa660kIz6AUpr/3lhz7fLpu5VtOCUbXcOZDHuXZOJ
UmvOIC8Yp/4Q0TytVDZv0IGD1jI+p+1W1xb3OosxiNhnHDx+gmuqAE2IOObBgOhUaZ0Xnw+Dhq4+
aWr/RGzB1Vw0u2j4HmnmN6IFCn9UmyQA9HvUInndufuuTG5K+KbStFavHNbMt/BMQ+Az4D8VxyWB
I5fN1TdHn5E/COtZkSuz9xB0w3KlrvqtOi6nROm+rq47+ELBuSGn6slspnGbxciNyFiHVe1nbmHv
i/55XJrHuE5R5zXuQOvQuB9groLnlGVIgkjvxy2bY7hUfi1XOKlyrY8wzzZGpjwLfOC+0LSB8dkn
tzJLjC1M84hYUiiprtvRsUim5wk5xU2WsEhbmeWNViV2cYqDz4UXtaQ6nqK45iIlDqqlzLxtR/js
6g/JOuqJUll5IOzTlGCib2siU7QWXcOoFkDbDbXb5UUc+YYOFtUBKhV3E9mbiR1USutsnURFY1gM
VwLpvQQF5q2wGj2pLZ/o/ZLCoNSnqORzuXBAPG1FK9209mdD1gzMfJl8Vw6zx0eqJgu7eukexVzE
p9ahqC3tGwi+uj+6HQq0cd7X1fAd7GG76TMMNkuMfy3ZL2O8L5eZULnaYUmIut0IImo2PyVLjq9N
Ni/wl197khAeVKaqIpkUrxPrF3OuPxvpUG4LBQMWbjD5rOwtjsV5H437amnNQIsBpSaG+hXJyuxx
LPyUu8VPeqaAAg3CiEen31nLqh6IrBj5UBiBnAIdXhR1n3PRfUkyqQWz1gaiLK2tU8uT4nS+nghk
qI6q+IObNtfuun6da1yd2jr9GIATeWUt7qyqrr0M+wteoPGzbCaacGse+05PN3mlpOxgAbCz7qrr
GDfDl6KC8Z4OirGJ0kRDfqdp3EHZerYSU7uUxPwT+f2csY2FSZ2gxL1GeC6PelWFc2XiP7oTAkxY
2UYt4X9UpJaVEnMHxosYqmg32FntI45fIDbLH3UkeHKE2Ba1/TyX+zLTv/TLpDCrCYykpoPuOC2p
3N2BNLu3a+UJsvR1n77GhRXkhdJtZaqbYQzUUZN6TnxBd7csUOkWM1pvJzDQ/FuXNnuQjfXGKYFY
PdZgZEINeFdI3w7vtqlyWV/YejqUTutrxGW6N5Ks6E/K3QAD19MUZwhkpu4A1rbQLwe8fJ19KnA1
bSJa68Jcmj1rZbdVRXbsczDFkWbwlLrjdUaKaqhmknWwOD/IkxkkJMRYTkqJ3DSCzoFE52LmTuP2
SxwK2c2HhRp9Wm9x3gpfachGA7N7iAqSiPBTaSJ+yrThXNb/JGz7wW6ih9KNvrXddTyiVohW6zm3
3b1bQRhjbQjxtfaBGtttMHSl6dskMyQ30Lx4MAnbcxoU0sVQfi2WlHPZTEdYEhwxmjaM0gTFv1q5
ryLD76sqIyBrHIF9Hed7tVmDUS+uytlpd7dlO+p3rsNgkwdzQrmwCGyWufFJ0Vh53LgAMuZWftuQ
8OYow6NpDaC3M6qUU/SlJa/FqfTTXA/iaA/hqjVhW1TmtmAG2CiVtldb83FQSiMoYlB+9lTtFWk/
GPoybdwcJPrygjMZOJxZLoFqKjst7dcgAc7Yr+kPPcs0zyaGJoii5JRac7dx7OS+bufuWnMCygTz
xuyrLmgqdfLHLBk3Jk+Y35kLFmUTt7aKzKBxnxMEO1vYjwt+QGc7qFN36DZurWsoclR/ppMJUWkJ
XPOcfr+yZppWtyedszzV7mwHLru7gAEw7GsVj2BvldturrVj1rqtX8bWeRLdThJGbU0AiS/V8TSv
WXw1SZrmJvLsXWTgr9XK0TzKaTWuxqV6Tps1vUosGV0VVGObnGjWcQECn2JhDcpR3zOvv4CFfh5r
J9qWghFbxY51dOE3+9PcvBS2FuZ2msBMP9Sa+lNJEHBkSo8+wLD3i5jrU+eMT85ZSOzYbRGaawQE
Xs/jQIzm6Dd1tmuBrnhEIMLBy3rbh4qczSxwuWU9IyPfj1qa+FE6tYD3+p7El+rOPutTmiqBpFRw
Qm6mn0ur3joaU1UD+Luzn9WZdB5FIeO/QVMMNIz4AYZsq2KWUnPzQHZX/8l17ec+ARdvxMpVCsDm
tnZkgTKIbcVsbOome7Dc/JtLjhgT2ex6upU8dZpUvMgVPxqensnUxnBt7pUYB/TSVM8dtGe3nIWH
QH3XzEe7EPfG3E87/LCAnM34K/7vg9sVwSCix7JAajNiHu86HknX1nM4vY7l22pJ3ku6XzFYBZVd
D149ap9ijgC+oyZ3Do5KzVi+ZGxUloGb0fx0pP65s8bEn0b7SkBn9c9x4fCSb1vR3iSO9pxN7tfW
qR/r9Efujq+qEX0dXH1iycJ5sIq0PbSN+LESeJi0OufGCvJljzty7r6QKpCDRgOTgBJEhJ2Mfipl
9yLG4Wue6DMmSi78kgwHNZsomiVLWJgm1HtrAWi6tp4xTzj3zxLSVi4+yeA/9Rb/V5m8RusNqPCb
shq/l9jJA2VUHGj1mfDMuVI9cyImRy8n+oHZp9Y9JrJ6GrLe7w3IomZdvHDmXxzzbiiIexpnxM95
QeiExcDC58TJx3WPdedpqiL2yEc9Oze3rmgXX7H6CmI8GThz1fZHk/qqaIs6mOou0Goku013P6h1
CuR1xMadM6S1H6tsg+Js7bXGJ7FEX+bVEB4nCuym6ooRbFY3JlsMTzquss3j+dZ01o1oMFaWBumU
o6Iex5rkC1br6zR2b1W3LD2zrAsPUthtEq1HOdu06pfvkdDDdBYPhTF9pyFwkCuuZdedD20Zcdiw
0NpzBPbqJdfxvMspSBdYzyhCM+KChE0ME/tMwK9DOW/G0b2ydeekZvqt5UZMDzXLKM/AT/akM+7g
9pRbxq1i5UOw4h3xqvxqdDPHq4rphvQP5gHH/mouHHvA6PShlpq2XxNNsRkUAKYLJOlYak8j+cVh
L1yCPWJihEopH3AJNyMXuOHhYXOZ9BXeiKEOVw6r96MxndxeqpS0+9aXQ8JxYuLeDVisoSElWBxA
gvTM1kT1AI3hxLAQ+F0ORqAaReqnVQm4W63G0HVfinjSd9WPJUqPsoNEDhvltckFx6TJ2pY8O57h
gIKHdimCDqWZqQ3HtuhnCMRF0FVzjovYIrDP3VOope2/kFEPtP5ImlTBJOYQ62+7m2yhhS4b6a/m
GiYiUJKmPMOsnRAkhAUdE4Flp6v+yLjH5dhvSsP+WdjtMZI5Dfe5yAKtUu5F06w7Ujiv9Hh8WOL2
c94QQsT86hmqczPY1RdteTS6qt04xXDQJBsjUWc/0jXMrewH7EvT684WjKFJtbPfcOuQVRAq40hc
dtEfiJna1pEsrgrd9QmFaCAmZwfDMA4ucZ5+XVzHrka805qrbOnAW9fr+r3mDVQBA3ASD/EY9ZwA
pyNTY6g6K6+dW6Zv2f0QVibKs0pt/Enkn4Z0QRulRuhN0YpCi5L7ZZoogGvZrTMDpXVUxysW0QST
vCfIfr0tDxZVMLdD3khiZ3OozgTlxapJaQvrVrf36josnjOYbJelEzRMX6uGXb0m7aoaZwIUauUg
F3bx+LVxsKtD4RdtSnJbVRz1tvyRRQtq2yHfW9Dm43y6Usz2yTSZ/d0HnQQHP85Otmb1QRnLPXMe
P0gonsrqJDphY/FhqtWnW47a95Ftr5vUNMNCM9UHXWnOIRjxGMhz7SElRuS+qrT5nqgRpZapv8qq
2LoaqOcWZe7erR1Kf8Wch3ad+W7MvNKJrtukpdUcVbtvOAB3va8bmIuaom9u55oIkS6ODshCjr2u
HKZmIg8NWXGQOuiDDDO5zadzUWGFMVXm0JNXvfS6pdHCKpsPkV2uOyWxv8U4TjbZzDnLkzlxr1aU
+TpRYx5q5wSeN+vbqFunyGBz3Mq5IYJBf+kK5s1cHZqNgy66FENPlmJ5mkCAb8nCIxIyyu9LmTSb
bnKYxj0aifitKCxw8tW0GwDFj0X9pXaTCKwWITBjmk2HtZzBLmNtG1MRWPoSBzmV0Gl2YuLUpH2v
q+JKOOcq20DCwGKeNB3m7ZiCmq7saTdOHP6ZUVzfpsgRrp3cUKgpyFhjK9ws6mdrZv6bWYBGSoO+
nka3Gvl/nGbULbXyBcyf45dKuieq3fbMVIu5/VE4RRST3ab2FKP7UQk7Csqh23S6clWq7XaZ5xe7
svxc6THiOpkTPFoL8ZxdYQ+shfW4cbSOhuL60+isqy7t4bXraPp1lhRvWYhrNZoujHV27EWlPGuC
BuqSpF7SdKwDfTYH7rpUPs/WoxbvpnrpOQkmVGbXQ0SlDPWN9qCVMtqkY7lvxq6j2ozSIG6bJ4Ko
q23XJpkXNeWDrWQaq0z03FEMnxwNgE5q+22ffuWJxPUaWWOgTxopYHaXboUiMUeaT105TcEKYJx9
9PI42NaRkwyz6UClrGfj3UZ0+fuGbArDVggeySbcWAWXmMmebSyFYojlxqavhoHDXK6HCgdcgM/E
YbuK5Q0k3YSkwkdeokwPa5wFpZmfUtlSU6K/eD6usZzo+0LkxWFOUN8IfT2pTU6xr7ANH8LwTVUp
oXTOa6/Ti21Eho9vqcV13r2WqmbuHGpKWsJHWFSK9elt1lO9iSfczAQvftNfDMHoKOjJr251mFMS
i1ehM/0q7cguohQERVhfEx2Zjhrnz5J4T8+uZw421GaQsxV7tqqKP1btgJaE2I0+d3Cu9eNVNmXj
LokJzeoTGSpNm3tGE13Jlli7gSwovyLYwk5LYpnJiXbz3K+FTV7gYWyIaCfXicmwJKdPXLsjbOlC
Y8Ordeu3cYjZmJYDO9+53zM3DN5s2I/ljEwplt/SosxDGge9x3nJ5XEDUD1q1U9NyUweYP2u5CRE
5h7Ki6Z0X9phHj0zsQZ6Q6Ly58bZLIYVZvM9ZPMvsSFGHzjSp2TVmSTuy6VeMIxpZhCTY2TYU71p
hPZEzrHqqYvxUgrtoSp6I9Si6qdZH+touY2X+TTpMaHPKoEXrUIat1w1T7LLCx3FvW6t5WEorGGr
4AnUBRqzWqMSx/orlrENRUO800T0LE/vuetqXw21+O50WAbHIg6UmO9nYawnJ4QzyJKdNTdR7iUc
BNvBMa7zRdsb+XquqS7sVYlbyYhDSSc1CduyfClkiUhBIdEK/yDZHuwl8AJvqvK8hS38trB6wo1t
NDxDYKXD41pRX63qiOVvFyUOG+yGZaRCu1LIpduYtWwCzQzdhu7u0t4NiSkoSzAGG0V7bM3oQWuN
m3nNX4eFYAOp8GP1PhIjgVRpu9CN1ojNmdJQHe1Hw8gpB5f2bp0SUkX7731t0ot2v8Czj+DXbMqe
8/FAIEzYnh2KFIFBh1pOoC+Em7Sr82Rkee3H85lUnGjXpMYPXuUqLrng2ffJpvjaW66x0+Y6502X
r/mcbIQ0Ospn5R2ivbuZSpCXmMVxbq5zS0x0tmxUiInSehHvWjH9RmO0ULZyZ+o8+A5MO3k0dZN9
yJJdO6VUdkmnwmasV6pSRGM6es/mKR7ZA3DfFE5Kucu7u4O98JyQ7ekM4itjx6TNGcXMMFTldo6O
v7RJmmstB16oksSjmwWLc5XFYOz0QB+Wfa/3ddDGLDNKrnNKomBXQydGx5jZd4U9nWrTWK/XhTCo
vuV0WRYjdm4Gq5/E1b2clDK02yXb9H2c+D0e1ArpSrBOxbc4KQHwDtEVVQCgk7VxX1rmk8apLWSj
QV0/GX0danJgxQeQcexHLYcpfWnYifQ2WxiBCaOzOCWkWFYUhbopRzx/oleVknpyYHK8r9QFiZ7+
uqj5tTPLK2UGsyU5pQzKnb7WuVet8mGoYiKKdJ3r3eYvS0xMXno0d2SysBEjDXVIsmvLHF6pLMCq
UJeRE2Xf3I/asTkf5QmAKxgejM7RyTjxsKl1+Uikqw35FeWrogyyaqIPUpTDIR9XQgA144eFhUQf
et7TtFU/ldIITFteLar+ZMfpi2vLTZk7V1Ez7wxnP3fQSalrU7kQnHEKsqH8LnJKL4INzY6Gon7x
ahGd5hb1a8rObNslPe4Nz+rIy+8bMLSJaoA2n7XAPLjZcCfrTiWDkG2NauWBHB0KA3q1xVFds+g2
nA/FHYZZuZ9XS5DQlK0B7D6bPUyz78dM2VodllrGgBot90qXJkE01ZmH0GTetYzIZZLbLh3MYKK5
GIwTR/Fl2sXEWemjc6zHdBszAjVXEUfAlnY7L6dRONw58VSbbR00CpI3neA4O86puHUq6UzrQ2xQ
VFIqtiqKlIFTZVmo0b1Y6RMSG6QTl22EPflhBDk1njYydPNM7oTV3cEaTjxNa5a9Vt1TtqW3kLcy
nBlN0rGZpjpGfuR2lrcOuvRlNj6SAq4fOidZaZ5wXkz5vO1cpBtrye6WdTWDLrfu1NR+7QbtpnaQ
a6aT9TXr5lAfJrnT9YkARzjpE3qTYSnMQNDaUlvrPjLSzxFZgP7sHFdXZse5WzjWDeN+sRpt58zt
PfavlY4Um2uyaq/JTAqzuu1JNVbrwOmKOtREKX329GPXE7s8cW7jyRg2yhoD79RclKkKNU27gnVo
y/JIECB7qz6YTYoiVLPokc3YIcu2fSqIx3OzHyRfuoGc9CYoXMICF6UQdO1KGNCC7yCnVPFpc9IF
WqJNHFXJfkd/4Vm62fJgZoNN+Wcns2IOu6aCStRpRytnX9J1yydduDcMclxMHXOzZcncHws6pP+b
ufPacRzpsvW7nHv+oAm6W5GUV3p/Q2Q5MkgGvX/6+ZTVwOnqwUzj3B2gkV2qVGVKFCNi77WXUbDc
jK7MNz0LJyiwg4MUb144Hpza9TGZo6wU7IJxuqpN0bL7OzEGi567HY24D4bZpbQS3MG45kel6Rw8
37zTU+8nVciy9ZYc26++XJgNdkaoeeYQDjnFL/4CQT9zwWtNsrGS2lCuRcNLyp4sWplQ0ilYTTFF
WIdJRlq4zem3g/ECDTQJJOPwoMQyZo2z4egPmG01AsCFG8F1yrd+/oFIe1tUWvpa5sNdPahf89zq
r305kRAbJy9r1ZQBvW4FkWLaFaptjkVuPKIqvscOL8ZmkDQ4P4Jffxy8UT/qoN+umDR4I8lTZWCN
NzQ/KYXFpnOxZRbVnbQYgGmSnwjuA8o/LIAck3VUfDbhIpQTuUv65k7rMfc1ba9PIAG9nWfbyW16
WPZeAaA2H1QNDKL5mN+lTY5x3aQHpfSeW+tgxcMI4fYRmteI0WPl8p6L3WxMj1AdwtLv7jtQS+lg
PweBADoCKAGJHfdOy7jBZOZn9C7IpMIkYFnnrUzzp3R2TYpvcDOX/IPUMEFePW5mQ7sTNV1xC3Os
W2/sue22Ht7y56TBzE8nFgnoBGuRCrhTZXdJSyPRGjscO+MXsKRTxxsPpOV4QS/2Ssezx9dgI2Ot
9akby2WpijfH6l5HTMc3pksEhgPT3qydBAAvGYO4UBWvn9edz0Oz0akWX68VnRlz4k1De4nv7Jo3
lErM1oryGWlHuinVk50O8Q6bwccpYUDEHAwlpTNGavCfig6bSBbIaZVlxJpjoVTTEJS9c+qxaat1
ThDDGPJomgcKURl/lKpEIaqB2ZQ6+O24VO9a+u4jJIDonL8Veca6ddMsIOD04vuJvZPXl1Hb5kpJ
VEBE0tI3r16/Vz241gxRzvLYtGrjRfnDFHqSWLDlbRo8ZipT+0PXkrNZdvp2pQjZVIqc2abXTqNp
MfhhBuL4h+TaWcuJstjU560CgN9amD1u8OdzAj0hkqyPH2vP+AXYWR/95dYwwJvLWlxia92tiYPz
hJNMoejIPxGjdUnVG6zTY7IsuNqufbwbVxDC0fpmlsUmliYwB9OeoPamvSz8lhFqYgZe5h84qa0w
wzDF6bxvtkVKVte/CgASvddArWz4hlmcbCpjfvEXLVgQNm5mKGb4GcoTJsl4ZcQMEttXodjFivFS
9YI5ptmbgYRuB5a+jvu5A3bTBu7ZATObYGXKvHNMLQmcaogWI9ZvF2c8J85UXXLsoWp9ua1sDnnq
W82FCWOUBuBU/9CY/rEfHXSOKSaruV09iHhy9m6Vi63j5W+S9IJNi8MQYbgP/TTlhFXJKTAz7bFx
tcBYumljG7UXMS/Bnj5h+ajZjnBNxRpwnG8NS/VRrL9h+z9vOg1vHcSuSdC21ntuZt5BDRhGCquj
v8xgQqR14LoxEZMN5Z0FYJKm1nHtKOgGEzP9UsPCHKQw3kSCCdkJ3G6MYv9TTS47e61kJDScGwUY
8xwrL3S7LgekLb1NjMGGyBsVEEMHROHKI5htv62NkZCLfnaCJBXEAyX6zxTQJBgULiatXOCTxc37
HN+0S/ZeT96p07sH1wM9NhuIJ9Pkb8Y2DSgDyxDvRCOo4jyw6b7AyxrsoOXabTKfh6thbJHpfq46
T6yoHYYkzULDN/QoEWUeENOTpuCjhjMWUUp+cq3N947j+MeVXPANVLd37gIrsN2p3jTFElpj2e7W
wXv1uP68ZbMr7hOQXlo263zV4Ij2vszTVyf9TkysdkglY1BNPaHQfUtj55jUW5XEoSOuW6uZ+0z7
NI5QeW1jV/1ZMVgP+tWbznp6488lSW5LtaUX706+N1PXJZ/YQI0bKRYzdB3sU1NrN8f2/Sx5F3PE
DOQi/PQlexiHen5I52fpdYQALT7Da47fjV2bbVix0AIH7oFfTWVguPNLbzJk90aCeNY83k5ZhTMM
aHvQIVFKa6o8XeeGrKz0cy1/dAV7xdRz10uPytiPiV7CFrTTeBrmzptEE0bgKuvctOVTU+KO6eS8
3Vau216Y8d6mQugc470EeYjIHfR29BDGXlPQniZtfCnTarjODe0wFg2BhAxodVo4f5bxoWjpJrwR
qmDZiYPURGQv7W7xr6dfo78mswHo7vhbmRVZhMJ75cm9tjOwvoUr+BMrTwYKioGe9JFxTsYP20eW
X6hEwZrQMiaIAEvrkpxKa77TvOo+70cWNy4nNo3GtpP4auB+klUFC99KvuU2fpVr6r6slLzWSEYL
/jcVtSMmsHVhjaEh9W+VPuwMlTmIgMmVQauyGSFo1HqfbeMx27q6Px86F8TBLb1tKTh3WrPrdx2M
jArrIrxjh7MC0kPkRQEJwDj0P/Rhhtg8r1zXa2ZDz+iM1pHrudbnJKvYhhVh4xnDrgrXX6dFMebh
5lvp+tH+YjhVqRGoxYOD4HEM282HSpejV1IZSXvewwlfYZVU58HKGBjMALSJmBg5cDflCdOT1AcC
LJ2L5vTjKc8/lowtox2g1zeZq+/oGsLW1e81kZ0LDYDInEaY3uRNHSCN0vu0UTkPP63RLbfdUEaG
Y5nbxDUQvboDEy/Z3WmC+5zqYRkc4MuyuBRYG5w6We/nfNrpM6iPBdPlZMFDIzPwsORWT3S8YfNp
j4++M2r06EonH/RGWKseDFN550A4i1wvCXwGStvO8n8VzIBHafxkGW7WZWamj6nGqU5A0nt/NwrY
lVAB3hN0d0GjiqgokhfCTfdOqi+Bvppce7oDe8i+ewm2pPCcuUhkPBS2UsHE/Rvn+cJJliumvs1u
kgv1ZvedGKBsJ1aCDXwnSfer/QhLoQh9kpdD1VwNz1QAk+PDbaSx40Ty6bNKEBUn+bB6ElY4EUEC
x6jxmDl3hv2uL/4UeOmgR2K1M4gPfnxvwfuYWjyw4hb7po7XYc7+s3QgMJkiC2t/ZP6o1VGclGCe
LDruvWe/X8owLxstWOOWCtlxGWr5tG8eEnaX3uLd6NIPPVc/1njq9l1775XlTTupPigx1gqKzjo0
afXUKhczQgyjN36q7EOeg0vOxq9yue30Ei6+AdrqGrBs43SBF9z2YjMZqj2XI7/Hp+rv8toJcbiB
+NFXt2Bl3cbF0i90PzSLQecizGWjj9MT5TsWvDQE7xSxAradsfNnuwy0rHlYZhXmzbDzU9oafBkf
ueGcTa6x8ZYyp49OrIHQJifqtOw2HkqQCi5YsLRoRloPHtTQEsUTUyeu7mjs8sNUyGfO+33fmdYl
05npkTaydTFPFlRKe6xHK8rV8VjXooiszqyDvnM/lqleNgpOTNCI72OGxzSj1RnHmQOj7s94mfMj
qfDvVtGo0GbCKEvCkqhsgmQtX+oCegBdQZQuFkxXMjcwOXbhRKvvSU+PmstyCsvps3dJBKWZovcD
lsK9vdsk3SHz4pGSoGVyCreFJJ3kc6/b4v3qFHzI3ewWGJpx9tgPAMLtllFNsrFF9v1Km99xN4e4
nyfRlWuymZaVyDOpEZpVUQH52PRFQ8bUwYZ+x6ENFUK5IcOqPmjrfOTtMQFNy+KTVvNgZ2m8bwt5
0sYSFpcDyclaYDcwLQDteSajqLufp1xnEgMzTGh4gOGQ+ejnMmLSveIiPiUB5LeNmIpHKjmiZ/HR
9DKL9ALjSPX+HmdVFk42ZwrbyHCkUUwiKEH6+KsQlQxKXb93fCBhqLrvjDxDd0yyR8JcDnrePsi2
ZeDjNq/d6hQRiN4Bb3zO/jFiDHrNWZPiiTI3hICyM9zagis8Z+ju5IUYP2vL9bkYiQZ4dC1qhFfP
EBD6aZN6bR5Mjfopx+UT2+8DYwCo2W7zyydnaK3Snew0l8uhx2Fm5W9urEFdgDPP1Iv9/CdQ62M7
xZ9wQi6qtLodTGh4eQuWTnO87GpDvqe6cXSUguekYLO5mhmlrk0yQUyrIkX67NbN52zVJLev7bep
ki+6kMVO+ekcVpZ2u5q7ppzeTWc9iVq9Ygh7nucKNCAFqLHsH1ePGeHXu9Y1mObqdJuFk9L5dxy0
nmO/ePuOnB3WRXujlxCwTPVSLEaCSf+ic1sZR8M0CUHojG2b9/3OVUCKFVuBUHiIYTyw9+CnhbPs
d9MCp6ey7e+LSM5AmPNelYi7LVsOkeDM7Zb4W+PN2Ai3/huOpvqm8VXxEpeHuJuz7SBNdzMv2as/
UgzQ6OG0EnvBBM4dWJ7PwDSD0qfxvcH69DsJsaxqPgz5bRbst5iZB2ptjlahsOhI+YejdDcYp2s3
Duoid+yee4QdJE6pcusWzg7VBmvVy2WoTO+5J94s0PP1QTC6Yy9l4JFC/eqMl77dW2W3Uyk2g7NJ
W+u0r5M0y2ggZSFH4bBlGWdOenDn/rpF0AaVZhxkaDySmsmHtOlArSlTUYPNu6XjzdwM+GGZ/c5x
6mhozDZoYrIicnzEZeaeBiPd2nVuHuxPkxQWWEnspdMsP8l6LvaNNjNZNSW8HGg1sU0bWUsA+sLH
fHi8EqbTHbAarpD57CKsj6APmZhIwfyYJdi8lh1Hq74dmBt6fpqelY6Ne5HKU2agN42RrE6MyGp9
SoNKNTih1/FPucol0mF/+nZLUmUN2qtPWRHGjGA2o15i36AtZuDHxe1ac+gTVaQ2SUUn4o5BZupU
pp3DaKuEi1CmkJG0CyDKeDIKD1DcY+oumY1C61o5nyj7oBgDbpRHMym+E2ZYbohWuGJgBFOUIHDu
qn/OV4vP0VgQWCY4hvcGKRBEcfaOTPaFPdNjrAstsI7PkaDREHt8zriNSlBs32W/jwEDRSMfWj3d
IwJkU8kIkagG53Oxhhd4fSdrerLw7T579gQ3UkB2d3AnDqEMIEqCudE6EXTRIyEzaeiikGarAG6q
RHplbKhXnIaLkFGf2kyxdWSPhn9lae2ZT5N32eIxD6cKmhjAYLzKMao0kW8hXrI5ieSxksDRMYec
LEb/tm1gKjd6vRVFRw02gdLA8YpPDMt/rTHkoKt8w2/m2xkJ0W0h6j7QoJ1FjOunMI3JGMbTMju1
yR6zo52m2+Z9f0nUYNy48lex2uSKu31oj+aTVln2KcP+ny1wgBAgTQmZ8FCnPjlthakurVU/NdId
N+VkNrs+qWiu895+GlozImaKj/nVXjmYEg/uk2m1DD5oP4e0unw99+uVxgw0T2YKj2kUzNEkKwPC
0iYZ8urAVATLVs6AEMpcYAwzXAq8oTf9dDE7GOHNPE+H0U8eUu69szcPO9W52kHrV0aBaJTEPAC7
D4t+8tNjUQ79g46h+5ccy4XagH15mh3rxGNDSrtDayw/EjqJozbROQm3jNoSYpRWCnf7pdfCXgqy
mZm8OlfsWw6ziPwBsEfloFpwkinKF7c7q6QJB3w4Z05iiOflpUqe+Fc4dUN4pMbJ1sdWlZe3HJHK
zZhmJVMQoh978ryulDDedgLcOic7iOHZvV7IBzXIeQfWyaAS7BHqHqVMp2KBwSaJGlg5BtUye2EF
5TPMAEnDPB3ujN549h3x7Gaq2JGtYs2zc1nitI7mKWujzmjRzoqu3M6jakLm92ZQj28GC+cOdqW9
7abs++x556Gx0sciXz80+q8TyoiDrrLHvELZQSiLfS/VSlhtX9zVbS93tdvXxzxWEAmkfoOAyj9W
oha7RE8OvtUVh6aMfYaf4mA3tbiJ5/UajmtS3uUYdYOelLg5gR+heysFDA2efikLL/T7Lt/47Zq8
YYh1TX4Is549qDYNZPO8bae1y4PyMICsFrUtB6MJUU9nOxNy3ak0ddi5lb8r8f9VxG+0FWPDAXY/
/KFS26YYE0Nln8IlZjLCxfPvFtV+zgD/kw/oh23qOFPw9KJbD+1qs1K7PuQ8sm6MvkdtqztHzSYT
x+KnbHXyBQtiJymACtITUnsOFOSSjbTibKtlcQeJGDiYhjI52QwJN1Vv/VybUcFFnKqDfX3vi81I
rTfFAQNcyCia5USLj+l9a8PjlQUzzobtsxuHCsI6JGCWL62fHZW+o/CG5YIO1+8tdo2FqBw/vjRd
/lWfqBGa0q2cMJmIkwf8BndQ7OShsTJkDmgzQ7cZ6kOm37FfQoqx2X0rgwQrYdjfv37w3AKeVE41
7yqjxscLCdsmLv1lJ0sOSUymv+cEBUULMlyABAhgap1aZkKsCCliFVrWvC8QXm7SJSWV1tr4Df34
oK3OuZJxOEqmjwao0QHGJcanzjhHdm1cg1uzi7jKI1ecvkK1kIRX2so7JDN57KN6GDPq5kZ+Il3M
H2wTD72ZdjOJ+4IMona+K13vzFEO51e0D0S2aOGXhDFmtAwQmezblv3Y69V2vmoz467n/r6tgPSj
Za6awDAzdOFNfdY5hwPbasaTIlIMEM5HXZjYewN+cqaYl2lDxl/LeSGBg1xRRzLBLPIHRxMqsAmf
vJKFFoz9RuNGgI9WiTncOAPje5mLG6DeyCgc9577+JhcUbyF+PntnNm8pib7seauEarr3bX6ndik
Y+yEWq2uSUn+Z19MdyrT5U1iJIBkBZTwWljbr5uxmQXE6NSMfmjcdKdhqAgFXumcZ//BngB0XPlS
ZQ43iJamG61qOGOL4c7tbPMs2p5ZMdQYbYKCOCWTfSym5iQzxo+Q0roAXw6fIlKb9m2W6rRF8620
YFn0nhJbr1merKX7VuUlHWD8njOV/i2I+0sS/Yfe9/v/JMl+qhT//VNl/Ycy+3/UYv/xrN3P6ip4
7v75o/4/FGxTbP+f/0Wx/Tj9/PHzD4X31z/4+SXYNsV/DAeFtW6QQuI47jUH9y/BtvEf3XMNoeue
hY7bv8bw/iXYdvz/oN9GPP2XStu2kXbb8CRdfozL/+z/J5X21cXhb/JKHUEjIlQbebbnWQ6K8T9V
jcbcVMLxzDQiw7k8D0qb77DIGM5l411K/W5I0/K7Yv4RzKbV3/A3hi99DltOqKSAhYCX/GojfzO8
isai8PSzl8HkWLjxAxEX3e1I23HQquKhjNfkknbEFSWjhhsnxNs9ilKxlzUW1RpmBmFpnrRpsg6m
O9Y74VB/LdmErUIP+z5xCUlaEJB1fPOlguORZ3Y4Jsrep2kzPv7tU/vr7v67NNf505DC1XXb9Wzd
0UlfvH5gzj/U605p+vPc42TQlQa/vaq0eo8MAVpEMizsIp72si5gEtgzMA8zy51had1D7XYNmVJY
TrXxNs86535pCXSdx8beJbNItxWzbPqSdf7IcoRfc6fTbhoeE5hGpXhXYoAkXGwwDXGlaK9xv4Nv
DRF2KZezcCGTlZ1hnS27t55XHC1+P8wocsrYfdUH5yTQcV+YubiX3NCbK1GtDgyDaRLhh9VDhY7m
CcqNeZrp1bG+MdcnWpP2PkXk8PUoHkf9SVPIf/KiufdjqT+hd2vR7rXGyb0+TDmyw3SFDgK+TgsG
ffV1Mls+kBWi29fD7hXbk/5flMBf/rh/3Ko2nwh+BoS3M35y/2kkmM6Z51aFfa08tma9/hhNI36d
R1gq6trWqSrTXu2+B5PD/eACBy57HbKDZjbpS5E+a8aynISV1Mwex3pBhDSaUGQQx8fnGcH5zUAr
ePP1p/H60KrgeMO28Ml80bx9VcN6KMg1Z6IVx5e07vvXZL0xkMW+5Czg29iyPvTFdF6uylo/sS76
at0uVpU+Dmbxns7dt1Vxf1/hwI2f9P1zjnvGZWj+xYPqy77xj6sEc0yYyPuvm4Tu/zfP5MTM3Ny3
ION6Bqbyo2M+91euSe+kVIhtaT07EFn2jZUoXijW8YOLUsNJZRd5LenJYAsddrnPg+8KymsXlZed
TeI2x4CCuDYwQ3McaO1dLx7CHvI0H7zfLnjqFCfg9PEF2VVCIqoAYhY/GEkaF71Tw35dCnFYVT9f
PEkl8L8v16/P/s937cAtuMrEec+u80/7H+ZlRCIaWhfqLQ77k0SQnRple147dLt96zdhi8H21kqB
8PssdQ/2FCMiyDz7JQHg2RKFuGwhQam71YvjQ5UWNMN4yiZ7u3ZviBQ+2mtvPptty7iKsVS8dG0w
Ln18Y5sIDman7B4nUZVbcoQboFFzPoqs1I5QSIDe1Oz/ix7d/G/7k+Oa1nXHRsXvQ5H+h4tWVuuA
aCU1sQ3oF+JcYSGBKIYtfF4m01ncHKakfpbp4n107nzIR897bgxL3wMIPhQTpRwrtT+Xad+fuzHr
4fleBTpfj7++UGFLdP6O99r4xs8yXYwHKYlt1ERTR2at8n95R1+v+M+PkChAwxYman8k9l839t/8
QsrWm2dhw/TV8eO23N6/WfDZOmTVVUmO8yXKbAbz0OARyAq17NnBbkcod0Rux6f/+6UevY8MytoJ
JZDY1aKBK6phn9pJYNEkxUYjW9IL63F88BoZmlOS3DE9SwLDh2SZdmJhcC3XC8D7Teuu7b5YhweR
Luvuy25Ai8ty54z1G4Lx9MKgIsG5naHsdR1UzDBvapDqxsm8D99FZeZB04ICXR2hhscX5nVjiBa0
PJQECL50BSh6X47XyapxWaQtz940dFE+N9or0ofLSqj2D8ufX414/pfd1PwyTvjzenuu0E0cYgxU
YMa15Pi7P4tWz/iopwadpAbUUBWuivR56mt4/sSgdtKbDgCS84OESdW4iK8KDsEDCeR5CEbnPw3C
KKK+KqpdbvbFuWJGMsDv1ecD0Mbrso46lvqJfKypmg+o2AyaER2mC6RSYU/PtZe7J1LlCWqZWxt2
h81sPImy0bfuXB9HA/iH0558oES7ghTH3IA1DKa87M3rJuaj02KyaqCX8UCxRlTIj0YKJ7rTZwZr
4Pyw9p1d45EQhWpKRj5b2X0FiQrVtn+QNnpxOGNyzwivuYP3HDgMI055X9iPJcE+UVf9yNYuPyTI
3I6ellmH2UaNtcCuKoSfXPDRVND6RizmMg36duXffn0Z1xXEiH2ohpVcDh9IkYqQBEYDnlfyTbOV
/9hM6BkHHb6Uh2Rk3Oguem5dQ82lCvFmderSyMx6nqDihE5W+0BGzRB1kozjHoUWwko3j762cmWB
AiU+JgV9b8QBmTFNYNVz+0vrusdU4eoKoaCp36Udp7ustZ+HzO0Pkz+LG/a+HzhbagehterGb5jl
OOlbXHfkm2bJFGhpuRytXvEjmB2OF6nG9lzHcIbUYzfU9asp/OrGTBSd5DAut4BuSbNZbec9xzUs
ANzAf6pCOcZIvoMTYcEv7WvnjkIDggYLb4AqvmEe1UHSWu+LgRFdNXpruGBJ8VA5NSY+nvrI1quD
Zz12pwQN11NbT6fm+vel49YRBJBpS0JAPOzwecgDqRtuwAEwHD1rql+ESChydLuFRZ5Ad5y8eXlz
7NfZqXFG75xhr1lN95CnZmhNC1AS3bFqHD/4azkbuPHYdXeKm5gUF8k4TlpW8tBWJ72/UhTHZn21
0/TeKPjdTu0U8WauJYxUbBRxwLDMIzUX1OQpH+9MCLzP6wjhsY1V9iRTKGYCramdW/VB+l5y0/h2
EZp2PH1SA218FMWRygZ5/HI2WnORROb1MP96aK53cYJAxrguhfJqffT1hKG0hltbX55W19WiBCka
6BArd0Ah3BZr5CH8/kB0S/7qqiQArmDJFm0KI6VMi2OfeY9ZmzcHx7RGClr9FuX7dDNRkUK5TWTx
VggUhLW0stteaLsqn+IIBIFtS+/6bUdBsQg3P9UuMMJUQf4vp1wwHvGmi2Etj+1QE1aJDB4J12Kq
O6mZOqHCQgPZ15mYOX0Cad1KLs6W1dmnrrv/WmqznzSBpzfm9msHmWHbVGKZ77wUfY/wvVuIv/4t
eq42aNkxt5Vqgeauz0jrwsQ1PB/an9pyZX3PXRGy08U3FCLxzdefBulVV568GZrtv4U22sY//Z5o
HTzLtnwTFo1puPbV8Ovv2+wQ94OrpcCV7tfVTnPHOptT6+8wgwWhzlZkRavTXNyNtozPa9ssd55O
oMEmYROLZztuWdtvOjouOo/8l2+psFoa1PnjeFnzsryri/oxgaKYb/Wpt8L8aoozk4F66nXfOmUV
hm62uPmCOgw7HlnDtE2wce+NSVcXqxbHhdpuXwkMEWGn4R4jyue2x1Vgm8AX7e22v12n198vJW8S
PueB2fbsuY9FQ9jpdE1daA0fx5SZ/Te2AeTMcnTeIKJH02qO31BX3TV+/wM3OnEmT7F+MHvtA/x9
O7tZfgO1snwScXbNNR3y82gLWDQ9DuRU0c8YeBLxbJg3nWOJCEOM5a1biRSLfWc3+orrBNzE9Jbn
O9aQPqqMXNs5abYZhiH4ZpXF/vc+2GeIHCGuVSQiIbldF/QVjeb7Ud1U/YNqlLNtsyYLBS4CrVTy
IfeQYUhPDZFeDLeOHIfz1/WOdYQ45QotbOyKHwtn1eX3NukieoLLpcipAbu1R5UBn9Yp4ulKbPWW
mOZqGNP7ZITArozaISoeclllJ/2tcE33iAz/BXd2detp8XcL8eArrnKE0ZTefb3Unjh40GkaZHn7
r+M4U+Ur5CYVTszKjxkbdwh+ad60liAe2mnbg+PC0Pd1VCWwFR4Xb/6e0llBZll/WI1xJbF1HZti
waisgJ0a/r6LjMR6+1pnI6I9XE3sm5Fmf4nnKfi6bfrrvcNsIYZjfz0d4OJeadHTYuNpkL8yWGv2
6loXJZ3hgzJXOoxeJx9Pv9fy5Hbsxp4fGf3IL4bE/FG0mTiUk5j4Bs6SaZn5t7W0/dvMqcdTaRg3
ZTmCJxDdnUU5M/dNAZGqsovZ3ogMp+dFTnKfJ5f5WgWAWK972Y7Oxr3i3V+gd9sYgPBf+9hyzewu
TAqK60L5+uLQPG9/fxcQDnw3c0zuAZOknwU5fmwywCzlkO4TfXzVMoxcmOeUb6XKFnLbddwAxrbZ
Nys7NmUmBaHq9R3y4Vtj8awoMfv03bHabZqt6juZe0Dc3nmk2nj4/cVcVDBUNQPY4bovwQ1d6zm9
MU1BWHa9Bo6oxK/Etm76jENtZdhquZg1kXi/c93hBqDZQ4zLTTxT8p77g2ZXkkSuwXxIbdN9Bg43
IlAneFdpf9A7t7/DxQLirPipG3352TQ/utV1LrWBLiLpvxWI0j4SaLjbGEOwyJ0bXAjYsWCPaKZE
8jF23yzyhbVJyL1clMIdIbZu/Gqhckgqbv8p8UFncKYAJUClt4hLzed648XIoip0GfRL0gqYzTXv
Hn4z7P5fn8wE28K0WW8tHjN70oTaXVkZC3mb5YufwfrHROQJ85Xpolyi9jSL1Gq1z/2awt43CB5C
umuFmpLEvDS9u2+ubWy7yOdsaX+MStIOi3j1w7rAt6cje+RWpf20n2QJ/X22QlebrQfKsjlaOugv
pedj69mYWpQXefOOJcr96pYPg0Jm6FbLy5j7x9GW8pumDd85zgB2oBqnjjd9Q0ABSdDtvmF+04R4
JsyqMw854/aNnsr2trTx0FN9LyArGx4XQHQaA4Zyqpf7ymjHCLnBPWZo9fvvJWZn3XJnX6ucsig+
S9wkGMm+fZ0dawedv+0w/fh9lExc9sxNCInmBTG91wf47+yjKqfPUK6VbpGaBV9bpTFCupvnwwwZ
5L6T9I3VlFo3GJVg4ZJDkp9Y5UjZo98b6KC7yRkOHxNMxFARcdaBPsvmfSGgVWPq8Lj6ltxntXjK
RsTO7GjiBTEDlbq7K2p28Om6cQzjU7VUn8JU7o8FvYRA6r5VkKFPXYIGbuCWIRKvmR4sz76Dgu+/
+RVi6ZSmcMc413tbEuzTJjz8FLPduvLkwULstkXq09yOlcWr4N3Gia1jLuUCA/lrd4spp6L8FdnT
7OKmUzLOOTf2oL1our4vxxRGKp5EYdKiPCPa9h2iybTN/cXZ5jE6C2ESg4rrFdUZuBt2lv5uWaWJ
pYX9wGUdzr35c8Cc8m4R1s6JyWDpkynSemG9VimIHoTGPkjxX8H8qnQefl/OycUyqZ/N6UH19a0h
1ieKrscOYs2rlnd4Efm0I266apfhv6g6r+VIlW2LfhERJDZ5Le/lXb8QbdR4bxL4+jug9jn73JeK
KkmtllSQuXKtOccUHZUVGK5qLyeK0CIzGQk3tr/NWACk/1umTbtOMqC2WZhOh1yLttAdLX7wHqpV
cXFkYDxRs1N8ubHz7k9h/uiNtX2qgujVayRDA8CJ/Wz/IiwnYtY0m70iEznnYEb5GedO9m5qyXbq
bP1rmJC6RlXv+OdMBI/LUcUM6HUV5NyrHBktbBkgJoD5wG6r5sHyfO8QxO13DbWkEVW0lkMcPSLN
srf/PlO57eBCcb8p/YerYQUIXkTan8Mw+quqMH/VHG7PwBYrHVjXq9Ga3RX+Jav8fJEYso02idk7
J3A64jPB6NXYLwUh7RPdrG3AiO+UpxHtmpHJo9uHBBR3LWffpQ2G0o0Jp+ZYD6FZzGUyUupSs2Nc
R2OWEw8P/CjP5VkEmbPOdI43edfNpAZqyOK/haTImEI1YYchcdkNwdhZq2CgFi5kmCCt5dk0dbPF
Gn9gD2ZvFU1jv4YUc04G/p/7jjYvmlUJUOsJ4Zp5VJWYuCphD+7GmJnPkEqHVIiwfpN2+Gco0N8t
K0Xpu09tG2PxrX3mc6XSnI1lN1vNs7FC46ZjJgd6L5G9dYsnbt4Yg9La8VW58aJ3M3LbV72YYNK1
nndg8mnd4NF9S0trD60mL4Asx08LFYldOR+4XS2sQ0560qPx3E02buKIIVku5Tn0u5MetNMNH2nz
onOjahPkIN2G1iCg4qlYCnS1PBTRU2339jkJQnHBhGni7ZoLiibP1XbRFywg0QT//4pR+rNMsp2D
6GyVuVrOMqUXN9rbBM362jOwA+2amHQzotLrfhb461Wb+M/ZKGAjVuRQ9Eakvcs4jzeO31uPiJKS
fZ1Q7GVm7N76KlGboRxJNqjq+lk4/qMXbJtRT9+KxglvPu1sK0Gi2doyODLhzl6xiweHss9AmchZ
lxiHJzVVLiKDtdHE4jJOfLjFun52dNmg5HSQIjYPy2kIASXnWMfeDbgbnqY0RhE9F429gaE50mly
oJz7klESX1uaeZsGa/6+xH/KnF5zD6Vdw0XILO2U9MlDQ2l5rbxpOPaKcKsuKK7LQylvJlSyslUt
/JLM4eZBXSw4INW2DXZ27sa4vtHeHEs781fOWP26jHeimJhG5uURiEWyaZfz2WgHJQ6GcbzFtvOr
HhQ/oSnHWzF52W3SG7oQNMyuBfBdpvTgefuulzt9HH9PyqINW8fFNo05Ft+rvswlcc1RmATxZswP
tkeFzFm2wm5eC3Wl6H0D6+A9VGVhv0MGUFzGbzIv0+fOs48dEOq6ToJbMMsefWWtrCm4VBpbDdAq
+4WDdnDueq3mF9GsFwtNwvV+q5eJ6J791Mlfa9BMbidercYVryoqH/VWO8mi1h6jpCx2FCrG2dKQ
7hdBSG2MffvAwSy6LJoPv7bdh0iHMUhlxekqRRLdVCEdJwjDDh3x1rqOqBCXPQ+Z31ubTP15eQVl
abhAqj9FZdnRcZWjvq9hHnAF6NG1dMTn0hALSn5we/6tiiF8CCJkt6bCQ3BvPhGfhoGFb3JvSHnV
uwVv+SVp5rOF5zTPjXLCVdvgUnHCStstVxfQ4U6Wl9Fo/JtuhtNLGXCwz4dJHTWvnV5Um1IWT3As
Q0IQXnDCgnmb2hATlannuzjNDlCkHOcrKBttp0ItPMdUdoj65qfp8nRwQJeoMCsOHcY3rZoTSNGf
HkPG2APBa/cRhEVttffSGhCS4cwdnHBEnBFqJbzb3NkzOQ3XoR1T84+JyEBZuKhz3ezohxkBvbgV
dm4irflmoGyqu3lSH6OyMBwIo6bfcBKYu17oDt4xF/c4AFr7Q4kBVZJKd54Cgxe1hbvWK04oSTGR
r6xVSLFj/GjJwHsY+t6zLGYPsJYUN18scQKM5XCyjs/hxGBy4go9WL09POvuEDwlEeR6Ti/QApEG
rFGh7ZMqrG5FE0foSPLurXVNXJrKjP50IUgRtD5QuXKSqysre6yq/of0kvTcRrgYlBnaEDLcdaOK
YHP/O5Qp3zttxRHtPI56hAsfxeC/6Y1Kj6XyXnTNRKMB4KiKGvuaQmAGOZrUaAuN4oYl8dvq4/Hx
XgSYqAUek8yDTuT8bIAA/AArxsrQ0KUQOPg3ZtnJF08vr5HKxRe0aG/bQfo9sEWSwZtl5lXiHIbR
wwVbJJV1q0PtV+CFD02gla/0t7MzLCqsXDSFt2nWYZrEIBSuvYjjHe3oFwrNEoWkm706Pe1z4vCo
aBGO76RM4i2dsPjZKgz+B1kB7ZpfVpjVhQP0q0U/BzYrki4Lfw4NLKUl4A4sjfVkFqcpwgPaGH6y
sYLe2Nom11dLSeOayvo7MqLlO+oPSWy66zjMqK182jGBNW1L9MAAZ3x1M2mvuJUFacxnt9l044AS
VRXbbDmELl8yv0zS1loZeeRv/XkC4cjUP6MzlEfM+ccWE/Uxcv1gp2qt+ClZEGU7/dTG7JXh4s+A
Dp8sU38ea8sVRXr+7uJ3w7fBrz9h/1oPnW1ejSG2rl2Nqy/KXQE3oPxZCVSLto8gannWgXfaBrNc
tlRj/bT8gVv8IgSZQv61Meyv/dzTL8tD4cqDT4DDyavCkwAxU6wx2oHztPa5E5J2Pa/AtQR3MVpl
v7FznWGhIWDtLAeK3BoYnqERriHQmtIhJ0W4+D1MM9r2yPnfjJGLDP8CSAbRPuqMpx4HpMVrTBO0
mWNm0KUP4siLpuIZzt3b4Fbx11K8jJM7fAJ2wTpjhu8JXd5L1uAEaDxd++QMtnUcAqwN118luawP
eZ5SVoMNvkxGlV0Bn7rIQuvw6rbhPw+JsM9+WgQPuBR+wBHxv9ly4aMDDbhPBvwBN7dSaqv6QP9N
KgjmDGnW7wyGmJ3a803mjSiKAwixdLi4hJanhuKcfYjNUaxMqCS/kAgeOopNZvlDvwGQnQBj8aFP
NHEHZ3Zsya7FpnjvKCOWTdABPBVyLOl2DU+xQcuJku4pVkV40m3PXPPeeJJozLE6e/PDeC8DsR7A
xgkgVgTpo2HE6bmxa7Vt406eJt64FZtffPIbG6PKvHzY9Z6uNNZXzjmgcjTTveK7+fAne3jsJm1b
yma6hnYyPiI1/nM/kgTCfEeIz9UiMyoyA8iwo+jPtyMtOICKr4bBBlEI8e7matotK4dr/PSKQPt0
kik/LB9OZm3v6PeKsObR9s4m3dZoiLtvS+CVF676ShWCwxo929FClrauNHuts9PdTKuzzrBNCXuk
GXnMAoFjREXVc1qz+9l6FfwR2nMk5U50YfU/DZwhlPg1KpGsQzSb12jquFoaDNTLSzEWl5h8BqjL
GjV3n4Y4bzWoOYbg/ovSGhQ1F9Y81ClK5+XeVVTY5oyVHqeHorLX4XyOIZCcWHV62ejL4VP1ssZ5
hliyRt4+E++ZkcabBFb7OlrEsYFLOISYNlqMsW9p0DDySa9x174wfZ6NWmHBQIfW9TI4yvC14MOc
p2gm9lHkkZV2zSCgQvyj/9BI2kE1h13VYJjsw63EhnZ/1uIAWJuM7i4ZIVEcY97gYZjPMgr3xpBj
Tqxz/db6Dvl76N3oAYrDMrhcHpzJwxIsMNlqkWfucwNyx9IeMKu8R2kiPj1j1J6DbarX2bU3OFyO
ULI+yqx6i+e3Neb9AM7QHpY9t2wFSpJ518QIUbZ18uL08osKihJ1qDt0wwh30ZC+Flbx/54NAyRb
HVq33+jmldzqAMlKZgbnnr/S8jHNO0XDfKjMO/VoDjENzrp+IAkkfTD6mwaE86kzte54b2Pao3tm
ZF/cIvBqxRijpc/9vNmmI3qHyfTLAykm2Wo5fJBHIi65pv92vQZk3LwvVXmXQ9VRxjnUY3dnuZ22
tSyrPdYBM606x6aa6bDJ72MsqbSdPWYWubZDeKwCC22zl2tPKrBGLLpOuTcn5T8xWI+v98W0NJJL
NB/6BKU1otu6eVgedHf0D+noULnWc2/Pyx8XDYeVqZsTCv8hU1PzFkfGUwIm6mHp7cyvxi6ZLvdL
V1ovjtOdkzik1xCWxIbx3yyLOYomPBdO9LR8CEe5d7KTBI70PEfwUuvZH+v05LbXOLORyw7IGljZ
kWANcAePma2dddvct0MYPi6t1sTzJ0S/JJ0Fvme/eCPDCVJIzqhOi1tV+/+ZpC21x1iHNf2EWlwM
vPors2v1HRAx+JPNiYrX+baS16GZaUe8Ew8yBXfQT4Ju0yzSbAwnRMWJASzr4m8BQumGll075sAJ
N2UfiK+iLL5KILlnOi6fTZD7lxxQAMgar/4J6+nSJ/nwFsBlP6aMk3cF1JgQwOwU1eWRHMzkg6Jv
YxhJhksx1g/4bFLQXN6wq436sDRqdUB618nvHwzOk9tetflROpO99c24udhZ4+zuf/+oqcfNJOkd
r+Tkpf/snvcVEZTRuB9TP7nUaJYugJKJ66lYp5e3wA2t2dcimk016XImel3um1WMTzdlBiC5JOUD
nsPmRSr6o9zzGdnlNBVGiTQOcXiIpBcuve8q+912nPBg42fZGpmZvIhJ0keKvFsa0OGHVXDG8NQ+
F3pPOd0Ofb01C7uhNir8p3KenjlD8DNqB7m358kKberwgYYOCKRhbY450Bh6Lr0N9NiLKcNHAw2q
r40W7WlmF40sd0ZWTCDSbEaLyynyfukbcsyh09Cmo3JPV5pqT7mVxVCS4uaJ+A1zZ4fBzLLQj8w/
x089aJoD5slxGw7srCiu8J51TXSk94aiDsTnowZdfJcXXXrlvIfyPHbsywRfJbErwp1npYbti/7o
RiOpkZIcaUdrKbG1cdgbZUwdM7bfmp07f7QBPgigkCak++Yw01dhYjEPzZgMWyFLcVJU+0UlWan4
Ww9K91h3tbOb6tA7KgQ7657e8AUmcok9lE2SJeeLKaq7TpwWVvgsE1gUAhmQ5byU3iUujZ++MljD
ZpBRLSp1TjTpPyGp21lTdsEMEXzPT4amFR9BULz4TQrofX5wy/6fZ8OXqE5RHEcnQjCap1EmzyHQ
DriiesN1UfjG0en6I/EI9jET/WG5+rIq/lZuTZbTfC16pfdPO4zx/7AzNFNQ3J+WSz/0iSDwNSWO
dNPIVcBxvMEZiwUG5juyp097DBCqtOqFVBWb4XXB1A/IHZKAy/1NH8PQuAsnfDwJay1wyh2KHGwn
2uDuZhT6dnmfuj7qdjQjfCy0wr9aKo/3/z6zYpIcYN8obBvvy+l9eYgylEwM3B8yAQgukTguwgam
tY074MVU3Jmt37/ZxeRs06q2nuOp/ZtTCr5mpPZyuVIpt/pwX9O8Fjc8SQZWF2mnam7HIry+0kwS
D5pmXYM2xJwzCLjwliY/7JKRiyOxWmiKD91HDro03qI5WSdwRLDBy/Be5KFLC5mGy5ga8YOKrENO
F5Y+Iqjfe9dr6jNWQKHvisoYf7CYubUTfgVGOVuh4UUbsmPTA5TgZrJ+6WIcgrOgtmf2TEqFjaAW
cKiC7HuKzaxC0D/22T5ALkJjdyhueCjA4fmYnTvRIE+pmESWIeKEKG2bqzs2LpVDR3yhZTpn+JQA
mztjv1Qny/UaJiN49ArhiYcKdCNQgl5L78kp0IVVuiJVqXFfcql1BzlflNp8ecp0sohWUgIql0hP
TlKZ20b5wUvZgyyd70D62xWKf6j+OpCDaVRXfxYGZKCLAF1iUoh9eAejXRf7gQVvZeXZQLipqPFt
N/aKD4mzDSKzwsrYfHu5mIequLLrrAde2oTGzkfGgmwe9/K9WVCo9ruIjPQcDDDvl2cTWSs8a6PD
EJqfVhbii8G82OBiXoVF2jC29cURaE+9iT1DP7W1ugQZupC26KsM+jCCXqv6Kkbru+25NwznDyR7
RqqaPIF6YYtfJp33tlgDoCP3s+EyVVi2hrgyn1KD4tarygdjj0aRmWZPKsrZzwjUSfTAPXAAzWmi
S3jxxL7svQFHdyZiIKZmjeuzs7/Lqa2vTVU0dI5BD++XM1XqQzpeFFi5LCtgebm5Xwa49JmAIs8L
vApnWdI8ibSmUtuRKKitk87+XFqeQJuai+UMzWquGJZetJ4Y41WLdYasyoPbhpXkLntZOgqtM/vz
OPSv7bwxd9Jnpg1luTqOAhuZ5gbYedNk/OyHMaSGBIQVdPJcY6e9WQnNwnn5F2ACTwFDVKyjbBCF
+qNkl72Kf154fZS9GvMUhs9YDOcPquWQtnQBB5aJXTGhDeESOOHrMVbLJqPMaTgvL2d8PVbuSQGl
5KSb8GuTzBKAj/ojYeUlnG8vtsyKcxVk20m109s0obaOgESs09EMvgzTQDgEahYWRGTuyBQ0zm6j
5TviJ+tjS0AQ7OU+uOoVjcj7bV31jTyRR1T6a4bz6lj0xTZaBEKMVprTXRSy1EdpPX3G/t9y7nYs
9hW4FMOxzUOi6DuSW4Koxdrol9q1zXoPBGC2swIvebMVl5RrWe42DoFmAD61D61gsj+4pvloRQQ3
WbUi+rRtoBGVRsopuUmvyzN9fnl/5tVwQyFt75ImGBjkhBtpxfrProNn6rtgBho7IB4tqftNTDMZ
2KX4ylwRnJbDYuZE29wdq9P9/DhO+gWCPey+2UKlnA4gh2+BHJOEtrQ1Xa1FegN58qqqAoOpFvwN
Ew7pxfCU1eOA9K6CgYQz/QUZx7BLBlQq5ri5XyOIPdDLQ8AIR/z3S7fUsMe1KOb2WwVuASCCwniK
Pz5vhoOP3/ojdaB89L0PIjYZT6LyxrWnBIqTOKVAN42XonsIRju+LJeGred//6nTexk+0Qz/xcEZ
FoFgPLgy9foJvoS559/BypqypyafrBeUGavlQu1j6oAiY6ScmO+jn+afnamLPbxBEjmiKruUI2rI
0dLi56Gj9hMoewip42UpnXSFhaS+cjLvNmNOPIplDcM+EWXHfAj7PoPuho7HBER+HhB75+Ww6bQV
JWWa5892GaZI8XPnRCEyXHONAxtsNjqemlNutM57ruw4PkeJ1j5GzFYRv+bNzoiHcX1/SdcacXH8
1tkRg4y2fksNTa3zucyCNQsKZr6i1HxtweYRG78csZ61dJvcyEPdZZv2yxAOx9IY1UnLkiu+VbYj
VxNrVXDZKFd+Iqym1MmH8TGKyPKqxgQYTDrmj3nUBHut5K/zT5ubd3rZ4TigZGvoqfxXzHFm33e0
bf16OtvCdbcBf7JVppXMN0MosgIEO4sOy4kM22pTyEriTq3wy4d99SNQoMuKcSzvz5aP3T+rqDOL
0mrgwxj+U9cyPggSIY4yirSnxq78J4ekPrAFubGqoFl/KLtjzlvExS3vRlp9UyUeGNIFsxtSPKDO
BrBJxtrXfYJrlOD45r04K3PoLdxUGy3otKfBgKvWBP1rxDjsVZvSy+j/UxSkxp/OBuBuLjuIiqGV
Ik5xbrbdvsBPqV5ZvOGSonhsV5ObiU3hWN4hsd4W9du921uXPvdcYdL9auv04NRiOgsn/psM0WM0
dN4D4oT81PScyQKoBmLlRLK8BsnLUjc4jTFuJ+JHBjvCt8g4OofJudFS5xCJVJAu0kXbAhXOqxXB
pAq02AME7LfPZccob4Q/im6bJkilfglQeJuoA4ShF+ax5BddVUbf7oTjfbQKA3vjONMaCgHKSFSl
OhcOC3WPEsQnfg8lCOPkgfkK2hYA8+vUKZ9KRlcbrXUQZxeHMSY6gGWGeXZWvFgTYXWgPTCMy+rF
mwRmVq8BNJaDijIFeQtmM638TABHcqJfIR7IVsGqcVtIUkh6rzZTLFr6Pvy/+NB4+Pj8SjxrjWec
+H3CvJpWBZTKefMPd0HNey2CRqPRHI4YQDK5HqL2aJdVzji4pMWDKV7iYYQbuyobol6SptBWCOJ/
G2kmd31ob8pW+mujrOONR74FoqmJ9roGygZhehB45q6oK5L2rKsZd/xuTfdXpKBOOfmCkSC+APnN
CCKP0ydEx/51GGnEBpxc2j5QKOqjNRYKsfW76GJrVnMWiLR2jOppAk/9g9NFX+yZGyBX6myGMKAN
tDNbFdk/JdRpK6QRFbhwi5L0j9+Dpc0j0iQRTbJwnbG7rRKyGfeWzV+k1t3jaGr+Nnba7qoH3w0Y
kRC2027E3oWvEUqGyHZuVij4C2jgOqufhdj0QSI08yjM8aAY5h5sxkDCAGpDgvm+4Vm/9+TZpqN0
ToNtfDNlyh7p/tub5UFrGR+Zwxz6PXnHaTDJw9OTB3PQJwA90y/mhdFNjvZDPe6anoPbBK124xrE
WeRdf6EprU6dpVE8BgromhmWq6j+KdrhRtwx9ICx+e7nJAwsQ39V7prUAL1aDxadPF14w7ZP1DN5
Gdtk9DgxK/DObUylNtmsB1Fv/xgK+FRJ4mz1mHGS1nwMQYB+rCCcsmZTCXSP/Hi8xHZDml6jfXSD
OPR5A74F3PoOr89j2OrjQSfRnAW8eR1JLIATiwjelzu7HcR5gP4yFvj5U3qotzL8UjnitMEX6XMx
pBtcES4TuZ5iRpfvdaW0ddWCmfKyyeJALP8E2eTeBrFFT9LsVRNY511Saq/hwFuaBt5G6P1vT+18
IHlbuN97z6Vb5qdCbEeVvHooGvZHl5b6sW6bFwQM7lPMSUwBDClzYzfYaDRZr0rQgUz+ujiyYTO3
O/6tvqNR1m4Njfq1Th7bdnrnChkPEeKmtWEi4iaSx3/oINruVGcA2NG55ZNetEe/0MwtO1q3rXT3
JeDgzxk5Mg/toP306aOyUMfEhOYTHvCsUQxpoWXXrbT3JdChbROPjCsNA7AMgbhb1W3ABZdci67a
5ybZho2xm8IOgkfiFtveT/Zjpv+kEfhbWcWeHmNK37B+DXSGuEOFA0wkT2poYximIbjBSg/g+VTe
vsnD5xGCzqZIanNTQkeK7Ko5FsHww3ABmFd1+jdTWgNoYTj1GXhplamCvcZt19wPf0UUsOG53X7w
gArKlt9JlNQbDCKw7ZcJo8XR1Dcu3Wdu+eiP7LgWUmBGm1SghQ1ktg4n4W6Mvo8ZXFC6aYOxbYIK
06BubYqw2poauY2dHxqHiKjEkxeS3+Wz0ymLqaLN3UO8A+93lJnl1e1/Y2c0zozG+VVtIdYIjg3w
vxcklye6H/7NgI7dQu+5BZW/T3u0itKRJwCcJ4jGYH9TzmoAPlZEWE63ImSW0XkEpPcIexZh7DZU
5bWxGuRnHsMPQh7MvUA1IJANHppCv6EPFEBiuMUcE6ql6RS4fGJ+YC3IUOJhJTVN59ElJm62RRqv
7AX+BjdVvxV+Yq7LSF9PzKrYPQ8CqNUJW98P0XZkmBm+sesNZBfK6r5HLeK+hT6zkQbLQDx+pHEX
b0HFIOTpYrxm+U5qzCFFlZ999VUwXKf1Mmw6yO+3ERZV9gtehHY0O4A3vdMku2g0cGxPwSOTImsb
Fb2xqgvjMvCT8p8UvxOIc7JBgNFWuJdk50WHMmkrKpyKsBt/KE9+cOhi/7kziBDBaxxisvgsunq4
NVa8n1xRPKZl/qEBF86tMnxrY/O7qPw/AceZDYSJm6w878SdtCnKGst9qLuravTag9SGL90G/uBQ
D8DHOHnFHAbclu0xU8kutfCsNuVoH3SiI+DsdXsDVA4GQeK4ymaGVAXR1Z0frKh5m/ToR2uP/ReM
uFWnB/vabvTnRE8v6MSyY5emc3YRM1y7IfFOzpZ4ozGd51lPY84nE7tJOPhHxmfoBj8lpBISsWD9
Jnn7kSaevEYU0sSTvbp+eXRKBJi50NVT9Va2k9ralfc1Fs3vvPafjIjDNFYsMsPY3lWGpiCYpL0d
6PrEimy5sqnFtiWS49I63jUVXX0uhOKP1WT5RsThY4Bc/yAmg/uIQ0kfSv+xAau2nyTz5qTOtcea
ltPWpCYGqRMcpUr9Q+JO2q7FKhc07XhzW/5KNArLfZDgBAUGgUg3IJcg9dQ+qOzpMmlkUbQoGU8y
6e9e1CQhHNF1nGAbmR6jLabwmISyczqk4VYjB8dq9HXfUOQ3KTjjdkx+5URSPrq5e53aR/xC5n4w
OPvorKibtq7eCjtB70qKiWPk+TVqIkSpbiiR9fvFVT+mJDecauJCVK9rO8/vaIWp9OKYpNj1bo9x
qeMkQoW3JhSNy8ZyWYoY/cw7wk1T+YnaGStChJiT9PqjOXbozVI7gaCs67u6NNisTGQEOhrkx95K
LBjwAIttp7BvMqZSF0JCAHZFvGVqE200vXEfHNqHKzKmMVW3SKl8ciAt3XjESU8xJDnEA2vdiDwl
g68iMiFj80LNCTXDd5PxwKT8rU5NHb6PF+9y1X92XVpfnAggbWf654kEulOi7ftIJ1tXoT4L7GHc
58q8mkM5rUIYMBtFPBI5zvSrYyxS7RTATYvx0HS6BrjdgOilweFKgg7Xj/nsqrbaFfT5V51JUWsb
yW/P0gjSGRPIoHM+BHZ74muC6hcHjmNgdPZbWEgCMpBm7VX2XNQQZ0KFjmTCvYOu3JZ79DMnAofW
nPoTBjcGLBtbh6NaCw0qUZ+e86CflQ4CPLLTQoIfeZPM3Drl+LbAkwxQumnerGPp8YeiwkTV9mEy
Y9mk2kAMYlT/dTnq+Q2QLQKNlbDfQTD2OcKn3iJkN85Q18Y6bD6yGTks0cFtJGljWbru42Y3dCnj
GcxpR9dgKmqaxTksXzROs6caSm45IhuX46EA5m5zEZ5puhuX1GBCkjjw/zzYfZyd+lfmIX9UOIRI
q3zxLGd1NpqkzWSYAMZHiGYcSX66vZceIppmoXL0g+o/ZNVACklyyFtuHgEfdHEq0VLYpsnM/48e
2MCTA/zlbwUnC+2RtS5IULLCqdj6tvpqDbAhno9khtl2gDMcMnFDw4sUkyo4a5bK1kbW5dilOCmX
ztBuSTsjt9SoaeCRW1bHGtWSgBCm50+c3rGhB6k8Mc86OE2aXL2BlaevODINDbmyeSJ5L8MH0qDK
nWvHXKoOwpfcOZehAUBA10yyv7xsx2j7Rzi0v7p5f8vdUt+P2reKH5uocq9mGuPRVkl7CXzIgRJx
A9Z1lY9AD3Mo1mOd75HBcIdPHYUb0LdVjxxrXTfOgOcKClGB+WZb1+DTuDxJGTbSQ8Bbvi0T6WwY
cY8blwS/UYBLC7QWi6hnX7IuIVGDTJI1OiS4Y9XMibHtt7bI2ge6+V1hzzm7+rEJh2HdsPEhAanL
0/IgzHY3TWV1TNKM4WGLasnvOKq5AtmNpZneCgV1scv67sUm+2cjsv6DYU+69g32T2nL8hRpJffU
8tRM9fIUz0vWvy+XZxkKO0Ia5i//n9fF8lFO3uVW+ur7/pL2RkL8mdRfabJrrwnCzyph0wjnV8CZ
PrkX49vyuTjleKORp3GSVRm8JR3NAqcJvP3y2ZJLjTEw+JzUHPvn1IdhYxndzmkYrZUVMfND63ML
ynUzBcWua3uywWV4E0hdri3JTIWZTEdZJO1pwq4Y2fKWm68YBPSPISTOIisK671zqCuD5tXBD3kr
BMLlPsyqtR21TxYm3msfuyi/cTiEUUSoaMbARO+jelvIwj5B81+xmW+UrKOjpMO+9bMJaC9T1JNH
c/Wzds6o1bOdmRMGY0tI6mKEiql3xYM39uIxBmZ5EGH4o+xaIrWaq+3GCCKisptFGu8V5cKlknr3
rHGas1FONFVXXUyZ3ybND5+WB+hgxkPqfyPRmXNcFZ07O4v2gOxg1vuQhjmeDyB8Inmrur6/qTIm
Kyq1wXBakQcMw9M+DM355fmPgRUYb8zNxCttFc0p3rtg5MQZ6/0LmfEc9jtvRUOs2HME1p8ApSYn
fANw5fUhXZHk1h6nvET4qxgbWUMWH4g6KNYT4mRuy+z20ZYGeeiZdgvpsexVGVhX0aXerrGAxQ5a
NjuWcgPZ63gd6UIchTnZ48oFontdPkG8sX421cyQ4Mv+fXCjwbguX6YNzLtQXxLRNH/s3y9Zni0f
83u8VunYkRj93++yfEIfNQscA6KPlj4nwUz/7xssLwVJNqfSEvv7t5t/sP/5p21mmdshRVX+77/9
94dfPpZrJGOZAv768h0onYaDMVZPXUDs0aqWgXMKSeADWm2Vzml5DRugtViA+ZRv8kELsCDnoREh
9vyx5QuXTww6rP+y9eI1s+sitGjfMhWgl+P6SN51TBsMJ+RfQWbreZFa4oEIabVN53zAp+h52Us7
BpCZSUFhuZGAouYebGn31fX+NLMsA6lm4m4dryVYIQYD1dvqh09Zxwj1Pw99qfJrpjzQ2lZzld1k
bZTnQvYOyxFRQBXU26ElJd5HGu3T4rTlERjbS1GD8DPaU5kjrEdBVv0aywbBNBIGtg+QI3b3Dbo/
vRVx/Ts1I3jcBGA81aNnIPtoqgf1f+ydR4/jyLpt/8pDz3kQtEEOzkSUd2mUfkKkK3rv+evvoqpx
urv6vtN484cCCCVTypJEExHft/famqUDL+vUUxxk9qZqs+hodnG8K3Mp9r1tIaXXYIPFTegcwEEF
WwMb6ylSdXvd9pHhZpQOds1cmSwaboED0k9nLlZaGdnwkUW8OBWFPTTeH01qdzfVvJk6UO0yZ1l+
3WfR+b8JOZVvaHBHCyPOn7mzV8sASQCXFBuP1eb5+mMwKPeWPajLiBL8QkPhcB6MrD4b/3nUB599
A6PaoPDbJWVwDpMaJFtdg2O3qvYlSZgBBDo2dbRxoMx6mFih4z3MJbBIo54zYKImiFCugx5pBTgE
ectle06mAmEPuFZI1diQatu7kMywZ03gUORlYzosukdN7dd/7Ktr40cfdNqeNGgHhUz0Zhtpdiid
G8WMnfvY7J17JSh2sIC8VYjNDt9FOCI5ZzMpkqYFipuNlVfM/FIoH+mg5jfXDSSg4sZsDcq7zSXE
NP9K2l/kmj76LqUp0wfmv/vrfrTN05ra37hJ7aR5NaZkRdSs95iEnXXAbKgvvBGb7Jg7n4oEF2FS
Ju+idJ1Hzbodw/SRK3jjS6RzJcgRaIu2G9go9kKnJgF9dLzHWEuo2lE9W0ASxBJHTOJa8WJaqcVD
IXPikaUBYJsanqo70cVGRz8FotjqEZPFpO+cVeBJAl6NMSJdxSJiKUIzT2qPEr4mmFbWo6c0h+tG
yWjgsjJ+dAoS6GREEEkaAA23+lbfZk5j3YpwKl049SaoxUUzZv5nQ9ApSY35S1uN2VpBurNvvcS+
CyvSBPtB8z8lSuSBpu4Tmh9/M1hKsAtAZlwQ1wU//4adTo8iCpPHgWo/vRByU0vibB4aWbxc/xPd
sb+EUdoHWGhIXHo5HYraVpigzg9jXQvWwJZ3STEQIgVZ31XDUAXn2WV3tZLkd2FNnodd5TeGkUxr
KDP1fRm09T2BFGuBF/LmuotSYXEQbf91/Ulp64m+SSdY1EOCUuhsg51Lu4cY6yeB5jLBUDx1jN/k
h0MBhr7cdjmLH2m+FdorOIUQ5VJm3ti5uPcCX7141fA+KXTss9g3by2HvMbOz1m6hUb+nrbt2R9Y
zFeitZZYh1GcakQVA0Elv7kn/KdM0tcCR//c9Z82iuY4L6E6LKY6eqWT10EOmCnmmhPea7VVbmMW
yUCym3xbqZK5IiyLheeZ4WdeiwNYza92JByGxii8CZiCSUBGU2g2h9aU7YVlPWZ6lnzrsrPvKcmU
l1Dk7T4HCbq4/liUWnnxrGQNroj5fqKf0zjxLgYBAUuSJfQ1tXvnAguQlfDAVM1S1Q/I63D8kEJt
I3t8p3WqnxVT/2rwnYDcEyBg+GrPVTHRXmsweOiO8zgfZb01SMeS5Us7dF9J6FOV9LtHLDG0kVOz
3yV4i8YcQDXBS9UtTBA3oahOqkh36cspvy3n9ckQEYkLfz+/ve6TeZ7fBlb+WHIF7lGL5LfXXVYq
/S2HnWF+fsYfLxiA6FhD6h2uL7/uR4vPCe0zurWE0IGgn/+6XwRrWdFiub6eJqnFxK6LV13Ti/11
Q5yP2I/z5o8fr48KRJHM5f9vv3YKD3OhNqyvT66uT77+mesrrjuvGyOV71PXZIcUhSm00+AYglPx
OARDtOwioJYK5OXb68YZk3pXM0uHcktg6MoiK7cDPTqptG2pTxl7Xwzj3pAMvBkytTvSQtxeG/Qb
sGZ0amJPfa0qYqFMoZDkjjbeNeKIxEbdcFxfsdpH3SmZpA3k3JZmKVnkpmjMfI20dRr8c8M5OV03
g6/+/uj6o1oP3QFuDsXwOjygm/99U3UclsX15yGxgoMs1HIHHuGtyQnBEkOaP6Q6NnEaxtcfpDey
x8CN0YZme+xfymEatuA69Xt8WPqNJyvECrZ2f93YbcUXwOwYxDn5gaU0xrUece9tvB61tF1Xt1If
iVoYcTiPedG8T0WCMc1vH9tSKXdDI7EHzvtViFJ19h5PQKMqpNq7uG9Bx+YmCLzJeYqMbGs5Kc2Z
KhY3np976DJ1hEqVqj37NdnxTW19OoRukRmvK2B1dLkRoLW2GDWce8dAsH59yvyH2rB3XiqbjnnF
TZrmJ5XgMe6qkwKEZ/ZN1C9jkp2Zjfjf0h9vlKoPX3yJWCgw9egUWuCUpDDUVacD+Kps/fn61Io/
3fSO/0ZgPQEI0hvOrWS4ZfgY1yUwTNY6jc36lHlA1nhIFrhYV2RtB24Uyhh3tyxvLeRVtwMEwkNO
3WR0KNvNePzyNtUoRzRIIK7PuD7Xb/st+CnJHPKtJJedeENhnRDkVjjW5ofgbYrVONAConYApcUB
d5ERuxX6SLPzKCHE8bozyK0uW14f8v03x25zfWzilVpmdqy4FEKXZP4Vy2jsqnPtJF8Vi8yPgFYK
i3nty0yLnQ0NBQ8PDv0iCA0cfBDAS0F9nSyBNqinYNF1uIc7K3nqmvRArVE55jL7fTPNP173sWzb
9ColHT+KnA5RjPzz836+TDMffZxY235MO9b5NmW4uPOR5jSIcq8bH/T2kdu3f5zAzm8BSdNdoNWX
x9OLP4XRZmj08KiQ4ebdXX/R97a6NIi7xODG8zKzeMy405ObhqIJDT9EvaGS4znDdT/6ds7N3yuC
TbHKtU6/seRjz738Nq5V5bYIS+U2LYdNZCokp/5nf5rPDAy+JDFOzYYsoj1ujPpOE0F6Z1/QqBCR
YgpaZlqln6YS/aMuc/UDXQ0Lkqp5k6ZFf90Gforwqryze+B+12fIpOA6I0ItHXtjEwWwZkeDPESc
tY+dpSKSrpuPqFNQWfR5fwvCWj9QdJRzZbD5gPSm0HPWkhyRaY79vFPtjdBbomfLsNqqNpq7Hqnm
EyMUHaNUnc1QZOuSBybujArbbKlYa6cI1QfcEunaKwNyNWcv4WAU8V7hyGJZ47d6iGtUq99Y21+y
pshfsm40N32C4BC9TvaCew23V+C058aqtBu1ALScl0N4F7COWVPSo3tQiB42Bqcby2/m1HVcrRta
gxuWJgEdRgIGB7SnlxaNjxtEQ/WUWtgsMSCaLDqb8ZiO5lnXMuWH3Zh0t6Pyyw/SgkCgpj7GlY2I
Pg/jFdl7/S0BW/6aNQ4KYSVVKAinzSkcDIY7hYYVHWqdeQxjJ2fePraxadQcN/KFcoIkCrt5UGDw
LVLARO/BNJ7CQHf8Bdpw5D4hIXBIBPoinF4T1l04LymVBKIiHakH3RMV6YMS5snB84hGQroo3rRY
PdV1pz6ofWjxndI2u+5vo+GA8TFzG0/04IKSDXB7/RYiRvOAPJDIrDLJ9sLqmwc5kfaNt6NZGawc
KBJ2w5KBylkpTJQ3bWdMzzYVuwUA0m7m+CVA11zFScSzVhcmEPGOvGvFm2YQeLvJHHMD8V2+YTUG
od2J+tbR6DQmJRABVY+VU51ST0HR42Yiyj+EUhzS3pue4q4xNlPTMHM10vaJ+cPx+gQIw6HbImy+
MZM6PNHYAi7PpPcjprGFRi49UujsGThltVanpNklIUBkdAfMfrT21cspVhPwnB8kH0H3p7smVce7
OJLWuRSkEP1nF+4fzgMrv7k+4bo/8s1+j4iGdSGvuW5kPZBIgWLGJcGxpnxEdYz7YBwfkfTd9GMS
3LXzBvaGeZOpb3/siXLLvyNQbymR2pyv+y2S2A+1lkbLJNTbtT8V3bOKopVQQvLdEKB3z1U9V4ca
44FGtLxNai6ReXeDC3un2xUZPfOLIgeGPplF2e76IpqmT2k71bd9ZRWPOjzm0MrtJRqcEedBjsVy
mFcrgGLwheqe4fpRgRViXtUgV/w2JZPRCiPrmmF1eBvb23KwzHdk95zCMeVajDPjfWr6P677+8CE
oD+J4C6M0/BYInMi25MXlJXioobWX7B+hRuP7Iat4nTlEyfR3rQr812R5Aybta7v44BJDUtB8xFE
UooTK/RPTeAYj0RIEkrY5eXJhP/7SGXhh1ql6s9fFt2Ml8xX1YgxTraGtqbpDvp5/hEd14OlhvWJ
aV24hiUCII00kpVTN1s/h35iiRb/+LhVlJGct7Z66yW0r0JtELbmpFYgxv0klZMPMgOYUsK2wCyk
0Ufa629B3tLiaigZa1hI59vuslHHD8Nr6kVFChQsNnLBTKGjA65PUxpkByq+PouzQ+uz8MdOQk2v
QqwVB9JtjeY01o221eiHwQM2JuJw0q3HObqdpNntuo7qvlE6mKiUw2BOwf76U6eX/lLo8MU99OvA
tdkIBgJXd8ZoNRPU9t2U2fczhkeLmVNoYbtMDFVxu0IFL5Nmr4y0rKfRlJ8956HIAodLkzguOx1e
0hHkYoFCv/EMOkrxcIHHupLt+MFU2NSgayead8b2SWSdF2nLRO9XjqlDxlHStUnoiW1F07qj2OOG
ijxW3CKf1di/8wlAg2xPlXxmW7yZVod5BNOYanvZPovTfWf51lJqkfIIueIQ9on2rrVYYq3e0Hem
55/M1ie7QUvvJflrbm0EGz0Js01Saw8yG+4hNroEJzxa0XAylPSA7OAIDPxBCRQ3SbyPyRI/cHXi
4xfTwZvEB8aMk6zj4uQg/0osvnpbjWsi3sOliZDnUIHpT4oQBLmARTN6xrZvC6R5HQKNVHDImxy5
lh1FtLMJ1iOoVoLfSLdlTpuzj2gtCfioi9omwhwd5nJEfIqd1EvcXEFBmStnICLOasTdQeMvg9yQ
+suGFULVxshCamzfGpx6t8ZG66ZRcLBNz14IhVIM6EmbxCkncPUhpvbNTHCOm96ICq8JkpCJwdpv
FiNSqX1umUssgRbt16JatKm5DFQSi+q2iVwbzMAyHvvvyunHE4vlz9SDM9SQZ9nD0SkY/twwMMQq
NPuHCNrgYzxFD9k96R9oWxWGDCmALwxNnqFHsbsN5b1nunjayZcUDQjrcGERJhs0D9Om0qh2JsvR
x3gjIx0kWqw/5GgeSSDGCUbarrnQbEGbT5/IjQTBsQje29zy9urIpEcTnroyy88+I9fMJ1aZlIkM
dUv62Hi2heKNqwK086oysNdZWYGGUrNdveuPLJps8p6Ckb887Ihgxk2a0/sx74OM6ObUJ9IMozqs
kH7K91of3esOzgPhjbsh85tl4dNHAsu1ZKxpu4B+ghBEKPbdEcUrjAzEf6hh9oPTPNgaYTFmoE0b
CuCXGFjXxtdbRqwZqCwd6weTLYICrO47nT8ySvWlHsTVkplDMNAqtALnpS6jH4ZJYG4QPeE6jZlv
0mkrQmVNt9NCdleSzJlcJEF0i1RkD7Yog21QYjvTiAUrZIHeokjh3EfPehl/UNdBatxFlMfIsvHP
9P9YrX7Cej7UyMAyNdZWhhiCRTL1x65fJiOwUR3cLe6YDKMlyILQSZ8Y6xqify2iz5R+JwpvB02Y
fEtlQ1LIt5iI7Z26/lH0k7KgyjiuQLOKtSO1at95wyFl9e+SFuDScw7XdlF7bhY3Zzo3y0EJLo7q
Yz4t9ZOjkHfTN+KVgZ07mHY7jr0N5Qs5RmGhFCQtmKDSllChyTsblM1J/sxybY9+AZ+DJ3D2iWUT
Gh8NSxWX5PPHkJBDf4jJzLITkuApsnGjP0wtcb+ar2quNvqfSlzczR9yTMJ3yzsBuzwGOVktU18x
2daybd6ObyoJEBt8iMeijQpu2uQhmlmGQVADnGqYoQYD7BjVKWq3ORnboswfovyrs3RBX6Qhv8ji
BI88bxG03K32wu6fq3768tqJOW0BbBpLntU7P2yV4KRchZoBTrtd1AYXqeTsjif1nRsrSkDNCHaK
P2SbrlQPWpJUS/JAmehg8D9J49yb6bjY6jnvYwychybvjxaGcLSH2aU5JwYgwZwuu2Yn1Vy5+Cx1
ikHxnEnacQ9m0TdPF3aAoLY6alsMUqsE5pZfp++2REw8NAa8qSzBNhKk7wUCqodQb86mrT17+XhX
y+I0keLpDiXZuEMm+YrRlqLo56Iy4m2h5rT/u+DJ6LmzUNuPFkoo7y1Rfg2Kc+wDgQAqebYcbds1
5CVnJY4OtNSBhzehyEgQx8OPGZhwKf1VByoIcBB4WDrWyCAMhC466TxTaX0rUxkQNkT7CKewG/fe
gVwYUtZi+aogktCaeBfEI8it9mhhgx46/lTR20uMKzuKhsdkSm8m2sUN/V2jaW9HqoIuKBeX6soy
tAhRK3wFExtM0ADjduIfB5mfgpiQV6Pp7rnmOvpxAmB2+gXpkvQXYyTtLnDTcLxECDUQ14qQxbnF
riDzl4al7+U0cd+G91oq3rCeCITNijBZ1yUQVnUOTXU8LIu1QMFWfaHCoB7qoLsc62IT9u25T80n
2bLORhHMRUpAgD7LHhrvnen2wbY2iCE5MPcQtNygGveeNqmwKnD9Dh2UZfSehPsklORGV8uih7Y1
kBvlrFUMpfzotRrfqRU8BFV38Agjyp14NwiWW8B2/Pi2nNtCRf8tU+VUKeW7Ot37ZKuaGCHMsN+m
obZRTP+2qt4nrT6BHPs2i/SGEKT3BBUvaVLBuo6BHvvfiOAd3Bol17fhPSmUyBAz73hrPdLeCrJu
fqhU7r3AIfwN0vwwX4oRgI6iI0euR9baHAc0Ih1Gl1EJJNA7lByOj9BZJ2x7Meno15OeDOwp9fj6
CJOg/IMEyRwyjOJUOkJBFlBet6upihlvWoLCakbBORB1I8jtwdP/DbYCNItFSlniRAaoAoC6SvXa
ERG+dJTiBzGNS9lNgytsUbmO2OQlKcEz3HlVpFRAqKntwLMuC+Zk21rSTUq4yxu28lFPHWo2JzvG
qY9WmrJPEnVLchqTA8Q3JvJdOroGpKUbS2QVyZ6t8+wZ6VNQV/WPuC8XZpu3bz+Npa0cb2nVBHiK
E3ccKs/lEG75LpQ17y0l2B6xjZJCNdNnB5mRpsXSwuKL45VlZgfNyLdt+kezWyXrWZSHRLe6imHL
R39+lGmK2F+9LKmiv4WqtrEsQ/8xkWOqIYB6Z461COqcZqPw0NeOykGJBuu119ALUYEdOZrJtzb7
lvQSK2eWcu4pvf2RhXoFz4+SuU07wlT601hoYlfXcCu0OLu9bnq/czX1/neERGG2N43ljftinJRl
NciaUOx+evJtgE3wk9/zroNI+ejUfrIMRlN+DD8iP0o/PcWhjQyW760wvJdRtUn71i2sZDNNq/PT
+5+AJC0kIYF8rXITpx3pzmgT4MFhFvtpH4bdkB0dJXuKpn58i0zz9BPgW3VjdTTVrNsYA8Viw5qG
E3jJfF1Xuc1po6S3CqjgUzqzPlMxrFC4jC829+hFgiMBDGkfOaQJedbGqsg3G2qqx6raWl+FwSLP
6Z7sUjKZAQn1x6bq7iYddIyVyPyQWXDjuvE1oNs09/Yx0hWD4FCOcU9fa8QiYSPlVJTs0CoavcMr
DaJowPqMlKwbz1yHbT2+Zkw+7USd3v0GeGtHZ3JZtJN/19DGxkTTKidAb+/OvJgdokJ/xvbE4AGg
DFtoeJMWVUzWMGG8deF8Xo21Rvo14F1UatZ7gEfHIy1h62FoCXifSoj8eV+bDwiS6rXMOpNREWF9
JEODtyurO1NDeWWKdEnUcAgViWnurW6CpAEuXq+Z18HVqXN5qprhgdSS9LEyp5fez8bboZxwidTt
LiQL6AknBJRMm8JsH0574VXFQTd7ZZHgWWl8C6jlDEFIhHMyM2oDjQ1+tUnofKBK27VRdh/zYY7X
J1XoSRf4opb5zJwxUlvbF6JbC1mcq5kmxHRCIIy3iB4eIySonKelKeVtHUTirjWAVLudjuzwmhUy
lOiIOsOhGwFoYEIZsx6gP2xFRdxu2OIZ1POKoVsg2ANk/1ZnGHt/2uZAD5FOHeDmmd9HFw7mhrID
VL2+6k9gi59qkYt9Ztbkm9gYr6+cWa/X3rDYtreqU1TQYcFOWCdQnOIIfpPuU9Ty35qsMsPRuIfT
bGJgqITbe03wMdXqRtLYNL37K1esDkL9grGPyTwXPoUlOgHU43StXvoRSU0h0e0LFjMZN5VgPvV+
5ASpU9+E+Jkr05cv7sfIeCImr/+gnf+kdMYL3rzqHtyC5UItIEirM+CDZnExQDqyxbYpi/5Oo3wV
1V27ivMUqdX1HIh9A3mlguQmS4bmxqP5fzWjOd53phfJw08/ZfdN/QIdAGv3cgaltSV3N5888aSx
lJNvzerEtLUhtxIbI+zo/rqhDRzsWlV+JzDhRU8M8FhbGmDloqEsFubnHMkcs5Nm342yeJ0Cx0Jr
mZQYURWgq1dKV0q48MnwCdV0Bm8BNERdWs0PLR9tJBRmgYhCxKu2V46ylOaxlV6GOyotOSrbnpiA
h59fhN+nBk6nzLykCbMJep7hRkkn8rvxjV756CjxX2XSDLcGARxE0s/XR4W8Gl5hSnNklAAXo57v
FBuqvy/gGdHYGC+TSnNUZ3V8iGz4HrLTn8ktSLfN5KxEP4wAdSBfeCWtD816TwuDPtyc+FNWE+W2
fIIg2sFS86LibmxIrFSM9iWzrOEeOUSwYOoyPukEsNTFDOe0snGNoSB9ABKk77HunaFP2Q9DEfYQ
eO14Z6GCWnmh71BYFfCOZirGlXzb5Vhi2haWaxNi6mmtTtmSpacef44OI4ZEL8+MRR3rDYGnA7zt
muomuZ6ZcRTXh4Mle6roJZEo88UKwZIq15taKt1Gc6Sb+YO/zfw2OijKFsCLQ8qgnFy8NoT8JZ9T
XNosMiNr2Pgt58AEJBNOtPVe1K1HtlmlnWsbvU4PcZP48N56UlrzvsthtQacYW0TNvc2t03csmen
c2ZzHTqA61cJOa/Fe88QLNSQKG+u+0s/S9tsdOZKYNj7NifvdmRW6raYzM9lSf6PMcPp/TSN7/HY
RihSYViOSWws+eAE6M6xSs0UWltNzSBt9VMBRLWHlCTyZp3qW4ETKXc7e4xXOUzdn6ZdGx6YPpTB
nVKPFpgIm5I7AaRqnkKOEBAdKYfRS4NrpglDvkwqyr06+OipR7q23WGxSsYdTXX/qRMDku/ELSZP
eQa5ZuBGxWRNVQlqLBSWh0JlMhikHQrrIGbQZ3jxKbzAAjaor18vfove12b2759RVyDxf8FJ8RjZ
6saGj7k3B2tYF/Q1toAM6eCPbfsAd1FdKVFUrH06nzG+f/DSfogAqVJzzoskJEDO0PNV6w/4u+2a
iCnFM586jYsF+gN2gOsga/vGg76zOY+2V6L3HxtwNuZGRNZ7EKFsz3Q9cFm2hGvwAdA6CRJKF/89
4UdTf028USUtYanphj3/U3/Nh3E48+JRk4prek6xHxVKLiNei6t9XWD7PNDw/mKIQJM/jAqejHLC
iqBSqAu0GrRQVG0dQSUmdQiOQcCiQo1HXwNrB65A71XvdlxthPHQztlm141uUp+qNEvZRVUUXka4
vMd6HF//eAYJ28OiUyt/3xPTwfDbHePO0Y5ScpHUnlG8DZ7wF5ZWkKQeEeBreKspjcVZycj9aMh+
PRTm95Xv5MWasSUsfVoB6itfVZk+VeqIDVXXsxutJlVomPfbnsyWE7jifanUez2aJcj3aZgkFD1E
eeZ2sbY7tVtbYtBo42Ddkh7Vp0KDvz5vYmNQ8AK2a2Jju7kntvTN8FDkHQh+Lu01ipxi3xMIfKPT
/XLLOvXfHYV8XLQCX/YwfUH4rR5Np4DuYrbhwYpERiSnDVICUsprrPk7kHveV9q3z+YQ9E9+CPUh
nmSPJStZe4mp3Ra0vlrsCHvMO+GZnFIsPkN5bu0Q7PtI8Lqff2Nef2uBEjaG5WyB06J1nhlmAWEt
rc9ErKszptajlX7j/zANM8eSIqatlGjQ9Rkf0xE5V8/Dem7I/iCGZ/RWjejSd48b9cr2gY07FhQA
WFZ8CC99b20vhPpxycI0ATol4oOB8+jn5rrPcsgWlpgyz/SU739K1fUqQoWk8j8Tr6FZSfiU9oht
fcMKT53jpQdJEZ5Lj/SLLkiYObR+8zXoD41JhRON7Fc/sHpwTPupHYS1LGotoV5dBywmI3VDIEF7
N8H0cFn9U7fPMKG2gKe7bmQ93Q1gUJzJfB5kisraGz9iJyKCIGnTO8XwYeZMtrV11DA/hPlwiFtF
oVuQmNvBEN3DpMmnKLbaj0Gyei6V1Lobw1Lsh1ZBl0f83zyBrZYY+zmdY1M9hh415ClozvEE+WjI
dXVrDl2IxYmxCmKEea/neuNaU05Ir1UqVDh8ohxaSf2sTlogrFSiQFYsWZ53N/iGtG1Rf/dwcw9Y
cYNDMW8UyBl8M/NDYeg8vP4elnxw0J3+x/We8v8zLB/G4vvfv30SD9FU4/23D9/8t//znTG2jruv
f/+mSuNPN9/le/P++y/nEM5///b0nrXvTfu3V/wMsVSl+BfqCUzZpmmyyhXcp38PsbSsf5kGt2lN
2rawTYf/5fcQS0XV/yWkphqOJi0JEdIhbarO2yb492+EvPxLMxzVsR38M5LTwPl/SbTUyeP8U6Kl
PY8N5PvZmmEhblWta+7Vn3LEnDTuRVXJ6oK6krD3mrqZwBR7pL9aL5C2MrvJKxSlqXZWLRpVOEFo
TYF53JEnGNA5T0huSuNb5nI0WlXngct6nUTCWhRtCjAM599C6zOQqHrSbdUIEXgtwpgJLMK2th/P
fQQzHw0c+nimRLRri63v6U9/OiT/S0Dl//IxNSGk6hh8aYbmXIfLP33MISTlvXfU+pIbKsT2KA2X
+Y+q7Wq3giRCLgZLyckTJH07HfbaiJhjZm1LR0Uz2HSDt+ZwnKo+InrT23idqayaEraVDWhh4UXD
Josk+fVgcRe+I++HWjcWwu+5TLPxOWpgLoS1PytsprXue2tf1R//+wfkqP96HDUSUS10f4z3GgeT
3//5A5a1FakQ6y5CLcZlphIW7esRAHNfOVSGHq20itawzp3upPUX3zTF0vYKuXIirEymh0PF9Giq
N81jY+rbCKMU6mDs+uDR/yFL7ZepyXzK8VYdQ6o4XaUj7V8yfrpKj/K2LloWJUR8l5rAJlsIyx38
PqELmy0cbDXjZKbnXkOm0TAdXmvEtLvGpB/AWA93ij9+FCA95hzif/geCZX95Xpg2cJlCTfB0oSm
/ZLzFmPL0nzYVxeP9voRhwm16NGAPmjemWrg7UiTrpeQgBvauobmxjR8qAweUZ+P51b/GA0vvFUz
ygIMAIeMgu0/vD/uF397f7oupMCmq5Pt+cv7w8QwDlaF/JUhi96fYz93ktpwqhvNISzMu6RnOtzE
lXUkrbxYmo4s1haCPbfuzCMGqPSUBRZUEj06wkAt/mneOR+7P2Ly5mNL0gTFPFMzDd3hBvbX07AV
KMXSKdEuMi61XWugXKWzHC+D1lk7Rpss+lbNdwnNtkpvmERJ6i2LejR8N0wok7T4hJpFaWOjzWel
t/Fpo+a+Y4ivXdjD4z/Ef/79ouHWSh6kbhuG4ZjGL2eiJNveZBaqX5rIFtC5Cb7DZ3UwWiu6n8y3
Cd/XHipCsmiyxFz99yMp9b9/VY7j6FKVliWEac935j9dsVmkawrLCu1CmgrEAgFfpyzTTeV5JeWA
SKEITDdGnxLzJYh7sn9ATi5YkZAs33v0xbBo7OjtEQoy7kQTHnTCOzZETlC1tWiiJbqTraI8cEOW
KklFm85OrccBydnC6fR2ISMTvowcTik18Xu7+Qzr/gXpQLP1/DLZd1n5hPTws/cVrLGx3eDrNBsX
FHX1iPTwM0maVTivZmIzH3dOobwZiLtwI2J/SnLljrMUjegckZEQB1HLz2BsLVgFxnbskgtLaZq4
aeC4EXX0JW74amvR2yNPDYsHZnE/pzrvmdTskrKMXYMyAtLySS4VSc5GrlPI6ZCq4Q/27jwMNyhi
4lMakmT134/S3++rjkrAtGRObPMB9OtR/NNR6ipOxsJuJfnNCRWreSHC/L1GtCsgnvZPwijwexbV
JaT61we+sfMSHWc9PfzIBtHTUk9nGVYttPihSbrgIkg39S09/ac3+reBnPmAYNFnmNxbHfPXNwpb
ute5+OVFtCFuywg7NSWiQm6il8SEVtVlhssEAAxLlof4bIfhH6599W/XvkOeG3B73oPOcKj9GgIt
OoFeUniXvqOs2JNct7IztYTyxNLfwGcnm9ZagVQgOseoU+yThHD9w+H62+17fg82nUDTtnT9mib+
l4uKW6emtLnCCIcsMY4cbB9etg0arIRePBCRnaT7MmJJpJU2rZy+Z9Kc4pf1hea440gdTbVrY2VR
1jc7s1zlmD3/+3s0mdj99R7Je3SErWpoAITOUPPXC99jkM1Zi5uXMorJN23lsQP+aI/9dOibZthV
Wt5RV4DnHnvGTVf5csXK03cTFcApduV1STwRfkcrPUYlJiQ4BdkdcpDOldhSUWFQX7GUG0jzxpoO
Wuh2U5SgSpfvkWisM5k+3B1mAYUVF6xRRJS9pVVxIaDStSg+7u15E38So6mujI4ChW+X5rYL1Dsl
VNzCeSk8I7qpW4JDR4gpU6lRSCEUb5MlOdw0H8c+DQGYY4l6qNDUuEk4TTdlR660/k/n3HxO/WW8
oQjPVFkSB69Jzr75Jvuny1NgExcT8XaX0Grfy4xMsbGnNWD8D3fn2dw2tub5r7J130OLHLZmpmpF
UqJEZUt2u9+wHNRIJHIiP/3+DkjaBKWxZ4x9cWrQVX2vmy6JOPEJ/4BExjSCNZpZYNKWISrTEeqo
GCY1+I4EQQwpVFGpgVSXAseBoafym6vFeXO3eEBTWG2GZ6i2ZTriIj/6ZoqT2k6JA8AzovPrc7NY
Z09FpszSFs+ZtlWSy2XswuDGdTyPPTo6IoW2RAq9UpzXamX7FysloqmqNBQDlTZFdBa1drTaPqp+
soVrkS0wGP4cicZXtTTsyxW85wmiSqBxozC5UnBUoMup2PlFsV6Vc0RLs3PEbz9b9qa5Wydec7dK
MI4tLW079y3YJ27oz1d1VM67to1A1jbe1FKKC2pp1mKNaWuiR9/1oID3tVIDEFVNQ6NCWV1sbBCl
bgaFV/OcR26oK8NoMdMWBXE7vs9hvN9ASLVvQiEdgTLJRZni4V4HK/XKzTZgekV5Mqw/xFpQ3Kl6
cb81BVMiW34IXF+7jETtpXXSDwo1ZpifbSic2q3tHarQz2hJwPtFTBBPnfWtts2K3xwphvZ2v5KC
kZ8ZJgsNs3Dx+dFMGigQeblqex9Q6fyG9acJXqrUkSqy7sIlloiRjtFIqafmw8rCW36jKB+NjAim
IbwArN3ebNC/Zo4UIAmoc915JZwlJBCRN9CdSZX7/sKo6urCS6NPMSBZsjCTBlikac/hCoPjUkxA
2qKiHPsG4u+mi2FBCTBnuymba91AVWWZlh9Qzrso/aKelj4Q4KSG4WAWRFMmWhbXKI1dRuYqQdqd
4qWneOchroLnaZdCI1pf+5CpMFdzHm36f1fw2aKrurreWMbfqepTulSwJAHQ4dAHe8paSpaCXgvq
tdvo53q3uspbG4N7Z2UBXlqtbjuAFJm7uSJh7K7twvgK6Xrz3KYRqqbf05Xu3HCTBXeO31Cnt4Eq
LYlsQAEC103hUsYw+lwhf9eGjorKX52BOVM+duY6uw8jwgEbEX3EI6jq2BiDzVNqiBr5/GMRZc11
uDW+9n8KawLGoqJfXGWeskgbE1H7wPPu8NX4y3JT5XaFOyg6XX6IUnSAgFnmdavLsOvaOy/Ir3xb
WK5odKYA9OMgpJb5fFttPqyT7hzhGeU8wINhsnW26kRT7gN35U0co50rhZdOcwxrjTxHuNbnT2ri
TnN4AjRoqwmGYELfxTlfonKoll83lltTcesIl1CuRLTVhYLXaOwK2EsN/i5ahEczKunxZOlur+xG
Rac1jB8iS+BNoO9MTQ9sgFWsAAFs24WIxdDfvNuAH593Tp3iH1iee113jyARK7ZQL0LLQnoYJefE
DNPL3K7TOfJpiK3la++ebGeaA8W6NkwEkgNc4ukoLi89t5mHevsdqHX6gut7COCm+QgXFO3ovNle
baF/YpCVf0fPcf2AsW11Sb/PPg9FE7r/l5bzk1dFdVcDELuFho+ktoVMKxcXRVwN5wuaya+YQNwF
F3D2m1lWh7hDxXl6p+X3AUjGmVr7yznajhsdOpMq/hUzMTrCF3m69O9dL8T05h9qk8HNKqi6hVDF
TtQVLIUkXt343tY+rx3towKf8WVtet5FvBJ4L9roSW3Z115Yb0A8xfeW0bLe8FriPIlmwSbXkPj7
loWuuWg7R2dEFRqU6866Qd4xvg5N9yvNTPfRd+yC5vzXuNOwDeb/EO29lNvKvyrrUD3P6fDNkWX8
vPYxz9VKesV+GdyX8MkWyMohBEGjM4PFhQbEsm0dtDIs9bzYGN08L1GCAPkOYHTpKQ9OBHTTrAuI
/4ldTJdahp46gnXnHnLswGCxzsoKpAv8wsA3AP0HAx87kBCdcZUq1ge/08O7yvSjO9NfdZeoc8fn
WaFBUd8E2bXSbYrnMmDjaIGzZpxnpe3UN2ga2zd28nfgRs41VhxIqLa1TSt3/UqIZ16DITAflWXB
d49iY5FbdjlLjJDTzSlxjLFD72KpJjehaeS3MDWbK39JOzXFdXZaUyG/wcw4fETNKD+Plc121tl6
eJmt1QhckPWEXpr7pG0652lblp8BYRqXeUG/u8B1zUHo0xOVaZCBy8k27OILTA6r61/HbcbbG51K
nGHbGJsYVJNOU28/zQu+u618AGlT5FEzX8KFWmfL4iLCZK6Do3cNVXd97nTKt62LTTY+1WAaheLx
KjHnWXHpmzns5TXRMdm7sDNG7dUJnrRS+dJ48QxM46doqWgXyDdeKiXKCyadhnkaEw8W0FqRPjW/
dZDvriCyQMTJmgt9Ga0fIcFgcJGgDNBqaI51bm7OFg0iJDe/HgH9bYTPCFCfRyTIIRcyxQgd3YQR
aGI94+x9ttAkXsfgGVW6A75SkPH4oqfFfkWscTnNjCW1J9RPZm2KiYKPOdnE8sCoFKjm0H8uLfcJ
7NhfDTMK/Lq476qtO/n1t31vvkQhwjQ06po6lY7ht0We2jYjKAfPSdFodyq9x2uvovQI8oVND33z
L9ffzOHbWYs2BZa7WtYLZHHsGWxdXJFCTNM2wXKBGhAynqvu7wLHvnkA93KeJTTwV18327iem0l1
hWFhhqYmVrtFgSo4ILzuHG057c7FQuFx6xcorKMFtrH97EXBbNTbJM2M8DC/UOi5PEWG8nlrdwsl
QXEX+yv39tcj4bydN5PCJ1Vm07bwM7ZP6hw2fJgIRGL4nOYGSlXp116Tn+QcFlx342M3dbNMP2Vd
XL2UGPPONqh8saCW1Rzwxcd4vVx/KLPvZW6v5lnDitwafv7gZA3YAnpyuePdY8bozF0faOcSWeBr
H4w3YpkuIniou+P8/g8lB4BhmYsM8xKVWcvO0itglTcoJTi3OZVTLgrMoQpEgq9hgp73t4iRVx9z
9AEvXU3DwYLXmIBg5dYuCzv6tMWA8dpepRgo0h+ytpX+0rUxUUnm2ZNAo5PkYT3znGbIRMONmrRJ
Fz7GHtiDjf265OA9b6eF6dNGolvdBUjQaiqmsQIIq3rxKzqG1BZso6G+Xf2m+KOp70wJRXwd3S1O
ZapQJ3W8VZ3q+jqss+ci0s2JF9VTS+e+QdRRBZyEAf16BX4KNzuo2LZ+ETfWd/iG7U2UhO0Nlhcl
99BTHuHQQHcBZQIb+sEalNXCWuWfrcC0UcZ3yCWb4AqzWuMFSfAFoELroYXnSouQ7boWEDAzD++X
K/SRAuMqCqts0bre07Kto0ff0z+ZWviquQgnW0Wz+9WIboa0kuuvhYdNNyVyo9oUT+gXoCqWEOFG
NYhKrimy1JURTxUa5VPOrxoMboaQTrxBxgFya+Gu3HmWqYCK1/miTwA4vOOF066vLLUp0IjezKI4
7649giy09VJt0acXG7z/UB8jM8I+a9rqVYSOCZ1Gtd4+WZlWzrKOwFGPogYENghBa3sNlAHxdv2r
2Tz4QlF9IxCvpYuYZqAauBjBcW5Cv7wkZdssgPnMGpxaF3ld3RINox2X5J9QGUIXf6tmM6wKw2kU
GtpzgdTvuvoHQcZksfVa9XcFHe9tRceiB0T/x+POeVvqBWeigdAs0mdVwyTYMx6y0kuvHIHMd+Jo
YhNDfESMFF7y8qVcaYKb0nYTp6NygWzvg7POi2ezCnFo0f6O6sag9QAeySnSuxgk5cIv0zkCTcVL
R1feYo1/0uw0uY1Tt0V4WQNa15r+rGHIZni8oey1UpL5qkFJgeLIdhpFa2Xabra3TeIXT25rfsBr
BrqGZy2KldNM7aXpkA1AzDQ32T0afihludU1AtLOLPXqBe0YhD+QGtB87U4JXeNDnof2hXCFFx6x
qAdZcxgNNPLNe0XR7L+CwJ0kpa2hFLYkwwKy56y3n3tTLrw2riy/1WZIrNfPoUJTu9ki6NZaD72o
fep7c4UwHNX2z8iFTtPc+5I0hvXRVVLjEnBsW8UgCwHTXEcrVOqbmBWl+c1XAbzyznFqRnOneE5h
kX5FuGOOXui8hTm+sMQS09d5Od3kTQgKO4ivViV9E2cF3RjF2vg5RfPLjxtOG0zJJ2ltfABRHvxl
JdunqrCSB9tBtg/Zs7SJFFShNVCKSQW6eVV5N2sgjrCBYyRxaRtBMxCWy3WZXK67D022Wd3o9BWn
uZLed1pSL7aIg6GwizpEl9Y3wNNgFy837oTUsQU+1uL5KvTEyhX+xeCt9fsGYtCFi44WiJvqU9gg
4wXeCUGuBDnZNeW6q0azUG9GU+gJtiiCldh7L23MBPRHl2L+ZlO337zgFTmh9WPVbdQLu/bXEwUC
0Tkuysl15omsQrT56hCOYQbOm/7VFTclSNiK0Lq2SHUpyFiLJLH8GYKH/kXs0VSLk9QTlj5As6Oo
fUztFlgj0r0KdoZLbXOTdDrngB2V92kTfizdZHVfr6MLlMCS5zRs04dsrX/Oaiu7VUVbjypzQHAb
WfcIDm2vooB61obQeh2lX4w2vgswUeKwW14Xvqrd//r67Sv5wyIVzRDNpYqsGZqnnhYQfOYAPEtX
PG+zYLPoTSYiYaxsNBaSemb+N9AwxCP9ulto9rfWsbVPZYIND8ee+Zl0ocaIM1TvOhW/yqzFK2Or
G580kGvo8aUzu2n0qwZVvalAS0OqR5GiERWVqnatC4p9QOaX6oyMbHtnIKn2CG7DLp+BUiYQGoL0
hhQfQRvu2Rc6tgU+gBlSGh2AVa1Zrqau33aiK/qyXYfRvaVawaQ3f1vBjeCrYeyyie1J3cXNAlIF
2uxrH1HVkKZeLmQhtxX07gpmMi6cNybRKQqaFrabbCtfd1BxR+WkrjqIEmXzTNhNi6GOv5ExxVcq
FXe4v4V5kZdQ05YbxQDogYYXkOfiCrDc5qbe5k8Fp8Mjjc0ZahPaXdwV+mNeCpGu2gAdJG4cRd18
+PWU6u+czSaBlK33iQBavMPYMiiRdVZtvXw2VUh27MXFEk37yzgMPyStF7zQFvxitZi1LrNoCl/A
vVhvPe3ZQc8TavH2IitEplKS2DcFrhh1YV0Y+q0bIdzZUEmgEMJ0/Po7a29rpUht0Wfy6G+qDhXo
4Xf2fTNwrMyBk5ZnIuRNX1M/C58hWobFa7qxWDtqaYEprLxJYaftlb0EBY4ozt8bPdWu0T5c31F5
X/z6a3nvfC1uN5UYna9lw5Qbfi18cFdaS8kReGc8JZuGv6miKYo48WWrBNHVuoS9sTGKmzKAxagV
SJnlzYIYfZG4W1CYSnGvtmZxs/apj9mbq6bKi4mlQd3gKDduKBDCVXGK9kmrFkZaZnB+DKClHmwO
IJTBguJoRTnYwlK48zwKQlBfHfXOKxZ0o8oJfgW3+B2vkOZEiBJQepvk5UPSVDO7oszgx+rfCCY8
dp4PG3btqBM0Q+MZOpnLeetfkadek09tJq7Q2kxBLV5sK8Sq/NWGgiVVxGWgrmaUfLZBodzifzZt
1nF208GSBWa5pCgSaH4+hdXyl2Ia64eEfQIsVn+tYdRdepvl3bI29Dv+a3BZ1vZ9SzjxgL07R5tK
6zog6EehFHehHBrveaAj2Azm8RVNLX1hbQU2tQTemWSWfZ6Eij0LUCt99NKtu2iQXmkjonQ31lwK
l3b3icGxasxBOrdCXGn5m1q+cRoS0zMGwqBZ0Mo9zDvdk+wScourBptN92yVFglycrHhrR6MyHox
NiDmqChlwAKAehdIGt+FiOA7Gzt8xg78CvV1cP84g5w31tL8y0Kbm9atF+XanVV+c51tfesYJV0o
t3lByKN6DlrKZcvSRlKJMgebTZtY7Zrm2FrT77k47369yHXR0zm+AsS7GeAdLJBAJv3xk25ASsOz
Vtfb7rmL/WRW6fHlWtXqu03yT0Wa+jGkGto62aQB0V34Ab4ToXeb22twEEiFXxRlYF4gF4FqVGTM
QhTmENdFZsOIn5BumHPGEN643m8KHj3W4eRL08cDT2c5tqm/KXzbPqeYo+TqM4bbF6XFKk5N9xOs
iTuqabC51xtzrm7TzUwFE4zQHN0JUVNeq49+R1t6ZXEIpxhHdysg/nZuwUQo0KsrKzpVZbKcqeaW
IllgTHRYCzftlj/5ntbNrOcYdQHcwK3yN3mXcVrLZx6IQGkaOUil6G8yYZpgmxBqzvZZq03n0s2V
19zU6P4ps8iI7EUc4MmWOSraUwXoihxZItUqrmI0QcG/VszcBuqlDpQclegL1XO25zUcl8s6L752
Pih6ARHNdbs5D8ukhL/KvC03UCGUNRJEFTj0cv33KgSeuoIsCS9FI9ay0kkc1J/zzW86F5o40E/m
DyykKVJ+F1SGcVIAWadh5q5Qcn5eqZoP2hzoKeqXxipnmyBx0ZmvS7y1gJObzgV7GmcoK/xYbdZ/
Y6j6qcK83Q00iLiLAIoKiPDfYVnelJOYDM9WYdIhd0tr0jn5fgb9/8yBPPTsuh9gsCJqWjafVZqu
XqV/dw28HlW4JMD3/27o6bmrbErMX+QgtFvzO85PeIMV36OqNKYIRRIyh0Kaebv+TSfvzV1v6bbY
uq5Fm5F83T4FapSht0KWXH3Wwu5VK0hS0+SLAon/HCuYaRqAdQPzok8qlaZ2pk47h8XrBDleeXb6
HSEYhC5ThO3RwfdxrBTyAHabJVPjc7yxtfmvTxrG7s2sc5F6hJmORbzpnn5dx4qMOMkM/XmzLYop
kuHawlW3dz54VZIy/GAqwwXQVzqoNS2Lq626RW0JVd9ZpGI4n6AEfY0VItJmQb08zwvTvFEyNFMi
M+i+gSwhxUOtwiEJBaZ4FWrxelb5lj83vpYqep6GHtnzNFiiq4fCO5nWChdAH768V8EFtb1kNe90
BzYDUef5EjmOxbJsbqljoMIYln/hr3ARGF+iJXbuWZ3cpQ2X8wbbm85cZd+qLOcIoqyvKdYlbRZa
kdoi9umQVtsynim5N1nn2QQ5lPPWj//C3uelq+sMqxnubcV2K/at+pEXU/DfLB46kEzgAHA/d80P
MZpm2RYyHvyJzS1tLgWtwdIABwd4+jwOgoW+tL91RE62SQOv3QKgyMLl1y4JMOogOaEjC904iPKp
UZO/0NOC3RkmU6hFjUKlSXPiSRVamFIrH9LQqaepJiTOvPYR/7PHDIOz8zZcVZeRIKIjNGjSVSqu
0q5eX6wqLrRcLXDH9b7ZTry8W8O+P6895MPQ1AyZJhdBkNT8gv3lk4erLuojmFQm4d8lnopK4Lc3
TunGMxf0ekAF77m/50N0CZ6zyphvVRpPLT26uzUwpBn6Yvkl4tnP2qbwn1BShdLuIJePg9yTRtaE
5UG6wMO2mznQIq6cGCWEQnj8Isa0ADIXX0CrDoQ2U/XSGciMoMRH8KPAjf3NYhfw2eER57qebRAu
cIhwxXon96q+tjRFS6z4hQLZa+973IOjYu0aI41ugpgQBSfU7DnQabfnqEYT0OeXtrFGHbsx9Qe/
K+d+Z8xTVDf+Ef8n8JUpzkDFQ7zFj76zsSPvbc+iwKXu0jnKwtRW0SzvQFnCAsNn/SnSs8vejjiF
n4K9Tldflg1nPMdbdGcphn6VBRqiEW2Mopj5CXcK/Zbm8HduQlaTA0YLf8aPnVWv5170ed3qzoOV
FM6Dj9FK4uD1puXKp65wX9Ct0RcbxgOHF35Y/xP9OgHLbM2C1bq9jmtRncW1R9uAUUpSNZ40yBnc
0VBfnwNKaaam7/jTtet792v1k7FMtbslcPjS2Ij5d2dRY2MVHnTYswRYxnb5x1T/Wq51/WVL/Ghl
VY6DWv13jAUIBzLiGXWQso9XqMrogaq/9GaEGlT2y2zTTKB/l3dF+oT3Z/KBWgGCT1vPvgqjov2m
AQi+0NJisdHCzV25BrtGzvLYukYICxn7JvD0j0W6VK8t2wKw0HbRb45K900wwNpxuN6BDIGm5J5k
cR21MzrbbB2rbvKXpVJvsJzFr8ZYK6gT2AH+N2H6D3aqiFCEq/yi5cPzuqnRq2yb62VIlcvCdLRe
BTdb7JPnJXgTJN2CDzkeHCUWkX3sWSWlzjpyrjvOM50c9ZPdZDRJ0e8Ouu0X210tF3QfHxCogptp
Rd1T3ni3UenB3fLLu6UgVUZeK8xDDLJzQpXzLdihR/C87sQsobKs3XbaeBvlJncM5zHUU+Mxvkrq
wL9db0P0XpRQv20JDiZxna0uaiUH3LhNoMGjcUWzlu59g0tYkGnLaeeb0MUEoSy3CvgljneZFuAC
AQohPBKf+2lZfdQL5QIebyvk0B8hKToczluFzmqQTICAq5NqbVY3W71eQEeMvjcogdAzU+ZVpFSo
PjKlSqaYUy72auY32ODBOOumCPCav7u131yDrscr2+hP6ABlrVMCVGMk7oprJH1ZojAReChe5dt5
EqFqHaiobrSrArfT2p3gP61x0pYfLN8oqa75FcnbxxZNjdJYtGadXatdgWyn45MZ+2D+EmceAa+e
Q3CZhGZWn6+1GhWP/HfR25vV6dEfQ3ZW9WxAtZABhqvTLrYt8tVh81Ika29S23V3261WV1CFtlOz
iyf4s1l8yVUyWZt4o8aEQzFwKCQycBsuW+165Vj//Pq8Nd4Mquc4UAVo2pCgmST7w++0hPzoNFTl
X9QV10SRbx7MDCmIVWH8ZWdqcGXkrTpVuuRhCSJnoSbEQGpiU3Xm/hW14MCIq9coxOF+npo2CzZZ
lrT4WxJ+nGypdHtf8JOOFluSzjuO/RKUNZ5GnQofGCf3JYWjPJlGqplcNDWWaRxZaGy5GeOAcnsD
UhfN4/yhf+v/McSX/YsIZsqsZ6081q+CyFKiIVP+x7996/6P/5qKTx/SMKme0z/7S7/+QXtKzG+o
NGI9/e83P6j/ur/6AasvcHHq75BtTP3MoYJF2mCq/cMCBCyOmWv/sW5BtrFUR/AK+oeMiN93NED/
2RC8+VLvDNOv/86vXuAnmcjYfaOTOflvjIBinEHvAK3OBtw/wyHwzjxxl/XwW7neXdQXRs2+d8Z5
SDJqEqP1D9He8eyfkdybJln3/mMSNclGQCRro4ZA02GGWQC9XX7S0bsr2hk5PnhTEurdI93Lo4Y1
9uVdtnf/foe1PxwDxzkzCH49svTd1tj9Qom2v0aJY9T86/YZBVKG0t4PAXvqaBlY6hnVHhPetrtb
BYS0cm0Ba7cu//wANM/E5FJG5dWO3lxx9DNaGjDdzf2rczjI9eoighs1+eaZzbEOKMDen/zDyYc1
quEX7ar2bpVJtO4tav2jXl3h4EMdwoIvuz/gWEdH02+aZ7prYGBn729+6YZA323FP1/4unFG1ZoT
3uKI65/BCHjwgpG+dVwaJ/2zu20lWgSisDpqEXC6Efd5Fknd7hWZ5OM1cAYEDMQD96Ckhx+t17FD
oJ+Jwx+Bs30MNDwFNe+MwJgA0ZXu9HMJ1UfNvqI5ZzZtAp5h3KeQG/PaGk1twcLhl0i06Pdn8Yht
j0wAJQzBT/0R2B0tet0TpwLdicOi3w2zRCMgmIijJl7jZBMQXk+UG45e3XDPbC5DDfTFj5GRa/KF
OMPIdzfPRE5DVjOM95l2RCAcG/r87iiUbuFr6th3N50zjQl2wUztnpNwhyGgdov76v42kG8I7LFL
37DOXGJa0a7+caUd7QDNPGNliDHY/SKJdn2PeB677R1o3bruDq95hfMAe0ICXednGijXvocyPnbf
M7Ea3QmwCj/299HEc/SBKAQYfFj70oW7tONGDoF1BsEEtgkV/N1DNn80BIpHsg+ejYLfzyGSbBnY
Y8dAiP0gS2E4Ip4bvrxOFgAwYX8uqNJd++B4Ry4Aah0uAnYoE+1XwPD611xCYcOmH+FJev2jxzNy
CLAdPLNVQ+hADfNd3T2Dk6wK9OmP80GyxT+63KEwwzBkkKUSocTR6jdtcToCSXN+1gLkennd3B3I
fx72m9oZAj8OEj/7xT+cf9s4ozkIo2vfUJDp5hdgaKbjz99dIY1FOUFHGm1/vA1f3jDPwDAjbynh
y1ujtzxlPPJ3RweT8ONcO1r8BjNvqGi8oEeze/rRlmkBjM/4nDPQsuhvDZMeVoWOVNN+WBicXTVF
olcfXd+hzKlR4eTCp/PfP4OTT7Hp8wDtQ4xmn/PKd+87Y3tc4spTVeb/EPgNV4FzJsZlGBfKdfpr
+4X55yegeeaiQUcOtQ9t1GGZT7EofXADkvftjgjxuWxjMPYWMK0zjYWuoxb43jmoEQToot3j7Suh
0u0E+hWjL8IzUjzkc2jsvjcGhnqmggUgA5I2EBIqYaOCAVHjQNkJofCTFEh8AB7ApuW9Oymlq//o
Qo5q1MuLbc5R+KOrJURij2IBRdM4KFQw6fLV+3tJ8pEvT3Yn/jlchcN7gKI/4S98oUPDS775FxS7
UUOg0PJF5Jcq71F5/2gBWBZ7gNaHse+uSBQKEb2PfHn3DG1Y1jYlzt0zvAS1M6JgjxTwgAaSLhrU
R4MdyAWA9iKkevSOR9OPhJpo+lIjFYLHrDSJ5h8m38j5Z3Eb4gTgkN/N/7D+Qz+cSBgB1aMkUbIh
ENKPo/Y/lQ6OOOp83HL9MyyFwxwlAIDnA29297lsq0Af3QVSKHV5cDx0ZB4Hlx9gTxXZR9S8d6Ms
0dpHm3/8xGtCI9s+NL9OJp4EQVDP2R/yzfjY/E83KezaxPZCeP/otAPjYwm5ehPOT//sbleZ5l1U
aUdteLIaAK5APPb7XSj/Hw+BcwYjF97kISfarTOJhmD0qa9ZoNwI66A8vJfyUBpUNcsGB/YzK5Ts
1Bcy4qMWgcWpL6I6jX/1z8nBR/mT+UcUaLcNPPkC39GNbzA9ZxZ9bTo8Jy/vnKFigV6WJV3Lkyhs
5MSL617llT11v/aHEa+AP5Ptsvp3y0K+ph/B+sghEE0f6OCgndzhy9MJc+Cxm5q5G2WZzryR70yE
IyaUKO/nhj469AE287jISP/8WK4jT2To1KhGDoNCwucR1vzAt55cfmCfz7j8vUN0JdEKGH3t64D8
KPzT0ds9/MCjFaDYsHpshPYOF4J8nQ9t7BAooqtHtdPj3t+t82HIq9h8Ti3IRUJlN0bSnQNjg34A
rkBYwTsJ0Ohg+jV2Bq1woSXfP9K9+uhij0B1IbPOI26145e36If2L33o9u+GWaLdL5RnRwV8Nttf
sNpo9++W/jDqVzyblhjsd47G3fzLl/Faoxc/iBZdAP4Eg6t/hstAbH+ILxrw/h+fy3ULjm79U9Hi
EiD52U1y398+3gmuSjWI4+HHCSld8r9PRf688SmyPzCPJDfD3F+B3oLdHbLTqOb2j3zJvzX2GBC+
f4AeqHq/6fPAbgMI5wlzn35x7G5bic7A0YhXjnnsEKH3Cp3uo1UvgmMTXheHQ3/KSvTOQqFu1LnP
q3Ggg3A/HHkni54WR98BEYGwXGfdeC4v4H5yGuo8P+s4R7OuuCQDqih8Hyrb0s3+6OI+MT13OvX7
Q153cuu71EE9i2rfISuQLvBBwHz0DuBEc4Ry0/45HQMQDtR60M/dZ0a74rJEh8DoUhdXHvwtA6zL
adIHBBS9fhqc0iY8o48Bav3cZ8BlfxAdBoc/lwLrgqL/EQVIroNw9KUv0l5g7irJ/y7sI7c7OgiB
eyLxh7XfIeuV7ubfX05/HvNBZoEsQC+LLdA/wxEQfV6gzoIHINstuKdd/fmrOyZ6Nuxx9ZDbngQA
AgVOSAQMbg/2lS4Q4P4eeQVA8+OGI789iPYM4z8bTR8VSRvsm3erQ7rcFwOPkUNA2M8M/7wERRp1
dAbg6UwwJDR/bOkyvl4VeFQQbCDrI9C+wgalf4bzr3ii40f1G9fu3efSjQEwjJELgK4mbD5PKC0P
Zl6omoi01yP82b28dPGPJuwORi0AwlzSADKhfZjzBuxsi7Ko0PQ6RAH9L5QoBoScPnIMxCUnTCZZ
6Lt5PomDNVV0CEC68o90bz82DVZ4e8DsGqJWP3HMR+cfQaKFmyqS3dLVvbXRshYwPoht8Ck7gTcp
Lvgm0D+iC757pJv43l551Nan8A2Djfz3UAEZLnvQMELxhhT4MAbSrX13LNhDQbKLppb1E8Z82va0
bc4GU2hu7qr/0mUACNKMPP7QQEbGhEGg+j28AMHCAPBF14oiYP/IFwELUepRu4Dwjra3ILyR4Ryd
e4qL9ktfIwIR0j+7QFOqm2/0+hccd1EIRNpx95LDMogF4AeyF1goWc8AOIkjFwAhMFLFIsZ7twZg
8THdX06IfQok3TWoj6d8QnwE5m6jbjjcAzbwX3y34UDtYwPpImBnbABMBVCIOxk9gOxo/xs7qiOA
r/28S1cAQZxj5NJXgLxx/9tCtHP3nJRAHMIgU+h8HBoB8uX/Qot11AUgAmADrSPP0N7vhsD3FIqX
jIN8QeBonQeBfmMhod+2D3RPcmDiH/GZ0LuRNAQAszZyBQhNI4ieHuK+712CgveNey81MF26BTBa
5EaQGKlxC4Dbe++O5rfwMEIOQdbpHy32IfQuyCSp8B2ojsM70NXOBCMAl5P9HSjdGYhK0cgdIM5A
qG4gf380ewaDADgO9QcOAgRu+0e6y1B4OI+6BljpbAFg/aLaLZ5hLmSCkFDZJD86RdKNADnMyCGg
FwSdl8MeKc/+Gd4F6OGZBvL2h464fAh44Tg3ahHoDu1gExVrDvqjWBD8E4pvREIHCKB098A+NPnz
ZpgguxL+kAW/WwVURKOcPBj9f+lSgP8PBRAgvvCeDFKd/TU3mH7FoRNIkOQAEu8XmEQ1AOpSI9e8
ULUhxyHEHxZAROvHoygMyX93IEpX+tKEaeGo/U4JVLQ/wHm8y/kRYjiarXtYJe4e+XL/3TX05/ue
8r6DrDs3P2fn0ZGnODteDI4G+6HZjbVESx9Z4pHTT+ETEU8o7of5HbZ+LVof2MUKcoisO2C0rDsQ
F0TdsfU5kfuC7wsFGIUHXr9/pNv9+mjUq86xr/OWiFycrH0NniNq/pS+dy+/iyskWvtkJCPXPq8I
3+Ok4MeGQDqGWgiqBv0j3YEHOX3kixsa5RwuPFNY9h6deAadHmS99EMRYH+xyjTp2tj4liwGNAPX
2SHNGw4B7VCB9RaS5/0gS/TuYqGOuuqhd5HCEtzuM9gTwCdVAGie0H/3LkESvfpoSU+AnIRKAN0P
Hf5hagv1EwggHUAOld0jXZQraAmjZl+kN71krSgXHW16lEwJ/aF2wHnehXiyLXw4JyPfHfK2qN45
Jk3s/hn2+Ojx0OAzkHyQNcqxx2JcyHDAeKPqyiFyPPl0/6n5U9mX75rbKyz8eWAvxExI6DFPf7+r
wU1PPs+Wl+6opxczcsUD6yChw9QeA9f9M8xtHRH1ohT6w71EuqLGbkX++fQT1+O/q+K9uye4DM89
2jp0zi2GYF/0lm4AwJ2MXAWis0u9ipruuzsA+xL03YS1jXyE/j3d7s+nn3fjyhcti3ffHU4zTH4h
a7E/86W78fV9dfnPhwAtE5I7AG76zwz26PBX2AIU85EJlfbeg5w1cgsg2kGSx0TrB5rb4AK0aG1R
/GAV7JeBdPcgFhQjh4CDENVyz4TfP3j33qwNAsWPG2I31hLF/froU4ATUMQ9QrXlvciP079H9zuH
z6Wr8YxHuMDaF7HvIQzgf09iQOHd2/+Fn8ExmYZEy4Ce48gtoIi0H2tGeFz7cRhuBSLEMzhgIL32
Yp/SrQNnbHdX+BfSu4XH877KB5elUPsWEMDdGEk3BNpooAOazQ4xIWy2n2jeowsRrK+H+hmHwn6R
SDcE7ti7AIk3W4fQahyKQMN9QPUL4TOQsLtKAP/uN55EZ8HY2ieURgHkEmjWwWUIDBgVW4iQR84X
cp2Ce53ZPw8HiXUEjE3oOA1eXUgfuaDc3X2wJdFsjy179Ar1fRZAoN8/bOmjHc+ZaCHqA6JDVm6X
Prb2JRoaxH4caocW32AEhK6ZA/pRWDfvRmh310q0CEb3O8TVp2LbjLTP4WB7MwZ4ugu3R9mOO2Ps
9ONTKPTZsfE84BeHJz68fmzbRQYkrB54pLvzxkt7AeG2TRd48z7TOTkDcHqxQXmIxoecI8D8jIx/
RccPZT+SoMMqGG4AwI1UAqgWHo5B6e59TGhHjoHAL+pIuQD02UU3wwBAWF/1J+QeTi/RATja0krE
vVB4DPfAcT95dVEjgd/sSFcDGz3pdL0EguFQ3XmjaQe3iUVBX/RoY8gV9o3veBPjwNyi3T8sgEP7
Q/EEKWtp8S2j5ewFexMoq2h0vLflBewdUQtmf5/uSHf9j20DmYT2ngF5DRpn/ww3PtonxH6sf0va
0s/+TBqR9RD/moDYEDh9bwi4+6kMY3ByeKRrBlLCH3vziVVABmAfbvfhKlC4GFE4Y4VI9+6j+6DC
r4G+P9K1w8NPoeCHpguyT/tql3xxrxBkGIv4cAwhYXgiaSnEDV2krBHy36eE8hX+R2saQ+wEzYOV
yQ8PSxb3UeYPlYOjD2bXwdqIPSHXxU9RYuQCEPJ1ICCwsNpX//mBR0OgoOkC4Uc7IL8lzP300X4u
wqaPci7JH8Ht0cuTERnQfg0UjWWb+D2/5M+vPHCc6HkYDoz2fWAzeHVh2+UAd8K8TLZXR3x65Jrn
3RHrFIpu+yL+SbkDflMvYq2a0m146tJjX55OrzAr/U/SfM48GsGwGQ5aFtKd+0jtjBwCIeeHay+l
nP3SZ0yPtj1yziZlfrK9n6gQuY790ae+cCgCzMkm2I/A8OBDxR0WF1hY+ajcvePaqJBHkPS4MzAq
EFWco3kH5MTWgNlHnCvbobc7iP78uIe3awkrYlHEPRQwj18dARsL5O9eJ0iiuha4jJG7ne3MnALe
EKf50Tu7IvIhqXPQtOsf+SpbQmxp1FrnpoO0hmDND4PiwRCwx1GuQbxlLw4h07yPtukC3CdW+s9b
fljSR7SJI96m6SFdNwMDkZHzTh2btI5a7sGoarj0BX/b8dBykBbEwFE0dgh0kjcbo6IfHoTDpe9h
Swy488cISdfNOBgm//mhr/T4VroZFHB3R9xwGdDzBPqGZw+c7X60Jdr/6GyMXABotglAI3fe7sY7
resLwyLCwJ+ihvKd/0JpcNT5rwttXtY5qhf7QG+wCRyq2zZn4A+7Runw7eO568Kk0wPecWjsDmt8
Ogh/F+k2EG+y7YDx3FVOwN6g9USzkdwOnypE3XuQj1yZDdXnkUuea52SDdos7+96DZUKsC46nS7p
zrzRHDbCPcQ38BvHpa1/hoUNhR6uSZsPItt+cKSra+0Srz+/8mhmQVSkXXPoYwy3OzxGNNxx7jpU
fKXb9TTZRm4AoCrgeDBoBL/YP8MhQMoCIUMcHfZ6mDLd+aMbeRTuoHCgQnSAcLPAj1I+OJ60OsTR
IN3e17WxfVyK1RYCrUiwDd5ZVHJd1RVdbOlCXCT1xi52PLqo5VCtHB51QDaQrGaf7w4UiRY58nAj
31nYTIod/oOuNOxaCXtqCzYLcvT7XSDfKT92CBAbtSEqAEfbl3BPzjhxBBICAFndXXTybffRirxc
ZVgykcIcZJeGuR1YdUT6OAsPcZB0Q6CN92MGloou7wGw1l92w7MP/JLKCoG6JV1mc1BJ+/NYh9uM
QM9AheZdwCZdDpSJ4PYK5pZ45DsKR9MV6OCzA0hlDtilExiDEK4QOi4ODO/+JJBwF+ym5c+XgQF5
T7ATjlEKRzEP5m3Ams0Dcp+aZ3/9yHQjemOjALHSKfDbB8KSCO+OhoCOMRQOsUukRW+PLfQrcJgB
bxPsnbgSi3fnDtBc7Msk3QGjS72izon3rijinMS+OLPR5SQUOJyBsq19tJZGRoMKix+cFot7N7+n
ZU4aaCLnRRFs302SaOeP9qRSmHiR68Ld37/9cOcrfYWTjz1dVvQqMJSRKwBBYputj4jDu71dUIwU
fAA0iHBQPLvfJ9EywFJ77BCQ2MNcoZszTATYHJ5ga1Ly+rk+5Kp46uObvBS1IO+5AsLdP8MxwLlF
uJNjTvdT3UKyIbDH5oMKdXy62ALGP6wD9BA+T8g7yBf9ju5wYUpA3EM964BMPzn8NHrcqNWjabAv
BEgX/Y42pSC+x5YPgPaJOClsTqz6MP/eW3/8l067/8JfKv/j33aR+iQIV99nSRVW4Wv5WL8Wm6fX
sl5Vv/0L//kP+F+v4sdtrr7/+79oTHv/GvzN5032uvvZu78l/vwf39I6qcRv9sM06dU4jj4UX/To
j4O/W775y/t3719r/7uO/9Ps+E0HX+zwyeE/zsPX4kvxLdj0H2z2L3X3Zf367//6v0nFR1X47cu/
jl4WMOLhj+I3//u/Bl/1OGIbDPoP+ZHBfz2aisM3+u9/fvTl6JwCEBn8qP8RUzH5knz5PpgGgSz9
uV7em4Xdyv/VBF8Wr6/J6kvy/fCjxGIWR/LYH3z72v0/7q5muY3jCL/K3mxXRWUREinqkioABH9E
goYJiK74NgBGwIiLHXh/yICpVOUJcs85Jx9yyxvoTfIk+XqAkdGDFUBxOqKjiitlqVy9jZ6env75
utuMrKezvCI7tWY3v31lsjLpQWVznYDtpGt+qTRCx/UvNXbr5+4vvc1MqcdJv1SlLhh1slyx4mmD
QK7SpDnTeXC7gKShBaCf/AKY+Qgx2Ha0bZWb4VArJhp4VS8ALsHzvYN+nS35MhcYr8MhlnHgJcAo
O+ck7X+F1/lE23xi2H2mXS+fPJUHHvpVVRScqtukEEt2UOU3euHZo9vs1rJsJ/t0KoS2wK9QZZrp
BMaCqYyAJWpmE5syogLPSsuWxR0erHWN2ZOgqzPD7BnF4tu1cLelb1V5lY2NJ0TaTds3Y8m2p4q9
qtT1FEvzSs+rYWpGiX2XlFOdtC1Oz5MlxgkVFfuRIz2zo1zB60t2f09AA9twNXPLn3CKAmJ/R9vO
bG7Z272/7eF7oIn9+HS/o5c7+ygjzzAdA411j2ZfzXVyrfOx9rQcZYTFsZSP3puhrUqm8TQlJ5Zu
Z7KYl54MMXsgwGznl0qVFnYvTU4qk2lmU2iEdjTXuSlzTpZqvdFky6mxc26uCcETS3eAa3+iZkNO
mRZlxVI+UUN+CWlMZTTRafAMHAoc2aYiwK+N57X94d+lTsbfnN1ak7Nbh70S8eTPdbZg2osh1fFU
L8ww9AqAJxSgqwtbTtnjskcryWIVAvwGUqA2n1iqXcTGE1WMVO5pkf3Zk3hGumphy5KrA03Wj2c5
VXfG03Hs7gvIt6vSgKjALe7iIR0F4TzNr4qXQQXrqzJuzDC3ToC0vScrieyAp+VETFtHYrm+NHDE
PRlHVcKwO6qBIGhIVCy3S2P5rGWKQlWenOP6tYC6XcHN52kpYPv8Vz6VHdztk/f1YjTVaRqkXp4L
nF4frs80aTrvzTNK4sBQCf/HGL4zPVGpJ+ToEn4w9hD7lPFSyYW2GdNnzHkXIG5nMBrsaQI2Q4Bu
NebZJxT84qkOLA95GjTsIVq+H/5pk4GdffjVZRV7+Yd/ZSMz57Km+k/shwZVZsIMDc1HiKarsvvQ
jqKdKp7w28nGBadGl1h+EXTfmEwlx6pgPgbGOsUTR/HCBA6yWyYdy3QHSY3SZMZz6K431UJjCf+8
4dA3DgSU7WczG6rhHddiwhvF8ru0of2N+039ALG0WyZPBvCMmBHFvpd4ys3hQrOzw2R4mpr9Gj02
2BSPQZq7g5OnS2oCFwoAbmxha53/VV1s/a86ImXDlprmKNT4E3POhoAX2l7M86pYpyrhg56oe4Uy
T27m65T3aFFLrCqf5fz9c6tdo4kWudLscgApIsLrL56KOzDawRrL6xubBy6AW3QZS/a8ulOGZZoc
ODuW7IUeqoynQNz4nli6P8wCNZAwwT8qlOb9CbkDIyh1LKt9VY1N0sxV+HxSk1I08QXSeJ6MezsJ
ShVLdVWoJZ6TzswgcR0EDQ2BB+8nXZRJS2U3nl/HvkSa9096ppmlbNCE1FihXNoESvdNkYS1/X0J
u3aCilGWnGozmZZF0q+GY1PAgI7YlUTLroR5hsM8TM4K+h3M9NPkS8zEEJBVc1gl3apgmrmiLqCe
f7nq9DtX152jvyakRDrPkn54D2haK7Y1wgWhFrFDYKN2Ou51j/aXqc9jpTZKWbF+CFIAv+k4x0U9
FdYphfXn9knC58zGFpG7v9FkNgRyGM2K7hujSiOlf5Po49BALZ1OTDXzhJyNE7hgLVtAsC6wPtX5
vZ7YW4R+7CsCrwuYV4F7KJFfb1XpBEgaxi51LcTK+khnM5Wz90TC8J/lEAOHc0mkPDtFaYPLQV0g
sUJo3+vRlMtWIuV5bDYwbQQnjuX2WOVW171FNJEqmjhihRGL1GkvVCzVEzMEzCzwFGlsRTRhIGiz
gmOCXgs8lyc6h+Oy8AySCaKmw2h2gXPk0qWuiliq7dwiH8RMA3II8XRPqww2hwkBw+7j6Z6NNoyD
626PlcNZqVLOLe14iKX6RueBgmEskgBZuK6o6XGnG9Ml4ylfqPI20AaJVOmFKadV6JpgiEI8w/3U
3qqbkGUBGV8Y2PVSZ/B3gzSQRHr3ovqzngHBkk+8CMhMuE2CsTrXtekYMmF0aXxtPN1MhfVTgSuC
Ym/JmZVIG19qYMvyzYhLIrt7afM7xW2FxNPco4h07M/JqYNEaNizeVkF9TzX/BarD1couQX+lBsk
FEuXbjQwkkwnGnsCCtx3VjM3Ga/WSEQd/XmQK3bLMaIlcasQ0OVMJ9BT6lUkosR7p8f88cBkagmy
prxf3jpPzMVfEk/e2xtKxzPn0g3hj5XxKvV2brLJ2PKwUQKCdE0YVOhdG01WTCYi8Bub4YHSk5wr
tERU09d5mD6VQBQiCaYJ+NsNssmYFimQqIBhBiyiq0Z6HEZ6eyiOCTxW57awt0zamO/wEo3+/mw/
dSefLteFGZRQiIfkulA3y3CdNtr0eJ7LjtCPs+O/Yc10T5UL20DHUEtF4AWtfvIDYdP1rYSubzKO
boimqEFVfh6nnSq3HPmxTHlGsbm8XnXtXq5fMYq2ywZuIHjQRrZxsz5PECuk1GaL2guUxTZMzufR
/oFuAvdTMAvv8CVtc6e9VYdIh28WtD7vGz2UyCahMcPQEewIeo4puwfYoIcus625dpQcHtRsB51R
gSLW9bFFHXMXiNy5LYFtYe4digdY9XpI44TQNI+RgluzUQ/9QV01meZ66O88uSIYXfWK/ocR3Zje
RFuYtrk9D/3QxzbF5BNhB7abYHoe+sJf0AIQQMi2vv7Lzz7di7Hs3nzIi1Ft6QRf5/9/h9LQqbkP
nEJ/3p96incjN9u2KFVyFTS17gvk8Dpp0lfprUJBxbPp1HLjYVqT7AOv7wl6TDRAkOxi0WTjWA/5
1GZjMg2ekotMJdqTLyHgXE0qxvHe1sbhB8qih4aNGSe7O7G7rrAdWGkasvClypGrjub/izvXzKsh
l63XjMffOHhWBorg6mstlQ+ByvNEXQTp/xDzhUllUn47aPxt7O0gbnGd+e0QiDSoRwoYNKgxIy2B
NmmrBTI3dUUg2sQbK5B2oB0SDSFHdgbIKp/gIZEl9HTrOyBpyWesNDCcIpx5IZHUg7EfY2RExX38
TYe2+u2BfqDpPAUqzfjfvTT1L/wfH3/73kCPg/PD+Mh4ul2VE5g57JCR6JHtIrlSUMdC6dl00pDA
S/VQeCwtORgslYDFIP5Tj5f0crrIuSmBakI6GR7preEWhMZTx6r18isX1Yj78Q2JHMsAGVozVmPH
/sAOEf94ht1bIFHmomEQS/m0oZe2qDOGDQnoxVJQ1wZ1cQx9oQOhnvelVUC2hZ+MRBdhC81oppgm
1wazOWqNPIBaXp6PV7O3/a1fEFDkls1U0MLaoNXDsarbhi87UlylXgmYuL7iXlHjlYB969OooA6Q
Ukgjc9g4BhDHy2KpnXBhyumHX1M9W3iSdNH2ZZq+8AO6Cl/g9QZ0LEh01i9/wPIVSL49dviT79Z/
BIbwSYQqH/6OvPVYA4qaXKpbVRQ6+X71b2plO5Jvj0wxr2jgkkIvfvK233x22jwbnDF+AIw8eI1/
9pHoeI1RcYe7G7KeLi5B1e2rnAj3boKOfsB9eRFCwAY0Uf0aKvOeExa4qM0cCGv+1gq84gCDT1I4
ksV0/cpIVOu6C0XQQEZWguFpFR6agJFtYXYOb6qiXazR7wz64eyYn5kElKafm+QCKH4WIG9WNqrP
9vwxspAjWiVwLkgeTZJz+r9+88oLdRlWCJzcGZDJcKK4kN2Oh9jTA+WQqoB9eKPm3DTsScTz54t8
srgPzRmaAr28H+/mLUs+5zYYLoPZtvG0l6WZGtoCinGOhrib6aZIBO71hQqSPRKDtlCzVnbjiuwL
SBlhLIajBboskcoGbmtsbnkEsyeRMgFhtQjvtISzeKnnfKyB2/Mcayl6yGEDk1oXQWIBQvw16QHd
uKHIEvDnHqYJm/l8IwrdWhJ7YBYJcctEzWE2/O93kbtEvnUwVSbEyTUaAvd6oN6bTUm7SfmxKjJQ
BiNGmCgkPAxKYpBbGGoHdjD7bz3e8r+9H+oacUhkiK+NLlGf8Tw61ZAwdWclpiDOVxdxnfrefkMi
6XVeZaqYorV/2crHvvDqpUQ+uj9HujFd1NmSF3vUOh/tlXbNeIxQtqOK0hMj+S8b8z9NHXmqB2EI
+lNzg/K+zzutfwLTxVHaf+3/6vGa6d4HlZxj7FL6n7/9o7hRCyrWjifM2AA6cvBCYtjXwGAE47ML
6nv0vJPEaLn9C9prFGsc+hq+/E3lz/z7I6PsAmGOSX7ESE+eqKJdE1i/Ff/RI3sztkhhDNQNoj/D
a6XYbfISeIz4r5yryuSG9YftPUdbKhaExRPvqWepeTZC69Wzoqg8PTqa1Tc20D3VZ4dEQAxPaigL
vDYXal5OA29kKZqdtvvp8kF1MJ0vW7Ku++3S0/eXyLDY38VBk78LQGQ+IVvFY3yJN6WF+CJoGpJA
87Zydc8n6EhMyWrD62WGXOKNaNvUhuNMJTyazgh1Xg4VovVVsU/OMYrSoynNog0Gm0p0xxyr9IYc
dP+geXbdoynwqJxUyC2y5Bfsvf/I472KPtwJOKVMNfa2whAf6BJRfAhoy8Kz6F6ow33/x8dz3NM5
f/YkZt2+zauQ2YbEDblGn8I9tlywg3OLcrYrc53B/zKgrDoo71f4KCyR0RjooWaWHY5E9a+FTugQ
yiWQleyTubU+yEBsstQhulkSSc+WrW51WRPlSQxwa1uCG3x7roFczSbf1VlJCRiAS9zSoBbURsnK
131Hoim0be1NLe2dbuxuGO4blQO7UnMOErOnjs17s644rwQYPkZXHc1u8it3XKeTGeWbNYqt22se
+LCsXnG0jS42aiASINoWYsO6XAdtvd9utHcf7Yp3VwIgLSV/4WN3DZW3+KAkiecSkDmWctrszKg+
Oz481ejOXCmo+w3d0RFgK6n/O2aa0IETL7hTe7fmXHl6y6hXICz16CFX/soS1+GSDICCM9hfwF0Y
ibbZN3aK/npY8mZpUz4PUCKlS02dhHS90vodE5VEIHGO1MYQsBxOWOButKc5UrrA/dZYvj2JsT09
lc4WmMS8KXSJtWBdRfPQA7QS1mR7OT3e4b3Ud0lbpTXNnRIdr5cmGLMu0e96rTK0ZXA3XQIXdgkh
c6oSLwoJ+GeN8lswhkDC4vdMOQKer9Zpw4a0eO3oqTkaCOgn1KzWkEk4puHweQGDDv+sQCKwvn4o
0b6zhMid6hRA9D8kzQJA1AKbO91zBagtFY+SsUraVTZl/j8W18UfysDeIOZjmtqQcNEHqGpzbiUQ
CYMKAxcCZgU08yccL/xY8nGOqxJFJC9XerbR8+j/+HjL+BNctZrXorEv4NRuBIYNidIA6lCYobLi
mblJAB2KoJmotk0we29xvJRJ6PtAhb56hZbMfbTvP0e1Y/f8lqdLRNT1rMYmItZ/Dandtka3L5Nu
oabTrxJsSmMuw8Z2iWk2iPDf2dQH3+vafYBpGliQ+vrgALMpDqHkuxOD6/rQ+aK9j3W97F+fdtc1
gP/OfmWdCqyV1lYWYpQi5P3jfwEAAP//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plotArea>
      <cx:plotAreaRegion>
        <cx:series layoutId="regionMap" uniqueId="{2D8B7DF8-1EDA-FF47-BE0F-65539BA4715E}">
          <cx:dataId val="0"/>
          <cx:layoutPr>
            <cx:geography cultureLanguage="en-GB" cultureRegion="IN" attribution="Powered by Bing">
              <cx:geoCache provider="{E9337A44-BEBE-4D9F-B70C-5C5E7DAFC167}">
                <cx:binary>7H3ZkuJIlvarhOXV/GYjSvvS1t1mAUHsERkZEFlVeYMpCAoEQgIh1teZi9/mYp6iXmw+14Z0cApl
h9rQxdBjOYW7nDj6jvvx42fzv/c3f+u7Azu42Exdb/G3/uYfX0ZhOPvbL78s+qPB1F40pk4/8Bf+
H2Gj709/8f/4w+kPfvkI7LXjDX+RRUn9pT+yg3Cw+fLPv+PXhgP/0e/boeN735aDYPs6WCzdcPEX
fdyui76/9EI2fIhf+seX7mhwcWNP3x37y8XAC51w293OBv/4Unjsy8Uv9McO/vCFC9rC5QfGSkpD
NURRl2VdjD7SlwvX94ZJtyBpDdUSRdVQtfSPPttTDCxHTESK/fERDBaLi+T/F8cWiC92OQu/FSPQ
8hmtN0/Ry/1SRPiffycNeF3SkmMCxeZU1wEPlivbXaZQfB5/wQD+sqZYAJnHAMkwG7qhSDI4lP7V
hAEnKTkCfjKOAp80U9C7388POl7YqXTWC7LSkBVFUy1JsuJPYdpLRkORFUkSNTNmCsG+BEF88LOB
BP2sncL/fHl++FuBD3lRodBRtYakirJsyhA97FMUOpLeUGVTUlRLjrsJ+iXo4aOfDSToZ+0U/dvX
86Pf8V1/6nsXdwvX9j4WqRCoQPRYDQgVxTRNSJ/ooxQXgS42JM3SFFFXUy7F2w5mK8TxTxDGZ8fB
DxC2HPRT9nSa52fP16ntVccTWWowqGVTl+KpX1wZmoFuRQfL0J7nxSkq+AyIRxHU40YK9dca7L0d
e+pXKIUE6D66LBqmaKmFiS9IhtxQVd1SNSnelgnaJwnhw50MI3gnrRTwXzvnn9vXwcDrjy5efHfr
DRZV7gCAGGqNoeKjE+xVq6GK2HoNwyrO8Z+hhs+Aw18gvDh8gLLl5fr8bHmxZ0v74nmwvrhZOt6g
yiWhN3RRNjTdMpItwShwR1LVhqxZkiFiV2AfsjB+hjI+iw5/gbDo8IEDFt2cn0Vt96Jjuyv7ww/S
Sfz5DRvyylBkXQd3ClwRTLNh6jhF6Niuow/687tDSWr4HCkMJswo9FE+dGpxclgGVZ7WxIYmm5qm
WWayPiyzwApJ1xuWooqmLHIXyLN9gh4+D5JhBP2kleL+XAOl9bszCD17mk7DSua+ihObpSZHAnpk
EE0IJp3ps0QklaCEj3k2kKCetVPcvz+fX+482cFiZLtu9acFaJ66pWBTjvXSgzObITVkxh3VIAz4
GZL4nDj8BcKSwwcob55uz8+bBydw3nGQrnBRNEzVsnTDSmx3ZFHAeAc7hqaamhkf4Oh2XYYiPkv2
Iwkr9h2UBQ9352fB5XQQOH3bw+Zc4ijx77Midlx/NfCqVKhVvQFTlmroSmLQKqoIktowZYhORYG6
nVcNylDCnwL7kWQK7DvoFOjUYAq82IE9XNrbFIbPb03MmKhIumYp0IujDyRg3oaumQ0JslPVTAJ+
GVr44O9HEvD3HRT8l9/Pv/46g6BSOy47jsA8BVNiovgWtTFZbBgWjFvMg5EypjD5T5LDRz99DYJ9
2kyRf63BUf4tWFY86xW5YRpQhRWpaDYUNL0hwieGEyI2J/YBU/KolyCFD3s2kOCetVPg32ow5V99
GAgrlfRaAwZbQ4dHLoa3KOlltWGZqqZrBtiSh70EIXzYs4EE9qydwv769fySprWdBctFisDnhbzC
YIWsUWAxjD7FSa8o8GhokiJKezdqHvzT5PCxT8cR6NNminyrBhP+rXPx3QmGzr/BYyGZcMsZcFXr
qceiuNHqYBJ2Wkkz0+N5OgFij8VPkcZnCOcnCG84T1A2fb87/wJ58YNwObTdFKEKlgj8SaYsWYZW
lEhwcVvosEQz8WnQY0gZUvjc2I8kTNh3UOxfuufH/m0S2DDcVgc9bOYiwIUKCg0zp3oqUkOxoHqa
ipz+sWQlnKaAj3hGOgE8a6d4v12eH+97e2rj2JdC8PmpDkEkK5GkT/ZgqwC7YODczWQUzt3xHg0H
U347KEEQH/5sIIE/a6fw39fAbwf/ETzXKQKfR1+TG5Ks6ropcfdiiTmQRFXWD45bJ+ngg57STzBP
mynkL4/nn/EvNqyvFU54swFXKDwMqVuImL0FU2yIJgzjqpIEzJBosdP0HIE+eQ8KfdJ8AH0NhM2j
Ha6q1PdxnDI15hHFP9EHojwn4pm+jzAaHVbA5JMutFjSnyaHj3w6jiCfNlPkH2vg7GmN7AqlDCIf
dcQgSUqqtkgF3CFlcMbVJUPZG33yIv4UMXzU41EE87iRIt69Or+YafoLnG0vIN0vbgfBbjD0V45X
odiBfUfSTRgSVGyguUmP6AHDhESSVWy8edR/niA+H479DuHMsccor5o1kEutUaWsUfQG3KCKAaNz
JnfyHBLhrNYUxPARM8RJMvgMSYYR/JNWCnerBp64R2fQH4UDbxEOnAoDxFQDhgboPapZNEBY4Aai
xlSRuP5Lk8GHnQwn8JNeyobHGhxz70Lb3aYy4vOqp6ogAABqjiHK8awvGpwlaKbRicAk+s9JMvjw
J8MI7Ekrhfuue/4N4S4YVKzrw7BmGCZitRPDWnHaC3CtqCbs0HKiHInExVKCoCPQp29CwU/bD+Bv
nx/+J9sNK9x+FZiaEWoqmUaCbhF8OBVVhHFLJpXxJ8ngQ54MI4AnrRTupxrM9hvnPWCIVxjjhW1V
UnRJlY04fkgsQi5oDUU1DZjStPgwIBLDTimS+PDnhhIW5HooG25qIOO7yFeqcNYLCMKWDMh4KzUj
F4U8YleRv2AhTpKGupwkhA98MoyAnrRSwLt1cK4g/j/w/SrVGpy1sK/KsN5z91XsApqCZBydqDet
EpTwQd+PJLjvOyj0rRrY0lrLwP7z/9t+dSoN01kQuIXYUegsOQ1e0M0GTD6IKIGDPfoQnYaR0v9r
So5Anw6kyKftB8D/ev6t9drxqtVs4KxiNjUckpLohKLXRNYbLD9KV1XsAPkjbglC+LBnAwnsWTuF
/boGsv1h4G0rlO0SNBaJRcyldnurMOcVs6EinsHSIfyjDxE3J6nhI58MI7gnrRT1hxroke1F6Fca
tIAQKNhxEJ+bOkTIZGcxDYgtNY64z0vQw0c+G0iwz9op+u0aoA+N98NZDRbpuv/8sVUQsb+KBpvV
idrI9MacsDeUhmhJomTqfPt9GZL4HNiPJCzYd1AePNXAlnw18KZ2MKmOBSwqCqo7Q5mn4VgIIbSw
0SqJXcEien0Jevj4ZwMJ/Fk7Rf/q4fybbWfthLtBUO2GixBZU5RkbLdJHELxaMVcuqKlw6TPP1mV
pInPhcJgwolCH+VG6/b83HgehKOYGRWKJDhxZYSpobAE15IG54usW3qieYIjcADktaCSNPG5URhM
uFHoo9x4roFrt7l0h3ZQpYdRlWGqh0UBak889Yt7g6xhZWiiIUmJUkTiOcsQxOfDfiRhwr6DcqB5
c/710By4Q2dZYXKThu0ZipGmm3u1M7c5qw0dp2NkcSR7M7MJ5ddCCXqO4J++CIU/bT9AvwbaUWeG
2KkUgM+rRqqIECnsCHpaCIQYe2DwR1QD+EIE0Eky+JAnwwjgSSuFu905/2Rv7eDHungdzJbvrtOv
EHcLyawWyk/g3+hTxB3edwX5FIhzTv9kHM4QkfPXwo8PfDaQQJ+1U/BbP84P/uVyEVYr6o2GBvOx
gTS9gv4PUz4qssDgCUEffaQi7CUI4cOeDSSwZ+0U9ssa2PVZav2PgV2t+inAd2hBiMtpMh4x7SN5
qMHOB4hvjg9phAUlieKzoTCYsKLQR9nxXINV8IIaaqF/8er0qzR7Qt9H8I6py/sZn9tzBSRyI9Zf
lmAO4q6IkkTx2VEYTNhR6KPseHk9v1B685xw8HFxGdjvF+2pE9hhlaYKxLMBbxmmitREVxBUGhYR
9mI4JeNd4yC56CeJ4/OH/4qEUfyHKMcua6AyXXqoQxFUaEbFiUFTNRzckjIgJPFYamjwn7GoRLKL
nKaDz4/sBQgLsvYD1K/Ov06YXG3Z7uCjWlMqc08iC4Y5BrTC0kAKKmo1KrCj6kn6SxH90vTweUCG
E06QXsqP59b5+XHpvleciQc/McsuRTWQAiOQdirqODCzpJf4U2RECUL4LMgGEvCzdgr7ZQ3sFfd+
8GFXeGBDTguqrECDlYqoI3LCUiUd1Yvi/Zqekk/TwQc9HUcwT5sp5Pc18M//PpgOKkQc9RgVlPXI
fDdkuiMk0UTOnayl1RyJ6fokNXzck2EE9qSVov57DXbZ2yXCUIIqgw0R66kjqjMt6UBwZ3kuEou+
Sp2V8GXmzUIl6OEjnw0k2GftFP3bt/NL97fd+2DiLMIqRY3KdloFkVisRDL74EiWOyPo0EXBHtFU
IInyyJejhQ9+fizBP99FWfBWg3NadxlMBhXOf3jjUWdLjKoORfto0WaB6ERVUWSUio2ZQ0PhTpPD
50A6jqCfNlPkuzU4kr3AVrFM5+DnbaKoSW1ZiMUSU2SL8x5ZMQ0UGIDqkxQ8IZaKk9TwcU+GEdiT
Vor6y681EDnxWfMBReA//CrdAZAryCoyUMMhntlFf4yAw5cET2bmqKT51MnBtARdfEbQ8YQjtJuy
5qZ5ftZ0nakfCI8DZF9UtywQbI6YUNSaSSzWUWWT3H6ACEaooCZWDtGASlLD50ZhMGFFoY/yoVsD
5Z8JTeiiFe/LCqIlEJcIYyk3AVhDN1LDcCxL1o+SzoHYh1CWqCP8KLwSZUih84AjNQgg7fz5X/5F
15/++d9R2t5L8Of/eH1nVuEyEeEutpAXsI81Km4fUY1ZERWb0iIdxEr0r1DIZ9XxXyJsO/4gZWGn
Bu6J7sh2qvVNwNsGQ7fBRFe84xQ5hsAwJLsiQi/tJxt+GYL4HNqPJBzZd1AOdG/Pv710sOXbMz+o
cNXgqKFBpFmiVjhjSMijZCcMBIeR410pGvio54YS2HM9FPdODSIvOvbyw4k8D3/tAv65O3DgcmD3
q5iSAR9/bj9H9jGKZyI4PpcHkj/mlaXmCBMK70L5UOg8YMXl+ZfATTAY9Cuc/zjsIZMPBSrhh44+
2LRzvECNRXbWRrl4oludpoMPfzqOAJ82U8hvXs8PeXu+tEMf8QBu5YXfJVbrANceHEgfHDUMxK1q
RIX6KVL4DOD8BOEF54kDtnw7P1teRo7rzGYo6LRI9czPH8GxI8OupyLhiWt6gt0Pd+TADo7QpfSP
xsptSWr4PCkMJtwo9FE+vNRgU36xq7b/yewgYVmGinLu0QdY52QSEqQQNamgQMiREIESBB3hQzaS
MiHrOOBADcK2EdJvbyu9JwQ3tCAWYF92yIISlOOAhLgleIJQ31Unh4gypPCx348k2O87KPZPv59f
CqEUhlvhdizAzWZgT1CQAZg5MXPIC6j3riAx3EC2clEAnSSED3syjGCetFLAWzUwbXyzK038hu1I
QXVu2JfSFNjCTNdQXl9m4RbKPi88r4uepIaPejKMoJ60UtS/1UDtfNraLDEnnXKf32ijZG+UrNQR
FMmR8RbK3CApGTWIEtzJbC9BDx/5bCDBPmun6D/VwHiE3Oh3/6PKsxeyj5FYgNJm7HrLnHyRRFbL
FTcRqQo595ahgQ/5fiTBfN9BQX+ogV7zYO/syahiz6YBcWJizqc5HUXXGiKJZPjdoPUkiwIH47y0
KUcSnwv5sYQP+a4DTtTAwfmwXNtOmEJRgeyxGqjzoVgoos7bYxFYoeIiLlzqkFhKwaQCF06Sc4QD
yTiKftJ8gHwNXG3t4XZWJfCQ6pA4UBy5wb/Q+1HyBnVvUv8nsTmcpIaPezKMwJ60UtTbNTC33QX2
PJ1yn5/tqJGOHCckmhEjAyvyZ2Ci60dyD05RwQc7HkWwjhsp1Hffzq++N0fLSkNXZMgOSUXCMfSV
3LZqIcdAwd4KiRNrO0SdOU0GH+10HME7baaIN7vnR/zZD9ZVXgOjo44KqoVqqN4UQ1s0YKI4Olz2
spXeVEJrZp0mh498Oo4gnzZT5J9rEJ6IVVhhdCLuIUEWMYLR03yBoolAY7EqCJUWjxhpThHDRz0e
RTCPGynidzWwHN8h8L7qG1xxOTS7eyzVXJgCUxA1zDYjotYBnIZwaeX1llLUHMF9/yIU/H3PAQeu
zi9tmvaI1fxPgfj8bor6QKjYxOqgJ/MeMYg5QY+UYk2Bt0SyEh2GGPBL0MPnQDaQ4J+1U/SbNThC
ZUme8TT8PPq4cOH/sleHA//R7+NGQ9/7hhS97QWZEvClefaHXd2cZ6XKcO2CYuQSK3JzXtDhxrJE
FnqSTHqit5cgiD/ps4HH3pBO+psaiJzuaHCBVYl7ACr0S8FXbhiKrqn0znTDjG6uh9BJ1B9yWC1J
DR//wmDCg0If5UOzc37R/33gDXZL1MWtbiEwrGF8xy3pid0AYBcWArsNEgYclp4UfbA55HfgUiTx
WZEbShiR66Fs+N4+Pxu6S4QhVmm6xHnWhHUSJbeppo8IBgnBUvExADa0IvglCOFDnw0kwGftFPbu
8/lhL1El8ueidf6vXmU0O05tvh3ccot7kR2vwpx5VsFAMXGCTbOvizonOKPqSMiIbmvIi5tytPAn
fX4smff5Ljr1OzXwlrA440UUZdvC9VP+ovpLueG8MlDFQEUycHEDgHcW1XQNZAkkBk705znyr5DG
58/xXyLcOv4g5V23dX6x1Vli6aC4cApbBUeGyDwEN2Ja06y4a0TXpsKdDodMWtog/dtxYE8Zivgs
2o8kLNl3UBZ0amC0ePI9u8qKH5BeBtL5cFlAohUVpRczmMLZoqJAY/yRivifJoePfjqOYJ82U+Sf
ajD5b+z3Kot7o/ooc2AlrsQIXFiEcvqqhHMbnsAD+zirvLQ6SQ8f+WQYAT5ppbjfXJ5f6LQDJwwG
FZ4TWBQhNgBFlovCRsGVnPig2GXCFHJQLkEIH/JsIAE9a6ewt2shaNwPf1Uh7HDcynAvInI2Onzh
n8J0l1FlGvUhRNzifETSnKSHj/6Tnwwk6GftFP2nGpgpIAiHvlvlwYwVesXFU7gmOMG/eDpmKRWI
q9U0FOmI+XMg6E8SdAz/9FUOGJB2HHCgBke01+Wi0oMxM8NBsMioXVCY9xauzEMFNF1NlVKyw56m
gw97Oo6AnjZTyF/fzi/pnwabSquZsfQI3JFkIUkrntJF3UaQRCQNo7ox+x+Z7Scp4YOevgEBPW2m
oD/9dn7Qr52xk7785/V5XAMDMaMj+hhlo6NPEXNcW4V7ryGGULs4EvNktp+ihg97PIqAHjdSyK/v
zw/5Xb/i+8DYFe+Y4/AAJGGy5OCLm5k15DFaWZVFotmUIIgPfDaQYJ+1U/jvOueH/7vtIWVoWeWk
R2Qgqs5oCrvhLq/Co16iachYDgoxd5aggY94NpAgnrVTxL/XQLA/LjcDxMgug2F1oDNnIysmBp8L
T9DgYgHU0WW3N8TaJM0IKkcSnwf5sYQN+S7KiccacKKFEyRuZ7u4/CPA3e/ev6GEsYEbHaJr4NMw
QUj4/JKwcMjCHeXIq0vnQmzJ+Vco47Pn+C8RZh1/kLKudX1+sdXyEe3M6r1WeCYDM5hHRjfS9Iri
bi2YiEK0NJQxS8sJkY2jHE1H2JR7H8qYXNcBK2pwNr71vQ9cy7VIZ/Dn9SaEBaGGCpLdScS/YCIo
N+JR7kKsvBWoDCl8/PcjCfr7Dor9bQ3OZS+DoMqtGxs05j5yWZIEa3alRk5cCbjVEIGhpoZzW7zN
EJ/BKXL42MejCO5xI8X8pX1+0XNvzyoNTkSxEw3nXc3YlwLNYQ4vMcQSzHA0RO4kGXywk2EE7aSV
wn3/cn64Wbp9xffqGYhQYdXJUD8r1ofINGdF/SyExiGvNNOm8mKmFEl8+HNDCQtyPZQNNzXIZfzu
BEPHS/2TF//x1ug0/l+FIt9kFYtlGOTSeJSi5GGHOiTZSbjhJGYJ7KV5lrx1LooUpt283YjPGs5P
EBZxnqCs+n53/hXTRDWtCsNIcW+8jNWAW5iSw0MxXwCXNGkouoFbCfhni5PU8LmRDCMcSFop6s0a
2DHa/aWNGup/Ne9+LopFgBSCGQMFHPiHB8FA7QEd3ZbM94mVoIiPfTaQoJ+1U/zbNfBIXvlTx/s3
HeNQRxfzG/uBVvQTCLiQQxFxHED913j2EwvezxHF5wbvNwhjeI9QHl3VIK2ji4gJ58P+iCJeuv67
Paww9EgSGwhzQXRvWt67eNZmob8iU2xhgkoXaXzY/kmq+Fzi/ghhE/cZyqdu9/w7SMveTmEPuVuw
GnJVHuwgsSRYqWDyznbxnK4rmChhgJ1EZLn20YecL8rTxWcSHU/4Q7spax5+Pz9rrpEZVWVRLXhC
ceUuq0+zzwLJsQTxehqM6an/Alwrrp3T5PA5kY4jHEibKfLXNbBztJbvFRqb4I5DBDDqJCdaEykc
LpiIiFFk00AubLxUiNA6RQ0f9ngUAT1upJC3amCgRRpYlV5/WUYFRRkZUXCDxp/CISPSpxQd7ufE
TK4V5/pJaviYJ8MI6EkrRf2uBkaljr8MRxedZaV3csATCk0VmcXphIfxNC9nkPyKiACYX4kGVZIY
PvSFwYQBhT7Khk4NPHMt3/Wn71XOf2RbYtrjGK0UsBcMuWGJJvYAVFeMPlTWlKCEz4D9OxD09x0U
+lYN9NSWXW1WGhK/NXZ+xj0RsdwhngWUEEKhFQvniyTn/kDvOUXPEfiT96DgJ80H0F+eX7/p2mOn
6iJ9KBwa1W5VUKMp+hRPBjjEoUgfwu2sfWRM3rZUjiQ+B/JjCRfyXZQT3RoYNJp28A6LRpXqv4KE
ZAQ1Jlygl6UIqMqO7RkeU8Q9pvtznhFlKOKzYT+SMGHfQVnQbJ5/MeDaZjtYVsgB3I0IXwOseVbR
kIF4UxGxA0jNIY7oEhQcQTwlnQKeth/gXYPDFd7W2Q1SrY9nOv45Ex7iv5Bdj3xX3NXBETyCiesi
EJkBzSdRSA/RP0HPUfCjcYfYR80H0NegcNalFzrDpR1ZhtiihPZZKR9Ew8BpSi9Oe2YTQu1KGTma
iUyCZpSXOD9JFZ8b3B8hrOE+Q/l0eXN+kXQZDBlAXoXcEXBZELzOKiJhEvWIcgn9OtiHMovxMqJc
KkPTEd7sh1KO7HsO+FADa0QnOqQ94IKBCjmBCxJVZG+i7F9yAgbQuUOahJJRkVFCVKHA5tdJSWr4
PCgMJlwo9FE+PNSAD29DmEgrZAGyMlHkVYPpIQc8ChixSt4aaqNxF8BpIvjIp+MI6GkzxfutFvKH
XRZUIeAq3AYIeccmnCRVFoUPSs+hgpGuM7N09DmQPSfp4WN/GSQDCfhZO0X/sg75yn6VHhtoPzA4
yEhNjqGl193DQoqUP5T3TrqlotDpniCGj3s8ioAeN1LEuzWY7zdLlDOucrqjIoVkQLyntSeKIl7Q
cFbGHblmqhDRO3JP08OHPR1HgE+bKfQ3dTgN2N7QtT8Gi1E67z5/IoDZH3VDYQZKM4zhT8kJehRf
lBHqhfSEJMyF7LPNUiTxOZAfS7iQ76KcaF6dX+lsL9aoIeU51fFBQHE0AA2DJzGGoqg9jA/sphPs
A3kVpwwNfOD3Iwns+w4KeqcOJzJ3OMBNMikKFcz9uP4TdtrEulOc+zBC4wMTXa47z4DL0/Tw8c8G
Evizdor+VQ3Q7ziDILAvHgeoylgdC5hwhwFOhacl/sDQnBM/AtLsWYiErLOisHnwy5LD50BxNGFD
sZPyolOD2Mc0vCaF5PNLAVn3KB7NnGHQafIMgEECpdOQM4g8KZ66WYYUPg/2Iwn++w6K/VUNNM4O
SqMNbbdC6NUGasGixIqKKZ6HHlkHKiIdkRGeCqD0jybVVU5Twkc+ewUCfNZOce/UwAl8s8RtVRUK
fxadhfBe2BaK5yvkHcMGaioaiq4kMqkI+2lC+Kin4wjoaTPF/KYGmHe2le63MKtB2kumnnodi8jj
ilxm80c5oSPz/RQ1fNyTlyCwJ60U9U4N1PybpT1Np1wFkl1pqKqMQ6taRFuCIQFAqyiLmczz9G/G
0uUUFXyw41EE67iRQn3zdn49/tF531YoU6DDmzIrYSzva9TkJDoSvRHqA8MxLv+KPthr8zrNSWr4
mCfDCOhJK0X9sQYT/HVdrYkSgemw1iNTI73wiCgxiojiKah5oGEv5eF+mh4+8Ok4gnzaTKF//fX8
E74djhx/VuUhCtulLLFbHa1iABWLcdDQY+pJDA+Z7GUo4cO+H0mA33dQ6Nvd80N/M/CRsVShtFFR
WtpEdnB06RGb10XLGWrHQatEdRU9MVeCP3lpU4IePv7ZQAJ/1k7Rv2nXAH1cA1Yl+BK2VQh56I97
mZIT9QI7UEHKI0sJnpM87Kz2881JYvjI58cS8PNdB/jX4Nj07FRsvGGXk2DKZ+XgyA09cbU4AxWn
I4kPThTZUIIePg+ygYQBWTtF//nm/LO/Y/sXXX86iKIZXpD00ndmFVpxsAWwotLIoUjAJhswiyZE
dTktNSLTgk6dP/8rou/P/04I/PN/TlLI587xXyLsOv4g5V+nBntHJ3Kux2VB0nn8+aOBgCgrxDkg
vM0o7t242FNEqXZVZhXz88KrLB1HmFN4C8qQQidlwo/L8y+iaIWneHwefcRiGaykBBFcyEhCwVd4
ZNIP0ZtOUsHHPhlGQE9aKdrPddiwBwFSvrbV4Y3raNn1Aiy2qmBngwKrmBBPJgtBzE/2m9MU8LHO
BhK0s3aK91UN8H7znHDwcdEJ7bDKS+Fh1EEArYZUiiSEtmiFEFiBReio2DuSaAdi5y9NFp8VZDhh
COmlbHnrnF/osBu81046MT8vdQQorvCmGLKI43L0gXzJKa64IQKedslSzaTUBBZLflGcpofPiHQc
4UDaTKF/qsFZuYla+IgrvLi2F1VmBcsNJASj1AepRgcjho7LO2EaTQ4UNPGoLDl8/IujCReKnZQX
zevzLwPcDRiOBkF8PwTiT/4NqcDQeXTV1JBzwVsXkqqBP9iu4YhPl01+XfwrBPI5dfyXCNeOP0g5
+FSDsjlXYwc1BsMKRRnzDYMtFmwcPI7BPGKqWGhZARcSulKGID6H9iMJR/YdlANXNcifeR7MqvRb
4vAA24clSyz2NreDmGwHQR1rKLex/4zs6CfJ4IOeDCOIJ60U7ucaTHgUCQ+ZhzaocPPAnDZgUEUN
ljReogA9yoIgm1i3susi6OZdiiQ+/vnXIUzId1FOPNVAtX2yl7ilwKkyb0mQYfNgiTSoRMQTPpqB
BEsJWXwqvzxUKZKOMGL/NpQP+54DNrydfw+/xUX0VYp/CzcrQsKgUF1hEbDsYUVDGhNOdbEA0ooq
7Ek6+LgnwwjmSSvF+7YGRqN4jtmVBqezaa+p7DpLEqwCyQNmyHpWP4J4G8oRw0c+P5bAn++iPHh6
Pf+c7/hTu9KLIlCWDvVg8b+0YA0md27zRd1lxK6gemNmai3O/RL08HmQDSQMyNop+p0apM0/+Tvm
aZkvBykKVRygYaHDTSnITE2yBMgBmhUGREEhQyH6Zjli+OjnxxIG5LsoD55qEDf646Sv6+dSWAWE
xWmSaSGSghitseVqiFM32X6QP5qdpoAPejqOAJ42U7B/1MDL9oS7i4f2om8HKQRVTHh4CRCyghQ8
qJN5WYPkPGRmRMFFvCNxOWL42OfHEvzzXZQHTzfnF/kwpixRJqhCBsDVzHKSUIYsCUgs8kFGnXBc
YYkyQkTRKUEJH/1sIIE+a6e4N+9qgLsfIiujytQkAckxyDySYKrjOvlxsbSGWzvg4ic5eM0SpBxB
PhtJoc86DrCvgan0cbDww1GFB10Bkxq3plsIXCxur7A6IBuVZeDxg0RLUMJHPhtIgM/aKe6PNfAO
dAbb/mjgulV6bARE6aI4EO6rScxqYnGf1RDZgiOAhLzsVMal8ehliOGjn38RwoB8F+VBp3V+uVNx
XTKm3qB8MVJQi5o9FgTu+UTELrsqKPoQ9E+VRzsCfDyMYh63HsB9dX64n1FSN7CHSzt9/c9rOLgE
GoijEh8JgxBM+AQUdsVGCjk1ZZahhY977jUI9rkeiv9zHbbZwN45Faa/sHwLFBjAh8gZAbWB4sjF
tPgqkTfNk5TwoU/HEdzTZgp68/X8k/6S3cVY4YyP8uoMA2Vt+RXIEJuiobi9rMr8i51P08OHPh1H
oE+bKfSXNbAhtPypH1RZdEyAuJFxa4mEKg480zHyMmBZRuhVauMnx9kSBPHBzwYS9LN2Cv9DDU60
yB0JB7ChVTj5EZqrI+dFRA2NwnlWQLI7MxzDdJzMemLBKUULH/vcUIJ+rofif1MDI3JnPfgYVHh5
AypPmgqrvIqrBKJP0Xko6aiZjvgTTU633HSbT3TMk+Tw8U9fg4CfNlPkO+0ayPzlgl0GV2XQuoDA
TpStwm3CZOqj0ioLV5dMcy+S8ia0yzK08JHPDSXg53oo/pdv58f/hzN9t9/Xg3QCfl7PFJAApmos
4c6EwSBnSYNuj5sCUAdFJYaEMjTwYd+PJKjvOyjoP2pgSGgi5rLSSnusUhVC03HTZGo8KyAv4B4f
A6HOrMRJvBkTDpQgiM+AbCDBP2un8DfrsNuOKjWgob4GvOPQZhJZz8LJc9MeIW+syD+uxaUb7Sky
+JDfxMMI4Ekrhfvm9vwiBjma1VY0gXhH2GYx6yUPOLugh12Xl4bm0NsTShDEhz4bSMDP2in8jzU4
VXUC5+LR9iYV6pbMBwUBD9tYrN2wTJccA3CJgoHaq1DviSWhFCl86HNDCfi5ngP4H+ow+8PRstrw
BNgmFeYfR9mMWJrDZJCDn105jxIDipFz3ebVnEenBEV8LuSGEi7keg64UAMF/3Hwbnt+hRo+IshR
OgOZp7mi2TkeKBqMbYhQQMnOeImQ420Jeo5wIH0Rin/afoB+8/xrAPHvFXoKcXpihZ0V2BZ4lgWB
6ULYb1WaDHmKCj7g8SiCdtxIoX6qQdGky90A9eOdcZV3paJWJyo1s3omSTxm8TSrIsULqRaaqCUp
2FJ6mIhPs+VI4qOfH0t4kO+inLisQUhI03edVaXnWtgrRQ01wizcmRB/CnKfafmoocfK/RQZUIIS
PvrZQAJ91k5xb9bAlPkEQ2a/X6GXFrUJJdgT5COiXjDYbiyrRmpPo+pmCYL48GcDCfxZO4X/6fL8
sv5uEdiDCj0nKGtiMhM9ghPiOV8UPjDpIJtFTc+1UXmIvLJzmhw+9uk4An3aTJG/q4PoDyq9Kg0G
fA3+b1zhEu+yJNtd0BGQg6QU5iXPtuE88penyOEDnwwjuCetFPbLGhhzLv8Y4kTuLMIqt1yol/Ba
iSJqEmb6Y0691HUEIqMwv4jI/OgDL3oB+3I0HeFAfjDlQ77vgBvX5xc/TXtkT+1FCsfnzZkIfzLg
w8Jxl5h1jLiuqsa0/OhDVHxWq6QENXweFAYTHhT6KA+anfPzoGt7u2pPvALKBmOHleSsfnaRGThu
QQWFLMptEvn1UIaiI4zI3oVyIeugLOhWonz+0t/8bTjwH/0+ajD73rflINi+DhZLN1xElKLvyg7t
Nm4FCbele48MTYQHd7XEON59/OOLzPbhaHrFtLG/XxA7T87H2t7SrNXc0IG9CP/xRUCVZ1b/Afc6
sypyJpyUXy7Wg32XhVqsMGVj8zEkRIF6LC0Wfx6peEjoRjCihsB/RJ9D6C1YPY2oCwEsKO6NSkSq
ifvetC/pm7747nboexloyfcLbzl98R0vXLDRXy5m8WOMVgQgYWMzcLbXoPYpCHHHgWbWt18db4in
pf+UVMcawZo+/H2Iv98aT4Z9vMfdbqU8KK5+N1Je13P9TtLXytXS8J/1jXpv7qSWOXydy9uOuZTa
/mz23JPEa13Q7hYz4TYwVz82xq4vzdbX1sq5nnvT691see1JPVsLV2EbbqtYw4iR57yEBAwPXgKO
LgOxhSw7VCUvsd5p+mIkrfASrjhqiqL/fTUWbsXR9Go4XDxP5u7DUjK/wl08as7XxlVore7X057S
lNe/CrL85E7074EVFDI+E7JirPv+DKUsh6NkvmZf//nk9BFq4P8R/p3N8X373wvfjj5VGIQ/lSwU
NhkLXw5WRjojuMvmSGfZhQFwf8n/RGFZdGzMs4vbgTvw7P+8uFz0B94CSzq+jjuINIeLD/uitfRG
drpxxYsGP5ssGai5ErO5mhoq6MK1zIK40iWDWDoDIaS4YhJFKLCY0JUsGZxNUIsUd/wYbHXIOBpi
liRrRsCxXjOxsSHwF/fwIaw6fYECGyFnOLONpfXnZhtMkbC3s+h5FkQWlT4tLpndZrpxpv7oXpZV
oemL085Uny23Vz25Jz+Z7J/NUp5eTS1xchV9jTqMydjYNqPvgex0F2tHv5WMMAxuZtpq+Dgd9uLO
+VzBcx6MPvFv6ZPl7HoServmzhL7vuGssfjW4Ythzift3cqbvirbyezKCXWnq/naujXZuc73XW9s
Ng3Xm/y2EmfzpqBosx/BfPc+mq+37/Oh8LIO9N6HJ29ve3NtMWz6k1lrNlwITnPktGRXXo+bnv+H
q6nLUXM9FdqyPBQGojh+2vrmpr9aLn815qFn62t13HQRSPz7LHDF5nKhmM2Jp9ubiWN802Rv1NrO
lu5toGnhuOU60qthbGaPEzU0vjnsn114pS5ni2/R8wvNGD+p2/VT9C16SHGH+i1KkchNLdCM+LHp
Qlq2Q8MTruKfFaXxqLVmfyYa4mrbVm4Cc/gd1e8pMJzNQ1ZU1YRzCzYHVhcxLyNlZa54gu7cm7IJ
Edjzv6v+ZPh92DPX11ttMrsP3cn4xTO8WcuZLiYfvW+TUDX7Y20btnarqfp1Foy395PJfH5tCMri
uzEfd6MH5xOx422nq+/r0Xh27VrK7l4JXPmr4IfL1tC3tP72D2lpTD40xfVb1tR0XxxBmN4r22B7
7Yoz620z1b5HT7g959tGkITv07EzujZ76979Yj2afZUtc9faTNZe39zdbixz/KF7wbiFNNjti2JO
rDthstCvLXO4fPOnyu8RWeFGe57p69WvU22ntZXeavYwdDTjebPeaq3AUKT3YJ6+wLbXNMbh8Ju4
7W3vMJecm81m0uu6E+M9+mu9lfK4mm2EX9VxsG3Pl474EA7l1fPMnQmt3dSdvI+tSTN6hR28AM3x
qBd+mwTT2Z017c1v5uZu1VVDYRA9sZKUey9UVr+pjh+0dXEsPLjOcvy8Xs3dqwWWxZuoeLObUDev
UNts9zhcjHePwTDcPc7YP/uv0X9Fj0ytga5Mlg/RU/vm6L/Gm0m4bEaPKfLmxZ1J89ukTVNYT/Rv
NHKxk1ZNpNarbfIbvN+dbFajK0+aqa39w/nfjVrNtTW5Fvz5LPkz8QPkPbZbQbtdetYj73X3fzr6
L2O2GD4ue7f75tFI/X0kOeOmqfr6vTJZP2qTee/ZYP+YW8F6jr5Ko+nXnjYO76WZqynNqCMQRAW7
qOZdkYdRmsx70Lxx8nA8ZNebvA4Nb3i//9Fo2Gw4HLa3wmR4Ff2hqDfqUOVQephIw1syIPo6W2ze
VtvF7o78aW8k+m1x0lNbUcf+J8OxMn40wsk1GRD9mic5v+80x7tbb3ZqfOY7rpbITDDslSvc96RB
54P/EMk8Mkqn6mwnySlXsF5uJ6blhU13ZGyaE3nuzq/k5Xhyte0ZamvhrKar5niiaI+SaLjJf/ph
iO+9oN1ThcW9jxXjP4+1iXa9GfVGzYkx1B8X8k42r6OB0dM9Jxw2XVMwr+M/ETVOxz29uRHBi+lw
/TVUwu3XzVp033ASd5rCWjAfHd1z3xw5FJojxV3fR73uWJ5cbbAV3O7Yw4Lg7NqgYH0dfZUnu9mN
OQytq+hrYLqzu6nu7lrR161irh+Gw92mGf1yD3L82d+Kv0ffsJSMF8GZ3UXfdHFhdRbmm7vz5HVr
bm6bq5017UR98sR/lHbT6Uv0zVyvP+aT6eop+rbazNSmOFwNH6Kv6rJntLCB6LfR1/Vw4rcdb21e
6+P16Hk3EfzHQJWasjexusZOMbur2fbKXPij16jJ6qk/LMOTn6I+cbictBzVHd5HX5WRO26PkZV7
HT07Xs3lG3+8WF9FXzcT3bqf9bAziezHhZGoPS+Xxms0NPDUWWcljJorbyeuWrgrqT2HH+db1KlP
xf5mtQueot+BV83HzijIdzENxmrWdmCivY6+rnZu7waLbX61M9ZW11oG3oM1E7ZNdbFR23+9zeGX
yWyFUsO8SQhbklEvCifM4mwdWlPXMlbKsikZM70prOb+1XwM+bsyV9OnUHDfo2/mUJl0l9tm9MVn
/b6i/LoNZ+pT/LThC63VcOXdRp2jhandWNlvLYbT6dNmGrxru+mqa4nzSXckNxXP6IWt7Hd6Y68j
S4v3njpd3bnezLtRd8Ia5TBnf+zWK+9jt5HuVFkwfhPn5rjtbYzF41LerZ8MT1ldjcNg9WM4hHLE
HtVNb96cWqtJx5u7zq04lze3m80meNXN6aYZPaJ5c+yHu4WNPdSFFrd2n1ezof6w0Her9nqtLe7n
k+H4fm7pw+Z261t9ydg+qKE/+i0calJbUIP5w3TrOF+97UpsrYLVui8ETSvQzL6/GoUt19d3Xzcr
1bgXXVloa2Mt+NVVF89r9luLadCH3iN14WJd3Iy2k/GdNOz1vmn+bhv/xniyutqa8vKHsh7KV7Lk
TZuhLrw4Q7w18gv9prEIZ28zrxc8Q6n8Lfo22obrF0ebPcgTffZm4nz0qu92LZF9k6yd//ZtuTXF
ZjSBkjNHoiidOO+AB/i/f+2wUzgSofQw86gt6E/V8ESE03lupR0YCl5sd7rFPTuXoe9mvgJ25InG
pVYCRNGKqMKA5SdB10Tyyv7Igy4k6rJsUFSygk6Bg1Jy5IHjHcVKcKEIKh2apgkDdXbiQRfuvMBd
jqYOU4akIbXrJ448klgQDfgZRNNJFi5ywIlLwbGHaMDDycZ19dls9M36ulb9poTDin+tjVuG0v1f
8r5jOXJc2/ZXevjegDfozRQgk+lTKS9NGDIlEPQA6L/+LVb1OUdSGUUPXsS9cQddXVKqRBBmm7XW
3nDYobkdsx+XX/zWdwL6eOc5f34gRHzvPec05l7PJzzQE2ejPvXFKvGjMr10uoJYNtG0H5v3t88z
Pxq/nx+4fP7OVedB0gSTWaZnQ2zSfN+02yKNRrxqT4WzKjlte6Iu8zwMzklPTCMsqjCRIVfrriMZ
w8+FybiynYiZX+UfHyGan4f2yS4r01Fmk9TpWdqvhXUrkXJpyAbJY9FTk28atamTqJ6pmZ5b682F
/n66S8XazYjlkbS79DBq3aFGGTUNZXp52waUmwBuvvAgHnbiHxdtgWnezWHVq5z7WpGeZ1zWgaQz
8mlvkkN7z++00F7Lm3SvJtJwUrt0nsMpi6Sg9Ua3aIoQ6Y3dtBeTT225qjSS0Xoilhnq2tEIzXbV
VGSO5aXz1MzETEgQDTmZRjLZ5MWaiVV+06/6yCfZrqL8KnidFBXVyrgNopfxrt26L/51fXAO1k1Z
EV3EeoJ0ly4dlf8NdfxtAN+DacZSyvqLGbDdBboDlL40Lng/A6nv1KDvsIua6uQ/GkOsilAa+7k5
IGPL2qjmNHsIXnSH9LiWi+Rv7kSGkThrC3b81bzLbtqCOj1pG6JLkuH9PGIVtOmI1ZPUfk0kj6Z8
2/YB8vOKOPaxu5pzMohQN95ahuw/jfspdtVqzBTVq6NZv4gqDtqtL4mT09wJ9WyHZN8swmyfT9i2
ZOxpqVNN3o/VgyqjuSFOGxZTzJGyZ8fpOR2JVp7qgnTb7MYbtv1Ay4bwnBYjsVMSlGHWUEMQ28P7
iDFMUsoCOlakMeGDV71BbfGoOY9JQwKGF9fscBz2rHzyutfUvpfMJdKIZEoLI3bap6xY19yJO/uy
mh9LcyQ9towqSJm41OF16NRABEqS9w+BOtZarJhNpqAg5knyu5knJOtsaig4zS4ajY4EddzpV+Z+
tojHiV+QRJJmuupZ2OnUrKOu3OHveVPQ1n+qMkyzc+F7hBfnIr3N9Zl6m5mbtDOegmxnqYpY47Zh
V94m7X8oBH5rg7xf26D/7J7FELw7P47TOx7X8vRcdBSr7E4bXT9UfsxSmsiOploL/99FOTbSoB+G
7sDqfaWv2uKc1RkBoDMMPZHTc26E45tu07Qkw6k/JzXRNeL2UbJRnMB8W4Koe7shw0A4vsqJ3xK8
VBVrE2U2Fi3UsOYeMWvqCsJy2Jt93kbtsVGE0gXmuAdNWBLGqGVG6mEqqVnhAWSkUsZiJIyT4Jv/
3B7ThsovDtnSFOSPZ2xxHe9maZzM0TcyzJKTr7gi1VVwx46uIoDgchHbTZQ0tB6jelw38rIMXsey
plnprtJ0Ja7zF2OIfGsNoKLtd6lcVwMJruuWiCk0WFiba50ZX/iWhTj404jdxbu+G7HGce11wDFi
cdlqO2xgrwldRvOR6h2sX2Q0kWauGz1Oko2Ul756CKZDNYTuvXNbajTQiOaEyROOsJFG7QvyXJFE
ajxJdy+SsEeywEOzoRoP04EGDq13Tkv5HNZOXHhfYO3mr0IBDwoRB1IFqGK/o6PvXqa12yadBpae
/cf8SVvVaw6sE7wOgQeyWOS/aYxUHhkdYlu0TDGksHBJaZHq5s/WFg2dfzGv74fyyd8UWjt2QaCx
8xwcxuxZRWlApiIsh5CVkTLXeUITa+XTgIXIIwxk4RTYV15TPaBeS/pdBuv6NJwQaht8U2l0tG8H
+7p1Xju5mrpVcOFkIXwRN+Lc2jo2I8OtkVHsp9Yjy4l78KZbpPStFUkeIlMeGjpFKa+IwHYc1+50
43mK8BS2rY0mY8uTKL/tEL+0vKHudADQEoizX4RGv64Cajbb0oryYeVL2rUrj+2b12LajWbYzjvZ
bB1j2wQXQY9N7x54EHYqJ027A3DRzqdgRrgS6e1m6uApOUIDBoNbvABLwRF+9B61eTNS88WbTpN1
GeSbcavSKE+j0ocnzR/TOlL+YzZGbknlGKb51td36sXlN8UUesPDIKKsJKVJ2I1L/J4U4ADyitod
9YKw5kQqMsNY6GFukcCngwwLGFqHMCPsaZeFo04Hb20EtAtW2U36Db8i8Td6F3nmjcnWCT8iTU7b
vW8SsyfDvDKvU2uttcQWpAXj9C1VYeogQSdwFRZ8RqxSUhuE86gu6NAfrOHWm9a+EYKf8pp1J4Cq
ECx7XHdxL6jnhVYZiXxVlREG7fgRgzdy1AmOAeEvyXlAsv4KK2GKqDMoUPFgoHa5+fOu/aX5er9p
P4UII+qCLbQpxvk5zAX1D821LvZ6yglQ+L6krLWJGO8Fi6yJVmMo9chVtFNUFeu5Ji4Mc33o4Ty1
tQYqYAbus+erMT82zrFFdsloyr4IQK1f+aX3Q/7kl3pujFrSpuk5v5U2Bbo6+rHFQs2EpelXxcNG
7lwToei+ANiEhNxepXfOwS9oV9KW0d5YVTWBAytnMkXeVaMRo0aMQLLIGUj3xWidX48WvCkuVEdf
zSWVem9tHS3jtRh9dh62fNxUJ0NEuX9RtNczL2Hmk9DpVGwiu0bwwtp9wCIuaqrUpSfCAUFhsssH
2pwLRmV/o6aVbV861as1zgRQqZ6GZU06hKPRZFKcOZXGtrceSgS0xJmi2qaZpK7adBZ+IPSbcBYU
TlaExVrXwizYZ+WtDps+xt/31T/Kvn/LIyIE+Q/3+Nuf+u+YW1vOu+P1U25N04VShAbmbx7+PaNo
LP/0R3pt6NBMLOnzclnh30T7D0Jx+QToLDhG20Ljqw98ItoYgAaBKAnMuO6DHEeg8S8+EZ+hnH6p
CbF18I1oUvZP0mt4+w+ezAeD5eoOyCV3qWbwkNJ/3LNG4rgDz01jLTzrxWubSFlWbKoOcVW26bS9
TE6qZyvuFAdNdOd5YoeC9di0T6z21v6bj/hrZFVoJ1Msiz5OqiRMTYDNmhqIK94AolHlN6Trn0yq
OeDI56c5Lcg8p6E2jHGlPY/1Zhy+CS5pmfOFcQylDaBxZKvcA4P0VJv5WvgXunS2NjvM/hxm0qKm
p6hnv7g1I57+qiHCLmznmBp1KMssTHSPZFpOZmRd3XHwRprNu94VO7mxWv6WzvqWs2JdwuU1U7P2
g3yt0uao6hyO5KzHvYWg7CLgN3p169U1KfS7Ij/l6zbPNyJ70R+Car7xkmLtpsFuCPTIU9dBltA+
q0g6OmFWFqE2Dyfm1yTV+o2buWHjI630LqdBPGZ+v+FNfehKl8yhayNoQGqsuU9iOrDp2va0jV2n
UcdiVftrIcaYzTKas4BmT06sufq5t03QDfOqRNDjK5tYwxz5w53e3Tf+FFtlcxgYgg8lqWM9qCII
26YNZc9hFfLI7jeJBuTap05Z0UZaRLOrcGpKCmgHSwhHgL8PiCzaQy0yBItjHKTgAYUklbh1gyYu
tCK0/XyfFO5dAkfvJuUBlb82GbQ5HvsnS2NxqZxj7oxXTZtHJpM3ZVoRQ1hHp8/iqUAUwNtTBaSg
cvunIbOu5oqDAwoebHdCeP+UFM+Wzo/MDL4x33xROXCFZhIXTXZys+TYtET6HfHmgJagXkEggokb
aOd3KXVTftc044aPbyaEIjMn2YSQDBRpNiK8SWuqZSmem4VzqyJVlqu6QArfeUhoD4YAGR0EoHk2
MxN3bjlEneWESgu2hkKsYWLQI807n9b6asqf+upNCATBbR1X1oPV5GHfGLGZF2ED8MbUSN7y2KgQ
5LhXeiFWU7/qkFqn6XCePL5X0Izkzt7M0+uKMWwXr9qUTn+41e2EFiwyLtiUnbKC9nb54DnFs+6r
w9pW5bWnqY5MpXFVmppDJ1t/8sxOIu4pSqItlM3gvKjUypAuBdcy7jT7mFf5iLlADs05MrNuvig5
vlMrnVHltOvCqq97U4/+uYv4XwnQLjHYv3Gcn5zIDlonXEzz1+W3b28fHQj+2Tt8Fl3KPAd3zSwQ
7NKY71+SFOCzKBkBZIsbWcGgvFNxoZ0iuuB4kHjpBqqVXReB098eBHU9MPcIUFDisIi4cJfrP8Bn
f4W8GShB1D0bJPlyJc5H/2E1WS1NIynOambnzi+vspmfWUWS0rZhmIsHkcPMsgU58uJgSCnyGjZN
tE+bnMhmKokbFGBO04kizzCBAQlHZmGZO48yC2o6+0BiM+qYagNKcKX0ljITABWAz6yoo6FHQG6I
oQyFnZQk48VO5F5F8zxbTztu9HeBBFzVFkiN0uwbbywQiGyV9cNKM6ed2RkvMldktOobp9xp8pjm
RqScNPQdEYreu9Ln6ibz/LDPlkAeaU8eWMgscXbMvdJOwbjmyYPJ1YpXxhufu0surpJZZGR2xrUG
kvyfn6TfhlH/c4MtA9vm9+eELC3XVfrXBr0wcVxOL9/w5/U3iW/XcvpwcpZf9OPkoHX30h3BhIjL
AIGACOtfB8czoOsGRhpAj4Uer2hi8W9eQ3PQpVFHYIXPdFDoqD7898GBzAut1PDPQHdACgYF1j85
OMZHwNYHK4/EZulK6CH8Mv3l6vD3yUJeJNNQJLkKTVraYO9ycAvZgwVEwKtA4inkhumzBT7PL+7f
Td4vwOLlkqp3qNDPj/6UVTmdrrm1mSnABy1NExknIyDbIaH+lB+MROxZW61HK6cst1ajrOgkHn1L
WwdpQph0wpSVGzVWG8x5xGRDJk0cA1sgA57jubZDZsxUlRwxH7RFc7CaNGOndGsTzHmcmGtm8xAR
7mpO+Qo3IO/GUcReYR5a8LUp/3Edw2+hzcUI/vyyy05wYAs9rPfHee48lRStX6nQ12t4xYKaS+bv
5USk95717BSCDIFLk5SFmb1CKHWQ3N9qHl6rgwgi4g4HMdABlRFfAFq/3gIQ4eLeC89xcbPVx6H1
ZaoKyIZU2Jk+qa0p1qyUqux1xJgmraBe7wJSgKnJH/w+/QIb/OXTUVWy9O36frnrJ2yw5BlauXCh
QkdnQDYuMzAnRTuQcjrj5hpwXR2BRIu4wHIL8RXrZeAc/bQsKB5F9ypIVFDe8mlZEHXU0OZKFda1
pA3vV7LhYA+8ay/XEc/BWtfzirtppJoESYLcgDfeV2wM8w5CXkStfz4T3wUx/xHMfD8TaJMVLLfo
oR0l9NIf12IoCvSwZNgmuqMZZFKaTfpTk9ouOAlfI605PCGojoStx3bflMDqgTYbCbyPyPzQAyY2
T/ximN1vXAygVEaExNBRJU33Wtj9TJ0mAbVU6evRqU9BB9C/VB0grRJIXYqv0mmExE1sqsx8yiXb
6PO4MWqbIO6nYhhAGTix6JKKisn8NhRlQJg2vRUJYNxJ7vNZmtSt1UwG2/BoPZhROnm3XtM+pLOr
karH/mFed3RgdcIxN+ASxwdN2YyaxkRUMbYUipPnYpIDMWajpX3fQaWg+i0UIhogxflHF4Dfn8vF
vn2ecAftECEpX2rLPkPTBWuaxMwmFWbsKWEjGdpnTR4sHqXegTc3TnotuE+keGHXpvdiqBvbP/Mr
Dc78zyv/CSP/sfJLQxdI5SFJdw3EXu8NsRJZ7feGjp1YpRd5YzsUd5O+wK5t9SyYSceqihZTF8uO
6URvkhe9K+9LAPele2fK6XWUxpNWjFfc41tP4/s020AS+zIOwakqwDpWgws+wIGsyd9Ly71g1mkw
9P3QsV3nQkQ7u+uib46eBFRktdcMmE0TAA4Svd1TnhihL40HzRoe63a4tH3zh1j89wuxRGifFwI9
a2wDhU6o9/5shWqjnQzpWCocBNIfN1hLNR1tBhzZYjHsx8oYprjveJiAIlXyVNV1ZLCZMqlWf14K
0/rFUED024hpIR9AZ96PS2HOmdVVo6tCHiR0qmY6sO65d61T2RZHaJZLUrXdIdfVw9h2F3rvx1oZ
QMw5IVGzAR7XsFNzA1mTPlKSzU3YCui7rPRSpWbE9PoLo+H8wrcsWnE0SlnKthEBfxxvWqAsICuw
dVpX3jEdfGXWB8cCYky9cVYad2lr+Vd26T33un+VBzMttfrKFxARyGSSFBIwonwkcRDgJgS1OSNJ
2URz5PM1ckEKiVZFpspLiZrPfHZvcK0YUko2HQLVRGbJw76ydgid4tpkcQtT4aeKOqK5ELX5bKt+
Ncvm6Jb+Y2HCZilNPeLKB8Lt+Uaz+UMxBU/JYFxBPhLpeomtKtjFqIpY8XQMBawM0bgXpeUUyiJv
SV63Fhm89For96gG+YKExGb7afl9HY2roAZD+7AF4/o4nU3a9NKVfRuKsYyghxNQ9znh2AkgTDCh
RcUkkdYcBxM/u9Vt4GjwkyVUENw2anIQQdWRoTPizh32vZAXnZXfGBbeL+OvemGDbEDEkRd6hvkW
27oHu6D4Yxo0L3prFsQztN1kTo9ZPcQcGHIF8tuFmsyQ8og6jwdER69jO962vkEaZt2lZnvdx55d
xGm5BXy2c6wmbGo8InfooI9xOyT3jdFca808kJmpg5tmdEQ81+oB4rrFy3lesVOzdxpcvSA48YfE
9zfpPOxKo7nI7fym9eSd5RevDddP5WXW65d2bd1WxjH33JRABpqR2nZOiQLmzbRL3BsfJnAb6VRc
Gmp405oLF6BIUlnf7BScpSXYDQuch3bKo6A31l4wnlQWHPOEPYhNmVsXpT3uWaaFy39NZT/1eFsO
6ZyW9Oeucr848kt780/Wxwf2iPODUiVkuJ/dgM1m1RQ+eH+7a+MSZQUkSBlqivKSLMJ+1+qvpuDK
H+1XR1PXwp3uMk144azqbZPWbyyzY1fMHAlkadFaqS2C+33KpL0BExNoEGi0lU4qQJNkzsXDYNWb
PNGiRCQ32thct/V0q/cG0VoIfNyEGHr9kJXBc2EHe+4V1NW8y3xgPrTQUHgqx9rakxB0Kls4hUY/
JmlxMnsQvq2XEVOUFkB6ecbGI1OroRbFuRtsR33hsqyPTChcFvIPbFyUgHgWmgAtnYHeu6ykQ9mT
qEUbQgty33Md205tEOgORNgi0jrHBRiaPfZJBhZ0ibHEqy3YNqg2jiVjEyR5ayQH22QnbwgDzTyw
sYpxHu79AtSWmXRxNfc7D7UBkIGg6GJ4swecPZ8XJwg1v4rQf3JA398GfXbQbWohTpbP3/G6lmaN
SPVkG06OoqXv0KyeaBtwGJ1sZfDVZEDwtfWTlvjWSBIO0Y4+RFo/hH92Pz9Zc4wDdTqQtEH05jqf
x6G7Y1Mnrg6YNACkWNmgShCg5WA6+xcpJc2AKSeQFf35qZ9KyH4spuchGcT1AJC++p+cXpXxAUUb
dht2bXOhO/1xwNv1/qOdOdHgB6EUyUZoLsrc5tUgH+DKw6JsrlGQ9lpq9xVUGl8M6KfQHPOw3AKB
Qk8EBcicP66Hk2TCqAOvDYNsDxnIIBkxy2mVOjIcxq3p863B3KhQMkyYCr0WcOniW7V9oZovPKzx
U5SIvsK4aRnFggZa6wHk+jiWTJeD37dYEwGJUWvYUZCGnlbGjtFDjSK2QzNCd91sG6eg41wQW3Ov
pGB7AaFMULKorK47rfnCaLnL+foQMjkeLBbKF7FhQc98XrI8UbN0p6ALCyVyotwGYiRPGuAszqUq
oCr2nYKkoBYCqKtG33+bAiN0htKB9wSp7Cb+XrfsyK2DFfC9t35st6WuC+jL/bA1Kqjk+76g3Ehf
ixK/SXdvRmEx0hsFkPraP7ZZeXbmkGlpOLoyTMdkLXLn2Z30b2w2oWo3ISwGEVMeZq0J/bzaubNc
JwYgb3MK7dH/5tjmTeKBOazqySK5jPRgqiDbaRSVhnMw7MaC8Mt5c0wQ7GBclRUcqqqD8MsHfWr1
m0YTA1HpdBEUoohMp/bDQtsUrfmFHPMXx8NfAEaYB5zO5Y6YjzvAKi1EJa3RhT63If8qN53OQ92D
tABKrI1pjWusdWxZB176ceF7kTSgIsrt8yAgSqvtzRenY0kEP6z9Uv1sw/oGWHnwd58SRYe3lTc1
ag7hqyimaWUiChkLAJWgjsZIh3EFsm6X+ypbF961ryZaJhCRZY+qvTfEzmKvX4xomYGfR7SoZFGc
jSt/P89QWkyja8g5HL2bNLlJEd70sc23CcpY6kMqgVmynQwiedbZvqouv3j8z2fUBbWJi4ghIgbU
hgrFjytkFFWBzQ9aTkem6Mt+M5rBykCWTXIIomymDyTJ3ft81C/ccbpJREqcTlu783hZ9uOZKxzf
hEUjS1cwRtuTKaa4KJw111k86fyhcso1nHg8cOhN7QkMeEYTiIx8o1+lPacp2EpVTWGWD6B0ZohT
gn0yQG7DzTAVUN708tQW3o0ou01XaeepZ7HWlmdRFW9FJyFP1PhatCdEbFnjvuqJOrktHp1NMavG
OK/YvdCNG47gsbKqxynLdvNwz4z00hqTuDcqavpTKNLu1jEj15vjQdMPedZRIa7HwbtG4e9r2zZP
qBRETktmXZxkYhBlZqSv81Vd1SEanHXE94XAdxJwaF1yHvL8SsDmQzQ67EY++sRU+gvX9DutA6s/
iG0KmcuccI8I4UdmDX1Q09opbV2DAJK/hVIKesk0C9usSUgyNTq1NIS8bo2DrpU+2MDuNPctMVR3
WRdj7IxPVVJupdHQ8sKecmJCpvLFZvkZZ1k2i4XOkoaHMlYgLh83iytzhFNGqoeOVVlE6lqNs1JB
38QpJJeQ2DQQFzJo4pb4Nmor/ubDAg3+uGlkKmjn9HWot24LNKNkBEkLMhkwycKgQ9BdjXWPFFkL
p1rdGgJT1bCSXCe9D0avnk++5m1TYPKeJ5+zbm0ZCvUkSTjOxp2fMxShd+ZVnhsXftVetJjLsPfN
lHSmvR0DfswqfIGyqwgwzLEORkRbS41H3aY9aYpgKyA7Y5q/8RlPSZGgzKjHSlmJrKDp5KExjfcA
W0Mph51lIJMqgPV2RrFHj81DCZ2NUeWhKBwC0nM9gAHnLEDtJl/PmgmtKQ6xu2trSxHfKI+iB0bc
Bq++guItacfjJPtnr4CqrD9It75e5KPd1PZR44w6CZL8kZtgUPp1V8pIFPk+ryaq1RCSeMCAUQqH
Yp/puuEyIC3KPrhTshBOS1LmXyZWxpGmghi1tG9dsFkCkXQALGWl4ZykoVEfiv5KC5BEMncb5OOl
mXuhCIo1c8G8agi3JzgKDzV3c2+vRT+ihsolFQ8uvA6ardRAesRNHNQcpKxn4Ss3tR+hfVjnzAMo
qaZb2L2oq4MQgqC47/HKnX5z9HRj3WjeQ59BT6xXEMnw6TB5IGdGXdu7XbN3LLaeargykPHV0crr
0G1QU9w2a94klGfJgzVOeFzgfct8eUgq8KQe6qZKHmV+d59y+/77Afj/IJb5H1SHssQ/v2dvVuj6
LtF5//Wvqxb/U3/Vb399p7Cqb+o/nduWupTl9/ytm3Et9PtFIT0K7b1F6wn25G/djIWOMMh+0CoM
wCFqxeBt/i5KwTVPyy3S+DbqWBBML6HC36Sng/ulIRwFpmAvCdOiqPkHpKezRMDvPC54BHO5kXcp
w4e4B0jVRyOWd2mtphYbBgkhUn0Gkd+gDWptV7a2yvX8RjLvYm4yZ6d6fc9HmQCzsPO9VZvH2laP
Dc+sG2fM166RHnpdHEdNTnvpdntTOWznFdZ81kCqsBo0kK+xNtIsV8HSJMdS5uZ29tK7ejSc87w2
2nntm2bsuygLY56pP7cynWJT6mdYqCDuk9rZ+UI+tw0bjr0UQSxnBCiTBNWa4IO1MQcjrcBEHUeb
3RXzU5t7zU6vjfmLsPlzoAAt4yKBWmRGWAcP91Z8nLasEVJ2Ap52KvpsXScoiUxZA6GO1elhz0aU
m0rWr+zEqeN07mRYpVZPk7nbmQGzbnIv09d6kVf7LG0BSQroQfxsHn80w/4tILqUNX1YXQwTSSh6
OeACB9/6Kf/RZq/MfE/I0yzMDW6NVxfSKm+HgAcIR/I7EHosZmMGvQ0v3paPJuGprev3MIl6FqZ6
Wl0YrIf61877RWOBbDwzfEDzUOlqFs/DTHR+yAdfR7jkars7oxySHTpP6KQwErVWkpc7MU6Q1MOW
x7mbii+Ctk9p1cI3gnRE8xcsgwnR16e0KkBN/I+VyGqRx4PTDZFXtONFFkwNVN/V7cj467tDf/Hj
dHwoUVl+5/tDs0xrYKF3jIF+W2CdPoWJQVDLoUCKf5IFkBPoSe/tqhwP7Sye5mLwQ5x34DDmmIS2
cHeu1jpXE4e0vwC0+eehfMZt0fALqrpFTQGud6HfPr2+oXX22MqqvxirfEY65ji7vs7cnTO4FAqa
lVGL4taZvtcDaWo16Dm7c1CBSzUzh+hsKG5zgODXiHrlOeucO/TLYdu2nGgDqcDJVSpqB1Pb6PVk
rMvpnmtVhBY7wzOLsrbXn129fBkcLSAAlucos06+VTSkR0H3xoTcK5+FH85FezO33RxVjcz3tt+/
aFM6HFtE1BqvtAtVGPvM6KqtvUSa+mjv4fcgWtM0ufebwdlN/XyjSz3ZZO5dlUPPq0EydkZouk/d
Zt46c78S4/hV5fknkbGvOx5uPTExt8CmFgz3U3qkzchUvdTj58aeRiSHvItnl121uhdqme5cWQZg
V7vPpgveopOBm3hXwMybU1+WDbX85tDbWXHrzlBWa0lgb79bLN1JAI8reU7Bwob9IMQOgOy+TOS1
aKrxbmLJrY7In2serXyrPra9jY4irE/vppzroWa7Hfnnjvx/o6RpIWp/7+tp/VKrv/7P7ts3CGrY
//1Vk6rlF/xw8oGLy0bhRoFUocvAcj/Uv5w8PllQYYCBKEv91GzHMP4L/gz9rGyomoDDwHr/7eR/
3IYEnxy48PBLw6t/VHr6qd4E0tgFcICOCj15wYshEP7orrqiNirUTJuoAS92jYAaAFl96zrhjM3s
ejX0jTJGmTZFZQqaWDSxqSWR8//I+87dyJGtyVfZF+AFvfm5mUlfLG8k/SFkSvTe8+m/qB7zdWvm
jvZiscAuFpgGNN2qIplMc06ciDiJ7JRlaBaywtoeJAgxbmwganaiyE7UrJefhvfvdtUvocjjJmFC
DlKKIj945z/w9Z/A00lvhFArVcmeVoQSfXuooDmHNI57HcfwqamejfEcd6huJEI0/bYG/u1JqTwW
809b+o+Lw3UFgRqCNBTyH8fMTxcXcG4pktTI9gIRzLjIgSJB6Da3kJHALUHXy5ioyejUD21evUO9
5kXFL5TrDExJCzcQ+sfIy8K9XvNuo4Gqr3OcU4YDyfgqplkd3jXoBguo5Hi1PuCUeF4SukRUSEWe
TCMetI3jTSs+3IOW9rCWPExhDA4qFZ3iDCdLqJyUoWSFNlgPaXs7H5tU2eZGLeClPWuh8mQ0xmuO
C6h6fY0eQ1SuAqr7h1zbR2F+6RTuNV0mM8yLjmgT73zz+r6yMH4MIThIMBtWHvbOP+grPw0h0uGF
gyGAbMP8koZjeNTyriJFVFcQYaogukkainvyu9SOVOaBZgwtN8INQNWgcnxb4BfAwrLCxtgeljkM
QApwRrnfrihSjGkxWXPZfNSrdtcbjGgKAyCg2XctaisS5eKzJF3WJHobjfb6YzhXqakgBtFfI53b
8E1zLUfJS5rRByWKqX2xb7TCXvXObiuJp7x01bUCSwGii6ijdd66WlRd+6U7aG30Joh4o0OdOmvR
27KBd50UzXXB9crF2LR17UL6HUyod6trtgv79dpK0MjiTIoHAXUW3IHqdlzh9nVoLsV9xAgpbedF
osIWp1+SOz8WW7Q6pjy8V+KwslupssW3rKzNFbW1vPHDCrAJFqCC1fq4UMan28cq5WKF9UNl18X4
Jhs97YExxNq4Dcvu9vgoD7MkaBC1WiQIoANEQwdOEmmyGNBU9M1hMVpbmDS/bissNq49/OeHy/8a
y+9/5wj6v1F1ge3t358u/7NAi5N3cP9Or0X1+gvvD5/7kzCr/0sAToyjBVikBC7BH6cKHBHRJQbA
E2wLHry+P+zbcKKAPwsGrY4T47fk8L+PFNi+IRV4mI/in2BB8J/kjV8SIIRGuJ1H1I2UEYYnyG5/
3S9rVa2B1IJVWse5l4aXUEAK9AMpbVqoHhJQcYCc3ZMlekPouO0yHqLgSNuUgDBCvaKlOIhmmcOx
La2/PUh+TXsU8IEBHWMbQkaLAuNfrAzrMZ3gtjSM57rQ3tcFYBQXvwIfxLRfx9UdoiUHDid8RgIK
tdIEvlGjTjjnwifQy099B3aIkYqlhTgYQlDOMGM4KZCQ0ydWtOVEpwdAM07IYweUwRO9uchDCWJ8
r2Atidsw4WJfX1JIy6DgnCJlRq0fCkOIFOQlaVgrqnvUP3SiKsKuWPXSqpTyvRVHaLo6QJYRMD6g
wxqVwYICvJbSfq3NuEGBXEDN0Iwl5Vk6qYWaUD6VcK+hvMXTjiA5lu+jNreQe0N5rQ2r20CFIQ11
tl8G4Vr1o2Klkth4edktrpqjoiPw8ZORh6QYinsuVNnNkJcHuRmM5rBGUULPcfCNQs2KOj2G4Fsy
NKpDDNynrKqHiZVLHNsw6JkhCIGLWwhcH0oVFKxAQowFFfv/zL2GQjKg/CiWtnLujF4F51lL/FKM
tjW88Eyth7KlKDuSK6UE3uTsdmOaMi0GrMyV0XdcxV+zt99mhwIHOiwEFQahX8W3KpQQyiJOPTSq
6xFv3+kE7bOZ+129diQUuWdNra0QRVmo3M94i5dZKr+TM3+pez9uQgOjAaEfAkas1691b2OV1KwH
OQSeNYZoGvr4PC4gYsnjtFjQEsXlQyO7CoNTKH1gZEZC6oKHMtbIIpQoVxSRYcuW9MbGWMfK1kBy
A5GQD6fJVdvhqnUoweVgOtE0MWQmgr0hd1xvIXN1pO4lXGXbSGbFbKL8u7TpCwnttyeDryrcWNGM
HO0HvkAjqOA1TaeVxRmzadcn2eTo9QKzrNLnIrVFsRU14U5/5mRoNPgHsWji5r0cJlBwj7RqUGBC
b3ndmhTdNup5ICNYiGbOv/GFLtE1z16bsPvMkocMeCih/EaY0IE7RJqhABxRNEibSiKu0B/2hVEA
Whbhm5GndFlQAC6i1kQ9+M5nY42Ia4bcckXsNecalWoB/h4zv34XWv4SWSKsBzsamC4SdXBTEX1/
YTgMvZworZJwJ35BIVQa/KotwTWOvom/fsVBfrsMOpxgUqEkgbYPXzCJaFiTfhZS7iTwpdnLk9cr
8GZVIoLw3RHD7pfWR7+H698YFf1/ea4/mHH//ly32nv5Hv8PewC7/5dj/fGx3491RfiX+kCrNOR9
YEuAF/7nsa6gyzwvoneBBryEx5GPf/rTpwjOvKhM8jo+ovPAfv/MFuFtBLYJusn94dr6H+lg4MH6
y4zVJVVGDA+tJ2gKEu7l0Yfu51wIVGXN6KZRIeEsSvesqnGgV1XlARHiA2B5zT1fQhxWqrbgSOrE
JvbVnG+tOBREf+qS0KsE6NLioR+hZYG5xgy7LNQpjeGzHBLdxb6n2FLbRUzqZsAkEhe/90AG3bgY
piAyxsmcFxQ/QKRFmWPuxvh1XJdiH60ynC91AzZ+QmjsZT2qTbnscz8PZZEAfat4muRV5qKtpORH
It9uOmXVCTfkud8WrfrecENnGcoqWbHUw5BghrJ9iITUruOp8pGKZ1ahRjBbiA1u30Qg+pew4jxL
UlV6icFpb3KYSc9Gz0mbTirX7VS2cVBlvQIRkP5WDqtsdgh1XE6pofvT4FaxTgL3IulhRIEQLk6x
prLTJYbhJ+PQu/2QF97cC4q1Jp0ICULdc/ACUMR8W46KGpRRvGz10ijsjtMbN6pSGaUl5Cu1IcOK
TNFWB5GLYDVRGQFHSuVbVSnKuTGSIreS5BEKZHHGHca41W0t4nqV6sIAfwB+hgeAzmWCpxiJ/sGN
0mTJbbpckXI2rh5KuTkbE0qMale5XFWPXs9zsoNKIg+guxmQlwItfB80PkMRcRZUb+rGbqZ5kTU7
eKVBBpL0HO/GmjKzohNnr0nbxhqLqNwM46puxoIH76yKI3A/irg49caUbsS4HsyobPRTL7e1G4m1
cFCbvrdDlB/P4rBE21ABzhijWBmTVJzn2inqMRFJ1aDYMKYK6upisy5bLS9mS1TX/kkstJzxSQ5z
bSNX7bEYMksvJE6mCw4ca+o02GKNahib1Tjpb5nUAjuuZ8OLq7hiwwp6cNIWI+b5IEvXbBhVGIU2
4qeccUjLB7XLTH0OV0tC31qTW5QYR1colzBdiDXOS8VOlUcyFlpylgYBapJ56JscXJVI42GdVxjX
MuaEC5JPZWtMYnEJszbzpmoNgyWcOE/s4uM8RTB+GsCZOEgah4hzKaQBhj3xOKOmkg5cE2RdXMDT
rgV73k5yOd/BYHw59KOYe7KoNx8FHxsqWVSQ4Zw0K2WwZdK4nKEjLcs9yrrlFdrJ+Y5Yc7noVQWH
njBTqq3YhtVlbYVCo4tYQ1E8rXCbCkNdrWk+N+1Cl77LLgq/VhPJBkTddmgo2U6VGqG3SixBMGx4
eOSytpMTN5eMDqUEEWE03/M0TLVoYUMuwvdArisYNTXhdVVCLYB7bkzCtLNRvsRvTGX3oo2z8BR3
XE4yFbZVZQq71RY1dU0SD3AVbN85/cGzw8h4WTcp5jjBih2EDNWsshb2uJXe8O4QzisTjAI4Ncgf
pEtq1cUXm3Ux9UyoMxmWSajKq5ilqrHwW26AllkHyrOTeFDmISDar1IZcDmI76EMY5iyvtcDFNZx
WsHaYI0ytzRgaqJHqmKWBYY5npodzKEH0qdtQcK4gV3GoKE+P4r1XsjCkXHRJOJ2jCMYPg12Ng2u
D+kKprDY1pzIil4pVZKBzmRCg6VT+Cxc5DnegTV5XxdFoaKSHdoEDItEv4VGnHjdAOZj3qPkrhVr
RDpsFSbH9Q+/KsMsUEq7cwnIXMg5PDB9nDUSXiVeUQLe0FszqUIIWPI8seR+LTbNg4Zk5DHYg7UG
0VEZdxaURxkBqTGl4tr0MIjhd32tQd8Njwsfq0BVyKwOSWMJcZIEmH092FWavIe11k1IIPOQBY73
Wplfdly9ZLmZhLNK1bTbLFz6ChPSlVYyGEZxCRFzq1fDtulmrMK41QJezRDyTdsynmc310BMTRf4
PM9qCNgw0moKe2U4mIQKqVF5ovDOzViRNwrsc4SMKeWQmdPQ86bcNABDeXjwqXN3r6pYe0G+0CMO
HWt7lrMCnizKCtOqCuyNOrNUuS/MfBSjz1FN8VqLuVK3a7Ie80E453X1HsX8oawA2ldtBtsRuFWm
bVdYxoBF0yzTO59xF1BklFO9jhM2bTVxBDkDWDbNi/JcdCPsjAxpXHxItmByyo2JIzflAfvS6kXJ
0Po1OBSmPqSzPekaJARZiEkE4iOTuzb6CBGB2muXcVA4IUXAekuNEBT8pq6PecX3AAObdkjsspZh
JzWvCdjReOeZ3Rg4eexHJq8ih5BgAT3M4xHs5Ygk2PBGCzve1FuIXyWshExb3aJcys+4W/FCG32E
Mwnctw9jhwRai5GnQlYXzW8VXGU5M2pU8GE62GkCBYEuK8MVnttC1Q9VnFScpTSiPh3LWV5eGiiD
Vm/iczXy+BVKV7sVga+ZcAyVYJ66tNe+RZ0a5k1gbztJG64tqHM4fmkj67E75GANEh27wq0Hm1Ez
1TqLcUgZUrlZjNrAXiQrEOjGWbaDv3HLw0pHFAf4tskyDHzSKErtmOeQkCpaDJDbkDY9N8JfSq0m
TiEo1isVUokc0oyZawqH19bqeWya2AqFERbOiKM0NmTw3yVa1RoVm7o8emqlGvZ6zSANqd1hegZY
o/wHiLHFHpi/8MKNhvzZRlViD0YWXvpIME6TFIlgBidQTtaz3PhxkaelKeTx8KKLM+gjja5YS61n
AlH4XMCdlPVmUBPNTpey9EAyzXXUm/jEsMLSwHEIPdixmeT6Qwo7+QY0ZPHrKupTArIZ/IZCTYvg
hxHm3sqBD4hgaUh81Zjq3SKo7aafFsPsRo7z4JuB0l5TaiNDnKayShOyp8VIexfGtAbFVw53sZ1V
syxzHszsSYbqeEaxS0XIhxAJzkNa2ZmqHEuwN6phdKWv88e01OpGB3qykYVm2a8DSrYsg+SacGoh
ONw8ggGk99NmaAzdKns+8WRuBUtpgC1Wxuu1k3a6YZZ6lLp4M8IbPGLVHIJqTjzwpQYn2AS+T0Aj
jAdrKQS3V2tDsFrllpY4biny2e6gTn2yR+oYwZx2zBKqw++CwvAVXQiytYOjFZ8ehKJZDxE3L96S
dqHTx7N01jmheIkgfPTWMFz8ps8Gps0LTKhKHpzYNQOtXZG1bVFCuDALQggOE/JVMleQRdTcXOBA
VcoHGlZMgErkcuKPgtQYgTQacPqZGtiorZmSO1LEq+dijpOgRnHwTU3HLJgnEVKRsKhheAWxCZhZ
ZcIdIkGaWKa20WZJ8t4BljXvKiVtTSg389dRSPvnMlwkRHIz0AZhEQaAS40MvKOPt0IxREejk+dt
v06VJ6TF6i5LJ4hQjZXSJqtiuEFVYrV+CnnF7eFZUeFAaXlqNHO5W+NUojrfrnbcVss25Sb19H8K
TN7V9/LUt/d7H7zW/w/43wLpewi4H0CqIKOijwrKP6WZ26r9rPLsbxx7/vaL/mAiaej3iNQRZUqg
w1AG/JF3Cir+RZA0BcESipe/QMroovMgCQPllR6g2Q/e+h9VStH4F5BkZIiQOgBxBsf+P8GUv2jm
fr9zKEHw+CiIQv/3a965zDPs1sIyucF30sxZdMhZ4ncUnEiagAJLpmd4eFOJznYbRChJMtjSzek3
cM2X7Pcv42d8wa8QytRGyBXJLdvCdL4I0MYjtCRbt/Rt48DO/Kf39ndVzwdQ/t+Fx79e7gs8FMVD
ExoFLldueLu2Wme11Y8q4F65beSFVmnWwQJfnG0eKDXhrH++uvgrFvrXq38pe8KoPuFmMU5uqftU
uq3IVNt4jxyBAZO2NVNDHGXGV54NO+Wzp+Lt8zu18g9K9T89/xewoeaKYTQqvPTZmjfQRLM8CGln
ht7I4Du0Le4hS98QuTOBhiR3hhPUm3R8/udx+FLO+Os4fClnqAayZLnFW+g3oVd/oAWF1wMyINJL
t+lt3smD6C3ZiX73DWon/Coa+3phkHh+nfNyjDKnrqbJLbnGz/w93GO6cfdoM0VmtjIZHq0oDxff
zPEv1JbfrooF/wB4Hn4sX6vdOQ7dWeem5KacGlw3uzZv/FY9QK5+LF7iE8jvoWtsj4YpbUsHGorD
YMms91aa7Surzez6jj4EZ/2btWA8+r3/ZTGgwQfqWrD3AgPgy2hUAoLc8HFfkKKY0ntV+dx7s4WT
AAGpXsNiTC3NBwTiwkK7tcIXAWli1lkwAO7dmFYeWEnwZfIVx7DASIQMER1/WObEFHZNIORW3mQX
TneEqbGPc70IjGPMcgtWiNZgKrvouLLHlUJsOBkdPTwyMbaxlbPJLhmc5U+Kv260Jyj4DwJDE/d9
v197KtPhlf8UbdhcUIlF/sxAMoZgl/Xvyi6l6nGgAmtoYyO4JjlmNWzrzc6Es5aNpHO/7gRrMZMj
iA3DVrIgkv6EQeBwfVwJMhFzCCAktzSKewo0qpnhXmUh01My3XkT5mb26Fbb/Nwz5HSwdzJbFLsI
zKPwg7iV9uotsuBySVs2WgtFFNttYet/GwIR6h1qPBVHUAIOnVn5IY3tyBKPrTcG2S49ZBhbi2Oi
ZWAHpJwP7vEuORamtON8KAJuigcvS0jLnfaOJhf7ViaKC/m/sqvd5Qp3qczX3eo4bPM9Bmo3u5o7
7+AZjVYZyr7DrAZJoCBO01HZqmCmRkozNbG44X5mim/wn2bNTXCLm3zjN8aB87RnWPSSYp+a3Md0
QKBMy3dpJ3tJyarX+Kx6aJACeVcAk2Xw0epN8Voc2w3Yjrh1OEPqYKPvQMvjt/pRY3Iwvseb8GW6
ooNBFyyvAiku4l7a9s4IxwxSO6FlbBOP285eFmAGPTdEsApneG2ZTrW9wUSSMdgfOxBwbEuMG7eR
A411Zp6Q5or5tK2t8tRcqst8U/c4SGBulpjDdn7ssCc4wflwQk2D6S19kY8ZMU6D2V3hmGZmKu22
j/ok1iVIE8mx/wCVoD7ryC8arE8kYHajmci7LwaPySo+D++iCysiizd5czLXx2ybTDw16/FHQ6sO
olsV/Lcmym/nXXadrWwr4LcFBn9vG8As9CpkAFMFXtc0FiBCJwjn35GjA5fAi9mtXo8UgEwDy47l
vrZquEmQmWSXrrJKP4ULJJXRoITye/mZD8JDOVAoBq6zq29G2mssckFU2YVM3T86WPnSITr3OVGf
xE257U0peKjydsZBR1xMIUTbjnRiIamYRJ/BeSADUz+AjshkMCULCYu9stZdLUwrrN3I5GjpIzgY
TZXBw203sBraCob8YjWFz9RKQyYdc1/d1Ka6UZmBPe0AQCU8GS+4DpKo0ouetUA9rxrR9+G+uadW
vNP32rG4RCiUEuGW7hobBs5lRudbvoldbiA5vCqBEZiyDXWbssPZxVSs0AnlqpbgBWF0vHOGjWVX
fU4LhcrABXi3k1/gVQqxWULL5+kYvZS+CNuawgbWLtnaAdbR4Sk8pdtyi2aEe+X62tLY5wLAeZvO
IIoJdspROCZnmN+CAvOpn5I9rMOXDagrS0WUA9SCTDs2dD5j7zjk7nSV3qpDdkgZd+T3aCXG7/Vz
dIEUB4mqvAfpyElsfQODEHM0YX/Is2Tfm7kf2eEZO0xyqO7JRdjC+d0RnR5S/l3sFOchIcV5vfbb
1mtpfljOnBc7/AbqrPRYuOIu2kAe5VaXcjcdodo6KW+8WZ7rc7ftaH4qbO2oHFHUVnBL4kk5qAJL
t0jIg/LA+8lpeItClu2Ew/IhY1bAeE5YzHe9pOFm9tSn5jQj+MPOkZ1e2ytmKIPy4TjrFEsGQmai
7rIzv1H9EgUIrznh7UIU4Ve7hHU3YZ8R/phxWMDysXLQw0c95TmB3as5PkNEYWFJu3B0VA4DkxYi
WoIZItU8QpB1nJ5aU/JWs7GkO8/0U7ORLZHgW53OqbAQrdhDdySoEWE14xesOtWH/hJGJL5HJ4kj
Rk06TP6MhGYZGCw8wlgMlsS03ZbX/DoHIEyPx7ylGOELWLs7gCN7eK74w0iR3+2k/eTJh+oVBjJ7
WDeeo2PEo9L72DcoiPiOsC+AjewrePwe+0DeyH79Ul/g94WNObxV+Dwu7rQB5yKcdDs3oj3C6NhR
3ye2voJCRtHmkcoJmU0sGzgXH2fgvOgEIPuir7+BIiE7Y0Pa+9QDMcDGBTtNSwKqaVW+8TE4ERKy
ERZnsBmG2Irk6OUQtDaeqYGHJIELYwlXdbGjGcPPOc2/E9f+XRyLmAHNouBGhTzqS/yWoNmePhVd
cgvvPEBp2G2AwNATaSXde403nBIZZ/l3rMEv/Prf46g/LwuE8Nfojc+6capTXFZ60m0YoIQ4XRds
5GlB83O1TXwoKF+KS90TdQM4Un0q9hia1ksPY8DZxZn7hMH2KbHU4z/Hs78pzb+G1eDhocUpJB7I
6R4D9hMZr1bzgm9kBLRP7k4jCXk6BW9XK9k2JDMd6Grp7FfkzQ3eNOJ3xCACYh5TJOZpD6E82R8R
edCdSHmqOAXxS/cFmg27sM9EILF1NDPqbDi6y4iC73NvREOWNpJdQajBTgXZhS6KLtRHloaYRyIB
fKBJRwI/kE2/sl8OGdkBRMWnLY2o2EV5cphZvpmtYDfi9EJowKhMnL1E3+/W/vn4jmMCWxbqZFZC
2Btui8A4mfgjU70dvvQFMCOCHhQh8KzBNcBVz9cGP7+3bKE7XF91EWxU5JwTy38KEaw9WaGb2bP/
VpAnwVLxADueos8VXcl994JgkxwqdnW8hXwELysegfkJM12LvG4moiHWYdaHd0XMRQI8zufr4njO
B/z4cGtoNkGcCwBddn3Cnxc465GK7hWyWhFzriv+Z0caGh0eMegb6WhEYD1Lcvw9R1yFHIITG1ng
9uRsF/TFcF58+jEzCX/1MuN5eMScPXvp/Qx3LTi7F4HoDENMrYLaFRWs0e/JUTMBgG9VF3JEKjP4
llv4/p6YYF8S7vHD3lRM09YJnb3nlJxMb4tCg+2+WzN5di4hPUnUbpjbkX2CFzya9m178ieyJfvN
is9vHA9Gr7Q2qbfxzONGJ57BnhriOwM5taarmBv8ElVcnLZmRD9fdRbTY0JXjI5dE1QFGDm9I9x2
dHIpaTCQbUlMBzAu3iyaRdDtSSSOeflYLQXDKXnvMbNhAb+RPGzNr2R7gejmOJMXhPeWinEz77ZK
anKK8NpScjUQtZYEIQ0JiX3XqOnV9hqYnkBxX+a9ohamKIfh4ILtZusRin4mNMAbMj9Nh9r3PVhR
lvkRSMQbTINctqGJsOeIE8CGnxTVrcYMBu+w0GBE3DcywZooy4gTZMRHRcu7BjpdkLoEmLIjQ/C9
ICS/XAP89ORomK8j0+3e2iJT0Mg18A818WKTpcSscd8x8Qdzd80YwuFPiZyeDkFCzJhiZiITN53L
lZp7TM6cbu3nS8QK8uk7TxPB8OK42r5uYHJBvOeIPi/WjFcrBOjaRlac85yd40FSH9s7RgvvAicR
yW0Hg6078NZiXkkf34f2mUxhmNHEvJgX3F1vejk9HZ7eJnIVkaND9UEeuVNHWnfn83hjqo3gmB0Q
8p1QIHTqbYotwPsuaZb/Lmn+eXP7wnWROV1N5AabG3pz0CcxeFrZW5CzCqNYM6zWY0wZGt5g7Ffy
dsacKdz3zWA17k0nmxCpxvg4xjG/v8mrf1Cc/7LrqvpDDIwOTyBI/rrr8suylrIQxjfDSTeLJ2DT
u47uYIPzUDHE0qlgJ67gwZvTk4/cZuG/OQcf9tx/TaB/uoEv234ZNwLfx1x8eySASA3ZEGAQMAFR
c14Q8U9HjkeCHB1UbC7NYq045FFjtPo7bIBZ/AKDXZqS+ZIwODkha/znY0n92/z+p9t7vNifTiWU
o8ZEa5PHi1sek2UhSCmqo/yKXj0wNmY6u8/wl7/oz9D8MymAU9EHZ65vurvKAS9YrS9sxRPPkBex
5YYw0AT+hyALpCpTv/BbyeUhqL2nlHseYEGBRpsMJqhOS6bz8JEe4blEJn8hrwZaKuxfJ+w0//yA
ymPm/dME+DIzl7YVuBnVm9s12spe/JyYjR0z1Z2PIzmDQcPQwJOh6w/R/RaHKPZqovkC6b0uiK0o
mA/l2817508oilo5TSmy18Fs0IkKbwOBFJ7zBl9Bd+JJspv835VA/1YF8SMq+MvtAwYWIKoDh/aH
WvSn91MLsbagMBbfouuIWJAnaU8Qz5L2NX4p3tBO6hv464c34l8uCM2AAXkiYKgH6v3zhOiraVT7
RohvNdPeY7tzYhf1l9zNN6uFkROptFEsHrYPpuDkP0DJyUKfK7RqssR32Dmt3mBpiMtLU2RoDnVd
LPWpPkaWxkLEA46O0AKgrQ0VewO5m/vPb/uLocfv4d9Pd/8Fu5S5olUieY1vqj2hpRoU8laL/Lgw
U6s1Nbu/9q81ikHM+I7C+itD6/cLA3UHiQzuKtAK/zpsfJwmg9o+hk2i7Wb1s6B5V0/dJvc6/zuM
+Iu/5Y+LIbKVRAD8oJ6hud6vF0vAtsnRnzi+Ce/lSFBzql6QW900WNIfwXUwAnSr0M2uJ8rHP4/v
7xYkX+bHL9f+sp8tUZsWINLFNz+Ci8BrG9mZdIbfPrazcd1nOcnrw/huCKf+WUw9mFJIB25AeDaQ
NiFCywCRrBW09xR8mRFO4bmZ+TFIM/aCAA/KzZQKaJ3qgwz6KA5TTPq4oGjMWbQEqDtIzsjWhdOi
EB7/ydaCJjSozkLQc0xrEqNlCvZUtITbh/QRQo84cxZPQnsuYiDhii/5ZSCdnzoCTNM+YOAHe4UI
Y4dfnNDbzU8vJU7i0uQRcstOjQMbAJe1YG/Mz+kTLJRo7MLywK0Aw6nYt3L6CLhLN3J43AEPoIh7
qlAgwMFCMBHoaNcvmRVBnYIPDD5f4KjDhgg7F/5FQiMbDAwaViEBAXjYAm0h8MpEM7GJtNajgxPa
kj1h20TIpDzuPkgRAPD4YnyGLQxZIv6rX1sMOkGfA7TeJfNC1H0HorRTIPwTLfj8oacMWnQEDSx2
ST4R1FnXh6YpCNHoEBkrHGQoZ+WuAWzzcTz3fpMyaQsEqn7LmYiuOF5nptQ4rynRYJhH5j1/nEuK
hmnoN0MaHBKxlWxQywe1BUZKKVgobotaZUFEzEU67SeM4wcQ7UekpMHcaYLzpK/B7g5Yq5IfEx0Q
pxZv4SgyP8vbGZxfBEWVJaQ+99hiY48XTf5WBmlgnKM3w5F25Qare8a7nd1+B8OVW+Hzx+rGfQx+
o9jlhb8BGkF+2West3W/2c+vhl374VkzE68A5gKlZ4TEg3/GbWeInB+nLgALWlkxcgocYhyBZYe4
R4OTawVg8cnYDw72LQXg8Qy2AyxCwHTENgwC8WdVbjUUZBW0UGLiYk481Vurmpj04LExAw2cUqYC
UEYeP1I0LOsBAwJt7sypfPzliu1ogb8Ofv9UdSb8HV/L2IZNOPfU9qYgEvhcNKupAThPjsNKVYCl
cJ5kBl4lkjh0tYMQPJBcOJMgH0N3DFI/IelKKfz7qWzDteW/qDu3LUXRdU3fSh2uPnC17AQOJ3tQ
ca9hnDgMjUAUAQEBuYi+qb6xfsiq0TMrZq3KMbuP1qhRlZkjK0Tg33z/u/vUE7GhsSG7dx5a4ouu
OqtAox6sxQ1Lu2JQHBEgy/Hkako+jR+vgCg0UqR3A/KRwVqVDLov0dSGNoTselPNTt7ioaH6h84g
E5AK0ydGsjGzbT8vTXGKpIq1RzMjiENQsjeOk2ZFdU4oi6XZHACmT48nB7OkGHE4Cg7BZd4fovJJ
pVPl0pxK8QtHoeKZvQKFQ+zQJa/DUPagO+Or2zp41cQls+k6JWB2rPvMsCewz8CrFrrPN01Pr4AO
DUG9i/jhqb5LKlMPa/aww5T2R+/krHM2temTMysDtiY7cvLpAYy2tmAcOMwNZsWmh+i1H2eQngO7
X+hQax6YCpElj58zvNIcJ7n3/pAK9jmQzMQCZi6Nx7Kbj6ZNoC1obcQrO8qc7iP7YqEZGsdmsb2Z
GkQadN649V92hYXFEBdiSObZAjHchH8ddXZZ89OcfYExr9ZtWoyb/cBMnHpCg3X7NoU8eZg9jWIq
A35tjkxDKx8T21OeSmt0Gs7jabxBfRTZNJm8kNQ1J/IwXT0bP9EX8aIdjOkPhED/AfJExNhY3pB5
o4pGk3hUgCSBkhD3MPPakIPrmpEmBtgGK3kpIRJe1Q8rvq5qWoNO040GqVGB1tHJZaZbEiL3MLJS
F4+PJYe0rg7pK8iDavgf5HAwUXls+BA2aZB4Fzuycutpj75kM7UARUmJndZzwcpgYi4+W4zkV1PE
Uhdb9rzGGPA52PsAJPonc+EAxwowIeARivIAYkYLEU8wkR4zuDQ75xSoz65ut6IoXfDimy8cQD1D
nbPgvzi7FeRPQl/RtROepqSvpdE6ymw07RyZtWXkZpD+oCWjzTPgJxe11UInNXYUDrz+gPmyZZOO
BJE5WEZT9J+nKqB7SxjbPd9VzEdmNGb4O9WE+eewXEQfDxvfIvIMQ3f6gfYIG7OgrtQiYzWwoJv9
RyjazZTubMsHL7hdVLuOMSO4OBWNkdHM76a2bqaV/1F+ElM2BjeZUIZdjI8SFD7xUz6gZ8YkK4Zk
y1elwc5nNGHkVRMoPM6Er3FiRmEPWGCC8jKXkDl5002GPAR2BX4g9m7jqP85WsuJVj3ho4xuQqKP
pe2ylbwQA9lsPrMAJxR3cV9kgQT8z1Qy6IxptJ5uxyZBWuyAsCSzxlU+MvO1SWbcE4SL5GGnZHMk
e8Hi6QtQbFFPB85fX6rxCpqAAmCPQFGzW2t7W8qJRXQ4zVWHL/IsDIyy+Zmm0digjZrQWMG5ztDz
kexZig7incd7BLVkwzI276gq+0xfUF5b9EX7ZYtblkJsnh/NlOht3XksrqfEoq/7u7RrvVvw2FRe
ITKZonEyR5FI4p8tTNgTkSc5CKqkCYFSPJnEj5YpSPMyn2huHBKpJy/kqYjM11Bmt7AfyQ+YTXVd
4x4F2avdXhSq0mJsVZT+VZ12apCWZkpv8MQbZKy9b7LqaeniOaN6u3zAgWhgeemYulrcsxFD/tDn
lpmsTVHqAjILsaFA/7xDhsTT28DIToTmXo3bpIGUzzi5wci3CP+c+2SwuC7RQJnkCBvPkwxvM5SN
fMUQHavhxdKXPwhSp523DpMKkUfmEh9iFnYVtCYfNkM1alYwr73kA8tsY0STT3k1miVjvV+GVsQ3
PYzug8wxBqxs3CAx5x1oHIhgfxLoV71BOBwYF74ATU3VUJyz6XI7Gg3WqjGq93ZcrVBc0V/w87BP
rGpoVN59Spj1FMtVbeCYGVHwkCFWhpcP3X7NoaeKj3rcEXHiP04liywj9wvaq8BoB3UFn0NsHnjJ
vlYN+bws6DzVP0fwZ/nMdcoT2duvq/GIt4Q+shrVHveFvm80uaQex1lqLtXlzwTfvqCWet1BuqOK
PSWUV+NuMaRHrKXTGInnulcRm8EcVkQo2jSjUn/c3IgoKe7j4ZYk7wOe0ovRGMlhtBFpQ2QnlZFR
itDD/WEQMBnJK7kxuG+BFZrHwIwkfBi/mGawdsv4ohjqrVENUM7aDHuucmjM1yeQusDRi8MYSu3G
1j+kip6HBlG8LfG9sVNQhr7RvKp5v0GyTbAXe6Mg9ctt5fdne9WERezs5zKZ8T2e+8eJRz3MHDKM
U3ok0pzrbsabU8Y7AC8nYMuA0DSFE6P/wK7A1HUfuEY8kVV3rl37R9CFRBRSj74mj72+gcIsvNFc
nDOsOVq7TzdZX0BzI6+xCbE1Kb4p7utJw+RsJ6JN22QTR7/H+8WnT9K9YBLlFYadiWviwOgypW1i
H6BA7nOaRr6QAcn+5cPNd/qS1XHPVLYfmwQufk83S8G72ez+l3MN59mTXcdiDoXinwSXXpTYsE11
Qbslr/BasOg+HYzK6Xz4IkUg55xySmc8atFvKQv2MLDEf5Nzz0p7A0G4MnFQENaddQfLZfDQKAaI
UDJ1V7Y+bma5QSJhjo4NjX49qj9rRwS0e1k+1nSMsl5GtmceG0M//agMBASOPM9MsplXD1OivmdV
JkN/2zCd26Dhw1f94/84BMOBfZnTK7wH0hgPBs3DcrBZP9+WEzTuxu08Mk5KSO3ra2cdftu4v9ee
EtKRcq+Gso9W1uBlgr7pbmdn/nOCz9NJxtqk8lQAESjjS+3c4RqZonCSNwhXndy30uRmSURiffyg
qDAPfF1f2t028l4JmW4j4up4DtzDvuMCsWLFqGw5VpUblniPgRfoH6nFVuTA744fGxYCJRzNTwL7
EEOD+ZvbwjKHRK/GuWbcF63HwPZfa/UzsQsjc+hqiNdy3LqtjZrSjyfXL1E3TuIs9yoY02JcGzvw
qVDfqFPkusoUEYF7nfEM1JDuqBWHGVYSW3JJ26VGSL4uH5EfDQxpWQUDGlFAkNIduFtIIV0a9p/1
x3WlBTonqNbsZ5H12EAZ0AiUhtBGdTdTCnlWQ6yLVBHLm6+/Q7OKRv9yOdA6xXHEYXcD2cmVtLcu
AMafpGPpXXCFZel8KiXfpW+iBVb/lLj3FGsXZK9feENfNj6TDxLk1KUQ8SJ59dN8rNCa9ZP5QWDw
ShijmXclnEW8zoxs35wPYu+xSQLl1yeZkZX5sHRTWEYbVjrNj1xIZb821OVJ8wXN6XaHOVkLO3VH
nzunNJtlChA52mZsr52T353hlnOMnTtr2jOwgTe9Ugai6pM+05awFNz86YmaVZzzvbhRdhn6bIMR
wyxh1U1lV+XaIyv9qhHL9D3q7OQIEsRpMGwQRwymHUv1F32xbTE3TunuYhFAexr5rDoOeAbHyE84
9SkrEhgBKAZw4h5WWCTZ45jamGLYXnWnJz7vPY0LrAg0cGPPMTg0e0/vizhnDquJwYru9cBpDGi+
wUVloKg1qX4PRjEyWt3UtxLbs3H1CFc0XvsaY0XPjoJF60G+vS41h9xBxBpDXi28vxoIdnV8gBez
+myxa7GD9I/9q08p3sen9GZcNnyby+TpS/YBExTqOc2rp1ePKMIqJG63XCvmBWBf9sQxORFXwzqM
K7d2Ryxqz1kaXIPbqSbckH0kNiXdHk5wFWS+YNfbxlJdLHeIc0BYubb4JlBnSYFUGNKiCz9fZ4bT
Tq/6LYTnBTiBKZdgMJvZJXPkPIoceub1C8OZISkG22b7lYfgETseI4Q5uESEo4am7CuOV+lbfyNs
MJzXcL6wqZ0PDD5uVHTF6XPMQcBQ1plNQBTpicGTjlhYzotg5GAqC4H0HclO7NLDE+Fq9mhaOPpE
g4gheiny8sx5yaCIgXyYx930Vi0RMoXppIKsY8v9KHf1og8tWLIi8/gPPSJDzOhY+dTGR/1zxGdL
pmLyhvtSf+TgwqEBeBGKVh4wvYNqEZ9+vDIPVsig+GLxQCftxOektZ5+947AydfeUA0Y2VwNrl5D
r1qr3T79uDbI1WHQktEf3c0HNpszxMwSmIajsLR+jSyV4wNUejYbwd4cJZDjk+LK7ACMpTmBANiM
DHFSLCj+JiQw2FxrnYf1tFyl6DaeAKXxmrVLezvMuDl+YyAqSfkHOdYTqOfO+Yg1oTGuvjaVp/QK
MIeM4ruFvCE2Nlf7yYgZsYNlk33P3F2Nr1Eo+FCcpug1s2zfHnMjO4/eSv/hyygmiDUAGBrY2uyy
FE9obCgMKOkUO7d1M55oqycn3WNh7DP/YGzksepLZ926mqnL72R6GRn5pxb2Z/3Hj9chesSkGtKm
YFu+O617hKyCTiyYHQAaVrxqONxHFuDWYF9MSQ3irCx72k4EynkiX/KK9xdpD2jZSP33Qb783BTs
Y75Ml9Q/n1c7R72VrR4D69gxdR4Ou/9cBOVc3xT7vmY0HItjx9R4ziVbnoyc+ihQcmQGywqJ3Wsl
4PcaR7G311vh0ZyJdSB+Y3lWg8EXmFluEGA7E1qDLnFISD9SDov5BsXIjC4VkC6UYhcPXYRZbA6l
yVKFGkW/2a/xNeDFT1Ozml5sfhZEAHmFeDPFCy88tR+ro+Z1W66TGLpLmr+h0uJ+JQUF37re8odo
/vAZnzayj/VtV5yG7/qkW2mgW/fVawxKqBn1VLAffrXt7JFx2UnvN/PgUIa2sIjlhKXHpjhjRIzC
4bIET3kFhQPsg4FprPg3YJrcPLZT3gjdor+GFAWwfqxKHhXj7DYfWg+HHMD3Ieo3/xBqZkHzoK/s
LB2jt/bz5Q3o/k3ZLHmS/ZjlLt0dEfC4cgi6I7q0bnK1jbgA81xJNzcN1M96KrI9EZhzn10fzu1U
hc1ECR5+NgdRCAivOuZH+VROhoU/fKM395ZuKb7s8dC9DbZIENEbi1keEqo9ZcxOhrxqJegnBzyC
BqqpGaW/E8wTW3o00ad1gOzbwLb4lbIsVJ8q2T2yzYQdtPY1MfJtwa7bEnT8tF6UyQCL3C19wdgm
1k+zPjVIiDhHun1QVGkV82zJwdW570ovddF1gzsz6xaM96m2xH1MoZpwlJPth6FMiLn+AWKAqCHa
k/zLhKAR1sknuMDIBeFyaf+1G/Jgr1TYFxGM4qPcciRlMuDEBs96gOEBDAJkDTx6oUvzyyftmPUr
U+3qRqAlWqju21l+ol45ZbzRx8fto5tnH1LsKgahHmdaeNu1c0XisBDO+hkQ+7UrPitXACchpZbS
O3h9DIC79yjc2HjnD6Cfhb7vG1KDOptPrzHViTDvES/dfwGoIElFPgqeGlCJTeMtiEuvz7hMXhDh
0rz0oGw4qprXgK6DTHJ2o2Ppb147GgWgTgVJ8wr2fj8CxGBifMYOzmGznYpsqmh+1qnNRHIZVJd3
oKaV7BFLTC6XPWKnoT8U7RUN1kXAnSO8wLR6HwQDl8PCvIkNjizA6dvH28sRvvSvK1v8SfrMVqPK
YPw+UQ+dpRXiTvD/IQBYCvmGw5U9pHAGc3yH5+GkxddrtKY6Fd67oLX7/Vu04hPqq3eBfOuj9Ikc
Kt3w9RTIdAb/O0JhrJW99CqjxHMo+F1lX3rJBkEzq1K1UecXm/5aHw3LuCP+KppC+Au68k/0yjc+
tpD0DlN0c9kVb8JJpzfwngKvP1JyGF0383Zz+yg/mJd/z+sIPWvzd6zON5a00+jHo0pEGgIuoNmV
j5QRHAOZU1y431pZKQdm/St6XvwL2gzV+xAfP30xROK7/8xkHRQcS23yuuyewQh/Ib3OjHKRWsNN
6Wafuv10KpsyB1TuWM7FceHm7rX9BUP8l/f+83f4du9tW5SX6Mojb4JoSdHvSF70fnDU7WM9Alr+
xZPudW/fn/TPV/tmZiFLf3hXVe44mdy82CvWd4/YGPonvacrGiQGOOBQmjoHjTLmGkS/6IP0V3KE
Pz3wbzxlXpavIR2GL7uBdw8juAzjgS7cOwQvskpbusxw4pACJQDx8en4M0HqeBapNp2bn3uPaT1+
+ux8V8UajptxRqmgz2+/+I5/ReLqQh9aR8Mwwhh/aDp+4rwfSSUpT+Vx2WnvnW4Uc2yL4QNIwGrY
7+YUtnQnRlPDnoSZ4BcMp9AzxP/yfv55cfGbgFBMCG0XyZPbvRaj92YxXOYsfGv1lH1xwHm+IRm5
bAfv8nl4bo+sQT9Gx7+V4P2PZ1kVx6RvRmo8i8/js8+07tOt6Qkfn8r/Bta5vmkwSSr6j56Ygi5q
EtP6v05o+d//K/n87fz5W3L8LTzWx7L8/O1//vG74x9+ut/+wyIY4NnnfB95JL9tVv8YeP/w1/7/
+Dmo7S+v+0fEi6r8Jzw5aZaoKHqn3U/Jbf1fEZiGtxz6vpdnMif+iHgRtP+kGwct+QgyJj+JEfl/
I174K0nng4gQJVaJnx79W047+c8L/+9fnU4kCl0uMB3+eGQ/6y6Esu4ibYQhVVdnrWRWHFobSIpc
d686KfX2yM3n8YNCgaNBYbFchvGWNp457Y09RIqm5AkTdabHtk7vdlx55BGSk89GhsEhHrcncdGt
JOgQ2FKDBmheBdE1RHp0ELxCjwmtQBJX7VJ1qpa+cPDrlpKBhWCwaQdrSd6MYGFvcxKyjBHK9+yo
HhYoQDKPcNwBsFh53cb6Uqwx4cAtD1vwUf2ri9eHCylrkPQnmpzCNV2ctA9XpOn8+w1fHd01DLpG
5M25STf365i4U/SfKjuxqSKIf1k1TAnB14qZDwn28ErIrsQmIbJTF5Vg8rf1C0wZfBg55NAbJKB4
fncbFy31iHoutMmNbmrgqMvoNBJsYdr/3sR+AdRuDa10kdWOWDv5+2E5cm5EMRvishPHHDhMteHw
frUbxdXCYXgD0VsNEQXETjYb7Gtlpy3zDa02SNehiZ5PKwNLJZXFSZC/xvuX4irNNF8SXwncYGX2
A47Lv1sinc6sxzjDigRmBv+zSgfb7DprkOwPzAGs54ZcioR+lfr6Xnmy13wUU6kx82m2E9HCozzY
o5GoRedgV5vBvN2rg96LNjhzQOM6RPMgmwBhSAJ0SePRFHvRAT9M05zveZAVFPRWxzOkYwGZKTgh
DiatFjjaptSISAOUc/b/EEr13835Kwm0ify7BWt1jNPqt+mxqOL0t/8AzEtPn39aiP74hD+WHjqp
k0qPkmooM61/7yrwR5d1OhEQWE62LX5ekucIDf956aEfOy5f3IBEqveGwT9Mvqw8Q1qIIQjr5UZ0
iPz3ekX/WaCo0VcHrZdOnqVAgzz0+t8EX2pxi6Moff1OiFP75dQ/vcFXcgcL/Qsbi3ewhV9UQVL/
of/cZf/1ot90WoO2KbrnnYteJxAJsxF86mDWvdV+PckddHduHYxmqg1n/aEjUEav7HWBaj6dgm4I
HPQRxseWMh+6w2V87H/NPn56o/Pfv8rPifLKrx5LX8f9VIR0F4IT6FonER8Qprjoc9QN2pc6u49L
2Ao4eaca33tWi4XXgtbET6i5vaswsokcmRBB7rY73R5AZy5bQCjoIS82o7UaaKCNQ2AZNaBPA8Id
B4OdcGc9uqJC+HGYahZ/fzPqXz9uGQ87WXR0qvhWdMplqx3ydCgh6E99lNB24Y/MbHO3B5XP4k+C
YRY2IUF/CVJTzo2ldQhk8EfncVRnOBSFN/2U3J1iD2AMNE/uSGR1gCp+OVHxxmD0AYfs7pZCH3s8
LKBSYTl59iDgE5htsLiftTfRanGKiwZiZ4/z4RjICCFIcLU5pXsIfdziUyTsouIUHDvN+JcKvWF/
lvjXMffPh/Ct9G1GQnkdpD0Iao46Xxy6ij7T39p1ib+2cavYki628IZbb/Cw+m48WufrFxtB1rMz
2Cgjjygxt1r1CpHcgSJGbwHBb2vnFI8TORxW9Bn5XaC74knFmMupCfRQRuZCCxwjH8tPT7nMXpB5
XguAD4XTm9d2xcfBeYFwal56FOwkHCwA+QAlj92mB94CGbssi/oc/EgMRMYIrkO0sl/0Brl+eukt
pBCHC9+ADn89HHHyRGyCYAn7APKazfUXhyXxW5nyY7VgfSTZigAkou++TYskf5CU8eIhXvDpxsch
TpWa8A4jCkZWYSPuD1/o7vI5p3VesXfFJsoeaVWAky/v4v79uJb/apIKOnLDH60mOEf+eZIO60FN
Xin7WYnFZ4Qu4eneAgICpmSbtCuyRZRdK7AHmofzrbbxwFX0PbfEmRDcCC4HGH5ORiJYnb64r0dO
RYoBNcDjQF8xY/h0np42BGhjgyUGqtyB+yrrv78BCtB+1H0flT/fQv/Af1pnVKFVIpIepF46hMSx
+Iiy+VBYi8pYhJZIZ5fESfFWq4k7UnJTBft53ekemTd99UcPUnek3Veiohli/RHTz0N0Ue1UCNyR
M86i1JbeaP4qlF7+QyhKKbnGaYpf++DOOl/1uhTBzQMLZ8trg5BaEvnZTrLe73rB3b8u7ib6GipL
En0IkDMyws7pexqHmv3IgvIwPiAnpHE42ag/dN4QkgWWHZzK+dv9K/tq39KJ8FY+0Ja3DlXs+9Xv
3ogS10wCy6q3w6ZGWTYHwVTXfEA27hE44MTSfI6fnUVO+mty+ZTbyYA5oO/FzOpki4Q6ldLMaPDK
4sgvx+IDIRzZCNeQNlncBjiZgCJTng3i2GRFkXsXntprSxv0PQS5pdfNgWJ45FY0R1Q0J67E9wZK
6HItTeLmjvooDqTGfT7Pry0CoOwonGg+NatPmNKt/r8PO7Mh0sfbzCZ90M9s5DG+ZoPrLRCpfY3s
ArnM1UTtM5WR+FAV9voi/Ii0cp9fg4F12xHqBeh3xbWBOSP3SAgD57IBxxQ84ayU8IioOHKUg2Z6
sZuA76G+IRIdYcaGZNs8Pkpi0UPlk+7qS8muCLL7Eh260uEXrNzkPZkWmxHJaXA7YIb5wKB5qwPN
cx8rgsGH/VDXjWCJ/NwX8O2m8xekMmpDCwmBKvZQAPwntf1tTBqw7sTvxf5uH3zs2Tc3tlsPbpts
U3xa+Qrf1PQKu7bSw8eG3CyoXwKHjQOVpRW//9gs0e2l/CCpy7tba1ZjuguNB5nfjZVJtlA+eoEQ
V2QlqVfP6SUxhyPM8HkvF3BqtKkv8EnaqTRigNG3PlE/H+xhWNoCiB8qIZu49f3lPLRHkPxaAJ5y
Wz6Xj5AAAi9bZECA48yUW6PdIW99F8apQ1bRe+EVLJ2eunmhZMWJbHdhCQeIirPf2Ilmw1V14XSx
qraF3X4NURZfLGCAA03Asv4mHanfF0amCh3yUa9exyakp9pddCqMlZGZD8z7pvZE2aJzdu11TB9M
HZsLT8rKpvDTPNdlxnPOvNdtfLiNyS4YEgHY4mM+JF4Hl8n6iskYDiOf1xcaQPRviAgnbFJvcqCW
nvilJI5+QLCWXGyp8HtJBbnyHAxP3VmJObvoZyymbvoubA6sHevSr8PnpH5/PcjQxvd/8VXjya3E
FilQjIDbUoDAZ/V+hENyl7LxJZnURG1/VZNizSr1Jn5F9XIY5JWdD4IW4nYIKag6fIul0hn5V6O5
0EsKBuROMx8XQBtzOCsH6FFm0c0u4GhQGWgIqJ9zoRzn3VJWsVJvh7VdYCvQ5PB+CcgEHMRorpXZ
82mhJsiEHBzfrOpw2EyLmT40aPIndZNkYMX3U862rL9Xkk1uUzfRWeMQTjJRas7P9xDtPykRYosM
dIiN8Wl3FhrQbey1q9ZK56Ld78XD48PVbXIbekkVooFk1kRER3DjN6wD6ljcSqLBWkhSFU+F3D2e
MExCeiZaKl8zLoLrjFkifTA0oo3w8URPA2RqE0Ee5AV14MHPPiXvMO8Z/4wlbIHknCowGZjDJKQp
3v1ukGE21Tr7dbwt1dLuJs9QUZD/WijOiuqtBZan1KoCmvR0uC1C3e+Nja2DrUI9R1bjt5uR14ay
A38IqZG7LB6uCvhOQK6r+DGKMFLtzKhEOSucYRrjbftWU6RsUXoSSKifyhHmKBbPzkzxfR6wq02F
NySOTBtf8fIVw1W8UfvkfuPWE47ZvXPcEzGC6LYN2bXsPNWuyWkgcNw8rFGO42hXIa4EU7I5cLN/
2jIMPU9Upm341W3oJY4AM8iCDDdrc9S2VUMHTupR1GvW811EjtBP7n5Xb1BV5lqQ0nBnl5zqS6jm
b0JsDdB/DK3Xe+0XpJO6AB5J6XcT2eU4YQkINwb4ZZN9vL2FItEdwkRaEVka5DOEPGxtBpr3Xk7L
yWKw6Ev0EgMWSAG97vFSyCu6VlsCfvzDGSFQIEgeLxO/AEpasbbRZIzKGQI2lfDudnJg3NRwhel4
eGqRaJFPqGlTvQVCZ727zAqv9pAoXpwbck4pKNfU+zMBI7bNzN2+LOVl3ApLgguFY9ZtvTRen70B
q1tLHparcTQtp2iPzBgtaIyOKcVoOrCHM8jOZAzHf1ilxytBGV/Z5DZ5cbloc5/0YsyLU8GClpN0
xSuQURHc3Nc8+hR9brJpzFI34nVK1JhxIsF2X+xG5MSjZT5YyrS2Bfs+g9pknPjsuZ5Ys2duexnE
JVTcx5u2gt52ihcaFrQhHk4A8+a/gIBQPqRs4lDCLKBUJ1YtuklM0KE5XMtYDFAnIt/ftIgR3/Wb
e2uweaYoQVv4h4n0cod84AakJCIBgaCX96eXIX+e9qdR0Bho0wbS+bYvZw+m5CTlKT+gm6Fu5ggp
VJ/TV4D2bEVPEnQ2lV0HBQoEUJrErHzBOXzdaQNncm7LLBZv2q+rzwDdbHjYMuxw4yLN3Rx8zeL1
xYgglqO9wII3J2aj4/morrp9rsnw56kz7mj/bhZYSyWTbvfZIXhEtkCSRI0Zc5bM1CVBqtehlaxY
t25o0qkKKJjjs+T0kmdkUxs+cXnd9lkydx8hFGYEKukCtUr3MDui3ThfIdIiZhQVgsC37j5uwRNA
8Mayg5UY1wZNZl12GgZFP5pLR7NKSyblo//80kJHthv0/5959TiJ7FukiQiZhLDLwORUPLeHfTy9
v5fvka0sIz4bE/CazA6mrWreXWTZB4c9LC8YZbzs+2Px8ImvbVYpIpqCFyAk7iO2+BPRHRC/r8md
lafeJL2iRqSi6/YEU0IRz7sgnnN0sfV9umjh0E8NWm1KmHGyrLYS68aJr0gCj/mcXxGpkJnyQObm
jcZEWqjOPZrfYgsgElEM5OFCPinBE/gtZosw1fPFlwN9EsGlp4v6XbqhF4rrQEQ3Rlms2EqgXFr7
hqdtwGpYsv0lq+d1kwx2dPOlrc9DtkErG2rs4YOu1EsVimTgF7p1J1qzQC/7iAnM6A/7N/uyQgyH
1malYIsbzVtP5Vkzjt+jzQ8hu6kCEVA9dV6jTvKDlZGyQN7RQvvE1DH8IkLVrHetbsmR/TwlRxVl
It1evhIydzRTwlMpLUZ75ospcrSmlMhNGmSr21ttpp3xmJHPyu1dWftpiCQvoxdz0GOXHdIlecAR
E7om7EfGNRzNYEGpK7z0ie0N3rW3SSSUoHSpoUiNhoaiIELKlzV+ZF7VGDp8Vs4RHCA1IKt1ntjP
NS/IKxnwkY+nzysnIv/0Wg+kKesIZavXbdSjcKSzDqKW0kFscjmsUBilX6KCyMBSvOtMhkX+uu4Q
iOZicN1iVqJc5ZRtvaCgj09qXAJTXDGyq68idYclvw6eG2w6oU7/O69Zd8f4rTzj38sqVHMTWiYS
VILYNPNLDBKs3myorRm5lAwoW5G2+NUH1voTy6R5YsXVwxwPYEcaUTCZXJ0By7A2QyLVD2ACcpiF
cb905eA10M+vie4mZCxQUPe76MAZOaMxUhXsi4iOQpB1wu6STb7JVr3JKv2sw3j+Wt+J0OUCrEo/
IKqDnehh2y8NfU4eB3PnOb5OotS9r3rvmMDZh6uPydmhC0SCZQeNTR359WeFhnJGwF3cGHc6P4dX
cjsW/Lw1OGerxK3c+O1xFj7RXxBzPiXjI0aeOSWKWxJmh4Sz1TN36iRoRPRGPFv6jPQBPik5Nzjm
7pZUE+mC+CEg9wcTrknskdF9ReebP3C5PVfZomKKTuXNTNnf/Nwa7jje5MiIvOoe3EZLZGxosA5j
BGqFdVXHd8TnHP4MZVvnIXk0BwK+IslMv7RZOdGDZjb0MEhZVRZGk2xCsjCJbjbGJaQkgf7OYndV
reFswDtAMU6NSOBcjUOFisMBbErutuzXpjYjUFhAYJIuKnT4wXWTYdfqkOOAkiOkQOhxxcajGILg
yLrVKvPBWllHHVo1JAKHT82l3OPYEnZjDto2ScpPdMIcfhAAYPpH3EzOjjnwahxzrDspxn3WsU/t
o9GdvLGv0yeGKgI6xcIZZuz2k74Kdtoxfh1fRv+PtyGxmH8N44VSnUIMxtJMqjfidvj0lCQpfCP5
hYqTpC+0Is2qwUJyV/GVxB5OMSLTn+6gWY9oEe70BkJEIRxTX+P+TCe5hKkTt/2ASgD9dEuKOkRn
AzSxDLfKTMJ82ZtuSPKaXL1ojgjNo9+39VizpC5qO+xf9IsacejJSGTRdKjzzQVdIa+Vwp/wLOT2
ztfh6ojj2n15kRm/9WP2Pmews1gU4UXjs7NZQfdYbSnVE7VyhrpPqvxQ8wY0hb6MeS3gUDgb+DD2
ZAKS0SC/dXxJmJsWLudz5FNtEU3S42fIxTcHXEvaWWKv5OAHQcLK2mzyG6Yn9rBp7LEXBRSEB2lV
7Co0ICgEEkdekUl93w+ogzAoIQdPbRicOc22sGuwffYrl2CPxkMrR4QIU2yhOkLMWTC4uQWvIk9t
FIL3EQPsAWsMXRgVDAHjwfj+JSKcnt13nJybRX96J8ILNRtdgtAZedm2dvivN1wkbjfvybb9Mzig
gdRJRlN7LY+I847MBX4c0QxCQebNfuhdblREl/dkg7bs7lDLYA1FWzX4nXD5rw3jf1ZU/I6si0Pa
T4g0lII66P/+Jzypu6ZRFEcjkHWAXrKYTXYm7NiSDev2C6/4N+XEv16rV5X8dK0mvt11PeZakImO
AhKAQHlKfrsb7y/BZfP3WJnYf9p3pEwkixXu44cb/huI3QwuUnu7AmKje3tDy2S/FhGpOAKWI8WO
XMoZOAsNi1RrokBz9Pkv7/evEOSfv8E3BPl6u4p5Pur6bzA0I+/3fT7m7KCjHoucUfj3dyz0WoO/
u+Nv1AyNFgdpd+GO0eSHT8J+Il8NkCGhaP7/vNI3PuYi6vFFkrmzdEJaktl56RgfLZLHXyVKkpv7
VzfFyGR4jnrg8xtme29vZdXibrdy2S7wFNyjKfJC4Q0flEuiPg6ewsrndAURbXU8wgV6WTZXHxIC
rKriuDkttw8M3idp36hOB7jH1peOIywJDQnYMBzZ0I2UcSIvVQzxzwZSwlIHTnUqg/uH+OrBo73e
W5kbU3mrrBhB2v/h7syWG7e2NP1E6MA83BIjwXkQKemGIVISQIAgAZAghjeq5+gX62/LfaLyZGXZ
UZfdEQ47bGemOADYa/0jYT8/ZsHvT+ltmHHCH6UpAyNPZmtyXZ5x5J2JoDxzvJGkSAAubp/xcKqn
QGZAVpDx+Y6EJBOp/GNifisEJqVNDLD5ZCH4fEyxgoTtGrsYTLdrv9s9niORXQhohSkJ1wwG9CWu
sYBAPo9KItTHh1M9AQYLWjzigRrbsXS0Aiino8ELupKxh5fj3Vwe8GpgshlA9aAZlP0YBwb4xZxv
b93TDM0j1ppcAvCKA/7SActhMn+yaAnzDbDPB7b5uItG+JTDG/ZTJTC2xe6ylT96AE1wHwJwUzTe
TL2+HuNgDJVNO1FIoMYQh7nGL/fit6o7aZ8Gjsj4+7Dx2x+ixAfxCLB5rEwQj85F4GmET3bzkfVC
ARsLE2pUUoMezGN2H6fBM4vb07AVY3WPDG9x3tK1xg2NIHsLgl/NipAwxJ/T361hFrrv+z0quFBS
t3nAso/MBF/YYZxkLg4+ssoB/N2yhyh0dgYqZRyMHNdu59MetxGucLc0R9bKDOqX7OUc2JMWJQT9
nmyvhLFfSOkegZZxBfOPbYEelcGmFGoDQdRIxuRs+VKBgP+1zqJL6zVeRiQ4RRhjjqNWjH4ohsmp
REuP4v3mG/R5K8t2e3u7NYxzQjDMuFzCuOF19rNhpPeBGtw41bNZtjb4VJCPeuWcwyqy3PNsCEHH
fgbKS3iJD+t/onWEIOe/PGlImrZEbLTyExv9b09yAtNuidnyJBeIKjRhUG8JZUAWih2dGkzIrttX
PuMxG1OmSs5e4XGGMktgWfO7lzR6wvNwzCIqdv/+yWT+6an/6yv7/YxJEpoNKkucMWRo4hWl1QAi
gdtnfSYwDccoLxEweQ21yraq8WmJQKtmyk7ABub8ELV0Cnk6/OMpebFFZqHXBpXXTJGbiJFRnjgs
Q0+CG1Doepz56/pVnZPXsEETcrS8v39HtvUnykenQpLuMWrmiPDgy/jl2LxnVuZUFBp4OPwfbEBh
fV3UXXC5GyMd7MF6gh1dg+qKGmdwKznONK/YpUuygmZOYDihHeYRnn97Vj993NY2K6slGBhDpETh
hHmcksf03r8n7YdBWOcLmCTFhA0GBcAB26OOtP0qooBEABWr6mHZPdhqq7XGE8k4JQsdyf4Zvgup
8CjF48gsFVjLBiCe4ttduxIW//N99D68Gq+EwRjfNmlcOZe+s1eq1T0bE7oLZFoQzIr1O9LDB9mg
FrlzGUg2abckSSsTkQSrhtIS48ZMOTWxsIfbIQ/6Uh1pBObaYWN5pIlAx6a1Z4HkTZWx8/Rvx6T0
bgDoPNqzRYnvHzXl6E7ygnxhPUp9jCjrKuqBdTIPB4bIImKGFsOfq43ux8dbNUlqIdWeoXbHqtUc
M0xbdahbIhoxCeQ9WRfR7VgTE4CFdelMKxJhEXETqtJGCphWJLMnJxRVwIjpq0Yk/pK0VeI2t7aH
eRuZyajZS8uMqZ0KC/+20Ikmxb8yU3u2BlTu3T0wwoF2Z/evJxKpkmvToOMR3bm1zPcm7w1kl9do
YOv0FGZwNU7wceHJar22EIckD+UdP+jJ1kbCmERx08FVjwdXDhlAj+Jl3zFQP8YkKowJiLn7VZTN
kE3b8z5yOPou4/SFDF7KBzeUp/QsPW/5Xph4+KbBn9xbpOYzHD4EGD/5+g4za8ojjd/YoQq/+I9Z
F9boktrJQZgQ3EN4J9Q21IgJInSNb5wAzFeT+UEl66cjjdWUubmQyX+XzMNkGb3WqYedgDtN49JS
SYAox/LPVaCQ/owHjYGceNy4/x68K9Mlaa493FsX3BiEMGBzLQpsmhqRcQtQKaKUOa7vs+pFWEuR
RVVH8pU9jbSBZHGAiFPjlIdT7YmRsREGAHtFo0O5rKzJGZU/Pkd2/sHmgdEDEccPGxnKtd48j+lC
4LWtNxfbbrq27bAwfDDXh+3am0vv0x98Pr+cYWwwY9sLXdl3nC3qZS0fIg0zBBZoa6Vo47r08xdl
j791AmnCvlN5Nn5Fn3/plQC1M74cc9ycVUpdjqjfgJV0olsvi8S/DJ5D+jumznSEP0nfa1pU3Nbl
+U1HjGe6Hbt8Gkn6+J57AzaQS0i7mblTzdFtQCRLcQbXQvPNDPXkMXr4whxwxuPiqXkMC/h5O5Ye
KppGRJJpJ+dkvV6WTPOPID2dV+1LengzsAje3KobPTFlPHDwCjN4653fnuSq3MbPb/UEAG1OaTfj
XX7RiTzRfbpJFHaPOo+6wieXRoSb9ahnOf31hekN8WGhYVXl5UGzlROBi4P+TzCBknd7Ds8TYQeW
/ObNXD7dZwWurBNnw+7s5QGs3BBrBQOHfupfLd8cayFA9Ob2mejcLQCSJlYqcwSwGVw+zrjmxE3m
xA3REVMgIwz4vFK+Jr7ztRK34yvWZWlmxHt13IBMLLUZuvMiPE+t1e3VmumL2/j63b9mxqSMJIaf
h9cvG2gSHB3WdVRAFFEMXXdQHOyCDKXW9Px8s8+7THGhpA9vvTJJ641Cglb6BulTEPWKAepFm+M6
RU6zvAMeEqs8tnwFKtnx5OUBRLGB1+G5OL0/gGL7gN0XZOtYRtbMWD++7+Tn5ePHREdnc8BdDx7r
WS8aX8g9yF+ECklMIq3HSFhGucsaDRQ8YFdsg5akjDZQN/KbNnv4YKLYHj4KZE7Ic7TYJiMp0Nbp
7jREgiR5sAAzPaFmKsmbtwwQt8QlL23UY8sRAMGG/BrYUmktXgTwBE7LMk7xS3F4XGbn4+HgGtsm
QksRX0It9xmBCryzu9tSrbfU/Ugtji5TQ/nuMB1+Vh1qmZBnpRYr5oTh7ZxPK2N9/a6JPYJOBAJQ
lpIaO9TZXfblvB93nZuuWNqvI2Fhgr97aTAmKf6AyeTWr833FCqssWksd3O+IMIHaveQEGzJWXV1
74DhGIXfBhRntessSRKaEFAmwZB14W1io87HBM0zJaIlfADGUl+cN94aT8ob324JtPui7rFJ1nkI
UiTZfgsKE1TiIuS0VXnct8INi88Fb+HTrTYScULdF6crMcFHmciclTQ2/mHQEFKc37dHUXNKH5Ol
GbL+26JlqbVR3xxb8/SwJvEQ7j2Uwjps/gkF+NOW+uvP+U3BYve9Nihnxhlx0msTdKsoahRfjrR/
UA3afx6c/vMd/YYAPFOyfRuLdyT24SI6x6+YU0PDs9+TOzoA51WjCaCeXj4bBgfPeaVhKWh2WAfq
MaNPRKX6WBKKBIRCZMLNznHyJS+hv4b4Mr98O4EysWFlYZfeL99UIq/FnIt1OCVBC2MZjgimIcg3
4hkXuIcKEKYbAjfMmyBw2FCjiiBEdTK8E/K+hGcFQ8RRCiz/1yf+P3IJ/D8nqpUdkzn3v3cBbP7S
1CKq/br+KurX/vqNv2hpuWSpTLeRrFKGCrrwi5ZWs23VVlHx2xb//1ctrWyivOVOwI2gqiqv5Bcx
rWwohnAG8E9+5/9Exv9HRIz2RM0CgsMD8Tu4cbCyIn/Kd7FHFXMRUEQsAvSxs8oief9/xdX/Pdb3
p63t15/2251nqV1e0gbFtY39VQBSqFpIk4iQn7Lhnhm6f/lGln89O/5NFPunZUxohNlZVCw66m/g
oiqV+fBIHohd/XL6VIj8UtcMFOF1fPDvaLiARwh1C57iPyGKFZEvKEMRTlIeF4l0h7tHkD63kTiu
Lju0NnMWE6SvcLRP4VPvA175XPB5NDcQucQ28/dvwfrTM4QLh0tBx9ph/P4N5Ub/vB4ejfiGCGHC
CpGxTd5QZ/U/6U5SdJ5PCmKsemA2BsmNs9VGyCB4snlIRObERQ2R7WmhsvqC7OYt3uFKKSjwNPSE
ITktoUlkPZEcvFsx3OiB/npbEnJDrPHzxyWNf1Fowx6B9Db5BGMmwpenzD8FnyqoMv9wACjUqWs0
XeNTkX97XMot3fZD/ySdqXEbNWSVqorweojNfmaX1I8RQ+ORRqUF7fxJi/wHpfPJhxzLpMYZ1Lco
k8tY8Ba3WUsSEjqJ85wIQEIA1Pgc3cOanK3xc3v7MN8PJFCRZ6FuC2V2x2fOPkC/OCnaeou5JHKo
Piui9LPDYgKo8i5TxocnnS4fCkD4L48KKiogUakjgf37bOJD4AXIkzTs7n6NxokgOdsjNuoVKl7/
ujPRhGkpQp8IeRrG3SO8EhoggvfGPa5rJvjENbCH4MzAiE2Wj2sECMtI+bgHiTJr843VTvT3i47P
E/Qvki/e8xH2/UJDDwnwQh0LMq/5I4YMu4sooXIpI9Ji5NxbQsdF7tFLjoRkmD6Xh1jUYcEqISpp
Xyp+Ga568o6I9nlpvkhCComzIDxFw65KOM/8llDC6RkgSufxYcWO+6xWEEolFQ5uGx7eiKx8bWIV
tVu/a8p5cv2udvm6WhcMwpjmv2vvFjXfSHTOtlegOoCWvHoUs/ffNpLKj8LYP6wYvw9bdh7bB79O
Pvje887ruPxyl0EevRniNeZNm2ZfKDg9GGp49djM5zUmo3LstEFeRCYiMVYyxm7IH0I3hPbpiAgK
FPb5yTKKU6CfpRnJEF7LxyvFDtUf5S7F2nthX/cs1NIl+WoBUk+SuOGiP5A58ce0PR8pWX8DiSPF
Ch1XSdzVIDRVvV+gNb1HsKMPVJHyskt/ZDxp5VXMULhfoOkS1Oloq13Zca9Ar7KvtEu7nSXF/EEM
Cp5lO7rcZ3dgT9ykikjY1HhMWSc+dYv2m3JOKGxC/WrExjPGP/AjEBRMCZmtIJVIFpMpQoqNenGf
iEToOrFm113nt0G2Eb/g8qEhTTBaz2G3IFRdDpxZjWUp6ojpgOIm2x3WHdfxplrdZs2s/wLnpWQC
zRSaCq95ScneIi7FhCmU5sQ43QkqamdUEizIIEOLJPnVTH7JENSRHLQQzSWhCqA8qwhkIaku4JYM
UGuYCA+fzafORYNYtTaaj0dVux0i1gwx6xVRq5HHfdCoNQGT26csxvyRBbZBTApaiaTxkgzIWF+o
SURmZPpZM8na2fwAW1ThwhfSPK+rwo7/6Kd4xXTqjBB4vBGBY3TT81faT+0lAUjPCVlmQ0T2B+mG
1FXaW2Jg5GUGXrlJd8DZN+b66XWnoRYihEysMYVb7pi5du2pOZESRdAIjzGRatx/8gcQ10PtjYRo
6jAhR9RhaJ6TRVQ2QfZg/1FCsacZMVR2ur5QoQycBcHscKUuZYgEegiCD7QMV1QJdhSrgQQp1JHS
A8vJ4wBVzUX0jNS7W+rTcgKofw1vpOo1ZBKzNx9VhKy9nm8MtQ+JbDCkx+58h2XteJykBFkMeVj3
C4x6aH0KYKp2kpfbxCENhEpVAOdUhjhfXpuXYoy+fMPDiRUi9eu42V4/SBdbPvxMGXfn1z4F/Kr8
/rF/aiSdljohk1VU7K8nXHZZVIew2xFm23ZTOJE+bTbZKmGJJVxxQfJEe2zJSjxm3VjeC2gr216I
en96+ZwUatI7vZ9mE7jKanZ7TKwBKReLCwI6wJ36tYyNEEUS+TLIgoywlGOcKJi8na87HRjjJoZT
ncJekE+yKh777p1kkSmwz4eecRHSAog6ck2OCFDXc6wSM0DhZDgMJ9YMsGLqyCLcuj2SyjYwrmPJ
GQmd84MowYENkVzohDsipNHOniZr2edJTT5zdIguw7s4Xa+HJTeH2y8G+11oKO+vdIUHymotlIbF
3be3t2nKDWJ72Sb5uizylyrOfiRP3eQ5enDqslxzDHejazCI5gpEM9xJZP1NCv+x7L+kuemZfFeI
3ANA7a39ihBkeoeQIrthKvH8AS8QZWD5B77IqvfQz7tcXP0eqcx7t6hYLsnfZPEHQX1J4crrWU9B
GZ4Wh2jDKdjQ2XU4Bh06mlxWQCJ3utLNDktKhSzv8QHqrzs/IjmMhpcVvcKIGD1uD0LY4RiImd3D
EaSTdiqQi4xMECEdh6jKv21FA2/YFVUos2SRT+IEme1nCIsXoutChv4/e47nhH/F3hiujXLO69vA
vs5wlBj5Lt84oLGX8ROcZELsLDLug7rSW+8CQMs2X/hYDQiB5ZY0uVZpcIC9J7BVuXuK9Nll87qn
xyfPRjVkvzXpNe+Wzqs20CFj4fxbv1JGGjGAiHhZqIeR8XA1Ej0xr5JBdY8E3K7O9dUBiKeBpqeW
5UHV6uw8fz5DTpED3wFqFfJgSRcmUrUNBayCx6AOLZJnz7GNPPMcJCQwV/6BJi19Ydf7zQHWneom
3wHVf4NKCVIFc6eH8F06ROWLtkSyC9qefEC+ZcqSbkX7qNwg7JuwRilYr/Uiyq+RTKZ6IHQbyYey
ufM5AiLvNR+dN+H7zNka2oyR8mZxTuDM4TDu6XUlJ0InkIqnzw4BVwPoslC+rA8AKhQsAmshk0S8
PnQ7CEAJynqXCIGRfVxffMjAwS5egMAmxY9nzxEpAiP0QIw1s1oqhrGG59BJdZ/jIqafXUO1ZXsl
Ok4Ow0/bDM4MMJLrnAO1oeHXS+2ZgeqrjBi/mpW9U/Rdo8aaPZYAKUFHWyoiACYGmuqIfGJrUAIJ
lf+ALG5WJqEdt4f5DfPCfXpXVlW+Kex58tAZYWat9Kqaq4u2t9KTfIupM5g+QEiWyEpGd+Ps6g+e
x8S5BRBfwqYsANe88vMENGz03D3D9kgwTvjc1btU39YKSjriJhGEJH4RnkQJCvAZeW7udSe9IOZi
6yasPVtZcFFhRQDL83wCssnwui4Y5LZlbCOAsZ9Cv5LdRIxytgDI8a39jbsN9pOT7UpIkqhQuMQd
QmjTb8UzHKJl3UIW1eF1AK7Iv+RAsiaQbRysvA0wQTQe0sQKhf4uN3fEcvrmur179xNBK4fR2ZEW
6Y5jlIOU243YZGSX9+kBdR3mXiRIj7e/31tUMaz/juYoBl2sSDsUiMffhvmyUU29kDBeGTgyyFr3
rlv145CLjkEmqXCYlG8IGosvk5Qq5i4K8KCOgVsZJImQPLZ7CA6cz3//qn6LK/lLAaJgS0eQ4WBu
kn9bCB3nfrCt7Ic3dAiu5nmKPJI84qOBd9QJH/MHGVJ//zPFiv9fP4lffuZvjGDydOyOBRwvQuJV
6EAGnrv4yjcF+ZSN96wXwoNJrLv9PZQ7nr3iWwLVO+x0G5yGjOByLe4wSsd0Eh3+4RP54/ekw6Eq
fB8/nl5e/S/kHi8tkUqyVDzuWR2yHduk/C3Mfs1Mm16D0sTGevkYHtNiizQK8+f87HXkmgjlwj9v
u5r4An6/bHQb9I8PjGVX+U2ycj/fbVVydC4bjD6PqdC6pZvD1Eay6EMCtNgwYXIDoT9IT/bORjsD
7cvyFwGpR+1amQjTRBEyesmY+r+FrWwD/zcp3gkLvMUYRh06uxFYF4FQvd1p/dQpBiyDdqfD4HHv
4UdI1k33nrYoHw9EbzO1Ha3nxIDMwcRDgo95XklPMHGuX4vkTq8pWOTeByLzKDK4BbcqPGfM8S1z
ZhKp13GPUaQELX8GlT1SvqgTq3301yLpDWFzgzymdW8wilBTl2kTyzV7PKaF1KWTJMQLhd8yrJd1
FjSt3wHbmrERWSQnk2sJH3OZSW69UKQJjpMMmQPzvMlzhR/uQYOUH5xZd+KwxDSOVq+Kkh4uCfOh
39NO75Dt/XGIOcMIhjxBmsgv1YyHNY4tpAmE+EAAjpGVmq9P0q1wHhYTah1zsEikJJghrKiB7mLM
QX5D1jSJbrwnXCgqOQLqfIO+tHUH9t2REjquBTS/b6A18YgshFyiHRtVYJzHDqJ+qkkTqlUCKS7G
DdFvEOA54aRnw9XYRwaK7YgM9nJybNd5i0I2n0o4GoIsj2AbyG2Qb4/wPsNmsM/LFcdYas5u6OQT
HBw2dHQTOSV/eQXxpgfPIR7RQOkuzXkG2/wKli6iI0XJm5foHqK+Pf9ASIGKIsvGyXYI86nu6exB
W+osJwTi/mzK6hang+PdgxqNcbkSC9dVHhtG0BRIxEWRgfKJ71E5legtNQQpsKT3yFzdJowQCXYU
ykiB2iPqhJacrB6EpFvABK3gi7OvAZEo1a56dKhiDd/5h2CehEayg1RSI6F/FCle6chEPILrZcYY
iJaQUTy5jgzeEokUEK6kV4s46qxciCx9hjI5nz2vU6IfJxUdFNwXcu2Zxvp8CcqjwLcIfUbRylUH
HaZa0xr0i7od3VPJ11/ziWBSeGDcECxMw5YSkQRUBY/PJMr46ZiQofq5bsfSUYP/n3K/mUQta5OK
l4jAnFOzXT4mEsnsqPTZWx0R1Yrx/BzSVr2TOET9+6akKZEOBCMoo3RRBgYXxgkTxmEHOkOUaVxP
2ezJlcYxqbwKNwEKoy/j4Ml4MprlGWyOKV4H6ZKbtyv+jxFmXwUifKO+Oi/IYRrFSyRIxSD56j9R
/ywdNrU+MIrJJdsX3eRKi+blFbarejdDItE3eFU5uSdZTXryj/Q0qQM2nh+5NbuCNCMPONSTVXMN
bBQRbUpkLOoIjZ4oIjl4A6NhR/5aB8sIqQO///NAEMWS2Re65+ieCFeIfDQhs8kWY348JpvyBQ/t
isXGv8w47RHLAgZ5hLNRHlZsshCzasCnUr+ecU7K/hlnkjVyzvMSxcKBv9w7caDFj/7WGRM9mkgu
8vcnYl6yPyiURfvJYgDDNMM5HBtb0/EUIjuOZ9RLDUshOJn3JPaT+tPo/kkOJFHV3AMQdsW0mgrn
RLpq8En3E3lRjVGQP9x2Im37iaA+KSFDvkoXgcslWHPDimsLlb6fbITYlNLhT6ILQzGYu22UHwm2
9qAD8Zpw/rUTLl3KMCBf0cFyZxAbKWTO7KZj8QuN725GzgryBgaMR0CzzIm9/LY/rEVpA7NccpTI
eREmVJLOj+gd0gZmcZzni1giSpd6ERXVODEp++zr5qfb5mh8m4zcdAiQ5LnqI5L7mTqja+Y1EQSj
Tz/wB3oQYSDeIFMgoxO5GbklUb+yFj2Iy3lREtDejg8MthNaMomW1MRAk38+5sjiS6a4iLxUai5y
Vz8wof0ov08dFWuHI6Kuv6RI/1/TLobQlP4N6fKTZDKCdEn/939cvor+V+bl5/f+J+8Co0IOyQ/0
T1CI85+8C/Em/FLH0RzjXxlJ/4pPskg+Ib3EMXSGVsMUw9K/eBfrfxGIQrYX0SMWeUeW8T/hXf40
dfGn0ZKF8tnWVeM3SVVjDee0aTE7CJQh/zAWB9xdOKKmV0+bgLadOrR/N4/grhOcbdBGxabj4v8n
Hd1PXt1v4xZBdrpsqGRCic/k36c/Wb83Z6l5qJ7z44yu3rtJdhT8PKv6qMQIHf7ydf2BkfmTKPrf
fuBvFNC9uaiXNuUH4vgk0yNfcaSqS+o+ys1jr24ZFJyPBwWDeJr3WOfpT0oIVGaFOP79C1F+a9r7
WQX+7ZX8tqBc4dhU48IrEeK8Mw7rJC4o8zTmeQyEDuAjUy6A+95rKD/GDxVWMwzei2QCZUxjAXQJ
9MAYVWnMYI7dUZvQBs/4ZeCSS3yqpJHD1kfngx3xWEKWX8fEAET1tINztqmaBNAct7RUd1/Q/j/G
jdyjPhPPATMXKzYdfzca2m7+8IGnY3ZYY2gQBuichJs7fgfc1SAhHL9CFXj2zPlt0+7LkMd8TLpA
KL9SpnR6vihvxAiUnFLOGFiCeFTsIiDv/8RTKX8Y3P/t4/xtcJfLoldzjY9TD5M17SRh/iKAreIT
18s/XETcJX/YqSxIVUfFMEAWo8rt/evW0h4exkW6cP88AmdRwq8Ip/cBWFEPex8JNG5QNnyHubgB
Sv0p5GICc2/vQxNev3DrI0o0d0M66j6JRu829xcaZHLMsKwVpIT695lF9YA9S99tn2wIUcvOe8KK
LcptxDfYfYroIXZXjM7jaz222VoLAiq2GhJNDvcw2ZMojWlCeDY8iRxvpGkI/PgKn1+c7XvzmCDq
Vl7h3klI7l2tj5NT+q4f7cAKNTfF3i9FMiZBT1tozqj6cKDxAfWQS3p6fPimT2NAeugxU2vOqT77
KpzqHFbp1nuXG7xAbO6FLPeB8Q5FJJEvTJRdKFB5xWMukRVivD4HmoPAJ79qQatVcRWfgTdRl61y
ZTag2cypYUe8jnzwgRz926ByEIcsURY3z0CgahJD4NrQcBRif1w/eg8TFvVhuRuh0BsWA5p44l3M
EZ3czKDG6wGZoDPi7w4GPYyCX9b3YeTs6ACHAeNioVzn/T5GlJXDfYnExOwdaRGkiirqjGrcKPf4
VqwST16bzDnENXxpjltsnLf8Ry+J0Nu2XWkijU3abu4fF3ISXnNYJj60Q0hxBDN+HglJKMTvUjmR
xgTmY5NG0M4vwY3nkVhWNhWemacn+85E/+57ShThjSkR9LXIWZtfwml8dqV5PxdNSZdDMGaknUtk
tHMdXhlaqJcb3TtCe1wtnRp0wGKAFH8GM7gcEnFGLLyXbtitecQCcDoj1FiPT+nIfPzYHHaXNCzA
dBCgWV5BQJEVpUmoqN/X/N1sPREdC56djc9IKy+eDn7ywFxHbvhtWVYzRyhPC+ZEtjfBg3GZGNEV
FovQFTigMUPNhtWD/ooDOSZoRvmwtzb8AJOPM+pX19cWPReFVf0iL0KTOIdPVhCtOFIJox+8mlDc
N+ubTOj39mjExdLE8cyiR9gqiw1AYXBZam/V5kG5UPKT1tBcRSUYOanED7RQUKzbxKNuk0jatygB
02kC+86GamHW9fNiXte+hWaQDxm+5MQvGagozsRHlGAlF0CSEUhQ4Ags8QW6fFIHQpW/0xiCA/k3
t/Egz7tP6WR/lP3kDqGNTT0Z2SoHrLXHp0XkB/dwGT0pmO72sEPPz06CbhxRd+pKIxUlIosFhSFY
/FCPXpfvJtkMLg92HG4BdUN+PQGJgGB+YkYNlShNR9rR5hgDO8C88Nw3NBrdZhZWiTtiNPSC7MXK
l0FmzxPp6lMkf3PvtwQ03CZ3eGjtO2OLtN1HEaoYt1j7hdrR1cfSPHfZZB8fiduXXja5vievFpUX
Cdm69Trf8uvwF1LqUjRjlH2Xu4vycrismtzHwq1gfc/WDr+/IIrEd5DMMY5qnnOgwQ+D7siGGWth
r+m13Fdf8MUOrMfXsH/srbVw4n50H7c+eCIIaUZW72KSvG2xShPkLtGzF4IL1wrlZVT4NMvL4N/J
yirCJ06yRTrPdu3S3D4w6KF0zuYdL+q2lm0fXpkCL/Ulc7gBoTxvH0LTnTWInEcyeS5FcF4ffpgD
q6GXgExpv0NMy8OW1bFIxuhQ2ULx1ZkdokDwC0qAsNo4oxQ0JFnDu6F6yFydJEc+ee27Rei4Y0/F
LY0kE4AbLEMBCNKnhhLR5YcE+9tSqQly2Qb7t05f5Mj2G081PP2Lg0P/ftohXzePYC0Ay36ijVa9
0h5nyDopZcJ7ehBPV+4paH+BuCBDIDM+8zA3Qx7pS1qbYHIDDpo3+m9wufBFXE5AGvpXsc7GApaB
PAJGnpCS8Ur6E3FINDt3roz6GayJxOuRuX8eYZJVRFtb/CbIavGPKIbwLcsk4PDjv2Ej5WViug21
VfjBE19/u321ay5K3cVdxBlJBSIUMZRvfXczoCJldKUSB0+NNimfrgqeodKIVYU2d5hQ5pzdy5sw
1gtT90U00YN50z0MN+UdxocAohlqvR8ZAFms4cwyghUQbgbI5hQdL2sZyDjoxlweK1SXEfyeeskM
6Av5rMl+qKHkoIwVlz1BoB05l552ds9PwGAEl17LgAMIyEQkRwX2Tg4O/uWBhJKIC/4EaiuTgBuq
tD17mF9Q7aIyV6dnPJoM1RSX4LwduN4XHeEz9Jxm7gBqcIuIZ8kWMsdWxUPX2WTL9lvaqOF1C07T
eYoHKs38V5Cff3Vb4jh51omkCFPYaij1qJrwToS65vavBtTJUj0BGXXkc16BkjjFUeW7yg7RJ2k/
fIbVNqXA7TZXuC3UEXALN3LZwZHMKmZKBA67BmvpgGrBrQuvaz11WCI/tklnu40kgY7TTEPECGCG
KNHBCPFFlfGcz5PIi+gaE6GxMwgHJ40T5qaL9ecYnFfULXEVXvmWs+DGie8Q0Oyrjp/Uu2LSiiIj
HBGP0ysiFi1wgieHQYMLQnf7mQX9ODlxmZInc5814fAYC7683paLinCagiY1SH+GjKOxPoz1cQUv
eFI4V1bUsG9y6I9dw2mPWqb0z3nIJ42IQ725as7V322vbXDvIp74JQ8juh0qcQQ9XqUgXV1m5WtG
6csJtbtQogk5lrhZvGLWz54RFcehvarWzftAfBFv7VQSnVSgfYEcBUjgGnQm5xgFs7lNd+XOQVau
r5PDrIKNIROeMs6v2yklzQJFOIBZFRF5c3mr4prw/7n8oaFnJ93jUx3iInFJizKO+U8IAqkI9CfN
uTDOfmbGLXzmuB8X6H9i7kQN4QCcCnDP+eVAnJ2fb7H3cTuYhCaBYw/CwZ+arw5fyP0RqlV0a6hf
nlxvsXGNnGGd0aRxJF1GwdRClCq69S8K2ZCiuBDCZstMohNtYb7CVZ01r3vvvjBTZyNZyLhHPJob
ntHXCclFPOZUpoF9w5mG/l4NUPXI+v7iBFi3mUmc5wjBfcqZZkz5QoB/+p/HlEDfqH6lkzCJr3RY
gj8iJmHclH2idhC1KFdU43Fl8tQHkPSbTAhCOpjPb4PoTWaVE6VNEQkFtZvtzcprE9TDPKC5Dp4J
dwx9uAHP4z7xbbiow5772IIkvIgBeW5A8F2gy01cLmHjos1qLWpbYXbpkfCa67i8uGQG6ZxNitvl
oUW6BPRkhvRK2j5AgknN67z8NSMZFpYASJLAi2ZaJROyWzr4FkRSsL2Y+HzQPNnyHWT7ZoDog1v7
zPCFzkDgT3xPwogN200CCNZqOPx0or4CDmcbBh+qgoA8v8VsDoJ2CUvOHpJyr6EIPX/sQINcSRt1
Cx1ZHrxSX3g3xHX7HFL56g4v5wVzMUD/M7h/qxQd/vhgwNcUUmyTqG48IfwG5UetRkgHHAfdPA4l
c3OBvaMHgWqlxmqPb4b/TeAGHFEeyEcb6G59+37OgZr5SgSMOiqOw+KBLp9DmwGZfKfNALV2XZ/p
qZJc5uqMkgqI5S1RJ3qkYy/fI+B4YN9Jf0Zdyq7f9InzNrwZMRU0XrUXL14lLhEu1FcnMOIxxOFh
XiyscT0TQQQqG6YeFR6rTQVklo/IHiVBz5xzj0N43ogspiti025k2o5sdARkFcfy0UHPN7vRqZF4
vPR0TFbw4N7HV+A+Wqij/oGQWfSYNxwtvDWvRSVaLNrovEeiQ5bHQdDnrNYAjdRkYrgbcR7IE+NN
n+UfQs16JkyaLli/j/HHRVgq/Py7+gnvpHOCIk9pmYbqO0K1enzbkZr6RLSgbQsO8g12JWGRJoru
SnBVhZeHMCqwWbGV8epRo+DJzEWu3bIUxAcHWXTbiNgDuiYYJfBHGshCkSFM4VtBQfHw2nNBlBMt
lo36tTFuJwX3w5xS2THXCEkIy4zdHI6cshJSZUn1kNwGnQjakA3kb6gglqCz6Dn4BhtAbKHl6qdC
r4OFalVf5szih/XlS9pS1GRly7OzvVfcsOaymmp+V06tsbpqH5g5xrIHHLtJkerhWiXdZFiDOdDF
iTqNBjYRF9uksVbGh5WohRsmEnMs6Ul9WFqx/JgmNNUNz6XFwk3PHK4XR1uk2ljqI2WI9EDrSN3p
+UwKomBkD5rM4uO6riQwUHOvqJOGeZvvFDntLSiyRdr6Yls874VGhQsOCYNUvqhUyuUTcBOeajyp
8FylHCVeOc3nyAvZIc5LVYsqwn87AsaEFdbB9rTVXxW/jMGFl4+KpzLXGngzLiA6TcqwX2AiIb6V
OxeBDKqSoIoq6Igt36St+FJch8IzVu0h+dKvlsI5TC+vJDXdrTgnP1FxhyVjmbN1QgFvO9B2Xhob
S36OtR0Id0Ep7GLHQtxQBtX2cBJvxxpjwGZdLV8yRgN8BmT5YNmgSHXaRz3vDjS75UR7Ifz7jHYG
USlRnhMqhLmXSXIRJGC/tyeCc5XDguvanl5jpiMoRi4bwuDSEdpQuyPb0rsSN07KojCAQaQFJViH
xEEBQKQtpXHyXb+fF5TbAieJRwrTq8DoIfteWa3yI+YBkXBcjM5U72SxMy49kIEGwtWeY0ejFYXH
KzVmfyHV/70wXBaw3+84pCJbloP7Q9H1/8PdeS03jq5Z9lXmBdABb24JQ9A7UaJ0w5BJwREgPEg8
/axf3R2TqcopxfTlRJyoU1WZWaIBfnxm77XNb/PQoZSkruyZ55DFduof+M6jz5LESWBnm+wJuBv2
OsGDNCbFLN9HSEHoyZifN3MWtKFxui74I8NT8ibmNOB5gmYHqZFZh8rOkzwclF3wjld0bKFJuJ8B
9u3dPvQzHGP+bZHsNfSCCG7pMH+lG/ZS5Lj59AbXqYQFCSUg/38h0pBJ3+R+Aozl03MBhbEojcW6
QsZcXEarqx32rDjMAM6ReWq2Jr5AgqR3A9Io/ydxu/YXhQUDZNNWNY1Pzfn69d8299rVvhhVL4sB
JszJwJwLO1wgbSw+LRORZj5HAv7CMFJU7tzAAjUklN4aZ5U1b3EaL8Yj57Ux54zlRPthwPrTy/v2
lRZ3+dJKDc2Sc7h8CNGxs2cWMRUWL0FpEwh6ZfvDz/yLWP6Pj0SMDX/7SEy91w274SMhPIlzG7z1
y+XQIpQVZLjIRVS4Iuf56YefKt7JPy7e376Ib8NIzRzzLL7zTge3nKEAn+UMhcFlhf289xvvP43y
AvXzw22j/vXtgugl5wEuhfldY2M12mAOqG+8+9w8psv+RDApSmsroJmu4N6JdENWCCcQVmpgvaoO
i2PNj0M0FKx0rxQ9P8pJ/v6SLEVT2L2oBOX8+Q3cqkTtnLOmeiKvJXaZ1e0J6d2iBKN7xCY5Mzfd
EvTP/HKkIKSmEIIoBgez8Ydr4WuF8o9vxfk/r+TbpuEcO3IWwbLHi64E4wNEAFeDb02zjVUVxqDu
yY8CaYEXdX5dqYbbsyr1MFC6w7vxyVQDZNz9ndi9gLILbMYHEl5fmkmUCFUgcDHoX8DoCBwuSFdy
v+FXc8RUByGv+uEKExKhf3sv33YV9hgPqRLr4gqLHxC70I+Ub86K0Ece4/+zO/e3T+7bKD+/tvVV
E5+c8MaIMgr2pKgArOldBLShOBAlxw9vUdwk39+iuJB1S2e5RkjJnxdOYUdRlBbcupdT9ii9188d
FS63LOaTNSPuKfo6FPGQEoi6Cy76QfvhetFZNP7rC/h2vWSdFJ9jglU89UUUtOmzCuryI0aiSaPH
SAQt76kDPJBBfNyVb+ln/CjC6OyN/H73rsHtaL/3ROTy5BIiGBqIA8vqr92VMiuPP53+X0/Ef/u8
vl0SRWkopV2JlzvtvYGhS2idZByuj+UW7dax3eT7+6r55QRfwyWmfpZ/XVDp8XWaalCirzE9sKDZ
0j6la9pGfSuiB9WTucQAou14S+A0tZ18whAUVnpoXV0mESam0gEQCXyAh/aYXt1Im7FewHGa4SZv
FvZeRzsuGp1/vzxUVXz/39+vJauqgvgLI9f3jY9Zl0Wu8O89HZlyzPFe90yrbhTx7dLc3ZbykbEt
Y8J6htWAcWetgnRzmZ9r8C0hojOAp1b9FHiF4PrKRA930DLeiprAadkAsh6JZ6ACVjHkLygWkw7V
DkIM4cTXV/GqXQmPl7gjgAPMkZUZQTIfg0TElbgpWF6DdCzTbTnPljx9vB71mjAhpYc8FII0fXbD
T8UEjdhlPNYPPAmX502yBAzLv2/B8Gu40K/HesG0bDmK2QTh0gsTLZIoRoTcWuRK3OklcAEtgBni
NRcEQWaox5L8cWNdb8TuUeShU6s8kMa8EfSHGHwyQEK33JFHgYSU8Mt9gmm6B8mK4x+WvGjQwBj5
9kmUmxLRviT0CHM7Ai1qWEQMtzBaAYQjvxdZXRTaH3CAGiTbIIiBedM7wCL4EqTw+i5+vrUQbuWz
aFa8wl9lUHF9ZroK0iRg07PriA98kehuwngpg6Jha+RnB47YHsIY1eWPR4v1t92kZVm2IhMCYKpf
2/jfyoLaSgiruquwxlk+lWL6pUMIYiERIYwbRVAGM7/PiOkiBfEtyJUHykuWJrfbgm0iWx0oRN7l
OX5glBcwK71DN2lnLHRCiX7Oeaf8AmPNiuCMnaDuWfv4XSL2XuXHFY8L68eQMbbHKH4EasgzuReD
4/7A5oDZEwn0ePnXPVGyRGiXnCutePz4GK7QA4vKzWIaRrpxD3GgiRAFGHRV4x0yR7FO1zbj79CY
wmcWOB+s2yYFK4NKHvXoy4H8sIggu2jdBRnXRBryJ1BK3pZG2BNffGP60XItdWyi77N0DZ+fb3gq
zeUFsBZOMoY2zDWx5KuMccA9wnalN8JPRU+bkBCuvIIMsimTEx99HLuK/F17bXfIjwFj485v2Q96
DQNMzoQrqQc6VTZzHN1roJi03r8fE3+zEPI924gq+LYV7fspoRjXyBgsk1NxF9NnOxNBsVL3oLbi
lXOwaQXyl2x1h7FEwUGa0vjRn+QSLjUXQ77HlQFeBqAwrcUz25T0zTwIX7XNiv1X+iRhTAcg9EZh
xaTr/gyTHnUpQ5Sn6k1+K9b1vnSTA3hLhNbKY3KqEaAK76QKEFTZiekSAAg3/6H81P7WO/32njXx
YPvt6q6KZGyGiveML5G+2IbK4+JqwUCC+ox/8MXxIxr9m998qNv7C7Sy1/sa28vRPDh762hEq+j5
/MYJjizLSqbj8MPprQu5zT9Ob/zKqmObhoyq91uJ3Bk3jP8FK2whthAeXHN62Q4+upcdPsi9OVXd
DdKXZbFkDb1rt+Ump2Hrw2jfc4pilVrlr8kCGDHzeWo3lJxr0CSz7DF5Yz/7kE71qTnvN0Jj0Uy0
hXKyAusZz6qnBWA9hk+hrjKoG17i4/m1JCDmo3liN1VsxP63ARUGbvvxEkjry6wL8wXe/I3qM/dN
9grUanx4a5nlQDPJ5+UWPE3JEgCCnrC2afgeVu2CQHQJGS/LnCIQfzUWPWdrHorpCHYBlKH6xNhj
vGtOZ3pS4hIOLKKPYhmv0Fg6/jsskcdxekNRwiauZNZW4UX8QmDAdd3A8vWMOb/CboJhtgFRnh0m
8lUitbEkPrIIemUVGfB0Zj4Bh8fT/OKR1/AknBmCGZ5MzQ3aWPjQvzi9mfnekT3v4gMCgmyloyF8
AksCAh075ioNEhKNpFX3fhcMMxDwADTYNCJKqnlWsYqC1xiI3phT3qWK4Jm/M1J3cl72MQRo66VH
JYeXGIkzzfShTl3pRQ3Y9HjSLAOEzMlU0gAi8ZMXX8Df2xx0adCzwgGPzaNyQF5I8g4juPOv+gUj
DwNPUqQ31QMiwyBnrfooXqzmW7t6TVDaNNrUqZ8/Gu/SLGfOlz/pFx/78GVWPwj5IGPtEL4oMJ8B
GZ/4RMZ3FBlY316pDsAEeWL79cou2eSWYRouIhuwILSBCM5Il/GDs2SgxGjEdtMZcxcUmUJKK2aK
9xDBxQinPVuj7Xu7vKgjWIWudZVXh5IBzMlJDMDsxciaCJnABE+mHz2LUvHUVxPlUxBi0l9Ifq+g
yjg/UE02X6MzknJ3GcQalITIPR6LVzLak3ddBDtXTBOvIUoMQqrtPUOoD9yOcPNlMIh8pmvt0J9s
JuoMhH+qPbW/NbxociwNKKJOIJj49d9OnGwszbbPuZvV1RV1yFJZEvs9c0IxYIRhFAgxubQwp0lo
PZFGYE1YpYnAnSJkabSLViD1BBOViiBmale56oKnPzE2+Q9w0a/j/nvRaCPkk02DuYD63TyvxWfz
qnZnutFDCY4NLc1En/cwu9wGc+leWxOc+lChnx8Bqu94Nm9vlHl2fRA0ArT+u2hzDf/9EfXXPuP3
1/StzzDt5NY0PXv4VtiqmT3j8ypx64tqTz2wlEZDJthC+qZY3B7EFsykDDg/NFBp8dmd2BOAGxTx
fAXJzki9D/KL8Xz5H/RjtmNbfGac2AoMhT+/4/GiOOO15GWKNJiRyQ01S5BiUUrcuzhjrOkwY1XR
H1NmX/H8p2tM/UvN9sfPFy3xb9dY3zVOXDb8fJV0Z1hymTAa7xK/XxAKoCI2jhgi9Ls4TFkQiOH/
j23wX0YZf7yCbx1pKjuSOdZfX1T8IOQmQPZ5/uvks1MYb4hmZqpnWz/eXspfbq8/fvC3K6QY6jwr
xFsXx1KEBkn1i8MVxygWlxeIQt5lnp1Y5fz0jv92X//xg7/1lHl/7jWr4geXp3ppEYDJk+m6qjxt
TsxliBdXSJZkAkjIptlqCv25EDCJCrX+ZNvp8IygJmI1gxzI3GfNgspwFe1ZZXFuft1G/1+Lm1WD
0uz/Lm6e1KINif/XY1JHBDXOmstr8dH8rnD++g/8t8JZ/w+VhEYFkTIQzP/UKv83WUb/DxxUYDE1
YBoyeYvcW/+tcLb/w9IdwxYUFu2/fum/Fc4ExMrEKTqENZqa6JT+XxTO/zmy//PspaTjRziO5agW
Guc/b+B71VyKgaeER2jkxDqznnfWQ4K1FCvv6RYgm0mV29TE425Wyzhlg1Ytzpe1Ym5qe541ZCfV
aGCsJ9M4VPUxiueXci5Lnxbdg40ltlFOKpleGWr//uZJypulbwZzmzo1IrUBq8d75zyWyHmYfA6E
a8UM+inTEse7OSP71MeMwBj9jJ9an9XaFQvK1Oh/5bfnO0b0e0cmacqygeu2Up9Se31J54oxT6R9
d5+Pzq5uD0q6SbFxVhlqkDv1DfIQpSB+xfAJWSlAiiFsgnbbTnNC7tjCOG5L59GHw3V5/ZX8uuI2
ZyS8QayEIgXxzwq2zAsucdLo37i3ShmVyxJfVxrM4k1leIxe9GHyDuGD/7Is8vsgyq2SKaKGlhRb
bD5uctSlkCV+gnAktrjpCOmxHpthfhZ/pywSJBilsbqODVMUTBY2G9AyCluTyhUz72Bvbm6H8xLy
R2mnbjyobnv91TU73XobYtwWNuELiAH0aGpeXpr7urIv+FjN4C5rblrdPPlZH9Qna521LEpFjJ2B
MLRgk1PywHejDGHSCK2+CM9MIGpnYYp9EhItO3uLa2LRXiopc89oqQjcdXCk0PUWeeuqwEBU+TGF
9JmtMom+pmaBrkh+a68N55Ag0yi75XUkta2hHqq41gYAuDYibKQzZnQUkGJ9X2UvhfQkO5vLFSV0
u70yDOrHfUTT1F/QdzleUZOQNS8YZXDwpcvufjAwfzVeyQS0yY4kODDPODcz8nujbm5c19XJ5GGA
F/skZsOJNE39nmVzTe6Ivimvezt6vqTbMvpl27CREc8SBiEtzj1fIg38LfmQS+/CBecYB+n8aJ33
5N6WOpkTsZfCQuzMVVm8GQREWGQBL+PkoAwUhA9jto6MmYOcjhAZlnQNm3HUnPlUSyT0cFuEkRfj
3TmTzk5bj6y+YsB9qvV9B2cf/uPV06DsJNuh3dp3pklsGlVIMfmbBm+MHDyknykadgxFmPNZ9evT
CqIGOyZ7N0jP9xGvW3gBLQDykhEYVbB/5dbxr1jfgmaavaLHpabOL/OasdZBLtaVs22KR7s9xvXM
keblcBjOA7azfev8KtDa5wP7feDW/frqsL5GL8iSwrrP7WSjq5uzs1WrjHnDrI/nXahpe91Y5MML
7kvjelTTjXl7N2Z3/YWEvdbYKoRWSucPq9g36aZLH3qoP/Jr2++GEQ20sjC0bSxsRzOrc+/s/ex8
XTLy6o5jRWGazuNKduPzR93PKs3P+ZxvjLyZ9oCdmZybt6p/LVAyZCtL30btOsrZThePo7OXrMeo
/xj002WYx+f91Xy5lUfaS1bKRD5cN1jRU2Hn20TDrztzPuxeUf2UKMeehLmGoEIu9RJxmAph5g6E
gMtJDm/OY4GwJGkRAl0U6lZaqFFmLJMtzSrZdmO+V5TFVXooeJEJUn9pWsXQ/YepYfmVscoUrq7s
feCwaWELqH0yOWNHTZBK35VXS0ecWCNsZyYsoz6qbvvfHmHb/zzvf0dw8cThnP/+HGCZYAAyA+1k
698KyaGN0lKJHRsvhT3vz6/DuClROEMZoH4qAtRfd0y1PmUFE8Yj3RdCbYSBBFuhikT8NQCL2NgY
96T1sOKxUHgcwZf0GecPpYdDq2ZMrbt3ZvMa+aTL6NWuQP2XhvHZjzkxqkOXPHYpgMQwJw8qfkTR
Y2ivSJm4wa5NQFpqcVkSJAY2VocwkC5xEO8QxilIgqd2FPIbtLAOOUPM9FEyQr1b2mOo9YsWhrdr
38ZJj9mguqM4Z7rOsBSPHafH4obCUu4f8vytdp67dF0UYZQui7Pb08AOiDuE2dTMwA7tk7uLANng
GJ6X4xeHrUamYXKZLu5cQkWQnt0CfukDYNQbmZaiS0b31N5c6WPcXmz/Tm73fZfoFFzlLDcf79hA
SPY4VXJwVdYO7qHqUYlWijLNnxsgQJOxOkZ0QxUH1R1wsJ/2vgX5lQk/Oh4jNOGLmk/pNPscitC8
ewNDgstOA0WtzexmAUECjgArALIbk3ceNWeHEL1dzO1TwwkOdJNo3u4lKlaFuQ6Hp5p5YBNi6NaF
Kl4fXlvg7TWgLcRRE7znehES/B0Bfh6HHYqQMkXKwgyExwafgBD8/yg5+Oc+gZ25baiWqsjwJr+c
Ub/1F52pXdT2ZtsU2eZUCWplorBmAvZmBvkGJcaATOPfbwXlr3fCbz/yW11fteOQayABkVjk0Fyw
IgsyGRsDNo8oCz4Y3QbMTBMWBDdq/OaHztMRFdc/7sTffv63iqzQzUjLHctmXayBx/auIhdACezX
lKAnxpiYJ16MbQtRt1qLjkp6J1/EcJ0P+3h97F6zRb5mIeYSf8lTe4fC3GKYscGhtTIPDJOQ0uvo
t7RHy8+PeaiA1KnYEcgPCrM8gWqtxNLDa2n7R79Y1ChUcCQYNAy3la65TY10XcDoY1SEC9JdmLwQ
X8owoXghs+Whm0ubaqM/STx2hJ4KXvU826ghO44fxpXaP3vPP6+NbwvQsy5rFxh1ttfVweUBMuci
3dwfhXDE2lM1smViVilPTI7lJVGdlA8IwdwYnuocTfRwOm/EMD330hfUXD+tM/7Ck/jz1X2bvkTY
+dKq5tVJhPHEaOkhpLUL4y36xb405mz4dV5mupCvVMRjLRtBmS1cohxQumGrC6MgX3z5OX64vE1d
9OT/vMCETxIpj2Ha3y6wCgLm5V5y1KvK/MospZn3norAFw3T3a3IDqumGcCDgJMf4FnO6y8Xpg1E
aFHnroL8HT0W2X3oBhibrqI1Cqc7yAsXbU+8c1irO4fSAJ9/gZ3UBf1DxE5F8eRikYJoz58H05PB
6zSLTvH5c2rpqhZVzlqHbEWgGLN6PEgAdDD0XrxW9xlYJVO19EehkexX3QPDnyCeCjW/TRjNeY5B
JOR5mfNQsQRyD0PxgJUccz8/1CckG1swSx6+Y6oS42Da8Ln1/R1hF7+Gevozx1r/OR549K7VJeat
J5KhcHyxSREwCw2GREHOIIJ3Nmylf/MvIbizDCh2eIuW+Y14DEJEYen0AU8I2nFdDc5bCRu621Uz
0i9jv7xP9Cv6bY9KW7k8FCwcYvtlxFuZPbbt04C3wvTjfo7voLqETYUoHUjAAE0hCsoSKOwyYwUo
6r9UjDjiQKL2Cc7OqeWqScB6114FA6jc1oeseMvn40wr7Yn9mCN9MmdnrDTEUFCwy8ksnbXVLsa8
SbGNw6vbZfidnPWdB6QldrB+dAc47ta3hcx4EKEZ3GqQlNmqk6eajl6VgjALVcrT3L+A8N/cljWD
OhwsbHphKCLMoCeZafDWScFSX6vEVYtPaViUBCQzR4Wg0YFBM0O9PTagemikMMQRa2e4ira2G6IF
bktHXaeMVaxpj7UzTd0MR34RAMR3mBtvUBHPedSZYMKIG9U/L0sAzGBbkByuuWgvIEV6xBf9jELT
8hgva/YxUqaWsqxpxwy30cLrmQAMsveUJ5xa6XPmwBUVEn6YER4K8P4B1qDWTTslVPRjg14Qx9ZA
dhp+EyW4nBHsh/kSsRIic2SxwB1w3SQBqlOFAeEOg0DGWk92B2PbDDO9Phb5A+VSPk6tZhVBoR+n
V7jBzkwtpnBDTF2AqVhLih20AaPMwoGUTlliLtR6mykvl2hdcnMopH3EK0WaX9U5oQZZFjqQcDS/
QkalIVVs2duAA8T50W61dJ2b8yLaU2Om05vlN0lg0aIElvShaeu7/VBkC/Xy0BnTC1gVyQU1jbAY
Az3SA/ao55UZrXT1+QrffeA2MvcRThpAjMOdyviVNUqPG0DxTJywSBkIk3MeTHSnSQDjwng+/+r0
gO+QFf0FWcV5hZMB0kryBnfqCs6O1sd+tWsaZUF2ZKMF/EJajjXr661KB6EAWSTO7OLVqw9Wrsgb
AUZanvEr2lxcohSJ+bmw/pRZ5l93WbesP8jZhLmCi5MrgyMinl1Q7DP6Kz/sy8HqMF3UQYb3E7sX
sKYBLwFJWWDSUPI/xcsOBb0n5/6okHsT8JkWZ8Ak89GaFVLAkSXJC3pwlm/aMFH16bWYyG+yhf+R
B7LPvKRi0JhAG12UBOki/UdA7WsbkS+EzTfyZJa+I/ZTgiSInkBtRxH5hmzZEZaR1PwyJzXjDOou
DTGQpa0Tvdok3NW+om1vQu5PJuIiCiSyyJ5VZKZiIza4yWvcEIKZCk9jZdLUUTXjK7iSu0Y5TsuH
IaojYUZEgsCEjF28hgox0ixWUnbW7+ndp6rokz2ZR2FuokLh2MCuJ1FL891mRhBhGQA9GF+QAIc2
NfbEQFzrtrMK445NdNwk3eLWRck4sZ9vvN15CUfSQsP2zlMFL0yz4mIdm5mMZmFWikC4L0ytZyEO
fxbpcMJAFvNWmJQ3M7BLQo5xBt5V5L4G9aX3izfzUazGegTO1btJlqFg11gvI4qaysPJgbckWrX4
zEiRVKb8uU4AVm/rrPGrCxYC795Pc9LVUU1jW8pm2H8iaqI72WyhSuomII7zolW4VPD6sZ/FszXr
9l8f0A1zmnJ2FaKu+25yY6ir+IwJABOO+BX9yAoVvlNDuOpa1DVHVv91OBCKVKz7O/T49RXDR7Ro
L2HS+bZBoMmS2ETSOcfrR412WFpmDpQWj3iyyS1ayeMaubfFIhgW7VWYwbJs2por7CYJieusEnKU
QRLmpI8RYGgx5TZBBI2J9kbe5YpLrI33YO7iPOAhkiyk3JVvrpGvRu1YAop97tGfalhyXaZIdo1h
WXNx5eXxnmSCrQGS9FJzik9z6PUanTwDJhfkjzojQVE/ySNmy5tXzfTrF6TvtUU+fSCgJ7Om5dTw
6hcG3grn8pZnkYIHu3TxTvH34zgxodcBBnQIUpNebKQ3JAVAaMZpQHKfx2JJicLyhi8PMJEBfSOo
iTpsTbI7d+PakF25eb7B7sMBkKw5HWMkW/weqGz2elyrgl24YiA0sp5EpFgvenMn18RTkkGMycsJ
x0dinSLNxU+i4+HpAjq9d2tlXgBJ+nIbZmcUNcFV5pXPq/va0kjPCato3l92er9iZ1raAZ7I8xyf
ZW9652F6f8ZdI89wolyrkyFDEzyc0SzxveHrzWmKXH53ySE9wyXWPdeLgiENfrYo1BShS74HWJN4
pzg3ykneMQoVs8GIAesKhzvCkxtR3AqRPROt8c5YUFQ//hD9jx3aPNSQUkcLRQeJvOk1l56096yT
Bc6IUBOgeiz9jAALr35McNJUv25OYD9bIYzYWbHoznSnZpihQ+dEWMYoKlNvMF2MhrcHZ8Njf5LN
zVfJ5nF0CZKV6BdiSiCflN2jdURrIjI+8d/QHvJXLGlujveXK+eZ2yLvQ/ng1EHCzpzvnUt4AA38
WKB6YiNS7MdicubHtZu69Hs2xKrfEUWxiwj1wf2kLZsjhiq2kZiAG+Ywkgi4NcYlylTL5WCrWES6
2pLhi/F0I7uElFB2+oH4UkDlv9/QfYJDugaWwmRrmrRH3QwsNtNhjWnTV3W/1eY1/TDqY+ZK2HXJ
F4Uoxe0PIeqdNXpk+CXTjhM3i6t3bo1VmeL4vTkhZyBcNxp8s3q5N89JTet+QENuvNSft0fzDYke
ejSsgOSTvmYgm9YWkVBevS4+9W6mt89WEXKCxEwUbbf45KNEF4Yp83qS/HeWrPvbPovCK6ipDmIo
Rt53CKa3bo0kcMbHUPrCSVskIf6NZ3Z6ZHUI/wp7R+i3OEWoBMkLmIhJJ0rdzO/ZYq+bbf0rZr1+
ZjMfdOgaEN4bD90bw0zBpdIOiAM/Caiok4WVYOymxNvahI6nrpL5JnJS7P/McVEekRFKPdCEVYMg
Ea/3vDOnhSAYeIXsligbjSBrBEpHV8Es+e3otoxB5BcJm5gyPWOFKifXGNYmrlbuUHjI9jP2vk/p
LmJG7RB3Be8L9OyLg9KKN8rDfK+u0Pq9AG248lg+Eu0toa3Dy65tk/RVP7OUt3xsr3tx3qiLC+cg
2CQU0weGq48pOwvF4y4jE1iphNUEgFkbcgrzGMB1BlATpYZ64HeQjP0V2lQDOZKwh1k8YxV9cq18
efQSot2YsiLoEKMXV0ERR5wI7NhufifgWVkVDXSn9Rls22d89Rn6NNG0In9V8D72NQeTPskO45FN
xbVY1QhP8dzujWin8f3wHrFSKfSng8dlkYHxRe7FA4p4Kvz+eJ4gTNKDY2Mp1pk0l4jlGp7kD4nH
AXMlmq2v73xYsqHp59DgVAxWz+bmcuPSqyioJuOu4GKBExodovjTuXpwuissXUQROUEHHdNXpjfc
+2SsC2Y+bAiMEMroE7ytKKuaBhYWd41XeKNqbskYSuE5dz0103waw9rnxAV1An9qRwAe+DzQ2DlS
l8six1dEwQaGFVWiMhXfhrZnh0FEL2bbka6NlJR9R2o6FjFpchVPgfmdicFz93hZcuLzvJxIJ9of
zsAz4ktEWndPQlCSbKtxDfu2pTyAQ3D1Vb6zIpSOmDx5sT1gKPJa5VkXTbmN3813EXXONcCnas/w
XHPGR+MWwyMmfmjVPM1MUB6LbHNZtTrg8ABkS8TN1W4TnusYygZpcR0C6RoU0cxmqT6wT6IVmWSS
qw0rInwdD8jzSpmlL5AxMLbcpzd0pLt2DWwA2yJO0KPTBL28addXZjH7hoUEOgaveBFykieB+zg3
KTqm/FXf3TZy+XTIoq2FDEjiwYqg23E7gAj0jwQXzknublbSJRxaRFPSptR2yvmAAEWiBx1euZDi
V7hp8jsoACqN7jTu5WHCf8tZX554W6dkW2PAnw2kImi+vcjLyYXH4luHBxVzlQ4iggy7foUXQl/U
+9tURITfd0aFySoPuDJs5FPOKdZY2hySFU94SEDgxt4aDYdK8wQlpLGm7Tjhf4PmZj0n0vUZ33d0
hBr+CT6Uf0kf5SalwI6WPAYxBtKYANXmrvxg3oQesqEsAUuGEWXJT2baVu8dEq+Rmakefl6DOeuU
B+MpOUEWYDC1lEmyg9Dhgu1S2WmJsQScM+bqsYgznyztA46hmJRgzHYuTnEB7S5Eh+1x4V7UQOcP
lX56ZEBkHnvP/LzvYpo5kol48KX+D2MY+a+TTcdgySurEOa+5AW/TTbtmyGdu4QpDJ3oGUEVtjoX
8/zN08EMFZ5FVcfXl/sWdlzTqykaOcIIhXmQLQ+aXgLFmJF470bYHhnDAAoBdMZXA8oskMKO28Vv
KWpYXJEgRx7GdZY/13AA2DOQxDaQKJA+6tT50zvH4OuQirjLcwoRiQ+eD/f+kLKdmFRQ8RETODPq
lOgB3AZ2dUIsNyzw2ENkL2JQiBQ1cHBdcBv7SEj5Akcf+x6aXY/voM9ojDxHwAQmFG6c38mk6bE1
uz244imVPBM4RhfDrE69f/+Q1b9Muiw+Xt1QnK9kEfEd/PYZ5xEk2bRlBsdkhlQut33oAMr3wW30
dNtvubFx6nIrtq9XD3Mix7yqzzTiABnPwLb5KXj3yx3xbfL2x+v5NlruGs1GvcFoF4iLDhsg8pIC
WlGW7BiEgWSEwEJ6NUSBSUNyQXjRNxdjk50/zfY57gL9Nk2M9RgHcLhUIgXrADmsY3Gtxh8QWD2S
5a4Ur9sre9baJ8bgLm9SuBPgP5mlvVFcwlgh8Tyfnn9Bi4kY82kI2FcRI3UzJ2NPZN2N1bw4B03t
Kg11JibqaSqt4GzLcwFzpasE2MHOa/AlxJ6/KoYpa0Z2SAFuM7IJ3Ny9dzMreerGbYKQL5lZ+oJ2
KOPHtZ6Npx1STrxpGrLeQ7ZAZvaSsvsEsIXJoYn3ozKtHphtde8DMnQc7BUhL/LW5rLjWRKH9psc
eTm6FkrA7HAlHMOLnrmqLD2QlN0tmV0qajpmXVG3YEh4m472KsN7001jh/x6bAHRYvjFzKFYxSEi
PSY3OBMQfGOYAPMHEByO784YDhrDgJvXGcGo4aJfsZ7spMV42yXF6mZvC+wTIBiJxcV2lO6y7HQj
dg9ckaD14NO8MzIMMkSahrAkX1x63YqHD+clCxpNFDMQRyU0ihWbbCqvdvXvF/5fqGkOqhPNtJGF
2Y7xXch7H2tVjnou/Bit7hkwppJ40Dkp9Em0q9iYqZOCWWe/IjHsSf9hmaio/5RG8eMN2TCEpg+V
yrcJcx1pZnGuxdl2D1MmB1zk+DScCd5tRf5VMnOs3yojsJUHPnUySg3mJYwLx7Ci8EajzjTV7z/M
bAGQpriGotJVNzgeLp/0Kr0dKIpQtzmvdFu0eOoHXJZR8UE7MEnH92H6NclwRWix9s3WhU2P8cZF
T2aIXw0r0Bb1batJrkSwzmGwFsMUDBTLVjzXmKnVdNoz73i0360mYM+RbO80rQ6RhtxeaIRBu3Ur
hRWiFy2hhVolZ6zL3whCPpOvQgvO4JUAqwDgZyFWhGM0ZzI00BhfiDJnJHcNbH3KLCwrw6hfMzAD
cj9mPpCAVgkw2zMktbRAM4gn8Uus1IDh++UFuyDlL+EyjE/wiHrXNyeZdvcfjkzzn/6qP7+6b0uV
i91p8VU8loQ7pntlIAfClZQYHsyf5guPJPMGY4HilI4z9uUBv73gNRM60hHlka1uC04T0M1r+ZC+
kTsAT6Y5NelSZYoGMA+KCmaO5e3zLgXS3S1YRBGqE6bQiY/qGxPdawgNn5wDdgQ4hUUHAB2sPokc
WhDD5Q87JMX56yMCIxu5UzaSqu/a0/N4PkvdcAZWs2F/AfsL55A4EaCgvTCSSh5rHMuvmexbLVsc
MNcMVMQjGihKDR3Qdu8qjGU3YSW94TyXmDsvOStRIrOp5vG6sf36vzhfTE4Yf+1JOeKJfYML7eyv
UxjQQc4/px5hiFj0UZoT/1TgcRxhX9G8o/Vf3xaOf4f1wye7ZJ+AwLObQsehdDzqnrTKl+dQmRu7
Ol8YL0Q1xoH5gC5km8zity00jQzr06O0guFoQyam10EQOI2nbDomxd6ZMpo5vxd7IfLu3uIwfnJW
+QP6VSzIdDtuvQYPPcNfvUYYVNLzMnQXuGmBtrg/ldN0hcclkGbqQmi/maKFApEscIdsEwPU3u85
sS0claROwxxoOXkvfgcxil4FjPt5Lch929I1F1BCMEaLgliQ4WKIhKAG1NRFR05DSvzuUzz94aD8
i/aY690i5go/O0q47wtmqet13ZIjgBJMZMEuTZmmOERAnYlCmozPzMruwY2GzTD2vfMKleKZZRVP
w5aB30z1JaAfPT0a5SmsyS9LdzWtP5DN3W9HVfJLUihRlb0zEL1szVfkYuXWeuf0GCaIlTA9MNGo
Qfyh12x2Mswjhv+kgJAsym6fiQXmYI5E4kRfIY9UD/XnWfdiDopqCrcnbz2OvQu3hoQKf1ylJZns
KBDC6PmWQsQFDswWV+ekEkXx/YEiOntO3+4MkZjVEHkqOj2yVl8ZAdJISe0r062oPimgmOD2+dD2
d/38/KDO7uVqFGMQcE5NNW+jg948cbNmb+waChKD9HUEvmZYyQ24Buvhhy/pqxb+Xjcp3JymagN+
/cLE/l7HxeeWMMoLS5p0mbLovc3I6zUIvSQl7DLvlBX6kEs71xGT0DR0wRWTT7er2jVBIWQXv1xz
bi4/58lyoxuIPhRKlIrZl5fjJyAv5DIbLNp3Pny6YxQqJktHVgZpqEGLwVGSsztZN+d93CwsfVro
QKBn59bLT0mOyZGHOkSJ2TWdUpoVlQ/IHX0gqpd+xhlRuQK4LjhyweWNhSDpQKCG2RmptB4HnsPM
zsg1wYnoczJ+gS2wMyCXROMR+zfHHzkvIQFQt4IgmoKbKhdMLehxHkgw7SgX4VGBSH5tNvBgTmZA
s8ZKw3mw/jdh57XbOJat4ScSwBxuxaxkWbLlcCM4MouZFPX059t1cabbXagCDhozZ7q7bInce60/
brrw8kpiRrH9m0RCEXPqf74PtKu2ZWkE+Jo/uO2bXVm6sSgQjYql45DZlLedA40cz4xr1bmsxSmT
R9OLxmjH8gfrpJ+kUI/+8mD8dtCQ//GDCC3HPwZ8cyZGoLB4MJRgAYvo1T7d7GA2AhqnCvr8WqF1
AS3lydW9S76RP+ITmiHi9/oQ4x87kgiLZYnhM/cESvAKIolSGip4dipK1OG+XtgTUpDs1TmSopg5
3cfRycjbugSf8f12L6QKGl/xK8CmVdIew9+Bmc9+RC2muBJTJkbGff8+49dBEIofBsSfHRi9D80S
yw7o4Q3CGIThl23PZXZIP7KDsS4IR1uqpI2QT4d2RwSGWHdko7OVJ576CWPY/oqWrVd0hzBoqs9Q
FC0CtMZL61BnE8RABA3NyARU8eufnNfNkXNedkHn3kRPyfAX9YryXzm+UJH979H4YSErpqauFZNH
o8N4FU5vdKYa3yaRVoSTsX+DtOqHzk8fjCO5MgQXFQF7Trj47iD73gUB+bdH5LePqkovo6XIpqr9
GEXHYSHFbc8TctncXEYwnxMuMAku5tWO/maH0MW/7b8vxv/+tB/Tk97XZape+NO0wGLgB4siUQQ3
66p9EevTdKDuiw62Jxn0i6uVwElcw0HvEVt8XcIsLIlacxMGrBVBZl+APrgYdOdyX3D969wF69LB
1+qrpxL11iajCR0WH3GnHlVcUWDwL3/++H67QWMd+v+P78eb3jbxOR0WmfiFyoN9HE7TAX6xfph2
Ze6SCI3h9EU5Ig/iOdcfNWBET6KNOvf+9tH+xjPKg4VmhXtApHv/VK1k6Tmb1JkHqyDUL3FGFHwk
+aRL+/ms+bUQ/uFWzNjztvjCarwvbvYg+EeRKAEuP8vHpBDd3RrvBbEMPSHBAOQMYR8kxpK9E0c6
+UMv0jdxJE5sOBh9QepJ6oR86s8UoAoHX4re5EMWwZRO/qF9ENdJVQ+Q87cskGnOA4kg4doBi8U6
WKMpvZdq72z/5aFWflOQA6BhYLSXcQnwaP94yxqzlyUrXlhuRQIrdwdolQjJaMXQbnM4EJBbIdjk
J0OlhjSG1gThYY5T0gLlsE6BmUDBiBA8E9zkLjRCA6Ip34GLsOFEPI8P2tr4EOVt4Es+8AGgWPam
nopvpPHzJ5+n+VrrQVzsteIECkkI5zN051wEirW22+0tFYIBbTjkzQkFIV2aND+NmacEbe9ZGVx4
qMdv+P8VpyDFnL9yqFob5cPaE/6keXShUznSjCRTUpDMbLMjBg/xcQ9r+GIekMN8Cavm+G1mTGIh
2MIAQEz+W8w5jmNP4aa1w1EJOt4uhuvOnxFCskgwxaBLu7qt6S6+6GX8UEkfsAOE5MklnPC8V9fg
/IAwHEOx4beAhYHG8Q2dJqq/HqVDQafBw7HOA5kh9ubf3rTeU0q/3Q2AYxIOwfiM8i2GOLMez0FN
yxNZIFk0ushYkVUCUPvCRpuTawfugVL5iysaZGCB6Pf97MTvg+MOntpSTKo83riq0NudV/O8lYZT
M+zk6hBrb5f849wdr1dKFVbVA5R1HIGj9Y5Z+5IWpuwguEEdA0j1GnA55zgs/rInatbvZgDaekm0
QURGLv2PgzU+N9lgajyCyDSQCdu4Y1t3sh2N7GGcEiMAN+ifUR10A3kpihzidENaVDnoVOtTglvu
b0DPmBPWqfJcQ/3J+YzQW2Jm8qwxvJFZoOyMQdoN5s5GQngNceu3ICmXT9pfwpr/sSRNt6EhxMPo
XViwaTU8pBIHKql6ZepWM+xH4nPYsq8dABzpLHSrbFctDhOs4aU7NnxBJA1wWhB4KK8YB0lsw7mW
1WDzKArhiE7MBrWYB7xYdgXThtuVsDAUoOKOI0OOIOVyOb6KJr2OLC5lgfKbzIHkq9mDXkMFq7Mj
z+HNdABNEY71pJ11eAbIuF5C6i8qvMQL7Kcz7BIxcsUOtlIAqxKRistS5JnG2fpsIQG2TovkBfRN
43gdUB0LKsUmSGsUiBKoQQPMwBssuXEjHokLGIiDKh6bF4GMaR1l1YEDdFnV3iA9UkmPUJjabGKl
JP/c3t8IHuGiwoBw2Z+b5wz1HHJg7BWZlyFfAxUGXo4/afc54/WggFOQpmCYBHrePCT7MzooYBc4
uM67rq54bS5hnnsqOD9ZV0Ds4rSB7pHkdT7c2exAZ/A/MmR9SRX9mhXw321LKOXURjE7S/165vM8
05zkjuNHuvCv0j2rb+aYJaz7chx8Clwj4gkAQ1BMSvibsTgSfgFb4JrTil/T/EyJaoOByUnGdGBM
aEcS5Zo4JILZjHLuaB6OVnpI6uM0rSjICfQtpFBzeYzHsDVWBoZnYkm/qQ1CiSMFVbPNm23NmTQe
R9MXd7i4nnEfsGqMJKGhUEE7EaNgQxo2aHcVZGzia4SIsiI1XoWVvtxSYUhjArjsBOfXMyCg0BNw
Og9HnK8t3VV7TyMvBT2I5tupi7i7v8EnI7oXNK6G5ogES4kDdWn2vHlflFuNvdtBFCFbp7km99Nf
MXi66l9Wt6+4imTUiumKeDke9S8QLtzv5J1D+KOUB3MmLvgMsCCHOh2p5/nVvu1z4QcOM0p8bsvW
pTIo7f252ccxIipnEp4dr6dhDMQrEEqk8339mWGCharIliRmpsW9xd1ZL2l+fkPjxB9CQhH76D0q
/K50Lfl+OnsmlmkJvnCpoIioXN6mHPYsd8FJiyDZZMyNpQcaAxkMp6Mx58ODat6EqOKyRpH5ORLQ
Ibs1aEPqG68q0DmmDMmxlJCSL+T2RXFaoBBj8UVZl94JUSFfGHlf9Eaa2hHYbWJvauirRpqPMYnM
y/5hbldaDXlbdDP5xsvUxNTm35q3HKkSw/kL/YsU76A2QU1NKvf5pF7va8JXiL+sAn2xl9owSwe/
YwdCRDNQD1ewKJV7aMDKH+bvDs+1S/4juDNDhRga/MuVekS3fqTrE7+JSjywRCnQvVJ4fM6sYG6d
7v882v2afH/Oqoqt6ZKN1xCw+Ac5olhtoSkLnHaySsiKyEHhB6KsO+E72zalq3LwfCdgnTJMU9Si
repWqOSwupZoXKVpy95rC46K+mxTCcGEzsfmwaSzgLYMhPMdLIJbjI9iF+SsQdb4rYMIw/ldX9Th
Fyb2599I/R12qeBj1HRTUSxKW/69DV51q9LSjOl79AecKvpam5dQJItj/1A/5F7DwYACZlzfnlJy
dZkf4hHxtXu7OSBiE8zVnuwJlEif9v5ve4j229VAZWylMM/QbUox/v3D3So1LpKM+fX8iqyf2ZXP
V+9XKRt7TU+1skFuqqLyNwwnvi0l4oVuu7IUTNEVaR2ZFu2y59ElCVd11O45g8gYDm28H5LnDDX5
VojRlvPXmcFPJhe/X7yM8keqgRpdXxCRFeSlLFhWiXhL603Wo8meumU8vdjq2+ISDWSpU6t2VI0V
wFJ7oa57gwIsmT3gPuoN2VvJVPFK33pXnnRcVlCpK8s7H+DJkxWHDLqflwua63a7IC/jukZ4N8or
suzOg0MueEXJJnSHFUgfNuFHud/xyi5CSrHXRXvU9L0+fguIBOYm1MlVSll4Iek9mFFk7EBt5rq/
PPdPyXeiQG/p6Z1CIg5T2vkcTrdniy7WwY9pE+Oabh/I/b4WR/AqtcHx6cm3aJrWTRNl+faiRiWZ
tfzRxBlQhhxvpNpvh2WPepkdKhuRiDlFfpgI3L65l+sJUZYxBZrylSBBt/el7COa6jjw6BmkGyp/
JCOpun0NouSAIB3WAOYvmV5h1YcgolRuv2C1ReTeOBg6Fer1uFlQ1SRhy0FPzwgnCgNF6fK2EEvN
7UMINf5DYGcXKwbSw80Qpt9GsBicjqGOHfoIwqTQ0B4iBSVhC86KIwNnHn9z47bE57ALcGJwIyFV
4dNakCmN+hFp4oqq0l3t3nyUYu2mT07QDcUcdAhBKLHh5FHaFSnLqQ/tzdWVlQeTIK8FRyHyCZ8e
dDN3MIDpHzNFDih/NkSOBpJXrebTRAYvGwcxffyV3vKSm2tpIhTcjxsjwIv4XZMaU54qD/MK6Vy3
ifuGIB6FjJQ4gpx8Vyl3pW7QAJaYnscTdAKcToTOYwLm2J59Rg09GN/SwNoLG+4tsLfw1BsmAMGm
aGuE4aw4RzYu/uvV3JgPyca8U76JBnlMtov1+NGckk1OLHDn0RlPTljHnI8FUvgfqGrP8PdeDwgg
SVTZcDz8Cu81cftMLm7Jr3FvBHCQkR0lUXO6uqV3DW1CxpCfIP9dc6WSXXov36UHnVpIgf8PuCJw
mS514im6ECMjLCY/k/6RbE89LYOQkNzEQvmNkIVq7fv+W35D7dauP8jEJglz3Da1O+NlQI7hCkaC
n9a4pyENBTL3fGctY24Zp/lGH31ujhPUS49vmUwcrvsbOfiu8h4j9tnNMH+3D3kalyovSd4G+hwY
hM6lx4GitBqngnHZ9vWBGBLU+38+ln9LRqpsqrYIDBTrwr9PPiWt7duQ8ERqQS06LpbSm/XW38nh
LUTcCkLdQ7IQuattADrZWf6yqqi/5bRULgTD1sCPCZz69w+wsHvLLMtazOt652mYG3x3dup8c1Ze
Yh2xt9MgKuTFE8pNvylXZ6Rf5r4imiaP4vNOQZNM3gfKTg9/BpncOSpTIZaDImDaZERVaZO/l3Cl
oTsmWQeXshWYx0J34jfIoYv90cdrY3JvpJLJeH/6m88odGERxCKvtI8FNhOAU3hsSn0SJignJ3j5
RoMNSGRxAjDMiKORSUJiLeI92HRp2Ep+X9+lpAkVbxN+9j7UVN88vxvMX0m/La5cL4OzON/J5J5R
uF0vUZ8X59UlwjAbNNlOhtqhrGp0EAtn3EiuhUvDV9nmpQaJB26gZFuRAgMT7uWUbunJEzqrFnTD
MbkMWNFyfTd+UqXN7norNppBgNWIpCgnyRTbjJ0KAabce7nCs3as6a05r0048NaHPJFd0vPJu1I7
Pgdcv8vsg0IYThCbdZsSbz5Fi/xMBK3ZPdSX4YO91oAECdU9RQeNhVxXSdwu2aOcFJJuh8pC1rRv
xbd1V8ef4xicrd41jySS6ZkzC2TiM1U6S312ctF35AJ64LThvRel8CbSRFfO+R2gBooVOhkx3aM3
6p2Fix1+oVG7+EGgGOiqa0AkI5X31Ou2y+nfBt1A0JIjvd1lWEQ6lkdGPFvGDYAdIjLrdYrqsLrT
zzvNfrsCMMG9tTU+F+w9+6Ly8nmHUhREGgCt5CsuCIAyIgwK/Dr5++2rVJy5OxIvkK3GRagvDql5
P9a+kbygtBuBSkgtW9xNN1oVpFNLzznOeTK1+JFMDSmwR5ETcd/eYghvGC5kD8F9m8Ojb2QjTAGj
e/BQ2G3kDX26orEjYXpz9W6j9c+5dNTsgFUibhGC4Kl5EBj0tHBTWq9x+cP8VeK4PIq0bSyZ1uBd
EKhTQIXU0FFm/1as0olH3VeMuzpHwHKk5fUiQA+apCSoZG5YBPAk3nJs0f14wS9H5HaMaBQdWhsk
U4RB70KsOANc6lol5V/RAHa9npugxwpvIpQWB2h5+QuaLf8WaPvn0SFQkH8QDLZcWpU8cXRgUNgJ
X6xjvkMTsUFSMPbe3IIs95uDdsKkmdA2k8IniFQuk6mILOoPeHFv8ZYgXkWTjQSbYhL6khDXi7YN
44UyMyRuG5UBB4eCJx53Ae9qLwXB93yjWJIcExDKFQygx6YOuKB+wRMxlBn4sGAULFfdCqwKOWF/
jziHpxGF32DzhoNZHBjBoMlIt2JJtvrvG0kArDy1O9h+ihQT5GBwQDfAT/QtjbIl3vRlxs6BL0Md
tsI/FXHdDLwWfLEQnQgS3Tl+afmsabNCu8pj5Jr7v3k7fwlUfi4n5FZJGoHZjMv6jyP7rMuDkZsX
GD8yRL7znQCPjC9OaowzVlDv6egB+i22nD7r2APOzQjrrPWt1t81+U5S1m13NCciFTn3ZAiSatNl
hHombySvtaQDvVzehfyx8Ng0UahJ/XqKaIXesh8X+NfZ+m5fFeb8rzGmF4ZKb3wg8DjEbNZLIu8r
EjEJW7VPNEfnll9kQMh3vEeD7cb6X8Q8ym98rhAX//ssfjyDSZyQld3xDAIKrqxHmvQiXHes08NW
VJyVm/Zt8NUdFgGCQEV22p/vb2omecj/82UQU6PYhHKS/v7jy+hvZrXoLDZFvozezSkFMpnUQc78
GE0OvjumkNI9Sy8Xy7tiYEX56bLy1zSrzA5QaI69tdwO9n09gxX0PrQ1jSEc0lstea4kh6qpnMYu
KbpQ4tStNFMoty7jtlMLRzfwE/rMqOTGDRwTuKv8Em80ghECNejhIAB3CuqUlGd5wBkg8UiUV6df
uFSU4QyiNoAGhpEHHbj4sk091hxGPMQWjeJbaMcBxDknJ0AO1tbZN7ksAPyJeNOIIG8ZE1HeI3iT
vKSPYlwdReKOFOBBw+ceEi84NnTOmksnBD80QgvwWtQjPmJNQBAK8dodq1oO8iVQQL8zEPeBz8Ia
l7hfPb3Ho0pAlajeFY0qusIAH+KYjeOtGFNpRcDH/1RXBNeH7QXZp38B6aHPgBnkF9AHSJ9Mb/bC
K5+hHehkvhNVvjP8vRENHsVRzwQp8q+vabLk4LrnBgSthb+4BNYFaW+gXv1xEU0XVvxg1sNaBEtS
4qbSYnVbZoOLNbC44bRbMp8n/JAeJCcn4QK74jXkwulF1ZSh7SYdg+u2VAkvrqk0TI5K8iUyHP0m
Ri3P3wMYiGJbhM4kKLwXmxh5drsdERfFXkun1ISwPEKXz/3Mf8zsFy6Gq15ydm6H8m4eHiZyd+2X
kcBHhPy40yfq2wghiVcZ+DdJuKSzJUHTbrNiVZ63lLSpxBumd6TRVIi+B1/0twFC8czWHhvgtXsy
pY963kCjGO8LfDE3vh9PpaSvub/p68W8lacN0sU5+7jKIK1aNFar22WVlVuOdW5igma1QDQHufX6
SpKiCH1bZLg70duHSre7VRv9ei8Xa3l6w/UA4Ur01gmxm75ayDwR3jyTi+HMoJfGNvbxOWIOzDxr
drnku0uUkChMu0/jGlfPQEJDCSJsOgt547Mn6uqqoUeAIV/19MOHTX8YAt8UZNYKzfzJrnbVeTu2
vqV6C7auGpvotsW5oEGWRGUejI1nvpvco2yJzao+u8nIyztGg1+80bJR++oUYuaYxU0f9Djhhk1R
sCti8egjzY40fM2od+JA77hJvAXBS8xcWuE3xLbEQV+sRIsAuyMTPshFvdFjv+VqvEuyj6nfUR4E
L8QomHVuNbqcADkdZaafKl4LLM89g9ydF5T/ww3iKGr053Ptdw59thGJDuFfxPDPFNrhdk01y4Db
7GakP200be27ZMv7cV8giX5mQs+oHZ8A/d7EKn57RWXypN5bH5rf3NEJM6z/tiqpvz1p0aFJUJzI
kX5ictAp7YA7Hw/Tt/lscbqtmD/vICeg106wlPgAkzPJTmyAgC9YjSZS34XCPu3crPeFOwbXFBwe
xhPiIN4XL+0jJ+RUhRh04Yf/dk//Wp3+czX84wf+cTepdT81i4z4MCAhJw2nLfsIHKIeqB6g+98T
xuXffUIaCWumYeqQUr+kQv8YyOLOGGyj6G1yGUuC2YZAfjKZX07pg8RUevmydg0U+99kYuLX+Plr
/vNP/aEzkS6Tpk8af2p86jcjTWsCRowDrJXf6DxXwtH654fzdykkpLFZOuJaxTJAeP89eMqllI1a
yjzBlfnKGXow7yYwzfkxfQWluMfQ8CvDHq9Ueve3jVnW/jNyqKaiq7pmoJrgz7d//OnldbDlrDXE
yHHB4tThN8Tnph9aK0rz41kKzoijOKM5L64sQT5EHL568HZuqcVwH2Pt5KL6hNbA7o6/61CL6rS2
Wg2gZpgMFp9Ntm8x3ebPCulyw3bR7wcCSUhFmgCBRIDzcAUqWP1C5qAbljUukkEoKq6iBBQSTESZ
eOx5vAKJjGHUoQTzstPCBX55Yl9j52nmefc1P/+YQ3rlKdAiBQTZFv/0DhnVNK7TloMPdJLZWT/V
rxXJ22H72NzZ35CJ+Xl1bsK+dszhdDmvGZKNZbFjAKVoEf4tc3UIBiVUH7QDUtVU36R92HcfUukb
k18r/pUodVGTlhP1hXEVl14WLK4rNskzSAhZF4IEdkEH0IcMZ29YTeuWRilcmPecgJMW4Mf78zOl
SP8Ru/76WmlcBzOVZcUQL9c/Xp4mj42b0svQKK8MZuhch4DMbbTrg4gqWBqBmCpJyD+IMGc0TBbM
foY+cwUUmrIGkG5O1SIuv3JFAgjCOwptEdPjb58P9oOKMZixHJVF64LyyOe7ogs7Ljn419bLphXh
dUa2VZswsQI5ftNEf1AHaf98w5HEU4F3jhTRhCzRpegwJLomxkKNW2WfE9qko4Y11J3KPQ7ji1wG
/DfxFapyqiDG5lrRwuWJW3jyhbKmfJR3xXKAO9pZS+WZxRE8GO/KTSd7ewOFmd/2ibRd0GXbbUhI
hhgrXN06Xm+hEqMheL3m3xkMmz1+XKi3QGXZue3JfMXGK/PhYU0AYCH2Iuj2/MsIbncXBB9jyyPP
C+WZjXrzRVPAId0qfawx2VH8e3Ns4jH0DxH9n6IMnSP7vB8pzepX1MNyVfcMZW0EnjGbXOFhDge+
HL/QbVZnF18BuWSiJGGNHUdfKerWxDtNeCFpyGBQ1+NlcDTin8uNQn4DTBcOA9AVZmhqtfrg3AwO
pn0k41C/ZK9MnKFYS5U3bY3GsAPi9Mv3+Z3QZCZMFPl/fvhQVP88Q8XDpysGvVG2oXHz/vvhG8os
rZqJM4UGuY4UtgIP8nqiTArwMp/cqX9XgF1QwuMR4MvVIsyNxV17pxVr8hVD60UE7E7Ps4/LL/sm
ZDGPMY81XjH5F1IY0T8I467L0zaVEfiCRtU4/OO5JxTAr7Xdmdo4HBvg6kdsd/Ai9kMNomdXm2LC
ZfBYadseb+SdDh12WWNLJNQXCQKW7ChRvakIDIYbiu+ub3OyNVKHHb/QSO5uKCGVFH+6BlK5KVlf
pqfadEt87JxCtNTWUCNJKF1XTRzK1H9fWE1elPJ4QYeG90w6cYQWjui/iym9FQ3fqMx9ibgAzpjR
19/7OwV76xOVjsiH6VuuKm/anun36PedtqNAsgWGRnKAUfS6Nk6mDVNOE/Nny3CpROQljsYWGQoe
wDQwHq72mrFY19bYQBVjr5EXidIJzTHynesKkiMxeV1pt3/U79lM5Og6e0buL6Y7k5f7GihUBfAE
c9gScsJDNs/LhEOWWhIqaweq4ZhfWfDmU+ZG/BHJ04DWlSfR3Nj8r9J+IJ/7slbNewz9uPPCxooG
2a0uG8IOlOsDRBanNEr0KZBUZxEgfDXzXf5c0wk8L/V2U6avgGXqbXv9vnljcJuDjJlWxoaOiY4+
yiIyQGHPaMNAa+v71ArwXKfsTK4yIDZyqLQrkvBKcGU08rQhwVG7jTw8NtnrBWAr3U38KrkvHEvM
65cwJdMl8XX2Tr5UxLqLLXh8uVtUh4GD5koVpd83pwlNbkLNHgsMPE+C7+ptQnEIlzJEJGjqRTB3
K126zxE5KMJ5f/VqG7DlMBBPAIChBDGR6NyhSnJHZJOjAAcnlOhcJ6y17IgNeyeFkPqKQ1IaAFBZ
vSPI/gtvuR92ic/J2bdcQCuL+ljyeVgGzl/JyL9gxRERX4lrDWyTbD3EYsNoLrPiUTHW9tmXjAfz
7FvdfuZgnfcqFIw6vEjT52KMVGuT3as97j4YNRzNFmew4lDQ4bHkbBdIKyILeprApYoPii5zpF7c
aKSNo+TxroanUXGI0ENx0MZePuvuXt0YX+nVM1k9jC0BMABi5bHdq2vuPdC1gXfq4fo8ftyAqySH
X3a0V/LnNPMCiOszyF6vqdNZ4fAQ0xrRerMOn4lM5SK7c0aTrfpYXXFeI66um+hs9vdpc/yraeDX
PfmvcZCjzDAMCT6XfF6KLP59lFX5YrjcpOzsFm04/MqMKSkUvGwMU5ywKk2WLPUL8q+K4wCyYJJc
QofLnThWl/DL4NrM7tBjSVRHNxVRxklGFXC7N+gKqUMuXmmBwJiiEjQdsIbrkuwoNCONV/dHIzmq
Qk4r5dizCQkIc7KTRDN1aXsjpZ6OgtTP4qL1gALpi9GiQizoIIUR4Ud45eF3c4dwQdKg0M5MjTcn
vDUUyxh+/0WJCJcWxGacvfawa4Ad7bIVaa8uTVz+RLSnM97CmQlGqNj9jqLv29J6pp8eZQrh8BrB
OLBS9mdPvhj/caAOsxW6Cl7eTPCdlxOVm7EP1YKQDthaVLIyOKYkcEKB6QLH7bM1ubbcekj8kZYO
NiKpvYqaGMUH/oY5wsgfz2vFVS2PyKWGRY1fpEeOCFWn9KEJZrRuSNblqqe+HTPRbPmpGhKWOnOy
zn+52uT/aJ5/PA5i7PrHWFVqUtKfKzCeKxS0cyGWwL0iG9HIcEIUtCzWmOxRHC9yXGdLrqQ/36zK
r5vzv4+jjUHCkgxb0X5M65bRXbTzyJ+vbfmVry65IxvBWeVeihEY3518PMPOUoEU4TH3z/BfgFG+
RnAfR+Ijzjehp/NvmynoN+SqIdXjHkrXDMmr5o0aWXJEPPtOh5lKvAKxI2dIuz/f8+wxKV78PETl
F1bB5dg/IVfw4bsdAkRWekhWJ1h35iLrvDlj1EZEkDBrOMhk1jiOXQQHO4wPh6tzSFfTLr03369r
bnIcxZY/0Mx1JBslYqISMQX6PQVKUYzr+0Y/Xh0M7wI8v2JjCdRDvvm4rQHDA80nZwW5JrgYYw3i
Ex9ZVAkwQTPHk7U/A5pFzIji/7PwpseU2+guQUpGSIQUlRHRMU+6p6PZEX1LtC7xcWCbfbEi27k8
YWGmM0ldaXfiX/ur45ghVXKT5VdGciI9D361LwF6MEI52Mspy1aIrZx3W0QBdfBibOxtHuE1D4Xx
TXQDkLpefPETv9BS9Nlf4JpMd6KrOH9vPFFUgXD93haVu6IKF3mqP4doL2LSaCZnPtxe/vwsyfZv
wV6sUBQDUsZgQNr+fJjruZDT0Xbz1r/IG7LfJE61MrDS6IJIBSO3LZ2oZBlbl5SZTFq4dR/GLGj2
cqoDNEsZOIOyaJZD934bGlK8Tu3g6H2A3mXR3JvcZpOniqHv8qAXJGa5s0fy5K46kWyyIOEU75Vr
kkyMWu7E6AGfQj0kzHklnmxG5AiY8F5UgzD7Va80n2+KeA2OeX2eZif9LgCM0DpI7RNAFfleoCj8
+fxVQ+a5IOsQsNG6uyEmWLQrfiY2C5luMSGmy+5tkXR65sd5K9/Kb8RdQtqGSCtvdrCYhYQ2YPZT
7Fo9R/CJ/Q2janeYXwHzbh6pt11ARLlLt82d3WzN5JDvis92ox8V2krm5bgpw4yTl/CFndyRcbbX
0GVTURUskDzHnmaspdXA2TU0XrcZa/IWCU3gldVPmkV/g/LevVuOsV1EfMTXO1rcDqDO+9udSOOV
QcA/Gb9eRLDS9V770JZ2t0Q2LRFC/kjIJ+pEKsyaByZuFE966TKhhqKSh4WD34Ztj7bhelXeNSEa
AzK0S9QtyGxdhCeCH/82zLXy3X+yjJ+DX93CT0BkiYvJGDF5ypG87ve2ASqMPm+ZrqyoNL3s2Otv
7TlA/cI3jbTGrgEzwyvkqALf1RDqnXc+JW1g9NUS6hf+3K2+sEmA9DP1oFBE4e4i/cZmuUqC4Umo
V+aTuNBgdJgZLn5FVDpiOd4Q5neUx3DHw9YSqvhkj44fSR/qQY8QLWLb0mhmCMMSBV+EWpvKtVyY
k/a39Mg0583WskZ5I95d2CDWcTIvXnDeCWwWmcYO3Rsd1Rc40+njMgRj57F8SRIyyKcKfRbfCnpg
LJkb5hF4eJWPHu/iewLj7GOMIyG481JWPvQm1yNUQzUvUf6xpc2m0O6ceVbZpekVScm/ChUsxyTc
o2/kn4Z3QkVHHvgHkh3MTMjOSdiEsEOl486u/DYZ1C2NmExkWmNpuvSRG0HLENtpPU7rzIPVJbga
n7F39QfqjeVtLENesWPotKIhPFhhSbpnvSbgB1QE5jGFp+A+3bPHcCp1hJQAIvr4c1HTqQ+9ZkDK
dQEJT2S7XdCnUkR2EJl04l1wSMXsuzUi4V/hWciT6WJCOkA22HraE3EB175kiqVpzkCR4oaYmiW/
o66OPRurKAmoQxWZFcbCkzkf+Y25rmj9JXK49DixcZrAfVXkzaAKIv6fAidtL4KqchIinebRigp0
PPwGn/jMv+Z+EBlSPRnFSdhVb2RTs801O/tTAfNAlWGs2PV8NGX4ldTjTFX2KcVCxvnFjZoXxyYP
C04q9OMi3k7UKln2ibBsZwEbYQld+G3HjJTzG1pxcEvZRS5Ea9R+h8IZASrhhaT7eaR0NDyr3+ZR
hDYIBcQ5uCB60KDJsKhEKhKpFv/A/J7Azgh/n1MOB6Tq6SvDTx2UpCKg7QfgWYIBIJUx7H3chJwY
q74Pis4T1NqUhgtrRfjmyKUuQEOpWLM2YhemeBk7dn1S3vNye75iA3kDM8WyiV+GThFfrKGUM1Fv
rgd6i4eFjN96Q7olY8tSIos4VkIeUxMjulDXI+wGwcFpAJVfcanzJo1Ei+FH5VTlchgXjx2nIQZ3
RjXPQAPm3pCuqevzM4cZdl4ZL7S8UwiHA/Lf9Lan1LRsK5dI6ZfVO/F0UFVASqO8NoB03IlER/Gv
TqsAQmtCEzXU3+hB8if5q92aKBwaRlLCLW2KwwciIvjgx++FhhCjJtBnLV6p8euWfpy1NSsTHBm2
FhRorMJORbeD8njJPUKyZlILcHw33Hht1OKOXikO449Ps4zWiOBw/Xyf68vspVJXw2IPkzcI3mVZ
mxEOvHIO86difADIdODYFZq6lIMiH1LufRJybH7KDRjME/5mZgfU7mvjAp/oSZbz2pXhMB4SNiHT
yVEBdfwOezmDoaBbwM1RY7JNcBIE+vNMeRdWMaclwg5omPNG9a7xniBAXnpizrtpMz6OB1oDAHEL
RMgDMb3Ky0JklHfuzNfkE2w4QOZgRNgY1d2kbn4Jlhf5SkHfgS6jDCp1fQ1Za8k86jaozZykcElM
iruwv3ikuPSVd66Wyj79QvlFEeMmGf04DwxtqRTRePNRcMJYInbl+7KGnR6HSRZIgfYqwOOIO3ad
RZJDhAAfN7fuNuGUpb9gJ47yfNc+9JvLvhfFrog4qWqrVhQCIgVQH9Lw4ndfN7YTIU0cN+gqL1z3
6LyDeGVyRzxdQxMpBdWLlCACrhz7Nxyegelhw3lbtFt+mJBE+xWa55lgSorTh7t6up+VSBjHVBqv
JPi7xbLk1QR6ZpOweUwxDW/lU4nvnf2UXEMwaMKiAMgBL/d4jGU+43ukSC7+npvuEcY3SZii/TYJ
VMwYMl+URtW5lIal+VSzH1VkeuqcKzvZx92CgjD9VmCU6bG4uylb0EwktwOxoz4cGCKd8xvSTY3v
On+8xgEBvbcPPlkT9ANCkiSdxiek9joKkR26LR0kKUefNpJT4E3waIPH/aDCcy8c4fy60V6BwHjd
Lfy5ukMfymSFMN+LeS4IelDdaxnN1PfxK3Hxkbbp5Qc0WPwzYOHZgSAOOPjsswQbCev3WXlNKUtV
IcGpDPQbvhGe1PEgNTtdRyLntApDiNsvViTM3kiBSo01VPKkEvTQHUZGMeR5Hyipcoaed51SPCAx
4uiMLdmWJ8LQH0is4TTQo/juCuhV++OVtGUIsWNbE9BOx1GCMbYI2g9jeIsvXxq2OOpV0dXxm4zy
sqoCG4wePVvzpZjP52TLVHB9ERoa9DQJ2As51yD1Tik9kxNiM71Dw2Odh+dgZ1GfbhgaZoYYHDTE
vuzL2pcZd1KS8JyxWy+IGr8FCkogoSlIPYsAhMaLF6c5W1Mjk0Cjogd9I09An5hEUTpX79ndLUQA
wfuS5kvghLXy0VMpEHQvg2uujE8KIt327Pay2Jkg7jliXnqPMD1iRcGfB3mNeT8Lyvn5mrNm1QVZ
jerAuC0/8sFUO/oBuMqHeyzscvc24I28PuUqlkHi/59IZLODG+US6HxoNuBKtpvd/1F3Hs2tY1m2
/isVNUcGvIno6gEd6CVREmUmCF0ZeO/x698HZddLXYotdvYbvahJpbuHBIGDffZe61u9D1CNlz4y
IgDSmLSmQmgP7rsm0Hz/aMI1xmg+B11wbS6Z6MmnMke8ap1YQIAra9H0Gt2YJw9KUW4z1VHhyeXC
e8vRM30MYHYBAaI6Z3rynoH5neOwbhDOMMfCQOclWEdX0PlQ0KnZ0h8WhMEI1BAODKN+FYk215/a
sTfnUXesA06hY8qVi8NlgtQcPaBBqB3pocbK9De6ccU7TSMVBURte4yGN5FyoYTts4kWeG1Kf9Nl
t+mr73Kgwp5nJM+GuUz8eck50p8DppTw8s1QhHOS67af1ly0zAz70Cj23taJUGAeK5nG7n4E2XKC
0FDyV9sYA1OGS2gqpTOpmwMWCFdhg1IO9I/STkERV0kyKhNCZl/KPPRmowMAS3YyN6MpWDxfWgg5
9e0IUOrkK1Pee8g2TYQvjMxhui2FdC04M4snOZwKez47dcIznjm7mwbSSqflb057tBqvuIrQaYLk
wyVsMnog9Whu0p7oUVmsBmvTOoRg3wwifbjmTk3uBEw+Faw/PtGMQ3cw4hRXsW2MSKaBlvkKJpuL
LsWAdPBQ/SrL+5acgIpDPu/T5ob8pcSEqbewpoNoN0j6hHIDo4B+MiMbHEvpUtGI9vOm3O8aNDAa
JGNa5TBxmBDRQKTy2hsH2lEIoI9uPVcLuzGhLgLmJUdj6T7GTGGw9ytbiYs1LOj9OvT8E5JYaOz3
iwoqOsTRqX41OnWaeVHhs5x1pMl320GziZjCGsuLAU0Q1aZH2XFEr9hSKbG4v2o5FDE/5tGSEwTg
HZ8NBw5P0RPnizRd+xjxE2dJVYOHVntUb0CUoJp8SJKDYczbahMyR9LZFLOpSR8q2mcYP81Dimrf
EJ8DYZ/Ajic/GmQG3qqA5redcyfgEa5XfsbMkIrQ0555eiAr7XvYLS46FRYN4rngzFNlZkTX1PBe
c8V7t+BXaRft+Bq2zcY2hTXBSZlzK8lPSfDgaEBIFp9tuEx6VFDlwwUNNcwHG3TgrXQNdIfBVToV
hTWM6mNZb4z2yY1vgAcM1ERUOu+j8oIivSgm5TIbPeB04bfe1hpd5wjbR79k+OxDbhXZcibOjXrj
PlC6yPt6rd9QCvLJaQCSKcJwqSY37KbTbtV2UeTsLsZ71mxNca+TC1UK60bfhJD2dDbrSibNuXzs
8xssmdYtShtdXxXl3gUJDLVZosDcGbbv2bp4rVQHvdipwk4ornPMuv6C6J06fcyQe6HpovcnZOBl
oC8CdiLcC/XSM3KuBQkBLvux7FzV2HThe2cL9I2WyIHXbkdoNLqXRQ5jmZ4it4m+iCXKlxvXWlW0
Lvurqlwo2T5CxWZNYw7nqe28Nh/1aD3xhz102cTZp8qHkz4xSyZVq0+eWiYfbQ3LfkY5od6yrbXI
W3GXYr5iCgPnZTG4jyLn35Jn4YZCLfd5QCmVzffEeojIuQyxcgSPcUCm6Tpud4Fz59EUHjm61PII
LhztYPYP6h1inXQDBq2YeiaJW1uLbzf+bMvK5c+9VY1VVR4C6S4OF3I9jxmotvO+uzOxp+Ej2YFd
pqlKGzXlR+6DrR9srVZAfDsJ6eGigau245gDXka0MJJrZixY3uBX6pXNJnGXVCqn3yWvMGPGjYvG
VbD5JbDEULS39JNtBC5g2qAQJ3swLBxdKKaa6inQtzoUDle6z5i+LSs07inSRgJ7OW9ktnTtPhi3
IqqCKHhGW4Isk+YaBA+0O3OXE+26pG2OdyZYR8reQ2HA70XyVrzh9iJEjJZeEm8GtPPQjwDCuZwk
t1g1tCOHMqRtifbLSG/GaANhXoo7GYG/iMoOHBVD6WarLUhjC7MjnkeLxZ3d2J2qd9T+lv/cizYJ
LBXlHEhW3DmGYbsv9FinMqPo4KFoHxLgoAW/7cHJEerMi3GPX1XZDSd+F4kCE5RRbYh1KxAmDe/m
dtMckgPikutgRzF+hXsdV8c9Vx3aLqUjCSF0b6NFOq9/UYgO9xI0bvOZDLJx/B09+7OWRGBEkmDp
wTKiwtJCLMPNImvvPLhP/isuErJxL3QQzW8iAyx4jHgNVVUl1ZDFk+GILw9N7ajYPUCHVWuhWEkR
YLOZWyIb3fj6Y1dPaSEwd2vTmUVrAbUGPglqcWOa6CQ5kLqz1sxjx3G+fvPKK0bRIopAhh65NdOz
W5yVirkradPEKf2OWYaTjIzAj37MrBIgtRgldZLz4rqPfXoNAhTxOOIG5VGeO8LRnY+5zIRRkI1c
6FdksZDJLFH9PWprAGMcl0fViBtjAwObZLybLvKNxUB0ALUW4G6Gucqbh5OFtzv/v56NhrLkADG/
UBcSjXVEKvVOs/23qEYWQ56zw+miHafFFN7JVWizmkH7fS7d57QnwB6+0kcR92K4jQZk3dYV0XeZ
tgDtg5tUrtfeOM2kDYh5FNUnHBp68zIhq9VDh0kOrEEyRZgkEGbcQYDFcbzA5NfI81Df84FFgtMg
XtzqPCizYo6QDdorLnwOQ+0sMWYJwtFhUWDIpRBL7SCzLR57XK3IxzHLj1TGEb7KrZRz7oX3y8zp
tsfhPadK/FV+pjgXC41vOxvUGYrRn28n5Zyn8+vdNN5tX2crvV4JYsfdVM1yfaNzDsNsNczVY0+j
ZhvdFpt4q+2DWzKz8UBt8x3CwznIq+Rj6CecP4i+pROAilt2ZsqFbrmin73XQXGgjRY1bvcTQY1V
hW6Qj2q0Jp+hdVXeOJJfI0K+T59RKSFfZt7KOzB8MBFvTP0jpzwMJ9Kv6CnR5sh9ibfJ4ZZwKQ/R
jmAUBja4VhnnjT7yJSdfDkioYfDgmRzmntJnBSCa+mQanMWFW4u4jxIVOlSdFb1HNyCsdOIycGDK
eEBpQJQnflGTepIZpXddzQxzBU7WKB5FCdde0NoK73xj3Wm21b2qJHRXt1I58zQg4byGSaJhnWFp
NEdGfOExGE9KETYp+qMVreV+UtfAJOmVOhwBtKlq2gLxC90s+BjNmUxmEQF9MmJd1KHIZmeyvKG0
5D3z2b9nCooFZ8oExkkXcrfiDlevxGSBGuyKdtusoyDAd9Uw1g1mkKTojOMb2vHUmBMQC8o7PWzk
NTpsupa6iA9EQwo++ZI+brBQ0Zbi5OevvNFkFJiLkMpwgDCZkNJDZY5JxUXOqjyq0WsWPWVlRV/j
eQA8zXs03RjNml8qXTVLvhpgA/Z+Dx4jhu65pixj/xpMZYIQCaFAAKqUgnleK7MBuULEWGkUQUYB
HZ9quA/9QyA81D4ROXt2b/o70HHot6ce6Ol5gfgE4/gKWzwu0XakdUXO0sRjyoCKKXI9yZgKGXMk
4PgzwXo3trihb9W8J2sCTlbJjblXH4J3l8DxDH30FKVTwahA86fOLwlePuK2aXHPgRCJzWS4pTCi
hgwz5DPMqNjiMIjuoXHgiW/GqYBCowGRylz0RimvJz7hEMGPShAE57LgBa0vfwARSvINoGhsWcsU
b8S0eO7vaJ5ztFAEtHc6gN9gkvM7cWf39OnCmwJXD02RdvwiLg4M5gQMsKWpIizK5CMoKSHR+EUj
6bGg8nbXHiYOeRPUV7J8X/fbyEPtTNNlmiWzXqCu07lQ7tRUlwmgGeAOE2AocUG2BpOl8NqlEMy3
8LrljrpEusdXRPoNZ9U6W430npF5bfcEQjBQGZuY8SKzzamwpM/+8w5mnJsOaxIaSwWpsarIJ+4J
1e9SUZXJJYBdgr475uzT8hixp2IYTphDZd5BzI446TmF+cxgaPNTEjvaZHjFMMv51pw1TDXfvGrv
c95Q930IISVdqNeujVStyzgoTc3EZRQg8yytBC7QSPhSF+lKs2nXVYiV7J4cjwbqNn5LvvW9ns9o
h0wldozRoK9v1GynQ2x23Fk8mrYnfQp8hGJkI+mcvMiWZXjG2dt2TWVRARFU3QvyxO+FwygQI//d
HKOPJVE/KRz0uNNLPxpGm6Zj7Ok5F9a6F9cMgrwx1Ona7KdgeclI2gFAHnt8KR90ZRxaYlsSnIXX
ocAbmFpt2qHy34C8fDf2IpAQYRLcjs6qdFstX5NjvyW7wl+Zj265astHq34RqAo5FCL2m+a76ja1
x9Zhc6SjvhvhlKiccAlTw02VN31fPzDCH1FAqNdBJ/jJdYkzZmdsI+rk6RvhThyOkq1aXsBHf3/Z
jNeHsawFBdHSpdPrIypBrxmVNmqtQVuR8McUhfJ8PG9PvDcmALNuG70GGERwuCyM1xGH1zGih3u2
LHDcvLT38aGjGIcsCGl3WtqZuurHG4Kam6NmOgaJczHxqNHqpB5fMHa6JlxhTmcIA8q+uQEyo9CN
xrv43N5iFWOqPcS/eCz/tvz55LuevPZbSJCaFPNd67W/Z6PYmlQl0Vx5QHZCrhiETHxtfPkE9xY+
av3Ctf7u+xvXV/4SQJ9MwcWibfwBsQXrk6hVMGbbgLTac3U4FsYQnW15hiw22f68WajfCoqTdU+E
5l4YVlYhoNmD+4CaqpfuIpjJIzp4SXspWhmLMe1IXGm/5Dl5HXgiYUE+Nw/mWlnKwpK3p3DABF4s
6ChJtqbfUKR2IJIfuxe6u2R+5lj9efHhbyN9++3z0/+ttPed/1qkZfpR/cf4n72mWV/4rlf953/8
9ldX2TtikOL9vdq9ZKf/5m//Yfmfn/+YeOzZS/Xy218w4/Sr/qZ+L/rDe1lHfy7yX//m//Qf/uP9
80+567P3f/3zNa2TavzTXD9Nfot0V/kh/vtM+NsXP6lIhE9e+dP+ge3gH5X3/g+7eE9e3vzkvfz2
R72/lNW//ino0h+8GEwi3keynWWq+A7+nQ4v/YHlz+IWM2VVlkyD0vLf6fDKH+TC81/gDTB1U9e4
icq0rrx//VOS/9AUmf/OUizNAHuv/Z10eOn0bjSpbCUKW3MU7kpwAH8vvou2j5pAgMuf6JxgJPGh
SlMGmToKvG7jCy4n9GPWq+uqjVapkNqtZV1yXowP2ldt0+dHGL+RyTeSlNNNL64MN7BKWr3mrtmG
8zuy0b3Zq3ol7PrZ/egORsxuSxcK+2+2ls9V0VNJqqyYAFtOFFWB2jhanXYQIRh6yMhVfAzwPi8F
faH/GoNzvtwtcAJ6N02+xi+f/ZJsN6YOIIbb4eQY0VVWXZXE089at4AGElxVSFYkQVyoIIcEJZ/8
vNz4x327pl+WO6FU1o6e6VrFcj34tcSAcjpyIS51Ai6tcrKFDq2uJe64CgOraYMkx6rAuJOX9fOX
OS2vPn+qL1/mZMcM5TAuI5efKuVcLIJur3ibmZpvh0kx/98sZYiyLGmW/o0Vrgdl1ifREDByTBdS
6W1UOt9BImOO/HMnZQ9kezpzQ4z317dfiAXYGUzcaafIDDV3jCQebwgVpU1pN8t2AS8GvOXPX+jb
a+7z4n1Z5+TiBZ0QDqLIxYvFkZ5ClnOMllsVALcgHVDSu6px5o5Pr2lAEBfrNLNv9IzZiK5ceATO
7zWguJHVavBjT4/STty0RuaKHAp3kHNm5Y7+OZ2sTxGdfemBO/+AY7AS+Z9JKXG6swVmHIQFk/UQ
W8ZqZGeqq3Bb4kQAHTRv0VZcslF/c659XusvS7LXf+1kaEXQ1H3OkuN81AIHAT+GptCNtctXjLjR
Ic02F/15Z3fwL4ue7CxiJJu+F7GoOsKlGAGDGIg2BvY8DXvyxY3s7H37ZbmTnaVqItMKG5YLVu5S
WZqk3wm2fBn8fOpPO72WJ3tLGMlOL/SsI64NMjF5JeDK4hjKKffq0kNy6TudPCNeXhmaOd4q4hoD
B8iaFlNZvDBWPz+L55cxdGUMBNLNU8Nfo7lVg2vrz0c+XjN0XXPoW15aRhlvs29bC8crA0UGpcOp
WDjuUjhXBut4jfIsqO8GbIiKSZuRATeV9bWlELuRYQhHZUNbpEGM7aTOs1FmywqVOc8pTEmiMy0O
BwpKxs4gtfhVQwsp5+iuzXzjesa1zLm2M0q7xMc7tMi9BRXnHI1Yxutef5dZ4oV32jcR9uctYaoa
tY8mUiec3BJx6aW1E6Mx94/IHO4QHHa3mFEXNC5ph40uY3InwkWyC3/9/MN9bsanV5TrCBdB/bP4
+v3BloReqz2HK9rLN/gmgUPgm6cDFZBFIrKPRp73K4vIbGjeA4NwqVDDFwhNiPinMav4l0DIsZbF
ixKmCQ4As+H8RjdI6plsOMx3VSbU5BTRWc5C7G7dL6c2t36MxjtI4aaFbNrZa8Uc0XCZFaEVkKt6
0yBpKOWjoJh3NZjJIKLppOcrrxB3puPM8QZCGUBEULTo9hRaNaMeo7kxDG9XAvBTXY7fCNAG7cG1
4kXsJiu95znD2uG2wsrVzK1RE0QISMfrGQbRQhGtO9OCYRciMoWSUZjCren6d143Qlj1WQyjxWck
Z7XipVfHaY94/Om//ADS+M+/9IirxBcabgqQmhn+TPFadNfNwGQqI+BJfzI6WkhBNFNp/vz8y599
i3BMBIyhygYl6knHIi6HRvJU+rUtdpeREYUrS76GFMp8pnpHyRlfuMvHvebkVmOHgKMl0zIytdOX
pGykTdVWLOgwfw54xlRzMziwxXBfAhIIaSL9/BU/u1PfVlRFS2fv0XXr9EUpWY6eGC0rQti/qmlJ
0hvALu9PGeEaj9i3ds5WsulkfUo50HBodATf6MLMcSVeqL/ObF2G/uWznLxBE9MbyqCkAdEr9URF
LKuEF87951dQVRH7okiv5eQHFSMnkf0Itk8kH/sQRTjd058v6Lk6hy/x1xLy7zdr5EpSIo1LqGg/
R48GSsyRtbRWl9HuEuPg3B3622ondU6mSILmjauhxoDjhcbu3b0nqwrLc3klPF1MZDhTjf+23slP
ZPZRVHsF65lUcWwh4tjFnw7r7mg9j2pf0p9X4QOBLj9f1XFz/36X/nVRT8qcLnPVAG8pO0BFR5uQ
cqPA5+KUk0ZP7Di6ROQ5e5vQoyT8gvMaj+PJbyhVRepHeMDL+U57Bde1yjc0Le12n97ENthjUiPv
GVvYCC1n6Vu2Tnby4edv/M30w6ZnwEBQZPDbRG2dQnk83SorRRy/MscrwdsU+VMPIMSKwztQo7Mg
CK84sKy1FJSsLUKx1KqPCA51pBUzPGSxiasGc2JTiocK/X+OvdDXQKbhEq5JMfE4iQbYKgUEfRYg
6h4pPGhjFLOAXNLmUGl0Vd3KFis68n6zquCe//wNx9/s229qmON+R4lOw/P3ixwKQxGF7niR1ZtG
hhPYbtp8uLDI+cfxyyonj2MjVVFdKSZmpJtipcGSGt1H/SLbj1tYufz5K8ln79Mvq53cOH5TZGKf
8J30/Ni0Ry2OMYjKKPuRKdXNRNeZmKRACZCeB/EiSq11hhxUBCPceQD6ZKC21YvhtmiHoK3VGeCv
5wEJLaqjFgVT5zmMOB7FSLrwfElnCm7utr9+jJPnuqncPkp9PjiisnmMQpUC1drRP08wW106ncln
Xui/rXbyOMuykw6Cxo9SkwBL3NQheetuwyX+mXmwQArE9BnJGFy/dmYusHL9D07GZ+8+SAl4oDR4
LJ8W0C81hazFjpQ6fGHnuZ3jWUuI5RKwJtTbYe1cjd4tfoQL9cSZNQlz0BSV6os50em24ja6Z0V1
icrDYBjYxFOXmbbItPLnu/DMPa+IFiSvEUNMk0s+ebKMTNBTtRul3CvMR2PX32Koq6ylOdo3dDUX
bp7vXwv6J28FvpgJdMI4uelVtilJcqmPa8b1yMSV6IFPd2GR75XR74uc3KBy0kWWoFMDtl59qHpO
H1Exj8NnmaovLDTbZAf5+TKe/VqEh+kWxSc71MlVrFQvq12JFb2Sgb1C+hGg4hzR8c/L0BD+thFS
YUIiokOM4VgVT042oqvIXV/KdGFVaLSNuU6a6jaLw6URK6u+pRBscia3hMdo1VTkkOV2BIhW0S6v
mR4A5uew5aCSrwVtp1TDzZARKwRjaNDAKms3MepId2DSKODH7PJlHsFGIx8pLR6G/EMncCu96xGZ
wjwOmMCm6Olcw1hYOToaBze486bGx5pxoABiM5Gh5+GsUjPQMOmtWhEezlwpMSmI8cQWXUKkxihc
BsCPUrRR3lsRYa2T2S6zlXAMII4+MsbRVoIQwgo3VYs+vY+QxG5yB+aRWxFeBnQetqoXS6jvmqUp
57NA1m3RelZVZVLCTm3NQ26CzNRehu6e3O6J4Th2V2YfVjrc4aBdOwnMT+lXoUrAwzD5RMnOCp03
J0b/SshZ7yNcbDRb9UDdWMOy4u6Go5z9qhkWRz67knOtGKnteeCthHDmlNKqx3cxDPrRxBGUduZc
G4T5hVthfFJ+fyVyJ2j040UmgDStTu4EV247pxEogLPH0UhQsj7mIwTKhPQVU3FzqfVx7qGSWYmR
AjAq47T4pwlZFX3FmXo8WGmYSiLpV4+hw5fUeaZyH3T9hS7I5zH99CtyumG7UBh8SPLYJvmy71aD
Kzitymbhp8SyqNqVCF7DFw5BBcIVAYdHvoiDhj9zc5SIGoq/qzrJmOQTGpC8VmlC3rF24bp/b82w
G/OMiyIwSg6aJ58pzZ3Yslwue1tvM2AHwfAQVvsSzaXpihylP7r8/udf+kxP4euSmnhypHXkLonp
3qC2VKSZQbKKkmsrtHZLmZdviesjvUrxfLgYRFOMI5ZLyFGxbKqbNOg3hQaqQQrnpRavJaXBFoA3
2X0wcWYWKP11EUdUSIRPgeoUrI/gvg2YxEV8t2KNLSU6yA22rVZdD4oLRkIgy3ulGujxrasqk6fm
6AHuilnuvqi9d1tiFvONcl4a0AYMTJXAfnwn3qRQzukzrY0an4hBqZJVD6paQQfysNgWN54Y3Qmh
i9bglobYVPExECW9nWFA5+Q+SZCwKwkZ8yJJCL6Dph+MoQK4ljBb9Eb0ze1UYyKMNerna39uu/3r
16YV/fsdaMRDXhUqlx5XxMTjcrvJhfPD+RUobAG80eD/Vlskri/nCfeTh682aLZecOnd9A0fZhrj
/fPXEieN2JrZtdQbfAlSlxG7jhLaAU3uIlwjbUUbgiQk2KCqeBYuvu6/HwFZWiGFAWDaOCc5eVo6
X+7KdjwcpbgGVP+28nlitXdVevn5d7qwjnHyiCShEputzgEo6/daj0GcsN66zhcMTy6U7X9KK053
pXEUqCoaFHNs8b/fE1UcsBUFCdFGbEOdC59IFuwEzqPbEdVYVo++UG1VV56bOf6E8j0N8oln0HRE
6d06j672qNCukDHOiKG5KdXHGGZ2M/QQsjHD0NkbVLrLaTXNR54Tjh+pQnfzGo5u14404oh+RzKy
kbAXAieU8wXt3bXr39QaBoiKrD00kUmGWn88ymkw4C2gXji1NOAENfrgDJiGruEtwXnkgsLpgPcr
b6oAw1Qr93WA+RnB64DcMPfheHTOXNJgAsm3vvGgGK+18NgZhyi7baR+1UEPbWGNuqZElnyBO4Ok
pASTXJbvXfqI4igh64hbexJG4TszspoBY1cZ00yx8F34tocLZYA8pKJe8KNmadQKr9UGsG7tYnTi
76rWR+Mi3MuG10wRNnwoW4Nk5YFyckBz868uh746pnI88/x0KeYI/oYnenQIWNp9V1E7w2MrCw/t
2tbPCK8X+4nrYHAVtbmXIrf1iMhSUazC7xnKemp03nUGY7I0pV1h4hgP0OerQoI7x783DPU6qpyr
LN/43WMJM83VDlVQzV10MrWBK7UHtopuu29hZFj5VCyVieuqC1Vy10WMFycCsVEFa3c0sgcLRS3t
jquUdNQZnYPG13iLyoewR9o+9LjM4uHx54fl3Jbz5QY+fViEuJUaWSKzr8Q5mryY1qVH5Fyp8HWB
k12zrt0W4jsLGDitLXqEWNSmwbUCpyG2K9z25J4VM/N2dNjQBLqoGDpXjX9dX/79CR1UxlxOx/pW
clWa1y5KJbm+0B08W5x8XeTkJGOKrW9JCYsULtMQEcx7p828vpmKGSZmLE0FdIrqoFKWSdhg4+K+
M0Di8K62kkUnywQcXbru4/f6tjOZ4DqQX4jqN1FY27Rtl5d8pEgj1/5KB64WYAiErO5DN4hHKxKZ
weuUDbLyL1yPb2ql8S1D+OD/Xfzkotc5bg3NIhLP62QiqmBZmPk+wuLm5v1NhvPPZGLUiTwjsbfy
i2ImVslMFDxIzj0OnHRV+M11Y6m26A77BI4Tn3uieNQIdb0sQCcYubdKkmIa51hUOn9dEDzlG3Cu
O2sRN9aiUsmNwtjcdb+ypSqoRxG7hgHaKEL+KzUZ0ridrPoXDtDnHibmTMw5LVVRldO3QSvlfphW
uDHcdB6zww9e/f+2wunjmgahywucFRQE3xngsyz69fOGcO550XBojLNGCYDryRstkuQ28RwKBB0Z
YSgQfYn62ETm9/MyZ+YHivxlHe3kLa1onpmWJuuYO5zb6lR9IfauxpGgTeM1tjvOWaS4VXsGYjCz
5G22q+7r7RiD8PeFInwSviyfxjJ1XR6vyJeTRS0koYnWiZJaIpfVf0nKdOlXdGj1C+Xd+e/8ZaXT
4ivQ+87LODb1a0iRcJHg84JQstkclsWvkSRKQMgUq+kR78cWPy/64+TZ4VUQTH6+/Gd3LEYZhoFo
VNS+TZVlvSyzrkzRfhMyMzVtd6Nt8WrOiiXD351zNRyxPS8TvEsXFj7zPqC25exoSYxGUbL8frVL
jWDG0GNh/d6iePkgwGotHKgIe1AT0+Zj9I+QyrqscU1ji77wvUn8+r4vKqJimiYZlaoijsq6r7+2
mlGg6i1Z3NZIPs7CZUWDpHYeAWaYemEL+R1iLDTwV5X5S2rJAcLVpalgOg1At5mPWRf8mmpNuwD7
RJWs/RBbKWeqLILDke0sqRYoUso1tSL6qaOEz9fFgT/UxTpCHyvKGQ2EEg9etAmGBLcXvCF6F3FN
ijTVT21teoTKreksWhO9PCeAoHyCEXBXtR06TWUSVLZKnJ8f5g+ynF53oMebTF/TxCBxftMKJvb6
bKr2wyQcFFvkPCaV2soLng3/Va2p85wKfzrZeQaEAMZaEwnOa1EFe5qPpNvkV52zNmJnrYqYecCy
5pFw36XuXsEDYIH8sVTnQ6TZFITyIsU7GbjFjQNfXClyfSlJ5BSOpFLoj6HSE+7sGy9anlwnYg75
TcLPrlV3Wii/D631UQokHAZKP41yTKBlB2IOzYZrZFdRpHx4ffRugZPNAE+avr+RuISyea2moFTT
joownTrBR6FiG+gxdUIC6fnbDQbExtDhw+GsGYiuehuABpDbIBB81CMVj3nkOglfPw7YTNhUGs4M
cBVugJ2/rObU+ROpzBcmEcKKcu2CZvBCeKnFyrSYNcT1joDdiZsNKwMHlGRke08ONq55dEMIpAp9
e+c4yFghVR/DzH2fm0TBv/rk7bYuFBlJuQ4jLMNaNU/gZ6jhtQV/J5be9bpdtbVJThNGYZWoHjCQ
TK84vXtTU9CvBZWxsb5VCcEtHKrixoEE4mmHLKkXCN5v0th8iykhi5DjOHguYvd8/ARaqOD1o5PW
vRf6oyxCEo3h/VQfasDMpsUNGPKj6Eqwjz3sttmyta5FNdg5MtSq0DQPbiDafoK6cpDgx0qDrZPK
oHdbNcWU4uekigq/ZJDujeYsgvGiVUm61GMy6upmW+IRYOI+kTu890NAWAvvbFV8LGLcYvrHENNh
q9YtJXhVH3pp4wDDkptbkXu56rGhcbTxzWJW8pY3aPtksr6KOFy4IDcb707JD0oMDsIE3N889bQn
A0h++FlDM7MzqKoKLcmweDRoxjVdsOoCZPyaHSrJvIHDlLQvA2yQsNt0CRhNOGKlROxzXNkwHidJ
j+UPZb9PukeUmQuCBVdhgX0Fq60+vAW8rVzjqBo7A1YJyZJByyJZvXKcllRegMOWNjH8G7k/qvWx
p+9MksEijs1JIouQruSJklhTzwDFD2mptJZRuq1lDDxDTrZduTCEnPDWezypHaDIHMttE7xKA64o
Cz0TNDMOEqljOwbhcI0wc4Z+FhhQD3FbF/pB8dIbIUoxhn4M9EYSEFoebbmMyPtMtw4VyQEu4hIT
XkJTvVQyOApjLeXvUYANySC1oWazU25q4wWkRDy8UjXNN5WzhMpV5DMVu5Wrg6PAsaw5r8Zgt8Zd
UexdUj9Uij7JOIokDlsMYNSe2GTypBORwQwnWgkcLcPCouHMF7+2irfzmob4afhp8UFOSZcQQdtp
D2KyyTCji9JBTJ8yeRuo9UbB3hr7JgygR8YGOM2ALfTHsL8dvFeh3urNba+DsGzxmQ36vGM38gSy
BvWprNiy8WRAEMlxc/Z0nARuZ5JnYw0PPQ0u7UoiQI15KRm8lMNOe3DhOJdRDxHnKiyUmUVcky4+
CV68yYnkCtVkhYg9idEumdeeYmJ5Vgha40YfXh0hPRYiGE+kOgaRa3LlbwZXxpHmXZUCcmnuuTr9
KEV34cjcAlq0ZjRy7wEaC6jrKBuRdj/Kfm17GRp9LKym+lZUH6Akt01CohZRexfeyWdqPoWCXdRJ
QZOZ/pzUJRVT66KO3YimkEtM4RJAKXxeLbdroCL6orBLcwFn4VIX+Uyjhhcw4yZmGBK1wEmpGQay
GGh+yw0TgS1tIOR5MBRJwoP++/M3PPcFv6xknhSb+ZB3ZTKupIckUgLGUe6U7P7nNc6MQuna6bTD
RYOy2ToNond7QdY8iLQIOGLy1IGuQcZI7+prHs9Lv9h4aj453SkyUx9KVsOU5dPRmas3TQ0HDDA5
2Cty26aM6oBTSnNCTuyfv9e5gunrUicFU+B1WdBkLEX7adKlUMH8QwY7Kwp5hwgXSuQzuhSFzrU4
Hh9V9N+nI0hf1ytfUwz6EXOUWtqitKtl/drMGXxCkVs6ELF//npnf7avN/9J+V9YoT8gFI9YERvc
FCzB2rV7mH/pVf3nbfi3fDD/3zlcxhbyJYfLtn716dL+aZlZvf3rnxhT+Mv/MrOIf9APkGiSIknh
WGxwhf8ys3AUMIl+HM8iMu/Vv8wsKhYYUSHsRKNbjMGD+/LfZhblj1EPrtBCxgGjkILxd8wsn46Z
04dJNBjmGyoHE0U9fZjCDkGmEZQ8TCVOT9E7qno9T9V1+ByY0mqcJtZFDEArutISCNcQcGJTm0eF
yIxFo98phPp1Rp5gpVfTuKDAt3LxXhKMKzeSFkNu7uoa9Kv0ITM3ELxhyXFs1mKHLYFQFHm9FItq
qefCeoAmocqPshIuVDSVmUmoGyzTwMKBH2ornajzSrYe9RHbE4l7JYAJowqMal7z4V1xIZlyYlJ1
8j9hWxZaNk8kCh6HN1oDPtEhIKMHNWZ4CzN1ZznVWNapC2RZaweYZwSYQqQjYrrCrJVAWhR75H0g
TK7TgYFeUU46YhrCOsA8hj0V6/dwhNJpNwman5jLEyGqUl/CnPMMcsBcfRrogYXMXbnoQFqTac4L
PcTlOnjiGKSbS3dKdRe1z6b+EBK5rcXurUr92PsENhbC1C32YQ03hBNQT8hIHxP+YGC1sbD3wlqS
w4ccFonrEPNqxIQcQkoCA6hnB7P2bYnZckm/S1BJskyNHZ8SEmFqdxJ4OE3bhiHkIO3FUl/jwZpS
L0wlevCyj3ubT6y0+aqQcBiQsT3ogHAcuBLhGBVVrAf8hUqgTDQXzXDVQTuM55FS7+Ls2qFISUOQ
mPqOCsPWK2CeEMI6x66kY5pwCsE/AccjVK8bxu9a0lDhH4cUDo3xWpr5RAthBok0+ZVoIcTdppc3
uft/uDuz5biNdFu/yn4BODAkpstT80SyOIrkDUKiqcQ8J6anPx9K3dESrTZP732z40S0GW7bFAqo
RA7/v9a3QMll5l4bJaZ7XI1oby3vVstxRUMjGcN6J73hqdKzxcgIsMqd7mJKhJOaTFRYe2xC5HZr
wFza5EEINnTNS8GtBh5Vln4OV2vXdQMmDP87mtikat8CC7R2KM9M8lhrsxcrIiTFFze+7G+0Lubw
sB8paWpFTdoF6Rl6um4BfAW19qh6EKtRSR0/gmH/rMZ42TlvRdSuJ4VXkb5Ib+g8Ltzdxd5v6pMT
HRLX3rs8jqnzdmlKEgGN1Cx7U351E3KGy+P0yp2eMmgFCVI0w36XEGtL4kGimfjHwbOloV8Y9Nal
tZaDfWy1cC9hQUVYgWuBAC8Fh0Hrwyu926p6rCeAxHShGnvibDucW1NthQtDoIMTSHJumJEmUTvb
ysp3heeuhonNcjhjdK4YUexTLXADcMqgsav4mPrbUXXbrniexptC0dYAWpbF6iGrzrYBDy9+ZzSB
ECN+vvsWyfeIb0pLibD7M045PTWEv4ZfNe4/qt7AxODt7NJxbfp38TjC+XmtkwA2NSHSYtiP1bue
RutI2ucUPiEn4LWu7prmmMfRIRRfnehb1YlFldarqLLvEpeYBPPeYI7IKHnqzng0XPzxEVAwaFES
Rr2xy6rXUQIm5gg8zD2i4TDCi6kTDLx8E5vUS/a+qrkBOG/hwbJvFXFT04iKWo5LpQ1rY4Q3oHWP
Vf7F9MBzmnBnQp5B+Vbq2UoJ7TyxehQPrnxOYVk0vAMwd7Ts7BPBqInvYTbsMh1OzcjvU4Ci3RTa
02FsEdyJRwekh2kfRqouhbC2lvWttDl9MBK87tEerFvL2knCj9z9ABpBMFXVzd4P3WU70QPOOOZH
XzX3xYZ3gYaZh3w3xy9UL+GQbZ1B34xGB8JC553UqAoMa9+9zipOWRBxzCpbKhvSAky2pLsPENWH
KZAADg8+ko4Ytkj44ENzrEfI0sO5i0jnY0bNGJdJQpPDq/lX7FsKvntKz/E0s+waIEnZVR5Rt/ae
G0iFAylipJnHfAGJAaExqhhflKQEFZrs0U2vesh6tr0tRLwb3T8LD8OVkd2pPMdNELQPcQqsJeDA
Y85OOn0x4aiYC8+ahNQ0WUvHeijIHi6dt9jeT1JfugqKW/LcNGph+I9ulZxaFa6R6wRyXHSU4foW
pD5m8WnsD4XEWA2mJhisQ5qTrUKvU6sOvk3YXLsrKUJYOVqT6Novb0wL77n4EsKbEsBHLFkyz7W7
MD1VIZAnZbyqmoyLctjVAblvnGuDCMIPMeiVfu+SSxq75b7uv2qYCcDdGPYXE4Qk5SkQJhmFLgRN
eXy0Jswm1l1WYTbv3hKSV3IMEREJUG5jr9BlgWZOoPjM4ZG0F2N4K16o86GndwEVrq3QpLokTE3J
NiZF2yVa3ufUp9x7z37U9EMFxCxKHtpa7grqf6LUdykTd9tz5PRfPOO9SSnwBGeHzqry3aNru0sX
m8tirlIYCRII1psgrM96kd7oWNI1YhI6MoQrZ3ytGwNJEs7KmvSnzFn7MW8KQWy50BdaRxcSIj1S
n4Uo6nXpOndOF53jQgBJikl/EnvpxBufDIjaMJdhY6wTNXylxbwqJrCzU3Uzq2Ha2lslXQgmsPlK
sQHyK1GnGHDLJjn0kC36FNq27cGPhAcB67fUOOCmTxYp97p4rch0LXqiWSThHvZzXTfLRk3bCnpi
Od242bc8MDjWJ2sNQ4lGK2eYaG+WA20aArc6UlcawiSGh1SDTNeUbwYrP13Yhc4QoAmzsoizr9ob
pGEIKtZ1jG2d8TLW+iI2BxjV7rZzxK5iysnFy9w1zgtQxiPulEhC6MOQmt+F2Rdbb0BbwHrnwQXO
lTGRmkXW5Ohq1yVgEjO0F40/k0r0LQ1mSJNHLx+WpW8vWds113gu08cxfW10yEnKxi4f3U/T82Cl
112xKSlCaBYTwR7yxVYHdgS9rQ2rpUi7TUEKdxj47616HTpqdWjqUvO5RK3mQzobzSfZ3UgJCbll
MmxfVPNaj/1Vb6TrWjHqBbBD73mqc0gv120DWFtrdlGNu9Ccz/cUg5imI2+68YkbHWp/q/c+PJMJ
vkdwVlF8K1N1sMk360ZSLrVrYVFSsah7es0yEC3MNCCrYGD0zANRTCLGlxApRNPICxy6pvFuOpCx
iWkcBVQy//sIzHPQvjtRs6y8u0zvIUiCAaztUwrveLJow0TGDBqo7zWfoEjlPgoh32QQb9zMAJdS
GRtLZjdRQW2LmbDkLq3CvpJS3thohYKMcluSHBvQQGODKLj1nwPNWAfetBJgPDQIG5LHbFX+2XXZ
JY+kwvrtdVJGZwGTvuiyFbawkYpfSOU7viIWT0IySJ6agg1AANSnl6gXYkBINiEpJGLngfgWZ9Ex
jBBsw0gXrdrg6dh2MoaH6BBDl93FxFy7xDxpPkhRXJ34WzOeRuR7q3zUQbGaX0I2v9kwAFI5pp2+
Dc3mmz/Vt5bTrACS0LvPHjI2DjGRtYPjH8KUZG3Zn31WHkzveyuq9+MA75NqfTsyPvmW+uHPwdPO
gTzV/BMvRZWCTSYWq9Z6Mim6RcO0gYmjfPyYrEZGpR+aDhILLMcgnGOemVoHys9h+BRJa5WFo79I
vfoFGehShfl6ct2jRiCBQ1CF3ry11Z+Vb5BuRO0YyHXW4YcEzhqCa/Q0Y9cQg9DV9aGFZKLrRCGJ
8u2nw+D5R0XiZwO7+ZuWKNJen8KIbjvURT60/w0pWLY9EtRoJnC6RoW3t86zeZkcIthzx+ChPWaE
eKAzJrd+6X2hDMQugsbTJwSN36lljRlawGGTg6iwP1Sb0imxVZL28yfJvrrP5Ike5lgB/S16gNcI
HtjY//29/05O/fMVnQ9Vp8iP0TdXlyvOREBj1+3yHU2OTQucwH/45GrWX0tCBgJJnI6Ow5booy1C
Z3h6FRmhK4e4MmtD+XBl301be2tiSpUb4/w/vN6HHr8RQzT2FdebbcvTiuJhseO01X33t3OX1iT4
6DOf129KUYaFDxapq2Vh6vnwFSLGz6A+cFDP8KvEsNA4JJB2e+lfrGMW8b+/xd9UDX++3Ef7YKEM
CqYNl9MlKDNwjsr6roMf+vur/H6YgHgQ6Hadme3xa0dSC+2xKXjL8RHnZ7VNtvXaOpD+BSZ+hkZ+
crXfDRPhzLAg2/JRrn0od+mTcoLEt9JVt4kgAM0hPLkBO2dmPhcb0qOD9d9f8Xdf2s8X/FBcHqNS
6YPGBW0DzyrYpJ4k4oDdvefcNHQ9//5qv32aM10SFyRgrb9YsMwCPM+g2yk9dtbgRbTO3jlyiEWx
9zbhbVas/jvX8xA2IkwWNtk4v357XWzSqwy4XrOuntwNDbgv+ZdhmX91Nkz9nw6W3xR+AcP863KU
2X5uX/ueNpZ4z2aLxpzJidL7kqob79DTfnJrvxv+P1/qw7hUdlOW6NBSFNdYWCEqBfFdYT7+z57f
x0myQrmeTSM3ZC9mPj5APgJH3PVMIggPn9oQ58/8oW7O4yOrnm4H9ciPWg+90FzFazhPWuzDHoxF
8QqeEUjxBkYqYTgRW7yl8xyAat/k2+JH/fff0jt+90Qdm/ec9N55jv4wVgpNeGHRwdQ0jYdgoAZA
UQ3i0idP9HdDZGaRWLiydOMvs2RWjm4kNGe+xw7yFx3fo34eN+YKGuD2k2v97o5ACrHu+HRxsB/8
OhyjYLRyL+E0TGzT8DwngbjH4h3k/HdnoU76qn2NPp3CzHll+fVLxG9sI7kFjMOD/DhhOmaYGEFN
dEr0FFzV4Oi+diexzu8R/x+jE3v34RDBwtrABlxHG7VINXCDyWeP+a87m18+xcfVQdVxExeywu/F
+he/IEH48SpGZ48Yr+g+XX5KCvnr3M0lPftSRrdR7nzYTKkujPNAsR/ul95tsB2viiuArK/VHjXq
Kn38dK347YP+6Xrzv/9JGeUXft8lHdcbb6eNvqa1xf5xSwjtKYOMu/4U7vb763n4SSzDh+T2YcZp
Er2e8k6RTbTSmbspoay64zwX5OvwtvrxMv5/3YyZV+t/34vZ0HJ+C//rfkZ+vdf5hTf2f/L2K8lP
0dt/ncCPNT/3aOY/7EeLxnX/cPAbYMRDs8iMMRMGf3RobP0PeGLoGUEZuNgSTF7wf9DGNMv9wyVo
3UFwKPS5QcNv/aNDown/DxfIGC0aZLGWBcHsP2nRXKbln994QTdwXtAdA0szC+2HPURdBVYS6Q0B
OuaLXZbjc4ek3demnTY2Dscav9+mCYe/Vimsuq4WYDKp7ZUASfFlgjfgeOuiMwdo7/G3MCzBNEp9
WCW5ICbNNZ6EyWFQhZWghdOsYsglgTXFX376Ln53FJpn959uYoaPzCchy6ahxcP6eBOtTDA0V7Lc
jLn2ilfmPu6oVvdVBInbSZ8koZzUpq8hZLsb0RG5ym7jCPCxPOmTOPYZeU6dgWB2FUtdJ9LHisna
q/xtbvpU/JUF4NiaKDxPCJkK2ydeWyfqiRY76VIJxJNa/2SvJf5yRxymxEU5gAtbNz9q6TzfzULE
/t0mFXl+CLzEXds3snWndeV21hdXpiszjo51e++ptDjnRr21ysLfDIL2TK9n7DjH3CfUvQVKOs04
7vmfWZUYzlrmXoUN+cjQaPJFhp1iZwXqWzs19sYKa3o0inZST7vpytTbox27ydl2mkPcfhuzuH7y
U8PeKqLE4t7XTqUu23XUUsvUYhns8qompjE12r3PONg0keAWTIfaxQQgB/U9AWtZa7/9/QAQH6Zv
zPhsTD2dtjZiB1rqH6bTOsK/zXF72OQ+tkYvuLOSjL3iqiWBm16Cl53HOHlKVDKti8RHzmf4eOrj
3qHu61N2tV+lkurV6duv1mhZ+16c6UAF12VcG9d1TcdHNjeeGvtdJ+L0CYsvaRWRuul67aCjSD+O
Hc5Kp97gyo3PpdOdQPgR/dZgosDVZa1bw5ljXJHpa3qmbqyciLa2E6A9msjkSBk1r1FaeJ/sMz9q
UW3arpQGPBs4D/ACvMe/LjOtlg6THhbODkfUptdKdZcQ7OFrIOKr/HtPhPK2CN5LalinSJaC4uYo
15MWkP3aluSsTza3FkAydbFlzH/9/ff28Uhx+XywZwXUYfBjvvdhk2NXZl1HYnJ2etp7VJlxu9jA
1XPbaq8NwyNwmzCbtV1P6Nsyz6PW5wa0SHMV3waO/KSO8XEu5NOAwvUZRqAdMBc7877kp0W57Bqn
1Xvb301RIg6OoFxttlCjU5fwI98Os0e6qbQSL+LiMD+E1Q192uk6cRtU8Lm7R4w2h5g3+tHUu5jm
ZkokTqquZNMR65rPgSGRR5RVqbVEs8Q5r1FGs8mlZvfJg50f3M8zIrcCTWVGqsy3ZFyKRz/ditf0
Q0SYMrqyOutT1Hsg9HpX2Y+0MbpuEsuibvstzNe1UdM2yx0QyKDVeUXxCOarwJwmqEN2R9RL4a5b
aY7bpiA8rUbsffzks358eS+flRxdXl6yT92Pg3Tokt6yAhHs/ATE7hTDtR/LJj+0lsoe5DuV42wR
KXnsEgJPww4Zl2SUHI2koGmLKu/vP85HYASjYCbL4zqbqQBU0D6MycaXti+lI/d+6k/IAFEcjpp6
b5qekiY9D1D9DVlc+nSUZRytU9odh9G19oYOzbj2UvyhJkFyxkjZWISVPNhTC047E//4vxxpjRtm
4uZgRVO6LDU8bEU+QXePEgAUpV+fBjv89sldfTi6zHeFHMS1Z5DiXKL4MLZzVEE/xvbgR5SRkn6k
nZXSazB7ivBTU7600+hdu0O9rbK7XIY1gZo1kcGd9aCrbrjxawNlfT+T0SlqYmwsmNQRIZ5Lt3kI
xkknEC7Vln//sTHUsHX6MJLZH9nslOCuCowEHz74KDkHTUGr7X6sIF6Qxwcax8vJHNIno5oAfokB
7V/nIAS0auPku/2x8P3hbAdjuVJRZJyCiFhSBh8hrvaTM5nGyXBIVqlpy+5RH4Baoay5bBz0wpVT
vFkmved4Cg+Tl+qHrG1RBPi3YZqMzw6tf9XJYancmr1EkJ5UlpOj7DXXrdW/iXn97OcnLCxkE62O
RLTWnoK2xYpQaahO1Ah1LORo5Uw48C+7jMLJnb0x2sa+8NGejkP8TY/HO80Z4nvD03DZzSLZ3NuQ
jG4fKT5/jzSXWKiUpnxReusyp2tvJgCxhNlu8PnkG5pdDMo+AmkqHXyIfYBaUkl7xWQgzlOg20d/
fBej7A4xARjtdD0L8I6XvZGm4i/liLtvwME4jo61o9NcQZ/r+2sKoci9bdnc6og1WxlquPMye6Ub
NhFAWRBfxaheGVNIPuuImoZ4ayQCgsv0Tu/6yXbxZMaEiVyGjmuH/qYOArlx/XZYRFbj7HujDJZa
0eRHc0AymacdWiDHrNf5qFnHsSG/GPXr5QseUl4YiWtoDy5vx/zaX6VGeExKK30SQ1eB16690+Xa
uk/0U6+Mr6Xeome4DA9b0rnPmuEQBLDyE/LHKjrvV7ab/ukFI82KKkLuEuQ3fVE8XZ4ZUotkK2Rs
7UK7s+AnJIQwx0G6VWnzeNlwOQ3xdcG4dbXWvg96g/V2/pOyEeCDHRIp2dMQaEJHrEZXifM45AcN
zkFe6RNZeia5hqZj7NmTkMwWsP4VDaIYGRKtJpN82JRxGJy0QPpgaiP07T2xKpqL7252ao58aVta
kvlqMtX3YCrTTTPG2S5s0buH921rbd1KRLcO4uIsJkrJxqmyotsz+B29lc4mmHIev3as7CunR9g/
jnyO2k6aPfuV1WU38K9dXhlnBNf6tnNlpx2THmfM6EoFcgKWIW4qrzk6qnQPiZdF+0gaX6Ue5mcz
ExlJ5xV7KEcxlOrSeUlJRRjsHYOSLDwNz0Iw2GSTuaJPn2DsA9PHE3CDteXLUHnxtcD8l0qHmIUo
HQmD6eTXzGiIRKJbRCRdNR2rfFRPU6Z5W0emzNJdcKfRo3LTlknB6JKd08+8wIAEBIMe4V0vibRx
7XNtcwcoy6zryy+XPfKw1lX5qWrQp+0cS4X3elsum9wlZihXPvLvriETEbOrWVFyEiWpFfb81Usy
amTecISAa8GygQx7THnB0hYVWkS8V/8++DA8tME+pAX5Tr3DXrvzm31R8t/qlehBoKNvEmGa0sh3
dpd5exjIeEh8QahRAe5iVOYXJQkGdPJcO1xeqcsWf8j64zDJ76HMyO8cM/1+DCCRFnnykDfttac0
88YiraI1p+KLhpZmgLxzilRvbJuqbm5qIDi+PvB+xGM4fq3s/l5UROwNxjht0sBhxaizVrvWMkE4
WxQ9heYwqZU+H4tElsf7YjKRArfpXvnDtJdiqk9oN9Bys8vTBA1tr/YQxrDFTFDxrS4Loe7WxbU1
mu227IhqcNtG/bglztXGvhkKdy99j2OO4+CWSJ1F1g0G6pC6vWtG0mYC+mzLLh2GhdPQNyyGMiV5
TAw/vneZJHiBE01u6nS0j0kR8GNw7GM+ZmR88K0mEzJym7SLy0QS6v1jXCn6/fMHpDkyLcxRiWsZ
MFi8Fp57Szzn5TBWD6zYyoTrZVqPnTC+dLMSXqlcvab72u/W06T021FV3b0bd6zzcYQna+qzYIGh
59brpvYYahqd8rpdo/tQW8PKoXEYdnZmcVnm8/m6jgnMmOziujaXDSjWJWtPc8OyzuzYAK3C0vN4
WbCVTbems5psi72h+FJGlCPmO74cXBqUFLu+Cwh8U5hqemQ+d6F/HVR2fer17tGPtGk/4JJYew1B
yLVDV7RVqbYbFdmaouiSTTJFtFeLRW+m5o0ROWS0lORu93JfZ4l2WyrN3RptFR7z8qx5Fjrjuon3
l5e5DIZpbeeq2Ri992BLu8Zd4pOqG9r0rjv9G/pFZyNZkUwRj5j9YXP9+NgWca06EtKgb8GC008P
46B6cVP9/bKCBpMegwlB1I+eejqVlUGW7fy9XZ7IoBXdxtI0QjfnlTngLB3oU7P3JJ200s0OBL6F
3/rE3QSlBQqgOPZjELz0roOLLgl3KXgjsw+Dd6ER68orXXnBrR/FxkGpJt65Fi9ghwXp+Cp7rDTT
5ZsdAo2GT1SkV8r2D7nd1Le+aq6jMrCO2TTn9iwJTjEmopVaL8fgoXPCLo19ktnMpXXNDlJliLZM
E+FmGmbTPu586+zkWoa3xdS/xaLBEGZ2933phidNDuY2C5tHp/QDACJTcFQuKXu5P+4xAXk/tha1
U5FCQOqOxjxEnAP8siqBtjW65YumRcQ36vF7br+VrjIeROMaD03bHc1e11dlnPZrizM2RjZAaJcF
8jKhNlGtEa5ZRUsN/tO20XV8Q6EZHYayRjfKlCszI2LYEM0ndKKIuyFfuV5U3PdR7P9YC6gtfbu8
/hRcgqOWcABp0uLq8sPTarX9cVQuOAosoqwq0ZDfmOeyFTraBxJKh8SqFnkridyVI4llEjtC6aDS
CmTRn8SVeY5GollrTEeB4eX0x0uUEyonrqVfRSJ2d1qLoWlK8vysTenLZbHXvPAhd4W8sitaa5ZW
7TQT95omkvEclOShTI2VrQpnSK/GrN/k5BCx4YIRZxZbnRPAvtDBGuVVTqAgdAgD/VBSDai10NVk
AA02RB3q804MqE2fpsZVbKG+yBUVG82+YVvurfOsZDspecBF0A23eR8LREXXtRr0U5SQuhOPWn4q
FAzQJmkIWtbd75cXQhdZfRRmiuA4C4ldnSeAdHLra9ze9pXmvuIPsu/Hib1Vnwl8uZ1Ye4yAFZpd
EsNt41zhILvKfAfXUp6aFKjjbp/36kthuhxgvTDbVHlKvqGRhWsjIpDA1MlQ7E05nmMXjw9LUope
I7/Tur56CSbEfON3JZPwYPTkAeWNcZXy350geXDwn4fJZfOZ9iLbRBIdtumQFdl3TUM+HSU6OOEB
S/PZ68tw3WYAUQXf5NI1SaSr3HDY6Yqw+1ZvHzu+3Xvdal9HxS+Z5Zid03iiTCPQsbGwXsXz/rDS
6/yWvXG/iFybSG3fvk+rcWuP2bPbiGovjPE5rZWxH+zpOU5b62S2ub2qVc7xU/jG3ptisHgtjtao
5HTU2eE51r1kbfZGs7aaol3YMIqv8jh80qickAISa9uoJUsNc3m7TirCkPTi8ceQqZP+jlmoYGPj
vbS6b2w435M8G7TpJso65LNSNBsAcv6hC/gslaGt7DH1ri5PLjdQwsMQW9Ozso8eiaDwQK7iHECa
0NAR4UEMD96Eul7rAvkSh8jrm7x3l5UMJ1yEk38T9pZ3bWLazMIuvmVDshjKjuwsdfRp6ZV19T1i
bri7/JhaJJAxzNlEyPPEQfhUlwQ7GvpGq7E55r1nP9kCBLmRvg1h7F3XOtHnl0EhUGNJjRmW1Rli
uRdkC5nIaB/CstiL2kZWVvfltVmZubO8vIVhpoAwB5O8uvwYrImweJcMxSBwyfCScfaWt5a3Fk2g
bbxu1O9ybzwkSVJfDyM5JiwYGMtGUDFZee85DVFelCHqtW46JEw3WbcdorrhXGEmx9A06VUW46LW
BHmBXRNFj/W40fKAmGGty66qVtdJch3ZySikzCIzd8hQyTcEhX0Iknlia/3oucraF81GcKa0isSY
uXZ4+cEiMlxltp0+jaYh9r1tv3cK2aEcK3a1RWgsKmQfSzEQNNyasj5oduCxm2EeDjQFk0nnfhdT
4VI2DNjxr6oe0VbYIKGOjLTba1mFo7K2qlurrnEEtDY60tj5WutdinPSuqmj1l71JV17BMTZlq0a
mLb53XOT8k7YWn/luO3qsuRmBkeuIe3HZxHCMJoUQd9eYR/xPj4y70H2Di30gexbjokOcs4POvTm
mTrlltavLFF1q7StnwcZu9dWml4Psn8Vc/m5VOaEunG0zk3ebEcgelgWcIoaHDRlnH+vwm44Y/k8
GQiFKy5809eU4kXOm9Yn0cjecljHQXZoejwZzYS/oe3bk92VJFBJl6DpOllfqteyJ42ulBabLS8U
yy7UhzXbOk5LERzt0s0pvVlxcaqcBr124Ne3OvS7+a8KAVVQ1uE9U5ew8bh6iRC3Te3eNkbprXhB
6Qho9bQOtT+HjohRswqnY+jWZ5uuAGqWHmuxpsgTE7nhsiekZvzjolcYLNwHaUF1c3RZrmPhy6t0
/iF9cjSrQviEZ82jD3cwQ1l9l7nJQWxiR2/opC9njaXfuY3n7HUXRJGjzH6nTOp2vY5wuFe4dnst
Jx5ea+/SYpIHPWiTtdPO50OgJbxutnPQ+kJjHw5S2hWJu4+MSd+/ZDrvjNOLAUldxlTaEHQmMi1b
2EXQ30pNlvQPPPFY5jxCnyJ67JSQDcJ2bq5QJ45NlKVdI2zsAJxLk+gmjYdxlcciw9bPoinr/ID5
FiRNZBG7CIP9TBDe/Go3lkJVMqpsU0iRbNs0oOboBPrd5cCQz52MYi41BaO/geVePhfhlDyNZQeu
HQOLwSu8E76e7AKvthfkOCOa8stm6ddE3cZuuCtCLd6MiXNwMQVvhd/Po8Q9ZT1sxIDTBQ+keNaK
BLTgvG3U6b8cZZNfj7ZkQ8fm95PCvPXXchwSCbr6wp7pnFTnfi01Fwwjs6hlsrcyTRGY16/5vD6n
glTtdVlce5Mo7+30Oe7r4LbG913P1Q2nd4+XRk5V+e2KhXTYVRhynaFr9lJRkRmnwb/qi/ZKs7ri
ypxiTgh2iIe5lSsrcdVdjiui6Mf6Nsr8lzSd5HHIZjH952Vdey7M/VqCxpBGToNpUE0nXeFD4U5Z
7SCkrdK91klcWZoi/7QuMfqXSbKNmDTu3NQ9XvqKTe34yyxAra0nkK0GZ+DvUpyQPw45Q/WlMurg
0OKwWvhjHQN4is5GUrKPCDGCXXb5Unnv6JSj66nvT0D8d5nUrKvck/1RaPVNp6kaer+JrGfEnDPa
nXmqigmCJ64SWbFcc6SwiL8MrOsOr0rku9NuUJhLsrYg8ih0kuW/NqWBM0eACkGItTGOR70rR+6k
DUgSmgxaBRo+k9iM15Ez3lwqov9Rb/3/LfDrocj438ekr18ywf7tH/S/MQ9shrD++w79jzywY9S2
zaU7f/3eRc3PPXlz/v1/+ibnzC7ihHwax3S+zDmx45++SfOPWS9IDBjaGzzHs6z2nyFg7h/sKSlE
AyCn+W67dAb+6Zt0/8CnBXjEMfhTkY/4/0lT3uA//+XdQT5oQ0Xz3Ut6pY7c7tfpQTama0deP61M
p4VWYm8o+F57EWYWN35tSrZvXQWNDSC0yo+WRS17rKpdWpp7oiy2dW1urSDbeSmHN9gS7RRz6qiO
Ay7KFETGkI0YOIxz7r96hNYJZZxbzrAGfDbNDNc9hnRDTeematZlBn8hRgaKTyrQmkOoQ0Jw9G/Y
pK/R0r2UHatTn1gwpIYcxIvGOWi8julozaWYezzWKzU8GAPuT4PzsJbej55+NREwbclh0Y53nm7t
cupZle+z5cSiFVCDAkQRlPIunzhzCMwTZinPUe+z/Wad0WrSLqy3KYzfaJGvcpr7LaTu2u9XrTT2
+ogLwcpubNbQAvaCF3/r+oesII56FuJPAsrDCINzPbUjEFec16M0r73Uv+tUs9bgfWq9PKioOvoY
LqXrf5mK5tDh0kxNa0cnARyvgELYaWtFq9KDQGNJe+1r/qIkPN0qTESt8kYNxc6fUXOol/SmWw9u
tXSCchOzQBE8tk2K4ZM15feDhvg6i0aaw7w7d1J+6vk1qTV1MS0HND54o4ItUbzLYPUW7KtVc9KW
F2btwgQe7lOb++TiH7o0lwFrECNq0nEkCvmj0bccVEGFICD30tkP6WmMrgv5n8qi55fi52t8WFDy
qg2c2vdpRt+HZ3tTUULJdznyU2PNXW0+IwHQJv3NW4gsxjdc3mnhXbrrPz3QuC2xMATgHK04vW+o
xmMUIBXd2UKJOWXWAAM23JUoYIZixIM0QfyAXJTXJH2mS2IllwGJPTWImGj85pTf3VjbFapYxziX
2mzc5e1qIu7SIw9Ws5tF6bZUliG/Bs6qCmi4YCwpguGuTaOnpLir1bPmvehzAUd/1I1siQHq2M/V
6NFd6+5jEf3J0eKxl4qzt4tfppABMZbsTeFvhaLa1FH2NTGBQuvGpjQDwm7EHv8ovS/ylXR1jHxA
spBh66y4Z+P5GEMTLIkmoFrPCH5R7MwWfVy9ho1DoQETX6qtJx8VMNOEH9TbhJPbwlAWjav6RCnz
oOhL9QkGjNB/0E06cCo61XFKT7lBkKJF5Lx3Qj22Q/enPiZ3aY6XwQ103qNGnFLnqchwC5rpVqfu
shgcVruY2I5BW7sEbWv5AJ0E1KeJyqOLXqsyXhcOpc8q/M52+KY25VdPTu9pp1pANFm9HBowRhGF
W9QZZAVtzba8KWrvJg9fUuMeA+pSJP3Z8M0HJKCrQFVLzKZLozVvK35jGsT/pe68lhw3s2z9ROiA
NxEnTsSBpU8mybQ3iLQACE94PP18KPWcKZU0XdOXc6OQKktJg9/svfYyO77pTaPGjjyQ2MYYGn8z
pygiLPMGh+GlU9fDOmKGMzczPkRZdJQSDrMUN6Bp2PUjvrCKdlj8KlOMRoorCPYo48snOLKZIsyl
URfuwpFwhwHPCWQuWXdzbl0cLEdaTMaPklZUGZbTJ6FbaQrmF4O6NvQWlXM4PCS1vJoQqpQTJ2Jf
3nyrKHyDbqSqEOvpYKymWLzWcr0L6zuILvI1h+I4YfxdxJgD1XOoHUA2gikSL7WRB7S9bjQgSCwX
/bthBrkxVARRoAQnGXbRp6nIsAeVllkRTkIkrBTOuLodHIsQ8amo3tT6KtkmZ5HIcgsHGENFxr9j
5AQaRMqN3abKOkyh0QDDdHhz1WjFxEq35+tDRdsYH2Lyt2l6XdUSkBKizuo1O+UviL30HGrYgvUm
78IXjUOLIKlhknTF3OjGHFeB1WCJPj7STqQUbg9XSxsW8+XHjEyDqXsAHGdfyqS+okCoUkTIzEmJ
wWaeeE6JZ2KI7lwxWrSHZUgvHoXkGCFMnuIBD9UwwiA27lERyxYZVKM3E0vcaopjoB6kTLDj1HRL
8RFQ+6sTZkrFfGtBI5OsDomptGLKcR7odLKqsTGADoRrehQNw7ZupF/y4kaec3HF5/TaokCOsNRZ
5sLpH4f2v1VL/m8zzVgy/v77KvD/FVGXZNnbz4Xf8n/8V90H3dJUEQfxD7I7qKv+s+5T/sHlBUcC
C+flNluKu/+s+8x/QAaBhy3B3oKlIv4XG1My/4HXHkFXsCsw8zXlf6fs4zf99cLBNBDqH1QtyaDM
/PMNTvxo3nQ6A6bBKVD8tnDXPMl8NyO/qp+v47YIgxqXgjLW7QYNZN7umOW4eX4WPdwQlATRKYhn
ixnWplXBkk1s0rkgraOuBGXG/wfw78TSIVfub+baEh9VFTKSo6hITp0UKWmubfox0MBN8Tjl8PXS
0NGDGB1fdq7Q3OEWiqyNkYeLArQjfkfblsGMHdwz2Qjp+AZUn+SeqG0wNphWppN842vVu+aG7Kyc
A5M/WTX3sAScHtU4QSam0+4oGuw6yFcyP7jhhnJzJ7K9CE3eZKRQooMu1vVJeDbQevPnUzDYJOsQ
tYZj1qfF/4W2fnhLV0zYPULqnc4d75GCPYfr6WV28ku2HZ3Zmy5YAlzK3c3Tj91HmHBnU6JgEugN
bXDVmJvb5SKWy0CRwK/uxWFrfs4t94ufWLu6v8tEt36A4TNvhXcGy07imS5kiBSrLLd+YaCKJe3z
5ALYUQ2GqT8D8NHnKn4v7qTbSkMnGL2YDm4RzWoJGE1Vm6siu/oLHoPvvrdEU2rJ+oZnHyNwvFQN
Z/hQvvtD/93BGVjcC2wdM9/qkCgccS49tT96zYUxC1lgxTl6MB/re0yZC2dIfW3yRDfzLLfqvZbL
roc1F2TNVviClvKGSFxNAiHdW8VGhMzSfDQOqULE01vwqr7T6ZAjhS513EMzmOkpikxHOU0P3T02
bqd8WPLAGaCh8WewMdrV98xXntz2ahxwX8puhXch7ToC9UMlCjbOeuZ1h/TZtMsLBFUMAnC3qIKU
EM7cTnf1baUXD3MM19bhrsKhUUGUqtmxcFRe6SQgqcvMozzsjIfcJ+MW1brPVRUjC8VfH53mDp8R
CFaZMybBtTrhDX1NVolbA5xg6vaV+PBwEGGh83dLmAJ2+pzccdWt87uZDMvqXnrErRcp6O2++FJ3
wrq8U7e14pIQepat9c253jcXBjPm6OPPoL3iYKLcN7ty11/PNxXWqZvuSGyCruYs0rLKVY43w12M
jsZH86z77QOjRsxaSvd6MN1ox+hHP2JHiJI4/JC8GLW6rbIpwFG/amZJwawcaNz66qHAN8XajgKb
6aeD8fgHEPOzfvRvWkwaXPR+aB7ImrMWBvJPxS3iycmSJATqS27o4gW1ZGz+PtVH/psiGjctlMOi
DuvMFJef//Q6U1NDAZDR4Q6OcIY4pzv5fbkvtmmgHYTHOIPGYQ+uvHzVd9cHBejX+fej5WUYnSTM
wXVfUrx/zfCLtGsbjUOiusUO4gY7DeoDiYEvsi3abuH8Vt2xtOc/QV/L/WEpqGfg00PXgUj4588c
mXU+9RavN2xSmTywH3qLkNSQZNyaH4vb1m/lQgvD+V+95C/NkYaWZO6Wl7yuZ/2EwfoKmkJHRKCU
OPP8P3lFxEh/85roNBVzuU0XecOfPyZyrLbWrjUwXSCgFZqdsDykHKvzPio3xVr2bsWLHuBU37jJ
CRvA0Uf65euFN7GD5+Gch14MdQ1CmjcGsYczQrDcXwfh8/p19dJLdqp9aKB7ZjZbgcirYdO7JHA0
RYDgmaeYOpyHbHdbwrlHPMqNH4eY+K0SfWslr0r0IGSnbHrOh89ceYvHSzvm3Dunvn8iiAn/wCoi
1MtryuNz1v+hkJOeGtVl7sgFOYA7pOVXV36Ot2dJfBTjAWOUxxmdO+3bzQlvaywXadGyO9nykZwn
bqgGmtu7WuekrR+R53H71KLtlQQVkgh0NQdVYEYMYK3iFTCWL9L1NVJ5S/ldM+w0lbfAuDSC7W//
MMtZpf4V5yL05f5SYdZci1BQZeByknebS4p583AjcAc+90bXt0yx3RmTTgTe1x02efrtvdDISzEq
J1FVW1r4cNWR6nZUaafwctX7DttWiDOxZc+41gpSg5ln5xo4d5r3Zr0hjRHbVpwxy3wvcLr5EY4I
+EMiWOxkoA/JJgbvW8OaJAxKHIYfW2f8yokceq0xtw66zcwJx9DXjuPTdT5YLzo+cPRVXIdZsyJk
BA9QniU2pcWBiUB8e26HjYIuSfLrLbZFfi+89cquk4IJ61UZ6jWKM0exx2aT1g5MVEw1PsNxV5Wn
SIBb5TWV0/vjnR5wzkBwZeDbuqOL5UnqEf6YPoXxvm03Dca/ztxszOqJ4L3qcfKak1XtUzFoYeo5
1geSDqlzYBa3CX80+/rDzb2tu0A4yS+6c/XzVbICrqq38b7304OwqrfQ5vC/yr5M57pOTvl3+WYp
bizbcbMZvHHXccJR+tQMrDwcj2+q3T1p7uiDP+sb1audpHQa9sriyme+VJcrMbBnXpr8lYt0ju8x
+Kd4Wvq8h7x7F8eHzNrM1qpSiIQNRG/Y0xEziPaqdftsfIiesVW6DQbEmhlAhvWYZe7CV0qQ3o1W
7YfkY1zFYFM+3fh6tGYdPkwO3Yk8uFgIEVVBeelk51ZGGIGQOSF0NqESmPsDBjgF1kJo0HHpiU/1
sMNxpVRs7AOhH+J05kiCp3BhY8trz56CSRqK9cKFF7LCniDdJUjKtbzE0srOT9O+G92q82Rxf8Mb
x4GPV6Vu+YL9l9PZ7XOjPGQ02A4lKfGK8ml+mWqv9JckAyk+6fvsIWQJ9e6itW5Uu72+KYD6gjcS
tgEbFTgmANPQWE1/ZKzpBmDJXSasm2nNs9FxYv3s0PFILuOCqX8gSKx9Fl8xG8VXf3kEHCu3i1Tf
ETnUyfvJ2Da1cxMju/cnLyy8hiSiCvPUO1N40q9PoxEkGGxFL323Uju/N3ZCsQQzJLGPy/jk3GLX
qNdsaRMnYy8XX26PSeLeqBgyriCZzF6fY5TNmxjYd9j1dx160Pomca1TuGM79l5g7hC5IcViornz
JX1jLH8awStYfHBIbE1yrQ8cjK+X/FB9wiilprvGL3VJVeVC5WA9Qe3Ct5ocRB92b7qtcgeXtRqv
y+tOZ3yd+gqnLF+I4ZOxkZ4JJensVAp00VHO+Cf1H9335MF3bOjqMbW+2Ths00Lowu66HAHwU8Yk
J+9oPxRbFXPqUnGy8C0F7Eg5u/CJJvGs+GQwnL8M/ZthrMwb828PisMk2lZ3R5mc27Un+bJX13Zz
D9zCwUYGAauZCfgBxnpk6y/duDzxhEEk3izfo4Js4SAqGxmHIvI8Lt2BA965ba0HVeZN+Qo0xf6Q
YSIIWgNIcKkf+VAtCt7E01nzqEoNfGlwdvIw8sDqSoKA8goHa3Aw8Fukt33qYBiyuvkAIYrfHvE2
iqNgSDeVBcPLlx31Uc3PVcOs7Y75UnPPg1+sKfBKIgOIy0B/w1/sNvut5l2TE9lwmeRyXjHDjtpD
COF23kXqyvTQyzXJXd7g2yucFOWggB7588S4y4/STUqprw+vuMnCEk2lOzq9lJRKxDkSGA32Qi7T
1TWPRSs4KA0JHpTD3gL2gj9IzqBBgqg3YLNDyuJEWKxKTe2rwxLhofiEzGDnxHTXgNY9b5bpIcYz
L9n11HSnrHnWRzRAgfgKUVhJXq8YbL1WGEax9/GjAN0KDH/6SvCugzCZkdwOeck0d63C+HzbcC9m
Prks4OQiCS8Yq8bNNi8doX+uYfO7GjMK7ft6I6VmFWNEfYMaZit+5vpVivejU4gHSfW6+E7knsS2
8XPSaWj3JeZpIZgXUWyGaymeRdmzxUoyUIPJG97MbKU/Ytwc0wzbyg5Cr+rFL/EnffCNUYHN10PS
ZL+ezWULZZ+VH38Oh/gCna05zOvmPjuTWvdiwZPG8NpLoHm84P7hyaWf4g+zpNJg8uebVwr8U5te
iBJdGvNVHbBiybIKIYgdFetCNKzRnM1qV2dBYZ5uEX3RYTFwq/cmTvM3QsYIubOFT26d7glrPN/6
WHQJTtF6E4bYQ7K/WWuuEQ2LqTw8yFDzdHJBjWY1THcNwX2c4HhqzT6olDH5ofXUeXV+HsO1lPsj
TFPrbHVBB23Ckbamjq7HJpUWHsOVY7A3uXngYQIqV5+4RpN/Vq2agjXDtoPM4XES6YxZSDjBeSnD
SZ09y8A0IAS3da/NOpdf4GlPXuoVtyDv18CrFTNUDGf4HlNvsWvEsTpdyQ73p5sHAKZZ6AJSDxR+
LQ7fgc7wuyAMEzPzdTK8XTtou/5VB/4gohW/Niu165O2IuE44aar2YPjGqJoHlQe+DSW/n65nk+A
mcjUecgUvpQAdFrxo+6G687XXTQBIAd35ssMIEsaw7jNrg4ulI7J8ySMyUGvdxh82Rde80vnhrHX
uaqfrI1AM51mjXPYlibSyYKbv4jC0XKsU1yJ7PYtvUTcdidznW2HD5gItmmPj7c3tq2XyC74Iunu
1xNt3klZXo63R2Fwc4ZPkcJxpfvylkNyVZxAho3N8Dx6rQdnfA9Owzr3bp5AqLHoN36+Xn4wKM7k
yr7u17LdXJZwH2NTum0Qnpt19U0L7xXf8noyH4BaAp7oERMgliTpF7BFnOopcdJmZU1OsgtbPDcv
RviUJQ7d61WhVTmq4pFZlwmuqjwsI4wYKyTPAnpQnPK6s7htDdBNBwSl9WQfV3O+bswZzcIHMZoe
oo2Al+BILg/B8/ih4eePa2rsieXihhII4j4mFCsC8CZkwJjtcsJIfJOSdXjfyN+FLUIPsezmY3yf
72XmjxCNKD37dNNbB7wsfflcK4eUInQ076/VhlCaYQogy4sJ7n+eAssw21DAs3hKcOGv2O0xRUTK
4ej1Gip6mTngTy7TsASvMtvyZLSRWBQ68dPwBX7U2LG4XiwPPXSGRAUXZAnZen2P1FkCj2m8grfR
7AANqIcRvbbzSn5ZosTHVe8Am0mYM3Bl66th2CqkaeHGyKhjWo3ll1nuh+oyDw9NuL+2hD5sAV8q
yTF3UdaihDi3LRzNj1h+b98Xo4c5aCVS/ogACK7EdCXJyejeLIr+CI95uG02Alv72j0oxedU3HUV
iRNsfcy0rk8GHYIwYVfHYAnBNWWMsMNp0CRt7AyVaifWe0GEUlOs9fRVNtY9aAt2cAR8DZid4shn
z7nXhZsRpsV013J5E6HsaIZr7GfnysDF0f3ueNtXm9SHerrr7rgiXDoZ2+S4HN+ZVV8Mfj/pgsdo
PId8CNa2Im1uj+r0Y6cpla/u6EzA+r3+ZJ5npyEAgAmuCIUCz5zWE49saZ7oa97DQHKbveUhmJy3
llM+6y5LhtvhFYfCQ7JufiAINmkNjkpBTYN99RgSmCvRvW5A3x4Apvw+wMghGLEaZFf2tCS2fhTX
5c44mMdhsLUthp0OJumnKiadVzpoAW9nxPmsDGDPYW4nuszGb6NLbMbeIriN85BuCE95m51R2ab0
3bnZSQJxw1QSFTm7dDgna6r2CtDUqwmcwLrJJbNhOqr1SgX3uW5Cx9gVr+UTyYRTCZnnfY7WU3ov
C9vbuMFTkbSFJPQNbrHWmfmNOd3xOn+KCfS5nkIMb90FV7T5iN8cCoS7JLM7yNj4UjR7cvwWr/Rb
MPZeQmlh3EvpISrvFfWSGjh9WoOzWCWneHEOJKoY76l4DDWMYB2oixZZbLclROU+U16m8alTPfGj
f+REggKulFBwyfVwQ8UzoHqZnG/6tqoC4+bPAGDmmplGT5LEt2lA9T3V0o5wqJZRCc1Mei743XHM
ZTXOhCdwfFDklRxxEPwVfatx6QmUYU7BWckm9IcneOKM2kAHuHqlLTD23HmE3RZfjfQQ3Z7a+Dtu
3mKh52/R3V5C/ZRqX1r7fgMd167YZvoWl1zs6ENAMZh/5chG/GRkvRrIMSQQBYdLaxmQJy8q2ojQ
KTu3UtYC6bp1AMhptf7oyM9WspKHM6pxcjilG1lZFoSUTQfUl721RGWIqzSgBdpMfvuoUFNva5eF
vRY4vTbhx2CsVP1dOlVPg59xg9vNYNf9qiaW8Ib9+6G4+cIjCLPV+UrI8HELsA4bF36Clwtrofbb
lEAnV+9WRuiZA2ZWVsyIObiCvwueCe9DvhurM9EYFWENqtu1bmJ9NUQJm3eh8lkxlOa0G1LugXRH
zodhOgCwc4Bwx81ZR+ahU9zOXC3wbf3EBY9TZhq94yDrmbO4uUXyNmUbq7FpW6U3Vx6X93KdGyf9
TnJI2SNfgtPStIcdyHr8NjsaVluJqwVonDAT3lJhjU9LorcgbbibCflZVrQLTMu4FDFYvaTz0R+r
ztTx9BECsb+h+/rJp3LjqCB3OfYZf3rGBsYLlyX/CipPk8VUcMNhzF/V/Rk8PAMZl9F3Osr3bXrl
6sudGdrqLu2C8uLcmp2Mq4200YXg1mI2XDOJdSisSAcKyoBHwMkpWhtGMNw9OAVkd+wTpoCkJvFd
Ec3KibNcAP6w5es3WRvI/0dPX4GWeOb7NeSNdb1Nhe5eH3A5Ky/KEiAQZEAwnf3GfAH7IO7j+iiv
Ite6QAJ450ZzhC9OLXv5/mV+RvLGWDyadkgguduEMOqdmjoAS9MT4LxiuUowWA8yZmaZ6TW5k4Et
mmvDyd6wgHyqPAbGjvYgxq70mgGhzL6SrqLqLom2AlgzHy6iAKwOQFjYjfJfR1Bt+dJvpufZa0+x
JxybKFC40Ogqwc6Be+DL2O29KDmhp5CCo/D80Lxmwb9Gpn/V4f+AT3/GFX8hsghKNJi4JsMccPE9
2skbTIiYQ5Q8HzpQMjSiezw4qBKoyfx5gx1YYADUN0/575DcX0mMf7wVvPCZyZkmRmQLBPoTej0r
ejf3BRAn8OXk0NKxScAXYmesPc3v9saWZXiCGoLFpyPVeLYfWeoSK590MRt0jsR6XIweQUi3kd85
BBvBDbLZmafOg3HPH94CKeh2nX894ITqcWvzu9k1v/so+t8B8Yut/z8/ivYL5TSe67lSOz4KBBXk
GvfVuo+3TJ7otTzKxPW8nf3FRjL2VTe8W2YBoR/7i31d79HL2+J6WbK0sz8AC5SU62jdexoVwRKm
tow95DugCj5867QPrHH2gv4+rIzdjceD2PP3QPvfAtA/faRfZgtVJrSZOfwAoBdkGeFR8D+ZYfzF
4HLB8w2GxoyFgfX/4uxXSUnTjVfIATxKT+QjurVDb+O2fDWcA93dRPP5m02wgOe/Avo/v+Yvxjyq
GNdwyfls4iZZdXjyLIwBGzkn6r5jTD/Tev0jYzhOQhoGJ/Hh1MTxpqDN13k/v/Ma1JbX+8v7kTUJ
Sq+Gf5S+DCB+2glmX3VmhNDHVff1N3ggSg4C7D2FDuqJOp5VH6er+LHgeJpd5clEQcPJWnAhcGYT
TQU6+k3XEV2ub8K+Xi8jkOK5ze8s0oqxnLGtNZnxAMZiYHxcd+pKcHWAEhvpFZOzV+0C+wg7axCk
8olZ2u92B4P8v/t8Kt5feCpB+fo1YTIs0xLJ1axi1YphEfiwV32ML/2HzFlHzhNVChETd8uAIfbC
R2UbumS7bZljrJXtaINqXe3+PTccyqHJtd6x7s+kU0iIm+zBoVdBbHbypcbR5AQuMDzLilPvdPFm
J3Af8edul6K72BZvNGpix5A6D4xVem+sUGHRpXLTa6eQMfCD9D4E4wpu8i7dWB7hDvKKRLB9fl/g
AUkzYWbgFKHL9U8vfEQuXdraPaUs9tfDmmKbS+G6jFrcq0dPs0bGs5s9BsXrHNeBjXgIG5DYbE3J
NVA/34I+2hQVLqccgN3kVK4MByYYmRhgpcnPnZ5XOwsBCPBBCMI7bk7cg+gJI+5+HPgmCGd4lvIM
D4YbPyAE9C13uNdecsOu9sI+Xi3vA5pBkd+JEACqjwS/6iA6q5M7v/zrPfUr6/7Hac707z+f8Y81
8NMaDpMs7duEZ6wGw6Po6J56r6yZCf8wsUu+F5O9Bmxt8ATOc56a/BI/jvAZIsCEmHEMd/Xuf2AG
97dbHSGAjuMIviPiL/fdVPdR0+ayCuqTyS5jggBLc5deyV3qm3H/+2DOP2KM/rKdf3rNX44XI5SG
+dpJKlnOdvqoex3QZrxGBbwxjuUqMh3rjN6TmdN3u759LG0GahVBWvIyJ7h08CChmJ5KT1O9AVaD
4S740ALYLdZy2ZFRPhI3O7wMx+k4SG71iKM0w970ftr3l+tH+grSRsdonttH2nzDyzuoG+EdeAJ4
HMiTTx2N0biv79Qjmyffp/fqMdqMylop3XErHy2mOMfmAPvMSb9o4kDeA0YzTudHF2hdihQUJ5z2
FTYQRjfY6Nb34xZmBmGkO7BHOA0dVbi2n14aPzzrO/2F3MHtgmFKT7dt97YQMhpfvOKkXA2UXaYf
Ha3RrqOg39D1gzTpshNtlPeeC49oxfv2iXp9Pkz+AkKtibw+LdUgiM2eW9HtV5zYVJV+e6oCYQe8
q3uJ2++LAI+Sb7yp3IUMAUC8zFI8Wp1jt1UxCmDFlT4Oyscw9AQfaRylwfwiYpGxAbp0dU7eQ2jn
bgFV5mbZOfIOBIpSQFntA/yS60rMmMbk0dafpx0Y+nsL3n1cCBHW5sZvwNA8vYtojzHl9PJH5c5a
DQBbAH778jHCBjK7wFmzyS4Myq21jndqoG6ib7huVEAYVDyVnOTJneFCOzoUO3avRFgbJSxQ9m8T
s34Q339dtiYe7KqqQcK3fp3kz+kk1nVsckpThakssggmDpVzxCwfYrNbDfZvzgz17y6+n1/yl50i
4gEHqZGX7G/PBUna2QYYygg3GRF1PefEuDI/gV0m3OeUwJrOYfF1Sx/kaV9Mkiv5kptsrvAkZ0Tn
F75f7szkLSRk06suRu3qG3quh3arIPUmV14kU8cZSldubYbja+xj0px2yVYYRr4ICLy89jJ+yo/K
80RLkuzBdtArYjaebWiQCXEPRDoWPz7jbP+Y3d1WDIHYhx2A72wT/ScSiuImW7rpZXF4SeKAMkOy
AmH2prfkXblCk2dQIOz01xYsmQBBJyYW9dXcL983YzGX367sxMfyxAxwpPh4lnxuvAyhTGrHoFLb
fMNuZeqxwsqDyuCWrNuJ1oErbJoQXBNWT/qgzbCM8CPYU/Jhql08X7gB2WcC1B+v07zyeDvEnAgA
eChm34vz9DCUfNetLW1Uc2XNd+k+4wi5PtGX9DqiJpu4HfIR3uZAsJzBAPI4iOqTgFcdQ/QVz2ud
HwTZLi4Q2l6gNiVEyB2Wgx46SJDsiqdpcNjBCdw7keGMh/4xq0DBVq1hZxjqI9PCngVq1o5jpfvQ
yMT8xtuj+yBdhn0Aqsg5VQhbuK8WEmE3FummyE/S4QxZoKkMMTC3ccvnCU72grHpdja69LSwjbkk
Uzt7hT4FpwBcV/uW7fwufu1H+6BbAUEidMQLU0b8bPbCIX9m9sLkfHCZQKB7LBNyjpzsqYAzCD35
g7iS3NXeGJrozBbT9+igbmK68GV2Gn+1KUhWINWMghxGN3Z8YbrX844Y9K+X6kBwySP10YrcD6vo
aXzsA+16wANA5GK/E33+ZWWeJGZt9bgrB75svNevbrmCsHWsDxE9WuRCx5ZN/8op/2B9LgWFcgeU
0WCsGK3UCmclL7f8MfVANUwUKLZ5B1jnRXe/Y/ErC2fyLycG9pCSjr8lcp9feoRSJEp9WLRkNdNx
gQZma37Pz4qvPiSUSeMaou1aCqQVlGtn8AnLoBobMxi44ImDi/szHLqrZ7yV6MMXZgNVlttihrOQ
CH5z1Pz1pNEN1YRiKqua+NfowfZWWeTMsnTGDzMINwQ/bZZ2rPKg6nkEhQjMPU6LA/DgdgAc5ceC
DQwgsEwu9ljXrkzwNIvp9M2NA2ONK8e/foPS797gL4SfPryO12sNZwxH6clWYHaGmyYIiQmzGRAs
X5vigR29/+6b+dUnkMINTrmOKFrji1El+Zc2PKupjqqIb8Y4RyfNl1am22/UZ4Vm9PcRkPJCffvz
kvnTqym/dMq5mYgTRgmc+H67Fjf6SVujHuqcEQskEnJhcyWe4FlvFlvdH9+QaHga7FruYOqopc/9
3SJeyMd/844WUjArQ+Sr4Oc/Fa5JCk8/wnvanc/WWfsQavd6ZHQ5fDN3hkHb+wPUjY/en31oBO2a
et0b1zdfDxj1g1MQI3KmyDghUKwu9WnhskSv1Qqm7GPnU3dYG8YJSxgGFgC2AGNRuI8gyT8JHpRY
+EXIib0Fp8MuZeFngvYuVMcLITnUCfNZO7PwNqBJ4jIZO4e/tWfW/opdQB7EwtKAT6dYfyHwpXEx
D0rFHZxAWIYPrIqesGKWvi58gsy0pzJIPOOgrbRdfVgWR+22j+NG+ra8ISjuYp+DUQk0z7wb+FHv
WXtmcxsGd2u6o4lm0zxgPTA4e5Tn6/JpWNXGb7aOvtTwv6wp6I/LOSRqKq64v6zgwhjntNbDPyCE
2jM+k+8WTpByHD/CU7yu1vO69eFzB+NuYTm3d+O2Duigf8yqnnTKOFyaKHXKXf4wgNFvtZPEzoN0
TCX3lO4J+/Gpdu8Z06UVyCSlmWIXO8w0XPWEIw8Ty+ILAPgUnfPfGDgq8l97Z+S92K5SC1EpYUv8
5+Wpq51eR3rNQHqDrm43FF62M4OuDLAiW93ADakjgEkowrtTZa7w6llDA03tyg/XTWAAPEGx8Inz
uXSrnpQvr780DxqMoaXqxI370L3VzAPWIG6e+oq4w5Y35r53RQ8HgdlWngVahvgobyQCt7Cfh3K4
RSqdgY1eoO7slWeQhAioPwzqIAmq881l6OVHKyJJT8tuzk+RqzA8l++X3k+nWrquO/FuYSMSWhoj
BzIcdONgfEQtMzx0dAypSIOzeYIuQZLmOvdIg/eLY0+k3Lpyeba5Cw0kMNHahW78on4TdGjyzpCQ
QbrJH9MTdYH34yhh7LSAV/NqeZ5Lb0LWzv3szQ+UPoQFHhivRiSnGguLu3oKz5KT4LURGMDbr0bQ
knbcOXArguJmy/5tM96rdBKmbKOkZxq2dJCI7hFnscHZyPV5BobxoIU63U7Z44RDNp43uNJjwshb
cXCwIbLbF5Z7kQyLZ6Iw2TRQCuzq1LmSM1qO0vhIaV6Lzl2YFhKExnfjYfKdBS9Q3iZII46xluFm
Cy5Upm3jgo3DNiIAQ12FpzEYN1hQBta6vqjbsgVXnFzThzPIcBNbYtCJ6d304IUhydrFkZ08jJvu
IfaVQ3imSsgotGzzmVPJRKzKuNz0s9eCo44ZAnxXT+vcdkuJ5ibH3AwYISSOtCc1m61xO/R7wcWC
LodohAOvO62MH6AeCXng6P8fofy3JDb/rcr6T1rs/21CHFnkEvrvlTh/6LGPydft9vVDkL1P6u4r
K4ufpTk/fsc/tTma/g980vFbVeTlhP+RPfBPbQ4/gl8Mg5x0B01fxgX/VOaoBvKbhXqsG9iD4HPM
qfpPRbaq/4PgWUM1dHNRcS/G6//3//wpTqL55b9/JsvLv5zfGslwFrUHqQ9cwkhzrF/gT1XolDgp
+ji4lkUF/WcgwzV54nV9XDV2RtLWlPjI/m4oOecyRs4Zk1w6JVBM+kS3DTxYCMyr92LVALPr2VaX
psssWHAOqpYJ98Bf6sTaU5FeYlCSb7FZO8wSFJmuzF4JpWVEFvX7cST1VFPcaCxEtxctSDbj9bO7
yuvBUh+XDAybGF7ouSYMFppD9VbeWfH8aEkVg3N1Okuk2UeYdTZX1N4EXr23jG2tWCTjev7MRKxh
dJU02l4x3nn1rzy1BC+awRiuYwGVh5NRk5eI2ESwO8RsWPPd89UcFLV4TXFtCOXPWwwfcTTK/RVj
T7fRwHNixnfDZH6MSnPOCmaYwqAwIRdxl5yneV5ds3R/G1VG8jLKutBoj4lcPeYdkYyaL3bzXk1v
Crqa+jmr8ldrZDBLbyPhCNHhujhcw83Ug9vEZGbmbfoe69lnaET3yPS+8lCB8JYSvUuvC6Ms1PlL
czd+49jba18mHXfW45dSXqMHS2B+qhznGRun3izxRdMPA6dsHAnfTZt84sh5qZVOD/QOXTlqVfJw
qPp0hEzDIAcT916HsZqTqarg9hmhdjVcbkGFbDbiEGvLBlNlSduNquGGY3TFSfj9trBI5NYYeWeJ
TBGWr0mRe6cEwhhwg0FRbCepPhLSG78PswFR7YpNTAhInFbkx0ioqobkuwn1QwNn4ybLntIyv85x
3xKs+WkecBWRNZaFUdULxU3ruvu+ubpzDQtPrDngUWriqwejIG+GQ9/NfCFV/lWNuIaWdVuuy15z
W1No8UECjJ9N9JXRHku0whtEAH2RQE73ho+UMRAvK2VkVipl8t6Gceyp8TTapkAbPSv3lWzgeh1b
gFwNKuJyoXfeSKFkVdrq/KUZJd0X9lgJopQNK/FBaYtPxM+FfcUD7hDq/Vq9Kq1fjAqJb6gu9X6T
hdO+bdIS63CmM2msjx5WOQQcjkQH5v/B3nksV45lWfZXynqOMKgLMehBP60lH9UERrrToS60xtf3
godXZUR0ZWan1aQGNYjIDKeTxIO4OPecvdcGnztaFAgkuMWA8MjPBdBj8CW9dBdN1mqLpGgQdHjs
gwfOcQrDc3kAEhnOy0HeLDe5Vsj2Z+o+Nekf+PGnrsslQaRobMoTCKtV68pgFsn8HjSkninu1SXd
t1TRvtUmtqSO4jkY6dT1rAp+nl7qLyNytxr3gaml72PedotUWCtD93ZB6m5qNLAyKi82OUuwj7rn
frBXehG//2Elvvxedf5xNfvzNo61jPGNOkVPQJ9hW/xzm/eH3YSVqpnpN+hgHclNYWeCkbe1EWFs
cLPKf0JV1/5cu//6bRBghKnzW0ET/Lk4bBtcRkrgUb84UFZU9yJM98ngtJqFdWrCbyTwHSs1Pkd2
dg3j6vUff9a/bB1//Xqmd7gzNcHG+i8Ld5poRpYJHdB9jIC6RPTg1wcIs/O1wvJMaPd0LRJYQbCc
nTQ5EJq4+seH8Oft5O9HMIGtJ0sndISf1fMfTjctfzMphOavCXw5mnpy8ANrWxQor7EsZF78T064
8+dq/OfvI/Cdt58G84Ry/C+79NRQK4QvXF5j5KUSYOUu43OdT8aMriYuNC3nIhi3Zly480B0z3al
XdMpjFIPdo3zPlTYWOp0nz03qGCBobwnzb6I2mcnc1aNHm+MvDhB01ybsWQpkvXCHvKlNrLUpY1x
TQe0g2Nnbwsz+qy0cOfn73CoPoVN01NTaa+RA7CsGvneS9oxuaEdhoLA63AYT2mePAhoPHgO6qAg
6D4KpLOJj7mhAl1GdGuMBLdxxDwMSeAmKRYtkl2Ur1FFfrc5GtU6b7RrMgAKKeXR1AC7umW4loDa
aZOOz3rhPPmO/hwPzhMrjVuLp6FAyBCWjOKFM8w1aFiVhw6fV9jkvs9Y2lXTkL93ev6lqvC/guf5
U+G4/spOH0St/ZX089+Q4ePiEfu59f37deMeWm2b/bFI/I9v+r1Q1LXfbNck2YCttPmnOlFXf8Od
baiuIaYNNpk7fysUjd/oIOGgd8iKMTV7cjv+e6H4+8/ja6pjm+rEAvpLYfiPCsVfZsK/7fTtqU1h
6aQsCdoVwIKMv6x3dUufIjHxdRmJ80W2j3tIyurUDGr+aPRrS5bwd2huHQi1oxnm5c5w3OGKIFZd
d5K3MBXtppJoimo1WqkKKjre0sfSyRWUl8gmwzSs1lU5fiZUkc+2eYhURgSNJ7eFfer0KibWFyJ3
bL0niX5sNTR2elUg2LZozq8ss8fBRaVVtEnH4/giEtY9klz8rT0Or5ygZlXD9CFYmL+ud8aSUivY
pJWgvnV0xsnTv0B9QPGGhV4FCh0wg7ATZJXJA35OrbSHgW27S3J0reDVAKgBLB6PjVtEzDgCFLKa
GhAM73RLK9qMchz2iubdTS0IzpozFcRNdq4lasEoe9Pb+JFZDfKA3sKQ46p8E7vEwraXgLXrZSYp
yfsSS0wdRQgRxV7PWvesa0j6a5y5uWqPWycUPOytu9REn2/9jr53PXr2EaLtGAM4brtw69eejevD
R2RZtHJjjOZXn1dLXmcawbaMLDyngXtikO6dldaS00e/KNYx4Nm1VnJOw+dOyWi3d140J38eSbyr
wv/qMJynxDjbzV5pECW3+XPVWMeYMsm37HYThqU2B3B4GnXnMCiFvY2mEh8xmiHSejNoLk4RX7CB
tgxAIXYtyLZFuqgmGdOgNKfdAfeamSxS60hpEBVlSIeNjl1zYiDhSSJr7rH9N1uWSNXM2PZ7ADW7
7E4tTmccnmxMDJmm1eAZs7lVG0twocYsseV1yLyr0ZivaYzkMqptOryFSV1185pu51UYtBXbfJhd
qpIgX6BnDNgAlLCYNF4ri8Sx3wgq79ZGLlQcVgVpyrS27O5ah7cCjLFOXpCbyQW36CJHW6uSZCmT
fgXMd53CohUtc1JTbofQ3YawnYu4eE+RE8dhsovCdEtI8UWRx6zJz2VRnl2R76nQF0qIGmtgWuk5
m8yWuyIDVVXSCGjSHaXlMhPmOci1hZRPqgp34DqKdNeGeDacjFE/kx6k03KkL4XNoZWHQKXFzMAm
Jeai/SwZVvmIWXUYLY31GqjFPjOxlmTOZiiMpQE1TvWjgxE0i7LWZpaG6rsMbhDNj05dnFX8o1aG
Gs+NX0SfLgW6Vxnp352UPn4Ykfzh7kKQmV1Hw4VySU+imdPRkqFzGI/IxbxkGbXerpUMaYN8K0O6
Jl7/UI0E8b578mN936ftShXpIq/QicB5yIxoLfHFm3i8aj6ThVAzU/l9ZLS3wXufdMsMoXPKZYCY
th5UZ+aAJ3JjEFgD0uGQ4IR2M/1RQsRW06iXtgsQuwFvBveqc7ZK2kZW+Tx4YkUdiALT2eSIRUII
LoXWHZywv05/nujirCnhdSAiO59wrfpbow8rA5CQ3uCtiEEi8L9JlRODku2iKlzrFj89CD80F45N
7a1JmwBLMCzYQenIx9vWJQdLn1F0oQNFvhuW6yA0Z+xTbcDrvVwpZ9AThdbPPeGCefTWaJi2Bu7V
6Upnvb/qgmyzmk5HBL2qkfbGRdIUx+Ji7XKZw/BKcYZyMYbgVHsflca9Z6Pm5pdl/lGqYAf6bAkH
fBvF7yIPubLaPh7F63SUltPexwbkIJwNZ0DzzTzXVMNlWiPndb+EypIWhGu3T46G2BYjY/YClHtv
b5EVME2MiJax0+Qldu17BIUjRApcjCOFULeCWDXX9PY5xBtXktdm2D17zlWTRAdH44jqZAtAadkn
JrwkdliJdVAQgoMtXZsR/c8RkSFi8aCuFhoW3ghJz3Sa9Bwn6nhMLbD1ScjS5259SdtQDeaxaR2K
cSv5Um0QIxHWb9OtPJ1zo5+4shfbvPXMOkUXLGW6ioAeq9U8Du4aKmXDAS4QGedYy8+paW/KyiFP
PjkGrbcZzbPJDmtUgqu/G9xgP2TcRVCgxpbkrjC+Cls/K0awHku0KQHQ2uEzS1n/RmPeKGtr8E+E
fq3VQm5NuGx+iqwY2W1be8uWardGncUf2wUgUulsjKhbGYW/rPth3ejKkX/YhC7b3djwVvPcY8Fi
wbNchfSic31pOcQAhQp28fFl6I3FtBBP/91QhAre1kppLLkRthmhbBnPoz9ChAD8zgsVX/jBxUBt
i2RuR3hb+bKG28TKGctk6lGPlbWsw0vpdXe/58TAnSWfAvrxoZLWoY/EwnWTLZJOoFhzvSXpQQ47
RSU3oWBI6MRzrQpPotPPgeY/G1FydGNYRnZQ3qCHAfJfB52yqjByTzdVMHjw6zP62c1DkhngxdbB
reytw/kSVrhss34W+xjEbISsBut07OzMUeIsEZ+aYjEXtVyMI9bBsFg3OdkyfylKbNxoEVw/uXhZ
daiq/knNhqOVMNNV9y19XY7aiT8VOvh5DWfe7i/jyWn0ly4zSQfB6O/d0th8U7TgmgXxpU7yN99M
1wSQbFIZ3qpxwhuiymOt2xHUYblLJR6Po1Os1b59VjPnFpBh32XFIvW5ZUCeDagW3OFW9sPMNY/8
PxRhuHURyY+MtLAoNzgAaxZZpPA9avYkpxn1nai9CcA7N1huya1X8YUjQnMqaqAGBdsIx0Sseh3D
WcslQeyvtuUiGsJ166VbX8l3XaSfy7HbdkjV44jzSGOqdZT5lMBFUs/ecEZ6FLBpKTzqc6XLhcJD
nUeGNxMt/pnQAiuG4gMZA0pHB+7IgNKhpnldsBBJulwiWpeNs600YxVuxKSo8LvVtDL7CmMx2uIN
HyljIyP1BycFBfwAD4iNGUDfxsajBPKra69GDi8xQvhD0WAhGOx9zCnMvHQcH0Hkg1ZxESEzcOLP
AwsuSe1vE8/FU3Q0jLVDxMZ0F9AebHCDVzTZMwUNH3eOc/Dc73mDV5yrYAt8w4M/F2R5DZb7NR2M
dPJ95NsL521ozqp574J0U/TDsVLgtnjwaQclWcRu/Fp+BjK5xEZ0HYoRNbxbPQnJz8xtCAr1vU7q
hx4oVzMNDnb7TVg0dVgMAs1dhxKlS4esw0aM8jXd30kaX5I2PwOxfvEEAYj5usOFTxDk1W7CW+xW
t8gRn0G5ttr45OUDEAJ3n4/RLIySneb6h9ZaC5pvthes87hfFRp2d0ZKZYgnWBa7JLM3vluc0R9Q
iROFKL6SCAWGPiPJYylA2gF7fng9EzkGxS63XuanyO6jQzo8j5ZkIQd/EmI70odtRVHSjN2y8du7
8HkHE3RXa8NMkNpWkvl7jhxYSi9a2N6KCJBJ952cc/LIuPjqPqcW0USDN0ccgqw+NBV1zQGxqTzx
lo1TuSOk5GwM9XrgkIfyoBTjMZPiUMYMCGkaRml94GmcD+Qigete0NAm7oMFYsSI3yW0XmvzYEZM
b2LcQc24cXiARmOhu/mGZORZoNEFmEU6oCSn26lFj7ks2ziFfFUse2OnLJ80uTrNv3nZXOA8KAwM
1bFziHUkl2b7RKOfiVmwHhT3lspz3bXn1LC/rLJ/Hsz0E4Lfk6VTlyHP7CPte5++0qS8mDZ3YpDD
qRD4j3XzrCv0nXvLf85DlEYNLc4IyJGbbMg+XiZddC3GeMsEFw3XsFKz4OClk2G926qj+6SEnAQq
fIW11FBgfY/KGmTb0k54MxJp0rT9UXGpUgFScEPW2FnrPkUXpdxaonzNhJG759NYQRjUVf5FT7Be
59U3s0w/rWhp6MWNWfGb8IOHkz20wb1bKUMBBX82iDm3bB6V5WzSgKAFdQ+n514KZr6k3JymF2FS
VeRp9zrnrxv3hD88yprv6K23orLejEB9ic34dfD9p7yr7p7jn0BMlVK/2nX6amTJpRXv5HIewsK/
BaP63e+eAkvfWW7Ho+A9C8N/1pP0k9hGYiu1ZejG/ixumvv0hb5rHuw+8jSm/Nz5VX/z5PBI3XPU
OQc9lBc1Sl6NYLgXSX6s8+GKZl1WCbFgzomz9Yi65KKZzckcg1vq9PfB7kFU/xgy5UFo1lheixfD
iN+7Iv5sch62SMz7Mjm2Ko9M7D9Nb67pOKdP4aoYjPA3TofVZcPO8r8Q996Uun0qou5KxXsT5Ej0
ZrKevi1Vm8f0bfHgPeohBuhfHYeIa9mp61Kab9KNLz43kddab4EYX4yuvlExv+ayvDuRt087pGwK
Zhkgj6SKnsqqfth9/QhJtWpMYpHykNtcuZIhem9jeckM7VMd6rvrXfQAdJs20QzXdtY89eH4ojvF
iYCiyyidtyo+NAIVst69JJ531ykjSq+mkv5WswOM2+x9oOIMkKEJ8SqtBj054tbeudui3ZEi/+ma
1cWVy8JXrkUp3tg639NKeST+Ujeay3RTmNJ7RI7zNl1GJWmexr6/lnrBLuYymOEFRtSEWrxOhyBs
5dHq8piXHzGZjBAL74QUnHiaHwyVbpbXX0NSywIVSAJfc8kQdAgvrGR7c5LkYpf+zRi4sXL97Mvu
VpTRpa6+5bp17GqEG0RJBZb1Bl7sfQyYW+sDGlNLvpKqMMvD8NAaWMTM7gGtc8+VvdnZ2vOKY+CR
ndMoFILOXRrVSW+0F8UOjr5yVHRgkrq+mA68SZR7VHhHLfSfpw8lg2JXau9B7h8655YM0YV5y3NU
k/kTNnffmOWaBgPDvf/8+aV7mpRfuv6ouJDTRR5tb1463UXjzu7HimnQNyUyiIhTHt4oTrmvXcbQ
f8l75UEe2ElzX4KW576rT7bKi0X1b2WVXLLah5kmjiUonDL9/bYhQ+heW9XJ7JWrU3Y3hU/QV5iA
5IncsPl0PKpN/DgMYrZVb9NfJazjogjloSqM9et+V1fBja7uRdVhE0MQGuKVNbDSW6QsVQ46gBAd
qZYeQau51YWtg+PUx8E9Tx9MK1kmyWdBQjCc1W9xXj54SXRYq3K56wKaGd45rl+BGTPZEV63oNNz
ny5AH/gPJlu5Xd80SwXqIWivsr3TOMbWPjWacrWle9cJeQoCjsuwTjbrVh8MLzFPpBJZh0BSaqc+
sCL1gr/qOOIAiNWXhAe0U7kbWEFL89QrMRgl7+qn46OjMig0+AmOfeDe3NYjxRU333RHqYV/KkX9
HHXBbXqiGtO7uEctzd5ItqYa3OXYLSzvTmf+bkt50dvuZTr6YYhWngpuwtDO09cDvNGEmLz0ZnYS
uLhyrlPuL9UKbmrdvaTO+OLqKvQQeYoD92Fo6mWo67tjjptaRb9u9HcTWkwTc48pw4tj1Eu3F8si
5CxosfI+qMzCqmJBEtbSpPk/PaWjPrwManuLmEAlCZArs77VP0rpXsc8eK2XvuZdanOSeNYLg2Gh
S0xwV6vgjdjF9J+a5h1TfoRO60WLt4BCpzjhlAg7AASesh8dsKVF/ZiOKbDtNzNmK0pnxrGLB5PW
+/QZpzu7gdhiuMNuelYnuF4NtCytbD4nZvWBV2aExDRToAJbJxKaDgSbFrLYM5wk8obHvY8vVZ9c
ijo5EvCyqGlKaeF0D2gv09kN7O4i3OQ1zxA6u+W72XU0jeKf/03TZpxRCcMLKF7CsjxqctwE8SvZ
pEdeehmvcO+o9mtd+V5FCM6pzcOUDbbtn5wYkh+UXRIB8m8l5Y/U9D35K/asyPIzjdNN3ttEUZ21
oFx6pTefCtS+xlXYTumLmNpsYE/TExAHaxMLshq3q2wIDqr+nMXc1tSD000z+sE6Yc8bA+2Lhftk
OtTV+rAX3gvGX71uTnYNMqLhteCr6+l/G4ehokTRnygkBCKTDFi+7WEjzWRJmnfnAcNh6OkYcAYy
rNR6tg1FtyF5ajEtnZmP9zIiRRqtdbR3wD8mCTKdkRRqXLSKONRVuQ/N82CE8UytSZCseW+Rj75M
QndHUgJUeOTUlMBZX58spicK/BmuCj0R/1TFAfw1kDi5sh5luglba9WmSPsjyl6HjlGL8kk/p3TP
ph/H4wdWHcdMF560BrAMD3weKlixMeirKaDPVyOlA4HDAa6QQ6apSdvJyt8C86lX2daj2+I8F8XV
9IN9wjRGK/2l0dHO4q4TtBuns1WrXBaJJM9NN4ldHjzNXfGWivFhdcnW67pthkXI8YGkVPWhqPWl
Y7tP03eyTvlFv+H35xWnNKALWlRgXdpZjc46Yjs1AEqu1HDd6cjMfX8VS3OZGd0mHaCIxKfpnHRo
rNUu21igRCzhLSs73cWVspRtt4pjOAhojfSYJFEWU2XXC+WHlxYXP5NfMoz7ZaxBSzZdZw7o/YVY
E6CYSfgubQvrjn2IYkJWa4+mVKNWsyYpPvUoQ9hnNnvZwDBSHZgqdOLDvl82en4MXSAI3Is08uN9
kudoSiLUcyWR8FD+4aFk8ZQbkz0Jz/3SxqAgbQoWDB2/uRTiKvKoAGvn3pvcv1ceJJgYRFKFZoSK
Zy38GGxrBodSBXNaiNifF4Z48qruXMXNjyb0QgAHtdNH8zjp0ESZbHMHgsm7RqKry7vvmU4S0ajq
nyF6bj0L3wfXuvvk4GXaUgncI6EzW/Lf58ygydwxtJMKyrnuoOBh12xmqeJs4pG9NHjpmJ8azAPT
+C6r6IfPFsHvt6aEUiouQYRHwR5p5FV8XHNQEEgkKk7D5rVo45dQFdVS1G+OVSTE+nkUF+IexQpJ
vVqirMrIBt2vEALiOPRVEZuMJU3D1K3PnctBxA1y+bzzZkbCGm0iu+kJ2i1cmFdDbe0zTf7MqUJk
oDiLQONs1MiP9hEpqEYk50VvEUbk8ZfiLH4VY3oPK/xQil5gijLoaAT9NzMFqSICDOQM8NeEqMOk
8TuMspHENx6VoKswvBslHfhEGcghITlknjjttmgQ4SRW/6Pr/E3p6jmhvWAyAszwkcnVG2N0Hlb9
0ZnNIwYDYHoV+0u2oVAgrC7LwQP9fPH289jAHuQK+4mgWHuu6C66RZQPVpA585BLPc+Gu25B8kWL
cdKq4fsUdopoJV+j2qE0M+gRJqb8zl2JV2HwkDoVC9Qp4D/k+KPUhofSV7jY31ItLhaBWcGFcpRd
A3IdKHFNoAPtv6pTj6KNj6HAMeF4hfW7svZ/ZqlPQ/71v//Xt6xJ63K4ffnhn7VzmtB0Rot/f5K6
reTXv2U//u348SfN3a/v+6W6M3/jvmUyqgpb6ILoCJTnv1R35m8Os1QNLR6j7ymt6G+6O2FOSSga
8jLXIFXc0fmuX+NUvsRAnB/KN6nMYU3tXxmnTrPSv81ShUkYPPHNhoFtQ2dyq066+D9IJ0qjIUK0
9hHz+OmiEy8OoZo+uYeCDf0fzs1/oomZzt1ffxVpK5N6mVOB1HBScfzhV9EErmO74ld1itwbHZYr
yfxmcM2LP2TrSZEXZnTfunrn9mwhCvMuaxAQxBGMEniMXWwIavzuFupXTLMmiIeX0VQ2hTFuaa3s
7ZwXuoIzssrOFmC3f3zwoGz/k6MnZ0ln4ixUnHF/cbmMedL1oYQz5RRtTZSjRgAJ1aBJD38RuGsJ
AKlJULozDYm+mUWxCFkDZBxe0IjcOn1f5PJFBSepdOUpioOV8242CKW80N8aDTNS5rrRXHXyTcA8
lWiVmdVRzyg708hv0p5yEtR2GemkEyd5PSstAs5BBg2AAIe97wfvXcp8ELw5Do482HcEgtqDu49k
dCngDTmp9T549JmK4DYk7t5vYbjFdoHUUV/aOUG5WsH4N1baY94N4FdluRsMV84ly2utQSQj93le
S+MrSBmhV2qwt9mvuKX2VZk204TuWA4BhCMmy3pRlaQYMPHQyJvirfphD6hNPLMhZ5rtu6Srb2s9
CFuGPoSyxqqyhkjxZo3TJIpDqa1in8f2heCybU2PJqq0mevDBWijFP5TDC+LvJjWuzIPRlsGh70f
tS0r+8z0iAW29YNiUI8H0VVLlY1LjF+sByfZYRjn5kiHfKNljonakd4z48OZGQZrt4z3hCQshwqW
oppvaqTaSRM80VLEAEi4e1a9t2qASJ37z8l0QlqZ7ES3UmIddWHd+P2yC8x14gfbPtHviTueIikX
jVCedB2kZFJfRp2XgAqQU8YUhh1HY5GciHgytz6cPrjmfnajtBKKtk2NGF97eMljPlHdgYD0Mhp6
boHKoDuHQci4PFQ2aaG/e717iGlId6Z28HudCV8GoqAbh2PRvXWGOCaTwi+Fq6RFDe14HxBe0Nbz
LCE3I2+YLrQkKg8t3MPWIgUha8ZPEo7vvgXkh50Ef7GEMtpKY1Y74cMZUAoaop8lKTcsywtUCh9t
EGnWa4ck41nQ8Zr1E505eFWvhddoq2ao0BhGOdNFEgxpFLbMofUsw1pCFGuCKq5m7dxaEQJFr1bm
Y1G/DZX/LRPf/Yj3IMra0u/utLDRRI0vxeBhw/OhMLXF8GbVDj0USD9hpK4bqsWVZUl33oyghaYn
1A0NJtuFFlCzGHQce+Ogy/SFrNE9nX/gV4U6d/38lNQM8fp54hYnJw3XasQN0YNYU2vlKp2MTbb1
Ti78crQmbnHTWzOhOzjYYdw1GZzPziM0jzOhdvmrZRYbVXefMq50nSCUUuGpZTqPeeo498oKnkts
0o6efwuGtTJWb5njkeqanJshwpTMuJjd06D1iz4hRD7eZDksELKQRCw++jx+LgP36tBD8Il8apti
I5AE+E716hrUExk2y0Ty+2pvk6i0WUzvh9SVH20BOgfSVkNExzA6N2HHFzsSHxaK6JmGZG9WqBI1
aex81CbOVRfbiGF+KHr4bZja2przVXbFps/Fh22uOnjwXqAfyDi5qHX+fShB39n61UvKjearWzXG
HuLgwRXypcivUlgb2cbPimNHc6eOz6by3iDrdAh6LWmWTyO9IW1I1OuJqCGNnOdvbIs5cOy1zLVx
Jrx4n7X+1q3kOY6LjeVVl2age40nHlUGWzA9WBWMUTJ2IHUVPswM5NJIm7uL9m6nXOgZvbKwfzS4
M1FKaL29UDhWR6t2acz+mlkiHeuLSc/HssqtYikwnimKi7oi1Dfap+D00yQ65cb4rjHcoODc0ANY
FLb/aDN/50AJ6wpWrDy4Km70Un1KIwUM2DeEcHv1UWrNzi7jtW+Ir7RWgHgAGhldAGx4gwsCjueF
a61DQlPYMkPCDq0rk6iexALyiIv85HkAwFoQN1bfzPrc/hh09Xdh4/9Uev+s0pscD3+/ztt9pNR4
w9efq7zpe37VePZvLtlWkyANw7xJWUZx8KvGc39TbQtR1c94K13F2fAfkjlb+40GnkuYF+mUhOFN
do9fNZ6t/uagvnNN2zI0Movcf0kyZ9gc2p9KL348oXq6YWiWI6z/RzGXMmosZctw1BDFd5Sl42IM
oVy6ZXSsRpC2jctLoSKnoixM9AS0HVMS24nJ6F4Mma1S3TyWKTdl2XtPTpW8E926lk1BLpF2JkHW
2YQ+a0sJ57MdWRJTW1kG5s3zTdrWpLzOG4oUUusSYmrLMfgRu/Li+ek7Q27pRdfOi0+FZT/pfn+L
lHrnifhHiQguKbEmCRwVFhC5KG9IZg5+eO4A5AKfy8xHMd9U2Lp/2kKUTocxWNJRLb6Za612yYDt
bw6JeqPOgL0Ms4OJX250TUQi3lzohCUpR4GyyjeaG81G3lymIECgkfRQdbiu9TFBAbmO2DrPPMyF
25ac6CVbXX+RaZZcJzyHmsOUTJO2OKpewLL9e0bukB+dMMuPMvclqO7AXWQ+sjLKX8CctBMT212q
5G0tbad/tXOzXglevJ3ZWys+Knr71puxuc35I7wW/pcOydiy/B9t2b3Egrh6kcEyBSzfC5jpfaay
+FlY35IgWYs0eU61jpdbjLgncPrt2JnlIXEQbIVG/xC9B6XCVYeDVd7y0cXMWWZrqyCnRYycQjso
CCMfY5W3vQ2Z14H+XzK56zwt3Yg6eYwyxs8Sja+ZIb7rloJPzdAvlozxeckhWJhOvIlq9DI1ABGD
mXbRmt91zsSi6JN3vSTXWTIj0cZHWBrwlmr+xeLezvp9NcnzAzc6CT07BKHY9KKlR6UsxhGWPflB
4TLqX2SNQiwoiEZvo3JeTDuWJm1uYRh+y4fsUCMM0/Jj61svaFIK0G3+tzLPUIkMBNC7ZAnSE4rd
ZwciXeJ/7zL01l37ose6OvcDEZEb0M8IPcZkL/A9GP2y1XnNEuYmAAxA6x3LNp21vdyHVQT1J/Rv
dQ+COTFbG/6rBszO9laRDXxBz8TGsZAk9MqiREERdMM3o9UFRHQa85qn0qve2VOAoUlWGKAfMJx+
qwEkaKcExvZ5yLj3kkwPQRSbR/LV1VVn4qjVlTIn2ocg3XjAWRgIsCsava9DHSHE7grr3ld5y/uN
jxKZHUztLNmOeACQDQD7zvpoZfnqrUYguZVmvxVFUG4G1X0meOsla4lpGdUK8lKUP6u05UImtpEO
BqGI3GHpewWuDf5Onn5r1BbsMpcVnBVai7KaJV40CQ2AO0ntlZjId+S4NGBqRGKa6e9yG0t98AEc
p52jQgCS1EE6ZLNLT5wKVAmbmx+gWsentpr+6UNDWTWjdzFC5JWyqaOVztJitrm75E18yBOp77rs
2poMIuxyIIs2cjaO2hvrVkUYppIPYcQh/nEteW9q/4cNVt7267Mw5cVs/G8ugwAaOjzGosOWbbPn
KRITp2KJ8lQUXJFRNS9poQYzUbEXEBayPNXZlmqkAN6nu135ObInhA1MNoOPgkbgKjyEfgVO1XM/
mKbALzXKdu6a+VPX1sjrxh4Wo61e6hLTlRqoj0JBwtMLVrbBbA48x7ccu+9c5MpX2kHr9oeH5jFH
G4iEwFjBhDUkNNT7cH1wjknF+Ur78h6a9oePNm9oCTEfaKAucjtZZpmKsjgxaELlzLEgnpHTJNkn
YN+OJbRLD19BHMGU4Q2xIyRvY3oeiNOHOZCENZp8jtJIv/r0Iy41dTbU8FWD6VlT5bub8cDqKcGB
QfqK26Ode7nxaML8LSwwKfx86f5L1cn/n9Pzv6L8/28o6oef8Q/LE05uVWfpv/2fOpPyj8L+n9/4
q0bRLPc3k+SzqdnjONg5cXL+qlGmLwH7wTpAzIyw1Ynq9e/JbJg8HY0WFPmctvr7l37VKBpf0nQ6
RhO28Wcm77/Sh/pL1A0xtVPlRHPFMUyTiF/zL90h0iB7xbZC48ksPt0g3xBnksFTLZoI3gJWTBhY
FCroYxZRO0J0qrNNxkuO7rDVP3VqtUkUfft/2TuPHbmxdUu/SuFOesQCvRncQQcZwbBpIlOhzJgQ
6UQT9J58+v52SueUlKVSoW6jgb7oBk4dpMKR3OZ3+19r1fCIW9LqksfbXNsmNaj4gk7ENzXovYIj
zajkUAs6dGRFsYSSX0TTlQIW0SJzdJK1opgnaq8S1MUJRY76b2D8+o80ZH9+xg/FNl2CwMAi3b2X
q5VhHseadkhaVdzJpAWIA3tA3xHSCPpWDh34fXrdWqZDhoZZcD3Q5YtK21A8Z70hcZBP5fhit0dV
Lp9GZ7wDbJjQwmaBIXxN+37XF+qx1O27yYG6JqOLzM1a5QVPi6wC5zZ3Zml+xqEO9A+mMIJV8Dok
lCK6bh7xwGPOycWXYq5f+lL3vlucP6kDftDg+zYKot7JShT8ix+IGjhqvUR6mGr3aZZ64zACoQ3c
BphpByqzeJ7hAKvrfQ5h6q8vrP0YBf/pwh9hYkPcGkGjRNp9kFA52QTbC0zuIDVklMwcad3PyE/0
FNogibssQ+eqiA+tfFUGGyM5ZgakQ0iY4Lr9pHoxN4O0UfJdMM+rUjub5v4iweu0uCAT7/iqQMqX
X83fD4jpv8YUfrt7gbmhFGIb6se7Tya1KdnJ6n1C4N0kl+UIjW5uOGsT0uX/U5b2L+3x/5VmlJru
L7K8t7p5m340n3zhm/lUfwdcCHElVsrWyMtEivXNfKq/qwAqHRI5E04hrCsL+l/weQdUFHV8ul9V
FNq+T/F0h+xPZSoVdI+hxARZ/49QUR8yPIvTT9CPqkUeKmrUHyCJlllXkiJbsH3BnZXOp3AtldcJ
ZOIBqqu9+VZBp9Spm0bnxJLSXbFNc2VlykeyGd9C8eG7kfvJHjfeN/EP5wqw6FD/wuMISU9L8AZ8
X+xXw5pG00THAJvzXS3vQ3CRUw4csoZuSR3cIH8xGg0Z5pzO470CmxY4zXUgDzd1m58yKzhc5udY
AkhRmtBkQBhmTRrADYNiTXxbGeaVxlln7ZjXaW0+T2G+n516WRUU2kcHwUqC6fp06ae1AtNJ90VB
bKCaK4Jq1aWvnRPzEskaaSG/aQ0avXD6FP0z6bMbweMHhlZREAuBJ6M5dQTUQUsrAKEtjOOKAA0E
HK72KD0p0Cv2DLe9UbsOELvoCfAb2laNglNfYARDNwMWK0lyIFvkGSK+Ocmw2NvQuaN5CMtrCgd4
h3ZHYGZuTBt5kEgktK8m+UBpzAAnUw8xXW/qOs7aWy/CnEu0+dr0WKs8lCOcwfgaYjPRDVaRYrYg
QR+8HjZII7rummszEdyxEqyPNGPE1zaMthaIqKaaF5NyMrSc9G5CQimhIN66moxC4sUDjDbxL5KW
BcEH6dJrPLeg4hW3UxZGdQLRsxDjFwIka88xDRvzxYFRHaqYOV23Jp5koPjNMUaClqY9kVwy4vbl
FM9I1sgrlQMNyT6XNlSUPSNenHjm4HIzgJno4Rm38oUavpGZjNMp5TgK9BSUBlAsjjjvhhp5Yy7K
Hg6IqUXOQOc8BP5xNBxwHPEATzxc4qKdWpXKZegrw6vaF4uqPE/Ga2mDIbA1T5/I/JkKcQs6LTK0
q7k2WXhJF6KsomPUd17e9Z6CmEmcohoF1C3UPK2hy4tjJ9VObsXjzqyXOQhhg4cNBRbCDBRtRKfd
IL2m855DgyEmTz1eqlt6lGuLRoHLvBgjjWbkaolMdNnlHC0LlevXfoZ6D2JNS5Jo7c0XznCtSVdq
cTaYvZx5mjjPn5uTRP0RJZsedfNEQcgpfFOYdhNO6OSuGVgmzEsTIREFe7imsFRjCKYm6ApRCktI
tsV7Q52h+kRLN/OAW1z05GiUQZr8WmJHmuAFOGevkERzgoU4U0g0eg/omjEzmiFm2K5YJpbCRhlZ
cEa4nK1wmcd0ASFEVIyAO+a1UwZr6tWLcci8KuMIioGWnaN4QiV5i5jlRmeYo8ANgI6QbvpkFGu9
RSWNUkkqrXQO0Er2bA00rKF8YFDVF1oKUyvO+NkKyVvNIs4adCTEQZrB0nlTCp8S18jEyhH89yy+
gGXDUFZRvhBV8R6sYC5DBCkxEoiOFFZ51YJ6lgOaWcDmV4Z9wqItzXL+VErji1KD5eqyQ1uPdLfq
XnbRD7Tr+BVchYGq+kaMUJtMsxzqFeV6Rj3M4X7Fu7JSLks2fm09DiU0BSzP0kC6TX27zCAb03Mc
qm4NUEDTUAepTgrgIM5j0MN4LUqHEy9QTFub/mCdHUI7qaXfcYKDFKC8ikJuanhT2xZSiMytM+pW
KWuKWYoaaioVQCAIgidU4QCojwp06axLECQu99eZl9sIBQm5UlxhF/tMxrQJL4HILSOUUx+pStai
BXSxKhBnebvUTDMFPfWcXJ4ijpfKolqluQ3cX0cynObVDjOEwQtK282bc4qaQ/SQAq9LMiwgPy42
KvuAMihwSs4vuSXhnZQCa4deuabQPaNgwMzLumYNS8mJzLJpFHa1AXYDk1m9WiPgnfFUIf3DJoqx
pWr2NrEBLTCd3Kw+QP8uQxiFHZcjuDM55ao5p6FFPhqDZYr2WHHhDBRkQGJiAWn4st4RHaAAIbmS
akL/6rrqwpVTqathJOXPopwOMEte2bmGali4qtPxpW4k6mQq9EsmrZxg5hc22l2O6C4PQxdpmMXI
KVfdpkDuEV3ODQCE2N/sDTiLP4BemJgUjYHJrCO4DvzysYaemkUKpG1xAVxfIgIM/FHYoAtzPECH
S61mow6IGMFBmtIlMhqcsuGAclDEYuYu2DBz26F9WRoseMRbCrSn2rjejPq4loFljmCFp9p5LA2U
QMAYdBlni/pFLO3wawD5l7GqSGR+8P5EIySGoMgtKuNUsX/0/l0XtYYzoJhd5G9Keh0b7myjJ41X
DFJnIdbzr+ONn11P0TV6KTSL3gjzQ/RzGRslqcYA0ZlkP6uvg3w9UzxTX8ds18PT9s+j4/+dCsN/
W24B9btJ8Z7ap984p4rbSXAj/Od/+N1bnX8IoAWH07/jZ4UKg+bYGkq2CAoIFtF/x89fSTll6g9E
yJZ464/4maCbBhUOUagKyIJI5Vv5gfiZaJyqhKUoRNj/sA1GHN58WLGWpRM6Q+lBVqp8jFf72iqc
zLmQ/LJIE5B4lvpSxvD/ODeUwBa5UhGhnS7DvtNuQijnBOjAeO57lVM7pELi2wQyUH26mfN1nSd4
UMR95FM8vbRW/Y8X+w+3an4gzwwbqY2gJoISvz839b6Zz72BocWzo2eiEB9+N40/ieVJSX42Njpn
WIIOmhZsMXbfNe7Ql5aVUxpRSmZc2gFxCyIH8Xeahdjnfb6XszWi9XHNWUxOsf12pLHn0u+dCJDl
57YAYfaSgfRBAnKml4ObzhKaVSRvCqrFCZavAQfuqPsARJH4kVw9qS2EJQ7N1dFyBJdEHX+KPlvx
PhteLnxCMV6G+sUMbytafgJQtg4t2lxuUFC15dhY/EpXnqBZmDMUAT/H8J/YqPxxoxjwMbtNpB2w
18UMPveualc1nN/mS49mL/OudiebmMZUX3LzZhhPxfT+2zONLxXuYAyGVRu8cHeX8SUMbriRGnqb
yALNVviSdGAMUg1yrb1oj4eXiJjR7SFrKvsXGh0p+MJETIU5JsngNkpaNdPiZNonNb61wZBlUP1e
4hcp3He8hlTwsLdQDfhCCz5Sh9K8580UDl17oBZWniIIluioDCbOyOIXG8EDXrSA6xnxUs72ojGJ
danTODQNp3CEJinc5wJ2BQMLzZ1uAPit2tewtfQUvRTpJDVgnFcVDVpGCveX/awgby8+KVqxUoLU
fJcGu2R6Gcq92BtiHHtjF0YQHFFJa4BXner0s/iGHpyCaC0xMho9rotWRaaKapsy7UY9diDkOk3w
rkPlVe7p5i7ov22IEnmanKxLydY8rxgxjfsokbQaBiRgUHzQaiF3OHrGpVlY/FfJJxt999Le1e2L
Ed2KHSjuXzafcwSk2NEShBncJheslFNL39UEYYUC9FG5oVWNH2a4tJdavxHbv+QjxS1zX3cv4tIR
RLAX/RSz4sV98akBPy9VzBmaQSBqyj3PwMpk4bTlXjZfMBIxfN0p1GG9CuT+dBHwpltUmEqsBT+e
NPfq+4phLzBrvKIK/Nkup7EHjtO/qXy9ExL96I8tUcZVFYoYqkkp4scdrEmxnVpNCz2QCctspiIj
CMqAcI7zFpQzuAXacpHshh+hRSwEjjHiZDLm7FyxftU6WGsy8RQqGhqrIoc+6Ez8+vd+XFQFPt6n
Awmg7tB6Cc3Mh/uMIGPo2x7TJiIakif+N7ZHYdqIozF3OjjMX1s3U/mZ5afDUheFHRt61Q/mtG2r
eBhYTaSlWwWobpALMT5y0MEPiIKNJFs7KmNClpShiC3ydAMcs2QfW+MoYuRseh+JJiCpINcQAalG
Yt+1Z6vx60T3iukovsW/4maXhmurJfcRnxaJGcEocbFEttzCdze06N5FnJtOmid+W5RtJjjOrM4g
4IfV1AGISl5GjB1riOMMUAamd7NJEULdF4XiWuVZRJg4BZqHOL+NiCbz4EiSrpD/8zU+kAZIEpIF
T0f6Bd3WluGg4gFNcQ4rw/qETJfDKVJoIMfeUmXO3DF8Eo8kxiPUODbkBolqQ/LN+WwpNME9ifwC
JPZa3LRh7A1CvASpYoUcAxoDih7nHiVGlhrUjZsgEhQ1+KzxyAyL0a3n9/lmKCGgW9gMkNzRtjfs
h5bUtj/zRpTkntyBzuF9bovxV3jsrNobFrizcy3x4KSW8jGuz8wdkyMGzIYbq0Lcm/uRW5h8uW34
wVHHRlqJHNiIXm1lCaUDd5h6IknRuC9BUiUS+5jstpyO/Fo/v091DtNv45uNL0YDQdUyhPeA2Js0
VwwKt8egVjwLn3LMQwLaQdR2vu44qBYpyVCcSGtaLvl1UuDwwihQuInIw8RTRRQvujDzxIjiCqQZ
3byJdgvui6Smpp6i+hoKguLeuZn3BUoym6IYJnI08W/62NyG5FbckHhd/HtEs7tNOz+fzuVo31Me
M6Qnp0BacX4JShSP/JyguVoyz2LWRHbG2FcRtH5EPJK8EuMnnoT5FtcRS3CAW8MTf4hPzyyWiAKc
WKdiCTQZz5IgbI1SXXOuMYT8xSAya6LIVTDQdu4q82Uh3gBQI8ocjI0IXy74FJndluTK1zrFeGQS
RvNsptBzm0c2llgc4L/BBGcugH6UlrnhiX0nnPmaBsXkjOvrKx/qTY0slMYNL9ARDTiMrBHxw+8m
jkn9rDdnccN9IyanQ5xUyHAeLapEWLgZkimOzRa0OixGtibGSNwhN9sywv0FAe/0rHKvvCJuOwRR
DcxQFDfg13mfDhnQCo8J7kEYL7HSUvaw+JWxQ2udXE0KkQmKKL9px5zckdVl0B8pDK/4VMmpuFiL
Xcy0Mqo2pJRiR4mVA/QRUOYxrdHVRvJYY9dArzfwBaZjguFI1Fwg4lgNNA6wLai4haTTAGsX4qny
mqqrKIWx+LEUzIukB1Qzr7mTSzBREhU1IXED4jdFdUb8nh6fA86ROTIiwsAb2sG6I/6MaEvRLmTV
VGpABLs5m6836GyIzwwOO0M8RCo2yuALd3NRgvddIJ6lY6mKtzNkWsVU8h0Yn0wJlge0k8UvCaMk
FrWkYAenY0HaPlLoFvYqCJ8pN1xI6MVgirvl9sUbtXyw1S8y3KDiDeHXWEaicIXZmbM77iqq4PWq
UOqo98LdCQvF4moksnKCCiaAdSSGUlLPTooIjeV2fMSAnl/snW4+jhgNu6cDg9sUXiq3ZPfCnhOj
GzglGCpEAxh7MTVYIhUTHJYQ1jCizBe7wsEviCsIT5u9LyEx57WDZWJcuC9R8LLUaikjDwXhLAN/
2Q8W2r7Mo4abVvAhRuWzCni4Utch6oES23lKpJtYq+nVgHSAmxJf7AY/ZY+Iq4uiLEkGHU/3hrQc
VARJscM8iBhr4cD0EECMQeGCqpJ4yBmHSI+ix9CmtuqJ0Rb+Qqwx4T9UIkPeElZxNm/0AJUOVqk1
r8wQrob5EDYPgo7RLuSVWMdi7YohYgrE3UxcSBhBBwMoRj5GIatujsJG2oxzgdetOCp83z8X6kRx
6wv3yQXfp4OBEqYTL1HrX+2wcF1fnUZHuCqcsjEyKfiZd/vKa8JVjjDNCK8uvFFUn9l3wl9jzPiq
lCIoYzDoinCdQZl5EXuCrYzx47xC2ECwarC68pPaMRzP/D/r0mJDiE0hXhdlGH52YpeHGrdI8Xgw
U08mNp2Hi3ti+RhciMYknhHvJa78fgiAdRLLXLho8SDCrl068IHYMeHDuZiYHSZMZbiF4fh1RPSz
dI+2d+pXwEtAmrynyt+le2NYzlAdc6JAD+BCh1dHuAQRiPCMonYnOIrZz2I4RZgm1hTOVvzJ+PHE
GZnwFN7NOkyfDBH7+X1vT/CQycJ4f3WnjsIvMV/i61o/n8XGFbYD4VfH2GU0dbFN7aFcGjwsZk2s
QmHuqwzNVMyIYbJr8LQpNqPGLg752SCQHY9iVMSLFduLVRS2LFUGqQb7+euB+iB2BnZGtxCKoLnT
sBSaJj5iZ1QqurocWgNVQuSdeH4cHGtHON2WJqi+fkQzGr9lzHuML35QeFFhh0xctlj/4m+ZaO/d
NjHAWFsHiuIM/hHhQsSGFEZPhBiMqzWrHovm1w9BA+ifY26egsNLy0S3jQaQH3MDtR+1rjdRbhcL
i9nmVmPlMUeny3qP25h1yATFiBJwiKcU5wmGdRYHjSJsIbQTXp+PEamUr5J17Gg/el8OylH4O3Ha
JOy3CGjIHbiMOnULkg+xQ8QhoDAuc3iXNxDQ91Avzmfx8cE8i3keMuaZsRH/CYsp4j8upI4AXZDM
Fp6JCEIEPuId4SFZX8KkDtyFiDMwjTprRbwk/My7DcZ4ppd7S4GU6Fn8Qo4XLGhaFZGBCAK7BqGN
APtmHkUs+v7UfEwEk0QzrDr+IrwhQeDMkX8KdyN8o/Ch7yP1dXOKMEWld1UCNYmtEwEOaH2V7jZs
lnCYYuEKJ9lmmSciCuFHhAMQfoOSFD1xr7UClaRxxhCJtAEnAYCUsxQWEs8n9qBE6Vj851jLpIBt
iDy5d4IlSYX4ZeyLCEwCeS8sPJZGmG1IKMX9KCIJgJXauhH7RDsKHyjsLyI54m2CnSLRORrYCyvO
1xtEkGX5iFcSz2gw+rwoxXfCE4u5HOj8FE8lPCeXx3CK6Re2kq/8etn+bNHKNBWyZlUKvs6HAvNl
SLU+6ChJYXKwRfxPeDjhMbiqiHx/fbmfJdC2rJmGbusWNcKPialecWDSx1+vJ9ZZSP2FFc9SE1NA
WiNiyDZ38MloOTRbbVoXNbabobeLawIpQhqR6jHKzOSE+//C2P36Jn82JoKF2Xxvq/kTgT5cH5p+
CbRB7FMRpyNbIYIfEUEw/YzL++X+UTve/4tlcEU26eIXpe2/7iX5n8/db4euefqhm+Tf3/taEjeM
34FvckyiI61Ag53NfH6tiIt3EEIwHVr/NR0m8T8aSlTjd+qwluNoOq0+1Cv40reCuHjLMCihvxfa
+cv6Rw0lAs/4RylGdJAgN6MQAODjAJJ/ZPUm6cuHgV41xDtGj9QDgZRgZfn5clqby+/G5icV5g+a
g3++Fm033xeYS8OuNHhiNeSgkLcUpFYoJl+gikNtJcl2QobR0v5mS39gTf/zRT+cGUlzqJAacVHd
D4WIX4LwebaR9/Zn6W+loT8Umf51MdphOP4AiqGK0f4upupVPWvtjhCwWcqo+prI1OToyTjnZl8v
hLAiaMe/Kfr9xaj+cU1W7PfXlLv6orQK1ySW3AaI3YZbouRF/dQK4di/fUYObX66ZP644IdptDJZ
HRVZxLluuYHC/0Cbz8Hc9pzT+mNPL8EyvbHWsPZwxrtK7+fUTe4zbOGq9QLfdMuL294VV84quA1K
OgCQGUpuwqc4Xdi+s6rvYwXm0b0z+DFN1rBIEC6R7VCcUmAyh0iY5g1V3cATubCY1IPolfYpsRs6
YD64A6BwlJpqEbVbpVmqAi2xogW8m24b0K2RfY7lYmP0NxIn1MVt+pijAIJ3cTOdE3H4aU/5xlmN
62CVX49IQW8v26pfltfBAMPRUXbc8JjskUMyj/0q8Od75SFem5edWj6FYF18iBrsbbSJblBl2qLz
6GsrfHWFDG16HQ1X9vBo7VRkqB1gF5vYWWrJypZO03hvQJn3JN21GwV80njTnGYPrl/aVHfyaS4W
SehPS9OV+c0hdvNxV9731+GaNpNNPC7IdSvK7c/qklMBdEfcwi/X2cEi/3FJK9Gxdh3HCwG5Kagi
DuaNXLia6XfHSHdJniGF5xbjg/W5GdbxOvUClE08i3ielphdeCWfnM41XpJPxRLg7KmQlwMpJbqv
/Q3PISS8+3XxcPmUX8Mp7YqHrZfxMvLEKlQyGqOQX1YBCrn9deXXzxwwuBbKt+t01+8an8P6cDs/
o1QLj9FiSnwYyC6uSRt7uFaH7bglxc7342eYAiXlmHjtGqpvTloCOKeRgk3upmLVvcwuxD+r9qo+
8K+1Ebo62Wt90K6aQ/xpPgJysvx5WW7Vz9V+2Fi30nbeTlTiqRX50oGYT4N52tWeun3r51f2Z9F7
cYC70a2lG4qn5RPw84j1Qwx2zp+lU8mxQr1oHnK4+5rnwbu8Ur2VDuF+RBgqRTtpvhrdDrTDUl1p
nE5dNg7oUi94gctCyTx+TZvoqiKloCEOwar8Mwx36S56gr45ujKWTefCjDEfK31Jk8O+tR6cL2G7
lMCkzgMSwbfxo/liO74ZH6fQB+EMY9ANparlcNN4kJAKGXmv9bWKPNLxpMvnTkWkg4NzeR0ZdAsi
qIo4riJI94Lik8EbbrKq18i1rJNTeSUdpj0KwsS0ZbnM0Jvyomc7hbbEha0MZj2EtevnjtkAxHsL
GzcNdfDnuXRae9G5ekzPzSbf0fzgqg1yx4vxk5DyM9dQbC7Gq9lHrOMKSmgEuoADuf3S3Ai9eUri
J4g1CO4B6PAQoz8uaYBYkil1aGhLa+lmPBTxMn5AhG0TLOhwNNdqu4Uyeac89dZD+8VCJnhe1ttq
Yx0Uy9P8ikIX8sBKfa4Nj5jJoSMHgbprm2UbHxOO1EBYxLdVft+wIYpNViiejKaJq7zIbvckHzh2
9CpYON7ynqUOrdfwSC1kkT7B8Z2CCgXGSc+ivYWDF4XAr3rNJClduhkOne21qpcTXKMAi8TXUWiC
oq+FXtuVEAdFfDhbSZ4DeSioskWjAQ7rbjI0ABNw9olJM8xTz+qjAQ7xnArfRVz/VNyHlNbgZJxQ
3Bu/GLe0Doqnjh8mdaGdo6OqLRMOOOH3IzB1pw2HgOF1sdS36gEMfXLLOdyB3eE5GGxrURhQPK3l
9XQHk0q0rD7P1zq0p3sYigbk8zbNbaY86Mt6A0/RtC3hNpvc8Rqz3D7WLE58XGe6w6G9byEeD5bV
tOno6qutvTYkrgFlaiDKou11Bv0KdQaIh9jQgSecL71+O9PPB1dbdJAoZCvzU5YDD8fWArwN8wdd
PhrqKlYW1htaZKCs4jtyHeurRGQ//I0n1QT24GMsZCpAJ+hjBZ5gfsAmtBfDypxeUr32gUPt+/rB
vGofxofwJF2ry37fLK6LQ3Af7ot9vTPOzi235C4kV77mtGF2hYZm7KkYkNhLffXwXwieKNfoCqIM
lgql1Y9uflIgw4wmOgrhdb9SXWPd7l4gkzmiRI2X/y9FFd9fTmQh30UykT1Zce8wFtG+3UeutobQ
6srwhRYdK8eTVn/zeCKT+/PY//F4HxqJrVymKVjiejVKzgXqztpaWsZbaclhg+9s+6vanRbGza+v
+gGp8TVe++4p9Q+HgmkzmVYlrlp9qffWw7RFqBmEaHwVPQb1QkcMUNwAqZ6f+dUWsXI8Qre/+PXS
8btNdm8tR5c0H71bazv6sMY+Ifm3vdwgPu85m8lv1r++YeVnsZepWhYKrnD00Wjz47QgSCNZQUtZ
V+iRtq9QTe+wD6inMjHrZDustc2vr/jzIfrjih+HSJ2HqopN1h3ipD7I4l3u5dfF2+VgeuFW31jo
ZlK3xxe31/aj4+rvO0GnbeHewrILRfXZxVkeBi9EbArZ5G32mfJHLC8c+gCP1bNx/37H/yhh/Uu8
wg9NWf/dlAK/paQkFX+dkt53+fNvMBY95a/NT9JSvvvvtBQJWIueK93S0P4TGi//TksVTWAZLMuh
t99Cx+VffVqq+bsKvFy3TaSvIBL6IynlDVJVFcCZJTiG6Mz7BygHUxcpxI/WQJMNrgPQhVZR+z0F
+c76tLpRG3Mb4rLvynpToCd004aeXaMKwmHNFngvTBBK2njN4Ile2w7m6KUJIFOv/AtHSsR/7wKk
xj71InBVbuFKbk0s1q3MR+TPmx6Kf1eEq+2KONIDzLvCWXPaiJ48uAHaoSkvx+vksavcuX1XF3WI
ThuUmlE7QPpq3fgwD8Zr/RYa2XRlkdz0nk5su4xvUW5HsRNq7VVNNGcuM+x1U7t0gtoXz4KI5pTd
kgC7iaeeiGSdHbVPoVVLbnQXeBDwXctLSnaucxR3ltOKvb7sui/tHhHEdAMC7EHovIIGFcLb4OZ4
yhUQ7pvY8Wi2+ZRvWnOZr+BsoztoWLcHezncCgXW23pY0IXEmUhKjiC5HaYLaiAfpDESecky9QM3
2vZHhOkWSBYQTgyb0o1u42cE3VcSYWPEOfWV7na3zbiZ7GXkgFC6smjVkd+6YknfbomkzJXQY2UE
m6sUWVp1GfjlSgiE7dRHxiUxeSH3Ct9akSC5xu7yBukijSrbeEc66VLoA5N3nD8zMlwOmr5wiXzL
ISffuKsO4aHYNrR0g7pdtTvbdG1fda3PBTVKwjKU63cOFHADkrSDH27R/eXMst5DW3dBqrVdy5vw
nGm7KNxbq4qQ11lOn0LGhvYpCBkRV5n8zCDwTuCad7txBR6M3EErbibFKyHU4TxyU/kUT5V1vZaO
6Zf8qd2lX0jjvHhv+ZCe5OTf9p6mXncEGfFo0+B0FLqt4T4+G1cRxjJYQRS/BB3+rG66F46Cm8uK
VmjfeRpWwkpyTFapXrlLT+UCepc76TA+lSdzVT51nrkC22AHh/Cyv9xIvvyQr6XbFrViVgAkUZtw
MxHDPSjJJoyfVIdWrK2Qtafn/QtBSvBq3nWPMYLtkRd9BjzBKQRqFkjYVnsRvrAQOjBtBPIQ3m4q
dO0ULwy20omQ364WoAaWfbjINuDGXUrXCgEBii2kVqo3vRhX+jXpXrYvDjEOcl5e/IsrP9ByNfuh
vW5nkfg0r8lxepGeOsDVj91LxkeEaG101dzDeHgMXXUNM5TOMWCp37PFXeVUSVvtiBhGdl/vrNsL
Hqba6GvL1zdZtBZJz+AJ9n0q7dZqqODYnz5V6b6BnLDf6866hKgSaRgwe9Mq7kGQ8NFNFi85vw8c
bi251uEyRt22xI9DBvU86ovuLj9C7woJ2Kp0kY7QH0IQTm5/S+jzSP0fRqUazZc0doFybmHx+9ys
hUMmLl7HKwnp7/24Kq40kspH2aLI7nWL2qtJakxPeylfbGuh6xuoodT8AfoiV8jKcGK8yS/LGuaB
aRYqRYco3pamm7jqQYu2iQM75iLBxzvbbNV8rqxF/VLtmOe1epYhmby4zU59D+D1teTB60AUPg8L
sFB42n0TLXK/cwndOedzv9b6zAl2paXd7ERAhxwjETkSKN0OaoTUjW6KXUO+397Xe0jpOfjpl/VD
Bvkr7EkAH5JtyHS/cmWlXGhE8o9FwPrZQm6fb5LH+U6xT9EhPsG71XzJH5rJ68rP9FKW042arDvq
CByKgfBX5WVk02xpgUPnHH8D9eNi2KVLuFUrv33kNAiuZ422eloHIDn/u+rgn0N+4Wjg2FMRGbPV
j3g6e6YPaZxjpvjW9iUyPATdkaQP95pv+EXsQ9vjwifmV9H1d175Z8XQP0dyUL7Qy65Sf4VKxhYu
8DsXZxeSkrQVDLrJhhZB97IU8tCUFw42hcLat24S99dX1H9SnfzxkuKWvrtkk3aWDNuz/l5/rW/y
a+WliO/HVQmIiGrAwUQ/vcuQF1e/eIq0UrWDQlPmghLfDTAT0gCfeWYR3fLK6EPHC0RuMT1xGlNc
iXnPUWEX2s/mUmTQ+nbeFJTkFtUR2uuW4l4ELuE9SYo+keluhyUecSBxQqwalghaW6kduv2+XBFY
ogI+LEm4PW3V46Kzwue2XCJy2Eew1BTf2BoeNB7xLZ6nexreyLbhxEw20+RNLr74FCVUKI0XXArF
Jpg01evpMUZYjIw+JjStUtcS7ibw6DlMXWMLmiADIeVH1yy6lU3D2cJhY92Wz3CRSXBwPqMjsNRd
3IcHzIp6jFf061BdqeJWcMCvib5JbrL1+O7ZKFfeVZ8ubrlsc/QzhmOFEgtMKS6O6Xa+TwhM2htl
HXnWkpPvVfSF0ko/7pPCyzrP9uy7eocB3M5HnXepf5br9CreA5d/t5nlKX+mHDNlT3q+d8iqvXDp
uNbB0n3Y8zhQpQJgAcVwY6jSEVVPMADP7Tbz5c3oOj7nuo9oPo6K38NBvtSJ3+17UmsK/9Um2UXb
ap1uAbrs+y+6B5e7qMvMdKcgTH6iMFTOy5byg0dStkYWh8rzUYQP1l32eUKuyvZgSC2oGB1UT173
fnwn3SK0u6DyAD2xH7DCK3wDX68PdrhQ5T2VIW+kfqS/KMuElIuiF9GTn/jTw7DPvGkX7VBI/yS+
Wbqp39xJnu0S27iXVUHv4gJnvZb9/NA+OpvuJqTBCz31Hsn6jU7tSLjN9YjQFGlZsCSPJBPpduWn
gMoDzt9O3PoTPO7BTbmEI/yK6JGjP2o1KLYEixr6uYXFgpbu42u6yqifQIHmp263BYizblfhtblM
scPapnZ5D5PrbILGNZNHY74fRxc+67t5mXnSRn+Qefy4W2Q35oZDCCTdaY4HK+S2j9ZG6N6rV8kG
yOy3U5D/nxP9h67KAsTx1wmRX5AL/bZ+i0MUuH67655f46at6bX+Pjv69itfUyNNHL4h+uoY2nuO
8zUt4lVqQxrQI/ARdFcbVDC+wVc07XeA3WQ/CNAYIjPHsH47rdPU302Ogd4x4eRL/yApgo3jx6QI
3tZ3Yg/I6wygTyRHP5rvuKwkciZHRmvWDBf5BBUPFNIlNHvTdTZAkIUGM2qFtAl6hTxxfFEmXldb
n+zQvFW1rgPM0p1pUfNavX6FjRC0KtiAIjCeuzoDvaqL1m8a0y9VR7sYurRKrvQ2HccxtR/BYocc
df9S9j1kReqsKp/G3Ol8w6jyK0MqjG2vdc2nUTB7yohrnC6IxKDXrWUlLVadPLhhnWhU9uDfoYFy
6Fe5YUXXcx2PS2QIDDqSq6H8pCdpTcNUTO+bhe6OW5iS/KVNOmNVwLOHFmBloX9lK7NzraSXV1qK
8JcJiYilh2D7SkAXtCkieluqxrrKh+qxljvlUZcHuFdluPkuWiDfFRcF2rMeViaj36UXdZ1M1rKt
EIPpzHU1CblI+5BexsesytZ54aytuFPW6RDannUJ9CsTiW/aPczHPk3u9Lq6jRUiWl2dboLGDD2E
GvPrWo9I6BIIpWl8slpShiAsXxptNrwE/g8U38tmo6j55VRaRuk180CQOKf1aszl86hryqdgKu+a
cJLXQ59Je6NBp07r7mhSvdI7jhijZKXH8w0EYA+SSpGVfPlOMZAmmxn/kH5T42Ewu8brRvAuWapf
Fzl+wQl6v5GbDLrVlOq9NXIUoJeXlSoHKEoNQXm01AD0dRxEB02fdDeWdaL9qrHo1w6v9ZlToaCi
qJ+3leq/78x/ZKb+uxVlDPmXLQJXxW/ZU/4/mt9EReZ7k/P+vX8bHEWwKLzDrrAiCqblm9HRf3cM
drusY4kcumC+MzrK7/TFwCmhUq2B50f0FfzL6Ci/23QHQABoWRAB/sMWAUv5s+ExuCcZonkDDKyt
fyg6Qt7fSapxIVFTuk0S76tauwrL4hmiqRm8c0oPVUwbqvm/uDuP5sitNF3/lY5ZX+gCB34xd5Ee
mUxDbzYIWnjv8evvA6q6RXGKxZFmMREdra5SFUUCCZzznc+85rpxLSYE8RZx+T0MmliLdoqK5Dmy
bvdmriCdTufPV/tXb1RXQ+KdaSjLIpyGLOpKCR6rGqaKqwwAg9H1bwZcsasiLVdjVZ2lOnB4z6KY
0opHoa0Fe/bSDhHbX5dMXsBw5SvXWhrZPNva+aIEXW1tC+t0rKkMTXMv6Cb4ZwhyNWtmagljDG/J
MmcExrZDYZBh4KwylwNpDFYoZHv5EiuFvGF7nQdw/rMLN9wF+YqBj+4uUHi1Ivwx1iI6lPbKppi7
jC9DZpjx0fXeimtVvij2OoRrynkZwDRAtJEuTbzSbyV3MdBseLCGdX6JakcSza4k8p1sXnjzKnj1
lYv0srRmV0V8yKQbAYhWZyQEFYk9rWbzkYic7wt6LiUN2XBeSf3axacvx67VT8aFE/dnpY1yanOe
SWu/WRWNiVA0LQ5AQuTxyrpapBNZAL3GO2rxByxVnuX33+X336df/cf67fdfGUk+12+w5X78r30L
H3WKI+2Z1PBZXzNl6iQEBY3h0Fa4e67sdRGdCROapB3NKLyY3yNnv43z5CE+hNVK7mwQwfeFQH1v
GkmKu/hRm3p46D1edUzJetmJaLmJNeV/5hApe9DVHtLNOAUcQTkhF9cxOYzBwOFXO+9H7OLmqjjn
Z5nKml/BGifZ0So3pprNsPowZgl9DkR0Vr607LvFPU371gZmCP9mPm4Lvpvfo8t+3peUIDP7oZ1r
x1k5NfetRxwtUUkwH9aoyIb5s7COOhM1f1iq8tpryLLnRo/16mI48TmROQBoHtUL7SrrZtrVcPKf
IPJjG5QEO8wwerFBTUhdoP+NuZ9VtfhQXnjSs1cd8RUF1tCssLensPBv+v6iVx+w1D0Z8iqU7liq
njbZ3qAxQukhunYuh9wh828o34vJzTMxyT9bBwe6gcRf25Ww39T+5DcbtV3j8mWZCxgiKR8YW9DJ
bm3f+zKcgmgGxQUN573q7qHoMZRdaVtM76xzQK04PiuAsuf2say30Bu9jE09H8RVJZ0qdJQSWoo1
DSb5FLaz7s2/Cg77xWphxVvrbVX0i0w6dI/7iac4YyBpw2eZo6YUoINdUQ7MsWdCzIDjb2mrZyh5
xVfSsfWX/EQxAApeVsOyF/6sdrdQn6LkzQ1uLV/QzVlq0llHpv7Y45lYqckcsfe10OG6M4rXRbLI
J0glFIQyQIBxRCHc38U1/YrgybMaPKK2ZXgW4U/nIT4TndlILboAOLk3xHrzk/zokUxRnNzYQB0v
kuINNVK0FjhJ+6WJMPjFiBaHn6NAMUJJJMAchYbVrrxJX4JsByVVm9ftPA1ouNb2XGFJgaF/Oa68
mFvjjeIC6lDg4hCNrIT5ABMDpuCr3Um3iB/G+ibOnUHdJfbSRCHU8q58SCwWyAB1ncpIn92k8o0c
QzbdDQfrUYS0EX3mxFhbj9sO4X0BC9bCWRmc4KrBTm5A2nGu5asWvilQDww0fGWWnSfnzK/5ZwBD
+v4v6bHZV/v3v+bvfv8KABP+nViFloGHDPaPf3RMKV7p9qGN2DkExnGHr2sH8mAW9fJsTBQMnxYQ
7k6FdtDduTI8sezVYCH1TxUtu7Q6IIXISrqV0GjRFkHDnqKEr5nASRi1xvKTgmmOJ12YpTT3PMfL
UZHgLkwsqyckLAU62DV2wNYVKzycS/0ahcZu2U16meYsBI9OsDbuKpm46uNlc8FTBfqbNiwMVGQ9
ns0TA2quvKCEHm1EIxpAnKW9Rl8hRn55YnfcxZ2xisFxRa1Jhe7P7EfjLHxqEHLGEEbDUi07GN5N
xpno4qGUbqwQ0gU+I6vxgGVWQo97nPfiDg2NRT2CbWiluYtFTWCxd+h1W2JcDpE41abFnyHnFI+l
gmIZfnxUzvWthmd5rtlLu9ZXwhxB/9JA7vI3T49JLwmxzNRD1H7sGhiKuHaV6InT/D6MIUL1YH40
K5gHOlZgjXxKarRbmNfLzC7G8VzOEO3x2rlno9bTwIrRUORODQYadJ8NeaEP1kKF4pEgXtR1b52H
Y9VtJHVr4PLQvGU0++Fuq02y9BUNTohHoBiC80BPtaVk2UsM+ux5aYN4Vqp2J+xj0l8q4K0Uy1xG
QlvKaFeSciAClHvYwLcMGaJ1I/UPutIe0KrExTs+mnF/k8TGCyj8M3qOfvr47590Cp3Z29c17+1r
Vf9j9phGHxPO9+/5V8Kpo7+ASoOig//8gElVMSuZTExAnFo6hiWT4Nc/q1yBeqQAKkrxSx9xUjL7
kHCq/LcyPwnmMdaBf8mrRP8MaaTSVVEgsA0FDAbUFOsTV8GIWjX3A6ud15krYVBtqHdy7/srPYuJ
MY3vZo4dqeNJltt0K5d9cCu6xDwOfRi/upIl1qZdocyAbbd6hlNjss0qNUUOOTebvVt0xpU7ZMpR
1Ep6G1dpZC8S21Bl2KOI06JlMrRoZrelf9uKwtyVuJzAg+U4t8fuslD5T/wGsoGLp5/a0g+FgHVn
JLic4oo0zIrBvDdwq6pbxAMLkDptvZVD+7zH96tpFEzb9FdNDx/LMt1iAbUMYiw6hnDv1SZG9Q2U
thjTuu6q7Lw3LLCIYvoadcyZnAdnDVlvrJS4ecfXpkivMjlfm617RIn7UErRssrVmZEGDLvsPY7i
d6kebFtb3Ue+dUBegyQtkx6giIDrC4Y7RR+v7YEuoKmHD3VfXCD7fItH9xmOIbuhde+jbLztqthx
lRoD0W7XSaTpBo3SXDlZboVk9kBW5XnmLE1RnoxG78qTmlfsFNYIW5KOZJhlauYLQ+hTV0rbYoR3
6KaI3A7WtVtbK0/BW6+UYFoGKOIQ90lvzHQl4YhgY3wb11iHaGO1pcBHrdNc51543nj6UgqqVzyg
HlMTRYiqQgwTzxQfqcRe2rY5EmAxjia4cSTVNMrrHqsY2FBg0X4cpEvLaO9jq3K0PC9gyHm0qKuN
CMXK64tLvSOvlFClwgke5SPpKfC9dhGM0il2xVpOQsfMcgxls1Ml7A2n/3ka9CR29T7T9Ds3APmm
Nw6eF/sBnUl3qO8Dzd/hArUaNf+yEj6qY2n0KDXKY+kFZ2lS3QUxRiCtZDPsthLGpDEFttUrW2rs
m1aBuJFbPdBhL3ykEr/Do2ptoAZpJcpllTYvhqvT7rSdkX4QEr3Bq5cp52pnb7UIt+dsQAiQmqKu
mMwYEW85vcKWGYJ6dDRLsIimp2OCbICLNqWKqRYHmW6lq8rMzyI9f0b7jYlmlq8FqlSF5TsYvWpz
u/Be6to/hpUOlbVztK5e2XHKx02csmfYI/fnY00iEBfxtaSpjhR1j4EVgBpt0zs9Raeotq4MtQBO
W8VrFJhu3KI9IJ1/a8nac6wMJJIRE1szE49AGA6pZymzIBXVygtxSc6LCoMIvwS9GjPMd9vh3gz8
M4wrz4wBSS1RGtd1WIHrDVOwOba0U0r3vMlR6Ms9d4dB5WQoxqSD/XXphuohyfDoi8D8KlQFI+aF
OKHKeua0uGjmVXaJo5yybFEdXxRF7ZPZy5iOZazWzoVTLdwEU0NhR0tFaV47Y3TG2DsLDeuU1m40
Z/HqG6Uv9PPGJZUEQOGvbcl79RCufnUT/1yvQwXfP3PTFlFIluHd92b+jPp5v2tio9qzmsVCE355
GRuatMbnDg5MZ1f1eS2k8ViGFbLlI3anNrrwdLz6U9+CE4V/Tr6dJ+PWC+UEnZb0qk6qfB0O2XVY
MRVVknWvFM3ODfGbaZoKg41CXZY+2XZEg26u242xwDfDwxmtuFd7sR8r9FWyKHtwK9HM1S4BjZGr
cJvsYV9iDzsa5q3tNyiaIeV9mU/aE4NWsrtdah3s1kPffa764tCK7KVr2+exUa/8st2lYTcJlEQb
K5WPuNe8dQocMyN3H7Osxi277bIVznuXaWm9ZLGgHWXKzKk5pJZlSdLVW3E9HzJCdAmME5raZeHi
aDomqXtWVIAAAlucK2oklkWZIzHDIbaKhErVX4M5VvT44KOiX4bpvREjADvk7rwVwA41gXBNVDDD
x0EXtClKvnxg7+hDS5sVdE/ndu4fhny8wcjn0OjNpk3jvSczC9Dql8RNNYyBMrTbit2QuqCoVb2V
cYWdoBs5HVCcG1Eiyg3Y3KFEeRc2G1EECNXnDPMlO75UY7IltSuYV8XVYQhzmPpVc1825bjsXA0B
xxh7ki7nscH6K880L90HKnzCODWsbWvxjdSL3lnZBMeqSk22OfJMSCta6ZsmceIMxLe53lQgPrsY
7/pO7vZtO95pZrFWdMoz0Xo5c5BKOaT4NZwpiiZ2TdsD2Za8YRUqA21hXXRzkm1o7jUIAr/wrosE
ndyyEsGq9an14knTgTNLtyVwK2OyTfLqxspHsZGxIQAhCgKk0rQ3o8Uq3rdcClA1pxQkZsyHMXwr
BkpUXKBi7Byl8yhFiFGivYNNNhw53y3nUaF0yya0XtK4uapQQkfaogqOtgwBQA2ba0NvrF3stzVY
dSFDorYqoMT+mLz2WTvc1mUBhrUqsDBSdHPt1fIFoFyxJBYnVB3JC8ZGOexu21/krjGsR7Rjr0dV
4535kayCwMfOm0Klah/6MpZOfqHe9oYKHlgixv6fJIOCI7VqT6pgXkpt7QwyL96SYCUXUuMUkrGI
PA1USD7s+zwsadv7txqrUATp32ix/rui437ZiF0/jo//uGTyk39MipWpe/sjKdZ+A1mrKnC0hKEZ
71Ocf3VhBf1VPIiEjbQOk54/kmLlN1xbsO+j0wpfDFjcx6RYTDpjNjxCOGH44f2l8c/0kz5i4kiK
dcjCOv3giTLGrfx5/IM2vGESfLCTNBtt5ckGeGtNbhe9ZHhbW8KQos4SY9m61IV1RL9TGUqxjAtD
vZJanVE52lU6U5C8DMOlKFUrmuuhvI2Bw+S5/6SIV69pVppNJ2vALD5C0EmxNqmOz56N+Z2XAm/2
KxWhERXcijbvtAF1qODWr5izV2qxUvrbpE/WSpNfelqXQB2QNrkPypP2YLTMK4NDaKAvKPccgy2e
NPjNvJW9gnZFM0VrE8f1nJCJBkNMLKQpFFkIgqmmKE7FmD+mPs4zdcU5pcW5u+wtI56FSvJKqnjX
x1imDfhnDOZVXAxLgdIpAh/SXKqA7uAXC53CxI6thmZBLSBWFq4fN3prwRiCA9cSdrrrSnqpGU7V
uSKdB/igq70297F62UcIzvcAtcI+B3YnO+jpbBODwb8v7UOTSqJQN0WZLoY8fFH9yvEQDO1NLHDH
Ymshl7PAQrVw6FUY53kElMCKfYBRNHHJxx1bC73bvouVfRlY+cTmoUdoXhXai+xFS6PRUbjAXqRy
JHf0YQooeLJV4rLxu3xnxzaqCxhCrCt4Zpjk7IRRlKvGr5iDGUp+PiSjMsPULc9WHwrKn+FXWPP/
ZTkyWYAzKMtwZu1P+JW+Q8TJLlKsIPb9gmHawl9pjv4+25d3P3DPf2kw9O8atUD18hQ/9iwm0UVE
X9FcPG9eSyxLqyau/zk6/itf/KHc+J0tlvx+Cwyt6Sj8eCV/5Sq/vL//3i0w2sIxlIj2dU8DivpL
9o//+4+rx+i18oOELs/vupTOy3/+x7++//dQrqhMwAjlyLgzlUdsksX7eyh//woikoJZOnxy5MD+
COXmb3DMoX4otDlAPU/6lP8cqPEllVukuyELvDVk46+F8j9vHawvIJgLDdSXiUkqu+fPkVzI9phJ
epyde8lbqF33cjkrwSiajBL6OF1mJahPP5+bMWNsD9wOVIQPT+5nm/cTvvq/3MEnKIHv1pFql9xB
kUOQwguiSnG7onHZ7QdHL6OFxUi7eUjocNfw0GyJ0eYfi+fHHVTvS/Y5y4fyHXzx5z/+v//efv6f
UM+ntfzx8h/W9v/WQlcVsoQPL2vaZz/W8e/6quDZH+t4+BmE/8f3/lji+LKA3KdXR7U/5Sxsnh9L
XGEyDHoERrk9LTPxR7bCV9gQLDhZpjZi5vwHgt/4Dc/bKRCp2u+6rX8tW5mW8B8AfgkQjMkipxP4
56Vd+p3aDlpjOiokTT19doWxSASYdEVZS2XGAILxbHdsPHvx4Sn9ZEkTMH96wWl2/QHTmGRpG4tK
YH8mYzPQYsrRUJxbY4Aoa/7062t86kv+8ammi3+4iOwpnR/L3uBEzUU3otGDJnunQ4DxvGXbP7mW
P2sDsStVhOKDcl4D+NNc45tP+K7e+LNn+qkbGhuJMgRaJDly2K2xc4XPIAHpBk+NLpjJpEqL53xg
VETokvUJTaXNN597Cgc/uzLB8uPnVm0psNNCIvWwtLWVrcmuHb2lUPWGHZZgyPibOzMyFiVpmtt/
p1D0yUHmj8f9KbWItMIr0ArInKFf2sfmEB/rW9+fpzfZib7Grz/bn7PqP67BJvn40STFFzWeiK6T
ohnHeGWhwDgfyqNn94smsxd+9K0hzp+D7h+X+hRsg6GT7aLre6czGNiDZKezDQ5UMIAKTjFYP8sd
12dJu2vSK12tFgnSR7/+kFOI+ekL/HTSGKPU+6PS1Y4Wg/TEiawz13rpbYKKbncElrLiiWq7wjIW
PnH+11edCpKfrJopMn18tJbdS5lsjrWD1R4+C/ZClfu11Gprmy2j9e7apTMZdNrvlS0x3HvlxcaD
h/dV2iSnLEjr6j//46sP+a589GF3tro8WEVtWU5+l18Gr8ifdz0Ml5l7W+5dxnrfrssvnuZnfmjk
lqGlRmrh2BK8WfUqUXDHGOz35TMS0Tx1Tjm/UkL1Gmenb7b/V0/zU+wJ5aauGj3P3lePr8LiVmrk
DJTrYlq0BKM+jJ66Mjj9+uV9+TQ/RRulS2wvlgbhgDSEt2uDrQmQMqURZrThycwsmOO4IKJ3a/Hv
gTx8s2o+odT/tU2gkP1p2Ui0uQrmxnBipoUpC8Ac9qIEP4KE1CRAlbXYR02iVQr84XHd1jmYCrEe
kIibcpRff3zzq3f8OfbgPFKNonUdS9vJwEfkBI9pxqCdHW7xkYDCRW2K2nXcyTs3oV+a6fTCfJ1C
s1roGlOnKlfkZZWKWd92s16Dk1EtRCBj/Dd00rrxWtspguIiDBYlUxLoDaLddhZG7okWLIsAFPDA
PLoQ8RE9qantRfOWURWS2A2GKNTVekW5SkUaxt6tSc1by8N16ClOH1iMyLBYAEsD0j31jxUYn7CO
cRLwtFOv6Psh1RdWSK2sJsD5inExYNhtmsmBxjxmDMkiCfzLzK82ngKou0GaWTajAnAUKGo50A9p
Jo42hO06B0PxoNTfkCK+WuOfgnHjezLleOo6ils8TWt8Euqij3nqXHMReOYuYznUpfpdxPgiIhuf
InIILSPWSH0dF4pfcWfb3pMlyYs+aE5mzgsD3Q5YYLD2FuihkgVGQPtmO3+VSxifQrJWWn1gyInr
FOmaa4FPQFQLkBTnAXKFF5OpTBVc+AUD+hANYdP87sJfpGZTtfUxLI808JPek1zH0LJTGsGPygH3
Ivzo5+D1w3ynjbgonKfZxa+30lef9F2A8ENc1tSkrVS9DLepk9v2Nq7KayTtN9NTDjOEf6R9W8Yn
XeEMMsRupInl/PrKX5zt+qeccJDSJqpyI6QBbu8KlEDkAKURG+6xMexy/jwd8L++1Fe5ygTQ/PhU
M7mLrToOBCRV+eS78tbSr7TQYFtX15aRErWRiIT7Jvz4u0N92hU/OV+nJP7jJfuxKlNqW4aGbr2T
AtxYugvLRgKECWitKLuAaOgO5tEladO5FZpu3wVpWL9fXPxTlNZgzKsx8zCnb3dRZ2/cGL8nDocw
q3FI7qF9qpl8o8WEqGgCV/kRZFiAH1DAi/KAj+pujDsnLtz7XM3OsOmiU7VWJ4iVGs6leiOMlVWt
InVbVKss2w0joQhK7woXAV9ZSTUM1Qb3M7EZSLZFBKYNk5ZeZoxSbXzerAsAr8f4ywCwJhBcHqGT
XajjrsuftPiUk/7467Zdl7aTWhtP3vTmZgQo2K/kfpltiIpSsDZIVSTISu5uiO5UceiSnavd6dpF
I67s/jbX3moovOml0q4j/GfNt7bemJXTVo6sr2QgiNFGpg/aTzeN2GHZr5V2g8iGD4RJd3Qaq/kq
xIk7pEfq0uuUcnHWWgMpdgugz0ylTaiqx6hsgGzBvsuA8bvjQfGinZ0XTmOrG2NAbVT0czVgiMT0
t/UQI4Z4O0QOjLZLo6zXzeDI8njQrFuAuW2WroNh2MR4l1Vs9zrXdmEMHtIO1nhHvyiIDJrWcGnH
fkF/1HqTUuTrKutaqw9KVjpqbFzZarpP1eS5BkdnBv2FonUzuWIkXBlLPy4XXsJ814/mii0tlaF6
7iRrZcMHTqpykYfp4yjbyKOC+8NGbD2MAzFHu07iEBepdB6EPAwm0HR0LfkM64SrsDCZNuNN8OoH
GNvS9a2Kh8p9C7xN2axiGIvtkMxKtdv7jbUMEVCSMx3tnRQ3mg4Qv0e50qPgM6b4B1jbThWOh01Y
IsbTUCDjCPSyzcH+esNaN7ZFEO+s3DpX/HKT1ujOALC3i2AJefZdGdgXm5ZBcNynxxBLuFCBK6XI
jmszczTXbl9Mj+ZItXRVR7dqNGCqzBxhYUJKS9rwIsI1IE+zuQd0Dydix9QaJ86rvRHLQI7B7mlm
fxgC61UT/WVDY1jr5pnMpsmisoNqa+yxuBNysO087SLqtX0zGJedZz5Z9G5G8KKRLDZ+HMMO1s/g
QxnDqYjQuWTo3MrdmWB8lo7gUWT4GlTiaqJsJEA0gIPmrmltDP+U4JOm6/rOqiGVNhHw23spd9m/
PSZSyMYEIDdCsBFaFDxqNoN4kAwjJFtVviOyziJ6V2lwUozguzP6q0DzKRFTBrvUwMcwHRuwtO43
VtEuYgllKR/7+amQektCeFMuKZXBiPu7uvAd1P6z6Drdz4dTy3TjUTMrtXUsIKWuB9W6ZoMngAJC
+aA2uAPAm9YqKIL5oUJKKUsu3c5lPIIQi3FZDCwtgHymhyszLHs5l+dy3SxAiCzbpMDVaxMCdPam
Jr46YhAIwRCqi4b+UHovy6QfL0EnYM+DcVY0zkhoMJa0djNUPkjR+qZaNgKRM/vca095ehGZ0Hos
uH5XCUzKX59p4oueiv4pPRr9doza1oscFTM1AV45Bnt7lcr3nDAznXrK6pulpUuz1gMyPZwqW4cv
AhAWvQGZnnbvoK7ed9hoGCAuaqRQhHpGKnVICmN57kfeN4fvuwzoz97V51xK0fxR0yP4jYPq+BzC
plQvZOSR0vKu1pBrO5QTiiQAm4T4gVDOrDRxorQ+g+GySjo824KU93gKxL71dx2LTOxiudgWOY/Z
R20imjcNwNf4Tq1Zbk9Nkc+L2F1XMhDXwqT0MuaVjcZWlOKvna58tnjV+osRzH8Gmj+VlkB/ZgbU
hSliFNlV4i0De5wn2EzK6nOcvE0lgG7IuPP5y6qP5hFoKmWAzAOq0ypR9CZO5fWj1D0oXjfvxFmu
63MhDZD+h4WA5i3K86h2Yt8RMNkFoHiYQAqIV0vq8aIMzrLbPq9BtFgry/Zw/ijmRWfPB4D4KT++
hNndu5C/EzTi6vu0hrJgXmmc3lr/ZBJ0m7H8Zlm9p18/eVufaSSSmXpqVCmVE55ZobLO0lFex8I4
DXW29rB3qSJHry+b8MbrgHD19wXQGBzvvE6DN98sx0kjqq6uNIzbrHiHRF0VBfMyfC+ytp05XOqg
zXvYYV6J8psbLRtACKYKYdl212FUHu0oxQIlWxD6wDwJJ9Hhk1rtArGjhTpgKkcfDx7dPI28ZdGO
Gw2Samig7RQneAibm0gUizDhXNXT5VhkS8BjS4XGOS7XM0E68uvtZ35RnWifeqiaWyrgE9zS0eN7
gDaAG4w9h/dObkcE2+tNbPWHIrDPRaO95FJw1chr35T3ghcXefFBLQunNYpzpXQ0lnk4SMfRADpR
RteVr92KpHIMpOQapMkkLZsbWFDrYDtmdetRk9wbWNV0Xr+zpGyjCrjHMWINiLZzlo5etOgHaW2F
QPZZjUMqHaW4OOYdwhM51I2ixMi72QDe0TL6WFAH2h5dlrrfg7x0hiDfBLW7ThL0hfm9kJlWl8Za
RhstvCk6+LZTxZwByQJnXSKQAWDRBM0ooyShww+GFOO63wWPiVz1szQaHdU/BfrMQx7HVkN/GxTA
nGwEjfPqvKE1B/5kN9RH5uqQGCxAhzpSv/Z1gvAkOdcspv9SDPb6+4aZ+tUb/1REjIAtNVoAkmOF
dkXwUnfwNyswqjTqBmgxY/OkxvFZbHZXpN+OOiIU6UXWTkfKhRcys4v6HBinjCfiKCZXVwxE5Y4I
lzwlzejQqt4Ke4YpH9mnVV+MWRZuVaSNgTB2ulNHh1+v3K8qvs8a4ybkTrPuYsMpXA06v3+nIiGS
Gwu02TVUB0IMn2rvRsgq5qE7Q5UWY90U32ybLy/+qTKJxkIJrLJl9ECTc1DQ9EqtHQ6bj4nW7CaY
EbjenTp4y+kF2mG8K3mhEtL033z4L+rrd02jD4kDxAJDEqWHRyVQ5DJ3d2qBoEwTndyQ9mbmL9+7
Vp1+GrPw5tfX/KJvon3KVcpIAnzSD7qjUNCmDEAs6zRV9FMTIyYp6XwZc6q/+3Y/pQVyAGpzcnNy
QqO4NojKQJVXuf4ifHunW1dJkCPRZ0IVKk+SPuxMf9xBI/7mrP+ipv8sQ9YWYDPVWOiOAbsDIMV6
bA6DAZWWj1lF7loU3/aTpwXzk3Pqs8aaaMfBH2sqxGI4Kp26CK3kWuYzTk9WaqR1+VYV4EGUkEMS
Wfs0MDgBSEphN//6tX7Vg50m0R9z0DSty1pVR8uBA7FOBBohA1IyUb0yeJ4Fz7iulbWIUUAg6Yi4
rb953U8hMY5bpQTWYzmVnZPS3017t3BvKmGS2ow7hUdvIJLb59GpyL593l+8WvVT9LODSZ6MqaTT
N1CLaMlV6Y010BII6fpJkHwMqNeo3dNSDxtvm1raee/ddS668yrKwXSiVag1nvvdwOaLXaV+6q/E
hRoA5aSqzmPx6LZQ0DR9F8j6+t0sJ5F3pTTsFFf/rtL5InConwJXoSZMRtvcdjoRPlmM0xIDBVO4
ScQrS/WXAnmaLLvFSfrvrq/pHPoQqird83TJYoXr7JxAw9IYArra3bnw231RnbqBNnF+V5hrWfL+
Xqz6LK2f+I3ed5Itkau3O2/U4ZprlG6ESJr5VmruZAZwCuftN2v5q6f6KVo1ugAAHWmS49H0mwJG
xj7tR5Vze9iJUp65GtI2lbLQdff3a/6AD/wYRX2Dbvg3wy0gPGqwSr6G5zCcfASWU/4ALnwE5/z4
3h+4Bc0AMTlxyVG+n2QHeS8/cAuaPlm9yjjR2AIUvMY++Kc/LNBMxcTvAEV8MDPCIET8gOZo6m8G
PwRrWFXVNQ05pb8CzdHtPwch9P4nfQ8OMU22JpVN+dOyKTLLECgzlWgihxdq6aD4cVcLbFJ8z1Sw
koyfqeaeJLuvFrbFqEALUPWKTNpEcloy7dSQPPKRehbaXAvty8qnv69JMC7UJt3itLOF3JBthI4s
jGZN7SrNQqZruKyLdITd0OIHZz9wGXkBQ1kaFVqZEtp0ZDcyojoy9pvFmagSR9NUar1ivNHo6y/d
skd7Rpmag8gWl3WzkWKVYkYZnpOEDtdQ1ddKGbUTWybDDclcwXtCOUQA9VFp4ngDZqFGcy7hADJK
RjKPYUVxz7BSURf2Ku18sEJ0PJTocfp/bqS7LsUEJVSn8rRQaIoEVLWGbVMYHOh45fwh9+lX6Aio
yT6J9G2qqNU6MeVohfrEWet6tDFKUN7dKCF4jPMa3s4XQZhdpfaLT+U6x0JwN1ZFsZDzW8U2VnJk
P6bjM/4aD0UFTbOxyp3kGxmUH27CHOMNdm5PyqCeW+O9V4WI0fsr23e3yRg8BWbJoD1F58SlPe0X
Ld3GZGVl430xjk8B+oRVVFw2dnwmyRZztjJAPAhzcaMf5VkrZZMtD6qTZbxvs5qbdrWXMoPWLxor
h1kKKaziXFITtFGqQsOjO6mXrhW9CcvdNgzh6QKVeNlpLVCr7EVKCrSI9OgJFwGM6Fwcbfzs0jNb
4N+I15tBDYZFBMdEk3ZpmVXzpgqf3MRbKEH3yMWeggRpribnYMwZEpXmhdka7byJzE1anUMaAqKr
5dpaRl6/7PRwWZiIDCld0Dql6lFFKis/aJVNMo7QYXUVRkUcvoFKvclD9NjKkzG0ApZodmq19iYb
sydP4HDZjMOtUFLGhORiwEpBY+hGoq18K1i3NtKZUcFaM/pTXjzINX9RxelDL3ARFf4+qRFjlJNn
qYTCX96FJDnvX69afWlB6OmG8jIdvJ071jkAY77br8WL114MN43UUNq00rMSKNlC78uLNlZYUPVe
rtF/gc6wGXP/pYFOhjxdqHc3yQSnt3wDudTgRTJgFFdl/CAJpLnTCoKV3oXSahDVAc1hprWytxhq
vWRY2r3oRjyuUkm7CTQXetmgouJSOFnT08Hj5KeHax1oEG6i2G1QCa0QFCyjF5llpxUJUgMtaooe
PR4vPzWjRN/Oy84MabgR+BuWLXzYKHxzNWkbDaxIXdIvJeNo25G/IGLOxnK4S+TsFP1/7s5zR3Ij
29avcl+AA3rz86Z3lZnlsswfokxX0Ae9e/r7sTWSegpd3VcHOMDBAQbCSGpVMUlmxI691/qWBzgv
1Z8SPQNZmkCScZJg0+nma8/Ae2FLPGutWMuSJ4NVbDS0g58A1ssvGuYfGlAGIOPeOYFmQMinZBgq
qivPo2c3OqJaFHlbzfXcY7qp8yQFZJ8ZWWBAMyouQs8MZ+kM6JwtM+Fzggl0il1pOf2+6vLnKE6j
tZ11w0YtjH0PUW5pVuCBZFThlGse8w5OdEjne2RSIaxwK0Ev5iRWoWb0VtKBhukCeBdxDmCjz2jq
8+BlTvqpem9E2W3FDYoK2Ppqeg7N4ThCAchw+Ll2CpPRTw6NDKI5A5RXY0xvYizOeeo/eHr7bprE
8oQmuEB2kW1SuSokTazoGReXFSMgSJUgLib4dhK+0o7ap4GyC8r8NrW7JwXGsdejqhrqexG213UW
v+vSutMc7dqX4n1Ur6VMcMukMl7FbnGOy2iZ5w4ETAQLQ5U2q6HEDJfqt7TuqwUmMhhhRrOpZJcs
lGwcVskImyLKDlnCod0p/WSeltDMIz2UO8JKY0ViokzR3Te09SB8T1wHQ0ADwfkzV9KlG9HirMKV
NWjXgxk/CWNcGm1z0vA14oxXl26YfVg5bdiRLYlP2a5NHSCGrPopCjR6NUL1YBrZ1nD4nvipwqoX
9eAf0+4K5djJhWo02rm6UASpDY5dn4qxvQkLGtmJ5MTRm7DjGv+xSblSX8b8wTFaB/kEfmAAFPJP
caFL1KNZRMYDnvoIA6I9WpxcvGRYxnZ67ovoMHosqr01vf8uTR0lwlUvUpHNksC/Ck3EDkgRwMjD
bE1Klh9uZNF26fqJFUFiBMyuvZibl1sVnFWHJTeMkkMpibKMWyCWmmvRN7Wh9h8Ymr1WvniPPKHB
mWO+VBnViQHxKguKR7/PzjGLXie6y2jZW8O8FqzHuYq51a+iZ4wKBWZSd1vUjsUHygtWMHlsjBtf
/TZYfjhPeEHnvhJ+TMNWuvZbJ8gJiWoWWT4+GH20XeaGiE4jQ0pctq9GXLZbnGSmWTREoGc3CYvR
OoYROQtuGhegsS64+GkH0tURtLwyXqZE9sRBZoQg50pNmdTpvbPmsdFjdnkEmd9fzJI5ngWNh4Hc
extOHq7uDAKL+M0U6oDNBtnyBOZJBJbHFMPSh5E2MwsfeFaaanMDpTG9agyE8y6qM+pwi8I8f8rs
+sLOgMdLLx9jV7yqmP/iOxcz18Lx1WvulKALXUdLLQ03Zc4Nj220ZAY7Fa01pkXUBzFzHMoBwA1J
DfMvdZ6QcwDuDQeItLF3kThzGfshscgHq9jhe3qolaxftH2argk611DR1HsjrC3GcvdWMhTz2MWm
QtfSpTDKZiRh4xUxJDzhktUqKdt0kTjWQtMUY6uGd7m0GwSahTFLNnVBMoFdEpKhgxdiLQ6I/eT7
JqYQy3nUAvjwx52Fn2whBudN1Xi7YouGr6d0B8Ud1JltEn+qdfaHZTZ/QP7/0cHh/08W/eWfmn7X
/zDNM9YnlU7C12eHbd2UTf6zk8Mf/+WfJwcXLp/ugCwg/mqyYf19crDJxELrb/+t3P/z5GABLbBA
u05IgX/LpP88OZj/MjF60eM1vAk2oHr/5OSgaTqf6Yd+ET/HwiPAL0NdTc4439n/PFXnQ0qppiT2
fWlp780or6zIurPVsponDt9CP+T/dYVRz003uNLt6CMokDypyoCZywFovtN6CTE7SA81YA5SqcVO
xDuTEmclW++64mCyGDRgp4ocr8oR7naurUVP1gDdA3KL9Wu7clgdJimkEnjRIh0gylmS9cRqAkbu
yjo1XZfWelqsmL5s/Cqlth00Wt6qutXX7JXBpgqcY2bk615Uw4HPe8jj+M4c00PVkpwCjANWT9Sc
HBNJmOufhecN+0ThPGAZy0Q1rp084kTUmddqfpMGGmA5CZDEN/CKZWvDh6kMBXjQQjGH20Pt5rL7
DgKgi/uktca11jDgbjRtodtVDlak2ZRpTMU6BOemy89WalyLhEmcJLXZMXatZJzvwkXHUrU1GHuV
1BczvvggVyP/zaqA+iRsNllITFUcbXyIxyoBm5FCEWBnmKHHpY5hVWk4gkSPEvnvzMndrZ4qL4Hm
bM0GuHf1aHvYS/3sNlLNYziKla5wNFRwjM60raFXD0OZk86iGvhDTRsajbySkq5NWsSvoebeVYO5
SQP1GAXDrapztX1lH6caUBOwJZzaejIy0A0a3KxKWxeK9VIIIhdNnXaMEX54PXDYLHhOw+HkyFOo
sWcEOp1JZSw5pPDxIs3pZz0++pDRoaONz0nq3zU2IlhAiQsoGx+0dp6C0HgssuTD19niQze5K1v2
/+BZRthfh7YiBcuu31LtKrBZ9dJc7RZeAyDNjN7xmMGRje8TlTurFmF+0nhte+8EMePVd2gMllZ2
rkaKrWHi95RRfwzMQl3V0j1GLXAzE0SNMJBB1qJYS2FwprVdkq0Ydc0ie8AugOSu8I9NiPhyCDAK
uxmcdTXOYl6SgXQoG8Kln4IWLnoQk134lnUMnhs9uVYDVB8uCDCvN69ln3QL9PDPVeseC8NRN7kS
QM8Zy60nVEzuScakCqB0jWHf5idEIc+RIWSwMDvjQaYUwdGwbkHYVCVjMZVgKKVyiEbSw11aEpHl
iJEIX0aleZ3PjSmMfGRDsVVOGol57TnKTgw3aAwhFWFkAqYefGRK8FEW4bdmg/Fbp3IBQMuBTQ49
hJ3vh0ah36Au2QpnypL0pycXAN+sQTcmQXYuQ4BXuNVfO4vNim9OOEfqxe0Ji4MbJh80Nq5BesVZ
NqtUTptC9U6dBg1+pMhqysibFRepecmu90EGKUG/ScGosWTh9W/bKxRswyzIMF9qUXVSac4x4hP6
cGndwFy3EsO6kw+PwZ1R5QGMckXdCKQL2PVjts3MnzvBjcfIr+/44wnnqpkIkue0dUCUcF8ZRl18
JYE3DiyL0l8psmvavCZTxwgiRdXKNdnd70noTL7WY2u5jPOnQx3Z70Ee2GfHfbGxV8++90Jyl+Rh
kZPwYLvVPM/1rUqJHsvovTW3de1fRwXCrq6yb1ChOxtFJXeWnHdZOBedm78cRvUQmdW6rj3C0pyY
mT6SmDG7s+1WX5ZDAY+gr5aOza/JQ3kOhr3fkCNmDd6Kl+fsRmhfylzLVn3Hq16U4dGph2U+aBfP
RCKTCf/OL6LXuCPvj6DbbDp/yYgHgXoaSQ+NoO8vjKoSYlCaF7a6a+y77axwa1oqBUqEOD+rXXvF
jjM3Ynhv07G37q0nv7av/MiHoNRliI/0EhQ9K09VswZYvbX2MppWJDE7TbMz/RCkvcZqLOvmW2VX
FLBpvvRSd6u68mxJrkqR2ZkRbbfEbzEbEAP3gTwUZvs4RgTYTmlj5ZA/bgyGesAybFgEhDDJWt72
A07/ts6Yg4ySdsx4cWxvhXz7OKj6BXsZ8rkuayYBObrx0kPfkB0ssmRnrg13bJQcydioCN+CDYWJ
d64Ie4ETFjHslDudukgzZLEIzPReSTuxyDNUzR2ReD1Nmbl4gLIy7GoyH1zFJipN6UHIJxBYAaRN
IqGKcfgI8Rb265Vwk8OYU1VTQ99Ven7WEN/QtrhPRTOhaY40gDgWdgxarRrOGIr7mV4MgDukroHP
y3IgDgtHB+YWt5CjS3lW8gYqB++7odMwK3q9pcnlTxg8TlTCkcdg4KAoW9JKqHDkwkiotksHIZ+s
aBHoaQnAgwPyYGqnQcAkL1W+YfAmSnlR7EGfh8zShsCGcliO92Gl3dgFhsA4ileWYPifMIxnYIIz
mIfa5U9l6h607mhWk4akfk7p4CCXd24Lkhk1iuEsxa/tr/yGAzQybipmqzxLTSk5YKhA44zyA6jI
NlU45Wilc1d0GBzyELWP2gwdiHPAjsU0oIlua73sJ7/4znByVhT+6yoBSKb6nK5rGpy8Mqk3ApYp
yseMNg/mkzdbH1HCca00QfnSQlPsh+z2+3EqGEE4CLM9OfSQgC6BGs9oFaYkrYQDeEjLXlkqDU4l
TN1FBWCyV+uV05q3ABwXzEru/JZSSQVjCxWufCyQWsW8ugHoENMOPnwLCaE0XfCE2nXQylcnb0FL
YgLlqGnte9ve6tNrrY7Wtm2cOx+G0XIA3lvRueJsEb9OfRMtYttKTW6O7r1Ugtaj7jlre+THBh0v
ct3B5AuGix9GH3CSn1s53FvOY977PQ3e4eK13VVfjHMtUjgoC9bcLk6BIHcrGSQHXrVDkfJDqTCP
kwQP1Qp1Ur8cS05siq9fGPhlZvnYeHq19mp3D5FiU8fxZTodYqsH/Tl14lRauvNwPMaaesc5yt/0
5srXAEvajXtgB3a2igbSMLF1Aq1V3kWXnu6iUKcc6ogTXDUSZuFhf1JDCbtJtd2NFYcbwE9A4QQt
SK/Kt4VFUxfcysbM23Xij0hkwfpDNgbHaPAQNFM9esFKH+hZZnbP8CqwlphEVOhuejjv2ZKNnCIx
sjaxUHaqyG+9NHvGsIr0Ar0iLTVJ/5SDI5EIBYIlB/vLXJg+yshuoXXse9aINStO7KPqa9ZCcYA1
wwQCRufSg+dJMHXnqAACoKZpoitoTXRqq0wHCoP+dspxDmzjI07ij67Jt2iF1rkGhbFoYKJ6VgkH
MRwIwtCNXe4nz/mH0XHGFboJsQ+ggQwHEsoKogfo1Cw0R7dQ0NxrgcD2N5rXsfVemTJYh7pvbIyo
nCXVTcMaIVrWqkzhV3SEZfS+fUeLti2bk8m+3iecz3WkHBWCI4rHDRiV7dhmtyMN2N6Kn3PNMClh
N4NAuxtZACwHflwZyblKlyMqhotS25RZ7VXUF8Mi2vTtxJ03nBqvGThP4G3xQnVeS/vRTxL64QkL
csT2VrvKN7VAYopkBJOIs8285Nnqysc2uu5k9Qo85s5LvTdfCd459LwLg9TLOOk4PlfJW6fXexl2
PFsA3PQkAUh5UMpnU1sliYfLoPfrxiWnBx1draoUuG0zLqvBcOCp0YG3KnqPnq18s2S0dTvj5J/S
RH9XVHi8RZpxXE/TZ7688MPHeWHQ2pF3XSDeFSwzc57una84z1YeTC0hnaijvnrsOxoccfpYp/6z
xrMfLV4CVZDvoDjDpY+Ts+BXME5tdlKjM+bq0aNVyXckTf02q26UWIA008ReKdjCiKF6a3lLIG61
Z50GxIxVkExM2t5W/J704mPoxaquaQ6WKR/vu577Wk9YE4o6+kgD7EBqSUZAwF0pbNWabx8wwJ2n
75XPScO3kRt1YQB1yoFtWWWo1TfS8V/bsSc3A37FzCh4eZNhl3fZK8pGVDTfoEiRaaVEH99vtpK0
28oV6Os7ytKcdNjGuW+knNmq+YQBL/LmcZigdWP58lLlrrGm8lytLqEa7Udregw2ZUcTsSxpeUjL
DaqT6NgksoHDomoTCyny/q4bsvucJXRRFoSztjbaucZQo5U61JDvLolujpu8oQ+lI+SKSH3IcHSY
QcuhU4ueSV0d4w4WLCUXym53VvW0nCi3+wFwPZOeWejkMdEIQbqJI8WfRzRM134A0xjvCApbmEX7
tj4UPUOQWkHJnxnmApvzvDSAxnoRxbah9Jc4RFA06uG+cbRjniHXKj3nTiTZ3g2e69AC65mTfkkV
w015T2rzzSyunMZAz+eQQepTrk+wLOFW7kLUFNiWGV/XWhMscxVqaC/Mt6ogF3Pa/RnK9Bcr5P0e
OAzBsAZJFecwbOl0j0n1mGbFoxNQGLtIGuGVhlZJyVgUH2RJSZcjXePDhpIRd1rDF/aS6+xxlMs4
NqR314HpdEKaYmoIK7bjtoUtE/npRVbFkuH2YZr+WQ3GkxgZTCufo96/GzwwL/Q71sRsI8il1m4z
8R7GdNN76j0ywCX3KWBm198UejHOCsEhPAuh7Ukg4HNrKOOlXl2HwiaURDrGygrzy+D3OFpsqrew
pbBRDBfbWMtfkPDhiJs5Jvt2ZCZMDdo8XSvebU7rdNYVjFuwZ16rEWxD23nsrY5YZyd+7uTwaNUc
wTOot9O5vkXJMhvUBGxZedt57gu2ljFklJJW7CphMO3RRvg6OsmjULJDklZI+2vGGYHfz/Fcm8Dp
6T4LDcB44gS3qVt+pKGz1kzlaShZCGoT7spYvetTxWYb4l3m8XNTaVdDbXwrPeRiKtjJZVoigegS
59oRvC8GymGZwj7GMcYjvQoyL8ToTBUV+O7dOEH9vdy7CDuDSRMa24x29dxq18QZgyAPK4jV+uRh
sJEKdV5eL222GgaF9WJ0BtixeVrMlK7mHQfhlvgmldW0k2dCCnBmwb3w9V0aWB+21u+iFoRw2RCP
ZFb9OqqHi5kZ9M5h/rDyURkkTbwwXaHgBVfMeUpoiSnKJ8kGOeckR47ZIICzeRyxMorNIdcOOaMv
p2GLD0BOivKW89DOA6CjJdqpHuONCVVuFpN/G9rQefVesm5qQIpZCBwUojTSe2ueas2y8KiHQvUa
4igx4GihvncD/xvaov/bVBcT1P/rvun5pXx5+5b8jBXxPQ7gT1KE/i+IJSgbVO1PRNXfpAiN0AGU
DqpjTXknfykuNOdfMFKcvxmxNDv/3TfVCELxaKeSHOnBo4Jf8o/6ppO66bPKjsrW+aTdV0DWy9hv
q51VRkdGinOQXG925O470jFmodLS63O2eomMIcvK9RAFL8EgzhIjPYYpY/PDjfu3YudH87g96Tp+
chmfzeq9xUQJ7Xi1i3K8e0qBkUrmYlZTlbJlNKtGTqrjMl0qxgAQ3YrcWWEyRkzH5r2I9Etihke/
iWoA39oL1DxwggqYdaeiMAxTJ11pWcJazuCM5t8lqQGz92NEwLmMbnRHSGxUVCx+CoirCZ8qlnSj
D7djGh0ThSD5BFOV3tN0ypJKbNJSsZajK2sqZS6yMcdvlutvRSoX0ShQJVcrw5bLQE3uirQ5OikQ
VlBQ/Sxze+ojS30qFO0tY8TrGfmh98Hs67LeZol6O1hELsiWvwwdg/pf391P0TV/eLp5yJ+t+VrN
LLIu+naH3ha7CLLJRuPDD6F+4+NuII6bCHLPWDDhXjQAF0M/PwDRepKZs5Ui5hzQiwWNSUx23Yue
c/wu2PFyjeN0Ux5t/r7rerlx4wRPQNal207k8SImeYUl9eBFOqF15EygMWk5GLJLzceCc35i2ncO
6Taz1mmv4Tj+xneqTwrBn71M04TgB10d3nG1RZPb7ga/Q4gb7CMLf1Zhxce6zWi10x2CweY7D77B
RGpwuicTNuKyHQUZD3Wx6exoFebiNuqSNSKpt8ZFJj9WuoDTigdF6vSIzNjC7fTHl6ER7OC/flS6
/sW1f1JhUnK0Q6RgfgGouUGTuTOi7gQRb62a/g3F2bxx+4vjJU+trV7smIQYsutxpy1yB0NUEvMW
a0VBPBvvLi0A7eAZ1dxz5E1PGygFhvvr6/ypbH96pT6pMwP6XRbD7XLXNGijPHuu4Rf1m+DGDNgg
6168IVTYSlfeJUZ0S2MWQllAP9BsabPI/MAWRnSPLQ+/vp6vHvkn8Wada11f22m5a9Oc4T5mnuZt
atz++qd/+VQ+KTWzwLMjoZblzhzyQ5EUh6oeOBnYY72wWt2btxjL5gGly6w0NTqNvOtBgFcv0dNb
kVYM4NWARJJ631RUIyLBa2sFeD2T8ElN4ltNrzYycr79+mr/U0P397d9erV+eP2HTmb1GMpyZ2nf
+ixZmOKbh4cxpsK1LNKfjd8KpH8m7pxegk8qPYvVMEwp9Xea7La6zWGnSLlFYt3q7qxsrH2n6suG
FDfPGua//nBfPopPG5afiSoDz1XsOm+8RSS9j2JOb54ZUNExDY7DzF+UQ6/cxzAaw4GoTttalap9
08Q2ZV5ZYxkMOWn1LZG0iVAfownrXZXtKyZSEktcwhEBKqW/u94v3szPfn/bGhTbH9x8V3ftUx6S
5quHyLoLsxmnx/HShuXUyr3Dnn0fsE7NXTN9KHW6s65Atcd+s6RWrjFvdOi9MBOYND8DG5tc+Faw
gHdwb2eUHYztNbQDqfqbxPtP89S/XqPP3IDR5YQVmEaxc3KgjpY8xma2qDL6poZ9VwbiNMbkH6u7
YmpkYa9PkBeEUNYRjMwaSzmVbrFpVOaLUfGk9BzXUc4UebdUZLgx1f6lkYSUl+FhsKJbQxTqb76r
39X5P1n9v/vefnj9s4wJR+p7xS4ujWWWGuQdNrp7QM6GqiYO26PXjfZSDD0e9r4ZSCnukQ4K+Q24
CrDzpqvXlkb7IU1ckswKe+Y6GGwBw868VKeV79eUQn5qLA2g2UmcpKsEspbSRRfD1+4HaTx7GkO2
Lk7WTRW+qJVGWItX3mSB+hL2tKE1Z9i7KeKULmvv81r+5oP/1HnDt3EazP/4vfeLuHalqeXfOe3w
5/e2jejS9r61lraRWXOMy0ee594i9cks672a2asMuPofx4QvAUBf1XCfgQiZW3Mu4p3dxTJR58nI
vIfVWOAbqAKkiO7cM+k95MbIoUyqN7FhvuVKUc/DhjBuPlCJ49+aqe4gFslg8Z1u3vu0Jxl7mrXV
VUQeJKccMc9LnlPQF+S3jPW1M2RiFdICc1JSffMSzkG7N5WMYXUWdIssYBaBNddbZY1+cPMunqjf
GzDyL6OuuJRxLYlPUMcpGMdqcs/jY6hgCbNlJSSsqTey1Dv4yeWzBaOcKoK+0RCYjGCUY5vV93Hi
PARG/JSE2cF15cZM5CEVBqc5QciRXa6KwHz6zdr3xXprfdrlHLXqwObrzU7tKYArUTCzI4sob002
PUNFfQBOa2WUAHOUpqZh1WX6EkesWLBVxyuXQgUmrfniBTke1NxMV4EvcETV9a5k/5yVPYXzr6/V
nN66n30NP22ZyHNFQRRhu1ON7lCnNz1k+Tw7o5fey7Q5xUO89OzyoKcoqk0mwySbrRtnPLtugW6S
uobkayM69jT0IER/lIP1BszqJgryvcyqTVEwtnVJlHHMTYmdIDEFn9TfRaT/uClORfk8MFYo4ETP
B6e8iW0Hu0F19tNsiRgzsQ8N1Ss/0MqRxnIat1m9fgsH0b96Up/2YH8ckjDoWvZgxTPXdA/xpEe8
EbUGu01zS2fuu6E7k+oUh2rjqPVZwJXRWzfEQbyECnAwM6INGaZZwhgNk7NRuOlS08m3MMzA3FRD
Py5//aj0Lw5fn43myuBqqmCP2UVpbOlz6SEECe1ouKpi6VxEUtAxnL5zqtE4hEtzyhKePJi2Jm6q
LEzJkrOC8Iz8o7ntUpc0w9Esr7w2I8cnk2RHdka6UnNSKO3qNyWOPd3Hn71dn6oA+r0yVCyPEHpL
pY1jkjUW17G9iatQW7UewbhGQKOnpHpmvCe7RZtm7sxurJjopOIQjeGNU/gnaxxfcnqZsH8opXMk
dkuiJ815qzITD03TmxtpVC+TxElWtkMbV9en2aiDYKeIHQKXtPCp8cS5lgQy6UwnNpkSA47XC6J1
FbTbScC/KDSCz5i+DCgV6NIiI72xfOrAqZD0mdtBuUNGPCRPbhmcw05b52aSXvlmwOsrjq6SLZG/
S2XSbZDtbJvV1h9iMsrbqc5Xs35dtfZDHTMZ9R2IPi1zpDmdyW6JIMRY/eYl+eKN/mwb14rYbjjR
5jtfqblVOceLChkyG11K74/IFoLxBIMTJKtwm5ScOVuPdMjLmm4pjQrRoNQeEFtfQtO6dIzUjBH5
B3gDe8vAFK1SBnDq19eq/acU7K/S5bN1W0LiN50oT3Zx7D6Am3+ue+67pWI5KK0XqQdnCJwPuu48
pHpw6pOqXifgXhehTXN2zKbAMj08V6n2MkThzW8u6osF8bPR2WBtDXono8WBQxbdDrY66iW9vvWN
bBModnexdK9Y6KgvEVyZGpCArNskhbKDwEHqCmsKqWojHaQr4Y/humx88Zuv05c37FPpoLcDTdRa
zTnSElavEglC1AKJEwBniHlp4HrGzIEcJPI17JTZ6KG6QQZI3zLltNcnPYFQjVRXSodDoNHQGeW8
hL/ZSrQv1qfPfmZ0VhC5G63dZWa8LeKSnCpn3knIA1XzWLZY2/mWN5m5MuqpERpc/+aJffUafdpu
Uz1VNT0Zup0fausaj56aTj2xkKQg3134prquPO+7ETTuW7gs/n1VYYENh4LBGkqO3gOzRD6SG9T7
31zSF2e7z+5mHr7VFSgndk7botJHEW7UoMpk3ONvZpYTT0Z1GG7fEBHsM1YKA0MLskGE+uZoLY1a
iZaDJgicRzeolNGL7Sq/MSbr0235yZr82QbN+6nmjdI3uwbJxNTTEc8+xfKHNmjejsdEvI8owKBT
foYh2CpaZTWNtpijMU36dt4C8N+0bpuvhrYJMZjW3XUt7HBhaMmN1TIcIsubYCIfj/VAfOLvsHdf
bdbmp2Osn+BuZaDf7LSivbdqz10ix0fJSX8+L9MnHL/PnWB/MAdzZ5J0aNGIZC8xmT82wTG1lasq
FIweGuY0YuS95ybo86ynuRS69u++oz/zw1INm5+2PDtXxkAhwnmnA4ckETC60gpIJaGavRtFIyhI
xanyuvs8GS+uKQ+aZLMjR5YLS7m6wrDuRpftqvAfnJJirOkWEK/q9fc38x8NCf63tf+ngujr9v/V
y9uL/D+3/5d94G8Sujb9N382/vFGqoZBLBvQR5OAir8E05rxLws7pU3j/4+c878a/7r+L+DNqgM1
HX46NkUKn383/vlXGqoPU8Vqadt4+f6R1fKnp0WXq7P+87Qo4t7NC69o98h4lr53jKVx3xtXnQjr
WXf2raXe+Q9Nu+r2SMZiz/jNGea70fjzKjH93k+LqhoAbdIr2e7bYTU2u0S7VTtJtBTiDRcnkz4/
WXX5As9uYaNFY+y4ceSOCRmC5ALoCn9AxXFvj99UlXE5nHZvYDponzriOfFybhxPrt34qYHhg7OI
3vxs6F9/eL7nPy7yxymF/h0N/7OL/3SocbymTSMRsHiF2179FlmvSfisGUuTAE1ii6x+VeRvmfbh
9Mf2TbNBzS3G7qxGw8zrj95w7rwSB9lReQpf+buUSa4cN6N+0PTDVU0yW3rrxPexR/ZlukL50vro
lOYZLaB+h7zvIzZRlSCc2cpNtQED91whd56ZK3VRrJjNbPyltSDCfNks+wUJPzPrMM7QdS3FEkTs
XJlHi3iZnZTZK8KiWbX0yc89RAcdQai5lP4D2v65Q5xGcqd3RzToUUHm3JOdH5PkPut3Kdu9cR/T
6+7UZZc8eD1FN60RFzsPTvUEck97UuEQihUw5yHZPWPKk7sYt054QqxR3CjG3Kmg5s1oetRyZVW4
rfxjjakm7qdIz8K4jocTVa1EympvkvKOX9hmCPpIR68wAPqriB4sKob0aNaXIsO9tzGsjZZv7GCj
mQhuzkVzcgUr+Vptt0b7bkv4TMqsaTepXMX8b6CFM9wEnY9agRCtGWxVc5m/Mvi4r4y1Fd8E45V1
BZTPRGu2BHBn3VTdnAU0X/b5vL4o5pWNm6YeFiYoo3LF/7Qd4lqtAJ5ItyJ86pjZk8TcvpgkOBNG
TNhtRk/MdjFiRspMA1guZ7ww2k3PMRDTaV7M7Tfpn9xXuphP2brixlb2Vuk33W342HOkLzztoSNM
XhVHKoyhuquAmI1wj+OuoBBBpMVjV66Af2lyTzOD0c6Lrc+QTJfrxFpwnzjYOAsSeTm+GM4iSDYG
9UG2MC6A+QxvqUerdAHBJMTlOYQzYrRse1d7l6pdFSt91S6pJJbwx+69jb6zVt4KwuISsZGPO3Ud
v2bhb4qIn84VpuWBde/HJlZva2lQu16zV26Ts7+jtbwJTgjyroxdduyPmLevtHP6Xymnpt/2aeen
YmKfjflt2aG5FMfy3N/K5+BWrK1ldCyP6dNwmy3LK/co/6u/8dMurg9OMnaB2+y1k7rzd/Zl3Bbr
4BRf2QcSrXfJUT3YG/0Bfd7drxctDXP/Twoz5Pfe9M9/6Iiif200sMPN3jgVNIB4vLxf2DMevGO4
67f2LrnrCQxrZ+ll2GlbMsuXyEg3fAV2hNjs+GercmFsq1128N6MVXsoz/UpX4X77BwiBCRPHein
f4XGuNeQ7S3GfCYWVHpmt9I5EOpLEc8VRJEqDNQ5OoiCoFod7cYMHJZ+RTO8IWF43l2H/SLRafsR
3rloqFiX2pLQeofT+PxwlKtrp1r38QqiJu0h6zE/6GvBObwn4/NaRUNbrHJat/ZGq3aCJu/erw6o
Wh3aYPgKPgbIynzsC47L4aPHX4/VhIHFB1H1AWLZdXqNrY+5Eeqcl+KmOHr7uwpCI3J81NuIkOfx
VY2HdIaynEMH89kzZk9/lSoIipAg7cSWX3AaCXafoScv5u4iJ509WpApb7KUYNSrNxMyDX9PumuK
bx6rr8w/vMe4ekvyp9q46NmHULelQ3Lxpn/Tr7q98hQrpEMtNNAz69TeYTJv1Nn/4+1MtttG2mz7
KvcBLv6FvpncAUGApEhKpHp5gmVZNvq+x9PXhuuvWk6UKK7y4E4y00qZIAIRgYgvztmn+im+R0dl
F/6qNTKY1tUP/316641VF605X07fh5N4fg7h4eX7If7WtWjJ1pViC/qW/wB7WAGRTLaiPv8HRRI6
RP0LgOH0I7wdnXDrb8tnpTxb6vweIaMcceC23o/7OFv1L6j578VzssOD8No6pA+7AUMyOebb1q4Y
RM36o7Llte7Ga//OOtH6Us/0SJi3TfGxo6/Ia8JOkCU1O2WduPEm22rHyplW5JG78pkgqN42HQqt
Tnybl7ZoF4fOHVzrTvwVnPb+Gua2Ha55UKuey+Nv3SWv5ZxP8EwOFU9YWlOlVZ3+yEtvZziei672
hlssdpg7bQTNJF/z5kZ79QJX6Nb/VsebxjrjvV6NzzXjwH/MAs7gE6Dj2HGQ+/2EXnyPuvuNTkC8
dhk7arSppnVVb00E4A7dU3PYEWi2/0t0s8wJn5K9LgiuCb0y2zSPoP7t4E6CJZ0jSCbacs0H6BmK
q5V0L44PZuIqZ/FEJpaZ3Wumq9zj+T5X36Nb7Vy+4jG+Mw9QRN3UUQ5kJ9qc3K+bFVac1aNu+9v8
Xng1XO0wN6ZgB7Z3863ZWfx25JZ2RmJ24MZHwy5Wb5Ktu+2j7jabwBm3pfs22D8Gx3THQ/wRIfV+
a74ThXDrPbSvXWUP3BLV+1NMBupq/jQ8AjfTDe8sgqb6eqV+B7sLVjKC70vdYo4fd6R3CWv/WsRj
vFL1fQdWsRix8CgMT1uFbyCv9PGefjfwDg4d9PDIIK0V1XkXKli6Uj8Q6+avooWOfG/qvc1KEX4i
ikpUam79UBx1j/jYDarQdC1s8gMjcdqkhxRlIAKL+EC54tY/h8IzqAi3OXThCgxxmq6JzS5t4D4j
HV8+Ct2mVmANI4V3B8uVTYcQ9fib6lB2vVHciNWSvpNepBdlqzrENmgrc5PUO4IJb6dde1ve6jfp
M6G5p/7c/ZBhN1YY9uyqXDMiayw89OTSRmUe/YiKdXqWdbI60IjhgN+UKBqTXYhFjt0hmbbWwYz3
qCX7dl0PZ03ZVvV+ak4ySjfRLuV61eDIT9bwcr0RsrAzkRbq9MNN8ZI9xHt/3xzq+CYvnmXprTDe
rfibLrwYr/4Uv9WisS2blYcm28ZwVT/64y8BGii60KfknAwNsNME/33uNLgksCBDKeN7bKMjGSIs
UNFZ6iZRbiukyxhPgg/htXvsTtYLOWapnZflt1yuD4bl6gUMw1hOuRkePPawn+lP8824l0/iabxL
0V5wHobM0PvRfPffmvvu7L+WKDM4aRP1zpExV5Hoxolnk3NcXJZbYkS98JuP+gJxSD8TNlZNYOfh
k1rtgniHc2zeb3OkJvh282D+bD5UfcWqmdCXuDu0t82d+qY/sMhpx1dV0HcGR3b1IO8ovq9G5ojB
WI3fw/AOArXf7SzSnH1Xvc8/Im/fZVsdv9GD+Sx273H9MUo74TV9bl5xUtLjOrTHhNKzuKVob73L
7RoVNaaBfg6LSm04xUX3PLUuQDBsP1JJG7L6LDwcSAMWTjS8un+06g/FsvGeqcWaA9G0RlW9C9i4
d06O6J6s+bVx1Po11PuQaZtJFsENPGzrPpXcDKJdcyIjs1DuoKCxM6r2rJ5rguYO6ja+Kx9wmASr
4FkLQNCsk9JOEWiMdjFSAydUj6Weg3ahwP04J+c4arfHPZalTq86Q/c0pfSw0BbfeLtxa96BIMCz
98P/CGYaCx/LGc6YvukiCgf4z+SjjrtOBYXAGnfNKrP3N6Jiqzh2mCCUVfozZZMB0EK6n6yzxikd
XqF+fqbRL+pW8Uk+NEBtqOhtg+q7ouwT75Cq75ZKwOta15BU37C3k6onXPp2kaIk6LdUYhK4vcUa
SrcHh0TaK9F+ADmDokIHvdqScJjpdhA/pxw768NHiAmTEA0WMI0r3GEEcdMzmvyaUS/slfZW42j0
rDrhffxduysQ+HxLXrHywvp6yO+UJ28Op22eIzLJd3jr7qVvJ+YkhyL4U4idzSmQtGoBkqKBYbbN
yFjk7eTbxHuP9VolI7rnDEQhcZujCOmljbK9L0krsetscTfy1ttMTnyqEMyO2/Hdz8/yg2Y5aRfb
AduTPntsHwiH1YF2v0hH8bFEAb+iuj6NDruOOVkCH8+5/6GMTBMrOh247C7ZTTBZ7dalQ8Y/ckc7
RK2tvhiPpluTdWNHm9yD4WGPQKofmm+mx/GEK8gbq9gb6mNV7EPSaUFZpg56rXobbdN1+a6mK/LO
eTvv24fsnPxE6Dsc6eH+fI614j/y9/BXdBjeMCxl6kp/Cg7xi3eb429TOMS1JQRN0Wr6KF8s1mRI
a4t5YUOWemmsEjJbeH1jdHPFex4zJ3uyaP/fkEiZKPfibh96EGYFJiOxVba6GZ2FV91WnwJ0JkCA
f+oRHllbwttbHwWqj94NGdoscsG9wEdcFW4vdIRIcvYHx0jsN0UFqUN4k8rvbZI4fZseE3V02E5b
0mtfVc6Q//rf18Uu0gL+hAX8v1skH9mv/HcE4H8jBP4zKO2//wj17N8VuTm57B9/+P+ZWDhTwy4X
xm7zqgn+zz6vfn7/R2ls/lv/Lo0pIiJWMlst8uqRshLo918UMln9F64dk0RXctCM36ix/2IJKP8S
52w0i7ReUi/1Wfb379KYYvxLN3TJ5P/Kumjwz/+NJvazOraJXHexReu7EHOwP/j3whj122YAKdKj
kL2yw52PVP5HCYlUxMVmzNA9Uay9UjjnReVGinkwh26TNnS9EeDRH+39SaFqruF9do359OCPDV8t
taYoK6l/H4vFk6GPBoOJLY+RhVcqYZ83EQ/pnxdQmqIpU+J5zizP2ERxPrJFLd85X3/9S58+N90f
X1/p6kQLwWzdw97CG2SOx9DDhvH1h19qm/nnf3y4pU1qgXPFvyc22nNa4qy/p22bcWo6XFMzf3Zu
ZPKI5/v64xI9VxAmwufvuzpoYSZTrh84Gh5DjTdP0J01HGNf38ylKy3qkWZhxYMfmd45lnJYBMU2
lkiANaV3Sx5OvkC6zNfXudRpF1WZ2uuiaQyBXRsdU31BacmPVN4vKWUsMxD/stsuqjFNPhAToavm
2TeK6cidaQ+DFjZkqtfy89/dyGJsJxSBhiZJzXPUtrdzKkCSJITDBA/YPq6ls1zovr/LMH88fo2E
jizTdOOM4e0bvrCElEDt5evv/3nZnvlxMbRjsypa9GjduS4lkBmh01NyQHwuN8/m9JSoKn7NyIk7
wYFQZevGvcoa7etrf6qrpl+bi1HPAX6tThQ/zy1JMxNxdkJ630dHHR65prwPJuZvGIKdvOvMV4OI
60yfay/ljSceUite//tfJWtofgc72sqDFURAwVbIfymedaWvSpfafzF9iGblpUPQdWccVjtFeS/D
b+p8PqsMe5xfEhWGlEWpQIp16Cs3oFQo0HS7nrrAlXaaO9Mn06+5mGISK42ESh6pKKWUunsLTCEc
wbTZSDpNM9ncfW++esXZ810pZylbFU5UVbaneiuD4ojH6olfjWM36OsrD8+Yh+pnX2oxKaWjgSlP
KEL81/1HoGXHfhBfzZL+okRsr1Ds9VUOSRO6Qu83yPRAjiCN7DgKip7x11LTU1tHrM27Npp+FLp+
J4/CsbUoUNf+kxEL36RWd0eOpntg+RW0BkjqePpYng1kcYte+zBY0c84FQHSsZkINTZlpsnc2ELz
Cz1vW5nRTTBNt4DqH1gY3Iiit2lbA7gk5ZMxRfgkTLd11258nUOpNrhhAt+HWXnU2/zF8tsNsput
1VWbIEzOoT7XEcm+0ZJwncllv0oGJDNaFNhNT0k7GW60jqlFYSMjNd5WkaCAEaI0tEA6siZ/Hkv9
yrQmXeoPi1ma41q/1Jq4PEWTfh4mwnlq3OYrTJYcDvi5Rk1OTo9Mr5k9jl3n+p1nXBkMl8bCcuIe
JgynY+SdQOO4VQuDoEw3X3fzCy9SczFbR70cqrMi9kTI/CsE4RehSXdyUVw5KJxH62f9dTFTqySs
mnqhlKeyRHWbaMVuNIoNPhnHb4Ir1fgLt2As1mId7NGoMLTyRDGdgnhpCMoZ2ad6B4kHat5ftdMy
i1fJlNGA9VYTsJHcVkKxH0XhDvPu3z0GYzEpG1UtWXVplCeB0Evckfm9J3Hu44/y7u++/2I6FbTB
FCLFr0+dZfa2oMFFkOpY3MQN4v6/u8Riwhw0k0QtXeJYQRhPkyAAOKkwGYto+r++wIVhYCwmv9bS
tazzp+qUJQOOnwzDdF/F1x7BpU9fjO/BHCKos0l9UqfwQU8HpFHXlFnzU/xkFPyezf9YS6RWMFK+
ayuSEjyAUV1FpByVwMA7dYH20ZvilV3JpVtYDGbCjZKm65miEk9SbcYdhzNW9/J3rb8YypEiZLlq
NaA6B+tHY1jaagT4+/VnfyoOY1GydA4mMnJKNQ+bUwPlqgM2abhR0+287pgFzVqQvXc/ztfljK2C
h/P+9VUvNNfSUKdkI4wIk4vKlucWtTwRAVCP67/78MWI9hXIYjHuiRNCwWHXRgFit44C59efPs9t
n/SoWY3y5+Yk7dD49mHdnKxWbYmRyt0OB1IZR/tM1F9EQSZKyyQjKqu1K7GilxprMbprXQf1FNNY
rEpvJ6l+6OFuXrmbC2+JZVqtlRt+3KtNdaot9aPNKHJVxkfVSk6uqtuvG+xTedjcwxbDu5FD04c5
UrASqqLXGHfqDwRo6TZva8+J6X9gukv51jQszjXKEZpATLkTEFHCySRGU6jeniP2Uvmip9m0K+RI
ckgYZOXV+4qLuRtiYIcq4Ouve6lF5H8+X0BwxjAIYnPq897FX7H3lOkuLLJjy+D4+hKfiRDnBllM
FvCLvMpqUno/yz7QwpLBaY2wbRXjWVQ7Bx/N8F0Pw+aK1/BS/1lMH1NDFnKGUeQ0JOJKqjiklRqO
bL++lwsfvrRnGbLqZVUrUBU1gN3WMQy6ek5x//rTLywwlh4qSRHKKWnH5qSZAbViACu0mUGtMh5C
9+tLXLqBxWzRRlqtmnpcnXw5wjPjjSBdTTm58qgv3cBitvBKheC4waxPoNXQkyjZK/lL5NUa8hXj
5oXuujQNYYge0zCsePF0VXdjVqr1PlqtuDXNID7Wal3cf91Ml25kbr4/XqS5AZcB4Gx1Qn76mAzV
pqma02Rk57/7+MUckQuUQ6q0aU5KTH1HCDaA05Hr1N3Hlc+/1E6LYd17g9JiGanI7B3aHWfJOqTM
DH5QIXFGCYPirfOrYm2U1OEbw8+cRo6LFQsGy5aUgMPIZmptTdNxn6pWsm86Kd1TSOU4u9OTQxqa
nttbac4OaRSgXXmAAJSad4EASr6vNdnJCtHaQOt6LDsP4tKE8EhITdmJ2gpSqeiRDJ2QvW0NveLG
hla5fpqKh7DweB8HKsrkQgRiWgPUKTqowcip46MijYZTBR7ygDyybpUyPpe5GG1ktKxwuPvxpmua
9qlShGgXqWa27mLAoUUnBcjkDTzrTXnVJH+hgX/7mP7oIHWPbXAc8vLU5sohS8UKQmr63oeGM+9r
vn6KF1ZzSyG7TsSz2sVdcaqgZe9AAKp7qP/jz4Kd1KrwK8QypapcGbqXbmjR4y018ZsqGYuTqSq3
UzG8Uo65rcZ8b/Csvr6fC4NqqUYPiwktZ8KbEVi0ddO0Beodn5zwqmGN91eXWHqTugq9qC/qhMyb
ZLLB1KX/zHiIvuWo/e8usXi/yJwAwUAVyZ+UamipJi8ZoKyDqT19/fmXHsS8EvujZzXwi8y6V3kQ
vOvtwJqjZEvUjFXoBRt9MKYrC5VLT2NRGhymGFasIdWnuijvLE+9rYfoOOrelc576eMXL5ohBJY3
ln150irN+xYMQnyKjJAAZJyPf9llF5Ncq8ixAchK54hTtA6yonw3po55Bjs25ji1/7t3zlLv3wqt
MVajrJ9Ytu3GLLzPvdoZ1PEpsv72Eos+NRl6GXYFl0gNYTNM1X0bVUch8Y4ZzLSvu9WF56EsulU8
9q2PJ00/RYmNTIQshqC6MiLmKeKTPcIy+MxgjTtC3NJP4dTtgRL+9BXr9HffetGL5GHQy6oW9ZNn
RASnCdlmbPEIRz0Chq+vcGGSVeZh+Mdwqyxhwm9vaSchQWKT5cKpB8WYojcWrHg7SsGVZemFVbAy
P5c/rqNQGy21JIWK6wtO7pvkzEw/vUC6sTKMFxkoKwJP/25gKIu5HF9uI7d1wbOOi+Y4WQb5J0Rl
bvMkNNdtTWb71213qU8tljGigjO17hSNVWpL4Go2vHtiJR36Ua42f3eFxRAXiFiR4cprpx5GnibU
xywzUR5YP7/++Es9d7E18UO+aoFX+FSPEodUcZA62MfLK4/hUvMsR3UUqb0/tmRHwvJMSu2Ql8iP
cvFK21wqFC/R9XFgEeUS6pSpkKaqpeYSn+NOvWtMOS4Ac1M2R4FKdnE1ZvtT6y9bOXnxztAhXQSR
ZuqnISJ56snPi7VoxuhrXDl7pMy0rotjVgEz83Bi/5SV90R5EdVpryCqAk4+/6m8CafYnbwrk/Ol
7fZvHsUf40oNBlB6hHeeTI/gWQCaVv9rsh5VAAxNlW9F78DZiAr6vox2cXcLlYo47xbvBwo+QpeH
0sW3wNlJiQDn6071uSidVlpMKX0U5ZOuJ/nJRLHfB49CISHoQ+eX7jL0w/qEx1d9y0osvd4b1YcN
gHW7rFAIgUPBHfv115gn9k9m5d/Hcn80TKY2WPa9LD/p3XlqkSDNeVE5x2s6Ek9ymOX2VStS9+uL
fe7T4Z4XU07gxXovhmZ6arrIc6qaozJtyNDG1ZX6WkwQEuRSG3dDiHfC6x6BBcLWDIrxrql8CIxl
x7mKlv+SIa+mPtLHIqn6VS1Knk0iHcHO6fQ4pCpKqYKQmhhD9mqIO3Iuu+BDL8ndqgS046JV5SvC
Xcq16Xn8hoaArwim4kqLXpgt5MV0N6Bj0Fqvyk6CGPySZfzIlkm689cteGHZ9xtg88fjmtJcL0VJ
Sk/yiJ541BSWsMSNDQoeINnvr6zKLl1lMeENchGI7NCTk6KhWW/bnzry/f4ZKvKVjnCpjZZzHunj
Clb2FGLrsOtV4RB5aHG/bqLfbfFJl5YWaxjS1qcymPj2raw2u2CYpAdwmhUB8nGF5Df02STVRWF3
AuT4ZJxowyJRDpEG6UkdBNJ2CrShpEhU54liwX6sK9k1IblukjCd9l3UoDmvW5WVRt4TiNMrw5XF
9oVmkRYTp59MXtNmHR4VyYCYAEqIxNCvW+XSRy+WSOE0ZUpS+fHJ76WtmqEfb5LXrz96/naftffc
i/7ok+Sz9GmfNPEpKcjLwlsmkbWuaA0wBPXQRcd0iN/+7kqL1ZHYD5IhttS7prb6CPIM3fE4uoNJ
hnqdEoFdvAZCfeW9eanB5p//cVdkcmeAivrwlNeJsZYwGa/DUrhWMP+9oPus0RazhJIJWjFJQ8ha
3u20Wek+Q/zOWbvTGzfV4AsZw40f/rQMaeMNxS6WJgxW2roJ+pWi48UNXI1DIR9BtdcjY5YeBJFY
xeAx9tKVWbwYjctafhUr8oPXlU7kRZueP5PW9Z+XkHzj7+Y7abH46qnuR5KaJCfSFN8xfNq1SADL
1w/80kNYTEQRTSR7sCRPeirv+3pwjaG5MgVdWhf9/vkfDzi0wEELJJAwg55S8U6Valv0TiVWyHI6
RboOf+quaK/MqBduhDyif/YmH4w2UPGEdb06x9eEmwK8wdeNdGEBCbPzH5+dpGEcjIQenEg586mJ
lbvymkTr0tdezBp5SvJ5rw9syi3YIBatP3OgjSuP4NKnLyYOinVZyr45Pil5ecyk8OSL/o+v2+TS
Ry9miiyHvpRWakoEHKZfRe4sB8Rx6Xz96RdmvKXdONBIkh06mRmP+HAqMRVZ8/5zqwxHI1IOsR7/
KKL6yrUu3clioihyWRd0aHInI8gfww7GNtkNxd+Nr6Ux0ptgufTTkJ3AkI5OF3w3FSP/y6e7GLux
KqLug/BykiKrdrqelwKoOXn79SO41OmXKwiqUr4uhelJLdWXNMreVS3BAAis+evP5wXC8PmfMzTp
xP8cVh600biFeHYSZWFDxuqByUDTn3t5p5XErCQVHKVdPez4X2RPkzzRvOg0okzEx+hPAIII9U2F
Myk9tqQflFbZVMiNemwa8SMfkgBiUhLtIPNBegPHX4clD9xBTfE+9C+jwM5DgconkA1irHWWskpM
wFJD2Mh0Yp7X+9hVNLJLd53ozlN7bbCJo87NT6YWKVov7ni3lErAduJbp2t7z1AJo1BvqubI78gQ
WA25WndFkhDygLFSvWOTfuDFYXot0Vb3BhklvC8EHpyZ6zaoKYd3R46tSCIJiK9QGs2D5sNSk3dV
Ou41zGXpDnWgkeLxGIvVWOZuheeIj5RIohTAH7Ec4HdM3NF8BY2wFph1czuKJW4B60WslE2Bu6kg
r6rMXN27jbyfulY6hvTMW68DJuMlZNWGIkfy3iqryhtO6C1CHLjV+V04UsBPu+Qul9o9BY4Xz8Kw
Eh9j6V5K8GyX/EmbYf4hCUj6C9/Bt9iHBvDeQQHL0mvF8YSeaW+ARLe52m/SMmNrETiTL5HEQ7Lb
oaaGkbETbCGj+qLkDBNB9uQAzE0oDaLNPrEVXfDvK/IJVjwbkpbnmySEhsNwsgxxaI+dTSrIvLci
5uRI+YKQEuz22V+NPON3DvYfb7YArkhvEUl5Am+Hd9HTvvlUhr8eF/Pc/NmoWLwR4pSc1yFjA9Kp
1jPlc5LCrERZ54RWrGPow1cu8/kMCzjpn4PPzCu9QjwdUT7XNwrhEwWr4UkkKqIWN11bEEojXZlJ
Pp9gEYr881JlXBZx1tasMdpA3Zk5Mjl1wJHydXt9Pk8ZS9l20Q6W7s/7a0SCWG6oO7clZqP0ClDz
gnQXhMvi23Msr2nITE8Z4yHAuSNV/Q0DLmg14lPdec1Ux+dehEWnuLkinjAdfX1n8xP/rCcs1n1Y
/dA9sa4EjqDqbx4JMo/A/3qmJ698VJCl35rteE3vdvE+F28T4nIEqRp0iHBaKO4Jh9POolThJJza
fGPkAPl8mKu26rUW5NJKsnZTFU0OAFRC+EapcMLcMq/0mEt3vnj3GDqbgypJMxgceXHEMAJ8w5/g
bMeqsVZB1TptlFzT2F4YcEvhtxkLqj6NUXZSzPgjravn2iw3FXEjpElc6aMX7mcp/04aspYrxDon
EnW1VcH0tBIjiLB1X4snuWePK0vyNajy/Pr8pNss9d7GII2eOYe1tGLznqv1bW8NJMx2d5WF6yPG
VK3BzUy93v26m14Y3uZyJjE0OSVXNjnFff6WZcX3VJS/ff3RF8b2UpKtBFUtmKRInoCW7y0gopLe
fTP15ko3uzAHmvMd/TGNj61A+K4qR6dGUo8wROcX6K5J/DsSbMm0k79ZGVa7r2/lwm7IMBfzCPne
FcmkUsLpzDafbtJyFyDw5V/FeJT7H1Co7aS8uve61OMWc4fkmXmbWGp4ioTAeNCmWiceIBN/CZmZ
Dk4WZQVRTcxqOFtk1Q5qCXCiz3SGoqDA3hsDXe0ryqVEhLpdn3drj+ilxq4bNbyyYfsUb2/KxlKJ
XNVj10uFRTTpABFF44Xv+/gwAbBlZ9Y+AJKdeRVWfVdVgrxZmmkaAY+kjs6FfGJv8F7x8q+nU8GO
MmJ3n0Txhp+wU4cp7sTYIP38JahUZ15f5H7IGipdpfF9W3dUpQpKpB8ilvl/5xBfJOle6qyLSUtP
DbHQIu6Hk72G8lZkk4DzdechW/TCqF6Knisrr3qfZNFTYKblUW7KeG3m5jiHmmx1RTDOqt6bW1mP
32Klbl0cbJVDfrXoSH3ib4xMu69EA3hEYJnKRjJFDKENPtshFBBkiLm1ixjE8MYGMX2O5cByGqHz
H/Moj1YEfrMSrKV0PQWRvDKicXADcTRvVKnLb8eyHlaRFpebJjchnEnSj3zU4r0imVDjCq3Zkm35
HvSs2Ux5yG6iXpc3VVUp+5FlgT2ownTTSJNCcCV9TZ7q1zrKOjdAn3mD3E54Uush2U5xRhyYFhAp
CqQVGlNB1X4KKtYUeYudmsDePrQ458AqbWo4V6OuguogRr5LgllnjwTaUasJhL1ujLhjuxgcg4zr
N5ai6n3sxOQ+F9X0SBRoRLJ10PlnMZGje130XnxfTu0s1RXMxAJ7IIlQNWDUk0uSqLyqg0RgTUDm
perBV9Sm/twDs7YnDjRXnqrsmjQPYWkqZy3w2TW0nmJrgUq+UN0b29rysxtkigZ8CB/sQZYrN1gK
/E1clt+pb3/ERR/u5DBBGxnJ0mNJQOud2DfKgVhXYNlp4u/ENML3nCl9d5eJSbPpm6Hdcn72AAig
XgcjsKZAqEZXbQX9JvambB8JBYiTxCuf2YMBOSJHWP8eBY20mQqjc8PUCjdq06rOaJIrH3CO4sRj
K91FDQf8fagiYtIrTpeaZp35/uQUffQimOU7wDTQLTHerDoEXQA7NvGzo2i0gV0K1Tpsxl1gdluZ
dEWMLZs2jL6B8U6dMWZS8v2hAUpZPhhKBGol2k6Boa9qGZJUrIQvftc5VsGbPyn3YqBQebNyp/Qy
4i+6jzlhtjCAX4DtnUJvK6WGY0LyZ26NMsBHjXffIYnyO+vWG5u9BCUQHPv0gfpL3Yws2ibP9ZXv
IgcVkqENeOBdRUnckQnSV+fII9fj0lWP0yQD5lXeZgYwL0BZVQ2aBNBFmE0r8jbtIs43opXgd34h
pw6a4FtD/mVDDFXaVY5RAdbo3trJ2AhspcEB5utUVo9Tz9kYiZiso+57uYSSVTh6qW9LpUefmcIO
SLp7mSq4bmXAJ7pw3PldEQPw4vxsxd704AW6YIckvamDvOWuTanMV6kS3Kg+nJv8uxolbzJDvSyg
BNHOc0Salj2COV8HAoxET7B1zfreERpVgd+xRtznnjq3XyfxJMNxO/8qHXKTEJRWDe2aNqlZwvjx
HTPTKoGBytt6U7AgHSM83hVxhhLcz+gtlYpdWnEiqtVHSmfglU8jOJk6kZ1agbjN357Km4yth9VS
56HANgTCujEeGomnocCHGNyCgKu670ART2f+jxY8NPW7Vclg6nOb+2iA75vBXkx/DgJE7EEIbE1x
C/ln7EfTmrJdVlubTq8PmWnsugbuGV9fq9BoT1IEEyG+4+nLsuGU41EKEN7xt+XWWNVTODl+6m1b
AbYJHWrQvbsmLOXVQAMm5U7Ef5jrKEXnJ6bLR1MAiKaoAqyPgocQ3wRhvFJJgprS1BYnqGGAedLK
gO9THapsFLeUwckAUPdEC9tRAexhCM1joNJbONniPHeyOVZww4y0Fj25Y13RugGdLScicTT7ddiG
x8EzmYGkbQRk1WyZRH3VjUIoEnnyi6jLG75nIcXHygOGVjH6Bzfz5V2gJx4hcXRDbjqv9xYZkUrZ
nHlGce7dsKuVib3aDbI1/8gQ6lv+5ZE9KXZFcU8+roP1+yCJxdzfEgr3oZrgm6sBpAyuqfr92oj6
j8b3flGRXfcS3lDloxwaPBDG3vKrPdl94AMg3bWMn1DYBannzByOBICeCVokaYotj25epfhgAlRx
fGtKeSPBlJCIwwzjuyDczX2mH+DaYJmCWTEZPyEtb+Qp5o2f2oo/2qA85h7QV+q5aM79dDKyORu9
vykGZu+RBIzQVWgx34ieBJYRRHs4o/cQKkRno98PtG5O0rXpWzX5phkWsC774Zftrg+TlU8ViRMv
GCgApOpgncHSMlMycOfX6vA2pOSkiv1TxqukURApkyYwd/hyeuq04cGDfqIwwybiBx+vTi+x/ITl
a52n+As7EcberqS/zMNt/irzReKSxZGwzhIYV5awjdlMD4QTGqW2rdMXxTReSaywecTNpL+rhrdu
024X4QrU4w9dJLuBPUA0fZvbPeswLBbRfZs8Bvp0RiK8TTKZ9BfjaX5EZmO8Ccr0XZbCA/kAut2P
U7iuA+usMBVEQGNC0wDLF0O2CJJh2+rRg+BRVONQKlTIdFaD7DXrBWDX0Z0hZ3eVFLkob5456qH0
bxLqJMccTo5KCVGiIYGk2zWZaiKAq4X7cqCLZnG2NUgfCCptWneeLh4l+BvC6IncNOtDU6q6VRx0
z9k0WTaCc3VVxlq7alMmWkkqk0fNpyIU0P/kydoKKWzKMGxl1w+kTS91+ynR12Zn7mW1fajE4QXc
7f2kCCh1K7eYwFdGDN/YD04kJTHWQ/Y46hMFqbfEGp/qwL9J+Hk7dqC066o9FLr5Y0zH28oHMZZJ
b/gkHwlagViIMhfc/8hSK3G0QQH3FHiEJ2fM0rouhDg0i3utqJ95b2aPVFy3pJ2QkG0dokQhWLTn
7TMOBBzFithDW7GmDesm/4eqSOpmwNUPbr+QSrvsE+I6LIIOZb2V0cICKGnLERSg7kdgk1i+cI5I
OIZW8JJSqqJHhAaNpbII3kOK3jhSM8l2XfXwolAM3hS9QSZDnhSDixdIvemNfIfkm27b5iP5mtB/
5FetVAD/B7uq6oN1Ouj9tgyN6UGi7nYeCWC/yaxJAWwUKkcJDU66kkYrvEGeoaHC6KXswa9SADQ9
2SVO1Bjps9RlykET1GqTh2BqSj0ZjRV3paDUUoMXIwnC1x7HxA053OEmThtSQYqMGi/S2fQ2CKzY
23ZSBrKyEId43+DsZVwbw7QTlVS7S7yi+Q+OzmS7bSSJol+EcxJIJIYtCY4SSWu0pQ2OJJcxT4kx
8fV92Zvq6irbJZJgZsSLF+/KneVaP3U9hpsmsR0SJVlcfRswuTn7oW+8F57r5RjaFZlVTZfZxGc3
LCavqYPi1+lqfTHh6m2Xbl7/9gBgEFrL1njRoBYBzzJvWOsLgsomUSWwaFUc7vcn6bUJjN5sGX5y
y8ca0Wk1vo9hUf0S0KD+kW8iDd5se0lYN4b3HNC47dwkCedd1rklcarQpTe0ZssxgOMDN3IWFV/g
TJ9M0xhcFxC2913As+j6PYZvoEKXWPk11u/gbv4xKVbWwiIyZq0PkynId4LHABItz2iZhrmIwnoe
n4iEJjtwqUZM6mvzhqOkfks0TsXCb/4LgFKpTTVzBMuvYSBQGRK6+lnSujj1ZV9+JakcHvN+dCLf
4howcDMBEAQu2TV3hGM8eU7NBV+Nf1VnqT2ILohmQwNvTa7KQw6+9xEj60CVY3k70xonqtyAmMFx
Fsck9fHPT6UVLR7ZTgQphLwk4UVtyosJsjDVBLX1IH3tHraN4m8/h3kYf8/jOj9W2P/2luzkLdNZ
ke9Z2LJepOO4fx1XJxeXnNSHSjtARFyRJtPGsmYyklCGtlbJdWGF5bCxM88G9mA7n2Op4m2vFht2
iBijWAfBblSOffV8rfAjuxhgWyEel0VyfMM1m78nqJ17IXPvlOqpPoxF45yNlsED8IiFc0ealyod
u2fWc9itdpBON7wEuWVFG6r5YMlrHBvzNLmE2JX9nGVwkUbxx/atYdf3Ftl15dC/e0ss9iJtshtE
9k87y39E5d9qm6aQF0vCYkPCLgcuhY49zvxKNnNWORTbyiU2LIClG00hEYbq7tf2eq4QKOyMVfvw
xirpcx5MkUt1oqDVFsH6KhwgyJL0piC11qiq7F+J9sIoDrjp+BaZsLiEbrMfAQeB0K6fchVSQzqH
uKOV6h39ko/uJfXinQzlK9HJGwWOG06Mx4ovZcdCkiHFvZAFEY3hc1IuF10TTtYm8xMFzGftEjcn
+WWbVPgHxxGH1NdPgWvIw5+o92wbh/56nUiiBNJ2gCW4j00XQBVN77IPY56AtFcpNJkPtvgvad1P
X1gNQ5LZ/HKsBOlk+l1yEISFeJ6CbO/6d29QFbJJP8XD/SF6rsqVyK6CcMSWLEAxBLxquQ+D8D3s
Sqr1fjdXmWIVwt9NNef6MHi8hTaOKTe/9Gt7Iyf8EhCfN7TFaz8TeQsmHdxVY5N8RB5h4A7+FdpC
cshBg9+aRAQnDn5mV24MLEkKUv0cNVItDLFln+tatK+ScUm1B7Z4K31aBhO2888USPc6SggQQBSu
bRFfvSZ9ZhWJ4CriZIt0fpgQVze1si7wK4jdHLIHHKYfgcx+6qJpdyqzQbDU1d9uVDezZJeiV3sv
Q9534mXTOCCJhds8zVXLYrM/Htu7C3HwtiERjAt34WDGd8MfqKfxZw4nf6caX2/yCmkhaSpIDmP1
r5gILyxrEu3amNK/zuW/qfN4iOaLEoZE+vk0EgvlVtl/juD3ZFo/EKl+GiXBn0nnH+6fe1DC5fb9
mFKpFcFrH3aQkVc/anI54Sr2iYzi9XlcKZsJBKvrBQfCFvao3s95WQPdbdwBVjGBnXhBnGatgaNV
Uej5X2ER7O+vWjjtU1Wbj9VrzkPF85vWQj+z2JWfXb/1/vnCyY8irfLXluMcXFV9SkZrPnmQxXBs
Dq8AtB6VCs/WoI9WMX8N5XQIpvHsEXRg0nXadSNdHjV9th/i0o5GFwy8nfwtxzHbNrU8xvCMYgDj
G777X4GDL2EAsd7gVyAKYQLSq8vgwWOzJ4rDVpJPTPLWTBI3jc22bu8F7JI/WHxejEWJQXZdGJb+
aj9qQeZgMlQfUzWciqAD57lecz89ZpP6Xio2pdz6ILXq4RmVV17TPhxzol9pi5W37qYh+SHmZNzg
LrFgcFqfZdo8gKsxO29N3f3aQvkeg57DVN7lHBczeREqUhuLQAEYXF5bZg0BJ4FPr7yC3xiIIumm
8qEI168EfaRPIbDXhOcHA12Vaknz8xP/KehGsg1hHGtzlTbhzA240fvT5zrLrXLsc2LX9+2KryXM
jmQcMruYwo+cPXbub6alINCioRofCrwT5B+WTwZhh3jjaNLB49S7T6CyzmT4koxoBafSCv/463pr
Z/HoJsu/3PZeZ99BCijGs3vPpGBR5LFq57cGfI2c1AWPWEuIBtIQcJpT5ixP7hAeRNH9CxqkT5EM
v9BrPvEestrg3/py/FAhtTjvRGbC18pXR9WoU0GVSRinPfGxJa9LIm7JVB0zIDZTpgFKEThzwH+p
eGzlzl9AWxRSv3javw0U8Zssty/B1H+ruViO5Iev23pw+2OFVHVk3iwIxWP2kXYdySDpeRgojJf4
wBMNaY+li7p3azKYKFU8i1gMb1Hfku9x5TkWzxJia8+nA0UoTh77JhxP2ajqR6dxCTUcOv1shQt5
n43pMU4Z2Neh17a/HBL2XrJAEXHq5n9NMb2PS1ZeVF0XXACO81DfHWi8Sp51a5HOoxhD1ttG2+Y7
YuprKRf5YQ2gsWc7w08ZEvaIUBe+d7PtnBLHlFHvteOnX7m52a6e8sTGjF76Peu5gBfE89O6JXG8
SFzFfqlihQzmTueu57r0uoVQv8Sexl98qt1XjUuAUYrwDZP73O6AmNfFjcBY57noqT3zyhEMzhJC
U0hBJTaiH7YjRuBdN3j3xbqAbELodut1IOzmKfbcdt5Uo5v8oWyYXgLT1yiZQO4cjqutzIIvygv/
eXQS/UeMK/k8c2DfQz+1E+enNlcdwT5KxoDvhqo806fQ/Zb+vCvJZuLa1OO8dWHmHjK7xsrWjX36
IFsPCKA27bkd8uD0f6PlrMr0aqRj7+rZIfC0n4prV4Xj3p5a5uuZr6MqX8V1HSG5CJsEXS6v8jlc
q+Anm8WvFJiIIZOUhEfyOsNsV6hhklRnzj1wXbgkQPZ2Ss5/OgEgdwm19PAbO5Ywj2kgiqNtAzRP
amj0eiGs3rL9bt8kHl5RlU/+MSnG7E2z1HLADWk2XZ9ZQMRyonCLHH8f/zdqfMOsq2MrhabHfizs
xYrcwS1PMitLkotYc/ud9gnx+J2aH8e5ct5zORO3auVL8WT5JNg3edVdjV6+ZbcgYvEK2sdVSLA1
7D58ELbQkyc6j4eqJal6UIM6LjAhrlonFaDaXJ3zotTv4yTdN90MgIL7LCTtsIw3yh0bCIYV0cYp
N4sYiMx3IfQgDuPCXgO3QKxnhw3hkgO6i1FPfXbzlDM678EML7IMPPFYz329C5KijkyGIcUzOt0m
fVM+CLZNbrOu8dADa9i5fIWjWlOdV10zHQulu21ufIFM6dOaeBPhpWFHfjJ1nv4PixLRT2Yg137o
BU1HwG7Mu1UqnIZ9bTJMMfG83twqFphgel04GyfV9bLRmQ3WPZRN+5Mnc4O9XQdbbNM6Mk3VHfoi
AZ1UIguXwl12fiMJpReGnF09T8WXHFmrE7XFWEDj6trISq9LFBtVvdSk/vwRnm/vuYrsm24t5lF+
d5/94msO+fKu06Fbw79zTCQx/CCeEkYAkWfLZhfryfDcEcuJ8L4CjFMGPaAlnLTgHa3zgXThGL5Z
tRK9OY0+3XW7NNvQowdgaqI/jGNl2zRPF/5rcxYZ3sd9n7UBdpvV2evYV3ymSX/xAeZEIQb3a1gi
Zlgi8HbSyvS58++Z0U0eIOFJ71PNC6PFXBQ72VEpSoY4v9q+geLHAuu+6ueR9BRjEuZGfayjuCcI
XNvc9gELEfvBtt39FMM4Tbu6hujU+r8Hh2zMsW1QZ6eEV5ym42dlkuVgu2alxVUjAUoUUJP2lo1g
fE4wNrHfptZRsbKzWpXef1aV92cJ6jRy4/gy9+2/hBY2q6tLXelnP7Qvfee8ZowDd9VaPLX5cqaF
u4xZ9U83nGlVZ3/Igkq6LOY66jrifd3WzckdzolVV04bQTpwN03PahVvF5eeK15ppF6MZT2AD8tY
WSm+y4BoedKmXtfY4doIiBSOl+YHesm+gdOwzgAyPOco8jHd2KU68Pz8WInaFaFzKIByVaG51Z1C
OY3D3cwVXM3pcWldZiL4jtxp/R1gY9J5e2QyfooFiqe+1+V+9qpLViPCIntna+Ve75QvLTWOKOns
s8nmhx7Sx3gdDNizStPA9fRQ5Tt4zDdrdK9J2b6XKvg3EwSsguJ3OZNyUMSW2CYeg2O9dh031PI7
rymouwmU8+gVl/F+BiMgtJvQMZp4rDqjafRfprEbIiERXb32fbXtKzl936aYP5tk+TOa9aRneRxW
ZMnO+M9TnV/ZJfuXLNazA8rb67N9qxvvzb9fHFTOZpsH2X+dXQ9kp7f7laoWNZKJCUCLYKUs6APn
zckr/GjWn4ExKqPAYxV3ezuP30OZveaS8UtMzDJPFQNW2ZLETaBghJc/uYjc+bNY/m/Z579dP5nZ
pAlA7HHPo+ufYVk+xhPKS7Z2CQHKRRX5TbX3a//b1APR1JQm0aI1O7uuz5Spw0RWW/cMtZwSw/TD
Qz7RkVaV2k7K++hT6yqEyLdhao+nJZ+GPfecQwSZep5ZsGcKwIwn6Pm8hwt/zmuypreK82O79HW/
U7l/kL77rw7R5wm9XhpxXVrEgrD1bgX0T2Tj4G1os7cuMGLXQZaI1mz5vDsQ02wmbxrCCIHvplDJ
LuSfbO5jaJ1QMDnji5XEdLYmeMoCUM3ejMNwaETLUVZfXESNjSeliPg+nYd62s3EILuWdS1zPiBG
kYfAIna/qT9XBxnVmzW6eysiBKgWgZsBsjunHPddeFYkXULNSZ4zb/izdqJEEI3vgns2H8KUO3PQ
ox9NjbjfwCkh4UTn++Olyygv2+rB52lPOvx2tf/Pa9Nz4qxvTOuuAqM/wHJvU9hxScBJ+OSW9nPP
jiQwwvEzzlx/45XZE/9Wb/MyP7d28AWINN2SQEABpqtnPbk3r0DGrh1xLYOmpRIf/qKUsVe+eh+r
SPyTHBx89KYc9iqNs23rt0RkI+BVBVVERiI5qjr96cOS2yFPQfJu6fW9cpd8Fy+kI6ZNp7lx6YXK
ABOiBzXy6haVt198K91XLW86yru/S2OGF50f7Oas+Ccq5w91U79lg7Tcwa7PfuYmr49Nmg5XolYB
zw5Tv29FT5L2OEJqVOFPImd9dDKoSimuY3jh/S2x8WY0ucWwa7kvCXjZGo0g994GRbeQFnIlhbvr
Xx17/MsGcfgY+wTm6ynrd5joJGhlq45A8mEsxu14J0PeYFbPsAxiqTaJRrvyUEUOqUymHZVoyCWj
nTPT/WJrD46PxN2oer8WXRhxNxGpP9vVq1Bm2aS6A4qQcC9P8TaZpT5TuS83rnD/72B69eJXFoYf
HQuzIXGsiDRMvgevg3qjC6s89ixV74KS9yhxEIME48ETXVa8VUj7v2RlfXQzg6QqSYvXjMyDXSN8
FK82NBGix/wQxHAwKc+Tfb9o/9LMpbuNne7vtLD7XfVJRT+SAp8eco4hZy4/LNEuV3u0/9Vz1TCb
bZh0A1YBn922eDM6cuUnKRBzigczIVZOiueLiQZPN0c3pMBNKlNqFEVLlk+uPmJyQc0J8czOOXH3
iqjD7TjYasuBXu9Ew+AciSvdpanDUU92XLYRVWXtBy9egFv60zYJCDe0qZmexWCGSDPGY7TtEj2+
yCXSayC4GXkCimmAI0jI6XyticE8zAovlzssf5oeA0trJ+FTF1q08A7asmbWiF9jPUmewGOgJw/a
PCNO6jhQC20a/ord4mUpSyhe+UiKeCubk5PYQcSQprtl/AWrgDpjvVk4W2uqHgCAWydPP7r7il1m
d+LMBM+jSxmnXWJx65J35G5p3zhGZU1AY1vOz12R3Fsa1B3XU/muJqUtat3Z3SyB/a/TVoW11pHb
fMAes/rUicMqmHeH4ppl9bDlMntO1CQ3Qja8cTg/yJ+3rrnUZoMUh1G5UjNYkFbsK14jtzhAD+1/
5TPOCPCuQBqM8ytITAb+KDvLrHnv0vkrSZAfW5G22ypr6ZTDvmEgkiJETv267WmFt7btL4dkmf/a
IIY3YY3ePpDZFNQQBdMgn5iGEmk3tYxbdSWWm7/QbQ8Tn7EtZ3tjJG+IgeIL4CuGg2nGfid1A5kC
ZC4fnQJ14y9fMhNq50v4IsT7xYeht5adWwpgXoE6Y/Goo6Qa16jreQFxYT15nYPsQJ4JGKw8AEwi
up+sDqYDSRpQqzUQJkYbWLkp7SLkkg8q5T8oRNRNS4lenjg/toW6nSb3NClRMLxHkdw4kjNxyNz6
OGj/92TAJjj9+IhLJt9qVbTwNHg5dD1I6CvYrcnmj+kfasfkmyHILlbTv1jqfku38xHsKLIVuKKo
ReSnN5hG0h7Ee1E28BcDUUdhlzz4uSPOwljliZ6ledKV9DBeec+hgjUph7zcsSN1axvvZxgkBVNu
xHZw0D1SD0NG7BIbuzZLFTXNxIuwE7LiTc40yITl3lGIOHFV2jdHEDXh53cJ0cnlLltL0ApVl3xk
odWipktEndb8lytqlrQ0v9OwBV9SNkyksAlHyBNNVEvVPrgxbC8x2Q63huVGjbtwnVhY49EXlnfl
6k+rEvZTE8ewEYa4eqoml9s+dsaL7UMy8LCURr7nDYduBlwZzlDiCxwk+3lZpxeEan3LCO07WH3t
vPlItww+tIk8l6wJKwnDP3MOVSMZsM6PaJ0XTRbIbrAreWrLAgpD064P7DrfnftOhYqVG3Bhgi/s
TA2YNOPL3GXVeZjrfD8WIt46S8rD7Fr9DqXtjhRKwk1SrTryW+7ivu/dR/rD5SZSBzSH7gC7DLxb
r0vrdU/1LIazFU7W1i0c+Oqx352SeAj/OAM5pKro3ahM0vrQrFPxtg6V2BdJUOynJpVPsbC9nWal
8Ba2jjyFFtqaFcNySwkGv1YTP0c+DMW/VMfw0MzYfU6MEfZp0rcvGs2VDKJ2hO0Rd9g4TMmAWo7Q
G1Q1w0zvQFpYPBAgV+9ComUF3yJMPdwhtf3a9GQUxfPgRnO3mEfmEPmXH+eY1joHJEJdT7+KQjzg
ibjGaYi85S9PnaQyVNbEWxLEqASmNj/JoMKbqRhgN7HpTxpFlVJoLL+ZicOQ83pnDn4bbRccaz56
aovJcDzVTa4+dBJ6D2ijctoWyNB6I7QnI9F48ikZiHaz805HXogPLlua5OTRRO3sJqNbmoKuu/R2
TE4T1TQT+jiAzePP4dVbnL9rwndM2cQVh8z6omKQpCQ0OdlhukB/szMChQU3tNSYTUoL/FazzPZp
IrUxMnMwbRZRz9tYah0Rbd9Fvk3ua9/izJytBSB04UL70cwoljSOOeGKGkbgVK8Hb/A41KGgJhjP
9HLpHRx5uUjVr35Z+0OdFBAwdHiXqWI5HutmXl+9NK8fW5q8v/YqmteQjukP657B05Ct6Y4q8h3y
WL4pnKI6jLW2D06p1kceqvC3yTWShXG7w+LrJeLY9k7BAgiid022MwJSX9x349OUkaNBGY0yX6dj
+5IzcXuuujCIRGLhixxdyEKrsg+258ov49bOHmthukvsJd/CYKL3rQlD6xk8fSnBSTaRwh7lSZV+
Bx0Yebo2yIWwwt+aMNe7GQmOrOp8esmXbN7Nxko/hD/JWzJW3h+T9eO1CZsZG4tuaK0lD0llW7ul
KtUvf5z8J1k34rXtU//brSQYy9X3HyXmg6e5le6HCe3iZjIPq1klmE9USfgaN0P/4apkPWBqbI6w
QCk2VDrscY9Nr11bzztVMTUkTcsE0eKs2aMoe30cShDRemz6Pw07PnsN2hzSRd4fbKXK91mI/iRj
tFZWep1rxUx3R9bd+J9bwzEKPbSX2OuqP9XK8FWM3RKJaZbPuhgQylLoJa2cXTw6kNMTcPPMAdr0
AbdEwXrTiPihZfIn91XMeTVLe8OkUF1VXzCVYJvggezD4Rz4XrLNynB+nYXfHEzgJXynZ0u8M35f
H1m3r293sxlJMA63XWLZDRG8Qc8Cd4z/KXd9ta/JN2HMO9hmV7R+cfR6VgTnodTM6xvrMk2qzTeS
1/nh1AGbRnGNnuPk3fRT58G4TWc9nQj8ZpQjiRQ6EWfXXZlFsAZG/Sx/k3iWPgrVzLSPkvBIhviW
vzWcQ5FMzfzLzHI9xa4NoGZq5nlPwkt/mWS+3kSb0CMUtXVZTfyHrzfIzgDu/dZu4/G4Thn2wJY9
i22deS0Zj+30r1/ZgN6WphvflmHJT1I14X+BNDJK8jR9GD3kL5QbJvwE+U4Xo9IUuhYDhwK//w7x
ha94aoUVh+xg/0oHN3xTMbXOVpmGN0msAetNeZ70X3WFnW6myrm4XZ09pm3dPsRx41N89eP4d06p
8zunaGHPMKppNo7XYAxM5fQ7twrxaww5XpvVDs4scbTfbjDL74QOcdfKRL24uR/8XeU87NSQ22eA
84Sx3b8ndkJMIwJZBQ6snbqrT24m0o0dH/ogK59LDqXP2kzBoVKB/L2Mc39JU7c9mn50HkSbeQQk
kyRdBev0mUyAEukOVLtvpWf2oduvbwRN1lEgkvXJDzmCA2aKD/aqxLANK3sJNnnoxLscS0vNYK4o
I4+g/Ggd0ZParF/OligUCZxpsi/djJm1Y4YbGqOIlF6xYzRruC/Qfm5dbVUHRWBaRLRZgyfPTQ/G
4UJtFonBtAU35WHoaaiKL93Qht9pGR4MhyYAH+HcMtkAqpGF2jrj2MAWakTkawrcsrJGPC2MI1tG
WHQnAtvOAtAwiRnN905bHAJy2XFo8hwUff8dl7787DuG4eRTYbKfPJ84hAqfhSrWfV7bCMY0Orsk
p2ZqrMrswmnqmH7P3lPWZPOT18txpH1k8xFNYlhP9Tr5L3mBnRROhNwS4rFEybo6b0O4/O5y3Jx0
MFhBav4jOFspzKqpObh8QkhQDQ7U0geP2rxnVeY8W0IOD5YM5GFJ0jTKmhm44KJPOYI5vENUMHqX
v7KpXlM8zkQ45MrahiDcKfrIM7o0geN8eh76CXnS4/xjBTTwfhzbkZns8iCy0DtOlj+f6CxZ6x/r
dcSwhnMyzFYKeTuQ0zfJqngHTFreFlM5Z7sZh3MdcyZtAtnDtVzrI+iWZqsTBRvJAWhlhwR80HJT
a3Zhb2/GUsItCxY2FUkpfspjb/yPN2f9zAOFYcbypm2riJ4Jy1pEqCfNFtF4OhVu9034IOOwRU1f
8xoqliHj36NRf+N6/Qn50OhMAtiRXuE9j1N4Zs/v1TSs+HvVv5BCBz5VvDercyHGJQe+yezRmauO
Cl6Sq2N861q1bvBcVOAsXbsov5OxYTYslHsI/fVOwqpjNGqxku1IvP127jSsxB5q0kIWJVVOdkkG
skDUfczQfJdOfWhxqYOplZtRjCUwPHEcfOfEzQbI0sK8TVF5iE2+dTqO/lS+9+nKFWsv/3GIn3SO
pyqo17/L2kVkmByKOny0u5EloPs6L1ZB6ce7jP/1YfTW+B3IrDxPIn5pnPFm9Z6O6kKlke4wYSZM
H9hxOPs5gEk9EDocyMongSjFB9gLTtMQz98pHFgSVqV/YRPufpTxr2Bp5ROgQXflN3kjPXpI0z8z
Op/cON2FueCHqINzVYGNHfwbGQsHEbtvq2cuvp3ygIdnt7ePWdpHY5tdi5p/tspN4mA/aMA7otiW
22XMDg4/8VI6t4Lo+brJjm2tT7QB2Dgt3Ozdvsolqnmyc+7DzJU14rVx2Csd9RUPxH7m67bG881e
4igIceA7cLo0liK+vfOIjB4m18DQlTXSfUiZQyIXzG/Yrdjsmi++x47DxJtuwf8rKrFJzN0k1zjm
4Jv8oxPOu+Y4wni3Eo6wYW17P8t4wqQwmRwAg0uNg/C5iTtmtL7pPqyGczhc0gdPpnzkhLq/tTHw
rDGOH9M4ua1KOxuZBk+yAlNpV97vfmhBZI3t8jzknuKJTM69Dx2161bodtWzMglSXgvwOPCtoyhY
4s2GnbYNToC1O0mTUSqm61OdZLvV8t5y1TPu6z5zab5KJ705Wd/sRDezsoEF16FM3mgxPLTN+jjK
Mtk1atg5nFcbh0rR7kUkR7B4dG/o8MmLl6fvZc1Poj2aeP+tqsaKWV8zbnNrerAWBNShAkkZOP6Z
GPnfSVNbVJCdwJ1eiCGNKPfEe63TS4ZXmwV1YGfMgWDomEc7wGztOc52dayzIXpKBdm3yZ3nYJo+
mX98conuW5h0C9HsNPl1zUnKjKayOOAmvbQ3KZPnYW33U5dBcP12iYTlfazXIGLCvGspybG6Xmz0
89W2IidJf/f0nXp17izoj3o1v2RoMfEt+KL969yPFXjfnGtMveZQsIxezArZTamv2S1+oPx8x8WK
R9D90J3cZzmJd2l7WPhoh3x9NmvzWfE5qRipozf/OkmsK9H9RVO+ePwe9PDnMeEUXpl7Z2P6OBU5
PYDaBYOipxDPioS2e25oP8QMlbS9X/vpqpIUaX2aN77dMT0y9VeDvIGla0+j8uj4ghAHgN2rvyGg
61NV5fN9VOePattiokr1HLnN+KuRGH6k2nlq/c/vk4ylA9rnO3vUyE+r/hM449Zhp5za8Xnw8xeW
+rMlP/gC1w5gXbZa91U2nd3a7HNcPBjfntc1frGw6xV5+jRO2UOH2lx5C8u8zq1eHDY4XheWkkaf
eVeXmSgGronf7zQsa0RRFymbrQ2pcizfRPna8fJY4VjE+bRU2XvJqDsvYGCnLKrn+in3/f39o8qM
OTDnewhg7uh0pNReIwEWcNKAbCEsDoU6VWV8qpBQMzWejEq41ihdreaT0enDypb7/XEo82mnAlIG
yIvJBBsLZkkYdcK7t6ptJVccqS+aJMn7rjzeh6jlcWr4oe8fjyP7p7ROIpXav8kNSNjID/lliWqu
gUKmaxkz8Xmt0nxPvc/QbN3d37ek7w5OXF2J2E42nddFXs2lySPQz9Z/95+xKL1DYiUHk+Q7Uftv
PkdK4WY54TFot+n8S3jVWVb9XxaAHpxpOIRBebz/xr6cEKvM+/24RSeGSslhnbQRYfCPjKk2xqGl
1s2hIPAm9PJj3Ru8tuN2FC321PKMgP+zxkDd5wpCkKs2TSN+EVi/LTmNi2U5qJwSJXew3xElYLik
jUijbukegBJVPFn3d7sZqdnG6dRmTPUwyvdTfOHm1Pz0OrKZkZWJfi9a9dQu8W0lVU26kkFui5ra
PrEAPiAPvqa++2zU8MYWjeBUyPfT4LzPeXdcsnxFY7m/S40ANjtCIXAF4VP+wWB+A8DO4Kkayx+M
TsmdxNpEBgKhWq2QSWePkV04YNlkhFZ2qFN2WOrwOIfG5axv+q2X62j10yeZBMc8i9+pyW5xwvSa
F/CNieCa5ACVuyyjZUr1UQ2hvZ3xSR0gjYJ7xmA95ndrJThXu892fZMFO6tSz7WeHioxXDol31sJ
B2me2502zn+mHN/qteYd6x7LKXuTVfkwdebrf4ydyXLkSpJlf6XkrQtZMMwmUpkLnwfS6c4pSG4g
jAgShnkyjF/fBy+zW+pl96Jzk8LHIOl0AjDVq/ceZbz72lTli4gyFlnO3Su7Dw48wO9KTWzAgAI/
O+GJvuRbifCbvTzPpjHcRnq/2tEXY9b7LPF2WWbdI0ui8jV9fSZ/dm+JwGJeN+9Nf26hI5E3HPBd
LC8bkRoXaO9cPKPGdqcoNMLlooobIisjOyf7aSBe1IkGp3T5jLHmqXLnay0jHNwjGb147PZJbFyY
mhkHKqvLyAOOrJzL9DGd9bkfy+OYoa9INmpIKF4195tqmsd6kJxyEDU4ldd42vHA1tyJhsfU2Yr2
Ta5248TsKMgIc4SWyHEp8l2CdhcM2Sntwgek5Wd8n4eZ481E2iIsw0wuqsWEOYMprtmx0Y6LM+gk
ZtG0P3nm+FiLjkky0iudBac3dtm6SG1+Q/vsGOalnxEqk8Z4leRBsy47ybR5YbADd6TESCd4gKMJ
PdVms3db67MmY8QjyR5WcaYs4l3xZ2sYjF44o6wWeZGm8S7MuM+7yLw3G+vRdgrO4cHZxW32FVIS
2TxzVOB263nyp00RzuaqS4edAa+ji4YZ8diz+YKmwMbVcHzM7XuY60OeWx/MYMRWmWRtlvuwZONX
FeaHtMJdo322z08yeonJXgBqvdpO/Z0zSwrbiKqMyr4Wwz1FGGkV0Z+Grgb5pG9hnr4axrIHufuV
8JWuy3JzTac3ePd9pcC0DBN9VmNsjbj/bgRDMC+RR5G0r8vQrXYNjYc8WzhwX6UK8BM2xjkf5pM1
icUs/YVpmK3S1WIe3lvaORRucUPqOpA2Xa47UbSsrmdVUzycGI6zohU/ECfq8n7n7MUxA3xNePcr
48lL32TPcRftylauJdcB7z7FJtapflhnbJ8CQHK3wEiWcpI9ljt7Cm8yd+7JKJyssnsWo9q6vty4
eMlwxRAe8TdGU60NVsgO5K3GpeI92Ub4FuIzxUnn5Ae/10+mezGHAuhJ/o4jYDs1y84B776kN0Vl
feNLe6NYiDZLdr/NwfqSQyyGk8KiEnrxaTHC4EUKNbJ0Fj5VtNbkHzcyPEJ0SeGrZGXzOqXiaHfJ
B0SFQ4ivqcBZUej8rkCvqf1bKFzimT91cq9clnsVJGhbxoBjzXS6jc7pJNeQZTxiSeMcPAyUUpSs
O+A1Mrb3vq/v+exymZXLxc+bzyP30KNk5jUHPh4tSMp3kd3+bKjJycYVzz1HpOrLe/5tZFrk5xZP
6B0i+ZLz2FgCMdA4lj0beG3D9Ff4OvNNFAdrY2w0U1ANWpJruWpx9ER7WVT9KgsLPHxFtXK4A1yO
cr514ufvkUXaj/PHUd1BddN9BMMDc/UPqcxr5Ax8DgFn8M8Y+za+rp+X/3fMfJ/zYMcfshkZRDRJ
+g1O/5y2GOj51bDQGucRbVT72b4PzHPtOAdvcjatj0m9NJ4yi78nN1Dv/egWTyj5q6W98J6Xn+ZS
YxV9eWI2jwdk2FiNfYn74BRWpPLd0Hyvinxnd3JTFe4hCMf9POYwhI2D4hbyKZk9rLZmmDxlPFjG
gC4bRA9zgTbSS5Du0vi30nnP+wumEHxW1mq2flhReG+k4X7wsKn067D44WlEM7psIzzW9r2vv5md
rAvEXF7+TKoPHXyNE3xTqG8goBsC6C8e0+PVnLTo0HLbaBrIsFjbdF7SrtldrP/ko3j6W1cPy6E+
sEGbylgJrCNIqmyP406dpjcLEpyYC9ZE63OYCtgCPDVUpbFtpXJbRSnPrUWKsyeG3gy+vDQQd6gn
yMX+O7/r6D0vq1EIk7NcDAtczaxhuaM8/sIjN63mMRY2FLbatfch7rMN2auSBVI4d5fV3seoTdYh
2xezbM9Hlm/X28wcvvvFz8zbkZjOk8Nl5UhCZdQNEXcuOh4WiUcXhC7uPzp/BjIUa+vJ8O1t2Ec4
TMxthr06xDidcdORNGL98y6ecG1j55e4T/dNWg/Mj0pz1Uw8zHxArSuSUqALJM6DGGsaVdY+TkoY
tODmaA1f29zDLUROYHmUSTDCrJTY+5ZHYsfdu1HyOlr2Q15YD/wiI4WQp6rrQqlRWbqLO+O0PIC4
uVym2G0X70xmF2ytIUlNYIaOprNo/72uu0Wm+wyhNmOjTWD9zhCBcfOfIkb+KY/W5SoV0YjQYnLx
0eeDQpyW2MswPEZejxiHTlCWqI7NV+4szmzK7ZoZ6PLACy+8p6Ly57XX6HwhXvl2U2zC1MZNhulc
mvozy/L5YA0JD4XcJ+1Sk14zw+ijanTIzD24yhwnrPmjzCBAgSa7n6KabzHGbyZPbHaPjJgX8bgl
vW2TcSzObuQ+5ibpbM9/TG3cB9Lovv00f7QWl3ds/phmh5X0L03w5lq/0z7nYkm3vb1p7T45OpRp
6NBm/9wj/W4N5g/P8QxY0I+s7lcwoUTmxozLb6qYH084bzPPa5/Dukj2zUBG21L6VUz45UaH/a5s
CvzFSMvBGKn7PYt3s8+5ruaXEkcokftqot6I0H290fnwZp9siUj1p6ij+sNwWoxVVmpiJYs6E2FF
9vXVcwZkhKrpmLpoKhVcYPXWnKbuzGqNYTUtlQkXYMeojc0UyZRFh5lXvh/TKsZxWwfJQ8SI+6Dz
kb3zjegYdpd0YS6o25DZ6jaQswWgYXbeI+TRZN9Gpf1rtvs52zTFiL6b+Gxt7Cx95ySd+7y4PDiD
JjwuIqIKnf1WrZ2sIfVoB2zO5tHZsE+RFQq46LCgRkXCqpPug526v4IwgrPQUJeuui4CCe1Vw7dp
sXBxVSWevVcGmwQdNy5WuS8Jg3DF2vu8dJNjFkQMmu0OStbKiiK7Xhcy9Z9q3xHnLCs5wd0oPWD8
w0Gpamyq8xSYPNfiktUpk9iTzyP+i9MA1n/vXuKgGx84JxEe/bi5tdXsPtVjHzPJKijYobAeA9m4
Bztlo+XyFe2GRTjRmc+oDQaKbOcMA2LAGJbqfjLcct/xlIrG7I2+KV+15XiFAnMaESsKNPO1mzZk
Pi1ujQqBbz6bTfnqOOF5Sb6NYXUuqIBnFBqroRL28Z9K8VAEQrGhlWhN71c3JA5khSB49UciquyP
X+5PUbhvdk1K1+h3RP/2ALk2rhnsFwp2Q0gPREd7ph8/DL17F3rR2fCCt6AxtzJK9i4YUCONrl7p
rQRJFVVbT43nv5K+OdiOuNg6O9iecfQo2ebe+Fyuu0UikJiZV5aFGI9xrSn0Q6bY0quiD8I4pIUk
B5tM2ANaK6pT2sZVO/odh1KDXG+691bf6QdrsC5spDkRj8j2Oqp3bdacucRJaLr1ex8bO4GVde4i
VD0ljwQ3MBb5UblplfOUBQp6noU46oIaYH2GlxkPWiT0pOIhd0Cg13gdYr62dzN9MllocOSspBdx
ut/JBA6lL55Za/QIthcKjXNLE7T8YDyPvX7JsxGSOeUMzuhLL8lAATdZO2a7V1l7w6+CMZVwbt4m
+znod1By5Lqe3GZFkHD7ZwVm2/eR4KwiZ3EEyn39U1LgZM81uYqsYSoTn2WRv0izeu/LjD8Y93uc
s1ommR6C5ZwY625XxMFjmHaXpRBqOmdau6PeJIMot6Nvfi6/dVqLF3sCpZe578aY7UynePXb5fGn
9F0ekqzXvgH9SZgnWZe/Q7e+DnV0GhL/iiiMMSXzsZBxfUzOQ11hLBPICnT9VCYAzN2viXco85sf
imk27eYVnfq+1z0+fOvQTjWeDscgXRG/8W4VYGEsErx6Hw7WRs/JS8KJDongkHNxLCBBG7JPjquA
/qon2Gl/BOn0lATZsdPxSxgX37jySh732TEDCDjRDeJmO6Y+3bafXYXG+08ehWCoJDZCZ2TJ6ldd
j2Ljtrx+lcxoOkmxZiB6hOa4Xtjuvkox0rLEwhN4boBynAYzQ5ahk5Rxe+dj1+gCTmROhJ9V0DGB
H5ckFBnwlRh4arbTWz/5d/iPD30HjDAatnZgPJha/xDcqxEdJvU44yDj1yLBeCnsGgOvmi6OzcR+
Jx0GGLu6t0FHj3kIngD7za0y4OjYU0DD09kHpCFM93X5WWA/gEyTnhNMzKfCKq+6Ipk6poIBbsqG
3lxdbWZkwtdvuO4om+vyxpu/w+iitk0apNcF39wyruEvblSralbErCtctcSBiE/G2A0VjfmsvrQb
XLVCfJ4huzVFcWoH8QPH+L5s8mvtfVJiLBdpuh4xlI1TzBzFPw3C+E1K7mX5e5ISfTR4tmFx6w6N
i7MnT/2b0+SXgLe+W8iCy1+aTSruY+uX93Ez/vAb2nDDU9bNNbqX3AYDWnib5TkUxex8RucRhPLz
JnhXaiZdL5ODMDHA101zs4boXTfpBSPNc1aXbwFPruXjircJD9udDYpyAfpXXcncoRjvwlFuCJec
w9khAey8lXYMo2RRwBnHr4PK+IpKufdTj8YYikFenY1acyEU4gG6yzvxg3wrS3JRjWpOMfu5w1lx
O+XaWUWFAQPJaAPiGN0Fvyuzv2ZryOmm7GlfVe1dFY1rObfLuvewWoej+GU6nlxsQCA7QrzlHmG+
pXGZguATTs5HTkhPx91R6+CUCfexFNzUuK1XbsLD32mxwRlyvqLy76QoUl6/OmjJG+zMzr7RMX5o
hyA0FTFTbYyr7i41FUg781ARJ1m+q1cVjwi2OyNCdslNHL0+5IaSsAJYWSbTwiJA6gBUHdpHEHKY
ed3uoVbqyx2aqw+v1K/SzSiGdaHCu2VhkabTKBpvb07JsU/n35Hjvculte/sU10OHDxj8lNQgecF
t5+lKNk4smbZH3H9MQvFHGzZxToJ40OQ+kjIGRNPJc/+pI8Rcj1/uFuhEqQKP6CQKINvOyi6j7Qp
+ue5DfGLuB1JyvjoW12/8+oIIa08ianO1q2Fr7AU40M8D6sRt8o+mOb0KxDtnVVHO55yX3ZOr9PV
1kOFX32Fgb/GwdDtB1ALTWk/zn2A/5yw3qkA5vBUtKV/w67JCNifbloQHMqLZbFCEX7OOonWuR9R
5wwh/WUnCJZQGbl++ejE/c/lNYCl2ceGf6cELhsm1r8USTgq74HrqJmiTczG67m1LlbQCrLfhORb
NW6mSB09b35ueV4wVq/J8uAlw7hCSEh+xK7xmOXDEeLRKi99pp32JeK/mcb42CgGiI1L2a2KFz+J
iePR70w5EBe9LAphGgPJI1K432Nni2fVR021fhNL2UZxfN833amNf1b4KduS0GwFBtd2jMvyRJ15
HNnYLFKe2/7Q7bSQB2/A2ewXxi2zwj0EAdQoK3lxjOydcPVL0ec8Vgn+iuZAR/RAMuJk5ohMXvMG
DeR+iPW7lzNoWpD6+yDjuhqcEXh18VGH2B4TD1t7925mod7Gqr52NZDDDoFDR8kpiGybLjjz90mb
mjurRSBPPIetgem59jGnDz2nadhRkYTTco7G8im0o5cOpzETZZIMxXzfVDYL2IKKHQENKLLZ2BnF
9KYm9WqoAP5GvxkHecak/5x288tgBQgzM8ew7VT1ISzCjiGYtfYg161K1vNyiy0G8ruggHZnot41
DZ5arHjFk9E39a5n8L7pXXA+nWuM+74EmDXrnn3pTQXaK5Slt4uMmt0+YTWfQhK2S3YEsha2U/K6
phvufDMHWWT0yFMTi+g9n/eGMXhGQpjjbaanXpNFJOjWzz/9Btmjx2fwCAhjfo+0xD7kuECGx8Hn
wA7dU4Pt7at07eFTdkW8cbxmeG3oVG5gCqaDV6btqW8GFDQ/8edFGDx1rOI8qHZ2D+T50ANDpqA7
z83DjVB1erJcpAI37bC89uFQHWITEhnrWHS/IZUDF2xiWFF0Cek4OrX6PdVUgXTIDvVkC1HqVJEB
omfsSeuLON7KITL3QafMs8R4QD2Q9xh2muhYoYO9MWb+3Xt9e/bnSq/L2AjPSQpIphSIHrOI4idd
dMPd2JHDrnKN9y5nGI9ijK9jwExFHTLcxTxsTmaBDs84/53V4vJC+6S3s+8bD0wl7VMURBk8aiGO
Xt08N+7I4hiZ6ndMBdV6LjELmtQbDwQQWaDQmLfJrhg6d/gJa0Yjq3IAzsUrp+kNvXLLZYbx3vSC
dShQzVQE9KYequQyZDYo5NLOfphGkFBJa/tnKXyTP33QKogOTbwd2+Tb5L5dMREbn+mMwCMrlLxA
AvQ3XTwEJXGDNSpEi2FGoaTmQUJQN4Detox3rKGM1l3QMZw2mcONFSBxhSULLzjKb1jZ4GhE4H1i
yePWr5PhEMHxWI9zGJ9c4B77Oh7SY7Ho6fEsx2+rmlErTR6TFBsq2ExLiqqSbAUhE0fSrmxISBlt
j4GhTeAqxWpuDxiW+1PpRtMPamp/bbjhmxBOs+3r1D6GQaDJY45Au0TiyK3j1R8ugt0GU16yhWCU
q5UjPbztU+77hJmhHSaNqXAnw+GwFDbCZIhJrruw6nHUdqs6sfJDllqPZu86NylAehkz3YAfXxxH
shxERJ+gsJ5pMoiHR+5rOyHEYOjDo1IFyc7hw6fMSJ7TNHvvhekckmbZXq3rx3RwPt0+73gyEjcj
PghTLqpe7dFK4FqYxWNqFWzXmGPzbWJJ8Sqo/ILLfcQtVroOWwadOlj/Z0NHarRO1V2tStzULDaB
ax8XDQdV8BDl1X0WkzuZ1XUmIuGEJLeZmtE3qzoCap6u/7Oy20pFKcFlIez7RRiqR/erQ3xtZP4R
ILXOOmV2TlU6LforVwB5uGE75qTfOqOpH3SCOY9s6mu6kMds/9Um0rzSTtNuyGRkm8hCP3er6kVV
8BMWrUi2lynPIRAW+yKunl1Zgu/EpJRla4DvW3y/L6nuFjoYGTCsJVGySTFfg0fQH75iOAiS4fYn
OPO//gLlbP/x33z8q6xQyCOl/+3DfzzjWSrz/16+5v/8m79+xT/2X+XlE47Xv/+jv3wN3/dfP3fz
qT//8gGHJbXZrftqpsevtsv0n98/+iqXf/n/+8n/+PrzuwA4/fr7H7/KjgOY7xYBfvrjX586/v77
H8KGL/pf//P7/+uTyy/w9z/OE8/hudWf//cXfX22+u9/BObfaMdd3xPCDGyKQeC3w9fyGU/+zfIc
6biQQIOAgC0IUkhuWv39D8fmUzBJQbB45FeDZRVJizuLT9nyb8JHKfWFJdzAMm3xx/9+cdd/Uon/
+ffgzfjXx/9RdPm1JEXS/v2PvzJUPRn4kMpM2/a8gB9CFuuvZN4oFpnJM6w+FNYAQCGv5HZ2gDwp
P+m2/+N9+X/8KF7lX8nPy08LHGF6tuUK5jau++8cYKNIqwrD4KFtELc4dOZ5G4eZsQ87yzrYVYuB
xssod0bW8R5onYbjZA+YSKYoOs2mip9nDU5k9PT4gDUn8dkGo8OtTmpKkswabMYAnb5P4PN951GC
q6OMGEnjgsND1lYZyeMiNtofs5MsfI8W+ugayyEjqtF+JZNYmYhisfOWzG362bpxAvCiDvQNmw/6
jyB1RCdG8JvgYYYdwe0Nhpk5DUP5Z05C9CAhGdvsWJl6GbFg2cArTPEtzM6/cpYC0yBkCMwkL5G+
EShyA7AS0JnqVvpVfPOUmWzn1vduM/fdfZP77Y+mp+0B3RFupUWwbkWDZSYr+JbZs6388q0ta4NB
Zp0/ANAascQbVvvGyFzuw4Dn8hQWgHrBinEOJ8Gm6AJ2hckyJ2uRpugCiTLHA1xNVMRYGNNTLMvo
aySoci4GpHM8QaWAQkRaA9oeHuJN0vXzp+5qWGOj5b4i01FLZVnwW492/2xqiBOJJ+UDkTHxHEyG
c59h3SwwCDvFfVJxXuiGoQoKY38MO5isjFTFFxFSZgZCMyZ16rKix00xSPZaxb+jHn0fSY2NyZ1H
v55ZZkNlM/YJYm2UnDWw2r1MJ3HOW1pJ4XpwM9Ik7Ffd2FYEvhhBv0Gw7Haccii+CeLRzUrM9mwH
st/Zsz+CZJaZ2Ne8D984Qw2GwvkiG4axvgyscq/W5sC7GrT0zbnBsNFFrfzBGksZcOb27i/ltcWx
IoJ9tJ3UdlYFYVmOp4nEIlNnIb6NavBOHXxWGq5SfFdOzHqNhHTrymKrNAkpSCiRTEmsMeusGMeZ
KH8keJ9157h3gVFit801kPie6QfRT7/ZlqTpd7pgW7pZgrRkFli1zIy8FmJOndRgZyl7P6y+D8+q
LfCFlbISb2w0dHtkcm6VoE86FLRJAdT1mAivjCA2g1VOYv4HtXJDYIihZFqOTgoSJXUO9KaFj6SP
EQkzVFccTCOmgQL08Vwz69vUWZHg9+7l28RfdxPVFcyRNtfVJoyHZIOEzwEW9U66YQtluulSWT0t
uGFOvaCffsR1NbAdqmHdx0a1YOG90onPLBERux7la627wnxznNa9GtLyKc4ca0DEz8IrYZHk5vtA
a6rOLA4JvB6UJJd8kEJmPZVFjAfbn0xw+r1R3sK660/4UKw75VGtu17iXIuybS6th6/RhUCyTVHy
CHG05p0F0+dOAl5/y/Rs7KeaB1VZawcgweQfvTxP9kgm8X6eAW4McWJfVd4NX9HQ2etiyOT9OLjz
1h1keVPCqF9bYx7ORmty+ZIwt/YjneslT/yEtUEG+ZSyQAAzyVncrLQff0yuSwoM613+Ev5TrmKd
4QHMbqCZp3eVB8opiMktG8XWJenzbfZyuAtamZyyzBvPYTc6p7SnD7er9Eeih4r6pLdeisBgu1bJ
CGGdiB7by1Qv9e4wim2mIG0FUZIeycCILUwh+yVL4xDQcgpYE3bCZaqs6q5MyOjiGp/OkZ2Fh8DM
GdawCNEleWPnelthjv4Iurq791JVj1sHms/GSHv6lMpSV9mEE0BVM3lV1jzfxyr2ece78sXmUDz1
WSnudNlj5rHhNv2eNNKvxQUQVq299dRyPQ+G/0qf6YAKLrtTSqm6yrUVnEMXTWjkSNk5BnIGrLJZ
XxA42QmPzzY5Bs6SmggSDaAhjP2rVSfux1AKyYoWktMr1Wbzzkj6+uDOeD4YJ5F67hphvMUx4AOz
CW3CSbKYHlrLQsBSA6vXiUyLj8oVGFOzuKp2BoAUzHdOvxVW5B57Xw23KB3ak4xTCL74W7EtC1KD
dYnz2Anll1zmuxSBuAhNkeHrwkBywFDkIRw11a+4K5tdV7n2wWsJOq1aor9n3M/BDmXe/ymjcb4n
CbP3uoZBlLeIHBG+rMil0Qs7SrbEmAFLd571yEUm79lJTh6uNWqOE8svi3XaUYGAcEJd0KGAvmpR
Y9NytMVDRf7xreqG5CsxpffCfK7+cFi9J1eYTSGbtLWNjNTPtT5JViP/MKrcvbfDwCCcNQh7i8rs
bdukdM8ssldXAlWGXLtOULerkrjwrzIP5SPPz9jeFF7HnDRxioszzAKxCu/gsUu65kYOgNFz2WRy
F1ASbguvVlyndfld932E+p9R6zIAtDYZ9/WOh1fHLWczJ6LexXlqRtUuU/iwLJm6h1m3+WvQTSRS
gyGHCj77hDXVGLcLak3s01K6FxXKYFdH8zu0S/jsGlbqTWehOqnK6D+Lum73FnyEYz3q7pAPNlA6
v0U47lM0KWbU0xbHMtllI5T3EotXtB6ktRyQrsnaA5b6QPIl+EZ06RxZBihHL6zw9dkDbG3JSh3b
6A4GeJkXZrDYICxlvlqZBsRBxOtcC8tYNwbcdJOTBh3VLkBRSNWde63tq5G3KIIsVEHdJG9BzGzE
99/WQfAcJX3wrp0hfbasGWbJVC5Ln7DOEwnuM+dMMHd8iaseEZqQRbal+1fkA0IHqmAByNaB+1ph
SiSxfvNcbWx9JxmwjmTOcJBAqjaWa+f7aJL1vMGy7p9oRD2PrU9Te8G7kQ4rlTfjfJDAUrFAWsCJ
gUT1vYx/DJ7P+ZnUFZktQi/uQyyCaKOkXe2aZBivGXbeVcZaoB1uJ0JvrC579WR01b2rrq3269/5
zAaCbTv41atMO55FA6HZtSRTf5NJ5Oz9EB7fprRi7ituZXzl8BVZJGztDfBKr4U/UHlkUVl/RwKA
vXIY4vLSpXfspCwWwom1j6Miu88Rsi4qzXIYHXW0YcSAMxK7rH90iSARQ5lt9eWXREDuygIEy8Lo
q3GhSZJotZUge2g3erKY5ZJhTNLoYjVpU6+iDNKWcAbz5DttBgnQA65nwZ+C02wRrmW1X4OuibPP
gc8at6QjbS1WlhMzQiHrkh10zeZNLjpl/BwCRiaijYzPMEvUPUVmv4w1zM7b5lF3zPvJ23q8zWRU
nJCETumnp8Q1m3OhcULRnyODFrF4myxbX1Q+z4+ikPVT9efJVQ5Apeq4RdYTpnm1AIN/cdwPOx4Z
asDqXWIYh9N3sKm5iJwQlj/reoItIQWTTLdgaGjlXvxLJhqU0ND17MEofWMxiuIZNpto3w1pCQDN
yR+rqjau9gDIFuqVvWEK2rzUYKVeUgzVXxbg94hRJ4FnIyJdGOUpAqrlJCzFza3mVRSZeioH5b7W
dTGh2prC/SbvJw+KDOZNDT5vsuvZyaVJJAVxOsdHownVLg+L4KFxZg411drmYWRPAT/Im+BceNP0
Q1cMpyMRglC2/GhHncBQB94pKfEWLvici5+x61U3z/GsB0cr41fHkEjtlGv1mxYTvL+ADuZtQVb7
KcOFX6+KCThBNI3uWvRpNuDgbQv8ukDZGrvBGiat6llVMhlXgCVsxi+Weq4BHFxFToJlceCMh76J
s70otXNiHVlPILluTmOGO8Rq2nmbxS4Qderqq+uRHx07C+ZAvRi7x2gY99yC3jn2VH6DW5A9kUMS
T26osu0gEnvTo7McPcFMepV2lKfrsQ7y6zRa43scRgaaZzTdomDSX33sNafAGLpNLRTlA6PM13KU
TbRyRjN4mpKueLLtpq7XetTWrp6w75V+jnUTJuahDtLgUBqzsbErAz7AjGcChJCK433WkvwPlpTG
TlpGuLFgkx4MHI7uip1m/Ufmsl95bXKKboK5MRexRTmQzkucUVkDj3eqeuR2NUpzU5oD+6UKu1hC
M9OosicXVmqwEq6pmAHFjvoIZq8bdw2T3mNqMVfE4Obj4mOzbf5Rm3O4zSDvj2sjqQDPsS4qw/Nk
JrF3zmx32GpDfA64Fg/z3Cjm8m23Bn7g4EYWTE4nOSwu6fexHxx8Jfqjk8mNuMBz2lh6T/NXsQo6
KC6Gqqt+T0lfXaYWrLBh5CSgVOVdZe1G9208B6+NGPBEYLliW0UItSl3FtjPlGyZfzAKa0qF7Y/w
We1Iqr6RVX7Sl8O95ZKExHwrw5Vp14DXuYI2TRO924MdHNyKBJX2mEL3YHUeJrZ8h14Y7gWY1o9u
SnDKxo1+wC1I9qvUnbhPUy8/98tuCSPvc24WtKoTFUjobGRAlDAe4Mus2AZF39+17kAGPEjCCWlr
bKONZrz8VLeesS+Grr3n7MqZTDQwDBW8nmRdNAlg9bCsGcp0zWTPO2Lo+I8N25pfWQ3T6n1ciuIO
2Fq/t5FyD6kI2u/Q86hgJQ+vER+1R6wVePdTAEQQ0Cix1WWKW1TNGtotWRc6ZPHbrdMGdPqcV0h2
uoN+NAPy/a1tR99R6XB3JwToqJn7iqwLDLSr4jVgN4399H7UfoqHcuiCa0Y2yT7mjZ+B5SPFQfjM
iYzu5KPlke3rgS0AoStpWeQ4BEdvBHu8rUAJtzsyBqreOhV4ky5I8nfH8ln54AMN7BkNjbZNJCJA
iYXsT1BY9lb7nhE7fiD8JH+HfcIrh5hdfA9p2jCsVtp+VOQCy12lMTetTMfCdi/z2CZVMMLqsUNf
mYss6WTsO6BfhDIXew9ZVdjEqFv8mSVzVloEL6nuCJ/ZH6aYzCs9mwNa06xerYqAcGYUcicrzjoX
b8ajHXTidzUzqmkqAb+dvXSbwMsrkE8uJhWLo/UBf35wQZsUHG8s37nmhuWcIH2ANA2wYiX8j0EH
iwlM1t07BbK2COSTj5uPfPsowRc2lZHeMwiPzGMe2YmxxSIGbkupiebb8p5ImYtnAsn6jcu6u2DA
HuFDNtlHZIXpkUYdF30L7o5dKVF/lvYQ3gBWOaCiVFrfkM/qc58xppiHQr/EXRX8tuI2uRuSsNi1
05CfVd1q3njbAKs1gGFNnT7DsQAVX5Re8pstBJiX4U+ebNf5lQbUA2bFPCVYnGBq7pnr9KEZ/i/m
zmQ5bmTbsj/08Ax9M6zoEBHsSUmUOIFJSgl93+Pra0H3Vj3KLxGwilFZzpiZDg93P97us/ambxBC
z9sjtIiOx02ElY1vZQX2IDNK/ZFzkX4XWykX50njyBtZNfIf1eA0e8fuMwA203j2WZm24TjwnNA2
VcZ9b6tipBDj/5L2Y4p0uFDcsB/Dc5KRXVf4gO98b6pfdNLEdl1iqLe1lTW/jEBl6tYk87uXV8bZ
4PFtX+FtxFQ3+AYMohaqmon0L9pEHN+O1qRzkFSxitnoJBU8MLs4Dwn716+OJRenQdEwfcDDXNqN
Q9TcF2z/7Y3Di+191AQxyUuoNQa1ROPFRfw4bQfP79WtCo0j34H4ifmXEO/DtuJTNtf7lj0laL6V
7L7Q5RI3E2XMuS8EoMHNYooPT9QZ/ZeSbNlTqY74XURWfFtxVXMu2woQr2whs0D67w3PcjamD1GU
dvEu0FKEAKBtzoROfpATXeekXaGtUlteczqFpySptjDE4CHB5cHJuJE5J+4bHrJd3SqVl1FJg1M/
aeMn4KjxKVLq8m0wIU9jIctlJttttla1CmA20pNX6Dy4yAydwiMsQ1RWlOpGkbTgc19KEU6UXKrs
StsHsmeQiAm+J/SA94MiAb80NsX3zpLyF3Z3083khN23qhmTX45UFgk3mxYbxXDk8Lexciv6NdTz
g3nIg6arKMH4GmTtb5tz5JepSMEcKNjXRVWP0Clk4kj0ST6qOkkfGqnZD15Pit+OZMvoCDafezW/
jz20IXAua7n1dzIJ1yDpSBuF42Rt4okd3uiYOlr4RgOx5ie0NXcVDUc4wKDkR5rRo67GBv5VrXEs
LWvY230lPbZ23n4uQZY9FaHXfZFQqj8ViTWeOMTo2yytnaM/saVD0VhhslCl6LB0A8hbEJjKOfbB
d5rZfcDVaaqm0S3sipg7wHYkpXGqXqGUTRU2ViqeJggi7prAzH6ojdLf6C3P2Dtkx+ouCDLpIeIB
7tGZ+lmGiLYG/iNa8rzCL0BG84MSCG0jNwObXJufFbkvuam63DprdgKQ3kEkAmTROphhmz7BjR7c
3k+jQ6Rk6isaeeteYRNzw2YyOVpmo25n8vww6t62bcfgtlbsklw/aIOSGflnMMDqVyfW/Ye8yt6M
uis51g8hAMrUc0euXF6qunF+cCk65/aF3iECuv2Ql+WsdTaM33GSdE8DN4sPXLfhN8RT7bGqTJ/L
VCPgjtgwk2OBJofcYr9wji3vqVz0DH74ljNztLuEO28duJvW7wMpkm4cB/mPnpv5QYoTGFRJrZNq
quTDraaU4Mj8qfonMRK06RqAqTqt+JtcmIde0s2To0jqJ5PZ8AvH0oxL9RDAbpt0wa1qA1hhb50j
C+Hl2r4Lp1w/5qoGZEPrmt+ZDpyTElGSgU5Ld90kkx9UREgRx7i4HStc5zSeO5/qLuz2ktWZd85A
covRTaF+UIJefVZMpyZjOZuOLD6Jug281voR5kV+8sfIs5ig+xSmrqqYPrynrgQlrqJxLXTUN12R
KydSddtdHau841t9cWAVBQnftta5YDk/NAPv4thVYArRQVjclOxGgc42kBf7qju0uTS6/dRyy2mP
6U1pc9CvHY5DRondcmSU2VGdShNfgDxM4Rolk1bty061YYdIs0dyB901IaMUuyg7BKmhk5hIsozn
BjPYYluMucqqlZk/DN1XtqmCh2lUYZhrhgnv4Vk7JljDGQkPf2EnP8cc49xGaWKXBPbuE0A3/YEj
/WydVZs6mdzQLvBeqTli9kPs/ZRDjxuHzvNnv2A/D14Gm9R2CNnDP7zmkqDfIEK4T0gJ3vlNLr02
gaqgGJTUk56U+te6qyOIDka2T6LW/tlpSoLiIByA73Ts6Z6knIurDjWUTKUDDHVKuaQNJUuezviG
Nj9CS8teEvDsh1YbAN3K6oiUpYCxiIGRsuvBHpCPA20uDlQgW4hFDaABkTEAHUvMykVLL6NZDzFR
6QawGTd9ELXkU/UT0lbWVayHMscHjQJsUg1DFFl5XxtP9px4UFdj+7mbkyVsx+rmZKzeheHHe4RC
AvxAIcV4rxdV9lPuEY1UjuZ8acPSu/PAJpBhC5khIGnDar55SYFdCpLGdiuxMjyThxwcqt4rdnhA
jjhlT/1rPhMbnckHfkvCd4gsvfaUJ8XO9CdeqbRdDw97b9XO9ODMmF1b6fN7J8SjAo+d0tlasZN+
y+NRO7J4pXe6gXnL1pw4hWDeorPc1mA8tZDcibKN02PjmPa56iyVv5nRrVFI5jecpyI8FJrwVw/P
ek4dVbLTOFjjS95wDXLU09leZi7jN9fQEbzMwTtNfc9uHqsOVTvKDiDbo41w8U5xVOenkdj1j6LC
HYGkddNtg177yaiuvsZNnblxm3kvY2s79j3CXPUuiGrkVZHJ1JB1Ecv/GIPvNgb7DJQfiiNXWY9q
AN83gdtCqm3fOwc0D+WpMyS9I7soY9sz2PPliG2jkLKTAA4Xqr2b3sLZtk8S5RMTLe8TqRcP4KnK
WiEH2h8NMM2WAyRzcpzkIfKY2pDa5fFnHnDrT7Rk2G59MmjIW1anEbHwUEmgUOOqhv3lNf4NYH7M
6UwUJnfpVNvtKWjj+GQg11NvDXUgi8j3YITWVruH0zNuMEOJv0q6F996slQ+pWXLU6ERcrrOmJL/
kSMvRUI2GE9AgMgH4Q033VUNSvocbwZywcvojokKCw2zjZ47tEaf/dZJP1mtZXzjGdTDY6hN9ZfK
m/OmgDeQM9WDfCRB6IcfQmceSO+iPnL6Wkx4rAQNAjuCD7eQSKWhfENGft7E3G/PhrNUPIXUErfP
JSZGx0o2anwCq+wxDnP1k5JjWScrEYlDGLw+KI0UgpL0x3OV+bCqA+yRsO5JsNNo2Pj7o42QhBtK
7/OYt+1egrUKTlk23V4b0dsqmvfQGoZ21xZOTgZW7UCJRUuMv7sBvb4l3R7le542t0Oij+OmtUL5
O1kYvI8Ztn/Etce5cWw5wX4sNQ4Wz4w/kq6tb9jdcDAAYHjTmqRIFCiKHivPC+97VNTHUVd1t7aB
5Q52OJ6jietPaWxUqCLo6Ic+Gw68HwEV19UkAkidcXvXW0ZwgC/UfDI7O3uxrRjNMGfafOsrZPNn
jkRWl601Lgcwtdv4ch8BKPLyb1wYjDcJ7y+cfpMIxEM52BwaRse64w2jrbZe2eT3YRVoj7Xeyk8G
pH9y7MZkfrGOajqhhCzjmcPXoim0m7DS1XOlDSXpQz6Ke8mzqxdNJs3RUiTzt1NE6k3IndE9t/D6
feAnyZlUXFibysh2mmyp+LcNku7cp45zw3259+plbFE37A5T0srHofypp076WrKgTpzXMYvHKIBF
JYKZeZQajoXgP5PgGyew8jzGSIsDUgaesrSvP+dJUoJOSZxPLEDR77RRFJcUK5gPETODTwiA8hjU
ry25KOeSQzdv3dEYvIQl+LB5afHNQ5FIsJcUFXhuUU0KoIZWNs65hpaSVJKk/tQCVbpDjo8XqgfI
nvwQ515CyHxTGanmFmE48EbCNbhSJL+4TWefKiU8QjAjazsLkwLs0qx8Z6TGiSt1kB9jxs04uYvZ
z0zjDoWEUOV7QT5EtZP6orqRcZ97MCLf+0UKln4fFn5HRmuLhJL9tvlPC8Xy7OmtwjkNJhuy8FT1
HvCX6n9j4mlvw0bhXr2VtVYi0UIK/K3vcA27lZNe/8dghj2GudEeeKpwPpF9DcUtQkDmBekQbusm
b+8kAvAt4LmeGS8uvraWMp4Vdi0ktNth/+gHDE+mQfYSVuuRYGnZ5T9cZlqwgWV46QOUNkOerTB5
JjgXFXCJ/1KHpverOPCPZqr7LwbIvrM95ukNwqfy1ZAj3HnSQsp+9R2yJz/UB5eDnP857zAzt4ve
3wPZ4ZTSTr9Qoef37PEynwMj/nm8tErNS67rvCVzq47/UV4b5HI3ofpmaIpM9oylAbaTB/9B8mEe
K/nY35ewe++GCM+7NFSCF7NNu986HkSfcJaFcVPkNFs4FAmZmP6dyrXbNz5gHFgGJHT0tfQ82Tk7
SKtyskNnY1ynd3VwL8+00UnPSewFzHRX8TaLxLqyPlnNLMjisVQ61eCaXga4erdSnmSnlos4BGZJ
eODio+Fc2mvf/qvJ4tSvFSs8lk2cn0ceuh8im9RcLulgiEA6eYr9dsC9sWx/Nc2QbsNgyN0ILeU/
nMyGQ0ge2a+89pFlhXJvPBqV3L4MvT+6PL9MPeeBDnWZooI7w08mOGqeMd7TzNWzEsbNpifT7jN8
MetfBsj/Tzquu/AncPn8dyOqtP4Sdj0Uv7KXpvr1q7n7Xoj/5f+Hei5DRpW0rOf6X1nzvfrZhD+/
vxeB/fmf/qXnUiznv9Fl2Y6mgIyxTIPi/qXnwibjP//VvwVdkin/t2YAR3EswzFURbfRPv1b0SXZ
xn/LhqKouoGwy9DwULte0iVRtqWTJCuLtti+2qEb1RuXK0zcathAsLn1sYF71xwfyLg+8nA3FR7h
/1aKxUMJ6BH0Hr60z52hcht3z0y2qe2HYUKY3Onby99R5vr+S8A2y+7+z+9AMff3hyxUUF4h+R0E
dR5U5Dde+BpAc3X3wkvcFiwgDzX3Bfm9l7/3tzbtfz43G7u/86bvOYeEXGG1LvJNriBnga91xBbt
lBbB6+VPLDXd/Ol3n9AHWFWBDSG1rUwoUzeGFe4GpEEzpkjJQUmb1UonzUK6j9pulvu9+9JUq6mv
ZANA0pnYXWG/TjbIdT9C0O6ZGn47pdbXbkz2fUUWBIafW2XIDkal/G6BEQ9Gcr78qb/Fif/TJdrf
v8LUlJ5EINrLLh79AvmL+QCU4XLZSy2k/l12gA0dL4uU7Tsv0fRD9m8vl7tUZ+XvchPsKmRQXJ0r
Jy859uOptpedm+vKFiLbG5Gq2yNlB8ONLD0P0mun3V9VtC1EdZ6URa5i7O3yktiMz1rmcrN7ueiF
lraFOJ6mHmyKaoGE1kaSvf27RJbdy0UvNLYtxuw4TG0Q2jXg5ezY2W9FqhCy/14D/5IyL2tj/+/w
s4VwLQfLVNU0G1xnlM/qZOHi3p4Sy7+yXYQY9Xx0E2VI8RGg/fHeL66LmnmBeR/7iBFhAJodIxvF
V/ClU11SH1eCf6nBhYiEb5SUaZTTJMVT359ikkaTK5tDCEjQKBLnDZqjlUg1ILfSiv+5PEqWBqAQ
kn7JousFVNroyAf/HMZfL5e7sGLYQjj6mL41PHS1rtS9yAnCugZ1675Nr5uhLCEkCzvJWxuZr4vo
aKs3FvjNtTl8oRstISRt7lq9op3XcLK6GxI2tJ0UfLncKktlCzEJ9ttslCQd3MB+yNOXvgdAUF43
tC0hImtrzt6TqfeIlV78Nfce1Oa6CdASojFECauiTBvY1vwoSpx10tcQ2dnlNlkYKZYQkqODRZvJ
e6Ib659qdmQtrNPxZ1ytrAsLA9wSolK12ZB6A82ijDAWo2Kv8YB+ueYLWxZLiMqgBhej+AxCGYEx
CQRvoy89WQq5nQ6i70K67yVIP5e/tdRKQpzWYIy1ROVn2PaLHN/b2k/sQMrx+XLpS+NSiFbJMDD1
TOgDn0xAk7vz2bdR05SVLl4o3hSilWSJIQxMKh+Fn0FZy9LT2F03NE0hWnOlG0De/hn1z0X/aFWI
x/qny62yMHRMIVp5wMvaBiiJW3JpvfG17C7M1JfLZS81iRCtdpSQFmzHg5tN92r9YLcufhuXi146
HJhCuHIQKNoQTbprl063VSzlnkH6KeCaI1dGCZI1WQOYa4zWnBIXxyvRsPSL5lZ8t62GQIwfAmJM
BDgPhfzZ99wiXRmeC4PfFGJYyvw8xt5iQAgOn6n43antnouXTdFdt5yYQiTLIcJOlFD0hlG4OZHF
M9jlzliquhC3IJ50NfcCZjf/rslP1vCDx0VZ+X659KU2F+K2QFjqdVy3umZxH8VfO+1sOSsVXxj8
hhCzRouPLzyWzo0ikNdWADevIkV0c7niS6ULYTuYmdxiTtG5Km7wVdFDcL1yZ2oIUZvYcWqpnd66
udLfYnxJJkJ+gGW0MhHPv/+D0+N8s/F+mOMjR9ZzRM2BL+6Qh6AT33bjD6n5jt0D+ew/HC+/LqIM
IY474Hed3s2fUr61xSGP3iZ75SS21P7z398Fq0xyzpSPFJ1zCxjgyLJS5aVyhUjVlWAaMPTpXAy7
gWgMynWruCEEKEJDQPOKx+QSPFvRWfNXenOpvkJ4thUsUXwYOrczG7xtEWoCkL88xBdi0xBiszIC
mIn4nKJAmLU/u0Iihcpa2ewt1FsXojMi63Ec5s1eJslc8OYQCJ4q3Ou+XlV3XQjPQq9DCQUHbN3s
odL2tncgG+hy0Us1F8Kz7thLcnPOyKviXdNClgTYel3RQmhKal6aQLa4FAODSO5YvTL4FuZwXYhD
L/FJgOsgDTtRvlGaGzX8QTICFLPL1V4qfm6pd7HIS0xQDfNM25KDLUuvhf65GtDLNrvL5S8MRF2I
Sa+JGrm3m9LVsGQ0nWBXj3DV8unK4oXQdJA229zmdqgkfAzEftYR1huPl6u+1DRCeHahohdTrHVw
jb/rGM1Pd5Bxg2v3pboQookS2WUzD3MpvLWig4yyJnC+XK76wjjXhAjN5IQXtpZWR+SruVVWVqeG
zNaVyWVhFdKEAPW96N/zbBfjKI8Fny39wgcE7M+thONrEd/oq/caS79EiFhLxc++9fglsPC2Kvwi
DabJ5UZaGJra3O/vhj6GybYjST53VO1zkx+L6LXJr9saaULQNlOemmaB6XNB3k/KltfALhBfp5UN
zFLN58Z6V3Ms2/qpR4XnjpOGMFTbtSnMOs+7bsrRhJiV0GFFOAGjzgbuB0tEu4u8ew3j3uvaXYjZ
Ua4HWOA0jg2Ri+QjMmOcsxkW++uKF8J29BxJ89Sgdrv0WxkepejFDtzrihZCdpxS7CcVGsYa77G6
ivXnYe24t9ClqhCxjjbJaLPy0i0NjnugwY3tAJLt2ekz+e2q2qtC2Npk9if807php7x1vPXrfvY0
2spKuy9Ml6oQqU41kQntJDje4WyY+DtVJiGfFFVrZde41EJCuI7KGFTQgehX+d5Ob01SItauaZaK
nv/+Lp4KJ+hJSupKdwS2L+GHqNr50TT8w3UNL4QrOku7inKKR0xx6/nhLzuRj56mv14ufmGKVIVw
Dep+7CStQNsc8VKFf06s/LiuZCFSw0qFkRqWRGr901RwxVT7lTlgHhQfHGRUIUg1QAH4MDGt5/DZ
yuifHKlIVDxm5X2zFlFLzSIEKxC8MEUSxsoxxrJbp3im5Xb2fLllFkbMDAZ5P2IwC3BQYwDol9Hz
bSwL1bYx+WSXtvXaFn6hiRQhXCOIVd1EljpIb9bURjll5G1WWv/Sq6FrwehY6QploaEUIXB7k4x9
z8orV3/zn7UD2ewR5gN3/qm8BaJH+samcON6ZdFd+pgQxQ4ufbIhjTRcgKqviEdvk9vm7nKvKEvd
IgSyU9ZdoJlF5cpP3U7fxvvhmBwwerhVttWG3CE32luny99a+iHz39/NGUGgV2mXkMykk9bdw9ck
Ucg2VvpkqXAhpFUPpxAUJ+zfPB9booksq3alA5aaSP273imOsqlaoE8L1TscvdXm5PQrp6uFFUAR
groOIuQYuK+6Wm3tNOPLyD2ICoewvbLJhYiWZRxiJrsoUOmBiZoBfBjQX+7NharLQjzX5qQ2rVcV
roc/PCIzGUWqduuzFF8uf6FDZSGYpdbBA7cvC1dHXohub9c66krRS1UXwjezfLIAByV3hyCFeNyA
LvsM/TrF9+Jy3RdGzKzOeT/S066sdDOhbcr8V4HNcgHafWjyleovtYwQslbU+VbYDY07GT897RH5
wuVaL5U7//1dfOq9bicqaf+uXD+n0nPurQzCpelSFmIztIxwhPbSuEi/9tGjthuO+D9t6h0Jq9tg
3x+jK9td/fsXJA5gI2RohZtIb11zM+HXYK78iKUuFSIVwHg7VaHNqTx6s0jBN4Pnqfh8XcMLUQqh
XpriVipcBK+YKARniSyby0V/XG1VVDhN6KZ4K5pwDyjwS/1eNc8JAKjryhYiNC2KQgYA1bgjpoNK
nRy6At9zuVvpzI+Ho+oIUVrX01jLKVXnKX2LT/Y9roVXHddUR4hPpdOmrM4oui5/kmkE4hnnhXO1
GqEfTzCQ0v4eh1E0chVCSpKbqF/K5AaZI0YIuPKVzv66phdCtfVGiSwHRmOLFXxawwwzx7PamCuj
ZqnphYA15C5rgEVT//QwmbvGXqn2nw3Sf25iVUcI0KEPpqBq8IYan2DEst9IdoBddv4GGxa32k9b
ZT/vObyVIbQ0+oWglQej0aeEfijzL0UHTjX/1q89sitzY3z0W4SolVu5h09BI9V75WBuowOkNShz
4RY8zl4+pvUWNOjl7v6zH/jgW6KkyYMS2oO2mb/lucatcpztvLfJPfJxt157v1jodVHcVA514iQx
Pyir9kBdNePxcu2XyhUC2SD/SqlkyvV5lJoKe69Cj7quaCGQcwC6sSb1lTskt5r5pHFvdLngGUr4
Ue/a85B6txgWhZMWSiOzWXWDx+KQusDLt+Ej4uwtNipr/TqPlY/6VYjjOJCTvOj4SnQKj+m5OU5n
GDFH/9Cu/I65jT/6wDx43/2MCKV5PWgW53SrPpOtgol24YJMPYAoggcE5+hye827vo++Mzfju+/M
gDMtnfgh2a1/zA72SXMlt3HXjg4LxxRUIH+XX5a2bmQAeGkoyt/Fb/gK1+wgsIU5xA/eNvkaH7yV
QbUwa4haqBJ8LxluQ+VGWM5JzRmc6y4aPl1uqIWlQVRCSWHr24M9j6vGguyBp51zOw1vfvDtcvkL
lRflUKmdWGqmU76GZRMZRGb6Fq296y+VLQRylsdDMrSUnZs32QB9ssSg5NqIEwVRRWCavhHR7M5L
v7cOuZvdtOwQtW28k3ZrO8SFuUiURmmZ3lWsCHjTw9Zpo2KrreqUlyZpURmVQQEwDDLv2OZin0kU
NDfcCJyYMtz6eLl3l6ovhLOh1VpVmFmF2yPOfKlyYw5rz1pLRQsRHJujVBjJSCK58yDxAtLtrquy
ELlen2VNF9IqPF1b0ZOfrmgs/1wcfTDlWML6q0YTnhgK5qPxuLFdbiHbjXawDhhZ7KODvSv26mE2
XQDncGBMnaSVvdFCAIviqNhJHExGGEEWqDgzeVTxiAShZknuVe0lKqSkIDKVweBn9dMJs5gqWRk6
S/sVUR5FigZUkJxcCjyu/9z0AA6FI7cJH/1tscX87OHyD1haOk1hUc5SDkpdT4/j5D1um1PtOveT
W++SZz7krs3SC+NVVE0ZisqDesJXQPRtMbfagmdYWcyWItmcv/luNUszLMHUkj7AYWVHRv3WPxc3
+Unbj8dypTuWqi9Ecot7EbBfk5sZh0m68ra2Ga7sKhamaVEdpfkgOdR5Ii30n2q2s7zb3L9Kvqea
QjBLlaX5aeKXiD/zTU/mmhxv4SZcHjhL9RYCWgPiw8CRC1eKPpfWrT28pO3KFnQ+kn4wV4jqKIWc
AKlRmNw08x+ASiddyo6pV33uAh9MaExKzlrOxEK/GnMN3g2dISe3rSLrkAsxVytdEKaXG2cpqkSd
VAU4UY0gG7jQpu6tw3SUtrwy3uMFe8A1dLfylYUNqSiXqqy887GmxHXprjlhYXnTHwC5nZNtsjI4
FzakokjKAHVD/nxYuBaX2YD9DO8mCR7a8qmvX1Z+w7xifdTZQvTGYR34akxnTz+LE/wMwHVb4Km/
2Um0G2lnrbTV0pgSIrhwHBkWM58J1N+Jcq9gi2I+OrzkWQlJtvnKPLE0bYtSKvi3oC2DvnGbQ3Wr
73MXW7xty8bX31bb9Y3RQvAZQmQnWK8GusK4ta3hwejL29Tg0kJd6/al4oXYnhpPIik14jLH/NoA
oyyUu87+crnDF8oWxVVOG2c42SqUPb5F07NdPOlX7qZFYZXKqUkfPeK4Mp2zhbGKrLa3gVWsde5S
1YUdNT6deOXl5hzUztF6sM/tXXAYH4Pf01ZytX28S9x05c5rYWLShVVZBmMedSMAPss8xhxoktfL
rb+wHxLVVn2FtdWYcjUxqp8s51Aiyqkm8nXWtnlL5QvRXNngbCCnN676NH2dNxPWs3wigXyruYrb
7TEuP+JLdtWDPySov2dvHya+FJh8LJ4+Vf3Pqnwum9+X22mpq4X9tSdBZLYnAoyU1r1m1nfAHoFE
eisvSUvdK8SvBE0LtQx37PjfYCB9a6RXFixErj7ZUaaaUwmCED/UfkYPdWv7rIWZWhRdaTWkm2Ki
uYPTvCXldugYu/Tr3rzxrz3yidqrCpib1Vt8pMVwWgdYtBK8f9QCH6wzmhC8amCPQeCzodbdBuLo
qcFbTt+kZ+/R3mFGwE1OxX7X2EacYdOdMk/YUIqe7ZWVdGFAiWKsJOq7LoIy6pqBvvWbEUvvfqOC
IL5qvIqCrKqSpKqvmPpAnqc70xu/j55dHhwnMK78AUJkd1EELRuEH6Yvd0b5mg+vVffpcuUXrqNE
PdbkJ12lW7RNdNIOMBKOOCW4zeoxfGlR1oRgjhJT64fWovyQa+ziMT5L2+TG3IAKUvbYQO2UlWen
paMIzih/7Sdpolk4zC+ZfnIU2deu/clwrTMez+7aRmZhhp29Yd5vWZ0sw1Q158cEOsbQGLs/TuZN
VK5MqUsbV1GnBRFSB49K8c1XyLEnoCrbycXN6M/2Ze0mdaHDRaWWVDZNG80LKe6Bp/BcHS1mkavv
XUSlVgEODVB/T6xJt3J/zJXHy+N0IYb/mMu8Oy2oZP9LQ0q14wkiePp1CNVNMqwsnQtLgjp/9F3h
IFisOsLu1+3A4PbQ9+QyXgndhSGjCqFrFC0STViTbliazyGmWkU043ukPUbJ+8tNs1R7YSnGdloJ
uGRkAo11VNzmqXKqlSVtKahUIXzHBhJtJBuNa2z6vcq6A7L96Lj5LnPXromWelaI2yxt4iwKqf4Y
H6fg2yjfm/GV/SrEa5byuhjUduMmYfZoTvg6OMVKvy40uijSSnMz1MA5sVbyklWDBp0YNpf7c+Hg
J4qzxsQuAeIyGmP/qcUWT4PY0383jNckvG6HK6qyvALUpqKzYungdzd1oI5gvaaVy4mllpkj4V0w
GWFoOnHGNki2oc2q2Oyl8so2aGGo/HnzeFc0SbRZXQLfdDEH2MXWAZbSVh1XGmWpcCFSrV6plVwD
41o3z2r4KEkgKT9d7tGlooUIndqoj5tRJ0L1fwA2bXTIwhP6t8ulLzW4EKNmqzmh0VPxSX41jQ63
dOVwXclCaEpkh2hSwqNh5GPSdQcY63K5SyvdnwTPdx1ZJDrUpHlXMN+wqtuMl+1gZ9w5brIPD9ra
V+ZqfrDtFIVXjmZxGK34Sr2fn8KGo/5PfNvvtH3m5mtJeUszpKi+UjNLGgODjzQ7eRseo13qWnuL
I2l4CK6bxmRh+6wDjhqqhm5g81zgHhC7l7thYViK4qtCqewMcDFrk49z063VgK70rlz45Pmj77pY
DiEv2jaqtA4SdZidg77d+ONNtCbBXaq8EK5wYnUtwmgAjeRWU6qtPt4qzVpILRUuBGybtVqpJzZa
Tyn8WcbqLi1NgONXTpGi757R1aHtyBn3t9rw3UkxDIX4Pq5MB0t1F4JWNkx4tflcd+tmir+GnuuX
r5cHzMJMI0KmsrxUwyFhPR3lUxeeQmdlnlmYDxRRfJU0ajeZPDi6xkvG+35yMB+zm+ALfvKH8agU
Ky3zcfUVkS01SX0CbpXqeyMmUjfDsLZLmofFf040iijAMqSkGVTo1u54ng7GQTl6u+l5vnnhYItE
Z/p2ufkXm0lYWrsigh9s00yA/g7kzbrmbbMfdw3SQG+b71e+8vEAUkRNVlcCColkppvu4LnmdjpO
u3qbb9Pt8CQfsn32i/VgZQb6+DCiOEIQpwqYlmjiUzrPwMClXOxjaLK14v9smT7qGCGO/bz12dhQ
fnJrPfiMK4wcI3lj7Ns/twwFCip1E+/8XXmzlkqyoOEEb/v3xFd7+OKGEJ/5Tfp5QrU1HONts+/2
+mHWxPi7NcXKUj8Jga7gcaXbNYGu5jct6tZm66+RFpYiRdg4A23H1QBLE1cas33EM5Cmhiur8kKt
RYEWtr4oIQrGsAo6vzgUyqdyvCqLB0Df3y2fzD6FveUXLq5Fm854s/J/mjXl6RxiH4wkEToF7jWX
6okp26q+2vLXovqhYd8QrLwEL7S3CJ2Sy3Soa73hDNR/r2GhZvJaHvjC478iyrPKmCfauq/n4Tju
g23+FhzIFqrv8q1FFOiH7Km6CzCQvElfrce1HctSJwtxPSW5HBWqw0WJdNYKjNG9L1q7ct221FZC
TJuNDVg9bhCPaE+BdrTNlT5Y6mEhbqcET0IlZsyHzbNkvcnl1wz7BkyYL0+rS00iRKtlRoGUatzh
Jf6Nrd0PE/nnK8vywiWbIuqw8tBC5Tr3MXc6O27+t/6wtU/dlqv/bfWGL9CalGCOpA+iQNRkeZzr
jLpp0V/r/1TDLw9zVAVjmzCBUo2JHkbclxvLWviOGMnTmOn50FZujAv1uGlaq/0eVVqI5SBwYA17
M9w5doUy+vXKFxdGlSgmaTqp7jHFQrGVg+U2HsN8TfC30PHW/BvfbYRDwxn8zqTjC3RO0tfcOOrF
y+VmWipa2A8gPtbBu9DvvfNK4us2KcPN6py0VPj893f1Hto8xPtL4obDOKjGo4y7Y/d0ud5/ro8+
GkfC/BDpTY9rjt+65V5iXdbPaJsP1TF1M57rnftZGSzvqm305pzVTXXn3V/3FKCI0KzYssYuKPlw
4riBcWeTwbVG8lha+EVqlq+nQ0e68Zy8of1M77kifnC2+su07W+jI5uMg7m/3HwLY9USppIhtC12
GXT76N2Xxadudbu0VLCw7KMBb0Oz//MLul14Ez/3LqdZrEk28WO6G49Y3l73E/5DG1ZpINQr+qHF
cjw6pdrK4vDRoDVsTRV+QRMabVFPU/5W5z+d4oSCcVMlXy43+0eTEmWLV369r3caZsvmMQv0+tHp
m2Y7KuVvB8+MnVnIOMgN9jV5UfO3hAmwquQinjo1f7PKJ78vNjnuMeHKBd3S7xAmpFSOyxS8d/42
pr99TKXSOyv4BNVKYza/3FIfLRNz7YV5qe9tBQ+Gni90/a1CelRsyztf7g5qYb4qer3rTWWlwz8a
svOnhFmqaUw8GHlpO9kNkHr4+PK4ltvx0eFkLlqYpJzRHr3GTsO30LP2iR7u5Ez6PSjqHeapD90g
b80K3nluPF9utIWh+2dxfzffGqqUeCM2rW95zR1YOu3aycTvaS0Lcal4YXuj1Bg9SgoN1Xb6TsEx
SWrVXRSEh8u1X+oHYU5KcFCeIk/O3+LkNUoQ6kVrjL150IhrxdwNQkinUdPWnEeDt1o591DitWkT
GfdlvRINC+0iXhKWSt2rxRQaJ9/Mv1i4necNCSqDsXKrvFB78XpQ8fT/zdmXLMeNM90+ESNAEADJ
LVkjNdiy5EHaMDx0g/M8P/091XEX+mCh8Eet2q0FCkzkQQKJzHM4qkmL9M1uqy+Eup9nCYHO5p8k
MXWu6n5BgfPkl/k8QlXqbQUPk0fOK4VaEY362pDd0KysmiV0Nrt0PBvjIwd5HsZtz6YfN/mMmiJ0
LYh6DjPnZyHsr+ngbCEqb2/hTILbEAW9ZZu4w7BW6Vsjlh3xx0MJrY7r89a5jHIDaWdoqnQzfH0e
sqjdIj6sd3lsSPLoBldwuoBqM05Hwc/QdHmEzO8nt+KfmJhvwylRcDrWiyOhl8XPztLTJ8gG9Ue7
X/uv1y2j80UFq8kcbwvhvH5LGQlHP5wbvEj6z72pkuRj4/zVpElkBoERZ+TnIStQYgZ1qB0k0iHf
CWVDQxLh40+gapJwsssRGaNLlJ+yfe5VYS9chteaJixnaKRdt9PHmPqrY3Ml7tZn/szPJQRonwua
8Ke5BrXAbaNfPu1dJBGZ63mc5uJMcqsNq0SQEHqnhoD7cVT8q2NzLNwBun0tWk4gBTnzX0n2JQVL
uzU4YAlygnEKxS3XG+5RNTu4jHKguODUb6MN2v/ktYBMs58ZNmadKykgZjGHFDOZxHmZ/MAFo2dW
/Qb5nMFKH5+x/mrfTAg0iEuJ8xskB8OtSl+gBhxmE0UTfRV1vF8NW5HOkRQ4ow4cReZ9L05l4rS7
DYSiR2iKmjqNvA9DL/UVOEsy9lmcuPWbN9zLFLIm8ZcBgoqOv1/iL3Fp3fYRakpwrHKrcRgOpGkd
Q0CM3NPRveHpDC6kpgTtesMpOoZ2czpmvxvHTXZkW5L9TThTc4Ks3waEmL66WxJnDqZ0g7zOLVwm
l4krGK7idbXBYyPOZSyXLbDmrYHclQfF3utz17i/mhakOYppQALDzwUU0Xe+pMV9uyz2foKD3mh7
JQLjSOL3MRq9cPq3HOj5De4QbDJmJn5tDcY8BcGTI0EGAI2kc5ZaJ18W+9ot9otv3xWguvT66nDd
UhoQeEpAFogFTUJbWKpwD2ubukFSs13p4a03RWDAitCsMPyWblUUOJOiqEGs2YizW/Yd1LX4ly1L
iweHpYVh27v4z9+naegn/29s6Hqn8Wd0xp3xK8ccVXiQ7v6eygzUVM7uusE0H6EmCZ2eQXjTZfzs
usm97Oh82lwxn/H2Nv97/Rc0u57auklpI3GTBDjWtrUCYueoHLIaU45IN7pyoG6ZZy9Tz9m53Fob
wuc0e5TMMvG86Ua/LMy74OxyFrepcL1Xi/+ZPfAb+vS2bVTt2ETyBmJ2qJF5zZJ5t4rltJbUEM50
k778/d2km3otCg5+tzeXpd834bw0af3P9bXUeYuCYpG1nLUgOn8dUxqRODu27sFjsSmE6YZX0DtO
IMm3001AG7J1zj2Zm8juBpBdddDqvv4FOuMooO0LYmWV4/GzD1b1XTWNgh4textnw4uZBrJq+yYX
EAkj1MKNYLV37uS+sdgCD4RwAznhRHH9IzS7nJqQa2PKMo/iOORXoDl1G9B85OEs5gqXM7d6RGqr
3vlTIQ2PLZplUdPtLO8nXs619dr7EgK1+KlZhNZ6S8E0oqfawRk79URXCkqb3qm6cG0mlM27oBYS
Y0X31w2mWXW1dzPxFtwSqtZ6Xft0x5t4t2amVI1u6IvR3qGtzNa0EivO72h9fBuTju055Fd2t837
8qPvBofE5miJtLJek34RwVj73kU33nSs0E1dQTPEwKbRq3Bk3y6MAPMEfcfS4KG6oRUk8y3rNlfC
4ClnUBGvDx1qC2+ziYJgfysQUaoBe1DivEoKFh1IEvuGeetcXYm45TY6ApRW1mu50a+pV+enHpKV
gbuuplc5zUFI7dlshqogy9onb6X/fYGEWR3lTh+0Q1i3z9cNpNmC1F5Nai99l3RwmhyvcdiMvhNv
hO/Qs9eVL9d/QvcRatS1xFwLMSSQc4IaKYQ02ztod+6gy9yaXtk1K6G2bFK2JNDkhAd5qCH3LO9s
T/LMKu+mTCJVGzazxZ88j3bWK7bNPafDDtzRARiCbvMjrgCX5x4rxQgnzUDPyL3ie7IMAQQkDbPX
wIsryJ1SSD3bXt7eQaAWGqlcDowexnhxF8OGqbO+gl/PFnXDILB6N3ifVvB9Zs9uazCNJnipLZnz
0hA5I0LdWTkoYodPfglRZ7vfsyQq+YC/fr7NRxUoy3zkPe0awCB/LrvQX++hRxL49GWuTGWTmmVQ
WzQhJ8qcguBom6Cy6CQ2AjHhlNvEsMoaIKttmtUs8a5EsAgukUEsfmzTIRty8OAbrhe66SsoZlMz
ekRMsBAnu7VEEV823XYGVdsynUl6DcSQ3bOV2MN+tPn4WvqDafvReKfanLnmjov7HZYWqeSwhZa6
b6875nW7656js8vl7++ibpXEbT9C+Pqt4cO+qpZA1oauId3ICm7bwa8cCPP2b9IjIaXpt2JwDbu+
bmgFsemaOUOc42AL+tkLK6agK+rXZjkZEgQ6mytht+GosvU2Lt+agZ/Q8hlkg3dXQj/4us0/LM3G
KVBlwYdUvbM5ltfhCeBLUjfB6O3y+cUek0B2c5D6DipITrFlBT01pdc1UUzt00yhV83r2ZFvm1UG
8QyG8Cdy+Zf/UiaH65+lgbDapQm+59lrUDx/9tO1eYi9ct4RWaenyvNl0KXsn+s/o/sSBcmx7Y1x
Nqf9W9WeuTyS9q2a3/p0T6Acd/0XNO6ltmVOcQt98G6zXu321Uq3sLJM5Ay6kS8O9w5tUGifh7Hq
m7cunnbAxj2R3W27kHP5yXdDE3umsAAwkTeQi0aveEAcx4AH3bQVKC/+ZT9L4K9JM4Wsrs+rOxim
rYGa2obJPH+1lw0WyWl68BJ+KKUVTMIyDK/zSQXJ40S7HE+d4mSPvAwm+Vjn/deq6QpQn5SG4Kuz
jhJ843Ga+3lcrFd/sIOWW5CyMu0UGuuojZf14CZtUU3NG+7xIXfqUFTQGl5uzOWqLZe0bPC2ydrm
rc6tb43F7nIvFgYQaSyv9luWOdl83Kabt5hUaKodA9pHWfYAgfHrINWZ5vK77/y9ckcvTV1Pvllj
ta97srOt+nOSLobchm74y9/fDU/BoW5bJJZvcf6dj3/s9luV/L5t5ipSR06F42Noap/Iau1ZebBb
crg+uC62qMT4AnL0Ga/S8i5ZD815PMp9Hkq2X/b1LnsyFWTpFlcJwFZXNGITvvUap3FgoYR3scOR
773Z8Naps74K2zgdSNJO7hk75mcceFhQNN0lKnbu8bqddL+ggNYfh4ZYluOeSzbup2LeS74+5WI2
7JgaA6klWa4cwWsWU/fsejNYqZuTHc/gye8ORNiGL9BsO2ol1jgVmVWk7fhWETukcbOfBxN2dUMr
IXbinsiWZHHPCRH1w7DiOcEicjAcxTWmV4uwVn+QHJlJcI7Xgzwmgnb7iUNhKPd9elNpCFWLr+om
a9I+J+658FEE7HQnj5jS5LrZK+ht+mFZ58lHxeGyvDabqEKX1hve4bkpgaf7BSXa5lle2zwugGCI
OlrJGpIpe3D5LaTMOHz+18PzbmfDe2O9xhKeH+PV7sDqfHrsKiq/3oSr/7ald6MTe5uQj/dwGaIU
5dDttu7XIntq/dlUr66DloLcpW670kHu9zytYi+LZT9bdhoUHRh1V88k16NBgFp8lTpx5WE4fkqy
pN4NXV2ekmIyFfDpRvf+N7j0m4+nhUUKyK1M/0KoYz05edLur6+AbnAFvNswTb2sY36aJySWK2ZN
oVdlhvOUbvDLorxb3lWwbHHlYJ2p/zw5n+bGEG51416w8G7cboK4CPR8rXNXdNHKtxPdbgslarkV
duJt6IfNOmfxcZt+9/658v69bmmNJ6qk+BCzsUjmwRjSfujoV6igBKX9JbFvEcQAUtVuTI9Jv52q
ycI7dRO0xAnxdmk4nensrQRY4faDt6StdR6TJBw3su96U4uEZvtSezEl1FFFV67WuaRPddcGzk9i
/bhu8I9n/Vc3ZtPGzUVqV0a9XQaL54H8PTdEjAs6/n5+/rsFM4dw2QouGxD338v4G2Fr2A/72a/+
D6oPut9QkCmduehHvMKd5lSs5351FqTpyLSD3mt2KNN6OItxMx1wdLZSkGq5aywcMMKeF54fWQzm
J7oa6290g6twTex+tORljZt/25Luq5zsri/xh1LK3Pur83IRdYL+7BZGKv9MVoTeFDe3wfNb7WK/
PiXdowVNtsLiN21otq8EW9/Kfcrqvo/AP3NOmNz3pSH/9TEO/mq3THKUWmVjL6M5fXJ8L3Lki1vd
It51sZKC35jPvGllLaOSTYF16TLH3TNHQ9v1VdDNXY2xVTvVdo31LajsA3v80Yr2V9+aMkUa91Hr
qoq8W9LMRnFYnm3f0bj1WruZ4f1WN7QSWrOuz1jlY4vo3F/DPH5LNlPS8ePd3laLqry8H6g7cesc
Z33QJXfx/IPVr4Qfr5tcN3EFr13mNzPFufjMljLEMepQlakhBOqGVtAKOoIcKcdanKzSy4N08eeg
TUzKg7rBL39/F7mHzopFvwpE7tp6gg5S6MziRpMo2LTgJ2VfA0H9XB83e/5cV9uNQysX2Hh246Rs
OhlBBIxG3jwOQZavdHd9LS8b+gfBRKW6X6qlyYUNV+loEhb257j+2hZQFKueU+9w/Sd03qgglNXd
wglUZ85kRF6revCSu0o+3EQ8hf1FLZUa/RTUBx6KjR1L5HciqfFaOOfN5hnOH5rpq4VSnS/s0nYK
62yDhCOe9xb9tJEHaTr0aZxSbW3cBEdRVzPIiGbJMV3KJ7vpDWDSrK3Kce/jtSepswRDj/kT65BJ
zIZ2CwYr7YLE3prTTBrPcFPWfYYK3BL8fY47AQAEZIptGlL287r7aDZ4lejeJmWeCpTrnOslPqTb
kzMt4VCa8ge61VWAG28J2WI+yqjYhrByj24vg6L+x0kMhzXd7BX0glCUy9SzrLPTvuRpGjrtn+4m
1qKL6yuhtQYPUsKXzMJhDJvk6vAtkH319brddSuqwLYntPFdq0QQkfbnUfqPrjQ1OmmMohZK0ZLI
xZqkjJhTP6JsJHDGJnJLk4CNZuZqYdSataCgclL31HjeSyYsHjp+Xht2M93gF7C9CyJkQrIALIne
aUm8n/blyuOCdNCAIp1hLl76bvC6B6nThlfa6PIO4Hl24DbQ3axvEbCBv6gs9rUVQ96OFu6prrN7
VoEULRkm50bDXAz2bu7MA4meNcIZHTwtF6BDQ9OHIQTqzKKAdHL6trY8LKjfDvmBoRP809L4T0ti
sd11Z9dsAyqLfVdNCLOogT6LhOcB39JAyvquqd3HpjApmOk8R0Frmi0t3RgM5PJvJUsO82rqJ9HZ
R4HqWuBanJeVdaluvC8HK6hqcSzn3mAczcTV2qilLeKOE4m8hE3x4IWOysozJFM0M1eLolrC2s61
scnU0vox5y3EprdkDaZ2ZIb7weU0/cEBR2Wy90VXJ96GlV3KLLS6565/ZPULVNcpO/W2KQmn+w4F
uGM9TYnn4Tso8U+xnx6zy39TEwB0K3D52XfYqi96hqmPFaB1ilOaBRWS0oAtzSFBLYnKHMuf2zJH
ZkiUIWfhGH+x/c+ZfCG9YVPTTV5Bb97GWenPTXymFnidZXPvNnx/HbY6syvRtWZt5bkEkFq9eU+2
OqgGMOFZpqOfzjYKYnPmNc4w4HC8pfeShG7xg3WfSHJPs6fr89eZRgHuOHDfzRP8wGXHcSYwYGam
3KouO6FWQTnoypXC6cRpcOOgmx55n796pRfa1meb3sUET2EXpUB6C7EkgotaFkWbuMi8HI4UD5W8
d2dOg4TE+IWqGAy+qtml2WWd3sEA9xRHglUrPjvdcoyFtfe67j4XSYgGLoOz6n5CAXJbTRTyAT3S
RWLcJxBWIFPxe/J96B9Vtx0J1TKp0QZ3hj3n7qlM0eTNUGgRbmm3hHLt4t11v9J9xcXf3hkKe7UF
LrUthqYPDhGxwOWLCd4d6BIXd5mbmuSDNPhTGezzOodQ6dwnUUzOlfuyVUe//Hn9E3RDK9Bmacrb
pYWVRD0fRLpGaeedfHTEXB9egzymQJuIEZtqMiZR3h+kfdhMopMfjutylYVvKzNn7XAHjYY6OdVz
O+CtsIsNV1Hd4ErGCDzCSy47h0VzCzWOanhMO5Pmnf9RmMS8FWiVrI/z1I77aJ48ESQ9iSiTIRsn
qFkuB3daZIhCg8BvTO0FH8Zl/KACtNzt6szjRX9XjPzRjuV+afnRmaD/sjRfQO76xUUe9Ya1xk9d
XOwdGmRSiNGWjY0rxkvW09DOTYxHuo+4LNS7kVMyQZJzK+wot8dz6T/z8W5u34Z4DiQqsHPbUHH6
IRbwAUoEtVOcKpYGHyDKiNp/2nFvxb+v2+bjMIGxFZwVcTuSlFd2lJBhn2xQXACtXPzHS8gur15l
/6NIn8f+3+u/pnNgBXXZOMfukIGEIuH/VOgqsTqTO+lMpETSxOp8u3FrGjn8n5FYoSVDaBEbzpCa
aatJYJr1DpV4CI3Q4IADsLMfaWvI0eiGViBNWdV4KJG1o9TrQ5/LPfrabtst1CywZYsJgg3YLZKE
zGHpS6Tfq8YQJ3XzVuGLQxejI8PgXRNsojjyeDnc5CRqWy3x83hsM58hlfSwztDsLkzv8Ron8S4f
8w6utRi5LcqGRmX6vd1QijUFiamMRje2gtGkpjCuW9FoFMHqo7ugDn37+3WL6MZWMOqVvkey1SJR
At7VcWelp2Xe3za0gkhrKupNCJhkbepQUmQ418fCxA+g2R7VRlmrJbbfl8CNF9/H8kdT/7AgmYju
92x6E/Ofm75Azf9K7sLqjrRBrfY8JcFYHXrfcN68BL+/7o4uV1O/SRPHXurbLKrG9i7u/uRIwiP7
mI/Jvllfrk9fAyQ1/2sXa8kaZ+ORLYY9JMhf13YyuM0Fix9NX8FoDb2Wqe+A0Wp+TpfTlkNSpwp6
08OebuYXb32HJquySi5tGL5bDwWk6vPdbRa5/N67cQu+tIz1hJzG0c2CAUeTgLr+8/XBNVBSyeua
riupVSZ2VJIX3BUn99k10YTq7KGglPLaSnyGoXtr3HXM2aNw5ratXE2Yytwivc8Q3arlruJHYSpp
1ji4mimlGSGi8TDlvH50vGPMngPeOYGAevl1c2tcUG0ilQ2YoAAXG4UyTSCXlwVb+nj2TC+RuuEV
DxctQwhiEw5G8b63D6T1gi6783NTv+SHbNHc5WrGtKMpGhv7jUbW3XTozhdxn/VzD6Hg/4skjsYn
VQFQnrv9XNhYXVt8Zc2dZydBsRrApP0CJS6t3VKk9ogvyL8NUPSTkXef1kF+tsMabITDTUQSMJTi
/JCZttAvXE5RTqrTZLmhw5HOACHPsXHnc5smhu/ReawSrzYQL5DELqYoLfpgoqFMv8WSBf0Q2suP
6z6rWw7lKBn39uaimt2OyJY8rMI7VX0alsaKVY3PqtlUEPCUZYk1iazy09p9o3MXtPm9N327PnvN
LqRmVLNytPK2hzOVff7YF2vo8VtEcgAGNZWKiWepQ0oRxSPYRcECAH2Cw22zVoBsIcMvcmclket8
y9gPnt1oDSVGzaJahqzEbbb27np3OVxePa/P+DKzD4KrmjctrUnwWFZTxPov7RpJ+1/a7HqTEKHG
B9VOUjIK9NGto4jc5qmbPxfN797+dX3iuhufqvFZcEmnauwvR748qPwj9x5m7AfWq4uDZQohaHc6
Z6YOAk1eQW0rxaG182uykVPllLtS/qhS8SS9ai/wlEDdJLCsfxJ7NQR3ne8ryB3LzOIk3UjUid8u
OA6bxsQTrxn5r2RqjoZSv8YxOcs+bSLgsyEXqBtXuf61a9nyQeQ0EoPfByxl+74dv15faM1WqWZL
22Yo4nlpSRRLPNtYO7+KehD3281hM/H6aECg9pPm82zHpGyx2WxnULla669mONCb2qlB6qKAlxeF
lc5OhpN9GfbLob/pQQLjXhbj3QEznuxuFgmgS4Z4N89TOOR/rptct5xKsAVnHOk86SN0VGtQd5B6
WIrd9aF1q6kEWAdNqrSzYQyRfc/Z51KsgQvK+W03uKZTpmbTUXOiMk6ohWg9RW7tHty0/ewv9REc
JjfxyMDuCjxta0JjcAW7V82ZeENQuaHHTAjVuKLaNYo0CpntNLejYTw28UsCfdj5Qd7EhOlytWF0
dpqp6MFNHQ1tfNesqMwu3PD6wmp2SFXYs1+qeBgloqqsHv9ry0ubnY/qzmaOD3zbJ/W6sxp5vP5j
GgdV+0UXRnk1EYdE7fxrG8svrK8MpybdyApY6WTlcYVrW5Qt3iNectewlvmNV0K1Y7SuwOXS5OVy
qi0oLlTLP/7cf7lukQ8px3GqcRTM2jm4MP3axtZ+n/50DuMx2XWn+fP2NO6SE3jT9/n367+k81AF
wW3HuO8tsH3cHfzhQTQHO0e+Qhj6uHQLoJyMeeLXY2th7+GLf4cne5BQ3HhpVjU7s5iXDgpFcDrb
PnP3dUX6IzOktjWzVttGS1HNHLXmcJvGCWM2/WbE+Xbd3h9KOmBl1Z7RLNniKUklguuD93TRxrH2
8an/geeN00XG3kSoqvuEy479Lpx0dVPlwvJwoGfuKWN8n61kf/0TdENfXOnd0GSjU9NVPjl5208Q
zr45pTBtxrpjoCrYmfGsnGXN7WgrQSYuf1hDfG7KNMgc8M2iMWS0A69ZgjExnDs10UVV8bTtNosh
zzJFM/PPfjJ+LvvkLs9MbPiXE9MH53G1mdSD6ognemZHjTPel92fEoSqsfsTtAsRuF5635D3/q/1
76PfUVDszQv4BR3ADNSPgTNnoZfZYcN/NzPyvt5ySGaUs5EiaLJzkz53sUQmOA9KkQTVfEqRf7vu
GZrNhCpoTwpC4j63RZR4X4fkdXSPYoym6en66Dq/UyI1iRew67bDFHEbspYc+Wa/+3zT0Gq7qVg7
i4Fmg5ymjaZhgrqQoFmyr7cNrhynXe6Ba2MlSDc1v2XhBnN7iwIJ9hJV7tPDqysywfBelLsP82/w
YMvl9/VJ/9fq+YFLqV2mGfqF7Trtxjv6AKq48K1/wDNQOB/Kl+jxIqxlOiJpEKi2mk4oi7T7AicN
v3soaBn02wFyMwaH1A1+caV3W9WMOukBWXgbdcyndNyhEG2abnmrh+2VCL3Vnud7Fl4N/fGOWG+M
3ZreUxtMc/DNZVW2ImW7tw8izA7Dr+60HcedOJDTduPbpNpo6o8p6jvmGDnnKnIHGSTimQgDUjX7
wH+7+zuzD97KuiV3sKuK4mUZ1n9oM/uB6OI0zJrSlHXTLK7aY5oNTlV5PfaDeK2DeXYPdgdByt6k
O64bXoFtXwyy7Me1vfOrJqDOqwXJkbIwbZW60ZX4nNWIO8UAePHmpZXnBsJmlfXlOnY1G6VK7C+q
fGYdwfHFcpIggwZIt5kOprqhL5/zbmVrJ8fuhQLjaOFpwDaOlzmTvKVuaAWrrE021sSIYTnnYWxP
YQqxq9sMomAVuwunVLS4W5dyx+ID7UzsmrpJK4F3m0fLqRZEPDoUYVPYIcRddtcnrTk7qIT+cqFr
mguc4OqZ7tbiuczkviVJ2HMRUO93VtxUJupyteGUURQzOQ0SVOW0BcL9MdW/C7Q7Xv+Kjy+STC09
onYLWoVuWE5jPVe7sWj+Kad8l6/Dt7WprF22dlPYxUg3p8VtL4xMJfpng0+SleGEzauHpn90yIk6
Jz7cdKNhak2S33pD26zYN53eCREAIMJqIuP9eE9gavVRh9JHO5nrKWpRCByj9jI/M2niHr1sLH/H
c6bWG7lxmq6jTUg0efTki3gnyjcUku6WmISLLw3W0X2CAmIb6gTMv0QVjqIA+yDXgzB1bOmGVkAs
3GLKp60d79zy00bDVn6xxE37A1PLjdwWAn4TcjWQNKT7EoReZdcZ/P/jDYKpjaY9a0XpZ4JGkh5H
+7kyyVbqrKEchqtmbCs3wXK69j1tv9gTHqVBmX0dtJpJq6VF80LyEYyv7R24cEH2Snce2BCvD62Z
t8rb7xfom6dtQiPmP7L0c57dWya1xI9PHUwtLWKZXDqeUxHNxb8FHrqH12n71OQ35QSYyttf0qKw
OcHNdMweyoWeGmPVp2aL/Ku0yF2aAnQ6UzQ11V3eLOfa8veQsDj6fhPm7rRD7S/IHMvbnF2tNxrb
sszlkoMgDzDt6XQQyW2JPKYS9/czWAXHdUDehN/PcQHZ2s0QDHVuQ//33NGX1Cu4wFmPrelp9crT
7LD9EC/H27xSubjmHR1HJEn+y9Ou41O27CphqKXTvHUztd4oKRM6gykJHv8wQq7ePpVhfF/er7ty
Vx1dg300iFXrjUS7xCXHcfWuSMqA9cW+JCYONQ2s1HqjWRb//zQ5+J/y+Yyej2Bynkpc1a7bXjd1
5SQMPm8Szw3uaAmOOSDUMGXANC6jNprmE4krMblT1NgycNlPObSB3xvICXSTvvzou3Owk1CPzTEW
tS2eOXnKmxvX8fJ778Zd2ypN2g3b49gWUP3MUVRtHa7bWbPNqEVGfYUy7XXB0CRK4YXyyI90hyTe
/vrwOosoCB1ob7Gk5agGysXeBukbN7Ed6BZSBefSxF2TjngBGtjeB5voRKaHmDc32kWJpF0BqREQ
CuFAl/Wh65YBqR9R2QzKjCWkyQJ1qD+rc5vbqCVTnuMRcO5hDUqCx3ka+K3pOq/J1zC1amrY/Dap
h3G880/cDuyDU4TOoYL6qh8u2Wn71wkvIuUmFi/NaqslVGCJ2AZ7tts7waAL1a/7rBeGQKtZbpV/
X1b1ZNcuggj1Hiv/kCxvxU28tC6aS/4XXWAIn6aiwz1wbrq3la7PI0GJDhl+3gQBtWRKQvIuSdZ0
ihLrVw4ZY9mYhJQ0h3ehnH3HSSbOUuCI0NnjsU9+EMv57Mvhwc/ZkQhuyILqLK9AWGx+bs8DjsHx
9LORPODVv91tZEywvYJi311BA9+SKRpBsD37BQTib2oFxdAKgtN67UGZBlTldXHX2ngqA3fjTUuq
1kWNpKnsdPa2SM7pAWRVO+IMhgSi5o2PqUVRxEqnNLYxbcg67rZdsct23A1A0c6CedcFXVg9WKaa
CM2zE1PLpCzZFLQnCFhND0HY9ijaH23xfWPngrzky3O1/YiHl8L6Qr1PLnNuO2qqvPzZWmeloA7S
r5fmigea3bgqCo5jyue2Aa9r1I3rYz+Nd55nGTCswYBaQYVm94yg+ZFGW/3icR7UVsSy1+vOpBtb
QbFbrTme/jIc9JMtuMid9mCexOXwdH14zeMZU2uoHAgPjn4sUIaY0SqgBIQvjnMuhBPwBboIwFvB
rK9TXi9BQ+ObioVwRv7fPZU3Y110rovw6VZzsOTDENil6RVCE2a4gmyLrdYw5dAPypMHbn8t2dfr
pvo4t8bUyqlZDni0pBi3TQSa6tsArIihVYgwz+Z92T4kq2twVc2aqw2oHSUxK/1kQmrB+iSsLhhH
5xOVrWF4ASt/kNVRy6matoKAmQAS/OV7nPzx629t9SBvq3ViaiVV2ZdV67cIaHEDCnJQIX6j0tSZ
qwlpah0VNHzaCdSl452T7NvqPIHHhtevyVDum9seqlFz/b+umZfr1qFHENsPrXbbOgR1/XTdf3Sr
qiB5gtRXCXcf79L6bpz21vyWy9s2CaYEYb9OG59wOEwVe49d0xwlF5+r3FQSrUGUWk7l27TOthVw
xZtAFxZLVwbcNtEG6cyiwJV5UC8pqgyF6aDiS4sgHc7rjal2ptZSgRScpP7k4nQy/OqHPuQjMYQp
XXBUC6loP1eSgYP8bo3iI91neIEM5P166IIaN6Q43P7c5DZqVVXtoT7Xdi5rm/4UQx00yY9q/XF9
bM3CqkVUA6tG8Bn4WySSPsD/7Txj6lizrM7l7+8upctkT83iCRItQgQtSyOfuKFfm7JGuuEVmDZW
w7ME7KUoXsiDDnLss/WrZSaBDs0OqVZSrcvYj0l8mTwyaXX+JxX+4wjtqnEyqfJqLtYqBb/dCKcv
OzzUkHQ+LnidaeQ9aLlCznOot+4ddwk9kBpcX2bd5yjhtkc3yQiVCHTdjUe7jhYiD9V67NH+eX18
nRspEIZ29Bx7HvaHxgmq9VSY7haacdWSKqeixZhkmDdCOrIxYFZHF8ZNU1YrqkAnQe0ub9u71d31
FhT6DLFVN2UlMUVnh+eVzUY0ODtB3CR7aywMZ3+Ny9PL6r5DlOxBksU7tpyGLX6WQxlAzehhIjdm
kf6qorKzkS7rgnSm9Ut6bchS08lbN3EFq0PK6dJN3hgx+dRUf3p22ky8tzpzKzGV5xyCakmHZfRK
8LGz49SXN66kElMHaNfxnsAeXXHImr1rSo3qrKGAcS6Gcmrx/Iv+IncPvq18c0Lcn4Prfq3LHFMF
iyQb4kZAGiAa/OAiRZAc+N5+QlbqAFL2Q2yIfpodRa19KlEp6FVo5o8EJNl66x+ZT8H/4+zKduPW
geUXCaB26VXrzGi8x7GTFyHJOdG+L5T09bfkiwv40MMh7rwaMIdqdpPNZlV1oXp6/Hz9MziJHquz
ryajps6ajHqOHihp7ijSkVoPaucmViLYtHiWYoFQvSSRtdtgqTnQTsWh8KtQO/Z/taAKkmATZGYc
B2URUbEu2aWiQoGoiMfvMsC5zqRQEfKR40osDKop6GyOswkwcTbhnqC/qtPkNoUseIXgzZ2J26kz
t0IZW/Mkj0+zjDNDzgRb2Yc3XriCsECoARVNvTKaGVxE42kLNHe9q8+rr7nGyXCb0PDWoMgAL3JU
d/u5volePHgGY2K61ZSsiwHSiaz8bc4CY+cdLAJr8cZm4rrLamsbAAc8GZCnLOiPERqh2fbntnhg
olqdTcWkMtwoh6Rp2RneXBtuPebhYryNjS2IOs4nfAVH5Y2xjVgVg4SNEtgkRAHrpg8g+6X60+Fl
wep1XWHDyONTS7xt/l5K55S4gxACx9mSCHPyahQFeXnKx2hJ1vtWr89Wn3orGY96VwuKJZyAYDFS
CxnKJR3s5UCs7M9o0MVZ5xsfh8i+Jp8MhGtz3ChANUZSuwTZ0IVtLcIb8ZaViWMrT9J+AITnlKPt
2UiLE1rJf5fS4tv1peUNz5zBWZFC9wNNCU/52vq1XjnmYKDkWQqOGt7wTMzOzaCs62STU1GMXmau
rlEsh9KUvNtmz4QtGZsqQcNeHMcjiEh2QSenbovOX/JKVG/hFW1ZsJQuAfE+GQDztrJXVy5UDb3E
7w/Ve3HGlWV/YrkVGquy2KluRJejvIG5cvsOGEF5eM4L/7qpLkcY5NP/66LEKKcabVImlINL2Z+a
inim3KWOHdc4MvtCVHe+fDdSWbTUZOMb9NIiBzV5jiEnVmhvVfyzNwlkPX6T8l0aRL24OCujsuip
tIthqgE1PaiJouPIXZVmiJAXshyWWTtK2uYsW40X4NzRxsVpxr+m+bZlj9fteTnJwTf9154zKXPT
TgyEPNFeqWofF5k8yrbp1Xl1nKdeEEA8czLhnzZ1T02qTydbmXAyyfY7mdACCCmDVaZHFHdex0L1
pXkVuMk+7tezXf2i8aRmGa1yfcCrCnH0svCaTiSRzxua2QvKRAUskODZfysDapwtEY+SkwuC9PDf
pVDnMmvAcIDoEuhedDmWqukYoFD1P7OxPLbzb2m4p/90c3xYqUjDlhdOzJk+T8Ns9Cl8L5tVp9lO
xfxNS5/HRVSh2sPywjqwgKyVkop0w9JFW1G5VTO9WUUVbsvq6AowzzheTn2yhtddmbMwLEKrQCvl
tsXKnEali7qMOLUu0nXnDc2c6yk24wm1BSBNtR+FnLrS0jrXJ335ZFFZdFaGlgVgbBfkBG53MLa2
g95eobmJeK68zYXFaC1bl29Ti7KI8ZrD4EcVj3XVHWDztHFWL3cKr3ZzQZDzrLT//VP6YOYyulNA
Xu2UGmFZP9rSbdg7lYVn6dKSd9TCwGP7rexezPWBFjfhPlWLieZx1TVJmZATaupwAiY/zLcmtIab
xLNNlW0IUKJ9o90oONnRuxqbuuYCKC7wHJ61mdBNOmOE2qWxQudEw1uQ0vTQt1b120ZncVm5XWZ1
p+II1yALYpaqJ623FTZVFpfV67GGRyykgsXW3HXEPClQBSEtVH4l+v16VHGOG1YGSsXthCaWJJ8W
aHA1lewrw97mEtspIDG5k4yWm6Lx3PUf4ywEi9fqV0vOUsUkB2Mtn2czPyZC/UvO9mkyp/PWrirk
hOE+kwJVFvVOH5Zzn78nq+qVaOuR2/Vt5yXbFsCykZaUmoXH0C37ZcaE4i0UGfR1A/G+gknO06K0
m2Hbmmge9MTrpOGxNXuvy2Jk6nnrwdEKh6q3PRSpJhPROmQ9obGtDlGr27GzZPRfbaxE2zVvrZkz
WquTRppbnDGK+m0mP8j2fN1EnGPAZIPZUsHmX/dtSDf9oS0CswK8YhDdvjjHPAvfIp2kS6o8oCxe
2RKeKubOq8i0PC3ZfLfJRSXowXP5K7606Yp1O7NqJQNEbGs9eR5ehn7ypkXEXPugeH3NJr706pJs
PR17M95Okz75G+0fNc2CNmXpaVDww9XgJK2Jtxr1QxmTd6JPgsW5bD0kv/891+pi1Yc2T3Gd6Q+r
EdDxB9WeSXsb0l5m8/+2WwdatRM2qyZxt2bxRkO0NfEWZP/7pxNZtZWhVdaSRHH9ff6nyaKlvAk9
8aVbV2nUaGFIlTlahww9fuds6Vwz20aRuCTP5syesal6aiVZvtMEKs8CrTWH5PkCVcXGEsm1cV5P
vzTqMtN6kHu7p5H8Mnv6e+p2buoVbgPE4Uf9VUSm5n0Ls2lkRqYNdoMnJNLgOXyFHJarLLPlpPP6
V1UtwYrw1prZQgD42jq0cMAWgp71qb0+yDYYx6UeXN+hOB/BZvJxCZVkQ+u3A1DVua+Dp/1kSW35
ZCA1C+dqEanE835n33k/uWwF5VPTkMcxisvQMpy+DekjFcm4X77tymwiaaCHwCxJI40M6yXr7/HI
WeVhVj/I6b/XrcRZBDadbI3UznR1GqNNfc5Qe50PuSzIVHmGYbwo0RXNWkpsE0CuHqZl9VKDPmpT
4laW6KC+fLrJLOJ/W1WU2C3MPsYLGYAztqhvz8ebyYWdm00n1zpTAUvu50h/2QLFnz3NTV10qA5N
MLM3V3UBrUQRqhfyCjgXH5nNMnNZghJgl9NofYqfxuMQVm4fxQfIVdxrQe4ngSp4R+AYjc01t3Zr
lD7Bp03qk9z8s4oKvZezJplNK9tE1nKiJXh+or/NIUqLxBnjRzq6a6J7c3e47rCcqoPMppgSEOpG
0sJOo0dc5deALVA5Gg+y2zvjq/rj+q9wwoJNL3V7RQ0txrdMZQKg6N3QA3FXC45n3uDMUdE08pyC
e0Aj0rnj9FdNAn16uj5vzn7B5pJFTONqGIYxKtv2ZVKgKVCTyAQPtGqJW5ezADl++brypfNUCQfa
pA4uBIzQaQiLUA21oDxNgjXmGYg5GepqmewyneZoqKDyGAdWv7rK/Pe6iTjuz6aWM4SxSyOBaKhc
zY5uFD7yGe+2offI+HwUNPLYGHtkFZYJqJruZ6qoexDH4l9oAEqSpKTE0LsO6RRiQw2G4xgOAovz
UguWCyDLKGcmE8bXwuawBeCtRH00niaPeHMoeaIncM7KsrwAwMdjqjXIknQkwcYsf6/U1VHzSbC1
cbgZKCT8dwV67f/MNHrUl73jniC1h8zdd+z7PrS9SiAEsy/phfOB5Ql0Mnqxrgrs1dPV3bTIGoPa
uifJP+DWe6YQacxzVuZuCMjvYo5yT6JxOEIS3RTxM3jjsmdzSUZ1NBBhtSq5ujXhgb0TFNU+oACX
TMNE75KQdm1amMa4y7+pweCUXhFmfuWOzuhD0ewe0A039e1v14OOd8limQOpScoEEg800lo3Disg
EtbcQc1zxyTEvmjBOQHIcgiypqi1Yhn3ANm1pMaDHsp+H4pIXZxkiWUN0EQFMKHDRyRrjauDoye2
owyHOhPs2Lxjk2UIjJY2S5TiB/Ljh5BxlP6WQxKACXjQj8nb9bXguJW+h/2nDXBY2y6d6TBHVP1R
1Q/pdttVgeUK6OqYjUpV0GhbS6gXa8lRN5XeMbI5vD5x3sbBKq62cU2oVWN5c+lunu51g7q0y5wl
Puiab5mPWffTLsMeaH95PSTSLwL2yHIbxRzU/f+aDZz4IWtHfF4xv2rLqW+/A5R1/cN4K8IEehrb
gGPPM1YkvtfoyyLqg8hJNFi+wFY1qIJBIiqSGmcaX7stBJt3sF4HUYGJ57Asc6Bqc7nsGmxR5Rlb
+Xk7qPezW//S3TYsXVFUc3+FObJHs1gkvYR9rLst0IPtILlDUB0T5PeZ8NT7QHhd2BJZ8sBaANZf
g1gZKWEfLIFxyu6rZ9nL/NTTsTEWrvaw/dUagKDXg/x4feU5GxZLKdDzsm67Ar+ZH+NwVy5vfSkc
Q1GOxssYWFqBXEEPuqQY30DBPU/va7B+ew0KwlFmUbTcfMxHl6KyNT1IeA3ODVH1ifddu6d/2mPQ
cKqxtd2jofN7LE7jgQZaMIaiTkgcx2Z7WpX2ZBI1B5VhMabEaWU1amVAvaVNdlKJuOqWClIuTirE
0g+kwRxXI4b95OS50FHiDyUiGJoT9BoT9L3WtElnY2hVPZv14yYJxv0Q67vkx8zRnnRmMtk2hR9D
uUZyDcjY9L3fkG+JaeCR/Ntih4MZWN0jBL1BjreCBb2QOqX11eVPXrxU0qEdn9PijlYEfx4dmp27
OLju75yPZlkLTVk0mTVtc2TrbVjU1qGjouc8nq+ztIWMKHGaDSt8LtTCxTOD/CF/00PL2XndIHz5
t33C7pOfXFvb+jW2ErM7JE2xOptFlXCQlFmQmPEMtKcen0aXgPKV2w7dqtreQIPT2P6JLtmCA5o3
NnPwy/WQlmVrdYe6UYxQruhZW630RrPsP/pp4jlFHzK6LiSiJNw2wGcEZyMn52IJC2azWBNyYIyb
FB5RGifJ7qZZfTBFTBFOiLN8BaVtoEaYYuLjZLj2UgRU7x3djAXz5xmdCfOys5YsTqz2MFPId1an
OrEFpTveyEycTzWQKLIdt4elzaAf02iegXLObcvJEhQGOR/atEtI1Fleioep5jYf/MJOMHsbTatX
Eqmj7U2t8ZIl022WVpjArMtSIwNEgCKLyA9Vvh2n6uf1kOf4IMtPWKUCDcLR+SDKtQR8YPke/SyD
VBsVvJ6qgtXkuCFLUhiSRLPSVgOAd3xNEqey/01twVryps+EpjkOCbpy9s2BLv6auEOrOZrlJNM/
163Du9uxsq5pNmp9PJko8P6cveyANkOJM6+OERRA5SuiuxHH3RUm/64rSvUZremiwc8Vrz+2Mnpy
eHvOREqUDhJ3LsNRc3KBN/HWg4nbtJgzfTEsgG5RPtCflfGuyG4rLbJEhmKp2mJZjTFK9HfanAm4
nuokcCOOlVj6go4+ZJW2rCNS/uowFYq/xk/Xl5k3MpOEF21eFHPVtQetKr53Zl46eNN8uT42x9gs
YaGz5F4eurSLKmjmBltam167FKZTk/j1+i/ss7yQFLFshbSrxyamQ3uwyiQAMEquUshedJ6m/G0N
28l6kU4mz0z7J346B7WG9OUE/aoDNBjQTWkOktEIrn8DJ6n+eJT4NDS4L4lkTnEb9bEdTqoSdOb8
J8m3A63jsF9Mp9S079KN4pbyR5716eeUojWtqkIESI3iQ8nKH1DyuP4lvPVmYrnarH6w16SPpMSO
syczMybTU9RM6X7QhGiilJC3FkwMryQvbSLhCzJIiEnl/K2rK0Gc8b6AOXy7fst1XWmWSJF/SNN9
oqDBsYjmz1lnlqywrPXWSHW5RJqETj4gRZgQP6MrdfOtqwJajRAjGRVrczslt93MtkQdFHgXbZbL
oJIMaIExJyhgz+edrtIf9J/VUfHS0+SU79cXn3McsXSGUU/xcIce0dHSedJw2tRjQl/QRuf66JyF
YZkMtOtmujTWEknz29w/qSX0uUQ8RY4/sUyGAcRoWa+2NVr09amxcj/N2+P1afOG3v/+Kdg6XMeH
LMmmSOqXwKbEkxbBfZC7qMxLFgh5qSxvxhbtHS+d9FE/pN4YpaXTHAluRqIDk/cFTExnbQdqr7Ib
Zzqp5IdZ3XZassKv6B6vGcmSrZGMOkVzkKQzmhBfNzrvysjSF9oUOXSb61uUTq76Lntg4fkFlOId
w2m+7Q/HNz7dEJa8IONnpLnBL5GnyY9XZ3AzX/LHE+4asWMdUv82IhhhqQyNYVZLL+GH5vT3sj3Q
6VBqnWDb5jx/ExazNA05XeUSrjT46vtwXwepR3KHvCzu4gMy8FL/a34TLM3uNl8PbMLil0y0pJez
dtsiNAT7kP2uQqN1THf2jaANp8a7/juXvZawTIWxQUe8eqi3iEJewnIkWZAtXd6GiL3/3qd4jvu1
LpsMt8qE3G1WkMePQtmujyvBJdMwAY3qg9Zoq4Yl1upMalwry8c9hzEUqwiKKsuLn/IGcdh32unm
eN+0ZWG+SxJtihIs/Koa5pA2GZH8bMZV7DS1CS0I+ohvVRFIadstz23ZU6I4jZGB4uxMexvRxOka
SS4a/Gsfy40/d0W5qG6LRhp66692rsdvatcNw3GdFj3OBOvD2b0IK0ZL7Dk3DB0uB8gC0B1lYD4r
qqM96Kfap4e48W/zAyZVKEsrH+f9Z+zeSytf1wTz5/kXkycUSQdeZrlskUJ/DVvvlLNgW+c4GIuc
6vu81ocEAxvTa2/4FcZeheQhTvCxpIeqs7Iu1+gWqS/25BinKUSnZDcb/O5Y3gxyIaxEbZoVREuV
ecOh91Q397Woassx+hf6Q1WnalNi+pJ+Fw9+PAjuoLxx97X4FNRlLuVT0VZbBDl2Kz4m/U3XH8Jq
0I5Zn4+5tML5ZMktered/8QQlL/Js1l0mmUZuSVV2EgtcuyH50LELOIZY/edT8bQwMEx8GAJI6/B
kp9Ukfjs5eyXsOQGwD+BSZOHPeB3Yc72YOINd71RmJN8QaNZNNPiAtMeW3k9LVumRXpBKkFGwTEK
i0jb0h3rpmP00r6j6cEuBR7CG3e/1n4y9rj1ep8vKmadn3MtMP+97hucBIiwMDOzzePJNvMtgqxH
SPwBjbXIo/JNcyxH9dtwE8Hneds4izuzJ2uQrKTAqoYGNIXkQxau//Q+9VSs7Sy6V/LMxASobmiy
bI/4FTqe7SoiIr1lrp32H/xk/2ooi5xYGDi1Hetp8wZ3O8ReAwjDk3qS/fQkwv1ximmE1aXNunQq
S1piX39a/dqDMq2/PElP1oEetkfBqnO2dxaAphutSqiy/8ad9bEYtq/f6SHxiiDxbtNEJSZzolpx
pyxDgh+JF7RScJdMEGJcV2KOVMVeho1uGBiSWpNvfUDbtqdd3iL3y/DGhIBFoI0rNWJ5wq/URkiT
cBK99XPObVaYNlH7dalWCZEsnVYk5+Sg0xstw+LP8mldUzJCKMAwTBt8HjzuEOR7xPKLteuWsNBW
Mv+elwl9GpY2b5/tqpiLzlVLkE8e0SM0L5/R3l6Sb5PxICxgbcljE33ipyXa4v7XkOUPIyneqkTU
foXnCl+Qavm02MOKrM3YUUU74o68yE/Gw94aKHfJbcc+i1fT177vBhsYzVY23NL8EVt/bgtEFqBW
LOoE1ExDsCvugbjhtBt9NGEHsEHMm+dtXgZzUudWrA5Ni4eR+c82ucmhDqyjgpfyX9KThhq97Yk2
Fs72y4raruWU2WmdkahUz0X9oMm+wE77nnHhxsNK2haAFRntAjvRkxxo/nKwzpMXw06pnwoKeubl
n2ABah00w/SUtHiYGrojNWYJutoxuP+QdkP3hEUTPc9zbMRC1GwC0XG0g12ieYuLSOmBViBSfFMV
ibAANUVZU53k+AizA3EGLdHnRBesAW/eezXv0wlY1oO+0FLqo8osDpK5OWkqUozjbIksIC2pVjOG
HnAfTb3q5O/G8GPsBKHL2yFYUFpXr0ZiSyg22vUHTzkBksf4tj0pQeNJXicAmvKMw9zIZ9yE5bmB
3e31z2r/E+eyd93zeQMzoWuuWd632+6VaZeHqQyphiKBsOz10XmGZ47oQTK2LI/lJSq7b6MpOUrv
bZB6v21w5pguh3pq57UccO94Wme09IqmWGAVzrxZ1FlbrpNqwyOjBvQFkrmK9W+V3ebnrEKtMq31
VFXNEM1QjoccETSVbxx533k+RZCeDv3eIBdKR1vjocWGr9a3NY0gLIxsKlazklRDiXC+umqTeWkv
6szG8UAWQVaDYyvZGrQW4r6M13BMreq85YN0m8IiYVVpq7UdFpLFwLFPtqNKilcmq8ADeQcfCxOz
45lC9BY3Xr07xpZvowCeAy4//x7UN2oUTl37anxuxtVdtWOX1+51z/94VLxwXLGosUQ1AT0viz5K
F/pWSt96zfJnuzg2mhzNUhtWFUQIzeIt1pVgkmR3pIanVNKLiYKe203SQ11PgrnwQoUJcbONzWXo
8iGyzUMtw+UiSxe8tPA8gw1wtFitlRz+LMnnNQcaV/DMyRmXxYiN8VaaZYKTZtqmzs1MqQIR1HoR
rM2+c15YGxYllifGYs80QRQed/JB4ceedTYetGAnHpg3KaYRVtl2Mlq8nfZw6gbNemviLRJglyKZ
RZ592JMYDchlsD+HqM5qQJ5TANx6dKG5bh/e4LsffdqkTFNroBCDkLFMz25DTdR+hpNesd3BF2qW
eBrHuFofNMsZgGRLttxqjer89/WZczydBYoNXVzMMoVZ9PrHYi/uigcW6+/1sXlW2Z3pk1XWQRva
NcejYqWABb76RSlqQ8Pbo1QmQLF1j0oro7KAkAf93AOB8afkak75v/xFMb6ZZx8mXNvKqopWaXGw
ac/NYDlLeVjq1+v24YzNosU2o93qtMJleVx6J+nva1RGVuP5+uAc47OQMWhwjX2rYuLEdg0sqihI
eeMy57E8ps0qZZi0TNEGUGvuUyoqoO+heGGTYQFjbWpOhmY1KAPGpZNoeg6NkPURupze1EiiRpW8
+e+L8ckpdSjhIP/B0xX231kP8UJ6m7333/s0Lh5cIGC51wRH+87UQ408Xh+X5yRskpwsI1TW4emA
9rj5H334V2pFaT7ngsiCw7qtASApxdhauEGQKICQ4dFwZHd+Er+s8uzNROq2bToYUyhMo2WEM6AB
XdEIEBG8TYBFhOVaU6XJDJOrCVjM+yaw/bY8zdn1st3KyzzR6zDnG1h4mGyTTqcxvgFimAEajfpb
O/g3LS8rbLvEGoQXyx7hpA6BrkMKNlP7c10Z366Pz5s6E66VkehSm+CRZBi7Q5c15+1GuSzCgsOU
jraDpmPoLO4caXhfieFsIt/kzZsJ0y4bRruTCLBtgw419EmCtO1Ztiu7EcQrJ65YWJhVjeq6tBDb
SyGE172s630vvFjwxmZiNpmzjJgLiOLTdqiM+2W7K2qB01/aIw1ZZouVW70p+VYB/Wvmr+N0v1q/
YjRha0X3lksz34dnsqTYllrJlNQxJGZEjLMu+cUk2Mh4M2dWNJvKou7bGFwQKSitykn71NWTJ9lS
/P+/q+9z313p8w4M7Ut7iuUxTO1jXx9yEUPvkivu4zKrqVrprBgl7UN05cqdYcIp3SkAEFyf9cWn
i314Jkvq0RehrmaY3LOKt0RuHaL+07SnJbmb04MC/v+rwON538HsxMmU2xBkwgIYr8BstKLmzBfh
LfsHMClSvNVxu6nbGM5Be0T3m5NxHILsbn8N01BRth8zQa7K8SC22Fht5iIn1f4BRqC1oNccuvLc
T41zfSU49vlSY+xtuUwoOjr05D6vozYRlBc5McWWF8dkNlWtIiMusAO8fnHq/vtmCKJqf8pkcyYY
n+W+5nY8ZXRNh7C2yLYcSTP31s+p2zqz9kaK9laD00pNXEdqFecob+CeqCtUcJflLT1bgzSTxWrl
vQnG/If0TgpK9PygHopQel2nXTbBl4QPYzwrMtFt1kWibhY6QivkzqJPkzQ6S/rn+spfpMjuVmRC
nBbGoIAp2Yf5UXrR3zVXdsqgCpVjd1b96hteFsJbAH/7TzHhLpctOoNl2RTm2bNsvaQiMV6e9zLR
3VdJKisodYbJqv2ZrCpHJbsUaInxxmYivFfpkskxmoXYuGNZD8X6LLD7/tEXvJctSa6VrNRNjK1D
fqC+HnRAziZHvG7jJQdt3QU7LGfbYGuTQ5yljdUj/gp0NaNj8zYR1etj5ajRW0rCWFSWBNvOZYU+
q/iJLXut0c4if0u0w3UbcfyeLVIumlonHTqAh0QJyfytRh1MxCr6uFhdMv/+m59OzEVHr2ursLAz
WW7vTSjs1NCWiP9qfuKDL/YeB2ug+lAsAykZEq6OcTZ1h3i5TyNLsDgX1Yh20zFxvYx51iyLMYbv
70bYH9Nv2WE72P52qh2feOn9B105uCWT33+NCXQ5LVQjb3CWT/Or3B7qsbjt8GCLl12vlnatTX2o
yHLimUo2OWDdi6RLL3bl2+fNRPfYyBLZSmkM1xMwh+4Qmvc0gJTmQcR55oS4xoR4rswaCNVwhXQ4
mspBF4HKeEcEW5fUlVRRq8Iew122RIJghgZpt8S3/cWV3emRHETqSZxAYUuUZRqvg27BkeYaWpBh
2/5JF8ErJ/cjmFvUomi1VqnaGNZoSjE4ddC4kpu5a9AdgXfGq7Oo4MdZBrYBFykIFKwscwxtIGdy
ryMVZHD1Zk1uTJLZNlxltYyVYu5J8hJN9ikTqbnxJs6EcZUVYzlrsH5K9WOeysGS3PLWAd9nS5QT
wWNKvIdW0xReMthent9S59+HZg5j0jTQeqqmNjT0lzL7RrWzRoXvKDyTMDG7pTFOHlDBQ+ht/K0f
B3d3ms7rGnRm3UFD9CAsh3LOUZWJXrrmCSB5uBXuiAjV2w7ro4H0W3eLAOBl7/pJxPketly5xMXQ
9SNcBzjqQ2suD5YlWmJO7LLFymkeZLTkxfyh8G8sXiJ/n1rB+clJkFl+K+Qe50SrkLvM0qJHvdoD
ar1lf3vINTmqXK0exauDt25afVu6/4WoQ7WhnJKyC63+rKgRRV2dCr6FswIsSye2K8PIjaILzeE9
1Y7G8HTTyrIMndIypXQY0NCXJountotX1aJeX5zki+yf8inFGJq4sJYFU+7a1cnoA63PXfq8Vabg
3OV5zv67n8bPtXKEogCCrJh+Te2rKZ0t6bb78hdu8YCezfFg92E368+FMj+OLc0EaQ/HLB8qFJ+m
DYXwKhltWNye3zJ6zuajlB1V4+X6evKMwmQ5ep6Y6SyTLhyV71r+227ux1t4Rdgx2ZJxbRaqOqMe
GkqII/K3kLxRJPDH8W6F2S8le7PK1sTNSJX/xuWviXjXrXGxTrzPmdkdiSJZxIoxcP++Ix/BgHbN
+wRYKNm1Dm0oSmU5VmerxLRSphl9abpQr4J8+q5tQbm8Cz5ht8GFTJ0tE6NFWBWrMz6hPMehfrCO
GxQ6IDYWJkIlH970mRynpUutLxZ+Qm7pb1yGj6u1HeZ1FgQqx+PZanFpZIpirzjFLeklBnd7RUud
wddnX2AhzhHI9j4bYzMt8dqIe/WR/DVxlTR9dAxbA93FdUWYZHJ89CNB/BS3dNAzmjT4lanNvA6M
+sZMBAbi2Z8JWjU3U13KSBuq8UltTtR+2GrBwzrP9rvNPs263mLZyCjukPpwN8xPm3WfdIdGFeFo
eDNnAjfBu2gsd3sVSLd8vTBOaDgUbLQQnHq84ZnwHcCaV9YNhlHyl2wM+vq7RYPrXsMxDMsZrmij
90Dk9SF6ldAHCxVSXy7VPCrWsn+p9bUVLADHbViGMJUrq5RbWKjQX7ThmIoeYzmmIYzPVHJDx6TC
6VqoP0rltdgV5KCvcd04vEkzXiOptE/aIkck5QN64CRurP26bWTGYdaVQqh6P58SrXUUjL6kpnvb
0IyzqE1tdWkr9WEC7u4htpX8R9+nuoiRcdkmXwip2aL1IDWgG5u+BlLjL6Lc+nKW+oV/mkF+qkmT
rAsn+ceyDM4il87QUm+ensc8h66JEV63z76bfz1IvnBRQV0cDQVN60Kzyf06Bg21LEpHM5pDpml+
XwqFpXiW2kPu055DkzGGnsOIHES6G7KfQtYX5y7+hXtqbWNtlDGWoDxnv3a9yg29tcPm3J1lH7SA
Yx2S5+u24n3C/vdPnzCrNM2LamnDOsd7iZ14tiZqBsAbmglc3GmruS5gnaJ9nMaHUhPkrJc3tC+8
z6XsCCwG9++n2s9b6Td6WKGpYi87c9+OAh/iTZ4J3xHdSbK+x+RbK3VJVXuFIrrh8NyTCV9ApdF/
YUu6cFO+U+VB2XyV1k5mHbVGcD3j/ALLAJ0yLU3LFe4DhGqpHZf02TafVPqa0x/XvYazBCwLVKGZ
hS6QaRdmeuuW01Gn5wk0U7MUoDYu7/lf6J/ynCRqAsm20LB74gyFNrlZgadr7KG37fyEZYLSvjdi
VYnh+H3r7N0kJpFIB8/6+0d9CqkmQX+9dZPbEDxZVymPS/M2z5WjD0Gt3WgfJmozza5MIwNeVJXP
ehIl0k9JdIzzTM9E7WroQ59nShtCVtOJm18WgQK8LNLB5oQV26+ALCX6j82wTZwkp15f3Kwc/es+
yRuaidiyGpWZ2vvQ7SOKK7L6cn1c3nIy4bo1RG0lG6lZlb2NmrtN99T+2xU/x+zGA5elhvZq00g6
VI7CapD9cet8YzIE+Q1nNdmuBFLfTarewChW8wjKs5a90l5gF97Qu70+ubmt5VNe7m5u9nejFoL7
EY8C97YxxIUDnKWE4rSGFLu+ZyAP6EcYzlF2RNcu4TsA5ymUsD0ITHSOA3gF44+eDIFrUDZB2wSb
EnoVdtgE+c8kEF2YL9JMDJmwrQiwAHSeNfzW4E/fdyKX/Wt4/xBujnQvFiSb3F9hopYuU2OjZLz/
Cp52/SYs3MEbvysOccSPjP/D2ZUsR47D2C9ShPblKuUqO8t27d0XRa2SSIkUtVNfPy9r5uBmmcmY
PNTFEUUxQQAEgYcHTR3L/qs71Bkju3bwFfY1fClPC2jB68v74tnKnJct69JM/OwzdqRfblueLgxS
G0U9FifMHSA750P0FH2NDlfG3Trzd9YFMRzG5hgpanTKrBg5eNoRb11vTBCPgmCP9Fl1D4skFEBt
Fw2dsJ1XT4pjJTgevzs6TSxAR82wOvJryJO1fLktLs1vUPtH+8mnYrbwG0p6qunRobkwTbLWLa3Y
OpumOIiu6uU7L677QNivyUgUfVXRN4xdhWM5/eQOYDqGsZP5UFleGsbTnkbPIOO3XXe/uCKV4Cae
AnBw+gHGGT0N2/fbEtNcGWqTqOuMwkfZDkeDGUw8btLENaBGdCtf//7KOUb1lSLtGvsm9vd5y5zJ
EHjpDkKxcwBc4rkO8bTpl3pJuRPZ54Dw78Xcmbr5NJlEW8VqtaEPUsjro2bYS1TLBVISaffg7+a9
t6eH8N1sAhT8yae+dfLKjT1ujWvPElq1ZNsBrYM/7EuD0RUDKEWsd+6z/cP/CqTYxw4uBcMO37sP
wfN9565YO2jAksYpYJKRrMCku+aiMXEh6sSnArhcTAKMqgnim/JlX5+aQ/gMwOsI3igg3R4w+d00
5UujYiqUy3aKmopug8uyngrhpDUm7d0lHhXMVda9kEVIhyMoE8p95xfiHf7iGVJdmstdRXPZINOJ
aSfdU1+iP2Wb0nEDWSd1Mr6SQ08uS/wxTEy9+rqPXe3olR02QiyzZy0o9jufS3bebJFRSbISOVmr
I2lT55s0ETRr8htqQ+lqk6kmXe+eEr/dRUOXWpN1qhgQAGP8vi3r47DK830npLgBUjSbJyl+FgfR
KZ/WS8RNb0edWrn/lVi8rX3lDpN7YnF0FNJ5DJmphKs7DMXeCxezXZdodk9WTTJmzbsOHK3jOz+m
u5ix49bsmT3sbktI9y3FxAs5L9bQ4FuzXNO4+bBYH2SxArsdHiP3K5v/mZ0Pt7+kOXYV37V2Yyms
CgKzfTBmIUdp/4xACNsU79boixR3Pm9UhJdfJ03cdYN7WpP2JQDAJ+18+ev2T9BAb2wV2+WXqIws
snNPAoTv47QCLDUf6nVN3cLPpqhOA/urUwxZgpbE25/UqJkK+SrCsnWoC2OZqI2+hgk9cPNmwtxp
nmxqZyrKpaFVO7Zz4oQ8LlCEtNrKk0gwPaXlQbpaJqSJ5jpWgV1ByJJKxKE8bWXwCQNOQFgZDuxY
cIyDvU9OiqWXSENZXiJBU0/ZB7dFM6VsDUegk5Ji6dyn3RTOAELZ/hSPv9yF8dbaJ2PizMVDMoWx
+zLUltt9FX48RPcQfyAcVlFeXhm5rI3xVddOfgxgdM3EVtpZw5bScMFoklMqzIt3s99OM5cnd2it
+omyoMbgAspo9GGwpGN/mwDm9gxBtwbabqsVXUH7xW2XVZxDGh9A4JLa4n3Igj1na1YmNKNOv3cL
K6uId96mO89OLfdydP43klNx7twwvY5x98Ep5fRj6oQHKywNmDCNkarVXlCabg6P6/bcBdX0kNA4
eZfM9T1EudCEv+q9gWxkXTv8vJSXMv4csL3fGu5HjfdXWaPbKfYcUZf9uU7sg7dirFTfpmA7QfsB
2ZXecq7pP2VlQA7rQj617DuVAwPnbiLO13QCeGAOYnyqs+vsNbJPyG4qMscQuOre+WoFmIbRJm0h
ITOADHNvRw7+s3dJ/rVRA0bma3/b6WjcmloBnuY1SWqHdud6HMN3vOBbvsSI+z2CcYq3P6FRLRUy
6Va1rFdmhycPr/wfoeXF894l0BKDc9Otf72tXwV+3ZSg6BkH4Qn5L2svadxcGlrcM38Nqqt2cVd8
871ijgARs6vYP41s7pf3Qd3X7B6+susXlNLSEDpxV0ZWeApoMvxwA5si1gvo99vS18QsKkLSomsl
O2doziz6Hork5ITFTvjAFTC6s7ruaahNNCWaS0bt7o63uuiQqG7ONWa+ZyuK9F8jq/PeJbUbZG2R
MAwGX0qDJWr0VkVR9mC2L+uYs/MQ2r/E3LroNiRn2br38NFcT0W5Mj0ybKTeIDd3jD5GyficXB/g
c7O7fSw6pVUC5I46zbi4PTuPS8tSf2JVVi9oqLm9uk46akgci0U4a0HOo0fP8dw8rSU7kNg1+FzN
8ip0MnHDJfanmp5n4YI/lp7AbJz1RBpudY1sVPgkR+EgDj1Bz3bfWSkcBlLxSXyf4qgASm4tw0IS
hr2P4iASsu8Xctz6ZX9b8rq9K8bcFXLpwp7Qc7GVeeXEh4WUBj+nk/r176/8HBlsJ+p9Ss+T3R+a
3vskZJlWvmnsum756y96tfxk1/DScUOh8PxobdHj3G3ZOJoUXre8Et1OidN3oJW7qmOU8bE50nU9
rHfx6sBcVSCfDJ3N6oYA4wZJATh+WCTZTCJqEP1bpxrEjhpnrlUXTcIbqtwO2c6XTrZ1q2Hpt+SC
pdXb0Y7LMRBCFOfrVObUqgdMpggtUA55gzR8QrN7tZXAsx1BMJsA+kiHrJ0RrWzFHY7munslWxwx
tnZdI6q8YetxG+bMD3pQ6ozW5/+/OV3XV8zJidwhCdEmmc+TncdFmK6TiVT6revqurRiTm0Xu3Uy
uNZ5811MUgBAxa1Sv82qeVdZP29v/7pNNe15/YZiU9QVfkh6UuaTXwtwQHQ7ycWunFDfJmFgOAPd
8SqWBehFPwxxmZzI5L9nEvSEnuT3BFfXX6Bcg1USb+FYONbZtpaUeC2mnm7H+4SjXIGNb8lyY1N0
mkhF07j1FtC1YA65G7a/QdgkDM82nXjUu5CWGLXDnfi0WXUGcvIvyVKboIJvBVeQjnoRknINyDhB
OjX9UFcvANg1/jEcndQL38nQ8AP+vPTe0CL1PhR8W/3EqaOTj5dtuskr8wTxtsch2Oyf/cDCA+7j
7rAgDPoS2lF1nO1m+TRZwfS8cPtbE85jVruTM6Q2ZoPtxLjIsxdV5UNYreFzbQXi/SrjwWCyOpko
LmFDw32ImCk4dRhiYVXfbDKmyPmlwiYnp6zS3vpxW380nlPlV2HVnASr5VlnJHsAOvLao0MMjy+N
zqhYeR6URSeFjXPt695/Vw4oX7xUrAnb3e29axyDCph3rakehOyjE5rw+XHw2tq/jh/ys7Xtm2cP
OmtIKumEpDiHabBmi4+IRWTdJFEatTTo98wKyjGtFss1uQnd71HcxGTPxeoJrzjb7pzWAnw33M+n
1k/72ET5qzsTxV0M0vMiGYoIVLlBufOpE+cYInkX4x8sWfESc22PrJzi+FRGDfnYF1YssnaJGxPw
Q3MOan4Fbal+PMZOcU7i6jer6SNQMT+snhoUVnOZqQkWWhPmrksXnRbaHYI4r/zqRfTsF4Zq7UH0
ayIG09i2mmxJOAd/r+DJqY86N3VKB7N3ZZ2B2cxJB2vwTtZcHoKhqAxXm0at1HTLUkeNW2/wJS1b
oz00oM9oVPBDsExBanniHqwS/Liaa4kXymmPBtdTL1rvUs2I8jwReN9vG/ufQ37DgatJFrtq2siW
vXigPo/idK6CZcumZCnPft2yxyok9pO7BuBDI04XZKsP+vsUXDTBh6iz2zNz8J8Kx+6+SIrJXmld
dVNuxZIdQzCmvuebrL1sipe7pnhCGorPqPt1LpM2Dk5jw9KCdk/xOHy4LYq3snVXQSt+orQ3Cl6K
Ij5hSuPLhCtt4NbD5hbltcCNEROzfPSnyd85wEoYXK3Gb/zJ5r5610AtlwLzJUhO/Cq1IjRgozh0
+9fojFpxGtAZMAaBP+xcLEieeXIDMatXTk8JaB/v+4QK6adbMPWsG6tcCqSgBpEzW5w8Et7x1MZ5
/IXkFyiYriDNylv2IeJj6jPTk0kjG7VvMMS8KZ50s3WeOr8+eqCEyZy4Tk6Y6Ge6RDXKpPYPJmHg
F4NNaO6Onxrv8xi9J97JGT+13m/uPwazIf7SOCG1nVBaPExEuZCcgv7IA3chT7f25A+/byuRRj/V
lsLZ7zoehILkgfXkh6D4j0zcnG8WLK6nqxhy304JRvZF4qE6d2f7EzmEuzlIkX3FxK/VRHSq279i
0gPylxswfCRH4Q2ooaHvDnFrIjjQ3Gu2cun7UcDBVz+QXPooHHkp9Z9XV+4iP+1MRd03K6JXKSlW
zEgyt0lZJad2Cw68/cWn76P0M9KOGauHSxJOe16lYbve0T0TxH81XbhhuAa4YsQDKWgquo+uqTf4
bUX9q+si8RlyoGMhHmKPv6CFKUVwuQt7cR6Etb+trG8HAH/1W7TC6hefWvEpEs1+m4LTUrpZTHzQ
4Y2PHU1pGBgCV92Puf79ldteBhJOQVA1eVHHh0DYackYT9cEF2MfGG6jt1X3r94LwcXCbA7VLQVJ
I0qzZTJhznXbv37y1fYx5G2quqviRsOF4ig6+xQtL9by9fY5vO1d7USx7Jg0PbglYdkTe8ehnX6/
pNN2uG9xxaIXDFCmE4pcD37DyCNyu98rqyz3TcyW3e0v6KSjmPXC5iQqAovi2rHyDiPmWzLsGeE/
mXdPQfNqZYpVY1Kzn7gjafK6HE8zc3D1NwbV1Ahf7bno4jHseuCtH2pMHyOfe+cbByvpbcno1r4a
3iu9Kad1Y8HMae4PmCtf8h3pZToL0xRojcarw7bKwONLkkiarz5mudlBOoSmHnDd0orB1rMM5VC6
FNMML70Yc8uyDfLWrXyV1SuZNMEATa+SPqdXxrqqj35ZmKR4V4D119itdiYiAbZDIFmPKYwIDTu5
gWra9O7T7V0xVCea2CTKss5X8n6bnIPT3dNHCgVX+yuslXncDr3+IQrAqb+JoU3dqbHShHamI9Up
o2KmY21F6P8pqnwGcTpzeMai4DAEJroSjRdQp3BNdSvbtrJJPtTnob5cW69s+cUJTHlvzfbVZovG
j4VPXBBwl6OP9EpX/Gq7Se62OGoM1qr5BWrPhb9yh/DWJfnMtnPVts+TNTdp51pp6TSmSPrtGOiv
8Vx2Lfp4Zc1wEmXxKOYt5QQorSY6h4u/x3v7tuPRfUUx38bqRi4Xj+TFhrJen9rOAtLyj6O1plbD
drc/opOXYskzk5aLVCXJWfexrk8J+2w1pzI2/ATdeV9t8JWfCLomnMD8RPKOPvnjnIbLr6b9dnvn
urUVO7aRFarlgkfA7IPH2frVTJ/W4MvttTU+Qu21mHvUspMQAFVWPUdOPpta93TrKubbeElABg9j
+eyJpSWJ9sQqDC5ZEwdGyu0aoInCniS0pQW3PfIWgNkNQO/b8tntL1FlystopK42VKCXHbAk4pC8
38Kcz4CH1+RxdE2wdM2v+KuNYpjmqJt6vOzkv1XwWNc/hfNY+7/p8jybekI0h6Ay3EorCeuqoXU+
MlKCpL+3z3UTLM+3VUcnIMVql2V2XAv15txlLEiJdWy6luwcP3h/e33d7q/ffWVSqC1UqyPW/jR4
mLs7YDBy6e1uL61xOCq/ref3q82mpcljr8sG/6VpfpGxSTHcvLtrPGqMy/C/u6/bpdvidW7ycSTv
k7rMIifIrMX0RNEJR4mTw2YW0dLjaGtWHjy/QJHFIHaNn1RnaAWc+avn8zp3F3laRPwiWfJYb9VZ
dne+QlWaW2AsJjFMVvtQWOunpe2GNBqHH7ePViMYtTECCbZmbktojdyad1vZ/lt0kQGnqJGM2grh
T4VPq4TU+XUUm+u5WclRUxrJpY9N5AUam1J7ItxmaUcueJMLZ0orNnywwXjlVCb+Hp1wFJOdgqGK
Gg96Xy32P2hv/7dM7iHXREio8tdyJ0l4J1idl62Xgss2DWo8yU1DC3Ubv/79lS+we8x3rglEP0v3
WANYVJQmCJxO5IqhMlJ0Pdh9mxwz135343YaFntfEXIH5ucqF9VQy5UPcyMRdhRuKrtlXw0VGsDc
w33qrtyzVsAnGbO2zqsYV+FYI1Xl+ezOB0qgXLVFsMQgG8PqvWxP0gMjcfSVyenDXXtXWxowKzJe
pjFBjDAXP10eoXRNUb67b3H1MTuPRSPbGPerjwxIl3Xi39sLa7yA2sQQsrhqQO5GclEt0W6gU733
GVjTHAuMOlsUsv3t72hUXm1dQOpxLLcE0mmHMd1Cuheb6aGv+wnKzVraVJZoEiWIC8TnwRqz3pJ5
DWaXMAh+3t69xqrUlgXbRR1nsuFptr7aUe/YznzX2HeKRjFZq0aVn4898ivsM0iPdxjqdbq9bZ3Q
FWslRTUUxJ/r3BLLuaHb0etNYCtNrvevloR2sVa7i6c6lxW6Q5oBjxwyBW1qJUx+7vykT1ueVPsh
bGm6+Em8nzzHxFWj+12KIbcd6lxBtCLgcdlpdqyHsjS9dDVLqyAylGT7uC1xGMT/uVhhSu17iIDh
OlXs2DIL4SbB9U3ljfuyHI/BOO5un7NGPVXs2MwmOdQcXnldRDZGYeaP04ks/n3OR4WOJevEKHdw
GQ5teVgSH4yZIru9c524FduVHk+mpMODrYmSjLne2evi4+2lNVGxihjjzEI1V1ZI0GEqllceQlBG
e2lZezt7NFXVdd9QTNfpNiSPaDSc+jFIK7EX9pKWwQ/ZHhpjh6TGvam4MfCiDIUERDgX0QSEHc/A
xfe4kGofdybCC90pKNcuIf6wApjToiQae6lF3S0lURPcd6mrHLQeJp6EfKI0L+S3da0vdDNxTmrE
r4LGBrssF7CUD6dl/MbEU9eOexp8F02XjZLft3sVMjbTYHbbqG3zxrUyqwufVnpfydhWAdTT6FKQ
fQYQ+zL+29XCOva0vDM/rWK66tKpSOlg3wyUNL6IgVj757ZhabRFhXQ5crNIghRdToE/Lih958Qm
5LQmjaCCufrG2qbRCtt8acDWXaKPI8ysusBwu8xzqwenNOmkxmO6iuEiSHbctYDo/TXK+3FAsyP1
dzyIEoPP1FitiqJeVimTrWtpXsn1V0HHA2BdT83ws636+8IGtYduLsIY1Lx9m2OAYdoXfO/YpqZs
nXTU+7VvPK+oOwxsWT/a45DN1TnxheGy0qiPit+KRkm9yIPoqfsv2xrgnE1zrTXbVqFbA4kca/Eb
mped53yMSSRINluE87QXlWOahKTb/9UZvXq8kQAgwGgOrtWCIHCqtJoC+sH2eREYQnKNV1OhWk1Y
ebZYtja3XZ4mfuZPF6v5Nc15Z6L91JiZCtJynBHDjDbS5iMaIUs5ZXS+DO7PxUGvd/XSjfc9FlWw
FvI42yhCaGjp0IMv5M7fSJFVVdXdqUqKFYsAT0UfTjSvnfoQx/PO6035dZ0uKaFz44VBjBmMbR77
4KOd/GM/d4dujQy3isY9qFCqCb1vQ8g6+J9o+Ac8N6lcrOcJTwrRmjyQ7hcoRgwuzcWqMQkPufAj
m2XaNi9+8HL7CtBsX8VSEYx6ZFYDS+tc9zRscxqX1sl3Wea6JkC4ZvsqnqpzVy9k1QAdxbhHWfjg
pExeEgvphts/QWPGKqpqBqmBtbWIeQJu70E/kqF8dl9Qq6KpFjf2QmpFbb5VLG2IdZhjy6DxOsFf
pfXK+dCxmme8nNu85x+nZc9rO226A3cND8a3cWC2iqAKUAdzC1ALYe6jdwDPxMk7bvvxOBiW18lc
sdfEbzYXiEw4hAaYV+Gmwtg+82aTL55XtmKw1JO1E1JsvUc/sZ/V+/iMEem7/x1E3BqKNTqlVALl
oAfKRfT4SBV8d71/XJCxNCaXoFtbsdelK6Z+4wLMAoLuq2pLw2R9NwkTwvJN2UeYePdfzamroApa
JL5yx/9cOXLnGFlD3tw4Vr7eMq90sqjb0AuCq5tv0eYmxSOo6FDxDGJT375u68qN2xVFF27NevXF
H8USHcbIukchsfWrmb3aetdvTkt7S+TddEqSBewzYXwPrznixkQx1WIWvluvEAu5cmQtH8DdyJI5
k/Ie8BvWv0rr1d7HbbRsCzkFPH7kKUbOvk5MvWg6gSt26ttBB+oHgUAKZY1MYAbGfqazCayg0xfF
UjEpAPgk325zgTkVvPoQufAys6kZTbd3xUSTma9AioTOKaqigyyDIzfict50vpC4YqGgvt9cidDy
VM7B3innFwoMBEfONG07E0RBIxwVEcWRtyxB9eGcnHZ6t/ZPYMQ4AtK6u33pvenfo0SloEUeR2JW
iI+h1d3HxH3eZgwB3FjqOJimeqLRx3IyOErNKajoKGCjCI3k0ubt5ILrdj63vYnQX7e0YrNzYzmy
bGCzQfEkPIzNaTeDdHSyVyx2dIKkX1qoTk+60xxEqfDnz5u33uds4usPemWwK2X1CPyVc5o26+ha
1U4u6/H2uWo0M1YMNuDBGPMBMvGjD86cDetXnGfMDBvXra4YbEIX7tRbDQqqyb8I4p9aQlM+2nVa
s7uiVWimYrYxDGvzYgHZ1yiLoTsFNYkT/MT+toB0iq+Y7owe4AkEsc5J9l2JUYXxc7LNu2gZ8qmo
MeEa/2Lbv6yeiUpLIzMVMQUcilP3I+4sZi3fUNY6lpH4VIRhxlbTK11jCCpkipZzKct4dE+e5fPU
riNMdYrKuypOURIpl24wUzl5CSJLS/jRpSji8NsUsbuaxLC6YsRN7AJF41jOKWy88YlOaLKaWdQf
bp+2TviKIbsJqZCi9gEUbuyUBu4h2siHgH/gEbCatz/xpq/AW1D5AUOHDH8wjeyyOMd6/Rp9K6mh
Lv/msWJlZfOFXCm3S5dd5hXzUN7LwuDd3hQK1lXcjyPGZO4swS7RiBmgDnG/C98nWQjTTkEdbqrG
6QSjuKJ4KBZOid9efNIemZiO1A1O07gafoVuecUXuVXRb8nQsssK9tEkPnfTlo62IfOiE5HihNAB
u3CMtmAXYOuyanu3FDwT/nsy3bl5xQuRpRCSUIdfiqZK3V/J+HMIznfpo+pvhgVjCIJE8gulp6j+
GMaYhfxye+mrgvzVcxcGqp9x+0lwGtlQyG45T+1yLk09bG9murCy4mOSyHeWUjSQt5CZFeeevEh/
SNE8ss4GuWiOVHU0QTgKlqwru4TRsu/br1P4OM6fBuvTbdnofoFirBPqD1ZQzOwSePtG7Mg4gDFr
VzkY8Ga4fN+8uSAjxWyHpIzapnAjzGWkWbe46VTId60ku7F4Rzq589Zm10YmJ6H7PYr1hsJyRteG
uEZ6KLtngpcuePg/RauB4ldjvipAc4J5kY5JduGO/dzK8sxH+uSi/nf7OHSqqhiw3a51gZGo/MLD
B76+c0zseLp1VcMNyJaw1o+OVpL3XW7HhsPVrKuiMp3J4jYmGPGLk2zHwpUv5dbcuXT832jTw/hz
kB5v/LI6FQYq/GPdw9IchIEKw6zFgKnlXRgdGa0e3IE/1cNddUgsrVyqsYUmXmHDmvy4yAY3fMDE
sd1dmqGyVhd8KaO5FfxSS74f6XIYiAn7qnExKvzSqcU1VIIXq0KKqTmncKtA1LoPLIML0ymJYpNd
38XcFvAA3Ya5dJ67d5PJEMXollZuU7/zlqUBtfpFzvx7I5Lv3DcB+jWWrgIv28EFsXqLi7qpP7Xo
eeh+dKXBynVLq9bYD2sc2IRdtvIboS+xddhcw7v17TQiAEJXN/zqkSb6zuFrabeX6uwc3D05WNnw
T3AMD92xyUxUq5ofoEIvCfc2Kynhppb6i/yX101KqGEKhEYZVchl40SE2z5kk2x85/RHZ6wxnuun
mxgEpFtfMVFvpjGDA+eXrtiySOzjuEoHZOij4v1dhqoiL5GcCDe5IkztHInMzfyM+J2aMvOa601l
mxbuRlvEpAhOLbyS+dFlj/b8wXZ/O9bv29vXyUcx1tHZtnoTNb9grNuxTz6NxDl2w/fROdxe/+1O
ZCioYrKSxB2QCBu79Lt1t+2cdH0Y8+QIGuijiST9TW5OuPhAuUYDd22beIYRdD/mQ3HsDmQ3p4OX
+un1Q9buHkr563cUQy4nkDCMNSJLr/40xu+8XwYZXYX9RsSqQjFD3lK7X7f20iTp0Kfs7O/JLt5x
cJejDna2d/2RHG9/S2PKKsM04cxrhhbq6orv7pavAeYiNR9vr63RJRWb6bK15CFoKy6e3e+RdpnF
jxrdqe70fHt93d6v333l69oQKRe2eC3esORXknQ7jwTfOnkXFBkMAtfPvlp+8C3G/AiaivnQqTOh
rbYXgFmYCho6V62CMqu4kTLEkKiLaDHbMz5GB37sHyrMuD64O0zYMUQOulNQLLpb5hYJ8aa9jBV7
ngrrU+XPS4YUQxaCL+r2Sei+oRh1mIDzB1wm8Es8/jKvC3ryt7yuwy+RYyovaa56lUJ6FSOJ6dXW
kCv8PidWRuzBFAHpFEmxYxnZXHYVjGDD680ZjnKUGTFhwjWyURGZUloFoQWsoK/ilNtZPzyX7ueV
3mfAKixTzl7FpA9fMc7k/WpZqSWTE5/v6gAPAxWa6blh0STz2l4s8tihOI7pXSwxXJU6yVz//srA
FvDnM69CpohV9GFL5DPdls8gEDqFzMREq9EaldpvqMgmg9Bjl0mEl3D0npLi922V1618/furzTeT
FCSZSHcpxijrmjFbqAF2oltZMVjP5SXa4nGi0r6s8buY727vWKPlfwEx46kZUAVr8dZ/T8h75Oky
Jg0hrW7Pyo2LpJ+7jT3WnpwXB0MOK0MyUbdnxTKjsKnA4o11twSZ6N1KPsSmxIRmaRV8GccjsmTo
r7r07q4uf5bio2Qmrh6NOFTQpc2DaaIwzIsMrPXZ4V30lQM3ZDhIjd2ouMvQKoNm6kt2idtfdfic
jIeW/1M3X2+rie5eUpGXCF/Hda6xvHvEkIYd22EyTya+ugd+aI6mFLdO+te/vzIfkJTh6Uad9pLM
D9T76CGhON1VuwgDFYUJKkAMMFjwKuzqIYvKCTNZ8GbuniNieEToNq9YqDthyq8XVN0FSLS97wUp
7Zv9Ut2F4cf+ldvUjVxaDBxphM2OgFUfAav9cftsdXqpmCmvLVpvBbw5K79F4oPf3FPLx44VM+1b
30e3eoT73wdpmeU9uoUw5IE0slbhlm3g+KSekNMOI5JVY2YnecJNVZA/UL43Im0VcllvntWAjphd
BAri++7cItCe0/WFfG4+L7srvb4pDNM83VTCPKvf4H0HiKjHYNbpi1McbftzifmpNjdISnO4Ku7S
WTBTR0qGjMXi8iSft1DSo6ym3nAv6Z5VKuySkKaegSpA7QK9YU/Jk5VWGTnEu2jdX0cR0INpFMEf
8b91LNef+Mo7FN5ijdVVn6YczCQzT1md0nfLkeySffnIH+t+R+fUydwUjeCZ6XWt83x/fvirzyZl
H9SEx+0FA2T2wQFAiUv4SH7zMz+wI8YX3TZCnUYr5j34Yx0NiUDcH8wAH/KzU3kfZWHi+tLcDio0
M4Yx1gXFKdV0QyPN48jW1Hd/uyaCT932FVtfhmoDbgdXMmPFkdYtuPznz7Z3Z95NhWYW9TRsgzPg
YpjgUzEDxx/GszAmyDS7V2GZ6ENhRC4UwpdtKuTXxrZSYeyn0ZigCsq0RBxt5YjVY/ZgNcfynqna
SDSoiMytRXNLNy3thWOs9hxHWRBLw12m2/JVUK90voptIhN3YJeB10nab/4XC/n8uzRdhWPOAxjs
7BHVmNX+jS5qBBZAXBzuW1u5gyda9eto481mYy6Om2FCSv8p8fnQnkYrSO4La1VQJmYg/V8S2LU9
Zy97umTxWN4ZJaqUdlUzlJ4IUYMPh/kBQKk8aL/fFo7uUBUbdZOhpDZaFy9+a6F9sYuDNIgCw6m+
vbivIjHF6tK+dOBgGvHPPE7ZaJlIZXUrKzUfN6ANWa62vyZPmw+icdPNdXWtf98nfnK9lF8peRy0
YRgWC0ocyIr/mZRLdsPhz0BecI5n0vAW1+3/6pJffWZC3m5Y/K69tGAtTad4c9LE8p5vn6nmdvJV
QGZX8jZoJJ7L427ZR4dmVx3cs3N0D+2h3PG7NMdXUZmYzLmtdeJAUj2aPI/c9NrSiUYx12rpSkkq
xORTK+Z0qS0/swL3rrAWbG7/lftWk8oNJ2gkCntHP6EPwpvucjMgV//v0iJswwjNqbjtJrZnybZr
ZPA0bYaNa0Iq/y9Iph0U7TIgx3g90+sUKQB+/PP4h5mTHtCTvJm05yroN0xABWYSjGYo2gJf6g/x
8TqSenxwkt2cLTt3J0/ICAYfb+vp24EuoGj/ldggKnupgBu+TAu/uI5l7xbQ9LCoCdMkmr5tbbi7
/aG3W7ivJIf//ZJfO6wcOrwhm97uU9FgqEIDItj9/3D2Zb1x40zXv0iAFmq7lXqx3G7Hzj5zQ2SS
jCRK1L6Q+vXv6QffhYcxm/h0FcBAKDZZVSwWT51D2DCivX26BvhPH/PF/VUsJZQdRGlwkvdTLKKC
p3qJF9OtxAWtacqzsLdzJOufc/Q3D02dQe+nKUQFUU0hUEJ22aLsBirqCSKMfiRS4pkkjTTeqGKp
kKTUUX3LgvxprVIGgYCj04EZ8f7G6EZXfH0EV9C0MliA09X1QfI6T/m0r+hPVLK7Xs50qmJsuqA1
+K8fiXd0itf7E9ftq+LsXtOKGd3iMCj5wqd/VjmlEz/UJvCIbl2UUzkHU8I2MST+YvWTNpqv1WDC
OGnsRYVP5c2IPMLFzNv2eZwPXYtKv8HNdEMr/txVrru1JcfQzTPkMtzi2dujY+QHRMVPtZG32o6P
oflSXlpqHTxffOljx3Ah1s1cOY67aMztUCJ2B/n0OvTNE/OLa1EKQ1ahG/729zenfe4Ji4XbxK+5
f8mjA8Bf8ZbeN0Td0DcLeju0vUydRTD0CBGFHpis6V9n2zltxTs52gBE0aO8PIfcP/oT/1egLpGE
Qny5P3ndoaaCpNxidvyhw+zl6/J9yLxDn0ZZ/xPSmC+3p0sTZFDjTqHirXheaoQErOk6OS5uiWMK
8hFDBLvZ9juHpUpq19GFV3iFhad2669mcE/dGpyccPm7Wwme218qzzGkjJrTUkVQ2SGFbmxv1dew
b84rlETjNU69lR/lenE7k46wJrCp9HZSdBu1IMN35kSeN3s7ksGDXoN3oNKE13of50dUWJUX+uVW
rbiidktgn/1w/DgWvv9sdWv7VHnV586haLO0Bp5CZuCv+5amsYA/8FYLiOqFixfUW3NPHUSHqNtX
5SAq3qqwu9bzPLzatdDLG2R92YafPtmlqxAQFXK19AEaiBx4yDxM5DEqt/lU2Mvf+1ZFdfAhD8SM
hb46PKhTqKD5SLzA6rZvdPe/oSl2icMZxz73IDzZMtvEKaYzUcWbRQUwRTXBm0GulOQ16nuvtAUO
2HC060xFOXvDcIjXosO0WfSF5o+W9/n+cmgitYq3qu0RHc8gkLi2iKGB9XHIRRKYKrq6wZWjd97Q
rAJkG4zQjRJSlamTb0e3LwynjGbJVawVDt8Febq/XRbWJWsRfw/z6HG2ScoF28W9AxES5QwOKzyT
shw5z7zMaA6Prn4cGeoQuunfVu3NIekGzhAvnrtd2qC9LNC0cpYl25zoBUKmn/bt7s2a3nxCDG7V
4YzfLjyyDxa3vje1cynjXTxQWBzFU4mIi4113naJivjMW/uxozsjjAqzcsHvPcAWcYJNMRTV7MO8
mR5NNK6koqvEBDYxzyfbZaD+t94BURBnQNHdX3Hd4Iqf1k3FfWi0bRecTJ95ucZgkGhNTVqawVVc
lYjiNhh7XHvIQuPMZSGU8vrW5E660VVvdbxhpTFCzGa532dJP5XGiWsCgYqkinPeuCVbt8vU8a8g
BPm0lOEXLky1VN3MFSdt6DBWbMOi94MTJK1PgqSmhaHArJu74qYVFnhtXBvmUjbnG1mHHSw/o8ik
+q2b++3vb1yUdCuu4zHmzj15Gez2q5TckJvphlbcU0xNNMwVfMhxyRfwhV+g97nPzIlyim6BmxdR
S1FDpdc+h+bh8nWX/6gwqShe+9AWBDAp0IrSl8B0POt2UfFLGooVAly4YFq5dRzqOUF/eNoW8nB/
2prsUQVJ5cwN66Hy0Unj5w81G1MJCaLZi9IKgMGJredq7pKAGE4OzY9RMVO0df2hvL3ALYOfzMRJ
aMDA5fDx/m/Rja6UpQopSU0B4bkO8mWiydaiAt9k98fWmKRKZVcAMrGOMV5UKjvz5INROV0359vf
33hRBa7DuYxw4ZFgEqmL8OCP+SOkbg0LrkH9EpXMbuoG0i0jyr9gjH2p6yW123+XtUiYP39Ye3bM
/Y8yyDb/G4n3hZ0/ZMGh8eLaEepEW/Sh4lBc/YjP3d8ETeKhAqk4XlZQE0GZP5fuIeBh4kn/1PTO
uYGG7L5PKNlwIaxmoaOEu4kmOIih31JetT9iq/vmLn5neN7S7Lr61mpvlixHC9DQGlBK7FFCRyCA
v93/CRpTVV9ay9wPC/A/y0tXQ+TWXgc/tafA1N6rmbpKykdKGc9OA4MNw4fBy4bwEJkY7TUTV4Fh
DuRi8NaK+9OwPQtyliZYusZsVFBYU5cO7vrI5ldOUkgOJy5FA8XRKQ2tE5olUWFhPfX9nNQ+v7oc
yrMf5uAfP/59fy91QysJAqqiLgvAhHXd1ssS/y1w3aaR4RKvG/v29zehZ0HvdBfUuAuHERtPshT2
ceWRPJbe1h/vT19XkVIRYe3CeFMG+Eb7r/tv/uA8ANC2JlXmHPmH6GQdTCAf3W9RMgY5Uq+gNr7T
ub/sLaF2kdjx6f6P0I2tpAxE2Gs7tjAf6H/UXsaaozQRJOiGVqJNvgUR9K+A+BPx1WMfIEebWCa5
DJ03KYlDy522RRcATGdmPm6Z1T9eYJeGNdEM/gc4LHAqUSyYOFm/1OBZrAqTlLZmSVRgGJ8tb0WB
Bu9+DM8XG2uyvit+RVZvcFbdzJUkgch+jciIKmw+WuewLpxDyWtTk41ucMVdVxvybyHI5a59+TA1
Z2l6xL1N7p2yqAoAGyFGwKWFRckRwYrhsba/TM1LZT/3zr72e6Jy7jHoWm/ByPAyZb+Q7gt3/w2Y
KenWvaCr+K4FZfVoXQhO1QeB8ItHUCvNs+6Hl1aHJqXpLkf939ffBDRZuU4oQpyqYRgdFzvMJF0+
Nq1jOLR1m6s4q3So6NFniuT1hmr/3E8v96etG1dxVFQNPVH4HVrBx+HYFySZGTM8xNzs7k+7sVXy
9NXuKcFhfQMs435Jh+HZKeiPIRjPXv59z+xttVknmoUYGQP4UYBNtPaWpKkO+0a+rdeb7bQdWufD
gpGbzvnmVyACX0y0N+8HGZsox4VtQeiXOiWQ1l5c38SVUiGrV3s1AYl14ytHxsqHIqe39lhn9B4J
tV8iF6wNcWcwdN22Kpa4Rj7InSkD7MJusoXF4GESX5C2fvBLw73hfZu0iWKTouAg8mpv8Ig8vAQe
P4BcyjB5zdDqjXOeyqUdXax9MRdH2wbz8mDCdWnWRb1exjakccDriQvg9F2gnBqJT0TmSVW97rJI
tScnLJptITbQXRzSOcUlrOzCPi6DqPZdcGz1lgmpaeIyiIZfobCdyq5Om45CafW78QalW/ybwb7x
KTcc0ffTgUbBaiAmBFqjIowP+xbn9sk3Q89RPI1TiJtTZ0GkN5CvrdiO+4ZW3JV6gfTWqMKyROt4
DGpqpSuddiUEtnqptFqo6m0DliQEsrmBOhEzdSq9f2oDqPjfFYlsCg1SSesruSHoq88b/+Wjsyg+
Vib0ge4LipvGwiq9egVobGMkTkU/OpcF5GlJsYgmi0Abcx6Za2JC0AQ19XoGQN0ihI1rTtW8DDRh
5bdhl8RBYKs3tMBy48LmFEMP9eewAx629U0985qgoN7OuspZ0KsXg3CJoj0yfyL212H7sO1j+LDV
ph1nQQNrkeeoVZL+Jxua77SxDYABjbOqfOmR4zVlVGHBWU7JAULb4z8ST9Nf7zuVbjsVfxWU0WWO
UAl1+7JLxi5PkLjm0M6x9gV6lSrdX4OuqCmi5RT11kM8bgV0SVcTZFU3feWI3UKLutsNwFd6JCmc
Z85eUPDbF8v+oEi3qTNFAt2L9XJe10u+nPatueKvwpk36pUF8uCWnsO2AVfJfAaN6L5pq7eygdas
Em0MN+qgEVeQ1b+64IY1jK5ZcfVmRrx5KxvaIpkUTUJ+u3YO7Mquyp6tNukUqwiC7tYuKrzfpQ9J
DP/7Kv+VxT5PUjt0Qs58n69BfZUQr3b79dCsw65yJ1BT/w3ytIMQgBej6MxQWArLZAQexipf7tvL
zRffyd//uJQtUcUghAsf5eVDKPrDZFmf7w+tOTrUKxndypD3ITBazY0cZpuT0IewzJcZLIehY1h2
ncUoPjoOuLhSVFTR9WanMm/+WhEI1qnbl6SqDTcjYC9xGUU4ucuuPooeApVTWPeGtX938ngcv50n
b/IZWk6la61oEiD2tQcTr9cn22xIJN89kzC2YjQiD1c6j3DUYXwM1swKrKQpMmbE899ePv+wG4x/
s6c3c+8jsEtIPiIR5vlPWdrPERePtVdeVpJ/GIrPrR/tDApKRFu7aSj8GFQQZMv6acHxkUbzr/sm
epvtH78igA7ff3+FC8GQeq7xNhXTmiZWE8UJ6Ix+3h/83e3F4MqjcQHyY5u6mPjonqbm0fldhp/3
jXzzuDeLD4zR0ssgxMkk6o+eX6dbKB+7juxbcbUlidEba+eCOz0I+8biQVgvtDAcT7oFV8zSr3Fd
9Su8YcJ++Mkl/Fi2Fj3vW5bbR98sSwUy4thDOfg6kOrc9jzhvnwZuWWYu6aj1LaVSwKfcU3tYlwS
xAeUUdkLSftUXNwX6yt/ss7RxX6IDDcGnekoYc0Bq8ra9IjKYKT7166jk+TT3wU0qO4vlG4XlGvD
QJ1Yrj5+CDbj1HI8xbp7QhpsXnHWCuWCXHKM3Nt/BcuPYHDQgmcoNb1f6vf/4Imv8qn33BxmbxVJ
mAxZc2rTKg2KZD1ZZzw0nkzr8+7y40OK5y6OXXGrRL2sBwP1TP5q6HqkuzRZMbjivLIk/WLPOFOc
6G8r305N4RgShXe3FSMr50nJ3XyzJxQneLE81ihsJX1k1Fm/hcQ/QiUGVzyXyaFsyxW52SDLIFmW
Cl9gL9MkjghzB3C6/hIr+7Z25Y/7Nqo5wNRupWBeR1L5Nfag+RX8DjiKCXgoNWEedEuluHI++wud
SoSKzf/Z+N87U5aptVHFc72y27gUGHj6CWEWmCg/R0955jxuR+gynk3ytbr5Kx4sRYQWtApXzrn2
Em92D+3QGIrQ7z/oY6cVHyZN2Uz2LYy6XUrPzUk8bM9VmYhjfSxPphdTzQ9Qe5aCtiBDw/B2VEj+
D69BVO8y0Rpyfd3giv+ugIDFFBjy61Da4Yla42eL4Dn2vmHqBlf8F/xvQxg5KI2Cm+fEqu06hLvY
P5BUKVY5BZTE3gibrwrXeagqDuHKGkpLbiS2pz5aft//BZrwpvbZdFPMJQlR0xmH4cDmr974VEd7
DgD8BMUwW9LI3nFhmBxtWbPrJ1z26TJGhp3VTV2xTQ+Vv9IPMPXOO+S0Ssf+cTEK0Wt2Vu204e3M
kBDi1IUIVVJH7MmbTc9ruqEVi+RryeLBQtBfGvkdlRCWtPu0Afw/6NAdEK0voURJd/U7pMb/yKk4
BrtIojC4cqYsrmwtaSFhI2w9EQiUB00CKgrDdmqCfHjb5jcZm+MB9RJEWPHAGV9dFzChukqHphBJ
Ue+S4sYvuG3Jm2+s0bhY9nS7w6Fv5QD1Zj/1+l3i8xhc8di4K7nwoQZ1pfmDdJ9nK63mr/e9VGcy
ykky0jIUM0W2s0EhtCmik9+Hn+4PrfEitb0GxuIueO9trrnwy4MToCY3BMUpFKUhwdR9QHFTHsRN
3fd4WFvmcxkeg/Fo77pB+LHaVcOhIt4Ma37jJRbsc+Rt02XwZWdIvDWLrnbT5B5l5SBxIZw296Ev
80MY2PtsXe2i8Rd/WalANZSIv8EptoSfF1S3e8eQL+lmrjgqEXwLpnKEK7miOfQCMJu6s+x0l8Wo
PTPU86rGiSyUK6vhVz/257iyPzlkF0sfNlXx0bJpFuYBIHBdp+gTbj51Es2rffK8eZecEr6gOGpp
FYtX3ijBkA080aJEWm8ZikQaYw8UR62XGnySU29fJogdH/quFMlKS+tptXqToKYmTqqMxXHTQn9L
3KhbQVUDRnUfdGah+5mZVueWu7yT3AeKv8Z90LltgJxmuhEZzpY8bmALqafo0qGR9dBG7S5aZz9W
m2rQGiubZUTEL0BG+2AzkFal9uby1WCoGjf4g794kV1n17CkwCFJRNhxqjeDA2v2We2pmchI+VCj
XAeqLfd1KoPug2T2krgxcvD7bqabveLElRMH0YQy5tX16/JAXSvIuhq6yvdH12X2KoEx64m1LnPd
/gqbNvFrdrLJs4xiCEn8trsHV/yU9ZMbW3gacw2f1P0gxbHDom6DvKrAyRwxcfCHniXg6fl+//fo
Bld8OtqmGJro2OsoDg+i856RGv7eN7Ti06IJGSUch++yDRRNax4vvwtrNMErdDNXsmSAiGK+zAxi
AF6UlKw5CGlYE52RKp7cjKhhLuHtCmE/TAWeUToaPxO57imx+bHaZjMO69C6Q4GJtznq4VdROmdm
MH7N1FW+YjTChBxagLjxswfaJyT8YQSpa9ZbbbIB33vsBSWmXeDdd02Ewbp1M1bcdbAk7DvHNgIN
em3G4tEm0wXMhzsX+/bZN5krW/mU2yNmLWicEvlI8/kwmxoQdUty+/ubwceunrsK72xX6GWnBBe1
etuXiajQp8COa6tFmL+OeZHa3ZcyN0Vg3ZwVr6Rr7jRjhNxvtF7K4ktoKpxpjtc/OmuKfKr7HC+9
c18l4XKSeGiL8jNUt3ZFExXr5DN3IfENADLH8tCw4kxmU8+uxgRVrNMw0tlaXSxJk/N0ckEjPpUn
UpkSM82Kq3gnkD/SemsQB5sNZXpglIcHPBia9lM3eaWUYrtFQfoA676MYNj0c9AzFvPnYt1+7Vp3
FezEtnUo5LJg/B7gg6jz/7KGl31DK77JvcoJSgdTL1jxF7irP0thSmE0yZjaUOMMSwHSmZu10Pxv
GvqHAr1YUpBr0U0Hz7OO+36BcnpuoV0tuYWU3nKX+kA7WR8ld8N9wVzFPBVRscV1xZcPQ77UQOSG
NOz53+APpc1LHtRy+Hz/V2jK0iogQQ6ii6H95p6JpCdXVs9s2mrQSkZf+6Y4jER+KHh5qgOxz6RU
iEIYEk/ktHPP+ewdy74/OcJEHqnxNRWh0OAFfg1H6Z6t4EcZLoeZeqf7i6TzMyXdEFbn9ats3XNf
DZ94RxMnpLeHmfXh/via+Kl27NTYVstrIucs6+JjEfOE+u3jtLFHpEyGs1DzCRUaFsbEJlbP3PMw
C+xz+5n7kPkpw9T2TaukWX8VIiakt/l1HzpnsF5+n1nIE+GZWHQ1O6BCxHjEh9a2cfkP0dfHO36y
wi5htNnnyypErESTHxCvGL7N64c2Kr54UWV4VNIt/O0XvckTGK/l1my4es5zD3kN6bx0ef3ShvRT
V+wC5/ngmfjvN2a88FdhC04xK3bPc9ctaT8v+c61UeLc3EE42Z4HFIx4RBJ/mw5zQEzXWd2+KhlJ
S+a5rWoMPoIcQtYfWfeSmzpgNKFNhYh5HS2dMFzcM2Otn07AMfP4Eg3s2zzVv/DY923G8WAkLND9
EuXiEG+WkGJEYIvLEar2lkjirv1nYsO+XFkFSDn+7JZjKVzI/gB81QeQG9iSFv/eD0Ga6asgqVqO
flC1xLu0dZxukCrLW3bonZ33HhUm1fagGBmY711i7h5z0p6soTx2jalGrTnyVahUV8xt5Dqed2Et
e0Z3HFhSQKc0sd8BBZVt6xjKsrrPKNaKmqYrynUA+TuQO5AcbF5A5eZCXrb4N/Tri+DjPp9TcVNu
bAciRgvtWcTVlhQh/d31JhJ73U4rhgomN1qipuWeN28+Sy5S1+UH6ZtKMJrhVUjQBiVky0M/x0V6
c+a7xbnNy8cgZ/uOYhUUFMbtspYDDImBvZX0dhrE/wQzMTiZZoNVkuIcEJWegZLhTIL1UDd90nfR
h2AgR1l3R8blvvuMChDy3NoTIEN2z+EslyweBLvUCFH3PVlz4Ni3jXlz4IxLIcqCIllpyIpbb5fO
kYNyrf+7apDZ7fuGcuBIDzyoVYhg53P/KZ6qR+B6jmXYP7aeSexdtxXKsSMpWRfR4hM17V/s7XWu
QZe25gdKp2PXmsgVNDmLymJctTVK/sJm18Z28FIfVPbZA5mDYZnep+H0Y5XGuGvLlq81RWewX3yN
uX/o4/J8Y7BLIupsL3PJn7k7rUfLCYLE7nLTtVNnA4qPk6VohIAW8NWLPzj1aySeLfQPO1/u7/77
Lh6pLMcN2GnpJFp2td3pI2/8U+cETzYfDNnw+3sSqeihyLOnsq8xfNRPyUTK1DYhanUTv9naG9fI
ST62oNxEEjz12SSGczTItF73XUAiFT/ULiBDm31E1mAlJEFiPR9FaZneenXLovh1VwQ9DoWKXfvF
TTkVp8U3qYLohr79/c26gOwgHhdZs+tY56cZQTW3v903Fd3IihdHZc5i0WHF6xmEz3N/9PPZEOd0
QyuHMQ0rr7V4gfROrp/52sGBRuf3//+0A8dW84m+d4piXO0288UnRl+m6nh/3PdS0tu4ypxngCJs
yCwPGXA1R9e52iBYCSroRoni7FVBEnIrYbl7uP+191bo9jXl2sp54ODCavVZM+Vpx4ZPXk+/7Bta
CTC2P/tT69M+83oMvdATaK4Ma+TD6NS3NMxaTSCsja92iZeJbFjdOa3ozH4sRdsn1bYNn+7P/r2z
5faJ6L/2TqG4inbnHNswffFDYK+D+sjpmARhl4XxbIhj7/ZU3z6jhBs/oqsA+WObzX7SZfO5TXlq
fSVJC5lC+8GkCKL7Mbcz4I3zDpa1BT6CWbZOE2hWIC53zjPpjUle1oYt0RiSmlLMgojFot6QTe6U
Um95dRuTcopu6Nvf38x+iWYbrdVhm9VekfgDQPyLYdLa5Vdij9u14KK2MPQojzccXn6ckgGyLF/7
DLTwp9gg8POuIsttmxWnlvXmF3UUYZsfuyf/hM5tljofg5fmYTl60GHJP7DH8WE41Fd7B8ri9kXV
sVkVWxGkgzPoYaRjXB02Ew/zu0+ct6EVxyY9BQx1xdBFhnzriR3ogT7E5/WTddhzTOIxQ00fVraM
JfHwiTJ+FuOLkfHi3eCKcRWvHurIsQDsbDNyzh/Gc3X2zs7RLAf6/tJgfMWdm4DjAxPsqXhaDhBe
Ofsfow+4Zqb7l0bx5bYbocXg0jYbxgc2PjvMYDDvJqK3Nb8F2zduVlPukqgmQxY3JJEduUx1/sAW
3C17Kxks/wAgUFLhYdsXhuh3W/U/wji+qDg29EeGYXTkkHXVksbzpUE1NrLdpPRzKD/8gtqpIQ/Q
bbvi5oUtA/CzTEMW2PVljGlalN7HknsphbYwEpmWN2nnmngDtFageDto293Rs7BFeOY6eof2LMGW
87QevKN86Kzk/gGl+02Kg7u1Q+hkYbv6dTrjnf7Ibes4x0HaswhsbD+r2ctsjxu+9m4MxlYpPj/k
UEAoe6vN3PCwhafZ1Ev5v0eEd2xABSl3IWnytc67zH4Nk+2wTGl5xD0xbZ/kgR/mg5fyQ4P37yHN
DyZkt87UVZEFsnTB0tbWkEVghq2639J/jcopySc7mYBdWsUnlzyw3MSuobFzVWlhQhuXIBsdsnoo
jpZ1Zc4X2oUHub0E+YtrlDl695S3/+h1cyIekxnqDZlwh4ewsJ4IgxJuFJ1X+5PMjewDOvNW+97A
dDatRRm3mXx0Ts6hPwMdfDNv51g8gm/wvnnrfowSG6yIe8UUwbyLvEmsAc+W25ZWbDwM/XiZBmJo
btTYtQoHF9PUOHEVDxk0IQFcbbPQNgE0dUMrUYC201jSEbtejcEZmKnnKCen+4ujG1rxfTJN4RwR
2K/ntH8LiAbXjcjuD60JK5Hi6F1bjPPadWNGSgKJ43/bXl67sDo67l9u8wqpKwiWOYb063+SjO84
v4oGL0leM/BWwvnHnMsy6cCMGx39sRrjzyVqCGGU5MXYso++04n6VfatNXzPl6DmXzeAktpXAWIG
Oic8LqHalo5hWzoftnL13U+LGMccx4hHQaeYEMmBakfiGAUue2YMD5YgT6Ru/tFmltMcbnwaZM9T
Cw7SUEkyfACKp6CnU9aM+YWSHmycpoT1dha/t2BKfuGX8WLxJZiyrZBHcBSnlocwae15x7nNXMkt
auEETgtSjsxdEIz5dFzjfJ/JqjD0rubO5kCXMAND/yEvhoyjJHjfZDXeoKLPi4hPAMD5U9ZKPBhQ
+1TGe7B1twVREgfHldRxrBCzRgscIyxF28vh/qx1W6mEB6QbswWupwn8VusBbwSHFupL0Hky5Fa6
4ZUQ4Y5dE9XdzVLy4rKN9amJChCamQjedGuuhAkf4nQuo+2cyWI912Q9O55JvOdmbO/YuIo+H0fu
5Zw7c7b067eptRNImD7NC/8CPiaDxWgWR4Wgr1ufOxsAVJmNrsPCHTM/x0k214YYqhte8VLwOK3+
Vm9zRusoT2Q1XKUQh7VtXcPhqFl9VbkhQJqXjxvB5roWoCtjtiH3u2+WmnNXRaGzmbJiCbwpq8oi
le5yKmYwtA7BqehCcArkhucN3RLdftmbywadfDyTkXDOBrkd+gDH+rBcYiswJPw6G1L8ljso3xR+
uWSAw17trjlwp8qEKNM6MrUh6vZA8V8HRC5Bl1dL5uAVVLD53FiuYQ90i6P4buXIZg2dYsmiBTgb
a/vZeUvq2vXr/S3WzVzxXVl2dtA3DK9KnKVbTJ/8wMRUrJm5Cj0vQuGPtIrnTJRRRqopCXz5Ojom
lRSNcarI87lsXeJXsBqrJcOlW0H5mMfhj4VN7aFAu2lKO9rt8zEVit4PFfd8jyEMWeF3325k2ozb
nqd0nCuqrgMsErxA2zxnOeNnadnoAVhTasfn+zusMX8VhF6vG4HO7G0bxt5NkUI9uh0IVesgeABk
zBBEdR9RXDjPXVB8xsWcIdkB0++QlmXzIhovGWh7uP87dOakuPG6RhIAjXrOkCM+OSJKedy/yJoY
/EzjCKrKgxeCmLRyXOyCD8JGb5HhoWL1ng7Z2x4rXtxsAa8iaSHEbe1jyf2/0D9suh3pFkZx4QHi
OtsykDkLt+YD8CuXIHIfA2Iis9QMr0LQByJIBzQhpj6To21B8tMSx6DbmcWqKHRPxiWUJCA3YjfQ
0FqbYUvroWZP9rKZnoY1W6ui0a2VeAGHqmUmwgFMahsEjuQeOmdsrMrHWc/LymmI1WnAgTFG0QPo
+FIQuxqsUrf4t7+/ORpBhoO2QfBzZ47HTu7GXqsCXMiOqf1ON7zitmtMxBCHdM7KDpnbXF7bJTzM
Xv51l8uqyPTVcTnk0ZCSgJU6guBdMFUV44BhVMwNklkitWsMEVr3S5QTmFgFi/0B6IitsDLLdh+5
P54gOXa8/0s08U1FrA/gbYv9XiwZmeQDyYtk88aXYfi6EFOfpa6SooLWg9lhkai2KRMogC6b80Sp
+Mhp9H3arGS1GVaPnRxip35RJCMeJu7/Mo1zqIB2NLmKIcQTeib5dl2d5aPjmAKTptSlgtnHYXLr
dRQYWubg53qRVZ1MTpkWjkgrEibLajqfNbvvKUn2iHZjSSrkwMNkf23a4ApCe3AwmWqEmt1Xce12
V9nUn5EH26x4GRf+YZtl6vqyT/ylN9zRdPtw+2lvPB1PclsjLXm7ArYXT3SgqBOH+1usWx3Fy3Ft
hej5hhAbjfxIehCDrd41zyvDg5Zu5srBvPi0rq0eFhTbxVNRbNdiDQzvELqhFa+eCpRt0JaN23yw
HkHqeWLdHkJABG6VyrOb5sKuxnnJqBs+t3SOD2EpTJVsncEoR/Lc8rEuhnJFBZGetypgh21cblyJ
37gff7u/q5r8V0Voe3MwN6D5X7K15t8nr/8R1B8jm5zKwro2kAm+/xWN7fwB0t4KCKWJFfcDV74E
hZ1tQ3v2IUC2b3jFcUlLptkX3gJnzR+GTRypPZ9j4+VJU8BUcdpI6cKGd7CfCn1z3oDeq79mDp6q
EbxjsTiO3Ycm3iMqAINSuT2bOBx9nNVLdmNB7ln5xMm/Vb0ZwoNuHxQftiNWWUySBWIF9kWgc8du
i6d4DA37oDMmxYcpBCchGghjEmt7cJb44hbLQxfHDxMZXk3FHN1vULw5Erm9+hRxqF3zx1ysJ5bz
b7PnGq6y/4M2v1MsUgHcRYBzbL0Foo2wJF7WL94Aru7Kv4xFmQJlyhLWVhdnDh+a1TpbsYU8Xzgv
Vd9c5MZO/ZSB7MCwoJrI5SoRYJLc68HNgqAoxLWNxfNMTIhZzdBqC04pnNx2RuQifR8NDwxis7XN
ncMuh1T7bebBs5dhuPn74B7r0H+sLPd1W7wf94fXBEa152ZxR8sJWYhsP6SpVbGjwNmUFhSCYHVt
6vbV5B0q9F1ulQNmUxvJ2lKm2yiOINodkDqtx8Faj6XvXWOf9ef7v0hj1CoQfvHRAiIjGPUKAabP
kJ8VJzIj8jNAHvfFYBUMP7V9H0ehhcgS9a+Ujp9pUzzkRj4bnT0pvt9vtV8F64D6GGI92sXldi7b
otu5PorTO20VEpcWIuvb+ioKcpwYfRK+6c1Ot/zKxXodwiVmFoa3OvcEoPolduOsaUwJiG54xY3d
Lfx/vpbnJ9v5FJcpHV/uG45m2VXcGnDE4BCxepFV7pw4rPoJAVsTkFgzbRWwNtclRA4nnEWkilNb
2mdagcM2Zsd9U1dObdo5tSPKUfwfZ1fSHDfOLH8RI7iDvJLsbpGyZcmW7bEvDHv8GQDBfQGXX/+S
M++ggRvNiNZRBzRRQKEKhazMVLbsoanDv8wpP7rI6cyynxxv8mCjcRbh2Ah01mBbvyeOfGDcgub7
7S/XGWb//5vRA6uEjHmBfAMvfDGIbeIQXTGmuIe9CTmAuU/qzfCNRVgoPTGnll98t70BMqTu9NWR
/B4d9v0HFF/dWkk92k5LGpZjmDDZbw9rIUdcqcsjdIcOEKHi03gwFnYh2gWJzBwZ0orxfIpXVSiP
238XHjASXRfNkqTOOMS3V0W35ooTQ6g0MPCQuaQeD8cIV20kTozcd3qqCDVpuNbAzX5JS27g7llD
eBIykXgtJcQ5+P7raeYfAHfXl9Llvol0v64vQehGeIIJ44o5l9Hf4ql0H1cyQPV2s+7RxfDNPzDv
I6vgdq0xpwE66LdwSShe9uoyCYqDN5nrSwJCj//uZNsSTV0b+IE279A5WYYgJPT9+947/0C+1w4f
TUmLJW0IuM1MCkVKPrntucDz9UFFWlNPCVQI21ziIiTWGeu+9g+1BQYo92dhbadwRAXKD07L9K6x
P68Dfnr5dXsfX89usND/NdpgLojSwTKlIDcY3G9rYeR4Jl4C4m9P3jRa4eM6E3v4fPvXNEukwlWq
yYNgjF2vqVl63605aOOZzEflcM2WVjkL0frrVIXtmOlQ94lNv5Jpju0BWuLcPk/lZy7neMT+vj0T
zZETqCyGnYR+c0lDCHF6A1rXgX3l/QMTQ7SBYg8PxdD3oyfH7xLIPB8cC5q1UrEt1QrTmZUtU7+s
bft57XiQ/4aSKV43xQStHBIVRpk793TowWGJ4k9tt7YzMSGvuJMADA/r6FVVBiXY6SCx1myGUAkM
4PwwzXmUCMl5ERlmnRjW0emmG1rJ4ALhl2xaujUVpomlAHxSrrEVMnb0APZP9v/nxS0I1fPfW0DZ
gYtSWvQPcznHRRAk0Ks+7Z2GE/syeV1iYF0WIBhrkQ3rr5yZX928PTPjoW27pJHLQWaj2fYqtJGV
FR0cai8pmJuihhUZQz8RGvmiTXw1wGLWNCJmCznf3vfXs5FAxTsutT0GaHJd0jXgkDeE6Ehcb0sZ
Aap51AV0HdVuBiq80ch9fyvEuKZBRZ7mxU26Joxb4Wc2kHqEug+2aN4N4U+xgfx0NuPSDg6iom5Z
VajjBKblkpQLzpDhZyk+4Fmnj2j/0W9xO0f/qCmLh6LuTzWgSyL0khaSBSb5QMlPi38y8tw55aV7
UKPUrKtK/c+beofAwNIAykYQN4s60SZlJeIwpMkgW+jrBFF/Z+U7UFGRpdfaAJW2a+q5wcmvvxIP
BYjci0xXvFs4iYLgiDteNzEl5LSzIVfLHda0YxW6hL47PrtYwxwbufky2WvEzZ+gNTpYUc1+VSFh
vLKckQyGmRoieJjR84Q3ifUdZN0Oko7rF/dAxYUJb1hCY6F2SsBjXodr1PtOBNG12PDbmJNL4NyX
FAYqTMzHCgnD405qmyNodswXv/Zerdz7fduxNauiQsVay+Ei35idAtT43ra/Wd6PappBEOlHrYVm
nh0H2B2VB3TRkygHtFy8sCWS2ykHMzhzaDR0Pyj6q/I+jGxzicYyFU4ZoQZ6EDs1EUHlM10qwafF
gHKqaa/wY7aYyWj5327bTrcJlCu3V3huWcyuldZIZuj8LegDCLx40RqIiLUfTTEenPV76L0SdVRs
2VKAjxxpmoV2q+apWz6Ha34yfPGy0L/Qr3bgMhpTqeiyyjVsYQ+BAxy2kXBvuKyk+3jbUNcbicxA
ZTilub3WXbtsKYQPDVmkHkQeWlSGwSrUvy+kJfxvEEP0mROVgwdcc9QVw4zHRMuzim5FLHPdiUVB
R2b7lLcQGKvjbdny4G9f1oN8Mhevd30Uy4UdIP+jtXjxvIYdMZL/0xx5xf4q4gJfafhWAG/3Ipls
yRAXSRWHJzcKLw1g/t0BoYpmBVToBUiIUWIk+JmmSlznyWgOQopm+3jKPm18UwTW4BYpHaaY52E0
IILuNP3spZyCA0/7p8Z3xUgq+mIzLYSREifJHE+nMQVL+efiZ/lYRnsHSX0BCdZwcGHS2EkFYiw2
OmMc2ylSDkXaLujOZS0O8px/iqHXZqFkv7ZJAipxn0i9DySM6tfww/BjQHOHEVtPuYteyiiP7EM1
D13Oo4Iy5Gi7y2oKOw3e0yfvbD1UMRb+vZk0Z34+EqjW7V9VJ5UNcsqnusSkPvUc8hjDJU/sZ+87
exrQMGgk4ettP9fcVNx9wd4UlYp1EP3m4neC+n/ukDnt1759XNhBGVK7w5Sbg8HzkuEo/P9p0IcJ
03CenO/Nu+00xqiQJc3X+yaixCnCWpBgD61IfZw+IWSgJ/BOvqzBEb2dzlDKNWLpSmJsFONvEnSW
kC6izpc1eKn9+zxeRWg0uc0LyjuRBtMWAQxoOWlgnqkBVMN8EPw0U1DRGLNt5y0ErUVK+MdJvtQj
wnZ3yo9iq8bHVURGYAx4+kQtJ/UG3KUhQWj4Rw/Fui9XXJyYYeOsNoZm7WtlxmYJopj8s3CPypLX
Ph3E757iBdCpNEvHEm0WFv7LRp4g0nbHsu4jKw5ghm3t7PIkmVzWBqU7kLiiV+c3W4effJnXCDfM
oyuRbhKKB1CD1QXnVZ/JsIOgfeBM5MvEnSPFb93wigNwkJLR3JvHjMigSIyJ11nhz9tBKnMt+9/t
pAS8vlyZLAWdMkpxgRKC5lHrNAyJGT/yYM0E1GgXmE3o2OYwZt3chChqNy1aFaQ8WOhrmSUmoEY4
u6ttr5uWNivbyvNOtHX4mlCbrXXs+nXxOsJqwcUhaCmKNvBaNQcZiMZwKlJjXsnoA1wyZaQHWdbc
5sOZ0ialHDCE2yerZmYqSmMw88kORzllBq/W74EHFN9gG2U6WoEfk83LBpAIf2gWekToo1soxdt9
SIQziYJTxi0PdDRuOUTjhgzz9nR0o+9nzJuIh0fUvAeh5ZjhUXiO1ibwn1tUMe5IdPZtsC/Tm9E3
F/l+AAWczGK+mRFsg6cFHV/J7W/fLaCmOvvo+5zejG6Xw1zPdBwz255OlMqHHJpWbrngOAy7OZbl
7Ka3f0lnJeXcAl9PWKAe1WWrz7cTPJG9VpbVHzjLtfN8n4dyVJmjw2TT8ynb5vbU5PKlqCFDvPbF
Y0Xrv27PQOMYf6AqLbEW7thOWVkYbszLZkgsg/8qBxTf7vsF5cyC4iN4cOZ6yoQvxscaT1anzlrn
B0HK37d/QWMnNWJXNisNOXpjZhgW+qt2ETx7PtGgiobSKe87etW4TcZmq2o0Y2LLojhifUQr2lfA
yh5uT0GzkVT0pBGQflhdZ8xqrIK3DtnmH5Gz6Kyz//+NNziiIWxlZg9m0kmOTRRs/jp/EXZVjU7c
8nFqfrOas+7l9kw0G8pRXBsyKMNqBfg5UvCsLVjSkfGx5fxgGTSGUllF2QY8QC05DOWsz2TGPdW2
DobWfLmKVHMrH08dZTdmpbnwyzTkxaUt0JjqASZw4Au6r1eMY/Ys2Gq3GcGa3sZGXX+gJTs4ijTL
rBKK+kYH8oTOH7NqKFJUaHjiuEFqNt7TFthHjJa671fOu9pnyGjk2meG1ZKPxQxRiKIuuoMp6EZX
zruiHHobLz5TVgwdnlBEN3d1zNGycZ+TqeC0qh/LqVkRMaHJPWYF3lISv/G7O9dWOedyf8tHsQVj
NglGH1zijYls7SNkncY2KuJsnrqixSnnpx7Jm1ejLiAXIBtWfbzttZrdo2LOxnBX0a4QajynbbKu
6+vzJih/51Hbjlsy/Lz9MxoXU7FnKFlanO6bdAl88xwYFDIQeIqr+dFbi85MymG3OU4zzTPO0Vb2
C14Ztjop+HIHOQHisYozM8LJhbo7Bkc746kh1TOfxoOESGf/fT5vDumub1fRjC6uDTNL5sl7T0n3
WW71S2XOB5V9nWkU361oMRM6GDjeBoqebLBXP6Iyek8L7G4b1XehcuNJAzF4KNx485tnWt0l24Ch
lStVL0poSDGBofOBv5ZNhT7Gzq+sA9Pr7KL4rTWQYELXIiKKtMfI6FA7sv2DsTWZqAowmxluU2vO
cF+b7Lgc8tSYp2gkXRLmRjYz5z7vVbFm6Le3V9wCcPZP4kQXKNqY9Nuc598J3kvv8lyVGI3zcmvN
LuyyHuzMFV7qKpCaVPkRe45mEVR6VQs0F2U7lmPW+KGMBWXjdxLa7afbH68bXQm74BQp6IIn7GyR
1XJBj6E45fZ2ELU0Z5oKOHOsPlj71e2yCjdLw56zwSvPwivuO3RUuJlv9l3jDi3u40ImeDqNV9Yl
t82i+3LFZ8PacnrGcQsD6ellqsUTASY7rI7AMZozTaU8E/5K3c4Kumz2rDqShTw39vrkhuz3LI+0
QHQrqzivlJPVjtTrMyra6f0qHEnBvRz2B8ns1TI2JNRU4rMNwhyOU1p2NoJ21G6fDasASd/3lowv
PjieLOvFtH8203R2IQUQyPvCmK/yorGxLi22LXZW0vWTUQbVu562/l21EF/FldWghpeDj9A1gtgh
clA7SgoCyIOPev3BaXG9GOKrtKqdqChHhdYG9nL9yy2AGJrs/rF3g+0DGXoXRyDYvezCrH7c3snX
t4GvAs2MbVuWTa4IEa392AQDyBsZPQLfXN/HvgopI0QwmZsIELMJTZifk8WzqnoZ2VEA+ieQ/Vmv
8FXgUMW5OUoTyZfFBjcVK0QHQj5dvNHIOETKIBsnI6MSyRC4p4mu/sk2mtN9hlOOgFnWE+2khTKP
3TwRUZ776qgSqjObErbrTo791iJbMpgN1opsGkyo+v6wx4PKRXi1yuOrOKGVktWZigKxdeytU+eL
30Mzo/93s6LFsB5lM1UxC7uz30wH0Vyzy1SsELJ5C3KWzpABdWxHZrfKGM3Sd11OfBUkNAboXCIb
0jMfaiIfLb8JfqyeewQb0X26Uixs5qmfypGNGa2e5q484aJ7uWsHqbAeWgCAAOV4ZNzMOHmenxTl
830jK1G7WOZw3LpwzJjsIA9dPNPeOLjqa/ZmsJvpTbodOMvCjKpAug2ZMZs9rGA5lNUneZdGLgQM
lVy7DZhYzNEfMoHq78eg9vtzgbaeB9MvD06867EbdAL/nUEYDEVpoHqThfZvumsYcv+pGvhdIh+Y
gOK8C3rQyFDDQC46Cxz3u/QgIbfVn+9bWSVqW4SX1pi7SDwYXU4haG1iAeXcuwZXScyYDc5PhyG8
sZo+WeNoo9d2ua9G5KtcYiVzxAbUHga35Rdn3F6diSc2sJK3v12zqipElUMCSzK3kFnBm8ytwJLg
GK91yA8OsOvXEV8Fj0nP8Lt2NRFoiBtTK634E+YDxEkyTOf7ZqA4LevWcJupPWVr533I/SfZVh9c
dldB3P8DMrYxbq4GrG/wKYGoTgyakyoqyyCZZu/n7QloTkoVN4aWGq/d1k5m9gaa280zAVhY3SOg
mG50xW1zs/ba1bambOlH0E8OT3gyim5/uG7vKC47zHRzXRMF6g3cSu4WRG1AX8NlPd0eXnNkEsVn
V8iUVxtYirKQe+lM2AP3jHfcryE0dnQf0RhHRYMZIN9hyEVk5s69E4fSoae5PLoja8yjosCszXdz
MOLIzACvWwhxk47Vz3g1uO/UUYFgc9+1TtkYqF0G9Cetob3H8cZx2/Q6u+xL8iZaWZAP8qq8lFnt
VV/GxUbSXhxxoerMsv//zdhozIDyXoVlNQFeXaDp5/SvvnH0EqcbfZ/Rm9HtvCSBw6XMhqp877P8
zHP62HrtgWF0wythFmy7eceXfU96vowkX8AGsfZnvw1Oty2v+wHFXYse7P5ePeCNNWi/VnIEXgCM
R+CSO7pb6JZWcVprc6m3OtjyZFuRroo2jEtmvtz+et3gisvyLpcBpMBQVBHO+MMSi/O/Ac3+9+14
lVusrtlYNgxrazbQ9QnXDlSkGxkPTjPNt6vUYnjpbAunxoN958/8BK2a6lLvhb/bltEEQpVMzAPb
8BSgxTqTxfJg5cWzzFOAKZ7muQQOfZkObtq6SSiOG7rWnsIj3pboQidt9W40zfvSbpVSTNoVepIl
4iwnkNVrF/C4fL7PNvtk3visX/StGcwLuDLwwlmH2yUkwJfY6bZ6AOIs9kEs1y2B4rsEXGWjW2zw
XTxRVYR8AhHp18V00q6qfkMC4CAf0S2B4sFlAe1vv8QRQatuStzQ9U69C5Wo27bSnA8qsBUPAh66
GSuZAZd/8QYvXYLtU1E4B8eP7uMVB4Zk+VYFwkMuMqxfoFJTAYV99PCvGVvF+ayu29d+LRAPt7CI
/Tx4JxYkU7ftokkWVJiPFzAnALWQzJqy+9A76Ci15/5rO0E+sTbqg0ucZgepnGJuG3Z7646EVJlT
xVXTn9GA/tkfy8wyqk/gizo4RjWLrEJZ+5BbghvFkJVkcCNwbv6Nl8MKaI+7GIpRZVThMEZQWiE4
JQEj8SzASrtnsF4nt1dC9/H78r/x5nWaDGeuTZnNS5WFK4uMMPxh+d5B8Vu3ixQv3nCP29XigVew
mw8haMuiMa++3f503diK6wa8R2kqd+Fca8gugrrWZST5UfOhbnQl8prOrhvvYP/3lvfN9QoRDfVw
UJrSbX/Fb6UjSwC5ERpn33rcCvfs10s2BH7kt1Vyl3FUzIsNtsowyJHOll7wvcLGjwJjvoPyCdvx
D6gLCZeh5IiO3PYvllfNyGWD+wAcvop02SpqVnzDqg6e+7M3Ci/2A3nnoqosYaXDqwDJDm4QDphl
Grv+CQa0oz4SjSupyBZhQ4u9qn2YxQR+0ZjjqvBe3eKI4UxznKka2KwaOrOx2yFjwQ8LEk3WNl9Q
34yFB9JZ/+jQ1Gx7R3HY3M8XVg+wUOVaxU+AVb2PWzffayLFZc0iMICAtWQW5OCwHRqoKA1kKE7c
sNv7ArpKGuZuS+FTY50zty1SNKed7fD7bZfSra/itXSxWh+SSbhmVfOvTbLYQ4CJqvaI5VpjehWD
GoCawnUFMh6ANr04gAbjszPO7UFt59roe3fzXiZ/c9AbQxuMHc6BtEHbWwQJeBb3NTsSALp2ou2j
B/8d3Q0nywBuYEnxYGg/ErOo3snSkg9h4UJnaPWdz7fX4FpRH7+jMmlDyHNsm6X3UrsLkhVdqkHx
S0oegaggLtGjws1fVBxlbxqT/cGtzcsxJwOytgby1NFcCjNBy/1dwnGYyv6rbxakIbZBxNJ5aTVB
HTwf4tqEggP7Unh/iaDCL50lIwepkGZ5fMWre15SiLQHbsokHkDe0XXqzW+hHEj+oS4AwhsiQQxr
PAj61xxlXyTFy2e2ueBLNtzUa4eLPYFFyhxOW3hEt61bFiUyC98qPDSBe+kmyv9BIZt17kFc3ner
+tC2f7ji4f7ozVsO/ty0tFlEtkchH7ryYxNeiH925ZfbW/jqmzF+Rb0YDzkg30u4Wrvo1LlP67N4
j7fD85qMMTvdU5nYf0RxyCoY+kmsrQUWGjNa3Sdr+c6Wg8RL14+kXo8dPpi+61bWv21V//YjmWir
2rJ/+5GgxPZ6YKx9h15ZEm/f0W+8ZM03ik5H4HaLVKbiJf+2T+fZu4DgPnPmCL0r7kFWo2sWU6/M
/WpC1hVPg2mbbOctEacmNuL8/E+zI8TljuBKV59z96VRHJ/zqW22Db8znKzzLjeFXvDy0bvUp/bC
jjibNQel2jEDRTaz6QVaBZu1hq7412p77e0yIuBTcqSf+P1l5uKOWgMmpGZVLq2bmvoBT4W7JtYa
XkApnNy3/mpSNec876nV2+kar/HegSpeDPSfLjE6W7L2sANVt6XV7KrN67BD59XeYjf9DrJ/GwWH
v0Vqn/cOu+MdrTlj1ASL5lXgDqgvp6SZX03rYcq3Z6f6tUBeVs7zeRyPKPY0O8BRTmHSoN4/5qxI
A7DpTG4TheJDMfhRV31bWh65QbbRX7dX6Vpqum8A5USGvhGvSOew1KRDOtU0ke54LqYxsspfIzmS
rNQ5jqMcz5akDqBCMB0oiC5ktKJg/izQrIqe6sinWCjWR8z5a1j/7oyDiKDbF2pSBlqz2VlHnKMl
FAJBt4jD2m8jcpqSXe/M+FbHK41uW1F3AKktQhNYvmfS4rfMNrb+alM3Bvz1wf9ltLF4ZQ/mwxFl
niYdUEHyq9FaU77/kDHXcW3Hrqiiwnl1+QEmTZMAqEj5cgSGJewxvm2864ITG96Z3sFZoxt6//+b
eLCZNit8i8N9JKviumMQ4wyknSxdfSQEoGvaV6HyFcivvY4Oe3h77/z972HgPNmfvjoX4/Jvv+0v
kuQHuZnGeWwlNzOl8PK1K0Vq8iqle3sjAzFZ48TS/quZD6qpe2y5Ekb/UfR6Y7a8ZS6aU0Y77Yzn
NXxf04OP1+0kxfN7MA9xWTUc0gDkS5F/b8f2PW/G3/V4T40cZ4vK0iqWyspDMbHUXu0kd8UjaA4O
9pKOlUMFzXu1w4hXughckmYr7aOaXHo8GzezPM+b9VS5/zP9KqJ1fXAJ0+xeFUZfOJZECwNh6cz7
S+OSR8aq77PjHKSWmlVW4fOiz00aBDNN0QPwYHYFnqS2O54qsAwqYavRUred65CmTp5PsQV4zKn1
+vtohwMVOS854bztc5rm6Euxx/nU4V0BdcM7P36319vdj/voQprFhszN8EGE9bsmfzk4s3UmV7xX
eIy2VUf+PxWGhtw5T8zn5q+9Nd+LRXLcmq/7JSWe5+CSC4ZloWBpnc8NECvceb49Cd3IihOz2XS2
dt82xeIlxuidjPyonKSL2f+43hvTO2gb6QaoxUMX0jDBW13KgX0aJ3SVPVR9WZKXsS3FcArCxnIv
41S27qWYWBs+umHrzg8tHljJwbVUF19VtH0F/GpJxwA9gM5vuyqjbexPjv3DxLtVUA0nlNmTav7d
5H6EJuqz6ZHYq5b7DkoVgu9xt20Xf2NgiOgeVtuINuq+MsO4bM5650/sAeaNqatFzBb65BleEpfL
EMp3Bukui9udpmE8uCNpckoVhk9qi0z2ArIiPM5FRh45xqO70LjIn3vnlUFyuOgOJqOJiqYS56FW
58yr0ZVpzb9vPogN+RTXY3WaqnczP2o91Wx8FZpfT7PkNR3KFJDH93T2lshakd3d9ipddFGR+eaE
di/TGPKHgrGHvnChzihiatiXvu8eyubT1M6gmCrPC0Cot39SE15UWljHdcvcFxZNa1rFdMbFrwjO
IT3q7tMNr5wT9VB1greBkVrmtoF0b3CaZt2ipSxA05sMq0ONb7cnolsYJdPvPav3/NamKZDuj72w
HsLwyEuuT4KoiH0ye3JtNtiI1wKwMPPkjX+79tFz2vUPJyowv/d9uzSNkqbBNsSmAFlSXx14xPVU
i6iw/CksJTHniqY9+czHc1WjasiDiPv3MDv4JlFB+YAu961wO5rSwItb0GtNtnvw7de9maj4e9vp
nE3sZmnDjJjPlnxi47OkLB7okbvpLL///83p51jG1LWypik0esAqY0Xu9uuezUhU+H3oGuaW5w1N
54XEFfgucQc9sIvuo5WYzgSYTLYpZ6mBpAqvaXEljiQVdftccVYoJpQ0twzjwVuKM6Pk4vVlbC73
abMQFV1vC0HAyU15Cib92LXAD0buK7sTFUYvcs9xi5Zio0uWbBwd4u0RV5fGh1QQPV3JVM41ESmo
oCPhfzXMl7V/dY+qlZrlVNk0zYa00LjiOFtc0CWvRQDR31D0d10eiIqkZ9VY2ksOuwSG84BoFTfu
kvh39Z7D/VVCzABNcMHWbSJtChZVdYuXeiO5y4NUOH1d46XeMnqeFqx+Gprl/bDKg6GvZyRAC/7X
7SVtw7KgZZ8WzZjOG4gbVzvO1ynxOzNuOKidefFptI72pm4DKQ470bIq+iU3HnIfpUhrPRlOV0fl
lse+6O55pd5XQnHdgDFqCyKatHWWCB1yKDHdJwtAVEplKUVNmW0ZD6vVgaBOzD8XEY4Ha6HZ/uoT
I/BNJukJNihrhktjop3Bmu87KNX3RaOwStEMjKaTXSddR04iOBKt1H21kjY7m19IFyiwFASMZ2aX
cciOugGu13qJiqe3ynBcWn8vwleFCLe4wfkr388SrLaJGKzaf+yGxpVfQacpyCeopQ93isQQFQov
KQ06H3QtKVQnLzvYofDtaKzbg7uUxg9UFDzpOqPqLAxfyrgwLq2sIh6eZf7xrgNDZZkFbaMMc4Z8
IQ9GdJxafjwXBj/dHlz37aoPT8ZQ1ihapeCQ9sEzE/ygYzyER63KuuEV7+2g+DS3LYYPDfQeeA9+
+251f+VHNMm67aqkxtBlgpYNheU7Hz2Z0getU266d+XdREXYCya4z/aTp3CMmLEPSGWju4yuwuuB
3WcS/Dig1Mr9h9kmz2trRg5ZomU+Cu6ajEeF2Ad4uA37sWnTBvxhGxpxh9ZIIDl53xGkQg/6eayr
osEMFvlvfz6ZyH2RXQUasJnU1N6/vJJhWo7y1EKl3VuOOj80O1JFGgjHnSRIfpq0acpXJ3wZqZXM
XpX4wGXfXl3NpvwDX+DKYd1fFFK392jsUVAWFn1xMLhuXRV/5aMxohzYtelE3bjo0UQ4Ra736/aX
6wZXvLUqUBxp7L5Mp4VLJxnqrSCJM4Z199iUArnE7Z/RGUjx2pw6E2gAeJ6WKGwKspyrQ+kpTYmN
qHiCBR1tNM9ZDu3I4gJcdl4YETHZZQXmu9n6E1oqxPCI16Vk7Mrkrvmo8ILRCNYQpKdtauf9I/GN
p3L7cXtkzYKo2ALLqWYLnYV5ijCcx4EveNQajhmH2xHKQ/cLu5u8uSlOuNbKkOPb1/LTFH4R1hKV
7O/bX69ZZxVDALEAtthe2aYc9HuRRywo9Bmv9429/+ab766bsMrNoGrTscbdf274V288Yi/Tfbfz
37FFvgQGFKmwntb7uX0hR8Sd123tqTWwrbTlOpQySNtKnl1Bk7ybU9seH26b5PrJ5qkFLzt3Ql6g
FTV1+fQB6i2neQ5fR9M5DyAFvf0TuhkoBwQlIKRE5bjICtd57+YNZDWKU2cfJVK64ZWDYWAz0JZ+
hRkEZrz2c4JyeILXodPtr79uIFetdrUzZJVGZhcZnm3SqvzU9p8c0xJxUKIX6r6f2JPfN9uSrmA4
p5VVZHPrP7GvTr1GHptiCLMf5JrX96arFr5MwRzDqqEZV7oG4AsrnkiFKfrk9udfXwBXrXoRAlqr
omuNtODtGLWuC7nG9nX16vPt8XUrsP/uG/NU+bjyscYKFG5YRKX0kmZsRdwLNzab7WAS12/B6FL5
7490vRMMcIYC3d6/+hBE3VgEE1yfHOAL1jzbYPsNZH6w4DqLKWdFWy/U30TNsxq0MGGxg5b8ZDD8
g7noDKaEexOqBSMzbZL6ZHs35n/XbWLn20dDHMXi68VIV5WymQuXDlRixVn+wQi/FduuzfaysKy5
U4XDVatj1tK1eYm+t3Q18tgcy8TqmniuhoM9pVkBtUJmWOgaC8zOSKvFjq3OiDs83AUBPd3esrrh
FY/26Lr4ExuMdIZIkbkEUAQfTtN4JGeuG165cK9+R6nlwv7BBsZVG8LLs5us4dH1Tjf8vq/eOFw9
oe0QPRVBis63kzWTdz4uMWtTHyApNNvzjzIZBRdePYPptjKXWOZBYlQD+MbK4czp8v32Auxu+yda
w1XrZYzYIWGexTJe9EkbDN84sX/fN7TivJO5BiMPA5oZZv9z5gt6Tpz+6OqrM73iugao9KzKxMqO
5RAH3E4mnsc5OdqXOrMooZi1XY5+1R7D10JEjku+tet9tzsE2//uGmjHS48tEnueF+98vDsWw9G7
isYqalksnDbmjjU+mzfii7eMNPKD7mm22cvtJdWNr7grKEQaKkbBMsiZXzgL/i7bKXbb+5Afrso5
0cuKsong1c+c+oQXZtL7Rxrsui9XXJVTVnZ04SwbiWdPTtSzbuxepQN2qG/msC3mwf1a47NqOYmZ
rjH0UB6AFOP/lgmMrc1Tv74SelfS76q1Nqv1yBjiLxVG+Mvp6A9e3sNG75uuWmfzpVFtUsL4TR3G
Uzuea3pP8+g+tOKsJpWshvjXvm2G5pxT81vbH+LCdCuruKpRGTM3hoJm7VCemhltkSN/HEfzfN+W
V7x1bXp/nMMhAMDQPC+5n2Ayp/ywhKf5erUMZuajXeRLSTM2mtnKIEQ6AlMlj84a3fCKwxbMtXzS
5Uaay+biuw4eipcHZhwpd2qOSbUOBra1lVW5yzLReU0Xg9Kc4/FvtI8yZt34iteiclo3KFaJjAzB
EzQSfgQIt/fllmoljLszOLRsn2WEt/HGh/PC+yg37OT2vtktfCWwqpWwya2qxgsbkc1VkRr9cvaN
JWI1cOUs/FzWmbkcEbbq1liJs//H2ZV0Waoy21/kWiq2U09vZmVVZTX3Vk1ct0WxQcQOf/3b5xvl
pZLDeg4zBxwMiCAIduwd16nHSCKSW8SWA8e9rt6gqhPYUAyGiKa32EB4WYYqwL1adtGtYgqAYWSa
UCf8DDN4OxdDc2Jar9KD1Dw2Eneqa7zU5FovZXXk28L2ObLecUPBl5h4HJE5KJeDS4MjHcNsLWwC
QIZV0EtjcRF7WztFOHrRwhi2aBmZfy7hznxEL4Ilgz834wRHEGHRHNcehHLCcy2HimnqWpbc9B6r
hsR3brIUWamaK6hYDltvw76ahtecGMgdurAKw7tVeYmd5sUncDRuaz8xxAi9DiaaLQWVbZjc+BS/
RFMss76SOy1z/803Cf7kj0VBa0x9cjeoeW3HZfayqOwvj2OEyTKa5/IpWL26xpG7kQiQreLih36G
FljLjjdZRjt2N86aDjIcuG366omW3pOzjZahTTPX/FWOxVg0kLO74fnpirLPR9Cf/uPO7m/7DKMd
ul4MZnp3w/BFCISrF5+nyP3aO7b+ZsPsdcIJNkBMuI5VmbejuMa1PDMgUju32ldF0ikneOgsZSei
5Ja23aWImrxwbKAv08w1V+2rpoojvGPd0PeQj0A0FV5/icNwXxjW+SVWT8jQ6fr0hsrd0XXEea7L
y9gvp13LqpNLgCnAnzzVpbdkIM8bjw5B7DzLJra40z2gvHPk6mIraUVqL4ra9OYy+TRMfqZi+tRC
ZV3M+7BIQaB57Cy5gKouDHS/ktfDfOkC12Icg7fqEiuDABVGH7P0NvsCR6w4jZOwGMY0tOatLBK+
I6D5eFsidVx976Sava6keaofiLLn0J65zXN3KkFZNFbNS1v618c7xrCkOrcEnWpnhfp3eusk3srS
KVvwcjaA2XP7fd8PaAnyUrdyahORoib7XMaXyF2ykZ5FuK+8olNMrF0zoAkPi5oW7CyTCbXSGW9m
j+duCAZ6M6Ss3b6hE2xfLt6fpPBOHXX/UdJW6TXZ/v6zbw6/rRncZfHgrXP4WtWfQjz/T+q5sB0h
hk2pt0HG0Kn3SI2lXSaQSy7zTU6R5XQyDa15qfSqoqjw0J1PFWh46+EG2YjjY5ubhtbO1EYQ2ldD
TfN2lnK4iVAuw2WLpBPs81W9wZF1TTSOLcxSA7nDQu9Sh4NlaNN+0Xy1BefRMEiJ4FVu8FV+xCXl
KL09inC45ev9i3XPVezgrnyb1SQ/12Xp/ATqNPzWLUx+f2z9+P0Ir7ctcgEluG2lNAf9/6WQKgsW
/tpFxaFn6xEdYruaeAK9aRHlG1Iia61yNyxeReS4Wbe1thqdYQfpHYujw4jvVUmZ+2I8ukN6jq15
jWlozWNXFIfuhAjpzeeB+qGisEanL2mlhWbPsH/0ZkVSlXQAH0eZF5F7CN3tMHJ6RjPz4fHiGuKN
3p3YSS9A35FT5l1Z5WwLX+bFfxqT/rlvwtPjnzAZSPPeWcQxa2clbqDG7H6savR/lmlaWFpWTKNr
x6wzIqkcybzepiHdXkZeeacmaFrL3E3W17yXhulGZYCTKk7LQ59WQHuhbjHbWPwMw+sNikEQVCFb
Kwhltf6ZRwqkP93VocoSkk3Da+dszMYEPTUl2Iq6+dz5y4eQBheIUFnKrgbT6+2I4xis6HbH8Ouk
DgR3y1K4x8d7xjTz+3Z9cwwWoUx8XmHowpmODh8Pbeyc1bozaur9iOuE7iPf8dIb3yg64pYrid3M
A//L49mbDHP//5vZu+1a0gSy0Xm7qOoA9UGVdTz69nhwk2m0cxZ1aFaGftXng5O6GW0dJ4um9OjX
k+XEMs1e89etBSUsBCuR0TvyIFznNkerJcab5q45q2RLxFD/g8IUWPTbsvtTKXbqPbovVurNiInr
+ihKwzQTCAQYAIhr3f+1udOXx5Y3GEbvL4Q8WSm8HrOPk1ePellpBdAborDePTgHmwPhXpfn5eYd
I3Ctd/5YH5Qb49JG/308+7vTv3NR0xV8yrDFjQH4xjzh32fvU0m+yei5KnK//QkeeUt2bAAq6A2E
perBSjLRPg9lcObq5jj0G3G2D87W5kiasxZ8V6Js98V+vYkw7UrHbwUeZqB+BFIfZOIf3EEWx8cG
My33/f9vvBjUoXPrjVhuH1lJ1rEaHX5y3NczEejIKZSLi14NDc+3kZOM8YEfCEi2LMe6ae6aDwd1
3ykgNEGh0vtn5FoXFe7h9kTGqcv6eBItTUUMfvoqGc/zhOf9ZvsugvrjGkQ/HlveECZc7dRdWFir
znHgDneWdLC1ggn1T1Go1z3DEx00JdB8utbRemfYH69qis8jD9Cpue7aN0TvEaTD6k/DiOgfduEF
j8MfwaZkId54P04QHSoVbGqKKrnxXMY9CMuajJdINmtQI1tM836QIDpaqvRmn1ZAtoA75rX0P6UT
CrvydWhzb7lRsSuOEr1b0J1Dd3JaGGiUIC0KPzGPf328sgasLNGBUmsV+LMr2zYvGoUuwfpz7X8l
I8hgq8M6QjFetTkvmrNbf27Hfx7/pmlNtPM4rDlUPfqpzjcQi61ed6Cq/TxE4WGJbbIQ73szSTVv
LuHAa1IgqpJuzrp1+9oN3rfHszcNrZ3Ire8VS58UPI/c6MY8+h3oYstpbDKM5sU+GJ7DJEo49s44
gsDFmbIK9Gs5cdiPtvGjXYAdooOlhi5p5NZKDl1DcR4pO7A5+piq6AKlKcuXGIyktxVKvHbUExvx
EMSLZxalH4pu3/2L6C2FsVJFtUQdtiUM0rbfWVvc/A4JUryPh5DobYWCxdMYL3AJAjZIlXpPLe4Z
9eAeuqE9rdsE3tsPMyg5du0nHT7VofZQJMnA824sT02cngarJPn7pwLRUVO8oH4VEKyCD0rXCriy
WpFj79mo+A3bVe80nELlbIpgHyWyOiAKZlPycVz+UM3vjy1jmr7mxAXrHeUViBOpU+d3Ei3al8/U
2Qf3IHpToZ+UqbfRsM/nobh0xfgpZXvU2iOX6NipshrXlE/Yo26t0iyNF3WexGDrkTbYRYdPCQIi
sXbGxMOEX5FbHHnlnxtiW1bT8NodWLaTEBvklvM1Gk/oAsNTcXycvMVyBzYNfy+avUkSSRuGHh+X
Lpf8E0l+BOpF2DaMIero3YWg5ZUNT90uL9vpyCiqh7ONa8A09P1r3sy6rYoVh9bW5TwJsnAazora
Hg9MBrn/5JuhB7ElgK6mZe428UsXR4dCuD+42MdFSH4BTHVzQEmvuhxmP5ZufWbWnWIyiuagXNCF
NBJLObdfo0ic+bJ3k2iHbJGO0eI0UZ8nrE4yUS7fey545qvEzR4Hl/drtKhWaFYvGYRboqDLU/Lq
9T8goJrV9DWI/1rZX49/wbCuOmYKpIBlHHtrl08CbRgFyrSzOG+FTU3E8AF6/yA6E+kSoVkib+u8
qUB9Qf+euycn/CEDS+5sSG112FTsx1UZSez5yvs6B4fReSrjr6X6WJEjiQfLOhj2kN5EOAFg1A0j
DtuA1N8awstM0va3fSugOW0Y4hF6i+/7cymfR3SoRJV7GDabwJNpgTXHnda+nCaFBQ6W+kTW9qlx
g6PDJsv7vGmBtTTZS/lIRIPyftKTM3HaywJgXA0RzWSrfotIZGtVNH2G5sVgBuf+7PkIyGCPXijL
0haqPeCRfbwIhiwh0ly58lW/kh5BeSV/U/W18741aspAaXZ4PL5p+pojhz24UNmG6Tv9hyb6sPZ/
RXTXrZroYKku8P1pVRg6DF7r7hVavHz69HjWBqvoSKk2XUF+BTmR3Fm+kOC5E7+NncyGnbFH7xlE
FSKMEwqjd+TZ9b7U5Di1lm1pcFidf7gRoFQqY0QFp/tZbMkhkLb3UMNK6hApWnms7Z1K5EL0aKFc
zovjfwpi8fWxyU3Da+5KnSAGDW/R550fnbyoOnh1C/aE8vJ4eNOKau6agA0wacK+yqlo0WHhwlWj
r72oj75Dj49/wmR6zVMn3NXHzo0AMxjXCwnpt6HmO/ej5qVqcqHOHExInbofS/3ERZgJsG/zb/tm
rjlpsbAa4sWyyuOgSqPrij/4cyo7sUdtHRm3jpVKq5knIM9DSxxECLOh8P2s2IJ/nXaxkdEato8O
l3IIsF6F8No87NlLVP7DVvdGhn3PrejU+G86UnatWmYX9idVkAmnOSTLXtPcN+yb/HJpUQ2pCNxq
8+MrFFBPnpozEtpeoQ2sbkSHSwk/Rus8wwlejuFR8P4c89+dmh97iL/RYcFPRc9OeWv7whKBTCuh
OXLipWEbM7+FCnt5HtBnVBbTUYTe6fFeNZXEdPRUR+JqHQVv86T9NAR/12lwglb6SWzlUzrzDx2L
s6iOX8W4nvpGWXzbED50XFVZ8XAbp6nN4zb5JwiQsgyXyAdJNSG2xx5D+Ag0Hx/mpYBeMjbCHJTH
lqQ//YjanjFMY2sOnk696lHBbaEalh6qZf073rx9p7AOriqTGVfnEt2uAVoGp7Q8LWQ7Qn7o/Hi5
DbtJ1+4BYrkOwDWOyIHdtPju1cELZxfakDim4TXHpgmrIAlHi9viq2Mv45sQ8tKyzTJ7g911cJWz
kTEI/L7Na5rF6+tiS31M494/503QUHUKFZqoE2hpvXfOuugk8T1lw4eaRr///83oaK6fU1Fj1p2n
fjYlr45hu9k69w2epPPJb+E6rSXwJLmDivyIZlMXF/Znd9l3rdNZ5BNOim1QTOTpxtDIk0zHWc0v
7jpHloTZtGM0N3WbOkm8GvUX3i0X1nhHSF5+TtPBctK/Z/sQ6n3ahmwlcjdoMPg5qPDBpe40G/Qb
rQRP703+Pvp9Ud6sbMVoXAzgb86VnJ8UWMecgd0kXtz//856H17blmTsmqr3fZKPDFVyLrKpSl/W
2aYQYJq9ti9DFqy+26YkF2P5Eogn4c+fOk/uuKncJ69liKhmrl2EVuJcxfx7NHrf3YJe48n2MGGa
vJYdem7sF2IOSE5ndYxk8EEE/ABubUtJ/z23us9e25ZRzPpidBc/LwBsjSM0GUTpTwclmrSQloKD
6Qu0QwSNrG3D6hrm79BT07WnAESQG7URVxh2vp4jil6swbw2OFtVJI8VleOhcas9JACwj54fpuKu
AcOJn5OxvS5NdHUplNoqdt218/UEcUENuQkJHGspltMyo4tYgHSps52CJttofouKZgq5z47kfeCc
F1qdiMd3XIzuhtF8tnMpiB7uhkl88JDGYDxZ2ZWS12iW+6KCjqjH/R854Rr4+SDd3Ov5dUm2a+ra
mnJTxC4dB3L/AM1vY/Dtx5Vw/XyKyuowrARhp2eoRq5jkSXQDEbCgz5R2a7rOXB5Z0lzTUui+bOg
26L8CYE6qOMXKJPl/WzjLTYNrfkya9KWA6iBL2rC3G+gksr3ycdCP/2/B4AzNwWEdhr4cOhekj7I
vG7PHRXroCeCc7LFpej7IAfhwMsGzbalcb9TsPiBMfX82MsMhtGTwYhD2TtN0iUfurPjeNlAbUJ/
ppG1Y1eCYnJNqLMA1LMdmFJAvHb7tr+eA6aFy2LZ1ohrUZHxid/qsPq+VO1O99IVhyBbXyjXXRF6
oE0bpOpYBdFf6O+2TP9ugXfcS0fYA9A28S4RmD4ln2sOJuS4voq6vowLLtsbtUCfTD+jeXEDMoNK
tMWC6P8bcAdD9bUPf5cNaJF9i8MaTkg9MyxGGoM1Hx/Ch748gHqoyZKCfaVt7R3nZLUcBKaNpPlu
OVLKJHFJ7lLvs+9W48Gpme1V5L2S/93FNO/1UmdFc1LnoSzJj8H8sXOgkgRe1Hn+oxfncLKpIxo+
QgfhL1JQyP0JfMQgyaX22x9gmLDBiQzroMPve5pC1GCsglxU29+LL05V7X4P5PRC9nqzDr1v67pz
+6738mqLjvOszslg06kzmUY7iWkwOQKTX3NSY/NnjmLeTQGSsOP5FSvsa6fxXNJgqNHYlnOvu3pN
9XOogktDo327UwffqzCU3tgnJJfSPzZcfKS+a3Fgk2E0B1570k4gkvPuNcTPfsqPkOiwhH1D4qmL
AfUMam0SsPV8qKbowDr1SeISc+zn3pLZGoKPrzntnAiiAOj38k6Wx7D6Jt3fY1k9FTHAjDbfNX2E
5rtdUThgfkOYrmcBIYqihLR07PGsWTt+eHw8Gn5CR99PCa8APEDsYZCoLQj/ylZ6clJbADWssC4G
FApZVGIecbtzQdMghtk9trNvaxQzTV47gSsIbyfAJZF8usNHkY/yBs16UXV5bBvDEut6QGhH5QgC
3MslSjELiiZt9GWgS6aK9JD0NgJl00fc///mft0VfbosXJKchM15aeOsWaLb6JQWRzB9xH1l3gxP
KtVvXGKfzl6Eqs+HCVikldYoQfyg3Pbka/oGzZFHRZoQ9BvYqGy88ng+l6X7JVGxJQSZhtfyZrqI
kLXAPORFnFyWcTgWc/HVqW0tIobT5X9V4zcmasH/MCpWkNyHMPEW/01b9UcS/+uHNuyiaf6aHy/R
1rtySXxooYvf+7bPaD/+7knbc4DByXRM/tpEzYx1xg6quw89Zc9Au1l2j2HmOii/WsKwJGuMhY3B
T1q3fDxWxeYfRhbs4a/A8aVj8plgYzVtiNRj0IBtjHXfnBTEpfA7Wxg12ee+7m/Wl+OWyp2Z3df3
fu/iMnxaWKT2HWI6AJ9vXQrBAmzO0ZXuxXdYcoqSznLKmOyveW89TC1bm5bkkUdufdVn4JC6bUtj
iXCm4TW/5aSKkznG1Q7l4Ovmsiyo6ieFSP04gJqG1/y2TzsvBdwHJQjP+dCm5Y+GQMIa3KL7hteO
YG8eRzr0FcnDwb80AZiNVfIzhazVvuE1r3W3waPJOpHc4WvurX4WufIMyifLJel94/yKwI+acpzj
EMU9Hr26gJfLDkiN0A1fH0///aj2CwS/qkQkSor6T9jwj+HSQMZh/oP1/BC3tsD5vmP9AsX3pSel
ihw/n7sa706Tm5bJAeVob+cnaI4bK3Tgc4Hd74v+uV6qWyvL0+SDz74gXx9b6f3j8Rccfu8FUxpO
uLZUKu1OoMoOs5CEaELsxj9Vi7tS4A823IzJXJozVyhEl4xhxZNOupkM2Hwkvpws+8k0uubLTVgp
rxyx3hPrP7CN8kMVifb42EymzeT/N4QGDR4UoIyFOARi0WNS158hLtcdQiz/mQ+e7bgxfYPm0f7k
xCC5wGWVg9HoCGFfcVBB9e3xN5gcTvPnakrb3sMDbC4Y+3uc56/DCoQzAKWWeGGwkQ7CL4KJ8nbB
PWyBkgcKiMETdwaeeaL8BGUAS0XCYCEdho+3GLokavDyFcJrhxn+kbVCdpZlfvflP0x/geKDoT/c
qgUpLx3lC/b/oS5+I+12RXfQZUYGLNDlSsNr5ZF9u1ZH5qNTsWpKEgU587qbjNfT5P79eLlNlrpv
gzenfpwqZ/A8fEqQOE9+NH2G+I/FTIadpKPwK9/vUoh3BDnqKic0jp+2QOZUeTs3kubJQdxBLUEi
Xxl79qFxVObR+AXtCxAZ3gN+vq+z5s8dIQ40W1BQCVnYgmuatnw+RgVKapZ1fb/s9AsUP5yd0JHj
dL/aBx9UlTebzLcyyuoaQs9Lkc3FHm2b+6dobu1wZI/DNgJEOarhMpfRn8SNZ8vNw7CJdGD+FtZV
PYYzHj+ZcLasYit7cSs5WtI7Q8jQJX8KJYPEIwtOHzLdBvcZ0ksb9BlBiKvY511uoFObbmvFQiWw
V/24/tAVpMnkHP75eGzT9O//f+NiSxAmi4uGC+gKlwefznlQbN9GVClmj//7+CcM+0inNZUhAXYV
cTt3E6jwbPUhjX+66q6/UUMX7CdXfz3+HYNL6/ym/eg4cVfgUwAhPEyCXiSEQ0Rp46g3Da+5dByF
0zYHQuUbEuzUay8VUMCzIy15/PvvWUTnOV2ack5BGOrl9dplFZ4jKvGpFX9scZetHIkA6zJMweLa
ph/TDunFH1Y+3isKBZlOg9tegcM+sBYlEgUlYKitN/TfdhfNONxbR/UnTpd0PSEowUcTCIuDF1U3
R4Df9oVyHdI/DBuAASPWfZ7Dq9qajysqnP0Sf3m8rQzxQ4f0q7oOwLmM2U9J/S+j899SbJbYYdhS
OpY/BUM9HuY4TolF3FK/OYVg5o18amkpNA2v+XaYKBQfvQ0nRJO+lF56EDN7YcvOA0gnQRVd7LZy
Rs1lgFpxcZCiSfyMuUBtWRbWlMroPKhVKskCXjkv35Lt0AwhVER/jMN8YkOC+lF3WofvvUMzf7M9
wZospvm4M7hjVbgopVJVnCkIDABZuvnDZvFx0/Dake2kYAQnC9bb87czxMiOAk/jxLGVYUw7VfPq
GHocE1/bIE/DIT65LiMXf/Bsr0OGk0LnQE1iSMTMqxvk1Tg+b3I5tEvyugK1Wnn7Kv6/QPvZXMqK
T3dXi9YDieLDJP0zjWwtpIYv0OH9IXMmFSV1CPx9dKAlVhiEt2UQfpjcPx7HCsMC6zCugQ686RzY
KHIkmgDloff655D0lrBt+gDNoSN3i+NkDLHA9ZSraYHiRJ2z6a+0GA+PP8CwhXQo10z8LolbIF0h
Av5KFfkU2c4308j3/79JNGRURCkvkMS0Lv+zGsiTG5Lj40mbrK55bVGhOSlNcCtc0yhH6fpIq+VY
DbaLs2l4zWs9ic4KvqZBvoG9G7qat5KoC7CAlrc/06JqXrvMZYGnOee+qEPedWG2uPRLKP6h1vPX
9Ataet0vYIWLI4pb87SA0BIl2qlof6s3dibFHh1fnPE6jGtFKR/ks/dDuKFdxqEVzrn7BHn0fRtT
B3KBBLvZ5h7f0MXpkqGrI8rmklvqv4YV1mFcPS6angf5LuC7u1cmPXTVra+ysWVbhgKVzozKm6mP
HQnbQHX7J5P+yVXllRP6sZ/8AwFv+2M3MCyzDukqA4jboAsoyKWqzxvdMsnDD17UHrpitRxgBifW
MV3oQnYUdVSYJ0v9La1lc4waf98rGtERXV06bmlcwBGWjt3QTp3VifhENxsU0LQKmhtXzTaNvltu
OV84pEbZNQWipaNpNibpicSJpbpjWgXNnetxw7VD9GHO5WtaH3j7MYyeiGNZANNO1VxZxJ1TtBHH
Anhz5vTTZXEguFDZeM4N66uDuZwomIsA7xS4QhUs65yNg91+sDXrePeA/CuoiOhArpB4YvTRj5UH
8k5HDs5zXMfZv8G2QZTVRQd0s9XDpVMiyJxw/b3AfRcpccsPQVGt59ibon1m1KlVhSPjSGxBmC+z
k4dkueDWe43YYCk5GFZJx35VS+tuVTyGedrwbPC/dWjPdX489nLT2Pf/vzlHQah/7wvF/lIiPYxB
+gUpxnHryJfHw5t2wP3/b4YficItPcASqXJJT1ExTKcx5q+PBzfN/b4v3gzOo5CvgKwBhqjG77Qn
46UkZXIBGkX+fPwLpulrTq58qJy03YhaJB2C4EQdGgB1ERWOLQUzfYLm3sHM0tQjOIfkvGWO2M5N
376GS2crupnG1xycx+CWc4MuyEuPXSvRHZdxPVfcVmkzDK9DvMZ05DNrKgRBnja48Ut0FK5sOzZJ
YUmBDSvwC85rCQXEJd0wHxb2wS/aKxSKTo8X1zT5e2R/s31w32RsCdf7RX/IcLNFn8SPyrNJHJom
fg/ob0bvJXMn6PzgftPFB7n1JxLZABymoe8f9GZoBWlb3JQj4K8a2tMsCCb+TzxNrLOc/CbD3H/3
zfge2cB1KFqghqfxwovhs1f5GdQMLEeaafqa2zpezVO5AKOzpewquCjPQevvUXhA4qijvLo0ckhR
Y1G5pOe5SU4qkWfl2HDuJtNo/qro0hQsmcM8LN2Dr6qbB0zCMtu6F0zDa+5ab0Einc3D1UOJQ0zS
y7D5R1/QfQeJDu1aw6LYlq7eUCCSxyH1LmCte+qT+dMuh/oF2jUtLviyUMFxy+lj15Y3MAJc+9g/
Px7ekHHpxKogEgvLls5B7k6UHAUURE9BxMZPk8PcU9DJYsoif7ZxBRoSLx3qtYxlUpdjs+ULEC5Q
AoOk/PaFIplfvWDf6aLzrdZtAuYBsLXlZRGdQtpc0SB6emwrg495mgvXdarciQOlIGi5HVIvXjLP
UfvSnf/lY2/iQ7vGPahQEfX9RngZeNmRl6ZoGUpsaHHT7LVjdy2aLcadfgV5metlKwtkNqvacjsz
Da65cNR129qhTJOnrX9K/e7czt1Ow2juO4a1IAVeV/JhIEH5u5+Sqj8VE+Hec0JTNH0/Xtz3owQY
UP8bn8uY0bYkDgpP3ZQPHI/ua3Tzhe3i9H4139dfreeNJwAlo7SS1AlHhz3rT20PfLgb9qjOOaQ+
zluNdZ/58JW12x6BTETuXzBrwegWPnwcsMT2SPmXOvFvKhqPe2xGdNhakIyDjNI+ykMhPijxh1z9
axjs687Aa+J/V2TyySy6BAvv8iIbI0Dr+z+gWWJx5vfXm+j0sa5HJCgOmyhXUGnsHNC8ecGHltly
UEOk0+FqrpL+0qsYmJ0m+SAKeRHNlDuOOrjC37VjiauFo4kVAH1BhyaXU/Gahn80ADgNalfTIroi
/mv8avGaAvdLwAW5c0ra4PMUlLc5UCd/qvfdknTFbWcJaNz5RZhD+eqqAg6i/OjqlLbGetMCayFJ
rBW4FBokXHElD7RSZ+EPJ6ig7tw/WrxIhFcPwkGhWtX8gHeCixyTA02mXc9Ovk4cy9iAmmOCdyGo
zP1e1sVn9FY9LZ1jOfbfN46vE8fikg/4yYq9E7rRpzmegOujp95Zvz0ODO/vfkjM/nf3BLPbjNxj
KqeuOqNElDXNePLb/pqkNm1n0xfcf/rNeZki402pX0c5ISkooMkhgkr4omzXAdPw9/+/Gd4TvoBG
Fe7YXp3c3DJC2lv8HRPn9NhApuE131VdA4WqtYxQYGG5Vwyg/1jzKF0sZ6bJ/pr3dpM/bUJWKi84
OUGaLeO8nDO6yI/D3H3f9wlaPlFNoqV9j4rp0rfPw+ThsCxPUFi3nC13S/xah/J1ae00bTeg0QHm
7tv5DFLdEnD6xlbluu9DffDIhSLsf1eXLm0YbXHb3xx0nh1AgHpOpyJbhBwO8SSuidxHSRDrvd+j
CscQPa79baumYzE0xw5iOKWVSPR/We17H6JFoaryFoe423RL/Dkr+u+qvpRxe/Oq8rgw+oquh08h
Xl6DdjhNa3MNkyZHq8g58qpDn5Q7NjOsqb8r1HOjyJqmAohp2WV1vB5U0oiMhsGOu/P9B+6olTfO
WHltQ1TgiBvqUeeqEMcJCiJ9u09DIdafFgYqB9QV1HRDc11WoU22nCJLXvyen99nrkWpdai9cMDz
wc0FIlg1MgcK6ZQ00U7L33/2jWFW2ftbXMDybVddRdUcGpVe22nPq9p99lqUcqaw9yOAH29OoLKm
Y0+qJcdlpzxirD8muM2wAY5IhxuZnGPc95eyKS/g6jo/DlDvlrLv09e8vAiZmoHCnm6d8l789Nkf
2YHEn9PgiRYf3bA6lFGXyfoldvEWnDvQ3Hz8w6ZF1zKPVs1BUvhYFdZMxwi8O60znyjoZh8Pb6BZ
ivVOcRSSgsELwwJKzv3ZY2nepPWpCFUW0UvajxDqePZBEdCt7mUWNoaP9+IxjKk/OzCZch81suIm
5iYDj/RhnYp99tKfHNgIpNUcdcNtbcJbv9HnbljO0PWzHIaG5dAfEohweur4GB4dWsexCI7oZjvi
ddXigybDaC7u9ugJlUsz3KJ+XjPUCMLPM1u9Hfigu9k1DydtOReMCgSQZM6HqDpWVXjxA5ttTJO/
//9NAFF0g85ISOfbHbkj6T8j39P7fp+4loLwOXETZ4DVN5DltLgULsjPpsL2kGpaVN23G8lnTyKw
1un4MU7XI5rIvwDDaNmS3n2cdw5WXaaNUFF0NMaqDsH8Gk3LwdnqS7U0ry3trjIov4fJ7xWHok86
H8Z6+tr74c7tqh3pNWqhAThFhluBw85bZLaU8zmabamPYcX11wVH0NSbamwoEqsO1+rAORIpaovd
TKNrJ3Xr1cyfkWve6kmc3Ga9sri0CPqYhr7ncm+2KnSqIdk2DVjxNTq2VfqNsNlySt9n985i65Jt
0TZ5Wy3XCbpqL07zkQ3OofPbjFZdRoIvgWsr0t9Dwnu/ozmzE44b+lz64RaDON1BJdpPp3M4wqmD
8vPjw8Fkpfv/31hJBeC8inskhGn/uWRf+z0tbHBnXbwtdHlEmxDjxsFrOf8DrdGe7wtx+uvCFrDQ
Fdsy3MJ0+NqM67Ncwquz2vpFTBbRTuMGOo4iJtg3FXEvTutnbmyT7TEEIV9zVZ+OUIFCwfnGSVpM
h8QZnf4QkY2KM4vJuI8uOf7lhSFBobCoxgHX2wKQF3KJWHLbHHHctWX0F4YVNbZuY3y8eWv7TxGn
DFxD29d9Y2tOi25fyStSOjcAEctkBLS8Ym1zSCVjxb6f0MuEfI5nGo0ldnznn/6Psy9plhRngvxF
mIFAAl3Jlay31au9L1hVdbXYFwFC8OvH+cbG7LX6kdhwyUMeBIQUISnCw90axqvOtrr2V5aOmSOs
rdpqExbAMnw+eJV9RHY7vG+Y9/LB8CczPwiSzAmFHb+PVPIlBVmlkjLMhj/9AEqhIA8T8anp7H1B
2UwU2rmeeAxphWhyqRW2VNRPKlX2RlxeO2abqcKS9hL+a8fXOLfoyUUDakjK5DVu5UFZ7YcsHivo
eLYHSsQxETpsWodAkQLkTyx4vW/NFUc060q5btsYpdo+EjY5OgjfA4BzHt/y85X9wawpAXDRB6kL
D0nQnRf6cj4GNT3YnJ0IKE6VLY5A7p32fcqyFt8EcN7WtBZ200dpn57bvj9PUt/4TtJO3ywzObFG
z9Ak+siCQuYJXJLPLtftNZV6K/O94jT/O1G9+QA0+dctWi/6qE2QEZ1p3x/qVm2kRdcGN4L5WA+j
DzFFzIQil544l2KyNzxybZKNYC4KYJdGBWfP698FMEG64mHV6NAqgrPWoMKMf9+f4TXXX/5/Y6A0
y0WhJrg+ehUc8tX2X5qpP1ZueXDFd2v8XDjBTsc3TmNDlaUDSrhYS0F2SKQ+MrV1QP4fYc87Zxkz
e6/ZNCZdbVcR/ySj8gQuzKN/wOHsVB+sAzugeeQLPxRf9ak+pmcaEfz2FwSAi7x01/uG/F/h9b13
MFbDQNpOd1nNryMg3E4ThP1U6oPI+89Jkf9ISRZlfnrtY12EkwfG6QnqaLJovqg0DdOh2UpPrRzr
TA25FI1qJYTk+LXw+k95nWZhqsmFBPpRTP6Osjbq/WY9wG9THjjtzK8JCvPPaV85H23VbcnuvL/2
mVkOsGLtBFAkQu5IuD/qsn9KIS3TtJA1KBv/E29AZJvV+24gzCwO6JQnQ5nkQzRW8jxb5TmIu429
6H3XYqamnCW0DanDbEBGiR6V9RznXz0IbhDfO3j9GGKTCKd8C9HzfixiprYcTaaumBJ4F5jlT1bW
XJx+i7RgbT6MTaBSNfD9E8Jch2bgQB99JI8IMNt+dfH6D8TeOuCsPcf9dygCXTc6ghI8R6Z/OawL
S6s9FOnnwfnDm5dm2HcEZ6aoXJuVft+7Mb+6ruTAlzD2wPwp2Li9rc2DEQUAkBsGn+AjpkEe69g9
0mKLeWElv85MVEDsg5poyvIiqhOWDlPYOHHC6HHUXTLxaLDd3vqrHMt8+KEL4n+wxCLW2jsE+IFS
tO6QhMxPrPavDsIDKAA38QC94WMPcUDxlBFHFBsL/902LMQHE18wuWCNbGI41dD/hFw9RG2gB+MF
h3qSP2xI+clRhR7rHotNEZcVXzNb5CcheDW2eGKKPEXhJSEN0gME3E92n50q65ODJrZ0/nU/1L9/
wGOmdh0gMV4z2b3CseWRuw+DC7GVYOP+ubJ+zN74uKhJS0GsHdU9f2bce+Byiyxi7bWX/99s9Qk6
HTPLH5EOAfh0ar4UI7IK/Md9m6y9txEkmgaUdELjvaH/ceZot8vnv++PvLqajLgAitNmCgjMTa2P
Wn9q6Bzmxd9e+jKk6lx7D6y+FrW9kadf+w7ybyPJqvNl3w0qKufpkoxJ2Nd7mtUWrzBCQ0NiLQun
sSPHlVebQfujfKnVn/tWWgmeZke8DyHIeh5qiFnQ8aDZq1eKo8uHYzB9Is58mIfP95+zsojM5vhu
5kMVp9KO6FJO8JPjEJTHSfNdh0RmNseDMp3ELMDwpJVHXDQupNpq+lqxkNkUXydj3tgDH6IchGIB
wNhVcuF19ylvgwPBRJfDxlSsxCJTvy4fStsiNRIxLCkjZfeIQ6+9Kq4k9i4tNn4v/zyyrdvg2nws
/79x6skqh6HgnR21s3WpPPtp1NlpO6m04g5mizzxulQ27RBfc3BGHaAU+dc4dDvPLKamnaSQ+oul
TKOZN+0hsagTtrm1xTKyZhnDkwc4G6h6hzQaZ1eELjogQwdNWyERektza806hkczMGjNbV3gA0gJ
hr12AB/SNL7u8zTjCuhIjebTfrZRrZ9OTik+zFN6hqBjtGt4swm+yZmjbWXbkQcmcibQN8On2+Bs
6SitWN9sgveSkjfI/Y4Rl+Tkx0t/FjoJPbERpteGN1J5RYBwV7b1GGVNd/G69iJqG4oiWwWdlYk1
5ewWfisxN3KMdCw+eFS+kHnYePOVMGQ2wTNbVdzRCYlqLz4AOh3GVv6BvGhviFr5PEu+7yBhtsJr
DsKaPE5JxHxoaNiNDNFiXIT3F8/7l0zGjC1Zjy1AMMobo2AQp8ptHr25Po9De+wE2WpsWZsDw38J
7XiXt3SMlOJHJotopHyjqrU2B4bfEpDtlLJ0x2jI/2ntZ7Qs6eGfMW0OI24F+/SZmdn+Pnaek1iz
5UReWuunotDuceZ1E3k54SdgSX/en4oVM5nqdiyzHRAokBH5ePuYTHFYlfnx/tArTma2v3v2PDe0
4mPkB+xczf7Vs9mhgYLv/eHX3tzw4XkMuIxbPUYNnV6427xIovYdI0z9Eq/WeZn4MEqSAenkAehq
by3LNaMs/7/ZcFttL1BFrJ1q5EeQb6Lgmh9HQTeMsuJZdDHWm+FnxsHsCdW8SJA6bNuHSbZHByn4
PeIcOISa6iW2NyRUa8xpHffouM6vNXrU1bwFJVybU8NpGVox23LG6yclvchFu7f+tW+1GD6L9t6m
cBOMDLKycJ71IZm2VsvalBo77TRPdVpBkANgdPfS5+OHEkQMU6tO9998ZXgTkTb7QnhTI3SE5p8j
iFUfcOEOq9TZuG2vDb8EuTcrhhFFCsfFWm8H98khxbUQ/OInW1mZlRn9Lx6tscq89MeoaCeAE7/R
fp9yNzPhaEj8o/EyxiZSeOSaxOmDm2w1x6zZZPn/jU0mtw40VI2wdxAWFhTcWkA61uO+HCszoWgl
DZDBiLE11fMj7099bIWZ5wHSutV6vmZ0Y3/trGIa0ei2rEj/5FftVVR7eBcQAEwcmt3JWXUSVh/b
5mw37Mme2yOauE/3F/vamxtu2rlo9Bu7REcteVY0PtpWet03suGlys5j6DBgZH+0nsHvJ0LhbJGa
rby1iSfjed73VcnLaAxs949MOImPdRlkW2TQK1H9P6CyqUVVRbdFxLoxvXqsl2ftcne5UIFhue63
CJzWnmNsqTxRBdcUoYZ2N88RkJ9swiqA37q7Sl6QJ/63Y+XFxGzallkUJ4P8yCDGAWhfTLyNLNLa
+xt+60ohKMdlJPJIxu30UHsgxkOmmVh5/mxNAzooQuDJfVzZdy0qU7WEgv+4tKbCiVQ6DnUYVIsi
oXLidMvd1laW4clZ4kh7yCsnSpWLnby38ifPD7YuE2v2MrZbYi8kJ3PpgEXTPmfNM0d/EnreyLSx
t6yNb3hzk9v16HO3jJDSBk6REubZZ49mRRmJzNXNJ1oo5u27sZiqJXohdCSFnqK5IKcYZAJWuacR
HEHPxJl5vGhHh6dtRJxEZoe50kF/zhhTwzFL7HwfRJkGxvLtUUOKi96ikVsRfuxJMl6aqUa+O/WK
DfKfZSizyki5YxJGiSahLYQ/0WdVQnKCT8N8Gtzqe8Gwwd13iffmfHnC8v+bvbMuiBrZQumRqjw7
1sFEz3oc8qPdVz6qCWO9I54vzzGMFdCqadxMLwRMUleXuIIMLyiwLG9HJWYZf/HIN98Rt3kPLrsi
j6BM+dDj2GVZW92rayYynJow5AyTwmWg63DdsEbp80Mvh/7mW/pvV1X2jmC7fIHh3eips+MAVwtI
KtVRlzAZjrzfA45cBjdcO81Jn/vl/wSI8iRyOxk82LDU6f4iWjac95apsVnrvivqbpALGjz5UvXt
wZ7tU+rkD70SJ5Z35/uPebc2gK8wz9Y5ccuMdFUeab8LXeUc8/YJqr5hzKoDSMQPwk5OPv8q063M
x3vxfHmgcdpu6RAsBPqgNqjkL8oSGvrepvz12uDG9k0TmiRDq/PISdIvc2EBuTChVeq+rf4X7N6Z
E/O8XTp+TFLLzyKCGhkq7Oc260JOujNyXd/sGPBYr/srqAYQQXihHKBjP1VHNykP41gcxPA57Qv0
7QQPFqsgCQdmVs8++KR/LQR4CdV8lCgPx1SH3J0O0Hi7snE+MLmP2cAxyapSTbOGcxh+UJk8100C
fF3Xs1BU2dZevRJbzWM9zey4Y1CAufVD8McfvQcwfF1VvhWQVnzC7DApWhdUi23io0WWR64aw1Jk
F6pm1KDFL+h+vtyf57VFZEQNPaB/GNg39wamczSOc7Ax8XHYKkKv2cgIGw1ocnyFM8GtJ6+4NQgQ
Xoqb1/tbmdeV8c0WA+iMsBjNHGD3GOMzyH8A/2zPli6O942zFjDMA9/QuIHuaMJvtS2ChB4Qo6Td
hJomDMBHKNi546eOFHHzBNlkUv+jgoaUh9hJ57I7xhUbrX0budmS4LKZVMKFjGmqm9ty6A11iUu7
dIaNT11ZB6aOHQOkSFQKIXicNeTxBs9BwRFdWfcNuTZPxjpg1K6cXgT+rVpiqz/rk7S8n1DG3YhW
K1useRi0lDOURWOx2zxaQ1h547dMFC/BBNaUelcVAcHcPBb6Q5KJmGMOalKOh8BPXn1h6yMXbGN/
WrGSyW0k4iZPFDDwN9rASmQsfwtRnuNk6yCyMsemgB0n2rHawuY3mZe/0IbQgvY52EpCrMQrsxGh
sYKROvHAb74LThTmgfPZfvI1Ok6C/ughd7Mx1WtGWv5/c1BLUj1KlqPTURbdsaFQO57klc/+zjlY
bPdm+DgAddwkHA5N+yYqZX+2y/oGZouNOtqalYyzYFaxVndYWjftuM+8dD6JgTyxnl6JG4d5Oowb
VlqbaiOsO5V2nRi3oltZes6J6wq3eod8vO/Na4Mb3uyL3Aa3dOeDstq2jn2q5zEcNJbWxsuveLPZ
mzC6gubd7PEbZHYvjaKhC3lfMdKjzHZuHGZfghcEgUyzmN3ShovQ8ebDWMUXkOtuXCeWA947pyez
McFNRJfl/cRvjQYsrcuX4+V1bOxjbPVH2/VOeiK/d82GSYPkWShFuRIKpCxPrRNa+njYsODb/cFX
puI/6PSyqN2hQsjw3fkc8+kweO2RON65dp3T/UesOLSJUG9xA0YfBKh1gyC/Jmjnoqo+ZcXf90df
Wasm8ZFEC7DNrJTe4gGcRHM/xy8puuN+3R997d0Nd3aUsiq2MO9AsKL9wPTcv0CCkX5QTck30LNr
M2B4Mi99j4olIFlZfADo/e9xiG/VMKFXgG1hvdaeYTg0rYJ8HlnNbk0G6jK3K9lxCiBClzckOaB6
nl/2mcu452XE9pRsQDDNphlasykU+5JHLipoQjE29HTD+d6fc9tE6craRWKzCthN0y+lD7luN911
jkGXxL93h26yLLak2m99Ry5D8GJ1LIJi3Mbo70+DbaJym3GCCl2TBrcMTd88mw6lnp9HXh59l2w4
25pplv/fbG9ZpTSDqrwPKcmgOqg8JiEtp40czfveYHPDG8YWgWLInOBWB0GnIOPcd0iSoi1L3ZIu
Q1/C/VX0/jc4JjFUMeQ51L4gp9eOQdod/dzqAPbWftxtGOn973BMbijpz25WQ8b8RmnDwqmCcLfU
0kVn0+hsfMPaI5bzwZt58FVcAFALSujMxR24V+6rcgJ96IL28z4jGSsVokl1Bn4rfMMgiiFMtENv
wiHDlp7n2iQsH/bmAwJVFT4AWd4tpsr+2rtU3pwUYMJ9b28s07SudNHK2b81bVKGWQ/aclCMvd4f
/H03c8ymL7d02ETtLLi5RH+am+4n0E2Heoh/NERtZMLXrGMEbdtJeDokDrvlMfSNJnXL7S1KyLWh
jVitO54ngCr7ULwrwb7WHxXK8vcNsza0GZ5TlCanHIeipXuC2CTkw45KDeW22QICkVBRoO3Gv+Ug
uA+rokALN/msy/lXALaH+2///rTaZiMIaIPA8TAS8EJ5yU9CLCD2m4dC9aGNzNL9R7zvtbbZDFAk
xWD1SLTdRAGIenqlYKwg/sYV/33r2yZrEHOVIjxrA0jYdk8x19ZBuf54vP/ma4MbU6vnxhmSARuX
FU/oAfCb7gNRm9nh9281tongp8QDPVwKu2j3tUtAa3UZ9HdMMlG/d73+fwD7VUl8nBDYrXD4Z1f6
FtTB5mxj4azYxgToq7jP28yCbUZwKM1VdSNpvnHdW1mTJj7ft2JQ3GQ+A3NuBYIey23og1sowIcb
dBpk9iYoZe0bjHCsA7/IJmH7Nw767gMKr/QYsG5r3a/kwWxTzo6kKOWh8yOAPq49HBUZ52OcxmlY
Os504AMVx1mR7Kl0qiKMtV+f86ZTG0t3zYbGqaIjKVoR+oGihkXRmpvUSLzNELXJZqsP65xsYVDX
nmPEbDLX4LmRcOeMgF1iEOi+m5Herqb85KGJYN9CNqJ34mjIcIA9FhtDkR4V5M7Dvkk2rgpri8Bw
cgLGzIAmIPeeUtk/UGvmJPSA99tK8ayEPxPNP1lBVwVdENzsjLxWfXAq6IS+oPq8yzYmmn9MUw69
n8a/2YULvizu6WMXxP/sG9w4cBW5R9PeRyYXubvHvLVBp+O7WwifNcMsS+rNYQgbDdilvBIJkX74
6ZbWSTDxgYrp9f67rw1vOHeXpJDayECWZPPiAiaosOPOp8Rtdm37IJv699tTWs05OBWDW5HPEB6f
gcOBuMrWlWnFrUzYfh0kc65SJIv8RLhhEwd/qZR+6pvic8m2cCZrzzBcNy9pXS9dprcGlkLHRH/1
O9kc2qo+08bdMNNaEPQN34XQYMUn4LFvWU29J8f3H8tK9icP6bAlpUOXtuvi0DU/Sv2V+GJrca19
nOHV0sunLM2t4DaT/oOqH+ckeSVZGcb9zieY4P7CK1tPOQXSI5T8kbl9LWudhNzunjo1blhv5StM
hH8854lIIIdy69vq8xint5RaD54Yj0OxRQy6Ev5MubsgKNGrAXXgW4kyXPW9Hqzv9/1vbeDlm964
d6DGOMfrc8RVyPY2VZwcbWFtsNWuDW44N2AGFSAUCEy+9J1QudZ3MoqtW9pK5DBh/SSGKGljg4nS
U4n1lE62vnWZkx79qZHHfcYxtufBcYFNa+DfpYT+IkpjZQ+dR6rVTuMbvk2DjBf9zPxb0nc/Zcts
VBfiGMX6fa9vOLWvp0I51cxexxmJYIGCfUjrfg/8G/ceE9VfVNCc78sZLK+z8+Q78W+0wYdWHWzk
01bO3SaaP4C6KoM8Ga5VitBQZNW5YP2DSue/rZiDaHzrCLayRk1ov0xm31EdduZxzP/if3Q9bEzu
yvo08UmeTyY1JxIVLzK9ACn2sc3rW17vjAgmOAnHFJX7UG+/+RBxB5FLLk/BuFPN0TYhSZbXzEUH
ZvpbhZYT1++vpNTXJt9Caq8Zffn/TdTx+s6SHs6K4BAXxSVnqooqMVQv99f9Sjw2kf2dnRSzq3p2
s9v2ymvnqOzgZcx/Ulyc7z9hbW4NxxXEV7QZJLsNfv/qzFPYWcPHtNPhvuENx61UpVg3oJJmMeuR
kPjQp92HPmk33n7N+saumzR8TiENym+ebrNDGoB4yw+6b/fffWXw/+CQ1JTW09SzVx6IPwEFgMaj
7c/7Y6+Y3YQc2QAPyyJGqkX3+kPm+A9pNr8UdfVr3/DGOZpOhSBkRsWjAHPE1NnnRXbDr4fTvuGN
rbYTaA/LnYUYntan3JoesnQ+sXFL8X3NOMv/b3xKKT/7v7ztLWKlgJKNEONJCr0Lggcp2n8P7wal
2/i1YBChdJ4LV/8YQa1x3zBrS8bcZt3JR9obSE4m3M+Wwx6s9p/7Iwd4uf+WKm0T4l+ORd5LguLP
wPozSekpCbKod8mHIck/5ByS45T9uf+oNfMbPgtNqMGpXQgX1AUbT2ij+VGQrLlOlt6XOLY9w209
rXJadUgUCVI+VJ6uD6zHyXzX65u4/7jgVj5rxExAEj/MXnlhffXK8nLfSdCE/adI6nplimOm9FPr
XKbdbydxtoiiV2bZZJK1ykorh+OYyT2hbw11/rjcqcH1lz2jUeKbPxTf7MTdetrKRJvAfwU5hAJp
NX7rkIMFDurJRvFSJVuFshVnMGFfdTtBcnpQ/jcvUKFTqA9xn27UDtfe3HBhWUJDKhaoYTlpdmDz
ePQ7C1nHrY63lW3XxHGlviyh3+sFN5XYMgxEeVJNJ0B3gmJct0XivGYeY+edJ9lDxS8PcF8Zb47X
gWG5UVu83WuDGz7cVhVJ2xypQOZ1w3lU/TchZLKx666Zx3BfHZd5pgPPvwmVQnfSupDE+z4O86Us
qu/3nXjl/U0UVwlWsapQHPcVX3yj02yHdeuV+yKEieCiUrad0nNwq6jELdo+OpZzo469YZ73nHhp
TFj+f7N9UVuCebG2dJTaENlNAFxx/ZA5IpTzFyv+utxg/v+NtDzI2OUtsJuThsd4UBE/SCYvTlds
HDzfs/8ytLHDW0Ue+NC+0FGsPfaJz6p8nma51RK0QjDOyOLXb0w0j46VJwNMBCpNMAl1UQHorC+/
FU17U1UWNtU/vvMYFGOo+FZR/d3M0PJNy7e+eWgT/7+HygFCPPpLqcuD7v6hrAmzwD6wXEEd6ZIk
O5kkTEbb3IGo3ZgTHQlZgqyCov8okFu1ltWvMcOH2xLHruUcucF8IJ0bDsmfBDVwkCMfmhxIKfGT
gi8mm8XGHXxZVeYJZDGfEVJ6t1HgoMYDZVwvbDRETOeh+EkzEi7otX1L2ggtVTN7LWW2jJaLwzfR
MN6HXqrEn/vDv7dv4BtMQFnrB8Cf9kkXkQrMbaJN4h8gK0Uvdmol/u/7z1hxfxNUNom6lJ7u5kiM
0K93WehNn72OnwpZX/r0sR2qHaXI5WMM9/cgoaQmCR5vq6o98qKEFcevrkNEu/GAlRk3YWU4egiW
eY4bEVABp213rRL/UeTlwS/9U97WOx3lP9iyAuBwVYN+mHAx/J31fpZc2iyRW40rK8HMRJc5VRWA
3ziWkWOL/jBQJMCagO3prVqmwTjzQxtFuVMxxVEP1b4XnXrPfpbGtzEtndMogy/3V9XaNxjubldt
4Daz7UYZkMd2B2i5PQRf74/93n6+fIHh2bUPLn0NkuwoHqbrIj5fZcVXNgQHgBY2Dmxrr2/4dUCm
PB/rpI9o5TrfIcHg/9aWcj/u+gATa4QlyksVcDfywJwErWVwt7X5r8RLHoEPvux7hrGro3Mg4dRW
IBoV2Q+KHFKd+n8zMOcH7VYeeMVIJtG0z3sX9D0jWg0XhpoiuMR0C6y7wqGMWf735uc6k8hV63WR
mCP/U3DxTtkZhG4AZf+lTuSYn4N9EdzkndYTqPPaEZRcsf5iNb/jfOccL0Z7s3uXyaxyBqayqO3q
Aw0gQpJeM7hY3X++P8FrO6qJOOKxsiTQF0Ok1Thdc63iaEiJhHg3yvXfQbFRHXiQNxQklo1ng30K
rK+lo7a6I9Zm3/DwIK9QuS1oG6WJKz6W1A+erLbak4jD7NuGj8/zmNg2kQxtrNaz3TunTtV/zfKf
+7Zbe3fDvcHI7Ts9w7sjsV2nH3yygdB6f7+mJiLJj4sqBvKDRZzrJzbXfyP/WR7dwD/ef+8Vgl9q
wpHkXMael7I20sEErgekn7P5pO0jxEbBrdSHjvKOWn6yvD9O4Vys/Kp8HRbDPs0bamJgZ4h7FMkw
xFGRch80Zn029M8dp7zf6L9eM6Dh9o7dpRbaDVlUd+SgLPdEHXXzyT7JDGpiYbXXOUJ0nR/10rVD
yewh5NmwBflZe/lltb1x+dbqpjpwWBPV9YWW15kfrC1KyPcPaRAu/ffQVCFxLwFRAudBPYeOto5z
kr4INzvns/ihkg4ckVvKFu9vr9TEo+WyL1qrn/1ID+5tWsTFhuChDbLQK/qNs/n7/oe2p39/zoR9
SAi08IFXi4E8HgW4HLhwqM1uqQmsTYXh4IPVSl7LyY8qkJqFSTB9rbLxYrf7whM1sWml4w6208FG
hZ9HBLzAyLHdUujw3vfzldc3kWmqsLo6wAU66uduOBTF8Mjk1Jx0uoX3XHuAcRbnea09KcBnWjnp
dLUmJF2kZslh8OUecCAIOUyUmoc28a7GzoplJDIAnvwE26DcdwanJnasFnOc01rzaJrTD0CaPKcB
2VicK+s/MHyt0r0XLEeCCMQ1j0VlH2LRgEih+QnWmo1HrKz/wNg7s67UrVM1fjTlxXWYvEfJs51L
x3AtFU/BgCocjyw2XzOrvSYzPbXOnhanZVYNx2Ix2GJkjTfndvEjy8ZjYtUvSDJuQBtXDGOCwfKc
MQSD2o+aoX2UtvVZCmvjQLw2tHEgpr4/CoX+smiYZRpykYkDs5yN096KP5nEruU8d7wBZUUE3fuP
Xhn/qLHv51W8owQEq5t0rj6EuL0eQQ3iXmNYiPGAy9rxfqh5/9JM/eWL3mxaqRUHicyxXmKRQgAQ
9OcPViPb58DX5JDEOTnpIP9+/1lrVlqm5s2zXF500JSwYaWx+qfJO3YYuPgBKdw9tZTFTobramnL
pIXWeOQ3+pIiQ1oOPBTNlsTx2hIy3NZpm5m28cwiodC3YReHGu00903DYYL/ZquoCQOjaVkomSbL
htUoPw/tXi4dTQRJuTTMEq+hZQjCg1Z/jCtH1Z+K3JLO17612fRy/w3WJsfw7AY9NoMjLIQ9Sh5r
DqivXz5WVnveNbwJB3Ml7ieeN/aRz14d+1fXPTbtl31DG56t83koHRtv3iyQiVqcLN6ErN8DUMWi
MhFgduI40MbUfeQ5N15+rqenmPy6/+YrC8rkeLVtHejah0NY6EPF7N6qeme4MzleJRjnLOCxfKT1
SPGc1Ex/zIcg3hdMTQhYNaPncUKxPnJwLuyzOJzVluzMiieYvK64TEJMoNJQP0MGY7zI2JH+tUq5
5f7hjKdldiBzS7zsAChhoV6LIGnk31ZbN/GOiinm28QlQRxFNlpocZt6Io+VlSJfXeb7IrmJTQpK
axz7Hmu1mtvQtdU/mdrVcrC8uHF5mhMIHrjUEbeyr5+gu1mFFhdb/XEr+4SJSyo7sIbYUPeIHNIN
J191YHqNU2hoT3YeFlnJIBScbR2vV3Ib1CROGnoQvfSxK25xDsWI9NoJ91RmL8T55lYjBNQfy04f
66Te2ARX/NDELfVi9FSj8XGQevkox8QJU76LRmKJH8aukXvSLZFd7SI7Y2HmD2EZ/C7yGxc7z8LM
OPJ1Kk1km2LBsmL+VkwZPXhTttVTuGIaE2yo/cYSfVl30dT+M/L8mGRkp9GXAPDmNFBBYwLtwCIG
b9LUeyeJfjz1gbdo+djYU1fKdtQkr0L2HHRSbQ9PBvsaumPkcY4/g6rsozPMYd+h0YO8ljS/+GBa
yXdGD2My2qEdXU4pnJA6z07QXpx656WWGjs0d9rJs20hbi1FlqepIKmSVKfEHrbomVbm2kSQ2T0a
3QZb6WhW0NYBcXdwbNtgq/CwNrqxTSfo2XVTKIrfOnDP8qp8Zk21EVWXId45PZkEsVVDoEY7djF6
w5xnCBFMMT1O9nxucFTW9NhOW662ckjyjBCbtSRRic6QlsZEPKZDRUA5Zavz6JfNhlusPWL5/41b
pLUb0yqOxS2V7ILle7Yt64FsKqSvzcLy/5vhSeNYbt4jhZdkKkzK4NSQNtx1mjHJpcY2g/5HIJKb
AFtLOJasu1JkCE/7RjfCaEHGqcwBTL6lQxGCYerMALzdN7Ths5LGjDu5ld7sGJSJ6ldp77wum8ix
GcyOnoBW6U1Z/MB8kGg43oti8Ua+eSVVYWLHrFy5sRtjeHhWmLZfauGFg3dVe3BL2LpM8BgfqlEM
LgwTjMPBC+qHwM2uDchl7tt9Zamb8DGP9lpOluNH4PM6tTK4JIN7aqqdK8bEi2VZzUDtnGaY1vyb
jMu/8rL8tu/NDSdF+2XitF0SRK0VXHBoP3uOvLaWu++yZDKEuXEB3kuBN7fELzk0j8H81babjUWz
ZnXjkpxTOWl/GFKAuLKQdWdXvnZyXx7EJPxKLL/TrbXkju3m4tMGYN7qs8X2NPMt69FwVMBTVDmq
LLspxzkOrXdC7mzjsLASF02yL7DtDlgsWItair/dvCjAzhBsbE8rY5voMEHsLNPgkohsbTvHRqbO
KU/51/tLcW1wY1stU28M4raMI1Bbnqqxi5AT2Pney13gzV6BBABBkx22VUi9grdWk/ZZjKO1L+Fg
YrZIZfXN4BZBlGXWlXryOHX8DGLLjQldWeYmZks2MUgigyq7DVBUHHvQSeL8lzpbGfQ1sy//v7FN
rnRtdaWd3XSlAMtiIYt31pFMIJY1Oaim5jAMddiBifSQY7UHbK9hjI2Ux1zxNiuSG9X+MdHxqezL
q+bl9f56XLm/m7ir/8PZlyzHjTPdPhEjSHDekqwqiSVZliVbbW8Y7nYb4ADOE/j0/2Gv9MFC4V6u
FKFFEpXITAA5nFM1ArOe21YAhIQnYDGISPG5WkdcWPe2pa+G8xJMGtNXfUq6EHNuMj7BudKRf69Q
dmPdiYkiWryvFCRUAQplzNVEZMV2y51YTpYVw1Y3ReoYIkHd+37MTY0fqERLDhyO1dphyLBIN/+f
Ns+e68B4ub0VKsmS//Jq6lyDdAE6O+030AdN8VxMtea2p/AvudtKUBS7e08UKYi0f9NtcuJQhP/4
m5ZRV3Gpl9usTDN36bhZBTBJShB9WkmVL8g1DZHZfLeGH8tg3d9Wk+qXSK7c9SDEzUPbvy82+4kC
NXYR4wvBJPox8dJ5G3DfDg0yYRem/NwWdtIjILWl7hntIeB88PaR6aWp0xkrxjGLlFuvHbsTphuN
68kt/r69epV46cjdwfbrNc+D+6lrf46GH1e0eqxZfXYaXTVYpX/Jjc0JPGPMKIN7M0NOJLT6iPkN
WEOBsXvoN8j9VlPtTAUNx+Ceo7PAo6ht1J9r1kfNoAPZVHiaDO6UFSspm2HfhPC6LdXPYMO86u3F
K7Qjd1l5jo9hqBzhukKSxM14BM66h87ml2Pi931/d465pd0MrOP+PfHYY0W8uxwk5ftg2m3xKsXs
v+qd+IUPjGzlGtyjPwxEjQWrk2qcNe8HlfD9/++FD5U1UebhXtWjbX0uqxaUOQY7sHSUkuThcgaw
tywgM8rjS9Z+7nKH/jRnfgi8FtKl2GyMhQOAWTTy99mTYHZEnd+ecwgQBMKlTQWYmbtuxrre5Vyg
AjZP9fx3Fea5zqE+UvyuGmlXc1zc/NFk83XMHtv1Yda9ez4KNrtcaUN9c+SGQZy9IwEP8XA55/1M
Y+DdXFtU+zQOpVq8FI8n6lhegexcOofGem7ntXrcCO2//v8b/P4TyP/a5LSMc+fa5nRt1+tYf8I0
1G25H4WBXa4Uhwci8px01nRd8nvRXOb+7zzUiFYpRI6/GeOFI8z+OrbzU1jPS2xloC2+vW7FlsrT
5IQC24KPWPfKLqv5WlqRu563QhO9/jvl5NMPapGLNSIDTwqdnP5q0zbuGXJ9wTdv2Pk243FNDO/B
qdfEaxILd4hKdyYqFCYXcaphawmdxvHKtrMznbJZsxH/3Z0++jW7Et8FtG4tajYKMl0zh8fhduYj
nqEYGeuzXzmQwbaiw9SJHfUoimDuAOcXeModFNGzyC6TXvx1e8tUP0/y7oG17WAVlYkt4xHBhPhQ
6xD0lfu1f/PdL0Q6oAw4SnpXyl4xNXq2JvteGHZi2ytuFr834zmvHq0NNBNo0FtEoXnJKrxHLvAQ
K+d5Drb7a+F8YeN1Nb9rG31VoiWHD8oR0Hl+aV4N5+9t+4R2CtBpaiYaProC79YtOT1m4mqURjry
7yiqwH4cq74SaZ15DQox4PIJjGcGIi3/mXjtxu580olNl+lWGYEUFBa6jrk3tBbS0HkcVOO515YZ
Pnq24VfJZQbql2vW27CBheLGYQHXiCUdfyT2Bt6Gt878Duar25b8YQVo/5T0tgLfDmNoyR2vIs0u
7ZlfsrvwQqI2ponuIFcoSq49dDYgRAYxjdeyIOC67/JxSj0D3SHHjiu55LBD2KKxcBmvNuaXrHOg
nS/bDfSDYCOzWQxe12ej6U/XETxjCb2z7/JLUUV2H1knfg4THV7Gh8XcfRMkn8+IQCKW4ENmSq/D
xThV3xC4YrSna7qGVVsgnehDX65hw+0tzf2wj0C72UTmln+7bUMq4ZJ/Y8Sn8DDIggOMfqH5t8lI
bstVhUJHcu6xdyYTbI/TtU+MJ7DGnHCevPUn5zw/hon7evsrqtVLbiwaE2QTVWCmxjADmXc8VaWp
eTYrRMvFByvcVoDCDGiKEQD8XdzZOAPSiB6oo8Jo5NJDUIs1yxvXvAb9r45+KRjT+JMiXstFB76Q
DfR0znT1/TuD3xvZqRs0mfX97v6BR8kFBwp2PcomOlyFuLPKuKm/UPF5HCJ/1HVhqBa////98elV
1K2W0UrHxvxOff/z1BY/BPA4DlmLXHcwUP2laByB+In+cnr+zbSz0zHRko+yXuQe7TcrXfvXIHwU
jcYKVRqR3BPQ66tHXGyn0z+sgJkoH8sjTU67CUoOamRohPQX1wT3lfUJtAdRYOiQ/FW+I7lla4rG
7lF0TPuWfvJ9ukUuA0nbIVXL5YYcSYLcBjbRFQRzhnjKeo15K85teVB8x+s03AaL3u/a6/DCHf9z
zr5u5PvUejGqA5Ex6phjFM8GeVYcnCK8WcbOStHqFWWgrnODSkTbyM9BgHvCMUVJ123qVUyYFTYY
JDVpiO4lTOBqHiaKDZarD44v/BrPQGxw2Y4n6nbeZVqQvDm28P2r78KA3YOJIx97K8X8YNwK+3Hp
M40/qRQv+alFfXDW1vBTlgeRXXdg4Lrriq/L+vvY0iV/bfyi8zdMJqaEDd+BCBlX9ZGhTfjrH5WH
agpnG+whKXoqL+Yi4txvz7dXrYgyMnkIBm6chRNopazxeEiIfwFA0W3RCkuRKwucljmfeliKN/4z
gddj48YxK5Enu3HB6LN5Alb4sDx1phFXho5hV6EOeZTbyoTlFhRrNtiXoH5Y619VefC+K9cVlo1i
OKtHlCFrfxYWe2LrfMwp5YqC7RYrSLZKK63Xq8WvdanZQpU6JHdElwFZeQZ11N7dEMa5+Dzobukq
0ZI7BkZR2XOHJfP201BuEajawDeoMRCVcNkXWY72SmFZKTXMH0FZnjZBvi25bsrlwyFeOOR/r7J3
YYrZw7ht/e7rF+tsJ92lvAyAlo+XhCQstYoo08G0Kz8lHair3fdLSysr3V7GJLtMF5b4X5bv5GlJ
rJN5t9kalf1n4h/c8eRaQlF4xpxx/CYw7sQkHuL8hLrCM3Aw6V12J85mUibVlFig1tNNgylCslxc
KCgLWmPFpY9PXrKYJuAG118Uneiuk2t+liIIyUWGxuxE72AM9zqUb2P54g3x7eCmuDLIY9xgfwl8
yx2Wa7P+rMjdtD4PM8a1gNDwILynpnu7/RnV8ncDf2dotjnmU2f6ZpozfmEY14+mRccyoDItU/Lu
ylpa8Gpgx7cXEbf304We+jvzZY6NS3WiZ1tz8Cq/I7l6hhS3aw84vtyX6tU9d5cgqa7WMw6Gc3ku
LkearuCUpuT0XmuAZ3W/mXi0uquaLm4xYhtOukuiIqbIg9t1wMsaxK5WCgiIu5y+WW370+wcTQRX
Kknyc7ShczufEA+di33mJ3au3nBe2heRNOfljl3CPLltUh//DiKPcnNq5bUNoLp0qfqLPU5fw4rF
Nss0pSv/w6cimKv/12I9OlcV+IS668KcmHdTJJqvQAw4ASgALZSHvJrI49oVmCuM0oSyyhIwog+r
Luv+sbsRmbDIyik1QPOOc2NtE7OnF593p2NqlzyZUWLXvoekQiX4V9IOxl+90X8SXaBDU/w4mJJQ
8mYWrqY7t4WZ9k1372/LIzOzxCjrZKCdZm9V6pEcucqZAQi53ZED1PXozzI4apSS7zpeu87THiI6
625x3Gigl3B0NbFatWzpudtv3YyZM9wGFsEYRv8A9tuQgmmkq/QuOe5odws8F9IFeQ4sGvfFS919
WQZdc7zCoeSJbFI5BEwqMBwfDI5gMY5WgzTRxN0zaFO/d8GYa0LQxzl5Is9mT2071/5gibSqfqzB
Yxt8t+pPhvtK27u6+XrbCxRbIZOHEGCGAOMZDlYs9dVZLfTt6JotVKL3/Xl3VIp6rJeiQEwAePTf
HgiW3FWHbqvYYpl63u4XlzklqrcYIn8rxvZuzbunNnefUY8+5lry2HdQ+1btYyo59ToROdaW7GQa
t3X+IbaG6xN57ttqALchCm+/2Vl/mafqTPyTl0yJc97H+6Mxzs/GoTwbkee/AUxGWMMQhMzVS1pi
PuRjrRGtqCGSQHJjki2soQ1+xhLvF1QWF0/LlLiAIX8cIy8i+DX9ck+T9fttval2XXJsEjKbl4DX
TYnlxsw9mcFvo/sb2ebb4hX2Kk+ED5vntcOIq529FAQV5PEtMAGVf0y4fAob4EYNAAOSbut1ML9R
csx/5XFwf6IzyyzItZgA6+R0afNj6QIQFP2v/5oDsDL6EJmI0PCcyB5LG+zvc6PR9n7M/vm6IfI0
uG2EjdkU5nw1jQdeJUbzbTgy1wL3kglBlrZsTIfZCNANB5bI7IXoaRU/HLD5ahavMhX7f1XTbaNR
BSgsplN5lwX/rvXP21aiOFp86dTN23wsqdlaKbB9zl1gRlZtP+CoiQeeXQ3uaNKrKt1LjotHzFIN
4DNLu7q4B0LeW1VPT2QoNbVkRb2J+JKjOmXWF6Hbz9f1vJy8uLv01/xBnPfncRYfvF7JY959Y1h9
SxANKiv4sq7DqaRdUgh2qTJyvr0dioAj92WBSgQ0354tAO//ebR+NuTBxcTaeCx7TuTGrM3Kx661
rflKsxcGFKKl0U21KjZY7soyUUicgtKer7l519UPPn3sBs25qHgXEbkjazGKyfD5vG+ufe7S4tze
uT/cC8ZpLlk8pfbn27pXuJjcoMV8bkxmgAJRDv2HAT+Bx1XjvSrtSN5bI1NpgNJPpJ5bJ7kj4qVj
Z6PTEe2oxEtOvFpl5U4dUua1jVy8zXL3kVduE4VBdjA0yy1aGJMNq3BvmQh7KzJAeMSM37fVruhj
IPIULnq4uYlJLPSsnctP7Xm9256nJIt4kicH7yRyo9a60skCqSTSMw6gSzxyEqsOKk6he7lJy8M0
k1vN23wN6lYkg4epQzGLJvLDUgd7ozBMuSXLb8PGGyioNp3yzlwv86a57auipjxUb4R9V5X72mcg
idxNFx6XMfBK1ni/FoaJroVBEdTk8fra2fqxCbDBaCKJWHHO2TdKLyz7dtuAVOJ3tb279fMKiZPZ
65CVWbJzmf8KQRiPVpXvPrW+HvuC5L6tCOi6tkgricU95cUUD9PYRo7vRUaX6xLWql2WnHjz88w2
O47szwgk7xAk6P1R0dLpuzCQHVoLwn7NzBmddf7b3AldIkZxg5Ant4XvCACiIpnUB3f58MMpYD4O
ODRq8D59OaR/ualqq11AYlX5lnr933N+2prUz9+8XHPJVwUguZEKWRnX6kYkb+sHJL2jLmYJKBbO
+/mio0pURAm5kaoYA3cLCD4xd89BxSPOLov3fFs7Ktm7X7yz/2kxjam1EP0boHXP/WPpLHFnHDu5
/mikWjundQSscqZfyACgzx9c192gMHi5dSrYQDieC+iEoEMLLYbToe4aIo9qOxsbxhwV1JSG/Nyt
duQ1gUa0StWSj9KsAy2xAW0sJPgcIHnKO++F9Obp9k6qNCL5qVk0oWlUznztpvZ+DrJ/HWprUwB7
sPrg+SOPa2eDb/OGYO3DaU6QAkia2IizcxV19/z8/5Dq33XxwXfk1ikq+GB58zhfG3r2+Ce68Mio
6qQMrhNHjQ+3Tj5fTBcDc+3TMP+6rTnVUSa3VO3oTt1s4ddVf43JXsgIgFcfWV/G386Z3Ilj/fVE
brAa0JfQFiFsC8mArD4vx0qhRO6uEr5n1MXuwwHepHP4wwvpdVl185yqCCfTf/TzalU70cJ1Sdt7
J66S9c68b+6DK00yTaBQ2K7cXlWFILBzaY0zkl9s+8eUa7qbVakrmQDE8kLf5xnyhUu8nBwUJemJ
FIk74JpixVnUx9kn4wiwFN7x8oh3NQ9uN+bYXtf6nTfmOQ91GQKVeiTXNmxqh0Wze19Jzz1F0bA8
AvCzL1p6+xbbmvtNA83nLvr1c7xKq+S2VykWLTdbmYs3MTSgbakFxCpnOc+mjtVFEUjldiu/YWFv
hrizORWN2jYZCItQq7i9bEUWW+6vWto2G20ja69uWNZjF7ukN+Y+ygvHfxbFZsYu8OCeQJCy8WsH
fi7dMKRKXdJB3FbdsmU29piI4NqLv0PhaW7qKsm7Gt8d8Wi/6G2Dz8O1HfoHtF+jE2PUnDkqZe2f
fCfaKwC1vfSwHlYPid23UTY9jnVK3S+Z909wZNoeNiqPfQcBxh5Ky8cNziRvpfltCVbNq11lSdKR
jAn+0Mwz2GhRG/erGO75wk6+qePXUYmX/NZE84W/DhSJ8zFMGns+m3Z/8lxd0UtxeZZ7rzKPmOM8
GEjSNuw8e3niVevrTL0E2IfRtjFNEFXYj9yH5XoBJX2H9+/QZQ+hYI8TBqFuO5tKtJxm5jmrnMDY
gKY8Ad+EJ8TZNKapUI7cicUG5BlA5Iv0OGffgCWXFkH7CWiy6ZR716ZudVcjxR7LXVlF5dfzbEI7
DWi9/OchA7Gb5sKo0s7+yXfeVfYsmymH3ffV/Hlo8stWlAcVLzmu6wuG+WVkZMzKd69N7wRR1y46
6FTFo/q/XNy7hVtdvdlNO1upNb+Va5J5Tpz/Y1WaB51K45LTtr7loRSOtpNuQDXlzQQUoa8xGpXG
JYeds3IO2bDMV55hkHtggp4wQq4pQKksUjpqtyp3+hEncCqCF9//FyAcEc0eLec5Q1H2tj8pFC/3
YA12gUkoNzdTp/3GjNj2Xgv/KnQotarblNxvNdsWx8Qv9nVv+KleWby/dj07AmHYfXfv4ELYvN3+
IYqNkNuuhpobxTajs2ueik+FaB5HV6cjhfnInVfuttQz5ulRYuTpNAzx2D4URAcKqBjpITJrhmCV
7bVFuVydy/zAT0CFvJCzd3d0qorITVfFXNX+aLXLFWNDK3tstQOIKtvZn37vnJZ0wM1lGwRvT9tZ
oA6ynfciaX7aH3rOU4AnV7S3W93eYKUtSV7MW97QbMXn3Cj/FLKov+en9eq97rD6iXc276Zo1uRo
VMYkebXZzHMLtcHxyjAGo+rz1uWa0pRKtOTT1TSC15c0C6Y2xxrg2aXFfjVoFD0k3pJbKtoV6Nlm
iefwVp2plTi6ksLHy7bkNgrPYSVxHHQfgquJZdf5WDe4JUPbc9yVySZwYs3BdjHz8L6bfdxKdN3V
H5uoJfdRrNxnvqjG5dpOl6K75OgJyy0ABBwZe/BMW34M+VYY1MA0CO/doUvKyUL+YdY0MX4UdSBa
fg3lAHlYlgJAqiGZLg0NEnvgp9EPDpznu3jpIsV9TOu3vOzwJLJOYVE/LOLIfNIuej/O3sWF2QGs
GOkdnjZsuLq5laxTrjluP9rPXfT+/3ei7aywXOJj1WxdE6evyshYUFtf/EtlUU0B8CNT37+xb8i7
b6yitjK7d3lqT40ZgSj1MaOb5vmgkr3//53sZSTj0kxznZI8OFvCufPWY1BXtvzmIYbbks0BxZy5
1SCvySMz+NtzNBdLlTFKsRf5+3kmucdR8vuParDk4EZio+YS8tE9Z9e4FG4rozQqjlMwzUDG6IoO
xJBcnMVsJUZtXCgtdfjjKvVLwde3SEvsEVsbFPVLXYGO0xx0/bQK2fKjp6DcXHyM+Kfu/Bf4Js9l
Zt1pTr59eXKOE/qRp0/WZitbzwtKTJ/gjAvKSLR1AqTfqKQA7S5iMV9ak8Z5raMjU2y3/BRqPT6t
pbvUad0918OVtM+9e8wD5NdPY2ZgBXFZly59D9BdzFxtuolO1Q5IjtttW+BxilXveYW1E/c1nTUd
H4q489+d5L3f0qrKMLjEU4K3T3kJrRzXgud+PHDf2DdYukn1zK/swIJdNkZ1QcQ8eTpcH9XCJcct
/GDInAyO61TNr4k+z4YHirzhzHTHlErpku+CJ6I2pzxrU2fyLnnWvCAvqwk6KtGStzYr+KRYgbUv
7kp+VX053PlFm2keDAobl18+ddgZItuDTm3u3cvF09z1CZ3yL7edViVeOl/tOu8tDnyOe2soTpkB
/KDKuMcMluY2rBIvnbEDNaxmAbjxfd/OsbOyu7mjkeHr2NEUZiM/ebZlJRvQ+tt0rMyTS8JL67Rf
HSIiNrJ/jilI8tZqMdF8Z4ZtGq7TGHETYHdAN3jx+Tont7+gsB/54UNbML7yxuepm7v3sx9cVvfl
mGTJXzHugYFUL2hT0weHGLqAy7h08yMJIkQDeazEJsQqwYHL096dHrr6HwtXEGvTcZKpLEdy2Cbk
fBtRnEOWnf+bjf73HuR6y1JrnFYlXnLabGuGaSN+m5aBSPKsizN/PI3iSA8rkrfyLEk7ZkXWAkcv
nYR96ql1Br6n5hby8cr/mCNZ/Zk1QPviqTnaJ5/6FyeYPjtkfL5tMx+71B8TJAVtB771OMQZXjhT
awL17xGkn3HeaoxStf79w+/OqIZXYgAmZXa/mVZMe5EUc5vUnQ4CWrX+/bPvxDu5jWnSwEW8DMw8
QrorAYLO94ADXSnQtR7twfHPi84fEyWeaxbrNITQ0Qj4l/KfehGg4HxryavF0g2TJce2QnLfIuyI
Wdb4KSF/msEMHAX9b7BP/6h8HaqbSlnSsdtlpG37/dgtw09BmSxDE43dNzAPamz149BGZNY/Xo7e
SM39aPQATDCw2Oh1L3KVaMmB3SzD0NBC2lQYnzKHnVpg8t9Wu0KyPFdSYm/LMMSh4lqf8e5JBoOf
jkmWDlsxMAoskqpLg/plAZvA7M2a66rCqeS8Rz9lQQ6Euza1uHEavPWa10XiFEQTFFTiZZ9tmLUC
IA5vTWYDMEhs3vDiO8swRNvikb8OaceXtGNvrdsGMx7N1pZHLbAfQHWrUbzCzuX8CmMtBmmNkKNf
B6hwHcuvZd38FawsCcztQEoLIV8eVAFWRlMNdlamVjNc6rA5AdD9mBvJcyojQ99quIFHHQQRlL6B
freu3wKWtYDgPaR7eTylzQnaNzLepXPTvghrHqJM0J/HZEsnedAYeV72AU8zTqdkNTf7PvctS7Py
D7s4dr1LgaCuhmVogWeagrUuqRugADosEsvTMgdR1RixsLwInFWxtxlJxnVDVR/nAog8pILtKB2H
QWFO/XnjZ878iNdPTX4iVJfPV8QheaSk9DdDlAOt0ryjJ6/DvGIpNP7wYWMQlCbPlNDcMvx6Vxoz
rYcckN2Z9dSPS4xu/hiZyNjLzVNvrfHCrajyUBMBO9xta1CEEnnepKGTCZp4gJcsXhDVaJnO3DwC
9JxGvEpp+//fHf8EdHYFQAy71ONj4o049Utdv5Di1JepBo3QnDMzWLN715jObf6zwTgmwcnjgcpi
Fa8uFwd/g3Qq+x4IOFZjoik6xuxoqtv25CwZ0xxvqg2Q3DHfCjTGbID4Ryr7PLT8PHkkKktdiVSl
Jckdl861ysVf8KB05tNi3efgVchMngBLl4s88ifNkaTYaHnsBPjpYsgCsNoA7zxmfIhAoaHxDsVp
IY+b2KUxrvkEG+roGrXCui+ASrmK/GTWwBk45AbyzElZuJbRuCBwZzU55U2deEN18qiOXFKlHenA
7pG/Et2egBYogE/5FPPg32ML383qnYO1ZGnKUuAO0zeYMeT807x6FzThaF4HKt1L/puB8AqE1zip
F87ocxFmU0INPmGwogjQEoUG8Ns/Q6Ug+39/RkeNlrIVZlpx9z4IWNoxnfkojgYZD9hpWzKEpOlS
3o1RHV4MwBQ6C7mMiziN4e/b61fpSfJiwrfA9XsEI3MAmCDzTh5GY0f6bNiBprCj0pDkyB0dws1e
Omy0Y8UIfa/AXHu7vXiFaHnwZJvteiZD3eF1XL3SSWyRYTqLxrNUwqVrpMNDAFXXPS7ZVfvsb04f
TWIMNMIVwVMeOjHqulvWHtbv+GbcbeQtXP2odI6A1uJYlkdPiroBUU/fdulqrZEY6aWvCGhndZ3U
qtVLvruWvVVmC1TjoSd+aibA1v4w6K9jm7rvx7vAAHbxiQCTs0tzkL2x0EHT7qhJa6vWLTnrNIGA
qgqhlj74WpOfDfsS6iY9VaKls9YJO1r5Dqy8wHxAGSY5YKS7TaMShZPKYL6ONYwLBvu7tG3wsp6c
Gk3mQAquBQGZsN9cbite9RXJUcsuRz9n1oMksBn/adgYi5V+ov16KQPdJVtxqMujJg7tvKoYsAGd
+Yx7dIQie1RN17Jd7r3sp6g0STnFL5FHTrKFLBj0xGc269+6vSt6PDVJMoyHKqZEHjfpjK6tjd1C
q/YvL2SpKBxNB5Qi5siIvaKxTLaYSFYGQ2nQuAhRrY4GNq6vt7dYYaXyvElDKxZ01sxTD4Npp4GZ
TQSuHbwHt4Cdjn1Ccl8zs0AOZLZFCjAWxIf6arQs8t0uuS1epSHJhUMblSm7A7+Za+25uNW1Vita
R1O3AyrTkfy4FcZWbT32FnzB8eS0dxsxXsfVjGzvCCwwgrOM3htOoB8egI+YDh3eS85w2UYdhJJK
O5ILT5Yw+Vaib4sElRfRYjBjuy1+3la9wnjk0RM8TVmx+TAed7WTzAK8hTk9DE3zclu8Yu3yjEmX
hyiQ7KkDHjTPg8Bjwh6JDhpQtfb9jvXuUEGem5iBR3i6oV1uy/knsgBkp2yO5WzkAZOZB9W6MAG/
Wno7Fk0AIJDwEO4wDEaeL6kAxxiyEsctb7/542/Rvk66yR6VXvbNeKeXPPdBoWtA9LKIOzbwBFiy
15nqgJ4V3iRPl5ChyklRzzQde/Iza9ceD1ziJG2BmCBGV4f4rDhW5MGSfAIk7kJHnI/1U+lGdg4I
P2De9/9YxT9ovzh2Z5NBfes641Mww/6ZsZ4c1p8tYznZoxkfs3/JdwvLEv4ErNBUbOzT4livVdUe
u/fIvVWFly8M8/Dw3Mb5kpnbD3f2o3Y8Aj8B+5R7q1jtAgx+RrfANrFTwcIko8YdQL40zqUwIrm/
qmNDba5LgXi5GhiO51EZPDnsC8gmNBuriDxyl1VO5mITdI88CJqb392BiuWg5ne/e+df5QCSeGd2
wOnsDCc75PdVAY4UQEvdthmF+xLJffvabnqT4SgJKY+L3I3oNl5nX0cSqxIvHba8AARjXdU0nUX/
ZaRFApTj177Q4amrNlY6a7kYfaMu8QhiUxfl83eLPAX1d1uLYqtavvS2LTF6jGQ69tUHIPHkingW
RlSPrcZhVeIlhwWDbjdXJgfdclglPvdO6wZMlPkI5Cy8Sm6wMrYmo5WNS382bxEuUsnGdQ1oipXL
DVYghbS3woXouQzumvZLUSxnfgToY1+3dNSGlcMGFMTxfnP6x76vvKQE5LzmjaJwVbmdCijHWRNu
Q5e6hleeLBCvnsdMR3qosEcZ5LcezMUpa7zhEM1+FF0YoQbMI5C/3A+V7uGv+gGSx1pLg1GnEUfV
tE6xXWXPUxBqLlCqXZW81TaBLWcHgqZ+V47ZSVCBfgGjqR1+xlheuRyLOf+VAt6FtKpyWuI2M4yn
HS4DqqVz4cTurCuxqRQkOS0FDWeAblrjfhiC7l9qUs6iurAP2o/ks+FWkKBxPZ52BpDzl87+2Rje
6XYwVqxc7rBq62VB6ahr0nIdPqHb5KGxvhyTLKWixGov7eC1TbpWTWp2QYSrwrEgJs+R8IYJUrsL
slzekogpiPz9bxlqjlaFTcqNVYPpGuvMJtyZWPDX4FIREfI5CwbNQ18lfv//O1tsiqE3Wmfu0xZo
adNqfG+Wv4QtNHN9KumSr4KNmlXFvHZp7bLflJHXbXO8JDTGIDm2r5LHAgzanzhYrdLRzfKEZK4X
027UXJtU5iidrrVb1mbP8eQxuF8MsWdU5nyioqa6BOnH6rHkguns2RgEFWWfblXzREt+yuv5u/Bb
TZbl40u9JVdGa29eg3Yd+pSWQOZ8qLzH2nnMe2RzPqE5VWOfHyvJknsFcBPLJ7YZiJlLFwWkSRtB
NbkchXrksus4jx4GSKYeXTdNNDjZ1UbvXODkp9u287F4IqMlu1VuB2gbwtWvyOKSkcRG7cqguo4e
lXgpULbbvCHvZME0K+eLF7B/83aORKUDR1JsrtzX5oZeWfumQAaZeVE9f96KZ94+r821XzFE/nxb
RYrNlZGSy9JcttXeULzqh8gBoIRd6N4kKtHSJScPQa4WdAgNnQ3eKDv0AI7pUZ4cW/h+QXkX1sIy
HFhetn1ah0ss+g7ZZF3xWbXwfb/fibZCO8gxtom3DgBE6sKLS093q1SJ3v//XjTzvW0ReAZy5LWA
BHw3Ov6hWIZF/q/ouRI2dS08YOvceOmEP0SlGb7dVnYIGX824VmhFCdBYut2tQNlh8HPdngM8l+d
cc/EDy/76rSpMb3e/szHDmXJLWxGsdqlxbs+JRVOw3F5LG0nXkN2qKXeCiV/FSLLyqBY+tTDIxkE
QZFHvhxa+B9tbLWXuSJAHFvHSxWecwwkrodex39M7+WBM9HVKnp0vM8/+LwFJ1aZDxTV8UO3mz/G
+LrcHPBkwP3A9r9m9os7/ayLz8fUIvlojVRoUTKIpiQ1+uvQ34v12Mkhd5nVm9uWm4DGmU0jMmIo
q/lcCV224+NXjiX3l4WguyAF8AzBwFJHIVISvlMlY1OhkFdr9lURCeQ+M8zlexiWhW44+k7WAVOO
07GEiiU3mC1VF4p8V3sz/yzqLvbqH+VRvUtPj64QZCEN9E6DNrKm32ywowKoSrcN5iOluIErt+fb
TYMG/bEH+Zr3OhnLXc9zjb2oJEvRMa/REdvSzfxeBVkXCdv87oSm7panEi6Fx9oU/8fZlTRHrjLb
X6QIjUjaSjXaLne7R9/aKHoUQgI0T7/+nbpv449righta4GohEyS5OQ5cQSOZvsfCexbHEYHXpng
z+/txJtFFHtPVT4F3gxFVRpfaIH3uSwV4mGqDYFdN3MlJPZrNRSNXOx/6j7c5T1EJP38cH8t35+5
r6Yv1exT6uf1fJrqvqD73I3zANoeXsajYU/xFNx+8sTQrLttn1Puf7kfTZApmdg1Z/2ODfuwBtIK
cDdnSzqDgqQq97DwOGqpNbLrHEDiVNK0L4sNIfg29M2Eb7ICOebhNPO2vK7QGmaiPIbMfXDZerpv
mvcX2Y+VfIZygYqQV4ancmHp6HePpIu+3R/6vRP7NvPbJ9/MPLBDt/OdubxKBnTm3o3LVEym5j3d
4IrPulEmo7VdymscnT06gVET6BuTAq9ueyo+22U0y1EvYNcCKtA5f6jCl9V/nZtNjJewjOK4vedS
wkTPrmAaSWwuTsLL99uMrjgthXy1PdeV/U/rMbTcVnvX6lOHLRvqP1hTNZkJ5Mo4CbBdyCr3dsV2
Pfu9aeIqEwG0fDmgZkV17cRzMB5bviSzqYn0vRT1NmvltrF69jiPUJO9FtmUlDJMq0UkZGySwflc
O8d5+uJFWwBtt28p/jrQZrTcDhuza4o0Ez8zZhJmvM1WTbRvIyuuGtGZBs3N9hUgZhYXyRJEp84t
n2yr3JcDNyyxxrP+k99wIdqa9OXVtSZkT4fOtdLV2pAM3/6D4rZT7HQWrTB4mX/nXoxq1t71WkOY
18QyNbeB7ssSVGVUXnsmkhp3s7XYUua7zVvx2MGLmIciQXml9Fl416LYVe62DMFX60AZpNqcigzl
1Qp+sTFO59HEwqFZSrUEVHXV2kVdUF5Bx7GLC38fgoOvD7pt9laLPza11sJq4vK6IKzzxtoFw5Z3
CthbLf7QlXu97H12JfVzHs6HmphEZHQ2UfxzRUo85V5YXpsemO4geCLx1z5sDZm75uRQUfUtistl
WDH3HFbuvp4RYQKILRTyScybyAlhmtvuf3OsNl5g88iHBM5CgoND3AG0t6Brn7ptLqrC6+3WAYNC
ia1uOcOTv3QpfGpBxby+3g/0OhMph2solkgWE7Z7ZtNLLhuUPZddHRYfhkZuS2pCxVuzbkSx/99A
EP10aPFxbqMNJe3bvlSO12Es8mGNfaQdkNJjBNIuPr/088asRgXTD8MIxGwZkxP48XeBQ05R3e3W
ihhKwpoTRAXUI/ua+5pb5bXuj3P8AXyBkQvNzOdoE2ly5P8HTT8MA7BlE1I+SQFORL+KvaWTF5ZX
JRzA5RQsNKbVtQEBzVqQlJpu2zqrKOdqxfLSb1nhn+OeHVznukj/ofR+hdPPdTDxz2qijqrewNtw
8cCsQE7WZO1IWx05et6WeTFgxDU+RZRjtW1kV0esLq9B8dUdLw4BoUWwc6ihVqM5WFUkfV/7aOJd
y+rqW9aXOQrAhuqaMoL3Cc2wsIqzetStoklIxIMVEA8/jYc/fvGzmb+P3gfiPNnlBzN7mu6PKO5b
98ImIHWprllZ7gIkHiSstt3TVCy9REnbiwcsQRc9W2XqlXnimcThNbtHVXGQeEIvOGmqKy/WlHPn
e5B9g+L9tpimYulriITKuu7JyfGsS2itj7nrPK9tbNibuskrB+4Sz31XTGV5FfUlrF6L5jIyQzzT
DX37/c1RuPR4/RuDmF3BR92NLyE7oxSdbDqmAuWYLUHaWrUU06bsCWlkyT/N5dkyaYVpYk6gOKyV
NXYBCDq7DstZdoe8fqr9a+89VOzb/enrTKOcsmvgBQHuBu55jcbsyIvmdcjz4RHNWluephGQVVB9
PQTu0McZu2bul7z/EIVf1+zvtskrbjqOKLHKIKiuJZQ/B94fwrZIfHsy3HA0UUBF0ecyFJY3TOQ0
tWy6LCHzP2a56A2ja5ZWBc9HY8iyUAz8uobn3H1d6Zd5+u36f6N+3t83j27+ty+/2fZB2OTgBBPu
mXmUAwQTxw8sm01aOpqzRMXQy0BmrPFIcKrmLErGuHu0pvoLd9ghz7Y83GPvqDj6OYiHIQ9QLxt4
mExdkFDgs+4bRzd9xW+9uAcdCvh5rjx7DpYODDRPwfQp97cFS1W+IZd+QcD3yK7r9N3pPhMQT1jL
6/2p69ZV8dksatvWA+bgmk1rkoV0J+KNzqpi5su8Z4R6mHbcvS7sG0QQky4yEdDoTK64a7hAdTJu
rfJx7I+R/eoGMfh5Dlyaul40sUwFzq95AO44dPQ/gt726Pk/msY9DrMJRanxVxU375O46f0VV83J
G5MqOHnlaw390kYc8vHbpoVVdRnceSl5t/T86oxkP5Tjwe9NrKo629zW5E0sEDC+cAhjV3v9gLaa
ZInOq9sYzkCdaW4ffTM4z2w8MZaLuDrWNYCeEIHGCiHHvv7mmM4p3ScUd61L21qHpeNXDhpCsmap
B2KItYBUTPl9NCn06IyknLZVwfturSZ+jRbI4k1PVWwl1DcJJ+v+guq2PGwjaKhhdOx/j79C7iDt
FhSO53o/Dv3h/h7S5ckqfL4oWRQw1F+v3ONpINbz4DWw1NllfYLGpJ2Hn73w+1CbWP00bq2SlWb5
Eha+sBHqwuPM03bMd+2cmFkDNeFORdUvbiZdCTmIx5YOO1vMaTuYxDR1Q6sPPsWKpno+8mtbRknc
uinbRsce+SqaXjqWbY1lBZ8YRdqv637Fm1JWmQQPNEZXsfRTP1SxwAPYY7R2D86XvB3A5w+9mHDj
24NKVzo0VRZFecj+iNJ76VrvAfxbu/tbVONmKprewhthByIrfp0pIJao5kSQa4sBrbo/vM40ihfL
rPVQs5vZ1aVuEjppQ38tYZlMQ24Id7r5K47sQMI0nGt8gOPxQc4vdQaSzGXTI7OvkpZ6dmmtToAz
oFrkrgvnU9mYqB50hlHO3yBnch4gEHll7ZcMLKuL/Y0Eez5sIcZDtqYi6cFSQQlyP2S0drlrhuFz
GRDTU5vGU1Uo/QypqrCKcbZHyyATv1tZskrLlMvqRr+F7DcHGFnwziyskl37KP62djjgQR/65f52
1OwWFUo/ZzNkCEQprgX/G667xvuVDdvutSqQ3hLNks0FEqpuiXY8apMp+CXcje9IKjmp6G6lUbQ5
PoriKxocizCZ10+51+9F7htc9RZn33mqUglKO8jsxTTi4jp2D0t1mrzvU3+R1gMZnj2TSoNubRVv
bTu2rGKerC9ovE5ygs4p11Ri1w2tlKTagee0KZ3msebdMR/aTxkzxXfdrlF81W5GWsVRUz5m/qvb
fbPng/RMYFxNHFAB9JMtFs8Vk7iu0Y+oSNFjncTIqiLb1AWq+4ByrHrjWtISMrSfpPvCl1dWfHeg
Zzya6LXel9KNfBVMX4RQou0FxqftazReiqF+xfPpnhf9HzwWJO5S7hhZzwTqBzmlZ1qwNFpNOYNm
ZVSovbQ9XxRdzK/1/Bk07QkpZbKOzFAe1GwpVbaBEelWAnTbV7QXJ/Hkpz1UWO8HIt3Qt9/fBLnZ
LgNhgR/1U9585E2dxrm7cdLKidv4RQNhUazHFL3W03ghZWhoPNDkzCpnKRRKx1o4o/Vl7U4xf+Wo
H0U04fJ18EziRbrNqjhxYyNBa93O/lRHDy6oO/K4wgUD8m/QgrhveN2fUHzZL9wApYAZJ0D0nC9u
SqJvoHrdOfnBCGV8f209FShlr2NWcX+uH61iDlAGK5cDLWyTw72/5T0V4M18dBDaBH+gBFG4W1YJ
63/Y9s/71nnf/p6KibK6rmvjtUW61vbJQMFDdcmal6z/fH94nWVun32z6yUjY975mPvUWbiUQHi4
bg2bUzf0zVxvhs79BWTDHq69YcyTThzQrmVwKJ3BFVeV+VpVkxWIq1geefHsx8fIJKKlG1rx1Zjh
1BpvwZ8XZRqUTuq4a+JYphrM+ye6p6K8I+GyiXqIX+PY7KLIPfTE2y/omG2YONK8OHDXNbyh68yv
OG4t1s6RAp+SPpoaRow+G54idCMrDhv7bVvwYLztmT/oZdhLaerH0FhfxUV5jiMmG6iiK+0hzH6g
Ym+bhALejzKeCoyqcr+0RebUjy3rPvgiQ4tseArC8i+V3d5e/dN9f9L9AyVVzoMqsDIPW3OophR8
OfuqqQ9TPhiuP5pooMKi8hF/oXLhrmP4q2EfR/7otb/z6df9yWuKI56KjfKHJndkHYrr3J4H+eTE
XWLTbwv96vCPlP4O5h0x8Sbr/oniwy0HAXlApbyK9XO2gt01+yDyP3637RbqqRApi6O/FYL27OoX
l8kqkhIIgM43HFkaD1AhUrjrg4u8mZH7N9NUozjO1zkVpcW8jR9QnLfJy2pdhCeuDXd3Fkhypmx+
MSzybYz/3io8FSjl28VMIh6jNnKZ9sGhAL7/5Cfj3tkvJ18Y/EBjIRUzhTJ5W+ENARt1ISnPQhj/
z/35azxMhUst/SRqkk31I/OtQ2Pz1LLnF4t1H+8Pr5u44sBVvzRBCN3W60rlgVr9E+MmeVjNlldZ
SqPKbv1ptMQVqjmJTz5G0cWPP/ilYWF1w98M9ua8nZqSDr7lsj9hxccacF6Zhad2pNBVzPxl7T+C
cam3DaugMZNaYJvLsK9jRwRnq5ckcaOhS2SxbiHaDqL/iAHJ3GX5QvvgDD2HFzADF+kASUhD9qCb
+u33N3ai0cqWiFjBGUzqr0WWQXKYQkj6/vbR7M7/6AF1LFtIQ6F8gGDZTPahJFkiu/WwaXgVtdbz
ehhpV8nrxE+u870Ferg3rKhm5ipgjc8kDC3G5XWQv3iexE2VlNtq+17o/q/J4yiSEDmPxDUqsU/m
82S9FPNn2qblFjI07BgVq1bPvROExSivUf2jnuc0D7d0uN5GVrKdkMRZXkS1vMbVAfJayeycMvLl
/nJqkhIVqIaaa58voEm8hsGvBt3ERHwh7YnWT9Mm2mVMXwWrrVHlZ6FD68dcTM9TJk7+DPK++9PX
eJKKU7NcyP0OQVdcSzmeSVzuoN1laLXU7EYVpzZPkCYRTiuvufelz/wEJNiCbyve4xH+f7fjwEIK
umvMG29+KXD+r2XRfN1mEiW4QAbQ8mlV1NCc/tJlPxwTRkdnauVe4peUdjWC+2NUfe6Hr41vyOV1
dlY8MyJ+2GUOxh2L6xR+5KDA4bEhWOnmrCQxcWkVveVj7ME7yuwhMPUh6OaseOQQ9atsROycadOx
Swwuk7R17PhrURTL/v4yxtgJ7+RIKgyNDLXwbVGVf8phOUTBmHJRHUspk7lo0lU8ThRhbDXc1DSX
QhWXBqoRyxFZLq92+5OIz9XwZxW/SXSqquM4v97/Q5rkQEWn4Y7PfVwGb/70D4v/WcWD5RzlnBki
gSaQqUyvfBmB8mXYQ9bycYjT3ul3JXTe3OgU9yYJHc12Cm7b4c257QFAvdbjKq+Lvw64l4wfgyg2
ZfTv8u4jTqpAtV4GbMzmST5aTtsENB2DkqM5pHZ7N9/h1l72aVhF1hdHkvlcT6w+iKVDGzgyaWI/
sMG3f2xaKVfxyHF0vIz0Fr2OqLSt2YsA80zpfJya4/3xNd6jvqBVVhgEa+PJKycSMARrx6cpaVdT
N4NuJyiBinVyBif+Iq9Nd/BRyVvPcgJncfWl3Fg/9wLFQg0vQFkinODs2fkfAfS4lw11EvcSfP8m
nIBusymxK3QGZ7W80T+vRUESLxpxLBMeG1JQzRoESgSj3VjVgH3755oXD3VkPU9rd2Rs3ja8isxD
u530OmL558Cv0Rkn2Fds5TrlaGoz+LvmD6joPAHa/VqAVPQczJ04t770T05NqwOAwCZheM0KqPS2
kGjoOrZy/shIPxVpHwngGgjr0E61yRFUhF6GWmtchYhZ/vLBATBgrT5b+d9tYyuxCo8Jq8fdLjjP
4MEfHZbMtXcAatQwdZ1tbr+/CYVoJyZ2Rgh2p0WbtPZquY+FtYWcA6FQBeeFeeS3EWyOZ8cGrQ32
3qrL3X27/Pus+87B6iu+686dvwRUlH9CGe+CXrzUwH84S/UwVfGpDN2zV417vOs/WxTdkQM5rEX3
VHnO19D3zu34tDjttjioYvlCxAp0v1JyWisBUGbvO4nHihg4Ss/d3/+3mkPXV9w8mDwIGZEKgcqt
fg3R8hyv9DLHYxJtzTdVUB9EeSwC8ajgNDhQh+7asjyFlvvz/vw1Xq5i+igbbNZMNTnRAOQMHnQS
Us/PlkNA2k1dTJ4K6ZNe7viDBz9Zs/xUV+upWqbUbYYHNPBsgpp6Kimuh65yCwgDchr74cSpmy6r
9yHPW8Maa1xRZcVdeECmPBqDsy+XB7+OTqMjDAUd3dCKlxPJ5zzr1wA6SUGbrnYt0s6fDBcs3eDK
OT22RZYPHS5Y1vIHzFNp3PFtp49Kgzv4YH0eVknOU+kcpzJMvLx75E1luFXoNqVyMnvSjkd00pCT
sGOoLYQPXdBf8iYygEZ0dlF8ti2zjBesbB49h2dgDx/iIvHGzPRiq5m9itabazHW2TqggEMvsTjV
8rkyyVBorhEq/+2aT8zl4yyvGTlMoBseqxdmPXVkn0OHpZsNMUFjHxW4dzt/A+bH8tqCJs6OK5bk
XWMihXl3cPIfstF4iFBOD1ZxEWP4e2l8NGU245f7wex9WAQGv9ntzaEJJe2+I2XGL/5l2HsH78TT
/Fjv19RL3aQ4bOpRw2duifGbz1gEhcthKsXF7p7m8mXNvscmkaB3Nw+Gvp0zb4ZeBW15ZOMfQJZt
yAq0fe8q0wVRN/bt9zdjk4EXxchtcQF5dT9+G+IjG/f3Lf/uMYhp31b7zdBNJay2GyxMO/48Rd9C
9HQ55VnYJmWxd68cGF8JZRkdK4jHl/IC3sujk2U76aL+as+pZPnj6pvkRnR/Q01dojZGGzGsP7Wf
5vgISjewueHucbpvJd0CKHENQuY5rfAMfGl6NApb+bW+cb+CWnJLpQdWUgJbFLPStoeFXyL5kchm
x8uU5CZS8ndjD3FVzFQXhdCBtLDEcpF70JMfJ5CuOVN85mCfydvmEHTV7r6dNDHCVtwYCOeWgvFR
XPgEjrG1mNhuiGmRbBtd8V6gSh2AQDE6c6C157tnKUxv/7qJK94LRpiC08yqLm7t/A0KCBfLmGw0
iuK9g5vzqRk7AbBXT746TuB/taHZsc0mtz/0xn9Lj/tOGdv8EseRnVYumFasyTFpe2n2va14rzO6
CxVOzi8Bi7+GXYOeBfEXfNYGt9JZXfHayBmLDIK2cKvGCvaj7wFvEbmG3FITeVTqqFEGHqopDr+A
QufJt5wHmoXPnSvTYrBPtekrupPLVlw3DNYpI42Lk+sYPfC9PHa4UL7MqZN6+wkX78Q2JD/vr4Wj
4qQEJ241BvjQWn9xht/eBJFGQzKrG1pxWxY1cdYQRE/ifOHik7t+HE19ve8vsfMfiFTMKicAbPPi
zx/KaE+yLQAmcMorDjuhgZfIENbIGPADTbXHYhuCsW7Kir/mYTTmfo0pV92lDrsUaGKDs+rsrDhr
NQVVH7Iee4U6x5xMiU3yE8xjGF6zF//DgWkPZRGHVS4u9GnY56fuaKX1Y3CBDMuhPMQ7vuV6Atsr
bttHeM6u1gLpiPttGv4BT+D9WKadv3LMNqHtlk2H+Xf7eXfDhezpwXsmn/tvedof2Z/l0/0P6dZB
8VlPBINDfMYvwrqyX23dJ11nsM37MB3iqDApyFDjebPHIRUk46485Q/1yT54++LQbAqa/2HEpMBX
Z300iEvUV9Hj0qBhTS7M1E6gMY3KI+XWTRYW8SQuQ5UlRblzIIzVmC5Y74dkR0VIjTiY/IL64rJY
RZ1S6e1qu/5yU8GB1jAkoFoTQ7zuX9x+f3MqRjF6jDrUhC9tVCW8f2qWHkACg5vpBle8eIKMjEed
XF5o86WtXnhzWaVhY76fxjoqMMruPeJ68wi+Faj7up9d+YLuK6c1yVFoIpsKjSqbusjx4MwvXTYe
Y7Yei9oQM28nxX9Kh9j1iudOcSbiPFv5xWlf6+wYBpfAPVNQy03FPt/WroevKH7rcxTsYgfLKqsi
AbkhYStkcfdRfdwUF1RgVJnFUMBZkUzNy3M+/dOCLps1hmqaZteo0KgVJwpamEKk+MteQBs6+wna
Q8OOfPdFlDgqldTYinmuXdD0jNEH9LoQv0mc6cnqPpVOldjDQ7DtHuSoKKl87SfbcfEngrlNmAN1
hCkZ3cM26ytOW9Cml3lP5aUurH1P1od8bi7xUBm2qMa3VHgOWBpb7ocRv1TRufCfcWFPSXXJ7E2w
QCyCkivTEqIRvoPNE/Zx0mOFWW2ICrqt4/5vNIP489iHS4zL7VTvuFM9VPGjTUzXE01QVtE5gIhM
lm8RHLrl54z9BAV12nhFUvvP4Nbf319a3TcUx60bf25rhn9AwbRH1/ApdJYHr8mPLuNpAXGi+5/R
xDcVssO5T2unCRCFqsNqf2XTl/vjahZAxen0oM7tiIetA+yV7T53IpkmA2hYN+Wbxd6cVJkdcj+q
MfTEUcts/CNhpp5J3ayVFJn2Ec+q8nZdDvnHmYx9WsQNpM+qwPSGopv87ctvJh8D+DJnFaJ+lPdP
LhmrpAJP732ba9xVpZOym4yXkG78f8NEazqFfsrrxNr09EAclU/KapxQ2CMML8t9SLOkxQMm3lDu
T15nesVjvSGeLV644lL69gut//G95rcNfNr90TWHrUonVeT+1NgLorAFBj4y/nCw1e20bqJd5uNB
c1s4JorPCpR5WxRckCywb850bWgC1k/DP9Bl+iqGx8mWvG8hJnvJvmaX9iwO9OB+tD9X3/xDe8x3
5ff7ltJsUBW9Uxb2IFqA+C7M+jk3E0ti6Zi4AzRrrKJ2HAjOxWCevB3oZ+p8rOZPctiW4quInQEv
eg7UcFDUmcXZIvVuGEz1WN2sFZdtp1E66P0RF8u61t4eNPIJyo73ra1xWRWmI9zVL2YHaUjAkQLS
/RwCJOW8UMtgFt3clRO2481AoePKL0UgTkNQfXZzoGQaE0mebnjFaasWrDr2hJICjsPDgrcxh0aH
tjQ1DOv2opIiD5DBGacCwRJX9MRJuGUKB7qBFUd1m5DacYF513I+Ape564Lf9xdUc2yrWBVRTZQA
7CkueRf2T4ShNX6kP+KKzklY03bn1NP+/pc0/0HFrEgfj5KWxLXTjwroMAfc6r6uNDaSA+nGV4/Z
Omrrtm0EjlmgnLNuKJJm/Xx/7pp9o2JVcKjySES4lTTV3zV4EuK5yH5uG/r2ybcHbLfGQT/hHMkh
8BeAwZzJpHYM7qqzye33N4P3fh1U1oh9s5AOGi/VnlqmK7JuaMVTXW8AUKO1xIV0YVrH47GQprCr
25OKl/IMWiOtg1RSMIce7dZlyRSPV8fOq2REX8vHYKaGWo7mnFVRKFEc1jYvHXEZLf+4WAsea5Ox
k/sy+FWLdidNaBedtRQH7q2Qh8Vye5UMXGrvZVghvs1FLE1lfI3NVCAKd6UbRUuLe+0KooWWfLMD
+TTG9mEFLqIdAlOzreaPqJiUxluYpGV3uz//soudb2r81I2reC9t6nUtF3gYr5q/WVMFB8rtYFuu
pmJQehlOXVzjecatslcnsw4ZFn3XIOBt8mEVhOK5mSjGtsfzD7RCmjYFYCSpPEOSprPM7fc3PkzE
NHs1hAQv07oX2X4YN46rOPDQ2L0ceowrlsPqXyq67QhX8Sd54650nGpxCYfxKx/4kyN7koSl6RKu
icUqg1QHBZE5oDC250CObEjCDjjd3LS/dX6kOKpt93gsRxnh4nmfhH8mKMwFaMXp5EmAnOP+dtGs
qApCydqicgjQ4Jd8KcgurKPgNLbe9P3+6JoUTcWhuFnY0Vy0CGlZuWv/qTu+d+lOloYjRVOIUgEo
zg2+3DaxwBvVknpLkwIk6Nt/aB8mLP5etudabvMqtcctu9FohAWqFtVcpjPdl8ucDJahjqDZRSqB
VFzUIKYGjumy3Pjy6oS1XtKa6IB0gysuu7QFIJTdCBegwXEEVn0GwmuCoMr9FdbtH8Vzx6yzygkc
sRfmdgdQtj0wanIu3dDK0Rv6oQW+TKyuy4+yeBTlxi2vZMYo97VrG2LK3Ik+uzG2DjRbTG9uukkr
PlvWfTV6Y4T3GNgjb/19URoemDW+pHJGNVXXhNEAc0yM/RN586mQ2dG120R0UXJ/MTV7RYVFWWvr
DlG+oDYHYM6pEu6r1/B5P03Tp/sf0FhHBUQN7cSFFQLU1fiTcwQcM0/zgpjIFXWj3yz35nQCt2IY
QFkeFzZrSXlVp56z8R6r8kehRRq26TD06tMd8XARtEvnRx9G2w4qFReVde7SCo4nwsmOTyDQTKS0
dpbV7LbZXfHSm/SDxxqUcOIR1fqUelZrJePq9IYooNs4iqv2C4+YE1C86MtsN61j0ucCV558/Llt
/orLlnXnd0OMc7aPVvToLr1I3b7cOHnFZYte1PbKcEiBUvvbJNmzjfbLkQ+G4TWnuIqHsgJf8LGC
7YnNmUzXJoxPdd3Jz+jyBO07t62/kOw0LLRmIVRElGgYKUeB2Ba7fNeClBNqCjtrNoEydcMrmTHy
NC6GHFeHFcDVU1NOfwEy+CVJ5hvuQLoPqC5sVaWAfDpOK58l9FfIf0emZf5XDvydR0OVMGou7bGG
HBIm/6GjaX2uD/Lo7/xmN+7lju6z/f29qvsLt+j0JgqFLO4hVIsEv6nyZCrx6HnJY0OY0EQ4FSA1
sTFEDflm//acRx8ab+O4iv9OS+2s3oR6yGg9MOfBMsE9dXtf8VuvnQOQbwBh4XY/ympJItzP11Ke
LNtPZnm4b3CdURT/rWa6Dv3tmRYE/r/C8lZJ61xD3vf+H7BVFJQvVjrN0MO+VCE9Q776N6qwGYqA
E0mh6fQjD+Zky5+wVeIodNtTSaYZWJoKPSFhnxTEkCS/vx9tFRIVlk5WFDHMs0Zfq4ClA00m+mXb
rBV3tcM+kqvE/Wq2GPiuaP9j3db0RWxVR+/GBTZ1tgdQheT5c9HW61k47J9tE1ectGVBh+d3HCis
5aeA5gfLCIt6fzvaqjIwSDB6O8dDwCWyuiC1q/zMe0iU3J/3zbD/jWG2ioXiS1DQBSfWpbHFrpsu
rAKYpa6TrP+47QOKx7aFw9xhRVG9Q/QCSNtxo2SIzhk1OKtuNyrO6o143IwJUszFe8mKPhkHgDYq
YThrNaOraKh4cWLJugazJ9NL0Aa/YlCFtMT0IqCxvkocRWuP2P6E9DWbuwfigAhyaV+stkqz0dQV
p9k9KiBqHMa5cQjqjZCf6YCk6MKDF8hNmE5bBUQtc1xlxMXlBL3NnH8CfWglv97fN+83TRNb5YtC
rrdSJGlI0Q4gnNnlD+Ikz24CqeDdJrYWfEJx2sovGUEF+XY9qSWkX7tdFXeVKT/QWd7733N7gcoB
pAJg+WjI926e/3Ym23B10w2tHK9WRdslD3B1WyLH2zU9MHRZ4BhyY92eVzyWRSuQ5PktvnfNYwml
gCLuUkZ8Q0DQzV1x2Mxtx7C5pTNyyIukgFOdWlI1hnCgGV2FQHWsd5o6vwVLzzt2cwgt1l/3N6TG
LCoAKqBjD0k31D2ggXmkDd+Rcn5swCR5f3jdxJVMmC5rPNo1Tr64HJPGa3ZZbUoFNDmHinpiazC2
+YxkrJDP0Yq2uV85ZAiI/OAVwX7b7G9Ge5Ojxt7AMypQWSzjuBbHzm8d3KgyMW67L9uqGs8Mafm4
JwL/AS9J0N0Iuh/ShEz/91L8ziGoNv17FnKluUEY7vZ4Jvwh02yXH/PzrXureBVpvHM2YbhsVZCH
521Wh5XEaRs9I/bvod4O1o8pjU35seZAUZv//a73eh/CtRd3PeP1tz7x6KtngpxoBlefU6sJIL1w
xFFbL87Oq146vOYV4c8g/nZ/E2k8TH1EJVPBl/Lf4nf0ATWcyXnqtrWZ2GrDvxUwdxQ+x/YJ7cOc
iQRNIcf7s9Y57u33N1s/R5+iLyPAlNYKHSwM8YYU/qf7Y2ssrmLyZj/nsolw3SnXD0vw7ACVZ027
kUqD22osrnJnde3qRsVcA/EwNY9RQ8rUH4KznZeGmKmzjXKUeEW1hCjmAqSEjjm0Ye8yYsKM6qau
HCOLU1RNfANrzG7/2P5eeHHk2Y/7ZtfAe2wViGcTMUO/s8AzzOclzU/ikO3C/YquGP/A9tZukwgm
sVVcnkWcaeimW/Ld/mLQBmnCwXD701hHZc/yMnuNiugWaJzgMHUHh7e7Wv65bx7Nqqr8WWKcSdEy
75Y2PY7isTDB8XSTvv3+xpOWevHzDF6KulkHqoTD6PMUWMVtk1bcNCtR7OaQ3r4gPPKEO/KvL8eN
YyuZHmHhMo8MqcFgjWkBJlCbbEMi2Kquo0NbSspbFrxS8MQXSIhTf2bb0kgViMfALA2NMhT3qJd9
j3IOiQR7MbEe/R9nV9YkJ85sfxERIMT2ClRVN7bb7ur2eHkhPPaYHYlNLL/+Hjwz8fXIrdINXutB
qFLKVCp18hzVLpEcFPyN60JzzJzk/EPXebFv2vHttVSERRl9x9fUJwXHWiLzXU9dNz073TCGPPB5
hPxSs6qqr/j/3Y5FJ1o7NfYKCnkLEeK8/RFYd4ahSQUUm12G35FNeA4oiXGYDl3ofitQnrRczcxV
Y+//6IUjOa5ZrjPYsd+hWBCmTYyTdDWPpe8yUxZe5RZrdpFMbjW5VH4+g15ay82pmrjkpOYErpzV
RUV18d+b5p2TdqFx5K7tmr9h/1kAtFBnsj6ZmftOjPm5M9rI7dhntzxSLN8/IQUwh63EJ05ZJQOh
ZbLY5rusmoLQbgU93d75rznV/gXJQJ6ZtjtKv0/s7Wmwt7tZzAfejPeRpRjGmduOGcvzZNusuATH
Gt4YTi31o2MTJ//dklud1nnL7CaxQBY1tXaUZp4mGqhsIiUZeZf7UyHWPukMM9pJd8Q4aKq1qqGl
GNaORV2ay9InvmOCjqr6ObXpgdgLe8spRhMERQbBhj5ZnD8cgHXa0deM/JoT7SNLccsbR1DKBehq
tLn3GDjlEyvEozEd6fHah5cuqtliOt6cbX0C6fqILz8G62dtPwpL82DzWtTdh5di10i7xbOGLE+g
pwsSNnQwWV0H6HYZdYXu9U9lIclPK2tJbSiU9AktRgDVmg+za7ybivTx0F6Xof+ba1SFwcc+GT0I
ZixlXLj++fbQqplLXmp6y1iWA4zPC5bU9odi6N+OxV+3B1fs9t9yjXUYAX6jTeLaQ5QbzTmddAz5
qnlLPmoP2cqHumGJCLoPRvNst9VHk3Wa4KIaXXJTm/jZJgpYxR1cFrWTeMbbHI+srjpw6GFTyglH
7Zpo7QXXYIKOkQuf1svqHLnH7ENL3jpl1tSb+3432hI9EOl9nwF2NE6aDaNwJznNALwLJCULDF9m
V2bel2YF4PAStpvuBfe14tI+f8lffRh+LTcT0deqHtzGzqKNuG1YoilqNJPK83T6qIrdKSce9eqy
SkyIxTl0jdZt+THXxoEXrf0/7J98kS9xcxi7vM76pPT902wsF5SaLuVsaioEiu35W+3K60fPCJw2
2dgQ5+AeDCsjO9ONH4s3cvmqmeZtoqXXJjxPcRtLn93F1WyffRfKlbHdMpLfzhtu19CEwFmSfyTb
qWFXK39P/Pe8vlsHXbqqWlnJfflo1mbX4gDn7hj2vEuEkz/dDmkK08slq6Iec/RgYf5N+qEXH0zr
Z5VrXvwUppGrVTkX3MwpNg3eut2wc8T7yeFvcQ85m1XwsVqmBMRBmuRMYSG5fAWoEOvRy9AmZNxO
VWBkodO3utqYykaSB6d4uKRL5rcJxIY+oKgNFvLuc7/M8e0lUM19/+wL5xKcsWXtSZNspt/FeNaF
BmqfHtufdP/oi8H9xumsCZi1xHfNvcB04ix9X9vTCe2mYSbYO0NLEawIdDJzJTTUmG2mOGTa7rEv
nyEnG27zqfeXUKfhoLKUlCNTey6mbOtYMu5+4AUny2eaDaSavOTH9czW2eOkT7Ymv+P2+LjgAdam
ZZQPOIdzzVf2HfNKtJA5KddpQXZYYScVXXEq0dBgb+WTuf6cKNest8JEcieAlxtLXU9GlqwpeVfa
7KFpj5AtItTJ4P9qpUPJa0RR1Ike+9b5vjk6Hcpf8O1XDCNTUQa0dBvHMOd7xrG+X9eqy61zXZPM
edc6+TBn8Sy8hX6cWBOYaySE7xgncJlO2x+D5U7FlbKC0iXeJkL4pTII23DvdkVegKvN3eoHd5wa
wHARkVgTelnbnQrm8maNPJcY/rPhZoaRkLXrp8guNneKgawV84+FuKYNIaQNzMosbOrGXi9bPU0V
9vZiseohHyu7/pmbi2hPt8OBItrIwOfOFiskSkqWtJub4KryNTeHB2pyzYu0YoPI0OexLZoKjFIs
cXr21tjEO1HrpKlUM5diDZ2ZP/OqLpJV0Hgbm3hADm6a9d0xw0ipvQtuMOSYGLLsyckYi4epTCOL
U41vKmYvt4ngdcuz5gWVA77+bLz6qWCfN394vj13hdXlHpG1A3M5eGOQJlj0VLrLx8XwNbmZIqbY
ktV9d3YXsN3gmPXmU9NnYWMPFzef4xHCTsdmL1l+KNArnKJbOIHq0olv/G3Te5oqn8owUkj3rRQP
oWbGkqquWzxQoAO52axBU+dT2UaK6o7rZLVb0j6xDHY3dFe3EOEi7BMXGuOrNo2UmeEiZIM5DSD8
lUE8q27dd3hau0xgzjhkeblZZJ7LkXd1Ie79Iavcsz3X3nJPg4zp+GIV9pf7RUAPmRbmDPuLfLxf
IFhqpJPGoVRD70fti9SDTEZNoXpUJL1XslNvEBGtpqtrilVYXmbqR9N3twCYWSQBKy61a534gEfp
oj7dNrxi58hE/QYIG4W1Hx9GY7x3Z/vkD+ZF4E3UsUzN2qo+Ie2dtUlZlacI9MRCd8GTM3+dSUwA
Frz9DxQGkrsXCFoiWur0RWLZqFYsVvvgFKkTWkxHeav6gHQx93w8FEFNlyUGf3a7r4v1pSyO9NAg
15DbFnwvEGDjrHF8tH+J7lPmfJ/nH7ftotiWMo9r2WZGVa0ZTqmWn53AeUzb/Fgwk3sW1tJ3vZl2
NSrb6DD0CAd7kcc+3563ytz7/3nhToErRLNyzLsDtxNbGqBH6P2SN5oNrxpeivH+ulp+4TVNMtVL
aDDEmqwLgX853569YrP/goi/mD3EWfmMtKpN+rkGHQe5EysDfmoKi9XWxGLVwkrB3ijLbXVW/IO8
JOchSx8a4WuMoxpactUW2aPZFCDmMaHRE/Ukm8JR9PFt0ygGl9sVWrq1fAlMiMJA++6NP1OzATlp
bj8eG15y08EQQ4rm4DaprRaddAJHx9p7ujdAxbaR5a63FPER6WSTUJu/7Yf6Y9vMF4FeqduTVw2/
b6cX20as2Tq5nVMnGXHOQ9GfOYFgqLVFx4bfP/ti+N6awPWW0iHZjK+k+D4UH83y+djQ+2q/GBqN
u1blFH2btLb7wTbFPYr2j36wat4wVJtGcteFGMvEoZSe2I74o7GLS2keYQhE7JV1rTMINkO70xnw
EvUFVemwrJ9qLXGAIg7IpK05iN1tq8eCluij23rwTBRu5GHHO54TH7O85KwCMtNGz7whoc7nbfpZ
LJ/M5fuRoX9rTiCdR9re78dkJH9NOOwMEEJ0OgDG63v994YEYVTmurlD0qCTC3pRYTB9m7XpwOsb
5remBJYLp/SdEu+LoIHdGvEGEsWHvMiUqVqLtHZrkXU5ANpr7JZ55KfTXTmvmvV8fcv81pYARDZ3
MnMcEyt4t4EPyRjCnFxWLeGEyu67xV54aluXk98b2C9OAIooqKzbUFyxqO5ZXWV4yVM7UfgZJ26W
iMz+WtaOd9/OQ60581RzJ/+dOzW9qh8KzL0oPxG0wbfsRzpmmgxSNXPpQPVWJ51Fxtokm0GG3rRr
EwXb8nzblVSDS17qzLkFUu7dS+cG7T11DPDBsf0o9yTY7ghcOcRZUGWzTk3pnKuGAxY4xYdmLvck
gG/KrxwKsyzbdF6ZuHSmeyjHM+VeBI4u4KBlOQqcW/mZUnbhWf1h3lbNa71it8jdCD4bS1GhTpsE
XCzRzDse4Uxdz6QZdMVs1Sf23184kxtsVVCOaKTItvdMmOFQvV1a3Z1PsWfkdoR+Q8fAOg95UjvF
Y068t+jf0iQaqqElL2WkYY2dB0OS5ikuYW5SpsHX2/tFEb9kUlYIzfeF48Ek9fow5pfaB7tg9s1d
dYpRKpNLbjqmlYNsw8R5DV7K2mHRbPUnoZXbVk1fclRiCby+osMhEd596kau/3PazhP/dNs4CrvL
7Qh0G+nYrDAOWZeom4cI/eqa8KWwy2/9CMYYdMbcIcLw736ah7nxwbU+3p62wigyIau7lGxCB3mZ
zBTk245/Py3zl2K23y+k00GZfl12fy+Km3JbwrC5HkjbDdw6ihwP96AvLB3za1+Z7Xzft6a5MfQV
Dpn7efCn1GpCUgzCNcJxnovs3Hm2yewQd6FiTYaxEO1zuzQbSLe91PYGKxKlkXIQvxQGsJhF6jfb
scqDKcM7WJbZ6YxGkyQNpni063Dt1siff942vWrHSBGmBcJ+Ql1jSCBWFuV5Hq/ZH7dHVi3q/sUX
scsCAX+WOi5L3Kz8kpufrDJ9z9LtIqBOduwLUpSZoKNXprU1JEMwjZBC8L+vy7CEZWFxSPiuw+X2
Z1Q7X8oKVl5XdlXkWAD2Rze+N4JPk6e5TaqGloJN5Q3Z6HntmHDvz92pSPEx1eaoqsGlUDNCSs2z
c2wcD1V+lvt/LlAd3IojIizI42REmZ0KY81KRLIi/USnL0v1VM2araOYuQwpAyarK2vWlMkIgIS/
ltHSd3cennNvL6hiz8uQsm5xa3PNUhwh887J3MWDFlugmvnuDC82fT2VZQ2ysyEx5vY0eva7nA1v
iCg0z02q4fffXwzvzGlVz0g8EqsqI8eqI4P292mjI5xXGUZ2KK80CupvQxKMDpQ47AwCHYbHT8fM
LvlR6kFnEzftIfFLEo7opifLj2MjS240paDvmOxiBMCOhBPysC3XcVipLC45kQPtpSmv6zLZ/PHE
6+WnxbpTPdFDhQdTRnr56EHK8wALysr8uVqaj1DL1exyRfyVkV6+YONcGph5lbtRh1p+OK4kKrzt
7TAUxzJsGe7VbwxqhBaWtPQ/0upPv/i4imMxQAZ6zd40FVA3HxK21W9ch4YFsZ77edJsRsW6yvAu
hl1SphtiADge3qVzHQIL/nnim8b4Ck+SIV5uZg9sdVB9SMFBXvtT3E3H4Eu/tSb2rUF4amLmnvfD
pWCTsZjmpqeatOSgJM0Ma8yrEddfkL0H/XvRZB9ue6hqM0oeynvTyqjn4CzyxKlx6reGCKKAZeeq
9T/e/oRq9pKn4tXW7oKhLxOoxEwPRZMNjyuEM47tdBnZhTpv46PgA9ssJNqYdc+qb7Op68ZV7EYZ
3NVbjKM2azYJVA9izsUp96DoVx3DmvzWjrgaFjdGyE0kje2duAt5lVVX1VDNXDrw0DxByOJiNw4d
qJFRxAtW0ApAR+H2oqqG339/ceC1u6ZvHszYN2v7lm/BU9G7j5l3RBYJOYyM51rp4pV+hR1veWVI
UisiratxJtXMpbOUW+WaMoOXSTuTC6f5ZbOMS5bT8zHDSL66isroOV3HZLAhNlyIZNrIxfbbYzmv
zOWadyCNdQoLDxFF+TYwrXNlrI9DVWmGV/iqjNyi3kD9roY3LQgH3M8+BZuOq0BhdxmyRbjBiXCb
MSlBK1KbfzaMhzkUPm6bXTFxGbXlL4M1BXumgXtTSLbxTZBNmudO1cS9/2516Nd2iwO6bsBRjTMr
vaiEzvaY+fGxmUuOSl22NmYwN0nG10/WNkGyr7V1qGzV3PffX7ipNwMsnRkrAkxVQyFgxysF30kb
HGrSMGVQjsOcXozWMiaBeDLRBpZ7oHb5thazZlVV05d8Ne/t0eutoUxArxUXlX2hAPw04gijFqKM
zOKK18hhsAimT+ufBJmpjTY5XxysD8gcrhVhTVsShMjZ+lIYP43l6yz+ur1nVHaRjtSGVswbUwSZ
3qouppsm+dqdRsPRRAHF8DIcx15aXK1dBJnB2J4cxz+vBRJIsmkQM6rh/f9uSrHwIrDsDC/BthVt
fv3Omr5uvq8pcapGl9w1qOzRGfqiTcbSudS1FW9GfSnyY7hFU8YtMp6b4EDZkG+AA7lZmjNd6lM/
6aStVLPff3/hsLO1efWU8zFpDJ6khhNvLP8Mje5vhzYO2cPni+GnltESENIm8TN6Jxh6q+v0bXCI
xwgORSR/BcSkDQYX+3Iyh1O3stAal1MrgnuulRZTGUg6X/c+hNkdcIxszhxZhh8zjwIg3R57aZIB
UVXvZ2RAdgp0dxkvC408YzwDgqIJ9qrZS45b2IwAHrnXlQIXIjMUoHFQilpNezDg/waH6jazEXgb
TprBAFQSBcmyTpxSR52ruC7IRK7FMFVjB679hLP5T7P9lK35m76pP4yZp0nPFAe5DInCpZJklZcD
QbOsJQAi2RB2Vv3x0PaXQVG+BwGItvDHxECZpmT+Q7U/z2s3j8o6kvNSG4zFBsXwm+3iUm/d83mM
50lEjesci50yn2sdtONaTB2OLNGEnPfAMJVhWR1M638RYbyID9mW+SLYg+cGAsIV2icg7UUPhaPJ
F14FwDsOVAD/G38gfEJ53mz2pwHBIQj+rFgd2QDD4hQI62IAzQMYrAw3nGoztKFnmXegw17fgdv0
vrPBYpOy2N3KO5I9TGBK7IrqwSrSt5CaPm9ZH7XYhUH2tNh2VDH/1LEuMfwuKkgRO4t3SL4Z/0G6
MhMKfj8jN+ZPgrnLiZLUeIOWwPTA4+VuISlCTHZaZZnXlQ+Ak4ZLuZ0r73tZeafbDvCad2F0uazl
bOuYMrcvH4jxyYMyd+NtmlRNNbJ0qLeUGj5e5MqHaaF4e0G6xnVU4K9rkWLW0pE+2mUqlhUEujMf
v6+jz8MW5ZA7YfGHNuCJydAVHID91nVyM84qLQ1BgF0pv0zt1pJScztoLQEi+CIPfcry0BKfjXSJ
xjyI+nKM0U59XuofgaEjO1aZUAofQTAXRFCOz1UWmE+GugfwH6gKzQq9zlOLv7N/96VzW8REj92A
8SnYYOy8CYW/fiB4UiuC5Wxk6PXndkS38pSLKSL8s+8QTVTf/8JrlpQSA+DyajZs4EPathZPQH1o
4T6S50cOjX2hpLBSc4dUlV/T68Lp28rqIlSENP74Wkzfh5a8XUxtu/kCM5/HoYmgwxrjJfHSdlvI
2+HPY14p+XwVQHinWzuK9p4+LhpgFoojWAJMXy6PWRvPPRSY6HVonDUP+eAgbfXXutAklIo9KxfI
LBIYqwVQ3tU0DKgtThS60KGTWrbmYWUPH69sHLnjUaSFBZpK28xDo7HaGae10TBo+fol9ELeU5Gu
9LvN5jKvI9YNvZWFGwrUOuy64uvyFa6mEwhXg9S50jo7g6ANCt3FacVNcarzM23Wt0RwTeKpMKQt
7YGtrGnGAu5el+Eu9x9ancCEYlxZ1YkRZ8xrq3SuyDz7D/XGl2+FIId0W7C9pJCVDW0zBXXtXMvV
7cMOvWZ3Ltosjp1WchUwcAnozAfMHQrD7Ztu8JqwN/rqwEVxdw0pJgV2N1WNkTtXuzVDTwjIkuYh
To8Dl+h9eCkmAfiZs9JlMDyrn2do5AbeHnnHQ+rlGF8KTJvPV7/2C+cqljIL3aVOY0YE0RwWioAt
FwJt0IgSXjnO1Q94hJvemXnGGXwfGrdWDC8XA53SMhy/q9yrM5UnDg2aBfCOzNOYXnXSydVAOwt8
c+x957oTOVpxHfv3f7O2NecsJtfbUVv5FSktWdBxnK74I/98pTqhFvM0xdtpvATaryj8V+7Xa/J2
LpwaIahaCrRm9h2J+kF38KiWYf/9RUbAAUDoQFHkXoF8ipr2e+v09xO6p28bSDF1uYzkNIwwsEFg
kdEkSV0SzptOmFQ1tJRtWtA5cBbhwrnS8dym4sHkOjI+RcyXtX9WVjcrnXL3yj3/VPp2iFoYKIEL
lGWDszUV0dQsmtxCYX65lhQ41MjYiE8J/n4KAE8a75pDsFbEH7kDFnDcrmH7xhkF+9x0ZhdR2h/p
h9gH39flxcYZV682mCjcK+vmM8Agib/aMSQuNPdElWGk0EzzvDD9FYdh5a1xmm33zYyGyVKHnFXt
Hik098boQXJ9da9AVYRD74dNqiNcVA0tReXOnyvegeTjuqxu1E9VLI4giXeTSwkC+ELyEhoEzhUP
SvHuqJWfxrcdVWFuuWi0OUXAoblBr373fQ6ysOiePYCebg+usIhcMiLQaWjn3KdXd1rvWDCdvYMn
rFwqskhtUdtz6LXoPuRrFbL0W0GO8PHA3HKpyB6gkraRgV5xBYxF37wBB2uYN+P5tlVUJt9/f+FA
CIxpsB+w14Y8Vpazu36uNblq8H0pXgzuBZU3udZEr7WYw6LxL/UKsuSaaR7EVCsqeafpN8FsTCm9
Zs19kV7zTAfxVZ2ov35/MXG2tB63Uoy8n9s0qs/VZXkEV85dhXPbez5meslFrSFl3OWZczVT/zLw
+j5wzDALlujY8JKfju1Ug77JotfVemcPfw0/sunn7ZEVV1G5g25y7WZeppVePb+6H60+2qDpNNhV
uAUsvv0JxdLKMj8A09oNXiCcK+jYw44HpybTiXeqFlfuobM7bzFSJ/h7cZGUYXHJ0/93cZVf2Y33
YgstZivahf6zhay4OoHZ7XE8mfEIPe6DW0hW/BGpNcwEXaNXP/3k5e/FeA3cYzmBua/Mi/l7i9X4
vYOg5vICdeO4nJeoMDXL+zrDuYPV/O/oXUoWM6Duv2tQnMTdcAbOMv5br7y70/E8KkKQ3F3XFyZr
vRLLUNUxb94MP5r1YNot99ZBmtW0Am/DaeVlEGdkUbc+2d4UGu6bdP4iPBqv6beGe/dDUIXUHB9v
u4bqH0l+TefC9wPcw66VG+fu40yj1Px2e+jXvY7IYkCzMAIvH3HW9CIay7tRaG64rwcMImv/UIN7
ZmB49NrNKIwHzR0h7NkX3ZveXQ5lakQWAZq3bV22uadX7hQhVDPeWAOL2CQ0R83rRidyz91YIYnN
wN117eo7d3xXFPE4aQouqqH33184WtuWm1sgs71OvXvh1XZnbem53HTiUarhJT/2hWAZmGbp1Umf
c2DqvOLOccrT7Q2jGlxyY1Aqp47jmZg72Kd2giXQep7y8UAnj+MQWQvIrKvS7kpsG9so3+CcOQ3T
8imdy/OWppobuuoPSGdwa+DxbVpxSJbrGI3uOzbz0NUVF1TuJHmq2bp4xcKbLeZfh00z4QHxCGED
TCP33FWgnRJmgdyhhdQKt0PHfbaMD4cWVW64E7Rz3YBgUa3uuXL+JClUzQ6VW4jccFfViyPwrE33
iybb7zvFhRBdiVlx5BK5384UfTvXMzzpf9UW+90UG5ceR66lsY5iUWUZoLpfysDe3dVNH8jmhMt4
hBtmX1PJUx3Q8+XlisCeup9Rxosqbcqj2OW+5KZim0i+CKQJeN4XIM4x07D2NcmgamzpDksz4NIm
m9JrMNwVxUPZ6iOjytSScxprUVPBMPRixhBHKz1NavO6lBMsLTlm78wV4xMGppfiasUFcrPu+3hy
z9V5OQIZw2rKnXb21rl2SvGNfDRAXkviCdXdpdYpQ6s2u9xuR0oI2k8T/7voR07FP0U/em7OgTa/
VKyA3HdHjcJZjRRpmg2FFagsn1qdepFqZCk9NraU2WPfO9esGuPJFqcy/3EofMmk5yVhi0gDuFFe
xFUJzj9UXgedsoLS7Pv/eXFaTyZzGc3g/uL8q6KLy8Nea/3b7ESTWip8SuY+R00LUGMwq1+pcWoN
GnJcswBGOGYfyWH7ugVre9WgHkcjpDJ5H3mNxrFU85YctnO9oPYDFBPABsOWz8iSet37m2poyWWD
ngRTz/YLYXBBmGmD6GgCJvepERGs9kBhEHOeT8TrP0B68OSA60pj8NcLuURuVsu9YBPGjEOvy/PP
xfqNOzN4Vdw7n/l35fouyIfToZWV29Zm7jfQZsUzFZnS8zC0cZZXb0otQFixBDITetpVhm1zLEE3
8HiXEJ685YSH/EP1CuLun33hWYvt2HXaYxloYJ4hXHDvzSs4aGbNBUEV9OU22T6bgqzjv66c+Qcb
QT84GX85F+tk3qXHwCfElQ7aBhDtrvA755r3HPqvfdTbR4DlOE9kxJJjUTPP5336FNrcfR2X4qjl
JbcFqycaH1IkkwHYllr2eeRp7IKY+9iulDy3WQfe8nI/CFGaNwIaT1kdi0pXSlDsShlJNI0AF6HJ
BC8wHgtRconbmkaA9mquropzSm6SQ5OwV5s5rk95YOVZ2C4lT6PWT4EuuG0e1Qekx7si7axg4jiu
FpuE61hGxao5CF9XjXKIDBtKwcE6jbvlx5gmNBoiFhnRmOCWdqlPUITVRH3VP5Ac1x8rdxhH/AN/
26sG7JBmM6a/f+9FQCjyMtgYsP5Xd4t87yJ01QjVfCUnnQeQGjsZKlulEF8y34ag5EC/HFtN6XAN
DIbyNhRRrmmLVmqKRipAI28PrdrokpcKjxlFz2AOa+zOLEgvoqHoe9YFAZVVJDftZxOC88b/39qK
acvAn8Zo54kGcCDKpzbqWVCeoen7DmHBPwBFRWSUoT9gyp82b6/NEPF2RADojG+FX5xvW11hFhn3
Q/q07diKYjHglfFWVbFZGJqh91T3d0gRkRExe3d85e83SaSrkVEHYWYaT7x7Q1Pn8djkJc+cu9Sh
w17d4NYHK+hAfHAEf73bXPLNdiLj2PaYO+lSdMd/rbb8/baCWQhkXbfnrto3kpdCFzjI2wL7kXjk
OejSJly8+ZEv61/Hxpc81fKHyZm9IX+a/CzKrQeOfvMu/Xh78D14v7a0kq+mhu/Nojayp3IwYhtH
aVC50eak0bh9HIClvf0VlYkkl3VccAOTvsqfqHhbBVVUTl89dHEfGlxGxoD9e1mdmuVPc9aB5MQV
7P02lT8Wj+tQBwrXksExws42kO/n+ZNbQWusSt+ysj12JMn85ku1zp3nwP4zOg94ll+Ak9PsS1Ue
KQNhStrb82T1/ONqz3FgX4nLwmqdQvRwD/V4doDMGyA2y/m5bL4dW4t9A7w4CYPCTX1G3PSfKxtk
CKdZYynFTpU75+hgeGbtbCkquGkMRPl5434MksA7Zlrg97XiY/9A8mbqid4IupE90XprL6MdzHeQ
Tcmjug90Lz2KcCo30ZW2NRk5FEeujfPGAkIWaJkOeJBSU6ZXrrvk0/6yZrsyDhqjmedfClugbRRs
NVB7j9dmipy1vWsgri228ZLOuHfVvcbNVX9McnNDuJnpA7zwVKflO6+fg/vSH+cThU6nmZPij9sr
pPBGGSTFtqHKndRlTw2a7Ppzv6amc0fT0dMh+VQf2K/HLzbxtNQBAGMme6rQjXK1x9x+AqJJRLen
r4iFMlpq5NVIisYiV99c46z5MQnvLKpCs31Vc9+X5sXcReVPregxukgzGlklUFhBtliauatGl9x7
y2sByhaHALts340NcvR80URx1dD77y8mboqsqlfH9K8QQQpNdAgU5bFMV26x64htCB930ad2rfqI
AejxRLi5frq9nAHm98oBKtONV6M/5WPqW1evm8PFgSIED4scCIO6CAnJw2ApIUqVaqyk8LDfmu1E
3jNX4GuCFqE1/1EUWbzlj0xU8e2/oyobyqApB6w2s81t79fTxP+qtTtEM4srjdEUPiDDp6jHG9/b
bHJluHxU1Y+8L06dlgFeUcaS8VONcCqTEtu/liN951f0zkNR2++enTy/GoJENTuGSSIynspMSWqP
Uxn8c9yBqLLUoRoU/iCjqRwLmJK22sME+8MYH1rj2MOWTEUedGZZF30dXL35EwgoGv7ckqfbe0e1
qpILU6+aBxAvBle3i9Lm7VZE2ZEmPmTxcpddjo6Jv2e92l+4GGPfeEeyYxAe8ssVXoQeo6nQSz3B
JMw39pGtg+Ag8uuEfjHy0hSzkeW9fxXVtciaCAppxyLxr8avFyPXW+ZshdEF19bOQpJ7p8zX0Sso
llEGTa1stiu/A0xtru7XaYod827wdEpNqsGls9Xrc9EsrCBXwzF/zCPa0MQ41WHv+scyUBkz1TRQ
n3MzmNzCfaYpQ+8bG3WqIarJS4dr4NsbRH2y9OoNd5Q84NVgorqkbb/NvXKOyAAp2hTLinYc/58n
4R1n9O9zjT7uKo4PGSpVLVuNxrIOxpmtCKSvYWc6IR/TONdSsSoAU0QGTFlBw1KI1eMKEMfjW3Kq
Y+MUmk/jieLRMoubY0eIDJcCvxuet6HWeu2aOytrHiBtHTVEp5alOgZlyJTvp1vOS/H3cpinHXq3
/4ftRO70oDjVckj58gJQtWDGiINqst7SsY945X+Crn1ogWz6SEy2ZKAUASU+CLdxIVvY+9L70gz6
hy6FjSwZLEXWxs0ZxUr/i2LYbfQvME4HHFR+Zb8Pvoh0Kc05+m4FFvrUPPyNcP27Z2TvTNF95XXP
tmTUVFVa/WC72E3QzjbTIsSrnTnq8NyqwfffX/wDpIgVLdAVd/UmcvF6/qP3LDz2mprCv9JC0rlr
gg+2LazCwDpMf9gxu1RR64Q09EP7tN61s+bIUf0N+79/gxtpYy/C8fdkB3SQuNtrkx3lX9ij4gsT
dcxZpsrGNu3j6uHfrPPfkKFb5NdTKiuQ7sWeU7HBXWAnoDRM794/iHCwAsmPIceLqFrZwS9H+F+w
+Bshqpu9ykYykgqpf0q5R4Lrct6xINtdBcK8sA5B9RXzi9trlllhJRlUZUyOvTokNwCFv6T527R6
vB2JVONKfjyDfZOOzIKRUH2tm/qceTptZ9XQ0rlc87I09nToWlFAEFgereDOvT3rfXa/H8uWDKLi
DUpa60jhu0sLYnTrPuMXx6R3pO/Q91Wdbn9F9Qf2319sf+40ZJsay/8/0r6syU5c2foXEYEQCPHK
nqqoweXZ7hfFsdsNiFkgpl9/1+5zT3zVcmlzPu6Lw1EPQjulTKVSK9f6MA9g0YyDpRT5oRx68fP2
+BbXNWFVtVsKPl93PhKXcYQawP8hvJk05uvYaIf70vmAMvj7MUR1mpXsq4zyreYj2+wNvx0ndxFi
QOAJgvaSoY+nC37RZUvDzja64by8obzNCobsv7xT/X+V1FmGNpFVtV/XS5atSNJFEVNZHAr6F/H3
cP8GuA8aqTRgH9lKoeHzofJRa4A2Ho91lb/c3jG2aGMCqgamyKjd6N+H+zWL+08CdIUobiVx1q8Y
notXcBGleNJ/A6S0+3A3cVYpRRuxS7HCIwkvxRrgPbKPw34PAdV1HQzn5SkjTcQDccUV/m/usN2Y
ZIkMJsBKc100RceRTcOJkykv9efOKcgGWNw2unHsTv5A2IRHvQ/a5+jWXI7jZmeSbWjDaYeR9k5Q
O3CrgEM4nR6CaQvaZnMrw2M9Z3R72qB+jmgGj83q3dcwYkKstAwCFmaINdec9rrth7+vYf/uUN46
yi22MXFWQZZPo1t7yHaWBzr9QeiuOxExYVUSd8jVbbETK38+yAg0cVNxqtctSfC3ryvkN1iVoqpi
JZxVChdSO3S4G6X6uE7tGZjdjezDFhF+A1eljluqtfh33PlPuj8f/ju0qPUr15V5deCKJXfTYUGJ
8J9Xl/9L2xwxMVYkHdY6Gujfd6/SX9HsccinLTZv608wfLcL+67i2f/+hP+3U6+Gwk14Y0fZdqrh
xQLoPy+FEtqHfNVxAcg0JOH3rrThxjQXczO2/n/W4Np39p+Kx+4fYIKu8hLMiWOPOlmYLqdV5I9l
6BxvH5GWMGQCrur5b9BP5XwAE4DPiwOqvxy5577BjWyZBcWgvRF7xxfPbQNBMfIe9AwbSa1t5sap
mw59Cs0ph/9/1LFsQ1///sqx6AIV6Qrp64d1DI9odz9E0j8U87DT5obfsmZe+xlSDYBMi/48TYN3
P5G0OPPM32IzsGz5gP7zF6wuHrADnOh/b3m6uI8TaTeQnZbLhEm65LtB76ddIz50eE/M7tI51elB
j32PV8yu4QKglAA0kP2Urxu1AcuPMZ+a9ZxXQdOG4YdiCOMKmL01//P2BrXFH5PppyZTBt13hIbx
3N5fGUPGu+XdfPjvelgs28nk+AkDxkGFgYvLf19zeGtoMG/+/bte7dSQ635dK1APQiEtqO/d5pN2
NtbZNrQRNYmKiF9VDGSzjbiEqbwDFduly4IN933rHL7O3AicpGtmn9chZr7ezc1dQX8Ww2HMvtxe
WMvkzfJ/y7JQ5wO0wEYdfQ7BQxKly4fOX0+3h3/LBzB5s1+aMj0HhQB9vuePsayf5uJpQcUzr5/0
1mPRW5v++gkjdoqIkaypuyJxBiXvRTM3aGuJxo2bkW10I3iWq566lGDfsGo9UBEewnTromtZWPMN
gIm21qqCoGGnxdH1ROLMy7s2A8Fj5v68bX7b6l5/1atdH8ztnLqqLZKKyAQI0COpyakM6caxZTOO
ETw9UCjkY+eDLnTIoC0iL2pTBdO2cYx8R2hozOsAQwt5N9EHmrWgIPgQVcnq9cfbxrHZ3/Bb7tQO
3qY0mOhLchHajx2Vf6MiPQxd/uv2J2z2N3w3x7Euc9nq+7aMijQ6q1Q42Wl1hRvROz/QethSOXtr
KYIoioylcKVEuc1HlIi67wApHJ3NN4W3zHQd2ViJeRi9oFZwYbnUh1K2cVAtcZ5+YeOX20Z6a6mv
HzDWQVEXjdgNlroDLsDtZNyyS+gE8SAmkGRuLPa1TPJbZQ8fMVZCSV3M7XU/QZVsOEBWPGkZu4vG
6FSO2VOx1g9Ns4t3JYrM0m3Bx75pS3xrQnVPpzIe+h8L38C3WJbDLNg2lXJcqbDQ0+wf2+hTOztx
tnx26Yawj8VQZiusCBSrFDDXiageyoDFRF268b1W32j7y98jvo4lNztiFz8Ei3EKHuxlaL94ZVHE
CmraGwemZT+ZRVydZ53b9hicr3dR1p6IS+OQXKR+V/F8I9N6y7GvP+Dqhq8Ca7kOUtQprIQ3yU+u
Wz2W89jFakg3tqvFnc0SblHWKfj3Up0M0XgEaPcd93ZRBsATrtCmV1NvwhaqLTn8Ocof/TSpvEdv
qzPiTXQURr7uqVdDyxwKP4OLTKiBlkruObFkF5J/ivKvaR4ciuA+29V2hy8Zh37VrUM3MXwpT584
RLX5s9iC/1q2j/k4WHLZ62a9/gg1xF75slTvmO7iejyqXWgfzP66q17ZKehw8JNqvG7/n8TvD0u0
i1IOIxv7EvInQ+eD0jJRYjzNBT87myeybUsa54A7V6BGVX2RSNW979vwvZuvn2+fALahjRPAxT1p
8IECTJiH9r1ShhwHTOFsxANbxDRC/zBMaZ6D2DkZnPWiWY0MlH2v6I9QO7uaqrEbDZ/ygv5/g6Yb
Ti/Smc66Cj5Nmy9elmhj1v6DAEG/zQl2+9KcgAe8pKJ6yYdi35FiFv+lbFeQiF7Pxo4A8Z5Op1kA
LL6m34nkH3ctsSli6jR4IAIxhE7A43JZVfUYNVuKaJb1NQv+Q7DwypcCmgF1/YA3wWM7TxcV8hdW
7zzRzaK/T7OuKSjCfT7l78j8guPrs2q2Nqhl+5tVfwgWhbWupU56nZ9k1N0BQ3C6bXbbzjGdVi75
zPpMJ7Kb7jW0ArRHnoEJ2rgA2IY3HFeEYagLD6bXdHqk63Ac+HxfR97O2RueO7uFzkD3rpO1FA9T
7b53CsDcQ7JHcgmnuFn+F70f+GhGwg0AJK40pOe6Go6BX260ZFjW1Sz887DuKBsx/Y5/S9GCUXb8
smtZzdJ/0PSQky8qnVBffR0hrVuN/I8hd+/3DX/1tFfnU9YKngswhybRyg4j9w6BHxz0Gu3bNWbR
P8pwLYXsEvZ7Op6iMDyIvn6YSn+jdcQSD8yG6nTuoiB0IkhA1C+u98AB8KHkviq+7TOOcdOaCocL
9FDhutJ+UeH7vHvK5UbubdswhreOZT+u0TUQdAEk1/zqKeB855IantrXJbaLe92Lno5DaArN1c8l
TzdKYLaJG466ltAcaFmOdFXoR5Ytj0JsYfMsq2mW9NlE6ny+SpJkuo/uJhYNx2xV6KVwWHc3pynZ
gGRafoJZ33em1YX+eKGTtv/GOWQ0wB94e8PYRjZy1d6BZBaBKEmivC+ThLw529XWjzTS8FOnZKwS
PcJARda4ntZDA8Wi25O2RPbg+vdXISAFW4kXhAgB9erdTZ5z0sS7azZFBm02uf799fBzGi2uqHUy
99nZY85H7UQvt2duG9rwz4C71GERzM1Y9rOFUbol2PUWDYMbDrp2Ck/0Q6sTXyynsv+q5va53FSH
ss3c8FE2NzzMOlzti5l+6vz+glxpI8WzLafhoIFLS2jD41KjePUUsflFreoMrZON67Bl5mYz9QhU
a0QdLOegsnPueWdWZcfby2mZudlFjQSGpYEHk3fNcFxgFE+IuI2iffvc7KOmjVzCtEI0J8T9FPT1
tzAdvlfC/3p79jbDGB5arqNLI46oUimIMggejkfZbKoR2UY3nJTmjqp62ZXJkjrjAYpxeSzUGm5Y
/jrHN0pm/vWrr3y0zSto6IGPKnEX9yVsR+h2B3+uzEWyMW58wvYDDF/1IBFTyyUtkx4Chs94vWU/
KupWWww3lr1jNpHKiY9rzesyyUrn5IbZOUIz6RxtGcg2vDH7YB1CjmpZmZR9d6yK8LB6y1Gm+en2
3rEMbwokzNFAOjV0Ohm74FFN9D4tg0PpbpW/bbY3oo0O+gYt5j1yyKh7aWTxjDvrxo3bNnMj2ngr
S2s5KITgQSa4p8aOy9G5We0zjNkCPkes5o6rdZKuy4M7u5dhbD8087SRCVhmb/Z/SzUuvZZlkXho
FepObKmH9ugrtx6eIpl6W1hTi/3NXnClUTMorr9COGOiWNYftGx2NbXiNcCIO4qOUdNWo04myh4D
UqMZSdJm3/LSq+FeB4ahUX5XtWVSq/lMwvwYonCvxy0iMEvcMV+xx3nN88yTRTKE1XPEq4vXzZB8
WiCEUaida2xs/gFaMiUgUzohuRteJqFkXJbRn65iet8VzXzLFtOi3RnKRQkeWC8+Xn0CqOKCV3vj
xL2WVN8IzmZbNC2iOuhKnLgjUHEg921kfwrd93Q+6naOmTedbwchyy71rt9/tdYBuPxYVg46QXPi
Mezy56mo9q2B2Rq96Lb12g4BSLRFPE5/TVkFca0teqdrdv2WgQwPqGftVJNG9AwgZehP6kmu5fsO
EiFdRF6ovwsWhMcxwxdG5vQV6bHMpOK/ch29b/P60JWj3Lg8WIKRKSTRMgfCfQWv8NAQHNHSfMwb
UILnu4TBMH3jCGNOqsJAY3nrHhQLoCem4VYvkm3nmLnyCKQvtLWg2xxNxxR8FyLcJQSHWRve2+mF
Dxp8SYmC5oATscuYOhtuawk+ZkM0pMnpohwhE2iO+V9cSrxftG27Z5nWqYqnMuBkY2UtXzK7ogHr
JZWcsUHbjh9UXVzaoPzasO6xnfW+a7nZGh2RxXfnBp+QTN2BD7WKfY5O8tuRwbIzzW7oPgfckc84
5OuZHl0nO3I+Pxd8S1fOsn3MjuhC523XdSHSE4XuCNFWc5xJf2OVbYMbXpuBK7NhKc7epanuMwBr
9DiebpvFtqzXT74KmMWcDVSPkwbQKPwCmrZ4Fuqb1vklXLdQs7bZG04rG7S8VnxFWTScnzvBn0a1
9XZqG9pw2mAIwVMesSJJSdTrOJvL7hcNOv/TPuMYjgs+1WEuXaQlZFkOTrGevb6Kh7n46nG1RZpg
25dG8rkUzF1UB+tkjXuKpuL95HzKo12kXoARRP9cXr8t3CEaZux6URy7wD31QD4udb0RFCyTN/FS
KnXBP9ZQnehFXlpwPQx5c/BAaHDb/pblNbFSgDqGLpFtm1QCIjwxuCfVFycNt8jubcMbZ66TL8Cg
MA+33XE9rGUFtGa/Ub+0uJUJlirneqi0w6qkKXJ1rDPsHx0pdjfM/Z95z7a6bGz2v/6yV97LB65C
v4h0Es0syZUTaxE+NeG0EXdsv8Lw3KEkocg5hme1OkjnfeE7913dH+DQG+HHkvaYjdLAaQ7VBHkb
oAW9wxA6j0VOPvv0iLLSsRZ/3d5Gtp9huHGh1DL2s8D5S/L3qn6/1NEH2i1xAbTF7S/Y1sFwYgWA
bFbmQY3kYUkiX13CkT6HXrnxRPD28NzEQFQd8bMBoJ/E9dz7MHQ/0hY9VWyr2P62IC8AQEbWXHvF
BN4KrDPUavuDGKDFTKLRO45UT/eS6r+u7/Rx19dPDKCkoyDj19t2e3tluImLqAVajz0e4GqcFsfB
eV/WWbLgloZ660bW/vYG4yY8ovK70Gc9R9au+4chy7wYHnnp2yYph+g0NeVWo9XbwQTSIf90xRCU
Ruh9SsdkrIZvPhf1oQ/Ir31mMtw8FKEMC4mxBYSYW0fmh8ERB83VtwXIsNvfsO0xw9cliQI5jw5C
eT7HIZLU2qvjUYfnfcMbJ/XgzYCOdvDBou8uLQnjMq1OnquOt4e3Wd9w8ZUrChlh7GDJ/qyiCM2w
zsYRZxvZcG2dRWU+5EWTKDzvgou0S48Z30RiWBzAxN6t7VDNLUdmR4bwOPH5bnTCOobU5X20Tl92
2eY3CB40IQeBFt4kDYfzzIpTN+5K2LkJvmMjIPYzxaKOa3lqVPDkRcHLvklfDfbqZCudhVVB4KJE
784xZPKOoPbaWNFr7vP7VZubgDsZqdEfB79KeDrHciYx08GhQsOe68dZ+C3iJObrFqLcsn1M5F3q
t9Qba6SQKh9UrCNdn3Kn3XpRs20fw2mrMQJjQ7TopFmBYBP5xffzy4gnU02WXY+83GygdpZ6irqc
IC6I5WvoaBlX2ZawqyXmcMNrNc9J5rVpnfhjCz4cHPsDIDE7T2Vu6lMIgEgC6cA62E0xxOTPTdng
VaNe042d9PbieqZneZJArKfxcOSL+j7vQRrqKv15jwP8pvHSikC2hLZ+EipN7tBknr1fcrGL8zT6
TeNlzYgmhS6XZK6Kh5Wyz0EOpMronG5P/u2FxQn+T+9t6kGSVLXISd0+CcU9ILrAYpPz7dFtZr/+
/VVsyL0ex2850KTLI3kHSpr24+ys1Uap0jZ3w6fmSaJpw8tY0oEwjxTtKdPVSYktkNDbLuuZ/kQo
zdHZUyyJyEBXDG37dmp/ghz54gb75FyxuoZfjU4GImen9hPVp08eGqucoX8O3eznPvsbR2Kdhyya
ZmyehgwfRNB9Gfpgw6MsxjeRibjmuW2diyDpCT/2YfiineWlpPVWY6ptfCPTLSI6OK4jWTKOzpGQ
4Y60PcTn1em2ZWzDX7PQVzuzgtJLP0F8Icn96f265vE4Dx/mfJdMcuSZqEQvj1LaQig8ccT8nOLW
NLEt/nzbzK9/fzXz3En7UqQYuhnT+1DQk9+JyzLtezn1TEQi95oyG1m3JLhrHFAweGTADe6zueGv
bY7ycj1oP0nHBelTeiqX6H4QWw/6lmATGonrUo6BW5ZpkDCHtscS8MFYjbzbyKBsZjc8VeiyoimL
/GQtRhBnR9O/iJggVrNVoLHN3nDVXuDkBu2xn0BI8+Rp+g7wnl0XBs9EI6KoBHhABcM4Mzut3Xio
9XJeu626mGXmJhpR9/UEtZd0TVDOazjE2SRd7mTmLsNl174xQYkM1B7VlFIviWR9mUoZ56w8tXpL
/NaysiYfweiyUmUZhtee86kUYDaW7bmb9wFBfpN5IUU66F4zP/Gc+YPQbtzl8x2RW0y9ttkbR2xR
eSKrwhD7MmuSdGliVs0X3WwB0G2La/is8EJo6i6CJJ5Hv/dz8W0MWbHvCDEVXgRpcIJ33E/kMH3V
1InbqizjshD7sg9muCy6v8KiBJV/Agk7EPLULwhuG1O3mcXw1qzwQAiwwKWWsuVnSsP5Itb82+39
bhncRCbSKG2rUMEuwnXTc4DSS0zoJPZN3cQj1jKAG83Yjx0qYEU4nwGU2fVyg5rvP48maEp13QJ1
3iR0xiIWgc7izHX4gS9bOZllt5vAxBygDCEEjm2upnM3VGeoBN1r9Ojus/z1s6/O1qXKpmle+YKk
BiTPsZN63t0CKPoWfsW2ste/vxo/KsqcUC594Crbr0PtB3FDnK0rps02hqtK8K3SitRB0qTz0QcL
z1ysJ9Gyfd5kQhRFVLRDu2Bx1SLli9R0vetFvwX9sFnG8FVfrIBTa+Ul4QjzED7zZ6cVW4UE2+im
uy554YcOTAMm9o/KK/9og2DjcLIMbSIUazqzGbB5N8mUc+xX51Ssf93ejJb7hwlQbJHTNf6EGNP7
/ovDsoMEYTfp+Hlptro4bJM3HJav0awi0VyTmvbOyaI0Dtz2j9vTt419/Vmv9npfCTYSioOJSf+u
cdwHqYJ9W9E33NTRbjc5DmwOjNwzHkW/uanayFFts77+/dWs154HbXcN7GlP/W9R6bd/pG25c96G
h6ayp3UpOuyVon+3EvaL5FvVc9u8jeR3Kup1IXWPLKPt2alUrnvWXvqv20tpiSy+4ZxdBI4C3RdB
0vXzZw9ZQAzeFBU3rtx6XbJ9wXBQwB3rde7wBW9oLmXmn4ZBXnZnAiawjw4VWdy08JOGye5UdrQ/
615s1N0sc/8N1reMnKYSN6Zq6h/Cso7uQhI9dbXcV5H3TEDfQETIAghfJQ5A0Cgv/VQhe6SR2CKW
tewdE9PXqFRWa6n8JM87511DRv4+WzdBBZYwZoL6VEP8wqVumAQQKp/6OibdEGueNN0W4NG2AIbP
jnj9HNgEtyIZ+An6dIpbpzpwr/hxe/vb7GO47VqvYcfyxUs84R7WLj2l65ZOwjXQ/l7h9kxIYjbL
YdHV6iVV/6MoftYRmq7eo22aqo2MxmZ9w3WF1PoqbOQlk/IOvfyao8/TF4d13hKhthnH8NwmdcOG
TDhCPNm8B/N9Fw8Z1GFuW94yexOMmE3u0GTuGCYggGFxUMvDNDV4UA34SxtEG1mr5ReYSEQyQrp4
aXSYzOP4ee7WD56b/nl7/rahjfPV06Ezi6r1EgogN0Ebo3J3Jkze1WSvDqoOeZKoBRImUB50L8QP
+l9NkOa7tLkjz4QfLus6656uYQKc+Hrp1PwuyqnawFxca3hv7HoTe0i9cHKakYbJpIPwHodKfWzz
ropVyRs8qRU/6smD9DLe0jf2kSVCmGjENMsqTl2UWddG1MB7ZaL5pUpvPi1kU3PcttbmCRxey068
pijUL390+E8M39j6AbbBDTdW0xXSlyIzRsMB+zSXuF7l4zJ82bdNDR9eOmTaVY/F9muw+uYQkz6F
s9j3LuuZeETmcckqF3c2t1AphFCL9I4PJd9YWkuIMKGIUBDyM1Fi9NEvz97wxQvWDxX5uQbZ6bZx
LHvHhCPWWjr5ek02AzrHaxM9AEwPBemtJnPb8IYfz242jcTD8GtT3aWld6iH/EyqcCO42Ya//v1V
mMjAiO6vHc7GucnC8lBkYF8/BeG89IfSp8o/7jHSbyTCeHcPg9EdA3T1pT/congCbSuC3j7IBjGJ
BPK+bB2nWlgCYWn+Lge+vj2IFIpMG1ayuNffIhSvrATYDjSrp8EF+G4+oqPqcfGGfRcKU3JG/t2E
n2HooKwvynMf0WCyYXTbrI2IU2ndeQLEiAkt6+Ey4aT8sUSuu7OaY6rOkMLPVoBxA/ByTAxk2WH/
TtPSPerR2dew7ZkUdHnVk7Jx+yCB3MdzK+aXXs3JWrMN21s2v4mpDPg0qd6bEHnQx0Ob4VSUDjhX
tioiltBjYiqlR+a+HzA8Ogef1TQ9+ev8cU7FsfL2cNAFkWfiKsO27qauxBpUDahBu4GUd5RGW9mn
7QcYsceLWmdFTouSTi0/lBUISOEJP5hCQ0/H5c/bocGyS02A5dBVne9yTROWpeBJidyc9/FUQR9s
ww3eziZQ8DNCnBTTUIxRlLjBeB4YPbvRNwop9Wwq3+VDd2x7f9dNj5jXSJG7Uc65HyayHqunTOr3
C/QIkjANdn3AM4V1eNXObuhqlixhcQ4hHS4mSEmFW7dsy23D1NSZkW2lDs3cJJ08eUxXX34fipD8
WqqpPKAXe/rTjVS5c92N6CQiPMbNbXqt/0w4bSZk2b90mNFP+7aVkREJmo4uoAuoAeVSxaFe2fMy
gJjr9ui2yGHsKZDiINLxAAsh0kvQfwKH0H2+bkmgvO0Sv6npNEXoQRMe61CO+foBnZ7rR+JkWxnR
23P/TU+HOkSN4MEgCePrI+t0vKbDXZdtlPVsoxtXmsGdpjQLWpJMDZDG7mPX0MOyr077m37OMkkN
huiWJq4es+bOXxSF/GGv6y1iScvszVqNg7qvs4ZFmCwBmFnydB6PuvOj45yPdONyY/uEYaAWHR+y
HxyWEFlFMS2C9oCKCkNeJ/exBRCzYNOKHheCVOATIZUxH9kTI2UWh6rbFYcAKP1nSJ07b0V/MxY5
Je5xJD+kkx7a/ONt37Lt/uvfXyVbmjlKg0yVJVk6zg/okqdfXdFudYdZzG/yVTZKVaWUlCW0nu6B
ZIjHLHtxxy2pA9vwRlQb8LZdO2tHEyly/yDAjHwOQm8AzLdqTrft8/ap/Ju+EG7efR5IH/Zh6XDo
m/l7DqqSQ11e3wELt92V8/6mNgSpG3+WfUiTUpf5Ac0azQGYCXfjWmZZZBMu60Vh7vdTgQBa5Xe5
S08Qwv22yz4mls9takd1zOWJ2/fPvO6/BG59xzpwhHdbb6SWVTbhsr6/NF6vegbb6PEcpUMepw5o
MUOabfGqWqD8xKSq7BuIZjdFwEHK0fwowvbLnHvnfh2fo3o89VI8+Jx8lCsug22/sbNsP+v699ee
R6kWuUM5mpMdyFG7P/gsTyqK9miCRsRE0E6FXqrZIzwZvO4Zr+93uFQ9tgDQ7Vt3+s/ZSzmjMdlh
4qXpf/TTuybI0Cf1VxZu4Ycsfmfi/Vq0GUwdRa494532CKH55gxAMD+s1fy+ITq67PsZRuJS+2ji
zRSAbW6FYgvNehQGxyTlUVJHW1putoU20pe191ghQOKTlFH019KDATV0WhUDwrvhg5YPmOi/rId4
1eADelkAqv7YuuEvWY7dsaALO902kyWAmAg6nTLs1Kt71Iqll3RQ7qXxun3UScSk9mt8dHYJgQeh
KC3fLUMtYu6AL2zf1I0Drq9VmkPUgSVDWenzkuI6gp704+3BLbcdk9NPR9zBO3zOElbmdz2ETwck
jvC8ky/8S3gFo+Tkw+1P2RbZOOto3rICDKXABkP/RQzuoV2bE6u3+pRtK2w4AnEAiGKFg0d5rwdW
HfyEF+ZG+7g8SGi4gKq7gKDHEfjRIBiOQKZ8El4Gyof08y7jmKC6zO115HQwTuOjeo0X+covDnm+
71GCmKA6aKVo0lFECZ2Hf1Vp+Y3l4su+mRsJ6iAlbxXWNkFZ54Q7LGfgPmp3iYJEv6n71CN3JMoW
LAkGF/x4PP0TKsAvTcnJvrzFJPmDQlZFukAiXC5gka5LPPVBWuDP27ax7EmT4g9vAssAXHOUSPSe
C2h8abCQ7BvaOL4YlMoLUlUY2o2+KFeBYKDZ9/pPTCQdaGI1JLeyKPF5WUGbvkhjvcqNY/3tLhxi
wuiYO/cBmiajpOnbr3nbP4wN+KAKkn6PwjH2mhU9oN0lj/Zh6wgzPDevPDU0vIkSPMx9SXMHkEbw
gW7EZktMM7F1npSlitTAkqkg9FRS5h70ktYnnqt9j5bEBNitTaCaDNeEd30dLsG3NfUdegm81Sc8
HtKIZFmMzeD0H2/vq7d/ETeP4lX6sg3bqU6I7s4ppQevc8AqtIVZsQ1/PYde5Yx5qGcoPcsaRGPp
iQXjYR74A3e3uq7eTrq4WdlfIOGhWzS4JIEPcZnnyr2v1/LgbrHZvO3P/Lcsgnp9gyMeHXWdOpai
f2RztZHH2Qxz/fsrwyDvDL0ZHCfo6GKPjfuHXrwXQjbyK9u8r39/NXg+180wMwwOqqKjhOWV2rp4
2IY24hBh6yzZ6MMkuNVg7gcVbWXQNpMYCUPEvNUriFMlHgdhTcSAgEEv3XTIWbOvh4CHRtIgsiXI
slHVSRCJGI+WZxFVR+o0x33OZMSeVDdqXVtdJ84IBiqvvZcgm+/39rmZSUO4eOmAh6Y6GWjB9Vku
KIOfa+ZU2ePkurV7vv0rLEtsJg+1n6usLBfwx7U4g4u1eA4atUu9HgoLRvqQZnUJiVnQs3SuEw9Q
6cI//JjP3b9uT94SEUw4vkS7MS3CpU7QGfUYkuIYzPQr5Jvita027HOd6u/4A26mECwSQE8s9Zh0
i/PA+bcl0/ejn2egk9PHadlqyLS4g5lMgMTPA8lkMyaQBD/Qih1yuh7VTpZAbuoCoh+wnNE7huHD
9dJS8dST4iDzrWKBbR0MZ6ZowWTqOvulLQ8hX+Ox6GOpnvvu6+2Ffvsmw828AsWIvuuLZUyGBZ1G
lTq7nf6WiTwJVHVaskevp59vf8m23oZXl2ndai+YwYZHvqTNSTFyEuSRLJ/72d/IKywuZ+YVK+i+
51F0IBVYuu8OmPcOq9RbpTrLUpgZRdDQZubBOCZ5kZ6ntH0cef3RSyW4H4Ivt01k+4Th1dESBVk3
ohBRSvc0g79VpV0GHheZ+MP66fY3bDa6fvvVodatAKX7BX6Gq9STrvAczrLv+4Y2D+NZgzp7wtBB
ro98zh6WVV1uD23x4uD6a17NWtDODckKPxDRc6v/yoYfMtvikrONbZzFAKXj/a3K0bI9pydeFS/L
oE6FT077pm64cCjBmjFrTL2Y+XGe1WXW9KSKLRiXbfbGWZynpdv6TI+Jr0DS70eX0I+esnTfQwoP
DK+dwAaTEdcfk9VFIcvFQ4dq3tFly6kss/8NuF9601RH8Nh6nOKC+yfafHQ2K8iWvW6C9+tsdLoB
+neoAYU/q7SvDnqWWzck29QNZw2VAuFV0Y8JJ+WDlzbPVVTcU10ed20b3/DTeobSTrA40NZLFYSy
5iFW83DGpWYrBbXN//r3Vy5V1l6U5RlWtgmCwzB4cZWKg+fta77lJr9wSpaoEVfbCxGd/GC9BGIf
jRn3DYcNx7bRKdVI+kd9cFV5yqArs8/qhrO6dCqGiQYjOu287yVbwYwCDoSFb11LbUY3vNUvmipr
HXgrm4pniV6bg/BodYLAarfxCyxniAnEINwNGnbVR3ALZzhUVNfY9D79Q7IieAzaeR9qiJswDAAK
vWnsFQJDtpzo7D0MbhWzQZxuL4TlZ5hvxIASiIJJF6ctoMZ0kXGhn9qoRXfiPrgZNwH9olyysbxy
g0cugUZFcJDtFj+vZZXNp+FalkQAb4+9L78iQYwdCGCMv24bxhLTTCR/5UTNNDug7l+W+q6ewEAI
Lrl9QxuHLF9on0G8cEyQhtyP4spcxTYyM5tFTJcdlCg8D3Hez8W/UDq7LL5Gu7+zbETL/yHty5bs
xJlun4gINADSLeypJg/bs28UbrcbITEJxPj0Z1Vf+aNN7fjrXHaFG9hSZiqVuXKt56D7h8vEfyD8
xsXWk3i8R/+uycDBckim9biEo82isXpkar7R/9pb/o0Du2LsIzuiVAKQ/Tly7FNcvU7ZBFDo/w3I
06BdD7oLtKEmcw6C6MhYd0YPKWvj101uii2UH5LvrJE1nLaql7QddRpRnnbsy8v2s+OzWwz/ZOJo
WmfwrpUyfhgTjYYdeTMW6jAm9gYBwM7yb1mFA4w9JlZgn4u5f9OV6tH1Nz5+x0K3UH4RraxZSjx5
SqbjBOJKoCFPIr81KbD3+Oe//3baUgt1rCLE5qqanUZTHxdn3kzxLR2VvXV5/vtvjzdrODSSwHVd
HL01Uv4AdueVC7NxXSnXwefPIlNOtSYNY8ZPxpoqxT2lOrzOcDanbkxpDsQ4QjHSs/uFVFkEIS4l
xHEy1Y36+d4CbfyWRKtMmEO2Nuro86QBqKn55eWv39vajd9qWc9dRyicSkcPMX8/RurN0nc3zvOd
D98C9/2iGt9x5FEgyZuPevLqZMf8Fhv73tM3hWWrWRiuCtd/00aP4Zx8pa6+gVHbiQZbyL4t2i7i
DUwyAQc7aGcPPOTf+2R6EpG4YTd7X//86t+sPo/RcikNG++DpEqpGk5Fo24AyPYevfFXNKZ17CUZ
7zVx37gW4WGy+eugh2KLdO90I023wBgr78iBaDUcJ7+WNyxmb+E3DtsmVqIiDnucDYWtYFpuaj86
uaYxhj5eNvm91dk4bBUE2qGGikJFRU8kLp8MuPhefvSON20B7yOZiYNoG9ZmknfCmLSZu2vy2nrd
FuyuhRxFUoXI+qaHtXzyzbvFvn/5y3cWZQt0dxgG5VP0HINBpt/kbZ6W+pbU9E5+s0W5a1s0KJgh
7VjL4mx7mVHVfPBT+bisyTlEVfPln7Cz+FukOyYL5pl4hIMRJDXgGUjHUZ34+rphBhFu/LVuqqZL
CqwQhsp+lLM8u8E8zep1VCa46PxvOGBuTjCrn6D+NIFAZoqXXz5OmtQDCnLDtfa2+PnvvwUcGI9k
coIkV0m6lBTTqQ7H08tLv/fojdd2GGOIWo2bofP22Cz6weTR8eVH7+3qxlsNlcYGA3Y1H/jfsy4/
s6Q8JP51c0Ei3ByteZDwKpFwKWbGk1HD21Xp16V74eZoLco2GZNgQnUdHXWVTHfhuL7q0cmWJHiO
dExjtFLvBw4TN+GB8eXGev95K5MtP7AwQvnyuYwbgUV87vi5FcsNB9179HN8+M0AJxasbZ4IqF+L
oD/0uZxPHb+lfbj38I17YoppMogyEONrQJFdJXcJv0Vq/2cTTLZYZkpo4coWq93O8wnCxgcdjxfX
3wIE7335899/WxZlZ69bgQ7zwjRJeeDR4qHRPy+7z97DN55ZFiN3IYP7eI1govoLKZpXGuHGM0cQ
PTZjg4gVz0MGY78KcqvdsvfVG6/sEaEsb5EFuGhVh76p88xWyV8vL8nedm78EqjGAQVbi9vMAqbK
GMBi7zMCytCXH7/z7VvcsgUmLZ9LdGhLYDfSqmLFAXen1wXxZAtdBi1HjvYyKiiKuK/tMPxcXjl+
nGwhy6OuZUNHJC9dY4fURRE5YH7vVmK3tywb/zTLiBIByHjvhzaiWV7yKQ1iwEpfXvSdPd2SkNqh
W5aogy0S+XPg+YOMv1DIZL388OdP/G99JtmiknsQWwzDhNt1zgIO4gnUCgvXfG/mX7HVN96xtzwb
P61pUPdthXcEGPKMY3mKyQ1z33vyxk2BEYfkQQ5fWuPkKxcdZg7M/LrosiUf9bIaQPuBw8IoIKBY
Scgjyofl646i/3D6Np2edIOnT4v8mdfqnC/DqxL1ZAt5ijsZM5fg8iXA4ZnJRbVZL3k2lLdESndW
fauLXtfgHo0HfLvV+aeYqw8EBv+yOe49enOMxpGZgjFeoIku0fiIFqLTpnGvi15buJMsoO2XzAzV
jDr4pYu6OtG6v9UW2nGkLWY6SFzdLCsSAPSHmqML/SelTH/izD5O+pVZxpZ+lDE9r6ODNiSVXwLU
aV30qlt1ssVNF5Vik2fILnSpD5McTqHw717e0p3wtSUenbQSUWLxzWp9j6OiCH6u9nVOtIU7FVxJ
kgTQh1/ZIzMui27S8ux99OYcdSzpp5px7OaCNgedybeYxQ9DfQs3uGPnW6iTWrTOhwSpS1RQmUrW
oz4lP7+84HvP3pSOpCpXgGlxjE6VRO0ocMGRs+QWwPjPF95kC3BiceldVOHLXYVblg1QQ16unW3v
OjBTQjzqxpmxswFbnNNa5HnSoo1474LxXOhfQ6zOEDE6vLxEez/i+a2/paVdzs2yKg+bBENoaus+
7Tr+Zlm6L7IvjmZ+HQdBssU4FWvoitUhKLjFVo/IxaZ7Q+0NSZC9JdocqyCQ01bS5/qvQJlK80NN
6ku1JDeOkT0z2pytrDeW6Rg1gTLq1pSjh5By9TpZhGSLblK1jiTueN29KrpnBZh7OuevEplJtgDp
uZlQ//JTB2IGeUJh4w7EMCk1r6vEJFsoE/iH8eWTbO6nachq1j50UqSdE+eXLXNn1bdgpo7akg+U
N6ALjmoHXFwCGb/VWLfcWJ6dc2rLQkpRFfAw9vbeTlQcB2uasyBueQK/BwOiSfAbh+2/nZ8/ZJZb
MlLFQMxWDODNd56W5aMDx1Dz0JNmjG1a8bXTcxq1YRfyNOo5WR68CtX8RIWPJT20rXV2TseiHfI3
CeiQumvAvY+QnOa+ukaVWtvDytsSNG8LmPBCnRLortoxVWVtkXqTdekikU7az/MDLYiqOCYgExH/
4OVk7MeuQuPnQVrGOUvLCTjo190ct+LHIdhqYumRwVjVjZmN4vyUhK8sBLCNy7d6rtu4mHGdDucy
HXhRpM9++SrT27Zqp27Ri1PP5aIcZx0RTXuNch+8LsNgm2tvEtNeGgYwFxH6jknSZqMPX0fummw7
tH5Ch1Z5VGGL2YJC2pVRGufNI6v463Y12hwYw1CyWXdNf994vZTXHs2H7iISiqTj5cX/YzCHovdm
eboZkWrNpbj21YCRHR99mKDAfufi+hYfC3kO3P9xSLxik9MkvYmqSWh57Y/lR2iUnDGRJVOekowe
FiAWXvdLtsgxqnhLRorXJP2FUzBLHwZ+48T7Y+yKyBY2toQh/Hkp5VWBu3dWkTlIMJlg/iWLtbg1
3bz3ks0VpAhswilgEddcZkx8C3qdzvSsyC2Jp52d3uLHfD1UcRUP6jqKS6vfmvIS9zdS7T8eHlif
jZX6pajrVTFIAEXHRL4jxY3n7pnOFjPmxQhsS8Xxzafiyg7rxWY10oH/X9PZhDfVzCunBK+B6XT9
G13fNp29Vd9kMyTyRRRqG/wfrHJ3dTa+m9gJTX2lg+v87+qYE4DmSRqna8aOy4XfIg3YM8yN/+pm
bCU12N0KInOJGzEhpy6674DJv6VIs7NKW+zYOntIN1d5cG0KjfjcnWr3LplvqensmOcWOhYvjaY4
lNXVuqC4NCvV3WFcjHxVahaBPfl/s/qgizRV6FFex3/laMpLAAk4Ud3qre4tzvO+/HZpmAdZ0GKM
kv+DCe2tzMZxx4kXNJ54cpWrzXqmT9ySw8sHy96jn//+21fLXBZaPy+KKNYsmWgKctPjy4/eMcht
NrJO6Ke0s8KC0GA599q8DZOJP4Y9hhItUfPrDpQtNormrsAIShFcPc8S9hS4TJgbB8rO4myBUS0o
DaDfMFff4jDSYcbJLOiTjHBvfuULNiZZRJLRbijEdTAyi2ckhNWNPH7HGrewqMmydeqnUV1dvWYm
yo+sxayRuxVs9lZmY5EiYdIb34srOhV3AuO+echeuSYbi0xoJVUvEQY08Znh/mRulm32vnpzgNhl
tssgZ3Vt5Rh8yYFUTe7zELT/N+7Ee4u+OUXmvJ1YnSv1fzDFvUdvDpGSj/GUr5O6hq7MHEb2AJhM
c3NrdG/HV7cC6zVEzPKxrsRVdiQNogrSgPqB2m/Fzfzy2aT/kF5u8VDIVIOqUCq+FoqwQysxkmmp
K458qDUaC+DejY29xc23s1r/4TUdNKWQ0SDXvjU95M+j4O3SNOpaN/NyY2hm7xUb120xntzToImv
s/LB2RTQvE9EZN9x1+U3ItuOuW7F1nMDMV+w2sVXDUUHnbKxgpovikTVjTvX3k94/vtvsR9AoCjq
JsWvLUbrIEF9pCxOvUgOL8f/vR3fODIL6iJXkGC4xpCAI/37aikfJUhTTW/TmA3Xl9+y9yM2Pg2M
fLB4K/mVu/a0Nv7N0qpzteafX378jmP8m9T9tka8bSVPwA5yBUML8OD6zhh/pMKeLSm/vPyKvXXa
uHa/FjRopzm6ylYHXbqEZX7BpHt/DjuQd0NRwX5uQ1q+LkZtgVTKM97xgvOrDr1KtZr4UQf594Wq
9YbZ7uzIFk9Fk6g3JY35FaMeFzflb/JueBN37saG73jFFlJFhe4nswh+rcdwwrxX4U5K+fcv78XO
dm+BVONYWQEQT3RdGDtz/bcW7KOYCCpS6sbxtrc6z2/+zaCMGwZKWqw/tKjFL0xmEYBD6yXPWF/e
klv7l5r7D8F2i6iiI8kDHw5rnuZ9kUFJOyk+BsOaKvbBseUAJfvYfytFnoGbP60sqBy+t8FxokuG
ZvLZU3rwfH4ANvkY5UmW8zUt8qchulWP+RdL+qfv24QG0QMXB79S12ihv1YmvqPq89iDIMdEMXKg
4a5detDVu/pzyMQxr3ifBTNLQelymBj71EITXAbiqYrY6eV9/zOhWES27J7M5pXvV9L+YGRq3aGZ
dXNm5bT800sWfAsc+HzTAfzhX2ftp7ti0MWTIhXEPG68/zlF+NOKPP/9N7NIdNlSDt/8ni/tI+nr
a8jnrE2mEy+iU+TjQ0SrLJDz53Uss6qbj6q5heLec6hN/BlmEGqOvir/QjpxaSvRpmIS5sYP23v4
5lbq1hVXDI8zMV2XxPUYXKhIlGoy6xtsi3+OnuEWDwZ2XMWqPnA5JunlG8unbzSAEmsdQkKrO9RK
3PDbP/+QcAsOW0AGEFeBQkF5iBMgZ904D51JW1Sd/Y+XjWDnFVuAS1DjsAk0w1FfxfSJt5C6yW+c
MTv2HW4RLpj+DAIGnSidhokgWUFRII64z0JKUsOm91Wcf7BRxbKivcvLW33MPwe7cCt8P4C53reJ
RhwK+VfVglz4nssb2Qv9s8uEW837BqrHbdhPcw7pgyadIE0Q/xi7B1r94j65H0DuGVRHze5I+NHQ
j8z8ZTyoasIyW8Ozti6z3UXnWR0QaNP+8PP5VZu4RcxB5Qv0sXOHryq6n+GEWk/+Ol8K5bPd/BYj
mrUvQWlolzyVZDgLCz2A6Ra1z47tbZk/57LizbCKME9dKP+CcEh3aCp/C0D8b+L93/AWyk1469ox
n0whCB4vyVXkH6MK+QEotFgL+rK4/Bmw6TT58iFkeZs2wn1C63W9a4TP6FA9iKLGMSUfFuKutCle
M1sShXIT+MKV50AHlTH8jc9rfuobRPm3nQMb1A0b3VvVTfSjktaFJjUmaJPA6b/I0hiaQUJmvmUS
u34t/9cmZhepuu4VfgNZIcubQs4Sir9+yQR6jkKE88Vi9vho4kICnQx4deDz11n6loOzMCyKbREm
OpWDUR+R8rnvoMi+hQ39d3LgDzazBbZFQq+NDpYA2zPlh471KWZ7Q/qhRSdSQgrGBvIBJGaBzNOR
vmrSLgq3gDeM9rKob0mnUyi28zTBbOWp8RCgsUTcYnn7VwfmT79sc2dhDiS+4UrxEqDqU7kGGSNB
VmNoLRwBEKy6lI9HJ+ZzMX0Q5UcubTqVH3P6q+GfpXSpK09MX9r4U8EuUWtTFDDmJRvzjOgbJf0d
w93SeVa5kaQqQ3yhJ8nXxqjTbG6eRc+2+aefv/G7BWcRF2jBawSDd/XyASSMqbJvGdaha5/oeE30
tW7fz/xTZ/rUMZpK87PjX8UElnoL1cf+BDD8y+H6zwl/uAXaSdKUyTgv+JZmrQ9lotIpzyIwA4y3
UrudM3CLt3MdYSWvnt8Asap0smnNwrQpbiSuO9+/BduBqREM6UMHJ/HQT+jpA+M0awy4r6JbkJ6d
Bka4pRnLmfPdWrAF7zDdfcOq+zxvMqiqnpIBJKzjchqbv8GVkS3zlE3NfbI0N37d3to9/+rfTry1
KWiyriF6bEDj5WAOiebUjX+/vPU7Nr6F5DlbQyHLVxOYWkYoxKbxIiRLK23Z4XUveH7xb1+vTVUm
MwUTU9ol+TcTqjhNrLplV3ufvwkimjDOkGfg6aR3KYDoBxrdQixDlWHv8ZsTm9fCzcHUivMUiqn1
mKPj5bqEBJuPFoEsuql7yIuhRHz+OVHDCU/64wCaGjHj30QYBhNE/aJQz6m1OCRd4cPwV7EklSVP
ioP8UxfgXWpBM/oVnYIpHr6pOW+YTluheSLPg47mPIJaWaV70DnE0vindi7X6lmoWfUg3M4t9Frz
rJTQza3PzgWV0Ye4XoLkSz+GqDalKy979LATWRrdp42kArTHhkxUP7EVpbUuRatJolVpSyGbX8Hs
zfJIPZk7e5aDbrg51mqaMQMp57ZCibJOiOOX5//o31QUGpEnzxsZvC3HegjjrwKsDfVdOBkzdBc2
ThgyKsgKCoEZbzafiqFRy5XTPhL/DEQt63nIQfsWZ6zr+mDKU7CuK32sdY+2IA/o5LKgEMUCHB2U
gR+GJeDaPoTOKL0e2pAYVIK7NQ7/tg36l/nBhnxgP0iE4wXhjK9GnFu5erumlHfg7c8qwhZ5jrqw
cPb0fHhXGSkQ65e0WYbxc+JkKy4SKG/1Zm1B/UdBDBHW9E4P02jOdKlQjY9Fudg2NQJJxlPjFiqB
o4i4JIc2oMOSTTWBwlC6YLho/rYGE24eadRRLu5Y6Uf1WGmwgn4HAbxdGNSyqlxXp16MFvfpsC6C
/lI41Ec+mdYZ8oXEXbNmopB9WOLUK9RwDuemHcDqN5Z1k0VdFwMP0cKc+jxFUaEVGXGaBN+njhS9
T6GMllcgoog8Xf6RiQlMmdrQte1pGCmAR7gDNZhuEYzF4xPUqmTlg2MD/GL5eXhm76UpOlgr8g3f
2mvgYObTxRga51+nhoTWHXwZl8G7kZCEXFuIlZOTiVj0A1hzDJ8eDNWuTFu6NHGROS2sfShzJPB9
Ngqi3ZFok4dp3gQGkObRs/A8sM4mV91BJ+hbpYEGzPg0Ffxdybs54Aev2sVc4xy0jw/W9b0y6Ypi
9/oJMjGFelAapMA/OxmY8dMqVxPjy5V2EmrMZnHj3SBW1WU5CFQx2QQzids4c88zG+/6cI3cabVJ
rS5B4Nh8KaMYylQprYLBXXvTVMk/Rqqaz88X4CZ8bBMmKpI6lbfr/RKAYBzBU+bwtPeAW8jxIwRT
prdexxYswl3cn6bGuPVXIIuwyqjJR/o17ElgD+EyTtHnCli68i8lo9xMaT62Y5hfuIQ6GYAoU7KU
2UiFk3Ha1mExHYve5l1qnBTkFDRlAaULl4Tz+CW2vGznA01EKXv4dUzEE7Ml6S9QBJ6ubYR6+t8V
7wpznSpi+4Nt14SfVO+1vlfCWH5XmCCoHxXIU4eftk2C6OJ8a6aP5Shj6Kv2EuQjx0gGY3XNdUzq
b5Ogw3AX60EAi9rWFSpVY+tnkYL+x1xo2Noj6Ji65gBNYtDAhTZv3yyuDo8Lq4b6NMuiQNybV5tj
akYMwUo+RSXjIDgnFcYuruw5SHzCODklS7qYKuEfoKyCAl+K4me3XPp6iJYTp1FVfgrxq9pjaKyC
OkeEvqhHUinyNUilA+bpb1bPgXg/W1fS9y5aRvdNCWzUiYPDQh/8UEJK+ug8e64SEldW44EqO/q7
YRHWUOjLT7k6kTWgybtCo1yBTlFTOX1vDdMNTcOuzSlPRdSa4HGs2eD+oX4E+xqulUEQpIlf44OP
i2l9qzz1X2ODOiAmbhyzkCCCAjS5Q5F9etvPKOlghjjpEH3PK6YfmvbctwjnBojiNUZJtuZBPj1N
Ngi6f7DBwTKmhKJo4sA10/RIKUedtP2Syq5xoUiTKFy68hHK87XRJyKWVrKzihMVvussOvckZbJe
CpU+g3+jQ5FgW8Slwx2kPUPOjz6xfCjBzBNTW3eYzS5caI7hUs+szmYtI/yfCnDbZsrK3BH1oe+8
94c6CdeEZpNEmQKll4mYaDzmjemEugfOJ+9Vaj2UD488mEvWg+TQL+QOVHioYfFKB9BjEqOf7yoe
2lEdYttW4RmurOSYyhl80e40Dfmqn6Ym9JkKbfgBClTLfRDOEfAlQkfko8Fxxq+yGHXcgf2hjZf3
MEPv3hPZ5fkbl2NG4wKAWVtkkS36+mEoelM8japZ+ZmtkCIi6bSYsDkXjq81zcygluW+U5EuQC6R
EAbhuiGvHrCv2ryfybhELutUsfh/oPfkbXeykhh2aKYWAS8FUUcRZ4s2yVynZTup5rjWOMnZBcNv
w9K95woNTsyQ9aF+pxOQ052IQarw12AanxeZjy3WLGP5ykCjw+OC2i96dapA7Wo2y/s48M4ctReH
xk1HEgph3jqHLm+KI8tE2KBpKqOfa9/3zXGJlVF/1XwJwDaDwXv+tqrsbBsw9TZTcKfWIDfmSKq8
sU1aRFXQ3bthRBUmzYuJuR+QViV2zlRg87g7UFBKIhchJQanPoGdfWjLYytYEQ/nMVdr544IqaLL
QlbVPQgWin7UWeMhIlz/TXrobh0ceBD955JW+BepHqOSmLSMpA1q3BVRPsD1B2yP6muUg3j572Hq
kValyDr0aA4M4kLDcLTMTmCeKVzBIKqOKmj5N7h9px+tZzK5NKBeSJGsTU+68pwoxOyS50Xaybwe
H0OxGty5dMAjHqSQxW4KlGhsrj8yP3lzXWcxrocxCPgyn2lt+MJOeYxT9dyxlrbuJJkhdjzEQizg
YmF+8P5rsoY8qvFB3NO/RImYajDmyaPxbmS1MNUdX6oa+1KtscLNdmixKljKRFYyC6X2CZApIOjW
5GIqHSt1yHVXsEO8+iV+W3c4SlKa5C65b3mf9O+6QiU0HStIvOJ40swWv/p+ZdFyeKaBNI90jWLx
JJK6ATJwdbi46MdqoGIyx+cSleUXn4w1dMPqKlrOqh6mN7Tkfn4SIYV00EmgqOyDRw+8IX3jayrG
96EeZbse8qGv8juopGI47K8Kiet4HHrRuDXNRWwYSZt2CRr3nkkRNTXQv0VO37HYClaefEmHec08
ClHdp65DFow528U8zpUoKc86pJgNyrUIIDTK6sWF4yWAN/bHHDgPHh0NL3n8maCRoVSaTEPcBFnU
EEBvsgbUZbBRARg6GAh0GLqwPVg61F2XlYTScb3gcABj5dJEyG/AXjcivy06HnUuVdqiorR2M4AH
R8+DNUogCoesDpSCoW6L5qAnJIbJQcuyYp8CAYt71/UyRL40FTWispiWenXHKkRpG8cFjZv1aeDI
+B4o1JX1W9+Tbk1SWEKuJ1Q/qlq5zNUyqN9iT8zyE1yDZd+eZO2nxt4DakjaPOOgb8H+Njzpkk8S
d8T4py6NI5+RxcX5G6TavPjZld0UvO/nqEoeoATFcFmS4FSe7gxmQCuTdWRF8+CAGGtUcgZ5CKkP
flwmziHLpVXuzkFNiI7TbiF8fQMmyHaUKJ6jpfEWw1YiWNKRC3AnHSP0UNhTjJkdzOoQTKch1JYd
LiMZxMo4aEjKZUXj9Y0YeTeu1962OVk/yLBj0RnDYWP02TGCBtOFJLlsHXw+FwO4zv3Aio9xVeJs
v1vLOGguI0N+huryMC5sQKegkrK5KxIzRDE4kcsp7C8+mAl9zoo9/xCvSdnlJ1xfOD+C3dwv13Jq
hvCfuEQ0/4j0e9KoN4VqDIODi7suZ4/QNCrtMQ6XxBSHqIjbVWY5o0UD+qCkDcGIlA09bsvhPZLS
LiApxBzL+NwnrW3v86aqq7c6iCERfIipAzI0Aw9Ik/y1WgvgfpbnpLQnHHgqrC4YrsmRRNQjyMbX
tK+SxaZLEdbVEVp+dvLnoMSUzI+2CGCs9aBC9zgYkGqQFtEJM4t1k9KS9rTSqdVBZN5Y6IVFH/tG
DfnXplypv6tU0gffeVELVDAC6QRannyqPW5/q5gw4Rf0AvEze3aZeMhmEB/qjzJCHNNHENMQf+ms
dfrTKpLnSoRitMqfaNcajUJ8WOniA4RbNP8H9zH0XY8EkkNrlMVrb9byMNc9R4U0GWTUIs9J/Fws
MCrMz9WnZCV56Y4W8+n+CXDdovshy1ngpiQbMPMdqiUook8Rhtj4ZeIdOurIXayeTkE/T/NTPZei
d3e+xpEDGZCAszIVokiCC5sgEXlURZOU17AJ8wxppgURwwwFoCbtx24AuZ0BER0caHJyqdlT2OY9
sv1ZznaFXFnPiHk3QV0MV3mL/f+et3pC1KhI1/ofyOj6ZTx6VzKg7XqpkGv4qmjphVazrrvLLBVF
nzIHP32JGQRb6fKwjAVmONK+rKrlMQ/EGB4Cq2SJK6OZy+EzL33Q/BorHea/PDLL8sc09Xz42nTS
+s9m9L75EkQhY/dJp0QSnSQQo/Yt8G2D+7TOrSxPOTy3m6+D1p4/dm4VY5AulRmTX+1at1/7Uq8d
v8cQvDIP+doWU5HyDonXX6EX7yPkYijH9pWDN4WF9XdgGFfoPKs6zDuV1rqgUHqsknGYT7H3YVcf
TR/Fw4eyaSNM+3QhpW31OCL5HF3W+prNd/GscQLeOWiE2hbxJuHFMxmiHlrzZVUQdw6OhR2KubnD
MHuc3wfEMvehWMu27I4SPZPgezhBZG88C5rE4r2rHZ/VMcGNHE16gyAq1wM0z0TYPsZVNRh/CVES
KGnKo2UNozPvjFjlHdLusg6Ah2+0v5PJFELWRXuEn1NSUNzHhmSk5J+Rm4Khsl4YUKvDoxaNu9Fw
Zl0gh7+ZYstyImMTI6mqWQCKvp7oKiqOagAGB7eN0eNyl/YhdeLLMgiaglDxgvpk/Z3jWzqdTVr6
CgriCRAhdSY5fn7/fMIX0yOy0uHRh7xoP8y0GJK3kSU2PwayRFPmYMG8Ru/yEb35j0E3UoxXzZN5
m5RTdwpW3JNIQVWfEqh/loei4MP4KRy9m3nqcfU7hMCLdNcZAuPJIZzth6jU4GEkMadfdYHKSJqr
ajjEnHfHxgi4teCTrx9n3pT+XdNy4EvTqk+4wyAdlrMvDktHuvCXHptl4VA3g07kXC80OgJTpdSY
htUq+EewfkQDOxdF+f84O5PlSJVtTb9LjS9mOD2DmgARob5JpZSZmmDKjs7BaRxw/OnvJ6tJ2a5T
95id8c6tTEWA+1p/iyssN6IZky/ltEdS3HwuU2ubN1uS6ujKziun1ssS8UR7GRNd4AUnwXPE1CQO
AJfwelWWK7/YJ7F0HAw+erpctNZzVUHC8txOZ49NyGdu3ZvE/zmSJTo81OmGyzibdIwymSeoMWV1
IhQ1kSZTwxyrG54V1Z70WoZoPMpDDulrR0uS+Dv6KcBMPB3V9Ffvfrey2zkyjH8MHsljlkajoYyP
k0Vf1/EJ+OmGEbae6IGeMwq0lrrL3Y1I0y0H+lhMez6MHRP9pTusMHddSDRHm29TPQYNUgcKn+Iq
d1Vbt/IlrC1PRxXoMZu9Jr1idfIwlHbdMMzseGLbvSiruxAkozMDqEyP0+bG4qzqwwwVNiEi/RIs
v0Jhu+XBB0DsMh60/cZz2ii6MoM7PkSk9GT9HEfauwSLH3rvCXSHqR7Jah/NyYubtLtrQiLWr6Xy
t7HMt8hvVQbao9uTj1Cu74ukPWJiHvdtbLy3iA8EBCSJHBknmWkYlyT4lOwa3JGxxxl22gwj/LtU
u5huvb0W8tzFSv/BDFN2Z87PKMn6cAvPpoklS/gcRc3vyh+Gd4C15qDkwIqdJYYrNXoFhAMhJUei
Wdc/LAtSfqxq0tHD2OmBD25vnOm0pxyaKluByaqqiKqhW6+9dNPteNPMzA06P5Zw+DlZmlXwA7ub
6ZdL6CDAtdR7jtYff6edmgDQSm770r64QBFr8ESIrGO7a2c/vOWDrdIV+ikcIiCtXDIg8qYPzSbS
v2FHs6yGTpmCgXonVxZRY49v0bKMy0tXrdatTruNhvX6sHs4Fs0cert32prNMy4lcvtYF8k0Ao8W
62IkrOnA18PqK8iL4qctJVBhkoch5bzey8AcXb9JBw/ykUWBnochq+Iqsc+TrdmuCgB4a71CpLUS
zilaKnusOe3x3I65ENLikd3XI57vF4LWp2tFqcT2AV45Jf4JlG0OnsuaYbk6rxQ+ckxO2gYljfaR
aL86A3Dq91ATrtgUtNA366PTpHx7hd85226KynTkLkbU1o0/tz5V7SUWhpIA8O7UU7fRThNpRWMJ
bVYnDvVyW89Eb0ztcRLWTFiQo6DTDXKkORxPTPWT5bv0XN1/wjHtZuq7brCNmTNfiT6oCjus/mpA
M1RETY87jgqnCcT86uwZT3QfcnoFS/uYbjaob9W+WXVkHdDKdg4+KzCYAbajeot8UlwurVTrcd73
CDML6a/BpE97wFd2Enrp7FNNJi805IJBxBKxT6hcmPl+2zbXO3M20NgxTrhtCVHmPk7TtLp3zZoc
t80xx0mXWeUk8wMfajRfRXPfJz/TVrWLpItpUKOfDWYMnd/1GJvmJEknTIcsbEYOm5yAYWjnnHm4
2nWWbqsLlOFKQEP3YlQbzd9C+ieXkYVo6miSQwjMsOpW/rEQL+a7E6pjLqNjz5YVIOfWKJoinhNf
py2UJHlYjTyVc2nFt24awHWKutTNNp5U6FBMBJ6H5fJqqaXy7pap9MenNtHNHlHlV4eN5nNOhu2+
88NO31Gy3Sd9sbjO4Yk8PsaZWRLDjvOZwpPMXeVeiMT2o5lhrVqjpeCd7tpvtYsy87Ud5rLsv6Z1
u+xTxkbYrLx+GwP0H6vXzrtael8Eb6hh9uHShSYIMn/xq7OanMQ9+aJpD6bGJu4s5RCgE21bxAhZ
Z/FoTBOY90EuYn+m+bXTt3wZQcCKubp9dRd3skl+svbsLEGNt4b7S+C2uqbPOfE7zv+Qhehv6Oq4
M4WfRKvc85CshV3kIO5pP2VWG++Y85hhUYCLRulEBBsY93Q80jxm3b9pZJb1nkN6/xSejb1+cpnX
l+vWdoP3XJs5DV+8eVlVkgOblPFaDOsWx18hPlpqL4Yo2rK+WWazIKGclyPvHTNEV7JKQ+8+mRiR
1nM0bjYpqPiY/OCUIrj1n1vH3be4qJwGQ1/GJSWrODtIWfOmbJ6Z69+GJvbVgwmbrbrrDXPyG8MX
e3yegvOV12LVwm9O/JWh+JU2u4n1BWR/Ht77A77mfqxoYT5toTLanKq1Dvb3dYW8kLmzKKd8WJkq
3HPXuvbR3xzy7hgyS/gEEIvvRk/V97RrU9igjjMcCNeI5UsoYtrhOJiW/bI7bnCuwhK39vetTKNm
yuPFrNPJHZZD/hrmfp+8c9WGo0xv/TWqezfbl6k36qVcyzTtL+th14ChKuL8PO1l28g/gTe2enyb
e3dsjhOayKB5VZW/pF+U33ntH1lXU/q7TPwt/TEYeIcL0RHd+GQHc4TvkU2O4BJWnB79TeD76Wxv
tpa+pDrX3baIs17Kev5eLaFDcRLF5s3Xhgc2YkOI5ep83eqFaKrFYPxgdvJIAMgdqBPaVg/RekSJ
eyumExQJQzsyacWqr7Jj69Tx0XksH9cd438cXTs6pAUi2+bFDX+Ct/nubdWrNXmrAKigAx0Rl2n+
ebs+NzHP+iOkntEzN/wRbhfkBu36GGET8ZcTBQornvEpii64I9Lynsdv7QByO318hD6uX1soJZRz
ESTT3MtuUY/Tqrevn9cfsX3WPtJvHHcuF22U8IRCCQfRcRW1q2V+aNpKIYak8LK1mWpHGdwmbdDO
t/5Ia0nhjeS4uRNRsp8jHBnwWdTqZBhzX9nUuweaGA4GPmCD4BkiSZTPyRqRF9pLPr3qbizJ+moz
iAxf/3JbboOj2D/9XuK0DpUe/7YUn22/QcyP6MyZ4/j3sed3/U+XX2MVRcM3364vM3dR9FFb0o5E
XhkyAE4xSTNlSBb40NiQpb1Ox/et0q2KL8veHGgkTR2DOYdrZYjoaRfHXfI+BMxgfaazLsC6IqXH
ZOTVNJa9jiNdVSo/gDAm7mzoXTgB4aSwItrOPTI+W4oVAWzSDzSsiAmdWrGOSrRFKPdueoTtHdRt
JffY5XBhRybrWEE/PThDOMYX26wNfyenk0lyOUVMwZXYA5BghZvivvNGjP4XAS3ooyUKNtNCck1L
YNOMAyfdcswk6XoPtBYZximZgD4GnivXX44Eglizhv1DQTRXWknv4saszLLwbMzN9eyVIhjUJa5V
I6M86LUvP2a5bkDIqybf5cQDHI3dPR6PtH1O6Hnp2TZcbGcZI4zswZ5C9D1shmA/U3zsVwBh3iI+
tLenMLEcBorxYHIqftVsMWWvt4x6WcMIrh16lA4W/71hNQDarCCbNzcZdb52PQlzOaCUJiAHlmv4
UjWh1mOBrGAd3+qmcvwmtzx3nXlsXG9vK4DXzXJSWbdND5QY0ZLKvRgW/uc/VW9dKheapHLWAgeA
NldlWNVOZiCS++Pcaptwf07HFpD5+xn/y6IwzPz9hauOPfzwd8DuAbmft3k7M0HSRxNU5K6n+NTg
iv4zyMmvEh5h3w/2oi3HeSx8302b6aKSuQJNS3lvMgFNF5yd5LMpLGUZ0/0ZxHlC6UfZ++GPBSdC
U34FN06Hr5Bufg2X0BtZlndqjaP+2inJ0P9jhHGIaiXXx4tzv40ds5zXkSvuu2yV8W/oRKJhPNvL
iVILEmNtLG51Au5/2ywVPkQCLoLmQbhbPV4E0meXZWAQ2wVupzYnV81ecs1ceAzXkBl7dBcgb6H7
rawMvZlV5SffPBtsMwSun6ZG3AFO1Tx8bT/OPkvVgofg1jjRNj/EU70kTr4hxlkhoTx7HHcHB4F+
21sgpCvVAPkXdQLN2pxd0N/Pv5+XkKjrTbRaE7SRVgsTEcVhnfkJLGArhAHCRCa4ku2W7E82NrK7
TqJS2zv9GSCYIPvhl1WZmkQyrBcdxL04JWsXfk95Wb7UuhqSu5oWjo/AF+G5qQ9eo2qGPswm9uDp
bkm0/HVELLWnLV3C/jkybeCfeiQF6gRAXvVPWkWWGqiGFZ2qXi6wpulRKqgtjZkA8a/UyWlpHIfE
3ppRDDYfV8HodVkTgE+Np0rSPPErUWXbIyIg4W9UxJxp13vqu6OzQ7YHCP2SrPX2I/k4Uj9ZfnrS
uB8u0uLork7wyYxd/G+U8OL/CKb+hfAt/ofwbYiCup2ahPnVF8nkKa9nqxXwjJ+qmp67senQbHjb
WHEgxByOIp4BCQA8ohZCw5/dZ4yzKv0m0VV07TWR0WF5oKJTw/oRC5l80nYdh/Jwls3kIxk05YJP
YF7XWPSFNAPJTycqydz5muDN2D6sSEfE+OTjBeqjry5usIR7P/GH/peqKo8tReDsjL9XwWi7IPen
rpPeydN9PEgy5dexfgn71vEFAS4sHvVpjVy2Kk5Pt413sr3bCRKK/bKZl1M5Mkt/9IEEMLlmLxjr
n3CSfpOcXTYiVg7YJON+lckYTNddaJmr4T3wDH6nH+lIH11I6uPMY6KSIA+2sCXHg2JzGBOSaYZw
G8EaBG1xkImAkXmv3IR/87gSalH9XZgwhvi0LT1Y4S0sXNO9OvDbzXqCdrYTjTRRu9vqsrtBtxqU
MxO0xovbDT6VEZlDd+KanoZhT0pL2Vpw7F+OFYteXaST8ZWfVzZV5tMMi40yPUMot0l7RRprNOB5
ZjCE+yhZYf28temuq4eEop0D8HOMIOp4PZtqae+lY9T0vpLT3a6n0Q37wbvMXs3aeFUe8xxTSJgs
TbhlUjS0xVytpUgacem3VATeVbxKaeyTA9uTfHcY/cLyXpe7XOO3cfDjqn6S9dCL/sqRvu9rFjaQ
YDLoBjt8kXHVx/b9oJ4QgCTbhnTvuiYLHRQN271wbFnh9w+qcL43QRIg0nCVmJTKkW1q52VDlypv
EkXXWiECtc9PbJLsp6dxNL43Zt0YBUqgBGrowk3UtjqvI4ByqbMhBcs5dz6D6C+gAzu9jpN1xW2p
tecfmQf8dTyIPZHBRxxGAi/W9CkLyYzY8fPnwA+SVatzzbS9bptgKkRdEkS9zWxgeKEj48cv6cG3
C0UwhsRW7qXjI2R0wzidTgxPTkO00TQjSsgqQXrZtyFie763YvWPOm8nM3O0pEFYRcm5V30P597D
xg9ZwH2zf9Par8XPrUpJRcA3K5NjB3G0nsNjGTl++C4q01d/YFaVeQxNyvCVLSQA1tR+LZHzJZ38
xf6CGRD6WxW44fLHT4Ix+C6A81zm2M4ER1wcLF9bTpupce7gR93qjl828n/RV7PUV2JNYQxysbAH
xOgRZCjfU3/QwbXE0RPaoqzdEWplDPAno7IdvPgZDVYy9KDHOpjdG7dsu+NpXsd4eIcnCNdnM0dy
OdVL1a1fezM55vfeDmL+DdjwCcVIPkUoDTPDYvxN2tWf/uhuOcyNb+O+/9mOaUKc59R7Ft3cAIVs
rh3Kg70e5rw14iNeheFz7d196b7X/nC473vrlc1TNSm3xH4QinRDuBQc5f7VBV7yr2TJ/Gtzspnq
wTlvTt17IcSaluu1qf3GPLlV1a7VOQXaqN7CZIq936KM1i7nR0XUBB3H5gb25ERloOktO8a+u+cM
IIDwgnTLxlchO0v3259ayaxGn6kgy5ai2uGZH0UsZL4YfpMEltakwyu/9M6IugvGIk7hZrDJhcaa
2jt7wW66P7Zz+vEq0Mm4/upd6dfoABGjnBP0d6qCuhyc46TWzUMDFjmuFwZXQDysNzetI9sZDrs1
OsxDs5fWu9tMUA/hfeR3rsdMTVhGfdZHbJOosJHp4rttHj0vORu+PResa+3Lmy7w4D85gjmnm7mx
4hGhKxfxsTcselmp4hjWjeglG79O02IinUm3LMtfXDJAKNPuduHHaPfVfkHaMR6/9QRksWVrXE4m
oQsFDPExQnEVFr1nSv8Hc8nBjRTTNGfVmVz3BU1DjAbEO07j5AzytYN+B8+zox84r6pV0+ex7Sbp
+LDCN9sLrRYpSuyUtUmok8PPDu7gzGsfSCmq5kBfL0bL7i/AUOW/mGCsap5xF9HdNR+aH33syvEs
4oBAzaeGh9D9JZuonhAKWLq3syM6AnvFG75v38Qn2OTlM4tWUqwGTKqQyLecMQMIRTmWt0Ytcshj
0c7ty4I3gIEonsnvynSNghSEBxnjdNdLB6YtGo9yevoEKtAI7GHUPouw8rqvfZBuptjCxl1/1OWY
NL8Vqqzo1+H25XA/jPNU3saH468vEUYH94dNdRAgHDWjeKb/2i1PZcA09QSazj2rqfPmKoRw8qMc
o1HMTuH6Qr029FGQtzrXYXI51NzaMkur0NgVEjlo6YdbbWdTTvIqTf9KXX0WVyzMSf41ccGJ9zFU
IzreTC5Mctz6NSTnjMQruJvMHqxvVZdUB2oqRQ9v4Zg2br7MfYLtALiJI7FYELG1P/eqDxN56iYT
9a8cqNV4tQ06JThUpXt4Pzq9476D70DMBT13NgveJ9YynhxJehNSyGQso1zv8aaDbOpWgcdpBIM6
c7vrcc5nDRv3aKZ9mh/1Jwd2VWu/R/0eMt7t3/ilZfKEAGM332bhDCvp3LzwzLYuLpyjGIJu0teU
hjkI11NHIN2IQHH6e4plt2bJFfHYx/dwOKx6B6mLmRQr2xMfXg48Nj8oUI72r5M1FZNO0u8WBD4t
DZNc5q7JbB+bfu7v65oStOxw5kF/mHlD2ZupesJWku0gneJ+HY/ZubcDkpIfE/HYWua8peqqBGCo
nlEKqvjrbNgZ+SeUZvwG41S6V6XH2Xg225IcRetjKjv3ZdI3r5tDP6sk3zz4XYVhedPYhlMIbdyj
jMVTXXfKfl3Xwz3YOY70Z6naljW+5v146gyyVSZQaqDFwzLW1x5AcoFo3ZG3MV7A5stSdtrcHUiE
1a0/bJt3PYjkeoLP6tqc+cUmbbGz/osmizbriXOKeG7GxZJO3btsmJhe09b4HDWiltGkiYh0xqAr
IAASsA2Qk256RrSxhrdO5/n0qcBHDc1j1cLBP1p7BN6zf8yjQoawyzlk3un89SSR08Tnybi48VMA
uuwAL0vWQkl/n3QeNBiMb/Y5ZLTI/BLr2ft+0KOwZoT7TcOHrohpwxXtudimkmWMvQurDY8u9oKt
REopVjcuH5oq7nBUgUSvakUZNe1xpj0B5T04es3QWGzHTV97ar9lqKcWF0gpdG4mf1Pl7RE6PtOm
B+CGbSlmUrVHv6gMSStoUI0YMsi7boX1Yrzf6ZnzAv5MUiLyRoiITOMChkUAyo6SncdvntfZnjYI
vTg+xW5soThYY+1wW36qGwNQnnhVLwahnPOb5KQ1DE5qR9zYEom4p/6eJYONjh/at+W+nSuuAqbm
dpqP+C/gR7d9V+4w68e4RnW+ZESR9uKq4mUjzELsMqivU7pd9vWayAje94ugcwu1axXKGGV2CLmn
vrrLInEibE4brLpIOqQhYHaq3BiLcNUDO5x0sDQoN2RHo5nO6T+17kjq0LhFf/j53F/Xc8xx+ExN
+YGDcuLhsX9VN3f2vcP6uL5MUd8uVeGgPHqeuJG3h6hTY+P/BQAKZVoYiWjwbyKOThUWqef2Oofa
me+b6OhHZh3sJNUrUkFUMG2oRdiCutqlH2/hHvlX3zRVVM6Pq3IN0mahWT5a9KTNNhzlxR04zyXS
hUAH73tDLLrIFVJG8xCyu05z5sEYKfSUGNR0tq3DNLz4xFdBMhwSn4PJwf6B1rO+hTH6snCINUGu
qgAFGN+8Xj2XrMtl2cACBTTrS4M8Tt7zGKCLglGsRinypJMxep3tIE36xp/13JobcUTzgaReOseQ
D+jrZJC7MTdEk4s5QSSWo1LvlrowHPALMJUafJrH0zkRyRf0GtBs55SsTPOyQXlRq9FwebpXcUms
29c14JHJU9gpqJOEdj7/qtdddLzDGxk9ZEY7HDLZdEjbXVpgz+ADDrOzwHkAhviNa4fgyPEO9fuc
3lCKHY9sCNhiguJwq878GQyhtH9DlW4h4IjTo0w4UnD7uFhB0KOfQkTcJfSs0CeSzbgijuM1cWKC
nQutEcf/CBfZxKKw/gB7g3/HiOQNNq/XX9FjBPU9a7WJ4mzipf5eH2VP+NpAg3z57Lvtajiu/Rmt
4xIS63fFdyLq+GQXFHoQU3bqtr/AuKF7RiU4pcFpaMxqg1wuczlcuHgs4AMTsl+n0N4zqQFZvTjr
8qOud+WvF3inUv865i1t2nMQj/2mz1s/emvwtax6j4vJ0/yrr2Ca/PC1MUkr7/AO+y0N2HMfPPiC
9+wB28EQXkUIEORNt06xvOxqAZzIPKeHocn2sIzSn21csllmW+q6HFvrIXvufrFHs/NnQdGKLGF0
sSVcYBMnT95G7DPVfLVPiTcZLNSx/e3GDSlglNmUyVIEE1cb87kFR7+ujgE9NtEMi5lfpmMfnV/p
9imfyiIE2ombNzWk+ADb06ntjj8Umgu+IYvkGy7tWN969FLNhqJ/6FkD1acC460Zq7AnTSUYZ5Wc
2nLfQYLXpkyzppe6eYMk9MjECrxoFc+iB/6/kcHkW1o/I5QTd2vDJ4KfZVrwE57mhdsXPVMzd4Z9
/VPMMGbrIOrjekqGKf012s9QoKsJodnRkYs16ak8M7ba+k7Jyosx83dzGLBzLoQULN/ndVj2O+op
h+ANtQRrthgPP/7DP2oautx0rXCbPOHfwBkBTKAwQGmNfGQ/qRSTgnlM3TaM609gYQ74JOmASKNT
H8VNeFwjqEz6V6ACNReJszn9j03PsfyjJ9Dt4Vq7lefLItE8d8+8DDK9MCEF0zPk5abmTOL3qF4q
0VR1WJSbDVHbRsGy+UFWM+2uFQo90HcA3MhhFYAIb6TTFKm0spK4LT+VsBmaZd3Xp60rORKopnIm
BxVuNS5C5Jzs2Idv+22fE0zsDmtWVIhlrEx8afBljvLGloHj6iteQmUue4h+oMqjKpLYX1Q4it/h
AU70MlZlY2lMq2jZytat101UtMxW7kW3HJ7vrjeXK2tc5bRCFMPhJ+nPTkXjdAvcHoI2T7WcJQZg
Acx5LeXoTwnNvowVyGRdLD+ZEzujGk9924S7etZ8BkQ6pwi4+0eXIXExORkeznBvmYPgVw0FBc6C
eMibKetUU9xOJ0tXX/D50rjjhhNAB9V2z8JtWuwpXZRW60UNpXSvVl7F8As+LW/3i+ZYnfnBp2gx
bQrW6727C7rAuqe56pMWAb9VqlrZbrjh3vDHBON9eVSl+yHAv1cHvTMyBiSCibthYtrD6ZNImqdh
DYp47Q2yZtitOMm9QVjR3FUh1e/lc52gp67zSclagR86ZZf2V8kUzqk4LRMIYn9K9MHVyy00DNHJ
tnF6PNvV9du/vpS8bJli4k//TAE+BQxH8lOW5yNNZEwz2zZ1cz4lqQN/hV7KGzJmkri5lm3Q6Ora
12ZeulOiAnYS0NTOlF8TV5F8LzaWw62Ad4mGWzR2Rry4UTAOPw7aclwWS5qbGJFtT7QL4qAQ4BZL
gBjt8th0dPneNo0RNh9h5WFhnKBquzBfKogVZrB0n5dsBTdOfu8yHhLYKRh0+5soezk9ki3G0XVn
+f/n01QBoiGrWGasa4zKetled0RDA9WgVe8uKrcbqoboxIJQutefCuHwT2xImUsu0ob+8X3w9gRw
HLhYlL8WVi8nyWQi9wCCumrwWMFD4XF93EqtyMTZvHQ5vKv9iKxqz1gPdVVlgVdF3nBFDk9sEabF
GOwew7IhtJ50g3XR3X1Xmw6NQ8NPQqeADAFdwgkvR4+xaXd7AwDkj6H7oJbBxK/+AEMfFUG6xBrS
+VDW45Vo2MqRXekyHbpLo0G06geMF4C1p1lpx7W3w2gJD0YGUvrpLcyoTO0l7SPE0IVd4siVp96L
HG+5EzqCouQXPOhLSXvArzSrdBDufd5yj64QZ2Jvp+FuY/yh+k3GURg9LQpJgkLO4NQQj5WXzqWA
5NRMdERPU9kX5qhIJR0jCfEjzppjghh09y2onX6oTjhFPB52sTeSb4wH0YTFQkOG1+bA6pIiu3ZG
9eRkjmP7/lNe98l9f6ppkd4gOXXFdO8vUE9vgyKNjXTMdXZbSTavDkv0CFbyROGAEwv3mde28pnt
RkU4KkmjQCQRVf7RAzK3qUWc4A07uaYJ6rjubzwBTLEqmmlUE9GMwiYJcRuDqHJT8T6XLwckvX5P
62nTQzHJdggfEZTRHJSuRwq6NGJak2/UDPvLekrl1vnIx0rC77anZRvn9edo5iABK4ElljcCaZdi
Y7dUYqrCr44Yx0eye/hm7wfaN9nfNirs9KeIJvlhYb+e9dwvY38z87KLPR/5z6yYx6i3qcxBH7Z2
KWYX8gNStoPUbnKGmqTjZWGVWfGCTsuw32wurzOZNvuxHHdjjaNwLEZTzfU3/tK55P9pTfq8w8rt
zmmLw64yBTefp9+ZJIFWadMz2vvMGReuwzuzx17dsytWKkWpWR/e/YHuek9AQeqSO2zxPDQ16GTD
4S887+CHZ4yEARplkQRiAt+YldreZ+XV+go74bIMhdoamThZ1wO+vzY9f4w0oTboHURlNaDs7ygk
xYN1xkAkO/BFn4CCu06ibXM4yKVdc2HT4PiF/C/wH9MJrc8XbE+utLAJqIX/sKLySGW1q/blCX0S
Ss8C28tePR+YDNBMJ+HU148AB4SuAB7XaDeXcvfkPSvW2GDbNMqxeBAdQEIObMsxe73s/hy+9kew
hPsphECrtyIhbSS5QuiwmApfRgvsfCJ4O42bvDclHmSzpJ9QGagqr0K3q6q9pZE1qOV1LP2roLsh
Oqvo551hIuNT2ZynYUdh+9gBlqvnY2KvBgwBWqiyEh9M+tYlwGqfkRG0CEGQedshgR69NZ1/6zlx
21uhMZ5Ul36ZvOG2UjPqlSZDvphU44lMMuvPjyToy3DBcoeaq3SLTqIMQ24SCdkoTDe851sRDMQX
oXM4Sn7cJdzQkziEkAzWqYuDS4dtjq4Cy8fHM7Z4OlttVDUSVuro0sQULR+0n/7a4AzXFO4O4YXT
puy1WuiNPDBPpXBhqRhSnZ72uJuj9yraQHpv4UqRWr+FC0xAeyc7l33jC2Rp6Tb13//Zyf8vcwhw
W/6jM4UgPicBzdpvTBydDV5e1OYX3ux/Sw3+q0QMfv5nuNWvjy/NUC3/+3+J/4qxp034L+EkxHZV
l4+6uuvKv+QO8lWnxVQ9hdjjp/+s5j76ZzYsAi62lpKO3D5di8l7B424DbbtP0k94Hf5/Az/r9/F
cqrV+GqQ207NFVrMSz/9u6LQz4/7/+FP+dH/CFQYelSR41TNeEwYZbnV/CTfcD2Ua3Tj6pcIYe9/
9n3/I1shQOIdIp/abtQCQIEOeMUH3lBTLP5NRuL/7zf5R7oCWCowrr//N2dX0uM2rwR/kQBREinq
asuyLc9MJk4yWS5CVu37rl//St+7OIxpAjoNMAeaanY3l66uWgUE7X2Va17eRb/sjD0Ts7+gC+Gt
7CzFt9wlcoDRhKJzWuE1LplirAfwpHh7iD93U6mgiVn9896CCPxGi2MGOpLI4OMa88rqBXw8QDtY
OfCUSXBBk42CB2Tl+7jzOyJ5LA7A2KfxeOcvbX2JA75DYeMMJClUNDbRSDt43P/bbQHOrRtrmiCj
B3wnXTvLYg01A5Uaj+wLhAjHI0eOmitA6IwYz4UORSGnPZXRfMhaS5FFJElKpIvVV2QAemFGny7W
M5qk97j04iAaUIXmksSRiBDYQVV0aLCrBh87Xms+9yPR6ieK5jWuyBxk9f57yyzEt4lKAG6wTu3H
Aagp9VeSvkOX4GC9WUFxgEQj9Gi+5bifw6EPxqjiK5V9lxDsuAVaqNAY7DwMUV3ui6HFQ2LUZ1TF
fiZbeyHYmYXKbpb1I+j8Yr/s0EPHiF/qYEE2uCKfyH5CCHKgcUedoRHUN7FB1QvwARX9EeD0ARjN
ppT4HwHZTVoHg0pFcPzGiRFPDjsrDb/VEPlzAS76tukHRNrYAK8k9YLGNp8w+wv6Yz30a6LKv6iE
miUpV+SNDYGCmnHEwipMzWEy3rLxZUnZvqrYMYTQPY8UXixZCl2IdHQc4F6Pt3IfTWwerTUvSZsP
zmCBAnFjJIp63GFWEK0PkA77WvsNfPLnseo2KdmA1/7vNLjgfaU1cH3x7RaOiqKN7aLfTcVZdJf5
ywHG7O/R0dJrGrnNax+kDfsCvaB4B8Xjh8sYkhV3uxqAk6pSMIPKFkKI66Gm2RD0+JQ0zl7Q5fWu
meN3eNr5sJI9PPZZSerQhcgeDZxS5xg+WxOiuRpp6AUMbovCk2SjC0GtAZvVamEz+nipGJ4oKhRP
TdKXirnLzCPs3boZg3LFgHlCK343cxSfsvEHM8GDFabHx+a5/xNU5GYF10zcWwZCAaWgd7VjH2jT
exTsj1bGDo9/4v6mR0Va1gbPzrQN8RMx6L+htPIuy37hRUcxuuwDhFjunAC9Gxq21IHWscvKevLG
KCefxgkwM6Bjvj/+iPsLDYG4v8OCauDgCRssRRlon/D207jogFCxyK9z/XdTpSIhKR+7PGQtzuO1
Pl+4/a1AkzeqntE1Sw30Yhpjo3Ao2Ves/7/ZIXojQW/lNCOB8yo6rQCxtlcpK8jGFmIZXVVGHuvj
6M8zMfeo0YVHtDJZit1T5kRCGLc5CdCKhtEHIz3iWRR0EuDmQkXv8fLKhhfieG4ro2tYADVPYJan
M22C4Yo3hKw/QlvZ/vP4RyQWEkn6oLTikGqoRtDKNDFQPNMr0OeKMPhvk7/jQ6I07qybQ0sTe/Lb
GlA5dEDGZeplKV5UgYgpaXRuMgPw/cYHqHHTeYM6QnpCFHSJzYIFJdngkA7GkzOHB7TpKD5JYi5R
qrwiRZVkKfJGHaExwOanwnHcTSsh0jgvs2MZWkVGKGOi8YU6z5U5KXZnSSxzIR+VsT5neqtjkYtX
vPegkP4xH4t96ZwtlR6vzDBCLoI2HoiCiIGrFgpiIfjyrClVGEYSB3z9/02CQE2FlybQZL6Z0xe2
zCcDfzV7OG2z+/pFN8PHgPkuHdUnv+y7T6j69DvTmH48Hvv+wYVyIf80FAqt4wpujJYOjUK/8uxn
Mlh7spZq8Go+g4go61WysLJVFtJRzelcxOuPodHJ7W1nl7ZQLWxAz2a/llN73vZJQlYa8yoD9804
+X2ZP2nomwELwY4OMRg+2M4su0+19rFMI8WvydxKCGf0x5UEDRAjVMfz+qXqeg7CNMYUV1NpglrX
7Wbty8AAeg/q3X7YgkB3ASFT9TYanolGgTAKXx20ZGtRv6ddotgyJN8j8q7WQHekKHSNvmajjcgh
qM7Wx8cLIwkTkZdUj/sW1EYhwcs+qHYASm3ryKsSVZjcvwdRUSS8LygK2iUuck0Nog8ee3VXnoFA
Rjdx6efj/GQRlE8ff4rEk20hbGrC0STnYFPqi1ec71Ptd6V/p9prMrSKdZAZS4yVKCSlsSBdpaw5
M+dLQ8tLPiv2VLLO896+J8QIK1qLgdls9huwyVtWjqK/frRBm4lrNsj56l2osx00c9ENHRzMzthH
VD+j/8x7bD7Zx4lBkwFzHhsOss6gFx5xEnAkRH3ugahUcfKUOIMoND73QKFA8WHyh+nFzAag+NBi
xAAkN/W9lp14mG6Lf7ZO4CZAC4uV+Vhlsw/V9MVtMzKdx3RS6QxIolFUHa8LEzptvJjRRVN5Iwsu
xDIVDiYbWtgPQeaooaconvyk14G0oq+DGSk2LJnxhf0QoLnAShbMOgVEtALacjrN9be5pSebfBnN
XvEFsp9Zv+zG9NEMwFgTVsS3gqeK/kQjwW6mAVp0PtqA0iaKo8maae+ECltD6OZXSlqXTjojVNoA
pGFNjJJot9PBUZmzHwBmeZ32O1DtxrI1EYJ+YoaeBkk2+SDbBD6h1f44dFB8hyTmROlxDbj6mNVA
1YER5xhE5lEHCnMOmPs4pFe3uWcmIaRjvMsF6zXJt7URPer6sUW5CjwnBVhViWIDkSyFqEEOjLIZ
os9i9quQA2qFEnwYey2B4mjEQFKJLhB+AYmIwr0kBhMlyadlwnkLzRd+PseXrMvRkxm/A3ubwmCS
tf5HkBxPBrRs+eQXYGg5WB0B0X1Uf368GjJLCcGNLmpQjYSIwKj8WAPrE+vvQqCULOCZI23Yd+Wf
VKsUHyKzkxDtfAanVwOUpN+16OrX4sNYtG4F/M/jT5ENv9rvJv7QYKoHXV3CTqH53qwCMLY2hyUL
tm1FVAhvjZeTBSTy4jet7Ro1lMN48AJw1eHx7GWrLES0QYsaiB/sQ3oVvTrEPII3VXEGkRlG2MN7
PJWi7XF9/9DKM5B2Xm2x15U25fHMZcMLAT2CqWxmIHnwA619zcAdj9aYo4Oul03Di3LZXUDCGFTX
2H4m4gJutw/L4oKGAIVxJOlIlMwGvcFKg5JPeFdZvptgabNo7erAlqG5W6VoLVlbaz0c3ngmsFSk
g1PioRGofhe1EDS3VPXGtxtRL5uHoV6hyZ0Ad1+4MYQPQqBpwSX02Pwy+6yrfjN39FIBTEAtOE+D
TkXc8vSO7OzU5fbXxz8gcR9ROntJuhKtI/gBO/kWan/a6mMwRIrFlRleiFnDBiYozx3iF6S7jEn6
EiRUMbRs2sbfdnFidKWbFaatVfFxJtPHCBRWUap67pPcGywhZtG3DhSkjeEH+wejrjm+BRFQ0F85
U2UFmW2EsEWrjVWBuw0PihqaiNGA24eb6lhUFMkGbACdrxT7oRaXHvirV8aLCy6iis1dYnlRJdvR
NPAkoubgW63lGvF80pLoFVRsm4omVBTJznLNZEWB40/K2n1rEVDrOvUrOBbAvKSpVItk37BG201U
gTw808Aajr2qBudSTY1TVvf1DghilX9Kltdcf/nmF0D3GNro5Bn91gTBZIIbNIrG2ajwfsmJ2lx/
9WZ0lunYVNYjjw02b+gBgozgCMpm9AP/6np7x1VnH0kYmEIAszENLV5hMSDwgi/5iN4LtP4cwTy7
KwzF/iWzlBDJE2gcpjnFgRQECt9BDDR4Leta93F2kw0uxPES0rEZpnbyOwKuiBwtm+DbMhSuKvMi
IYQTsGChV5Xj6o+DD7oWUPXmrfnNjHBP3zT9f6TFdbvLe4LNF9SsF7BNBPsM3RSHbYOvznXjRBYY
cmKKniJ/CAB3BTlld160ottmeRFRRmlNrQmAUb9otHdobnqeq0JhFYndRfhYw9HB0zrw/olBHYD9
1zu0R2+UIrgkPiPixwItg0+acHosLjKQ4YHfVuHrsmdCEUCmGQFIBetw8tk8n5acfa+xdaUtR3eS
ecFjzwHcgC4nJYj2h8/bllmIYRM93rNR4K6qA/vYgVUc92SFpWQLIYQu6YnBbNAD+BNmzuPYA8nK
qRrL87aZC8ELlD2FQgoWIrK6w1SXx0arFS4kW2MhdAHNt/OR4dCMBpFVyCAE5VU7xIqJS+wiosWW
RaeTmQUrAqMDydXiZabxbKQqdV3J5EWkWA3Zcj2xMHw2sBY9VdYHswBk9rHRZXNft4KbrFBmAcOs
cSAPx/iH2fDLAuphJwbb5Lbxha3XBsUv+iPgjtBG8BrQXbMYgjcgG942/PpZN9PPwZIJeD8efMFU
5iaAsIP4zu2TSjF7menX/98Mn5ROXvXr2SrR6FcUFDp3XKD18HjussGFSNUgZAOh2ginEiAt9kE+
pGfwGkeKc9tq4DsPP/9h3m6m3oRpovEOlhnAN5zWr1N9RMMaHpQV71ay8YVoNTqadGh00H1QqbvR
oB2aNHstYnCANZUiamW+KURtAfqVrGIobDos2IEWbjfVjQsGim2LKwLAevTLoMlVxytrp/up3YJE
z1ZkBIlx/sF+hY1tj/mab1Cr1sN3w+B85nnpOa3xtMl5RNRXQriZhzbiKkZb0qtV6cV7CxdrhWnI
uor/eo/FhdUFJkuPi9xCIUKDGJo9u3X829B+6Ss9HKDoIVh+0QRTOl+jQvXyIDl8iiCzaQDzIJmx
2lb+O89fre65I+8NfuqH39tMJuQKgvasxVorzXn3K0BZdeqDbY76D8xMBw2rPgw6YDuZ53TDoQL3
bQAZt8cTl3mTkCggwEaw97YINQuaHygrgiPn3NIMKjD6xp8w/k50YB/p0OcI2wAyvGvRPoI+M7v5
WWa1wqMkyU4XHAqnftOA4uXk10b0wif2Y6raT4/NIxtaSBM4Metzh2ZFv+Xty9gG5iEBmaAijd7P
QZYIKQuzvuONiSTR1fpbnaOVO+zfceiCPZ67bHjhUB6ijbDWGeYORtFfdgxFGBu8Xbam6mCQjS9s
79MqS0ZAMecnpn2swULt8PEAuRVv2/RXj73ZZMAH19oFMXQf7GYQrwihgwMwHDSU6UI2/sT6ZTc/
EYPZpkIflO5nGaiGRwuP5fX7vA5P275gdaqb4aGE01jAr+u+Fg1emUKiawJDO8jTtw0vhG6RlZbR
aji7RantESihtewXVMUUm4BsdYWoTUmOzugB1wuim+vh8wViHdDFKRUoh/t5B5KKf9sGrYZ63My4
04FKCJzRzm4GYWwBYr05UBXsZV8gxK5pT+k8O8g7aDx0OaiZmG6czMne5jwi6qq0ScBrC0/Bjh2e
rCg/mBM7Q/dMkTUlsxeRV6C4nXsDDBF+1oCGrO2/TmHvGVaieHC4/+xjieirNpoqCFAZsx/3yy4x
/4BuepdBUmjQhiNex3bgV1KkofspFKTSwkp3oL9KG7hpDXIN6JWBRLed6k+PY8DBIPfOEqv1bkJs
QUuyHmRkBtloDe6KLyARASHADx6BnhivV5ER7jUwmz7+MZnNhHgmhgOy5Q6KdEkJqhvrq8kDdzJQ
VW3PfQQmmLw/PP4h2doLkY1e02gx0TnsL5Pt5iCaT4zCpZ2qQCUbXgjtIIbCF+AYK36p/96V9Zs5
gUcNREyqN0XZkguRlzdoKwQbPKAyfRw/xX1kfm7GsnjeZB1RhLoIFw0sK7g4gf39mJPlW7EEbrzY
qmWWzF6EQzmQRgwicA6DVBGcSnVNwZrToFzyePay0YVdszXKlNiQtPLHmHh5Ub0jVqPojpOsq4hs
HUc0eoOyw/TBauiBZ8FPimWfDoUiZcuGX/9/E2tQumg1EnHDb7KRH6a0v0xjk+PFI9hW97VEOFdq
d46lUQBZGzwCoQ0djNnkYE9001HaEhFc4Piqp4SjdykmOlR3Mw+dRq6d1ofHKyvZ0mwhrAiHmGMw
M9N3OlBHGTGKSMH8qwEpQBAuik1H9hvCtglh6GBoA93wmZXsE46GmeXNAG9rBs6qbV8hxC6o2bTR
qSI4UT6eaUQhQVBcBiPwRpAHbvoJEagVRXSs8hmOBB2+n/qYXcdJ3zWT+ZnZyZfHPyHx1X8gWpAQ
HoPRMnwzCE8jjX6lvLnmIfmwbXghiMHUAUJle8EyjJDdHHMP5BkXQysVniSbvbBlEo5bB3TJsQZT
AqGP4VPFdXPfxrNiAWTjr/+/iWToH1dgHMAat2V2rbrP+RxdSNQpRpdkOLb+/2b00WGgPzexvGAU
NfzBag0X2gLbwKrWP9isxQ5Cq8DKgtv7U9eC+L7SoD7yeF1lUxdCGLwwkCUtsPGCa/Nboadgqi6c
74/HlhldCN0Wu+LSrtlZs6K3pDU/QcryRHt922WSCXEb2RqoJ9Dj4/MAZx9iXKx4BN5dhbCWWEbE
YVmwOgE6HNWGDu+3zmC/paxWtZ5JTCPCrnITNNUR1+AxGj+GceyafXbtuao/4v7wulg/yltoyYV8
5v6IKxmUPiFvx3ETBnWNIivfN44uVpGgmpBF4IC1/XzCI6XREEhsjSC93uI4oM79O55KjvZas2K2
D41F6MUsx6Qhx5HF7uPhZZNf/38TrllegmNoDmx/CFG/iOueQOtnW8O+bph/D94AqwRsxcB9DAs+
Vnv5OVqqapRsWYVgHaA7YVbOaH/GodwbwBbMYJ9ZVz1yy4YX4hXItrwbW537C8ToZ+0NucFv5m3v
z6Dn/NswCwj6qiJZuG9D63pEh3AEJQOn1RU5WDJ5sWw0s1IH9SqG70HsOxoAb4CwJVYioGXDrzek
G58JE1AemQwRpfc56ozBc9wlLtifFS4pG17YXtOwhuxtMXFU6+yjkaev6L30ptY8Pfb4+4coXSQX
YImpp1mVYPZxdATmSju1CyRFZ+gEPmukUvyKJK5EioG06sAI6WTcT8Anfprb1Nl3Ldgxt32DELUU
wtQh9MvhP2B5PLLvpJzQKRdl+k4PYlXzjsxQQvSC1ZNXTpTZn/uZ/s7MztWiKtlBcXSntapH0HVN
/73B62ItCZe5DoS3PfehLQANFChf9n1/qTv+xMfymw5quccGky2HEM7jZA44NWA56qZKP4cJRLGP
XTBb+eHx+Kvr3/sOIaDHpq+Dsq25H4AhCbeMfTQUnlk2+6X840D1CsLniuiQfMk/tSUosvQhNEl9
Ss12r2kBKm+qyJOgCnSxupRVNfg/i4b7Vgjmb2heaeOXIgWeiaBnGKyCTf2dzNNHMHIqwkRiN7HY
ZCfpwvQis09aAfVDdtV7fV/MPwgEvKbL1HXbtmixArRU2OZ6u7BPEQVNU8FABraNgkgXaQbIEEA7
EtKC13o5TpAILsb34Nd67FWSTChWf7QeTLVgBTavFMKiXg/tzHPYgQkaDNE/Hv+CzJuEGF9Mw5hC
hl+o6vyUZ7O7LIoDr2xkYX+OYpDKL+C4vrY594q4c2tVX8P9Vz9dLPjgCT0N4jYzr8PMfoAa9tyY
/BxDYHuChBeA8Ks87meIFP9+bCKZiwqhHY4tSMMdfEgPYUhCD0YCXe/8ez/X+6D5oJFNdSwO7ci/
d9WSEKeFpoh5XZ8lTGgfKq4G94MaA68fdrNdNywZageAIT/EKpTxeGzLdhfWy24sPuUdPa1UhWn2
Ne9fNxgMvyfs30FehQkcN8BdpAcBMnjVk59wNGyuXxm4qI1tnZj4oXXjuvmw0LZmAwJP5rUsodaM
I1sMiZFBkdH/26n/SekYfQ3Km9GjOKJZtY5OU8+kJ2f5Ab4H0MX4zZBfRshgJj8c9mJ24GyHDlhL
PiTZZ4OT94+NeHdjxK+vYXXz61M/OLSZkBibsX4B8G22gE4u81Otg0lX4dnrl9z7QiH47baNbRaP
1nVsr1n/kpSvZrmlfoTpC9Hfcc6tNB2sa00vpeE5EHVWPbTJZi1s5bFhkGhMZ+sKKdJgOGfFLwut
vo+tfjdpYdpCrEcQXUD3Jbeumn1O7beQKh6t7x6luCNWi8bJaVNq99Y1g1q3dqQHaF1Qd9OcxVIR
6FYhE9fZ1tWKGCQmYrCfqGhb/juG3fEQsU4U6EWtQzqDXqMnsLNW5/44nZYXVFmmQ+kWx02XLZhH
COQOGjW50cMRze6Yz8esuHSqZr77ja8YWwhjEsWEAbpFr8WXzm3wBflxCnfx0+xZXu4Fh0WR9SRu
yYWAdSBKl1dkgseHuWsU83NbJVDjsxTP7xLPFNv2I6MBW0LErCuxMm/KCh8iIoqzsdREQrAmQd/k
Q7HAg77N++ZceJEL2q3L+FM7rhaaFRuRLAiEwO1AWmSSIqRXG/LjUHCi4xMnxk7LFScO2fhC8JLK
1GwLDGjXbm1xXk5TSvaz8ZQNipQsWWGx8mREEBCudCQeOnmp4YEPi6ka5SWrKxaduIY3GIhzIKeR
EPD45X0TVYpMLBta2I2r0MoGYPzhl8thjo/VqACiycYVYnbJCysuEozbMizhiaugAbKcI5IGzFTv
M8fukAze9Yf4VB8h76GlO/sI4jxkHPbpcdqUeItYbUoa1kXdahe7fIZOyIgL2mR+sNjHx8Pfx7lx
Ryw3aWNbE72M6bXzgqN1mE6dX5+NXbWHgIkicGVLIMRtCMJm0GojoECx8DEE7+OR11rlPf4AmbcL
0Yq2Wz01KHIy9MkcvouSU65qBpGZXgjUJtbwMBKsrhN/thcXWrXg597z6bpp5mKBaRnaMUAjr3Ud
ok9Jt0fL4a42FDlGYnKxspTWVVZCZA+psqWlG8YW9L00FdpbNrgQqsY8TCC5hl2gMQ0mnxpiSm+P
TSKxOFv/f3Oa5ClN+3YkiKnqmVZouBp2NT2ArVlxbpI4C1v/fzN+wFKza3oc98zZczToXdF3VqI4
O8nGXq11M3aXFpMBYXvrysoXQg5L8dqMiowuM4twAI61OmYjNMGucYlHreiQQTK3+tnH3mOry1IZ
EwIUMgAdBAywoFVzqs6Vl7jpHjSH8x7vmm515IeNvyPE6kKsEJ0CMFH4pn0wvf5ofe2/kvf1Ezms
Qg+KdCNbCCFsjQAAwijDMUEjT8Q4jPEn9Iw9/gKJ54v1JVIFZoemcuvq9Pt4eJ83H7aNK1x9+yyH
DiNqM9eo/wLafZcEG0/dVIxVSCHGKfRzrjne+JAbVa/TMksIkVqAYrOt15tCAI0nsLFzhS/Kxl0X
9SaK+obOQ90gQosQNbaLpZqvxCmoEJ3hMNEEKklwivDT0PksMHeayitkYwvhGdYaDQMTBzoWQ/G0
gfAd+OB1t6ltxaFa9gNCfPLOSEHRj8mby+scgXfdc0bFYVc2tBiSCYk7kEnA3s1pgIBDAhJxxdCy
pRTiMKyqGbpcSOZFERzpTL4MRaM41ElmLfboB2Cjn8YKXj0mp7R3MwKU1eFxKMqGFkJRa7Q2L0pc
YKzgMw/inVO9WcPPx2NLLCL25Yczg9Z4gWt76lTY6xE5jQpGKtkixKb8JWGWBZEVxLl+MuwnY0Tf
Z+DOzFYkVdk50VrtdROYYTxCmheUFFfN2BfrHuGFx4budI/uIWeoML7siic25yN+dEbAxH4d/eBY
edPFXHbBie2geX8YT+Q1+L1tJYSQ5WE9B8WE9JUYrm2ctzHicdAO/m2lhNEUChPYqZf2sDgu5Jke
z1fmlUKYDqEJXQoDngOZxbb0dOfZiRVtTLLd3xLitO4m6DgsmPPgEQ8CQcel2YO5Zl8c5lN5yb5s
+gKxSR8P+H02h8hhkX0mwU5rnqCp+3hoSViJDfoQ/KY6lHWsa2+WLzkNLkz7sW1kYfckM08h8w13
tPg+so6GajcisikL22cPUUyrz2Fz65m9N/btzrykz8FT/XPZt+fUC98tXx9/gex5WOzL5wwidW2L
M5d+XLz1mqo5bvBxgIaeO7pr7ELJRodutoppQPZl6/9v8gSoFMGJ09rW1eiSY+nw54bX7uNvkQ0t
BG1p5nphQlr3OufH2PA4VWQdSXCZQtBCmaVzcg3+U+ofgz8xCldJqhh6LYrceZg0hbgNW4trPbfJ
lcfZx6mMPNDqU8hwQwDpBYqtuyU7tOGoiGTJHmAKgdy0ud6BxRJ7AGTAO74bp5fAhEi1qslr9fo7
HyM252fxqEGWFknTCF6hGl4x07P1jwT0wHYUKtZY9hvC9rtAhc+OQ3xDqb9H6SfkE5S0fgJ50qCo
8diNJGb6B2iVa1SbGCfXeXnOrDOq4G6T7kCyr/gEiTuJOKsGLSiQGEauJtNLVbtL/SNVHQRluVpE
WQGfAW3M0CFXqJrNe+qZJ5Rb+l3vWh6yhmtdH5tIEmli135hWA3003C+4kWXfzedonvVICao2Mxk
CyDEMamjQk8CpIhm+Aws0UCrHR4R6t7bNnkhnPmEF+0ixfrG2MfKbwu0Uh8PLFtYIZi5E9FkTHDG
MnTq2dCeCqzzuPx4PLjMKELwOmZE06hAcsvj8wS6y+5Pq/mkVVToJQsqIq3yOilgFVyr6PJCdXKI
mKHIcBKjiL35C8VVkDkt9vXkqQcWe/qW2YonYZm3E2H71VFDA+U4VhLglHfhqfACt3anaD8dMryx
qq7Ia2q5k9ZEoNUS9FMOLUbEa+F4qJvS6jBAqX1VWakHaDEfHy+wzFDr/283xlhvG8h3w1DTxWn/
WNo+UPU8SJLmf6eMm6FBJWwuAwL0Wthnzg99AcXgtjjoUwdVFf30eP4yFxKiVtN7xviA+Sd03Fs8
OPNt1ODc+W/9b+YfaWUItbjQuDo5eR7DjHsWSyxFOpAE1n8XmpvBISdYhEUF44TOyxyCYRv6pdO3
KLQVWUFmFyFwpwDtq6Rc3yyb5CMZoGGTkUyVciSDiyiqyATvV9CM5BcoovDw77TAD+jL1tGFzdYE
Ggz4epP84qzle1bzYVcMqoKOxN9FyBS2wKJNExz4dXugfjQnGjBzTveMN9LY3eSSIlwK6oMpZxGW
Frc41p/7cpuri1gpkI30wVJnxhXCuZrltYXi2ULiiiJOqjbtcAljByZJ2h01dn0GbUu+d/qN8xZC
tG+gnIiuBu6XRY8SXVPvqYHTzTZjC9tq1Y1pM0ES+jo5ZeKadWc/O2Gl2rT/y7Z3srCIliozYtdW
iCIRHuZO/y/valfucte8BqfeJQfjRKFDqthaZM4pBG3oxF0AUWhU1cAu2BvVKRwsz8ri18e2ur/Q
AGj8neszEHuXyaQjIUNnuWuaXVsGETiAu1MZhptO+0AM/P0bvdZWDWD4KAoYJTThD2Sc9tXklo1i
/PupB5XBv8enNB/CCnryvknz71oAzrUkL7f0AHKQBfw9NrKNxXPekF9zkHaeEUQQz17AHs/mWsUr
IHlK4iIuqtbNkqc6jjzkv/psBrSAvV/er66Ue47beI+X+r4n4cnn70+xw1VUfsLPQD0VeOMdrw8h
+fR4bNkSCPFMgobH0BBEuQERNwb2WTe2PXNyEfiUt0YAmvMJJR/nOy3OsQlcdvK2bdrCOTnXAjsZ
+ZxckgR3aehx2Du7LBWDy+wtRK6hA2gGSV/gBBhoR+3g0szJ0WpVeUhichEBNQ02+EYj3D9Xuemw
JD8h4/vxsVlW5/43wwFZ9renVCh84wxu4PUXkRr8aaNu10F5mpXu4/FlUxcClvCoR/EECaFgP8Pq
mSUKD5eNu37PzQEqo0ZfTPr6jg99knz8zJtNJ2IuQp5saJ1AcQsDD3GyR1fPEn2kw/fHxpAZe/2Y
m0mPrNfbqkUGrsLeDQzIwvX7Ofm0mIoMJjOKEJrhAO0lkyHslzgnANjqpTsOnWJw2eSFrdaBOHsK
OXgoBVspHXaVUbFpl021dgAxLoEmbx9r21KMSHPEGogYjSFSTMPO7VDsGQT6tq2AEKhpsNhVb7Pk
0lJ2Zpp+BULaBfDD6+NNameci0gnvUO3bwNWVmg7Od215VHpYdu6NrnTnVLWb6JTxs8IgbukXV8W
PMPje/ujyv6Uqrq7xIdEAampRBobCjO5hGORHBazfhugxL7pLMjFNvsK7qlBbDq5QBWdR09VaZfR
r4QuFdn0pMDFWnivQdidkRz768zQ2rEcSKLiNpD4v9hpGdLYYNDOTi9VipazuH7lNPpagN8uDTWV
+qzkN0T4FhrfQRPASjh+47L5i6X/McieaJvaLeAzQv7RcpY5xlABI2PtbRwLEjDeF5sOr1yEbLXW
VIxaWq+190tUnkvjqVa5pGR3FdkBaB/pVUuwh7Tph3HIUFl9HmMVz6hscOFcwHLo4mkj5t1Fn2J7
N6G2VzXfHmcb2dhCtlmqYKwaE8up5e94fp3y46ApIkkytIjT0tD7hZasBre24EMcVq6RO2hW3Di4
kFvMoYI0cQU/GarnsPxOnJeo2xagokTLAv5D0yxTeDhvvV7Tn+NYpQEpyVwiTmtEs29WFMiIQ/JU
Tl7eK95SZKZe/3+za8+QHDRpCQ+Ze23X5Na5c8gubzsFjkIS82LPv14Hy5jYsEgWHgs0Q+SltqPN
G8s2kV1xLrb9o5nVKhwTZb3U6ucffAijF9uuix9tqDkfNjm6iNUaq5l3pCzw5sEJemX78wLxozZX
PYbKVlaIUXRCxYhTxFESPGfmN5Sptk1biE+QOHUzW3CkyebOAi/1mO2MKjL2eBRVUbFJpi5Cneq4
6LmhYUNKDV+33yh9fTx1idfQ9f83TjkUvR4t4J+9jqCw/F2ScTelkFJ6v210weWbkBVQF8asO/BM
GqTdg4EcwgdRdokr+7rtN4TNiOUgNmQjfEbPol2ZXYz4FVycu0HVRSNp3YLE2N8makzwpNh2gPa8
PNzPxbEfvuqUnuPC3JvDp7o+gGFul9BYcXGQrbRwPh7QQFdU2BevxnLo+xNR8QDIVlp0/oWSIG0c
82qD3Tn4XS3ZnjAPlBiHbesgBIG2TFUWg57xWsVPNXleumWnG3tDtZdIzCKiorRoDIjRFdHF6iBD
r6O5YzcF87a8I+qWZDNUo5kBP+31c1F96LtDqWoflc1buLhCFbeyAkArr86IdqMKYmW5ik9esqH8
A4uyYjpH2ZoTlsqNRvO5ZNl+sCLv8YLKZi4Eb5s4NEt0HFSNZPjem6DyN3nFt3m5iIVqQC9FE1Mz
r9HiseiltLadCywhWKme1SGk29KLbhenJcU1iWmm4T62iAQnxkUEVG+HBqtHzHrw0KIDNNGU78In
nFLd+dSpuJlkdhcCFdKWbciXGLf7IKu/5akTvzicqHTrZaMLYZrigIetpEwvYWZ9YM64uEk4ccUR
R5JjRBwU7YoR7ZLrgW+4LLq7dCA0b71M+/XY/pK5i1iowZhxpQRx0tVwwP5naKfBUHE9yoYWwrTt
wqSuDWpeYyhlR0Xs5lTJtrxm7jtvY6awx4ZFpDU2ifDGNDg7bV72Wl59NbJrx4ANCH1eMM+y389o
Ys0XB+y/m8jZORfRUXowZVPDkPH74re9XJvW3C3hxqVY7XhzbjBbPutliroy6thgIzLw6P3eACud
YlOXLYcQxhlU74vawtSH1s+M76aK1lw2rrC5ol9kiinqSHgB/ZzT4oVljSLxyHKDiIYq0ka3lhJh
q7/vD9Rrj/ZL0uwomgz0Eyg1HkeALMCE6G1Jac9hQOOLjmsyxRW2aMfmvZb0oD/a5c0c8CPtZ2cj
KoQbwg1ufaF3SI3dq2vPVR/vEn2fWopbrQQniEPU3z6Ug3gC0A1YbEkA/k53ffkz6XfMdHZmYLkF
TU8Gm3dpWB1QOaPQeA15cjZ6lViZBIHBRSzTUpgQBjG6/ot1HJ7YPj6En7Q3esSh6EMGDJtiySS7
tIhqGqoMJGwJrpPpciL1MUvOQ6nYoWVDC0FIYt5mQ4jtaLaTfQWeuumbs7HKJ9JGlcM8lY2FxemX
8xy/xTi9tMWq9Ok+9mRJJBpCJDpD0BS2jrtYb5uNm4/x/zi7kua4cWb5ixhBcAN4JXsTW5Zs2bI9
c2F4mSFBkAT37de/7HkXfbDQiOC1D2iwUFUAClmZ25emcn3DgU43urKHjtMI8YUQDykjbaMRsuNU
jIZ3bt3QSggGXij4AkgNiG6tgzcHx2o01dU00a0CmYYghTB4s6LXIhwqSNtKdshBsXVNfRDpCs83
ZZFb9L6zIamwJqhFln1W4hOmJTgSNJazT343nMf5SsJ4XVaD5+s+R4lvkobSWW2aXW0HRJy9BfqB
OYvGTkZzVpc7/+T25282orxrwbiX9UgQ4jS6pxVdDRO94gsN4+tiTHntloO1pANBkhjlRy+7OPlr
Y73cDwHN0P+hmt9MHa+UJG/rILtuxfo4C++ThPSzAzrr+8NrHFUFTlX9BIXEzkK9SV4b/zqaTpC6
aSt781h7KRcsRenN/VW4h6ojEUof9+esG9v539X0Ui8lSx1izk7/aQbFcCScnyIIDveH15lESQvg
USdQ6YPF6w3gZCvohwPtWhMzrG7ySmYIXZ9Um4crqlMEkFkI+EO5Biyye1NtXBNQKmDKkfU6FFNd
XK1mrC8I4uWMV1f6gvLHD3BE5PEuK/1BQAXKJ0hm8TSZ5uqrV5LX1EkNFWHNAvyJm2qwpaDM9+C2
26Hru4Pv79LbYUzFS3UrZT0ElrG26Swi3mxjNLfNPjQWU1FTHN2dHBqVuJTxOj15eZc9pVNleuvT
1ZhU8JSdl8vGBhEmzvADilDRypM2g8L9OsVQ1sDz6I+wefTmnbViWw3hMVhsgQPkS29lG3aWrkC3
Fim2CC0IW5yt82LaanTHYluJ6Jm0hHhUholVpWc5Pgq/PwTAC1lhG3VSxhbo7KCxWoQdQp3v9GAl
zus17eu1XP2XzhqixZZxDfXw+8GhCXJbCfKqta0xT6s0EUt6EvMA4iHrEZQXxz3DUxVctVFULyiT
aYJ613lYoThpF6eG7atGURVX5ZfC7jbSrQ8cdAKW2M6pbdpu3jcMVSFVxbZCkLrPrcS1/Uu98efN
nWJLmnoAdcMr+7xHh64goraSgma4hPjpAMYLfimovdPytz9+sxuzdpzRhs7z65iHZ7CIx+7iPq25
CWjyfu6mKpRqzkMoe26juEKXusClZks2QIzLACy462Zi8dX9iRLXrlt43XwzErecLzPUVCQYNTZL
XILJ1OeuWwc1nrnj8qKrAN8fhocGhJSzH3zcxslQF9QNr0Ru4wiP2GG6PBQd4Om8P5GGHD2e7zq8
U5Vbqk/XuUNx3Qe18XisSvnctPsghVQFV3kNWTlOLf5LaX/NaX/1affpfk54f9OkKrYqnKvQztJG
XNNVyuFxLlvKnsYpWNZ9rq8yTLFxk03mszQZPDod+2n5Cv1NCLZkzff7X6DZ36hKLiW8hVvLuIQJ
reqr5RdR7ZXx2tonTrKoYUW8iSCa8iJylp/3/1LjSCr+akRxqiwyaSX4uLNnscuwZg+p5RsOqrc7
zJ9XKKoyTW3StTxrwEnyxn0YLAdQOF4CfAtFzadepl37GFUJp0BRPtdtFqCeWrII5HO0N1UldD6l
hLEz0JmG7eS/VIEXuZ4TZ1l4uG953dBKCKc+mSi2/PzqI6dGaMjxj0M6mwgwNCmOKfuvFxazm9at
lZSs/lIv2SdHurEt+1NAdhGtM6oir8IpzOWcbWmCzp+mjUQaNmPklIOJBuJ2dXzHd1TIFfjtc99r
wuy6yu5QDhev3iJLWrEH/0nnOcrxd8tiCD2NvVQcFrKJbbkMupCrU2DL34Zkqaaj5wVRK8KXXSuu
wrHAazFuloeLvkOhDjYXUp5DjofefaPfIvzNxrzUrWw6D3dCAZLxutpO82q66WiShApkAkSqbJ0U
V9nSKq7h0r5UUwhZEhMFuCZJqFimAoXabarR6mbl/JVZKDf3YVROZVSBoSOjhu1Bt8JKKJdNymoE
AnbkdLh6jF2qoTy2HsC34Mi8vwSaUimlSkyPQ2/lPXTBXpxP7q/hoTyxh+DR+3Vj78M+YdiGtP+i
xLYrioE2NioWwyE9B7E8A3RX/Jzi+eAerQdugodrEpSKeXK8ybOm26pLFM0zgLVyz2AnTWSrzFQz
qiLD1LPsOi5W5PpWvE1PHkpRNkjH6cBjUdURBzXT/VXReK+KgZIdr8A8ghN30LeXqRuOHEcyIRvD
Uez9KiFVcVBoVK7rucBqzOHHhkSF99DjaSoUnz1+Ko2MuxrvVVmrsjSsqiEM06TsZbIhuks6H726
imVpG8irdOt9+/1NAqFL11qdBOhky2WLNakLLmOHdpmh0KZbB+XU7UNbs54q1FElRKgPaIQMo65v
8oOde4thqXWfoMR4mxaUZNWIKme9zcfKWerL6BXVvj0iUKJ7EBYFJTFe+q0N7BVbMMR+lj/4nAFG
w01sAbpPUILbrxxeFM3t4XmFuF1Zdt9w4jTJVmkG/wOv261dOfEheKmEsF5ZgJNyZBVuZSJl141/
i5E3LpTPBcDdNsuvA8sfZqs+VczgnBrnUYFdbLYH3yVNfq1pmKxr/rlBYaRn+yqekFT+34kvac79
ihdgXsXl8xR2Xf4ULo1rSBGa4PVvH/XGLI615XXhLcFLW0ElbBVJ6ob/zFCdQ0f26/0kp2l1oiq5
VbuVopgkvsA7r8cbgwv/0NGoPUzHG4cLuIa23/f/SbcSShhPHvoi3RKd+5vzeyj9aK3/KkG4u29w
JYB5TRj3bOG/QO43si08UvAPtglmp5u5Er/oQaoJxvdfpu4DGu0jPsV1/mvfxJWwdbtpHpoNni9D
QOH7tZZRUIF1w69KE2eFJrhUaFfmT83Yuam4bs1SxnLtD4UtTAVIjW1UaBcZ2g305Ojs9ubjjI4t
nLVZbqq36GZ+O/i98X+L5iuEU+GbvgduNN+Jqesarn6a3VcFd1XhCLjqXOCSUH8dvH/shqIK/Bvy
eecg7GLb3dfhTVXqq42s7dJ4A3K/41rPHApENFoH/Oku91FxXmtTZKu74f2+5XN/DpqJRMvKLVCa
QZ9j318ocYtjaUGLvuLXcAaHPtStW/Sl2pkJeKg5xKuYL4qbfgipA3F1O2uMPNzAXdkmdj0+dUV4
XisTz7fOUZUgLiQaXttbSzktT8P8SHmc7lLeQLuGEsNb4XK7XlFG4PaEuuk2yrGPUxfyKIbsprGR
ivuqIRTNJdjVX4Rr40knB4G4+4PmwxEPYLFwTA+mmnBT8V+or4i6X/AdtXMQxdEzYRE0pneVMA7I
DDGfdi6vrOMXz68/MGEdIWxnuBVoQlnFfzHUK9DxhhQESH6C3vIrQcdrWYqHirWnKQgfgKL/634s
6Bbi9oVvElLZbazx2IQqs7f+HPwAWhnzqSzLL3RdL1CoPN3/G91C3H5/+zepR0sOhbirRKdUXA+L
HfcO3vXvj65bDiWgK79Y3MHGRiyHPulo/qUGaVvn1abal+bUolJipTPeNtPittxkPfFcHFmdn1jZ
xEPKLvc/QWcgJZi3omn8Sa4CHPp8uSzhNh7mMDUsss4+Sjj7Y0+X9HZlEuH0AZoUfWSDP6MnoyFn
a26xKhVWwS3L2wTPrsXWRc00HRnooyawOkyAu3L6NyPA8I8mEW+NqVSIWW3zshZTC5cFqFNAI7wd
mn2OpALMPJ4OazPjYiaIc+hClh9l5/PIzdmv+8usWQkVQRbOrYNLMg7vftp9q9z8QmzxWkym+pGu
bK5ixwbJCeklDgEFSuaLHUayqSLiuFFVZAe3TqMcDbPEbSMc/wy7qW45lNAGgJ8Mee6Az5yeK3EY
iof7ptJkJhVPlq+kb0Utsmuzdcc2YmH6dVn9Iyegu1tDw+R166GcsjviOUvjYMHn4puAIvnaRVP6
su8DlJBe3LkVAcMDXleB6i4UAfrcLbxYZO7K49WahodQrPVh358pIW73xNrWlogrsIMPRc4fwMMQ
t+13T85fssz0JqlZaxVvJlaeLWslgheaisPWZNC52SX0DA5A5cLM88GBpmgdvFhY7s6RsYDIYgeR
4fv20c1c3bEpzl43uu0X3Dl5ehn28cBQlS4rd0FjQ12cJUHHGFleE00IuH1Tvvnsmz1zrbwA4mcS
FhnjJbw2puYznSluv78Zl6FM59sSU3aaLMryJi6lqWNRsxH8dyV/MzSKQNwfpeRXkQ+HYoOuapOd
7Oprjr3A8qbvo/XBDrad9nH+9zu6Ip3JkjegxW7KpxbV8SYzFUE0uec/bMqb7yihQE3LseZX3/46
AgU/AbHJyXag5EEyw6asWwYlYgeJZLDNWfDiBFdr+C33iR1QFfMVcDTdUDaLK8/Czy6xh0O25aar
k2bSKtIrGEZbSsAoro7jRRysmlv27b63azKxCvSiYV5wAfUKIDHl8o9V50tcycB5sbp9/DFUxXst
bsUq7iOe2qA4VAVeMfv5sG/ySqj6nNQzq7GWEOeO0yy8LJkXOzzcVy9WwV5VOVkWv9XtK7988Sza
RWE6nba1/7lv+sr5uXSgEUqWNnjBRxzE7ZE9s6Jw28eVR1VElz96c15XcJp5HH5VLiofk28CUejc
RtlkJ9+um6zHom7BBcVzdJ1FqRGPrPN2JUSBsZsCYuXBiwvlIOCJTrUwkc29P+9AhW2Nld24GXoY
rgOvP0JJCHC68LnmJmVT3fDKbgoavoUVM651chQ/cukeurn5NsnG4O/v58dAhW5ltAUr+cwRSt1p
FEfiNE+292iDjmIbd+2slKlOP44QBc/HvkyKjj7bXXmgszzv8HcMrfj7svQhKxhD9dmx/COqKO3B
apz2lEFY0XDhfffKiL9QNqfWY1uxWUuZIK290jDFbugkfdcl80QNV8Z31xh/obg+cBgzBN5tcvFt
9pL58Hy6Bh8a6bl7Nlj8ger+hLeV0xd2Es4kqtvqkAuTf74bWQBM3A4QbzbYtqw6a61FldQEjCAC
dR+7NPRVvW+WPxCLtAbmebTyKnE4uqns4QKdgagdTKT8upnfQuLNzCnbSoJqQ5kwEnbnQZAHwaSp
JVo395s3vRmcWKLZQAtSJYE9PbkgWy1YeiKhqYHqfaekKgncWlAqGnSGXtrxRzdlUVX/1Rcn3zaU
rXSmuf3+ZvbCQvc+cRZySeeFgoVvYsFfoivD1/tRqxteidoZ+mLLOm/kkvGiPQS0Au3txAxec0uM
f0Bs4JBKvFakWBwHANQL7fPDWB+qUUZe4YGmRsa8OwKP9un+V+jWQInaspv7CWIxVWI5c1y4Rwb5
W8lerckwvs6FlKCdWOa5gddUya19P+Lt6ABthmeM0WrF6f4naP5CBS66IpTbBK7CxN2GWKR2VAVQ
WV0P+0ZXti4u6hV8QTZ0q8lyne2vpXNmm8E4GhdScYv9FGROT9EqtVjbsXX9xzQ3iWnphlZCN01X
h7DF4UnVF+eu2LK4cvAN922iG/y2Em8iS4LibyupdC5lyx5LOX2s+tbUQ6Yb+/b7m7EFHxpH8q5N
mt792+b8upWpqRdKN7YSshsba5lRf7oMrR25UxrVlYlpUje0ErCB3CS4sGvnUrThU9HO8eguBv/+
rxr3TjJgSoyi3Ds7Vbph+Yb+uxVsZyvoYqv73lcvKErhZJxHXgmmr08lq46yeFqgdLjya7Y9yfCl
J13UZt6phsjcGl7c9FtdldE6F6Dw+WuSP0rv4z6nUCI9c915cgQRSd6wyAGkNN22+P7Q757v6B+A
Rpb6+RquWDfW4Omw+pxVPx3+s8gEWj320HbhL5QwJ3h3Q18BCMY9u8Yb689N4lowfbk/f02SVTGM
VQ1V0TSYy8Sh9t9FBmmPApTp3njO1z23d0xfCfdCZH0JoasymcoyiIuc4N6UmnKJZjNS2dgs3mYd
tXF4tNztkrIQB+zD5G1Rl37b/PQpyHZ+hBL6RV9v4ZpD7qe0gzhg8sDFvC9jqUjGuaNBuKSwTzUM
UQcJcwbOm/uLq9l+VFa2KgsasYyMXKqwe0jH5nszhQ+tJ/7ZN7wS/A3jE5A1tkis2o/KrXh2tyYG
c7EBvqNzTSVqSR+OrlfwMml7cmkgzzP79tFN2aegdQ+7vkCFKwZBDdIqiutNX7VVNG8/BhvdTLNr
yg6a1KuCFqvM8coM8vToaFpPfZud/eL3/Zm/3+GPqFJO1/OYBs1WpNNlQ9DK8Dudf6dB50Rhn4Ob
7KeFJqQhTeOaDxGv+89ZP8YF6Q8Vb/c5l4phTP2eT3MdiqQGfWZW/PZwSiP+vnhToYuiQDcJ60dy
4bhNRa2XrpEfjgbH0uRslc7N4XQeZdq2yWY/kbCO+vECdu1+++XtkmjF4ii7uVcsVkV9KhKnn5y4
8ppnDjj0tUSuvdxff51nKZu6V0CopGyy+bJN+aFhLiToTQ8kuqGVsB7rDqBOqyKXek7/JeMkD2Hu
7DznBEpQV3M7WHMwkwsrmhyW50603UjddllFxSr6ZN4ESYs+kctSRl7TQ8WdjyYohsYwKr3orV29
GeVaJqRs86O/ivwJGK7UcK/SpDsVrQiSQVyXq4FcZlu+ZitoMnr2OUCL4mg8rOg+QNmK+cDZVC6N
n2QSavd1deid0nAO0mw1KlwR75rpYFHWJeHy0SpPHFwBg3O6v6qaeFVhiug4dUXat35SW3+P7Fre
Tsfi3y3/3jWmN7VbNeWdc6xKRFfMIIbjQecnvBkiQkU0uGXsjl/ddD2u7SeR/zWPnsFUulVQQpeA
tSR1/byExH1Qf3X4sr6QIF3O942lG12J3jCdg2nY8CVifQ1BXj0u4nB/ZN0SK6Erq1TmIcESO/bz
6H0kznktvtwfWuP7KkwRbDEFatOiS9zgtfKuDBTn0/yagxXl/vgao6hIRUfmDskCTL0A37bvpk/T
PO4r5ajanK4MZD3cSpZWW8RFC7XcaddbCaUqTrGDgovPaY6Ysj5NyxXkhZEMDG6is/htkd/cZTe/
J5QUsIgYXvz1MbD/ycvLgveSfQa/LcSb4e0h7/xitLokm4rEza8AcBo2b91SKlurnLusGZa0SyYO
zQfHaX8z0FLen7Um0ah4xDCrLY9MWMvFxsNR81Dz5x6gvry6BmTnFuUp8Ylw7LeFkTaBABaPtro/
cUZ/35+/zjZKhIZ5Sgq6hljUfo0GJh/mdhd7CN7pb4nzzYL6DmhtWuJ0ie8cOGhJoHzXGo+Smluc
Cj5sLLQnkZZ3iVc/AZ0RufPvrAuPdZVGmfXFalaD72jWVwUjWtzzK3r7n4AkaXapyi3y7H9C+Vja
u8juYCdli9183yec8z5xnQGYqxUN9SMrdwEdMLoStbKywjJ3iy6hafBLQoo2hiDozouoq8Ssw1jh
pWjnSTY62oeaZUskHbnvdOMqYRsM2QzSKOSbjl4I+Vn1z373NDbfdjm+CjvkRU0WileGJAff2Yx+
qwiaVCZFGE2qVNnnpF/5IqtlDwFd9m2q/fOyrc+zNX5yJxMsUxO4qgKnXDK75EL0Sd20H3rKPozc
cJHSTF4FHHZ5GwA+7CMl1PmZdMEHtGI+cjuNWp98um98zbngD5QhWyy34G2fOPPwkjZXN+Mfh8ZE
JaeJWRVoyNDY4RAy+Mk01jE6eunwVID7cgM4yXu9/wE6GykxW3eiapcNTxi8d2LPvoQM/Aj2h32Q
Xkr/hBouZTbao584dfUgq/nB8k1dEjrbKzHb5EiOrBv7ZPXSOF1Z1A9ushATZYrOMkrUdoNkrrxt
KF1Wo6v2Y9kInI6vPDUcnnTTV47CAhyLnd/nuK/1gRsNpfdlc7b5YE3tzqTmKNutRM9aEaDlJUk9
+yjb/rAsJlYTnXGU3XbIAGnnK1J9J4PPqPIcNrBERm2I8jX4U++7psZAKozQAsFh4AXCS8pJPN9q
VCRcvm6jCeunCS4VSgh+w5UQOdnJ5D5atoB+8fd++xameAbuDQTumtSmanECWeEX24IreSXd0wbW
sbJ3DYVx3eyVuJVN2QTdULt4v85O1q21gH6TdU6PfZHFRTXZ5/uLoPuE2+K8Ofs4tZ936eq3kMeD
fj3zDp5t+ALdyEr4ZuFAeuy7XULYGq1iiUVpcnydcZTQXcXarWjvt5MUctGufLCX7yx8dZxjt7ME
9V+r+RuzFM24ptKF82w9JIXnNFpXU21RZxclatPK5U0OAamET82h4NslqE29QDq7KFErZRjQaQsc
HNAWnGK3g+v1Man/Ddb8HHgmeKcmN6jQQu6M3RiAqCFZgefsR1CsLvEiLo2JOV9jIBVd6PChoHOJ
8fvcv3LCQIf3sMvZVXThwKquvwnoJj1pv3ep+1Nmpp4B3aSVeJ2r3rMny3MSuVZR580HPO4f7s9a
kydVDjnU2bchnXAGqZoeryjyg0OXIrKoiQ9AN/Xb7298HQ+/Q9oybFRj14Eupg35aVk3U2XlfSY3
Sv+AWU25XQxu7yceehFty4e++wl3otOYuVHgbZesaGIinpZuPnbs3/sm0/6psvmm2+KLioZ9MmVV
PJa/W/avDL/WEPIKAbYnKLRxHrs5BHekqcymWyYlrm1nsXLfybxkbikuqFU02f7HIe8N93fdKimx
jdpy5xZAfiZidCMgeI4r36Vvghc55f67lGtVuxsCbpnDyGNhXKFAeH8h3p91oBLHecxvgzSb3AT0
O8+r735K28Ew9PtdLpj2LQu+8duMSps4NnL0DHROW2WnqpdxQz+M2S/ZPENs8WPaPKfccBPQfYkS
4BuIFNzc9nCD9P7tWXVB85chK73vOIGKxwq71mnK0C2TzlmcaAmyLJqRxw/FxOzD/WV4P2UHKovc
CIpI4uLRKQnDVwhhp1xCZvH7TEzEidq1UHZkT4TdPDa4yYRNcZzyKpICICo8Vm9Lf6zCH1nwVU7T
wW69XeeWQEVqBb4I8pLl2IR8Fo0zFExzaXAs3Uorgby01VJLhruGANKhyqt/cs/5eX8ddEMrQYzq
rB/02ISSehYxy/6BGJJh0honUtFY4+yN5TbjNlNX6+NI1/MyoACUhl93TVzlkpNQjiThgPrJ7JTT
uQ98O6mZNGRrjVVUPBZeevs8W5AkVk7OoveeCSkMjq8bWola34aydJnaLkp7+ZGv2Rp5FTo29xnl
thZvEtBQe7PlCFxg0rF6CGxwlU0DmO73DX77ojeDQ/tF5oULo2xrc0RvzteuynZtJYFKDyemPPCH
FKmMdcOvYEOPYLFMuy51AVM23kY0ZKpAoZI4cO2+kg9kft4CunM5ldAMu6WpIa/YJWvdxa73mi+e
YWQN5iBQCeIGW1DJZDNc+dfmy/SxOMgYWrR+tMQkdqLiSK3I9BWa00mgMsWtbt+uZMB/rQk5Nafl
wh+3uImcCC+vhk1F4/gqsIqv4Ncu0ciYtDw9ZmK5FIEJl6QbWtl3pzLIHXl7pYBY+Nkm22msDHvs
+/eXQIVTBYSg37xHElvd6cPkhz+g9XAuh+ZlmIuHqkqFIbY0yVJFVvm5E44AaLroARy+9NJBM+bw
oZqd4/3Q1Q1/M9yb0LWmHNELep5kbkpQn4yHYQg/96X4fX94nZXc/x0eBT2w8Nq0S8pyijx5HtrP
Q3Wl5Wfamd4U/2vV+/PNOFDRVRQI0H5k8FA/Cs7kBHzjef24xcDdxOIQPphYGXWWUuJZDI0P9lPU
CJZ0OlgiP3BOPnRtaTgkaI49VNluR2fJfMtBFSssUSgAyCYGWu9vTsBzx3aRQKD6rhyeBaRgNpcu
btJskMAM2GXpvrr5uqfnC6PfXpXeuBK3BQnBnO8mNsBzyFFRsDgXwbjBUzWhrAKtSr8Vcp7gqd0Y
Hhq0NlG5D2kTqBAqKYvGZqLHUYc3sVeyc7tuhllrvEYFUE1B7+ZjMLtJ76dxlxUHAq7EiZvamnRG
UcJ3wtGvbxuU3gjyWxduH0hvn+6Hrm5oJXR5A5r/mVAcR+xvW83Q4cwN+V5nE3Xf7dc+mye4YWcH
Rz7aMS3CGAI/hox58+Z38oFK9SarfBx9KHkmVuDFbfHQV5ein2PW5YdteyD93+u4i3kJLq8Ebd/z
bs5BqQVmP+tQFtVTgQtva+Tl0eQEFUYVWHPdQz/GTQDBi2eZHUCD+XFZnJjx/Nv9Vdb9hRK0fdU7
9bYEboIHowaNznb16NTfh94kl6ZZaxVNNQZsqV0PUesLFnUoBUiwa1mZSa7uNs131lrlfmsDx2cj
qgsJ9I636nUSX7LlewsNsjS1Ijb/um8kTSiooCoadFYTTI57q9BEWVgf+24y5Afd0EoAN2BM81kB
+4SAVjYejafW1JaiG1oJYAEC+TXIkdUWj/bo2FmGmIep4XaoW1clhjltFxfMR4AKiCwKxsfa/jHV
n++bW3No8JWddm06v+NIEgmVn9r8gQD0KMln1j4voYlsUuf2SuCOTeENCwoByeBb9l+iQI8Et8b5
AEWoMMpze6f7q4AqTL3wgAb2k62YAKXqI0q+iNoAo9AssIqmytIlELTGGljO9Oo77pl75HB/CXRD
35bmzV7eZDkL2tXyEjk/g7LgLJhvOCXoRr6tyJuRZTB4/TLTHuoP+YGU9m9/m/+6P2mNT6o8b8g1
ZVWtW58waKIMNgr+qxt7rdxpk9sXvZl5iBbzrvaW4Vo1JV4TNsHGs2s5mekN+b/HxHeSmSrsKUO8
Sc/oBb3Ocficf9wO9YGyU/v3TbcNnNntITyjWlUcnW8ZDrcfODFsmJp4U+FW3QRGyG6C3RYQQ65f
WfrgDo81RT/Qrue1QMVaybzuXZpXXuJS55OzDRLE3IPh6VrnT0okgwnArpc58xPJQbMPlve5zQz1
Ac3QKtbKSiHgltqYNt3kgYkRmsLUYHJN/lGRVguA3U0hZkRBOT6No3vsGrCWh+TKpzzaFQ0qyCrg
DKUpv0bVsSPHxud5JHh3qS3fYB1NtKkIq3BzBGDLrZcMfItQSzmRHj1lxDHkCZ2Fbn/7Jtoqayzr
LJV+wqqnso5Riown/lAAarXPPEo0b0DWOyj22Bck6GuRT88oQBz9dDG4peZgouKsiGtTv2HSS9rq
nxIqIgWJ+Pw5D04k++zM++JKhVuhI30D6Mdykxxc9+ggj3u6D+EWqGCrviSbJ8CamTDfj7O0PBLI
xdy3vC6s1Ij1giLIJjw+IVohKj5GbvNj18gqyCqYirVD/7mXZE0fjUzEhTBdtDTeroKrABUtBWM4
TG3F/DO0nh0HxOqUGRZSN7qy3dJ1cy0gL71kQn8yAVJ8bNsTFFbO9+2icUaVww3nnIlMrJ0SJ/w2
kCKa2fYwdC/W8lpAM3K0Deb/D3HwzgamAqx4WAhazd2UsGKLPbnFRQnFwkbG9gZNozG6dV41I9Ri
FxKNDYiJvtz/Pp35lFhucIEZpzbdLsyigPPn5K/a8+Sr26LNdN8/uEo24pkvqxE+W/Ew7nMc1d0q
9jZTt7Qm2alKofbWlj6Y9e1L35YfhM9iZyWPueDHhZhOF7q/UA7VdAjaqXXxCEWzJg5ld7QK/tEv
g6hg89f7RtKcIxwlsMMA9Y0Z8sBoKH8MnSP1qki0D9mMzjQTCY3mL1QcFqiIQWyz4itcD/3TAYna
lp3rFigADr5pb/t4/0s0KUrFY1lpJUndMXxJOB/tsfm7Mzb0a9ZBxWHVkysbh+Eu6eTkHAgnDu2W
RLnwDpVTfrs/fU08qBRv2TI0ZCss+zK61jnDtaakKR7K69P94TUFFlXUc5OVkzp8AhR0oeeyduOy
epRjEZd5/uI6n1r+F6GmbVq3EkpoB2RAZvSdIck6pBM5fcs8YbjC6oZWYnpcm2UJHW9IBjqex2YE
u3t3uG8h3dDK7djhTAxAlwxJbueHusqudJp24fjwzPC/mSidOG7ciw8k4hK+jqRFm2zpm9pFdOGl
RHC/5Nv/4xAX8lhXU5Sv4Pz2vhMJWovfu0yjIrJGMKQFY7v4SellkYWe6GFwDSdSjdVVMBZhveXm
qYuote1DXrvH1AiZ0kSUisbqxtUZ6ISSRO22TzYXH5spOE/dLk4wGqhEb7gcTbmEFNyVOtuhyR43
2kR0NPi5bu6339+cpMtpI35KsblUHY1DKF9YwfDs5vVOq99W483wvtX567jUdtKiQNmMQxTY3b6T
ogrH6siUNlaw9EkGubUo8yEVShrXkCQ1iVjlu8I7/sKDbRkSIX9z+aPof4IMrDKtqObIpVJdsbZz
S0v8l7f4pcwfa3eM6+l1BfIZPIHSKJCj83klYt1tmVN0XOAiCcLzH+C+YmD/8dCquevg46uqSBQk
yXXr31qx1ifSf/bcr4WpnfT9qfvqi1cphTvjDuYk5UwfpGfFztzsqYzhYV/xSUD2QDXCiPzQ18eb
MPcuhjeMq2wZ3Sh4xcQqwVn2vHjfSxO8/F1TYFxlv+Ck6XmVzvLDMKDu4oPEDNg2tBnuSLkYXdky
HIKHuSJg9YdlOK7ixEwib+/uFhhX8b2p9PKgbmEN+/84u47myHEe+otUpUSFq0IH2+0wDjP7XVQz
uzNUjhQVfv33tKde2mxW6eKDD2gKBEAQfHhYakw1RH3hkXiPTnlodvUlOOAn+29sQT/Rknqgfr1k
yYaaOlLyq89V/UQSpYtJ3jCkHuM21FKAz8ViPx3Vm7pM8Kavq4joFSuxuJ/Ul9xiMdGsUFsVRZEv
Qzn0scWyK8nL3Lm20UFyO/fBpJ9m0ga6itBdJlw4J1YzL+e+gvCMHXIINooA1HEKG5QJFzyyrf10
Aci1vkzuq15Ftf0/pKe7zPtfXMCVUlDJcTOjA9bYap5M/7Lvyg9lC07pmxagjh7so2U+uIBPNEUJ
aor3LVrwSTIi/SkHKBsF6yDvKd5BVSH7a0AEFi74pcZmbeln6LpsAu/FuxuOSZTqQXYGzah2zO+a
XypKK8muislc7+P5DQPt6kufvTs2OpPOM1VcMiROJCZzo4NRwqUO0TY8f4mnUSFXtmTBOTGbu6l7
hi6Vrn5MgJvyHgtVs4FM8WIal+l0qTJ7tO5NPbHfbCs10FoJOpZixGAHHRQ6QcEaPbDn/H+8M14a
Pb3LirENTdAOhGm/qqY/yHS3ffuVR7CqSHVQwiAAeVVkdUlUNprCj2WiBT8GUjmta8x5vKx8PoAs
IO4XVRPUv/fHT+UjoNqE0zVHHy1mt2wNRO/LXXs2fqxREacRCi6HvAzMH0tknkZF0JCZgeDc2eAV
le9VOMnXZ4Mf+uFh8hUWJlOR4Nr5uJYgsoX2a+5eYG6ha/A9dUJoSPDsAhmJuRUnLq75Z87fmu6l
bb7dDkhfK+QTv6mVjIardQyTW9L2tczwTuPTU8tV83lk4rc8+coktcVMueVibweav7JiQTd28jom
qlRE4nqfRrOXjNe9jbLDpY+qn+TQHdMINj/fraFz0O+db4Xi1vD15rq+cAIzj3V2X29Jw/hAvNdu
190VKEvBZVEUmpcEJEgX0/oBVLf56LaLs6fnG7IFn3Un02p0b02OK7IGTo8GOxlED530eNt0ZDoR
/JYS2hRph5lCSHV052FREY9tIflzPPjEcNp6w9r3BR5cfTS69o0RDEN3zwwcYdmPnu1LH1xfcNfC
nDAlGmCni+2/rssJ9IG3tbJZxFerF3wV+AgNHGw44RuUik0tNheEs/WxHt9uy5d4lIiiL5t8KUuN
N5fJJOHEvaCZjIgnabRPvOCwqzOXZuqY9YVYfy/at7X/to4Ke5TYi4ihz3Oe9Q3bROc/3RGzoQzV
PUqmE8E7Tbb4zkBmeGcFkHJ7R51fTBV7Jfv5adq6r+t9bhv1hTnoLk4vRvGn83+SXUAg59O09WUE
t6Fv0uZCiR5Zox15pQoELdOK4J+l3hCDrlh57f0s6QNO8EC5bFngFUH0s9u2mrFi3f2P+qwFRtC8
+yF6dtBhH6WxH6lK8rKPENyUtDqvhhkf4dYt5sRfvIqHlao/S2aRgq8uzGL1WON0agk4PXsWzLtG
lzifeEkbkrE6byC5p/eseGWuIhOQ6V0EzZtVZkxlu+LAeOERPYHILTIe+xjzLeI8ppGm+B2JZkRe
0sVx7LnyLWimIOelKYPV44oijcShPiHop6ZcFx+z4syKvYCt6UI6K15TtHZbVPETstVvxnSVddi0
slCkxWnN9eel+FVoe5BG2NXt967kOpm71lqKXeXJz1n70ejP8/Ljdtz9+hEVsgVvrUumFbOGNWun
5IUcQLl5772uoR5t26pqo5TpXkh/Pe5raE5JUSBrHpP2wFotTMbjUu7CSuEjBG9dTZ7UvYEQr5ex
3Z/nXaxqkCs4KihZ7YrmSPO8fGPFeeC7eLbRzSFUmlLXLodpguDGbO+I54allSvSI0nkEnHx+aSn
YAGFsXigJ9ZyOwaH7dl1+OG2wUhsXMTFM+4W5mjCXno/C7sGo+QnVT+0TPRmPVdmDkaEejW3pLp1
/tT0YvXvt5cs04jglqCybE2nGti9y+yD0/9TTe3Jo1xxRZVJF5zTrS1KS5ChXnzyDZckEz1jfq26
40scR2QUHXpncTH4BHWb4rWhT6N2V+rvk4olSLZ0wS3LhIJVCiNtLpjaWLovuhnlhgKQJNtLwSOn
BdMsCwdWSJvkHzqaLIAvKRI62bIFrwQAbJ6NZIsm7j3Dq7/tnUyuwkbIAqKIgp+A0G2aBdLZYYzX
CP09YXG0X80D6G4PmsKLJJ8gcoq6S+dRYjtQz/w/zL2lC8bDKEoNEpMRIfBVUbeTvl0ZR5MHNb1P
+3tuNsGiKS4akp0VMfDLlK56M8JLF9s5j3l6X6o6Uv+tK39xhxGB72nnm0mzhVvzOH4YkYXJhpH9
F4mT1wcrtGKdBeAOGFyF48pyGpFgtCK0YAN6HC7+ySRBcqxiDC19059YPMfTuT2qmhplOyIcscUM
MiIQleECwpdwnt3T2luxwzU8Xe4adeO4RPBkvvJSX9YFdTL2o/XHAEy1AAB+7IqfIkA+JVpDUx1X
S8ty0Iughy1PImarAHoy9Qju7Bq2VhoWtkGrvLBwDmV3rCkYrd19oUgExScs00xfx83VWY5jf+Yq
PmmJD4t4+GKyqiGtEJu95h/bi3P/0UwOtzUu8TGRXbTJ+dDxBQ90Wg5Ahwlajll1fkuqHCK7qM7p
2OUWVm2h7yx/Xsc0oMmdw2Lmqu7ystVvCrs6x1ELJnBlrD6tDngOndbotla+bg52XHH0OYaS57bX
wFLSs3e0InrH7ppzHxQRjXa1XeInBF9lLiAu/QJjSenPqjgOmGnRnBXL32R8Ed5E4HuTanqbUfhR
8TE3AT1tDyU8HJrAurPCKsoOqo+QeJQIgK/tfM1qM1nufQyHzZ4M/3tlBC61FIFTZkKCw46j0fgL
BiPca139bbZ+J5jl4mj5vZ57gU9VB7HEvUQ4fLPQvEs3H5gN99j4fbCY47FrVV0IMvFCwYkleWbm
W9Shw68UcGm0CnDVpUome1PclQMYDcvAQa7jCCaHBTCVnJIg44XiVVbiXiISXqub2axqVBApuv8s
dwiXed/tW+QZZY22dJzgoErK717lvPlN8/227cs0sn3LlUZ8q28z00bUmfA8pLE6XKb6W9PPisiw
bdoXniXC39OBJY4/weB7s4qI9ZEY91O5RKDPCOo5XlxVH4XsM4Rj1qK9B81PeLM2XgoSAZ+dqkRL
nEpEwDclMF9txprLkp0zEpgjDyb3mKCCi1aE25sgefFyP/GNLjYmk5Yzbp1/ptgOjSCP2C8nmn7Y
hykCbS3iqGpaqWRHRGz8qlUTr0rk/+j2f7Ks8T2pkjywnC5qTDPSLB5PKT/e/i7Jrohg+ZwmDLw0
cAgzBbdbZkQzY0FZ7mrXRr+/4M1TSUvAQuAVffPEVvxVbIdMRVv0vvaJQU95lqGUWRlvePk6J+17
0lyMerjveOimH/uUsynt6lf0mac+nYbmkhSvLV4e8erQ7MtSRNhTYTTEz1xUXSby2jRpzFIVVYok
xInAJyNp26VbcD0Ce61rX3ixUxmC/7ZzVyb1hPIiJmVWOg3INpno79uKlq1ZuPEmXjP5QNUv90uF
ERcFkvEgN1UDaL/mYIERCmeuO658xIOmd3Sbt6w85/oUcPMflr8v81+MtjGpQFXD35PkHV0RgZm/
t7YCASwJTCIoihRDMoHXF4eZk4SefvL0j9Q8spIGSkOSeIIIjWIOOrWrbtxex7U6aoEm9A3judbW
16bvzrlvgdGtjHdtkwiIHxszyYser4fuTAObeD8csm8KnfNp1nnrjh3uGriFNeadR+88psgcJaYl
IuBzzH6mlY0twHtQpK9rNOcKh5BJ3v5/FR2sOS98jARY7kedghKzjDpcHm8rWna9/vf/V7KH2iL2
3G/pbh9gROHRjueT9zaNQfVgH/pjEqreamQfIXj13GIYootWkAur6iDxnINtqmBBkqNFhL+nOrMd
biP20/YfIFxQ2cuC1FKRtcoWLjj1YJoZ2ugQ5sbqtXeKWM0DIpEsIqV0jgZPUOEggNb+FCYFGM8q
11WYo/N1tiVipTxK7ZboWLbGzpz9zvozWJA1EGTeNhyZeOG8LRNS696AQOo2LaYEnXwQY7Z67E6K
/FmypyJsiumd5WV+B1RLqYNYOYtZwyKn2HmxEDlJV2YzoIFnvFC2l9q5DMOPUtUhLKtNiiOfKU1n
zJCFpa9PLOrPw5FUwfpSnDd/cs+VomAiU9B2f71y3BaH2DBna3MBSR4PGaY5hibm7YWwV9WME9l5
JsLhXVAIF8uMK5L1yqxwxSzZsI4SgK9IGYF9RDuWMT0YCoOVJb4iPL6jgzu0268ZNC7PRhYMQYlf
Sw7TwU3D8mOJWJjGqnqfTH+CW/fVhNHTLoKGbjfBRKb3rtaDfBlfb/vH1779iZO0m3WDp13bXBp3
iVq8oXXOvheYT5yk1takzHvYLp3saHDR0drvulp+YiStLT3j4HBa7smCBXctOqy/31bH19p2RIhU
687JPHlbQQszW4oS87/WHqwpf92WLlP29qtXvoAuHF+jLg4xQ08fVt36zvT2dFu0bOHbT16JzipX
b0Dzjldd/n0pz2icQbleYfGyZQsubKYaAcUX4n/X9z9SP+OhXdmq+ZIy4cJ5O1oYqVRbGa4UnjMe
bJKbT301q6BpkrzBERFSabuUKRnYdktdwq1KVoUYq3puHpYIRbJon5c6vuClo16D1cvAZTipKObN
WAEnEVOdMRIViWipCU3BBpvxDUNSRmNDQ8OPd1mNSDdKrJlwe0P729NAA9Ba1cHs+2XoYyxJePsn
vs74HREwNZrjYE19BvoPdgIvQmxjMAA6MGGdRZipak1fn/KOt/3/yvrddUA3VI8kwuiTMWwHwzmu
eV+flqX/5WVZ8nz7WyROJsKoytUcakKwEXP9hG1g5H6ed6pJ8N+FZoWTGIDEeBaJe2d6LHMrmhfn
bLkZeIr4vvgmUpJC8GSA7wLAO3JfFRFIPFpVuJftgeDI/VqU6Uzw1Jk5S2QT+uj04Is2/SEAGbyK
PlTmCsK92JqblvcbYqsFmzmfutgnKqSZTLTgwswfU0sfcKynLDlysr7ynRWITzyknYeBUS0G3V7M
/Nzah07FrylZ8iccVdpr08RG2CO6AZaVnrXW3pcXiNipydeTlWXQhj2UAfXqsE1/73IiETqlV4k2
VBwtL115X03gEwyb8c8+0ZvfXoUB5mQlpwzWMRLnZE8/E5ChM1XpQqbs7f9XwnlH68JYoJExxcy4
vozaTnW7lcQVETa1LjMmctWoJGk8P2lzGlWa92P20325gUgyalUNxwzKvLl4NdCf7U/C3GAoX27r
3Mfnf66Wo07xX7WQClr33W6rrs0/jSIdgiSnIPT1At6t95h0j8HCphVo06CIlJL8GzQ3//1Fvy8S
3dFL1N3u6LdyDLsPOxzC9OBEeC5q+qg5m1FxGPYpTwRXeas+0ia14QggkSF1+QG239hxZoX6JFsv
AqxYu2apm+L+qJP7hEUTOzJHoSiZaOHqywes3SHYmXJ9zgnWf0dUUDbZHoiso+is7W2WQ7ZXBMWH
ebdGoIdD+/S5yDD6OlzD9ATIw9lXJPyyT9n+f+V7el8uBbrk8Cnmn9X7y6+OtoqDSyZacGsHxLUE
TbhInNmJ90AKtA+r//u2b0hChgi48pmjkZb0iM/ECNvCiN1qiG+Lli1bOG05H0sHw2ZR4mfoLSjn
kKL+kOiqeRIy8YJXZ4Zpz40GH7MMJ3CrQ1FwTKVS3CckIUNkHi1o05h4mUC2VuofSctOFWleehtj
C5zyl6OnR5BG4x0bCIvbupKkoCIIy6T62g4aMhO3fesZGKJ/DT4NluQpn6jiJyQ7LUKwMC+EJmgS
xSc5eZBYfydkp+Dtm64sX1tdXo4FMltupuH2HMVbVTucZI9F7BVldmv7aNqGDyMlX+YwX0HaZ77t
U/r2q1cLx2BSjLXGm/5F09NwLueDb80vBohQSm2NTbbuC88i7EoHWJfYdovOBveU2k80eSotxVuF
bE+t/34BqTpmmjOCzqA9295TqkqUZXIF1+0NDBxzjWJrfrGNOCeecZhmXZXGeljdF+exiK/SS3AH
TL3hHZG9he6avuj8e89obFhGQGYjLDvVS6nMrYRzmNSV1epbdKuM8TfBvBlPK5Hv/8jS+rExa0WB
VaItEXBFM4yWsyzXO/prG4OR+60regX0U/IBIubKqsosHW0EOY6ZT+4hcftgIHguag6Druodly1f
8N8km/lINKT+BJSw/JCo5tZJnFdEXlWkWv0xh91z+m0ejlaTB1V/vO26MtmC65asK7qO1biu6Bdt
fnCSO3NU3KBl6tj+fxUV8PKI13qO0L9MeFi0ijPxVK2rslUL7to4OUgpV4QztH9FU2/98ify0q8q
4m8JntQRAVd6ntAG86iRdr6waIzJQfvehRQ8A5F+TsuAxdrRPGVFqOyEllyoReAVKGMsfe1xpszL
/HsYylhr8cOldwKI43B7p2XbIbiwBTosPi05joD2fsaoD10Jv5csXgRcme5QMr/fUh/9u2f+7Xuv
VvFY4qH59sJldT2RhHTNB63MjaT6F1hNDluvdXvvhqCGO7JjEqsST+nvCP6LioA9t30JvOdle3TM
Xpzz+s04AmQXt0ftbVb4heQxxhFxWDWepzCGj6KA+D4f6Kk+8NPw1xCtcRkvJy++rTWJi4iQLHda
hxxRA5tifPRmbDcv/qQ4hyWWJA5+rslarsOEMq4L4oaOYAhQtw8j7oh4LCvDHL4hg+g1i23tYKpq
wzJtCOdwVpDU4hTVgjxvHmxPOxlLF8MLFL4l8wAhhW54TsBCCmUzTOZynleyBob22O1N0UX8VVkz
wrWtdjv62UPvfPg21FPumtrrOCLkqkCoq3MTkCsnP9n8lOU8GECUY6o4WiXKF2FWvARiMi1h72ud
R6hEGhjSWarsXGKMIsgqRX2g87cmXdo+A4/MqeJGLUkYRC5SrfBdt9+c1DU+nPq1tn9oDNUxLaod
xUVXcjUSWUgx+wskbT4AJV5z8JHSztwAl2p2aKe4M/QHi7cBcSfFPUxioSLkimVmX+SZVl1q97z6
RcCc/+nmH7v5sSvaiLirmdAZkzRRdnLGNup9DFUZnS5Mpp0FOZF4qh7HqmE5dsO29XOia5iXoSrI
yTZa8N3a0QcnLfzqknRNyNdoXS46/Vk2cccUAV9mosLJy6fJS53Eq7bLhY7Lhao5UvIW7ogIK1Ae
V72+/nuQgLXWuWsP2mP+yxyD5kE/OIf2ONxriqd9yTeISKuBgA2RkLq5FK4bG113Qp1Ydb5LHEFE
VnWJs5QJ3qOAzvef/D6y3w0WbE/6fTxFzcMcd0/lOwn5B7iG451xQ6SoSluGIdNbm3yDCmkHzCd6
2RUfJNPVFgevEl9ic5LyAflK4VtHPjrHpFZ4sSSS/msIV5IBx8lMLwFOLDGGeLC6KBlI0FcqV5CJ
F9Jqzc+bcU4hfp6sezyPZwEpz57XKvxAJl44hBsvwbDtBPtsV9XRJOmBat2zn9uKGCQJcSLkql5K
TMZA5f4y1c9+99Z6f7ltHnilokdblraJdFV2VTs2ChBY/hGPy+EA/gD33bjb/Az3gGZfciUCsDjA
z7wCmvHiFslwsDmeT1N/KhTXPYlpigisEvZiud0K6WBiB+FHZKONZ9cRoAvZMx7FgfyfEUcZ8gdj
vW9RZWomRYIlW/e251eGr0055TWFZVZWcahQPF9Tqli3TLTgrQWvqtHnEF335946K3H5EmsXIVfM
MFsNJyGaBP27NIta81SqSIpkNxWRgSrLVxPUnIgwoOoaY+ePe6KxHxdNoI8hhigcx9OgKMnIvkLw
2a4deEkL/JJu6ZHD6zDJvxmqifAylxLhVYtd1HXmQHr+AIDyYT0Vof9enUlYHJJQ5VGyTxCOX1aX
IC1ytwO+/6WPfxXmQ656Of1aNBGnPI9ak6cE5GWXdH1uzThr31wVRl4m2vuvxQ9Vl4OQGQeuOXyz
m4M1fGsyhTPJRAueOhs9s5N+AwZUf0aNgg/zG1Nx5nwdhMknUNXUetnItguccyqK2Jv6wNYDn73t
CTJEpJ9qJoLo4lkVKs09umBJwIc+xGBIRdIvW/0WI67CDJ/mefVWrN4oaTit4ZjjsaV5WlRsu1/H
GuILB6xZ5wwD4ZEmZ7isTK++sXNHBS+dK10bpl6vLob5z1yErfda+gqVyIxFTI/RUVsmJZaMOV33
6ID4XdHyAU9SirxSpnHROTPMfiEuaqbFmB2sLPLGF8fmcZGpmoQl6xcBVRo3xnzd8jwzv1vQ5aM9
2KrXaZlowUW1IV8IM6F1fTHDwv/oOQtMoihYS0xFxFLh6plqK0eJ0yYcDCLaIdWHaIcTgc94y8Ov
rHzWhxKxhaUXmzWxtmSB2ZET9U2FxXy5cogX1ILBWSWzxkR70HweFRqLMuv99sJlkoXAtZhW1vpL
ml5ymw5Bta5eaPNEofAvdxPL3iz0SiueaVUahomll9bSDiNmdqaD90pAoX577TLx2/+vxGO2b884
eDMulcnvpr580kkW9LqlULpM/KayK/EADfar40P8Wj/56ZNb39uV4tKxaffTKxMUIwatOclJShJ6
oT4NTQI2ze+29W1OntNGUQmRLV4IX5yzoissLb0U9XMxR8l6b+56rMXihfCV+DnJltbTHpiu28Fk
NphPZvy9b0uF2OX3dorR8xq9rOUQzUMaEtMLOmdXtzT5BNcGwtQd+wJbSqxvRRV4SRp01VM+RzNa
PG9/wddb+wm23Xc6nUAtD5sfjEAfDp71mBp2kLA4VfG5fL23n/DbvN/olPEif2FaE6bahWImXLe8
3l7/1wHhE4Q7T4rRbBqeoi3vOc/eHFth8jK5grOuQ2cOlT6lFwf8k93MH+bCOt5eskwfgqNmMxna
oi+yS5pj0Prg0qPWAoqbJYbqrX8L45/91RGTDNZk5cidBBrXq+cx5eZ9mdntm+X1ydGuUjfYjhaM
odOAp3ebSRGAvjzIYa2CD4/lUuqVRbMLiDh8fq+1sUPrwCCK8CnbEcGPnaImCcthRr53dvzL0sb7
tkPwYQyadrzWWpOHxbKf+fiat86Fer9vC5csWsw9mrpwHTQZpJfEbn9wBzwZRTV0ipxPJlw4Zm13
qe2FlxDePZZFElCw3OxbtnjMcm8mXg/JfXLR5l9G/e223G1lXximiNxeUgw6pm6bXjSMO2jn7xmJ
2vxHkg5htz5mKp4SifmLwO3OtjTLW7rssvrGa6bFevE353YIwG+o1e2h0Q/loKr0SYzeE5w50V3L
5IUPq0Rr0KwVUQmCug4Dy6tF9dj29V2fOCKMOxvcxkiHKrvUzdtUvgJsaRQ/yrr6Ruz8wW2KoPcf
/emNYcK75fuYzDKfbm+XzMAEj84p67pcx+GQDuSvzA14k//aJ1lwZk2jvdOueXaZ/LIKu9ItQ5Kp
EGeyZQsezZg+9oBa2ke8eAT9vIaZpoqsktjtbiZ3lWS1DXpOvGVJL82Ese7uZdGMM8bmRru0IiK8
bbTyV3PDYbhdG5iFGQ/5rjG5BHyE/124xwhpLA86cbrfG2erPquuhxKfFhHeJHcdRuoxu+QsjVJM
QF5BfEOisbfj0v3eWbuSc/BU/fcDmnl1UzI2sEX7b/s3KdKAqca7yDZV8OEKg+9ZQXAg1/55Td8m
LVLimWSihcxZqwc+5rqFk9jR35Y8+75qQ2jYtSKVkEQfEevtzg3Q3dsJkHqdixjacbCeNu2D22bT
MaOL/XLbMGWfIbhrrbOKGgPi9uChw97SnSc3S0hgDcb77R+QuKyI8p4zRpnhcXrBlJP5zqwTLXRG
V1XUkUgXUd14ufI40fMcnQLIs8Y07gGhvb1wyQ6IiO5yJEUyZ7gzFvP/bCekGMAxeoFu7ktDRcpM
kNMspjF6ODBH6ga60/yxSkOxqbKlb/+/imXZlAwOSLFQBGgex+zRNJaXMYmWxFfIlxiNs/3/Sr5O
zb5pBuypxfS7tVmPa8vvJ+oo6kayTRW8lvhpaSZjjVJAW6XBaPt/RubtM0cRyl2uq8+63E0vutnl
oWfU08FA66wiu5IpRjhWLdthi2mauFt4+u9p8UCnY+vWvaVpqtKxTDeivy6d0WTJilID5gWHdas9
UhPdyrdNXrZ84XidCKbDmz23jk0yxblZbkNDwEk4x7fFS9Yu4rf1yTLrciLpZaz/eLMep74f3ZYs
OalE2DZN+3qp5yXDteiP3/vRuAZEH+OiHsEoZAee1e7zWpFHs6l93a49aKjA7L3RXU8rOMhuf4NE
+SKMu2fLnIwL7rt4XMPDb9234PuhwFxXVIUplm3A9tNXfjvpRmujIEMvvr0+zQM9U+f3vsVvv3gl
2TXwNrAas3X0Euc0YCpUStC8sw8jRRwiHLZj7ROwm43WkXhzrBXt0UcNvEhUuZ9ML4Lb+hnT7Lbf
SgK6c9b6uQxAlfy6TzOCwxrMtF30hNLLkNqh97PxiyjfhUCHWgR/ze2h1WveY90laEjc1q/irJl3
jachjojYdkk6D22LPbUpBrfna3Hpq7bG2AFPNW1HoncRuD11S6pTDbqxSRMQjJDopkThTTLRQlbs
wyAT2CFO79z7awQ9W4Cp3KpnZcn5KoK2aZ/QWWcGLtFOEbR/lXwJuBavqj5xSSSwBTfttKy0jQSn
SFt3l6bHREut/KH1qoutTDXb/698dTJZa9sDVu91H/rUn3p7561S5MlERwRmA6Hx5+Lp2n0DQm0z
eb/tRTKNCx7KRw9TbwZYSm6MIHNIeKC747PBuidjaXeajOCpjpameICo8gsnzhRhFEMDPop9DDDw
JsFXuaFjUhWGYl0KMFuFLNebsJw9oJ2zTNXIIdlYEaudZ6vrGaOOKEnmu3FssiDJPFVuINkBEai9
5O1kr+i3Qh4/3GUzOMYyclx1/sizLr69yRK7twSfXasKj1aFYR2ziUY9/V9lpYfRXBXJjewDtv9f
mb1RtF2ebMGmYJoRDWUfoPc0YiUSQBPj4W9/gmwLBNdlVVvoHoGW5hHEEWBvcqkKgyMTLbhtRVEU
7JyFovsXWMByfii6XXg58gmZbXDPYQn36AUTPU5NfjEbfV8qbwl+m45p1pLV6x70Ee22w1rOF9J7
RGEwMpUIHuu7DZnB3IaqCtffvaY2o8yxtej2VsqsUXBYy/BgH8NML/W/1Y8i0CszRjvcPksRgdkY
RuayDFNNjvMAnt/ajJNVZekStYiYbLPr6WBg+uzRzetveJJ8oYypWIRlsgUfXay611ZPp5elr7yo
pP0TQBUqki+ZcMFFeZEPum970Enj4yGpR5+Y6qFT4v0iIDv1qyFbJtz7htKOOs+PV9M76HS+71Ln
5bbByFa//f8qwCyOntHKmeCgaYqKDUauTslOY7H+K7o0e73HYCk4aMkjQhAhaxUzmWzVgoey1QV5
u4ENdSb25loDCwZmqoZASnzIFBy0S5K24F5LL9mYfMNM7kdWls/V3gulyH+pVaM1uyPspXcHEJZj
SGPVKTQuWbkIv64MVJo7G/Zilt8nffqw4PjEWxSP4hKli4hr0BA3ZomxOzjpzBDqj729lWYRcI1B
D4tumTaOueoDbKkhKEKjXfYtoqqTcsrbdrTtY230cZv094Y2H/aJ3nbhynXAJEr1xsXIpSpDA9s0
x32qwiHKNlLwSt/NWDZ20EeDmDVfHPB6pipAnGwbBbd0B6vWXLzqHKumvBiG90wblVvKli24JTcZ
x/UFyq66X056NydTsAz7DmURTK2V6GnSk8E6+jXFXGjjQOp9+CBHxFFPbmuzpDUoxjbMJ7+xYt78
2mUiIrDJc3tzdheclxNKmbSfYn/dGV1FUFNr03UtKPRR4wG3JW7ojT/2LVo4La2FkGy0sIu+xaJB
N8KuGI+3RUsMRIQ0TY3f6UO93Z2t9NtcFOexyZ9HdIwEt+VLbFtkrLTLxTNXAttOTdxubRujAtyd
ogWXNNO68HMDWtnInxLMJjZRvdi3asEj23yd3EZDYJ3p2gXWhBovTxMFkYBM5eZ/o5QGpEth0BFx
pH4c0WY1Pzkqd5dpWzgoXYYbozHCunsgx7yJhw5RJZqyVQt5bFrWORLCTSVjftFa95LX/ouXVgql
fL3yTzDpDK+EvNlioN3/kyVN5I67mpoJ8bdi79WhUNgjcIsOQbWSgr16SJfXYobabxvK11ohvuCZ
zBucyWbYy6wsL1lmhm5efHjWrp4GrF3IZGuMXU48A/tpZCRsJ/+IgaMK1P7XmewnmLRudGTr88Sh
g3k4Ng3nFeXK4a5RQeplGyp4p1XWE8fQO2BpRxJbdvs8jkl8W+mypQveSWtbA5nUqD3ohflerN6d
vxhPpP3J3UZhjbJfEFzUyr2e0hWnveFVz2bOQgNAT7ZWcUVGRWb49cAZ7K3gq6jj8JG2yJg7jYca
m4LU9e+o+ULoQ2mBNNakEYgv7xhIETLFiS37LNGHOw1VaQDBH2btbjK80Fye9f6YOqrhPBL5IpgJ
+LRuXLwkecg6K5iT4+T7iEBxVZ9ub7zEpkR+yrYE1SNj2Pi15IFmToc63cUkSDAV8b9RQrNQMQJf
hPYwzS/rsL4tJv+5b9Gbsq7iD+jW8tIwFhxTkx+sOT2QRdWALNP3FpWuRHsOKNBbiwFGnekBnz6q
vAkQN/tdlDdQiuDDtV54az/DXtjgH+jc/5+zK1lunOe1T6QqUZQoaSvJc5x0kp7cG1VPn+Z5IvX0
/3Hfu0izQ7PKK1d5AVIgAIIkcM6liXWNfqqllHwYz+1G4nRYSj6IsPLSo1eV2/sULjkvqmRbHESh
cANgvbQcQz7q7rzffyAEFM/fCqfZkJbzjCsRyxHb3u5/g7vzUxZnGcYxdonrbUzD1MQglYYkZ7UG
gl2yYfbOdavveTECRNYin+9SkVylJEiSZfmy4rQ+0q2wuoCVZXSfaGm7xdPO0jWlTXc4mO5o6R3z
hN0pWvJRULGsc+bmxoNrpPOha41sh74zTSJ8FfJv5aEjVylRM+mLwhPGAxg8jyTjX4tGxOFSFObG
8uYXYD/dhQGEzhXJa5t2qltGE+yM+XgBQ/PP2Ne9QCrSEZnMN6+WgswFlN9fjyBWE7bE3ZjLfOcC
SE7rNzPILQYLZlOdHHYkOt7695v8oBLJZf2cJV4zQ3BbhvlHf5tvjdD+COrt5MO8q3eNZv9TuJQM
Tikqc0UTwWw8eJkJOoos55u1I/y+XFAuUSJ0dh17vMad3g9MfkY51Macdff2ilgvlyjRfGhBMMPt
XY52X8t/7NtNDkDdTMcgp9CNXKdUtSvKQsVi78x8NXeWmXkRW8mg0Y1KuuS6RU4ruxs5XNcDwbef
RDEOKLcDjiqRksEn6QJOQJt12Er6MTtmndlHXdLXR5B9dxdb2ICWdX0nTNZlOi4x2B7StTJ2WYOm
qdszUH2c5NCZ501zWcB6udd8IyOQLUhsLBrhCpdm10Hf7PG5aNfKy2BV1Cui0XFBy2AcV7xc3p67
Srzk0t4oGjB+Yu6ZPR8Z84OU1/uivos823GY9ffsXZK2w0hwI+f14NId3chwdRjrKq1Le3Ezk3bO
p8J4cGz/WMb2MdVBEqskSzuv3SHtIT2OuoA9DkFwleLUaOjMVSFcrl5KXbADirqJH7rhJ27jd6t/
3+0n0rW/dY3OCmOdfGI8AAPih83RLGLYyaw5rqimLTlwTMa2AnqR8WABFON5ZaQI3WTV3a6qpF+D
3hsjbxkuyWlq0N24ApJwiTe9RzQGrhItOWfD2rKcR4gGOMmman54JNecRhSuI2NNDqJzkitc/oNw
M3+T4lU1MBvfe2Jsue/hAy8yf+vFJqyu+6KNH/qlPpT+MfOqR4N2GtWoPkB2TtzdrilDPjUP9sZp
6dFyyK+V6m4tVeIlBzXLSoCdoIwfRmsIajMPhF1uDXGvRUpeavrxYGc+NR7S2h8Dw6kvVXdf+ysC
yN96b3hf9AYozM+GGMMk+d0nzS++Fl9vx1yFScr1SiC45lk8Ig3J/QKUWFVujZ9zjvrX2+IVercl
V3XKxlmczosf0hJwzE7Lnqs5r0Nada+3B1DNX/JWVOl1lAAN7GGqrVNVpT8NL9WVLyrSHLloqa5s
XxTUxhXC0nxes+ywcnJoXfGjEzp+dNX0r/+/CTZl2Q04WdkIZXG5i5f1aY11DVdX+3jnECFXLo1o
9WnGBRcgFI0+tmEcUWwYWnTcLvSMe/DnrGevGQCkbq+DaqEl//VIiawtreMHOx63FSkORbHtmO4O
XCVdct+Ku2U+lyif5u34amb01RXDsRax5v5RJV5y3wnpspGOuHAZpvnVNpwQT96XOfY0+5VCvFzE
xFB6nGSY7UOZADpN/GdO3WNv6RrIFFYqVzEtAAvAnQ5cLJ/tKeBOdzLq8jFl01OR6xSkGkN2Y3Og
tAEn18OUUCOs7HYIgKFcbLhN/YD5zuW2ESm8QUaabOnsm5PH6G5NDWD6Nd+WpPh5W7TqC65r88bR
DIvnaH9C6ppnn2wCSCcD2eUa8ElHOqsaQPLkqZuGSbg4s1itWYSiKebt2rp2aKJYICR80MA6vasi
758W4mzoMjTSFOxlrtEeAsQVElie/+W2kt41VAiXlLSaVuoV1VqcTCPZ2Xm1SXl2MvF2fVv8+0dr
yJd0xMmcx25WspclJFsWAhRyjMZgihho3fgS6oDmVDqSMhV3HrnZjUN87AwnDYtcdGG+CM0CvI9i
h4+QIh0K8xtr6NviRbTZZqjAvFyzjUsnlCX8h1d5MFWX0dz94ukU9o4RFfY+sZOgpHeukRQKY6tA
J2LZsZc+mb0gLQm4orJUBDjo60xZpT8pHILzCvmvl6WnFPab8jkajLtqmD0m38r3VsKnlebspRkn
iPbRltFGt61LMWv5Qn7BkwhZ0K7ycn1vXICxY/V3FYpi1lL4S4d2buvadF6cDCxUIg9Y/WmyPqP2
UjN3hePJrcaGz4t2Gfr46PHkOFfkIS2mL36jgyG6nrr+SQUwf9mvGUEXjJ2nJ6A2b/FiFQ7lh5SU
Aci4j4P/w1p0B0rVQNe1eRNlWWl0edrAclzTCjLKD7b7pV2ts0CPAyhoh0qXV6oGklzcsK8wqlmd
noyYBm0uNq3hRUXmHEa/DWLHDapFaE4m7wZ2KE/yd5St5GM3eAUwAhwe1aT5WAiUxoNYpnpyBdd0
jKo+SHLrIiZTbBk9NGfjCdRtgmadUbjRhnwB3iOucfJOx6z2bmKID5Lc206ncu2dCkN1fpQ04DX9
ZNjgTcW7DWUmtsVzVeiOdQqnlC/3e3QyZuXA2QuAcMZ9Z03jtiM5/3bb5RVKk1uQWTy57miW6YlX
QDRJymAw6nAY/KirZ1DY/qDa+g6Fg8odyWbTGSVp8B2M7NC1bpXbLNZcBKs+4mp3b3wG4No8deiQ
ngbqhNbshtZQPpVjG7Xjg7B+VC7Z39aW6hukKMDtGAxlaZeeTI+ne95R0FIMZRnOuLDS+IpqCMn/
s8UHlaogzkvSLGMXTisD1OS49vO3xeGg8rjrQxzJI+seJ23Cs+Lk5E6/ARHGEoDw3AxrnuhualQf
IsWXaXSmkQgE5HghTxZtAcCdPdn2srv9BSq3kL4gW6ZmbkuBLC7OrKiv0o/+1OueplRzl0KJX4lE
ZC1jL6tvh66ZbPMGt4Y4dd+eu0q8FD7qtWtIZufur26iw6bu4vSRmMIPxlksmhxLMYT8vjDU2Yre
BnyBCUwEdDwGLPk+a1GEVNKvjvjG4bJYNEvplMVpGdwAVBVBbzWBz++6xfaY3AXdOX0xprwqTsQ7
r24cZF0Xpc59pi+/LwymsJeGFMWpmtqtbScnAy0xQ1Ldqfiryt6ohuf5WmU55t6x7eovwfp7iJs7
p/5PbEAdZcsg2yUJtufnIvluMs0BXuFPcgt0zEbQvaxY0rj95RjdRlTj5ra1X1O8d1In+dHAaEjO
WINZGwMAI9g5y3+Ifn9NBWtN4bTKHCV3nXze5YOPESZRRyg9i1DX8zDEdHvfB0juaroGJ8AULE4N
+cgYdvg1iMlvCwfTnmlWVqF9+RlhjllttGtdnGr6YTHHMJt1xwWFbuRnhJbPlscpdCOSPvCSYwPp
c/HjtmZU05ayehN8E1U6wmiy+ROjr0ny4bZc1TFXbnvGKaQAoA4E20UgMO9du82jIrStcPxMw36X
a3aR918bPeZI7krWqrHRD4ebntZvdpT1IMThp9Yv86hcUxIAHnBLqAF4yuGlF/5Lt47Pt79RkRTL
7w1iTNPYZ4hDND4uy6FNsQW3pynT7b+qtZH2X2Yl1owYWpw8bwhNt9w47l0Im1Ca5G95anljYiB7
yDnDBQeeAb1hT3LdWVGRzskNzCX1y64nzvRU9l+L9BDPH33nueJf+sdlsTVbsEI78pOAUQFmIBUw
MLA+XLIRjmw0/tfbK6uSLe2O+ZCg3wJt+09DZgW8z3edkUS3RSu8WX4MKEg95tTAxeQsPuBmYS4G
YHrvb8tWTVvKomd3bURZXcOcz1/cigR+0n66LVpxXpKfAWbDmWqeE/cX63Fk9qeND+xEVg37mjlh
SXe5yMOExXcq6fqBb7bgpOiW1S2gpMr0IkSRhxgHwnJ1X29/jEpPkmNl3WCDBBjWT7wnnx0X477M
QaagqriXG0kJ/WfFvsofLZwtuGZzV5mN5LATnsTcOUeUQ790YANArmoD964CeO+fHuaEr3a9EmN6
8pIiytJmV9I5sPN8c1vdCtuRr/6NzuDdYprur5laQd12oUOTLWpTw6mptpZ78BYe5VOrOQ8rFld+
Cuha4L+iOY3u3dJ6Lc3hKOy7CopwBS9tloKsMSNTMj+lnRe4/RLOmXXsxvY+85Fv/huRl03vE/Yr
zulCPzqdiCsW9kPNq11qprmvo2JThGeZZyq3ptaoLCyI09Ew7uneNwEVZ0yRbYe1wE+rQ8JTZI4y
7VTSdcYy8nF4cpfhKU/rjRnbuzkbw4ou+77T1TgqvEOmoEJaumaMMbpv6gxfZJCP1VT5QRk3H2+b
sGoA6++A1HO/TFkJ98PbQIT20s1a1U/gM9B4iMpmJe82xiafHMq9X01r01fWkSQPKWf2pJGvSpL+
IaOiFWFJ1dEDT6xtMfyyMy8LWrQqBy6QEKoUKCNDH/XE+I/V697i5L6NVO6G9ha3AHP2QA+El4Dt
8R/EzDVHhvdBFj0mt0OLokkY5aB/MNoFSLtfmvp1oUuw4Pmhn8rPE01fgdbUVjTIm3k/1ew5cRxN
OFYsmMxg1cZ/egVEfVrncDaPbvxy285UcqUdPGktOtgr5E6Efez9ZAoy39AdylXCr8b9Zlet2Yp+
8dKsT6R3HkScf2Q1+X7fvK9DvhE9ka5xa8dvLvNah6Xvb9pyve9gJdNU5UCytJ06bXDRhUcHi099
kJU6dmmVSiS/ngtAsCQEKrFgI69pHte/WdkwTT6mOCDIbdJD4fld7CTtZezT7TJfESqAOb11Js2G
oYiucp+0VbaWOQ1Ze2F9crDYF5Abh5Y1RONUbEii68RQxD65ZTpDYcDcFn59AsZscczi6qFI0WoL
XNj/bhuPaoDrNvXGeAZ3clsXMPEXxusgNT45pAmq4eNt4YrkQ+6bJoVIF6/o6ouoP0zNbuZDwOuj
l3/zUU8rfvZ3gft4TO6iBnPqwv2pbS9pYwczXkI9oBa61Dvc/ow/LeTv3MH8YXp/o6S6bmqkAKK6
+DhNJ337ZBZfrv1zZtFuff9X6u37top84oRx/JItbTAluN9OmhB4T1FeRqznUebp3hn/NP6+Nx3J
4Vnhj1WXmZgOXkyyeglXCmbe8cRxCPa9KWpBPVP2ZuSCkEqjgetm+N6QUtaetqLMUNhXn4YNj5Co
RHxvHvB4GmXbVONQKkuUwoFnsN5pYwzh+vnJB+XenNoPeam7I1I9m//Znt8sYpcOeS/ArH6p1w8G
zbfC/uDWj2v8yJIpTNIpINXB8x9YerJTM+xxkDDT59vqU32adAXGy8SyDLThXyjQC9Pe21hxsp+1
KaUikMpt3HlbZMABXMeXxlzB0Ey3Sd5vbs9cJVoKD2giNHnWLM2lLp2djfQ0bXSNiyrRUkLf8GV0
e1CXnorytTQekJfenrJC2XIT98zBnkmzvDmZzrjtJz9ahvrFtDXbimrW11HfWJE9492ntTHreKZf
6tjbtO16V3W7x2QGrNYrTJKvpLnwP2Q9xgejHoMEz5b3KUby4SLx+4qtaXsx8jkJhJEGSWn/13Fd
UvgHgOidIGFKHpxUIMQjiTO+uGhh89tnwmy0O35P3ARsKeVmcp4Fn05k7nHesQNclzwNfj1siJh/
Z2N3iP0xLM1956yBlT/15qUaQ/SeXmpzg6qjABQXwmm364SKI7f0dt1olEFlls9pXjyKNte8hqrM
RzoOxFZfoyUHeUNclPmm7pcfS46CGqvpc03yrMgcTCkakGwhadLT5pI4A/hBgNLnd4FhXpL4e+pq
xnjfTP/pIK+RDxr9NeJ4sx3Nk/8FKFSa2+X3N/V/Wsh5j2oiT5DxxfDOadMfe6cP3fa1wJ3CXL6S
qggq777885+Ocjyf24DVRGo7rDFH75Zf73Bc1gEEvL/U/zSU26vZU9eAdLOOmPm7mYJi+nWPr/3T
UF5NVmYAca29rJ35uczMnyltwMW3vN4W/35y68h1bNdiGhwoMHNQEwaN89isYGrqtvfBVAJbTQoV
PaudRvSIRAmQerwuZOLVQKHlfZOXwoSoV4CM+XFzWSfy0A7OjntGME7pI690jG0q85ecuAUolQe3
HV+Wfsb7PyBIwX7k/Lw9f5XZSP7bjd21sNmuL27+CSVSAbDhLfP7bdmKicvlaU6dtW1Z8PHFixsS
OEuBGxWwktwnXNrMzclP2Wxz2HuTDWFig/u5MRwd1OOfbPjf8P9P13jfzLWRjwJKX76ZfRbNswgX
OFXeRZZdHjtxGsclMirgBG5H4KFn65YBiXAyvt7+PEVe7MhFbKaTN6ub0PHFYXkwz+lRpGPQDKAe
7Z6H8uPMrI038GiNNYZw1dt7HyzlAt0weHQcpuaSOV8ncq4AW9zXvxrzMecH0d7n6nLbebGaSzK1
HVx9zHd+hsax5luJwxRxdCVSissc4M/8ndMYpC+BBWyPL311Sc1taidbi/gbWhZhtfSbuUI54/Cx
7Z3QSXrgJKybmmW724v257z8nhKlaODEZl6iV4seWLYCHyEPDQsoGWcLb/R2/dJWB+qhvKMPB3/a
9mDvnYcqSqudW7+OrQjS9Dj1Fhhf/RBFZdHtOSkcXG5sTwrTwOUE8hjGTn72ceme2aIxGUXglkvf
+qpPa7dDPs1XGhV9GjXT1wIt1pPmpKGIH/+Uu7kLzfNsFpdEAK67Awj+fNdFgSOXuuVpudieWMTF
QG+R8cs1PjjznZOWTgIZq9NubitxWYFd5IB3hsKT7lpKuZHdIKSfvHhqTpY576tiQTXj/JotGp0o
AoDcvL7UZsZ9u6SHnK5bbm7RDLRLqz4a4iIoyRy2hu5RV2E3ci/7nJn2QoQ5XkZxYtkUmvE3o7DC
hmoeblSx05ViwNLbfgp8cXpYePZaZhE1fzRAHkqzdU97NyTgteY/x84Mb6+LcjzJ7YUzO8UMPM1D
PVLg9Ub+9NuYUGValv81/JTy/WwaB3Rf72+Pp/ILKSFIm5S0aGOzDnlOPnZJ8ssCqMF9oqV0AHQW
tdMP1YL8vQqXoQ3HTPcUq5i1XIYGcOZ5Es4kLjWwO92K7XxnvS8XkDvc3YwsMWq8l0ue7MZBT02o
mrLky1U1sMkY/OWSpo+Gb0Wgitne1vP7xybgMf29S/Gaidz1IHkav+OJtLWf7P6JTt+zO2uFgf3+
9whJG5PS5pxceIW0K8kC39XZu0ot1//fXBtU8UQXR9Tk4rfenibpi2+ndx1YgTT8t+jeZs064Nnq
YqxFmNnOw0qfDWPU3H0qAo9cftaAMmRISE8utX8umwMDjJpXhb0WtUex1zLJMS0gDTl5PZFL0j3i
TBC4+WHVorKrTEZyzYIvcV2lM7nQ9myiB7H5xM0maPFQVQ+asnnF/OXSM4tlJbaYhVzs+DHGy2Hx
1Z50xWcK3cvFZ87Y0TieofscmKOkBmu2M/1okiFybKFD0lDNX/JX0FxxuwC8zsWuyK7h7snu8miu
dI+fKvGS0xKHWL3dwqWs+NXkbVBPD8KuNJu7Sj/XQd84VSmo2a4JhGflMSsekSuuaI9tPt2ONwqX
lSvMPOFc6RlHcukTc+eu8x67+fY+0ZLLztM6oA0pQzS41gml7uMo6jtnLe2rdYpbK6ezzIs90KB2
yqhYdfB+KoVIrio4FbNvUPNCKAuGiUaVdiVVoiVHJW3BjLVi5ILuSwBgO9FS6GDBFBYol6pNLp3X
HgUXl3S19kZaBYApOOdMd3hS2KDcvo7arJykqyCXzvPMqJr8n8KKzdCO7Rda2LXGYFSjSF7ad5Xt
xLaDnWn4mnTbapwDZ0Z5/X+37VERJ2XujcHGCczqGty4sjKiqCtzjlb2SXhgp9NRFquGkHzVYS2K
0oHwd0HVazj6u8R/Sd04dH6POmoVlY7kLdZI5rQXjnlpiiIy5nlb0/inTfBiLXTLoDBTuaN9yJNk
QKwkF1TdU/QEMDwaEewot1dBZamS63ouyYFZBydw0KUtYuNLV5hhUukwKFXiJfdFJWXRAucS7muv
+9H/YTO+sUodt7tKNZIHN4vRL7yAhfYLYPdL5wBSRc1ZQSFaLmFjvBy60rbIpcSFf9z7mw5EqHep
XK5XWyxRY68zTSxoC5SqCMyhAK/b3RaumrfktNTDJaGb20ht2mq3xP3H1ik1JTAKW5er1fyhXCy8
AJuXQTwZbVR4n3n308/vAmXzHLlGrfEQb3xjxSbCYpyYReCXX27rRGGEck3aSioOKAViXiyHfVqb
KqRF/oNT3R2kSi/SxjrU8WQuJlwoF+I/Az14NLFRZkC2eaGryFCtquSldtFZLbGc/BR3v+oiPiTD
qknkFSGSSg6azsUE9mOke/7SRFb3y8wfY9gjOrXCZNYc+1RjSG6ac79JPQKb7ItvXbdN4v1a/2cX
QIvWfIRigeWis2RyExRRIQ6k/XhgKTnWgLl2Cn5fLJDrzuZ1sum4LtbF9MxQ1F7oa6+KFLYjl5XB
QpiX+hDtzl/4vBULdg4rNJf7XuSs67BvklV7Wok5A0Pr4hQWWpuaTZv9d9unVBO/LsUbyWuSpGMi
EuxK9hzk5bTzGICR2u9D6b7cN8LVF96OENeiKTw8UfLqqR7DzhhDMewK89N94iWvrWpnjCvimhfq
MOzW7d4DaXOaVIe68X7cHkLhtZbktRZ1UAtbeHhkJW1UGXzjM107h0q05LYjX3rXmKF+4aFkEBSY
bpjX9u/75i35a2qg0tJ1S/My2SIy2xkvALoyIsW85dKywavRqLzW5qWcjJDHcYhngOiuWctUHL1w
raKZUnIZWoLXvWJfCN2ZWBFf5JKyum0aVizQNu280HPzDfgWtn6hO6+qlCJ5aTaxteYDLL3ukxB3
lJt8bO8LXXIRmVP7YJKeh/QTyv2jYcmByaKDo1fN+vr/G/903CYZaV3hIOwGeV19TOz2830rKbnm
kNErFXAJdWfWYQapiomE+rZoxeX5n+a1N5PODGsCOiVD7tVnuMj2QjpuvKrbxe3zYn4xG922qlKO
5J8IukhmemzYoELbUZKdKp/sbn+CSrTknZ7gANR38Qmk9A7Cc59RQn7fdiHXdFkx7616nhCwWP7F
mp7JOvy6a9IyM8faDsJa59W5VG2GN1gAScw6YAeFPsxr1vFmSd3Erk0zhz7ipNw2Jj063bi9PWvV
I6Vc1kVGz0pSFwfILO6CJmUw9NAFTP9ggheKhwAl2qx034JFws8An/XTczSbnyJlkkk7EtMsyl6s
bL/E4qdYnuJGnF2A6gxNuen9QhMd3u8SQBuQrDvPoIvVLPXZAB08Cga38VId6/hpoXg6L5snZ7TC
sm9C8Nw7saXxwXejKQaVwh3ey/vEyqvqfH14rQzAFPGXjOiAS97VHKRfR31jDqkBmKJs5NXZQiWe
tVRB2W2qsgr6xN+Nunqt61T/eT/GIFdbfDOIaQGxmztDdc4zXv+OsT2c2lrgocys81PaA5pTY4DX
VOG9gaRQOM8xmmli6Kovw/ZAo3wLwrNH/xvf/KmC3d05zHX4N9/TW143pjUue8ctmOm33a7d95sl
oiG6wyId45xq3aWYyFCb5PKpg9Lsz0566REJhkUTX5SWLEVFXCLjGNba1XkFssEBGF7b+st4zD5Y
UbvrNO9577c4M+pfq9PeqCnNzd41qajOxp5vne2wM8J4S3c0HEMj0qHqvrtFYZDr/28GQWk1iNiX
uT6Xwo38dNtOsGHUIsTlN1BjR9368/aiv78cVCZOsQDOxxd/qc6NTdAMjqslXMAXVnfPmQyfIXn5
Mnsx+ipmLMjYjuHEyUufFWJbEjD43v6A92t/MITk6txZk3yy8QVZGrqv69bdZpsqNNsgOZg/+SYJ
zSC503qpXP028hZ0d2tbnUHScFk9sMhVo/XB5ERH9vh+4KJy+Vs3ZMmKYqLqXHvXAt/00GXsUXCC
W+9qNzAd8blq2SVXp+iHyIEuXZ1nywIgxX7OvsR38dZiQSQPX7lRmQLNTGfiTlnQYOMMGxfQVLfX
+/2gS33Jxf12LISZIH5cK3Iacw6nvg3GYufprhHezSQYlevgurEvWwH07XO2FtvE57u2e7k9dZVk
yadhJV5ZO2t1FuQbolRApyW6T7K0gyeeMeaTB7Mcalz37etUE+sUUUgua8vE3Jsg3q7PpgPOcHSq
Hse1Bt49Xnv5+pSKEU0f9vfb36AwSRmorVt42pRX10qHfdp9cceHhT3fFq1S/PX/N8F0Tbo6NgVC
hFWDrf1o6uCrFM4qV6/hfEwr5JnVmYJcevA3Fv3QWnaQ2GHLNMm4areRIdgGOKrtJiY8dTtHJCo2
8z55YIG1HXflTmi2fpXuJZetfcswyuuHFCaq/Pwm4s0QTIxubutfJV72WQY2YpZhF5ick7G+jBX4
56fLbdmKtZXLzhxgNQr022Hq1nD0Si+0cZNzW7Rqa5ELz6rML2J/glrGrbfzv6ZhHqUA7SwexId+
k+77XbItRs1gCh3JKGt+n3PHGaYapM1g5FxDl19Eo7mzV+lI2oULp0Dnt43v6IeDcD4M4+ttBanm
fP3/jV+NdceJI/zq3E3fzTgF+PfXrv1yW7ZqzpLPJq6bzrmB5BoQzkE7TGGNWH9btGraUjrdFlSw
iRFs4pa7Sxzzegx9MnIzui1ekYVSmUXFw7s3K1qoO3/wdushO45Hd2dvq8iIdByXqrAgU6jwsari
9LqX8DIU4Xiono3NeCz6aN30O/fgazaA98++gD6QXJeMOVj7eqs6L8dpwx/qrbExEBq2JGSIQPGG
3+fGcr2Zj1bTtenG+pwYj0Vqbgyhw5BXJAxyuRko7wjY1iYYkvufb7ihi1eBdrGDabjvKEtl1LN2
MQ0bxMjIGLIisirzUHIrEsLV1EEpPEGuPgPGjYNTEjzBrjcjOYJo87adquRK3usUZuc2FeR2sFF+
dHUPJSr7l6lSBp9Qi03wL+EE7WHaVTvzF3u1ts022doaVi6VYcq1Z17u0RiwivV5OhpTEO+mXbp1
H8WH9LO1LTfAqr2rWZBRuQzNKkEqM7gxcisUfSdZEhn3BiK5Ai02vGTxZ3wD94/dAERr9AxYn+5b
XclxFyEmUIV418otHOL7aR8XRBfgroHy3/sIKleelevUZbPbY4Gfs8/tod02u/qUHPzz/11I6IKc
wkDlIrSM2Vy4ANY/F5N/YL0/BLQmmlxcERWca0r3Zutq5s4FqDFWta3Qdd7YR2FmxxytI/6VJeOu
JZCx0ESdLLZ5Td3KtBw2S9k8+4mnKwhRbGIy/lndEGGMDnIqnrwk/meUK5P5nnZoRuXys7wbrHro
KdI1IHx3Zrp3V7Gd8kVzJ6BaVmn7JVnjLjnvaxDBfl+mOixa3b2+KijI6KjNmCMTvBpm/pC9WJ+6
0AjNVy8QkRWwL8a9twAyjBr2Xc5NgrxnLh9W/uB0j0yHMKJaVslt7cb0rXGFzcTDC4CXQ1yM2qOu
4vL90ndG5Yq0YY4noHnhILTQ6qlN53pTYGcJp3wswtKz7F3ZJl+9pC42YpnRH5UUOnRcxaLLxWr+
iAZKksKmxpaGWcVDS0ttrVCZDK1m0Yo5a4p0yy5bEkxx/gXYB320pOzXXX4s16itSZG6c4JcaxLD
xmi8aLmnghfLcf2iN0FoFXmMaj3cJCbr2eKBMH/P452ir+vwRnRapniaB+TomYBcPaQ539lzlWzK
2ft5WykqrUtevLaF24GMEa62vLLlUztXQaO7QboG4Xf2FxlQzRkIgMdxtj733fhtKcWxH+MXdykD
oNGF3Ncdra+n2/eGkU69rTeOdMqwrmjtiqxwCNd9uwdZ5ibb6i6LVWYvuXPSs2t5KVbYXz8UIAw0
7+L+YVSuTKsmVH+iKhOe7AEj2Jksb9uA/CG8vbiKacvFablXiQ4AXjhUr85vO/V++7nuqkGxtjKY
2twkeWVnWFvSnvM2cpaHvvlc/Bzuan+GYqSzbjbxqnMN++qsdYTSt6Cz++95Sl9va0Zh9nJ9Wj8n
Ge2Yi9Df4/qx3IMPMjB1BCeKpOSfErXM+v89vXd+zvZTnR8b+lA4mkYrlXTJY9OO5yhGhrkjwQEP
JOBZ9+O8twfd7qJSjfV3yJlJV4PEBgetoQc7DmAF7RJX767uxVtlOJK3Vl3bA14dGZvfdls218Fq
MwAt1ltnoSAeWTWnLdVXSB4LTqra9q6BsyAfxTeKZuHO05xxVemJXKGGUqmqI+CRPI/RDCibIWw+
+eEQ+TsrMoNlT+77BLlSzWX53NQehvHoRy/+2XuRN2u2QoV25Eq1uM4MIKxDtJl8dfhLOYGKRSNa
EXPkKjUn7keHOA4Cw3AsyAmEb3d5rHX9lDc7oT343Cw4pszdY5E9OmQ3o4b9PtnXb3kj+3+cfcmS
pDjT7RNhBmKQtAViSLKiqrKG7GGDVVd3IZCYZ57+P9F2F/mpU8E1NrnIhaNwyV2S6/g5vEHLpZyQ
3gW1v1now2F8iVEyiY+Z1yI2r9HgB2onXFLcLGxsFbrOZSQ/jhnXwrUSRVZRhkTZOa+gynS3P6a9
ZwNDpiFaqLYtirJuBdN2j8ZxQj/kEECZxiAGzHyPn8O0ErU4ZX1VNmCLxeXKSvpyDLft5POdpWgY
v45Pq7o6L+32vrmCkuwOIkg5uBBCh+wVLwxrXUepkYllrhI4PA3xXQyqvdAv1W/NaToNH+0QTHpR
sadEbSoU6qi1sQKK59+DQhd7iX1SsV+Dj3uJ5OcqEV64J+b3r713DlM6EdqwSqlsfi/6vKzRFjsf
uq/TU36yojyaTuwr8NZ1vD6zj3s9BaZkqoPa1rHbGtIh9kDjc24+y2QJlyICJ0bkoTLZO1G/c181
3Zr+pfV6E+UAdHOQI83Lc9E7YbV+7WcW8rn4NEO7EGoHYbHcUPKKmkr8fByapuWhxb3jDtSfvWl5
hlRDVOZeGJBuJ6UYf4wW9g4rh9oN8GP6MT83ZQct1u5Wt+rUrO3JX1Af3Yq48vtvs13vZGDTz9HS
wTQxFtQuPkmntQqrwSmi2fW/PfYVf/8Q/+/vfDM5fO1XwYdgeQY7ZOyrT510wiGfz/0qgcX6OOV5
1Hh73XMm7+nYuGCGWEFfesvztsrLJuuw7z4SMFPUyECqzc99VcR8S/p5r8xj8J0OmWOdoD2t1+UZ
Lep5CCR3d2lwptqp9Bh/j1YGk1bueAtEUz74Qj4LBsUOPoUkLU4Dz3DT8lEth2LvcJXuIcBo4Oq4
r9GfBYRyUPN0t4/++H1bLo/XgclR2javMlti9cJuIU55cZnb02O7hn1GB3lBLX1VvpdXN49U4aCQ
NJ1PS7rH720atRbpM/f9rvVR4gQfxwbCkWzn3cY0ai3Kh86qJXAxgPQRdrK7z1kjTpa7c441nMRt
LZ4bIDzGXMH4gDJ71beJsOonkkFH15+jmu08Wpp2Lp2sbAZPQF2VOLi1fsgu3qmIrch6zZ6m0x3O
RePH8/v+DBAdzeX1S8UV1CRuHT9PFMSVh2aA6AAuLnPmlg1m1putsPL6J0fxCDwaO8v9/QkmOm5L
NF3tM3FfloH94lRVEqArdl/1z+SV+8nobVbtADlU92c/6Vzy+kz3qNQNk0p0tBaYQ/5f2ei+a5eY
U9sNvXCO71PaX/PfHk+qyTv3n/Vm+NaA0yHt7pO6nIufPL+CuP2YZS1g8a7F3eW+KIPqWXm3kj15
e206pkFrMQuiwb7eOA40TRqW1oX+cIPT40GbZlML2MBFd6RaWtRE2gy8gt4FpBA7/ng/FxAdjjXV
YFpUIIVFgUuARB7KFlR+rcoCRPnq2e3HvTPY3Qn/PV5C1vV/Z3RNARmFnN8dBpNeylN9Kf7aXubz
clKn6lId0vcCtfgdB/Vm3dh8tV3HagFdy6dzBn24seBAdTfnx/NgmGFdS7Pp3GzGMxwu5jZ6xxbo
KTmlc6pQwHts//2zENHhWkHJa+k5TX2b/OkkgzrMCIuAWIRSWRf53RrK6bVUbGdVvX9LIjpgKy/L
LGP3x4QWeB47iIbgBaoORH57/GNMqUKnH3OGgauyaCoc8KcPd8XcMvKexA9xta9pZO9cxUxTosWz
R0nleDl+xNj1HxdZfnaFuFjE2vGRIfJ09FaL6trkOHilE4t36qcqqrPvj91jGrgW0w7jkKpPUafy
/N/79s/BueXtsb1FZwqrikmSKsWgp/EyjWfegbB4x7RhzehoLRB+y1KkqBGqDDpuoo4CXn3oiROl
/h5zkcExOmgLjRlTibJgdWuFVyR9iobTch3Orj/t5CLDnOpIrXyli2g3nJkdRdnVYdJXoePm7s7E
msxrWy9gKe1aepjYsQzQgbvcW8yeHq8Zk/fvLnuT3vI8y5w2A8C/3cTHylPR4Km4vxOG755LTKO/
///NJ1IkTPRY43G3R2fMJkjI95DRJstapNa+V1SkBBYV2p2bnbh7SmL33P7OzqKjtaBSU7KOIM3I
qkyjYsgvge+9zt4LaDzPbdUD1bYea0shOmorbwanoj52y62pt5N1164e0/R5DIKo99op8XdBaKap
1spjdjF5dM0tbDVi+GPqoJCmPs9onl32tLIM9ReiI7b6tWq95o6goCIcYgahN1xS4a3v9wJMCaiP
3DnMGX6KDuACCVRTzA4mfiDgXhb+h6qfO0xUP4QWmLIeh4ZhdekYrgnEhe041NXNB+D24woK409y
zXc2GZNxLaTXZQsEFThWrPJKxZkcks4OiM4atlHhboXN7y86HwIAytFNu0v+aRrz/f9vA7lJhUPu
sCfR2CdnWX+qfvz9sa9NE6pFsmgqd+ACOYKp4SoKEXdB/bnYrDAP0r8ef8I0+vsx8s3oZbWkVDg4
aan+aq23g1UGoiO25qWcC6tFc0DhiTAFn+MxiDQJtHhV6A5tgMHGrrU2sZq8qK7dqLbLnX2Xvp/k
dMRW2tmsnDh6MkrfBzp0WL2wLOhf49q4oVqcP61p3HllNGy/Omirgwi5XQdY63bdxYVLEpp3X1UN
Qp/HM2tAFxIdubUxcJi2BT6w4CZQnctLh/7BD3OM8vI1PwY9AyPI/66fKi+2bF5x3fAU+42VNgrl
fK/mY1j+OnJLeB5v2TJjw/HzNvSpAzYrwPkbWoS+uwehME2DFr7lpNrZxzPgjXp/p+krLt2hRfnO
HJiMawFMQDxHWI0jVu+8tDng2SpZ5cvj+TXZ1iJXWFOT+xlw8Kwrm6dpQodwxgM/zAK2V482fUI7
OkslML8DJreeaHvyRFGdRD1+q2v2+vg3GLKProOJanflN5BuuXUeuHA9Z94ib1bHjOsYLpc2bjs4
QEqPLFqti+WcHw/a4BUdoQWqKr5hYqvbxuZnMB9FrC4+9taxui/RUVpKWWsKYXRkoO7zVsskcA4J
DgREh2cxu+1si2R4XliLU8sAsmfdTto0TKQO0LL6lbo+w0SC6fNTM023bP782Nsmy1p8VpvfCMe+
P+2W81+NKr8RevAoo1OFtVvqT939YXe5byHMjVm213xnWiNacNKmHLrBA9LdatLLFPjXxV2enG5v
lzKZ1wKz9peiHcY7kL64OuWZer9b0+mxv02mtf1VllxYwkPS9fs1Ygy88IM4zW0ZHzKvw7GCAj0G
bnE3n/0om++i/oeWXx6bNmwXOharTvt8dCBhf1uq+ana/h4UfWqCCXyWe9wJBt/okKxsrcq6XuD2
xkrI+ruQT/QQk2VAdDQWINBQXAgw+Jb3UcP4KTgmkwzT91/z5ogXoNTl9YGHCnjuQlYAwIKJWb8e
+9wQnToQC12a9SJAmnsDh/Alb+1kHubomGlt73TqnDq1wjtVia0hY1B3TveuA6ZRa9G5lJWqJ9zL
bhn6UBBIced9PTZoLTAHUVeL06fqptjVyz/IaWfPMY1Yi8pumerOG3GB6X07quohouuPQyPWoVYj
8ZVtSVxfajIlOLGfFrnX7vO+bkBAdHxV2Wb5uIJK/7la/LhvfwUtPaGj7ESDL7MM4hxcE5QFMfGt
U+X9DtD1pd8AQHenpyqzImhfhL3rnEZ7imv24pGd4o7Blzo0q9yGRYHlS914bUHYB78+7haxswAM
KUIHZw1B7zUTd3HoGIou9IL5i2zz743F42PTpQWzb49gxwe69zYMZYaW7m760LPZ23lKNLnm/v83
qUK6DmCnaEu/QQuNRW1Rph+Lns7HDgm6UmVrCVA9M3lvXWPUj4ZqzQBIrKfi2EuiTiBWsFauPog5
blsZDdOr5Z9LuXMTN02rFtflnEFC10V6tnNPht6wgsV7vpKMHSt86EqVQ+vZLe6dKCIU6LJcgg8+
ODQPrBjKdVmCvHZp2yinTMhMmrCuiYV6rJI7wIh3Vwysa1maQxd03lxaJtPGAvRmbRDbaXvGfz4e
/Lt+h3ktU3MFxtvRHVTSVH8gYht3CtGYET42/u6BAca1SSWjELODRu6ka2mcZ9/AnfzPWuEBJRt3
VrzpC1raLtJgbK1uKqG0Vpw8Ghf+bSMAru1RdRq8r5cWVe2kvgIpSdKPP8dhK8B8AszyY++YbN/L
wG9ygQdIgRWItExE0MXSfyVyj6bHZPlee3ljOZ/rAbLHVpm0Vha1Dntyiz0BApPp+0S8MQ1OHghW
pLhmu/Xcx3Z5dceWxMccoqXeaXYWp7KHMilBmrNxMH6qPYZq07Dv/38zbJvOoIiYe5UUa49KxySL
0ArITvuGybgWomW9UltlWISqyiJuqSdUPA66RAtP0HYHPuSjsL7BLbI6JGzno8tPC045Qa41V1h+
zaBOQdmfuFVGxyZSi0o0Os/9TEeVcO6hb8y7NNu44xBDwOvlQ7ZYygo2LO2cqktLPlkb6NvoBUfN
x0M32deC0gJwqBvKu30ncfOYCh62FgoRe7ATQ77Va4bzkKUNQIjk6tbrn4MlP1XSCUB/f3Ch6+XC
VEJSWwC7niBOf6wCAlJiWP957BvT2LX4dFjhyIL7BdTGL3X2k7ErvraTDE22tQCtWEeJkGuZLIV7
ZUwVodyq59yi7sEPaEHKpwGPgQxrcoQ4uOyauA/Sz1W/7qzL+zj/83ZHoRT2vwnGCRzbXv1MJszK
n2rxuVB7PbAmy1qcMj9vCnvC8cKpZzde8yrpXG9PecxkXItUZuEwWthw+yrdDtXTvj6VGd8rbxqs
6wVCz067tRArarL16yZfhubIuzfleoGQl8waA+Cdk9qCeGg7XajXHDniwrS2dUIJc3DQY4mEO6qT
TbNbuaGc3x6idIJ5bfuU6OlpV9ZiH2q9JcMzWUm+iC73zo8j1ORwLUJza/D4ouBwlUsUIZenaq9F
0WT5/v83G2ixcZH3lpJJDywSVMCh3rzH0mAyrUfmsIEmu4OyOxMdyMU6SCbtoYoNWUVv3yTuVLV1
jahUBW5C41aekXJvLJi+P/a3YbfwtNispcjTvEuLxKLbJ5KT16Lq7/3Lbejwded0YfoNWohuQTpm
VPldskJtLnjhzku37ly6DMPXa4Vpui7rKBbnmq123Nm/5ev4LG1yScdDlBWU6yVDR5A03cDUnwx0
O/cQy2WkPJYE9Fqh7TUbyuyyT7jlRbJaccFwj51f9FrhWPTbplwsm1x9XJYsBoYzPrRg9FIhOh/L
2RJCJoPzKtxY3WlcweORn46Z16LUBlDQZT0tksnzIE8zpCosgmm6tl0tLoM/8p08Y1iTrhayE3EX
HjS4FpX5/LHx+FdKh7OwloNTq22m1GMVMOPY8pZlyJMFjWdPlk+/PvaRId3oCgOd7ZHF9liRbGg6
ckCgW4hfjy2bvKJFKqTvqOPi5p/IgUZjKk5r1ccLGAYOmf9PIbHdUMtLR5mMefDFCX52Hf9t2F4e
Gzd4Ra8kFlXKt8aGVxqnOtulfYYixusx09qWOq5QQ2DoYUt8ACdn68S8vUZcg8P1WqBF7LFdW6Tf
Hno6niLR0qNhfliOBaver6lk2dOWCgI1dvtpWNNToxSYhEC7lh3CQ1NOtID1HUqKFn24CfbtV5RL
nGeLyHXnLGOaUy1KV5CLFfY9vSNP2nEjQHCbgRHzSJUXQ9eCtPN5xpnfyYQDSZyds35cgxL7NyFq
B8BhGr+2u3JrqiXtR+daukt7zbJyjVPb37txGDY/vSJI0D2c9dXkXKvJ/TTiAOnW8sfEnvEksuP/
+wJ/506gN28Wo9+BQVV1SV6/+oAMz9+q+UNrfy6s7NilRu/ezIKtCewx65N5pNFAndMCYsyprXem
2OAivWMTmnXQiwAHxtVd2Z95/2PZ6oiP9V9ZugeRNUyx3qtZ13WD9gjsh3zOhsipSR/lM9nTSTBZ
v+eNN4dWvq0b9wrWJSnqYCrIY6iU7nje5Jr7J9+YDqa8HSeoSSUV/+6gYNo3L6S/tMPRmdVjFxsf
hcYLXO+KV3vJTpkTQK2K7+wlJs9owQvhvYGCVwfXnFVt0TA4S7Rkh4AzlP+Ll3rjGxc9m0WTS5mI
ugBzD/SXbcCqx/F8aD/R+ywLKsmmSFElFboELfQUuOWhNnfK9abKgduVQ9cBx7PK+yK29ISD90va
7hV/DF7XWyhnKlfKUo5CYT38vvn1c1nsaasaco3OnL9tshrm0iqSdShPrWV9l3n9mU5OEbIcFP2p
Gz92vmHL1ZsmQezC5zZnZeLSBfpM3iexlaHY9nRcDWGls+X3K/pERoc51zH1ni0/+8S2NCrR2srV
+v3YL9AiNx0WMhe0c66rXV98i79sCv1Cqb1zdjX9Ai1wwTedDijy4cVgU89NBkq3LX+hYgkVtq9j
v0ALXmCMeq9vWucqxfxLWqgMb/SjSINjuUFvqrTzqm38AKlncbJ/Vqv6kak9HUpTAGgnZBmkouQQ
002YM4b5vXCTHmKWhQQy1xJyI4vJyVHfg4zob8UIoYVq7f967HD27kbO9A7KQVprk/Vpl4yg5QOo
NAuLbgPqSJ46145b7l5pbe896r/vI6b3U85NWzSTCsrEZg07bbToYpEVO2RcJuP3VfsmNYOjuJht
d8J+623r8yhxuAI95ufHbjIZ17bbKqVglbFw3lkqFsrZO/dcnh6bfj+qmM52D8SHj/Kn1SXzvSj8
K3X6sFmgZbx3LzcNXYvaarHIUNNNQmWkncJMTv2TGlt1fjx6k3UtYGXQtYJUSJornV+CjUUz22O7
MJnWzshZZvPc82znGqgtKZf2j23xDq4VPVgHe5KrgPLKwH8urnpxu/q3x/54fxNhegslJyVF32Gg
kq55Us1vjjo5/J/Hpg3+0PsmBfMFhz4pTG+vK8lu/dB/PWZZu8aSUTV5mlLUVos/QPR08z3n22PL
JndoQVkEVVFkA1NJIL+mxcfCeQm6nUEb4kbvjFTBOueqxBzS+pObQ7bHD90VFTOxs1eYhn6fhjf5
hNnjOtuOB3Uee44dYf9cm+BEnebQDZDptPaiINiNClcm9cx/33B0ikDnc6hxnTK9I7JaAyp8PO+j
wDTEBZA+oMvn0TpVh4jU8QEtNn2+DKPf9zJJbRJl1IpHJiKQHcfHlo0Wn21XAqgEhoyE2C65LmKb
nkfQzcWeX+4dZgzRpDdJFlPLZ6ij3/3/aWm255kNx/YKvTdyahvSji1OAr4rwhzV25GTnTVpGrQW
qKlcKjFvHBCFOf/MoMJ3XdOq2anGv89TQhnVgpVsnvT5wKrEsviz8FFSqdA7HUSpwyIxgwCRZPHk
jDHrd5BLhhCj9/+/CTEVtJ4Pbhlkh5mGc27N9z7qKz1IDoxfpMUwAWNQuSosU7ebviyTT6NF1seK
lkyHL5G2orTCW30y5Cffx6GveZKHCBYxcG1bJbNkaMoRZRJA5p2w7cl2xg9bL/4+FF86eqlsWxd1
c4LyTfU8O88k++LvteGZ5lQLXReDnvzUxnFjaU+Suy/ZigjmbOddx2BeRy1B2M6zgmGWyTRlKvJ6
dzwP85wmfrVul8fOMWwseivkoBbOp/nf3fBDQ06bcELvjgfYIxC4B+t/a2dM74JkrlehnJ6VyRic
G2gXl+hwAx3ZWIeSBvHj32BIFDqd/ebnGRN+i+u4/O5b3bkg5HzMshazFIdsgpMZtl2gGEK7U2By
BSvZ6Zh1LWALlnebm6bYuLzulKZ13C57JW+TS9z/TTZNziaS13hZF+Rz6fO4Rtf940Eb7lA6eb1c
IbjsCwyadF82iBKwk9N/zPlt7oAm/fH4G6Z1r224ljuqEWJ3Mtn65cIWzw59YIT/P1r+TO7R4rbI
fT4PoBlJQB/Ar8DCOWVMoch+CJJPmY5u6kW6lRnDE4+fTz8dq361AIwNDzlHb4d0XCjpND6ypRyC
b4GbX/j4M10DuWP+X7a7dyJWRzYtEEGY/Mwh18lW+Z8dH3nMhlKd5jW3w54rES+jaCPVkz/RzuhE
bYrtgCjxN0SmVVRNObCzLfsTXKqHdGzhTW2rnrIMjXQUUdgtf1s1NBc5Tff65w35T2+dLCzmuqWC
N7f2qSMRL+/Va3CxHauUMJ35vusKr8krCQinaL4UmyojLLvtWALxtShfVeOR1W26ZGhCUK5F6A3c
OXuZ3KJtycM21T5pUVxjNt7J7p9wa/qn4uqifLFzIDJ9Q4ty4qV+2QRwPd/OLeSal+3UZH9v6c/H
cWIyr8X4WgnbmRrEoOO8du11EHPoNJ+7XYl1Q5LSQVH25K+b6/ZdEtQXxdBiUHwquNiJQkOC0pFR
a+k2vCeeTEg6vTTT+kzEuHedMThGh0bVPeaWgjUl4bn/JGeFTthmOWcgbmxmfw8ybvLO/eNvTrur
2MZucgAG6qy0vEqwhER+OeU3a8j2dD9NPrp/+s0nQJvd4FDdymQFtXiGYk8VoEtCzc3RD9w//OYD
uayUlNiHkh6HvLAK+HJiS/fr8fI0OUiP3XFeJa0HVMLkc03ICaTZ5XaogQSUu1r4qprnExQx8J6Y
L2FX1Vcv8HYeQ00XJx0rVQx0RGxZ9tWf2ijLZDTlTIaDH2CC6S0NcCDY8sgqQSBXHmvNYJ4Wy2Cm
Zw6eeHEgGNoYBdxPMih33kYN86Bjp8gwBhQYJIADUlCiAqeqIl5tMuR5JeLHU20IOB08VbFV2auH
27ckFzX+3TjfRhH26SEhDMp0ANXQeYT4OYFzRj8s2jnCg/XONmByjhbFxBLjvTzRJ94MAvasuzoD
Cuet3FlLhgjWUVQdytZz3ov+GXoblH/v16Evn4OeAKz92POmD2gR7ORWIcqygmvALvC8Vd28hUva
yr+OmddiWKmFep1VkKu3OE1U1NYUz5Xca402DV4L4mWj2Tg3mNe+bMuQyOIjGQ9xm2LNaHuvi4rQ
SirsLwvfQiroa2UBYn7MK1qwTo0N8ktO8fhaz//YqJhfM0nFsWK2Dp7qqaXqvOP21aq712laUhRq
2oMj18FTYDOyUECxVTI1TShZGxG+h1IxTKbeSzkRJa3Zg8ODbL4UXvnkWXuE3CbTWpDOgNhli4tS
eVXbJzstvtWT+n5oKnXkFB3w8nPn5rgWpLWjroZOwrR4e1B+08Dv/3+zvy6ttQGVgoFnKwvROR9N
szqW1fUOSuGAr8etczdJHRtgo+ncreunXpY7m7dp5FpoKsqtlM6YzVV4P6Sc//YddCI89rkh5+pU
9yTv+pXnKOOtoxezGkp0nnX2vYMpUYdLSa7qFtddcvWhHvRFVpP42ozbuNMXa9jqdKhUqnIXlFd4
xgIvWcj76ZTS9tXOnqdl/uOQe3SoVF2jLgC8s3P1V+smuw9QNf+19tXO+A3VDR0pRRYyWTzAvUei
IHkemD9GXdOi+cnxmjjowUjK1fx7O0/tzmwbVpIOnMrnjaxlOeDnONlf1Vg4obOlO9FrqL3pfPbQ
8vFUtuHcAS3JsIUgkfO3nX+vyjDby8am6b7/qjcR3C5D2Yweda5g7LiyhZ4rkDXX5MtK8/Pj6Tb5
R9tiAb3znCnznGvaO/0fKPPNbdiphb08Nm8Itn+ZQt/8AH/sodf972oa27hjVtgvzkegbXbMm/yj
bbNUUssO7mkoyNRHl/bh5NtfXbwskGbv5c7kIG23XYOABX2NAm5VTfVpQqfrp83f9p6lDf7RgVQO
hE6YyrCXr0UQNtn8TzoOJ6fud15hTObvYfjG/f2yNhUHKWsyjFkk6+oLRMcjGezpLBh8o4OpCM7K
VupW9yYgHk4ZOwu5hzAzmb7P+JuRt7McZAdOrAQsf+kMvjkrTy/gsNljmzB55v7/N/a7aaXNsrV9
sln9GQWAn6TwznW9J3b6rnmfcW1h+mUH0kjJnQsdcrCegakpzvKBAqoV7IE2TZ/QFubWrVzguOZc
UjJ/ztMy6iXuiR051Nzh/wd84KR93wClVd/GgkRqLaEr2e1ce94NW5jWluW6zF1Dt7K4OcF2TdVP
NQ5/Be2npfN3ulPfXT34gPa0iYNm6WQM18FiljIcO+tX1vBfj1Oayba2MrO6G9ogX8jF4t+nfoop
5/Fjy4YZ1UEIDDenDbq1+W2yxK/Cw7XNcdHacei+A6fcf9CbJd+qLusW1hS3EolsFkOUMmvH36aR
a7tIkA0Sik3widicuO/664J0tmV7RzaTy7XjYJCuoiOpLG5q8v1TSUBCCRneQ2Uo+EWLVaTD1gq4
ld940IeLCE6DX58fz+gdVPefWj9MazEqoPK39KJ1Lu28XgtZhYR87f01dIV3LfGYRtqQzr8//pbB
SToGoSucBRtTRy5kUN6cuEGb/hiGqTvE/OMzHYlAQA3cixJuKjx6AWMZyHDVTj549yAF01q4luPi
QdsGK9OZfqumpJ2eWtyWA9B6HwJo4Ata0Nr9nPPOvq8gewlLuUCj52BY6bgDD3SuXjGI4tb5JZpH
htiy/nk8o4ao0gEHQ0bcfOwxo90sYqvCA2/7z7zsPUGY1osWs7QqBWt7hXRA5HnaxEs2ekduh/C2
Fq8C5cQ5sydyGbMllN0AqkwVpdN8PeYXPWDXIps2MpJLPxUXuyvDLd2+epW1sxrva+KdoKVa0Aau
ZedDNpDLkqqIzEFcyu65YU0I8fL48S8wfEIHHjjoxtoCqyKXoB8jMZHQrvkH1/tD5NuRk5/P/oM7
8OxpyEHmeunF8GHyvg/FfE7LPU0Nw9rRUQf16NqlN87k4gCqvES5Lasc6ghcHHpDwfC1eO2p47mV
QLz67p3L42kq/3GaZ9mcHvvfNP57xL3ZCmsXXFIuBK7Qxet6VjhmKeHnSim6p3Vn+sD9/28+4LOu
CpRfkgvr2dl3OHD6e61AhmQZaHHbEGKj0yJAcOVbERXOkDTFBu1U93mm3plDgfqYj7QgThVpWV13
y3NjyzkWy2h9bhS1Pj+2booALYYpHdsCqmY4oSn/Mi52VJA8clR6y5ZDVKBYQ1oco6OMl6DhwByM
xZNU29M27XWRGEav4w9q3rDOcrH+czHFKxmfJyGeZlqcZeZ+eeyg93ECPtNxCKnylxLar/4zyLej
fGx+o+1yU574wQs/dp32iyudU5d5fxGFZrCBx1vr/RydLVprC30adfx4HIaV/B+4Ql3m7QAig7+L
3i0iG+xVUd7u1fkM5yMdeYAOB89Lp8Z/BuXIc7O4seVfNys/C7f4wNsclJ/fyDzs1J7elyeBR7Wo
5w04a4p18p8JqT+K1Y3p+pyN682dZVy3TdTyKe7RruOg6WLr5VWJ/li+0VEKqgyGdMtx4UFzy+/M
6X6b/UNFXvwoLR1IyTNnmrAZNtb4ojj5o3H6nam/++WdjVDnavE5fJQt2MadVMYBzxNoKV0yb++l
02ReSwFga2EQFsxxcLLSpy79aU/Fecz3ntZM61aLfjWkNgdRXnGTqbrk/hyOQ7lz/jCY1pEJLgBf
DGFR3LaNfSgHGwSbYmehGHyi4xJYTn0OOcfiNk2EQyN5/QSGgs/En74dimYdm1C5djrmDg4ePSiP
zo6fOqgY1D8fGzdkRZ20JXC92t88cI4Se7iMg4rrOUgg+HCq1oOXEJ3emVtc0X5pyMWTLWrFlIyX
YIVy6OMfYJrY+//f7Np273iBKvEDrCWImjQ/peXe+5TJN1qYgvxQboUUYDe15XnutjAYqtca7Tml
ynY66kyj1zZsr2vwDD5i9JVYT60ooro5drXUIQkzq9t16iG5ZAkbJ2InbiHZeczlWpjaPaX+Wi/e
czFbtI3mQg7paXaw8+184N93nXeymA5AGOuOpfNiIdXz7AKR7S+2LJ+Aqw8Ly7uxRp59d774fgP1
sP6DL5vLnLWnwlpliGbHM0UhI+9kJPrp41r6MaN5nNnZr3z4dcgBOnhhBhF62w8rudgSFMBpG4FW
beenGxaEDlzgLgRByg1VGd+betx4Rx61pD7Uf+cznfzFbQqcWRQGXuMJsBjXc0n2+LAMWVDHLaAY
gFPgzORtHEG7W6Nd7oOoMhXP0GyKj7ldC3XPtYXjBlzelCsAGawueeDs5HCT27VQvzeMz4pvwKJU
ze9Z1tJwBYXljnGTa/Qg97x5citwD03KenJlf6YpP9VgXz/mFm1ProdMuPjjIn3T+WmYL66crZ2q
gOHi4mqh7ratNVsKLm+3m7XFovi2VK8tCDfKvQVv+IIOXmCBU3Na4wssULEqz43751hOUTuGPdlx
kCGP6xCGoB22zuprdcvR3drOpx4qFPmPJtvD9RkWj45jYBl0KMo5kLelJ/UFPDbbnzaR2c4R2DT6
+//fbHCcZ8wtsE/cJuG+0IWfbW7Fueh/FCzd+YTpB9wX7ptPjCNekN25r//uciuPnbH71Vv2H49X
p2Hx6ywwnN8lVLtZ3QJ3fBpzFtvUi9JsrwfHNHQtcFvLb621gnlR1kkm6nM2fT02cC1qa9/p/QAK
Hbe2kKeZe5dqGM6ozuwkBdPAtai1G5FDtrArbq4Y01Cl1dc0G3eGboopLWqnNC1VIEb3/zi7kuZY
cWb7i4gAJIHYQk02LvtOfacNcadmRoxC8OvfqX4bt9oqvmDhqAgvJJHKVKZSJ0+ekZtN60ta/HIX
VADeGknswSkzrmMa3Aov0H1FkbgO2jxK1PBeWfb06LQZPVXWZuG7QXl0YMOCYpCUoMLwDNL1UDT5
k4tuKbyxfu/aYh3ZMBWsUkmOhFuf1pHDQ4u0UbIe7g9u2GAdxdCMKcCgFgYnE38qhuVTVu1CN0H6
mr1aLiJGr8fQSNkefJYeqXy3b9G3j3l9Eswq5V6NkdPeO4+D/Eg3UzumvdQsdfZTRyikBs8Ja6OF
+4cWiWaoz05xa+aaqdV2rArDT1Z1Dvrx3KHodZ9QNFO1qtzBW/yKa2mN7lF5VlaggtpKqpnURLNV
UMInfMxXAjXpHuagibtsie6vm2PT3oiidaACYlQQoKcuLo7KCh0kYt1i+MtLhqgn89ee9aehzat9
4tfpX9IqS9Ol88g5G4cvPRnaY2PLnbGljlkYuLDmHmmUcy2zZyXWk++tz/08bMjJoJk674twlZ9M
PoZfh0WEyzQ1B1r6P92s2qlBOvWLz9ZqHgLQvtAio05YOQr9gVOCUOF8f6sNQYKt2a2kQT/gJk9w
IqBsxwGuCXGOz8r3jT9tvBcbFNXW7Jc1XK0ruW1CDjrdou/TaPZ2ERAwbmvWK1tgL9QC9cGzwmV0
p4d83iobMe2uZr3BPLngubXJWaxu1LX+Y52lUYon4/uSN4lFs99OBCPpmbBPg+tnPy1G2I063nfy
DcN624gBTPj3iczR56IdKMTeIuNWJtNDwppLW3igQ2N9RKYPpCUbcfLbn+LrVDCA3PkFzxJyxsvr
aXUJrrdbCMu39RMJ539/hSjYVKK7EDk3aCqI1LfTeyEqtcoP69RMX3I04t0wBNM3aNFyi/t/J1VK
Y4dXvoO8upv9yWdp7yoiBQD/pmWvHGSetb7V1ZCRAhtBtdLIQ5HHfU16O2oDgfK/h06ytOZ8COwT
MIrNz1aNoH1ty/5xbbruHadtf6kr1u4K+cFe++/JyjrxQL+DPV7LOuKSHFx/q7zZpLGaLXs+T6FK
GFrkX8rx59p98ezPE/m89B+34B8mUWk2Xad0BPvuWFyzyg4RxYX+mIVe+iGXcZBstak3qZJm2Wu2
dLmNd5RrQ4JIkfm0ou7s/la/fSaB0enf0rctOlsOw9BMfgQuOxzSD236976xb9vySkMdkB4PasXY
Co07y+vc4eK4VQhrEImO0VIkZ2gQSexTnwAUHIqMo+VSzgry4/7aTeNr1jvN41LbOCKufkJBJBSg
B89W8siglTpQC81Mh3UoKEFpcPOhL1BaVgAHGVp26YeAzf2gfvG1aZKN+5FpNs2WR1eWI7o2I6tR
P6eeeBZoJVcjOVPnl64WJ+ls5GdM82hmHKgusIZ+Lq6p/FFnjxXSeT59pM2LSvow2ATIm/RVM+lk
yUHcxW8eYW0u9foJLynnrNnSKtPomjVnImPjOGTknDjsNKTo1i3UmRS7emIysC/92yA8IYNAlfA9
VcujNJlOk70FeTDoq47fWi2mqhIvrb+DoAjtoH9Z5u7DLlPQoVti6HrVdyWEYuUylDVfo27c6nZo
WrfmjmXrNUgZivK64DaAvkzXfLZ3hYm+jtpCMiYnVjAsvx33A9L4Ie+3mkuaFq25XhRap2ORpvTs
r18GFJ/SaudJr4O2HIXwf6mm5TdauKN1+HtW+Md9u6jZZzPnKZvtgpzTTnwTavoeuOWGghisRgds
JbaYUsvpl9/uMh/AV35eZ/vUeVuQFZO0NaNMA5pWcOLk7LaVODQtMFXoYbTVysW0eM0mg3UdLa/N
lt/NoE4tGqEEbHpJPXejIs4wvI7VsoUdzH3W4aUAhLsPXpr+tvqJRHMyb/VzMgS0OlZroW2DzgUj
/CtNIos9JFYRKmsO5bjxCYYQR4drUStYKBKQyGckZHzIVlaHjD4xOlgH33fkUdZbvb4NO63jtuwg
nde64i5w7ywcVwAL0110Vcz3bvvzKhZZQbBlyzUAZq7l9SFHevAiuczD+8Zl2uXbB70a3aumqnQo
UifURrHcrZtZ6AAHfJB5sdVIyjSFZr/U70vPspDn5P5qo/KsO7usBFw02Co6NU2gedZZgPRb+hB+
OVYhBX+avP3yfVkx39OsOMcbasVmDG+r5DSM3XPRz8f70jepjWbChVrsgRY+OfvpfOCsOg1yp9R1
qBZPqln0qUD+2h6B8OmiYAAdKXje76/cIHMdpVW1JbfahuPuk8yxjzuuO+AmMW9dTkzDa87VpQLl
Lwq5jBaFWh88lmbga80d613e2ls0Sf/wTf83t+frKCzkMyigT8oDDW//S9pTjufw+kENco6EXz4k
1H4SKnmwb4x/QeX0oUuXfSeTDslKKI5Rp136pyEBcUhep/kDQRnvg7L6PGT5ws5B5/T77qk6Ciso
EKVYdu3FU2KVX+fMIrGNpnTv72vCP5n+t8So2XeV55UrCbYfSfbIW9MDCcihXJYT75+V45wASTqm
KQ8FmPw6nuGdJj143l/F9KEZADgjaIbjf76/FoM96cgtl/UN2j0mwdNUWt9p6//w16/7RtYOAbe2
uKQjkGyZ54XF2hzQLTC6P7Th/sG0Q6D0VJ3C9eGOPHeRBWst8zzsUnFSXR9lxe/O33hGvN2M39go
Hb+1ZpYPQnGAiyf+3Fkf1fKU5FVYLU2Yykio3wDdb3gVg+PV4VyDvXapXATuoL48AH5SShEq92Ug
eWiPW2zphvBBx3SNaV35I22KK/iKTpk6UVwOgz/dFoGHQZd0VNeaewvYqG/Du97DnLGnHjXT93fc
dPLocK7Jox2QUXi4nOfuOLWxC/51oFwH9G0b3M+tfUyX8pCN31iyRUFg2pHbV77y81XQLX6BC/w1
61hYds+8+iHwnsnHY9lc7n+VaT+0c8BCzlCsDqbI+XMCqO76bXIPbr+B8jKNrjn5Fg8Mrg3yGTTo
/c7Fk82v/nopyMf7azeZhmbewZqNbiaz+VzhFZNNTpir973oQycPoomsh0L8aAHTuj+Z6VM0g3cp
d6iv5uxaWCJyVrDdeNmDtB/cLdU1TKBDvwAwRRPJmrIY99PIsdIq5EJdy6ZFrWQlN77CoFE6gGvN
hqVbVhQvyao4TOqhlF9aWYcjHOcWtanBBHUgF2kVwNDNml1vnamIAmQGDuP+HhgCDB3FVSriiCVf
sqvoSQjKp5ClXsjbrbPJtPLbtK/MzZIlyH4KDJ+QE/vibMGUTAcH0cy4k8HU4zkjuyKaPtOjujQX
8eCGbZQfdoZeeu+ulBayLdoB2sl/lPzgJd9bfrgvdJNe6jbc8abFg352deaPY/clVyrMi7BIpw2V
dMjbHk6nn5Gus8iSYoLl7J2RBzvDmI8yWiMSwZUe+cY8JuXRDLjIfMKtus+udnlpig5MGhEvNgKN
t3mwmK+DuW60EONCVy9umuL70lWfeMfA8DQchJd8GXsrWibynXN1CPL53f19MZx+OrhrWEeaBwm+
Z2LrU973h8HNw6V/cNh7WnyflHPId95mdZwXq2RRWgljsVU63zKyLCHaiu0rSfT1fl9B4JWODRKx
6zAkIP+fLlawryrI1xlrvJQVk/QxNFvf2db7QWw4TcNBoUO7/vHLayUy5ECWA6udyzxuBWEGLdW5
amiChgv+UObXNqhC7w+b6pD8ua8whpISX2/ulfY0n9McYyOAnI7pZThnhyDql3A5jFF+8jcODJN0
NLcs3YHh/Mc0/pp+m0j2oOQWoNQ0tGbDtgSyOQum7JorevATFg5iX/ZWx3U1YB5L5w5beiMoaO0v
/kq+3Be7Yc06lGtemiLIMw9KmA8RGmkcsi0ua9PINyf/yl+5KCMTEx4Rrj1/6dnZ7XbK4uYJXo9b
K1oMyoebxdPRqQMj0HlttkhWTIvWnCwAo+60FjK7WtOZWE9tcb4vZkNk49zme7Vov80ZUTU8oB24
1mlM/XdEWH9VIlGHmiUfvXF5uD+R6QNubuzVRAMa+wkxBdmVSI7+6kPqn+XcfN43uOZs56IrVCba
7EoHuaKkRjYRR13N/cENnvyf+OTVytGmNHAkWlhevWDG88TPhL1boJMe3ykZzTrrCdC/ZELk5+Zt
Fw6r+thJery/9jel7ts6N4+vrKFaVDLE1Vh3eOGtmz+rk3gbr5ZvnroYXTuySoZGC6nfD2ieE0S3
/q1z8IL3sn1L18QSuHMgQEcyoGrkC2Nnr/x+f9w3Nd63dZSbpNLxulIMMVnn2fk25oGsHlQSJP5x
TZa1v2RofF1ehsJvxb5d0MFu1crYIMQwxEsXEfcBc9//FMPu6jg3ic5XLsgfh7jnZ9U80K2iQNO4
2kk2eiutlAvRj7dUQE2eGoSu95dsUBkd2VY1HSO16Ia4dN43YHIGkusw7tRHHdXWl+AM729yXqtT
G8RFDfDlhja+eQhAa7TjCwjIwmmV6OO+Awey+8PjY+iow7DFAvb2bQcTaEeYREtxH22XqoscOtCD
gnW2iMb2Y60+2hMPE8sLS1SzEnlZnPbz/b0wbbNmvnUCvmLE99WFC/becpMhXJx865HeJDDNfAXt
FaU5ry5z8q5cDiJIQzb/lcy/dqzdC3SYWy27QXboE3RBs4IfqI5+YmKL+PftrcDYt+TlqwN/yZqB
2TWrwObiPhR+E0nqhha9KP6tR2BZWcGxszNAA/4KtvDxb5oFptRiEt9h8IpoDXIB131rdcdl+Tjt
o+fF4LctevU9a28LkXQYfGreTXnU2N/ormpKDH37nldD12xEk0jwIV4IaQH07B+7fN44Kd48pzH0
TWtfDb0siZhLD0OL5J0/PZIR7QXqOC9/ULF10TFJXTNqPLwU+YTuOBcSvPjeo1N+nKd3+/RTM+c0
IYTLBEN3awhisGUX5hJS0Wy266cq68Djf+GUnfjSnhW6mtxfskkamsWi+g48hAxDS/9BkkudPDbW
npufF+j4tWAJVBug6PbiEtz85iQc1S60DobWjLXC86rqXKyaIqnlFinuCX/fl8ebxyNG1mwSuDW0
kLrpttfXT+IWPsl6Q9SmoTWLtPPam1aV1ZeK/A2Pdd7ZDxOL1gwStc0MnbMtbKL72UsvqZuGy1Yv
W9OqNYtsXA/NDHG5ifMMZMqIC0RYkF0klVi4ZosT8VKxLlCRNs/Bc6eCPiqHfiOEf/sOj9E1c8wT
JJLQjn6I6Xk5epE4p3/N32Q0H9B9BWmtwz6N0Y2zy70+8PL6wkoe5o4binUrbnozbYUP0IyTu6kE
UUtRX4Yjf6yP8qIerTMIaDfuIP/c9/7zXuYFOjJNzInT1ult/CWijwhswulcn9Mz/Wj/Cs7uIT8N
G2eB4ZjRgWrrhBKWjtZDnFX+72VMzyNSB6vc4oQwDa9ZbTfY9iQF9qAivx1x6YIfDdvY3jdDGshI
t9oq8xkA3UPcWqd6Po7dT/FNBR/u647B3f2HYqycEqfxcDUoA+tz206hPVthjS6fSEk+zeNWOtdg
wzp0rZhF4zU+4m+b0hBXocM6JRuHmkk8mgXbtr3KesLQCAnOuaQRAxDMYU68yVtskpFmxRmIXHwg
3HHfcX4qsL+OZRaObpy6MuTDVt8h01mh9zqTEy8dH/FlXPZh+1Afi1NwpJ9oqI7kWG6m+0xRpk5B
xq3K9T2Jj3FRRHgG6crRO0xVpI7VEeQ45/taZdhuHdiGUpBF5RRmjTqNA6/UxXfzPUgLL9ARbVaC
5uPD1NQXgC3c5ENDNi61BjXSgWyyyjitnaSPrRtTNEfxkx9awXOjdq5bs2JXydzt3bq+OI0ICYS/
2lvPhCZpa87XAWP6nOcC0vYPcw6g08aRadB77zbfq1BYFOWsAv/mV2T5MpPh0HVfOdqdoK2wv0VE
aFq7Zr2EOJS1vCgvdSfwDFzGTiY3lm8aWjNbd2H+qmhZXijeTNf6yfK3DvtbkPeG19LhajYYHy23
UtUlWz7OK/oNDNU587/V40M+8uOCStf7ZmSaR/O+IIT2bKaoE/vM/VMOHXgxuxAkgleFdl0gNYns
8sf9mQyy0qFsrBkDEljEia3K+TQmRXEocn+LO8E0+O3zXukRkYU70DEoLh0hUeCyqCyyjQDCNPRN
dV8NPddITq+DVVyWvo96VZ4W2h/ui8RwIOjQtUX6ZKx8r7zMi5oe02Jc3gsObpfMceWxV4PYd1bq
OLUx8VEmHbDi0mbyVM7Okwu6uvufYDBgHZXmMwn4w+wVl6mrX7gKVFjl6ntHIqtIQ7AB/7o/jUFN
dZ4wIv2RJ2vhxoE3wn7FybVfyA2PRMtPzLNDnNYbe2Labs2kk0CsRNEgwyE6f5pbfzm4at1ivTZ9
hhZGt72XKb/m2aXo+IeEd0XUDGXkdcqJvAmQ17Z2PgDedbkvNNOnaLbdF64fJDzJLj0QHqHX+fJc
rnSrjMigvDoOrZWSNh74sS6j8h75CIrUufhCA34Uzq6XFS/QAWiuKnqrXfwM/RayJCSseVRTvVVO
agpTdORZT8s8UcrLLkg8lKFU9TtHoQ2cIBbeQobPQdEFKO6l6EHPm4Ndul9H6r+7vzOGO4+OSrOI
alJZ2ekF7IRhMh+zdo7HIPbaK11TALsAWdrHhAkhaq6bsKQP8nRJL5krkg8uyse/ZJ01bjC1mrTg
pnuvTkcqe7/jAcUW4ZIVLsV6zBNnAS9YEVVju3HIGBSZah48qGvSWHgHu4yJWI905fQhDcatNwHD
vUpvh4b0N0Fb6jG/FFn/rqu8w9pMn9q91zadfmzK52K0QHJyyQT9sKzVi5uq2C29jaDStHrNyAX1
PV/4IrsMffWMBKsTKg5iVdXZ4X1dNUygw9DSxkqbsoJ4XCd/mdbleGP1XKqtZKjhSNQBaF7X5mPP
iwz54TV0sz5cHTdWzRI61XlN83CddkGivEDHoflBSlLbLvKL49XXdGpPqrDKkJF8X6Cgg9FagXJf
eyLQI8flod8UVhgUO5NIOqlYaVmTPRV2DjuzH7w2/VXl3qf7G2ywLh2N1hKVWcLxndhz0BW8Y5OK
qr74fH9wk/ZoprumKlmRIR1innYhXZr3Jc3ONN/qQGJau+ati7Fe+DqMQ8xSFB9102eLFO/vr9xw
sukotK4uaCW9zImlDX6sgNd/hhkuGg1VIsvaYqswab9mvUE6emPpYhK8KL2MpL70qE6xcisq2Xpx
1jUsQPVz/3tMt38dkkbXRiZlXSMAt5u/u6p9z9VFZi0IJsixS8Zrk/SXWThfEjAKTlx8Ra7xuDG1
YZt0aJrMc1Yns3RiYtGHBi9+i/Sujp+FrLqu9l+8EKEjsq9VmZ56/tQsY1TTPLS80/35TdNrIfy4
ttKakTyO5ZCKkKNLMArg8i2ORoOK63i1dXUbVlLhIDuU/vEFf2D9DP6n9s/9xRv0UMesAaXoLBVp
nTj3y78V68PMT9eQV90h97YgnYZ4RMevoVDeLwK7wi2QMgmuRdBFZMuZdM3HJU1Dd+kexip/pnIr
DjaJTDsVSrqkZUecMZbWXyL3j7z4K0cf0vsCM1xJdFSbmOnYjRUfYhm8dM0UdrhqlvPnufybFT/v
T2FSKC2O76ntNoHyhxhsHaoE+njjomY4DvT2a6hVshy0pHTicWbJYeEe2jI0RejVaDmKhr/WkTRe
8mRVw7dd36GD3AJn6Ci6eYxxv6iPq4MmQsSztzoRGPZBx7lNVlfxrHHHmHlBEdIayOzcewYuK0yV
e6mWnX5d5y7zCun3siNj7DugM/hqT/EMDox9AroZ5avwljsgMe5bCGj1L5Mdu1s6ajAAnbfMc3uV
ew2MeqkdcXRs1YKEVDkP0Fy2sXTTFDfdfbV0sZRpNwk2xhXA0+TFVvGabVxfTDurmW+tfFHd8i1x
nX8htYRff1TskU1TNAT7vO8/TuzV6uHWvbp1b5vq426GbpiWRFmx+w3cSMd9W6vZMOntJQOVwxAH
w3FWX0X3Zd+4mkvvF8Edt4Xcs0yE4+iHBPS1u4b+D8DLAyy+LDD05D7CYffuxh3CcJzpKC6LNqqx
wSQTrxM/ulN2TOt140QzDX1ToVf7CKIYxysZlrwu7iVgy4fAtfdtoE5W5gAVKRCywonMX5rgndxV
9eEFOpAr5V2X0RXjpsFzMf5x862n2ptmvZHT1UFck43OoHXeOHGigotX9l+rUZ7l0jx0pRVlyfAu
aecjeoc+e3UGam3ebThE0x5o5to0E6qeLBw2Mm/nkHnCCZmtPt3XScNZoKO70qAt/THgYzyiMBRR
3ZKfxfxlHvGIuMU+bppCs1TWuat0AhfPVu07sKNEKXkuU7QVEuEsf9//CpOINKMN1oUUnYuvkPYv
X00h27x1vj0y1+FcXBasKS0s3vP7b44LiqmZbAnm7dCQ63Cu1iNkzBt/jKnLTqwB6UqbZOHqdWEO
3MWGHzFNollwQW0x2wwfMMq4TcAMmkdlcO6mv/dInusQLq/JZi9dgjHu0JU+Iv44hqryNzT/bR/I
dRDXNLVt33EIqFMiDHp66NOvRS02LvxvR83Icv37bFMOX0vXmpy4G8fPjk8O6WA/ohb0kDrribnf
C2s8eOC0ui+ot62A6zxl2ZrPdALJfzz59vvAzg6S2s9y6D9yggrQvD3fn8YkMvffH9WLfJ2yEpag
6K+CvgT9TzvZcDOGG+h/+0oGhVtNbefEfBFH4YoHGwkeElSHQKUAgvpfVY8CYErCqgjOiqyXcZYb
0jOZoWbgPZUV0I3QYtwO6MleneAckC2WYcPgOgisbN0e/QswuDM6dlgS9g2A9604zrDvOgyM4Ymo
7FZhnWWTnIfpe8PzkwXadPUdbP4brtQ0x+3/r7w06u2pbynM0ZTNuUzDgfAIBJcnb7QOlbOFlTPt
P9ei6UTQrEBR3BQXBMAAeswO/KH46TmheHCONpr4bmz229corkPFQJWWrLiQTzFASz8r/3tv20/t
xA9lbUXrHDwsSPPftxbTzmtHQCZJWqw1Zqpk8zdNhr+TYONqZrDD/6DG3Ln0FRA/cQ20TJGjg00Q
pVvNawxnug4ak2IgzJLLFK9Behl5Ko9um39NZBfW/S72Pe8/jSnBc+nWmQ3RuPSUso9J+55t0TiY
ZKMZczqlyNdnt8ZV3m/WA65eHtdpwxQMO6rDxUjt9EPrITXhkDECLu0Ikvl9yqLjw3C3k2CmxYUY
TcRPSBSfy2ErZjVIRO9ByfGCiDddXJdqmV8yUOqqmp/6dqts3+DpdHwYrxxvQT4Ut7Huq508Z/Un
T4D644e7xE0dc/VhlzXpSLFOEpfVlcLVCdyibVy5zew9OMiuzYd9E2jmKtYs67Lb5o5Vezvlms8N
8T/tG1uLslcyLCBngIyAH5oixvw59NytDqCm/XX/fUC3Gbq2dDUWLmQeJ6sNRsP1CYUUG0pvGl6P
sOdZtMAaI1fQDtGCNmalmlE6vO8dl+uAMHSN7vLkVnWT+G2YD/PBn7eeBg0r12Fgcz+wNkPpc+z0
8CldBZJAecCX7AsgdSjYShYCrjdo5NLmlzxLnnnBHlQq3t3XGdPqNb/LWpAmqhTPF/bAvykFjHc7
FH3Yl2qrCtI0g+ZygzSwRkCskAxtkNhd8Nj9z7Gmjvc/wHBa6rRmFc2LZLFRhceC/gwa3Y9ktLYo
JQ1eXMeGWQW1elkUfTx03qFlQ1gs+AvqYzP+f0tvEGRsnAsmKWm22/RTWhcz8rkJSU6S9NHiFpdZ
JRtSMg2vWa/NQWMGMqwxJt54nAb7pFwwV3N34x5i2gTNegN0c2wpg3l1oD5BbyhUvJKNlRsCQ0/z
tP0MwIglAAweg9C26aHOhyNR43lBgog2G7hFwyQ6MsxrO5uXfTvG+fBhbt4FyRT2Nvq7gcpuTbeu
Twa4x386UgYKieK5qHrk1ssIqL1rwdxQ2j+JTw958QGnyNVa1lAGn/NxKxA1xFl6+0nQXNb91KQ4
PiiPpZofRW49tMp77sQWXsmgWzqGDITVwSBm65ZfmI4ybY8jGY5OO552GbgOHbMFSUYLXItxai8e
C12WVWlEFkb3lJZ7XMeP5byolC2QhZ0nR4QZybNw3irhN4lGs+pZeQLdCKsxDmQasTz4Jjle/1jy
675oTJurWfUyp3RZcwxv9QFqRnjYiOwxq2hE0mVD+oa4i2mWjRR1SWcHMQU0KWycHNr5qSiCcOym
KJVBCLx7iNf1rRfim2D+m6DkOoeZJdLEt1akS9LyY8mAQZpeHNDGpGgwls1unKFDOH+yxuXI2uDY
cv68BPtylFxHk5WMT2tTeOLaNnY8ge86W/zw/j4Z1EBHka1w4MVipyRuaHVy1ISeGR4Ql+vGEWk4
fXUY2VQotIgKAjcuSoRl8xIG3cZ+GBRMR4mJYU5Kq6hIzNbpiXM78vL8ycpoFIBa7r5sTIu/yezV
xb+aRCeADSOoc5+fg3l4TPg+SC6ntylfDc2Y9L1O5CTOx+7vATV4kZzLvevWTJuPqGAbh5LEPRgL
+8k5Dc3WI4spS6HjwUA+k3ROuohrcAGOPjnXR3H2DmOGAgb2P7CimNRSs22r5H5tgWzt2tJfVfV1
pkXYbxLFmfZV89v+hA7nbMmnWPTjXwyNO/t0i2jdoJU6Hgyef81aOeLNuLZeuqw/Oe3w7A+fB8E3
LMogGR0SZlcAuzfBCMl01zoBi+K3znt/X99Ni9cCbntmfPbbAQlh5otwdZfQKv1rZyUX3CSi+3MY
ZK/jwJJxXRclsinuewBZhqJcQzvbxZLrcR0HxjrmAjssxRU8gI94QI4mRV6qbqe717FgYwaYOJet
uErx4tuf5FbqzxDi6XRkbgGFES30camcS07jVaInM5q89vR/YEc0ba7mkP1iaUa6QDNB3PbiFn7E
G7AarMNzYG2V2BjuJDoozBaBKNCJDZkndzwqr49Avwhv+NnPL3z83LB990K92aTblKXjUJwNnfgs
s9Amv/iu/p4e11FgDXVWmSepuGYABLTHWZ7va70pvtYxXgSxkGTEaq4sXKL1MIRr3F58FFi2560g
4R9cyhsBis47Zg848pcVc7jn9eQe86N1HE5dlJ3YBxpOB+/UX6sIpZHH9rzz7vYfdJf0s8JB5dC1
wgW6pReatdGY7Usv6NguNnYs8x0H5jZ/XNs+VPZ1STcSyG8eQ4zpJpcNo1tVi6Rol7RGnj1dvYFu
7PWb1oyhNUMb3cDxejVbT1Wl/pRO/Zj1eczF/LMfSUg3rzamL9A8pLA9ko3TTM9pVT+ABf5YZRtu
4E0Pgw/Q3CMiandw5UTPnsyjTOD1XfKDUtYeB8aYbmPZ7ZmubEp6LunwqHBVLlaAfPzucN/UDKvX
LW1y0F69tCoUfI/JQeXOcSFHUv+4P7hB6LqJlfUy1eDkomewZx3m9I8atgou3jw7IZXbsf0qIEyG
rl4WtVhPE7oHRra0T9yf4zlHwf0cRLx2vtTVcNr3FTfRvZqrQcVxkTBssC2WUOT2ocm36ClN0r8J
7tXQ3JoGFOtCK5Fmv4wOun7P/HsVBBuba5K/FtmObo53vqq0nopUDiCTbeRFBs3OwTXDrYquLypQ
YJ9HH4xffbrIkGRb+BbT/mrm6ldoVbRaq/XkjNUxy87u8lVVWVhPSzQBleB8vL+1hsNHx0hSGzS/
aQ8Ox8R58ev1m5jwOtYq8rmv6+7EOn/rTcWwEzo4UvauAsmEtJ7qoLVCFSz2ET1Mxo0o0aBGOjrS
zVwLnB528qS8Zj4uxfC+RvucQ0n8PVlBxnRYZDnaaNrrLskTY8t7dAaL3Nz+sGsL9IauXjcrUBtk
6dUJMnZqrOZlqHDyF3M6R17PvRc273rqw1dohjzzvvK6vMYmyLkOF4beBNXk/uV67S74Nma4bf8r
e+5try/Gpk2vwYqSRbb+bWdLEaI0c+dGawadF05vj2mTXl1Ulp3yFBlNEBGyo1egTmrffmhmvczW
WrVqSq8CNJth5ZEwc93HlLFL2mWnLCMb85h0VrNwu5yaBKDS9Dqj1Qh3msNUiheXbqQ7TKNrTnmw
5qYflyK9qsr50qT0BABJVFf2RtBiGF4HT/YU/SjbvLGebK9AYjnIqrM9kj+curteERjTYZTUWlMJ
p5NeUWL74vi/vUB9pZO7IXzDuadT4s1ZLvMsK9NrO7JL13WPVsUfqmV4QKeEH7iYbExjOPV0VKW/
NqvdS0HPnT8fKAgEAHXfZwk6sJJYVQkEU4cNtvJ3fO1PCTqdsXX5dN8K3rz+QfyaIRMfL10dgaGN
6xgVc9ggj7l4x2Tz/d6kQZolO+3cJfVM/o+5L9mSHEeS/JV+dWc2sXHp11UHkra6+b6ER1z4YiXB
BeAOkl8/YlE5XZGsoNuMvzlMHizDzd0AGqCKRVVUBCtF2SUhVzkNCqjApVVxwURXdtAlltKLR0Mm
xa0TOEaQ8UKpY+LdK+Nd1TzZ2rnZtvOla83aNC9cWfl0bkTr4JgxqI0A1JS4l8SW1+Zh4ceiLnMv
48I6AZAAmINzhZtsmEm9VRfDFL+fCb4EVcaN4TUzNgTQlJtvKANzoavqYeOS7hIt0VoX5zn6ZVuA
rIuiemJ8Zzmg358nqH45pnvtEuvSqr3Ww9nRf+mhd71YSCL4Tun448zdGMQ4CEipNPvxHofgS2il
xtXAp+eJ8CscwZrQqBNDZWKXX8Dz/d6G+BJdyec2zboEnL1MAsiiJar6atRYRm8//Vrr5/d/GR5o
nMS9NeA4aU3xYzrQ21JfAgOujfzCkTOBrPXsY6epZZZhWFIRkqwaIwpauwuu/Hsn4P5iSx6MO4zT
aFsnLcYyskpv747zxqoKsZO1vMBSuzZECycWvh5bf8R6MSXFTZKgeBP8RO8b/YUTj3JouZMQ69TO
1XHK7KvGf3lXy0uwZBd7Vt0KPDR3rBdKNI86br2rWFnwJViS5aZOE8txAXVPH/u4+axd4HxM9Z5s
JZpfuGxdJWDYIXZy7U7qgbH+21CQh7eHZcVgltjI1lZWWWVwVuO1Ic+aAzKLkRfrR7+1LqwHK2a/
hEV2KGiVbY+nP2vtDncJa4Mh/v7246+1vfDWbJIN9I+wFjg0FVFW1ffN3MkbpN7E5u0eVox9CYis
ZJK5/oTwAc1Tf+uDgvLa4d77Kr0wtQuHtbTbDomhuL0mpz5pX+SQf3nfgy+8lKkB3CgZomWkY34E
gcHuNkupE72v9YWjajZr07dwJ6sQ5NhAC+qAeh7cu99u/rcZaMGXcEhnSNzJQMh0VzYytPkQJN02
duPdkJaHfB4DX36VQNe+3dnKFC8Bkkk8FHU2o7N5ZMeiH14rV1/AmKw1vfBcMlAzOVaZXDtgeczm
ImRld2EGVkx/CY4EDXnBRZtZJ88pdoX7MMjhQ9VeIhVce/Bzr79sgwWoEIaulYiasfY+8UAo4Cv2
vpAcX3LmdRagCp5M6E7YxbeJ0Ahkc5Fn7KfajwNK6C62L9WYrY3SYs+Vcxc3ZcehlQdtUGd8MhKA
ifH+fYazcN4YQ6LdFJLWzPfkj1wkzZnEai4vNP/73Aa8YOHC3ZwaOSVOc+JpB8ZbEZZ1tU2sG0Kf
yZjf26kXDAYBEAQlOLuw16xsCEvQpBqKSrVNSncTyuI/DzifoMRq5IGV5t9skBJfcPAV+1oCKCdu
lYoZ7V6lwK/uEPICASoOL8n3d83MEkAZn+lOXWykV5NnOTclKeerGVjlx7dbXxmjJaNeGXMxWiP0
K60peZTti5t7G2jRnpLk0vCsCPnwpSasoGoynkWHU4cEfYYckBweBuCs9TMFi1+H8LJjfVHxt7e/
0NpsLLzdBxVUrbOan8ZCb8upvJdtfWEFPK90/5Y7E3wJp8ygH8MMeH9PlX2ig73LmQGQJGwSHs2j
3r79/L+/wXJn4eV50vWuVaCT3GqugK8TSGpNqn+thmc7D5niF64ea/0sHL7iiELFs+EnVPNEhn7y
UBYM6boISJmANyqs1Ri9/Y3WZmTh+lmBBH7lEn5So+UGkjVVwJNLxBgru6uz2Lw9oJAIFNH4SZtP
blPuZz5vvJKFqTXjEHIz0WcfgMu3v8iKryxRll5mV03VM3GaRRq4mQo12IHr6ijfO1RLNVlnpAnE
qxHTyWW3qfumDs/l8++bhyWUsnCFK3AlFyfPyu/7BhJyg0sv4TRXzGkJouTKlsXcuOIEufaw4zos
O+9bCvoVrINJYl/P6hKv44o5LfGUFelzNbYTP80NRJeg+T2Far6oQbH2Pc69/nJY4MTyYuO4/ESM
jkpny9KPlWNvO/HKktu+vIQ5XTOlhZf7s+qUotByr2Jo6mq6rdQYNLo8VJxc2JZWjgtLDViSiIrw
JIZcM7ODpHkWmQ9Q9ue3XWFtEhY+zSpbtp304Aqo75GlSYI+G57e1/bCpedSO7Znw804LQ00UZJu
lzSWE77d+sqwLGGSKRMjMC4YeVP+KMzLmQQ9mb6+3fbKqCxxkqwXvfYU3NfnY0RcyE2O3YVc1IrB
LDGSRk/l0FkW3RXa33ZA1dWmuBUJ2eLucmHnWduol2jJCsW4uu8xqRb5xuzHoqsDz4vi9GsOflY9
PqqsCNuLcuJr32ixUTdxXFXUgZ472KceO2P2pcyeKnlPxaWazLWpXviy6bvUKyx4wFgh2qy1/ugV
LtjdxvrH2/O9dqpd0uqVzsCd0STOiXMTteNn8M4AiR+2Vho0BWB3+mM+vaTm3o/fJaoh+BJaGVcC
6f7cEacCCj+h28xyIwr1zi1iybTXcj1Smfvi1Gc8VBmUymZ+we/WfGPh1Xk8DNw0IyTeeeoEXOnv
gwMQw9sTsdL4ElFZSD3bPUdKrUnYAHJoRz10mWoutL5iqUs0pRYgdxt8G0uG+gbq8jyVYeznQU0u
LKZr7S9u1lDe8m3lMrYb7IhabdCZyEAiPL8kZbI2Oud+f9nTALMH83pO8Py+iVCzvZH2l/eN+8KH
q1FxYyRGxm7lVrLpJiXD9u2mV5x3iaN0UNjlF0mLC2mnIzrETzboxhw6vHPM2V/HxK4QV5trCouZ
QUSPaua0xE00Y0HstBeun2vDvjhh98lEE6/z3at+svxbmlpUBWBhJS9vD9Ba84stGIm0ZqpcjD2i
Jduu67eddSmDuWaQC191ObRjGwu+mnWzHeauFblZ+mq5zj5xLinKrDz+EuGVJ14ptY0J8Hm/6xMa
Dvkllv4V01miu8qk5H1VIISdOfNt68FVZ8U+stH5+K6RXwK8HLu26Qzar10HTuBsDEHcGr2v5YWn
xoNtxb0rMChAHJLCPYjC3byv6YWr6tmM4Ed22G7KINcrd8LY+7dbXhvu8wz/srwoVc41CDsR4Kxd
VLyUQe/Mh4RcYiBZM5SFpya9oD2OJWxHZfpqo2YBxPyXQNVrbS9ctCNek/edZjtYycaPx5AgI/32
qKw1vXBPYF2HOmnQdFm/JHMbDeRdSjKCL+FbrVNQR9sKiy61nlqp0kDZl3CXK0+9RGzNcR4nroVV
d278qLT6fcsv7aJrTZ9vXL+YiQtKlGlGNcuu5lBWNrVdR4R4u7dH+/caNYIvsVpVLvum60aon/pc
ztMeRX2VSsDk21vjc9bIgbRROpWWvec5asK+OFMzkmIrp8Ipb3rf78uoHCorsUOvKkdwABVVOheP
GTBGbfO+4PwS9OV5nZSxI+3vrmHMCSeBAH0Evtv4XaXcGISFj0PH0wy1J+WPOc+z6UW4E6WRqqpU
vRgiwYf49mCvOPwS7+XaoxhaV6Q/Jl+3GzmN5rlMgIZMLJp8e7uLNWNZOH08Et2ZNnd/NLZKt7k1
Nte0pM3mfa0v3F5kUx1DG9D9AbgIQghdKTZ9104X1sO1Z194PrWJ3xkfpejgscnpHapXcOQqkYF4
l5QIpnmxPZOM9B6SkOjAaQFcVoXZtyodLszuyuMvUV5V5sVV6qcarKUtk0c/75tHnVvxhXPdT2P8
TRT13zBetJBWP1KwR7jeZyEfqtGENXQISKE+pcLugjTunxwIFOjuFRHKwLdE5LeCbkSCJQ+lxu+y
gSUYzK3qM8acY42okiLqKxUpcgngvBKUXCLAqNYd90FSBguQH6ZKhzSeEMlLtpXpg9j/ksgUKpHF
+3aaJSjM0BRJgQGH5aBIy1CUY+Tml9pecfUlIgz1b6yQ2L6SwGrAyu0GIts17oUT7Moxc6mbimx0
H/uDhcal9+jyW1bKAFBCoITfN8ULN68bmwAtEqN9Yc+hZWYQu11SZF/JBdgLJy9aO85nN4bIlDf0
gRyf5Wjv2uY10RqiHZcUItZ8ceHp01goYvFzL2lXPvM4u2PkEvXd742ULRFgzNaIOdYF8tyNf/QK
IBnYxnXuFSvDGJEf8l1Yl4IWa10ttn5LDqxAChYnFZHawdgKMMmRUPTfSh4HgKIFY3ptuvjC+vv7
qWFLvVSq85Yqp0jSIFZkU+oy8FJoczl3WVxu6XiptnglXMaW4LCZ2KJgtMuurULuCm6FjU8Dl46b
jG48GJqyKxWMvL9SjXfB1c8D9u9rJ1vixeakiVM7odm1l7XXqpg2qRV/1Y4DoC8PtZFPibxU/7H6
9c42+ct5rWhrYdtStmnAbCdoXGubsTuv4UGbW6ikF1tNSDgiX0vUpdpJct7ef/f9Ftt+17U2iZEw
Ag+mvq9AZce8KeitG7d2tqWfImxUBb64isHk1VUvrWCByfoLR8g1s1msFrbhxhk9PiG10xLnpbNL
Fkm/6TZNO0wjtOSQ7aO6Nxes9PcrK1uKtcp2lsIqXXTnzMMrteNjnIgnVfoXog9rX2exdIxewVvX
xGg/LZqjlyIj0yY76o2bEvhL1NxfQNCt9LMEo1lVpzIP5FZYCFEnWoxjJLJuY3zvk4WMovAuLYVr
/SzWkDwdR6UJQz/TNFwL5EKrSV7XsX09GjdIbH/39qax1s/5/V/Nfm4nbZUD+mnAi/SpyrTE0cRK
byaSF5HT5s4N5RcJHdd6W1z4K8urOjBvo7ekKTcshkxty/YQ1DuqEXDTVD69/a1+v5GwJXCt6NXU
NvXZuCkpxc7MQJq6lboQEPn9Rs68xVIx+dgwWr+c4bbd+VRq+ZCYbaLUEl2gkZB9+zus7CJL+Jo0
MVd1Lxus6xpJsx7ZCVC0zlqFwCZFzVxv0vne8pILa+3akC3Wg5hJ6bNMV9fTxxG6PO8LsTNvcXBg
o1UAoIVm3c300XtfCQ5bSsD6sE2IhFrA8gGj1YUoSfuU6nkOZ11d2nvWNoQlkG2wMcvWxO0H2xk+
gbs/av06GhIowEyp/JK2Ehxc6caz1c4T2SWBt5VZWALaTOoBhdQT+6GZDehha+eFeDqN3raolTV4
yfkHea9mnF1mP5SEFYEQ1YHx9m7U+oLFrj38wrtpXXHQAdj2g0Cxb+Bl0Izr1XxhA1k5Cyyp/mg3
YCGfM/vBb3CV6Ko+0q480j4rQz/35hBhs6hn9rt4ygQonf66LhKQdCo6t/aDpi3E6TJaJ3LbK89/
ensuVs1rsfeLTtDa64z9MDZ+F0CHyYRjkgEBUWU3cUtwpJp/+FVp7QirhoDMl0qy1iZp4eccfHGx
bYb4pNLko/QnEWA9fl/Qiy1hb1TZtM57458mH3JkrJvF3szCurBXrT36Yo+3OcYsd1R8cqFBuUOY
ofjSFNV8Ae600voS16aRcCFFZ6CW0YM5J69Q/5CY96Hj2RLVJnyUaiYVGtdjPe0yp2w2jn+JYGXt
yRd7+CwdX0LPEI07kpz8WvGPuVDthTDemqUuAW3NVCdtVrXxyVP+FzaVUSPYNeSHXpjrP1Jnuo/7
7KFW3vNIi0uGtLJULWkCHSfN/Zyy+DRM7EhrCd3bGDV4o//9bfdbG7Lz+78ce7TFLDOyRnxI4hq4
oH56lIDS37/d+MpStcS0KdTWtXFWJo9Vjv89V7lV+9sxicWEDIfsqvSZV3bDN0LkFhlDVP+P7d3b
Xa+M2zKNaDfFYGYSi4c+eepmUOKpH91F+vK1xhdLlmkrU6ZCOw9DkkVIVm6VLyC10V9Y4VfmZEkS
UXtWOkiWOg89sLJlnB6z9M/o139+Hf8r+a7v/nmnav/x3/j5q66mRiZpt/jxH7fVd/XYNd+/d9ef
q/8+f/R//vSvH/zHtfza6Fb/6JZ/9ZcPof0/+48+d5//8gOIJSUkWPvvzfTwve2L7mcHeNLzX/6f
/vI/vv9s5Wmqvv/9b191r7pza4nU6m9//urw7e9/E2fWoP/8tf0/f3nzucTnAtn8x9NnI4t/+8z3
z233978x/oft+p5jO55LhfDOYD/z/edv2B/EwX+uzzzKKD+rIymQQKV//xulf0DJHPFd22UcB5Nz
5rHVgJngV+QPtINf4sTHoQ+PpOH/fra/zNK/Zu0/VF/eaam69u9/WwBOXMqA1UPhmQvUgUCLy5ML
90ROPUguBIU/tORLjL8x4IvJ/eZHXLG0Bs1nCthwgqqsvCNVKBI+Jgh1ms44figgUZzg/p7M4uHn
IP6/s6f/Dy2FnmEu65bynDefpcIy+k+zO9vWz0/80064/Qe1OWiImUMw3+RMQPNPO4ExAJxJwNuN
AmgXBgG3/tNOBP2DIYvr2jYVDoO+JEz1Tzvh/A/czih10SLDjodn+7+wk79eyFyIStgMdA7U9x3u
Q6Z7sRHWAyqby3ZSURJr8PrSr7Vu7jI2bRpGv/4yKH+a6F9Mkvk/uZv+FbY52/fZFMEAQHwHJ45l
tJgTgniikEPkKNneI86/oR317t1U+vdemrR75Wdd4NlT0kdtMbu4KFgv/szjK+VO/Xb0hi5oFG/u
G/ZNFCYPLNdXkKdv07v4/FLgghw5rD+YKh6Cau6aa1ZYt1Qa+1ZVXrlV1UD3vSLli50dY1xGt7bx
G/BhosR++p8XaK0E1HHNHjBG+oIagTDx7OygjDtHmSbeMS4nvUvzzI9aEX/uMutjkzrZHWm6H+6M
UtzZNPnOcUiynxIovaGO9pm7pd6bOEXavrer6z53EZsSOdZshFq23CmuRD2Qp7RBNW/sV36YTmbe
1xA/jwaLdPsR2cBw0DV5yNvYfnC73VB5eQDVhfZgE3Bb5EVxnbh6Ps2DtsFvnJl9zTUqJzi/I7mE
4iemJ2oTF+y+s6F3rQOlFMgFsYjm/nicvWI6kvNLemZR7aK8sKp7Zh1YXLS33FbFgWJpCOQ8mp0A
zPmIa10R5yd3tunOpdajQxUg3KT391BUex77QR6gpFSGBdcHQFGKHTH0SY25/Vg2XETWo0+o9dzq
hjz2G2J1+oqUz4OrW6AiTX9y4ng6ZKJ19zhA9Sgt2g5kFI9qBkcq5Pm6nWXbT6SJ64MNJLSfnMjo
2qcWC2womJ+Gbp70G1rK/aDT+Q76EXGIXLnZeyNpnzJ96ipneLTi+KrqofiXmXM9S233L22rPmY+
UGI5kmhXxLaqoPbBZjkY8wB5yurBZIOzt/gxbVV17Gtkbjgc7WC79quGSuGplbjhTr1wb+pKHGt7
rvbTCMIInc3DUwVy9DvC8x1VV8aHoHeb+O4tzrrubZXnfeAIk25NU9hXicPsK1/H1j5v+KEtuLn7
+dKjXKGXajr96y2Ez0kkBsUDkxdZQFBQ8VxliRUISMG9oofIrZneg/Pm66glKpSn9sZLGvCpdYdS
5CSyMuEHJPUeW6m/8txLI7/Ih41DtH8rOpLti6GH6+VZhxsjc296IfrtMHufhGtdi6qaXuPa+p7V
sthnxSQiiJdBTqwu9WnIlYjgYqiC0FychiK/zubY33vt6Fx1/VMy5/JkOiZPHHdRcIdmz6kXP1pF
Yl5kRoOY113EJ7uLbKnTIqLTxLbwjwZUsIIcDKpbA+b5E6o4pum+TOeNdg0JarCnXDd1VKtkBt4E
t8aj0kO+sRKrD1JvGI/DEN85ph6PsZJzWLvN1ptH0J+w7CDG4hGaOWMoCufjJCGTGScga/JQOU4g
EROmwgrHKR/2Ns9/NF2/5wXJQMKTd3eJb+fbtETAoK3tKBmjdIQ6TdsJVGJ5AZH6zFYYx1HZ06sm
bb/UVik3OjePNiKkgU8TaJB481bn0zOuJuNHYiXw+qHOg7EW8x2r26fSZfWW4gAQzqUFScHa2kun
zV5zL+LMt6K5TrqjJKz95eXne1kjoJuTdskut7h9UDZYZm271A+QlL+3WDchGdkXJ+XG2Un38ju+
730x2PnVMAgZZbXZOnU+R3Wui+3g+xmSlVNzXxXJVYNyucOYk8fMStOnLi0B4dDtjuXtEI3ALd5B
zfFEHbVrqxHhZiyOoUIK9OTmpD0ZGrcnPqM8qkKC7FwmpUrL+ecLy+awndtxM8cq29DBoc8lFr2x
5x+GIc32oy+QUPOyK8iOOBt78NzPypvGTV3EDVSg5ixA/LQ+gFXiweNjduP2xAl1FyfbtCmmByHA
BlqB1CCNB/8qcU39SHh22/axvJktN9kUTX8yk+uHGbC7HKrMOwVesEDXvr1xz8KXk0G5XVF2L1Bz
NZssAXGwYPVw1blSRLXjdqFshQrSjKbPeugOLG39j3lSYeObwb6Su3qvW/XBE6TfG87KoxlUc4qr
IYSsnTnpYZyvLTu/j4mTHvxOzdeJFE9T2pujJVx65wNlEeYzbXfAb9G71MF7IFLIdxkT21ICNDeL
r4UthhfRmxL82LYMiTubl7Ib9Z5O4BtHgk9v/Lwgh9S2PheUFk8yabo9h9PsIOfcP1Ohn4phkl+9
cwS3NFo/agiwbmblH/s4Hk8QA/A3Mc/Kp2byTMAl519HsLkKiL//kGO9q4GbBHfv+LUx4yfsa+Kp
mB3Qmxcz2ZdEyUc7qcpAD17gx4X3Am4LwLGrwnqcpjnfuINv3WQzx26qXH5E4SeEYFs7DXlJP5au
zD8MeoR0IXzuZhhJ9uEsRVWIuQGBiOivYkhkHqyuyLZdMenPpo/yviSfho5NEYnrU0rxKy10/1yO
CvRBRtabnz/a2vF2BgifMJu8TQ9ulfufL4bpfGNs1wldrwidnFZjkPc9mFTPLzPPQQZoSBNJlpBd
1ZX3E72mYgxpBWKTkTc60o1foUyWBtC1yT8RWmgsC4kTOmT66orMvSbOXtCJX/t+Ka5//ksOY3FN
5cHGApOzIb6iU89vaga9sFzT6mAcR4dF2ZJjWcP2Zt/po5q01p0vSGS7SjyysgzbkbCN5Hb6OJue
XGeZumu1ezNCGezBKez8AJGBD26J+scqno8xyZ2XMgVKobVezWjRTdwW+ppnCuwvMrf3yYjaKeyT
gCq17DBysJLF+SC3KKkVW085w7FyWxokWDnlWA5HrSWUqBBL3bkoW4uKsa1utSiPs4+y7aQVUAXA
aNNx3Ka6i6SVdzIoW4QAaI3UcNYenNpJ93xM5x1amqFY2ZJHe5jabdUS+4o1dXeihrubxpqbXewV
NEJEWgdTm4vv+sCqObSbpLztU3u8+/niZvkLNFHgp4SkoT0n/vXQU++6G5v2Oh+vZIztsSFVc3Sc
of5QlHGgeMk+FqX5pF31KhXLYYci38IgNYRJZAZ2fbwgvtRsgPpX2LJyaNFkPSKVbl3cA67cH1PH
+frzp5Ln93M2gqMMYOPABm7tE5XjXZum4aSMeOkVayLUdtQ3mZ/7R1ETHUGR7FhUfv/IexSr8kHR
L4WtNnFZkR89N6eYu8UOtI5ip2vXCwB3rZ8sopKN9lN1m3o5tOU81zv6nqWwNzoy0iYp7mtKxwBD
xL4gbHGTZZmHY1stw9nizs2cqM+sGeadPQyA48yaX8etza7dYtAb6Cff2AaSKa1h6Uvny+noCK7C
ZsrNA/Hyg0PsIdLCZbecKQsnt7I7zrljn5jt6a3VVtONk5avfQtxQ5xoH1SJD0KLQm30CIW3pmIh
gY0+OS1zj3MVYzUBAOixbb5IlRQg56V6NxawMoYRBi8UXsZaVaHHqhyHw348c3qPqEWaPsGLK8ho
ePrAZ/dUnJGXKM8zG3Pep0xmX7t88g6jSsfrny8TOyd3mDNv0jrfl6Y7WqlvbonlzPdNkm+6qZYw
CZG/8AlGOpTmmEAXa+vPjgX3TrCkTaK5rrBfbWKlBihHpOmVX9AzXWXyiQjPD2naZLd5LW48v5yi
Sfv8VjCx8aAqecRkykPZ7zQ5H+i9xtmAS7w5cNJ9GTw23Y6JupOzQFyxe1AKx/Km5e5ubPKrXlTT
D/zJ1gd36BcywHS9gboPxZDaWwSOpqtUDOAxI2Ub2Y5q4B7tcPQlmZBpRgis6MEHCtzeGLZCJGFa
1OWHCtnHbVLGzTYrSnkN8tAffCDqFheiAISQ87WXJ+q2cmp1q84vpRhv6ehNx3+9lfpFgzV3jBLR
8KOKJT/OTVNCsxwXJdo4OJ7ipaJ2srFYbEWy4eaqtLHk6KJIXpXT2mGRfUvSvnwAsOkuV5Z8Zefz
UJdidvpkZ6WUXTdZMuKKlkdNpxNwl9NqO+nKwSaD80HXpOKhLJMtEPhFpDgnj1U99UE11eb7K1Lv
X5q0K+5VjZhaCdnKyMtl81ppXSH2OCensrDanVOVU9hyG+/Zbf6QYMq2sqpjMH4Uc8jHun1pLB72
mhUf9TQDxMI6ulfNXlVyuoWqxHiLvcYPTOlDCUXXMw6VybwzZwdIx3Z4aKonHGg9IKt8LIita9/k
PbBijFdQj2+rOUrokyN7bzfaxrmuIL8exHYDRFxe19nGGXqG8y+OAvaYP01emQbtVDqhpBU5KO70
4TDF/lWV918Gd3oazlfnGAtZQNqjQ6j9vSzSHeGF+cJ1YQdiqOZNDuvYKpFK0KZ01kOqChJV0A69
N4WoNpbk/W2SQ2J7j4SA3A4xhF1dqt1ATwP01D2ktkjW9DfZRKByiWMIoBMk3RXxuMGx7R4+xUFB
BCHrrHJPLM7mPZP8tTLAXMsJniwGIq/ajFi7wk+Pfq8yyPSSq8adHosWNMv23CG5bCp2dOl5v7D5
nW1a/YCwAEimcpYGmcdDOifpzprPhFYDCG/bTt3Ivs/vdSOwRbhcB7IU7l0vxbHvPA9FAjTF2TT+
KIAP+jw7ZYTF7Rs2K7Tp9ccZkbMD7dWWJjPBuUoVYa6hFZkCVAQYTM02kGA8EMlw1AE99y4Zm+Km
Sfzh6CZO/Yww4R632+ze9A2LqgqYnT6drMDv0um5Njl4kwo1H4hbFhveSRQU8Nqg2I5GzvzZOM0c
Klu8tC5/VI0DfiWDZSctoP83E+jJDI0XxhpqtLEu3LBPrNdBdIeisO3QnTyKix9Dhb0FmkT9A9H9
D17txOGY4yapWR9mAJHinpV8s/r+HlcYnicNFgN9Y4lT2bbekV93eVdCbwroEeO7YziUMo6Mqa2A
Zv1WNORaVjwP+FiRDfR5PhAujgwhoB1PcbFpHKQgXazUe4RSnqt4dK8KfksdG4U8xQvtHJzfK0LD
OkYyL8E/nM59diQbA1W1DbgFyX3smROZ4yko87II4tzsIFh8G2OtCjR5momDZcOcBPEBS8qgX5yn
08f+hsXmSdfFdemKTen5t34+fadKxluAJCusiFaU2J13mPrERE0N1qeGf5Z8ysPa5hAp6LgTZIV9
ZCyNNzHNb0anKg6JzlGJL8N6YmVQlXYTtEXg6mGI0qasIPs3gzJvTKLMOHPAuux/kXRly5XiSvCL
iBACIXhlO6uP7fbW7RfCvRghEAIkQPD1N8/cF0e3x22PWVRVmVmZKPRtHjTeftym34YRXMGd44dv
Y75FSmKIIT8HSMybXdHM1CIbAwdshA80N+Zmuy650Jk+Rk67fEd8BYxGoHIQgwEAEGyQQiUQfK5V
n3bo7jKFSpMOwDxSrDYVA3ZeBjNMpW2p7HCVI33+70OYNMNZr1NyYlPBd+ZS2g4aX0BVYfhwhRvW
20Y6HMEL/1qH6Eec0F/ejJs5LKJUYXJt99plHZnOaqi3wrLqqXH0nS7JyW+99gS33aKtyHyG0N2l
IR2XElRu2fSxzrdBepku5tD+nWzzRTaY4ez+9Cab9TF2/BVS45fVZyQNk/HFeWC1lxxjz1fENiCK
vMnQ3+PA35EfBv9DWDxJAxuR4AQTWHkMrF+nqztumI8g3YGdGqwsfnLAKWndfdsx7tFbMyAQL906
loDIkCK0/ljH8XNv4sdeymexDS8JmrvrZMPrWkscD96ltUOOLa6rHikUR5X3wubl4Az/YsP6l+70
PYTudpnEP2frfz2eGEir1hv1wSAnFFlhVV2sGFCymKk2lUE3plVTpdzfw2KaNEIAcWIJoPmQCBN5
Idq4kgzBm1ii/ZysfCp8ghsYdXGT0dDcEQ6KkW4eUuLkpQ7oYzeAC4xxKpBtUqmnyIC/zUu2Wv3S
br957yMNrZtNilqEF3gT48GFuLQq2F9WtsJEdaiyyVV9Vplpz7ve9Gk4/pYxqTIDibz2xEMydmcO
ph8YBUmJN8tUECT0rcO0pahFsL/oMUMFX4nfqdzvxJ99m5czYpu+kSCERVIlbIZWf4e9bW7G0c9E
C4Rm6n51Ak4BKGwfMemeuVz8dCZtmFbO+nmdPC8i+WqrZC6N4VMWePDr3tpvsrewqN8HmIk08c99
j172Zn4QnpZ5v4Wf2IceF6jh58HDeSD9r6Fv9G3tw1ePhPRKHUf2GVJzvRHOCsKwMfWkTpeNm7QL
ohH1d3pqAd3j0WyCAqtwL5xWTb42MIalzRgXd4oNWk/bFLQLfy0h/Rn2qs93CTuCiDel7L0qHSOP
pdNgjt1AYRy/p3pPujKYoiZtF55Cx3Ts+uGoIULHFm8AhH6af1S+eRj7DSFFnu4yFr3BBXhKdcT+
tcHwbwqeuhYvoEP2eVBf2Eb/DpwrQAlenPKNHedNXWHK5Kd0HudnYjYIn7eIFCFH7Js/LWnrOE79
ZV+zNgQY18DR24v9AwEamPadZw8qMGvpOX7qFRlxIKjtGKn6uXPLXVw+97ns+hwosn4ckRy3uao6
UTJSZGaOpqDjPWB1I+kdCJ0XQc876IkUJhneoZUHdLqYgOhZJ8uDNnx/aXo4u2JTInXeOHwijhFR
zxVLe28WKOm4UJz4JtU0iYDsrvEpWtGQ8v7geSZMB1vNWRihcdVu+pzBv2uMTRELcKVHEmVVaA+x
GmmeLAxc+bqIfAXQlmsXA8urSJ03pMPYZEPcD7GnbqMN0m3flxrUdDXFz55g4HLnLSxhXWTKze/I
0WMqZfXyh3Q7vcbbyJ6m5iMAj3PCS3RsIPlPTZDsl6QReWc0rOUZFH0xmrazDtdfVUAwouO3zuDN
4EqtZJxZjAXwDQgyJ8zyOJHF5gvr/KIDYnbwkr2Ej0NfdLxXha3bG9nicoi5yWaiH5epVLI7Iw4S
XcNSzguWWfxg+rZ0eW2td6s5Kgu6/H+iW//FrbUZigv2jurmZRbqPEymzghH+mttAAKgGS6h91BH
n61QS+OtnpxqD6GBXHSnX1Nlq+u4/tgS8i+x4XcUh8+D276R0yxS+AXeZTP2OvHBvzKvB160b1Uu
nQc7FjdFebJRZAkrjYZsfjZecxqx/ZSuHq9uCsBXFhPno5qEXzA870uOZnWlyqUOZroHMWME6wEo
u8jzS7A9XSo8l8XTMBwMrIjzIDYqJf1Ks6pVh9kfrsDZ/RSTMDb64OpY1HuVRwno0qhJDuHeQuze
BqrYaT+ls5I9njI5lEPXF6EMvypJIF7U4qtCP5zC8e8Ymjk520RN6QBwWMgZXdUIMNdKirWnZX1e
uAmzdaKZAvp1jJACk88Y94ZMQrTxJpyMy15EyELy+SsexcjHrde14jnZPRw5LYx+erjX4KGujr6w
j33VWrzUs4bifx0wgoSSlP//ZK1qeqMrso6AkOwJ2g/ad+XaU5ObXSGSBDZnB1ph5XiEK2Tet+KC
UR58TkXroubmal2UVvGkzr5MeFatAYoAXT/g3ec/jcHyC1GCBzKy8GNQ8PbcKGDL2p+nDw+DzOO+
V0cRmRkv/+qfw91uD7B1P8E6G4E6CmAxFaNOpZkeu5gOmaLmN5iaKqcQicNOvS3iSvyWXfUcIVIs
laR5t1t/2er1HDsy/VpV8Ed3ip+S+00H/JXuhiZl376IZBOnzTgAHmYQz1EF3xHivzM5cniKDaZg
67dPPlraFBOA2TyqMWEvW50vLvpS7XbYLVBxa6uu0ILM+eSldh7prQGWlM6wpGrYAG9B3+gcCwo1
+BYgnEChyIHcf5bZkE/giSuCse0ZagB7DrsiZk2UY3ADBNbRuOhaFN+Iq1ONruWiJnURI5PozSte
6JnqtLcyx9xK05liFzxuKFZe6gc4jTf/xjbCItK2IQ+ha48BMN4U3rbk0vEFxSZwXbbuq3k1qx/A
bvWJK7s+NIjyvLDeHdkWrgevJ93BYvTKopmvBVriB1sJnjEu+usuAap4IVSIYejepcDQ1lWDvoTK
xJhv46VEe8nukxEG1rbqz7GU6ajEw+6PDjRbMhazvtfEoC8izkt83Zz3bOHYr275Y6gwXCJytWjM
VJ2c/zYPOxKx9xXnaBWt2SIC0Do+fzGgP764D5habnNwJhuGaNqJEhYIX3QJvcPK5Yhll9E/TAH/
GyKXtlxC3ErWM/LoU35AvrF5gY2leQnucYpb4/zTf3+FOLxOpVx/cXRNg+Xs3tqjf3PxM2a4km/e
VwMy89mQ8GcLMMhh3ZfyvnsQXdoOEb3FEaihyj8ES/AQd3N09slKMsBIU47xj5F5O9cezrnYdEFu
YlRRj5LuxGCDOGi/2Fvav2i67Q8rBz0G6BgExXRTVZtbPa4nJKlP2SiGNjc6oNc/u+DzbWxobmMg
r4QFFmbVTrz3CJegS4xomEY91NhGPUe4jynEKv4DA1ArOnhygP/FSkIw9M9BH2VBBIIGSdskXZBU
hqnP7nnYb4c2GfmLCNyQ08CX5zgkOPwsmMl9Bn+KIUIhKCNrmuYWhgvm62UMcQDCXAaYa3zBmrvD
BR2A0oFcP7Bk/TmzaP6xY6/qAMUk6gb2yD0XsctAm/0RC/zDLUYXDlLvuR/67iJnJA40SeMdYqIR
VdW7HvwC3AtRzsWTc048+bX5mSyaIz69bjLQYYUfuOUXF9tTg8EYx/DEz75HMw8vQkn4k+jXHN/3
3c5DnMEQ57FR3efCceiwseI3NrbeSRFSbCvKh7Q364GQJngPoj9S11Exr9P2KsxksKZO+syL5P64
8hbsN0EAWxRgmBQ1tksWc7QCsKY7M2c6RDo36WoeE9z7B75XGMuDwSvJ1F/2dUxSb/Yw7AkUq2Fg
L0ktHMyjxpTvujqStgNRE39SkOIJ988GHIrCj8oIAdY13AXUiz/tZeOqV0j0h8vs0/WENxmn6gYw
NmzoedHV49SwpZh86Blc3Z4ssybvY28oK/3WBhNoyAZcjQPf+4Mk7NSPUyoipR8aQkbA8/1WOLs8
1slMoZNnWzlGrbyZKujKsEfi8Dj3p2TXtz3ZytbnvyHsDsCxuTDfvNLtoK3jdf6ux15ByrFURx1E
UB27RN2wo4N7G4RYgkLHliP0muUdcIZ135BD3u1Y6JtALmKCzxDqBpiWJ5iDjfnUGyobkDdE2Ui9
3RAEllq0Pgy4ZeqRIcyiOwXXyPZ59Kb6tkgLPGiPUhYfE1dhqFx+bxU/R9vy6fUsVcSLb/Bf1Y9z
SIog2ngGACu1m7eWItZjarF72cePA3I3DzzAuKzarwQSvnSE6qOYDb31wIDu+abAtu/3mMZbmyMt
9KL6uUr9Sjn0xL0tkLAKuvOG9f6k2LsQz1a0BOfGdku68diUbRN9oPIhA8OgKMXTdqgcJsOl9f4y
KaasXRKWR0174Vv0xochDzjcueGlcojipD6ILbTZSN1xXKFT4HckcUmEe0Rm6QwmKmuQklBayjCx
hXNKdPuxd48awHe+RiAWWumdYYZMciWS04Jy810ntFQruEW410ifbOV9OwO218FTKLdStQXZ8T1h
NaggJYFagigMujpa0IfBd2sd0WJNiEdJ52ptoaBUPEUfOeS6rZ9WhWenckP3ilw68xzs4HV4BewE
VFK6N1t8i1hFMjlMKhcEMLIHqchfDaBpx7Yqni3bXSFq0HnMtvhBYt30ClWwKpZe+oUUoPP3gR4U
4MgTDsU/1VD/FJRgZkDRylsYIeSDv4Vg3EDSRSP78mNb+CsNswYB7CUM70wBjZ3Ilc/RjC39OUlG
3HTMhx1t/sZrCOVOJU4QR7wBVdpP8D9IN8fCp5BH6Ptof59PI7/874NW1IcZ47Rctmb10q2TJhXz
QkswfA+wZvRLPop/EV4dAD+iP/IEEXcEubZx635183ahMXzkNfDRwkv87UnqtWQYB6rVzQ/r3Bew
2GWpnPHoxeaOkjU78niq+TdfWlt6kcP+gJkitJ0QG9VCL9lohELmmTw0Q2Kf2dqtKTiP6mhxExMc
vGkEedWTp7xP+MrbczBA/hD17mz+CEf5pUZzVwgF9UpQNfFRJ/2136oJPGDQohlY/PN/H/q66ku9
zZ8jT0BXYcBNQYzPZ3mHHYBlnEb8wz3sLKYj6I+2xPInlJD/2t321CTd7GG8wJJOOIPzmZyNgGF6
6wFMivdYcYzZMVxPMvCikKxAbjMzVOIhfNJB/73w4TVUiv2UPc50Nj1HNsJMrCsCTNAfC2is54LI
2k8BV7VXDFbowaIdm5i4BoFeF3Ap7tdghyIwui8Db36SdexBJ1QXTUTgd7kDG1nNnIm6VYj6cVH5
5wA057vh7WU04XZhFVIYANi+JrYdcf/DEZmIA33xP7HCtx21Jm9bNW/vQe8fUJXWH3S3n2TiHaTn
wqUzj8pWiySXO2WlCOouHffhU64i26MoeILaNHgCaTNlzEeoI4LTN3QWKimmbY9urQEWpjp98OYl
KpCE1g+jAiBNPicASHmPzKNskR0O2Ps40Lca8omFZ20Haje830VvQaayVuS5I4HNg3p/q3EHUtdH
/jXSk1e0POxTNGB1JkfPz9ElxFcNLiHTPsGST7woCNv8F4bAxmzBm56vDqljIEbd5b8/zeBPsZ3p
/Q75EJ3n+Qg3LgNJB/aiEbPpF1UXJpmxrtxndMoKjRHdvN8smMpNWHFH2XKreFdi9mne460aiiXB
Ok6MYAQ0KIz9SKy6tmoSZy/e/wU8ouUK/+xW0fpKRrDGode8zRNyeghyBlMTY1UEKGlFWfAnjOJs
9syPAFcaQsLkUeCdgq3RR+JmitDyDSNKjXlS+kBYZ2gHMLpJCAjaphzJKh89FIBGbd7NEiR9LZdl
1cHPjTWnzgcRsMkhOIBYjl77ut4g5EkuEUaOsq+hXpDI08hgeRqWsFOF3GKSGV8AvAGHx8HfXn29
lHVnbTozyCFWnxy0xj7Y2Lnpta4cSecxORKOp4RY0uWQY105nd0lJBrtgyQoW/FmU3DgYC3nspud
yojxdBnP+oRk0JQpeDhYbP6d/EX82nSkjlM7kIek9t8XtNHlwOWL560sFfz+TEIplRGt2ltIP5RP
6cvUp62qxmxoxJcOWvxhVOaIdct/nRoCtG0RgKq4bPnqIed3fd8i250RGyDBeenxNKkuyCw3J/mI
lbf1mS1kwn2EVadoepjzX3hnUMfCgafVUKkcpKZ3mvDWpWuk/0TQ+OCZRi+Gi8lyGENoPH0BOfEl
fFj+JBisQUadIVnqi2AAMGNj/Lrzts15AiAMErEevE3A67sqejhAh4sDQA7nCJwfGywWjM99XLfH
ParygSYKI0MECdeZtbM7YBu+tWN/AzCb4jx8lM28ISZ8k0fqZN5s/XM/r1VGQq6LWAqeUqynwuEh
0XcfzPC+lDjfmrF9qreuLvndumxMcOsogm7YsN8VjlV9BzBKcNNfKFdn1YMEF4k3pdGMf78t8uCU
+MYK6slnaPiFIdMtCDm8Y/b2kbxhv31PtxFFtheATyz49ZT5kENKfdzkocbiAIZ8oEUuMut1jwF2
NM4efXWsmia+htP40Ick5Wt9jgO8yGbI6naaLiY0uduhT9wJzHRwQmMa6Vv7awt98opLdOh3HGm1
qPfr4tQ17CH7inz1pSMbXwB/rwWI3gslOKMnstYg1dZvZ6rlZJt9ukkPkcHL5B6IMBrAWwhQoJp9
aAfQ4Xfg1QukVrVAIAPv2K2ugOLt7naZyqXrihma6cxrJUS6bMn7Wey5X4sfw64ZfAqjp7ut53UE
70c1DpzJDwcUjAV3xW+zxI9FMSK0FQddtZQRePtuWYLrLN5mkKkLcjoOEruAaSRclw/woEdwBOa+
eH3vDHAmkDPmx6BxArMARFScxA+x7X41OwkLGscFsm7ajxmOqFczy0J39ROhH60I4lPjTej4IZ5T
yfoD9u1NKpGoAQt0grhMwU9ubwOYevYWt+2OQ1vzGPt6KrrFGwooEJcP57uvBu6VgNTWqYhxg+4r
pOkk8QOhnZtchwTFxB3UGAKgZShkTsfHWpKnClY950AqmYdLMGV2NS+zlO8RgY8t2OrlMIQ19ulr
ncsKHMySLO9IEPjJ0MjmGH6RohG1EDq3rZf1c1Iu282HChVd4QiVirc/grcDRMe/V2PnNPHXMe8j
R7JqhKdSvETvWrYf3rry5zuJNqA85BVi71kYaKhyTaqaPb5AzPUhg7d6rJOjbEdMtQ7CLRkdOhXW
N+Rc3jG5GnDOWKxDCE6MISBehRMUjgn0iZ0XlBjWm2KFrdRps2iukS9UosfSID5reIsDxQKQCp3V
fx/worIHoeN/gbOq7Ng6nScsIaXUTO3NGj/VXLIbWiIfOp/wnRttYbDDbnRu6wOi2x4hGAvOUJPY
U0tBtoH+P2tp36pIyttgp/Msh9sg4mNMFlpECFnsJGQxmAmHnuFQM7+SPioGM4rDTqHzSTZbRO1g
D4lMdIYeFicHilBDgY3qc+Ox72ZU8ckELrlRbf7O8fTERroAUAOLW8sWx52ENMxQ0kDVOyuI4hym
82eGoNBsG7c25SFahG5sH52RZVSBY259DV+duhPZSoElCxh90q5WD1ItHwtCBlLXCIBporlAXxhn
DdoOo5+jxDu1fDI4mOjnnoQIi9rWh9HC1gM0Gs6SuFkekMHEm9lPlz0BJzqiafNwMpRLXb8w2FCW
k9w9CKrWw+RcC5CNVucm9lPW//Q7Gj7Ggf6hpb5VYI5rOf91AfK58W5MrKvSbdJobEj1e4c7VAFV
6ueGIpuiZfjHzHTU8P1+xLRRhkmrCom1v/vEgYCr5okEhj2Qrgf/zO8yEOnhCJvR+m7GSzu4nWPE
N0du9pxYLK977QCKpMezylHTiyYgDPLpNfUVDS7ixTPuwzWyrHrPy09dpcQRb0NTNA5th1Tx9mQ2
fp7N2qCyKlOAUerTaGs8zLmjyVqrgTpzC8sjpV8cqykaF9DsA3kGLtwcjI0G2Gbf9TJ7GBSjOPYB
4P9dNSvMeI08Di0iDQbMY2DiHBo8T6aGdyJfek0B1XP05Kw+L0HQFYsFXFDjXJmiTl57iaLVtXGF
83Ad0mmLgGFCTZ3UWKmoCIi3cNRnMHA/9pg80zlEUUDWQF5bgeMcgoJi7iCfAE75Bs3KI0NGGc5h
RWDqrn7Bc8XPFj80YF/LlvoZdAAF2oghJwpoJhMRti68TQElMJcW4bUFCsgFW0nJiUqCpqDyfoRQ
ip8xnptiZbvL5qB5FCGImdh5pphE1R3oABkMudOLtZYfvm/HPOQgA+z9/86qU5zgP3WhOMROVbml
wY6Tqv5K9hnLFD4BB1stFVQ++q8CE58ZbtCMxWtORgwgTeutWdUn5BpDz5Xt/uzj8tcJDhfMgRNP
2E2FG2h+g3M7licFGz60eP6joaCxkmgE90rueG2y+GWnsbAB1EVw79NAmAXezOIcFeInbIOeoth/
WTyoSGn1SaKoBTq6+HDFE8Hr0O8ZOqO13O8zvmpg1QCJ0B+PCP9gV/C/FA76NLji0g1PDbpy6NOk
/9A2mJ+hNiGJm851p4MXJBGSY4DnECftnO9dbSHXNgDQt/1nFKzoloBQSYNjsEf/ZIC7ZJC05mhx
eY4qfeDx/tFPYZyB70Ig+fBE3WWBYB44pb273NBf0djBzN+DdYXXr0POmAbWu3ZfNrILrkL/x0OX
TCoxw6TUj9KWUkAiaIs53qYcKyxPjYD2LWnNT7ehyaktfMqjBJfeTk6gzvjQ4HNZCDdgxvN7/SIT
8C/TZnOsVSe53Xn9xJup2H2mDsaEhY9XO1NcDYUDzOj8eMgqKp+bqq8w8fSfLci8dJMxoO4wlMea
9m8TX83DnoAowDLBGaJ5CCLtafeGqqBE/oji34Ohfh42YES7z2nbIKyOVjSO+CxEKCLG1I6yY7k7
yZW/45GIAfmL6jCO0B7MkFMdkbwNnaA2DQ5W+r1TXWdLBVCFor8t9Rj5aT9ChujXQ0kgAi83F//s
uwl0c3eItgogLKB12UXmwNcBZH17wxz95GeaRS/YOQhKM4umVCOEWx7rVS7Dn3vkcIsgMIcD0auz
TZ1FG7tSnCRY0ADDv/cnOkoIvB2ZkYUJ6toDQZ2hOjTHqN6fJDfQChI0PhPU6qZDQw2x+GFe1Ltf
8ze0o/Uxgcona7fwu+6BkXd0uW/D5Huw1fe4brymkn7tIMLLPdnB6gwtMo+6h4327CHYB1Zi/a3P
q2Z6A0LtpfMyjJmL2+DIY/nikpblTUVMidZIpLrb5U2I6RKQ4Jkx0z/O3vq07/pTDy0w5g5wjHLn
1dYCiJym0KZzaB8BoB7sxTfsRWBz6YxlHwTyaCwpQI1Z54mwDPg+KDzNZFv4Fh010lOvoh/KJcLy
DnAifQb+9+yjTfYTA7nxDKq8w4GOGg0t5y6hHkbvdTYAJ68QK53mYI6PVKzeBWuBMmMsMDkETOwC
iCS6dHT9GYZ3QzvWFnLf2Zlp9nu3o8o59sV3aFdehxjFqd5r9OTzBZukBPtc4UflJkRlhuy28x09
pp88zuxfP2P42VjRsBoYJd/S2i3BY5yuJHqRDQ+B603rYZz8Vx8warlYjFY9KM94Cp6dF7sMGiKN
CBNPZWvQm/sr9hxa51+HHvZcyypzM20Q7ESNfmKi7AkHsC+CPIS+JRskFjp8fUbbhwZn33MVhEnZ
zAT7NKqjt8mqglNgTWPHguv4k/kQCjQdhy1vEvxZW0LLaG5MCiW1KEPP+z35+CYTPIFxTlR7YSPY
wSXAPXqQsB4dkETOVsi9tnc/XnEaAyLJYn86YrNsfkYeAWTggABYXQGWrlA8vIWhfkeVxhXCktAU
R1eDST4jwmLNrW9eg0XMaRfWb9tUA0mL67/Knoz8QwkYkFj2X/3cpdsMdyG6oesJq/hnK9gv34er
DXaoSCHmd+e1QPc2jCht2GVJghgjrJcn2cDBZqwaVIQ1Byvw+inIPq52qgsZj3UuRhyX88gdtNlg
RiLxlFBgHsKXv2mIL6zgQJQD/rxV8/rbwQcO1YUXSEH+EzWMH3wIXtPdJiLXkWTpfuOOxwdMUQ+q
Rn8InbUeauAVScXO3V0iUUMURBrcj1EXnkyewC2tKXrwJaOBvciNoQWbxnPXJ/YYc/qVSFfwANs7
6I2UF7yu24rZBCBYqtSORsm9BmTHFktfJXi848sc9j+gIvyAqyH8wiLiZ5VwNv/a3AS8miSvEPtD
5z2ZrMeEUzzZEWFMIHpTyAAgwBmC8aBnSLDHKxtVVSzCrmU3PS1gPu9iwCeoJx9hO6oyOttv4rqC
4ylWGlb7CgMJZAfrd7W8U0pJse4XPc6fnoBUdw6b8+qwJ8SwYAqCiH/7sjoug/6IgFkwvJfpDl0x
9gNJH2YbVlLAl0f/Wpj4zTuKF7LpA7md70aCBfaNzmsbdCCpQPOCRTz0Iy/Q6FwHPPMlVt/e+baV
rlvP/QgYDxcX6pbgOC0OOw8rtDZGJ+c68Au3Ixusc0OxQ7hQyAZXtcbvHN3b5v43NhOeBibfIjn9
NWIYc0eh41ubAhGw81AdQtccwLfR42T0aQtBJwzPLV/+0jmCzSi4KFp/Qhr7OG4bFFxjD6hD2REK
XMhv1MTeBU6BIJHgc3zzwRcgHB1IlyhuoApAYmi2Yk0RuzYy62E3AVkmUN1tjGFygXak2B1/YUbr
DE03z5WGZmjdMSzO/tlTv20Au7SNeb8x3QIotwpSG6jhITwAyHVnUIJ4yXjyowVzm5vKPvHYe7nf
kV3s/LIHy4v9ntWEfLxaA77YoMmNhgxjNb10Eu0jM41/aFl7cSDWMtKg6epX3Keqf+YEiXTYDamP
7Q7iDcauj34b4z1gP0BJuuJXtC+Qto/6YusuSYflDwB2YA4b00e1HWoxVSV2Dm5rPFDQhs2l2oCq
YMu+mLD7g1KGpY5kWaDxXfLa37o02DG/gI36DiJzsvPepICsrwC0oUThoE7AHSIPHQHfI3tY1vpd
72j4E4AYbv1QbI/Lrg4LZCGYslqgZ/DBGYwObHgQ3mIwOTWzB2u8U4/E7WMghStGswCBa8U3Bj8g
ItDQpHFgOfg2+UV69TJbP3wDnzKk1SnwPPaKvcmnFsxE2SXjhGrT3ERgh1+bvMAkCkK9ydEdirk2
17bhj/EIaZkAaRywqUqThP0N+ITezLXQ2e1riE81YKEh5s597MFnvd+8aM0fsQXuUBDwjGLE/D0E
QKTmxAvSkb5gYbRUE7aHZxzV4RCHuRA7lu1kCFvGUWzHKYIEOJhXeQn1Mh/kIh6gAfwfR2exHDkS
RdEvUoQYtiUoFZtpo3Db3WKlKEVfP6dmOdh2lSDfhfOamBBzVNvLeM4dik/pc5NsbmxjzEaZ0qLM
cAGvE4mDjpCYVCfQduvyy/g3x16BBls282GzOXJ1BoNHVUMIq435zVB0w897bY07hVve5Y7MZWrc
RJ1/NhLQoK5m1YHrRGM4ZHmEqAUqbn0xWLiKqSVdKHMjc92qBZ3puTfVWJ5Hix+X1O0XPdiDIzgA
TK4MMcWSi66CuGVZ/bTTa8S+wiZAssgEYwKFf0dyqKPYme9xT19RWT8NQ/GOgplerQnDpYQm9MHJ
dyO0pfPI9dYhOFNKzMzAMfS3IUmQ/RWTHGcj/02WnR/70TUwAEwIQ6QP8pNQFWs/NPNv3iU68QXv
kNUj4R51DJ3S5FLtX1YeypNpScLAJOvL0tMDq7Y42zjuAb3X9A3PTI/J+rhgyZ2bPAVYNtW7bW7z
ByqVzFfiUFDReZg9pSA2M1Y71U7nsEwjT5bugRzmF2Kc71Um6kNpnIxKV3fsouAjUkhDdal6oEbG
783CFBdp4rlXeQM09PtIYz8h8pBsK8ctSm3llXPoLssQR5VlIompKp+2RUbadZNTseSXLOmKsy7s
F90mxWAj0XJ3DCebZa1o3QDNR9PfSJ9cqm37NerAcrR786ixL1X1DgfsW1kr4ytLXQfZwsEKbjQt
sKUifEUSFqAUSHV2uMygIYXtDHuV6f/eqxmibnWiuaRHnqBChD2e8W4pylfW9UlSNc4VWoh2ndT0
uBrE35XWfBaD+pZ5o75X5ro7qpJHr3PvaTEZUVBdWFPzBby2+4BSzfDj9DS4od51XWu+qtWtTO06
yiumfg6XwAlpid3MPsznTvedJfHYbGRnARjwbleNcvAp+udh42gHa2ycwNA4vYwi29eWdmZT/YSa
2Cko7eocKkunBK5EKjTzVOxzVo6TxfGOesI3tqTjYeTOfCLOQHfHzbmapRsWFiqDbcHAHYkmGSnl
vglFoLPnPiqXNU4nZgLNo2CoD3+M1ryq5YY+0DJxZFuf8pqy/Wa2q6hwizcSHPcPbx1jS9XTfaeM
CetWyvlMCvWpphh2GgstNjcymkbmPY73Kh+HG2fH7KcealP7Y7aTiJDzC1+914nNXLsILD+FsDnI
wGRn5TWZ0mI/tqV1yUv9ZZaIb3k5Pwy11l0l4sBWOvucs8ZPglcAHNdpQz5Ck/IDgWLWO1pxVRHO
07MUskX3y2uIOmrlYMtmeefncEL82fJsTBDi6y5g6bbBPFjMNTZcPlCdekTvrRyVNcMJHY2/7yUK
lzVp+6Xa5lNvfayujdBUctsnqldAcNDdfZKg1939NAoL75ph/zVdO+W40ZIyo2UuncIIBzKwKJYc
NbZr2lo68zDOjt4MsbatXtBKLY3GrftnpP0XKyvpCGnbd64Wa5Dcrx7PQUrXp/QTkUU52oqtBMIk
s+rSbA9MF3m5d3l2KU57TXr0P0s0oWwd8yK/as8cjujNdKDTFnowHuSeSlnmDybzcN4n4rBQngLy
hZ6aOgzh/Ad7BI7HqhFuaC3m0RHeu0f1M89rYpRZd1prZ8LkmnGK1puHsYL6r5QXb0w9lDQG4dr9
nHI3OZvuvlHLNboLOT0bWWPviZRYEqSYn/fUYROmRA+vOS2IouSPdhek7bKkkUDdO2iLLAbTh5ea
2l5UL44/CpU1vZ06HRfHooXraXIH3iAc9c0KZDEMPhFoRiZrZB95Z6GjiKunUagFo0FWzFLD1lqP
nKy5JmTN4WJRTj0rZxWvT8KS1H1gICYQJ8EHX4xmN834Pmpqmw9bqsdJ91UulfnoKOtTRQQ6IIM+
0doJstJ6rpLsSx0RfQe7PZjpzAmt1Y6uav502vbrmZoPE8zdWX9IBrioiMa2d8fSTwlNHpJmfV5N
9/58P6xrjfvRGaeqJpvGClB/LibC4YgA8QZTeSc8aYSb1XKsQTmkCRXoS4nftjkPsu1s9GoBpLT6
93/y01z05oKi/ssV4PhGV43877KVQZNMoiflt2OLE3AcdA/Sy36f5bgEpqBAx1VnMuNS02daLpLL
Blig8cgpcu5YLkap7om/vppitEM9Z0Ky1eVX8WYsKEXL/bRSX5eee2kCk70TZRGkLHQ7l0e0uIVU
MgwWt+0Ptb45oV0pHxUbtY6cdClQd7yJVMPK/VafLUz3TqGJpfwmbqPQ+YHYz6RKpszbcoLaE8BB
gkxmqSF42g1Gq4zLSY2hixHWNOUv3Bs7XHLnbSPiYk3Z4neK8UQwF00Vxy6oSCJ3UFZedc2Kh3Ts
dgJTKBwmVPueqn9AN2XZzRVnezMjDYrYxOj3Qr9P5UlX2KEmlPnddrKb93/0N8NOtxi1KBsVkVGW
b0NZvBDMI54jisx38dP9uqByslRq6leZBr4ldU+JcH84TROo3VoGvHrgRuppK/Ru9VAoeXFy8z8N
El/QkMoMurTRLyT4cWiLQ6J3PwW5mRvih0TwZGh3iAxIrVyAXtfiykXMWSuX5Fcm5Le8630N45ZQ
cA5OJenfe7FFVj5b/qpp0BZXMnJ6l5qM4IOIVGIbjky/8f9UfzMb6ijbgvgjEe7YR98CB1K/cbGc
oLvniWqprnGbmpdeUPBox7CtSACy7m3aOwsnZ7emldy8oj+Y57Rd1GBWKumXdXujip5FGKevFNaN
va10aWht3QuPF3MnGUCDxvl0dSzVjGEh1swbeankSrRnE8tG7okTl0d31dzcxte9BeQGl5JvLHdi
Sn6QY2BxZmLwI55rNITz++rQumIJq0bZggSjHQl43pdmlhDeMU4atcIdlaYumoV5kkoTYogm8QAo
RK5eyKHvDiYVa0CchrC2kbw1uMjx7DQ++9WzU646G/dCWUaybM+zYA6giF9Qg97Te0f2wKlHQIIK
UFYitBU2sLoJBy6PqiXJl2Pa0zhI8/rvMheUdFcvXs28uWxW9ZWbhOm9rJ2POgbSqrbLudKSHzlu
BB8f2mR1LqrjEMbU3dhkbUwwWlS+8k15mLRsOyyi/cQyWpF3/y0ZaeTaqoiA0BtfmE78aRD7Nc/7
g0YUDIrGSZWPWgcFB/ixCa8s732nSJpAZJSk82kg6ExicCvraLPRgEWKst11hyHZEN21fPSzXJoh
x3iLC2oBDSSt4sSQgCTeMqG/2WAATyRda1XPENCwtfGY8l3bkP7v2EZ17IUx3bpZ33Npy8Oq8P1W
HIUeZD8f1mSxTiu4kJ3RvJWuZp84UARZ1dhxPa46YKVhDdlAg72Qpcu5AYyCYyd4xU+PUCOUYzMY
yhGuDQazSERgSMJ//VZ0XHtoO0m/ghbvi8MmeE7oigUdcYKJkyGJnlBCH1ZaLPGyZtLfYLDGQ+si
WWTeEg8rCtp9PAvZL5T7o1RrYnkGgWoh/3EE307UUdUTLZM/JSi4qN+IEu0qSny+ixAVqH2vnPCb
cLA9UBMQcb7ssXVOBDt/8mS1GMys1l/Hzd0bttACJteGLM8GWKugY6iZiXUbcuf4TZm9PEyUqseK
qdvQ2m4/afQsVNTgsK2lTUbYXG6UMOnPZkn60zkzjgp+m1u9LHVtPOVmH0PITd/XJtXPpaAz9f9f
Jr3m7j2vFTgO/FOLUZMTVVkdRh47xKwVccnayWITlzmdcsM+ZiTjjjJzL4qSkXgQzAW1SNKjYC3D
RKmYXbTKt5IZ/+Bf5NFoHQwt2aI2ER8LwbFdtQ7fuWLmAcIgL9/JXtfbqqXXEQHlqPeMLfomx0hr
9904qq8OTqdfb8YxGXiQEpSj1+97hilOVWoNwaiRyFpBlvstByiKb5q6q5zcC2uAfKHM2X6dSTuY
plR9bCbK9arMAmPRlBO7GV5KgQUymjSgpMOzepGMa6VyoeTlMCGdtqka31wHMx+rzcYCETPBo9pL
6kvnTfp9XCqIxPT6cWDGXpfGY/jM2XB075tZTXrV1Z6gwNfY9cNNFUpCstB+Lbv33P1cszSq3ZcU
XWJDG3EaTgiCAh6Domk/pn19nhz3MvR5bGp51IrPRdSxOm3EdeoT55F9SiS3c1/mJCHykNO381a/
o0k1cB50+DbzEpzMA87ZvmYDTF1DtyIcMQ/ejmLUa0sIYFvcwM7IhOjHkWevqnkvGhbfIKEGLN1h
6WlsGVR5lp72Nx7B8q4NoO2H0Xfd9C0ZT9ZEZCo9KJtDUjs/atVVY7fiiOHqdNQiaxyLZTROw0Sj
gKgAAtS5ocMmtjSo+Y30wvbd7t1DAesAcBA0P3aEuJclQF0yCvJO7XXO/7ijGXasJOtYTpBgfyog
rbT1U3GRmVIXW2mIF2ulzici9ON4VjeEwv4zs7gT16wNRf1S2zoGMb6EZIQiPMcy5UDCu2j6gYVW
3onRg1rGt9LZT3z3gTU64WS+q8t2VLvRr2ZJf2p9wLAHYje+agqpZzPld74pb2mhP8v01bLAck9L
aNe7RPnTQt2LqR40+bu+fqTgfZx0Rh9ljFCYFzq8fmYqozsvHTahaMNk/FdT1STlDAbBX/uZVNUS
lGVLOlgQ1vzjuM9VB6yBYk4SDBP8Lk95dTTSW+UF0EFVUMUvvly8DbNsd+lItmFzfcb7lEwV2WOv
kztFtNGGHFK5jBfyyHfsj1PLyL2cir4PQNL4OBDvgAPZVQI3Qe33o0GSoHnAzaGxfSVeG5V04zkB
LeonPTffvMfBOOl53nNLfaKtTxpSGnwJ/CSkd3D4uKONPYedcab0JS1C36ZABcGQHcNc3Gqzvizb
l5wjUoi+YhFyXzRf5WPc7Eip20PhWMcFLcxJOCpTTEUAuxCw3G8AGTYi6FtX+cXwkyC1eLyGp+a5
Mvl6iAXWpP3MZO+U/RcJjpBWWZQtyWurT/sJlNc4g/hl4DRZQs2bQfs2sZ5b9NBy+5sL+6Rr1S61
Ljj6ymoRkqjZkkm5tM+47/lZ1vlZ4gC5ac357S7Z+aXLPrREDw2A0RkstMKA+oGGXNpm1GbHNj/R
Mottg/PX8kHqPE45/QPP4KxjHASRjcn+k3bPpfY9Wtt+rJ8goe5K70Uf/w5W/mtwzTbFj0WRSW2P
wN4sRjR7/G7VkzJX5In6WPJR2c8MvwEoDL+6LCRKBIAZiF07jeIIDiPewqHnglOTa9OBRTjnXEul
7WDeF/uZYltahAodU917lIP8ZM2evyASYGfH67wejPxtrH5IfO9o+KoYwnl7U+tLO048+ShE6Lj6
+bW8AxEmbnTra2heajIrbCqA1HWr+jfwYTGpj6tqHVUiqknz4Ip2r1UrVsulU47cIH5ZnqlA+JO+
+PWLCXl9W/twyoWfVJo/2Ae3ujVp3NyF0aUksf9xt8HT8qzgUJLeVK3LkOxxkom8HsulPDok4WuP
9x2LT1x+toyydEfFko1ha/FNDDXPx8tMBKGeowlLe2Irp6acSf/tm2bY6ZLwLFpf965Xil/ta2IO
Db1Kje8jdol9FjwWFYrGUqe2PsRF74Xd+nO3A8fpsxvl20gDyZtXFqH2nMIDeo+xQkaY8GZAoTPC
3AzGbIut4p0ucmeOOwPNfJHdftancJFMUg1Yj/5vjhvhIcqm3lW6JHMEEMK5DFTrpFCvbmHqLeVI
Be0y987OYHIe8CxQHpCMKYPaYTVT5iT4XF6BlxwdeesTbroquzjdQSnP430/xnqDy0NXQe40TpBT
EfbQkKz+OFaIiRD2xaj7woNNX+MIp4zjQySBaNKq5AEfDROYaYKiTRk2fzkB+TZugMpWIl7vWDx8
30NUqc6JMw7krXvCBupWAlEC4AiRxW4en5pMPOZg/3hT+3NOksAgflXe5MKTJBmOHHN9j0ZMavRI
lQwlGKtrlR0el7V4pM28VxluiCAQ1O8hnt1agq2ESQKLvFLqodRRhE7sz3UxfMqvuxS3HlLSTmSP
dc88OyWhScy0IJqtc76iMIHfMPp9/ldbXu7oiYJcNuYaDkjUANMbek5/TsiVBnA7bImUVtqPmvDn
NO+dVkRNW+3MgdbISOG3wwOlt14kC+PEI1CfHdsXfI3nVpM9wjBgKAm2NImqIfEJgQRqc8/AoF+s
aPZiBxdlN5ga3BQFLNbvvZtAMfwijOHgknYeS+3gEh+ZtXeVlsymn6b0WXEKX+lbmvj2xXOf63yk
rT3sn+7lcHt96Fmi5hnKKyQJXCleIu6OSNjMq3a757KOGbv7CjO79HdX6x6zknPMolP4cNcZ6J7I
SYHUdQyEZIdEv+8BdpWlWe8wTNJKHpmRWWVwqakdMBLzFd+MB0tc1Lt1X4BpiHAyGMGtx4nH+MJN
vQ5HTFtZD3SiqkDRBSmViXMrA5pO3qzI7y70u6p8ENZyqELLZt+tB9Z4HRXAsfj/KGAv6XiV3U8y
/Bjze96j3706i/pMWC3KUrwXxvYxSwIpKMNn6x9z9fjruPf+WRNhcm5TMfVUqeaX3v4zq0QcBdqH
+lTxO5rcqdmAnn7SN/GsWQ/NfJwHFGerPg3GjczcnUYV1slD3xaPbpPvRHLK3TyE+BU0WXsuE2fP
0f7Y5HFrqR+5/Zvbpj/6ifvoDlebQFLjeKTXFlifs+/q3bHQuGuwWMq148flsC+72BgRqEsfkN2x
Fa/6eCJVGaduRageyQzGpvtjNhetkQcH+opdVZEmG5hKGeeAYgfKoDevQ0sFNS8gwo5hyu1WOsmD
zuM+q50rxLDPTIfOUXrUV/7ICh36TjVdCd1cagRnquiKy+LIcn0cTP2oIOBYy7FfDgnKcGuQrUqu
g8liYPFP2Qwfb+lU9R/68NcE7ZOib06ZQnjjo9KbaDHmx4eaPhVQWEcvEcLvfV8awuJqse1moyS6
8hofnhzPDrTJORhWGjougggRAJ7q7pztV2uv6iXjz0fXc24ifoDANt4GE11jITC3vKclzynyYHd3
EnrIhWEz1FwewvVQh11BGbGPxNhrvMfEQRRmyPX04/XgGFLjwPwTqes/RvFTI8Uj+wGYQbwxauZ7
qcTjDjFPJTenlfxz1dcc5akrjGO/fcz2S2X+zgkhRQXYDtw7cG8ChqqzPTaN+zh7rDBzlTBNlF8z
7U6s+uX8+EpG/WVGCsFY+VUUgl1WjfZDCHhGUAOc8GpTbPSoA5u4EVSwmHN4R66XWnFGhE4zuu9l
6DLlAhGqcpdT5phfG9MYJyb4RDzXbfUshE7TcN5BheE8zBGfcxelvzLrb26Rnpa1/CBNxekUYqfJ
md90XsynlcjiunLeAe1HfEQp3rgrAt3t2DOx0AnsH7csRfysiHWjJCRa4DnM393wnGwlspB4BoVL
LNQgXUBYT1dYG5idXXM7dna/p5FpWefeyg5iWQ/UfkaDCsSmcO+fGVT2q9BiBWJhceuzKqriDrrq
2lpnOKZhWnMgTNz0T16oNwelAIvqAHx035sfo3f1Mva+815ymPYFRwyvVXgHYuFMrhVVo9hL/k2r
jL2REJ/XxSMGJTuXgiy9u9MDgDvlZ7sHpQo0Y4kxd9LaJKiMbG+t8WYNYaujCt8PFsqA3y7ebFf4
hUAD0qKEHAYXi1HH1WRA4vyj0IJuTf2lappnUKehyvBXmzQsudxVqEb2BLpMPy7m4b7ZAWR3D+cg
j501di2YSIoMPRBXhvNSTNNLAhToPm+q0F8HX7BLTnZQTkxCa6jJdxCoPJh6dkPI5xA4B3Nzmxwj
ssxtNxKsHquP4v6jjg/gzLCVM+h9rENY29S35KuhUq/oHaZc+7bJp3siRJu+bcc4WXdvMf1aDaZP
uQSt82htdLVXumrknD+auuBZvvouCl5uEwJhXBouLVXbpLCPRs6BdDts47UC81jaD9MKqRZr31Pe
W1gZ1GsiHj+bOHmK2Otu/z5gRJk0+QZgTVQNmrY+ILmHiWrFOvTggufwqlw2ZXqel+YpLxPmDFDo
WxOZ4HKzboiFM0cypTOFip0nXz01EqeWO10nPe/wXQPf+O2hAEPICWaw3kOXH5cBdNS83/I+0qj/
uPknwMpzir43bAc5YyuaD8Pw1PePd/wLhGHFfHCM68aARGqhgsK+cEzO7LBYIMelNIEw+jtVudkC
xrobNgkTMECm8g5s1TGiSGGrxfbmmeRvJJGsCqyxSkpXNQVIIgJ0hePGPKHDhdMExzi2YF/bZPTX
OykOLy/nd9O1Q71qu4x7oOXZgBgU6XoazMWb0Kx9ahDGz14Ti0O5BmHkkUnd79kQ8z5pezdtLs4I
lJXWvnsuOap47SMV1ll+8x4t7t0CGo90O1NyqB1POT7PkbROKv/2rcVBCVswsyl4/qrKQrELBCiz
uoYQLZcwLaOm/6nJO08y22llGw7tI/Hbg2vcPVRSbTNIhB3Q4l0FNYFg1lwcmRhDD0FWihuLTIC1
kYBfA2upCeU1ftr3D5oaY1dCpT9Sazl1vMmGvI444gCl83FhPjjwk1fWDLJmEYTSg52c2ZC729T5
SsQAaIR75OR1X9+8YS0CBAgG89NGHFaVq0ZjYUkFR0LvAWcXS1gTRLNOhqKeJkfnkMc5dXtKtaMB
cUrFyckRVpAJozF7wHgzd/0QDmCN9UwJHH4z0msYzU3UJywqYisd4Mp1fGJM0DsbsNdh1e1drq5+
35YvevoAJKLscVuuAkxEYn/R3SAmCOmiat/lQgLkSYr0ZONAYfX4TXcaXKqHtOqrMupyuhDviTEy
rDu+aQ1RfT/ImIB806gn/lqP9TeI2K/FPNlMdFWTxDrNH6cz4zmF7I302Qrne2PUm5om9vBhHQFF
DJ1FHAXNqRYtDfbOaD94UNW43thrTLGGG2VteHdfHfUfK79jpQYUeiAD09RaNHgck3jmuvZTOjyX
NU3sFnHZifAgi/qvrQBD+SmzL+Ed5l7cgKkECYJ/vyFQzag88jZpPPTD1v1ONfUAXGhXA/WsBroW
gUiDUpG+1t/tNtdHnAK5dCj78zjGTn7WOE5OYAWFWEi8AoPDz4SyktlxhkmANRVZUx9sgwZiftp3
0gXj6n1X+fqy6WMk6dyxYEdeymY6mwpnMNvqzwKIpz+bExAlqT4b/a81TUUEGeCY6HCjjHnpQk/V
pmhqIW94szVcQS3scO3HqLzLLNYxByrBwgTvtbRMCX4WuxiaHuJMUqYHq53jaeQLtlfDZJDJwCoO
9CWkUahBe69k1ax+P8OzQt2/Tt5ATjEzyv2Sms9l2+WHjkp0TgAjXIu62eWla8ZDpj8v/TDfyF02
IXmuFA0StlVhpjxRyXAS5JnJcey8RqjhUNe/cBUmnuX1d94JlCEDicXAQStwbxPiCre0K66uUVzT
aTH3mkShqycXPdIgozMHLQzQWBJYPWzYTWZtuIHnre8Vv+AF2e6N3YaFX/dBXSr5scSIwcS/z4I0
qjuv+5GCGE9O69pM1+wCAeutmSkvjm4nT0qBaAzb9WDaQ+RsjH1OlbuvBSrlXpoFKCAxBLbNzOCN
Rkit/Lbk9hKDk6GzPk1NnHPlWINHucF7x294mhqgPqqmviLnv7FwgigU2yAga0lBSHSsXzSbcZyv
W2wuZYaF7FvjjH/abkZ9S1o4+c4rU4IMgVRHLRJomOeT5rPOatk7xGhMddrrYy5v9zZDW6m0MCCr
w0Wwn3iQP5XLBOxZAA+WKs/Eejb/aYTSr0DjDTuBjc+zPwEWMTrbesXIZ28c6Nh5+Uv+Wx7JL2Z+
kxhyvywUtLRKMx6RuP8kWf842k77w/YyvJ/pYEmtPkwVZ5upyPCTrCxceYeLXwFQN549Btt6LR5c
YF6zZui7IfnsLYBF+7Xjp+pnVG5xt2vsJI1tkPG7IVjz7K/mKBhTG3VaPdvaECKFNyt/tYTWQ8Nv
CiqXOIBeHz3kVwEh0bwVFtTkTWmYXgsIPr0sEGn1xrdzVj59ZwaHl9lkPHcmAK9sONls8VCXZG43
sBY/rCL2Ym1S/hL1Zj7FrWE5dPLRzgXvJLgzANftD9VaeUFS5OLR8GhbKQ8dI0eOIUw26+rstxvu
xlAOf7PMux98Jl4rrFZtVV0JsHjwf9Y8Kl2F79CYuIQUUJLbs0uW7X5ddJNnxpsJoK7WvG7f28nr
rMDistLq6Gb2KU8VUNXIEpqVv5EJd44mnV6ZYy5vXf7j6B/awpHfb3gJKf1FW+1lb2yVvluJUU3k
OcFSA8Xsy4MpkKCT+4l4AcxlWPYLS9Br9qY6l6odjrpX8vSjjytaDd0QCvluyknlgEIkqDuWMipa
baOPz3tzyWwNyaGcdnZD8Y8kwjxm3+DAeWAtszjr48cEQTwx5j+V0cVuzpuv01Pe7MqJ7OnOKPvD
hqjoDU4kN+OidN3eACZiWNVxlRsZYQhrNhFY42ZkHaLpY10OAdW7o8hfx8I9aroMS0Kv6VRFvcO6
w/ZPbxuQJjVCTUWoEduCHeDoCn/sXwvgbK+3R7ehVsroVlwb+DJ+JkAU8oKOqR2FnNcjE8G3SJ+R
bmhJr1HLe62rVvL3vLbFK8WRiAA5KFwWzGCLK2rzZOVPIvf+MB/XYEpsVdDH+rOYP2x/QEX9au7q
BReWV8z0avYlOe2tpb7w7bg3rSe66h3Z8IApUe/SRr6zQ24PSYpeTxc403u6rbE+gExOflDTXspE
xOyVO/Uai0PCte98ikRRzuK2XYezBRO0LOlf2cYpz9S9N5TRxJIA23uwx3Gv66/d9q/UvxfynjNY
qpYhMkE/ThCstW71KTxftc+65fRwVTw3NLQ3k9LMAu79/jE16Cyt+zaoHMrkpd9blCCNvSq/S3QX
aIzI4PitJWsZysmHDfKwITIYGZMFyMGiDzMefhvlf9X4BxqCODpvp4UoF/NFzuCX9+SOy+GomS9l
BgiHONXMx03tjoaf9zQh25Ql7iAhcdksO2ibR6PY6e6XU++b4mBbYeX5efJo9G+Le7a5qLI7dvu3
cbdDC0mMXTYMK8W5Qq1SGNzyOkw5NTTQG918eai08yZvIFn8tG38du781QBSLx9Z8fUwG6+uF+Tu
y/+qrxPDykCLwWLuOWze8xSutH0veZroqVilQaKDMOm6XMp6C/I08R372RVXve4IRWxHc4R6UzaX
Btz9qsF/4YpajGcZN0iMZdYBhyJ4ZxCcbvRDR7iD0axKZmpoeHDcBmpxYdBm5AEMz32JiEKGjH1D
WY7I4fhtphw2j/QNMTDTcLjaiZ8rB2Aet1VsMfUYnKc6KE1GE4749U9hvrNahFkQzNkI/ySyZ4+I
RMjNJK3Bn8qvgpxSZbzTlt8bjBgDIeVdr6hYPwaUdSCj6IvTuBe4F9tKr9NCZuUYUDPcaOdFCjYn
92FqnuWKouFqT1vpRt4s/7YM8Q1hpopmwFHC7J3Qk6Bw+gtec0lAcjkN9SeMhW0mkeQeiVxQqrsn
9IjB+2hTlER8IQjUQf/0JOJ3ZFY0OttvYDV36Ug+afImSHvOI3AS1rvMJLyKNnAx7urqQurJtegX
ZNwjaWCKeEsespxtDwUXcr9LhhmvaM/OFSi+iDxX4T7mNjsiaGGxUmDHp5Wne87QznLRFFSX7fmK
P/AkunenfdKJWQKh9BXjswfv1RvUnwiYuQkh6oNSDGfA9zi/bwVOHaCqEKsaYvBvwQN0GSBI59xR
hF3Vb4UTXiVHXpRfCnmnseLFSXxzmWjmY2Z4JNmFdrW17676qrlF1GRPzMjXdcHqE83vgHywgUWZ
+dkvsvrs2AvvcX5ZBEgRRKFCJ9XVAZ2pOHG5P2pK1wVNQi2zEPt2l7CaXMzcThZFGGgRfXFfYqE9
l67KlyOYQvpTlw23bTUZB7zLWDjXkXlpU9OzWT/D/Yt4z6A7gzDK6cu1KvnW10mffrWuewAWnA3l
MXeWl77S9gVsJ6aLXT8mH1PR+Fa5XO02+5307N0p7ttm0Hf4EGePI1VmkCdaHflvAUec12wsAkuS
nJwFEG/idLzFDG1nL0PA7qDHhIKtuj1MgxHKxvyCbP7IUsudwokuuzqpGzlaiHH+5EoadInnN4NO
SIW2XbGz0eenbmE/bMFZZ27+t4qmXqGPxGvQbTmb0iOoxldJuBHQy3tJMEfTvydN/JngIldjdW1q
JkTeqXUq74x5/KX8mBlfuvZut+mD/a2Njz3ls2T4rZRTYmR/zEE9DnpO5dj9nP/j6DyWIze2IPpF
iIA32zZotPdkkxsEzRDeo+C+XgdaSE96MaMh2UDVNZknpcFVp/moTD7igbAffjIc4B+NYNhETWvx
NM82X9YhHVB5P6sRvyWXHBc3+1uG/jUNTRfa2ISKXRBFKxEg2HEYppelwyNsbgNH3whgn45cbqua
jYw+L0o+ZCVFYTy+92nyEE1xk3rLk3nrcu2rgUZhqIKOxd5Pw5ciQPVoUKOKfhvB3c7BE5j2RMWy
kBfFb39oTDi9y3StdkvhZwhvy4Vi2eyWo+0UgrIubzX2PLVGwS/Cc+aE/I52W4agoqq9NHvn8N6q
8fBAk7dzSrGsDo9ep3ekyZE76WIqE345bVnKa34EkkVs2DljYchOC8PFviiNhz+yIxq/KQwV+uNV
C3LIZqgOX44VuD5RmrNhtetTLXVEJUUUrO2CZwjuXDiTGUuUQ/ylc56b6OEVbnsZd0ug/0NFkGOl
R4GnTOfQWWr+OqiOWryTm4/Usa9ytHHGGxJw6tlI2U+1CU9X8WJg/MUhREsQcsxOxc+F980dwye5
QyuUxHthWhsp+2tzxZtfii56D8u7gWMnB2oVZBrH/RmhKnwLY1wDNjKgKB6z7FxXLgsQZGyW4lkJ
5OcV5nGzwusEJ1Jwd5Kk18pYbVawebESWVwkmsvRCBKVdRZuVnILNAA01/iNwxvHugRkHSuMwewS
BSS32NKSN1SuOWphsgruLIbNA49AbSykN/XXqVzgBmuCIGSxVKnzkruDCHQRHRCcsJFWt8gh6r9Y
U5+pagDaYuivwh1xMMLbYEmEwl65vMRm7pncdlYNKK/OWFI21rXN9OVPyiYwtOWtqvDJYLpd41uX
q60dlkvSA7ZpgZlK9AxBuetFus0S5JSQXg0lWCmMShwWP9woDAr60iPeL22jVYQf3ePnoRxpFdCE
Ds8E9fwKNSkBwb6/yC7aX/41osc/F6gxAYxIu2g7bpvH8MRwOiUrm1K4XFUfTAUc5Mzd8iN4FQ9e
t1lxfHG21QX07gJLy4hJ8YacGE+2nj4CdAs9Nzmf4zmFM9BlSIi6kdS3lNkJniW2idSSI4uzQfmO
/ILRudX9Sd1K++xZ3laraensEAqIh35QuIVULM8EnS2dfzQcDoR2JKZMPliOACH5zS5I6jDP0fjl
0jvsc1a7yrjWq6N5LzDC2Bs+tjbZDSU366Jel1hEcZajDpiOA3LgEWj7Iv8bX1AJ0Cnju6AMJcYe
MK+jfWSzc8Vj7ot2OFjgxs1tG/Ebzy5F0IJageeeL62bCObhC+RLwXMuJrdiRZjuyKhrU74mVIcY
71y/XEnFHU8N8gA8nH1wSOW1o3i0pOu+2+nBXrL3Wbjn9ivHLUVx0DI39qRyj0oIHYyAb7QroNXx
AUKG59p8FW57xCSh+ovG+sXka/0jDw7FbAFlrPfYnDBGYb8HCa+aTgrr9OBYWd+1zeR02JsCHtGq
goezRe2qGKdRe7JVDtKH3Ny10jWqZ83dRTMa3MvPQvcM+yCMc1Jsg+TcVHwJA5p1mDni7DfcHsen
EfAmvMuxmxleiyoAMAZVm883at4F/1SoN2k4ZtDqTWTAyo+futJf2bqqDIxv3QSL8MZJhECaMRsG
PorBaIliHRUb25bkR0GpCATIXj9RFjT6k2agZTJtHSn8UJw0BgfWxoCqvGF7YGdHHT0+HmRoTdMS
/43OGAypprLxEwIR6VDdJHVxb1fqwWDLGT0Vfx0nHppOvd1Uqas2W6g2ffXgoODx9jFE8JyRFMTi
golZ8A0m2w9R8PDYk6bi5trDFss23lrKZrz32XKc9v27ykg+RJlyMqR1r5PY1CHEXjmfCWctXgM8
aNqDRyQv93y6TctvPvrdpi7gWLLs4qT1zPI48boE/tFAQb3J6i0PMSo0xuHX9D1EnRBv63r+ljQS
EN8nou7spbGpDE7V8MuQj+awt4p903iytLOJRE13nOqKvYxX1D7jrG2c5xI5aSzjnW9IDmnjThO5
WRmQfX1TBT+TtVQKLovyOlkru8SdtTJHTC8blXigZJsXf6m209QdmB0fiul0rtq1DrLkjx8FnyH3
ZLUmjX4wVpp5gtvCx9NuhxPa3xJFUrjRHSozcLDhhhlirp579TKcljJYg3pF+8UaV8o3yrQu618m
2RYEuXZbz9Ha6xgUBqdQzCpg3WH0Ril3pORkIetj68+XGp8Xm4PmncCPmDIUBApivYJt5LLs7g3l
jPNLOag3rN1Yaa+A5TrVQqYaSnBGLaozxsPgnMLH7o7Yt1h48wT4P93nRP5HAgVrSWKWyBclKj0V
UhqLCwS6uOKWM+NIh+XJXGXXIVQnTE1xQb3VtEOIGYycCC9s2Ofkjq9Kbfb8Ph+xJQX9ojaZp6xQ
35jv0l/EjTJtQUVQwK/bDiDLJuVGLO68NXzr5NJ0G+b6OdzQlE/wrdTc+HPG+L00SHLODrmeTJXS
LtHbZfwD9Mt4QRwsHzPgQX665NzUeGHZWKFUeLS9uW0Z4XHYkfJlVKib7sNAXyjTdjMVAqCvXmdB
SSfdLAIh0A/hY4EtsLE6T62PFaIjzEcyCuZnrm5YuUViZ3MG84KkcAqI3SS5clUrx5FRWiSfWg4Z
fbzrLDON9cBIXsd048XFpm44PlaAD5JLv/rQ6AoXSbAP+GG9ssHlIFb9bRasUiSGwwXMGduUSgYH
cJ3YyrC1qnfME51qyXyA+FJH3RBpj4p7z3K8Sg8EzfIejshwh5U1rasMhxiDiUV/mD1b01oBuEuc
UyFDZ+XEdvHOpeE1pIUAiIPEZqWimOo20cfgLEfn2EdUeB5STp+UTn2FUqWVl1qJ+3MVWB5InhL8
CAEWiauKRfBgvlb9KETXPXnHKOD4yYJQrGxO0pVWH7Tw3PDgMNjObs5XPi5FiUQGt9yZTKlkPg+W
Zs2In3Q7D7WaFHshsnjn1IJcxhBYLkGKVcEXUY4mQWfqrpQ9vrUiXCf6uoBFwC7/X6+s+PpGGHCs
aj4DZJJ3qT7pFwP7GDgUFpXETBrc7av6K4lYTWxpoRCz4uLRX0TPUC9xZ4ILavVXXvzI1aqrb0TN
dPySet3/NmTeUJ+seZ14LfjYmi0PD1Ek6Vd4mpCfsYkg66+ZT1u4JnK/T/iopwu0iFFnCEUK4UIc
pORu8m2KJYsV1nFFvU38HYsMkx6CR9+3z7qzAyrP3LZdZ5bHQW0QXCC9M7AfMpS3bswGv1y0+GUX
7OqGE6fBwNBFYOu+ARdkCYq166AiGWh3BmQpyX8fLQ8hnj66jfZvIq0gwtJ97v7w5UEP+Cnqld1u
RufLtrYNaHYdwkPtNRXBSP1dy/dhe2CMFctMLkEoIS3zEgQFtXVn8qY9OS76Mzdzhu8j8oqz9lYY
P5n1PdZejyO4KRlx8x8VoL+QfwBxgYhqbwsUXRbae7eGjVN7pr+r7E3HgptaHaXGdMSOydKz51rI
0qWOfBz7xkJlnLHmHeKKxV7WQGPAzoQufFrQCxS8KyhgjLlKVKc9fiyONPSpFfAVjkisr9TH6jJ5
UVKLc3myrjMGcmu+tF1LrFLcL9MJYSSMhptk8cCvIYHRQVGXWAC8LoFN/YH+b5XKZwpU0TH/wRK+
YFacl/8oSiLrB2sFtw5vvpStyDpLnG1SnqcG9C0Ng2uZZE6BVVn37BD9L6y3S0Emx5moC7bnXF8J
g3Yyxl3ubSp6xI2tc0/iJwyocKm+IMGZPVPBPXiPmvtOOWJXCBiYdKs6XRn5rka8kPcHnSwNhBzE
qfXtsQzPynCTYnS/Jec6MSK4Ri1qJPUQo0l5TMjgJ5i9geXymFFXFbSQQJiLYY+1hxhb3guOO166
8sTjZ/V0lh7oMAA16MTgXm2C+hjKZFTOPAkeOuvJk7UrhpxVADSpuXzlsQrzDQUtFUB0MZn+v3Rn
0e2SA8mRHBz8nXELpQwvuaqxSnv2/Y4sDRYyWxOzIM5ta63N60Pmy0sND08AhYm8XU6fA0xRoD5K
si5YCEQ/jliBFyAVKfgdTtwO1WXK7mMPc1a+SCVxCchq4NDS3LJilqVFRCZT7Q/b0JG3QRntxCS8
ADrtUBKqTHOKNhCJLbqRam2yVjVb+TaneYzGPy7tPu6RKhAKI16khFOVWcSFPyIbDVZ/lnpkeOlW
Z+zClERTvOU80QbTSSsZHaGtzKA0BlsSI1Ey8BiHISccyN3lmSvkajHpErLqR1MSj2HgCHbylWwR
2i2h0aZDEN0FxuequozVeRwEfcYxL74JpOF4R2cXXmtO9iL/1OppnY9fKfZttJ75Z8PJO5I/FZPy
ICk26hcEMsqn0bTgrEvXLvg5d8paRl7Qbw2GYiWohETEfPQpdQbsNexHicWxwstSnSZOf717tVYL
mUjfNsRHGRW7rF45DumInQXhhnENiAWMJyZNGq7H2rjYKdQgHgRrYOacWoteEGA4HVImPqx4645J
tgQQPXCFjgJupVfnSLDL+uWH3Cac5dMzUn/ymtSJgHDr6kuH4NKUyTLremZf0Pio4/jsGmafwaWR
3zUVK9b3M08vugGsgAXjT6Mfmdj73WdXGovWYbR3GYBNpdVL1j7JxkLvfpvCN0QfLoGItxTVMcRJ
0xu691SvGHcGBjCQOSZcp90JqVBFS/jYSJaCUUzGVlQkSBk2EQp6fxPKYG5YuNUKjh9bd6j38dJ3
oXADncZAjTmdFTv3AoeNizQ0GbuvPiffbKAOtDkTW4GUZcDNLjsrKRk4ZrD1IboiqZ5dy7qq2NzV
DGjZPf41ObuhtlM9K+NUMicwV9QeqNwSie0UnA+tghRQsaKsloFSU8b5NmMx1O8Eck9SzHXlSzTj
I8tRArSXibEJzTTZSRBRWf2Xh8Hk0QsOkS3eIqgugWP4qECMqz/iVzD8OwkXAUJgie28CWetQt1t
Ojb6KtV6b/5n8NxGJEnSP1/XjoWZeL7NZxDIPSZHWoioeS+QUhQiYyVrK7C0lIuetxgNtbU/MN5q
zW6dReXT4FQiPgkf81YU+geut45uqHMNzdmmY30qhf5TS8GVJNi1Y/obpWVgEE10P7PBahq1cA0I
BavHW9HiRveLdi/bwSNTknip3yi09QoK7iSRw9tYDMZG2bkIJ/szG+u7I9M0zjW3G9M9ZuytUrX/
Wt/ATE4bUbL6ynNr2Y8h9gSVVlPdNWn8UcqBxuplDhUsDn6nobIpbYJ8h4OqQBKofwfOTKMsJpRC
CdRJ1fmtMuk7LhncF6R4od/A3+O0BbiuALWLbRL2V7Q7n+xa9gtzTNttsMaDgWN3lR7zIbnJfh+z
AI/3YDbwfDYUDS0JA2rJwA9kuu52luQKCXiYYugm81YGNgRBo42fa6GB0znVRA1ECn94Fc4a702d
1PsEclpO7YrXnjUkft0VEkcZ/flInJlOylXXDUCC+Dkq6kPWw2taWO/JAEVQ4CMA+bAXWXbTZLGf
1cEUyZWtkKAeB1jc670js46oFG8Iwl806bDKAQQyIoSwVhN5g7PmwAbwRDYJZmsOF7CipCPbWrcN
+6PBkK0ihsrw+ekXlsnTn+2l3Dypjvhn1rz/lvQa/Fs1znVue1FjsOIBo34455MR70ip36U20u1B
8P2la4MxaB6bf0Nt7Fs4v5LVXxsozgt74FTJu71C4kaCnDjhwxOsbnNGu9N0LlkOxYq2aWrrG6Ag
FhYCayB1oXAqEuw0jPUTP/0Wlv+ecOouQgRcfIkuFNcH4PyjMkm8N2a+hQjA/rDYaU3gGkq0LR1S
WkKQtAwGg5shkLGKP0aeR18fjmK07/hItba9Ak4n60IC8ebTW6r0+DxG3lqjoaP08Gy2mzLwW40x
s5auaD8m5wzN9m4rjK9rfVO3XLHzdCwi36BkztjeRLmrCraaVnasQ2OTdPt67Lwka86ahpPScJ6R
4h+r+KXNKMh57a+hNsb8lbWRF2mPWsOG3TKhyGjXOgZl8SFBNmlDixspxkwCyeeQ2xj9mSDxkayo
gnLm2mUZM8cUhdBriL+T/nOKO3jjh1z7gbsJJ2paNKx8oTx5fUtQ0sRciw0hPi0UqTnr9Gww1iUF
SNQgGqUS77BLqeVAOJGNv8RfxhjSqlmWwJWiV18l2rGGn4sSSatyCPEssd1JWTMCQiMmE51WzHx8
asylkOOlL+VLedwppLlFv1bwUTfYnuiUOcxcCakZ1EG2Mg0gE+TVSrEUHLNBUqyH/lXbn5r9CfqM
qPG1Hd7L5IPQA0Y9PX0WiswuOzRNhNBQXzUiONQRB0ybblPw2kF7VudYSx04kd9s4sxwcxBkhWBW
KZNkVpsQYyEDkOygdA6rYFLaCG4lFM1VoVjrQHt4AdoSDsr4A5NrYTwb0Z4KLXAj4zPPUSM3DqPf
PzCYZO6EG7iGa6JO0HBqa9UvedUQsoPGGgAENeOhHF6y7RyVlOVyusQ5fIgnf5do004dOmJRBGlv
OV0dOzl1p/f+lwJcmhXEoWgndqc5cWEjug0ZxJw0sKcEZB76xCkrB9Ypm5gY2QAvYS9YxPc9YySw
hkIzXjq1GEYCEln0ob7LnMDshld9MOKgADuQW2uaSAYtIFCWgdMsVerdAn/gMk6ZrhryquJ3E/lV
ZuOp83UwOdZFZdHetlize8YgfUOvIZCh+2LLqXlBhOQFSbgp85yNBJ0sqKmLznAzsvmvM1se8+ES
VScDwNzCieRNILB/+PKpJkybM/qiTuRQGtK+Yv1hZPa/CkmQNNk3ChAf476sWkC+wK4dcUQT1Fd4
CI7T0v+TzP6dMKK9Mql3M5x2WFAPFkpL4k6gupPSIgGAt5RLDoNULSAL24MXyN9NePSrwO196ZRv
nI5buPAgll7VITs5mbZJpvo8mYy02dk4inMboxr+KbzvzjyEmP2HAUgPJM9njnElQJoTIVPWSLoB
rLa1oGnnNL2Dg9m/OGhTAvolP4m+RoN8dyaoEm3/jdWPKYbCzxZrA47CpA23Wm8zV/4VTHXN3mU/
fFLDdivl+srwiz+5RTYcBY+xTV2q0jM9Xksn0kro9JnTmZb81EwFvIvu8WcykJL/5MY+jdG4bCsN
iJrsGQBKDFBrcaO+1335EqI5GX21Jw+TkODXkKBhVtUDtEsC1XuuSPEwDYs4K5BZIcpq5F/11L1Y
FFGab0zr1oSaFw0S6RPJcWIDDdkHDJ11z1hOVp1/q5nLGhmqJQv3sVO+yu6j7cbjlFT3vJteshod
BWlM+O9hbSY/Yri0JJwGw5tEGxdXTJHw8oNjzo7qxBMU32N+uENAlZ5FKyssb/DMWOMEHfuj5gD3
CoguefJtsk6BkDXKlffVRQ11FLgdUl5DI9R+7MFn5FjCi4m+5bZZVFHjBkF0bVWHXFqSHg2zP6eI
11kj0wz12N7IE36qRDGgFDwNUnpvJ+ctl4O7wRhcYVAH7WebKdafLPCQWglVVQ5EmBESdO4Si7IM
Mci5Z0J7qKCVYAlD0WhPTcGiPyYLkb18kZpA8qNjh6w488WPFfHIw3FdseKx6Cf4U+ehEKABY7gN
s5B5ukNbvvW19ebU0XttV24ZaL91gzInLopXiGSAcHJ3qOsjhEvyiU3nZDj1ZTTUZcQOXi7RVlnT
vpqXCBZ3uF9/IIKQZcszDOUjbO0zTRgnun2oi+Jg6bPOog4w4bVnW3dbLMlZajoLQ+CvQUyyDVlf
EOaV4C5oi+YNuuwbl9cmxbChD08YUO8lsXSFSJ/SYejrk10lz6ZUvKzoeUpRk9XKT5kuw3DwkkJH
DNI299K/+b74pUBC0dit9fnjJkUd8/SAtq24o2z6HvUjosRLX1Q7Q0leKj8kMK0ICTfV3LFBp/L8
yd8nIw/bKP+Cj/WkIELff+pJHakAOyUdO7Q42qtzSoSBUrbsFNqC8F6lyqkQyjLpxaavh1PYtP9G
kZ/1VHJzs/pfSol0jPlo0DJ7TgeNNKWV6dP+19YXBJeLNs8WHMKojeFDsZpzruRHfUS8CcdvHFGu
Fx9EzZ1VkA7ulOCdsrMDdUWgau/mVBJ7ZTOzlLqNXcxVh78vAnGAjwQHIl22zoF0RbdgstlLHEAQ
GYJU8WqULzX71DJKZhsRb95sb0o+sxgukPpXYPeDwgMP61d0biPte6qIpnwHNw808i1JmdTgiguQ
YjQIBnhllfSb8AXCuiFAbFpuwZm1nIEhpwFc9GXj1thrZMapGSqGJmJDZb9VTKYk7HSj1mG1gWEC
s8RMV8GMb2mhNDZ/BMNSKnzZAzNYirDR78CDwTxoUUIYoC1LCJrYHZlLSEBcknEgXwwZmRx6PYil
kPC+AYM53hqvhBmpKugRCiS671GCZIEvzg4+oAqSLztusrgkySjwRPdb1uOqZ1peAiJr0Wd1DrHz
FdtAtk2aYy+nMYWgTzKkfknOfkzV2Nd7sB7bvgnoyXzYbhUWE9bNVo6+TV9PiGMqFHQKggeLPLik
sLZScRVYsZLuORRnCSpPHQO0lT4tpno1+lijMVBG4SWdQ0IGLNtju4m5Xkacv62OGJy1MhIzXwND
DEMA22Q3yMhTCYWfc0shXNkRXjMaRDl/0xtrKbEcq9R2RVYF28ABJae9NoPgHMedJ1WM0Pp2R9m7
9k8CrWfCsTK/AT4s5AZOqoyRkmtkNZnZrxY8mVMhzVtTnQ8j+2/munF5tbp7WQ478kHctvY44+ir
+CF0TBlniSLBAjUW/5hc27JhPKy2a7NCVAY3ImKvYcHyVP6NuHMnQq44EnXjilxCc0z2JcamZIeD
gaymzOV/evGmVdtINQ+B3u3QdasfONtcvfid/5h+HpdiK6kR8GfnASaQCgbRZ4BLAPciZA6VI8uB
d1j/cCUu+uaAvnGRYWuuv0cET3LA8Nj4ETmFXpeyAbn6GQ/Ie+LcUWtM5RH0AYTHYTujXdVk15k/
jXRpxYZfqcVPyP9O967nntr9wy5SKd/4Y5PoQ2CDS+IzeblqA+jrBpyJM9EtSnLquOGyJjoSVnYM
MVVg56y3TsAqshKnxB6eAJyQsZRHhsdMFwNL2ZOXjGoHicJNlhoPrDk17FdT/DaIk7KdxVzMEO+2
OE/29H/ZnaZfvOO6yF4jElpFv1VRB3DdQfJl4UpYW2JpTmeTV9JB52kiP2ACSTHdI6DIo3ElI9mv
x/eG/RO1AsuiZzHTvNM/0OkshZ4lkCiEtaTKMhunV0WyDEEBkinFjcIs1Kg8gCmMXxVE2doJ/l0C
J02dFVHCWQmkZLg7EVV6XYpStnxzMNhFxktCtY/tmfU7xBqukhpNUjIdQhwmE05+AcGtwXLdhApo
DB4aPAFwXfilxioIbXc+UIhZXWvoPCq539iIS5ivCkgDmnwOfYfpKFs/DrSwxlPeWx5tOFlENf3o
wUek2PX+rgPNLphgF1j8JmgKAriPgSJUCkfKLZTm6oHOR5fNbVMxQGDc3QDCs4dhKTNpEmjwpoKt
TwDVssJ9hcxzVL0UJoyJOkfnz8sJ0CrYd/RVsrNhodkC4AV22IDJKKisZRFixsGU7EtvFbLQgSX1
1YT5Go00kLhoOR8ZgwFqS9xJZimKKFdBQOFwV4eMCZHbIud0wxCYQsRYEFME0V4FPIMRTFaHK8WM
0eUmgOVK1gPBU0/w//pQ0JuISZvjRQ1Tg8RrGiKjeiJOIhQEvfIx2umRG2NN07jJMZb4eu6qewZo
rMloRtySZcwUTCtA78QIl/Bx9ZNEbi3MCg3fzThC6wNU04fJNk20Tcm3kBjsxhAvcWldSQE9ktJV
sYXwQ+hkab+aNaVRGe+hNbmGM/9/M8ETjlapbXpsU06v72fHLunXu1bBjBgQZVFk5Ib0UFBksrOQ
xyIpholJTC27NniSmFrWE8hpxcvRuAqlW5FzvtLRNqCP8AhPwWtdLfhFxiiv27CCMSqtaCc34ENv
kEHcsEVfxE0f9tEWVva86o2tt0b8SxN2Bt3VmqXAnKG6+dkwY+bNL9JHg6Wrzmb885L5H6L+caVn
+N+jPwEms6+EK8n/qoTuy3qMjI0AA7r5Tw0jh5esJc3AyD+66grK8H/nEeoYE9ClrNOHU4sSQ448
H5sMfGf8L1LOLvYVM6xDJ902nxI9Vjg9AukqT4h9uYERLO1HDENBcs3tt6S9GNJv4AMxRQJjWOST
vYmMXwd8RGJX3rLbm3CbqteseYuiax++1PofkeFp/WG1r1J7mxjYaqxda4kopegdFKQtfxT05B2a
qoGVSob8uxcXQxyVaDNQTznR94hGG3ijbuHh2MjDOfAvYMcxkC8i9NAmakN1Aei9vyOs0tKLLO6T
+krjf6YONTyDnQej9Cro/IZHGJIu65JUPCpPhTDZHjaJhfS0hPygsLHt7H80bXrmBVmBFa5dOjFP
EMLYqPvXBjtOOU8nEY84Nm7hV6xkvwbVfoYDuGVpZMP7sLpH1EGRGStXG1UEAADw0mzjk8sxsm8Y
ERZkE1ce1rAQFIyVYB7RyqNzGch1MSSAPg5EaR6loDARESeUYP3yKfv1EguhKzusbBM2iUw66KQF
H4PDiFFNrvr0PSuEAYaDceC9Uo1FHb1146trANrBZMno5iwsnHnHpDt9ZDaN7HliFqY8MczZ0t4p
XLNaV/1fZH4yUO4aFrVzfWcxvbER9iKaAZmNFBN1OaLDSZToTsUyK6g+OgPpq7GazdZxcppAF/Xq
GkCkPbmJzLyd4iQjhIgrwydStT8C1eSLOeTBYyi/uXIl850ENx71zzQAAnFTot9Ju8so4vXun6FB
htfvfJza9Miaa1f8lSNE8bNtb1N71TB+8Z9DF7iJgZmYq7fx+EbS8SrqQzDHp4YOmBlA/cwqpFfB
Cq2RH3H4VqyD+G63XxniGABFPebNtk9AQlFd7CxL54M6lqZXKm8Gi/u2uObUJCklqCPeC+qBUFsW
0oh25dtmiW0ixSbAaGEaV17HvrkQ9YmOAiROfE+AkUzyW1FQaqNgwv0T9Ki5nUvRf/YKe+xs79Rn
o7hOKNrsAP4Hs/Amo+RU2eLiUAAbEhSzlJG35JKYrKorhDbmh4E4vHA6cmmRSRrfRNIvgUW0vLtp
yjwyfNjNF18QxnDTf+XSxsm+KlRotfY+OL8RKIqClUgY/TCRWrXxRW9P9dw9FgchLsK6BvrW0U5h
fOHvSegGxS7Rz2jzBwkBjgQoHFmhTpeO4ZqHB028Ndui9JLFHlVjjNQzHrYYgZjxTetGHre68M+2
oBVtey9Ga2r1uCYL6TSb/KZmO1jZc/5XSST7KazYcaOepBOlV/f6sObUHY9AGICkkz0R3vqSl3TC
8gppSYnHgxrZOzVGm6GbuyE5BAOxc+OnqSqbCiQEwViu6Gm1FI2YUYXkROUA4hn4n0w4gQIGDEwL
QHVDAaGY6BvbF2yK6XYKG3lmfIGafwIU/hOgAfVDJt1We4si5cqu50tP680wW7Lww4rWdLlhy1Rs
I2abMgMnWwB7c4p9dGpqHfJSdLZ6UjjCBsXo8KHWyg2pPi6I4V0OVDJLRhf+r9clz0hTWVNCFCpi
Bpz5RuvjG1Gdu7GXdtocLhoM+4SyKre7dTID2uviMKZzs8ZxM+fFDPZHwaVmRpjuxHiwREWuEnaN
Pn41evAg3fTakV/dYzNrTHRiqr8h49PLGF+l6o+EkK0njRcuwjxfUybDs/wet5W5ywFm+XG2mRJj
61PimDAnAWSgR7d2gO+l0N7GdbvVmFpaaugFPikuYAdDSj6VqJGCoTaIHK3FYSnprJ76yYtt/26Y
OPG07Kmqg7RQjc7C+rwNWhaked8/p4rNZMDWnxSxa6fxR6q5+jRnHmxYMrjzeQIQHrHvZIc7i7k4
HId1vxx7gVSkRmZLZBN1mfJbksRpqHOPUr2aHkqWei20ttvPua6Zz1QlDaq7JukHU7QbJarYwkmQ
UbQTX+Q2RilTsDJcdjIM9qk46ln51cidN4FNnx2X2bwwmvlavUE7PDrfAqLeSJTUImiIKtbMS0Kt
a5HxwCUwnWuNwsKH10gLDlR/BTL9gL3x2is9bKq/LulOicaacQjlvw5KHSVvCTZTlrLPKech1e0v
idJN+jXBeUzkR1WAPgaVJOLZSoTBsR++7WqfvGW29DAQ5/mo1+q6PONl+sqwjRQZ6d3kX7EKZC2A
U8JolJ/BgdRldnzRVcRigVmEP5xqRTnpfO1wfU691V8aU76E7Am7GLpIeVfF9F2J8ILh46t8WdFI
Lcq6P59VEiA9Tb99QN0/DJxjWgZdlM6afc9et8dbA2XfMp69HXl++y+BFlba0nsj2xe9Sm8GfSBK
gbVppnvDwWJpboyJOX3RXSdTO8OVPJhafBhZ/jVwYBtBVqi8q5jy59F08OtpU3TZDSqPSRhuRsC5
LAUMa5ThHsXhy7dZmwqByV5lZpyDa89o5axcXeNGWZdDvdaIvXCsjQZjOkVEk8b2sUXLG0nBZiBN
l8hhIOM+0RMQqfuCtSguAw52EBsXuSUKlFx6wcVDphaw8HZRyn9K4jrMN3FoT9pP7gN+yplMCRYG
hdJ6cUAhbD0EuJE6+Y66cTuh0ol1sJyRudaK1p17wxDoiz09TaasBttc/iBjVA5yWF60XHm3k2k5
xU+zk3Yx23UbstUYIMbXFqtEvmrWVwwkDAw4uQERLif2oWA6QVB4ZuacETFZ99LRcTYzACfwG+PR
yoigiuhMFwAMmdmx1+Z93ELAfLAbHvD+0zfHHbBddJDKOmyFNzWoCHWF6eGXPp0H9KOEEiHPDmGc
Nk5/NfzoCif0BFbFI+JSRozUTT4aVgTQbUQcZIglIxOuLVFGUUgM3StOHaQhZP7FKQYaoJ4alVYM
mh3Bc54xZIKHYkJarD1ubdXLIYOGvPSlrV5i/tJM8+Ib9iVtUe+D3lITCQE7C+SXaQXXgBIX9uQO
aN1nTM5dW0bbjA2DELqnSuVhhCagzuhXKd+mGu2ZNU5bP7IORfXbIuVtSgO7RrprHAcvAlZy2Tza
g3YwXuHFDMqTyl8g2f7j6DyW20aiKPpFqAIaoRtbMVOkSFHZG5Qicm7Er5+DWYzH9nhsmQj9wr3n
PpKWAL3dflQRTolKfNaomktwf2Pmvs6T9Rabxr9wzK5hO29AyMn3ckof3DbdZR0KSFK5XI8BHcby
3AqPhdu80Ug6EcyiQ4zci6a/hwgmn0W5oRviZ/kOIBUAZWTN4BJCsFRcZ3mY1WfAC6kId46+kQBc
ijPek6+ShMH61A57qznGMcA0bseTMzzPBS/tPQjTOF2qooBXCmiC4BbWb0nyHQFSc/lH58s0PkY+
hsJlOkXHkhbBd64iPzRIXWlf803Z3kBFzcT6Od8d9sfq2bL/piq+i5trknw24xOj1/HdKi5z/sEK
ZKS4d25a7pm90fNV/bv0d7l16KyDoY6GPpSgemp/JYOzOf0b8G+yXpXFR8u4QelXW7x1DZhDCjx8
Itr4AdPE6+wHwxWy15+UyINh+XInInec36z+1hXisw8B6KkUP8q5Wdy2KNAXa9kW2XqNXCN/nBNg
Vs9N90GV7cTPpHXjLqO4wl0ozV8kCKxL+zbbzMvIAuVgihdxyCgrq1f+8n18gkTHaYYm6egY97K4
eRL/5VmTmFdc0xprLaabhm6p9ANsTn94JTZzc4Ah/0Cg3MqGEp62PLn8gxqbshcKnn53oUUaxUUY
Jxgb7fzVtfdN/yGHY0jh1/KKYPBnsMIe7rPgOE4PoDNqhFxsItOzxgqLJ1X8jR0f1fwksjdQ0zNS
wvgk9bnUD5YfYo2N72z1Gyt1zHAzUf8GIHgCx2WzurBcV2QYsp4nvQdZeg0TdYxukF6Wy8vtXYpD
FKInBR2ZosWqcuj3J+o7E+Oq8+0q9t1vVnPgKxv8+665rwBPS9Akr2Hxo9XnDJm4H95MZnm6IHLs
3TFOTcdu4IokOvmlt4ClqcezHPa5vzXIoSczuztE9i1UDxT0GRZuVwJ7+JblP4u2D5yF036lEIat
a1A/OPMG22YVkWzCG/y5rBh5619X/dndc5XfyHSKyhcG9lbwk4knTRXNepFnQDF5lcEtM1gqic/c
PYe0zU0Azm/6Kp3zqC/MhjMXZssKBmnjYsp84aGZE9wbz1Z3bgWUe0y9C/vuNkxI3I/B/C9yT7m6
R3hVaKaq5OZcPMa26o3uJbQ+EyzNDU/cyIC9yBDoXHzQV8y5GPNcnO5zYjefj+lGYSrQIIlYm9xZ
Y7py8t+l317eE3zxQDYZUkxXvzxPvOuhusc9ePyvvP2KIcUsh9uDwesvePVREZMchFom3vT5ORu3
kfczjm+++E3EnyefOm6vkZG7UOTXYM+uyNyMaZG/+gFwV7X2GkRe1ZsITga0GW8do8PG8W4simis
jNFVOaBb9jq49PrQNQ/ZfC/bR209KO/Ba17y7CrbtwRBlu/adxLrieU/t+kV4LvhXoJ0x3cyXowW
zoziLwjBDqh3BXUkhj5sMUqH4QT45xx5v3V2JKPdREJqXlPjOolnIM+0CGyrR5xxL1x6E8MJ/AOL
SyKq11o8O+G5wWZtZVtMW1OLLujsDQiPXqPwz7efGKB4GAc7coyKL8G0ycFQ6TBzM9lRMlWCm/vb
ttcxxH5QvuYMSjkElP80+Q9V8q+dzzbcGustq/8tDxgeU3PxvlnAU60/JooDBovJe04ZdofFXZc9
hfbREee63s79A5u2EZO5eIoxDajg5pfHPL36E8KeddO9EQUCHhxh3L3FotMR95Ki3TpYwYXFR8C8
tsNlMD70C7gAE6XuEH+PcwUOBVpPFpTeOjVCjxhn95VE+/dQoVJGyHCdZmx1U/Ae0RCEIkZzSbTR
krtMm0rodCtvueG9FEX0ZaT195Slm45ix5raX0mlufb79xT3310lmGEolostub8zAXIs6c3r6FEe
j1372ucDuvvQhDgSghlXUq0JESFHOyf0yvfI0q4SuckJ6ax1frZEBYrKAtRuhYhgAWpzRWojZYFQ
JWvI9w5q3QW9Zgy/aV0hIoLXLe3I3ZROiyA9wEbBluUPygfbsChbUAfkxuNA8tDmj/bekox8Oqdk
jOvgwUichFYucY01D1++83R5oNAP7jMmyOjVd0ZXXz27WyeDvf5/4UncBirApmb1GW3nHAGu1FHE
hMPjRpvh4+FmhSw+d9umN48ZMSqMdr2rqSrWURXQmXmit6rGnXbV9ADH1TEh9rsJA2M9oc7PDPTr
aMf5MNx10EViS0TzeixjvdUdL0QR00BVs/+bW1psU6hmpWCJmxgHNVkxOJZ23cU5FAjTwzLpRBPP
8G3s7fvcjAhozFrm1YZxciiiWJbmVIN06eRlcjCwyZD0YeSr1Zcg8neqUOSUtCRZKoa6fV0vZJ/w
o8PirafpszTwszQLG9ctipFqo7xXKVrJMuQVslxvKP0HRTg3wiXOi6Emadz/kQzLzQKAnAtargaA
y+ceH4YE6JLR8tUO7K9XkpZt1JCX5ThxPkCvINHEuJssTDBs7e/j2pn2unH+GqUKIp9+nDxbKB2V
sep6MzrMRJ9vs6FC9d0wYiexDXBt3Igtk87CfHUssJ0zOoTOFfeRVd7qoaluFjc4a2Vwsbi7Brf6
dmHbEOXT3rMlaY99yRHv0HT2ZQrbwADdi5J1FWlcEbWXPReogtrmfcYQFNmutSMbkbemZa8j9KWr
qS3rHbFGm6mQhHoNyZZlpEJwskz9lnOdjGjm8LIwt61n/VWCCUMna/yIjAX4k1WLL3jCqCx648k1
/AsYlgLDIrlrhV88qLyuScjsd0H1pmdElVKBHI1zpzh05HFNvTLOMUyBwBTDMYkpfSIcwJD9T62N
VyyTCULyiKM26+6tZjqni/bB7AP0plWzcww6eL8i5T1n5I33hd0MRHqioOpIbII2gYczYsoeY55Y
h+lOWaOZsBsgd/zG1AeRd5pylVy6bv5QbVZsZxXvTMOx1xpAIb54Ozv4he/too5gqlyFpLug5byb
Sn6J147URLMNahkYnDNRs4s8v+5joiM3VWDii5bh+5jjgwJmJFHVJOZj385I6efbyNRul1Usk93O
+HDS4ELhFdyP5QCEReMeyWODNYa2mPCBORvkZZIACOYStJbwpaSukkdJJhY1SHiFw4Ywvy3vuavN
lRGn0PnTxVvtOY/ky+ANSLNzn3vsMhJsBFF/s4pknTmsmFwvEdu4wYSeIiUXDqaVKnAwzJrEupS0
Tzq4q8ZBrwcLHgZ63HXjM+4anLlb2aOH2FiUn409ZHdFSaiEYzS4Z1D5Q84PVyS2IDbqyeIoGIUp
InKRmzLgNdk555mxT2raJLf3obiwNUoTFPVe14BVq4OtYFyHVJrL4GQF6wQ2yl3lsSOL+nHVEsZB
DGK8aXoXF4V/GTsk8q2awOQjrQKk3R/6qUBHm8zvcURGlwEmfctk5SnJvRfutB0l2x+TZ4Crs8N4
tB9ege/bWBDKC8CrdzdpWR+rjkrA+gkgzLglvgwyeA5oqx7TgGucJFPLAxQdMmEMTInCv1pg4Gon
tpIjEgTQU93KofM1O/2Y5ViIk3yAHuc/+jlMNyPAgsXcgpc7AsWMTOlNV8vXREenwDbumbsZkre0
X1bv/eA8gxS6dZjo2jRYD8ISgPNrckX5cL0OfF5r+t8ZbN+d0yXH0mbxZTCbQC0UXtqcU8QS11j0
x4nVJ2CLl4R39srDBBR69qbUbATUFJ7EEDFMmtC2ECLPR9Zgb2SVlun0GYo/aSTe/K1s85OUis/c
+h4YIyWTR3Q9ZAdShpuNaMa/5Tkd+qnmBzUUZnVuvdg+xDZEgY4Ql4osupWS7lWGnOoy6wmPzuDD
e8BtG0iQOD5YR/A6ubMdxMFtYpu7Zi5eF+g8hGW03qY5blKDaI6wF2s/XtZT6M3miMm4O7MpRaLx
5EKb9keXctcVPzHcZwQ+UNIXdl6SO+/Z3GRXjRRzdB6GOTv66fQdlZ0groX5Xh8s29TMJ3chD90t
1FRevZiF0kmSRHSkeqeS41bkXRVwSL/YRJ1VzpJJxRO/bfwafx29YlX/5j1z2jCqvO3Q3rPBRcXd
KjbySB+9OnichMz3CNklJyTZlvlmaqXmZcjau89q+H3F1atNtpAkl/oxTKnEay8xql7YXGftuIDn
Tf0caNhIEbQv5LbdyWcFo22sIAuHE/RzMLB9bN97rCcs2pl1nhEwXTQdl5QzfS7Pl80hM1AW+s0+
6OncSaKz10UO3nRG7jolfzRknJ33wcz2M7D5NA1hP8XSjE7WsNH42oXElSQ1mWKVgzeNpSQkyRa/
XH11Rj5HobV9547BqzFbq97mZdpFBAF2HiLrssTz506cUxMeaslzHNjOhzLnx9JwBL2xPk2ifK/J
/0jGHs1IhBvXeFR+F26BzfORsdWd2IOrTn6Hlr8twc8eqsTM0IM+90F2dDVWpiHKFQ8PZwKqXa5O
0MANQ+9i5B5lKeatMMGfCvGGtb/COEA0Hfopnq7CeMoL4AVO2/zU7QLZ6ZtrPnnD2qJsTAwPmRFU
s5KsrzR3d5lqBoY30GdHDPuZfI+lAHWEHQa57LM/J7h1GTMEzFnXrZ88x7kiZyuu3lt04+v2f7RI
g5vYWptl/j1h4wqHBHR6xBZmUNZvZ/jPpp/uREnNKSTFgePtEt67AF2iz7ZLbo7Jben76Ls7d61F
l2CeegqMQa1q+eInwEHJefmdZB0eJg1GjvX4wmcO8EWljEZdtiB8SEZy8VJ/ScEDND9KwgHYgySu
iwejzwhm9YVPDot9Kvr2s9fdQ5a8MNv9jcJ+Hxv9gfS3vYuqRplPVo1hZtQDy2O3xnfc/brJn5/a
DL46VkolHu10mRr4pIJ2MnvPPe8FCQV3BtcisXE6ZmXJo5rgF0+Bz4qc/Kwe2FaPhwcsg3nsDJa1
qWnD9p62mBIANLMq6qPpGFL+th0NeS24GrZqzqOLWiUJ9YtLHDwRBIxuMNbtNUUeRJnBwnfCOoAd
5KFfUogzaCpTBaVQGjbTZP9bLv9bMdAEzCmt/eCsy8lzcdFgiVUozNZ5ll7cgMllkps2/1Ebq9wV
59np0eyYhPw5KSqjioM8SWjyWfeSekOurjP9gp3CIhHaMeE2dJzISAKnbkhxCa0d1T54Jdsmed5n
N2pD2KpbnBwmOYrCwVKvplfHqW9ZtePY35jN8CszuNrhg54BsfQeOkzdd3tRuPfuTFJ4ner1/7+i
XH6buUyuQTK9yqGka9I1h7eNdz5HcjAG4PZBjLO1Md+H2f8MBedszVT8jjnt7BccFTXG3GloD8hf
uGHd/pwBLrZIr1EVOockwEZtGOKpLbDR2FNB/XXtDLR3Ydu1K8usXqKK0i6uBImlWfVct2CCLNw5
VUf4oGckpPMIHFBGCj1DEvuZ55jKSp08e7St6HC+8ol2O/rzXTlsGxvgYUQ32ZLttBiwYNUU3tGT
9QglqlBbcsAPrdGNR6eKsK73qLobj1mmjwwjHk4QurEYVMOzOXMrzNoDBzsPSNMdICQe7r1y6oHu
mvOW5nOmqRi+A8bzYYRqqeZVEBnI/WAOFzi/uvAWeL1igppsW5UnaNlTNtNxjwgWoIb0XnRqvvoj
jpuCjKZW5pdhCbYJsu6t5R3FXxvNSye4kM70hmiaCoe9KACA62Ca3064KNhb75Sa0UsSMRscwxrh
dImZH9IPO97B2Np0n3dTjxgnCJ+c1HgzAhziceggiLPYEteO/HZDqilEGEiRNGDNMYB9wpBi1WZh
slMYMA3t3ofQHxlAoK5slO/fTeniyBHF3mxn2GnVMynLK9OeP8uWZpTMGmY63lEV3U6NA9DCtLPW
HZRoFOooTRXKG/SNBSSA1MAWB/372SqJ4WQXoTmL3q0FkUa8GAJlQXJCIB9NI+FSpj72+DDaJpCA
UXtJf9OX033VdsUxr2pewrwrxvYEohK+gojxY09Rfo8PhQDY5uBwE08JE4gmBc9KOlWHicKN9v2c
/Yw2FXHoYT+YimOcDb8FsZUrvxakSaeXtMqeLNHY69R+RWv1oePqWb/kF6qShVYDe3+KkDVJEqcY
Vm4HibTa9gkQpMO7Icb6S8coxN/fvOiawW3mrEUrgU0n6cKA5hRgpgzf7qtwizvRyO2UuC8V+q05
MX5kg3za7cpdIVBazCYnfkXkQB7zhq6GD6tk2kr4O9iIxhj2rfaIKekQZJkTlYVD8royyLzIqaZ7
+LSMug3Wa7Zfb0Lx4BXQYAfLOTntqFfHpImeadfBn4ZxdB/azlZWiYAbjI0gtNmKxFuMghCzSA9j
klHW196xcNIMrtrAX5v4eEiHsfNXv2NariBLGDVBlp0KEbv0awis76ZXdttgCUpscBjOGTWH3b10
dnTikDdDpAq9ZNnoNI5GSAuaKJsWoZrLaKYrFLEOcIVHs93HPTI3H3J9kwdib2URHCtN4lMAZngR
x+ElxdijD62HwNWAYqLpWoYyxqnj6ttstJcKWZ9hE3pA5cZwK/9JVM/Mtz71Xfg7aPMrJ2vJ0h6W
APgnSTY/W8p6Bh5Ly1BEWIosNF9u81D3oM68GGN8hqOqHWELGu5MdKyYH7uMqpqIUpZRkb+3uU8o
lY2DQVC2OcISTqnnijr+6sLojW6Ov0Os6TA4R7VZHmoHdYxhEZAcpZx9w0JzKbehRcrJFPJnDSja
WEBw0zPyM9T4lOn6ITHm6yLEa8ORr4FmIOnS6BAbl7oiM68o3GMSds+Nz/Neqy4/kZS9KpXNFltK
BDPjaN4VFbLbLI2pNHwgkW6BqKG2Rv6aZEzVqdxzMr75ZN1pw3mcl3hXJaInHIZYBzjWa7vxeCUU
eNgEqQhS6JbKngeLspZksgzBx5PIoxhNf3SNF60BVqN0soaVXP4kH29b0pPmFyjj8EtaGUykXPeb
wb/VmneErh1CHMw3GXIEufYnqUS4nut7J0zu87H74hWDYy3FlMHsYI8bco+g7jsI+lMZynAl2/7K
tYg6480nCNzFOMySFBIj9klAN/kyOKSED5ORLinMUGa0l7AS22mJ1cirl6kvHnWLwSQ2bayr1nsQ
mbReii9Gp9W2rsdnSZgRc23eLhM3S1W2/zB81msyML9RXj43GnbvVGBxiAXRZrOgykkUk+1skBuj
r8K1/q3K8mob6uBKA/FOSewLtL5HhdZmcQe0KzNwUM+RiTFkkm5zaN6cWMxHLbAJFwNIBrCuUCHM
mDH08KhltnerGmNhTUXe5YsndsSSTaiDi+J6bdjBl+8wIPLH8GbY+ykWzygp/gi+UJtpgFcvW3IC
HXTYEdkmdy6DEyOkxQ38ETpT9dLh2X+ex2+pQnZ2JqPhdAkOGdnM9jp6T5wYY1OVzwyYGXVrayS/
mTgxoCcpU5k+vHJWgb3IJXQOE/lWXYlpVXT+RzRpKrEY5m1mqm24sUkKRjxIKVERo2JPwFAHUFhM
hEndSKALOMl3b3vOndDW19AnDXKyxSjI6L323FcrDB+Zap0JDb7PY4fzmncMQ+a1BqM02hxLblf/
Nb1YMX3+17o5ARG84S023lkDq2vpIVFro/T4pAlh2O0ch4KwPgw48Z2n+sNUIRNqW9Yjlsc7mAp1
mSGuADxAmlRgJwMUPyvTCCAPkgRFcBveArqZLEsukeEMxyZb2Df9ananLyMp3l3mRMpxD0ohF5zx
vvao0RmaWq8i7r5SU756cbSCHziieeIBVDVQnxhNNfkO/fIRC8AZ8KM/TWJz8RaPJ+RGa2aqnxky
hxbBk8biKJyU2Nnap5Smcpm7sFgHitewWXlPgzFfXEIEaKBBUnvLWWfvKOR6mCaxsy3Q5LQucQgN
sQOg8I+BTv4JGn+krBYBUwPbKd8TaqMIC+tzJK55kOaknMW/o0hfZOv9qYBnkK69LTD0F+VL1yms
5lTfogc802m4EHXmk6WxfEOaCfyKYtmJ4v1juw9p1PIwcLhiZ1VZvvEr+xk/LJ4EdGHFDPMA71Yi
CHKKB/uYcKW3owdOMsKiqJKFVUiy4hRjftMuPM1FI0Oa29844zRD/ODPsNnNAFlb5ZvlllzTZfCs
xEaYf2PevXpBfitIlhe9eARFnDzYA7EnhoTvWk4gUdNmvtlRwLwnXKbv8Gej4zxxRAGW9dd1Hrw5
Y/4WJAhJp4AR4ALay8MUSmbUvNcEOmUS+AduZ16/ht/iq6DCTBIkH/OYfAJ8t4Pu3zxnDTp/9jEk
wy4UMlA1NmHPl56HkoyRt2S5br4KyHSBjGgf87bQLzb7GbeECt7rEhFrRfJPzRxp4zTptPYr9ieF
Q81TuTDdm65sli/wa5q8t5ZQD1xfIZsfnBbEXDe7VILUtueZDXH64dYMBaWS176s0FgYoVhH1r7v
IHfmfhk+1K1q76jCxb600WulCW76Alky+kmE1+SSxfuegDEuJfdnYNf2oS0YUU4orGFvsp/0JgXo
0sFCj/wVDhKJxBOlqlHcmSmMqmycbKStxx7BL0NLtMsJVkUGp3y0zbpXoMLLXvh3QaUbNmYpJ3q8
rUu2y37vQ7AT7ITtnP/ddqBUkEYymjA9aiJy0cab1haD5BhlHfSo6adC8FmU05dYsrkGA7Tf7D3x
rPz0k2ei5M3EOmNNmhMeuE+q6bkUuC+7EYWan8GcKxzJBKRiArmvFb+DUxbRBo3Q3PwOyjy6AFet
kOWJJYF6J0BrjEJNRwlJSYpUb4Ncvwdenm0yhwVCYRAgP3ODNlH5AaPgvSx7MFUdcwI+lcqIKGC7
cPHSXRURBUzYsEblDSiXRuB+ntk3rHJCfUNX7f3eBkipABZ27s1uM2/rSJajBtD3jDN0ZWX468yH
obGtbaWI4PGoML2meUXETxCNfjZSnAz1vGeE/JFJD1wYfjM5VvDgLFaiVvETBMPRdguDopKNeD93
Dy0twpDSOmpjJNdPgoDKYKpAysAMEq8JmatXidFhoNRi2Sz3JHM/Op33VofMwCwDsF0weWQAW/Wx
6cdD54EChu9arMe/PIzlClF/QEFnYdpixWi8GNWszy2Z2FhFx11rG3sGc1dj0u2qYYaI7Z58QCLL
Vo4BtNvGdM6TaG2EHG7St6F0BeiB5WRt7XjWRztHOlmy2tqqRbRRdLhFZoe5hZs07PQUSeYghyXC
rwWAaWctvCZMUG1P0mjjl+RberXJhHs01g3r43tLM9opUSXU9bGdSMzMxn5pb3k6c3QfcTJQP7g5
YdUDJAyfqKm8LplCQM2yLZYoo3zITBuTvEMGeBiZz3nBY1pRRGZS9Vhk08emDJxHT493bkj+qJei
lGYWSliORPFLcBeJpHQz7PcKeEme9DZVnhZruwnSzZDhWRgAuRi26K8ujvMpvg6TK/auIGXRZcjI
LMkz9xYxxdS6PqpN7RqPiVXtFRS0Aav6MZqKV0vn/SHzypMXAJ6xDZekHssmqmI0NwRoEDYysdYK
a+OTSd5fm0MtVF71ZUQ+GKk6eFFAZ5gI8GGnDVm4mlshHieYpUJCao9/Oge8S2R63700Cb9G11kN
GGmQGEwyAFjfxdPGTeb9QCNMWJMYVgUGhNg3UVDDG7UXo08G5hbRN5YPXtVrJM0GAXmZI97pyP9V
yTyC6USfPtdsefKBaNnPduScEO8OIjjitpix0SCqcX5PXaB1kfs5Jqdx4pi0o+ECx5f1QHjpWgeG
q2/iIOtDwFY9e8353Z1qSSxU/UoAs7dClXcrnexxMMiSMSPrX+tVj+RWMaXgA+PIZh7LjjZg4gB5
CFiwny5L7mD5eObqK3anW9QiXddOcZtG58md5p7xFyyawbNeOjc7UMCzt+5xVNYoi/ljk+BMZw5h
H90IASm4uubHuvOfmv7NINPS8+YTySTijtEdTAsAZ51iuqvl3O9zlq2RS4Rn42E/qSBGCms6MmkK
2dKTG8x0kW6ULJ7OI0kkZCq2GOpGAYRiHpEMV7t+hqcn7jTbNjvoOTGJ3CYrtxunXQkgLUG+Te4z
FwQgTINBIhsOLQ/lDJLRyj8ilkdB9hv6zaHokoeaV3H7l/qc37Jj1tGzm2qMo+g7zeAtgyvVlOuU
ZfmOqq2lTEKxURobM3Uf4zj/F+ThG1tAuB89u10frVOwDWnoezWzL2NKhjws5I/wzgEReqV/9Q3B
+xNLnS02HjrNhjp1LE5z+TJWeCFNmNNN+dIOnoNKGY6qTzSJTXR0oIgtYU2u7fJfhnenpAZy9YBe
cTwnMPdz5EoWyqOQOUwKoLUQ/FuBI07qOzf/bOJr1vUM6DCzYoDpqNnJaV3HWH7I1GNu+21pe09k
fcQDjgxo7iBCx5G1EsuLqVbMLlEA8fvP5bRm2HJnguJfZoE25POWpm6gNW3orMPYWWFitTcxo+Lc
90ENsBCu4n1BrC1MXkblXkdbydiKHRS7b5ioKAmdAVIkdaHzRULMqmcVaNJAY3Za16W1ctC65OnK
rdkSVXP0rV3GwIW/G+e5u5syRnnkNPQraprrkGD7SkkspwKENRkRIotYITNql/wmFwCZsXjud43v
c2h7+9p4rzDJtr3E4hFvK0LJMsB2aUeDXqUPSyK7j1B2NGmeVHbs8MnxbjvRsGiucXgOkR/0xacp
n12mo9mSmapygolizjl00iaOEes3LEx4x6p+U7qzKV9Kf+vZJXZReJ5Bb9FfB6hk/DDdLLmqS7if
h+vXBNwyGYh04QEnDDCBBuR09lk/4ZopTsyecVbXJ+X+Q4CWu8ojFRZtZMirLSGIxG7xw/sp0dS4
eZdXNj4HoA/IJKf23ar0hwh4LaauvAhtv5eJDzXfojMCblIJYa4im9FqVsXsuo3spXPsrWcUa13o
J23Sw9gTWEAnWJTzO1eAmsRGWJOP66+rpHRfBGFoommjD6fEJOp1IBFY5hq3Nke2M2b9fJpdlMK9
53Wolhx9zMkQBfcCj4e0b1pIn2O4t43PMOn6Z7sHNNMO9DjjG4eN2U0v3pyEj/9/gzJ8uu+p5AJp
vGTZGD2YcsBGg7T/Eipwln0+ntiS1PezBY1JFkFxKgd2XZPq0yvbY/+ulaG5U0bjEjsAhWOWuJdV
8upUzXAztLLXvT3JQ9j3JHmO7kPsVgo1UlUR8MBVYBiTHasK7Q8PyhH3z/TPl0Jxae3hKMOufFl+
nrCKwUaM6wWLXzhKf4JpNk9s+/uDJObTTlT57rTRzWht57HUORY3fvX/Pz2nnkfSSa02cd+x/dJV
TeOZRPvcRVDeMj54WVApbZGTD2l38hiaPCG2N6fvnlOSt1TLB6cxpi377vItmoubbUl1ZdtVvwzw
PP//aSY2zPkrXD9FK+uVLSL18f9cPxmDYj+UGHRHSYHejgjkMYX78FWXemwq3A19NTyr3hDbCnXT
U1nCF29tqbnzN9EYOT9irBjWKq1usY/IpBiZsOk2Di9SA1QfOru5M/2hOekZuU9DWNxLPKTuSuHE
eJIaxYHXWv+G1kkeGLcRUuBM3q9gRqevpu+ajypt/EvSNldXgEjjT35rYmDXZqD0SePXarKBRi1s
pve4mr8rN6qvTP/6W51PF58T15Gsp+dw18IFgdw12afZULDGrO6WkX+1Vob7XtUIfvMCa9xcNelO
2eh1bNQLNEJGew9d5i4GQbGfEJU/GWQlSnhkkVWVh1bokXsH7lGZ6mqXeOHTsuDYSyfyz1PUfUhb
t/c11lZ4TOMRSFvkhvwXLYyHjjd5ynDxPKWZJt5yPE5tJlBFxTiEcuNfNg/8yOPMgA2GeibMLo0P
X67piGLpgCdc0hxQeUv9S7ICwO//v8klEqE5zdWO3vfsmdzyZiCGey/p5204K9D43EHX0RHfIbC2
zxHJH5BA58FOCC5kisqSTgb2Q4zHauRpZR7V9hsvqDLuE+GcyqpCBuKZW2USVJg19ccYkBkgRqjo
MwzQibMqKgHzNvFIGIAp4JcM8xYQBjxja/jyrJ1TUB3ezbHczqy4N6bj6d3QczlH6YNPS3bRNGCG
ivWnE3c8/iqd7iMPBjJ8lGQ1Q3Uz77yqaQ82nDe5LNsjRlhzWD74Fjp1Sm1gOAaUgIZd+dZylsRu
QanKzGhf+REioa6PJUo2dK6DaSGQmUWzoS6/6aEIz6MHFltllMB5Mx05NbyjTAGwRVJPH6j88MtV
MeTvVvggxuZPU4vmuagwIbUa4K+nMkaOplgNzKpP08Q5Xg66vrfhRqo8mCkLTVoVYSAQK8FWcJ4d
6lHQcE3WvYSzhjfq4vP9XgkEdl4Kb4nkJl1KdQQiUbwxHKMKSPVHB4YegS7zaKCeRhPdpg72U9vJ
chOxt2QlbOpVYlqQy5H5VmNuPQkb4WDI/fBtiuKSucnamJBLO64xnBNoK6xhEWu3kzEyzqoR0dDk
bPltk2PtbO3K806095hwDSE3NZfjkDnxQauhfRc27A0Tk4XLGwKGkJud1QKo8RZrO+yCQtJPh72m
PnHjes9QBZmJbSY7b0rUvh4dtrW92VQPUwQ+yQJyBu6jYbP7/ze4KSBCzQXKu3/saxD2s5u+YIHi
SM0mCGM6Q7K1fNNqNurGjLIc5Ys62hNAa0L8zmWGpDPu+nt2ZvSRVdIQ7NibZ8eMH7tqcPaJ7NIz
rE99F9VNuf3/h46Rpue72YEIZfOQ3M0AJxedJgMLzXSwkP+Rd2bLcSNblv2VND03VA6HA3CU1b0P
ZIwMBudJeoGRFIV5nvH1vcDMe1NSVkuVj91tmRZGigwiBoTj+Dl7ry2JLTSaOyyE1ZW2sf2ZOsU/
xtl65Srziqhu/EtuWx/a5UZUKSQoIXdRldlnWpv+HglK/AVSAFauOp1uJJqD7dBYX1phvyZ1Vh08
z2kxkniClJ08oSZp9iGV7AoYUXtHyPuwlWXbMuSD0q0KJzg6KBVOGscwLz1pwZtKCUPpvHi6yEYJ
5kJvmtHWb7mPaDSRk7GuPSioQeuTXDVb80Y+oGaKaIK/SraRg9E4B0dmxcXQsZ/1Rotae8DFBXDD
Pm9hY0Y1m53ORCeXjDn9Ka8hhNgR996wSAMdKNIFG+2z2om6dRQWmHcM5Ii5gRjQAM7X1d6hsAP1
UJLn1Oecgbk/QYeJ8WnMPt2tUAKv6gacsUWNrCloxHXnL5oRwm6FsSmcjA6THZto40iHCs3k0OKE
OiSVt+lyf1iWtZNcuA4Ta5UcAqNPDqJP+bsZ2x6J3OdhtInZmTOz2HE6vbSwYC5GSXfVaTIQ+wkX
Pq0Kwue9bp8Uurv1SrO88h3NRjCkjk+CMzYB4cFJGTQV26BsxEXJtuw2K3PuSngVqsXpRA+uPLTS
Hw/aIEmuhej1fsMIgVQVurWadvx5QC+2BJJxBo0TwDUpX+aTHFv/uu3Mg63i/naBHnWh1aHwsvxd
Gx86FtljSa+E+WCf3+qKNJM8Gq5YcA8z5smjqSqJ245ODrlcqec4h9k3wEktNzwfdCphPq2Il7a4
CMVs5Vhk5CqyGL4VlbDOs+WmjeL7CV/SthOh38GX5t/efxoPGcCu2L9ml5cvDtc7Gm5A+6EBXLzf
vP/7+1etnD9PHdX3D//+/q0llhAi2RGw7dU+g9+qikl6pLTPkklfNBBocbfGu0Ka67EfeljDrABF
zoaG5F2JBUWioPD5+GhdXs1OgKV/9sOLMTeQo8+Jma51uiQoNCK8MOEOXrx/xQvgHcymAf/D4hFT
gh1qyxNnzIVt+ukRqr6aedSmVwYUu7C/MAQtM7tZPj3vcKflhrHyvNEBHomoz7tjSj+2Cih76q6G
oJrH3uWcdN5lbqOYjj2XNVJWdwoX2y7oH2vHHM6MOhnO6JsLkE+p/akXmiqw83yYHrF7dFP/yTF5
nYdStOAmwmtUY5TCyzv4/lW7fPv+VS1p5TCtAVXI8ywXO2TRBXshyxlUNTdpkuAbnvHrRegvAjup
+DutuHy/ARmKx7ZRh0mIvRX45Q7jqA3kP2jPIA2WqW2d18tNXNX1VkhGW7adf/ViNe4bu4xB5siv
Ki7bw583JS7XnY5NUpxr3YuFcYrUDvoAwScsa2xjGCN3jffqiYYcCy4o2ES/jlEgH1waZFwElvmi
R1qth9k1LPFvhI3ukOR4eITMyriPZmyXUQjoOBvq20Vh07GRHQ2/O/STsI/vN4xXorWaK6gqc5C9
wCt2CEvomGJLCIc5Qbpcl1aoSibMZBPdDmQSxey0X1P2XHWDIcjRfr5xUU2coYLR5wxvz3TG/lfW
xWVZ9xcxZgI+06ymyYjvaRommjT2JSpjeGwG6gqVhv7thIrzVLZ0B6yUelwYdrp8fPRd4uWMgkhB
hNzxXNFfvQkcUESZakASdVzSgG0YBSEhM67WC/olhHoJG+KpYT3N/aQPdZp6KODZqeGwBH/mO6Su
uUH5GAur5HNDnVNDMMyQIGwY25+1Gr79iCXcYJO1MnNovy4IrxURQWwVLW3uxYXwCvJ6VSLuhgSF
R0+jyZ8+V6hhTvF1RBcOiIxDVIsb7vgY93raywmSvs8gB0XKOnUzyE8NbakaUuvah5m5zptzZqOE
doc0PUqYlVnkAFJ0BY6L0LyhU7IyS/dL7FXsaXrPuhoTcpv8pEkJ3Qhswvgsui2h5V3HBVEP2Viz
rRLWkd4nGUDLSQHZJ2cCGmAi7XnLfFO+qpiG0sAMN+5Hf2eNlTzmqb6No9vozZ+VsfbydtyAaYoe
BA9jnc+CdG7y0tZlG3usHDY6Jv+ssL8ITy+peYvpLQ/vgkQ+9XbOdDuVd4WGPhUSjXo2LrHBjizO
2g5zUSbFpRuxa1M5OSJUdeE2TtgyZDMG3ImRmkTCsu6bCqCHJiMy9lR91B6C7CbSAnJWx2Y46++E
xEUvavISAUjmWMBoh4TKMS/8LJUXlUSUN/v+Jl6WJEnTzkMRjqgVYxAeIthLMv+chlaIU8zTq97p
xiNalIKaFD3pHO5wB4j1EBrlfgQBZETWEpjQTk+pITaGUZm3gd8vdKiCjQqO5AuEhdcgMbNdYXaQ
Yboguht6FyVGFe0GX9Pu7tN2M5hudG+Zn4TTy9u8LuJ7MMCHCurwSdmSco2gc7oLJ4UUPRi+zhbU
flRr8oxJHBIbD3w/7zxVXud3W68Lp5WVwjbzvILeRRRadzO7aYBNjIXKQci7LEQlmle0qu2C+brx
dSiPKpTNZZsaeOfSZTGhOttGkYhv9FDQuAxFik0ESgwK9/EsjLpxiwwrphvgBQ/Sh/0A5DnYNIN7
OTLeuIF28ck3jf5VimVTy37dXtoFsy8fvaajHUoduG6N1N70aHDAxhOT6pVGgWu/J92lH98IEO1/
v7a+X0JLAzvdMOC9TbVTXDZ50pCQ4Bvr92+zKS0vs0cTJOA6IBqPys+ka2lckS2Rg3Kwg6ectCE9
+3hBO2fbqKzZlxobN94rAgqoQNhgwDCUgY4vxHKDJmTamDVbPSyMQHcVdI6a6eNNnBn2TeFea2Ru
9L5HHBmqYlIiK7nzMhIKIUQiQkENiaCsKa5FPT+kgzHcsW69iREMSG+HwS4XVnDrGiczYdN88lX+
5pX3roWva1CtdZaMBoXfUnSOC4fSO5kN+F0QpY0rvwhQSY64J93QfMwKn4lu3l65FeyoIhfGzihQ
ptSWQA+coeE029Lc9v50HU+de671UxggXZYT2T9uk5Bx6oxEqLAhpi9Ijo81vVTx8IwO0b2d+2zj
wXrdmK7yN2kTJo8s6QeyDO2XsSZMxLUBU0xMS9CxVAi/kAY+Fo6b4aImoDgY8ukmMJo90vF8FbGF
3NbkDN6FNUquYBiaDY5mVue5wWo1jOzPopNnLYA/KhjMF7R4mbVGLiGcYYQjyezFrnVsjHUR0a9Q
QdEhYM/TkE+NZsBeDLLh1O3E9ASmKJqs+jyPwwbEHILLKo7RsEQwbYHiSgAm0nsVTav2uh6btZvq
am0E4EgWYP3Ry/D/ZNFnssa2ngKGgA2IPTps8UjFR4Sz5FKPclzZxUOBZA9uCBEOVdNAENLWsHaN
3tsFDruOecKvNTpJzecc2pLiC5px6ulLM1TZKwLQkjZRRKvfK64E58De04utsHZuRIlcAX1mswuN
UB7HDOq+E4TqEs2IXNm2QqjSxvdsfQ1gcao6GgWfdlnbBB41RXg+ePFrnjHQH0twuHR+wQg1bEhd
nd7yAhcXrmqq9Yff/uOf//Ufr+N/Bm/FFZtEXAjNP/+L71957esoCNsfvv3nXZHx//t9/v0739/j
n8fotS6a4mv709/avhUXz9lb8+MvLY/m33+Zo//x6FbP7fN336xzmh/TdfdWTzdvTZe274+C57H8
5v/0h7+9vf+Vu6l8+8eHVxIK2uWvBVGRf/jjR/sv//hg6ffX6feXafnzf/xsefz/+HDS1V3+Jfrx
Dm/PTctdxUetPP532fZL17XUh9+Gt+Un0vsohNCg4fF4uI7tyA+/5QWJKP/4YMiPloBn5nnapvFj
Mfb98FtTdO8/Ux+V41km8xqh+M+W7od/PfPv3sE/39Hf8i67wgLYNjweaX/4rfz9nV6emk1bhAdm
Kqm5ldI0eYDl6/MNrTR+3fxfMRtdg9roYbKVuPZq8rwH2t6Xo28uIhRkYsZJnIBP8L0ewYE7FaBR
kA85gjjmsO/6y2SCHJnRCaMlKv381R3a8LNtlW5G8B8p3/ayvKJrsK5Zlor1XBGi0o8GMoRxCPZZ
wSVJ5n1ybkISPWhCOWDTWGPz2A+JtZ6wlJ2EHaaDUylmjUQ+6GkatzVXcHhsN15c16/cMIvNevyM
aWAfmJEnbPSKOgLN0bBrTjUqNnAPMWoh0wNS0NuvIsJiBdmBrscqRFl1CMhJvE5Qley8OLePGRfb
5xHRCDHoc/0gO7JbV+y2LKA4CTPVQHZwWN0aTWtUuT3iJoO+sIeWAkEm7qy+Ts6SFGgLWaAtXEO2
k6yeAE9JdajMY19WiJsVI5iENUGMZKSzBeJ+BWJTmhneuSkM91HPiJE1uZ8sAn4OcbHtouA1nelu
Zdn7Xkv2pC572ITOrTIcH506araBl9b3vYsLJfYN6F5zbD7b1tQ8tOmsd9CUaCinAdb11k9Jq+qU
REXvM3oKhIwvmVihAxZja1KFz3oNgmDiRbEcPBVjIZHPOumSg9x2/gGtItk/0syaYx1HxrAQUtDD
+h7+2MIUyMXxN4Dp6hWjJTX7T+RCJHtLM4vJPY5t2ciY6iDOD7XZ+deBS7HJLsnCCGwTPFMBi54i
MX+OdMMWJzLaHSnBwPI7su674mujK/IaWxlsRNHmDyXPdjNNPuj8RUWCVs45lNXU7gPZdJdsWqwb
FAwAUucgxG/mYTdBJtJet4ZVrpLB8A8Cv+BSgqth3fO5yFao+r3bnBnDWsVR8LmikHMRylhMistQ
TWS9MCzyyLsPgZgMMbkccWFtR5ozR0uMxA3XqWtcMwcjKgJwf/dQeSKyNkyOAP/7tlUgW7WWlFgU
69EOFkVLM8mrFpZqNROQYyCnTKAltjiDfWYQVmMlsLEaHT4klU0hl4VE1xpqzh/b2q2/lG1nh5s2
KQb8Lw3YfBEWbLAgZ7JdABn45GCIw47oq8vebVS394rY3xkoHE7sOl10NJlyz7RZAFiryJA4qj6Y
NpQwI4ohetBbwD8zqROoCuUAHWDM6/aBz8JV4dugCEfkU1eeWbt3ZhQUd71bunA92ubCCUljHWLI
nFMEPNgaRuO25sw6lpYor3hr5oPdW2Kj6jL9RKspehlqf75rzWl+RaNQk/UhzKc2IugxzPOF79mR
P5fl4kZHPdJc+OCfQxdSttQuEYoO7D7MXdXWHEfMskZboO7H6N5i20Hf3LeIEyurjbdGHosLy9bV
mRMq+yv1srmDeFw9O1FpkvrZiLXZCEKPhsp8ZmQ+X7Gk9Ec1u6Tw5GWHdxR2NBM9JEFd3Tx0s5l/
JtqFP18NMJJqxJj7SRvkU9r59IJ2lU6rE1ZEqhtjvnVUF32KxNRc+wHWX8yqyDYnTQQwDjBj1xsU
nnYQNvSownxdMGS6DOsW2YGgdUjbRp+ZSlmfYV5jkk3Dkekfzol1bglgjO5sHNpwzMkGjNP7uWem
V3cVIM4UUw8GZ3neIuY/I6B6RLJMGrqUZFENcacODprv83FOxstxxL8AQjKF/hcNynmaG9u5RUkq
96VdwgRRHnSitZf1fYIu1gxYb7oKc1kwlD5oIdpV0LpDi/EsvNo2uCsUy+VWt3Nx2ZoM9AmsNmq/
2/ASlvWxHXt2i3OsrXXGyHMdujX9FyPMjn+/lPmf1SmX5Vt+29Zvb+3xufy/oFjRzs+Klbvw7bft
c/YSPX9bryz3+b1eMUzro+tpfK3CkpbC92f9q2AxTOejlparKFtsRQniUCr8UbFwLy0xTFO0mFwJ
hEWV8UfBwo+EY3nKs6mCHOFRTP2dekVQFn1Tr2jh4d41tdSWZ1napkL6vl4JeyxKLBLXtDvusAPM
TAbBmGJbgV0hI4y4JhFeVmB8QjKzT+Dn1T09qMSaDJDgxUvcJI+jkBdCL4JKu72XEBFM1M5E3zB8
cRf+pUmDgs0eU8pjIDWftoS2ELwq+G0Reig78rnQZdFLRdI8TjZA60Vb4Ow1otssXihWCKe8QNJE
rlG3DvplBOKOOxwUxPDsqPZLopFvGUO3o2nv5+WlMqPWu8vG1qJZVi0NicxUB/ZIAvZOru4SBxL0
aHvmS0db7jFkVnI5NOBh7CTJH51wBAmqDKO8NsrY25dD4H/CFutcDr7vnVZp1HI1hmlxqmaCK6PW
7wFSkggEUgXHM09qmqk/GAet+tpGqC7DgS08s8loE+k6MFcl3oV14rnBfbg0o7ya8Vepp/Y5wMd/
a8aYdyh7UrDXlRG3AaMd234qnMR+Mb2SRxmhTsDcFBvbyqqijdkHsB5HOFnYB++72irO674et647
ppc6nxert/TwJiPEth/cqYLm5Zb4o6A393Q+RSxegtYILyJp5Nes1MFtMA8CzZFXp0Sdzjp5bnMe
NE6EGfV95JQMTz2DfjXtRHHRB7CEgiboD85IYs2kbQKGDNuIHgsOvjMHHZypanKPuBX8vTe68L5E
Wuw8ajRCH9V9bPrhXked/jRILFkn3Yjm+8SxgCOpBkRzWA/Gyu3jYV/QK6WrQ2t3sS5RniABHD6V
6NuumhDbJJR0+y738JD2XOv3VYCmu6uh2vrgTReIvTIeEelZ+0mR8Y7spX2faO1jHLKrTuDmzu3M
hRdFq4Otbtiz4lKIhzAttk6A25QypayAL3QAGxAqH2N40OghbFo0IZhDqFfxpwrC4GOJeH3V2TH8
jTzmVZ2QTeMcsh8HXxqP2HV7H2MNwa9GybBWyQkLg3bko5xJ+znRCdaoIVPV4xRX7q1Pl/dTZk32
JzxhEOdtlEtLlQpjy63cheqHB2RxhVlTsUr7gRhjXbsIyW3kCS33QWpPP/2T7uN+sWjPirmIZ/cX
VujOO2TG5Ocw67jyGQBBKS/1dhJt020QoKD7shLORzcLA4zBCS4c6o6LTDqhTaZer14TRDz0xhrS
5yCTgPcvTNTe+MnOYy6mK6vKxpuxsVoiPmTzKbSwYds16k0Vu9O9JgOBy2NsY3Qr8ythZfKyw+Z1
ZKLqXqVRTEGdqs/15M6XvRY6RDzWRmdDTQysdtEVqvM4DdTGpM7389Y1z2aZEmUs0NLlpl/tSogm
+AsWDl/tTjvfQG3sTxlBUxFJHVVZL03CKl8bjDTeDDd6UiJ9GEJ9sLGvsLVg8SNf5bRmKia6djXZ
IzkWuEUY9fdnsnDSs8yLlvmusG6tMuFF1yjK0ZAXlK3esDGLoN2hEBGvjS+TS0WNdYF4m1ArXRKf
ZACoVmn2gifrLTTZ7nB4m6N0JOD1xPo5QypvlO/Eq4T9ZCcWX1UuyvMKwx6+zImRZOO005WlZAoD
ctHWwYoo24bYZneJ88OBcDqmFP6C3cDXsKl9FkI4uN9c9f7YB3+77zX/m8uI8oRwPOUoCy8Wl7lv
t71+O/W1T8+MwGe6XJt5l5ymoE5OyFY55bO7+sXhvL9etb473A+7bD4oKDCC+XppJ5/WT2xhX8Ft
no7VOl5563ZNpxwXPrRfQiJP6228/fnxf3X4Hy6ak2EVyuHZjgRvla1au+1eESfiuvu+c/eQRral
KH5xzOUp/dlYeL9Qf/eUqTG+fYXrIuvC0ZygZF76fXLq6OBX7+HyF352BLok3x7B99hALH3P4ZQJ
lPGIKeoTSsKVd9qski86vg93mII2+heH/dXzojn07VHDaGoDFc7XcbQGWk20g3f6/mb9rTbb/5u1
qbR/Wpw+Pqdp1Pz2nH/5bdO1Xf5djfp+338Vqa7z0ZSKT69kBrfUnH8Wqa7+aGrLxprhWo4ltfnv
InWpbU1NwqlAiaEs6ZjftNVM9dFywPxCcrD5T7Eg/I0ydTkH/jwzbZcHIDk4sRk8QFe5P5z7Cvsm
6Je2ua8bYw0OBKnFBoUhjvzG/uSNC4Oo+cUSs5zsPx7SpYvoKOmapFL98GFQIwUt+7fmPijULvGN
FQv3ygLWIHMuU7p++vmK8v1n7/dn+O3hfvgUlIqOnlayuTdHezeK/LziMqlJrkG+cvXzQ5nmsjz9
5bnROwUro0xhLxuPbz9yWGKmkpZSe5+il3PA6GHJFScm/RC0l9cJzfXeDb+Ern/n5VR9UDZO2c6f
Gsg3e/TBomnunc6+mGt06O1tb6k97fZ7qQNCtZy7dqkUVR29FPX8ivaIa6d3QS/h1iiBSkJQWMTR
y9OkC/3ZK5xNaNi7pCXbQlQbI+uOQWQd8d8cIxc7Vab3Y6/t07a2rou0odhS+s5RGEviqnkSUFps
mxh0P8IvC2cxq3eVxQ+DMP2syNVosv4JT5IwyPR2kvVccqKkmJwKq34M2qHHFG3vFXCQgYphhUdq
1TZq119I0mlpaPprPd1Kw32e2/7od/kVZc1D5/jrTpW3uP9VBgmy6Y4JYtxcR1+YpJ4zYMH30Kzz
cbFTkhI/t7CK++AwI6VpaTdByAVGght1tON1zwwXNchTpoJDSFV+Muv2iJNnHffpVU8EozKDB91+
zWO4GCEjw0xeJfEnzG689v5rKFPIS96+CfibPz9Pvl+Y309Ji8+1Nm0++55jL5f8bzrZeTIiIIFr
TI/H3uX++GBH0cvPD2EuZcEPZ6KrHIeOvhL0y388Rjv5MSNH+kidYyBVdfBDEECI7r608s90TgiW
aZ78qaEqsy/8xD/LZfDilPnnXzyO/+YT4SrtOkJIZQPjF98/V+AXRkuOY3vfzCSa+/HLNMAVs0hP
kdcxmHYcOcVT4Oq7xi9vAU/uUfnCDGIv1EVfeyIZfv54nL8ueDR6tbAtZVNO/eW1r2PMZEU/hA9O
xvUQ7SuPwDOvnTj/PNAb3ait62eYOi2s9xknTWDax3EHQmIgr2SmNZjGn+FxbcIeDbiLtaPuSPAp
5+I27929Bpd5MvfjOhqZKtigVIOERlaBivSkk8ZXM1vCo0hQw8nNsOZzw2uHb1Hte696dJxyl7Er
IpmgwMMygzBeWqSjexfK6QGv4LGZ0hc/dV6KS7eOvujJA0kzKKBDwYFG5cNk5efD4EPZ1+EXYdRP
NfE8p6ll8aaXuxAKp6XLp9Yh4U2HC+wDd+XYiYcu4im0kd4zBCV/pr/7+Wuu/nouesI2Xcd0XIuG
jfphVWzcvihG9nwPpBLJUzegbeFYC5/E3CUkNsuKPaCVobvhHbtMCPON8ZGkXp1B6/I1l6Lgaxrf
DY58HSxFLEWwZYINVZW3J1HZysvR58iGSSxtjBPfUFtatRUjVtI9g/SxLxXjZWcfjdFXPwc5kNBU
sLY5OpIieyvIn5Rg120rh3okq1sl54cQV1nF+vn+Ovytcun/x6mk5DPI9Pb/NJV8y6PvhpjLr/8x
k2QkSSuO6aLL+FE6S6nw+0xSfHRdh9WN5RNbAfhRjzv9q8UnPypiVvkZy40DVYkl6Y8Wn/NRWraJ
YEY5iPNcVuK/Uzv9sMa6lrBc22JUKqUttPSWB/7tOk6qQVUg5z2pV5gPSDfYZaevcXoyn06rdB1s
9C8uG+ayVv65pr8fD1EB/iGT5QuX6A/XDZPMbX90cEzvg5296w/J3timZ8GqO/nmDbj6/S9+t+f8
/gP71wMtP//mAgWQMw5bDiSu8/28IvJvByp1038Vq2wFJ3b1i8N9X6L99XA/rA9uURETje3cgNt8
XqrTZCffCu80pRZ1TwXhWq+45zjwL5/n96XoXw+8XLy+eZ6TrnlTbcabx3BvI1o4s1bmId9kW7za
13jW4pNsH+9AKO9/8Yx/9QL/UHZXIZf/3FreyXrvRE+kFa/rtdyY0RPTr/Wvnymyi7+cO9qkVw4q
hHqAnvgPTzXsEp/pDktsnVsZIXla2QKYI6xPDNymzWx8ozXhbV4sINTAZUhW0zTgt00DwxsewjIi
iyGene4rpcu0Nd3cuFC48JutxFNIyvrEMPZEpBrCGJnzYPrsrJkeImxu92ZZmmdD2BdHgDQtZnB+
q77QY96pk8kYXMApqH3O9FToW6NRw2Vpi+BSOQFxSMlAkvxpiSxGHuqxdtBTR9K2dlmXNTcJwFMF
YrVzmfwkVS2wVNrTnp1Oxriys+LFZqfjY6/6qSWGuO1eWx40AOR8DpGAouirZaHB9g7kfIZzsYoZ
SwKLK6IBCZPdTSlCJowdPo20PXNkGhKAk+/ivIvO4txC99MGMcmAdjhuSWaHk9Pb7Jw2dizKVTPE
EmtXwZxoApO2xW05PY4YGQ/K68oTnENi5aDVtazBPMzl0O8jO87gz08DlXtWrtMaxGfmpObtLCza
LmZiMlSe2zqK8OH2TKojlMcE3PW3hJf3W9G33hGNarcnGqzfQVazv5qhMD9XkzeCnZTJsRzI9MNZ
MW3KqRfIbokEiEf4S5XZ0c0OHdBAhUs46TCr8mp0m+xGtEl9nJFiXjJ4cO+JmjUP5FK7CA9HYAi9
plIKxUByzAgZvJ/JCoLPjSfNCJ9NFXanC5xj66apeiiiLOfkdmsSjKYpvlZlQxKfXRbDM4EvcXyM
CwXQLkrH2Vx3ue08QtO0v1oxY2NMnh3zdnvGvbHl5VHFGnck52qc9UWFTayZnpqsAAbSsYLeiNhV
NzzZuNs0pVu9mDg0gVwGon7p7B56GcYkeDUdbNIM8FYf5KcKwxXX/bkKr3IlY32alaZqGXs3g7UG
cpa+ObVNo1rS5LRWMsE0sfJCumWnZhORT2QZynRxXfjuZ8uP0zucW+E2wguw70UuU1KuVGXh+1Yz
p83QACV0GKEEZ2Uiw35ntVl1LYqiucsqN7mepd1gyfCFgABqUq+3QKQ3/azLs7gL3YmoKDS0BK7k
yRbytv+V13uUW6tITBIe0fkmGCLdT0kpreQt7MzF7CQqd0TQGQi1gVvLQKVFOUmAJloOBaw78vZm
xDjjxJzc5lOlYwfoUk9UUYJxRpWulW+EMaq7vh8wtEZhC7uxbDOMuX7bx/tGdJ2HaUiYl2IU3dpp
nRQaJBf3Q1u21VMuOgwyk8OmvyyNeOWEZgQq1WpZMZy58s4Gb2ygS4tQv7BpsU4B7UILmh3BnMyr
SMw9DXNsiY9xtOTZKmr4zMG0zHhnRRoV+AenfbTapsK5JhC26i57tlGeIcgZqogI4CE6H3vi0eFs
wz0OiqBYVWECAnqIqgeS7jWGKpJvXvIswqeVDxOhBI7rbmrHBwQyTCTRVgEFP+NkuMrC6N+E2RkX
zmi5DwyVwzMmyelz6YMKVjrFO73Y5LMGzUTF+O/MgAq4dnq3ht8DsV7qIjm4bYgjuEnxm+O5CU/G
HsloU2UEeKrMPdIHGkjZmshCCfhtkMsKRFiodq1R4HEOMIOVbaoXVk53LN26vmAOlRymxLXQ3bnF
fpB1e7pQzbd+Dqu8Ufi4iYMk0/BEpml9kfVVfDG34aKI6OYlhh7r9dBU0xGDhNpFXVmsbCzwb0bm
zauhLupXVbfBfmTauOXzuTzYcl7ThxgfaqY8p6ZCOcH5l6frksBaqI9ePp4JWB8g3diOEQ/TwU5E
MusX04VKo/rIPK/YL856IiMGY1eVAhF8Z9CkaQd/PdI9uEsmK7lIS2Ws+mDOCRaICeCdCkaERt8Q
ipJ1W9+vs/2ArXjF6R2gWAxUjPkighPKhOHYyR5ATQ7tjbkhuEdfqx0NnPDO1lG6Ne3U2prsVLde
5YTrXqroEARzsOoZi63EpNXamGxxi0lgIA0N7VFW1f5L6jFWZYD1NsW8drHqCMQbSAOC7D6cenD9
zusG9uyUMzOA9wQUq06c8w704sjJqtOdMYU1+ufAvNGJb71Fyi3OOkaqq8Ru/assaDPCdmznKEGN
vcwJYR9A/fB6Jcg3GepxpU1He5OKtNywmJGpMMmJNJUONiXT5efe8wg0GJJ5JZ3W2qsaxFQbV8nn
GZ7Ac2tboI/UFNnPhd23JOBi7+yELyD5ueG5Zr5zx3a0PDV8oDzMCKFAtSM5WPWQfYFB7LyMTOwO
AYLv7SgJoGspWa+ZxofHYordt8KxuFo1njFdT046wLJNUiRLfYmjOeqfbA0QKppDsfIq7W5CBMdH
tzPdw1Ag6ajgSQD7IYunmpOoXAVTx9U9cEO0vTGemss8gihUoMG4JKHNOQ8lmhm2ix3hC1xVkCVJ
1wOmH/juqVkb4bbp5jBYJ1Q6iwWfp4YrnS+rbhDBbWV0EVBPiNT6hDQ7TFtcOPzg4PhyvNDtyLyU
5A34iijn89nf55rwvMumgBIHKF2j3HPThhTQgSnQix2XGWklOpH2GqPeEmTGCvsoasieOMw8Tv7Q
7nvyKQp7BjJayKJfFbbZJ7tMN5yXjbtoCdHjmGhLtF2FK89vI5brLi0SWguaUfcG6GPyYsCcINQj
MAmhzCpJPrYRDI56zRxLeafmMBKI0MdJJ0lUDxwCo+BZooTXwWTdon9ID9D1GuaItSjXMx4kUsht
e0QkEI1nhDKQ4KBUcWU4KKjWVjtksF3C/tUgEfaS7dlwRPkwMyX0xi3GWQAIbeWclUbfwiOoPZJK
xze7lNEVIsnyzh1j0G0+QcyInvDTGEF1IY0oWqHiAPCuBn+bDHn/xfb69lkyi0RqBsN367ZjvZlk
X14Xs1abObL73QSGYk1vPF6pwJ+RW/dcXRvTW3mNiZ1VkopI9y86bRtoWVJU/XaAM3PAViyxWEz9
oR5Cf9MYbbMeCxKxyOwEWad0gC80RbAUdiHmdwvoRpznE3E4IadVFLoPpUpZpsqi/cLFq/nf7J3Z
buRKlmX/pd95wXl4Jemku8s1z/FCKCbO88yv70VF5k3JpZRXVqOB7kbXSwIV0DUnaTSanbP32me9
sJD3NA95fZ5mPBo1t8xNV6mE/TaqTgBsVi8X5SRqADBDaft6iPiPygn/b3Zf6Ji8OU990DHvX/KX
+Me7nsvrX/yj52Jof60iZkWi2ERXZdUR/ykaCHRcFN2ksaKs4iBUQwzzz6KB+Zcma2jtFSQ7CifD
fxUNUBPRe1UkUYTjzHujS/9J0eD9OYx6hqHzGyS+j5pJQ0im6/P2yJnpfR1orRhsckv0GnSRydif
qBO8P05/HOKoTFBl4RQvJkkHCel0S27u5/xmGi4H6VQnZz0z/qse8WcglAGqpCBGQYB11MmhsJ8j
yORaSNLYDjBNcV/xYc/P3jzdT8oRp4Y5KrOoygjdXlq4nvBqKGDRkOidqqcK1e+P5K8XY9Bk19bl
ZtWNHY0ytYkRNaEIUvms2MGUdyK3ONNtQBoXQKn8U412+X0x5894hiZbNJFMbfWKvp8IugIDXwJw
4A3e+ADwaN5IbuIGgs3C7atXbHyd4UEebLATLrbsDd/Sr2+r/Mk8odFGcV7SKa+9CujeTkVBFuoB
Lj7I5l3nKl7lgZfcNt8Xu/D0h3QDrd6ZPbw9L4qj7Ut33tbbxCf/wpUvvv4lnzzgdz9kfWfelGHy
ES3sZNaRtyKgxvi8Mq8NZTrxVrz6A45m67tR1l/xdpQhgwkI15YSf7hN9/l5PTrYYZy1qBVdmxv9
Xjh8fV1H7cDXZ/xuyKMyj8DWANkuQ+rn40Z14C2PFyhPdqpNmvuNfjbekj3nnhh0fb0/XCemC03S
kHmt/eF314nSRkLJ1NHHdUQHz6FTO8MWO5Ivu5Xfnng35U9GszCHrPoURUE6efTaCIKmTPDMYq/d
pBfsQC8yt/SxX14Dq7hJHcVPr0Q3dQs/vezvzG3sBSee6ycLKijWtYGusXSr+tFjbQ1TmqNSiiFG
3fXwdJU/Atw/1ej/2uoDeoFmHdtVk/LZ0WpK5Pk89AkQylRcg1vupukFCMaJd/GTN8BaZQImnwWd
8u7RIPibZfZNBCVp4/CccvYRKxn8oynvv54cH2+WoWqGbjAz+Nrp6iq/efMOAPYxuiwlHE+shbOM
sGy1QEf6H4/Bh1QRDY2HAaP3aGGrVCxByiQnHrW/MzklwaTTjOnEIK+3/f0sNzTJkvCU8kws7XVe
vrmSMsPkG8pB5kHNcmBMUStuzoDueRjf7yP/60v6+HjWwUw6DqYJEFc7+tAtepZaQjyRLmv9wBhl
t7zGw6+vx/i4GvM1kKg3yzQU9A/zeFJKbZK1IPHq6RvgN5Rmt6byOwXB8vU472ve65rEOJohkuml
qrwzR8vDlMrxUoDm8UIOpHL7vQamnSffkvLWTO++HuqoQfKPsQyVrY5C2VnRjsZqu86MlIaxyP4w
fXWTuRDnR6ezSS2/0b2ZkPcTV/fJKk9PRkIdoyGrsaj0Hs1wPBz1QqYWq9/ksh458QZui63alo9e
zSn8k4v8J+/UuxGPVkBNno2iSRhx3st7ck+TZ8lm8XPg0+Yb0S32/4U1/kgm9/oQ317l0XsM+0Wv
dHLYOPsrCYpg/dEwIr9aKo68gL27tXccduXZvOZVN4OXyLPspNGSuGKvQQ/Ueyhxwx0VJBK31Jtg
NG6sNupPbTFO3Br1qPkfRRyrrYlbE3C8GuJHU7s8McM+ezPpv6GIQgmFQXH99zfLgMECEUErSrzO
NSNHnW1wQt/TfeQam/LQHuq7zmLzdkql+Nm7qvCWIq9Y+5Li0e2P9RkuLbRR0hIoStI5Yn1AIkn8
PK6sr6/wkw8sExqrsYH4kwy54+U0snR6jBHBWp1bHZRbSChe8M14AixuExoAp9Qm0dlmg0ZJexM6
YFicU5/YV0nW8WL79jfI7+8yOuEI0TzXu3YeBZfUUNf0QdFWdsGeVXAAYx3Gg/UgiLaxBbbF68bv
gn7nFNfClaScesnXdeOr33O0rlAX6wlt4/d0T+Z1uF3bZ9nZ8LpbLdnk/IdCyj9v25tHsE7zN5NM
79SZwE4eQVizEy9BXUEi+Poxf/o9e3uLjyYyBOEsXhDtcIvNPRiMXbiTnMCG+s7u/2QneX1gX93A
o42pHEo1kYxF+rpKLm7LkuBgwHBR925XKfWJq/t0HXhzA48WZRD2HZURsJwYSsvoQWhOHd44o524
oqNVWBJqOp+JwuezHRHPmJR79VxOz0hRgXRfjQcl0e5lEe/FHJGHQ3trr07T6Mo99lJzXB2LUbu1
ummmtRaf1Uvg6iOxd+ToVFA7qYM9WWko2St6G8EJ3k5N3TSE5qUxBNcS7BM1wOVXTxRApRfnSCo3
hTY1tkUgdSfGQLl16Uq2THz3SXNZAG5zUeEROmKO5zVlrqI0v0laRDcunra53NxmBswb0m4fxZz8
gMX6RtbYtTZNuFZzWK4GCTZhvpp5imbH6Rg1DdTtJt4uBPQQbJC4pELaJaSOVkuvjErHnhlAfOhU
oL8NXb8yAgUmdhDmIDo9aY1y30ANSXpSIpak+Z6rg0BzJnvoNGKbcv3BrCvaPzCSIySbgiXDgy1o
HZumaZP59pt2Q4WvqRS3IMFlUs9a0NVyj3Mpr3aDDIq6p7Q5kACqleMlxh3JazUoqXg7qaH3+UU6
gi7KKKiDY8kdFB+uBUkktEb4pFDrDHycmeGWhqwDQYDaUKcL0XMqHUiys5O0aJwYLnVWRt/ZwZEz
HM6iG0zg1KwWX6mGLTQdaLwBwOBYT+KSEAr3YxX9kkL5RxvTaS7oJY2CgRG6CM6U3PCrYt7Mg/RA
tRERkhRdEAGFRBPjjlQGKAnn1U6505IY6klSyg4RA3tplYR1tKl9pQr92ZIuW637TvjRCPkeUWcu
XmZ0pN3cmK6DSsg3IGEq3j6+4kkw4VsWCKiYwUU6Ew6EQ5Ra960MeZ0aMYzz+lnD07XiVTdmBIrD
qvprsI+/Mc8+63EgnE/hBM+DDKMysgJPLQlnn1LKC6WU03orMq8p1buGeCK3BKORE9dJHdNPivJQ
qh3hlRq0rYhg5ilSXiJz6M5TWToLSuM7GG2SGGg050sHYzAJ591cD80BHy25zunDDMN6k4P6pCsE
PZm2KCJU9fdggYOGPVxu4mASHK2moZcY8aU4D7tQWHxiyPbAV5/Fsvq96OxES1HcjsTNIcoL6QoV
4srXM86asLrAhga7OxgdHMluqcxXqjz90BNkX0CbaKfntQ+IK7GbWEi3UdiMdoeUjf7uz7CJPZqj
KZ1Ouuhl1QIxn5ObbhaewMnUzmSl94mpulmg+fR57sc0Be7d1juuEJIukgQyS7CZDDQiwQYVfq8j
D0hlneRXcbnHuvorK41pU4oV7OxUggRuGLFoZ3HcgM7QU4/3QrzMOw52vdTzntBYw9bUyNth1vh2
zTR5myytHa1bs1b0iczbXhLuy9AEmSqSyASZEqFgQaZU18u7bEnTbdUZ+yJRhDtlgks8T3LtV62I
ejcsW7/PDNkBySH5ga7trYkKdaSOFvdXeOmQAXNvQM7MEV9vaU36JR8e+H++p9180fSwNeXgeaxY
HJSlv59hBOXNuAfv8Uw37TmPFh8k64yBbVzznOfqNpJkrGfmr0jJ0l1vaLdtSI4c2pHbSUfnG9ET
aFdpCNV8JMzqujAIMal/GZ0ayEceaJR43yBWgHpKqAfNMqKhzSA4zCZ2/1FFlSArD0FE6IRWs7ml
wUjeLPhRVxm7hcxILQe0QvLrErXypqWPaouUBkg3qxaPTn21rbNuO4rp+Thmh3gNQOonr8wax4CV
WUJ0RjL4TUc2rBXjS2oav6uxeqF+vxHk5BxSAoc+RdmlPWawUit+DVFyIMvzkVgSvw3aawx4pr0Y
BQA8PWBDlISHOle+qwuRMYwsOnJqblqIs6kjsK7Ybd74YTbdi2kF0G65NBfzMlCXy6Y0zhPEa7Yk
decRca0Spj5X0OIbYhfPE6nfWmN8I+r9dS1VbkJGBGnt37NFvJqy9Ja1aKeW8zn5S1tx5YC3+Vx6
5MI+a2RL5OYEAmxxq8Uk/p0osZEGh9prN3FaNnYRossmun2wJwUlD+79p2qWJ0dbYr8ZYP7m0Pyr
/FlrgKtlxdYSMhCb4av6QYEtQfSxI2raBYTtvVzl902Doy2WUtBh43NrNXeZpF0HJq77ML2sIwOC
U9jdqhXxLO10DwK9s4VsnVN1e2hDAWABxkI+ZCm/cxJ2S5p8J498L6/ipQ4nKnxrJVOwtQQT0nJu
Kqnr7W7ItD3U99tk1i61hgMmwZxOk2RE0kQEurEKQfs22g633HSjWw2PNY/aOwADDekW4nK5KEJ2
pqpdv9dSQiRUTO2bSq8EOwRq3JHdgQkV+UTDLomdxT5CEOLk/fTdCsyrsdIGUoA1ckyXdjWoWb0T
VbjJogHNtYxbK5avI3G66Cr9mjtHTnEckYo5gfgoNR2qqDXcl7P0MI6VF+v9jH1ena9Bic52RTpK
pcSe0U6bXNc2xjJuIarhJ2IzTGMUbtEUeX1ZPprhAnE6I8ggwxs7mNtZkJ+IGNrOxrCxNGV4bdbZ
TTfuVTPZT7pyX83R95klalNLIRVYtbxJu8q0QTCuacvTvdyig5maRHWDjpMOLGiiRtNwG8n5pVKh
CwP2A5t8IzTZb9xzV6Mwia5cI2GK6mnyTcmzUI75UUBkSdGzjGcLHmXMcyB+xwKFgineaYl1NpsF
cCqMEAlmr87Uz5c4uJSE+Qev/HRO+idN+pYgR/RnYbaV1Wor4zwO2J/bvVQByBJ5ulFT/QxqMn5i
Of+ZaYBg2zg9q1b2bRjLaHtrwIc6HuNCe5izdkcAx1U1wzrVQrF35bXtr67nucIyH6CNvDRDe0Ed
d9i0ZQpLDjOl3bRArBcWxKh9QTx9y9noYIG6cOpkuG4WpbaFQf7WacDl9EQSIKM1sDZ0zdxPa7qC
KjQ3jdJdqWJwZ+hdv2u76ik39H1TGHeWUeduLQePeq7BPlekx4nER7tqC3Y/87IvajrBQW/2lzXR
mG450hEZcuu6HPQ7MVR/prDMgD2kfFbg8qOQ4WQ4XpYLom/ilwL8uhL2RplIZ6kA+hewSsF3I09q
IOjXQsLjK3G+4tVGblzYApo3ynCbNDoyqS66ggwHUEPejLp1FYURwc8LXxMxGXxpnXiQUPn6E4Br
U5Q4FGgbdR1PuiyEv8gmuA6V0DwIc+YbVftzoRyGEL25alE8DIL2S9OhXSrzwi0CNMbXMMkupCqH
Pq6KpDBPwoCuI7FwG7dzS0LnWLkmoVikPM7QEEf5vtODc75yFYKT+KFcF6gwI8mnFokj1SgYHsRl
EOFYjfFFODWYpYF7yB0IHtixzZQ8v97Hqj2IqfkSpKBWJnKHwoa0JdHkssGSekGS7uI4usP3ej2l
+MxJnXKKPPFlrdyAXvw+LxRg6Mh7WlCIG8IyW8cQupvQAK6bKCUozSYfXQBwV+ywrzGlfjfmwtoA
f7tMC+BzhBFdiWlz0XXo1SxjsYiFyBQ3gCFEwNstMdSCS+RzwYwfM8fImm9iLNQokNuXOZzJQmiy
ysnG4Hy25DNJS/jciuVdUBOJtjSXpH/c58oiE8HAFkQnDg/dHjuB3koPcaJ7SFceGjW6zmscPLWg
3AvGMOH3Lcmb75TOYTPT2Ikw6Dhk2Vfg7XCUWmenAcRQMvZZQhjHrGyXjk9ImMibfkY7qJXnyQTR
MWtQhij7cFEPkZB+DwzIQuZkcJJojStBgdQY69Geecii1JyHTbmbhcXTF1zKCnh9UsSRVi8Y1MUs
vQgXgzqECPqNdf98ag0nZ5NsD0lOZKcgvyjRctlH0Vk7AUFAL8BuZ2lv0VcgmSLDoUAm5AzVhKYr
OXSFfpnG1s9xEJgys3VfcISB6m44S1Y+VD0RxmCIya0vTcJZFqqWpAYhEQsmas8iz2lG1rITYuj8
WuItS3MYu/4+GMzOTiO5ccjz/rVIgl1J5VnaFyg5ww6cUDvJ9wt9gV0767esLpbT1YTkkvD+jZ94
RkjatlGC+6Uj0XRgYxgU/RltMtVBZKXUoDVlnpFBfptGImUYz+x5RmARc5cstgHSO8Wjtn5PB3c2
jW86HJcVSsc7P1tUzXVjOdTZ9K03Z2GbKcsVCGQ86Ekte7mBdwIbzSPEd+tRFuTQN9KEgy1RjyHq
xrEjVC4AAZRAhT4YGnkf6MbChAjlummJc4Hs69QD8IUIpZacK7rfDwlooDHdanlyawATYHnGYbWI
HUGmbPPm5UxH+q1EIvtpPlwCEHh7mUm86ScEH1GV75R5vl9zBIc8vkSZI27inFzLOkdpHzfP8ZC/
RBHxUYlJoGOQyzdSWJaQJGoRpj7Z7WnW/9DnnENvgd410dVffRVv+qw6T3I8ZvDha9iOzoqsAn0A
YXZYVEfP58kf9Fj0w7mIHxHYwmwyyMCQQ5RREvtSQaHokOc8FSzzsp8XBKNadQItBo87AWx8dpB0
ZXjbxFuhGaEwioYfaqq6FVGjVVZ8qUjIKclQzs5lqTedZK0A1LN4xRaHBLVJjnfEQtQA2nG3kGr6
3Otd5Qq1ZbK9EwiyLwJ0qFou8+lUAm/RMuOuRCy3LSv9rJT4GEGRzCdHFMP+YkBwfFFU6ejkNR8U
8EnGjyaZlC1vLXvsZNQf+GLNnHc4LjWdmPupyH8KxE3vRSxxvlyjqNUnLYVDpZFHn6GrnhISFjvQ
8fjIFL7ywu9GFS+nJidBVQ3PmxAVHqeE877OiMeZ6pdZ6LqDPE3liWKptFZ5Pta1VBmdu7GqLI4L
sypZEKpAFQ0GtCvYkVPeE8/lh/drhbLYxK71XHpYCbzE+bp+typUvhpZOSp1LyvVru0ZWbq1IK9d
gc7a0HpwY2dxxoNqY2zbD1sSS3bKt+BSdsUtB1QTj9ju6x+yXuEXd0A56r41VDICoN+QKulyt37q
j57qnfbpf9raAZaDrQs7DQSeoxKswnlUCDi6rYX3xnutwV5oG8kXn+q7cXd6wM/uL1ZoRUJEKKKX
OLquMEjMqOcbjVCw2bYJzzaXT1QpP+0dvR1jrZq+qfMGZhRxgqIqmuyWyA3APrho75yOkFs3vkIF
4sTuqYnzaeGXcDaWW0yaFs6l94O2Uahz4OaBtRuUgg5xJTCZmTT0Mf28s7W7r+fHZ/fxzXCvHqM3
10jdMVGCnOGqdrRhQi/G0//aAEcPKhc4ssQKE8OQbzLxOgGF+PUAn7V83l7B0VMae2oT4Vop7xL2
USSuVBG8tR9fD3LqNh1Nb+TcaPt0BimqypY1zqDaCV3Bp2/Q2+tYf8KbJyH2S0Ok8TrEIb4B6cJc
e22MojCn6F84p2baZ02rt+MddRgWSNyJCvbI0+JvqvxoFE9WZVAl+YfN8d8KJlamwYcl6O1AR80F
UIvhRL5s4imCp13q/nCInHQjXDRnturyMvnL6Fq+6tGqOtmqkdbpdbz+vR38qNVgyCU7rpirLA74
cnxE3x6nErvzT9/QU3PkqOVApF8WJiNDjXlyCAIKfgWhnCdm+6e9t7cXdLQ+VJbMTosoIU/YWpdy
uiV0SfG+kZNB5MQ+cB8fF0f3CJX0rQvYJZlj+fgYAsVRnJUPo/z8+r04MYleVW1vJq3aTehq19ur
dqOnJ9TbpNBd8IyIJzRhpwY6WkaoYVZDMDDQUD/JnF0z9XLSqJyOJ8b5tL/65v4eC0laUioDs2S2
QvmkJhZoKPEKbq22IavChaHpTxsFmdjS2HqPKE90VxXBqZfz5M84WnCCXAUdmnO98CDd6Gd4RnzW
Jj7v7NkT9sEudYa94Ytu52MP9IBnn5/aOJxYVl83OG+eLFHGqtRU3IdBz7bq9DTk2wLb3tfT5xPN
oaG9vdtHi1BuJZhWxPVu7ywYpJtyOzqYhA6kGiGXtiM39imyNI2dGXgvD9Im2cy2+MhGqcXWfvLr
e2qWHS1VViUnpbV+S9YPVqB1fBXrvVhk+04oTq33J5aL1xf9zQ0myaE2zXVn1v1YtZ4839Q2d9gT
mHR2Ykd7/UbffH27Tz3ToxWqT9umhqnBtzhPVmq5h5UDPrrhfD3MJ1rW9amiukaKgSPKOFp0B9Ig
1VRlHGxFe2IvqXtOh/6i8tZXiF6p5tecYex2Vyy26WV7SrenlsnP7+6/fsLRpXJSMQCS8xPOop11
ObH5z1xxs0qOIld1WzewL7JNZNvCOT1fO/dCVAxf34VP1J6wHhFWiSCl4GgfKzUqCY9G34lrU110
up3uYAMJ+KbjimKJHvzcw2N4c2LQj9cNvEZHfy0ht/q4fVRBqYYcMlOvcRdPcjOXsHqEy6AiHexB
t5l/So29Psv3H1gTKBG6GvQvFpqUoxtN9ZsQKS3KPPpXdtJvc+shJTmNWC3l5etr+7iP4JJkRNny
qojktr7fICUmHd5YbTOOMuToeMMWW+z29Mnis+eG6BJ5AnJCRGrHKjXTgBJBa4us1UP1hPzCrzwW
hJsV1olg9/X4RKu83n59dZ/s/0xeGnCjkiSZFFOOPuxSHk7mIOgZ04XslcpWtsJGZTzJAdjz6/RJ
4+NiYGoQniRR19B7I3J/fzt7mUob+gZ0mQNRYbVgTxPpr0RNnriuT8bRuSRFAs6gKVzY+3FgJ6Z5
t26LJq9+mDfNZbwheIwTTXsne+vWFr7HiTE/eQlwNEFFwKOBFuz4cDiFYWgY6Zh7Ofsj9aUu7r6+
po8z0Vpvm8X7xTL34b/fGpGSjtDkPXFPXoaX+pIfbTu/PTUlPm5eKY2LJlhxlNuIqddb++YTMdZ9
SleXFJz0AYqjU58bN+sGQPfkx1MStk8uSUaZyfzjpvEqHw1VApsx675PPL3lECAhNVG7i8GgFl7c
TnK7jXXNTbOnr+/jx88t18ciyQIJsPfjfTRzkR7fwNe/uaNvhCSC/mqcb2ThxEAfF6l1IEL78DWI
5A8cvVukL5Y1IsfEa+TYB0sDTvVAWc02dNpj0gmZ/4cJz9urAROGjWjhETreOeGuxUCrCqVXGsAq
htSvu+SmFwL365v3yTBgG/A1qSJiZOtY2aqVAqF2RVR7lvIT6BfJT4UbQNH8epQP88JkhDejHL29
pZBQtpy16u/6UbMh3dY7NdU/vLEgmBhGXMEpYO5eF8c3M50U2ixRNTn3RpJYhPSXqJi/v76Qj8s6
Q8C2UxXeWOmjaDul/ZWQelBQWDH3GRyTluJKUDjaxvJxs5zVdChOI0U+uzCZftSq2YTYefxexZJI
DC9NuddVXUV/vFpK0QKPLuw3P/PLjbL771zomyGPNrENuQh1lQ3r6qT/jq6oO+6tC+FhNXyIWxDp
KDZPKUI/vF/c29UyZIi6ronc3PcLlRjTFoehEXtJIucbfQYAkicdGXoGKdyBlJ9j6H/8+jI/ubGG
LBOzqRKiKaOJfT8kJnwAAjiOvbo/yP1dlX//+r//Wvl6t7FhB8DXH68f3yy+IkdrhtRZmFxaBkh2
gV94AF8xP3V+iP7y65E+eZHfDmQcfYirGKdtHGDCmOuLYvne5oe2u/p6iI83a41IgUIIo0hRP7gM
cXeYXRZrZB+mmlub511yasP9ye3CdLlSKNnsiiy0xwf0pSesbJHZ4+8QwZ2ZO/USTjlI2PrEg/l4
u/BwYsjkaIEvQjs+XOhVjvsH47cXVA/EKLRUz/X/BmT//zZ8/lp2+4KqVXbt+PIeTLr+xR+PLJE+
ChAU6Pn0mSB/rq6tPx5ZyfrLIgpFg49v8Hwxyf5tkRUkA+oWFCEsi+uiyl//DdYSZEyy61+x1FrI
8C2e0j+JX1d/XrI/+Uz/LuxH5m3+18vIvpjNFvwuHjx7f/xX6wR/830oAgAv5oDWJ9SasqO/WjWc
I7tYy+/xErSqZAuzWOpIILU1XnKsEpzkWk0+sltKpEi4IcFF4nk+y6W5y3H5o9zsc7rUPYIc404O
4yh4kvSxXvZxL03tluTohDR6bTR/zri0jMdgFGwUmeoLHCKS2bMsiUon1vSFzmWXKQ96I4nNeVTr
eQteb0ggc5tWuRdH3n3fHGmqAzTVZfksQLsK3LTJgsbTcl4bPuBkI9okz0+KbRKuhLm81ssBxYk2
a5tQypWBoBYO7rTuU+G+DysdPqg0hbon1XXzbI3t/Esysuh50kqIGl1fmwAnjE4sntqKIPKLhKVS
2BgTnr0NN1mcfTwf5eRUdZHOXr7AlHZ6NJ0ccSQu2W2VHv9AKZG9iyMeQSGSiwVUiJigCW7DfgIl
YiSlvinTZmCZL3EEI0e0lDtDiKrhUW5rE90m371NRvzb7HHQEn+3QdI9GtLYomOZm0B2URCY1jbt
epSCTVdlxkuc5VpBB3kch5elHDSR2EpLjn41Ud4XiKEHweJHdiniz++tlIKNz9uRBF87F+DTIF7A
iTbsIpL+OGuXUjDUgLw64qLDvJii66w1iv4ZUzeQoVmVn+G1LxT4iLADdVGJEgKiIUyXbVzwSbgk
wXhV9yqFtrQPiSgvP4IGvRRIwV7J6XBWRM4Paho/1BFJs4nRGbhszBnpd1AuNUyTMQSMSu4j4iaj
mDv5HIL5InAzEgLmpqC7m7MhQ1KlZPM3/rn4PcnG/IMonzbektk7wiZdWr29DPuClIhwKkgZhdSV
Xg3GPCHvRpsr25AzVcxNBrmEAGT1APdJqwXPWYYT+7EuurQGEbEY6QUUrHZBJVDKxOaJ0XwviZ01
OtrYVwM57rXe/ErIGlDZhpvVurZGlVw6fQMpDEkb8Yp2YClTB1+R6HNPIveQkuCS5eV+7JtuAMDY
WDhMM1BJ+7jTai8Uxc5Fov49gb9v/qwkZF6HbABvcxmPqCZ3ZhLl2gHxe9Ki10WPZtAgjpcaeXWY
MMeDJVfC33kdN9q51HEkc0k3CNNdWhhaQ3pmIdxPYgDgUiuC7kXpiugpHkNFcOREUIPKYVei9z+7
egxSX5eQOW/ioo7VK6mb6mGrtoo2EQqmtQU4qrGVHGFchrhxxJk8Xb/R1UT0qm7OdE9QmiG6rIwU
HFMWNcvoRFMzCdD2E2JeMCSqVLlS4hA6NOb6bGzkYZKI4tRBZ3xTK/yPu5ksjMXhSfaq20dF+43j
Now7I89j2OoDGJ+doZKdedWhF7YQ2yVhIF7ByRTJTQ/4WXtUh0P1XA8k01/EGKIbZIW9Nh2WUG6b
jZnGqb7rqjiHezXlRivhQhA6RBmoXlThzCStajiTSfGW95NSCd+Wgvdnz8OQCKHvkNy5aJlBnlUm
DDKpxzQsoVZpSRsm2AcWxi5CQAkdRB9mEMCE9VqumqMn25RJQf4xNMKZlDOyGdBsWnmEQ70lnugW
4UZNGFa3yLfEGQTW1cIaktsF2k68cagElh9JiETds1JLE/xBNuB+xWmu4DaPx2ze5D1vghOLDAbx
JEVmmBd1XZ6XQxVkGwS4Fbj0MSsnTxsiYXmx+ljVxz1+15jQ4AJCQFEfqjwuA91FFgRdh0TjPBQy
8TZvo5xgTsGsgOSQaL/k+CMGdWyiu2XoSvWerW6TnEvhgtKrzvpcuQ4WXfql5pjHnboVYsElcbRB
4BnMkugE4G1DJwKdAjSLiZB6Yoh0xKZcl98mbR78EuesgA6TZH3toNzJgd8MdTQBdu1D8TwKSdlw
WyNWvlmkqvJ9iRNNuQ3TuL8X6tm4bfJIAnZAkKhpD6HRZ4gz9bTA05CopLQ04HScpIlJW031LCbj
IGtASgcdvoitlUaz5JGsGmHB5bK6zGe16bVNCj3N9MnutEY/GpLYOovZIryUaTGA0CHuKXRftx7/
n1TyPySRk9G/34VtyzFbIfG7dv2ft0FGr3/4D2AJZNy/dIkcRfzMFJjWw9SfzRg7Lv6FXZiGs57o
BwQtf+/GxL9MdlpsDti+UbRcaah/78ZEkpHY1/F/mBSp8VCI+892Y+82Y+t5iyolxV7ToMgMuuRo
M9b3sMlEtgk3WaY44vTNTBFG7WVm4XJtjMN1pn7XG2vLJxh57pOEtI1lzO7q3g83gTnea83ZRLIa
FgEzwyEYPonqoTPmTWSJm0GMD71VXE5Gc26mkzc3zaappl3Jp+9/1yz8t1Sddcb/Hxb5afHY//0E
9PuXn3hP+urX28m3/s0/5p4uEe4p8cGisPkHl/P35OOfqNMByZVXpysGDP7qn7Qc/S9Y3qvvXqNy
vs7Zv+eepP2FHGhFjNKWwF2u/0cHgeN2PlOOT43KO8BvxNW9/oa35wBilNlTKSEiI1IIfVreG6V0
4UtdFZvkW36ixHDcx1pH49BhUjNaQQwf0hDiRIwz5n/ryn53mPdkqON0Dbco19Fx9S6gu7P0UB6W
DXGNJ1vAxyfqP6Mbq1eeZ8EVHxUghlSstb4LWndtCHRXwLH9dNfeNb52ojpAzMS7N5oC83qhBo0V
CIp0rKz1zP3meCV0VjMGVDtc+nZOwWHECEssBvpjTBapocZ+KaWe0Ms+yvb9oMV+rnV+marbirBh
JdqhJNbGeheF4Lyr6VcUVbcGZ0lOIoFiG1byVOuBo4jjXZbJuzYYtnWDwL7EPxYPyiHXiM9RfqkD
KAClxdt2luWRW6mHkG12Pf9WAt2rq8ex/m2Zl3PS2FRu2O+ctRG4NeS9U0LedXnTtg9RWTv9cpcM
D50l27J0yNTMjvmM6Vbh6BDF87a2F+tOBV4XAqBviEKNpEu5346R7lg1Pr/RFgn67qUBAzfq6eFX
HVyG2oVJkFOiV7Yp/E6ipzwEQSdkdpu+0GFxjbZ00pKE0ghDwLjYeX2wxm992G+6kWOUWGM5uWuE
ftPKvzg3uplounp8H65t7OBeJPytJsEnDcVLNfyxhqN3y92CfU2CC0gilBz4KoHMgaw7jXnbqfuq
eayC2SWv1hPwdSXltyG5npN7gY1VmBwsaz6r9HEThzGOnNqe2SrOWB4QbiK831rh7YhHvetjcsNJ
VJdUMHzds6wIZHmd5yEU1OC6n57C4aLPnzMQBmGmOcMMmdj0Q0x+UViBuT+IVEyb/Hes/tSIxCZh
QjMcQcWW0m/DpnVD6WdKVqKK4DLMPWkkiRs3p0CGVicajpYbthX8Ckp0P9ZglzmKfTCaaThuzPHn
VBp2NTxjV7Pyg5bvtfiEzOO4Gvxhxh8tJCpu/ZRzQesSgvkKOpI7d3KyF4Ixdhr/T/XiNLD7WBT6
Z1AaLDCeVD7ExzWyOMpka9JYveA7jZv2RjqrHtmq+ZD4bWk/u6tdP9qUHmZAm4ROW3RS29pp7CT+
XvL/UV15i/P+9GcANaN1xcKMZejobY+XOA1wJrKUvXQ7abt4mlduit3/JO08lhtHtjT8RIiAN1sY
WkmUV0kbRMnBe4+nnw+6i5bYDPHOzLa6q5JIJDJP/uc3i1fPwm8cVtN1daE4Oobikocu7cts+5yI
/uQbkFVVo99JSUEx83PPwat9MrJOZHOlvJ9ZYTRAyZuH+0Aa6NzIzogr6dwSrUDylISPL40Kd2oN
N4/erZg4hTOzctRs+3o5338PZ9j3PTBFSWVgwta4ce2vY4K7WpXLdRe8GvMea1NPTDBurR9CdIzd
pO4s+V4i3DCb8tuoQeI15KDEY7/Fi2P/3CjpA7mL0Rmk+JiRym+kj0VcJbJhqjz9ax//tk9jKaG0
7NXd15FANolbXeZPKYZcsZ2sun15eZbEcITs/2dETgWdmAzwdms5Ob6NKIww6Myq6NxxlV2192Rn
N1eRx+68n6+ATvK/yfVwiF+a1iYU5swb+fepRBeNShZHHwMnp2OkN0vGuIknxh6cfPvVAHVQBWwV
t1r7zyquWeIfdZWt/CvzcthjjnwZev/Ltujy+Ewz9oFQyJecgKNFkQ/dHARoXt2l09uskYz+V5yD
Y7rXf8ZZKuov7JwUgZ/T3Ou4sIcaj1q7+np51M7Lrrqryikcwemd4NrcWrTMs/vcyy/l/XnC+olq
gyf99guOGn3a7IuIi/gF6lpa0aham1vyBHbn+RX0HXiYf8Dcr2pjmcylxlTx+D0ubAqRAEkxLxq3
Vct1vYiPrR5D3E/Cfls/98wRcI1zpCkDuKlvouE7atFuMl8FVrqQslfs8p1yFL2WE3hWTE/tPsyO
skAWa1fL60dJ/5zDt3mCZBQ+1GHqzuOwlebkYMrlE6LsW3TUnlh4HVVA3MWUC8qunlUPI3sXO3HX
wNdVTzqOYG0rGS/EE+NUY5XOJGLxOUmbtOKESOQ1ovNNqxWgN5lTKdhex+069tNHbPHfo0h+nhJE
X/K+73cCEduoo4tbv1EPGPXgGJXyUPpFO0sACz1VjkEqz4cK9hpLEeK0mkhT+GC5QPlEODKNeDKH
sSJA8apjAohzf4tdedvi0S7ITiZWcEGlfZ/89SO0WInq6jXe5QFuMEaIOn52pcpA17wnuRu880/m
m17RHnT9CojhYGk48fZXVAT7LnkMqvcp3lfle6xsOqCE5bgf0scmUxwc18FJBzeM1ZUwAfTIF6CG
OKKhTEVni8glxMT1PUtfK5rSIpG0zd8hJaQ9h/x0H4rbThvwa8T0gofw4+sCRblekO6ExQMx1GhX
FhELIQPWbFuttg86AifBZjPBco2xoV6jbhFRUakfM8PTcrUc0W9WZkl4C85lRSDaQmFSFQVulggb
fS4R4n3WbXHVjBaoZ2mTHkEk1S1AXAKC03rhOB16n4IGzV4WmJKrCITBjNYhxYpjO8dCvW+JAGBB
1xj3djdpMNwZRb4hHPMlLJVtDBExQYtXBPcjEqV0mYfr0rwWC+nvEODWHTuTGqyw5yX0FsJqVj6L
XXulYpzb5P5Gi5R1zz+RV/TNeiZlfjSYYFXizJtqb5ia7dxLuyKV3N931+WQ//kRwmFhR8euiHYd
kXM/d5xW7CZhGpB9RkVg48OLUYhpF+l8+/swX63f38Y52tkKnO2DqWGcLwGKQwmIwcktd/+cGJGE
TjgwIHxA4rgc7XPpi2uUG2CxYKzZq3ym7Dv90NxRwUqw2BSPHjoppNqaKn4M2cWRhfZ3H/fneJ1L
u/ZfD8x1EftDzPtgt/yc2Ih8YEHUGaMwr0yfEGFy4dHCt2Jqh+xoIyYnmomO8sxl9d+b6tKHW1LE
SLJaWm4/hw0q0sWE1GjdouR9Rhfz+Pz7mzxx9/4xwtcJ8q0UEMtEDIJaAtKHkvxlpXZDaBMGexy8
69/HOvkwuAZqCi3HBVf4+TAtdtuFHJQI+RXdCcqbsH3/fYBlNo5fEkarywiwTsDFfg6gyXVdLuHV
rmD4dFDuItYl8cAEgLEoFC47upvJD7+P+QVOHA+KhtlCggm3EGrBz0FTuYmB9qi7Id6+IY1cRw8N
5DHhAecYvOiE53A9nb/cLx/Y8ahACHAKyT/STONoLntwdiJbONj7lbQSkfN/xCsMg3b0fFwaIm7h
4iLgFof/Q+kkKTJ45FLSwA49elpVHlRBk/2Wer1YqWFxNWnzutPli8qYHKCIdVv6KxwXzrzZU0tH
A6GCbIMQDf7Vz0muCeHuDCHHHS1Gh9qyr8T/zxGWX/DtO2iNCk1JoRAs3N8G0T7NX39fJxRBJ17Z
92c4emW1GFuzUPKl9QZdF8uVMlaMkK9yrCZCC5/amUQItLhbQSPDpCAoKMxdLbA8sLN3v8su8Jnf
1diJDMlnrsLDseSYdHCO8anaqFrnSVGN9U/l9g3S5s94vNHrGlcW9aKbp23c3UtUQ0aoukH+rqSD
i3eHk4+6UyaTx+lkw5mlxz2vAvYy8gwvDPWjjmI3zSWwCsslDWftF1ggSLd6reBiAad/7D9CVdlX
6WeF1cQfnH09Aq3WIalSg/kUTIaTV9y6IfsLYXCZDbNjlp8DcnSqEWLrb4hbcNWudCOJ/9PyiQn0
iSm61RrIACTEqTm6Ijn3dDCbcdbc0fiU6/ZCbPXLLK/dOJcu00FxJA0J0jzja9B2TlPQ+xDrPwqW
FGEc7uvZvKTXf90oLancEWHOkxMq0VXsK56gqOtiLpEOxf5rODR2lpXuoNTb4tZUssoZMqrYzNql
Vf5A18ota+jeMn9vaa6V6aMyGJfIoNZ5GzqdlnmqljNNlVMKNV4KeDJYEuOnHt7MXs2Mk+GY4fc6
4lyWUmtC3O6vRrGwAyo7M8cz6gYLK2fxfOoIaBBkw1ZVkKuKrb9OvChKnUrf0x32CrwbLBIr8/Yq
0MS1GP3RWlycE2K7Smjoofk0lsKF1SV3Mz41ejgd8jcDXfEfOqSOlpe2Ncu2IGMGRwqRapG40UY8
CXfdfL7tx8YldKYkBUKcJM+I7pHcf+Rpd1lH4WZIpWts+6/7FrZ7k28lod2rRuN2hb6ZhxZHK0KR
hl68MAptrUjtXVe9wjBat7G+gWZ0nZIVZJp4Q1BWBXQayvS1VGNb0O8yDFIaEIDcf+hryelQ6Zu9
6cJUQTEvumlX7+v6b6AQjK0/DlZ227XpKpnjA84S67znVhVHrt7fhZO/7URat4EgewQ97JrGWvUT
K4uORJSQnSFiUJIfOlHYsSwxtMFGhBDP3ax+msP9HBirFuMaTRFcPQYR9k3KZhYVmFtGHj2o2mqs
W4/d8VbySz7d5iZOZfrz5L9m/bYboANa/bZNJWJM/+TxR9FmTpgeJBIncw1iwHSXY6Oi9ZStsDXE
wrJ1hSpYFFxJfuji26G6hVLi9tQWhZJuta65y5RkPVZLklFtV1rAqZbbQL6X1Lm2AtiqGO2qyRtH
kHFAqEChYGOE01uJhcs8P8jp31CnUtVru9UfxYzICnT+dbkq09ZpGcpSn/r6zyDehiomFZMo2WIt
XIdJ8SxLQKyJaA+C8Kq0HxVfgRJVV8P0V8UrrVdyb0hUkpTabVsFTlW+FCqcBizU6jZ7UWfdLrGV
yrtsa3WKN8QvvVm6bZ06Clr9OebaMB2mVNyGc/tZWi8+a8cKAaLjzEmjHCYOLmUdqbEaFjvVJ6wX
MOZPA8KDKAl2RqClUnA/ySLjoo0KW+6jC324zaWLgm3W9DErq1pPKaWbKjG3onRr4I4/qIGHq4Rn
5uqmErPIbuLLVhEOedYcCGNx5Om1LMTbbIxcE2oSjEEXH5NVboX3oxgdMiWe3dHU11KkwUviojdK
z2Ipbo0pA0DHFEa/kWtr1c3yqkvDS9H6g03bOtL1rcjdzEon4K98NxdvAVkgA4ZSVTpviz72uM9t
WnBxKXezknTav4a4Lcqntg5hPnVoOG/zMbD9EM37QF/dt3P5VWxw1bL+yDjPVR3b9nQ7aAI0Bg1c
/rLl7tU2Vw2fRdri40ISnPLQV9pdUrxO1q3aPmqkI/nGqwZOHU7RphM0V4AGlSsHiby2GJ98TG3c
Oizcvh/dGZQ3n1GUFpnLvXUlQQONIiLHLueEX96uh1raEX2yjnUR+BoHDDOOyXfBfiznbHhfok+D
dN7VGFrlgX/dwXDJ9Os5uw99HQObB0PgKp69dpANBCsAqhccSxq9tLtOGtZYuevlQ1p1z01QXObl
G0Y/7lyz72PQMeiJPZJHBSVqlxU35Hs5QpReGXW768v8gkhUR2wqN8wFp+4MhyDRXa2YNsNHjbmJ
heqABwO+ItBhVBlXO3o/+KcEAx2pmryDQqn2nRzfKh0CtSDetVXmOZFfONJcbci1e5MzcSHdTI8N
ecjd+6gQLlhVEX6IGMIU+Uop5QfEYVfpHOBDBVdYVp2g7h8JyeIyT2umC7xqocjkiZuxq4gDqfG5
aYvWp4pvXIw1yzx3H0KqbCv9LdO2jYoPcXxpdQ+q9pnV/UFoKMr8R1m91aaLtPlblAgyRHykytxD
xO/BcOP942jHRwnJ3cbbwtF8/X4MrA0JTU4vaZjQhI4Z5dtWCy6H7mmISLgU7zRV+JzU5gV3vXtZ
xnlWIt4lmTZiL7D9G7vMkC742zcznykOqm5cNvZiiabjkdBM1rPWvQXYPZFRYOcjHCPSbJp+uO3M
ep2OvlviSKeV4UXSFHdaS/eBMs+MYnCOcUc6od3SYvFF3+5q63HQho2aDC5xQQ5pfd5g3mRqQqAT
iEo8rJGGUdYUVBlbWdKcdEov6mnwZkRxBbuBIvV2KqwJ6O7YQirUgDLhZFJ8qLMnvcu9MHoXdLwL
w4+MrkzUCas61A96Hd0MMGLikHwxWb0YdVo+ZGkFGqZjE+h2GNu+zoEcPaiAI/rYbRKyb0JmgfhZ
R6/mlUHOTR402xCQSC0L/p9bHwMnQmQIYZzWQfvZCo8yZhx4XV9ZReWBNmjxu8gvJA1sI+XU1OW0
nwkiw5vLqdhjWym8txJMJ1rhlYv+rVTKiP46x4jSfVQMfEBwm3PhNavfOlgwUzBsYzZqXb6SwxlW
3860wBvD7BBYDQ6i/iE3OtyjjQC0Q7A+5mEyeKpLDdjDoAA0y1VdNs9CkEwO7oBXeV5cawE530A6
zR/dGNaDMNFYw1REabaK6qt2EFSG0yfmPhDHVVkSEVgwA4K5zZsOkue8nqsXtVW8KbhIelaK2O4q
qXB+L7uPBVgLBovgi1wXKBS6Ih0LMlHGdPSBwXpDWlSSCyTVbrNd9iBdadpe+VwMGM51Xk9dVr4N
eXwNzVH5JmUnd26SvGv+0yC1ZzD0cw+1dOa/X1YGRenaPrC4SvzRd906uhGwWzcPePq4WCqd1Tt8
KWmOb5tLOq+ImA1w6bhDgbhUqGM5XXhw0Wop2DPtpZfIPgrkQ6+gv0zzK/6YWmj2yiTcJNTxftc7
2BKtOlVYw2+yy/EqtQrATzRiOEPOrX4T4Sonl5M7JcO20KlYpMlRuomdgBAGgzK3SQ+dFG0hEa7F
UNhpZgxlNcxsmtf7Pm2fVSHDXEdxIqN+HEtpLeS6Oxij20Wa02AHKEPX0wxy1BIlcqJRPQNoHNt6
sLgIi0B+gkWKgggFBs6P95COOIsORgPm7fau5Er2/MTXie9BsULpewbmOvHWf4xmHkkK+JpJwFAZ
Ld5GG/DvJ+VW6FaR03uSJ24y7Wyf6N94CgPCBWcxSwZg4lEzb8ynyRBVzPgWlC9Hm6lg6FCvu83v
3+hXHNLP5UXggiJrWKOgNPlXnyTDgsyscrlxK2/wiGLcGp3TXnePkht5wcOI6XdFexqpeHnbJ3Z7
e95r/xScIi7ULJKOFqHt8t+/3f5jKVcLVQs6FyBn38/vmAw3ZWVL4bRuzY/fH/fU9vB9rOOeTBcr
AdIabKfTxqmtJz04w/w4BTSQMkJqNvxrhfjqnw8TZbjqNmEOHiphIF/mTt9FnooJ6+/PcRI6/L4r
HEEmlIZD1mtAJl3bwlDQN3p/SMR9LR801EJ35VDYWh26GMW4v4/873XJnv5tOzp6QKmbcrNoGlqI
O3OnbNp9t7J2MrlFvw9zoqXFgsC1Z2EKkQxyLDDEY0xXCgm/yEXrHcw4TZEotCbWTrMlZxHM5Zfz
8+9jLlj1z0/hx5Da0Tee14o1jAVD4sFn02/Oopgq7kpQzm0mpxbJt2fTjr5tPGsTPcey240eQVS8
0MlR8SfOdJB2ErZE1AXuOXLAqYX/fcijUyuMdaIoRoaUyXesS9MLxnOZ2+eGOMIJ86HPVDlgSc6t
6chCeody4uH3N3Rm4vSjN2QYYgbuiR2t7l/55UNNkS+H5xIv/k1b+LEMjnfeVtS44Q8MYsmtA61c
Ne+KBlsFnzckPYbynyzp7Rx4m1yM/0vFREIemDaBeKTkHX1d8VgUnT+3jTu+zav2ulqjHHH9A5a7
9HDOK9ZP9ajBSv4Z76h941epjMcMxUVwtZB2+g38oHX+3yTeLwvs+OP6PtLRLq/DjRRT8BsXD4Ct
tuk38BtW1hqaxX8hVz+1SUGsNOHgwa2EJPlzF/anLAG2Yhp7DjQFmt+wEtbnG+8nliPSZ85n+Jmo
qNSj2YsDQW9mksDcGZJNXXxMnbgh2/iM+vlE7QHkj9Sa80S2NGthRH8/IOvYMHphWfW0sLFm3Swc
hu55xPRC8eT9easclK3/flkyXhcGhzJ2/9JxFS1gcS03IgQuuDdXDeaJPU38hGwOZSAMR/9Q8BsU
h2Kjiw2u4zej9uoXwkdv1JjItC7uRSA9GFvH8p1Iyz6vqC9bKFm52tlGj2PmFOF6DdxjvijFQ1Fe
id2LaN6Z3Nxk/Cijcl+TLdsL820NRiMVijNEd8kEc2OO7dk/VHR71ZsWBp+YZJ6f7tKmh4Q4OF2l
u7PPPSi8T9InPbK49GLQwc0mG6WbdBQf22S6DJLsWgwkyBKyXcvaBnPgiua4SIYjuKcFcS6ZyntA
73VGagwkCP8We2FHB7gThesFVzH4SfpgXaeKvIq0aWfozdqXX5peA5SgDzWNL1lg7RRMPgftZSQh
uwq1fS20iJXpjvmED8SJLVSCi/BqK6XxFR7Tnt9Fbg40W+Ua58/MjVTF33nSnUbDj5N/QCjVvYnp
eC98+gTUCNJWp9U8Wvd+qKxNkzmo0/UITAj+16TpNXbotibHgS0K3buhgAn5CoI0Q95ivYmVbGLH
MsCEMNpR/tFMbwVveNKa51lP9kFofBjpuEYuVdgdkEshBE5r+WsZALnU39Q5dcg6UJ0Q2NNQk/2o
dfu03GfGPU8uI7NLAmZCW6JCXszad7LoPY0nN89NstETJ8hbu1Z0brR+t2vn4WIw/HtTFbysvpi7
z2y+VuUE2R456Ny4/U5xexVNYCjs/fFZGYFgie+OAxw2SV6oxY9A09bxYK31qvMKn9wP4tqBbvHX
bmuf2HV8f/vxYsSPv2j/TNyJihFLzg5JzzZoMohoSfUHB4A3Y6x2cvsySYFnitlqFKVtK+zMUluZ
kwrcPW/NSlvpYFoDFtfTuJ+adI0Tsc0i3yLxces4XFf+rYiMUfQ3ZakTCn5bd2AU8ZNJWeaXjSso
l2GRerqluW2LZ7BCDKZ4p1jPnfL1IJXPSvHlnTQDF+gPC+skKhD+dvhm6QYLV7kSKtMVamK+QukC
e8PFKRsMNt2K7bgeCORA/XYlWvN11UmPSv8gGdJNFmUffoIJupK6iIXA7+nlRQdsTx2lIOFNk7Zj
OboZmdR2aqpPXXVbFAcprA8xmmBigx30jnYqodX0C7se3hN0NkRArMV8dMYW0uvYrdL54FuhJ05X
XTLf1SmJyb2KHPSpXcy96Jyh7aRp2TulGq6j2gDTm2YvE4t9oD6FxgFNDUSYAPdJmEwJQShjndu6
rzh+dN0LEfVugqsimRdVe09gwP00Kp7UpauY/oeYybsBy4PavIkMvobxo6z/kCouVsW+NFtHZwnr
Cc4LomiPRrUPkfhk0nPViA5mCd7im4HmkCWROYZ+K+gdaqNg4+cXwWI/PdEGQugj5nCB+zfy2JOE
cNnwpS09gO+pLi+CfPgSZiBHtXsdV7O8cCHLIEa0JbUGtYZQGL7M5o0qvY/6IePt4ovmpoOKIX+F
Xf9fReDLrwNSqdlKW+RcRu35+WszkRmaVCtJqenA7ioiOfRCdDuF6dRee0ndtr6JA/AIQPlaskl2
wX0d35T5k4Kzvd50nix99mq/Vcq7CaJUqoG0QaCyxMpJTRKl4qehuKWzYmcJjvrKizK99z0PYT1F
zUuAzK5NPiN4WDQS58lLm9u5JNUjuJ6N0k6UfS5hV6+kl8IE+o8khb6AMuj0mEKn59fgiI60EmqO
qOE2XLltqK5K6F9xblzp7JG5HhAuqbhCoe3qiF2dDbMkk0ULJkcY6VVV1pUYJzeckSybt6n+lNoF
dg43BSrOVMEIOr3GLnvfEAyd68mDrIVEN0B+LuqVyHMsvHAle59nHgRoXG2f2INdoyIGakLrVdTO
nLS7OrPWgo+BTsnugXeYT4u/CmLOEN8dx4shE65l3LXj+q7vlSua0IeA5FGRpO+A5l7qSNZzaKhk
HdW4VNevQzSBkz5F/mbmHxyit6avdwrTM6WZ7U8wPjVo+wYtSoKK5XzAvVlTAfv/dm0Fbf/Byvcc
SDs0kuwivHCVbJ2KSi3sLtnOdsLYvQeKejsEhUnMIKHiswCBDow2Tw+JjFc+R+2dHMtrRavWBql0
VBaOms5Op/41zYeYAICIZCC4cqoi4lT+Eledg/L3wmrn3RSpq6bFmmQa3CB4Fko8PiZnVrtLP6fh
IXY0NAYgZ9XEZ+ZGwI8CqSmaZWRy9Xo5xGRJwq8bVPYiNh/VYj/4nR1bt7KJ6V1nJ3X/lhi4MlXK
igwZ6l6bA9MLwt7W5j/BYLgGC1FjT4s41o2Y7bCQvCbc8/pcszwEvXGZQqiXs7VocB5PrzJckyCH
b61oQKuoX0W2fBNv+nC8TAxzE9B9DbrnuFBW4Uyeg1WgeMFPISE4qtwrHW1ICyP5/tEKoIr3e2t8
V2ck18SPLNOjoh6PM5iRZeqqhGJmfrKf0ShzmDpFJnsB4Hnnr0LiQfLoWYh2XfVU0IrHZdzIrqt6
NyItFImIGAhFoSEWDhPcutAb1dtQuxKb+05UHBWnOiN8MvghVhq4bVnbhrQhiHbRD8zz6zCGMBfe
6sy39fmR8Asg/icf2l4H/isjg+hIUdHz+0B4LqSPZr4rOWSZPLujYVTStAKq7yw0GFUIS/Szb9jN
i7Vh3U5ms+rxiEFZOSuc2Nk1BY8d0IKzFEz36c7MNSVbETyYwITzHHgYZjtEvNtcjoP5ZWmtGrPs
TuqjOd9W485ULoqkogc9XbakWell7UaWepW3FqEs/gLdu4mk2w3q0AmbbdHESJkYMRNdKbx0lB92
UXxE3bA1jZuJAdJQ35JqYMepvi3LT+APG34zW0ANsp24NK/cpijXJa2axgJ4aRE9WBtpfCnSB0MF
Dc4C/MUbmsL1kxKwFWczGm664emdFD0Kg2H344glcEbnrfRhfUQbGR2ykFgbf6IMMfKtoTyRkYFU
Hc6A/0JIEA7l9YXf4SJlKnY/3HCSRP2VWj77EU38InOG9AMKwLUB3DTWEJBr1SNkg3AaNxdfevku
Cv5oUY8yJkOSC+oqku8d8UtYSlMsU4m9JcSP+dalHFRe0Q2eYnDzxeF9nlTHGJChdJeCKFBYNBTD
9dbXktX89Uk3qyJUPd3YB9MtS0elXdrCdKmTvw0btsV7DRHWlNOTxUYZSdG+IZ8mUEpsTCLKlWrV
slrl/oMMQCdKkE30mLRM5C2ZsV0thK58PVsJ/cb6uk7klWIlTpjl+yl+LhKJavAt8sULQY/+ihb0
buU2ow9T0XlGEOaOHeFjceaVZ/2ITt1asDrSINUhw8BC4uc9yahjXZt1vf3CaPND5lBB3+igwcWZ
TOZjF/SlsYGnwz8jHcGIRmnmyPdh0zWQynM32gWP5Vb0GifFG1B858+37Dz0K4OzacwnrrYyKlFx
cZojTe/4atvlImTtHFbicrXNcDwfVs32PP62zNXRdf3HMEf4ou+nvtijSXN1egZKfEPmHNk+G4V6
3O/O+oIv9/Gj0X5Q5ZeH/gYBF201c8vmuG0Aoc2d7swbmsNfidr9x/meinTi4v59vK/777fxYqI/
sEiFSSeusyuyCJ3RxifUW6wriVwg4PMc/PZ1Y/7lCdUjyK+F6SmYBisGgo27OGVFnnYFO8OdL768
cK96x8RQU3qKLit3cPUVfedddDCYkfqCgK5mq+/bh/MWyyekSxidwWbUwUsUWkxHPwyYWhxKhalf
OKjBpnTlnXXdrqCibYZ1sW73tUcPyU3WpSevYJwApJxfbacgjh+/4gieZA+XxU7lV5Cq4kEhcfiM
Dl+20g6Qylmn7lPEUcYzNXjafMbKsfPljCRALUVeR3gxr6KN+IgplZs5zWD3O2g+ExbE6UvqcEH6
HcA8ufK+D3y00qVMy6iZloGHO13axvOWQDhnUp7T5N7SCjtSUkCGQzZdZAPlOnoNOYI6sDrzM05A
3d+f/5h5XBaSIPsKP2NChQOFY37138PP/GpJsBcuxIvMLS/Th+n2zLDLvnj8FXx7+q+uxrfvrscR
h6OAYdNt81fDv3LwaFzeYUm8lfB9pgXktFdQaM+64Z1+4fC40UvjxwSS9nOHidExYEnBAosvFjdk
2GB3iFgFhx6pOz7WtrqPVjp2GGfe94ltlB4Q1GSy2hHmHXPIta4I5XiEum7C30mF0U25N6UqJAZi
3Uacan6f4FP72rfhjl9rR68djS31Rjw9tnPrUukHWnSmA3QC50fqKGPIqKF7No89NKs8z3q1C8H5
4deohAVV53xpTz4GpgqGwkmrGV8f0bdl0gzYcYwqI4jprgsj8vRmuBrzGbD91CiQbTCiY8p07Ysz
/G2UPkp6ubdgrMvCdcrtZDT+WEBiv7+RE/1VJGDfRjnCiH2/SOJBBvfOREASzGDl4SEqdxAJHX06
lNLfUFOvYk24bWGW4Z+1k4t6hzmXa8S4KA9k32X+jZ5CAYmszeSTOlf8+f0nfqnDjr9K5PgmZo4i
gnXt6NuQU63WNZjH7iQ9M00bwBgvKQovQAvZX7EHFariJOP1jL/nkBle2Ouurgge8UmromeroD7w
SS+bgtQ789PEE80Yltg/v+2oDhnEtq9FnA/dcFyZw0U0RJS4g4fIuRzl7ZTXOBUZC5G1ya8N4dC2
pdMjWyrLv6nwFoS+V6t3iUEfR7jFcIhENuig5MvJITffSVyX0tvY8yUGFmJ5Aw4lMY0JJG9Sh83M
iccPc1C2ZvPYZ6InI6sy82bdGy03+vxatmBMRMTxmjdJ/AKjFdUdLfQCbCk8DPXo+LPqGljqm6EM
DHJXhocEyhquU+GFRg01AMLIII9pdK8ZL1OOj2b42NZYTEsPk1DtCUvZGz2wglTalVC6dQb+rgyQ
yD6qsXKn+XHKoZE1hBk+ksLpxKh9dYFQNyLVqqIBfUp4oxC+ZcBLbLXRBU0ItPIr5He2nBTbAjXe
lFq2QFAncC6CLTruSnAVNTXFf7OduA7+/j7lk9+cyaV42QwRihwtta6vEquWe7RLTG8WVbZez17f
53u18bd6Yz2NVb7P5pcpe5P7S0O/bEXqaPOPYaR/fXyEbHKRVmRMr6bkdZwjbh31WjUnO/ZFW5+k
Jx8U4Pef/NVy+/fX8c9PPlqBfQvhpQsTVuA23yp29Vq7oBWSuxCZ/I3/TpPJ64hjfw0uqZFJqXeM
XbvunrJ9d7EoryxXtkunvPGx4u9X50yuT1wH+D7++XXLhH/bxKJiniKicNlexsIzi0XQWYD5bkgK
sxeAv6T/IQ7VmZSBc6Meb2qd1KO6p9Ubj7lnDG8zuE0Je61aHBxgq0bam5pUZ97EqZrl+6MeXe9w
jw6GyKKFTSAcy/5OIzdbFC+U6Mzt7tT59m0c6WicEiBhEvSFWuHzbchbNG7u72vq3AhH18cuqxWt
mRlBqG/GOiQeeTozV6dXLf1WHVtP0rOPvVYDqRdreSnwWnfwgChuwuvl1lGt+wOJetw+4H6KbvXR
byxHtyWncFm1t+GOVNGN9YwXxx+kFRj65w/i/pw18akq0Pzntx3bs+LT1PoTjW63E3dWAzQNu6OA
EyqxJxqHQKnXv0/36QPu24BHdxyzjUQC0RhwJM/xoK3CP4sIXIM+ufK3zarcjyjBiU5W7fClEs8W
gV8r5mgLoaVArpaEhTVsq6Ndz7DSSLAixodz/TfYKG7zQPQIkWlL9AmpJxt5H+7Sy3Om7ScocjjH
KoslPRaUCslePzeHro7aLhQ4PBtvocgluAzI9AZw3VU32vNZm+Tln/vXY34b7min1GYlmJu8+g9l
Z/qrbXwcBQD5tvpK3f8Xl7gTxbUq06HGgBebXE07+lB9RUZfnmAIyRr/fEnfVSd1zWu0zAWi13AT
OFyl7PjhnDXzqcvqj3GPPl9LqHurr0EVzctyGzohwLYr3KZ7ZZd7/eggBNqeWcDyiZn9/qRHt8a5
XJiQRCh/4SPGCpQ7tINLjD5WhO2RP3r7+3hfSNnxm/w23jHPJu7E0EwnxosvyBd3JfxMEsgh402w
tgJgZK+5XIgptAYcDIpyjwvjyveGG9/ZxB/njrgT+/736T5GKBo4MVK37JaId2ilJnmH4Isw6f7x
96c+caj9GOfotXaN0AITBz3wobb6D2nkv2Fcnls+x1uzliWBOdIOAXGR8XhbzDdMwK7REdbmftqc
/SxPwKIqDFmTMw2PCPnY9APlgGkoHeW9ujYhLCcEdi0vDqXF5vcJPFHc/RjoaALT6X+o+5IluXFk
2195dvdo4wASxOJuYkgyMlNSpqTUUBuaVC1xJgESJEB+/Tuhtq4OoZNBq3irt6yUFREY3OFwP35O
xyfwvGJic3fQOKLjxFGH/vvX82+jWLbAkGie+rmYQGf1qaRgNUL/xPV5vLpDeBWCIgyYf9CvWUOo
MsvGoXD+1WHfHJGPJ+/Zke7EJ37fvAOfq/u0MeJrBn4xog09HFvasLSbkW59Mx6LRMYEvSCgTzpD
fDRKEf+PM7QRiHXuDmMBKDhupOlQvYeM25uzqwa3754i37aZ9nrNVV/O7zz/izA1RV9lWaQYTx5B
ffte3lf35QEx49G5mxE/N09o1j50yVbadWsnAytQbR0a9uCcg+DXSR+DOxd4VbDs3J/tut6LwyZM
fGsfrSvJb7jRpMN4DmkeJ51CnjoFE9upmn80qJ1EEpqvyx/OlO/nEWUqwHV+HaS/RQT6/xvP+vn2
+Ytt6/BNffs/P1qw6M5vvzU//vd/3szf2uZbf8mueP4f/sWu6DruP1zkonyOQkiIsghczr+YPbmH
fwCRpg8mAsiZgm3pL25FL/oH+BxAzo5/D5HJOnMhDB1Ko//7P/wfIdDhSIU7QPQhoojCv0Pr+XuY
T0DTw2gEgicr7FqW1vS+HEXShzW4DLuq+SJ80DBvGPHv7vY/n7dsqS0FivROBZbkrBSPRHMNehe8
49Eo2PLNfpfzif1PKPCfUayYOfc6NglUC5PAk+iPr4dIfcmbLgAyY/BA7zfKYAmeVIGupI15rS3b
+R678BGeKYMODVtdkhOe0r1GA8lDXo/tcrg4P0//+u2XbG2/ssyvTMnmT4BoTJ9T3FKJqXoOAOro
hkMS0EV8JRD/Tu/dLNA/AJbNPpJaqy/+Eir0zAgobJ+gitRvhBsr07TVm0hNCaV0lMkEfp4cpVCg
7o6snJut3PPK+fgV3F2sYz6poK8V6xI/86cPrY5c8EDJCIyyGVCku+uLuTaI5ViNKNswD3ORyAKo
FbAU1dG7qtc1mJN6vdxdH2Rtqc6DX8xEqTEyARgok1S507tICv0ULK23EVCsTeE86sXXu0KoSfUE
t05f0JdqbpYmLlsQiu1mtoBJ4bY5WM7AyXjuhVHaJTVR0x0IsBpktdvi/W1ft3xBCXl4t2ClSNAk
Oz5LV0i8fFiPjsnr37fqVn+5gV/p7YtFclth6Ew6kYTVbPQ7NM/MzqknGRgcVNPIHElC0YEboEQm
Fn64CIH8z/PwHvJ9hfMQNANFqqF20JLYLo0AXJCoCP0bThVmGz/x9/D9P7/QchszGi67iMFRpUsE
gO3YOUN+rGhGIUFYgabljzmn2XSs0lb4jyG6Qc1R0MJbnq+v0PnAv+JUfuUeLhYooLmeIvATJGHX
R/d6TunzEoE+VcyheCDtyL9fH2fFFn5BEi7GGetFoJBQyiTrsvY9xBlA95m7ndjiJ1z7/vkeuPh+
VoilcjsukjoAvQYkhtrmhTV5tOH1VoztV33u4vNKh6Pxy1wmukdHbDUF5QeS9+Wf4E9pNrzF2hDn
v18MMbpZXzuskgnh8xnZRPBlB8oCAUCajN1mzr/ali4GqRcg09s8EklZeMDqFIE/ZLuq6cjf0zD6
6zj/imgvBsBlu6R5iuuBdsQdjotupDiMzdADzVg45efrp2ltrSy/AWAJnWvUJpJcBkMEhonRjcD+
q6f6rRnGtNhdH+b88nvNOKwgYuRgF00hmpJQpg0aAlxaqQ/MNYa9aWdO5n3qmba/Q2+l5zxP9bx0
N54FyylMSBG7vkjhtvAi/cgK6O3sGTQq+A4NeugZvz69Fdu3q7t+b7QyPvogskq0qL7Mnt+RoyYM
VDaQQSigt+uGav7j+mgrFmpjFqaICC81UibjAPzREThymh4XKF+83PZ9ywMYAUkZ2nkIW4EepWcm
ge6ftHayaGO11n7/eRUvTjYpwYsDsRCRFBwEjNAvBNAlrLdKhivXgGNZf2cGrwHNE+SOXSwJmrMy
tzBHL2oVe6kXsKEkFVhlhz12X0QPlRQRWGlSrrfugRWLcs6zvphd62UTOoWwO0RM/Eva+N4/UbI2
2b5REdm4a9ZW0IolQkJYKPsZMXnfaVAbL5re65Sxn9cPwNoSWk6hrUGQzsC9lETFXA17Og5gpMlq
MqS7rCvqfOcPhQRrdhq5KMpVc/WVpaH/5/XB12zJchVQ2a1mSRFoOKnrNQcaDnmOKpY7m+dCEE0+
sFx13fvrg60tpOUeBPGylLU1jiJtFojpiOzF6c2ylSk+W8x/u72Inxf44iyE0iOFNEomqp7B72Sc
z80MyYZ86A6t7F7qsNi4jV4/dBG3Mm4NF/mIrJtIomCqwLZjJvCrhJ3svF3hOgCAXF+utWEszzAH
jQxpP2G5nAG0Kky+qAgNChxY6NsGsFyDX6flAAUakSiu3GEHqQST7nw+NXm8aFV9vz7K2rZYLsKT
S9ChCiOAzq+b9sXN/Qla710DekJFmpTdLRqYqJ1pKeigrg/5+kFDR//vJ6GJCq/zXcTnDtrc3/sl
mmcOzuQ3w8abeW1nLI/AhSrZ4OANI2bQlO2mygWoPhIeWAmXwdC/x67x76AExZbfpwGuMOGpFGJe
/gT1Gz6AfdYfpbhxEpbpd03fCH62xjZt0UvCekgmLa362M35Vm13bZ0sg09DVVROhOdq2GbZjoBz
6Bgo/YEMhbq7aadtsekcqheSeEokgJmVkOmkDrQAMnfj6yu//5znuvQo0H/30JUFRLqPnqcHD96k
rpccbVv1VvS8clIjy8bBeSx5Q3BSiyqX3xqHTGjJIEX76bblsSwchOcDXr0GcXMzd++6gMxHCRm6
rUhsxbRtTFoIvTnh4YGJlj79E0xE3V62w6EuQNoVqPRNSza7xM8n5hXfbkv1zG1Vc7AVY5/b8mnx
ii9ROt95Uf80gBBITM29yL2fuESrPXNRArlt9SwzLx2IK7QhR+aqhPRsSb4vabVxFa6dLMu0FR1U
amp4ELQujUe0xYAmWRAXhNgF2bDv8x6/tmSWfY9mqlPPHbtkGHUcFGo5QJQkPIEbH0wLVH69bY0s
E1cdmerCwRpFuaPQ+xe46Jls5IYjX5mDzTbDUNnqfbBqJJ0sHkoSlucGy/KAzQYuni/p6fokVnaD
WXaORjiQvSHfkmTzIvN9Q7V4J/HCAJ0VuDC2wIkrtv5fFcEJ7CeQoO4SN+qPnh5BM4jo/7bdZpal
S19ELB887EMGeCOUHmZ/d4awleCYub5Iaz//vHgX4VXeKjrxUIsEXZKuDyrC1EwPLYTzdHJ9gJVM
MVJ+v48QBbIUGoo6CWkWkNYV3njfCwd4TNlCGKf26ve+x/J30VCja1Qs4YfeB1UhyCLN5+u/YG2K
lsEHZg7cvu1gMkqgJDx0w/txdvINZoEVb8ksm3eZGaeuxmH2/Ia8y8pRoc+u7RZnj4otkITAkNGv
YjHTliTI2nQsDzDnI1/8HO1voNSXaCCDyiMIRhWs9e76eq3ZjWX8Qc8ydJDAxQBbRIAGDLpjVyj3
MSgjHV8fYmUOdtkeApNQm0lRngDclx5mNIuiQ7fNNgx/ZUtCy/BBiF/1ZYBMCQ+X8gNIt+5SBVkj
FxJv7dx+r3pwK1yfx4ong3zYb9YjhGGOJgP2Ar2dcaBBC18wXz+qjILvCQHF8fo451/+itcPLT/Q
USfnNfh0Et9LvUT1fb/DW+VLS/P7QPHnRc4qqaQKPl8fbuUE2LLwzTD5OVQHcI8VomRozHdLMF0a
iOMRCcmvGw+B5RgWMp2FRbF4hhi0LYqMntBkwjb8ztoRs6xeDTR3Gkg8JbB9Btq+bjxxlVa32YhN
XOf06eTzFo45G+vuMLY9hMuXIAd+2WwFkWubYNm5hwbu0XfhWGZauI8h6gNPneDg0Kzbvwmi/Ost
YmOTPKZK1595nQyDb3YZnrlHw9phY5FAUvj6ubU55QU4yga/GtrEq3n7PAEYnwzlWAEVHy2PXjUO
8Rj4y54vI7QnWpBKAhM+QrSRFd8MyZWLzFbLioNkYGxGnzOY3XZRgz7tIZcVZE3LiJUHPKb0x2kB
ZWsJqceYBGV1z9AX81IXS4jW5ck8FDUFSocN3p+jHnqwMmuQCswUPO1gUUBcvp946ewjCMCiIluT
6U3h5QE6NAWYQA9NNs3ZPkJAdA91XFAKV6h23Y8+CGC9NAKnAx3qfTMX45elZXW2d1zVfJGN8d/l
OgVOtA7Jz1rLVILNswmfZ48EQJGKCkwrGVs+TWgy+TQupvOOQeaF7yq91C/ZHPzRl8b53lXFDJHp
GvKBM9iwPdUQ8L8GWZJ3yEsErQEd7GQQBAZgE4km7SR51asYBSbnoQud6hSFdRTgST6DuhX6ve/B
mx79s3dD8RKWHpe7ApwAyFHxcdynIUq5O4gaQ6yGMuiOFyHk3cKwWoZxl0YqE/uBqfBnKnp27zXl
6B1rAgHsnV+m4ZOmUDapod/6nKX5iH7awo8+NaEv5xPJeXcmrYHCLBSH8618wDkD9IpTDCw3Lwbj
V17TtInIFvVRtV7xFgm9b6nul11ZOBXYpXXTeCAqBeVB2ovw73UI/WU1NlZyxlO6LYoMlD1l48QM
Bau7DqjYfVPWfw8G9p8hLIcftFrXuiq6ZBkU2EdZ5s0HH5W/r9EAdZuN22vFwwTnv1/EfkPvRCGU
X6AWE7nV0at99c+Mo/V44STaqlqsjWE5eYOu9GihooEUEV3An8ygLy04hDFB87sRJK9FmHbPTcsr
sujBqZOs8ElwzxTUptFYz2qIFGbGRQVTQUbz5I30rJ0WpX12AL+DNkk+dwaOxU+jxd/4MSvXTmCF
g7VbBWTyaJ0s4eiAyRZt5s6ejZG47WVmg81UtxQTzeY6oU5UxQ4FE4vKwVRw/eJfMykr9JvTSWs2
e1XC0+Bz6uXdXmkOjpEIHP1e3SGPXaNfZDj/Z1029LY1syGCKSUFdHiqOhHojQeFxQwRUdBvb9xC
K9EgtdzEqBcSSncEOqVhi9mPulT/LLR0n3MJ2YQ+hEY1OMebUG+s4cqJp1ZMSFJpQGW1DAk1FdpR
0aQ4RTsw6UYc9fSm/nR9p1bOmU2X5gYF+OqRBU+qrgke0prVT2B+FN+vf/3sZl5xrXY7X15TE0Q8
V4kIshCEDG6/pLu68r1dNYK/Yd+Jsh83dt/iz/vL11HLRUC9MBjHEnzWTul1IMkQKMeluJnr/Jup
85dBmTtTdOI0ItrVVD1fn+LaAvq/O7/FHcsB9IeQipjBzNVlhMSyiLbAoWuHwHIDVTDwIm29PnEc
AxJg3kRZcIzShtNzDyL41q9PYnXtrCBRCcFqXog+oTwcH8AaKeU3Xfm5eIAKLUvvwW7Qd3cQ9qxa
ZPCgcXIycsnLpzE3/VYP6NpKWk6DIIZ0CpSYQAsj6UdXdoey5lvnfOUk2npVaVf4eFrJPJEmZJCx
Bc/AHPnFcUTxG40gtz14fMtHBEMxBqz3s6RacPb3Plzq11o2mh66tKEbDV8rZ8K3HEOkxsDDi53H
tOgwhoRoSF2BBIw1tDtcPw8rW+GfV/HiRnd1M4PLi/LYgLXtE5pnyJvUcLZx96ztxXliF183Teox
Sqo0TtFm/GXqAABCDO6p6qC7Dvo4PpKdYmMma4t1nuHFWFyGYFwnThTLtggP84BIlBBQCGTcn+6u
L9bKxWBDS10fsAIlNHr2nTQofrAJhex7oIBaHROnFQo6BuiQOxmNuOi2ES2vMDRZVUo+pXFBpAs6
VDQI78SAvund5Hu4H5y6gk6Dz8NpC9C1diAs/zCZKK/zoCTxUAFcs1fRhKbexncGd+O2WxvAMv68
N6ljKjjPvnVA3UOBCQMPnJHNsjHAykGwgaalt4A8qCRpDByruqs4WITA2mUeonIyGwdhZQ42ilQG
XleaucEiya7dD9PsHsrI2wJTnH3IK3epDSEF/y0IiVTUJW1Phj+KZamdHZM5ZDIWFAEbX8ljBaId
EG259NYZWX4goAULHU7aJDL15wlqIHEX6nYj47m2XJYbWCZTaI/ObUKceXwXzJrfDQ1nG/u99vXz
3y8Mv0K1J6xSpAwIK/uHiTs8Ucp1j9ctcAWDGXnWtc+zugmctPHiMQubL4oRuvcEkLy8Aho7l4gF
Z2aAbfShQR4K13volprfs3IqExUVfVKYKoLS1PS5z+aN43felNcOiOUVfInWbkiLNgnShxwOgaX6
u/KK7Llyq/DHlBXooL8++zVbsrwB2tD0wHskYQSV6FzN0ugNKF3oyUmL9CYgMHiIf9++FmJ+BDAa
pHgob3Yo/qvHWjvexwztjD9vmoWNEkVSBmADeOuEaiRiIHHVAgpcO8k88nFjS1YOoQ0QTT0Nev0o
LBMN0ezxrq0NhXY9a7MttqaVPbf7opt+DCSEycrEGdj4KZhCPyHwB3vRV8G7uuu2QC1rEzmPf2FN
ZbF4cGypiVXV584u6DwtD6EzLmxjpVaOlE0v0nnpPIb5UCYT2MJAYgppsrFmLjK5TRtuuIS1MSyX
gPyWCMM6LUAfV7Z3o0OdGtJRczDvuy4Mv912qizHwPqMIaWXYkfcLgcuI2whN+WxuWj2fhb57HB9
mLUNsYydSkBMPMeUiT8KeqR6LPfaYdGNu2EZeBXSOutMXyZQGIke1bR07/BOBFtzKcMvt03AMnCw
vJhKtxjC9N43mSNRlEm6oVK7sjg2BhTixQqSFk2ZtMMgniITTTuHdsNtrsnGfGoD5OLQhwXiB8kW
kGDSnkHEjqTgbi1duZUdXJuEFeaXGV0k1LAKEHrnCkDjKIJAVQtlkK2S7YrvcCybRsKW5WUQ5Uma
0W98WKBBUJWP1Ji3egL91PVtXskE2RBQwfIomtGUgln4bxdX/9Athco3Om1l5H4ezpqOWfmBkuXj
9fFWbNyGfIpqwuMVepbJOIWAzOej6z84NFN/OPN0Gyw/sglTGOgd6p6gSmMWqA0s6cJit4+W0/UZ
rO27ZdkG7LDG1RnILkEIBqkrvCZRePY31mdtPyzLzghzM8hOoMK0SF4fOxMq8JPkI/2uXECM30LL
oXiWJuege3EdWe5AQwpunetTW9scy+bBq67FFOKlNLmeOXn9RJ7VNBUPbVayl+tDvB4lMxvmCTLm
KagALQJ0Rh37iP1oTQ5psll94xQM1nOJ7D2dQVV+fbjXN4vZYM8QTIwmQFImQSVEQwdVj5/5XG1i
9dc+b/mAria+w2qcAEJL/gB2F1RoprTbUNd4/eHKuOUATArCKym6LGkq96k3zVMwQOM+c/wv+cI+
twPdGOf1bWe2zrUIjaIqR+6lI2F3AIOx2jkpci9G51saPGtDnBfwIj5pxlkVkeMgpQAhNujJ8SZ9
m0tC0TTTjcNW6/TaKNbd3lPqTaIfkN5xHJmwuRuqY8mbYdiPMxQGbztSlv3rRYkJHPwkDnwFbcxB
PvoaTejXP742A8v8GcrZBWtHEqPAAcJrWbyrG1qCxSF9uT7A2om1TFxO8LtlhAGgKJkfoJ/RnwZj
ZHzT121AZ18LPbkl4XFeyOLRN4tzkgQyr7d9/exTLg+RgRgnmrd4PKomvGPBHALw0TcbS7+yMjaY
s2jCAJWxFlQzqvsZdTVUGUP3ttwpGql//+leOaHBigwkbsM6j0VanOVwof56fWFWTo2N5PRl77aQ
wOFxP/gEiCsGRsMDaXK8bVXOmttqXsyGcaIYumh00SB/AnG0ZJp0BsU7Pd4UFDJbs29ET6/Py47H
rCzLY6p4FuvGa29KyrLIslo3MuB2TFM4oF4iKAimUoF0LJKTt8tBzr5V5FjbCct+s8XzplzBz4Uz
+5lNYKrzhPtGuGSrcrd2Si37xc6CBVMWWdKXVQWxX40+6BSckjcdJBuxWbTlBNY8FEv60NVfKjqW
xz7gYrfkvnq6PsTKBGy0JltUVBeln8ZaaOTEJ/F5mJV74++372MRoDVuwcelm724kXigTfqJAvt7
/bev7K4N00xHyB5nYJlPBLDEpwGYxgfEYEtipnkLK702xPnvFz6Oz51aWOulsT8uz/nc3juzPNWi
2wJ9ry3/+e8X31dRX4V+UfCY67J6hOYuCOL9nohbv29dwdLPJrSl4HaUlQk+QY4jeK/koI/XN2Dt
11tW3EJenps8xP3SL9kja2aZ5JA5Plz/+usPLsYs422iWc/G4G4krQYLYE1QiBLM7Etx32Zut+GJ
1uZgWbDXelS7hcAZBY0BkO+ilLusmI2zuz6Lle/bmEuvylugZXrc8G1VnNKieqOXori7/vGVJbIh
l4XBansprgC3AKtmqwfgq9LweYJH2oNaYyP3sGIENtzSE1FJSvQn4BA56msn3Hp4MzS5Fz0GePps
dZytLZR1J5e18Cc9Fmlcw1tAcwpqH3nGzMY2rwTvNrYy5BMkqMPzSgWKngIIJT7LgrQQPgBXehNV
L9KN0o0AfuVRFZ5neGHUATQE+cwAesnLAsy/pOrvOSAyJ4Ys+DF0W30C4cp8LOvW3zDEtXNgmfnc
whVS1aQxDcL3gY/6lqqzO0fJJ0hWbKFu1zbIsnaw0DgVB70v5LMKeSygrHuog3ErHb/2dcva/QKh
WElzEk9q9g/lwNnBr5W/EZKtfd2y8k6n0p8AOoynXrA4DdH4NdV+vaGKufJ1G28JgAvkKCXKfX6b
BSZGRhkqSmgbZ+VGkmMFcABZwN+PVAYSipylOFJ+On0dO/5Z8UUeOVkeaj0ntGnlQWjv4zxD3y01
P697lxWbsQF3UsuOL3lKYvRtdT0gqmjbuVdZlUFCuMlpvpsDBl2ZYg7AY3x9yBVXY5NdKU4g4V5o
0PV7k3rifNKJQ4l87zZQQLs+xIqt2PA7XxX+ghQkj4u5Fhy9VR4UQpp0CL96mM5b3S79xvqtVL3A
n/77rskIOhPlguihc2SYv5ez11dHYPyb+Uk4snlKCRXuqatasYAEiYlmN3ihNLuoQON/nDWogR3n
qnWm99lYUOhOhnnhHIAz2URNrZ1cy3H0w4x8Y0axxcDO/9GrCk1fDlPdp+tr/Xr6jNmwPO52met2
hscqc450od97RpDjLz+WCwSAAjd9Vu0s3pJiuinZzGycHqSNEPBTmcaD335YcvM25PKtlpW47Ta3
Se58lL8b0ZwlgKBenHjBUseE8GHj6yun30bkSeCzhwzA8NiAY7uYIpCmk2c8Trdy5Gvft7wISK8C
PbOJxxBNfQ/NnhOZ2rsglRvnfe3zVrivCwWUeFQh1EmhFRhNXQmeoLHfGSluA1YwG38X6qkwqsMM
Inf4s/BwkMJ+I0JY+/Xnv1/c2moC1/c4wlhJGvlHJrs0mWjbHouZZxunc8X12JC7bkImInVavOd0
zj4G2ikSnxH+xHrzPaz8rXrzilFTy6hTNSvdQTAgbjPV7xrX9DsE6FtdwmvrZIUBZlZ9AKQAshv+
+EhU/uAU4/08ZRt5h5VLx1aZ8bu0HloBBFIGfdOjkRO4juTU7X2vUEevREenl41b9+raSllhAejp
U0l7geShyN2vns+a77JI2UbQsbJSNoiuTAfU6Tx0CEAIyYGcFtS5kEvs4iWstwK/lQnYCDrOshaY
dQgnChqKjzQNvXcOskLxdfe9shc2dM4LaatbqKzE/SJB1iHGlicm6wdkccExWwVeVe/kzMiG+1ub
zNlsLiywId5YNRP8RxaGc9xDyPNtWNPueH0ylvLVvwGv/yVMXUwoAuusxmXkdMOPQJs6OFGnMD+W
CjWDuzKbnzwHQpgQHHjivmTZycvTmZypzb08RlPbn2zkVf9Yii545ARE2TsI4YyQTl764GMxDBHd
+KlrB+e8QBcLUdYQohWmiWKUSYvPWpb8A6CsAxL1g2mT68uxNoblJIwhY1MVLI2bgo53nI4BhP7a
6SjJJqZobQjLU9RQ2ir1MsGUdVHsM5697TX76WXlRti94k5968lQRVQswezi1QO50anO9Q4JlGVX
TdMz+OlvTET7lo+oJndJoxJJDuYStqsCiBQ4RbClDLBy5m2cHaQZSqj/BmmMVAcCoSZzPqQOk++v
b/KKAdsQO9TXW5aKkccVLfcB6dF4BPFdyMQsUOPFQ2hws0/XR1qbx/kXXBxZFmV+0Ri4beRxom9O
kak7T+Tph9u+bnkGyGppAjJUzCOLPgWBMO/GNMo/Xv/4yjH6Jfhx8dPFRCuncRFThLn3MLf6ERrm
DyP6znRKt+CUa8tz/vvFGENIOhLNiBsJ+jzuGOiv3phlDF6uz2Dt65YtgwPG85wScSP3aRU3ZS6g
HpPy4/Wvr5ixZ5mxWSYSUDECPptO6rMPvslv3jKSB9kTuZVHXxvDMmUCEZBw0DyKTd3Xp65pF8ik
dJDBxmbvb5uGbccNdHK7NoiQK6vvA9oeqVt/ZY3cWKWVPbDhcZq6gdBK8LhezqKVtapPqaic2x6t
NjIuQiuIDCtEjqys6L0BI+obDYamU+POALsgkcQ3rvyVjbARcrpEGZURqAjn2fCt0c0XAn0SNLts
AZdXXoQ2ieJYA4YVuhW8qRBtt18CQOZ3hQxYG7ei4nyP9sIiOGF/nP4uRWcDBE9b6GxvhBgrtm7j
5niY4knea1xJJCt2zcDwTjEgRw9C89EgRXf9qK2dBcvayRj2bkqWKEZeqP+m1bwkzjLNGw+VtTlY
1t4Y1xQswkGmpD5lpcn3ISMJr9HFk9H8Nqgk+yXMceGx5ol4Da1QmfCy9l2v+Qtv5FuReh/HGuC5
29bJtvo8nLjXI+VLGw55WJmGcc/7fiM8WNsFy+CXLlzcPh1g8DIzKCND4jgPi083/XQbM4fGGx02
nmLxpJuh2s9NUUMkvAPJ5cZJXfn1Nmwu09N81qiL4nwy4GAvBhnnTaU+3vbzretakLqfFk9CcH0e
vMegWtpjOLm3MYwyGyqHDKHJIFjNY513xV1ZTPVRD6a57dTYGLkl7YeRh9jXoO+rOByEF585UjeS
9yvWZSPihhYM3n2URXHHoie/dqfd0PM39KzlPYf8623Lb5swHXBj15LFMh3Kz67I/Wc9CnFbaO9Y
F3bvI3khyjBEPzoxz8zL+wMBlvAB9EtbukRrp9OyXCidQnIVCivxMkT+sGs6k38KmwIQwtsWyLJd
Z8D7a4CGRhxpM2ZH0/eF3gFD2G+c/9evudDGvflp7jKaIU/YRmPwdaEdTeYqyk7CLNnz9SmsDWEl
21SmJEU/Aa4a3F8fRlpAPa2T5SGfxBZ68/VdAOf/71FlxygvIijDxqkHle1SD8Mum8RWomft62cL
ubgBQmj/Ba7JWdx5yMTwZiaPjUj7p+vLs/b187JdfF2m3K/KnLL43LFwkBnxDwup3A0TWPv6+e8X
X59aeOXhfHv5GTvi4fAHtLDnjbP5uocIuWW81J9NXRq8nHWjxmzXcy8/Fe40xp1Re9fwOthwdGsn
yLLjKRurxRGYBDL0yWzYcRbyK2/877ftgGXDVWqaWlULnp4gDv3UtFFZ3qnI6+uNOOV80P+7wQbV
wd/3YFjaWpMSuamQeQdC6KOOzJ9yqb+iZp3U0RxLviVCs7LdNtDNLbMesNKQIWnoV83OJz10aec2
d5zbtsImL2QkRUdCh/eJNK7cTTmUQt3oaNLwpgsBT9nf14oav9XjzGDJBvmYQ84VUFEg+KW3KVNA
w+33Acaqj2rVRwga2QRtTeGwfc7HLXKslZNqI94qHyiZKIMjQrE7349R9WV2gs8MreMb679iczbW
bfDHUkiDuB3abe9NO0x3LRj6OxX6JzI7tzkNG/ImKwUeCYV8lVoImqh6NKk5KUQnrpvbryfOK/Zg
Y95SPYd1k2oUHiueZ6DHC8DpZDI2i13ogrHnIXKhtQLQMuQb6jYCu0Qr6/CTEFBr+4n2Bu9LpgWo
X1OIb59KIGH+pLTn7jHiULQ9XP+Raxtp+QTZjP7ULCaK2w69pAeG+Y87FbThuJMMihwbLnTNXi3X
EIBUz6AlCs/9dhpeoII3fW0WHX66aRI2bC7qkTvNMg9nXeZvseRIeEFhMy/U++vfX/n1NmZumKGt
KYY2ip16DsGZETafBhBTbbjNta9briCCeIvrAG8T576kfM95mem90GzhGwdxbQDLFRRj6NUC5Dwx
0jf8B4LC+WPU+tPL9cVZOUHs/PeLm7cumV7Ay8hjMUfi3tfSOU5lA3heGoU3Pa9Dm9owBS0P8P05
0l1plSk0xADYvJNVEUS3HU/m/z6H2UNBjqPPPu7AKBIzA2WEtim22CPWVsj7/euZZLxKR4BSu0rt
q8zHA2M6A4M3tvd8Tl5xMzZsjju1NzKnDWK3W05hysU+r72Y9fI+b4bskAt9W4Bra6D6eWuyKSVB
jFZ3HTcExYOKUufdECzytsNkg+caXZKlqHtci7qeXoKJuGetackh1LIY8uX6ieWvL5gNoquHhfl5
rlnsiTY46dmnPzzVD85eTOxIuEIvsv6Azqh0p7umvLs+6IoR2pg6kDpoFUFKJ46IXu55QyMIkxut
txrJ1r5vGflc0XDp/TJAPr5CFjty5uDrWLvQAL/t91tmDg0HYFEiLJrDDIqzvlR7n4itWvzalpxn
deFEJJXUeGeomXI/pfUCaiyV8Byp7YkeQW1+YHiW9+4mRnPFIkPL3uvZK+ehw3CUQuFhNykNSlHS
Qwu7kYxu3EprO2KZ/TL20NgxaMagXT3dFdHQJ4Hw9B/X98MSzP13dTO0JUYjlIHpFEVh3M3jbgwg
Sqib/VB/m2u1m9JhF430QXnitPTDrsv6x//L2Zc1x6mrXf8iVQkJMdwCPbg9JLZjJzs3VOIkICYB
kgDp13/L5+Krffo9na7y1a7aSbobJD16hjVgrPUxmHp0LmfYe5SgaxO/f7ULMCXgaQYHC4hY6bn8
2HE5R9hFTnbjnITRAYL6I9qc/FcJF/YrEfPC8p+D66Thk+ImCA+276YdVDF1Pi9ll+FSvFLsXtjP
50i6cVOhM1BcOnBRZlPV7UtOx0yJ5tgwCu+d7SH1SSH5tfbJpd1wjqND4mjmekY/Fb23Njp0LR3U
rrFyHDPuydbkkrWkzNqxST3E9me15a704MtFtFcva8sakM5WWrorqI4Lm/8cdNehUdGDaY92aQRw
X9NAGBql5zXNzkuffhYuBCgXQMnV0WFa5z0u6tc21FfagZc++iw0gFacLl6gz9tFm9tBYGnJtV6v
4bf/40H2Py7rc4BcRIfJhR6pJDhsid0lDva9/0DjEKIxCdR/p8xKEnyOKjmTrIzDsryBGVC8ZrSe
aZyRiFCSw6srEIX0mgX7uU6hT9dKJsxp9m77SXkSF4RFn0VpfJV5ZNkqXyExGV25CC4dnrOKYZZA
wxGZiIOap2NQdq9y2+pMMXFtL19agbNaQSr0l9MmfP8C+xZgmTP0RD5GEPo/Nrnte5ux8pGAtpKG
HmPy1vvqOQ2St79H5Qu//VwEr4sNp+mMsn5JhAZvd14L0tFrxOr3u/x/bJ5zyTt0MFkQz3N0gC2E
+YTmEHy0N0jKFgoSazvXV+nHou856k5I3cRexMj0lpD9nDB9pHnLK+zJv7+mM5f7/395nQvfgScK
TCykLA4Vg8XljojBdrCWNe2XAGopD/0GJ+/brjeD+Upm2VS7zrPhoYkQuQq4hkBaRQCk4+CY5BKS
m8rOQwa/yKXBXqn7BFKpSOkLeCvpCAYjbr1GcLq0AmeBh9SskmEpxMEY+fq++d+3T1wtU1Y3y8fq
wXM031aV3sOSOj60IAZ5+D1FzOYhI+aat8GlTXqWmCi+pECdoteuTQghX2Q8N13N+JWr79Knn8WH
tF0qmLhQcfBoLUJ3KR1O0Nttrg10L338WXRw0PbDVfdeLdOmelvHGT0t9MHpNdWHC+HtHMMXYyuZ
Zd0E7qwwztbpHT/QxWkWlPRj8yy4nP93sgtxafCNIhMdyhp5SLZCleifeizbD41B4Rb83x/vYjjv
tdpgAfpquuG1MHkcmeEKpPXC+z+XvhvhqUQ3owUIbNyc/Ga6Ixb8Y9grqD/992+H81w3ABQdHsYg
rIuSpKJIPP1gIc7fn+lfVUai4UljBuwdDonAGkrVTV9lTA2yOrXCRn/+Htwu7aCzDAJ4WQ/GHWZ9
lk3Lc1jF9ClmTr5BXK8adn//jgutdn52hCF1BiR6iwA9z/EPJHMdFEOpgjay79sQmV0tftu0kt9s
vAbLle+8tPJnBxtgOEAEcDcf1rSup7wPoACOlHkOf//9mS7E1nPcHVmmAb0KTDHheTgl2Wy14Hno
fforilX4xQFg8fr3b7qwQucYPNBqUSvVM2rlVpoHiYzmewQk7VPZRsPHDuE5EK8VUVxOI8M8k0T2
RqAnibFg0B4+9gBnR3xIRu16yvAA6yDmvIZr+wPEzZLvCXL9K3f0hS3G3pfpX4cF9BMZwTVUYLmb
GET2qPJ/asXCMBN+dPFN5auuvF9n/JDMA5p0zQr6wjY4R+d1ScOxsRzCVxV+ikb1YLq48LgUkQ83
1ZUK8MJeZmeRAPaASSqHFT2zKEg/8d6G+7ET1+C8lz79LAKkYdhjJyOD9Tao75KwCo62Fu2Vc3ih
33cOz6t1vy3DEPCDG2KbW2ibnpDnBnvYZ9vdbNJynyZl88GjcnboeRg1boDeN2AvY+fyupZqK6B9
KiGwC0jJNauiSyfy7FaHypiFeH3FDwkO47vuxjNvuy6XW/Kx83iO1uvCSvimWvhhFtLdjI0cYYIT
XlNnu7Dg52i9siu3wAZDeKCqHfftAhB5vNJp//fTfunTz077CEl3ePV24eGdMjllTC7Blw1mx9dY
SJc+/+yktyMEZkmFz6/5U+jj/iH0ifpYH+AcfwcEhw7qqkGaOS8RUFPhb/1udPyxF/P+QP8KUWjY
QwFoRqazSt/cBq2U4NKr6MpPv3DOzl2NF7VtwbCgr0616n3elK1PgLxTHochDJ3Yx9SkX+uFmZ9/
f5wLhAXMAP/7ecoyktYHCT+0VqoEuHYLZQY0WcmSvfer7q1KetgtMFg06mLkFhYYUIKFXVChpA2X
LIT7gt6xGrVSlq4scnkTQbAcicEMK9myoVB6AmuUn5Le1Fdu7Uub5yxA1A20kOCoyg9rjFFito1D
a7JINe6DCf9/GLL/WmTdYRDW0xWhwTRzMQU6zMkwbMXf3/mFn38O62NNSJQXWFK/suUIhlP/KPr2
Y/Y10Tmmr1uTGMpOlB2gPjMVcGYwp8FjQNN2zTU5tAvXND0LDuuIsnxSIUOjrf3kbAgIG5P30ay/
lAMQin24sP14dWJ+IU6fA/24Bcgpigd+gOQNv1ktYflWhv0xwVMd/r4iF+7/c7Tf0mA2M0PTHfDg
tI/zcGjHrykt1ZTzoYHEX0gjfe3aufRdZwFEQ+RG254Hh0F0tkhoL3LaM3fPYVTwM1m4u7LLLr22
s4QgqkzZbGXMDtp7gyEDtD9MlqS65vloOr18LB6e4wBh6W4W/b7dVgyRj3DHKIsa6I8rD3HpqJyd
9N5SUKQ0pwfSJ0leh1FcYG0+Bg2O/mNt9K9jTuQ8oCUa4Le/K9O5koqi66dr0kn/e6HFOfyv01ul
I0AQDrC/GiAo4h41XdYCbhEY9F4Tnv/fL0ici911pIs1bH0YCu8tfAF7X+VxydXL38/FpU8/O+gu
qduwVzQ4RHOzvIxh19y3W3/NKe5/X3biXOtuGZJ280oHhySdZeZHgy6j0aS0GdEV/ULraVlAUCfl
Farkpad5Pyn/Wm7JmXDNsuL71hWQitD2Ocbk5gpg4NJyv3/rvz59FSFcKBsTHFoju10YhbdTJ/ar
qF0Wx4CvfmxFzk61M1WSdNsYHCZSTc8OvsafhF6v9Uj/d8wQ5/7Fs4pZGvd4Btc5eb9JktxSFbg+
A6voGvrn0iqcHWkP1sUGVxuGtLsKn6rZdPdjxNiPj72fs6S+tskyIm+hB1i0d/seva4iqNtrHgwX
3s85BJAjJQjiKKGHTQ9+36Vpp7NlduUJZiMgeHzoEc5hgJ1LoE0WWHpYu6AsIvin3fpw+Zh3njgH
AcZirjTQDQGYhuH4tSJ+eAFd72qr9NIbej8d/zoFyaqEWlSJMybWGd5kQhcrzOBAAmzolbLqf885
xTkOMBYNCtthxRKTMX5RyEnzbZmqLCLrckskH2C5RtuTHpf2xXJ3DWl66cnOzndMumqUPWKhhHcI
y+ZpEj9TF5g632Bet+3+vvgXosg5PLAONakg/4ULz3F3EwSr3BEwb/arr+bdsBh7peF/Ifae4wS9
bAKUE4QeghYWjUffw+gWxPHBtrvSxsO0g6hCwyAI/J4A//3RLhz85Ozgt1DGW8ZhoAcJR020jqDm
ZWw97z/26WcH38fxktDqXfx/09UnpUnw2jm3XtlzF377OdrPyr6CDpxkhyC2824S9U/YcvorL+bC
mp9D/cQ0MQ3+L86MisfDRkl67IfWg5cYJw8QkfqYYLw4tzOeBrAoWF+xw9yH6J9NTr1LoV9rdHPx
n036f2eF4lwrjyQD7aHjyw4br6o/NFwFeqqJcU1nodTR6faTnNBOuBFbu2zZNjuHEnci0j+Xg+6W
wtXlTD+JNU5Z7uahX3bQcN0AT0RFXOaQc4FrRKPFpL+m4G3SLHJNuBSU2CbbIK1g6prmYQIexNr8
o2d3W8Zlf7umvHxMuHWP8FLS+TDHS66WesvmZGpxsY1BRpJxzUAnOm1S/xNMdMuGtGrztl6mPBLu
bWwJLBTncD1FPlWA5Kt79HW2IsUYqyjb8riGts5IS6Ys6lUJO7WY7YYULo7KdbkCGnfRw1clKNm3
7fhr4esGqfsWnERSPcrV/x6m8t0IMHgVbv4Nl8uvwtAXw9Yob5n12ULNmgc0jHJl1rtBM8iwBWG/
JyBACwb/W8B8h7xqxGlR5HNU87kYlugzHFdNNjfzg52CpzYQL90IoRTBkIR2YyTyOZ5gxhzRNa+U
++mrbToRun1LQJHcxSnMOk0wvCRd+1qn7acFf76D3epcbGxbDqMZ0nzqHB+y1lkY1ZFWZVyu7rUy
mh2qEDdKU9n7rRTPpdzITQ0tY/TwecYi+tiktssg0v0ywAo1Vz6pMFWdpiKJBcn0MpO9qtybslCH
liFVmaWRAYKlOtl0k5mMIRCn+c9GlCvk3dlvVYaPNOzFA1H2hAxJQpmMA/wh+W/KyASBmK47mCW9
Lcft1Nn0RBbxJjr/i+jwZm57fthCk2Qy6uDwXXpWbEhMM/CyFB5RLflctz/mJgkKu4Qum0qo1MEr
qbnpY+imo7EvjjBk6U/1pusikHLbcd7+E8v6Tg86ySITiEwI2HCErP6z1mGbNayrHm01PkEcqgGG
UvRZa+IpUxhCZ3Ez/YJCkyvM2C27uKMvY7xsOZZtg9FmazOXqu24aVtiQKiTgtuuKwIUjplpzCsT
9nkq50+CBIAkG/RocY4SzHIBmLBJ/VzB0xLjad0WwkMTm0Ic+FB58xxAVixTM9TqVO2nbIwDcxe6
+R6H6nc80mNcxUk+v1P8F1hFZZSnbEf0sGRsMF+6sEd1FoxvVogf4J2hLWSFyiGGCr1hhlW0VfLP
MvR6N9A22I1ogOQyrFUWru33iaXwiyUWfZzJZzroDQ7d8DtUqCKBgn6Yw+Bx6RJ4OS7+xlXLkKdx
eyfCdA+lm/bWz6zKBUdnslzIras7f5y9/tTq+smT8MlHODYY/A8HRRDw6DT8CirLAXke5r3SCXJb
JXIRm3RPotoWAWl8vnZAL41jRfKo82+GLW1G3gXzYX7y2Uz0Rcbp48ic2fXw2cxqhKfcUoBGVg30
uq5MuI9K9UvPawPM7QxszCgFjIHCJe+gcpJ5O1Q5c2AjJcyxIx9lXSgX1nvjrMsDWAzcTEE0w+nU
0Zz04UMf1XXWRfGbctGrmUqwTyDUjZ1ibbZAXOYQhBCFTZNNPqNZJU6jJVpmMwV1ZOQp/RoA/ft1
LhsYYgZlAP2ReZrlYwrXxzAXo2bfpOgaDbSUie6dTuaTtLzZa0BJnuYJ0cZS0y95HKKHncdQfK6z
hUTVHse/cjmnC3ltFthxxxWfKywDmw9dsIXHEcqyJzopetSwKtkvvAlx40T4FaW3/tRu717xZYAA
ugFCcROFoXkWrp3nPC3Bk2OASKKvNzp1R8cZvUZZCRlmfAVGKYM6bfpA7dD+8XUtbs0IzEamVawO
CgaTRYivlZmNeH0rLJPHxbDYZgFK8s+Eh8E/fb3oW/AO+j9pPVWPczKK56BKGg8v7CB4rFLtHgaO
bDZPxNg/hklFfoVuXb5UwxpjdRPySXjZHlbYsFS440Rzqx0g6NkwDu4+nlut7keYgMGKR0Q9yQzj
/C6NzXrUXG7dviKaH1Nv3JFZ7b8sSWpfDOyP74gDKT6D6WMTZX21lcXM3r0sRid8v5tZMv2OoXRu
s1puI7TzHUQGN1s+k3fuLiLEQ72Kt8kAgtJPus+DLm2y0YxvrpzWp3bcQAnhsPxllM6fR/jHnaAT
dA+WqMs42w5JxL6WHX9OsIEyiP/NuLzwTHBnG4rRTq+ESVZA4gY9b439J5Lhm6/Jm8dGug0r/Wib
AcgpiDp/aWmJTRLF8gQPjjKDFQ7bjTSgWe9A9kAYfxJtfCoFewVr1O6THmrJ0g3uJHU8ZtMqmlxP
cG7tJszkQUTfEHbl/Bn477AQwLjmuPJ+6EZ+agm61tEcjzmAwsGtC2dYfiaRz7lQj42CoWWvJoD4
Bwyrqok+iIgp3OU4rBN8Lm9U3D0Y2JKCi1J+2YzoYVjNdiFa/IWxo8AFvsw589JlTA9vukpB1XVR
k1u3LAjqvcH9jyKkI/rQcyVzFU0kg5HqQ+dNlZdtR3KMzEnmU/DTesVfZOd07inSC2W3/kbV0w9M
hmFIVWHg2SM7yRw3hzVC4j8l2udSiCRfYbpWAK/8ZXTgxTedh+gZ7X4kcoFltDLVbmyCV4jAtlkd
BB2wxUNYrGId0IpNl7wn83dTBr9Ah6wy3TpXpDM5RmJM4DTfNoVpgASELuFrD22kTHXsiQZcnUAM
AXzUCHcf9V2Cm5Y3DmJBw9cqNj0ebY739cbX/ajG9jkEvjXzZjv01UD3C+43YEzK+wWo1N/b6ucM
lzw9AphQ7wkbo/00d+JY1oyg9wZOTholfZcneoz3FTXwgYSTTlXAY1s2iPKuGR9VS3AuJrliRNfD
S6C9F4oP8zEB534v/ftxQV347nTuKvGZb3QawXmAmmQuWh0/YZMtBWM6ueFp8F66y+HX4qfmJqoH
fwQS1e3cWs0/aFSPeawS+zlZQn5ipUyOTnp1M6XCP1POwk+abeqphE9vkzEjyM9SavW0BWH5AF3O
aE/Sqf42gOd7hB1c+QTXXVMY9Ds+lWk9/IZOQ73r68nfJyk3t5BcrKAoNGHcPJT9mJe0SbtsZisi
xJj4Z8VDyNAlQ3+7uGXVuJZhI756mt7SqqQHCPusuxXiy4/OybWwaedDRMbJ3mOvs2+6avWXakR+
M3YNMvGGr6DmuRFHOKpfm2Buno3v2K5fXAJmL+9yrAryvmZAV2zWit8mxIu9aUWALeu2+0qPZWF5
NLwsgUxOnRK1zBJRg4ODm/xOVXKUe89VW1RNleQ8LlkOgmZTQEOs2kMMSmDkzeyO+Zbf9Ckbd7I2
P8aSlG+D3ba3bq3wnirOdhHMaX+m0Zp+StERxM6w7YuBX83T3LfzPklLtWvToT5I047F+zrfD7Dw
QmYRDwCIluSot3o6dpMFiy2cIbPDo/UE9nWHZMcDwooh+a6Gf1+OlGcr5rEPXzn10e2Cs1skmquH
cTFTIYlZMeXog88GSP1cv6vp2XaNgROMWGHjiDymsYiOnUH3OPNDipBZlSV71dKk0xGCPHB9N5FZ
dzD17STcU+OxzdJa06+RgZpR5kEgvW+amJx62nRgHY50zVi5VJ8bv4pHTJDtr3Az9HUNBL/ttqD8
sbEy+MokTYNXKSqFhq/rGBwAtJPke9ziZe6nwJVDTog27HuTBp0r5JbWP+tALeO9DMZx3CkHliCU
iSFJmMtakG/wMSw71CdV+1XyloAHUaFpcwoWQbqdrOxQZkjWeVjwtrLbCdu8m048geFpzuahFjQb
edn8CQHOQSgnLRiHXR1Ld4TlJQ0znYq5LrSDWgDyVDZOuzVIwYBoVV3lNrQTO8K9ABojFp7Ow2/W
wuv9Vi+uKY9duQQkk4tcvsfwWP3UxkaA5z4tTXRbhS7y+3kjQZNJ5H11NrtwXB4XHzL7j0FvfMuB
KEGepAZtmptkUGmQrSTuNaCaDHfWABM1mFvKd+LhlMQtKDJVhRIJVuYjLdxWbth+LZbgieAagkJt
PcNdAZT+dDgEuo5/dRBUX3OQKQN15xhwEEUZ1ml/Cm2bDCdFTDJmQ08Ck6ejn/xDWAa8Bf1TpXcq
mJAYym224WPYcTBZ4fKDksGnwuDWjI2k/Y7MusEwtiP+OZ2GHj4JgmOunfDQ270kPAj3S7RtT5Ab
IPwnUKkYSTMxwQ8b/pNhs+uRvqv9GG6kfWzIhCnNsDVlWag5iCRc1Kdmyhe2RPNBBSNXP2ljDUWG
yXmA0sNLap8gmsebUzuPEsOjCeo2p8QGAdK4FcK2z67ttuQ0kyroD5PTExah6WWz3QxpFwY3ZTea
5AFtgFgGWadXluZruhKdWY5ly4AjimDU6BpVo/zs51/1GLvh3glh/AOLBliIZ57WtfvJB97UeUkS
BAQyzEFyaqvBJlkq7AaEEJzqJnD8Ed53bDOoDCgkPNqsJXV3nFhZAZiONAE2j2tvEbugPFzuOkaA
GsVNiFNZyQX38LJirvjsK07Jt3ebbL63LEAyTduGo+x1Y/jZlpZDHxnji0ysJCnvuQtZV9QD4sZR
ab8uGYbifYvd3qzYVLJKo52bG03Q7RCDukkARaY/S9i83Iu2pxou9fB4ymgiTI1nGqFH5LsgdXsK
VyiGoj8YJLa3T6cliyabrji9I3RCEPmXca8DY/5oKZafZoaScrFCb7c8NgNg4Q+RIiw5MQZ1vxxo
/m3JkMbx7Q7+Xz4oiB7r4V4uvTBQv0i6/mYwZR/s7LbwASZq82hf48YF/IVpjhiG23x1+aKrhMJK
s4urUyQ45I1Dgv/sSoifs7uqpupRtymmpig3S73HrYy6j3PbNvcNcSQ+WSRcDSQNWjiB4wjGyw1Y
fvZLqbvoK5HVUqNTw7TIF1piGJHDw6PSe1TSo3vzS83DB4xm6/E3jEIC+xui6/h5Cr5pO5aQVL4x
3w0/AoH6sAARyvBMbM4vDxMFf+xTvwHtl+soSchnWA7PukhKaSVSKjpgFA/CnMNlwELcC0B/o8O0
qQYco1UPVeGQyyAUWFnLz9D2aOdvFYUAzUkO1fhza1IpH8OBTXAxFLPpd2oYOpMnrlTu5BPTBlio
ue1AVJWOZ46t3D/4clzdYekHR05d5NqvUyVN9bis88Iza9d1vMHe4WPmvEzrAn4mYtsFflXrgU1t
8IePNf2tlwR/rw+QJB5Q2+n4bo510KH6XhGLfG+tuJ8W8DRurDCKnkbuN38Tzu287GlYkuEeOyYQ
Txg5WPSuwBUPcyuiNdxFbJK2aFeKWp7jqH+H06x2vykF3PdLDVCTz9A+bsNDwqMUmoixhVL70nUR
BdCJaogvt3U/34ZmSHwRBCaWu2jdRn0nIutlzqOQJDcd6yMKWTyVsMMYLCgGUjRvUHkQvfp9DVu/
X5HuVlWEo5pD3EG27u4wQTf8pLfR4Ax73FeFJV0rdmXs63RnjFL2gMacRagvRYtdD7nXOqtHvYW7
pJnTbQfKx4QiAaIOJMNEgc6Z7dCGvUVmENZ3VYuSIm/mdfEFtSQMdwAhkodl6qQ8pBXoKJmSvsak
EjBEnemBRs0tsubRHFEWhvqwcFW7okPERyUWb5W8lUPo24LIjXl0y4byD+WErLuomdhQSNV2/3Si
qV5BNlZBXjvF/sQ1EGpZv9jGFFMd86mo7cofwWGYfr//T+S98JesdqKuSVtEoaq+xVCWDTIfReIf
E9J2vtlYHY3F7KYFsbfuSDDmotP8D1j9q9gtmMHNKONLdNUYr5EdoS9YDbcbZAr6fWxs0xy0FqM8
QR8qwqLAbtSy3JbKyL2K0zryWYNjVO8WDZGhp3efjvpmrqD8hJAbVfOjTWHelGMoFET3flNgFVVO
bwSQio1yEChM3y3shEJYxMUc43n3GnK2SMGTfkb9JKEahQ0IexToYE/+dVyaGgbxqPijjMhwE9/n
FkzHzxxShNs+hMRO+wyMahBXaJVB+yCfpbFPcaMAQxICuktfukY087GrQIXaLWnXNTfzBAXLX4Go
kuCUQiEZxKegb5tvsNfu+j3ic4SW4zwwSNHjQKodqRoaFs1qVfUJFxisqhtCEjVkkFOFrjwSEAz8
70rAVtfcwdYCByNt0ultUDxSR7/FcgOxRXl1CxHFjb9HQlf3eYTra85wqY8yS5Ft4uJuVLM+otxk
+IOywXBm36OZ+AkZnar2M1pMJrNmU66YIuDjb2pki8EpJEM8nRQ6q+GpZzI4wvNa33WQoh1uVDcg
9ljGPcrPCUzOHR8CGAtNo+AYOihRDkcz6zYGHlqJ59X5EXl6p9oIDRZh0O5ol7LMmoa1poiCUKDV
unbz/MsIS0mBtynLRzjXoVU4qFA8K0gKKFwh6HLugOKogj0GpwZREdyxpoB2mtSnNRnLbxLXaX3f
wtE2RHEqpziDQrJPH0QqJ4C/XTDabEyTpeAVW2/hp7H2mVGrOk46DX6hI04/o7kdf2O9UxEuz3Xa
be20QM2+m/zje5KrMlcPgEHJCF3peDDpYz25VWXlGKN5LMMWxqSifkpFxCHwQt1bPCTVN1wry20D
T7wvJQkoUlw5TIfR+wn5ZKN9iQIaMoZNH1R7Rup4F0HD656uqjQZohJOb4iYD8cyQ27nYG3oe/+x
rXdzVzY/m2lFj6R1Jr6rFRRfcmmJQPuw3OiuL6nVuGNTugMB2r72ARssiqJZvHYavYtyAehz18wN
2cVGz6cW64rhQzJTbJ4yxcReN/CghZBsvJ/EtqK2hkkPOE/afnKcTS9l2/u9QI9iOLVlBZX5wFp0
lkLCvqWV9cNeT32HyUOtE4aiYENfmCXMOmQ8iTtGHqXY4xj200kEJepiRZsvRJVwHiGy+VwOhtxs
hGEbpslwX7WrgFlIlIDSqNd4Qcwb2EMoMUGoloD+gCuUPawLKNfvIfulaTZReAy/b4VXzR3D9yLW
jPVzPG38EV4j5Xc6qz/DmNT5soabzVKI2h8nt1Ce4QJc0f9dUwQJEkNBmeOSwgztpfUhZsQ1jSwk
yqblzjcs/jlHMwJOO4p9WoX6Z2cG/d1OQ3UyYW1+dXGCTvyWMAMmKyqgbEuG7T5GkfIDQroMMXNb
527vdA8eMiRFK56z2IyuqDxoWkhaJxtmbhHMZ5ML6vrGyqRLdsNcbuuNKum27lHOvzVevjQynHfg
2fGHIPJdkgfgYu1GAOuRCaJe28ejMnTnQYGMM5w3hv6wW58TX7XfNs67IjWQoKqSpX6GZvTwZ8QM
5i3xhv0aOo/kdetoiytJzAWddIcaqVvmm3qlTyYhGPJK/sZwUd8DmoaZswzdV97KOadzqqHrENqi
43yE61Kf5sFKyhcey3f329b53ewsFA9ryFFharRknqCzFHfReOw6nqKxAOtd/Nxwv6FQ26VD+X2k
rsQwcE32G/USzSPZ7XH/mm8gIyF/Aab/ofLlMd4E3dENngqC+DZbegtyfhcv32lbkbsFr601dL3t
qFuP1g6z3YExQDApghve73cA4k8GUfGdBqVwpzU8zUyixD4ihE6ZGJL4DWzhKIX36Kz2iDHhbiah
vbMwz7mZYpXujZyAHBniMMccEv+67NpTKyNyimyibzB9C46uhxTXhkwLKjtbVLAuKV+iMbU3KQ0i
HEuBojwS6Rs8tIc4w93rv7WEezjDwZoD/9j/4gOCVTCgeIkx4MhSSFhnGEF6ZAyGFB7ZxIHWKE4N
H/XniIb/j7Pz2o0cydb1ExGH3mxs7AuS6ZRGUslUlW4IlSMj6F0wyKc/X559M2icngbmptE9g+6S
MsmItX4rT+O8jRTAaN5Go3QfG4qlKni2sDtQIKbjmlTQGiFEu31hhPfShp94Ny+qKNjaDeOp6Xt1
DqPc+TYX83wuWLISXRsyXsqJBdqWjf65hdtybOituRi28aO2ZPCuVKZfmzF/Dl1zxtQP9dUKLdiB
6IIS/EwvZuXlp9Xr+iQc6n7f9X33DXQ/fFq9ov0G6TO6aag87hUKNFN/mPx613tqNF9bWfMsmWqo
DmHghDviQ4oUCXdD4qgXDjuGKXenjN75MlVelGLdbB4KOW/MnJGIZRNYJOTc8Yxs7KFyXJ12m+3c
pi6f07payhugZHMorMZKrUh/5kwFV5rri6etVE6Kz2A+FoOtd3XDatNYRpQEffEjW51bMfbsMFbp
JGWry6SiOOoeyp0fXDur02GS5UxreQBS3GQAi2DqK8yGaUcsdMbC15i6buH9XHqjuEZVaT9Mmb/Y
wM530H+xs72NcDkVEHL8aCLzEzUP8tfgF1vsO1P5vgw25xIM08kJpux3Ia3xTJhD99AXdwYOx4f7
HqzagSdSrPJJ0OVkMmeLtV31vcHX0xW6EdbOL2bjuN88L+hmdkks+0ngUJuhhf1qyfal9hiakxC0
CJBb9IriKAnvEmiOl7hriNCLc4cwr9jq+plIjIr453XOh1/0TGxnW8ky7XXrzzB9IzX0AC+nIXQy
mqs3e1+o6hSa8/Ri+Gb0bq35+ENIuLae8TQNiXw6LFttYOwTw7WdeRlxKTbn2jWCUz3LgodkguAo
gWRe3Mip+AkNei4r/tNoPIZ+l1U+9F7Yjrvczl/IlYr2i6HdFSIwDB6aIooAIwzp7EKiaz9a1yL3
jHKuxAOpJKIiMG686EMcAOX/3FzDfOkbxz+6BgfhsCzRg6IHYj+xyJ83xwiuwH7jtV1HSCa7PFLY
mifEtm2foHPFzpyVfDKd6q2urepBy76EKx+Xj6GvnvHJw3J1A2VZaG0ObWOoExPZKuPc2vy93Ny3
lnMhlk6fHYeZA2uOlP29qGrrbS0Xg8D2rvzmu7I6NJVlMRnDaiBAWz8z03T+mH74eyK6Geai74P0
nq0AqxPBrUey3s+NOV4ry1v2Hh1VSeTVzm3mhOd2anPzKOVYpQhmsDtVkd8dwnvpRmPK9ryR53ZC
IpJ/RIBcz0r45DT3c/mhnUkdGuWtL+Hidw+bNRk72YjuMepGI11bE6NyGaXlKLZd0ApkRpH8RtdQ
FiP0EGlo8LLaQgMMF8zVtiODRySGep8VS36tsuhH4DvNc9DeQabI7pezkQf+uZxLiD9wm2dXdMte
SQXGL0ynTlpG7l2Rd3yzfuWRM+tyDoLRgahhuhp3RBuMv/BE2Tcjioz97IsqlZFGEM1E/BB5lk8x
QbC9W7BzbHMyvBREtr93RdjSxmvsHNrP0tqO6ottkXbAH+LkP5sw3LCKO59Kds2tXarn2lzdR2lT
rDOANV2gC7zdUC/F0fUy752OpejD28bstpaQk7Xo2xMuyu1KZXXxgPLS2plms0NiEjxJZsGdYbTq
YDXcjrE9YAU2G2iVds6+15RsX1ql21/tANCiXQnm0pQDUKIqdpvbWLtlgP5rimnesxdnFzbO4DiC
MO55L7j7AaJOfbGsv3U/E544bN55qaGxZcN9buYuooB+9k9etTYwJmKv+rXaD/Xg7F1EW9/EOAE8
yfDd9cvoiO1I39DpR+lWDjLuZ3Q3qBRgbUjFDPcKxSFz46quAJHtrXTkeDTCvDyDUxTxOFcda3RX
8T6QBteiZk7GSME4+Fue1lSefe8HqJFBtFVqZwxABBJYybKCKRTcLhffit4qsr0R4IzDxYBIeMkV
pZ0xUOB8sYtIXnS3fQZDYRDokv0JVmvXDk71xXKsjcgwuA7DNr243qx6j/oDlH5jDiuKca9Fpo+D
rz77LuqB80Y7gbNaDtvW+Tc8HAY4WKmq49a6xm7Y/J+8NJIcZd1dotGcj+xfC6NEWR1Al90XAzrq
hBMe+qAKvpUeNZ8Z3nVWB6oUlY3neDXX4WRVd2JjhTbRemnANLw5zlj1X+vaHmOf0fQUscYmM9jB
D7Aj6GK6EL4FZVi+r3dvemESx5KVo3Fm5QhPHjPx86Jy6zRwMO3p5kRNY7BoXtUUyecKu+u3QM/i
qRJ0YA53xVWW980JOry6iqF/tCKF36nfvvYMAjsQzjypB884Tll0G/012iOV+TmLYEnNvCreDaaO
x5J4tn05wGXqoFIPGorgKAr3W27x6mfjrGxiYMo6hfTu0jB0uIeKqfqN8Go4FB4clRFO03E1Fq4J
DI15xoCLYGD7NbeV7xB9IIMHEUZNvGxS/t46ODCrLZrd4hKk5ttTtbegM5lEpOR0ZzPA75efTAcF
VAUQI1lii+ZxwSl/C3NfJai3RnA6J0iE1XSXJvOGyyCr7LRqpQ+mCsmObwo8djiELxjtujh0abG3
fFsnKjesA5uI+bSFFAgtnu93cQCI8G2R0NFB1RipLpqv22qXPwNTE4oTKTc/m/0Sgo2Mz6hagtiv
MpEGmffb0UQp+XawHcZc6FROHHNVWDGUNtO430w97N0s+t6FKJIGGS2Jwa4FlNXNj/P9N9Wi+RqK
1tyHBEB9Cessuo6bPyT+NEG4ic17iFbzu8eqBDY6AjBk9cnE/5yMhriRH8mEaXVT6tQLwCgJrkxn
zbc6ZJydt+F1AHNM9QKKhXh/S7NG1J9kILaPYZdn8RYq/S5LAn0txxEP5Wq0pyosf9u+yhm8/TcZ
efYucLSDBiXsU6cDyRnt1tzZHUq8htibi87mo0Fy+HNDC11KnrTkyuJVW8x8RcLBYaIUATN+ETn8
OqwZsKtl4neqOEalbXG72OXFMTQwi8U9bpoWsWue/D1ahko8GeZfLJPzk8AqtHWZDub9hv8jHdsB
jpSOunRDmnSq0TEkQK1+3FR1+zDeE6fGTqPng3OJQZqbU7NU86GRtEeMQ4eNpyHfpTCLL+TJGehG
muGsPde8TFrlH7Yd8a+qHrhtIAi9cfNsv5R+9j7XeHGyrCCgzZum55lr/CE36o8+gtudpg3fhah4
szazSrve8yFgwupcGfYPX3tfHR+2R+eeFVs2ylQEB7soypCsIX/mrjA6cpkaSz2YruM/4p4Prsor
7SuF8EUiJvN5lL46uagMUxFFbboObnOeTIAKd9YyxlQ6U3evwDlytOhuWdvck5UfR9BoCCTM5gS2
i1LIIiLRsVhR82BUO9NFVdDQFOovzUcm0SGgdTPjHOlJnKOQiBX2iMTA/84gWefXUczRRXIJPkq/
9I6FzpZvZktMEWyH1T7eW2DjeaiVz+FUA2R23ry9BaZgQ8uVvQMFMYcLwrvoCfEYIgzLHgg8zJbj
xuv9AIG3PpGkUaCcNPdoGYZrk2d/lLTyV6Q4XhrMXIbKtuS5oHYJopGcuXzSwxdBbGUydqSCT4Wh
92Cb2QXS0opdD15NWMaPfATwU0vLVq/zpiWSqNE1cinSVRFi/Jj5Zb9Ao/WnYs5F4hXTsxj4wqRZ
v5XL5B6kQCXPUVDdcwE/4S9k4vvGOazZpqD/sdq7eLb0h7hLN2ZfTYeiL6qET62C9vVcRJ/yx51x
Taiad7jq/Y9w6X+4cK230Jc1A2h39gPrNg+kM3mdjquye1ud7Xkjiyy1FyQuTjjsA2P6OgbmW28q
Mrk0Y8a6GU/dumFcqhqI7KiZbzxSDsyA4yRe6/9uhl4chtCwEtcBCKfUcYobZJEHORbXWouvwcJq
tKmuj6nYa3+btDBemH3pwUSHcXPCvmb5RdT7LcTk+troajJRukasZyXGfsWd9tUap/EQ9qo/epWI
djAq3lEPUZiUBiIMBJtIypOt3MSvVnRkJm/FYiQufOPBmIBItyGfrZs5wZYObDx/oNW7a18zFTSm
45dxZixdGv0/uZiDuqqY1EArYjlAObl+imzMBv/wcjDVLpg+IjOED55m1oO1UV9MVISf5NtVn0M+
3K965Z+HHNQNAWBmPKxt7TDcrGgzlTW6vyOaR/60eUv3V4sqmAvMV+9WjQGDQ8agjN4YZ9tMOevb
fRZlLrS+ImbBMRr9qai0OoZ0hpEbF6wnt1DodPxt1M9T5/cQ9Uu/X9yyPGRbbibMldUFqNO+Sr2I
47oMNSN2OaJqJl692VtO5v9B4SBOUwnRJf1ueFORmI/SCJChNBytQxk5zy2j/IMe8Y8uY7uk7lar
V38xVyBK/qw09HhVDVT974O3Fr9gF4kCkXVkAmQScP8VyqZ5oyGzezcLL9o5syvTuTWWs2ma3RS3
S7nFXd6Nv1S0dUPsT+Zq7Z1VIBmjEHbbdiMqVYLHStHXcd5kwRFvx/iTxhBQW77OkiWaZYxJoriy
mhlngxLLC5hkhWBNTjay7i2yP9eIBEzkqnIhxKkUj5kPpcit0yGzYOC8FeFkH2pyiL/k/WgGqUc0
MoiSBOdg27XjsGiqd9RIfQM3H0ws4ytxd5d1a80oAeJpI+QaZbMcIdLaT52b1XsbmfNVoDRguduQ
xpIqCZqaQEOix/b7Olh2tbdGUCFe0J/demJrgbyz8tjspwJWpzCjalfIKp+Svu7d9d1cmHnjSFt5
kKyANrtyrRkKC161KXG70gHU9aS7t+xFzSwnZfsTZWvQ32ObbdaALpiLxFyWmUKifPLbtGwmsduY
A4F+qolNgaF4Pvbu3D5loxfsYBqdW1vDYZ2yLYiCpEOY4F9nE2Ca0ZSQv33rN2YUD2NUPkRNzgOs
HViBnd8owDCHSkLJwLzAW/PCGt8lAGD9pcwKUNOh4UtJRnAflfZV57UptkUV7heaT+f9fdJ7Gq3W
jXb94AxPCN2j0zTmQZs2etjqBOWLEaXSMqCIbSUqh3FyEp8upS5e3DGAN7u1CvWCuGVbsRBIf4xO
gRB+QEQptlg+kKrL+ozjbYicn0hLp/JZAI+tMTIe2z2vYevbCRIzV+1oZcvqRAUSfGtqJznD8g01
8jeg3+0m5rIdjkjsKx0DqPE5ZZzjOvX91sneptYesxfdhGv7vZC1cmpECksl934Da/gNjlXPh0Aw
DE00z6+9PDRbaYdpphrxLvOqf2qJ9XkVTRFUsQFqfxsMwU/Jucqo5IVFUKe11QJrO70e3uGJHJGC
eg7bSdGE0iX1OhXfRmnZWdLTT6Me+qUY1tSsdQC1HS2j/AnN67rPgRWY3aOTmVl1WNCBEUE/GhX8
ARGgJoJOfSdKFjvkMs30Xc69MrXTltltb65ezR9LW4pDYfRuatm9TXru9KWsC36T3JTHLGrqlJid
6TVAHppOVv/Mwq3PPhEvu8HVIwPH+CzLNkOYHuYaY4DX7PUszbhB65rSbgwKyw+agB+3t01bDBRl
vdL2R2vqo/Y6a42Z2MCc4Y13MNr6u7eqZy7E8ihs5byOrqcfXJWHjyNlCpj3ehRNW9Yf8s7jyJ2d
6W0DYoOQ1h+ziQAsLxEmN8VSpCH0K7JMbcRFaMtDSXDTfUYk861s2xd4KMZNV5XP2jK6FD2C2odB
saW6ao3r4nYoNTys3ovCTmloZCdME+3elDKjsTZwmV2DwV5vE/vFYx5Ny7KL+sD6DlVpcsK20Fh2
1vXfJrmqU4cahGBIo+8v6CSNIWlQVtsJA3qbynkMd0bIRoAThsMurvos/0DiOVxEydaHoshabpG7
9gjv9Tz8FiaQuYWy0krmKBQWZpcKQ0ElBo2Ix9JcE9G47J3Rsx8j2AxwSh4o+Fn1knvjtFMtfTv4
Zly0/5V8tec+Pw3+Wp+GtfN+la3NUGg33WOzFt0lQ4v14numf7YLxa2x2NXIpcbCElvK7Yp9K9yO
RD1b7Wn7ZmFDRkdZNdnCjP/wcB86sEvWqrDdzoNW24c7AGnF3rpGOiaYM0slNN6Jy3Dcsau8e7af
9engz1TU0bn3YyiR5HTdZL24TJ7sR3OQWtojrzZASe3lZvgegMofbEEB3TqJL1lkfBB/UkLJlcWe
LN1b3TJ/bOsWnFxCbfecjKcA2VtKnGO2M0Eu2fJavrz2MRjkxVGNuZMmAkLZLAjYTDGd2SSwRViB
x8bqfLZCIOtv7erQqrGLpTs+RW47p1snZeqrmcCbObxuDRNzH+XVgwwDP+knf02NaQww8XS3cLav
CId2XeU0x20qj0OxpDJA+NcOo3Mjp+SpaRBTU0L2XhW1S1Bva32lbu1zheuPXdWFiaEKFFKB9wrP
uewMAjV3dK9/Iiy6+uN28OYmOHlGd5k8/y1E2Erqkh6geoorz/sKBt3gJRpyO14zazg6YEzZPOdp
6Midt1Svs1H+GAqT6QxChAYW8NLiZHvFJRsRXOFFu8I/B3HeW+Yp7FZ60jjqphiOMEjJJXEhrtxd
5oiJUc94uutQ0b3ziuFLdvr+NHdF8Sr89uZs05xQhFsmlpNL5pP2OdOYvdq8gA/lm481WCv0yFjU
sexdsXN7ZH09Nxy0Vu7sx/F++nilKa5MOJ+1K8DNuFV2sHcKFdoYgESzpzllZ3BbAb+7mXpoBvfa
tctnaIkuzaP1e4RKsIA4hZvOnZOINlC+JfD2TTFg4Og7cAtX9MkKK3yChHd2W1jUu3nCjOUsXfAr
aiC2Ao33h9he50zaVfdMUcL06ucStEtpkZL/MqfF4q6oVKOrbNeNl93No/c58t47p6JUgqVp3qOe
uSjT6t6MoLqGa50naKwiiqZ98/vqL92PIswXprLGukJfV/KCd4KzEEr6ErQeyLDBqLhmq9zbGeL+
CRvAOlZfx6jXT/h+II/RLiTaz70H7Sjr6ETO+rFw+r9CouWp7MHtI2E/zriqoMEWM57coIeWFjYC
yw4HUV98MmBjBMvHQnwZDNPCkYbkf2yCQidLg6z5DKQAWzjMPyY0iw8udr5JueE+kzYCq2F+lkgv
uObCN2ZX5CIGQvRK8K4HMP25v85Hd+nHX81gb8fOzk/43K4ue8vRsovqJhGUoAf7Ltvyzcy672Wb
nxskQocIVfGVdOY5BY9WaTi363c+POuwMVCnRj3d/TrdZDz05dzOsbl69rW1MS0WJW9pUK8I+NA8
FBf84rySU4+1cXIRZQeOna5V5B1LY/EufRi0F5htpvxinn4GnZmfjNFv/2wez4dvh/4t4ERKsExZ
e6TXRVIqwwWPnLtLtczbbxGMciAGGzgPktJH4hBlxUPoSvGhGjInmpnKqbpx2m+15ED0gxLWzPuD
dyE/r4G2/0D964e2yKpjw7aIbJLMbocwxOOkizLxqIm5jdCT/JGhdxIGtkWMGXkVj5R1XgKVseyY
onY/lL0xcxTUvh6yaQzltcbFUiUUqZt/6i0AbXPrpZ+/6HKwEI7IKHrX9ei9BZT3irhvu/XaGrU6
RjCN4lD24EHQ56Z4st2o+cGDk1fnoHWCL3mQax+loYeRLiOnbfYXLBv3dJZzpnv/QgiZ9Wyi3G+T
ptaaYCJhLqkXNT0GAt/40frU62oMFCv7Vu6VZDc59ZOo6uJjYqc+KqW23+O29JcyKuWcsrGHX5XY
OvMgi3UFZJBoYpUZPNk8tGO8yBl8TGFNYB623FcUYJGXtM1mIUuD/mNWK3oPvGDobzYqu9fSAHhx
xq664FMYT2A1qMfwTl37zDauW0n7zFCIPsPsNjR6b2WFn3amQePfaAT2F4ZOXxO0H4nvHsrpc+Wa
40k03nqwSbpGmTOFzhURb/3szGGThv2CuWFqnasxBNaFERVdgiAkAfUK4pgFryT2/Gh8bRhw08K6
o3qmGXZPHXrFMlk65afjPFXJZtuQC5OAsPfW767N/jfqfnoXRWjsvVXefVNL+CzZfFlxHMiSBbv8
vqn0H+n34rmKMO9CKWbdb2l1TBMjanqmebIxcrO/WrYrHryi0g9eP3iEFrm46rJWXx17M/Y8I+XO
80NkytvmpBNxNu+yWmmi5P5/hIh+8axRHFHybshyxGgdS9NVuFeB4VFl/zTdBpClYB3bvGpJQgWm
12PEiK3KfzEx78ed6vH7LaAvvWPnrwh7vFOZb/YLgS1qN/Yo4K1FTYmqLMijwsWfwDiEO7lbd2jl
HJY1PocBeOGuVADO6/nN2MrZHziuX5Vj1mnRUkI65SjZmc1bRh4/P1lQrBwaAKqObdsnqoABEvx1
SjLEqk+D5ek1Rmhi/eIa0vuxov3CmwdATIMlnXZtzV5RPYH5hnsWMzL34YDQDi6ILiL/IkZAt74o
op905t1RsUxfoqFQcWBnMLM0Ke/JWWFK96G+i22+1dsqEPP6DA8EB6U0/kj28giCVVjZI3qNJeGb
Lw5zYV5yOTxCOEvgUBRYchwZ+f3QeXHvhF5Viz+K9SZudEmguSosXsdRHFZVO7GJaSWZTKRNKKWt
XY4Bkb9k/q1r7RrJZBTcltJ6iyIVJC0qq6eFj+8D7ccf525RaXJWO0uYT8prin0QIPUDFwL6ZGOJ
rZ7U6FGpfCcRbbIwhAZISbA++iRitnJDQ4sxs7+bNUZr2WKakr14MHns3QpsrpLqyjxRx0O+EMG7
HH2NFC33kOdZfXQcdMm/5rCIut69pF67V9qcRNIpjJ5uT3Ro5nZcH13wh4OAYqda179rL1QHd/N/
MQ8Pj70j+Dg3gBbcFtNZ5bibh9J8omomPE5t2J+EyMo47NqeddceueqRe4UO0hvsTgxEsDiNUWU8
Xt5o3So0gAeJnjcp9QqDd+8nFwspSXrrvpVzfa/+YISsG/d1YgXkAfHlYYlEBIGDDndjRX6gTe4b
CYVRwuV2BoKe+c3zJkWcUO8CiwYc7H81A78DiU971E0ievwsZiMQTCmTd3aCpf9CRKPxyNW8HsUw
D2y4/YSKMfc4DBbkWw3C4Ild/YB37zlEL3Q2vLACqa9chl/B+gfyeqoX1XzRyKvm3PTYkjgjoglE
dt5cJ/HxQsTMR4L0Lw95Aj66QxAWBm9vZDpffXOtE7gO3vSm1bD12Aa6zmyA4LbgQ0VreVxoUrpt
CJa/6ErNqUFTyc3XQbMnYZZeVRY1oIRq5G+1r/Ba1Wi7s2JNKOwob9rUOYObbFI71BuZKZNzJMHo
Zd5GKzV1dM8naL2ri2EuQdEMbmzjY2OtLx56UV/RTj16ZVftxZjnhyqzHsu6vxqo2RLHwhkX6paL
EXDmNJrIu1YRTl9trHEQDfWIHKyWR+2KIFZBtj7KrJW4PhvGwmWOBQpOTjZT7Ti1r0tzB/9R1o4D
wpmmLoPztAX261SwNlSKQuJJdFBD690wXbZA20MDoCyN+QBKNR0GVFlPjU/CiXQnFUtrfkRd/NVY
DHM3VpkRI0Ubrw6fexq49UPrFF9RvY+JqVFfdx7jyLBON0C37WUMg+4ykvHY2eOH9qN+X2LuBXaj
wkWPoJ+5S1d8ZjN9ZBwa3oZODF/IF80RmphSv1HL+cMT3OJ+obs9she1a8paHZyquGau6+zm0Hvx
8lmxeURHv3Sr3VZG5t7M25yvo39zA/7/jv7lqG6+DiWqzMWz190AVuAFGOZ6agV2DqqUY7CWAo1t
WZ+ysRjfAuV824atRM8A99C4E+JLFf2y6HZmlLOaxA148NatxN+Ovxd3eMUREeXdsXMj8DAhXhyt
h0/pNg++LdZPjFrlOSvt/MGyZZjiJiTHth0+O6u0Wdy8AbZ1dR7plVA/Bt2W+40V87usHHVu8Dzs
W4yJL9WAY84bEGXnholKxvFs3BjuIzkBUNwRzB8kfOywp3FT4RZ0ZyuxfeeR3aImdwGUUFF4jTfp
6GfuE7GnzDv60Jn2c25Me07GB2Th78NYXCzJHYd2TiRjh+w44FNHWjft8Lf/zHVTconW95tKxaFV
jin36g1rLqpTU95swi5Y5DhYu8zEJKuNa7aptMunXVQonCazcaO53NvNagSUnWzMk/nB3yRKvGr+
43MDE8QR6N3KrJlq3vuYeng7jUL5C+cUi31FHC22Q/JBqtJqd9a0lk9CTJeqDnkCXJ6q3OCDwKv6
0W/2G2fhhweTus/mCA9fYbjp6M8osVhvkZzWYs89vsF3lvkuz6NYjp1zi5wCItDK3zBb8JJU83YO
S//F6dblkK/rs4XSjkCHFlXPBue4lWXFyo79vOut5szs1t/tNVUL5JipdzFTHDDaiAgse0O1rfvv
oRj/ECeCTxYJZmjMKByqLL9sGQZQ1ElbgvkR709PY29Aj+/RbXydzHltQgUywNQVxhRra5E3IRSK
ndYUcFvjW5FvEiRvu7GG3UcnJZMMLfrOwzkdm6NzqaZ8iIsSDtNfjS5pMELEoNavbetY8ZTZTxSx
Iz2pwBxLz8WFA0SX5HXxPYd9FyDapUar3huJYO/ahWUY7hGoN4lX17+zdnvfIr/aUyZyJ3yqR1fY
PYLQDqldiY5VeJhIo6yHxrW3veVu+jEqVz8pGJveB2ebk85QGW/XmqdOD90bDGW4JwOlO8Os2TE+
fH/fDRjoIXmxEEb2ec2H4IyyYIEoK8TeRBfIqbT86Jclw2imq4PjTu+qrJ564MRYAYrd3fjiaNv9
Zxuab0UxY0lcii0h8rPiqYbKXs17bsb4Fk7BsAtchdXnLtTvbPbqumZIqrf3cCEAgg2PFojMgKH3
zOGwobSiUlMCMbuqZkYbus09VPWIBhh/YOSkxsq0EOty4yUxrEo8FoHJl1g4fvUT1+X4AZLVDFDu
Xk5w6hqc8QxxAuKPtH4KznSVDo471Adj7g0rXcGn2oPdm8h+cmWQOBMO0QR35TUyOy15MRMlW4qg
QKOje75Hwxmig+fNbXRzl9zTZ8sa1PuS8fi+lr5CbmJX2eTHre9k8x6eXIwwDtHGqwZ+7oM3m4i+
UH+If8r8/rtopXve1r8khmWzZzl2wHLtGz0y8Sgy1x8hPqo//z4X6m9iu/7a47cam9ba9PBKW1uN
PkqrC7gdrURFu/5DsLd1z8r9/+Ue/SWUL69shW8XlZswXdM6MlRLi6cOkCtZEfAR29OKgQ7Bxhef
DPvdz2HqVx9ML7Pr62bNdXcgrkU///vf+O/ipO4/5b98oFQ78EqDPR2ytmX+inouNm/5Wfvq++as
/5Cz9zf5YcFfwrwMRooyhIY/9I1bMz5m2bsNWCPiKnfx5nay5B23erTn//6X+run5C/xXnnRByVS
1O2AzQ3wwqi2dHYH++U/+q//tQLQMp0FenbYDs3c+ykrj3s0zVb8Q77X3zyCf+3+Yxowc1v6fFYK
ggzNqYmfCLAzCLJ/ymf/m4/nr01/1RC1Zoiw5NBaUU13GT4Um5lQFv+QS/03z5R//9//5ZkyGqvB
EIdXseifC3s+lm6Xroxji/FPjaR/80D5fzkGIFEq8rnqjfw252efwQlaN+Pdsfe9GNr/7CHy75/e
v/wWyJdndBCUQg+lDwaxesbOhhU4/vuH6O9+g7+cAppsDq8z5cZwdqe6vbE9rARVHFBMrKk3WBnR
In23+8/+sL+85CV6SeFNfCGj8mgwNPG6zCQjPKx5LvZhVzdAVyr/3/S7//NT/1f+u33636Ns/J//
5p9/grkNIi+mv/zj//xfzs61qXFmydZ/ZeL9PNpTkkpSKeLsE3EMBnNxc2mbBr442PCimy3ZkixZ
+vXnSbm7B0wH7JkIwhjfkOuSlbnWysxp8lwWVfFa/x952++XvX/T/50VK34OX/LuHXzwz398/FQ/
vftjDPtcdzfbv8vu9m8Q4Hr4dC5RXvnvPvkffw+fMuvWf//zL2qF5bV8GrYv/+vnU2cv//xLbPh/
vf34n899e1rxtv+HT1s+LROM4v7Tfr3l76eq5s2++YdSOjSh72jluJoF1f49PGM7/whJAglD44S2
sj02TF6UdfzPv6zwHzaOOeVuSVwKPRNKn+mq2A7PafcfgQ58pTwSlHk3jRZ+Xdy76fnv6fqPfLu6
LhKUf//8a2iM898Hku/ZlBsIEdpph8ppjnZkqb5Z8GSDbvy07pIfYMSXhZ9ctQ71kdLdza51vqP7
GetdOFEadpMKcyd6lQ4vwF84K1bJVVWEU+3lVGgJJ4XT3OQtWZW7dqK8eELb+2kU7Cjg5Z5rK7yr
lmZaIWUlhfChMlAXdf/Ub6nKQfMqtGTepVuFkzTbzVO/nb+Zkp/f+u23xBrzNT58Tc8ofA+X73zY
mYYCUKakfHfyI6MOSBU090W+0aPMbk+iZXGaLRZH1S6ZBGYgmLwLgyCScOCmWIQT6lVPtMt3XS2m
Ee6noeIYTQnbe923x5X2b9vVDjpLXxh/e1+V+iLbiFeZnyrXO6N81jmrYwLiPq6223u10GdmyUZr
8mdIvpeIrPHI1ucRGulOBaQ1xOMsAtBXcFjdjCTjSxlHY+mzqDRUEYyviDaO5SVVGE+iVp9TE+Cs
Khc4bmZShPoShOW12qVjwF++EJfVp2PY7ZGK4olBqM6cTFGYTcjwnFmbbEbdqlGg+L5+TQnqbNyj
8Mi2+TUZjxdu7o1N753ljXU3PAZrh9Topo938xy9K8n2kyrzLpoYk2CNLJB0S6nXsiiuy7S4rlYJ
9YFUOKlW62v46nEeUHcjZqEVCPlooUMyxmS1s8+y9eKLGsu2/d7IsrKNTSaN7ygEYS5lqQ6OC4o7
dQHiWnuuK2+sE+9c1ckky9r7Qm1BBy+phP23SeC1211Bi+7oR1Z1c1P5Zybid+Cf0W3uTJnmvi29
86pdTAvYA1X6Z/hu8yyIL4poexStwwmND8cVKu4o884zms8UZo2sx9fnbUIlyLi9KQJmrlw8ZCvv
DLXACU7+uSwUZVbXhB8jvSOH12bhKEZpCY3d6XNT64vQRmdmRYSi3q3peH0WTjNIGB3KClhfyz+L
NNlrLguSC8tMcxJFbN8yuZKVS+Yb2T3tjU74/D6eqNhMTZ5fF306kxk3OX9zPZGOciSKTEudn5L+
1I+KwLukhkYxUr17IYupQHQ96tNkUtIBhT52yVXABbqysj0+iO0i02pt2uO2pC2c755ndTzJnWyG
8Ocm7Ygu4LmKBUsHVlXei6Jvmnr1j3LdnFcqv0avdZ1FfMnCO9Nt34/abXxlkhQpb7wEH89moHan
aeaf8d+5XG09fG4kXHFI39oI31UUkXIp0KQx2fqwXYrldNuk6wLSbBZsTrhpGcNMZ2O1YDMmjK/L
GFYLUrP5LRu0ZS5zhiCOJwVYkczbYAkBLWSXVhVzVaYz+apy8WiA5n1WXOeuDHNxqvL1dcN7KBVx
hZRg9vn34SA4/D42RSy80FUcM6Q+HfgyjZu0qLF8ew5+MWlpx4HUbAarzXrU59UmfEEmfynfRdaW
9qwHnXH9tR6LpVG73ZPZemd90dzDMtwiXk3Q48ZXxWZL4bT89POLHarQvx98jjwbRM4jW1cH9sFu
RYVcKydd2HOapqhxq7bqXvZs2m3vkVu2J5SJoFKpWFCj/FGbl9UJYbzPUosfW7/cHEceVXsqHUE7
pZ4+UTGSAJOuIwAOOEhKCPzYWLt8HDRkwKVLlKjtOgmhmKvmyA2BdNyGAWh5aVFxMkRdCj4a9E+Z
NC4mgYDyZLXzqlYUUm9TxhKhnAY9M/QC21l3KIoeVLkKjgua8mFQOv8RAWR2ojOrn1Ql21clwTHW
G9hrx0doxbvFqCurjMlCWYmGN1mOinD5DHL1VJmdKB26Jx1n+ZHbRY/GwSJ3XvItceMeljkFUUzz
ZzGo6Xo3pwXrg07I1CqSbFaHENzh0/6zy8Vdvsmf12Y7paBNCvzJBsZjmaodxrlcYALYvdQHKU4s
j0t2a3ZXlpB2AyMBpbDeUi8msVGhVIs7s0lyysals9ZJKwTv6WO6Yoy8+j4hw5ajANjp84XxwYz7
YOq0bzM6JKHLdQ+7RzRrf4EY0FLzaIulSxcvlYdpXvhnYFy4BhC6GJO20Ody7Bbh9qZI4yudcRCt
i9OgKa7ZBuTWxV+48I6Ek+8XrGv7LhWMYR7dwDtcsDmJO2Qhl/vrUq7gP8Up14iKzHmNPCx/lWC/
dvMqDcFxsdg790LHlmEFmOEAtgqcC+qGBBYHNS90vfiLbsF/GDzXDp3A2KGyQzKpDoKyYBVqP6E+
05xsy6Ns1Z6IZ6fj9EpHq5n4HTqx7kzEYghDfDA9ViXrgeuztlh417stdXOCaO+LkuJ/GDyqRQRM
JhvdB7k52O3NTlum2/bb4boIo6Fjl0vgL/82c70LQEWIKrwGqoixFDn02naufabWBmQuKu+y8rjE
or1xw7gcWYv6yEr9ywbn6PPF5x66jUww1KhGZqcCx/UPG8uk/aKws7ov59rxL9s1PkKLE1zgMUqT
OapwZ317Lx5ksQwnshDFJ5AjV3kcDRFfgfErIhaug5NmSWlNjn6c35wjOgeXU21+TQr5eYpSpwSN
hBM8p5oM/mV+TWG5m7L1blPf+8I5coauhe9XL/G9CvCNNGklnj50+yOHFO0spMd2L7UHsIzHG1jW
86IonkurfVkD/1421L84C7wFXXZJ9FPrxYvqKEOYIW9BoKPQr1HRCNcgzo6zdRuf4nkiqKqjH8XC
uisxHwDPZlqk0Y/SJ38+C+FrKP59XtpdBlFvPQyWZ9HsRm5MUbWw9Z+qBe6JF13FZf1AfXvyastx
09vpEWlqr5y3c70g2kgKfPdE1ceFYy/HGQVrMaYYsGjLjsoTwUY5DAoXupWuvKhAq12FFNSgNw6W
iCt7TGCERIksGtaP0iDmmemeDOmnp0WYd2PqTSxG2uFY0Q2WOtoq9zirlxGVIApeSxXnUwoUbL4X
azQL1L9G77Lunoo1TlKUYOTLurhu+sHGI6pHhHAnfsBy0bZHKu42o7KXwYEJvkRUXIxyLw7RjDYn
zEl+nCkrpgU3qrIq1bdFlD+rzrxkcf9UBfwmx5jkvehYzh21Lq6p5hKeU4j8vlpxqlVkAyF4SRHG
6vNgXZpT1UuZjxVFqgvHJYUebQv6Ag4bBBbXFYW1jwu20RF19zh/HMaDZiFAxS6Fm5FWYa5WwQut
PPMj+ntrak7aVKupt/cQ7RyAFDcbFRlf29QUsdQJPmSccqxSs6NAKTrKNIKH1o+u2hVnHKnGMxeP
YqSKFRcWchQXS0QX1Gm8rrrApqxlgPalEw9gwye3Bf+jKCG6oUTJl1sz0VQoBr1yco7FLW5yV7Du
KCMEp8XntopvXlYEluINDN6jtVCvTadeVRW1yEsURSucBRIyo9yjJoyvaqnRJKW8jpokerS8xV1G
SvPIWkeP+bJTZIjEwTHyEriOBl2FtetJSKfBELXYVHakuyY/V10Tn8JWT4Kwq4+VYUb7NnxJgVLh
7W45EPCoXf5psY0fKQnM7iGV6sijQugReE+N4r54Ro7VTi2XhcBV5aS5oWMxKwxiUBsaNPm3as1G
aRfdZhKBFF1FufPauC35VD2mySQxdYPazpY5q4jR8me0aogYE4bXxKy2drG9iejKhZYIz2jvz0Np
HnFqqCOJw3trzRIxNn27F/Zr23koz6lKOpIv1gf6gvbPwbFLCuPJ50b2oK+c7/lU8TKOa0h1BodQ
5gAozp1aScZNMTdblrhPJKtBEzbeeZQHl7QBPBP/tIj8y4jCBKPMlQVOfGGn45KoS0JUkn7GNOia
WIsve2V+DApQHTuuLSeoh7E8cKJxzV17FzvFnGrRp1j8qV7ubsTbkvJLZL2ckgqFPxWRHE0YGeW7
GwQQeJ6Of0ZRjUeN67Z3tTkLiIhNpG9NwGrnLKi2gCRZfm3W3hmM6WnR7ag3wFcnPFh5/nVXbKbi
iledvq0W+IlZwWHS5acpYxL4zQlJXRMqYZ42SXLlhs3N5/MyBMgHZwSHH8iQH7qB9g6bxeYkYqh2
2zAvLMN2hWdDrroq1VO04Jva2UzQn0JinZLDjzkyIfGtpLKD+GSOeyGORIDjkRM4oxU9VbaZ5hum
ysSTkvf2FauKeOrz6/b/NGXAWj5XrjR69oP1ZEWNW2UqL+bYnhR3IcmOqaNGdovMVGtLlmIliTdW
juXpszFZ8s43Ut43V/LlcISfdV3kR6rv5orij0emdDBtYTaTYGFiNtv1WDWUx1Ir3JPIwmA0YrC3
YtIcSslDeL7ouH8FP0Bium5vmFwzDt0dJfLsrDtpcxQjxDQ4On6ux4UCGTDY2Jptr1ZmqlCkjbIS
K6K3+fpbtOI6A4UBWlkrVMXpbjPStCUb5RvrTsJgtI/5aHDbSQdD9E26DibXfh1O2OXiBRkDCE8f
J+cW43X2tTunxV07XCmuTc00fDlH+f4B1FwuUaq462A1VykwSIKbpIFJSD4zK+8isoiEAdcUhGrb
5s/GBwyogbxYQYWJrxS2pxBXiPTcI7UmFqEUmLLYFxuWUMbeQLSu8pp4kCOkavJrQamCJpwKDEEh
4qnAC0zZacDacxFbummBIik/FYd6cKZwMIvUerBqnERhrtNwkrPRvg5jAU3/MBRewOOYNJDdw6Gg
Aihll1N7OYfPfcoCTLbVMq8RVVNQMW8qlCc4KkXs0j1Ce5eD+0X1uqeoZZkGFCHoHRgAcg2fW02i
+LqhdcF62/oUi8TVacNuCdYEJlXAImc7ZPVt7RJObBi71sdf1N2T5TU3VUXKcWOyGYcWQoiqZbnW
7TytWJLU753udEX6isPKopjYnNzkawpv4k8p/9LN1GthRY+p3c5tJMpE3e3uqGKKTwd9mQkIVSg4
PCrjFZhCQtUfFIG6/VsCZKowc0hRQP2xpcrMyLTlelwZsrGOKttH0WAh/lRFvb2olgg5UJ9QwqkT
OCzhpjXqNcJRwW2s63PPqdAMhfhmbYUmCGALXyDjfFc+36YtOIiiMmyvMhvXesNDdE+eKoS5343T
sr9VirZvQsWgXHqWFgTUka/aOUCCi9+3QDS44rBt7Sx8oYLL9wov13BORu3quQiIfFs0teNqEefH
OnZFKBv8y6Rs70oHLxXuw1HGBI1kkerNsiI/AJcqU0xeZuNjChJr/GaOO5TzFhxXG0wrLQEvjCK4
Fg+Rvgv9iEocrw0gYRabFwsGejjgsrgFhTKoHut0Ntj+vY/j8Hwe4ZZSY+tBrfLrAVKIivSqIOeE
L8iyWejLKiOEKN1Nc2QU3rsKXYCSCisBlrumdyX3imD1HBXL5zbZMFRswUz8qqzmiiXI0pH1QP7n
FXZTRAhE1Dauw2CKImrXXSt7gVYWzJFcUP+6xC+1HDFJO+LwHoeCr/ZabhlO0wYvuuxfy06MoWH6
+mVkH9Gkm7orDrNGoUDqU5HVOIo0o5BKH9IOUIZmAWZMdxRKO/XxFYD3NFugDFdpc68FrzErkiiC
wEwpGzujaOxdKrPXW3i3OgbGqRDmnsAcJecm9m8JG/KjPm0sZPCso1Rn9ZkbSWuIZLN9iKgWiyhf
bHrEyBUrMdA1njtV/h+GtOVshTlWyOhOoprvYCzWQIwjVzTMA6l0zCy+qQsM1LiLuyjn4MnaVQ3S
JF9siUNLGe/tw9CtmkwJSuS6zY0Axi5VofFdOkr8V7tLN8FntnK0UKTp2sc4zsQSVH0lBbedC0Mz
WA/IO9SN5CuOSyNLySUcyV3rocr8W2tjbSYUELQuEpK7J+vUivAPoux5WHogmfMoY6WQFXpP7EqN
x4Sx7Jd89WFgLI8lWaF0HUUxT5SghFbK68W9aHvqdJZdmozdEHgYp4COLxQ2MMV1n/ZPaQ6yucOi
RBuc24CiWkiMmZKckmLH/1n6xabMdL2cZzazUKxYZGoNuJ1B6hImkDJvehiksszwWteE+E7a4B6x
lj53D9w/WeiB61KeE2j/kGsvN9SDb3bhch4lguoBSRd2ciWYug45lcBlMzUL7AbhMPZkiWNH3C/k
BdqFK/ldKFzTtXUnUC8l425521jwEwUPEFVEtRsNjIFvx7GkGnY+uEqWAhEDXGQZJNjGgB0sHmT7
uPSwGQ1+3MJ8gVD9Kcb3Qg81k02yJITFoeuauZusI7dmPkD0HcPc2kvongAnzb81NQRCxx4SGktV
62sDV5Qp71aoK6LIAd0mQKdfBUEgxSEuWm8wAd6lbnZPAEWcqWzMnvN41dwLgFWFi+NNv/nRGD3+
2sv4oz8aBvJ1AjxN3xyAWaRAUBmecopzQSNan83QivMGuBKvrwd8GwQuC/0zbfAmBLPH0wBEHgsz
1qaAXX09mOKB0MDZjsgNbQsmBXy+pBtnsAGEwUn/fMHZcl0H3hExhKKRYuCDFwoF/JZiJa+ipWVQ
vdqDSPAKEFLnsohIXicSBCWEEDQF/jMdIQhLL4zHYHcQolTVEm6gMd4X/U3/FHMhCSSm0Y4dgmNK
3+Y3tG/fW5xSnZvNt4G53mTVGeN4LsDWAGbhjcnilgUtyKUia7pN2ivVsiE62EB8+G65vUEae9a1
7hcCkj9fG0y0h+uuPds+EPLkCr+io2rUsG5Vsr4WZFUHqM+Ie8hcutJr9VoRfqkt47RJZ9GquTGU
qg7ybGyRwC/7iXrwExjfL4yH94fYAucO7t3FtwuQXb8fN3etgnCblNk8szjJKyUsYTdvYxhgIj7Z
RrIQBaIWdFBvgssKVUfh4Nj00ASd+z1amxthhIEwTiVQityMTlTlvCaByKuQDafdBS0Pxm3N57AN
K28BDsJmqyBllvGko4RKuvRhwnZzvWSrQqlXLotGyJoeHg7SsYyycaXg12LaGnXtsQRbebC4SyEP
y1ZfyOZUm5PA+fH5UhddwuFSDxyi5DBgdSk42IPh8dbpMnUYHrjueFRANh5FCjJSeVhNNqzpn9TG
uyjc4lmwOrT5R8KeDxuhfO4t4kUdU12wQuXtX1YhqMfAvcGJ1gXwV3WKjBFsgLUZM/T99t5EIGAm
mZmGtbBmSAOiKWwShZwhb/frt+05yQdnG1dYSkVEyVVUEn3sVs/kt03gw8acxaK7eqgC70zWfNsQ
wwrPJ3wfzIKJQedMM6fE9bfOVCO659FyitO3AeYvlzhCBjAnDUYlH5AF8N8gmQRGY3ECqb8+LQKK
Suz8yxKiVxZoE2+PelEI0CAFDe9yRjGLce91TyRUTEh6OJejR+7LqHw+TX+Atf3Ahe6kClpoEEUc
TFNT2vjKTprNRdwhXgglDKZCeQvTxuxydPm3wn62NN4ipmVBQqGjgyhgkoTOGkaIUZVwTQNZ6za8
kxEqkgbNBPoOstytwhsHoAJNDVJgE7756SzfEKL8jPxJWP8KSfrD0R5AdXocDgrofmB431g112u9
bt1vUwZcNiDMd8dJwKYEWrmhYhys4G4+MLcrpBqws63Nta5lk8HQQjH3fB/qJs++GG+xpgcnAJod
IAmq3NtecNivt6E+IBXROq5rw4JYJxNjRBhR727absrxgOSFhdCyKvvoHBfvZoAl1ulVtAE+ioqb
LFfH9D44E3af8mUPtLh/iDr3nEoWp3oNRARFD60zE3ZfddxHdCewUbuOr3o8WhFmiGEQkl4iYDEQ
PboRMQiff9c/UE5+AFenHFaXoWSUUCpv5iCI29oy2zydixAgIjeoSNLvcrrIRqcA/aMptmeodK5x
jU5Ex6Kj+EqielEXBC7ucl5lsxLL97+4MBhm9CAK/ZRtDkCKptrQyDJbpoAUgBECCSyAFFMGGTiL
ss1QC7gzG6inlLARaYQ4y2JV86a9EYQR6uD634AM/uAeoLwKQko5sLX8QJ5/M2B90JoVKSTJXOKf
wR3FWgKynA16lL49oWjsROQkFVTUqAWyHrwz8RXQHwhgJABJFnAEoNShhQgoPmk90PRCMIqsQ1Q2
Ln6Q9b/yMQOUbWA/DqIrtGrvL97aUZfPozjnMKiyskVjgM1ETYSWYIAANKNNfGk6tqGDWdthPmLM
CRoChDLjrAL3l2EnoxMvzaM9yOKuijGS7FdBNlOL0lsrRCQW1ckRmIgNAdDfnlqL5uaLNfK+YfQA
RQcEw8YR9MbTRp5/Mxek+rV0ilrEA9lM96FhjQziLwB40yeTCuFUZlAhAF3KUUQ16Abuo76PSu9S
2fm14FIWNfkJXM+/xjaHLsKHliREHoHenep7AE0HF7hqrIVn6XiuNfEKCVV9ZgkdExOcYh6IULAo
lv6RehZJkcAzhDO0IXguPI5TRFjtVnAowQtcESlR6K9L429JHHBoEuFkbFEx/7CbSMqmIn6Rx/ef
7bjke3JWgOjKx+pcJFUoM6BERUgncUQRcwE4LsqR2JghiCogfJirAmBAIPyiY/muGK5F96prom7R
QvUb4s3BKUeYRKr/1RAhbVkfOHWiSWpriT43FzDYV8XOTPSWQLHBlLP43Wx3vdz5gy8lYENktjd6
g1lc8jlrAEHUXw1lNY/EEbIa1DYEr58vG+8Pywa/nIqxBkoVr/VgF/Ru1XUmXy7n1AOemJTAard4
EZsnGgVDVKF2PBaDja4xOZylAxWAJDDVwbhefqcx6OCEqDWRYyPCMPYFzq68VZzdNl7lRxlnxF7j
0BwPno4EydhNAuUxQpSJ2jSc3dFVFDc34qmLoCplqZYdSPuC34UoX9hEYltl+WT0YaE8tjWSU0AW
iGiTRNEnxlHiYeXb/sjdTgU3DYilxHWs0tUUzusL4yxi14MTEo2HFiDKobueGhzLNxuvz6i353SS
S8Wilf+vsm4+qCg4NSQmoUPAjXBCZL1cYEpmihw3UtRRM+yo67Fp76sNRz5Hm3CQ/s48b7P8QVX2
vHDAY1b4z8DsEmzJ+MrKlN0r4W22JhovAGMIaHd2fYp9+Ca8koieTEAWSL7i/yDY4rhtF+FdZgnO
pwfxGuQYC2pw0nAT5XCXg7yi+5rsMYCzZkrdmvN9TEJ8or8Stnqy39/bA1h8N7DRTeFuux88C7fy
N6Cd0W8hRbFYk70dtnOZ5R2FTq3U/I2a6EwkMBEclqZ7n2xjeR5q9ZSUnvuogKlyOQXBBgYOHWmo
3mI9AvZRZiZZw7GcIVEQnZNsY1PClmO8iyI/9cvl2KddmbbxOSIzlYgbmSUaBmykyBWjko464j6D
gWSRdyu71lgAUSHoVhB57bh3vNsexUQZcZ0E4EEMK/35HnXE7zgYKdtRgcHldRwCt0O/JGjJoqV8
1Uy+dBRKuVtmSJxeQsiBhJDzXwS2wssN4QQwxrBy+JJVDW8HQY8ImEKBIdQDFEOKI4XzFqnoMVha
o88veJBgHFww4lWX9HRcdGO8A9ggbVtV1Xm82hsVjtY2w4lF+CSGRJxBkXUOelMEtrITDIySMcJG
Wnyp8nnQp0QtMQ8H1zLVVIM74rS+VYgGRKtSrYAc2AFiTBpKUh2FqfoWWf8SOaM47PKdRfQLKEz3
VVZLNSVh7qHQaNSQsNBf+CbIw5dBgyN+kYiKRZ8pmhXRsXw+Hn+aQB8qEqMDVUzf5gMjm7qpnfXB
YjkvcG0EDxZYQHwjI3jikoPpp3xIIWCuiLBkLrWPsSR6lrXX1hzRKepSxOgiEBMaSZwMq8lmVPy5
+OJ6PwrEQiQALtobjmuNy/n+qO49bOyGaumzdgfEQzHyAN5Xdl9WeKSFEm4iEqMJ7lTMW7uysFJg
gZWhWBCklyp5sbOH7M9Exiahydeg2h8AjRB4EPW/HWoBqA6ukko321VOmdWZdsU1R1FpetBlF1A9
D4U0rYhUomJL53Ul+x8VgyLBE3gcoL5KvGefAHakhckYdDR6B4I9sBJ6ifym6Jd0pCZgWYfVeKBd
KUABW6lMcBRTs/Kk2DXVEYWF8AGFTpE5srr82UrJ7LECJBodHNaOatcFcTCaYA9UJAFaDvzuSSI1
K4B2IGmcDtoWpPyunSsa/p26tGCjDgTX0tDVyqunaROnZymny1fxzsezP+TIwoN3PAwxNTjeTzMl
+xY76rR5M5sqDGTtUUOCsI4+2CiU0I+v8MrWou5ZhlOHErjbiLIFGMBB5gzJYmIErrjHYkwaqiAK
fPD5QvwYkWl2C3F+gIyNFO4Bn3xztlJSD0aajNiZmP+sx60g2pfAZ8hs6EUEiA6YDfALkhLuPjLu
uRyDEkPIBpFo8Yvr+hAVc11cE16T8QKlh1zJN9dFGa5uXdDPfiYepWQJ4I6OK0rKSfywqtU1XVK/
DRsZjzJaEQBJxK7cc5Vgxbv2qmdwc4R3jVncfX5tQ9rLO+OrEZza1MinU11AfHNgbCxqctVokPVM
GO0qx3OjWkpGrdQoBIfE25Vr1JWIAnFwPe9WMjEM53slgh+B9VZQJIOkFweA1OWjyMYHEd9VkTbB
hfcAWBIkyJkn2NwXX+CD9RHlg6tIe6CokE9A/n5ZUlRuIwSUPUOSSt4vE78kuSBq743v30rEqxbd
kwxulmAtU4IIAcJywH3gBLH2ytk9pQs0/iwQIcx717x8fo0fFyZnm0NTD49jzkVkIlvrzQJomnyH
FXG2ALvEGVh0erDN5PCqAOMp0HMhMgEJdgcrTmhYZTinQX2fO2Ca4V5E8nVQqz84VVyXh9jYDgLE
x1jwg+tyNDpmP9/OTOxdVGt0Ghvgsa3IFzzGwrrrm+297gh1AhihjXrKHJxVEXpEcItDPg5+UJe5
/3JS53hQBpIrk6vyuCnuNHUosgbfkmqS4i5RVe5K93osMFQSRcdhU93kpFaJ5Erc955EA917l3JS
yWIX0YzAaksKXnlhePL5nOgP5gx3g6Q1BOC24/uEMwffPaWu12qx3M4GR1xkzWuyX2C9WpvvDoAA
eTEECyLxkBhRyJZ67dwHuj8XMdCQ6cRGtSz7Yh0Hl6JsEtGmxPsupbppzgErLFwT2SqCH1axAxVI
SSTRPTHjQ/qBBDQDjAHMKmBAtlr+i2zGkWQWiSnKULIDqM0kQpQIzyX4bFZAHayYFJgY5ev/2NAz
Mj6lOqDzDGl3+mBVlDjHDpNdzX6BeNVSPVUuM0+KfrqoqbACsdY9RT6DJBZA+2PyFG7k8gLgpUGl
lYSTANfra6nyR5YJtI1li1rL2NwJDja8G3lbf+FlxX7i9A63doUXSIBPE+aVar5FdXIZVZRRQ5lA
s6XbxKq/h7t9YRTBZL92gUjfYLW8M6PgsAHQFm4Q4IoeVtubHU6HE2p1JBUaBo4S3U/5ybIJXTq4
bVfACT/v8Ge1hO2VB7nDj3osnCm/ud3fEfiQMFmtJtVD0TwXuyk//EXChyYngXaR7Viex3d/qh7M
E3d4itvKn1UPsFT7F/6+lddyJLZTeUn76w6qvDc/FOTb/5lZNFogJl0hyRqSGpU55TFu9XrKbfXA
DT8mlFuKwu5/9o/woJSJpUv7m598Ka8J8F7DU2ScVHKa8gcxGne4JXL8eftYRhMrPeanf5TfzXT/
w8N8Bi/av61/5O5wI6/cf8Butr+zfztvk4/a36bH3FeP5jahe6n8C8L8zy3JRxoPTaetjRBlAhAe
UmV5FMQrevcSSeZQnmafkibWQvLoojjGfw++i7WQPV9oZ1KZHhUN9IuL4FROyB1MFRlH/wZI/cH1
MGhNDecOmk74T+fA621WzToguRXXktSorEwGnE+Od8nzoyPRk84R0JJ5UPnArMSugkiJ/DJrvTNJ
LGlKTgFve/9vbOQPJAbXxi7WHDxsHe6+t8CoGhdEOOTYyAmjClwN0sQE9qgyKtdXnDIZ2gMDyEM6
HwXfruVUjErygIgL5bQWG5lyqn8xn3+6Lp/Di6Q+EobZ1++vi26hNGih6+lsSAbgukwBNdvFj4KJ
Dn4uyapalCHkNQl+XmgSf3szsTpIH5gwObX+DXr9T3Pp43cPQaFPt4z319Ws88DbhTqZZSljBMZZ
dNGPiEZmpGmdr4vsTOJ6SX8U0kpcSGFMN0H93fcpaI/rJnlUovcAn//qzPgwZpLkwins2OQcQ00d
eDjuuqGYgF733+XUFDcys0g9zoBfF5yi0Jht35y2jvNN0CiJTckVoThdRzWdxR2SzitheUF8vwAs
B8/qnV2W60KjqJhKcu4OSZpyacIyt6L+u4jHsxp5L9XZJTWQ/s4vkb1BUtG7xCz6cqOxebCEQ4IO
ykNwIMn9jmxy4cIXLfLyxup/0E71UlEWV5NCaIodv0FsXXQxUfCiAiSIMujRVoRnRXxVgtUNcCy+
lFCFBW0gFoaAjZwFoalEvGktiYY/X8Ked3gcEae5IQQ1qUuG3we8Zxms0yhwuw4+yn4VIXe0MQjt
KEH/vcU3nka0obo1dDt6QW7gPptiAccZGtTEZFLX9feqR5jWuo7iLEOCkEmSCfVoSdCNJllOTgaJ
5P6xKUh2UQs7uchcQMOoIHDt6p1zsiiqgCo7/OnlNFmrCSmPm0VvXbB7CR5J2KSckU4otlUaScZY
b1e3dJtaUeeoj3+kqWm+uU69/kZzTZJx6aU4ReeFLG1LRmAWkJnnhmTJhkjLUxI0jDHrI+oDIxUr
yt3lfxKK2cF2s+m+G5R0I7ISXsl3z8iL6V8/H+eP6V2hgArUZ4TXMsR3B9CVRRpLsSs1XbZ6RBAB
UdImfsThnRo/fyFlwVjdkyRGVx5qPbVk2QSCW8MfsDhgF8e97aIQh26rso48D7AI96vcrsHGv98D
g1DBx2fiStWhvJ22SIxQ2O2+D3Y2we6T4K8XaMKyFFmUcCMVBd0U0HnmgJhl9PCDQhD+SoJ5EQpo
ewvqhnQbp/Eo88iAier+VWi4vIwe5XzIA1R05OX5R1+7V+7H5QxpqOgkw3L2YV0PTopUF/CGUbn7
nhGn6Sj6oRoEEwGAjWxlCap0RbS6QdsFAiiwITql06QuMc+7ecX4trWsXpvQH2K5SiEIRJoiTNwA
lJUY++XuKbNZZcat79uePpmJPw2bYk0NfsiVHC4uFI/DBXFGGNAn3u3ni2mgtN7OU0CykKK9nu1p
D6xbHYTiZP903TJ3E5YttASLiW05pWn0IPGqapjFJHwx2O+WpBeJaGVmhJSSiIUO3fVIIg1a1Puj
pROfU+x6LiRqsWxvhoy9gKpzkWSJ0aJgRt+vmaIt9D6Jj6kmHAbxSgb82yUMAd6Haxda+BfcKYko
uWIccuSyKUwJ8nVRHg1Bcxm+5DFmHJbF1dks2JAXFhMDoPaSMKaPs5mL+FNaC0hGB81azweBThY9
lhabk8YTcDTu9l6IhTblAMNc/oID5dASlYVF7SgQO+J0kkE+H/0PqOt+9A3YIOe+Ji3+/elqNU65
pABv8l21xHtIVKqim8voqqWFihdvDrGYCNgqhfQXcVYFntF48Q2H4pDyKtokvynOlw2ldlfIytFb
l+nu1ir0zdfCtj9dr+2wTgIlOkEUWu+vt2809efter9ahMEV1Hyg4tr2XnRGmn5plQfXOVTdgC8K
kazA71QdAqKahU/mJXDuuSgeJXbdJ7C0NwNA9yXQ9MFLDpA6BEANotPEDoQHe9ilPW2ka1/fKhs+
U/RRVKmA6yQc5jAUFwGh+2tkQVCBgInga6jj0bMji2T13Nj4oeDdgc0SwV/9YvYPUSSuDt8FBh9O
Dmx4oJ/exG+uE+Y6qGr7VvwXKTkhfnzTLV4j1xxvd8HYM+VAzYnfJ7yJoheRoEjC2taudR40t1YN
gqiA2FFTSbr655dof0AsJDncd2wOS400zxms5Jtr7Lk0VPULdTugSG+iy32kGdnT32Hm/j5RJXf2
YSa3xp1xSwy5v92/2GAvswnh6v5P7vMTBv+yvOdo/UwAu0xIuTnlQfkoCsJwTzkzUaTywP7j9x/8
O4zl48XrI9zkf0nsymgNP4Sk+zBUPBB+qGBAojAPcqedcf8gDJWYichyH39yhx+iUN2hRIjK4e3A
eb9f8Cs0HX7/Dku5I68tp/tHfoeo/LmPUvfxKbf8KQoiPm//3O837N+zfx33m04+a9gtuymP7uNY
CUqZ9uUzcefvn7KdcZ+IU34SGc2vo099GBbIsggMCeZEn2yvQy1YYKFG3pI1fKtzmTImdA8+cNut
XheAesOccgtVtp8w7jNJUgxoD0PIc7/wiJ+PcKbyYTzBRb9dGvuXZnR24x6ftp977vzGL7jzE8L4
CV3E7GxZBF511BRnP+e+ne6nPOPA2EMP+9u2nrIKBID4PbGaTg8/kQcGfj8/v2+ZECaX2/0jv2eJ
V+7vC+Qrz9Uya9wBMilmsoyGT+UOD/9aOvvP4PN+36mk58Kvf8EdqMH9LWAEDKKbPzPrqRrwB/r8
LQf4AlBCQAyesVJ5HtRhf8vD3P/9s/8THcvXq+IwHoMsR2PArQ0ugcrnIO7vvXijUytsb+U0ExZ8
4AwJaDS5LqYDxreQg5NQ9Cvm//+cnWuT2ma2tv/QqyqBBBJfu9t23I6TtMdOPPlCpeIdgQQSIJBA
v/69rqfdU2noamZSu/bOzM5JSM9hrfu0lGI3Y5y9yHoE8JRI/IM+0SeCg0tHoOE4x85R1yhej+cE
lnSf9HjkMyrNDXyuICmC/LhFMYUEvNkTMrKGO0fkJ08WcgNAyUsUDV2C8aImZ+jK6frCCyOhwVYJ
mSdoxNl1WibMdRsz5uJTs1p9nrbl+0Oy/cvrP5+gXSfoYH6Y/jRf/pqn9K6H1Z/xBM0c7yzfoXDl
T1vEd4Rz/IPHYq4UpFuGWIScl+e3fLad7k6jdc9jdbSmUFoKVmE6uCAJ64KbNzjLbymllS8RRa6o
D1F5WJvjgrxXbXDdMnvBaCjFwFMy5kbnlYF4nj3XLicmuMoOTIqjPkXGondEnteTvyArqi2OX1RV
KH5UqWR1JJkesBuYAQvI6wKlgDM8q6F9LjLjRhCUVNEhBe5vd2RXjBmhV00On1qi2W/iCXoxOQ3R
OPB9NMpcRHTC8VS3/gnBTN7dWesaV2HVGTLCWI4lzt0B+cBuTUF85ZteHNiwp5T6aEaBDWnPz7CS
+ogTbbRu9mgOVLLBRmMebRh40mwXnzWPKuCtDqP72AFlsCLxtAZ/Wv2ZjyGOLduymEIIkCnZXFPw
XnS0gdqdEckHfYrF9YLMzzdV0SxXexYc+hoQAYhKjrodLsw+LX7LRtX9YkE2bUOBY+gd7xmWg4WX
nH4+HYrFTbIe7pmW/DkwAePoryTa3kZFfK3zFsE4+9AAHEGIxmFCcuDzBTjIQDEjYPcpAO7oA90Y
TCANApECR27wbkNYVLi1KtI5qJxIy8i+VTUm8y0bBRWZwgi7u5oWSfXldXHLRfPN+8yp1liPoylm
inPQbhjjBCZ6cAvwRImOZeJREc18aMlpEbJ0ws6hv7Dfdidr+KgIY8C6BlusKBAIVDt9sFfBWMd7
1uuUOB2Oanuo3VgHWs9CvV4YX7AtPj9NEZXFmI4YD83z91yWlKMMVNx8kiZTO5evvrdFJx2e3CTG
/gTdGCajvEUWZcIhiJ6mHk9Feb3/fQfN0IFxICLSnIFynT0UwuW0Ydbb40N9VwUxTRAVDCgtnXKL
MifFFG1Uo3k6VQlbgknf16ZJf7fHzxeVQKfX4eOXPvksJUchgfAFGTrPA+7ybj4lMalmLCo4La5j
l6YaJe85bT2yvsb+NEdG81YpYwY5w1mqnuUh4ycGEUzQKnToAXaIl8LBr1S1R9hKBkFMfHM3+r/R
7njfTwGeULQVM3BW4/BgVA2lbDrw1mP3Y1HX7/TnaXMijPWNd0ZwxR3ISMKalcdgIQ3C7/4kIADI
YNbbkgsFQ27f4Zs9IWor+cykdfka0w3plwiTpGlVYKqfsFxr40X2yIkCy4WwBPDNwIcCtIiYhn8w
/0YRdFOEAgqBiV02NC+xTZjKxO1VMPs4LO8E6ADtQNYj6aTXdh11KNWa6fb+sL3f8ZmFAoRXPan1
hUZx96D1xNNb5b/JjuWYHxigBtoz2dP9Yf+WwSWBqVPIrcrquF0jHN89eOGz7T7WNSE8iDW82aKG
FMV88vHYU/D2aAYw4FQxyl70uyHRCjhjaNl9yp6uAxMvXWlBMo+zEXXD5PxKizBhNdNs3XziD58C
Gb1iJHRBGbDCM8H+1/WnHdPGXoqkP+U/iNlowPFU80dLqCvCUFd+ZTNagpydxOxAwqPGmg5oRM42
4+bQLLBn1o8nHG5F8Wackw855xNl0tt2OP3hCexSVA3Eif1FrljFjSfv9YTDl98ZKA48NlGHSXxO
lUynAH5NVn/y42JZ/Zge8R2ZpYYV1VKTAO2Q6FHVwE7WKZ5giv5c4q5Aa06Vsd2eVJ0DqUqvv7Xx
C/cXwDHKFWbFkwpzIXqsON32qJo/uczc30Karp4n0t2NrfaGEB9cU/znBSxESi5Mv0aaiFKz2sCI
rclxdbNIOxmtdb0iuARuEj1GKJew9JCRc37YdtGGCbi+y1XRnG7K+fJBNYSomHVKURS/Y5uO0pbh
8pSeWkqoBvqSg5eTIsFpGTXEdwBEXi+PXzhqcyIfR2DCGWQEDcXztVfXu/lkvNk0n9oJ5eZmhCh6
ztwKUhSYyfm5mfDRQcAez0SelduVCPoPB0S8Zm9oh9OnzNjY+kZkXjlQHqefDIVLaq4JQNYMpYPJ
QP8FonO5c3KyWzMoMxQDOcjY86fnZCI3g6gAC/o3j4YYCOSCwp6AYGVB7m59f/2CBwwHMXdYINFZ
EPUK5SCY3usLM1Tuz7ezIXpY5ohcBoU+x+myqmHEwZoBxT6UHgm3jh1HszreNSfNFBgd+9Xid/+f
TL/71Eyg/L6/5nwE4ZG1Lb1Je9/scYWi323J6vBqKXbI21APyYgwLId7kJuCvzkgrBjALNWelDXg
3F/8HIb7Dim9aE1+H2B0UERx9HsjMJzxk6GH5tJ2SwZkkGnbR1idK/SwB8w1uBG5Me6NT9EQppJK
dal9BxqYENljJpH6m4bpnQMWzLLlQPAuef21vrDfkQfgip7xyYFtzxvykj5otlksV+GUbA+4DhtE
zgTvSrc0K2RzbCSF5GkSveHEuvO6VDCgF9OSKmTSLs0FgyntcrpgBJ/z8srnf2m3j/MJhR4NJzv+
ov4/TIbRbrStAhDK0IzfhWnjNdKvEU1eYhAZa5L8oz5F6hSlPzYDnVNmksZ3pXGI2Pqvus4LzBtT
PC0nUnGN/kgt5In+1t3tFtsM3viwoE7mQUAPZEi60wq91vqDSQUNjjo3TkraY+CtZnuGArPKZrNf
pdw8jlwNFg6b7LdZm7xLjNFL0G1dj868eJk+b0JEDmJzfGxEgTx/3mFNQutmOilCp9f0dsfTH7Wb
tssMuI6qr6eoRjIXsupSXPuaaPM1YsU9FQzHa0Yab3C0ra52UALuf9/oPJy+bipU4qhGsIPPHy5i
nslhQT4MxTHlKQRCNSLnzZjl3AnDuwn/y1tEMMVkW4yZzS/FlENdl0TJMcm+sZ9n+uV9xkxCBkp9
1SrsPr1+oYc26fxhCTMnJRShp9DD84eFy16dsnrDw2YkuPTk+tcfimX2Y3DLY97Sk8U4EXJNcF17
MOnHetJqyJlpi1YTYYWnrLU68s9p+U0Z1aYOddSgJBpiuZ+jmX8053Frf/LUtaCyYPHjqMrUcOTv
hFn9aI0/a1fvZzED8V4/My56L78QMD+uCJQVkwuBTD0eiv1qv50/SAgKEijNZLjdF8Y2/oISGm6b
HicAnAWHBQEB1Tj9NJi2EbLiol+jCQXDlac6hy98qgkmyCmDz7BUj886wm63Jquk2s8f7Lyb741s
yL060qEQAqDEX+ORJ8SGicQORjygjNvQaFOOwfF+2lWbH8tVc82J4Co4XyV/e7QQFPK386FM1mMi
dJv5gyxOvoMjZjWEzILR5EOM96Yas5pFzWCBq+3k06wcbutRC9JCeTpCkdnif7KhqUkoVZVCI1FG
/RdDtBbT9t2+v1IHvviNwR0ZKh9PAQmmZ0dEdzC2ok9m4ZE1YMqsVAmV/o7wK3oyF6iZHjqIPca8
C9AifAjCMRq9fyA0mrHgcszD0EwI/vNzARTRjOAR63r+EJzNkyXTD1hzHAqYmd5i5Li1wWzpr3TE
FzlJ/GwY8wi8bIPtnz9nt1HX1wDRi4ovPBunajqdKKa/MMc0kPdVmc0Q3TyaPv3Erj6b2Z4iQLfm
dha9my5mH5ot6m46s6c2lPx3bJWK8Mg8gM32TnWrhKKfz28se1QhekNgayD3/7pzfK85b3Q8oSEC
+nt+iO2Oi1U+4tx9CHJrYbWQovi4NHty0wUBwrtFYCD5pRUvP5FBczhWweSsXqgmSo7E1St753Ih
UuWzBqcxCgsxlbOHy/r9cVmu1/MH8yuMeNSgIJA2Og6fot2Aogu1AWyNIf/2wLN0/2c0yX4ShiI9
6+frUMrlqe8zoZmHVMXzh6P9+Qvrukm/WtbV436OMxoltfPcoflplLxn7t6Nsxm0uesQVsCu3cgj
XhialQAUze3eMoyEAMTvAa22oO5xOXCLfWXCOsPCjYZjt1+hW7IkDH0V55mO0KhDdq0UEYZQeVvG
TtBtHvIF4LaurJRzNoJVPqUGp15M8X+Ry/n8hw/HxaLeLOezh2qCeJ7wFQ0D/i7ZiGBtW7D7JPRp
YQJVAvD21Pc7ANLO5brZ4gL297lGEzyYcNCAEefQ1rCZ9Lh/C2sG3nUOZIW7RrZPANPJAfL3AjrW
MhpOg7z9SPUaSuvZx6AJz6+xN6Fbfnbw+1xEbFMhUBdOz3M+dvV+vGp6dpbPVbV4ktGpCN54R1Uw
AT0GBkdiFEc8Swx+mc1LMJK7un/fLY/vg7ecN51Pju+LEU4GzpN8DXfQMNdB96EIgQedQUoB4+x0
AYIVocApRuboeXhw9RGzEYKEYiqFVfbtuK7eD/sjk82pInDnCTzv1/3HfL39KdAL/P0ab0ygS5ru
vt7u6VTMecXsMzPY8arO5VxLFT4hHil0BIyAQFH1fGnV08l8R0PPAXrklaAIDkYk3IV64PukgocH
8xfT5Zk16FlPx7CBsoVm0lY7/mgYlipc7lIxXs1cgQkixMitwujRKwqNF88nHK0IrS0A8/OzIOlO
myUaPy5KRJpOK7HKy02NAE9UGWV37zMH5SuhOPri1XEZ2SbbpHLr9W16QZaEd0mbPOZ/wHDOB0/U
69mwXEw2vEsuvn1W/F9JDaYkDSPYp6IgJJw4z8UNf/ZNPjeacMzy+F5Mmu6AKuqNpupsIPa9+rxc
lmHGyutP+eKmRfoKsZlQRl6c7LsJtjfSvXnKNXgIh6SZG+0eGB83j9BS0cd/BQ34HnKhRddCflvR
4yHdo3UDWKoXqJmoll5/rgv3kW9vEkwmgJrj+BxpYILkfJIPcY7dnWFDtcF41LdFtfxYJcUbt4F5
p564aUbCDfc6Zd19O6Yf5TSBLDN+G5kCARyMoHjT8JRNEf0665kIuTne9cmjC9Y9J7XnWtjtCQGg
poN7IQ/6uydpQ8AENpYwCGROYj1vJGNG5o15PhFTgpmXDnJ81ed72R36+7Ff4VsLJP3ZjRs1o7w7
TFpSsoh0Fa+ym42Wp7tZzZQPulkN5qdt+20aLe7lwsUl87Z8e6jnv+gZSJaH29Vkeb+Jro0WvIig
89sA9iXILuFRUcQ9PyXwzMdEt6/yhyj+cT9ZvNfWuxuzyQeaV+4jLclB3k3Lh6nrPrSJNCNa4EUx
9svh4w4WPVCEEALxIf3kpWsbJXI/HMnN8EJ9fU3h+OPBzm4CSmlkuTH3ZwK6+vzBs77tynHeZA9G
Vhd18VufEnNcnggcJibTsAWZGB0GPr7KyT7CZQDYap+gf9CC0oUmo+J52MSMdp6soYcLendKii1O
naK4D70XvrZ4b/gWZ88suXfagS27qgrjpOKjlQezkBEscQaAafXJ/pZ52fch2CLd3wrxpC16zu9A
vtAfeo03zlN4DOTck7fPsRZknGCB+YmlS6ShM49E3ex807L43WpAYVq7JeCHNKimBHwDX3LOUmyA
81O50My6O4kb0TVd/nmz/2poP0fEOx3wJUMp2ugY7F2O8rAn0s+pW8Xi2LupJF3DuykU4cRqpQX/
MuD1ojtRkh2ZZIQ8lJBipLhfJGHUQxrw146a2+0IYTfEtUyXvj8bGEmb8NdU92DQn10lshYhHoRr
p22QDeITz8dUOYB7TQuyTOC4ajvliupDd2Mib5EH2yeHVKzNcskAI+O9HjGXwJCxtzXRiiLULIZb
87CKEZ+BD2gD6CHhC/CQyPY0qpgyryzRF2o7KhUSErH4U7Ccy7HrzSLKcGpkdPUsSFB/R6sFu5Ch
QTBZOTeCI9XkS9o9BSovP6hhGZ9ippXnUomL+fXnukAo2fK4VJmkNOVAmkzOu5PymB278njiOOLt
B0kHTUCzJb2xg3VkowDxcJfp8K3qP9MNHGWKYP0xcxLwZICW4OLo9+s/SyJdjLro1mOGUNds9def
9WKCFc8KSs3bY5vjuTuXnwynIV0x/yIL2m8TMs2hsYAxeMkwGd9hdTAckGuFYUZfnyB1U1HkQUOV
hg/F7CsDPZRVWNGYcId66gcbC4UhdgmGiznWKojAXdlXMzBeuqNZvKBxZFVmYJxn52223Y/jpuim
7EoWA1fdqupg0UkBgoeK15AbPZUod1DFKOImBQaYks7rkeNDR7vuhy5jJGFdXxOEvHRLOSosE4LK
gDHPDtR6x7mRN/X0QQcZo0m/OqLB2ssloaI+pojxyK9WvNnJ6a98was/qvMlFxAI06jkuqChvrpk
X3xrJLFzT6krHp+rdusDXWt/2E4eFFf4uZsJZ/s6/qmvpqEuNDxRvU/qwC/qbxE+GYVN3/y0KueY
DKvP11VIkxe2OGTtCPIxZ8TaBbmXjDerLlu3k9BLFwdatz13ypEttGCAhl2/pgtZ/IFp9OrmfYgn
PM3mO5iwuaiCA58C1x/yFOZjsWKWXMUZFbwN3y8v0h8flBecmtnXw6znr8/uyDf/dxhzhJVPs3Xf
EezDso4TddUsn5AOtDrxxyV5K6z3VQF5RgRnKPPBSEogMxT/DOo4YhDQouVAiPX89GZZ9O+uJ/1c
xBa7t4mRQHoEN8Z+OFtwXdMzjWPDyytSokJ4eeK89r6Pih5udWQSThW0tshLytVy/oOCd90PphP4
59qUFw7AjqiADHTOTy9qYsQDgY+VuuvhnenfE3zKUj+KQgYEOCFNlTNfu1gYWZWACAFuXA8kCQM1
zioVUiGg9i0Cx2RrPK9UkuX8BHVZPC6S8M2PbKQJ8Ws0D/ERT4RgKh+UUH2MkH79NKbCog0NVvr1
8JcFeoSDIlRTJvQQ6KwxnLkLRDKhHZljO3r96H2p50FtJUM4A6KA2Dh77Ib2LN8u0oeg4JzSJBst
FIP9UigxTEIXEbOdg7/GFC8Hf5hbK97mvW55LYWZ1OT2bWiRQv/IJ3v9OS+cfy4j252Y8F/HoZ7J
EhBFLbPDOEoeSOX/2DR4huhx+wPJ/artNuRA4Y8IcgC3UQ+4Sm0XHLt0QzlXrRoV6JFfnWSqUzYf
kfFtSIN0gYeJQFLYWwpLwFwGGHqtQdYMggTSlQlxxzcB8UYP6VQgq5wMkvR6YZGeSwr4xTNuQ1DR
yRTR1rm2tot2m03bd9lDG3Eqk5Kn5lf/kJItgY/AefBrH2NQ1NpSrCOLa0iZsIjvKSzkSaom+xZO
cQQFOl5CJIlDbemk9LmqfY+aR3rclIYwS5S3+nh3srmQLZV0ZHKzyuz87A4xqwtkdinF8OufOkAW
ZzsJDSpcNXwld9V5zV9uq3zHDTUl6Wpob/MIJ1Qo6GEvg4qCD299lSJI8yxpGItqHFG/4xxhCo+9
jcO8xIgcj9qS28cwV6padFUubKP4hWXjmLXNLRekAt9n2eSn/dcmhXmBZVReSNjW52ZweAOmZcvn
fMwPbk+O8Jv9oJ8u3JMAu2qd0ilA9BKhauRIqv2t40iLBWC6uX78OTHJevr7bFFxja1/0RGjXSeY
s8mq8wQridiwT96vo5+TYfOmGTEfhHpYjXQ0oUizxo7I5b4rO8JVuzmMzevv/6VGHqlozi0sdUyy
5/MjYVdNmiWp65QICFpDrCLpuhKJOmH0c8VTFn/nwDhKBo3nlAW+jpQ2IPQnVL0tYhubHk9rs83j
Knvf18XvigVclCZmPmHilhcKrx0u5Hs2jdcW/1HAjhaMoimhJ3Kjmb4btGJQwlHMdK/Xf3zIlzlf
fJDRmSA1hPm5kGeYrQ7kXEXUIEwlQXH3Ie97pBH8uDWxa8WRLqQ9sqC88T1eHltCkiI5RJkHYHQS
aAb5/9+wUv6wmuEdLZEHzjvGe84+hlEfRO4779EAm8C+WAswLM2oyX2zqW5mby170xqL8hPvpuQ6
NKXg2FU2fz/qyn8pVkuZUGGemVvVMdT6G+Itq4rF6BcIEyfMssuJXbVLNJFGbtR1HRRHBDE+0SbG
f1q4yMZ7QVrACMRbvypdcg6jrajz3h0wUTMLOiRaon8s4V4Fg51kRTUAwE2Xximdo0sM3fnqTjfg
sCX9CiGhBL2p59r+HSLi30YRapr1vVnOCvyuq18DgHf+cWWbweEZzpmch4YlQ9LO0XKkD/GuetOd
sp83ccSVBqCsJCjfm0FHaMFTxpT8Da0dWp0GRI35dUF9aRfxvb3MDzDQ9M7NHkUZkm+YPVY2FLPt
xyOVfvzia/H41FcpOljji8s4ONzlry/eMA384veh70I9xZ0BKfV850a7oljFizG/z/QnVClxATCi
Zg6yxcB3kYYQ/YKJMN6olWPyirkHQWFLPxLmfIsSKw3ty88yp9aR5p7CLH5zrRgLaaFVtwSTkpPh
uvCwrQuUY/9FsMQLGBDmEjoCiiqo8/P5CUPWlEOynqQBWFRb16eYnfsq+9FRpSFYn7LQpIQWxFPy
EnClvQ3iEO5xr63rYpCXILWZgmVIQFgK0MXn7zohraFeEkUYmEugPTJlKUimQLLoOZUraJvISXvr
aTFFe8xOVU/nQDsD8WV+JR2IWkDhiuiUU9M9oetIKSXHgYqE15fIC4TrCJEix1tMtBpDFM6VF/u0
HZWjRRJgAePbn67LkOrnXHkUXeFQE4jNBU5l18NMUABDSJlfg4+nfAw77pAQhaGRIOYlp6A4pr12
kNgxP/T1p7+IW0VupSiV/OCEVmx6HiPcTdI26otuTBXY/MKM0D+aTcmVyJ0UTJR1U3DhUCjLX3CK
KdC3ZBD/MxI+uKUI0ldPpGFcIM6bPuxn1GymlVg3GozWLzh/q1GOkZ5xx1sCesvhL8cLSUiEhP7v
WeZhYpwgYfo45LLdDJAVLWlryNjoS+bTw68kD97pnXZfeqQqXnIrmW87YJPCmvrrwBmSTIqfakax
vv7aXiBbnr+2848+xxmxycln8Ej3jHWtFjPW54k6H1Js2a/fHk67n7yRq038IR21lDwgff/R2AEG
v/5QobN4flgBTo1QJSBMi4nGPOs8uvWiyarqNH5QMqtgKWwg/GNB1cHF8OSZb9aMeqJ7u9fuUyHf
KKZcUoYT9gQPmkFsOxjsFQx2UZcSAMcWQgakRXGAXqEwchmhjZCcOd5hEIdXcQPlzHUZ99CbW8Ym
gSdYEYvOOyNBfZ6YplVxEHV2rCfc/IMtnUmOcsbXgZoXN+qEfgx1TtitZ6+nLhZ7itZq/KAkyTid
fIf45QDfiV8/zEKyukw5h00oA9jjnqb5Jbn+plohjWFZiyqEspMZ3DYtYSJSaChp2uoVaZXkoqmc
/C+GuF92L3xdgmO4hED1cOA9Px7RFe/TfJOPAy8Zht6w5MI+JHiQc/VDu2cAhu06v8JcOfejaJjH
ozizcydMLApcKoq1aK5T8Dogdgnu8KBYehjjmROkf3677LZ51ZTLHe/ZOxOzAFfex37KgrFlgMaz
VZAHD9Y3CGMkKF9VlqgZqNk7cvO7qw3vC/gtQmhoNIVfM+7zM10WkqojoW3pKBCkm3n5y7aZvosj
FvRk9TkbDz/sj82/luCmt+Mo+hdz2T/0FesA+WbAfVBA2FrICFSb7Ydltvxk0GgykOvx+kYOCPfZ
RgbWAfkec6vgtj9bqeV4mI3mx83oUUGmpygSRiDVt4XQ6LkhHJko5NWKaUT5t8d+PPpVllKlfhBD
4b7nE3wJWCMl7OPATV6xg3ZdtCSSfBzW6OLR+weP1Os/4wX0EQ5d9yMXDAapc29mty2JD8z6UUBG
Ke/fhKAdPJD81ThEQBQY2q7uOdAyag8dJzUjUJijyTswmDP+Ca9IBhPxwWBojGK6SFqIAEpX9XQV
Pzguqh2vf47rMf5fATGyj/QV7vF/Hw5fXaDVFicLgTSK9d099vUWFgJ9Jb3u6+/sIsmF+9hoVnp0
Cmrsj2fgHoL905DFRwpOxBm7Yft+9d6GVSwmT5c/qNS3erAxtPMQWxbGY+zd8mafb1PeKVyZjRFU
l+oEvK5zqF5sXTCRdgp2AipfLDptUCyNHgPMSPSmsi3y4m2S/OuwGX5Frnal3nhpTSQcDuxD3v2U
Pz4/xZisTiT5qaT0LGh1m9G7eDkLQ1kUyPRMZ/YEk39QdQQ4+UYnkdmOFv+71ezbMIrfdbP099ff
e8B+zrZcMiF9B+UEMUDQzc+fq1wvs3Q9miccWstA4Kr6kGLX401qyJsn0Nn+Sw+ql7wHWRiSlgCu
Zi1E7/Lf8ZGTV6xo92ccQfhR8/VEakkIAE99JJ6aeoDMHc64J0GGPa5FlsSrXb1/3jAVOWOFNV7G
cEsIq5bWi3CjcKQWPCXj1uojEIZ4xhCR9M+1Kjtl769vM8SJ8jeJxHlvOSHA+Wa6ijzIxBmnp/Zr
upp+sLqSnlV/4R/V/TkHzRHHr7/sF4C4Ea8tQ4nEaCjSTs6qpzrftsNk3iah0tdCa1JyNZ5/a2ec
c1VZ4rhzEt8adT1t8qJZvanz9TttEk/HhjiUs3wsrhU1qKWNF8BvEZuCXgDO4ZOaKpWKimvdAQap
brP13WmdZsw8d3AnbtEn6UO9bhilZWg50laa9prg/pvrsPZLO4BDHWsmqz+dYWx5vtKiRdpP6pwf
74cyca3dMRIC80DMUezP0Xrl3R3cH9w+IdUPtYnhGxlxTba9/0jUii7Mx2IDIHg/F47uNsc4OvST
8UOIxT+wZGejvwSaZNiqI22LRFHB9AWoejhEGsPo8NDUsuogSARkhYHuyYQ7kad/fcm8VLzhrrIz
5OSggDt7a8m2pgvP91Q/MFltUr0FIsPKjMBd4JLKVA2+Y8L6aU5+Q4d/iWCmcnsz3zFNbcVsdMdz
gqqBE4XJYPgHkiPtdXhopWQCzl44jut6/eFf+uRTVCLyx3Cx3Dlnn3y1SdJtmY+CTr2ZsseWCcM1
PTXsD4EOpKm0h6khU64YALyq/xKM7Pgngz+T2vLKg10CAaMpx56J72lMVoE159/04N1itaRaa7/f
0Et0WVsUT5RpxbT6HGhi85zoUtVraLTpSZswtzqj3hxUDuv+ev2hXuB9eCjiYBmURcPJZfH8oTAz
7Td5Vozgt/isOW8LPaLqajeIRZDgoRKQRd29G1Xbn7w2wnHM+myPCCqkrQ9YE3rGRC+2w305ye+H
oonvyppAr3BzA3q+/tgvfmRkAbxHqnO+81l93u2nm+mRoMVQtJmQFAz3OAGl5VSR5UR+qRMsRpiC
v+PbJlHIegTdCPiE011ff64Xdw7WKrJEqCdjTrXnr5NJtMtRGfUx2VfQpbPjl20VM3y9BHsrfgvx
cBCYQcMoes8B2MbZ2zgqoHKAPe3n0FObOpLuVuTdoBXj9qkYMkUD+UYhw2477O+6Rf3n9W1/4VOl
HLJaH6tlB4Abnb3UbHE6LdLtfnhwcmlAzusT09znqHgcf6EzbPbDJh/9Mtt175tdz/zpA75aNCFc
jxllpiqZIMgBaU/S9Z+vv9yXPjoa+5hSDXpd4frZy50RttRPy/ixxJXIJgzbpsxjqSf2xHveHHBY
wTDy1RunYbiR/iUrL7nT68LLUK6clTNunpQ+hzoST9Dz54qW7WpcDQsWI+SeUahK6KS8uPWhqYir
HnDLgHdj2XnbxvEfAuRBW8PweahJVKIQdcUa+cqIqDmA73yY4Gkt7mJy/dIFHLg7LPwSuYYiuhl6
poGLPq9RlNteONWcgcQzRg3l38pmzHeY9KifJIuvUSwvqDBAofMpJxlrBWzz/H6YzvpNt2GhKGvz
hzYRXv/x9G6Zzu9iFjqtvPOWNLWkmN6eHPxPLgcZEJVS/6wfzkmioxnGLErY0NmjET/VLfNsyaNR
bYm2Cv+LG6sLDwV9xbNxpz7FDcnWqAUMLA3FvdBw979H57C3cv3fpONNAYzO5+AMZOMNyyg5Piyr
/d2yJe4pRgyG3fRRa1V9nhb9L+MsIssUEAEcPkTUJOmnIANiSYBRYDe9KlG01D5buxhrHRrIk10K
anbtPodIJXGhbaLfi9ih8k9JfYroGTQjuqEPNgSYI6IvEvhE0V9hKkPwhmj+uZv3P2d4RF/f8UFd
cf50KKqASqf0C+gTnu+srB316bSGrA30PvEIsivoDN42C0C1Jw2d48/sbP2kskMywwyex2u5eP+f
eFMwMWUVq82wuNnMxwx/uHbBB6/Z86d1whFfGaWqtoSztqZbJ8ttmrIt5IIUANlnJBWiTWcfiVsu
YvB0Bq/Sg1Ql41ym2/hhupy3hI4dicekqm5hgKn2QjNZkkSIPNIQ7II5d+Pj8n7aHJAEAz0wO3kY
nPyNIvi6teLS24rn1gaN+SCgYBfpnxA+o8U2OZ4e2XvoFy6994y6xM0MDs0xb70ifulWCsGl3Geq
d+SLye38qvegGG9vIVg/tE38ebvef0gqHtY6ozxMN/87SDzmcaE+AcEQHpybLujld/lkNyd1kpct
wtkXPC0pLKoqwtwmFZ+UnXGGA5fpD80wkBQQ1BK09FiZrkuvLuaZkFHDSM4MMhp1inDo8/XLF0rT
+YH+TwWP7kRXgGMd9FCK1ikJzY9EZALZiw/3OdUVy1mTaMFEg6dBUc0GG5CaWBeGeK9sVjelaSqP
iEcRm2sK7OjLXt+BL9y5/IKc0IoJWfJoAc/WdN0R5T5fmWv7PbJdrfUTI95iYTcnM9jpfVoK1yJ1
tisgNICz/IAyi+us2uQSoB0DbBDdxrQQZKLnxXS92Yxnu2TMyTDFis/svyJFAjIcvioElvkX7A5C
4COchWr9DtFNShPACaK0vcpxNR7MaeCfUa0/C+h6Z/UNLX4xZq2Q2hNwKfO1xahbtNGcLmZsqyYM
BFiNAjHiwM5qQpYPIa5GDKvdtKjBiEeoDihvuK+7Hjxox12tmrODjxXpMJM1KnfFTdmt316/C18o
RseU9RT1GEKwK59viSE+ncb9guyLYlb/mWcEndKz3XoAHfKSjJ7Tx7CLGWwrUNLv2Z3OIwpSceDO
/yAm2Gx6CLOas/C2TrItzztCOk6PTxqIyFaYb3v1zgyG9LPzFCSTKA20yWyi87sc4G+RQwKAOTyd
n/I+eLwcTzAQQybt4nrsD8VvhkA+UTEhlg7Fh9Cm3KRzNjyHnT9n0FWI+eN9uD7U8qnPU38TOxeF
UszeNfjY4LmTbHG7H83MNblX46gsqQfZU7bkQRiCeHvEWNZvzQSAHUZHIkphZKyTdw0opUCLcyfk
lCB20B1id8IUr9v1+ECgKesJjirFz54vWDvOWA8Wp206vZXbabeI54ybECkyiCiZgSoiWh+Pb4vj
8DZDiG+ivoeYlyWjWv8SqOoGBOqA2nTmv+XDNoyufDz0ACL5uVmE5h2hy3U97EvXoXch5c54Avp7
HjLRJbCb+4G8q5Spl756t57tZV+fbvSMRrvyzWpc/mD1KJrgIYjC6TZJy58nyzmSUKhY9vLmlm79
ix8F7+RXuf2WeRXFur/LNmByoLQhJTil1u3YvEN9zRwUNEPnK5GNpPede/HiHM9mw2g1W28OD7si
vdnU/7bItzl+gtNKplVGMVU4i4K5CNiP+bUY/+Jh/k2SUrAxHeMrwp06RFQnMNeq/oK+BAuRsqN+
x+w00/1tAeOBlUiVTE2Q3rRjItW8utRo5DtkXekhfvsUGRft1b+zEGsYKFJ4hBT9z7QqOJEe5Y7h
GhHL1K4AM8UBSDX0uALs0C3dAocJiaTgIOCdBYnmga2I5/f1dHj//6LVAZR5y2tQFuWoUiHu//3C
wepDqrpm/hcyOfNhFcf7fB86e4Uf5oPJbIeh6MCszREsmD0m++0mfRIWxafJe5GSGjBX4eOV57os
lMeYpQkKhSOaMcxadOdv6M3Q7ZNyvj4eHrrd9v2+2v0aCM1jCY373XEKkfChG63WN5NmRwghT0b6
i/EZeX7843EsLHwQl3tylY1+oSNDs0swEtJSwky5F58/3W6+7BfRbL0PSL8Jqx5xoe2Ux8Dcl+9p
NfVxiG9bRDSQzakhKbhUdEdEsIjEvB0gha/Z5F8qIsjYBqhRuo8k9LxB3qXRour6PWZXdnq++FhE
MaJvUNjxBjJ4zH9/dEuG9Qr/44BdCwiFrMFljmL/nxU3JgogVcWIyFo7+6blaY27JmrbgA5rJAth
YQAehvbbxAYNKieqa82mLGX475Pm1NZH8pxO+duVtRYc1WfnDQ8VMwKPoVdQu2cYZndqo+lpOW0D
ey50pD1Mo6TMbsGQlbSbfqzGBQFDsBiEX4VwEWDkYBdbod5ZFr8V29ONzG7gmTx+QXP0K5qUb9W4
w7dGeC0jJKXWlJGVcCHeLQp35IU7TmmuoujG4sp/tGkxanj91xn9IUPqlHEvwyAqYdZLEAWSuBMM
ArQzIcuMCzrdKiqCLgGZy0nRE4UV9YJYwMW/hkfTlIeXZI1ui33+KE2kHvFS7Jf9xzhdAt9y0K0V
oaOF9tQ7xjVzl5LPITeeDLxpOyYNvfpXNWOGMLjZjkioYoTHiqBNY8DUR2jcKtXIoIMLMasQOFHM
VkAFqMFAeAKIJgjExQrtJ+MC3Sp/TXDd5P8A2hqjZ0JvMB1l1tln+zfrmPwSb3ePK9FcAWl84NVg
M1CoqbnJK8Dxv6E5xAmEcu2LWg/DN5yIfF1vFVrWi4Wo5RKp1SyDLX1+rpTDsVxGx1ULEzD6q++B
3OAoqgRunNI/Nk6v+xgXfI8WtlA3UytzNjt8bSB4euggpwA5LdeqUwNg0LRDa5i4JdKgXsnbT7t+
0xK5DwV3muxultlAlDYeGRpfbywhJKEaq+56zlG1m4qdba3LAftwCiIP+QvdVnI73s8+tNvlL9N4
XN60x0/FdH+rFMZxkFqv7ZQGWtWUKR12AjXEeNlZdvyzz8ptgezP+M2gbPr7pZF3XbWZ57sHU/+U
qpkIEaT/yKluZFJkMOOORDKqGziwz6oWh4gxzsOYc5kXHJgxJWKvnzEhqPH5lwWFghNMx3Ak1AJn
rWm0TPfRejXi0eRgK/b2vvlTE5DHQ01ogqvQI8Mh6pIA7QqilFfXmu2qq6VCyyRUzcv/4qM7tFgw
0xTjeACyhjI3osBDU2lEGK2IiN+TJSuQGyfsX2Y7vgnKA/BLK5HXfyXhdSzQi59J74r6gLGiBIk9
X8C7fDuetX27e8Rm9d+REYzrCUNznFBWFePl7CagSf0aw0i+JNRYpYIhY11Snm6b05gDcgmVke8p
iNyXzRyv5mJX7u92q834po/IJk76YnJHQb0jV5rzLSX8qSp2/E0Nk6Cr3P4giVoJdk5TojLB/PmH
LfELsfFuQz/QL0e3RUQBS3XHNBtq5U3zZ1jrGUdmEjFxt9ir4q5G7W0QkDXRqrzpM2oQhy+Tcsn/
vzgmd+lxQfYxa29xM1k36zfVCq19W2Xf2phdmiPqJJ7iTb6mkoRJSLWjbQGZ5UqqGVm/aT5f3OoN
qTMk6lVKl7zYppynwLaRWuFpWd+2+3J/E0ZmAv2UjOpJjnHC9IR+jrY/im9X0aG8TQgOuUlRKN1W
IxKEDujPdzsuFf4Fy9sU01Df8bPSEcPdo3jyMF4lP68mN8WmyelPaRv6hqYUc/EXb4Vmo1xcojiI
qcq6vt2dWEdDx+uNtlxkDabEm/R4Wt/M6+3/NXv+dckS3rGO/T/EqL6+vF4QdAL5g4FDKhBRSAbw
89VF8s9kt0hX24eigzmjG/WStFgtlmsuMWGaR9GCrU2BG0y4TMeO+6JhWJFYj5tK6Ex/hgM2CbQk
7gnfxOy2i6qb3YJvF81udDcWBf8a+hyj7lJd0t9h2BJ9z3/AdU5TQ2IMatNApmjy0SvKTqMZXpSn
d4sh/dlmWYd5cCSXOJG69Y1AuJXqMOeNapO8Hu3zAqbLOyNnIEa+C5NzkeBZpaeoHnre2XfFfDHn
R01Y2PFhjKfJVmitNJ9SgtvftxaCTfDXcYH+aovjCJYqJmxU0cFwgC1Xpa5w/3oEZWC9zk4QgCaK
MYxME7TpZ7Qtx+Fs0+y6TXD3mrbTH5o/nexEAuiHfolyAnkQYONny32FS17JIfIMZGy4Gjd9qdwG
3aSlTvmx5PCDeT5fc8lhte+7TbILds4c5EvJks2oaTNaTtPs9K5f3qqxqob4ptqf7o1zDNAO9hRt
O/bQdiaKCcS0/O/SS0pRTPK8bl647FCM9ksn7BJ1lXgpnz92tzjm0bLb7Ki1UTsYhUBFYE0YzJJe
C7PRu81m/9Ms2yMm/1NtST9RfpO+iXAXqY5xRSrNfn0XX5oIebTg3UYECHp8LhIhTnaznpTNNsT5
9YiuiwGf55Gqm5DRfIM5BnAF7oSgxqK/ASfjvN0wyTXuP6+j0U9tTDnZ4p4Fj48ahhoqhkjW8d3r
j3l5Y+vQJ3kPJTbf/4KerefVfr1pTtvQ41UbE0qWXBlWVb7TfEwqxPj0g+VFC8kojCfBFFQPcDnN
4kRU5uZ3j6CAT3GiBi6n6BHD5w5DQOJKs6PhJibCT9NdM5//ewf7a5qvxvMBMP0pdiEEkVytmV78
GhYlos4Q6OeNdpKvykm82G4f+It+7A9EvAa4jj5WFP9RzU8RRbMtSK5eIoiFex3olIIKJnxCZYM1
Ev4Esfx1r8olV87HQFTFeAct8tl5mGaymOabXdPylNxSmjiVsOmXfZJ/B1FwhcQuZXtxsgvHKMpW
N7+jlHKVhEBxfsRunl8xSly23D4fccSaJOD0z7n8MtlnC+Y+Pp6yCpifPNxq3kK1AM+p8MmlEPAA
kuhyAshsu3dcNSXCKI0Iry/i8UsPhsgWQg9l4gyZ6lmnE613xfi4Pm7AmPi0qPX/EA7PC1KyUqZH
lwSMtNt1fVetGO9kZm+22DJpibDB27icb25biglUudQlNozpklYA/crmhncBTghf3iyQ+4wKELl6
363uUADVhJ6MGA+wxooJdEyzskH5NkCwvy1HHf+WkjohH9ZLCGn3RvdVGV684mNGzIRhruSNcVLZ
ln9XVJLVX42GP4rtGjScvtX4vKGjla466sM2j6DtQ8JJHiWUaZQrynYyjpFuiQkwA8ctyO8haR5/
mXWiQUiBFzohB+KlcXLTPyFhSE+UhsyKxK434TfRUoEFri0ggap+6EdF9bbazOLbkuEnt+kS/Q2L
8AtT++5YnMsbBmJu3vTTffNQxKf5XYWBrVlbK54YJ9pxxXYnNOlNPufAW1dcvy2WgB6PHxUmBqR+
Qc3UxpOCTFhqvrzn/bZG/toGAgLgrp6iRWl31Ho5Siy+DFC67tSWBXDbrHnkfoLpteefc+wQQ0ab
asvJ2e3vGkihtuVr5qP1lssKK+yY2Wu7mq+RVk73WDApdIciccz9tqKuNJEoLY3S3vDuihX/qc+R
5Q5SilOq2WK5HZPANF0+ZutVCZ4D2bT+IIaxFEanx31bdIcYIeDhaygowcDiJv+WLWm4uhyYgXP9
JjvR4OSnfERUR9X9kPbwhP3/Z+28ltvWsm79Qo0qEBm3ylZ0bu2+QbntNkiARCTi059vLJl/W5BK
dO86NztYsgQCC2vNOdKckA4F5AqHWAPwQ3bWTVNK3uQT2QBg6s5Ys8WuFA49A0Fk3klWC3GzwHM9
apu54V6FWqjeit8xbLvg/RzHm5tyE+NtdKv6bLOJHne79uMQTvMJCbfRZeFz68INoMwKEDz3x29D
ZO24BVxR1PEUcUPxrRD0A0pkRnFvsWHGGYyxXL54GE5yr3ifJTzXjGaNWaXpRRMiYCfWI1ZPskaU
bs/MTCkzhITrKjq36OaBqRmqWiRNzXwQoEvs5tYGLzOjFO2reXKH83/0lrtPB3tXfUhXahESln7K
8znLQ2yhIN9Wb//MVsMXfOD1mT1FPxjcgqu4y49ZXl+6gwQsahfm5A6goRcMZe/t7NrlAz/RDKiC
DPELSJXOxXczgxJFjCH0MI2bQG5kYHKuITD3Tno47ONSqpcRgLoojP4UjOCxKD2fVzuk0g6lO8el
uShjZfwF3h1QNOn+IrxcbcwsCo6CaPosXliBaLIGitUyEwIUbE9FbHdsO5GaZmG4+R4/FykGBjKD
XhLcbyKcAA8UfVxu8BsU/2Xwhg39nFhjHUCq+XqSpBr4zdBDxFcrmAZUR4HLiK+xneWfFZlnGgdg
p0wrJRzjH+oeXP0BZfnbx0L0gs5VLAJteiyZLqfqsjoc48pNnLY0VB9sJMkyCnYF+S/ZT8CTpDLK
mRQe+YpT5N6hzc2RmbUTwArlmdF0QvywPz4qNS7NGXBHX55WFBFCLPk5kc8bm1ekTwk9LLfzvRfP
/7J9hM64YAVpCFFUmqgpfSgmWrtl288uJe/O1ux9Fppemk6Q3xXbcmaxX0kprDZAIT9Cr2S4kytL
Q5zaOPyRxWwuOlElKz1oxg8Qn/DPTQKXAAMHGS1DjupwjQIyZRbtodHFg46UAbFa2jvEhopwMngW
uoUQMPUfrrfdpcAI3MEqe1A/aDOY5+2n9NrZTd4h03d8hoC95GbmeodkPCmLJ4EL+FDrs8gKnKxs
tGLuNNlVfgLQrC/GNB7zbwp4lZCSq7kxJ44SW96+sNdKYwUxhlwXRcWL3GJryGL29Kr4UPocLAFG
6HyiEYdhiIrhkU75oezZKVM/4vCt3EtxrTp1ymT6lG/zDeEzv3Q2pG5tvPDD3s++qNO0M3YufP2C
gAX8i8fXB1Hgv+xnGmKsRlsAnTQdU+pcT+ka1AE9Py/X25/zpZ4kBkaEzpcih+LsxfSVwNlvnLHb
fSCu5bybNtxsMBL2i9zZnQxY/mcAd5PPLa0U6kiTzUbNbrzgVHx2nNinZn5ylLzPi+JOmlMlqCtX
zc5BdFA6IlgtvusT/kH9p+70WTetT0BWK5CJNKZLgWxTUqtu9pvdB905CuyfHnrBtOc413an2GHh
HIfZ8alLcIBM6SD3klO0M5AV/KbaECa4AibpKkdwvLdv9GvlfUzTT5fN/D2s6IsmO+Tl22WTuzUy
QrGQkhtoXxLrVwotobuWlVFe3KhBISKZoxhY7mUEVMcUlehOmQZmhMPf4SM1GxDVHpUV0WOB5z4/
YfrZrrq4abcfFC+n3VHhaGL80hloE07G1hSgiNg7TBCn/shYYJp8EWtaw82mf5RkwNn2D+nUH9so
XpClXBy5t2SgYE70XXexnc+7aoDg9XNz+0pGYhmvyYAA8gmWINNOuglCSQ2SfNgy7Si3KRbQTnQc
0VhnZCixkv9d9CibHNZOBhmCgEPrP7934RBUUR5M2QdK4UeZU6VAMDsGLbwJbkoReOCtKEfq+5T1
J92Bv3/UvqyB0jPdZ1Wsrn2vOhpp9AKx5uIg/uTmY0YHypfnF1ckjttYsbU2JvGDWkWydjX0xs0Z
snkxZ0ohjVOZXwXb5PJw4FDtYvjbPxoDFy+SqU0RLznR9nIMomPPWQTp87cZuipwsLFgPaRbX1yr
25SVZ1mR9d4bOWtltohKtPgtaa54LbQKD0mSZk4QSXFGHhaMDLFBvMypeRywewVAYCIAvCmzIHGX
wXA8v4HNNLhOvrP998OAD4DWnHOR4BYyWKkDTDeni+sz9xpO/J+HES/aZiqL5Lr00Z7K/tSkRHmY
i1GfymZzZIMxHpr/3jrykDCNg+TEHpUPAPJSQ134jlv31q4jVIU56hTz9LhqahRuhvhyRW/J/mZG
q0QTiXr2RHkW2bRYeVh3WKpV/ve00La7g7LIaDuNVD+tgYs3oh/yFaFdKQgR9ek3dlbK9IaWK99W
KVE/FBIaB0kXTRzTtP6X0aOWK5paiG9eU+YVpBvnp72iXJK/37AcbWu1101HPdg61FP5NjxDv1yc
FgW0hWaVloN+wLSJL/I1XyxnBvPExIXpj3OX/hsJ/wTsrP1+S09uJ21vYonJ6KbtI1gceWlb5t9z
UJfTfFeXF/k+pvRt2u6m8pPuxAuC9Ukz5MNDngohWOkEDCBk8l79lqcSb+JvGCZFZpXGzmnbZtiH
gblFOZoj2pb+1IuIBLGIBNlXjAh21lyVx9fNXg4y5tXRjOw5+doz3t6tICbJf5tcu7+qhvqx31FN
DFuNmyjHbyBWAAsePXY4gANopDgzx4NTnViAHcmZt+EnU3vz6zd8qzvReOQlBhCUdR6t92lhAxO4
lNaEmVE9jUDb5icY3mJwYFvIt6jP8pa/zbqyT83mnie03pBFFDY938L+QKjzih9n8vTS/fxTyFgb
63FlqBv3WEq6eXuVVW3EkLusxHlCicPscEp9Ugn7v4rSai85J7q/UAexw0yb4ixqNvt36EABA9Zs
QDu6ytSnExYjrkCgqCK8L93DH7VMOLIiPAj2mv5TnH7ehiua9ba+8rZIlvIIaVue5aA74bY+gTfl
hrs02m3nB6dZhrDbYoDaiV+vHs2Ev3kAkdjwye2CW5KNPNw53Fafj72Mz7YxvYvS9OAXYM4QQl1j
ofyNpnXdsSmAn/Nbk1Wm80CTpcQNK1ZEMS2y6ij7aXDBStVHUpAYAbHuiap22Qb+IJVZQo9nuwQT
tEmOYaJfyKXBwPP1366sKMZtWAX99l4AlAimIUfhvEeOW9EPabYQ/LqSOKVQAQ/9YtrCEasA/LsZ
GsYhcRzNj2QFenFdTAoD36PJhcVZXNeePHPkrNv7KOHEhN+XMkRWBh1SaYfYmc5FXZUSywy/LyvZ
njrc6AKoULDpSOC8D/MP2ao8l/RyQFehP1MxHhF363nwkQDred4jlG7uU4IzTJpPNjzYu9uSkhf9
mWYBDevu1AT9bzHw5og3KwJMeoCeXzESMLEfejJeFDolO66CjKSmlqdBc3TM7KBfUnCpISUhFPws
OiWf83MVwnKQSu8n5YgUlMabjlhG84XKFcMP61+Z4dGa1CKFftCoFacuKYlijbRQRFdJbeCnxdXY
9ScMaLddBn9wz8zLn5bv317ZCx0/K5tnQ6yBEwe+TxDHUgKcrXtgwSmcTbltE+87SBcGwydnh7o1
o9phUEmKLUa5qcoVgSEwwz7khdWdMcQ9OSIzX9enNxrmNeudwuLt613M2DDXq2WOHTEAQAkN+fXb
emevHlp3kyf3OrtV1QoIkfip3WxYK7vLvjKSAY0BjiL6vLKk+ySj4WncAy8nHbVmEOkzoJf5ougi
IyPFgzgkzExAU6J9SslQ6kpVBCt1Qvn8UhDumgC6vPsgbyCJhNeKrJB9TM/ImASOavcWFsynz0yL
Qbm3opDylmKvwtuv+q3r8JnRxaZxwFwHJPOd82ncbs/WY3kR2unVZlOioSHWA0qD7vpCkL3i0jwH
xTGZ37K6EedyFtcbdlOWGapYyZ5VPRfTsfSbBYn78poXFbSV2U3gbnrumYdWirpPeUUprJ7xMEOb
mRg5tEJSiKWwTwyk4txA5pcqMbTKPkvCK3k0KufqVEHX2rF6hjUdn9awsMD/ulq1ScpBcIlJeb5b
ZdTadllt16ifFXTUP6qb8yo74XYN30FZYUdAi5GiCH9LPdg/4tZlI30KzSDZKkpu+5m5w9K74NCS
08HEIiLybnEdSENhXG45KLxXIWikFVQ4soAgRG1iptL10wYkMt5sMpDz6GWuexTliifPjk//VZ+1
2KZ5i7Cd4eNG7rRUv4QNs1PGPrHu5T8ZViu8JaDyskweBujp/RAjqARqIV/gPtAoQIXiXj3LvdbA
WeXzNR7eiuPxIK8ccIAA8JmgNzYqncVCctc+ZMy2tO519KYVd96jaFf2LFkEHgPyJMMUwq1Swyvw
lmyL93nD2iG6ZA41chGsAmHc2xvRaxsn7QyBuPj0cXItu7DMTuOmg2J5aEcqRw7eNKJi1vT2gfoF
1gR2GIGMVApSJyg+QDEwCowoN8PZqt9/zfLV+3TNyDNqwBOBRyKIQ2ZUR95w2W3nq7cveYHOPa3y
KCICJsSYSRzu4kx2m2ZXbLYBwhIFi6DYlA44HRErcCDRi9yos0Um/DVCKCGfVj6RrEqmZzoCIvJ1
8VPHa4XXbiUwBZPyNF7D9ZdRQHMe+h2lQXIvW47tzt/0FipGLJcfgPNIKoASU5sZjMUSg8zgVoNw
iptsiaqRA85EjCv1XzNApDtv0N4KTj1O7i4kFuZOKtAd2AfWEBhjqQvufXASd7O71cAj7cboVq+d
ZLid+gF8F+2E0jIBrNi51pBTyOgS8mmie0UMyxAvU7ROzp65hXMyfeNnFae1bf1IqjJ/t9/7py7U
sFvRNf1Btp8e9OKtJ48MtTocMq/W8p0qqKficRzzWyGB8nGLm0Z0+i7N8R7C8gswlwxMshATJgYJ
YWR9TyN92QqEeRphfexeG5/hFl5SKUHFlvo+3LOZ/8Fw6YVa7+nGU++jC8Ipi5h9AWrN7tgjGRo2
DCD3tpzDaOf6ni5qCOwNw1erf5s5KylD187mgLuvLtWzy++lDTWrT2MEJT5tkTbqtgKHM+nU5Ix6
hXow4fNY8PLUghKC9WV+Ob0uNPVp2dCTSpKlN+SJJy1Zqm0+X7Z7uph2zWf2NvRpHolwp3ZOL0Ig
Hy3dlr6zL6LrfQL4nmf2FVRsQdtCBRjVakejYIOpqhlP2E+KE9MhhVtES16x+intbjvn5QVWxc9p
Of9sXL6CmO1ntsnrS8uf4T4zAiMZTZOe9RU9pJFsz6XYCOng8pPMbbIzfFGwjCs6W3f0o3dZjeRP
ccDeav7Zhs0W+FpEXcNf26F2OQ32DEL0gFfXnFh2o4YthfUNtzayxnQ7X5ZhDGoQYAjQ3IS+4zfb
GVCDdN+phxq4cljB0CFmVI3o0qiQeJIZEQPZgoiDv6i/FlzG3CEJWuv6pPJQU2797PsQJM7JaoVd
kFqHAzCfyakreaua9iiau3AiPS0rgCAkoCvErm687KKidV6tkfveqqp8CrsU7sfLEYFY6ehXqhtM
gTqXYcf3JPQRVJI6FQUMSdYqD03K3BYkxVyhUkeNyBUNozTlIhSVNtiLNVeEpN69pjqW17GQUf36
KMpnV+gFwM0yo6FqPQqkfHOrdqSbk4va3w4GOzcBPcjjPc0mhlFUSWLKFI1DbFl40u8IdstoG8c2
+h5b8bFT8zm6/+vqUHbIq02s1lJ10nclQuBkpOPZK6YS16VSheYAmTchMpSCOL0vvIiuUOodFOTQ
FSZBDZ/SU3IalSvJGeqtFCV9vMPg4Hlld0RAh4ouwF/EifS8GJyb7X5MK29jJhzkNT1Eu5KwFz++
iiJDKLq80sU6zk6qHpEhZ/yMN1v6QmkW+2F9i57kVHEeEkbzQJ5GUhPdI5G0nbOMEWAwBJI4VZl9
OVuVGzbEa9XJ53IC6iyOYA9tZpRBar+T2CG3q/dKRdNIeH2vST9HOmQchBOvURT9EFxpW+5HRW8M
O5k61P1+b6nOFEdnwnD575ZcnUGlQMeuMgCmk3EthtjkdZM9pdZH01usjK1KGKxxsyDMFsfb79HA
mRHUbE4KA2+pDBkJr/eB7gkqTByM4SjxvIVbBDnZindC3olwoqesKY6RYSVl8r4MtqczZrae65eM
r1lxa13uqBgzMVaWD/3J7BkjWeW1E6v2j95NSi/KOAhUYJXOnU5JRWS+XTItsv9+rVclBWl8LFNw
FjyF66532dpx+DUjtb7aGGAWlU7KyEpxkMr8Yrv9Jztk/Q4E2KmdIRlXA1Ck26VFPDeUM6JKr4OF
J8SwnQgunCgA+LfKKwiGLyHGP2Hxx0/713cEybycgBkfJKU+X89NVzljzHv20Oa09yMEWjo8GusI
448iIkNbODJda6qB57TFhzQOMyKKUlGtrcQA/zPbd7i/NCAkxoD8LJWVLmNXu2kXxPdmXEvrXqBM
B61cU0ELg1c+pQgCVdCmq6KpBST63FasVtS0Mr6ayOY9beHe/YSY/DZDnfj2KnitcIZNRaTh+bRK
lHzP72C4t/N2M4YbuRQuNBhbJJ9klB5otAmM4hr1dsnRYJ6uy0tJ0ayIQg0Y1wF2PGYleC6K+HX3
CGXi4HJRGBrRxG9giJWC7dR9BzAwiitlAwlYpeRnCgwRA+SV04km9Gqlmllo2FLVoiiyPB958gq6
whmgoH+Zh0RSChJL3firBjQL9PBmkuxZpXq15QkUJ2ci01Gx/9/nB0g4iC3NkaIRRRDHqhINq6he
njdAf994/1FAa6KgFA99zMaAHCGcqMo0htdjupbkDxIkathUWFv4DkGTMFNLtNkfn8P2SpMZoTwG
51UYHF6c5w/YZRV2+a6J79V5wH+8Fy2uD2eSotBXKcBA+5tejUOarnoNF4cOQTrnGc4mHDtHVC+v
Ljwi+TyGNjLExF1Ov8xaGldgcm46247CauQrVrCxXl89ZJ0EsgML2xzIrtbLIdzS9EFs6cIy/8A1
8xI28FDn+6w6Lo5mclFkuP4c9mVaJfdegICyj/6p3HzN7xAcbhxb/O4SnbhJL/bhEPBnG7erT8Rf
t34QliPdmht1d000HkEJF+GyejEYLIJgCIswfWW4PMJLryKlqius+1VTa5LRuTduP89TfEYUKflJ
bNOacEHClyJVotL/uKqSs8Zd32kQimxKQ0LgD1ufX1mX29T7pkg6aryztzeWV5A95ANcJDp9RtT4
SyZyHoq+hzflBcaRr25co6sleEDBdC56QXUnTsNrEyLASypBrpB8declibJyMJrBLtxXbdeyFhR8
v2XbP7XpSO5x5Jpfvis8ebCySGCM8Mjn70qPZGmNWtO6t2tEskqtkY7kAO8LNi5d2pEoIEuRu6zg
Gl21Ol+zNfAm5zFaiZ7hongUNS5OGLcOQB0y2i7kMpHMZE5gy45LIxZ5XGZ5OAGstI+CQ3PZlsu3
TJxsO2UZsiRASQ1RZCqClG2y4LO3nectPZaCP5JNcLmb9w9yNBL7+ygUXLx/au2h2Gj4Wif6oXnn
zAL5kpcQC8DGtC5/tUX0o5mS/1hBeyWoVUoPMYWKVJDPKN1O6FCpsYDJrRW7Iu1BC12p6ubtB/bK
JgITwWzm2EGogsdtUc9m623i9vVufasMeZWTSrVA3foQkcZvgm80XoATdiC9X+CEHoGiBY2IRru0
4h843Y5c1yubCJSVZvtqe7OXEwaaYm0NwWqboWXE42QyR5kWDRR1gIQP3ihFaJv4JkZUmNMV2kGb
HIkbLBsghwgFb1YebaVeu0CSSZkb7bLOSQ96vtKpVp2qWfmZKf5sX6sdskFOGl2hjKqqqgW4a/tF
830W+fgjD9nEjCEjb4J3Edeil58Uyce3b+Arx79mBfz3+hbFaRPsNq1LbuVN4+cnftiAOIFOSwSp
4+G/T5caCgR6roaredhf4h67UyIBQWgXhhQJUYug+BmA1g3Bg7tMUTbqBkwAoc72UkudAiFtBFcK
u6bK8sp1S6WffNX4Fg1+F4CtPiGMMXMCXls13z0zf/FMzaiWuwle2cCdzqRDFg5GGbcDotCqlFJL
fbHpK8SDjdRM3DrVNgYdX0W0fWDNmK91W/UL3r6hr70p0iMxOwWOF53A4k0prDzaTjHkUhzt7xqm
snNXiCORlMum06n87iuKJtLXaHJAmUWlihIyQRnYdFUfK3Hl71xVEFIcC3EMzAS636q8xmoCsiWc
ysCjqvIOTo3oV3SDRmALohfGLDAiLtcn2bS5MAg4rVUabu6mzv905Lpe9skIPTlbyYREY/ZiqmUz
rJ2Nve7WAj+uGSp0o6wqOaIke9O7W5IELEr2gNDaMz2PqCcOKFGE7HvFydsXtRjHZ7Z2EyGBPipE
62kvkJxkW1ZT70Sb2/WcPgR5cpIEzmkd1Jd+IA9ygXWV5QQXbYXAXqiahxXVgfENaDCGYtCVHuAl
6BB0CAzsz7JgCxjUESYLuqwXqoZVLLT4O0/srSIQBoznlDX6t3A6jZdQ9lFW8GNU13ZDfGRpLAKc
nj6tyyxvICvyJd1gcZDNXd53WTw+NSYmUA6rpIgRvfxqTOwOfNEGYDFvb4RW4DQNuesIj34MLh+D
aQRiOxVRrcfST0hX2e5luXnyv0ywOiAdxuypMUZvPy+j234ORRPgRHoAF89GBiK92GObzEUFtq5u
DfavMRAbAtBGWquQx4GGwSPy44R3g49Cyabob0bx5ANeHEVVyD6pvaVNsCCr49hZ8VU9k3PRY3nJ
fQPJUi5bADjenr+Iwe2UdfAwkFtwKiVktEZ0BGIHEMyGjgw2vsim4Wr0KjoecG6nIeAYP3uECWKw
kr+iPPphPMYtrj49Y7394u4VvmqtMYvPHg/cAPxbQNN+xCXNIRrhmjfqcSZVST0u6DWamcVMpRnO
yX1f7M6FmggnzGYU4XaO3Za32lAGxNiYicJr8tJ6YSKKMQoRDDAtXsN/VVaEKCLm6Fjz62rTe/GE
qCDQEzkmn/j5E7La1O7auY3u5VvXAVOWUpggKVY5MUefWGMPKbdcsm2cNmdi5VVimMnV/fhFwWk2
GWnGhWW/i5DRRAyW0m6QJsiSTAKOz/8c5kwrDgCESLr5edbLs/4TGSCH+GufTGgvTAKFyGrR9RVh
kA9T2kAt4nBQIavqu59QdI4UtBQkmTeebPfRu5D0I9DdOyMoY2jlYVyJtaVbrSl2RW4L0FN9YG8p
FdW6CtgDwNMmo9gh+fsO6lq3gJOEmnLL7irunEujVoDTNJFRFL748jC9m5wZejyer/JTVEVridcY
fyIEi0ihTYtFaxpxgeJxvL4EOMcthodPpLrO93bm1pMYmScQDLz8D1JwCEwxSmR4KAzUrDxQR8CU
HEHjExQFjyFmRA1lHkNFABKrMbItvqnh05FcazzOnC9RQBVETSsJpZCFSLHVwjrRl4qZLZlqogEI
ku3QdJ0LE1OQD4EKGP1hb4zZBkT3KUsdKELFMJIYRZiVI0GiwEDSVjSUMc0OZFgwkKZAEKLP1nAu
uYBc7zjVvumXmID9mRQrG4BNm7TmhlcU5Onqyt3XOCfQPii+hr/zj9Bj1I7nsAwGkIgBJ6RoRwEO
bRX+eHu7W3iRnjZs+g02awZXK2/++ctUDOBcjFgsbw3frt9VV9xTUNSYrdlkfVDWmAKj8T/bjfsf
e4V5GEqudDfpyRR3JrHn7atazFX7dVU6RWSxERDy/KrmfBoZ3uqtb1led7zv3+SWd6EH7JoTnVbU
C2napCwFk9M2aa+ofzkvZbIx1QcVoRGY7ZFB0wWpFVX3gPDrtEz5/gN0wuSDdMo+q7nrERVJJi2p
lcIO3/5Mr6CeHCmQs4785FQpi6OxWTXzapj75P7AcabMMdb2hZTwRlMdRdNKvSHlI5/ti4bfSbFh
QsCL3fcnBBw3R/w/pr483W/Nr6Nw0j0PF9eWRTa2u00X39sxqRxUdHLop9hkTI42ALtMzJqfqIVg
6CVtidh1DNbJi6IYuT/QWkhLsdzqIzvALQA5jD5AG+bvlaYXtKVrbYB1OFLVFwvWqZvowqmqm4hn
JrgJ1saIjORb1kgQce9mX6OXnnYe6bvzVUbV8PbzXOR5Pt0zptAFUuaTRmy+/tu19Q5pleV6pGcf
qMgQqmmXUR9mknoE8SjHeb2jZFvhdWcD1i7e9vl5vufM6trtydR179qJuRbsUZIfseld5xPROj4r
llNcc4tF6gnF1Z8ZAiqgOCqQ6WLWijQhlz5eyQNGnWROf1YQRH7FYTzyM8RSaFuSw24mq8+MVER6
JWOdCBEDfPE9x+/QK5IrpvpwlPmIVGkLX2Dp3nbYtgOUiLZPnUZCqVOHEwFZ+yFYS6GSgz//jLIR
Xqo5NwAdcjiFUWqelrZjF1WNPExzzuEbtpSLmf233gF85xCVuBgcJgA9X2tFaTPprijCezEr6h50
+GoIg/aVoUFSAYOiTV2MhMpUc0Rlw5cG2FPRM8oU/QPI9ZV3gM2CvhrBHaLIJRRc7OYyTZGOGP5U
RYGZxihxhFGqKtBWQ2NYNi24ph7vrp7fTf2OD0EdxqaHGPY/iHUvFEL69kuwcC6Yl4BTniosZmdD
e7S4af3k5lM7pRk6tYnN2H0n4cZhFo78UUAi12ZZMzpjYHjbNj6ravdeK1h54dqXFXiG//hSg6z/
FpTuEb7vcK2oo9DSLYqqEKFigzsBSJpa3Y4wAXDrBJ8ZniTlEqlpVQEoBSpv0QLgtlVXKAZSlZ6g
VjGpR27dK90q1xW4ZB9SgLLzPl9vWTJHIAYNXTTJA9dljl3Z3k1bipo8u1e8FXeWHkCyLSyEuP1x
ySMYGe7SWGKNCKgi3cdfo94ezj1YQVnJ8Upk4Y8SLI/YiXlLYZMSq9TAI54yATY6D8c+voUsxREa
UVO8/YleQzGxMzKUne2QCR1LWWiWRRVxUml1H3XztwYnwEkctd6pIc9Un5uDekt3E4278v/G0WtO
megeccfthlUCzOMNiPNlwxR8rOcgFFPuxlWxu22i/W209T7q/580MiSuRYzcEy0YQkHdNKvo333/
F5GmwmvEv2lkqmJM3/7Er1VPzz7xYvlbW2Zlz/uxMuJfUUTDCj2gZpEyyTZ32clpf4aEYpD9Qqli
5URqN7uZhBeSC4QY8d6+Ju+V/eL3azJNxm/nUuOv1gzJKov7Mim+UwljuhmYcNN6ewewkpqpdBOU
kwVeG7vnzwbH+7Qv88eisN6nUDikgNX1JQEMZBoQkAWtWbWId4P22qu05hK8/nbG/7ZoRQagN6Kx
sGhSyMcXkT/qp8rrDUe+8ft7Gy/GSTuQYxCti5E6bSi/5P56/w5JSH+1jUh3yL34L4tresj6sf6k
gNywR4+QUfmepi3QXJsz8alH83zWxPX2/cwwodsshZx7+869hrZRaqKspUxTMbSoOsmzrn2i14p7
NZIq91VtiJ1U+r3wNolAVJ1J2SlPhSyo8q+lIIHqukNSz/4AQzLs1aIMenZhC9Nakyd1new3jekL
NaNFKr8yY9R61NNCwaVGzL8R6tWG/WPTIGhQFEhHE0n/hwLkWnVJhL9eUiGZ0A1iCnokJGyQAhTK
zstgADTgBQ70gN4ZTeOkPq2Ex3Nlyhc1Ej3t2EpcUTVoSCoOG6EPkofN1CqHmUl/4xkF0GgrzyNR
Cmz0+a7Z5ymvPZG199K1KA9RxZQyRlUNalqGbBwe8hA1lMos0ymtcGBrGj6okVRLd3z8wMJ+aw5C
yBuNegk5ZF74R90VI7AqZKC3VjneTe6DzMKGG+Xmy2VipLd0j7vavUpq+0KRagrZkWRRqZjqqDRe
LGSi0h8U0i84MgBkiRoC5syHcbQk5jOMBKHbBY5R2npsjCpOtbRVepoBp+S0GVkwpZeSR9V4mPb6
FxOmRyqA4MjjfHEIajwOBSJMtwODt9ys3NJpJyaLeQ9FlJ+tnf6rFmy8H6+sqDCJnXIr16gDd41P
fgxoF+VgkWfvmtJ+Z7pzFvvb1/QSw+SapGAgop9/oLF4vsTcHeGTftTk7wWiSGIjn7KhgSj07Fpu
arR3ZGSb3NiKZQeWKqmKwZQAPvKUkERk9GITEQp90aAWTWZrSspXJdArJLhHtHkcHHu5h3HxdErg
4LK5Mtzj+cUX/tw1Se14hr/T+zHU6NmwNClbhEmqayKniHj6Jf4/KKMUoWQMuAH4pBJH/4Cif2UJ
xqT80GGqW0Jc/fzKwu3o7ZxgO9wqDUImV2P/RqGk5PADpKTq33irMbiIwHkaLszdQvmlGVJ/IOF9
cV7S27s+l0RbDsOyVABadbFJ0i6fEK8h3FKQh8OmOjT+NcLAK2AI5LAgIFjpZE23O5S13ehc1jGT
xahQFEBn7VcfiWR5d1zYbUJNn239kAaM+dTb4QhS19X/dpoX1RjEqPJ2t+iV7qAEoQfiK3ms9aIY
QJMXmFyvszCu7gbFEjFtQGyaJp5pErrhOyirlM0vzGxYS1iJGVDNo2HniU7w1u1Z50RfBH+AQaHY
ZW7WH7QLLwBOPg3TcYTaah76MpnQ5bBId/sqemKXf52wko8oAgQQAo5bMjVIN+XOi6knBof0K6a2
yeqhnlf0vIsgR+IbixIZLSCcnoa3K5T1eGLmy6qWa8aJhrcCTsklQ+T5E8g8J2FEzo51y0jSfENP
CF9Z9mBIM1gqxAD6K3y/CAxgfkXHy6R2kOIKj0hJE32StaEmMLE+PA4ZiYQz68gUWKqDmNSPz5Qd
XwTOzuv+bo6212IhVDAepmKLfBR6X5BH9QcmEhWsy+UGAO3TA9POvaD2rNrJnF1QtF+k/7CrhCHs
2YMbrK+3weYx7yszlOoJqEJKSGMkDlamB6GcZgipPYDJahoFeYNRW7zfuPVFUe3OVfEWIypKqg91
eQZSBYlWDXG8uzIrafFB8OKJoXRDdIbxYhPPwrGei8iZbnTDTEIihghZvSSi6oPVxXo13hoHgZGa
QZR6DYDDyMgjChh11MOeXX20/hKxJq+a4C7pRV3UyhJJaE6F/G957t+tu5FN3frahMMX2Xv+DhXM
2Hb0ki7DKVZgYWaZ/rYRsPF16xX1+41cnmpjxRMKnjcdNu4SjYOV5E+sxdxvLsa8+7d0Kz1jxTRH
anbij1noHGljX8Kaz6/LX9SmVhSWpAU488047U8zt7qU+EarRiWnvSOBOcz/NdTBVwO5yicLBq5w
Ze09T8OFQSmU/BEiezpylL/c2+lEV2ycTHEG3V5qz91puxtGrxxv1PtLRpduoImo5tWKisLQDppa
CJVB3wxDzG6uuHdhnVrWpkT7tVlqrpmVE4g3IhPjBKcaftCkHEnbnuTfcG710XLk5blJHiJGJFBZ
9GOOu1jJ4dSnOw4Z507xt0LRBuvpugk0oLfTQBc0dSYLCrHkQS4DuAGUxr4iZymYkLRZgvyeYsX9
cyN0jDgOGgRGgJUDQ4gFYB3XZ71skhl39PsHWBxhs+tYe6esZ7I9OUM5wg5ygd/B5WjoHgUui0nB
18/3RXcmyAAp0HGZ7yurlmsKKJI4VoVXLBr3zOlzwl2jSdlPiKyAUAn2kW9amSqSMQxe+U/PKphI
QbOk+GN/+omc4NSOZ/Jnk68z6VxZ1D32UfL1yKJVIfR863p2bQZz++1NZywYGXwcozfSWBpFgB74
DA5ELaprlOFQOFu05yCqBTSzF1OfaLdS2+ORj0uSFMDzngFQYKg6M2UJlu1fJK1IdSs5duGv1J7P
LnwZvR/6m7qkkR9vdHgIQT1kPQkA91qi4ymWDdrGg/ZCsodpMiROkrAxdOkpyZP4A735K28QblLM
WXAvbuhECxahL8c+TfbFeFPssjO/nm7RE54raFYZNWIlU+L9wdPM1inyUQtQhK+JfMGyEFLgU98d
05u93J3AGmCBCZCS1HI5ZKTI93mXOPXTGaUt/cnrihDuIIVGa/BZN8zsnZqQQ4UgIZxEPia8FzeD
tqHjDe1LZDfUxUEK0QJp/1yUPdgZmBI6F1xctYF6iQj5Y/4vCtAyYFVixlBVbEaQY5HeB8RJfI7i
3XuVmLp9Eptrr3EzzToCGjk+c+TVx0qnjRqZ4uzFpOyw3fbuerUabrQxSm9hhGbCnPVYA+hf9Kb5
RO3eUza6AYGbzQeJJIwwws9+Fp5lchLefn9few0cXk94q9jxY0rG5wVjsZ/71Vh71q0gitRH/0IC
v9Eh0wdquQlG0gFjhBSUSYKRBFGoTxTYafWkcxw3Lr+s7XiinNYgzgrkNgkZv+8rKHvJfUlWwCX4
BZnnZJfK4YF5NL0CGIrN3kCWDYhbJq8gCaEmc7RTUkpARFMHSx2g6cji9CwjnvP/w0Uult1cdahk
nd3qRtW2ABTS8xnhVoN/c9pFPi2Ch1bBA0qxc87erUZ78lao0mE09Hvlb/WQNVaz+phZ+b/+4EB+
+z5Srjx/vtlAVHGy2bp3RkMYUInhCNaa8yAxFHelFBGtO2EFrAEmtD9hLIbCiyGcSQzROS3sR9dt
1Aa8yVZPpcZWI8meFAM6w2V2mKmipDw4sk5fYi9aDz7cA14iWLpF5dYwCSAf+tVkKkqJmAyuwRQH
TKIPEmrYLeQqSIGoOF2rdh4XIjZEUp3h4jo+4+MlZahdB1JVxEikNLbn93YOM2t21nGCEzb4qB3H
YzSQdhsR/mY6lKVJ49xjwPOD/sRU6JABoj21ZcsyJhWT2zI6Zf1E4Cgr9+37ZzyYi3MaNE1cPtJz
hAqLpdonFdScFwzMIcEiSnATkcP55LIxgotv0cO0+HMjCxOsl2YJZt9VdGosvPk+AdnOXPcsgjI5
tRsFR+FRJZMlx++EkirFoXZajvov5IrBfv+hDnqPkfATCwFjJ2THzt4zfGNfFe8K18rOGod3snCw
wXV91REyFWNMTfnBg0U7wluPkBsdEVaHkyFWeLRLxK43I3X1UkZJMq7XViL0UG9x5rF0G0K57BSx
haOLkEIvdVZEKNUpWQb9Y1rVE6GuyGzYoE/LLbMxyLuBe3fwrJqgKgyL5+E+C8/CDaTzml8EF/FX
oI6pKQijJkfr3MWHGBI1zaD5z5q8qSKrtDCsuht+4IAg49QtafHlTSvJFbw0HmJVCVG0mS/nHRnH
doEf0mNUAH7jdHUaxtP+7B+9n/Wdv+ZsYMTIh5myw94dJX9eO388nBI2VfkK9/2ihnSnuG0db7Rv
ZLlbD/U7K44xh7HXB/nnfT3eN11x/ZQOhKZxVDAAPvuZqH3Nu+D9ylwmNB1VML56/sAYI79UsMKL
wMosZJxC7q3sGwkTVDOqVpSZQEQ22sY7DQ2F6vhIZXEuQ5RnYa4CyjJTFqHZnzTix96X12puVJWY
hnAOrYDwF9BkgxZ9OxAAZpqxtgvIK8IYZmYB4EA2GycqDeFUNoGbJ6XPPF52RyNSAPHoqXAzijCN
/QrTY0j0S4cOOw/ZmUinGQEJTr6AJ3E2ETFsDUx649Tepcn5lM4GMNCwWzNawciLmEZTRx+iNr2U
KEPwjoSVEv+3ORefjN8kyDgErh4/fV5/ur9d52LXaTY7OsLAShmJx1OVAZS8DOUNGdAPAsTDtCnP
bkpsjUAz0aTC+jyyb+QAaEChQordt3dDA5Mud0PfoZtCQEHhs3SsUyniPaiSp67FGdJ3Set8jCZs
LKh4HbI06j2sIkZr2e4kVJfrSmSRgZvrYxP8XkrIeJ6/X8/iJAlbf+ygPHgLBABxugnRTYmTkExx
AC8R+K5nrfUkGVaZMmV2xNq3cXAM47CDl5ZULGfUnNAtySWVdLxLw3Nmc3wUmTRwqthrTh7NWyPe
5cDiSLH8d4wz+kxA5/QygMLBUnLEwI9o7YbF0z0WEGzvEdXgDDRYC+x3moMNAaFLCqVrFtYiR5bE
P6ostROKHnz72RswbfHsXYoIVBZYsLDRL9ck0rEynmn87HkfEYfbdDf5zg5gdtEbS1jZ1pxEpOcT
Utls8jM7KiygCySNpLtAS0yIp3Mfs5HtcB4WbVdfzRHnmTuS4yCkk5MGUXtOYmQbcpRFE+rpoeYA
tW3kBGXB7q+w6bwmFsMENLauhOVeEzG8j3iIwSU5CWX8pzT1H4exyD6VjKXj53B2pC3ZuIkWgU3y
ZDlxOLYtE1QsHYct+a/BMN+j9e50+K0gy8DYLSBnyb2idvwSrRCzc5wiFOqV6eHva8axFN/TUFsr
M98+M20OWaktvTZBOg/Rvt7eRgyJeEg3fXZXVknxzlvtxtM2nGKFCfMZPOLsM85ZFK2Y2UtCFIet
IvRdPC1NUd1v1pZ1nWTBLj2J5vXm3IqFhNNrkahjnxUg0VbcPXpjkp1NO2t3W5PRcVW5e6I3uviH
inmEzNNpVmztq3DHzSXz5tiAczMXabEsaDOY+4I3E6f6Cww29ks/j7zuIe2qHoU/uehIOTXWWrY2
MzFxDZrBEEhJIrWXCdpK2/EDIUv1yToIvskDFA2cU0I2DYXBHKmoQPihFDHl1ozYHUTMEGrymO/g
OZhfreaToOx3UzG9N6wAEQRqClzAJElsxe9LTdhrKIfME2aNqsjgPTGDkJBhNhkihD/YKF/p+hkr
pEF2Kh5hFp6XuPgL3NS2NzZlNzQs0BOCmvN25RKixvEMDpkP+wt72xoM8pAzrM1H8J3824pZn4mA
/4Pp76+0Nj5PC77DRV/vLG20zVzmtp1N2a3d8dbkHXmnvC0lB3Lt3Nl7eRKSvr5KN8zVzocmutxM
VnIyrTarmzYlnk9CkNZelxdeQ88oNwE+0fqMZOP2PBt4o1uv2d4WTEs5Hfz4q4n+FChFPO7qW9/w
tjf+NG9OwuKkno6Awa9QAuj60NbD7rKFYp9/fuPdtbvvA/j3u9JmlcUAwOvsQR4MZeEbUTAct7jw
w85vDOgYPdQLCRSWSOKQ/xFt0NoxOF51kwSAs4p4lShF2p1Kvg9kS7oNZ8gss0sRjSd/wKfpkhdv
GIwlxACmXXbepXrbitwymJJ4JAGOQx9Y0Exc3RGcTcdJWPqpPCpGu6tgS/RPniaTJsyp6tXTa96G
MlYagqtVkIbIsGamNbge5frbZ8RrdQtdpo9KELXp/2PtTJubVrcs/ItUpcmW9DUTSUgIQ+AAX1w0
NLIlWbIlWdOv72e9xqcT2R3lUl11mhsCfY4iv8Pea6/BwTDx+dvHfy/ehSRxvG0rSDWAg4YR+0e6
qMwDdXS6T0P0KPEaFOmP6qLBkUr8+AZ/kYSueuK5TnTBTH3Va0L+JC9ttB0Hf7nr623lvNWkTVYK
1QB1RrkwMCd9quGWvA3VU0KnNdSqiorjkj+U7k+QueKzX36oU20wjEA+We5T3OfHdI0BpHzbBXyu
ZqnyuTbQOWexe3dALI356BJ4ifZQijA9oJxUwprEFRs4BOEjHsDvh5n7TvGY4iRXcwYu8ykDzFOF
M8+KWyekKbrwMeOgcWNnWCHPQgRB+OvAMzGZNqGrB0NtlfiMKVISuZyhv7GKYm9T1Mwu2tWaxlF8
sfXPhsIssGQ9hn+xPeVfffI5OXDJmuZGgg46+qDLfNd0adz0bzV5lCZG0cnSDWiApueVM46RBgF7
qOhTVLeB5ro9eq6Js1Bhw9/DX1AR7tMBtic3CmkJbBE07TL6HW2UJZdkv45AwHRMyVsQGwPNrPD3
I94GqjbSPwywiKMXC1JmsCrvDThH2SolzyCrLynRXl6WxyQnJpD0b+CHbGWqfO2lJwgi/9oy39Y2
9Sd1M+Y29+xlTnKZ5AMKUKHB5PBT97FaBBdSIK9oilf2e2O+zNvevdGDqp+TPaOVyKZ6qu4//frm
uld9LNmQDoyese+t9dyh7tch3KbxP0LnmJXe2lJuGYsFTHuVKS7FrBk1QSkSBCdflKGbfWz48zyY
bH9PHTQwr8hjd5Hb0Ak/fzBo63aLC0JNiibwdIQzM/CWDpq2xfC1A+iXilksDSyBVcm0yeLL/r6X
ZpOKbhoqOFGLkCX+v880gqobKmp7O/Q7fGtgltAk+ThEKQ9O+yC21j+ldNdAWc8TrtF0Ed+p6840
uDQ5Gs0ZKxSkYH+z2J4822ixNXPOAmsodzRvuOThylV4xU+df3mRXGcOcjEgDJiu12mJk5ME4uos
7dXi3Mntd/ZqjReK9cWyUWrJmw6Hh4kH1EYcXb7sBzFCoCGG8/kIPw0IYVsS9kqHidBEhG3RRY3t
BCnRoiOGPZ0jHaToK4onlDBFwvHCDa9lE6DJzV+Nu7D/hIwIZ8WYro2eq8z6GOoxEHoVgnulPT4n
zAdZZCGHq8/QW8pPPZNwU9Uw8poO0OdqiG1E7x5w3/RVe2Kk9PzBRhBL7tVOX+cD80GAKQ2dbVde
ZlBoRF/Ny+ZjvXNkWchnSr0Cn9XIAg+5Z34K40f1bwEXzEMOvBQsPnX3njhAeEqYL4gtJLwff6xW
ZS9WzjLs3opxZbRQmKJJ+qjTzRiYgz9Kfa0mW95EOoGlGRA5pARIlc3JNDT+fzyX/AA53Rhkjt5e
GRIwsGwj2/AAxDXXPSsCiPGcZfRggsvlUYajl7ZCm8JPIKYpADJPgMwP1enENjg+13hfAawuKNPw
+8ZjhLydY5fVuQ42NZTJ8PrsDY0xYwTstQwgIbN31Z16Jhl0S5YiUor6GPG2prmGRqvzfGuCf0Ip
5SMQF3Lcx+BaXsQDd6vZmq1lfVHBaUYIiuyBHRdykWMabJ0zY7k1alq0WW0BNiHj1CoDCVhaTnGR
WxX2kWwjgJMqAfBBgS0zPBWCcZj9TFzvrvYfDTltBR+IrXWh2kvT7YqICeK5SU/U3WzCjpmvBR4U
S8QYb6bD20+UjQophkY7d0PGyeHoyCT2LqMNS5z9RBR6ndwtxGhQTatJihDgopFbKGAJV0pBeqRO
zjCQaQD654PXBayB/EyCQ9G2PBDFaSTz2GU3QGLvoyPFH4Fom6NYYDsLqsXSoxGGKx0zJtjnFwxc
1awcNWExo2+fgDMN1sRKDx14ZfQnRhsmshwDH5NOykOqrFCFJr0bQSSo3qspp6ETCDaOBtJlMy4L
aBfGV3jpFPOwiuy3xmWXya6Pqvzg5y7Jh1otyREP5gyHo0sPKmzBRLPw2ZtMzYl9eHyX83BhGDC1
l5x3rLYLqqCtiSvndcrapG4IkeFej61zM+AB/BPoGTqA1NS24RKFISJloSVFUJ8b/SscW37yz2jj
psDh46sSFh7ZRU7EfoRqO76SVm5l7ZrtYDiUhmOLJ0xrYyCJR0HLyNbEsEGhVir1IRlILy2HZ9mg
WVAmrpCbiXd2jHdgYYYAywux05HP+vOaLF/arM1d6by1GR0LEZLuXdpXw6xFlyanTPVXYZC/J07v
vuvqz0oY1vll9GGcX8p47h7oUP/jhwOJmSsXCOwM5u/owM+ZiFizLIE31XJ8cODLFEpiD/lMVLTs
xZZRvY1vTcybw0qEcIjdB0P8UZ29l+buRSlqU//qSuLYt9nEHm6OnLijiY5VhPRSQcIEmR0sfwLd
5bSAZgNDpLnVhlUmhnRdpqcfmDjZKLWQOmsyq8yCgTH+xJs7Xm7ga4jaXBpTxwmP8OhwmFcLb9Uz
+9gnRRab5XcqHtAdWlNyIWTrr/JCMxwxzmQDKPx+f1VyZbJNptm1J65wOhJwNcYD3JNs1OfLLVEW
at/FsfqmN2YyV4Ld81xGjihmCG6CB9tGCWt0XfpYQZupO25fwsJfca6deF/oHHCShJ0PHWmcZZkz
V+jKxbp7lOmlnktMAOOajCFnOmM2zHPpMDam8V7zWcahaUsvByUySIcfijp/hXTzuLSgh5txouu5
FBs3el9Wt4WmnNuGLi73Y+W2HDivghMkZWohE6u8SDccZWxNkck0V/IW1rdXzGBOPdNMRYVwRDIB
Ry1Tzni+i624eyu5lZ8RBSjCfcsRZoHzpdguijJY1Rg9MHyJkSYKItRDlcwCmMmjA6GQmFjxx4e/
mfaiW8EnCgL3+CDrt14VrxMBRtF1l1aPwRquE8CLIbaCXfobePW05BK5Snxb+ADKXvLYlNH1zk7e
VsvtxT6s/i8Kah/IL0JWF84IQB0zyUiBj1e7ldcZAbP8z6uZwJb9PDrGmlYaH/FXD97VB2GwWfWS
bGGuNc0BHSXeItnCwWoOW5phqubS4+dqZjY8xRQauIKy2h2uKelMrjy4s8uuxCf0oiUpRxkshmFZ
kXXCrEKsHkXVBnPa3xZ5Kk+eBrzhbfFTDPlCEcj2DjoHoa/kMQMcEga0yqCVcghik5hA3F4W7m0a
cw8jAQgXDOkAP41WVA4/SAHUKsrZxAhiFxEuAORQqcGQRkw5AjKp0Aklo1IlNeQ24w3KnwaT1dfp
okzmyPOimvcFDZmXBiKJhmO0G/FKd5yy7B7ku6N0axlXSCMT4+Gtxsj4Dx4aTo0k5egmDwNbMbdQ
BFH42unilwAtnwQFlXnSeNgNhBl+cLm2RWX+CVToPAijuzkAuuVST++tJZX1LvqEDN2SP/amIpCn
Lmz+8mzjOg/GTMBnFi8bWUmJECKoy5XaQtCFoDtjHsyf59jkWQk3qHpImbjoUJaRzjopya7bfhQS
PrFNjw4PpGN4HjtIF5lA0Mo9f4X5DOMquymLd/pvqbdEwfJpk+0+CR8NCdqQQxm03vO08t7KMDuc
4cy89N/2nf+IhPq/pw/ZY8tPWoW5Ax4KjqEAwvGltFiBQYbr4p2/kppy/nG5jLeEwxUXMldpS8xA
UAilFiCLPA8Lm8Eb2KO6TFVqafuE2MLnLRPVRGYEm+Bi0a4vpIkd7Cn3jeOrFEMwiiNgUlzbEYKO
juFhtl2QchZVLEYILSsIeBzDmqDFO94gW5Px6zcZIhyIdiqJDiifnrFB3vEKs/ajihLECn9Geku1
YQhBn3/CTWMThxigOxHKp+megjqFHlCw36oCF/mmKmcf+9S9JNDTeHcYN+M+NF2xlqeIQW3gXS68
9VRpdPr50DYC2LOTx5xjq0rCqLLm/Vs72p4VbvxBiL2eUQRVIeGyfRcCY+yLwuVZapd4h+9pLpqr
GrKiJpBCX6bh2/FFJskllFmC7bjKPM80jU8gZi8adk7KiBtzL7lIEaddUfSiqBdxSXTjijR4XWSq
dYta/7uXuBg7eEIblBXwyjLpSIdtHg4dGHJB2lUkGc8/XM+pcAPvBt8IxP3hPk2xLPnzawwAkuLC
eL3/lZXPd/gtX4Q/8IPf/2Ovr+3vmn5XTA7vkQqHPzim+AvdPf8L/S8kB5xAhAt+5RsV6JK+sf8z
fvfni2/hD/NH1f4LvpYvRHpRfavaR37nry74Rmqx2i72v9VfQcbQLi/a+t6GpPGtIoCO5K1v/Ibv
8qv57vCdJzO/DSN9n/8CnAT9Epf3ecbvB/JGLooKIv+9+XL4zm/4hz/kb5XEKOTdfYAlSqdvUQvB
Thy+m1/+/IabK77m6/2vVnPv7fhX8Ttbf41/+H2RmS/w5WzBUPRX99/B7Gz4/vQbfM3/R9sj7L6Y
OK2N7dHTG4/PGzYqdTHHI9N6Q3B4uhjXXGBJ0hSPfoFNc1HjgRZuuyVJGZBQ2gJmZNpbRFoHymXp
vN0bWsTtecC2wvNH82UH+wRX0xH8RPE9x08Ui49b6erCDlOrki7DBX4RB1KE13CWK2hyxfQEMlJV
wf9gB1Tb9mvoOpuzdZmm532yIwmWrrQku7QkSrRCTn5R2DAsBsU4QHmCjLpovbsi1GN5ZLKKz+KH
OTkv6Ty7NNGmhudid8TV4CIMJ7QiZWvYbatrpyu9T/yUENyaPP8WV2V/U/S9jViC/1hsCe9ONjbL
fNdct1X83d7wvPh8tHR2hLD4sx2hMiA2N4udl98s4q0Tn3P7QHHNhzX5rrAOPqVcSefxYrt5h8Vw
9MGGzWCi/drol4l7qoCjKu6rs1BfxWlvwyjAKqUNHZ6f2YzdsdXJW8jPq7VyXNZy8+Ov+i0smYEY
HPwpf6c4tp4H+VBD/oBPiusxLNaZDAENk3jp+ldptPM/23YR3bUNTPIKb3r+jYv5RYpry3mbwUDN
k6G5ICrJxSIWR4oq3rYkfizryzi3vuUZLJqy4Yc3SacgcD80FrQ3zIhDWvKLwSGNtqwJnBDfzQ9Q
sG/yzWW4ofGF1h06yhcdmMP7c2hAw6psYLuuiqvduv1SL/zoDE8inPcCjOkYHv1WwyyJaNNCNco7
jFzyzsveNEsYFTlgnjI5z4dds7oLVnnJD0CkZLmsl2/sgWDUYmMtz9mhAyk9LIs2EwmAlXOO+gBR
cMy7iz2+V3p4QutfvshXqzNkKg4FLe8yWUAu8irepceM4SKo8eDw2hpCSMFDeh3PZFmaHQyrFcZS
cq4s4GdZW3bKxN4c32Nma3LVAh+i3j7KRPECawfjq13fRdZwmaw5AeYIuCi/D2N7H9ASAs5N9zGv
3wkckTJFzHBdYlJaHAw7pruxo1GzHo4BqaxosTbAKX90T8yaxdbyNliDARPJZZjgx7doP+h59qlm
HPUxibq21yKPtMgLnTvvqrV1uffb5Oys638Wqxk8shUO63Q/9BnTo/sjZR5NP6m+ihWfI30PjjSl
m8RphrWDnzSQoaz10hR+lnF5xO+QESByZzrG3X3lzm6Wu+gh3+0eNQJnMvdFsaDTqgTDs31+5oZR
CJcg0j2Lu9ro3TUzeB6N5e9t1VQi2xYsJM39TCkKaNSmhDzDv4g3+wA29dthTG9AW9t69bkUZXIo
GZY4vwPsqPJTXKNRvq334lwPVPnlFWncjV56cK3YJ5eFApEtN29Q6i8B3DUcl5HvHIffgzakJaWb
1B5gApsTSsVgga3KmT9D7r5JLk1b/qei2QM+/Q/FJchJRUCLgm4UNZRsol+vw0MN3vl//wwUsc9/
hmFYkJPMokNyAS8ihyJpCAj+8EMImkT6GoZorqm0H/GjNBiRXt+Eh8llSQiqGvwwIFxWWOA+6Szl
BzW5Y/8ykiD0Kd1DWL4Rw0eEMgchwS6CSVKFXkPHUkOnas8g/nPSoEkCEiFIpGvIHh+HUmGnei+0
v8ggBRU0NVMAem1F7ok0pLm5fp4AV9CEjBGNM/5i7KrNBC8ipCWjNmQgNnp3603bO9Z8/S5NaIuL
+B8BVYJgRCaWK41AR0bFjKnB3vG3ILqcAmIHGppQwzB71eAQFyVn4qw8cRxFRDpg0+Zim0M1M+qV
PCusWjvEQ0JvIcUVSOETSotRj55s3GsuoS00jv2QRTQEBQiI/iIOlpQ04jXPUudh2Rdvoe8kZ3rU
v3qHPOmM0SuAHynA482frML5rMXyyTgGtjGgLYmtRFcWPyt8e0M8VNJGFiYweM8ICINXDJIFJxv3
SjBl0BCXsZ66p2nw9mhcxTkOOOryWBiy8z5HnR12r7vAXiijQYf6nA2s/U0wqbqTeJf/XDTtey7d
K+OfJC4H/kqaA4pDtHFWmMfOvysAVzNZucCYj7xPH43setIm+cThLpUfHBhc+UIPuOH5eoT8sNi4
uzq5O/CI5LeiLi/lLBGxTTekLH9Mxo5I2n8ygpowfTSHO5Dhy2ekGek9P19gNsECBGIGdIPb9vyZ
gi6yV3Xsu+/nQ38BFRNgDYyM3B65tMvyIx3ol9rA+m2ubwWq0itJMym0V8Ikmhi43kgK9qJ3LYYA
tfga8RBh8XGKuUlck3IvVm+85kNILLLcADsF7+uw8olDliindXA169IHGY6kOexvbhF9YiaAG7at
LAo05QkqCriE/7pmtpqC2uxWIgTSM2fez6DHaqgGnoU7uEaP5YDeS/YPQ8w5L0Klcf0pB84e1qWw
pqTZUvLHxXtVHnm2g4XN10AC0qjpsJ8m+hhU+tmLh0pI1pbs8RnRM4t7/uKbHr2qm5QJXlOg6IA8
YaFSCdYFxKMcXquco6OivQli+1zEOPTvP8OY7JctCcmhWhNeEdVtWnEgM4UgQ+FnUzs3db40R7gW
T1VT9e7/AqARVbqRIGQEUEC0lZFhCwdbY+flLj7Lkw9yh/BJS1OAkxYiADI6rf0lHiPJJmgIAhKH
N7FkAsSU11MkQ3HW+vll7iKWZIytXl9G35z0OSZxmIR2j0qLiufNh9bGpRP4z+fzlFW6BE6KBNWn
ETKqMdbFmhEJldZ0TYEBcuvSTEpKTF3DclsRO0aMHS2IA374iom4lv/4UwKSMSBhQDDaCMVv4hQ5
w8wiTHTlvLFrhRAyV0Bn0KaLa4l0Q9zBQju7KeqeaSBrEfdtWQsKCFFdpudDxvQocW6+jL97LPaX
t7CBKI+fEZiQaSlz5nEGSZB68ZrXYd/FKQhwC4Gnhfx5rYZVlWPVs09tQG9IFmYivip+Chln1kCH
ARHJ76jLYV9qlCOmSGEDhijOMIxxLmgWd5rzVMXil72mFi2TB2NaZVfuN8zOf1po/s7QvBXnxpI6
WtNKDRQOblX+otD9PCj3gG0fFlhw4QhyriLBEHOAJkM53WP0rtxGQyaCliGNqKZaIT5DF8VKyX6g
9FA5ZPLQzOnuJFLUrEtHtjGxwRpJcYCyK7Hr5qvXTFJV3VPrIIS3gntNiJZqdNXk/i5a7eY7rkEi
pgUipgsNJiBwyHasg3w/zNpbY1CzBlUcoL9Rghm/a+b6cZ08ZjHdmlOz4pFCN7g+cL/IsHx6IGbq
mvGCAI1HQ0xzGQZjf9WBDr7ql3Sch+oC53WUsCGXH0a6BaKfM1G9dfOEdvF+0TjNubtxb4FvHzQ1
EOTtozKW+7sOZuOE5MKsJ87b+BxE9mVS2xe6puzOgw67ghgCXK6SmVlqVa7eGBAgWYCcpvgvwxwR
SplsQCi546x1dVdaNy/vgyMA2mGwTHaRjKEo/LCMfH6iEnRXRrWHVELlQLUEpCTpwvdE7VR5yi5g
xsAHjNU4ZSynmsmtRs+o3tPYx+jRJunY/njEoOdCc8Nwkqkp3nqjtdNsu6yIcJ1+kCuCYmx07Wsc
lVrWYzsrAMtdnE7sHxCdLo2yIRVz16ZWlWEPKKt4ZC0H6c9qM3snQ9wqJ/A+XlnfVHmrC0mjxZkc
dERGPkw8Y4l0yBNXmq7SziX+AE++1Ci2DWGYeJhaMUbOY7BlCJP6hNrZ7lvvz36+wgfvCEfWa6D5
5sLj3oP2Pfp40iJ1nEydDP+deIV5ykzqCAlaWsoggG7SzS4FNolCXzgSHvN/KhQ4R5UFOpTRL7OU
uJn/87WDApY+AVaHfRw6WyLHLhICZ++qHBoMtFszvKDFNSA3tFoVKapgdBiZmA1KRs2uZJOsFscU
GJPjKf/EuYMVCYSsCEEzzgDjtYMfgF+jwX9oXVKl4U5Xc873VGIIqHIyxlKA6344yhQDIamopNzG
4MxmZqrwrjhFz4UFmohaSiA2oiz8swzztaIi+6NHlCORdLN61zkxNWrX5IAwANoYRl5FC8pwQoeH
7Oj2XnWMzPj5tYgmPpMT+wa5NNWyqY/wdH++YIbQR/675L7RvpHNtjhzCpQIU+Tu6CpZ4LcHOZap
doj81M3iMTDRMGl6L586YyIsHGEyqpTnInj+THlb1rUT5ZTw2FfpHhDfTK7aSlpUCZ9inmbgD85C
URIPa0X1SulwHMpcbVLrayiwoyMf2A2O2VzGTjRGo+fa+rMOY6nEQB0q4UWdUkUpWEVf49n/Yen7
V6KemfR5qRZW60fCG6GE5j+LnmJNoJxS6hDmyivf6Ebkraexo8kCg1Qix/t/D3vwHTnKadwtYp24
a+JWKKQ3WMH+g9qcVFSbDHp1fgkjUmgxWDFdQqWmjSOJGbMsYRUQIO+9gEm+QBZVSrky2QMYXQRC
V+dqITWmVbiIqKOqkiWSsmYMmycW34nTCtALUArXThvu8eiFNrBf8jIhS+DgQdnO+bBF2KRq1mVi
dxQCPKLsneyaiSunbJtw8Ww4gXF2KsEYSr//8YpUvDE5iDOUiD5oJWyPme2PhyBlV3NQbLYrc9Ep
jUQe12kD/9gkSauPZHMopn7h38h6qtihP4JSrs9Fm1o+19Pks6MkZPNcwKUYJwFfHnH3kt22A23j
nRm8ReQzKPgiocUNptKtxXiEilnXU7vGforbVmKGAhclG9WpiRem2pDBmxp0GCy3UATvLbu9kLgh
DxkfW/VXVdTGpY4PoMG//uUP3hRHz3eSayvYW2oaIQsjtLP0Mwf5hLev9A5BviGRg4p8Ccl552Wy
UzQNgiZmGOimEaZUAmFQxac7V22LbnAl7YJK3Ko/DhsxnK05QZhguxzdgqDkOsQWO9cuSFfq1shD
ma3aN3kbkp/dfCjsFh0xNbF8dgU6SuQmsoW6HSXUqE9V76orXlVxux1+6yrPXft3SbDPy+/nxAkI
cAH/wNAmwtmRF9pimRWMsFJOQEiYipDIMODUCXgoVrzynW2Vtxpuumv3Zp0NH/RZmhucn1qhAtMI
/4kqi+di5WE+Bc5vj7sga+lu9tWfwBU0J/fyANHJJ8Z1bQNa5GX4VVZZFtYG5jpDHZf489uNy5zJ
2A7CrSuwG6wDXyMr76OYzjZNhsxYxDk19jY7eCBCI+Cci0DJufhZeDYZuF/srvuhYjlc7rn+LeFQ
hserPYcXqprCbV/cZm1+EdC8Kv2jhEU9bU555JGKsxqhb7QANIQ4QIy1CUPXRCsv94h9i2hQmVmm
8HtjN/6nXH7eBIszAY7yDvNRxsg61ShuPetbmFAnzIHEoMqpcywwCBW6oOLSWKm24Do+hJMdRSWy
AdHTJf/QkD+gF9bxZ/xBWPCCrNaF/aYedhDB7d9BrGnopC7J8KjHWxZwgJISibTGJ88vv2RRAHF7
JLDLztCQXpkGnumyCWdgIymkZsSEsuiVNXmXx++81UUe3iXr/sojqVUFKeYUn8k3wpyn+GDl/Sd1
yy1hrH4ORbrYPGg1i7hiQt78LTMMLlAZlXJxPphJJV3xV7t0L9u5+0NhFeqcfBKm4iWbGI2RXaI7
ULuqEtaLmg9/sTGfvgXdGk+mHQHOR33uVySnId0Xa0rtjzamfhQRu+KYdgh+iPqCf00dYbrlGBZK
jaKVON2NGnO140+H84KJ+Az+zagtC5pZD28qXT8Ye5Rh45/pKtUnQiYic25mR+GKefocoAejFoHe
zVDfZraHzTDnmwpaXwmgCtZeRFV+Nm/6u6Lm6gUcxGflUdtQc0R9r8QdGmztNlDSHXoDvWzhRmp6
BPcFO/LWJt681tfoJ8TqSJCuruMTnqZe1lWblM4GGl7dto9Jmn9W05lZq6/WYP04SNSlb9SD2ls4
GH3+UyTd6eziU0e0ci25hGHF4Ns12g/k0yyjbbrMjIYwTvC9wnG8xU2O2wklDUd1jJCaFSiYRUUq
aRQ/w7D+qqGCuP1aCTkg7sR7Oq5boFk/ea5RB1jO2ZvYcGXMXbgNE8A9tqNhYnE6m5pKmh7ImwZi
xKujiKIvGiaoQddzGYuzacH5qedSd6X4wplIbM93ThNFdVYHy/WD0WlA61fhHJO1JS2EmGtahvhZ
wRelXO3J6MNcRt20khf2Q2s+x2kr/pPPRU0vbhNza9McPtnR+eCu8KIsM6NP1fzS2Bau/pe5Jrwp
RV9myNaANWnCgYxt4b+NKb7xCQXGxOd43Ji55EdB5GfQLU7YaEeXTb5ZekW4B1rUmClFqsI33jDq
+JwwYTLPhcSEComNSRMvTq21AQClNp0+ZY4naozSGAXBC6JoR5+vRvrpu6KRrHaDDVA7cFFFghBJ
2a4gCcWEuklUbhjh9ewqXYK6DNY3HSdiEpdt+SnzcrzV/uhBWXBDPP9YZlzOk0jDMWONB/U5DKmf
wgiO82hzemHHckuS9YMirauGkawcIqTyjZOCLgoeIFPWPM5/yrdCnEUVobJwPsDOe2Yq1zSqeBmV
7ysTGigY7sCzj2rnDzC55GQkyX00pWZDmYkrgTqWQ2Kcrmu18UNWvxl671pts45NIYfJDk6myMua
4ELpn1hFp1Y3zHhga9orDqtxe58vPLK8dvvVbeIyKSQ1odUpJShIchVjMqMOS0OIBG85LL/3P5ss
v1ndk6fBqUJS3nEmk4NPapy8lydJupoPTDztGOWkw3sndZMT/N52N+/lNaTTUzyWkA43tcJfYYJx
X+xwQxnlT8sX8exdu8hR/qAEamnAA8QsLde/GTTTzhoxraz+ZISqtJe4pXdAhFw3zpv5sgOORFZi
4dWkNs1L4u+lvd4aU9mGSF6RT0wytuobmWgL6ZADgKqZ6QLrmAHCmtUHhajIiVBAjdZsMMu9tIln
qWk4C2Z58oxWQSnWFqgxFzWk8TaBwVSDRJx51tbos9IlYBkaU6UEHGw1dREPnPMBgFTZhb/UX1fL
5IonuLLKV1AGT1zOT59dy/DJwZBw6dhZFxLWVjNNx75Uw01NbzTDtDEXUN8pNo0OduWDyJrZ9CpM
r0WVDvAHFXnh5eV/lEIt62NSX6D5MBBm/Dp+rixadYFd5HeMNU2SqfoUUQCkPBLqqOUva/zDYFgR
qcJLdDyEA56KkkOkPTNNw/qY5+/lmRQvGZiQ1CzzZqlF5UAVOP2PwG8/WwmqUQz9DP2i4c9QeagZ
EoisBWc0sJPl+alyBKWJMiawIgE3Ga+eLFw4Sb5ksMsKNVom0oGlmDNXPu6scvExc4YCCS+DHuG9
2uRGjkwPcYgMe/kTOBK/74OlEEmT5AGv6cgcu4iDeofg/UH+/Rw4t2ZF60SW2EpakQMgr5PWTE+5
MsCvPmv8qaWitrYorG+muJT77uTLO7X1XBwa8UjBChFkYnTXDtu6RbCs4cES61plb/kDhE/BsEUv
NhDeXKIPVKACYgCFGZ5twD5ph7mZr5RKsCkZDtLkUJOSvoQGXVyXeAn8NqPmW5NP5cs2/T+WGekF
+7jPoRfjLR9JoMo8KbMwKgDVqYsF2qElRXXNB28tr7G0JbQbDMisXvPE+zgR4YCKhpIjiYxnyvUk
2q8VNyrYYQOiyoKAA6ntSMdZ5Zu6mi9XZNQpzwSdkebhspWsMkkRqYzJItbbCp3gl9x7NMlS73aA
+l9eir4+xfEDcQ44LvitHczHh0G5zFsvm604pDgNZVAtfIKxyKW4W9vGO+sT5Yn23wb0HtYW/TXb
Q0b0HNYf2537u3WQOPkKYW+xvzc8l/nuw6axrix3F/BNgArKAyH/UgpCyv3tZ/DFXMb0KDB9r/8t
zE1nn2EXMYGX+Yrl2teWt3yrx1LeSYLBx8s/+jGJh0XC5e+hzYhAWsfFt7ed+xmiwcyEtgpRV/Ft
yqEdRZxFwAKe+nuVKHcOVAUVvE/Zoz4mFDLQkjJTl4xdc9Kh/ZWLZbkGaH75gY8sd1jVyA1Y2UyD
kbPOR93CwJvOq9yxiEfkIsRdIWwWsBrXj34nE7X5eejF574cKVxm1nJZYAf6mfVP5VcPRqHM6KS0
8BwoEU8QcTeBYJ461/CZBRtm6kjjYJgnT268HFPo2FmWK/SinAUUMH5J4BQVsF+TGAgPgKWjEgZK
jO49Q+yjSF9F6cOubc9EaPSMbk1EKNgW7lTpd+QEqlcIQdiVUtmFKjwq1pNdVm77ONoYSEDLnTyl
Rz1plbVfiwU4sRApSi15vKmZkEhe2Rlm2qPDS26lBWY8ac+gdJ93oxJRQLdKWg8goWEwps5fW8n2
yIZgTWsCI8tB4aUTy+JEU8ScjhwyDBRwsxpPhoLlsoxQXid3MRkRAuUNi/8gqlx28duhWv+W0l+N
R8iojc1GXDzon2hyYMjWYupFn+qK2DJihkS+8pJGYHaT2nVGnoFrxkJFrfsi4LSTCaydYJOOZwu0
5zdFBQ22goJTeIBZuKphzAkSrUxiNlTcNh/UUSbIjkuHdRtEKM/KbhpIOdESkMiNdoy+EmrRWM2T
eF1S99sF57KcdBX8RfS5IFtBWJodaC3o8za0MOYEijnUYMOwgDiv5JXzClOCU0MBejY45B6aE9Dv
Ua9SruOisZ2ELRWAUFBECtcPsciJ8/gfn+rmrOi7DwL5oXo8qEHL/N3tEunZhcEOZo/SqZpmTtMD
Gd9qkGmWvGJDwL5CBoQ4jb41fx8mboo9lfFQCrdwY1raOm75AuaTJuTmL4KjayLMpJr622EsbNwT
mZceWD+qbuWm0i4hzcBTOde2QoXQn2GgpzUgvmS7Y57lUHKCc2s4YewWKcrEjVX2uShDu2j5yd30
tzTeNxoiVxRqIk8I98a/69LOwLuZ+2nIKZv8VgyvWJwFXSfRl3QZ/jK+EaShUb7cr8OrqLAuyE8i
7of/hCiQ4uQDEcw2ye3S6zxzOIqUISxKpCpxseWHYrAX/mLjUbiCFWoEIuFoXAy/lUm73/qkl/Sa
MYIICqBRWN2wAX1u4DlYtfXFK7oba+5eHaaVK0hIbkOlRO+s8bKNls7A34xo1Oup8JaljPaEqj6v
403yRo20HWxVJvd+NVytiuGjYYf3UPJ3VDgyf7N3fJRDAJ2Qx5Dnj4aWTu692WSzK4HPYgBPj0RO
XQQgLrCWoMVAtRpDDYHTds0yWKA7Ur6fz0+VCBfvWXCQ8Q0tEOjXp0MIQe7TaJ9VrXY0xQBQQ13d
pU1o/5YzhAAucRJfPjdPlT5wYqkRQe9nMDBGd8Gw3GSNV62Tux1TGLftHwVWqrXXtFcCLW03KXhk
mlhyX4HznIdR89Uwe9hVmsDrmG1n3HIwRERnL2DaKW+kIKiJ9Nvd1ypYv29d6CTQHTRwbKMMzkz7
T9zC/hy6z2qX5KYmNru47yaLHbdfVfYB5Pq/w+s5k/nZ5ReK+8SoLcrXc6vLM3CGnd3dLPKImhM0
dAHJ09p9Kqrd5azyb5IMl0E1pk5y1dab1dlB7KnZCvP+y1cAIOKUjIpRrE0CZszYsFBFjCnBMVRa
h56MinGN5zvEUW7nPeWEzpn9asbggDQ6kQ3lBD6D6PX6vvyXlVKgMb/SXjT2FwxIb6LAAs6EDMCe
vSphwbDA/oyjTWN/EWkGzh3tA43wBGsEZDHHDooE7PBFE6wCvJd1JalGQbSdYN4ArM9p+fKiPNWy
IhtwXOHntKzh6N70wjb3222w3M9SRNmC9ing4EAl060p7bVigIylkO5zhjwmTIA+ISFpWjjaxHMd
sxJcXxE2VHfsZ3yBR2AGUdLRLB6Su7pGEJ6tPtvwNY1hP1cOxr5vZNwQcupR8VPpETYlZ2YdaiJ+
aTZiyX1vESfn1qyc2MqnSnkQYQweeWkuRKrRLZnM1822bQp4CSVblMpYJA0Pzroh5GF+FRfL77qc
NDUP52RxV3AomLGKmBcCUKi8i4fFN/FIqnn3gxP0YXA5N1/l33byfIxgEWEdBRf7qD8FtuvXaRUy
IwWCkfsd/f5tm3KcFCjXveiHnYafNABtOY5EVzGWCES3pYRnI4H8FDfWTb5cWmc6JsrZ6qbsnS8T
H/mpmoiPmrxR/Axlivv8I8c1pKybAOapzNz8JZof2INsoocQEznVAfJrDwte5Ly+90EixYSCNPLR
CHDYVDC+3q/j5GriuU4uRT5tISeMXMfmmcOmqXuixPdDgLYtEF4szUAntBDI9pzBtDleHr/tZpsr
nQBygxHPx4+tb+IxNFDPRYB9xeDkRC0+I+1JdD61QEccDg+DTHcBS0uj0HhHPwHiJD2AT+SZ5AWq
IeW3aKQFQOYqZASDo2EEHVt8mWaSHzmV0fPMYEsgpGcGyph6BOQERZB08cZf3YmDK7hbU1AjSFoF
HyvyR2Q4KrjbmNmpH+ucs3lX/jJaJOT9SV9dBxQN0yIf05uMTnzU85GHGok+ATTy+RpLqqxKKZNS
k48lWIF++lMabdgMC0Abvnaq/1KvaM/kqEPIjGoh0QXFeEqt9XuRUg2AwBmo4bcCVVSdiRKgiJBi
QdG6mb3V6S5ihk56KWdfXpQnGEgubH0WpBoI2rFRMWGRGlDXNILv2uXsVgVDkcG/AdoT8mRohDSb
Ykup4kXJ9DW1xezgbKeqlTGo+vZqRyMU+UyREDc4ClgnQFXUKbGQ4nl9LstLdZLCVQmXn+Dzn7p8
UH4qSx28kMHICBnOt04ahsnMM6t3T++CLyRJTrf1z/yINkjIryEailu+nyCkLgEFiIC/G8UzBPNp
MPLUGmbqFwbYGcH8AdIdrZMtIvR459O3A0aqPytq+g8SPMTeVR2phzJqNZky0o8LkzEDSeAqryAn
V1Q+j+VBbffyR3/qrYUel7WYxQGDb50JT1APK8WbxN3YnjknDf0BM06lsBhPSTyNNKLQcFlDXAG4
++WKSShnkYqPV5YSJ85J/HxtYucAPJhLjvbW4DmrIVwwmKxSoDpCqFQlxT32dG8PTlAYq/zS7jrc
11VFi5Wtr0o3+aIWSNfftK3qqV2PqI+bJQKAm+Pu8fyNJY67Wi/KBCYXVlhI2K/aHbk1M6wKoXt6
ffGp6zrzdVv+rPrFLw1QRROSBZNwLfMSQZHlAqSyVKwocx5QQ2NWc9MkPUYQjBWEHWCSJNLaKw4v
VRWjw4sfQxZI1Eb8MtouyTqelYBNMDWB8auGDnRlv0uznlQPJvlUmT4xwAqETwuoS3i9mAXqr+/9
dXkrAEGUZxO0BONVC1TU53zrvcGQ/9xDbHYWtJMe9ydu9acPbULGn6xWTGntNIsBfNX3Rovmsqxv
BXrq1ccsVsMujThLxdCouh9ypdJ80Ev6MxC/h8Yt38kh6T/eRJi6kZ/GDJ1hA6LZ50tiWPlxue61
JCj7baqhABcBx64eZrPuzuoguAFQcISrHZYAWO1U6urjX10nWQ99aPP9/+GxRq2StyhnZZfRkRwK
ySqh7KVdYgxyK68rmyKxiONLu4aptfZvt33yva/sjwa6gjuZEAD3V20Cr4tGCU9iKjQQouevK6+B
s8Mtr0vnoUh2Kh7FgxSrWsbmshVSJS7m2MHxSjikMTaHmaTZ4ivahOP6h+eiT6ASV70xrs2CrC0T
eyjXd+qf2zYDfeI9QUiyA2hgG3ynYUdpoKXPUAMtfYb750IOkllfpKR6eWmdGKs/f6bR0gpyJ/Ns
fO3u5NTaDuTzFTNM3ny+EH1Ep2Ib4ohHE9OENOgMPwZYwQMtgkFUrZZoFi5uG+0d0E8LlFRUVHIW
xQW9sHwtDbh6yLM2fh8SaXD1qDzPM9pFJNdnYjMaJYQUEQRwxB0DMayLdB9UGJw2HHNypGgcYCJF
b6qGeUWihBbH83ML4S35FrDGfAZ8Y55B4vp17JZpBkOTS9PlPcTYudjrlsA1DgFwOxH2pMI80I4k
u0/xeuTe+AzWeCmaucDjvR0rc1JYAEK7X/7kTtz6wukZ4UGPYmo2TtUrcU9unbZ4QiwcssfNIsAK
YYmFwKb6EC6sa40TJFIXNqghrk4sew3nwUyXqZz2tf5Uq35iQMrTzWXswf5zjwzcoOlnkdVu/ozO
pBIBUM0hZWrgKENuk6EZBwSMo32jJ5FDpYz9zAwJQzeBlzJ8aElLN1LDP1eaMGWT/ZpYr+kHjm8A
cDlibyimsAimNnh+dgQphqjRRggozbJqbs29ZJdiprkCggE+zVUFHq+BrYwzZK11kMwm/BzTQ9u5
/rujZYm+ha4JhYuk9SPoY/A6p8N7N3sHeEhY4jIKb0qcU+7jDC6VR/pxmC6d8yxY2ugxsv4i3CFB
rivCaa3dFmurFta1jXVRutriRjSD7okNZnAR4wFyFvfs0thJMqBwkjjjYVNdFUFRkY+96W/iFhlH
IfMcpq/bN0WDw06zdn7b0dK9J5wzvCk2cQlTG0W5v+KXEJ+Ja8jo7JwNKKs8C+umwtqprRGO8i9r
1gDfg2I5GorjIudbZRRmZx6T/jOrVjZYSPNX9Ph/JLzi1Ma5KFivZtfpGsQ65pHTZUV08iCzH4Sb
Ta1BiYvX1LCZ+VdNsd1evLzbTlRlzKOhbsuASSDKqMYue3ZibIf9B1GwxF+XlZ7GDam9uFdNr55W
gLGQOPWPOi3kHi4M19C7YMX+a1jZApoDU4HefZY1oDHpILFsH++5Pznkf5o44a+Xf45jswOHn8MB
HGBLhthHjMoyz6JVXKc1YBCQu8CgqpB2nfsR3a+N7FBact3Vuht1YOjsVQ9+YH0Y+tPLD3XsCDN6
qNHiRncahzJ3fifRvR+AMsJANYiPLJK5JYREbbv/WuXxjVpDvbs5+Czzd0IyeYGrFQnAC2zsNeqQ
d3hZWOS4in+sS6K+z6pbTSakq5weRBm2x2hzRph9y4Ra+NrYRtlqNu6qXWyid3VsU0RsLmVCbQ4O
G9tiem4JacxVymRHwRewet8QpwfaxiG3ogAA+KgX24csB5RJcT1BkZBuPQbu/TtNTyTvDVS8cL1I
uS3IULW7hqbTcjr3RKESoaoHhAtnRDyMJbtJl86CGBzTMIKF+JqBPyKbfVoBgmUaM0n9yJ42P1uL
GUM4hL9mm/XDrE3PpLWRVEEzmTTwPzYl6U8gduo1xDINK4A5Bhd/kR7j0J4/ffbRAW7h7b5o5gWp
Atqo4ArMjbAY8xnrMYmUMaLxjSYVr92gZsK3RRMVc3oTBNggJ3mFBOvE6c1DMb7BDI3i7384O7Pu
to1sC/+hxlogAWJ4FTVYHuQhtuPkBctttzASU4GYfv39dsm6N6K8TPft7nRiOZJBoFB1zj57OHUd
Xg99srYHTj8RRGykkr+6F7SeFyl8Zls4dQ8DSjFCdTctr+mIdgUeuE9MPGGqmwui0t6G3fG2nptb
KTs1ZDv/+H+2R2BXIGsZ8BbohSd73Rh0RQPnj3YDwB8DtmsNJLV8RQHVBEGRA1Js66xGGPXKDcMb
6wqObD2stm+83H9/ZosQhH76iuEtCCdPMDZZX0/P5TXrvMMYbshM/kHvUFvpZu7X/5VSiJsH/G+v
C7mXYCIB1+Td/2Hm+UZmMrLCYFb2rh7CPxUPfeYa1e88u0axnEkdsUyPp9dYHLHQa00AXidDKBU6
kuQaTB5Kn4OBd0AyfnFTtcGq51V5nGJHx5nJBI1xiiQI6t6mI8zRjKaX2bXjQGVjg/DQ/k9b0JqY
7u/Xl44l90+uPcZNTGUvNrGnDmfjWPbREAeVRR18Y+Vxll6rljNNcGXz/vKOEfl82aUQu/BIcES6
+5y43ZUGUaIDlOgUZH0lIauPqbghzl2Q85yumEBvrMOxTO414rR2Jspig8dfIgCxBgBot8TqZRoM
KQaUEnqnGnEBfCMmCKI6iRjZlhO+O+utskqaA3WGFSvEAHAAvTDrSF+UVHbSJGrp4y9ea76wUxr4
SNj6pT3tDAJHH7TOFIq6knMK5bFYDAZWW4rzt1BxeaSrTRFCJu1K0kyv3LSlbZEZFJp3wFIxccRu
KWMZMY4c6+zU6mvGA2WMYIEe6trDqcRomv4OvdO+XOt3ok2XUfj9/+pZYBIPoy6GMJbjjkZQw3qp
uYQ1z4N5l+XjfVFzyaKNrsy4zqyC58Wv4gBEpsB1SDjn0wXs0BfXY78e7tTayRLBEj1WVCo9Zxam
UjqH5Xcr0lqKvEeuyxiWfNRtkviznt378yk1PwER8ZjBjwcMhL5+czo4KMrVzzd5WFmbDxkJyYdX
yplHDVUJy1NFuR6lAE6xKEVY1M2tkchJ3PgbUN1zEJHeBp4cKScBwVanNgCeN+yaOonYlBbOGYw8
9CZoMYoYp5Ws8azZMKcE8CRRz9JR/JopHA5r9swEwlKKmSwXre2FKtrSj94I+Yy84YvjwbRUCrqG
3XipnAfqmHc8e/X1KWKgRizFePonJWFND7wtoBw+mKiklLXAx0LidaWu0uZTGBOqC312IB35VsIm
jjlvmbEiTCB6JGw6tAzchksNdULcuS21BkA68b27vDqS48shwg7RdMxDIY+p8WsGhkAojVKI337M
c5uwcEnjzX1DjJn4yEKSZKcgdr7m1v4Gu+8cyRaUFhH0raS6Ymx5ZDH2LAKKJ51GYqFpUTp0ihiH
SnrIN0Fi1vwy3S33pTt/RRqVXwT+8UajEvWceVXdVlH0VixslVpKua264W2bjdTE1PgDeBLnYQhm
oZddKktZPItAol1aNt8WAcnBckBNNMYw2zCnBLnUa2NaOHPU1taaGT39w31lx6caedx55HU3edEL
cW1FbWXL/j4uh28eYxCJUgV7WO6nPN5q5KEmuCyijuUHRIk7U8ixEhLEImM4mdoIz3J2Qm829+OA
cwRbx0hgMBT49cxJ8hNuG2Q7XtRNEEQKZTwtHuKurujzkzvVX9q9pZEpV/6ZWlhC7TlxX/5bOIo4
Cnp2giceC0av6j52i7kWAcRpOetAvc4X7M+s3LH3U8YOOn10ZWwqOg3/gfNCe1+3ZdoyYsbZ6xGR
UCaLZfmDWtp8FpC59AizC+mUGK7yPxEyp3NahBSRj/X0BU5bYkqy+6D3VPyP88DUT/AezL7ZbRik
CJ46pQ2tXb/bRvMiEBiADiaj3MfSGRWV6loqQd+3rplMAdlVTPWgzNHxIfbDmG3urZkO5/JvjFF/
cnIAtO5w0INRHgbuSQfnIVGki9t5d3YcTgen0a6U9u7KicHEUXqbCPhSZkQqzaSJk//oyu87jfNZ
UQ0628+caDqxnpZk1IFgUDFxH/j7nY5QQyZged5G8Z301qkyQgE1pRqaQmxlH8oxMGDeKSmsVy97
E1M0qOAWfxEzZJTRqj54uee30HPPlbU/2XvpBgDIfFS4HCEne68zZmY+RmVtR7yCD2QfKlKwRneC
nbTFuujRS+nURQPlSpgEkjENMy7Pb5Olu1bRGEI78J3w9TGTz8wMr41BKKfMGCFnOo9lP0uy5w2C
cEmMFnPHHelBpxcOqbFojaiX8B/Ed2yK7b2aGZUM4a7/WrnN39OW/S/k4Sv3AiqtPCYk1vdRtwsf
sX4TbP0Sv1r9DCYmOkMknUtxrmp8dnoIhnLK8c03+WjoPBJNuqT7ZTD30iqnHQyvUippKuoyh04Y
58F7Z1hJa0NRn3+TZEfmDgYGkNK3AU3xfmfClEG3p/lTW6CpuR0HiCeJskCDZdmd2AxxxisaU6Tt
5j6UfwoGh7K4cJJhL+7gQ3URvUg4Luq6tx66MsOTXEm2KZq4C8aWNjUqzYvVaT6odVMHLCOYaAbh
UJ4W+pbJby9Tk14whbraZN/1+uqUUR8g8pKzSz7/+hWxliknr4i6KkbHuNR5YJ5P98LRH7wkH+Wd
Q7dnjqidIC9Bu3n5MPSiaWHvU940xvylQ4QRKhERD5XSrU5ADp9+uLm3PDmAJMUgqR4TUGNWTFr9
AjgwTsHRD9/4qO3eRRQFl+cj+rL3zVjf2cckTweORSEhbnR4pylmU/J8aDM1qhGzQQe+m9Qforz9
w2r74VF/eVj8Os94YDikaefVjtw7HfJJ91KlrOAYbuqfBk6HjbRQl4+03rr+UKakiFPdaP1ag+Sr
O5d8Q2WK+M7aafX+NNth/2AxLrigIaVIhzNEmfMcxJ8/EuQmoEnYGTEGfvpIvHIGIMoZ3NtHYjnE
2KfaJpJJlhBHd3XYvT4+klDsfBS5lv0AImcCXGtMoxmJeB7uUd6S7CwDah9ifm0AK6vN4jlQGPR3
A6ako64nDX04Btfi1lVOWlzUQ/om7Si49SZPHv5FFaYF1KdUFTpqVMBG0ACFYqZHCliZpmiya5La
MrKVuykLS4Yk1+VB1vDUQWLATUn1TZuVmjuRiS3miC+Df1jv1QuJxqtaaInWt12ykjeP9FLCmCJb
v/Ybip+CbbGGAiZcRSqVOsRdhbpCldiv35OfkFg0yYh3DBU1dDmNDXTGpmZPnKO7B8kXbo34jT+y
LdTqSvylhl8MWIcQhrWu2HIon4MKtquSYEb01tyoKcTPWLhqWZl9EwWv5BGjXxdb4Ek2FNVsoiv/
BlfkJwe1kuXtYc1065SP4TWHbT4ODvONKX6hO/bId3rYILWJUmlrs8OOQi+hBZ9U7UinoSUv/Q58
jTN39zlCxuEMd4UtCM4Azd7TJR/65bQcTRwzO/6xC/mcF8LTCX+eDNEQUYsPKcAjkwvyoS/SNP1b
M2+LQc0kIPgQxkQJWmnWLsysypxBgahjfYoz7W+0pT9p/0B6kN7ivo5czUqS/lFFjqvJs23jdXdS
UApLbxKs9Tv8TLbYdTLXEtNftYWcDa1Bgbxfec5WN8CUsMAj/MEdfjxXWPzkOXNtVAI0zpzTpzRm
x0whCWxDZCF1d2RXX5Pvqm6F82syq/ZTDkcG0bI7f5RXncSKZCnSUDHSopMGnfok2qLsi/oMJYPm
bnKMEQ9ca1Ndqkqj8xjkTyBogAjk+NxX2JXM8p+uhyI/ul7qUaH7Xvq3Mqkt9YHeBoe3l2UWfrDW
TTmH+aK3KwOuATazDSo7T4rJC81uemnW8LvuuJgQcmh6BMyjLPgwelJ6ZxUt1dnNQpd3cqjuYJC7
EILZNJ7pQ+t62ELpLaK7tFouwq74sCuXO3U/qj/L5gDqpILkR90jt6lw/VS3qfWxsMuFGtkseIAs
NB0wYR6sz6EAsKN7YGhnXr+fLGXatQ3DC60V3NWe3m6vKry63FTdnXQP1bG4qwNzrZPCFgFQNSek
9xfRQEHaYk+c4cJDyttDRgORLLyHUQyVf0NGdpMyv0NZjo1mcyEfIpWqtlc/PMS0eyJFl+aeouO/
5+gBXhLnC/WDxj0+RYnHFRp0kQ3hnUFHTSbDJ/lF6nCbYLWqPNTkyGQ7YX1XEo0gynst8CrEOm6V
wQOH6Hlk2No6PV0OAcuYQFc6YkSKpwTIMU+rqQpDzAtAEMTpsggK/aauTbJb++qxmi5EnNDhPsYz
BpyUwbr3j89BTTMDDGlJm2khvQbMQCYeKXfW2kUAvAqL6GEnaOGJ+mVgrTFguHrEFVXznOfc0OQ9
W/F8RLSNcvaHFH0qEvMKAIGDShM/1Hx2S3KPIlYmjWZlKxp6R1RAcfnFn4lFmWKIFQ/9IfW6mSP/
us6LBbPiIX5Zlkv12iMgZe+PyOJaF1u6YejvUNPeO6l774aEvwgcJqJrc9Fs8LaOcT8w29K9nHZO
RLYKkLrnKtEAgMNPVve6ycCJCwd9fr1NCDEk8cdNeQ2NhzmWrZbIivCTz33F2RIeCGMpRjR1Cqq4
KCLoxxuEEsbn6yu8awolOC/tYbhoHPJdpgNNo4YRdYretwYFvT4mPdjRmP6nqLGXE/HB9RjQhwzJ
0oXpe7QoUWjkw5eoYQmMQ1Cyce/9Nl5fTX76p5voowEnuiVLVXivKQo0fq7yQ7lRZcd+HMriwj8S
xj2Vh4/IxokAmsryWlBL2RLn4yvjyKw1BneA1it1dxMlkjJj/GdjOJn6L/t0wQW8J8XGuk367vxe
WKYXMwjOEw7eYUS0kPMt7sRBakwVktXCzivtiGp5v6sX0ivYsNht/XHn7d3WwXz6uFyG+B/yOKY/
BtOYu2nl96Qy6UfucjZU7gWY/usiIR6npiO4IFFoDw5c35aHKsOejoHIEcF8FIkGSQuiMtTEJdlP
aVZgbhxR+WmdRF1a3DY+zwrIjb6eq0NPTWfl10yCWE/YW3P3rCQE6+qVqXA4gqMTv4OftiFVqFlZ
N70SNeqUECUrPCqITlrDfHuZJTEA6DEkn4oJwpXhmb6demmYeIKEwUVwI8SwKBOGdD7ff5XO23uU
n28aj3U+esAJPh0SFGL62Ppbg42M70TRrZQ2xbKtXtQ4wlwwB8kujom7P6Jhu6ib47yfve4/Vmnt
SKJWF/vAbf7qyTdaVVQiUMA/b9iE+6lqa4gf6rYyVpdq/RR4YO+GenZO311K2DGRFwc5kOh1Ovfw
0q16XMHH3YQDVeffw37gbMqX6l2zzee3fS/VQjGiKXVp2pqi+RYWxBrRnFDBl9sBDaW+fyYw6zJd
DBhF3nY39pMIeESvRFAovq8TLl2XZclm4Ico4dPYr26iXKszcMxVVBH5VCZ6wEWACe6uJXNN2QB+
Q5U8VWWNh/ehuyEUtN2HLRyP0m+YD5V8ii3stett1rIq10A14YGb4h/ZcaaBYPOmbbybQzJXV4wV
GC0th90LRTRGfZVep0y8LsqS7zLMQq5JIyR4LOEBlPkW3slAEUl6bXxhghCOSj8Ta5ajXMtkle6x
Xv2cbQ5UJ7mMcv58mOEfrIshDfrkKJtywwcs2HTGRgWKy0+OcJu+6LLjfw4gO5dewHItg7pjblb9
OaUlU6vyCO2uypLXfsPVuUeW6ENeDGgUVlz80o1I9ZsxExmGLzD++cyhNqapny9K0pz5MNMnwSvO
RCAr8YR8nHTLEucSm6zI92XLJ262UG6EgDfbLvjbP7jVlXNEA8oKY4jF2+AuSIldh3ez9Gm5bLM9
NYdvesHdHeuV7WS43cxttvcYdHFrnOi6wJiocPjGtWGHJCuMntLw0EwH3axw+Fpas/nYsLGod96b
aszJ9PHivRljdz9OeCspJSyI5/yyL72B3K7JvQpbfmTt8lIaF8wmGVx6Ai60Nvja+FueAvY0WNK7
IgPxZvjbySFUMo6uEbCS1btjEEeTCQEpHtorM8MGEC9HEEUDYXVPs8lRxLygn0rCuDp2cHdxmv3O
78Es6h1XPM5fp4JV5ScE25lD193QfZSXTaxXTV+jXdfWqz9cK9zwpXSDKkArwUCKZ6FwFSBqELCQ
/XOTGRiQLnnRboI/p1bT4hYT/1lboMPGnq58X8jnjg5+y7SI/8PGhw14bSGX9MjtjM+TyMWiTnfX
y4rN+IgTfOi/dTeH5TLZNcNVXqekwWW8QL0OuZBBfr2R9nVYzL5Yuuhm3RA/hpApuzkuxwh6bOfS
wZJhVA2bfTeOLYltWttwBssaqpYZwvzWDXlD6XKCyyibvVt3YUGKAEbqQLlv7EPJ1wrcr3Tfcjp6
pM+RJOct/MlDNW4u2qG8k2GsZ8J474Rkdq/cWmfgxtWFx7vaHAyQZpvdhKFWbbDyNZMUwEPr/GIT
jgUY4Zjf9Mck2lv7lGFyrzmGXfTYbOLE20ZXc7oEhBDwnhdJ4ONw344v6g5em9kRX+AX4fgmComw
83BC2cOBwcU4NvOtcQgYu2xWNK8N7dMrPlNwUdNhXDXZenjhjduPIUwf+1ynbJxjvFyqdscAaQ0v
8rQ83NbA4NdOMCeXXkrZER7q9Z2zVZrcIdu92Gynz9th41w2mNle9BEC5D6iPnAq0975/Wr2YXmM
MWbZdDcbSCxE3Ubt3onhi5VH3iJnYStdDYVJdBy/2F+x5Ck5giZi5sBb/S9mG4fcmTl7TMJfuKWl
M+vLlJH5MFVNeW1Cwwx7y8OS6jo1m+h22pUReUfz7tW/6sLgDFYVIeQ0t9xbL0iL4k0kQ+8l4i0Y
4OybwwCrcEB90G/uJ5f0v1Xphk273jfMf/YQhoJzFLzNswoT2hrCXCBKKdueqT9HE2+qZtgiTH8w
XfddPpiUEeJ2pz4L6JGXpEg2jUSkXgSp/mjR3Yg4QdOiMMuY22DzWJTxd3vPRKz4dT9lI56fFvyQ
VQjd3dKP0IicinW9GalqNwTYTgANCMZ4CKaQqyt9X4r3nUXTxIslAszLOcbBLRULlnbbDzi5WgsT
GQvSn79Rh6AxqYwPfVI2LA9npnZExr6fu9rqpOCR3EQ43GoUZSUrAXTkrP3WltubYuXcj5y/RLC1
tGW6yzRqvlyl3novo1GnTP8W4qRoRNlEi/UTpVSwMyQJdRAKfZRfkaxobFPHqBR49JO8FkPOfqsV
llJDAmja2V/fz40NPDq5oURpoyPCP5d7+szrLCPALO/q3KLUoiaokY7gD1tDQaRkGrdrzC5XfGG+
poT8Kqn0WMMckQsUodq+92BqYl8JDSV1VOqJSKkg5EkkgXGFp5U234QtZn30dpuve78is1xmf3TA
ylwROVFPRmMam2kBo3k9eu8BEC/UcyrtW9YR8tKSwsmOKfCqjSa27QWlEw4/ItBFdfxdCMwReW7g
Hl9bHolGIDYQoCDz0nLiyWORR1Bz5KhqSP2lKsHmuOGZOFP5acYD40I9nngmCvaQP3caqajn6vg3
DWFSbGiYsygYiPH4tIOykjwk3Up3P8f569XzbsTpaDx2/BwnTXT36Y8YDss1xCFSt0c3NyRHcpc4
KYmVkCppAX79uKPnzWREuIL6eBjuPvyKp3BEsTJMwOUdSgJ9vHBVTdytOhMXAllVCrIRp16oULml
RpVpsh6I2KKSkhY5CcchdnLQdG3/TCFqgwDwWC+FiP9giehsU+ah2WGuzKipOXKETJn6ORaSBDVK
VRdnSBwYmwXHYVo6uLQQj9FsGC4sAH8TxgYVZF/ECwb9j8zSBXkI9Y1yNm9Ic7Jp1s+UpEzjbgkc
UlT0BAzXfGWGgMRkIYQZ6bgEnzDqH7PjXr6CGl9o0iIiSA2lQHRzqTnJyK33eiEV7Gc5ukN41Y/l
OzuBhlohWac6RjWwPT4ymvuLohMWnCC/fmTPOTpYLwErQx3aoYRHFP30kY1BUgbE+m3eCYrX0MRm
2SBwEYIk0FGyCcvRgTSoOy01ue9gGsD2I3qVBw/2N5C4Z8gWE3P4hwH9wc5n1HqizXfcOJ/WySd5
Gc2pGVWLMTfnLHjvU0WxYoxcqScXBffAbGWmxpZcUnOopkr+MhCS6KDHT4K0tBPKNEWbnh1DyJ6Z
wXXeuzdZ4b2WFZlGMefTPp9P/6EZUedxa5EpB8hPn95eJxhbd3LrEgSJMwL+OQG8TDyqj105XuUh
a1cjVHwZfrCgoiPom/gscvreTCPzMQaVDE7PO1v5z4bsDNdxOCATBE451dzJBJHavA45mnhbAQ/l
Pa/CQFlo8kkEEtrrFZHeU5ityzDVct+ZB0dyHtc5rbttp4KcYfa94T0RLUQwnXB96CI2I0d8Sfv+
KIXvh7GYHGzEDNQ09RFeczvISQyfxTVOfWKTxGoiG0CkHb1ZxcLEnEmuGAgaPskORvPM//qdAHuH
245DwBbYL1ZF848BQeF4U5OhKLQPrSmw4vBQa8hjW0mnRmoSPjzV7PuSGM9oA05jJvq6HVIAplwK
1JKc5Hzqz/NhFkxaNHJ4VTAeQJl4wvQrnC6qUpkjaYPVGEiSnCl4oH2ankOuLVpUH/Qw/W6+ylqP
UhThi+V8ax+cPg2F/29vGUhkBYjbxu+3kN/38rgUpmpjG12YRozrNSRNmuradMGZmdzGKh+flAV8
Dpm9xSGkW/578nbXu2Lpk2NcvS7Lld62v8y64l1Ihzc9uIqivHhpiuS73GpKw1wbtoFWYeoCZ4nZ
7hp+A3Yuc+hvoijIUH8Sd1Nblj8sD/CcBPciQGsvaw75W3+GGSd2i4xtfBrq8SjKKf64B86CeLl2
d8cv5QJVgWcstjTCd0uUtyfyUc+8/3OKN3fa8r0tp02d8UflYFQC+ovaf7eu3ndnWTjPocpTIVgi
T1bf+cMW3X9xtfaMeTG8lq9a3yHjFS+bLlbbqZJ2RFLQU9DXzcwxFmIuxYmZBodvpXhj0SKNfYxZ
LJYwEoYzfedDf9Lp0jt4irGZieL6GMMlWzztz17N5SrBQkbI2o1Ujck9QTM3ZEoAruTPqgrVR6l7
973n9O89pFy/frssk+zZs4+R42yCDe4Ip9uOF8x1AEvu4cQRh0LxEnoyY0SNmqIcAYHwDyBRPiU3
/tzyOdERaKL4jVikrk/hMG1YzozFjce8sfAFuN+ZEFMm2cpo9QAOyyJBKmwtgXSoX5Sb4E7H+SPX
XOW2sHg7LCtiSoabaHfZHNzbystuvCkhAgqAZurUVx7nGxN00GcBFlSCad7tVN9kZKLS/PFrpXOj
WZxdONAPlNCIQdtnVRPgni+sd3dOS5huMB62VITsbUj5IRfZdHkwZ7eEaVQwv77xz+U6nPQhKb7k
sbDfU6KdbGtVleRDU8FEk4EViZA2dYktVvROeQ9bucjKdMPnvsrOYQv9gOZAdE9X3Wsz06rKBrWp
EIw1E24OOlvF+rOGZPOSXOqwksmoaK8iYJz5EM/rAliKIbNbCGvwr05l9l7mQf8pPfNGnbSdMxDR
+KJsDzeqNcU9taO6dvrCr18Kg9We/ShGSg+wzeECymhILCVbt0Pv+i41+FTRDyv0vg9gIugVYscR
C/X/M89HDIjgIIZ6x/CFCczJsyg2S2ea7fK+2cChYM6rzVuGcfKh0YamMAxD7Cc7j9WGm2x9x9r7
LGuAuhg+OCZ/DRfuzDzfmgo9fTmZf1IPcHchWoJKPr2ucUcDs13pQ5Tcpm7S2uLqTE4xptBQX9RL
Dc3LkLdQeuLH+CPNZn0XfMQGSGleJc6ragtxc6TGLZdwYpQX0gzLBYift1Llwwcn3haaLy2AWzAh
llBw6sCd0l7oG8D7NLj3igGz7opbYCedv9qTfQvG4pgiWq7KE3GO5OERZRwDJCjb9ska9vZg/PIh
QbmAoem0b/vsfeMfXmxNeTMdsz3CdHSINNrWQXphS1dEkCXKEDviu9N3M3aHKxEh5Y8qvrCEA/qD
bNLbJDgSlrJHHa2Be0/eFLILqGQ9Mgn2WRUra4YHxXb549cvxU+KeI2rKeXg/tN1nabfrnlbLfjG
eG8kxIuq5LusouRqZPFw0Rm05amlnFIuU/pAa8MLN0RT3XERNwDGdfXfu6eSlhOgn9pIU0xJf7Ke
1noAna1chkLofiT8eGTa2OBw4B4RI4WN+HHyGQThhfgWlnRHg7du4u8igsjgXD4nBVY5v75zPymo
ACVQd0li4kGIPG1/sjlwMY5z3yk/QIfOg/0sUoCA5ESCD2zua8g8j3M7beG4sL0pjFQtJuvrXTrQ
1mtdTUx+3S5kYTAw4OxWc9hwtm+iN+OWfVHEtVBVYXfupX3uFLZFsEFYXUBECRqgU1p03QS7qtt5
5ZvIJ8pPjCwmZjSp6x9N4zPlpESC26x6dfLjbB9HVN6b4RPEe+ZrgL85hSw5WSpPtL2scL5GbDE3
zXCd59FL72wA7PPBOpmv0Lh111Ep4FX4dJtZt14yu0k+M3Vmqlw3zAWazY6UZBPRWcTsBn4n4sIK
liluY+pT4sJjE5LWwC1Xio0Na9DRPEGxt8uGVm9p0v3ibYisAvs/8P7LWJzEXQYyKY6WSpmCwQii
wKgPNqi1aqd/pbkRjDZ652iazynrkAHFJyFPI94G/ubk0A1Hj2lZ1sy4oDF1KOP5kzzb3ZQy3Xq3
0V5FZFeV4BsQ066MwjFZNxYpssS7hTWUAeChVhL8o3eigLGu99amRnJOiCr46/fCxkU8PQfiGGJJ
DBeGlYXh/NMH1K/r0S+7zYB5IEx6jUNS9ytpgVgyy9HNtFBN2/9Y93ERqFZMUyOXfYesRPVJFpvb
+X9MzvE/gpoRyzJpppYOqKkdak6QX1UW0of4pCyoghKzSWZYkwtPH8dMIWNpBNMwEzfxyLP0PcgT
7mbzzR8Z9EBVvHIHkVVgEFlwjpJaVW8xh+0eoB6v/whfQ4pI6iqReqUqKaC3qjQ5T6Z/Dh5zr9hE
QFOQ3sow+uSe8T5FnH3RazEMyxLne5E5TAjPNmGcLAaUmAH5uvk7yNzpwm86AH7AId0FRUop8r0Z
mKVwo/nIrWpyut4JHrIOPMuRbqjexYRppCZMIx8CLHhVLHfbY/XNxfaMuVdOwQMmBnshbbiBIkzp
bbEzQhW7bhJ+f7C7AA3ewr2zBBQYzzCzVYU/NiB9dWiua+gKe3XkD/YNCiqFo+6GL/mL+LzqsvfF
V08+M0D4NjaM70WyLhKGe79elM/BFC1GxSGyNjlQ7O//oy+Hy9E46xBt/s/kATDZClwR2KplS0tu
mY0HgblniDzSh2UG+16dluC5tQUnEhCpIPVfX93znGiubodCE6gH6i9efk8f/4pJU1Y6vWv1WFHI
i76LX2zp2EwxXPkhMqMS5TTPRK2LXzNmzpMrGzhAdyocqMwYXj9QIsD8baAn5gPwFzcXLnWWdQly
MFIDKpoQ/HHqUMAqI7SFQcy6fxScAW5jM44IFczRWuKk0F+2GZ22mdx//wah8hnsq0/uI0OL9ekx
nn36yYssmXB2i0YbmS6QK5oQW6lmxAfAGoUArgljBewj2pWDsWN3HrUPIxfCjE/77/kod0s2fLKJ
6bp2kZwfEPmBJj69rn6JgmpMghG8kgFLE1GbNo4GYD71qEGl5qcbWAEMbl2P4VoTgPKYvBkgYXGG
Lusw7JMm6OnhY9jvBG598oOOocKYrtfTzFSeeA6YIRqRujm8oKnkzPKHw7IfxuCwr4OxvGTMF5Be
zrHrdhoLDATXJzlmYBsSw5PowgyqNFPYMkgcRE+AYqJ4tmhpshsm+28bfEBhNnEkWt+MZkE2diD8
XWnOOf+i9gCLdkYxe6Fxs+a6scHwLCD+iY/kk2RCaSIfjk4AQstp6IdgpAeIMm7Er/ptVV+K2Y2Q
z/0xqE5pUr3DmlxS1HyfRlW3FMdNJfoElayqCbcevvg+820/YmPGgru78dh3ryE+MkOHNW0rcFOJ
RzBwq+3kruZwE7gddoCI4QpBqnTyV77LDlkPzl+1YQMpUggrv349n6vjtRiIbqTdUhype7JI+zRk
XJcAyyub0C5QDrKmYo6kLMYJTjgEVO2SGjxqoCIoROWQ0g+0ZZyPcAueIbBckw2toSbj3QlPYLB+
tzhBMtcHYlAKMf3n4x8otbwbtyc3Y2Z0BWLBcFT8j4pVamUcaJFFuQhziDn9DpaHVN+ICQsSbDb3
0STvmLQzjFnoHF04EGz9ASP2XXWFK+XIzgOrKN1smRq1sDZYHB+jFQaeMNrGbN3rlOZh7wb8ZDOz
oqahiDFMhiGa0fzj/ADfzMkWiEUUbWOPGdzKFJr+mWISvSObEUS2GOZRqTFYUwmTawG4/a574TL2
IiidRbh6/KtrxcEy8lNX8Lgxdv5KI83IxGRJCf3jRcvejlSvTS06IGjoftxwyUKMywk36ZQ1Fa4Q
VM4slef7GaozH7onDCJ1VCc7eV8OzrYaMBctaZBoiN9oJ5dOxgYd4Sdnl0vK38VXTgHnAINchv1C
zh7I9gxxzpLtf3L+SclAe+4xD4mAcJ7uZzDO6OnaKSehmGYqAKBBtNW4QKPs/nYkSfWoekAuwGVJ
BdBRNYlroepHA1WhGiFqrR6Owa9vmmX6P91spR1lrIKtLrI4Own+x+E8IrRxVp+bZjsp1YHMad2E
g4ABnA+yKa2FBC3qqiAqvCsiw9EY3k4zvBYYj/eKIlFcgj3XIPnabEVsm7AGuZQZmTw1ND2wbENy
mK3yWn6dgLSaLkwB1hEllVAlojYSywsZwxUuwNWYMXJTDeNpbzVARhe6dx5ehgq1UCFt0xDJdPsN
Cejz9STthtUL7kKPPuDpc3Py0HFyD3NfmQ09Jg+aGZQThY2PJeUjKCnjCyV8TQ2AWrHcYna5n9qt
HU714Tl/1+ePjJ4R5XiABB4xPKz9p9dVx0i226OX3aVbNox63SASypoVb5Co+eQanWhKI5vSCPoo
Y7p3liMCot2BmLDhAJtzVyuODGu4Fg0LkLrQm2io4FrB1Ln0Y+dgCQgY+8FPI8GtGSZmKfDKyCkb
vjDOKG79jh9mnAN013r+qrCABrIvDCV3nx/77mrI23wf9tRBkpxODY/Qr9lOIgeClQmGLyKGepLR
sokUl5i2+DDa3M3XuI+iKzRxzdnYmtNHCqJBmefusMcFx4Yx8vTW9ViPshsnOE5KR8nYVNyQRwsB
iRzV0AmiT4XfaRyWit7BhIUtQpWoYNLfKMWeHSl4oMnMiF2CUPMtR93TC/OOwTIdCLtAyQuPNMW1
aJ+2VXxdLnSc7grZR86F60hVYhnfkQ+NGf2Yt/cDJV/UiwejWRQ9zG+NB8mp3JrsppyxiHQgH7ku
my5Au0P7IqJnTaeSI7DbH530rmkQk7osGePNoHtO8t5t6cVcx/sQdfzREbMTpUiA6Ts4oZmFarxR
QeDXCVMOFAnLOFxi2fbJXbL8qujjlCZXbRBSCtgSvNU7oJS07Vz8UvnJpqS0tX5pzQhRl4rmwilY
lGXBkYe4sfFxiAVdch19b4ocqRxZ1u4OhplpmduVvpPfRq3tIt3jTbR1v1prkpQz9rpJC/fGVcvg
bqC0MasaLtNR1d4OBm1Z+tOVT2/OncjfphMHoGH+Yu8IWAXk0S07jzQiqQ95tdOPEZdcwVjlLk3e
48DhfigX9qrEnRcYxHV3bTh36Af5CGm+TYgUOxxfpctaIGLmCmAj099AOLmJFt41NDbZC7ebARcG
sL5NOyDs48f5R55feuzhU9YrzirHjYGkwDkbjS6XvHW59TOsqnRArxeoCCzbBwMOW+dBsQz+nfaI
FVaOY1lZ+BOnsVfRmab+BOduoXRjcIqZiaiulmPvH6rkOkj85JNnKDBG4nsuQRawu8uH+bU3aFeL
YJtOOZTcyaWcdBYGUk5Sumxv1HxOvsbHi/qQz5+ZGsH9c8rjfYH1JoQ7TuSLEI8BVEu7Q3w9dG3z
xy4eji9Xb1m4xD73/lozHO/2TsEdEmWoaeA9r0l+t5gAD9swexmKtd8n7bj/F7SpqNn2nvPK2iyH
1BPucA5aVJXwzwORN5EqE96Tyw1FDnVS3IUl3Mhl7o6WS6aeT1WEBhSStHZpcnt0049ivFmnbE4B
8RciMozZMl7agGx5SNHaX0kJtczOH/MUPjjYyA4tQgEjGzGYPKN/bkj3LFdVFw88R0mKNwDTopNB
s8NyKeq2WN9Rb7lVcSuylCeesdBxwf/S2soeWBFq1h0rTPYNt2dvA6jweVEMjQxS5dfjM9TUZtjg
BazNsZFoYIKvJbsD1u5HOevISVLOkYI85Nmg6Zx10lGITAox8Mhip9iSe6NIThiLQ6P+0eta1ezE
pvYbI6efPUjSqGUTJw3pab7dOOeOF/c+djHgOpaScMz+7tb19Xbw3wvVUqvrI6GecobBMkmKOaEm
HoqMQagVr+yAEVPYEV8b1SQ9dZqGu7ugvy63zmsJ8qzdCXPaX5dlPzsPdgGpKKSX+XjCnV68s23j
oYOa/Y5AKjAibApSABEo2lxisyATCWe2Rk2g7GzdeLzQpbyKyoDNNyBpfJ+HcwjY4E1vzc4xt7wy
oLUtnWGZddn79Mgbp85if6C9ehWUZLSP8wYWfPHZbH1wuozCvczGL2amVDfLET+ggiMFWwRqiwSW
J08UVoWM0uRDtBvfYwkPsbXlwrw4Ha6YIjAeGrl+MzjppW19RHx3lopeg/MJzJGYHVzpP0YLNUUG
eeFwKK8J5ehfFxXfnNYchs2yvXdhmGjmXIPA7vFVacgwQr5gIxVN8n31sIHawf31HLbGuXU5fliq
Icvv18/lWVoGLxivFRWEC8bKMPNkd8CCCF5zFC7vNIxNCd6xHJhFk20BJ/IHAZRT8o6ixSXr9KcK
HD98I3WvGAQCsK16jAVlIS1R3c9c5fMyB20vRhFMliLidU7t1sPDALnzEC0frVOSXvu8fZWG1QcB
uMej/37xXXQ1jOAF+sKmM3l8607mkyVRML6MoECqomXGz6g4uiXS9INgWC9RyTdi9SQaDyf07zn4
Pev6uc34bsOW2aCoZdRwso/1qCyO25i8WpEHjm74eRtEr3TxcrIRtU3tkoaGipF79CzWCK9KD283
3g7V1nhOtCmk4eRgCHGyFktyy/9O7acYmBmszbyH/N+pR5H2w25OrkkKDJMSvcxDTBO4cQzvrOaX
m6nJTlmI9qFoHH6NgYiutYCr5Q4op1ugNHBk5TspKObMYlCbcnLdEfgedDxgTgzHTu7luuu8IWpx
nBCp0YKYEbRcuLvNyBYvW/gUHBuQyOaTMOZKD8zzaI2pjV4g5UAsoCkoOnSaOlFSZBjnjNQJDCd/
fa22dXl6rRL7b6OY4QX/OVX9h7lTZVN1iF5NLVJEU2DoVa7HkaqxRnMSoO/pt2hcvLBhYgcP8JJI
qPISRwsETDv2iohRLugxyqq0go2n2DazbIFnvTImDoP60z1kBZK/XUo+KK3clPH96cjrKllE1K8A
gzvO+pyGNRrR8vT4L1xkBsMzMy5/EgCd0T85n9nWvpT5of1MR0GJlBpEFIPDjubB4S1pQl5CdUL2
tDKCaVRC5g1CCAmyoEKhcArbEvAYuAie0NRV38yUDbduVuD4CxB5O21N96LpwxXK2sb/aPIuu3GL
xf9UAyYgsz0Wb72Rui5PhuP+WMw93XFxcNFS4L9YDvNwiel5flf069eoorWOHECdeixSVMSIVV70
mzR42Tib6sYnC/kmdaX68CsAoQz1CMgeNdvRWV8RTBrdWu3e+T52e7owA4n5ITBSTnDGbU5NfhGD
EBrYLfkbO7rPEPLjQyuelxapSEJapI+9tp9AE2fByYDAVPClsWsTM15ebmnPXxnGXeSXCQ/4jWCN
02KCVptDOIJgAa5E433Sn4Vtn2d9O9fyYH0pz1xlqehaS0wFZGxk6PP5mK/7fPk8x9kbbfMyEKWO
xTl5fn3eVusZEVTtPyanSqzZwcs7jU+o1zGE+rOrX6uQixIKmFTiKIAvs4LfMK/TDiOGrIakuily
MUOoCJ6OdYLI+I9sYdW4ItL7EXxnvHQ0t9K4fAJ4faxrlXohkr1P1SP7IG1vE1Mn8aRkqSF2NTJQ
a9MNA/uT4oQUK+KXGOnV45cmZugrGoeIO8IIZfUUgouKQ/XrfeTZ+JZbExEvwClI5ceAQwfkP1At
B1u2LgkNj4tjWoIQW0Ex1sDzGgAf8uUEFNfy/kmlzlmC5NW5iIDYxBwpa6xVvOqbvxFJwDAiYyyj
CWQhIF5zdu9/SDvXJrXNrF3/oZcqgQQSX9vHuOP2IXbizBfKk4wFEiAQIIF+/b6up90Zt2A33u+u
yng6iZMI8RzWutd9YDUWV2OAA0P1x+MPvXoEUMzNHcUjoIreKLLLQLWo39I704H20eg1FIrPXgny
+bKhh9OKcXQQXXSY6AxhkxL8JwGpbdsPckYTxC3ZkW4JlvrnHSM+Pd+c0+p5uisGN23BLbT/dGyS
7qYbjQgr4Svk5hLn0+9wOTu8bOYZ/2JIvGNQIXl+wW2IteHC0oY78PkYCgfvrAM9kLRH1ky25T8A
NSTDDk+lQ5TSpnqfRMcM9cX+m3dgRTqBbgDVDFmMGbYHOooSiEFarhclwvf7AKioYXQDC09tBGQ1
h8LitIYzS7yk63zXQfcUC5RpGMgHzmp1yPAVwiAI8eRhaApPab3khqWpsfsyoWNtLXu9DTtz5eN7
JMEayJBQGWl7PZgpXuyLbVSN0jtPC1vatsVSi2ST7IgvD+zpbE9rHCrEEe+DzojZx21yFK1nh36f
YAQrTb7BmiNfe784Gvz59D45sxHoP2gP4ixm6WGzZXZzawa4vMsBZ9fNZjr5zT9Br/sljyHXEGeI
R7yYNEAovh5tFX2TMO6WjxKut6QDuqiA1jVU1oPdg6Fkg0SaSyFjbU/8uRIERocCRUGWWmzW+Usg
B5KWOaNWIE0D1tBgW34ybjmdHcsrI4KzKyeleiduMktjvBLTM7QbEs8yXm+GhLHDP812xuRgTgeV
OO+gFGMEEPh88QL3askdjD5pISKm0koodCJ0Gdas6V0K9uSyCuNp56BXi6GzXsOHtcsgfxG3EB76
8SFWr6bVYrZDqvjj/ajCBiMZ9gejZQmH+HoajzGZNO9O7ehVDpsG4dK30LMW3ddBgU0TX0y6vtme
Pj69fAJr89F5xaXIUANWONo7jDp63VCaTbt1t1hzzCbt+k02psuLCqbhuLMj1R3sfs93K8okuqPo
MPs7Qqz+XIumJMGaLBUYy4EF2xkqxoRd3u7iX7rG4dCJ3RFnQJTJAfir7Dib24yBJaau3yqmha8z
XC+eZRm6T+qLxW01B9NkmvkNS6Mh0GT0LRsTlxBKnxTDrOdVNRw9iweH9lW9mOzerGcIXEPqSlOA
YZXNBFF+C2Q1KADBjvge3JxG++K1A66utKsGmMxHlKRFDDBcj64GBXiyP36TiGbwg8YjE60lT/n4
uy6q4XwS7Zebu/Ew/xM4/GUAJ7ihbXqCiVA3RNY2vA2XFeaJHuNOVThhv4Qotu9mUWvF5k9/zRd2
TaqVCoj5NMKkPO09XDcZN7PDKTkRUcoEJuDP8rNl+GsS6CiklOMuZmRBW3GoSbYURA8mY7KARMNs
8fVzHlTktOC61e3GH+W1P/28ZwO3dIQcdAwtMCIcFBisvyybeZS2lB6fdFFIutWvjNkmVETc+QJ3
IFRv4Jq/yLZQaqDhS0QK4wi5gt3611W0faOWS8PBp5/sjECHxxzlIx5zAaHDkuXx19xsTpPDqi3p
seC6a5Apv9a892wRfS1bMf0u/0NDq3Im/oFHiUWwxsuh8y2Zo6htwLD3Jq1WaD+RpBn2Q1m1g9JN
EvILHQNVeCmV8kIHCPZvQb5mw9XgR0VBIYFpLYXEZvJa95qnP+UZr5VPifE+XG/ePqzWvptUN40P
h26/6u7dzRGB5oRo6RwfinnO+pDeTT0KPv1KmMHy0XKxVlkB0ChC+hPey3a6jzYZpz7PQ6dONOIk
GVvk/1AVsvXrXb6f0BwiqlT9qwshFddHuebDXflbtxqxki3mqZXALZnbfpIxfCijV6tJ8VJXtrTs
vnZ099cP/ED47D9fytNBkQez5IZ6/HzpfHhE11eCMOwosSnuZLVqav1PmS6jn1VqCW7lmowhmnjj
UrhKQwTN/8sVXS4tLzqouZDm9X51yu0wOcAMCIRUXxVQYYWB4SB8knbXAE0LTIWmgX9pmnPwpaQa
X1kdZ0ed/QqRpEP05ayTcO398C0Mdiv8MYA9PwqdqSjNyPzJV9uvu/H+U+DqUgSE4HXI4X4AQEtY
LIht4Cq/btP4+ZrI5YKv6bqxUjCRe/wVgDtlgDwRfmI8ZY9uQuZ6fJjupxH553QulMDBYA6mlw+G
tchf5Qnr6zFMvcVRuu6ngBFXmMuxNJq4/FSj23FplCPcdpr0t6df3plRGzJd/OIzgiL8ZRIanx9e
Xt2u55PFJo4oFjl0aWysyF0iLd40uxWWGqr/9IEJ00w01W0MCwNFMsezCpCKHTdj/ppgupvMT/Hz
wan9EHI8p+3nlOZnV45voRkDF6Q4C1zH5c9PBz7CFAZxBJI2snborfLFYUry45GPYNta4HFGKy3z
mcOLvIvTVwcq4XweJL/YDpj55Omgye56hBnPEbuk6ziZt9jjrx4GBOKmMXBExPLs1cLxLK0WMAT5
6hEF6xqWZGR5flet7+LT51DprtPNn9Nt9Eeg86HjUkCEU8p/on15a19i3VUjRKkXeOcAl/553WY5
ACP9J03JSyc2BH/MM9Pvsjlsh/HpMP5gWnwTBXvqal/9JTgXQD5i4yjNvjrcLutn0AReJ7tpMLxV
Kb+LZ3+LVKsfSo4YJtQuH5QHKHFCkzKGD6DsjiaX2NgXUYuinqsdUdhH8U08M/5+8NLDlepdPknf
Z9GXKaGw490BNC19UdI7cHzRCNwfTzwXS0tX2RwRA5LAF/F+9jKuj+80fRcEdSIUxFkJAWQMJEQS
sm3ysYJfQM/KDS3og/hReYf+gq4IZZv+ZnsIr7wgTqUoDu4tAXdgsns/pUEmQdNnUG1I8+E3rYE9
gW6fX9mh55cMFdKUVLsEZzxyeHs9fHNM2KKDY/FBCU0ll6Klc1LKHm5x59A517gaXNtx5YrS4iOG
gxFMUxe+lvvtlgnLjnOEeILA4C35B/VIUNWkjNS6KajQraVMkL5OXPK+6a8zRgjpEEPvCZOEuLdT
tyWjWEqsW3vpSVO8Op2qF/+4ZAC2wbq8y4bVSwkwdrEWpHZ6HoY2Rrr6X3erDPk9Z8/FTF+il/6w
vXuyOAyHp2yXHG+bTXtzTDpOCLCKGW1BRmV14nVr36HWtIWPduPtaUSE7RKg87PTbvur8aJmTVc4
EIa0V4Gq6ULE6zbzk6kXoW2SWag5xK4FbuTPYcA8k/SbTVjOOPI+VDR4P6Fl5GsFGBNX0oVC4Mwa
06+yhUOybuh0yd7GQu2dK1ZJtBMg31TK6RuODujQwiAyh5WJhrNwxbnIMRMteRaTazBQyaPTN6Xa
JVNWy/9izJGDE69pStFy8lHrjaICoz4SX2UcRyL7hjujTfGSJsRNcU6sYkETYzNvkvnk9rB8O+jy
f1klSDmD8vFuMEbks4XiP95/KWrYe98HFSm0j6d3DsOI8/UGxZOvgDeHduFM6XjcbutBtdi9lcAX
MZluW6AmPZiRDFtDerf5vH6q+1IGFSYESIYCv7jVSHvBSIezATVkUAWhI2xj3hb/LNYwb4IOHOa+
h5KbLUpkNzH6mO4HrwlRhH9//Gxxqme5siaYKfif8zDsVgGPQHQqV2BctD04Hga3CVjRTMmJD6Wd
YNQTEVvuEHxX5G8X6+hmlWxvw/DPbg2lmZpFivpPwgktnhM5bET/+QfmeDs6fVPeqtqlXUziZxBy
/hTJjzmD1VOpdoPQ8cGppyeBfvAe+9EOU7WqnP+rjDmoLVW90n09GXKc2Rg1BsY3CF8fyE/lCTIA
F51u6EwlIIdAbOuwv/do1JdTYcFP9AfnFWDmaE/lU/Ad6e3f+tjw/uphxJAGoQUP4PcGHxwPURxm
4F+gDaJJ4GoRR4w6PCHU6gXvzR2F67F6343pJPlSAjHwyjq8cOwl3KwozJCFMHzsneDxtMU4axGl
GCFDEADr/35RvjFdKdxrRJ4nEHClNez2YMXMfCSIFRswDad4ApI1k78rD3bhvUH7o3FBokEH05+O
FXRwg+KY8GAD6blMTOBUvlWg8pDMUyURsSPLMBrVInbfnfDEH77ifQIAt59DyAcDgesUtjCS7R3K
4/EIZ4oh6BqTjh5IgCfFbNDgknR3XBTvi3X8RSGjx6MGAE5IZJNYXsh6xeHv2WlSPF90zV3CEZiP
gIBRGATnKHqVbZM/m54mr+MKt1E2q8FxZYckDwS4E8g9wjbnMmzi1V9Pv+RwqT36HGjyoHVPIHhP
+fb7ehDGJBXCyEMUWMTb/bp+Mctq1E/UP1O+/g36IOVS8mV0cTB8ssUIG+e09K7d4XQHkyRfcbAa
PZPpiFVzMVK8dJvfNsPyP/kM0v2uoLLB4h5j2k/yZsPnThWtg48nS+xL08/lYQC5H3GBFgFS7/WV
0TFXvadbeLAU52IvFPisPv0WziEfFpoXLDiKhhp9A6h6Wk8P23S7xzeGdnPEacecISjfUkBd3avR
yoYg2Un2t+OFe/o3Uvl2zMedc4HwNfEv+RLOEHp9p8dYnz7b/vvKo57tCqRbII1ojJitAlT1Fl5R
rNIoa/M9WlV1WIB0mrV4DQg5+B25U2CyQEYhigTeBKxGClP2KH+OPwVvnBGWk4hogLMfR7PGTaqE
9Y0StVZi6cS+xqTBMPe6Hl+BUmMHiI+XHUN6UDY4W+ik2Ei9WmswjfPVaJ1hu8t20IYY0fYu8t77
y0FACCaqxh839fZtlzUvQtP0fYLnmLuKk3fZ7Pgqme6fhUwI5qBqrwM3GUaaEIs3Xbua/WlTJWmC
8esna4Eglg/uJ3xNfFVPf0HJ2XkKgWmMfQF8FM4tIM7HH229mWbbeb11e3AaIKP0uylJWxkscpLl
6BZSNpb5fZiKeXw635JkkDOL9s7yKhfz9vouOfyD3Qekda7k6FuBdno/ODwPckKZFlP4RxJv9Nl1
xOTZp21TKFJpf0XINabLOv4rUL90hQ0JGzPwD8q9lu7J+ZYRF069r7fAZ5ozLhfBSaz9tEoiYq33
RqrtgUN0NbkjG/ut5im2YGWRvs5X82fQWt4o43cRYFgKODaqKN1oVoB4jYQTAk4wJfernsHKhmOI
I1EnGXaNpTKXVJS9egh51inVAdxD8G2BeGm5yF5YgMZkXhRIjBX8Wy9UMyofPvlPthNnnVHvU/fh
t/IUEyy3nt219MhBbzaa/oJfDjN9mlLyMHbj0a8M01CfnN5o9TAbLz6gwsJy26bCDfgg6vHqf3qV
niM/Pl0GqgbpfxyN+wg8Cqj1anDcjO5C8cngkNb3TbuMEWKBTdg/hKKE4aaGZlqOBfnWvUncrvlg
eoYEhLCAeaHOF59+xJAE2j8j2ENklMA+Yzf1CpMuns2GRZolIezLFxh6HQf9goI5cUBV85edezXZ
vI5Gza+WltEEqzUacTse3aAc6w+a+O14zPAI7kq2W78fdOvfDtP1S8XutXSVAkXFFHvheVZ/cE8E
QRX8L1sMG9ArH+ys8OfdU2gRPAC9jvqmD70k4x3C22h2x8aAhsh+oDJNOe1sPBUhB4gCmCjHzUIo
g/Hcbb7hf4gqjZJSNGr0Q1lqvUef5vJBGvU5n5WvCJ4jCAAFDX2bG12Tp+BnrqwfP9WnP8w5vsWH
of9HGca1yUinv7mj9tRsVqPxXd5xbXJ1iquInehe2HKoBOIw+7fFZEbBr11zwLc6Zg6DwZ9pCxFy
eU3oesap89ChrMG6aZpSofXlUfEBI+2yTQbhStdnJ5oymMt3tFc7uA8wmBWuV0xegzkG7gIKsLH8
IX8H9ISm1XP56Zd1oc4gtm4Isxu4VeFW72XBCR3sMWbd35XEuymJC0lmXNM27WHJgo+UazouOwK6
LoXU+jYkKIlEtiUjCgxSLb8wOtQRv5VhetVk5Xyqz+yY42eUTKkQ+eL6zxov0s181DDVj8SCcTyC
oySD0vxFD4hoBpPZ6LASwzOWLW7bLF/bSLifk+7wejs63N1nY5wgMBSp+a7vNAG98lYFZnoHhVRF
nlGUfdhfgvE2PVSb+pDdIXvAPYuno5hwXKcZg8peoZDq0Ny1VQ1HnBsCPdYYQu5aHwfE196PfvPd
DKtDTDWNoVGHFah/kCueft4wye4/L4Ar8yJAzRS32cf3YbM/zvaT43gSbobQyINeakzg6gwGM6wC
E5IEee45StB3Yibf2kV9R8A1L0gSIJ0j5THnV0tvoJzH9N+MTrhlvuFNuNti/6L1E66QDncCOZ0R
oLQLfC2f+XmD4NwGfDep35fL4S0N+kt5AKFYdwlCQ3M2cc9nEYblTpOPYplrj51ODl+cA/gvcXPf
z2iPn9c5Lh6s54e6+jSOIX0uA9wRkURh9REUB2MumhE4R4T74b2jEd3/WjQHk1Vk8P8zSIr1vkox
x/KNaEhgWRuAIzCeroSkMAEUqFAuUz/6XB42T39zZ0YsHCrQi//7zfX2xBrnmhRX9/Q2ABHpOnrt
9bDZ7X4/xss3ErCRMX0SSU9w81KnEzY1KFlFkGaYSHAiKxWczypsTGSaA6OgPMqX2FQhNoAnyQ1V
5rxWXm/ICb1++V8oUR99jF5psq5HBzzW03EIVAy9HuQmNs6bcgwHRCu+iUQEdP1txbmDM6/jbAE9
sVldeMVZHJ9ceb/+h892BgYkJMUw84nOpMaLIdLw6YDaOcXzFPF76DcxRUO1h+wZ8y+gcC05BB6D
hYKQlkzehwNS5LCFZi9h0rWUHzavDvV8f6OULd4ILeKiQsTQdRrepasQPsP9dQMS3le1de2mHm86
upNQU323EcYT/wuUmxd2LQ8KSj2OBJCdStnnu1vuSQLae16jGV8qpDhlyIjXjWJ8NgguiMiI4iOg
sc/ljrP7SGI8BsTpPUjW8fFmvs3v3Fbmyj6ERO5OKCbaOeKCQEalzYj2yOu1h+gcr3O8HGmGWRx2
7CFLkOO2OxJhcJ/rBETnhNsD1WPgf1fIphM8MMfIXshzOmu3BtvTer8aZyFciGQMpn/zFmtEjMpo
ySNwXwPH2hNzFvmOIGx6WSvnEWh4KGMVcIeUUE79p9f0xVUhap86gieyqdewd/E2HhWzbnZPgvhu
N4w7wx9av8k+NQIxGrDHWBWBP8LMyFUhPGmsVLqkRP2JeceFBgX4IMWvGdoeP/XKUHjOh2pGaRny
jJivB9x4clw8Y85zB1R1s2WjYXz+Vb1TaDEx9q6qAdTX7cswXucFp5wWIQH4Kqv14otjtAQaQe0P
X7r3fPX0tEnzYba9s0UMp5SO5TgAOpEILjTyGb3vvJqctLUFndYcch3yBE8picDXK6Mz2Zm3AO8M
7gL+hGNgwMf3d5dNR7t6OUjuVEqzIf6d7IeE+0K52YIBmsDNSNW63pstmJzhHhdGJ1CHPANsaS2a
1M9JKmQ1vgtBu5xRWlYEIQ1yXO9rxyJ2s/bx0QFyu/ZQanWjmlqawkVanjuwJvbBPGlHGSI2ho95
DW7L7nO+Xr3/CaPXS4UXs22yPWEYDsf9pV0sd8NhOUFrQAEZaOLCZiX5QBWUBQcJDhbCeRIRx43x
+G5HAUJd4Remak7F7AOtsGaG5NCyKcpPDWD4T3AxLt17YJ0hDxfH5n6QcDFcIIKdkL3pQZgsTS7A
upXBvLZPXBlUT1hsiGKWSJjCCT2k2NEdVUvsh9Lw+hEd3lT/4gOGHacZVG44tL1Doo6X5TSZlV1Q
altsB8I9MjA9xQw7lz3ijOjeLB1sjvknrQ95Y8x8pmNMMV46YCuIce0awnjEnhpKkTmi3Bi8CUQ6
eGQjq46ocr3kbcyqdPzrIjq9P42Gd0JKzq1lMof3wB3vl2biZthdsySQd8XSRJick2VTjFlcfc5A
w4yqYRZwdTZ7Rv5ny1EtjVP3Gx+rD1c0p8WRQrYk5ekDMNl7wYpA0h4ClZ1WN1mCcG9AgUt7smvw
AGMK1p6cdxJLAOqJyvV4I33ISlgBkAVuBsny+Y5ndbtlq/TvbM80km0ZuFAUPn5AqUTBNHrD1ouP
1A2RyxPrGBsEoZ148VfwS6dcWxMRa11hHHpnxpYGdXI3BlstcFvzDa9mol9AE6AP2esiIKKt9Jj/
gSNTbBfQZNKoDkGRdj+oAd7L44kg9ubk3kdktSYMYoMvJWCBLhTBiY4T01mOupJ1C/00nbDGUShc
hwAvneWZ2Dp1Hbf0MLiS/fCQaYHN0RR34VvnX8obGba/ntRLcn/NOTVdo87fZ6OcPg0O1y752DJC
1jt/jRoXX7XbUbytXwxW0TUgTBSpt/N4MjmKGINAM+pN/RvmFXm270j1g3OePfBz8hmIEjb6FG2c
tW8eVAWWDskAPj8o+QMTw7dmcdnQcD1dOiReJGfPBuMl+PLhdNdrFAfTbnAabCsaxZbZvBZ2XChh
3RuFDIwhX8XQPpRjajveSP7oMGpXp1gTkJtP+dqhxSjd8U0jPEUdBeDikg8oEhNgh/nCZLTYQbZp
WoA9XKAnonSQUx0sh4ji5bh51s5AmqmdwvgU4rg64etHYuyR1//wwdkGRgbrJusdiesqTbfVzNTI
AduSlAKnf85kBLPKhEQ9JmkddZOmnXbLJjHol10ejdDAvQEO244LMLCnCeuInkdxgzdEzsUbc6x7
s4r9JPMGouz6brbZHm6qCsouFxGCP6RiX57+Qs857hxjdJCwMokZoXrofaHr0fIYkzZEScPBEWbR
6A4cBSuqVHee0UeXtL0VOpI9szCBfZzPK/zEV3rHYEABjt/x1sMVyZt4+gnHF650YhYltFIUYuHT
O01qtkJcU/bfabtsUp9lhE8a3vBkBj1kF9CfIIwAHkYg/U5aiSskSF3sGtkKqsMklrYjRIl8c4GG
RcKebCBXoNFOSkJOxe7VoZ385mwwGeAVR81jLHPO6Dtwe/EVLMA+VJQlC2YEyipIduiK5ovsw6L4
T7uvbxbr+nWToC5kp3hPWu24SOzJhXSffk0XzzPULrjuE4GL6r73mrrpop6fRjn3NfMYs0B35G0G
gdz8XjOiM7LgXbmjv3fFOW/DZdUUlXuuEB0RjcmV57pwmuGHjNBwKqsTcu3jyyDl6t3nSNy53Lkh
C1h8K0QtlJdyq8XqBD5tnJ0DihgbUw+5C7kzoeOwcYgGxTojzf7WYfF/8XBDwm44bqEm47/0+OG6
+YLAgi7ZfthX1bv1pHxlwolTyxDfQLg2dfVv3WHLNAT4CWJvqHlhy0VDJNiwTQOczQTnOiZ/qcCg
N2MUQh6wJqj9ZztV1J3T0fFXrwHMdj8bXW1NnyxH36pYljqSjgbfksDYkFKzO2EqQWCx9Bt1C1HH
DBLCvT+LUVQwD1rmTuJUlhYi9tYfgbIMlltCClYzOagYsYJrpJgIO/mXNWNf2hAr68Vi05yMjzeg
3LcQJeBZ4qqarbcQSSKwS5yFAsjKuMy45IIC5unv7ZyoDacdkjbeUKxgFDq9K7JeLgCKC/xqLZs9
iZUXVidyRFNOZtr7HTeApZdzmZb9aqSUniV5S9lDFWL1oQ7MpJuy4BMErpfWXxtd7NgZaMTJpYK8
RrJOPZvDquhuJ6uEZJr1u2Y+WoYhaZjX8ELqMcZtxfCa09QFxHtKHcDBR5OO8W/AUX4oUkAS9sf9
oMhDX1fxbJiEU4SgfdeGSwHpA/FE9w9M8/6W7IBv4XsOv88JjORp/ps+l4EQyBThtJ5/bov6xdPf
x4XDh+dkdsf9AX8XwdTjfQT2BqVjRRBxYEVz+DzgxErxTV5Qnet5HOz+QTpU5wbXN9C7lAMg9MVX
745zIQrYl1ktBFPCKhn1n6vGRwZBSJJxd1BRQHW3u6pO6AHpi7UdCSU5RAQrUF9ZG5HlUHNPkMwq
udORVQfV6brW9ALPhf8ym4PctJE62d47a6pDhJfMKLkLomDYLCHiC8KcjCfXczYf4C3NXFqbghNF
Ku+yBVlWIidRa71I3w3Sby2bUi2C1hHauUt9syKUs2tRrQdhl7GAN/Fb2Y9hNsIq0dDZxBwTNYIf
BtiJWuWOzpiqjUThMM2B2PtTmEVATh9XU1NGjrAMqb2jISPVx2umGRzm0aHJsQV4IFw4XyS3Ypvs
P2+T2a8tyjDnJhXe8YzX4YdyyhjiIowm+uJcz00eqPccfX6ZlliBuMb4aYUL5GExANqXT3r8LIlQ
EoJvS/MNaxmPwLR4u+/qZ8nyT6cLbYyMmqCc5GA8MgzRAk5RhPFqRniVuhRIwzzFfXwWo3EPxxR4
pTtgUENxJ6SrviW490t+2Z8+O5CApI4wARSCmHNPF0Y5b1LCO28KZkGmQQUxrKKQnwiUO8cZKKAQ
ZDEAR8eIwuLxyx5kzWF4HJbZnZx/TYnCu/vekpnaZivup/P8ELm2vRZlCHEo1vAMgDSQfPrgCBL5
3iLIIpgYqMRGdmO9RVCnMOkhbo3DARfkFJSfcv6rCrpTATtxCoWG/7ZdsZO8dnb4EN4ga8A2cscz
hRADpuye3XbHKK9RteI8ii+0FU2UQxGDyWpZ6zfaMYW//o4n5+0B75j+gHmfUsy+HcBglUMM3g2Z
YVCBBZoNl7VOqVKHggSUA24SJTdEWLSEbE0+1pvD82NyAssmeceryk/rJS0wLErgrVTPhx+OO9x0
YTXLRo5GqHVkT6NFwpzoiwCJI7TgQ1veJ6PXi+aLAh3t6QMRhRLFqHX1XoJILe7uAUMCzIW79Tkw
mjkPSJqFrtN80FlmMGs+HLbrXyh7PytX6hhw2MVZx4r9yHCOFxQEqKOfXhXBEaW/KoDE6IFpwXF6
6dWyxXC2yHMA7NBlPgAIdo726Uk7/5di+4oBnXOtIIdnnLHGbdEVakmQNaublAJHDZscVwz2MNol
uiUse5hPDz4Kuxahloq+EuaFfavrKWGCFkZNNXpwHG2h5+KDDzHQmzTM6CmjBT1NHy6H9H5zmJN6
huZ186Hje5R7N2hMhzhg9AieAFzKAP2FVpsOzYUShGikVxaMSK+Xjxd3FgIlkA24eeLVj3d8vN4u
60FaZ7cOy9sNlirJhEIOhfl49mrVjt8pMBfTc4gVFSgfsxKGnpdQoO2hK5Vi6JBXtF3TSYnVoxOt
zSxbHl6D8XE+Q9RTKZLgMeGBFhzRmXBcB9wu1UIZ3LWM03rC5uoPB5rjatJkbVqHEaFHhZyUfIZz
zHH5KSfzyAmL4yIlTGaaGAjrxpD+34yK4maOzi2MWChxiRzHEHd524wPVzqes1gJLEoYDcgqQyIG
ktO72Im24rCj8fzkyguG5lDu/P92Q9GOVCwMyq2YF9O/3ekgXW9cb8KcTBZe6NAfGs+a87i7V3Ok
WAA0+N6kkHKe3m2XijcqNh3rMO/NkIU9XildND42YxLKf9Wt4RAPPp9mRAO3jKt0b7RqFpeVypSU
cQQsVuFZsforqCX2h83NqBhDIl/dXafMXPzOJ5g44CGHcyhw9+NHa+BwUyeBY0YDIu75nnekwTy3
ndlk7ZsuW3BvASsDIYZckX18K7VynqGSjmO+cd2epPsLDIlEqcRQD3OdG3Y+iFcvSkwU5kkpA9e+
WUBxIl4e/kzGXlqgf8BuZY9LnA65TV3edauvZUqFUuKRFDYdHZozWN2HIwXuungmx/RVBvjgiFsf
ipC01EIrtOQQ8zaLQ86oKEQBfi478spi8Fh4dPTyMagUoIDxvodMunpvvGvzdLE4ZXfLcve8yDev
QwysERVEyUUjmF4ckhZN89Uvm2n+yvf9D/wmQ/e7DP46khAa3rNHowminifFD3eWx49WD/L5dIbm
iyYDzeqMx4Bm7J2OUJMY0vyPKoKtwfxYmmqFt1NU4inB2d7GVHMwjIURldTY7hr9ZuUWGiOs9FP0
RAXS0qdf5zm9ytoGyy8EAzDsMLV8/MycZ0XK+p1i8Voi3OfGwt9TACqkenzPO5Yx6BDOs8AxgHVO
XTe3m9GaHnT2p/I8+XMCz6rsZHSvt9dw57PsEpSMQ4w3YS3RtwOL9591cVisifJiFpVzkDbw7H25
dh4mJe4XxYd6dvyPH0Bll0xApwrJjumiILV0aSAnm1IPOHF+SxkRNdETCZuBI6uvtoQylVn2J2oK
ndeIAWnA7eknbdh4neSA7IDBFwlYfxdJ8tc9RxIAWDIc1by6o3bNKTttvggQdx1sfI1nNZ3/n/gQ
VTOejzvuQDzP8ZNX8JUv2BOotyiH4wgu2pigBE04el9wPFim+w1lv4vSpkQ3mxDSDI83cN498XHm
IOUAeigtJUTxW4dZbiI/r3Ija7f1cPBmOWBHAauWE3a95AWZf45PjQZ5+snP+bYT+kt82mNIahA/
+xxoLF+WxQ4xRMBQ5HGFnb6OvkY5X1b28lhhcTCrnwe3P561iuDkMy2Vy7KDmy89TaGtY+2YL/np
xxv1X6zyQkzJgDNB6nm/vZF2ejyMd1t8l8MQyUmDukcXnFe+9FT5TGRs/kLF/VFsswWOtV52kktS
8PsdnguQ1p8lxJCp2rPmdbqr0NW6y0nYT0CK/U4rA7BjPgKYziEKF7jX0aRAvKNlVG3usrmzUnY1
LoUlJWdF1SHtL+x0bnFcuINpubI1NbVSbhTWy7C6Pmk+cxpSR8obxVAdzjsmV/168NBwetONBPZp
fkSlIZ4YRbiDOp6LyH9U5edblUoZ4MLgdoCrOGKfikGivGuvIbb1C4srvR+zHX8NTx7LY2/bwHbi
TevXI6/WcZ5v3LPLuZRGB/UB4iC6OcH8tIay+fTSOSPaho+aEEGboB4ClnJp/YCade0sLeYDAnpl
M+9miEGJ9FB6EgjAHKDJdEUQB+U4zaTktuoEK4MAwRAaDMP6umT2TJ3lM+HUg38LYC5XQu/yKoaM
FDPytEImuwOweLR6vR9HH71TFXrLpI5UNhYxRXh9K6taUkVOsLkMfFu0kLM9az4fyw5x6vz5g0JC
Saa2AR0tnqZKssfTbv2hqa5dEmfFIoNu9KFcEri7IYPr65Li1QYcacMMzOFxMkfruFuOYXszzUNE
8DDIlygcYgnGvGDOtnKLu6Iagg6KtXja9Td8JuDhyYCEgRHgr+ja68b84VsfxKdRjLllHaAEad8Q
7RosoiYfDUt3FyYp+dHZ4euJGEPwoJZsmuaXCkmDQTI1Tg4ccqZ1c1jIKDAr3ZGqgFB1mP4e1Dx0
fQ5PPEyiw+QP4qR+wVN8cpOWuBzd6znge+aQXhCHPr2uz2Z1ONPTzsGXS/if1tiPP2E8qluSiBrm
j9OK0eEUsJ/+V6Mih3VykCSXBVvAE1P9ZIk2JZjToDLwxLaGkFDsMpf/ZpN2nfx8drGEx9QYEUIS
87o+1lQUi2OOj3AdWFwVxuEhgCUfgeK5CWnB34g46dD6Tx4dfXEWk9xjupFlWeA+szOcNlzHXq89
Yr9Fq6sNHLTBDK3kary9iSeH9y0pGbQ2QAsgw+7Jdo8COc7frgqs4wezX5Dq7W6C2SUVWUv/Lnzt
3EPx1vXlfPkR8btkIWPRgZvi4y+7PkaLepNs+LKxMQhaE/I/zIHTbLBkpmc2iJLOsiAvagZHqHix
bcavt8X8P0I7Qa1j9WA3Dqjx9Fo8Q9bDl/zD4/XOs0E+GhfZdry9J1oBBSUnWBGcazkqGKEsH6+F
1erUNVzJgAe7hMRY5vQW3b46qXo/8Wz+t3+syXw20hwRu4kgQY17/OosbmdFGW8DUsBkF//ryXKl
2OZDdOQW2AAkSf86UXB2yPLLGR7au6jm942Rr0D6+Turm5ezymtu9Um4cDDm9115hf0Kp/+YvW+Y
WmZ7QAKyvcv2kFJX88O/ubk/WTtPl81HGoBPwbqdaI82ghxgFyB/OCX2UI3TdSTgrFvpPdG01wGs
8xk91h5+ozRCxSCWhMk0IjqiMZhhyEjRgZocDzbmw/hQDkpE/XtTEj9YGadVIq2XMOps2b47Ghw+
HpJrVh9oEy5908xILWRR1/StldfrecTaz+q79sTgEx/YT2UJMMpU7PmPP+wIfdiRdlz6x/0P/Mpv
4o98+DYj8tLfz1+rvlZf7/8Wv/7zQwLmwN9r/uL3RSvwaGhWby3f18/5tfdHjp9x+3bHPcGpC0b4
J//PX7j/y/yQHPyb/HH/A8HX/IwhaLJ5yxvi16z6xA/t/DkqQv7p7NX9j/z6zw/Z1L94/ys/hLK2
fsufp9wD01c5Ydv+Cd0Gd9p6yRmFIftzfuaH+79S5/z1vwYNyhL/Cn96/zM//PMHL5KfebX8+vTa
P8vUdqUl9k2JuBOA3uMtuj5M4M4djqu77nTqXm4mHXL6MSurYYw7YfbUEpB1WO3e4zZV3qzSmhH2
7Ma5BL+LYBTEZaYalcXwU3Q6BmMOTS2FesI2WQDwQ0ZqFnhpYDNRYKpNaNaV5v6MxR4+BFAEAm0m
KlgX9T5Evkgm+2GHBQsvOiIv9jke2PsXeC1Pn7Ubrjt1s8GUPIL7xp0SBk9EyZtxIA0DB4u/q9X6
z92mZIUNOIWSclSSHhQDxGL8JcYs6Ep+7bt4RaiRmFtjtlC9xBiRf+OgWP+Vpghud+vjr6fR4tnT
39PFYx7tw4SaI5GX3T8RANKPm8mGDTYZ/K4Q0FZfSbeiR1OonMlJ3dSRNGO+IcLdLvELI3oXw3i8
cwCEbBGvD1zOILfw/v/7cP3jKl7H6XIzO3Z3Uet9k70kRRteKQ/IPPgFmeUSDAkEtbL+nhBlJW2o
ryEajAMxFachpEUJYy5urI5hSIPncrKHMwCoIG9b7WWnyeqaVIHruNZ5Z+Ze+OFj9NuVNB8jAK43
950u77cqiIqtwGFiri5GODAQqbNZQ9TkmOMgZQhji0G++zVN1l/0b1BZrmtRGBCt+V0jbrOgbwyn
EL0Yoivbh/Um+m15zKCZ7T5WU4DxdvD79Lh5N2yyV91Wb02s0Z81C95bQwVUIFN4fmVNuS361zMW
bxFCWhwtWVq9bUP73OEvwedNmFxjp6owLqIxSNZGEKGBNBBvl4veW5HT1hNp2zDyCaB9eD5W29NP
dQY13y+m/z5V71tY75NVtz3V6zCOX49Gr5cHADD8/3Tqyrhz2zlpRMzaqpRSwFdrMeh6coCuz/a9
EglbIQirmkPti+O76Wj26ekHvbwlSZeZjChxCNzrlw3VBnLSeL69myejL4P1iEBnxowsGUfkQYUG
32I1Xn/eDgDsaRox0zZVu1pD418g55GRT1EoC/jKo136ZpFuEx0xgvNFYfD4m027QTuGxhffaSig
kD0ZMZrB9du+0Ok8/C5k/8wbwWgCuRvcQxGXYaZBxAUN7//rmdAFPH6mOmph1S9yClXQ6UDaXEZf
pVYEkHKjnyf0vxFHaJjiTae/Czrqc2LhgmKXoCZ8Pq48VR8lcrVhKwxAhHgPXKD3VN1gE+0nRUUb
vWWP262WIzNMxAgFT2Ex5KLXGWtNTYamGNGOkDdqU809HnDB6+mvF2uqHx6tL3JpBlmyKGccR/gH
/m0RmNt47KaTwGXnb9L4QikD8tQwybaDSebnNl4mRpnyGuFKaJo2qHiFzJEl/z/99i7u1R8fsX+C
7NN9MeEWClYBTgKyLQMK5sIUAS+d5Iq3aoW+S5gXs95DXww+mC0xC9IMN2+BqCZmMmCGIxoopVjd
95UndcX3z7ofn7R3qgwWh3S2mg9Gd/rEVBFZaxBPt1n6+6pc0/GOPwr9BFLqaYbpFegmopqQUVKB
+QNALObl6+Vo+EaSiLj/9fvnHC5zLY6BRiQZMmYbPt4hxfLY7rfRuIYkxfORVy6fmyrslQOqYMjF
f1ezLbG9DKPbltw6mFO0wDCSPEpS9ClPv7iLp9wkpvMd4keGcLH3UDXJuLAz17twKUqliebR12Fb
45y0/SUok1iA1kgiNtaC4cVFyUeYA8/na0LwiAswsvM6+/Acy+OFYZ0aiHkUfn2Homa6yav0JA+c
yqCsC4qeKBhWKguTvSUOJ9sMBvE7+2E5l7ISvakl7gfxMsWs10nQskzXEJGwvjW9s8bobs9nehhO
2cNDgPkJx6hLh9APn2PcO4SKKfOcxf5wuvc3ZwIQCjuOoNzhPxUmVDIG09StzH5t8lpCfdQEOkwz
MUpbngeCUPDH4Xh3Cqy1rxgYjIAXOqkotEyXg2sN9MXnh3DIsJJZJREcjxduvN9sB2sElneGFIEc
QdbcRF8VY9/jSwwrC47vkJExoTZq8Ilj0BQG1wwuBlH0LUZKcZ18cQElZYX88GS91dttDlVRlzFb
qvYSnAb3pvxAcgmDaG1kHgZAD544CnpUMOVD4unQ5OkAc32ocvm5GFMxj4zHDHp7qE1REH8Rl6Vb
na2N+XKARfUEQ20W2P4L/feYS7MydQutOpAHz6FdlnyMdyxtUkav60ouPlhq3rjMCZJ6e0VNTdDF
eL3YCd4yboStolzIm1DdXsgBQHEWwmzbDCpC8vYBRnoounR8ux4kcfEyTDmHoXUh5EfU9HiJDYYn
0nuyEigJyEp+RDscfmuHICP4ULpNXGmo4+BswD0ckTGO8jswrFJtU+ELdTioqP8PY8nrp/fFJgi2
ATbO7ANc/fp3YV1g6NzhAxrqmyHhxtChZbtp2FTOxh9hxen//cL6i4HCmyD1hGWILf+rzLcKgUmU
OKEeDOZVnPJOnZVLW3R3CQ1BYBtgC626JU6uOtxfPO5//BS9ezImcKzia2YurgGNjgXL/I8gFdy2
X4CaP3p8Kkt2qiBXBqbFW6J29/fYB7tGBUoYC8dX76JL58yPD9c7J5tkWU3r4wLmEYtA2pttQbBT
X85C8krEhFbimL4o4FF/OroWhwiuPajzCmh76VU/lIubhjGAAn+mz6Pw93+YeJATPovnI/IpDpvh
64X46/7wzqZ8f5izSRlBsov9mh3Z2o9nOZjIbvGuObXPp4fy7TjdPnd29P9+d3PLccZkk8mIYUz/
fWXDOu6aiApyU/wnW4w+Rvi0hKKCEZGiL4mbFQqdXd28qrL2l3Kweu8szhAWJSl23Vo3/4QFvQdJ
ryD78dn6LUqTx/vpssiOgVqoxbuQenaC8DBkNL81cJZykrqhnDJCriCM0H+KBqtoMCalOyJYM8Pm
J3w5Lyy0Rw/XOwXjZQ6ZYAzmX25BhEk2+5d3hsfgA8yiuwiMjM/RIb7FxvvdaO9YB3UGw+UiG90V
TfPqugvGpZUG/ANiR6pDBmWg943WbVS3kOy5N9iegXrz3XlHLYV07KDk/R50JMzgONgj+p/TTwl4
cU1cdAmwZtpHSwmWyIP1w9O7Jffs4kRzN23qF3Uz/Hc04sUlW7hAs3t8yofzfE6YqjvAsyOO8sWb
Ku0Q02Aau6cJ0Nt+PUI4i1JezFDq6PWq4FLbwtOm0pdQI7Bze5fJabcZJl3T3lUtjDZu36DEB0gL
trj6OcKX2U/i9c16mAc0TUbgYTV8O9rHH5TZBVCTAbYPGJjMvNbrXcvFr5tESetvi9yz23iTb/GH
KE+Bmi9PNJ/ykCPSedgELYeHjGwTAsoFXHYASg8XWQAOdoIJD2z76y/w//JccL9U7aKN6nNC4nrA
dBFhsXedMzF6uzfeEkIfYgz5InufbGvMq+ieNgfykTYvgjAca+E1PiCyp+Q1XznwLu1bepR/nqtH
AipmQzz+53F7J9McTg+AZHvXdpRVy+x9diKU0IkB8Is6duf5FQbUQLmheOE7l6odIxv43zwWjEQQ
avA2cJfH660b19lmORvf+z4atCRvS0WJHh82nvqQhMTk78o2kVDvLJ/LqVeTzX7Xhvjp5zrLUAD8
AC7/73P1SpbBnNp4PT+097g5vZ2sbDesGlkRrATJRd4CF+EapZrTuzUCvw9kQybvmkwAWIcoEKBK
UBowflRmZqMOP+m5JVX2ev0ciqn+7YGhC5YIlKocOf36+bjbjGa7pLwr6yNUjugUvViPqZf+D2fn
1dy21XbtPxTMgASIciqq2LIV95YTjGM/RgeIXn79e61Ny59F6zOTzCgyLSvSJna7yyroX8YfWiKm
6yDEqtxNqmXfATl+Grjd4WrMsMqNbbdAj0xOESlGwlOLPfgOZmNdDsWneMqWvRtaJW532CyhvJXu
7aGFLAw8PZ6a5jLvYAtP/aa46iid0lnIA1IrjIHjXYYFjT3h4zTl3XVcVs5z8y04url4CuIwgSLd
a7VHcCh9tSCRu19zQjor9aPPFjarN+g7F0/OzLG24i9PChA0KC4sZEFmPFx7mGQHSdw09p9C3UfZ
5uW2Kl65xEuxZ39zU/R7YguBO8T2lzh8F+0GWGvHKjWKArdS4BAWykc30eD8rPmDSN3+9uBc/IP7
7ZE+ogAtII030nU8hUBbeRgFeVhvyYSPjU+dzHZKgzCMUMEDRaScDYimCfHlGgCuHHwMvEIMl+m2
h6l3VxQ2jVl/fz5Tfyw8ps6wCdDG5PYFX/7wadInz/JxWyym4mDcOQHymwBfu9kIFqAggcRK55eo
DBEaG99gAHAI6BoiLePPRhaT9EzOTLVi81+m+sfgwA8/HNx6gIXQD81CjYs0nMxDnCwK7fQbyguD
DIIDkx/4Gsll3EJBpSwQYHAs6W6jt0I8n/cUNuXOXEbvJZKtUr/YJSql5LX3+nzm9PhtQtMYEC6X
HJz8h+O2IGJTGXZmk6Srr6UOpDtS7afNcjQJpMSEPJPqclLeqLGDMDqWwK8F9RG59R/cco8uRnE2
MMojhj6l5FsFBh4w40D2QIyDfo/9uJW+6MPp77Qs3vVjj84cMSrmBzadnnvqj6hrdlu95Nh9vU7h
V52LRx2E/3TdAa7YEKuSE+/8k2gwK62470qXK65ksi3iGPRq7vUiRUSNW2CY1LpEHJns8L1UAoRm
pZvxTfqQxrSautLvF6Lx/j5diD+P62SXOMXOwfx8Pkap2iVqLtUNtHNqWwZ1zyQHDd5e9NREy1N7
opssWj4YMH4vbGuXK0UWdFQ5iqpHRhPLwgQSSVnDla7RfrO6tzIOltOq8nyjX0LarDDI6FRQf2yd
6n3bYPMFdUqS/jD8XqjjmGPxaTSgJfog8GGGBJxwHYZjFZBe/wNZlsfqvGBPKfpAJoaktjnZp/4u
zasMS+ejdseBSA4AqNrTKv7cF6UU1Ql2IsF0SVaruWVSH3yq/wEQS1Pyy5Rt0SvgPlCP+SSis8qk
6MYwJxQAcRIUpNU/yU8IQq6lbvhZBbVyGpzClSpNNNYYNQ67qL1LblS3xO+X06PnAxJ1tIxAkiLB
fjK2NqiGijBgY9S+8pUlZLEfYUtpqRihS/iFkvBhab0146KIN9nZWzHAlCqqJGptznmGPj6PoF2Q
7ZC8nEFO/5T2V1bl2UMfbgy8yUirYxOq0El+1rl8AHU23K9VkTPU0dKgJAfftnzDP0isH4mBkWaF
WhryzKjGnlRwfBTv/GE49GYmpfwiguM92+nYRYChrjY1qtkqenfInKLb/1I5w72u+z845XWKn6ww
CCPYNGlYCIKdjisFr+pg12eudjUSZLYR47xUZ+VbiSMEGHgKpCY0c57R36VPKpdU5VdjSvvf/y8F
JZqkwZZlT6zhmOv+5xkkxsUcYgY0Rx6jglI90utTVZHwUFVFgecMpv2AnpxA9zmKl6ooCXR4VBPF
aobo/d8vebD2Af11rDe4GU/i23Gam3h1XTh9DOpQDHfOpgLFwQQN5V1y2LwxBGg68/JH0QQaOh01
ASNEBilDHZfzyNfHlvzP4zqt9Gd9VE0LQpxo6XKqy/mBzooSP02i+H5SC1KXQlc1W+Cja8Hjv6+l
A3X9b9kVgQ3xMaEMXiW/hA+l1dUE4BwPCLxURXE7Z8uVG2+/GZgccAbpHqheo7K1QW4jj6fMr54R
K4fysxbN1ToEL87M4SNHKpkxl7MwcRRFTm5nAFUHr/a6+SiiyA0oX/FgoRgMgViJe94QJ+qIp9Mk
sUytK4MWtRFKE94WhSWFNv9BdIvMz0M0DcSXvyXQ9k5CLq4farsciYYcIYBA3kM7ALGTI/OaVn8v
dcd+JFnWpUvLW/uxtIsrL9vdWT1Jg0N0IYulM8/skcMLmjHpiu/5LqJlp/0aFK1qPy2JBEK6V3JC
gAYrFRW1QKUrlHP7a1BGvzin0AA9bwIEfI+yFbGwbc9FNI9dQYzHNEDBUdMCfBii+utmY7UtOOXd
6O0tlAjgkNFK5JSYc/sWuAw4TCSNcRHPphpXaAZI/3gIvCuofbctzBgJy/6DGPWRRSaGC7oNUHSo
C548MMcF5zW1PUhR49XHgwpBvtFmuGXaXqgNL1PaiVVkN8vnoMex2Z7A1qrDOQ1Ilo34wHEbKRL8
B8N7JCUJHMMSpnvMfJ5kn5ZTB+6wkTifQmjMjTSqwOawJ5wQRqpG8zs+RJ8Ei1LC2aJIaFIOqiJt
Qp70rxeYKlboCFP/Q0vxlx47NtJVUmS9abWKzRR/h0q7iOkLsSBapdqrdkJ8QztbG1OMtnvJVbhs
3wRj/E/j8sgyYFgFBPQPF1jV29m2szrbWIOoUalUw6D0JwS+EywMKcOIDy8uqtum7+Im+Vuuf3l4
uBvyTyNNpfPctEfqunCROcBQZuJ2RCHiZFh51WVzk1pGSkE0IWO0IIlacHJwe3OKJBPySzrODNUb
HuD9/d3tpnwvRfp2tv7skV48Rj4UFBLpIWq9natomfPhYZDhwv6TYyllclTUTs5cf8iG7VD7HpYD
rDcYOHlA2nYvJGWgn/CUzfzuttPVtMvsJ6a2IxkSkeAuDCi948LAnXkqmQfIrkc/Zyag3/iYRpbr
BR0yGB3uczV0yHX+TNrk1QhUtursb222WS8cm+gOOR4jkacDaQyUcknEheKYs4brszHrqlurwVv0
zFr6NW998BBOL2kHsSIvKovQFCmUcpleLrqYOrMkkxcPPBywooL4yYLc9PG+wx3i1Ppk1vpGoFb4
KWfrFI8EEYDloM94HAlQsH6Bi/Zuj357mButVcXzhpIiRX4XWRyXYoPaoYoi1FyMEUARBuPYw6Pv
gz/kf2r5MCgiQfjMaAoSTzxc6dkWdTGCjBxSMjRRDgYJ1hr9LqiNLsAkjUtlMiEFdMAHIz0p/DvV
mtUJKuBSlp7jdzzCNXIpcu7orYDSlk/Oybiyasw3YT+asDnZNn+iZ/8BVX+KOvXLZOu9qNz42j7A
S0c4xhwQqGTKP1Q+hbIBVYHESemnlBRJBnorHCK/X3C/CC0o00AbLYAdw+UIJepkjGNDfJ4U0Z95
hh9jdwvS8MrcjwwzOFAYi6k7cVdKzA1xi49SaM55VK7T3sZT9VR48inDbkPMYbd+KY6i07HvhAo5
n1CauTw5JSQNAzYSyTIS3pNTjat0VwdzVfK8kHhBEMLogs+gNplruJvQWJHrp3YiF8MpKv7Ow/kN
VDocCHEtMYg7QDVSu9ECVWxkOK4zHXGE2+6zTifkcFRTqHOA1OKgrCRG8Ihhv7Pr6zNzoIv+l/eE
/C2ig0RPVJIfzsHqrvnOj8aj4LIdAD+Q4G1uIQ/MaxTWJM4gda2jKQyRk3BESFLdl3mFYj8eULRo
BCikEODsziXN4SOHE5E6txxhC8mNfRIR4C05RFaXeX8iuwl2DXdm8UR+fOaFvX0LF4QXfD5SQ478
D14H4oTU27vjZ17UPSSn5Ek93/EBswMiiPgdOY0x5LS/v9YLQwQ5kj5+8D6OjA/jPRvccKDD8Dh+
/kHv+Jnzsf7F32JD7uhaOiI3619H6sf/+5MvjgtVksuW90aPExIIn4+Ej2q+g9jBXzn+eQ2TQ6/N
V3jNCz7//HHkfPx+kTxCzSQVUdjjwccCTXPS8KEkl0T9HO8MUB900tNpcJ4rfcPz6YvQRBJMlbyH
2McxgtCS6+u4CRQV5eX6mSLbtQpzujmkkBB3qCjHQJSkHZDyn8I4NLskUiivDqheT4x7CNUrg2FZ
PNpBwdPzfG8k2R7ZAZIjNLBnBLZOQuFq2PY7t2gco6DK8jGgQJhG9lsYSXxIn+DH8mJtHT8C5+3P
C0rVU9ZOvqUDNAOE10I6Lq0j34jXx6UVfObljw+WmL7rB7uIFXcRz3t9wXyw5njRfYJhxLeyynjB
8uO1JBlYQT3yTyjGaWXzwe9ltfMCepP+KskPdS6/L3F+1XGhH8d3/Mw3HEd2fKHXkwbIbzp+Xdsg
1y/++QVDOX7RjO3BjjiO6cem4EXeUDjSHuAFn20LTJ9hRx0/s/z5ZzYH/3bcKHxm26CbAgNRpKnj
B9/38wuzle4/sX/q7k77h03yYwsduVHHLcRWsab9N22sLWKY2mfHDcQ3HTcQL9g9x78eXwSpvsf+
S99ovuu4u46fneGOf+czK2X9SwMBKcYffLB1GQ3bmPHqqz8GxIv1Lz7x037+fPwrv4Uv6neZXc0X
j7/0x4v7sfDncQj8fv6R14yCj9/v+keaVoDmtnSshARC6fAktHG8tis2SZe/qNe12xsXbt3GdUyd
Kxk/2juuKBq7UjtRtdn1VTwHMIpqAHvondMTQFB1VuF8tc4Z5zx2GaOVS/0WBgo9q9MuS7sthqrp
dnRxXS4df3g6hcUz6YS4KFlnlJRWSjfS6ZVuj1jkMsaKET2hWQ1UkqAHRInxOlTKpnqYkEJCkghh
FU/x6w4WvwQppiJDt+gIkGg9fiiq+KqznCdwPvbIyeX4JQBMJJB68sitbZji9uKWoNDECSJ9o9A5
ufGHuIn/Mgqx6OjeFzsV+ugWNtINhECiC94bHVkIM57JgQ285SRUUJCL0i5wHfw9Tq7gdgEy7uRF
YQYXV/GHYEB1LF6JvYkVbZIfaR4Y+RP5U25Y/iSa8YZMXR5pVK+MsitPzlQhhUOWPoIqMei6COYh
1rgkFoWI0vKRbnYVc8XAt5twmXGb+gsyJrjBN9rGAmCwoWjOWM05LswvErUEpx4RNAQn9Ot4uyeB
UTa5yxTycwnm18/yR8+RLBPcVjK1BkuDO0aOFCPq4OvH4NBfxxvmw41AVqP8gB6kkOJxYHOCV1dG
d5gLry23tzt/80161H7ivdZ8KcKWq5UWa5z2n7qhfSPrgQqrgaM2N5rU1K/OF/0fQXKQTZFSoS/H
f+4v9eLWccp+qvEQxvo1azYfqvbjsGBzCAorznBCCCC1uBGiVyoiy/gsPuCcLDGRbgDPESTvCMY/
2BvRriE6E+/fGvr1TF+AIlKFkAsGE+v/EIFGMPOcnP0j4wd0DFqd0h/K2YiwPoxenclrtnPUMn4K
8dIUj1cc8PBz1kTdWxFJcl9qAFp1pEtPjTwb6ER7GTmw6Q/HAPE43t7K6KWauNf0tK0NznJmVghB
QhR4z+Zop9VB9jlRNyOn5UIzllLvw9FXCf5ObhIRGxIzdwMGh+z2jnzC4CzY8VI2F/vRcCRG/2uM
si0yOqY6grprRWOSJXUWlmdQ0T/tdA0sJGkl3AYUSDfu9LEOEQHcEHR3glMYrRllf1KYDxoWRJ2h
gwezPFffyiPyoz4gVQMVqUXlNKctbVsJXBvw45bKhvZ+ALMu9r4LMmo61GCOS46qOKF5g0iU8P0S
0nHJPHMQQeJ0mV4FoqvS9FU2L+0OIYg0XS08AIdmi+1ipiGxX99bPp8v5J4WtI5PRC4q+AZB+DLQ
wJ86PhZpamPXXYSFM8o7AX3onDPOLlDvliSBalnSQkcj/UqMKnVhlef9UCqjTybuf+47z1QlUfvA
ygaAPPD4zpazdkpET+dPxEzOaNr7kOsfLizrEDTbdhelr6RjG9ApltSiEQNjrIKiquGvuzCfSTGh
yqIIcDtN9LBEHvlu6KIJi3NEIGjECxWi/+eHAQiwURTYrqeSmbVhaBvAHveiml66n+hZvBWw0A2A
0QtgI2PAEQ8Vs2zvG9MoPdzWM1V4hGJ1lCud4L7gLoCnIkfSgkITN5ysoUQxlLmnajja7ec5S6be
8PCxoSXPqY9xOYSlX4riVcvNN0YOk7xJiLCjIr0ae4RYco9UeLty8fmA2jvrvVH8yxMUYzAgcS6l
551hy0ithMfhr8FX2wFFNsXUL1aPPnzWjfvc57Kz0nW4ydbEv4xTiViLFoy2gVVH/bPZWS4wznD2
8SbPr+sgTPZ2SiXbnQGkz6Jr91XyatoNqDnYa3E1+cmyb/ouu1gOvYs0Vl18cgM8/0Zvtq/G2g2e
5nZTPFf+5Hswg2nBRZc+jfczgYFRuv7dczsJDHzPA/ESZhGiftQ/NshNuLKCy1sTHkjpgjrmZvu/
3QQiDoxOnjb900MbORcDInXTXL2oMA0S2EW0eJ1nasn54nRK9NSKObtxYlRZUawkGip7XcqCDbQl
UQdxjxapjqSghz0ecgc4PTZWB6zMs/WzqsyB3jcqDTl4g6CNmR3wNZO12Ndd3SU3Et0R/b2LUZPa
iPpB4Gf0sfr5c1zjaEApUVYlUv3qBv+rXSOTIQYxqpJfN7vu5WEX47ddfhEeUxaMKKRDqJQ4/yRh
En0F5IjgBSaGREpL4hpHuUUktVAVMF4EqB748/B3kvTxBc4Gr6XoKzU02+H3xb0VXATO/FlHZHYI
vwqh0HIR/7vIn9NOGwFNPC4n8P+nqI51gAfahmluvKPyClQHs6ZqeJcQGNSj3Psq4gCZcSHubXxf
1LXVySysgtXzjnI0jqqCb1Ug/vsBnnorHAdoOsoonwaUJR4ecKubFZusxN06aKnTu2lGtp0zmovG
7eIryO8fgk293gQl57OYKM5IH75t2U1dwPwjXX7hQKzY5zMGoQg4U6qfoQ7EO/e6S8FDjdtvXe/t
3uRWgPHLzkGFLKku89497PMaoc+ot6+CAzNS+/opKBx2EbNc43QN9puLOXA1XVxQzrKQOwHmuFgn
MNXSIm+5Jxx2dzfNn+uu/LKBdH0ReTtcKCSMGUCKqfx6hNp6VrPmVJXPPDgUAyFGbOGPETudPLiq
sfqis9JXuqenwsevrPduTDee0o3YbaaZpXYfwHt5YspnYkrJiHxwvOCn5KZk3qyWcpZADgT/Ie30
3EUD0VnusqL/4IDS//2U/39GvoPCINQMjejTkSf20OyCFeVzQmWfepFPYb1O/lK3yx6PFHoZCaMq
9LpG6UGbUbvYXCR98LXeoX9I61dyx9rNSsw771jszkhORFj5963p4xNHzI4w1Td2IA/HnUWRk3V9
k9+priSBSQV57gy+htBFdWElTmI1jFG879PltepgApcrmhGVMG2wPyiSp79/no8Enygz/jSuk+Bz
7brC3jZBeafLVJCMvML2wWMBCOnJ8WRCZmp1ArspUVPjQs/t2DKHECdZpehsSK95PL1MgGRQdaDS
iFr0SZF9jeZlMyN/9kqCnLXPKbwTs5vxkADa+fJuGgQKFMaGs6VzpcZifVIrSq5ThlHMRCs3zjti
QiVQwk9Lam9MOLOkLPr7R3naazFTTJmEQJkiOgpvJ8A8Z1mLooHz8FwkcYnzk1l8jLcpFkvoXMZQ
gAzNBoJbsFk+3wO7bBnN2n6LagDdwGnH0SHpdqtGPpI+wnlJstNs6Zdxnky5322sNFunFYF0HDOE
qSTkkxy8wkTxne9vUlt8L+iHRyjTEZkclOAAJrCSDLbG3NVkUt8hVyKYGmkKQkvJQJxPSUxv5XRZ
EJORStD+2xD0PdxG1S4Z86Tqp7sczbpb+4CMtNvgowMTJ19y4qmmXGizLNWthFYQ4DlcBN300Z4w
aKhdTomY66iuy+yNa21sKKplfl1t43RvtYJoRVF8iT1Y/E6E31XyRI33mhpIfDntxvZ5XocHgmNu
hZEwr7OVCxfhtV35NM3K2XluUqENy6sjWb7KW/RPKgUIATFaPG6DpyYQFvrL7Ykugoalaaccs91B
x5Cijnz91kVQA9R4gdxRkXcXI7JmdMOdceMQ9PGz7AMyXVOzflttYhjJgkxSN8RNaKriv4IVQoHI
3e5CHNgd6EvnXoDcDOU4K+JKsbPga1XSlHTQPawapP1qzGb2a+q51/OiAv0wv2lrSNfxVARXdcUN
5G6hJQSliptehXdvswv3zkyg6wzwGs5sJd0/J9NMhZ6sGC6OEvqTliB+EuWQzwC/uhn/RdymBPyo
A3Iut0XXj3qQuDjqVyoQExJqAiBjZcnT5PDG9Tnht3rsLBGJlir0FfO1Qo3nwuLucKYAPOBZ+NFp
MVI76+dhn0JzqdT0Y4lY1vN6QIYwqInp7Sw67N1GE5fXSBfHtg1SC4X+bhd+reuGR9+ExU3cRN4z
N4TYWQeUWfIteIICdgd8JJzkI8Sy0IdETytEjirepPml1RJXghZ19m7mIG04cKMU1CymZPMtCKkO
Nvw7ccjbHIjpRb1aCXxcSmZBQCC7YcHHnf2ytIPiOuuRbq1baC0sEhenAH8C1i91Ii0ckXbrruHd
7IiPh912fbLNtz0gWmLmvGl7wvgwfTYdOhgUpZ1z/Gb5Zb4S0Xfj9DEf2Hjdym+wE3T4EO1gu4CL
waCruTTrCld4fp/NIchP5CmtxEiZz1vPZy++jGfcCUK83TO79C/R9iENa9DpJId5H3eEX4jzdzRZ
KzaTRyfG9th3iMkxDpdFa9NR3bu1H184HT8cNUYP0CyjcQ/llyxj77Qw0a78YXe4a2esPHOY1470
i7gKEcc4lMXrCXXLyzUuerQPmAzKSPl1bCufFd/BJpi0Cx6UXef2Jfg3AF4BtlLOSkRoDWl4vQbB
V8fnabWbJd9XkRrTadugug0rC61T2gRj82TduNNVFTJNwuLkaHdftCmj3dZ1gSiZDV8TEDEmM2xK
fzM7T9dw071uw2xFj3f5HIOQwcrKma5+vxNPzRKPSxrSWbil2/orxtVv5olfTmnFb8dPSVzxhLkw
DtQH8I8VX29yUAwDqLzskuvoMF3BP7dxfeTgEjNIRQAJEKBsirhZz3EniFYLXldpmwJdQtH3Inxr
P8qQUReQDBhbaDD687yd+mMxJHKcyBNIKQXE50naMKZbaymBBEKwMqxSg2yxi4ydJrdEggqjo6A/
E0QPqWtMG4TMK7Kcwt9ceGnybLCsa0VBfkkOIYmcqljgrw2mNWl51qdqRgI6PBcWPRauAeTY7ZCK
A30G5eXh/WdNjZ/HU7J9rgtKCMfJQuxFTne5LzF8NhdcQMg5MlKQPJO7Pcqc6l5WlVlmOufVhk67
p1omZGDgCGlYEK6d6gmv7rQ4XV7ZR9sWuGIBRdW4oSpiZQBcQDCpuCmup+I4wUUVr3e0UWRiJ9sP
WWGJvC3UlAtKToIlbk6MTlwsMI9bAfMDZZST5FFGvZj79o3RAKJu/QpSwmtVj8R8dGbU2wnzRBCt
ttH732+IU3aKeacU/mymwQN9tDu9mro5CZulI8oDMin4UV6DMc046uMdoiCsbnUFlEKJ1WrH1n7C
pLumSzHh8FXvUHAoqbhhBhanFabePt1vmsZQOuWJVe84e1zaZUIcS9s6wEfUSD0IfSxJhz6m8GgC
LfFLXAx+LKphgNzD0r2pkwSvTKgLoDGkfSWice0TGVRIe2MKsEcMyt6rJD9CXJSewflq/KNrFJ87
RCx82globjxco47TzEmxPRzujGoKOjrCk5qyAbRj42Oo3g89Th2g4tsYwphmjhTEqtn63+09fj9z
j217lLrUTqMcKvGUh+PKXKrI3hRsnyvVEbpPzqPyOtCujzdMEGzT3ezu29HZYuDNxdcflUBUtlFz
KrION4Mb3RjR2xRBROA4GYpO4hY4FnctZYTzgCPDbTiJhlCm5APbQ47X0/OK8mi+IW6jws7AVVW3
Pa7XGPNNoycAFlacwakovhhN66j40oIZ0gxr8/0DCJ6e1OmAaBURHjLDmOOcPEmo5nOb72xwEWQQ
dg3yST6snEIC1MjUytiQsemlMqS2iqg+0uAWBUm4dJ2OK+ys388wR84vA4OoKrlgNU7pCZ1sTn83
2s2u3PZ37jQ5z4NErporFSC3t5z9mHElq2kR1Jv+koA5vO0SXjmrOg8UYk0kpV1obtnSid/7TlBT
UkUI1C8VRlkmZoYFnG+6fbeSDXTLcLjKM0Tb+zBGeYCrPy8kXtBbEyFftH3VToQIVsGlvqhIVbrD
jW1z1+SopN7IEFVGuHGd7/Z5Rpi0Y7j2Qsm09rlvQo5RnSV2WTdAJwj8irEnp8GQZG8acmuB5qj8
aJH9qdB0IDyoMvjIHWoJT2K//tL5RNDdAOrJgTE3K6b3u+W2bgIHwKQfEuYRPgzTcJOv1K5cr/ji
DtTdA5u7vLE+1Szsy/oAQw7uihUShHK555jFcA4lQbxeVF3xZx6nxF7z/DlbgcOl0mHeEEFOvtUg
vkgcV69EaO6BZMJu1SRcCM9zt7Avgx2ZDP/Aj90SOMhgUpeta5W1OdXH4hBcqe5Qlw0kOyA6N13J
j3ZX8hhEipO9SUfifOI9xxxubk69J28bTDnGV1nV7mHPb67sLV3Jw0zGRwAGJ1vhZk+eJpfEY87d
EarlXby9oFtN5Hzgx3cerUTXIyP3i8DbZ37qc51J3NJzXCpiqiMm1JNl1Fl3Y3RZ9bviJhuC9BmR
BWsj4L0FqWRdazWIfbjf9Qae95QRm65b/v/azd4aXaaGpxKUh+RmPLjOTdsTAIu2//sNckp85/La
yocjBFXPbf2r1JYzp/VYkVcpxa8j670clFT1CfDU6nJWZRD7QCjk1IgLT7Vx73a79dIwgenqgRJ8
S9v0VqRKV+Tvbht8VbaR95CvQFvKvMNNiWllNeVGhPOe3i2RFmgQ9X9UsW53+FFltJx8iMQV3MyY
oDd1LsZW6RmKWYTIzzez/8nx6WDoCHPsc0DCU0Uo8ySgUeLkQAYj2OnDywBiTFX2m1wy4nRtVOrf
ZFvcXVAuNm1X2dvPRB60XYVsMdE9uefbOGA5uNik3XtFSjd+7KfLFRLv72fr2Pl9eM7SdhUoEz8v
PBFO+SztMLf9thxW/Oq75tL1EvtZsHBidTtn/Zpv1pDYmgoIwueHPTn6ggoBaVy9rPUrSI7TO6NT
4Ld06OsihdqbZX+yYAvypaxFYsDu9sEWm9G6zyd6vCRvU5hZn2HtV/8zsVueRd1tbVW5Qc+YgsB4
mJEoOODD51oeJ4jDqTP5/FZ7c+jpu8QT4HlOvW6YZ3zqpt37vHcaauINaeGULkz2zAjrL1ZqdVcY
ElYXGNHesFrn69EB0i5fGNumU+aH5GOrx+6Z5pGvew0ZJl1W6uxpBXaEGkfncheuWxTLSbkwhmVD
05Dp8I0hWcxrtHDzjuezOPkrbzv8z613yQf5LWQ7tl7l09MbG0aR+9zbXc3PmXZLAzGN92Qkt2by
5GliVU4dFvaxNdXPupSyTMopb3sHunkF3Ks24aRt+WGV5x6uQqTXgf2RzcUTx3XccGwFy+Q8nWZO
GE5jukwW0KktJzFOIsO3KWZFxXn1Rcon9qASa8xQAmDRT+z2wKfKCz52+fK576hwtbbNxeIQ46mR
sCWvjCtOaY+TVsYuwcjJEdtcPhhwR+h6IvybT9Shkt2LKZrtizp1ipsgdl/HZVs/i9Hd2VsL8qkI
hpocH6o/N12etjYlcy4y0o35AhGKA9jrnnc8cMBnZXyNoEd4bUS+cwkSTE703l5VsQhJ8mJPUhkO
7FDlfRwf1EAq6kc2SJkLOv78FYveq86lksQzZHmMQXdFCrYFHMjt0Q5k8EyLR/OEMJep+gb4+LD3
p7K5cTFAxbqSkCumtmplJPaY9CChgSodXVO+3wbkH/iNfQlhlDapQFMdU9l15g1w+nR0JygbkWFU
6lyjhhYgEsWMeZ+oJ9MGcqIASLyuip3lXSqlkGq0vTJ8MBHNTVCXOHp7cXPTDXF61RUc367V8EB1
PjgJjWNg6MttN1Awq32edIDZ9SWJvPPCdblb+n5JLpLO+zrFaLR2nl2sF1PA1IiMPkX18pRSRL4H
1O9e160H5GLJkld1zjUa53l4G6R9+/Ew5faXsR19ipLzcFMDS3/jTuoMhxEaKgN9qtoGjhdH3VUW
6n2jdrh3unC69NxuvZiL/AMtKKpqC3s8m+d8H7jjxzVvxv1oQfWwGrQVD9onMe/oKCfNQXeBGQMl
NmIT+8CdRtTR3OQuJQuK2h6ADRUJLXakPVgxvXHciYOYH6n6Zp701FW86l239sSNXsX/rn5bTE5F
WEVtf4i+yrxjSg4dIrCETADvXsQj/9wVAE2m6kuean+ExEj2gR9Lh5711zcMy4vWZ50tEWDi6X2w
sJRWX6WsciXj3OJMUh8ODRaX1CyKtKa9TnmJnAsRloXMPoYuAfBWZaWWBZw7AZELxqQ3KnQ4KceL
fLvzAUNiN2Nfd034FVOR93HBX8ZsZSEKJSYT8wxWsiOQTMW46rRD27aJGGBhP6GSR31pZag1fJ94
qdgX1dZ5YRdNcBNMTBprMZUBIe8Ds5jrfA2DP5PSWl+05bp8qZu5J1gY/ObvaeslA2EQjem43Oy3
JaVYO+Wtxzut3Wxo3sT9pon3flOkFNiK/LpVKGLZlL829fjEn8OvzrbIPkrXwU0pELrtyphYxOvB
7i/rgIdhDyx7TBzDfeZQPreQwhsjWjIqYa4WBT7CwuXWDonzqob9xPAR+lsR9ctp2atUnveshqns
HeAwbfHa95PmeleGuFCmu+0rWjnMfezTDI0na30CKqlDmGHG6iGJ3CdWfSB2XKnC4QgVpsf2t205
r2uPWCqPEVp1iEhrV8Fgzd+WsJOhcPFyqjaUVutIkvLYbzQccW1Rxdd+w15sJdRvt2RSvIVPBNMI
9gz47dosST+jEu4mnI3jTB2Qh0MBNpYcvglmU8K32dl9hbrd7cdJRfCcjVJjuieipqkd+hFLs4pJ
MzcF8u4X5gc5HBZ7NmESs4W2UYlnSVYRXQeE2FuyE7AyaPZuFac6AQkpjHecpCz1LujQqfoZd2N2
Z834TeK8RnknoI66xrSX5opFDDTkpqvG+h3xMytyjv+qNnVwNTWsaw4R5+lYc0aa6w9gW00Wrq0j
P9MNIqJ0oW+8ebteTjMXOucqJhZuxREXh11K/TFy39LNJ/3IK6vPLt2WHMsfR+ep4wz1szUKU+hF
PFlnPSxPeb/Zx2RYNpcbZ21u85i4hShmjfdtzgUTH0A/Ris/bHRGC/+iGtGjuVj2aVQPVy2x9jWl
u+gFb5C0hioFmyV3vlhowAAg2jo3xdJPFyVvH28MLtt2YVmT9rcgAKjL2d78zhqJiMaoY4aTuFj/
DkvPfWl1+gFRFRIk8A+r0xXP/XLqFrY2RuEROy076OcNDHI9uBzLrc8d2gYcjn+0B69tFpLL57DY
/cvR4uQQuOuPqveb3SZKpucxco4s1IHjKqEolLWckqbe+0ebuuQkaTs8d8PovVuRytQpB9E2JTZD
fsUZOVlb/LEuxinpr4xmvzut3/5od842H9p1RDKVs7heeQv06msBe5qbahdGn32HIOSPamg40Jx6
fA6yubooljB6ktGkAUgDomqK+6va55kI7NgEafetsSOq8FvdOku+wFHidMqBA1zGlHb4Nh6Q9vi0
Kh/YENDVu803kx3UOIFdxRVfN/0KMcPsdvY++GoctDtCIwvyzmWd4OPtgKlwIq++WNcyf9EO1fAM
mQcueQ+9KmhO6fF/GNU3C8J8e+ci8YSpF/dJEs/Pq3Aen/0xEonXbnGYnodNXe7HJggvig2uIkm8
q860nx4puMBuJztyAuG/WGcPk4M1rDML9ATAF0ANEsHIc/uz1ggVuVupmonvaaBBqPXUKVJHg3Qb
AWFKW/VsXcNUT0/zAEznKDuGGP/9wmuvmpLmBksaSSMkU5WUBikgBtI14S1b2DVWFL3PAEoKzyFl
DHl8CAjlIgqMTsQzZW5i5Is7AoRXNZp6tr+ZKiOqtuZraDGYpjr0uaBhN3X0JQUDEUJewgxyPTRU
8BSkgkdsV+HWid+qUQCj7a0qWT3gPk4BasLqQeTdPKYQCSpSkCCjCbWjYgadTJBaIR6FHKhTIhBj
chOBsUWWEJLrJ9/4+FEHjUFEMULxNs/X041SwS9P1qX5KXIDzLKTNLDd5H202Wb2q3gA/sBMuwUP
rAdKIrIh9CWZJE0cxQauQfnNtmajNyS4p4E+LjxYxmpFYNaBb8hiXW/s3qZbVATTVaD2LgCa0mcD
PhOexqFyjYCWhIa1ilQhUxVbJW+dDBLMkUpo11N+xM1EJ40dqqaAoN4EjDqKs/1WV/53DpV0WJRh
S0RXYoTCseR0npOCQ8176i8E6iJ0tnH4tWJGNUNrBH0/JA1z3HOIiFMeg5JsDykZl9wVJ7/NKbLZ
56jolmXZPBdmuHPHJ3mWfTU6FsRTIl+IGIZ00PW6OO/ujTRFBoNe+dLANUAcGfUr5Hl+n1w/UqXe
csqwzT0JA1EWfrjHq90h6adxyJ/LWN10UuSjWWIqQQVkAX85lC72COp+gk4FxBsvxZcC1ADk7OJl
28zvTJn6vC7Qr8VVsn3I8hieAcyiXP1wYE6/ZMU6M7DJm155s/8+DbfEkcg/ux0nZBzHt3YHARKJ
OJEstLMmJCywmChoGeJxAwhrlOcLx8Hvn9kjyNiHQzs5Fy23CDh5cOQU0U9K/iL6BSmV1t1I0klz
J+JcATwkHxOtegmNBsIDs5Okp6JSpiEBAoaRwrHRnJ3YEVSDZOBhI/9kVLVGjhi6+4ZdyaoXoaAb
0ax2qM0JLNlOSG1C947L8otoynJeFTJJbmVqfOh70iB8gyHkjaTtxa5XN/E/tTsePpTThZTbfj3Z
a/1Wi1wAVHlCTweYIpABY2gvYvzqjRkUaAnJSPBIHGwFA2lhR4pE9A9gPkLnPzzaHJBT2xDhZl0c
v3hWI+qaDM5CGybT9U2T6Wj8BPcbUXZlNOIqo9mMnAf64p3Hze117V06tHfuBoCyII4iSdgyLNn2
H0XHkfEnTpsVFVGwST1RQjuSVwrpKfx9hXy6QFr/XuKCs8QFsYiwi2PbiIydlvbXcNfFY59arwQK
jgeA6BBPBaiquR3EiQpiKiou4kLqN2vB/CzPmklQQbVGstczZbpTQQKNjCuZLgwHiYixJ/0uy8qt
JQ0zD0WSgkjLuzEQ+y34L3ZiXY50SFJUlNEUL0HEL9lbRQvq2FVoxuoilB3y73fqI6ebSwADPR3y
EvXeX0QckqYJh2jYYVfMbS49Au41u8UUxNz+7F7uU/WJA+y7sfN5RzfprS5onSDqwflcMWpa/H5c
xu754aJkXHSOgEA6/gYxlYeHW+UtgA07K/sRySjwlbaftBJEVJVjnL2WqGXxd3w8BeMCCf9W2uwT
Phbd966S3Wc0Vfu94RAICQ5T3h2tT0bZByiBgXyu4zu0mI8ilVCLg5ioJgCXrwC4bsDTH3jTWMiI
TFPRbmlR4ZHc7NoTtFOco42DlooA2T7qYnocgsgZWwxIWRlFb25Rl8yBfPD3D+qxRbXzgRN5ugMC
btCHD8rp3LYKAac8j210xWhUIrJyZTrJSIQLiJtT33VbrXKuJtSCjN0RJxC780XG8fnvpbK00B+M
6eT4r6zxUDDWFOYfW1CijN+P+QD3BE2QvAcEfFfTWr5Q9Qo2mBC6QqjYWGFA5xEL4PfP6lRA4pdx
nZzA2VRlJaWA6vXUUbWnHTlRFroAKHrrosJhDMbVeQ6jW/D971QlFaQ/KoOnzUznj86zqh/mIs0o
tGGvK5FpSRIKs14F87nJ/fWKd5lXfHWJ50lmDHHnJxpRlod23R+6+Q4NpWrfjbSiLYIh4QnVQKX3
QAO1QkR4ujSqY/T91WPKZ4BTw/pNcGuBfs5fZo89SkbmbW0/CGjsnsrsOXNbrRPV9DsptNnbAl7T
Dkw16IUYjy3AdLdGDm0cPiZL+qYNXEBczDNzLSpjZxN/Gvmx+Z2RYUL0RBZqkpu3xuny/Jo0oNqT
A8X7P87OrDtuM7vaf+jDWpiHW84zRbUky77BkqUWqjBWYQZ+fZ79MnLEIsPqfBdJJ7baRgHvcM4+
e4BQzVnHMyfMfF/uE2uBPzJFW/9Jt6/oGELfZEDhDPlVK2cQyjol0+ng04Ecbx2gZSLS9ZrFmmms
4V9T3143a/tg93+K7K7Cu4n4XRzO00KBPS0QUthwOp2Y/TL8sKmYVZML65LkWVQmbT27jH74/GsB
8z+rnteFubOWK6wBP3iaWY6N/pcKbjEFxAbXtTzqH0XEucgcK29XVhqK/1aEkHxNInq4HM7IWPEm
/6NQmTc/fSLGtUenCfX6YBd5S9/HczSBwKvpTZB2wruMgYNlryrpro+tfudQmNHsT4ijpQybkEQ2
fGFdI3KDLGLgS2Mjj+ghwpQV7B5tSrJ8U2P0/r5/oxzFWBfCNQF6nEtIVV5++8hNIclG3UrsDY4w
ZoaT/uAsv49rKL9q4PBiFSFKU2V5Vsab3WPWx7D80F6QlaI5ZodpCzDzV3WxNiqtLKJaygZ9eOpS
migZVcggHwDrVIkgKrYVdqfSTbeQ3HpNghIHs3blatOx4ksWNfQO/DkZR8gcFtj9KueV5TBX5fko
re2I4fyxw0Ur/mBHRDb0c0okYoBc70C1mQdxhutwutxn5DI2IUuSpmaNh6se5CmbaMRQ65tgoFQQ
9/i57Kq/vHa9WatnLAFD5Q/vf6m31hYh86HtuJhRQug9+FJtBAwXBdbyZC+4gECYMvovrn5NlrUZ
jXIS+3eJpSUlMuHtWOhI8iqrGZVO8lJTiSIZoMqnCGNGeWTleMq+/7xvlU8E2qKM8b0gdLDEebmy
vLJM4KhVNIfB9OQzLpHtcOfA0YKtWHhIf2hItYpI6TlV+y41iW7gX2p0s4/3EE2PPNjrot6PWPEA
Fg5AYHToDOCVO2/0PMu5X+vdSbC3zmS02y0paHBxbmo7aiXVSVrua/p1tMtbuTLEnTy5qQ7AX+Rp
ayqdo1EFb35nBxIgSV6AKozVD94bjm6jN4RbqDfhR5mPFhXUKvycxC9QiaddKespceAUEWCTQ6UZ
+5QDo/Dddc0Z2oS8sRQ/KIjCI8HR6AlgOR15n2/cxLzP/3ngg4U5lp41dnOR36mriArrOuncc5EA
5CcWe+xw7C3MA0JKiWsEeAu8ypXOlExcXXVh3GMp5B452t6g3fKdcTwkOY+iCwn2yxfZhsWYRQPj
UG3irqKXgEhYRHznDRMxtLqwBLczbGmWpw+CKsEtdPM/BRU1KcKXFTEMerQpHc+mBugoIRqFPjnS
eHisvncIrHUgyZlD6mNswaCxPkfU5ZK9A2e9/6oPfSOo0tj7uOrRkMJqeLWnai8c+3FNUJPvmuzC
9hnMZ2UB3aDj5PYtaFEFGq2zDh7bST7trNPej//yA0HMPcT/AvED6Xx0CxUYQNyLAzQlX9ZNOjNH
bdCBRzUcCeYwjcsNiyLwqxw74i2cIHu1lowsZ+ZCWc5gBFB7c8Nh1d3UNpCKEYBEU5ldeCEzpBra
yUWNxeCJ3k50NE3yDZYaDZBiRqjuiR88vGnrNRs6qkPvXvVqM/E/G6SHggyybYVeWn3symRQ/Okd
BenwiGU2/qqkU3OZ0a1dFAu/N0PcpkwDruTn3pc/K7dVAWiGcyOzkmJ6ap32MljXG7WgBqNNki9Z
Oz4Z4SmX2My5iwEBopV9ddvvLeycJKnTm2BacSKYS1eCtrLIZPJUsEpesRp+Yc8yC/ZQ8L+/Xt4A
D1++pQNoFunOwAnsevcO0pc2YSyIHEk8WbM1udk7wPacref0H4QZSeAnX1LTCAEBRR5NEJykEU7S
+49misqXV6weDa1XzAVBzvFB0RkMYe6EcVY/bHvKPiM+ZXRPwixoYLyRRkia726bOie2rJWBKgg1
dGWikTORbKE8nCjsZHXEblkRcWQ9rW4LU2+LmlwbGf50Rj3LmE9QvCG6qWUv9jnTGegBN2jUfajE
gneDfrmZKJPOTM5slwZMrWXNUWAVAaPnzLcAmVsioiUD2hB0zHweARgtbsXhljMVnUYIB1BwEILM
rHverEv6id9dEk2AlEgUOMZI64k1sjWyHOlPvN/WkOGcn7kFTaduqGdrYrfyBXkY9o2nMoaBGPPR
38Mtkj+FoX4wYfwebRk5448y7hDFeMwWopl520xMx8n/s/Bgqcd2rR78Gu6Xl8E99LdQ+97/gJ7u
ofc+4AFP1HOasmnjtTZmX35E9SgJuuhEukMnimyivI0FmHjCwiiEmdk+BDGTASo/PKYmLhuNvLMi
hM0ohaHo1oUDHY4WU2RtEcakj1VzsAK2mR4IfOH9X/O/LEcuMUwLKIUPPdvbcRvbWcdOiQeyarKs
gAEDF4kU6WG8avvUPo0dCFX+uoO32TKEn0a0byDzn9XUGfpEvuAMoIpVg+CMT8RxtLgP/kIbqrMo
lgpfvzVzZyoh+cFIaTT1jG2LFH1cQ9bFpR/07Z3tsSCMKtpfZA62QlCNyck9S5fhvPKq9pQxO3yr
UOMlCC2GXIqlT04CCncVUAquRdvTsWCO2i3cDdBqEshrGSP7DFJBTnnEaoT4xBAqPUN0UF5FkG0u
1BZPIzq2bF69yzjYofwSB1rojGaQ9si6VxwN5z1tP2FY0A75fVMCCcSvOO+yHvKrJ2GezequbVZ8
23LRWAxwT9aKf4dUKu9/vTdqTR0m/3y9Q9moZSUzj+j72L+AXGCmbXTpyrcwGC0zMZ36MrxUgSTv
UEROUF96YPGVitN4iCBAiY6xRd8YO758soMqeMw3QZuWyXMRwlrmVWFu300YnainCYg+wpdSDjms
k0cZjMBX/qpoBWM5x1EtCLyr+V5SvDY2kIITXrt76A+pnZ2r9VJBrbmYLrvGpcjnFGfO+51sj9PO
6r/m0XK+2P3prtzjiFBfSAoSQy5EFgkFKaUg01CMnl0b0vaCa41pRDcXR7MZwu/bbrhb+fsyCokY
Q2Sb9IsRIsmARRXcCqVQbUS0fNIQUtrwKeDM5t1GFn0rtvPH9c3OG4oZXi5ZGTJQZ9++IqDWm01Y
rXZAggnH5XNseDnV+DjQNdBuoJ/KEPb5ATZTA8tvigi0U0PdrhzaEAkg5TEABo34ObXcAuIUZFj+
q0yAa9TLwwJOGiQuDYMsm1pivY9KkNUJXDOLESjaO7axHcP77PzgdtrAbEalI8gHfe9gaE8MB1iO
qJg53/0UNr8RvEYLk3u74b+YY8EAaxJjuHgLOUtZaXvIkdMsNtfM4kiqh6Sov9kDCIwoGpmFYXCm
+aYuJnzDOZF4ekOEiBFBwzDAN6RhOSFryDaq5Pr97jyuJYEMoEpls2hCfs/27+E4TQvDWeG5AMY8
eQGx2zC+YEDydFLLKet0dKkZJzxbbjeuNZ4MvjWfIp+Fz6OpWe1yiplN1VX9V7tmSor6nX+fw5P1
hYAbarU9lyB4hMeFBCPUB8I5LcZ4e+0vo30RAYWedeH8rS5gXUZVB/k1IJIwDdzlZMmqBpyh2Z3n
QfARyDg+H2tMWLwBngziA4d/Gieu3TArziFYnsjqREIF4A34hjMf3adho1zmV+C5B+1OHy3K4etT
H/fc6Nh4x5HuVRJCZh7FMH5MFM1uij5aC1WgKOWcvM3nLNaNhAIRwkZ47GZ93aCyrDV0wJEDw/vo
AH2o57IN+7QN76Fk3uo0a2z41YiX9BmEdsGJv0ach59Q+emXMkp2LbFFzsjIf5LKgn6TBc00QBN2
3VHimHcxFxlF9X9/iYzAFpRftaAfIsdiGbTYs3emIJ8u46tmEzUG7i4MblC9QdKWS0nO2leV9v9z
hv/Prz7EC6KlTTdRAY1AgI9QyLhcPmvgqT4X4OpWM0D5hmsGaCoDPT5Aktx+JU2WFOs/UDrqhH5V
5/z2XO7LNpJrMUmsCXGO6A32DmalyxdhQKuditro1oxbzPXCALbAqQomgYBwyNMX3Ux5w0moBGHh
GlZTf2eEBlOAyez7L9B93Ydr2fgRHyPmeW39/d8R8X63TvR8IXnr9B4ABhBan+rEJ62EyEwRkZQG
SoWM2oJrvsi3cInXB41VbVrXzg5v6m3/lOTjNz2+XARt5XTIJdD0wCNGVID8mgNLeYov0hFnEv/N
nxAFtnp2zAdM1/fbTyAFzPKcTVyacFXf5YDWZWfmbgs3I8tbMLqmlZI5ylpDVmEClhrl6fLXlSZu
rDQZ66hRQ1bEfUenL/nLSAbDzLnp4VjHNackEoWZmQ8lXa3Ec5L9TYwwJPcTUJF1oLMwcoTL6++Z
YGUK28mFGCjiiLGlImgaxRAzj+7u/a/6dmnz2ys5WH6ra9db/EMqk+yu/Ab1uJJXME6GJK6fyzgv
m3lKnzhNsO6M2C1ZPppITcS3I4ZM0RD/OPJgb55SYOaRRNM+Q9uXy82r5yadtis1l04pRc7rO2hi
ZLMhffAm2RT7+Fdz8z0yJz1//h6MuGb06YJ/hZZE3FEo5Ngdx2r6N/QpbIg4RkqL2xiw/AEAVFeb
JCMZOMHzhZILkw4hpjCuuA8cuJB7hIAkk8mNW1MI48aN14leXzHhxNSxsrzYPKQxh+I1H3mFekWv
jpYEFx6QCpAMAwX+ttxHxBC73SaOTT5NjBNe1z635uqQulL587TGISgMx56mssYli8JMelTDUxHO
QQcJufyo0Cl4czP+9nQH4EGd93GzhsWOCFmMv0QQzxFBMDyjUKFOrfbV9XZwrmbslfLpi+D4GhK1
6eSzFUW1wz3RhSqUPFViCFh9fO8UMG1iGtECiE0nkBWWAb09XBuZWje4nohTl1k9hg0L9YXPVtW9
EManIhJJS6Quw1gnySrTZlqg/D+NcrOC00p7twhQ0oEGFEo1xrCoPsmZyZjqT9ZRWBRdr5v2VNZA
Kxncxlq3S49c5W8vwd/e4cFVHg1VtLOSKTb5rn4dMw3B04Q+uNhEH6WS19f9x/WPka/su7XyRPoT
uCgun1Zfl1f34TJeH1mBb31jiC0RedFhFOC783ITA2v1GbwOh/uCsxNpuTguhYckCFaIRn2SE4ip
KaCeoJtHTW/+EaH9N/HmOFPlzbaJDRu7jA6w+zs0yPVKd99wm4EpM5LUc0kILk6IlLiGCQeDUyN9
saXgN9OqMg0Krdspsq+njVBd/jwj9azg/08QSq7Rg9hSQ5J8dKu/F+dm7+1uMqJnDOUow6C1QduJ
KbMZy1FONBlVESCEMsfyXfLUJ96l0tlVHGFnYcIHVDUZU0G6rYnkw3oECp45l3WiKfxL/ajqE1Es
BKoxMeHT83nHmSggwEi8xzXpFyyuuYxmlILqdcscp2qayvHwwMHeNfADlASBfdgnt2VjrWMwgKwE
uATsNKWDcSYbCt2fshcQlJqNGADprhuhk1l2+qXPKP8Z9Ys6O+FS+su793lYgikxB308UYPL+iOC
lSlz+TYrzgWB68uYHCmam2zZ/BWPmOC5NEX/OHjhMj1v/M9WlQ4SNl2Lsea3tAqqpprM+3eXRRfd
SNWKeXGd0jkE+xDuMHp80JTGh8CB86VsZ7Vr6pESy7CCOEORTGYtoxFKMNtoRT2dNKxlO6Twtxt6
3V5gNn9O308C9WcVS1x+1/hEF4BmehEcXVlSdLbczXiK6JgtxZvHbRyhKwUMxU7ssPYhg7VvNjh2
PWlcMXgpLVbueBcY2mxPDXapGKmiYPIOT3RCeE/TisYH7aVNkrDQmFGoCwNJfwfvtQaVwWoPpHPD
NAuJ9VnWVsmf3YD6BCLXluhZOjZmz/pjE6ClhSeSFHLMQxgjyDimqLDflESvKTHA2K5PXTo693W2
AVmSggknzVOcsIxVcHIBNvrFkGJd5rF+iilUhMDwdE0x0qTFXjYXC5DviRdtEIls9y6KkHQ6Gced
/TW32vLDuK23l1MEwDW2dIhtSv/x/mn3hrcQuc5Kk6U8jnEuOigIrHx0psqzo6csqb/LJbgbgluj
j5ITdWcB3TFcFipiDKcV58J8z5DUMUKLG/TPYPTpbrhKh4FFxR2Ema44fcqBarmwPYzTtOj3xeZk
27mn2k4S68vhTVyE46kLhoZ2sKfxHyT8BUMNwnMOA77ycUhSi3GlcZ9rHJhNdIz+HnVp02R/qB7r
SH6aHIoEciBwEq5ODG0Y5B+V2Vfz1+A66TTy1/RLkzccquujwCMxLOW1K3aCLlfxVCi6P+uCypz4
aqRMkeX2CNdjrKk4AaO8GriQQzrn6BQktDvDFvHI8OCta/XFbz64tvJ2G3Oihr7hWUzwRe2UkZ4J
62JqEaPs8Zm/yPMDod+DXUHV4ztVoFIhhYCiMUY8vsydvw0u2r66OLLS3mgaA2QGmH9GJPMwAX95
r3ph460IfJr7bg8hiUWgwFSds0OxXA8BIC1NLby3s87rTGcut71l8C4xH9ieTFt0kjy8uBSdUbUP
TEwZj+vmdbfTNZih+TD6AFEBNriqGYh6/pe1fy4YzBju/V/1hjsfqaHU+z47iPS2+KAX8bCPDqs4
s4H6KaS1fyio5RG7us6/8ulEw95mhmjINFQgo+nSYZHq+K3G4G6bwmVjcm2YOZR6ET/6/Ud8q13C
ORBSJPU0JMlX3pZbi8OM6/lOOIkyTg2l2kTe0Z1TTOHpcK51r12tCZ/sDRF+XZpyWv0dxdbxm/fV
c7E3bQiukU8UH+/vFWmzdorRauLqUa/uHzkMrjZ0KJT6vE5o8mrFZVjDf34WH1FXkvaUaDKqCP4D
hvMh04WRFvVfEOkEAW8y/uW/tSD5No0Tbym2d0WS/OgWwEwZcWBIxVRAZeAIPtoIxJ+wA4JldV4A
v8mWP2uBgibOkJYeGVqPPeMrVGIrJvHE1INEkwEBB5pTZ4euBnZ067A8W4gz/8dPrp/gYlhPH0of
xQH/cq/hgMC8O7fY5AmkCA6/rqOGhRTTELauJRk33GXR7quIzT5+TmG4fwid5qyzIbp7z8jWcUAL
EPqgvTMPxsTeEGBw4Tw4BKzJ6aN4t4YmHNxOeLdxAHxr13iYoYj9lBUAHEUrf+uE6fwaoWPsbOwT
MTbkLo7p7ZjDA9dKsdaRkSBznczn3g/ZcossI8KPU+7aHGug277s0iYCpc6EVBuxoHGd67YcEORt
c9EPNHHTjKF07AKRGoqnnQKqSOmGnslDbIkmzcLhiOEj1aFoQSnICGS/8Mmw1DGVRBS8Z6RkQ/w7
i6kZ8e0CCF0TxH3mX5BteFyNVOqaeZaaRyOCn1z+JfGW0sUc1matRQ1CUbtj7DttGd8XDWYzRYt4
Dlxv+nejUm/d8rb8Ysa9QArhLuPBxbWPwx67lD3Ls8C9GVEE6QgykssTNG85msPLzpq/jQLGjQFC
5iKMXLf69xU50nt80fPWK6+MhYHJAPQz17rNhiG5KXH5IhnA6U66mvlz7IGeZxvqMNX/JqMw5qi9
VO+mdTYuGvzXfMdsgYIRL2gWk7RElhljbSD/zEY1kbwJMi8oIQZS38QugFwZLF+rsv6a4wgAZEMR
hWyr7qmtpp0sDG18A4pcZoI5/9dUIiBvKlDvuKawK0prg3KS15vxj4qywDnto/qn8WaGDjk553PT
3uFu2SG3mf+O+/gP5kiQ7RrGk13zPXZwpshTIfXRFN+52+GD3XffmhYyYN82J+k0no/r/DEaWYhR
S3nf+BBnY2Yr+YRRT4t9HjUGk3e73DXYW2x2XzpEcqe+xWDEyGI7tgDDxj0mPRv8NYxdi1ewupqe
r+HnrMQukmdGUSIHHxJiMNBv2wXTnDFlmKh+wqvH/VVXsUYaS39+2eb0ZizTDuz/3M95HbaVo7DF
pxBR32BjHgSOrXCNTjVkZjNBbUrWgT2PTHAS1JtdKL+JTeeRdlDvsYBiJB8M2w3U/WV6jDtmg1nO
FNT3lp++kyGti1lxG5AEu64rD1RSTgc5fwMLyPKy2PjJE/QrBNROjpp1KGdsTHe4G0yb9UOxQibA
APCpW7KArEt9tXabXWQllgRku/DDgjnaMm9Yf/Kqke+OeUrNNa6n2x1ovOeyDZoJn3rLQyxiDtki
aERdqqX7qltsAagCsIrnz7TBmNxhpd1cWAUDJHvG/IBQkeyiCG0MGlv+sNVQgrccEKc28MldtNGp
IHnzWlGwTzsegchNMgPIqy2CPDjxk/KHDHU7LqFzf7vuftiI4e/qtN89eASinLaezIAmJOiiM0Qi
Fh055A+hMp2l3Ooxii4qv+DQv6tuwim20nX3CIZ07s8UeaFIXHDTiwX2Htx0FbIq3XWJqoNUDoZd
8smMhSlUWlkMyhjyOIv2MOGGlg19CDoGUFCY6JEpnH67RceoxJ8l6RsN+x9NyG7u/hRI2/UwZ1FE
GE4mcwvB0NkecoGh1ULkM36DYNvPXiniHUIunbGdQU8CQILlBbh0afXf69FhN6YPbRJhwooZK3WU
qLItsKQsxPROZCnh+diC0W0cNyh8xUzUr4RHR10N4Yrx2MFFa1U1zv/uvBjhifGvKSY2r3xlxUm0
UUw2MWyTTnImTWskjlFYp5iohlYkM1kYlFGHehWYL0M2oLrL65nLcpger7telazmmV3XtpkQyary
gGZUF0FhYfixsHZ5HoYiRQe/GdsMLRupegVy1VP6OBd4ioHG+Jvyphn3t12PEm7Dh3AhUHJyj3gq
1jCCRLt5f22/4p4cPuMBkl7nub/fJeHyJJ9u6UKkvGe1XZkJWIAxQUpHh+GYPcEcgnIvOAV1+ZXU
DiI4CE81rj704sYhkXlhsV0+S0YtFKrYKj0GU9t/BEKwmjf8c+j7RMxsFgojeUMyMDFsQR9IBi8x
vNOmz5qWGFccCFCaavt+j98ZcAh6NasASSWH3ISVQZUrLFg8BjQnYqRLoPHDANAcQsLDUUWKAhhU
Rgr2lVW7wSuU/QAUs6z25/1+MATbkRZIbaTyqiTfoeAHhFEaOzQgqAjH8e5XciF9BoQbHDAiBSP6
e1lHjtQRY0/4yIPpbhpQKny7tbBxOCF5yvmsfSnVS2i7l0uKMTodhAYEECDE4RMC/v7KOAxT5lzh
n+WF9DIiK7+aYOT85aDfe885wpJN2xkFT9czGA04/mSfGfsQqwJVUBaCIhVtKoHF4OdEACpFeIv2
ysA4RsCu3KC0xNaXHsPsyZLJEfw6zb70pcyYgRF4MyRfdFrBLCWbQSIkVwcOpvWcsdL1RHsYcOkz
XKk1cHz0avCY36EN8/PBptFlYSTwqou22r7utsl+fVIi8FSAZjBhyt3t52DoJnmA3IrsqWi0rqDu
MBwfqVJCVi6+aEoiARMwQSPKWZ3y6juhOY/PZCXQ2CIfvkY2HELOALG5jblraJ/X2829B4zRTE8C
dI5Lbl6FIOmXoejmt3E04cJ+sNbaZI7TyV3XpyKSzz2p7D0A1B7JRSa/RagkdkU/Bk0FxwaoQHLz
gzi2YcUx8dbZJAxGmjvTt0Z0V/SQOLIhh6i+v78KjQbk8DOgG41F5kcGGRw8rEWnv6L9Z4gMmi3e
gck5imCmK7hJkmSlY4KSmgy3DtxXoU1yz5XlgY0FvHZN0XkwwXWr+R/VI8qRwBuwUqldyuecP/3+
YxvA9PVjhzhpAophUnwwD7f6qkeoshBriErEOGxm09emhyHcwZoUP2YCBHp23mJdUXVgnMwRFQtQ
6XwgAoqFrKXsN+bUXZDCIR3QrjB+ipDI5iw/4a4zp+7sDVCxGAas7BjaSqm5bHk2IV8y9VWHSaC/
orXsuFZ6SHRTyt2H020+0x+06mrWjk5H/EFNJNrQ4h/qonKa8XWgnookvMQVbjpfSeDwGJkcKbHe
XpNwcTEkJbTMOcwFsNpkyracyQ+/1PwmdQhW4Xd/lBZQFrzQ37GOvJzKBkcfTe5AK5QlDlEpQjQM
/3PHEcLIfJwgNgu2gDYTYU/sIWt8//u+MmLUHqLowl8EM1ro/QftNVT1vNtSOD9LKROWJWpmP6Kv
FqSC8EpXqCgymm2IL6AMZsPslD+pcRrmBBEzU3EXRgbNldcNGFaZMDUm1lKhxR22daG+HA3u2q/f
VtEJJXYc0NmA/U4jfYDoATQgH/8JbkdgBv39SglLuinlbJJ72ERgOfH+e3ilc9B7CHDecKF+8J+v
iDMYcXdBNRV3WZo+NGv1aMbccpJNKZNhnonIvEnrC+jQFzjY4MeHuEXYjQZ73cDoA0JkTE6w+A72
HrRaJE8sTHTcywNDvNxxu5x4OKDo+JceUeqcHDnfcYuEUDDi4calzmTTwusLYPe/vIjzFLuLBrfe
B2ONy8UvDE8mIEmZXVqx9aSaTS7RQusx97goauZ2Hd3PXbPQNvsjxgEVR9XCxQDCL7JOHNDE2i3o
g4ZVZuZPqz1J4gGAZZTQTDabPTxpVacrce7dQN2SjJ+l29dJK0qlb5XfFYewtsQnOPm5OD3CliEK
fpDTsXRMWUWnhLTFY14jfcCz9Mb5KUINvpBGGLtURBXsI6MZ0XwgQhutUkc8as2Z3l8ib1TuLBEy
90BGGX9AEnr5Rrmq+23p9IyhGfEpfdOvkOdwoWroqWJPukT50Ag2NzcObrTsaQRaufYzaVvwxHBF
uxUfTs7DNeyJEV8XyaSVe/L+A78BlwLoRYoIxIGLxz4QQa1WkCWzF5ETh1hcbj3AtjdcTx+Nh8fK
NYiykDx4jHM4cMWpXJnAMr0TpddUKtz/qh//78+FjSaKEzV6XuIc0HlzgIcyW3WnoO3VVUgIw6Ug
NJtDQbbr2mtma5WMK5lQ/hqhiDYrJp1MN44XisZp5WDLcALyyowo+tX7yqHXQ79fQoxDOaGFzPvh
R7FcIH1eTy23mg5BqcbEGFLNL92mkcHgUGHYO9lMIiytnBhWJu+lxRCZ0lFz8AmqF6wFKiyUusxZ
MXM4b3YSPcijCA8OMXmeK0gQ4f2nKa6+62pwuvSsHfaPuhVwvryQ3Uhg1U+9m96IBl4Dxmt41HI6
a2ZrpdX3FkKyOS0JDDOO0Uc+oaqVV68qUhMLbCxnh5d7Id8Pm12fDCDe8EEo+c/wJZqf5GGuV2Qy
CeFS/+NYg3DyFxUszrAhg1ilulB9SMTI7P2He8VoJpAA7XAQh2DxSYw85uXD1VFbFNFQ1g/GAFs7
VblH9gjEAQMRWJ4ENLZr5hXwx+cvQrh9mueJlaVLTOC8TATEn0HRaIPiQm+DzGQ344dp7M5Un4iL
qMHRVFh/bvv8oqjcy5Wf3G3823RtrproL7U1MmivN7Bl9VOPa9leb3F+KtALp1Hk+SJ6vPypVt7g
Y59YQK60d6J3yAlBGmnpWG3pdJgQTRAJkCg8mWnIQk3FNHJlYZqbCfXP8abjzediTBwQPhVD3zw0
Zm87tipuH9WD1odmi0osDmts/bYpU0+oOIi5bBiARDhdiDnvZ3RQzebR2SXXc+VdK1xRDhjvL423
ngvGhiOLLXKH8Fx6+b68Npi37pokt0WETpFnEuNX1HYDAfdIG2jt1KgrsUbDQlGpxT2JM09ZGz90
cx+fIL35XHIhsUnfpZuJvZfPNQ6QRn3c1h90VCvf05RhAhAYAXCAiNkFx4kuwHik6C7hQ0qArEJK
u16sgeP14Suyi9JlmVPGuvcwljHS999AudZGzJJjtMlcCAZK0n/0l+RJ/TxUNESy9If4B55wzl+b
7RIOoBPRHikYDBhMGhSoYZhFtiqHGZg8q4pPmKLeilfky8lUrGRwFFQAUjot6AoXKvVsZVoO9sdA
hQoLcwScO3w4I6w5iG3tw7TtuG/bG2mxdT2ozjAMU/SkKpdVbI60AF7NwQiwySgFbqUOWhGdMZBT
sdAW9P/qV0eyY1ryPvEFJDBHLxOSFAwEVR459EZJ5SN0G7p8TFgFl5RRHGa08PP8yVvC23Z3b0AD
YmkiRnvwk89TB0A39Pl3dHRnR5ayluqLI5halWsUywmVJO6h6UDfl8DXVlY9LDuPnO75abPb3Hru
eq2zrCBwPo+DD5hAf5D4i0ruc4bd+q6pbhi5P0qPSGTlke31ukTimVxsOxzqTTzNwgMQbs1ae4fX
/84sYzHOZOmpPAaR7RG/niggESfsi1iTRj68sGbRQ4y7CJLreJm/dR1gid8493a1vVZnPrbTk2z3
9AXef4mvr3zHDejJkwg2l8/uO+jKV4+yf3JHiMEk8HQRMx0FdkOHU3a06jmZE4ps5dv8ENaRlrzi
nVhFdMDYNq8A6CsXNc15NCRPyda/VKuiNCGVe2p8VOPqHDbbpuZ8BokUbVGVN2aiH7Il+Wj0tdCO
4jK+5k75lxzVmhQ7j0i81C33JQ7IBdJEZaYY4zEQAtnZrHj0adxuDAxF+ufwsILjy82ErB6sN4R9
nAWYXpK0cTh8Z74dFJ478213JY6fEbLpuGL8IYsJhtvYh9dMh9whvpwKADQhW4VJodIwo5ZeqNWU
TAmnWbX3T7J0tc8nipYzaM71aV3ip8xkELdw/Fjnb2Zg5vm8WcxPUVGD6MjW8Pn/8w3zDRATP9x7
CVjRhDWcJCPz6HSk0I2n/ZXfoEtumZ5m0fTou3N8GiesLOYvKLYtCLiZz/FDBhkzU/Q9p8+RfC4w
tuoXadxtH+vchqCiOFVigo1Tsu+3LSZvBIptBHDgvhePPT/ZxaiWwDSmQSuRkEAi4sbxlzl1GjfP
IZ+l0FLxa+56F1nVBvEjTEzCxVamawbZSWUK7SDhsXt0i5U3bG/cPnmQYA2f776sb6ocH6l4jwOI
TJXHiacXuTBPZAC/ZTLe7Gf3IeoY2z7DQRYKnbwBnqtBRpq5+h4HIy7sgw3YySjOaFmYOaFBrYkw
5CeiaerOPTREJ9HEhDLak0k2krABZ4YZUJfTo9WMrjt2yRVcB/u0yervAr5NDpnlZ592QyKdLqnC
XKYaGtmOgmh3zAHbldUyqow24cFTYxCrHZupQpFk7ZhBYoCcn40TY0ZvkGcuGz8qdXPUKDtXRTlF
tOI5jGrxKX7mI2SI0eL53j8W3FflLccCbv8+PYrtq4J5eR1bHQlwg9smD3Jj0I6aUIHIwtSgIiAy
uooMy5JLQ4Rsdceo4D5ma/YxSOen1vfO9VXLefgDQyjYB77RXNkDEcocC+OmRP0JEEC9qQHDGODC
vuZ/v/87XlkdUBw6uDvB/41UIYaHx1tf4dAcjP6dNPPcA/C3xRgSF7yB9WDsdEMUuao6ILmdxy7H
NHJJUdM7DD300xjJQjngIiwK/gfLEbHEjfGnh561sfHLjzXUpf/BcZUBLTeyvYE/oE53XCga0meN
rX632hu1OQKK8z1f77iE5zWUIyFFiJYRXTzIlnNQS3nz3FjtXgQrfnQ80cKhrdC0R4lf+oi/GLdF
i84dtD72eBAfAbgGjEJYJxlaU+SbGYsFchXNJ2oC9PUEQGggQ0TEdyH3yokXFUsBLu3EP0j6svc/
4ytvKX4HKRKoRDwACCcxv/i3Iiyv2n6JM7hfHJdIAphTlJv2Qx0gXNZXk4OqTmFVKW1EbDNonFGD
8Nekt0JigjTN5m6j/WcKF+to3mVf4zT9LL6m8ki7lQ7J4uu7RGHtaFbxU5LkRL43BsCTyoDyk3sM
nxRacs7izRr/CwH3V6MjwNuFOgxZIBekcjAVuiBLOKmfilIO5xM8PKo0dU260Go85xXMKhAANdej
NQWndbC9i3awRQSMjeg13n+Rb9Qnfkx7D5dQPSLWYi/3dWRH3n7MRvuDWE6ib8ixJptdQt4wa9Ig
k7ZI8I1SwZpp+alrmFH0abelRbHGM8Wf6+trgOBFHGUa4rStWcjscLTR7z/xG70sT5ygyia6kBTS
VzMOvLasfPExzCiQJaKQkmmR21fXbhqcTviqq2BRs9DtGGrp6/nkwnGk8wkJg0NQK+9MKBJ7cPGY
MYhip4tdDPSHAia3/tSOjDH2KkRox7RUVaJI27IKYKRMfAQz5qbwPyG8v9DpoR1rOO3Ux+//2Ffi
O9b57z/WPWjcLbuvNm25+ABD6DJ1HiHjVjWWJQgowJljJX+ove0saomkGR+9sIc5z9SeMZWc0gzr
j/bIivObXTMbRq1fAlBSgkNiAG0R6GbAB6DL4xXlW7+BMHCEAZj5sFMPORbtSLm72UccuXSYSjRS
V65TZ5roSlhy6tCVC459zOUz5MC8mmzwWMFe08qWmwmhkkjJQIZz6KEQhleicY/FRFgukBrcyrhe
Q69VMuH3P8QbtZ74IRg72QDIQRId3H+rz0qec6e/l1hB/KG47u+aJmuxuUQVm/KrdDNAi5bGVGdH
l4sRwN+DnstFwxiD6z9X9QOWJ+eyX2ZawhdFWYgxhykSDg2iFSW6m8gNjtvoh4Y+GstNa31pCv+Z
CZH1d6x4Lh0h8mESfrpm24t86O5a91hTYJbZy0o3sLk54Jm6TsCxe3BrYuXCvekWe2N5aaiFhcIv
OCIEFZlYTr6BjAIEfdvl8s31rfvUde6yLdQZHtIMK7gu12D5Jlea9N+7Ofzz/Y/0mi/j8JiJynFo
xBQpB3h0HS2MFca1v1fvko2idZH13cyE/chnEFjmNvPZO3n+GLblabUZ8eAGyGegIVQhsbJzEjeu
NKaZlp6WHQ6aVdwK05xS/45D6Twqkkuc/5GPgdqJRIu/MMG3DvhIDcsd/x47jX5oXKOuWU3lf3Cf
v5pk0OJitWtcKtkYh4vRKu192Yf+eidNs7y8VIwJavSz6pPG1OEM0zKmYomZaIh9azf0B9x8N5oB
FzuKX+PayqaxN5x8m/TUW6y/gn74wx6pXGK3/qCp/STvQ+4xCVn8DVtOJ722nKK1jhtuuAJJD9YZ
4amQ210MkgEr9cN/u9bXpkv37RpURp81peIlbsEmm4bJyw4TA1mTqTxRriIXpV1U5BnBgSwizjIJ
noy3LL6Pzw4CjIQ1NbUW9EZCklMOd76tMiGVrvb+6nulHnD4KkBVMWsQkBVt6MuHH2vPI8gjKu7i
qQe8X2UoDDmWeBt5FspZ3i4MaZOBEIWwEUFzrRhC857RJnwDmRBGlf9UW/uLmibi/SeMdFscvl4a
VkwAmO0lONW9fELUQcTMDNl0HwdQmnGtwP7YVLUrJZ2mYnXV/l1WE5R7xmIjHx+7zRvdryrhBFzG
KycfV5A4LF2HfhObfuPlaMKeI2u9VQXMXjI8LeYB+iD6MIJcsCch2Q74CwhYXG8hWGiQPwldDOs/
91UgUScCaw47XcDy/NDdtN8X151Xfpajn9yjOTwhzMBFjrxbqS/lLqPd5pe0IBJn2xA1KVBlACq0
oSHLCtdiCOUTFWzxrMWVWkNcAVWqxreDgr/tjroumNDZV+884OqIoJow4zk4kywv7XP4seu9bj+B
P4SFXPg+8kPqk5MugGOrGbH4V0E+nJfFHpssHMYIPQWyx14j5CoRKmdSFpEZf9Uf75g/GsSe/5qR
HjAD/iX80zTFUDo4wtR+kLuGBxIwks40Dd7MReNye4hzJdTU2J1TtWtXS7QQL/1XQYj5HnZtq8LC
8+2fVlZeOF1/peGkQfHBWFcSmKVUz+mCZJZgjNyPunq9SvbV1kJYCFUTFE1msi8XbuQijtvNzO3A
2iiFsKdAi2mlPUxaLJWprSXL0FzehEBxAQ/rX0vaG81S7FDHM82VMfl2M1ygTLgWADthQOTjOy+/
yOc6aXNV+dZ56OdYKdH20DvYanUYVyq3XkajcqDJSKdWSdilKbQzSsQFnJX9XEy85n3Zfl9s98fY
amWFd3mIpXUVfmTi8QyTHn03bx07EekYPvI+xh5UxS/fTT5ZBediv96rZTXlldirTK5NZ675k82x
33NiMiMUcyYjEKRw6o9+M6Es5Tps4ayzhdrE+rkW6xEewRtAPm1n6AdIInw4Z4eC/tryyy215/pB
4lDV6xo5gYcgDQAOn9B/yMpVd268ZbhJo6maQdQwo+W3gQRwtV3rYwaT5l/8cmeGmMQhWYWEpJrm
YPJRR5W3cdolMGov7U4tIHmi6OUJzoxCf38yD9UfPhfHL/5v4yw/rXL9sqn3//ZRfZgYvQB34jHJ
bzSHl8JVrmqaiygpHYnEY1Wm18Xk3YuG8/6ZHuj8OPwVMnRRdR1xzBycL/mw2Th1v9gfhF90UJGi
FmoG+aHwILBcyUEJsTL/u+i32YldMulGvVfQpdsxGA6CD9uhGMj6YX+WLXZDo8+HQVkGGkkFXgyy
s4IyZg+75u9p168QAhNxIXL+RCOGFeAGOYj+dvNUtKB0sOb2ZwUzVtEWqGGmy2ljP3KgKHcu5Rxq
O+962u5+ZlE+njf8yZNiAPArTOuep188lx5Szk7Rgk+aykX5NBuRj2p8MaGjDMQ0V/v2/rt8Y6lG
rE+cHxPHA6s7DBdSMuvGmrvxXltWQT6+TUOc8F6xnssGDkem3AV8TAWiyKHe+GJs4Wdgnmd8b2Eb
tzCnjzyX8/ojwwOnIsI6GJgCp86DPd4zuc6bkTRCel4qNDBYL8g1XQFeyKWSkMSlmTubD1DkKBem
zWXSlc25t0nDqynDTN0n+Pus6/gyxLmdMtnqTjk4sPsM4u4jTgk5foOC2/cBupABsYy2QJwQsGXk
1WKv2QXIo+9wpeyAQf0YUQJxhn+2KgSiPSPgBBM4qJXZWVchLEGe8tOuQQI6mzU2xUSD+fF+92Ai
HO0OBESiaiJSsZAhm/I8n3BY/C/OzrSpbWzrwn/oVZWs2V+ZAoGEJA3dSb64cpMb2RptyRp//fus
o0BjOYW7b13K19BAhIZz9l57DQbdTLvxW1dyhMZzadwLWG7RRoC80drDiyoD8F44VqSu2cPPaLXN
7lKvZH+gsRXt0l1Shyh5JEzpl8kTqHug0nhFFKepu5YU7cZbdCzd7jJJfCgN8lg0plORW3RngV2t
ECqxAYYV4GrcI6UioQteeqMnZIC6JiduDR+6noOxxvhrwozJ8mlcITaNFQB/GHJrJ8ShEdwAhIxu
7We4A0G3QiqSsPPrt2PbfF6lbXKGSrO+rKyMLGkbZuoYjBeJx68YcZZJfAfVXsy/i/cpvEFFNHcZ
VL1kC6cIf6Wz1284w3E7WFQwCYbrR9GyCOENGAPQF3V4OFhZVCzJ/zMt9ZPFCVMrVeBq0+VwErdk
WDr9g1wL5Koh5ChtmAOQGIOcFw8dRSFBTlrT12qSJd3BEl2KqcmofGXnbxGZqtqtjbwz/ABgdbOC
whoQyU3/T8TlzxHByOt/4DH39PAPnHPBAJtr7sRxMambCUwUJmH4EOqPYE6pZPdwUTX8vYquPU7x
YKsdzrVQbg3pVV4K4q33MPisffF9pM670D1g+MwUce3J3f7Iygg5th+w2AcCIbzF3N+0CBbAVNvt
8EFsTtPdWkhDIOAL+BCTSeycwXcv3aq/UlJHiTuZRBx2l15WYHj6OdMyohwufblwhDc+0pzW33wW
/1TOmeJ8lDFgk6gIMZnwbXO+zBLmGsWbIPo2rB/V6IruIwqxpNtSEMeRqN3+nUpytVuQGi6FeGs2
J2P80zaIxws2ZwPiWQSHGPkr5eHhulhk9jYd+2j3XsC2uLgiqIuxrvSAmltJKVaapj5lvIg8ixzo
nTEDZ2qhEbfcx16/vY6nDFCAIHqwJ7NsQ6+YoapjswuWuRNSWiDLFUCE7P2deiatqS0rOYaJrAz2
BqrFsrn06gU5plwrKut+tbh0s4otJyTsAIAMaghPIUpNxpsqQuyaerzjmAU+qxVSS6RWSFmTwoFa
cdhkLr1a/smgVkSYN+IXJSOrsAQQ/0APc9RZomtYhGHoLt0owBtpVku520W7QOeYmcZdbgG6HcXn
Ft7SVSBjNicBHWpArW6ILpMkuctk3RcNPzGXvQ5wNuP+v17W9sc90b2n2S7H022XqxtIALGEWoKG
7PCGcb3OyUmTdA1LKwr7xzpsP8uuRY+K51PZyK09xiG3RGolIwwvrP+sg7/qbPlDpmDG81cLQ6qz
yUz83GAunkGY9dRw33dsextdJIzJ0x1aza7/VjZUOloB1T7UEVx1UBRj30D3IiqnPTJ3jMvxZ+ex
Vw4FPvvFR11GdWvayQRLVz5KOhFABXmq1xJXzCXK1cViwaoQyr1+I5sb9WAj4HzhCs6kTNwF3hye
r2TFnHEb91hJuWC3CexOSkYEks7ZOt19NN1ECjAN+zgt2Negk7yNqIHECIx2Khb07GUNClcG/iqc
2Bck4482/CEG41WQH1wTkkGvyxq2O9WTtwT4BDNAJ0XMMN2yollTXwUGZMF0RyfLsEHor1laqBXd
bYOYEzGQ61h/qqtvCcHgrHpniQPk0sIal72cOjIJ2ERXrfbLi4xYYEODsSCDnYHNXo/t8E3gobGj
4bskTzRCHI+CHgNz9Zx2x7bECnk6Lud4PQM1CoiHgIHhQjMy68qLfde1NlVPjVF80rrh1dmDeiVD
KYdooR4uItsL59bHGBa5YU2KkIVqShiwwCNJyU6TsY5bJY4GfgNpZcx+fWfef4/Iq7vGb+L3Rgtv
hqQteCqkJ8XHSSJpR2z2Bi2khxOgzeAQDKY+X6z826UbXBv7QsX8qrOL0U0C4xpXBFX1ROJ+WiQD
qk9GLcRiiR1uxfbP1+9m1gpu18PbmfEvZhPe0mXkhSxrdjtX7nqwd32CiqRmwL6ifpSrYU33jPsN
FXTgDsw465sKTVadEVMOyQwHkBHVlqupOzx9GOLxVbqFMdBQnpVu+X3cMafQQmJ4pcqKqbEruegc
F3+DBV3DFt/Vmn8IkjiD/EjjPE2hJhezamtfRxXO5Hayb25Npr0XGKUzyDTGT7UybmmryArGoi9a
iZ9OFCIaLTP3xOfTu4oCSlRNSmqbhq3MUQCXIc2ZEsvjlMozjig4mZWyjWybz16Nsj4Fmuiq1Zd1
mEcXW2v9ATnvnuMC/jWGq4gjQLlXxBbbPotxOiw9SrmI4SAzTa9j3a6yDsSjTONz5W+lwfgtxCKl
anDrN6WrW9NoQAZ7TAOqvrTgSRT24Kk2j0st/EyYpWCJGmTGHbpz1drgiRlLYRWxnqQhfkF2luLu
XMojtcQIwmXIRSeCC3RnExhu+bDGY/7EMUNvXCX8I10OQDTQPRRwMQR1xhnGB+mKKbHAeHwcHicR
Mxsx6g1E3m6b/2EVXX32fxUORFHPqOfO89RCbCCoyKKUOe0JptWxj4PLzRhAs2I271KazW5GF7FH
b62XBNABRWLeS5JP+T2115/S2v5D4WppygwdfqMCO9hKrYx9nRGgkc4wIhZ3Xal+IvjTwHySlYcw
eTOhAmd5ilcy+A+oOZRCA2qpJhd/26azMFINVM0ZAQ3uYvUxhTlkLHsYZuvqIAN9FMhVYkylwEHD
ajFxB/Fw7RU1KzIzlT0FCGNhOxMA337c+eHHYGH9JX2rdrOx0xPh3tYuBTPjYi2qsv8Wp/C0nvgo
IhimM0UXNFtCdhgQz89rMnTtPrNcRWFCWkKwYXSMhnsONGMcrQMurQh20QZ/NCW0bduPFXP/JKJ/
Z7Dw+roDW/V43fFdgrA4HuSgHNThutNWttOT+TeRw+WEwmyGq4vtM698xAu94XX6qLPryH3glQ87
16tHY9z+0bOMfuUbywyjH8wH/n7lU77O68s3+p4KN/AMfrZ+//TKP8Gb53+Ib+L3v3yNvk1fAK/S
b8PYKXWgBvdMuC64HTkgvZoPRglSJ/B/fM5rjZaXojTWh9foU73ZXPDe8PxzSlzITdf8sgiBZJJc
ZVf8Vmbq/Nj063m/ti6K++lr/Pj0C/mU97x6Kzqw7kG/t3mnzGTB6Y0hpAiZ8PCVtOBnvLOjNygG
eBNXf3/UFd3qm7JGSPduepPYD97yP7zno8guFuN5+FM6JdtanfGTfB9f5TWkOud9r08rwCw+p5ni
E+hZvHn+YGE5S8L3bZESwvF9+vLzd1X9OV+ffsJq3/FGH+aN2/w6IJU104916wsNKfhk+gW88p6f
eP595hfoH+ENrxVRErHez95wA/CVU/f0b25pxUYBDxEaswhn066xBamN2AUgHrACyBaYhrJLISII
K2PCSpmCapxJfkerQt/SJYy1kdNgwRKet/32SuOdCvOEglPJUgRn/sfrx/ibcsohoweLHLhCtCfz
NiwB0mmbwNrcSegrdyTDd3LYHVKMblGW2ozSxZMwlcuvdl6Tp6cWVhkY/0ALcLwc0JNJU+dgJiUe
0+Fy4DYh3uZDXbzfx9G7agguJa0hxZ5zyLLOhEzTIElFVTKXPa74DK8kFylrn5xc5nQQ5dRSnyYE
HWW7GBmA5HHIiAMGmvPrSr2/XyxrKg0ujwjLcjbwkO+dTWRfThqwjIYmsmDobPRR7a9x+JQnB1yg
kZpmrMzNX7+iR650nDZXEYhCQ5ElzfvMpHRRribu5g62hVFRqLEWpV7JM5qZ2Q6Nl7cfzuINtGLo
XaIsmyHDhvqti5B1Ucrv1+lNUY9/ar6jhSmW0xT3qAw+uhZoA2qbHLzUZ3TR/ly1qjw+QN9I3RnA
o/f8NhXbYpnJa3ik/m3b5qIZ+/vTAp7jwhWtOrOvBWQ3GFnwUA7vmNau3Y4BUI5HprBWuk7wKvVi
hrsAX1/CdMNo0rZmrg527DLImAag2MrXqpGYS2ySkNnX+q0kdkVxCvo4RtY4UsjuDOmYSviOsUN4
0cLgobdKdm0FyssV0nzZTqUFxNMcSGbteG9C34WWBcPTaJcZrEVwsCatnfu2qNwvWRjfmAAkTSSp
aURJUlMgHMVKuLVOA+xi7xz0BeagIZQtECmjgpnf9FnTt8s4sIw0NKoA/BX8qexb8uaFZ8oDYBoU
AlsSYizdv8bUamQ08JmiKE7Rv4wEfn5cECIA/BA2MD+bLRRtvPNTJyC7UiWiKf0z+CywIVTTRQXG
DRxX3Hw3lr/chZNDHt1yQr+tWjf1lhjLI6lH7iUKDFDMZYpmOLIhhZCjR4fBs4P3qr3uPkvkbCgW
pL/Vfv8QZ/2NikWFea05KaPr3phJjsagcjeX8kbLksE0kHmlW1gCivkGY1RSsbR6HSJgOBuPEgAr
3iBM6X60UqhdHdrirdft34n9OArXOu2JcDwfFeOVERfLGfac2CMcPjoVOpF+E/aUDD5ChY5lAtkv
VkBKe7jCXdCgvfDlBFGUPM2dryqCv3qRfIr84lZyohGtRYuFjrik/3ZFC3wSPTkuOAKaQs5H24iP
exv/LGyEmWqREHGlWU0DZcnQjkFz7Q6kaVI8EUVA5//WPDmEithqPJWuMmx3b8iiv4lzEA1hnRLR
12sw+px7gJG/nPjt1EPFR36IT+sVd+3H0ISA9rRTrUennsRcgLFmiK+5SrqnnWq5+o5XnQPvf0iy
4D0a4pvX//4j81Q6IHGxWS34+5FPzkrjqnK32HThcWQcDNlvNHeLa6JVlPZJ/fFNt6mHLVUHisOy
d2nijPlcrgEd1nXK30Ew8qfwTrEZzN3HM0OxZ4ZD1BwIsR/kRiKfZN8Nd2eL9Q8BcKESvDSxef2P
Or7nggAyjZjW0iHC1Tq85/jKOm3X2w7FKtAIKK8cRtIW/BeMVoWHbBml+5I9TroPf0QtPGoIZKLJ
MX36qOxxtfgKAFQyzInjO1rvdHxsWg4JhhQgyxmbkbQ/JrwVZbR0vbKzNDgTArOO8AkxrAg5hvDA
mocpuun/EkgQxPYkdAIadOqBOK2DPt7mOC6VHcSQUe4xejo8b20Ny8tRfxSsccUYSENguLFkFijk
o4ZqpBrEIOKE59V4PspaSbMlk/SKNXvIORM3RW2oQf3YtKtF/P7E+Tsq4HScwpEplAIXAvXsOKsu
wdFkSR9X7x8RZn3Mq/rG2dc3Cs5MV+VD7EfnojQo/U7Pn/Ig4i66zmPnrwwvYoPVEVQeYpdw4tjm
19ZxAnSJ0vpSJ4jTfXhsCV4jQxBkwa0dy6MAcmCwvK47UgB07raiWzCSNfgcLBfhrBrmCJWTENAF
2nY3xffTM4Ij4aRDuqzvIL8AeIcqOSeRtko6Y6NzbiHugzGNwGihVEQMh1mcCtwN0xFKvlz9gbEW
5+lS2SKiA6QtgXrxFow9WhOcZ1XwFCSy7JYk/US7ZPmePweTyh1JfRjgpyOgDUw1gLsuTW66BZM7
E5MURcQGjAuJg/YU3DyiqDUoi+pE2F6yAmFyWQM9VLZRj0hH2g7VU/aqIKMtgndsPI54cFFO5hyY
vnMaYSxYU+0F5F0BYxwSa2cF+uVu0VK1TArPpEGXA4qhpbYDRHQwgfy/5Y6DU351uU2Zpsf4DJYl
NEXsjsU/J+eohjuHAGwDEublQGS0XYhBw4YgTBT/Z6Dc0aXlGFdDMM3K56/j7DG1L4LxtsLmCaOX
/q9/fZNBs9X6xr2PO90R13Gv8+lsG4I5UAbiFeVBOlKilUZY8p01N5nmAk9yCQFAIgKrtZp0Psi/
g1PRlEfGbNxkoasj4gmlXI7EMH1Zfq7tlcMTsL83dDusKNKQm63zyu/dAipjw1aqps/DNyYiGLtr
yTNjoFCjKYcx677VAlwtEYjBUcYC9lE2AoVzaoP4/WGC8S88VFU0p7OHtLUHWtNtVGN5FV6sq89P
JHJh/SrBZEViDMPxoWAwQw2KhVqwJz2kNFZ3yZY9pC9ZT6yL0qlvdvb+1DoyX+NEwZWTFE0qnnyk
aR6eSbjUm8Hqu+ZeG7MaVFL/QMF5StkDJNSUAWEHK/hMGV+yMBI7X2IgLcIVg76ip2IqebTCrvn8
b29AF/EP4WwElrvC+2Y7hYusunK21v5eOxhaIbj4U1WcQomoUX5rEle6qG2YX0vdgaTpMyDulQgH
U7kpZRI93+sHdpRfyWkLOSowXfhYMLRnqC6dz2ZRbf29GTIJovXAGwzfsKCuoc6MQp5Q0V5FTKT8
fttkwRsUgpoB0lkbXjO7mgk100OT9O7ZvvP+kkJD4QeaBRo2PWW88XYaLUbJlkXUZ3hKHnSEoPDX
AKNSr1CYMQGZy4MswPFt2gYDCA8wH5JqcSSUCq6OYwpghsnM4apjllAhZRAtXkeL24IQCnm1S133
+lk+MtUzxwUzxReEwjR31rC5VWYX5KHyANNqxIrc6wIEt8AnXaBxBxr5DiGokh3wZr8vka7DMxOZ
Ex6CzYnEVN9anTpdR15XDvNvl62R41ryv/kW56bYFgxWMdyKwKQRuAi/skwUMCaRszgJAE7/hc/2
oWjD87W9fLMfvOvAjiFytVdN092srP1Xec2IQyHdvC76aW+X31xahmDwZYnDwmeBRejw+W63ldMs
90v7linKvfJNZMw9ibyR95ZIgju2PROWYY+A9wRlyEbAMH+Zo7YR9tdFZN1Y/qm297eH5rO/2LAo
llE0v7rgO+MusZ3BOJDaKS6TkFyesDEZSArDUSOkzVnYWIQ32JmMs+SXJfsC1aengXxXMMvLflzX
F3MBkqm4vDbI3eE5S9yuK1ZOPOAMC9dkgFomMpi3bt5s/QweGCBFMTxCCb02JKk4vvEH0I7WyXFH
VO7ilpuzg9twPrl1RwSpdu7qT0mBJA1UAx3lPNce1mbSj0gMiwuf0q7dDZWCHid3pGPrl976bJ0g
P2JtEwsJr0dTmYe4ookR/a8fOIa0sumD4EFdHs72VTCYheVvg/5W4kTDtIFrJHmkBN8ePo3qOLUQ
qFswwlecJcQqlllESHaLAgReP6YjtYiuBilcGO4g+Anp3Q6vRgjdyqkbb3GrHUpLrWynhIzoaRP8
bDpnOwcZQ3zRrWl1aoSLYHxwth/FrdCSoMo39fARhSCgVVRY32RFhWcWK9jpNucIY9WBRy6HTCns
u8B6hwfuds2i6cJsnHBpeOlM189TEhZFD0Ijdi+mSRxgjQW13lTorKy6vWPSMaSI0PIlhWgCFeD1
k/q7Z48FFf6S7XF8wZFaL4jSgZzd/i5GJyvMPKpov7PwTuopA6TCixdkx/N3qUhY8SmfHHcF+rRs
bUlwasU/whU5Z3TmqLrw4/focWblyDjay25RbFrUZAE0RLB84DkdlwmtU7kEHUY2KuJJFZX9PavH
L7HSIlzoaT3QBwCU5ikmLVuTYQlV9YDJbi49awPr1P2pyzhbLQ4Oeb5arCMnHpHnI4wDBXDbzyY+
2FDzBUzjqCwoA78LNFu02QF6ghqmEPriGpuvGMxCcIaKFsMtphqFs/79tC7oeDdlG1AR74Y2UgrM
sA/vx3YXOpt2V9Wk/ix+6uE2ENnAjHIT3hj/ZY6xc+XU3Vx1PjAL7bVRX7JF/cMQOy0oBycPRTIF
ByMIOCeIG2bXG5OPnRtgj4ttDG02kqO05+GGD6FrLBpMnLP+Uxab82TDKcFQwCz9lPfGrf/fPhgc
kO+H0dKJKO+AYw9PUmFXbRHXgY32EkYepZDkj2JPqqeOU5gGrM31KmIUOnFdxUd6GiQZKqt4D6Jg
vn5gxxWnDoyATgJKKD6iuY7B3fax544huyWqIoE5dDqX5QBfWSM5KbnqBQgUyxts+x9eRrBvsHmT
95Lwb+ii7Tj8UflRfrYvKAB6SCB4d8gQHrUWcQY6p4lM06rhW7Ghb01yqNSUOV+8mH9DI4QKzujr
f9Rxg8QfpSgxtCPIfUjhODzbSVKmC/DJ6WzL+jz2468yYJADnemQzCwfoBqJhQdbQVYcXRt9Kr3y
8xMLVRJGecGVaXrTBNur14/xCLrE+nsRgFuyNDFchGdzeIwCLwrLjR1yA/y3SGevt+kag+/h0Ul2
7kXupQDfK2gU2WcPKF6pYxKgRRhe1wVeNgMe8ktIOvL1ExFBRD/pzB1r987vylvdMwrZFN+vgjOp
ZqWgownhW8sbxojshdC+/mcdgZf6s1CSBC7IIDxJkyj2ooV2832WUcdy6uWUgMwBkz/udsW22GwF
SFvplsmkxv1W6YjSwGBRq9GkqUUUS+tRK2Jf7VIXSO72+gEeRZpxgBBn0IjCmuECzO0suF+KfsBV
4cEeehina9HkMNkpQb2wkLWFoCimKuLuRKmNMBRWko0pEF7mRvkYO/xnBa1GRAEjSoQxsPluY4ZP
I/QpSoh5sR1uqkpqCOPvGZVIXHLiFmKfLDRv62Zvan9dXpXiHQljFuWzdk1SCWYQBdjMxKNaIikw
7g3QmiBP8ASDVCmdGprNsgi8s0z2v4uiHiDB7t7WqR+cFzbAUrvHwXgcPfvM9bvNHYnWBTtUvLxy
xYWsemjooQX4/w8GwNqVZgsvwyZgFPieaBad2a4VbvdhX44RPcwGXE6zIa0nqk6k15qEPxsqUEHD
GoXFa+qUBEqV1PiM8xPsLrSlvn7Rj2smBAkRsKYfMP9lU5jVTNzndVPU/nhLKM0fMEIvo5JFgRxz
D/PHLh3/qOMNVtzs94X3iZnOowSMfA+eZ6gLoERrRFfUTGuhNJ04tiPIFdNO1CuEHSHxhAY92xqq
qnAxTdqjc2KvUm3CmA0fNhZeIFeZxMTA1epXNDJXm6e+Xnu7IXuwkMn85fTO8Jt9Hdkk2jb2BARi
9mLeJY97ANfU7aYChH19s9m+3+2yj1E+3Ja4kWvLAku+U+2h65g28KG0j9LdSwx6Wrt+XF+CeL08
ptmi6WacEyuwO+JQQAl/yQEFe0U2RCMzasUnQfSCJ1SBAaMwj7LoLlSbj4w8T9fkpnU7vO05LDpi
FnRuNBz+DhdzN2qife31HQxMkA7V5MDmZvNk08Gw6k3pDNhisefL5LbE2Uo75DvDKpQjsBxHyFTE
w6d/48WMK1ZCtVH+sIDeg7R9kmNHtMsx/cIhtcdyj7FVFxTfbUcZNKBX+gftDUuUg1/Xk0OkRAMG
yu5wfiJs6IYUmhvteYay4gNSK7eceNrv9hB9qvGAuJRZsBS8RCjuLyIr/CFysKqlOmgvWS3fYvL0
Z2SxUO3QLZlpYDfkzvsI/t61t+driliorNW3st1U59bqVDLF7+6BQD0kJrycbOJNDs+1tfDXuefm
4604JlgKYYkFYi9oSV6pZEzeS2inm0DycUFLXrNMLp5cDRUCJe7g6Tb3yCnJgY0JohjhrwAPAA7M
4ZGN6Waf+347HVmnJFMJA0x+srQAuKCt3fxDu8CGkSMUiyHeAiuzOIqIYQykUZxIITTRnaAWwtAW
7v008i59KLf5BgZ8biZ9tbX/rNCVCroPyoQ/TyxNR4gFfxAzSBffayA8zuPhH2Qt123dbLMex2Xq
JkvTUugY1fqrLD4F4tWKTythsnQDPKOY558apcTs84yZIM2SrFgwjuzwHYNg0OLA+/oRHjkQccqB
eDT2g49NOvtsQaiKcrRG3PXMKEGYmWaRvhV9snwazA3yDLoNY4WpLkmR1cYdHuKI8GYJj4zqlil9
FDVXG2cFXY4cG54uQRXW7iTDRaXnbKVgRaXKCKiSAPBndy+wUp93g9MbrYvIImnM7CperK64p7Jz
PbHhgrLNLhVsgoiHdSSxL6IAE1BZZhFJwvdgrgeBImT332fvK8t9X+f9NyVnqJeW1kO9tO5yeVlJ
4nHitB/3V4GNNSgFtq8AmzklNfQznylwY2N9hK6IEXW1at5AYn3vIRXSiHry7YZu7JFuRZtsuGgb
sDeMn2KXjFJ8ReUjKpxKNB0xB6o1YA9yD7weKWGA4QCFThy3bofDs6/jxoeHc+/ygM0bgz5b5/6u
Za8lfh3yBvR8D+edeIMPNUORjtzQMqYiaKiYdKMowEbpR+gxr3ubAQpoYcGcLkBnDnlHYhEFv2je
4/fbe3/l1Gf/g7LD8QInxMoW9BAEgxiEw+fQ3bBMd2icHzjYS4XGG8EhLBSO8e1TSyuyjVpss4IT
KyrKgiIOjW81kojTp/M3SzFJFvh8AmZSu/BXHx5Xslv29cqKuztpYrRvPZUuij8RbKa9BvqHItIv
jfcXxyWOj0uKuKbYUtAlkMBfv8zGFmN2mV00ZVgSL5Yc3LzGH1O7WAzjONxLjcNI5e2my4HxoQMM
6mW7j9AgL0UP0PpLo/LWaByxW9LjV0NBNSYjwAbxsrtLoxVUSixzW9m+AQeCS4q3XPN4yT5XyhqN
ZtQk1BIajIvdJyTC5/KFiFBSgs2D2wPARZBDVbS1AcNowxwnP0XeGvoPEqrLvH5s03dj9TVMoeq1
4Q8h5xoNq3gxDwvepOJ3iEykQitEMOX61pf/c5sGrsuuH+5LdNG7xeKyCrhvs4+vn9vfAAbyx6Yo
xDuIIt+Z4aZIs8OB/9DehWF/qfMmWqwcNVqWKtFdTbqsD1y6Y0feJZTWi0vNp5RxoDJWulCV/uJ+
CSZI4SXtm/Zm3e/+9lhx1hdxgI0Nf6HovRqkBt14/vrfYo51dp8ADgGn+poDufPSO6nrDN33cvPB
MG0U+aiqzKgPJaKJ1ujihRx1Ft5gkCDiHavbmsAOxKuGnpbwJ+A/E5WkMVCdY2n6pf3mF1AB8eQx
nh7RjuGCMlWkWWgHZL2sbP9gdK194+hPwSDNWcrAHEBh9igmlTPmQ7Y0A1ddlmhjf5NV8OT1hivh
mhFCDbFW9iTS50ooB/8deBvHl4EZALpzYR7GdVEXUsB4gV+vfCheP/HHoxDqCbNp45WA6fJcGeg6
RElu1x1hhPC/Jwu+dXOG8jhGF89ukRBwBVsTo0ueKf0ReNTJQkHtUMn8SHNOMxHbs1GT3GVU1ZSy
RlVNFo4eqAKGlyLS9b6FuWjt6be1WnsttFCkroLXKJmpxPEQIIr03okIhkQyWHWsligHTvzR4m3N
LxHkghAPODzTwaEPL1HRbPtNvNt2d7KhSOFioiUixwIXVAjwInA3dvPX0FUXki7GXgGu4/5pYmGk
4sWfLY4JZQUHohonXBZOWvY9GRmg4G2nZaJ06F/t3W1pDV/NkgHFUx6Wp+fUv1v4mU+LoAuWSb07
25DCcpNuh8Jbf2AbfTAqWDj7k7+4KEIAISP6MPrpeMCyFoxfPZiodRoAaiwZZrCe3f+hl4ZT5S5c
4tI8NKfzjTKB3FRlDZkrT7oCu6C4ZkzOxnQp+t9087AxNdwYEJzrXfFBmWlPN//I033amuw3+ANq
B7iaIdkhcKvm+IO13HV2X6e50Sc6hSwn8cjHikkRHas8uMtZ5FRoyA/IhL8olMrXhDqCUcImKW0R
t+Vp+rKBZGa3JRThENs08dKOrqXbJv5i3Ra7D2nHhgeHUhaYZs7AQ2d0Dpoz2M15jWGdvEzVvEQx
/Wcr7ROGAIB4MvOUPJ5+9cHu2LI8D+MJig+qGQNbhwuMhk/u9MeDHYiIS9xWAHrxH8XKaPZMrZys
3If2eC92lPrfGm+rsttwM8Z/qatWFCG7/KXNCcRamnoPNFWsfeWAa+nL8+YiqKxr22X52DPpQbsj
kb/JVwT5kRbh9YXgN00LnAg4q/SKJHMeVc9uZHXuGge++27B2VxhOgqpWOCA7eAVTLcvqF3aOIn0
bSpj07MQ1KW8NTm+mWKC5dr4VwJRa5onomeFLvQfkKCPESp12+Dp3HH0W8ZU9SWmW4SLpNkX471c
3kQ2Us5jlLM5yiVKDj8yYUqXMimO8g+SFteDB//Z+6SqRgWoLr9LoX9iBz/y9iJfigcez0YuG6KB
o/FFmg051pbVh8gK3iNM+BTv118VwFeJlZfn459lvsZmCXktCiEJAeTTlK5ADmDWpJh9RTucNuGv
a/7+ZK8vbbKIrIqaiXMaSIVZRhsaBHDrSLYsEWWXqQLQ1yzy/WMxkjFRMQsmbovW0zTuorxaJewS
LTRqN+MKsDPktkPu6InzF42gL/QRZkKnQDJr/Pr6vXa08rDYKB2PMp0anbjC2Urd2jkOLX6hlCWQ
6afpHK2DxiACS9TilNw/Yq8rOURlmVaedM/AALMWXT1B8TjonAgu8uddJOMBgXm4xfA48DGrWaoc
Ek3f2z3TQSTHNiW1fBS4t4RfaZcw/rgyAeCBLvFZEToqQrdKAl0jrU6y+5Z5WVcM2PyggvJA7s0q
wLKfwoQR41fcKOEtyv8zfgPka5URxHiWDvALsjEqBg9gq8qlEQtJOKYLNiwLKRPcyz7mBcz8+R7t
Z5q/dFtKergXT86CNplcIlKIeqN95H+g3YBy4KkAFRaXSIg38xKi8htUq7Uz3An70lnSkM7MsWmo
xJyU2bL8ibViaL6uuCdhApLLyVZOY6HTyJehJr3cQ3RcsBHgdngeK3I4X4ZjkOJ1Y3UPGmYpHtAm
f6lMAIlw50WBQGPIMHHXyIfwUn566FVuhWuL8hyHwKFyujQtOEuuCghVdPoGE1DCgF41kbJCjf5b
ra6Ml9WLGwtpy8UDCJduZjXGjlCmMS1MgnZ1ngySQDYg+fAJKRexQ/wsn6DMye9ILXgn50yTiraH
vPsPdqjjm1z42YJcJzZ+anP99xeLZ9EmLs44++5Bp0QKbLGqDS3CByBkhHeL7T4umCxXcaZQFfqD
FAaEh5Evnci5EB89jyL5azSZIdH0F8mjUJ4nOpWek//BLkhXFf0LwbNsVngwz+C/cZWvLdTH2b2p
pvDvKD1ZC7DD6hJ21fc445nDscCAz6wtXrP+DBuUBYVnT80SzRW9IVSQdsBhoPweK66Dr0csdpLM
6FkUBK1QV5UOaUVJ1vtbsr4peUkWlexE3CYGJz9kMKTmRSSheI1jMz6KWjmT1P6wwoLkvI3ShxBT
FVc5OFLcSPT++np6RNKDlQkOKvFDCKUJ0H92OVcuM0l7ncG2oXsgB1BFvNhlWo9Mlpl8CTdUUVRJ
uomHcPy0I8q+w5DZNPOYGonCLOhD910wePi95jf/gMyvtf3lU8mxLpEYUBn5TuDAdZwda5+ttnkY
cs9HiB1UHGGypYJIUy+hiwoUEy5qNigYI5rEiTGiIBSmhvfKVDxx/gQJzY8phHgJIRRCP8aTh8dU
uX62ZV0rPzRt/nboSzKgOXdy2ASKEYwgLM7ARyIJI3TROSy76ixvVw+68kI5dZwTXoKGkjZPTZsc
E/+HTkfnkMQHmKwwCqgvZ9c7QSMR9DtLVkvsQ6xooomlNl0FcwSRrCMEhkYsxQ4h70lN5qbVVmIc
IBFYYFVO4fn6iTwatOvAOCh5VxGsEc7JtW4e1M1mX2YfYo/KF5mkOknJJEtb6FLMgJpRvzY8xVmr
5Oj87Lv6sGoxvG3t9L1o4NpllT0v69PXD9D0gIdXmgWPGTDGL3gpYFFxeKVDb5OmDBZ3xmysBBCS
jFA7t0BLufvFMXM72l6zWFBIyglGX1MeQlypIojvn0IwqfNw8QMNkPUvUswbm+ZRSJLUunaHThFr
qlUwnO+87otIUI0/XlXBZ3frG6ffzscRlLtaOWhjtHnblu4fLDQ3YhpX8EHZPUYCcURUohlkwKZy
UKu0Hm0lAepEiQDWUjKZyFHE3adj141H9eykYdZoh8qeg74030iTddPX3ph1j0J6DW1aRr/SRyit
pYvQR/QAg0vcgKEslwPKBA7QiHMWHHxFXQ7TqwSXFtzWbcM7lCzXmpLp/03FEHLfxs5P6S2MIfBq
+BYpFMZgc1I1oLnssvGnUtHVyskEW1BJm0MzpHGS1FltH98/ZdGyCesflfmSyg7Z2cYRyghimvQg
ELlwPgVUAHxB99WtUK6mh1bwhNzU4oLFhrOLbPKha+XzQw2DA9CZfmmXsCPi3qy1X3iCKaWpaXRQ
xq5RTz7WS9qNjNUJ2JVO3z9A2Y7Qz9AhZnOJ1BfGmyT485J1uXP7bLGuP3QkseCZYV6xSOA9H8Zf
Q182hhoYYUzv5xYZT+4c+rr7Tt8muimXyZhZPDtZPHtbPLtZ8CZOm/PJK4NXPt/2yRnqelhB3YO8
KxoSPtk2GQ/VX6JvZS9vDX7R9ObZakO/iB83nhuTGYZ+Q3wdZUTMBg98dzQ85B8bH2vDXwYb/J7p
OPS6zXEv07dNH9PvpZDXb+xkr8F3Tx/Te1717xkbjukb+MovCw4VqYAIWziYF/huTB98WvbMXyKa
pl8OHDhalA498JMpR71mpHCO8wbfweuzKQdvdGfgtgFb7uUrXhkYR6wv+f+qtM5kncE7Y3thhDrP
dhxf+UHjjnFxXQSy0Jg+mbwxpvf6se5h+uHJIcPWTymidzLYmL6NL/E9zz/Odz7/uP2V/8IPMeTi
Df/FXTKTYPUx9xF3EN8pn5D+Qb+X16/212cTD33JHBY/qn+DP0f/xz/19Bf9+p0NAlDWjUF/5+vr
u3u0kyNAAtHyXZZ43oaz0Sts5zSpMcn4IH8MSaO9DBHNEP8l4zvt4HL3Er2xW04GyIqnkHzKtole
3MCRkhEeXCaPZVeYV7yM78Vt0eBKgG21AD/6NbgytuEMEVosuNjqMa/wiHpGYSdS6+t/2JFLJl0M
9hXYEGJex6ztaCqQbbZVvNuzrTM9SgTIYe+svF97hapZYlzVfl5J7QuRX/9BqmPhNxolZWFyG/oF
Ehxia+mfowHuGKuTkBHDeIaZIuapiX0CRfMC6SQwVzcU/q57DLMLf9VgoMvSy5RU4lRUjfd52N7I
PKJlRmmVzblqnkXS36+TGiMn6HLQGI2OB8fo10/Icg5cc0KgdIf0ALQxEUDQ4U5eralzN/RKzD/A
qVjeaLV1lzoP0+uzHdDLhY47mLVjeuXrxhfI9OwAr99YG/5+eV5WXr7RcvG0PLFWvPxA8s+n0R7V
wJtpzVA3rk9YQ8zqgHfPtHLUxrJnemVdkAmPMeTRXsMDM9Bm3U4PFQsFz44eKvN68CiZB316dqfH
6uTDhPHovC7WOYacLt4c5fFifo4h8xBNB/Pt1xLAP8fJ1fmVZxMf054SfeMtp+4r55yvTB+815c4
y9NX9Qnn3v6KZxxu2+Yq2F9ZT7Qr8vPPv5v3k5sTb/jR6ReY38YvfnJyer6KOoJpoyrucVnSvzCt
8nApedKNjRMX5uWV4z1XiOs6veoqfnl6KePv7ACT39L0ysWbriLXj9X++YMvssDz6fh1+popQ0gJ
3L/j8/rL9HPTRed12jGst/vFTf2FT8avbIVP2wRvnjcL3mCzxK9oB9kp8cr153aYNo3ne4E7Ylq1
9ZUXrktakflvz/sALkz/9PY4mlTqEYQlCErPuoR37+z2SKra3ydty7DnY4wo2ZQdXDo+uCrT9dTl
MbcJb6ZHc7qqXM+Xl5eLPH1gpsUbXV3dJfhq6fLTp+spzDGiv1z87hnVlVYV8qsq4I2uJ3t+SZoK
n+AKcPjYpi3Bv7rMfJ8pTbDWsrTL62nd6CLzntcy/M/ze95w3XjlCr18nS4eV2i6ctPjzNWartxo
dmDz8nShpmebbZTrxtUz3/H3tXx63l8+7PxXPv21OfOu3udnQ/ou/c/rayo8paPAIXNNoadHuqrA
mrN5YFXiM4dcu3/wnDUAGEkHb6sR8bCP/hvSxereWkHw3sfph8CJyNhOdtCqAjpJhUOJwAo7LHuT
OsyneywKZUtV7rCIrDd4Pnql5Z57HSE40RY7dmuFt0c1Ljfv4w1uTF7LSxpbP9LGw7A9hwfDFA9p
E+jNeZDtf+TD/r/YUEU3di7BKYbBlOakJndSva9EhRk2IaYazZKWLUwoB7MF9EKH7E7i8LBwNwaM
neLFFqL74gpASieekIp3KuUa0i05hHjZV3fg5pDjMJXEyhVb+UFD93q3v8EAMiZ6CUaFTX6DJwui
OOCMlAnRSmmI+D8VNcpbb4bzUFRrIO7HdAXhApnCfZxgLGWvLe86tGXraOWIFRYZVpE5kx+amEc4
Srs3JQgKbY3Ijl6bYmHhU4GtmZITZXDupVX2xUsL4jw5Ajvk3Gu2wPIN4bDffkjlD9t1HoxuN/av
FZ5EkNLqY53D6aptsu9WkMXx/DQNkrcN4ITrX7F7JRrk8gXA6NtgfxFNLMkgxKsmm3Fx1cf2l3iL
B0CJ3pRvWmHoAiW4y4haAGWKAaG7NVZvyx/JyAUaXXCzLRx7VNdn5R5lf7h3t0TwFc1Py85wMCj4
miFK6mjEc+o23DPkArKgrRF1WJtxdWFMb3EnSi4SZZ2KUWhbiN5dHXm35W/x1j7BrFtMNXBD/ase
reDC3mzGN+2CG89aS5HobfaXI8mjZ2GKIz/CuHp15g5Evp5ZiyK6DBvo5+WWvNhyO5Aqmxbp96hq
cijP6+oiWWflVV3Z449uF0U3cY+Vy4h0sSy4ZaJVh1UAEAsh8Z1LqpsJKVlCjo8DvAKWEdkFaUjq
G5MZbhUEMzXeTGf7unkM6310GXk8GGmtzFbmx3DrCnYgTo6J5DTUHvZfb0iZH6yx0ldmS9lwFyV5
+3mkMwf6ZPULuGJMr3HUohkP+WOiHGyywrY532wu66jgD2hwZB2DbX9XohLAeXT7QZpck0MR5jic
VgN3r5KlEhfv1SJBSGOwVbcQckkOzKdo3+aXY24tua1tq30/jjwHCb/zvKyq+orJjUtI8mLFLJDn
qENkwO3Pw0kpCnWtbokGRZEYAxhoRL8KCLNuwoV10fZOBDbOauBhcBlvE00Yh/h9vVp7GxhxUb++
yfo4/jQGaxuntDavh0snyhfrN062KpdiIm78B8JAkB3YSeglPxQfEdNPNtuAQKDlusAgtw1CENEs
HK/CZjmuLrMkjXbMXlG9QG2od84bAl02t5yx7L888AGRHD0KCC8bMryY11YYnsNCru3LJrP2waWz
4NcTc+Rmi7MxanZ/xEMQPyZ+vbxDLYNrYzkscdsfw0/YZS/v2jhqLlxSF841iws3XLpxiH7YPQyf
iJkT/kSseGULT7sXy2Tv04mv9tmnMqnJ34ya/j/trqg/kCiElxEeu6Auux0jsl24uVo167w82yzb
Ov5/ks6sSU5dCcK/iAixdCNep2fxeN+OtxfCy7UANQgQoIZff7+SXxzHx/Z0I6RSVlZW1iWvPd9o
TnGXDuGqPs6MtfozUNN69Du6n3KfRjY8c6E4iceT13y0PhG8m/DDm6Z7tBsjIhxTNzA4HLtvXfBI
F1plLwPluDuf4jiynvLPpvc1NBmlRKXly4jZU3FjYK++Lff5ysdZjfUtXbb+hQs3TyrGIdS1yp9x
MaDxd6X26XGFMqcbR46RCC/hy9nYDDOO/Sz6xNQai7IYCnPwBp/fskDb38IdTPSg75mYCHOh+Pp6
WBpgZ/fr6txnSvMcub1JL+50/awHQtI5nZJ3/enMxVn/CVweDKjqumdTn/KnMG0z9uU985Qn/mC4
0RtWUUzF62a4XMvN3I3X/qea2u7t5hn1cdTrtxCI2x3FzYsYaqCqFZc+Fi20OdHIENXM2Y9Y+Pft
w6xd92qpru7D5tRfx4rixIkNjN399gL1BRyXDBmzvXi1eGRckKTWYhYT0mZBDwUMClp6qtRKZxBD
b7E+nXgNmE4ynYQx0Gpj2omx3FmuyPP7QPcZQyz4K5D9zBnXxBJ9Y7MRhcYL2aV/xcgNdDyD+hlM
eSV75Qbc1EGQT9gU+YTMtJ4MNmLL7WG7pW9Tvb3Lpu6V2cIbhs0Vd/LmuilrLmN7w1KGsPWfM6PH
kqvEnI+vpFO6BFTB7af2fmFqCR+PARkXZCZTVmoRoau5+aApwJuFGQvFxGPhyaZ6/iYHVS59rAb6
AU3uyMSwnTKYRiOLwTojCQO3oLsSlLB8gv7erw8upYvJtWJvfCXWKj1f30cXmzg1LywsfODVIOPK
cddhqAeTheR1eIQO9+Ympb7qjCVxW3GH4ZGdbHwhpcbhflXbz2gtR6EHKNNLIDNsK1Hh0RTO7xyd
2SM3SyzBz6fkdjkn5e/t7C6CN2iCZQMWAyPQTQWi4rii4RNPnpDQ/OQ7HkpfVXiQL6mmGQ/v6TZe
mi0VZMCV3lXMGD+y3F9O3DLcsN/MKvmBwJaebVI4jAQaWYyl0s/dAo0xnZmWxsfYGmygDUtOCAX+
uAwToZlRO9IhZkb+jdmZCnym00xY5WTDzyeXQjWXdrEeE24jlBb8gInyrAO8KkgoLPxgGq3BPxtu
ng4xqMLQLPCa3S1wks6jeZR9LJJEX8nc6ZWtqVfih2M9kBdwKDD+428xyOeiagtkO/gD2id2St5S
zEsIMXS8/dUN3Ma5dvPDebBAeaYayCDfwpmGJmL2Drgnogv8hGp8fRFNKFbwnz94JWtycvZR2qO4
BwBqO0DF9zN2Qh0g0Gr5aIXDUimPc+Jxxqa8VzKbJ7TgWmSNpxdt4ljEjT2DpIKvxpJK42CoavOl
v9nyBaJCg5kdF7TJARAMVGEw2MKgXgpuLBVD3e9dIoM7r+PyDFT9QTj+WazcjXaWCUSqxBK5IZYU
Df981MkVyzrmJBcTSqcMZioeoZW/6hS7COVOzhXPSVUdjbCEi/yDb3CTkgnP1jCkyKzL+JbwzeNP
bNBApeAeu1vuQS9nYN1lXhGj7FWP6foJsKgUbDu2fKFm8YPt4VD5dviuA8D3SMKP3AVh1g++oMza
sNlthj+fXpruGUnkwiQpFrtIBHzwN7Ava186rFeet/r4a1rzNV8J7E6cJep2/b0qg00cDuQnUKL2
glsTfplvDC6SioDarsTNhmvKrFigjGwO0Tp75qDex2qXjGKCWGc3Yn55iQbz6iqR1KQdGRpHA6nY
fyhvCMQJM79oZrELd5EpQG2BokyMBv+iipbr11Dq7XLOCBCRmdSIX8QNVXRtBWgE4yuZDQqqkppz
9LiXcyY1A4Y2+V/YOZwIIMArsd4XvQ59GiQ6TOW44M/wxiQsZ5y4xsxJ1d5+KgdWXRHbzVwEUrsr
r7wGmXhhal5MWTK7csI5PWHHiR9ggFeMlB0lyShuDGREHRpfMTEyTOO1PfWXllXRt57t1gta5I/k
ROQ0OwwkFguim4u34spf1H/MFYhBvMPqQyr+Wrn3Jd3QbuH464UTYgduSjymfCNgAG8BaarzgRRB
SuS3K7C2DDPWH53k6Vh63sVJwPSNgeuRMSHUlZ4v/Fz1rfpT9vKz5YNEoBVmAc/qWjG30XSvZBKn
XjjyMRC7VQa3IavlhIX7a7LdaNVxiuZM8g0n/mChIw65Gmwfx2h4j/3mP9emEUMCNFABFCgutrbZ
v1PJTS9aRn2JgMNKXmJIcbEelSyJPp5nd8u7N53MXrOT7IWGo2tIYtgVYupGETOqrRENc8nzF+Cr
XmpV/8/lNrvYA32Z3FXuyvHQI2C37ZvjsvfF/Fyqab+kujGPg4wuoDP5TzRyKwaAxr8+j+Kaf3cW
BFKOnOjCcFQOenGHGQs0tTG44N/wOMUii+aPUPMjGPqBQ5uAOc5sHyOTAISRHjrSpmCz5FUYeYtY
n1aPDdYrlwTNEM/L/AYc6jgIbAHdyyDxyZF4woObIN+OylqxH9eH2HrO5BVm5vE7QNefYuInCxGO
akkQBe4uVY+CVa6g015+VCvJNeVzkI04npqMfuBQo6tTgbtP9ya9qJHlho9ncyhiIZOjif8biLGs
cFUeCb007NylpHnMEWrBHr1MlIDFDlWvXuSJDBeTemDJRnUztnVJBzpiWlIOQwbC6Twb0yCZZvgB
vYcrA9WYeTA+bFWYXuStTKuYeXcR7EoJLh64biY2HwO+QMUEplZhGR9uU/V4tHv2GBTR2HQFNIBN
WfBByILoDTbLFpaRgcHzPKCVbzIyo7ihBG+YPiedZ7bnbXJp/vGWd+iPK6hm0M8+Q4CsSXPUfDp9
8oD4ByaZ8jMssCcwOeHOW+5ElxM4PBaiABn+wWnlVkGYoWu5pnqGY3jdXZnjvIJ0yvrMxccVb+oj
e8vDV/Rj9+55RFb67tBnGsZvfnqnzvb0wiOC6RoW1rXJr17BrOFAUGyMK695lXFtnEYeJR8v40A0
g91QqusCp/F9eKlvGOoy2/3iUxL6SL0wcZdB1KyARBqzsgN0IIo6TEju/l3+cpCcNFe7nRVbavD0
qVkn5ouC/DuEkaAoWWjBYNJrxSqwsK0kQLu4YwBmweZEF19/VzWZhfMAEHOV81EKTACicJEzTIAQ
wx3O7TwRB9nWJAGK5v7J3pgAxjMEPemHLYFHEP8l8RzZFrwf7ImfUqToiCbZwHE3FJyHOGKPbhqt
+wXRF0hUkecydOQZQyQNZcSLMhlBmoySh5OYz7+P2BVXl9+641vYM6gnJJx2U7JDTgS0mI9gzIgP
ZMK4OyNDcXNQkvBNtAayHMz5iS24WtFOII2COnCl7vn0yW9A9mSlzpsQ8is3PflWwJnwX8YV65O9
caJMKa+v55Pp7ceTceTgu3O+Yr/OjnJnjl84s8hFcRvfJu15fqrsInWj+cyOaAn5OcfZ1ZKEN8Rw
fZXg3mfFM9gRY6J+YQ4eF5M9uI73cP68dv6X3yqkUO43fjDfmjbtHo9x4QjuXB7dTk0+jvrbHIyN
NTg5+nbN3pDGA4BXgtB8LYrHCA9Mxus8HTnWVzXXVY/0WGKqrdBzIdWiURnu8CzOA6N8yQUhX8vB
lBqOc7wD4UmkBTt6bgK9IZ56Dpg/hEwsWGfVJn9cyar6ka5QlY/Hk1tW9+EoSZeLTdik0+bfR+js
sDNlWAAZgifrgaLhuNL6HOlOU6BWakC+m4HtF5QUgYxVn2OKJ/YuZsZU0yRkEr6mCdVKuLzK95D1
lUF3hQOP2YMgDmaBvyFEFlYI0ysqioT8W3tO3MAJKhY5dqWsesMvqpJ3yt8qPJVHODD+g7ZrPGRw
rStfl0hQ4lFwB+OtZoFmJ9yQlRFub5bQKCvo3ZY/m24FOLcya1zTX01SdsccEvvYFGd7J5TaJqYY
XFz6JKaTIf1rE8mspakZu4njNNBgbdhwR07SVngx25FvOfP4MqWHCT6kSB2QsuFZdc779IgrW4EZ
fKA0lKE7Uy/KsBJb8EPx8MKFInwUNb8MNTkSg2/q+yQL6hFoDk9ZAk9cwihYXdd/lvm8cgW0P2Xn
zYrbmEZfNoSSd72wdRDyZEwdC8NLl8aowvwBDwMVyP9ehIOv7nr5ap1sy06Db6fi4k1fvjATQFHy
IXUGVAUZI2ur0r906GsJvMJudjqlkBAyWl2JIjFv0QNQVo5C5M70KrtXAS4Mo0Av0n6IvPcv79tf
YojwK6IRjD2mP+jJPG8cCwHP5Wgb+YczmULJ1pi5ruMeFsdKp5Iv7obbohZedWJ72FU+cwcXmNbj
uQriFlToh+MnKmr52rLHZBn/4SyJFdALROY8+e4bACm+u/wUrpZwqifAeetYQ7c1T57xrNrs/+mW
P7TXecHtgRNb1MSymBGhDT692G8p63hrbzQzyjrKXWs2iT4SghWLHIFflADJdPuiNdym9CvKCfYF
iKTIiUs2mNNnk/oAtlm072k/xtD70Va7I8b25yt2HBCIqeypmm197LLpFETNBoxJFI3UE0enJyOJ
FxV54kIrYPp3rjqIEkt0lCHBtGBgyCtzyFrOuxs4cjIdC9kA9DIJALGYD6CD+WIO4v4MpvFuhosS
6xWmRo1QTqRTtrbtQ8B+6v5qsq/jMn2J02RdsfEeai5G5rqKdJAo57Y6++Dx6aKJfvU/zBkSK1HQ
FV2erHfXaXsf/AHIyCSXonkVDpTKBQL/g4/ebobhqHu9c+ezo5/cTvEAuDDbv+ZKugAvDNECA4ix
G7uC6VAFP5HXGb7FkF8ubD/SZS4JRSwM5gAiCpIRxoV6zxepI4RxVw+2gYQyDdlePERhJaBDFvEa
JNjKpS4NCm3O0pvOvyl2ydhb7hK7SbJ2hYQxhzBULb+ojRsSs4bwoOb1eK/24/w/lVR//CrXnSxN
3OMSE9QKstElRIfJE0/HC3hGM/OKQT8kHodE0NSCrDZ+LDFTPbqzxl9YQSyEbDm/l7ijrQTGEx8X
R4yJSFMyMpudgC+YqoQ0q98Zxs7e64yK5Q2a9eDCYAr8tTa/YEsZJG/5YtPRfoVOuP2ysFaWkZNm
RmF/EtJA6hg+lPk7lw63L2Oj/5cUJ17KygUpHo4wcdSG0HhfUJoI/cLfV/bavS1ufUYGmO8r0KWa
95f0ZLKEp21GY82jF4we4NqqaCIouYiAI+QlkQoJPMQl7SkmdVejiCv0RCQtZ4R/oOhTeB3vA+Hy
imz4bcYrr24J+1d3Wk7oIc5lxkc0ZvlkEMZwYI+fVrP8/C+CuFBiYDmImYINb1Ykm3QWxAkitUAr
ziZPk9wtanvR+AJPIvaJJyhmDHiz9AE9IpMufrm0uH4P4Za9DWegDg3CvAOxCCEi60oKKy2VOt7p
5VoOPT5bfQ39RyOoESIB+dS9rSCyvKTccaixdIHYNaEUm8kbFvzElcAuG/FLjxScdPL5dckMSdq8
/rVW85wulQDa0IBuQXNAcpFg+ht0E6+DxGOvwZJ42POupAoDKoWh5iLEfFI/DNXavTOw6h99Wp2/
mprxDTG6pMKJDLBBhQi47Yn7AGMuLVJHYsfMErpJ/kCGsfiJWcFCuoWGDLcYxVQ7J3XDJEEzjaF8
40fSgbLhKLor4zaYzslxbz/rjbplHGjneuIGi6dY6JY25Z2tpUZ+KQb2vu56CBf2HG2DLEqYSX8i
7ViUBHOVnKZPOiPlwqI7tXfDOvxVhpvDHpCGBUihSGwKh8n8q2IhusX70XLouQf2+lWw8/5J3q8o
iAWRADhga20pNTXIdaSP7FqoAk5iM/4OPRm4LUW8DZhzV2H5oAjvhdhwtTx/76kJpaAAcyN3RfkL
hQ4hFGaGvAxSVd3kAis5OJQMTdrHHKrAqj1yA8Qp8h4DyCQihnuTtupVf+t/rB3GbhqzB1ITyWVK
EolADv8uvnpF/B+bHzpO3ZNUHr0vd6PQof+4Oxq73Z7hb0WoZDBqONPt5oBJQOpYmJNue+skcgis
1mJJpQEnJs5uoHEs6Gh0DgGDnvynT4i9wCIOktCgTEqG1uBfFLgkDbw2k4My7DRQoOBHjW8ihG+c
/d2Jz2sOpjKn4N8LXMzwPr3baRO4kA3+Z2zyhfBwMyN96ix2aXsewAKMi+J/9ryEy+QX/5ge4gXl
1PgULct7LnavdPHZtZl6jLY7MVlTHQc/TitkYDc+YgR/TZH5FWYUklvo/J2Akdd63tA2bnAMveyn
ipq/NCuxddwHP6cy5p43EWqixb84AJ4vGiB5ceWSU47bgySJdKlEcCelGd2wkHPr/la3nOicCe29
EzzMwd6RvCaCZqk+hXMd2HSZe0WFDMg14mNGrRp0/y5MHFxHz7c5Q1ALPaQXll+2XgwGcQqMuBeA
665P/9QGJ1gANXKqpBNeZnRJZwGGtckrbCMAMnMb3lL0vtEMcp65Xde++xRWK7Qyi2HPmf3pXNXD
I57Yv9jhwknRa2IGRujS0xNZL8yHYA3X5U169e6iUiEeJGNojEM2uKSfuOHPH0ZTLj9ovDz/UtWy
enKvpc6fgMTdJzGucSfAnIBMuwmp2cmRMQOL08jFaSCaac8PKTSaXd4W+97eqZVIE++cMJMdFyMB
xut1pOWLUhNVV+AMOAp+VyNV4I3BRArR5zKM+2OiRG8KJgh7jvj93k4eOmLiNQFcqXVmso4wGJx4
QLHvufJ7CtdAbYXiYebCKY/bDzXm56+wgeaPpkb4D+Ay5OL8FXEHDW75chOKpGRlEV0nP2kZQPyx
kLP/uxNrPi6+OkLk54kE8dPZly2XqERSd0uJb7cTMg/fd29l/rW0OcgoSbdwcK9crW6HEB2ZGU8H
Zrh3DpKH0aHkw0peglhjyygSl/IfaoI9UFa7L8bCi0uXSaRib+KB0c8If4blSuPEIbGANsPgGOhO
jpn7j6o5lWj7ectig0SZ7ru/4gVYIDW8DJjJ/7mOwj9fJXbQJXnD6QQuyWnJv2PwqEiVmDZIafG8
+w8NopDuopq15v3lSXp9Ml2KR4dx6/m9OVKYchT15DSx5cpPV0rfavSMl4UocCOtmcUKN8gmwOuv
C5gCen5rguYFF3b/RK+FhxItDl4u9Uk/sRZ2GIuHY8ZnFQo3rOEduyBlv8jAPzGG4GhTAj0xqGGY
wHF5Z37ErgNpSuWNPOOXQd0g6/3jAc0G7L/690fJMS4TCn5unB2DSfrfxxk83MUikyZo+BuvhoTp
8z/DqzKnfZut6TMIfm/3nxRwfuiISmHY1Y3D/O+aANWhsQLaCAeprjh/GZ/CONrGPsapTLQPxPme
PdYWVgyya9HTxC6EhgtRkp6iFEBLcm0JBuUAZ1NsHK9ITPtMCi6NkG0rGT3DnoklV34O60HxR9iC
jOwk4FdJjsy+8SO5jjR32pZQHWESLf5/LSPlLsORlfflXFpQ2b8s6panK7PU8p23xRaJO9UuwNhY
ufA1ySmnmA83hEw6PXlbIHC94JCbblTnxysCtIWyRiHjinwrYFyJx3bCe/YnHoWb/CyxIwAmQR60
15HI0EflPNepztZwCfMOXK2LE+GWWmFsaZl36gnwZ4W5Vi9DgZioYKTZvTtxSUu5udj4KpYmYDCI
qKtm2BhLT+WjTlkD6SsyDDKHP5EVoT0Zak7wilQ11NxTMQNVfSgWoLX04yad4AJsOsLA4WBzkwrA
nTB5r0uoWHOf24zCvs7BSZAifyOHWDAhKGip31KtezAT437FlVe1GV6c2eE/FjtnWdoQI3kzt3l1
l5oeCo5GI3MD6ynikJnG8UQqhGhN0SSLlesGfwAq/uwSRdbQQwDk5MkPybIMLyMX6DM0FCq5/acb
gCiWMJBFM5EY+qq45PPYvFSneoPPNgcSa6OZb1LgmnivSQsnjtd0vGdZrt8jsR8FD6oGYJMak8O3
bJNYDOG4beVdstYZ+m2wrvQI6wBQCAtUI5J1KjdEh5dml9xsBxGhTXg1lygk6DKW0CfAQdEVY5lx
TGXum1rpZ2fwArfodeC634u33VR/gi1fXqplv702nSqJ52qv6GBhtJ5JZADXLHv/JPd3kFCb8+L7
NR3uJ1WBAhuI9aKAp/BnW1KaDe2zWSWFTjf3AfrUlyTt+5oxqOpk0pdMkDfmJbsndE9ia1AEsDL0
hr9crfmO8MI9MEQD4kmVf3AV4D80ccEu0FBqZjebpjqw+D1nv+GS6N7APGV/Se5VcosV2/kzy8le
a4g21kmpVlhhu3VlIJ43oaH0PeyfULNsj1lek+GpWETCNGXBtwehzofTNNYUa7iy8k+TGg7FxKCx
TO91QDKhT6yeXSh90hIAU4b6exjah1PlP21LGXj84jkOkNbnjOL3RCOxgYv8XEEq4J5Tpet/qoVy
wKLuYFFvaZ8/ZieuXFhcDjqd/Wq60UaDCPNE72l2KhFKbpmTAwtbYiYibxwJnZSUSiL5kCfd5+52
XV/NdSBeznkoPw55VhJ94f6exy650ZJJOTeP8J9JOlRhOrkO0tqu937d+/+xNMdTAeF7Uce8pRiG
UsXmM6sAGs308bHIeBOxDJDg34JC0/3eFJXbSArbjZs6OXEQmYZAgB/6392I1yxmT8YzfWczFNpL
6Qv2M9WW+GNsGbK7VVX9F1J7hB6G0KqH5fZD00Dx068yatt31HsObByLiRjk9sW9KlMP4rym/D/Y
5bc+0e1zMQrz7nCbhbsmumD4+FAebn3FaK1XZt/PQjcsD0rmgxQHF58Q76JbQDqF3nI6iySIXaKZ
Q313dOSuxNofNqHKGJgDJkVnt4DyYrGKwjhYWJrtJTVz7QYTitZOzKNVArke6HKE2oVqtZYoZ4yE
4oW7OEbyLDFMAU6doZ4KxSAkrORZZFPU5FqKhSLwQdphMoQAaJMEkVD+Rvd6adf8eDLoMi7uUMvd
MnUtdM71c5Pl57vruWSLNHQWohBFPtICKShCHsB/N6HdC2hUioqEeiSl0Vv1Rh1sGG4URrJUGpki
/3LICM1ul0BfdR5tm87/WvG4dsU008YoKGIazu8D/ApzutfrCluHpgInZAahH6HGJgroogZbvY2s
s+Af+vxgqOaagQLq2OqP4ZqK1xjkbSD2vwWpQN8AOgY46ML8t9OK83y+Kfys0WHCGAtpargM7SHc
maTyGLQhS5XBWHpd0yeHXvBeFXK1jFzmutXtK8QnHFIG4CAuca/0mYa6AT2nU55sk8T9ReEBdTDt
n3F6I8CgAKDu3tyg4miPmSGNUMv5lzBVgIrFwImo9cRt7Sfzh0C9/AaqiHiVjvbW/XJVBqAaGvXR
VhlMsC3692ZdZ0RBs8H8JOTPvkIp6a5N/t0uentbtELAkxFoJ9i4Gff2CeWY/VuU86KYJICSmcKG
+thkafg8jCpjbI9kQWDwF6F0cFcrSjkZ6xN3Dv19HOGk5SogAURB+BPwBTc0gh2W0/hxqIr5jd3k
uebSfVFKBPO3qcGLl7NMsOcOX9r+R+GO6YPJCWp+oup8Ft58kLL+ie1kEjllmIQ40h64Ck5U9Mzk
8vtB5fkXIRidyCIFXDAlZVgwi/Usm17y9KcXwbYvUa0yv+BnIdPB7M6i2EOsW2mJVxh+IE6pixfD
BqY0/fbBNOQeh6R/YrdpBsjjLsFLoWH/0SONE/TILwNmdnlF6+gART43/UpNu7ePOSnZRZaCqZci
c2Jv0xJAdiIKcbuymwrLw5MIoQ3oudjDCdWJBQJLcVsavIyj6IF3CJe8lFwzHj/qxAwu8He5l2IY
Yf+B0ngba7T08P7nlpmkgl4s7Nck2xT1T4GB95PKziu6tvplqs6YpNx+DgMJi0ox4YulwEpuV9gT
hfKAG5ZgON5wFefpG8aFbvU7dFjpT3fSEJ1t2b6CW+T2hyvzhGND+GT3etO5Xxa9O2V1PvJ6vlXP
ZRoYSNWNMlONYyqJQpT7aFGSK2gBdhGFd7PzrFEQxiFREEXCYEst8sStpfv89CkWgwoFKAZABVkJ
boHI3InSyOf8uKgJFHNaTFL0m2iT2qGW00RVV4KrfUdSIwmxjMENZ1EkiaRMKo/bwmvoqF7fbfwT
oU/voISzN0A2you01OY39pueuVNxd6hERsZbpKyhGIzpuUseZoumAOtzikor36XbOdNdnl1fiDF/
oFMfUkKUGXDJQvVIdQlgT4iBryxqnf326UCFIrs56FSLGjGB5HMFV1zU0JScAIaOrUy8kdMiTjqe
fMI62epsBqKbaPIKgkuUOKDYI1LiY/MUziSlrB56cqEbQOnrkys4JmbhKYdyvh+LZfqFRpi6CVkh
50I0ZRTPthb5pOBl3IySty0B4QPF3gk+mjvFI4SIO0a3gGPyp+YulDs0FpsTlQg/BjHgoz/69Xs4
8WlsUwJIVYXLnHCinGc7F3C5Oa8XaIWCmMohzrQg7v2vPQO51M4JNldRBTHbBtM9ZGTToL5Z7CTI
GNHL+kaU+UjZ/cJUvk24zULfeK0HECYyADKPNALEqLAoSWTuypljPzDAQiye0AGNdyj6+BqNMBRV
qfenY1fIUtfr75M+1N3MrKiPMdPbS7++Un7lU2rCdjjdujduoYOC2M2XXzL7VjdJwtQOpJ4KF+Vr
gbA5bVp9HyWiAY6ZrIJtHdOIooOWEiigU7IAV0pjACohJjwBXZru2C5hzVLAQL0DQwb0LtzhvB8f
YO+iIVd/ZSGvIkuS2uuNgMONiv/qPkIShw0jxe5/lCt+ipX2fIYyj2352TknY1zhZrj0GY2CosjA
VZkE8s1NELY2Fy5cRKN4Wf9hZhr++AYH6gV9IQGJRgWUZ9enm+l69D1Q8sKbGtyySPXleo+O2x3z
H0WRL2O87SyU52DAQHUNlm6wJbE3gCx1wAWKWWQn13i/DAH9LItwgcbCANb0iFickwUpoE4jVKfO
xsZbuZidpawt0kYcbzwOIfnyOwVXfxnol//clVIepgYIiAPM9JWYEcwUvEPGbIFWLtazvSTjMX5s
56HFrXCAkSUCRibPYSoXs1ghVk1C8qwdtTgjifV+erWhjyTj4j14BwsoskuN7AREgNtYvv3naxRb
pCTFXbuXX9e6/xWYxqMqAgODPVBJB7gqaajA7pJzI1qZMMfiIh5E5ybQTjYdT6GEZLWYrqIb4g4x
J95IOHhw43jwiStE5KQ0LACWNKuP6AAkhz9scRDbpQqoA2/AKmgTs0Bh7wQ5/MVktbvhPoa7Ep0b
/Al69jTRj/ir84kJh8+dYXpo9ssYQyIWM+KL4EdKN64QXjPlMP4rF0m2SOuVSK0I3CplgyLL9S8x
IUGlhvD23rgTOo1peDxSViWBXWViO6f9KOjcKCn6XQYPnJ3wn7tXIcuf68I2D46c7VIyX0bq+J2T
5zjgxEPlfqMUUvfdwv/Cj+NNlPS4lEeIuSkqj/dxWkQxErnAjygewSRSGgrCtog4yfYtld5MznDd
ffYVUg+V8jZOR9PezY1HiAH3WhBTpF/FrdS6JecUeSZAj+jfFfk7H6BkC5RNaE14Bp8i1+y4qONF
JY6aEG7Cgsjozf5ze4TqPoNzIEqKELwDORwZL18m4akbm18BEV4YDV2LbIeZDyQ+SkqTDY8RdEL1
ADafOBn119K56Gjb0S2FE8my4zQ2Mm+EygZPCVTZFfs/yiQdAEUKB/8EcWSfSPP5mZVd7aVMrlwJ
3BosZTl+ha8muTAc54BqEBEc7Tj561D2A2nd2F0YrML1QGdjIarPUXZsd/CaD26S+Ei2YL/wlOTw
tv7SSVWpLJEn+5alC8H8l1S8qLjzhpOMfuKRDnCGvlKRmaD1mSwBRNvOH+OoDenENgWxTfTntqWe
Kz29iSZImaYHIjQL2Rf/MfBCNRQo3AadRgdIMJvW06OvdvxIcRaO4gxrUL3EKrO+wS0unvnTs32V
dLxSUO10n0tV2Nnj7970L8+jf23xhYE8gk2Ml1Ze9b/VbVjRXYyvSg2wnrlI0IyR53vP4ZNdBqf6
l7kFjrmc6GBM/7nIUjrH6i9kD5DFiYgVZ0GwNDXAGe2IGhqeRyWkuvLZePVTkEBva888zxA49KVh
g0VW0JdkOF3Gb9lh0313VH/KK3XncsBCqXPbZTPj/o8ti9dhso8VcG+rXkfS8WBUEEY1+Cwx8Bot
7EhcLrPs/HWDUX8vkx3MyCDsSIn2FMcxwLaiSqHOWg783A6Ya8/woVSqSPXwKCGoQZ268/5XUilg
KVYpgnVHN/1vbguPgFwIyuUGD7XcwNSejW9Nx4JxuKXGTf5zEBfrxuSXetv505z0QGcky8qLrWtA
C435NvGABHuh0v5PvYse2FcSAxTc84HyNvaMdLefxfn6G0M5jS2dMKXC2ELHn+/dXGd0L0t6nYC3
zQwCQaruX/6rTYgUm44+rlqRSsbqxiy0ISkvFQgBmW6Gdawk8qO7oGqKPgHfG13Ic4jfmKPtjoXi
icwNNyNRoNFHRsfOCLdoZtnChBO61skQRfNjc+TYzLR1gUAh9g32PBKXVEvOeSImxQqBXYV7HLjD
ANp8BjJphI3CAaAh1LmAAuoJIgnEWxLdEIml+K4XI99TAndRQIvYmmQAZg1OagDlFKpBD8aSIA7g
pEpIKwbMApkAQA2impNXxc7kKW4X1iqXL4jVYmL8t5KRROQyZIFqBUv/Y1Q7dpzYYSlYtztXHTDB
0l+Lhx9XG9fifewM1KNV99jzYmxXEze2G6iCaoG639Lki06hW7YenRbSwUuuqbmYjm7SmOrZmQLx
ee2AGNMEXZJ937hMxWYJ0ZZ04HDai3Sc7mdNFo6kJLmbW6IgMIJVSngQvtm3QW6IAwYTjyaATQe2
nNd+ejp6EvZcUjEtD6cp0vC2meCsc37rRtiUTWf1Y1cPIw2v7LN2wfQJu3ZKxeDa7SZRPrdUjter
fhBnKDS4QA/6Fp51y40H1bkhxie0+I6zUrp6eZkPKdhJ6j5+0H+iUi9m+1J+OHoSj+NYUQ91osHq
jLHXCxDn9hqKBHor4QJJes8D59flmXKsv8QrMa/403yAZPCjJCq0Ft0lLaz9NkHQIlekUSHc/sMN
GtxZnnCkFQghDL0aFfonPDqRJmQkcQi1um9IXKnLosYyqSjPkuG4+GvOHPVMJHiKqiS1XJTSzD3+
WHBjPkRIZzt2QYH5yJMb5hkpBuCOugxpbS9pKF5TPCggo2S3FpQd0HKPNAVT6vUH1JMQXnHn9PPQ
3E2V56K69f4y060dpXNmBLmPVKzpJaaCLiUZuTyvZKIngvVx5h4/9PhhYUs94SAGOpc2DvzQQCdQ
0CGn1ORpd3uw9IZAaJkf6ooCph9ASSt8PfsGvp4+xqcIsXRFPhvs6Cw8lLV/dSJEufBloPO/mPwi
jkHWx9NiVtefAj1uBSir9OaP27hIY02Ne+gnWYE0EnLPDUREWQgopp7J9NoyT5JjIqmAiD+UJbyT
Lo1fVcVh/QcjpjVDkHPFaKoUVoTXGBNBGVoYu2HMyPM1s+5fbE1WIbPkHYcTTEqQnWq9db/UCu2v
SlpdaOrl6aomvO2wiIojuKAGUH0NzB+S1jAzCl858unAGvqsyma4h+tFIqSBkP4mKBeeICYP/BzM
Dvx3nFw2QpFD2XScufITR1iR5BchgiARJAKQXRzsUdoyiJTtvg/3rXKoo1vA8XD7GVG6D9NE5U3y
ENTgcLLhm3RmGUqPDyYlH1BX0jBnOZi2Qh8eShHQDHCdgQCCBoI0BGXJV+RVXK0531cpEkzLIBJh
SPwBrY+qg8MDC3kDDOuzFDKggLySOoMoczUk+Guox+wylWa/m6/9dM/99BcmgD9cE/9S+vEMHWB0
0lJ8iX1IeURRnHBzgtZFIlyx+5kR7yneU00Q8eomb37kizTyO4PRYuhYCZQYuA/YnHuBxgWH2fGT
X7iJok5D9KyFzJxd9q5/7PYz5W8csrlT4S3ylSM/e4JZzLqorO30qCz5638odNq+63r+n7QTYaaO
4R9USOyoV0GSj4MHISmASBFlpy+G4730Y2kKti+oyyGjN1yyIhaJaVa89M1Cacyqk9TfCAjy0Q4r
dfx8wfVmlR4aBesfy2JGF7CLRHR8VSkKnRssKpfkq6xAFCqCHaq3KBklHucFLgLQJarbvvnrgudq
jf6Os0t0FeO2fGPpDWkIfaEemwtcidF00Pau/EgdOvlSdgzIkJfRhOw9eR0SMl73UXX/q3T5tk9T
dBFcl6/VwNeLQJcyM82pYdqZrTmu3/2OWhLHOEHVCLcbmqGsm3gLKdyL60JO8ZB7VtNxJHNrdS9l
AwzyYCxgt3Uh6AatR30M6t1UDieUggJISxRbheUf0gEKZUfFybQ8RWxJtBj6voT8RmhLSifcUMcF
+AK5ln0+fLZyJ5HsxuJhUjQfUrvRQVwSQahTStcuUlH5SbLxaCSI58WfSe3cLNc3Xbg00XMXecaa
RVRT0Mke24+igQLZPbtTPEKhkuRvyfbveexwbX6oHMQT8PRjb1DWnYitCAILJMRJwznkANlKqmEt
KFY18M5iMStD4FGLUSlL4W+lMxxIXZFSCX/b8haHm8AnfE5j1mYObGtn/qxQlDkq4QdEvWZbMi+N
GaQ0asZ5zeIvEB0iaHv/UuysOXO/iPr17XrJ91TDosHAIGemiITU6f80ndeSpciyRL8IswQS9Vpa
tqgWUzMvWEu0TCCBr78rct/zcmymT0/V3pAZwsPd40bvzI1Jk3xkGOalfRcLKVoTQHfUmIi7v8M0
R8Q7k3nwJkUOA+e4gYls5vFTfRw/zlFcBVoerFMnOG0avRaVrHDnLkRGX5AT4E1COKWyq8FUVICB
U0LrIEegRJ0ElRofMygit1tOjcAybYH8JIqMHA7HhUOzYb+y+tB+sB3zM6kILxyZDfzAnfhmQW2J
Ou/BEdBkg4OJugG2PGPAnICjfEBsiNCKBm26ZgwnWC7tNwYSFB0SfnhXj1ByGUjwQkXk5MBvmFPf
hPANdrRkT3vQdf+erR/8KnaoKd521K+6GH5Rk+RkFYnmAaup7ErWPOlvHBtvC9lWF/KiYcTSeMpc
I4CLvSXYZAO+WGvzm02+1tyRpl2dV9fAVrUC7RzQLF3PE48VnZZ68MThW5ZGhacERQ1zt1j5oySi
rts0T8PLCXcJQ0qYgxS7yHHouxkQnFu/PjuLBsS6gKyi7BNydGHAi0Pphns6MzTf0lsCzJp+ZAIx
Em50L2NxYBuaHAU4hyZuw9eSWd8NSaTCDaU8rpa2gHwoqoUm5v8YYGIzP0P+jFa/uVNVCasv5AyI
f7uoaySGOYYLUrofStO26qP4j7XdHb2b2W8YNnKCA9aKNoz155FtFFiTBvd1JuWiQUPhrsdcxl8y
ulu9c4dqkUtt3cb3Ofzv1GrEb7ytqd9o7lwnkVEwM12AWx7Q3mAuIe+JnW5CAJa6Y4gEbHPTaSk8
1VwV9FPUpt7CfQgBfUI+JTpxaCtMh2lrAUrxq+EboveCy0kOon+crzxFUi0C/ukAC2uIOFgX8xMp
KwDZhL7ochZ+LIBXhKCBOgJfkvdmGygjZjAS3M9oz3aKHjWzztOIcE+taLsck6WIQTtsy3U5kZxW
RRXdV5MNbpwiXpxM40EjspX43KGEsb4k+oFKT20k+ktdJOoIFYyfTI80Q23/G2oikeQZxJK0zEZd
5HEJw0P6Kp19p7kEu86pAy17JHB5sBBEaaWEym3V+pnK7g0DB1Bth2AL6QbY+nhklkEv1KPdBcoA
4IO36jTVHRwsSkbu+sHZN4bC7TQE2ibBNyaDxA+wAM175O1KddKcPAqIziH7Vjh5YQ6nv6S3QcTw
u2nxawXeA9nhU6/cGMN+24LtaNAT+DayddeRHkV3IydfYizb06huRgDBAWs/iNz4CQCqIQyEoLDT
ITFe/+Zce+BxEdXYawrzTb8MJRhFsdBRQVCgPY/pdG0gfZRMsAUYd0ruIoLccqFMM+XikkngS8nQ
4AQETiuuOBT39dXI2ORqMya6dxIg0h9fOCcQmpUTxoiu+kCVQu5FFHlbKAB8VUHr8Trm0XMl5Ke1
YpytmBHXydry+bo7Xcwf5HTQuTEHlGUTIvx2ozEmy+UVTQ6lhP3GKCV58xrcKWoWOmjChzdLIUEO
uaqlvnTS7VOqtonZjT/W/tU+1z/xXIZE0/Dnl3BZYGtUWGbJACHUP3Kui44j5wVRfu1XMbryU4oy
wxUY2IUkPTZRGNT+VSRx6UTlJVtW2IQrBs28N8fXciiCNH34Kqg3UWPqjbLuDKK305P8EtFOm4BU
7Ijm9iAwgs/RTQkNQGH+ccs+Y9rOqhoe2XrC5wN60LQ3fLLxtlzUCDBrWcMnbb/PD5s7HrxOCKtr
O7V84XXAvxN1p+1R20VF97seIX1YzOPNzslqlJxdpGDGE8CA3uymULTSuqaaSdHFos+VGbonMIOQ
xS09luIiKYoBLpJM2VDMP7BJrLjex8W7w64luZESSw3iUCS7M53LFBsS+YG8aaA0Em1JYzY3y2Pa
NrAanJmIYDfacMJNfcqqXsMzSBdeYlpSFFW8sSaQcxQUrFkU7CKLcTfMDqrZsaxug6Z9ytNlII3y
gtySDd0xkmGtMr1sDoWLeT1PEEEZ5geMX/m5QFF2JpwiYFe46Sh+ralkDDfyINIEbN7Nd6HcwDxQ
ISzcSfIcSmN0tiActO1IuNbhGQ9ngxSJ/1O1CQg0Xx2RI7qYlrcpmxPDndyJgH5+gcfBld0A6ELW
r18lUhafIf/BFvDg55UE1kxyGQQaElNLlHEDJvLMZqHEI63h/jcT+ijDZoMWbq6Tawi31MYF1jtC
GUlCJiYn0wNaWdiJkluOfboa1zl7a6YR7Y4KKMyQwaewtkBpdexD9kN/+6IUpgR1n0bXZRkzuBJg
xRRB/FNnPD01EYMLj1upF4nBMgw1sFMhTcMzaTTcolAoNNW6/IKcMTxb1HhXDQq/3wyiOWqaY6MD
5ktNz7mSwMeDfHNBq/AgeTjeul6r5hf5X/9Vy1lHVGl+BMhtAKu7ruBAMBR0o8hNmPy0Dr+o1D73
RQq+H/XVfe2nv492zW+baorYVcC6RJkNniu/MszW6aGH7XQzH8KRaaVcGnr2TI7V8SRw5LQn08ep
2qN/3EjFmWmVcBCHhHvUB6q/TTJ8Rwfy3RO4AHjDRK61Pg+fD/fgFi8wPqUSjHhnjdXw8wB0iAvA
qxUPzL1L/BelMEnFSBpIoqhiOpgueXYzo5SNVEKyRqFCMF3hnIcKqRXLuOb3nT1E30xCa+E0fI6r
ckroLjSTkBGnGHWSPKRXOzMY0m5CLqUCOjTSPt09ktK/zpNAVPMMAQah5kjtLaYUQ40Rl/WkGpLY
gAwXuFaenkNbhoUcqCHuMt3vP9WaVFWnFGt1wJqqhYDd8zuapAC431po49hZ0XSNJcImOgnYBHx7
T56KPs+71MIZSQ8Cj1OAMuUC70Odjn8sJ544GKCdA+FuFvrpphXOczUwoLaidkikqIhgdmCpgVEA
6JckKcEarJGu7RTb7sNmOHMhzrLEWzSslO0pIQHyIietEB9/2lcVC0lEPHogff0qJtp7DQH/s9q4
mc0AO2Hoy5CzO9vt3mHNjtUM9yqn5+cXs0uMDuHkegwo3tEW8ozoRAwDUHoF+TedM9nG7Az/gJYy
IO2R2qcgujFUXw5EA+kC5wRJv9iCUUXG042/reOXFHj6sQl5Gk4JfjGYMNn42/1Uw5Y0Q2OH/rPx
COZSmA5JWX4vipjZddnWOwVCHaHRsj2e092wakKz2amiQLgc6xM8mkSWiK7wAHNhlgyyJJ4rFydC
8gf8DmyK5aJhEEOQE/sxFUruoH9TcTd9bDzcuIqB9OMpibAZf7dZ54m9wvA7NVuccICiiisiwdoR
BQoew/ua+TUXl54OVi7rNagFmJ3ShAoq5fRHwIEDJSKVRgpe7Al5FzDAYCD0yNzYoo4FTRsa4ftM
ZApDLGDWQuAES4IAMxFMVVZgM7Ai/BuLuPy0ecmON87Mj3LqbbGISD2qaZiKP4YV1rmZ1PbBhHg8
YTNI2QO8D3GbvjkQLNhpblhx77xeTC8NA6pzQGWBtqmwE9ShBCz6cjfgA7/+u80SpUKS+7nLh7Sw
FPuctMPsFGzecJug7vJUFL/zMndtRThQCN1ZiksHqNmZqJmK56VZQ8zdd6lATpmB0HGC0gSa5CXW
DudEoO1LXbzUiFRvV+VNUG6UuacOp12jPrs75Zl4O9OWk226V+E0tDQpyBDSScYMB9MgiHDAG6LC
dlcNPnv2We+SK0vBhnfqTlhymh6QGqBo1woKdWhhPI3Ho1l88yZrrYUQQw0cQjZLT4h1kOEhMATk
C+4MxoF4oPxpIhAoHOtsx6gIW4hihqmA8z9VblRl73PKeTOgOnwsLrKj25HrxB0GCcnH/Cz6D8Fx
mq+wNkgN+GHy3oRW4sowKGgQsECdi5N4aHOsl4zI/KoI3VMNRCi2Z0otiMVEsyW18b+ESCQBUXbQ
pU7n/lNHDSZjUnr3F5YWQTXxjh+ibHUi3ov73WjfzQbG0vAs70iAoC10z+5+VUsSXDGXq+ir2LIt
TalTYlnaICioaLq2TWW34xbGkHRAjO0xGQMAy1HSmaQ93BsMpBrqCaYoVf5bNK8pFflnbThbVjj3
MhK+HwB3HgaoR3dTPJ0f4iqj2AtJ1w1d7h1NAhngYKzAjIn7CAeMs88sauSEIfxNGy+iNTvtH+eb
JBwDm68BrM+6f0xDWmjSFHQjDcCM0JWcucm8eZzB2Fp/fod5T6SKACitpmxdu3H4kkf71/Tc32wG
rsv25QEDeroc6d5Ian+HBVmwg8DEXAtBLlJTdVJOczZ+OHMsXQBXFHY9HnVJwCgS6S/AMO6ajjPo
6nd4hzCLPDq2dJOAWTLDZITxV0jeihV14YWkx7qFjiGOHg+iwhwjXSJRME7+6y3ccVnxycAQMPeU
3O3SIGPVZ4x/m534nCYkr9QHY+ZFUDNLHM8T2OgxFRcBnouYSw5htH2tzPJe5Mz3aRh+oCADNhVY
RG/IENeYcYLs7HQ0i6GgWWiwOLlpTI9zIq0wMEK5ejelZp4pL0cEtgVGtA+OLOCSLyo6ElvOc2dM
QQ0pfp2OtGZa7Dh8d/Ek1YoYi9T3LxSg9K7IBOBTIGM0EYxmUd57FbofLEOFYgILtymwI8L2lv15
TKoPSgyszhFVhUUPvz07cvpyYAKg7d+mAMQtdpghmFD+5g5P99hdEbTO/yHhTqOOnWrAX1tYaLUT
xiGpApIaBYsxJe/pXp67gAtqhBEBAfWrK7JI3sASh8yW6BNgcETfh7PDIlvs2EBnWX4gpFrI/DXo
GBwJ1Y4YwedTjAMvDkG0Ycg/gZgBAvK2/uKarSGm5dhQeeldGgtHRnPKwxHIG4KA5iMK1JqAe17w
Z8/B3TRUDu7mSN/v3jwzr09DGkAZIdGGI6X73rQdlalUX5D1cb7J3vFtpQzPcS+xPlD2jlTnpo6w
J7zIsQ6J3YKb6SEJPlvx6ne4etHwK5G56Vs39nE5EL45oWQ2wYdB8WLdNUx9nnJqwJMYzYLFETjQ
KnOv6URx9tNke8PSqn90hQh9Iy7YmpoJdz1a58PQuMRkFROV9XPKEBNyh0glY2lyOiijO/iaydT0
ODATJ53zqwHBUfWIwxsKrfNZjTg9Qr2qHx3NtRjBURK8nThrXJj2fygSHr7v9FS0ex2PV1oUMQBw
k2oHIgwz0couBDgYnOA9i/SUO0AGtT4YMNurNAfYvRbnUmtZjiZ3yIZM251BH+UcoUg8NZwrJW4I
RMz5oLmfV2guPm/alhyyC8+mp7RrIo28Sx7pwVPCXASP1p33pGJga6b9DKCAuJDWUNwNGMrZkven
A7lSvSTlQ85t0n7Fv4IuW3WCkOIEs1FL65wEhfcdA+uI6b3IdJsDMhO6Rv6800CRtKXMGagEdOih
51IEDMPSwXshauGzxpd15rza6382o7hW1vxtNIjkCYeQm3AdQf0JR1gR5A8F5PDb0e7t+3z223cI
LXSsU8G7hlNAYL3YkOqQGVrPLJGV76909mREWCJ4QaGeQ7SS3i/YG9+GMFxtLijjDEilOfz3aayZ
HmTA9BkvxC68I24lraWVglfsXaZu/Mo8nVAQA/0XDSvLdS8+c2cT/hKHQrVQaTpaguv7RUDlNj0X
8R7eR6X6J4pXpCAlAAw0EvICPPNbNBaAhaXwowx1e1rjeRft9s+F3lBLeS9/DhIAW2KqDhTmXHVy
efXoqKroxJ5qUtHS9a9O5J/6ZD8YIik5VYV0EMJx2IiE8aTeiQew9101aYbzk6xaK05hQgv5ULXM
iEQbqAJwYJh1WMEgSHQcPLIuzQmteJGJg1NSeS+x3X8bUhohA+MPQYqUDF0DGbFXkm16AxfcyvwV
x+OHdMaUlDEirOnlXUd0942VgYWglMzc0UUMKdJJtMIkAaGH8IT0wJbtC5xnMvIGG4Bwyeg5EoUv
1bcnN6mgpqKqR2zR4lWGF830KZtme+98uIoAZN1Z34FSwVl1mDk7RFzdL4apBdN1wAExnpTN6jGz
2x3czmkenZ2aVDauLJRCCjoTaSOXyjY+2fcmNa4zNgDGFrCYMSTDZUaBZG2yHBCf8//EH5pyGj8b
wvb3fPZ/phFTGWM4TLxsSU7MPwBHXQVlIpoDMHwQNrBUMifgLKkBngHB+pAHwKQDzq7gPfn5LWdf
SF6HnbgkQhTKXrI8ZEmIDHUlC40sXQqT32EgicDQx7Ic2jmSWEuK3Jw9Qukx9Vx32NQeRZfEw6OB
QdTuGFKgiSxWRkOgGVgqG6XB0KWRnNTwfcgAPHj03G4u2CduN57mQKyNK+lHDc1eymtnTILC4R2e
HY2qIpQPnXvGHALQ6/ymr5kebJ2E/B0ijaxvo3YH3GRy/WwCpAyYvZgAXRHzNJyJjid+UnB7tiPy
H4/qJLNF+zKXCHlhTfKJl0rOTZJW74PNAT1OIDFIn2LjuBHEemBuEBz7/0omH1zEbtH5Buo6g5WF
8QkwdTBE5vsuL1kcrE91wip1rOGEPoGcOfZp9kBAkFfn3ByM2F/IjshwQqZf2IIRPTfGzmDPMZZL
JALNRUGkAsvFdON11IQkxFYsbTFCQrwpMSqUygha4C3zPcYe65rh+0wIUkzdqJY8pucs5WNZRxR+
VMEUfbdZCVY6owR2EAjTBlZ9NZT7GFVglb9AbOI60s3FpJYUecmNoaV96Tpb3uWtysFqc/ODcxl+
DpWnnv2tSR+B/bIPKghEek06cwZbepDPNzGfcuCt+AuAeO5fB1pBnBXcgL3F49yJ4SVYDjW1M9vG
wB8s4pwJno3PfPoa3rgHc8PEf8wZmjdaOEifiYTZNDuL6zLqQcvzQ98Umh6EkD+g3S9qRut7T9Qr
twCmA3GpGOkrYEkghjtr9HphQDjtnVWm/Hfi+aMnKBr41tBMCamX5589IYGL723jo/bJSnSMohqz
0rFe7DNqGVHPl02UKPGjxwqZN5Y6C01ajSSWYpKJkt9iLT0TumxJtXBw1O7irM3lsEIlploAVIAG
XaBKLkIuSGo4oApsEDWaoPAFFFNGzBIQaN0o9rnRDV8Me97sSZ8Rd21fqFULD4O4sKuHx7mgORpy
6X6ENO3mcI6CjXhTmmrp2mO4ml300qRiISE+Q25U1CiQJFNhiUtTy3gK61uYBRRF4oiWijf+QT0x
efjMVekBVmp0hS+fDC13GGmz5fFRcrw3WnrHgRInBQ1x9pNZ9t2EHGrR7Ik4ofOz5Xo1GPLIbF51
Am6Ic8qFHZ7TR+DtQzsgI+PCgnelzb59hnHKkD8ZpwddQRbRvs9fKcFh8VxQDw4MGBSn19VjjKC+
slW2vS+X9rxBITxzy8SPUYj0gy9lbSm4RdTuLJuS+CFYft7nb0GcdAj5oYE5XlIkbEg//24PkHrh
EKIqZ+g1SokvU3xwNsjErCqgIuCv5tC6r/Hk0PfDyWbKZsZSVGdQpYoCvkhUpwEUtVE91+esrvPi
qzcl2Aq4QzjndCWFMHxabg9+X/yGGCcPvJRwYxD2qG2w+YFNqQSdaE4wTRNJay02iu74CljjPLxQ
B4rWNKDCYZJHkalZ9STjAZAmSCWgOjJcBwH4SYnPhDPnrKQV6Qsl5jtSq98nycvzyatglfCgJefP
nRAadhAnUFKy2iD0TIUOGA37s6MVsqtSY+cq2ILYGSuP7CSmMZTpdFHQWR3nW3w+gD3osLA0Q87w
lRLLf2njZgbmpHSBwVJjfte/eus0/PXsgdwYuSMOn9cO03dtB/JvigjEMixGlTlOxTkQnRx7COhJ
aUoJjx33mSsKD+wyitWaV+imOh1E45RMx+hpTmx31bZ9U4CyneD+jKM/J6w5uF6KJb9Xcfoq2T6N
FiTV2KdmWDhDBmF4keO2RzepfbkbvQzSnUvrSYuP3Rv8DkPFhwSAoRkCVABnRBO9VPbdxvgUazr4
p1JEHzEmYgXkUVLF+dvxggco8f+YgE5TIzgXqPi4p3mbqCBoVuhM+pnQJcdbpRJdZohjKIqiB2Ul
OswnuBWWJe0nLOmk1JeWSnMhMqJgMUpwwFG9W5fyNki26T8smRhmDeSfcFuqq2j0/xRM3TGCFy6I
yPYQKkavs4pqlFXiJiG+JE0iettcnEzwUJO9PtxlZ7DVcbPcIES3Af3CKsNvJRQSqcvZzUInjTVD
ITsvGAs5LpTDOpoW6nPDxIrgBaFgRrQqKo2Usw1XnZZXWFnie+qKqWYQNgsR0hmFiPKQhsW/q3W+
0vZwKC6bTPktjtyoaBbAMH+IyfGQ4PnPWwFtCISexctDz8Yfw7oGvnUtJIKvv/wKGicKW4fsQmsB
c6P3vwKEYpgICytGtZgwqkNgwQvXQC3OrCrLj2/7vv5AX/aOsIBXezILwYIrvZtXMQtphvM31DMe
hByB1BAybUZ/yAzxvC2YZ9HAU6lj9kUHin74fqaCh9eLr55pxD7hAPNxPaTbv2BCdmp4M7fvUr/2
MqYMiNRiNUbiRLY7ym0oZ3ozWQGB6z7pZaXgdVrnS+AVA0Tnv5WedCeOXGBDHk9AUgJoIPVJv2os
05BI8A4ZqppYavIZuvSJPaW2Mtbq2Lib8llkjDXMkrg6OYUixBk6maiX+Eo6TTVObKamVsVc9j9n
ymoXucytANeihmu69Hc/0VDJDYSChqgHt5KAMs1E+HoVIMxSc2uPK5gpwI4kHcZHRghQADopkTCB
RR+ImJ2BKoQ+0YywxRUGGR9FJIpZAVDXgTQ7XN8gjkNQ9bkvZYo/k3d1ioMbuhgQkb/JwqW+gHBs
LLk65vGtq6y9DpN9vgvIFyPrPG4a2CKIvTwZM3FT7dT+crPrdKUl8Gr/bzLxSUQvwcDXv6q8jfwS
CPleLC+gq/A/mPooL3yzmKvRojFZVejA3PrZHJpUQ6zmIMOhq1HkA5SZW6dYGkCAXktrEHhF+GSn
PZHQFfZNJ08tb39tLbzoWTQOTNL/OusZzCTKJ8x7kCVnlO4sFaFJXmGYpTWbQmH+oARNe6apJwfc
aVUVUp4btWDrQ7f5b9a31cMYZCsLDWVCVGfU0Zjfw2UpeaxDnv8bctcNk8hbcHY6hpiOqqQkU5bg
aUaEde6Wncns36xsnbrfWK8wiysUJqm0p5bHsslYOWGocu95afCrGdfwsd5PaoKAr+ZOHZqR7C6Z
ZUwsU3A907IjgoKBeQzU2uVkMcxEF7nRyqSFCI1G/ikROaAT8YSYH1znK859tMJhetXF27Fe9WJh
yNZ12U7WxVAENl/aeMuJSAmQAIhhht1UQxIE22ZkGfHNq6nJb7PGPmW5ictr0dzcMI9cKA/lpCUq
+KxtNVYMymcmRJ2u5fZgFNkQN0ixC0adAC86uE0oge5P6f1p0l+NPwx32DhzfHKkJXWHEsVL8UxV
QB9MFrlyumFYXIQKUB+iLVFzg2ymctppryuixyVXM/uM5SrAjhwqRqmGmyyrv4qMkaKMSJseyxfY
XhAODgBn5BDR1aELxEcVbNC0o/RAA8nKBUSWd+u0hCHhPwr/DiQcAA4hGG0olJg6H/80ye7/KNdx
yT6F3Pp/G0hDn4gblHqlT+jcvPIJ2V7yKTmO8J8YuU2HGz0MPXG/cuEL3wwELQSyIVMcJ1GQMWv+
6+VI8Wucb+68lnF6o6GGy9IkNhSTc9EgpR6LMQ5RSvhieha2EdnBP3jrmCW7ZARSxatvALSGA0xI
aRYsLX74cZ5JQmEgbrbq/DuLkqduoSzNXbc+JzswKJgrfzbhQgzb8leS8zi3Dia6c8xT4NjsR2Yb
9ErB7Vivac9vckJGlfFEQ00gbFYOOHPiFPGIbFWB/FUwz4UqK7GPVpsrCthSYOBGKOOZO9IMgziq
dVvaq3jZVvzlTfZ0YgnqeTyXi6XHvERX3XICIAcY+fkjF7vjNWfbeq833DoUxennoeuPR9geLfN6
hOVUsh0N6JSdbwPrP+6QYbPxJd6+6Q7aE2z/WzuiV7Ax3Y1dJJ1pvwDWClNUxxJhD243PRWH0BKR
YlKxG6IUjcKjiPBxwE1gbRb8F8BXMwyfBVoYV/b37dmW3swyrmw2IFf88f56NVXCKUi2GRnxeh0q
i8LgZuUdkEXCiXaRPdCWWM/lqHf+07kBx/J7ZjftQLjsRc8LuWu5YUQs5EqiDZRo/g+D0UWdpxsS
RypH4jJjj8YmT0WWDk+N7uDRDL1P5sqjESj6gBaKQ6W08Uw5vipMlnhNlt4NhWPV08OG+Q/sHk16
vSYaQmMVxkt83Vutfyz9usCmpXBCqNIP41fMTnxonaYefm5IuNvbXa/+n+wYvT8olM/66qQ4vPU5
Fx+LjQyXYI85C41VtrRtKwjy2XbDT1CPAHCFbQbXQ5Jzxdkad3rXMbOeD1VPukWqRMVwVRe9h9qm
PhXq3ToCpQn900+h9XvjP9vJQ0zmaf58dntFZMUfow6Ip3MRA9/2YCB/kpTvz07zvXqZGUs+emiv
vm1T2bAwhwc6Y9tq544GYufDoiuFErwAiXoSAOImeO3xPubdj7d5Ga63+NK2z6qTm6xo7bCA6pgW
MAi/K2QHgQOKjIpGXl6dPKULOQbK+0kK4rF8sts2/Fewrv75nGRRVd+uaE7qHneUFAfKPzhZA/mo
BeuJm6HW88BAgdNoI6gTxvQ4jvZekLK9zD+Hl6nmbtNkL0TdGAxn6DnRNqghZ0Ijp/NgNF01ur6u
MbGLrmjLUjRgbGrh5dFt1UC62LNWcOdRPWMrsg/m9vCm9t9jr/p/C2aWdyb0oy+ATSQnX+0TKzYt
ciDqIABRlxeNx0SNUgRuQAyy0+N980CPqm9D0RSlAfsQGkIiUM48UQ1ndfqiIIHBzaLHdNpmPNXA
wQfI303G/MKMI5lCFE2gF/Ur8jGmG+U+/AdfSL0XB1HFxBROolrsM0DcvGaieKyomESxTX3K5GOT
oiIokhtx9Yj2WX/CrGp+G3FfxLfC6Ly7XlmkR4CBqnFjz5jZuu7Sbr/aYqprFs/lFX+POT4UyPCF
PWPDt6GTqHKSjZto4DP1hJszFMQyD5uPKF8TApFB0QBpBTcmsO2aGnIbaTOR86W3tfPxrsWFCP0q
klb1vpXtV/rQ880m/CvZi38Etibpy1ex4zJAfFSwPwQPonn37CdnBpQE6rhCYUdlEaFPKCBWV3gn
nMEvuALw9xgGZuXav0a17z8dSm1fICmVX/vMH69GW6aytLTLVmHHwybs6DxcYRtEvn/V1Qo7IoqZ
tJq1oozO9i8yefupLOvOaLrj9i/H/3hDtOX/aHy6Nip6cI/FOJ+pRD/YrcWXN1lAhroDMcye80nR
WB5faBHhtpyn+WGseNdQEXxIfboqRrU09AX/BLnbfI3ghWE1Eaf1T1Pp5X4+9v6q5GWyvAA6r0m6
T0Uv5SKevE0jUs4FtM1k2BO4TV2y29F5NV14nCiIeHqURVgMYdMm2mo16jeLL0yTsE6HLmRCoJWL
y4bXxZ+sDxaJlgQ8P+C/ckswyDbYyejNf8/oQy6K8xSS/Q9s/WBTrAymZIndP9lcr3e1rff7YQyK
7+m+ASqGQ/m56qv6CQ95Q7gY0dYN2TJBPypxiiiMrVGIV+35eUO7+TRGAcyeDJa7Mx3KtJ+8nnO0
vJmQsuYsYQXZLl3Jyhn4Ef7rNM2sUfkkTkh/RFXnNG3YQK9YwOzq54KP6jNAA9jgSIHOogZIehWx
b2DW/enC1IPBdHMZ7YQZPziiTnWIBa4L+YSCCMoOUnSc4qSnAUNNHoYxr67jRLXPzAYoXt0GyQpw
6OL/vghgjxnODvUe+enhvRhgzB+phcGBMiCvfzXCLAO6Ic62WUp5EOPyk44gZE1NcHTmsQPP4lcx
oAn2kTbn3Ei67p1mL6NXpWb9rAouyA4R4iVEyQRbE7hIGngdi2sWB0X7/MdITgVUcRTo5iAZa9WW
14Gyw0R9seMu2pVcJEzqUQd2+sbtcIPX8lVbfj9D3OIb0BhWxKosPXo1jMY/pgm6GQbbLEhTKU1k
XtBTzphe32jNxAIaBKhmignoxUljFaLvTHUFC6Nkw19wDm9hXqOxxrOZYMqRa4yMcnchA5fCHPHj
XkOB4pAdttq/rzx6OBhi1OSh7ii6qX+1U5X/YzbZyVeSm+0Mj6AJpvk77KuUia7MI8WDFAM+SnGv
nu7FL1YM0p7SnarTRHyJxmunj2nRN9PV1q76dc/7jFMJIRxoX0psiLzmoO5BnmMxO7RbyJ9CmblX
k9BCWnvQZm5n1tAU8A3xxjq+NBG3IW1kdhgUTEsx5vYo4oadXNcccfUMJeVrozBbLMJcl6xkbMm/
C/vXyG5T8eX/fYuEMS7urMPWM/g32EzciYEDxZnAwDb7TnMJDXVwtxt5qmYmRyam4jzImZit/MpY
QvGxTyBRw4olPI6s22qW+cXLEUcgln/QkZAHrXBndplEoLrCfwOAGZGHqGspzJSTC0lqTU8E4JaR
BS1pzXgQb0TZZuBgzaKUgpH+F+zQdrdLdPYfiibCAdXK6Ncyn3Qig6bkAvKeaQF6+yMCSGFcJ+MF
MYiHQJ7iHcLES5aF9OLr4wypBXq7OG5pZoFZ273i/PrFueCrE8bQAqwUS1AdhDtQJI9OtzV79ChQ
XyvsaGRAAKgKC0oE3hM2M8Rn4KOIIWEizpBQDMCCNtTHzsZHJElbTAk6C2AqYiK3aMP9m2VhGWvj
FhAg+BlQFAHbk+96j1+SlS/nbP7cOg23/EQWcWB2hFcIthHeJnTUbTJ3YGIyG1CK4hWhBZMiyPks
Y5axoDNRZ22vG+QTccBDsbWA0jkRVwqN8XzDG7JU5IkDSRMaEhvC8cJ1k6kfZpI05ljUyyJZjUcc
DucX3yYLk49vKiroRdZgyChSnIYZLFEpU3NSyPFnsynSW6B0HA0Us9tTEDFk4FdJfZQPWYqA56xA
PreaAv502LrC0mFbhcNGs4skBWosoJIwF4CCCl+6DZy7mokWzOxyjLPlUSn1r2JhKrecjJW3TE60
MD0T8eeK0/5nGtOWqI0Yd/FEHsr1GZYToFUraY+AAmpIM25qMBokhNQOkXwPOvkvpFxvvFPeAus7
J7QyisQAWuhrmDtV2Lgc3Lrd216RwOnbJuxEjsBXZ14VX5VezfzF8LWdmygXjHWozGr371CSuOgG
D2McYgr7yg4B7zbtWh+vFhm4xqIg7MVeRajYza52LuSIyZ2Hi0klf2NnGsqPgpIfAMYANJEQLFdH
nzTDGZf0zoPexjSLe2nbjevNYhZgRoCw9OSGTt4Q3MSbrQmyPIr0PAywNEfo4tTU+DzCgsqRHUTV
Dgy1M+hA9gBRzYfQX7RAseqocDvzm9DnvmOWeL1sKXYAYUxch2/xMChBeDF3JdPTf0VS5c9sVHtW
pywHlSWRbkxCh4BqkRHym1wZpQshGLTqPe0FnOXrIE+I/4PFZm4FgrsI1tjHEYBwQMvC3ZUADekC
QS40gKs89gu4ZA0XJBA6aJ10fxphbS9U0xiG4lgKgQbm8bJ/JqynbKjlxGIQRjwTO50+Avw4t+OH
SVjUyHhlfGVz8/5T5aAIYfURTlmNvsn2T6ds7kmUOLhkUgUmmOFqAeQonZzZW1GBpYzRk8j1hQgF
owXzlo3MxjKAAwcTwSRKMAmninTcHrNuENPBYZoT9N6WENubCkA3BeXD7YRgmoJVyzCbUJbxfhDP
eleba8Q9luNuJbLHZITsZtMKAym43EilpJtQh/2mwp5TOgszuemxIOAnOb4XJRtnwBLOnOrV4EN4
LwhGOovlN2oMIEM+ZoLp8j02Af9SvaqbI5vC24oJHVA6/2pjRlO44Vz2j5ZJUF33apx/NbK53U2H
IVoMj24bpgJVv9UazSViFpqfCp5Rl3f7bbUl/d0sfNYC/2Coz2wA8wai1MUqosBNl4hUQNNyTHTu
vVj0uyfCbPRVFhPNYiOXdCg7Rt6FW1aCUvuzk6ypAMuai1M527JBXzakk7EdvrHebYJEw2YYymio
oIwG76bILx6qLaIwa9gmcpm7OuWr2DM3W/6abqDxFNAZwRUQFdk3xbdA8jIt1CFvl68XCRPB/4Hh
IlMp+mDdOGYWnZ4O+VVuBbfGkfQZ81coGwvH0HAl4Wg3MLgPptFuG4Rz5UJECCwvyjnIuvwXIF+3
9QD04mOpu0wG0CRNhtsmkXwbxRS7oKYz0vOi51kMkQYKtnw+NzETi0VBLxkvV7grgjp5y2iv2znG
Ehj6h+jWDT6CwJU8lkwMmDyonYbNf8LwSnwsHSIkY/MhqD3uxIQsmfuKFpdxIo9XjraNwifnx+sG
lWCCn52nydHglbCq/oOUzlcVaPATy8V8tOY7f7+SUjlDUEJno2+rNMzuY8w7wYW26Ht9Cpi9w3GV
vdC6Y1Tq7OQsxS8VApID0dcLp1OrmMgsIvSCcfldY2aO6YQjNFqkAx7Z+Vc85WnvKegPHotb7UdJ
zSWTRRTUHU8hQxnxqZGiMqNvzVtgF0M4k7qciXMIq48w596J48xBICa2CE1yqNj0YNvoQF4UL4hG
t8/1AJIVnnPwYS6Z4boV7WCG0Lwt9h8xoJduICZbVGBM/XnIKo45A7zv3ufHnuid53V91x2yf8f8
pbYHEMOJFqCeSBHy0d1U29XLYoVcTCT9RuFVXknGcxK2HTmJkzc4QzFZ2AdnHkqZkOIL5ARu+xfj
KpcIP7o5K8bgBAIZQwe/J7WE9xa4i4U6PBLnSTdEAqV2nGz8NZ7FSpE700UPsNmHR8bd2fUZBmd1
5fyunADR+eyiDUE/oggByDve7My6wgHcldglS698DMEdVkc98vf04N3MMvY/qSaRSpMFIYj9ro8q
oo8CCx2y+uscwvUcqJCaauYdldN+40RVKLg5ozGDxgB8N524tybiBzrrAce2NBsxbI77AEYlu9Mc
gUzM95qAmCeaRduypeNiQ7wwSoeOzy3M6GhdGY1NOoQ1oTysotGA3IrFP18iDDh4ukzt120Gjr5M
sg4KEif9JnXNVzO/7AoBEHgXSDOwDr1VUjLfQHYH5LkwU/V4WteyC8Dtct8szAaQb0iUwiN156Zg
Yyqoity/VpOxmNjh2o5duUTw7YDM500i9wgIZA1p72t6YNeW8/eLVARya4XCHXpuyxmsS1qeGhIZ
QAptfovQzxm7QQ+GOc+GHrcFBd8/Z+XoqBjOqtKxJVUk4jjaWZwP4MbPoDhzTYCQNblnQhHMkP3b
HITUNhHn+pSx+cUzKZeyXZj+zlySaT11I9s1XgiGIODUli9wPoOb7gR0qqDEwFsc9F8uan/jTTyM
PmBedfq8Vcba44dErrBjIbjNEs7n1hk4OMh+ZoWBw937QsqpVr8561m3jNw9/IRLhaMYM0ehFAvD
0ya5ud00xd4sTIsz4hfDtwc48Ep6QnIEbk+MSBGm6QwqDNNMyC85JaGk3iERMDSi++4n77vzUA0T
To+u8Rl0mkFwlII+4fCfNsyF8U/CdS2seQpwiMQJAiXe6pdfTwsO7Mz/LG8F1S6Xy+5gP25n0cUw
VQZ0dNDzi2KZgBahSJpI/bA15qnd+vwJGwQ6ZBaFWbFurGPKwCCFBEbId4Ajjoj/eRFvTDys5lKO
iVxiU1MxYPsHD6L/P5bOrLlta9nCvwhVIGa+UqJG27I8Rc4Ly3FiEAAxD5vArz/fap2X1L0nikQC
e+hevQas5LD2gIhCocw/YBMwGAIkmuMn1+l2y8lpcRPthM0tpVVuzlQS24XqWUMaJGa/oz74o2S9
caxZuXv+qrvAeokmLKb8NIDkYKmcFxYQxDp8owGDOeGiZ+b53J2dfpa9T4MhDroG1I7RPWjxTbcr
o8M1OP+XKcjWpE/5VcrilJ8sZeEW1czNmQj+zvz1+xgsbwsEPOKc2YMNU9fy7O7OjhMtbE717YaJ
v+XZYrTFqLBkITPQ4Ez0L99s9r7LBnpRB6pOLQynkwH6fZTAm883tkCU8F8NG9mcA+vdW1W/IHvS
PNtjjruTlxvVBqxPnCFIhQ73XDtjykAyjM8vfs3QCO9sXg6uO8p3vpz7/fFKtQnhJ8eNm3QOs2SC
dk1LgMbrYEFXKMne1P8CcoYJaIRo6ozB+Yh8/rGDM2G8h4aL851rL4+ZKAIfzHLAPV9IMdoHUB0e
dMsJDkeCJxKVsqLt2HOmpY0iivR3N7kzGyMnHQKKLTRTniIH4UziOM8cG0MOTBIWw3A6Ha7lCKeZ
hc46B0+zgoTKiMel/EkFY0exyjd5Mw9g+w+hclettiNDmNDZTnq0Ca8LHIoZOJ05dQGEC7gmrDHL
nkUZSIsg8Y8cCcZJ9F+ffWL2wOYXqhouWvhWfhE9NwqSLR2Vc5rpmBKhy1u4NFO5zPpAi9B72O2c
AO4lhRP1CN94BxWWhzco+m6DLR2R9JwFGvEhDPJreCFup6EqqMa9Zfe8m6olgmpnFrWWCaJE3nMm
gcqZno+kNQ8/6Y46ADNa8EaEsh+sJG5wy+D4hJB1ZSRCTnGE2RkPFb7Rn2iN+QsJJec7PTCUYEXE
zqpR0SNrJpAe3B+nuvovwo8WcL6F3xcNmlGmpFYxae+CmAgGrPHkGG1Mm4oj/i7vdIgT03CIg918
HGf6hHrNhNY2b1tD0dwQ8+RdAAhPzHlSidXER6LbDJ8s/qENyJgcY44gf75EDPLTGKp6XnT8NK4p
FEkaUgMUZJPMVToICTOfy3nERsa8gtBjZqD8XxYHZZqWTRttENIaGCX+fmYoqdtVyp12AxNuIYxD
qwbZltOuHcQs4+VQQ4hmWJ/CreuY7uz4iwyfx09+P/3DXwWfcLBdZfrDnkbhRGOD/DT6YsBBOxiT
hspemxkQADLGXnER8OygNVQeHXIlUrxcts00aNm5/7p2APut/QHtN3MVV1IAX0Ez7CSz4CkxPtF5
AYku2JURg4IlhCTIsmi3hg1B+M82uryMtJFRCLPCtQiRZ9BWBjh/rNRuxKyTdsN5zJGqDg7X2Ijp
oXAW/8x5fSUnFocOs/E0MwQ2N7NqiVYbBYv5ZGy87yDZhbJjMZARiTGHSspYYeZ0pAZxqRQHA86m
OnAXHbilqjdpqqL8rzHXLSNvuHDHdjUCkj8RR+dtGmpV/D5/L/lksfCwFk3YwFfhUdEDVPjNgrCd
iRnzsgcrgcHW+WswSxxhoxzvPCN7iDjpgx3wjOzQ8guuIjNsqRBKiy1bIFAFsaEhAHjuYMLm5Fd8
AQIkO6tkAfFycOvkKquKjP9Akzx3oX7yl+RLhUjR78VSU5OJbJDsJfBQG3VHhQ6TGei0ZTP/ZSoG
OBcMtiSNMMNoJq0AoaV8PPY4o0BlxnR6c7g54f44ZNADbN7TMnZAzps8RicuwVUyaRwRIPdQBcoy
tQW5YloOAGH5yoRP9V/SEX/taqPHrPDJgfWkQrOnU1eOpNuwxcxSyTtSvo5VgnD/fG2rF/OnZkpA
Tc2xDsdWkwEp+HLRcjrtFe4NrEawRClxGOcMgWdPU8UpsNM7q+DI2CxBFCb/yjgVkndirhMmb5BC
kCRPJMkrnZvfw9AK+TVupSJre/ZElPGu2/b8wpwNv50TtMqpfNwhsj2EQfz1LOAGJzHah4Vztuim
4aaGh36TZfQqLmA0TIlDSUA9JroApjzfBBmb46Eu0vasNgdfBfgnXk/RwKTjjEtSyCrNiuZzSzIq
MiKf4dZl+iZ1g9lO5J6MdlZtx0tx/QeF8fyMkvOiEBLqJkpbSkOATSjHcj1iNCmFlouhmLkrra8/
ue+pdKwRxycFBU+y4rCkVgHwuWiM2qPQEpSu8gcJ0c+sPGGWhxXQLn4ciQwSDAURlSELTv+cqCtg
ltmS+T1DzKrUFJGu28wwvJW9kgrPJeiXLsZHYeY21YCBVgtpSG0NwLRd+bWlPsZgY5ETtBYfQPXR
bK4XRHhhQPHknThYGcZhT1KGpTQCw2GCKHa/kcRKt8pDQeFLf40g2CBwht3tXZiixfA4iZ6A0PHj
UuM1XOkX4NnRh/uaSy9A4IjemPVdivZ+TeL4kF50+4r9OGb82/EC9Z05O5YP4VZ9kzIsxcB3TNA4
wRT/RefNIBn8UG4juxpEHuiLlRo6rF10CpwaoDm4ECJhC+4e8Xpj9sb29BeVl6ec2Ra4HsPIyEFz
ZVA3yqnP2BTRjtskC4UPSyuOrewL9ce9Nf7MSH6PNTom5lh4xUxbfXupwzOHFT7F/sSvMDmqY5LL
W+ZDjYoVGhNWOw4WMG0unIDgfCCxyhytzoBf+7Q63wwMClBz9v0Dbx2mg2yAzQYrStDnGbyFFu+P
I9jzwVwAIM16z1nFJa/8vDBZivsuck/WPI8zAHFbbvBwdoTY6ViCqkA/eMI9pYq+Byd8qj1Mg0gq
5uSWFMmff5VFXT0APHxBNfHR4IxoTqkafHzScaMZZYo1J+h114yXUywwWxxlAzcnhDKKsWyEMbsx
jcLSk7V56UBgPETRgm3bkA3AsT6yulnCNkcmHPKnH5BQZ5ZJ2cycG64EE6iW4yRLQHYs7hUIj76P
qTLm+fhhXWQxH6Mjaf34mMrdDX4oJKmJgxs4/gV71RQKKldwzh1zX12p8nD+oBE5URGowHznsl54
B0m4Xo896kmEk9DryhP6Fq623a8m5nAn8vcbSDO/yKcH27DGbcBHAe84lluY8FhdsesDthqTO66I
gPdblfizv4OqHmZqSNtABoQMxSskvgvvEcVaAnWKl69rBsLVfF95cHOMk5YrUA/ZMwtlpxaCOFFT
EMqYtY15XBxwbmEil4NNqcA27Qg6yeih3IAJzFiolIUZXqzUhngs3RIPC/AqQ35z0LXkrSjkwrSM
2XGYmC5ylsA5p+aXjSHJv4ynGw6jGUpONtKRuBOpbYMOsnGBkK4oLCO0twPGx8b/bhORwHvu4ojB
nR/grlMKR070jyL6Ym6QKmXMAynlLhgD1V7CciNQHPKbmYWNWwur+1xgcFpSIBge1u7pnCGvMOFJ
WUQGPHHVJf/JDYpM+fZHkQb7+2Jpr9xYI/DoykTT4Wjx5odse6xpILsPCjpHQ0xdsCH8nnQQujg+
du0ufXV7weWSKzgpYSKfRjVCGwzBBLKxPEPTK4s/GrEM4DI1ZbFLyJ9rydY1FMQUBH4FnGqry5cp
QlRTo74P2SaKJ6uaGcot8Af1/HzMMvr4HcESggjlTC9UuPaiAVraxl+iqfoLTQf3j9LWNYSExkNV
XHOjX08cgRlbMdq4RhGoVh8uZNLcxsuUH+Jx2278s64Y/5yzZlbcd06BygcAbTyamaTBpX2zpRoB
oB0BWVDMNcyTxivoezvuTi/+jtjX8bJC2vK27W+5bP9i1VKNdFQYUcLRj0eTZqEZZL098ecEHRVP
Nlc10IYhA82/x6IeEwip0YB5Kpz6KGCGbuhQVlEtof5CJUw3BGVCPyqDl2jmrLAbEHpPc5jCFEmF
fJ+iHczcFF7d0kXhfUjeyoPdSH5xgnwC1YrZHSt/CoEZqRgjdGOMUaGtmOkArXL0QKdwut5hs/1i
Co9RZ47UMOn/bbFa+BFuHwU/LSyukGa5xcxwXXYHJHyIUYsW/usJDSNmSiAWiA881JOHIpuru76u
1bIxs2ZKKOGWhm5cbG2ZfmCjAWZDDqX/uz4Hu8vPHVO9w1L93w1LuXXLGNUfYmaGt4vS4lAGcr4o
/iu/TPB+c4hX96Gk8y6Zs4/LlUnbkrEABmA0SIzM+NxIZmMbEVFs6DSGbNRWhQRgBaV2u7LMobxB
HUlpB23CbGxUhNH3mkRhio7vYX9lsLhG3e0QXeabvefXd2mQQLkdOjq+DFkYJ/GrseAsFMqcgrHI
uHwG4ez+cktY/s46DfKJ0RodBXklMpzw4zwc4P4oLPSkza8QryqIvqQGxFTile1rP+BAtDH0lH83
v/28I4ocBcsXR5a12Z2NAAIvZubwfkR4VHYSiWXgTKisAcWUTkBgrYfeZPi58N+JqEpSF8mwhQxa
FSBg+WpuQqu6ncEGsX9+HFPOvXc/ChkEAGM3j5Cfo0NZjc8TvrNfMH3kTA3U7Gz878a373n0A4Yo
2DaBM5Z4Z4PNcMPuYYTglQNCk2nCBrLJcAJHeMzRj1VN2W8IjALDLdbTg0NTsdoMIyRLACBUxbE5
/mUBH8c1mtOXwlSQnWQYXeCCF27PuZxmrR2rWs2ZU7gQ/gY5xk21ND4zIpH9WqCD9baA5FCBPW24
UA1PamP3cPmIo+0+Sbt3n2EQANK6sX3zhgXD3KR8wYoS5CoCCYNZfuttYtEnfLG8yN1N3ARkpq5K
KNaggLOMWs3mg+qL3YWzQiOOthQIk+CVRhQ6DX2PkfT7ZKbXVJOD+FjFVG+538FOX5HQ2ujIymxv
papKazyl/A4slOcATJLigMW4FRRdyQM2eTYGiIzL81w3qbBD6DgIW0LQCodff7TnG48eyi8jHMzJ
7npfbD2TfIGnIknetzOxPI51IPZ7vmeQ5ld0ZwySKaNW4EdGNX/M/ZJwE7MziIKRXuSUTk95DZQO
WQt+10aBCA3Ffzg3XU0pxQkziJhAy621SOYgl+C1SLaXFGucBTQBeTSDX/AzeKz4tkVj8pefYc4n
HAHbI8wt0jl8cVdZ5u2YeUsoSW9AEQX+70fN+bXyVH6dKafywPA6TisjacD3aZ/1y57S03L9dG78
mahFSprK39of2UBhVhGnlmcUGCXxvx6cJyjMr2mP3ZDzaAb1r8Y97JXqRHmMmH7mGKLOx76C5r9u
hg8L/D8OPG4yN3LHchCi0Y+5d6sk6r8qhSXbK+BvKl4odL+NQ8eQ8cSJNOnpnjkrZAX3Hq4EvxiV
SPFChOBvPguH2sTtnDO9ZC8hVEKAy6XQdljgUHfgQPM1uhLl6ccMR8ztK/dYEhYKbJ0cDpvoaib3
Cjb2r8UjVyTgYv5OJIpc2fxYJ458OhjSgmpKaOdPFLTqJyn4X82YblTYlpguHaZeg7TIKT29zyTj
RrFsLuQwxsEEr5oLGxIbB6x9RvT/A4/IPzEKQEbOcD86/bym1UC3S6tLR82mxnlabH/KLIXwYGIN
fowCEEoW0pRah81MWYpFKzwRUz/lZy5JKoPwJWNmRd9P2T/iCvpYck3dnWMIeFxcr3iCMigaUfZX
forp3YjvsOyQErA1/wqiFvU811KUqQElwKXkdvT6eneIzzHFSEMODnEoPx2I9scMi2VUp5C82iYE
3eGLyZYrx5IGw09b91S0Gb6vH4zeSZYhrdikgQMf8RNUwhE4jBt6afK/m3P8ee9dV58Rz4puZj2l
i4Q9PB5cBPOSlqXu6jNnC2y4xUwKpo5O7Nq35NucftDCvJQaapnU1yVSJe2WVzTpzOSQPTy0ynmH
rJvfXhuC+gbXpJ+oeKHdIKUB8Tw1mA/xlyqJbcRRMe2xBY9hpcc+hSrPKI7yKG+r6Sjipxn1ZMhR
wBm5XrISAQtkovCxKlOgP6rWvKRgxVQDclIpRwAlimBHxVggi7/GsU+pWaPyHTfRN2uc7c1JMnSy
C4jUrl+hIySU/zS43E9+/pfbImAB6PIHm10YyEU5AFV0x9egj31j/YAtSMJmhvnWyrdXWjFK7yjg
ZCVAlppzRWKMKli0I1YOHthHniU74AJIa8EN+YUTsxQ+GK0o1pXwjma+4EykoMWPiB+76pEobC7f
6cBFXsHHnukRxTenicje3EbRY06lACDrQ9D7HlT5U1JQhkBMbmv+4yX1XoY6fRv3uCP6DbULmbfx
CqUDxDtr4TYluDnd1YVuIfDWFdCQGVfwOro+/mHTVTfAcchiPj+NKEgWaxtbPchC+aYuQBYvfsCJ
7+/OZzB/JTFHO6Yb8iR+QC//xd9jX5mdUedGi5Z2LPM4v7z+yPbMDCQiHJtuj50utd2ael8TuuVn
56NzuVIEVTFFmbf4f2g8EBjpCKbdUBQ1RCKU1OfDej4HDIw45UjDfHqPtNIF08TX+abz+r/hlZ0e
cMam072o+pVDGicj5DLFSLQzMkk2wZ8xWbuPVKcMkBIeXdUiH/M4WW/OWVtjXYQlrGVuCjxW32Zh
wW3BtqxQWb+DawRJOdajfIJrfOEUbhMtshIYuPExIuOmYTXnIc/QruOcu74+2MiWpgz0okaOnAfr
5ScesO3zMhTB/c5bCEnZQ54dM4xH2mGcf7dRw+WzUPA6WZCb5sfvqIpo1rggfpvAiWOPCdTAfaU7
NWqBliyL3GE8nzOaP7S++gBsnjneQdrw94EQpuWlaBCj7vsbv5PmVtm29lts2Ai5gfYblo/l6uCT
AP+LOFOdv9Ec43vBQ6BuLj+aEotSIr4N94V3M0bMZphAg6P9NFkKFS7D51RHS8Bh5a76M4uKuEl0
pY23iCc0jdDK+EsHKi6DsGA4HZG5gq8x5hb2wybOcKUeVzDnbITMIJLue/qPGb3JN6zF4fNWZnx4
FKO757/j+7KrYZpC92DGaqagVD6bx18dc5DY/CqLEyyeD4Q1UuKe5le3MswxAIrhFs58gp3cAqop
MScyR+yNUPaZRI38JD6zRGXm2lbCr/Vmvl+RVrQpc/fe1TD4/kN615voFNir8bF85Z3si+xLM+6B
HReAFTPzNfYT2cbANKm6bP/0kYBLTgF9C00ZMKoHJACkyXhKOKtQRSKSejAG+PsHPesaVYAJSA2L
GYgeozNIxzayIxXkzfIhBwrNw66+oDiFTgEYSgdGAgX/cKitIZKxikOUaHpo9GSprLYxXjg/zRNp
F1Hbl8dUExmA4Kct5mUOSplqarVQCt/pPCKT410PcVPb8eztdre4fzz9PwOSjUgWUSpTqiHlDPXE
EGFA+q+XdrvDeYRyDvMJWJOKHDkJxW01QrSXhXpFTMptWSHOopLA8bO5PVV1fxNw0z4ue55TE7Bj
jDeFUgYBoUwUwgZuSDsIR0a/hHE8GzBjuyK74CbXQtm7+G0o8hEvDqp3Aoi850Zxl+s9Aox/ozOb
Oe0F0i93p3X6D/ukjYqMN0JSKsNiGFpZPFPijgD7bQfMYUSpjPwA3I9wobG6TY5YZqkJWZ90YyWh
YGoGBd/iFy5MAsCBud4VTj4iJ6UYBE41SCWrWXOGpiDtocaDAvneHTgHKSrauHkvABF8u+Z2Jprh
Fu1R+0SvwZ/wMedCGo7SSt6kBtDT67y9t4t7WfO7CI8y2H49pWTN/ogakQziFmqazgxKX6QKf96/
xE63ivUq5rKlIUCEMTiUNPjCekN8G8iWkh/vmNggf+9+57NgYWoduhQcyvcw+IE3PlssTYa1mqnU
rf9EHeDfboW4MSPX7LJy9KYeQHMUqOjbc6/QMHIGEuJgErJG3NdSfqto1j4bEhsiPb9NZ8GnNEZY
kuLYJaMCI7v7GS9Nu9iqHcQqTIx2lA88KsB7bSgnm6MRSxymnABLMTz3DLO4XhvOX/BW5gEh76ID
RQMqpxWSmcTepexMHQjr4prfRlkxw1LmWoz8BFNZp+12iIwckUMP1R4hRpbH/XPVn7CNhS0OZnM3
gDbgzgc3ftjmtzTmXg0mzHOi8/hWtoAeyyADt33+MqVZdLPs87cqo48zOj8mRrAuO06zjPB4WJcs
b4TjOA/wvsmORH1ZqzqWAhZVLDORRE2YXt8GFfppqblFbQJOFXn+VmXXiZkZB+gKFU+z9o7QWAaf
r1vn+q9pQ2M6oMa9RQm7R6rLGR8aVwHrrSMWftTE++iLNwEsMWonBwk59TtXlEgviP50H4uVGtn2
K4tAbjPUl67n48PCQvMnAXDeU6233oKmJWH1Dj41fYms5mZR7t6CCxGoPTBBtSR0+leKuP2a/sRq
Bp2w4zjYTlNyT5BojA0oE5jlnHzYjDtR178bC56dYiSLVCKhLt5OOwTKLoZ07ju5CO5lk9dag2z3
IRVYa+GGZQAuus3ollMfNwDYZMVNKcN1XiMlx4BQwc30+njHTbf7nZccS7/4YdQJjp32Ll7a5Jjs
RwX3BISvZXtqsrHG+Y+Ei/QW8gWMZAU5LyuznvzK9zPEoJ19uKhNrzucX0OQH/nCFXTzDVkbfosZ
6qKpK35cA8IUw4BRbEi/fQeR4qd4j3nNboJTwOm3bNmnUE1vtAe+KXegu0NOk3ped91xOg3fU2LM
b7t9Dml7x3SnuTBGbUDMAAv9x7VEwwf5Jj0OK4vKWyaOexfCa9KsBySdOQbGrI9UawTFYFbAeAFA
jqErbOcrJqjwWuZ7e2xNRyfdUEd+hdoAbJb1OX3cGV9o+PAq3849waBr8GoxktF0DV4znLdhwSyv
C+DeYYLDeoSjN997HafdsNGiLD7lyhgBVIhejnIRxCRkJl1GGukt3CzAzfN9OfONbeLtX0g2pxq6
/rNdm+AGQDigPCf4GYIM9lVe0W8gmxfhTyfR3i4jMc7+SKdo9UxUgJWZUMAJa02mN1GLgPRxoxr8
9Tmq3eD/v4QcNswKmGb80qKL0NwyaEtWmnHVSel1BAolxeY1W/nl44kbzIftCcODM7DdImLPNtTP
xR7U0mNI6Ytk5Tf8A+0CQ8q9IVes37DHtsoreWHVlVFjfq4RDZY8PUjuFHvXk3shtIILf69nMLFK
TN9gpKA8gW1AZNVxXCZwpphRGgmuywNqM3pA5rLmFely/r9oYLdGfo3PMvzCbyS04Mw8xMVXhEUw
tGR6C+eEC0u7y/UwRpxUG6QD+F+EKf2FsgJRlh8HP6hosluXqZ9zsovS5hwDKhGgGoYBOVBn2hRr
fXMZe7qddM3eMEwgKhQ55lN7KiawqWqHgnyscXpGIoOMhKEyE7BRdIgqrc/TYZ2W+GFNk/DY7nqs
gSXYwFy2/g9YF44XAISTLu38DZlx+BItWI5nM+1vRHNEBa1tqgwtsf1acYCyWeqos66EnOs88mn/
LW8LbJTbjvVK4cbm8jHovDE6jbEJMDbyABna/6CoP7tZBOdudzcWwfUzsskYl0Ve4XLqks+GoI4R
xyH8GVZezNFq10wj4zih42080kWc1uLHbnHbEXgfmpRgYnWtbiZwIvPYExhHQZVwOGLjJM6krEC1
LE3ruxLVOUwDhihpbpdwHkAqcWocW45Zh8yPJwIyha0jTmBiJjPLqUAu1BBOnNqLhT03IFP+aVwe
hCy3ypIl5YVoBmj+H6FPRkc/BYy08b2F6boRLDjrqT69lg25THyyBq/ExyyXOmqzEDTC5NAXRE28
PVfkKJgrZbvn9vI67IEcgu1UP52qOgKIJ4CWsuG+3KjIU/Eith0bvuqq7XOCxik8nLB2eDT2RVpS
MqQOW8B2A4mLJZ6rxBOLObIy5iB4wSb0AYEo3AEIYEsJRUPEv8D4knGwVn+GzO9BnQ7RNww68tl7
zifQTszrnhDYUt0qhs98IvwUEgXwQkUAhDERKmlO855SbwmoAUPl7uHqCjpj9J9Qoxdp9WYVaDVj
e3//cVASd6lKxKDxQZ6WMnox9VzLa3lQVg8jTRjsebN99gKadK/pEIfRWR+HkCvfBk4DrIXjkiCx
akC1eM/Yu1VYNgU0E1XO73cpoLEFxdJFMsJCB5mRq4LIgFOKOv/vZWNmxCScHouqAObg9svAFPOG
yZU1vDTFC2Z5bwNWdi085NuQvLa7peZ7ijfuXfidllSUnrGQb3KalHzguosUZ2MRCBraUptwRgkt
33vrvT8z/8xEW9g/yBvQP1GQycLp3RSXeg1fz185Hmbwmpg5r6rvV/F9tB0RSNM5YeaN9y0b0yUU
epZw5HDMpBlmyTFm3z7X++j5JIDQrEthWH+ugx372qMqdpc5oD6uqwOZ1K9NPFfPJpxrag/ENgf/
wILQBaKsn3EmNyemTAY548TqGmvcSXt11rOLnzNoFvDpIIMr6wvqe/xMAgJNaQLQQR+NTTUoJsaP
WLXyAR3BUKAh8oQBFTJdgZmUAFbyZbBNMdTCiDZX9paGklEpOpfsaLaJUyiFNXK/CSlYBle+yMuD
w4vj3TilbdCQ6Au331YgN/RbyoyWbDqOiwxgGBYSfwgjXRY3kovHBYwhI0aG0ZpwsWpkL4fg2jfM
h6rbJoRuA/t5f1fS+DOrx4MtYPzinPo5zatyTvOnd9RMSTbwp74plZoWn5NzoPVLlXO0uTZGypMN
N/tT9x8ym7+Nar449zp4PEnbyO4MU1o5vQ3phgBFtICh0J8GJswNJSP+LyxvTBJQkKn39pb694B4
bCAt1fU455oUFxhMR6RmxwvPzTKZhh5dCNIZmLmsfDewKgy9QEoqkgB9YRTzRTMYwhCwxHD3FCdx
pQm2vKDq4kR08LoHP+Vp5zSHN9GeZRkQcHSYCRg/VjuGidg28IAZWvDCTzREtE84+cGvpeSvMmon
rHXeETpINObKVVNMD9S7gtF0YLFxwDJ8Ch4XMjCBD/xnIxsRYjsB4RX05HGLn72w+R0SwMwY/vo9
lMAxvPKItj4rj8TNfqpmNEW4vX6+RNfoL5SY4DSy7aTLYrDMwMcccfyWYZqJOYyXmYD4FVDdcIvH
ZijQoBwn0x1K1JlQlzJ6HrOkw3Q1vt6ESPxhtcSPUcczkI3YewF1SXZ3GfklzGaHf0YiTnjUWidr
kn0yMrAO/LwE2LVzEF/SD/56Hd5M11r6zPf9LvwwFCzylQVTH/oFB5rD4jCq5VnmEdS4dsX6s8pK
UNJluP49ti58yTtWP9wAJnjSaGPu2j6T5AcwL98BSJIyVOSRWALliIE+abnRQ7uqgTsL/W0puCBO
URxdeLxZCTqxSOM3aArTNNzRWxA9r7h7HUml1AQGUw3gZdQWMa1uyKcDwGckyALAooKZzzEtRXfv
CCz2JnSHYXtKP66wdLG4ZWcM/Xj5zOl8qu5KhQ5EdT/cF5c6vWd7RsVDxv6iVKlKro3CMZQk1pvy
v6Cq0BC+zfUCxJrLs48r0bHrYa6q4QdF+4tRdMY8KT6hdiq+orXuqcDU0islMVtslsrMr+P/ew+8
OskleZBBdk8J5E8AwxSJipwgJNfQcvSp54foyr+FP0+uspItXS84FiPWFzYR1FmfYselOqlSbFyM
fgOPlCe8A2T3HZf5OxFZspPLVOeH9BTiAtxzU5eEgtynkcOmgbv5OkOgzefsbpfuzoit43S+aS5s
aur7PYfeGSzKAweFvjV6z/6Ang8cqACA8U+/gt7rnoq63yGI425Hrc2xh23N3Qh7/dBgLcapyZtt
UNYepM0E47hL2/bLNvOqBzoycCYqGQs6bBYOirZa/KOhfjxd/2Eut/orqFyC5wC3+3tSa0DDYHaI
6w4EPZqi71Wq5xywYG02wrC/vbNx9Xjh9m9rRmnvstqUoUEb5y8E2Pzrd8BF1U6AlDe9WciLeZbB
pkg+E1QMEBen21c3MHzC2uhO6QoGv4wLrxt3u+5TE6IlgcaNioxxNKQclCXi2BjbJidGmHkZosqI
oi6DB3noAw6w+nSKGZTQ60kxzLzpT5ZNIGnLm7vKmU5ycn9PGABGkDKw0/TqxDZcZCiQEGl33JEd
eI9GFFT0JB1RTBkiB6E2mXl4E7uQFLTlBoJ+N95yNUQQEpg5lvGHZY7Hx9iTtPNU7Z80UUXYApo5
8BhyKdwbqj7aAaYLG6PrxzAB+GuLhDdVLddfinJzTfMLEtaEmoH1Z5lQuTv9GCIqZvFfzVSJ24pP
l2i7rvxC4IH1kby9zsirKVNrGn0kI04xhOWZqxzavPfs4Q7+yPwEqGKHPHqRGfFSAUkUoTeD4ITz
7bDJXREpWwx4MRYMYr2Y/seu3aXloTa9yrYrDAgEQJhS8c39gWvBCwk71ZWW8oZujKsS1kP7uk2n
4jEN8MWi/uUowrEFPlKD/JfoAC7gJfI/Rz3xdVCq8E46e3F6W5KZ8hSdadLa+VS8cXZ/JhmQ3gk2
FLLKEXKKxddmEyQg38fxKI3h3XMTV2jX+L9g3HaPC3E2DyEswtuFwmsgqeo5Fce6q9v1HuZNBHmV
gZJzwHh2aDc+Z1vg1gAua5UfS6ZcT5tHGZ5PmXsxs7sRG58bGGn/Dhfw3u6KC1Cz9fAurzty4KZ0
e89HMGBREcCv5tdpVo1QGhfjBbQ7YNVy1cryeaBhR9XZost/wRlgeqKMWTA7nKl1PYxVsoqXN7bw
5uFh8/R6EJRo2+FslPrR9xHfcQZ8lPXv6rJwBjzj1B6/mLI0FClWF445ZOZXajQUfYj9MXANgFHC
IfnPdQjsrezT4NdGp8a4eVcH5DqeOlwLhpnMygNcPuqCHX9vm3mcIbhqd7PmE74INe4kB69nK+K2
+CNvtE0xUTm2E5yQtKSaCgMGAfCww6elAj6ibQNTXWrwAI+Z0hO5PQQHnVg8hNRcfxAk7T4uZeL/
qiikDCiNPFMFSwpW7rM7s1IcK+ZlYwwMMnZh/9UEi6crvn/YPzF4YUzIJSGNtrTxuAOTaYEPwMTe
oQ1rsVm8Q0eJICbzsDYoccD4foFIfcSClzzyehR/1c0XqNtAbub3hLh/A4rbllreO7DqY9Ge5Rzb
bhgWwUVoHv2Y+POWMHGEJJIXU7LkNceOSBFQ9FjWPszkaJVm40q7tflU48NVcGeUBK9Lpi5V2CI9
8+UnaCkOdiemc34oRgPeg1RkvIO0Y54yQGEpKZHuwxMb2Z/4Cbutx5qf8HOyKrI996VX0HKBgmB+
I0Aoalj0YewnN3XYfyYCkSdykv2TL6c+qLNgzg2FZLeHWqik4Q4G7+GyO03PWU8Qj99wiNBUAnh4
cG33xAHeNVvML2gSplfKjIk6WGkopZeP43Zu/8kGLbnolHMEYykUSR4XURA9RBFzsmyimMuu6/Xv
qGPcayxh0++AEmEATJxPvAbhHQ6r7ickcl5tvv/oCzU1kKvFVOCows9mwCTCUeyBP8L6l0ePekxa
9PjzyJj60d9qjKHk/KpUCQuOsKL5fTJa83YqL8s+caFtABysW4azUCHVoridTBcifjspJpJ1aucW
HI97aju0WwRjVT5A6ci9em8coSoQ3Zn7Z6GnGs8nrh8oYDmpEcoFdiUdQA1k7cc9FRTt9yHO8l/6
bgNekffnOMAEUDwfcmy4ps49tCmZ5NjNxhTl3iA63O7QzcsS16jsO25nxo0QXQA42wKUzbiiUFq+
QVvsX5qJAi9t1cNBVbhN+yme2IcYKNGRw6/vGPiUWHmXAbun2nH+WJqpsaP8nn4rJMfNzBQXj1l8
FmnJjVn0rZq4omjGeHiAOn8REuA+vieDT+ptZy7ZEUbPcfDRmXLcc75H637/kEqBnhLUAc2LtVky
DDiEJUcCs+XiOTvt2K+MGMOfkaKJ6hMo+3qmZBJBxXigjkv5CC89o45DbW11uv056G5A+BOutmG2
7I8x9Jt71y3ZRwilYQ2m1HFB5cmXbeOrFvt4Rxvp7Z6jinqKbo1jDbLNr6YlYiutkyYDt6MJxCvI
PyQN9tIe2exSifwrevwm9YEpaqDR/LHCYix19rT9JJtCS4W5sJcwoeAKjB2IqjKKt63/mi0zUCXz
+mOmBtclCRmkIJe8EmgRBMuhXpqgOtuJRqMCqb0TFT4D+5KXA7Qw1nhMf9LOAlhmJOB+eOH+ETgc
VdgFAwwdycwGxIupkqyOh6DOILxmFxE0v8E0PP+t4a4lvxUAPQVbaIOLwgSTHyRuASyDyRVZyk6l
QDVQCmHu5d9Bophvmz4uyAiHjZ/vCmzBk5qm+SzWkkh6irtH+cQoWByA8UzIgONmwh2Im1/g8djF
OFtSdOVXWNJE3nA+I8gwwBJVuP/Gu6BDtyiCbcXTMkvK7ofrsGXimPxCni7HS8zx4gopIVvxlzWM
XfB6O/rdlN2rVjFR6RjBcDbfk3czdYTa/X0cdOHzsp8xmN/zCZlxwtcY5xsPFOtrypbEcAsikQ+0
48d8q/Dq1wfEn/gAKl84n1CGoeCmmOTqw0OM7y2lbdbgEJatGkIAC1EjhM8VNdSHEd9MDb9bX40I
aY7HOY/+O+0nuiZ1JMQnEJ5WC1s5Z+DrVfRk5hmuwyKpQi+OnkK7ylHIjTsff4Uq547yOUBws4M3
yS/ntwjGca1OfNyEobBylfgtcFMcwjdumpbXGhFjYBx5qnCqUKA2yBl0/j21UrteX+GTQwVaxOMA
o4fRypsBTqNfSsDoTVFrwShgKlT/PQGlrfqRrA+fUZ0iwGvYPmYbhVHpD5SnTKcbhgpKsOFrcd9s
HOjmE5Il9A2ah1sw8ogNt3/hh8QDyUNe6LAV83HPJ2PkypDAZAqSpSEI+Ob7DHXGSco+OLGsSyZg
LsNug1RuFmIJVB0x6mSSyTc0v/gxjR/9kqnIibwqsT6gpMP8kofMOw9R4Dqn2JVRKz5iUecVX/WZ
srD7XFXX75mod1Kzj3sgEaTwnNO9nDjYQj7guiax5gCnbwobvcRyj6rTnk5O1DisQVwlGItTdqF2
2OyIZ1DvKxQq97hc3CRO6Jk6ScGOTjMkAwWigKnobl/ubro+R67IpMUm7nY3ZV4zP9t9Bb+IhlEK
d6rVzAG+ORoSKY6xVWKcXvJOd8spPVzC7EfNTSzrERxu3yNs95PrD2nQQkqt3mARgkHJM2xMOWpc
wGliz0AinXdYPuEOHgMly4G8kv/JH2DQ8zSmnAgmxDfExnYGsi3dPtxRDNNQi3jYhRj9x+d0hk5G
6YNnCXDzIDhQemb4jIiDE73TFVjeBRxwFqplWi0YrcEnm6lkeABgpfcnlLY0Q6ZyGCIquyUGp6GQ
feG7CM1kfebZjFp2YaZlxhP5jtpsT7FRgeeKBjJqeGy8dssm8kuQjdMFQ6B+d0oYa0m6pzxVerXt
Xph1jsnG/ZhQdkXe/ofkMO0++jDOyPgc9hpyKKiaC/mLBR4mRpmR6Zx/hnFaIOJWarA1hob/5nM3
fqZHp8Xlcs8Z9h03JicAWTQgm5iLaU0dAm7VMQRl4xoZJ4+NUToRUHbmNtyMrN0AbSmCIpoZk80q
W7g+7GFBfdWShTsOcsECQWXlg1uQQwJkKk2zfjwSPjYOhHYo2ImBHfM7pwU6EFBl+d+AqMTQL71M
FDlzfFF7zXnHdrEc7N61usArR3fmvYyYHzHjFylAlCmBf3Lh1+ax2GDz76nLb1kCT6XVcYMU6C5K
eIdwBCioetGTrpxPWaECb8cqIQoHPPqsu4UEhyqEiyuyhDsBeKC3Oh9PUzjcJDJ54hll770yX2Ms
L+WhT4Lqpm+yFwjTbAG9fr/REg1IEgGQ9UMouwunlHnsysw+mllCxlVQehJq8dOPBT8erFbz8tHa
MpvZ0yzQIuj3gdLh1pmwgUQsNxx9zPiN7858E+cqg8Ab08i06/kl27NOSSH6OfQqcmMUL+xfOXny
ZWCPQnxrE/AEf8/v0P9crTo6WXyNGDbDnvHWINqWVfo2ZcbRcvmEORZDppr7roQa82mhZX4kuAIu
0VLS7QpdNf5QKXP4Ta+TPu0b8zCaxoHCsBHpdpj4kimfh/dNfbVjWIJzDTPcUjxmdItQHsFlmDLB
ImEvVxFNtFnxNcP8T1HWP+QxUsWUbzJ+haiSAa/vu7+MimaGLHK+lrjXmygBloKqtaKBofI8P6R7
973xkIBkLVyGcUmnI5rLW7zS94f/8XRuzU1r2Rb+Rapatq5+zR0IJIEAgRcVDR1Zki3ZWrr/+vON
6a7z0FW72ezEltZlzjHHJZVhJr6yMSNMZicEkRMXOs/PYRP8sCbU7TAKjLk3Eb0ZcULTLx2LbS/Y
VNQpT6SEPt+Kp0MHbkJFzAVSJ9LLFaw5RC8s/BbKW8uaeuQoo2imBmt3w4t5/FhYSbHqAJqx/jQF
dStUjU6ioR8Pfqxy/BkTqllLMMMYsby4yR+a+N/YURXWXNo8bDb2xQtGXg84xdH5SUVZFyApBE9j
CEgHm00iBSljT3F0KxV6tW2fsZfnsNRwDMSebA6YVHUsjQSC2xq0GbYE569D+eh2ULTMhUMn4T2+
hr8v0UMjt0wykFOV+/6brfPoNOpGge3QnvlsltUIZ526gZIV5yxdvFp/9k/1BhINDtCX9l/+EFk+
4GcK9Q3TDpaWETlRo1PzwZiH5Mk0d2Igcynqib9if/Nct9RNjG3QuIvMFPGhDmz+P2kzB9DLGFJY
0GgonouyXadO5q+MDjA9ARzlDMOoD1SYL/eGOqfEsZbphosx9yvSY/XNhyhiVe1l5827L1DFpEdt
g1CCwg3mgbI+mvZ8yf0SgluEh4KQXh5u4dNHNCm/TUGgdQ4hCaMeAHwKc9zHEDMhmmOh+o5J6wHP
c2u9WlIviJKjfLcOt244DDHFeLSRnx1j6I6ouLSulNHl2g0e1lvQn2zbPI84h0ZnYpJLaFtFkz5m
CmGydHIbEFwIY+PuRzbkNcHWsTwtQMhXBjB1xxomww7kqeJCWEXS0KUYeh4b8Z0L83aA5bX2Xwx9
q3tsiHB+xl9Iu8lsxFyplngBVV0g4o+4U10v+COjkC0/i2KSnWArdge2TZHwrkW+N85N5LB3N28B
xt6vVUTXO6dFeheQigVLGGRVKB0X6t/G8e1NQ17MDDV8CS9T8RyVvAuZZTHn2QA4Uuv/dAsZNgh/
XhBV+rsVCxBZqAKeMg2XIwYy6fD+UgqFw0vb0zHDXL23BjE6ko6h2fjU8R20K4pR3ERZYurO9SkN
9SqYCHE4rtwdBx86XgZg8m0l0eg9mkmtm2lEja+8UPu7aXoz90fMiyH47vQGK5Qybal0U2AvTnLx
0Hea607wlhn3X6clVjF6pb7mp9sFu4Mle8WB+Ezq1mvkQR3ADA4Pm321vWpSQE/vKOgSmqXy+riw
jlYVYVikdHiP1cj27xhPqkfEjooMP4o6eJ71zO83Uq9Pxhs8ECioIhyMAsHbHMP2xIi/wN+054Mf
y9N6c9xPO7ZKFj4RS447Gs0G6ujs9jhWD2USEaXoqZY14b5czDl87EipraWOA61MMA4e6iCjy73k
8ammoYCq9JTpAZ8JYGbufgpBfZsIF2OJO3Tjb599P/3HrbDZELovH+THbxLmTIEmUcd2Fze7aBB9
nxFxuJky2SmrtmgYwys3ws26w6W8zZhwg6RQIsDD7/lGAvchSxrmqWDJtqfU4qXxxx0bNURqKHqH
GXmb+YiG9zYBJ/Cm3XBhRVsEVhnHhhJD+M7vhZ8REdH5j/rhI2LEHV+knqBl5oxifRh9ZQLKijiR
hYt/w4W54KG4UP0c/wZtApbCmqPfWoiRP/3NdrwVzIoAyuT84uVFfNEMddzzozo/A1yDCVkADhD/
SxTi2Exj7peKHJEbhnnvQQOlKGlDPuG5+hyWOrjn5h7G5uU2stAF0tpYp9ye4DxQ3ztND7TkawJj
7sz5EmyN1g7WbYh57m0fTs9uGBSUSREcbfNfdvOMqGiaWYdjuPsRTczPy+ijZtqmyHMtGGemCKY6
4VfVJR+zDdkM0chOVyoSZDd2NCoy9FBu+1LtGTSMIVsyGYrz1RxNza2Z2VU5V9naKIrlJLyLvgGQ
jNsFi3jE5I6kYoif77B+nhoFitYpeOERxfPFM64FuErhEt6IgN+cOf7GHVDK2IunK9vUcGX/FBt+
Xs1k0M2UKhy+ayrm5Ti9+JXUOGi8V2nPcWi3bKSMEZseOkyqbo33q7OraY/vIw/LGBi4NNJ8SSnY
ck0r2sPMj6nK3piSAS2lBmSqL2UlINsgNG6Vl4wwfkMjdSNaXobDf8QoOuEIJ7SSAjQg2uOq2XOt
V0B/HSOvuqOMsNYakwDIqQkFi/Wf9VFdYEFgtBh07CY0cKLguvE7aAJYnqbufse6NQ5wFFCsG6Tq
GPLLJ4eot9/FHuFTq2gksbKtHZObiQnQ0YTjbw7h83FEjlbpe6+pQEVKx92Z+KmN+zY2PMGGsDXO
4vxpDIG9g5U/opeY7szp0BZrEKrmpHj5WPiEr3o6rc/uIJxjVuuClMdIspebaVZtzlfFdQh5q7Kd
2pnBHIK0jJwiA+rN7MCUg1PEiXAhhY00xF5KXiq1FykNPIJMamGqLewmyeKQJaffQ5WKuDJi3fa9
3IxUnIRbPiB6RH4XG9kaDJ4au6LETfKMWkLu22oR4Z3i+XjCAmZLcQEZOrxGZEQVGIHdN8XhVTKC
asjKT1ax+w1iDhnWuEGznw0bE8M8AnyYXuHNSF+CgKbO6KCLfnu4J4P3fiw8PNgupgiW91fP377o
OzATRX3FkEocDowIEBdzjREYCoSD5zmIMVNcy/gz7n+GKcjUsZyyVMCIGIbRrn51uJD6Er594Ih6
y0pK767P4Xw2sdneUQKxL7cQPK62c8don+8rXn07g27TMmJ1a55v7aweVBIa69+tEPIhkxSuOTCO
oL+GuUaZSm0eQciAAoQoAiRIutsCUoAUbBQWaoXaGWpNUR5fI5bUnTxASIT9b+Xz0z3/mx8jbEG5
WLLiA7PjC1m6UTBhu1avss7SrNomXuivKNG5ZSaCYcgHib+CJDKTh9BoAjDAm+/1hm1jZosXCCvH
Q0q3kBRQNlPIuAF9j3/ehlPWk59+70bwvz03YbuIFaakjkb+lhbTZ5pAt+NAnNf06xpM71EypVcV
RevVfleCLQ5kHnI07OkDdEEiEtdR9Ws8IxMwQwvoRdjgSEy41e3s5dG3jGyiKExuLEepZiekjroj
XXhe4cCCo3cAKo6pd3vm5tMAXy46zy+4/6DRouPaYT2jew2SxncTdGUhr0LGhBnjiBvAdaCO7ZGq
A8b6rcWtRjCoUYFU0C8kxV0XsVVILaGdFlAxAGcqPBshJs8+CdBoQLcj3AAcBVIck0kRI03UmzS7
hVn+juYuB0q4OGot4jUJI4noR7UH8U1fP7mET9MurBkMHJ9SQLIAvSHtGEMxELrAgZ/WPSlaHQUT
4Vp8TQEjaKrfkLizgg5QOaqOlxo2VJ1EeOMCKQ5SmjJ0RIVqemu0wtRQHXNmW6OwxPvbChQH/2j+
cxYRxBfCTJG0MmhXlAJQ+G1FwURn9K+IlgJv7Ly/Qh3xiYRGMEO1b8Y3qLGJu8XQk6HyjqtR7lmt
zFbMo8bc3cCrUO7WGv7rJbseQBeAGMJvCbun2ItXps63UEylJo1QgsUZ5d2lnDHZaYFPeqAXZfPx
uAkDxdmUiw8ty7PxRsaK91apQ28Dbs0pZZ7nYlp6LoQ9NRz9Wy2Sejsy0yFAgrdf0vMwuroM85oK
nnTwnE08vh74m5Apjtn4q+g7RQyFwW7zDgApwmqwE+cwiPnU9LwAjVw8spRbh93nAIT0aiW6ECS9
ksUcYcZcWSGsLFI7GFDKhhHKBbtgOjxZtDRZe5TZJ7WGG4yyMHR/wK+dhktRNkZCpOIhJk8kmCDk
LIoKTL+W4tjfQn2LH1KBnZi60MorUa6oEexOoJk3sstrlHLZHfdESUuiAt8QFz28KTVUj0S+FjIE
wxQF1cBKno4qCzjska7dtgP3JZQlHvsJJeSQ/ysQ/tYx+w9S+z8xGjKoWPfZiVKBVKXDo7yGQUJ4
96KgwfTn3WlGB7SNMAvvX0iTCohvlu9wBb5rhct5zzG9ggAhpB5KlRKgIoQlDGXPgImoJBx22HWt
3FTq16IGedrCmItFnc9ABfwOdNJ4iYwu4E1DkM127F6JA3UXISV+8QOLz4TFxZr/age2dD2HnwqU
AdIovZvXAW0QkyzVLLCzmSWzEP0J1jVaekIpkfOrT8KZRGaXMhkhTRj5P6a6sBE1oeDVj0dNV03a
EfkXKvSvjD5rOhnOq2nPXDqrAS9hF01OD1fUuUtcWDD/sYbTTptgAFkSX/iCjB3Hl1XH60qVBA0e
WbnMXKYTVIiJzQB7ZEZKEus3q7dLYiYEpBpsP7ldqHQaoAmNGgvHi3E53nYNINgENeS23HVEr8nx
Iq15WBKCVwVLuiJrUibJVgr6PTd4sMefrztpb541DguZUZBkXAGu+7vN2d+n7JO71QvrxncDdIfG
L+QKFMdahFgDXCBT8CHJXUCcPP8BaXsD4YGlDicAmIR13DAtWyOITV1K3xEyMAJkpqKKOZDsoCrO
eFc7+TpP3IAYMEGCbXJwIxtqgb/DXeS3dQdaCcC9tkTVEw5sv6pHnAanhe6DSsjIJDwaKgJUtYY7
dmwy+TvYDMRcTw2qt04oor0VcWdBTr68W1fdJ+N4NXcp17EyXDXBKTIoo7Dmbi/xsBKM1RWvBg3c
D2b1DM4KfkdKKBOJi3pQG/3UDTQ9P7PqnB6eH3kKhSe4sNhq5JSxcHzMTqMr5F82BDzNyW3pgjM8
NoBtVVGBI9ptl222V3YeY87xgscxUR0Q+uBJ0owEBSfdof3bjMlj5aj2Sel7FeLkN/RjRufFmBQV
Ss2cRUaOEwDftOOCrE418RdsyYzfBH2SG2xN+QEjwVm+7dO7dj6WAJgCMwhixFKTCFtPESh70RQF
N7PZ+lbMga7ie5tPnIt5fWPPfUl19h5sZRJyFkW3RixJSY45B/j4jjuj6VjoWir7foivDm78Ekp6
HDgyzOv2b7FDONeRgcPZz1ljptTTSbK1UOCHDDYhtNUbsCdtG9gUb/6MRZM1If4A01e70FfnzyXW
WDxnjY0kvWGqdmJtcaXlx7gmj2Dmz/YM1vAa6NEp8RkxwBhz0Bfn+DJuqHZfxoRlWKWcY8zKaPj3
TBFdQweRhfMfGTKeXUHxW+yZngCXCWgKdwzIoozizmBvpgP+FscZ2tZWCI7YmtmWNcOxyVqSO9YE
OYaDnuO5wEyB98TMZr9lZnroOVxEW2tXqiq9yGnX/r0Ew3f8MFYX6h5WzJECogioKSjsuAcTDS6E
BEbE+CqdBgjA49nBJYC+rUhBvBRMI4O3DHKz2wLsCiviJb55zxMG7eIqYDrZ8x6iKH4M43y56eM4
vS7wzzXDVjj2jBDE4sWOjtp4oZmfdrxJeVIUPYBCR8YErFi2gVmSrwRQ6DYwbx8/A5ZA0HqyLCAb
0fraJlK6xTZAl9TTlIz6wl0j4AWXbVAihi50edI6c5zjDQFEyTBLX82QfqwC37bb85Hun/WNsJLv
gImGFWf2TgSVWGjPdNj/ZkBEMVyyKG2iZdk7Kr+NV2velzC6QTQwcUo3DC6km3UJTJGAgFIm15wR
vof2OpZUsoR8Qkg4CPzYscIbXSxm3cw4AAWyjiJ3oLluj6CvyId45RGWnwp3NB6MTWTlottW+GiP
QftvOGAYBjummee3+VzTxR1w48OP7bJqqO/FjAHU7nkqzN8Y8HhmNW7rdt+oOwiZXHRPzMXPIlKN
IUtsB0WAJDGqZ88C0CwJhi2KBGWlTyL9ygi0DWV7H+f/WrzA7fnhbouZQAeRREYHnIff3SAYOuTD
zABwc4ttevoYeevM2HKtfKHlGgs6xIuWgbYWY3SUNOAM3145mcHIeTFuYNpV8PL+hyzX8KwMpp86
qqNW7odEq4kChibGGj7r42XkmFXKuM35D9yBO70tflY5fC0rUkM0iteV6A6agaVC8ahi2L0JCwMv
txfTLV/UIhpzMOKkGEG9hW0URz5UBXwbJQaFvMXIz475uTgdbrAOzq6qlGtmrVg5FuHKWUEdeKae
l8GzqSF03+Ntr/XJ5qxPPBO1AemJtZz1DIgYdTiZVPM8EKSQrcqdKfM1ZSpTc0DFTuH0Ux7yZw0e
0cT00ZHADQYk5/PaOexzjkjzVcsctVoDL4vnwQRwmtUZ2PGesg7dCR6RnzkpoLgVgcedTiwIHGnR
oYH3LPHXYEGUFxfOf3LwYwEMoo/wzZjoyXpWWoiC0pueAXD/AGOjwPJmSiHcCHEgcu210Xnj5CTv
9+yZYAFcWWiwxCeiiI9oX9gzq7YtXKQ9r4aPJCiskBUt2UgIurWDrG6oBMAh/X9dz2i814CP4Dtu
EzuJ5UlpVjUTPgjQJLfvyI14ipkwBes0StAQWRLAI3o3KMWMmbJZlFkVTFPIxRFziKwMaYpyi72J
nFSowf8qHa9UKzYd+z9ZC9lIqaA2MKZhxzKVfq2DL3kdkLT4wHJ+r2l4iA1VvSA5AfQdLrMTPVxW
ghYZcIW+BltnzteOkytTYNEktbKfWKyuByZklsGk2oNNo41cmckC84SgOPr5wvc4V+9x9OIAbHQV
kW8EBsdJL2kvE2PqQM9DNIlgCqcjoMm/01zfBO51T71isS4jURBTylIKmK2cqHzWDR8IZSMElVhH
pRZnEfAv5MksDZ4IAhktJwId3Or1a4/comHIARfkVHkI8MBcIlpnhREYeQ/7GuB00ZHM6aLt+ae1
hM6AL8GLS3LgMYIyGF7Ilaqh3s0C0DzT+OHnBHurp/4XNrfSIihi8z46UqEg2KdExWgeDRDIJgrL
S/Qcml8OVpyMI8Z3cCo1UDuASpkXA45h7P8c07Q2o+VRsICPCD+S4gSWpZZi9SozM/n2+owW8NIP
HPlX9Z5Dh+T5lFqPQxYjXKo28T7sapEupPB8egtzAkyjwZHVv5NzrJ95jhMkL5QcqoHk7x1FRF9U
GMVerU4Vt+IT2oz6LMvoScE2EPM98TEAjqr8AQU+0udd/D3K6JguE5qI5WGCkqxE6GhtGtIViAN7
+gUq3FcD/jKHmVsbMKexNemX6KsJLi4oeANfofPQYMQ0QabKrE8j12JlxiasSq1jhJD17pKgQoFz
SOr/VNuQwQxWb+J3WgaTKDY+lR1aVvwkcuh3wSwEqg+HwpkTvgpRmRoxwSlNz2Rblrnq8TVAUf2r
plO5ibBXu/eyQzEzWBWyqVIZ7NnIjzssIUcbBAAEt0M4wrrJIl61eJDILnCFXalGs5m12+7YfNmg
E0u3bEa3XXc05kgOga/HDF/oXDM/gaNUAswHWpYdtRDT9Vy1Ak2UkRDM+TDb8xz2fBNDajV5tyiG
9cCrG4+sBLIWvraemWxLZBsmlXxJxUJcsCdRIzT/wcQeO6v+bZy0qQe9265AcNWfEo74peseSft6
QQbEx8dPuZ7piRUmgPM5DurSNrmBVU9g6FdJ3fZhAB+1XD3nOUu1aIqfEc4jjlFBpcxVvG9oD0H+
OKj4pkRlc1Vwe1ygpx4aWtTTX2G6+88EMlp5Xj43M/UffktcZmi8boJWCQeUJenC9aVPWHjhcPSU
wJBUTcXhCxDbN9Zpys+mN5jkv0DNmIZArvCUCvnzhynrnw0TXC1tmV6XVfwjO3NamIPCWKER6kjF
u1xtTfyY5FOIyC/1oLG8+S0Fy7gjLC7Yjc9Mf5khcCKwS2Gec0nk3CCk1KGtZcRUnp6ZIPH25XrE
9k6D/b+V3PebFAj+YiUhywwT5ohryd9l5K1h0CWToVRpJre8nm9PyvFf5Yl2TN/xjqbEhVJ8gw88
MqQ8Q/SR8Bo7MXu6DdUH5RI7X5KQDMPR6zSovy+apJbckZum335eseG+M0RhBIG5tlS8EMYTbkCu
/JUux9u53d1b92KkbGk7RQKpKxWqrHOTE7iSfVGL+9KeKZds05hbfIjbysew4jwOB2EV2Dk1O+Zh
CLgYiqEf4lSgQsWk9nyP4PapK9c/JJZz7+jIcqf837Ty6Iw1MRFLfJ0u+bXNKIwU0oitWAOKUK7w
e9Hs65YgmWei4iUuopT55W8o0pCZDs1zETOyNFghmyH/6oyUL92kxAcmvw814j4ojyw7bTlCbrlp
VujL2eHkro77hL4UPemNdbD2jPW6spbliSKe+zriYJcHAB6EL1PMLZ22vG/DxdOjMrdqbgqLJRsn
JkrhIuQcPhoRo+SXbF10fKfRnR/NMQfm5XegRKYxSmBpNBLQag6FC8iyqR1YZKliw1YmslOhHx0o
wioBKGryzXBvuspuwy7h/PzjwxgHiiXHPwEgpTLmjQKOKdvq9MAxtcu+dsSJwS/Yhregue/Vfi6v
w1PxDM+WNrBlflCkin6JFRSru6INgEbCgRJuhRAaimBdDDiyE1NBC8RInJVVfA+PGar/EbNjw+0n
B1Gmgo9gdgEcyuBhPVpKX50gX1XwqbKOI1IuJOuOeoKbnAZ4i7Bt4k09lHWZfAkGPTpB8h5Z092F
KBxhnzAt/DjND1HxcTVDbLorUNBzhcBugQ2zfGtH9Onmx1EHMLMz8DKCZ6yb4y+5hwuBFyp6gWMQ
weDjm7MKRK5drGYUaELcVTgJfJmgoNVl+iHjvTADR0ET6g4uGuiUeDwALgf8d27Vsd6xDZtTWpCT
hBtbzsqzzgyzAsSfOZNcJOkMJSxbzwqpmVVIacNGYBqGtaBajeVwHQz+F4r6BC52/suoJEFCA92B
4kINwAzgpvb8PgCn9zrHwUS/TcTTLhQcIl8FechkJ871tGXjplsWr5JSzBwtX5KfpGMnApkyMGNu
mYY0Uqy9KE+abfTRfH0M8g9IiqZKAP0oMrX4J4i59RFodpVNkgFOrmCMA1kQ1zsm+xWld95tfpbE
SQtSe0uQK18PZAtyleS4VfQQ9UTVzExEKZR3VW/QEjtz0ZRaqJTypnzOX8PylZ1tpGHldxVHjgOo
TdC9TI46MJuOAEaAf7F8JIf6xvkTpIP4NkRxhynQr9RLDhBQrUVjC0fw9GysSLcRrn+qNnCjQJdU
dkwylC4wFabcUfW/BQtCRTntR2THNiszwDXgEUTn/VMFJ/++WZjxrhxeLxzGaLoC1AKw4Kiv1ZFj
aMiNJZk9HSNQgsweUMeDFe0YHjhmY7SXao7VKhCcRBlCSSBhvTiNHPTYIGsU6gaswp2nVxZIjakT
wrSF17qeut1zf5yGO8YohKiiD1T97JLpAbCCF+doBXAU8JfBAoKKPyZxDfaa6Y5oAMSNiRYGG61G
/bgKwC9WaohNn1AnvEVKlrhkDQzuj5xsPUJIXACpJ2SYaWnkMF9QWC0UO9M+emMIQ3EjE/+BjXG5
02jUrHspWq4Gs7UxDMR4onDX2pdpohXk1gtwOjUw0aFUh3G+/ZylWBGX9Figh8hgaW4HAjBqCgHI
XQb5CFrS3w646uUFZdxEi1WzPgGruex23VDljXtsYUPeU6hvFQIZf8DrmT2C05mlQOK1CaKhM24C
qojcwOpwUSglS/aljncrNfF8Hj4hNGGiSLnoe1qEmUqake0/x6wG8D+/Savd48F5XnvIA/Wn9B8G
7PV1EuHVRBCeDMQYfFIVthCjNd22iDPNXJWGgl4ZyC+ETp9ylO85/EgaAqOX21vLFAEHbGWiimwh
qcRJyKpEVILpAb5pw055RGraka6EksoCnaZNjBsyrCyEBnRAOHvu+uqTxdbjF/iANQ6g9UgFWHGJ
FUBwtzW5GjR0Hf6ZAibMTN5OD7NeXtjqtJGgzcVTW1JHtgkWPXWo5Rt01WeTQ+l8t/nDCtZ7HyyS
mzQcr1UOemx6oGkB8NVN7HcIw1CWvRcD8CRpVGRrhe2zX5g1bFn3WnS+pa6pQeKZ9UlsfmRwmbG2
zfJFzaa1kLAr/h63MydqRKZKJWuAPkY1ux6O/fU44TtjiJesEm3Lweph+RzZy4DOf9uVUw6rBsA1
KeetjmzIp00LNX9bztTD8t2m1KIghx6rHZ1D0YHXtkHVteaQMYy0Z6YzE6Ptz4yUn+Asvtd+Sr+i
deYpwMfLpgP9VxhxqIaoN+t15cadtIU0fSnEyttRhGloJHSjClDkWu4nrJL3NEYog1d5/pASMcPp
ghafT/VkxYIhfaqh2VfPQ777k0xHloGDhHVgiGI8hxSp7YcgoZDZ0VSRgg1KCYbnN9xxWaR2wB1e
OfyT57WDdNEwKgE+OkOe1Wx6SAZKsagD12HLkgl/oi7nS/iOn4EVKrMPgBd/YOoLLYO1Krr/iRvf
UaXYzvV4QDG0YLZZ8awRUvK5Gn4t4eA/XFhdGrkAvbyLvq5Sm4QwRoIUCoK8goX0BWdO66il3OsU
IJXirIbqNsNejLkII2jiCPdwsTUsIKL7d3uU9kmArm9EsArGt+DMkcljalI2abPhhkDAwUx0QHnT
bDEW7TpR+EpuzgWwzSUw6oGvIVx0NMImLJMsB9yKflMOS8gEEGAcaXhqUr3ufXj4Hx2nnvknn6N3
mtL2/nK7dCfCtwjJBPJjtorRMthUwi2N/hnI1JVP1hQhsefxpdQF9lZTEd9cJwhjAlPhocPGBC6n
ZFfgj1uDhTlBjVE2RiOwouk5tsEvctyfqXB4uiEP22556xo6Di8x5HVNy1lJPA6BPZ3MpEQQ6ybX
vVEeUhUsPNqOeKv/pKL7qCqGXgGzBEFJVL+u8lmGDw9bJqYVK9b4Iw5Hv1P5rIUDl+AKzeTGekSL
kjTWUzAzU2jIMSYLjChWR6Q2wyjYEBSB9MSWkaK5Ag0uEDPyFflLGT1M+ka7LBYWBVQfnle8YYqq
hSAkwziLU8k9FhXz9N+sIfesSHGwsUKRyuRhjfk8U4x/Dn68Gkx2OAXcdGiQrQQfQ1w2xzD+ZhiM
AQdQlqond6K3bEGR0U1cy4DW5eAfBca9QP3+ngDzT5w6AxZGkvTWRX7VQtPEjmnYkV/N3Sx6nDoT
UdBShnTEP+U/xJuTpXKQUuGHHhBC/MhDtUH16k/1w+iY4ODAA1u2QptWiIpyeC1iVnSozOaVlQx2
yU+jbKC/XZr1uVl4aAZ2WgdFLgLQ4YnO1U5Ec3IdJ4xvrK4sQs0BOP00D+ioBsD+OMgPDH+h+IMp
5+QfBRkVwq7vcSssNhM8znkL52WqAY2nl0q6uzRLMtz0uLAsetZCuSKM+TRHf6La+Eve9vLNhwlC
99a9I1cG+eXwIEQlYrAGmKPoT+OPdILRqIRZswun75kXu27Yf2kUMf3ZsLAZyVSQ+xBAhyWg8yjJ
eZvjRD9xcPUcfhot7I6n7HHX9cfboOcZh3hiXxOltNwekJ1/oU2AxxCj9qB/pYk9YSjTzHSSIJ3Y
sHbwJbOe1s9QdJ4/w4CjBD0RaIhwvaLPEIF7hsFzXB0+VpT/MsATtKjWNukhSZYgNI7/AsHBuf00
LPF8w9EX3rVNMH9zyfn8bUrnKUd2xOwpQnkCfxBjL+8pY8QIufQEI7wpBjMpU7yHtJ48ZGd5Yndn
1IJjjPXcKoIqKdN6CbuOknoMXlZwzXcbbqRHbiXjUVQV7N8gh8xZHSD57rh0Mj7yw6Qicar51hQ1
xFPBVdrwxwwA0R53HWIO+JIA/en4hS6S1kt5VDrkxeLgFAg+MaNwXyM8an4iIkXVkx4ok9a9HASs
yTkDQQvgM8vWKGUtWWJ4hmaFMhVhzIaXEbmQoNrqLKQBD6NV7rT0sR+KllbKhlTRRqxTPMDwdaVW
g9H8hSoQ2fZxH/DMGSBJHBL+ojgn763AkL+rZk7kcYtXA6Xdg6s4QiOi3OE3vNULhVXR1eFrhpPE
WxGFHSrXQ3P46kvEnyraJUBwMXUNgGSBvSUd3rqyHNtjMt0IycSh4iOBQjRZe55tmuig2wgpnWhL
ulAHY47/mhUNRcJuaA403ho+WHZc6tk5bU9EmWoEJMRMJMlBQwfBgV2PuKql8/61OInqHtnv5U1h
XQ8EXR9fC4IWABJ5ES7j+kRQzWSlPzHZZ7jWqahBoMtAl9a4YLHdYP/y8ULyH7PtX/ivAKhOuAqF
n6xuAIxVz5h63u/4KkxQf7fDGexnYU1TvQCp7YE8bLorzFdim/ZMn5FWbAmMVJiIcC25ge8Aokxf
nmFoAOCU3J4IVfwEcXz5OKaH8bo/zOODK7mlySoYv7ggjr8Rmbw5oMSBuIRRDKjyVj9PDQqFvYyD
sm34lImf7DIM2Yi0y1/qc3uG+lLNcL2iIkkZqHBZISP5SjKaJhY558bg6ImW9YjLKI02reUNLmBg
34qx5RlhKyEOgB5ptHJfuZiUsyLnoxbUY+DpXLKhOjGRVnPEo1M8AGpUGOj7GLAgyvlhPiJ3MoWE
JCfFr7vN3jHFouK4RKbtiCaCnAGynUFqIcfsPWKQztOkY67R7lx3B0oNN7LUas/q9xO7cJqhNBmb
s0ggaNktTtVffpIS0C/CANRimNa4CbbzzYF/eUUJAs301E+EDaZvO1TkIAoRr89vfk/B4ZXeA6g1
co8MC5kMK9V1yqvXZQ4f8vQcERHElGNg/bU7Jf4kuD/xZJ/MwU+EKyhm/QeUejS3R9r5EVAUTSQe
OrCPUZkKbIMtd6Y6zClAju2HseY2IuiHrYu66FqHTKYzfUqBg9tM4V+91ulAcQehan+128e/wvH4
E87FnwhKJpmXp+zeDzF+XLyxbJDPZ7J62mYevMKRiNiYgH+EV2p5Ika6jaigr7sEdMVoxEXEIHDm
4hyBKLW4bA5CasMLkUps+7PcmpjMQLXnPwlG6susoD0GcW4yiKX6hJj40bijOUKvsvs8ZmDPsiMx
H2kZYXTl5udpUx6vI7Q3RkydEYPf7McaYuGB3ebk7efn8kE0WoF8dmFkIwBRKNXMAKaIyPxHKlKr
Wt9s04PhCoVX0UWi63uwpwZFy/WaVRq7o9tjTsuFGGn+kJJ/CtCPBgbTFyPl6mFb+IQDKb3DWZqj
s4fqYRTSAu8cLhv5x0bs9rasXxmq0vEPFLXhJnsnP14m8zqkGZrINtB4YmK92GRClpaEnlEBi+Np
XHD1URenALBgmzOCdPCpcEiY9hSg1EFAT2c+rQhVF7NkzKgKXJ5xJBBtR/S8HL3VFKHhQRUFMKKj
z9I8IAB/N68D3Az/wqahWB5ZROhGIN6a65akJ0as6OEoXuHnSM0vmgCTTbLmO9JL2/lwzeaWGQL6
UKxlgD8iXJSMJyUfXIDBHdO6CB4tfHqsxTit+cr0u+Q7MITj6pQ4z7IcScmm4v7tzwAMBDSTn+YJ
R8mSbXR3mRZPJKSSHKEhJK/JbCgId+OJrwwgsyPpJRZ8yzX0mp1oAIuVqAYxPVJHAZCiYcS5Ebxs
6p8hli/4P6koTrOHC3kIxro6e7g0oJKJ4maP4KKcgV3LoBbBp7U2ZoJDudbizT0fqKcb7IasZdQ+
bHCmv44S97cpqYFShVLi/gNunuJCEjg2ehBTHionIuWYvGikY8rfeCDndyVQpg0wIdWqMPF6jzsN
EaH19wjp1keupuc+XIZbHJfqj8WJd1yQPzP79PmUl2jxFi690g/v2w6DbUulx+OBgwEzMfCjyj9j
C/06Hnn0FPrbX7bwjEhFQ5s8TzPIp4l7mxHxXleoixKtqZKymMOI7hBjqlGXoMHNhojZ+GHKggzP
S4oZTkPWOEYW5MOw9CNR2TrWeASy3NLqQGhgWxBCAL+s55pk2M9DHHlBXr9Pa16XRysdA6AtTaJ4
j3UNylBhI6khhbTSUglFIdzfbIvRrVqnSrlV9mWsi4eJChnAh5+QvLG0O1m5HRDKSXvqE+Ceii+m
B0pYEsyoQMY3OZ5Pug8uycVHIbMEQAQQADKG17J7VVsN/5f4un5BjnR0j37GrCAKMZmOsI59wQWK
M36vadO4Pf3MYFE+NESgdm0z31QEej34eP6eJIfpisv15yVjbgBrOnfDej0kVcd2wWogVTKHLBxg
NiTgNAx9OMjWT+c4yL8xOOLolteZJrDoHunyFKKAWBGUKT5sP0cxfzcbSapwnk/gse7+OPL037I8
+upCIS2MkBBeMCEZV6iM5vRGTjInB1OO6oikdWyC/M/aNZx1ltcdsnfP2IfjNDUUvGd4D/gfUzGm
eD512xHWiTFDsMR5qyY0XU1DR469S9I/5dCFAXUBGRi67Z/boc+G6/XQ9B+I0tzhGFNN3J9Lvb0A
Xm4kgo5dyQRB5jBhtGRkrrBGuoImo4sl/w8gJwDQgZgoNuv/YyV9l4YfazjiHwIIbmhiivZDCvfg
hS4k+FWJVbIDGMTaCrnIuA+L7xiPtT/QMPYfDLw3tNyU07B5AGenMwoLFBpN2e2uNjV+bMUIlI5x
FZphOEMYMoXrhwxL2ftozwauU3Ei6NpfyiQGJNwv8ZN5SRZOblwJvlyGvVkDjmQV7Ftx3WLrFbNc
hjRwtHQWP3GgosMEtSM5pCn89le/TATBZqhOfrtNhA2S0rOyEVQlO6ncxCFESQfVO3x2RHVjIks7
QZluq5ZmHd/6JMex1HZk6ijqjpL+EmhWMMfHJ3BAwRItsr/D8ryLyvVus2Qk2u9hVmK19StLIblG
Kq3kBMp5DqgqZl0xxIQmkNb1fQRBojQTi3jWtCYMFpQjiy6JGsS/GDgIppJHAbxORusE3X+EifCh
8nSqKTY1N1WHAiFoIXA1jvXFJORwsyzDclFQWCBtlhLyadWyWdeaRzbqocPXtMvHq34pqeeUYNhu
Kfa8wU8wjJlHUz2N1NjZSjJTceI4KhJNPPec+ZnD6GB3Pn7Grnm9FYkDpxLErhLG4ZW5/Wsqvs64
PfTH0bTd3Z277Es1UYkcqzn7dJ6nA9EsKWD/9LGvd/fpUASYM/C4SMaiYGVwTMuBvatr4w+tZGlB
9Gjj5nalXrH4clIDu0esrjF3pFT/7yUKSFbdy1C9LZnjyFSWXtCjUh8TuhmMHKYPBSnmH10K2RnF
SZPdM6h5lWQSfxKwAZE/s5aDoNjQLdeHOMGPptiOAYay4zm4axNF7g2B75/OxZAw4ukn7rZ6c5oo
1Yt8O7OqgDSOGNthyjJE333sk/8QwUJS1hyXXzbbaXvbDeflb3bYHRHmNhS9JZf1B+QzcQ5XD6hm
e5rvNuQj3eRrn2yvFn/cdDDShu0SXp3GGYUCdkFU/1kxfJoabpANS+fwmPK334Yz/sq3STmf8etM
wj0IUL7ZodagirrzRapHrNBrfPN4BMiFSrzq0+mJRnjH6b4EjHO6Ink+DYP7DaDS4/2NzT+2KHD6
8UFJ2/yJsRJDOQwIyPGlMoRhh4PhrgeSsmnSqfxeTP6/xShnQEyibv2s4gMdhwjUYZk82uC+myBY
euanNLqcYpYS6oLwa7HTtbuhW1nae3pz0FfQHPNfR5Q84T8QMeKnPzKNhT9QBaWy9VjxGMlyIHhS
QY6oTPfG2w/Z2HXAu6XLopqG5GXEAi93dD1s6Fj1HRznzZd2T26HCcrQM91m0fjWLnA8+d2i/lzo
q3vxAGcKkvbMrlP/oZGVxbuY40Y7Q7NDg6ATQN4h1qorGkhyr6zTIC44guPEvDTPEzS7Un9CNpjh
e89pyPlLh9M9UojRfWCB+k0CHuY3OO4jbIAYdWLPI4U8P+UMGe4SJD0fupyCAFsBkj9SqLqtzDNN
yJUlLcz+lrvpYx3Lqz4OS3AToERT/dfI8z/4FUl9tMjbfcu7MH6VseJgZu0/Rhg7PeSn3t2XA7Hl
jAT3H5Gz0TwnSfklW1R49ohUodBRduXz4SHaUCEwouX0NOacH6hLLUYJrTYuJAlfPWmO3ZfkuAvo
gTDS1XhKg++64olo8ILkMf5kJjOMu5lvSs2SHfUvKzifbbebv1FzJLg083+z7REXREQI9MoyvUB7
MUn5hQgPZ8dhxWzSZeQSOIr2IiRo2mvYgvmf+fRM4bp9yaKK9cngxhE7A3uOampKHEmJGBbyhzK+
SnvcPSCHU3FTqYsjW+/r6QamM7djfWhuPZlWe/fZ4TMC34NO2jVQXt1RLRiDI7PtOQphySmRVohG
dBDiv+85VoszW6UFrX4A7QfSBsjBT1DUSoaUXvaRvhI0N9iuH9gssvlXaYcIiSc1UAuKm06GdfAJ
hynqtJMQ/HbL6w4ZbSlq2XWQGk/4KTpUeg91j0t2NJOJNoVUnlsKcH9kicg6hcggpdKel+1fRtXc
BIGqto6DF4lMCh5cjY+u0n24LfcvLSO+T0WUYBQ/+ooeZTfxtweaWdQkeEHtQWlq5TXhYf99Omvc
teL+4BiSMR5DUSFKO8gbxY0ctVU5V4VyBQBVURXyZdSnhqSogIqVX4qez8GNT8W2xUsoKlAcznHE
KjoBkEw91QYGxPRRPUOdXhEg4XlX06LqO7WTRApuS/NdFDEzpCNAY4lBCCNVT7SkaHRHurH/Y+lM
lttGkyD8RIgAsRDAVaJWW7Iky7bcF0TbboMEiH3H08+XxblMdE/bEgn8S1VWLqWmsvQCRSNdF5UV
ayK7D2b4wJqbGHcJAn1x20N2uTEzvSIuooM7QjOnzzZ95kxJ80ipGb0VJzEUlYWpb2dPMgjJUj0x
VjWSa1/DgxPvGjnlRWwke1wbFUM3BOGUdibkYQP/A0qxtPCDZuCMuQoqT4QddLvK9J299Xlu6odi
dZovpr/BpeMPHCZOWiYdEHKo41MaQPw3uSiPi3vwIgwOe84IXP0kX650urEI5phJYo35+NOcLrSH
E4tDow6rpGR6MbNXeKxEpGtOjhlb71EBZg1Cdp+tFiOxNK/9LKF2DsiuvKMe2v1rLqGke1LrSOaq
KZjrs/pqDo8bpNrAq8KjmehA8DlT2ZqkG9sMynyFQONnid+ZvDDnOIJMSUcfIwoiaQ9Y021pz41H
HLaTdzXAW2Y4NPLXYPycCNAUvqvxUjCzDnvfByb32HvxmYOEyweYaxC6dYaVG6SsLOTw5GkWAz+W
Apk0yl0pt6EjHSHHEiyMohs4z8mgvUXczfEpSiT6LUrhmaXjicGzSWS2gkkWR+aKwZk6GJYtML8I
H1Cm4Q57HfihR//GRUuX1+DTRvBX91HLKZyp8RcJV+ZFyjcQrh6R3gHbHqQsMCSmIH/qNWhh1MfB
psogkwDMRZiL5AFLXg5TVFAAkBul2tQOD9nGHwpCJA8Vl5RwDSdjtUu1FDTghwZjGix5yQ73mLlX
bCy4nqwQNoeIB1Myl0+D25Qw/Hi2VaCioHxoMye6rc78ggmI73eVUyFsFTD+1oX8z5kP6sv422ng
q9jQaGbIRZ8N5IozUnIb92wRJXz2O/F0FTsnQ4ig9L3X89hMP/LguL7iQ0nbOskWGIM755PdxZ5a
THSsVlAzhkITL00EeRavQcDgn2o+3AXdQ8WtDQbCssBwsIUwu/w37fnEm4DJDM9abGdoaVx8HQwV
NzNUM0Q2oYOR9bZUSFA6YN4YwXy9JQnjL9yrfypoXggEWai4O4qUyDuL+CIuCNWDbCaMoGoc3eLE
vrVa1z3hzmBcXBdY4IbYYEpbaaTNrKqe1ekoaNTujZjjhAuBA+IEV/HQZuvXWLEnok6a44EUP5Iw
gTcnj/OJZhL3ASA2zTQCeY4UpTZcx3W8KfB1Cnl1ccpsNtlBYeIAkAkUKRsfBlVBO4Sfw/DVqEMN
Ui1MLvGv5wnBgPkwSa/Pr9OwA7otmODG7ejynS8yVKon/T8oZ5konDl8/l+4AZPQcPAE9pxmRaN/
ZTNLkgcQRo6rRuoJ5f8Ajc2EEkeEJW/TDP5VSKcRDBHOTq0+HHEr2PUQBYycVOtcjZwyoANqecUd
DExpucB7oiFg9wXJa++FD8WRX65vCRmAS6PmvgUJPr6suLaDo4uPM2Mw4QhQSkLoOGsNwp+KZy7A
OU6RNygfmxX3RRwEk6zZ+NFMXwoXDmngMSoUVGKWffGOOrXwQOOznsy4bKbxpqX6uDjNwgqTvqQO
BG4uFCLOmU1JvPdwgFKKIx0Sc23N4jbyRLdGEx805W9D+pQX5jp0TflILWggRW4Cj46UJBFJVVaZ
aM4Gs4BPf0Hh95pSceXKM7soIBUxzf2CBT+Qk5yYTEk4I60Di+FHc8VT2WGqBT8Poxh31SKyVQDP
zz0zl0b2lX0vNv5EfGS6aNI80w6OpA9cwcYDJtBDxOV1+2NPKih49HHLWIESAQaDwrjMacmjBaY3
xuhtCjl7Bz/mXK2phDTMKvDMfhNFPR4WpjMLyKIlx5g3OZkhlL8tEl0sS07YpbLM+4ZIGpOn4v8B
siqZkdHOKN8SUAPie+MWUyCPhW39sLGlemk9iS67n/Gduu/WfQ7onKOsOGLzgGUUYBrWi38FQvYt
khUogVwd3FsikRgDEosGalOuM7lSYO7WUv51KCPEnuZIxkcBNBbKK6OL+KRVohFhwU6IoR2ybgSp
9r0yiU6ESc0RB1KwYxfjqbbgdsCx2yPJ4q6AN0dYHrUX+i3SG+Bo0hEQsOJ6rJ7Iz9urU53fUiNA
gun3RL7Iqb9h77utHLWI/7orGhEUSSsBi+QO6B0YwCXegdDcGTLToWXHASlDyGWETg3GLjs56BCO
9ZRoeisCpbmN1HBlHGezWxJEjmjqgiYwiqPyooZPuzB6guhzfoPtRvkI2oStE8sRaIGZLBpPMnQP
VkHZZjPpN1a3tD0JHuoaVJuho5EyM7inL9rDl/zOmkZzZmL/1wx6OdLiO4tImgPGQeaqRa+5LRyr
C/QNd6cnHVPYzCEaWPn5ALDTCGnzGcmIYg9H9Iljes5P37Pa9zC35mvVDR1F79FWWkU1bOHXXbYr
HzBDJFg1Ze1y0nCypZKt+LKiWyt6MLrlRLMugCrV2gAxmGkt/Ea2anDoBiLneEpcOUBS6MIfYCv+
lYmAatK5hNlORjZrOwIUmkbMCNDvnJ6dZiT1IDyOn5Jwn35M0a7/RPoHxmNnClS314OTIhFqM2bR
gJHK+ehD+vLOY4ZvJ6svX195pTIXFJYLDu1ybSCoUOIajva0S0oqZ2z8WzUu+5Rax4KZNLzpR5aj
CG7V8oSJnnSTHHRzUpZcsDm9UamJx56faOWzETuiYLf/1bkw1Nxd22FbFP/ZOo61fAUcBxWlLJSt
RuVSAQGacqhVVD7aCxr/mYMqrHojsGUxkJxZMhoDxNi+Sxu9R1v/HFesaogz0E9dpcei2fJbXKhw
izrdGCk+yzgggg27rVmzPLsiqnr5PGE2f6hH2tIKSpzRPCsssHyPQ2UoYqSYGApkMYo9j5VrnPsI
OcY8IvHZd3n8dioD6Pqywcwm3Yo1h44xBl1sIu7iTKKJM3xqKf8EI8CEiu/sG2wJBsTOsQcK1M1W
YENwITWYZl+GA2Z25fhAW2wz6F+xOpeR1X/RKxhEyelQRBrYiqnCMRjLQfkfiZoYkaKW2wETGFcY
0B7pdSlaABpIs5qKPQ7XEyTKwKVkZjpOpU3QBgcH5zr0YSiFO84SY1dGtBAa6lMyw0o0bM7E0G6f
jT/rHKi2cGBdkzMPuKEpZafBfgixJStxJ6/rMH8yjyQcZ2k2Fw1zZdNktUlBPC5xPittljOgaDqH
3qucNhQcJ7t3jg4KZjxz5YRlYiV82Wg9RYS+6N2OLG0Nm63eQeZOI+ry7p2FwsHtKdfdEIE3dTua
aQzg7wPaLo4aEkPiFIkw6mhqC/h/3CEET2ACxwi4IExvT9taZ1RDXTK/G6wtRlMRT9/cxuPA2BjV
Bw0/kK9KyRXyx4PTUONMktJ19Hwq7KLq7zFchOd+ivpHCaJ6VBaslI0PT6jut2Khd6A3o9voBz4M
8wzG0OgZeLOCAU6YGNcUVg+kVu+/QpmlJ29bRiCnzMU7v2vCq37hJ2Yy24w3CBtZ2Ky4dfnV1yCT
mnqgyrrMOicoO/Vp/eX2pxXfcGAJ5N4x849Axpfd/nbxzviSRLvXbdffYCfeMdxcwq8cMAgJGORQ
JdPj5R0MI2y67uZyFFcBwhH5E58B5eim2BJwAujO65qiroAj9likhOr1xco9XlFkAHbPBzOZVNgc
xAWOB6EmwbD8E9Vkku9YGk+Fn/FMzU8ApybOhoKTvk3GLr/yMm/YGLYm25sV2bJMAFBnkYz5+MkM
hoo9bJ4+o2ooWjBmpm28Fck6+31M5GXKvKAvGRrFAYW2CQtxvH3qcxUdA1II+oV/bZnXQ3z62oAr
/8T6tnm/wAIKvba/KQO+CE7qnRHR+x24jwnjDeYKluP+xaYaRMqQqcVDPrbzS1jXy4Ol0PkticRF
zHaDeb/HBYnhUeRDOagkRDLz3/6kfL2oRrBJ8cpruYThODu1Rs0peVaaD0SHznue5OtUQediHoVg
BUo6dgNVyOCxCtGu+B75Q1U68U6qPAPQGr+TwxB+xc4aympzct+chXgk9nL+77xFgFsRzHRtd+P0
TRJ+SvaHqH17KZSI0i/MqKBN9gRa0kcz0d1eLglWR3AfGY9O4E5+oE9EiAUTGOni+Twmr54KnX2E
aRwsrL3KQFunPZ3LkKcPE7yGBwcSOGSTHfOdJHizRK1gzwjXbAo3xdtPWFAjJOSoNbXufGTOOXsR
qELkf0JERNvgq4VpAMZ9iS0lavHPUp7kUCiLsXrBKkqFjmqtsuc6lh6dIBfqBxk+ByEKo+C8AD3t
VeJVWtwVd24Wy3dZIvh65GiA3PaExWj5X9+49fei1OJzuBBnUlJvzc7VlMGmEa4WMY0SnwMSggBN
H6AuZyY0FsXJuAsrwUx0Lr68kqrApUU8DB8lznxOE9LKMJSagUoX3ZmSSOhqNejS7TlF4xCI3Li9
JpItfN0cnnTbLQ1qnwL6Xvy1unL5PNO4PwFPg2x15WsMy+cWjhdJakUZaIKCIT4DIIrjC2K8Y9g0
91zz4L/oKzmm/YQmvCvTEzQa6sV4YGnkNeEaOV3sfMVzxwI0Gj62sT++zsOafSdahZCfMzIAKwJM
4X1y4+XXfG5y/HGRU6E8B8HBL+Cu93gqzuYefxgsWCTMuF0PCfsuiw7Rjnmlk56Wdz90tk/MG0RG
pWbLsTZ49lNiuCxxEC4mLG7wC5/NkOAEsJZNcx9PRYjM8AS9i49VfMfgsLipMraI0zeee1f5Iaor
avhH6ls0wOC2VBL0nUY9IRT6zubFfaDVg/cniQnYCWAQjw8QCea4jAV0c6emuIooX4PYdcnUYQPL
Ghzlsv+Qge0/zWUpKtVUv3bL6j8Yu286w7+EoLB+nbZY07Ys/0opP1OmByHh2k1PAsgCxOIn7fJr
qjnJux32nJxfwU3V4cWRD7iO0+pqzhISjOgH36gA6ZbZhKqvnZTTIpLgZ0JujaQWwl4xRH9MIDlj
8vJ+2lyPEoAtAoWPMwUeeufRTpurTs8DvYsQ3H1m6BTfyCXcGOU2j0NMk3+GX3d+ihSa5Fdb/iQ+
snEBajSs7LUTsBmpwP6jf26TR/PKi7Y9Ooci/X5R2EiQXK3d+rDJQW0LsLI0pgXOYgtVZfLnEt9O
U8nirl6ayDtfDcNMQnZPm+RMCEjM3Lg69c2zGT+a3Q+RKxaX69Schx3g0itTL4ptGRGYP3iVcajk
6IkeHcqTQxQS826R8RWHwauz47+jknVYaMN+u6bT2V9XrFEm87Iz9ajjjDeyHdG6dOtEJNTIoaPR
FFQoItKPGzCh5zI9Aog75MYg2nNgVriyIu6l6t6I2DFRm5m31j04ezYJRxbhB/I9SJnPDYQulbmG
UFMXsPKqGjm+o5FnlUNBOjht9UfLdiq4ZCIUc3cT/GjL0sSsOf9CDQ8FPxL8wF2XraREwXl6wPD4
EQQUNjDn2b9ZIkhFZjezh6zoFPm4e/gjchu5B0UnHEEjZnVMtllWTonVeDd3y+dt1aeA5HaHFwU5
YyUsqaDmOK5zNC1d9o/xbrDfr19tWISFGOh2vmIOy4KF0fOZndTe7XY1HBFmcTfwrbZPzKjxUw2F
AzF9AboIAXk2bk/1UMVwGj9le9AwYh+YWMFw6hPlhuNp/witAkpPDhvH9dgl3hZVNx5szD81QUjE
MRB8NLOYX9xpR7QLybrM9APk1HKYLsoowLaZFqOv5+QSDOTuIz2ggugPYLe/M+Jdt1Rls1NhK5Ue
+BeD5/0Jz2YmQy4Gcv8QYFIdzrssvcFbO+dRhABfyZ5R0hBR7B3TBmN0jJB2EETjRHcEYRVMPV+T
IYPuH7LOzf9jxmB8PnPzmAHUpaOAiX7rR2xhs46NJDWc8NiesC83Q0ANeDWeqpGD2eBSBsxxAroT
n2kfgpWLyBCtfR6WDwUWTdRjLRYg2AL8nVcAHKtGiBRmOrZyJ7ojVwzpUxBt9MWp6AoE+hzBSDw4
Jc8+IffZMWOrYAL4E3Urf69lBO/gZ+upZcQDISuwFZI+qx7BcwvNmiuhoKucnHZEFsU1kJg7svFp
xFo+8OYt/9Q7EXc3zIWzAEh93lEfEVGRP2SQLRhroL5NR6f5WiYt8weYiXherd9k8GPNPDS/OzHQ
ruVoXnc9AX+JOgKq5IPZeboTbMy5NbeIpP5W0HgeLJV5LlPS1RYO2HlcXtPOHa/SdNp/KskqfDil
+wS6L1+1reioRnwjXMCR97ZBsZ02sMSC3XSmJ4+4wDullRw3/jU4PwdV97fo9LqB3DBkE0if8GBg
bjMW1Vu39s/p5N+phKIAKihNZry/zfA+IpubgxznkC/pafZfVrwYsOGAqASrk3qd/3hHZC+E9DNM
VHR9AKZy3NScoFgF1BKEaRMuVJvCW9nls8/7dp2auWviNk8FANr7TNGF9yOlik0hqTLgh1A0ckR7
U35rQcQI68h+IcruOlh1HGAwTehg+J1U9/S+iihRO6kPfPH0+Y9wQSfQNBePAtvUM3bDBzvrpxhE
fysxanfavnrknCdEeketk7vQPcX4MOMXH1LmrTHz4Cm85gq0Z0DofOoAD7oFdUy3omjLJwrqnoH4
o1OE2Td344lO5/wRZ7LoIZn7lzZdKkxv+X4Y2cTP3Qq40Z2oTXoogJPDoYyU6L0bJUxACIGepGTi
2By/VJwWmMZN0RuknfTeP63HH3YTmMdbtfjZd9uJl5TmlaNY7pq8vpWYK7DXiG73s99DyuocTBf8
IwwArlWKripAHYFVMcqSjvDCG2fWpVOpMcZUDOAugtxmXBphFs42VQdMN6tvvgBCucxwA+Vf7DzW
wW7oBgMl2VdwRkxE3l1t+GugnuRdpRONz7hPWW3dxuv2WMAAxfX3eaOBw3sBbs1CKyt/5T4nmQvE
vGjfTYTHwDLCr4eX5ObANu5Idsgcgl6alDwumfPL+wS+O9Uc/oWwMvk12O7EmDO5LWQJmbDKudyZ
uektHH6m2zKeoNzUTQQuArhxRzB8ZyqxY/f2I1dKGQe/TrvTr0vCUBNiBMpQhm77T+BzBstVuY4R
XBM25MZQ3o/8Thv/wDvPBn3KkFq1Q6u/T4bpqh2g+Rw59csKKCMHXiO88h+DE9ySZEwZVWB49kFQ
CydLxslixigWmGX4v+T6cBKL6yYqKZAZpyKL4ak7LYsrDlEmZdzIV+bXKdGsHIuZFazfTCitfxCl
k0hapruLz0QPzy78Wv4GMWcqZpSYmfk8gItKPecHbyP7qUZDbIV4NlOAADfR8LjVix/RUImR45/h
NAbIPPlv/MkoUT5zR/HubtJnHJX35I40DGLRK3jAXOz6FYAjW2X1X2JoGts4QgkfNswOEh0HEtIF
C3Uv+QHgflL4Bg5voJdABXcVpgi6zzPcN74YPaB3KZaMtoIr3UfdDy4/5PzXzYon4gr+ofjZX7kL
eM2yWz+2abp19QVFKuB5fDLuBzGYrIXwATrD+TGLhvbGzKnR8ewglnHG1TkHZZ/wk+rZVm31m+TM
J6vZMaOYOcyF6pBocJ3603Z9LE5/AG3BiGgq6iMXoWwcgb/AGwHybzTCRu4M/uKDRU67gBqCtjmu
8P2rpPHIm9/9Gc2Uu4DK1Ge6aTkOSsZidFpznsLWCsBKMlPwAJ6NnJYtBd7su8AguDOXquK7AAPl
snKI9yBo80JmmLtgpaTCQo5t2Zq/Rw1VuIad1j3JzMr40X2yxwibI8leJArGD/iyXLvhmb0KDRzk
EoAWuKfw0enudpP/zZkG0A8J9ONxFx2CLvplDfpF46+wWDMJUnVriLR1xxf1dcLAzZzdjNshbKI/
cohNTEE+WfZeru1iQoYIRyiOc94b+/dSZtQV3rD4FN4a31NUSaSZ+lIcbob8Mw0KqGg4Ja1AlGVF
ME78aLlyXJJSUoBzohYRJsQfRSxpTSsVk+FlOQ4KqHegWc9K0ms5DdwNNC0eTtQ8VAUothteSc+k
8KZv2KjFwLtmVVCJebwhalNm7DkewAucxANwSNZwbWmbow//G+QIBta4+qWufBK528TpxQ5Qect4
cyZQxdN7uHeGusZNGNDffPtQ4zXv84kE6Yz+7U6gEJpOlhF0Vk4rLsTq6Kafzpgxx/SKLhbwQaAh
jxZtgGYTjSrIgezMlKKi0WJPZg43PYymLZVQTCmEZlewMeW8y3e7/Y+B0funYxV4J0kt1scudUsf
8gmqFivFnZ1f/zN1bDSboDETgTmKjzXkPedXUfZ09IoAtFybIOEoyeHj3HbjKf3/gLeLiH6n6aXf
3qChXVU9DooEuriEI6/T9idi2vl1O6LG6sKw/A+/J2ZWpvrd2OGV1+bTNQMN73aY6uF5KqBR8U3j
/eE0tvOTv9HCHU9tcb/UkPzZrevXrSEZFwSr/M9J8SbdimKbrnPsaj6JceQMbCkaXl2bTu1Cws7a
/go+bk2mNquqIuPypsPk+lOI8ItskWQKxsegDHbxYRrZgdf5vt5e0KMedzcRdgaPvrcrvPslzNr3
3YaO+KqKFWVcOSQWRnEbfp8mDgnnDKeD6oZ7GCuIBLMagRmeC1V6mnoOUgzDA5hZCK3dgbbKcH8K
NMRSzZQ/mfsmQ0QquqWQTyYqRNKu4A76mixkYDgggrRV/uK6hy4bgvC68ofuM7Pc6M1fOPIjv/Xa
27yip/FzgRAebVjXLEVy6FJv/2NCZP6U0BBdJ+dT8yDrpOgMNYn87ItwNtqg2jDyyf9FKD7eTd10
fEe6fvpa6TzFtJpvmYI6VGX2j4NvF4UeXuUsNWCagdPPSjgn5S/4Lss5R+z7CK8cMNFf1hBEDwPN
jH9WFbji0DbNqptUI6qYiZCHPkSKTCPJkJURcr1EpwkOyLa03aufz/s7M6ZEQoehtEK6zmVUfN8F
TgUgUUxv52yE90dD3XvcG1KjWlrOrFzOzOfWzxUrIG1/FHDIdAmF3ZbyQuLT9LaO1fpz6pa3ecH+
wEfcf0/pBQ7twhiJyBiFhb8O26eJu6Nlq542bmGH3LF8752Z6R+H4beJ4beU6t+2Il+tzm46lOlv
UbZnA3Qch/kYLdcbZfSTU/I7ukZ5t0hNxH0VHU8G6SwgVG4Nl2feDIhYcA5TjKgChfuJQZfD8rjq
mG+8eE/URMVztR25PjqHV4eXUnG7pGVC2q5b/SDiClelCBoJ5KLxa0B0yec6kcTGp5nL8VrFZHAi
PdfJTvNTNrD9o0gZJwtn9Dap1qp6TY1Hcsnjlcbw1LgEpaSp89sm4Qq6E0X61lCy6BQdb5JWxQNM
jsu514K2i/xxapePbClfuul0s4gj5kLBvjbRqzgwpAv9X3gz1fSqOwKmOgwxjoB9Blawmn/M2wSr
o0LLImuTaCvGv8r7sEzvbQ2IT5J7kiTkcyuij0gxc0qx4i+0ne6iSSWGuObEnkv12iUMeyJw1Dbu
sRk/pT/8BsbkgikfCWmgJJy200DJkyNi9D1J3MlEe7c5vQFHGYr7OETQbulvfUBhi205umCWYRDA
mZFzsl2GXU92izQxRYlBwFm0jRBlXchNDfTLv+15JLYZqUArAM6BpW/eu/lO6TwsgR8ZfcR73vcZ
gkpKhW4BRrOPwZ1GeSkcXpMVkHk8gyJwLbMxrVJOByhMI64p+gYjs96RYrGo3PO97xWnAy79zWEr
l2+CkyuXGxA/Lzo8EfgAI7FVH9mXhMbssewAVfJ9pgZV7eZPVlR2Mb/P+jGOhfzLpqztaQyyb5FS
TaDRU4WZ7yopg05KITvRhF4ckLHTCvrwBkcIxPMRV7S/6uiOSi5l32XWEZEPcLudEOVCfOMjlacv
TkqT3VI2fY7nLjlMkgF2sBxfIrUc0GnWB0ei/rwMviZehsSNaSCqYybB6XlFVTl9VGjrrhrcki52
Z7JxnTqeUsew+7OBjeY0P437HbCiO+yv91tbfp7SfPlOokVyGzkMDEnSobVtt/X/B3+XMWa+rogi
PlSwim5yqmPgNjmPb42uTYrZh7KtEdsF++nfvOEWmjwatjxjzGPZQjaxMbdz5HQYCh2R/dvl3qW8
8O3IkbqdyuGBE54+b4WAlIOf6C0yHjkn9Xd/EZBWgiOYfKetx/RuV6x/+Ob1F0PnLQYxOsmQ5zh+
bIOg2AUlcRVy3jsV6nv9/5PDCe2c8JObQXsOvaBu3h3zEGI5ZcVPrsJ84LB5j2TviB0YF346nF+g
FrYs38JZHhbKCUZYDAigAYCgycDyYu8Z0klq8D2tQNBKQOm28cOvs3+6Dbd8clgwklMeGzQHFnHL
lU0bSJFNqfxodpebF76ZQwu5DeCmfvhgJD/+JuNYoxvANhsorxyfH1Mwo7/vU2o4AxH640gNRPrQ
VVf3PswV6Q5jUU/leAUpQgUpH8xi7q00g+TwqSYNxWzR7cHmni6pjKVnSe5WEceyXrSB1AQ42EFD
w6cGzxJYHkCixQGpP2VZykD+DNv8hqS287VZIMc+bGezLjVjm1yD6DwBX/ADmrRJVsDROQnee/i9
v7CCgPDt9yg3VnQdjI2ZWUFlcGNlmRIM/UIy9/DvnjXxOWMAzZQThkIfiV3RczwG8GHuopAinbgT
6BwwTiEe0SDCB6XUgAqFrI7n1UEsuY3OcUdQ3TmHs6BK3vfz4C/W/FxsE8idc7Uca5ThA4vyJqkr
EgpDzBMqOVJUD5mzsX0A0sqKvDMAphY3rAMM4N/I8RmPQR9B88CdzJYn4I0s9Dhhibgu8BS0ivMI
u7J1Yxg8ENiPTHNhUgQurMoIp0282hMQfM6xoJ5nOMLNsFuvg2JfvmYhLg9uDDm7Zlb+AUwH3Lww
wJ7zAcpzEwf3bsMpwt/sj9C8oHqFHuYbYQlYnA442kcYyyMqxl3sjCeA9ZMZT+bBPSK9szm+WXfX
o8yWiBS5m0lwueZAJSaXNYjWQOyyauvfLNQmW7mI4o1FWlGYWRXjb/RWSnXoYVFcbR5X9+YI8fF1
3BJv+2zOtPY6nAa95xA+uDPrS2RNg2PVkmSDBpGn8neen6EgOOff0ZF/YEb5B/HBwTKpeGgfcUin
IHX1dKKUyzeiJ5iWPWAXGzCxYpSNw8NlXynFY2Iq86lDoHQIZtZF7sPaCU60GT7CIqhR6CiFBZl/
QDW0/QvHafNsX8SMKWascMgmb5gY0I4FSiA2CpfdzvyF5NGuCAkKTWweeRyEaEk4kbBA8hkePsUj
974NGMmkVBSlt904SOIovrkpAHkqRn2SzRUON60D4wB0a3qNRrT16OxdHAaBv6T3D6bXmAA0ICI6
MUPOg44CstNrMs8qZTTNFdhyDHluLrIfThp+RkBFVcpnCEjcva5yD9aXNLgWtGuk87zZP5iXi5uf
7q2j0WEojT9qjT8TC8hSpDbwJ79K5y9wh3FhKXxuhNqZ37eQGYWPV84NuBEg8V5YDnUmBXj3DFT4
FfoNND8Pjd0C614RHLmLyD9Qxxy8maud3ZrZhiJ/Or8HsOJZd7SwGVNCyew+6jNIcMbs7pb++y/s
DbiG/TD+JGSXKjvK4ZLszu7bsevO7tXguecfdLU8WL+Yqh32f3R23cJpjq0NxMoqhRm0wSYkz4d/
7Wqg93wV4AGMcOEgoLq7dics+XnvOEBmXvYt328jrj4BSWEH5+jHDjWJfFw635mhOqCOTA7Qz/2V
1FYnx1FP1vZ5RE9hmDESLbBRxRR1HufcVNIt+AN3X3r2NXEpozsjT/cnDYsxqXcm4egla18zTTaE
QGEz9w6YMSM3g4SINGM9HLnX8ARgdNAJlKn68/5FF/YjliUQL9TVdCU0yQB3iVUAGd6Pr85Isx5t
Ab1nUa4/8sndY/yblONPJwweoRX/rdBuO5MuD8/5nmNkQSXIwLSpxp92hUsY3HJu38dcaE9cUXAT
Aj1dd6ZV3ECiQQ2pOiELzF+muGY2BUjStbDnqpx6yIytDNf1+QU293aAdREzaBmH2IKYAAA1BIAK
0C/PDV5pBkWIRYg4ucpoXMgvxWFGM2AZ95BkxWBWEEN21qR6NsEdzZGOEXsVG0iUL/sVFxkPWAg/
LUugj+J/0a1stn6ncp60Mur18vSIzoRr8YwKwm+CxxwDCadkJkMbg5N+TqWCjcyTfRFyZ+YrOh10
Azhs9gNI6dwz8MSjkpMOh6crdy/q8k6mTNj7wZEEuN7h2jyz4+Ou4JAoU/i70Fu+bljXMkVPnsw/
iguXg9DDltJf9Ctr3iVm8dFZDO1T/duIsOYXYWlAfk9bipoDMh6zC+KFOLvHbBwQ0gTIh5Nqeaeb
iG8YNg03BIz21029a26SLcnuzHuMmpa30DM1y5DDVE3FsQgN6bAm+/+qzuHntirrRZ6UdTyPk/IO
kaK/E/rfYCmA5XSNNymxonzEKOW5GqyNVvcjbs8ngCi0OGean2JJiSTBQEwQCnu/5rJjRxMR6FJ9
ggXj1A1Yxik/HdVsZxwwWQ/5Jajy4z3D9/K/bVWtrXyLKNQLdJvxUGSyjFmYv12gpgonFaJvmMkp
xGyEiYGJBy5rfr6cX6stSh/8UwaFwkGjA+OA3zTJqyBYdrxJjsGhB0QNgT7NNF+kPp8kjr9R051f
4Bv+MV0KFdjxTroK47/kxCbf5CTC1ripXuVT+KZWYXa0QLn4iFMAbpx4BHUuzFnM1lgBEyIzzyMz
VPMbUypwn2j0rN2O/XB+H2QZ/asnA4W1vSdnhHtsZC071K1mR0GgHKoUjtZblwHJtpzHn6QdR1+d
JM6DQ5RmIceQRtqS/+HMilXu8q9pU/MdB1MRizSbsg2U36hUKD+J78k3PwIC0a4wUwUUR3Mq78wY
Y3Gt96qnhM4m9pzVrUl5Dq7HqAWtwKEUUQE7CfmzsbWDkJeRBeBbmSrmkkeg8PScQEr4OQgVLH1M
On1US5zbeIuxUezmnRHHKLxpzvkcAFpsLPw84JxSTBQ+0dkKpcD0j+Njk0tHBZYOpLVcDb3zRoeF
fJ0caimPL75ELYLHFGGTK1JphqDirtjwEPSr5D7q4Bn6rXgKTZR9MzpEhzhhnpN7NPun6xmwiwtA
yS27sH/TK8uQbfJd2auRdjoZgFhHD+sPOwVdersDQmdS/9SubyfmwlIL1nT9laymGJAFV0qdvUDS
R460wK+KWwxE9l+YCUbYLeIPX/Cq4xNnqya4lwnPae/97keyJkWnt7HBTL4JoiKKa4TYV/A94Jbq
8+obZBv/EJTHfxAVvVNkC56u77KJ4TEaS+BsOVPOE+WRKxNyxvnRvKfvobu+6Y+IRQOCj678TiVl
NBpcDmQ98u2qhddCDQo+CVu+9uJ7mx1GKRRi98wBB6EI/H71/s6psGFplzsIkiYYvcSJEgSKSRQT
4hix/kFvK9hm3Hg7PDD2Qf5l5CJ79vb1H/RHMPPTAfYecuv33luyZ7gx5dd5o8CpR0RNMETVlqHK
z/HqzkJWiuty/cUENx4ikStALWasfVB2rN/8RmWvz9OVsRFadoG7fPCNYJcDfrGfzbKuPgqLD7CV
afG0whiOSYm3D75RxGS3tg2VN/4tho+DU6yGToqzD7qZorIdOETQFRu/ueBAwH2HcbXL0zQxpszE
JRg3rEfpYy6uoKBogIqVRx+HgAN79zz7UXh+98O2KUFlWPsi0jlURcS8fI6wptNmczvUQFs431Rn
Tfxz/hjz0TfLtVCMFbQ4Psckxm8K2aVo+bp1Mfufg/m4fIHZFHILwoj8FqUBzVpH6Lbj4WW+qUUL
IjbvBF9L0NbWs5qdM//mnDkDzEpTtlCRU7RfjLiMkvs5A8wzL3a4ncvnqq+Tx2ngj/c1zNmjwOGJ
3sE/cfKiqoX/i/0qPgEM+PQSc0sEGdjSFiVbdAyP5i58jI5QgnQVFj3XyALdOfC4tSbWNqavsRzi
tchjvIVnrPG4D5XDwNPityEDahT/iqfY52Cpx4cCSP52H20A6bztzsz65LjEVfKTvvXvNqmcaziQ
O4REnQJHphTqZ8+IE6IRJUKxalwoTWEc8//FoKYU/kBuGbaUvatsg3MwXjVu+1/c8N1ida59BlZV
zB/yodWf40Ex8rGtOb9iQfNSY9wqlSQr4Qug2kcM7fOBUSAy2Znf5xLlfoAKKt13pwkop3fX84C6
kjPeKdn6xEPhJh7Tdanm6Wowih0ggKLFMwdDDXMnUcXpY72S++MHHQ9dxrT7GwXqyI8c68py0ATZ
z73kKqxohvuQkzs78VKkzCygadzBVEW/kkpVuNMFzykYO/xK/wTs4TBKf7QFGw/Ni4Ix+wg+hDHO
LSj6EnVtaZPMlLMOqZ5oY/HQwTLsgEviUSd+QwEF4ezv1HbV1W5Lf7kxPyZeqHcYMiNwzbF+cddd
Bj6QuzX0+HP/WmBQO/CRVwxPd/vQY8C4fxOhpvbY9u7xmH/KoDzc5YMzPzflvvpuumE5P9qUNKNE
TM+otRMPq+Wu/VJn4ePESJSHBxxiSRfIceBTgQKCYFHYHDXlxtTGIfUCGjfPAhLrdB/MHE1BTnCq
Cswbw4bspPanj35umGuDSOEezjKGBsQ99Z+7HhHn7dDu6q7Aj68nnANBLIEMONujpoExzQxxm5l3
ETKDRILf5WdIieTk263JUzezWLEiYPSxUhtkAeqGsoEbEFMBZgQq3wFo0emwVAlNor6LVJo5+njH
jTSFAR0NBT3K7WmlAJsdbdMdfn4bKqZbTUdufDlOa99LYmkhQzldBtUvlWKw57QPonn5BQGS0pSb
CGvmcsyuunYO76DbrcCKBYct6o/tE+4+kF+wlf3XacLOpSJiV5iKW6czwX8Y28i3HlcqrDIa4tjl
8IblFZRHd/cnWRJqW4Qe4EF8jZ70hV8RpBLkFw2+YgIVXFnSYXcHC29l6k9ozfzQt1EK+ZWbLkcJ
d9iYf8syOXb484qSIe1e5Fb03IrCnKTEcs4F7lvskoRdErfctMq8ykv+ELCGnL2r3/x2erMRDfNl
9L9wJhMG0DxNWes9OySTQTxDKFSgD5mb6LO6bvK1+HY7caV5ekYzmGjdMi5b6HgEyKD6IMkHkGHK
MHqPcg5M0dQv4VwplSR6v/66DU9/0i1+Af2qYWVMzTP5iBT2elCW4szgNj1YjUPNzEXujeef1ny5
IYuDGwjPp44uMT9TKMZYAhA5zGJT8ywESCCa1TJuyc2mw0ES0zrcjgj7k1cUMWhYiKfDTCo9PZjp
WF9yLko6689U3wwUwNRTlkSG2IkDa93fFP7+jZQmqAVD6N91yiCq8Dz7CmuBG2pHQxX0IwQQ8AyC
iGBaz/X5LdqJKsF5NSNDPWye2tQzr7j0sAoul+CX0xfYFxI3QQgy69tdQVphbEQw7Sl7Ko6nW/jJ
/JdqN64NJvPcK71iKdc1qa+DxedsCek65jH7MaOXcMlHozpJQBqpp8F2cYgfOcflsxXtd8zBcsxc
mJeWoKr1iDy3gYe0H7PpauftvkH0/imdWuyxUxG9MGWWpmxbqPnU3WG7yOYcWQXFRkpnpCpUDY7E
Q0AOjFhxy1a0RJVRvo0JE0ki5cprlwv5cuNZFIcSi2ZfIILHrzBdjTVWfqj+V9UBgwiW3Ui2Oxql
KqLfijMt4x1fDzaD9xws+gLJ9tdcQQuuVmgnPDK8YGnPOyJuqsiZv8tsERIf1jqtOI5htx32Kwk6
/jaff24RyQLKuENhBPcG6qdJGBXkam60jJZ5q1n2I455A7idfrYrldwTLlK2t4M450DbyW6v1pGc
84oDH0nojolzQXl44670BPAzP0yanqcYD7qcnxenTQZlSvrOTz0GzbsWtHXjy83/I+m8luLIlij6
RRVR3rzSNI0RQiAkMbxUaMSovD3lv35WJi8Td65G0F11TObObcDzKCF4pqRUL1Tjx2u65z/oWFC/
iPDLBPwKDesVM/vVJbVYfP0VbJaF9GtFLHbSI8g/xIsAzwkjQc0hjVkrlQpgJbM9nnQ8L2+jR9eF
NQkdc8C7UJaPl4Dn8WerS2EHe4nnDmcWtByebpWkXNtg2oA5RJtDq76ybI5nTjPC2UqwkWphK3mY
gQEerj8YPJAlpE3bBkl9xTecgShkrYr3Ryv1jgKQqyzkMMNPLMZuSkKbqBw0m1baUOrmvx357pVL
vyv0DzyLuc8mDgYC7yGytNQ1o0m+hEX30bbgg+R9VQWF6QoXlWkvp4o6sFtJk9zv1ez8G4xc3wUx
R6c4AaIe5/mtHOE0qq+SestRmXC6QrxhSPf32LilxMxT5FTLyK/Tr6xeFQL96KGv57E9sQ59gZ3j
hIZRFomUoqMQY5ZGvA6lstCfyTF+TFJm5PyH8EM/bDt80dTNDjSfhGg5agpm1mq1QxNlN9JyWyln
jDTDGhMXtG/zGP6W8sw3w5MpvEexFulq4Ew4TEzwWYk571svfL3uWnFcPQTDHFn5RJM8o6qHOLo3
5tu25AFTgd3C7FSqyJIvYuecoQvoLhcrI/+Q5DCBCuUK0l2t0UWKh2nSIERTJh8J56oVU+DrfEiJ
F/KlNWJBl2vc+N1VEcyMvma6br+kezkc7kIFdP2M+8bhkEBcDOmIilKLT31Ukc11jFAlQFUuTY7k
UPOOWboBEqNxdYPviEQQXYhhiQetsi0Ydc9sWTMCu4xYMop9/JrjK2tojc32LIWNluGrB0VKi2U7
Zl20lJtq6dqFQmB2RdUtmQefhfVg/27tdHiMKL0YJXvB9yhuYLVMTvf+uV1FsDoKWW4hPdJ3WN3U
5tjSWO03i4TAs14FtrP9INoMVMghntGIHEAcrJN8fSe/3mJg7t8forpUHFMGq3pKxutCgnj6jyYs
LzEfNJLYX9Fmid3PYcuvFeMJvTf9BvsU7XQ1aWG1F5IFmRxexwFDCUlepKjii8m3E4mvtON+zjGv
BDSJodFRcpwOMwarLJeRIJNoZh0aJorU4OzoOKKPkKQ4IsABQWa5qXNxacGN+nrmI16HpYXfejfT
VAmNtKTCGf06fKrmtLleJJoTvLT7MTgtYXed1Ua33saeoZZbz4qYZhFX3diwNDM3TsBe6AvV5AEk
S5hrsmJ2ao7VmpN7Q3l6nYV7xFyTCvbgqFjQteEbFr5UM59V4KFPu29xklZbwC7nRWv/YK8bTr4A
iYrmVAcN+SRaVMl5cKVWkEDQkcY157yu0uAlbprmm98k3VcTcPPagIQXYLMnaJHi+0qHhuzYGuRo
yFmyiiqYgkoWcjzHGQg6vqSEjMgRj1nS9VqBRogszQEZmRiLNsyRasdpXiycOkjrRXSLkCqGtxoE
9A24ltHFSKcFFvmKcpFTTzgPSl+U+ZuERMJ0or7wilu9NbWKU5yLyRaFG4OGTwDfxtBmwUaEDDvy
LmmdJJZLnW00oECgXbUXqTxOydijB4/rAwOgfsufs9neQPkmZPTw/kglyyc40FE7yRQxJ7Pksi6w
vTBkDPyJTrOkOWiaCCRtwHyV3t7at9MwL3VwnaKeo6hEpR1DxPXDd98zPYXZ4E3TVbK5LpQLWp1/
OOw5k1fsl85x72JPEENpO3cbRYCZ1vA/7J/5c+xqDgtbApYwwwbC9FDBPdclNblZXUS2TghjcAef
gZ+440vpSmlsIYUwR1D+9sPKhf69H9tXcmLBanoqNfIY4sduWsy31ZdTbPCkgatZaRwv3V1hsjg4
4cDF24zgPkuVgkEUPxf8Onxfw8YjzsXBP/7gh1UlFNNRXqKhGfQHE2IIz0KoNsgupA7/a1LgIdtl
bi2ISQV38r4bq54pVlY/wXgRzJ2/xEitfFiW+niYsnmHOcNFSVpm/kxjVVVXbmJFgViLHrT4nu3d
IbJhguV38Xd/OYYXfCrxWgz4VXx6TK0yytu4Fhn1xvOtUp6cWdLge7Zx+sazgLk7t1xGW2MQaF4j
kKa1zBfvzKig3IWVDcaVb5AKDkA8Gyz5jkQoODy4mM1XXghHc6HbEwDlUo5h9/M48NFbTQSbqJ8D
6PBhfZtpRarIvDWETUE91weXZac+ZjHg8kGFxTtm2Fp/WRZSOaK+W7AZzb3fQ+yRBdlxGUUZqsh2
HsRL8vi9OIa3VTM8S6+Ssmr4kAXIfVjC/MiDNhOygDAafP8HFjoOHAmS54erMm6Cn3bHArN6O/sx
le5xPzt9+JjV9AXVCELCIpZVSBjWQUlkDGF9nBjYITAMtGnKW48euZBlEOCUa1yqMHTL/DU5M9T2
rrNEf+74v47DTe8AmYgc3OmSs33tnm0GFWc75AbM8N7/x1D1IWgDHYuDFbvC9UD72/UmuadQohaA
/HrHtJiWchT8QzzTZJdkp8IKu/e04E9wbwMEiCZUVUcPDQHlMAP6EHQfFy0XIuXmlb+zDVaSCduZ
aqyh07eXHfZUdfj7eBU0fvByYIL3I96mABVtEnxH4qH23QV4ADVBXIfmperpeRFxC5+4rv5wgAOe
uD3iMvmNdhL1j6CWKHXMAR0FRvz15sbWyVo5sjJf7oJq+ju5AVd+gCGMHMTVGKwdxo0woBkUnm3b
AVyeWJYEREfXccg//DYwv9W5F4CSrVx65DttsmFbx0JkBi6sZYT4ieFwFjF5G1i02oyZVDqhwMHz
ljP1Qs2XgnTw7lDo1pfawiGQUnF7guzcv8aJmIumEZrWkqfuh/wDBt+GZyJDIW6r/Jcv9hfkzaJh
juVt4SBM/d1OUOOD1DGPsOHL73FFTWg7CvnhZoPXVjPBfM1aY79VI2MonfbQlMwPhAESMyhYixlK
AjUW/qObddtILozt8slN/OaxQQsxQ9Iz+y8GLzA2sEbGQPsgC49Rim1hd+JCWWRTkhLjut2OfQNQ
VUwK8Vfj2v6dJGlkzLhq+02kKM1V21cwyOpwCZ7mqDoboKurkdzrnwZy08UujPu47NQkmPtiuIut
PsI/epzvGGV4F4zFu4ejY/gn8s97awQQauLGWc5+mxysvtxy/yhabEinOC/J3r1TsIf/LlkaRAib
iso9HQUuhKjgmjsfrjjGKhbIH0cUq5d4RBHCZE70snpx9pNIL+ob9MkMPlNpbLmgeFwFBTZwa/LV
9psiEwP9v36NpcNix6cZEeENqY1UJLMY1qGFn5evEGWFEjGDKgUOuHJbrgSd2AXSdcDZnVSPhzIn
Rypy8u7fsvEkaidgFNyPXmgeEh64/9juxWTfjpxc7xTIMA0togIIkgrNJbKgKxzo1G+PQhLfli7w
qRZd8WijOooLtKdTuGHvLuFLex78mNcaaZPKjhqUmGXK7R7ga3pTR4gwYdpSY2YUeC1m7FLLHy6Q
ujZ7eHw0V/MRMZ0TpKeKZT4lJt0yLsU/nuYthL9rsUifCKV9K4cRwBMIiDaJ9hMICIYFoheQnduD
eR3tOVeELYNkwVoUXl8izAJA1Gnz4U8gE2VgbdDjLIR6t/23ymONHZbM5bFJuPIGlkHZMpY9kojk
Vel1S17ftU6VK2lcPelEE4ABDEhA4puM7vSg6M1a+ShEBRL08RcAs5VSRrifVfmV6yf5aKZyjU4z
L+c/hBPDU7TNEQwXQcDVfU2moQen2SVLmWshEaIgwz1dXHtGXELJ0rNcElFoGuXm1VFJN+ArHmHA
cTXsrRUAgxQH7HcazgN3p0sU8pjAjsJvnUWTU0w+DG3pCz00QfjnYdqvEwuFPcpUXvHogQKZUQT+
4nVC1BjuNwKXRCkTCIIcQZAHCjqZSuOaAOOGTWfVdBugnv3XA8PE+vqwHdvFsI+7kC6NAaLh52ng
GefknRErVCxZv5QxNj40iDqkdzmb4oQLza4XboCB3pHLk4OVQwh7zufocOD9k67x3atY9R5v66bO
m+p+c2zrxt4oSD6VSYn0zFLNfgZby8lpH0ie+vCl9Rz3eaXBQ6jBbEkmbAyqkVOyrgHGAFFPmjnt
wwk4aRKUkB/iin6EEQdgSF2/wjSnnDXy/iXo1pTph4fsbaG/uIUAgUH2IeSugLfqD/R72QGXIN5I
q4Z1a5oVsH4Goq/ImjuRHMoUs5V4BMhMTF9i7Mt4qoBO8Ca7CdMepvE/HTyqWbQyDYkov2NDPQa9
pz9HEgFbEpmp1/UY8tOobh6FzaIl9CdKA+/z0nXuX7WP0QQqyaNWEwdSESl3mKLgHrCeGZ5CREJw
U6ZAUovHY9aZdTlAjWPJwBOPaCHWgBvc92Q4JuNgO2FDIIBPvoDWcBX3fH1YWrx6yYuPU4osJmnF
ycGESOKQIVO2rGHIsvZJ4ocxiP0pU5VjpPG2J2pQpPf2qcSh/VogBWo1RsF7R9vrMuBYc+RB9iSD
F6iQTB84avG70xZKE6poWaCVdNwakTvVX5Itms6RS8/H/LN+wasKN3whvsAIYmBIquNJOjPsTugn
JQxNOBuKY1mYebN+GcQIt1PE1oeHsE4dJ6maORodNpqKa5S9OoZ87DHik3GEwnKswNOJvaHawbOf
Dph5hTRuQu4qE9DJRZKBZO7UYSum3FHtsA8jP0ZMqpg5o0ztmBwctqglyFFUpcKY89o9DLvPrc2B
29alR193TE9YRQgUyL41K3sMtc/BTBtrRCGbWFY5nFiV3UigEEHdcb/+0KhVmeBVwd4/ZiH8LoW+
8XwC3BGt0Jg+qgtTDDuOAbVYfMtn/4ypJEd4LfEu9NE3dLgFnbMdclsWwELNUvDLko6U0gAauCux
Y3QD4LIw9OxR2Dct3vo1P8vahVAigwA9giXwxWwyyto5e5Ts27pEnKbNnwO0Hfz+zxz1fLsJSF9k
fyKBgxXOhYX0HHMT0koZWgP9U6lOOEU3tFTCPfBb1K0VvaB62Xo1b2axwuk0HEPLdIcivoSz8bAO
TKBo5Z9sAjtAQsEcK9oyWlu3/oc5E6mFFPDYh2z/4ncA/aujlu2YQEAorV88dFaXtkAYDO/naUFy
8zrWAyVWmndMW4rBv/MS0z17rW1+lytcdmuEW17uiHuwTbAfuBraa4tjlJGQCOFwolI32BjgGwXY
P2h8d/BPRoB6SktMh95u7UzJFfkVYfRHCjUQbxc8w4+/JsTduwtF9MjU9RtuSm/iUGIAua/NwYYf
xd5CNPqyKISCFh88fA2qEQRvzTIfb3c2jE2w3jfJi9Q4Ewn34bZFjx8xI4WciW8YGy/Ce+YZvccD
gWmAkMJRB3eg3ZfDAF0N3kQHN1NnGFgaCaJnFlvceVv8Om7pDK8B8CojigIIBbaGOH7hRI3pQcqA
oMXMHNBzTZ8O7EtelGnfYrzwobKENkT15i1iUFDDf/MtVo+4hIMdupasWpBhUQQL122Fn/DAsBUC
dCh0d2hCZzUY1YQ00n44XYBdy1EIQkx3IgnxUd1DBCR6dfBrMM/hssrmcntadj6v6guMH32o1x2F
jrlBO+FdS+lDlgVfSOD7qsPcXE3H8IB2TuXIsav3sAotqMC3L3HO5ErNT/14RlVr4zFoxM9Opttq
MtkNcgSKzqJM+TQaZen5LCqr8yn2mphZySSIsjpfjrQnGaNn5D64wQnETTxKACCLqiLHmm+Ca9iY
+G+3TJyAxLpoPF3JY+U1/FVPJsQ+cMhEeT5KXHV0yBlX4bIgkSERSV03Y8e4BG8HBqqjMHcCaiGL
rLUT4Ss4joi8tK3j/QYiSIHhE2tBvSgO/C9KlJMwhaQqgUy10hQCPQnGIEOkrnT/fn4N4XCtCX+I
7BY4ZuRhLgkHNFMcDq2DE9qfgUaribaUITJnHLQh1Bui+sIUFxTSnCMk6TjNcPZohqTLE4yIyrmO
NmYKxPsgQlHBPnwrRiQo/yVi3Mq5+EaSGjFIAXYjtjzqcBixSDayOjBOj1q79EQK1nA7LDiw6ISZ
wpTwCPhjmC5Nt+OxfIYIiY2Oqn+Zju7fhQjkbRAcFU0fhfASL5gc4A6AoY04dnG9MLeNIRyUYg0e
2cSGHNyIt4BA3nVOsExyzosU85whhw6I5yD2Pbk9fG87GcglYmQVLhBDBxyuRsmcI2EH7nopa7/i
Zi3d7ptaGaEazG49C39myh8CfWaqHrIt0aCFX+xGlk70wW/h5YZS6AnvfYGYrmAyZTMfgS2Lgott
4/FxI9elXksZP1pZ5LByYqZ6CyPq1zKNXf80DtQJOnOEn8yobuCuOqj9T9HE011STrOyRLSmBCNr
kaU0MdwdlwXXB7g+V5+KC/LwqFixhOl40fKIyAillvNmG7t45GTkxxzIxW8XC8+nNkTJCZNkvnz+
f+BuN+XIW4PFmN/D58Klfizoc/IhuRjoBBI0xB/QsDAK50JbU/EREp2UsgG8AumitZNjGmzkfRYt
uu8MlXrJFyHNZSkocR33ZnH4gEdebtX1YuP6RCAWDPsUPa6H+PFTn0KYHTOsHHBDBdzxwjQNB5T0
fnFdhEnjQi3mYSaknoxLyFzTKjGBAMOxuHmh2gCyWx0FtxTUsNI8CJ1YBKGjR2AScABj+wUFzaXN
UpNdv55tZqiQzdUsjUkZVRKkL9VjSapsVDeIfRIxihxIIjMBr4bIEDnHprdx5+1jMICNChF0ZLBg
jcEq9rDfe10xgb46cKDg1Io+uoMjFzI1YogS2/FqNB8gDkAyNDuqwIadi2ynE2fakDMA5i2AZ7pg
xM5NjWTlbW0khSUuvBsbcwwBoo0MCiupH7sWKF193emx4fVXPQk2CDmBKjjw2tlyf8Q76O1KUNvV
Kv2Iiy8gBtF7yqFBmay4NA69mJS40BrsvcUSJRQQrwqZlsFr/wVFhyQQ+gkVsFA1Mte0shcCGgiZ
Y3KFbIotT2xJZUXY+3AkrXBX7Y5vi0vCcXFhadyk6wJe0qKvEhkjXiI+7G0sqQlX+AMSLpbx0gbi
oIjfJfaFoja0PKSMcSXu5Vjq9BS6IywKxpXQObIC8K7H3rvi/doVUKXQDVpXaPkJB8ihPry0KxaX
6RkmEY41fYhjjVgvQL5415w2QnIoxHv/zW4FGkRx0MXAdnDqIJyIYYI0XkSLwD0OWPPiXwBdnTos
Y4N7a8vmGh1ETupBbJUw9hHfPMt0WZSdesMdy/xmQZr7qd9N3IrGqHcfV05bXBhYkjqZ6DAVKQ8q
cx4FBBrxz5XgWjG4Vn3FIgW0LYc/lpCwM+hRddIZzzgNjWjngFbX9T9e+ERS9UL1hQqSpBrDicFQ
DCSs4fEujihucu5zK3W9SwHpmhMyLQh0wK0+yhxqCuy8nr2EZ7bgZqxl+oiG+J4g0lfvoNTFG96b
oOMyvFOTDq1zZTqmfbXlBPVFWwC9UiAQITqADifoqtJW5GeUHdcfP4jTgIWy9oAKKqYRmtIaMgkl
K944sNjY8Pu9bUvzEY33GJ3Di+NQpongAjyY0xLsAPsCQFKuSZAo3IKBEBl4ARmjTx++ezkuM2M/
Aut2oVVcpcEAXRAGgIY7CTnHTkQvNEEMa6GWKb3J7vcfVhmc14ZjimOD2z2nOVKgQj8tylPQWmns
6MMQVPicPWUPJX8RR3V9ELwCKkNfCniHog2tH3q4iT2CH+OYwZyhI0C4jsMK+bcMCeMGhFTxYaFf
riPTagLKleu4hiG+o1ThqpPReaFtgbPKNB/nCBqtTLTNDR9RyOEkyT4ixWKTijGJ6SnoRX1WZaig
iAv6k/X835l439u6qTdCuAniLmEN057gZbs+Aj5guUNqvJ+zUTzucT9UvhRQwlh2L+3eXOtGyiRF
FHYkYx9+6o3vgwp0PXwx7NIBoyTPCLVwjl8NdQTOcIwqSOu5QgDyUYXUULYjTL4QNTh8dNYT54BK
rZSoIRtamh7EPDQOatCGHPBIwKbEMUa6Nqp2xn4ycPRRzz3i7sivqfl+YsRjakx/RPEcTVz4co7E
jpg3YuLvxxbupuHyg2aMbBkJnhl4VXGHPUqSkveEyFgSkkDwJUWHjGMYhMhXrw1ey1xGCK7GGQS3
5SkKXTwxyTUVJ497t4LvoqZaPzUdKrDaSiEjsTLk6CvJEVAtRkGJg1Y3YmqwQbCx8BGScezCjunK
7XkNsOcine+5S1hd6A4A0MXuHod63NwogrKJCFm8itbU4845wDjsNA1/VfjH3hpgdehlAKfGEayp
Db9o+yjq39ahL9RG26oxlVAM219gDccIgquS8lytYJBEAdeOlKbMuLl5sDy3ha4gPHpyhl9X28P/
pxALMytGjt4zyvXd+lXn9rESrg4IFCYFWPdj8GYmv7g1yHkk/oE6GY8tyKj2wbeW2TeZctAdWUtR
xu8RTEnwqUyik6ucnlBXUtVxGOvUluQK96EI0+r+EH6FGo1qtoBYWSlniJqcYdyAkSdDgvTkYLgH
4MJmyxCIfdbS8bKSfotbn8Y00yXCHXUdLgyXO9SE4HyA33BiBImzD2bssc8BZDKYMSau+IDjw+eR
1GGjEqfCGpbgaCxsWjhblAdobXmgHbwKphzg/DOXvb2DbWQuKJcd2lwZqY0Z88TD2lv+l1ssSM7q
npeRy/zEx1eR67zwljMkHQ4+C3lPLYsjRPNm04beVEHEG9hTZoIyhVItSNUxxwzRp4hHUdVAHWjh
Pws5DQyOag6ONsfQL7sciPRDgAESRI5NSsMWCzXO9Vr3KrWWL8ht6EI2lHWZyX5FDL2Dk+PFFRRj
Y1EMReny1S8YqVSki9/YI5Pa2PPL32vnlY9IiCi3WqZIq2GkL2oef5QzW/yzxRoFk6bfNsZk0D3C
F3vho9oZ/4CMjyU4jrO3ZoUgaCI6Ibpv7ODsYzzLj1k3IGLQd3K4LTFmCnsQ/gSP8G9rbTt3JF4B
0dJeMxdfmITle4JpDeRNs9BZxVOAyd42E1fOnR0DZHrDd/s9HhwA4IxKgwXpEs2eNlBxO2ZQinPo
TNL4VMYLA2XkCcPwRCYXgGrkwZBNwCPX2YTfYneDb8Xv9zcf72xuxPPnv2Yjn7FjaeJqt0P4D2nh
hJdE8+Sce1wuH5XhEq8DXI4eT2wmXJhl7Nkv4TND5rZvfW9itCwKG+M6RCgJPeEz3hxghSXGVahx
yWaF3uHgdzQePUdRlP1CZbxTKGVQFIBqUJeBjrDufTv7ZcSttzMBquGW/ZmVlBjMwtknwJPf9e+Y
SradEY2RJYKYkcDNbqTEXC1ga7H1sndIFGTVLDfs/V/rLA4eKaiRGVI0tA3rNQj3Z6/iOBKqqO4Q
4BnMjB1m9CsnGSlMoKn6vCvYJZ9CIz8EvBL0WKb2sJLlqLegUAjVEYOQ7a4eLQbbMZIMIfVQmL6T
GQrjeuLz+xNaV58kTyldsZ4M5vBHVh4fuO/+XrhIbsJsb/89GrH4nOndDgfNc+RjWpEAQUArEiYx
sQRZ/0ddO7VwsSFiq4Anc/PyewVF8ZJx7/3W4CS8ECTSan1TUi0Ewr9Vw8mN6EPQAb6jmjVhPsob
NlkAjovkrilMcTV0WPSscI1oMpgzI5XOL7zi9cqdg3dZAxiYCV9Pvgx5SfbBJiWXmLK2JNx7Q8UA
qYNtzSFTlbzcaqKb13ihmLJWSnSiwJimEqareqgMh587DleWQcNrXWwcVIoQV0+Xq/rzVBAv+Qr+
0QOUdIp6GV53TDMe+DdeYI8Bf8AKMMSgohfhRLVCjrTDpzUlhcW/HcVaHh8AqjcsF89IOu1TOEzi
RuGe03BPL0MNCd+E0lyK7aK9MvQ6+ERaKhcsZAgyuRB2wVwUKSptxfv5uasVoboXTXi2U0lHGJdZ
KSXuZ5pI7j+oI2EFj4WflhVX9Ujya8wz8yQ3jzX8d+HQZEjJDBmvWMDZmDu13Ggk9PqJDIf3uFK1
cW7/pU4ZKCMcKII5upyRsMSJlsmMsEdtcN/bRd6ZX9HeZNC0mK7wmyIYWJDfq/kBdWdyQyvEiDeD
0nzs2K1GqyDaUhzhfsxgVp3JDwdmC6glDQ5aSK7plqLOSkkvW6hkdRpGYcWTCpG1B6CwY48MLS96
57R5pH0J4IloYxy7h8r1XzQUo8TV5VM0A6xHtZlxSdmJBEy6ZBogjqIosyh3JG5J4GLRX8Uy8NLs
EsVJwMT6rzRZ8II8ujoi20CnQkx5+dtssJHfae/0Yfpz4gFf8plmVB4VrqXCM6HsWGdBMWsbt2tI
SZTvEuI9S/NWz28Kd8dM69HEwhzAgIjn0pj5q4uOC5IPbG7NqE66w71F3DzcW/BJVFloJSIsyMXw
SwQtaowsjcTh0E0hO+TKB+OVyk79OKp43P+zmui0rEg5UcVntyW90BNi+5g1Bh+lF8E9L4sxqFiW
skC8ezLROPkKNFxqcLPgvqWWPlDghSBCh++LVG+jHCRwnVYNX82L78jq5Ja4NYB7GMsv4xtDFtxB
sukN3SnorqBTUpgi1UhORXguqqi9mMyFUiQufSuUGvF5l+iIaIheYmQA19WAYwXAKA20ZALFFWnB
3HISPjXht61RuesRLo++j4mZn5AujQSFjIR+d5+Z0f5zMIptvQ1uPCgy3hZ0bOrDTmoPDyqUEtlj
S6q1RFyQj1ktHNqm54Vx/aJOFoI7I4YHoWqrHYdONycqN0Uqq4lBJvg0DZtoMWPInPjJPzUbsQZ+
MlFXxXCmyh06UF88KY6mfDbRHGrJho8aZ4ZAPPE0h/8Kx5JpNrL/bvzSu8v4cMADQCUnmZs1u0Sm
AiYpma1Qb9xtm0+CzRjiwMTT9WMMl0aYK3cLlRQvPBjOLWnwuHOBn2E/wR7FBYqxu4tfnWckEJ5v
W65cH/YCn6MMKdZWW4RcMqvpennZMkjjOJZQeJ4sPwhwOitfmUvCZR4plXWEgNCUQas4cQFpx2Ao
slmgfBP5Lc/EgGAwYz2RhXjn45WtMdFMi/62AwNBQWlV/8tDSm4WpjVoBdkVMF/MfezQE89uSR5S
vbt0Z2BQw1g8TmPwTznRIUQ2B1CXujsomDOdLBffNrsnoaFi6MfYMn5UNFvj3kfxkHbyhqBBqPhX
FsZZoJHsjsPg53XkNKui8/piLEkyxkCBIQUhENTEEMe6PFpfYaxlP3SXzkUbnlO4ePdFsf0L9vbd
D608vCZf0MNKCy9+c4zUXgchvIR9SIY2L1ZktDofISWHESgZpkhN6ZdoccgEQo+KAgvrH3gNfIGZ
mSaCLIZxNaeviSC3pyn8/gJ8KINOd9nCwXupTfmfOXbImenuv4a9i2vYQFH9vZsBb20LXVJX0P4g
20GEXHf/QWuCcih9oREJMR6GDOZinI1t+vNvxmFH2D7Lyw9AT9uBUUAXY+IqXY06p8MqgL1MIyme
bWbc4OLJ9nd559xCbxGZOj4BhFB6QLBaGRBKbMMhbHIqYlyk8HW4Y2iCKdO2oEIDYKFvYJ5gp/7d
p5mHB3HeNMARcrISTRszWeLfEMCx/DzZt+HIlNcvXzTQXeKWNCpLz3Djs4uoVE8+tl+wKSgTNv/F
5HxQxl7ZihFIxKGvY37hJui8UzcvBCbswxz+UBQJGq0FLGYorGQ8Z/hD+EGYftDd8yW2nxpbIZMG
DxE+JvW0TkdMwkKLHu2i61rpd6RQMTZMhAyHUtnKAdBXB5Z/CwsgA1qJZrTxNg0MxZqUb3iLUo5X
GfPYSWAGMB5KVf66ypBrlEUhN8E6wZvEfZrGjwH9DdfV+qQqCOrQjLaKxeOmof+QDy1ALaDmUXBr
SEUqo4jVpRMs2VsjT7jzmI9PcK6ummmhdibd9EZr40/ew0aJaobtB84JYNhxBodTi1q7Cj2OVmvn
tEuhR497jVdZ6Yr0ifYY+vE4j0/Ywj13kX+PyyK23m05fJASVv3hCmHyEHPrB3GVvCe4ioHfL+Js
31Nw+A38vEV0WLARtp9iw1KGWBlaIHvncWi7MximTVkB8KLDN/rI6Y/afCjxB5qNuavn9qvKuU3H
Y+bnwGUUdYF2XiSWwC3vXU6/lHs5xttfSRQ0rvRSPN0bABw6epd3qbzjSObiXYADbS9EEyhyUCOk
7C6t/qMKfK5HaYB26u8qLAfkUaLzt2kiDM6ciIXoZ6B1a06ZlqOVF0E0ZbGAv9V4A00wrFWvrqoz
IbNiMQVdeY0iiu6ZWx6CHJV/xpb0BxKhuqJdHwWYu7VxVmJuQXnLhUifJm4ehgQy2mAabdutGkbh
NNErHrvXldC2EOWjjCmpN8WEN4YFiZ+PD0/xSNiJSuSGifGAMvsjC+F3TxTAMYj9Z/AS1REVTEGZ
L7J4e6HoryyIqCYaH7oDBM0uGB4DsU/SRiWQ4BeXJg5+MKb/27Hx98j4hNvnkkTe2ITPZfLsiKW5
JnQNwtd+cHZlgvIk6Hy0M0zADSrI3YAifE8VcZYJbC7inxD1VhR7RwTdTH0y8D0bbo+BxVEiP7vy
KCdkJAQVtmHrHDYDWXB1JZv/Nfsig0Op+Ur+22igLRg9RB95kX0UgZVc+4MAt3g84wMWvlsll8o4
k6yDGH172rfjhTj38q0dAPEtMgw+B/utv02PiFWik0U+M3iPULV0bnYs6ZMVtvabBbH5qfPq/L0h
EkLJLeUM4LLEYCcAxU86xCkHHDNwz/ZClIJWSiWjYKq6eGjGRRX5Lzg1cPuXgpaLbs1zl/yV6csH
jH3KpYCLfnT4MbkcTBOPJZqkFJRhrYyClAhDq6Nmlwvx5E9WbRHeldbODXfvj84+AhbfJR4oaDUQ
h8gbYYASfNcFEvyLPVu0MHvNBSHF3/coZfeDQBUJKS35EuAUfbjPBtjlvrSk30SlCwZhBvqnaOR9
eHNR/amiortZvZAGV98PG4b8cvkOzKKQrNA3iU+dRrO1HlwUkmHqq5QJEYS45SXzuIkQhVIP50Sw
kO4H3rpRkh4ruS/oR0HPKHhuYBfYyBIkkzSmzkPQTnKKxRVojQxFkFP21w4W/xeEVq/Gp8rJIgNK
kgci8CPVOUN0ICHgLUZhPQHnRK39Y1AC5tdmYh1VhbNzk1vkPeslQt1qn9zUtCTVNMWjGVv38bCa
6mpqnXcqLCDORhy9B7Be5rD/maUECbMhJV37ADpq/D3afAPlfUGURO/awQ1hAE9kywIMF40cnGMN
J42l5uSb/WwMCswqkgER8h8Mn6i/OYx44jb7C/kAM+LCmwyDZJZVZsBfxhwxjNrTZC33RZbJyIgB
J7uaGlHnjvEC2uPBar74C5dae6BSjmZrYXlbf00hUKIYXXISQdiGLApa5ON22G4MI8kWeM4KIJ6Y
3YRt7KsRQ8cxgd5L6PZLTQzjVbv7OadP+kirzn1H6tVNGUMY20FnRaydMQhh2SEFnTk+kLSRA6LG
GKLs+yRxt+JY1NJ84vY4XGR+IMnLcvIyUP+9VvzeSMj0SY/PY7RCpD26YXIuVj17zwtvF62vl4uR
Wt3yLr0UUwmCdrdsvKRjNeTXHsdW9dA2uCF+hRCzIoDCxTU9J0BCw91kNUH+lUlQcImK+ADGp/Bi
zc9t2N4s5D5nJycom+w8he1orqJyYWLj1Ub8FUMP+5RSWNJdHJZ/fPLgv1YpM0I/ICA3wwWIwr9k
hh3Rm3aeFNmB4bY9HBI+1r46rhn/VafZSfar9DgSuJUrEwp7phtrvmFU+ixW3RC64eLsWLCLbrSL
qfI0N4tBDoPhjIi7dhMuUyokBK+Y/2Zg0lijiEpVrFvadOpJY2LEP4OCKF+m8oH6SxqMNjKyiaz1
yWfADQtHXGkRlDzGA1taIBm/YaQgFnkVwNMRYeIvzslTYr2vudUQcckRnKAoOOVejupvwdy0XIVt
gb75YURMp6Q5dZHzXCCiMMzhejs2/GdOHJ9Z9DK2f9R2NNq2H23MZxwlpI+qB09t8dnEaeWxHdgo
oqU0Ebpa8S+NcnqjxePzwxPmC85b/muUFQpb0/7q8tzFIRhVhotPgvqTgvE/aTCXR5iwkni7lP+x
QAFgkMgeFc91D8Thk6NXbrhYYRtw0mpR5Iky19eZIUrmccbQgimAOLD4jB1lWKDu/DF5o9dlBFzj
gUajNe8wJssh+kYJtwexFealnDg/7TT6yJKM4G/2WufC1MK6hq8ltgCB+H4yYBqxr+QTvJZRuHz1
Do6QVhLp9AgpR8s7l+ztq3IADIomjm+IPT4SFPzOcTeyctf8Zxy42UwVhTTkQU+/gqwb/ku9j6ks
sSUj0IrIwdp6fVZ6qZigLhhntlF8C7Al3rQgiPXUZ08T4XM3mHjT82HnfiHAACfAgUdWak6pcAvU
bCs61h/AHhRlcrONmxCykuQjGXFWIpOLOQ83s2f4i1yJMH8IilCfsPKYAphcpfs+ulSOn9cn58Gt
5fLrxkkmSzE97khpi2ML8InL6qpknRLjyBZkPlW6/FdjTuF8oP2HdUKvunpA1XAPNYWqHbD98sXE
RaJSZLCaLSIIF7c02G+MKHpJpxShUpTL4pTM4QWnV01y77ruj8xKoVTBepYJ1C5IuQvVQGWU1jGA
noO3MmaUQW/t9Y8IMGliCQG4I1gQb7BEWFfYwN/tfYqy286WDKHnbHagMHSGWP4BYAj7Vs0LiHfn
6iWZguuirfbiEvq58e6BLqgsKTn49U5WW4/J5AwIw8TKfCBFGgk8IHNDwwcOEcP0Fzos6OyNOgNB
gp3ObULLJbQ2unEK1KonZAOUCYN968EuUOBgdLoQGgOWt+AAi66BE4YDlG/D0IDiS95/ZKCfjSuW
iQdrFaslumTssuLz6srBf7DOzSAMzYLZAhfG81LyKMuZJteymz/CHi0TxtOqVm6y8L/UATowdoVl
NzXQMtGnxdBgGFjjUJXCbcgqWFeflJdGElnAAxhVMFi14/jDrDScn7tw8MubsIju1ojJmZ+F5rdq
bCrDmlwLXlgXZu/JPEYnAKfpn474THIZk6CilGLggVE68gTAZ4ztSEEEyIpseUe+H1HXNJGwPCOo
UBcRiZbufHyUux3+GokOPR+4bnDs4Dei2CihTE+LyC+gYTBP4PzjZJDSMMyfjhQgB24Q5WpBDclM
FK584sOU4qfmQnMRVRewA+914ptmFdvGbjmFHakK0LtebJwartuag0wU147BKA3+p/pdtR6LF80D
BLCEl+XXlP5iduEIjJ8jTwqj5cAuo16LU7TiYnYMLHms5atrr2CFx8CKagQApV8Qdpn5pOGXakbZ
7LWXsfL7R2tjKZfGSni1VflmUX/ftgVHmhWY9l4d9MoQHh7A0v2Cv/t9ZMdLDlNNmAmG0j0CuWcj
Utm2kkyr+hEDV668Ippv+ImmAwgckxZMEKSgzpjiQ9HgeFEBUTu0uHxRIIuliersxyz50E7C8lj0
XgrVVxzxvEQuxYNvLoajfsZ5kGGNVPEJoANzTaA0odGgeioJfzpRp4CYo/+OXNt7Ej2LsQSj9np8
8wRxiDBMxGYvucXpbGe2QP9xpHwOFamrQtGZg+Zhcor7cPYpu70KDIO2eGzYLaXTA2jp6bmAVWK9
+ftTexOx+cuNM01ZzyQw9V/5nfHFsniV6ipgWwAzZc1nLH1ONwzGIKZBMqmm8GWZcS+ToYmShbQz
K7O6fzVw2b/TtwA70MFhh8mFUcK9ICYH4C7qWa8wTo6rvk+c63x/w/UbZ+ua5yMDbK7K/X/CzmRJ
biRJ069SUmdABjsMLdNziD1IDzKC9OR2cWEGk9hh2A3A08+nFt0iXVMiObdMLkF3wBbVX//lK5rL
+arlbVP8mQFjUD5jF4iyApHDZDiH7JeO6E7vOnE/skaSEWT5W0vaQCvN0p65gWMGwQrFz8cpb0Om
4KxDi7Ji8QJDnbCD93UNsCJjvqiXt2CLW8b4/C+nfk1JfhtAhnx30a3/3hqWWeUH4ZCYA4cMXvOB
qT4l83G1X+L5aqCjFnO7w/C8anR+16ZBJvl20q9IjcnZWD9IxjHpaiftKugFkKBvJig/twLy6JDb
QQaa0QThkiSrh3qns1bMAcjFi2+BjRO6XLprqxrUO1ehariTah92F2IpGhINKcGKYPNUv0YZGwTy
PrSMSRrznN/MxxmuZNDED5PPlDqPeY35iIMfu2b7k7BiwFpx54NwTK+CWApbXGYiNfPLZkk/pknd
YG6CV47eoZda2bl4iUnRnU9cjdOMAKsesHzzyrl4oZHjZ1GZm4SKQkMzujKzOMoFlC/IjULmX+hF
b615pCXyq4WBvCbj5q8cK9xbVcr4va4+TgGdi/0TwnyyezDyEd7zxpf4mnK8uRaikO45wX3WLhl7
91aPz8eaOSxR5OIljad6MhSttTCzvguGGwN7hxJlEWdwXcmc0sWJV+Gc30IiMniOXDPpXRAu8ElI
dqT0E35GXtTnPCXGblmrn0E+f52SFeekYlJQV8AuLfJovOUF83HGj2Ido6MJk8JOgBnE2X+Ih+yE
9dSNmanBLL4IQ9a+UZ1usOPJBb7zwJIh54dYtcPOYBqPrsaKZz2A11qEaXWbTO+8UkrSHdyGfOzw
N8sAXwJ3JLPLNXSei9zYYAgwSTaZplh3cFXhpNPmw0fk079gdNAAs18A7NdvXPPQaVrAQl1Co8NV
ibgqZCu4hCFTIjNyoj2AWpVcpynPeoK8NAVyUkHgxjYogzqSM946+CVGs9UjDgMo9FvQKNJ52B2l
CLnhWr4z4ogxauYdx8qxhnsL7s6GWkL6uzBi5lf7x09vlEeP3O6a/IeEFh1aDGQMS6M28RFdB0mx
MHPhlFEDP3pqN8g42BQSBQnYpUUxLvjRtFFwQeB6oyisMC62EbSvVExTuii+U4ts6+IgDEX8jWGG
MyU8/N8ohSHeWooFigkccFo3I7/xYMGE/JABpoksagwN6YoL6og6YKtqj8E+mF/8YB0OWKEgYS2V
74SO89423Ar5EdtAXCASDLOai3s6/HS94w0Dshekro7QpKEictJZZybIMPh2iU5f582ZMSMloexP
uCspAArHBxDfmOv4S1WI4XcLZNw1oF7WsL4LMeT2LiJ4cBn3yaxl7DgAMXetPmNI+AdK4ed1YpaY
ahk5F8z/1pmli3XRM6ftH1bHXOXiXZ3ZLBSMU3l//Zz8Bb2ZMfiW75/XMopumqbu3+AzDCTPb9M+
X1QLHQtelxDSDWX2g2pIPMO3k0++MRMwqK5vhikGEimjj5j28dkO9pmoinQQmY9qxG/EQy93MPdi
bkxQvSSkhKC+yHb5tbKekru2MsN3JAAEVKpVYLywaSHIqnq+yw4Evnrhitew6Dk7Yb+rhCYLKt81
2hNeIN1k7lIjeGnPaKRvC0ww7ICGirxkWdTZzrwaefDxoCJWuJeZn7jLcYMxvkEeOvSfhrBFLi6G
RNCF8AZqF1/RdEBO70gQQ2SA7nEovE82O9HqhFY8uIFoqvCumBv/B85R0FCxrH2H4o5lL6Iyq2bV
K1cdps7gspf8h3Rt2ObyWKuovxn3foeKzUIP5mS/2muVYXLK8W+t5qjQ6MsV9a4a3fK91SG0/NgR
g0VrIGk9WTjWoDq0EsMgzDAZT6ieI8jLR/2nxVoa7k/QC9DYmOOWdyDX0W+AHzTsHbcsfQITdXyb
eKx0YUuXvXMbegIlUtqwBqgPOr+7BX2e7jGro2ZqZPTRCLVr7J+tA4xK9p+eB10r5AazkhzrtS82
lja5lb9MoRnRnyvmStZRMapEcShxd4Js6JBzRZtcbq7kKlOcecys7mLzLVz9AFEKcJ9lweHyDt+T
sK6rSFy/rM5eZIz3Nc4gXyzES5jSt2pCVSnW6AhISc+8EMNLtK/0BFIwzEBi0QbXRc41tdl7gi9r
Y5imGOPHakHyNJYsloH24/oym/4OCvqXrgZuH2chS0h9moZQ0Cu8729s4WM5yyjcyveuovWwBsYW
bKhIiMRxWD6012CwcLRPcZC0D8yhBIlg2SlqmhuB1iotR/omnBbZ99oV2W5NQLfiFn8wfkStq6hJ
rcALEuA345WcESmao1qqP+NOkNfwErhG2/5dVKl7hn1HUesvtgupoMO/w3wOutAO5cmyVy12I5FB
I0QBxD70ctYfKNO0NqOnOW0l2C0JD6IAwHzMwbwf6BLKN+eZQXWHpg4AwBPrVG8BXC7SoWG4Nj0q
H50AD/4d4ejcOxf6wre1wPxYXOaEcaRn/JRqfF9g6P8ScCnvQQU7+TImxC9xIu/yVu8SAmI9Ai8Y
tPSRhoSTNMEHi5EgA33GohAKm6TmiiaO33uVsBSbUWknAnkMIieZk/mlPAOpIivsOYDoOzicMzAW
gdbFzEat+ElEvuy+cfkWGZaN2EMfa/FgUwWYizf3l75L7l0/+Au8Db2P4KsiwrD2Y0X/bC8Ps3EN
eRMemCaBfCQ9mxvLgVTSbVYdDmpdCVXmGPzxG0gcDIiNDwQOwRRemiP7z1smfQOdag4QCk2teyVx
bCibYU5LJoruGIrkAxMsga1StA9hhh9hwKVuRdJexR1J28wkeuKSS1dh4VQURAbnZ4Y9SHx38RdU
4jrVwx05IFRppoCWJd3p8WNbm+Bkx6W2OSgbhfQj9ts/1YxhA1oBuOXH+q0r6fGA0LlNZVu9GRMO
/ChThzOHgpiXi5MnpS1u/bMh5mecmpFsxQld+y1xRSHwwwB8PyI8JeZBJAtJ5X0KxbhtHZv36b5V
kJGEjArAdO9qemY7LAoRFYnOiwSpywOlFSMGcXe2hgQyo5UTG9svKD6LuBwLTxNVMZ4DrEDcg/on
azKtQJq/RpPKueo43DpU3wzOMYA5UP18QZfRfB/7PONMyQgAGH0RRWHcRyDsij3302j5bshTU37j
pq/j4JpJ3Nk604m4QwAngM0fgqO5MSC6mBiO89Kcpnm6AFv1wGsCg2QA/SnFek70HcRnai3Ui9/V
DPiSNoBLUYfWuwB3FAsGtfJSV8wyV+kbVLj9xPCOgUjJ3W2TtlaXowi7bzIeBnYrhOX8uhsv8bVN
uEB29fuY1S+RD6iSRkiQsHFkH0tT6nSEty04bpkz9sS33BlQxbzLNX7d9bXDmMn32n3bzvlBbbN7
n80QnD1r2JtWt/ExPfd5eEvsbPnouGU5uBx+ePVzvkJI4S8cjwhQnBQi7tKUW31eWLnXBPUgvivQ
98LZnuOTc/idVmkVekRm4peOMAOi8qPDYY299zyU+NNeOJg6arKORT9uFCHOEbtkv/vldq4Y4lw1
AxRbqdg5taubIGHitC7VVXw5CCiaBhZCesKcG4dZ1CY8RSbnhORCpk74O5G4ApDHBiPXlentoln/
Azi65RJICY3kgCOwXUgQ23vxaurunXGKK6roLSHfhoooS04u6V7OQSeBB2e44jdITeU2Z1sHgq/9
5pviQjEv+3rWa/zOmJgxdAwLZblzjp04xmyO13NOaB4S3u1P71DIb1cwtzf7vwWLdHVIsyIz7bpp
opukT2t0m6yHMSPIHSt/K760BgBHkTy+6T0yrvMc/3pijuEWNkwg5YRUM2wVMbbE432+jSOMjTK2
dlIhoUXUvFRnBz8MMuBzvZ4BLn+iH/6WU0p0BUCR0/me2viifBeyvIQFYVFaBVXXWdVuqjDueAYe
q1sOj7TjZlA9HBYH89w5HLZyOdeKCLgN92A8/Z0qVQneVdXCg+MzEF9xFbnMsfP1zmH4MlwmuFpn
E+VfGVvdYwV7XDkhph5J49bhi4p4kDmtDEW9vCogUJFEOSnWBmTz6RnXAjFU8OAV2Dwd5E7TtYNU
tchiGqtzXuMrEXNsioV1lHL5Wfejo8+eQhdVPTRHJNPc2IT38ck4J2Dds0vgWL447hHPySWY5vNU
M+GLLgBeeHDB6RctkbsBZEuQQ14IlpdAsihp0pQL/dv44leKBTSUFA77PIYBXTCPUxdBIlq+kHVU
8wKsabRi3JcWVHo5JPo3zXNXT6c6G37Ygnue4vK5ImCRHkStGM2LaaALgyj3IJ3h2/UUQRynD2Xc
Y7AuvnNSr1pasJD5HPXHCEkZaJoDJEBTKL4YGLqx4NTNiJb5XqYSFo/QK31WiT7TGdO2HrqIv66I
s6QrpyuWUCmY6bd2KJ6Gdf7ol5W+cjozlGE8+dO5LrhMMOQUvg+v3VOJuy3TOacep+yBOmVIH5TM
CitczFvINSPnjQdn7M4BkzHxboLp7LHArZII4O63HjgaPA4seB5QIITVEh3MHLFqQX1AXTgLFbKX
8e1FhglN8gjEj+URaj+7rukveMeUCyJJMfAT7fPinfy0PGMR1oqziCoBjuz8XYZckoegiIw9QSMP
uRc4VsUi0fqYEVDjYXLnGzpueirLwI0qtB9OhdVaOuAicYZ3DWenZ6IlLY/xqOpUIU35whknqj07
RqEAxKs9KpnpDya5E5bOJIHpiuQoO7CT4t4mAdDHEqOwIaqzmTKq4rLGyf5liwecdFbDTyhBhK0W
3YYvWP6kFeajW3x0iENniliaicAVDqeIMoZ6HrZuj+vhgC7NcS9LE1NeTGcaeyRnyH1c/7c4AFGd
QfsU5oGT+pe+ihL+kLwH0Y8xd34bvdUja9IJE1j05XIZzxHI+TWn7ncZOUdBsz86XYzVdgNH95wP
8uYkaxlEizaGNSxmIV4B1wThB/ODiZdlyX9ISbt3dSTXFk4nqMmDmY8oenIZQXdhOdwFmE7RasHx
c44ATHCdLtPZVDsyrZlpclRyG9OyMr+QvqDesCQKvN8kg9RXxIzEQGRUFHpm51kNu4AewvKuBq4Q
AUXEqY7WQ1NTgNa/aXETRC0IRwfj/glR8a8Dvz3eqxzwI401DKvqyqlWpZYg6eez3qVzFAYeNPOP
Ex57HGL84YY00CsUzDVIE53NKusEw10gG1zmiEnl9KgW/pZ1v8fu4ZcMuKQb9BIAkHSjvPZiGGji
PHIw+EK4Pf2xoll/w50oqICkhug98yaMV4GU6nz7OY3CqeRExrOTgyqvqjO+lXRkAw/Z3owOXVAz
ZSvLxSj1kG8cT5WoiIfiI5OqTw7QHtZtS8M6WMw3mPBSwDCqcUacK0svLpcXu7xIKD9jxkMvInYv
FkCIQq6EMYhmD27E8gK3iTT2nqdXtZwv/OQxT46pW5D1Mp7CPGmlJOS0TBdOeWsUJNZv1owKlw11
z7nRm6RfkvmlFr9iFbOX+T73E7g5Hq78fbFAB7+9/BI3Ko9MBSzz8q9rsVCxsersuNMlCA0pcLV/
ddIEl+FijvOXqFwgBrPVxJ/Wyk6ijNNNzKhsDBrNOSQLKC8mgRe8xfgNUbxJlFiENBy49SueAcBx
WSVirRJi39rCzApRE3KUtVV0uWo9BiMaSt+NXHTI1b8bgaCmnqAtmi9W1LeolNB1GQ2gC6Uy5WDL
mSaCol+vPe/NkvjzjKv9IB8pd/nGeSrF0AogghUYMyq9MVU/0OquMSpVgKaWDPueSR8ho2AWMoxO
iLiF+S1ieq7IsOScxHzkwZ2Tk83/tTIEa4aCLv53tWG1EXefOK72GyfMolCv5XF5Vhf+TQ4zYSlT
hXWMFh6wSFyvHabdOFaV+vKM7TNX1SIcFub23sF2hIYcCXziyVAC4JRoUEI+roLafcACS2agIIwa
l2e0wBG2/jhKh1j4cbwC69KdepAjRbcqssfj4EtMHQUJtj2v6GFgVTGlqaReEWDEKn4ot4ertseF
1MZT8fNJkmQsd3Mg4nu0+Ukrkohb5wjnZQj3MXtG/o3fMmATnlncVXiOqwfO1fLCJ4B0Ph00kkYk
+rb+dF0R3XlE4cRUYxSIg58NYdh/IHviZ4S95gO2MZxIou5n2sHG2/jYnpg+ebFgzR13tZcyoqoW
mWLjlFR5uniRoaCF3zoPT4JpDD5MSFAQstMTmeyLA//DlHkTth90DP5FQAw3HwXcTY0aVO5TTwbs
uW+CV9NR81mEVLowhAPb1WVo0VjtGv9WVX7pwnBnQhm/yzf9qnzZRLloAHfZrUy4xnFq6WCC8t7m
2f/XXmWciiEQetYF4gUA88RDnIcxSsONb58hsCAq6WPjDi0lazrf1SUcKaKRmGX7vFAinmBCoTwU
cj+AEOc+orfJDYq2/ZAP5UdT8qEqCPzSCnO48XSR7wfbkefbkwUf6hAlss2r5xnZjbqwtmQYDlgB
kBUwMs3kVzDYIXaQt2BYq3bMvC7tzfFITfEbglR9dwy1f+172XevuvB2DtK08zIAQxNmiSexjtZr
UBl4UtHavsO2/HJbN/y0CE9mO73wYsY7NmWIKQdt8n/bSIgf2JXCYv3aQ253Yw6B9yRrZhek0Btg
qG38CavLJhQUXLCC2J5u0sfkzIsbrrt8hJMziefPpOkmJvwIrkUmoTf4AFgt4Ia28ix2Yt+vIH1e
rrah/lJv7Hlrlh3xKK9TLN3BFpLsVoiIdOYiCub0kORiax1gEy5b8Fab7oDT5AcutwWtPwxdmzyP
kBdvgYGfReriedQ8FXEusIkDY8Qr1YKT1TELwzm2tsgmzImeap/zXPUMGd7G14aHY2V/uZf/CIz6
OuxgWLAdmJqJUyPJLitykCNwVxTtYqzKEEgFkJbpQtD2DlLBw+mxeDWtSJDsvu7nJxt2ITOOPGxe
HZeLYsNmwf+sDKAnZoJcTSxnZ8WfKuph0H1WEi2B2W783uZ/Tg0x8U4Y7GndF8nxWez10ec+Hykw
lzNyX2U4SB2fFZZhCN4pdKXKHj0KFDfi1o1G7gdUFFyO4VgF9E/78tlIMJqXsYDhz6AhRxopfNx9
YBZQjLQ3ACCM8PFkg5oGZuWMSRkmIGTzZzNzvtO78ffxSCW5DM4YILcD3jv4abzOn21MD+5lD9YG
SZJabICDpWUJu8sibdbxynGzDBxrGmrEEsVDNMvEM+Pkt2EpKqZTEdRXgufCjZ1j7TO8neM89dGU
Adywepv0l0MISRC4F12dvJguxkoqIH+PV0UhtCP+UQq1W/SFM5fFVrl8qEt16tO2v5r79Y+JPoVT
SujdIW2VDdd4I0bh/NMZakU7uMLIIL+Ko5CWjmvW6XptEB2p8qRw+jEZ9dtEF86W5K16Lm0pa47C
jaNTbOvsD5wSDkqEmb8xDoH+7kaPzuEeQQJUXZ0UqAR0XOr1vvjoIDc2BFImxcm03IElApVAftwC
shFOSZjqMW5OzeEt1/4U4nJd0QN2KF4BIIXNloPW6eyRzCnFq88uBNsUfXWyymrxAfR89DFO57r5
NNVbe7IyeJGo2UQ4sqSY3Y4iEIAtl0o6wQqtFJccqlpRdDnrUJfJHAYEjS3k9hFzwP2DlIr4SfFn
uEQnp9Lp3kSYDnzmKqcqlUk1MHRY6fswZ9rKe1t7fHbm9nPuCzPH3TYMiBAli0E6mwGEwuNalTt6
WlVEk+4CKIkHl8L3AcNeHjJSJCBJcQ+7iJsbmj5ACKwrd2lnN5KiKtYzM24hIAlvlJPEnr7E7CxX
c9F8YY6Dj32MjFi47Aww8zvMWX5OwiU0Fe2XESqDPeYEdO42JlD1kgBBiWevpmosW11cD8Yf4CqB
RusdZzKVcB+jPuF/IZLiFdG8mp03BN+JWXPOPR0GZH2CrhwJe3W6wFVE+9wFPCiJGE0u+5cjiDYK
QCoMQTqExjqZKmWeuly7JUlC9Y4TkkXjxozFK4ISaSU3HWef/Lz+Cc2Hon5jpOtxUt5zh21nos1n
GM6M+sKR2cYxyv/GEDIquu1HsboyCpcKsUmxZO5u4ho3MyfodKS/hGSIKpkcNOr4WQ7yGU/Nak2/
dqJKgNYDWs29K9hl7mEmJDqztJHSokIB6eCnNaIBNeVnmfR7OesLcjHVR5MghVhl5IklimWqeX73
rBdaauMzmIhW2K704scnJ/TmwUSX9PLJa5PHEKcL6jZZkTjK5G3TNvMnbbMyuaZgFIl1M+9cC9FR
ioluqs9iOmtF6bpqQYU2WLrlZh5YAwazQvaFjX+g+C3AWVkdSJAel9ZPb6XnFaR802PUXm1NyIQp
gXSok5QRZwrh2+mQ29Zs3IkiXCD7iP5pLcBGGePcOjBtL6xFV3/yD51CYrifajM9OXineZ1qdfpC
ISsiy+3GOnDOF+1dBW79Ag/qtQwz9x3oKR5m0FTC99ZHVJpHK78xLQPDfCTl7+AFitjS3srgnWvL
+lAIVJQGQEVoZAB7C2nLDfuo33z9Msb192Zb1fUKOZcvPS9020WCJrBd2pcaCULtl8hM5IXtgPTs
RkLr4Sl4LSx1Wk1dmHyehpMnDB9D6BnwJjJYkaQIRfjeK6C5VwdUSzGxytVKyw+D1QsRP58QmNO3
eMljyjjQIYiBD9DD49AB94y1bPEayt66cuHv06NavNY0vHmnamCsLwozJ6uB10HPISC8f8iL2H/G
9fLdGyDM6BbULN3c8vHw2Ni6I60EQ04KK8akQliivscbWklhtW0/h3rLrlvdM01zZT2IDEybHTiI
Zh54cB7ntR7700V36XUQVOvVTubjVV8go7tQdcvTHc2I9cXW1Sc+6kOe78yoZIZJV13HF3GhQ8W1
Nq+lbj4HXsZTpPJek1D3p2nnbsYslD2u1juMs8DzZUaGoRqnGisGBzD2G3V9TAh7teuT18nlgD5U
YmvItwer7GG8SOaKF4H0W9u9Ze/fH0FXvQgXi4jn8hY3mOI6KDRLmKWGxDvHCmypsG3CJpJrf4GM
EboDlwoPu46kFYBtEaUgL1LUjpQyYArMA6MDm0fHRbqKWX+Lk4APe1CmNoTcP7HZz86KaLjYy7w9
wbcPT7benfz++a2yvwiPMuWJrCH8alg52DPk1APyddKcEl2ccBBS/LJkbjY8KlMmgXinmIvCroYl
jU/yOYU7QMGflj3dTl2fhJsE2UDfW2IvR4TfQoJKEFaiDVYZbBbhmm7UUvkI3npEXlS6rm5PCA0W
TenYN5/MzpGNhjz4YAqWxyRNqwUPSaeiZIDfj+yD0nxEkXJb2XYigxpXNTLovQT9k7TnmuAt5Ix8
yp6bfyR+421YcuHGRIsFkTrl/EWjpz7Qh1B9M858y8iGTftAx8ZPAHZ2CeW+FP5an/KWQkxv0wes
twF/BZOm/SygrR/85sSGynuM2oySWL9E2ncxwYCGSdsh4cAZj5Vm+SDi8tYPFnUTt4ixwk3kboKf
0lftazVpHhXl0aPnwhGyy3LSHOcCZYg5DiedjBtZBRKCbVsGVSSf0l31X71JUOaS5MBxoVyz6TY2
LCot2ZruQl1lrxiPMZInkkydw8ditUFt4A+UGzpVg0QVNqRcIL2FCfFyl2lecyIZDN1hRJomL+AF
n8lXF0olJikU8m4t1YtGfM5etFH3lp+F7MDb2EAO127Qc/OxM4kipkIab5M1fI1JOrjy/TQF1Vn8
Dj/Yqj3VZR8jeKc8IatQyCnAI6Yh/eAoRFrL28FAjX3B9KJ4kNkXli4fUZ2zt6cO35VRrqYuii5r
1rGuDOUrMCykCZABCqChGXviHHBUBnZEnYhqcyBKI6k1hi/IXR51w33grYSyNKKl3Snno0Z1KGVZ
9nklgYINkt9g/jVMpDmrmI2kV1xXKsVbQWr1JY/D5IfMl3FNyb8w1oQYIIazlusqbITjELYpXo8V
E3DId5bw8GY9nMUn8uN/yKwKuSg/OQvfWQsz2J/6Ub7HeHCcrlMQvJgS6qidIb2loi/sWrKDPuYG
Vvwk7gsrA6UpgIiWr3sSkTYrMyhqRKZizMHAgJNhPFApnWTElevEh/DD0PdsnTeFAsONlWJRtof6
FEGhq2NB5jKAL3385qLzs7ZFvHrKMRcQ6Ep4AekIWCX8IoYpYJTbELUnheASW0H56hg74JEsPdIG
BdsJ8R+q/PDCi+opdadYMoY2d3qXTxKqyqZ7xLUkAUvzixBzfbZehOCR2GqhzR7s4wmL5xsxFba2
dTbIyu6PaGAyazPPrNlGB9geQdl8qMqGt+et24PXR58Mwy0QKJ6LKnHbMKjVbk3DfBBIDY1/y+8q
RQwoFhVUp7MctA2AL7ZuH9/Cn1E5wnBl9UWmec2Zwp/qDcaCkw79iA1e03HyYapSk/MLumh2BheO
66KY76exPU1Q5sDE+RYzXWRdiWuVOHPCYBDFT4f6FZXZLznQbJ1HiT8m3l66nLQHV5bisOeyw5hu
BdjPUDRYSTZYzHSnoFlhupns1403U9ceNE0dr70e6vF6+j4IC0jIdbb/kAuqHqkMJQaNSpKkLcWA
warTLDiNMyT83wuDRynKETs90VbQqJE8Zz1OQyF34zIywdmFXwxd6EG3Mnqd5dWL7WEc/0gZ/Vxt
yf46MkRCbYK3DDaeqD6w35ZtFyW0UoxFuFGgGfvFXHIaUjXkC+MZk3xCYibm3gCCGQo/x60ZQcYI
QU51AiaRxuV8v8XxK20ITzScK/hEyfOUMlGMkeN5eqSyZLRlo5eZQlKl0AJ4G8YrqKVtbZCLw7aB
G3hjgDqh4favxDsycRKOeQ7IhO5HgD/RGltjAcMGBrFQ43uC8H54kvRo5YdKDORtSK0mlufOls3W
S1ftR/weKckPzifAQyydzNJFRFPwaPUAa8vdgQhYCeBl0f7XesGa1Ia42okFZD7cHQNguanBPyfa
oHrS6/0hEV66QXHsTtmEKUIxooSBfI2WeX0Kd1aYG9vvs4o3KZanaCTAUy4hbrseriy0K4yciq95
dPnOjfylRn/DeoSocyCiR9WLuQ+cOrwtuleEXUiZA/IPbWMOaVI/19vc3SKA+h2WHNBknpyc9WK6
Ao+m4GQoAO4hYx+f9JKkKYBWEfw0HqRp0qAvD2KP/KFGWX82Lvd9HkqWGRpxb5EahXE+SezS+sWw
QfFHGSG50xzBQo9Rt5z8JVG4cF8m5orYSBwuUFod81/AIdRWAxwAZqUEm2z87+UgXy9vKqSPwdAV
AD3xZdkhkIRsW/ZTlbBJBA1wl3QcXSDcU543QCsNVGqZotYzMjpMW/Z3Tmr8ucQTg0p4l3GLZLRF
AWGMLTwiK6AyYYOHR83ce5y9uVlNQuIzgDD6F446DK2dEFjCYyNx7YkvCKMr0ElY2GtHZSbTNA4/
FlUA2GelcaX3cwyzp7Wl0UR8Bp9o45x3ICHFjO9CdN2C3ImdtScuwppWm2sUSoktoqgshf7PdoDQ
zT4GLSWGhX3ofuGdnm0ejpyk66aTZyudE2I/zo0g3+RWFB6m+Ji4Kla2yOUaHAn9JIQJyBId8Qqi
PqbtWDiI+VMz5XM3CXTA6NVxxyrhMEz9E3JhuF7SABy83pBhhzUtzAP5IiHKOvfofPki6NY8bqMr
ZLLIiHcQe2SF/2VsYT2CdEa3yvimmePQO/wTqV/gU22HSzXL7jqiTky7Gh+C+GSleXDC+C0P70Wn
G4ZFtZ3iL61MQ2rXT7565HpQEsnwUN5RHskgmnMbVi4yXg/CCTlw20/4sVJ1Un8KMcOp2j6MM8Rx
J0JJKbCY93FDhDASanABRtcEBhnGkDLhmQJsCrTCiZiGCx41iCA6TwTH0uY64QUJtGHucmL0AHOK
U+jEWnruRGDopuxZMWeS8D87HkSkCShWbQc+scgsT1hL77emLH+Bkb0anwWyZMtj0KELFhxkKsVt
JhTmV87kG0YdR5nBUVm0fdZAzI6breJpnIDON+/rALOgrtM7wrDKq2W6VNeUTu1paXZ0XMisbqnv
6YyJcmX9Jphq4C5pkVD7FJ0jP1ACbDF3+4y4h84eWhUlHUMWsDw1spaYI91bgmrKENrSMJyxaykS
W7A204H/iiqso7mrWC2hCQ6es8uIEh6TMEfris2VEr04FEEKqjnBq2bE8Q13C+ytQipWOx3nX2y9
PdtLCtASsCpKY2LJqaTV1D07lRseczq29YnJ4TchpUoKerWyzGslm1QBDxg6gZPXuJDk8DYMIbZo
eqwOvlgGh56XvAIb6Wbl4oQVd50jIHgAZVhcgp1ibmsaBcaQXCJvRgpVI2DgSAwptpf8bfypr+U0
jgylkcNmGiOYjlRWmzQbwCjWkd1BmttmmTb6pBuUuhKu5u5cVra/T+cFSaUpUsw2CcLjvqxnNH17
+RClIJoEAuEZdivEHs7ed7kntzNpr45blXi+YS0qmxY2QsBUXhM/Sk8ytA0Bl4fiyfK0IkNZUceY
b0lmYY4JfL0SF2cDJqBGEHuuB87AAvGI3qHLw93+NpW41OUJNmZvYcDTTpVqjXD0jssNVSPsgyDm
tYmhqp18HAtHl4F59+T1tH5hCcpejK33mupkZs35IV6dRx885QEPR9jUZtP39n1R239jVcuzNc2E
4jUInqYaFIMegbHnnQxcQaQv2zTto/+EEz13eSn8Zvi6WGqwUcUwiTgtpozizmztm5N2Dp6IiZI2
DCwGdoMgfCAK4r7AHLcXp10SDxXDD2t2bT1zvJDZ14Lg7BRAcSXZ9puTHkwmqsYfSXFth4811g4w
wYUsglPUHSwk6iHpy4YMk2GQtNHfjpuqM885/oSEVHWv7sBUN2XWDfCVF+WitmJ6qlfOCxhq1Tdr
oF4tqf6SQkTA3FXmaWybpQXK1U+AUv0TGtwAP0iOuKihRB4XgWcCV92FAz5WTPuAcRSDCSHnOl2G
X1kCh/jJg/rI9AIRBMZIdmREgd/EgYFT+WQnK6sigD0CC6OxYNCTzpf2g8lEG5nGJ4pEMo5wp+Iu
bMeFRnr4AAmdgTpHkpV3qYmm2YGoPTR+ts74s/ByJlooO5SoA5rndScZABE3fIX51gp7xKwDLlh0
G2X8bIsl0rOjEvG5uj5oVNAKfTIRxE/WS9lweAiKM5VBUJbzBzuQsn7H3QYQzAcPNUGQpnnBWY5m
GuWSxT8cvls2IEBLXzyZpXMi21s5ClgB3kj3jHHlrXsR7DZTdK2oe77pkp84lkz68rlOX1DL8LsF
bq4pnxd6GY0xbe/c6qZKXxTiecmjqlNYa9qekjUtiNZx/kmV3GIHhvi1y70JwfOdS+vz5JVMgrWw
6qp98DK18CdnZDk1zd2NpeIdYTLkgb+7pHai++Q0kDxY8b3Q2QL6ktKmLxf/8iLaqetVd8kNXy/o
UAnK0aJz3X/ghltMdxn1dvZIgZFkKhlnGO4ApwvGGRZGtZ2VzyrKLy1th5V6GM5AajjxIOQjVykN
r/RMDhcQt4nqYZc2GJ6g4bVzujXUkEfHxZw5lTgUUFj2yaPlIB7lumYrRwmsFZhFK4oIBLYyrkRn
RxVTC4XzclGhKiKDcKwTr9GPtY7fH5hB//Mf/+v//O/X7T/yv2i0mh2U6R/d0j7j5DNP//nPxPvn
PzAbk19+/PWf/1QqjSJsjZlpRaGXBUHi8/uvPz+VXc6f9mHZMVMZcJ58ZobGUKK+jTZilNb4fX7R
yLoYUuQ0Abu5Y+J+ky8xgkAeFaRfGcfbTKq8x3O7ZsmvxetcDDd9SIGm73Hy4rZZcZekGcCJd7kz
fYcJXXyrc8Qgso7l3ObX8gK/oBnuCM7o48xPlyBL82h29bBCXGaG8X4kvFfUybJVdBdz9NPo4nDt
6vgWvtpzVco4Ci9ZnrPXiRcCxzmz6LH2XrpE4TiePB6BDMcYtNnB9d8/xjD+t8eYRJmKEhWrzEtT
7/95jMfGyKPH+OyPHoeIBdYLD8wDK2dYxdjsAQ0ikanlg5rqWznahazKGfcciRudtAEQwG+nGTfy
GjK0D2CbcQBEEpaDJHAaJKuo+Kg39VCbCg87bGIPuqY25gZjlpJsP6uifEh3uNyUcJIT9fffzw+y
/88XDP91nXQwwsGMfPMcTfFtDzfXHXA/BsJj+wPZMvUi75Ll4UGQnpDUyVxECC+5JFRuJAOgoPcq
fMANfQAmctSkIIno8L51yfS934dbWVTyKPIMft/UPx8r+rPq3lchs60eO9/32vgPHpHGnu/9LC/N
6dK4cP041eQcYKhEixxTDqzAxRtTtygXkakMTfSoEeKxpuWVCN9agwtLXzBFJr+u30dwAPVGoAxV
ncKNLXfXFyS291HBJQWz9qdUVTKCzdPxNLbtacygdlA6C7lIUH9v5PdjwGPpJARJhlx8Ny0rXrm0
8aLuGE30XghbOmBVd9SIhCyriaZJhRjsYyFDjIU12u/Ek73CObwCtx/a5aQjgxHMg0lp1cUcMmQw
JkYsmiCzknRYybuSj7HFJzGjGzN+EAqNVa3EhPNSVpYbsnF8Qx9k6aUz3AuqvW51vwiPk1DhB4+H
m6Mf9jxK+gl0wlcPENHvV0PvBZaN563Mn/jJezKQOZ/B9s5Pf7/ElKygfzmJ4hiic5xxk7GB4lhW
4L+cRFGbRkOAjXZNZFZMScwnl8vDRjnLWxvgsLGxQDZuJWNB1ArCXRZuW4sF9zAcdMwXMo7rs01S
wiQdguCnLkvebRo+N4sDoeVZSnRZZFKUqIVNqYXEijrT6izF313+JfkpU8SzAVXyaihB9Iy4TVMN
ZutLHPc3RQL5IcJ5He9ABaYoflMf1UB9h//qwwF1t/KwOaFAldVB2iSEZ/pWlCMfLTgpP8/F5ZCj
zLqfsAAlYg7DofCTKjgC/JCkmvVOjkmhakUH/vFLzIQV3wLCC2BZvJ9YAFgyPTDo/zJV4QOt9K2e
KCkIXLIBRpyLf/+a/H87COLYx2Il8hj6KC8K5EL5H6/JDbok8KsF5UWzX+Hw+SXc5s/ewOYil97K
6Rf2H1dhDfIgfHmdraQ14JuI4S7+W1y4XnePG+yPisvhwDni7z9gHPz7OgqDJPYhkKYwXdLkXz9g
6E5Rkod6exYyuKwhwuvukNV8xFnhsYYubItigQiwULsXKRKaZdyGmCZ7HCPYrdcTTBgOYisrVNIZ
Km43pLaX5QUWwVNdc1gLS+jN9pe4Jq/ghC7ZcDCQBO0DgrqOczRoLb+3SMnPbqogl8sF1t/omQBb
opR8Fgw8Ze//EnaezXFb2db+Q0IVwkH6ym5SpBIVSDl8QcnWEKkRGhn49e+zDqfeurarPB/Gc69H
IruBE/Zee4UYzMKp/hSQYW80qiOdAE4PCtPmkIQhzf77U/L0FP6224IwDGIM5pG986T++pRosTGA
2WlY3Yq+3U9Z2wV+jjQWiADEFxE6Ps7FfY4xqMY59G1vX5ceZww5Dtph/+Mzxf/4TInvRkkauDhP
hZH52yU6OPlQYCt5PElDrA5P9VHnhu9woYLKKmUeuvKOYVlnviY955TOLM4yPbQKzXlFshwklvf/
/rkC/d6/PqskjSPWPbTZOE2NLv//s+Sr1NsiLLYRGIEBix8xxkwGOiglfnmvugzZAKNTjqi8jIlx
8t8Wq/3MCWdtHgHWQC6hz7oHyvkshY76/2DAhMfb7ymPOI3yR1VByZbgXg19Y8Yb6aAm7DHES/7X
uzf/PGlTjJ6CJAyNH3pgiH/9PoHnuaPpZo+yHARDPIo6ozbCi+T3dYUy39PgHhr4uRP4ucsLe2dt
09aj+7MbSQZiV1HSbUBueWI+kHPAzSuLIzPgPzmA4piIoeRYA2vmsODgs0jns6ffR8hOD+OV5ngN
QdcJu6SKWJkKmeyCkezSHCfkMy9tCwRNBT2eBwjYBM3RN5EjJJn5RtEXbc77dhcXPPsYM+f599ft
6ev/9XWnkZ/GPog7bzwM/lbqoPVO6Zq2HeUU2CfOWqNsVZX2OMD23WhRQIYIy3rQ6TaO/GdCrkFt
Zgz6e6lmnIUjugCRocP89w+H+cI/d0ka4aYZJBxwxC365q9v7+iQ9HhTdjxbfVKCY4WwI8sBchfC
KSyvujb/zQ3IGyI6TMxYNIOfWVeUmhs8K+s65O4En7oTiGRgnD/CNKJag4NWu4zUlUfTebxYCEws
TIzKE/Jm1wi8suPoXHc7zmSuhz5UcH27F49VCdNFp65uXZ3s9QYgqntBQnkL+VcjdlhEk7e4muLt
C4ncbHhLq5IkMjP7YiOz1ph5GAAH6wgiFkgGhb2SdPUOuib/fSTuR8bgxE8Aoo/UMx7YfofxTiJj
g1iWrmvPN2GMhTIerpxH1+spy4mgnmSLHswVGNmqYt0G7NAOROqEhi9phImQnwBQRgKRB4hlozas
n0yOjPHWTue4mxlUwsUAOcHKGgaUmRUQQ1iWAP0Wt49TtTJ3WoD56xQSQx6JAhCD4tbbdXqoQiWI
KZoot+QsmtXcgQttmLXdMfaALpaB34xa+TmSD1y4gTTkXICelDIt+dX0NN+vyrFdI5qeT29zcJVC
61Qz+wf9vMqQQeN2vM5QWXTpDyfES8qpQFMHF0DGLPpIigVCoZV+klsr4VHAFD0PIsbR0wqYEz4+
py4XmTMAqSy+c5yztCZWkUj2dxUnJIJ8KXp8wJEloOmHxI8lD3fkIVqJtb9dkv+y2DvDONJOIikD
oK1f+ZLQ/J9y5CCnuh1wOuuollOcFKzObABgt1pfq6Ow8zdTAiCO5f4N01gWaiMk9qockhWHC+bW
OO5Q4jeNce6ia3ZAZ9izR4shu7CVsawGhA054XIb31awBfjrL1ZsoelaktXYr2DQ/arAlFjXgvuK
k7CzNqt/EMOCpfMiXp1CY3tu2odq7rD36uorEFhQ3dV6NrWmfFYcO16jB0uoFn0CsvWL3X7gJfV5
IFGHhzcZzGPngS3asPiOUt0IDkaWnoxf2Qz/CqmGy2dXUUV4cvsu36mswjEo8V/LfoyB+drG9ZNf
eDUl51na8HZjlBNDPAbFeRmuYX3Tg8b91tXHCxX1s2U65xvukJJ+xC1gHE4LcPg6VAqbSV+cOWdq
L14Z0D0lMMS8c8UpCJIvFrrq55VnaMlFyF8YtQprkhCSCQFFOLQJYG9xAIyndz9L0xZrMLlQXZSs
K4uVWYaSTXdcK2g57f6C7zhRd3JAtISDtR6Jalzp196PTDKZX+J7kjQ+8uQ5zU59Ubxgwlqfpn39
IXaPC03Psg6AXWEZEvTxPikc/Ao0/DYloU/QtRixzJjGui7/w7jhvp1fWZWWHWNb8E4+9q6//RDn
RsxKZ2Hr1RWesvDM8a7xgWePsYLZNHL3Cdow8OLhUGj2J3uQfISoJxkgpF2CWSC+J3ignyqoaGdk
lgaSvDXs4YGYGAHNhERig4jlaRNBBj4dhAVZn5u8gE+s8Xp30JridCE22BPDYOjHSLV53Ds58QQ6
X26THT1TR5a35SpAhCMZkZJcSYBdysop0/y+dYHaOSk5aeA+3Aalyb/rjGSSwTRInqkuA8x3TkBP
SjAZtm5SASE4pX1H5MQ3ELjbe1h2jC6nDqeKO1Hlyg5TjFNScGDWu8gNX5kAMr0iYWEiVeO/Za+Z
mDsbZrCOIaNg6fjxTFgAbF3Q0ZUcbaATmnx+dXJQNEEyoE2+uPeVgENlPJuZoXA7Ah31ZU9mJl3Z
kfDB5ea3DICZayikGT7hoGDiQ5bO1v4njdZfWpQi0CE4uWQZa43AKrkpXi9PuHKxUFF9cZUoL40D
6Isct2wCqfEpk0Q462IkoGoXxwsAe15y1cGcIwOYS4lg4/WKYFZaDx3KXUdnGcu/+vWAYmxjZb2c
rVxyrNQ1xqe+c1U/lS20i44jXU6e9rS6wjYbWOjjpMFtzSgQG2yitBUhl8+ED2Hint0jvSu/Ldnc
o5jDv7Fi2VjXSLh5DOMpp625VhqVv7RrSWRUjgOBiyHXa5axE3+UraEh/BrBqORGsK66ggrOzMza
x13ICpxAykZYJAtD3GT0uuecwxYo3Lzj7ZFN5kEg1fxYMxXQ8y+dAzI/YiRvGc21pylVD9uB+e5L
fuGv1iQN3pKmMb+3wV8SUtt8TwWKm4a0MCSU4DCYkuGbZEZMC1QMJIxnie+k/Bn5NB20HNzxlUKF
gdcd1hRPZBL+phU0Ar+UHgRLHwT9pIIxN3gJikK2KDqBI5r7kyG0FeRgMI8VzyX82m/7uXBwB6VN
hGuNOe+tCRhtihfLPJkhlgMP71C4UOzNv+K9k9/VkeaMUHywL+MqyzCeaHHeerDbvdvlwWvY7sKq
62J9HoLuswjca8G/1MgUiwQ+T7JUp2GrvkvVlKfoNJlHnhTy5tbZzyPUEAFiCIdfSUQlC/4jsBCJ
mwHYPtWX+CzLFbyM4grRNnP8gnIiUaBzztW6ruzlVQnq9oBYV5YblsEcJis8szEACbL864pPYjMt
60n1ec2Otn/MKeMZ1p3P2e2hVcugjQNHIUWgXjsHCpCyKY7Lwf2RN/xcOY/bWoiJlToIEXvGlStj
ZTLyzMSIrS3UxGbRM8Zm3ijIYBmq5IxAEk7HhNXPvD13Hoeq/rbNZ9R9DV7+Pqk7nJalyhpXVSDt
Dssy4mMksKyTkNmc9SeHtGxNBrRXGYvzCHruMAbHbAK0p27PH0w4nh5MRtlRI2kFXuUAM/wQrBdp
2f2XZZrN/ea2x4OdklipvBxkXBnwAffXdyuMPd7Syj1JZfjWWel7QHEh3MGlUp4lC/+nqqp24rck
MtCgl54eRgdapwnzm90P0N6QqwNp5PKnSJsSOAcpz1EuI+nW/Kcw0ZUZHR6zumMl+r18jof4C6bj
X1BuEImCBovKRHRKG7Jp5W46uuRPprZVLeUwkmyOocZ5ndElYekRS/gvWnttZBdM5EzL6zvFLow7
G9Gtn2eXNebilHXiBckTAI4WwYN6MzmsMMjz5BWqFGXwbMHP3ANAIYcH8T4vmVh25lwXmT2zb8Y0
/hmPzBEClh5VzAuzpR9xysyy0pEgqWDdZj8JkqRkWxgvOR2tRwdbCjy2QleIDEwrF10xIXbfRTAb
EyUxw4R/azlCVcCj5Ml+sGqO+qDzTMT2O1gB0IleXAz/Kc8410oG+gcviZ3PBcQWA7C1u8nyPrpB
6KtMe9QXuJwGOJNJ8W6an6RYoE60ZxjwT25A8Hd1UPRiayTnWXrq1wRS1HySbmGHdXliTPwdQgSF
BKoacf5guIfkjmx8MtfVAphQumKXB7FYLK1koTIr1/ftJUN+CXC06hyIG+DPC2w5yYLsZqwuPDlr
4JrENHrMlsvTxTluD2C5Sr/KMkcCIHmouZ+tbaclu+JvjvZuYITObFuydPx5o267wzxuf1jDms4n
hmyjlRq0MKLwkCDEb6EyG0pKcHzk0tNcQ3fPtzQBOVifyVdDwALB+oxMkn4IpfCrBzyW0+c0if5Y
yZSNxelzsLPFqWzWditeidY1FtFBxsHLdIrQpaO5fIaw9rkuENcg0f5OvPRLjR/JSUO4A1vlc4Dd
A2ESdLlBz1ldpvOnDXEtOIWqKBtrlFC3gUKyRShUYNiSCamKBONhWlzmiPLjjjNM3xm34lckwfbS
oD7rV/fO91tFOz9xfmL9U/KQ5e93E9b95SYttst9N3JK566yFuncmepMjzVI9x1tDwdDDVHCQlQX
Kqb8gqhBQSruQGuYVFIA61xr6DsZq6v5xAgLxJl460G2IL0uNzza4NPhOo675A8XAeTZKeEQwUJB
fRQw5KawJ3144IFbcyXgifB+kX5WVjvWCC4J048m57oU600OE8pgVoYSvKaXeKOpCHouTn3FoMeT
GqgWT+oijs4wcwnAwmoCWYOt7Y6bbUL9NuzsaliojI8xSWSoz5m0sITpoanByKXm+qqx3WdN1Q4m
2lZPAy+GC1wxDBwcn8ZV/kx6Ea6P0VC+VP/BPijgkOXeyh06FyzYzhyvJB/JMHVsoE/xt3lWUE+g
3WKiluNVZjNX3QuL7tV6IuBJc3bzJyb+ggvB8zUSMOg/W42JGF+jjN3NzlXZoVsh2M1ermIKZhxJ
9UIZJ1aqLBcGJia0gzDmEBRg44CpAf7PpzDoLvjDyTQphzhunGl/SHhs5/nI7vDfxWsUlwlTcp2y
CbaZ60cBg6OYEUBJWLp3kWIzF797j+aSyzClQJqb+RkuyA9rGrYIX8PmjXKHSlKfR6iUDRSGGsST
5NhhhPBoxU66M0yoADk4GpCmKQc8Kv4A+HHsZeBRMcger8Bqr6RShwPQquVyd39heidn2Mqapoy+
IfLCNaQh7BSeXUuopuWYEguMRj7jXY01UxOMqHAmggFA/87ZdVE1JcOJJBYTlMVGDi/mJwOlGmQf
lGyzZHaM33hPcuuCp/jWxTm9y1k3nZIyoXrzrSJOSipqh1E0lYNHOW59bFejiSIHJx4g/KuF/Yk7
qtUruMohp+9AajYmf2DUwIZ0EKrlkQhkOT8E1rEs7GD5sL811xfNtIW7AVpJuY6S8W6QuUVM7Qq5
nApR8JcbAdQk8DMTN80gkG23KO1ZgxMLN2jp8uDvgCf11LNZSKjrGFf4clLZ4lL10ploA2aZuT+c
GusplWUEMd6uXgg5AUwC1goUAHSYdy6WPlZ6Wl8zKmYt80otolEt1bOCBNF2bUqMDZwuZ9kKcg8I
FxmxNgY42Z/zRtxSUChb+KGZDPil7M2uwMvEhc9eJ8gz2eIdcB3RT9Qi8dt+cRhRpdcbCK1f9KyT
Qq87osS1J1ntIZknIveVPgQv81bGJzAKf3SJ81teZ/4XzueJ8pBfbsXD3ao42oAtYnzeMKRs7EL0
g5mhggWxQBJufetrBEkEOeaLW1Lqg92sHi/Wxl1ZDwbcvqhJN6i6DvO7BolfDTfrjoacASWUy99i
XAZo7FlSeItKT08oJo6w7Ft5JuLFjtlzRoUrSy8dbePcvBvnqeau5OUDjRz4zDNUA8LBrb6H+NTN
6MAZ13DzuOrMXd6CPPTWYwi45Y5fvOky3PbZmtNcMxF2aQmcAOylyCJmv7XO4ZFKaUZcQYAL1UfP
ETsFhAGuHADxhb62dZFl1BEuLdAR2lBdsxwXj4YSzHRYD7g1/jloVNhDbEjeHmKsQHAJBKW3ZHux
lnbok9yKx9vXWIpAnjMoPWRuJA9jumNJ4WDc8jE0tmgAHFudcRRzv+UTvAObfrt6XCivvsfi10rt
Aa6Mb+3KRE9VkoX51YQzf3xn/Z51cFuDgUjWqIaxuzBPt+cawhaLZiclHcXagSoz5fVl9izz1bDl
gWKhPtQiNHKbA+CrIM1XClEgZ76qRJbqokYM2BH0ZehtMYtBY3gD2xtRf5QCrzOBPLEl5ErMmJ7H
hb/Yee3Eu6KpvEHZiLU1bIjza1NmuI5lZ2DxxYDxbeOPX8o8YxwpvgGeEqOqUb/4BBxAsh1/ovbT
j2MEmCyyCgb/AAQV5UtCFsENLnIcCQwAvlliKtFGqBbkmumBA7vOHn5nVo8hWsbPdI3WP6O1tkX/
kgJk9/yLETpqApLKIEW+0XLiGht1RD0SkdygkrYdjDbIypWrNgdKFkGY1KY+HseIVKW7n261AVUD
2olEJ5SNpZxFXw3kWHoEAGgr+al1sAJMnnHYqL4myuo25SW7xyGsfsn78J31bODcx+PH0wP0wCPd
gq+Dy/VPPMPewhxgJy38HeyguIhGCv6aKZVNkGeoDuddgQpuAma5RpSHbscQSVrqrlDCGQYxiBSu
0eeEe4PWhUdjcBbUwuku2vKSR+VO82dNpCd8DjxMxoayyJLkEl/YysA5Bv2gPu/Osj7h1M2sAY0g
RHC2PZRd8UIIiJOvB0aoH9cBQFnjjLUB4nBWVnIDz3OjcV4xaz9xNlBTHV7xlLt+8dThGkdjksb3
Rbw2H+sLvILy8hTGbokAkbnUuKpKA4U5LuZ640UTvRzLArtYZOQWP285A/WN1xn8AkI99tCc/rT6
NgjC15tRMrxqe4YqcIKE9jDd7TIuxRy9x6mGMECQJW4Y+lnaPbb8yXcIlS5+RSd7e1gwfd14AwFR
D9osa0DpabfOq6+U8oZ9VgZ4JZ6rNKO9056L0v0NyzUq3YiNZgIgc2vp7s7kxGA9csbriVCghA/f
q/C6CpmJsLY3CQ7TunVHjz+Qz3v3xSYdWFW2H2afmrq5MkNBQ4eK8aYq6rdjidRwTbG+RB2HTbkG
ToyQcxYRFtqUGCsfXGZHuTjp9qoEy9TdQCXDhCPHdv5W014y4Qm+7ITHKkB5xXyDqG3OCDfH1xbj
MT5oxHR+l1tOxngSwx4GWNsvEA6/J63WzYKz78G9bgOhOjPh58MlmGTUrcbg4ZMfrD/YlfQqTO7N
znluCjJMreFtMkeYA9K5/AFFkvrFJ4ukmt0/N3JjPuWRtFUVuBcugQnmdqD91O3jGI3vkoy+OXd1
Zk8cF8RjEr8DCJGE6HJG3VSQc/jMDql1te4YbHvZeL6488qVC0Y+Ve5Aq+z5Eh0EAHdk4oVzkamh
xsSc4QXXGYyfGzNQ0eCvxpPBCUvKqqCRtgCLMAtWZmZ4JOQMNmOEViufnBTENYoqnxOZOnFNzIHZ
H+TkvNOBzuwYnTRnyZWF6pKygJEgmUaugg65d7WZ+Va41CPd1mPPS3QOOKEDzu04DFoDJTNjLpsf
0MHEfGaoxldLSwcui5khtsJrk1hkLWgtXRebXhIJpEHHiR70lJsP+x7teQu/W1C98bIdp43gzzoa
dTor5K3psPRHucjNkh5Dh4ejAzKCfJBVXBgMAjqeIxx/nrJUKGuEOCsUatHwJt2JGzIx+ofuWffg
AM+nFoHUMnVfhAJ0A1+zI8bxeR+xnEs8Gj3L78XLDbRCuP4Ke3fM6Zvt/1FSPbgEnNyKCbL1AbFH
sAZApJr9IUOA8uGarvttt0HrrWNWHxZ7GDIGnAJuJZp2KJvhlR7JbbCAhieU3pGgxmfw9EcG/l2d
KLmU2Zr8U7g4NOEbHS52tKfNGWEnUDE9qxXD167g/0jIAe2BSEVAqaCzE/+oW5RwHC/Fuya7Ft+v
WXgVlf/RLTcuNe5YqjX83yzvvOYs7S5oersWCDjfcaEgcfL13CN09s9k3jFeIFKVmht3WK4mPAQ6
6SzoIt9Bv+NQBM86ASgEJ1RASJeRZd0czNFtgLn1K2eUhxoWRTP8EA4dvoPZdIPtoiUEvEbuXZeU
bKTWtcv3rStOXUyCSphRfCo3BEO1UoSWQXdKx9jFuNwy86T3m6xQllDRkkFUakQmLuhF5/jrOtQj
qcdQkw80tLf6NoCgv1qwtm/963eH8F4mA037Hq44xbpmB7XPllM7y96BKJPeT23dnC+7+9ElyUY4
pTXS6iIsn+HOKrqJyZe8oZMdb6xknlFxT0HCt2PY/clYZydoFPc2Y4RymBfP9r82T5eEQXlXcY6H
7Ak0RxCZni3Capom+GDfE4BNQm+o8wOA1/V5Xnrdeb+zia88swRiJu8DCNJKQVIBYAGGtdYwz9Aw
UTdpFRWUFozpRDOFN7m/W3FbgqvG8rHuI3nM3uw07QM0fJm3MMO0kMp7VficwZ4ei+D6dNeBtQBl
QIYb4WzCrud8rjE0vwGq5t4l2u/Ulbw1buoZp5HuM+M2ptHh5J/rhpMWI9yXVws1pjDjjIH/hbMe
UIinBb2d/lG1UZFv36klUOiwfbvUYEnDwVUf7oLdHl/GujCtKwtolBQAKw863pzzZA3XryB+GMCw
b607SyLMdP6ixlCjitEA9ZoFyAT/gKdxYWaezMwLPC5nvD2eF+fChctmzT1ycMZZl4Y8Z820v3Dd
YcvgwwvPuX/dnT+1rhzirgJgkiajvNtoSF/hRF9F4wy2xwNnDBRhw8LBwCElM74Rx59b645KAjMn
b41zpdWorYmqJG8jxU+qa2srzJrm6FSQ2prq/NRpZtSOGukW03XEDd4bX2yhpre8royPwTbNVbMS
dCOnmqAtSfvXgk9r/du14HjK6EMnIqdnnou2tgvYd+qCLoNJd2FWEwVq/JjAyQ1fRCDY9RwajQxT
PEzb4Uaq+gHW5kZFBm6/x0q2OkxvV0Mrho2wPLbvJuRTbEWX4JK0D2fyCZiNgh/buApXeT2NiJOy
8qBYh0nUwVjqpS+Bp/tqxhciPKOHAzWYOUFs1QTTFldOSJK280+56WDOXG7bTgGd8kJfHBZToGSA
Y9W2I9R8GoYXwt04c+xVdCS/BnFwPC6tX/HNMl4LhuLpB/TbeHvocZVXVRDoFImin9gKFswVlkyu
yA9RO/N2KFCBwvO0euhEkAObXDM3uRbUKzH1eY/2YZSzlcU8kgBYwZKqRA60HBaxQqzBpqgG40oF
hVtO+o6TEXpJfwQPDNN5yAZ8AWrL2WDq9oj3LmOLgkb2VSrZ8ZvGVZdCK6pKllV/1kTEgIOnOtgP
1mzXHZ/twC0J1PUaTfmuXOC5L283tCMn61xL1WnTrq1ckfMQ8R2KxDGjtCZgmnO64aCLBb8tHZ8o
QTyYbKhWnZ4PYxxmzx6i3XVhqbsVRAzoU6OsgGRlYpFmpAT4o5VEpJqVSswhVpRMm4IOt1mframZ
Dc9aCapKyIy1O4/MCgXxUqMv7g87jcUA9JeJps6uCwV2nfpgSXhF8UNfJD6U68QIBHscKfXu7IeW
pt5ZVONoaGMrALBajfpYJaZYgOh6jn+bHQE2So7dxf1J8IV55KjkSfo6rQj4GjOmbeIFU82ITCno
5VU3VjZPDJ2exm1a4H8DgqiiGivzlUjU96vPRG8h0IiSCSa2TZsde+J9VjS+EmPav4paadxfLWAx
U0geXjNRovwx2bcfJNZm5B/q2cNWG3Q4rDOw3IFbSU15ykHCErBIRz4TnlMvVJUlUZwDv9XmDQ69
IPGRUxrDweY/8QEmWeGKezpGkMMAX+2bAy8ArEw50jlEf5c3XcD+1mhABAe34ct3ZXMHdfNJzGRp
rQ+HJ6HCgZsbiLhkAnVVdb5m35eVXumAxkX0KGJ4Gt7Wp8EeuecZbHKu4auG0yKnWZwL+1wPNIAb
qwFFBWvTTs8pbzqA6fdyyVJpCdSwMwcF7sPXoaUzB5ThK9jMGwxFgR7d4D10kB+moB4aM+E0nZyo
eXH1RfbjkvGPMaMDZ+Jv21mYnOjQUJNz1jBvIPczePdqrIzaBHtwdr9hC9BjfzfMZCPO6hqvm5tx
ksnyQN9b7XDKGhjnXOSE2v3eljxMkZgxTZJZI3TPKmOMrM5zkWeYIKs287vfD0dqvitxSryrPPSK
M4KBlZIC5YfHh/Hc7pft2h4wu+icFhzz3YrPbon8qJm+VyOPtk2ZsBUcHgtLst4X6NmUktXBexiL
6deJyfVNEyKV0ssQaOSOPIRgIQmI1DrsPoj1wBaUobewkHwCgdJkIabywECQ5RNTnwWHDkM4SItu
O8xmgpOzcVNUoWd0f+7fqjDdUWW1X5DsLYz9gKlXrTYKTRF7rc+TKZC1jSvniFWG2wkNJvbp3f//
aNZS1yvuY+TPj9wWzBZznpijlCHPr93bS7yT4HRZ0g/MooGCrsOFZDn804YJRp2DAvIToGz9YgoA
P7TGPG2qRynW+n4L7qZrVGCNzYKTJxly/EQTSk4Boiel4KSFuEhY6PJgh42zu0rofhYGuIAleEIH
ip9nN5BLyDHR8tHRi6cfZH7RZiz4QSFYVcqzBzx0vxbXvHootBMclxNcLgqAV5pN0dxVHbatBGNW
pzbE+MgJnfLbQArVNzv7GeRfB+UG1o6oQtNw+Xxc6N0CJZpi2bHc292MRxuJhvIbybsu/TZnoePe
DE1KWi+hnVjdcpYhOiGfiWEQ5iML9z6545DxMG167/lH+8kFcDjbggNI7D5puW+tKXlZJTvk5Xw5
lX6b0dkyQEClZcEI+nocioEydB7Zg8nZNVeGGh3AB1O6LJHyjBJX0FYHoeBNUOW/252ukWW0ldCJ
2js7zT12ddYzfVaVAk4Vl561uIGeWdLMUDLv8jw+Su/u3vnoOLgIpmVl+aHP+NkQnMETHQa0ZC41
jW4p+ZEofNfGZuUNxq0Bzh0iOengkEd7fZkAcymD8IbSpEwu6lL5KT3uGKVgmIq3Ng+DSB2eGnu9
HigZO84VIrjYjCSuP1omN5WzVDeL3KDk3Qc3H+Kcz80HaIsMVXxMp+06FlWCcEfkCSQAv1c1z9mG
uxIbyU3N0L3KpUZMhavkHJM6zNadM3Nj34Ka6D4hmuK3buTzF+xxOxli8M2DW3v/49JTcOnoxs2K
ZY9TguZa9oJPFoYetEMfcS1nYLJhDWN//wCyCl6O1giEuI4nYluUN+lk5fbE6u4ecIbIHmMhLi2g
ZBJS+uBTRtdNGUkEDCw++iimEahpa5CzGyq2hIkDwLEHPOtklPhW4RvEU/uuknhwwDSQUEgVuq6q
B3bNNwbvTDN67hGMBTRRYyaHh493xgU3OjPESN72dfQ9G7Ov8sEMhIPqhR8F8ymLtsMp0Is6Ir6P
5aAOYHqdp5MIAo5UmNUOMgtMRdFd4BEM+bRCk6vRKVT14zO5hlSebXN9qM1eMabRfWYDU4nbvKfn
xOU7pdmsrB8yitZK7LyjppQ7og8xTwb39+Sj0+mjddPPYI+8OzzpASYKzGsqIuiozvhy48ZuI66b
v8xZbPtOyWesTyI6a9aKDLAOHJjxX2Lni/FGwY4R2MhbwNIkOL/STGbh8RQat/aU5hMAq02/Wv+3
QdmfBtmYwp2hR/HA1X3LJs1+fjtXtqwkNKLLqU1aJgPUB/Zby9RHUwwisun3oDPpRoe7CvR35aRk
2vMriMIPjLTZaNydAbEHsuVZSU0c8Z+8sZyTuPGD05wnX7kR6zPu6xMT0+N6snWQa9T7gAfZusP6
yWJ/junW9C2hCQEww1EPFqtN8rY0GekTbRYELgyPsm5i4nBv55E5r/tkeUmHOoXVJ/GgDTWT8dl4
dcaWchZVNzlvAFkuJe8CXHqQwYnNQ1lQD14urEWWC6TfyuPMjwXa2TxhkdnGgKqs4NZDX1jS8ii8
skFGT5Q9La8dXcPWoidBtiBVvBtglQUnazzxuL6Na8+onOmIaCxy4rTjoAPfLstu0oOuHMSfVPMQ
SPwfQQuggvE8J7c1CW3YbUJZa9znMIENgkcdVYBPIxZIqn0O5LfAIqLcmoH3g6zJOVPmhJA0kGbM
/CQ5dY27KtxNYZMyZ5dd/qsrvNuiVwXNlkgQxWlLyxj0JnnQQ2a6B9YWdCJnCHtMABbwB2d+Fqt/
oIF+C5fyyW1w6I8x2GRTsimcq5qvgAdZVyi5BzsASnCBwOTtdCCL/A0SOHNrIWuHBo9VCX63XjW8
cplTaNEi3oIFx0DF7oFDk4Ugbn9WR55RnTJLcwpmbx1EzlMQCI4J9RE2LEJCSkW+UxuzKj0OxC6k
xMwPk3xUXp4NN7f2TPJztsZc7tQfb1W/6daISxrQmPZXQ6zD4QqWitvMvPQuYexgYq5T0JmP68LH
lUK1c5BL+Phw1Nxd9Gs/GLtxmAWg1ivRDDuF3ZW5UVvBsA9aDoDhYCHSsi2nNRxTktboCxMDsg6w
jzG+g3NbtQvgQOYpLrnE/bDtCEryeN9jgIdtVYc0lfHPambF663ZM0NRY6Nj3scSzwb06fQW660T
c6wCAuzvoM4BNipKCx4lvf3CAGDBdhtvPGFTDAIFkLo1fZtPCe4i6SQbEEpBtSOWdPnLgccbHH18
wRk3VucFOxuoQ6AO+fbFjtvtFg1WPrHBCrISpiI2b2LEJZJtI2LiW9XIzhWtOfYaLESsUsyVR9ZK
H9EuGYKqiVGlU2LSg800TAGlnrgJ61+NHBIRIP6ZC8dsXEIy51KO6tDz5C88aEtWw3iBOUrKx6P0
cken/xIvOI43Bw0ik4iSXQK+nyWfx2wmTzk8lV3+hy0tKoe7Ryo4sm+AljrIuKKNDkhdNH8eEpYq
vgN0PNoCSwLi4CCc5pdB5IRLZ33ubDpLjj24O2nS4lLLJJ3oyC57YfXx1Crz3wf6C3MRobRp2DRU
fmDHgErix1n7dmuiuSxMidoLoveGFuVgtAb0DKXfNRQYi1yUqjL9iMnT4HnXhHvOGirB5cAsB5Gk
6LQCVmz8goV0TNNzf0PyDEb4pLYXaIFkcE7KEwD7ITyeNZztsUA6HJROIGvgbBvECGU5yAIN9QaA
woavgjNzlF6abnrWYMp6hnebzkePxOJxtK0GeCFn2Ovko4rBEbSS4KawmbpaxVa8fIIsQnlCuf/e
RVjG8mOhC7hTiNV6RVpgB4k2kw9+LXbjWHekfQ9z9HI8u0QBWTzPpkDA+H7lqejXI8XkqGMfVd5M
vXJsP/MEt/V2aWFdhf3xnEyMmGVcrNAWXWDSdw0OtyduOzlpEvM+PmvgpzyRweMNvDkq1mRVEmhi
tZSIyFo05mNh3uPWlKcBXpjTs7twQeD8+Ps4sIneBHtWHnmfXIk6QFqsWatVKL2SuOma845TSyQD
YkOOJR2GZONrCrEYw3fW2UM9o9hzZqdleUNUdhhfDtoJFwKU8TiLNNrvVm4oCDf8gzxYm9nqseyo
NnD6UqudN0774Moa3fHH5dL1JWP6mkPJSp7d9CPdLyAlovM3Syw7bPiIz2um6Rr43WntODcslRaX
Ms6YrdlRxKX3reKB31QcdkkTFjxWcGh+F3/4VX4lDzbbua4onNd+8MFG0+reCZmhDWQqxCWnTFzR
w2Lk0kZ4ldb8kOv+nGDZBqwoz0zmhEmADLw521YK5tSv3Rh+QFRGuewSNvzmmPulWhyYtWPMwcPx
C9sDqyeOzI9IpzEBzLinrdBGoNYbZ3KxMcoAXSzNyFqSkQEBo++qhgLiIo6wyEiwcMYl66iidKzK
5/HSZV98P/jmN803kVgsEixpwOsMHa/wnEzbm31KvzZzDiaB6qk70u8YKP+0sHLXOuYXgbFQAi53
mJv/mTQX3Ocsi0pwMeRMqFQth8zIfNnWGVaRqbI3RwlN2af56o6lMX1q9ZDUPAMNE3WRk+lLOyuX
GeZ77y12laM4AaGD7khzW3Dkcj/ICGEUy8iiFr7+ALJmSygHMEgxagRZQhUDoQvST6mSxuGjWYFe
ziqj++LiFiJlebzLxNDUaTjD8DRbYZBx0GHrieoshragsrf3wTMjEAzMwUSvLtO6ubludXATa2ib
ZBwBCpqUmHEtqdCGXiUzxgrTar4FA/u69rgD8gwyqy2+IYSKs4kgUXzyRSmIE8urpTogl4mikOgC
KyjJd/4/ynius5krMuYyWuB81TckI42fl4xLDRfJEk1F9JViB+1a4eN9CJkKxfdxYwdE6xVaJWpV
Fn2EGJifZYu9IfRwy5zy9iw8YZmFIlyoTGzcRI3ehjhQJvkoZnD8Zv4JSfxYyMQkTQ+BQUYXYFsz
5drGCTQB8GWbjjTCTLak1rEEj1pA37nDKbyMAaO2FBYjYiyauy81+oxbdw+ST6SsFAPq8LxkB7KE
rTH1BaGF8syluawEr5uGIzAOQ7/PsfJ9JvsGRhgTGdxJtOIiwughsHB9Vvn6sQshYCMc0fVW9cxq
uFh75CJsSdomxpZO9NWduRM8/lpLHdpCGBCRefVVuKYl6okp/pmTdk9fJvkw+9Z4A7nkOdyoMcKL
98oqfHMQ+JBMznx5dveNKd+VycXKtxar/QBSbxfK/NZKV3MZmiW9f0xNys2DofTahLdrSIVqfVnF
wz6u1z/DOf0NKjOIYcnjN8yLKOpFht1L9AvVIhgcfYClc9XQN6Fryet5KB23jC6mfk42PPrkiNO1
HMVJzTWdb/kvASFKEPhoh2uGpOg6nmX87VPC9fUzfIT9nYIJYpicp7YZP7RB1ALbYmIIVHROphBr
qd3fK4cYjudEWRraEjL7eDNsDToQwPYn69VUj7DK8pabckgJIsciRHxQYbuQT7GvaiPCCqst9Qiy
1BRlgpAkLtibyhjs+y6u+5TMlOGWVI5G1/+IjRuOmhhsKEmQOC16AR9/uSdbK4iVZyTKG0v2mfoZ
a3mnpx84VCE2ZbZ2SxqaRY6+LUtYOhe9AR1ua0cTnrJ9IPlBIvWYrYpSiAM421/afuj9SOk+40fd
OsB6+04yHwdsvUEOsk55DaiRIuzftMRtXvamqJ6JUuEkiVl51veQsdMvtcCDdpizR9m7HgWyg4SN
hP1XgUFzenUu0AmrZzsGtQN2KJ/MZ1o4iYZNoJJczdggbfsi5278zuIiQBc3cOlyPysEXtda4izP
IB2PXOzphqwvap81mLAsX0NRwTDL4hVEkuFAhmZ72vPIx1ddePaGNAyBL1ksE4auV4SFz4xZ1D/z
QzkrWjb2WdgF4S/d1QvD2Ht2A1zZS5mkzdSFSQMhjHk/fxy6dUIRheMNF72MUtrog7akWlbuOXZa
hqKU/CLddxYIUVHEgIryx5qYBMKtaogiY8abtyiFKHN2e0MEw3gM/zW/vVRogL1n7aBlou9Brkii
ZeabIqpdbHnLRx3RXUl90KZ+kYW43z5b2oPMocYBgUQBoVZ4i4vBTu00/8NNwvzTB0Q6+dQPE88L
jIn1v/8f1waed9HPeeg/1bJgwdzOAgc5LhfX/rO0eHQY7/TfEJEexHHl5dzJY3CtUWuGeIek6b20
8PoygDVQprJ3LoZhGJg9Mh3Fho9hkpwxBvxmSccdIzUkbIhOvGl6rUFi3wtOLlHwrosnRAjcQAP3
9N6+PZoavzc4EBW9jKxc/t0nIJQNy99MDPjyLvzQIDRh7P/N4wH6DE55JCt/0LfPDRZd8G+tbwU+
QPE1PV/y9iP2ELdyq2OszhAS3ARDQRY+iihoiCN1esnoKiHfEllQF/+hvc8J+RYyBL7W1smKi2Vb
IfjSI5ELNVacC9AiEroEyzERcOV0uOFsXP8y9JJpnp10VevZHDgWHetZ04gqQG8ERXIZzJd4zD8P
A1ZWwL+Og+tIFv4PryHvHyY2SRK42ilujBlh9Pe1UW2bWCVeSyoOBjpqM1YHu5GQoqOOH7hrKDOu
MECr9GMKmA9Oe4/Z1kM9084H5lYvVroszAMf93n8lpd3//760n8sXn3AFOTT930vTpK/vT7CuiY0
t1n6KcEH/4QrSnYzNdeVEFLqCZsRlpcZKxTfRg5z970EXzZuOUDXiycUdz+ONuxpKivHFbaqM1u1
pxyTYqVPiuIoE/4uZI5trtuXbsB2odoZcpOgw5ALCmwdsZyVZU723Q8LhugoezVOqDmLrUhWj8xV
zYSgAsIJGt67IkvpFILqW9er4RA7vMNmmrFdGQD6Tj40iO76aF1amQru0L6ADl2CMylIaXKU9khZ
u6MDBWBKNjFRh7iEMsJ8SGMXTmCYFTLT1IARdA4ug24PYjMgYeG/ezat+AtivK1XBlV4TRBO0Rfd
1zx2AaMqasPRo3QSKR8u9UvmcFGOIXdI3QukixhbyOLSonDDECiEwfmeLWH561qO+d0hPiZYMKO9
DcVQMGna9T+9Wrx/uH2wEDzfh7iLIipw/75Sg9jP/h9z57VcR5Kk6Vcpq+vNmtRibbrN5khogCBY
FDdpLIrUWufT7+eB4jRxQAO679aMBYIECsxzMjLC/fdfIJbMKs5E91z4eeL8iDzgepqY4WWYreFR
JewKJRnImV4yR0ZifibCewtCwOqMhxamzcsL9JfXhQdJwB6De5B7agNlRRG52EyTrgQP4/R6x050
DpZ4yVDjUjyuRFWJv8tR10f6YniFkOU92rIfz42cGi3WSS9fl/vM18gPAp1EQoamrufYgXz9p10f
SW6S5Lm1Xonnm8hkxN5R7fRS3gJv4tWD2pOzOcQdTIcwrE8TDDHeRIwY9ZSVKljdZAP/PmIiBGxz
RieHynVuJ9d/a1ffJB9bIe1iPaaOC1Q1UKfF6ouzBIWgkLCkcSK06FwfAGUbMHDoR1vbLd4ouzUs
f6aUKdRY3g2D+bawGIFBExEOBATzM2XDBqtCVDwSmSAj3aoEOWqlLhWzfszjFIQ9hZw2DqBlzPoX
e2jlD+DllItaRV+DkdTr7/Pz+x8YgeU5uu1AMbC4uU/f51FvAGlnJ2I/hHoFBCoWh1IJyjsghHUJ
q+64v2Che/E3UpaNXKoYFcrBp9y/OFtevv/PzXu4Lh/arlyUziWeeDWVeU8sRuL6SESxeTE5xfH8
Uyc53lYSeyfWZJHGcJITW/LN58K8p7s7djUJBR0AamDeWBnWPa8Zk/3iLTNth1PH4Kkx8fM/LUjc
zGsMXBSuJ6KPVEEScryKAgFIScl7sOk8aqP5SSwkOp7lsMe7NHDfaj0eYCLrdTAFc7jNL79pzw2u
AnAy1zV80zaB70+Nt9YiYPqR49Nd4UQolml2SWYm5Y+opcUmTzaaDHOtTkAiMdiUo1KqBlH9y0mJ
H8tenEpF06aI7aK5FW8kO4JWOpV3UvuM1A5E9yIaxGJFSgML30UxrJT52ssvyXzm2YWPoGfojo8l
J2ZO3sk6GPs0MrHpiK7BxVBTUP8AFAhAznD2oONvOpEqo5sIK/j35ZyHnH8uVo72ADXfRJohvTeu
gZxAe7Eg1VIppF+tRE73d5ycXN22fZpt3cBA9MTNSSPlXY/DGV9heY5W93zKHvcr2d8jA7wQOxWx
pFGSgYp3GB2wRPhZvK6WrHBNwwfy1frRfO26Tt6/lZoyytuxuFH1IzkBsLkxu8J9MUUHoUdoTLzg
zNXNbeMDyyr6dAHKYjvYZrojMwlU1h3CET19gLhx2/bIj1lBJWyP9tpvOcNFIyzvrKzq1H3Vxuu1
V3CyQ7XhSABP6z6+s+I3QpUAKY5TauFU4GT0F+4+Y1mx9pN92sZwUbbjtV8Zrjl7eWdft1J1f3ld
Due5xy8DWu7TnRNf7AijZrJgMxvJbwg6OnWSH76icdKhEEfkIoNTCpbuwOCbiCY+LgwMrpuxiK6y
jrLD1mELKTbpI+lUoi2iEMKx30PuyhLY8X4H8wipIOWPpzXoy6lRgNcfVM2kyPXREH7UJQqjY0wo
LIfMFTqV4Vwpp9xIg6VvExVFtB7U44CvWTPwnOZQTepm/6FjKqHanal3rtSMg6Eih5yMu+TAlXab
qHSuIkgfRgvOvXImS3vG8gkkJfjIVG+SFb16Zncv3AIfnv5umilDRyt7aD0GLP/HQwYdI67Pbx4V
kClLESOLV7bAZx2BPIeuT86z7dMwUUI8vStt1wVcVDg+iA+y3eVA6EDIdIKiBBPUSGh9aof72/Qt
q+kEE+qxNUX/E5+VEJLXONsTgnL8N85b/VfLhoPD0MXckp3tZDmnReSmbZKXN9NyrX/KsjN+56P6
9KffQb35FRlc89+fdIQAqb/hk8dfPvzIM5t3uqBK3snf0cxhc8of/vejuJ6y+aG7ma4fP+lIfJ6u
H3/ZwzW/uunBThjz4qREoMvZFH9RjxLD8wRnsuPJLx77Kd49fvSDI79kI1Cf8LHMd1V3DXDF53yk
AR2Xa5kcqo/8kc/5Hj4+fq6N8tXHX23EV7FR3/GJ/kn9ST6t8n99xMQARsTulUPm1/fE5Uk2MXyD
lfN00ay+0TBFXh+3GCnO4QW+SYzl6E0UPjaFJtoq8X1WYio5SKVbjgAEKQE4LwE/+V06Zin5SKy7
Qwe7Fe8rya6Eh3705vldH85f8ijaS47qyy/gV6veYwJhBaZnej4VwNMXgPqwJZuOvUh57GnMQxxO
G6o40TEoxWNnjwRcw12x8D4l+IUBESNKOYPIVpeiVNp76F+fLSoAxYN7+RKfwTg8mPB+bHwO2X8p
nE4usQy7IWHMQhx45FxMXnIroEWlgWRJ6DqqpzM5cvyRbbFLoahELcgCbqs2wFeHTynpemfSh/gj
BtKMIiewfoRorE5s3rA1/NHXy5kqNckKRo3xxFHOepn9Spu84oMus7sWJpFHf2Ph3oXzQXAtPrxj
LA8+YECHxJhLefn1PzNqlddPHgdtIGM8k/Lx6S0CvPSyMAiGh8zjLgQYs+oQBmhepDjImLvI1EhM
UeUFQpa/lmpLMGLlPozFrmQVvHxNygHzZ3AJRE0H84B74/keK+fknrQsiMpbSSTCguhW/M19HeAH
CKEDGJFGwCZ9VPl4Yy4tzaB6s8vpg93B3Un4c0eZCGtIfHN1Uu+k6JJiS5yTxeOl9AGTMKKWQIAq
AbYHdJHWRgDLtqL9Z5Mdff/s5df1rHngdWFMisOrbYAMEdf09L1mgN4S84A42J7BdOvkrC+g7q14
0VPqTpF/Oa2k2KCeFxoNNv2SCiV6O/UsAI6llMmrzrOAe/vLlxacerZyaR7tPy2t5xs6B9XTS4OT
Bqxc5/qd1GMdAp4Is01EmjQ33IMR8ZbU7V3tXIqTsRjT5rq/95J4D4L/Qc5j7FOYITmU374LPEct
JndO2mMZCMsRoOBBorJpi/edBeOCOVMWS+g8uBh3TOyAAfofpG+1Y0Y04r0rlCMxxxMbatJhQIzx
B4avLt8kRaA42QvGKEu2wqv8xzkqS1aQVF1iiIC6if8CvKAhk+1Q1nGG/onZArUHCzxrMZKmn85m
Fjl7JPX0pZDUHitz3H8xS0frcbW40NmojM11OQ7tQXypJV1C9mOxjFS62jIaSGsGXyT/AWduWXc9
zeKsh1vxzC49LPZoa4SGKi/k39h2n50b3EzbdQBoHe4oT/XTm9kOI5QP19Fxm+ZNEe0SU70ppp3C
k54R0l1HYucEwUCJ8ihNs7K8yRIHJSZ8NMQqRDG9ex3UMaUDPXmuPYByvIIcKLGOf7L+rZXn3udt
x4jk0RSaCSPLgAPMhzQ4LRALwGkZl3yUrh67vPOuHC5kV2UifNAD63KkixHz8TImoRujgQSLCrt3
D1r42hPBW/aLq2UPCgzXAIQy1SPzE9STDnkS68whLtXUklYfARhu29Be8LmSf1CeDgGPBQpAb3jt
OsYHAXyJJle2VZ1TY721mNDdcN8X43+RpJFOTIOKQb7i7sC4G31a2ZHOjC5STDZUjjHwfdUD+kwu
cDmQepSxQ1hCFQJewFzeL9kJOTLkkBdpXoUSioMVqw4eGTlPibTUSzRCqXfeO9TWlgebRRKnYOnR
hsoTEHTF3tAYPuoux1b7rurGN4yAjh7RUlJ6ikVYZwjBkl0ypJqnkeGUhOyG+oeBRuSSJZqz29Jg
kf16IcdgBmvKxqZZZoNdIXJzkSzgrV11/ECTcxLreRlaSL8pj+JjV8QLgOrBdOvMj2gL2PdU+zDz
Q2pZEY+NXhrj3E9+lDIc8mAWyfqW1gslyF7aPGF9y12qJgCsFCA6SPn78bDqDMjYw6ZygdOLobfz
6t7+i9UCNu7w1AV4qBmWfP2n1TIGfe1MyWxcjs30EHvFu2q0HiKvI/gBFkKXXPnrcCkKcHkDRJIE
BzvfJEawqaf5XGYUctC383/epxqmcnO2deZALIWTw9RrvD419dq47Hx8agPtMluZ2MzzG/EGwrzq
PbK1c7m1E5ERWY2Mhn5Lun9VlXC4llhUCPHu5RNH+Ug/3QxM8BPgJdd0LUC10+vqIybnc00tSOHx
A3WWZa4OcTxbGFDzJgHxMCJV+d4uSB+x3HIiqD4aJBCS6pkc2BYHv8exI1Wi8EVXjpPXi6VfFCam
YVqGa7lUip6hDvifbvIaTvY8mL6OczyGTPoAU0QdkWwIYiTnV/VdvkxQQCLnWqLPLNdJNsaqoxkC
MQdFweBDWtgKXTrM5aoadDStwpDhX9sIaabLGYVBOJZTY7J8+N7sLVR/Ht7Fe8VblWUCL/ZCUWLl
k1fui7zvp/fFMXmFtstgiDL06UJujb6PiEXr33hDdmsYIrrrkzM55eT0sG2qQg5DgbV8DG83Im+V
UDmZC0iNm6XxmcwH5Jn12KQ8ic+BD/r63XB+daVYnXHS4aaO3+RJyzqGtjURT2xQIz0aC0mymd0N
0O6mgzzmVg3bWbwNZa8QAEw4I2S5VfulWTZhEUBe5K7NWJ+swNn1ZF+1qxXuMrz+FfIBRwT62ASl
IUtYdBY3SZyNZDYf1URigJ1V1uOEVyVHghh/nUQ4wITp0wQPyOb+yLMljMGuQWateV9HYGWy1Y30
2o7hsyEc7LaLGTKp16czOXXtHFe0tIU59vKtfd6OGaYcZnT53FzanhMwsERCWhnk1N2osST+sVKd
SS3tR945HIODNDVaF7+PF4ovLtvyum09FaohU6BlTN0CtKVpiOg4CV65vud7KNdnuh4NCVpi2z6p
WzQ7xjQfrZAC/cXfthKbU91lqbnuPbbl3218lnTMiyaLyjjllAACpJDnpob0jYKviwmeEApeuTRp
tU+eCrZRtk9UvSaS/dO15gdF3mHqhMEMk3xv/CBtInxF+GsUnkI8kmE2Dd1jGUk5KX72UYss2cPR
UF2YDCUg7zavDeMVsn96cTZANGlb8sCePrLMYtzFRVByKcKhqa6+ZAs0g4AtSsqHaKAeFU6CRUXf
ypks+nxmA3IQZGN4PYbtrdHNR322d1VDBFdNRU9Mh3Qo4t4j9QdU9yNEGhhMeKUR1iOqU8C1Wyc0
72UFqfoeTk+V04FhzIJHxK2f0H0RSSGjmW52zmU7kLQZGd8Ln1BqfaUcUlOsCvg/ge7O/iGEBn3G
shSEIuvZbKSGF813xhFgdAhQTciyNUuA5NmU7C3PHQ+49uwE+JfwEAkHEDRYfvcyMW+EdZASqUDw
Wdz6S+lyHFZUSYwUqhR3ZRIPO5d8QqgYEnokFVDWPLy8hlR5e3qbHIdDj3YUUF7tZz+dHmnqzgYe
1sP1ZLiI18DWKSLVHFEnB435gbzRvklz5HLyiVcb6AO6iQ9CHBaZib3QjpE5oIgEHC86DAbR2gOX
UgYDIMp2o4aj/ACfjZddex8NNEf0GyQf64cuCRlAU7vJ3xhEJQYBhu9cDWfnY+Yot5dbLLZUsphl
E9D0cicW5RV9TYT4pltkp/cBCEFoGDVJMwN89dGu4102kZASQ8og+cmjvRNY3oM6m/o033DH/RYe
BlId6eLkeCMTdUe7f1BFGqV1C0emTSCRWoFIwXg1pXQkqPsI9PEkIVreM2kfcDc6k8X88j36RYtu
0pjQebqOS4qmftIHt/HgWO00LdCHUAH/HbMmBa+a5zJXhFv7QeZ7shSl2I0KGaJS8FIkY2x/FCc4
0RT8G9kcsj2frB+yU2xyrCgz0TycVEwj2pG2Wk2dkFvGZFEAKVGyq7LWuqnsiiEJ1UiABRDttk4T
JzMItTJkgLYG09u61N+rJldUw3abfwmn6kOYhwMdAc60sXBaMb4j3B07S1ATGQFL7ojcAwHMJdMI
VjSKg9IdbyRs2RM3iJfvgK0q5acv0+IvmbFyA3zb009OKXhdjrnUbnpftPfJ4HhbfRbbzpKJuR6T
j6BJgKALoM+x3NkQW3GEjd7ZiGr+LJbmoVycj2MK7K8PqAitTLjCVrUexXvYz0N8hzyxsIne+87A
YjZxkuxIe1Imc5nImH30IfCqyBvOFqwa1ZRE4h7PKgSnt3rvrQnvu7XQnHEi3OpLv95NJjxVpZzw
k/CzZSQbNpPQ2tCEwyisi12tZReu1Z7ToZV/tuOl25n60Rim90nj7ob++zikB9cGO9kvq43AeIjO
CcKNzqwI/w6p8kpxrltH8Xfomd3gFtl+gLyY32vl0FYbrefLrZQr3pSuR6jEbbTROryWpBS2cYay
qYsvpt7A6sDIEzhUvA1iRC+u7TP19NloBQu21Q1xKRVOiOz40HFH9D+iwQXvxAvNn8VnL4bZ2cUA
J+jI+Q5ItT7eCB5QoQNBx1ZuToiLJeTdOjIL+Z7h8k9nijx5WkA2/VWooPieSGXvC/U4C6v4DWC2
TnHmT7d2mpNv7uPQgRVEF4RwhHRKL38gnLVL0AWQaoKddlmiEtVw1rE1jB1CKI6Rhx8pTuF4HOUj
7Lk+W259f+0ugJnf9cEUHlZbM5EVdOXFFKKg1k3sHqtW/NpExM+dYrVQreJkwFUtvNv2zN9jhwkA
Ocvj3vdGh+cMFB54Scm5ncIuhlVZvfEd8uBhs2MEohNgwDCTV2lTyyGkRcAjxvfKiVUy7c90L+Gs
TQqL5tmDWuvYBCoMkEP8Ej9UFdCijA3Fc2wqYIbqrky68jjflqIm8MRZipHc98mZccJanOlPcSuE
acYSQhdZ6TD05SzvfLe7nyx8KlV4j0pO8AzIVGL8Lml1AAQW+IRjH32y0jsfprwJ1o2hcEBQDCER
ZUwo/EpK5MRN1F3oIVOH21CHfy+hxXhz4YuIlKPE4yKyMKWEnMzMr0FHUdkYWvgtpGq7gHXdQN04
SxbgTj20im8ZOhQkimV+1Q/JeggQL227wME3thX2dyfCCdFgwZQGFfUxiM4KWM6V1euQzIM/2Tqs
bZ3D3R/TIiX5Ez6Wnej+Oc7A8dYO+bYujQh3DWfnLZ6TnOg4GOJoxsK0sFBgz9vrAP0bXG+sqzxd
D+24XqDDgCOcQtOtWuQWzHQflMIc0yg8PJwYh+GW1wefAU1W63f4s4kzmcvKnEJdvNYgG0cGPYfy
eIniAYgvq1hIVYZ8iJVR73HhKA4NTyzZV/jKSwRnpNUoW2RVgTpCciM7aqt8ojBxqrdhV1rbpBlw
WQzgmtkGr95DUypXpyy4Mpcfi9SAsBKxExpwZ5p8bHwi5HYU79FwCf2cLKMcLzTeD8nbEvOTGR5/
hP/1vg2r+qEq+DuBXKORqWwpIRIqByDrhAYHZIIBqN5d1I5J6MtkGheewbNnDUzlK3Ln6FhQkIIa
o8jA3VqJ3D0v9iSO2bu3DIo+FUCZyqtUvhZKPsPJtbxVutgyRQFI6HC392wsilfPRacaYngnuc04
PcDUGw0sddT7Qu+N2makm04rQiTYCoCXOgHMGsw5U4PNJWKL19EYKro8etBIpCTTfm5b3AdY68rx
pGsQbq9i6pxafBilr8iwIsQ11EL3JQ45wmSOCpG4kFjcWrLFtcygvRZMCfUQ7qzheN0ScX1IZx4/
CYDAZZ03BXT8zLfRq02B2FzLyamvAhlI9JRf84Uq9vxzpUqTvq+zxRnYYc2OvbDoZ3LvlW9ntPLj
oGPftQ13HQEWbERxzub5IiYbQ42lnREgitElprjIKJEwR66VXqsRtwQTT2Qq81Dik2u3LuuiaKBN
yi6vjEBtRAq7js4f9h/7oeZP+B5YPIAt93VnRUw2JWSkXPjZa8j8YeV4bQOYnLDwQNdbRxFEvYBn
hEwCeI4mknBl4ggXudy2LeI2cfeQiEKAAFTlJnSdcB3E2YDB/QoevdocBK3Jw7VanBQjfkzvtIXN
FyN1JAapU3fLqiXZfdfzLktSOusCT5yCt/W1EuRZoWUxe7ItBmLwvNgNn0IgK4reunBG/U4omYQi
kfZMBzRL3cEkA0RVMXjFt1SZ1s60NZN7r+ouBgKSH98V9Z0E8KpciZzIR4IylenhzGHM5E+43H6F
FxyTzknDMYvhxA86iz0i94FZ14IZcYlgWlT+GnoqqHodUTEruJe8fyVMs5SQJPmel98ANe05LcEY
vDFA4J5BHTrpdj0TQkTa6t0bqbQFSJWuQzRTkiOsw9VVzQXdCcl7j0nZoqAVmXG30nlizCA+w8eo
Zh0S3SyvXvcLlKz2vY/RnNLLylCrhQQrpG4J5PDRvrFFM+UBgrYxNR5hKMkgQnjcoqAShpRiP1D1
p68Gj5qnnG2GEpah62ZA5SkEupObrllNZ2d9Pr0VUFmYUlmOCXr9RWkaO9SVeE99FSwCV9OjDOwK
s71OsvIjc9UzAXaxtFNmoQLwyjjbyqsvc5bfCcIt8Ln0QwqdAEKT4alnwP6F+/DyvVOM3af3TpF/
oKVZnsfg4hS/IxIJ9mpc30rXKL2/rE1hUEIE/9Pti08qdEjit1VXKNlCNF2kk19kUDllkio9gggu
7IzJ6IgLIRFNvvA9adhvSYnbCdwhGg+5r2Ld7JMoLcMH+iQ18hIXL5nk6It9iy/ee9tDLIQ6SYwW
ABD3kk2j/EMS4BGmbRW10065mXVC4sU/hVvNRkg6zx3dCEZRPFG+VOs8VjZhg77WfLLdpeA8pXz3
SNwQzqtaUeQAtQbyaLp78YKQ7YpO4Y4S+oMggB7h9rKINCf88+U33nrenrlgkLB7fB3NLoX9012j
zQYv07w0u2EaKvGCtzIdVDkCE4eTsisXjoGkwWaUjZDbQ0Y4WBV1xqWP/KbzCRWjzcLVhbITsEJN
rwHAZXFZS3FhxMQugSjJJoCu43tmMMngYZEQPuVtJbzdES5RCy452vHtyy9QwW9PV1Yg4zvb1ZE0
0JidwHPEMKZhWTBjFR1rVjDomkg7RhcsAd2yoKB17m1xFhByrgI5JLwlfZwWCTGii6B9sOQVLSVh
aSJvF/GHsvQicNVeMecgsl2NIUKxSCOzPXUI6yvA+XlV0syIiYSgy8IMKcl7V0mY7KvpyDCVwdrL
r/oXoCn8Gx4lm+GJjh3fSTuKQ04Tz2Rd3MqpKjfPJ0xS1Hdw18BsSeqeyPDoSJAXWEA0jTJfm5Ad
cPXUgZK+bXUQpUWqKaDU60vvF4PVIGBUaVvwe0HEn3H+NCv3nD4CA4Bh4hdswRnXZ/A7e7bNqpA9
WyB7SWiTs0dYKeKtyPBsq7BpA/kj8cDCMksxSR4L7qIMU14frCpY/mQZ/XyxpxstsotkQKVpvBEV
tQw+7by77GA1/aDQTg0MA5aYJGlGNocfTFA5VGWJdcxDwCkvbbGgFHRKqagrlhvrXXfZX1hC4jSK
Bd15qafnQZS/8cXSSZFvINqsAGvNVN76c7jH92unpre4x72ybOSIfPYq2QbYDziAPfdkG9Zmyre4
DKE+/ThCye5VODujbhkwVHBQxJNMvA3V8ERAJIh+KYyI1pba8jUQW839n1yTMA/R/QSODenHPK1r
0gbwyqzd6UFIHn4HWgsKrIzKndDdBE71VulsFLUeJFUoy9jc02OynqHWy2DQdMt963sHyVjyJimb
GTa//Nb5so88uUySg01+MXn3EdY9oyQlYQkO71W3sjjkiRPOZJU7FyI47AZKMOgndsWqRt03tY/o
ZYX+wh+p1kdqZSQ25xOIoY3jmqDVErDe95iXsWAwXKTV5VFIsGSemL3LVFqs72ScnjGP922oxdFC
h8yoWybSYKMy6ZGjUWBr4YhkE7GTRQLLK6BlTB/ExBQfUMp6H6JrYN03Q33kTKVZgciAYaHM2wWt
rgpcAOUTYSeragfyclkktylbpmWzgTC/ksNDBGMS+QyEexHhkiWU+SwdPohHGFzWG88oVuxBOJVx
gwIDG5NbpLfXj38jHqkyBFl53S/fHPMZUUhuDhwmdBk2luOK2P0TiN0WXoJoXn+8OdJjkasLGDkz
dBiFzGGSZWxBqMnIE8yBp1lH4iSudCcQOeT8gq9+r5TZPYXTmj548CdKEZSm0M1aMdR++Zq959fM
yexzLjusG/itMtz56Zo1U3emQM9nWnmujOiIbWfVhGQinX30uCUYB0BUMnd1mejoc3UZRQRH6gXd
IZ4kn/SxBicaB+62CLGwFcE0RxlpliBiyo2/Y2a6M/D2ve/7LIS9kjhQLoFBBMRSHGex2qKTtw+V
Rb3jRdOyDaIyu1NAuUpjKVPnT18E85khUBfOYcptOnIZ41SmWJuFM3sz5oBqIRrgb9UqbaWR9rtB
6+/0hn6spEvEVVBNGek0JbSN/4eEzTRZjzh6AF35HAM6KLDSDdH40eDjiykzbBGMpBhqpmml71RP
rGD3cdA+1kETnsPovMIEN9u2o7hxEZX88s16jsD7gNtweXSmz5ADTklCadsbk058/K29cNZSQMjW
L8N0oI0DZ9ZBnskJ25oMt0spVQWc+kG08gpev8S1e5Dv15ET95Wre9YlMGOzuT54VQYf/JNqYI2x
xazRpt9KMRmO3kOiQaXC+r1LvPvM4Y2UKroyBQDSo9uIdHs1yYJYpQZLjMDavroT3WlR6NdV3X16
+QrVWf/z7hkYkJUMmg7oKLQzxskVonTVKzvE37sK8CFQ+SkqL9rXcIKJPBmo4j14rAhYA6MCFiCE
l+QDdkteBnJPpfLPwW2UH4QGrrsz3S7fm83qsOviAzxNgiS3GJJpItdhOuP3xfA4hfI7yYFeuC29
ln1VcWIYaOJZbQHKPSZazHiwZHjaktGEEXjWiuejAG4oCvvzqhPzYEn46iZAg6gEe2DcCniXy6EP
1oTonu+VCL2WY4JsNOw8UgHqvSrwd3NbmJALW+9ePQUlAl0AYb5ZtJatASqdObCiiv6DGAX7Jsqh
BvWnMmzOAgIxClyDOnxwyW+DwKCSBfrkU5PO31sXeYonIWYayFSXMzMQwq5WcbGE5Hx8+T4+qzsh
E0E6Q2GNgAcph3NyHzX+/RjP2OHhR93ZcUNIE4KsQJas9G6ZuBjaA/2YNAn4lPvu+E56K+Yq1xFZ
aQzEofEAFYgY7nWqyLNHNcC8npRpHgjbhWUUnFxi6Tb53Ldu+RCtHJM1DYGJM6kEMenAyCJ5Z2Am
Y8XO5KIQNqg+HzNJsqTBlUAIlH0A+MZY/cc8loA2mIbekj1E0JyTSR7qmkmzyqm/lcGuVA9TBH0F
ESbOUWeBsf6pXMqFHSK8NZvUCymEQ0IShjm4Kex5D9frXeysH6TxkHHjyFybJfdKw37CMwzgZOh0
i9SmvJsy2jt5F1Os2wNrGHVAYOadFeljMGxhtF0It84ekGihhIm0fsss4dg1wsDmP3Dax8aITjln
Q2mmnVqA//Vl/r/RN9EhLlFVdv/8b/78BVP0Noni/uSP//yfoevbz3nyufxtM7TfPg+/Vd9/e9t/
7hNMhb90/y0/7H//538+/SM/6+9/a/e5//zkD/uyT/rlzfCtXe6/dUPeq6vgquQ7/90v/vZN/ZSH
pf72j9+/VEPZy0+LcFD5/e8vnX/9x+8Odfd//fzj//7azeeC/23Lz+D1/fY/JH9+4UXef6uHv/Lk
y+lP+Pa56//xu+n9Ybsu/T0aUEgqqhWcvslXDPsPUCNU79C0fO6hTzdQVkzb+JLxB/nTpgeshK6G
rhnSS1cN8iXzD2bNLps0MY0eQnMYpj+u9Mnt+dft+q0cCmymyr77x+90PU/qZuA6O7BMD8Wso7M0
+clPyxy/19N57dg+A/xBcR7yq7HER8vLDKwJNW/dF3U7GkD8xZAdm76SIJ2+Wat666xjqx+7MST6
rfa1pLhwOjOPz/vZjPJtaDlpdp3W1lhc1mmULfezZbSSfmWW0aE1iwyidKXlwV8JHtnVVV75XXwB
6dPR9kOb69750sYujslWMUU3cUGE4W1fuHG2bcIekMr1stG7yOa2w6ZOcw++YVfn9tyvBamZqZ8c
AqcZk+/GnGgz2nR/rL/26RKGR7dua/8uzJLUqzZz6RbdW3/MEmPf61aUHpuVl3fI8xmJxmIMdn2T
DtRUtw2YZ1JszAql/+faXhP3MEk2zX4cvX5Kt66YtG0NZmEDmRxJGh57PGDHve6N4fi2NwkduXcn
18z8bTLidn8HGJ3E13keSSUeMAb2NumsdTZhb8zSvhh9vVRfK1JX9Issho2bbnpvmss93plxdG81
1F/nxmpU0fVipU5ygO4yd5ehXSTLfVTjPrMzG7J0NoPp+947ox7H7rrQw1K/WyFD5t/WtDWSD0uI
bO+IEWDRbdxGG7qNOTVOtYs57tdbfUD9tl0swuUPY5Ck3dnE6R/fFDHkpIe+LKZq34WwW3cYj+Hc
vI710J5zbJNB6fK2TNt16AeOdau1Uq62ra1PWRvM/sXcEQpOjnyQ1tvZH8LkmtDccEAHCX2aaszG
Wmu32naJxHBu9GrXh3yk/4zm5dIYGVrThhmpcWExhim2ATJ0zvGMidNVYbdYiQw29JHD0AbeeM7j
lKe87U2x4ucUTf59kw/+w2xM2byptZwrCZLFMi/K0sAcLMHmgqF2bs0t7waTV2L0jGTa18kQuXdx
UzrLZdENYbYNjM4uQBQq49oLVqd+SAgTii/tuqmu3aThH40WTNZ2Zdjq7jakKIZfHcfmxu+cymAx
JT6O+65OyLK/Gp1HqGhEgY1HdjNfeqs2kE8yTQYWQqnZkA8IXKjvl5Sg3MNaQ3fYmWUTfnG6mC8O
WMEUMr2fyk0ytDPRO4VJqGpb6BiEaV3+1+jmyQfyzq1425SVOeP81U8RCXDtBxMCdIB1Q8+16XOp
fZpInL2OzDX8Cx10bGzKITr6ROySiNcTLSnAbRF5o34cdFwzt32HWQ/18xy+iT2c5u6cFb/ThCT2
aOOEU3kTW82KP/xkO80mzezm24QU5NOgZXF1M8WV7u1H7L+8ndMwAXuT9lY3vE/T2bL2ge1NcCH0
ClYpg6h+Tvf8FC36MiaDRwnaeAyTyzn6OtQN5qN9M7pDtkmCOoQ0YFXZdWBqxXALJ8QZLvAlmc19
45U5N8/jC2dsv2GzbQvLTg+EN6EBDdzZyTZWnXYffRJwvS20kvw9JtG3SL5ygoocb+Z9rVprayxR
nl15nWWV5w1cu/a8dZY43MDDyo1D5K0FEEIa2rTaCyOLLV7fQb/3ragMj+GMdTykyDnXRb+M8Cgt
TfxqEvbbHh371I7XBYV5sAuNHOFLbNb2tCP1MWFiYBtTc4lLm9Zu17it/G3RjDbPbgLcihGYNxgH
kr11esKojOZjjTt1e0BdPpYbg+y58H0Y836zZ+QMptrQZjpbEqAwHAfqGXNT2LW+bPM60cLLyfFC
5wzYMs3Pi7pO753Uaau7wOn7+TouBjMhcSdbEu84dLBj/Y2TZHH7Lippro8mx451N1Ve0ZyVaxCM
VxzycA7zjlnB3TrYnXWWTw3nwsRcWNs7Ted5nxYtnznssBHdaks8BbhxVcw/XDfMx3oblEB1xwa1
13CpTa6dXKU8TN2ZG1m19xBOfWceRs3Ir7VBx7lYOTIcyxZywV89N8A/Ojl5iLekq3XtRaOjBXpT
GKQv/7U4tdV/7QoWWn9TdEE6BNsFy+qGHE18yNf71tOn4k+q2qIz8WjRjQdbj6KzAJLacvDjOgk/
1Sb77BvXC/v+sjehIuwnCN/lXmuc1Vy2TuXoX80ocrrjYCXTcttwI9eLgbye+qyeuyh+53Y6xxSO
gmRNHJ2usbWDgzf66m8Mwkk+jo1ZhBeDhZXqeYueadit7O8xnWOju9WugOk0bol/ij8PHTsNzL7Z
xf581Wv32sF6rD2kRl5ou9it2u/r4i1kW4eRVR2LaJ2896Vrp8UhLOdp2CGRH9srM+hdyt1msaO3
jjmu9tlMoEXxUFC1WFckkxnpmSB1+dkw+4txsPu2t/BWDH3/o0bAQnRwzEbngWqXNNn0UFpuBu5q
f2sG08DTBOb50QnrkkjDRnJ2M0+f2XD6TKx1hyrXjEOfYZa49fEqrh7sYDbTS7dy/OqSOATNIo2y
M0ps3CbQsbO4mnQomhpWrePG7NmJt7VeW8tlXhh2votRl1o7v+20aVMVcUHOU2FH17hgJN3Giuwy
vFpmPcMRBjr6gLd8mxZYJ+tptIlzAH+SldwoOQ6cc19xK5SAwsSMtb2xCA+hbwb3e7UU4W2gp1m2
CeNEewgWN24OlV/MRDJbcLYv04Ikm8u5gdxxGHADw1wqi6y95/PYXdQ5SW2wYBjEbUcTAvGN27A4
nI0N47a5CYKK6mV2qtT45JPyORyLpIq8Tb+WbZewCOp6+csOM22eNqPhmekBgXYU7NN4zorbKQMm
PySGO+dfUXD007Ytm9XgGBkqllzipcUbO8i0rt0UaDytHYklDmi0R5QoXSMd7vjealuvotBZteYQ
Z5lWvzP7IS/Pc3w5I+aFS5N+rHodd9GxCeeLxixp2NuwXL9rtpMkPESeZf1VRuHcnzce2Up48zd+
wKOvi/h+su1iYoObE/cTlB+OkU1uz9OCaKiZmo+8rsbF2q4DD2g0XtUlzuJVf5X5qTdGbLZwLkA3
12plNmAFieOu21mb5/rd6hq5sU9tvHbuAyqqCbFs6+jXZjNO65lTui6koMkxq73pLnrKmc+PyFmH
qZccEA0aev2IC/1HzdJ18qWtuup7/7QPetph/fO2/la+7dtv3/rrz/Xpdz7pp/7/aKCkb36hgaKN
aqunLZf8H48Nk+H+YYgBGlCUz5Rbl7bosWHy/wCgArVEdg2d3oUe/K+GyfoD/SnTCWUVg06BH/d3
w2T8gYTOs5l1Md0GiIOX8B80TCgeThsmk/GMwCu2wz+Dzv5pw5Qikaj9yTw0tR47O6uNjHRbZ0tp
nQWrV8TzZp7t1CUwzK2zjWORfUanFIXjsZ1y9zYL2YjwPKv1YouowdUbPMAbazlmc+qk18ngr/F3
jc3T2a4+NG84ocE4Eh+q1i1zPNYwsadVeAPelObmln2noxnzIGDzKGGwYUFzJ0K6/+7FWt1fwcbh
IVlz0xj3LpWjd6Z1JfP5xE6zegdiwaOVJT1ksA0LvvI+mU5LeeOFa/H/2DuP5riRNV3/l7vHCdgE
sAVQvuhEiaK0QcjCAwlvfv08YJ84I5Z4WTFzt3fT3RHdrSyk/cxrYgTMUVEGY0pDpwFfmibtwVZE
L74XRTwsDwh4FvkHTH+W/BjGVfStdhVLe9ZnFNpuZpHF5UFPlin+hIoFGO5mBkKNblUG9BKT8Kq1
i1sri9rZa7rULA1oMsilPYZTJkPsOQBXBqFsh95Xc9UIE29QM2mfRtLpaJs4jjQ2/TiEgDinVgSD
VoMZ8+K+KJ3OR37d7j/PtZNheGOn9aJ7sqskNiZ5U3T6rzHiYWcFUCbtTlE/0NoTWYSmaiILY9jl
1SIf+yXXUi8k5lcDEWqIlQZKbYyaGoSljhB1odKruVHMElqQNiFBjdMBdk2NLyPCtnMNuUR+c4ui
mI5xMXQzRfXCxGUhy+oo9uJC4EcV8GJa8xecVvL57NgAws5g0dpx16XDUP8kHa7L3O9sQtDJmyNH
qx8Sw8CDy1t7H8quq0IiqNQcW/EwxUuU+WHaFD9zKRZCPZvcvt5acxKKL7MembMnw8kugsYENnA7
L0VkIO26qggbdD6jH/EQmZ+RUG3A+HdhKW7TJA5zv2iwKfKXOXZWrH5aNbiuQ1r03WY15LRdpY2C
2sAPe2MX3SC9Hu05ERSTU42bQlQiPmuDthRePEbigfRfCb9OYW53Wx68+pMqVUK4RoQVHgF4noBV
lgjMbRSUqmnA2pWGFWY3w9qOp6r8PIt5XKvRAKm2jTaG2t4I2yE7lQ3ovg91YlizAR4uFGp5aPkb
vuOt60wb9GeSNEh70Hyd1w16Oz3kmK4iD2w33VZzW0fFvjqcJ6+gghmRiGY26f6C+riXW+OcoHxf
ufyVPKu6CV09zwJFTPgO9jgwHSOaL9q9E+aK5VlqskBc0eXcYyLTDlE28l66Pc5GCyii39psJR1J
iK71QU3Nzo38diJVJ9gsWoN1MQztNHeN6u4m4mvcKMzJHo+U0TWxsxJ8vQ8xLSh8STpg016InvH8
EbGOzmapAP+S/TR6vHhx4hAEQdHPfrhA8RWqdUpde7FhFeyBxKkXv0d2P0cPSyt5/LA5UEsvtoaZ
910D3/jTNZVYxl7fzm27wTfeCWGAy3IkAHHFvOkTrdAOs1uG4gHyhkyPw0idZFN36EoFEh1hHWmA
TlLPlRq4ZxLgRkfDtR2fe1HZapARO0kfFV+a88rQKR+bOZqGjUIvESiBk/fRo8sfXJ6USIu6w2CX
mg6WOSq5RiSoSPuLmFyayzDydXsjaSpatxyWIt4gxDAmP/CYIks38yyiE5QoPaWDWMtsXwHXb/sp
VD+We7FFuu8w0IYlPtg1pmtlaTVBt0zFd1SCBVuRlM9m+3JIvViZ9J56TWurWBPk6XQkYIo8LEtW
5fWQfWIQ3qLykqLxGyy2Vn1sXZB6Ow1lwt9pPhWtH+lheQdIk/9FoJKb+hrR4eDlSTUpAeaPbRPU
lsgnH8WAzrhJ3BETl1rBV3WrrQLiB0oTmftU8p/IJwhWw4RntVy4/bRUVe9mdqi+TccltDcY3qbJ
6NXaAsAM2W6w4KMwSJAhwoUnHoRO5YYYZ6rE+HPVeeZNMlUQajB0Yzou9cqJKJdx0DfmkoouMNIc
sO5gDaTOdt/YCm0UI0xPdabZxRHV/aG40dG1XDL2WQipy1PnImEX9mMc7zrNnZ7GJmrObVORYeSi
GSr+/NpNbulKl0oQjmQ0swK2wZNUAnIKM11LsaPVM1qRS/RENtPVnplXre6B3s+coOLWXHxYikru
FblGOhJqo4ubM7pa59hu2xul0ObbMXf1LTDJxA1m3opNBl4iIKisjmT1mSd0RTn1Mm8De6yxbhoa
4Vlibh77xGp+UzEbnq24647Y0KffzM6sb+pKEbGfzNpjb+XTjUwG85GAXGfjqzYvgoUke1PKGyCt
yhNAGwhOjQV5ravnniAh0h9wtZGn3K6he/RVseA3G9vGDaSNIUBsHHBu1v9C1FJs6sSkr9rocgfb
fd5acZrfNrkSPZFxV8WRXA4J0yYLy1tzSITt9aosaelyCCR5S07fWehdfePi/vANF5/C9ubeGe6o
YRl3JEM1yfaQfBNdFEK0Mn4mMnoujCLfiYIgX3aCyyecwy+OHmZQaCrnlh5dZu1Tq3uojUo7s4zL
D4uyxuilXTXGHlgCzd32tW18wNxPHCjnU1PBW8b6nuTDTElxNgovDEW96S1z3neR2nqDHYYBph0C
gqGVBblmpsdSEVgka4M8K1qjk690k/orJ7HeKXEHJImK3fcKe6rjQPl1D5oc07h5QhpX0QGi9LUE
3eyMNVUJO+03NgK8a+em3seRPWsrPF7e5AQJjVf3CJEtWDftVPK9Z8TJ0wccg1gqVGDnm9zQrNSr
BxD/lto0XlxpWeACCHDpZUYD36IVUDeHUnC0ejF81FPFDogEyTPitheajxdLcg/8kPs0r43mCwra
0+PQgAPiB6cgwsFHB5oSTmLTldTQPLFwHDdx0/T3QNJZVNjJd3ijpghc2DontGw9KvHxllOHl6Yh
eBDiWnwSpGPbUETdnmhqCUp1KUk/YW0oorEf7dAl0qprFz6ObqQEo0KJ64bESIdWLNMeVU/d4blP
zOE3CuXLfdrK5ZBI3H1KV6hwm3JLO4qFyh7cUAUfvZISM3n0ZAUYaImdKyfy5F5tTt2E+G4AxLHf
KEPZndWmTjhpSEAU4A0K9WOpIVqOibhklmk8IcEPgCccImPblNR91iKb2gaodMOg4J6zAzs1Jxhz
oTIF1pQMuqfZWlb+6pPObjwKFTZJt1JYW7loRY1FbNIkTzP1l9D2GsAJWCcABg/3OZ4KhwQkGG/+
Mnb0o6cB+lVboPfgTdRDG9JWyZJEkadJ2AaUYU28HgxDru47TTsjbNy19505G+gRJ8byQUQoUXmJ
7kR7jNOHbJPQmTsoNdXuAEZF/XUsteIH9bIUQ0KF58JTM9X0Rp3d4cWo7GJFNOJ3hOqMsYmt4ivk
Hboy5Woe3nDbmABofvchNhZ+Uo7F1xH6xEcy1RqnkXh87CRVhfFDgqVOFaT85J+Y+Vk3UpZdeQjN
YbnXlvHYSa77DbFl8is36v6XU4VK9RsTG8sKTHNqUoSPJvALPla6IvvQp3Y8bKxUq9KnesCwAKb7
WPU/ZjjX6j6z2g61gqHomg17QnE+hnUatocyQRE+EJSKbJArSjahaOA6sS+xzP0o8g4n6o8xggRO
kCyiI3VxnTrdlVMh2q/aZKBYnHeKu7PiutN2ItHkuYhX18k5LIePRZbp3/N+WJ7xHWrMXS+aKcLS
t8p+Lm1M2l5i0db72hJOkrhNsYKwr8VKBynxmciGeP6qLYryyxnaImJPlHG6rZvU+aEnNmdM1EXa
biEQogxK/mE034xixuzAmyBRE3UvlW2DBU6VutjGhdX0/h+J8L/7c3/24y6UtWwSStjqZLcweWFl
q5eqp50ymw0INn889hvnaG81bzkpfr+VJ/ZK0Hhij8r/h/cHvUCCroOClxPIeiOcbJF0rj3CP6BO
cRhKENV5YO7q2zw+LWpAjTzxxZMZ+Urn1Tt3g7D11vpd/+zyTTqeozpIT+reuQKbXeGN/41C+ed3
IDEOAJ1uKbI+F/DHelLiacnZO/PdFFVemFeePrVX0DhrZ/y9QVYM5h8fm5SNMVcMkjT3ZXgKp1/v
T+a1b7goD2gxTmRNhmd5zKaz0q1S1NhG2I//b6NcgNPiyYLXUqxOMXdK9xSPdOqe3h/hhRh8MU86
m1roIEpUTdUvFoMHMopMownUo7VFMCnaZL5zF+9rBMyD/sqarBvsciyhquYL0hT468Wk1b3RSLoA
AYJHR2Of7YxdvG926e79T3pj5c21eb6Kf1gGT9XrlW9hfvewFwPJ5IH5ib5S2o6ufMm6ey6+xKQ8
BHtAAHKBHfF6jDpukWiyCV5Gw/D6xLzX5nBL+vBAB/vj+59zgaR5OS6mAbYA9QauC7RXXo/lpLHU
dZkH7Sb9yIv52H/IjspGckl4jhd9iT8YfrHNb8rn+vP7I7/5kSAZNNgvaO5dbo2KGolRTlkgW+6H
HKMo1Cqm+POSXCHWv7VgAOg1C+ixhXrOxYIZeRivVu8BzRTPNXMvj+tr9+1r2PC/5/CPIfTXc0jf
XyDLvF5988b0k6N5sHZ6oJ6u7T1t/YP+2hh/DETt8s9rJ8Ryh5ZAHoy+6kcngsA46LziUG/Lr/+r
87QyD/4zcRc7Y2np9lAd5KsIkY/ZztqZ2/R47bq++k0XV0RXyAkW7fpN40YLcFoMCr/c27tyE2+s
a9j4Ny7WFdi2vk8riPhSc9PM9Rn4fvYygUW+Bx2wx6EHa92TvQOvsCGvVu7t4P2d/gJ8vFi2V6Ne
7I/JlSbVXs4zCO5gCSBjbPWBgdePbISvg44Mwmub8o294prgf0xtrTVDqHu9Vyqhjy58zcB9pGRn
bbW94sPsj33Db/xke3W49bF4/Y0OwyGdsIJAgQGtZ+SPF3HCCEUsVhlY3hAk+/7XC/5iZ9zWweLP
584fPuW1VxOAfTDutcP7E/z3VcLYhDxoiRL2gGp6PbagxWimgwzCJeTrauNIhPWbqvICbMC9tpjr
5Xv5oeioOFhDAAfiFXg9WG/WWrwYxcuHLkHs51vlVt4pvn7fbCyeHLnTsOD9nl5ZzzfiK7hdf4y7
TsIfE0y1NMeYouCi1rax34PF23eOl33V9E/JVydog2mTnvCDvUuAoWKq/ktJb8lYrv2Ot9bZWqXI
eARphVwqieol+ttOAz6qysLFg8oanRbbKL66RtjRlBZKwPtIzZEk5Qo74+/3nQnQdUEgYQvYoRev
YpQ2E/ZiFSOHXf6ckK5RLJ/r4eO8RP2vigf7dkzLFg0Lc55vAJbkxhWFsr+fEn4BRDthqtRVzcsj
hUJamqlOFShcMB7NF412jNtdGUT7+zXhkeIxhvvFw8zHXiy0qNVRLaqgxMsYu9fS3qP1jplYUU03
qMT8LtNe31IJXjX87KzBLLWarmy2v69JwKErE1UzHMqklwcqHLWEHnUSaACE8mARU1vvbAcQQjAv
tptt3z++b422HiXNhN6L/NbFq0bZGgUYJLBHV69xR47S+TZxp6H2+tEGe/b+YH/fFS5ASa5jCNYY
aNkXsxth1Sg69m8tO/3GxOX9ZlQnFWurJE6/9nD9H94f782PI/7VUF93gXBejAflGjZuy8elEvWo
BuBZbWXljRNpzZVp/Ht38mUAdleiFVHjJbstDpH/n/QioO1YgmxxEyLuYryikPzm5wD45BiyO+BL
vN6cDZxKt1OKANjw5HdZUW7tzGg3COleC3beHoneqKOTyRprB/fP+476iAT8h35N5hgn7N/UjwAC
59/Yflu795doXYLXNzoTB9ueIBStfISIL0ZCGmp28BOodBt62aLWnV91q3YX6n+kzDrk1sDAfunK
ffbGBzIezCCqfoK9fzFsHNUuooCI1cf1sU5/pIsDPk1u3v+2NzbFq0HWH/HHq6HC1u3BNQZZhoaO
80Pq0f/8qng1wMUyTZ0RTQ7enzkOz75O4XhvjJERuBRnryzTGyeXkQhpuJte2vqvPyV31HhxmjJI
xmLTA+FNYJIm0fcu/PD+lL29Lv89zsUWr3rFEmRgwQCDyR3ocf8smmuE5r93nM4pdRC8Bn9NcPb6
U7Iw1nT6kEGHtFIB3a+RR1KXa8/VmxP2xygXYdHYACToGQXs4nYYk12uWz7YiHPT/MP8+f8YlP+z
khD/7xgU7xvW6t9+/mrjP2H76//zDwrF1f8lMOHDK8Ze41Jipv+gUJx/8bwahoXhBY5JquDf/Bu2
r4t/raq0UDJWLwyXGOA/KBRd/RdIUvY+TMiXJ+x/AkK5jDNwEnNB7a9P0sp2BXD4ehMWERCLWHGT
/SxShyZAggKi8Apb2RjzGG3cMKVYD4VsA4iLgrYTO94fk3X/zw37qk65Pux/XLwrkd/A0sxCa98h
0nAvfkFpaBnyX2W0x9Cb7qPmbqg8xw8dyDGiMMRl0H3xNcVRNq1LbzlDCi0wEHDzptaC0Kgp39//
QRex7cvvYc413moYgOCGXs+IDqChhw8U7XUH0mWZ0w6QibsgW1gfHNv+ruJu6/V9cq1ydUHEWbkZ
6po7IZxhos0Pbej1wIAl5kUKuMUdzYlqGxbNeHARDAtiqE+eOxYfjW70w1H0XmIUezmMzxh5owRU
OVRWB+WRZt5p7vvh0+P7M3JZHlpJ/fg0QBLSeO5BP108UlZGayO3nGavjahoxNRPlBENLvCLldfk
rUSrpPzRjvtoHivA3It72xlfJ9fpNhIjvVsybRED+CjxlKGD3xEmbd//hReKMTa/kGTEWt/Plcpi
X0q3ZuNghbTG6n09Dr+E3dOrEyL3rb6YDpHUkeenpKTMYzAZs9hjeW/c22HSH1oHm5gnXak+I7sG
FDgzI89tHkb4TnuODnS9WIxnZVioD8DX1rvEod/dTYDDs/jAAX1WExpQ8FEHeCv7RaKhJipl7xZZ
e85Vk50ih+pWyH0IUmQba5QmEW5TH9POMq6dpIuc4WUSqLxzbZDsQ+u6eFCSygISnatMggPiNKyJ
0JJkO9ffrBoRcoyZfScfpk3oyC91vlxjvF2oU7+sAeQjdGxoszjoi14cZKXpnG7o+nYfg+3eatAF
7zqh7xbZp8cmandxk8pbCWu3nO18U0aO+UEs9gndIQ1jy9jcj2qLW9Io0m2ZxNw9jjwqaj8fQJx8
kuP8na5ljkDZcwlLZedoSvuc1LVvdBYt+zr6AjFqZ5jIjdLE35kplZyyqz/oRqsF7++2ly7GH1eW
Y5kUK7ktsZJbFTEvr6yit9Hsg7WBgFBJsr0I+xBV6ULvyqMAMWsVov3wC466TnY8uWYRDOEc0f6O
7f2cEidpMwgeVSwHe1Y25QqlqFw1OWMAD4w72roNFn2d9SVztMAcgtCI1FNizMdkprwB4Oy+Mem2
amZjUx3eOT1QbFO6y81UyOc8bk7uKI2zC4TQ03UisMJpP0mMiw9zJUIYArAUYNGLozSq79NMi3dY
9HorlnSPOGV+RrFwC+7KxBA+jTcQctsduiQ19m2h6hVFhwipMaoeKB2ky/Cc9PJ01H3VMu5ISdCS
QXbCc/OaG2pONlExZF9owNLWHqrwJk/T9qCBm7sS4V7IDtkvS+KuZS6iwxVUeXF5SnQRIa4lxR71
g8+DbRdbSxTqWYbmJyOxOxagG3a1AUdojGTvIzbpnhEPNn2jCD/GS1Nv8kagOwqHJ7CVeTo6yQgt
uUKdEAF6bZe0uQwGYUaBoqRKUJt8sljam17typOIH0N3Kk9m51QIuXUgRkQMGCpMxDErN4NmKfdL
N+WPiQq/Uyh5CCa4V/3ZhTqTweQNrNXS1W2TQ5PR5k9B1dg99PyqOoLVdtC+ctRd3Kmq19cpQnit
Jb2wMcQTaPZtFtNwRlTK/qY21dmwGwfwZt7c2iWJtAZz61Z0yl4mcrhPWUFRVvmtkjiPDTLafpeM
CD7M0t2melZDoHLPpjXRkgWOh2uYf+XkvH7r/1kl6iKIxMCNhWH/+olDIznMMCPN91GD9bwNIkj0
JrPu2GDMyRreH+2iVrSOptFvgoS+yskT6rwezbEyu5+IRfZ1sqT+3A8F+CtgG3Y4ZMAadHTgDFe5
4Q8hKW+jaw/6RUb5z/BUF9aH09DEZZnZpl7CxmJ4A0+8m6l+WgU5+K2TL03H7x2Eed7/3hdlkot7
icjFoaTNURDUUV5/cDHpZWS0OJ4NABtOWvI1id17exTqHSCwIpjKJt0lebKLhe2sugWpH4ft0R2r
bJvj4L3nefiwOPmVPOfFjPvyZ606+SZPE8/Si/TZH+knuBTUL6D4wc8Z0vNijr6FTaWPlVB/iIYI
OO4UjWcLqKcXx2Hkx+zObWX2ig8emxsce50l2Al4PUeJ/HkBbuusd1roYU98n0oRbzBrF8HsTvJL
oaFDiqMsV58KbiN0zVX7dLyys96caYvSB2pgiLETE72eachCdrqCiPfQSvyu4/SKzoCPZkEuCosY
XF7eHJS0BTkbc6MgvOUGNVqcmxI2EYRqZRs1xkpA6usrN+Flt/Vl23HChOnyOKnqZbCmFyITeuzI
vREbD4ainO1RQdZFBWroNrtFOMXJ2+copyK0qOXXRr8oNbyMLihAUVrDZQehpdcTUzpJ3daFLvcd
VKybvgeygV/8iVVwy7jbFSQZakHhNAampNcOBjLoR5YjSp6NdLMAwlR8JSx62fWX249KLUWdtW4r
zIufBHI7X6yREKws3dGXRrtNCdZA7jiObw3PDgC2cxLdQXS0b7hPSn+ykd6L04eoy892OcoAlNVW
htpxicbwqPdk0fXo4j3fEx9GUj11xjKfpYak6dh/6pvwygG6bB29TOpaIMJMCd0PVPZfT+oCFXjA
pkfuzVgV5EmqBzAouimtyUtyeVP1lh+NJuj2tKmOZjmOYBDn6Kw37RSEgPm8NFevVDTf/E2UMjFw
xyGbAsZFtOcQEqh1ywkAuQnbdPWmgLWfeUOpVPuq6x2mJk+oCK1IZ2mtKRzgQQ2L9H1HB/ahGVVA
qYpzJTZbp+JysV148CoxKCT5F1TMH3eNRJ4fiwSn2ttlwq0+tXEgy+KQD0QoRfO57PPncLTrK/nH
G6PScQLyRxSMusWl41XhGo0Fy0GSAclPs8ATBOt06qO54iLOmxLVQaJSwHVd2duXOeO6Mygeaog4
UDl34Zm+3hl4QgyKVEbuofG7QnnzrMoo90Reo4kfWQC3+ybbrsqeUtNrT89m1V9RYuDQlD2gDFBv
akcXmScf9+j6FxSPaxfCG48wsQdZAYIBLhnaRVICODcbJmQ69q3S3ocAAINMA1mJlLrrj4Pq7ouh
T5Dxa0+uWna7HlRap3fLYRqG05gjjZwJ6zarNOdQga/3bL0ZNhVWvAEKVd/efz/XS/ti78AHWvUL
mFGUFC7iBSiGptHxSO4xtFAC2HvHWGqbucp24+DY1x7rdWkuR1vTJVD54KXcy52KewUg4Cxq9o0T
d34/z82+HJUYruRtXCLskyl3TvUwUgPZLqWcDoWCGTF4tSsLZL0RpsAC4H4ko1nROReXCzRSVJPd
AlGSmDLDYqqf+MEbvYJSmrOX5kZXnudZJ2gxtedhHOudDBsbpeTuuZ7l9DRVtFiT5ueUQ88fXBnd
Zm1N+cLJou+xAWHRBPsJl6nV94YZH8PKSc4g6452FafICESAm1B58YqxtndA/3imOvgxTlZqyORn
+ocqi2BbFKg70Jd3gPJ6YhDUsbOUqGVNdDO0jw5G7bv5oh71uCS+yoCYmhMl/DJJbjKTdxfCrbMh
+/D0s7m0u1nWyqGyJdoOCOejUOADpEz27++nN2cWt3Z7FdKhpbD++z/uIijqdQZHpdxPRmlu+Sc9
0LTS8mc4NvsUs4Z0KbMrjcOXqPJiWwFqADTEsAaFwsvljGdy+1lWe8OJ5u8QpcCxgsp7rHWz3dbE
2cgWaCR0sKBSiXhUzg5c0sj2F2l97jttBqBrW54OIAe+Vf6kmEmDQNIwrI+b4RW1Xp1j50pD6a2Z
WjlwlDW5RFclklcz1asLQYrdlXsotL1XdKFyNnoZbmDaar6oohF1b3O5svP/KmtxnEEqYIlMXGCv
ufzrUY3MFGuIXuzrDKWDngJS0LqKvenc+Tm1fi1RXd5CVSo2RS3mA6zP56GTX6xcTT5PK0Pa6MP8
WEoy8AqNfyDQqEMVIOLf30VvvbQYdaHHZGuu/XesCW2ltifVhiURSuvGLr4Ks+5PWT7HPhQiXn1F
CQbTkJ4F1GNbw2yGow8gfOk/qgTRN1rkHv43P2m16OKiJMy8rDQtZjzFcx4W+7LTPud1i3iGWz/A
Q7E8Yy7xsFChdhgDFTFzCb/wCD+jn5DuTUtuzaR6pN59//4vutDYe8n/kVoC6ErJHK/Ey9s0orkG
1ENU+xAVw6CpNNhaU11+sJUuDlrNhTyBjoeXhMYA5UPYP7qaDY4tcR7Pzc/S3WWF+ogGTHfuDOom
s23pR+mGBqpLpEkYCd9CaYiAyqPzaDlt5ceG7cBkCVGSGIgpqG6jjHLMqhI8hOqGWER2zSG2bN1f
NFtitpBNm7wzc3T1Z3Ofa04KyWdp9ys10I/jHlZUn5nbSaewLFaJjgLGHISmJEPZrPis6RU1BLBf
Psn8cFRqSTqXjUdukPHohk2+iUKr8jSIfacJnVJnse6s0lK2k5hDzGsxNmha09lCwtbvUGM6zjgr
OqWY7wx85IOuoPaeldOtVZrjYch11Z+sOt3PcfE5Ua5nquvRurilzBcjojVNULXLWwpIZduZpVpx
9FDRcBuBiC8GxEaTbNARQtquBoCNFN4XqJT3MdUU4LtGhyRVb2yiONeuPMZvxG9rcM01oLOhqV2+
vglodUtn1rN8D8U8CqZhearHCbKgFkeBC3kxcn+4KrL372/aN0IjkA5cPRp9AwoFF/fPTI+5nHXk
DsqloLLjLA9iNr7PprxrhHvXdTDybEUD5jfxDr8/tPX3F699bormJBQCtMDFM1HAKQDyEDb7uJ4L
P+zcwa+RuJjnFcWez1+GnCcrWbJvZtvjPL5Y6LOmxnHKR9e3IoqSsWyxJFBdqFfbSI2Lrzli4HRs
7PxWJ47hcVHbnazxJDFhUCKqoEfQ/qfyA9i72muhZHrA9IenRRxH44e1gsSBjuN2h+0FzB2L02GE
G1fD9MDJhEP4kYobpw4/W2lT7OlZeTk3Afrcxb1YlHybZ9g2JX3pPGDfgsAfls2rjvwZUy/5mVKC
0ZVeoVb8N9Cu9qOumJ5eHsoKbWzZGz/fn96X/ft6f0MwX+sD9PaJiy7xYbU5t8i30I9QBvG5mfuG
wk96kLGr7MmZJm/AWfZe1aBNE59YQ/EwlCaK6IlpgmzSK69F93DTlA39A3QPjzHk7jxtnROkv/uS
Gssh00LFNztLp3jS21t9pq5VlUO0NUJ5puhFNua0Xycju1nK/i5KsNowhxSpHW0A/epSQI/TkMoy
Yk3oUA2BSPJDr2KTElP2Q2MGEpWGDd++sbpdFClfatNUzngR3IROu+ywbbhWLbOoUfx1KcAO0YA8
oUOH+9Kl85KLgmkYRVq11xIyWxvhnfu8o7a/uMdiLB5deHAfKq1U7pKl4Dar5VHt3cHr6Jx9csMv
s+t6VtraT8ZgjacuFpY/VZj3RH0c7s1Ra2+j8c4qDJWUgqr4PE5fUgfGm5HTkqEK6o7WU+YmJxSB
8lOUPNfdYNxXvyrKSnd5XbobEakDCrL5z3SkWlvUuWdLmyzWaU7SDveurdkbOgewfCs3yPURW1vk
uZ2h31ASuskTYD+9Wnw1RsdXJpR2+pQW5zSEQeemNzKueRtys9iFWoT+UfuxcZdl02vZpxrG1VSh
8xWLD+6kUq+V9QY9Ev2DA/c0agr3LnXgX2NZ3SqWD2v0cyid6BzK8XeEf47X9O62K0c8dhCDhU1J
zUrLIC9n0JGyevklFYtfAi3dK5MaOZNQQhsR3fdFnSxvDEvoyTVatenc0vwSHzD1Sf2hZ4P8bNxQ
CaKp+T3nyo+wgeBqhbsszn9LO/49RF2DLU2Te1rdBmVTVL6u6FmQpfBZcwUDGli/51q6ALG+yayM
Nnnh/EpD7TG0i003QXbWx/ABHjJSUmUXbmJyaR9xtUeYfgBp8/EeSTmK+a34ZKA2x+WxxJsFVEja
ufVm6KEN2b8MkySOlmG1YW2dUsHgI2pVpLmsRzueDmHh3JpO/4Rmc4uWce9QLCFmdswRIZwcKkut
JZtEVLuBG8wf8wTKuINBoY2ix+T8iok5zkmlfyLW33RafMJWRAlaBxpeqAojEAMtA6GKn8lQOF6l
ZJKqpRKocwsyC00/HKcoLsGmzvyZRGkjNdzOmtVVLEbeTdFaruWlD0b8OYcCdrBTNLs5XaybrKtQ
RkOhQVPqH23bL0d9Sk6Z7Sy+TULkwwhubQM8dZfWxx4JGOrUiScj7KfyCNEvQ2vvx/zeRYf1PEVD
d4g6PPFSFGNysSRBOzcHJ7f0+9lyz0tUlMcW0QD4r4gPYF+oQ8fvAQ3ECpKRhtyURrWPYu23AZjh
rKdzupmM2vJyJR1OEzWGPepTRy3FE8gp68/Iz4oNVrQI0WndErRoZfmwrT7WnVpuSKaCmNZdoE3j
D6OSz72MYcJ3ehUQci4oZTmFL2c04mTRuzgqxPtZzoiWmZ5EqMhLRo1csEDyoNFPYVKu2qsP46Qq
+wLcn5/PQ7NZWSh2ggaO8xUNpITGlXPL7o58i9IUhUk5s82c0DMGewd/bRc65c8IbKufLrw0Y9nB
hob1mJSZp9vi1pCsZqT0JXFj7bkYtM3mx1y4pZ9Eoc42SncuqmUeZRBrN0BLl3Nswnxt79OGnoDR
6A8C9Krt1Oe8nW7rbv6ixe4tPNVu20dRtY3GJ+LUbVenn2xDCi/P8UnV2IAjYmrw4YctGnhwZVuw
AQWMVP0brbsEh8t5r+vPWTwbhwHZ2lhPe69RqExpSfyjmPvFs40OQimfkYEYbhz0huz/4ug8liRV
kij6RZhBoLeolKV1bbB+XdUEmkDD18/JWcwsesa6qjMhwv369XN3/rSRUbZNnA7dcNpIH+HC9i6W
2z1Ir4GCbA+BplwSICEl9lM6XozBCU23QjpthotBXWdbnWC0VTnBrtkvdpm7d+izV+aKeeTcaDj+
6D5WnWcnOvTx6c6BxRSBGlgiY9Bfx2LsAsslPakxe1LMDOuQDiTK2XpK9ozb3pXt8ii62+O9D1fH
me/zof80CQusUzKCZhmbFWSMQU1/IRQRGUZwTrdqV0ouk0zzBUX09i3t8yNcoE/dY8W5bApyPRAq
Fqs4Kak/yTyR0gxHLUtcN29C2cyJ21VnW2hXw/rPX7laOLP/6wUncjHUbM/OYx4WiEewgPeepbPh
CxTgVYD3pokFJpRadjD2Yo5AFrFsQ200B0ZDdhJyFLHqrqBuAfdXl3nMRZhF7Ir3Z53QIhbfw6oU
B9vi28qN9hfy/98VnAVhgI9cTY+WJ+qQPu3NIUc4ewOX8FlWbQgx9H7Yma/To9WRJvvXvV8u4Oit
YN7Ln8LMQ2G5eaDIVg4Nez4RR1ifxp16oFdsnvve12JVL6XpvNJJh5syHrOFAf9E4b7NadDTPAWM
dAMdCVrqHlE6yBqq/rvruWL1U99D2bavtE5FpM82b2hJDVIwN4j0xXnzMzYgWNAOK9LCIvf25HVu
c95J8oQiWV9nyM1VvfknX0tBSXfkFk+9Eeg5feYAP1qbzd/Nsf4qa/qggiX4suCzv51zxLJApVrj
RefGgIV+ZWi7HfZSHHHPX4ZxPfle8+ln7bOFtsZ61ZOciDbToKZzxLLiC8sSfKZ83fo21AwnJG3D
hHXoP942f73a/LANfwSGNud8tstrN9XvNC9DsOXFJe8EABDtrV1vgIPc+esYOaF6RRq4a/9q23yH
oIG/8w2jaefeoQJ9L35x6H2cKDW/ebfpF48Df1FrHoGyNEPz0m+LCMByfqfW8LFp3kkbIPoQ//G1
g7d0CiJOhzYwu/JlJSYnsDr9xJ76vT0Hjnu7Y9k7JQA6xjvjcxOssYJ9ZXVrsuTiR7lOMpt16HYG
1VTuS7xO5mshS1Rlg/9Xyhm+3Pf77l1Ndpd5eikE5j0LaoNix/QqecjN8tgYhrxajFYdg9nXVkxH
axCwDdb3yVjeeA8V/zJ5mPv1qpVNWE/6k23sx8HSk7UAiGpm7T/RbFyyFHKdwU3JDvagF1M47tZh
3Yk32Mz+TlrmFAj4NAKuWuIuzPC3VDtYonwHHIRfjHs3VGzYwkl/ypzxAB38ZZ3lx8RUME55nQLY
XHBUdPXsNyvJkFiPA89YfqzSvajdZx88eyucrDpslUTxmicZFbLBUeNsRTDttNnSLZgdQVuxwcAF
a2YWgd/JOrSW/EdfsT2UqUv3BKa8QWcrjXEBnOgRVbactMo5i7EjCW1hE7nzRoqBFfxsXx0mQVye
LTgzVSNrtuGzoBmncHIbL2wddODa874t/63TvDJ0La0MKKbHQ7qzzEYsrTTkfer1H7s3qVCtfI35
9kGT/bzvaxpafq4O84heakCMAGPOEWz4O7kUdc9KfAWnWomwLttL4e5nL/Mey21MoK1YDO22/8aq
q04SGCAU9X4MQJn2t7Q2P5wEJbjijkhINDwVnfs79cA2pjGFlLBABm10iq2SsESZEzg0+2bUeC44
U1siWO0jlJARuqrHCTv4+RLZbW5ADy/062a/IRHfe85yRyQ9sbvcL1JufFdOsxxmNoxySKG7g8kK
1pd50k2KA5BIVAgrmABDDzZQdXE+aG24OsSIw1J8XGrCBdGP8pOzmGF5K3yVMRC6UG+R0CvU5HVN
IyJYHwFutKFZd0bgexCQyE7mU86bu67Wl8utuBrbI+CVjZNoxi9DiUMxZnqqe+qFMyJIg4Kwe+Kp
HdIWEDOzWHQDNYDyD85YsHpASd1uS8e9qZ+cAchf1TeMzir30nZzYHclDp1CJ+g2i40bTQBuxkRb
jbfNott2skeQDU4wcXgv2wH/W3/pU151Xtsmm79thOfL3t7GviP3pD9gZ9HTg+XM63ExxQ+Yj8ob
isiDchmsjvtRylvTNcPsNDPzfiu1H0VEzZ6Z/2Xtdzu3Sc9mN+yr5mWoRoizWvPsAHhEUaOqtt91
esywmd5ma3ka803GytZO01h9+fOfYqJQIin1TQoCFDlbE7mfi43fjUlPy9+5HPScKO10Pbk+HOC1
5qW0IB6V3a9VJRCj+4tENI+zRyH/rFbvX5jMTIzW9Fe+U0tysWT7T7qk1HXAYIZGxDbdlr/uAUxQ
yudipIxYqF37XdwBUsdx5nmfvD18IZe+k2cA35cRqlG030LVrWyLJrfDC6hzgmlQLjr9Ff2a6rIw
v6dKJaZaPisvfS5M+2cy7AYmQR+JnotpteyfXDepRJq4muqL7mixvrdx7ZbHtlAPGWbIIG2ar8zz
VThY96t2I31Y5aHZ87+p0bzxcd4v/5dChsgp2/G+sNXz3O6c5aqZQi50POkTO05mBeet8kQAOM0L
5QhIozIZH5niydOa33Hc6qDz5RYLH8EvzR7ngbMMeWYPNqCHQ/qLNItHyzHeh8J60jPtIDrqSEeb
XvSajAjYBoQl5KXHxa2jxXlnv6bz76lFArK8+fUQNObu7GnaG+Hga+o+KAE0dALSoO82hKXuYW5w
jVn7D4FHZ7I0Tv4M9ndubVJbgHFQFNwNINQCo9U+9lIPNbdto94u/5OL/QJFhXbNZY7hdz9bOZ92
ciVDBxaNq/lfqb1UJ5X2hL5KX4/4zdl7aZ539lmjyavrW3cBVRvsYuxQ4zTNnkA/nWLHP3gOBywv
NLC6PTF8+Tx5JYBdSbcwjs6v5+Z7tLrl/S4tEebufvFnG5wzlFAiH7cBABZOZgQm72F34C1Ow8mZ
ht/UwMJSGfLO7Lx/E8FX0VpgI35gv6VDRVFW1K3Nue+G9NpXZhmSM2mXZn/V6PXK2TmKrt6vVqti
H3NCsnEq87MzikvfuiB6k7hZgP4161VeIAsnxCt87BnvCVR0uCKqOzVWmFYNgSCecXDHGwoGEOXw
a03WHxPoaNzZzbky8lcPjlTYbtlHk5ZWtEy8N5x1/csIMQUMd4NDp3A+jCY/a6P9WoqZhGekssCY
N2ZqvfNX2+0fNgusqNnKDZy4+1t0RtQWuhZNu9Jhgk0UUYP/1cguGHX4R1oe6LYYkpOmjTVjXoVK
32mnbMuQ+qqK2R8nOsxqikHXA4tGDNixHYqPxeVS7KsvrssEGOcL26XZstphl1tTYBUUIMYA3Hrj
Uer2d1xVdoSKRvPKaRK0Ir/6HYeSAS3G9+hrIZa8ldbEWpm1/UHXzQ9ZuSVaQ54uWHqQ2A5JpyPZ
3+Kutq0lrlKfKO1yn47Ktp/9eoqMhi0aTvjxUFJ2yG4Ni9KOm9L/A7nOizJYIxGH01OXISOQsvPQ
rTRpW54d8QgSeKu5Booua84ZTqfe8YI8Mz7yEbKIc22GzaVipL12S/kX2usvcxMw6HNHfddzPY9m
Mnr66wa8KRgtgatta7eoAyOYpP7Xopbr0tE1EWBCeDZohwTRpeYeLE6C7aZIq+w9LGziyNRQvKwQ
fWOStOGmrvyb7DnPA3a7nl2cVve7aACj9G5APJ0Kc50sQcdJOV+McMnr9kQaLc4KBflkEr//Rwb5
9M541c0H7jk8nlWUeVWZjMx0b4U6FQEsoAlcCxlAgluzh03WUAQMNFQRg+klYnxkJ6kmhos33KeZ
vdzbHmevrCB7FejCzACqjzyd/gmDj29t1oOWCy3O8sJI/EVnUrx0QY1VADjXFGfFbl2mHO5ODf+c
H7o/TpzWtOdmRGb63ZxvcQGsDdmUd8zo5I9RSByCE80geEqMxfhJgWle6YKA6Vrqsdq7LM4G+jXW
1dp7U9YvAiTrc97+nUdQSFafQuhp8mi3bVBa2nJsdClCS9uH0JTzYw3d+ZTOnR82g/PSLPQ8urZE
wAxxuuV2ShapVYEX5h+R0hAWrvMikY5QoMQQDQOGXNuckWDoA8uwfpZuY1FYdEDay644pZlEIdN5
Zn1oXS/bOB10sTrRCPt6WVZEtYZUmdTTXnKekMKA3V5ix8ICSPmII7WexblgCS9kbJcFa238SBar
YPo+LVVdJwbonge9w+ojG/Br3qCC7yoXp83eP3qNNNmzUbbOm+eOW5zR7yWVnEJasT2weM4grhlP
W9V/e5xFBNtTeE7jIMM2WxOXg6tbTLQTYzsPA1WPdL9Slb/KXMUkPtqhtrh+VCzsgeQZd3h6Szjw
lEm2oAHyza/DeR0L9DHnftb5HrDM/npadzaa2Q/A8XNN9dUx1WyLbAjFZy0XGbt12T85g3VEiM7O
guruuopwnqc2VumUhnqfWci65qemi3gTVX1d3AF/ylR8+RpooXbfLoWE94/59JUXbwUL9zr7K6rq
zXG1Sv9td3UEZf9UFwWDutF5QruuEuZtUMCRZw6bkb7JRb27DJyDdERw1KZsDnviuxOj+G4NDnsW
R6dQjVboYmaNtRa+nNcvd3h1jWOXdjmwuPu5KceDbIpX7MUrAdOUEl5nHFZBx276RgiSukgkGMjQ
IrgoGircbFbGcok1vFS5j5XbFXMiM5N+pqET9umx25LyfLY2PM8DgZq6fPT8jTHhOkSTbMmcdzsZ
Cp0WwUz9Hu2ye+42L40nkYmol+kSks3jJKJQH1JPyjq1kskFQzhR4uamM3I6YS6wi/TcjzMaBlOJ
jG2KYd3Mq5ww4SFS35zrhnNcCx4OnE7+M0dwXOgpVioa2tN6QjOyr2YatKvRvmmieWjXDgLi/JVS
K7/csuwDclvu13G6ZFZJU4l4a5gTqHEWV2wBc1VW+sUnTTOpFFBIB2bfAqASEUfjSPArL8mtB0hY
n7QAKlkx69fZMN9euj/aOnKYi3TDW+bz4AClyz0DnmBWL8xHOhYgpjxYjO19EdW9AYSYDCkiALAy
JTbWjDMnxpm5mhmvpfG67/sRU9arPj60cjgXaEGHjL6ldBf6sSyeM+eJqgyXgrU0F6+v7nQk3Tyn
u+X19suW7t1UkCyG/NJg2UCjXXmIenIE20IOV8IKznoZbR0aUz9QYXX4d6JCOJ8kbW4vooih+KI1
qebd70dOZ5s6fa/egdBbV2vCimO0Rjg3GGwHL3BH1zy7XvUp1JpA5w1S0w9g/Dvx3JCcXk3VcXT3
lHqqZyHHch8mOly31ZJU19OrpwEjm42gplEOLM0+5PgnQtFW9dHYTKQym2rGcrfvntD2uABiCOMQ
445AtSc4ZYkpBF/URCW8buP73I5dDLb0KBzzURkXLPXfazVriVvND+lXWZPG0GOISYxpLx5zrZxO
TmX9KnZQmNGAPc49sznPyFUa9vRQH+IafSrWTZ5qYVTdYVP2MUNQV7PMAFXybvt69t616B/D3PWJ
ocbx2HnlcQZed+cXSxqOzrZzoqvsxKIWdxvzajqxjDbESs/F4h9Vxo8gTO7LGpwciruXOMA1g71n
5Ltl+5DUQt1naf++TfFg59NT3rofneSLSZf2QTjpfO7BnRIp8bbVhYVt3+wi2eb5aSBKHedBxxBG
GLFiaaHXWNwzlTzNaarH7tDGYAiRivwCua+8TKW7h9SsT1O6i7DVJvIRFb78Wisv9OMHv9Koeepq
CXJ7/2Z+HvstpX6RCkI9XLRRSbHojV2klpaLT+7J3EB1hIc3iWY4sxFGHT4LcK9D+5EZdg10DzcZ
40qt77uwKQWZJM0U57A8E3uwmpBA8pND0RRl5NazrrDrjxNZFMDjvADk5EK442iQDnpLdMM6l9ir
5wQrFhz8pCSttfn6R6/qX4bbXqL3u3O6zZDdQvPvHACnVxCufNC4gPe5+jPBbryzBUuOSudmsXJq
Nrwk+sFhDlaPxnCXL3K462vHCjt/i6HK4u9gWcbW8kO/Gqh2OTxruMVxnyt0PRpK5XV1aDPsYqzx
5K7qalddIlE6XWPNzrN/m4U5yJKMXpZzzj/mIC37cXP69iAGKw9dHkTEEt85jY0zxHNuDZEJu3l1
aM3GaW/uwSyy2TFxk1LEvPt3EFnXIF2LJoa/GvScYLf9ki5e7OZxSjuyAda1j6cGOX1GQdx5lYk4
pgGqzdehbv70LjGhnlgojACw8q0wnZwflt57sCcSKG2tPbnCkckGUg227EMmu+1katknRqQ2Icyn
hbBr9qAG9DXqMUzndvOPyAIWwqcCqXlBBpZiu+61e4fPK2X9BK8AXO411uUyX/eOCowtiutqbDkG
SBnsoxofPZPbdJnq2wiY6AZr1sLckWaSwdrjK3SRoRoXxmW7kMvUOesdtN0XfXBpG+0tNhynefj/
f216VT5kh7FaZczGluJ43yPePuM581z1oCYy1ry0vgOUmgUKGF/CHvsQWSj2Y2/qh1wbm9AxbMlS
IY45bEiMBjPKePoCxoy791pNI2OeVunhNPiRXpArv8/GlmwtM3P6JrvW/HMhFQPQSSMOjssIv91f
BZcTl51GRZQ23KY8djdL/tK4LWZ9xlG9QDQ0oTWfGFlCHKkPhDaYJwqpUJHGkfRWB9YdGGbCd24G
JfKcNtlvOdMAxlTaSzZmRNH05pkZkXjrfyxgubHlrAb6qpbFbEEOwju31cgYvFzvVLFfKr91A92S
LtfdLh71TX7X9QJjxXeTzR0ISuHg2wEvnzv3Nshe7CHSnQ+ede4mrz+KSaFX7ZjA8BCEIC/M9nnV
PcDmfU+qVculmCpM/rUq+aQa7WBW/j998EPK/MPcTnfYPO1raj7NiH+HNUf+9Xwrh+Sb9gfLLFG8
FDBB2Wzf1GrXnUz2wOz7v/wD0mjWiuOydf1pKad3mLLGuSgIxQV9GQFmN6+aTjGTWauF7gIhCOfx
uey6+9yGTQj1UlDyNEkqfG40HJbUgOoymX4XD22JllHwY5F+ck1cC0YCXb4/FXXzT3AXAKSVAlD5
rauuLmhqz5aSbTgO09XLjR1DnPXNnCDMdNCsdk3D6i3Ou7PKllXiyG3G7CVzJZzRHt7yLd/SsbQF
sP0Y04Wyo+q+5/WGSjRbGi0fJ+oO5tMsjNelS0WcWf4nxsFYZT548qLVbnhwgTHixpjVqDT7psSM
IJK8Gw3+esePxwFu0MgcSKvc/ehN5kMt2SswxqlAyMd4RJI4z6CZcQqbPxm5bXgfIVd7hCTVrfNp
8NQFgM2n0JUTaClGP0NTT2Ht5Cc9F0xKVffluq/VZlE8aM3OMpt2ltJ/cqtpPRT2Ddy6p9Hkw7Ev
2KrFKL2FfcnDlVG1a0Xz0uLYHTx1NoRPkHgetrXv3g9wjFsSP1NGuF9Vj6Ov8O7qjtKA2uHOzYkY
aSUCSsOIouJkoWGI/cIivGD/4MvbQ3NdyKgiPKS06SqRDIONUJdgofKTSDL1sp/1UT03HXP9mnle
f3P0uap87836zJ3in7e5SEqz/aTdfS1yoSh+JaEAIE+x3j7rTjY/VR1jWXKdF3Y/A80dttv6dhNC
B3Vj5mBTkFV0801r0A6OXuSvNB1V8zHv+m+xVveDEjRnQrIxVaJ0m23caYYRDSu/D5FvMO5H149b
94HfvtsFL0B1dN1MP+e3A5oZ4ZV5lIwHawP9JPsPZ2HpmbhhGNa4twYqR6Xh42p3+63PBMlknn6Z
KdDbvb6fc/siZDG/ADx5TJenol/B+/o5C6vd/jYDpw9mtT0NXFs9yaPmUFdhB641bItrw+wWWNGk
8YOW69bgI8bGi1Y8xI7DDzTHBU286r6WTnykToFSRYBvv6XxLMR0tsTSQyy+VRBqOW+5/r6Yy+1v
tx8xF2YxubIkLFBPpG76WuPzHmfYVk1lTInsIVuY//7/6/Hud0HBwcS97D9O5DFx1lb+K1MkltMd
gY+nT4iXWPjs8heV5XYyuk+bGhNt9niCC9QCwq/+7OZOU9JoF10z90SZHuNHq9MPZel+MSljwOSk
R0VkRVC8ZuwxxjIVzErag7MLJ8aRQa/Mcm1W/dXX4k+Ks/hTr84UveTgsT7PhidvlUHXjBfBwzO7
u3k04/8bxRdXuxsO7vwvrfzxYtoGBZz3tOnIeKa6LAsvDzFd8NT4ctdV0X91b3ONTabWCRRNbbs5
9J14IyIsYDA/d/WdOWZfKWz4OBXFWRIq0GgTirFCE6n+GLO61E7zK/LSvvSLjBr2qc9VVZE123nE
cUb72FVBYX02s+YnQ70QjNPnz2hHA5ICL0hn5T8NZO4L/9NNEsDkYzUsanjslSJ2hRP6m24vKIgT
YeJU2BS75bnI1z6BPf9rulZPbFSLo3nRY/M2X9yNv53H6B6i4yOfsR309cuSzg/W3CDbsElT7bVN
jekenM74aNf8bc+I/uvHX1mgwEGp/mWg9VjbG/M+hbLVthTKFQxNzCUvWiH2aLOdmKC231WLWbpt
2nROLF/RKbTzqen0p6qaL5nnkFOc9a846N7Y+mbHurdpXhVSywqnMGv/1JDfY1M0JLCNwbQMQZmK
NYKc1px9enY8Wp95/brymjJ0++RE+57xFHHfODtZ0TPJXOJ+uiUNEJH6zzC+dYN2f+DcDlCrCQFv
qKVnTcdQbZwtLE+bYEF4IBv+Lp838LCDxSBrWT+J27iriANTafWvKG42v06Pl7IVIQmJH4W3Q02j
M0H+2PbAF7itFFtaWU8eiKPWuPZKPKBNy0DJVryzOhPa4smrpxeXTEjH/KOYYFzWCUKChwHH96tg
WMgxXijlO6fsOAAabGEzkhKDcCpYh6QD6yYYM8Kme9jLY0keDGZsPutl6GKoyMRVMIesyyLci/0r
dyWATmt+3KlkK03OEebzR4IDjHtbGCfZiuO60YPPmasFGFzU2VYXdheIWFYspJfzhNO5WPSI6FmC
n5r0pfZThlHW5zxrZdK+zDoRGB1mNKozGCJYRZZNP7RmpoLaHp5NwXi6qEbwiCxyh7Ukrk1jar2M
fprsOfuaOq1eqUnG0m7JCI9V3hWMA7t2JGzdnGiTIiwz07U7e04Tyy4k3ZewIpM8jX2hRGTl4FoL
j1QuB843eRkeBuBbY/U+W/iJKr+er11XeQzVmbnsY8pxKXHMZQ2GIND+roRIgu8llo0fOiUzPC3X
SBfIMPIR5Q4AkNzMoGahh9Q3H2eB+kJBOHCtmjGTed6mch+ifa//AMw/2jcbT+u/F93ZrW1sl69b
BYt+GE07LKTE1dESfV70+8EtxEvT6hcU2nDW1z8diKbYHMrvccUAIVdKcZYpmJ3M2ku3Y173p+ns
tdWfdu0pOJz6zVbTa8NhEquCJEZLWL+Vpb/YvcLmTcC1aYxRDhLlYNR9i/VTHCxr43sdsqd5rt57
UmuiNVMEUDs5FkBvupJSe9gyDeUOg5fsvah3tjfdcmhFnL0/Wfbwlyw0sDUo/N2ES9Z/tFNOWD/d
xEXMgg90HqOuy19HOSSi7O9Qf3jm5yI2QTm0sMtR8uwpRsSoE9MrTqQ7Fux8zA+qGO+52C8sQyHQ
ECs27DovxQL7yp/U72b5BWni9d1oYIaxR3NMlOq6UK4jR84N3Or430oytsvdHIJVs75BECTAx77X
gHgesL7f4ifyKmhIDgwLjgnSEvpYp3tOctlzGujU9bICmdtPQ7iVmPaIK7shpAze4I/KPnYOJolt
Gm2KrCYZGusfWaxsjc4v1sjNs28ktdrjm2lusVm7+AjRCNhiRDq+GQqJo+Q/TLj6QNjQrxqOiNQ3
/hKCiAwy4A508NgUXAk4KN0XW8GgNZ3inLFK4Y3pRTm+fRxWnp766lKOc9+px5ld80gHiFFgv3nJ
K+OeuzJqRty3Lhq2pKeq6+LO3L1PuRgf5NcSizJXlAjdf2KlrxwZOqqBOJDUda750ucJ1x/V6h0O
mJZQluXST+V6NtYzL+wc+gVfp6axnCbJzU2M1PkWKa5n6yRs6z6jO87TJ+GOGMJcBM9O0xA13HdL
IyHPH+RTZaMpk3VErfnaqf2eMJMLyyAE2fn302Y+W0WKf0OliSZv99bkXiUhC4RCcTswH68GEAqT
xd0o9BIfSJ6GQhH0LfqfCjthkLImHZKtgcMbMkOidZJG23fH2CUv3DGzXzYR2XszxyGuvO6tsGQV
wKqA4dKO2SFH+RZ8KlxmHa856SF1Wh7QhcxYVPIv9nKHWl6pxNPIEmg078fWsM+btySJnJ/OS52f
hPglnJkCi9iF4E9ejuZJzQc/c2DDpn8Jbvz0+pZyXyfPzm9i1XoiJHkPMDRRht08oPJhN9ZZhQ78
Yicf+P/Zvkj7elNeRm3gT7RbiK8aa4QAfiOrql6szEZlqgza1tqKtoYsvEYbLvrYL/HK81Aqxu/y
XnW365QQkXRhwqwP99Yub47P9Xs2twe/tY652yRVOt2JOfuB1OIw+dchdmSMBnJ0I9YEvmd3/rYG
hjhu/VZRntw+kiUqKysedut1G9pbUkhpBvpYY6vL3Md+cDHaaQx/HGvicNTvLLJ/gyYlN2025sQs
/B+1NUlGaElIi3VtW1SjwXIYbNWBPdifsmOvWXXpYRv0c5VZB9SwjFzfIRJYuimuY0DA37YsH12T
1rTa/L/FwuOv18MaC7ztGKrhbNXbA5G5b3hryQlq6tcNS6eatMh21wrrBUKEwTpj3yCtg+0mcOEw
2aINB2RVV1MR5fLnTDGOCLnwnRoBJhQnmWy9CRuk88QmVaLmaWRh+2o4/V27kiLRT9knOFPeBPPH
GJj8GQUjSt3PvIghcNcuL+a0clkQo2bhcRjn+VvpXDedcXE0C4SJf0WKCce+RyGf7WgX4j21utin
LSJSJnuqpKORdEQsMbFxQ1DjptoqRMP9ljBjb1aob/1+LBz+zS62ziErH6YCYWQcx1diG+gyWVu4
Veuj10eaaG1ULPxMdma/WWlcOkYZq9r+S15KTlct0TC3R6fh2rYnFgaqYuRWLGu8eWv2pBVYg/Dg
PFCBaVxe3buaHBTlaf3opfnXrMYPVbIEIbSO2BXfv+UhNxvntzmDD0BqFPldRuQwQ6r9fpBpQe+6
cQvuw7++UmxlpMuJXRYKEsAEiatXV7t2jpPADkyc03ole0mF7MB0TnVi4MN5wf112oT8aJiqBqqf
EoiogTIx5Vut81P6qF/ayB9pJXKC7I37wp9Z3hjXz2G/ysbNcdaNT8tuCKg3LqcSyt2mTHZ6gFaO
6/Bfzv5m2Ccyt012FkhEE5nL2Qsdmn3xxN48BDyu15hFgU9oV3Hdl0WiT00XUQ/ySUgjaTx9TcYO
oc+xDsuuPuZeNFGN50re9Ldy9rYDzIBwTplPbO98325gpoJMPVeyRZSRQFLY5sG8BRpuWMXJWm+u
nTZdLCd1qKMK0mDy+zXHk5taNJxAYkzSXxM7UDjqDmwJ0bSN+kX3t2Nj4mMe5+3KhLvhgetfTEPc
bLIGNfNeP04tWFx2xWacKOCSe+IO18zi99n54ZyMRjmtx5XvgXAWPlbLAb1J+GIiMvLbWAyd422b
3UjaeyKbD0+a64FAVt5yI6VsxG+nl823aHxCoyle+WVxqRhzHk/k9AUjvsLWZdeAzMU3rf5XeEok
uqt/1K0VV23nk7VWZEm2qdNYlBpyr3Y/D+ZLr6dv9f7/pRy1UlPO/7bJem8Vqqff9/9YlA0bl++H
tjp0ANhSlOqHFUXhuG3qiCDPB1ZiJWuQRIJddf+mDOsEMbel2C2GB4g+ZMYZzJz72NBz55Tq2FK7
zO8iY5HbmaTc/5y5eqtr8VlJfTn3b+2rNrOhoRW32J6bbJN1K9Y6YrvpjQEFuRj98mzGHj5jeJ+X
9Vm0fXct1q+KPDtysTC9qd34GgVhgLR2JSGW3n9zg26usSRGpEHKXIewQb6ZvgiH/zF2XruRK2m2
fpXGvmcPg56D2X2R3sulXN0QkkpFG7QRdE8/X1b3mTndBzgzwIawBalSUmYy+Ju1vtVam3aw7uaE
17hRzjchZix4Uelu7DGlD5YXFOUKmsMISqCan1Bu3iDIK4Zqtw16hOgiskcWSxvfY3DZpO6v2aCi
JagHYnJZoegkHiv39KrW0abr9S/JnmeXY4FGSPKqbCpaMBKHvuOgFFisl4QfHmyWOI+UwF+YK+KF
4WKwRtIBIqszkNAVCZPBRYvFby1D7zjL8N3I86+cJ4TMZrmPhc0DpswMB429kyi23RRzz2nNWG8m
HT6zcziYw1M2DIIzkXbCKN8q5ZDVbc7tUqY54JjhXlmzDakHkXPH3GhTYYsj7aBckyaPL7SrvjUp
zGT2OHsqGvaspWS10/ucLXJvziGT7KF9TmXCjDTl2vHY8TU0manxQ5qr1JzBifnttDUKtTJsVk8W
cU2tch3aXPPNz/s3el/0OU0klwZCg92cQMEaGARKs9lHxYzPBiH8iqr+R5KV796cNwuwAO6SBIFX
ksS8lSfjmiEnWU+25GYw2M3eGPUrKXao50qPxxVbcAFU/l5Srkr7IXXy2xPmvBTj9EnbiPC1q4MN
T/nJYOR1NG3nF53cxgvRwymWUoNz6lvZblNVIbBy16maTl4y/xo8XBuhK1/hd08399EzPJ5xOWsA
c750mM0J8FjZk+o9dk7I3mAkURMDEiJwjRkKiDlSClW18swyJtCcgDLHs95KdqOOTeNLStVzVOm3
OUlOvkukBTa+LUqqt0hUpFJ35JAOxrJGh2hjNV3OeBzXZdcNq9RI1on9YVly2iWz9WPQ7uMwjiS+
ck5JW1Bbjj66xHEiOt18TAPl7utxZI6nTgN7wQUWF4JEmdqYdXdnVpOxFA37IXfmCotJEEGHlWeH
2hyvokRGKiLx4qftslP8+aOHbYoNxJXp6bbuWFsbZC0v0p6MzFpu00nLRTAivbHjtj34dvXs5d0O
5lKxHosQ0cGxt60zFtdmy8UxrebSY1Nq54dWNOtuYJfhkQmdMjDIUHTiQNi79fyTcEWuKpwgVZFS
p0Za7ZQ1/CjiK7iCLyfoMM6QpbHEsHtwTOZlCeKhkzZldLsPxHiFuosRXBI0r+SRIU0d2+knDnSF
IJczSh9b2z2bmVFghWFSJBLQDpmgW4Z/kq4bm2edHZK3Csvqu8cyfSU3sF3NDVMBYgdZ6aY+0tRh
3jY+V5+eqIrH9seoOxytFWNAHRnDjQcwLWuXcGgv4C0K3PK5DPQ5XGmTEnaIdLB3gLgdJXstKPnR
0db4PSNSSJh8LBonLHZirLql06j5ZOfxqhpDZ41f+KcfDMFuzpNzH7Ozb6vQXWvGxADZRlZJRsnq
EjcZzqN5oDMOvga7tddebp4DdieLBMrr0h0ZEDSkpNI6WkR9xvEtvkoC5FQRxjMJaLXxz2aSVGuV
mRRvSW8eUY7tzBxZwBTK/WS43yKiZCoczueUhFyA+wuERLdETN2ym0DXncvYWYZNAekGx1BSGzRY
cbuc/areRpZtUGw4C42G7r6w3Xc3vc325EXV6Jb92nlDRPkrZjPNtolTu5fYn1inbslnQzNPQEfY
+mJTxwgymBsZem531ThvIEa5Jzyaj2SEsTWbHBLMaiByuOBZJ8tj/ah1FxOqy9vFzc1Lrrjh5YKi
0BkMuS7MESFlKFYDOBw8/vIcOdxu0pkpUuosb37danol57Nb6r5gJzulbxURedt5HNF4Nea5Nnsi
4mKfVy18oILARwviSrfcj30ymg14byzJux1mqJ7hVrmnEqdD6MaP0smWfoYUnfnjIercK44nZ+0U
8iH2hzcl2WUxSisXhqO4z8p21ZbhpjCQAHWmTdXWdQxTrrV7geT2oo2aFi6IcW+z5rXLSzHhE0f/
Ta9isKYeoYAsOD/eEsuCD8UaskT+vzKDzZyn792AyWcceY8j/yB7VrXPSR0+9LnnrrQt8ZudGz84
d/lnX+MicVE0qE7e1VZywcWLuTowzVXT5+EB4QBHR7aXiiecfIovC5U/I4WJJeaQtMuqdpj0esOC
0qxnYBZQK3mbdNwqy9mhgYJGCYagjOm7kzn87ARjQaABKUMZZ9ElyVPJBbEqM0syGIp33VA5KySX
kur2VkuYODFS/3FS01uIEHYJCYNkUqtcD6o5IyvHyJyGVP6zxRDSio4I8M11V9omy3Iuf5MI+rRG
olwkn5E2uL9wOWHL5qVDIJutJr+9o1T8Lu2k2KfqVVv4OEebSQs9/W0T+04oKdMYqMmZ0l89etrc
GKiQ/fdiHL/CuoYfIsVuKusvM2UOjZzJpQQpvsdQQMu6aZSqMgc6CbjB6rfWHK2Vk0EYYfbbcVky
Fezvu52ZGHKRNvo5biTcU/osu78zaO3c0b+z4m4/0CPehOsP3LweZOThmU42CXlHxUBVTGvsSbri
BoyKa8XbssQur+Z3eHS8OfjjaEaug5teitqCH+gZr561r2r2spGD5KWy5a88nZG26Oncd2F7FPb4
1Yt836G9YtKsvscioyaymTvNxRfWELnOaSCXpWSJ7wh5yFztAf4L+7XWPLfj2UC+zo8OPZJZuRPR
XpcyYOBpyGhV+k80Hh4rTrBI3owfLIzvM1e4S4QZzIVu5gCO7HR0d27DBqqQ5V3UlPfF6Jo7v/uJ
yzbiz80GnCCmfoMpgRDG5O7H2Y84j28y/eY0dMmTYVIztxxxfj6kq1jjCrEZXPVTvJoczejA+Cwm
+WZIxgdpOl5JTd3PpvsjdfzHEo08C0X09XL6lpoW2i2OXnSQLj1RX66wffPGw4i/aMzk3WGvuLB0
i8fIwfmX2Mc4i9f0vO8E1d9r4rkWVrifvPjnPNEeM4l1S9kuozw7kh2/bMf80a4StbYaj+a7iBfe
cO95zSHC37O4vXWYmA3bIkS6ZvM+Zm66Gg3lr0ecIItOE39XqahBLj39dBrLRJ2F+jZJj8QotiuW
xvHSGz+ZcC8anb+gKMtZM6S/dFKy75gRGbvJvo0R1k7pHd5WNt6M/eIIkJ/U3HbQ2E4I0Z1ga0r/
UaHM3dgWvNrmpgBBAGrFM4Gp07CwevlzILueYU7J+tlJWnQFG1wfYnjjvrFQoWLOj08hcYZmY6KY
Z6z+C//2L2Fsa5sUz867Sejcc4QAksTT8gc+o4fRY04eIYkZqmsTeR6AltteqsWz0hh+jiYVb3Bo
IBWyqu67agexQtyyMykTVxY0Gzjj4P7bbHps9jjxelDCMyKuUDzZcf1cfPReHS+rigmo23GM9a2L
55iRVDH5FxEPxprw4odpIiJtju54F/Ur2le5rmlCddiUy9Ci3u3jBpcBaau1xT53mNU+J0aRCA2L
jGrCbBbjTfqRiGrvmf53PiJ1rHtOUG9Ak6KDzY0Lgqm2oXnWCWr+5CNVM36mYOoJs34YwjZZUY1c
CBR+HxvvO0yJqI4rQdykr1fKMh9ab8bMWxMX7jmblkDdBZHjWdwIpkmDXg8dqvDZWgQdV7rzgCbg
Iap4Cnsu1SnhGBVNtQ/UeBkxKfJSheWZFrBn9eEbPhbgUbOTpv90/OFn5DY0FLoN+LPPRmtcxy7K
N+QyYv+r7003YUdjMAzKwjci1dvjiBo961hAqpY+0fxQXv6dBCy8RmdjCqA888eEw0pbZ856f9PD
JKBzdRN8yaRc97wHQzJsUagT95q5Aao1bwIr8JUxOlxMTfKCuXXTh2zgbz/a96yXuvRPg9v564nT
YDnG4f0Akhbp1d5PaAmSEF6Y6MIjd7YE01XySZpMuQIvEtsIfzgRjl0u641bsM21BrV223KnOvOi
PRurW/nsQ+dBvt7heWEIzoqQKXaHRtQ31WdGz4nL5Nk3gcG2rvUCZnqXW0qtCgWkmxdkxnm5aRV/
Je3dDl/xgr97WLt5f0Zj0/ydiNK5u1az/ncC0lHr5rnuRbOq8LBQV46vYLR5LoJZIDFYyoZaoR/U
Q9DVydq5EUPkbcZklbQvgUrN1eAhv8gdfH4xDncZrhEUsTR0vIfKJpO3Smp70QkVU9CEb5KB2yJw
sxhPxZb1fbpFmwquA58pwihrGSC8nGjECX6+L6wSU08JCcKrzlad/sqr6RvZ/kU6mHziYolivLuo
Xj8WXXYXlB6FFq65kOt5YVtCLhz83MiVbpc7wuUh3dR+QVtqq2bNn4fpxEWQZlfs7KdzM4WHwJT1
loEOlKdFFMzrqIq/p4i9sB+PL06aEPWNf1GiGhimbMtxdF84kLiD/oKqfoX28S412tfc9bdxRXo1
/hTWcTa/f0dBS/uSbk0bcE+f72yjRnreVe6687GKNHmJSNj9YKujwPVZLN+Gol37SJHSKVOrZqrC
XW9RtAAgxgcmIljQKQ4Zj5TajZTGKmSnDXaFWPrSBjRtudk6aX723vwRsLNuy+xb2Fa7oO1BIOTC
tQwarg1wmBR7LV6OyU+W7aCSNdSQ0OfFEMh1V3TvEhokbUDtOt9C5UiAM+/NmzDSorxrtyYWxkuF
1t0r/J7bbZCtJyD40oAeRhw3O+ICWdDUzdG+0PmlwQK7Ymt26ji6YmHIc1VbiLi8IDkMrdM/JkSu
4lMuGWHm4dpozG4LO2RfN7ALwrohOr2Dc+Rq42UeJKPNRr4qQpOfbYQ9HBkytSmDa4scY8ZoG6tT
r2mWHYxURm/hMYDvsM115BymQ1Cs8qfWJmC3yIL7lPDtY/TZQ7vAsYw1FLmM2A8u62bHuBuh/dWS
IHBUC8UaY88GlVZ80k24VCAMDk7nCuQhiVgTuHqptCxgKLCSS/DagqN5TTSoQZ54IuU94852mXSL
qryLbZinge6TGwtMbhkpzXnL1ivlDlTMaCSS0UTJ6tng32PU4ULUe9zpn2j2Q34n95leHaIMq+a8
MSXPmHb2mfsghFufYsxhK00CAZTOIDu6XnFVLi36iG5fVvkduDU+GcfHtiyHK0Q7bwn/j4xvJ0eq
n3rd0U+8s0nnc0J4tazc2DgXITUPo1P72DZqNdb60wamOEZY0ALJRL/tpXlpLQpQBE/cFGOM+XgY
iG216/lsmbQUxjw96+HhhrDJM+d1hkH/xIgAi/IQnmQjebc7xhaHabpqQS+uDJWP24QN9GhZZAEq
qU6VcL7iQTo7w84FGs/IOVUogBYycO7tFmrKa0IU9gPLlGTdWEW/JmUCxos2i6cEyXyZu5gS0rB8
HGmLmwK0hSu88GiN7FL9ZuQp6LrkWAnJSTpcU7qYu2L2nQsmhoOhw+vMZXicGbUVghxvNtkg7dFE
6widMe5Kfd/iL8YaxuIKY9JHlo13jtuPkNwJpBokEp8bXRn6ULTyOwYmyL9Ztjj2xSMRmzKE2RYa
oAuSiogJVPQV6B9uw+lgkBZX0Ucuqq4O92YAQgv1JKm4VcHe3euGS+m517Qto5MUabf04+S9zVgP
AXWjZ5vBYk1+wGN2DkO1Dslm17rbzmUwkZB5wRZyegNPch+mujiGSi3tiEGOcRlwB1e5GLYiQnrp
FNlXL+cHLZv5lFWc8yqV3jKa7HWKlLodwTwlAW9Jy/CnfeyBZGRxC3ztFwCt5uCVzHY1leJWVKNE
iT++tVWU3bn41TajW3ZwEaoiWNtBqXa4Z9E8W37zSN/K3NUB+9uZ5Sd8koHjOQwum9kwPyHnlMcS
klPmlPYSolC3laG+pRmEmPusN7hRL5GFCqQ3ndPAa3EfyYhxRSLK1VTd3A8BJ2yUxs46bk5c9uZA
c5dPo3EflhiyzK499nlyoQqLLkV0SsEJnGCE5ceUYpvX19thgV0JM/kRDcVTrDEUkbEA4cIFsSh7
+5dZ0Imkpn6xzbY/JuJNTULC1Br0a26DV8jNCGsvE3k/oicxLXVWdrMu8RsvUbipvRdm9GdVfSgr
V5975YwPbplQz4D2IomZky+ky8Q5y66+HiA0OKwoS9PpT33t77gdWmcxBN0jFvQ92qmDxYzTnkX1
w0ympf/uB194j5w704BKADlO7Pohy+8YMGZDUK3dtA3Zeo9cqaX7k4SCZhfaxRpTo3yM3LI8DYhu
YEg0S8lo8yU0ahBwnTGv/Cqftu4w+3eByRsSBowAODOPq77tvntHvLJwD/ZuQWC8CJiyp+5NGJ8h
9JpRZNdIXIKpju+Qm/1UUSm2lpefazXHd/70s7UM88GoxKrUiU33y5whqbQ4tgY5P5ISeDHLm6er
qh4YDv6cpF08jkZMlxZOPcaiAXGztTHyGL+Uyq51CKWlCTsE4QbYAO6d3HEOZf4t5zzbUfhl2AGN
8pLPx/jmaA1chRCG+ndR2vFwCbP6mBv9C+usfpcGztbMZHiwbh7GEIk4HVu2tIsZyQF0YEVR1/CW
2/7K1bggDZwJYPaz7obh6JkpJbEKCJSNGO0ltjHcySb5ZXqtOg+ubV4hPOA/mW2m4bG1u1E29y6k
owWjS+pFr2XFaMtpLwz4XZM5i0tMt9S7BQZB9qUrL0Iu6yCAWeYM9Vd95th3Xr3SU588Tn75iD8G
4ShqZkryfEuAD+X134eaDPtuglTRxdh022ghLHbeDKcumA/lJggARgMXGAhoMZ7T2yp1DpoWHRz3
MqUc86SCu84H5QJpCnJu+qD8Prz7/V4hZ9Ha/3ZyutpFiWU8Wx3/A1LjgzvSBmJKsCw9w96w/v60
bM4qoYTeW6k/HEwbHWWSDEzmK5SlU4I81uYuFMbFHtF3QRU633ZX43QgB2gTo3VC52O/VNifZvMm
QAHr/KQRVfe9/RhPvvVFaVRbdX9waliZJiwxEHG8t2cnnD9AHN/AwbFmty+/uxBLftsDGPJa0T4U
U/bSzOWimk04ZWzml16t3zN7fM10hBOy8p+GIHEP84w0wRu+UCJ+goMyt4IdywKFe77OCtHt5yHb
zUK6B/zKYqsG+33MWix9fnWgYphXUW0+DRqTn2jc6uQHjF7FYKl14MSv1gjL1a4YIFmStZXEKuWD
DsHqNXRLqs1uoXLGKLP0sm2WGAGclfqa9DWKVJJRGUfJFv3YFB5/f8CUuh4qkP9WGNvPrWaglxd9
epJRdagLC8+ggQ5DzlG77kfiakyzq/kptbfPDfZxUeagNVUW0kYVjode7C3UKbvIS1nf3XgoZoiX
tYLMgoaYCS2hM3LBpPjZKzI0mWN6rzslYOkajENE+TYWpC07wU/lcWtBvQI2zwrvw6F1MRWQd9Uw
B51K5YFDwizT8O92eZk+qcKoQUTn71Orjfum5vCMxuik+/LJi+abMHd0wJmmiq3ZfQo6LU7m/Gip
8isIRnNfihiECnPXvut3XQh8IOth4tkxE/myZaFHBNY2ZLp8mTqrQZUXjEdPscJy+vjYJWivGyWK
Q281vzizddHnz6TcJptypD9RTngYY/HthCjtWTG5yyis1dpRI+PW6jJGQX+fow/Fmb1twozN9IRn
F0Yhohbk/jHhOLukcX9EKpYMq03znCC/Jo9qIwp8r4GL4ATBdlKQNINFK5wg+7X6ph0qj4ijAl7w
u9wMV+OY/FDCfzV8ljBQvfEoxhT1Kg6aO9n3rwD76BDcDTls/acfosNB01JcJVZPGl8RHzyzOmWa
ZiLupPfgqAPbZQx2bXaSuv/yhuGjLACFMkke7lF7j73qrwP17NS044CpUlx1XXoEl7n2SQ/9MevQ
zQOcHYDMaPta9IeGMTVahQ6ZlRjmuyjgnottX6xdJwVRKFpr5UcEGWCQRJc/mt5dibdqOeI2yfrc
ZuxrGehSveBIQ/opQI0MlQ735djQk2vjFiZlJB9dgFIGnRrXe+KfO2RZIHZ+JDJ6KZVqt44O+n3h
sgoUvof2PyCtorA5ebwQ/O3ob0d0oGipGomHL18o+8GcZvJEXAbdQet5224q12pS7qpnYHkZcvte
DqnzROIK69hhPlVxR1k472Xj+6twFuO9coNqYwFGROCAhMvPf9jUCpcZWDlVnatfXOD9uCjgEnXc
hBcInu4GE+luNd3O8b4fDgF+MGqp+BCKZAMc5n4YEgQlZOWyEGYq1OJsMSKvPbFcO7Se4a0oe5tD
0EATtVwpl7lJe5tOFKp4RpqTztJqawt+rFMLpq5dU5zAesQLwE5yCz0BEc1o1/fA0pr7Mcdd68fW
k9DIOpwM54NOo/QI/Y675zTZqBFy84imUQPXFPd9X8mDXT7k5VQdY/Nm42r0bYGvtqYjx4Uxlwrh
8tVPyLhTOTosv/B+uFWG5yvrDmC7VxPD9r2HB2KWmTzSCvN2MYtX04cR4Ob5jhyZEjk8S4Fb8eDN
5YFW3txDUrY3jpYfUrjFyXNtsTcGse0HNpwgl1hAeiN5ZDX+M5yd46IoUcjY4Ulr+HKuikge5sJD
5EHcHv64Mw1VsGrDWLNuEPOqtgkjpJHCKdjQXCj/Q9vpE6MhvZkTtWxZP52xtD64jlldKStx04oT
0hhEFHWJ6KrU9W5U9XOpCZjzppATT0TJManqnymmeGg8EDT6EUNFbvsPDAzig/TMd7YITFLN5JRN
RXP1LGwDyOKriQzwwpAH2YO7HuP6MkXiEnTK+5ryU4GS1cpnFsrx2ZGqO/azuseYDR1isF6ZBe5K
Bl05Hk/m/wB9W8/dj/5wR/LYsWqy/TyFzTam4l3iPfTpII4221DeKNo6mKLfZZbQD5IiVfniqSt6
9yCmfG9rmhgx2Bjek/gkcxd8X0+VIUfZPXhID/Cxa2QaEea9OoSJYIRrzRkBViqczr8/2FZurGj6
1M7Jd54E2DZ60J4AGScHV8Zcq5KxS5YMVy9qwVx0+yoD2W22Yjp7sZnhXk4bekFWB02DLCqypxPW
8a2VI1cLvHi6FLbZ7wVPsINuEd+Sy6VsVen594eobbdR4Q17ChF5ysoZJVSGJR6PJQE/mb+XEr+9
nOS0DHQ8Mnov7rE3REed6WfT6+xTlPbnCQ77zmFUuyMy4ZfpdP62GMlkmQ0sncrMmhcGt9wI/aOO
6/CH1s20iPkXqS+PkboJi9nAbm50egjMUItroijGhspyuA2bARSs0YAymXcCcepcshenoj5YtWwZ
DcNHdbCH48kCiGhQbOKRHpYpe8OknU4RUot+iKsVOmcbTg5h7WEJQyeKw6sDa/UpN8QaN/gbsgEQ
pDivDm0A5sRfkLJkXoTBdGcIAmsxzYRHRQhCOXzo272bKb53Dn0R5Y9itGNQkn3HwAvwgQPEcHL5
dirymEmzTdpEY2QbvA3Jasydq1d51wlf9jKZnPiQ3pp/c6iOYStSwASm2EgH77Ql63gVjO0x9IYq
XkBcS5NDJkkrXZSQffwCul3qd+aesrVZ3ZSgbjmvZ9e5zuEwPQUTfTK7ZO/e7zDfR63eRyiVtzoY
p7fOzK9EcogHzzpi6ekOUQN7lOlfs8s9DqikHvul06Ie4940IkET2Jm9MDkwHI6xWgHrDvE9vJkC
bcvIfRM9DHFbDCfulcSFtKqD9CKbMXnqBj2AgAP129kTyuMQmS7T0p90/GIXmlh6OleXK6vJnhn+
o7iThX6pURudeYid5Va/cLjlG4BuN8FBNV6K8o4Bc7OCyM2FlPVzu9KeiQTXu7lA3KJb2AOMAeRI
h6lJMUU6N08A5vGNObGe6efodShuia9NQpqMxElqdXwwfX98pdHlAat10jtqa2WjvDqslIaEt1Zl
8uTmmm1PUfsoOOMMFo8WsFpvIRcVTqw4UNWZGgAx+7atFJoMgCsI3Pv5B0HrWNb66yxI1EyY753U
dEPkTGhZMsTNEXvsNbltZIZOKl+ViRsvNczJQ1TEpDaMsBGw0h7mCOMhknMiTKIWL234MCW2eK/r
Tdd77Y9wHlocDCbBJXbV/WgBbQU47n0BnSYD2rZMMrBFsT2O+FqF+wMTOxjEPngwZyhM1gxGadQp
Yyq3skjy8hLEYLX3hv+sydvmHRCu3rs+3JSRrD+bloNbrT/TDDRIywPWElpw+SljpCqro2+LnA0f
LjsTgdHbF4mPKr4o7qdS1nfkxJgPcexsGKNsQjeqr/Gg6LpvurMG3W3W+NmjgWWitKIMJhfbWnVF
8Ge9Q7A/snL3r0IaL442X0PL6O6RMEFPwfNTdpa/VxXKUhGF2bHugHfGLgGz7tic58I2nm8iuKVy
gu928s1zGPZ6lZVka9dCACcc9JPEY0I9yl1vyoxLmiYcEl12GocMpyli8EtgclsUQYuab8ZO5uCW
n79cyxJLATPpfWjxW6fch9K8grNEEOu6BTewxGiB0iKLphcLwgiqqM4Qyd3vD+EUvkQCTTAbWHNl
mQT4cXPdGShaqWSCFWhBNltIFw45C4S7CLQ3ibjRfhiIycHdlKF4QA1hsAZe130+7IkX2QdsoB65
KpiQ0DyxLmLhXoUICFnhb5UN79DQXB89neDem6DPWP03CqXuqU7g9LFvOsROaq2coW7eSTFgZxf4
YOmURYWIz6kZdHDo0tkARP2tfbf4TJOUzIgb6sjX9rDzyBja1FWGe7MzmnVq1D8Zc3SHIQ/qNdq9
/j4GU7R2MW1t0YFg+c+t6pm3Pzxe9zrZ0liPHhfjqPXIdZ7ke1FUzoPAQbTILCfcIjiyzhawpd6p
wqMZHGxnss/sWevTbE27MHWRZQXcQ2PDPie2+nAJH7qyP8Pd0kynaS7DlT2JcE9bia129D6nzLc3
Zjw8+gNPm+U1DAslxlq/15/ebaDTlgAggoxYAHcCG+fDAlmqRo73nX+2Ldkce1TSqFmpHBKmbMh9
nimkvyROmm0rqRIhLgg2sXdp4wByAx20slrzzmkYS1M0sKUlRUd9qO/UHRCU0+w9+Hrceyynzz1g
ooXZ3VeJBUvJ8NBeCHhXXZc+QJKYdlZdogXCDUyjehFTDBWsa+hGXOJLBaCpKgm/Xaf0HnsOYQRj
bB+R9CzMNgLdRNm5mU3VX1KrG46iT+7LKvtZxHDXJyegQqFjxiI4IRxozXWGHHTl2uleVjWT+6zj
JowqwG4cNqhjsEUvOaAmLYiJnWW8qVK9I6oWBZ6dFdPmN4cfP1dzUrCJ2MNh5USzcKgD4oWniAYQ
v+RjqbNn1xzDa4g8lNF861Aud5ptvmUioBCI1yBfog8ZmaytMIzd9GnYuP02se5Rwuw4XZNVx2cM
wutfYF+yo0KOsvC0lVyZJQm89eATTZFfAt+N6LsSucHvvtbs4X7XOIEFQIBMV9Zu5mwfjbZB/XT7
P+C9r3rost1m9jnRBwHc2jC4X5kFSAyNJfJgUrZTNERsifAu9il6FstlLZFHoG5D2HWirc44SrpD
aFu8nOYeaoJ8tOyKWA5H3VkgQjHY4Wud7XSnzeZS/+rr7FON8JJ9J0FgJNqj0U9Yy/lVDqXXb5je
7uLa6N7cHimdMdtQ/11O0zrW5UHLcm1Vur9PhtTA459hHkeNk9owMI35MFswaMKk8peinqNDFTHP
7RxwNORPzodY+5hcZ6a+KsiYWbZMgzPsdBY1wkfZIjVRY/XBCqE8oVBpNgaD0VPKZXPMTNPdWH1b
P2JB3wey+VTgWb4aec458q+m6T2AXE3vRhH9iFCC7gm6eDWqWuFcUt0+A92/6nu4CGnb+swk4CK4
rdldtAibB9+yf6JgF1cz6vaEi1Qbu2y8dVqp4Np/T7Pr7fykSBfCKJ+rUs/PyA5wjlXqPBt5tfG6
Of4fAlbE/5t14rs0Wh4ZTzbZfOG/ZJ3w5BmmGQTlzrWwBzbOjQVXM7zPW6tZNWp6DeYYerQTP+LU
p2qcu7eMenipb0VqiBHgRNPMFrwufKBhmAE1qptewFXhbP8d3vFvX+O/x9/V/d9jOrq//Qeff1U1
bUWcqH/59G/XSvLff9z+zX99zz//i7+d06+26qpf6v/7Xdvv6vLBBPFfv+mfHpmf/o/fbvWhPv7p
k3WpUjU9aG67j9+dLtTv34K/4/ad/9sv/uX796Ncp/r7zz++QJmq26ORzl7+8Y8v7X/++YdwiKj7
t//78f/xxdsf8Ocfp/Tzu02J1Pv7g/3Xv/j+6NSffxj+X20MvTjUSM9hY+PYJMoM37+/JMRfXdPz
OTJM+CXCtXjxy6pVyZ9/BH8l8QOiv+MD5aREs8Uff+kqffuS81fbJZgmDD2u9DCwnT/+z6/2Ty/h
f7+kfym1vCfkWXV//uH9Dh7970SWwORX8yzrljzM6te0zX+J+HGgP8+VmrGmYEzfpKhtPHT1PvdD
0ODA2psUnRoKGaD3TWebx9z28heCkIItbUkPiGH0fwUljXdUsZf6T/bOY7txZFvT79Jz1II3wyYc
KYnySqVygpUWhvCeePr+kFX3FgXyCqeqR71WT0+eUjACETt27P2boJX7H2Ejl49WJCcv4bFK7kkk
pG2az/ITpQmSK+gmEfIO0sM7E2bANiHt/DTGMv4drSQ+9LRjr8YJy+pQibXb3jTBHBlHajqhGXjh
fJgRrlFQ0p6KX02dKOAq2/atyUbpQVYkbrTMNLIer4vA2IN8SZ5KigMuD4UmsYNpqB6HWjgiLt3L
rxYCHCilW9MuxkiNMBQc3UhGeguif71V01EG76wKwb7stMBrYxRjMoCRTmuK8meBmLKTw3y6KWkg
QWosBxBOsgLjL8TF2qlFaQCThV4+cBNesD0eK6AShkOyKwYh8rRKlL1igAKVmp38qe7U+npQEnmH
LosIr6EJHkBlHK44CLk9yQTMzrCmJ3QQgRomsI7j0RRxgpFQVg9Q/dXaAdRxwuPPVc0M1w2zhsDd
5uJwxzLXz0lrEP6SAa7QocfvRNJT4LpYOdhHHY8lI0/lK7jQoJqEEnipM8rh6GITVnkHs4i/pbU5
bM2DajQbNQPiPahyew1siE6UOII8CVqEZtBHoASoz5q/eiLc1WbTUBI4FK4pCuU+RU9vD6VOeDiQ
THvxAVyDaRrlVsQTULrOapkiohrzGLUq9gnXmT3hKgeN7oi4e4doKJzI+HjdUrVwBBTud4Emt9tk
FAa0jfIWqo1meXIQtlvAMyUIr0ipbdSc6scIt8PvkVS2W2lCUlttJ7SC4laGLxRWcfkmJOgpjQOd
K1WtkQ5MJPEav5P6NaMIdNMmLU1VMgQeVq38XWlqARWYQ9z4sor25ZCAuutlPfMzmZ9nhknw7RiT
8qMEn4LWHPVjzPU241HCRi1/GbWKHQaKaDcg5VDGHUFyp2WTELmpDiPa21LRxPQpM2Fmb8YYC3U5
kCK/QQ7Sy6xcfMqtGklNIFSf2qYWUanNpgE9RCE7QF/RhMeGTCsCVFVHjxIw4b0iVP33GqbPU9OA
bUYrofExHRS+GNjCgdqwpuK1LMX4Jcp7SmMm7Sel1OS9dgil2xJhaPSEkXo0pT73wymR0P+Mo5fO
GMU9rxNlnxhN5rXChG9DGk3uKChPun7M/QPSwLvMEhU71PENSTtoqI0Vjb5Mpx8ZKbrWu0EBMV0o
dBuq6bEsG0ivY4SvRKV2d4VBgTqhbYw4NdZ1hljnvqyIikMtMIDEq6J+YjVoWGuoABEvazsBLO6P
yRH26qE4fNKBLF6hB55/RwEO6prSzXTaCuAF3G60d7L6WTxCTxpiU3tQDqB0VZDzjp4bVEhyDbxa
cJhKu24tyY1p8AIdlQD3SAFeBgopOrD2CPjIwWiPO4Q6TA4MqNMiSwSfsNuQ/Ocpzxe9Q9TxoB12
hq5RkDHR+LqneQVEGGme3DvQfHZ40TXPsFfSntZH3/1QcpbEgJgARjJGzb9AT6HE3lUGXRkMonUT
ownwOT5a8HEsCpLXXZrBV6QaiqGWgDogCjCw6vATTSM3tTTaeOjoFj8i6JLBTqaCse+CCukfifN6
WyfyiB5wacwiQ3pDNbatng7aFN0cei1Rt5oJDl0ugO9nnS7YrVXQE9fiw3A7KChZF4UWXHE39GS2
eSnvyzrotqMql34sRbjY8BLaQEuR7+jqTM/alMmuNBjDNkh66wXdmnxbWexRiBSCep2mSgANYYjv
pTECtTVCSptRZJsmoP4PfQbkrZTlr0czhNyrpnK3FWGCOFMEgLNMKJMg6pm9JuJ0K0dy+NJWCn4N
Uny0Ox0THAgq1BU0mhATJXgoAIfBNase4vcgsdFFK3+VDBM6iSGWCdRQiLMJ3d48ApbbFMebdtJy
10hN8UnqAwTihiNewuMsHITLlosIB+L21GLdrKWgretCcKf3ZeUk8aDcmDTr7CKthJ95KE6iXRoN
ypy0GHRR9BR8aviWdaa6elDUFMKF7q2og/AlRsIUDgGuDxuU+YbUG5Qmx1vnaASf6QWqfmvG1RdO
Vuq22TSjVwa8pIhGwwAElE63llrjDgfsrveQaaylKxQCDz8m7jC4gwGkMrhqSurpU0c1sp/72zhU
mfAmoMWV9+3cBsSxSv+V8nh+qQ+zZC6f5ZpaNTRYGaDxZkIhALHUCVR30o7CXVpW1SOP3cMbKGC0
aNUa5pKMtQK8LbCDm96KQ23e6eXrYGSZX40JUBfZKrwoU4arJACWCR9AdyldaN7h0KFSrqbgYjNZ
wW9nhkfQyMn3VYw5JYCB/j6bRH3cgBfU7mLMd79AMbD8JG+1V4Tt2P1jV78hvkFTvax12t4oL9j0
sxEwF6pB2RVUHPEdw4iJeiaijUGYyp4JpSNBVCCp5K2C8diVlbbxj/JQ9K9mleJXgFKGOkvrZvFb
Rlme1qMIaAMqdfBIT9H6EosY+BySrnoURaJFD5XNlmmtPWupIP608BXYBqmsvvUyjSa5N/UHQTqC
IE3UQ3wDfX90hlI1XDkWFHeaFOR2eyv0LYkqjIKaFJts6B5oI6tcXA1EUHnqERwxQ7W8RWGU548w
TMUzaGlD3Fg9UrbIAVN3mOruQerS8Rr5fErlddxD36wQAfk2IaH+2BhN8Rzo8FPtaQro+iJ+MPix
he2Bj0RO9LVFa6T73hUFcgAqSQNYAEkb/KaIYOgcDKuNkX2qsCaZRFmakfPtG8TmzDFhLriE/fL1
OGqAgStcn7AoPV5hJ42DTaApv9rCLLt73u1YQUE65UlLGvmmMJkM3B0nOa6a6E40iQKU7M0NuS3M
wzqOiQ1AGNPYq7SD6edxKXyqgXdCMwkRO2qiNEFEE6VVFA8N6bWplexx7A3KDOoI/qGdZXo6+Ujx
IEA7hk6j6ie87TmQaU98lM2jh2AP6WRUgMZredN+boHRf27kVIBcWqeOAagBHIha32mRmj+pRMZ9
k1ihJwrF4APKVVCB18Pd0UDHDTFBiRpUPwQ/J9qvr0YY4rqmDgkkYnqvP2Usoy0E2wZA+mkVhq8x
dd4fpkHdCH+rqX8kk+jqfYYuRvyWB0oStqjTyU25g9tYjlw/ArJ7JUDOfUXDcseDcbwRU3W4QfOT
DCdEzR5d5Be67tonpScAehAPNPp0KNbQ0emIkPcIA3GhY0gihLKtVPXh8KlIy2RftxlGaggUIUmK
kNBoC0bYhzdUxo0vI6//z0OgzUggtGGLx0OqQFiPFVAYG8M6yhh3m5C3Nrx7QoRJkR4pP5VldNzT
bxg7lHsPFiT8AvYZWEmczYCZhepGUnOU+gItkZwjXjnmzRSEpZcqzeFmzORDd43zRjqg9yGqgR2r
KTW1AE0skToqILZjL0LHKXrZT4wsIEE248NX3ezrflNLIvXrrAFHIzQcZ1R7++roVlE/vBmUcXvI
KYmaAJiOihblq6HGl67GiIt2WlBuwc0iBwGOLHwVqFfcS5lOE8hMDFF7reKqGFFyHoI96Ucj7FIk
eRDikNXwThfakJ/bAOWOSoR/7EKhhgI6EnW/gItgIydTDfhkGA8rrtLy7C3/7s2nixJFJUszRexd
DXXx5jOPERS4GnWsmvLbNbIEz/TCtvU38wZ2+3a47zpb2Kte4R2/PQSPyUrNY/7ry9F1Hnoq5X7D
5BXLv5/Yf2tcIQDmqR+bt7X+U0p/Tse3kwf4X6/c01etej6CImmQf5AFgnqg83g+HWES5JRcC1XU
MXRjPkbYrAwgzb9xMQcV0STQIMxB49C9HwHZoRJADQC2Xb2rrhKn32C55GP8ZScuFZwVV9rz+RhY
72iKoqkIksjmYj4RnmrcUKT27V7tdqhGrvz996a31AB0A89qy9JUGeKOqS7+fqMnZtBOACDyCtI2
VbOXMPDLcY+3HNdpuzKaNP+594tnWLoksgUkS4e+MdfETjYAOqEhdUBoYPtyl13116jDOYKfX4XO
2sJJVGo+GkqZT8LJUJEEKCZmqOoXL2onvspsMig0kPyCZGJjOB/vu9XhFgvJW4/GCKhb4+loo6aW
OugvwXn2OEvdBvT1/+148/RPpqflSaNatENrR/IQ8XP6rbwjFvvy1nKK7b+anGGIkjRb9+qLqAGS
fVIqAZuRT73Dox8W3TV7A6KUjeRdDyV1bcDzQDHvk78HnH1xT2YndYB4JsqcYmkD/nV5CGBC6giW
TWnfkW/6T72f+iBFV+Z5frbfD2u8HzbXRiodwIHEK8jC5FKpR2K2axxeDuHn9EFwAntlxEvn73Si
87+fTFTDst40sZNNd+YvEF28otvEi38GN/NEVYBMbvkyg62+HncHb3WZL50Riy8qmbpm6rq8+K7V
0MvoB5dOshtvOj/zKfe5cP3sgzds1mK/dB7K4D+rhmQZBE3jbBOFOHv1lVE5rZPv0ntKjQ8cEQfe
oJv9QPDbNW8/Xtu18RZ7SEgHvMP1ypHSLwhKgNOs//l2IWCqsslVZtJAkBfbZQBZjFIlhhAe3vBO
7mjfgjfVgcvhNHdkpIn/8YTks+hpkkmrlmhgpmKaprUYz+gtocjxs5C/iFeTM9xia+akT/0rovng
WGzNxyd3gzjI8Vvgmo/pF2P3z3+ALEqQcmTZQItIW9x9YYaGpiFNLuAlX/Eal762h8GNJxB1YH93
Dv1lxUeHDfucTfwdfELxtVqJDb835bs7ZF5rHT6YpVoKBZ9FpB0oV9dKUHnJLtzCcKHlW/mRExMa
wmtC1JXqtG7ySGdpJzuTmznHLaDM6AvIiJXDexakFj9kEYJ7qh1DYFRearZwPSm6mNdZshro5ytx
OV2V82KK1hwQzcWVmSepph6b2iNlt9EtpYnpl/K3BhKEE92BBdtUN9PcnwNOqo3P9D5N9+Ovfn61
Mc85SEgkPew/bbHtukFTMrWtPfStKlt1C99A+G4jery8fPH6r13+j3pN/1kj6a78iZFY/fNnu/9a
/j/QTdLZIP9zM4ki0DfaPPFpN2n+L/5sJqnKH6pGz4d8jS1w2ktSpT8MQ8JHi/95zknnFPGvVpIk
/8G/kOpLcwpJrsef+6uVJIl/WJLKCVIlg0td1sx/0kuSpfdnwZBpYHIeuUF0UmPFMBZ7hF/Gi5di
NyLF6ehXgtlvKUSoFhpdafxSpplMYW0QtxlgXkxLDwY+aQ2GnPiYhRzkEhMyB6BJi6MVaerPGA0L
OpsDHO7jgIlKeigI5JOiJbiJh7JyheNxDjfY0h+PgoqErYqBKIV1Qy/A7pmoyhyBm97GeREDwKCb
8yhYcbYXWhEm3KjJ3U5NpCDeohPQ+ZIBIDpFseSQgrRLmhQdnDSLs9dRSJT7vlFRnUiIIZ2IbH1C
7Hkx6gbanqnjS5oOtQEbP8nuW7msfAorPURYHroDYkOAM4/1Box+AyEUsko2w/0JoZTtJxnaS5SN
EDFqK3/oYyW9l0P+AeSYjmMrpo85gCEgiRoY5bKXvcnKle+ClcBalNB07aKe8hUIwzF3iYjaXpvU
eCclDyMY2m2lzPazxkFG4KmQ9iN1ua80zosXjM8QzFUEcaaCTI0Pwxg3xaKIQRag9pA2DSBNZZT3
42EIIKiII1S/tvPyuqKihKKMcJVUSfhUmpExXicH+vBokUzbI6Lom7ilCttqcQKhGhwoGj84ZBiA
EwE86zcpBpzfulKzgAT1YvRMyxupuTgNx4f6YBx+yvqEqlTVJtfTMRq9BOz1Aw28EN4N2ruIROHf
smkqAZ/ECajErdQCT0eIK2gQz5jVVjeWLuJ2AEbj2tRiK551nQNvpMzlgMWo3aEvUBxQYkX8pakU
zMOgoAMS4+cEt1gQUyigDXBlpCoKrX6NNC2pUN0aMbEKMENza940OD2y1+ObNAAM6RZxJghX9VSg
gAuKw8PDpnuMRwlha1NDgVIeUhVeQZHfV4qAjUgMKaqmFBfPbonYH+N9gc1UyzIlnzOK2Ug9gIMD
ihXne+DQ5UNZg37DU6bc4yCuXY85mteHMO0cqLfJHd2Y6Sf1ZQioh1p/0oKs+mocIukbLMoR6aW6
/KVI1fSNUtvPMDPQvjwmuHFSvr2nQxp9EvHA/nxoJIQNpyiO3GML2/dxEvTJupGqfrClXJRN8Amh
CvMcc3og89PUD244GlWy7a0hN131WMxkVjUBFYthtMprQMZLWCuwS9iBWSRzZwu3VonvWMRG6jJk
aYAP61BYG/oUfhrHuOgNZZQ+Hi2LR9oUdhZ2OE0+IUbBpgz9rCygddFCRFJUphXafkV9SLlNwTv+
RCPqGN4qeCw+nITf+z+v2NNSwllMQ1GHW1cjqAIyVHRlke0MdDw0quaIEgfoPxwE5b4VsMyC5mmP
JR+/pYk6RcSE9ogA8tFT1UfKnrtAf7amG8xDPq/8njmG/p0J4CM0/x64Z5YxJwKKvsgExkDVRQrN
SNr46FUWt7pdfAl2/TcVxuiN4StucmW21MhtQE4rz83fSdXZ2Nq8GMR5mUvj/TvloNVpK8eMjUYG
NfnkodkC/b+rjGsc6QxHuxO+1zcxz0MMpU1fmJ+IW8nv8juMcAbnO6L2EgwrkLXb1BYfVxZm/hAf
/bjFI6ou0ZIww3lh9p0LQga+t4PziY0gEgpRm9hbWw5p/otnIxoSSShFV/ns4UTzb2TboxHMw0J9
iJ4np7GzvfhWvypo3X7WfKRe3HJ/+KajHvHt4+nO75bzsVVdVcnBAYMstiUYOyXWBWaLJPONmSO/
O7VPsQlfv62vPx7qfe75146j0/BfQ81PrJPXqdKArKf6P++4cJt7/Vbxmx1qZCsp/SLD/GscE5Yi
r0KSh2VKjzcZLh2gMjaYAnqGV/mWXbpoRNq08J21tH11NLKi01lpxBvTTBgNlSg7sukDBg4EuVvd
Q9XmYe3RdPHogAEyQfUYFCXVxSJqxxhjz2renahpowu16V7wodtGznc0Yp2DPeCttOFZjL2mnTmh
pznG7vAkb5E/d4mg29bGE8xeqzwsnlF/rvnpz1q8/YPBirKk5me1XrlDPnMf8Ft+CrfRwbYepW22
153OARJtt3vxWrsXr7tv2eT8WNlhlw7S6a9YPNKNtEB1L2aHWSZGks22Kr+VsNTEADB67x3Dzccb
evGEPp/1Io5hmBnjHjDKG6f8LPu9MznTs7IV7PQ1opKr36F84Si29qn2Qw8278ejL0og/zU6nF/F
kgkeyxtFQ3RVEUGVblpHtEUXCi8S73uU4TaoGNrF07C1fqwMeeHSMEBR0HJA5NDUlcWl0WWmlRgV
8ssI/nroXV1VR7/7We37LbpLKjU8NI9wW9sE8kuw9nC8EKlOx1YXJdhGVsxaKRhb9nW/3sHJdsIt
W8uGct54ypXqTfvjNtp/PGX50rAkprJlUdaiWrIIkJpkxrEhG+ypbhPtjv6R4oy4Tzyg+Jv6HitL
x9y1G0yKWQ6HAqP9km+LXfUGkMn++KdcWvzTX7I4+iLwN9JtfskUIv+Px2Vgd2opu4djhhYcud0t
/e5kZZddHBREqaTNT8WzlgEsFjTXDI0aTF5sYkiGcQZkWLuaJf1aSX/+eIrLhx9JCb0WVSF2mzSv
tcU3zg2QgUKl8431HAbAsxIHCMzKK3NaG2VR88nBMyspRSEIfnTcUsxMcXYb+of2qCqPH08IFOXZ
/cqM6E8xG5122SJEjAq5qtKxfoONNcstps0u5jP2uE3ZQVxLL9rt9NqxnxDT9VBL8pBTuxfJMlIf
MVP3cJfsE404bj0XK8FyCRmeM0B0BGjgkY2K4EkXMdssjPRg5vw0E/KCDX4jvJa2uFskW+nhsJtj
yMHpXnm/eKSAz+HrxyvzuzuzyDwMTTNVFITBoMrKYvggDFRJsQiec+UvvI7e8CNBF/Beuc589KkO
e9Di25HyZ7ot/WqLh/V1c8eLI3rQt/r1+k1+IT0xQK+SOBDdTCh97y9yMZFBoQP92ogIdqHZlP0o
kfpF/ONTOyEinQyPVt79bEPF/XghFj3A33Gc+uvcBFSBncvLakc71ip+uGifNi4KSk7nTwS1zktu
Qbfbpb+WQlzYke+GW+S3Ml9d1juGG9JPQiVTbtC9j2d04XxRCVLoyynGXBZafNkIhq85SHBgD+hg
6EgZBgcEb2RxbeHk87P1bpzFdV+Zox71DeM0NWlPUW/0EZnkCtk1OLcog+ntFyuWr4UYiR6iloAk
1ccTlS5cDrSfmavBXGEULOJVn1ZH9hK/IB/6ux5p9B7U/9TpHv57mwz3vLyrrpRJ2UGNdaQagUIV
Yw7MOIGawbs0XKEx/ZXfdGn1DVDY6HHQhAXa/X4fS1aXprHAy3lu5rW7zN0ddPtAQXt0UTJ35HaT
+2tZ8IVbgnekpQOLRkmChvn7MQfEVPtyHlONOs+sbiraS+JNIKKtXR9WrsGL85O5G7iSRV1dpj15
VqBxMkJuFdUcuKfoVZJxlxvyyia+OCUaTJJpKgpw90U4gFukZjrYoU1tDHaOY3IcVq7O7VsCqhKQ
1/wXn40To5myDJhCXeYZfRKLJpI7yDkjXrTRr/DJBAKywZTGd4tdfRVdXXcrL6XzSABUX5v5IlAK
2CiLr9YpKi4bxwJvDGsbyajFKInz8azOvxUjUMSV6NFRZxYXi1iaRnvIU9hMBzmHH4s+u2VuokZY
WbyLEzkZZg4UJy9LKAAjMm4zacoc0DWY3Dz+/vFELo5AMINYIxvabybH6QiHtJyglGEeYKDVHh7p
Rx2Uf7NWZPKiJpFfA5d+Pwm5xTiiVaGz9dBvKL/eGpgvKEDmPp7JhWoDjij4h1Hlt2QqaIv4kIMh
DI464zTu6EhOjMDjBmEeYRM/WK7mH53MQVY4COyErvgqkGL+4u9v/XejLyOm2IVWLxuMrm0G1/Ca
nwA6N6g4OcmXtQ7nhZLb+7EWu0/O9KDDp1naiFf0ujbKdXxw+qcA7vOGILiRvcwr+vu1YS/teV2D
b2PqgN4VZXGq0kaxEIxD+CVARXAIA6/sgVIg4/nxd7zw+GR2dPHIVQhSZ5llBq2mK9Bj2Bwf+s+6
PwM35oL2pt8E5A+IKuavpSs8HG+aH7UdDTsA12sZ5KWPSZ9GJOoD/8LW6/2WpQ8QUIWt52JEuxP3
oSvYSOlsmvvaX4tV5097Eoq5fgoUi0bt2ekYVKGIDVY1PFyNev9WSdbjVNA6DmPIG7mnIvX68QJf
yMveD7lIL0ZkdEbkhiTe18ZmrsnhsSmwW6GButFDuPq+u7BxmCL5sKQo8NN//56TKKY3gOlwsMQg
yjrsWHCyYP3KtMR/htqb803mZdFVoxJNHWmZ9/dDnWdIMoCmdQdXdA9uRDne0aI7XfRadz7/SMMX
V0iRSJvx3njW7oFi/17b/9+W/V8cgf+5K/u/03BJ8eP//2dPFhKfRUmPWg4JI4dpxn/8xe8z/8CZ
0VAtmvbkPRI8wP9uyirGH9zeOvuGprou01L/uylr/mHxmsFpYf7I4szY+wcEvwXYjioqXdkZCEmp
A9DGGVwkUSILiYrqR7LrwUD7xf5gH26Mq+4pulotiM9x4+SSUAAsg+pjl2pcuZRcFiFULocMzzZs
h4St6UtOede3m9Afr6pd74cO8tyRf/IZ7v/80++6M3MV56MRF4+i0BRyJWkZsXVwprFjF2myZKPu
Bi/Z1ntL2VQrsXNtiotbuO2LJJtGBoz667h9i5HMXZnSIjgvF3FZL5OwMEHXi/KntsF2xaM87OnO
0aMu7Wu7lbFWZrNMlscI9mlVY4mrUpmDxtR/oxBlGJty27rRNn8AI4kTS7NWEVuG6LM5LhK/0mjh
e81zpLv4G7hILqO+1W6zk7fCfYPp/L9bVRNoBHSA8zTdlHG4akOcWv5c1bk1FPuGL1OdWNuUFxdV
m2HVgDWAzCxOQR5aSL4AIMBLGI7XGw3TtVTwwq5H6U6nrKcA5Kb98/7+jmpAyYGk/DkZvLDsAQU2
hyeIM9wgU/sk3X+8T+a/tzhlp+NJi+dyYqTigGj0vE3CrbJttzOiVd6udoAWN+m8LchuZZ4vJNMA
1Bcr10DhTK2JedVOdI+x42FT+PMLGK8+1DDpQoAl269mQ5dW83TURQxBj7CPGHbejMPvIh+GIriD
MOrc9gg9Ze3UXRxQ1nkrAhnkdTj/+0nCkOuQxeqc3V+afrkr6aiJP/JX8a67aW8jV7hfi8vLlJP3
ICaTxGagQxCDzvD+lYGnZTbOKu1u4Hdf8icj20z+gGbePULOrvRoPpmfza2w6wyWPrd1JL5XnuW/
d/27PTT/BmRWRMmcs6Vlmc4K4E1DVCdw7ppPsovs1X36JLgq/aX+arLnBgTElgCJA+fjzXu2qeaX
rKXJJPUWbIdlw1w0xwOOjR2COPXuODxAYJTTlWbDspk4LzD3NJtIVAzuvWU3tkX8bQwwCv9rC6VO
9rPdYm0KhSLfF68fT+jsSp+BWrIyCwNwREABLI6JGJvInFkFVu836X3mBvctGOzqGVEzey1uXlg8
6ii8bCVs3WaI8vutmqSdanYxi4fE1AZbAVR59xokspUZzX9msTneDbM4gk0WmKj5Mcz8IDni6+0q
pWu4WFXYUMB/HreoTL0pu2H9KXR2FlnL0wkuQ6nYYoIcMXLjTt58/HNuXO0R8SC3eULIZSV0r6yn
uYikgaEJSTVvxlzAR8PcZ5QkjOivNP2dUMe7tGj+Mx+s5/KwFXWm4DVG/JS6Hp+21FepWwqT6CTi
HbxeT4/b62NsOX2grHzK8y+pKxqHDXgwuibcfu83TNSPaVeK7E180Owe0UYMIKQasJ/2o1+viZx/
PUYzFbJsjQIMWe770fSxRB8Ug/fflYLITu/qO8GFBufnj5TgX9THlX16/vkYzxKJZJT9ecEvdos4
9EgvjTgA4V+8y9Eus3EGmvEefrTN7oTBbsSN8LaKvV2UqwkvPBnJWzRaeYA4ly8/IUa9MxZQNuu9
5pMnbDIXTQ79Hmdbe46cvZ8d7Ox1Za5nacxi0MUzOj2WmtYnzBX1Za/fNT7JfKTuLLtzjg7dH7wF
ei9Y27pLRMLZXBcRp9TiAPVUTF3m4k9k50+1YONgREC9soDRUKjAHnRT3InXx8Y+PM1A8zkvEHZH
yZXWbuo5D31/jiggA6aVeEPN9ZrFj8GiHgMek4U3niRPdifoNRL4egWWV+isFaAuXJHvR1tEwVDL
SgXrLNDzNMqNm/D4IoovhVVvJOU+7bbIjN7h7I6gpGBn0U1lfB2Fyq7MO631EiCBK9//4ty5N5EO
1VUknpdzD/uxKSTmLl6x172ZO4WEodcAyBGvlZUM88JmU5E5N+QZN2yeQ6mapJJCXAA2qQRtGdMn
da1Qf+HovhthsZ2jXB0ISyyuGO0PsYHNjLKR5e3Kol0Yha7x3EKjwCOeZTlp1gujVQPoiG5aR/EU
J/Ey33yWfKAFXm4bDpLO7sdjXhqSCj2VJ5JJCL7zv59kk2meDZpa8OrVYEYNqMIfMQBb2w3zx14c
BFR5/x5ksXogNGc5D+alRaJbdTcFb0IJd6uyejTk148ndP46pFqiiqZk0l7m0OmLO6RJ4iaPDA14
CIWuueseOSY5Dh6OO/IAZ23vXR5v3nfU8OX5ifh+BUepK1sBkQv6kTy5sZ1qnxEswoF05iUirh1u
2tVu7qXDTovx70EXhx1/uLyblTXmnPwBFvLxq7GVwAHpOwTknwxfuCre+v3hTl8hRF3IVVndk4EX
d1h4FBWUCzhjM5dkumn8gz9X8gUfJcXVcslvZNHZxqHfB6SJ83CGU0yTaMyGSqEm82A4jRs+zt8z
8aC2vZX3ypaS/lyY/S5tTUeEyDJ4kjvjFlAN/Y3ajDAjknbT525r7TQHJSIH/5uVA7TsBs9XDmpb
PKR5lygaZbL33780QoTWZqu5PKa2erSP7uF6RuXV28Nevv993aE6cdeslJIubgEevDpVcVoBZ9d6
nHaZjB4BaoYYhjjt53qn2pU98+F4zxc+6KSrYifIPjKD/soRuxQ0TF7ZNGIBFWAV9n7KyYQkOSQM
Mgq67l/H555ekmvZaM5NdvFs+JJb+vg7rD0nLoR5ni5/DzvfOSexCiqXIIZIcm1Ues4FLrXjIV27
t9amtsgJNTMWlaFkaka0iT+NCrivCCdBGxuzrfRLw1WRSnm5X3tmXtxFp3Ob534yt1pJVaweGTen
q9Or9kylLF2zddSQh2Bol3AoHEXZrPdYLm+kk2VdXAE1vuEoKczLSn1m2MfX2qvlUh3y4RJoPgni
C1IqGv4Rq4/ri7FzbmSBRlIoWC9RC1MWHMUIOVCGDh5mbCH9s/vvuNP9MrfhOlN2/njLcHIy3JLP
jTCCkQvzBgpe5vs1owcSvwxvWApcpS4WRWswugtvbUixPDFEalLSOdzemiqEcsQAj2SWFtHR+EF3
NB9oU3ode+a/2btQnhXK/1x76rKw17aIRzQpkahxo/vkLfcip90M3wNvppMqbr3vtsrzx6Hg0pE8
GfKstidJXVLILNxsgxCqzUZOV+uVczRZfrXTMRbRBgX6Wq4mjoawLXeYUF0F2+aGEwGi+d9EmNOh
FhFmlMVCwGop2STZF1H+Kap3Hy/XxbN2OsAivORNrUtxzgBztRDwrHv4onmkKAABi3gT32NV5qLa
+Sh4KwOfxzV6jOgl0EiSUZT8fRJP4ktBeSmyInbi8WHyKsDZauEhRRj9qm5UD4a4LbV36SpC6EK6
8H7YRVjL9fgoQbaJeXuiVmZ5wY43GPcSD16S2dWLaU4k32+V98MtQtmxNY/a7J6xyW90t4DjRfDO
nwRbd9S72BY/z8E7gnfy8eJeWluJBpk6g0QolC5yIr1rDKNMmWQ3vEztbRc/6sHabX9ek5kfkP89
xvKgtZaVTKXMGMNVuRNfUGC7y2/JZ3f/IoqYqkyxFx4F8F9peblr2oDGYfN7JLSO7nF4A9RvPs26
CeheOvK2e1VXsspLC2hQGGHt5ibgEpwyyVlSZfMuUTNw7cMnq0SfO/r58Vc6D1WmejLIEoNS9t1o
6cgmb+oEW/P9EL99/Pcv7b3Tv78IU5rUH+YKdrwxs6saE9Ksj3zsE71Drq0E+pXl0hZRKq1QgEYY
irOMnZYkPkYtwJZoZVNfXi4FVRcRMZyz4kUmSmqkIei6SY7XRXJ/VF8+Xq4Ld6OpEZEUKC3EJKAs
i4wHhiN6xQwwvyTanbSdGTQZldP6X3QqgTycjrVYMbmAjngkt9uIIPmHyW7vQY057fY7gsl5bMtO
6aOr+PEEL3yld2MuQr0koDusW4zZUHVpj1QlzG/FP+Wt8fp4P7NFgFVKPZDGUWdXU2cTNtoWIqav
O6Pd0cuD8rlSabkU0N/Nap71yT0yJKNaBTKzwm/2M9IRdzOhK3pU7P4F/5CVjb66R5aFA60rBugn
jLarbjFYdOcK3gw1yu7+zd3xbmaLd3xvtFR54H2QPQl3EVb3NtZ5jl5uVPrn9e1wF3vaTtitdbMv
bRMJFgv1Z1GxzrprqnTojyAw4g06wTmqrX2GbmFurWzGhWgX3asZ9HMyzGIlR7jF6RiyTwa07jai
4aBVLH7FhAaBW1AWWmQbUKaA2Y8PSr3Bj/ARDLrz8YmQ52O2uJ7JPxCtBnoKEnzZWOgDCqVxwFzL
7+TfkD9R/sDm1dU39SchsM1nLMMc2ZlzcZknx39E3bsQ10ByojUAwORCNVyXk7boBX6DHD4fkxec
az+e5MUTcjrAYqUnDadsfZ4k3DOwLDI81siDR77pMJEAZKU9rww4B5KzVT2Z0WLjNjyvxm7+tMaT
SH33U8RHpX/4WTjak5uwlmsoljmf+WjAZfFJyjIucWV+1WiessX9lIb+f0DpvDQxeeZGQJHVgUcv
JoaaqS4eZMYZbNM/PMq29W0GIM1AD23cRHCGP17JS/PiJarCkJmxF7+T95PYVmG5XPYalJg0+VJH
X0RjixfzWPK4IanjaJp0+T8e8cKzn1fvyZCLpcREDxMQkSm2n4Xvql3fScEGudrA0XfH79OvCsMB
B024n6ssxgtPb0ZWVRBitDDP6cdWc7ASEYdsFnd0/g9pX7LctpYt+ys3ao566JuIWzUACICkSKq1
LGqCkGQJfd/j629u+VSZ2MDR9jlvYodDFhd3v5pcmYQUplctcN6B3CyzwbzDprr5dFGpbQM/AhhZ
Uo1SBToE0Ucj6MDe/jMYVq5Is2S8i7a/gQRZ2TgzS+QOuFjIrovqEsW98BOuAzHW9jm3UqvE5cJN
aOaGCCfDWVp7qFQAT7BLEXgj7UyFALkOwHuHNl3M5oi2ptIlnbDAcjrRnmlr5cW4tEU7slEm5BDV
gC2ZwH+/hXboRvexhVAfkBP9Ktp7QEKwXuLVKcX4sICg1RfpsxE1wJVrwed2IVl1qBI+k4qOdw0v
w+q/s47i2vbEIH/Zow5GBuHAAmTioBe+Jx22JOurnqVbkNOZ0T6xmJ7G6qQCZUy6lzBAumqQ6FKv
Kx0mtUGHKa4APTEHbjMhsUwARKAdTluTf0BC2WbcACuBHToEkbJB9k+QgdOd71XQixhqGXyu5oB0
Ogm2SD1YvGLuG/JJ9PlD/66MLQoyClQq5pbExsgS8IGGpnE/bVSLtI+r4HwQAcJnVZXodgPibuCI
/7JFPYJKkwZZTqYzftSe5EfjNXC8h24LmaDYIgSK04tWmvG9fBc8s16n1bN4aZt6NqIinappwDj1
IzSjrHAfu4RzQL36DYbItWNxaYvapmXkRWmdwNZwDVrDjSACRBpsxAfQolsg9fkN2gjWKlI3DfSq
vawT0HBGoIjZTYsCzFu7qU6/UWRaumtoAEYRTRRljXS7URNZRkbHVZ0ffD4RoBUEcGALoiLwTKOk
9bcmE40N6IQEqSdgXrhq5hs04MD62xQesfezcufbnanZUITbwZ4zuoyjt1y8uT0y/otnojGUruB5
EEh1wO4gDfd5aUvHAaCI1DE2TEzE2nxejo98nwt7g5DmfZFjfGTpCDyBBKEgSMIzEeyZGb/lRpmP
jnoEubwO+wnsSKDttyvgBDlbOYXgtt8opL2U4TqRD5vfLXNj1N0yQPCuVNUeNRPxzCl4f+IzY7FW
LaDyiBZApLiRSJlPXubhQuMMDKfdH8HHhdV6J5dJ9kj6ZdlsNSsPEJq+CG2JgYKnsGhubHUJ8sch
EIVksUKIsr+CPBR312DnCAn/nrsLi0B08gbaAUj3+HyEBnpq9EwHTEV207smuEKHXmDqP0gzdItH
vtiBFsdizOrKlpzZpO4vhKRlIHGo72SH0cajvgdn+Ld2Q0h2IDv942trK0sIEmLAQfDcqUScaD7A
QYIiQA8mKlOGkLnRT2bJhFKuHOmZCfIVLo5YoCWhBCwrBEz3nosIHuyW3Xa8AesYwJS+bjInkGWQ
2vh5KPJ8CSWJzwoPhIdJS798/3lHIpP/mlgcKxO8tmSXs0g9rUanDU0JcQVYrF/IlQzeF/Tv8KSD
h0naRESk6IM9m1BqU/ZjK8aBDGvd0wgO5PKZxLIBwBSEn3i68jZVZCUmQukNJAxfNc3OQSFV8iaz
MLs6bJU0omjo+URbynxlx1weE47IQ0Pd7IXw+yAQTM3sEYK6W+HGYLRLrW5Vwh2M8Ag8BXSmwlBq
3vBjJCF0SIH6eWS3UEX7+jTQjYrwkdDShkBZAVSO/E2NSGrSEhozEPPt99IDFJ7Ck2yDuPeYXJVv
fY5kO4lUWB11ZD9SF/WlUTp4qIMSCEsI35haNbhNzlk6n+2Gqd78rcGB2QpNxnBradBh5TUDn0Lr
wQw/Wht0YmZ9BAehpd2STMhnGYZ9mZG9OBsbegTRIC6Tv1DjorsF9YjPg07QPqRruA8gl1WtIr29
0zfoWLKSU2ZDCbOwIIhofT3WxZTCnioSWl0w+epLkMroQbe3gLye792XEKUWz7q6/zsmDIBHgX7X
JDo68VEd4ZVagIK8cYQ6mhLfJx2rNEnuDXr2cLKw6YFhQo8w5X2heJtgXgdywDQz3Ib75DpA1Uc7
evf9pt+hecLioerLcMI+45uFWawa8jwAoS0A9nLRcqo6IfvuPSeWYqLxJbxTtgT8QJizlZPiQsT4
qrOh3e5CbYu5essUDFm+X19AIwHaxZMhyaByUjqMu7abQwbIXbXlTpwlHcNdv0EuxI2O3BbSlF+v
6PL0o6kVdF4AOoNjCKSi1HRXcpelca19dOLjJgSuCb6g8+6K1+VwP9jNb0QOK6cDbQZAO6vAFi4j
eM5IuEaIVciH7Zv8IfcgOhASvSrRZGzWz1wAtaSwhNIhaK1RQKLPfj6GFbSp1A9CfsNtQfgINEu3
jVGYmG7LnYjM3UC4uhnHcJlfwoxemqUextxragh3Kx+yG27jP7raIefsssihyL381fCoJ9Frmrya
QuUDPZG7+puG7vl+x7ZCE/UgDYmpw4UC1xO3CkAy833JFyAdBXDyg5BulcoD9uZBcloX/EEgGrXh
iCItAXDX+N0IbkHvwayHrFxrM/vkQb44F/7QGe0oy1jFP4IxwKTh/3Ju6QRb5CTd4MDqKFxWKagx
E2/kwiakm6CuHmkf/F5yso3wHX864Te4wUG+A67NGcDFLSgnRGc7aP4g/WR/fSoXzz7sg9oFYEMN
bjguwrl9v/KB5hblj5R/ztqXNrn9+uPXjuDlx1M7dBICyMjjCCbA23rCLvT39bkKe7fz8r/8/n6O
BI8FHCY01NLXS+YDCSHWE3ZP8MA9kcaU6ZVDop67lazyfjqGbHTV2oYxwCxKVDlACUO79xFUoEUv
IBv2J3Q5dBu72cY7FcGEboOhmdkPs5hPyJqhHwz+E9qk4U9Ry5VAw1io8+kDKElSdU9acA12PRAE
Ryhdfb10n9iw2akntsgbBTVVoDzp57HhxkiEAOwH76LIgsySqznS67Fz/LvshmQOchBOQrCvhTcM
iTaXA5cT7yhWd1Ss/iBv43vu4etvtIxQqW9EHdDJgKCwDw0c+Tg4/rbFdwCdLdQXuM8yEzOlt0hU
qtB3RehN+rNRrKQTlWlotErVyO+dk5/IfS6hlQElOpd18SzO4KcdNIITPAjWlLpe0dtYJnk9vU/l
dS0joS58Y8zbciDQiSPttdAoxDGn/e7GaAaxNpp3cn8n16GbH4ItkMEOMwOzCFmg0YjsGaD1pKt9
UfBIIAcVcIr+I4HKwPiNwBtQYkUrNuk3Yc2auJw2EXxUQKCjnoSIgj59nlqrsVz0P/SjCtc3RlyY
OfkRmGg3coy7/CjvSN4VWcJok53K62Av3LDJLGAJN+T8mIDdF0hHTK+yUrODKrRXpTGcx6QrqsdW
Asn0cAetbJHvVKLs5kUQYpm43H+CrJoaVVt1qLpS3UAbzEuhltaLLWFNiccoEav3EcNt5NTSSi70
+BsBEzoOV1xSJr7qgpSHF4CzaUeQfz4rg1F22TmoEiOIkbsXB6gKls0ADbFdrQTxcOgmbiq30LUv
VZQulFqXHkcjDafAgt+bymD7GCfDgKjWCF7y5qnp8xIYYz0ZlY435Vws+dpWQwUZk40oNWX4KiZl
UKdmqXldexbrBmpfoGeXIAtf1RBYtCe5FLMrNeVygBfjqGrRIDtEcRtIJoTTJaC2fVDIK2jnw+sf
nls54GLenpqIG8JdUEmTOALiM2n1FWp4RbUDxBRXXmjV6FwzlM2kGL4hQxUVynTK0RfBJ1dZeiho
AWf2gySM11Mvow3LCiPQ5FcmJO6SGvSVnNrwPyCbvBWgAFRsgx78E4+BF2iB26lBHEIytfUmHTpz
uhi0JijXe1FxNH+M/diUDF/jnALCutMteCNz8TR0WSUZZi13AeprkS8oDyPWQN7KbdxX93o7eOp1
pU4ClI2VvIb0q50onKwUkFORZT+x4khsw9Qas4hXH3nU7oadnI8VcBBS1HOSw1XQrwOo3cgh5dxM
hpibcVnqBXJIQauolS2V/ZDuW2UUml3QGlxbmoqUVGDrijlPjX5olR4IN2M9KPrdiF8QSpPP4nK8
ljKoCMC90Izsuuv8WHhsMy0CUbcB4vTJ0irV110oCo/ptJ2SpoY+Y6gVRlpC3y6qW+AoICSKBITK
+/Gu4aIqKaHiEY9NaOXKKMaK46uKL1QQu1aU4C1NoIJkhkEPBUq+L7roNOUVJ57kxhMm1RY9qeHu
xhCftgtShRM/pKR+rnnsuQmjQ9b/0cMSSiq403noeYUJeHjKq7T3Ul7ZKNAZ5WqzrnNf2gde1Ku2
BDXF4WAAX9Jd6Z4kdt9KpFGhmpD6JEWWZf6E5kejTrwislMiuODoYILvP/QaBGKdq3ttI0GEusJ0
43sLbYvoU5NwfTVBH952ddtBenSsG87kSiGQvge8lyT3iZb7gD9EkIVWzQ7iuSheS7EgBk+CPCVt
vakqPxoNM5EMA8irQKueujKKO+iBqCmv4v2sQfx+aKGNgCegD4XeQw4bYom7eORF9ZRFbTRB+rbC
fq+tPO0z7UdbNkJBsINDhu500ZsaxI5626gPmVLn2l6NvSoD1zjPcXJ4m4ALElrkATTiOUizVtE4
PGSxCLliNCZOkn/yI10CF3kBRqd9EYWqceQDNVNPbddpEaS3E8P/yCIjrTLs3kjXdtCrjviPKsRi
nHoIfVeimQ66lkGbgPNAYgtu4iaKglObTRlktjkd5wcKxHI39I9SwOuB3QSap9rDlBmdBbUgb7Jb
RfaNdAtJx7AmyhYVhHuIkG0gQ8FXlodAgdATPsHJBiDANBPbYCwVG3cjmPXtXAaj2GApEW7kEGXN
UCDdp86oi+OYGU4AZv8cwhVq3oZEGsbgpBb/xWz4IAoVFOmg1VkfGuRZ1B+SFwy+Axz7oJwa3ajq
a6XsIc1oTjU3ZEcZGhrFEZLibVBu+CblREcW+664KyRuiu9zcMyA/CEQirDYh34dCvsWh8y75f3e
iB4j3q+z67BCe9gpL2ut0HZFiG6BBGsOEsZvkPiVJrRnapmUmhqnlZkDHH+oCGYfhjg1DOdgEdwR
Oh10mQClAPZWFL3mEUAQlp0ujDEIbxRHuJb3oJR8J908odXY8C4jU3B5B0z+6CRiBbArL/jMNJWL
n8JJLuQAXDu5fzSCaS8wUzyLZK6KlCN6qwUingcRHiq84sZB4ooh/oGC0EG0yjtSqyQabFxlFns2
t+oyx0HZIyO+COdGBZxTEKD8IbsFpPNOyU60+28gn9sbFkr5oE2XIRPG8oSWCR3KKhUV8FrVgug3
wihRAnjhVTNDFyVpTeJcoPtAI+sQglVWImuZ9SBmkXWEs0eIOYhQzuVgMyi+SqUY/ABfJAj0OMjO
YLjhnj+nTwSzWFyRXhp+yxwu2RaUx2VIaD0D/wmI4dGGOLc7qZ7sR7H/g8Tp+qO6R1eLo0AbfjPY
6A37zHdK5db7zg6/Vs7KzDI14iptB7HkgFuCwwkCdFtCG+BvwMBWXMqZGWrXQj9AFLLE/0FooYh0
VAxif80lbdvsIZG9MZ9MCWxzRIgNUkiEym8+mYmReei/1d8MKLZaHTwcNK0auHa/vmXWrIA0FOxd
UPERNZ2yEsfgVEGi+q0soTvf+2ILBj+lBW2s0Zl/3RJh04IvjrIi0o3z8QzCEOKa095k7yZDWZaX
DmF1/7WJlTgUulAXNuhTHoQZKgraG8Fx8zbY4yYkioyXeAdokGsoFop9DIvLuH9ukTrhQ8mpBagJ
39RnUluQH+EF9Fv0pGpWH5r5jbxFkRZ6QYgCTCbfz/KWhm2Un6ChgmQ1CrXzGR1TYWjDRnuLds2u
l83iWjt135VT74hOYkNiyd9Ac5ox3uUJALoKrxIPhUXQw9DJHCjGFE0Ydm/ZoTvIiOxIINk9grPa
ZJ+A5aGe2yLf5eLObuKhjhK/e/tMwTk6uNCIXAfr1lqxIqC4JiM4BhMV2kzmViod98agK7DibyEg
hc5dIjvKhDytTBzSCEjmQXMUJHZ0qJ8rnZEZvvhWPYGTujsUqCj0vQmCzMoMtr+BmFnZmMgPkkeW
vORIhc2HFYZxW+uZgKOgu9MhfwbHoiW3b6RLuncmW9Fz3MhQhTgZ26+3yNp8IstFevgNJCjpgerl
xBW90WFXkhxxt22xaiL7rVnZ/Ehj/NcMXT1MuMofuLZ/05+F4SrcaldQIdFAd4X0GyLA1NG/eycW
6c2KFyHNjNJ7Jem5ROx6QMZ1CD1tYjsHTjYHWJVQJIVPimr+xs5ZJolgFK0vYC5CcUin8Y66p0yy
VA/YoASok1xr9ojm8urIOgi0nocEGseZIcrrM+CtqxPfIzgEzoRLUQfybTSLaEc0bUI7fBu46ivz
XKyu48XoqH3qaaHcoUKLKRWc6gfhAkX/4VOF1GHj6qffgHOuHcSL6fxM/F/cKq0y8ZMwDnAVDJP0
8AMLGO7gLcA9YQ5u9Sz8GhydqPR6ZMdCheyX8lF+FG9Vl1j0brwD2TCdO7kNUAMVeEhYppfvOjKK
qHbjWsMlAMT6/PhH3aBOLV+9yJXj5S96eDdJjO6C5cIRC9iOKE+oS7oOpQyToJmql5R7DJH7UvRg
8/VFsrIf0fmHfmWUmkFHttBnFZq6BOVn8gJa+wSaVMN9uCcKu5obApnuYMEcVv18OSZi0RCQLUVn
Bm7O+awNVR7WBRe/+Cg65w/RWJiMIREnZ+7UwQCIzsmkyailUcsStAIi0TB+ATE9D7GJ+gi2iHvV
VPYSOkzia1YRaQl+Vef2qCNdduC44qL4pbQ7BIniLdnyxTWJIYnR0K3sCRVedv/Ciic2N0zN5KQJ
g5pK8QtxyD2flJRxrpvqQOKP9ibY89rD11O73PDYhZANRb4EDtHCMfFl9DwC9QdZSPUGRJX+CIFE
vrL/shEdjQoKIldCOEETHjYtagQeMmFStQuDEQIL53hkVHeWbwzE8FBDgteP3iRktemZA1dRX+XC
WXYHQKM7oopCon55E+FariCiQECTLbNKt9j6MIuDhvYs4gYtDpuRRhA2KOtz50jQLIucZoty8rGz
CV2rZ3FMXaNlcxJlkHyhi3uYh6c+dll91q4F0B/kroJISrCQnQa6g3WuF/ewBmyThDMNlwROCX3s
YimAaFSVkDmFMjhnt05/+A2fa3G6KTPUaaszBbDJOjmT8CM4p3a3rezyIEAHjQeHBNMbWTgGlDlq
p9RpPOYKzEU77gmsZvDFJ6sGeyLrLVnbkoRkHVUdgqEAOfR8qXQfJbhQhhEQ9pMHTB8wh40p3ZI2
D3iR90JvtczQamVHEuoIBacNPLeLKt+U+o0OToc3ZXDCV9RYsCmDa8Bst/rgEA+I37Kgw2t7cmaS
ijjiPJcGoYne/BfliQD7NLsCk5It2CLWjwXeWKJEcNIEWQLmBncJelmo9fNqIQsaKEUE8JQLJIZq
sGN4psyOPVb25aUhg2yki6OWZVWb5kkINwREzOKmhro4QjcIPm2ayQpytDkzfckFhGs+NkILfmlS
GjVEHxibZBKdb9IHmINI+5Ot2AqhEGACUeiOrHO+OqXoKgG4iFBLLIDLWd/WZeB7r+SgE4XHbt8f
IJm54Vi39NrmvDREHfUqmAow3BmvvKu7/CNR1YotH5pV/QHXM7BhzK6nhduKSjfQNwjlQM8q4UDM
JxTkdvWApMqr6ApPyAejG2hyFVfbE3wWs8BOVmfmplDGqNENmppAhIoYQ9oZW8Vz0h3pgWWPa2Ue
Z8OizgCax3J0qEqvuYx4tLobi93XL/YSu0SGglwFeo5JBZ9OOxn9aORTKL5CQ2c32oHV4g6T0E1F
2rfJ9VWDmjXYEmeStWQLjwSWdTw4gJnDHVnIgHpS7gcCx78qYIL17rRwL8sMut61yQPKEwqMSAER
AN98T4yRUXhKDUVkkFDxUm0OMQvhvWIBzWDADABMA0ZDOoCpNH6aUqN/Ne5bIOjSO2g2WOI53Elw
WEfSBcBwsIjIAL3zYBCk43hp0BBK34lQfkzKKelfhyfJQbC7Gb4LVzIRwL0hCxaCPQ+1exRAQPXu
W9l+3EYWstwn7aG0Wd1bS8A5/MmL70Jfm800inla9mTrHFprcLz9q4r9E95lEK3xNsVVuykBfMMp
TMz9gHwz8xYl54w6h7NvQN2inuQ3Cpf3r+pzZKmuDj8QTV36BuAeM7kLnDflFiDf/W+0dq28GGh7
wpsLUS1sLDrNZ0SQzQrr8pUEruE22eTWeB6s4O4TnrLh774+pMtdhlZ8oqeFRwNrTzNbyyMUvqUp
fhU0pLj174p///XnL6MRlM/QPQN5C2DopQUdVQmWRy8etJfGmZwJaRvfVne+K5uciwb/HfNxWF6f
ggSgG0ruCLwVIE/n5zJQOuA/Av1FP06ODLJV/RCdfqr/sgp1lMcCJI+CNCwQywCEga4GvtnclFIH
kzfVzRMBuMI1w/EctsSThtKaw+L5m19on7YgDoMFMhC+gkuV2o2Np3BKLw5PcYccKXcV+Z1dJDeM
pZq/cz+NQDcWjU64bRSQsc0HNFSe2FYJ/2Tcq+iYFK6GrWxOEN6AD33FUiJcmz0QJf4yRjbmhWMU
oUGzkmEsfKwgGpxcwwd7KncJVC8Ti+muz8/UcmTUUjV6JEDSjX+KdvmdBJBeL98YR2Wf2f0V99Ba
osICP7OmksJ4ys3YR2PMP0nX6h5sLHuQT92TiQz27AiLOmLL0VFvEZrUDCXG6LR70uFXQjyzMbkj
AQAG+9+IfVhjozyUFqimrsr4pxhlRglj0zfidQ8+Y3QesflYWCtHOym5yHEeJpIYa91wD8mNw+hI
oHSPr39jKhljo4VT6sirWw5TGT4SUYXomnS3pwcDGmWQumH5R4yx0Yc6H4pGHGDMf6lAjvzTmOIC
G4+YFZrdFuN4z+OCP7YJ6aWHg46Xhb7qh1LMjSQVnlId7ARkNjMOeuWhFaUEQr5Jno3NNgDDKsPs
6ih/maU7K5qxbLpI559kl3vyHktQMMg/EjPfNaAJNLldw+qpmLsx/xkmauHg2YK7LlHbM5fbShhg
T0xdUb6PAA88CEMGSFRtQvmU1SJG4Qz+MAd3UxQEKEQv8M7AyCqZ3yMwMOMUpQkSbsU+BqlZeYV5
bawUqcWMTRU6f+h+2iVRELwklGKQdpvfn81UhgCXyUgMkBxO5Eit08GrFuxgH+sOYw3nXsLSGHVZ
o6cKIA5efmpHsClPiCWjDHRB2Di6KW6qY4XWW2Y8ubZvLgdI3dm5HkVDOMhPfmLqYJipLeAOwYV6
7ZncnnSP/K2NemmQurN1NQ+IdurT6OrxfbfhbdJWyd803bdP9VSH5eSuTCo0hxEqK6hN4imkrm09
r5VMbcJz1bXdjlDGQdC93zJWbuXQE2YChEISSliIJebbJI7rPIB6yVm7l4/+C3FUyGYBCMDQLPWJ
1OYjlCJZD+6Ku4IiJATNEEdA9oOOXeSg67ImVZ4mbTugHdznXrrymTGylXM+s0Gu8gsHgkuGWG5a
5QkES+hZRhJT2o3dTj+ku8qcnknAPPQm5FT01pH+YjHh80DMjFOnT+iDqgxV5anYkKD2kxvYgxQ8
QnVg761xy7N45Nb8JTCuqCKyckhDLPKog5yE9TBAKduzR1tAKrXZtm816eT/ncb35QJqPCH9Ixlp
NAHSQYg3CnrLx+VZ1b8X0kbWXkKf9S4sn1qYAAHXJ90JUivU+Y5i9N9MTYXEcHwCHzzkYUAFBCkG
e3r+jcO9vC7n1qjDnY4Q0wpaYo1cYNCfuoJva/W71GGlbJf7UhMIcSZeIDjqi86FMPBD2Wgwdc0h
Fw5afFekoylDkIpvWJtiZZWQUUenEjgtQZxMJ1j6LhijIOnPeu56w00x2FrAqDSubDt08F2YoG7+
afS7wo97zJu/TYEJd0gZkEttQo4BTurJ/PpUr40IemSgP4DQAsoG9HXVaJ03qDAXf4/zOxU1pYgV
5SzfFUSkhGhHJn8uGCcjdRCqqEPLFZhafDAD+Lb/TgTC4C+jjU5hmSMJ3l95BHJTwBwaFFTSy4Jk
EXVTJJ0+6oB1nRPjOo5PfgraO8CTrpuiMks0tlS6leii/fUsrq0aIjgJJ5f0YC02RgGLcuW152aj
VibJphvIkBJR+Q4tl8yHc2XRZtaoPRI0UR4nXHtWY9PX4AOhXLBBoecMbHCeQ2qXxN89skVfD/Lz
EaFmFkkStNSgGA6pB7oXS+USfpSb7ox+DNz44Gu7AS4QnheQRAfRTvepCx9sJ1nelaFbhoqkN3Pk
K7cKOL3JNwCtIorKVFhexeCxQcSAr2C8kWStYXXQldnlIPjrzl8Pd22SgSpFzQLpDYB3qX2kCEle
QhzzrODcRW95jMuFhTBjmaDWUTDqNBOa/jxGOy8CajTd+QZTmpJ8CL1ql+MgX+Li2R7rPiigtvl5
oXRYscghEB5OMaMTiVgTl3mnrMTHGjhcfk0ddffnXa5WSUZMSk5dYX/ELsCcpP4eZ2hd8+zU2Hy9
WEyTlG8n8lqjDyVW6w+OH560YrXOEG9HEFv22yZz/j8tUmFPq5e+4dX9ZwE03KbDjkBkkWfXd4Il
waKQMeowqwuJxlIAXZCUgtLKfCErAKDbHgal6M73UGg1dMYkrm1HsCmgAZfoJqGVbG4giLUAwmrD
mRuvQHZnDeVdhaZnxrSRb0lvx0sj1N7wO/SX8P54FgxoWFQP6GH5nlvdFeEnGyVwuPyE+Xt3Is/u
rV6bwUvb1CbJtL4pwPx2ruE/btpHBf16hNmSv/buUZKBQNRfZQ38fI2goYjkMpKIYDRZIAQl0IY1
2Xj2vukuuSORXB72QQCSQg+YxO49szxjU7KuajKJi0n+ZZUGDCpSiJazdDzr8rjhyn1RgB8RyKIp
ZbkPVP/jz/GBcg4aUEDJLrFXGa9kw8SJOAXCE9Gl4ewcTdYgigr30l3voHfDSp47uzIJ2MFAjqX9
CG5zVulmbbyX34I6GlkaIo0qiufmKUIFdKttI/APSScZBRRSuykPE6raLL9z9c65tEr7TtGEtE8v
4s4hogIBZOWIW6ODZyV3QkdgOTZru/fCnEocn4uLnNPFsIaWNd6+TwkgS4JsnTW5pI7ePRdW9I1V
oGINkA5KQjAaprGKaQVRG9Eu74q9f6zgisrbYDAVwHQYLsbaDXQ5RCrELDJ5UlsMMRRuud4JvO+R
xLi2P4N8+mhcmqCe9QpYpBxYxTMvcG6hNvchcONT9D0uD3lZbcap2Pj5AH4OF61xZo5uS+PD709K
CubGdnTE5Bk0FGYylnZWWV4N/hR9XzTuVFzJxk0iyJvQP/D+sA0Hp44eobulxUdJvA26Mz/FDqcp
dq+JjFmjMCv/OYTgdoaUKd4HGhzPNZ2SR42InEMFb7CewBFFavSJCU7p8CFBxXdk7n6yuZfz+Msm
dY/HSdcVE+YRBANbYRsDXYfKMrMqSFFT/DE0AP+R2iAhCr0FBbWrpnYUETzEJ/lF/Ghd35ZvOot3
Wse/rQA64lzoMaC2FStMHQ2mdWo/9qk2oPNZPPv9Rt4XDjp8Wgfdnil68CzEzsd8B6aao2RGhwkp
HT8zs56xtquH/mL81HblBL8uUE0897FoKs1LGDCcitVlvPh8Yv/iUhnTtlaElrAHjs+jdCeLjlH7
dlGENo9AWpAsfXxneACrh/zCJOVmdIFYqjkmtXkjFLMkfxseQ5uwZCBOI9jQcCPefW2TNYv0ZkWN
VxAxSgEUuoWKNuKasUxUG9rPffpJbQ7cCtokaVHTMswilVPI5UwEjuBjS9fBq2oKlgIQKNLTaJoq
EBwaG5GVMFgb26VlagVjWY08P5dw+A0Ir2jbTwDlDiIswMdFqIwyC/Vk089PPkYIajHwLStActEu
jYKaRtUa+uezhzYSVOlj19vyTmaPW2Y0v9wsOqFWAPYaFzORZ5/vz6FFGSCe0mco/SaOqqLmG220
u84qwKtppY6yF1EoYnF8LKcURiEr8ymRAUYX6tClnQSp5iZ/LjU0R1dbRb3/ejuuPKxzA9SaCcNU
oYs7f65ys03AHS+Y0YbkefgElbbfAXtT4GiyPw0wRcNDIzLUaLGjToCQN20mV9MZkCoHKel99ONn
MwfuM7c8SKDnTq+736CnWa7f3C7lcqPzXoqVfjpPwd1Yh6YnvVfBw9ezuYwoYOJTWxtwCvQQUqs1
SrI/DjF/zrXejsrCapL20E+SjYLcjapHd3UAJcOvTa68uHOb1AJmrVJIecCfFYBirkc7OUvQUVEf
0gNYzI7JiUPycasyLrGVXWMIPNjudCAgFBxAai6RpTbkyucRS6iu5xKL8kN4QB8xEmm+wyq0rawc
2IRQL5F0UD8usj1GlVVj1wnnrtlnJXj/NSfWGStHZml+kxggtgGWHTRCAI/w1OHOu5jz0TJ9FtN7
wcNRa0XGOpFdvTCATCBQHCCcQdPP/PbIoiYgbCDnHmozZXfrqW7kH0Fisvnr2wEomF92qJXBDkwg
CiSeJQE0fkaFR430eL+N/ib50H+uD8Sc7K+tLp9uzN6FUSroybWGCzQ8ann8XQhvgtCzPBG9B9xJ
LvFXuheBp/+0+P9mGuX1v/8X/37Li7ECbUxD/fPfx/Ctyuv8o/lf8mv//W/zX/r3dfGe3TfV+3tz
fCno/zn7RXz+H/Y3L83L7B921oAK4rZ9r8a7d8j2NJ9G/Pec/M/f/eH/vH9+ysNYvP/rH295m4Et
6u7dD/PsH3/8aPfjX/8A3Pti8snn//HD00uK33t4CfuX5S+8v9TNv/6BpqN/grmM1BRFtCBB1vwf
/9O/f/5EUP4JFhfIUKPhGIISBMia5VUTwKD6TwkwEcLbBaAW8tXIZNZ5+/kj/p8g7zPAx0SSPJAu
l//xn4Hf/NzcP9cEE/HHv2ey8vOUKSeSxijc/3SqtAPZCMcPvHAoDsL1cNBv0q14Ay9SvWq+sTiX
yP7+dc5+2aBCUtmv+CGIfeGg3ran4NEEVup8Mc9rX3+ezv/vR9N1VM2IQ46b8NHSQbvzDt33/JA7
/Kv/IbMcKP5Pvr1GHaC+V7RmEmv+oDdcfKsXnWB7mVy6ud9lG0PpCzQVt4axb+RBN6cA4iea7sPB
yr16mzR+tqlarbKmIRHdRBrjkxpMhwCFCbuUSt5sha40MyHoNn6rZ3YXCtNG4LrAqYsYufEaqVBf
C5AS6YrE6ZTA2CdDAAmZOGytKOE0V1aV1o36XNtWsRTawjQWThgL0q0eet73uPPEXRAN0XMUeCis
JbH3bRjL0uyzzFSn24kzImeqDM/mwgEOaBkhKGwg0e4hv77jeQ9RU16h96XPFNeoVHT49EVkGXmr
WPwo+m4BXKTlgctm13vgIdHzrjqmuVdAgLsevyVDH1+pslbcG3CXzBDtZE9BMTUuviZSA3lbv7d9
CC6ISE7dKpKgkaUHpW8GfgbOAnSOuA34wGye04qDqubgOix0xeFVUON6U5XahQ9OlSAv1L0uhCgs
8Pm0GatRtjk/7K/kKuCv5NjQTUUBSiHKC8GavFa1p1GbrEqO5ZdI6rwTH4jJVgv1bgfEb2I3QzFs
o6IdHmSfHy2jjEJLAP2H2TSct2/SHmDpKNIY2LS5f/JrB5NtdxFatXKute2IHSwfw6264XsUW8VN
zDPeuPk7/evjqbetaVGPV8gBETWA8EHa1WeWEY2MT58/Mr8+nXqaBQ8kQ9VQ4vYQD+VYW0p5XcmF
FRfnBI+cpF1lDYs0Yf5Y/zJF+VKGlylBziXSIZX63vKDTrTGxq+OGB+3zTu5YbzWf7YelJ8IuulS
MThjOvBZJV6FzWsE7RG3KMVuowbKdOX3hWQl4OxiTOGfLZA4X/++4tANE9fTIVFrp2hBAOXfpsnT
37wfqUrYqFZTUIs+cq51ZLYiv9HkrV7ppqx++OVDV+5wH0TDw9fW/mwo1D1fN3XOTSM3HriosCTj
ufZ72+h3X3/4J/xu5RWhcXJoBjcEIUF3oURYxq+uO4c7jIjzlFN87EAIVJuhle5aALNJGhIM7KDz
G6wTwaMbt6VzDz5ytDvcg4XtBEFh0WyvWO/bn4xbpV4InW8zMI7hm03Qisq6k9ENlidV1tcD/5ON
r1IXxDDmkNpRImzI+m0Smk2eSkDMPeXBwIo3yVZbm1nqjiDQyqZui+n/OLuy5cZ1JflFjOC+vHKV
KGqxJG/9wrDdNvedBJevn6TnzjluXFGM6Zd+cEQTAlAoFKqyMj0VaIJZ+GLWbtDghQR3nXiRypb9
c4BpXDYJpDRUNYwyP0u6p3xbe6AGMcqNf9Eec/QlqXZp+Fa4x120XUsZU21Q/45KuY1AZcsmxwXu
DeBT5pjXcdxOzYmvD6UEzVmmsYdARQfYWrSwEE7JlPdAb3uR+6SYvHZIRbsRfdQ6vunU4owB5EmT
dyTsZNC6lYGjgSPuuYzYAN0SZX++by1Ltki5kyAnSY3YEj+AR3rJ549ConjZIDr3Pz8v2y1TofyJ
36OGAkmdyev7xNJ8T+AY/f6XqVrRvztFeY8E57tstIr3gqIWfwtDHVnILNZmS3Jfj2uN2JHYtA5p
EWbV8cC7Sihwrl9X3TYkfWFULPAGYhXFBtdkHPTgksgOhT6xo6whVlyAObCUudaKJDm1QrSlnsV+
YInnq7EgrExiYXmk+Z78cZlPGSOrLeTaPbnkTXUABxw0Su6vD4Vs/Wd9JMrLDGo652bqyRvd/qDZ
hSFZDHg26k2Lbswv5jdmCxT7/cEoMMe/g1FOB8qoadtNuDdUB5LzILOB8AHy97suMvIThyGnN/WD
9YZH+RlqvRfeWyubLVy/Eu2LBrUP4xADF6HmxCAnrKtLJkO6hmg6C1llceXlsOBVpfn8/NipqC6U
QqmwmpOSB1auDki7+rG8LeNycLnk/8kq9e9CUv4HDoH18zodPZVA+JXPvlq/OdQg27u/UQvHnc5B
1losSu2Iq6dHNgv99yne9f4abFSYncaN0/7NJ/tjkbSeFGmQq6OXWdUv1lJfPxrQ7m85XX6yM3cm
mEn1Ev336ibXTywq1bz5wRloIze79+Q9NpTf92e55MUlyu3IpGw11ldGr0GWJr4SdH9JkJxvdwBA
6Wz2kJYXAr6n+6MtrSnliHJGQdQkxqM3sqyZd+RdjYNDM66SVS28WenMeBWwAkgysaqTzUYG8waE
OJjT+WcZ9979GSz5UpHyFYBBokmRyKMXerNwQn9u9pUDAtx8B4LhjbaXX6pTvMmhDtjpvJM9SSZY
b1dr0QsLSDfmIqHB5ukILxgF6nXM8PhTWTPKxJWi1NLnKRchyVMI+k5p9NIyrXQmQ9BFCtSmwJq5
YgFLhk/XE3IlB+XmPERtDybo0aF9AVkrXYH4xmTOPeMNFIgZIBiALQaEL9XlrWw6yTYyJqN0EcYA
bZz+3ZUrUh6EcI00plw+eWLLsSaKjQJkfZC4vm8qS4tJBSxBnqa4ZGGManvO+uNYAIkRryHYFpy5
OPuVH/4D+tCk8lO597JONnlpMJi+0TUSmCPYiIMJ9NA5t3JjURjLfxzt97Phx1h1r8lJUgS85++Z
S76FINhp/CBQ+sutNYz0fIvfcId0F5KcEZDKTgzncWpvKMoxK74GECG33Ylv3uX6RU7HlV2hKgj/
zEagAolMIJzqqxhKdZBtACBWsSHXaAhurctH8IG4oSWZ9y2Aau79dyzKWYio0sV5h7GiQ7sVXclM
r6WnuhmCC8bIrrkeoS9UcYNTsg2uJTSztFUlq4UV/YZh/Ng0wpTplBMMjXY8b9rhhrTizbRXVjwF
pTr579QoVxFVPloeKnxfQ8r9OlyUDXlmPmVN5/YJ1JVWov6FMyTMf/8xiwJ5MXHgMUoZPcpdohf9
jrBrGKqFMyRQx18mPFjSM9h1wF+j+L0hb4JqpySxfKifK/n5vhEsbQTlBhJ/yONknoJQESOOwC49
6lyzywbFIM0OIHejz7kV77o0FuUV0EzRAXeGsSbhM+qOg+wxvGZ0/lGJHTJuCqZb8wkLrzGBChuC
RFaSQfSx/dob23yqJLB6CXHMdPKlfaa9cxl8ecMaEhKP99eRqvT/a3FU8BBNXTJMsxvqDdFBlQel
6NDMwC0F6SQDCR4dYfrjylgLpkGj8iOmEoBUxEJWwyYTtmW697kHpb7EnJ2Q0sDDEo8jnSWZkaaH
MTireDUIW/Cws9KmAiPUys9YiGd4yn8gKQrhwNl/CEf/EZ03b9xmfC14PT/EK+5wwWK+KRJ+HDC+
ZztQiGEE9YEzr8BdodssXdUoWspM8JSXUGpmCOrZC8VbcGEPXrFLncEmW8Fs9hE4/O1WD6G15Qbb
8cRZ6WBk7/eX7ttD3LhRaEiWXys9ryUYGWL0wSF6EuzqXJqNmzvjpjTr7WRnb+mJ28l6+8Ts5VPh
RI+DQZ4019dDNNAnkN0J9gqaU4vLWmMqJaryjwl/B5U/VltWA7+WZxNuzR6BT+zwDvswgOABcUG9
6dGaqoAsALwXyBOJiIAS4/P1EaoQdq1DDAGSC5v7q0Ox3v37Qyin1ObaqE0pVke7MKCUBwriIEOm
DmoJ8gtrFlvcSMc1Cb6lJwZPeyWWLdhivioacNzX4BnTzuWTAEUjKwbg4f6Mvo/Erf2mHBKYUBk5
GzAIAeVC5mo2D5qvFFRHORB50H02ZR0IiC26oMzKAwvdvnXYnXQanV+pVa65jaXzSrkoHrI0pO7x
I6BEsmGtT8UhluYw27WAYskHfhPQ/DCgnmf/4+Bbu0KTKATCHdlUr5FR6uzMLYM4mrF/hyvOYU5J
3FhTGvDOacMQiPPG9dmlHJ5k5jL6vt74u3Dc3t+2pdTL90R/TAjKH3lfzoFf8FS89edp238NnrKR
L+xHcWVmlqqn7pJ+3h/t2+3cmhDljgK/GdVaxGg8iGpl93qeDLAl62cR/6A4aIPxSz5CTB49vpnZ
WE8zBdEaamBpMaU/Q5lY49VJqzF2oovWfG211lqUJMy//9a8qEimHZtYlWe7a20gmkRnssG/aLJ6
BQXkzMrOKYTkAxttQ4a0EWxooQAgl5uQh63feGClfZ09Svthh6z+oBeQVL2/3N8h9a2fRXkZUYgg
6vK/Z5K1cht0eE9EJy6nT165RcuGHkOvEvirxGqAwCL68FV4/rGzMw9SgM4GkCgwA0Cp3Ub2BQ0d
4Taw1ygJvp3Prd9GOaUpTepEnEOlGiJSxOuszpk2JZB0LEocvqnt60N0El9qI92DitZRwdl0f1W+
qyq3RqY8FT9yVTHVuAQmWwN/fOJWeuvhoQ0hRN9h9KvqqWhalt2ZkiS0NScMADPPzdKWXSjXowE9
MXEITeQMN9P8vxAD5Tr64A0wrem5/oYWZySKUlAeaEcQMh9Sp9YTz9eRLw0d1dK2qdNtuh34lMDc
vRaqLFkg5fnKNArVeJ6UkkGXtox+RVJqNUViCkR7ub9wFMvWP5cWLYUrZChUEglb1hmSnR4rIOl6
gOK7x8B6RorMGWahAZtzm92aw1jKVrBUAMaEXKMkLIaUUOIqsH5P3Kw5BoLTmWcuwf5k1qR/cqiD
NSZ69dFyV1mtif75EvySzTbULyuTn0e8YTXfGIofjrJE9r0YBfwS7ogSAbQWZm7VyuDMQee3DbjF
+q3yUJ0gSLLC+7U0IOUrfb5o2HD2lchV61p17trCyMEkXrxnArSsurVC91IswlKOkRVKnwzzthZo
48gOCVp0ttKDxaNt7LJ23JdiEJbykGEHzRSuxCCJdiiUA5fbflwbGYG2jgwNp0uknJN2LclFgT7/
tVTK8SkkSCNQcmDtPpiX6SoVesvr9e/YLt8IyqfHEkQ1kz5uhUu/Fd+r57+0Ecqnga6jbOvZRmqw
p41fk1nCo4Wzn+eMyuxwp8XISkKma8VE5h26ZZOUJ5OGtmkD8DZ7jHRW618Re4I+jn5/MkvfphzK
NMV5NKAV1ptiEYgX1eiZx55bS5/d/jq68v+8jFmUEpWylRB2AJDFDYibss9akVZ++0JyBODYPz8P
SaxEqQkWBnI9GXja98G5tJM9muteapzZp/tLdPvtBnTxn6MMA6h75VTGwRlTxZTqBgWDln+Zcrk2
NDVwEFkZWYx0QznEK0MuRFAg4/5zTF+R8oyNMWb1pEAV7NAdwHCzj48JwlGzu9abxpvcaIu2l69m
w4MvDs3QDqg/H0OE2/envRAzgrXhz98gRPE0MR1Mo/+STH+Ph6XwEp9A0DI5AxR9vgS3PNeH8GEN
/zvP7b/NHFzaf46nDVIqRxrG4+VL2hxaQBz835EWWffns5AlhF7Jn98PcyWdItBGeEdyKc7tvJbN
YwqGqWw7fWlucMkdAiPaFVYy6TJesNWxfCw290dfOgmUz6j5opL6VETomL3mqapHVWinazHvwvsf
ZOd/Tq3qNUgRFjAX2eHddhuhXR1abcjwT8juh29vb+xmQlfyHN2VK1Hnd8741nZRniPN5WAkA2aE
tfTC2BOnTejrGXIAwY4/Zb8qUUe61eiP7LP/DE5TFdfaU7SVzn2/IbkuAGpI9BKKSWiLGb6Ep7SB
SpT6Xkpm/yy32IfwYa1gtbD4NAFlEU/BMCr4qagEW8k1WrkIlj5LuR+JFKiCtfisorxzVWIkykcO
6Y/7BvOdA7uxvirldgIFXLT9t3P7iM78gQOhMI9cxjZGd4GVXwUgXK/SXj2KevAomylC1RJZnkOF
+N5q9wX6HRg3XinSLjyI0eP7p4FNGhOKVQMDGy1g/GBWM9d9as/dvbL5KRjNMUQLzlreZKF4jy6A
P4djxqhRB2AdPEjFW2jRsib0pMmA3crmqUTvFNAQumbKLjFnCqy16sh3RvrWklMeKB0bkVFGbGjn
lt+xBA++tMhIDiHRo512JrvO4Xb8K39l9tGJMcWH+qPZhb/KB7ygIj2UbQnYzpfWzfb1cbD8nbiG
nVjwjbSkk8y0HZT0WlykqJuFASg+cOUBXa3LrbxicLcDUbCk/rnmqM+Fwjhw8FBoUXKiHvqWqMtX
eqEIje3LeXPsJTAvgUN/TV2Gmz3vrfWm3BZ61FkOrf4Itj9EaB2VJvMeZHp9aV2+c7IP1jem3ipW
TutStKBSDithS3Um1kTqaqjMHj0LY1TqzNToHPfAoy02OYfac5HFhjA93j/DCw6CxnYPuTAVJYMR
hb60ykpzi1LdlvJannPhpcbSwO6hL7K0GbF+tU3M0Uo2MaKfdkMgxS1uP9ARhIcReC9ARdmuPUAX
6nrgYf7TTMQMDFV50AHt64xWcxh23C6+BHgycy6U79B3YoBVwbm/fouDUW4nBQfRVCpA5/b8eA0C
/qnshM9KQVGPVJcqzA9S3zicGh7EvrKCdDpnTWwFdbuPk/EcK+Lx/u9YOH1z48PP8lgGsLzYjQLm
XB46MLA0ryUr6A0Z1u7S2+dAofwOn7WQ7fWxpgrzTshTrAjG/R8+b8qNA0ZzBA2EZyChV+LlgKx7
VRlMfFG1J413STyu7NGC21Aot5Ew6KNVBvz2DkJsYcjqvcBYSXzmqtwkAMJrUB66P5kld0Grek0t
gxbQAtaAbPqxeKvc/jF4UKz0TX2Znsiv5Pn+OAs5K3Av/rndEF9sqkzCqokOkE5eup1Jq8HNboCF
x5KBnEAMTEC5wO7KxxTa3izED+8PvWTwNESYMFBY4UIMXZ8E0SCArSGhF/xSzvlmcPkP4U1tIc66
Di5d2D0a+MvV0RBL81R7gzkmSGRCkmeDyBTpjhEiIZH5qhiBMVhr9YOl8WZD/ZFe0aAG2/sjxhOQ
6NH0a6tX3lqjwELyAQyBf35cVJlOSll8vAXgYDwEqFjG0OqD3vLK9szn8cZxogHA8sQTRg5nd8Qc
VOT5CFlDbC1FPDLlAiKxaPtgdqvELtxhUx8zt3JjEwjYA9mRXQvFwf6obmKwcIqZ3u/iauVULRTL
WBrwK5Gmb4Ef5TxsyAs6dFhd4vXJdxJJ56TNVG4YpDxRQ9ww6G0pzznyjaUegCpADzpr3AlWU5lV
i3LfmJqsYigg6xVOK8dhwfHKlHNRevS5+j0WHO2unC0b6hYvwkRnztoh32kPvEn2BNxO9VrrxFKc
S9MwVHUJ7UBIC3rF0+QlvwSzBf2XDbU0x7+UqY6kLh4sh9aJXjN7ZY6zV7llVJS3GRF1Jtw8ZGX5
D8lm3u0IMJlh3/+lP6MxvVXCDwm6oTh4MlQB+od2m7nCM2ijzMSrrXZTgjuqNiQ3fQNv9YZ1lOtf
5gNBnfPnkVQipe+rOeaS0KdcXAsnQH+BBLXaIXbDXbjyPFk4l3TDMATHtYyt8bKXW3ANzX016Urq
bSH3Q4N5w5KfRD/Ci4BRwbTdtTapQQ/TX31m0utW0occ+oTk+nemQEN6xcAPxnH2jhA+wPMdRLg2
vwXm0VHP90dYCEglystM6ErrBShIeirfWzmHkneBGnixBrddOj40mDet0J6nFj2OjzU1FnlRjryb
nFuQUCfb6SF88i/tAd3x5VuxcnoW7hMa3ztKBIllNp7fpZXL5bpkScA/fK6lpJbeDBL1QhEZAl3B
gsyNn8kZCvSo4ZV71oTr0X/f35Il26WOf8ok7ACqDcygV58TCPdEKXm4/+n5Ur3hWWiYLksSka24
AAk1MDd9pRfi+qlBVk7GUnqQRuhy6CwMy4phvek4HP03skUHQ3qSH/tz4EIFlXOGROcLPZ4M+f3+
fBYOo0gFD74cDKyaYETSoX9TbxGFuaD7jozi1K0kPRcOCN1IH6tcGjIllgyyWO/pLly735e+S70g
xDBNuqLBdyOh0FOt07XkWRhW9nlxK6hjXbJaqZWgJvfqCAm4/Ko+oFnU97QHYvge5zJQjsiOzNVf
QQsunQqRyqSCKagtGQbjVeMx4iNLEl+GFF2ZXKZ3yUMpbwnzW4VAsrgmpLdkyVQcwPETiaQaywfA
x6N4qvfV+htzPsq3Tgl1xBnQsmSDj8kEh/EpPhVPAuo5wmhMb8mxdO5b7pJjpIG3aa1xsZSnnBdu
Rat6VHbKy7BNXL7U5Qq5O4hLh7vqmPYbFVHlGqn0gnOkIbhKEEMulMWqtds5j/PIOemme1fWPr+w
KTQf/uiTeGB7hBWKhpwNK4HhTxffO0W/v2YLjpFG1iqM0GhlOiJqSQsdzeN6Iq085xdKoew3vuPH
K6SQpqpKetwaCrPn3qV9j17KWA+24YOf6Y2tgmMEuKy/cynfyLkfg41trhC2wRUyP60AtdncX54F
j0KjajW/6lWN8XEG0arejk8juFiibC3N8w0wvXEqaLKZIiO11icK7g7wgWWWhG6ZyG2v+UnZARDg
Sg9AShwb4GsKHThNNAzIdmSGAN0A/fyk7hqr05Xtan1j4R3wjRv4sYbI36s9GoWQZAC2Jrehmuwk
SHH5V+g1ech6G1ABs1s3PMibftNtGDMCB6MINIn0+nerTTkJvxdJn81ZDkZDBA1qtFT+xQGhev/r
SweVigHKPm6iigGpt6YLHnOIoDnHnPy/i/lojK3cpak0VPh4FTxIfAJ2tcgUuDVDWXACNHR2ZGSm
1pgBEWX9AeyEXtVXVdz001ZL/87Qaehs7yMzHc91JiHK9EL22vSZydeEKRdW/rv++sOwkpFMhZzj
4wqjWqNSvDHADPQgushV1ZSjejdp3ErAtNDSBIKqP99CLaNAPk7BUoFFDwgy9N8XZ8XWgIKqd709
6OUV4QFyTPJp+Apeh7fo2MRG/dSc7hvZUraYRsUOwaDEQddz3mCzT91Tdwhc4YD6kSlZhRe7jCl8
yMDT5GfWXHs+LUUm37XYH+srN+CKVea0xoznkXaFC3alh3IXoW4EdYFXdtc+tOBJvj/DpQrvfyFg
lUoDuwlcLWc/ERtB+769Vk58jvbS++D528ILNwWY+ZFBqZ3AiA/cKgR74bb6zuv8mGgRQxuTiXHB
R5pvRzVrh1q6cl0tfZryDr7EFWWaaazH5xdf+EiLNeNfOLvfhvLjN5dV5ytNA4Pw0cuU6aNmtN05
iHX0rK5syILfppGtWRmAeKaWsCGm+Dht+Uc20TPHPwnPc1yKxA1AuyMgdeImhv278bwpzq8cL4a1
J+nCAf8OyH7MkZHkisRtIXrhlBukCA5lCgpZuEE+D/aQqfXUacXPLs11/vuPkTJfQierhLlW3YDF
LDoIESV2W/Z2lUX/Yaj6g6DqJ9vRgi18541/DNKxVSu1GYKipH1sweXcDB/3t2oppv+OlX58WS6Z
XuCiiPPYp/AKGQtkhwarIXq6x53+d/fcd2L/xxhFA9LbpmuRWJeT0sz82ExItZ+a/iKUzbn2W0Mm
aNRZmRF/O7D/7rP7MVqXq1LYzmkvOdcepEg2yq7eKNrwydbJIQ0DXk+CrNKDpD5y4+hUTGRng7bi
bW8ndAEaEv40Bz5v2ajga3jbDyB40trkkDkMDd6CRuExBTd9/AR4/EOKXtbkmqA1DtBUa61wdhs8
gNHnNfkxdy0KtDFBjxLCt+BXAQw2RAsNH1DVSwA6vfE1ccZ9t0cRwwReID8zD9PMXJ3u451sFxsQ
M1V6+LmyDzcfWPgtVOwUhJoY8gJ2HZqbJgR8d9NDA/rH0mnctTaU20hAjEH5yJoTEzWUkCjODtpL
TrCaBgG+FxknszLSXeX5tgQ+Zx/JbUBj/iayB0ZrzlP8WGQ+nxo2Hib4kIj/YlpkiNUR7AJlvnIm
F/Id30f1x/fTZtKkssQmskYN5cRP4uYuWaUeXnIl1JL1fMnILQMDlYZnhnnJw8v9/V54mNDwYaht
h2MfzNnmct9Ov7Vi1OX4ev/bSyUeGig8yTEv5SBx9Pp4K/lm9khcwYVsuDcNCJlXBpmP6I23D40B
7oY0ZhSCLCmxia3oUAfbcptsG9u+jeSldkqN+wMtrRR1Y8Q5x2asmGB/E4Ccs1elDnW2X+kcXapi
0nhfrQgaFiaEr9c6d+Q6HaUMEcFmtqm3ANTsZqGKDi/3Tf406zm2T7WTXFcBQwv3Lg0E5lWwA4pF
iEywnmYGYl3xKd+pXoQW87maohmRM1mhlYS69qqsPNKWok123tAfB6ZI4hBOHyadbglA/o1DvPga
7TLI60qOanMQfPsYPeVv7YRysuMI8bogx/ns3eGousneR8rrxJxTnTPYZ+00rkQWS3ZCOdCor0Se
geAQWKl+CSTUGdS9u7Vc3sItyVJuoEmh3piG8M5JqcYGO/GHuA0eoSrntINo9z7K3L5gSgyauBsg
06fa83Ey7h+A2xV9wIMpD+rXTSVNMd6maNSzmnO3z/afLVYP1DMbsg9XXl43IzOMMtvoD7PI0lSL
wH+Iy5BNd208Gs2A+kSnXZRM3q7M5OYyYow5xv4xRi+y/IwbmNvdRRen2QUER/cY6HsWtrQyyPdL
8b8cEwahHAZf8JymzCiwfMtbUJvBIOC/3/OvoglUnMNCWmfHbxUnuKRO/KicmG2o6SNeWNrKL7jt
f/ELZhP9MU2AcYDAmKfZoSWimSnNgYRAH6Ox5nxv3koYYP77jwGUSgGbIo/UXCsEgFkfVGXlEN1O
+uHLlHOoJylRlQGLx2wa3f/epcwgLtqiQHkxmlB9de7bwmy8t3ZpNpEfU5iYKdUEHo63hYQmIEP6
hIxOdKofsuf7A9x8t2EmlD+QfD8LEgUDoHUJ3dnTw7D/K5gyPk15g6rmxSgq8GnCf0nyV6egf3ZY
MZ6bbgxg/Xm9fqyLVBSESUZ8u0jdFJlKUn2G1eNfLYlKHXEyiVI4tvg2G4FBVD0MbKbzAoASmtWh
FeT+IEvuiobkhlrWViOHUapy12bHggM4lfmIxUcf+Do5OPCFW/LXbNwo7KQ3ycvKsAu+hQbfjn4U
ZGWPYSeohzK74sBb0YPDOZKkA39v3R9laXfmv//YnTqUmYjt8bIMiOxkmWSpaueF/Vq6esEHq9S5
ZnJFCXjYm5eNgdVKye9KEe1c6bYDXgcr+7NwLmiQrBbF3BTUGGMoGzNM3/pQ1QUZ0N3w0P8fR/Ti
C3xpnajTnUdqRqAfBaoMZSMywFcyJ8Vfm8HSx6mT3U1J6nMlZpAPudVovxlUC0Np7aq/GdfiAFKH
O68I02qz80aHqlN66GrcCYdZYmSYuxWReblvSQv+j0a9MprMt5mKYYjdvYnAis+wdNZbq6XdDmzx
1qPOuh8rROTmZxE/6uEpuIwQeU9c2VResjfyzL8oNXpkQiPYc0aqGRy6Mk1I/a7WpRasjAbARlyZ
glILwycxxKAqNyL7CW0MlXou45WH5TyTGzeIQt3zKWiE+zCaZ4iXe3XALWuoqHevPDtuFyOxgNRR
b6bgPy8/iNiGvN4/5bZ6AXGvpfZ6Z05uayhXsJigO3Ath7/4PqeOfzeFU1H4iMz53gT/cQQpnYLR
U1bnY31A7Yjf1LEpgyvPSU6Q7KsP4+a+MS74HRrgOPJKFRYyjqt2DNEi1Xhr2LTb6Xy8/mf7+OEw
kx4UjrGI2DX3+DekTzGr5/YDqiisXnrkVO2jR6R5rMgBu7nH15s0MlJXeuW9ccVKFkIlGu4YN2JT
xzLQQmzxWw54Y+rW0Aq3H1KYG2UhYzNVYS0hkU5MtD7EkCFpDP83e1IafXKnUQ8+QF7XPPdu78pr
ycGlAI2GQA4Kw/rjnMNpX7KnCohy8Ht/yKZgQgDZYneJvdrZNju8G+eLhjySUuCmakBhvDszYB7Q
FWeAF8z3Fexx5c2x4Mlp5GKnjoSbolbw5KrKNhk6fHU2ERWdI1m14meXgnEarKhWMnivOFhg8Aau
F8YiBvg6A+ORW6vwLyUxZerGqLpsDLuuYj3lEpzjUo+v/Zf4NDxU4CxGTruam3640+jm+95MIfBi
5vs12vqFBaRBi4kY15k/Qz467ZDGr239oa0p9i74BBqU2HBDnE5ix3opF+oTiwaQEgzzvM7ka32v
Cw6cBiQqsVIHI4+diavjIBrscAVDMSQroArqH+T44b5vW7iJaHAiU4ll1KnwbUSW9Wy8dopoMOkl
QueXopj3x1hwMjQkMZ9SdshnQDqranrbT3pVrnU9LP186k4QM5BysX4lIJoumV+yOvZGOsSBHeR1
e2lSJnPKTFsjX18ISmhkYuFzyqBqYBUmE2OEvmoT8tYj261tI2nunPsthZJ1f8lug/jRN0uFiH0D
CvEpIpPn1+ceVExovCi7NwZlNfAoaF7mb/3GrLVcT0WX9yI2t0MxWLncl2ybiiD9Vsm0biSg/kQs
aUhir+jBKJV2UCS+VWX8iukt3RC08mbEClE1JJgjs/Nd/iu/ovLpKsZop4d6wz0U1zzRL/Hjyoou
7B6NZIw0cLfl0OFD2iHYsCDw660SoNJgJngBjVL4hpQRyFuhBq2v2P3tehiakakos+B8lfM5Acyx
8eQOXXoMJHRZwifpoKe2JJLtkO8B3I6vn6ax/YAo2t+AmTEwFVeoStJOitBPniII5CBhR+3B7/2V
eGjpDUsjHJlIqZJWAl0miycAZzJnDlLlSIQ8VdsQ4BlmJbW3YIfi7NZ/REdjrjKohgIA2AqhHsjX
sY2hOXBiprW7acF70KSiMWEYZZBAcJp1bxOUsWPZINKxQ6ySouvovt0tTYJKGSVxpSQBuiKh3LEj
w2eRH7loX/qf97++dH/T5KKSL7eQ0IxZb+RKQGabh2TCr5cqqxMjw29jS4u6B58ZPrOxv9wfc2lG
lHtQa0gpcAou9EIQbF/VDIit6kPY6mnLrdjvwt1HQx2nsi2hUoYhwEN0Tu1gK2+a01rJbeH305DG
eMyhJzPjc7v2Iw5kXcw3ieYQ5uP+8tzGyIAigDr1oyxoRdrMp+NBduNX1UEidc9tOTNxyS49ZnuU
aRmw0GS/xd1aHP+NaLwRjn5j8H6cFVImwHTkLJi8j6F3NDPXn2ny9Hfzqdkkrc460DNg9WfGAA7y
N163bq9fOhAURU5kBM5XYHyA8naPjNca3u4b3n7rF1FxX6gyfMMogeAVU8mg3S2Td2LUJKAy15Jz
MTG4Sgbf7JIKqsMcuOIr8OhD67zoKm8qJDPQpF8MGwtmGo6g+GxVUBHEqIITOVHMuKgeOWHOb7QQ
weFqyY0yAMc0tpil7BrAxWP+AjXpB0khLXhCI9CEJeEuIcmLlsWbSBZMIRidoYN8p999ZakS6bU2
VnrVkMSUIohrBlmNTtA22zDyKOkCCWJjKrW9AEoJpprifTnJX6FfKUaV88qKr+DExVWjPHejioHa
tjzcBTQUjAkdkFtNitFQpUyV9p5LtZzrgdiCmi8hCKbRjaHWhhDz8RmiSzWIuofurExjdipnxZ8K
CQARKkexRFzS8sPkjFHuo+1E6eTM6kIw7FqFGuIBn2sDMaK401pdEBI0J3J8g1n6uUZKC61dYMNp
+PEyVW1mZ02AjImCN8kYhiD8ZfLh1FUxP5gJD8kiXWEGngcRjBj3Zz8dmY2GT72CWZXTRTbUXkgy
sU4xSbwDua840CFpU39KaVBBJ4VnP5B+A26khAFA4AawFzPH8LnNTH3JWnXKDecw8UGpFIE3XIjh
sIcx0RQnCpvuGdgWkbdiUoSbFr+FMUoh7z45PmYSq5yCSNJH5KOfBWg8XvoqCc8DUwim1jaBUWZT
uJfigTM7kXsLIa6MKhlkq1M9HH15I4MYFuK14TCccWVw72IeZ4qRqTFOVxEm0wXCfYWyK4ugO48Q
POh0qfe7g8ikyBqhi7s4EcAQARrTRNwtQj4A0JGDA93oYi6wmLHqDVkYOjOWUcglVcTahexDy0EQ
Mh79NYhvbRHSOwbJGAbhbaC6WjPwpqym6HrXIDoY5SDzFbrRt4YC8kZ9JMpWI0rlg5z0PHhXsryE
9CEbo8AYMhHH64rGBEBv1Gz61hEGMV5ea7rP5KMRNjleZXkBKS5Ra8ZdBfUOu1BHNjQ6PsOAeJwk
v1U253YC7jaHyxLNqtBaMavFZg5b9fGr3yXiqVW78pIm2WQwoKP57IApecjziTfEOdEQZ5l4EEoi
PAtdKrBG1obdUYmwEkFUseb4P5x92XLcOrblr3TUO+uCBMeIW/XAIScpU7Ns+YUhSxZIggRIECRB
fn2v9D3d7ZPlVHY4qiKqbFkcQGxgY+81aEq2cgJDSvh1v3Jru11Vuaph4DTm982gTBJN0t3iYaqk
hM10HJlgXvn2MEK/IpBdRnNWrloLuLB+QdlhyBcvEwRufnFR5V1Kim7ZUh1AXI10wFDWs3Mgix5v
YGQ23cFBfLjtihxKo3bZJ1AqQSLicf8mmoYOGMuO1Pcm7MVznXvudobSO+aItLKFsgnzAuqLipnh
LYC33M1sceg+2Daoc00TRF8Y8WA5nXfdlcKsvrVFKA91CVs0yQNvL8reSjgL+ErypZAxaznwnVgM
E+khRQncPj+YqOiu3GmEv3bn6qsOHyQBsmtcd4MHZAO1IObbYfZmLHAlqDu6cxMnn1FIzctvU0i+
lI1cnuuKE55oq2+xZLqqhPIUyJL7CkyDdThQWKUt0xCrqed1HDiOs8lpaK1KOulbzY1ok6hYer2K
FLg7NipxSrJHPtAAqzRY1Q68K4o57RYoXUr/lY31mHQByqnV/DB4eqN6ApVKnuQdcLM8T6ix55WA
rVzs5VEXB0G1PNhVPqT9EM0ZISFbNbaAyF6x6QadVJ6BWXcrvi2Y1RkWZsgza7ZxlVdAy1h/oMlJ
E6JRYuqbfeFTuRqIzRLREYOx98YfYT0ZnKochKqqohjfI2lKObSxFBrri7bW/tSoWHHzITyp4BW1
tJmavZsgqO8I7FKxSM5pVfgpFN7TvgcWSfSJKOeE9vqmXEL43/kLVCthb7dzFSAm/pK4vLqpC3nN
tLkui/EZrqKQtHKnr+UAMxljdRs+AVFVMhd8gqmDUIBqvyprzlEpKeGUZyCe3KpY1s4BqMj+eRyD
o8QF05s+z+kXHlp7p52hS0v9bID48TKj2lYBTjDIcVXIIOONiSdjkhBrKC+qPV75StUUbkd0isua
HXJCXqQhOKnk7WZkwyO3oMxTAYfIfftKduLKYv1u7BDFoXg+bse1z1Z55JqsmIhYNyRHba+0sbkH
eaYQiQmMD1cdCktSjWtFNeZ56Pq3lZmWDDvcFcaFrutKrUqrzZw62lljvYFlTwb0RxYO5W2lip3E
jCl7GCf73s5jkHpc2EGJ6TCXkMFkJCWmpBkrhk2lQBKFmGWsSntKKXH2LZ0M5J4LP5baMvEY9CTO
+4pDpiTvDq3JQQbGgTvBEWlbh0CWRPaNA3O12GLLGmsx6NJ+AoDNpukhAdkqYMD6bd6GMeRy132n
flrzrcIxOswR12kV5KsmxCowAa29wRZ6DVF+vqZDc+v6y20Hs4YllpS38Wy8Z3BIvKQb+u/z0okD
Hyewdwa/hepBCSuHaHStRxSVEKSD3IRueE2GqkuwiRRobYPpU9a1iofBnq88rgFOcSyks+H8IHqp
4mLSERCqnpse+2ZfI4NDQQsrzZjKqloTk2+tssjGcO7WZnKblNjOlbD4BkqKcxpwRH3eU6CkUP2G
W1PdpUVkXQVzgHxu6ek66Pw7Wzv3QZSnbSOgNOAtOxhBF6vhSCXJx+Fr0M0vhCCfKkc1JGIq9w0U
J+VYZ3BaLJ8oaYIdlCsg/Kz6JXbbiUM9brwrGX9YLMFXAb5JEFPb3Sw+yIAoJfUrwhGygY4gDNXO
aNLAj2CfezVUNlWvX53aj1aFgOpi2Wa1w6BZ7eROYtkcu13V9E9+IM1TtyzrOjcrZpH6xXKtYQ33
WOx8HbET2BtA5mJ0gUsYkQRQqbpbbqNBxxzvre8hP0f9dTCO234SX3I32JcW26h5wUuMELDwoqrY
FAEcGzHtsqbtV12eW7tSiC3SUXvNQ9sccm0/FFNxoMIHGkdW3bZ18zzrAQBOQkshYgIYCCLpdZTO
6t6xd5U1BO+w/27hYEf7DTaz7SjC2Me97aa5XUw1xk3boPHRqJU/w2kr1wXW6jlzC/9Z5vQm9E2T
RMCt8LB9nn0/Ma37RhvvjU0AM7fFLJLBzqdETShisjCvYj8o7qpieXRFvZqdKoOhSr/1dA/GDovG
OgZ1Ng5LrMCYg1wwa114PbQsKJky4/QmU/7EUo/aTSanhqZiLqussgOwX74A3vc2LsuejNNBjUMq
eLOqow6tDz68kaLa1XN+sPL2aqnl3sbLRr2d9ZW5z22UTJABPnhWVCbFjE1hQV5CFNZ672OWtNsz
303zIp/TmVGNojIwR6bcQubP2pI8qrfIZ90tBU5XVHO36oeGpExG3R5pCEu1rd49Ayjx4KRV5a1k
xZzMIt79DB912es5DpRoH2TYe7e0kmnr873VRFe+WbaFi2w1BHs1hCCu6J+GcgCqUEzJiHN67Gqn
u+K6h9XphIY1G9srNMdv6WI9ukuxzsmUzEObLcrP8nnMwrlfRVVXxo4/7SHL7cLUE0SHHjafynt0
LV1tC+U/urVzjfGCizYZ1lxEaWGqtAmarKTRaumgpT1PmZZYQZC6I9swsU1hQKJLNJ6jgMFQCmat
6N8kNq/Wi8bD4ovew18MiwkZ+3icvqtWBJsSRqRx0Od0F/Q2WOsFmFsNpKMOyPZuXNkmquyvaMPv
lDVdR4Jq2IUGB+gdJ0wazGcbCS1Buw4GAHOPpCCPI21/G61+HZRODMfX3QIT1XHoUi5Q4Zmr6W02
EvSrqvu6yFqvi9m6tU3wNBDA4tgkV5EeU9h2pM1AE8FYAiBY6vUwJYmsZNF2Rkd4ILLifYGbZeLb
JWrD/XJoi/a7b+FaOD/cVMQHitquVi4NdyHXPGbUHdLcAbejRUeWt+6PoMeYGHe2dtZcrU0TvPdu
99zwbqdq72UM6kNYwkuD0TYO7TEbeY+EtS9id+huKtSS5gXyNSNOinUPcOYQFQkN+00w0YyX9hcX
5KBaWeiXUrasrFDN6xlwtpU0nCUlL27ULMpUBj3dhoX/nRoH/uIODGl9B0dgGd27SjrIiVw3NUVx
y8lygB363vbt/aShA8uEj5cTOsttOGNFnr1r4ctLLdXGbe3eOpzB+K9KbY1dVTrfWm/aW4bvG9re
TaOACSdJxPxdYbI0mt4V44+GAu4ExAKl33T5BujinbBfvfyHlY9L3HrRPiLW1unAShI/hjG8EVb+
LFXzXtUtXEs5zKqq8ob5dg0s5QzSUCGx9hDUtnvnfuy6OfVH+7gHOsxLXeZ/hy2GOkydBeS1x50Q
7OCxuneP+3vXfOPW0Te4yzphZwsh68LC+bUmdzAf3lnAcAt9/AXfjiNGDkH9zql+LluyD2eTGlq+
O0t/VzY4YwPtoQ3KmWp+bwWQOVJnTenfejyAV57ha47DRx7BCmu29W6iZAfKJBBrjb8RI0lNXqeB
7lZ41MRols2lm4KrvXIJv3E7ujF9t3ZFAD3ROVrjgLetJVI7mKK1V7Tm3trMegLgB9PVmXbLWMW8
WuIl7HUyKrWW4jmY4KDM7qeFiX0VIlAJSiT48jclkfuC84yRfEVBE4UZCtSzQjQJJYT1bCPjvBNr
0SIRsp6QyW607fG0pfdQHQRgzeYZH+Z3OzfItfxs9MpvM5L5iQUHx4DFSpe1V78H+B9h0cSr6Qs2
NxzIWPON5sN7M3gvahme/Yg+A9SXUMt5FMALp5Uadn6O0oPs7iDkNLE2cfPihlXzrdR5bPkDSWyN
lKsoEBIC60f37GN/lvRDudWTU4QPpCniSou0ap9HNA6b8cNVX/vhqW8doGW+TNGtV5WZ5X2dx3fu
6dgo2GY6j0rBDiIEs5Sjhw7DdOh9lU8VK+IOa0nbzslcRKt5AYRXDz+Khb6xMtxP4hUaa7u5ortw
fAdh+GC3KvXmYh849auMrBkV++Caz+JgADUFvTr8DvtkuWITDJbxvaYZoljugTOnSQObxR3O/726
Kv1gY7sOPM3c74x+LP6mHvWj5E+lcL4qeDmUHgobON+PcErUIU7jfZR6+H1C7ml0Z+H/ecONsnmC
RXrraygqyXKNEwFGcBdQL4PbHaywB/QRZBxJchcaiGcOvtiaZU7ZqCmWIyAzoNIxFiyTy0HO972z
n0CdUeC6YvBZAcSE3sHpLemgEdl/WPmjdO7yVqTQG0gZJHwqedVP7laOeDZQ9Fn/GJRuUtN223TB
tu+DuJpe6mJ5tWUR5wpZmnd7fLkxwsbYZDN5QOclHetwo9RHMCqIlmqEfOlkkxlvQpz8iqPOAw5X
br1ce4u35xPqajA4rsfoyYuCNKyQweaoMtPvhTW9cWzNRuT4J+8jQICl36Qz6JxlDz4TdIcUuMTE
muIuEl/QfL7i9d7FudHYGpEBHEJjUh9tsxA9taCr02Es7wRtdlYPLy5ZIxphxGPz3aJE2pFqVXgv
MoqSVhkr8ZYvxP3wGnHdh9NVr/qHYe5jVRhoWBprkzt66wTB64iaD5aWlZmCw+hhWtdLbOHk1ho4
zGnom7kvdo0nnWAWHXwtyzfp5hmh3qMEjbzTbTbDWwueYbte5V+asXxkFaSSjHWdW/ZXW+OgqZ5N
8yqDcu9AvL2Y/VTTp7zFRMoZZk+BpLuUD44fXdGJxH2tr1nnPM/l/A3+uVHbrcAWzrS7szr5tcqd
YUVxSGc6RwXRw5zzaJ40g71uGBg2+d2oXaQXEIeIURR7RmERFj6ul8xMv+MDH2RVB4mwPCtxbD8T
o8Y0KPzxeoFJ+w7l3iLWZozVrNKBzJDcGHa6+OEM+GIeK54FJkwOeVVUbzRko+m49RE81bCkRdgn
C/KEGp7tPuo1Y4OhDoa4q9EOz2s4DNiHqTk6GZWZO9UofkLxZob/iljiejwcJ1FodakDKyVnkakx
eCwggkP/1ncgsI+cdyzmzGtCEC1DipqFWPlhnkxyurOsFqi864IeKiGzOUf9bGiQtAyx9JCTU7Lm
PNgI9gpX4nVgeCa926BpUVcgCbF/GFrt/ahcd6LdRGP4pGFcPJUms1STuhBM8qB2ypy9leP7K524
41vlR7e6BlzZe8UZFlUCsfcshby2EGjBIm8vJ+AROxgXWl3iNT5KYQ1YtwEWOSx0fQlzeka6NYJk
L51dwd+PZRzAoybUHTZBaIM9tm2DPg2dOrGb2764yRHZfbgF3BFKiIC7wTSeE+xMEyZIWb0ZMT+F
DGLVQfRBVPtgCODh4xCjOLUzoXrlMOCKMKol0xDtwGFXK/KEg1GTojEIVzHaXAWw0ME5ohxSWtOv
Cwr0Rt50+OzDBHklhPKIgjv+OIkCtX1nU0r1rBuNj1+8W6JEYMPBtuqereFmEJBkV7kHXc3qAOfd
vYFheAIk4qqMajAM3m0Pp1O7e26Jnena8mPGrExb8465BqYNFGk7l+rKynm/Gdv3spp3MGjJOBUH
IO+SMi/vGpfDWgQNulzQB6gcvRR1fx2SCMUW7qU+jMn7EIZOnj/uHe5ft2JiW6HA44fpZrhxbfLi
uUuXcSm+hA2zYjne+0W4dT2edQNB7gsVMrMZj56dEiedWPZFUpE7OxheyUDecilfOuTuceiJRzNN
7r1DIkDabsduN6KWCxntdcC3xqqz/Kjhjj5At3FakwT+I6w6tyGAsFYu1kxD4IQJEs+Tv8KcfrIh
Wm1QvoMUeBxwm6x41DtfWeNFKCgMruWs+LJ43nZ0cCBNIvhJQpqgLMOPph18fY2seLzp+mC6ncsR
Bemg8OovIe+K19K1UEgphaax0+OwkXOrXYWLdl4iA315ZllfAlrQJ0FmouMwKHMJUh3BQtML5xJQ
4thHlfXMpNi+/+sflmO7AThb0akOB950QUV1Qg83Jsn35YuBr8axk383xVgyL3Tyjx3n393ktBMt
YTEWwbrx2qjHbtwTdVeGl1AQx7bp7659AmHp3ILMNXXsK5RJoBhMqKP2s1OgL1J6sri1J4kC4QDc
yYQyJbwXsIa53Y9wgVZm0tmwWk4+71uee8fjAP/SQeywTqGZa6PIXV43xZ2DdaZ38gudrTPgi1Px
DaWpv/hB4KGOOOWoYAfddoIU8FeicxupCToNaL3Z3j0OPZDh0HX1/kcvdSpcMfSsqgH2BWASBS/o
+3c0XqolShpJxIW5cebVTtUrBEFhLKgtaAOQMV91FBvUOIT0uleElXBgGs2hDGo/yT2sJONYXqKI
nGljn2paGBXWDl/a+XpYGn+IDa/mDFO0fciL0roZqLqE5DxOxN9M0FN9C6IXTjy/p9fMYzuhl0eA
rp4//zznxu4kroQQ0xwMAbnSrPUfAsX7GxydKjtlhc/vxj5iT2UXYRWO5hkkSq0v0bl+r3ZPolMh
C2ItMDMRM73SiLVYt/Kh9YGmkj19j9S4HY4qZ5ipshc7qeBmOTQwHOLsvWzqVcMETndRAyDehE7e
8jx15I0WpNlUUX9BsOH3OhR4wJNwnAr4tbOio8cSkYVS+hKRMesVC1Cai2b0I9FeDVAvLEiIv/CR
5dU43AKHSJS+9qlLnkCLm+6moAYwUWIUYyygdDtYXL+iXZeHscHWXSZ+YOkXt5xnfqzwBhiC0a8y
MYT9pdg/N1FPoGwDuq8VEZbY+4M/bHy/MeuqnJAslrObtSExF0AjZxawnwDUXxawfAJHL+CR3POF
jvHUO1foAr1bZPjy+WQ9gxb6OZV+uX6kUVBWzhxc55FeDx0/LLz9UZt6vUTLZvHEhQ3hzG1+wkp+
uU03KdFDszoAf8PNHBw742hB9kJJn3GmH6iqLxlK/t4tGI4PJ0gVa5k58adlue5sk7iTm7jzU8Mx
2aMALdEXguLokK9trFt1A3krcyHqz3yoUz0NSmbPrWsg8QLUKBbySmd4vC1vn3+lcxc/zsJfhq+d
KXVqFCzAEugPYwcDNddB+SS8sJH9RPH8ZjX8Cdj85fpB0ITYkAf4litpbReuPEDMS2O+d13oopDA
5m+oiDiZ8dFsJkFZvQCVwzIfABUUbFBpc22nW3W6sOM2RPsQKQ7UkuvFS824hKl2lHkBWXdaIQXw
bhogC9KcAzrfupKkvh667eJNbFeHBbmiUpgVaoDLnnUifHGdzgeuHvJDX0rqs7RcouC6tkr3A+bW
qBkss0fug66SH58P9bmZepK5IOFUi+sUADqpAOCFHUROUw7VQJk/Wdy5kJacA1H+BCH+MuCl8nyo
i+IuXqPRkjBhOa9xYtXryQT93m8Lfsjngl2DCDajdI2uJkgiIqlgQftnC8upCAjFNjFq45vrOejR
BpyveN9s2ma8cPkz6+PPF//lBS0fIBhi2HxtdXu0CR2zCqM1aumff6RzCMGff//L5amSxeIsxFz7
MwpNQ4W6PvVhnUi8K3TCrkdKD3nZARiTwynNxZHz8/uemRynEg7ofLrCeMZcj1NwxP1E3wArXoOY
duMt7Ypy+eXz+5yJ91M1h37MXWnoaCAeBiIrt+I53DMgof7s6se3+2XwRDMbFuUOkjt6l/c3bNip
6sJCdQbjSE4WqjBQXqs6XJrZOy4yCbMxC2rZV2h5+8uFxz+Tup3qN5gxCBcwvvER+DfkARxH4T8b
l5PQVz2ExnEmM9dF/6h7WLK9LezH55c+98z070NOGmOwruGZjQRfjT/o+fHzC58b8JM8xHcHwyoL
zxzppCEQxs9QFhH3oZsgefr8FmdCmZxAYwfQnRqU6BBr0DGnq9lO/TwW5sLVz031U0Rlk7NlBEzo
2nVASEW7aZyGOJwvrOa/v3p4qqOguWpa4zVyT/o5/y6wv+yDRrMbb2rcP1oTwlMRhQJ133lxhdzr
vABNUNvu2tVTs2ZW9EIqFDLbQF06zp5Z98JTNQV/GGStJmAY0dbnB/K0AHuHtv6deaLxJeOKc2N2
EsMtqiQtoEHVfukYk+iQ5WXa2eCMV6YtLyHIz77J8e6/LEK549p1xXS19+oxpv1dXT4H5spCi5j3
X1m4pB3lCZUXUPe/jz90Lf5+t66xatdVDQqYZcifRl2M13ngFtvPI+TciJ1Edy0ARKuFwlfJD/Vw
qylqW5e4yb+n5IXRSYDPoa3HucaTVzJWKkXrtcdJ3421Hw/WLh+A6r8Qib8/t6Iq8vcxmgJPW2Dh
ATz17AFSWMXenKKQwYDYBT5P/OFdTuKdl5qDn3f8EvA9y+MK2yiqgz3K0UhqL2prnXmX/5BUAIS2
ZAvuMtaJADzr3fQJBLeHHAfEZPzxR5/9VFuh7UjRNk6NVymmxKHrJjApOlufX/z3q254Kqkw2MUy
+l3d7AcF8dBlp1BKBkakdy5R8c7d4CTMA3suVMObBgsiCnRm76gpNu4uGi/sTGdC7tSqzNVArEIr
Ci+gnwtgECZzIZbPJM9heBLMwp9yD3DmZj/fgZzYwJPwR9OunCkGXqSsE4AflLywuP9+ew3Dk8gW
1dRTZ8KtXORfKFhmkEPmt6RDYzn9s+98Et+QSGgHYeEOsirsbVOX2cBLyMEBMIwTl7wQdWdWqPAk
tpd6hIzhZFV7hnaTFd1N9F0OD5+/wblYO4loOPtN1VJ0fF8BuQ24HQ59LOZOTE3aAdJ2idd05hVO
1RO8Avj3KVjg4+U8s+46KLeje+E4cSYUToUTClu4yi8HXNoU2FBtBVq3BUZEffCE8/z5KJ2pS4Sn
8gjQkISFSlVClUirGWgTQNPubUuA2cCKMtGyaZIFRbBNH8kqG7DLZ0OulzXXobWx2ThdeNczYXkq
obBUnQVcdVvv9dTFS/MRzBdOfOfC8j/UE4q5Dru6qfftALQSOJzARwGMFQ9v+ddexmZJxos8HGxJ
/1mvCE99wbx+BGRLdPV+cXQyBK+Wf6XDC8vLmZAPTkJ+qF1ltSLie2Q7a2leB3qbWx99+LoYPy1Q
Pv18PpybzidxP0C8eSl83CZcoH2ORmZXvRbTpXg/N6NP4n1msJOyvbLeKyFjz3rs3RoHcAB0l0vb
xxlVgvBUWXJsZVlAVKjeDx68FfrXFgJvPY3pN5qwl3CT5BnUhD8fqzNz9lRPktQlRxm4qvd19MaX
g5M//tl1j1Pg1xwUzdHOM0W972z3rUVMQLpi9fmlf18pCE9FMAA6ECz4OTofbrZsqmd/Vdx9fukz
3/ZU3oJWg2XJGmDxamLI+iN0z8BBj+LCNDpezCX/pXNvcJy4vwxOAa2VSIErvV/exkf7e/uRf42m
Cx/0zJZxqmgBdc2/RodgdKyDf+19tPsovXSCORPC/kkIR0PviZBhakbABTxCSQX4eNADJYqa6kL4
npuSJ+GL3vsIMTNMSQ3ofgy/3y/1RW+lc49/EryiWyw43GLkAaDs5RVk/W8jcdW+6gsSHOee/WTD
9qQtRVEJsA08J9bV3UQePp+ZZz7rqTSFJSczlTMuzIFXeVaP1j25AdQXYn8XkuJzNzgJWEA0JmzV
uAFWtSXcDgcflrOKbJfXS34G57bpU4WKxkZjFU00rAUffElAtimvMIHoveNmEKpRu+LHsPl8tM4w
zkPvGOC/RFge9bBP72W9x2eQBwoZZC9tZDK0sfqYH908rWAv/oVdGLuztzsJaN5ZdkiPn529mjfx
xj/cj/7Oui+9RNvr8E3v7Zc/fLHjxPvlxbBJOnCER6pWWDyPHa9hG7+Lupe+F1HmzZ29Eg0aCb4G
5bN2a52NQg1XJWh4O2CiJfyqlkvS92di6VTewvV7qWlr830HYD8g9l/ZkwdYP6DYlzbCM9F0KmoB
SS9tz+x4h76Pi9CNAem/MI5nzv4/+bS/jGNPJt/tfexP4s2qE8DN4I9ef3Hegrv8K87kn9/lTCJy
Klhhu5Y35sedihTgObFRwq0qZ2Tn11b/Z7c4VamIOhkQUuAWQXTD8+ueAzyoLvmBn3n+Uz2Kpujp
sZSD52eQuoi+NUEG+5cLT35mrz3VnJAkaACtGPl+Ka9zPqajVImAmdR0SRz/zOw5VZ1wQP10dYOk
eT6emMTB6v6wcHQqNKEi9MsrWmP/LlLAnCE2XIP7a7JArdAFn4oYeOLPZ9C5Wt6p5ER9JPa1HC8B
+KdcMoBH4WNffKf2umzjyI3BMb5wp+MW+JvE36V/X1lMV3pWiJ74Ht/API63DWxbWOzf6G/9zfit
//75bc6kPqf6Ew2BKDt6m9gD7nJnXa4dlZrX5uHzi59ZkdyT3d2UeZSXOV7B1CsUjAHyZsN6yuPy
rb2UXp2bVCcbvCsmM+cCz29pgD6/6EvWdmdC7VRkAhQGbi18MNc2/0aQUHV6w6bnz4fl3LVPtvZG
5NIFmxP9yOHawgmcWwDcff157f/6mzZl/+//xp/fQHhWJSv0yR///Sgb/Pe/j7/zf//N33/j3/vy
TclefujTf/W3X8KF/7px+qpf//aHTOhSA4b/Q833P/qh1j9vwH7I47/8//3h//rx8yqPc/vjX/94
k4NAWeD+B4NCwj/++tERI3icPv/16+X/+tnhtcGvJcXr++m//vHa63/9w6H/hKp0FIYgSkbwtCeI
pOnH8Sc2/acb+A78HygQOuR4AyEhSv7zd6Dp4KLgBtWfgJLjatjL4fij4J8usKB+5BMn8n1KQv8f
/+ehbv8nbv/nO2AM/vrzryYe9k8bhv8X34FzfCw3iHDRCP8Jf640v+x8EkIFbmf7O2nJ2URZWI1H
rJQ/RG6OfbYcqgQ/KKdnHdoWzWjpg6kZL4Mw5KryXdApXX+u7EPBPGeZYlH4DLLqupsoaDk5C6Jm
jSsRCxqfPvUWuqnswZ6eUVJoHZ6FlgY/B9wLS5CD6wWgDwJUXEb8cQLoc/RiCBlbI7lpc7+gACpx
i9bHv/Rs60tFB9t9ahbS+vse9Tv7m1KQPKAgyQR6fskDCGvcWHSUwkKt0nOHA5FBA3J310/z9Nw4
0bh8NAtkPn6Ikikq00Zw16SFb0MsrR4n09+xLnCAtKBO4K1baqZ3m4Q2XVKc9aHmWte0gK6HoAY4
kRZ0EucR3P55OUyi5F6VFnoi47cS2NYK+ZBrgLaYZWCLB4uHrn6slNdpCOOTcqErNXS1evHyIES7
jEvIKtyXFXgWL1Y3DyAjoBfbAMQ/uK5xeVyWlpi+TE1xZKTnrAXICzw8WoBb4o1uDSx2NAS25UJa
DuIWeyvw8wkMogKWYQw6CNPXqpwDtoage+vt7NoL4JQYWYSoTTc507QqHMhdXYOEEXXbIHSL0Ycu
2tzW32SOZOWBSYhk39BpblB4sKnLApxuKAn4h9N33Adre3S6vNdbBd8ZQVCCG6kbjfA4AWXTb4Ax
EbUZv5HBGgT/3pVdJVDaUGxZmuJhXqjLadwwBjzrhBknK0RqPBEewRTLCdycmvVsz3ZlZQWoXss3
B2IjE+Bapq71W1G6FJOgZVblLFlu1CKbLVAsUWg+eEPdehYxJORbh60BiovC4qNFy1h1WMGBfKkS
Q4t6VLt+4d0gk9DvDAxaJttod6WEIh3oLp1yQTNWVjUAay6ZAEfFt3NiH0CM9CZMrbwIZ9CdCm9W
qJpP9gSt244Cko42PbLuNhbgZBavQzgioUqcDl/jQKEGX9zzoLCLvbDaOoSajheS9ahCk3+X0yCG
W59XEdQGSuPLG4u7y3KABs4ivjrcaScaQypkaIuksYHzUwlKra5tUozfBFY0VKnG7p0RIpid2UoP
BRQQOB7RiWvTdRiUCoijEW5fgotw5ZnR5eh+gfpoVXHgdUZsFfeMHFPYjfxv6s5rOW5kTbevMi+A
HfDmFr6qWFUseuoGQYkUvPd4+rOgfc6Zbu09o5jLiWCoW1QZIDOR+dv1lRJds9lcKapr9oqkZBQH
1sIwnE19FaIPY5bT6dWUY3M991vVoViRDCPt6//zM+a/PED+duhcm6/qcei+vobzR/O/4KgxiXH8
10eN331VP5L/2Hf36qtPP/567Ozv/OexI/Dc/cNSNYU+LkWTNH1H+P/z3BEkTfqHYYj04WimScRs
LxL8vyePYPwDOLIlo9ej6arOf/7z6BFk4x+6ZnFYKaYhi4YIJup/cvb83QDRTEmTNVUzdVkyZU2U
fzdm1aUvN70d17NYzKarJvEAZqmtL41FbmDsyWTV6KA8xpv8nNL2d1FbdbnXpXjxFi3pQosuRy83
zG89kIM/qlvtxuF/notcnMHwSCq2u2ZqKgWvf7d/aV+0Zn0dxbOYmaovd5XyXFTAR42UYL61NO/G
bBiPhO3SixprH9TBNu+ZEaNdtqR55qdrwo2cqEmuHqVp7dDHzPS72ljlEWzGqtB3s5lB1tShsCVI
WuabP45FTq6WnlaroJ9XXrqXSFVOaiUp39b4rmiX5LGutSmI1yhztLl46yiFDPu1fdkMdaRtPZF9
WdOOya/vHmnC+ssy+zfGwm+iD7/GxETewVA1PBqNZfD3MdmWponzoV3OkjorbgwTwZ3EYnjoCkE7
DL9mocjV5znLjCP3IDmSdu7nJf2u95npbtY4HbYeXUxlHEJ5JelNDz6bEUM7FdFnoteetM9/knei
K6hZd6j6EeKO+Ye4zL+5D12SRdFg6esGS3m35v9i86QEccnOSPI5VTXcAahSj/1gulVUfozSWCbE
hoTVEetePFSl0gWLuVV0DAobhd1ldFoGAUGyBfOXHbOyB9FooE6YTzQ8xhe4BFJU1a9t8TQATDjQ
7T4ctLEIlFr8k47jr7DE3xepoUuawTlgYsLpvzcPbNEwGRI8rHM2WSrCA9YBkfjPqeg+W5iBb2af
PMxL9Ks4b478gvYpA1zSZq2N1zdSHSZdwzM3VLSe95Z50VfpxaBOQMlmHqgHo5f1z62dT5OmxAcL
GhNROqF/yBfjsSzy7W5pxe+gpVQgJ8CjIkmc33vJvGvW+nOJ2uZ90zqEhcdVezTq5qtXqkMWZ/3F
KjaEwMDZpUnrZtu8fuOIv2XlFrtVPevHqqZgVRCwepTJTELJzPBz18H8U6r5N2myfT3TsI5QimqQ
bwYAtG9Qf1kHyJ3qm9qs4hll18yOSnfQzRIlBer6exEeUbu4cATKZ1UMyy5TD4u4JSdsoiWEVRUj
HBeSS0xOaSo7nQS/rJtMAe0aqmgLdUk9ZErSy7pVGYiimi5as3jQJrk6pKoZ0WbeUBBobf3VjNs/
hAN/9VT8fV1Y7K6SjPsgmjyyv8U7F7KdSVqZ4rl/MeeONuB4jj0xV4qrsu+h83xGHiJ7ofKcQrDY
Udau/FEPWHHS93/OvRxT7NKXsvy8rdPehZKcRUg5XpvQdZt+WHpSO7QRSKdxkHVfkmjBW9p5xUX6
/+fav9tw/h6O00xZVixTs1QmR6Y96/d0FHaGKSSVld7SpVIPslIfzGX0IiFnk6Azx55WsTpp/WL4
3c44FqDMaf1BiKWJwmhgJWthueNobMESmzR4FX1/UBHyPvWWRI5U+UOc4bdukP1yGW6RPiQMZ8Wg
8Pbv68kAn9LPSZfeJqpyD5Nu9cgX9ggTb5ti/7oFQVKnQEoMEZnBNXn9daIJahqFo7Stx83qNHds
pvpiWb2LhW7e63pznvTeHYdNv5SJ/Ce+/y+y41+XCtfMRfOnRGJRVn4PknRR1jSSWMa3PjXoBK2U
5jp3E5mQKaqDal3ysBWl/pm+ETqwZUcy1eZ91lyrG/qDvP8ly6P2VEeq5Yz7XUeY4RAqjMLfkkl+
ZshPppIE1v0Mre+jyfvBaySqbCZ1/Dmm6Xstzh3sNC3ypmJe3+Jie/7vF9FvDOR9ViwZUwZ3WeR5
138PTEfJUKqynLT3v55hdQWMqDbx+oR5ohyW+WtTpewzzpdrvbbppVbX5T7vstFuJnUOqxQ+V1w0
npAN4h/O01/r4W9jr6k8pQCTJM4i1Ggw3v66/2yaEekyUkO3shN2ogs0MptqHt3NrUS1RSnrbyLQ
lyBfk3uxmFSvAhEHC2f42i/313Un1XStUwgMUXe/4VC522zqXtml702t6J9mrrq/Hvlf+7GWgQIo
+y4P4JlpdiL+v/NWf6OdWQvyThEBzYqvuI6UEWfmHb10ZD5p4P0T/PdXPPfv986pJf+yTnUVp3m3
v/6y95pUXYvqplj3NW2shdO1bvUj7UAGuTKduZ/afDEH36Q9VfZWWowNW3tqDVv8RnHeekmfLQQJ
I8ifuM9QHI9J6VmTS6WK2bqCDinIg81ZJY6qQrJ16HGiS7uNnAjWF13okgP8r8hdY/KK+Jj/ST7g
F5P+X+4NeScZ68KCa7dHO/9yb2Vu6nW9atb9rm4x2WNnCwKwjMDqvFpW7Ur1NIQ39ZA/ZcA3iqOW
HvSm+GHzsRFmYAaf3Bw0DjoAF80WcTNpNDecjiYyCHQNdArHem3ng54FI3oIsgsEZZIcZIZqCxmQ
IJGCuA+H2U2jq/ljFo5rfmcm7jD4w42v1SEmOE3ujY07wFui1zf8wzOHRcg9/j4G0NNlWZdwP9Tf
TROZvl+Ad7Sly93DDhWRRtXTq0vU3a0ADMHIgKFMD4SMIIlNg7siK2SegasOpNctmwb7hW7tNOjM
l4RC1e9R7dFYqqk97UwgNvXTXAVCBJrgvpfeCliNpt/QDZTTnU5lsJuBvMgC4Fx29DNuXuMHKXHr
zdaMW/2zrUK2YxPaZOd2tLhptvwxL3YGUQhcXO9r6oO6sg17DJI1gzm7ZvWVIGbcxP6UeDXygSOe
sS38aCBxQ+uZHBU0Cyomm5eaJ8o599JR3ZZKZ5icibaozanu06UgiOMoFeErl+us9EO/3eQKyt63
LP5OxgwIhEUKF6D39qvUrvL4EuMH7Q9K7MUmUEhnMJ/nxqGVV0XcCblUZA0/B8nWYVdijTVur2GD
+D0C9blDjz8fBGpyIAX3vL5Q8M3NAmI0AbzRqx92pbNjbJ5AbUiTbb3V4BEiO+73kUC8dDEPs+lI
vTdrfl5DfnU2lRsynZHaS9hmKjQMd/o0iY709qzvI0G/Pv9SQpD4oojZynn87MItt2Oau4Lkpaqt
6s5m2hbKu5anfnA14k1p36CwdU/gaOmFMnWgCzYcxD52a/OqSE5V+mbiCIMHY3Q9M4TC23TXv+St
sw4P7AY0/G/3EDYj85HCaf5OuC8ntgHMCm6lrT/vU1VQ9mUvzeRYIBPeVKiMTFdhywl60yDtyAQ7
dec30RHCBHdRbw5ZzLJlj7GZyRFmgsGicfjSvgoaamhbh4vivTV4uyHYCqdW/R6yzQhygYHyNkhC
i/bAowlQoyHPPDhd+YS3IDxEn8J39YM5yD4HwAy6nX6oiGbwHRYsEls19/yj2O41u0SbxhzMmD09
mbO3wiSUWGU2PAeGn8XFQjMSlx+YJKIOS81JHOQSQYboGyTEgxHZ/LWFNCQ56/rUrw2MHcie8wGi
hNS4guDoi0O2zWQzBOsnOAQ6d1HT/CSosAx19sqAMyOjPHINiV9qlWNQciDlb2ZjLzfkn8nuat/a
ygEW15PfZo4EG6di4u3GsZr9cfb4fojAELa4gbjw1OmuKp35Z/akszgLR5Wvee+UH8m7NNsyZDc4
oPamutmz+D3LPOKUBnVb37Q3QLctmBkwGXvFpqdF/rramvzSTx8CkBzZAGHFatvXPC0rUyAAq8bt
BHzBcwcgp3SE0aaGh5IGhQnjcepcKg8YPmXwhuQCkJcDdwFMwsu9znzoKh95DhCu5kfytk/iZ8pz
B/JxPVG1SI14DdRD80dWCAULcEn6Q6LvSbkE/561xjM9cQl4TY5JZ92D1LnM21YCH3alzR/oFd7L
zNfS3aC5JB5EGdbfspx0tEwSryCdSMl+197KBgZdp9k7/EFBBnPneHx2A1Feb1IcIzqzbjg5a7gV
qQOzjSc4Ll8RCXO4Eh5PsDt14TGrILM101cnj+wStKRHqXYhhVqra3aqTVUm0Gz4JJTxtDxy40+U
sKfmSA18IzlwZ9LcAw5tM7HK5AO1ABrP49HaaxEU4ykbH+vu2bD8lHv2MCanrccr8KTpflZbjsAT
iwsNbLCkR8wqNx1UgsehVh/XwVXHg3gvffHpvVv8tBrHLNgpHFK1oOgA9PWKU49ggClq8MAHgjrR
XtQ3uEudHdEeKQE3YfG51iTYA1sOgEHVk6AAQVYrg6J0+7v5bTvK1wSJmJrpstW35ag/TtVFFn8q
E/zJoH9LaxIfdvLRrF66+qP6AL9ELLBrfW0wmLeAsucYGW34Iaqf/Vy7a8uKnQ5K6bUU/wFEGaEf
uuAlTVTZLFeO3d6ytdxeLDeTHIp1AYC0MEB4pQW1ERwNSdsg2Vy2y/or86vviWjDkhEzV+H0Pwof
28/m0j4lH+VkQ7r8ABLJwHBvlK5wK8ZZ+GpKG0oMe+67GR26zOlnW/gQAAa9JK/8W5HwTNuEM9gH
wB71MOIcCkTbp3lipHbzIpfdbQdb2+KjIcJNBOXoJLNrDs6yeJj8UfumqL5UnWhRIIxTSKA+zhVw
o12TyRYnFMhAPtuaeCXbbb7NMt7mCaa/+T0jZwxFQ8Rsm9HC7d38vo7s9VF4J75z7B4KZt6WHutX
6Cap4Gqaa7RI5UH0so2vpLNL+hUmG1ctTz1t4WGw8zfAyLXgKtg+hI9yb+juje2WyhfyTZZyq6OA
uvQJ5VgDvCxh7KNpAZ7lcDp0zaXPvE7zeZncH4rikOe+gM+fOrkViL2bUmuOGyt40XzsDH+QnpX+
wvrqCM9lT1J1HiP6+I6ieWqGw4oAR3lumpGM/7MA32hcDrly4ne1qTjT5mYDW5xp3Q3E2X+I8LWV
k5l9ssMuAyNqwzEUAJ7+JHrItpU70CP7fSOuLS+J3Zy0Cq5q6mQKUDLOCFJCxFdOXX2Yk6O2Pcjo
edXE4AMqmGvVq5fHpTpVcKz8neSIAYM8kuiJg5tmQSmd9OQHxSZbdUwzdwLNWlIDC/PKQXXBUI+q
8WE0wTidFmhWEjuPr6zUX+BK3Cl05i5+t3o8W9J2MOp7KQ+nKtDBCJqJR5zWwjpVSSL0tsJTKySE
zWx+opWoQLDux6GngTAV/czymCPaaFguLQdU51qbt30DVLpAlFts4APTBkvIbkq3KUII5gmWmexo
+QHmUZl4g3hITLfT6WW/zsVdp7uL6U2cLbOX3fLHEXy5cmoaZ5U91GZ48yyyQlzonIPlCXT9AsDm
FC68FpRoedIR3Vognrtp8STNninxnDtx5svfwWqlaB4AXN7DZC5JNdaU7BovsOH0npe5I6ulcFgz
cOFzwU0Vu4Vc49fxiStHnahY3KH348GbV99YH1T9rie+VEG6dgrJOTSCMyD5urkA5aPYB89ryv5O
5MuIEu72kpl7Ca5cFwxY6JZPmAU4nhJa8ndNCyj0RtJgi20h4Rsh08WcAPYIG5qB0x9YO/Hkimko
MyWyPd3N5yg75Q3zwVg6YsnJxs35NCOX81kqb8Lk830F6tw4JZId5S8kRW3apKvuFVkTXsdViF/r
BSBfjWSH7qxEKUCuSk6jMf8O4NFsc03IBtN7Nk8gTG+SFsiMLFZFFLly9qLJz2Z9U+H5Otu3+L35
gC/btt+KzGk7V1m86pVSNcht5cQ+yi6K7IAl2AYQHjJS8E/RmoCeBu/pqQKgiuuKvSO5WuVaordU
YdMG4+JwzHPc9YtT526S+Jro5Bn8P0+ViJ9Uz4oSZIDYhRA4Ghc+kimuX3CW8RhmuJsMZgqWFydB
8Er6/m8aFiB1TntLvJ29qrMjiEDu3YnOpsM0+Vi60c/lCSUJIkv3mukkmO1PvCMm5wdO73kUCBOS
QbxXSB2IAVddfq7IyLkt5B3sQsw7dgBquAEaro5AIjB+0M71W5f4s2DLI0gOyzUMOI+nVQhaDRfK
51RYRp825VrDXHQh/SrKgW/jKsXYjdoQYK6BjyR63P1m+PITTqCGjSN4jeVkFs1TDhkIFTuJK2AD
32zxLTOA3pHm96BgTiWcL243jQNQX1rpcWJEZsiOyoJXf23GdJvseD4+bF5P6VP0g2N+kELihDGn
ktK/xNLrKt8rFuzVxOZJa1QMGn+1/Jjean6Mq5w70OA0AfI0YgoH7Tl+kxPWLGvCnb61pj3B5dyC
SA2JEJmNN0euXoclW/nsldpVy5H+A1i5OKO8/2hfzUMNvvjJAjWByV4amzd8pezKphYU0GMJpsBB
MOxS/B5n17K4aepFza+9cZTqu7ViO2btl0nilaz8uA57Yv6Ct0iBuvnzo2gck+ahBRMqIw/iCBV7
jSvwrKr32xSaomNh1CsI2DQfmvoqxFVoJCoMGu01qZRAiLGgGuJd9ySAjOiz5VHYHuLuVW8fC43F
8VqKD3p1TgosMi5l1Q0bRr29ysCGplewl6v5NIa0YChAu0bhHSGoSXvnHeY0g3i9zsOrjFz6cl6l
7wXxoU6I7bV/VPtX1WBpLl9VMZBcp0NEmSlCHuyZzraYNHxPGCEpv+//zHVntHWVHDmzBAbRqaUD
1m8d++IWigTIExD4YdM9U62CH+U3ARZaRLjeyQQ/GZ4bLEErx2F9UAy3LK+lVVIL8pglCRP1zpiD
CZDg9NQ3obyq+eO0nNbiWMe3ksPZlDmkykdzDen5kLNrpV/qQXca4z6RwozgouASWCxyX0G3obiN
+VUzXYtiiy7sx73wrcOBAUZG8p59O1Eeq9mbW68yCbO4RHfoqFTFoF2vkvTV6M8LJu5SvI8pOgrP
Yn+p0lNfHvD0syWg1h/Hv5S9SA1q7VxMB/4HEPh/Hx75JV759+AIsci98kcnSG+o/xIgAjndZSnh
XVJFTxb4+3V01fUISB6XqOQvGcQ2fQtHvHRK1kpM2bAEQWmG7eArM2EK1frebPfFcBzijw5Fucu4
vBcvZVy4iKqEfWUeyOrcb4JZYtqH5V3zUyTTlWMa2Vj6qN5Q6gB5tmLvyJGVoFqlgkphxIUzz3QU
JY6X8X1FQA2JlgY46EpLh9kW5sNxWj2LekPaPbHq6/UbpG5XICVS/KFoXiaz/C9BJF23JB10pa6p
VET9FlDXFdrEZup57pPtfsFYqi7K8D4lz511XuYT5GowhSNHv3QUNX9P0+KElx6+liI8RRkCz75s
OBIupxpm8UFHHWC5Sl24Rq+JeD9PH6LpqPoJz21T74TEjemjqy/zzMONYeHWQL8Tzltw7rlyVOJg
0jzkNPstLEYHCdkpdafhoIvhLB566bzlz0kZOZl6VxoXDvHsiss7yCh6uPiAEDqz+TFv7mEp85t2
clXladdNSAHaGW9AmGfB46uTwUOlwJjAOXhED3gnb+CfYjko+rAnFsP3CZ7SH1blSCIEcLpHKsEe
jLOu+/t1ah7BktXyOsWV5Qpr6S5aQmNyxvYSx37Xh/s9El5IPwQ0Y1MREebS+WZuV7zymhFQj2Ph
mfGjPh9EqmqaI4QZLpf02wwzU3YZYUE/FLEHnLXo2SgdNk9+TwKMa9busuKDocTU690eZY7a63Wf
qJZCKaz+rkrBYuEP7WGbUgvqmSAV9GjHGp1Zu8iKr6Qus1K3DlooFDxhErcbfGp3aY+a5RNt6kR/
SPF5eq9Ygkn2E2Iasq9HDjoJPxmWIvMZ30x2k/v9K3PPaoN4Drl8ON1l4Q3NARNB6c8jqbqDWO2j
rM6EznwGhW/X8mv1Wq1ug5m6C7k72SXGOqNYzfAy0x44GnAUZJ9QVgKu0fTifLeorM3VmnBb7rlQ
aXPrxs8XZ9ADETNoeR/G04g0oBwQaVDoksb3Ag+/d+8dLXjP1GB6g/WdFpRZPvYw/nsUNzSvsMB/
BvoWZNMl1l7F7F6RDyJQHmOfokl2MqCVpaNqvmYFzDjOg5UEwxSck/FI+VoSBUPvlv0R/20GG8nh
QthNPrWMBeRPIL7UQiX3ZfSCKmWDPFF8SbpD31yAOBBQNo75GODbbuOlggA6EQp1MVdVk/k/asJp
3QIihNWPSnGIrfD+ePlQNr+9DN0ZsEcnXSL5zNWbqE5kLzl24+7YFbey/ohNUg9neQnq+EuitUc/
DsWZZ4aPH2N/iNi2X6LxUDd3iuCKDI4Z8vm16TXCKYkwJ46JeuD1POGlfEiKO0vzmvyWzF9DBGk7
/5HnL4USrtIjlk2MYMhyi9dgnm9J/kSx48y+Ho9On31XhZd94KYfrIx+fh84EpfTZslEyFMC9SXu
PcbsURZPQndZhkujksO+42sJ4SqvlBTX2muGKagYR3U6iPCGa5e5EcwHXQr3J4Id3PqxSZeluKNx
fStvKvFFhY6g4qaPZyG9Ndb9pp2U9VptV0sOMvk61+fSPA7mKdnLvy6WcSonQFcHSMZj926I8IvO
GtHB1XyO2ycjutcRIwKTqyf3lkIgcwiU7JaO7+X0pA0XvoiFY60PmfmuQ+9cTpl4mKRjOx+r8mzO
Ib/U5IMukaEmvudOW5iogSQ/k1mZ5ANXhbLKOoZadBrUayKcmDtZedWthyi9IMgw5LShXlgsjeTh
TE7WCedi2B5m9bKKvjoTE078YX0waMBcjsxC3Nw1+RPjPcoHKbljqDYekzkkvzZt1wakA2o9LEPh
2IOpEO408zGiZo4PY43kst9k0KI8q0yJWYTtGHb6ifDklBoU2b3KysV6iLMfaNkw7WJMocJLMV8m
6UFezq32lIsHufBy9YooDQq8zpI9jcoro9OiMsAMpmMQ0Ui/vHTfxAGAsadUX+YYMAprexjRr5mf
muLGEhBUcNTBviLVQzy6XXlj7OoNtTifgHthEh97iJonHMDKOhk5xSDHbTuk05HRLztSPxf8rl72
LfFYxjDMwip/DGbptHL0lAErQiydXkO+hpa3sPo+yBiS51/TdhJ30OUt0w7Iy0SyP1XncnnnVSMH
PVFPgleao5Iy0D7l9VKtV2M7qCC6hyP9W2oXGuiVYsbq4qWfAj5XKTnl/Wg7gW2bqHLsfL6GaRyn
G6Oj1Mc2CzrlSjqrFFmJT5uIA1q9F3VHXeSJ8nqA0wp+QPQJ11pcCLeq0GTZ5EeMEqyy+zR7adpf
8Eq70lK3X47y4MZi7IhUS1nS85q+8Fir0mkhfSyeGjwa0ITFh9q/IwBGVPQQyZdVIiUdttHD/uxn
xPfP0vSCz0nvU1zfGeVtasL9KUf7jeKoylUit8cFKnF93PIb3qHRepwB5LHznIPeaSbcEW+SPKxf
M9tPtwbm+lcTHcT8vmtCHNyasBCx2BEViiDmPKlP8pWApQE5fHTx4TthT3AQ6I+kkIQMISf9megQ
Us6cYxM5R0Bthm/M2K17UqTGz/xG/oeMHfmW+UF/me5lIh66TTOHobKiHc0kuTmXbkpYatrD+NGL
9l3+KnkqyQxdexrJopfqE4VCXl9QanagKlrUScngPDpkC8id8vZJptmL+lNiW4So7VL3SWsVI16c
lxOjQbIrdRMKuErSBA4v4M4TFJB0uNHBgHche5xgU0OoGPEQkBj2/i2scQ6MxuXGzI/uk5BDvDoM
scbWPxy4Py4CnaMVd6vlkLXHG4RstT1BpSrxy4kn3qUm7N7YRvpnLQ6yFHapl3d8gC/PYf6tQ/GG
1EN8aJ9R3tNSnxgTlUml6aK/waVYalh1HJOhJF5K6C/IZbktAZXKSRsnF48YCZPiaoO3W2T9Ptw1
+gV4IAuuZurHyLgh75V5y4q5arMPcieoMZAT6F+GGvixm2EQd17Wg8nRa3f/r8XOpp9FBjefz2nj
DwK6Ro7RBT3h8phwyXedTnI2v9q41+VfcRQ9ULQQroQqvjGN5JCYqsoKGo27g3RvCzIpT4jHqDc5
a76P6JqfEjwx+HxfmNIkmybZhtlC+oCwTxG5qFJrYKkJxQxEWnMfVPVCFR2TTKLOdMhDAOhXyQsS
dejcXgrJRlBRPge7yaEeE2VHzCSjhwiEnDoMJu8jPTH1LoYSzyu/sd6gSBM+3JykcszRLQg0Nv6s
+IyihH5N5Ebs+jkxH1qnyHLZfKJCAIaZ7d2IEEOB20L1yMniBRZ6BkgLELUlkyZ4OVXbfC5x/f3I
2oEFaNkyKOTTuF2NxEx8gTzP1UyObjkw5IhlEPXAdy2P5eDvqmelq3Bz/Z7QUqGnkizWDlyR1uwj
wVhiLwv8EH/OXRKMoNT38vberx8QYCwUNypCjE8WLM+5uIsOOeiVG2jMJMhhAwLfJ0ZZ7siNDpq3
DV7Vu/OCXYrKsl2mIf/KoFPcRTJWkuzY8NkHYmLehWNaFyHxVjngjVrxnDV2q9oQ53E6EX8jj1qQ
gfnGRCdquKCrAUBeAaOH6gxxGSbRI1jHU5SLezqV/6H8zhLh11M1sDto5EMNFON2pVNXwnoip9ri
4nr8oMYhc/zwPd9Gnrs1KPOg3UMZpMcd6ZXlyQdVn+1H9EIc4AC6Pt7jcS7jyy7IT/dKom6eve0g
1HbdPCTNvjFi+dXLmRRtXrjYXJFxbzZ+WgTMPo8nqirUDZJGKio7CiMSTiRdyVxJRNzDbUDTy62R
Zi33KVdJSlnI9zgLIjBUXlRILO1/EspCJoX0yPImz/ghPvVE3HmHIhyzY9zn8x3uBFm8XOcQcRrh
ytgWOBgmQkj7TNEayACxX+ns4JnfbwEFowbia6LbEGiKD8NANuqyYprlVyzxNgm3yK3XoN+tcdxj
LFhCXSLpGL/Cbjdsmkn3e20xYbHqgwQ4PekF/ZhUB326ccbwVyaNA2l2GN1Wd1Li6ViexImzoGE4
avQ1VHxrYpGoisD3dw1SoHrtaPpZ/mLZTY/ys7jczGp/mOsbTr4kOEgEgVVXgaZO0RObS9r6PGvk
XvkUY73r0YzLyWg7BvtTz4A6svYaZYFe7y/b/XfCLqUDjNr65VVSOhLHB7R8GOK+ucWS36AaZvpU
R7B5Yawoxi3TzwvN+f14jYQwq8NowfO0yI4imUiab9co5PpqLLdjmd714okRAumbs6olgr93iLCh
DuMqxCY7CmrI8BNXjpyOoPm3DbOHOG5+5iMoP+55rAcCeYVNcHGmWWD0yBGXg0vaDKkrSwz09K7Z
DtsayhUkUjxfvwFjU2yhRG1I7REy19NAY9fKOHcxBUxaWj3ilePssBjZHglqs6IElJw+/2kwjVNo
YZnsEgKuSd6XLwarZblYZCvNRahO6ShpCPmbjlgXRm+aBxwOZCYpoamZBwVl92e2Zj0/8cgxkzHK
9RShciBuLkqh8oh9/ryoQTTdxDgsLJ+XYQaoX03mW/VBQk0zD9L50LHiQPdj7CDkoLBhEmx1FeyN
7G2VKZ2F++vv76tcgUNIdoncpQa6Ji5+i6IGAtJ/iq2Zjv7GW/lIg2mIQzRVMtIUmDC7FXPrlFAC
iN54GCUUplNXuJh+ZHhcKIt8FyOh2wN5UzRREWkiQCZRfefpboNAh8qz4/B5CKXgHPIkcjW8D2wi
TVLoKfBLVmhZXGbIeijgEYPNXKQyDTSWUk/e7kfzYElYXDNUjCCLz0V9H0U+WSaxv4rklsXvHRVJ
C6afeRCyp4a9USrerOF+VFB1fUKxhdVKSrl4m9OLNfhye2ABrLrs7aCQ7GJJBZInSGXtxQgNcj56
sCBCifmV3fWln+oYA46UOvWEgqVrxm7BGSSUrHIRQ894KtIrqwwRy1JCiAxdDrea2o9F9BhebneN
Q9nw9O7IPS17hpuBoIwgL3xhdufEJes8iUFcXWv1BzhYV7W+MvT82vhTGe4VovCGNy0PWfpk7R1O
zXOifcuMWz/f2uSzTjUvK8+y8EAjlxW9cxvjeGWTICJOyiETg6r8YozF8aDw57JPtyoEfGXMtBB8
kJlXZHNusUbiW33clOdse2FBzATjuqs4HZLmWEgeljArLMooSaCUjaAIEXXHBPJPvl4N18pfgoZI
ARbtehSbI7IVqfHNov4Pb1cLmyJAdWrrP9bhkBWjv7QXayYAKckEaShMI7U3LcisVAEBv42sH+kz
hm4MpcYbvg/fKRQwSFskLslZyeK8d1PU4xm81sWZ405k5FOio9ofiadstyhEL9JnlAeA12Cir9J8
GIcTuFJ0pPZEnOwM7BhZIM0kgFySdTT76cVdLFyb5tJgftOflt1F/XHRKMDwx+pOIERHmJRaCylc
2hNtspLIyF3I97bdgX62cj7x4oxoLukeQDnJie2COgYwZsLos0GUJifXSZs5kCl0uDNXn0/meeUy
eeaZdh7ZXdmu9ijLJVm1rA7FeEl/ohuap2ngf5SQ/bjoghYrnHIwzZMFj5qv/0PdmSy3rWRh+lU6
eo8KzEhsOZMiKVGiBmuDkCwb8zwmnr4/+N7uK7PUZlTXqisqqsKTkkgmMk+ef6I46jlOoxvHnYfD
Aw8d6WuTvt0DmSmOmI/VSqtWAQ2CZMcizZVdWoIiRdO4lJd2u3XHb0myS2xioacrrqufgHtFtp/e
gu+TRh7cOMYUd1fkW9OhQtyxMjNulr/WNyAkO3Sv3Pv9Fsi47g5ltxmjbezcF/paFLdqsPTqLT2H
Eipv9Nj0jybNNDW7DauNkHdDwfVn7dQ37Fvsd6xTMpP0DAxj2n/YeUZ0Ke2WvaBR17y7jnydUNpx
U8Yr21l3wZl1kJYH7ufCeqJfzPogdLDhtDTDR14zaBdMHJVkCVKA3zSyU/ZaKiU2rxdwPj5cyg2B
Aq8jj5p73Y4b7jhulHhXNCtlWIyvXT3tGk234jwvNa4DC15M9jle6Sw+WJQh1Y5Eb3hg4LtMOwpX
d5iH1XL4wSHRDMcm2BBdBernS0AYqC2bQN930Wsv56Z6r9DzVOnf3Tn2McgWvTKig9xOqXGm+a4g
Y7AeLX2VUJV68n6y3lO0c1SzQgHRb1O5gnOg5CQFkv+JvaOenqrm3nZvVWfT6btYbLiZCyhrvscz
TT0Di6tvQK2eV+TmkDy0VdM99g12Se/6UKhrIMwyWtJA8dP3CJOBsDxEyUMB+0eV1b7tqZNq+07N
f0ooJoUJh+HURq+A+LA7OHYhmkzm/O6qtI+h8cNJHkJ7HZR719/S49C0g+GvBiAXolCjFW0jAojr
F0fEz0Tl5WqwaN2NjFZl9tLSGlT3rXKquPPYJ6gYTfKumEfirkR2GIJtSJiaAmdkP1KOuOtxXCIx
MZ+86hX8Vedum6H01QAjAnnO5aahY9bsTWjigPQyOce6SoYdhTZYGNleqJxQKTTaAe5Lpr7llOju
Hplq7y01SFDxDUwOI5+awUOFhsh46dIjRIC4ZmO50d1Vam1ac6PQdBCnQu6K9tbnIlP7VPuCJrUK
JXWjiGVZkBfEyMrwpjdIHYiKks6icB4UFdRf+95P/KCC+C0Hewf9JWpfsZNY+O62Dh/bvS4A/Skg
dGBHs7/TlCcTu/2JzWK8W8YOlvsUu+jvVHvXdndedxd0i168KgmH5iOfVsMuArnsdmQTgw6hBRBa
oCVG9p2S7wuujCVVfOhCQe1ouMXngQ4pR+vITqLULTdZeBhJttRreu3k4Z08w1s2dKzalN+01yGI
2kTSt8ucNj0hN1zGybJDH8r9GlZG85ibI41doAUSZNICDEK8jG84WC/6cVikMJoksHhaQ1CIqG6I
no/gVZsx5GT/3IUvSeCvaudQDJtcAEtLMRs9yleg2JgQcjIBZoGj3dfcCIyRYr+l52D3s+6xYHJV
i9ODv6WDn8QZJEl+jyjKpbCTdZzQiKWnM0ik1oBQJWEvKuwOoT2acmQjj7n7cKry/xGm9oX+krPR
l7k2N5JsERLs6rjT658vYdrYOq4iwbRGjoL6RjT9xqN4NQjxiIN6FYdn9OKzsRWzjQ77sMXLlOw2
zCm3nUtwJhUDdcIwvigwUfSQO0hG3ytdBlZwU9WQzl2xaAd3jvhm7UkQ4b6eJ4ADA9zVnO1lJAfT
yVs4nO58AOCX1M62dHGWlVzEBZG71WpglelkiYzaywD7weWaUoNK1wNchdeBVo03EA7KN/jgcgPl
ZZl+zyVeOI7HNbG78wSWg9AFinSQAbRHUJgGj9rAy+YD0WYB8HBM5qF6DlAn3ecWgeXU3Lb77Lbg
9tCHenSKkEFBTn1wiCLkRKLJ1cq3Lr6X9UfjSmKFyWGFYqBWvMKtO6vpQCj8/1BCXFvjMa3Ht7Z+
LCF5Q+aQZwtY6TXlVa7cBAgFYkRKQOZzZz7L8tnOd3p210HRwr6Ez2HXe9M9k/4ai4/COILMFNbU
clfKs9TOg7KOYMqq0UnnYuEwa0b+xiuiwK0w+nPJm1Hf9sY5pzLswrem3mQ6S176kGRH9h2CdNtx
pmVnC6qUbb0GzGINbbOA9xe86UxFqZ0afd9EbyKxV2r1po3P2fjs929euSrYgYZVTamsEzBZq6ei
O6fUf9NsGfxsR59m1nK56w77zDwOygcfuNHIgrOhnKL7qfej9zpaEDbqtwjennxWoqckWRoW/SuN
AgTlic1pwOWpFjAI6Hz39FvE3tU+TJsva/B37FRLCXEtCN6AgFO8qfV2L/WzbN8K+GW0KMizcwyy
SN+U4VQbryEhW75xTuOt+x04LiXDm1/yLwiAARejMoa6Edc/yvQ5Hc+FBgtVfijjPkgfW7Joe+gB
FVxqnXDYVRvCCNhIcaz6Z8eP5mKQvDEnXo5hKt/CN2RmZvhhIl6woLOayrMLIiuCs4yNhVHtmFtT
B5s6qWxbAShESOApTcOzZX6U2Q9WoW6c2uFNrcPpSYB7FZZsSc610p8EFbgYT78mwnltaEzmxneP
n+/kx7bZFfopNJDA14BGt9BkG+vOZ/aE+Tp0JyawlvTA4lssRUg/88YPvdyJetMn3jobXgfUiobz
oMbdLKayfM6MU2IfG/vZDW41lbfZPjXxMyo3JdkRs1A0ezmuKipddC6zrp/+cqSe+cOBmHefyS/J
yD171jO0Ws065Q7LfzyVvMWQlEnLorD4IKx84B4U8ZpYHymJxCUU2MiD2hOFUNrDefYjUwv4C9xs
+pMZ3eYVhg3LtDmV5UkOu655BtWyi5OKakeeG3gYrOmOf6JlCRXjSg57vf3Iwg/fmw6Ic26/orQk
MO9sNJCsmlcS9jgY6AZRgTvRD54gaz7i4CiCddLt/eocwJlXuRJmCQz0fameI+epq1918ZqSLQ+v
pOXmydfLJLs9bUyut7A6izdmOCveDCUjCumUWUetYu9qnk22r4aubJ7BzeW3hPrh9swfbSkTn4ne
gNEbv4TVcwWZ3uH87KGqT1magPbYmfEeFPsk/gjg+UjIz54VzIrs2WD9e/FMk69TvOlAvL1ke9bg
RfV+MguWznAOLQMV9unXvAQ/pg8+rSuL7XiMx5mE8M8CsSuiOZ+nPdKh752mZ2hCPdye6R9Pf72l
WOiwTUvQFhDueM9k87XryW0DlSqkME3fU9q3fHwfZh3dUwFlSzqYAxHINnzAQYqHDyn30wy4/JPU
fW3LjSzOqv2dxWiTv2388MVsyu6NqWGXBDrzvw4czmzjVTfQUaKpe7Uasn0rFwEbYToRBnLnZqi2
Vb/15ceo3/AXvOmKt3I1eNYrpC9g7PwQ0t7B252BaMlZczBwXeqf/GLjyHXRLWLajcYTGZe0uG4k
pDBJ+TxnUEOuBaeXTzN8IhqLY98+Jfm9RpIhkl7G7FciIo8ZHHypUi9TtI8roS74ZVrd2OEtOdRl
g26h3w3KtoXLE94Uw06aN5W8CzWAgofOvy+1cxtu4RLKu8T4qWl7vbrR6xsnulOcfcQ0gPITjYAn
EngRrKlnhUA4fngroxl5eq6HyGciiqTaN0td8cmYukFZxTbUszm9ZROoSz7H+g72gZl976sbdyqV
aHA7wCJbfnzMe6z01C9UXvQQd20xDQqViCkvo1uFj9yu+CO4QgrQZn2ns/It/Wh1p7RfG7DyINbK
LQcof1xygZ70sTf+uOe/Ufyk90+Os8zkLqtf03aiFuKUsxDZpIVKTf7Bkhkv5DEhCsCi/zY1xKf4
rWoL3wTaBxwR/hqTaikfDJP1G9y3wYjVfFtRJfo7p9vyR37qzjzrYMq90dO53k6Hvxes2uomMj7g
zPjA6YRQq9vcfyECmiXHQ7bBShKkm+15x/xyySMk7cH1fnKCFOyc7s8np1Lnnrd3Wa35jgwBv3wo
sitOwBeOiZYwNGwnVMuY1MuTKPBCOdekY6j7bdUcf6llo9zxl0oAzdvs/GRbQUdrFSPcBPjqgIiN
EOvc4bW0vZAEb9Ef2gxe55+pWr/ysj5TtRzTtfCpUDXEoyZuSxduWa4oVQTyTnLfE0W7ljKllsgS
5UZLkr2Rltnd0MQe9xGdtm3ftjdVkTwVvaxOmhqsDcLGF0OSpwclUp5CWfiguErIpbD4+UtoeuXD
XjpqOMjZgVY118BPx9AvHRKdKhkw1bCUUzGiOaXE7BWIsbD8ww5h+nif4Jkxy7RK3SAureZtOKR3
A9dYcqLCo4pX7NrO4AglmMBc8arWJ2+I3+bRIh+OL9fA8srR0d7z5581kYl0COBLjVOH1vdGWqN6
M5bax4B9ASKehiu1I2l0Rz3M3ShwskWN/+hJFe1dzY88WCUyiipX1ZukSawHv/e+dfQQO8u1ELtl
3RKtIWslDyzoyDk/UhPD+srs/u6FauERwH9QdlvCtVTcLy7sLzSFtPvRUSz2dU99JzBunvVlvjY7
iU2h3Q6HNoT0HDWd+m6lJj1ZPc2PdQJrNHPd4c6vfL75nlI6E027QxRJcGwF6VCRSr5SZeTcX/nA
F8vBxRZCRdFtmBgcqDoOZL/PeVMbJEmORnr7y2AlIOEe5r1SQbR24pXT0BVpUAvvvQpOCRbH3sFL
jNMgy58N4evfBbw4uoJbVMXe6tcn+9ul7W9l/4Uf3MUv/yt7uN/cfdY/8smDrf7/wNjHYdX/HwOE
yaLuNw+5ZRViUvT22c9n+gd/+fmYxr80A88erHIEeZn2JNT/y87HsP9lsjBt9iZdoLadpLZ/u/lo
4l8qxnJkWhguLnO8eP/zf/ztI6fp/zIshNeT1Y/jqhYc1P/AywdV82/vt6OzYcPVZFdxVZW3w7rw
yxnSLO1QluNCVWvhsnaM+qX2nOCpzwqVNEBgWOlDVwtSMIrRxomN6PgCMoBn9sWjiAO4y51WvrVE
vT6MMonuMrsM3iO3iG7jHL6FzFAapVnQ31gk4h0c3+juhIU9kKfXkKfNSL/XfVMvuB47jXPO89QC
9UcAoWI/B+bfowQioFlvKZkGszwbtQmDKCpssek1pVp7VlIceiU99C2wYzeqITQywrt7WfrLgeA8
KIBIz4zWeuSoIchbtj/jMNcW2dQS0ntBl0KHyKGGlliLlNy9Bo8EUsnd+6ocaOsMynCsiG3fG8N4
jDXIa11LT6Ebre+Vb2j3QkW1nkYhfGORS1oIKSY6g6SVElXBosZJbzZaiCJkgnmxIkHZNYv+rp+H
05UdvWjbw0PDtKBehU32pOPWurcw8QHiDdhp2rFA6ZnBHXbLkMTn6BCTID1zRTdRQS1UEmLsaSEb
aIkNIm+wtqTx0VgmqG5m0YYqavhctrON0vLddIr+rDokMiGhdQqaY2DJFWxCo+rpnwlQczmgAemK
icdd5v7SacOfhDI8G0b42jYhHdmewW2IGGUNFUcbQ2SfLZiUOk7MtrRsIYbqSGqEGR7GNIuoqmCg
E1L6ihPabYQlz7yhv1tV1btV2ws2KrmJ/QFkCX+yXapYw9E1QuMhbP3zmKCscTwB27arOJZlJtZm
QNCPlbFI5IT8OW0G0Kznc7LDgAhVSKJhoS281jpbVpuvDS2V80Jz79vC0VALolvQq1eMzo5W23wb
h8z7ZmFiOO/dzN0XLQAUyenfax+RKhObbqom/u6UiKoMh06BJsIH35LRISkjbWFEpbq1q9F+iOoR
eWdkZiQVlk2gLyp/AOXKe8B9O0fV5nnOopEJHR0nR8QdIc5RiOCbV0LTwe/N8hCohbodpM9NTPFz
GGZO/9IOevKcRDYSTs+O8oU7lOgum47uYtgWz5o59RtLDBH01JLzRjHoiJThe9IDw8nCfsAIqZ17
RDndBrFz1tmeZnXcfGPOg4WN8+NKJX18W+AOtzE6+ClevLTLMVtlelXtQl36S34AMk8FdWbeOcq6
MzXUnBRTNBRDtIOeDX9KpjYiOONbNnRrM6HB5eh5R8hntg51QhpDqCW94Rs/Iw2Fq67irdSZiItd
zUDeFebqz9HWyg2GZuK21LIUP5ICyWEdZFy1ykKUUK2FxIzFNsQ6bZTwm6ql7i27lXIoM9QFAY0s
YHKR3ZiWK5Zmb5mAqIlFF78ubryw0reeVhk3adKod54beR+FbMt9kwn0byPOm/txbAFTvJwOShGi
P1Uzd5PkSbRx3DF8pWHj1avUsIofsgF0CALZsSrHauQV7wbwL62pgcCSrBjWlJhoqtyoNJDr2zqM
7kZ0sbOo7Vh5YM4zVKCd0RVsb2rAN+oHolzWcQsklBWiO2tZ3mQbO7E6eyFzEbTzbqiifZgZ9rNS
jd6mInD4FCeQRfE58z/IundRCtTgNmzkwMZuC39KsbtlXQ/6ymjS4jYZlHYZlhB0rVBTt1prDTA6
Qow+UeQFOT1UowvctZnrkzxf0EbpPRPNUqARbM2X8WCFWf+RexDXoji02dNwwtl2juu/Y6dZbFW/
6p7cXumqubSj6lEvaFR4SRNvK7OJ7nUTAqDU3B9lGYILeGnTb+MC0KXxagUCuWss2sBhU87ke6+w
JGFDFeFDnY39be0OPOJQASKk3V1W1pDElcLfx5oEOksKqB0uQsEqV4Zbs0asP+QozLECQ2xkgL+b
KoYFQWmx8yhJvsvKwJ5buLyfwpG9pB9r9V4WNGW8cnS2NbXolm1MzonYrjddmaA7Ngx/U2n8KJrV
GCb2YVydCj1D9GeJZD80QQXyzgGldtCSiMnGfEel1xx1UbTVG99ZtqaDj4fG6kPbHHnlwiOV1eKe
i/Ler63omInMOrujxTtG6Pu8bU34eflondQ29LnRdXh4Yd2F2FcPtobLThIHNhIsHwGbJmJUp7XO
d1520G8i7tReBkzEd+cf3RD9vpFyrusy/a4UlbGqM6tO5tLMlB/C0oqNmnbq3hhDldMDwzxYe3m1
7H1gvVbFxy6uOIeCrq3uyqHj66n69jHKDSNbeBZwatYl4MmDHL7Lxny3w0D56ZnVAO2gDQ6dP4QJ
yg0RH2WucpV3dOOmchAlRh3NOz/C198XAZewFq8FzLWSrecZycYprYUwaTMS/VIWN1aEXpKU83o5
qEnyYgx5sRmi0l3leabuQ08rHhxXZ9UrQad8j6Oo2uu+7tIf9CfOg1QPSZBCUOpUeKFdl0PIdFUc
b3P1W6C0oJJccLZKawbzWtGU+0jrcLHQ/VD70bsDwuIqip2jY9IIk6WX/Wx91d0Kc0TQENRYSdj+
czTYAUBmMVHW8iYIEfNriTML284C+A6j6jYy8JTlAzfGnd5r6UaJEn3cJU2PjCdUfDSgdVKzxOhp
0/FR4/SemCDQGMeJxFPXDQlhiQZA/lh6iL7HFlOYAM2vDoVDoxO8zFLLXPQJ8kDyC+RcVyIbC5nJ
RVR27roRfb5lK6JDUFf2OjHHcGGXqKM0CEWrokPGXOR6hooPyyEcYW0BIc+oo3iH2a6kbsvCTWPK
wIQP4/fqyiii4Hmwc+hLVutYL65fGtueuVLXoh3q5ogaT6BJya3qVhGN/mL2xgBbtgX6cRMvfSr1
pl5TZDq0WcKkQTowhMeyUeghmbXYporZ78chANYlWpF5Dpt1pPDeGchM91iZATuLFMLaEFTx3FLH
mF0MXVRmqMGbzPQCEL6pplxr3zLRkAw4LlSJ62H2axr+MS4TRdvUhDhqN6J35I1fOeC/ekfhQsPU
Lj8o9zAzMZSCrcmOQ0CdWMmyGA2EOqD9jP02D3BbmFiEmkfxlgrHInkuU/Qk33QKKrEZl31lqyB4
ebHHGnW8Lhzlzkkx8s3KUD4nuD/mySyL80igsTfcVeSEqbU3lbYyVx2LBOsCn5+pBHX3rdG1fBsz
icfAKKNvWlmrz0pQVj/9QYFabxUcxbqDz+Qsawr9oahtzCGcyi7uqsBMnnIBtrhTCDXJYRH14Ftp
kZj9zDG0YfKOMdtz2trVT1vrq5cx6tn1eh/bAFxrD4QH+HesE9u7Z6GlgMwh9A2OI8j3dZwjpJq6
yhRqrxYL4iWqtfjBdwR0yVId6HdHarm3FIgYVi21bVKl9NWsVHLtl10P7j/G3+wBiTHHdIsaQyEF
Y9nRaraA/B1Yer7bN7eK5VLcpYZPG7Y3fTiElpsMT4EQ5ZEqCqQtS0IH/Hug0zRYcedg5McmBl7W
GO+YdQJpxG5DHF4kY/QRUektszAtEZjVnHe4FkUlMIyMb10Va/u1G6fjobS59e2cHjeYoWwZ0/Qb
8H0rCIoPIw/9O9ouBl4kBKBthkCoZg0fe+zojA9NgUSi04umf1Z5Q+w9b6t6FlpVQ+1rOV+NWK0L
NohorA5ZoQXZytNMjLDbuOl2rWYNxhuuzNj9QkMxID+BkgaOcpuFXv4hW+tN+Bw7lutNwC8Lv21c
bJ3tjEtNoIHoibqB8tEablJhCePEBImk8HWdptPOjhulK78bBNwPjslDq9oYaxStSbpKm+Rw0WUZ
98dUFdSy2LLpGHPIutyVaaJUWMIU0S7zM/MpsQoIJ7iBRbN0sLx9r0XyWLkjbDsbQ7h17Pf1ztXK
dmO3SPaNaBJvVU1UIRBHxwQ63N+ZoM07L/Bgq3VS3OeZ8HaJ2o07Sy9r2lmhqFaKqeCoMFrhD8+y
J+gOxG6TRGDeleHJfSyHKsyffc8PFsXoodDOFK5HauuLo+NXkCsctqkqDPCMSkKkdiAhsRruy3A0
fwZZVsxd7JcXnJkxryCMC7eEmMU1aaTsVBTYLEGS168qcer3amvVN9rg/rJDSKmDzJQ2epP2b0oU
lStUR+m78GJXzCwjiY42+tEb3yuwseZNyWdlposthaFisc6HbJ1wC0EV3VPIx0IuZOr03EAUZYsS
NLsZu1b/qCPUPlYXgIj2RGfT54Snl+jAR10A4X0YLWrpPFp1g1bjq6Tl9c/SKpx9WtoJ/Bji5A1a
crChXaG8Km4ePHYiAlc2ilg8xwEgcCaqYufRmtv4hjUZtyemXyC/MNNj5hTFqyslNRehz9axFG38
2oweGmpDQR6kDFa0aUGQD62Omr0w0vitHxJtnXGMHGI18XHYjVBp0RUp3iNDy/CVaDQoe5mIn7LR
gEjRxH6Aeq/Uoo3W6MM9uk0n5ddpPVkRBfgusaTw8ikTqS4LU8FkzIHd2rdpsu07mB5qo4iFV+OD
0bhdtVQMrMftPmZdZ25TzAfLjraFlw4IDSEQl7Wu3hq1op+LHF2/F4M1Va5VwPPyPWDPKFYPY6RK
eKB5+4w8095KoaHkDrUpa0jp3rg1AWmNKBczmfWQlx33lbuZd+dLn2q5N2NqlTRcZKMyITeCowYJ
KS9R3gCQ9053bvoswWoGFI1ds5iXQYqePE/0Y9bbdB+8tIY51ce28WD23eTWRGgqzhype6/GZXl0
Yl8+lFxC190wdM9K0gMWWDXmAGUOhyhRS5s3UsuLXUYXIP+uGQHMS7OirD+aEAagPlPOIdGKc+9W
19oAUD1SXMXdt0Mh1FvNR9aN5VBfxdYssdJSKWBXBpG+LEY7sO9Ds4btGNp2K1djEfiQlfK4T9a1
Hg9yaWINX4I+JY0+k7Au4Ya5bm8hgoq9QIesqOTtNhidpFjVnZ24d4qb9G89CHx9i5Ooky+E6o2Q
qoY0MAU1omEDfJFLfGMaXuQdZF+k7pX+8O8ZIFMHDE9szjp6bQ5q5cvEaME9QZOKbmL/BrFWlg2u
Q43++qkj+Hfj9HNgw9eD4MHouqZLu++ipSuZNVnlBoNg+1HDxKy//+cDYLmqOoah0zG8DNm2sk6v
lNghOoCSZh4NGrtQUrrbP4+i/d6a/jVZmqrSsVRxpzUsnW7mZzggTijtOo1hzDUSajzkylk+Dx/N
bbxXV/aKhtNO6bbO4v9hWM3CrdBRHQ2Q5GL6PKXt3Ca0zZncOcYcPvYCle9auYebfkvxg4fyrDhY
Vx72q2f9POiFin0s1IzcAAYNm72KfQ8q6OpaqPuvCfsHX/lrQj8PcoGceQlumn4wPdm6WRgrc1ke
EKLIfJ6uy8U4Vxeo5W6HJa2ieTH37hWQ7it2pr/AuT99hAuobCwFHb6Yj2CerO/1U3lUZikKCrgG
M++srW2itWb2s0kxtnDPf/5if3eb/OvpdRuHAKEDeGiXy8kYG/yi3ZGhS+zN2naZ4k4F9IHvx5X3
46svU2ft0E/HP1pYF/M8yrwDI5PIHuSqR8ENJ1KHmvLnx7k2yMVMOrYgu9tmkIp6DneYsPyuZ9HA
dU2UV4C5Xx4Kl98aDrm8jOovj+WLVyJyuz4sEixSMEziIj5X37o75DSyX/pLbkVrbenbWwMe3iq6
smH+jqf9/aV9GvnivWiE7gH3MXIuyDPWvEc6ljRK7DdZiltXutZsiELUiMGVQN6vZteAk8OXaNqG
Zk+f6xMUGTltIHqDdapVxECPXLaXRnFln/5yg/s0iHOBh3Q9JDVfZZBg3yyabbJCQrd3j9Yy3fcL
FHlr+hXXApsvEmL/mlGgIGx1HU0VprhAKOvcdVt6P+YMSceSHBk6MJvxHc4zW9sMY7pFsTbFt/98
rX4eczqxPs1m7Nh1WxfTg6JwRwyJ8/68Azb88yhfnHvgmKDwrk0eA66yv49CXokTFICds7Ltj5FT
7AAw/jzCBdL/9+SZgGKA1Dog78UQLeYnaiB5kGaB2wVOn9h/ck9bletwrTxS5sEXHO8hGc7xaww2
2fxavsKXG6jx6RNc7C1WWJl5O/IJ6DZs3Pd2XBseQvnvCLdQgnkLdJ9L3hRnVyGhVRbXfIu/nuN/
JuBi18kaN+8iMa0eG0czFVFBZPrl4so0f/n2mRNUaKu25loXa1SPBX2UhJN/2m+QfsyUYoclbrpG
xTO3fiab5oCf0rX86q8OCOPTqBer1A4zT0tTRrUz3DtcuEf4lLx6zbVxvp7Df57uYjctVRHp+vR0
auXTHplspvMr2+b/ZaH+M8bFQi1GTaF2ZgzxCC0Q5xRaOawO2O4/6QlUGxtt0zdn3i5sJDKICZB3
XTnqrz3lxULtEt9pI5eV0uonDdE317MrI3y9lVmqqU3pFiq16O8vfJ4W5UB9Or2NCD32h3qO9nmB
mcE6X1Q/rh1F0we+PATJyRGWQeoLQPrFkdDGpj8UJqNZ2L/74BjY2rWFKXeRGdabVpHDUio2vZY/
vwxfvgv/DOteHBKSVOwgn4rtfqR3wpcZVT+C8lpa5Jdr/9MoF1PpS4LBxqno9VGlQv6ZDQWBVEk1
r9yff36er781YTrTPUiYqnoxlOq3gjLNpXBZ1E8I7Race1vjfpiTBXOIlsXh2hd3wRj7e9eGj8Oh
YLguyXi/r5O+SGiFjYyIQmlFBzq67TaYJ83cdYIRwKx4rDdXnvHL6fw04sXiBzzTvKL/9YzaimC0
RfPuZlt3XrM7q4t4Ea4SXs2UtuiV1fJlqWZ8Gvligw70kbSMYnrWBLBjhqhjQ8rIAndAFETDvF/k
CzzU0pnxLXz+80N/+cJ/Gvni/Ujr6O9ZLlEURCi1c7H6r0a4zCGsg94cuZwR6juoKxnus8K+8sVN
s/Nv7/g/z6BdrE0PaLcIJCMoSLEtZHcaOp6AOPfU8pdmjCYsuRaLrv07K4ZL9Kcxpz//VByBpwDF
V9NTLXFZw1djA0ayFN+xEl8oi+Tapjl9DX96xIuz1Wp7NXcahmu+9z+DD/EDn8e5+xig29/BR6OW
h/T7qN+oG+eb9u2/+wIvTtjSI/jPmF6LwmwwpDiPtNP/PMKvzIA/Pd7F4eqNgy3DmiHUnabPzCd8
y8Y9kkvnhqYw3IO1s0sXwSletFvvVl3gZ/H+aO10+uQ7LN7he18tmb7aC8jwcChMBf51v3anT99v
pzZsSik9n7Hw6++uVFBfF35Ia1stYAbEcNH/PAdfLWJTt6Efqqppcjr+vqD82gC+aJGfGJW1jQQ6
yCTGLLyy73MSAWd2V79oVXz/50G/fErdZTzXEfAnLuY99HGNrOh5oREgBQHIGGfukVJf4hLx55G+
OhDNTyNNn+TTfJppQIcetA0j0BuhUIAbh5hchD8P8uVb+XmUi0nsamvsISJP1yRkysihdqSUzv2z
tsxOytWm07Vnuti1LZNoRDhbfDn1O8E3HvTuTlwhTk+f+PLN+PxEF/tzmPs1mZqModD2ASXzpYM6
kpzryCRHyLm2z3x1HEwxmtyddRi2l8VZqhehRSAWx5ySocrUiXHDTAvTWc2GtYIqB4tOZURO4GCg
IUSOIVhf52jg8on/30b1JoQttswc0V2523957zanDqwuSPYSl5WcG/sAHlN/pp+L9bhAQ4FpazRH
vTPj8jSzUJi8O3fa3Z+X1JdvyD+jXhZyYmyhLE6j0pzFXSnbGt7ziK3U4F1r9F0b6eIUU5qm6RBl
oj+Dt41Pju3mu4ocgDhVVn9+pi/XlGnbdIVMh/yki7feGgdPd70eLkfZnjvFaRdlKzC+qcXKJrlx
7iXmlRG/fLZPI05//untj4TbVvbUijI7XAda62EQEWlp1VoO5ZUt7VfG37+9MZYNS55umuvoF2+M
JRQDciLdtXqJyxF7AIWU/RHchgd/ad34SwSac1zQj/0tRhur8aPd1O/5w7Xy9csn/udT/DJA/fTE
STCWNDM4P2I3WcSonFIbT10D48m4ApD68xf6ZX+B7sb/fmbjYu2EXtkryfTM8kQK3aY9TVeqeI4+
6l6uwq26ymkQYdtyrcU4lR1/mGtD//17LfomD3JCgui6e+t0g/kRRVB09Gb6rJgDM1/Znv4XaWfS
JDUSbOtfJDPNw1Y5F1UFBRTQbGRA0xpS8yz9+vcF/eySGSlL3eYuYIMZnhGK8PDh+DmLDtcBi2oD
kzboMFyb00YnB6JAVpUPJTIdHRq7U4LaZJMw/X5/SxcdocuLaFuGIbLVa1NuRi+TNiTV4CAMdshl
e4+h12fh2ou1ZMfSLJD8BkptSIVd2zmPAMNtF4cbl0CSZ2fnQSHaQUETGc4pzmA+zx31XW+Wb89A
urLOOPQQOxVejqBasaZb9itSlr6nLhpQtHsdiu5yFwVcptKpI6uGDY7snPz/QXue9sauPFQrQfuS
P7+yJfmEvpmBMUzYEiXNGZXUl/ENbexd/h52GIjt9gjYv13rEy1s95VRKUAA1IhW+YzRuEVw7Ecc
RStXceHe6+SqBlky31OXp2Hq1PA6t8OA5h3qc7lLYbty7AhCgHjF0oIXtzwPI3RGBOBfOjmKRbsz
bjvThw/Wi/Rj36bAt1RassnnDDav+/dhKUW9NCc/hKZVm51XYE4/1I/Vt/Jj/ZYelHvqNyTHMFr+
XewRtjn8QUHqyqx0D1M7zBuvw6w6Tg+2aX4FuB6vuJXVtUluzOusaChqjIjy7PTUvUIG5iawKYmX
ot3Y388fGsggoZn/fn9XF74hXlnVYAunznGTZdRab43npietQ4sJUNZmhMzDU+yDAW9MAJTvvrkF
/4k5w/6V1DBXIm0mKu1trVqYi7xTrr+G6vMcf/q/mZC2clLBZMQitki6ON+VI1TSzQR4dCxR8rtv
ShdFNMlbsRzUqpmesQGnS0W2iNH22SlYjn4I3wdP6oOxhxfiZfQhsonqg+b4zX7cQWsRwsrlxx+6
Y7ESlJpLv4DXwTFUlExvkjY7HId6dsX3Ky1nZ8a1cYq1c7fyzC5+NsBAv4Jyw5WvnjUmaBVHxKCO
CoIvK84/Bx3VDJLFw/0dXXBetiYaTGKuSL0JDE01CfRK5R40LopnlUq5rSttxAOcLaLOK2LN2kLG
e2VNegCSOZ0YLMIa+M5d+hEiss/9/KZ46Y+m3+8geTBmaotB7zND9yZaWerinjqOZ5PeA4mwpavQ
NYVW6xlsTEEC0U+TKtVra/f5Ns+VYuXzLb2qHE/CFd02HGTWhRe4iAUjo9AS8GgU1SNLf9BLxqM1
tw2ObdHMUAJ6ybHo4Vdzzln9VNIkAyTTI/QSefPKmyueBPnC6OLrAj23dNsR4dzFD1GCdJro+JFM
liWye0G+82AjMmMxx+19q2pVhztN/x4AHFqJc3618W5MazpBm2VRzJXjKUDxsdeoFvFUOP+jV8xq
AQJEOrN7l88h1Z7OJo0e6r8szUl3Xh69IVR+iScTonNT+8tMEU63Qc7Bal/EZEfBcxwV3QNowhIm
W7RRijhC5aLp4HIV+qAM9Vdl3Ow0mHRWMvKlYNsGEwRi1zKoaKjSw0sZznWVmdAezjB4Pv3pCSzG
pvVt5Nb86hHO9I2yDTbDxn6+fz0Xb8yFZbmUqjcq7mb8/5YBPmvb4iUON/EBTcqNsUne2PvoGa2A
bf6Ey10xLm7E7Rf8n2XLVVbkbMeeI05GQ3sveOgO7bF/oLG30Y/2+/u2lp5FOsE00YlBwX5I59Ry
EzVnJBjPEKMJGKMX5NqQ8IM/bZ8bu/2DVxEpYWYbETNlmFZyBQHPsmLPI6W+1DqV3YjU0/BVdbM/
8Dicf4/WlqqzT9KxKYHxa1mLF/d0pFVA3aKAqdfN29oLzJWDsnjPRULBH4o5cieWY1JYSY7DUR+q
5/NDfRz2YMafVhsmS05Uv7AjnscLf1I5bjnGoO985c241/YMuO2Dj+efJrAkBOH2cFG/Gqf7R2Op
LUTh4vfaxG+6tAl1ABQC2Gx26gayY9h0s68BejkHocCkRo/JAwo4940unscLm9JL5WWGN6clNudg
fIwt8ydsUz7wmm3i1U+N3q48GMvbatuMdnuOSSfseomKpYdllJJVD0F6Cj3jnaFMDw2K9yvLWn6Y
YEDQbAF8UuUUYjZcNM31Cqd8ak8BI5IUS2GvhWHWr1/XwHJLsZIu2rC6zpWm5Xq9KtTeDTuYMAaY
E6xD2fwNhrpaOx5LIcylFel4WHDxeVNSAz3adTt905+0j3D2/DSerafAOWQnapMHhGTz8U++2cXq
pCNyzkovVDRWV42INkPHOaskD9Ae3j+Ja5sohRLT1Ft6YmPGUb6ZUKwGfbpiYenwkby6BrQOzCTI
bqqDaIJkRJRZvZTGVme+MA1zKhua5/eXsmhIaGgzQIk9TVoKk8VZWA04+RLxlUo9dvqniKmZ+0aW
9su4MCKV6PPAmfWBAN5X6r8ASOtIxN83sHTeLg1IXn1wQsJLS7hARuAinZszQcYZMTMBxW+1FjLr
3BH5Db6w9isjunB+qWuMPZE7TSK/3047mJnhu98wjA52Ak3ONczLUj8FyBRdMMf2LAfV7+s7m/XI
NEUT2RyqsM/mbjyWO+QfN+ibUt3rVr7VYnhzaU26Q03VtOkMQh5ryfRZVyEiRz75yOzLFvWyL6WL
KsG7LmT4/DkE7RqvNv2WT8vv5UpHkn5v7DQ2PyDvYLGstfiD5xSf7x+YJSTF1Z5KRxIKYy23LYzA
7r+fH88wVT0ax+KgbIa9cjDjHeStuxWby+fm98KkUzppsTMqGTaTkwnjLN1q6Pj9JN/Ff0+P9WGt
+L24j6LMYJHg6fRrro8NEZCTlDlpcRBBqA5/SwgLurZyGRaNAPME0WcIGgwpSFSGPrGCHiOFphzO
yBNF6WFl28R/cXPdaI3SCaNr6MhJIqFGoGmiXlJC5fo+PGrH+JXaJFq46j7w28NqQLX4nS4Min+/
uN9NFmk5w9CglcJtfcr32VNLTTR7LE7Fu/XP9CuQkNdH29cQ5V64b34d1Qtzhn12irCg+Kx/DZ7c
l3kLwd6L+1fw2L4pXu0ttHEP7T/oSvrqm/itAkPhSvlk0b94qkcFUzcdYh3Jv7g6MGhbuOdxHxzQ
jRHAZCZe4Z3ftD+90+rdW9rfS3uShzGymMqGg716O+wsqkXjMXiEYxpIkfJuLeBZeBrgQ7JpIUB8
ZcJWcP0xw5r5wfPM01A02dvYzB6zsXsTT+Hf0dSsvEJLTsXRXbADUBIAlPekkDFLg3ZMci74sEGa
atNsyvFnj7dWDogJN5+9bfm09jgsvN8IHNIipuuERVNylq3SBJUWkzZZduOH7degQ6NPiVdKFgu3
/MqK5C0zZray5IyVqWlQDzWC9DDkTrgGERb/jXQTrsxIHqu0eq/W/8XK91tnD+GJ99kMN1yN6ik+
QFJDZuF3H+uXyXkI/+TdubQuFzLdJurcLGeRQx/8pOAfbnOgtH+0kwwWWWQVYgbo+jgGjj1D0IAR
yCB2AzSBdb12n5ePxG8TkvuKgqHuS4H7LzukAQL3ZMSgV21t7TlbsyPdrJHpNQgdOO2/Zoy6LYoo
QfhwPjRbfd/y3giGRZRlg+e1EGXpShMSE7NStb8dbpqCIjZymwWO1YvTw9Gs/mj09w009fdfnqUF
UicjcKWwrPG9rr+ViR5Qbs+RRSUbyniwvpb+wpDa/g+seECcXF7q25mpNu5TQ+9ZTdU1MDK8Tm3p
D1q+YmUpY+cF/W1GbOrFK6Oew9hoRflafRCo8IRCL5NCdFeKU3q0q135uhZ/LH2mS4vS9vUjLHID
xUO/zev3NoIKTmkctFz3R8tdiULWTEn+qfKa1gqhgfCVBHXr0Zvmd24FHVyouChVeWvohqWu6dVm
So7KYExQsVKxNF6w/C/9VUAalE3xGJ60Tbgxzrvp+AdNU9EJZ0DAs5lMlAtkQP8yu25a1ggruqs1
vtv/98eE/omBb/KA+NxCUoqmKjyGxKnq1K8VFMoaIzTO8OX+eb99SzAiZhMI5ogbZfgAfIjMuyow
SXZp9bFLUZ7M+5WHRJys63fk2oTkAZkAnuyhqi2/jpVdpLyEdQeD64kCzraD6/v+em69BMYcFVZI
zXFcQxX/fnGxYPNI4D5Ban5EBNuBVd+OAYX2u/9uBe45MBcgL1xY5a6tKEHrBZPRwMte/o1yUciY
Oxxv920sRKKGRvxnmhwv5vzk+aY2DVUH0ncRv8x75B6YVd6cmRt9qb4yAXHydmiY7DJALDTy7BYv
tQme4bS5/ysWoihxKjzqYQzr6Bz266VO1cCrohAeikGhGhIHgL3xAzpXKJ4Dse2NPYJC2/tGFw7l
lU3pLcMz9U6faQAGYL97nsvAfp+EcM3ct7JwLtGkNhwB3WeQWQ60mxHAQhPQftGdmaqRaZ2mTDmm
rvN5NMfn8zlYg7MunE0KH8hgkzstDKx5TXa2uob4CVL+U2gnXxBRjMe1yezbiRmbcV9RuwcxS8FK
bisx4ShGy9i96FSeJttn8HynPAPGNvbVQ7iDtJ/QDdKH4W3q7SCHWGvJ3Lh/yb50YurU7MJCFLHm
GbkyHmr4WjatKB7A8nP/E66uVToplafQGm6wZXU6Y7DtYdb/mRJStuQlhS4njF/yONppEK71MKlA
g7BrgW+GaIvZQb2bEwavz0jv2fk+cdOVZ/D2XRIb8asdRoPacn/Vdi58kZmlQ9GI1mKzo1IEvvcR
pV1GKMKf7qN1QJjRFQi0Fde0uPsXRiXXlMWudc4njJ7TD2HZbexZ23rpj9mtV/Ze/EdXbl2szhb9
IWIl3ZEbKm6geHFncswEQKQ5nA+ioaIf117Bm1v6ywwFPPpokBLLdZOhs4rBcPCC8CuhdPMhm7+N
sLrr5/0cGvv7x+nmgmLLMUwxD6lpNKSk0zTUsO80wOx8p4OaXM0RPR8F4fuKe1szI9zfxbmYdBt2
0F6YUZm+inc5Okbq1//bUsRvuLBhjrC2t6FLVA4raFygnu02G2tOV5ZyG8iyZRRK2C7HcDl2UliZ
5HrfdHQR/flH9615KTbBtvWtF43RxvoQbtdaXTcvg8AmQAED/slw3Ztu/Rh1dtqBHPQBBg9f0ynV
PznR9OP+3i0acRgQd0DKinLd9d7paqW7ZsjJ7sp8eCA9DN+oVXdeeX4WTgGAAxNSUsczTFdOcOs0
KtNzx84NydGaPoXGJztZ8UA3GTzMGdxRmNwcDQvyC+fWbRZrhQiMS7gTbQVVtEcjnbclbxAzog9D
cj7c37pb7yPuDc8OIABqaIa0dZkZVaUaN9RRNQqp3XkfWlDtayivJiv93NuPBE7bAmkAGbDJNIAE
dNJ6tyIhZW21aDJ00RfIfFYWs2QCLDhkv2S2liVDQxLViou4pPIYowIYB/mBScAVjyP249qJcsgu
TIifcHFNtWJo1NTGxChkrLtvJsoJGRQSlVAfK3b3P84tpo8i86U1ySl4QzUxaYO14aFG5vujiAxg
v/uYfD4/Vo/o66Kn8Tncr4163570a7Pi0FwsEsmPsZiE2TPBlhumaOTomzNi3/eXd/u5CKxc+ma8
SaCXHGl1XZV43RiUrO6cj7u4qaOH2nXWQNALrzqk/fShqc060E/LpDRdb1jntGfqsUCTLIKubYAZ
tFLIAmONLD7dD4XQQ0bhA/6qvakkb93h74GWhotecQbp7n9etXDBlPttrhw45evNzWd4khw7pkGk
PjIasdXcdO3Y3GAKbVZ8YULa2HCo87JiAgZ1GzBGfMNJmY4NMtFwtH6CGe2geQlkYO2T2336vy1O
OjllDXASRko+aRkiVhH5gb42H3XrI1kcjthighuPLyOX+tI1nHGI8FiusoddFmEj7wkqO7JVVGhg
mCWCWzmot/dBmHRpH9pkVdDWX3+yZCy6OhT7GatPUwNHXvA2qr/d37nFZXncZuGEXV3uio75WXM8
Jr2BZ3TGLgvLHw5AQhvVbCV8SgJIp7yuX3FmtxGh5ZIjCoSGiNcsyfnXpCJxP1ai74u2MDRkw1i+
DdE+hirnicreCWEGMMvaitlfEK9rJyrsWqZNtsNcgEyXkSvOGEOMzic0rOcZzFs/If9svi/bDy14
7Io0J8/17aDVKw+EOH43hk2L1QJMofQp3T2a2UHj1Rm1XbiWD5WHmho1Lgu5yL7dIQDXrxycW3Qv
fCCAv/7HoHQT5zF0W1yOyCiMaZ96B607CM4Ob3d+PJ+gJEzdzfiP/SV9n/1t7OpfmLv752rh7F79
AulGznPTVHXELwAdthn0D539wR7WZlpue2DSOqWTBBX23PSMXFH6gEB/Sy/lwduJlr6+zQ9rPalb
yI+wZhPqibti3eBe26QJ494q8Ojdq+L8SM3zAzXLzWig6gcNcI7MVNX/rQ7PwdyufNHbE0T5iCqS
blm0xAw5XtJgirdSz7D8OFXzXUDOcbJHe3yfwbG/T8IsWqnFGbd+QQyAga6nug1GW5V3VhUcdr0J
v8tJ7CtFJeTT7QfV3CKkXTxEH3IY9HxetvGIruspfGLCBixK8C7+Crp6P9HjzbYIFk7pCyIwCVxm
zWYuqABRSAj3ifEBKaX7J27h89j4MTEM8AuQKIfjWWyocYByAO5kaoXAIXpzedKqP1pNUTkUie57
BBWweUfqk258GxLd+8+P7PVPELt6EcGYZ+j6soGfYLXO1swQm09XsFK3khIISqg0KRnihNYWXr1r
E/no2kle2BZXW9trH1HCM1/NB3OT790T05yb7pRt+9Rn1Jx7HT1MTLId1oYgbx04v0FENyrRBKRf
knup59as2pHDERR2eyhqgpqqmyAPUEKdgknsns4q31nJA+rduhYd73/phcsgqPigNieyx5dL5q26
bVADAGZvMB10isKx23c2EDwt1LptVyrjylddSF4Z6eWJZLsdLr6cQ6id1tYR9MKUMJpvvXcytvOR
8bl9Xv0C0/xBU5OPTAkQrCY3npko6eVvyMcEJ7JNzmfDY58zmmQ4a3SDt3EweatGgmxSBqSmr1+f
JFxNEjsz4YVqoAptGG/zblpxIws7hw1mrET522aIVWqcAg5uZ7cUgdlD+6jvZrAzzTY4Tnt9m+yC
jXa6fzJuD6YwR9DNkKOYKhH/fnH/2nKsO0XjoXVKHlWz0GbajNBCjYq5N3P9QT2fT+W5RTgN1c37
poVDvH7jMc0J0ZgPgARPrglBd9DGep4T1ARMdjdnLT/O6EF8sLpuOIxjXRymKlpDTi6uV0hxoXDD
LI98MBOzczIIjkWZo9pDj4oknvM+tolGlTNIzV4/v3PT+GcRZ5/vr/a23G+z3AvL0oelbjTCQcBO
m09Qom+GQ/zyL47f/SLmV/PN2jDbQlJ6bVE6roGT1HTYsBi8eqiBnsp9tDXgdkEJB28nxmZRcT4U
3+PvK0u9fQqFYZ5fChY4PPntdcJGr6nEc4bD7GAl8F+Dr08+566BOKKnEa52kc7Iz/B9toIBDuvq
YZioFivMxvqGPaIYp4D6i7JxU4/dl6h231GWrFcehoV8U0TTqMVRg6CGI3caoUZk3tHgLORoTA+H
9GTtqeW/9vpx6HZ01SYYRKfjhGDOsHL0lxzJpWXpy1ixiuRPj2V37DZGhA5K/uX+N1gIaK8XJ716
U3/um0rFxBmJiwPCpPvs4Gyi1kdAes+snN/y9JV+uFH9eNsd/zMDB6f9coVSAK/ZZRlMJmevh9WP
4DlD0lVDx7eJvZW9XAhpMeW5Qu8Pz89Y87UL687eqKiVOOZP2p4zvkd7ANgoxPjb/8WlWvJaF9bk
9K/LtTh0C6y1X5C2BMOmvSn340fSdHj1nNrXYybI9KP3bm2EeenMEDww0uQIglZXyg9g5mji1CXv
DMF6A8/ym3ll1mjJN15akCLYAAL4ssnIDRIA+qLv0O1R3t47p/tHc82MFPLB0twhY/TLjAA5/tve
WMcb/ope5fflcjnSuRjT89i1FXaq3bzXd+k+VsDftUReiS/oFwuok6x3/QBuY9+uIbUX+md0yX9/
LvmhKezIjMIO681DtxNtHOS0IRBxnk26hOY+zfzkIYJjF7X3ffXZ+Xh/j9cWL0P0tNYog1/fUvvQ
RRvh+4MTAj/j+/Jz688bEeqWT8pJheVr5fMuZBXXK5ecW41weD+HrNw8mP8MB/ekHYqTsbHfrEOo
b3Pma1OSk0tjRIVRnOLqV5+08z9pelDztVdC/Nw7x0guA851SEspxka7RcZc3wkeT+ep5wD1kGeu
NehvYek4zstzI4XqdmGcraj5tXvxMd3O3/Ntsj0frEN4yoqNoGP0HrI9mM6p2Nqv90/NbZogbFOu
035BL36luBfBYJfoYVv2xJ6jXju7tumKPXoMfxUW6mGN7Zy3980tPsDMftAaJENnJEgK2j1I7tNA
xV78qUaQoNoM1Qah4Z2y6zeKkMKB7w8mrt3qJi/60gvDUiyW5x5irBqGhbaRtbe+iOaxwP1DFpxr
h+Q9uuhv1nLAxcNKU8W1RFHElCkGlc6IKyfnyyIp4dMT2XXK64R04f1NXbLi8QlpSEBcdINRGHn4
uyak6uoO2qErlK2J6mHirZWuF44K3QAoNU1ySsArYocvjkrD0GyujLxGzoiQV2wNJF2aMjyeeyV4
quNMXwFvL9oDFUa5ArLXmzxlGicrLXqWNdnmu6pSt2E1HlAN8asoXElel0whXYEqDCkRfXjpcLgz
o8qGQfzXV/VDghaMeT4ZKIGb/c/7n2ohTKbiR22VCJnJSUvaQxg76U9pieWbDTNqYa4cqY6jS59Y
B/zNE6JTDUPGVrayvqW8wKNMRWHeo1IFovr62yldNuWT16Gx+Qjs/6Tuzrton7+xEBVnKsT9kpCO
dM1mjX5i4WRShNHoabNgjo20r4HpoVfrYLZHAQIl243afIySd/f3dOFmUwdg3pUFcgnkfFatJiWq
gf35ta5+6pQB4R8d3/InRpggNCx8JVHn9QaWaemVBkJxkLcbWzQpAI+tfiTxEaRnh4X8tiF9pAoy
HuaTsGEeRnQBEf4yN4L9u9o2j6hXTc12nUl94eR7DAvjOCjX3pJZpaGbUIi1DH+c3rlJ4ocWI/Ct
7Yf6f24x0zn/bUjmqyJNLnmI+EpwobzXwvZd1a9pgC+dNjgsQJzQZBazCtI3KibDKTmI/mzG6luX
0bLD5Jgp1YU83t0/DksZCOhpA6QGXEbkkVLgXI5jqnag4H37ZWYumZeLgm7zKMbG/oArUqAOoFNh
UJ2cla26XliSNE3ttLbhF3r2BdIvn9d8X6TIdJfzyjlfKkZRM0W6nLspUA7SwrrJVbOuxxYMNS/B
ofHTrffc7HtmnxF0WWcuFxdHPvQGVJdkjjZ/y+jPXuna5NwNhu/EpffYQ2v2ECoFIoJMhnbf7dCg
L0NN52iogfoyuFP0PmpmGwZUHZXbSmgbrXzZpVvIbCplDJDCnCNps3skxhTA5OIWxscRrM/WhSB7
3A2n6YP5Pd389047kBVKpjqFGVBSMjLVg42vsWI2PPUQsVO0qdlDSWR/v7+spbthUHGzdUqWBAlS
ZlTGU5Ch9Gn4ljm7Xyq7dh94EajXhAiRr2zhki18PYElk1c4FmkHHcWr+jTApxjh/KL2zcOkp1Tg
rfNf/31N1HEoABCPgJeSfLI9ee3UQQniTy0igZlW1tu2a8+Pk12vlFaWVoS4KwUH6BV4yaQVuRU8
IXrewPkx50DHf8TgoM/qWnV0zYrw1RcB1sjtnhET4yqgtRwnvJpqtnOUtZHlRTNMcVGrA9cBqPLa
DGLbRRSXLZ7YzJGDTvxpemcjWfDfPw4ggP+xIkU6s4FKvOGxZUz9PjLV8sNIzecUubo/MGND1ykK
ejqB1fVi3CJ1nIqL4zODuIFO70jN5DSEa6TyS88kxXkEh4B/MaAjFTBcpOgaSLS5Pkbwri2CjeL2
35CAfTyX3eH+ihZNedSpARzA73YDibFpBtseptDe+lwZiD6e7bDdaMHwODTj7r6xpXyMDibIUl7/
hZ4pJfgRuSbeMVTG6jNzyY2+y42+BG+A9Js/J2GJ7JA5PhmUZh8hLI62SVd9m/PQfC0RvvBQEWiC
1qdDE27VUTdWClRLu0Fj1RIAIdFilW6egoyEMdJ18uuz8zeDF1+NbvoxxMU/I8Cg+3uxdC/AXVoC
5UG6IT/pY6ggxm2x8d0wfI3n4LWqusCfPW0NaC3OpPzkuTgtdLiIHW66IHmtllE1jaxJ02jFPevF
+75+bPICWO6K2180RVXexXsZEFFJbj9JtHjOphDwf6y8U9rhLxo9P2w1fLb5kvuoaC3//iYuGURo
RRfOn6lb+XvFDqxLnaYYFPazbVqQUUUaeSnsLcYbe7Xjv9RhIfOlxStwOfB2Sr5MSepzWwKeJFqZ
/sls3yn8ZpPs3S2q1+lDTXs9/u8koURjRMqaGKNG7syUnp2sMIpJyVhilLsQrk70k6x9NrQrV/P2
OJL5iqhPJARCd+zas+nppJ0zJG8RoqufW0iPifoC3gSlXnPVtwmUS+cSJSdHFb1qV3JuRmzZnWIR
8bhK+z3OoLTvhzVsxrIN0LmA9wXEVIrNvd71kiTjrbaGyd5lsGZtFRDUK97i9vSxEjqoIM/waaAy
pD0rjHqyRQalmnkfoo3hRU9QcgzfRq2rnzsayvvGnc4rVpe+lOBYpABDoQfD11a1AbG+oMFxZF44
k0gZP5F6RZUDopoVF7W0Ph46AduG5u2GGSwPiEEMU7ioMNok8SG2nuO+2qRzhgLrSlq9aEtUXkS5
hwkXseqLaKQag27QNGwVbfjaefVDbWnRFhneQzagcRR79bCyugXYBgUmaB1gBtTBYMoTxATJBTqm
vUHdVdtHG+/zlCJ17E879wWF6S0S1ztncz6gt7Ar4m3MZ0Zv+GD/wcUTQ4LwIYpHRx6SML1GqU1k
vnyz9I5uUzDUGW6zeVipMi+eGuFDRHlLDLlf7y+l+qFSK/EKhL22mdSxfrTrmQmjMh8/3nfKwstf
PzjsK+yfxK+/8izpgNZxY8R6MhmCWhXSh+AUn5hjPqx1eRZPzIUZyTFWVZOH7pm3OotUdacnLqN0
k5OCzxgp2pn6B3RP1/zKok0BBPFIV01Oz/Uu5nUWw31K/BJDs3YEI5psgjis/HNt90ztuI0/asX7
+9u55MsIRSjfEUIDsJG285xClYXv54BUU7vHKRebUUez+r6VhUycr3ZhRtrOcAhTV4WR5xdurz9N
r4Jx26aTk7zRj4IA8L6929KkqO6a6KTBUGFRirneycSsZ/hp8NBAhDdtb/uJ525jU6e9yeCn/t4y
Pt83uLzAC4uShwm1UNXKBovqQ51t/gW+jA8Dg5j2Pn+BpWZlhQtFG5Yo6DmoDgEHkaOhrkaPOY04
oMqbdhseu4N9Uk8NA3ywc6y2dRbv929jMpei4kyZa5TCfw7tX3VmQ0jZGs9nrV/xmgu1XVYjUgWC
EjpJcj7HOMrcBiXp9r/SfTDBn4m6/OxAu9/doF6/iXbNG2tYrd3cxubCMPxxMJoImJv494sXIhjr
LIsy4oa4DZ4ypXmpx+lZZDR+0wYfVg7LgjFB6sYSqYHdshtWxdQrZxsfJiB9GUrn+xHMBrdBsEVB
tP8h2qn+2pz/wje8NGpJUct8VnpqmvjoeMz8rO+ZxHnrmisXfcE7XxmR3IlS0i+LB1ZWZ4jXug+R
OqLvnJ7ssP4+G9WBhswzzJgrVheA3tQTf2+oXNFOlCpIJpe1pafquaP1/2PeEGiucw6tbaLkogdv
zDPXxBC49R8B0t9b9ScQZMHEPuO2wST9b8i+Fs8LiZxHzw90/k0Z70wVKNB4xYO+hutIKT5YSGVv
jEEvkdJNf/zJ8YT2luEA0uib0b1I9waTKhQn5Z/8Edm5rQWVk1FvenWjO/CGgD3Ypwe6O+baO7G4
vbRwaZSJIFSuF7hB1SZmj1ObsjGEzLRNTnU9xyc0r9faZAsPH3ePcWjA1ZT15D31zv0wxwEvUhwP
z6mVfqqNYmUjly4Dl9yEloQiPpJ61z5Fb7yROCIT1dffg7DrSJFf+YYUEpFS/bYjvXZtHMzwJWBH
MFPGu7711Z8uuETr2PRbvfKTfbwRfJ9d+9SmaHzBdwSWw7dXQomlUypoEHWqpYDW5bIs7QVYP7Wz
4SchOvBdsk20aUvrcMeB3qwc0aWvd2FLdmZTNNjmucGW0C1J9Oezh8aeu6U5vZ/jTTUcCmO3Tj+w
gG4gnvi9REtyb2cUH+gSY7bfG3sFiqXsNaeXu6vfjJuMONTM9rW6CVS/+5yJH7CKiRQG5E99+QOk
OErXSmPKan4AxYhtfxKujkmezXBaP1ZLWwxbBqUIHCvRqFRuKaLWoLVVEmCE1tPc1dswDLcrn3Fp
OXSDYBih0w9aUUTEl69uOp/d8EzF89/lNIf+iLoskHb9uEYXt+RamHkVGRkdA/ozkqkoChqrEk4t
sJ+aeH4uDPUNqOGVS7AUwdCTECRtKsDkm6KRN+rnyMhExsWlh8//DBplV34vyfPGQ+1u7eNwzL+o
yWaterwUEdISF04NdjpqcmIHLjZz8vIszkWVOk1JOwtyCfA+0JIqxnj+nLRN+5VHA/Jrp3K2DXOz
/lgnP89tGHzQYUpdATwsFGPdq18jBVRWobqNBo7Lzx8FzDB+EMOryU4/AavdEhvsKtVviq3xceVI
LXxndh3tc5rbTGF60pHyCpuCDMUoWOumnT5uk8GPobaA+/ix9psPpbep3iqrdJwLl0WQfpJzMK1z
22gLHe6kqyI11lt/G3m1HWL3cH9hC95VzCLokDiKur38XjXhrOnT0Ft+GY/K50ZxtB/KALJXMWbz
pEX1GhfBwoowQs2AS8Ot+fV9L05TVcdd1zQTnKIJ9DLNWNtvsqayVyK3RSvA9zXGSphukUusU1lM
jsJgmx+1Tf2xms36eO6i4Xh/7xbSQQELI78Vc4/UKK5vRp5GymhHI0iVeCw2oYZqQRL0xmPbVK6v
e1F9ZD6R7k7grJHQLn01IOFi3oL06UbmeXbqIeh0BffWDT8irc/2WsJ8kjGDhXMnZeXSLZx9Aifc
Ka0q+t1yBdkZm9hM0bilP5lsTMpqipvtU3fFylKue2VGfNSLo5EhH1orLWbGH/0WlN9eDALUO+Vp
QmxyPZlfKIy7V/Ykx6aiNlMHHfb64CH+VJ4Et26wD51j8k2I2f1vhg8WQrd/E1FGf6mLyNn10KRw
Rweh7fPctq9oCWSw2E31Vi379DkKbPcVhplsO4atcVSHZi04XTg29Lcp2YlQinawFDnCEeShzEby
6Tpj6mul8wXtp9JPmuB7ZGkrMztLpwY0FZV9as23L5auZV3cczX9Kh01vxqSV6uYXjP7vBIOL9x1
F3gD1V7EIKhGSi8wBWxlLpmR8DMyxNfKCIpTHyjn/f27vrgaimiCZULMT8p33Sxrpzf4craWWzuq
kMZTZ9K7T7xJW4lClxbEOynGw1HWofp5fQ+c1GpL1cstH2TfO2/oP9BjO91fzVI4AUjmtw1xUi7u
mur1Uehm0LBFj/0P8+mcbPKToCR2nt1gP/2lHfQ9wvGnNVGEpQMoxqloINKxYfbu2mzJJFPpFBV+
i1mXbVdXB9vKDd8zm09hZGzvL3LpkwkNMIeCnUprT9rHLvDc0dQBEjZBAnFolXx2c/s7s1QrB31x
UTzQpNCejTkpNHDnBmoQIZJtDW8o1z0YNjUXNd4ETbTy2ZZWRMgMwgL41m1XNBrHpDRRyODGFunO
ibN3ncI+ekazsnVLSyJRpygMuIdHRto6RQ+yqgiYP5206p/QMb/kTRUAfDN3cbl2FpcWRe9a57xr
tBLkeaPBDfvUHeG2q3toowyro63uvdoAvv3/fh6IHXH6VOKYwJIchT0kZUWH3vL1Jve2mTFDOlzM
xZusLNZezF8ZhpRQ0Ulg+8Rf+CbpTKReWeZJMPw7XWtsi8Mc7dXBD0amjaa9hUD1hEqcvdEhDmj9
bHWGWazlxj6a7eL4A8mQP2AWds00JNgfNv3W/FSyqVAkvDihbxd7ZSME44qt2WxgGcpcPz5v4lWZ
v4WJB9BAF79B8jEoJiO4FPMbhEaP/UnMtFgH5aF5u05bv3ReL01J2x1UUVEpYrn9+aOq1O8MRugd
NwXuWq7EfItRA81m1kXFDJ4Zqd55Bnk3V+LLOm+V/bD5V3ElftVCNHCFSmNb+d2KzcXVXZiU3p4m
T4q8tjHZzoXhk6oXW2D62iNMH8VJsYav9+/JUtkTMMTvJUrVgCrNa6O1sJecivcdybOoBRTv1uue
Cy8d4SvNaDwavQb56ruTPp0TyMf9clLat2OWZ49G5gX/3ZmhdkWnWzSiYI+TDsdcJ3NbuwTLWmg0
xyCv5q1nRsWuCtT2WJ/hmLm/fwufC6Jx2s/UBIC9ynBNC5l4q02xV3j15LuIJvqVnT3B//9YKEQQ
960tuE8Q0ZrmiFFN/khereyjwYzB+/qw8NmPiWL2+65praOeQSVx39TC9BbQBEDqFOEAQ1EPuH6+
z/Bjp0CQhNgfnAGP2lG3HxUUgBChip7Lb4KqIYa3exM9WX/F/2jdiv2lpcJbwbFGa4rhRil6gMk3
c6jq/D/Svmw5biTJ9leu9TtmgMB+bbofsOTGVaQokvUCo0QKCCCw7/j6e4LVtyozEpbR0lQ/dMlY
lCM2Dw/34+dgNy73S2WFKtp20W/xGxN6bIVv2qPQKDdmvY8XWBmal2pqvaVKvWh8vzyVazv/2Agf
6pGRph67BiAMxAw1eC2qEOgkya6XTZbgfUcgzkpErOh4AfQmZrdl99qbi8TIyjWDqBsACBBg8VSb
sCEGsEHlIGjDXKH/3x+sTLmLmoa9QUjbuKnmaPCNmqXXudapYdwMMhLytTGCPQLdn7hjCQ7d6Sza
Q2WNpQry3Zrkd4ueb9GX5Tu6LEJZO9BcNRAjNB1wGwmLVWUTH4+GxULKxw7N0fUhOLAx2/T58q5Y
HQ8gK0hc6Ai6xA1eOBoDYBfTqdTVY9vgtc2Uyk8LsJxfNqR9ZkCEAMHlYHJ0hKCnBw+/06nrGrfo
yt5E1mwa59RXSvjGAGgqVQvitJt9l85kP2tlfFsnRHlsu07149zur9JmSm6dzlYbDwjBcj+5JYA8
4ODTSAhc8PTedJNzD+Q4eXHmSCm9xByru9Qh0JAsW2vnVCp7oW6FDCauNKjaW4YyhVk6aw9k0ZzU
K+s6f6uNjADdkjM71Pq6P1QZjW+dVNHCqZuUMNZA/m7ls/McWa394aSTflNrObV9hersHvSHFEHO
mKGilqTL9M3JrKz39HKK7tOGFLscEsEvzFSRh4omJ7qfq2EJFRCMMi+HbHgLKrXC0EMjtegDMFjZ
Ri9Zehirkt50JFEepqly9yZLO09jvb2torTACyNj3XvpFMVXeEnaeaM6gVUPOSLn3uhU981lvbZP
idEWXp+O8RNERuwbrV1wCWEU1/VE6dUcmyV+WoNaCWTc9ECgebZXot75GdXW4s39XH6PWDIf0n6E
IKcNl1/1OvFLC8tn1qoSFL1bXBmZ2l4lTYGe2ioaIQjeugiI0HwXWqXzqM8jBNt6CKqAsXN4UdCb
9E21RvABEZQb+5K3GiBJkdeBVnTS1tG1TQ4EHfIQHA52lgNZCou584DnrVG1V4WRXHe2HZKBPF7e
4p+nUtzhCNDQLgBh2nPG9G6eG21hQG/GzCvnsNrnYbqZqjB55AENeoUCthtCyBWgqcejPu/+7bYE
pfKn7Hv56xEcDxb/+hYhosLuonSp8S14t90gpRuy5LmP36tJxti15qqQosPzBmrGyNkL0SmSqhot
+WMqySHNmZS2chUv6rgH6zDIA93xp2SSuYc9m+Qje0JoiljbAqMk7I1gG+6AdL5zDtXd5Fl75akC
RcQXCL6BKCzgld00RVM32baHdCtTkl3LZ/DU5F/jFiYYlGsDUXR8B4c+JL5+hfM4PTv7JhxC+h6j
LhAXqP5CU/3yBKzd46hmcQlSbaV7D5hbkEI1eJHXrXJoOJGXrkjC8bXzghoA3qtAkaCgJXhqZ0in
ilKcF33pjevUVpeP3h2YH8fdJNmm56NBIhvpOhTnkepCseP0UkjpCHemgThTW5BvhQjQaHy/PF88
1j7dL0Ds66hi8cYh6J8IsbiVpaB27mCBKM999gOXAQijqWeA5j0iMuDbSl2VW4NoFAei4e4WLu5E
A8spUUdccvwVDC7ssQ/qCURX5CPa2766Sa4UtFn3HssC+1WGpTpfOFgHOyCGC+TRmdiLliWRXcwY
a8Q8dLSiavQ+JDJux/UxHlkRdr4a2fYIkiJO0QfYaQghisUjxWYcbrgaruZbG/eGbPj5q0H7TGVJ
e+5QxAUFlIMAiQDQ0Vn2hk60LcsEIQueHzT1c6Imz2nuxIeh1peHloz2PtZIslXnhjzmoKTX/SiK
ZXnFlVc52kEglg1kM0fxO8K+KjJomxmFzdkV4p1eeOSjeGUbF+6d3Q6LZyl+fCetmp9Hv6dGndPj
QitTW/IBRu3H4dr9riXe+DDfJBv91nG/uT5YfaD8lMaPueLbY0il8LmVYig+AH1dkIACiAe579MP
KFg24JWGD0igHYP7LXqlUErilVAtdO7mgBcxZAhWqVFh1Aap23qqYZRvOJBoPOZ9wIydkYIoYPI5
JXusZV58JztO51fb6WAFP1gDIjHl6DzyWrest8lko0Ob1jo6muz6OYnUhnmXfdWaN8QjE6QyPON6
1uWYq3OnDA0MLk6Erp8dSWRobpkFPuSjVyBLkhQMoxaoZVqzQBkqBglL8vq/G4WwR0w2jay2YcM1
YuTDMo+go/GyidWVOZooYUfkNIfKGp+opOhvXHPeV9Ves6AbqbHsl3Mr2ARHpoRNQLWO5Yj3IL5p
5E+Lqx6odtXMrY1Nof6WKfSWINWBJkARZmUkZM4TQFi8MhpudOsNh9BzZhfs4lNwef5WIBZ8VH+b
4vvkaB9knUXQEgFTPJ+IykG1GXaDX+7zd+1J3iq9tuu4BAnHj6mgwRVu+Uofm9bqMId4GdwtcXI/
2/Hm8ohkJoRLqZ4tfXESmGgrLaxpc1hoHf6GCawKRgDZGrTRns4ZFGWjYRqRpCwsunytUKDYOyxF
lHvZzKq7Azvk/7cjRtQRa+NRb2FHPQz7uPLVm3rLe6fYbXObXk036i6+qyW36lrkAKIGgAugCqAD
TSiMTY0s1ynwOLVNN77p+x4MXkVmhCiKtJLi1dpKoVKBFguQboBvQ5hGoy6thhUoBBI3sz2rVe4c
NkrQGCvVEIgi/m3EEF4l5aKUKDKh021ivvJo3USzP+fh+BOMsNC7NoK8/pLZO35rVVs7kCygZIRi
61HTMkA3UowQh2t6bkDhhcZkP3lzmF8VUEXpfLqRgabWPCLuXa7IiJN2hj9h4PFKixqlRyAyXvIy
vVsgwKerCixPy284eIc/fqDzgyYPMYke5Vg+RcETRItra1ulbrIH3JW8X57GtS2JcBa4PRwFXBfC
PiE5JVlW4oE11dm0d7s+C8pq7vfL1Mq6/VdNobwCtBuSemhcPt39RVkztih48DRG2u/YUg3PbZUV
V7RwCkmSYNUUblj0BvBiuAiImOiYLCnPEWhqDD6yyXpN8zoLG9uWNbSuWgJuALUOlL7Bj3I6KGCv
couMMY400kub3kTaB+r1Vbbpprr8jcgFJW8TKmug3kDqQ1gs10ncQi3wtEnjztzniWmHai7n6V8Z
k6YCFgTcI95XaDo4HVMbAdikW1gozpoN2Zeh/YrUqLnLt3WgbtLmox3ANwjWHMkzVeeTJTw6kN3A
VOLNgTqV6PubMaFKv+SAfMTZcK1QlxwMUL/oDnjgJ2hdeklp1dTLZwPtrnWi3plVq+xKUI1+JwUF
IaJaxRXeZGgBMdwU8t322L7kSw0QX2LXfhm3zr2e9vFdb2bJV3Vpih2h0N1T2loLFppbDu9cRHFH
WcbYn6ZMHfx4MOi+KvXZ7zHXMnHZFYdyPGLxFhryiE6ag6lG0nH0ZkgGB8SJ37Rmum8ne/QvH3a+
P8T5RYYWpRyIEnOU3unClkbszMuMY1EDhvDW1A4JgA8qwOHI3HybZipgljaKL51V2AfTGBRp/fo8
rwReES6NhGLTSptjaeYDiydEXMMm3qE9uvxorga/vS43ceY3WzBYbi8Pee2OAjIKyAB4AVz2Z2O2
W6qNS8+LnsrdElj0pr4F1Tg2M0WiIKahC9Vp5JC+ZhuZ5NRajMFRWQaIEVHbOuuMqBxgP02evfqz
PYkF03WxyXCKzG27b3z2RR4ErsWcJzaFoJ1WNlUqivHOB/b1z8Yy6xEycYAmjDvZfSi1JngkjVA1
0WJYQ59ocp/4tZ9sOq8Y0Vhm4v6VXvprrunvGT3j0Jsm10BJA/bQ5xV0e+WHEZZbF+9Te2seQAy0
kdPnET5j4qlBtOZw0XWUtW3h3mK6WerTgKiNu0O6y7+4t1WYfdW+m7fIzR/S7zmCHQW81dVuQc8Z
4o6AgFws8sF2NyE/I8Usr0Q+oHb5+4OEJY6SaEHhCh/EdUo5g2DmhEBCNVf6FkS3fvfkGsEiK5+u
wDiROcSZhWANgHLIP5w6j4KRpBwZAuamm/XvZbrEN5lF421aZNlt25TIhmmFnSBVAGmdl7pTmrux
6qsPC+WdDeQt5m8OAAiSBwmfe2FtoI+NNCpqGTwLL6yNPeDRyDIU32fL6n2SK09olOOeHk8Tle6H
Tm8lD4c1i9DaAgQGtz7oJQQfqiqxnSgMFqu5jG+0opq/2BHL/YZ0ZZghRsAdUhjZt8tubGXJgU/k
WUd4Eih5Clb1yEqHxAThe2Zg0r1S10F06qgy1dO1RT6xI7xQ1JF2i6rCzrChC1Tc+ZuoDVpkckuP
U0rIHdbKDYiDhUozcM/g7tL5yI/eyG3pFmQaOHaV1eZGGcqNQ9lVWTXfBgjBBJenccV9gAcd3Bwa
2PPBrMI/5shYilBXobNjeotrv9lKVHtt035Ne5pKdsnaeoEFBKSKeP8j1BX2paLUeRonneU1IM/x
Inu6dZi5+/XBAC9BwGBnolQhBrkqHfrIBH2WZ2TmW97SO8Wo3pJG1qy/loNF5pUD+1HqAlGGEA6C
7NLOnLGygGuznNtRQboOLWGq8zBBfuhgpGgPg1hPj8IMtRy/LibVb0qr3FmFGw+eTWbtMC2GsV3Q
Git5UK8dRjxBgRFGHR+QfeH6KbMoQ3UW5Ccp9LH8wkbJYWnpi9laN2lSowcfknGSlV3ZQqC60LlK
Dzr1zgrsLDEUrTIpRP2ibtq3E5j1wfcOVNCsVM34O8Y4pQe6OLgkknDsh05LOtYisZfaN43KtUn+
GE3Zu2ztEoc28N9WhEM/6hqgTQxWuNArJ/Rzrhff8Uw0Txe+9Arnf5vgsk+s8RDx6AwSyphlV7DG
BebHm9IfPPbNgXdpoAqgfL18RtYc2ok1wb2kUec4YwFr0yZ+qB9aH8K1XzmTgLXRPuTebHV3HE2l
cFZA4TeV+ghzcXddNNXrDDln3S4kKcyVFk4QLwKRjFIe79wS8TnQxUoWLYWZKxTB7TsCWIfXonEJ
VAJ73hOHAYbGNYXGC9ml2193ooCjQcgCCCN0G4jv+GiyinTOYJz1L3PyHkETMjep5KmyOpFHRoRo
o+RqhgU3UrXWFSR4/7AScL60nez9vuKoTwYjeBBbi3o8NmFniJ4SgtLOIMuiXx4JCrGn+30wOi1q
VFgoobjRF23Qpy+xOks8xfpG/2vCkNI5NWOh2ypuuQpF79PbBkUjKAPcRxvwwe9ZGINnN7x8smTD
EpxGN7EUShawl5e44DQ8lHsoH6S/HvdgedAkDATAZ+/16aiaqkhyakLXAaXIjTsbpsdKWwa1XLlF
0OkFO1AbQEeL2OtZFz2ESJcGRuZbAKx32jhjH+ReoiQBEEebyxO3ulJg+8SFBQIQQMkFBwhi56aZ
oFCE/uv8Qd/hCu2C6KsOknVrM9yAtKuR3JJrS8Wpp4Ba59ozYtqoNXIFApYuwD+psS0s9zmJy91A
fh3lBlY3XFQo2IKQEEXb07UCOX3ToEcEvLBOe9Ai874au6chMiS4iRVMCPpMCNixbYD98bQWXPrc
xHoULyMvVOpQOhiIP7+hqWwbH+gWikiB/lTRnfztueZ0UQ1H8G1BLxZAJyGm0yZSLjP3D8O04V01
5vdymwR2aLMwv7a3nRv0L/UeHXRb7T25Nl8zGRPj6siRGsNRQC4Bcawww66TMbvkyqTJ9YSO8jws
n4CcowcO/OdZ9raDzIG9199/fccCZoGWL07dh2KCsGO7uFfy0q65KABQwfdT4rE7up3AP1K/GlfJ
F5n2+NoROTEoLLGW11NRuTDI9tO180Y+OBe0/WRvoQLQbOUV95Vb4MSeMLGNTt1EJfAADVyNVsQg
kZEVnFYOocnbVtE2AiVQQE5PT4ejQJKMxVg7vPDYc+LU7osZLUYKiaBl2V5esNXhoMMMQFDOZyTm
UXU2V0vRY/pUpfX1fGeiK/A3LAD78lmlQyO+cBYIaRYzdvlkRdj3NomynckG+9cdl4k0x19WhCCg
qPpUa3k0lScp2ffI/e7B1517MVVLSbyxfrrxqAdDPAiSwP58uj4G7XrDqLE+1Yty594l92wPGMQr
lzZ2giZsiZfcsm/Z13aPfwulO37lGYyh/m1eeJkufQxyAXSBedm3CtpnoNsF+7IF8ZR0ggRGF/Jw
PNtQqabySjcPXo9HhoWVLIGvmKgBw42uX3V0vHPQT43feGgLbVOD3rSbk/u0zRQ/UmavnGLJTlpp
Pjj9AGGR6eJMpeHiA9Qv5CZvwBkVxLdoQ4AQSBKAe2h66H9Y9h5sR2G2cQNpSxd3XsJ7BM9nVPO4
GAgSEYJzS9HUQSenB/QgDrprKBx50b6LveiR/YTsSTjv6lwy5LXjSbhqH4CyADeJ7lSb7axJtQ7q
DjP1GZIE7TyEl8/nSqYfXd1/mxAcaJf0rTYqMDFs/hQ3GjccwSMLAlcX79iOcGq0gtldrMNOutc3
FPByYAtvax/O2k9vh2cbmVk1UGqvmzz0sMdS5rbVqUTaCAUxvofFqZyMrDKYiTvZoNkSloYxBEwf
LIk/XUuB4L3/txlhOqMctTIj/ww5piA61Ae92SYbG1lnY5MHZrbFtRtcXsG1+wK9RpD5gq4DOGSE
+0IngxM5M6jNwEnXgnoAUufJFLe7IY5+vbGJN3qAjpcDLpyz5GI3T6BBVkDXtoyNe22P7mvvqBTQ
V03zCoemkpGtuTpdswmQr2CaP3u8xqamRGaO+Hce652z9L6rg+Byxp6Zv1yew1VLaCwCJQ1njRFv
qb4tHTozDKzK1TtNeVEsSAFmfRARqXY0Xw7Ri+icrxYnGkzzYiKaplZUpYDsI2LBQqEOguGEvG+Q
blrJrbi6G1FYRr8r0lAYmnDorAbRWKQDzN+Gc6h9bbel7z7YQLpHXn+XP7r3UkTkmo8EXArMPpyU
4ox81XWqygAf3J98jMRvoSEISlIX+58E0G9Wr2SOhd864nQeGRTroqPbNcwYYVA3vi+Z+dQ7HwNU
a1GdOFjG2+VdshptQlsCkTWgFud0pDMpUXGPEMyAqnljQPKKp1GaUENBKTn0Hn2+bO8za3c2uCN7
gjexjSUhdo6wBiQKrY0aDvGzMKu98oDk1PXyZdZQZv8zHxaF8JloObmSLemaezkes7CHMkWjRhTj
G1h06JZrEBb4eSTrVVvLLHLVjr9mVohq1D7mAHjMbBtOAa9URYH2kO2Njbpzg+n+8rzyabs0rUIk
U0e2OrV8Gbs8DRqrCqZW8vRcmzQewQMzim79M+YB21qGzEm5plXpJkFid4fWVHbpIOVjX9v+Foh0
UPCBMzm71uwm7dCsyFMEmvrNbMizaxQPNnN/tBn9WbfZ9vLMra4TkonAxLp4W54ltd0cbVxjiqbC
8WD/oLsa5UychtnToekiR1GtHjjwh0BzCu935DCFlULP69j1aLv4RAHEEwA6uxLleHurgxfxYJew
+Tv7/dikEGVmgHm0Bv4BL2hq+UBTtb5a2H/UcyrxzmuRF1B3vJbFcwVidlTRmgY8zsDoKGQaX1LL
Kq+QrdUPedYmYbNM2jaJwMo4GwUyBT2TMfmvXXlIDaC2BXICZAqEE7e4KOBpJcyPabMpK6SCu1d3
rvzFlTWVrFkC14gGpiJoG52BSWIlQQdLhJio7J3eQwVkW9mAGk7RtKnnRPI8Wzt5DppB8aTl4BGR
9yBp3RExA9oRnJ7kvkapu8+1oQH16vwb+VqklnC+VYAxOZc/3MxRfQJJ98g1Rxsw2ixtdkTvmw2E
5YrbxW2k/nHNZeEiRzM5Xpz8Oj+1RTj9mK4AQKke2lulCupPLMMYOIAUBBB03bKtFLKxdpcj/Ujg
l8ELhv6mU5t5RdDzqgLDyFu7cJcjVsl9ClAKz65UN79OpAelBywbb7HlqAHholGsCaR9GWADOvC2
t1OU5k9zkSLLOUeZrDFo5ezx3ny4ZgsjO2tbBo94nncq8E00dSu8RbIkyLUsZFQP0lx9jNAz6WVu
/jYkruTUrxwGoEOQHsPBA6xcnNS5GYu5LSnS01rVeTR334GiWwCEUaagIpFsEcnKBQFyBRQ+OUjv
vCbrVmo61ZwDB4ynuT8mL/UDihe82cBALJFsftC9vU1343URDm/z12RXDn72yh7y93FfoD67lSUw
Vg4onikIntB6zPGJgktHQngYSO9wjUnHs2OCiVYg2aCWVJYwWJ1qcJ8g/Qt+KOCLT/dvVo+WxXqA
BJcCENWSRX+4Wvq9crvXdm5laI/VYUEym6udAU4qdm7jzdeUaYEDGuUAx6EnKgsrrcw3LaKAzeVL
eMUXcCJpXohFdIFE+um48sw0lTavgcTFDr63ofO6S82RSgQb1jYOwgre0wWiIaS6Tq0AgaMoA4gs
AOjAq4Gp4B5J9uVogkhaG3uvlak+ro0KdyFamaB5et6PPi/gzLNLFSlru/MBz/Os6dvleVvbD6hF
2qiDAghx1gyoLe1ipvwa6Em2aTVrRjk+enFY+1AX9vY3bIHfAUTeBHlwsR6fFUpX9BnSHWahPA52
8myTsfRsJaZgctQjSZ5odWSANaDzDT7tLJSIgChOuQoLVHnSgxnnr041vzdmAyLZmkkc2NpGRxqQ
1xbAP4gg93Rf1IOZLuoEW10X386Rs2d282g27dPlCeRhlhCj4ykOCCjHrCDXKrgJ1i45SEw0mKma
93zK4SuLISihvznFgLDNY155hVo+X7a6BsQEjBl02Kglojoljq4HebNjZRHi6dKjt/M3/kBXQvWR
bseNeUAry+PvkOBj5Y5s8pNxFEdUSQeex9hFwp+NYGzX1QfLTL65eqqEl0e3tk3QLYhMChgfUBoT
jvQwOLWRt5wRhMSHhRhhzjpPcVgwjrMEeLB2mo9N8U85GtNEidrWPIpOSD54dFCuqkKqa7ZuhDed
Ojhljkgm1/R9hXyDiZzirHmK8YcJYYvLM7a22QHeAd+NoWMPihi+UiFVvNAYqFVzGAIlNiD5VQ3A
DqE1UHKGV01xqleudIiwXDhXWByzbSOcK71Pb5oUPGG9eQd6e4lbXzODAh24EtH1ACCkENSV0wiR
MvwQbj3ZAlGH+0P/NkS/LpcExTQumobEk4OKmTAaK5u0QaMMfPbmdKdkybXbJDI40sp2/mRcBnQO
9Ea4pU73mJLoYwH0PoAL1Mh3llpXqmcoRUv9OTOnXaNky/fL22HNIvpswchr6ryrQoj4rUTp9FmF
qpVbj/u8nd/LyN2jdd3x24JKkhQrC4X9htY2vki8+f90dCWQMtqQQknaspfkTgWjNW9v0PZaOaqS
y2rVFECVQOUh3D+rV9OhnFud4bICcyx4OpFFSsljpZHN5dlbOa4I70E6ivAe2UFR8nJp2RyXVYtS
IOhSvFl3DrZTL79+YvlTjLPFo7P/LPMSkxz84p9woPiWsNwjzsG0v/36QFA05RTmULY4owNyGiWO
hh4DyYf5NV/cl7YgsnhybbIA4AWAEAHsOXrYVuOGlBylY5aDZ+oMfB5MMlWrJkCOgH8giIWX+ekO
S2mT5QaPUaxm+MjM4kHTGklz4VoCx3aObPBvOLoHlMJgRpJyG18W4tmbZZf52nbeVLf9nvfd/UYx
BOzSwNJy0odz+PMwpTXgYLAHol3IuyzzjToqXxBhSLYADz+E8AR1EKAr8D+uPyf4HjKxhShcwk/X
pkczbR/SCkNz2XdnGb+25ixroFxZK7wZkQkDzwggSGImX1HN+k/5enCQ2u8Om5vbRjd6J8z1WXue
KeftWdLJ2lmA6wQMTLielbb5ghZfJd6TOe4nNEI17A9iW3F4+TisuA9kCPBdEDTE+RZRUW47WO1E
MRel62zRLHtTxOXijbVMunoN1eJwOA96pXmbjjjpCD27oluQt53B5oGnMvmWFH5/gwada3NrUE/5
Ob5rtSdvIV3x+4gGOY7RRjBwVh4C/3o6kx7NJCCoQq9ejowWnigEqrN9hZolq9nu8pSulUsR01gI
5tFAisSusL9ce6BdxmAxhfRGV3ju1TLectjm8oCqFJqQkl17N5OwyzyoQhRbaeCzssFPPoCcHlw2
RkA2FfiArK/vGo1muzZJFV+NudxcUelhq3bvqZu9zFCjw1sABKNV3rykg4uNmBgExQj2g6Xpvo8B
Xcmi8rkBJwZVSeq1o5WEPUkKjw2sCfo5gaSH4RTgJ3WNW20evlG3CFinv6l9/5TOcQgH9pbpy62e
xc8TAICeWcEMBAQVkNuRQzSkr3iSv3WOGhSsvFLb8sHt2b6wTb83oKsW1+QH0dg3o1C1bbEwCjEP
w/XiHs+xLtOe9Bwnh0zGNx49eIWW3PWLjCR47WmBZy14UhxocKKRgc/4kSuMq3JKqggzOvvLhrVB
8m6EaQBStDTUb9ztcOta/vicq5K48vOlJLgq9KAAPQjCnRUa7oia1Ux4ros3ARk+Qz1uib3WBADf
z4DfjjzODTOrflf4hkwqfc03oN6OvmSMHVVB4Y4pXWpVJWDwngo+JjyUvaFKPGV6kRyXtQOKVCxa
XuEecESF40K6pDYaA/1z+l0SeVpg7+ghvjGAPcv2Y9Dddn+MuzqUkU7JrApnJDNTjbkMVutJu3Mz
Fcw7jynBXd3aEv+/Oo0cDQYycJ1r9Z3unaYep44yvEOKpd4rRv61J/U+NU3Jdb12y+BWQ0ECD2DO
G3xqZp67lBU8ywxVBudNo9bsU/TaPlxerbXBINWLB5WGSO1MYa5xCjdPVbA7g1cQnq3R1L2h0uyg
zCwPLptaHRDoIXn6D/lWEauVxHXP0himTLP1GhAjtWyUmFjbBOhRR0sJ12FAs+zpnHUzaPIyFd33
7tzC0RVIz5fpR6JrX7IyefqN4dhIKfHeXLSVCOvTJ5xG0MRw6uQL6z8ipHX/VwZE+aOM4cUxcuJt
Zlw37eSBUdG/bGFl8ZE2AqYZMFEIO4uBjNVT0yAL6tlG5s0JuWvibkcyInnRrGSPQGsC2BT67RE3
OcKizHx7MRvtPo4ZbXDBAnH0qsxZUHXshqZsi10pSXicjQveh9NOQZYV+JgzzoK+yiGRYyMp20bD
i0qnB6Mc7/Q0P1yevrNrGWYwbUAWc10uvHROdxslZWzVoGFH2oayFOomqboz4tLZL2bb5B7TcwK/
nsl6OtdGh6AaDMroLgIJneBfO2KAkJe3kSxV60czC4Dq9zv1l5vcMToe4UFfE70q6IQ+HZ059UPi
RMi+zRnx3PEwua2n4U0KiQfJRhcLQASYOjx1HR2MyTyc5AM+uowtA4zaPeSrPVf5kpfDfilBxV48
LeXsqSPZJOlHW8m6B84QlNwo5I/Ro4DXCRoLhVmEgLRSWSCS/URHx1e8nFbtOPQnCR3JdhQPgGhK
vJp0RBpVDFO9q/ogKPRNPTuwEa0+en3om+FhiWVIQnGPiCaFM4f9p1ZUwavYtGJPRWRVDQ9aJduJ
Z5GxaIa7/KOVa+q66GiJkc2HfgxayFCxDXgb5j+0nQVWHsDR0tjL7vOvBPEiUAly3ZjPJPBxRCV+
grB5FjUdhmTAJ3ApKA5WUcLBLzb5jfHqvFMjUPfQ5HkDzh7mk5D5zUa9cgO0O3yxNU99iEL2Ytzi
MSHVIlvb1ccbjN9VR3MzV3ZDBv7aVti0W3Syq2cH8LwEsKu5vKNl5Lvx9LA0s+QOlNkVzu2U2RqY
2GCXv1YADt6NGy00djLmOfE2F+ddcH4GdGGjJYGZFlG6FWWeVNDpLFgWTQg3bKK1EfYwN3EYNmMI
hTEN1BNc5gtgY9/apQ8xFrXwtV/M9nG7yIyBqBaa2ue6KE0CYcoyQQ1AyQaAl5XeCjMwi0JfOE7C
y1fIWU7m0xYCFV6cQiwp1qbcmvMn8hrH6E9B9oDmEF/x2VUbgK0wiGLvV3MysIccyWdXCCfBFHsQ
U6POXJcvG2isf+Rl/NIqeY1MbbqXDEwMxT4NoRKA9gloMCMoO93+mDmITVco8KXX9EH1x8XjyHAj
SB6SGN1th6f/RNFpzSEhBfiXVVEPAlWyOjUyWOUcowr1sjdwmcZ4YaGDNAMHpAme7AXw5uqNU2vM
V7LpXXH1J/aFW6Wt08FJC9hX/1Cip6IYtnbT+U115bRLULidJLRanWQkDMGIxzUBxfr9oFrADdkT
Toib+rQE0cD06kRP1Ek3kuXkF4bgZpFgA4kxAjRAmz/P6pE3Ayv1hHIVBgYESqhaXgFSPGwib+Zi
uM0NKGAksenqUiLhjoICp7g6S+yi6l6rtcY30D7ejQh/C89+TlD5M7cxeBMVrzvUe2M3qJWXbZQs
qBPP3csgG2vnk1c+//oKwYuPKXDPVMUMs725MfpAa33OrWBvk11/zw7js95J/PcnFEKc6mOTggNX
tbGZyggDr0Pkt6xttNUD+2rZRdthz9CtuUmCDvIm6UP7fijRXALNQ+ZNYQ/FQxnLJ+GhyaVvEbw8
YGksVya+weaw/gawSlJ55ouF9pooQB7Zi7zpp2L79Nq6dr9EnvrVurJHT4YRXQvWTlZBcCZRVJGm
yxa+F+iOfPx5lgG4op56JWWvXTvDR/OvC4Wlsqo7QKdhbNpYh/YnI155y9u0naDYzS85dPBCzTd9
1ZN3tJ1BOrnXPLYt+A+rT7qqYrANriVIv+LC48w85pZcg6de3vgum1hdCE2Re3CXKoE9Y8vui2Da
VaG60cATBkYeyY0gm1YhJM1a204I9yBdoYaktUH5ZYHjaB5+up37ZWCq7k2DlIvhLNMnzqgYojas
NGsbZo3tHBZxQK9a6OlOfvqW7BARHrTJa26k/FV8Q144NyIZWzMoWvS5jvRnSrwWpCzEi6/u6m0E
50FedLSibLSf5k8S0P/klj9rNhBHLbitvkmslpZY1/Jn8tUAbwJnUIBpR/cX5vGwSb6ZZGMW/FYX
o0lb537L2HJex2yL/rvfkCz+c2jAPHN2RfyfsI+sKlsapmFoRQsDSw2pe1m9b+X1hFP4twlhz5Rz
ltVxymE102OfxuEUvySLKrngCPcjJ3sElwpuNjDaopRknRUy6sG2jWoEa08TaBv0lCHADCY0fuHx
8sly5myyTb5nC5Yr28gv2LMAXjAvuPY8aVJHcWHe7p6TovCHoZMFDWsm0N+FLisUswGvFt5mbttZ
CxsZHyFvJEA78N69Ha4yH0oYG3Kljb4MhnB+3DGqY5PCxp8zo+mW4dNkjw4NC/2Y0Wu8XXzwb0MO
KQI3iuySPI8RBJvCxq+ydmytGjatm+wNZDafr1C/89RmZ2ENI196H8omVlg7xaSRZmpYu9G3Ej8h
nnPo4VqgAD8G2DK3apBtZD6Nz5y4XY9nVriDlRp97KgjgVBITz0706FtAtGOOoVenmwVV00BRwTE
OFcHFGuLJhDwczkgnC3dbJfVUI+xY3P2KB02ZiyjLj6PcbB8qAHZ4IkDU8BZ33VuU400CgZWXCdb
zvmnhk1gbYmP+swdj7XiJtBvS4oYiwTKHvI8Oxlr7Lm/Pv0GsXPKAF0dS5zPbVvsrZ96wFvR5upT
w67aFn/IRfrWthCq8tDEcAkaH8SnQw+uYeIyzDGE+gKDvRaoXn6+Gf77x/R/44/y/s+90f7rf/Dn
H2CXbSiosYQ//uuG/mjKtvzZ/Q//tb/+s9Nf+tdd9VE8ds3HR3fzVon/5ckv4u//t/3grXs7+UOI
VFM3f+k/mvnho+1Z92kEX8r/y//0h//n4/Nv+TpXH//8x4+yLzr+t8W0LP7x7x/t3//5D81FXPbf
x3//v394+5bj9zA1b8X72S98vLXdP/9BjP/imFekaLkiHUpkOEfjB/+Jhp/gjQV8CfrYAebnJfei
bLrkn/8wjf9CzRt1Gp4N+H9UfUmTpTqX5F9pqz1tzMOiN8xw57gxb7AYMiRmEJIA/fryuyirrxdv
9SIzA5DO4MePO1aMfFz4ZRSP/2UH/xc1Iz4gFCtBUAF74r/+5xf7/z7R/36y/zOI/jrWA1/+338B
+X/kz/+45xjl2w/aEaL1A9nGdiT+/390ep6h2QR0qyCqK37RNn5o2ZQ2vn5gxl1Ocx/ZmhWZ1h4P
q5dW5lJ2KMNhr5F4Fs0M0kSC/fJGxJbVFq2J2+L04T4OYeVuuSvsVHYfjXsi262ri9rnUNs3IFc7
RjrTo7bPB0SWXX16xpetnStXpkZnRDtyE7rSUHR11ECxZuZfEyhsjQgASZtf/bvBYce0aGG7+LBJ
+ZndJWz6KpGWDCWIo/CQIu1ybGWx4F+w6ljjJJJixoLB58atSFh76k9P0/w2iObpsyfPOO+hv53M
4F4PmcUP1t6GXtBFteFFk3/DZKkHqwMEbHPJtAVi1iaDRkQTB+ykTTdnzL2AxJoXQ8o+rLTPoTsF
5o5fYooxJogHD0v53vuEv9QUF+k+BZjAWHE9fY3wrbCbtBI5r+p4dJZyZgDDRVgBO4bDZCjoiWnZ
7KOChGxbVyz6R+sdGixNGOxpUkG0ggIgIbdg2qU0/rwl5yBpTNP2T7IgtTTrSbROadMTZSzZxYgy
6ihgw6rcuHVWWMcNyeATSLOJjIDNsNkRiL+pdIxI5y4PYeEbN3Ob9dbbwLyQmR8mWSLPKiqS7msF
WlzK6+VgeidpSugevtX9T2DpoKiD+tXFddBipRw6rtp6mbUCNkwAwz0MH5tQDzbUW0GhKi9aaB2Z
O7gCAcTM6goadrCE0s2kYt3JNG+9DQTH32JviRnahsbWi9oChaDtwo7O8ehjlJ/v1n0NKHi88B2q
UPEu3cne3WgQqrT6OdKrk+/ed6+Kul7F0pGnQGiQnsO2LNYgqgqkBTcSBsj1UBKg7XGwYzAc5qYw
oNrV+M8BViGtF0w5r5KKm7IugTVFdBoiSKtGurhs7Og38qoIQ8/Mo7XuEzVfJouEjt0ee6XCmWnh
6KtiYiOsaFLPS3f/6NmvTXWjdVyTlLFC45nlf4K00ft1KQf0KsMOfxwrXps69GXwZDQ82fQh3U3Q
fRqVTN2L3+LQtGvUbFuiKxKJrYoqeIyNgXbQoZIyDENYA1mgDUsGK4jYTAqtztlErxYTkUFVItwt
1sF+0Pc2asmXZ2WuiJcMFoInrsez/9rMFhzD+iYUG80dFqnxVbleMh8HTGrMD59UZ/gjR2Y94fDi
vo4i3IL+0NVG1plfTP1Z5svc4W/crytbk2pp03k2sl46B5/1mWNHrqGF9UKBK1tLqtgc+SoZgry2
/MMyzTlf1+eV/1qLG5Jhy2X95vtzbG9d5tE2Gz32hsk8OIF6KPWSwvdA2y718GUHw1Gfn8WS+VBu
rh2cRtZFclk/m7bk0w9V3x5USkzIojqoFevgu7Nuau+eJLPC3V6jCkdqwvt2x5cK+pOs26N5sw9r
vaet7pUtuTs+XNsgmToZXUIdM+8GjKIbWy6RdtmNk9+0Pj4BK7sR0mj9n0Qk8nScJVbqW5sMvZla
k1O00/fiWRGVXerbaMxtmUAPoyTyZbVlaVJo+pi3Rp/DwLr0Lk03ZSRKQD/O6Uob4YLAzVvCFr1a
vFQHjmy3rKgbPVTagZnQQW3rtYH0IxxYmfpuYBojvHdF3RGT5tUPN06/pJW40F9PGjnIkHcE/CYv
GKLBcHFdeCtSU9lVCNoswCELRBKQlIxwYTS0gpbE/bSUgCZPTrD2Z5izPq/bNGVGZbkgUe5Xxtpi
mIw6sqUvI6V+YaRthubublngaOw0lpoWmRvI8e/6XP/IuqOho/kpCTavNJ361YRwc9YQ7SeggJwc
0pWbZh4Wt3rpnRaS1B4bIDoE9c4Bnbcu+2LX7rC3hXLHEsjEh2rIYDapKbUl7CZfg/uytSdu/XAl
aOZU98U/eAHCNLZ31mhyILLfBn6duEF9b5G65lriflgcruLSfR9Bw4KiPHYgOP3w4PkWgtHR4jnr
P3SRQY7Q3vswd55INDjz1VY5OGsqIoEE66raRIEeFgPkWAjIKs4wzdgm+A5KJWSKGSUcsm5mp7GE
sjjox5IOG/yxYArpsN6I6Vz/LXMkAntKAN9CrLob9WJ2MTNNdo43OENWa9yFCLXdrKN5ryHrAe9g
541XHxtMwUIfhZ9Yu6tdaW042m2VBxv73ROPaTRRtLmqfYMn1x70BZdrQRs9gg7S/GPW/Lbu9je1
iX3DutsYwb1XZILVdbR6myjFpP/bDGS9GfrSU7WfK71OOV+gvUVJZrMUrABQT2fvD8ENqp8G8wu/
VohvdH3q6tl7Eqw7gyq9RXCoDM2Oi4tReTKzllOnd3tWgwGI6O3LZNyhmVcrkbAteGm3YS47b/9s
5PoN25gtmZSPDyuxQSwNPG//vKyATB8ng0Env8KN5v3rUpkvSm8NGDf6T5S9863BDcDGsVlbQ77p
iMnco3u+I5I4K+w/Gpu+zT2Pe3CDY6kUzyTQ/xdNDj5GDrgfAVsLjH5KSnU4ddbdkq6++UqAg52a
2qtyUOUQAPnPDIPw0sSgYsHLCXtjaB7TVJCOm8ho2aszwqaQzsbbimXNWAsq1AwGuryFzfmazDsE
qytCFdpACVYZ2vHM37ozkuG5sgm9VKpxzo1xZtw3wrlHgRRs/ZcDam7k++MvuKx6soIGEgqc0c3S
Igabk2Sg49GyJIndbh/AbLTWi97b9x38ndwdJmQQC+mlblS04EwVQefebVq1WcN0P9Nn+7xOETP1
dYF83aTHfAHLZPWpUzq7ZUeC8zYC+JFv1UIKsSEf48f2WGe1PFYNeXW9tg/50WceNEYHl6dKruHk
N/zM8MPIqL5MsW0/J3g61IDzWOLpmrTxfgNl3u0VzrN20/PIlfzoaBaHlPV6DJpRnuQ4F7rJ076G
eHwTfDHhn01bZhqzrlCsjC3ejKlhho2Z20vpVzJeUQqCLxiuSEamOaIWOjhd3rDjYBVY3sm2BuxX
tsEdVkQoLYkfzxW83En6YD2TXhUG/1JTshoHV1wWkOytQQ97REzsK8dknC92V3b0kxo/2Dq3jH9W
cAloxlA0dHgCutz9/q7VXoqO4sIWEw956UlBhmOga5nW/rnNueXTuZdYCEa9BCtXwOWxcK/SKPlO
4mmiRTeWE8HMxr9XWH1bhyF/kAI4/AR2jMQ2spXSgku1tcbtUOU7JKr7AAKe9efA+y/NwtSsx+Ft
U8SZkGg8NaSPmkJEk/HG6o+9A1KFrydFyNRh0ebIw/eVIzm02HAN7t7K3kbUrjxQqeZ+TvOWVO55
NpZyCU12hZ/IMwZZ0YzTr/elNbuJkB+LZE+0uWyKgsaTu12fos4J/UaFFtVijs8uUVJJG7QKehVC
T117i5eVQgrHSkZoGaqncWjD1TMTW8OYQD+4xvhsG7wJgS1esf6QUFvHAuXZ2WFNN38EUx/D4yJq
nCoOnExpQanDVULK/dxoEBQxjkuP1h8XG7XPmE1muOvOuxRttKGc6IeUwWlNBcZBDmWBWnvzc3vi
13obIwN3aAhUzKoTAP6oV5fKhE+3oxLiFSb9hn8azqsKwRrS0Fds2xzqOFSyKXz9prdTIiDUXEkT
Ahk/FP63Yks2fKtu4+hgTn6wQ8/ltwX5cWnRcAEbpeKfwGBsV2iSWJdsyGKut8YulMqCpGEHQr4k
S2HAq4MOWqPs7E4Scui+PZ48P2vdtyVjBkNpc1P0SayQQBUvmgnKo+Egyr1WDws/VPyBgvUSUl3V
Py6MUXSQHfLNKlL1BSJk0SglNObb827Hde9hiO7noOOjr8IYS/fIhfZ4vZOdVbbHQqNRr0IGIfIy
GMgkWrDmOlZutE1+4o0F1Amu9YoJ0IN4aTooU92Eb7AVEXFtFBIwmG+diXM1xutkI9tpV508+fZV
roCRPL2gQTmvxjGoP0woYes1eCBWFsAAUXfhJbzZsdTbeGmhGrf+uvWx8tyoZze/f2zX4l+tPlva
xibe5+StaT0vqHrbKFBDatkcKtJVRPTpSbb73Z3O0t5Ky0BvSL18WKaksYZC92miLdgrt82I+yf4
+r752phZ28HSDh5t0hlz8Y2/I3uFYldR417bAR0aP1O/sLGPrTVuiSFJqZsnXMbGVVErWTz3Kur7
Jq/79304G4Yq0O+M3q0WWzyP0Ckkny5BQbA6h6n6Ek0AX/An6V4shrUfUyep4b3MhEZczmmN7ms2
KTw4cWr9EV/g3WHyxQYRWXhWOu4X04BHBDhglkkv0PkrJrQXrVVCfzEV+onMaAhX1LkqE26PpYC8
lvLZ9J43VD4WXZPA6ULLzbFUl2ugQakRlLLVLgQv92l4XiAAA4Io6I6PLfENstl1srHpzjX7uaqM
rFbf2+ycTXTwWxpgnWhXRjpsBw+/qmW8VogSNoXUMF9wiDwM6dy8BSSxTVq8bYdeFzGRTzunodR+
1LImHUddUy9VTNHBrsGcb0zEAyCIqs4nY4JDrpcyt5vh8kIvxOrhbdhfN/j2VXSBp81l6D9W389c
Ak9o3IGZmJd+bb7HGqHdINCRIt5xHvrDVlgIXkZzIeZ99lXuUZF5y1GpKnYoHAn0l2nbC42RYnec
IzSMIJYZ2FBUgV2wckETgmNlhx6+lwIt5HhHWEi1ebmDOx/qlRH3S5+iRXnVKSlsl90mJGbLn4/9
PMSkfd2BKGzjAe7h8QzHNOfJ8Z6dh+Yo3Aexq0KgZ9e+Bw05dJRdRJti6yJa3CmDSHsSUGTd0bx5
+tEIpkzfq0gHuyisPfuz9/Hq7Quj2gkI6tEgdjpoHlDvfT/JeozJxpLGDrI5aBIPFhyO87JBcBpa
D6gmgQkRAoez3vrdMFX2BD7xgvkyEg2ZD7TSfndfS7ZgCMfBv9WeuvloIft+TDT/o9FvJGCJM/5u
7vOi3lljlY3fov59cau/rgYhwLYR7QPEjQWqMTK15nqIRjHeZG0fjP0P2yupSQBaoEsgzvYzNXYC
VlYxcWYgnbDU9VDIdonpbzzsGSYJOzvRDinHYDFtl3Rxtrfd30J9S1eyXLoadjzQB449CZ91+Pg5
WbDi6D32L4YmksPFdEgCh/EC5OXYsp/qPtdXuO0+jrs6a2iYOGoOaXVJZZfdoMevhr3fWljHGsNH
E2gRRans1BNq339b8LZ3+oHoViTtPw7kaJgu0C9P+6qJlq1wt5KsaNlss+zaHa+Kpsw6Ak6JZx1m
b1nro1zt/KTuv/UB/DdGj5rtfBg0OFdkjVqP3Ogjk21LUltPOiZh4WKflZM7HlInZGQdiLl4HRpT
4j2gqcIZTvofQ4ldmyJZUWaQvsuBmc3ji9+JsulgEoSpssPykeIttCzUxiGyXNxicy69ClwdbzuO
XoBMZEcBSNv+DYMb144A03aD9T7WudEEZTuCFEWnI2S54wbd2FQdFovi6aFlu18tyhBgEVyty+T0
h3Ew7+OKXvEK17f7pB14U479Ane7AVfuqQblaoOet2TfARXPtjlH1gr7uclCqfgnaE4m7GLQ/VuC
gS9oBQPmNqxJFdZ6n2qmea/nF+RR1rxVwbfwvik/e8Fzb4Kmtu9RPxhlL4qg7zPAay6s27V3NdO3
GqgNUyNyjYqtecuJNaa76mLZL+kA0N8o14HkTd1Hwd13U4ItUCN18f5pEwXV0b66y2VUj0aTRwMB
PArFGVOWbL93LeCOZR1if3WzHc9oeG0+YfNsBC+vd84GmjtPrLnNHtam6Ehlc6p7Bw70ZmmltoP+
yoiATPAWwcPE3hatXyXAqrq69sIMb2pkWVdzAInPvPNPzTTHTLXRSu66efCpSEnzHtR2simzWMSa
TtZSeLU44TaE1v5LApRstpFNuJyK4T/EQXCOQeopxgYfZUFgIVUKR2hUXqlabhs24j0LNaE7h7K9
tdAnMlGqDHrw0wordhYaPXSSdqdNlf5mVHXSrfvPTP+6VktMq0RbmXB2aBia20WmWEQaVnnYXBWa
2/NS/9N1EeG6hdXG0K27sQMNzE1WSW9iUG9eN9AtRixF6Vjlqxc70twPz9ljGgADQFjdgTDybkI7
fWkJy3fHx5MMCKkBGrrm9qQ6WtTDkpB9BEyGHmiHz4UD8qkUZd8B52wvjTVGMMQODUGjBtcN+6W3
nbMnd8EfQUva99WZyCb64VxVYa97B+xDpQH4TxrqIaaHEBYLWx+uOf8gb/Kwk112J9GhrU05atal
kPhxYUBkGj7rQZ0S9MoBEADRASx1WLl0Wb22iSMzd0KNA0pVNVwczIOUd7DqgvT0NJhD5IvLulfl
0p7tAD8cxDZJZQA0bwasYvOEAf4BBR+g5mlveTi3Mm/wwMt6CNY2DkaWSx97+vt5ggUcpUAh/V/f
rMNdAJkbViDQc2b3e8YeVdT0121vC1V5Q0UM5cJUAOFtOlRzQZ37Ip50hh3KPRaamTAuUC5+KJxl
tv+0LEjcCTqb5hcBRWsgCshUn3tzbrqxh1ytt2GfWZ0W8fkNoleW6FBCLfAp6FAgnFZM9z19joYV
Vt0Ytdf8tDWXev/yahnNIwkfoG9gIFz4iDeI6rLqUX236NrLwVap3+WGc4LqTEj2cuVHpXWR7707
Wxs27hqPJA+6C3cLDbOMtR6jYZuTFRIa4rVZsdYjcfr5sUeJMY+HyT2Z3Y5XhxTsX/R9RuQsodNz
nniVT/brsFwqB3saGxhww/PkfE4S7tb43fT63GmAmAjDfERiXeTkqosunQRuEwStk+h+7PpVrXvh
WWu+8yqiApdgER9WcCNKh9ZTk6CVQTGTwewjbCQLTe/Y1EWrn+dxSjDQgdZCvnUENioECmJDsgda
0Z/2HfWdp+LdvUunnADPkq1DtjnM2qfBxshG9J9K7qISb35Y38ZtQ34t/q8Lnhe0UaJ/mtY964wv
Ot8V+14Dka0tCiHDSmzAar60cn17dwMVcQ6du/ow01InWCRZxqK1CJTFhrDRtONemckC5x4sG0TO
FC+IPdwDUuPf+YrNUIZBuQXBCDn0MVFOBFycOifLAJduhF2F+mfAhMqyYYdqfHmsgMRrSrQN4Fi4
OnM8mzKrt+qFjzIdvCmRBv8cUYs+4F4NgrJAP5W6Q5A2EVDxGLyfAWHc4n6kmYAB9D1T7XBy2+7x
8UPDae+1BxsyYy4kxmYuZgyou4hbZxXvI7mmAf3q1/Hk7gBwErdvU9OYMKaAxcsa15gB+WD8kS2c
1sdmdRP3za/T7AmMag9cO03z84ZKxtpFvBEwS+pPzaFRJw6WP6UAhnaUqHK/Ltaawao7Uzx4QCrI
GfObdB6d+xJLYzsscjrtE4v6ANOb/rL7+4vH57SaBaxUwU0mTQ6AUQQRlKBLp53CwNdCanxQuqFO
u9P25BskUn39ynGWvKqKu+E2Gddhera3bzmPxeJPwEz2eNZWTPLciJHDYIMCzf+mKdnnlYQAeY6Y
fYa9eYNDMj5ik7hkDbUlSIz9Xcm33YsdLzfeK/ED25ZAbonrDJkkL+No37t3xS4LYtamm6Gy5UuL
nrrV9es0yciYOeBeVa72m8u9hEFjVgn/iaivtcflGv3DyJajBILZal3MDJ4Axt2ljjcuH+q0z4pO
iaHqEVoN7GPT1WtHgY65yOnOHq3Dks8Ag0gQANj+UCN2hRmCHFLtZGq5vzrJuH0rtIt287qvl8CM
d8ONd7MvZ2NMKsjBBPObBd1D4XYfK4A5jwaRbsmjT/aQy+XeOcYBVXrpzwYQKldPTdA/zO7se01J
dC8d2ofy+lHjh8AnrxI1v4O4aFdvDC2B2FjWzhx5q8HbB2FLgOfkDcC5tWcHrXejlXsjk2ELYnSV
8dA3LzYmcePUoBkE+WpbI26u2TBcm/bZn8ZkCQDVrUtK4Cfc1mBLVBWKHf+ZwicTckgZ1fuDAdjb
AKeDu+/2RlFA0nz1/NNqtEcHogQQ8IaqeOaj+dNZlVKixQN8f4IqafyPbn4Tjfuys+1HYJc+OA+G
HVnwGIXVjDWaCQDWWMpy4gfVe4Cph6gzX7wapn/8JTjwCXvEdErN+WrqW7S7BzmvIdUx3q7uo3mp
DQpHI+ulUoMROpLiVqKgAxgs/1pvuSztkFFFMyybvFX41+FVdVtZn0KwJdQFL3bDiiVV8TT/LkuT
MH85MPQ+ijUH7sbUr4/e0ByojXHyI/xfGuST2dkiYPxRsB+5rArHeWh90Mi0gWXPuF0yA7hZ4Duo
PZUWQzMiSxtoPjE+kAhz+YNI4C5PRBx1ldXysgXPtX2nKZxJQ0P+IhNr9NLWrx6zY+anan5rupvf
XPcdFNZrP5qHGQSip4nnhBY8SJcXwy5aeTKrvNWyZgepvI3mHvq9wD/cr7lTP21vpJuGyo7a6WJa
kcGh3SYd9ERuHe8CWPjQZxqMtsL9X2/YpVvPuTEu6S6at2bewhG1EyZ3gHS92+pfOQCO3r2rXhy0
FVYgc7oivnPVQLUAPIJpf6pBIJiX5isAz9yZx5RjJmP3ZgwV1kRqJvDHszLd5DH4GFWbbuuQNJjE
z3IqWhQbmBuWOgYOMzKs6aCM2jp8m/uAg0FGTMhhPmJjqIsEP7At6+YldrclX7ausKoPTf25WJTu
1IbMOEWLSd972SYK4r/jjKGogTDQY5vePdaMAHHbknXEyHGDdbF33Xzti3h3LRiebPNm86O9+nGL
EfcyAvl0TaC5b/4C5KDDZqdKoarz5Aktbvc9c7xv08gF0Ho+GPFS/dP3d1TzSd94b9Y4R8T4hEBf
uIgvc5UnxAIbw+RJoXNrz7y5DGgETMQoDwdPVdA5G4zIWyb07Ghjp/Vzar9c7EXRTmTGhFgf8Jh0
PPO+uYnVt13iYT8khIUH/8HHMPFVbrX/MhrQ1QE9IJHwqHTGLtJ33F3zUH961WObCQWLHsG8+Tz2
36PzMawBBH3pP21GsuyrKzzlonr9drQyEE5MIRbh6Sc+VhnH2dbMf2twpsp4Q/UNeskSLVr964ku
8eUMOb0W2BcgzQ3Tb4qsDuMdg6Kc0DL9wXxr2qih7uvgvZD+b7BpxKpLDzistfZLAy30HVnSbmXy
4CHSfkFv/jS6e1zpAq5zBdvgHQBON+ugLNapSNk//rSc/TXI3Io+j85eQni3gExUroujL1/2hgA6
AJaC2m4N3tz+zxnwDkq/9tMGGPACluOgIgfZdQasZncYaFYPm4a4Rq0NtkpiU+0ZTAxEAIRIfBa0
cytY9a44jQJNrWfEonPztTvDb21HXG9y2tHYFFvh2WtJOpkLjd6XMYI3/FVy7cfkQTJ7At6ZCmgm
z/jUlWoaQ2x2RhKDVt6zhPiJzb1UG7pnyZp/8L0GcAFawd6njvrXyYzOH423oa+WF32BSPn0z2RL
6KM38DEy4jaUo2qGUurV8THlbiPSVeEE0sUwzycrqN5286Z5dlob4wF/8DC1HUYyeIo3oZ4fDQNG
8h/cxbtr99wzA4HzJQF6TWh80NX/oYzKe3N66QMrbeawehICUF5lT4UT/BqKR4GoM8YXMJHKZbPy
dVpe2gFoFcgHjXjrWj2DS+Q/T7OwoBHcxwlDJr2JwCC+1JV+Gdd8RLlhVw1E1uAKAt+tjG8y0ff+
COD9YDjaU2PuBRxRC0K7CNJFIQcmME5GxkSmL+t59ESx0ov1OwL0XfXuy8PIA6/FHc86QwVuGneL
iAMYAcdZsL9tSDsC4oWCC7xvF3RR6eSsGfHpYcRuJIbEhE4nKg8mwhnRSDgZHoB/zCWd1S0sUYHO
chjBpjaYmVajXwYbBMY9RBonkHEtvBAmKwXtlRaNiFIG43d/Ez9WxeND67JibfF9GuwXIsF0A5C8
+eYhre0WIPn1u7IXzDaNwwqAELOFp6AVUOoaqtBnYQDih+jFE/giCTP7DCYcqYU1F83BWi5Aas00
3rlaywZJy9DUM1QSwrEFW0fTvzAQiPvKi1F9FhO4Q5hORl11W9cuFPV05QY7eh54WbpRCAknqPbD
X7E/2LsEBloQV4L8cgLuZz5BRA7YZ0JqNNzdmMBE9SaFSD1zu2pgblTXWZMQ7yAghW3y3tLgg/kE
de8azuuLAbFvNYCfJdakJr9UoDrB4R8NPanROs72ocdcEZbsR8Pkn1uvgYDywlBs1o1VYDsNIUDk
moMpc5W4mM6p/d+mfrExXKBiiveuStUAso9ps7CVwz+bPnBvXkJ4qlhQkmkU4tHhypbX4XHzKIq6
RRTK+/NBXxrGLWO7ikcwj4Z2gN6TCkeQgzoPXgDSfAXJL7YqP94GrJT3gXc1IHY37KhBsxWtSTXy
T96OOW2M2OUYtTbZtKx5wztM9T58jtzEAEYTouVy0CIxphswC4jkXDAoWXE44PLMtTnblxvn9NTu
cMbAe7dtzH3RXC9AW0C1qFwPBKQ+mfw6qow51x5DOKK9ImjGY3t1jcfceU1bdnZsdXDAOgPz4oAX
cjYgR8/3uMXWe1eLC6nyxZBptXoHsyaJY5IcRtHRssiQAKIHHgJbIDDe+JTaBpKnKR4upOVkDpeq
JzH79nEgBZiBj1ERkHbQgsb3YXzVVvPS8UdyB6xQr7ep7pIV/K3A858G9OZVC6QZneHgsni8zZDu
Fi5cTZkqNEfDe5/ujdijZRwAIHzY9ketUIh6aEX02FtxpFQdDeYBQ4ZXD8Uvkx6wuVPrQYtByOeJ
DyVzqp//5uq8uuMEtjb9i1iryHDbdA7qVrAk64YlWxYZCqgi/fp5WuebOTNzg1uyZXUTqvZ+0yYp
iKG+k9xnzvBkFPZvq6dUsmtv14PBVAId8ayOtmJ2uDYeppmqqK5As5a9yMTKolZajYnY9Lm1dohK
Giy6cPCL1tr6cgHWaEkZCohzn+yDkQDmBCljyJci39YqoBIvwBDiryzW24qmjHnKv4wyjFp/Qf0i
17c2rHcytaNALcd8+SoQsE39EKnGfo/zwwC/NTtvjvFPAqRMKBjD+j0w512Sw3S3X7O9sy26g/Sq
2D/jmTnZISI668WYzP0sbfD87FEm+Io1avBIZR7JzfGhTXTEzOOVhY5OVRdzsBGo5wenqNZMBYyc
5Nl2P5b6UIlh22r+rAaUeeQAP1u5sZeuG8V1CrP/sIinRD5Z0+dYAwoRzhPSdzj5eubMjiaCL7t/
1Evwz68AUtgZKGXVxENSfzYpQWCD+5xW4yllwivl46XJjM1oy90cLOBhKrLd/DwP/Z9MjL/NylyZ
o4kHtoGA8fYGRIlJJeiHO8O4TM1IO4BQhMVMLupx0tQuHqs+Se4gPeZ5zAbSERKFlC/8N/rp7w5o
vXELFhNbXzoWPz0P9AnTxxKzLPR/miq5RxQWFwjqwu4eWFBd91kYlY5604qWCadxMMTvpWNGKY9m
9YA4lLshGVbI4m96aZ/bJr24kx39jJfpxekuZwzkalQKZPnvAF7byeOylJ/9tOQrGTsqYuIOeHfH
TrMlgyFqzOo8FFZFSo7rvAHu3jxXZ6ciFXglBppXbxKvY+h8JYU4qzT9PfRJ8xaQ+t8s/msdtnMk
DbfdizQFvVUd7LU37+JuBhut+9VdSJU8uUboJyuLwpeHmBph1XSGfBYjzKhMN7Y/RjVy0MFW7oce
HRG5TjVcTC52tfTduvQ06VZwxaAKyNODcus3+S0cdLZFiw5NzzK3SGZk1gvo3QQttUOoUZasBmSU
r6fY9mmx1FegDUxXZP4/xRnSpDBExJrX3H6V86cpRHrMtY7XpDnijsr8b7Zhj0laCcoNxm86jnki
/g9stcZltCxdsitK+Zby/BY9OKA742VDihDmJApQTi5psRHmclTxq3E2U+A/5yu0HlQ4Q1i/J+Xj
1EwnKp/NXX5hFfLgxfOm7EGS4U4xUmzuGh7+Q5SQTiTya8B+GSZ7yx8gvkVkOPmmsSy0Z/mhj9/U
hEUxlQdBPSs9IsK5Y0D+YPJh4+2TmczP8TDGpyoZyxcnQJRijeK1wkdxrV5nh82GqQcP7aTk2snh
q5T/d1AsYd7kjG+l19eEsNcrIIhwPRo1spb0NlqS3lAfhum+IjTqmOmSrD1l74YhryE0J7010rxA
OAzZ24yQXE3RrYe811FcQO9MdoUZbaYLnnrgRzSoNuUlnLpXdtvEfm6RJLemRt4INj6hfLRQJZm3
VOTd0WynPzmA1H5sOvC0aZgiBGvGiylQmOMPXjLpw2MUgmavtjeud73P0+Jmq18mlC9z8pBB3doJ
po7h7wLmRvQRfD9q5xokiP0vBF+Ll3kTYGsR0+VeWAEWRo55DOch8iSAxgArOGLaoxDyWRfsge3b
ERvfZSdLQIVQMNjW2hzwjXb0uSj6nF82uTqjYmdmdsby1IN1hckfguDXAVcrdz8N4iQ1NE/ZoI8Q
68BZF2lAVfDl21C9JHjIxI1mzU8nweouZm+KEgn1tO+z4+R+VLXaNo0+xO7fAU224aLLCX+ZOQp7
bzW5PvRduGoSNn4Jzr63WOFzb5ePW6BPhoDvynrZmjbNdybX5QhOBs9nAJgHznvtfuYO3JN6YIPt
5Esl3wJAo0H0h7uOdWmOTexA3z026UR8C1xPUCI0pohF7ZINNJJxVLV72+LjiP6c+WfWbQlpV9n5
uhAfo5hBGt8aQFu7EICQyFfiF090MDbvQw20y+bYe6AG+KqmiQ3dIfKPs9bDnmf1yZLftBAGxUE2
s7qPiA7MVeddfbYL2y8OXQqjv6zu0HPdHyUynDkrIncco/IZxGmmB1ZnkZ2AMNz46oHVi2Lepire
Tc5upNP33Y/BfJJ+v5pyQrLmrQe13Syb1GbYXzzQfh5CI95QxEeYhndVH0YGu6MD9EymHPMMKnVG
78CC30Vgs0X2leYNIJ1G+AKT/FFJVADNNW4f7gSSAcGB/LhtP5sK4wHsRQXlJsqNTda2aQzwXsgR
snY7cWosfY5BTj0dGf47Hloq7HfJqZlc/g1XpUH83LRbPTC2AZHtXYnpz1QRbwugtGs+yD4/NbZc
eUOGbBsEUb7n/aGtikjFxxyjByCUNE/J8M+Kb/IWw9sObHajdZkEdSQU0jxFBpYK9zTiFFD06HJ5
YnwdW365NrqTH79YiEV81vu6QCdXvlT5cCxo0VP5PJN/1/1dWmT01q1Nv9rs2CNyQmdUjJc5/BcP
YKsJQ6qJeUasEbDD2qO7gqfYuqhs572HeBI/b/WPCbZ3DvhQ8hB3dOaGq7Ze+M24gShfADknN3K9
fyKlMRw3auFT0MK39TF3CDRyfolpF7Od6bQ/xvkmjU9Z/qtm8p1LG1pY20x+owRlohpt075xENaU
AEZb05OruJyiiqXbPDZAbmm8W1wUyo5xmFhKtHg02o3PTJfMJHtqXPXBbkaY1r2biXcay78J1axW
wSpuXqfxJLxtMO9E1m/ut84Cy37P0RatWHvyc8IJ0m3t6Q7HHUOQzSQxV+j7Zqyi1ntXfLPRrix3
2CaslnbW0J5wN+T9qmop7cxIVge7eFm8f/2wT8oPF8Fn+9Vkxbohq0f99SpnTVqFLRGSuG0n9v7Q
L5G/1PMWuKDPJnkLmid/FgxZ7ulKunb4O48yWTeW6R3M2S0PfpCZ6wautvVrmi06oa0blynWmNxY
d3f1nKGaxwKiD5DlH6GBv73FQMI8Zxpawo2fQ/c60iT5DLh6NbJwLUewdqtNpmhs56/UrYLXfqCT
ipP2vdPQlFnTQAhoAVQDa94EIMh+tZum4AFq2/2l1YdV5/6mLq1qPWL3LgPjsfXq5Mkp/4bxUEKg
sVQZjsKp5Fk+lePwXcn5zSvZPZGHcQUfmxJlUeY993EX7FLtbb2k/21CrP6p2rRZVXQKDnQWjaUE
c9Ms+EYqzE1qjcm2EpEeUc1cE7O9zvqX4LF3eCO2n8GEPJoZDwPyiZDfA10BcGvBSAdYosSfqRD7
un6qi7MOZ+SeEEzBd5DvfHGbm+JlxkTkMXGps75jBaY5Nrtl/Fb+vhtfWuMclF/EuTxmnF400T7F
/GsxInX1MD7pjbYB4pDSjN6w9rVaec5Tj5AkwaaUli1640s9vTIu+SEMPwx8O8bwQyzeN0ebuL4u
cDZFOp47h0+TVseCWY7oo/zx1oihXls0sioTv8vOelgq+HPV0TMvcRi5biuRxjYs8z36t96LSERf
lUZgfgG37hxXF+dhiHLGJ9zarD+kBiVP5efsj16VbpPGdU/llMsdO/+bMsiaaserq7GiBgsXJ+mJ
AyqMcEelnOBbOmd18ZANrHfoiNj8zBHGqvCeS0XpRTLcujHEtLKknA5hywOiKvoVq3XRL4w55hrh
30ojP8fQnHJmceZZMFcWWOO2teeoHPtpS4D2ayCH5mLhtt8wYmxc6aU8B7YGuoAaf4qdBwisp6xU
Pr64nhHXd8XWUqEpbUaGIhnKu3Yki/OUjgzPyjx0hUeztqb1OKZWdJcd99MsL+WC/Bx59D5tiz8k
IJPGFpTmjpruEPr9wpVaM+roJUUrHBRk+FVN5NKVbXJDwTBVH4S4JjSZf2ZXTMCvxdro3WXXFy10
dlH+A8K563GQZfLYQqjwhjgbmHzMV0bjjNxDNz5cRrUXMDtaZdsuZn/vOsQznkbAlxnNsYL2XLWc
TprumeDP3NzFqQ81UwNIZOlehjUzI9o0iMLOr6OlN8IoyRNAjoFYwA44+e78MpS8dydUiomYejJd
7H7jFykKjLR8xoixRy9BHYHwc2mRJjQVW39nNlhXSbYtCRl12PmSdLjNk2effe8+S0FujCQP97qu
0NEXK/pUH24WjfSSwEyz95kZcoepbajc4uz087XTCgc4oniepwJ28H4oSqa8rH5e/nzz51C6/nzM
rVFBS95f/nxTtQZUij1cwzYMjzQfoxv9vJyR29SrxMTC6DV5F9GwU8k0cJq9qMVR3w+THy//Ofx8
779f/vzt//e9n79Vavy/f0zWS3oMumNjcwtGHqf/OA8xYhazz/O1YYBr+La6hWaCWyGj4FvJyW5O
Rivy/3kpKh9tdyg6dQjaONJLIk8oDwny/fkLk+VV4FYg9fpoyBFvnCv0fPzPYchj7MQD2mALm043
e/7x55X8P6/+8yUpuAcbRZ6RD9UpLf73gRF+RWQFiUFv6RQnF8kVwKx7glFbdkij43pWJ8swsBfe
D24O12ffD//f9+LWKA9GNYCl5z5brfJPP6/o44GhihlMAjzDoa9Zzaq2rS0lQrPrcv17jG1TrepU
qbMugxLtY1xvG0vmewDQW6pd5xRMRdZRvmYu3OvonIzc/n++Ztzrckrf/vsPfn7q55/qmqckNr16
w9AW4wyG+z8Hvcju9E/7EE2xyE8/hzG06YT++7XNOYAf1QAHDv6F3RSLT2V11sl1a2w1gd8iaC3d
52UI3qRS6BnoSyzn0agr8yFOwT+MvHsYbH+zmHn/6NgqO0Lbflj4glCJoVBH2BLsRkUD4nZTeUlG
TKvaCo+LMlEo49HZjBOKLMfM07OXW58IdNxt74h+hcECoBUE8/RzwODZgwIZSB+0bE9TVgW8NFhA
NRFYG2ZS+519Spb+T1EkCnU0Yhm0En3cGBuZJL+S2Gkh4YqBLCEMhw26k64OxkvcdcYmBWFc5Rke
PyGHU6cRxrSGeFoGT+wrfzlU9YisoJ+aA8HPKBIQmkpvxolMJDC8d79tanvneguCMdF2RHuUPtSx
vuax0xyy8cVLA+M1Qe9dD3QV1uKmO8uiY0NrHh/8MEPomxu7AX55Yy/h1mRUWGOjsHbqjN7MprdS
hnVNCtx9QoiR/G0jPVp0vaulgFwIZrVVrbhzGdlTTSJz1C+qPDdJSzVW9bfmsvjKoGgf0w3prEgw
TTSNQQlM1nb9NS0Zcs+vdvsY80Ms3FMt8SKM2fJSz9gG5xhmylXDi2dgZ0Ga8vMP5xYY3aTZPNQk
b6/sRnk7twRrHUIQnRlTUkA/sxnarIXka9R2cmLELh2hYhKs6XFEuEU1X/3uRK43pq7abVpRgua2
4e0rrxa32qA49dul2uH/WW4h86Vx2Q5A9Gr5LcJlfPRwQvpo2goygPYW2rR0yb+bMkFWbZrFrZHi
MizSfuNaWJumkn6ULlCTjimTHSWtXlueQjJWFi9FM/VIOe9a0zj5rsXsniykwnF1ABwC/y+a/pLb
s4EAe3p1q475UuUwf2T4Y3xZd7dEFU9zUAVPZCOsSMn04RK0/6Qse9hZAEeSk51OlvfohK336KO8
pTe0q+1/v9fmd1TaclFS6UlfdU++XSLUbVjg7/G9N7scaOT2c+irtEWCUDxZtmC0nOunV2+xzrF1
d402dKx9zWnqzUTsKhl25ymzi62pOmBtRyWnyjSSExB5tWvsfoKMB7Hx2QhVei6ll5ypsIV9GQrP
gZjOwnuXCqRmzcmO+X7Mt74f2oQqopEy3OiyA1Wh0N72amIEhFU1D60KahxQbrfz7pBa37XNJY5b
1Ly+RhDjYl9JAMvXUuvpTMGfHey8vKj73VgsaJ+XAfGHqQO0ispWbeTp5I9dgJsloTZP2CYxok4W
/GxtXAZl9mcDY/jkaHHWyuFgaQFNqIFmgovHlnIqzcy/pSasaYzYb98jUQ8xFD4WZSoi2Zn4cu//
V1tZwdp1nJtqByCj2ukeLUP5t9rFnWSI9agdcVCzP7379E4wqT6Pyy+3DxCl9gy5cygAvVz7N7J5
+qfCj99KhOgwU9A9/A4RqCxyjdQ4ZW2OVUgHFkjqklxynZnIiqF52/xh0qk4Df1T35XgRFUYPCQ4
X09C+f2pmOZlhaU23sxCDA9l0w4Pk5k8evcQfi61s67mNCZHvw02FhXhOmBMD3ONhL8PrDTCoug9
Jnb4KtUcsvfR1lmDZ/3qx3HYOMFBDKzNaNHHAxzJk60xmjLj79KEytpP49it5jYv0RfNLwNS/HPp
An7kmnzbpVo+ZSBfRgsTeJyL9mRkVf4SdhhsgEy47MUvaqVqE1NFHCxRDGvTRonSGtWFYTHqRhJZ
7ycvQZgRbYWAFktq5e50i3ruZ5GKXUDzSuZIGVLryWt7Z6+CkRYY2Z/GS4jX0O/m8dRWXG09+ePJ
ZRD8oRT+JmZIKCGNGAmduUnN1dBzcwVpsQAHw4ENiXKOBYIEM8/+c3/5uHgMa9RHkEcUmOOUXpRx
7l2mXqzLDB3gFLfy97jk4mqTqRbXw7NgNLMhFKS/1/rXNp2Ny88NFRbAYaLJp7WbJdme8vwwDmFx
YvvqN630vfcMLf1dOCX3PQsXkxhMY1cHDcrh0SyvRZomV+85aUzjmrBYbc1sJJxUtnx5/x75x8g2
LawPYQxcbHpsn4Nt+w/qfkjdEoFstoj/PNHz4FyCxloOSiOin5qHnwduGaEx84r/NhgURhCjP0tG
PmBsCe/BfCFQj0PI2tUcK3PfcXMyDjXDDySG1zgvrCsNjHUloIBqoK6ALFpv55VO9qBilaEvzfL/
vOqVC5KrEUMC+zPnN4YtdTmsQ6N4s+feRClm2Wtmv1iHgqiAJO2saFICF+CASX2ahvdJJ81lzBCz
BaBohU0kCO6Z7M6wFA+TGtp1IoOdnVsFgKs73dQcfPepn++8oIxPRFkMIo+3BIj+C1MzWZu9vY1j
4UeenVXrbCkBfvzC2Qgj27ZokfdQYDcbmhMVocDdHleoqJMYAnTEYj81mKUYMndqXcAV29PvudwO
fp1+C4vYyFJm9q+hCthQQHQJvo9cFed7/Nr5sXQRK/eFi1mLrT/sESTEyHN3vjNs52q8TpazDuv+
gHiXQmd2b1iinlq9MKEjjkaTkfWWoOuTKnxidtlLSabDtBuRSh+z+MNxq/DZNZlvb3VlHjXtJszQ
aWq7Q9NYpfHRi3VEGq1e1U4mWFWW69J126EgP7rXsmBmh0tittwvQU3nh3ZrdPa1y/COOp2bbQWF
Vdl3X8BkvFWTutB/6ou4i0naAKOOQc3vjfG15kz79l0sMpznKSAnK3caMi6CqyPpyUWQqeM4zBjo
rrNdsMO14lBNBetwdwMMJthE4UMnXIChw7BkfnnVQ02ZUfwlfiY5yaXJokLXUGXVK6EXgHDlRtIZ
M9NEoA3u86jokk8rL+2obtEReHV8CgfL2hvBfdtZ/gxJfhACRFIYS3vW9vhmJqjPpLlczHb8CHy6
LdUrFiMH/Xqg0d0KKVeEL7eHVkANOkhuiwnzW+66T3XmhVBMoxFVvn8h4X3YMF3BOs6N498ZJcCG
4hyGwbNhJetwWv5ZGdA7WANir1QnUW402dYo32aPpBLECl0kRO+cktk+CcwHPWvko92MD73T9+fE
MR+SOuxex3JAulHx0Wf5GAaLv2K9c6+JAs5b6gYUHuXYsURoym6t0KZVwyrOCAfwMmvbkwoAzpge
UqfTzEsBrfVjL11rN/ydWsS2zEV3Dt20fYhB0BFmWJva1AAusYHIsnvs8tL4LfpsZwXquSTpX3Zd
y2Si/mhg+sOJbS1rhhnwdsf8SrnW7XGXGwctxmPN+IO1qoiVGN3lZSrH+tnHy3imanvVdvr4U/79
FH2xqZgbEVh/AlsiPxk9Ctim3kFATKiE7J2+Gw2EHzPfxJwz1AJo0t1Mo0ht2PYY8H2oq+YyIRuE
plJRLuaN5Q16C93ak1r4R6j21UsJHoj9GCNIpzbT8Bjn/XALQnuTWbLZ63KauT4hphq60EF45L3M
86dIY/JVxPQHiQC+fy9U0SDjbj0yqQSwGneaJGBo5H2jq9VU8FhsmOJr7/v5rzkT4Ku76okTrsH1
YauccAw2PRe2c3J04dgId07v//Ebxz2J6WsJXCRY81HZltxh3P5tisRaF410L0K72NHnk87H36o2
krVocwRms7Wbp4bzbTkYY8fun0EWw3rOjSwKekSP6ePioufKUKLiF2mHdQloRQzP8Dz5xbIzNNBy
rm8YhS1GGVfv6Wx9m45vr8pc2uvKAtyqBML7HEl4XKPMX+DmNOrigBV3HSoTHTm334kUEBuKWdn5
W08TsVF5265rkPevcL7Vffm3scq99vFz1aQOQ7u4eVS5ZrfpmLaLW70zIiTkW2F1Yr0E0l4ZgIkp
eUTexHwb3yuYeDWXWyf/HUKq7kbdIwnQ7SWsTIQ5itG2tab5740XWYyQdHn5rl39mjbJOp1Ba5lT
8NwvJvxyvwEtFU2p3kVn/TOrsTwrzN6hxTYoKDzJFSnZs2S5c1tbn2aCE7RJNIgTb9Ki7Daqdbfu
kGcbG3WK8uvHRde/UxcSnZGqd1sTxDXjUrb4KFkASd+IsiI7MpLlyaIs7ZrvxDfiXZ23JD2bxAyE
yT+7qN6zmSCKIMUcBYq/T7WTbGRIKs8cJN/OaE3RUGCDdwzzX+OlwMzj9Gn6xq96rBGD1/A1M5WM
Z6VnuyPEKRydB1IWKAua5svp3x1vnJCWt3/akOI9ntnBGVz/MceUOmbvbTzdoApDVyRtKuJhEKgz
AMHiso88KzgrKOJmTusNEm+8yEu8nczhoa6IXGpXzYvh0aFrAf9S9+80PFh1ZvZP334iYiNeP7p1
/tmVLU7fpAThZ4GPvfE9Se+mQ+3/S5rJ3iUlSFOO+0zQRZIHYj6Z2d8i8V6U7+2cYXmdCdZEkVHZ
IAuQhGYLmeIcHL8o1sobjGORp7+Mwoe2VDkVTPPp6hRlfoPsbQrc691aZMbW1r0Pkqrj7jG3XKC6
vN1lWc/iEoCyhvfoiL6eYVBMse0kRvpR399X5hx8id0mKFEfTKn96iwAY55L7rr3l/F7/jG8076L
hJel3Q8IMyhFt3H69jWnGt2QhrFr6uQUT9O6K+L1mLEyZDZKQgJnMlvS3UEAu9Iut9RU8MwecK4/
Y8Oz8OibBfbGfmzXiEef88k/JQgHh2AhFSFWYG9DeAZ1xtg7i21hzL9ki0m+S0v2m5FfGHgLeQ9z
jiyFvqWMu7/OXc1pfSpzqDA1+h+FjajHBxqYWh+cFjBD8taqOHufBvUys3US/OLtg1S0m0QzNp5l
y6voi3DkE16TrZy6uhWef2E0VlTT9Iv8pgMSf4KGa53XdG2VTL7KjodE+xLrhji3uACI5yiPpM0h
aI/9fWw+kUsjIqaY7kqmf9YOgIGsn8cOxYbBhDjTF3sz/UrSifh5XEtOhrSd7jOqayTnLHNoWM32
M+yRnJmyfFyq+VgLscvrOnvJ0IyONGGcyTbK6rGM7Lhid2FXIqpneFXE5B1S0CUeY8hZUaHhIFss
3cwzcSfEp5zAvuyoaElaLcpfTt3tEap+CPE0Kvks65qYBLtzokCTk2t59xODMrGb5+PQsP4wDWUv
2nTY6rhpYAm6RydPfwdFyBA0NilGIdSnshurTZV9znXhbWybcBZ3nh5FhmPBigfUzQStUY92Oz8v
91RV4MDs310v2q2aOEmt7+zExOwMQc6SEeLu84vnOmOiHsKlndBDQecalocqdLACek9Soh4J8v5f
Fs8rfXcTYhlDoyjBCnPspq5tesjkHkcegbju8GYULbPgZm/bOZp0iPgZlgVv2HQpwMXXWsOktGN7
AXJ6zLE87Lv7+Rt8Mm7MiUY0DfOjCLGzmt5LGrjnQhnoHCb93VZdvPbMgcyU+m9xd/3Zjt9GEwbi
lbCdN8tS9qqe65REB+tLq/KGdE4BLJJtN6fJQ2ED7DVLfrWlqKI0cbdG4r3xJhcYwvy9nNOKyCQ0
N7OzXAj2Ay8LTFBDHoDdIhkz1mFgxfV78kN4ULK5xi5D/cl8asIPPKYNIVm6V3iE+LQoWMieyszZ
jDSxEbNHspftUDs0PjqcphFgI0gSpFGijBnRehZ4T0kReRtCOW2gDriRu9Y/sKkTyW53JyZFcHsv
u6Uuz5LbKbC9cV9M+hyySFkI4pzafzdjfWJpPukk/J49CDkiEVG5kR41W84zSBtBh6nNzl18LIvu
dkmlHsrOfyv8hugW5go2fxJDXnhWP9qfiB6wyRqXDYamittMMlkksS5lrs9zMt7q2GLKGvUezKZL
uYiZh0+O99iHRHFRUOGW0UT+tKSB9YUXLf5INJBkdyVA4QMbHPDIYNZXw/b+jr38HOZgFcCQbu0a
AXXjXP08GY9VdWjcABNM9zZDr3IBvc/c55Jbi9OvJy2i2aC+jgx2DGqC0n4YSZNZRnNXAE3QBPZJ
xCcHEPEmnE7O8LL08hcan2pd95T/qdmKVbgE6tizq1OYfaA9I7QjcQg9ADY6BWpi+qAg04l3X+Xh
rbLTdTPiYhsDSaah5T8hGEZIgtJiZWTzW4jV2WWhL9V1tOxXL+Hzm5TGsQExt2gCBwuecPqUGRWz
gdwKCQZ02hNjeXFNGIyYFFJ8+Wd36ViBS12v88LnASJHZ72UTnuiSHrrJsh48mA2jS9/1fSKMk/l
vijbcDUSvOKXGUCujems6E+LYf1ZMIwpJ+lhngscNSnF/+IQdZvcq96nyuhYC/wSxsRqEWPXnhnl
U1tGXpCXG4JYUlR3Bd0RYYizQ3YYsWH7ZQyfzBRHgWf4SzT2bsovA9FtVE+GGVN62h5hXAdqXYCd
RpbHD/dDuG/tmMAWg5ZO5xZRIMFbZT6OfkyNSATJSoQF2t3uLbin+FhD/Nr3+kO3SAw8BfpaNtvC
VnuztJ97e1oedVngdzL56VlViOOdaTf1SkcM0yw966HLilMcT6iM1Zyu4WGuMjEJTB4J35Zd+dcc
bVbTINmMQfnGnsGNnIQmwsyJm7HzTkCU7cYJvavV6ovdv7qFbZKsN6zDfEQXH1TbZMg+sHpR9pvN
UwzgsIlz/6Lvat8mm7otaafPqiEmKSxtpJ4xqPjci3NPgGKMCGYXJhbatMr8yBcoecasH6qBxVxL
88BDyLKSW1Gcel8ybWJ2gYTQxIDFWvXJLmHC5kaCWJUB5uWYyb5s3AZn2B1wOLidpFBjrw6W8gne
DhtQiDXKKJsX3cR0BDZ45CJJu7KTvxWwIDUlSSfwHy/tZF0bG7haYFR2lsJkiCSLI8DULrDAiEWu
ZhxNQ7djhWWATRhuDRSIQmPiNxz46Xgai0tfV5c+hPn0+kpe84nayu0RYQeZdPc5CFWZsLOnncZc
QGiUmeH8me10axe12MctsLyGUV0c/Zk3BWFVjww/GSJqF0zWNg7GxMpPVTZt6f2K9Zh81iJG9Nqk
q8YCfm0WYuyakWiHMLbWpQ8hWRegM2YF/TFVZFTEy7arktcStUJxZ9fjWj9WbNJJuZYVGjjyxiDY
T1UcFpt+QINqpuVLHdC1IUhFpoStm6BGfxlOqYkBJfbJYRRefVOF8SUqaeAb8acoCeTjYjRnNZof
GhgtauJsXuWhefv5iqTAhjmm5JEmcAprHypl1WdjuU9YMmNbqFXgI9zqZ8yOSZmwpDOnUcTj1vJI
5pEllLgt8m/Vj0TQkmvXo6hvs/Sb6Emkblaw3JMf9+hthl/akkeKu3rvhQh+8v/F3Jn0Ro5sWfqv
FGpdfCBpNKOxgd747HINrnnYEJJC4jzP/PX9MRNdFS9edkbXrhK5SKQiRHcOxmv3nvMdib3NLtE0
hZHT7UyFctbMz12EnCkw0atNcbybsWOubRcqYG/pY7C8riKTK9cFeKRyZ9gVfXttRf0FmshjbyTj
OZrG74qdKXWBWLu2yzuzwTtAwgb4Anc8TaTDrmQ7EJEFnRZRJJKgiBfTcnvAbinB2iycnYJyj5Ty
t6hrx50BHaB2RmvdJv13NOfPve9kW2FsW3YIPKbDvOmww5U2df3gAKp0UsQeMWIez79iVMT4QUeL
RhsHBMti336ZZvCUQXy6bOb8LS2TibqpvdWjSk6qzi99XSG1gzgYJXV2xZTsuTKLYS1DwmtTY+UL
WqnULyh0ajHvHcXZiDPjmVJzusx1wlBjZheqQ4NpCo9cIaZTOqj4TFE5wjhfTaNvUY3l477sswNl
9MloIT4Ys2muZ9WGG36ZQNyHO1QeWis8FLSDGhgxPPsgmeZo3McRv1iKeRMLF99t3m36CJllScj3
WpDAhFA3C7b0WLhFsovedGnNhHJDLB16monvogAk1B3QQR83VuYORDlwQvBGiQadiflZ8lyGphGy
7PI9zLy+99uKN1xesEVC4BeWc3g2U5wpMxbxAKETb/mIVRXrQDbUmtfcuJuNYDhOEZyhefyemHiu
xq7RO8X84WRaxjmNZXCFzhZITvw8eJHYJZEgdMXBP14F0ILwd1TNtBlqhxq7ghbIcA3lWB/tO+we
Dc6YTeSgQffCcLwsLW5+fnYXDiiPYHEksG756AOyyZyySiD6qMtlwUCtk5QZfz/GbFgFZ7aE0cFR
1YMqLMFMLNw7I0tzN7nXaRacsxRBi8O4D4wHW9UKzFYXxCkdkuJYV29l/GZWrYTjOW682dPIC+yP
qZAfjs/3aHKILkO4EBNlshWO9TbK5K7JJf7OvHusFY7yOYcSWwKxQD/Eyk1HJEmRz3neu9Y+KkP7
WiXJJ/r7J8NXu76I3yb2FuvR1jeDX0AUGXGGTnnOI2eiXmiq4WKyYSdaPYKsvHtIu3IdFy2DQsTq
u6mZu8fRacA5F9MRz8wVkn0E/V3RbpN8VoQDI++l87xKLJ83CbjBne3DLuG+X8eBWktE84NLjz0K
sNU3RQxykM1Vj2lhm84BivWu36eMBteiiTO2wPUiTlr+hMZjmQR3Vm/yakUJ6i4tW12fGFeNK4yD
rOoJskm7hfbUWt9lHaFzTf23LAov5wqPAQDOT+wKCEvht5rdKzOIDTIFaMdmZ22HRH1M6XiPoAdv
ZLWrGiSt9nSfMsffuMatZ1w0ghZp6tPszdMczXVRFmsFoX9Tp7Dymr4/Zr4vTwF1eu5HzkXIgoIy
q8U1gBR7ztgvW3W+ngK4D7KBDclkxovy18ykadpPLQGWAHTnQVPsG3LY2vtoKMO1XyX6UCHIN+M8
3ntm/Ea/uIQEAce2lf0PtwSroTD1mUNDPAddllUPQWPM4LBlOWL7CksRcnK+Ep189O9VVHy7qe/B
8PbnvTskTxUi5CGreVHngJPQ42yjPkRaDVRo0B6N3vacFFgGZ8lkUBU0WQxa16rE2Whz4Q3POgyW
huGGJI4LZptckkQl2FgTNhioD98j7CLsQc9p6NJzqp0bM7ef+xoxZ1XZnArXq1dIrQM6yPO2biyF
XyonQoru52ZCWUndZRVUkMk6oi9Nqp+k1CsxEvaS/pCPWzgMUY3ZASIZEsGamya0fqRp8VjBEstt
Iz51NmgBnD5chaxBITKeFGrGleOMr2me4INxkhflVPXRaYJ3M8JZabAT7pptYcLCqduyP5BWcO1P
7qGo6wfLpiXN6BCAQnDVsd3FZJT/KOtgBIilX0XmvRcE5BpTeWPq+IH0JJg4RpWDUErX1JD7RoDe
GqB1MFZiKi95rfL882iYuIgwVzLwHHa9qnEP6QRXTBkjYKAbZCKHKRMD4y7AXu2CRASFfHRa/Mv9
YFD1scX2mBJjVOtZ72oBN2G8mVVBLlRo3RoJTqwEpbDlOE91W2kuqpuuw/TD8L/SRKE2ci0MBHQp
gQTi/q1NF4Rjj2MlRJMV9MWpncR3pPrPtkdwGJZjt3aLcsdEEVW0t28gbirDeWMC+B6Yvc9tB+kc
mHHmIosNsMfkPqVoU30YUXdhiMI7oue5UUFdnqaWsi0X/a3RY+NrDdq0wRcikFM8QpnzgugDC9PT
bEcEutNFN0r3FTUZO82pOmasHPRWHaS5TFlqXCHrfkwhY/VP3ms/OF/kP/Ne6jXVFQ2RdFTvPiX8
ukffk8ygeHFXCPSL/j4x53Bd5oyGBmTT2L7GndPw4JZ1T4/KJXsnHP9Ytx6zbCGwH1MeAr/HaD6L
4ApNz44LIfeID7DcmRMLGI6Hb6gZcAu7kRljJu5jn0FSRmvf1TTWLanxktZvY4pffiATY2NBZlF8
hcYq8D7GwNyIwj1I+Z17k9i0PjFfTXdK2T7u58l/6LS2Tm13GOEdXjR2uQMFFR5lO34GtYoZqnku
jZd87blhf4+qHpXYkFymrMyTF9f7arBuks7DgleizqzR5q5VMlwYoMva9r6r24blJNg4jvQYk6yh
gK9iBEQoWc70ko6EQgDSqyB/d2az+ENh1kXp8EhmN0hnY3hK6f7AY/NuHGXekoMDkNnXH6zK9ILF
jDBm4uXVGB2CpWAkK67ctA23zexDGShpI1E6YqC7AZA6vQu4+pu4q1gJGrj2udH5a+b27YGyg76A
7YQb4eUfeckvCNOninkpA00kWlFUrzujBZnjVwfoiQno8uQi6jF5JvTCRFQhnOirr5Ym8TBYX4MB
Vy1nFeUrMLdueJ80E4obu+YeH2doE1hM1MymTEZqW9W05GuskgNT9KW5Z1XA+EY6VsU47XQKJrPp
KSlgq2+Z0l2WmhW2U1cG33Elag/LXDDuZVYU2yEb5cam0op6hPN51ILfG8y3TI3A+kFgOIjGcjo7
A/0UAHCV3sSj3tczOJ2CDcY2j42nYWLRmhUcDOw3kB/ouWmkFkUL4muYs+d53sdJ8dUO7oUdcLRU
iv0EyooD0X4NHAZ/FqMsY2ZS1vrH3PBOVoT5K0Wc7QWmOprBdJuP8EYsRDsrF3BpYebP1B7mdtQ4
kFB0ZEjt234Omc1rRoqS6Xvz2EbVfY2cCHgFIKd2okPWiXv2V/tOWEDgq2zhR+Qnths0VYTcGux+
aGvghBoRXcFYufTn+YGVplklE9kBMSt6EymTIc+yMU5wItgq3U0Gq4Cs5bGnCF87voZfCwdn5djF
bTqc3AmstopuyOiFlzS/FOHraNhHp0clZ5vskvO84+lzxFVE15QCC4R/jp1FEr1gCEYwY8T0nTn9
zmPWw3OT6O1yc5R4ZZhkZSgpxvEqLF5N3pBrh4kT7/3qxaa7UxJuvivi6SlKu3Y9dqwsg1PA6V9H
ISj9ePzBp7hMI/dmMQEPY3MJhPuxagPYTvU2ibz+MOcGTlB62qkDsHkOhle39qYVkrcpd/Fl0awt
fbcAa2uea++mDz2gQVHzFGq4ot59Hg4fCXT9Xfkyx1QrZQuQ1y3VtZ2GLxSd5bqwa2vbOS+soBaa
yOE8t8bZAB2K2IW2c3XNQ3hyR3lAwt4hBFSYbDwm80Me/ygt3M7oLIKljWBU4y602GrPAsmR5dFH
sm3oqS4gP8sU74zMNkZIjBJ7kINY2KzJx0jPdd/kBXXWgAOuD+mY5t7SYhoOUVcJ4Fp7Nk1Qsmyl
95WU4HxbEMWznc8btUwaW+PJSksP9wydoKApwqNRPqbpCJocaq9NyUQRBWVEMJRhirM3SeaiVmYl
MV2HHqDVnizmi1OPd0oMQbqeqvHSC9K7IJPf2Xwq8aR43OQRncl1HXrkL2rI6mqgQxvS3qHCxttX
qeaQZt5lY7XdCWvpslEHuEgX/6S182zOPOJJXvXbWH0aDig/T1bXg2Xh0Ai6h1DQLyj7/AkBPNYm
nzVmptu6qjN/Yyp6Ji7tSAYAAzMolynNAJsaPtq7kzBfQn/woQPKJqnHh5TW0SYc+hh2AR15adHV
p8xKNp0L15aLXVdnhhIICbTzI1PWpR49vaPHg8eixvHcAF0giHEzV/JdBXgTseDaGFjZLDGEmhKa
EgIrVJQDRxqrBOS/Tll7Z/6/wZK9Gg6GMX2Fon6OQ7lnY3M3khxS2j7eWOfMk92jraJDGmrgbaGk
DY59UPvdhoFOj3CVJ8+yD4HkQSLPy8+BmgdRRtpX7ht74ko07FOxGbP+LBK7OhsdPkcnrI8ZM06V
Nd0+Dfprq2qjbVWwER4G/6hl+TkyIjAmRlZx6CIK7jA9pv1NgTGLzfsIPiA3NtQvfFMrsY6mQ78H
Ms2R6nFje3Sc3cb+RE2nOEmsB0QYEPnHNB2YorEp8vgzHI3bvEjvY6d/nn1kA/SEPwvPLrYthVnZ
ygO6i8+49pIjUvZtitfOFnW7wUzUHDyltvYIxKsM30kFcuHN5JcSjCoeOl8jhcS5bmFzhJo/rbIW
90pTAZr2kPIzyLoKzNm46BzjEVHORwitchsM/csUjcwAwkcT8O26y3BnWPfzRKNAIvKYkwwEdEtL
YKDdNo8uLb40BfaHfDYpk2c/oUSvEdeSvmS92vVERyh/4/3uuj/ysX4UNaW64RNZEjfn0ugu2oQN
SDHmb7GGt5hZr3qMEx5JBvxJHYptJaO7XjwXZnqYqyi5RJS/7vythQV6nWDoahvQ+cbw3gvrNa/b
GydxnhqLQrKPxAVSa0ihxWbEgsq+/R3L9L1Vo/ZpehuMqIy3okAzazFLcFXHRtIyrxkT9Bubnss2
4sSanVMgrMhval65xpg/Ta0sL9yB/6A3dGGp4Saq0H93AVz8WfrnWGIfDwAqYeWDkGmNyX1namap
tDbH9tH3aJ0qF+2xlyYvVUF2RVxWFGI7D99fiP+73HU1bBzsLTjLpoUpARm4T0mojVCw4wFigaxH
qBBwSHbyRuc9k/bFlGFXNrBJp3jxHBof0/QcSFCcdhGeAMLkHM+ptnZ3Vi4JRx1DBInNehP7gGK0
ZbGTnwJsud3yBqX5NYQ42xt7603qidQUuLkRTaPsBcljtetNjkRXBPU6ylGeH0fxY9WM3/mUXHuZ
V63sbLrukYBtojqmiWt9IGjMTraH0aWm7c7tCatDyF2YYHv3c3VjRumTe09P0DuANYWAHCNeJDpK
F8NNObbnOVXlTlOSC953lJcz1n9DHkXGWLeKb4Z6KW6m4KEXyb7te3Et4TQpGxO27njHmyE6ORnV
R6uKv60iOTTNU5qUb27YhlC2unPh85GyYeN47mspWG4qpJqbNGyXxnHJBRbewbetb39gBGRXRF4O
Mb2tDApSgFYcYd1OdfIeAP1T2cFhAhO9yRWbq7wytn3Uvakko6EyjJdtm+a7vGvtzdwiSHa3VgwC
Q2upN54lXkrL2HSUahtEho+xSZfWJv5pY5CBtur6CQLcgHoL+Se2GzfHXZ39iJnSbyLt2jsHBVOy
SPGsbPpBFAqFRzs+dNHMuaOJsELCeUptOS9AVxzLCxrMBSk2maW1gjavrMdIo4OjtW1uhEv32Z4Y
WIJNWLKDjGMLBx0ZwhZj3UdAlFTku6/SgabYa3oJvX4yadXvS8XosYCedYHvOS9UuUbRQMh20TyV
hZehaAUZEXSkDy90hxSFM65Y1MmTB6HVqB5lBbUEK2fnwEDpYv8iC3lvm7HBW0lJd6UpRnyBatWP
mPy2TXeIhf0RDBOdLQF3sMJ0C4jDBXtO32C8jaLhMMQtDbCF4jVFToVDvHyrSpcLkleEYiTyKxjU
26zJyilUxHiP7XNoZbwiZHJ5VTCQX6ctL4FCyM/Je43BXtiYaTZgtRYDmf0ArjdejyiENgIN/2Y0
TNQx7mLYsiHHZSQetUwER/BoGwIdMP2F2LF0GD53jqs2vC6PvPWmjQiM41x7d4agx4sBw6udPZwJ
YxXEyWW55Jox28BKn+pHevpoHMm3ZiU36IIPFQEl1AokCwJCBGjKwI5ysnK/RpDw5PWQ1WNhrWMk
zpzqcUxzSpgY7n8DtJNOYCtvW/FDFt235ELs+kzpjZV8lpqGPqlF6xQlReSjdWRj2K29HmYXgVtO
r1IWpRz7WWHueIf41LVoKrU1sllylMblxkChyYl+ClBLoMMWuxYd2NoIcmM3CYaXwjb3ZtFYUCbc
89xX9t4KoCsUs1i33bh2RHaWwYs7NFegUU4KoF5cPRr+N43Fs7CzezawEcwJessqldtYxo+dZMZX
l9EXnpIXm9gkeIkdcQuWJUGqAEDw+nk3hcyDoqi0D6YhHokmK1R2cgt8LGVYsr7aJZkN3M5Ju/BO
q7e8Y9We0Gf1CvWcawG3QpE+B+9VgISymRTJrKh/8q45dMuCorOTUXc/AnuCf81JL2J4NGh3VvKH
Lo13qxTuro/ibxnb5b63TYRjTgIeY2bPzavjKqs7dU2T8yjxBV4gHMWE7JvU/w7N50phaKVFcsXg
jEXaQzKe+sCzw1dHGi8jO4id6osn5J73jWe2OMTuPKupd7PdfdsjXtAqIZXDyZGilNxs6QLmQA+C
/Ecdteu2RwYoM9eJg493I8qfzCJPAF4jg6tAjEd6MD+QNhFI/cHyBUZ8weAs7sn3ecn6G9zlxXy3
uF3CeHqerRQhz2vrDAxFIWWZ5TGCnORkah8GiLpK74QwAvFiUF5Q5/NxiosOsyW+FjCkQImdNRkC
c5ecPRaSDh1jBlNaLAs8ts/ZP9Rdcui97LWiKojG4DTNyas1syQZ467Qr7XNtnzwoWCI8CMxeA99
Vrk6ldFt9SrL4GxZz4F444m7GHgLpjCA4DMyGfQukNRcUxht4rL+UMAkGpIdh2cMswT4df2j149X
jOk3pV4EFXxEuMndkL9UFWehYzsgm/oEyiFx0nWG6oCXDNWpuR9b1MPWVuTezrthNrKVEqREat1S
eLzVvbPV/tmnlekFzq2EVJILCoZFlaBGRhCdf/JTcMZRdo+De3S770AwBu09Ma0GEnwGzzqqOD50
dvgsSzAOFKodZ4Yd6WuB6poyfiU6ex+640PQJBd5go6zOnd2/8O2Hi3ijlhNVnmUbOOExxPqqKPu
JjNgjzKtQkNfd/n1NLEF+u/nrT4UGf/+kZH6+X8zWX8JW/3/i2TdfxVLmGnz66/6H5jGai+Jvv/v
NNZ7aEDvP4ex/vHnv96XyFXH/odwHSEpDExNlLhLQvWfYaxC/sO1lJKedCTOAEeQuJr/GcYq3H8I
SyNeIrfSM7VtkqDa/BnGKvh9lrX8SFmOLV1t/XfCWBEFkbX6Uxar7ZCbJmwLHqI2+ZWC2Nmfs1h9
Ky/9iGnV2nHRgiOK8hvmdhYcOPhMA6TcjIk+OJ9hh0cIcMyk6RkJ9tGbhHcOUAIgPqg/s8lWt1ra
w1WUSOcwe3aPai0xL4QJcA/EMhh0WjwV00KU+JqGehVNj0U9+A+B9tWdGxvQiO2yIW8zMHiJlGk3
32f21GEkYpa6zoKU+WtkhPLZjasEfUnIzoYKlXmS70X+XUTCjT52mar82zwRxVhsxBDGzwm6FKB8
AS7a7NAAorDqK0jEQ/o5oH909TcXs08YP1eU3/c61h71hmd6TrJlX11lLhlMorS/kRTY+yqv5sem
sei9aL+Ij3USEtVFxjmBI9pW1RWmQTFf64nkyRO76hLZnlmiQwWk4eY3fQ2d1sBCZLAjchN5P0wZ
fhBhdb0OsLXlRnZTgbDorgPROLdBA5cN/lWE4q4v6vA9jZxFTpkmc5484SUy2OePlQEiU7ZIe7OQ
VuxxCqIAZWNszrGNT8UYvV0VB8Wlg3T2vfMIfUWc0VTRNiQ86Ua7YfrSjGEG6xpMpPNHXotdgO41
k3FBFylxtmN0L948h59lUeqdE3jVYeZNvoBjEEmr0e+3yaRo9tRGcdtV8VDiAZmNd12W9UPhjX2D
At8fH7kXYDS0aZif6okp/G0c1YY4kG4bsP2xjYwJl2kUhCa4UgQvsVfpY98QkDdHlM0OhLZdQW7b
p1R9ihZj+GN+kFpLYE5B7ulCf8jP8NzTvRXX2SW7dyBG2HUOZjCEQD31fMfV9RlKxsyKjio1GQwO
NWYNQaZte1EVyU0iMQ0oNzQ+dBb5T7YlgNG7vdtbt96QBcbW8yqzpp0YUWkJP80fxwHv9zZk35kc
zJYg5ZWXFyEk+9hNrR1/2kVQGYaefdGi4Y0vnMq1pke2opHzLfEMTJdB2cfVjSXwCWw0dL4EKH9j
7eK60leN4ydHFN7xSw7NKvzBljF06bsbg0GtEE3QKOyA4RiPlXMV8BHv8MFB2KoQG+07rw6uUM6W
TwkeeHQ6bbPndh9P7DyMu5SpNq+fNoDfZKj6Ww6FzXs+SuV1UJYWPdtwRAokWnGbws2119Fg6ObO
V4J9c2GazkURqeojZ7Ye3clWgjzyZF5sGlKXgk0fDP535tQpoBBcp0EY0YnunDT8NuZBUIEIJiZG
5ZgvMg+c+0BE0eWUO/5tMi8zZ2VW3Ub3EhLqQExhFhCMGNodEKiGcF4MmgDcDZQE/WwyLC+6IPBg
MZk+zfNKY4itzCy8n5n+GxnVR9wWz/7gN6eiosGjRDW9DLj0Tn0GT13a8K9HUyAzJdZHXTNUrFck
ivYkXSwj2gya7y26U/OxRHreA68vxientLKLemy9JyqC/DTHs4UYUSB3K0GLFen4JuivHeFauAen
AevRJF68sdpBvZbUkzeFQijkm56970qCu0TgmFwzTx37ynf2gOmHQ+1U1SWTdmOvvHghWjE9vOU1
kzGDp59zlnb4ZllTAzAOrJ+bOupiqnV+DFrZHHSQtxjIhXxvcU1sQHSEX2g08ifSVT3olXBN2lS8
Mq+erypHsJ/oE5eBDDVijiYMWx/qKdR3qNL99iV1dXadOgMTIwzapNhNwPbc2DyrsEYNErqw/x2D
h1ghhq+r7tVNUav3DhRhH5rfhHKtzzt1KuLoY8a0wxM1v+PmuZW2f+UMAzqgQTySkkvAZoP+oNbT
NTNGIjUKpYF7Ot8xmGJgwvHXbNBNdBg67udZ3CtofGtllq9RQdcWlfl7mpOoUnh0arzUejM6VLm5
Yf/AgIUer3Wux1E+mH75MdTsgrJIChI1rOs88Ou7oi1o6dGuZGyg5q3OrIwC1pVrGh3YGxkOs+WE
WEGcxsqbkBPyob5S7X5agAOh6sKeYrtTfhBFly1JQ+0Ts1bnkNYjZMJCPrhDPF1VSF4ekQOTW2yl
42UVN1TFLaO1lbSgcvs1U1BKfo1soozn4ti1RnHKBs88yAbhgO2SoKytxuSmmAbYn8ChbAMlFtCk
pL0yjHBiKbc1HozJuxejQ170jLfAROQPmHk6c9CC8V+h+/vagrk/+c53X8bBMWmJz8bxnRLyYWCg
7g22RMI/oRodHjO+TrYesqRei6z8dCfXeSRjXOOFiYNLn4Rk2u09vgHmesBenHwHravaBxz/GmUu
nZMh90gsQQCDGgJSnnE3yszGsaeGd/q51aY16+I8gCndMuZAgdTUegN8+L0vERf35HlC4LODG4SA
JjvuOuUhC8QWdEq0S4ZuWNIB0XYE5iMTWHKdWHM2UaQFilCERya2WrfFChr1vX2RmYCRfFWYa9+Q
7tFwyPBpEsZyGRZ4lN/e2zzKk7B7fWj5hS2eGxoLFCgpklg82sGNCPyPiv3LKjY0AT1L8GtBc4wQ
sC3oqHc7CF+rQdx7UBnWQUOjWNoOErqauD56DcTAxIJUG5n3lxQsjAqj3D1MOiH9MWl94swqwANr
0BjGZ1YPnwzczBuIUkT8ZMEzYeRkIQ6kGbvJeDFD+1zF1RATldh8SKHlA6nd9RFHfbvi/DFMTWX0
oTt351mtc5NJJrNRF2jkd8a5bREPs5u+KeklMePED8ZevVjNwiHx3QYPazMFCk0kWW1S38hsciA4
VeBJZl5NCADAlLri5NvNd64CQo8KRpWNl12gJ2u5pMK4nqyEYX5fhrs+mJ2j31n92e6bG3dEh5CN
jHrCBHAgBQXyRaLMGE10BPfhQPZhjuE05CO56nKYzOdsYi/t1PQ9igJNTpZMt6VgR65KMW4mUx/K
DNpwXlk7t6lvGmSiauniFCkuWsN6oBKuL1BZVN0hmBxq07Q9dwO4VzDmN+VMUtmcVWZ1NZSwsB2T
uWlrfWaZvk8G/c3pfIFKTjOR7rcT9NuwlXeqrZgUdOU5gDdxCX0yWEuPDq0Mous8ZxQkI6Cr3VC/
6Ty9Y4TNgEF4r6WFlsk0znYDlbuBR7puaKKb9OqamnZLaEMQVaWHwH6JBRxhBAY62AkSDNNoIQjB
D0vIQlgNRXgn/TBmIwyP1EfQhdxd3kTJcN9pUOm8j9xd6EMpNgxK0TCYsZpFFcCojKmbMz/iIeAA
Mb6NRj/OJoMuHwtVLYm3JDaYJqBPo9Tzhled2VDWKj4FBCRwtJV8yNFncDMTdIbdbVfJ6k0HFkaR
ZBGMeVjG4WW+mBZu+ZxckKmgkVEHfLDY+ghy/zs0o9dSimOmIuIsQZit50Dcu6oa92hsGi7nRB7Y
kNJeKzHgDMZimq6i8aoxk9siIFAhHDI4SJVP7e0XVxNgsm70jLUOSPMY29na2yPS83RCitqEZYKB
eHzG1kTgC2wnBOzRSRvWC3lf1dbMkUqYBBZtU6TXhMO46CzsiJ3ApEErBg74viRy601Jm2Ed5oG1
M1rwZxb635VLIBdanbQ8xszCLro4EWsvRiDMnJXN+WhlNyOynzWaqnLr+vZ11fWc/tZQICDRCvVx
Chu4XgyTSpDZzIx07QmPoV84NSum4JeysrHjTgis4BexcmViS7bbDxzEhLwIdm32jAmzCs+2T0Bt
zhnpdB5eMIIMtzbpUcyTCFbWWZBj/qlKwnNNUx6rkdKajmTXbV2ProZhkvJakUJdAGc3uZVTm7YQ
LUidPo2qg00DSurRNY3mKpxKplShbtBYKASuQIecnH513XXmmypbKPAotomPrZYAMiQphnlo+xHm
YFP041OOT4pJIX+DiivowmstqiRF2YJvsxfIZpQf9fcsY9mtSZ10PQQ9Cibtuf51VCrzPaqm+LWk
H3WuS12/yNTq7iFj19+p5EZf9Jzh3rd8mrEW6UW3SaFJoK9m997GScOgMG4IxjOGEWyB6dwllScR
O8rxqdCdvugxB102RPTeOCZe7Bn0PsKAvkP17vQ86rqIOCsh6lf2WGP73gHXPUv27P4eJzykpGiw
5o45/Kyg03O+w3XAoKXbUFh4hPD2KMJWVVurO1pE8iGkTwN2t4IcmU3cCqvSLTTwnigxv2NW0gVc
5kq1a1Q+EM9u+otvszPphyOXukrCEWUZUz7/oXWoCexCM7Rnm8WrjJlFMZrpZrYNdJQUBltamJhH
lXwfw77AW1/4T0FTdnet7q/7eJD3tZGHJ2FkGvtyNdGrzmNFAuBU122xMWkIvwyMB+8tWaI0LIUf
P6MECHcOwIMZuYfGuGe1KnoUYACIgTS01x5MEIzRRg449jdW3SAqRvKL7o0BQgWOoJ/mGLmcn2xS
tuNfmW/Vn35ZEwPzU0vm/GdL49/yLjsX7Gea//3vlvdLp0MqRyvhmabrmgpL2vLzz/e7KA+WP/0f
upFCdojn1+pK7a2d+TRd8eICI7KP9uUWOxyq4437ZR+Mjbqbz785Os2cf+qz/HJ01/zno1su4zXE
xLjFL5tr+ULqyhXM6B0JyETZbpydvcl2yc6/Jndr+LNr9zn+r+Cr+Ktv/muP59dj/9Lj6WLXyqeY
Y+urmqNTOKNZW8nr6LLfIuPbMvkh4vpUnP7+O9PZ+vUre7YQDv0qbZpa0MT6+YT3rW2huvcWoc3X
wgIag6tqUr/7cs5fHUWayoIS4NnK/eUoqRmmTuCyfDPw26n3dMNEcx+tw2uxtlfJJv+K93//tazl
Uv3cMuN0ekhE//OIyyf66Uaik5aOWnHE+GivGWA94ljYiW1yo7e/OdJfXDjPRkNiKpdun2svZ/in
I3lTOOLpp1ZFQrXxLvudtaMQQ/S4CXdULcRrbzFvbH973OWc/cs3/Om4y+f66bh5mLZTYnBceR9A
M13lf5zUgCCdrdiSEPua/eZWcf/igMKUUislTCXVL3doYhoj6XoFq+NUkjT45hSPfiCoePxdgwni
70/rXywE9FX/62D0dn/+dtLse6uIwX+ll/7ePflHsS8e7MPv7pO/ujEhOPCPNKUSevnOP51Ed1b2
QuZy4d/ekTYcB89//zWsf71KUlCGuhYH4Zb0frnza0L5IhMBxdq8yB/0hbMdD+1qgVms/BW28V32
mwP+6934z8f75b6PYXjgl+R4LgEjg3TvFaAr2/VOpLAef/Pdlgv+z3cgJYBl80DbTLG19cvJa+K0
ShnM6nUbbOYdRKJNAjT+oaMqW6UXv7tU1nLJ/+5wy+r907XyeyPIvInDWff4bzbkpW6ir3Y1r/8P
e2eyHDeSbul36XVDBsDhDmDRdxHzwOAkDhI3MEqUMA+OGXj6/sDM2ykp66a6etdmdxNWEktJMgKA
u//nnO8U97+/MKy/rwUM/G3fdXzm+FLYv6xEGKzaIBozXOLYwL5O63FDldAF26ezTrdAx6nNICWy
Q8vbgVM3fvfE/BfXjW+ZlnQ8UyBI/PrtLU6OzPwab60erU/Yq07BpsKTthL74prMOVnU39xwf78T
sOsKx3FsiLum8n75fcc5VJYKhL8W81VAQZlptb/5Dta/+BaOYjmRLO9CmeYvD5DKqaM+CgdADGvQ
/MtT2b9iYV/jCdzg/IJF//L/cNEovidcC2U6SDy/bihcN611UL9/T9To8NDsjTWu1WY7bwmFbtT1
b+6Jvz+3+H6sAqaP3cdXKD8/XaTDxDRycmhJwwMhvlHZ8xX79q08UGa5Tr7rK5ws4QWnHwGBFdaN
373Ff78ll2/us8JarEjy/XH0wz0C/k6ZHTjldXK1XLDNmojBWe6tbXbqDr/5Vf9+if78vZaP+4fv
5UDzN+0q4PbfDFuZr0GMHK1r7v7NcJwfq738zfbM/pe/HA8ci+cVLtdf9yrKsIUuanpGh/U0raYt
HMuN/KK/RckN7J74SCPFCZY32MSbmMPsZnm+/vYd/vsDlt/6hx/il9+6IhMkwpwfIhbkeI/2lnzZ
DY6brYO76FX5JwbLzGH2BFXX72/4IqX+tUdsfpZpf/njf/zfqbY31bfiY1t/+9ZeXqv/H6Rbh3f5
v5ZuH+su7F6nn8Tb5V/8Id4aUnwAkSVdLHfoG2xMWDj+UG8N6X3g+Q3dUpg2E34Ewf8j32Ku+oDY
i0bLs4hL1Vo2bn/qt4ZwPvDXns2XbFOZ/L/+LQH3p4WLy8U0bYpl2DhJKW3P/+XRCvaRtKROxdZd
0Bo0Rca31WC0mDZcyp3NrKbtBL8tP8/8m2VkuRj/WjL//M6+QruWJk+FX++YUrW9g+PM3hrO4kCz
GNw+mt0s9B+X5k9X5o/ntmWl//X7SG5IiP3suf/2lLVoCp5oFxdbDscJiqNjMIOzHVzf+NryBz8v
jdvc0dHDD5fB7R/f4Mdvq9TP2/z3Txy53LYsV0jJcv3LWxuINqkgS81bo45ksocD5MJOYfaP75Xa
tuRxKFxuR2KCcMHZp39xGiL5oAQKR98T6gsayucx0dfMahskYBeC19ob9bSFb6DADUzZ0Uk15hmO
wz4JIis321PdOBM8vcJJpE1oD/dKJemZ6xFjb6NBVg+CApYT3j183HXnbQMGgZ/iZA5qBrSmCs9J
GHvda+N59Hmm2iGTatC+10UpHFa6Mr4kvcAw2WjjU9O0WPTQlcPXBkLXxwzQgLzOyx7BzGnAf1VO
q67T2nszBlfiA0yH+VEP3X3H9HNmZsWxaxdgbERyQCGZOJHYQcSu3XFgD6ohfqna2n+MAyFOsQuz
prPcjJxiW6Lv9NrBQEnmOqPbjNd9lcaNfwBD13SPRT3o1sFGqEsfX2XhP1EIHQQLgqHuNpb0HQD5
/cLACJeoTke3IuA8PSavToKIQS9Jgrmt7Ui8dGAyaRdlg7J1pct7kAH4SM1Cv9iZIz/afaluk0F4
O4Pb6FxAg6tXYz3L724+CpxGiUN/L8n0jeVQFWSiK92KaaLdICotXJaDvMoaJnSQryR6XUsItwqL
al91Hr21YxIx4NXmzNWbt+YVzUIl1R3M3jEtW9QJ9GKv5jaCmjr7b2goxTUJ+4Jm6lydCn+k+5s6
pXVZGv1ayLbZyG6KqIksUjIWNDn0HerHytFCHLTRdBtd9dFuIiB2xc7agsg/DUtRjOnt/Kmbzlp4
/qZZsoJOOBnkOFMN58LUD60okmMwgKWa/ZA+qNlu4MomgyL2XRqUnDJp3+euoDvMDntcYENZfpt7
WoikZSbjFmmXCBOUYYx0mJ3CTRMZtfnc67xF5jJmsveGp60bQD4EcSiMOlMSKVZDpegWsKLpTseW
T1d8sCz1OXbTLWJM9ioSJjbbkGYDViQYTmTxLa4kJAvWyeZeSmHeWYNtHyH0gFIXdUMyu3WMZ3K8
3aaCkXDozJHsWtU2DXO9pHurk9q4wzff3HZMAq/tOEu/T7rtruDduU9iqMqN0mjoRh9ZFNyDeDtb
eGj2wizlblCztYSKvXHvWZoKpUa3n/MgVN8DyqFoOHFUSQ3K5Dyq0CiYLZUwEnC2HWOLdhxMiXhC
MHQ+mnaTbqw4Gg66rme8B12yiUqAKmCLsiu7d5JLnjku0LQKuoSRRdsszwOcIUsRPf+Xr41rD1f9
YNeHHAfxW6gprBeupvojaP1bnBrcO+jpJzPMuIYdFRFQ0b23sWmBvrInW1wXbmyv6zmaj6NjA//r
VXSueNbfTIw/X0Ik6e0AzOGadtpmRSE5ZNK6LpA3ndg5xyptHqYRJ2loCq5lMRrh2ss9ZuENj1QM
M5G+8YiY75HY+q3nT/MFHPBwmVMb6jR1Li1v6CSuUq60M+FZWlXgOR+HqSqepwyICJngMLyJhQC3
2ntedmqa0Dt0nSyfK6OgurgGh7vOojm7VOinhxS1ulnVFcYEWDNd8dpou/2iNJIvjAXQXTzvmHFl
yoieG+KP9A0sY1PRTDuYSMRLeFO284AOX5qdux6MaL4MEzSAltbuj22F/WQ1QjS9CvAGbPMAmA/p
/PrBbTsQ58ksToGsxBuIUPsURQ7WDSaYl7Fuu2vaazFFpq18wpYx3XKx2ees4n6bprnaTIh+W5Bo
GVneMDhRKFXgVB+KkzuFKHdB6ftXdtn2u4EugSPpYyrkPJy1ZotNNRathdiOQ8EprPDBabyPiEnl
IRRWvSlsnRPxC53bxM7a7Zz0HronhO4apeHVNyxv7/LgPk56tuBkV3RHGkXnPLR6QZfNRnBlBeF4
ky25e98f3aNwwD6VxUIXNB1rHyMPfp5qSH1dG5G4dbDkUj0f2GdhzeO+0NHSj2uXe0d0+qC9Sd1k
XQzNZDZUsI8aq3vupzI/BhNuea30bWYKOnz93LwM+fQl7cz6aOqSMHIPsKErLRvEK9UXVIk75MfC
UtwQKzLA4wpFnRZlX27rqBvOLebH2MZCkaZzxezc7Nc5ER7WvMD8OnhBsG4HB/RTagPGL23jjVBz
dd2kpBh8EHOPjjUgnuqyxNttc4dKC4s8ItF+yoBXGIBrPwvLaa76OIW+Qs7ziHCdbeUCD6slBPjE
ke0RqbHfNSIaWjp5Z7k35ra9E1SjRJtozJdVtkYsp0M4fNRRgnpd5/FsEdkhRVQ2Gb0hDllpFgeI
WTVLhEe0vu3uDTfJb9KgVZ+1axhAvGv/GuCr+ZQXY9WDn+iWS2DG28HGpnxsRNaVGzdu/ZfMQvgy
uKHqddA72YMRsiPYUQ3r4iuZSqoNknAi0GL5pfO9yTwxkP+syd/4GibKxsioTtwiCeCQ9jvTWyqR
Q5KvKc3W1Dq4auZpaYrmGz0BgnNabHjPphxI1Q4q1ITDSkK2c2Pf5iQm6a4OgF2u897Ur0YbhN6+
TyWRur6ET45M3RdsbMzU2zXRXL+1WSO/mYRsNrWV+c5pdkP50KQ1HMshdm44hZMWb0JBGVAeu/0m
5xiNa88O9QnZVLTHfEADpSBb4SDBnF/gbQS9Qr6zxsIMCdpwn9xQm4Tg26K+a/1AnmpD2WSxbB0+
TJG9iKBwQ0mdTjzPsYSYKMzFgNE3yARw5EEIAhg+gUieBnrR6Qenme5t1fvXGVs57Nt12s1b7XNn
rqm0CR/wlBukhjCU45cpIJRsMzuK76iFoBk+n0tJbJP5L6DkhCqZHEA20rH0R1wQjXasDf/EVPsy
ajQSFdUGpOQVC+0uwR50qQl7QPNrbbIc1BsQ9sh7+twILHvOZxIeXKojRNBgNdVUK7BRqvJqN3tG
sTdMKhbWHXtG2EPM+cC15Fnx0CTUE6y6NgkleJwqprcdHwp5TbSx3eTo6swGszK+Ol1Tcni2Xfsw
GRCl1t2UDLds72DyWbEEuTVTLtBRTDS7WxU5RIjiiYyiX8bX9rB0t2dm+qgzW30icMwFgdQzX43G
BPrM5zI9j3Xt4ll0MHJNsKBWSW1BTu+V2ptV7K/Lqq+YjthNd4JSI0fCGIG/xw+Zy61Vj+DfIVxT
Fon0BQ0AW4p/DWVHbifDMuEBQ3r7xsLOlEqA8dyIxhuny0yVFOYeOUjr0AK/wZ+S8HYbQhORaEU9
7MLQAyw0xUueuLXqGTpVa/SfaewR/j1PO6p4Jm4dvZOq5OInc4Hs5JbEwveG7fYnszXMs4owspOw
hQgtsNKthrThXiuUeqdxeM1TwnbIIC2WhR+jeqmPG1Id7JkL3xWupn7NVvHBCunXqAhUYhdP2m0z
wC1PTXoTJsModlZKe4vP4wDKFlGHZ0o1iy+wvZJDY6GVVlOX7+zSzZ4dIkT3gAZn4vy1ZejuaEwj
qTnTL0FZ6y6MLwSVuxu4SRSARNnQtlyKzLtP+N6sJycSCOyEPzB4cIW1nwX2tXXoBsPznMnkxshN
fW0AT1xrmbQXv8lm8rvcgdZBjcCaltNPf88io1awiKKIC7+2vgYNtegk/0t9H3UI+//TnWYOHEXn
bl18Ybuqnb1jNVBNiUv3d7OZn7Ushf6NgsshF9AgXjjvV5UJ1kxABoXGTzecRvZpMrhwaISm2EDe
++9ZTDsd3/7X/1jetf96FLNtcRZUPxvpl3/xp4/e/eB7aAE+RnpmAabLUP1PH739wfddl5ueSc1i
secrf/roLecDYG5PoZIscxJnGRv/p4/+g2AAz93h8gUpcL7/O2MYGE0/jSlc2140HmlzjViwq/6m
YCXZNJqtwuCgIrvxH3wWUwh57WA36mNUmUNwRbmiO9WEQKn+NjZGPCTQM3EKW9wfoQBPzLSGzWCS
hbhn8ADxOH4cDeZMgB7GsT6EeG3VCpiTaZKhzXqMeEY+gggHB2xDiAwa42boyRVdYh5Z8ro3tB0+
4+5wDEHYMVSQ4Di8ZbHGpmE3tgXAzm7ceC8oQhkZ5WrbiGBuFpx0N5ylJZzr0sWc8DHxexE9IHsW
yUwUJR8V96QEL+c4+2I0WrO764GZZsFa4xlM/GuZO0ZdfSTGzZP6rWB+lGHlrFoOxdXWw5igpusu
LvyoPQVBVk6f6Nx0mx1WOFGd8WU25cGNBhK6UmQ9YL1WkQ689Wsbz0Wn6rI+YNlz8tvIsKluIjed
9QqUw5gk+H2tkNWTg+xctS/+6IsADNOgYWL4kUHOTk+262EIJqvAXLUeXWjTEjLnqi1KCrBxc5og
te0mo5IniQ0AiDQVsaeFmMlKZ1dvbt8CGDbDsDCf6QBxAZ5Zfd48DxV2zbWtxtm/UeaYjMeIJYhN
ty3r7GPfsdPaOkmMj7cPvMLeDk03EPIdhsZU2ZrHLBBymKbWQNGVH/vGbSQFvRKMnxIz37M5GOQO
UAHxY6rili7epDStb4ZdieGlxXJCitNry5mkm55VpO6FikBRpmWrqmlvtGMw0TGoNZUng3bJpSw0
oEFcJBddfx3pHC5UwS4WutIgYTmvTdgqbF/apmoOqfK99BsGfY8z5uz3wY2hkuA2x1b9gtAJlIfY
fklUVsMA5aPp/c9OzxuxpsGa/2DnRH3BnCKnQUGAsawOcN0iDSjYI4A6ZrL4rEfwTOvWCKd8B9XZ
yuhbinI6xhKYYjglCe/vYpnlFQUFMYZrMrlhTdlkRMdMtFaJNVVHWbsM4ILC4COvGcgEV105+uU5
9nlKfzTnPIjK57LMQABiJCGAWKZV8s2oaB87jnzixSrNnTk7VMGYQQD3MN2/eW3fe7edVRPZb+sW
30rVBS39UTGDtmsv0zr8PlZe6+2bmB+V6QvdYjjGKrvzbpzWGsi1xUHMUQRYK6fTWTFrK/ETEaF5
EeEwkEDVPPcktaW5A8tOACd+Svti+sZtz9gABHFMapyT1girLDL8aCOTMId6mExxA70L8I3NpNEd
fbLRQZrBTRx8L3fXeVwHxaEGa1M+mLawqk0+tHazr7hGcVdHuQvpQ3jwpyGgpNW8GQhx1BsYbwMA
f7uI0mnV0P3Vb6GEsYE2y65usN/FfbX36baTq5jnDU1+LOr8gyAM+4OjM4o24iyWNnmFoG7DLY/n
/s5TpQ04owh7YnuNb7nhvpV+WL7wa7XqVXVDk5+SxkyIzJpdQd1l7ji0G20NhV2d0mWpvmape3Ex
mAZffVHBgmR7YfS7Mi1Vsmv6LIq4/iN2wFmH7S2JFnSoNKeRY39pFzQtgd5M4bJUgD7dmfqGqyiK
bFQlmTpqAaO4+uJOWQlLzG7qR+K1VrubG+Bvu0IJmPeeiWNuR3EP43YPDjI7n1mPFXkEyGbr0YoJ
MMMfBggzRnZNLBLs6oa5KFeXboqFMBVm5kPv+ZYEgo35ClKPU1cXmREKv6kYFIEsnNJZ015q8cwu
Ju1Pext2qrtr3I7f2NKkfLyiC+AR1/acP0xGXYMZKcHI008SzeZN1adQKdu5bvpTPc1hcD83EWUS
bQ9M7OiM5eRcWRb9ElfM9svwaajY8FCTGBXBHuu68RZN8ZRp1p+SUYQ3yKGi8VI1WMPTxPhOHLUd
P8mwqqaDZ4lQbjFH2+ZmatxxPFDi5Zb7Zgwi8JiZ0K25bgIOXBTPW0AUjk6pZ3h4QDzrkzQj0Z6n
bKaoo22TT+Nktlsrt+uL4nwp97kqveRryinD3WP10yQ8wy6tVjgFU3qZZU+ybEUm1c9ATrWuT11f
Q9HLR6MpR+1euU6gxtusyLzgYPaaaNq66KvOLx9ypxuCF+2h68YrxXgTOp7rhElxmStQXlB0MRBv
osoKHwdVkMHmFk1e7Wzkf7LecHswUcPXtMHX2tBRm4ON3o2VlRbkzgwr2oZtXXa7pKzgz802nBVX
NDQDlJwpRgAJYvhDvPxv8Q4P3z/uGG9JS3bha/ajevf+T/5U79QHi9CdB2NFuZgdnEWh/1O9E9YH
27XEIp0JGxUN1enPPSOBTYtsz/IVhZWLy+CvPSOyHoFMm69IB83L8/6dPeO7h+UvZYvtIr44m3Qn
0pIgemkuAtQPIvdA6cHsLEmE0E/iY1e9jXDLh3J2bjj5qW3m+A9ACIwt8EKQHWV1F5SdJOGY7vum
eigg1UM3oYTSoyq4UugwP+y+/4UC5vx85uHnw0uAcc9Xkt22TdDtl5+vCuMiYru7NpgA7cIuqXeN
SZJFQ6iDDFowHN/BTDr0NQRpFpnkrg4tgtJGfFdVrX1yZ9CxebywG0f2NylJQU3G3/a7h9SjXZdJ
hb6RxXEOx+g8N0QfvWK6Vn5NHkSA7k3C6JijqWz7kEpLs0TyQrfpTqGOX83JGq8LonlPxGnosFs6
FBhokVexXkNF4Ycv5vCW/Y24rgt32wfDvYiH/Hdv0fIW/PQROp6Fv5FLDAOnwwnx57dIq6l0pV3S
CMSHvZtoMT6/v2SqpQpsYJcmBxhyqqnhPzhB9oxCp7ZsPfVegUBjXhF75zRJ9qAXxnPEUgHRIQvP
I7BSP46Nu2pEp5PZdE47O7hzje5m7obsoVR0PlFhy7M2pH+7qoIL4wPAM15Srmo/mq5YjTYwdvdu
XnvPPMXBCbGInZNscJ9nVhEw9PGJqiHQFhy3NkYoqvtJknD654vIXd6BX94hm7TsYlCzGXrKX4xc
jD0aonsC6gXB9JGyqTRDF4VTPdzTxhVc9y0gjU4mZ+o8ILmAFAYjyElqY3RFcuZRnZx90V7aXl5X
o0NvZVcniJ5jeMlqdUOrQXpRbZNdotx+yZIRqPnyV23MeYroP/N8OZp3dudjL3YMhlzaN+/G5QUA
CVU2g1kfZp9jhXT69A4L2MoGb/t9yppbwjnVXT2bV8NSUPxeYvz+Iq3qzz+qoNoWleWcmWY614iG
4poO9vgwtPUhjarykrpeCRmQZTANSdi16DeJV6YvktHQzsnTcM07Zh1Gsxqvpjg69h695P3yp/e/
iqMQpHEXJyeyzshEaXc2loLittLFGSowB5RpPaWhc125QX0VoJT/5gJ/94L99PERb2NytLhSaPPk
WPDzBW6kDGe4fce19ii8tCkeuI4i95a3ZWIOLGiQMBG5StCojwNjK/QfnT3kDZDayGy2gRzDHSgk
Scq2PRVt693rmcZ7J56Yi4rkqhJVyuwdpJx3nfW9fqomRCR2dOWlsOGICSZ3hK5p5q2c4XcGLo/T
/8/XJuYMf3HBofgsv+IvDzi6VFP2eHDexmH44vgRI+8iGi8BIegjFe+XCJ5MTzDgYzQEn52peGos
K75joPc1ij19wkwf3b3/1dy77EVUJ/bvf/f+kisXA19PsVQwmfvMEPFT0HTRoU9SZ+MFafLETkVB
zY+3qdM5a6eX4/37i9tPR3a2/fWQj9N9V/bqpG04PO9fjOpsuhduhCOYFWCPvKcUambOCfpWkQre
tP6gNu9/fH9x68Tdla4XnjH0G9fBQGMOAV623L68TScveqQRrN8XguA9dQlbw/fiz94EnCMY9J1p
deWtJSra4fUudJSRbMeacA6XjM83qSi5K8rHrMySLQN4+1hg/ztaGd6AmePWeRbegNTfVDvT7e4V
5dQ3tIKETyFdeB2G+Lsu0eETB8ItvEV5PzjV2z8/fuS/+IhZxxA7bMnn66rl6z+ssSCVVGwGyBC9
J8Gi1u5dCB/9oZxK8orNp7Bw5eeQwE9DiIrntXv64wVcKqB1GmNsWulGNunnntnHzhghyrKs3Umv
967eX+w0965E5pSHHCoQXRYhU+vMfuknv937ietcITUWp8ltz3E9NvQACn1UjbA+RfMN+1H7qlM0
aKHM0+zmtMEB6fopzOAuRpP3JS+l85YiMdXi0FZlcYGSjuqiK2bQjXmKjKMBi5rueB9w32TOwQnM
3n++uFpt/vnthLbzt1vGxQZFf4tjeh73DJujH99PUnT2VJdw8QdUf+V0xOkGOAzDEPWnXAZk+Iyp
b48RKnBSSHmfLS+e9dDYaPVJ74bXnacPHf/l818vmqhgBURgp1sVrLFcsmVIh32ZKOtZatBmXj6A
SkUUi81Injij9XsenifC2yz40zaUZUJDXznf5ySRN4YIjG09zu7Fcqqr94py1Bcyl0AU1xk9Qb7F
LWL4FHXRv0HFlHibMOAf2EKNf7T8NkvVr7T7Yd0t9nMtva1eOowJW4dHb67vqCjRZyZrVHEgKxKp
cWciuxUo7jF/wqZ5Nqxm8ZVELfnI7hRrsEbvL/MMWTwzohc5LhwuZnaXLhXGpZmZYwmyJ20W3JII
iu84vNFi2JrMmbOV10zWwWegd+suL7rhMDi1AgZxObe7sS/kDSInBEq/6u6oAjY3fmXk105t9McA
WiWYpjp7bQGVy4XCWcmlELx3hvPsUtbH5KN8GeLxU1eN9f0YVsUl8k0CeYS6XgDSP1CEMFw10ZTc
vb+U88RYTNunvJ7J/QauPA+ToBs3Mb56Zll8/eerTvztJnYt1/VZf+zFNwe29eeLzp0zu5goBVxH
9WaUfXUPh7061FVgUsAWuRfZ2bRi+cm4hr6QEnrtejaV6bEHk3kWY9bQ3Vp8r2VOpVtEe/GBKN9z
UPgs7XX0BonV2EeGc1dMdyVQkw3tdKT1K8u4dyZS+Gj6AFAm/+r9hZTdsAtiu4E/ofpHHAcwquP5
+Z9/Za7+n31vrEdsvNl58fTC2IdR/Jc7Tfvt0HkOeAdzWeun8uH9JWN8mKC03A+2Ax5y9D43mQT4
1EZ4qpSXH62Y/abs0/hJkk28MgKf9ol+jJ88SknpWAWC9v5VFaj+iMlErptBRE8c2YM9cGc5UwI9
VVb26CUR3Itm29HDct+bWQvyzCSi25YjZRL8EauWvW7hWrBImvL7iAP8Mpasd1PrLbk8DEYkYLfs
6QF7t+O6oPuChPhwrGb9lPT1A1QSAnqxfksCDZE80i9len1sovjNS4n7GekEt8x/CWSarzTxMtl+
Jjz7qWFHu+6+tYb3vQCeMlfU/4yGglSaTi+jYEGDPLfO6PkipDwslXnTqx4Whooo964K0/UoINYw
tdz7ZQjUgmoEyAvErvTg3XhHFcwvCGMDbQrxtQUbsM2L26TuPye1PKRu+uppsYdMwqQZQCO0CZpp
oI3yDBeE1vrBu669vN0zU4a0pe/iYaZrsIiwQOXM9RM0wshoLWhs6ZKj23WEtfdMoJ+SOPlUGw9K
6Y896fojPoJ4hdD3Apcu3fRqeDYKzg5GB0hHI5JZo3GTeFQZ4ZRgJJGPj4mz0LgUXN1hb/fzR+Vb
5NMfIz+ko67wL8FU3aXYp7ZjSLGPVTkrdgOg7UCZlmDfV5oOiV1ea0pLrGBf28Uz8pvY2FTLrdEY
0P+knmAVMyI1/SZd4/b01liVtajjvbYEAiMsmplWJyaG8uAn4RJV9PVOVOFXk+mJ4XpvWpnHeOqS
nR1Hzs5q8+AY3ge+0+yczADX2tOCkMnO3FrlDWcenk75xnMTcHo2zhvfRBenE9TrCnnM6p5PHhCE
VWfDpkYcWlP1bhxsvGU9BSGyN64cqqtO4HFWdlcybI9MCOe4HDK333dAlGl6xX9ZjeGVUaVnfjN3
2zoZ4EIbAR3rLEPr2thnk3ljVtb3iBT1uUfX3EURIARjLu7rznxIjH3X9/WK+ONB2ZDFUdb12NNs
XslTRDAYYqe69Sqc5byfC1GYsqgEDKucmD/a6fw0132xbRy0S7KyNRciJdyKpx5oEgihIxVcDofd
Q09IdUsDkhEXT37rveYlo9H4QIv6RQmAlG1rtnu0ovohN93vWR2cB+lENyNjg6lmg4ErQWy0Uhd4
o2JV2ZFxa80ftSy+gBjcJxGj45lHSINuG4S+cyCauaP+ioGodalG/xa2brlt4JK1qAjdTD0YKNgn
wzRfDWdgLQqfM8qXpsg89KpfpQ9xZBFWa6kk60r3ph1jgtAetbXP0E25DSv/81yrPcK+sTRMEK5m
oRIvydh9jei0XRyNMZ6wdQjioh+/0XZQfs75wYeRkZ1R9u5dfgrhTdzkE3owPBdAkZqbeZLlvZ36
rwqSzAErqb9hjoElJgTkHxpeuMk8VFs3NqxLb4JEhRW1MsdiepQxUjjR8nXtsxCKjpaXcjDtk1mH
+BdE+lalkXMaitpZSAEo8IFyt8Ok73xwBeBVe7ysyZeGIkRQfONZ0KZDVWG3Bc7LKS/M5hWMxhcR
T/qQVNnTXKlb0jenweMOrIfxkGvuNPqlbExPWAR67fsHHe5UnH7zKFRnogruBqpLUOTmXkJ884J6
10pg2LRPTod5U/b079R6sMHiBR/LuzwFnRU6s7du8uAF0+mxywJovoOyd2z+nth6GBd/sIwLGeOD
6l14HtReIj/BLg2cEzVInwK39q4YwVzzgX9PMn6upgK8hFo4byYNUsXo7iBaIdJJTR9mva+o+bm4
auKZbld8CH53kB2z7d7dd1rWJ5XtexfGSZfyn8nd4FNoqvaY4I+gQA8GaGRW2FuYw8e6fWwCWgxT
exlC22pjiupbF1986z6e1HeAnOEujlHlkYKwoGsKL6wA+0s1zzsnmJ7bqmGbbw9YmQMQM40a9Nat
uXMtAzdZH7di1wzBmyXybwTSs0+4KbfZBIsqi+f8thC3EFce6eO7r20Fy4QOqqa7i9sdaI+HorSh
y1bxR2xnVwOA/wqv+LG352Yv0+xb29TxLh/HYWOoMbwJ3DEFaeJ8CzLVsZ2jS4/6784bGKPbgKBh
VsX3BfzvDAz6vrPHM5xrd+Uj60IwoLehEDNX5c7OsLNC2L83PLZ7JZThkU5JU1vejXYeLAe+WNIb
OfJndpdMpnWMkw2O+fRSNQutOLUKkgKHIi9dpLOYvDiMlzh+oyVMH6OMB+Iwx/nRgTtUkpVe52Np
bv06KXfcCpXuv/ol/yPrM2byo/klqrz6Bv/WNuEqf2CxfdL9yGCgd8Wljo2LpPRohQ/3DkfQcO0U
MR7wJP1WRdQf+hCuh6xu1q4DVjWJOYAh1jx6HLl2uSi/ChAlK6rLH8Vg3wVL08YMIg1CrRQaEqbn
birZzJfONrZ81JQu417EWgWEn1DWRmfYaCTVZtKhaDUi7py4JYhvtsXnxqg+DQOl5EXjf4EyhRic
Q6ZNC9aHsvkKPPWqZ9KB4dWDyU1lyhYSEa6imDYALwp2VcGHgo9JIO6kPhXf45LBgm22nft8unSc
nteYy4eDakPg7M5Ag8doUQOPFjMWD6k57S2uMdr6FJyXCD5CWN+UI8mqKU6+JLO6rRPDPfhTRuGS
GuRKFs7Zb/SS2n5dQFzw56tkVY72ucV/88eLNXUsTSx+Ve5mV8qt59sI0LIPrOlKVx+ZQhbnEAbY
ucic/My5Qi6kyu+4I5qVLzZLzmPn1vgXWiBk1HNh0ioM1a5ZtJoNPlWeeavOVt0+eAUKBeGE3D4j
YJ/Eqeg/YX/45IL+2aE7pocY1FvXDi8IocvUIj9ismd7BOyEDm5ZrOsk1bs4q1cxFoksYqPoW3Q5
j94ntGbecnGq3UwBxaaWp3+j9EOvcL/PBwhS4cp3Eno0uso81eUsIZHcKThv294H8NkuC59ircfj
tEWs3eb8yKv/zdx57UaupVn6VeYFdoPe3AYZ3sqbG0JKSeSm9+7p+2NWNepUFqYKjbmZGwE6eVIZ
iiC5f7PWt5CEATiL50+mfRbhJzwz68lGKp4Ecp3lPZjyJMCM70hinoLkRX8l8HCBdqmpr9nKtgLW
RMQlRG0LuIQblMOtjE0Au/WhbGCSd6aSeCbJE+HUXNhOMYmeh01fZkDwJEkX4XvEEigegmuM2JLE
hI0+8D9MA3XMZNpEZEQkChP41XRfMrTA4RlMh4vHYU4ek5ZkZtvVn2A9eWQqAuXA9DFY4kdrZzLL
SRtHm8KaEcIjyAk4fLJaJvCnfG7JlG0JJZHhAar3vFPH9lcwOidwgoZHCOXriIxzP82HtmN4ENLR
pA2JMtE07820f5pnv3RJOI9bFGWG3m7SqiM9uV8x9uAlsSJZz4DE1FKsRRAzv6rjYasSbRcbyCUr
iQKsmVtjk5S0+rbGLdnO+dr6cchz5QlFYBNpQLE8QliTxzCrdkMHimlqNC/DXbCplC5aBWzVPMqn
Mta7NRPwlJ1BuYoetbEm+zbvxXoeSQmodQEZKddQjkIl62eIQQqQaM9N52ol0b1WKn+1Cfp4Mznm
lfaVKjWnOJqglo9cg31ojCQREbaaxOo6nqsXTAqnIXVJeULlkEkNh4Y++Wbjyq1wdXIXsvmaCO1l
rtZF09U7s4+uRc7n5gzN1hFxjTSeUUEHEczilFqj8cBAkZhelangHkT1PjhWtCI8ExmqCYy/MowO
ovI+Frh/1ISrXQQGgmol+gUl+j4tStJsWosIlLL4oDflgSOBcGqgrNakZRHAnOSEc4hmM8e0CelU
f+lRgc2AV7dKjq3VD6cg1i+zip8xTmTga2OlneeF7Z/X9sriaKALIgylVyraNz/nRVLGFyg2uI9X
hppV3hBFqp/M4x0M/fmgz811dIj3KxRJ5GnkeqD/qQtNeaym+SNTwcKoYXeuTHsNacZaOXXUrlkl
88wnNIDt+XyA3OZsITu8TVPnZySUu5l1h1YmYDTjWOxHapLKOnJFXLNvT9AD91PfPJVRuhaTnDek
zBKRUqscIrLzm0R5V8WQHkSd6YSMVu9NrklG1GSyZBqsGxKtr8H0BvX7GlfE7IoZlKKgL7DU+SNV
EP7UmkbS6XySsIPQnnAUaYsVoo0udQgDyJpRKgJ/ILkiIwAtC8+6rL/ktMhkLXej6BHaodF2AGBH
HksX+ZwpO+p6qJJ6eGN1jrwcxtqYZ+s65285NlO04G4EyZUo0T1gPzOe9PtelsS0oo9lC44IY6rp
gO3EHe7NXOx7l1F70pxUVYMz1u9VM7M4/YhAbvN4pxi5b/N82dWEctLLti35y9JXx4rAdBtVj2Pe
1SJ6owKHiWy8Byx9kFmZT4lm7JK+MX1RGdd+fHHAgXrza9BBcOe2EKwYSRuDuMw8YSJiKtJOCevu
bRFYT10GAQuK4lcaDjD1BYotod2ilpeRR+G5JHHrADhgNylnBYQjb6qY9mDiTX65Ea6TNssabpFl
70m821qZS4czl2uOuWcEKB/cYdLvUAaSPkS8uKkQ3QEk/SMNC0rzwZuhSUpEPU2Z2Ju0Cw5mGlBq
4krMVRV6WUhyaxe9JiXSnoEfABNQ5RWSK1AM3AdgwLzQnCE0lK9gveOVPXQnks3RvwU0QpYKrGU2
HrKuXdVCGfZOkD4m7MyiOIKjSYS7s/h5IuyZfhDOL1OhP46PzKwKX+NAPggr2eP14WWKodqIWfIB
9QOnq/KmVuaF7S7SEoyb3txl3yElaZ1uzDDItu3Q/ypwnWEIwJEwKBuZ5O1FuzkdMT9MkJsNiw1C
37uOhyQr070QbCFaPGWiiDSy2RFGKT2NZWjeqllZNCshL3gk4Y5nXh0DSe+k4Vc9LVYROjwmdETx
WqYDyasteE32iaLmISjYwUxaj5rYJkySUQ8pLrFkYWNWCXDO4CGYL9EEsk+ZZHUsB0KF0eT7bERj
xPnDVz/MKKXH5OCSKOUlPWcKiWJHamsifbufxhmeqrHqj7UjN21f/0TkUW0RcaGTU96aQh5F1kK8
XB5FYavEDCdIAw/Ja1qVptuuR2vdD9GR65WJgCC0RZPnOKDmT6X+oU/5BwZCFg04M1yb+4yErn5m
F82yAxYS6iCnNm7WaAjPMPmQrK7w+BU2mBRnP3NmDcV1eK90auz3dfpk6y2hqYTl4a0M6G0jyH9J
ghpLUjFMpZzJEuJyFErDqXWjDmaHZdgm6ij2Wq2Wb3Bbmcv/yD/XJ/c1HoC2UzeDlr3VxsG2M1gy
gTn7gQjW0iFlyQ1HlPLWkykicewmJtQooGz+zOCldsWmdPOHLCDy0er6zJf8nLlg/G0NKhUp9Ws9
6MAHMYhynYgTkS/gm2umivggjZOotq4oDRrsBKxG2JAdzzKk6gmdyCkG1gNbZluQASLHW5jLg9ER
7dYrim8mjAhIz0ZnJ7OfkVq6t16FlR5Bn8VBIg9tUl11J30dkhzNlQhvbWDGG2Tc36nm3uIZNj7G
1QeliSpqaiLegix9b2DBu9nApcOojs86eY+iKw7C3scLQvdUDVtAZj63wnNihGSmLl7EPtVPY2sg
n5UUo+osCYhWXVq8LvHNOfhkewOJLY+iUxUF5HeYD4R/yNt92Sv5oezK+1I2Z6HlyXEM23P6iVMh
DWAmw7He9+lEHIOFatGqY0JrMwUF22NRq48iXclO2yyQezS4Dt/kH9Kt9qSG7EqDCCI5JJx+RXMo
K/wbfZZd58QgeBaboG7Szf7+LhnZIDe2OING3Wp6A0Oi50QaVLc8kJX0nJNQ4y+rIy1LmNGF8rms
9ZDOLX4MERV5xN1qNCf9tFKiuoVIuNILvBh6O22sXvseWykOA9mgQxLAFAlwe5pITHoHfjxFsg4q
0ayTXeFM6zRJDTRflNZWO+orHLDbofiQA2MhXlflIesneZ24DTeuSLi0PvSIDXCpd+ZKS0Mvq0Lt
LhwaKnBmG+zEegIl2A7GVDbjoD0ZVv1Cfh4DYHcKt1kZLwlcVHK58t0AXlmNRjijfdVsJsQAf2cF
HOiAD3gitmnurWuim1u3LzYmjfkuDDdtc1crynSsYbehK8/Io48ZXfTW21Y2xWuihJ8WuTsrXaS3
zh5tLnc8ylmg3SlR+5NqCpV3HL7ilkRvnd3UlrhcFz/FShv6YIdW+tQ1zVei/lR2iH4z5CGia8+O
DcHYSaNmRa5luolRXiT5tDYUWqESoHbdtdldK6PtCJB8Z6ziLjyAd3b2ZoN0pddhn48akQdz/Z4S
juafoM8xw0eFyf2P8FLNeeebBicsbNWMtJCxs6NdieD8gnCPxDfVohOaAFMmh4rtolPcDBYhOiBB
zRQPmEcoISWWyIHei8CHddEJgiERFGKAJry5OGUm2/fAcZ85SHlKRckzSNp0L/SSQaBCjQ0yYGWP
1VVMPMXykWkSwwOT6S+JB0oxHjNinVZKQhRfvJQ46jB7Vtl8xIOiHIelGYxbc2uNKhzKxePCesHu
ovM4t+lmNhxjXQeNucnrsluNg45KgOmErtPKDwhUBjW5iDgoPPJxoAOyd9jZsvpVpA0j4gbuMjVx
qD7oS7CXVat7UnTAP6YI8dK0ppxNdiqH16rQ+okn2vytoJRcoUvZMQgo18lg1PtYNa1VJsqe3238
IKcPZGNPLBQzYEsPr6mm7ToCfE/SSF7wY3ldj9tGMcb9QBDOXhrEMkRK9TaIYNy3D3ptVOfIH5mX
eZYh+q0zEBTSudMlUtWbq2rEyivhd+WDb6YzU/BUcerai2LrmyUGqTbZqeP24rhAxKilTrN1Xc79
jNBhpf7gWcY/zGJ+trXDlOHNVeUhDuSDpCIZHS4gM+DJObTcgCn6cb9WO9YtbkGuIObCReCs9vKo
1Y6+r0bzTSyf+cxedGfOYus09SfHgVhZ6Ii8QhVe0zgnlIvulmXhTyvm75IZIOni3YeqUiNnMoZT
2Nwm9DKHBiV96lIr5UtUNd0r0lXDQf8gnXM6mPOGGOtXu51XYRGfEfASZTEDRKfxisMzurtnRteM
OArzqAFjXA21/THadMuScFhfRbALntSUB6TFHigyxgBwBrehxmnsRMUGti2I3EiNN2DMN0Wg2FcN
Z6ymmozuxLpkYfEQuN0NpuuqCsbsntyOGOT/zZb72qYUsiXxlHYd4rdnXNw230mD09xJGWXxRm57
p7kjidDBS9xqNM7iKRMSimgAsRw36w8bCJDzUUpo+ajdBmfOVr1h/2QJFlBHvZqJA4GzLmG7WpTL
rDbR/VTokwdGWuFYl5xlwQsFf0AWEllSgZme7VL+crCOb7skYH6zNCsCdzK/BZjXGg1eq6uPAyb6
RzUuthoV8ypXRtZLDj06XO8C7Yoy3exuOhBqFd5zfLR7tvVcA0bkroNmhIyqKcHFpHC5OMpMlFw+
D15cFrQxk3tEQNJedJA7hJgUJ+Kn64twhmibgBAoxXM+lD+QnuWzWpjtiQc3Xl1I1duJym1jG+63
GcVHjSDvUwytte7Q9Ywq8UNllebMKUvKdobq61DvP8VQAFqY8j2eBsZ1iVpf8kw1PbVs218xeM6i
QmyOz2VLrI65IZBSPdcmMwFJIpJfO8pwHmDP3pMs7UOIaO/LYpu1VXPPonDdQw5mBpYDQbPjYonM
bXgvrlbdyn0bWv1VmslwdVqr3rXOgpmOP7qsNW9xXMf3Up/N42xGr04j5P3vL9im0w2O7s7XXXcf
WTK9BBTM9/QHyB6whhz6ImAjLc2GGVBObpiMRuCj5XRH7Ix+61JaCfWtR9VwiIpAQrcv4ztBIbsa
26DbLX84oPw/CNGwjen70u8rcnedkow4Zl3gj7rE8scllVcMTbNB6dzcu8uXugEtjmrpoiRmfe8W
U3Dkl3/N2gw0R6IA3cg05yGwf4UlPTNLcsANHGcnaBmGX+tGdSLgRlgLcn0Ickhu41mZtf4hS58m
p6zu6amHh0jRa38qZ7n9/a0yw27XDIkXxrW/io4b31P8lPw94imN+tFIip/EzZWTUzX1IzYXGx0j
mN7ffxi2FU/tcH6c9PheqSL3ZdDUloF0le1ccBKP5rCwO6SyCRxKUGhI47bRrRHXtZE/aCEfIb0I
T+WwyR9swNSePgnjkhlcLknpWa/F6BQ/mkwItnKs7ByZSOGVWVi+FYfjxY1kuI6a6DaHccMC3f7Q
e4MwHzZcXlXjCUoM5w54y0889tYXTv/1cugY3DQfYxq9h7HSP9W6VNEG2Hcx7GBfLdoK/RRxYjgj
8u0yPz1FZkXEw6LVyyrtVMZZiUCWTKe61h5tYSn3DulGkvkF+QhvJW4XnS3xydCZlBtiOEDbfYxC
HT6xMNEOddzWY32xY9bKLUtXj1c8bQeU8qKon7BXVA9Lhriqnjs59S+FGhQoKS8K0WocB9lwmEIX
aAROsGNL3YTbNzxJlGN+aj46mDKFXdAg6028s4R97wooMaYIiDOKhohA+EQ7i7Tfh5hK9rwpELGH
rH3OTBWO8GxybYVy3VuspYxCrNWgDF5Myq2DYhaOJ82fMjZCr4wLcZ/E9eMELeigYzdi6JZDrsQJ
dGK8ckdMn+YHyqh5DvbXM3Jb1a9jJHGsySemF2mBBCvfYka3VoVZV9uhEubdZKX5lQH0Zqxa4li6
/D5PSvvYEwll9nm6cRgigRhG5KF14anTswq+bntfT78XKRprD6eoTjrO4AOG1jWMnxQBKbR2xXCO
mcveI9f6Ht6miFBpGjlK5fmd52+wsxNb7DvcPtTK1jYUbnavkra1q5cdZmG96s1g7c0SiXTZjgZ3
grwgEn2NKRcuRe0QkpBnznam5982TXVL8Lfvwjr6GXDhXn5/yUdrh6dX7CYkguvA+W44rVo4uazg
7E+inyiESzjHucMqdtSMk+QsckVXXxKX/GLNDQ+TJc117Vo7lwNvnRCssHVw2filAG0NNHKvhyGs
PIKvILTeEpGPe846IsXoEssIFcwUimwXtMxBZzIwYJvI0pv7cjrawiatwZL0AtUi5SVMZpNzH+9J
PdiGZaX/ynLdLwm7zdRGeUnVaTqxH0QEERO1aRaWr+oxtvvlSyHRSYvwpe6z/M7OQuM+10LhO91r
iJBlo7BGOUhNjXZa0bzjRtQ8LYu/DDIPAZxM1p2DohJmxDLYmRnUNnZ7yjVS/OYGqWOfkCKsKReX
rFbQOCLwicHLb5aCrss22wjDJQt+mq36A+D6l3tV56G8TziVDRCJB+Y4sHVUYPTTBLcoD5Y8ggkv
Dj4UJHx5/ZBl33mY77DsTFctscqnYBBfokKrLuLpIkeaCjKQ9qXUolNqJl6omfFZwWpY9rpJTmlu
niqncS6xmLlFp/I8R6CTWzZ8QxKqd0lL6CD2owRuA/bsfAzVbU7k9plAUbILk45ZdKczAEG6izKi
vEMKM99hTzLue2c81gVB2NrSoCSwZs45HpezjTLRSbu1pfXmGpxMcCpzLWeGpw0rM1IGP+EJtXX1
abqbR2MfzaV9Ccdm2MCkaE9xbFJ3psMmXv77qOc1OoiV0STGLS1YJLqNPjObxzReQunBoddp62Yi
1lOlqXwKy2W2HhvDkvJi4+THgdqXPQuKxgBlMQXzc2ooWxFp8sNrTXU4q8E0+zKsNE9V7JhVkeCm
7KZkPxRpfvz9JcWjeWhzjZXqgADW7VD+O/GnEzx1ambnXoadfM3z3FinlR7c5zIA8Ucmy0Z1k02f
he5jgyHvsajeNLZsV2N27meVR3w+d+mmH0sDzfNCtHGIPQc6dKGbpzeEt3PX7Gb2+QB21DvmYuKs
KsOm61T9IIpAZ6VfP89subeRw2euk56yzmTH1KnKs5OjEPeIvMebsHBloZofc0ZkfpB2iBANo7gG
SVdezS4ur6Ga7bTmMcow6DZJgH5WCV+G1pwu3KR3QMmTHxxvdkXeDnkDI72lafr/qHOKwdyzRf99
JrhOqb0rHWQEVuoQ1jPC+SiwDqUTIjBWui0/zVzVlqCLq53yyR4UMF/kgvujnkEy11JyBmL0foZS
KjfOIWBsbT4+uiNFSm3H5cYS1sFumTZyXyV+W5EZLpUu2GapPa0LY2rw6OfhUUaA0OK2tR+tPtgi
aiBshjvjOZw3JBBYB70gVAXnWzZGxb0atRpS3Lz0h9HO6FFITE87ZfJr28pYsqX9ORjXVu88EDmw
IsvUfNBx/Xp1KD/IeWYKGOb1qYL7fe7wTePq2k218pCpVkj2CCPu+rW2pbkp7U59DHKVB2IgmMHO
0j2w9PRaXBMr2ZPjaijMsr0kcNdhyOgIVQWkrDRjVhfEsTcvOBVm+WwaVBRxbhWzF3GCCsrwXGpX
d4ROAulL3xkZNsmgJLESs3RyQ/bGrr9uL7+/04JKXaG9xE2a5zHxSsGHYfYd8rPRYjYRdbshmost
4kDdY75a3lduWd4b/Rfa0PzqUjec04j2ppnNU6iVfGHN5M1qGaIoCfubhtDo5iROe3R08xYa3b1i
1+rFDdLhcYgftUjRnn5/k+sPpSu0axpqjyb18UKhw60Qz+7bZJd7mpiekZ1Mt41J3lpjTtndv1dA
suP5Q2oMGdc2NJ0ZAeY8rFp/8PeqJOobEsVJb0X4gnqmUe6s2HJx08kRI3XZHt3FDCHVPMQyGoL0
mchhDEAaWW5GukmgdBuOFIBQVQ7hI5gHxmhoViL9OYvDlKGECrQDG+WqAbLN5AVDpjvV+pGB9CLY
2KC7t7Fz3tvE6tCfFLdyjK94lvrz7y9iZBmWj8hpfn+rxJ+lZFGfQfQ4grTxm75pdkXvWEdEOdG+
lpE8giTQ91MeV4eseTd7jquuguu/WF6h6Mfta4aXq42d7NYvX6KGa3vW1ZHITIc6mIss3eg6k01d
S9ErW/lT2rfm0YlM1DJFj7A1sJ7HriYbpZhXjK+THYZwB9cx+lWaZlJ9cup5fo7xBmthJ+xyWcEp
oOH4OxgunW3aF+1LPsI6KpI0v5QDmSFAGEdPJEFx3y0xa/DP7c3vK0+XN8duxbkKx1eyJ+JnVjL4
N8Y0PLT6y4iw5v73F8egGMNZo22KYxGl6aUI2uqURJHf2qJ4KNvK/g94yn8RDdsWqmvDti1twTFo
fyLFKxI9gI8t8xHCEbyglgVLab1Yf/bJLN7AAppejwzH7xT+H8iSwyFzebhpGlMqGGMTH1i8IWCn
xBcRm+fIAW/FQ0XeJrsmqDPqGe4YNUZ43fgsupQsiRnhRBQggCvVVxcMhZ+3nF9N1iwpq+WGtFBG
0xUbclXVbxG+gf2/v2X+YFCYfN4OQZK4d/E6uCZs4n/WSStkSLRl1daroisghs1W4RMC5et9oa0D
eNAbIFHJsdFor9VAU052bvpKE8grqa7xVZKnRKpbDbsRPVzpWs3LKAtxKCol8cFjl28Qylh59Jes
SxDETwS5OgV/L4ysS1R/9ErwPudle1G1mj1k1SAjLcarTuH4Ehmdcgiq7MVJlIOascrAgxIc1QwF
J1ur+MhM4IWOKHv492/J8oz4q33JdoCz2o5r2Lwr2PT+cPjgwtciMEFwu/SeLJck/rYy8QOtMPMq
sQzoFypWb4bM43VV/odL8Ld/6M9/XXf4IJB363DH/vg8jBySm5TkTAeT8ZEK+T5axr7PYtevZsJS
EvKq4ILOab1mCTuQoTt+GOkSvdF2ze5//0YwoIA4qxI1attwbP/q2+AxKOICtgInbf41NjWVvdwn
fWSyaOtgDxGnbhtztysq7W/vwv/Knfz/khn7/2Ec7GJi/L9zbLyP8vv/PH/XX99/9SUvf+fvtmRN
+y/LxJi8mIs1RVMXaf/fbcma+V86KGFSSjTT4bpV8Nv9D8vG/i8YMyB+sd7wVzWDj/DvLJsFc6Po
+Ih1XV14Nrh2fqOe/0Q//+P7v5JvqRP+6a5x1OW4dbE/KoZuAcj50xeXRqjhsWF8ZFO+S+IoWdkV
uWBoGb86uj5rire6G+66EFqtQrxzRxS7ld41yruWFx7hVB7B3esJEJc1PYu+WrXZZ6m3nlN9Bulr
1B8d9c0toaspxTZeZPQkdxd3RvOZUpy35tWqfqW/F0DjJiyek2kPV9QTZofZ9b7GMpBVF0ZdFMqH
Uq9YTeXNY8wwZDEbZPF0pKjD3Ur1rlq4ReF45KaXEgJfzsivO7ExJEpQXLPzREYeUg05PakNSWEs
fl0otyzQ/DiTB81S/C75lQ8JULR1VYL/rLODDKKdOZkkHrJnLcAHPMWot0wCqonBKe1hi79my4Jl
VZXZ1rbpoOy9Yko4Eijlq+qrZExNiJX0IqJNKQRndVzLLFiH5PyEnLSz/hkHiGv7/NfY3LTxTs8H
v2+ivWp/hQ09OpJZo0Z1gW4onV+YNJ9r5VdX5JsAUV4gbralr7RFyqNy3jtrTNq0yrJC+AAsvt2+
ts5XO7tHiJz6eJsSCqMi2Fi0f8zjVjHJUW3wixBbn+kKNBG4vgBaOrb5ZqRt0S+h6ULEnHuRMNdp
91JINh8Y2mTDp6xEWxJ1ETERRqq6vjGgB57DK/aRUmGZ8YsRN/nCAH2bft9zmsIS29ijcumi8LUr
GLVhvsQjS0ZV9CNny9dKAk5GZ4873UOCQHfiSdzo0DoYSOMZiJVdOk2A4MQb9sqNYWGil3KXMnCO
nO/esbdzuW+7+BgzgBzYBcX2UZTVWqddVFoX3avp1wgA5gi1VgdtlKILER2qyzGfPaUkEpPduLTB
EJZkj4nv2Hmpc7EK55/YNbcV8YF9ORM6nu2km3hOFB4yBa0bZ2T35UomX3PrZ6m5TYLPkMvAUVdE
EI85+5JQ4O0a15oofVAZMHkZ2apJ7a60aOCsTR8yDe1MOzOByAjCaxHrTNJFdE45I6014GUvwWs3
EtbcSfuWOuN1UMbXsJeHKq7wWoMNUrpjlx8amxFNGq0ctcXn0O0h9h1GaySS6qfq1Yd8VE7tjPfD
yKtNrjS7ulFOlv6dCXXtZi+hU10aE7VcH3Hrkf1JyKnF0m4I43ehjP0KaM1Gb40XCKY9aktQiIIx
njL6Qz1rGwuBe+SMsVc0xpOYEK8N5mfXNw/kOm905abJGqire3TIRg8DMqgnIsSE6bP6ea2Kym+U
aS+KgakBpUVQpqsqNCvPgi29GpXgMU+aX4BW/2Ok0D+bHJfnn4H9SkH1hDXYog/558Oy1sx5HiU/
+8T0aZcc4gf7Mt1GD+SMl13Lp+74nxJ3FqjEXwqV//kn7b892jF7/dHsdPSRjtRmEh16f/pI1tED
nauPX8kbV+EaGAILewR0K/fQbll/b8zHHRMbL3iJ1v8Jdfe7FvhH2fIvr8X9g0vRpqJOhmz+lQsy
JpA3Zc2vOn4GLbwaI9CNsr4l6jXNLc9EqDKmdzDRcWg+tOa7Gjz1duHlwAMDlkBG7zPc3ODtXacg
IpyQ3cS2tb/A0EJGc1Ea5ptaz/0wTanNL40a+RVMzZppZwGiYNk31tmj7B97XFhVnrDOpMUfmIeF
zX4R9U4VzvjFN3lUWDnD45XIvt2pQIYhfb2UfozaLnMg/TZXIVDJCu4nN1m1h1juMgTcOcPs4AIp
tegeovFdHe9SchDrDhzrx19qgNvf3r6/nqoq1IN/+YxVVwHzoYHV4IT/Xb7/xYusOXkO1Mj66HQg
arBEY+spFp9W+j02iHVgNJOj7MMr8DJC2yyWx66YVpZ+bsIHZjueKzgdEcd0aL5ElSIsSbnb9LOu
K+vE/FK08BQvk43uGA62H9jGbcQhYxrJ1uIzcYBDlEa+lx2HbuDsODxieQK+ekHowhoAHbv2Bj3u
bAXJU5Ye1fwwh7yEAvFMoew6szmZNnqtiOWKkn6bMrwQFbx3czbmhb6KS5P5MgM9o1lkeL6tsYNZ
nIFYR6KtygtKg/M4/JjR1da/YUUjB/hR0lvIE61WshsPh7USsOIFd+dIlJXDT1Bg2a2GvcZK0Ome
azNcJe2xmbeYvX0V7nsM0z0jii/WdR/VxbqEhz02s7/wUMZxkTh4ErE8dIiNA/y0nJyd1WneEi+O
6MRzOREDnpvsU2Rv+dV0n5DXjDXuZBribpyNjUXSboRUwVkGT/Upsz/S5BNjkS9Ftp706tA6BLeh
dhZQUIv4p2mHjZsO7FPgbuhPdnSv53eh9hC6+W6274RE2auYGCII8YC17rTvSc9DjzFlzsVpjMj4
pnA1D6dKEpTIea7oq3RRVt6SBvUYkllibnwN94Fe7JENPU9ByXot9UA97/Xpp0xe7TD0Wq4NdN8l
qpHcYUoTegq2CH78pcCJb1DNtM2wXxzwOEQ3oONowcDKqt9BWPMqHN+or7CfUDnVc7DGb7sNWj5F
l2034L2gP7PX9chcXMXgmJKqxiXCijB7ntmeqxCpzVFuNYV1wrEvHxotwfNurIc6ODNM8aX1AlSA
dwx4eP9eR1dWE/tQoWASe0V5n3IHve5DQ2jzPLKVicF4GMpRwsvrZhS+xDEsd8eETKVVMdCJcRWp
pOHiCquSeqtbuP8MzJda6yvZr9lmVj3+YEUg43avuHgqsb0hKXFIseExChe7b9tlPc04HWfhWG1N
Flm5gw9vRoie3JwYj3GLNgLDBsoFVnYOMNjURlHU/Wp7oq+zl7r+NCoC1zvqTNLuQKBxh7wIPhvY
w705oxdEmoJDSqafDRlnKjPvNjrZ/G68K9Bq2xWQCoo3Y13YUO6QGFuT5onskV2Cp+bocwXjpJJ3
zeDK4fKtUOll4UFC/ha9se+cj4DB2FA8TJaySgnDYIY48MB4w567ZsKH3sBlY6ciZn0GRbYjrNaz
M31TlrsI9RW4fxJbMy/Rj7b+PttfnQgOKpUaq82VuzhBVJabIpYIksZThTI3U9zvSsR3RCjcUtZy
i5F1Hqc9eLqbYe14DwG5HOJYrIaJnXx/Z0wdDEqJT4GyiGB3Ba0YZi/fLl7V5rMWwzbK9mENL186
RKOykEm2VdmcnPLMUHLXDXIbc6EWXH1SC9ehwOY/TZt2xjQGMDFItDU+X2TD+0E8DtoFPMcw1OBI
LOY/1SUqHixiYAfZs6VrVkaR7kyAxrRAXtO/TejHwMjuqhghcdlwBWkn4BbQ9oCqm/iCS6KrVHdV
NDiMmFa3+smOsJSQs1JDp+wVlggvZBV4ZDKsOiX28+Gm5D/SPcLeXHO5MzjCgcdPIax3lUV3Fp6a
XnFwml+J7saBjAKs73dR99GL0evkfMkU/JMFgdmx4dvRR9PiFZDDKoFjPDoPZYgnx+hXM2rCHtNY
a2lc8pxr+U6FA1ViN8lxqESdyngLk2ua+fSbe41zd7Z+CvY8org1y1t5JnIiR/Vbp+2uiwCWyv8m
7TyaG2eyKPuLEJHwwJYAPSnKuw1CoiR47/Hr56B6JrqKpSmNiV705ouCAAKZL9+791zPmSeeFmIB
XX0r8pd4FKvK2lpsyCNqh8riAKK1bqCo+IYe5p48CkuQkqQk6URalyWzWxyKJULPxm3J/EzMbDGg
08X0uh2k93RIHcwXjqWPixg8iJ3hK1B6mDCbtD5l8lOp0RpnfzSYacbBndbNi/Ay8N4LFIMWhy6L
d8gu6kVnsNyiG6EUXMXBU4keb86Il8AdIwlcxKgcW+nY8A3F9VvumW7gv3Iq36ToJP3yPojfap3G
mGnfqtErOcILy6YZVKpLO2jXhbjLVIiaQbiM5FNOvMqUJ/NavY4gPpOOrSFHb9ikJcridnwazPsE
35T0IYjz1oIEpSPaKWLvaxUNOYV3gRYuFMFC4pyLrlePnmQV7AV2VY9zUsxsqr4OCtJJ/Wmr9lez
plHuULEEHwqe/8a+KWusyz4W9Ln+Ng6WNjgK9YwscWY1OUnZe8Sc67h9qeAKzdR6NTyJyFvaU7/J
k7vKO/d4mk0WH0SAiAO8heddqwp66uEkee8ySmxWUN+oOAswrMXYNNWRW4/cNXcfm9rMS4elDW6A
NKJF2YBHuO+Cbm22V0bBb83XDi/PxWnCGNFaFPMIEGi7bljbqMyu7OlTQ8SYMaEOrWvZXEt6sQzx
05VsH0Fk7EbUVYYHg1x9HAidNGlUB3m1RPhmTc8YL5zRT3hVDjrnTzkK3JEgoIIwk9K4i8S086hj
gNa4cGUPsfUeK0+xWTK5exsTzBtX5vCs0vbTA8b2NXMuDn8erjMVAzZ1C9x1EtyfcWjiXWFjtM5I
SwnutmdnAYeN2bISLjxmIJUeOii+5mxzTETNErjbQtFlhHAfw4R2DiiaTIPYBPBkr6l4cgJ+srl3
bNpEA7DUa8bSopQDhYDMdljozSYMY15IxNcnzuQD8Nvcey20dtnDLi+oECRaiNFAMGbLpVo+0HJj
8E6Axl5I8qtt4LnQtqrJ0whetKgijYh5FDnVU4rKd8TUZm51TP128WWTtwA5o40eUhI85K+afI3B
Lx1fvSPpdzFbJpLyo5M7x5NOGix9FbszZPSyRybc7LDwOf2ocdRO2EPQnNMe9vNyYYOLlRS6xxGC
nSLcpUqwzdT+AEzC1XnQXeVvTWlvY4cvkvcKH1nQkVHVPOpl7qgWAkk+7VA65T0UcuupDf11r+dO
m00bDIOLrj9mnNcTzt5SfurNF7231nZ7HnWVD4NOg3eTUoU1gJVqDowATmLpVKm3CvM6D637yBxs
vB7ldxuBLByMdVSkbjIpbm1+RtjkunpyehIiugpHb5ljRtXWvVW/1jYrV1suhxG8qS849R6sRHaY
8uIqB/ZTVpybo+42nqoTIUfU3PZaMpgr0PuR6ERk0gdHTb7x5mXqSTsaj5ItFqZe7/z0NrOeRbhP
DQNJJ5T+5klMV+SfOAIzYcmuMjF5kA0Fu9VZxsvVeU6usPHS8DKCWzOBbeqrizF9JRF6hTvM7aHd
S9hC+yqGdOHzClMr8J0O4tiyz/vKU8ZRi5EOVIzoODR0NYaGI7vFv4ukFzc7Lf/jKANKy+96gBzI
COmRGcfceJc8E7SKxvGf/Q1/Gj0IXPCjA10vVQPXgAaQNOyLVsKDLld9mlM9RkyMMlysBXyZ6jbK
2PmU0jXTdKPhU+lh8ejBV05guR6eY/2QVjchEkiktBFvTkpHwBT1oaZpJyGEl27TyFtLCkHzcrvD
zHoTYlS3+sgJwtitOakAZl/kPrsQC0WMfUCK0L7QeCRrGVGwrNQ4rjrXBMQ7EoguktdgwkSd0195
0pNzbVeHSr0RPdFaV4INDb3lmjig1UCglcV8V9NwEFrnPEC1nvf08oxXQSiBVmFFAr/RiFcjyraE
oNBIFEtt6DcaUvsqzm9KcY0CNZ6I6WFJJ9iBtvuKKHO8OcqVNL7qvbpobVSvQA2CcjrILS5s/ezl
W0nZzDTfseu2TGqj8au3PSfRZg36c4YVNeLGrAlxU/KpiNu690GSqotYefMo+zJkmCJkvNAYG3h6
zG3e++EcaR8oPBaSubTqcBmMxyDyVkq068YOJvOXXIJJAJwSqSNnJz4wDo1BuetSVBH8vgYOOK/e
BiAqAvPZhOkcosFRD7pyZ/v3A2hf6GNor8Fv0BwL+3Bp52z60VXZl9cAHK9t7i9rOdqPAJjIHuCM
0+aDq2G8yYmdR6W5rNNP2ScIuJ1whD56GXUgFlgUjq4HIslObgX2xmpKHbOuALh4B08+t4W0KoGq
BxGWpvSmNT56Vu6Y3TFjT9Htp8jGyza8WsWptiq+b/oWobYB3rvp0O4OmonTMV4JcK6gRNao3SlH
aNhSKHjiTq/wbtB+oS4OjYUwX7thZRYbr82AYoLMUTESSgNykJBN4ehRh7UTq24VBFdTCe0lMTGD
IiYkOcgupoNkZsshfxukqzbLHLiXTsEKXFc4guQvs0pZgYmW+5yBzF2Me7l8btlJUNQuCza69E1t
iaakH0YHOCzoqiO1iE3Tscd7DDPmRLU2Kockpzuip4uavIkyoHPEE5bTu6ISHASPOJbp5ZicLzs3
4qQOSW7ZZjHnWYpvn1sipWkETNc2sSOp1326MTlEhGXkhD6HrvArjoOHRvsqeAPixsRHiUVAelV5
Sowf8dXz2nR3vnUk5xZFyRVUC9TwqwmhVcoDwX0xTdd6c9OyH1ZzA6e1FiPfrNV5yy65ajhhJPWr
1z7b6tPAXtmnN2GnoN9rV2GEKbvFqfgs8v4ttY11zA8WPsSgsrNapnMOcwwpJW2Tan5dHoYI8xk1
ecqETZLYRdphJXH0TwKNb59WpLhDI0l40CzERufGF0zmFYcVbwt3Z6XiAjC6L72bDnanrA0pXwpU
vh3AkQCBeoMSjekjFsAXC3JlQ6uag8CiGY0lKC8Uu0xSSe9s9ZNHaaJKFM0G+Z7VGeHNBAC0NW4i
BVgnLnIN/nr1ynfU+J+Zfs7Iwxkqb+33+KBTeOcBwRYBADO2N2R9cr8BigaFQ2zTtl4YBAgWhM8l
gbez8we1vDY51BUev1z1qTalK1hzB6O7BmJ6KgxMC/Wr5L2G4LJazHVY5N2YTr9NPWDUWz/m0GO8
1UAyKoo01Z/Vz0CrfSrPTDr8uzP2d+vzz7bYxWgSWlCbCZPkdus9SU7epG5sSmep0VdjDEGiWf37
chfpy3N7c56jMUkzVI20iMv4YyX0GcuXxTssPuyGTgNpih7lijXZGVfUkK1La8Lxyh0O9vDHkNc/
VS3/ubqFogVVCw1/xnx/9pYJNNKEXFTvEy2XUN7L4vWH2/t7eAdTmIm3beug+jDP/HkBYSCVD5T2
/Vdy7qF0AtdbmWvi6e9+4mf+3SZXuAHDZsRNiSzmCefvM2U9FLKd1jmQwqdRXPn9vYyW+Ie7+RMf
++txIUxQVPrwgmrHuBihA3LBGmQr770TXs2xzvMkYzu3wrVnRKELYNsuksEfXpFvfiNV4Y8XNgx0
CMgXF217IY9Uxe+UUQ6GPTbg9ocrfPcScgn91xvIiziTqX9/dupQlVkd1dxX9ytLOToFrhVx2Nhr
rljhLV6G8BMYmIzu8B9c+P82UPXbu+PmmCSrRNlctqFjTGStbNTvaVJTi3pQ/+0ffjVG1vz5f44Q
kEQLSxg0uonkti6eoJqZlWeM5buN0bmupoUaQgec+i/UqwCOuuENXRr1i+lhcQjeoiJ8MKLmYEBT
CoZ6HUf1tp9dH/HYPKLC9lCwarSKtXM7bhrzGhsxxwvcZnFerTHNPKiszAxVcHGzcNv2SUnqrdGo
M53UTaTYMexzU762+nOP4yuuDHceR+MhW4EzpF8aVHsLk6Yq3TfYsCstXkQTCffZR8la20SjC0fa
nSR1Rwrd2qjltVfe+jVdR59SlPtQQibJGGsbiJJ2WOHCgD8Z43yI3kL5xs8THJmYyzgoStpn2770
rbHRZiOoCiKs9+ekpYBeTruy4uYd0urWN/wteWj7lO54B4RAo6GjyDvywJ5sfTzQwd6SUnUu8n4v
NRZJDynTO5gn+xG9vRQY+xySgEY3Awzy0iyepIg0+ZwcjYy+DK3XE3iRpVLVW6tJt1KH5cyzXAPE
VMdqDwX/SqPHpoiSMSkRXvp5CtKj0aNSn30JBDgFpXoQtOVCuX3tvFXWH1ACLWqO5x0djqoKnBRK
YNxHzLXxNYPtMPEhUYQqA5ihGa3GNOnGC/QVtptNh/jL07MjYU4lGl8388P7zrah4Mz43fuEGJGo
Jq9giufD6dCzf9KUH+Nm3eU63GT0mYyFTYaYwjtMxsbC42hx+k/HuwEur6LdNb666UZjEbQN1ilt
JWVPPVg5mYOolyKRI7ytDt5xy64Rqd778YOPGi7Lzu3wLPx2L4/5Oq/ibqlp3YkcV3PVjyYD3P4W
NbDiIoAlyUoG5M4Mb1gPxTZrvrKyOvXjeOQ758BRrbwC2oP04cc5sxKqKllsYW47Vgy3Je+lL0l9
CLzsNqF3Bv/qgA1VLJTmru3Vm1DVnJ52DCNaHL/5dcS0nybzzvMFO3ywpw9266n1NivGNfg8NGiR
oyLU0ECjFM2hjE+e8kG17ZV7E2YMnW4nTD/6+NBHOxMDYDmeemtXD+eAcEQEzU6OUdfmTFejmdKR
S+oqr6Ho1nVNx0GhXpQVyDw0ie/69LnobTfoNLJxvCWDY0gzW5w9bgLxkWMpzG+Kxv6t8T7ZlNxA
EpTj1ZUxpi5yNVIEo5odd7aMhX1e0FwAXRXlNwEHvoEfztCIAY46myh0r7szMubz8CEfWz0+GCDy
2uGlgf8t7UL9LAubk/EVEadOnbRu7EsbTNtuX8JRi4ZrCbGnZx+D8UaD4Tv4T3n0YMe06UJzbdiJ
k2qPhuct2u6pMM0dlqsllr/j5NmnICFkxe9ufK8CwfpYYgLPQ+ug+SgqA69wxBBdgy5cBtMbFfe9
bHSUyvg5Flkq3Utp+JJYNKrqUjz1Bh2/HALwTdlpEm3asqEbHG9NOXrC43dTRUwt0VcYU/GiEveZ
lfmxLGcXENZBq/u04uglJLuYj19SSGiRq6VWhAYNW5ZykvPg/2EuAeFCqsam5Myu6PSbzObm35vy
N/v+nIYmZJ390VDExd41qCH6JHBK+YhaBBYQYmP2LvmHTUSZy4eLPUSDpKJSxkATArT/5xbJ4TYu
pUp/15VqqbZgZjFQDvpASwaVxJUXPvjkNY/8wPaxtpSt3c5joInPj4c2W74YUFVx5o70R4c0h+qd
LqpWxs98RkEMfO62rW4nLf9hZ//m4aDckg38fCrP57L84qfjVDf27yGqXHUfALLIdv9+/OosP7h4
MPzLMmI+RFiK9StX4rc5clxXQSVq5X3WCjATrJ3SEUt9L5bpMrpjguw0G86v29rh+L3UFt3SyxfB
hm/tVbn179qtssmcehPsftIYqsbfpTx/jrComQyhmrq4KG6FGSDKHerzSAwPkU984tWz3mu3KWRI
ORk2mS/v2vCFiNH9jOJr0uooovguyautbA3LgTlDzo5FY1KEH7FFwwliXICrNk7ffSBmwXRXpCBb
g6LGL53GT7lE6z+SsW+n/Yupwv3UgJ6MZruEzudIQEN9cJzgvzNOe01hIBlPPlRFf6lDADm5243W
sUeNjGhXD69ChXpfMQgY7VxEWceheAbXVNKy1u+M6pQgrcr7dxGqqKvvjPzetO81pdxMCoP5AujK
szU+WDUzpJzoWxpNoIGgdtJfZ/iTTFcEF9+VppasSi8HIptfGWaB1b8iqZa9KGdAmYerfJ5aRDBI
GFtkSL4b+1Yo4b5S6bCynE2jfzK9YpsUputDe4+w9wxjuvbbV91q16bxhZ4cIkB5BNCw6eSefuq7
0l5rVuQYSYdFIFsEoQIxMIcKgm2ZvboYTXdshmt8rAh1yP0dskMzhre99elnd4HXOu0wtyzkjya0
ZigXfPlBoBZ6iqO9P8i3lWItE+ZClbGcStlRwlvsnhsTcLc8MW3wzIOBoGps5hmktC5S+Ri2dA0S
ZuEVU+u5AmDYQFx895UmdMbrq45IJ9W+Sf1+U4UvyFkXQVVge0wcEnQXOgFKY0rTDYBMoAUMmz9n
9mcQbUY7W6tm99kk8QFlvisBQw4juhLmQ5ASYc1x19eYB78U/ktoP8h6eJyZDoVsX2UNAgMZuUOH
aTyMx31GvRKw7cYYrLNUJVMiuKFBviFAyVCxdRsWowMszXQKF7Cz5XRXpmjuy3IlqukZpr9b0VMe
4LWzfaTvdhasGxma+1hB8uAao2y/2pJ8ssIcxfVAk63fSRlVoZ3su/7G1p+F/VrFgIuDBo9BLx0I
sXvwMYhk/X2SfSQVZChR7aykeprIO1ekelvJNRgTO1kooPtSMkJjSYICznYsHzUY4WW9JgAEYYlY
Fpl/08OHyHuFUU1JD2lDzDuiPH8p4jeDgaWV7wsDtjL+pz5vjjTyNwi6N53SElnC2EUXt8GQLrWK
yaCollOOhtgzXlLzYwiZHABz7fmpa7l5xsLqQGXETFPPeKkKx4RGROK5r/s3zUoYATBFrMKjNs9o
vXhbS8bSFuNG7tCJyPpJQDhF74a9IVixLa0sc7iR9eSlNxm0WqNrFV+Ct60nvmpGyFYsPCsqplub
vAWLrbxptJNvt7eJb28H+4sR5Fd4HrEKGRYpz96pGcVC1fj5gVBO/n0sowoaDma/a3sQSswSW8YH
2rBW8ulaoWpJgnbVC21VCJ4lGhKL6Dq59hkgduCUK5BENMTBkVswUjxEPHVzVzFbqGrGgGrhCvQT
CWrAXsPjaj73nrapkvxaIvzFHp700b9tyIulNO0ojFGEBAbvUXnbqlvNUN1cmbYwG2jwXoPt2RhC
WiUZU4xU7txe63d46X/YceS5BfPnjqOhWBbsw5zm1L/ST6euS7q6Gs/RNrlOl8MGh5jbH1BRLmht
/bDvX6jm/yM/AzdJfCq5nHRpLjaR0NBb/jeehxVhjoB2N0iPd/4968oiWmbHn+Ruf1oEfnUY5nAT
wxCaOXPWLy7nKemkdQPgga2+Ujfxul+h6dn81Cv5ppiZFd+zmBqRn3XZUkgrCfJJKJ+17DojqLsO
KsAoCRxLkj7rn57gNz8X8jNb5myPqkG5bMwoSLiCMrJoAQnHXFETei7RewvZSV/GjXT/73Lk7+en
ySqXUywxt7Uu22lpDHq31a33blVtsxUy3ZW0btY/PT9M3n+/gzKdJkFBKGwsLhfdpjDphBYpNtuv
Tl+3A7YWqsMNnexnOWaVKao73aObMSJBt5QHz7sqx2gRhsc+Iyz+Lg0furLDq6qmTkbaS9DYi1Cv
aG8ewu46076q+EpIuJMfGv4zu9E32hBBypI3RU6+XLatFNTSHrJF/6NDU+eUuMTV8d1SJZo2T9bw
JtRjHBU3xZi7sztvyGpW8urQtPC07wCS7uvoSzMAz0DDntAID9LaTO794tr09m38CYJrUetXKtZ6
5FMRUuAULlA3UsyPpzp4UsApo7y0q+dYNeGi5AfQ26cuapczY7l4HPGw6JZ/KPCPhM3JriAZkEYq
AXus74bgVmojt+ynqwLaCs0OVwixqvXZ3MRxhjkxTYOq2eLixRAdvbEnbaA/OJZ6TWzWkxzbUOnA
UHm+7kZp4g7yoUOKSNbVKiQyTx+MRY1uWht1pyeWT8qjTYIbnDQB9lybisDfhmrkKDkTEfgR+Vs2
pUde3FUOlFdBd2LDf/Ikfav4q5h8pIGw8yZBN2hhzE+gEXEIioJdRS3CKIehTAli40C8JXUBs5Pi
SgeBhpVd3Ua+daiHDI95ttJrJgGxtZGhrCXDyQ+2ddxh+Us3IiByK2Y41qHDlPpTzLGanXWfTeYh
96P1UCLegJmqBwhuh1Mxs/9yS3+KE+8BIfYxjJlm2yDdqx2I5FcPqQNj54OZioHiFJ5gH5iOMRcU
dO0TDQmcpYGZVY1dV3cMmFHVO3EBsLR5aGoZv2b72Y3vJpSRSb3BJV9a17GCnNNnW4amqIHVButt
Mjo5ZAJpRe6vfEVyfJI7e1SZKJEYBl6L8jmV4hPVCSmTwdHyhIY0BNdDBDnmrAOj6tCqoAeMos8I
PXhdVwvFqldBq91lYjf3TAxezNCA/yjFi5B4GU3UjLTZHRvcBTX9g1MgkOFNj2rgbfNR7HVGzgED
iCkXCC/1bdEoe8tOHwrR3vvACrTUXgo/2WL1IgdVvxpKfQkbbZ+0J6IIthMImR4spdXgq/top2eM
6YiIgo3B7F0QHBkhQEbRtmhVbR0JKOpaBC8pVU7o8h8I03qJpeTBsggS7qbHnlJ4F8X9dRjZELIw
UCbtFrFcRhEzHm0rcDO7vaNFt1LoFo2JAHjiP0ptR/ewwo7dlzvoLaumpSEIVxK2ynXFUCWsmJq3
g3nLqR5LqH/VhAJ5cXwVh+IeH9wCV7QjmO+Q+7kKbEhyYYXaXkoLfIfW3rOb64hEcjwkd6SE/j9s
zrImdDYXFeOOcblfFuS7F0MsvY87mjiv8xgDMI0b7ImjdCLn/36x//1ac7v+t6Mn5m7uLJHexQ5U
3brZ96tgE+1+Wuy/qzf+uKWLtR4vs95Xlvcebatte+Mvu0W7yrc042+QdP9wS9+4nei1/vb85o3n
t3uqwv/5/Ow7edWvu/3ZWMT33dr/8Up/N941Du2mbZicjemZXzQ0EuiYBjmwVL2ES6W32Pr//eNg
8/qrTPvjAnNd8NudjKZM8kTKBRgqWGQcM8d32e6evM1IKuACJCiB4669+eGy396XyjNkSkNb4nKW
kUVmH1h2cW5ca60qLk7Xre3Q1bKo2OIVpBvX+uk3+7sFwqP87yXNC4sCR546x5HLnTYEoW1Zoxxk
TWj0nNFNVzD53f+/ezQvfjuiz80YtfW5XoIUGlxpkbjByV+TLTw5ulOsaSDu/33Jb35MgrbmAYpt
GvpfvZRyrOdsTpqyJCXkEYh9OVonbbL+91UUc/5kL2t78k//l/PEvrizoBARONb6nCOrVtNTlb4y
EKZLto+mO/xDcI4XI4b7wUT7YeHuiqxtBsLEIsQhAEmLoD4t2JSa7SgTA1ylrm9f66RQQltL5be2
eMskf1EKaQ0UyueQaSJjFNG9Xn608X1SnFT5aW48ZLDYewMUVS27U7Oz7PKky9EmnfhWtBpF5XPm
Mx3Sy0MosJGF11OE8ha3SJ7R+6wjxwNLKkeMs03+v4rPOjNz9GmIjuJHIyI2xQC+O4gjn+axmoZl
1FHxKA0cjYOqkPEoFhQHRMlXpIYh/0EH62UrSMpbiO4I3Jptpis7jXjjsqAfjFFOLsRyDJ8MGvVB
Vzqqj+x7Gpd1fq8rJSn370FpLEKI1VSsWxw1hFETIpAgVDb6jYqcVUl3upYue3aZEbaGEb9BXXTC
4L2DTAxpw0n8ZqnC3imgg2ZoRBIehGyDy+fIUHRvCPhbukmBYTokwm9UqEPQca7pweHHRMZZEBzm
dbg/kEvOuveac4fyKJhpCXyOgXHUig21RiTiZa6PaFTAd3YHY7gi03ElMmsLe4MmgNhrOV0czqAk
FG1SnXJuxBQEERvzMqNbl3x0JSYQApOiOBr+l1XfNDyzoZkr0oo/AfnJKG4h/2+IS9+IOVkHg4Ps
nyJ1S7SJ0a+Z/XJ4fo+HzJkHJaVyh9ht0TCUU/KtRj+jZieuD5l25SlfUbpP+TdSA2hegHD/KLQv
GOkLow8XPkQiiYaPJt8NCaK4GpN7AU/oQVPfxukT3irKT167dSthvMxWwt5n8E6let0RtOQNK/Tn
/OcdlgqxhMOFzPZrzuDI1IeYtDQkAWCj14Y/OjF81ewWASQgFuzl5aKjeeEp9I+S20Z/KXS0s8O0
bIENVWQeBA1+TyCfCcJukZTXEIJQhXfHMqo+FfNOYfpnlD3ccAiD/O0BomhcLESeQHJfmiLYpNmH
VT8l9UlPYv7yClTiJhmeS2ta5umat3/RZ4Q5ZfWx6MItTEPsGiliDgLEdHutJCh0rKdw+gwJrcvG
YyzsH5aSX2G3/1pJLrafCavDMKTDWT1lB8LE3GwVEGziANmwF7h836AIuOp9/cM6qXxz2jVMBeaB
YdH4+0vPYcacCCQuWy/tM6pYf1Mgil6Nb6zQdFoWyomRI0URZn9Hf0QT5D8njPt+2ATtb46nv/8V
6sWOlGIRrfQ+/7I0SYNtCpQ/7VdxAZS1cHF63ILFWUotQSFNcN1MpCBL4TKpfNpxYIbreg0FlpOV
uC1VwK4jtFB6yAa9cFyXDIpOzEih5HrTQYmtz54yXID/zDX+v2PApVQI+XSG0t5Muu9piJXyyg87
msD0yasOQwZJRIhEATcRN3EbVuoHsIhFWxkkLZIZxvJjJWJGvC1lARotV1xF8R7BVuBWuvHQ+1XS
dYObRvBu+Ya+1uqXFHYd82FiGju+H5qEofKIZh91oPQwKtehVD1Z8rvoy4UQ6k0feFgI2SpFtYri
Yz/ugevBTTMe/Wg4KlZ62xHapsCTmkz7qtF1cFIit+mf0iRXu+LEg7FwYNi7Iuz2rU40gnGusITW
TQdD32YIDjq8w3b47w3yu1oUC6iuk1wqG8K4lEtkaWzGSlP+6g+hn10yjHAGB/HC/0nh+92m//vF
Lj4h048HohPKM/SOJR0DJ7rrnrzD4AC3VxbVut8bt9MPcpBv+22/X3OutX6rGtWul/WKG+wdZTdx
g8NGvu0cuOWOsvfhtfzwPOd64q9V4rfnOVeTv10uLOugLdr/PM+TvAlpuBkr8WPD7fvfDfLGTH9R
qbgvzhCt0uRqIfXclnAUp16o76nTLBjbb6Nd+cNNfVMBA1/577UujhAFMXwkBrEEhTRX0hfQNj88
tG/XuN8ucDFyJfOjkMi35CWUTuZq2nir2kVOuKTDtfrxQDQ/mb9+of9ezLpYyhKrGzoA+jw5eaU5
LE17uhHIZMSChLnlbIJGuBiBCycY7urfN6rN//a/rn1RjUaKWte9bH5a/rTUWsJLW2KYDQyTEfYJ
qYZCjExUhdKVj9E2SmUsBu2hV5k/EUwPP5b8jO6k5DeoeFtUDGX4GKg4/HELFfH4qJjNsWROPsHz
q4ptxSndNC2MRJSqLjzeRSBJD21UVQ6/5MoeGxLryXn27Zue0qdSpB92DeObcwxRt/RqZ6jHDLr6
82OIg7YkwX04p5LuRND6e5POYTf79K7hp+L8ImGv2lil5gTAeVLUPXK5CZnYMDZ1s3KXgOQsROM2
dgA549xH0aqPvzTMHkp9W8Zo6zFWlEzXbP3WQIsr02ZT05z94Vkig8my8J8U11HNqUl/GGheJd3o
jtGrMO/JGFkUVeKYI+PO6qnC1EswIKopjsflyDiHCo8FAmxDQ57QgIgspNcif2ZzFo+QluawBd/o
dADxYgB+7cu/35Rv99vfntxFJyJF3mrqw3CWQKXF4ZJUP6c3b7viLVA+FXqc/77a96vJb5e7WE3q
VK+kmg/wP3q9jNLCviqW9jpf2dufVhP52+Xkt4tdLCdlX6gi4ug3K1SHbbz08X0tULHR1vEd7WkG
ffxwoP6mif/He3ixvkSqzEQpGs8mLNkeJ0cf9U7vcVBDEiNEv5BrWKromv/9VH+4qn2x0JQtCCar
GM/aej7CzzuBvFQ2P7EVfnialwfcgfgws1aHs10eOyTaCDR+uA3l2yP0f38ve169f9vS1FpWZADl
X5NGooy6BxLGd6QghMOkFnHCEAzcq0G9bSzgzj3u3DysDQSFGi7/zy5JnuJ+WJhw17C0GddSqd5Z
AbPlTLuX5uNMBylBVoHqlCRDlz+1D78tOX774y+2fyWlo1rF84/wq6W3AaDietvpptwmy+zB4gf5
qVb+/gcxyANWmRnZ+sUVrWRqSQUHr2Fj/v6EE/LDy/xLQ/3XJmL99wLzH/Db71ET4DrAZOX7gZ69
SsnFnPs1aMofo5d0ObloZNYJs8v14AzL8hpdIfNfTAkQJtofVvjvqyuktqZQdY359cWGVlXspLo2
/ipDaA444WvsnM01vi5X2v7UODW+mZLplDvzZiJkrnj5bPtuauJIyT+zCf5st7DUbj2zjyRYhjbj
iDR6IqPmENbRNlY+Kng+qDHX4CrWlcGpsm2XAnVH3nhHXxGoN4a1ZElHvFtL6JpLTGwzged2wgxS
2cTGZOJtTiK1umTfMsogx/qhHQw3GvPNICNxkBuFgwx7GAx1o3stGYeX+ssAuLsUDFESDysqrQXO
Fhpju3h4ibVjXj1KZFGXxUcsnitCnsKPsW42cRwdAvaesMeewCYo9cPRz9QBLz7Dp0QETkaHiqSx
QM570CMVRi6cKIa2CpXova2vyBDaDCVs6nSDxXbX5MRQpRV2o8bNiv4jasXG4qyVS+lKnjzhCPg8
ojVOVkS4H+fKjDBjjb2tLNUr1arJEYoJGd9HY3hjdY+asWqDYh0yoJICnGTo7utmViScJUxTpc0R
CVuXSdpKkBWHsRBnWa5xf9DDmtYWpJI66G5FnF4x9cI0A0Vr3UiyAyKas89i8vBDmjzOTV5HEFR6
flgbtDnLRhe+2jMkHqQ3kHYX2IZgy0eosNSkchPgkwqG3TjSJhrSVdM85DVrlE5qh88/m5mk2yhb
yoYNKhf4I4w+u4PdJ+SfXemcUmsclszGFkEwbnTKAmL3euBBI7KPVjMdP7Cctlg36a4g5blLFUY9
D8K4LwT9EcSkDZ20SONYik1IH7btwDgWzF7svdBNXfoFA6nJLcFUYdbD8UjP2iLdGguTaJ9ESuhb
D7c33IwNvNh+rU5Qd6v8nOLenwIBeiZEDwu2oUarjTZwWpMy63roW/I+3MNKdIlHYzpLZooHNgN2
fhNXrjpCzYr3oa5/+KY48M8TabvvrHMEJTFW4YdFCeGxTGe1N5iCC1UFFybWNcpVr75Vpge1RULq
L+Ok2Cqjz38aUbpNQEL2Q0crUhyG7lHBC1baynYK/Lupp6yi9dfUQCOSdU6ui04vNIQIZVwr8Bkt
udoXWCPrrNp1/4O081qOHLnW9auc0D0U8CbiaF9UFcqy6NmGN4gmmw2g4L15+vNlz0higbUJjU5M
KBQzbRYzkWblWr+JunUN5KMFs6d0iRAPuApi3Q24I7FjgPH1XAcvmvxdyjZ1gLRxkCKK0T6cinhN
aIeaYBWjSR4vqfPc5PUOcfHnhtZrZGZXcp3t2p5Drx52oapem99R+ClPmDd52LN3mFN29P88j5LW
46gdu+wFz2MEsUyqV0jLPzgZhTppKyH5IXFXUyZuK/QD+xJnGsNNU2VF1fA+Ap2loyCWSPXSso11
jx1rpMVXQWC6kSPtOpW2AE1E5Q/5sIo+cjR0roQecoH9NmnwBp9OBK0xX5adta3rOAhiyGVqj7Z3
bBKEKjyzX1NjXpGVL6l444wYoOM4whWUJeVLW/b5IquBjpjwaSM1uncqKtbS8NMo7zENXdk0N2VO
jX7cOa1gMp+eNLxJ28w5CN2FPgOiR/mx638Y0Wk94o3V5cHaz9GjS/z7KK9pNBTdL5I0yuPyASWg
AySIFVitbWXZbl47hyhDoaHuXa/71kTDOqxbHMuCL0BdES3iEImooqvWdZO0i0xJVhX6Liqo5RyB
cYqm9MhjBb9T6JAONgQy/jRqkF/5+quUiEOhgcFsLv3ccSsQTZlk3CNfsfA00H7svACwLE1rikJg
hVD/MQB5USit48cmezPbCO2576TzC2eg2Rt9k+NrGf9puz4qw5dI9EaVLyfcCPq0vQnyn3hCIjGH
GByPjxze9KnmT4bRK2I5K6v4Kucvw/iAuQpVzueU8wDzy/1gg2znFKMEu5GUim95paaPGOR0wDGb
E0YmkfUSg6BwiuLXSELUeoeYt3PG4kqaR8cwV2mU7MbqIW+fKmjfHV2XWLttQ3XbSl8D5/EEOEFn
UlsLzQD/l57LKLzJ22IMthpiOE5fuWGJ9ijiPXK4keEAjgaFXQxBLCrxg31vIUBSYiYWC4amdmNB
s3d6wBbeZmyFO0YMiuRX0jxLEqAgfMcQh2qvT2GyMqzHvPhlO/djJe0DVEFMBwgjxbnaQ2T4Lgf6
GvWIvVLqRZQm9P1Vkt+oys9/7pjhZ6J8DSnAe4je9MMxhGKBjRJfPd3iLLaS4g1CsijDnJZJui10
Kpo5Oq6j8XUov3aZdesFQsVAu6rAhnSgYiA4dEe9TNwCq726vilqxH6szQlyQyNUkXzgmsDFa9AE
i7GyXDU0K9cwfSQmrlXaK7gS4jxcSetK8ZH40uIHGStIB9pJHw7rTD6CrbhrU0ARcawSjB8Gkaci
/4Gk3LU3IMtgMysjSGxsarpY3ujCm8ZCQYa012562jrf6B0K7gvaXVs7S10YzW7cMquGt281Zatw
HGhKDmnAcq1hbXSPfvJMNXTVO8gtBpowpNWFsx7+7XG/oQ8Vrmy/+KkYAJ39dKOX6lpKfp7al7zM
7pA9wEcN9En8EqJrmghmfyZ9DZlkL++RnrmNADlqufmEyvFM7nmJ+kT+ZYt8DwoZoKhJdmsGVmmo
J+1XmvebskRYqIBIKmPgAw49xc62KM0d6gHr1Pa+QhkWild3peAvFTFI3gcF+JGRV5umSzygJMjb
UP9MlACyqhW6Ro95oByt6RwuFXBkiTNetV7sllK+URoJ/nH6q9XjVxJRVlSs7ny7Wdm0jToLo8es
RrWqQ8Yg2ARVNSw93Hwl+TqT2qVGmRY57+uu1dy6iV0DlM2YPyrQIINTc3B0mB2oWvSm/KVJGlhO
XFO9vtHDNwGjSX0sAdFyiccUJRbv3tJTlAWshZY+m6hBVjrqSEqC+Y+yafIUSSZppZXWpjGvqvrV
MqIXFBqhsSSQjYc9bLBFTK9IKm/NMnBPDjsI+QMUU3JkOrggvBF1b0j8qB9U+2zQ8ao3YB43srZW
s5KW5GtPdUor/KPUndYystid8ks6PcomKnLyJm817Oy4GCz8HGj7JZGJ6MIzHUCMMZvV0Pg7RSuB
/TTfw7J9NsT1138p9asaa7hmeMzsG9+QMd29D6yNV1n7lrlFMnOXF+RkcfOKM/wqFF7fykbDZipi
g1c+B1Cl4baDyy045by9D6XiTs8RQ0BZzM4bAMOOilYOny1XN0P0Mvp4mqMeqiK4rZnRwjQqN1Mi
tyNrttbhtgDFs7YAF6v9ae17wMNKAc72sJlAcn9wolWm6etTWNxbQ7h2fFhJop4G/6hgX6Y22WdE
GdGuEXrYIH2gxHTS025fmahdWT/yAUnRU3WlAJRBYfsm1cJDinQe8NZVU76a6g85vkqd/oDXC7rw
Qoj8pxwMrt19Q3jerbrXvOMIpBET9is/892+QMtQgkjUPg9IHxWAO2POYM+Klx4XTtVAHT+tUF+l
1HddwboO2QkyDWl5n0AxyiGbVMPeQ02lUrTnwZKQTu+PQ+djUYn0iVfnN3pcL5zxu1VW60hWl0Wj
34XIg5x0G6jTXVl5N3lP9wVDHFzEFoOuoC8HsCvJcfXO6TEDrrWj9OCllVs4wcMw3hadv008zHcz
t4jMfS+fwLSla6m8bkuG3eIHwG2uog+h9THvR1QGhhqTRzwv0b3SRn9fIo4YNAANOXkqP7pTO7JV
xBBzRF+FGllG+8Yit7c8TMbEYSvOP2G3YB274CcWqnsaPhhZ7yUVQsHAZ7akbF37OlIeSBvI6rqA
wKSB78SSzCdX7VuytOFNd0xQZD6uf/021H/ILQ2S7ksCIcU2GqDFD1YprQo6jrn1GvmouEMfV90w
tvIVfg53TTfcxtgxpk7xYMvSNwy13FD+GaNrHyjPin9PBxacIah56U5KbCaJH0hVbxorPxonNEZ0
LinVIBPnoHJAooB43dreaSNOK19LEEmhLR0bteu11lbtrV2W+VuE9jYKDe+6p/uOzmlcwulsqmdp
vDVrc12C8ZM19CV9e2Gl96EwNK30uTbmxwYFT2ie6pYOwgT48aTU17dOZiVt9la59NBFsV3f0SLr
XZAtbPeZ2tFvss55rYL3ugwkWDByDe13/eBdrcIeRtPsov6NXW40SyH6mWy41Jao61iH07rcZtrS
fHXirbw17z8vv12oTRAbyLNiqWxhe8qwoqOhZrktv5UrZd3+VIXSqKjwh7fDI6ID4c0siuZjrQmx
JxmhaltR4HZZk7sxrdokjyrRahqW/QrmCSUCRkwxdWnfnLb90/DiuZ8PUv3YUTAVw1J0gtJn/IAb
7vxBww65fy1X/r3yUF+pT2xCt7iOqHP1B0Elz7+UP8LGzf8DvNyFKaZGQwcKMLapq+ZU1zWXU6z+
6hFslEB775B0XWLLFC9EFwX5v+1s8+ZjLZKAoNkxsuSLylOQGfYDOaihHtdMpJ8WmJN8ASdTvNmr
dimv/W9YgaM7tMiXc234j0W987RnUueK61Hv87F/NaxfdfoW9PLcRvkwMGDmpqABYneKQeR0sWrV
YGNa0L8WrnWTXasAELVVss82kuutT9c6KSd051m5ho/owEnYSS2xR4I5DVT7V64tBb7d3nV4ii56
l279LIHuY5dBBLNtBAEMWVM+VO9wmC+MDiKuKPxj9QrZ5Xvu2qhRFDdUGeZQdB924ySa+PV3R4+m
VDh4296vrvZXvn0T4yHUN8fPt9+Fr6bLnGwANHTMB6Zc0TRp0wJu2WtPWglcKNGgVu+i/vXzKB+3
mYBw/juMMukkDCfjBL2CuomYOUNfnlb9V/kB9bzF8Ah6OX2aa5h8BLsQEdAJgEfV1OF7TjsmUZ4E
nVT8qlz8tUjGBOvy90nmttwVGLI+25gtzLwuaMLyTc6ui/OwUxxiGSINYOpQjXRKvdAZpH2VhTCJ
RlIfzOS2RgU8sauXWZnDThLUNrValcab6GXKICVOMJVkn0INykG+X26MBl+ik6ccGwToIp/EHyhd
EiE9g4huAaW27l7I8oRR+rLti2UJoh5qwzJBGtcqMVrD0NLurvsObrfxXdRIu+yblh0r2omWs4YS
s4FPQItVNbaSM95oSf8GFGYpQc9uqaRpWNJpEdX3girUaEIFb1cOapB5Qv0LIa2xTROe69ITVvC1
h7yhlG775LTimyBcmIUbc9S+F0X6kEbRt76llOSFr0baXBeWcWd63V0CA8JSg7WaY2Vqtw+hbKFo
kOw9XXFNGHdZiRJ+FmFEE1sxwk3hEmVCm9/kt/V3D/GshdchjovImA4LL/cQwKRkyfvT0EdaONgJ
1RspeZZbfz8OV2X4wwt5SoWFRvvYWltBe6X2mWvqp6XTCE1bCaCOs/dAzDudid0KHA3qq13GHUid
SWtu2s5Hz988liTHIzWWuL3TdlKcrUE04GN+hCnom9FXu8qWCOM2xc8hvg3VR3QfexW6ifpF8F6C
01OWHcva3uq8ELIEV1NcoJviIDlf+izZdu3P0W5dx1SpW1DCAENZJLf28GKk8T4GtCeUrkzQbmg1
bbMcv+rOunEMGuQllqU9AHM1WfiJdF0IlTvkWZulqRyMBhMT8vSeGlV+K7NEOso0DWbOkY8SI31F
8PO5oVzp6B6G8c7yn2wAeZoB8g6G5+kpN5LNID2kCvoDVAlbwZnoo4V3euvIIzHlO1SYfhXqzgjv
+uA6IUnL7k9IMcH02IQOSmb5j1xCqwKTuRJtuKp/VEa0ytJj1+ZrbQATCUSghKUn28G1r3wX/EY/
Pzba9wiOfuS/eenXooM83vIqoYiq6pSXEKQHe/RtVJEHyPFZ036inezaPuWf+FuCzUUt6xu1kVET
cqBiRHTXabno3niL2fIWe1iM/07PIdQTU5g59y/BoG/iuoTBR8p+wk7Ke+61JzN69nP6F1GzHe2n
CN4xVPaVhil8miGhCLJQKg4K8mWpF9/1ffuYBygm6vTf9fw1NkZei9LSSmkWWqe1jqTFECFg4qHj
gdnkQAP/a2h/HdR6EyEOogXayuqfdYgLXguMF+Nko1UBXnaLU4dUJOoYhreJjDdydhdg1BJiBTsr
kG47ZdvYTzUlfBJGq/+pAh01FAoJ4N1MPsdYq8u8QSikigGfSSM9n8EJvidxfWOY8bKE5xQolKdz
/7YpLLcrqW0iHtJxsFgSMkXtvkeYPYCAw0pxjai80pv6sU6ezWDYwwrgGMMxsl8N6ptukEIpX0+D
/uAga05hwi3ibqXg6M1glnlbuzb/Seu+du1pWzU6ve1HC6RCVn3tFEzaGonH77GV/ZWEzKI1vNTo
3/VJgaTtt8DApva2SfPlCcGYxPsi+1966TYqC4p7p23hoICB+B8KK4jHAHUvSrQWU+sZ8yMXEcQF
REDK3KdlabIO/cMo3cNfWwzZc9ThSy/nq7CByEMxO6AUaxjfh+BeRboxLGwhscI8GYfCLg6Z56lr
S82eVKO94poTjBJe7xDdDBuJF6YDYVsrDa41GDWGhLsIiFyld3adTymEslEWoxFsoNRO1ikH9Voa
2kWJdJ5ZoDVrIDN3LKsTcN7BzU/GHZbv39oWiF6c3CShvM/gEas4fwJKcR0uGhXTDTkbYdHGm6JB
Kg32V2ToR4mH5SDd5QawIKn/7qj1bWscG/WYDQ+O+pJ6LWReSMFsjMJKVhmPvE6PXY+N7JUAJrFb
B73qZeqacm2HXr2Q6jzxiAwj7S7SbDzuUA3PK7ZJzru18Tf+CHbFvrWSCHggnr4lBE6pWPjMM0bO
Bq9tXKww11iUabFNdaB7KULjpnI0I3SFc28Dh7iobd6h5W5Uu02iaYc8Cpb+SdqZ/WmlNS9lnx3i
Ad0Q/ccoBUfdy7ZSZq7x4xUAYAdBbgslHwtt7ZR1IxzdFazKS+rHdagdLZp5kPj9vIVSd5X3P6Lm
KOFEZ/AaRhJkTbNjFWubGEvyEGV3un0DqXrAbaFCOcz1w+hrizTH+cN5cTAdBk5dFwfZRzfMHFdd
g/Z6Tf8RjtgpfTDA4ctov0vFa57fmxpcz/HVY39UJ2SLRvnFD66z4CYur9E69ntoYIgWdNZr5xdr
NdwlTODg345dtmucTLzJIYn1Bips+qKy6B6B64f7vcvq6jk3YDQH6Ve54KCt+JFH3V55sPiLUUL+
s6S705ImV+QdtBWN4CmgnhBhQiulT4U5Lv3e28m5soiiO+uK1hD8rk3EYvQVJA30aN851BczbWdB
rQyygTyCWmY4JNs6s7Z+pa+dLkEo5gHrT0wFghsF1XpOk2Mo9Pek4CGMjuHgbSs1uT55/db3tRvM
r3Zt7RyxNr/9nXkK06l/uyVVv92UXrN8IL8K6sm//s8xfC2zKvtV/1/xx/71287/0P/c5G/pQ12+
vdXHH/n0d579Qf7+P+OvftQ/zv7FTeuwHu6at3K4f6uauP6nz5P4nf/pL/6ft99/y+OQv/3jb69Z
k9bib/PDLH1vWKUqpLT/u8vVQ/Pzx8ff/4fDlWb/3YYwLhTobCjBuoBsd29V/Y+/qcrfbcW2dTo4
qKPwziG//dPfClcsCuYoklmQ2CBJ2aCeqqypg3/8zfk7BXU07UxHV+EAg7P+K/5WE5oUtQ5Y0VQh
sJF2dB7Ijsix3717/DGuzAin0AUYJ1fUH8K9c225wt+lXBQPtGhnPVV+wzz+nbd/jDl5RmpmMno6
Zs4LIcuneYti4x+LZeTmt4B811gi7/V1DYvSDR/N9bB1EDY+/bUX9MefYfLeG9QhpffDzxB9SaDp
bAVbG1kLV3HBdG/GJTooa3/tzGFXz58s/wzryIZGV8R0pgTxMrPJpmzCBju0YFe6e7qpF1Bvf4kK
yDxF8X/5vP+KN0Xie1KJ118OSQcWwr6+0gE0D7e3eBQslWOy7rZ3P9+t+9s/PuJ7Z5dzFNuH8WmT
yoflJ4ETB4zvDxhbtNE2QkFgDjU1KQ78GUdR8QbCSAUozaQuGdddkOgFcSrcdJbUavck1ILqiYAW
QuCrucfm5YCgtKhJYHb24e0+nFJLik8EPO2qH0Col+lNi7JQR0NzMc/wn0CX/hyfborDATysMwVs
o1jv1LnqmYtmD4OElRJtq+doD/jR1e60coHG8IbW4Yt9Hb18/gXPa1d/RqZUbuN5B1T8gwSEAvOr
awpzocW2MCk5nPru+fMQ57WW3yHEWSOGhyADzraTMwdJA4T9EjaBQp6o+oCXUWFFNDefAZzNBZpg
R8cxjOPGYyyNGV+TAt3LifNoVnOwwQtTxnh0B4tAhxryVOkpiUZzLCvCeM6DdBpXfpGsPp+x3zWb
yZF5FkKUlt4f05pU6XVYivWeXOecVTSnl9Zen99Z5xX/Pz6OUJSwUIPVBI/6PBJQqNzALURcCPKS
0gGaqeUWRx2wj8FMPUxM/3RQbF7TUFQhBTI9DAGiW4iDoCjXx8GNkxVYqG4C+zb1HhS7cON85vAV
y+qTcNOzEAE/ROgawg0+/cDgWxjX6yip3FMc4eNWz6H3L0Yzf1f7DHThJov8FBV+mrYcGAPwp8i8
78fZM+nSuqO0/a8Qk+XtWTT1koQBnXbgwnhsQFRcYjSCjyGqqbj50gcuNu2cDu2lXfU+7KTahxG4
Fau6xSWCsn6MXj6ShcsaUNHna/7CVaL/O4wiT8qYVdmrSH4yOl/RdtUACgTXYnR3zBJDBrCLJ//O
aWcOjAna/M/VbwEY1dANxql2kha0eSBnqJ+L1W/fDW63Oa1B3iGDPH75zxR+Lo1SJZkzVRpPBt2K
8+2W2mGshjyqFz7q7VYSvKQ1cIlSW/sn/djRoUh7f21Uc0fwpa2n0QKidUAn90NxvTOGzmpP4ggG
BVSZ+dpRrxxf52ElrHYwxVJnWEGT3sEfM/s+oljM704w+AJ1FFpkIiLp6x8RTNgKdaH6bp60c2lf
vA81mVOnjrumRpmNehKQBi2jf1cTfWZ9XjyTNRSgSApI1p3fae67EQUZXRg/xx5G31TXYD02cGuW
0r7czGU7lzbc+0Dq+dRJpRpEvCRMShUwYbFoggLURnMm4ZO+wT+/0L/HMzn5PUVJtM7mGsvccW2s
lW17CI8wzr/pUNKqgzxzQE7K9/+MB8pPlnl7qNN2INbPvVWnbHD1rl8D6rCfy7VyE15b6+gue4KO
ZO70VbKjHqZRI14Ye7pOS1T+lp+fM5dn918/xpR4YaaKUbcFn1FFl9drEDqsgPm6nweZtLb/HKwi
W6SOkEs+NNJHkn6nFIm40gAeN2MDK2CnSLVdlJqY01BnW4fFEG6d0NI3xgmCq1LmwxbXen3TlNBP
tVj1j3HtGEs97qvHkMLgXZAMw9vMD3rhhSKQ+bw+yTs1y5xk8NXQBwP9HO6tPfC/XbGUliiOrPov
GMmsKIjOzP6lxJp4uo5GO/pcaGedL+6hSBsVEyMq7Hc1NnkLoO9QSsmrf5Yb63aOniLe7R+SgHfh
pkmAnqp0U1q+g7pBIQaXMHQANvYKGes1Q17Z6+BeLLPkQbqNj7NkpkspiAaugXoC0qAf5NyiUI9Q
YGSw4hCsqkW6GhfBirbmDr1k5DrqZb1JHpzbObDBxRNR08HOUG+wVFFpeH/4pp7SWUPEVkvN6kGi
TFmX4Ux2denJomsadQSEyWi6T5vt4zgY1u/0St00NB7rR0gLsLWE/gLPzRpdkGRV3LKK1sFmZs1e
ylnfh54ekGGi2LgOi0RIkKfaAwBMsYay1bAdgvXn0S5enbohCxFAepLT14uUW5KSDswl1rBvQ5L/
HP3gWxsYwk0Cyw1JHVZpmt98HvTyun0XdZLraXkK9SxlW8KL+gUo0Dz2N4AWN/na30NGjaD0Z/7G
2ufXVBLWc1ya2fCTXdqhgCzF4pAs0bVprqMDyOnwrr4J1uHSueu/gE+HI0MRfvNl2P613vwfZ6cO
gwcMEk/DD6IGEYKBEPKY8YA+J4ffImq+Wd33z2f40hZ5F2R6MLQj5eqh5GCg+fVg+y3mW708zuQM
F4PQ+kcaUIM+P92HSCsaUWczjV3qgcrXVgYd6c/HoVy6zwS84J8xxM/wLi2hqmiNcSeu1U26Q7LT
2zQbOrpb7eg82ze9G7vBfu4lN0EA/PmJ+Dq85dDd+vCkt0q11drwdz3G2wTLYkNbnC58vjU2MKSX
/o3QWR6/27OQsYujBeVDRVQxRb3kfLSo/9MoU5lRee/t0ah58V0Hg7i12BDOBj9EEHLZcm4/XPyO
JhU8WTDrPlCVqaditkT7Ax9a27VAIHiWN7NULl0VVEj+FWLy4u9zv8bChxAtiEz03Zbt8CwXDMjg
JaQnu5lVMzeiyXPVCgYlSCPCSXhWolgSLKPn6AkV+YW8VvYWYIdZGctLBymXESJZtrg2pvQ8TbJH
GV1HbgdfXzQdVz5tbq04OL1gd9+3cx/t8s54F3CyM2K0a8ZQ1PCwz9pU98q2Pij36OPUv6WyyiWA
u2scBWdm9uIKfRdV/Pq7/djqLV58LftRFFTGK6BMoBBOa8et3dH1kFPmxeCs5oi+F99b72d3sn58
M2b9aL9TDXyt4Lcd0q8G1jcjEt7LuUHOjXGyepBwbPxBFDt8HJIXPl2rm6howL6r2D/PTKjY0dMy
zvuBTW7CPvDLRhMl5j909+xdtDPXuIHO7YiLG/Ddd5ucLENMjqOLXE18t1OLQvgikZf52ji0W9br
CggDaTitTmxRjnNPvglS888DFR1ZEFX8T5mm4WmZdVmSM8qEf/Kd8Q2tXJTGQaW2C/fVXjS7NiZf
TdanZ2k3u3hEwvRhjt9FnyRURtZFcBIYu0B0KavQFZQ9dgnv9SW8ym7mk148fN6Fm6SnQW5YiSHC
qa25bfxb9DFnkraLC5QiC0BbIR83fWW0UeQYtligntm5CIwBxGrv+0S5/3yzXx4IB5ouAKfU7c/3
uow1hqoBWFrIQ3Fjph1CATX+aZ8HuXjZovvrOBTPQUtPM2077VSpFYMRr4jxCv3sB293Wkl8ImFu
hY/caT/fS7o0he+jTtaE5dCNtwai2mOytz17C3wIddJibnSX1t77OJPFQKcd+MIoPtURG9xjf2jW
3s2wQph9iWf5TLRLH8xQNJ12B0bW1LvPP9joJ+ABeIIjJxXrOI9LL0WmzLyMxEk73UzvYkz1Gb0x
sWNHvE7UKqeM3oXRMouDAS+EOPHXLdruXz5fIHMBJ094CS1xZdAZ1DgU13EdHXylA0TSms+6cFv+
PNjMDNKOPrvesqLIvZPKw8TT4Dqm/TYIZk5i8Q0+m7/JghjTFiqlzII47cA5b0XdEAeP2XREnRuJ
+PV3F/UYlEY/ioXXvuY7bRXdSd/oR68E6u3KkZf+zn9UgQstA9dbjjcKPBnMDNYIHs52yC+W4t4v
mUnO4KslzumiDC1t8x2I2g1k3lv1gVSM5L3aaj8//4az8cSKejf01veLPO4ZunVzug0PxRIk1lfQ
cAt1pb/8V+mCYVq6RXaLRQoik+fhTKyRq2ZggfpWtsjSH3lw5wHUnBnUhXUD18CATsne5mky2Qa9
zHYvPJyc4x221fVV88N4NfflrXIwV8ZGGlzpCDIIfQAutWGr/QGGOcPCvO+EX0rAeIJR1kQRXrc+
dAWNTEpjOGpsewlHXl6DL1IcVstqzNJFGkrPZVUB/bG+pFh71tppp5izasgX6iKGxbuIOYZ0TqPt
fJ61IB5x+nIMKOH60h6z75aeHKCmLyUUIlN4ui3IQLCboATbbdDHq8+/wKUkhiIJtS5MgChgT09X
CFb8ZL5nLMabYY8iE0fezj9YB1FaNu6Nu+67sUFMJ/neHuWt587Jq104Bw2bDjNNbHI1Wprnw89Q
aOjaGks0owOrzAK3N7Eelkjgj2g+dFa//ny8Fx40Z/EmmWllK2lX91jJ5iGyE5IdXKWRdzvmHBL9
+GSqJPvAzH98HvTCKodfa1sQyCyBCpoOErK+VUXY2cXRM6JV9IqCbRjhdR6Fmypu16qR3tSKvPk8
6oWz8iyq+KneHRiZppXdSBeZ1ynHQ72zkRv9LyKowpNUh+fyoaIAZzEYydnAjaq7NP6WJXOeWhdW
B+cPbAUwHQgoTw8hJUdkYSjQIFC62A0p/GhhsivA4pnYK38+FvENJjfYWajJPrSyfmjxM7KBfFtr
INTLGJirbL/k0LyH+PHzYBfyNNuyOF1VGQgHy/7806SVg12SkduLAlR8BbzZ5vhBPngmc7o4fdDI
bFYdjJbp2eKdNN9A6BpRU1Yg6psWHjgr3QLJVUv5zPxd2FgQ8hRbUyw6RcBSzodUl2nTG2FkL8bG
WTu4ottSuS/wDtDheJ5IaepituAq2svTb2ZTURLhDNL5yTfj1V56owVbw4/0pSVFmzAq9hmW4mEq
P6Gr4+oQXqXIhPMg//VzxNFNhRIh9Sxxg5wPNy7zFtFUINMKqjM1pcRFjJJAakKHFpaSFvYtiI20
M1v6UidGvFwEP49nEpCF87CmDXOZv5bjC/J8l5wenKC8wyNTzvudijE14P2jpuc/RvRUS2j11lxz
5uPKtbiqgUKKJQUucZIWdEEQ9+pIA/JUacvcCJCuLfKdmYUz+KMLrQoLKUzMU8Bdigtqsp6gG2tJ
1ZB/4ED4Rd93AOiv1afumGxCiIF24FaP1W1/1NxwPUfBvDRGsY5tUJ80vKb9fj+qKyWuOG1wFdnY
2nWk3ToILn9+BFyAMVg64AmSDmoH+B9PFu8QJZ3XieJhsx9f/7CiyVLE76Fdut1O3iILNOcTfOGy
t+hPKLas63Q4gRCdL5+oQmMXD4rflVh7yf+HsJh2qAOusZpZ5MWy/cJ7eFgPN/LaAO1odcu/3ubC
Z4+SDV1LACgf2lx5kebYzvJdZWrfzbjIQEHPzOzHo0iEAOrFwaAC95pskqjLlDIpfy+dztUpB4Gt
zw5ogIuGub8hp4K7QH8eOVIXjex05tT9eO+ehZ++JUcZgaHRJKlEyXvpVPWihSry+RDnQkzSZmon
OvpIjDCKyo0ef49M5f9zEOr5SoEBbsljQUW0zfKllWPelsyM4dIGECLFbHBw1aJpdB5CNSXUG1vm
SZRIVP5RFmAmttom//EHikCZSfcv7GsCCk8rmzyXut15wHD0Tv0oOqzm4OD2gHzzgMJ7Erqff5yP
t651FmYydXoRNtid6rxpnOEurNRfHpzBHHM6NM/nJlGcguc3ILGAgdKWN0XXaHJKBpVlxnYsHqFh
cDBg22gKBEbtKqikhR8EM3e82DifRZskz4PZNv5JvFXiLlslJgrlmoNDALoHeGdSrAvzYnFCGuev
z6du6QxTNkH2Tq9aKfGDkwyoYtHoAJ9iF4tXZKRujVktnEvHI7rZUABUzg2OkMmKhGUURmNpGeAq
pMoNbr3cx0Zn1erLaOvvBcTMkncllWzlRrKXoOn+wJv99bQNeet3P4bY/e8SdxN/0NJuOf+xqFoA
SFnKmJBjaLaATDizCS+tVUMlf7F5lWjcR+eh7CwwxyxX6O/kkPFsfNZ3MQWou9hX1f1pqIr7z7/l
hfUK+Q4gKV7uskP19TzecGrT6NQwwwg7xrB6LEjHUXrfxGim43vwebALg/t9sKhgBQ3hZHce7OSd
JK0beesNlnyr18ohyOJHADWHJPa3n4e6cOXAURI4cM4zxDgm44Ksa5VojbAzYLPVaEzZGH70+ipH
iSOxflXy0+fxLg2NxzKNdvyTVAQxzodmFxBULfwPF61hbMMMdUO52coFeKVhrkJwIecEZyweKY5G
lvIBNFKNQ1l6Xmwt+tdxjRvITUlvxX7VlglsiLn04OMZLUg4pMeIk8OqkcWvv1v7AH+yoHAoR+TC
htK+kruvJvLRn8/epSCkB7oNHR6i/3T2pFArpKFEHhjc21KTUZ7Iv6vSHJry4zeCGPAuyuS0xI7N
qbpaNxbek3WDPkK8CChVpvLCcs0HtoC2RKDzJT4mXz8f3YUe6nngyWK08y4Jcp3Ayo1oE+MR5o6H
9jBgLE7qnK0yitsPc704cSid3w1nQX+fre8+nJWMTdEUBE2bvdS89RiqfD6smY82hXJaVeKoIynt
og5XEmDcU3avaTNTNxdDPV99uin7pzImho1yXO5jv6bftaE1k1t9PATPp2pyLqmjWmutWBiNRNkv
w8stXFrd1h9ube/x80n7PSuffZbJXTKoiSykTjiY8JyOl6JTqD/FN/Zt/lWQiQ/pVmT62UO21g/D
1yKF2zh3DH88G8+HO9nSMojVKK/YbWb0kHlfhnBnDVc0T5cqhiPGjDz0BcTqeTSxK9+tQ0WrHS/p
iSbIcmzt+hH3RBeKtPOtuw7dbBlu2v24tDbZbfiTN57yI/wWrWe7s+Li/GzeJwd0qhWqn+Ri3q+g
kC1FNdVZDjhH6Adj9/k3vtBrPB/y5KBJlDz3yoZYSILty90zwnXRIjrqt+1SCL7nT4Grfp2L+ru4
8tkIJ6cMlAnHaQcmWti6Y7uwCF1vJbzd7dvwKFHM3+O5u5J+nVykeFfRD++oHvEDmhWhuXjwiOo9
FUJRYp2kMJZq63FM8oghdwpeC308fe65dSExZIYhQtHmBwcNVfR8UY2+wXUlZvh0NX7DwHw3HONg
gWaQTY0eO0zQsPo6WUs5on4wohc8x7rDXFp44cF0/lNMlnZdgupSxLmOqdvK9xfdpnoKREvZHVbN
Q3v9X3H4zkNOljHk4rgj3RG7SVlrq9NKsRYhebDiIsVyO3dzXV5T7+Z5spIVuw9SvRLzvOuvElKN
bB9/b47jIXwyqOatBEoViZen9v7kei7yHljMbeCZD/Ob6uKp9e5HmSxvM2tV3xj4UepVuxrFwn7C
MV5LFupt7tKaWAd75xZuu/V9XnfswjWEwx1lL5Gg6Or0HXLyQq+MEraWpV010jZFokSikfn5sTEX
ZHIzRJHu2aGmMtfaz1ooHb+15sPnIS6dTGcDmewbPY3S1vQZSHyVqwvnW7+L7oKVdY0uI+oOwb23
OB3kQ/by/9j7ku3IcWTLf+k965AExy0Hn+SuISSFFNrgKCIkcAIHgPPX90Xke50S3VvMfL3tReWp
c7JK5gANBoPZtXvdlWvvwg37ye7ipJgTEWmtNtAby4DgnztaHhsHY1BrYXBtFxcHpHJy4fQ1dlG2
ULJqXkvQpoFv4et9vBDiPi1ncSwko5isVzdobo6hAwKkYtr9v1lYeHsGhstepLDQFqghpA+V8/a1
gUsh9OMaliI9CF3Sp2CeC6y77HbeOI9tZCDH2mB4EUDQegqz1+y6fR32QKGHLJq+fW3/QjL+yfzi
ljCF1otGeWIqEbIVsekdMX803UrSf9EdgDcF7AwPTgzNfL4oSCKn3Jl1G4T+3wS908EKVdabr5ey
YuPPzNOHDMfyO+hFYz8DAVJmO7+BgGM9331t46LH/b2OP43zDzYGU1qsFlgH+sYnM2HbNCMrWfCF
dyW2CBUiC2V+jLIum3t6ObDRHycbAApAoMWex8oTaIOsAXy068x4Kq1eJCzo9bsEuhboV55NezZ6
kRLewJ6qN1ohBDYgInfr4+7WthzcseHaKMmlKPTR4OLY5oZemxgYsoPGYZFLaMycW0vakV+wuCLu
CoTp4n6amAYCZN0C3fEScpY6uZ9oOcwN+ZOZQ+AbXOpozKLm+aCl6A213SP2a1OBZE13wK6bV6tw
jgtZr+sSUCbYQDLoZ9QJoALoHDrBNcf6od6rGWi682pAOKpbTApFX/voxQV/sLYcB2hly71RwJoi
0QNaIgMxp3mvtEoomHJXtaRX7S1iiNbmeOCqgwdJQIVygu5gWL/jIlNDQf8AYaRem0uH/bi+xWu0
KZs2cVt10AV0pXmMJ3wXkG8yMjcoTK5PkFw69CA/cYGFUcDFJUxB87lGC45DT0wW6IDAdHIlIbgQ
utBYI5gTwdQwEOXq338IK4bfg0wHPEIA1wwRHvPf3dlvUI631mLLhXCPkiYQg8B3ogm0TNh7t/O0
0oMh3DIbgPM1UIWBxyvqAxmNcXcD7mH7sTz8gyhzduhNRZsALA+4eLHGs00sQJWFvhSeRfeAkkMR
IuZgnsO9E2uhiP98uSkJQPc0vv4DToqzGLewvgg5IEJMjBbNcuCp0PQK2gRgZDUgAK6mh3zTXa21
g89RaQuDiwuPu7Z0eijF/QmqBGS16kEyhvJobcDUXYTF2pdVK/h0KD4Z9Jcj533H85Fjiu7Ps9N/
no/WGHA/zjZeJKMpmueg/tZvyxf3bf3jfv1t/WWErRxtApUzbLPc2fr924zsUoN6aTVMgemQlQT9
PN6opQJADACHQkct+1XUMqkEwkHFN8j7xGAEu9NihR9WiL9/KfyEmxHW0I7FExeszgjei0wW0n4T
6OcZYLZQ5gG2kh1GFoCnMQWm3NkoxXD6uhLAL3nrR5MLb8W4mjYVCUyKSNqbdm/swJ+GTkeQXZeY
kRPb1bLMpS/40eLCXXPqNLYHTtIAjH7JLUYuWiPIfrFD+VOxoKLlvan5QdHusI0Tr6z2LJyrDYZn
gqwbNKKAFnwOfmXq1GhMgqcSlbBt8kP8UHDwFGYl1JtXSULOQi2socUCZCVMnZNG6RWmPEiGAmNt
iSOS0uskrXH3s5Vk9HzqcGFHXSofQnrpZV4yGnBS666yQdsfi6MTGgHfJk/+i3k/ZIGxnczAiFFb
7Lf/g9Hwhf3FlVL71mCCPg32UwkBcKSQTntlNf5KXfFioPu4n+rG+bDOrHN43SfYz/KIqqIVV9s8
LILmaCqgM27/tYHK82rPYmGL8+i5CZXNjIUZN/OmkoEMGbR8IauRREZI4KksWqW+uhRcPy5ycSBr
ZyiKQW2mujYJ2GEjsut3mDYD/dXd8QcFjdJ78Yb+wVr34Oy+xmJR6gCkysakOUABn3e3TDFOYFtA
qKsUJIQoBA/1bppCQ5rfDD1bCTxniQ6sAS8GBJWBLu/ZaKBJRubVAiAmMH2BvRPol6H98fVpXzOx
cBcjA0irHmCiZcU9wFQiGDVI+H1t5NKuoUIE/BmwNBeECWsLLCQajPBsPhh98u7PxXdMFUCSCWou
azfvhdgJvBuebMhqgMVcvtdyTit3wLfDdaRK2tWhr/bcjvhbD56jMZ72Zh1xL5iMEG3q1eNwYa2f
rC/iTOKQBPUJWFesZZClqbNN0hx6NVatEFMkpE9J+9Lb0GxfLbxeuKcc3YXkraLA0M+800IHUuiz
AX85ib0i4Jt3apBnDtPfoC6O196NxoXYjalVAwaRAHhnI8iUyqri6KP/mZX3ksNc3Dl7RWRmxPNj
B5Ljl8zcTDRaA75dyjjUs03lr7glzwC90Gp3SyFN9YmrVxDfQYbeuIMwkaL+v1r9pBe39YO1RbQZ
3cSXYoY1iOBtk2eow1xD9GdfxuUJpM6hHX19Wi5dVQ5o10Hho0C3Z9oGcqKWxhGCAtAXQ7Ln93Qq
76vH9GTeooB/KD3wKbZglWi3yd3QYoRq5bRe3F0EHButBBc0k0vaLoOMU1Pk2l+Ap74PFZ+hmlLk
v5sf68nqhQOD8EZAamkphMBytMLJpJdLCkYaXf7ShkNSPgwaROHmeff1tl5y1o92VNrz4WLshjTN
uxl2quQu135X5DYjK/XP88ijGNvAsKlQYsANLjKnujSnFnzvwJkX9RiUpnODtibWJbeujyeODtr3
r9ek/uDnRwYOHWoYHlpKQMUsc2FuCnOmaecHA+E3EIZ8HS0TFOHjbhDpfoRateh/CuCKv7Z6/sVg
FXgEx8L0I6C1ixsfwZxRl8BqQSFKA40gSEV9k6a7B3f+z69NnX80i4B9wAHhMqZ7zpRUjHTS/Uxz
fRAAv8jy58hlUPC1ttn5HQgjGGxRXCMASS9BMe1klmPX2aCv7hQTvOIrX6t5nXsGTLioIPrAXAK1
tSjJjDSnOkiRYcIAWXtqb3qb7uqx2pligl7AbwHt8CZ/AxAJWkPQ3ZrAT4//bnrf5GBtm/mt7PMV
lOGF6I3f5BkQtAWmCoiZxWesAMlO7IEBvhV72ynu9y54IRXbAdnyWxvo5SCN1sZozieZzM9GF7G0
kL4FCBCMQoT9l7upttMt37MQJY716/AMdr+wtTiOQ8ENqxthy9o6ExSH2ME7lq89WMLWZtYvLgtf
FlU1wwXTwhKpMzlWJ3NZuwFmj+N+nqM8l/u6wpfsIGPFs20JoEYDCnKLs3A2i5VveQ6fwFJ9A9NR
oN4FcHoJIaMUtEctUJZ/EmIg8NBy3TZvKCVB7egab7fQPkxH1wry5/6URkWYHfOnf39ScSeBfREF
M+Dm1CX6IbwKD0kX6Vo3YHNsihKIbZDtrtgwLkQeRV0JCwp2hUz8sxHatrhCXIwV9JsGXPQbqJfu
VN1xl74BvozkCi+cPKj0YPXFcSFGfLRsK1/7sLwKEr72CNGtgH8H6/+xjIyfOUAaWqiI5zSGh9W/
p5hQ1f+/F2svYgb1dQ7gDRYr0AdwN+B3kuCzwoUPRNZ4yjfa3t+v1ckuLxPzMUh3YH7pxx0tx1mj
oxvoJQTwDBYSdw32fiGkY1l/m1hEAF5jFMtmMFHg8VQl0OuYzHBcA3CuWVl4Cl5vrUvAMR+kJNvq
YMIvzR8I7/HXTn/hta2+0f9ZzBJNlnW8AW4Ii4Hy5/P87G4aRQB25/xKdmoQdLWVsLKs5T0ixrTX
6wH2CKRhY2eb7lQzoYEywgPdTXBF8x9oNV1yCvT4gYUF0BHHbrGX3E6TqXFnnLrZhUYpJkHyH1/v
43nXFc6GhyEAsJimUUOWn4+XQUrLynOYAFPcHejUvkEzEWgG77U78TeoLBvbnkf6s7nhUX3y16eI
LwXwTz9ARZ4P53sq9MzpPfjLEPYRRM0PiphjAMnY+nD4qq3FxesNmT0SAVsTbLkb+QjK0wBCE3G9
bdYi5sVv92FjF6eNZtast2pjFfpJcU13bzRST0LnGfbQwCYPX3/KS2nFp51ceAuZTMi9E6yu2JMq
gOBelN2LK/mM6TcVnu/60//o5Qu0E6QFXfzHRAa32NJG97UCibe6GIyNv4G4YB6WIuB7E7RtGHb7
eo2XTqGaVsRFq0Y+l08Wv/QT2voaptscPPBzP6zMa+GvsleoH73I7i0YsVH/gSAWnmKffZITpnnF
jFHFBoJzm3xnPgKAmTybEOM4qCjDHhoLsiVbvQzq1RL0BcdRkGMFqMYICv752bgF0h8ohUNKZcqa
4zS1e7tZqW5dus2VfBmo76Crp07+ZxNd0rgOmQYPZw5aUgCx/obQ1wZ9dRI2kMCKy5jdzLfF0Vt5
pp1jL9VEl2MABK8It84mejQKtXVpTV4wbgA0xRTkvgu9rRn7Rpgnf0om0AaPJlRsXiAhvofwxr0S
MVyL5hfc6C9/BeOd6jMuLvimh+LolGGSW6fXlg7xUePZ99a86KIRBSPAKBTeNssbXXQ9ccrc94IW
SmUG4wGUzneDtcYpeF4jwejLBzOLOJOlLQSaMSsSDDVETTblHlKQuAozGndA84JrQl+/DC+5KE49
JtY9lBbPxmr5kJaW2cEmcIbH5vufOhBU4sprcjCjf0Lvek7Tq/oiEJ9G7wmzpZiM/uyxbVVX6VRi
My3cvN3J2U8bE1cu4vYKPudSYvHJ0mI/aYWxf5fDErtWWhrNge7/u5CXb9YxAxcSazR7ffVChdzf
Wfw0WjBVVx3Hk75D8h5ZE+CWoKiy8zvUuEFP0syYRYm/jqKX1ghzqFtgOsTFu2kRYrhwNc0dMz8o
G3eDpBOkqb6+NSq5T4e32sx3TnPV6ca+Tu9dBupsJkPLXHv8X6h2WR56Tyh0QbsE/B6LKDSRiumC
YbnJ3jmofkl7KKEXokam1vdZXX6LkI5aDXwWwzeosC1vDiY91BFziX3+wy6q+GeMuN2utSkuHHoP
0i6Q89Rx95+NovUJmMBnNNuQ/ULvu3uWbLzi4HL6+gNeOH9qqBzhW4eCzBkPMTAFYKw2Bh/yDvO+
cM2wM+o1H7nkmBCuwJsWiggENdHPJw6MZqQZxhEVrnB4r489EFcsaO6qbb2DImNSHASohBnIc57W
3l+X9hCfCPe8r9RRl8U8bZKZX4kJIn4G3s1NGtSJEXF/jSr73Azmo7B3Nnrnqsq1SJcGkblgCfV9
jIsMsadp0ciHUIO22Nff6jyXgBk1Co/qE0r1y8bVwGtQTEJFJnCyQ12d7LIJjcl4HZtpmzv84Wtj
F84UrCm6DbCk4WJbTt9jxzIbInR+4Ju3BVj7eufNaOmddOmj0adgLJWAhxYxgcIX5ucfSc83X/8C
FR4/nzNFT4x+MgiBfBPr+uw22dw6WtLjULdtcpxtN9JqfwgZcW51Y7prh2xPun4lZl/6kmhHeBh2
A7z9rAZEhsQGCIoibtavfoPWvSwDPW1WDt2lD4m73PFswwcRzzJckVwkiT7DX0bfuZMVh4Z2s611
CiXGJsry1SBtXthJ1QdQhxwfclnXYTN1pNbiU6pu2l+i0uzR2CooonxaY1++9Nl8kFWp0/5n9P7z
Z+MV5cUEdF4ADpDY4/SRkVsOlfm0u5bsldEq/tpNziMY2hsf7KnFf3j1Sek4Hea18Mn86qosQGbU
05WDdyHL/Wxjcb9gZ5uuQ3MUpbkp3/VdyHYS4srmw1RAnDulgXxQldbscRWXc17//GxZrf7D6oy2
KZI2gUOmafaz1DBrQ+yj3YjAhNBoyn9oubHRuzrg+YoYy3nQ/mxYnZSPhkknZsDaYBiSlwIHr5oO
ED4IemqHX3/Ai6fBxlmDcLWPy2iRkA1VqWn9BO+sXJy0qU0iZ9LiaSpDbU43Q/f+tbmLR/yDuUVW
lqJ4RVEKQTuiTeIUHTKvBr9su2LlQmKk9u/vVS2iF2u0RreKP2dubiHIDS7i63kLVxmqwD9A0XWV
Je7CQcAVB0iFmq5GQ2DxFCkGk7BGhwWvt0Pms5M7tmvPPfU3FjEZsRF/Htedwt0uvAJMjMmcTLCh
ch9xU20VpBmKtlfrgt9/LuevbCkP/eCBoEQEY1ELW/0m/+aEqhwwX6ePEJnhx+rFB2z0VmnFi6AA
HkCAfCfqUGb1XrR7e1+e5nu2WausXihx4Yt+WP7CVW0GASwK3dhAbPgEypQCTyQdKrkH9xt/9Pbm
rdqM2g+LXRIXbzRcI1W54Luf7C98NyloMxNlv8v3E/WjxLzRizVOkXM6HMAA0YrAK4IoMY7lczOf
DPYn6CBfM8Gi7VlgqoQonxfpN8NGcQ5yDCThYoQK73rHx7xwf4AUATKHAK6hVLnsD9StQ/mQ5zSw
XrpY7IcTsbe2gZpXm2MuKvdiReWN0eKNA9G1PChP7g+xBRzEfhUgBNV2TKmT7L6OGRcAUnhc/P2j
lq2DjGqpMRb4UWrScwYqIwWSH79jiJKdsyu39JrsV0xeCItoZoIASVezgHhtfHb/wWwgD9Ew7MNW
7KkI6qO9mU7ZBoiz3xVoElvVKoHhgQWr9O2Xjjmo1jAsAXg2EtuFn3u88QWVCcD7B34NiN3O/6aE
X0Bc90TW2l6XwtZHWwuf7muNSFAiYmsP1c7ZEsi9xl4BKQzgbYDoA8g+9ABIqfbVRovs22Jr7vJ7
+zXdrGJELnge8kzdVZB0vFaWO25JvyurtFIfucdv2DqY2wDhF4UYh/mrjvVbhW1GAcYKikdtpbv8
Z4BgEe1UjQ7kTGoU5qye1aY2pZaokUqADKSFMm8ECYU4P/z002BTRDx0fgPUXQb8pEKuGsJMf7yC
YRXUX9sGJVJ+s+r0F9JGIPMR73QFn4cvfPZA4vERu4WfpOrpxS10Fg7WrWpQyHuG/uPX/n7B3T8Z
W6RxYz5aembCWKM9FZA6B3FimCSguu8Fxl7X6NwuRHK0Hh01v+L5+OJL/EPiDVNi+DBHgi60b3iC
UKcFeUy1oIPaUB72BztG7Tm7Ate983Ntb8+dHro/EGDxwc0GMszl22bK9MRNTHBdjuxVZ+9u8+/T
D0VHgu/2J6M6e3P3o+G7UEGh0DOlYiOggqKEdBJgK10g10FwuDrzhIfhIjlAQxelClUOBhbYQxPo
s79YYApp8Wh7BtCqcx6Spm8gU8CaLNPF0YOeu/vGdLyVIT5RzrIWL1Y7QB0lHvVqck98YI6ZxQ3n
npGEEM7lfbOnNSGteU3wxC3NzVBYsifbKnG7KmaCEiO/z0bMItVRp6XlgMuAZtCuDUePFCDGY6P0
nJ+MJtmEqftqKmW7GRBxc3dnFnOShpWvZdYr1SkbAuDDAX3Z8iRLSYy7tQPdnGtPVZNFoO+g9uPM
RlxLgZZn7iF3wOFaxC2dTAF5dEV6HI0QkGN5iGzS1U9aMTodxJjHzhah5+Yj5I+LGjl8kOUtH0VQ
geQk3XGZ5fU7AQKvirqu7hIf0pRg7QS9L68lDzFZ4kBJGyJSVMdV49K6fOe68OofWptCBGrErJX/
c2rwM2+km7bkqjVyvQN4yfFYs4ds4oRSS94Ont4Etll65JUXI6m6SHZOj/lqQbxxnoJcSzlk9Oym
yrNYyFGkIHrPRx+sXxLb/FDMmmmPUU1T4TuhP3tpX0E2cTC6h1RjZDxWCS+h72G1ptU/4FhNs70z
hGdrL63fE/u2HEiV/8rTmTtXfaPVLMNfsXpzz+qUtM0GdNsyOSatRTgJe6BLPEhLdWVGX2wXFAub
kczjCN3fwhq8b0mj0fKxNPwifxyklVYZ1MGNUttqvT7zK68gJQKlh9pPdwXistGOUYUl9NjVQEB+
t4XZY08HCWtF4HVeQe+4mzkoTg6uMV43o7CQaVY5taLczSwlMePJ8gCJdNptywTVg7AYUyO7MgfN
8V4sWef1xhU1tMvCTOY6raKSAKkOpteygRvmCbPk3p0z52YUoo2YplPy5MzdgLaFzUoN9I1NYgpv
h1HsgpzyKffnKuiZFO0+aZKiYCEb0Ou/z2dg1yz8G7dIT0T0ZQdarHQQ5RacmzX8vqIG5NGojgTq
VJplgtl1dGrLIwaXVM1mBnZuAMi7L8cxzBxGzdAwh2bYTtIutGAcc+LsqFuUwoS+fF23r4KJutBI
ZGT4fqFpUb/Y4F+YzbGoRdorMuNxGmSQWG5t/PRR6pvzfZlpTDGAF2kiQIDXGFOdhkOlM7SJZq3q
U4c/20Yt270mymHUoQ/jJpZIHhyWJUhNr4gE1zVm7lvXyt9NYjHXBCF7P47PjWiy5mfvzKZ+NwwN
oHF54nLLDiH5MqCZJ7NSN05Jalg5xmXKhlt7OTjS22rEIuyp9Qo5HxrH1jREE70bQq6VGgTWDMz5
hHXfT6A0KrTWaLLQo/psghdoBr0hABtaZWb4DtQsq2eUMwrrrWpIqhOUiMCfhVVSyusfsvNb/Vs9
zCnFGA0OmfYr9WTKNqRAVUkEnRy0/iHLUPeEIjwp781cEDNOJkGBWWsxRla8NKSyHa6qXVp7EmNW
FN9d2UnQnY2FZ7eArVvTtGu7Lpm+QXzTyYuoLEbYDUgvy6S4atzca7vAhwoHv+3dts9pKCdXm7sg
c8eSnXp/bgAqNvIh3YHyXnNiVmam9rPK53QAcbuR2DLApINpHOB4bnI71H2aHTlo4/N3qMHJoo0d
XuwoTpcZVXKW8qYidUKuiNcDbEJaPoig1U1W/ejnXpIu7LqukF1AvWyuE/C1Ntr8X0CO/y83/788
JEv/d7X57evPz+r06n/+l9i8Yf0HwGqks5i0RDVCUa79pTXv/Qc0fr6jK7J1gM3VE/C/peb/A9o+
dBvQjUMiDGQ2Upf/kprXyH98MCOj5wrubqXrZnn/SmsekxCfMgYUzF2o/CEJwhioYlxeFibLCXON
Xp7HbVPqvylYsSH9nlhmHdLZGsutgKzSk8ncEm0zkTpvjCLRCSoHUkFxK0jlRp4HdepDN9jGlcWa
/KbDVfjkZr1bhp3dphhKdlt/vNbnPr/ppQRSacTFDPhCIvObyta1ckel7slIdNwroelSsGutcqsn
36YTD32H2flhdnv8H418QkfbE3Z7M9tG9VRojb1vNN8RG1L19ns6p5obkkL9HVfQvN9Yre6K0Eg1
4/fk0AxEdC2sOoXmfQfR/Rhpw2DbIbje2XVmu0O9pZnrAM8hK9l9s2rQS246h8xPIk/GCDlCeyx6
K3vjNeURSWs6Xtcywe9LcDdei8HhZji0vZnGXtfhv4OZlL41jLuPTCQ9ijS6lUM9xs2xmLYc7Qdq
1f2MFMCdnzJpimc26u3OnQXZ1wCWv/s46M9tYo7fU5lVvyXyDpBit9x5Bf7TacImd43fem/rYqsV
kIkMKOZg8k1q9F7dRJoLMUtc6sNeMxIJQIfWjncTN5kMnLYqym2ZIW8JNGzrNS9nCFKwYTJvZsM1
2kj3RPer6L3qqTQpnTDP5WcbXB2TCLxJFN/0UtdE1EoPxaAK4r154Gru8MoHnrLtxEs3iadqYNdO
25WgVWRV/sAcfCPbHDsQ6Ux+e2VqLkDItVXDowQSyqdBTPQlIzrY5zUzQ66jlpQWnb4zaTt+H2QL
zxL6eAOtTtziZlXo11likV9QqoER0UzOb6emrQ0NXYZxDTOHA2ekw5vC1JsiHivGQA1iZ0kwz83E
oyotybMYOn4yvR5/ofbsAZc75hTMjebW7i879ecn00hROCy88TtQ1O71BPqlZ4bHRRJj2mfYo/Q9
NoHbFmkFPqCZvhFwUDvfLCCQH7ku3UdqjrW+ccZEAxfFNCdI0tisuHZZoqGoVqcUU7uFm7zac+pj
UDo30SFDtvdeO6S+pSxFsgrqJdzjbuKkMtKMDk5baE5xGiwGq5Q1iQhkWVXfW0u60JaS7a4sCn4g
U6VFjpulyAhk8aMcy4YESdvxZ29q7S7u5hl/PGGDPOrd3N4UONffAcypbwdLEbDTopDvgxjlcUKa
huGChpYv0EKtnjRhs1+V6OmbD33kfarlfb7TO0M8i7YDI2Iz0f6x7dWxtdG8xkt6mgUkD/IGWprp
UH3PuwzauY4rp63L6xSXapeRNpJ6Ld9pgd8ifB1+joDEAo8NfoVGem4cqwr/fmw9hAZZkeEtL8fp
uoX4IwhnUsUTWuXs2mP4RKmT6U+5lY83xByfQc6HUwThQivMfCvZD1Jn17Wfp1BvdfMJajYy0Umo
lZP6xTkzkVxWRB79rp23kDIwjWC0SQJxsAyv5L00h+qpTt1qP3St/53UeIJEesuwUI5RTOzcKPHr
03zYG6VVQ26AaE9ARczFLusd47dh1+2N18CnykxILwaSDYUd0OKn0O0ezBsMxyX7BinDr75N8phk
CQciZMzlezXnGTTnDK6UBApbeyqtwr8F8L53QnhD/WyAZ9oJa+bAzYnJ2xt0ZOpbSF2zq2G0LLwa
RKYDzYUtBj9Gnx0S6Zc8TjNuHB2j0lHuMMw7rypArp7i79MaqAWsx2WYn4W+7XULP20x05/riJTd
OJHArVJ9Nxq2JbdyNAYo1DIJZ0djGymv66JdHye9AOl9bXUUDQxrmm9Hx593aPJ730kz5iC74cqJ
k4lPuCFMQwN8oipQ6AHGCN5bT9qTm9IEHRBnHjooGWrVfpytyY5HzZ1usrnrfiMndN4n3rh1aGeC
7fRh9r63syPeSyvT3gQyPRoNwyQg8JYnUCT1raFBGogNlRHTS1wVEyj8H4y8KtJQuA6ePTXt7Pdi
TOBKBk32oJFEXoUEuiUBehhY2Oj2Eq/RsQeBQkU9sKom9nUNApUrrdIBEiTNFGWcN3tIZg4HU0D/
JMj9ZpqDbOL++0y6+iQ5T0+gqSRHaMS5W5m1wFDUOYaiejFuWq3dFhkyR50gXLb1o4EZnFBi4BCT
r6w8tZPjRP6gjacZRIM7hqLuhvpmCrX5HFLBcyI3HhJrEthWrl7o3MyvkMsXWxClWkE6z8UGL1Dn
umsGPSK1Xu5LUtDQ4/6sBVKy/hbHOvmZpqAS6cEpfm2WjRYD2lJc8TnXQzpWSI0BdplilvggJyWd
fT3kdhVCgNZ5yag1PxftlMXQHgGPbuWwcCSjvkloNQbT0A5Xg03SWCZVdS9ka9xK22WRkXPrSFja
fMvSbtobrAOaDPW53YAHXlixzseEvNabVWhVjXWqWZrGo0XLaECFgweTZ4KHJOXmwSEZ3RTgnj4g
JulR0w7yQUAq8solLNlmnpmHQO3YB4GnDt7rs/7KfV3bVJ42RFkzBnP/WrtWRJw+P7VuVh4xtlPd
9EYjAJoXQ+SLstjOM9Xi3OnGAFlDsmWlZW+6LH2qPRfIQgi1bp2M2dfC1sYYI4d51Ayk/lZgQCxW
qXooi2qKGuZB60KfjEjjKO47fuduJ0xCblK9sPdmOwybrqTOVveFDETrA/hty/6KVNML0w25EWlS
OKFmeawM2szl+1LoUEF3UhHg7ZTgbxle7IwIqBSx+OTUpIv8aWi2Y1XM32XJ6E0ley1Eyyf90el2
FzUjfnkmdIjk5A2/m7nFburMnyNrBqlui5TlsUuy5jVtfBCeeniBgepLNm3YqAdj2hl8r+eMh01B
ndApiXNIHANdxVLQnTGUzmE2sTyRyPq2KquXup3REBz0/pXQiQVlrvFYzxIHSjmesU2JnhyQ94FO
MlV5SdYDUpnMxSuRwt4nQ5dEvNFAp+8jRcjmJrnS+Az95tzJr+YZPRTIYtFvVV7qe82snL1m+0PM
prEAk9fkhJMzt9u6rNPYcZEFUM1oQtl5fF8kpnVjMkFAGgC2wR2t9XafMhPqZD0FJE/U/l7wjD24
opuvrI7UsTt1IK6Dps/OmXSwj+j4jJu5QJwJed4mIaF5ds91kt3PxqSfWFVAeDZxyR3KTHxnaoIf
nKkiV3Mr+S6zjBoRtbB3icTbO2iRVt67XWoFdp1CTcRs3GKvU618tazEOdWm7HbUl/bziAG718pv
LC2YcWFI1HOmHDApbrMqLnhCTrZI/GOFY3OlQ/UspDxPfoDPWHvB+3gEX209948Zm8EKUY0yu3FE
NceT5jkYnmiqJKgK1r779VQ+J6KlsWMrcZPSAN0QM6S7q4WG7ARGxWamYxlyM/VQknCLLSCO7dVs
uW2MEOo8JZMmdzzj1bGkJopgY5PEfQPWcUiu2nuRmPN2YqzeoDNQRYlVp7cocBlPLi1nEA4Vc2R3
tnaVSCu77iDx8EJstzjUPEtvkeTUmwISYjuzqpBNGi53DsgzzYONCzOyWGZv+74z7gZu6a/IbNq3
ASAjnBICrOfcQD95LPC6bwa04b1SHP3a/iEdDOi7XKJoZDYsLgguMbMds41VcXFdzcP9ODYhxffc
UNoWV/jw1cnUhR8JX75BgonvjckZTnwcf/G+M/VYNgM7WoNN71mejnu3Zf6DMxgDpC6x+qcE+S0u
CWFhqA7dcyRJ+bADPGC4cyfD+J13hhnbpCuKIMOlIoOJcCM2ZxuKdik4bo8on6JaWLZIEXlg2LwT
aVRCWi2PXdvkqQF9UL2/KwskT3dGYxX9lTSaJif7htnWXdnW1n3mNAMYAhJsiO2OIA3yE4lpjdxO
smBAVeQgZq7thEB12BrxgzDAVKM2Ns4FRGEalE0hvoBXbYo7IUVoqGqC3g7eM/u85FILi66yIRBB
micLTQFzM4r/zd6ZNceNXGn7r3zhe3RgX76IuQFQe3EtUpR0g6DIFvZ9x6+fB5TGTYIcltu+nXA4
wm7ZyspE5smT57wLbyW7VIRgRIWdFT4AMmkuplpHO5zcx78TQ1Xc5SoB1GqH/q6KpOYS6UT/Ji0S
JXEEg5J3OqbCBUKAAWSLwc92RYYI4qrRYwldFc9DEjdOcqtAw1PF4tIK1VWWG2XpGkaZ7v02nq6i
UY1WslnAh6o7LlG3VDho616KVLwkDMl7gq0/P2ylbON3OECAH66pmvdK2V1TntIy7IS6CaeD3g9t
QdHpGer8J93s88otgiK9UFW/vRhjjBcqs7duTKEd3CykrOMIgnfbpIJS2pWQCg90M4QvTaXWx9og
DhsYW24VABuWE+PQva9LK901fv/dU5PgiC5Rdu8lY/WjRRV9CzzuzzBNFbf2zWMhhf58TT6Tkg07
T1YOVkxVtkaxoBh3VsI6dFS4nEQPzYuCSfCuIYgrUfW9jtRgGxAWHFoKlJksPT1oWTLaTa89hdF4
AqNzz4WN06GXXxoVKLWyRIm6khBX5l6s05M3Sxoqk3BrerW8Sj1hB2a1dGG1CMgWi5Xj1erXTBYm
h5fFfeQNqgOVWrEreVipShC7VjCZDjW5ldEM6j5NhK0QoI86ROU+UrqLPMqv60B58I2qAzrj77l4
ra3Reb0ThuCGvLJaW1h2OFOctzyG+BtxRC43KL1P6z5Nv9Vde2NI4ZNBldqWZazdkwngYhpV3wZ1
fG7bxmm77loys2fPb05TlT2VQWxtIgxXnFGgyDt+z7TkshVT2rftDYXq0h7qWLCttOJtUezq4dsQ
ezf4lV6IbXSbmD7YPswpFLSZjScz7x1aKXuMII5tNu2QqD01hXYjjf5K7YRTodTbUQncJCl+ZnGl
OVLEtVsniTLfdb4DQtmdZFXYABQ6BJbcu36X4DsebOvM+i5V/rgalewg6t1oEzwPST3can3iYl+F
nK1X3OVCd1+OPdLlcXnbKc2acs6F0Ab8haVrmf16qJvr0jQueBvdq77mjoJ1g5uC00tXvHvg0is2
ou4TJklq7qAnb6slYly0c6wAdwVhDNdZlay1SOrtKRL4I5lcPGqg5AfFdZcWD55PthbA1x0pTYOd
u5I9YTsE2mqcxJsoHLhPtB+lEj36vn+XBu1FF0QbvSs3pXqX+jOXw6D7oN0KmaLQwhm6tRFLp3g8
BVRAi/o2S8dNWyOtVsKWSMTbrOKI0johoJWOih2YagQ2FV+bMR1Pbr8KbfdD0KW1F/9Qouh7Tp12
FcX5TqZ5ZGLgYEO9WgeCeTuU3X0fPVV99USByPby73Jx6JtrsUscuYucqQkf0qB0woiGccJTIMfz
jyar3lVOZrWObPBUppJhR+aEapkWHDGBepCm2Hf16FlD9LjJynmH6dSyvalf5Ul9VQ+PvgRTNB7W
luGvBW5TJcMYcyxW2ewTLOinQelPPXCCNs++8t52Yu1BkS8tcGu1EQPkmByIFB0uF95uarK1Oasl
9g+JHNN8ybItqKd103jIb6X3CpLsaoOy2jhvV90JhHQTN62L7x9pgbBOtWAdmCd6ObZeRVtLH524
uJka2fb6bt/6Dd20eBuqqV0X01qrkbqRpMjuQvHe0mt7yiFZqcbWC5RNMiKlWF4ClNnmEz9K3o1Y
nchj8B35Q0cUTFvmEhPbsHBI/R0yjRulM7a0ZJ8jXpC+pLh6Zl5YImgNSXJE/2rMlHWZtBjwcUNT
CQP2cN3gDjRVPR89vSCuu4bWXHvN6Ai6hcpI99CEzcHXhdWkZV/HOHStSV6hXmBn5k9ByLehMboZ
9EhSYzVwrBCFsCl71lPRncxgI2CxpPcPfpTdwJZ56LRCtacaeWw1BdWTU5iXWz/kCIVM28/azZhU
FSXJNHX5naHnDJZVmu6kwiV1Kz+yHgHpNXsu1/RakRLvuzhRzgjVxGmthx44cFqF4QHtMuhAXgtg
RxcPQjOd6tjK3cgQRxLs9KGJc5/4mqrbpphOHuWl2u5NP04ufdPjITcFVvw1HbX6e9cTXOggbKW0
6XA6C+V9HZhfKxALjid5+GimkLGrXElWqBazsdKYzmUEWyyR8hx1WbnZ+X4aKm7WzYc/afu0t0uz
JwvwpCgeNp7qASYpIllc00ksLinQTTRfwmHEIigrh/xOFwa/5xoYuWdXtVB606qOpRLXWUExM9/N
Gil81Ls86Z2oqmDnsEPyuzDP5epPr+WqSTKqyCMStNR7TqLGew49b73PRrvNMu9rTDbrIasqcm+N
XfdFIGRclkqcQapQRpGriJSi6+61OOxoxSSDcUz6gj3piaSJYiJH5ZdX/YPrX6iT116lb2FmM44d
zgFcdABA8PDeQY/aSBMLOli2ALdLsPtEky6Dqjc3nZnG4xncx1vQwPuxZqTEK5RfR0miZqvbopbo
607p/JWkDbKrl2OxQV4//HvWDr/Hg/eDD+zceViCWlKrniIJWGuXpU5Vaqc0V+1KPYdqegsl+j0K
MExEGRDXQLLk7aygCagGDTw7t/JbjgSVV+gN1CmMrsGckL2Q12dwVG8RJS8j4moLWwT1Erg4S4Jv
ZCV5HAaynfrtDy1qajuVEYP8fF98NAaQdR0tK4KYsZwVC5oWA6Gn9UBferRb1VY4fT7EBwsH8v6v
IRbbwQzMcBws0fbCgPJev2ngn/rCj8Y8KYXsZMX958MtmK4vy4Y/1+wKi5gqbJcF0k0mo9d7kGaz
0tPYrwAaZtWmwRisd4mchwbto8kFaXiO3SO9BVe9DEx9Ee+lmTiCfc4CSatJ5RjFAf3llbcxttN2
Kh6qVe9W+8LpUdX9emaebxF974ebj+GrY1ZZQ9yV/jyctCZTXavtReh0q+iAtHx4hpv54dxgqBjA
gNjp7zTlVeo7ReZP9rhB3PE4s9uzbesWtnRxXpNvAbT+NTMgXLNijwgh6+XPX81MEDK6VfSxoqPo
UF4XNsmawueefpcNwua8cu3HA0KohZKCwpO4JMaYelMOyIPYUeIMa2Ut0xrceq5qK9UaWN7VeWD3
gn7we4qvRlwcimD0DJ/ejS0caC41q8AxCuwRBhtDxVXOY/pL746ncH1Oi2zBsX0/7mKPqj7QHnWY
xwW1kp5UR7dgn/ur610QOccHE0X9GEfM/qZQ7iq7P4XuOXrtQkfr/U9Y7Fuv86he8xPEzbSe3O56
PZ30DRXAlQTH1+cJvYPke+pu/oXv/EEogrX213dehAZajDBJfg+tOv0tkAo6kw7ZF8YuoAP53pxX
uzHQR/yb4qHv5z3/uFe7WtJ/D85LYTWuaOwE8VF1tGO472xxR8NAv1WoQ7s0jVdnQsV8N/2FRH0/
9IK5oDdGG8+7zQeGZ+t78WKWSGGpSRjX4674u9ra7wZUZ5TAq7mGqVR1BQdqDhcxZvOBK+7oYf0H
4eKvr7p0oTN6CqYdX/X37KxDBLaW7Ux7cW0SLs7u4A8SHDDUeKdBU591/RYoWsuvwraf41OCHMbg
WtY2cf3VPEPJUcOVfKcgAiu4Z+WMPvyMr8ZdAGrroCx8Um8sX9mzDq+rZG263nYiLory35cQf/mM
cC1RZYG1Ks3qYm8/I8Y1g57m81FV9zHLOrBR50lOF+dD00dB+M1gi/PRypEltMWbzxj/2qTWZtj8
e5uU5Ao/d6am45i4iIWRVKHCMQxgoaV1fzlvml+btNoLu3M0j7d5FjwodOdmPzpJh5hLBrk4gams
1i+C4vAcq1Mi8PzxvN64//yczz/4r2P+axD2JQLs5HKYXS4G0QNqmiREdtSNzhTwuDKRLqe19x+N
sjSoBceJcDWjiBSyhOgqGpBOS398Psa8sRYzgWk4q8spMmxpbbEXtNbM6NzSFQBNoE/xtU/xxZbL
OkIBKRGdOlS/fD7gO7A+HwjfW2n+RLMP45IpEGthlEyqZwdHCIEr9KvjA1pLAmVAkHa5Q2cxd7Rb
BTnLWa5/fKivQhcVwZQbkuLw1kyRasU1IJUc4yxj8O25f/muiO+g5onSD8ofS85zLGdibUYCrCll
na2DdQR48ah9NzmJyarfTtn688X4YLPiC4lLt44dA5n7Yh9RxtD8Fn6n6V8AEL+gL3+GibhIQ15m
pIMmh2yP5R6iqItIJkx1FgIGog68MahVzM7yB/FS32gYuuSO96wMqz5xcla2cqKfg7ei8r/6V2w9
Pjgyb37IvPSvLio9jiV63Kad0+9pxGJOe6zmHDVgke29n+4i2/Pi3LMGeCejA6xU+1ocf6U73VY/
qqeaZth1e8ruz95T5yY3//nryQmgjQDMQxgov8AXsJM1aswbWvgkmcbP5gaS06/Y8H+AzX/Mh+B/
B2yuyvaxyavwMfl/mzbM/nwErplRxht3z//18n/9Dd6U/lAlCUt66MVzjBH5Ir/Qm9ofCPK+KAFg
rI68tEnO8Ru+qfwBZ54oCOJTgX3NkfwLvsnfZyJWg9+GiBADyp/S34Jvvj343PdgNxkIoVRwnDC4
Fve9H4BRSbrnkQcr7ad8MwWQBJVbBOabvSaiuJN9/xfoge8go4yqiMgSaLN3yMuivN6mJoXpMC6e
lStxtMPbWQ3LOIBgW6lXsy3D4MDXwm6D82+f9x2dQ9lfF82vGb8ee071Xh0RGg24NJfPc62g3sSb
fi1ARjt3/uV3lYHFDBfraurJ0E7Fs7gPt8kdkM4LaAI+foezoWq2mgmv8jZfdxjxJaiNndc3WXCj
3k9zcZ82XWIB1n426Rfvp7LtbtRIp2RpGe19IZWnsUYib8BreFLXxdiAYKLFbzYplVDPWgU+nY1e
D4WvYVv9qVIoAtWlOAXGUVVvbF+dm+tfS/+6UHnugyzunkkxizyqnsf9/EFmIRZhU23OuVXMX/Xd
V0fdiUoNVivi8sXQDYYZBcFzpBy9rHGz9rk0ZVs/ayPz4Wd/NczilgMBqgsiw0CsVkt7tqdqVvNW
RlhgfU4XZcFnRYyXqGFQL8HHEsnTd7JkahUOSmc+zWxWUGY7wHaUg6pVt5pW/9JjZBkrluMtTo5q
4ggBolUIbDzrJlc5hFue0JeNjbLB9JhjwXV2im/zIKZIGk3xCYQ7JhgobSwua7+iCSjUrKfXu9Ac
tnNwGH76z+K/Jiv19vr8PRzvypcH0HsJokYuwYGqT0bpBnfsRkc5RCfLka/kr/VdvlNw3fj7MyT6
EefB6lPAVIDkvw1HYVmIeqo+yRvrSV3N9Hh6ou6sLBq72cXZ96T+9huSl2hz2qtobBsuECqmb4cD
qjVWLWJ5fT4bqdUzGiNrxP6YzwiNcIq1G1GQRnAbWlRn3cFotBITmQ5sB7biM85jqkYxhlcmo2zt
YlpQggcZqwJBhGDGiSi/ICMGXZb4BUjSxfqIpccQeCtBiOVndcac1HXdb5MZh9K8QFLCGZ0yzDgV
4wWyogSNdTf0Yrkq6lp4bGZsC68nRVwlAF6CKR4umgKsQg0YRplRMW2ZwSBo+kabgYr6RpUF7SIu
cpWbLSnh5RURrsK3YiJ1J0Ufy3vVHKO7KOvT753nC4mjAgb8mdRFuR1CJTmSLBt0zIvviS/KsR35
XePbDZAhR1dpiaIyHDl+OKr2qPndPXQ9UJAKYgf2YEzNFnJCU9h0eLOnoA/K78mQmgcfTWpar0Y+
Wo6VeAEdUMuPwEPGoai6KrTCdh+pXdOtq7RI7yINhEpcyL7iKrXQXlQRDemir6EqgsdHyzzvbWM0
oLFLeXFIorhHdQaXv1tBQTyGUK1G00rTO3q8VubTOC/LCdpYFDV5vNc7j4qjFypfs6mqwo2vhuNW
ob132XmN/5xMQ/80TZm2qrtqso1sioEfNPkzIA7k5Jom2+V6Frllqw1w8Nrc6bU4vRmnJLNjY9QO
5SRnxzrE+Ej0ssAZU91zUeR+6jJlskNZj9y8CNtjLKU/6iqA+Tlkx0wB7FNWyREy1SEa8sDJMy2G
Ogx+JwiF9rs3CsEmqUd/LZc50ASta3agAaaNGGcyKAAj3FWxT5s28fH2FcryIiz1wGlBZV8YxWyA
NhnazmpG/1qMy+yppWcFNy5XVgHovSuhR9HS7oFB4ldrguvE+weBgC41slXvQ6pyZM1ABLjscuvK
iHzrIIRYkjZGiMnKC4hJfgE0fX45vtMonY8r5vbQfMgi+QWL2xFhL7npZ2EMeIQR1F9m6AhKu570
5LHAoYdu3maqJ7BFnVPr3z8f/V20eBl8JhnBU0FKYjH4GAQqNBwBCBiAcTmS6ss80rMzT8O3Qffl
qcQMoTnLNHzhcy9CUmTFtRpAj6QJbaclVjli5oz5189nMqc7f93/v95jqDXN4vymxLt/EWYrakFh
o5m2YcXVQTWS6Is66eUeRLZ4zHXdh1Msgj+FdGmcGfmDwoZOXo1/BFEev9JFJth1FsaJCM3pnngV
tdrFRK9yMIRLMLtbP/XPaF+9zXNe5mnMqQBlFETt3un3ov6tQWKgTpB/E4SrRL+Bi5qFZzK2DzYl
dgNIzcEFAnBN+vH2FhGjeJIyCxQG6W2M60fqPGmbaBvcnKtjv98bdKexo0Iib1YRWzZ6Ja0FI+mr
jghqVEI0oyjseBB+PWGfhv/v/5l/kIBq77f5bEKJmRn5IYVPdbHNQ78uxzYbHU8LaQSN8IVDO6i9
kgaiqI/P0dQXpa0URbaWYgOiW+2rQGO8vH6AeKHI0Et1M4BMKYbyuuwDMFi+FFWPmW4K4OF4erkI
6smVPcYpljtpJlKnJhhdj6JibHAkkL6m8EUdOAylE6vgiDTZa394op5tRkzWDkqj4TVmtO0hpIbz
TdTb5kdWRFF10WddoG9zatdARpCKvbPakO70YCn9BVdPd5CqRL1DKCn1bdVsqq/wXqAZBK1P+apG
ygkfusRs9ZWC04Babn1h1Zng6YpCyfpLdPP9n6Vci/k5c6yPVhyZUjYptEX9XRM6SeLYyNPBgXG/
HlzdUX5Yl5aDGo0zbPJT5pyVBflgQM494mn8iy7jMsgEsdpHaT06FebcFM5RQ0GI0Wls0Bquua4u
zkmBvI83POGxjkFRdla4XUpqdvlQDEJlOea463S8HDLZNePbLLjS2gYu27D+PLy9nx50TkRHyFmp
M2Aj8fZAdoh6FUoLXSHG7yi/y8YzMfr9dGa6KFr0pKpz6WERo7NA69g9PFtl/v4GmVf0BnTjTyl4
MNS7ahpXn09n0RmYw5gpqkyGtxpid8j2vJ0P/FGrKzXZKXGH82lD5BTqO57NmoPC+nmDirfPNoZj
ByIsSTFFoRRCefDtcGVWw7z1yWX25kbBrAlYt63sfYyl/1n8+L+C2T9g/776zO5j8/i7JHb5mP75
X/+4fkwe29dVspf//e8ymaL+YchYoCKnwgmdnyW/qmT8gz8kamAKN41Fp17n0/2ukpl/gG/SRIjH
KJkhO6xxF/4mOet/cMRhOc/FbOQgRF3/O0WyxZ36YjgloRE7m2qokvZyG76qGFWykEDRk3gkxflW
CcmzCsrkOYQ3EDqvVuSDq2i58d+NtSggGLVuVLkm98gDlk4hSqcMMY/ay9ep1e/k8qKcKORq7lTI
F37UuKinXCtCtvr8V8gfzphDONcFqU0uj58qjFFRDcZ4RIoDD/kCLq+yq6dwC1NwZfnCVaeAQskt
gMXRQR87pFkDZ0CjY8hh8SZwzU50GB0cwVddmF9UsTv4aCEJxVXUJwfBLG6FAjCeNpzJfhZIIEzI
0NhC64hdQ7pFs2FxkLNJkjyM78ejrKVHdEhWqpZv8sLaeD8z8c9b9Mp2nlI6XQ+PdoqObSJfhrHm
WJ1xJiDPKcOrfPPXD/lF2ycdQyDobUSppNzkmp/GYykivg12OFvJGX0kflJTf2EDbUvv3OTfVlXn
yVMg4a2gKXgmG6S6b8dUSmReqDNXxzr1IZIAVvOxYYPmSqtpIxmta0gI1Pu9U6nVmekuktx3Q3N+
XxdVSzPNah6z1VHqHlT/FETJCuKu3TF4Xuln8rVFcfX9ROft++pAtrUInFzVq6MWdw7q4weRB6Cs
UD8uKbZJ7YWn6m6JcTqyl/BioRUJylbQeFaY2i4eoktca50Eul2fTiu/9w+xoF2GUrGZ+tD9/Cgp
88Pi7UbQuP1JLrXZJ5fq49vfyjU3tJJXV8cA+pIi1xvkPTaVBKHdeoA+Zvu5D+TZu5J89b6V9Esp
AHrfTNthgimixZctHLrKRDXMW+ciHV4kauyK4wXruGiqnaoiOWJgSNNpPY5c8he9eojb/ARl5Im3
sXUuPs0f8rPpzInCq6XXIjKZfmyqo9LLmJzVayO878V8NcTpWi3TTV2mWw0+TKNREJJodSXpVpmy
bdkk65p/f766i7TkZdtxYcjirI7BM2GxuLmEmXLV8mtEa9ynsnDossiJsgGMuuJYY36BGM2Zzff+
YPM9Xw25WICukdua2n51RH9+i3f2rq2MS0FnyF4/BdOs2DBLDvjnBLiXzlK/54oENjceOunG4mbI
+8xL86FnI+nNrmuVx6aOHKiiey/0bmtTo7TfbWPMJdNkU1OxV8NNsA2jR72H/2HG687DzxvhXq++
FQOyuDb9+fnHkBdJ6K9fyI+b3/HAj18Qha/2htRJY5tqOUEA+fE2ba6r0rosZP2k0uUZrKdqTNZ+
VV5oU4YwTXYpcp/5wBkrnY/nK878seoR6SiDNjt6S/dTFG9KWXoMhb6FyhndUg7+N4Im8ihzpAYJ
SJa3iCVdW5LYykpz9BXjMvHB4F8YMKVbebyUBVdpsy3ENtcQgjP76OWNvDhJDAzeQTTmp/pLpfbV
aplKLyJEysDj3IievEOVdNd9Keyz5C70eIf6NRZ1ElTqnPqVALVS+SJI5kGrpodYEh+6kHKG2Q3n
7v4PbhHK0PQFESTDEkRc3CKDV2eJ10rNse7CbQ7Nih4GDHcdxYAGIzwJRX5Vdr3SOKVhdaGNyr0g
fOWxvO74uZSI79qiXuvmOpe7XVh3Z+Lpx8tG6YF8j3uVgtjbABQgDicMjdgctTaj7lZtfEvZUKzY
BJPmZjiu+VLramqD9oe1ihODJ3uxlgaetfpuyMeDlZWrIZHPfM2Xu/Xd18S3ga1EsYK99PZnIYhQ
Jlgz1Ufe5beBca/V8WYORGGWbrmG16VnXWIBtKdKq8VIcfrTXhV+mlm5SZTYjemgeNFDgtQfpaRd
1iIv1YS3VVdfI/VwnxXyN8XwDm1bfCvqr1HR2V6Vrr5afeBO0JMm5KTN6SxkY17Kd3Oa28x8UFDO
y+ILIjF+Jg1yfRx0fdUQ2RD5STtUWwXjEE8RCV9w8KM/DavaGJ5wi74MSmwPYpDel4I7hcmabPp+
kKR70/geDMlGG0RbUs/cSB9cATNQhocA4l9oMC4SrWySB31EHewY+53bUEKsq9au5Us1AOlZ/cCe
+D8ccFFJTFApSc2UAQ0Z5mYBqfDKx/fAM++z8Dk764m5tDqZo+qbCS42fC8gr4BGXX3s0wD+OQxq
O0LzrhuuRG+jCUi92aL+9Hko/18GRVVKJ5OkV7S4WM0OS2G4aPUxH3U3ai665q7KMmeQVWcySSIF
rOgtibUuNv/hyIv7VZ/qUNR7ge9JAismT6LQ2VlS2jI18LoVndT/MrXIAeRnR/5ou1Nz+OecF1XA
KlKpnQkeR7iHnonlnor8Sd2tAPLAwdzzbCg8+HT8Q6iEtlhNZ0LbB5kFH/qf4y9RduhGKKM5j5+G
gDDkq9w/+RbNjXVbbmP9qmLyZ9b6zIyNxVYOPKnLqb/URz2k9Ce19iR6q0YFFVlUezls1gnwODWN
XV1IHTPTXAN+5Jnf8NF183rWi+0NzK0S5JhZx1rq+Grr0sNz+ql1p07dCCWeUE2zRnYDlmJy5qr7
cMFnoVOiG73QWXHtTS4bWoIoT5ChG8AZaoZZvRa7Be/WyEB5EqkSVf2hQ0r7fMYfBqxXoy42eB61
3YC0Rn3sEIAeUabQakQfhc7BZcLOFXKN4pzk+bJe/yuGvBpzsbUTz0RYLWemZJd21exz1tULv7DJ
9MB0i5iTRkgJ+ltJFuzPpzsv4vIS4QL5n0Vexueo6qTKqpiuBp10DpSD/m0KgBAUV0L97fOx5kv2
s7EW+1kqPB7AE6EyrJ8n7SoWNr18S1T+fJRzM1rsWCWQR6svWUwFhq8JKkG4knnPSdNVm58zGZHP
Daa83aOG1bURHPr6WGDNRL2kUuljWrBxvAslu6J5ftQGkKGjsZu3kC57e29CchZORd1tEK9ZSVW9
zgfL1WrZ7eencEonTyaRy6Fx+tkqKHkqDyBga339+Tp9mKq9/vSLTDJuYJBjesb5CruX8zWnOZEA
mn2w5wpBFAyOkQkr03hMK7j43Q8xNdAqkmzrW2+hUl+ejfHzkJ/tkPl5+yrprhG4jZH8q49kkasR
lGkXlptcbGezH6SGWdPelYOW1nziiMi+oha8MqXeieOz5vLnNusiY/SGpkz1kNUxSVyU4CCND2Et
25IS2Cghosv/oxhoa6eZI4fDoYOYmqQdIiotNOeDXJwLS9i0fbQ2lMHJymBiYUDxdm3yPtWGKCXd
K5I2tem4r0IZ1nD4GAlIXLemUwzRCsVDZbSQTRKdRJ1cH8kXUwVz3kerrAQG1G0AVzTekzkqqyjp
iCnbTHuOcv3Ye/067h4FANZZ9oXMgV5s6WJK6aMzlVZfUAi+zgfhEBvVTlGia4kip/iQzfplcvbT
knlV+550K1l7BF8emn7cR3q6FlJxjxLgta+Et31YXgrFY1c2nBTNblL0b3Wn97T1JAtPEerDtqAL
DuIlqEhYoCeKY6035Ohg9PI6cNscpeQpPEpNe1EkwSmpXVwMnEmYIOdXw72m9/CgfaesbQWUchqa
GJv4N2jPXiImZRcaUm5NBNtcR5grtu8MJdtnvY58cXKoJBJ/1ThOpbIeqTamivzg70EGIazk+V8M
v3TViL5g2xU3834cvWxXG8UplLOvqQbfo0OEVup2ueeWMvC4Ki5QGRwehlr+NoX5dizF+zL5Hg7l
JvPZ0mg6lFO193LpGMitLXnpXpUgQGn1Ssj9PbXfUxkExwQ1wlykGCbfVXp4m/EK73zSHVM7yXVz
0XjVTgrNy0ptdqkW3woB2Dm+kdaO+yRItlqeXNJa22In8i1sim1u+AA2FDDPkP/RzXvQQ9SPOxTp
4uZaLdttZuU3sqm56Ihu08p/DgDaG2BaDKHehwrX30lsv1U+8gSzGG1iK/WXsbyCI+2kxpWqh66p
HsUMIQecG9BklNBI/KJMf5b7JJLsuLjK14l3lLwj2biMlg2qvjbt4lg5ZEXjBMD7h/FJViIX6SMH
kyNbHX2UBb7Nekutuikq+UYKvevct3aloTiB6GJss0XZ8hhE5n6YMEtBPDxJaOXmJebWabISn8Xd
KKvrJNkIQrD2XQuKaxOBIRl44lE+GIY7Y4wvhkR3x8JYD4xohJu6hjVEXayxlMf5bZQ20qNXyU9B
/tihGW6gwSEjaDAIdmO1dpp/S6WnzD+higMj6FCnGmIYVLcTIBPFdaTj3lVf94NyGafNNm0Cu8qG
lV8I21Y0+e/6fg4tn4f3D7Mn2jVzf4AnyrJnpitx0ouIQR0ryXC1KoN/lcz6BjbYH1shRa9FyOfa
ucL6HKHfRfBXwy4ulSTG/L1Df/2Yqxyfb625CfNz5innxljcEqKPeqQ8RM2xDU9ifWWk+5Ri9n+2
fIvwrwiCHmm63xw9doFOW2Cul/desqr7SxQQUUAhJ1V//DuDQuxCbnIueS0mJnVwXgQqc8e0RIWL
opoIiR5BDqdvV7lI7STrHJVc4vNRP04/8WP7n2EXcy00S8CqrWiOgoxjNHl+EW3Qb3W0UQaWRn+C
3ZMH4wrpU1ugWfT58B9v1L9GX9xrMQdxRLqpORrUTVTrNpVbhCQu/VG3DdX2ldtK7M68rOZ+5Qe7
9K8xF0m+jOAiSnyMOau8gDRyQ7h7uupKAVbT6IRIAVc7GVc9nchabQS4S57Uprbmyuc0C8M+LCqi
NbDhPEL8JE+d2EL7FLVaotd/tj7z+r3KiYIxFlojyJtjJ/zwlBZzsnQ1ZpqTpYdIyjdswlFRt//G
mPRSqRXLvE5e+nivxpyEIGk1mVf+HDyqWrJl8WpC46ijxpFjkMZdaCeUmj4f9cOn16tRF/uwihCn
i6uwOcYm2A+FYlsfkIk+cOQ6Lkmx78/sg/kvfBesXg242Hq9PNWChPzoMR7SVW9KdjX8IMWC5Jae
Genc1BYbrs5SSc+DoDn21fPAxQlY2zUrlyKzrefbhmrG50v54QZ/NbPFpqnbmqIjtWLUbRHUT79F
JWmNfiZGLllUv96tf43yQnJ4tU0ME+HXoCJIVnlnj5nu+BkaO4luC18TX7YTdKNHewKV3GVbtDBx
0zOj2xQ2SX2uTvHxl5w7ytasUqAs5utPkse5LZtj1kb4CQV2M1AjaB/ma/3zlf0wXL30rl9GWhKp
h3Iai7irCVeytk07qhKxtpljdKmYOx4wAM8IoESLz4f9cAPpAHxYVHn2gHkbBdpqJDvBI+PYJ6SX
3EVg8h0lr9eZTkhIWzfX1M3nQ75g25fHQ0PwBByhCPxGkd+O6ZtVncgjrYbBnNZ5mlzoPEaV7hSM
g426jevJkPIRHkYOdWig6qjJxmxx3vOUVSu312mvPA5Jey3W1U4GBYGMa3FMWuEYNenPCssRu1Me
840hYW7K+xLFXLtDhwd5TM0zTlNCbtvoc8a0m9PUKSGvNbQN1cdNnZVuI4m2YNUrZSh4bZ+kwNil
Ynot4OsU2alSXPSCdF+I6dbzzcthdjmKGjpIRn4B1BClu4duoG1ioUWZXeVt7Gq+cmb9Xupz79cP
r2iJfpsEevHt+lkaXQUj15tjMUgPjTLsM/FBibJNiXNzVXbXFm8pG4YXeLrIvA4KfYXE739Td2a7
lSNrdn4Vwze+YoEMTkGg3Rd7njUPqRtCUkqcpyCD03P5Dfxi/nb1aaMz+/Qpn0sDBRSqUkpJW5sR
/7DW+nZi8HZDIzdNV8OEZcuc3HVRxHkIqZs4hDxuWSykH1JGtHP+KZq9damnx07bJ1+qjV/Ve8sr
fxSA29Q6zmpEknI51Ys5s5ZDGh6C3FwR84YE3V2ym107eloWwdMw+/smK5dmQGk4NodYromj2za1
t+z8ZjnCBiKi7kmPHYW0cRrsdl+JfNfSgnRFtrEnvTJDnMemO71UnfMEl+RWWdahFvLY6OZcdvQg
aPWVso49TKC/OIuwpv2dw9zlwbBY8oAi/t0jS/a96U3k/50Kd9oaDrZVzBMFO+0dUfUL20JBANSd
SMPeR9SYAZ5BRB7F7iri8Fdx8d4BzZiN4YKr+cQqadF5HSExxIo5RyeMd7KKHkVOLgRxVFHi7+Kp
fCJMNSHVy6sPxdGLq9U4YszPrTVkpDU0Hh6F9jUZ5gVT3D2S+kXV0pSxAxfGrU0wfQOALZ4XJaNU
3Xh7p4tfSVZcThM3xDjmJ7PYlHW4iUf/oku9M1vnItCJZMWX0S0zMKxIOJddWC9jdQz9gcUU2a+t
tw/Ke1HPq8647wx/1ajnKiNKjoqlTN9I61qZEJVmyAp19J7M0SYeyhMr9bu20Tch4oA2/2rKl6FE
iClBLWJnGHrQzrGzMnL7MEt5anW04vI81bw7miJax3N/44BQ8T0Wy+3ajB88j4SJJFlEXbdKGSiF
LYHGfikXyhXdOgUPyqvmbrJ8DyWBu0Ng8bA3SUAstJP/vLbjU5gcm7BfKotEzd5djWSzznI8hVO6
F7m14cw/xKFaXYPjRZ5sDM8hLxyNJfSZdoRaGC8z9d3a3rnwrGMDOChhhpyw9JsZGqMEeR+jbUKI
YmV7+6QBIiHThVd22Z+EaZUUm6npV71hjMxF+4eK0LMyLvcj67QumpZkraFjJ3r9jq7Uv+7Bl7o2
FkadLbOEs0jGx9ZNNkRf3U2+e4bG9Th3Dns6++h5R8sat5qXhvjl5+vtPw7YHES0L3qb9EvyHLx4
Z5R6nfvqI5gcklX1OlPlA3nmPR0xDYjRdctUBj/qgZc+tZ+84lkm46l00aqoeRf72Evyt0iSx5vr
9WyZz1WXf3dt/gEp3spJoJ6S7aDVysy+I8XwipLLwQoE0HQdOf6GSHn6XK/cE7Zm5+rSkkS9SEJy
Qdlu46qffkL+fvXDIFkWbv7dG/KReOnHkkRr01SX0iLm0xYcJy9wOlYFQrXRuKk85yN0vUvIASaS
5rXr5aNqGWhk4SZV9U7pC5C+VTYHp9DL2XHQQyf+vY3HY3KwnpSadOFsK3l6g/mh1yAzh3rnVekt
CtH3sADpZJOV77Xi1fHFufLUSrQPfZ/dOhlQTd61zA02WXZ9v9sXMuM2nZIjJXX+LCmPHM8gcdE8
aRGS9S45ECMeEvUx5/Y+Dk9gevZkFt6p6qOHxC37L2l4F9HzfyyCdhMiAMfNYM7rgfYhS3CIaQ7G
6h2CVbmY2viDOf82LUiaTdPvUMW7NGfkM+RrNQccnEGEprzZRPH4knkGKvDe+IJ0cvB0ubbxLrAE
sO/mkm8tSext2vUrEthfdRCu87g8QT+ploS6tot+GjYi5GvsM9N+I8Dgcv3EzEKz0BnmHSiIV2+k
kM+ij9hIPhAji7T8DjEspW7y0SvzNNbtPpXO7ZD2m8qDqVL6NeolfgoAbj+n7pXf7qsq+lcWUbfa
djaT7T7mMc6fUZxKR+B34mPD+VJQeqqiOOVKpws9xR+TbI5+MR8y28lWau5SAis8Ih+z775x7kzt
PqJTe8lcDgyrfbUrj8jgAsCA/zi75AKrzPvhOqc5jT8gd364RrAee3nJrJK/voy/uVzugoEgLDZG
Vicf3ZzH+dq0UFE8DlH+QUbqNy3Gt/aKFK/cs2rnFz74I4RfsiiF/Aj0DUabBb6jnW749tpoWlHl
MeDlfVLP3FsM4wns/Pjzm0+MCgtu8m1Ejb0YbHHjm/poG/XrfKXAqeohtU1idTP56JTpndlXh4F8
+AUPZ7+UhDTW4nXUfrIMIrxnczL7oO+2QdG9zINaz423y0e5nTlWKjIvCVt8NxJC/8cS6Zn7kJbp
IVj1pXOn4geK0lPF8xfUH5aQuMWDtUCi+o8rwr87KWDdjdPJFoRE2L91aIMGYuJ4hT5p/1LmjJy5
GwzCnQef05430ECRUgdAP4JkFcfRX9zxv2We/SkstElz46v/SUj6XcVBZT23ftjoUx5Xe8XFa5LO
pFoConnwQjvaVgPhrmW5b1xnD9/krJWz/8cvwW/G7X/7HsgJEOQ+kjlIXfxrUeeJ2HU9RKyn2SIM
p/7qOR8tVa+BApxm2/yRS+tpYuJrd8EFBt7ZctJlP6ZbyBTHaGjOhZ3ugF0sMOA/qY5SLPn+x9/h
3+sUfEJJCAxAnk/1+es3WHvmrCwc4icUWXdt2B4KEJhWNK7LLFxjsVsGxl8N/f6uHuGaeuD4uClA
Vv3WSDcMs4wRnu3JL5l+ovCgtF3Jln9PJeVNiWNmWmOLo3T5y+nV9QX/vcr+j1/7t59XwJeJW2Wo
k+rqdYSuEcDUylHuu5E5T1mqDq7ziihkG5n5JnXUg2H/+McvuPd3X3HPYjWDe9dkVPbrK57WBLFX
c80OlUwPwPVtLh+K4tKKfCX123UQn7TqjDiGABuamTT4zEyGsA7xuX1k/qjS8LPM9K0nUxB3Uf2O
8fOdhNgmlTexnl4K2/8Eo/WjDCgeXab9TfVdCLVPLfdz8JyLAUIuE+bTtVNyLe8b7+l1CfQJSfLU
+CiZTYP2YYp2jjJplRj9m1SSq6ugLnGzbVlNP3LG01CSOCdbbqd+ECT5Q2PEx+i15vqaYxuxiHN5
vyIrV+vIZkHdsdMgZ4i9jy/yj6Lonrxca2aUzRP4mT1vwx84rP7qBPp7gw3J6fOnFZEx6W+PH+bo
3OkwcjKX3fdUJH06rDxb7TNRrWVbgM9AkIHyUpFL7REpTZr+zjPT+0BbT7H5Fx2e/M/vPcJ/JKUE
zxrh2b/Hc5RToKdiNJuT6xgbYjv3HmrT3jr18bhTHABz6e9rvctcefN4juz0IBCLiNrbhhH7M8sj
/3Js2NVY5qEJqfaq5LsYuDoH7W2V8LOVNYTcDkJfzCnZgWgZ6/jgDPm56KNVl1nnVoT3CjZGNHqX
se+PESm+Klwn4GoWVZoddZSdWeAdRssEWThtvVaviiT5jg13J7rsXcb5GYboqyjdV+Xv2Mtt587f
Y9+4gIB9LG15jxNszX71mujuJct6Kk61020jPqkb6i9OoO9k5ELNlVhmprrv8vwyVJVNA9O8QjlF
GRrG90Yh0QgN+mQSaOiYN1e5O8S0GzNu4LI9/OMH8s+X/dcjAR4Zk6CrJ1de8wJ+fSDzhD0W30KN
2i8/dLncXyvTPE++vXmHmRYSScBI3d5UVnGyJvuu0O6dSL3tddg90gdfX4IodPej6GliDg3ibofU
97R/7imgjNp/5ILCDec26/n5SgNCeEN8fd6k7EDdPd/WXZpWx+DRMTJMDJ2z1BnF/p8/5T9lVHqs
Cv75l+vnfFb1pJIo7v71X375r3Pyqaq2+u7+4Udtv6qrC6j9/YN++Zvbf/3zj3FtXs1Dv/zH+s9s
nTv9pab7r5Yf6c/v4m8f+f/6h3+zIz1ONXakz0qX3fVvg29W/mJLuuZX/tfBP8v//b+6r//283/s
+ypRX//pE//Nz2SIP8hcJrzr6pxmOkMQ8787mgz5B15u6OAB7iXimU1JkfM3S5Nl/oGZiZB8NJe+
YF3CZ7WV7uL/+d+dP8iGYDyHhZhIDJO/+p+xNP2WHSKvl7fL6A1vHfo+LDO/XahRoOqsNWnL9sO8
JCdq1R/1Jr/YZJ2BnXmK/jLKkJ/tl3v0+iVJ3sOtdR34XV1F1z//D8Nc1btjkVQThNa4Gx6bwXFm
wtc9I5WP2kOQsKHgG72jVwVZgMbO6gtsmdLhNpvjNCW4PRdcEsmqLlpXo8QLcmbDYk0kAVCZhQBc
JOqT0CzKoX2wxwinao6OYQKUaz8YdBTnqJNBvbIj9k5vnWrUtAYQDW8mrpu8XlBJw7Fc5AN0nkWJ
QnePG9L0cM1kdr/ph2EgMryJi8Ucmf20jhXJRiuYE8A7gMAJ9WoMTtM8wgUeEeSnrcrWXp8iDF50
gJZINRNegzSVlygEP5hXcq3dNuLcy2LP7U/DnLrNikFOZq5MBJ/NNkhsh+C5AoYauoSsjoF1yVp+
axVP7vXYg513tCq/kBtPjMTAo7UZfA57N4OY25sQkiIV5dWlpG8dkTSWM4EPQ9zmL07bTma/mIOO
6a4ZxfAicA4FzdeIFSq5Qjk6CV+TMnQd6SQC9mYOobdTZZNXhyJQqXGQiZzktu6wZl8MJ53oQNq0
zpdDb8zVWxzE+H60mY7tDpq3165HAAlMOqxGRhsUp/F8H9SmMpal09s1cruelwFlSNgBy3By6gdQ
nIxqWz0zAZAxZdg2YSuLhSmqtK33sGilsY61BGprGEns/ojG8IWUeG9YaMMJGYqFXGQ6mjtjE/mG
nTBLdmyxCcqxo2gkFINsdpBh2ToBUR7sHQz8IRN3PK5LqwE3tuCdY7wCzlMXrcf4ewD2aK7ywJDW
nVA1eztrCMIHYlaFu877P/tfHGjtVpt92y+GevD8FfEekD88cpTgGJmh+xpNImRERElP9q/QZC91
daXxtROA8Rg4CQxnPQEsxkZTeWJDTgbbBi/zYCxY9ZDUO7dpJ3dXNziByfBX4QgwSubjCs8xIomy
mVxnnTGSCJdV4xXqWPq9dlapEF2wDfB8G4sidip3U8LyqM95UPb2ovVStm5RJPovKBoII3QUjD5Z
/R1y4xmaOyjlAYPCMoVLHBxkROj9Dm1StVIWHBIuuyIugd6MqofCZlstUSWzWRwJMlf5TtWDxjsI
9ilehZaZ60vsj455N8uo7nciq4z8VEhicFaZCFE/mIM1RgsPzgkU1mqM5nvPYm22qfhmgzX44TS8
ZVshy7WsyUXZTbkcwqXy/RZtkTWMwcHKtDa+CY7k0sUkWvI25pdB2U4kOfa/PoQ27blNqniA+8Y9
TPnUledAuTGiISMvCHtXmttX8XzcJ9EcBq+F8vsNbPr8uXFGr1lDF0rgohSe320Md+iTC9juOVzm
QWV+1kUw1qi1a1YBTgzAjy2O8J+VW4TmApAGciEJtugq+pEViqje69v0FAO+Mu/qIhHEhHVjIM5A
z7ojE+AyhAzqGmnKDNwIipWqoSLtisxirCdA15j7ZgZPsAOjmNEOYvK/wtKkxVSZkSZoRFFm1qZ1
WQaAaG2B7toQCwRrwqIIbw0xS0xDVR77K/id1OyQbHprRboPB5CF7uWlDkKj33Y8LT8cn+HOTlcO
LJAKSpe5SK2xREHjGMbBNAAPAE6JURG12ArATc1CTqsajhzZPMU4zyseZcOCCZcVJtBsv7OfJsjl
DG3xUFgbCuFYPSStNoJF3uYWeHIo8N6+dUy41hbcWWvb5QxkTyhQynLVhXadPIhxNvKDI1XXDYu2
CNN2k0Fqik+8BvV7lXbtkzY5ppdBLLKcnBFwe2jswnJa17qLyEYmtT68mUWYtStZ9RXi5yjSPwcj
D+eNWZHzwluL+3w7OYSs7iOU/gaa6KsMXCTKZ1PfICDnHCvqAV2OMNGMZWmldynhEk9uqGX67Mfg
bIvrMoxmKL+ifgId9MehcWNcNQ2FrWMCnDpxpPWPqP90uahMyWEVBVhLVpzMmnxXiFkRtIuqE5+O
HsySnZhh+uzOAqGOgeT6XFkNv4AVaj4UbXZmSfvHMFvIHuidrrkPbTj1GzyJtrVxw6JkqJxYqKvh
nnopIvdOHIBqpAVad28GzBG0fbbX2TSjG2OmfM64Hex3n5idJ2OsQQPKOhhzbAKtZrZNMsi89Ic+
VnvqSfUVd07FS+pKp1y3U2oPm6bOQns3cvZyExRGBP7LbFLs1Lyr7bVRRzUCtsasyFqtzdE8j0nL
ujPBHpZS4nMdnIImGbtFXV3Je4EVQTX650vfm/qrfOjU11d3fq//fyhbbcYG/3XZenqv2l+K1euH
/818b/p/ECLnMXYj0AUkxL+XqhRpfxDvIgmvsRyOnut+/m+VqhB/YHSyr4yRgLIUSMD/rVQtCOMW
Vn2cSpJsXZyA/1SlSj7HL4Uj0wWHIZNNZuOvBWMWs+1X2sg528rr3rAaHz2QahQLldW8RZ3IL9gx
088sFsMFq68mu9ZweCOWc9PTY40EjGD5cyeoPtH4llTmmCxqUVZfNE+yQvxUZfayKUXMXgf3mAEJ
ep9oZ27JuCjcx3rKrScvoWa9Xs4oEOysEdMiKsa8XDLAzS+jUP4LM+rhYGYpq+sg7y/wFb1d68zD
s+faGTSfOtBqkXhu9yCVjB4DEtHA4Hl63SDX7haUadln2LAqMDVhZfgwBvFt+LZnL0sfsqNWkXHJ
6W/v59Elu7/qO/fZm9OOy6du2mdnitnWu7p2Hmx4gda2ynyEjnUi+weyz8iGFp3fsgEpUT3Lxr6z
Q6Dga0mXvANPG5xMe5Qvk+TaXMTSMwAGpqFx66WWfsjtFpfAGDZvzpANxzxo2mM/Nf5R2z7Dt8R3
h4eS25VFb9L0IH6LgVObaz1Z90blwaTuBclhxRyfk0pXH3bGj7wePNVtncFEY00mi7dxGxZQVdZP
Nz3H570fzhQq0Gs2BKZVF0MH1lpHTTmjLPTGYRGWtfWajErcV1I5z3ZJZRWhMIsX09jXT7M0xq9c
tdUxdtiS9rVIl1lssUG9UoOMLDM1gQrwSC13CG7ckGN+2egI+UhdOifHLYqdKmI6I6t3zmVVg9lI
u+4uuMbIybxwtnbtz0cb7fwpKaipIa06cD0TXQb3qhXVBRMaC29wvsmSSKAGwSibTsZZ5NNsqAzH
bTsQdr2xTLs41HkQsifOi1NcGw1YKfIVGsRyt9HYtigKrk3TIvPAg+ohc7YeKLvnpCHBrNIieSMx
rbs0DW+6HikAJKo2jfdZY4TroEybeSHHznoWbM9/8sthIEgSnwNYCd8eODUv3IVWla91KZkW+yJr
041tj96tUyXD0S0CnzyxIv7M4xRWJbVvePJ9HbH4y63t9RF4S5zZPiVeXiDfpUbHYQAPmyt/NQVy
XEUovGjjvJiVRqF0uGEhHO+7ZDS+TWadX+hc5n3sB6leuIHqlohpnYuX5DO7RK/bUAljABu8JD0C
EWwOwQRH1amLCXwkQ9hoVbUTgS0BtvfQduvVNCfD28S2+bWoLSIw6cl/om40HuwibB4RtKSnRvUm
fkS3fx5oGA7ZkM9fMVequSPhaVjb9qAhLrfdYhIGEXSo++6NqTbfKQdQD0cMNVe5arJNzm/tMGR+
ytwtt9CtmeVqDtv80nVxchzyfvBh9Q4RaDrkS0/tHBe7KaHS7VzQ9YveHcCW8woSF2gFE0DwysJ2
kHSDfxZTO5wnU9jXqID0hiy9dO8HXb30e4VeMRkCihkXNcvSzWR3m44C1YT24n7lEZi+m+KkvR3i
LHvnj5sXnU5waVA0PBVY9tfK71is5o3mJRsTpMsKJO5E3t0q4MG8EXbprOtIpq/IDeMfIpPprk0H
HI2qyPMTuwZ3nU4WwbBFah2R7ZibIpPZiu+MWGvXb29kKKcLdQbw7IFUBTGMxLkFYeOdZpEOX9OY
hsAbS7acdmHPj22VFbdzYsfbpp+j82wqkCjxgGC75xClQ6v1Gwx0++LXXkNRafrjLe2Ld2Ryki0t
CH3kaYTTrRaKAy+01RQthjaOgbnGdGGdVVB++rzxN7askEHYOgn25izVPVsYuhVzajZ8yZx5o2W/
lKLtD23t+1vY3MlXPCCgaespfcrqtAKL2oXJIiFSwbjvC8t6m2Gh1tCTVRlO61x75i5vK8qngInA
Kp4CNsX10FhvwRgXOKibMt7TcEw3XTHzjq/Lpv6CWppsstHRF9Iou26bDI13TK+aYELsBAPOPFV3
czCqvfJH66Geo2EHdzS9GO403BAN6byEI/Y55IRO+VhRbWGrwkaxm5RVbtwMRUI1Xr1WSPrrj6GP
5lNZ5sEdS1xyJHyekraKXgV73Qc/Z386jk56Y/gKfHCYy7cx7eEO56UVnRVZkJ9dJQl/FF23wNfT
nK1IuTR+OcdS3av0s2ZXty8NXBcwzSpC9KduUxq5XBTsixGz5MHTNZxlb/lxZ64tYbI9TSx53+RB
ttM6sTdGMwUnB5jiRnWZeam9LNpalR7Yi1ZNxcbbr4JjhVhlm/g4n6O2T3820XhlccrkxSK5at03
qnmQYIG/KnqaGg99aDzRDWRrPIjqPY+9kS6aEt/trfI05wLYZ5S4m3YQzoGh+kB0ei69c9RPDCVS
REKozubhR0yvsQ7nib17ngjzo4llnxKsmRIBqTN3uikLIS5DqBAotVmVXabKcTbRqK2djcxt6SG7
yHyY5E5Nd57OUbYbGLXfWp2Rf3VV4DcsQGaS3/zGZirh65ZZiNtDpenY6RMnMU2Pgaj7Q2ACe4f6
0O8hkcV3Vsxkn85c7OFqx7dKNOLBc5DG93yhZS0AiOBqdKotV3d6QoIXPXR2bG1rMybQ0sHa8kJw
Sf9Czud0bw8+79op1cAom96w7iKHXeS1koif07IRB8uu1HvCM7JVaTdPy9EpwqWVTKpe+aUgmDJV
Cnly3oTiYMRGc4nLPtynRkzUZxY2R0sa5U3Te3QoALbtiwzwm9Ru1zfs8wqsDbIitUeM4cFNTRKF
7WTe5xpZQeZVIJntSGwiLxtemzRxb4u4UPsiCqfDyFgkwhmVE42S0bdaS6EMfdBizyYe8urPfExX
0XG+DlrSZTP5zjrpuXdTwxdQMxCwWjFc3KhI/c+4sbJqwfxQXlyiBk6+MVlrg1TXvc0KzV1p3dDY
D83QvsSONE6Nw1gszg3sTEAUSoWF1eqXkcKnUxHXdgw7XcBjFAbReql9ilA7fLZaUve5XKu3zaiK
o5SFeeRmS/HQCIR2U0ChQu8tDxWtzTnP/XDn5860MsbWPg9WHx1UVNJCpWS08tKNgX+cs5IEQgeV
6tXZJ1kMpdnJZHrzKHUWPYqp6PedGevXPpym/UC58MJdVu7d2dURIpfMQMIWGuG4bPyugcN+1RmN
7dgNS1+GDjDQNHmiYkqfiyDPNrVlETGSR95wq7pSrZSB62UQ0gB9nsvSXiRFTUhE7XSMNCd0T7FS
uHmy9i3Ow36Vp5FJeI9Nr14VOlwhScHYjoD5pS2q6aWx/fHRnHv7ka4x2QvUO8GisRMv3ga5/R7K
PtuNTvsCAnI91yFxK/zCVnU6t/BrRWU9SjPjuK3tfIO64z2Jr7JZR1JfdBFkUVU68BgMLGpozOx+
15LGu4g93kmDsCu57Pqy/Mwnq79DEJs/2VWWbyvhyLPZFg06tTkLkUKY8sY2tVgxhB0/8tFInpM0
gZFtVqxoF5kzGUQpu+m569ygZdDojicndalpGnbk5aI3kms72yBncvyMWq/sVbJJIstcR+KK2PSy
mLhg14/PFQlbt5WNranuIWgUrmYKGVdiHdqSsQTRxx5AlrgfD5HliUvv85xMxA7VGEgml12bjXZk
8DAJDbr1lwMM6WUx5e7dZLmUaPFAIUZMb4pcL4vWA+n4t7DK8qNXxv1tmprWpeLFq5a1xdcke7C0
loVtT8+9m/nHZHSM02TwlCESDSDM5tG6VCyn7DTK1/lUiLtCquxdmH35IIl4I0nT6kZkxd01Ulmy
WUdEall3TjVy4U6dtwQxLnY6tcPnsfcU80edG09elw17X1vWeQym+XUq/eIddT3XfDW7TC3msNsB
vsaBy/CEN1Og3XfG28POVZlx11nG+JNAEeA1fap/ykH2a0io1UnmrbmVuDUOHiIpB349sSFYBvu3
oQohWZG++9jDdl5YIle3tF6E/TDhSBY8FPO6oNZmax0hAgr9sdxVPbIZyW39ObShi2nRiu80WWCP
XZcOPzV616UdGNGpNuS4VHFlvXs1z7FbTMHLFPFwt9duamGNVYh3ERlF6BTzjUleZI8eL4+GtedG
xa2A8bEpIz9+6omPupOWH2xnlNEXK42yd8c1YFo7rXPTd3W5ykeRMdHy57vGks2njhznGSZR/KaH
yPjp1opRNYGiJsFFkrY2YOAbNaJeB9lEkmjGYU6VBYB7FJTeg5WUDLZSkW68abTP00TcPaa6xjkO
sd/dNm7NG5jXxrnMlmG9o1kmKBsp8WcdR3CE+5bhOpgf40z92F/YEruMtR3GVJqUJ5YQusCqbCK/
m0MhPhvd+asxtshjva7HD14ZWevON4xtMHn9I6eTTfMQt8skavKTA1+7WboVUF2U4PHPOZpx3pi8
y2Fme5VcoRtEQ+rV1WXqgvImrIS/aq0UTq/MqZhGb/a+Moy5SzmbY4hAlE+3k8EfISaL/CbU45Ss
Tb8NEcNaaNStqDJPaDN4kQMupFpxneVJIiFHj0X3DMHdO+JGHewzLVeb81Ugvg51XKJns9ObhCb2
toqZDaJ9Y4+xUKaBwkRKhSyzS+6Y5yPDFRndcmUa/vfkaCqTrBwPghbhMAlESuSDy5UsKounzBAf
nbK71zoJw3WTud59KHEr+COH5sqd2+pQ1U5/0yVFswtMoQ/zmDjnKvH9bpFMs+1gh7SIhuuyEfiR
NipqsNG0Noy17Y8h600fDZzHXnpSqH69rigOrtvr79iJUL73TWiohfCLHV9kYTRC7iphLfIU2bzm
R/S9NnsjWR6hJnnV0Uaha3w0Yjefcfvo+cbP6gYQIPSac21k6KKD0ijsRZPb4n4u++rIkZWfbPaj
csmxB/O9mwrw40bbBzfOaOpNkAT2szAm52WYjPkBSC+6gMn3noj7Hg6o1K1rdIpDwZzpJnprZjP9
NmkaPhJHd9wkdGw06Mb1QqjhITeG+WpYcXGftNOklpIl0XNvp+29zMYmo7ePQU27s2E9GKXf8j+6
CbVamtdztmg6u5dLb3Sz79SdeOGqqq1fehYjX1ClnZ9xlgJ2JS06+4kwcLqp65ktQtCoh7kqkDSl
ZcY8wyn6+lh6sf85TZ5xdv1ycBa98jiOSH7PP0NO02PciXhTq254ieeKX17j5ds01fqMZMD/KoIk
ZDE4mDFicceNymWCbQKUnK5ZsRQqRf0Ylp4ZLWPbmH94eVxQIWbRjzirusPYIAJ1tV/e5z39NAla
dDgiruMTMrU+IowuTj7kPLXLoMV7JBA4vmB4qn+mE/5Q3NaFfhhKPdAPMkYjS71hAxo2YZgweFa9
Igi7mT8y5mrepp7K/kk3iSsY0tR6Wod4Hp477efDmu1m81PHBaeBjoYB4oBkJE5T7NoHno+S0GBW
dTXoeTPYFXQ6r6lpjPeFZ1ZISiumYgvR1igr3LZlN3bln6dtZCUbUoLka9OY4TEIISIcusAmHhFX
B1ROwy7wg+cCG8OQOObJLkev4JkprO86ydihzh1O6yTKDBL5krD98vwxknxG3ZyHMZe3tm4Ti+OL
lu8nQ63ptnLCodkYFsu8RRMWLkIp0qnewpaRypI1oXmcPSG3XqXNhvy2vhGryJ/DJwDV1Vs6RnBq
yt57ikJm85ZPCpNrZcyQGjvedAnbjQVhDvNlMobs5Nmt8yZzxeB0JnDkRQmnEUuMDeZtXo7x/6Hu
PLYjt7Yt+0V4A9504cKQEfS2g0GThPfmAPj6mtC99SpF6YlVt1dNjVQmAvbss/dac11VncS+lW1V
hG8/MuANCC27L+YqWn0Be006qrFSSL5ug+aH4ezs80llhmyK/jNShbRr5xSEp7PG6s5MOyNQZqE+
1MoqMbGjRI/WJn+bosTew6ZWLs1SKXN3GabxHmOHuVOnLjl3fdNeU6IXxJE22gywr1xvGkWfbgqp
VsM0qVs+xUxBQrk0l8QvewwHDM7XI8MJfAlW3QbmbOUEuQj03Xo+WX5p9HVyrHLLcdN+be57yagz
t5LUbStrNUbnD+2kBfawNl4xqOU9HVE7zOvW/ioqSfoyrFS+kmYnj4kuqOOQQc7wWeb0Stnwpwwh
5ugV3Z+2g7g9XBDOaO6Yry2XHekUBxbMbVBqr9abPSfNNcbrCCTaKH2KJmW3LSM3cAetmQ/JLBl3
yqhpz0y521+khSUvEGWTfRxnuyVS0w/TKRfojtb63HZVynfOQZPfyTC+vT7Pl9OwiugW84/5KjpJ
y/Cvl9px6ozpvSrlTbWrTH6UlI3H5qOgeeIMDJZVGgHBMKLGzp3G2PdCg8mSzOprrtmz4mWT3d6n
xGF/GkmDlb9aIvmWTlrJ1JEIBDdtRpqlIi/yy7KQ4bsaFulFFdDBFeOJW5XNey3pUBHpRRZ2eUzo
isSS2EvJuldnmocus3VnF2tFdWduZ8sg1EldJ20GcklT/p6bWQIxoD6wIoBCY+vozlNtPyvzIP3S
11V6qxNiHyKVlXng4wQ9oDajXamVOrvktE4vmbYR+qB0YGa6iWOAyDMsZtK5GL04a+yTYkX9u6Tg
N3Yru9f8jPbaQWu6+XJU7OSwZOCIdk4SZwJgQG4E5UiSPQgqA3GrPgjZk2Qavm6mwUxSkO4dNQGz
yqXDZl9IcSF6N5LjIWx0tXjOLLO7juWR2XqZRMVpqZnFypGtXC6tKR3qOZuZJNrVbsxUfCOyMw+f
Rq6mXtEhqqMlYECNN6WV+mdGuxeSVW4fo3iRbvkNzT5iH3m0ke8/LOuKZsUYSBuiL7RThmYKTFUa
rvOokajK4mpfdZvDyoDw3sSJuOHDKgKaPQiAYl0Ly07BVAeR8dgjyz4Vipo9qX1fjdShg7NX4qr2
tJ5UliZVya2DzHgZL/RkWKqnN9JflDCikNhnIE0al9m78mbTWdsj6Y3Caa7k58VYM8wpGeadvIrh
aJlMcJ14GQOtzwExjFlLd3XCU6DkMDosvb8rm2w8M4FcPYpUnju9KE923/R7p+idoLas9CRbcu5y
qVlb0ygJ5kzTa3eA0LaLpjQ+tkI1r4p64O2VBgmcRcosqNQWxeutWnE1c+7uWx3hBY+yHVNul0YC
SoJBv0gV9HVtpN3Vyjjhl5HkSfi201dvrPOAWBhZAWGIYqf/LGM9N9n5jOlF7xgYiVpGquaSW/oh
A09KrlZhpK3HttG6L4Y4v6prS9nHKPVx6iSICPJOSM2N4Mm81cc0srxO6HWxy9lpZjtiT7T3LO3N
q3ZtsmfETxrykTkyr9m61MEwR5a5NwhNIeI5XcfHdJHGx9ZezPuFKqfGGtvrt5Gmt3PIQphHPi6e
4dnS7J7gSqPvkN8mdfagCQgXtHIGx7dyolQW5AAxK7EsJf5MC/qD6m5dPV0ZIskvapSpfGCl6M2Y
TW5BO1AxY5UQrPLqYky3qzNZN4mjN/CgpSw+11o35h6WoIgIJ8bjw15PmjkNYpI/Ss9MaFYyyV8m
mR1HJCmXMb3j2Y/mPiVlQq0LegRys3zMiawvnto2Gl36tm5xBacRwJGib6t5z7Qw2tVF7sQXy9Sh
tXGGRP6Sm9V27oQ62xA4yil7QPuEcSxL0ClRc6uFYN9JQzpFBC0g7yo8qlJQZXb5C2ud1p0V9B8I
OOiCiw9kQ5W1U8BeErtVZPMvea67wh+JkGyCghvZIZ2hPvSdaOu8rigQKUtqxfqYZUmUgDFtKQtI
XuMT0hK8sI8NBcGziemd3T5gVtzFZaWmFNGWjkqpyciUqFW7OdaDxPYiXlXr2OoCf986pGHRJyZp
0p09KO9RPZS3cm4le5XF+E6JUfdMxTA5QTP1LLH8v8tRmzTjtWuK7HPtRtqC2dpd22tEFRiv+8ip
29a1Yrtl1zSxBOqRNhxY7siZN2SVgtUcSSLtWZDIIy2l5JnBvPOrp6L9JfTJzoJxkPiuFrTCdNfM
pvYXdOUp20ml84faqUUrQIcOxwyt6kU2irdsnRbGgAwKzmPk2Bd1YQ+ehJnuixjm4ape1QYJ17zu
ErkzD1XHOxTqkWq5vbTmz5yYHmhrp/liVfUr1G7GhSVn49M6LF2Yqas80PdBllKOZc6gduYvzzXB
jgxOe8Jy1Qz7T2W+0XWl3GbiUXyNclm+1Ha0XI22kgaVovUfy5COIVZEqXbzTCSnjpmtn5jCvBmN
kbwmqaeUG3q8di4bdvViErUGZkIb74bZ1Ha9bo9H3LcdBrDaTp9NFE/MHOCk18rSX5WJsC8iQpF2
kciZdjHZ9PXWsgPDlhq+icr8sAzMjBdr6Y6jGJDCJLG0K6q0C9Nl1BE+LUjMxFgvZzUbIOixfVuw
l2UEJzWOtSCEhnJB4kZ6N1lKxr+rFp7WZQ2bXzDJbTtfxxbJV2leiUd2hzYdfiDq+zyX4iBTR/WV
4t+5bspE3SlSFe9xnQp8mah1Bq9PtYn5uCRvK1u/dsgZB818iMgBq/1cHsozy7J1ZeZrgkW0z4br
QWKycMkY2R5JWWG0kiqR6pc1tRG1h+mrsdBPaqNIfsOAJHc1Y9ZfcIfTN7Tm0fhwZJuLFnHH2YD3
9lFpk5iNXTkWCEZKlEjcuVk3AlWpFL4+cTFJ/4E85P9CGf3/kebZAMv4P2tHvLqs0Xj/Lh/Z/sK/
1CO6/l8olgzefzTpGrJflCDiVz8gWdb+CxOXZW24BIVkHRXFyb/lI2wC0TMb/C2iGBE1b/Sgfwud
JQXttKoS92ATRMyfKtr/k36Ew/9m3yHvxaEoQm9NrWwZW5zqn1UkthoX7G1s3r2dfZTcJqRmpPHo
Msf0x0MRMIIb3N+uzvW/jAC/J1p+85H972PaMiNJpM5/iS+RdCczpJZj9sFwCV3LH/bKzewl+478
3fIHhLX+TSDz78NphmoyOAf7r33jAKSorZ185XAdZiQVk7lTBY4zXhr06O2l8Rmu7KOiwW8Ds0Lq
bybMG1o53cglGtyDioYwnfSjsjo4jvVLsz7P9k06W2TAzqgkEVWOfNQdh3b1ss+c12R4bqV2PxbH
qksOurqEORDiYXyg9j6iLfWnXno31Ow679ugneKg1i+c8XNwXg1Reeh24cjiAyc/blCeJzXeT7N6
IFHwNCbjW7KON0YkTi0f+m7NJQav02U2pTtEoUFvSQ8dE4CsU++6UgSJc5JmErw1MAfaV0aSHMNx
TzJYYW3hL+K+W8bbbizpJra7ZMbNYyq+012VY0efsAtk1JiWfN2n2GRMCwl0fm3nEN/o+AkN1STi
QwMHeu+Y54QZHJoQhx15HlrIHfS0v7E651jYtl8L5zTXL4j12GVSYyIod8uiukoUdZc0NnuYDhDj
FMhOdFzZDAzlFVBoT8zg8rIpYJsuuzEoQC2/GZqvFMmi14tuoKKfOWccn1pC2zOb3bmfbhjV4DK2
3xUmjEhkg3p5K/Tb1tG8dLgFkUf7FqpenmCWHS+AiUFsa8McX2eW8SAqFu7AjbV+X5JzPk7sB5fJ
75HiGzVjpcRraPBNyvQ+Caxu7LPZtDmbkkd5nIE863HNWCHKbtScSS9SKA/F1WPJZ7okA89FPfPl
iA5JYkHrT1/CTrevI936HAdkeynVv8JStaT9vagQ3o9GzeK0r2YdH9W8A5jwhaoWuO+p0a8j07rk
CfKUWNwIuvvVot6vixMgBd4183ustvSypP2GCkL3dLBWOghdS3Etu+1cnthvPvHQM80pSY3c9+Vn
KVnekBIi1Mw3a/cmgzU0qgLFYnLLTEtzLSMOytg8SNozVjl+5eVElVaM75rKQ1VFJyZ0S9Zv/W7d
TxfGIpIf2QydMwTeDtF82QuuAR+5iuPm9oogMiKiL3kt9eowQK2YxNuiToy8mIJ3Y/s12fYuH2n/
y5LbKr9W+V0ubUbhxcGso13GQyl0fPir9FqCIpRKuADy7FWI2IbVYby1gI0EheNAl0qQ3yMkmR0p
KCr82shM8la7c9gUGM6yp/t8iKELqriHDTYkNHP3zCEY3MPziyK/JDtjkXYKsGeLzgoPj99Io7dC
vmwQ7DrWsJeX2l1pDq3WdMSRxpwzczcliQ4Zv1ix5UmfBXILNf7MZNRfSPM7G711m99G/J8U5dd2
U1x15fpYy9XNNKquLJ7mKr2NIuuQKMyOxfoIoKn2FqZxerd4xjQhTgKpoUf+igdXX8Y7TUX1LEEM
GT9082HuAB9KvWuunduMdOmh860KhgbAGlqbccqaZ0GhazAedjjQ41dJQCsyNTZFzm6m9LDpSVjd
5woyMtW1E28IcNQyCTJzCpNa2ydZ9QKY+WZp+9LlwxvkfRHqjRkqnYTICMyXS/f7zGbztdMR69f5
bV/1oS0VJy3Lw1RCqbaoV/1m4aBDELt4+Ay3lfUz+8dDyUeaK5YFiZ5cMPTDH5+V3hITPivkYFqG
0s0cNcCG4c1JTJYNjeFM9cY4RX4Cm5CkSgPBEvTgFd0JojNxXnGYDb3zXNDzkyT7bVoTz8pUfwTZ
0M3iJqn7jymfbxvELmq3PkRx8iaNBggQ81Ep6tPAqHzNJw7coRIzW5Rts2Ai1uBeTz/yOX1tY9mN
aG47SneipmWEx4FHysHkrc0Xz7RIOftIKgpvCI0GrS71SUNcoil1KBKdEFgQEPgakBvu2xi+C/TP
JY+eNCZpAz0oga7AWJuAZX2zPWhYXGP9NJcM9tRlflUUmBrjzH8QLzBktRfNDp2z9dzTNmoTInrX
6WZRUYoTDvIOCuVNyFnC5ofyNHWAuRo2/p1fxabyNn5Iy9x8Yt9KDeCDeMcxcG1lx/eox8YUArMI
i4ZyF92sfnkkdeiq9Ai247P6FYUQbHxu9msMu8AbXn4oOpDp/uPRNxfxb/6q2ljSLGdk5UKj6WkY
HvRg3hdP4wfBacc50Pex/yNY+q/FFcHTxETpVHLEeX2P1TRXGbweQCG3uJQ+yFrdzRekD3raUfPs
sPT5Pno/nOWfxcBbrWNgXbNtyzEU1bG/X+OosZssH5GlcAMuF8L0AMKy6AcpCXt05OlQfxbsXDOi
KZNPZ3mUVhz80yuPFzAB+fDPv2a7pP/HB/rHjzHB5RomPTGZqLHtlvx2yQfeMmEOsoGezvKUPOcd
eVP4Di8Md0aoJHBGfiot/+aKY4ZTqfMomrekqz8fcipYk9pxNVz6D4Hu9V4Rzhe599Fe2mEaRrc/
5d38dLztz387xd7KlTQRHM/GJuTYZ9m6+udr+EeC7V8u4m9n9O0idmWVjWbPEZJDtGP6f+e4xod+
ItwspDt61P0xHC8P5a54mt51vz7Y+2pHRoY3n82n/M7+197ufwwD5cn9u5tKkITBPhgF/Pc0UOoz
lHbTAnWp+KjXEvbDs207yLx+ITAK2gb8ii3c0jG8fHw1mT7YMaGhq3UeSNOsBv2xVnD+Nh8mjt4J
5m496ywSX5VKKrPx3PKUOLEZrBWlZMZ8awTYq/kL6qk6ifa0Pi7tqb8w9Sfg2b4WXRM24K8k6Njj
EM6ZvbW2fanR3BgSOFKPTUn3KUNxj8YezG58xcRvN0E1NjaGEAy0OgapSDO5qu7RsmrSXYJje35Z
dDr77zVY56h/MRv6f8hVzdfa6Z/mBeC1NsAwU9ysnQNG7yDx48usebLQ3E7J0yIMfyiSoyraO5J8
oIewJvACtgx3neoaEXAo6TimKlfemAyZxaDvy0mvhuWOeHFvYTsxQe0TfN0hbNDvsQNdYUtw1PkV
7CPdWGNRhZqbTwQa4bpHOObZinlPXyZ05jlAAj+nB11SiSiw0OueE4pVayNPyUi9xjZkpHXqHVqS
IGJzDI1IFTMsLp2RPhvDPO5hCR8oSZkZpCxSxWOPoX4r+rS0v1BEe1n0mivhVTHGL7N/YPQTLFaL
5zRq90sDtryrXnEGBPFaHJgEeK1SkCIw39Ybe3dVCYtYL7DP+075qZQ8LZag6seKeLlQqmTLKU0e
KHOYwlWnSWMgjkOgL5awN2+nmn2BCXoNMz/Sdk9nZ2ZRfzLv2zkT3zj1XXDF1TSDdVEfzflcFNDc
837HYNJTRuheUeVV2CRX5tCx8SmDZU4jmMOSh6HhVkCJiAB5D0Ls1iX25fYF1pDXCiaQzM8IEsdz
9FLrjwbB7qsjfAV/jgPYYVjYOhPxotG11bsVCZixQ6mBipdmeNIRP/ta9x1FMN617LlvxS9TWffp
VPrRWrIVBEizOt4yIaJe6CTGDiIJ0s97Z4/IPaiBuqBl9A192HW9HqrFcIl5yLQnFBVkDebtox0x
Xbf7cBG3WTLtZTgTicS7YD4OzqPdvAy8QlHxBRaNLmnrRtF1pBV//O0VzmsZxb5hsQnNvdGSmE/C
cjaDRn4YKtLLKp6c9rgaJta1PFDjNrSLmICj0Z3HX058asElaRV/WsN/WYSrGkXIV/ggtATH3J1W
Pips11b9NW0YhSrLzoKom3e1B80ex7/hLfNFrXDLhslrpyxs9afUujIEJFrkrPpq/BJSfIO3yYuh
LDUoi3uUczozp7ZqPQeSYGEgfkSbgOAxaKTCtXK2AuYdUEpAOD3UjMUt7eiosQnrYkZDSMIGy953
y52+FH5H84yu3CSBX5B25Gl6sWM+VP3qmnZzEZvkTUaKF2til04ENbbAoYx11w/nmNQPtNuPqLW8
Yn6d88/cscOBARN5Y9rRzB6jamBcJu8a42AMkW9W0m7G3shE0S37mJ5yvCsb4t271m8zByPg6LfL
a+ckvmjKk5NXn0nnvC3KjWXjYBixBKpwfhyxk2qSNruZNvkFgnQUJV1gM1gZTCZdZbaPi3ddjz15
BaQdj5dzLXvKMJ4NUfulvKvgQFRJ6StZiqZj9mS7DFNYk/Smm0BDFSvW2yxNH4rhVSmsl2iLKOPD
WqdZ0Kxvy6jcjdWKZBe9ReHcC0d9mnmDadgTqlB5aJRxdUzMpavDpFHROmr5OTbsSNdefSqMD4nG
RRS/lGxfme2cU6LibMkjJs4H0Rj1kS/Q1cRoGpx231S3Q5+Hc23ew8m6dLJlx5jeG5iL6Ng+dZF4
qjJcb7akXioPstl70fg+SsJFjuml0tMoWbhAps9CltmmIR+j+Q7j/9DAkf/ntVr5YW3cuoB/qgaQ
RZvTyNqIoqI6WKrrDC7pxp6suLwcCFY81U0C58X64cB/U/VR9fz3mmx863B1oyLHtkMN386Va413
yzz6maHziC8/FJjfUuz+XdP9dqhvABgwr23ZC04Rz/AtjyQW4WdwNTTytHu2w4cmLB8gWIYzqC3c
FN7wmF0omMd+LHV/utbfKj1tQsAq4/SnDnnaBhlOcUiSz//ghtommdGObKowJ75d2IgugoQamLQE
P7pp39i0BDhjPFZ5OneuGcIE9X+6mX/THjUs4AgGd3TLlP6DC/tbTZkmychvabZLrIX9a8Fg0IOT
etSCzsttt33655PcStRvBeafDvftjkoqZMc45xzXqKOocVynnn/YCOjbdfrLMQigZCugkfv9HcVa
6eNax2juXS1eXVF0lAtGADSKDIHqaJkoWftdmTW3jvNiMHJN8wXpGKl0TrnrFjwJ6RRa4yFdvoBy
hDksOVoqdnrvOBAs64OpV4+J4aDwWvYL41/d6AKpbI5MSRjkUHfBk2lKNpiNzfa/KdCAy/QF8Re1
42FbkfnZP70nP53xt6vK2Fdp5e3JEcNlsiYHxWSfGY8Bc3ePopvFud46e1KIB+AGz2NQReMF+5q9
LXQvLxJ81xmpDsO+79tzSZxXkad+3fxw75W/2aJZWFf/+8Z8e4sAsFhpt9mHikN/Li/S87Znyu7o
mR2MI5mGnvC3UPH056f8bx874hFMHfIJLfjt/f7tKXe6AgW7VBl8QWafKXuQ32R3kvevzPn5RBJT
tvsPHvTfjrh9RX87olkZI+4JjmjJm2RV9uS4+OFB/5uPkgXzjbkNu09L3+Y2vx+iaYzMlhQuZyb/
sulFSbXllev7P5/HH5vYv7xNG9UY2Bu+ne+omKVVZzz5vE2WxXOlBEnBLHyeor3ZHzs62T0F0JxQ
KC9MbbXiAVlAgGTph0Xn726gKhtbhJFjq5b97QZK2YK0SnA5h/xyQdkPzNj95xP9AxT1/URVoCNg
8BV5Mzn/+XLmNf1kRHesa1DoMQvriPKNl65XfPRJe0K7joYEsyBdrxxgkpvQjBvzJXLbN6HWZoqE
NlB7tgjn7KJoh2fwsh74BHTsfJxivZvjdO9kPwY7/e2FMRg4cYsUMEbfRmqDpcd9PeR87LT5REMi
WECS5/LrqPV+Kb1iwg4M9EIV0BtVrq/M1HAVlMwaXs1/vn5/13Gz1N9+ybee1zD1ZmcL9G1Dmh7K
SYTgLKh/2KWM+g34g1COGqqzcWImVj7A7QiqCn1BVYV6WxwRV+hszd4EG15zkXxhPPzw+7b79/3+
QklUmTuqSKq/10tjiZVU9FwpvfHWEN6x1//aPgGD7a3B4NHI+OGZ/bsKzcKUz0CeEHSbZfTPT1Q6
rLTPNFNnbZ394ToNiJXwPzDCe7LP6hpWu5++Ot9YUn9UTIAgTZMvj61ucs4/H7JQIHCMLaVykbrJ
fboH1POw4uvzqNH22U12agPr858vLIyBv1xZy9GZ6gLJ1BF9f+/S4OQD1llYmrtEAAEG5H+jlP3q
MySE6FCUqT3YDnEaltgxPHRnWRwMqbvGkhnaNIcTWfJmWQ/NBjB0H0UsuQ3CH5npnu4PWnXQrDa0
8ulmxjc6MTdLGGI4bAdTSQR1Jy6V9U6Vfm00F3Vu95P1CB7cnZD3L3gXNJPdN9KrzexQd5GnAlht
Wvi6AyVycteZX930lFd369T9wUwcuXa4MI/43RgBqEd+uS8NiTcXfQhIyq/lgveq9IoN1iSmPcol
cL/5yRbvW+C1QVKyjNfTmLypMpGZEiZWdG9bGweHG9O6X2BrkAIVua8K9sgMOfKJuKJEAlsrdiJB
zKMy1UvARdLnN6uHSvmQ04c6xdOVES0+rDsNiLuIHmXxAFRQnUmXAhlV6+dyfE+Vyzm5dATdWPjW
6RkwIwiB92EsQrT6PiQRgNV2AJP02sC30upktpd3K5GOKW0F2iquYdymNMor87IzOTM6Faol7+tm
CO34DqEaHr7abxoC7Pk1ppZcJ/YH/IUrvUxOa5a91qCKQOG7GJS8USw+Me/EEY3dlbC7C+FU71XD
PkFl7IHb28Usu0m8Ey9Z17Cw8L2arz1KUnTJSOEKrFEV4H4lOts6HzCsvOes7+F/4dwC+i02U4NU
5WQHxGdZxy9XVPsogcHErN++7/QErBF6fzaxEYuW2vWBXtM9WXn5oLGuW5thrgOyYUjqnn09LY/T
yEhUORjLB64tr+1Q5M/WEx9TsgqwhoA8auoaheboapLjje3tGt+SE0o7YCEBuWAnymC4UvwiZ87b
9MGq5l7ifGazeVMmeCvV5Tlp6SBMdpDN+UVjr7tGch7jtEO/ONIVMt2Bf6JZF1eC6r2RurVOvKRz
ccoIE5d7MPU8H8BgoD3pAGK6yx7d5tRIJPbMh9IkZ1G/mOV3O0MpXOHh1rJz7lzH4n1oocSbH1Os
EqMX0116iYfaS/MLCZGu5vQHHPFhqfR75AbMRatTOts+EEKMJnt7vF2q90RDMoBTbmgPMVhsfsOq
r14JfKvEFFWxd85vMYR5S8WTPL87Unoq9ZsmlvmdI4wHxU954Fo9vSiMer9GzWlo7/JI+rLGGprr
00qLtJNxaA83Gu0XvKrMgLdu6oPcvK3GrZqeU5D1cfOAgw3cbEsb62iw/9eZX7cYv2SMjrF+O9Ml
KBwEVvT5rHo3pzIWtpOom1B052y9lsVN0ac7XdDFFfNxUG5V9SVq3mL7rsUwb2m3QoloFTku2Qa1
BT4s70Dvn6bytN2QhSby3FVnEyIbUKhgQwB09qMeFQxwH/gXfTt5zomAhDuwXweqcibbor5uh1d8
bCSJcXMTpsXCmLAld0zeGd2OH8jXbtppRv8cXy3gouueTOocMf+mc8ClDWYunuqDYuzX6SOOkUlU
uadbwp2Wu4n4h3m+nsv7WQMe8NVjno6ht5XcYRtWsshxSKnwo1qyy0vkeCk26X72e8y6Zmwdsura
UN7TkfvG06SDdFj4TGjjBLf7Lsa5Fi8Hg2aLTvAtnjY4a49iVC+V6oxzw226Dwen/IANuzYdF72i
KzMYxlwRysmm/YvAJSRpOOBp7+LZRer7q8yMW1Mggmgcr1OisDDvB0LOndHytHINhZEfUuSl0m3H
YdUOv1RcB4kyH1ajZxNn+kY1Evb82CvE0aYAh0mkUTMV/2xPeVqLMMM31ZSowVdD+BLfMQJ//b6J
P4xqiRG7pQQ4oHXGMldFcCRW+8khnXA7HUACBAiS692rIcMQmtkI6ieluJcEWJQaq06U3co98Vlq
dChWzY1oGU700ER9zLTyVZlnWCaRp0sfAC+wkTs73ep2GmZko4f4Vjwz6r5IyXDhNwYWBHEdAbSC
nXFs0htHzgPJeHKwt00W1ClSb72EtpjdkowpHVJpZ7TK9TKakH3rO6GwFtobIxxAxV5Kx0cQT8GA
mHYeHiPcEzHT28shUy9kgufk9VBmZosD2LnuR+tmsIZdlTf3c9SF0jC+2xhPXKsGbZDrJ82pj70B
CEW6BP4QG6ufZJK3GiBaZvuP8Xw5TKGd3/SNcjIHtKvRjY2dNZUfjZiHAh5UlYJZaSo4Uh9Jn3FR
z06l75VJCbRt8dMcT1k1hPDXSv8AkcSbFzuMrJcJBl3CkBAfnl80XzO0riUNUdtC4rifMaIl3IQJ
92o9PssUdBG2UQyRannRMB/P+suZhM65JYVAIRK2uJbzU2bMLDq0PI0lFDFGPONmLT9yJgCgvXyt
vMuSmMSO+6W7y2fN63q4QVridZytPN8l4PBqJ91L0nW8wQzJwWmWC3q8LuwfL0b4I0ityfF69NiJ
BiLEluitQnrSTGmA6mujCPhawdAKQpK4K/rPhkdKkTfJKyZKzqgjx6RiqNGUo6c6yiUOkwAheVij
7TaG12hsqTwmX6CuTMv7CRlDxFeXbX7HWmi2uY/0eQcSx8XGEQzFRRJlNAKRi2+4u+UwuW0rrhaV
IYCheM74AN8smYhwtKWwTc5Gol4sBkE/dt+SgZmH0NmCsZlCaHehg7hlrFGwTe9pZvMiZIcV2RNQ
mm2sEaA9OjE/ucwF4Bcd8y3JHq3p2fOVVhqBAEBGdkK6WUJog0tL/THm007lG5cL50J13mcuTwSh
TULVAcfSTVjeyEAxwdaM0r2WLaE53KwsFQ7OUURa6DMoACJvyXPwpa99j6IgOQ1olnHr9mR9wl68
zRvhAhM8KuIC9R/tDW0f5dE1lEV3VNqHHihCV6S+ARfIAtm8gZKBSpgGLiqdfEuGTzpGe0c6D9LO
tqKgQZKkaB/4+Vw5vRq5VHV6NddferNb7EOsva3lcdTSU1fOFAmqj5G5no55fYEHblDvJOmsJ8w4
tkysfUx5gMx3JrZgMQ+TzMe/uIIsspnj3JQt0QAXamYRX98UfGSzWRNicYhJDjAxRxQoJFsnu8R/
X0gkZdDHia7XRvbzdnwxsxdtvhDVuJs2Z8bqzlkXtvVHaV4xtJGFegES0OuoXlKxXED4DhvmpFhf
sLSMxzQCMIf7UM1FqOsHq72xVbZHnfyoZSiqKhGu+TkHS6s/2+ZrpJ4oMn+t1NTNcl9Nx8Ypz1O5
oehpztcXHXY/Ix+u1nQ854Z6FTMSQ+yPFL32e2tXqi+s0S45aV6Mu2DNB2zTyb4RwDDZ3w8aEKDx
fdXsKwGnJL4txO2gGqgfCQZRfJlExk6Rd+NwAPxQOiPoMARp0y7qTx2lcoIMTF73cTPwGiSXXcIc
lCCZlmnUBUhKq72NsqO01TbxOTYvxqy7H9QzThB7hJ0/GV5aX5jtlaQ8NUUXPo9Wg0OO76bWBT1T
RVleL+pICSnh93Z3cgrAe+UMRDZJgUHTNNTEXWKiLorSg8yXWtRnIn+6CIZudYKrFMTZYSj2poLQ
rThnkw6cEwUkCAWwWcAqnitn+V/Undly28iyrp8IOzAPtwQ4apZtyfYNwiNBgABIzMTTn6/U3TZV
QrN6e1+dFX2xIhyhZKKyMrNy+P9b7ZivfGfPMOLfkHr/2lefeCXyYPM8EHMZ0AZNTnolwt4warkB
FEGzAIDryZwbKy20Z8WTt8SrUD9XPoXfNg3EkIhDbYXdcf4LXr9LR91tD7ExAKSzOKxPt7s5m+yr
ZvZpDBl4pbKdRf1KORHz9sXP0xtMcKZBLBfBUtEI/NyKlRi4bLdfeIse7rt7Ho90SBreFvMdmKDK
J//bkhyDxq7PaDyTRxbavlYzOBQgkbQGVJrD3dG8CSxYgG8vP7cN0dd5Xceg1KP7APoFLgPGci1z
d9iO/W6/tWb6Jt4Ui241bLRlFdJbWykkva3XvpYk1TBBdGSGMkdS+RN4l/nu8/YKot+IFsHn7bU7
G+bAU/+gf3da/V3R/l/hnf83MPP/76AhxczNv4/3X/0oTl/Oh/upVf2a7jf+h84QU+yizGYDJEE9
6a/pfkvAPOoOs/uOLZbuRYXm7+l+53905pMsIL7h1gM/0uWS/DPdb4NwTq1INwyfG6KbVJD/gXK/
/8viQIH/V68iX3GXe+bTGYQZhBEsU2676EWdaWD5EUsOh5nRjesjPN5E65u6iv+Xle8XUdTy2LsS
2slXwEx1qg9dRYmDra2hZOo1B+U4S5/OPv3fGp7vDsi3WRYj2X/bO1afnxBj69sIhqbwVNbLo+8v
LouRaGYA2RRf7kwdqU4Y26CzsVCUzuLPzFBQLeyiMTrc0xvBSdKqv/Y/xqtuTmE57L8qXbNKS6lu
u22ZZsqE9Cba3Z7mdcj0B4RRIanR0prrV+ZVEaom2d6UDGWVpXjgpOloQxgB3Gyoh2P0l6pioqyY
F8tSsZUh/ti5x3wRhivjHtB7cuVGSQKic3lkCJl8xIcbtXC3t11dOivNqP01VImMG43mU9/HbDkC
c6yQPvV94dMMTEYkqT0HUl8h0DK/6ltIqwIgkbaAaRh7OtcMUV22IrkRgJI0R7j+xAab+rZkrLYR
gIYe7yHZcrKWcmVy71I4uixj6theCZEsdc9bhoYQQup5T2dzvqU/XUfGT5jbo/9gJRMH90qcZJpm
vBu2ALniUr4BYnkFgiGYr7ur7LM3b2FvnwHSvKi+GPNizgyIOmmR8wf5k0pGmjXDCeBuxMOM9mW4
Nqnf87hijM+cgSVA2Bs1RRPFlEvpiPThorAtShhi70oyli7VTqAO8nzvw/gBprvH0433vLfm1vPw
Dv7nNanLovh8ADY9yj7l0JoBVhfVCot9k2K4vHJgMmWLjEaYx+rU6zTG8qrd6VSDrCRuZ7eul9ky
v9aW6Sa5URjU208MjafN1LJJ081yHEnfMnBO2/jIumENBtTSWRirPPzGRDGPPSCdFupJjrcm9Vqg
uEZnfdkgTtKTJgSykrAS2VM1Dzb5QtWIkVMnN0AME+hEVhJsBitei0msfh9DJEoxeVwdvTS0G2p+
xx8GcDzlHiBOCpaXv+RbL/NaoJR5OqXbem7JLnVGbSTVNCpc342SVONXLjIREN88HGS1pOOiPeGm
NXvyLPCd5hQiVxAvrb0be5EvthEjfP/rhPovgZbvMNnt66YvXcHtIdDgGUCgadlswH85lWlU+4pl
gelv90tIIJk7w2222XkIacqPObm0sTrAaaL4dFMWQb4On51Hy4/b9doiTCvpO2AisXQW5KgKmrMt
0ba6LxaiK9iFZhsmT+ZHyqHFZ/V2wNvoQKPxTLpkHjtzsA2rR/ou/QkGQcIQtUI/+VkiTupcgmQa
wc6EE65Ggr3UPoqL1S6y+8NmGylzB5Uk6QqzUIzjqpBUXMfLdpkvjSUNiZDC/fqyTlO+4lwlYTdn
vuLUxiwR6gj6x1dYS3vRqJu24tO8zk9efzopdLP1dTJBqhZOMLgDJXgxrpz56eMYmlEWUaSbX1bL
EFH6kjwpihtjObqd8XJU7Rfzp13N9Dl123n3tVp1K3s2hltwiPmiyuv8ZppEthIpomsx856WuAXs
PRLOwQASK7kx9l+Wd95GTCyqXPGk0zo/RsmHUPgzbVPYi/GNlpH5Mv2znXvhbr2/3T9Sy0vmqqRa
nNiFLyx7FKOC9jywENnB+Np3UYPfP/hh2jxdPsqJfOGV6QSSV0kDF3YZcZSVV1EpdTVjZpvlV7A6
gWYoDpQy2RjePwN8x/y5yxwsM/xBR/fC29MpyQA1rOk00/+2guTWzosnkCmed3vjOqaOCyihykso
TD2Q/BCAesBIAI3NIFa8NOfZJg8PV92mm6fsY9PoelZ8H4WvkPOpjNIu/CLIE+ON6TbqP5DBzRiL
/0h1dHcvDE88rKh4R1XkLytPcdcm/a4NAwNTfbbxZgTkNBSuFwi/e9yNUTFCsJwqJExdKbgGmM6i
sEYmJW8hxaxauO7Ioqa+EUMt22RdLt1I7LfpVIUjVsVjhcgJpdCGUb6AkgFbepLRWV3BHJ/v04TX
CzoW3/Xu/vKxTbwzxPf6LUEyk5JlLVBC+Gz2DZjKGxLQm2/NT8GHpr6rhvi50mV9JUyKXE5iV0Ga
IuyvD1jciamg43VydVpZiogydViu72EIwADoHlN1/JazkHKojkZanDzQ9EN2TJ3FccmQ6Ez7DIFE
KPAPVMHyZcbojXLM5FAAoj4UeJJAr+v6LheEDFV0mtO83eR5lL43nLl1TbU7Sn/aa5Y11+0dFOKb
miHyG67HXOxGFrRs1LFnwjNSH6Vow0uHTMh2Xn8A48hekjuwT5quy1s2Wo8b62q30XhF2vVchPH9
vIDc7apcKUxqwvMg2GGumg/vkIO9FqxZdZXrPYLt5XblthFrsv6aWbSQB9W8vDPLlTLwTDifVyKl
b9/pAHWDVwffxCk1YUICKgeM2Vvib2Rqlhe1lrOdwchxs2+C68KKo8sqT17TM42lWOulh640U8QP
h26W9zdOe1K48ykJlBpAN/AFg6E8+MWWVQ3eGgyBnr8crHju6L3C1UwFb5oUv0TIU3vZvncPrLkA
ZzDrIuHfaFDln5MFgAXROE+5M3eq4D2pFcyOlunaNA/kmMGQZV03Pcs7oM3PM98EHzoLLx/NpB/g
kc0zn5eN6bvSNYhPLMGYAV8O0PrGme/KubcSbttb6vbTf6umvLw5ZVcQ2EzxAiPPwq484FraKbQ7
LQMP7mdjYTB5sQJEHdTMTfNuu6GiQsSwfrgrsME8IAA+Dz+YcFDpPeVrxUPBZ17Q9Fg5eH0Le3vb
NtuK7h0LFN8Pi2HVcY7dFzhm1QvRE+n7S7r5tyxPXM8zXxv39b7ryGsobLJxFSxdkj9jnc2ThReW
1/F2uWcmHvyrqL8+3rfv1Dyb4n6/+eC/lfWkOJlmloUPgG/Gi+P1sQDigumWYLyud/qsMbd/cN0D
j4YQpXxisjwibXgsPbQ8zuk9+VdD3EbBLlEc36RCZyIkHxrUQxDYtfChRrNkMG5WAjXPkumJxvlx
GBXBcipUnCskuc/K9OwEfPaEiuZjRSN3yI6zVvQUKKBcvo6TlgLnj2eKzgrA568tpU8cG9wuJImH
nrXy1zTAF/uNKiCYUzGIYWD6I1Bx6Xi113IS3eiAcaPxz4pj2N4ySQrH6SHKWbvNZ3oWlS4ABWIN
gkktaLx/sLToMm25XZtX6vsxqTSATLR/RdVYtpfTdgTuGphNAmJ5y0bM0lrS5Va/bifd6ZkcyWhK
R6tH6HQBt4cAwmYJdCYKb96tfq9/S5m6XBQbdel4otrisfkD3hVdUpydfKIsuXS9IFLwrJzJimPz
rYWoECCW4ivL2KDUZM5dVdeqJEPkpdKNfyVWcuvaAfj1IRkAfeC5YTYLgNuWdTTME0t0aKP8+bLd
TuXJgjMIZ04jD7xWycX1rVEGp5jcX0RHb9EuR+qnwDEurLn9rNJu4iARxr4QMVGn3SjlE8AEj3XN
sCg7VfEjg/ShczxcX1ZowiZfiRD/fuayqxhYwO3u7yRNlJ3FRVTbpDgG+ZgMdt5omoKT/WZzBkgo
awdsJIC0Qc5827tTpYcn04ouK/Nm/p/owxYffSeTyw5UhnQ6EGBlYw+s6EvKKcBR+1szeWdciVgr
FmmYNIlc6CMXqgxmwk8jmBojbyhgXeVXhgVmuk+rNplhHu8NBiH3zEsVe2DVSeyTUpGjTdkFy2Km
I9pP5ptubBGAlX7qUbMqqnlSwyxw7FRDDyoZkhMZKmNsU5iKeTeJ3CVdDKyWB/OGlwrvGaDR2vsh
vVJ9R5VUKQIFICUSMJDKuiD4nkGowwZz2Uimj+r3x5MvFXQeRrXnqOCpCZvCCXUH7CHfZwpZj5Li
y/9NmnS/XKhkrAyOMliM7mr4S/oDA0ibfcfguKdQbKrKiBH+0uylyXR2l9uhNvuDg6xuUZF1kWIG
VCS60AtPC7Hml2lXu+6eFtrIAOAwO6qaWIrDe3n2n8mniNW6xvBiMkO0t6+taGTiiEE2PCTdxNAl
pqry24mU5ZXOIj6cyYSgA9YND5ltV32s+60xq5v98mTBpuezdXD5MKe/MMm8ycyFEwB3JEnzMogv
c6QNC1iu5sWn3o/2UbkUa436Yv+luO3fAzzR3KgK4292vV4825lk8e3P9GxNC1pvh4Spnjsf2/l2
xatMp46whCCqqqN6CeTYvHuyxrCHNaO9yhaqIvbklzZ9xzWpJDAGIlly1x+PMF4RKQA+jRz2zpaA
14IlyfYvmJJKY540JrFgJzAdHXiPXysMG/VWy0Rg6v3DM+QfAq3vQdOaqIxBLtF2TpTvSOxjS5/1
3WELLZu+CVz/3nC2N8HO2Fw++Unlz36N5DScvae51sivaZPqMwhwP/2j8S44WrdjYy0vi5pUnIYK
Q3uuo/tyrc/Lsh4AQRIp0PjAT6jZQagXl0VMZjEsq5GtsZpHQJY+bqwBEmfDbEaczG9zkLJAGYqA
D5uBxKh+Fk7laOfSpI8HYvFJL+gDY7vNurk7kJhGULlyikv7inUK91Gh3sSbl4ktl3Ywy89Yj3RN
zbLO4X1jJN4rAqfY+OOx6FjCrL2b3m78I4g9af/lANvKHrqHMfNAJskOX+1tAHpiG6fDB8XvmTxS
ILl85ktt6mGSk4q1nInzluyniU5hvOGysB1GIbyP2M0EKDgKItWG+nQq5FnYkU5l5c1cA1gebWsa
OAwx1xA/4KwWe5DXoiPIr+zsHGbNUlN2CqcqHh4l6l9SJTfVMNl8ikUI2K/39/6T/gFuyp0b3jcz
b9mE9pV2X4SnCMh7aw7WfAiZTT27/LEnvzWzHEzZ6RQ75UnbyrPdoe3Qu4i3i278ZAKRdFnCtC8+
EyEdJ8lD5x/gY8OejQWoJkBPaWEO4NkHj96GGcH78K1/PnghpfO1faV61E76ojPxknVb9mEH0jQa
JgKYfQc24ek6qZpoHD4pFJ1MlYDH8KxArLa6kpvo3WHXFDtSJX1TjnOP6ZSndohEWPdCZ5kQeZ62
8P0dyNZmgPsqstypkp1Hpe6XeNlvDNVwfHG69TxeiuF9oMRwHCNgGewUsooWqcKsiGHyM+VcohTj
gMYw41Qk1uwgHUegfjpoob07JssZdtwA5h6VpfLRMnWelmGwIM1wKDvEUo3CgdXUO1R4h3p+mtu7
m9Ot588M3rHiI1df4BXNgVC7+g+94am7ci5ZMmQwwU760eDLdotiHf9M+2U2z5dH8Xzer+1rJvdW
qixiMoU6lylZb3DKxmELgRIym+uTuyjLpfmUr8ScuBfqC5aC4vhDclUw2qL0iVP2fC5b8k6pV1dm
37y0Zhj6Z410xp4cy1+kTqD1dk/aZlhWN+3X5IOyDSU+pWxZ56LFA/ksfwOgGEyzAbX/Qi7cR4DG
dYBFBktIqPGOkeLqis94SZ4wujN53f4I+YjYeHnZhH/f35bslS39SDzvQdI/qG+ruI2XJErOYicY
cQmx5Mas6u7BZ3QWmj87AjdSPHsfBujzwBppbqDrXu4WteLtobpDkqvYGQZldhFhk4L9nHS4Sz3w
8sq5X3UK7y8O6pKakotghc6IjR0HeQBPyzO069pkgCTfLS4f4LQYavaGB8KmK2fbpxo4U/p2pAzl
Xe46MzDpTgD6XxYymSQAIfCPFPnF2JsZlJMmyogW3T5exNmVuIaiHen8yJsQALIRlLY/6krAO/Zb
sOTzEjurTx0EkS8+rxJDRR2NCdY2u2WzVHl1pZqSn4OnHJTpGDXFwzj9OBazdpgVd+PXbiZ6r8xc
G4/qwcfJLJupTnJsG5KAN6N02Wj4JyBWxJ1nc4lZ1or9Pnw6HJYrNu97VWIyaTO/5cm1SS3YVQZ7
lLSbnCvD3ULDyj6yCtVj8qY5lO09MlnaaNJNyz0vTzI2NWcH7+vg3Yy+BhrDYWaCLHXZOCeG9Gka
n0mSbpqbp2bntCLPgVAbDKH2xniG3nj/zJa59mUIGSaZwWG+LMKcAixLwvrMWF/+DZMB0mHYg1Vl
wyNCv/aikFV2Ka1QpopM4CxhykmU7dZJR80Oh06KZXtveoR2fYBq2cM2gUpg8KK7G1ZAUnRh8tiv
9Rn8DHV4WafpCHwmUYqCzEmYXstYmJiLZFAKdHfY2hcwHseR6PHCKHB1hNQMXARWnJzvl6VPhuAz
4dIX1YqGdWKR7Hhp9ZQDJa/5j15ufxvYV63G95eFTV6IM2FSEASg5MgzkW+7Ozztmf/MYFsITtFl
IZMX4kyIFPd0Go7OficuxLF/D2HeAs70tZWk3+CxUqAFq/SR7p475uxNitGSo68DRuBE2Gy0z1V+
ZDLxplH+yyalmzc2rB11/t8PnOE7MIdihstZGvMdUIcrkJYVNqlQzJbq9kM2dG3NQCbQbfUV81RH
oE5q0Csun5RKihR0usYyIXWn6gHhoTlcVTBWk6cUyTFhArnsDgqlpg2DUplDUZZqhCTOBM6+gDYV
U9cBiDddsFJPsC2zRFEqmjjTiv2WJMW3oxsn4LIiad+nq3yk4Q1JXAYFCHgelz+hoVJKuLOzvHL0
6wJSEK6Uf1OtwWh55yz2C21u3WgfxjCeVbPqBgCYQHGR/8Uif2tovxabaeZ2exjR0F521+CD7DyB
vEmzikcoRUjGJ/5D/BZW9ybVY+nvnwMUn/1MV5jRj8AJI9R0D7NTwNBkUPXQftwH7Bc0I3g4VUs3
Pmse+r3ipv+Lk/4tW3JdzclLYUDgRoi+JvCzcQWDzjvgRyik9Gs7C4/9fXtv9Kv+OFdPfE8alO+K
5JOtGMuSHE0OWkDTixBxgJtvVh19AE/bvTePwWa7bFDi4ORv7AIb6RJddd95Ofizb5zzHuyKE9XO
BrbOjO17u7+/LGEy+wOei2UGZiWgmJPuYdnrDcyliDBv9tfjYoz0H8Xddr67sWf6N5fcYpmpWZAs
4SPfKHYmVbqTHYTmUNWyHgJSFBv270+3R+qM5U9r4YZtWKxb0AXgBHOj/GkEUTU0GAT3wvid34YO
ZUmml4OwCYFBDtjCgMd9doBhANQRGHxnBmRK9V26UT7OJ0/j7EdLt9sC+PuvH90s8i/lC1pkstA/
CQC1moKAui88mSOfH450seNirN0Cfp7ZabN9NF/gV+136a1oVwWRtrhsClPjIB5buSz1QiVs628G
sowewBaNfA5wsLuTF4LLV12PkcALv3LXQAd81L8Zn9sf3rMogwD/Pa+refqgXMKa+s7AO8IOBgws
HXEpwNZD3LRBgdbuZ6Ckrln4YvNUAAIcE/KvnBUEVUFgMpsGtZKWgmOylKlLzqw9Fpa+TRDZRO08
3gy7WbzRb/KH+qG5326c2yEc5oAs+83cvTJXwVplW5Ol4fMfIHk0IL49h/kQqv6rcUE2v7SuUkLx
gwd0+LMW7lmCsEL7Gru+yqOjFrq3fzKR6p3/BClVO/ZaYWy3wti4eUufcdu5+OjpE/jmIXhlyea4
umxxk87nXKTkSe0kHndDjshawD6E9rz/EdwyHLp2fpozZimj7cJROLwp530uUjKu9ORVx+NRGJeB
bkk/y+pVa68vKzZpwRabii7b8c4Lhd15bExqP9NPQq8x9xb1oEV5okhqpgZROa3fIiTXUKQecIDC
Nfwi+3jnfA1uPQpJPFw+n75q3y/rpJQo3ZFiPB1896/DAtfM/EJrN+xm9ixjlhiGkeZBPTgyfVi/
lZRuha2djnFzQMnd1ljvxvdD5WzgC1e8pVVSJMNvSQTjSnxKpsLCeIQRFPgr+w96pOfnJZl61XYg
koqI58b3aMI0+syu1ybQRIpjElFIDq00oCkNsLAAQK0U0BPqb5b+l2EMUfW9/ZAsiJXz4ra9h/F7
ZatGYSa/3pk8KZTrLLPryV/yxo84TnM+Xu9bQoZo+0MAUY0z60v1R6tbAjLml55SNC4zF6DDPR8U
8G747VbGVbZkV2xzgtIDZII/DRJnEqUrp+UnTe+Fg4QZbV2uRN3KZiAStNCZ8Vw+JJHgNypuT9cA
WZdr9TTHxB40rf6zHyDdwEPjOXkmPvWQdNdBYIIQZixbazt37cd8dJ4OjrX24b44qiAhJh82YnSL
RS3yfVzj62S/Gg276Toh+ZtZLO2nDnZXKiKHefElGOFuxuuU93vwRWGvumzP4l68NeffkiWdNR9s
zlOLZEf7ckw/JqkO/0UW2Vu2MljaA7BN4Q0mG5hsZJByU9dySbtf65oFemkmL3Ew7KLk0/6eTogA
CBKrWZDlUJ+885YiHAtkok61PyW+5Bt9z6RLLs90i78TAbi65wVPKyroKg0nv+mZDMnhuZDX7wcx
AbB72t2O0e7KWuVQis+6VRZm13CZcIE25hXrNo+DIvxOR5Ez2ZIfTGHcPgTcIkHp9FC9F6mdqDOD
y+wjVrTdVcndpIM6kyhFfN9OT4Mhdu6s07N12Fglcyq1osOiUkuuLgMYnO5cByFVZIOD5MGYHEHS
gQs8Rc3j8W5HWWp1+WYo9JJ3LffavulZcCZVbT/YzvsKKE/dVSQyKhmSc6+KLTS2ImqN7tqAkGj4
0BpfL6sxWb04u29v9lua4m89usUQUTCJjjdwTAKEcFwXm/5Z1WxUqSS5st1o6JUpoBAG/db3AUqz
oBN9uKyTSob497N3e5t7epmLFd8kCA5R5abvdlZbz6xMBZ0mbuoFbxFI3sLaWqZTi/3V4/YYntrg
wTbdTaOdoiH9uTsuL2sl/tgbYa4YIBbNqTfrVQWM4ix0CLdRBQ9bl3fvEZItjRkLeovRZVlTW5Ae
s1f/CJMXrY5MFaT5gGb2ErrCUGxB7GfsBF03yz8ZJGcyXwCc6NRYZAPc957Rd+K92YOSWhrXJaNA
l7WZdOpnEiSbC+J4NEaRq9QaWHdLaNTB24ybcvu/R93B0Z0Jkgwvt41MT0XC7AN9vt//1GOVKpOm
fSZBsjj3dLBPTKuxMe+04Ona8VUVHyMayjuFBai+mRSkKqM5Og6MDjOaiI+Znd3VgA9ePpZpr32m
jBSMSjfpQVdEmW4hKk/l0no0qKES6MXOG6vKg8bWnUrqVOX0/JCkgJR0ezCfhGlnT2KXuHm2abOa
1/lCZdjT7+tf+rF0+9oP6bX5tzk0kf9glTBbhfA/L+B0i5Ivu/fle6rD6rLVpIkEL7iKnsAelF4g
W8/NnEPNyXX+h6O5Tu0SoFWFL5qOGmdCzNeqmY4Dd5rJRxRp+A6g2ZU2L2C1EWX2MNkA3a3aXZ50
f2cSpQeHntan/Siyb8uuVhaw6yCkR22sLbTjo8IuVaJkf9EMdtu9fMFFDDxLF2ZPXXT6IpIlN3KP
0W5cFI95VH2w/ig9O1NSciBBr2+9ViRL9tLczyiP7KP0XbMSgzF0t3afaBMqZ6enr2HgQKXCc459
UOlCHNPCsUpoOsCihps2I5K5syRM6ZzQZfMeCj8yr82VCk9y0sH8lmpJl+NgQt1WCwuyC56n5fcE
7OTL56iSIF2Ewx6Cg0wcYxD789xnkaL5dlnCZCZ/poN0C+LxUHlELgJLZVV3o59f9emwOhzSTWDu
wto3ioVe94r2y/T9/nVccp3YqWLD9cRxEWxCoMB7A+JKtiYuq6ayCku6BAJXzmg9zkfsywJDGFrl
WixaM5ISjj98yvwPf/RUOPuckvUzNlqkmnj6De1xVvmffT+bJaq++7+4rt/fTwqhLEANJh0XccdG
tAMFNgfd8LRIx5mADVJvH07HgTO9pFi6tZISUBb04oIxV/hTh4zzEZhKquoMNTD1wxx9aCoRB1T2
L4VXrcmKrSdyhbEzZiMcW/kHhY2oTFHyHKnX6eVLqKl/Qi9wgp9hZsxKsNyjerGnUB7PeuYbImap
lVF8Sjm6ZpRg+R/D65KtbAd27EqBcKZv4P6l5sUp+pF9l79nbfVR8OmorHNSIts1gjWINs2bvsgR
75mKx1gBdUK826SnbK74nsJfyCk+DvgfEfKK4NY9jKMl3L+IqvTlQzddiuqhQFQL0ij4rpCnUEle
Sd8enH1WiPeLkAcfx9w4Iq+luYQ9XsWPLoNLz5dlClu/pKLsMg+jsS8EBE7MXAWN2/453gIeGce8
3HOrh/HjpPiqKiWlxMHcZ3sB58ZVT9tZCzeznatwC1UixL+fPTgrJ8m3gbjgUA8sjQjYQsDwqucd
4+BwUtOpvvFVdV+VqUj234/WDtpaRPb12HzsEx/ei+FTne8eTAeS6OG0SZhwPbCDqZmQ+EDmtuj8
tFF825chM/k4WQAG5xocB+qT0s+oEzvOnYGf4d84H1OG7R+zVTkvrpPrDm49rwsthjYhcHoYQ2+T
QJp8Pfrh6RpqAjV0j5B16bdIjp3SVsd+Bb9l1+wi233XkJD2hmqHQyVFcuaDJZC0fBaG8u2Dnj2V
LbzY2dfLl2TKns6/quS54yRvxtJjGCgeAtiCD3A/7Q7t8v8mRHLeNuzbrQ0qJXnEpyR+ZyXfL//9
yUB7poVclOu2xT5OHGGiDFx37wGjegBRLtQe9iuWnZfe+8vyFAcjF+RgJiwAOkEfd78prerTbvwG
aOnjZSFTTwOQWgS6jUkgkLe3WtcrikrAJOTHpyqwZnvtY3US4GnD7LKgSW3OBMkupcwd300R1NGx
iuFBa0uIGvqdstIj3N+bW3MmSPyQM99VOPbO9URvgSEHjV0WIBTDLPQbfNcpOn7/D8P4KtWke+qm
pjPueySm691q+2jPxSZuuzBCdzHw8j/QPFI9HicvlM0sDzhbBlA+0lNg33hFkgqRO9CWe/OdPgSL
y+c1be1M4/rMVFOgezOOG2vlFs4MkS8DrEV/BhZMqOxozWzD4cd+Gaha0OJ+vjk4VghpNJKMeG/q
Zoc08TK4V6h5N1FWz5rv5ef6QxVHNMQEjFe5ru8hwfuKlfIo+cOGXHD2AyQTjcHQ7rOYjypeCNvt
rKZPw5yQzv8BNJxlqPx6994K4ytQHLP54UaVkE3O55z/AMl09X0ad7GoiApgYtgCwbphibCZWZv0
KoV2ZK444qnKUeDBr2oyhmRTW3l9VXStszNLHDHAMFcCjwIiKHKzaqnqZ0zekDNBkv8/dbujthVr
tu7hNndu8c55/vGyMlN5GBN8hmCYhptCzp8b29kXTocuXfnJhsW+00k09YftEcqfQZWCTTYwz6VJ
V77ztL3miQRpf+0ZUeHM9TmTmbx+Dj9bWk/fWLr8j28v8ane3JIzPaUz05qiM7P05ZZsHw+ghtcz
mJtBfWqYc+kc3pfMFsH+4QF5GjlQAyqKEJNHCaECvUwKgIDQvLaZcVe6zlHHj+8sDfiZlbZ/N9Yq
bpNJ9/ZCK8pOqUMZXRLSaUMWlCipdx8qJub7+NNla1EJkM7PPLXasREGGWyzu0wbF76msnnxJ94c
1JkO8kEVjR5vT5hIXbnNbFfDkwoTIfv0D7b+7rI2k2dyJkq6XnE3+nalI+rQHSoDwjm/dmdFfyLo
7bPA3SpMYNr6z+RJmVZcxV6X2sjrwz17dR+3j2NHQUVM1en3cNLt7HD4T6Bn04rang/QNFBWMtVB
43Jcp5pLbrCW4rjLdvgYqEBV/0U7INtZaQfKUZ54AdMu3ho5eRdEpB2xb2xW5Wc2CInpH4Ol78+c
LyO8RaG60j3pwwRY/N+SxRvpLHXxgl18DMgxZ6fhU5vky66at6UW6R4oE5UK7Ww6wJ9JE4nUmTTL
7Ku8FDlE/tTPvUVJnlRHsI2Golmh/REygY+/cB1BpcsAsmQ1ECucdicmIWa9DpHaQa+BZQmuQWxJ
w75PnoPEvdtrFTjoFb7LsbLPlUa4bYb15csycS/FdDItR3bn2feT1HaTBg5vgXpjBt786FTwMR8A
8QArMFVelIkAC1kMoFIUWF6Wq15/4i2QbMXpwIGOXh8erbt93i3aXAP/vwy36dUWylSdJc5EtaMw
lUn4ZFLkbsDY4qklS8qq4nDI4a17WfmDsEYEd5sAkaz6Ai4JVVCYKq6+kid91LpmjmjccbYsTz41
77N5DXMDI5/h6RtY7Kf3ekMgAh7w8lEq1ZQytiHtD0ElgmF9AnZNKGndGI9/1Zf2N6oH2UTQeKWk
FJWseps46cBHDQrKuYeflfms0GfCAbySIIWlVj8MhyrFNq3Zzli6G3tufdX0Wbn011DUs8z4Xr/O
vu03fE5lc08ckRSv6JcAu8L+qw6yl3Q9k61dtkPzYjJwEz4akB/4kReaH0UHTL+CifOyspP38Lc8
uV+ytQaw7QRWelzaUMFlwXbZHbXqJmuO7aZsdV3RZpjy6+cKWlLmog9Nf8jE8f0z4moA0RQ/CZgt
AzQW8zn2Fx00q7USaGtqHPuVaOk6Hg+adYg77DS9DlbuUgC9Ws/B7bikrc5ENpcGmgkxJwWc+iq4
rraRpnhdTX5tUDp4MQLYZsvoEjZwk31n4Gvi3Y/MchjK/qQX98NBlblNRGifKbdfcqRUpK40J24F
ih58dT/aqvzhH+OfRZqrDnPSWj2d4XqwoaA9kqw1A1PnWAp92BF6ZKruk2g+ZJR6dZP5UPXo8FS0
9PXfAuVSduC41a6LEVjxOBRjRQwVPQvALcLYYr+0Hy/fjklfcyZOMtYsH0C7F+vMu3YX9VZN2eTd
ZQnTRnkmQjLKaj82p0rAG4/vtPzumK5dY2ktrCiFAm+7Dk5zz5mZLQhqc7Ep9C17L/ICNWKROKk3
fufsZ4iTPktDTrA6+ZZAsTG347zNngprO+vd52Js2fhiyKn92sFIfVl31deV4kYOGqJTdTxi7KCD
EL0Cr1YxwTd53860kmLF4DotOIyYy2HoZzs9Dd0tSA30A2IVvcvUgOkry5SCRg82gmsK4Bh7GW/M
LNq/O35IGC8dw8MMEIhlcStYx6x18WG/UUaNyft+pqf0yilOced4A0ZkPrjLZr3/Zqyaq2oOb/p9
dws6z58RV0GWg5cB1fWluSRZTBNoW01rOb1/yiQVKRTvX6CWnwTUUaYKy5PmciZQMpe22Ppp36Gk
aCt163HdFSzpBqEgiey/jz/+A7bTZOZ4JlKyn8AffL8RUHvdon9KYHS7T/E4+rs2Slb+8+678TO4
EcVFxoo+QY08/4P7cSZdNiktOThBg0l5Q7GsR+tL5miV4g5OJ29nQiTTcfXusCOB/eurGtcUGN/t
rwRaP0GwURa7VGcoBabk6HnFtuUMi+S2s70VjxFFiFVJkELSYI7ghwp/uttVLB0ZVTajh54u/uRo
bAO6S4fKiPw6PZpaMGgpUiwTjiVzAA6wXl8W8S8n81uGFBmyE9yQMLyIkxFcjaBbzpurw1xflFCW
qQDkJgpa3ObfwqTbXG8tt2kFlnE3FsVzXxfutW/A1Zzknj075Yfk2T6W5lzfwQOuMkHxt9/EnjPZ
0sU+VF1bctGAJ/1p3flLe15S520A8mQkHwjbTa2q20+6yzOB0rXunT7PK4uL1Xlf9/aH3nlM/mCc
5tX3lO7uqAHT5+fo1Hgw3t90481BNVBmir9x6btJV7d2MyhAILR+MZDqfVaFXf7BsEPzR/4A99Dj
QPDZr3b5wqJVYIOw8ZAGob9InJn1lC0aSmGryyY7+YMCHfRx3vbgV0o/yDe2fb3diiSi+HbUBiAr
vx9SplLaH/83OZIXOe7JO/sROUVWzIoKdDYzXqRssBbH8LKk6efKmUqSOwG/GXglk2/s9D2Nsswe
ZlncJst4e3wX1/rtkGoLO9eXcC2E9liuEsddWQzfJKX7WPXOtz7Y3VJCu1f8LHH33xx9ABiN2Gu1
3+yQ9wfLoW7KK8q9cWE0dK7idUB2Gmpga/WAeV0WN+UccHJA09CIAudc+ghGevSdrkCaPp6W+bF5
No1umNslMHEW3Vcro9i4Y2X7stTJZP9MrDwtDn1rcHBEXcG8aaJqLVjYNIZctRsDBMndQoWVJqxT
/qbn4qRkH6T2ShvEs9+g8rXXy2hgzjo99otta0SnSpGampPiaOjR1YOVkjIXP+cs425j9rxKk8Kf
fWN9S95X6+Gj2NQ3N/pP787eOHfjIr0XIFHaF7+FNt23QrZaj+sR6o6DGkF/ygmL/uI/P0e6U7YL
VH975IztpcGusrUaVt4NGO9s5DNqtXQixeFOxWnDDsRGOnnkm7101xz0FPh3IihsdEZUblJGrUT2
CIKTOTuE+1D1KJ4amGMg5bdIKc7UTWsEdsIB1z/rp/o2CYu75I75LgzsW/3+sMnv6itV1jrlElna
BIYB4FlYWKSrk9HRqBzRcKd9TCPoOje+j2JN4PDu8vdUyJHrOPbgd/pBgPQ3lvXYlLwdQRHfJkPo
66PCcqcM1wRLwILiyEU1yXDzoeu10hBevnIfAc1Y6lt3pWXFOnXauVeVR0V+MGUpJsw/oHwDoIbQ
1xfFTbxDTg+exfmaGKY5tHIUH29CAsN3YEkjhabeiyM6u4rBwe3d+MAzv2y9mZ9sIzo4ikCiEiHZ
XpqcSj8rUOL/kfZl23XjyLK/0qve2ZczwbNO9QOHPWtWafALlyzLHEASnAni629AVd3eotliVZ1H
W7aSmBKJzMgIYRgeqe4jdY2pe4nu4MMoZvM0DOKPNKxy1A/i3oDklXNpfRVfzWvZiwBd6N4rnvur
NIjC5nXt7tcWtsUH83KHnk1ix6yOdx1G2AUSZZiG5vMtyaDx3cF0dpTKe4ZHvybbzzf+2sTOdmNf
u3Ftgg0InDhT0Ka9H/Wr3NHS889uhg9Dm/nGqARUYpTAqd8BlGlI38xvkhtK3Yku+Hw8SxEHjDkI
ohC94XhJR302jykAEJZdgwYn+s0BCVwDgD4oG1KwRdDr5FLmSKHXebeKepC74+cx/jA726Bcac0+
ifHaMLfm98zwmNhya2fTawK26sA4lKHQj1OlQZF6redxeQl/mJ5t3LjXJ04ku29ePZtq5cXaGrpu
0YJOwIaDKw7cDTMvHCnoZzEULKAV4TmoPGXOmpNanL4fFuaotHGc2ERl3l5rS99WvufiSyKGlb2+
ZmQWoViVyKDyDiNN0gaVdaigxOmCKndlBy5u97OxyODzbAfailkndYvZgrZTc3I38QH0fOOrFHxB
1LUCOV0b02y7t25hD7ZcfIt+Yck9t4iXgBF3ZUjyk3/a3WdDmu1uuxhitG28n+Ax1EBfHce+E6LK
iXg5hhZZsGJvbQpnW7qLZDeFjG4sBfyb5abY2vcCLOSbDqxda+zYS4Ey0DYWqKtQNALobrZg+WQw
tYhhDXoQD5I0QVK8pPfKxZ8j1llcsjNzsyWLY92tUEDD4FTjNs7iJ02jl3WsvK5M4sKz48OwZos2
2AUknej7ovF3Wb4ivcs2slIkwinaqPfuAfcLkuHu6f88pbMFHCco3ySSOK8B4DhmR1nXTIL80Wo2
7oQSUXawVw7Coo86m9XZ/ZmXDSQKHBCQaUpxO/D+vhvT/eczujahs7tS7UbUpCQ6CzJCgwFEqwnS
hdFyxnwXE9ABHiZVGC50wiz72chKfQXQvjbC2TWqMSeCAjvSLkpaeoAI+3pqrRz0NRMzR89QpGp7
qYZZl+a1KPMdbdeodVdMzCNtrsWRpfQwQav2oiPOvnPJWpvUygmbF0lFXJi1UmP3KUa5L0q+rxV6
mhJz8/l+WEoxnp8wY+Y4IiT9WCMdh6T1B7f9FUgFfftOR4oxe1vLuq1am/kNI7V7EckYWCJ0B1QL
AObMPc2nz9mh361RfizOIeCUePGBcgychh9vMSLMVksaZA8SjlYes0qgyCqcNpjacS1TsbglJGM1
JEohGjDvnRsc1Ee5jJ1q8lSx18Jeu5IXDQAMIKHGEOKZlz1Nfejj1sLFzyR5n/Y15mvA8CXsCLDn
P0zMYgulZ+VUyhwPcL8nWRrPAv5VvsidrR5w4EiCv5P3/WBytvs6pmp6LkWlm4BeZs/aLrlz/emp
vIz97Ma9Xk05LLo/B+o6BEkzvCRnPp1metdOYIlAiBvzgNqb/L7CCPfORkMhybiM7jTnKIDrgNxX
frGWXvovM/zD/MzBZ47bZUohs84b60lNfOepvrQxzWQPjsvcz+yNudqst5TzwBz/MDo7BabaWmx4
v8fs3ajvzW0K3YEoKLLAgWZUHLCThgzPelvb4ukjgDSD4BnS5HOMYNuJnDQyAGrL6rp3+qchVS9r
q7j/3IMtHgyAp8HOi9wNIF4fD3k0QvfRauCMSX43jN8j9dvnv395/s4MzBZNm+wy1aSUtBTkEKfu
evqtf+M7F+p6IlTv7Rp8dms7ZW1QszUbO10xqUzFWQVY+vTfEtfwPx/WEiuki5Tjf+ZtdhX3lKkx
qKjlY51hs9NT0x+Q9AR42vR44zmVHw+oAXY+AO84L5uuCOwngC39dQKsxZ1y9imzK9tK0E86yCxv
qapHS3+JbTCscGvlqlvCWZyPeJ5M1liRl4UMWslF7wRDv+1OLvOcDR7XYR3klwCMl/kh3qdaoH+D
dKJfHcajra9EYCuDtWZeFlr2SjIgsvT06Vmk9ygg0OJv0IV8GOnMrTYqOjiYgZFm0HZiIwtaoq/s
n+Wr/MeizeGbZd309UQBG5sONPWdjQzL+ydJT88v1ntCVg6EJX9+9iAlzEB7lDzl7SQuFQ30HWQt
qbmYPYNwFGQLID1qGPMcYDwmo9oo75eR6hsbQMN24tg8GpdDeWifZENGGdINeIe3xXHAnbiWvlvM
+5x/wGyQKk8To9EwyLJHvVfxINPb+uL9KTdtKrDuXesBuhuv7fBzX7BEyuOi9cwCQFWDQ5gnnBTb
LWpTSri7d2MIor9ds5Nwwyz8EyIY0nXN3+G4FFyIvYGMFgndjysZQZYMJM+wNWyGIAMhKMzZAbma
kjDuwvFVgimyEEoR6uPqm1w6kp9sY2EdAnE9EAPN7ookUWOGR7k8F1IRXbyCCh0t7KT1wHQXir3Y
TYonmYJaOHfjuxqAQGLl+C8v8tk3zK6T1jBRFpbXsXlRoVHghLbWm2zTHafr4sR0cIl3fgGR8DUc
26rd2bxrRqGYmiJLacCzKjtJvlT7xVt0kjzHw+UEelF1Vfho6djKk/TvCZ9dMiVy9lExydTOUAeF
gMFoxasvXs/nJmaXR2VXfQrKGGD18ZrMQ7J1NmLH+FY8xmDzo9dF5Ynwb3EgwEn8Z2TzNyC1sxYP
J4RyQNkPoN8cOwpKbXsUf6c94IOl2YXBWaGbCapWSD2rfnldoBXOvJPcvQ06GvOL1TfaUuLqfGSz
y2OyIjtqGCYU8c6NGfKdvrc9YI8P692Ta4s3fzZREUlMKWyNIAdPkeIJ660TNt/FFkKJxNMDuknq
VYa9ZU9/tngzR4u6+R9yeTKbDy4Q576HClnrUyiRZHf0oqO+VObhIRGbuoIeyZonkof8Z0eEcpZq
QLHZmFMpESR6ID8HJ+BSLfZiUcIJGTG4mBt2MDLxtuLf5bP6M3OzJe2Syix6KSuqxYhhC8CIctXL
HquwetFCHfl8MXqfm1yKcsCg/58Bzh76Do0mQqSSUw/4KIhrPTeB/OGwxvS1eJmcmZktpDVl8ZTI
ZE/fxuFQWTt3OinjuO24FQq6ArlYdmY/xjS7PfLUtXuLID1HuigQ6gvP1p7gixaA5dChNIRe4jmv
1zCSJFMsWKBlhkZwYCpEFX6+MGsmZt7EFHpaaTpOXIZOm65joZGtZDEXl94CkYmpq1BynfP7oAFu
MByJWRwoJHYaESSpDXbktZ6TxYFApkFFiUz/WXy8NpU0LhOIaQGE4lM6bZyivfl8rhZjXOPMxuz6
qushs7QeNqTrFagZFByOoQ6kfl1n+2sF1CXSC/fc3uwu0ziYYNAkK2MjHgz7etv7fOOCOd70adgT
gP/4IdmhD5rKGuDGCW1PdoF3F2vJ75XJNSUq9izcHqJpykdLAJqh3UqdClOlwcrcLptAPR+t83KK
Z6ep6PLI0sQfWn1yfGlycMBJAa5lERZBV3tJ7FurtdXF3WlDBNhEE4HMpn8cmV42eVkrMCt7y03Q
5nXwupCAkqUttKB9XY94l1cVwgc4z6Ba/gkpyvQhnnIQNb0nPXM09CU7SkKB/QRqwiHo+8B9LL78
rr0Q+wP3XOyyeD8e9fS5b/2B+bRarRgt3kBnHzW7EniuGGo+6Ki4KtFd7IAyB8nSW9qjqX/SrLVs
9mLgfWZtNuumVQ555mBj5/tu3wLRRPc2qIfWguu1Qck9d7ZtoXs8kG7ATOcqxFmRtXmIRnRGZyqa
Runw9PkOXtzAZ2OabWC7d0mbSEhAp8Qbot8OMfM/t7Acs5+ZkOM9G48oiwwBgio3qyrJ89COebSV
W5miET7kAG6mOsQlFGXrrmgxCoRMB14jmiQnn7milFdj2zJ4AFkXEKcsQWIG0YrvPLJtjBZGZ1vf
D62XVH6kB2XI7noUi1clshYzphDl+vdnzLUaK2qUCA/xGTJSq4XXplCT4LvOApwFacsbAwJB4Rrq
frGaem51dkn2PMvs0sV2Bejw5CA3DdYlEnQhbzcyA7beZrA6ztlxbA2e6MoAi00wheNt0/lgfw/I
HUHniC13L/o3ViP9RV94NrmzUxmVPE81C0ZlIx6DBm3jmQ8yN2x8yS7H03CbInZbjX3/iz/8saaz
U1qleV9ZLdZUPaS3ps9u6I12L7oQGuW/68EIHwXWHLIsvV88CV9F90oapOlmVP8Eq+nyJX82C7Nz
zDsbqawBnyO7zHXcCFqLEtjg13t7V0JLZPv5oV6b9NmZbrjeN0KFOaC1dmK6iY2HMV/L6Cw7wh9T
PHvsN1FTTZPMvVdjchwjADi4vlHHaWOpa3y+i6gvE3zOJpqoEfTNEzptySFsWsv5O9Db9jaqPeYz
37iIrh1IGzeXUMm2QewYg63v85lcPDTnlmfhWalmE+4q7F/LAw8UjuceFSvPhbCxpEfr0US/+Tur
d25y5hY1o4YamuzIcCewSaP/+MrRI9+qVLbygFrclmeW7FkIxhvSmzmH739XqQ2MR7RxU9D+tHuQ
gKJkFH4+mUs75tzczOWZIrZb1iMecGh6UFOk/u23Mrtx6Ap0dEnswj03NPN0k82zHvTCvy9afKSH
dAuugzC/WVuqtRHNvBuaOySHKoJXxbydVMdvzdHn5rPF/k5pVm5+dDugDxbvw4+3dNGp5eQSbMNO
rf2yANDX3X2+OP9lp/8wMXMamTDHmGfvgYCGzlDriM0XBTIKiLzhVn3M1tNAS+HN+ahmLoQhtnGr
EaNq9JMqfPtBwxUIhVYRDsTXX6cAitarmg6LRmW10LUtoHHneZGRdQ1XKd6OTaFC8K8fUHSymrVE
+1I0Cpk/sGkRiED/xLVG1Ckl6J9AwFIeVYjeE6fa9c53CGVC84V6tfWg202wsoQ/+33HMiSTIWIZ
YHyM2XwmudXWjQvkjblFV5rletpJ28l7Jo489dU4yJ7z6HKVEEIep4+pn49mZz7SBEeMyQjMTpbH
wdcS/M6g1YzQu5dSt9GKH1lI6X00OPOQqSlINMhxZnt62V/K/mypGGQcgJZFnTmBwl21Nrcrg5w/
V4keEa2QNqOL9FYyqFCgSvpUcsP8iXLlQnj4YYjz1j9wbLg8lebGg3JV38ohQrkw1L5reEKuk3qs
7Jw5h4hT9Sh6SXO5fcvVW2UqvKlc8zBrRmbe0imcllXSiEyHXkkFpNrnj/QgmZndi+7F+m2dV3PB
rX2cSOkOzt43Gak715Wbswuim8SE2lO9JYGxzS6jHuw3Uu3pr1fWgcQxTUODOi1xXHV2DAs0abNC
8hVM7VcFuWXqPn9+0H92YTAgCUs10AIaP9H1qSknhZAapg67T8Gi068RrK0ZmN0FJLWqKZWtCnV0
Shjdpta4omm2uC7nY5hNElWZ6NHohtgDPV436aV8/5SPYD5JHvRX8NKBy3qVoX5pA57bnDkqZays
MpGJScPZ59NtbjE/Txy/il9tJd5y7Zpj0xvukfC7uq/8frrkYJfjabcSeK19x9x/pUIFGh1jj9EJ
0tEqzNl3i+crLmt5EV2dOKYUWZ9XXFkS1y2tcQW1veLVaeGV3ZfP9+E75Hfu+V2ohf3bhPyEs8NV
1UXdd1BweY+OdRIQJ2gv0UH3Zj2yCxCE7YuTVLsa7whIbHpPe0mfph1bCfeWZ/PHR8ifn32EXnd1
Wif4CJ59iUHbbU5lSJrt50P9OdKTR+6HkdmJEMlUM0NB7MoBMkpUL6G7DD0LibGCXl2zMzsWady4
owExQQ+9SoFRuB6DrnWqvinir+fL8CCFBLHhokCOoHIWjY+TlY6xgUSWOXT3JMlvpGC3ZzAaaEb1
HOfx13wqwkYl/cq+fM/Oz3YNLIMoHIKpKhQuZ2MEtIIauY5Ic9jIlHfii50FkTR2U4OFCOFf67VB
92js7Lf8St7s1tbwnQdEoSEW92iEFRQB68qHQw/LteTtwqH58G0zF6FOEGBKY8x/CRmQCnFU0a88
KRctQC8WEotQqTXnjWZgurYMhJ5YYYibUANXULSGT9bkV85nGHA41cAlZGlQm/54JNSotkZBMYo2
VK4IjiDz6ofisgjFV/u5Dug9YV7xzeLIekyraMClAZ4bn02hDjcrdGm8nKxdkpV7JPpXbo+FIw8h
wR/jmzlQML1BYx4CHGBeqHdI8+/J0AZNZ+z+8qEHJSVaklWwqyFKmHkWQgvXbCcckT4nG66afq9q
vms+c/rwfzM08y6OXretXcmksg3a3e4+Ea8VyAe1dk16YMG9YESoEECxSgdCZRaCDSkHy0KJiWtA
RBW5jTeyehNTfcdTfeWYL+7BM1Nym5y55ajlXR/pGNPYQQopVqYjOPIlVxTJwUilh23Wb5PMuf18
JuXO/mnnn1mdLVmi1GqTyJKdkkX3AG5cRNFAkb12w0R1D6pEoX9ucCmQwQED7R+KqQjJ5u/JXNOG
wZTJNhZm+zFMd2YFdIjrN2F7Gu+pCs3ptazq4tSemZRvlbOpdathsE1oLXhDeuL9sSfP4MsICgXE
9M5jExUrHmvpvfVhiLNdUxEttxwBe8quD9Gochwv65vsTrbJ8+/sW3tXvq2hFxadiCQpB90RGKLn
PQNMpcItoSbkKZ27KXL7FCXk75zuMxOzUfEp41klFw53rq+I+hCrrkcmG9QVK1X9ZX98Zmp2FqxW
Z2okTVlXEhRVHOrfIF0fSF4hsZVNs+Ypfa18N1iT2F10lGeGZ8ehQ2IC3BEwbGQvJoQLFLblw7By
BNaMzLyX6TZUsPd081j6agadYqvd2HyFcmfNyuxOoxPLIy5z6FV/mKzrEQKg9C8GXw7IpNGXbaCD
HtcLkkMfz5Umir7OzUZqt+Vf9aTRfBT7vpcgs/dJzdZYP+Zb/N2aiYQeqExAsjHP6XFoshg2Z0Ah
6r1ywo7vDohBm5XoeNEK4KZInKPr/Cf3pI6sKRIdWA9u1KrPeNFfxSnp/yIgQ44Fqm0aYB2WBUjG
LJjs0lqP2jHNPMcZL3pRBHFz6Rpq+Lmvnd9ecyszv2fWRUTUElYilu5cBGhKpwemlgRlfPe5JRlA
nF8jc0sz3wDOMTy9O1hqdcXTgOPU6Cl2lF2EpHLO7R2pttq3z03O9/fc5MxHgMi57ngLk2rVerbT
eHr1RMeHz40s7YbzdZrtcNeYCruuYCRLC9+wgP1I17pgFxdJAw0t4iZkWOdBE0qpRmckMBEnF13n
HoDT8lxSBqOW/0UH/j5jZ5ZmfidThiI1CliKKnvLqXPoNBF7Q2u9UI2vPHUXV+fM1sz7FJXTk1La
ygtrb2b5F1exngCxXdnhi+tjYuZ0HYDMn/QPi6I3KrQWZmCHcWgI7ez0t8wS6s3nuwAw6KX97UCw
1Ab9KzJUs/2dEpZapp5gH+gZJLj1SSsOlW3lt1WlZo8ma+r7Jouz74pQlC9qm0ZXADV3mW+ZEY/D
ZLTLb5o5Jk+NO/l5oYRcUPbm0rbUgqYYURxLIwegP2R4IErWJBNoHq026d46K4PiSInZ7KE7Ylgp
ukAKCCEC/ZknbmygP7vN1NyDGmk09F7MSqWvvGxqMoSptdDzZ42JwdpkUTS+tCURusfLVFd8R3OF
c2s1nRBXgrGqeIrpmFkvceamENUqHaUZ/YKl7dfcVUnsT/qYtgGJLCssc7OfPFHx2PRF0098MzVm
OnnQCCfIF06cA1dsJ9MVHdrswW1jpIZKiBXZR9Ercea5VWaiZ70S1mXdSgb2USGxNw0czS2VrdOL
KMPTgbeucPd6ZI8p2oo1p4ct0VdB2oDz1B912qV7AbknGvIKXOUb1RYjxDYdRHWhXsQdJCrwLG2O
bUHZvRMnzlvDmz7zi7iwFW+ylRpIicjATbDluZP0flrWBY9iL42rWEHSmsUa6W5NyNNlbuzXWQNW
zD1nYwsuL2SPIMzrNVThSeFPsYPlhJxtZKO1lUatcgVaTgpXqxRcuxyntgcJmIFOmisI8dRgRhSc
Nzu3V8AiWrV4j11H2tjyKpgKszW/SIBW/oCcfR/FR95XsQV5MJI0FuaYZw0PI83Nm9aLjLgSe8UV
0VXTjyLdEqNNzb2qULQ6lkqsfRuGTjPAp5aObAeWCFremFZB+k1fAkgSyKKpG3ROPkXMi9UGXEY5
q/TvTpvkoZ1bJtuqlVug7cFmSXnhILWCwkhDdIJmIC7GiT/ReigKPdQUt3FrEFHwWlwrKhmQFlQd
R9wM1CyU+MLOONG/Eda2JW4GKG5qnUfHPjcDW9dAKX+A2PFwP+nQVDkl1Zh+wyOkRkKjVyzFL9qq
vTGcaCw2omG5eZEopWZfIDKpc7CnOMq0UTUO/5mar0rUIFeeg0UNEsrZSx4JJMyTlrshA/OufSSK
25HQYZMynCKiTJaf8d4xN46dmSDxUwgFRwrYKkaPpEbuIK05pnRXuVliBYbJWsdrhcayO7xAGVre
gc2qd0ZKnWFjqr1Jww50TdOuU+oIa02jofXtajQaD1IDznhvVmIadkLhbfJNxMbYvQlToSIAmsYs
qa9ZRd5vGYDexiEuHUCl1M4cB2+IulzbIFIgxG9sQOs9xBZDf2lzIaZT7VDb8opKEeBoqKpJObb5
OOr3w2S25S6pIuFnjlXQ3dgC+OtHhJcGnMBUph4cZ51eKkXjVF5daWq9p1HEqV/VSl74ehSZuPS6
SFXQm86SqX8Y3RHNmGXe1dMdbQpLaGFfdq7TBy1t1CZ0Cpvg/ncBEPV1J0U6h4XxwJSOb5TMILVp
+S5LmuFeGxotmTxrauIWrO9k6K8zwhMn6KLcdTxNayq2qQ2iqHsb+5sf82mIVUiVpiMcwLaYtCoD
yWc9VV20/9zZL97HREOyBDo7qLbObq6EgAMMipHYTyCGnU46CpFWlm+s1lgJYH6Ckr3fx2eW5KVz
9ix1ClwbSOshgjn0qd9Md1JJSOzQ/nFQn8irVoY45OPVepFn8dY8MzxLBzFNQV1V3mZqS5Gg3XTT
b5/P4bIBNHhbaHOFUIT8+dnIONN5z134ejV9GoBchKSR/7mFxfiC/LAgf35mgehDSw0TFgb7q0mO
VvtWFq+fm1jeCD9MzMIlQ2saURKYaFvQnrXoP2senOJUOCuvqHkK5n0bQAcYtKV42oAO5eNQcINC
u6OHHVEAnO2iLJyBUWugQeZqSDbbm8+HtThzIFcF9RnagG1rbs7Qk4RyHOmSqpuyZtukHIJR1Vfe
UR/NOECAg5DPtsAkh+51pNBmx0iPHVZFtP/GE1sDol2RvqTLtDzyM5EUY/j5oGb1X2lOyp5YLkJO
EyJHczLEKFHSqSi1rxYvI01/4lrGcUnlA2GPleid7IYCZmzdulE3KvukZTbkCfFX5c1g2NMUWPE0
WNG24axVRq/C/eD+wen//175/8Rv7Pr311D7r//Fn19ZBXbwOOlmf/zXRfrasJZ97/5X/rf//LOP
/+lfV9Vbedc1b2/dxUs1/5cf/iN+/x/2g5fu5cMfkMpPu+mmf2um27e2z7t3I/hS+S//7A//8fb+
W+6n6u3XX14ZfLn8bXHKyl/++NH+26+/gEL7bLXk7//jh5cvBf7fxUvfpN1Lmb789J/eXtru118U
858EdRXsE5Q44JaIrK2Mb+8/0px/AhGOmFu3QREICtNf/lGypkt+/UV3/glWRGgOgkkCQm+GpO0H
HEr+SDP/6UBDhbi65E6Aep/+y79H/2GdfqzbP8q+uGZp2bW//gIkCE7gj9ctwPAEpWnkzw0EkkR+
zccTWtqKMqp1cokgQbegwYIMTtgZU4521LYlw3fUuUprO5nUYp5RRzH1mkyo4FVjeSWCrommJOhR
Ykh0j8RJnd0PtHfaDXUQkT+06Uieu66HWlBpgugy4C5viq1KJsfdRLXWQ+utGVE7qyrG6jGIOvDh
3UI9HE8QQyumxlPQ+aEEKDrq6aVWGwzyzZM2Vl5TsrSDbqWm1GE9tGP9OjUg7buONWXwcwMgd65Y
TJxGltvVzTAkPDTskvBDQVzRjQGojezoRWuIGn/tbTu6Be+8mu10CFAMkFNGVJ7ECD9JVB/qTjcS
9c4kWWKoQdk2fXyrlC5IFtFEVeiGCbJzqwFH0RX+VrdGsO05WZnrX6pez5rhZOHhVFobEw8t6ylG
YGqIa4G3slk9TTYpKuNGA6QRsKcy4XrVBYVaW3S4VONOmTr0JFClcYGSaCBC4pDBM5SYmeCZnhzR
kXujrOM66fwRTU8C8Mcex3c8KhqWxzADizamk3qNNqL/Hk2RDUhDEO7EQ/JdbRH6t6GJBvHutUcq
p7vH04dEijcKTnL7VWWJprEH11KTIVPDpCvMKqgdp690T8WDEWo2UItEQDWUZX3BSlFVpz7Gra4P
KrkZQWKbBd1oQfKzN3i106eSfaup+YzgEuDqsn22mzp7UmoH4S3C9PyoiQ6tCVphNh5U681dgaAu
0F3WHC0yIHbOXIB38WDBu7Cyd6pbT4HRakqoV7R+rTNKj0Oc2HucJ7R+IQeGMjOiskdlQETgmT2x
H8HFb+/lC81AmqAcQJJfChqKOI8e28QunjvMNapgXR3fVEo6xB6L8v4yreIxVOCRNlZfsmcWVVC3
aGn/WwTdWiRwG/zaAIEcUjWdVU6FD0yGVG3pYWEbl3qZ7GJ10vgWQTk/YZ4iHVFr3W8KQ9hPqYMC
KPrJag31gm5CCWu0otGfyslAzKuObnmdgYRr50D/rcFTibbMayMHj2XDzNSNRpUcgWea6rdqxJ1N
0ncRWnzJQPGhET32jU53KY26wR/NNtU8pSTYxLFeXrZN1+8jdUivja5AlDxSbl1WVpfVF2mV6xdV
UZkHRYv0xuNVklO0ARE3B2BHVqOznIGBPHIi3+yMMvZLRe2OVG3U2k87Ntqeadbdjo6meeeUnIEc
GgBT5Qh/BHyPW5kPfcGbjeizydNKmjBgWs3pZPCyTH1CHfORizLLA90uzENZ9AJMUbYZBQOvnDfa
TNExokp/0xoKkhNUALDdqigUm5rxNWF4HASxGNS9W6bU3bexrdph5zgQspzMHIg7d7TKQNGHMd5S
xa7QB6rXGveVSE3yTaTX+pta6fpGdCVoKtwy23PTzh1PN1hR+0qWUeOUxxapX4jdmQYeFpoKGgKz
tcQrzzWB/rPOjVXjoAt11C6EY/LyBeALMDN7dpyzCX3oVhQ4pEHLacXcTcJqUYSZWtsUE4cfQp0i
pQOL22PTc1DL+O3IFft7lFajcoUsbkk3mhEN2UlPVeN+ggy1i8aMkY0bOx80SM0UqqE8V/3I4kek
JSgoJ2gbFXvOEWec0ghRxuMI0w3eug7tezSltvx7R9SC7UD8xL87DaU80BTUbvfIg1TmsXYzUF5P
thG1D3Y6pU9JrBcMiQuUt3FtiKrb4E3EB7/tOxcalpkYsh2zWxsOB4780cmoWnsiLRqyRwAYDWgO
TSCkjAQC+Ta2eFgHndpr4JxUmB6HaaryrxiSKwJIohTOztGY+wXefNQD/OsW9EBKP35zUpx2nzNt
MkMXR+hJMIPcEqoQJrwEHNLpRoBG3g0cQ9HubJHo34ZMlHeDqlZvbs0S4muN0SEG1o3ogSDuQ8NH
X9oUmIu80oM8Nfv82eFxi14A16DYY6QlBX7cRgLIwjyzHzjiDIjgOVaUnpBmEZNfFFqXjJ4eFdDH
U2Kbm5dRMzkoIYydCZZ5G891z3XVTMM9pPSGL/q60zbUdKs+oCnjxhaXQAnp2lrVXghlYOxgOCVN
0FdtZ1+4Zetw9BsN6NHRksRKdmiwBqPQYCimFwPIAVU+h1n9DUPHm+0JlzRgYo0HRa9OLVwXULY6
s5XsUOkZmNjSlibWSlV+FrTiHEstVxXoUxWzhvLJLK7oc1by0cZTfUO2Y3tb7SEws7GDdnx0tmSj
7v4aKyuEKZHA1NC7DQVQC7HWvF6jC5z6aGqf4qILJl77Q/7XwvDfLRig7FUtTUMZbZ7MbuIEOlXl
9IQ2kl17YVpBgvFIcWGzlB2S7n6ttDufw/cxnVucvdJYUsAlVdNTF4yhDUsiBPH8zgHJvlUEVbxZ
pxn4WOv4Y4yA4qAShfcNnh4fo8EcCvC4j8STYVbb1Gmc/LlgegseaSQBDd+ou+hlGvKuPSJT3LpX
bstjayVHMSuQ/v4NAGTbgEvagE3PkxTmxKyoa40nBEBhUt+7brLVNBEqIxJrmfhK9H5bZrHXoUkp
0+hO6d0TwOpe7AaTQgJabfXhbdT757O4/o/I+TxS1j+++3/+rFlGo24o/D7RnwzqbGgefUWC5VKv
i60YmyuwMVzaDIIVkE0a08s8HQr4FRFWgu4GNPEa4tJBN5HbqQFekzVcH7LbqX7JjNFjTo+WAYgc
8zXoz9IXg2NFohylYM68EAdZEuSjNPOJK8gA4xav7TUIyZqF2Xvb0kcHsgjm02hModZ96xFzfT7r
H/MUv0/6+RBmtQkmmhHwdvMpbtJNB6gdoXe2CQKXdFjJuSyOBFz8wOgDom//9MYWnZq3pfUkAOwA
MJ7nza1oykgEf3U8SBygf5xYEKFE48HMK8ZRSx0n0p46WqDlxYk16AlmxIssjA1vszWtnY+lHTl9
Dvj78MlIHoCFeA7xsdxU7RCvPU1OfzRpHOoREqNW44t4OPL0N+GuGfx5GmEQjh84a4LH6btHO0td
4cbjpt4pT5NuCASoCP6JoCtXywxp+seozozIjzgzQqYi12I7epJtWIBwvwBE9P/ZO7Pmuo1sS/+V
jvsOB+bhFcM5h4ejSGqgXhCSXMY8z/j1/SXt20XisIWufr4uV9hhSdxIIHPnHtZeK/21MqDyy3ST
h1IKpNvFz4Psyfbym9STdh3z3ipFfejNA8jwB0+DFX5LObK28mXZJaDfMCT9vUQxuk2+roIM3OJ1
F3lqxnCVv/WF6rg6nTX0rQs8sG1lz83aWAzKl2VgRuGL2kbNlaZ1410m219+v1s3eKZ/HkNVRC2C
y5y86P1CCyeRjCXRvk1mekzWana7HF1tjdM+1hMYlVXhThf6qZoz/TnrBh28NUoPdZlpbifH9pkU
U9qp8X308mEXpDDDXc/W3hwhecotOdOsb4uS96RJxjOzhk+/X/el1+H+Uxme10Wp74JKMLE0vbFL
81s8Kjr13ekTafNp6hGkZuvtkVK+Lya+vuN3xja7OWHqaVBz85sjUcOw8xuKdc9Jpe9ELx+8tXdW
NluW615rTKzEKQQEa9R+48PumNhbiHirb06FVOR23iTmNyteSzpgDLZm/cuk7EG1Ngi0v18YJVFg
ypRFL5E5mp3WeZna38QUsaI81IfwQf4cXrXBHMzfLdO1jWA/MNrMR15a3azObpN4MTNhdfT75/Iw
ntAqc+u7+rwvjfjR8bfeLnGzx5UmKkteJ8aUA0njdAyvRm8MeioMxz0WEPGz3hQAxR3xztYmrinV
YgpLbFHJAyj5a6Y/b60vDmRhhvT4+3P10SZ8u6xNbybWTGfMMBUppp/BdVSHf/3ewEdbUBVYaijJ
bQANGwNlTJ0i7tIXeuQPhSMH9lJerWp/+L2Vj5bB1qMyK3poF+5BS0eL+oD0TZXrQxyPQYV3/r2F
D/c4ATDBIH6OaGSzAeSho4BV1i8Qxk1BdJI/S6EnBYwAqM9UVa4EX2ypHszF/73dy/cHxBJJEtUA
gsa/bfy9AVo7TEbnZUmU9muTr/l9nw4AGOzIKfemIjf6leJEYYziuE58CvbEFA/zxl/YQP8tdYq+
h4bsyv3yWBfNXd5Vh34wPXkuKI7GD1Fueb3y1QQ+FtG59woNgrWOcgXSRBIhVKLIvxqrPKzSzk76
4OoTaFPNpM+n8Nd2K61mYpZplXxvUogQ4+ZMMPcIe9hDqAJJgbvxkJjTqQKwMJt8iAG5gmSC5y/x
KoASv/8qmxnm1zelCGIyTUX5z7lAAnELL3Wlpt8Fi3WJfhB1rIN5aHdpeD7YdjaGQITbOv+70A5a
0Ixp2yr7rh+n3IWsNPam2+ic4HrK1W1/GMhO7hPWfLDpqKsQLAKrJ97ZMvNUjIJTWuq/l6iit8N1
kuqusdexu/ycaM+b9M+IYWSNwGFzoKay6ErwHD+sJ+Uw5FeITcFzOZ7lg9xfCfEn52p3FPZiXZgU
TohaAfW0C70pegdG28j1D/3ofBufKq9AUsU6aq8YX9L32zD4JzT6nzbcf6F98ObMXLThbpKfy/sO
nPj9f3fgVOMP8JlII6IcxXeHiPO/G3DOH5SMOORANkxo23F6/6cBp2l/KIL6HPwXXw4k67/7b84f
BMMO7XmSqtdf/U/6b8ork+y/r1+oqrlEGNEWTp7OxGU4q9t5avd9AuhsUSOICWqkheSn2tEkAJqe
TKXUMQ+qU/SVxgCUTpWznI40ePJS+6YUZmeHfkv5v21dsx9qmrl6rpk/mRjOGwrgaTgd5sy2I8VD
kkRWajef5Ik+cJwWhdRRRe1qq4KViaf4Na9jJ/W+ns2jcptq2aSsgOFDwGZuuwxlYfjNqgVSla7Z
fSalijoey9wEAuNP0FxZ/F4yZmjF2zaB561S7uupULLJVeqoLQNKavb3bFXA6XW2WZyMPDHlH3Zf
151+HUl51fiyPtKj8OraGJQj6Kx8atxuMjPaDrGC2lTht+B66tofYGGzsgP0SxEYD73VBmVynXXV
BxUhvV7Tv9CvsWkQDkT5d5GYyzAolYZlY7tjSuvvqzHNyWp6g91krepVll4ZamCqozVZwSRHpfRd
StVmEfNSmRkZAQycbbMGM6DpVLsOe4Pu2Kd1qvVEolVpDWZ5aHK1nRJgPs6wPkVm0+cwfeVxUf1L
HTNj/GWgA7DQxQRX7vhRN5TLelCH2JG/tNm02tphZtO1/yJ5sobJNcqonX+NKAIb7po3mqwHaitn
5cyns7JOclWLATXZRdKvbLTzBGJY+lrK1uJ8M4y4GTJ3madufShadbG/rZNehArIQ2W2UGrR6zya
wCX2Q3TfduXQPXZ9umQ/Q2tunBspVHvrpjSTQfszitEBQI577dM1yLtYmtegy/SlBp6ijIkmuSkN
BMX0TGimTWYzMs3p/2piK8w/54YqR+u5GQUA8uDIdZG1rtPWdhUe2mI24sdEkXp98WCQnoF4Qj1q
ANrLHaf0284yQKrT64ujFymRBiYW0sIcyl+5Penav+LRSM2XqTLVjjr8mK3J6s59PjY0rvXSaNIX
CalDq/OsRSnpbGvKPJe5p7JH4hsrLvoFEjgbtc0zq8nnm7qfR1q+k6TO0+zaujGlqQsP4JwbwHy0
AbFt10TlVwhtJ4bTSZ/ixFDK6GV1GtBxNOUqi8R4CIqlknPHrePMWdKHipaOYYZuFk8tc13sQasE
3+aVNacBBs5i0TpL3kHgbwrHMHiBU0RWDooQGOeY79qEVr1TaQZtLxN6p/AWeXWhJdNeA0priV3+
LIPluvr6xt9+VB4V/DBv/RgmwQ4zMUGsRCne2JikE6amdh4BIgxkT/Fz5Mjz0J8mb9DcOHfzu/Ra
PkXM19Od+j6+ANHkxP7+GTY5mlg2rppLV5QHAE1vewBm4cxORTnxlWBqSbzhKAWC4G+6SRngZFJ0
x54Ih9+vWdjjs+rAQln5JlyWa6ntZ96/4Dg+LkGMBJ2hBAu16Kv4Lr6ub+Nop/b1PqZ4XSHtDdyA
KLOR5mzq82lP68fUaTDm5egNzc2k/jl3f/5+WR/YgCARbBgXInV4eWNj0KO2oqpkuhFg6fyT3l6Z
+affm9gEmq/rQFcEMAzBP4doS2ecroIFCwE/JOeMKJgCOZjQWl0fFUPwaFivKkuE097vzYr0b/O9
EIhgGsEGAWlTpXyfcYBOCNfKKA24Qtqr7FwQjDnn4rCXUX+wD8FpE9GyMJOy2fYN9iBFomGKdbed
VxANxnOfKD8B6NyHYwzZajgcQhgh1DJ8Cof1qFQokBVDtzOlQPCyWazAiqFCoyHURdawWWw5lU2N
niyMEGMU2Az5zg3AjegJbkgXeWHfnPaoKC4tQiIs2m9IusKTut2cjETY/SpngoOCSfLmzorMM+OQ
rmmfJvqqNJaD33/Py50qWIuB4FHAwF1uq+mtTOlCa3PdlXXAFN/GpWRl/1mPQ2xV6Ag5bTpjnR90
UaQMslearDrT9xNQo/SgkAv9fh2bVPhvG6qhKxwI4IT8/X5jGhkA4pRWB2hZ4+B8FTJF8eHn8KVG
CS85Grf9FyXoj3JycB520xT1Yp9Q7ISd1CT/Mi+P+2poc1NaluYO5/BTckrO2XjLKKIH78bRbo76
3kzQB6eDghPxM6eQSQxc5/vFhvSldLnUqRC/kkMXR0brO+iBqkN0Tx+v3ZNl2jW4qQohyhSHSY5B
/dhf5QdaH9qVdVtdzcfys3RDp/M//5p0TqGI4GZHO2lbOhjXThrzVgWJDlZJcftv+rk+pE9r4YK+
kr4kV8thUN3pBq37IPKnT3uDnu/rU6+7CdytYJzSZQ7j9uQ700KOP2MfRgdPzh/n8GlnhRsLFN85
4wzi8hHhtFK27YkpjWj/FjLy5GAv3PyhOEnjof2qPApxH+PHfJtD8Phzx6hwWG+8N0aphNAMoZsF
y/OFZm5fWzTkOpZVtK7xJPT5iqA8xL7kDS/zJ255XwnmI2KhO2jfy8XaSCfyHWFPp2i1jSqWUSkl
u2FbqtGn2XoxgWvtrGxzBMXKYGcQnQY+Gu3HzfHP1lZtZklnT1DtE8tKzu3JdAtIa+Pz3u7Y3r0X
1sR639TdpFYzKwHgc8tf7Y0CGbDmc+ih+jN/ha7ypf3/iJQubApP/sYmStEz00HYbP+R6pUn71V6
GycT3hn7yluiHL/ZLO9eqfj1NwaT0pircHp9pfbReBKU1uODwih+7ta5a5zbO6o+uxHh5kL6Z5nk
8fhRFHG22tuFQNWHi6q6fQTcMj8mWgbp22lnu4jtsFmbLTYKVQhifHWrLTvUaT47pULvGFyIcSiC
7JNQFBI1QfOnCLF/b++D/U+sCbk62QRd6+3ujLIiZtxaVVywTnp4WxU7weCHP9+GHY/AVgfdvglU
zLHtrZIwFAb6FODcQ1df/X4Bm3YKEt4mKQEyJyBaFBnY9CaiNUDNkcqivCKfw6Pg/q68+lo55yf5
tEcJvRl8ubQlzvqbjTc3zCNP9aSQE5DdeyoIW3d1pbvo2B1Wr76zT4nt/j9UGz94iwK/jffH41/S
ok69YdZFNyj4EOXQPw9H82F50f2Ze7xHuKP76eyRBm1qqv8sVTDu0yuAVH1bwJeysE6bulPg7gGz
C3QxOkExGBiBcu5zV/tLaJbuooM+OGIirqZUpvBF9S1QY7HmymycSoFmavGi69Jfv+aI694qn7ob
1Yd/j9AT4K6156M/er9v7G7VvHQ+a6Eu2EXPef6WPyi+gDN+ba+VT1Lsdc/tJ8n/j2Ol15371upm
50r6lKuNhFX52JXX+lkP4vv6pHQ38qGCbnaPlXUbKv1tDx5fAgSDMHR71puysmYpK8Quso+gOGHl
C/3yVFyVQXzeU+H+4FxSenWoxytU4YDwb1YHafqqpgkgmKIFJaijE2L7bRiMgRBi2VvbxQdkWEvw
HjA3QdZ+0dtg+rbN2h4cZyd/j/OnRd9zyxdXjgVcgB4N4SujQRfYHlCVIEMr0aM90HX0x/sejg/F
C//UvucuB2L80dwnftd5cnzYcXDbtYGwFKKH5FyUuO2LVkMxVLoxF0v9yp5uV0d99rujdBeemhsd
zLHkd+hrBnv1j9fr7O1FhFmwKeSYYobEQFzrva9b19GC6yMXZsNj+En9Yn+xvgryvtRbPJG9zIAV
reNyI9pGv2aPPmn6WP1pntrP+bn09tL7rWsQMbci0+ch7Bag000YBauKUlQWAkzV7EuS7uugnapl
l61we/2+mlEESJLeoE2J5P2qGczLwE5jRkRr5UPn5n7h2TfWUQnGz6hq7ly/r6fg/VtmWf+2t/U8
fWMkRti82hM3ClBj3x6D4S4jSHQEaUwfmABqm9DLj6HXJIfltJckXr5ZfC2IV9EsIXfTtwfVUIdp
GeEo61TdzXsLmHl2sqGN2NnH2xCf80Maago6NI2hwa37GVe9XSIb1Nh40A6mp1xnt81RTJp4g48c
3pl9dGTEmY7CXohweYIopwn6FeR7VRC+m73TWmiVISLDCqlGCahy3yCNdko8IXmi+vVRbmZ32LlU
PjBqY5W8ghEwgv/NTlIZOq9HOywZ0HmYq6+StJtrf2QBPB5NSAokxkUtrykZzW8Tp3STv4a/zLPi
ln4i4Keu9Nn8VvmoutzvX1qXB8S0qYqK8Ujy0AsURqP0zpTIdglf7fCXcejgWF1bOLBQPjmhIvOw
vuxsm63nZdu8NWhtuMvpbyxaUrBKSlvdj/k5+x7+qf5ZF25yg65mUBzizM3/pSHR8XXH8s5SxXDf
22ivjFeIuFeWqh9Hcqn0kNx2qauzZ5QAebvH3bnqC4O4eKEYSZuea9rexlz1Csd4pQOwag/tjX3O
ztTYLUKuMVhuivvpNO6RIG57CXD5YNCBtprilOCT3jh5ceWoswS5gYBbCpnmmK6FpwN+Ms7NQbqS
H3feqYiQ3/k7JOEpC+s2Ppx/bAF+xpqk9IMgMOsCk1T4RMUGTkjF8jX4nPfpji98zsbcphxVpqoT
wTBQuGvZhe6QSkGrroRy46/KyJne2I0k99a3OfVZz0BlJQxa92A7ve64nvoTbNXB/Hn/TrzI9pH2
gsWKxECMEBsXh5ExydqeFw0O59w3Er+NAqE9F51oVx7NqwZXIEy3xz06/AvPg10aTxANKLTcKfe9
PxljL4dTqjWcQZBkdvVpXHdaIR9sTCzQ7aGOKLpO20uprqn0R6gjuE1gfvrbzchXjS9OfEpdbTda
FRvh/b58b0981zeZHZxccpL22JvOtjce1oMc5Jx4y0InYTosfvwIKAmGv+56LwPfXermdrLqWV9s
ZxRHQrCklj4jsw4VG9ul638tPexdh3tLFR/3zVKVWgJDMGEvg3JkpXI6aoVXq7Txir+c5ZhGyk6N
7SKXFNvUFMAjGVV77sTNCotsWRgYw6KQHhLSZ8ngM7Xm/dJ/KZC8rqmv7RHxXQQ1AIgJZcgGRAvh
oujuVGlvyBKdQR1RIWi2UPIUZPVx7/5KYOSBq1i4m72g+SLFYqXw7DK4rYnNe9EcYpa4qpZxpQiF
GivqVF50Nq90V4H3b/8UfrBzSKsoRNPMo+ZOG+j9lzTnCEZoSWQfB9PyhVapxE2M/K1gqzdP+yo/
F3exqK+8Mbhxp3pidONUDtA2Kfe6yegoUWO03gMN9nbuiUvH/d7Sxo8qlaQ1Wo2l8VDdSUwI4tHI
H2GuObV/la55qAmH28NENrJj+dKDiyxSJHuOKNtuw1QGYCtoi3mpy3mgdZkFdLpFAVU6EmqgCPO8
Y09EEe89z3t7m+O4mDRpQgN7IuPo7pRTe226y0E6yydph1nxg/viva2N3w6nNXdaXWyYXxFqSTUv
FW1St5AOYyD6srKb33Z7uNP/i1VRCgBViyD0Jo6C2kqT6rkDncAA6A8QlvGrNHziZYwuMUHuk+Fc
p7fW3pv9aLeqAB7/2+7Gpw8S3ah6xW6xuAytB7qX+9WROLw+ZTfaccHu+rk87g0rfngsoVsTAHaY
HSEUfn8s4yUd4DqjEp1eWbknulKxX5/ms/PJOYqi/17x4wOvQ2Xw3wadTYhcSEid9AoGkWQVy6xp
g4WHrPVX+m7JwfB3tqzw19st+9be5oO2CoNAtYW9JkDnCgGSk/MID1AAmjZEcjo57EbGH7gDXicg
OhOQH83FjcVhjSwnDSFKGA+QnfRXpI+ntvMcrw8QeKRzGsPQfsx8xoGOO4sV52+z2Hemt7vIVGtj
rJyMy2s9xC9FUNxOwKMQuhYlUPO6PKqPOyYvLy8b1VaSZRpSVM2dzWoZIhST+ksmEg8/OSkuWtfH
Ouhd+cBAr+9c+XvJ6kW1jk7DO5ObVa6FoQGyWjMuLiFcxhV9rk/o0pMc71Z5L7fPe1vi198EIJVo
YOYjy4P8+kqiwiLdCVWX8Bf9YSRWdtcmnv39F8QeVWUAacQCF5UsCAh0Ka5n8Tqjk/5ZFCLVX0Lr
VD4NX3fvjw9X98aa8EpvV0cpUmkbrAmd1/YZZnR/RIl08CEzoIG5Z+8ymhOLA+JKcEXt/OK6GtW5
WxlFZZAMHWbFwPuclDhvbrKaGvaQpNbXKE+dR+bD1b0g68MXS2HUFkpVir4N0isjrdZVmiCPgCw6
rV0EIY467P3whPTH/Q/54bF4Y26zR0PJGm09xFzenuT5pBnfjD0IlnDN262i0QaD/Atul4sqI/wN
BVkAw8diq2ikbtPhtaxxtXPChUe+sMPRZj6CLgcI+febpFBD+OMMSMzKG5Emiku/D3Rmvv9pWf0P
avy/CPDfvPQL1Pjnp//1JWmjpPxfV13+o/yze8vh9Ppn/+FwMvU/DBMPD06GeRW6rlwA/3A4mcYf
r31FYFaU/sEHsSP/IXFS7D8Y4KRyonPyDJEK/xtEbv1hsktlR1TPYSyAZOo/IHF6f/2AhoB0WmZ0
wgDmjojGtmAicfoneGZC38nGg5osR2h8gjcv5uHvbfd2+v395XppYhPVk+gTBU+YgKnolrHygxn5
SS0FY0VpMZ52ssH3Duu/reGrGAoCxLbtC/XSmEW9LANsX0yvLO8rvbghafKz2I+q9Fmqhr3D9pFF
8k8GBYCYcODEoX/jkR0DukJ5XUIq6+O14YLgva6o6iGG6zfhcmxgsEy08bpa0KKN0RAsljsAxKcl
0k7iZS9j6bV15sqS+fT7F//hg1Hq46I3RIa8uQiVVFfyap1RRImlx1rLT/EUBZkyXEfiW7f25yif
99DD733236+fwfH/Y1Pstzcvg6rKYsryRE7DcNsKQWub/7AiAw0Pvy7XY90n3lwCYYZxVoKIwZid
nSTkow399gGEl3/zAIyso8LXsGj4VTxkCM8ofp5+/143EfjfizQdwecqhtCgYn1vA3XoEZ26ni8e
Vg+rXH4vbf0kYStL75xxuYJ46HY0h2tw8Z7TVxCLedRe9yLH9/fV309h0W5A2oDwHFaq90/R6sag
Zlkb+ub4HSYFP5sXf+0Lf+lg2y2dm7qJr8hGlig5p4bDBhj8YfnSFPbnuOvvf/9KXpOsf984/zwM
dAogY+mBACV4/zBOuNiRNhbo8U7XZUgqNBcnx0qheutcyeTObiBqsyKXHtznEvK3Cr5weaAovOhn
xyrdvpn9NZrvbDU5IyLkDwqiPA3KagZfkTMrp/nNUEMTRaWeCshBZwKrZtAhTYJx2E0pP9pEHGUG
GcFLc7I3H7hp69LU4ypkZmaF/sf0+i71cikKdBWd32Y81jEt9Ixp6HAIAFTcqpyuxXmJO8P7/YsV
zmP7XonT6UtC5M0MxDb3Ci0O8FTC+MSEy7wckmk5Om3xUFfIPaSFr6kJIcTvbb6q9F0aBVYjGsNc
Q5udpUW2ErZ9yiGWn1Oz8OFQC9YpOTel6TbrdCiY5Mnib0qTItNgnNNRPzdRdJAz6UZ4tLRCOXGR
btTFuRmSwk+GiLH+9biiFSMlqz9b0Sczm4LQua/WuxaO10Uzn7RlOcrLfLTT6CBV+cmpm/s6Wn1z
XfyJba025A4Oheh1CHiuxdhLrIGpf/SyaeTZQk1Blbfneo1t2J96y/FNeNAUnUE757zmxcnWvqvz
eJ0X/dW4Pphd6Oeh6Q/G4vV9GESLFJTLcEjm4WqsxsOiFDd99mPokOUo0nOq6chlJC/zPLm5Hgbk
Xt403zdsbHB7Xr2AgAkN6JqcG0sh/0wn+M6KUwl3ct5q+GzztK7p49JCB9NW7ppJAbRbXl6j+DQ0
TPLkp1kdg1lbmQuKjkxaueJ7iRdOzRkyrcFbesPj19xJalB2IZ6W07PVTcHcGKcWfXK9OlS2dIqd
6U6LpTtmEka3au7HaLqT7flkvkTPbVxfL6pEIVC+kvvedWIpgJXRpT1wNiDaylL11tSG62xMvSwq
bhwLlS1OQ5WwDG05znYUiEdDUtcb4E6bHM7zEnkDEaqqntM+9vDZvZm/NEt/rbXrMVW7q0mTDl03
H6EG8JY4Pa+zepboeYY2M7PLA03Ek3jz/QIVjpb7SzQdVD05z3QqcmPxVW08ND1EdPwonJLrqK0/
ZrfwZtza0XIczfho92RPju1XXX6ciuh5aasfXGDIpwN4l+A/rNv5Tp1YmG5/KRQkO7P+3uqix/AO
KsVnIEyHwrTcYmUWqKawn8af2jJ/iDLLhS7cc/QokKI4GKL+3ralKxN/Zc7ZqbEe7JKSeLUeqyhh
cG9kT2unUHJ8R/1M5efEhOGXVNyQBs+9OIFJ/LS45pAGxtHQbjP430Z8pPCXlflXzNcVl5D44k1+
Dx+or5XAx74vRvicxy1U3RJowlRsg2OcxWdI6k+aycO1w0HJ8cfrfErdwoR0O+EEy88QER6FI3Yd
+j8iaJCm6TpPpENbSjfCXDWux2jt7h1+mhWHgdzmvu70Xm4/ZRHz5lb5IIxZxnJc8zHITUjeeBPw
LJ47LoMshKwPXvxmKK8SZtOt/MY0+qtZWq/i8VZph6s+Gjypkn0pTbzaAXCtOjdpaZ7qufdGaz4K
nywl8jELjesWzFEeH1VW1KTGKcoiWBvjx7ybYPssTjKyjOtk+MNfRTcdJin7FKeBmvYwxhOIUZ9M
7fGQMZEoPYn/Yox8bz7J3A1XmhMebJvXYpifuzwO5r6d3VGyrospP9g5w5CEsikMxSqjkOKR6gHW
cWsKCqW76hrG0bkNSzbnvCae1LNB0VKH8stkdqUpzkq0vv4praLkQ21U5lvQxPRyZg4TCHit2gm4
F2B/A7WmsX7gMRFM97owlPvijdrssUqH0JIuXdQw3D8Ra0VjYOdcl9rK3DvYQRMvYy7HshrdLJu8
Vg2ZVEw9RR0OlTy5ksTD8f+h4zrm58UsLIEiIOXqzo31KI391aTDmdFkJzlCCDiVDvNIQBvNhzG2
bLdzokBR2VvycZatcxv9RTZ0zpYVxj1MzfFRbObeTM4GzmgqiodWVg9D5CL4EuQxt6waPZlxHOg5
gYHO/lefbWVAPAAcIPSWEV9XxBBZBB98m7x0xAx6wUPSWNJhdMQpwLh/miaMZMtR5SdLkuG1xsvv
78aPrggHiBB4CFMD6La5GtcWJhS7Vx1fs9t7y+69qJyPg6HuXMGvQ0zbK5hRNNAsorGlbHv1aajn
dcPQu98UxrlI4yPzpy5soRS5qwfh25jp92RoSKF3Po3q4iuA36ow8xt2RdX7NqEnw7fHtVuPzgwu
TubDGeFXbcy+R8pzz7BUWLf3IY7F7r9ac34TyoL0fzeU+iiAAVzKfJ8oIdG+eh8Y9loal8jtMLSa
pC/hdG80cdAZhqfMzjNxxC0DlP5k6KdU1c4z/5Sy6BCVL4o5/Fw1Fao8Dn6qn2ylvyZ/24muNq3D
v8NWYEnAsgii4cjehK0QNU65lpvQv014C4mWWtV7ern+nHuwUUXhr84QQK3gWXbnlVPzI7F6r7H0
U6lLwf/HznrzKJsXNY8odHTgfHyGau6sBt7zuKp/pN1e30IVP2iztSwqv+AxTJrfhDrvv8gI0Y6k
9prjr1P+Usv6rWlJQdXqp1BBXccGnMW5K8cwsKzFH/BoBfIImTpeL+297kgHcW04YXslycxtOBDo
VfdVMx6KARcRDzvp/Ka78/qFiMUQ0mLICMTnay72Jp8zo6XNrVZx/KHiSC9jELe0eCUumM98OVeo
3zJ97YrtP+aFbw3slTX7JJxiQbzx+28kXs3FqwNsTpNA9F62dTUptbS4mWXHL5TviFUElTxciywm
IeLNy73Kwgf5OyyYwBPAuIJU2FLFS7VuVVneOL6aXhWDFkB14dOl8Gt1OWqCX3dPh5dBu48WKCQq
Abyyym0rPTfbuUCEi6lonYiES3HgqMIAekgyZvDhHkZmZAqJQBspEL9FFDWSNWImqbiJauNM+fQk
tkyXwbdy1hvjvGhTsOhsj1U9GUtOXJPfTE7sp5njanF/lZUEh3KI0s98qCv5OBRj0ExjMDUQxGre
zB8vZtqH+DJ4sm8Z/r8ZTee4/ozgcK4L6WnO4iBtuntlSb3Rdm6STLu14STt29FLIuOcdcm5Q1oI
PbZPRTq51mhA1S0HcphdtXDbDUOBt4wf8T8yde029yoHJtUmsNleDHYfljQO+ppqLXcjNNyuZg/B
hFFRvxAXujgTIgIf+G9lN1wLD1fnpApldCtpgANqD7Lye31hh5IDLKt+VuT1aJPJiZM3OFzDXXsv
EVNJdeyZDnyguX4SMS/3Xld5ImYGKnsT6ZIvVUKsNj1HcfbXyFnVKOPow/wo/aSyeN8QJo28QCNZ
j1lK274maUi6KzgMAhE/K83khfKhHyFlGfMT6gDIWUpw3kZHQ4mO/RSdpSmE71g962p/bYYno06v
xXWDlNE5VL8nTfiY64yewaaIoIrDQLvM666cm67nChntGy2NrvL5ln6sn6/joU8rVxmiY0hwkVMS
qqmIyR05Yfe8WOmJcpoHadlrWBquvSdi6Hj8IWVPkBEfInKUhnTJggO6652bxQJB2sbnSes98SXG
vrmXi+jRWWYvyg91TbbAD0jW4VAW16LOpDlPxkCJYNZup+67ZuQng8SzsCIYIkglsvg48zni8Wc6
1YfCfm5HbtbE8HSHrEJOvIS4R81gBLS6c2H+Msvv/I30FFlodBzK2u2Zim/75Tjkua8MeSBZVx0x
ld5fK81yTPBXTPz8aoeYAF677aTZdyLrc0h2HDokEiXS4Dymw92rI3hjpWwjvl8EibOzEoC2SGWZ
851R3HfmszZUN2lLitd9R1nCa6biQdRR7ZDA15iOSg2TQzFe1Ut81hbDFbWLOMk+rUyzRxVlGUou
lZF9KinDiGqv0Z9JLG/LMQ5a2ThJLZ+BHzU04EsSCfyzvmQvxP36fOikxRfFQrFvzXk5RvjgcRoP
4syJAKRwuqvFym4Wog1dLk6NOVEWoY/KDdKHHB9bd1VyOliePViD/VYawOdRn42sa6G1YlW8ZphG
tYQPRHqktATa0/MS361yv9dWurj/6C2blOLpKgHqJ2F9f/8BA08H3g+ZViQ9iaylAPKu6sP1SiIg
tpqIN5IsekKo6Zjoy7FDWLnVnMff3yXv4QNcbDwGNX/A0YbA/cubSmklozAra7Pjdzm7m1wnjHTI
PKkjFf1OmAN2duvXRaUSPgfG122Bd92sWSkdqUT5yvZ1Iz1Lq7O48dK3MJ/Hj6AXckrlg9r8EBW1
TmcizIiDhksm1pa7WPpzIvEcjP6+aeLHpbKfsxHPpaln2XlmMu80xhP0JZR25ukn/ALe4gxXscmg
pWJP1/PaeCnmiuGzVqXfl3GsqAdKN/CKnxEAu4K0BJx9f4I/nMtcfAAKB3XN4UqMk7KQEALhsNXp
OJmDJ6rFq2mP7mQvR2tZj9OkhzB/ZKcwHK6ZhTnDo3FbZZQkKEV0VvJIjgI7yXIs2unOMdcjvGiZ
W00zSC04tpnmcDLLn7InKZZOVR6BcI5Ntyus1Rvi6GtqIxNqmutdqSx3U4+DTorxujZv5iy7kw3n
SV0pvjCbr6/Fjd6at9mUP3cosmrJJymrHvq2KF2b6NvolV+mZnh1ynmRskNXnPuOLV9S1lDDx1kt
fJHBzfV3mVGocoJ6Yh5BPkrnNfJFdSMnM00U+6kfq+9qEeOx47OZQmaLQ1/k/KTr/U+pjf+1zCby
GjZlo+Wpl5yzbVKTwoFIlOi6SHo0+u5HQSgHuQ5jt+FTZRKJa1APR410U2TR114bg8ShkIAufdwh
utyEf4bNGOCdztMXhtMOqHOeQ7t86A2EMw1ueFFOUMvqYaL2pfEconDXRdFj08sH7iAtI0zo7RtJ
dZ4yHoOa9Scl/N/sfcmO3Tq25b/UXLckUg01qYGk00Wc6DuHJ0Q4bFMd1bARJX39W/K9mWVH5ksj
8fCAV0ABHsTAEUdHosi9116N2W8n2gij+0aN+2WBbQrQotZLd9tbCG/+He3C4xygA8ZKWwB60XiT
DZBiFq82wsEylBdD7UBDEffbCZIMyVPguiwxNg/a7lymc24aMOMGr/jxUWl9FFKdqi68aAE5JgbY
ytget7MkLWXRRHPBmchiDZdOu3lyowhYvLsNA4mT9BmM1Lxt8PV1e07cV7/0T02NNKwa56W33kvH
vnh4eeGt8cUK7xkBFw53L4wfe689d32TC/aduz7rUndIeXjUA9ZWyIGdJK5YqieDBHfe1nvKkLqD
FllFjy0LH2r/HBhxUyl7Tdv27gd2lMqLUhcbrFTjeNoavkipm8E3X0IAF6WzT2E8FlNXfYor1D1I
9clkKt+qBnYKZDgMS3tnTPI80ib3ZviRE3YfRuLVmXpXOf4KDSrFbUweETByCzZX0cUObknXG760
YQMwt0Fryb7O8GX4AR/hOCezyL24wfEukJBnc9tHgPncjg3YXnvgowPOxTg59AG9SO1nmOHstu5q
6W+UZ75UQ32HVLgLJKJkWym9/S9MDC+2rh6451lvEe1lrK7E+1amVKN6Y4FCuJ/3zMIZpUtwUcpb
2CAAFtCABMjBW4Ip3/BxmGG+rUTta0mjLXrkyoXlxda81evvspb+yR4L2z80VKCgoXz+OAc0ALDl
ov2kYCkU7IjQ28qjDRPVYQe6xPSbfvGDs992gIB9jlEX9jVIedFi/3qO+VVcztR0aTHVeH9Js9sK
zhIPyI+3wspDSM60ixFw6JHfnCcfhKrbR8PQYnPNQGePMcnHrHLwiSEyDl1SDAyJl8uYtwB6gD4c
NxQHkRoHoKTIC2w+U/8N0TNndJXnqpRIC7C4K2InsHZ/nKb/DUSEx17i38f4qF9ip/7TOKrtcv6e
TvU/JGQqRGHxv//GAPgHnsL5GxCLsv+ZnYBB9d/97WBIB+By070lIBsAaf8bOQEpUpg6octF4w0S
AlQAf+cmeIT9EW0e/9DR+ltMg4/G9a+EKY/6YCckm+80tFhwkIIv3t+u7S+qwJ/ZX/88YgqM2F8L
F4y9YEWB2gU10o9abauifmr/x5WPjZsTjmhHbPBE1sh6LHnK9pZxxMPKCjEkpTfoI5nVfICOx37m
alguENVlLsuux/qs+56pHFBsdErDDju6qbqbmtMRc3Do7AeM0JDDunAcvGUgnzzbr6cOypxtUp0O
56jCys2DfuSfZgTFYnqyCmThGEQgHdp0JC8TfPV01gwKLiu1mtHFdSWs7FQyl5deL0FBV1N76lXs
0FantUNUHn7+StDGF7NP/e/QPJFiqQVBR1GBT+pGP0USDlI3cyT+lHskrSYp9j+KscwK4459rIPx
qE3ff5kb0955YdveejCXa/eJI+tp9FbEQxpv89420su4H86XKdKxTrTt1LWX8i2yC4UvrMGDAvXN
gFqjCqDDTmNj9qPni0vhbP2MjzAYcw7uHGF7vkR2Hah7ZpwKDJCGS+DB9OyE9R5q7Y/5YGp2Qrs4
IhmpalWh2IhyUuA8CzJmRXgZiYo/GokjD4yx4FPQJ/45XJsOs4dRXQvIefJhxbgYJKz4ueUOcJKk
9QmDsr4oHRl3ygVDAZ82JDstXF2kyIa9a5N1emCs7p+IQkdXSUAJXjLjfBD9odfT+iVs/OZ+pByH
T0frs1BNedVyhmJu6m3/7HVxtEsVC78hoxPMvXKqdgNh9RfDqupUBbYrqO9QWxDjrmdV1bvaihG1
b1nKvSGVfqOz876Idh39DKBssgOa6fZmrgENJUqhWGjdIeqC5tBgK7/s5dwdQOKbX9ZImgM6nS3S
al7YUSy1u8TnyW8dTcRXW2tv1wwRQH4E8BT+1CRXXofQJM6UysvIINdZSAKxYZc+jLFuiok2Cw5s
YS/agNNDT9DNdWJiMMXC/f+qvRazLwkgRfjVlxSJBWUmK3jzpk4DpQCU8VTD9G7ftWn5JMPJexmR
9HKOfOMV66jHV3/0xIuD/Ar9HI7nAmZ3/oOspvoLbT15CgwZj2qdW6Q5B/4nhE5pzCDQ9MP8RLjH
CQ4OOcH6v6n9yeUJzoWLno/hvgzxOlWclbeexJGSthHdrcpLDmPvewUtB/sCkG7YlYhb2nVhxXHC
9+kJGW/jRTgNYCU6VxdxJZYvmDfoU19L/7QmtCmMrvocIUMIcZ4khkdVGoD3UkVn1vdk3wF2u+S6
7UBO6dQbwmqbPWlDhEox31z1QYu0Wc4Bv2AqnU+lXvdwFlj2Td3ZPfHX9Q0JPd5dN8/zTksRHVeN
MKQl8TUI4Q0tVEMsyviqOovKrzOr2vIsJJrdoPPLY7Lw+jFNe3mbzAax07Zucxo0yXVpx/SqBeZ5
AyvKVGeo3pv9MGNEGW6DRlY1ZK9cHaNlNCqPJuD8Mna6aDBnybb8qWU3kyXGkavhWonVBFSH+Hd0
BDqFLbI+JKvuX5OZy4tRtcFzO/nu0ieiOZGEI6cq0N5lTYTWiC2DvRGNtdxNYbBcwW4RuWGt5w4K
LBAgX2hLYMVkwY3Q1c1ARo20KqUBfckkg4NmeAMpULIbdJd+on0wAzDovSIi9XBRY/K7rRTzlIJb
fp22eKWnpmOnsQYAUuFPXZazWY5MYWsm4NocO5t2j1rX0W4z6NxPfgfrhnZs7/HCtzu32ORsalqe
6iHUZwREE0hUkIh2H5VDeuM1QwCINkpz7Q9pzq1JbniNrpEsrbyYCWmveagaDMtEixBfEByo7JK7
VFryzfQaucLYQBlU/57eJ6DDPjlkUy9oIzU8++CpB4CMGki6fbHATyIO3pAKzV5VKoK3SmKT4yGp
rpKKlCfk+M1FSHW3494KKC6s7SFE646RJK0fh3Csqwy23rSgSNpEbAMEuE/T4MWXQ0iWW5zfS86c
SD+DE6HPCOmDLTAJwAWug5XsmO2rx75q9L62IXlgVVle1gsCeIiFOfPl0iKFcUbI9NGLF9aw3Bs6
umdo6PdJF1RvQTtDRthM7SHU0wimzqCWFBP4ksqdv8JM3E/bpsALwW58OyNJa/DnrB7BiSBrb48y
kAYTfmtvzEqFh6qwR0LgBmD5U7ocF98zV9pQhtG3gNFlJNfdJFdk0wFq38dmDXMAYiD5srDkfmbK
eTrUg+YvMsDvKApv1iEdWcGW1jv1iOm9o2VXv9ixSscs6YBPNUsF6X7ZuHezeJiQ1iX28CBwiLFT
NPe7Ibiwy5AiiU+P8yk1ZryHzV2Ll8Yv9VCsQbVxOXwD8E42/A5pRhCQ1mLc1bQ3hwh56+cS0XnI
KFwadbDTgMkxOB5+XjaJOIXcBn8Fovw31LT/ryWjwlvwXxWtT+uXb02lkY36c93645f+ZNUmsFiG
0BdW/QkGtH/SaaPoD8wtoN4Ig00UD+fSv1esYfQH/Ja3EheGfMgT3thpfxWsNPkj2PweEtgoYwgI
w+Z/p17Fh/80HwIlMMFYDcbPwHK2hIl/YFySCLF0ri2PxCKZp4mi7mHwGHsiPFp+w7T8da66fRQK
8M3sIASKCH7xB0SPmgn0OgR0HumyVVsILFUBZu1+uQBiSOFhIxHQ9thZslSHumJkB2TQyOynx/JX
vf4ztffXCdWfFwF1wOY7CPclkKZ+rc4TWO3DnRnZp1wj5KVHNCZyDSDZI6BjUPWeduJW6fF3CQfx
h+n49rkwBwD5ees+MB3zt+fwU1fQI47YjauFHKDxUyD23MayguA0TZpTGcXBmAfV1C4PAvHUQdYK
4C0chKnkgQRrshxTRKNtUFFvxi2Tso3euyha5KcVtsX9TSBQDCNDkrhuNydtWIN7x30YjyS+B6HD
UvrdxSpX9gYsc6VnKUI97Cm1MsBQPgLQvsZ0evajaeUwX1ZxeclEGDV5lEyUoFlZqhElXVuv+ZQC
6jusvGninbLtSi76Kegv5BRylVexGfkhgDYI9JcAczlQSdsEUsUYyang0cGsCpjZsiSADYMWlAxf
gru1lkgXPXHtg2jbhmo+xV3oV4deioXskItYIcEyjS1YS2nQmV2fbLt0AiP7xEcJalCQtddjJ3wk
INopaIrBkpRf1c5OFQgm6XA7igkMMsZcM+JEoMAgx1BvmA1zUL7O5cLg2ctsnVzAokeZGxDnUJoa
RELaDIWztyBYcFreEm8BuSqtBa0fyOLi+R76c6gu2mZCqG7q6elqXGof3CHqOoBFWHuIW3SBZLlz
bOQnb+6RHRRVdgaf2abmkaPDucfS4SoToRBQPfTUgO9cTZHL7AIGHhv7gd5IpG9/nn1N+AELIO1O
tZIy3IdzSpK8XbvF3wvppQMmTIrBT9xNyNAMJttu5Gl/BQoVR+18EwKDRtoADasUYS6yXKMiDJtl
+gLDcKsf2naxOMatbHdwAEQNQBrg7aCUCgSR4ZiHj7nV/YCQ0rr7TJMWkBte4RiRVI6BQ2NjbrwT
ljOiLRE7zfUuQHzlaQmxrC+GeYmnHGlCKsksQVwoxDlBC0EMK5V/jDVCfKc4mbw9GeJQ70zZ9OZF
DVOgill7IGhOseHQR82RP4UP/aTXu7RG0GpBjJmAfnLq2828s2zrU6sG3p8mghxiL3dYjE9zjNDZ
h3lNwcWsasIefUncIye6/IS833m8nqwimNk18QBGCoyuSQFJL9EvLayBMTmEmya/o0ICi03mMDIZ
FbRB+HKNaiybylrHD2lqpTrjeheJxWlJd+dVKQCtcOq97tgRMd85wXH3RdI5zPwXT/M88Fa17CYG
jc3Oal6CXla5qipaFY6gSqrQa3MYztew4lYpOEnIRzZnwhSdd17MBleEXrqU+4bGKzDEKG3XbJ0W
3+7qSKfX4AKJO1jE8+Tk2bGdLyY6CP9Rm6nxcuJ4aa8GUWIyuoSqewhn49p8lAJofq/hrnBGBPYU
gBDPicRr79lvqS8jVYyqDG74GEXTIRqAeheoe5bPoarsuHfhyt9nFZbk05oK0+00LBGgTupnm+z6
PmWfMGFywYHzVMGdvYuHIYsTHs9HYBPdXHQd8mSvlxoVu+80Nucu7fxbBfAco+s+EKeoXWZ10LLn
6rat5tiXmcAQZLksGdKKcoT5ugeLMTX9xPGr0UujBmtAue6WWwAnw0261vACblodrnvRtsmbSQM0
IfFkohodu4bwHnmstD+gxfBVITldoIqfF0dyNfVK3OLq4eXfoNadQTGkEpJroz+FwF/MgPzPwmvj
AJ9quk9VvCU4e7Ox5NrNPXlKxk7TA0zFu2i3JnpVh01ZHWazaG9b6p8lKRe1+RSn1ckPpQlyogav
3LfSYfZoYKl/P6aht8JUvWT+AQ73ZVegi/bDg+cWEC2AQ6PBUSZNxttqikmC9sBP+H4cFy/cUWkX
7+TgkWwOfGm/GhZT8gyD9pKfm0CPnyc3hOxgcfCHlxToeBbFW4wya2BP5rceux6DZb7Xne7F2SBp
L95X/jBC8ErGQV30oYERF7Z1mHoszcLOPZiigJQ6xfhlmgatPhEEA3e7aPX6T1DwG3m2yqUTytgx
umpp5NIdvEdXtC5Io8aMSK/aKwIsCP96VdjF2iypK4N5NcOw/9B7eORfeNv56866yX/Bop1WNA6o
PzCeQ3jBNTzc6+cpSr0A1OB5WG/rcQ3am9QfETxho7YxhRcOTbcXQTxhRwKJor4Dl3euMjT91ecw
6kmKXOgmlSc5oDt9hndw+pZiaTqszESeh86bMA9YI7fsRnRwYBkj4IDNJ0zvke3LsLvCoLKLW4Kt
fS4Ro4XX5kZsCGaOoO7oBqeeTg9z19QGLY2W695yl8BdjCOFO1N90M15XXKB11tCMzFiR9cAfNj4
YEWFXTROS4oI70nSBaNI5A5kAeiiaN2X3ioM6Eo1AWxMyKCv4MnEnltBEUtPRubD4Kbp2uQEGBNR
A7Y0K/bnQXljLpYVE84OEREBpDBihLdjn6jvQTmMdZE6r292oEzP9NyLNRqPPJ4aurcmhCsAOmBt
QL4qV35M0FA7zKmYGnMrJGqS2YTTHGad5X0NTBIaiTRL2gFEKTU59mlZe/8l5snweUKigDpKRG50
2cgRQ100KHvegNx2aj93o7HZgG0/ylI8v/K4NiNcJ32N/e4KX8N3RzfhoT2U0TTrAWnejM63E0mr
0ZzE0EXJmEUpOLY2WwYObn4+zGuJoXkZd2rRRSBU7IEbrImAjcyqSx+keZ5G2JKdXGJZQ0JRQbGy
AwelBp2dpdxOMChAMnkoink2ZbzDaxoPbI8EJZv2F2kdICxin0aamSKKMJTuwVcgVYSVVgPbcOzK
+b4lbIcSTNm7dAjmFTqUkgxhnqhVBGqvMJuqh3tEvxIJ5MfWXdQdUVLBW+SpQ1vfr3chD8u4vOmx
AmMYyydSxvCJAOTjr0NGmJlBTee1h3AQbCFdKouZtBPPhs4Q/5raCPnWkRy5KeJORCXAG9KDtyYw
HzxN6eCpRydTG10OiCnt92Myp/KgPFzAnrmh6o9guynMV5WKrLubbelhFjvF2rFT6hkcQnNTMbCe
V++J6RF51S0ySJMcs7/qzUVuWrJK2LVDey/8fo+vhJj1BaHKIseKHtNsOzPKzAA2ACZXAkw1c7i+
gVGM10DasITjLeo5OKrEvUj2vTcNmJjSis8Hr+9xwlRRy7qD8ocovBlWx4OT9euuy0SwsPK6T6rq
Di+TQEaoJrMM71fuLH7WhoFygT8ATrmKF+OO0iBHpABMw+Hvi1NmyHESLWW+NJoCeYqWRKrH2Gvs
dN80Qaw+8VD6Nwph6lD4eQoKhUHUqMCMmFYoGeCvR+mhWyrpHUIuluQSTOchLlogokMmie3RGpAe
ZOqGhG691nUnxanBIPhmGGgMDk+01h2qur5jyGeDKyNOcYwNs4WRBf4uPVj617K14QT+QTiWh5aP
7jwZt/hf52iargVyfgvfcPGtapt+PGAN+tVXJgYGmX2X1Hepcx4/pLpJo2PMPOCfblQoArGbsTII
kbICi4sXqDwchAnTAAidDku3XM2dXN0TrAJ0vS9NSOzJmi6Aa28yd9eVRUNxZcC1G3Y6EKDWAR1c
aTGxgK19hjJXAR8C0RgSilrz8GGoEFMDnxzXwh80gY7Ef8YjTsO3xETLZySWwApVO71QRCTDGfYE
TptXn5YykN6JAvwCST/gPWmLNQKGaZ6HGFwRzK65wK31jQ/GWgdbuSo58BU9EMYJrU4fwRxM5XYM
JS1vckxY1IroWjRycJJak1YCb3RNuhHi9DzVX2dnWZeHmC/OJ+ML6M+FbUte2App5qNcQGBC+9BN
ReRh2F4EXa27T0ZL584e5iACcfRVVR8jYQMwuUKviS6SJRnJsSfTkHytw2WrUOwUDmcGhc59OIs5
REmWeF9r3y0IJG0pZ9kcILnogL2HKcCXwZLeAOFnAMaBR5WnIXCxO7Uww4K5E1Dh8NiEXTvu1tlV
v4u9+2DniOaFgZW5eZ5C2rrZRG8j6J/6Xt2sTE+pEEdhbQ0j4jmxClURgOMM3kAeLDLWQYzZhMJs
QgUWI3BVwnUBB5DtyU07OB3mTvWxOqB1m9VbzJVPixZu7fZqFqimLng5j2e+RPp7mHR9nxNBB+8o
9Ejr4gd28P/Rrf8Fc+GfYJR/GMlevVlVmcrqn8GtH7/zJ7gV0z8AYAGugksxhLSbwPtvEFf8BwTb
SC8G6uPDaif+aSgb+H9QQMOg7aLco1h/oL39bShL/D+gIQceRbB+YMQJf5N/Zyj7K+oDRfjm7xsE
yFOC9RWkiR+Za26k0dwmM/rx8Rl1yS0i4e9DeFNls9Z7sVbJbhmBwSCnCE4mFSKGu/EOa7E99Arz
D+LV39P4EFsI4wbyBSKKOU+xglGJ7wxH89UBDPY7+HmRgd0I/hYsI6g781VsqotF0aJMBKRD8n7Q
EwznZ+LnoN6+1eUKVU05grq7ZQZN0ELYuN2AIFagoMIQpWyg6ImPGpPrHeYhMZrndccxCAaUz3+D
jNFfJaR/3iS4LOJBpoDpqP8BGmu9PpoBQS/5vF9UAPsRrwWgH3R5N7qbjru8jOtH8MchI7RFuYpL
G8TXwdoM2eqCk7L1JYC9qwVNzXXE+JXfqZMOh6OT40O1zjHKigHyK1A6XTM/8N4jWcv5BfY7kfGk
Ow9VfLC8usbA+l22mAuUev/Tov0n2N8HWyBGQjx5OOgRiDq2vKT0w2ieR9U8UshUCsHZS5Xqa/jA
52ClFC3mVNQHNRjaMmr4F4omaSjlg5vff3MJmw73//Lxf1xClAB3RH4UJDL+R3Vsh0+eS5EMULjP
t2XaHjVnoCzHb99Ir3NH2BEz81z2akeYvvrXH/7BwfjPD8cmzILt61Pgsb9uxl2A8WhF2QBOfrwv
V5x71ZW/fkYec66RHRYvTxKaw7Ibi3RmoLwgOh36S+WrvW73qywfpdE5i7YwNrKPJKJzh2Efuftk
xGyJgoQW9A9+gtI1m/sUDX/5GxPEDyjqX18AWZ0xXmbQBjbDi59PEyj1MbjXAsJi/a4CAcuCxV2L
sJrzZIpWyDjHY0QWlAfrATAjSHHvDIHJE8FxYtilpnNGYoNSElADgRS6FxcCvpfs2d8kdvBv1ett
n+DFrjde3sIPkAA8VHP0PEKL+K+fxQcuFL4KwGBYawAKB/8KXhoftqSOR0O1tBb5g118RRLvqTP2
7FXRi8EQboFM1LP+m03Edx3/1rt7u02/LEKEeIF/9SO1KWQ0+rAOCHoO8OuFxeS6iTLi09ey8fOe
IuUOUtA9+l1w0xEb5w4ga42IUvKm3/Cx/nSu/3gNiKFMohCvA2qDD4XBimi9EDsadpMqACdx6r5j
k97hrHhPm32fkFct6StKHZdNLr5NAa1m1q+G3Hoo0dOFFili+zK5sXNhTw05DTQM1jt747y3EcZn
SkZtPlC1Q0gFNuv4faUcbpWmBtzJISlU4Jh7Ff4qyq9juB4jU2IwlgJ56BRWtCslRsfNJZCRvZs/
Y8rZ+exKku0v+/F7mNZDvkBh5REE3aC8vhdIHVj6MYvRuwEv288RUvIAXe2iKXw1IEKI+WqR9EW4
5hFJgpeDri9lT143Yw1N6dHX4RfsnOV6bSZ25Q3Bq471OYyGmz4199WUvkME/sJM/F6n1SNMBi4W
/sA0fZn5dC8E2NjajkfaCjTa/G2cku/ga+ocYU8GOluQX71DPIE5Id0zQKMzRMImCxv6yhN9RjF1
PxL6lrjm0sOsE81KXpJgv3Jy0CNb8xaYQ2G7uDA2yNMlehdDeurCpc8wIX8bm/VYqfbRBXiSoTL3
U9SdaGJ2g8P/kBF7GIevZZsU3dgXS9Q8Slldln76VIJ5IMAlb1R0NfnRO8IO4Awd3+qavM4tRLGC
vrYcKUkbNIiKWwr6kuoQQh2BGyfGL9N6D/5SncVNhUiG7W5q6G+8TwAAVjSfa977PVIV/eo7WxFE
QcJl52hzrVjyVNvoRTc+UCkoZxPI1KWP32kn+bUzj8Cy71WDd0OOBoc2CuW5osee2qzxLRweI6hU
qiB4BaxpIWsaxnk5jQM7iHi6hTQUd0GK71OEA2WGDzOX/msfBq9RIxn8RUMJhXJ43Xl5jbzQbMIw
OltL+oYkRVDjAAm4UmUrme4TJrNYV5vnDD70x3eMalMo6l2ygWDAW10CAywz67FTyJrHYY5enEMm
anyNBf/C4/qkB38fN8FFbH0IUAzuiLHRe61d3kjElo2kvGyXscw8jnedgP+Lrv07dvbvbA5e19g3
+K4VJvxugr81cPc8JuV3FmG7r1wAniz8EUP1UIHgjRK+YVk3wr9mlJfNYs6Nq19Q+Ed2sLvRZ6dF
1FOhur7M+AoYj05LHokBYri5P4vSyxgAU/CPz5EOjqHEi+gCeJWaBJIV47+hxR6ycr1g3k0LrxyK
3BTYxG9fvvXAz+eI4ODzI/Pf1WbeUiLvNG9ps8n+IQsZyBuzuHo9tBdOWY7m2MLamR6QuD0W8zTw
A/Fl4QTynbryIl0YlAZ9eQlGW5txkT45MUEmkBzxFt81Q/w+h+bcVz1OQgco1pK3mIGAA0o+rgSW
vAtaYYGhUxWmF7Rs1l0CQWyG2UqSyxCI3lzEgflc+jP04mP4xhWmK6b2ryf6GsXJExCIb+kcH6jE
LQ1DCK1V1tb0FSSHDZSeW6jVyHXPD3GbvOOMUNmkkyflWNGFXSEideZ1fWfeCJrfDIDX06zDt942
B2BBdxUPX8cWL1qZgEQYgreCdb961WWn3s0c348rbtZc7pFltk0i3pFISjI4txzbKimzxIEZBD7K
Pa7zASxMKNaK6qqu5utYp5nw49sy8jN4J0BvReSQ13WJPRvkn9HxMetZeOKgVzW+uh8U3XWNOccW
5x4A6kUmRay8q9GyvJ/590B4APQrUXDS6j1HIDgNxCYXx6sweCdLwisK1VwGvpbKXdVmPY92XYDr
ZF4uZ0hD4FrRrue4Y3lkoguIvBmq9/A9VUCf0PCOyFOXX1qGr89BrkGkeWCyYcCRsB09mLC9ioly
iF3Gr0ZCh/DqSHDCX7xhW2BtBTwOty16gcEnqFePsbRnknQ3Y8Oe5o0+VRvyAiXUJeL0DtOc3gcL
XlUqQ5NpFa7ZhhmHE4gz4OE12djzT+l25iSYV21AcEYj+xDWNZQZJcZYysx74BaFqjuo0+pmKsAi
PM+IqUXAU/1cJekDQm5vEQJVsAaxeaS7CRrM6uC8kNiH35Quv3IGttKFbqNNWMEiMR5eolu39VNP
D52ATWUbIAe5bB9VukkTyhCHLwhqITmQKb5CyPlt7eNNT+ebOlyvKYtPTVg/tthOy4S+/esLIltn
8qGWiAlYFFuPucXsfahnlsZWg+TGFJaTV8w5srKhxyRFaXdNdYSwaY5o5213XHX4ygbWAuDPJAPz
Hnx9mvMVz7NZuht/Czuc4iDTLTh2EkDt76q+H8nrv1zqD8NF6ONDMDsI7L5+vXdxxJqwtEhE3rwJ
1Dg+txA6ElpfmBDXXbE9Oq8OQFZ1lIt8sN5ylTQCiB65kXp4ATsOK5ChQquvQ5XCiKGiu2hAWqOo
bzYTm4RO2HfN8+anEgr/quzVBXHrTjWscBPcPZy/G5nE1Mp8j+sAC1PdL068iXh+IvQRyoslmywi
g3t74TtQxiYdva41TrUUjgr0G3LGprx8tZ2DZwud9yWU35amoF6l2cQujPdlAUq78jvhsRvAwQXO
jEuuZFai1+YD2mbLdn0sAHLO3yef7QVBZmcTx6/eUH0eiJRgaiLEpStzYFsPU2nf26nb+4hIrlh1
mkyYV1vRtuwnvAOpEyd4bfBMT2Uxp8GlG7HG1HhMzfA2oKMJmvgmHPssNCmsMOAhPGMYb99T3t4R
SLrGoDwP7skP6U08tDhPkExqHo1B8uTQfa2a7s6O3X3YQBkShlc2QByS8Au6PmFPhvPJm4ZgFxnS
e9A+iwRkitbFJwkV7Xe/I/uS1/AH8a58unxPOz5BG0zPts1jMK0Na6aMQzADWWKP4heEV3AkrmsX
gPZIUTfi+QMyqYqEiSuKk3bE8Nua5gITiryVSw5K64k1X4nABFUuNoM+DsY6jf3C6HAxwglg6s0t
qI4QEi2wlQBWNtbndDbX2kWvzbreEYlyAbtUAEplvkUoZtxNAE1d9Wel/2+BZv8VAcPP+oX/c/jW
X7/Jb/qjFmK7mv9hKgcYAPy0i/0DpPbQ/gd7Z9JcN5Jl6f9Se4TBMWORvQDwZvJxEClS2sAkUsLg
GByDY/r1/b3ISqvM6K4yy2Wb9TIjgwrqPcD93nPP+W47/WoKTrpfDZOw9fT5t//480f+rqgJ7w/v
th+RfWPBbd2YT3v0d9OYsP+w4R7SMYUWiQbH/i/PmPcHhx9GZU84N/7WP3nGsJPdtjUR2XR5mJE+
/i3PmHD9f/Vy+aZFLhPA6W2vKct/0ff/9RgLF1cgXbsQq2mXk1Q4UWmKdF+uWb93mAHn1ToRk4bJ
YpSMINfBYX9fOZKAMuQSpePK+etOUSELOy6a4UvZp+mxCnG0jld6r/LOGcU+6AeBXdTNSSbog583
P3pL7YpKVKcwy8e4McLtsBRGm+hJ7wptGEey1gXY/qWLhgbvLlPHJlvY2GRwQOjcXYkUyzsPwF2d
EoX2tSCBb3P6N/mSR0VpOpd5K/KoTPln3OgxRimWtTIyPDUN3NMm0FHQ0PbphrGTaSwPaKIserLd
pBATq5hW6Uc42aMmLZwzSyooA7S142DZ+0oqrCEVjpGp2WKvwlk1Nj9YGC1idNW3fFiGpHSqXTax
iCd3f82KadLiepQjRLtX08mZGddsBmDd+jAvdtTN9rFmjLjrthbl0e4Y8nvpEvUMh/ZN7q2UlKfc
GoLdnLUNR/QulzcHVuYLfv/ufZjS66a0ETH8qODokBlWursPw/7ZaJWLP2Ot2SD/0CucGLU9YkOx
+S42UcLJY8rA5ASamEjjWeIxpe1xI2kQoMfD08atpzd8PBPDiDm3YhMu/uYAg/FuslHdBMWOK4ue
wnP5edtrOKiGnV213s5b3PcOfEwoqOm6pY7E1H8j2b4lq+peFiwykZYBneds/LKw9xtj86uZ847P
fAxu49XEahp2tbZeHrtyeOnbcD+Ti419mDGxGNntctMKgkGJJADeFAGmu3LNNQcbq9lAQ5/4bUVd
llFMkWL1qRWxfPTgAWTX2zQjQPiZP7d7ZX8VrqGiCS3AZP50CNf+zVt2avKrCMdlFxfBShdT2Khj
ZX/K8YVgCmgSR2PWYvvcwalcY4cX/luobpuzLXohj4xk4Zk7MQb3vuDzW8kEUHFbvCjp+4gP4ZyV
i3/ZKsqXvmRjReeYW1JUb01N84tTj6hbRfrZeDVlek95EYJC2e6rcQh5Khayoyq4ptZmYV3ywStt
7nOjVxB5GlhNy9qEclhJ7XhqT92Jq/uwlN5zbWUF74FDZM9kxwnPYpUwi/WTzr4RFZr1uxZLe85X
deDx/2rU8kGbM+1rzcIlxF9SAbS6msHOfl2srxiZRIQbhKfdqM+pndH1LvUtabzDufmdGT+PVlC/
FgiLJJq7iOXp+tbQg4ka2yMO8pzeYDDjBYneajhJBErVYXB13Bk88FbQfAsQuCK1LeY+H6bDhNof
b6qm2psXokrOTPeNA86wMIaXXoua06s92J2PnoKd1IeJnmMusb0Fd1XlHgikYQ3wsQM5E07yLCRm
O0yxFAR5l1q+SMvqzovUK9lGPCzDZKBsb/2uK7QXCbZw7fAA7TJXKFBwV7pJipZOkEixeB6dHuVN
gVI4ZsyRU4mo2rWE3AEnCPGBE0ofRq8/VkyDY8vlHdSrHmOrK3ZryVvrwmPtWHRL7trh/Z59nA1e
8KQMgPeiyjndhHkxc+8dmCuyZkPjzZSYBkYiuCNZyXA1d2Ry5XCrJLdTNgQ+7zMfjPTrZjet1SlP
vTBW/WYxKSYssfgWwonH6Vr6kVvh8VIlA1R/tZpYOgzG3bYiQ1V/LmY9JI6/9kBl+Spr5cX489jV
HOBJyOx5xOez+jEoJRTogCB7yzHTp8aTnxVvY3uP/7k5yGD4GDfjvS3w8/gjJ09tkGCwzOesEaQC
mu241Sa62PbSZuHpz6NSFSUIV4bmIfEKAlL27KIWBxN7qQn8FiLH+BCOF5guZtwEP3FwkCIA+DZ7
a3HM0jevX8d9ledHlU/9Lq2z/Wjz67nf3XLnlzg7cYRASSyLn/Y0fGZYTNAfkLOIsAPHpSw8Ez1K
LFE96Q3ZSPt2FWc+e0hSs2I195KbSbEVj70wD8FwkdTaODbDFz+Y7QThsgsvqRy+QKKIlePOe1wC
nyHndDQiWid4LMaowLNkOvPBaz6aDY3GtSb66JRTLJSHyhjeah6hviVKjXGAtkGpb7rKpuPirVgd
MYGMFXferD1K6pwXsDdTdVTjwbFnkg3K/Lz9Gdb6nA3OKcSZGitztPbzaKgr1pwxygt56OwmJean
ntxal895thYXVy8NH6149EV/8G0N1F5gbWUdJSbHNXuptUnFuzj8VcQQJEMaymi12hdZ27ux6ayY
6TtUmYbwGY6ILoNHwKUGwspyA4xoUESUdO67MfhpFtJ5BMsjtCQf35q8mdVDUAQZs5W6u+vSrxQJ
h5E9CfuWpAsVCrjA2SoOWzF2GG+MJ95SdJr+qsXwtFFzx8bMu5+Od0rURTxOG7HvWSXdUtKeeATh
COlYeQ/tq710cvIgf4g8AhrjJviovjicBsniQachahfhfLti2mp3pPKxq6VrbDntj6pcXCDLLtoB
o9Q4remJwJw8ZNhIo0Zl17Waj56wWSUj1y/4Wd/r0YycPOeCWOqrsCs79j0bJGWwAc+r/Cs2Y14/
nQ+8dB4UTNmSdutXi+cRXqOQjBhMeRlX9K0Vjx1mC+9Q4Pny1pT/PvwA7YBW6db1vlFVB/yE2kSx
LmOeQGpZOiFaxZ4FfCnDpseLLkleLul6p+ssrnwNUtORh7LirO8CxZNlb3PiDTeDUwUihmaMyJ43
fxttRC/T87i3K58FKxnqh9cMEajYJZqVX8dgW6HD+K5HUKuNuZd2pQrKI/LQETueGw2F/ZFP+N+W
tkisTASHyRqfNrrl1h9eRI2SyORNMF6NlDvzDI3BnPSIibt5y6LKZD19uCi4rmUfa1sFCfs6StzM
pD+DsNkv3lbFgQNbxJat8TyWDjZmg/WTcxV+S9tEYM9IGLxCmYFw5SXrtkzo/KN9Xn3wghuSqiGc
6oRBNafPHJAVN8Xq9q3xd+ndlBYEuvxhRWwo32Y9itemcjn9gvC7K/HCL5akGSOYuXec/nHaWne/
TQgoqs+c/TK4WVyCl+qXfOA49G1iT/CerFGsp9CTvxRK2E7WdM3k6RLJJp8kMBpWOtJ5RMq22fKw
pefQasK9nzpPgCoG0KJCJ6S03NjJbqyb4+gE+mjOaK5Mo4N8RB4c/ec1DZ9dH8xovi3X3i2myNCW
ccvYMj8wTVY55Sd7RT4Tm8Fj5Laxkd4SVMHRH6RxLFdomgOCUcReTytGOKdUDbYjP6lRyRt+BaQH
v9LbqS+BJzjLuTaGbTf0OaV5oSQlZseuoVwkm6T6BWABoDJrPlrCu8mUpwtXrCE44r0ZjqJ0ATto
ttsV4RIRKP6NNsO+q/Cj21wBbXW9m00a9d6fn4yeWtzcjDJ2SmpKFQSHcm6yO22RkJKhvyXlLDGU
FiwE5t+0RybX3ZS3p5Y/pc/EkPgzeQlvBoAHhjeMF930O5W1bbKNVJWD0sm22l0iJiuITYE86E1h
0qTpT1yVCVsimsOI/SZhaErMUxOQdfeU43VsYkaDn5JijLSWGN2URFf27pbUge6Wv8OLxY41ya8c
29faXO9HtT0X/tjdu90uzamWOtZXR0CDsA2uD1k1RWQgi+ch6bLXTGjSDoJngeF+64/YJx12ZbPb
mo8Ayy6cJS+MWh2ciIDkPBahee15DVwM5ZsDH3Sax6Sbwt+y3npKmf6t87Z9aSpGS/YLlDvnMOIj
izUTFbtsmS72ixfh33QfD3KkxAsNteFYBbQww2auZ1TaLZt/VIW+ywLkmXXDM8uZ8uTa2ZPWXICG
UTJuGPdtxxcbhpu5U9bSx2bLpqStfHG0+VXrAn1rdp6zEtlJOqe8Il0jXMpEfETQqjQjGfx/xHep
AunLDls2fNehDXoUpwPHa3cotHusMbNj1b0Yi4GbLF3Xk1jM2HffqqXYkSOeLyvIQ0CyVHg1aWpq
Cc49OXTxZOKAVA6lTNZB1GfnGQCyML+zF5ziHHJ17DvhYa0Af+JVSwCYbIN3SHE/7FpWjkd9Ud9X
lOCPns8cs/N5n2y6X2i9bGnrKRSW8FXr7T7szHtr4nirK5TgCZ0dYEg1gbjr3aM5dtdg8Go+Ku6E
tREGkGUh43YDBZN3FDCtvXymeZnf57xG9pp+5MS+jhbf8F3lyqPiZyeOkaMkSE+1k1lnvC97L8y6
S9dBRYGesu6GiWFxuJgR7R2x2qVdibJOlPflbETzUjbHPt94Zhfsq3bY7sDdyjvsgSdDAtBCz07s
0n0a+pNOG+vFFt/6jjWtk40bQofT4ySRbEON6225majl1DznUyPOwkAYbI3PtWnCc+0aiV4XcSwI
F+BGyZ2oX4LwUnTTt7QjNoZvUybhFlgRZud5V43ZefBkfyaJva+6mU3fXSt2hmnelVUYHmrGYDy5
7BbqeqBjJqOwBWQ6k4jyOSwsFfXZGkR5N5wn/PmLUnd5FX7xSzZ4rab1I5+lPC1jU3Nd3u6/5p6N
7lW8YHDNU6C05BhiDnUZ2dZYHEyxXFy/6Q55UCFggDK1C+dLBilxH9QrU4KB8PTk0+Ra4bbGrWG+
QE0QJLJxMKPyPcKzahlr5vk+C+lG/cOK6fYe6yl1e0dGXIXrrtXLdKK6BsbHmM66ncDD9CvdhDgY
1XwHZP/QO7zrzHbNiy9TQuT0sUI/u9oYjixAfjXmTZ6a2csj2GMXdyHvH/hnIzetJPQzCWlMAvBm
IknKJjgaK6NWlCsaO/ynu2lYPzet+kT2xW6zKewcNThJzXA6rcFoGyaR4p7h8VDeTlKIUrSzc+tf
uNxC4msnz0Q2Bl27nyq2oUrOE523gKft2Ytro1+ZdQUfs/mhC6c/4CV8EtNwQ5E+m7a0TsyDt9kK
yahw/HQ2rWCqARFay47FA/VhLXr8BKFJdF75er9lMkc3AajRr9q7iBTinqT4Q1oqB1wFTZm9liM3
jGlZ7WFZw/AyktSJRVnSPgUWlx4yGXGXRd9naf/sNnlGXIprBaWDC6ZxKTjrUhLq0V28lrTuLjVG
by4gKjIORX6bZbboroJJXexq/g2jq9r1i3QvRk6PNRQMJFB9WGJWvddOwMBINteu785qzY84gJMq
X3dqDX5Vfp3uc9ygMSmP9kSsU8WumbZ7o38IGjL0/M7IydQnhkUSyRr7jzpcnvr0VzpOH0FNT92X
CFwiTHf5EncLYa/Zedd9/zpjflindH4ko5Bw4eCAhxIFzCwl62VOjPfFEWl9jTPxITVdcDkazY5o
dZiQD3p1w+k4N9VnTwfI1V7e6pF219njeZ4BLxBculoGeswmHWJyIQgH19oLGY5JWuviYECZLGxt
nlrzNt0R1n4YjXdy7XA+TzxArLFQ8ezm/UXTgqMb/mhy65sgY8iA15cHUAU8CR4cwDV1nxDO3YMK
ix+1UT0upgUqAYJ0XGVFdpypyO4Cu4ZgTIVWq2LnWKqhhl/Y8w52NwrnkNrcwUERYAxaja0gT6Lc
XdUbkDHa2T+2Q79zNeWMNyYLAGh66MfMC9kg3OkSbwjhb2HiS2lX5+FNBunblumS8dXU7TdzXAB/
3F5wzixjTadjrdjoxhd914/eA7kAkNRzccVd/ky76vJn/rQCzezCSE/lkp0WS52lWN76NnHBc+KY
xmSgf1BHhTgnmNRVTnspwpmQpHx0FgahqR4SbZkXAgUYo+2jbqgCvZZpy+il+1tezyya73g5OZtG
CuAGo30evBP/MZCfVs6DPj0uGY9gfjPk6Nl/yA3Ti9wGBdZFZsLk61F+l2fgE1/xWt/7bXCd+5yc
ovrq+NsjFiNifMxMY2NYkooJODUkvV9xWxwGnJxtM9byvOV6I8n5lDnzAz57ttG85pYJ2vK0IRmd
+DRiLNr4Jau7ujSwSvfZO2NQOqSzj5GeI+72p/UMXB2oyW1Z9Vh0LIa5HIEGciomk93iUPnb87PX
2+8EJq9Wbf9m7QYnC1Awm9faLa5Ol32BuEKPlj+RkRHRFsh3vzDMOJtqvH1V8WhORfDQXbaw2ml/
2R49Lami0obc29p+bziw7tza+U3T7+4r0H7I/XY0h15/7pT+Yd5mP3LkqeWF467njORz/glb6+J5
FuWp+8nc/0e+bNyAnn4OeYUOeTbpODBLcasdDsKVTuxYS3ryBQdX5nUH3k16XH+8J1+GRgMxQtvs
plB5akR1a7/MzfgKvGROcql3waLMXb1adTT1Yxa3rbYiNbe/+8V/Dwz1MHG634dZc8JJ9dLK4mPG
WhjLSf3arKHnQVuNo5ygu0uzPgi4Ry+V4VJ5uyxj7IInVyry5gtqayNsOAw834zpeClzy8L4iuul
H8sfnkePlm6vq6HR2f3iy9RhCF/PeWg3STr1Bncl6iDhIzykYGSWDpqZEyC8bXZ5LMNXVNUs8Rsk
FXIPrCvtaS9dpWKDbQqpob6tur7w/2A1SOc5KYExU2vifkAXmvlMMqqXdVwPZJ+elcFiinmDW2HX
WFFm/teY8qcvdrBTS48GJwxxUKxsEhMfmKMxo9kggasqjMv0wXbpylSDghioxybAElTpn3pEEbOV
lccE66LFFDAmxuGFDogc1eKY8Z8yV1jkx4k6nd0ySJIhuELU8w1AiHiahv6zqhTJrIowS+jxaQAg
/pQVGw7KmnSwyg+y0vvML5kCG/WjZ9XtNQgzniHenIHMdlwO8k0J73Xga43cFJz9LGdWativCINV
vIV07X47HUvWGrhDYx8cTT6P+b/QxovMqx32hjtb++NLWO4WPDDzxLEw+ug1yJz0eFgujXB6Qmg/
Zw1XXQDONio9uTccrciqO3QF87zf5ttCArmrhf6WZ5DzhpyA4/Ql9V2WIrbirQbeGflbg46zKE09
g3CRexWPl8V7nRv2c6Xco6KxjmYAWvZEaVj4C39n3onCXNeIcuAlNdFFDI+ddqp1vwM3RtwdWLcR
VD3bAgjDKfPdsaoFA2xJ56Hr89Tp/r7KbTRf3s+eyRXPcc+4gxugtrD3aIHFdKU/wBIBESRvgR1C
8cVjYLsH6fFBoLwnwl7tXdk77yZpnH1l2M5OcpvUS/YDCZvpTzscvXXtcYCjIXRshb8drqiFf0KW
26uprYfZtMrdYAGspoiFrb/wN3Oz9p4wFF9OMZoxj61GwMcF5J1w9VTlaiZhUE9JJizOneEznFp5
h57rI8B2b+ylb//ucvj/I9+XVf362398tLpBQHv+RYz9X3AfBB/+p5Hv/Y/qx1z888D3zx/4+8DX
hgUiSErAyMAPaxKZ+cfA17bg05kuDmGBzd+1br59yNhj/rf/MMI/7NsSPNyzDv+OI2509H9EKASc
EHIPN9ah7wL3YMPpvxGh+Itf2fUYNd/8NbZjo+qwde8vph8VAodgRxcMilWgFudrxjxDom98N+a2
/9Yts+8xyl39OzyXwc+Agzjbs6oAnMA/fWj/Nxf/bbb8XxaaP38T6wb6C2CmWLir/vKb4P+gxR3J
hroz+0U8aKJQz4nrsXCorj6rupHPOnPp+EXZqieU4eELVmEbMBA6Odb6afpS5113+p9/LQrMv/xe
/u1jZl2iC18QNOFfER81nrtysyh7Mc/7FP0khDcMvBU8S1qON7eYB2x807gc88Dp93JLm3MXzP3T
XBLGNCfqL9EPt2glmNLJswcQ9qOmksu8nQlA+aRu11xmgv4haspwdG0RGGnN2l1rbcVJZ7jJZAr2
QohqRk/KIDZFZdCOD6uZu48FZJL72WvMfYO1nr0nW/YFOhbdQleQRNVO1rxyoS1fZmkU59BeoWPP
BcOkmkJpr2BJJZUwiBSSwKz5ftjOw991bY1raXMpu+RV954SzckchvwbBQdWxLFegIt0/hECgX2y
i3mUcWnWRRd7du7f1cXtn/ajzUbotGBZigndGOW0XfX3uVhvY2krNZ+FmQZ+LPEXx5YykJrnct3e
dQZZomnx7zqhXC6TJRgV2aM+9S0sAEcWHpoG8wI9uMt3s8PhuvGWPHVu59+plXUrYCuqJK22/I7W
3KpO/ZR7+3nA6+1ajf/WoHVFW79NJRK/GVJz982XVnnosBXLoD7NbRTMjErrsXV7oR5tRN8xp9Jq
af/xuRrkJ/15krHpLRJ/asUMM6fIVflgP0z9VqnIJjHjfmwWa8K7Hfb2MKVjNApckmG6mPl3Eqoe
0lEAqbx5Mj2wrA++UHX3jdev1zQifSfwQ4ZqS4MDgW5A5Xq0U3nBXNK5CANWN9r3rNHxS+S7mlnl
WBI/QZ+CZbtjdj+v0XLDDL1lJog94voli9KGcprmi1tu/DDoiawL49mbh+wBNCOV3chzLfYjxlty
ne1AtEkbhfesOpWl4Q0hZFydfLZt3L1iZn61YGwIusH+dERTPKHKj+pbbrpFsgbctF5TtK9m669G
5GMu3teL7H+7eTozf/XExnehKjb4zpqwddxNTJ8yWGVneusGlchaKiR6m/Iycmvf/m31PrDk2cN+
WiPQ0JJa8t4ZvPEzDWFnRuPUpH7sC1e927akDa9so9q5eF2o4bPGuXasrGPL/WBrcu/NkjFP9bPg
GDg05zXWStRavzoIu54+M166dwn6LT2ui89rx/B8OUOAAatFQl6tbIcx5S9M7uFru4TjjLVBALdj
JE32vBtH8Ee5NYPd6H1oBxigawjIDwNesf3gjwNajoMJ7jjNvot4A7D2s0htD9+3pAQolux1q+jO
vNqQvw07JX1Wqd7clSL3zrM7Fs89FACKINFfJbJ0sin4er7TiahhYrIj+mFhuXGrE54DPSDGh9vO
liEWFyNzrJObl+Hd0DrqCbqafyUA2D9YfuacSKIWT1MpjNPo8E1sgwo3PDB+d99tElRRO41vlVsg
O+fk5g/5vLk7z5HYKmtRbleh03If5qU+lfAV2tven40VYkqdcxOuoDUtFCw2zP59CjVgv1Qj57tv
bFizmdMH54ZT9gu9RvNRNFb/ucD++VliPL6oBXQkSvm2qCSgrAn4zG6uf7sr6C0U4KE+cRBAGXUG
G3vICk89riTdT2WDkTyB3rX9lCWp5HKth++qrG+hgADxoljRKfG3O+U32N24oiWhczYBZOq0BJv5
mg50MTBfzOPgWARVCbJ8x6fMRK4J7THYFUVYdQ91Ww9syCHVzUlcqw+K2eDdL6sBF6dlbyhiAI+e
jWJCNfLRu9mq5bnYBLdQyofRN6mb3WxlZNtk66wR0vxljuugLpjOcRw+Dk7nX/uuuqHiVnxG+3y1
wX5qWSksLFbY2BGoHGtvb1gEQ3cL9vVmTo+Wr9NfWOYLL4I5sQJxmjeNgdboiqTplXnIoA9hUwir
8ZrKejyqbJi+9cMqPmumv6ceDuEDSU71GPbGdNrWyj5uxarmWFlr+RjypdDkE9+YiMY0wYSrQrco
A6pLf1WTYpVEx22PR4lPmU1grLJwubNIqZjM7hAvhGJeTG6vfl/B4Y/HJRhYXOjk4qsMB5sZiKzP
0s2MD4Y7GL0xXnEcN8VvWj36WNpfdrr0ywOOpeJaZAbkjy3dHtbARUaEV8Xn6RuW96HcMogzQthd
7C52+DgUvfFmcipB1KolQ1p2U8zwAGyH55Aov2qSELc1edA6a0DGM6SYufh6n8FuV9KNjKpn0N+M
jcSZFNbpYW2220AeRFT21BbC3hi/tLCBRdNvJwDYeJZGjzQMT3mlCnajInpF0hnM85IGyIqjHJ+C
bmG74WoNNVa7gpNDCln/Rr/WX0GJBLze5oLtqmtRWs1MbvBIlJ3ibHO4hozRHe7lIMXXzWU9X05h
8BvsCgbgwMx+SkrTY7CEvEJj5Znb82pm/ZkA23AJxhQQ+zJ7DJttr76EbGKhyVGq66MSnK2Ks4VA
QiSHIQTp0fmK81rxn09SrZsDq2dt/2s217ecS2rnWHzwhB+CcK0fRwqEryGLj4E0sZaDVTd48pNc
rKwfsfgL9gyUvXE3GHnFJh9bH4DPVnFDdP8I/Adg6lLPaxrjNtnCk9E7bpwXnILnTqT+Yzd24mVg
7ehkz/oArFGgNWTFl3FuJXiRgLmXGDKVYWUg4QoH0yx3a4jsEJHO58EIwmq9dpRFP8VSqi+zU8mD
Wgpih+ktacyApXEOnas7dlQQxjJHoAzR6Or0roLx9mZ7c9nA7xB9yErbCs1hDtuXehhvE7oOmFS1
rtk+cHDv+GXQfHfntv7ZrdX23abMOgrLqL8MBTmHxFZjvp+Ker5jmrmd/YFVIGvmV69tKcKDbypG
hU2bTigIMxWjuwr1nTnB+MuAnH/Sq+S9tjwFq6yTxsukvYlJLByvk2UBpBcih3lJBtr7tlmMmWpS
e1d7LMuzXtIS9kqNdUWq27q+xTmwWgdrQVXhS5y7murQKNhNwzlrgksu8yfXV+mrHs3gk4Wq7Rcp
Kmcf5OwmCX0g+TGrSLeHTBiwd+iCD0J0Bk7Lrq/3VWsP9zP7nJJ5bE3zoSgb49UwjDw7j7Vyrtk6
YlYI5Vp9ZXHF4DEWwalpCLgBugB2l2WWC38M21xDs9RzmzKx/tl0a3h1qwn/FTIYilC+pHE9C/99
Hib7nKq5+wUZT39RtD6cQo0tiAEG5vS8NH53NYaRPCtk0O1H5nvGpYBch/F0IrRnpNlyKSZo1y07
2fbIz2gldcdFx8pQKl7QCDJpJpB8wmcDFw547d5vGCl2w2KBSl05LC6yY08CPQmgY5wldfA293N+
ZcxfnugT10O74MLipe4eaC6y+9BMealcw0Agh9Z9TGs/PQGhYABUjiyIajh40tWxPmB4OByYJVYz
v4eDN9nm6+p4dYjNxwPM4o+p9zgaN8ZV1jcPKczyg9WhI6F+OfUTlaFxb5vEPlUVuFfV1Ag5ASfY
s+PWPQy5UuW/bK2Hx9Zw631q9upBjcShMjqfS+Vo/1vZbt6ecXV7qt3APrERMX+psg2XTohuaKhh
uHrOql5InWYnqFzOo/ZQcPBtshYzooZqucw6/SVo55aUAAtXcOcu7s7RRocQafQgAlnNfhIyQAXE
5C8TsOghnn9Wrd43JWTZuqK8isxp8Rjfbd7ylctFMSQNyosxwUqMDJSxl01tzmXUnnxzim17FKAk
ok2bw7X3O+SmelOk5gIGWBgXUsDtUWnwFy04EhdeayO4t9LSuijmercexsLumOrllzEN+kNX7Jhi
WtzY7zBD+ncWTjsMHstGngifeLvCder7TVsCLraUOx4F66sex/DYV86Gx2Cu39J10qeiFN4n1JTi
HrW+ufnIvAMQjzwZTe1e88ZvH6QDbCQktEmezg6sfZmv8gCkVp6BNOVPBlWlEeXmuuzAJuLHZWfI
cQx5rKWEM8K63w09dS30x7T11RHvEkKz8tQ72vD2lq0hXpfFHXeTe0uqmaZLSemVF8vnDPe72/LS
P7vpf0tC+m93Gvyz2f9//T8Hkr3BJ/777Qffi/rnj5/zr3+Wiazbj/ynTGT/YaL4OGzsgNLwJ/z1
P3MBlvsHgFEHmgbZTh9xhNTWP2Qi4f7hmSGRAcsB8+X/Kd78QyayLKIBKEc3Jz//N87+f0cmwm36
f6ggIvTRPwgFEBELxF/UmQ57PE/LjEuYLnw9TinGUIakDUoOlhnYTnnwCORsHHeZR5fyAyY1miv+
aPxMgoWuLFXawkWwgcMmmXcSm90OT46ZjWHie6yAItgvmZybErmKd8tqavN31roATSdQbU1kLbfh
RW16IGa7NVhl4leYOE5qNNzHqZQi/XDpxerbsImUmtHDEKOMogSIlt7qNNCuYFl3ttGyLJB7l23F
rKbFGEd5slm4cdZeg6oisXE35k0/JpuRbsY9Uf9wPXSzrPuLlTOL8krNClHmhh12yAAx9mhONbt/
i4AG7eBY0g8TCdovjeB+hP3BnSBTXaDldeypzI3cfUcT7+tkgr4Pk5xjoD13i9GYBCU3YeBoQ9g1
sSVYxauWY+4fyZk23ED9yMdus4/GRT7iWwhhJBJGv6BHnJmMIkqY1sBgNwsUltLcfe4cm1Ot6MGS
nACOWvWjZZozJTNAkOlgyXUp99mEsM2puXZ1/b/ZO4/lyLEty/5KWc2RBi0GPXHA4ZpaRUxgziQJ
rTW+vhYi8r0knWx6ZQ27q2Zl8ZLXoa44Z++1F8JUZ8V1qseityvKZuasDpbW33IILjrm8kgTHRQ+
rFwNUygxvmI5gxrrsoC5wF4l890SHAn9QX1oheJqmOGi3iA5kh7UrVNapVW5RaUC4oAZhMKkD/NF
oRa7iDSDBRXKhi4NOloCmWmNGUF1SYOXw6umdKp2p/G0CuSZnsxkhyK8K+7S2AiHH0IzpSiesQlr
GwW2S73E/pwXK8OHJfjMA7eyW7GUReoKeScGEUq8Yqp2g6KSgdejsonpiTZKqYuLuGRwMhw5BqF9
FEN5KZRR6i87NiYdmaKe1dpVaZjFyvQj1hw9NyJgVFDzij3HPEX6mSo4lHvUlpMW3Aml2naO0qRx
cMF5ByLJIlaslAZZiPRE3WWinPuulRh9s5poGyVQ6Wutlh/IcKqhKeqC+DJIPodIfOo0eZKF3sqV
tBBrHPwLRaQ+t1aBVrWbUvdK0amkQMKMOraoi26ncJqldlPZkXiAZxCHS+IB80xbveRo6cU5FL9Y
iHaZqjapq5tw+5+6QjFekHnAG1gkfddVF/Ao43qXQbJPGbeLzcM4diH1kAhw+kYuprDYlLz05bYp
4V1J1L44W/jOqGq0RuoEZtdjiG+/52gIvO2HovaWjxSdq95p2BZ1dEF6yilSmrJK/pEUdWU+88I0
b8B8G9UZYlY7WmkosTcjflD5CVpWEG/xUbPlioiTa1guFQnpLzIgjIP+UA3CTUw4K8fooTTrmynO
pWKPAC2tVoPX4CMERCigiGadlmPOswhCHW0w0I9k6DPGXUhYZrmGSixZV0UHyW5pVCYpHokBO+UF
sFhOGsCQBZmypO/pP6lYVI6NWqNzJEXAvJ9ChWgSS2Vnv/Yq76aZoDTj+YO+SgcuDLc6PSXwOFXs
i8OGKAANm2VBnMkE24SAOIzUaRnP4RBjitQF/SRHS7LRs32EgJledZRH7cDUF9a9A5glfGAzCHdM
1TkQEs6O3ia3MRyKdEVpTFA6rQuD7YceNoH3FkxCXVz3loREMqPcUD4IYVHV+mKYEkqtSZYG8Noq
pVYW8FQjKMFpRjHifzcCf7n9tG83Avgcw+cTf+D8X/zeB8yrPX0d1FQWS75kWH/7A6U/UDmLbBAU
UVU/xiDhKrTwaDF94ynEvCezOP97H2DybxarFJg2SzVlgqX/QbsIP8zHfQANLJWsLVlTdcJ5UaSf
OAQL6hcdHwz4ICpAuLgyT8LcT8BGS0UFhlByQBVJJTCPNSM+DI2WhnswsS215rhv6XIryUDcbagY
oju0VRTv/Ahc+C6x2C/LFAqItq+b26wOsKIvjdQXEvHWInIokMx1nkKg1mdSKkWD7SSPaJLdggB7
oyeAJRCmo4QqZnAbIQAg2o8GQXJ0Z1tjLVHOeAbXBci8gSOODDNQ56IVUgAWGKhV5lwLL5KDFRh8
cwZQGd3NELNNfwZMCi+d12hY8OByRNfkj8i3niiXiBN6X8xupVKtyqVVUoRcxIZGhVcK+fVbBVRn
tRSDvthzYsjiXQvEE8rdQPD1xoigcRPqGDUqi3dblsoKE53XOTTChA63V2OifGdtVTYQzbWX2E9S
sKycbQx3ovZlbQuJ4j4QMyyi0CCg/LiETMlPei8bP0rLzGiVydlY0m8qjeolqAO1WSbostSHKulh
no8++aIPiHVieSlXKsnZYZs3Q0IpMMTlRf9Bt8aifs0EdQTzlQeeB9IL1adHOz+1fGubh1mw0iMl
fvJEnBALsRcr5a4dU5obRBWVKdMfvlYKjLBU7+sa1cw6NUazX0aRVEoujOQ+eBvrzgRTCAsf14cZ
RSqYz7BJt6IyDAZFU0vyxz9BVjasgyFR7NpxYFETbgHGiuqfSmQpL11jbLKO5Ekxygeb7L/Ztchb
h3ISIieJ9SZ4Wz0kbPVy/uzqtVk0GM1LTQ4kWm+ViLjHo08zOWUnYQITrD5jlQZAZN135SRmq7qt
2mgLjcBiHyuzhnSm3mNKbcdMtyhAj4LuryE25oHDTfGTOxBbvgK1HpkYOygBbWvBLjJ01HB2CEZK
YXivUwyU7oGul6Dg9NKiHk5QIIk/i2wSOc1PnVVjcKkLihd3XJIwbdr5gEuSWBUJIS9VTFwQ+0Yi
kO0iDArplXTqsV5h1qnVW7NMrOY6EDHH3JCrMyKLVZKamlDQ5xT9yGVookpc9IQdta5l0aCaHT5K
lqKeMuCq4lxCA/0KXJmSx0LkAwSWUlRKNDyOol7RIpCkKWEbAeVxvCMF1YIC4nlV/+SldEGWQwY6
VkM1G2ZoZtlNeOPFOJE5c0t4YSgixZvMcFe1vpnzjhkxZlwBaC51Tr2KVwZeoTVsbvIcK4IdBEy4
PsK5JDIlGH8BIhGMviLgy+uBhZDeThVUyhqg9HzEnZAHLsY4bwVKuwZ/bxH5uhz/lH1PE1G0jarn
eAUtN8qpqkBlMMVWqhFmFfRhvIWN3mtEKOhERtCxHfthS1xNYGy1RPezHQf/GTKgC5661QUVn1fa
eIPBRnSOwvIJcEPAF+a00SiDpQRpCnGPgwA9kbGejIEsWlNo8L2GJSwPtDIYLrfawMT7ysTWE/Iz
YVE2US03U+UoQsCajnhQMu+mqK8pM1EWNnA9IcRZs0EvJ/CGqdC/YizrkG+N9eDtU7r9cOdH6m7e
MjaoNEHoge4W2B3tg1mRF81c98wYRkKnhCmKb2SE2nLlmB7B5qgGy1r2XQOz5dNAeRA1S5zW5RV7
1zw9iEFlcqFpIk6uYZGvgSOZMyqWrVpMD5YRUA4ilU/QbXCzvJpSTKTc7FdBlqyS6+BzFijE2lZy
PUe4K1Eex0pAmWxT0iUqf6ajIMHCRwJYu0EIMHwn11ZPuyhp4OVf8CL4AzkGNbxuPY7zJ41dl7aV
Ei0a7616aF9ln64aGqvBjG3TmrRkLyCaxdxmKUbcXmJgaYN734AGsZ5I1CjvLEScqWTT5TC9NyxQ
hM+ZfQnAdPDx3Z0JTPl1Vn6ndMC5pRIXAiQETqAKrm924b8DreSpSck7AQk1brOrftlv9W1gD4Lt
bf7UaTPY45/CivxRB4GpdkbOIH0EFWq/x5ZE4HCUCwxJOeGzZcj4kYLgooDDtEx+1Cth6W/IZb8X
nMh+V+H4StHBNua9omMeiwQcVZUVmRurGid7BWFUJlYo+hTzWKrtxkvUzsKys5EqLOPbcRetvh9x
vnEnN/bDgPMPendjgywWUow4GP03zQbm9EZZBWt5fW6Yr26ixNkAUg5bLkv7Rcd9N45Wmx2JS3+N
gz3aiW1kbsvhQPTF740yta6vgyelk8LL75v4bqxZnvJuLDlFomsS8rfI9uaWjXm2QBS4bJ7JClwl
y3HnyzbdhuX3N/LLJ/du0JMnR6ZBEVYygypWuRfMbsFXsP5+CGn+G58e1rsxTh4WCS9CpBuMMb8d
5la3/ev4UKw57Nnt5bjOH78fb4YFfR6O1x6BDmgL8+Sj8+o+rYeQPZU+XMbFijMr6+sz1ePvh/n6
eZkQPnS0VYi45uf57nnR8SGNKSDRsHLEbb8kg9sB3bfTN7VLd/cqdYuDdvX9mPJXjwtuDLtxclKJ
cj+5tjHWCQRrmKXL5eD64I9+Fvthb7n1fVou6O7Z7EXtYSXZ3dK8re8aO3aiewI3zj3S+V08vcfv
fsdpFFQnB0zpFb/DPDQMP+zg4C7UJ98u7Mz2zk0vn0cjjwn1HLsFKpKfGNQJAH1aMBQ8Gpc0xWXk
UipHYcXsEq3FdWmc+xI/3+WP452UQMXBKEgEZDxhba6kPZEKS/8w3ei3vaMsx3W9BgLw/YP94mX6
OOTJg8UrWOB8YMhoU22yTX4BAn+lboq33tFsNjIrgBdnbusJdWteIfT5jCfqTNwqisCTFcKK5AAr
NpXIwYVt8ZSxgXHmweehjRt5I11z9Foma4S2mrzrHw3nf3DR6rxiyPMrDVPr4xcEoxlUrMFZo3P9
deZ6m6AhydZplvjrFqQhXYy0dpEVnRv3q/fp/bjzv7/7cmsrrZMwZtxgP7nFlbQ2HdXJjuw/geGd
He3TQXq+zQBiIUzIIpSzk0dbdVj7AIlhwdiGa/RlgYuIcTNu5Of23Gf5eer7MJQ2/5R3F5bEY6sO
BkMle2uvblU7gSzFt5ksohvO7rZvD4f/xhV+nuA/DnvyHJOkirqW8MlFveyXktOupMduXTr5htzN
6+RwdqX8ajyN7omuSJKOzvnkxZ0wzxUWO3TG81a1XVwKni3YlBxWuRshafzxP9gH8H6KzDJsqGja
nL6pZYtdskClshDT2zCNl1k3LC32dVMBqaUDO1ItVGXFaRRr0Jk5/6tnygqjIsH5PQV+fKaWnBoG
hk28y4PpCkPi0i1cZe0mUPpz38XnHQhX+W6oeV589/pAMddhTzAUESKr4ipd1qvIjW2gng7enH20
pf9+ZhL6YnOgq3SZVAtOFi0n9WQVnUIP9kDSYVmwB6e8mNdQIkZtfzNvHYUf5/Y7X020jEcbjeMK
9bdfv+fdNZJHQPmHIC6usXMgvjnpq+7gpVuZLnZTZz2ceXzS/DJ+XCphlmuAy+n4mQgX5pf53YAx
ZVZKHahVw0mfWxUrgrteDQVEc1c+JXqMMikNNhnpx3YgtMe6UUvOhcXWkPJjGncvqVnjGynbQzpm
+zMT8PxAv/ttJw+8j5sxodxCdtJh5GzX2t6qcP2lZQMhsH5a1zhwroUzg37xkqmwzRSL2VCZcyQ/
3o+qimsLCgTqXV0FfYdYw4BegBTuzLXNi/TptaF81TWEMIZBHsDHcdJKIFG9Rkc6TxJ01b3C1bPn
AMaZE98PN/kmWZfCXQ03SQd56VpnN/RfXej7H3Cyi1DaAjlyyg/gZy8T6662YASlo/v9dX5+hPSM
sReYEMFNltKT1UWXW7o4mfomjj8i8ynVziDnf6E3P97GD3/fPFlSUOepWleqb51rroZ9eZNu84Ng
U8Js7dFhG+YYG//y3Az/+dnNJXBOeOxR2BqcbuHDkZhKuZPfjOAI+3lhNj21tkvZ/Jl5b2KRnXtV
Pj+peTiTm0f/SFLleQp+94kOwZRXgqW8KVS/ssrbDoOwN6TSUTC/iZmAyH6ppnBroo0+fyv4qQG5
2YOl2JKUn3meX95wCacIV89egTbAxx9D3xUViCe/DfJbR6UWNOWtV4PGD4OLRAiJ7ioXIjQ4NH5O
hqbZ60zixwOnHnHYjrSB28fvX7AvJjDuDkdgWUZ7oKIdO/lBhZXRvZPesif12r9hT+H8Wm6Dx/op
fyK+ZQHK4Vl4oRj+zwcmQ0SzABUzMlEjHwduAXAqhSa9Ue9H9cTuxQCeh+2O0hhhmYss2lXRYRwu
zPaJoG/04695sRmVA0xsTdDP/Jov3pEPP+bka05lM22rQH4Lk0cvNuxSA/DTnfvYvviYGYRoByIu
UPifHimJ9BhyM5XeIP7Y/k59jbcUXZc662/7Ei2re2Pz/S3+6qLoJmkswQZ1qtO1iZ42eLewegui
m0o7qMWlIu2+H+Gr11mXEaYwCdNNFrWThzjWLUyOPnwDy7+RH6za8XAZxQ7s5WYxH1anaSGYSw3l
3lo+V377vHXCcUAEzZyXJn/+lAoE8/U4BYxtrhJyrlLb01ycmnbzbCzjPfkkwwOtFhQEzpmr/uJB
fhh5/vd3M4pIZlbsD5DYF5R0ndquZDvcGktjpbvDsMgvBefcIfmra9UMpDsy1V2JHdXHEVNE+YJf
Wa8TwPNMhO8TzsZPcZPSs/j+4uYV5WRFsEi9AB3KtkZiX/NxpCGjosv++6UtmrUUoCvr731/L4jb
OYRxIPfBbM5M0F+cVI33Q56eazqhgeSWWC/yT20BOsctV9Xa20DjSO0GlHB5l13QzLLhtR3O39lP
HwkVbQrWsFcViSyk05qL1WYYlyLrWYbtp6lraroki0xnppfPpWI2wPIs8JJl3CrwXz/eVfghBFGo
8XH4U1+BeN6CpPA28NyW+i3ui4XsQpP4GV8iT/fPTfCfL/Dj0CfHYRFVBrvO+OgVbMHhzTtkEA6L
wOkWtTM6zKQDd/XcEn/qtkNi9nHUk3XOVIVU6r34iAvZle/p3tFPs42VghmZB3nu85A+vbUnw518
kU1sKEFpxMd6STRAgSsDF8DNdDdlC/EQObmtOvnsLllMx2h0vOfzRfJzP2B+Cu+mhCoMy8Ss42Mi
Vg/TVF6J/IhOXmelvjHKyG40KAZe8/T9t/ppHjq56tOdDYJ+SZfioyxft+Md3ZJzr+08fX+YDE4G
OJneG3w+OM+SY+d6q+lOoeia2zS2lB3a1kWzFB0A/1ZuN7xPP8+d5T5XQxl8XioJY+KL+dRe6RuE
AWU2v0KIYfbZi0TK76begmylCZE42W09bpu1tiJM8BX9jwl15UWFIumeqw98nqA+/pLTVPog8Rtd
b6NjtPHX+tIortHrhDeWCxMKifg1rxY2JpZybaXYqXP+5fp8rD35ASfThym1fg6eiNfbW6nmznuo
KVpKN9K2ujCBgFR2futdnDu8fzVxvLv/M6/6/Ssd5K2vlFF8jGLAUml2COXXOqnPTU+fVraTSzuZ
KBKzkWcG5FFb9Et/J96PrzCObSh58qJNqAETSbNWWxx3Z97tr76d91d3MmN0vHS/ZmTDgOufyssa
NcT3X+fnrfXJpZ3MCWMwWqCb4yOGLct3gnblC0uCoAuEl3f5dayyRzIOhHIzDZvrcXdum3Lu+Z3M
DqFUdrrcxEeJlF2to+QK61H2zs30Zz+OkzkCFUTSxkN0xG1k3I4UCOvrxJlbabVrLdN7edO75aa4
MNfJtXUl35y5x+den5ONe6NALCeH5Tg3n8YHDD1wZCGcTuU2vg5Xo4uasnhmUxbf1uf2vvP7fzo5
vn+DTnZKVm6iLgrjo3YpuSohyqzoALQ2mKuQnDjn6vlnnubpSb2yxqgXg/hY+OJaI/VvxEZVm/WZ
d/bcKCcTjdjUyEF5ZxqAbb5xMXQpyKAf3z+zrxaVd/fNnO/ru6VyyHF8ZzwyMyZFAgS77s+GEiKP
csqE1rn388x3bp7ML2kq6DLa4KOGNUc0R3w90pn967l7djKTiJDHUFxGxzB/kXp8YI9Dcu5Vm3/k
N6+aOf+E97dMwEcKKfBYLrkQV1qnVG3N23nR+e/0NL68ILqPoClUTQNX+nG0sq3TsS+i41REBwDR
CzHfE0J9//1b8KkINE+OnC8oPSCSxOLwcRChLyZ/8sMjnhfbhOyu5OFWDqMfuiLsu4h8SrzS34/4
5ZuA6BEABNVJHBcfR+QQ4A+4Ho5yCaGpN7Eu3n4/AF6MLx7TrJJQOW3/ToV4/5hMCTBnyD5BJ987
Xo/CVUi0VLVRACYG1qqQF3MfTFiWDvwzuABVs28EPN2PRvHCPGWfP9x8ecnvftDJ7FggOgBEHx2p
SNm9UmMKXX1/yV/u85V3I5zcVGgjotHG8bFyPHCZduY2axwitrgnJC10zy1pX04df492OgmaVQfT
ToiOuDQXKi4DCzySQa7WHNCa5ccz1/bl40TNhIoXGcCntlCdx6WIJo21RWHjeaxtzGEOCRftanjQ
3fN99y+f1rvxTibGEH/qqCrhkZQBx8DA2rHV+/6Svvyy341w8mWLMEfQZIbHRBW3SkY00LDQ4vHM
GvL1ZaAw5jfKaJxPXokRq1McecGxKu8S42cYPv9PruHff/60WqAje097KzgClrG9DG+SDitNk85c
xNd36u9RTqanLM0iEZXJkTx3t8D3DzKTeOvvr+TrDSIK6b/u1GleaiiUGP25lGAzPZUPJVDgfYx4
xqA/1i0BY9akEC3kRbBUz9TOvto1qZpB1Uyce1anRQ8YJDppd9AVY01f1rrhKsj24PgBKw2USna/
v87P93Kuv8u0g2hkoJQ7vZcFhuBRb3+Ghsjyew/nEITAuUbc50uifyrNqnp27iTizD/i3RLpT5I1
pXL3s162y3kXikfMIffSJpNgKbvsule+G/ye/f7XBvmfEhFE39ggD8cxb5rX9y7IX//Fb/eDqv1B
LZtnINJQ5/uXmch+pyPxL6JEz8fUWf1VPCs8xX+7IAFpSTKwLErjSPGsedvxL/cDqUqiCEQJq4JE
U1el3fcP3A/KxxeSN5GiApB+i9YTVgtUBh/fFckQ8jIPdJPaBUHJ5aOW0afFFL5BXr5uiC5DPz3e
gHF+iHD0Ljy4PHFJ+mhKDIT8o0/Bay5kGcW1vkVg67KHVeAVjkrjyt24oqCxDVKok1I5Ife7tyS1
QeCavgVjdE0I+l4lWzY0i+vcuAYO+ee7B3H1e1P4H1mbXiHKb+r/85/Kx43VfHHs27iHlH5Ui5b7
yZrfeAmkYI8zSCvh7xSvRDTSqpjugzC6Jk6POHVCHBzAJmQvRXZf/Rz96TYQSmx4xVatIrjCxnpo
PQdCz0pVpT1c88a7kvALmib81DhaVdqtJe8MQbKbxA2DDDirTO8muVSK+qrGCTliBy2NGlDKW5jr
9vdXOK8ff2+G/7pAQ+NNoSKuYov9+PTKSvD9CXT0QhoqztPhVTAaG91oD6NibbNQXQFKvxrwdZ1Z
Ek5Our8HBiFGNjNq6DnH6+PAXqdKRT3g8ZKUByTxK0JtdlXt7foB5Vj3MBGsFao1KM7RNcn2DTNi
XVL/kAoBJGlQ6z1hf4lkmy1uvI60otvv78uvcPLTG0OneK5l8/Fhaf34+wYU2/4U42zICX7Q6uGJ
UJdVinqxCYBPj/vBUHaDPlyIQ4oII3BNQzuQArASqxe5kwCB+Mt8aLZR+5QQSUD89QoUDFy29glA
/JPmh9dc1eQJFU51b13QLI2UjRipC6NQ7maQg5za1iS1QJubHzKFdWdsh20ZCI9SF+3qKFrJteBg
CLKrWt12srEb5H5p7BHTu+JFXig3NMExDaOz0UX9KIfpY5Wml5GGTM8zXEAXC1XoLyw9uRTDH9/f
PGKtv3it5txHZi0mBaaFj3dPNFNhohdADMVUXmiNcW0EfPe4BYS4PchQ5xv1GaPKtdCF9+B6/owC
76c1oorsu0vJRwSPkVUM7jXR1WbgLaBTPCD7JpafGx/1cgO+y9McUfHdSld/xrW0CmvXTNS1V6Bx
D1qsAMXSNzW3GfuFr487Fah90sB70YM7kTRfRbBbwJJp5Tsgne4CvaM0F9x3UrpTNaceDDIx+3ot
g0TyI4t6WjLd6Xm0yRKmLhGxTUueY/5sgZWuJIM4XLD0Zb4UBc2to+JiSBMQ7OFtzKvqEUet7UXf
AONS7C0VulkSbFL/h+DPjFH5IvaKKyJ2FjdSrr/gngYIPTkDsNQ64nyqGjhnpQuxx9Gadxur1W2w
MK2oXZpivjLjeKtHHd12cxvp0nPTJ/z/UNvGYW0AYpdFYVXAGunby7DW10EVuuWTUXW7OshdmuGH
TqpXfVMfavwJSqTbJBM5jRbZppeT+kuInGCtGkDK6pS7LnHcoDULUOXlNpBmiCsAOyO3U5TQZZ7u
zHC8jOQBV+209Vsaso20eZ364kAk2EWoRivy0RZqwy65QaUD/I3zo3e0FkqWHRpIW9gb9oOcPraK
uaO4J9YAuoI83w6SDlFG2sP63yUDxzwvXnWQ7gF6bGHZLpOkhlGSX4a9f19WiJOS/dC12zSInTQq
172PKlVV3Nc5dCASiRvBGqX100Ok+28ZTjgvuVELzV1IvXknd/mVp1W35PasvKm4NfR4GSjqyugI
6+k08dozYjsmaggM0ovR6ZvZi2JYWKkk667R1cdKuvcL9TrV4ElN5ioeghe91fDyS64CNTgz0v0E
OgA8mXFXltoFqd5Y/IZ9McUvglE+TYO3BJN3N86zLsGexmRsuvqxVfUL1WsP1Kt+1nJxhQ+WlEv/
QibBIwcr8lQsJYl3RJjz8RaCpe0ii9YxVrph0fLFGyUPlJSEqsxvobvjBV6NqX7xK4hkSveScF+Y
gS015h0A8+fGy25LuFlGBdQ1Gx+gVNcLbq+rtsray9OlgFG8BkWHr+WBLK41SdjPAntS2dL5EMvb
GCWI3wbPslpe42Vcy7F3N1jhc+SJi0xJlxbp9GKkX5RyBlbeO/qeeVfo7UEhJQ6oz3VVFuXC0moQ
eKnbkgjWmczDsYeGMQlWqZnfVqZy0fvedtLj++7YE2y0yCDpZaWxHAhqa0GrCGN5IWLbnqw3vQR+
I+e3ZdY/YO7B4sXxzU5ZV80h4ru9I0Lspt/psfBMYWMhVOr1MCSEmPaHOgAJV5W3dYoz8FXXDYGo
GvyF/c43L1SreTRD6zomGyAMQKBg/+8mGV9OVpLiFbwEObubzIvvI61qXSPt1p5R7HrNvMNG8zaU
gJ1+cQs8Y01y4FVSk5UbSrsuTH7mQbLXCfbFmVLH2gbO4q3SEq7ty+JDPHp3qSWvxKRY5UaxAS9M
zA82cHgxbCVU9lkQOkP6ZuKbGVcxyXDZM8EZcHoUN5xKECg6cJQgMXdoDTtQVibFlCyj8qo4mHCz
RWdAC8YSRXDMFMOpWopmclvVFWAh6FW1rF7LonGRy9GbJuquWOh3Qw0wpdCehRkMQDCBQK6OPAFj
o+uxFRNhKw/MMNgQaHw5Uh09KDodJ7Nf55m48HMCNJWbiSzHyJhcHJg2mCeqBcVtoj7WRkQEdHUY
CmHX5wkOb33rIarvwuZBldI1JISNLIWPuTBddi36WlUOZqLYIhjMxxEtFBbDGdFwXVnSoSYWLToM
Un5T+CQLidW4SI96iHy7Ey6lMb9DkrcU9GpHcDv5u5Lm9GZ4USnxcpoow3eyK2rROuyhcZfjKgzC
azEk1ij5UdTBeqAMVcni1gJEBY7gJtS6NZkQjq4RxNtZO4m2WkcETllLUNGDQxGakEPiTSjDLLdW
uhVt2mJaCSS8y0SXwxjYNqwD36/QJ6fl39svDg5ogtnhqspprnVKBk5ElgqRGBHJWPWDSeHH6y4z
ZVyAAXVkgkShty1aHR1vp9hms+wb0CTPvXCngqorfM4zkF/+0env/8foXHS1757cp+hcMH2v1YeT
4fy//30yhHTD+W4WdeOaw7Y212B/nwzFP8i/xYhMpY3zO0rHef/119FQVv7Q0GYbnGUsyMIG3vd/
nQwl6Q+OktRygetQcp1pw//gYCifnAwRDFP0RnnO4YI9tMI28OMmMKzKMfTZFHl+Ine7NJoI1qvE
KZ7RYUKpu3XricZayUy/fQhTrUpuE73EkL2ocGF0JFtaldKRuGuIvf9TJkxMNQigycTE9aRU5Jxg
pZUBcNMS48jaUB+vkCiYxmBU5MdXcnzR6GlU7LFEypE7TgW85lbNYlXbWlmhBJelBjrsNcMRXBK7
XQSwMckggGC5UqVJrNwm8gbvZ6gNffU0BONEYHozeG0gsbuauop0sGCqadrXUtiizSqgIBJz07V1
fFuyLfVcQ2/HRnT0piqqfmNKgXybKm0HbT80zXqABmzIBGsOodEzlaWpJrFzDVKy2ggyHPs4Cdek
y9fKsYLjW0xcleUROxJD77uMDTmrrjWrAEmjg8whtKFq2j85YMT6apwaS9nXbFTT5eT5LQGcoqYd
5woZiaxDVWyhlRGZk1Rhcw2BGMO3mrdgpjtB83xyQNC226IU5g0y3M7wtiCmszcIqBbowDnwT1fg
AuB/bYHiVfGgPikEJPfE9BrTDyuKxdvKi0eyXlipmP2Dptn5mskSkicaPZAZ2wKGRTDq0PURtrxg
aZZSOy/E8k1p/ZqNSg1q/tjHllfQnPGgbax7r5F1czsOuHBdXxdH9V4lKjxyo04kJb0HuMmfMEQh
/1MhaV1YJn3Ze/Bcmkl6kOGcdBMUbW+In0Wr0qTENT3ZIMWPvzQ0xS6oc4vALHaAiWncmZTh+71R
W35I8GfTggy9RtaYk2rCPVXa/I1EOSNPN4FhtSkxmb5UJSGJrbkorXpsGMUmh9bdWodA02uozWLZ
DITjVdlgSqtBjK1EXln47WX5R+iTKztdpImcA61t6tHMH6OC2xLdJkOKK30PAj9IIQ2z11CgAXE6
zF9MadSFO0sEqVkf1SgHObSA21MRzWOonV6FTyMRraIjSmmfCJdClVGXWWtNKXehC4qhZZtUKp1M
yDpmYL1vroRYlAXvEr5qKSb7wiiM6SVqI7QaA9WaAt+zREQsUIWFHlb9xDkpldQaSJ03xlclWMo5
EKbRdOUAEgbvsUE2H/Eb3NBmaU1J29wJiU6mLed6iipL0yQ9aNkP8UQQjBySxbBCgNf1ht2HUx+Q
sxoBrMi6VeEng+lUfu4l2MCRsfQvMLfG8KqPzaF5KrI8oBBTF5GwKwOeyY7hZ5R3NFLbyTd63Fb1
D24XjFponR1/RCFdQ0cGXAxsRDqrVC+CbggAOGSCEl2OuVykB3mUSv/gaw3cbnukOLflU0s1DpPw
LRxePALwslYSo3hOgjYNch0IEZXv5bKsvNQmRFaX/SUHjRn4lCNyzC/bqO5aV2rhXG8UIwKfCOW2
lPQ/CbaOUjcGUBDvcVhDD+6RDhbjHulzP3Ms1BBkRtoW1U+9gIMERw/e9GWtCIByBVPgN0x1mEeX
pSd17cKfmqRYpwMBJoZaVAGc28xnr6sY3YWZFw1JcaOFnuIA3Fgl2pLykFw+oboS1B/B0CbTiiiN
OIVAPcf5NHXeq8t/vtr/v4m8Q4pPu3Lm9P+9+5lX9WU2509et69zmELdJs2/VtZ/8o//8frrr5yL
ZphX+/87dW/Vjsfs+GFPMf8Hv/cUgqb/MZsIVBMXDpV/fLP/2lQIuvTHb/uEgbaTeXv+p782FeYf
6JVp1LKIUIlm8/H3nuKP2Qg2/99sYGGv8o+Qe/Pd/FBZ0qhVGZKEahdxKZES4mkiQqRGZcmcG7C3
LhuS5yhVqFomb4mX6g9d2sVu0xTJvtJ9fV3HIL3tqqzJck1CaG7TGJS7JBXGZTdJ6n3FDLFmTo/3
rGwEvoAOzeDdewQG9UPT3armWG8jUPhOGwgEmBSlcV35bXZRB2Z41UZSci8jmJmpGpPyUtRUHrSi
sa58eCR2O44cxkISom/7hEzjRSMMUKzyaIgvq7auKyJJOv8mrAdg4qIWP0QaOU1oxAS75OZfkIan
OuQ9x9dCqsUXWTzGW9kgLkwZOlIi+6IEzRGHsKh9v7tiNxg5lWr0l8WUcZIyk6LXyGH8L+7OZEly
JLm2v8IfQAnmYfMWgM8eHvO8gWRmRGIGDGYY7et5vLpZ7KYIKa8XXLzXixKp6qrIiHDATPXq1XtW
l060slSbKJ2ZT1CL08NMetktSZ7ZO/nUwy39S+FAcF3ENk0RK1TolXdCctW5VdjQoPvTz0AF+bub
Ng2/8QBWvIRG/cKEXt7bNBgHqcnjtRcz+CHdMXsIxWzH/WBfgS8dkK7Qh1+pZi+7b92+PChvancd
sf53NrmJRdwbFnSx3vHuLbK8btKW6Le19KM9jkXvU1kKZ23YUxNlISl8Ofi5Dy5meUukpwdXYLK5
i3wVnbIlQAQs8+nGEqP3abRtAPR69R+B6sBc69vlNajC+RXcqH+0MVQ8irrxcUX38/RDy7F70S0K
CunT9RuBdubRTpf+EE7kdjNhMQ7+bGUfg8rGyxzk5FtnLlB1Esbrx2HKrKRVY/SrHrHoWwSOIOT6
1LirN1OCtfV48PNZnTylmWn4Yw2HPiD3d+qiW6KD+z33cXW2qHC5WpQVxITiE4Zm9+RPx2tN2HgU
lsb9lPrFLyV6REn4HxlCSr2k8VgYwa+MsMaYihulS80KgrU27UPTiS4JOyjqUwNLvnX0dA8KuU/J
+MtdHZeEZJI+1ZHznlXu7UCU5Nb1FpIHLSxSl6jp12RxLCL8U8WuzTEdq+A+DEdnz0ORP+dN4PJS
mYt4R4RfP+WgcSq4GqLEfhSNF2wAYIvox2C6TGXdCmNpn10zVuEwKsaWdaGImszoxgcyo7GtDJZ9
N+aF/5s4wpy1lXSAFKQRJcjU7AIGJIgpMYt4TKnzijT7gB1eEZurkR9JYmrfFk8CPigzzxXbhYQX
8v2KunsjY3G4KzMRHMj9LY5hG+WXgATMrds31R3BuSaROFNeHCGeVndWOkX3eW4A5GxNHbZJU3oD
6x5E9wXayH54TudcKJKCh2bSsERlXz1LMmX5uIoKLNIEzz2EyJjnP0xriG5A62Q/nNI2L9bYQ7El
NEvGpj/yVwVx7+hkaXNom3G4cwkNogIMgvAtWNw2igk57m47svreFgoiL+6Fx2/PXPimDLvgXFrJ
CT3W1tC92TIEUbL2PV+W32XzZhm1fDNLoZ6kID89ycdKQyOV5noXZHzdxNR1SLRKQQpVHplSXADa
lLxuQW8BfoNIvmFgFKgXY1hL4vkQhvtknm3IUYDfy2E3NiMVIeuJw9fM1rZ3aa7WYyroks95kMyX
t3zBQn9mVXr9sf78iG03L7Kt4NTrEgFFmJU/Y63uZjLK6Cdyx1qezIV3bGNEtkEmUlF9RGnliK2I
pPzIvN5iQtSa922We3f2aoJKTUXGEjwV5MlVht5CeFZNXI4SyB5Z+stzmJrNsYVAzp9lDhnRx4t6
rjJrPPUibW6MfLC3HpmJB9PLooOyhpXZy2g+2QSNvZWZAWBx9tP2gT5XP7teBN9VBxyx2aDkz6Xu
3K1VTgQNQpbBG2pUy1fhuwM6d1GyuhkAxKNIA5r2uoR5r2LyA+1zDUAFbMfi1s4GLYbw+kXTmlmm
BukWNOW3cr1+3rSqde+0tCH+unMxzmCD0QY3RFB5r6Fdip8kgoa8J9fNHpjMngS7h67kg9U0nG+i
lKo2WXKSkLisSLROoD1h/zXTUY+/RAcXbAcT2L0+ZxPjSz2563jUTf9DAcNJgO5xa5FX3teoeMGE
qFzrAG9ooZhi+vZc9DfB3Onw+hzXStz73UTahKEKDpGwhYpAxr/RnXVtWEZCUhgPcJdri1jTTJQ3
RWci/Mqqtx4VkczXRKvKLjbTEqbQGgNSVslOt7tna4V+nRCyBAFnUuFKyU5HE2wWd4isEwGVdfg7
BP1uboOllvuirBHBraaMHjs3txwmYGwQ7/JgMYInt75yev0MHnU89qApd3IiEeke+b21iiQUcsqc
nYFM/5aNYfocFcF0ZD7U1lu1juaLS6IvPAfC6A6Nbg3J7AdqX5Ihl7GbpVqyd0f2a1HfRWHez5mT
Wd+1pCjHquHot2Z0jWuf70fGqTdaxUc9cJUzQEKjT8GwfXIVLLdQNRfWOsjhh8ti+lbSEJF9HyqP
xPPBc8dvP0zVJ6l5I2F9rtnZCSmbTMNX2W9Ax/S7qnSqC1EgfpynmDziNZAc9prxKo8f3zbsAWa+
r2NgTUwI667+Oeaq3jVRL++dxdKv1gKnbgw1VkKGXsaOMaOJOGpee0w1E5jS9+19pgzj7LDvT2QC
YWRHZmH+wfYE0qkCSwSSKgVMm5Xis2f3aTdhN7toesbbwSTWjMTU/lgFZvrRTrK/XQwbYKbfOYfS
ktOHl8n0pS1ruplURoiPVZO+C2+FMG7Py1cOCOqFIEZUk8XOzX0TDOu9AEDxPvW2uXNUarw6E+mC
AGtX/5hy9R4nK1Qv/Aqw+XYkxny4NIO7lAyI59ojX3hr0QDd5e3ivnS171/I9zN2c+VOJ/g24cVb
ojlBiAt3RdaIHQmmcRS0t57A+0Xd9oZ+gbtXZ3xktT37H8ItWOJb02Bfp+RzxdoKmndS58Yzk9Fi
n81CHgiZt+8YJ+THSRv2eSCy5tHOpToLf20JWRNCHyzusoofMqPSCQUzK64Hl+3ziNT6D6hRzClB
ZcFQt8tR3ebj3Lgxg1UuT18XGPuaZgIFOPW95RxnazU2khS4bysimDkeo+tDX0TjfJpRiD+NenER
0Wd/SzYuGWhiLrJP+m4YRVmXXYdOwZtNhtlG+dJgJZFU/99+Yc6Xbo6831Hb9LfWUk+nxh25HRSc
Wxyc+YMVpvp2xcNy36ayuh3NZjmWg1XcEGsJhSewh2OV2WIXAuXZtb6ATV2n5r4c14jTjMmfpcAO
VoXHFm/tzlvVW5K8SB7DOXR4aeEGHtJpxeEFsnSTXkfIAzLQSXkYNY1scrcGesyHJ0BOG03h7npr
bbblXPwignZIZIO1Q6KigCIE+yUp+pI2HLhIuCsTO8/DZMLTAs0G9mtPAMNmcBsz7oQMTtNwTQEE
AC4Ztliaf8dtkymd9EefqenNduZ8B0rOOmR2RxqnAdkFZcM5B6qlklZTfyAGNE+6KRUbbDwlgCC/
eSAus/xe8wEDQNi2h5Cp16Z3KfokHPrXvHSKHSVJcdfJzvycva58cGy7vfdcV38sGE9urKHxbpdS
R0k4Detz7hbGrd8pc9v5fge+QRfDPhvt7jaf2zKlUiV1sKX94c/kwmoCDXZ18M0FMO2AaeXJ02u/
E23LamiR6YNTec3ZCke911QCv6uuWX97fdbupGpknSjbdg6QmMwX0D/tsZ7tlNkJouGaAjoS6dpd
lO99Ee/dvfZZzZiHKQuJ4Q5UFd9dPssZ8q8jfGUBk4/0z9G17KMT1g3u9hr0/JAqfv/pkEW/pEMx
0djgmdo0lDeBm1JFGAYZjZsGZiRzftVZl1B3nYrn1Ck3E13ityUt+15lkf/kT4Vx1+dhenEtZXXk
bZcZocw9ouReTj40Hoa9y65xge3CduYdFWBXdF6Iczp5TFcp6+xnMsGm54nrjLCR1Ad8xCrB/GQJ
LjRIGELdud6YMdzpJaV/Dr1tFQZH5orEAkF9PI7K4LJAldyVXAW7HJrt0ayxyRZVHu4W6L67FYPB
lg0y+Wb0JGDGBLHpo0RCarg9muBpWhqKnrytl9NagTI2vMU6ANfKt0ZVgFvTeniw+q68V/ybZIFH
xi3hJeU+M6V1WHpLv1n4XHil5+pcoD9DrnLypHVkvc/LetgoE3oVhXmUTJGx/gi7gjDKPhrvCKo2
rydeCisiSv1tJ4k29SthHVNVuLdBLx0OIY/sCk6bdkcd4TzPaQ+9jnt5t6TgcG099NCotYj2NhGZ
3LduvYscg0We3GOhh2A+8G4EioqvUXeLA2KFLiq2RnPcLhwStyH9wKabazb7C+HvKj5vcmCLdCeM
3ttUupwoPv23gprr1MyOfQlrT8cEmi8nVMHwNKB5bXB7TNDcV9IPr0aUkkDzneYzRN+c6yOSR0Ac
OENH2tHqybVT6zhNpg3G2i+A8UTpDY8R0qXKrHMeGGzXwY8k9r8dYUI3ziEbOrbTJd0ch6fYKAt/
U05b/Oo1GRfHYBMVIZzivsya4OBFqjqgXaw/ERIoffNQHXJvHA9FWawnvjqDyCU1N11l1t+2mElZ
GJv06vqpDZDiXZbM5WK+kVs7P4kqIHYg9FsyGUKm1xXhoOvQiiQgcn+rhauOi1cG5CA1ffbLXx1S
RnK5/CSSvdoyh7HeTRH4EMtzSIhFJWElqwqjsG6HfW8M6pmWfT5BgS72xBEbBjJANb2i3TT3YtE9
crXvjXfWKOrNxLTiMVdNsavLvt4EOCwe22oszrZD37lMnXVwMh9PeJrxOFWu7q/yAVPZVBLwFeXj
2bGCYN+2pZdkMnNiJj7TziIGdJtGRQOwJqBvEBbdWWh07Gd1uIyNtWye3ZxooDgaeBWGMRskCfz2
epYFXoNBOu5jlCp1yCJR/XCDZXoawoq+V1rq7HR0SnGlYVjObL9cPz1n/ZlDlnroe5sTSlSzedQo
zomqw/UzG6PhruOGvl2w8mEj0HV2HAvHmWL2xNlbW3S1DV1HvFWqBxcTrqy4Ew1/AgmF1cxdtz51
PiGurg5u7B78XlvbvpOYVFznhXNp3qbePN5r2ag7yngYxK1i0rPW80FUhfOheXF2XeEUz30x9TP1
j9vuG6H9+5mr4alrVcakKpMk/eHi8JK2RnYZWwyMog6sNPZ9i5/F7vx2m7qrunPCbL0tNBQzXwmb
Fp027Jr8oaNHGooVvGKm0rspDJ3Eobn4bfpF4cb9NCy3zjS2p66187fW4NSFlkPIadsP7ckk6jSR
OYEyFCBdtmUNoThXbgO7hXzex1Ya5b206vBYWKvLAGtdH+06zW4tqzSfseVNh8UAVuaLevoaSsvc
D0G2nicydVH4in4/C6N9MHpz/p6n0TiHIo9unWjJ3yrRiW0w2vK9ur5YI+OPLU4JfD2ADTRggIX0
6SAsjCaR67KyqyAyB7yP0W2UiwgTSl++65ZvHBWswBvFz0VLWZ5nua4akMHQP7XunL8Fzdo/zUTV
SY5qZ7r3W6vawlj0fxNwxD+bc6omnqenSATR8R/F5L+7VtWf+vGvTqyyyPLhv/zt//n/U1y/7pv9
98J2/KP6lv92VPWP9usf5e3rf/V3ddsKrvI2823i4JGQ/5K2//zn2CE8JyCowUNY/kvaNv8giQ6P
Kv8j0MAKscT/JW4zZ8esgnc2QionGYTcsX9lYu5fB+L/6Tkljp5wTDwZpHuxKuahrvzzwNwd2DEK
Vtt59IBW64sMXkzvXLS/9fI04Q6C0FQR6xhVVLonotGL9WFeDrP3pNRLdS7n+12Z3UDa5T5G+lAg
0gmV65+wYvPODetPU90V9J9zTnC1/TTgqxlfGnFx3W+Tfrg0PyMOzcge44TRZ0+WENPodT0rcSeX
l5lUVfXghZtQnES9NYekxlxHxHZNwkyVRCwK4Iuagpr7vE56TrO0lfA4+vh/6+n+b9+BqynlH9+c
v5tUrpOYvxwr/8pY5n8c6PzfzWzIOvyfHu3HmWf6n2Y2f/4Hf3uqHfMPkoauZg+mIZaL1eI/nms7
/IMRZ8Dw5WphdjAz//VYG9YfJrZdRjNMU7iNTQf3yH9sCNh/YHwOwGkTrcPCluf/a3wEn2/gH55r
71oXQYrmuTYt27QI7vjn57qb8hQTe/BUtp3+GsY82EBIq05l96ylVb7Y9uBuFU7kW9YIugeulfAy
W97y02wHL2F/0dkEyJ+bbHQUZlnQc0gY5o1ZZN3zytv77AZ6vg/mxoGW7KL+ECDWfhlWpl8sdG4U
MJU9pPXImGBg9ShfjYXw3ilbdxCJ5YX0OG5hp6AS5OSA4gBpjtTYmsqIsYc3HptceHeBliYc66x5
q8J+dRlO5yIgaivwPj2tZmLn1tncujW6fRyU+VWQ7TCxEn5E2qsK89ewdXFQVUMLYcReRj8urXKx
YiNoQ4JKKOv3KYtRVezO+LqBrRUH0dZkN81+V9vgZO3pu2iC0tkBQhtfV8zN5zEqmyOMAJBksnSM
rzkb0ossO2c/yrTfmDrXR38pDI+4DAdcgTfVBMiZZf6eena2MSe5i/oJt6M3BQspCOZqXtJAV0cf
GMODLDOXMISRvcs0tNWvXnbBcbTnYI+91/hZh2J9J46qisPMDr5l1amascW49uxqSCjffFFzr9NO
Mke6zuGKBWtzs7JZdHDJRNeHuffM4baygyk9zdiD6mSCtTh+1bTbYsveLHy3NVT21m/6/EbAiSiT
NMfyEzujoiKRIUU6Ps4C7zsR93e2saSHsJCiv5m4+PEAKkzjaroyxTsWKXRe+x9O3gUWIflr/uHn
EmO3lumld+rukZqxOBiz053GbmacU48jno/WCpk1BMNrWfMJxwx5KvagOtZSstbI+MKF/Th1tIR7
ZTTT9go12KCS05bmRXhs18V+tsxlvEcozj9GTICPDTDlh9p0KFPxLjyKQRVnK7UpC5AU5i2mBnkp
Bn8Y464C/ZCIbtbGgRUVyk3Ul5qQGVP+yGr+PJBQODZc+kTg6P0SsJTt2A9Z4/lngIbY9mjjXh3m
lue2TaHnWbPxmUmn/cT5C+JqSEvgq/TU5OGn9K3BNC736EMuVlcLPHVhw1AM/KZ4FnbhpFsWs/23
nHvsXufzCCTaz/gCrrZIkLYHzzguDJWeGhGJ8rFnyIVsW1qel4CRIkYggNHqbGF+iHHbY8lm1Goj
Nu6HBQ/IcfLscgap65ZDQm9jv8HRHY44mCA7RL2JGAIb+To/raNAJjMv4t7yiuJQ+W39kuZDtHMd
8mISHmoD7dFgnZLsmkUe5OgxAxt6ia1WybMnjPqYrz560zBDBzGrdAd7lZTtsQWziBXCxrCWprt6
zNcXAvuDXbSGE/KHwFnRFfNuXdR0AdCo74e5t354RoaEOGXtdgL7eZJeaX0akIeOfp9GaG4l0JWy
y0/Vtemu19nYCQGpPRChu2EkabxcyQqEc+A2Rr5VQb9vTXaerZBolIFkxpsQTMVnUEzhG54d/ehp
jL7kWjt0u2lOj9taT02BjafwRHNU1qp//W/duP+v8QmtyL+GS/33JeVtJ4f83y4/fn1/de0/A4r+
/t/+7QrGVHn1N7DORHoxN+41UulvVkzbpOBkLZRdu9C0/oYj/LtpwrX/QNxkDY+VfULKEUD/uoFd
rvQ/N6WjwMXj4AT/Ul1p2X/aef+zsiTlDEuHhXfCdMhW5fv7L0t6o1UyJkcdS2S0bCc/Y3iNynZt
dbhaABtLOIX1hn0BNtxC3hH5shqsLnTjGONa4sCJTh6o6dgYZs77brwbjfzTs2+NqXzxBv0+BdxB
s2Gcgiy9HRa2DRhrrMuyKWDoxJXlv4e6v8FINZhrbDc1B+lK9CCo6LpJ1a7K68uso0M0R+n11Iu2
+DhIUtTbETJOXEfLbWp2w3Ey2IQu1PN1xLg1UxIl7evKNerxvDF08zos+JW5VIB8lqadNNXwkvrR
D4cB5sbPCYnhPDwIXLEM5CBO6yUC0WIl+Wr9MntxYT3ut4iCB6ygy6lZGFE5BAukj6lD5hYLMAiy
HnUxUD4yCNaVrzIyhC8oAuLGTask+JhJLY1HjXseO0ERe0/jsqg4WtKPYg67eO3wjItCP9gSAwdg
xjnHqq5/ZRkaVeCTOF0wa6QH7UHBJ6Y0rI3B+spgvzoUFokl1V1l1BuwzQ+thTCRyfDe8QRduMbG
P9DuD/rSFtN9yUQNFrtAgSiMrXI76zqjwSzhjJ9+MP0wZ4nRf9ZozyNTjrDboNzfpG7/jOH/zNbm
XW18Mrx+9eqMHQH+UhRvuFh/9kV2A7zpxAj6sUFk2YRz++TZm9XTF7pzUu1kdjepkZA74wbxnBug
/s1uzXl28tvJCrIDirlJXxA9e8iQxPf+8tLptQgqRaeMxGssZ5MNtxhP8ZKw8GdcP03TVffAow65
675i63iYh/phmHH4e9wXsTn/wGsxxrbyN1aYNXEkWWUfJKIvicIvYqqe/KA+uh4K/aD2GOPui5yP
KBXmzYgfORbL8CTgwBhVWcRiZGI25NzfjQ/LKnwCkniYCWIc7bjU1Rir4UrusUnknZfy3LCExpRu
egLnvm8K67N1Kj8R6iS7zmOjKi82a/RkaULq2pQ6s2gmEWdCboxpfnNm660HEhMIPCWOv0fZ3lfN
+DwWbFv07U1Vy0MwfaiMrdjKz34YuXPUbFxsSjv8CWf+pQmyrVEufswCAjRIBJDVnE/eNO1l5m9q
Tre4zzCGsNHdxW17p/IIJmDv/jKWgV/R1MoNup4/O15SMMHtIi+ps/nlz//XG0BlKnfcApqpE2eO
xIZp4n5cmpOB2JqMrfkFbztGPj/nhbtSbs0nYYaJsOufc6A+zHD6HSJiFrz+TmFvqqiK4nkmxMPu
mPW1JNZUzX02KRWv4XLHplywnkrkSo8uVcthx2oz0ozPD+GO5C05FW+biYVy9eq3NVrZxEhv5lJv
bW9+cAN18ZwcOTA/57N5Em7zw5sKFb92yHNJblc3y+pedJZdpjw8unWfLCSPWan1uiLxxs4iksZl
7NZOjCrslRI/zGAgdpmbrNQ66ey8TZUgwIU/PHRtfvyUIfD17RbgqFOjj2vMlFtZgxBcMnVnL0sC
rR66D8PckEJdrsE+Ssmu5m9gGsJqx4+tYu3NL1egAVohgmFqLPd4yx/LIKfANdcOvg/qaq7jaWTp
JwsnSlTztAypsY/0rWKKs9WMvJOgCk7ZKl7Ca5Fc1L/tBWF+WeY1VmrZNkx0qo5MoLzqnZhRziHQ
LguD5W+3Nwh0svqbUYQzCDO6K22WbCZfZ/bBwguzfnd6BiXhyMc1sez+tpn8nDBSpucdntPWHmRi
T224Wdtl66u23U/C3Fe6ChPfyd4wsn5qVzChjJTa6Jl9MkeDisxSxIMPIpn5NvuPNg2+mcFTbz4R
3N7yTU8/MiaOPFRXlFJ3R711215x2RxW5ynzrhTV8nvwyEmJBFm+3AGsD/GCWYX5CkntrLEhJUia
JmJ49IAxJrpCb2Gj+wctFzuuAdZwIJs/V/cTL9wc4ykmWxD4J4BS4xgKG0/QgJ+B327sUH6yLxr7
MzPV1mDtV/DaF635nbrVSzvVT4GevtawYObLEpSccU5w45Hmx89iXRlTdFCvjfatnTe4N5VaXmr+
EqsFP4NRmCtM+sdI0EcKc9m3MHLbiIGhnxN8GPG8p912TRuZTCMuRj6y59BLrQ3HwofVP5jcAImI
8Pio4L1sHK7QZoj7NCMsvGTkHzjiKXRZpwOZdp2K3nH5rTGaApukzk/Mqu3GX3CeKT99qfsKwviU
3ra4Ip2QJ4ZZHeV6eSPT8CYczB9G1v8a85NrFt9Bfzc4zrvGFDaia88hxknX7T8tjwXdyGvegnF+
9uzqrPyPwdOvUjQfVtSwZlAXKa9fmOC/2lSGeBZp/QWC0GPb80pst2nMmqXYaVve4ODb4ue4MeTM
khgldzxP4ihE+xLgs+Ss5zeCnei1zMfDpIjB6gL1BZUegG1nbvCtdui6eCR4A+jFQ8h2GDSYh9xO
/iyYy3Nhs70p4trwt54IfzBceilR6BkfDM++S1qjZTXx4rq3IlPVLmQSSZ/qXiD6VXEP725TqiGh
EzjXmt0Gpxn8I8uMXza0kBBCW1GfvQ4Ph2fP7Hw5NvAtMqlNOHyJZ0LxoKumX5HDltPuLlCY7emb
WZ31lk9msGfrWrno59Zmcy4y8pt0cC5sqbG0/5B18JYtjydsnJbXqLG/SeRm6SJsHjP2kTnu9kv2
uijzUCrv1emsZ5KUT/NIrZQNG24nEeTPjQv1UObWPjLUQ+q6L+VbF6bsfQhDoz2gXgx1tccIdgpx
IcQDIhSv4NhuiOq6I8yIR7jlESuoLVfPJpp0iRKe1AtbHG9u1dv7AA9SY5uEgKes7qnxpFL32Dfy
GNH7kfJ0zOz3P4uyq+Fc5YQQaML1W8IKRcOgKLjpavnVONPjAhM29t18l7bLL8UuYm+K96WvvsLi
9bp80ozlbyLXME4sWPUY3d0Ner1SmgovJrLZaRR4ZWpYhKbfZcknnoX+9cwPSasonU2aTlgpM8vD
ToWxye4f+7GihrSMaVuriVO2F0eqvHc5t3dA9NLt2EpWFmUhORu4y7KnYsyY43qXWtQRywSQPbNp
M3oeG6+h+2G45Z01sHDsI7bKCr+VLX6mkfU8r+LuWiY2BQEBnv+8dJw9CxaXZOi7jV/0hHEay8+y
4yKnVwCEu5rxdTS51ssLMUSoPwFRxrLQpCC61lbn/tdQNG+Tq0/uwMWM6+o7xIAFWDPbtnn4aTv0
vPt06R4NSYkrGonqFbBu3I3eIzawo8HmRRKiDFAklW8BF7vVnsphqvd2NOKrXo29ofvvZSVmPfdB
JQ4+/NDazW662eEQw0ibmNS+mx7zWgJhsN4S8PdhlE2xLWTKQZaz+gXN+M52vqxgxj+hjGhbazCj
lsUzwIin9oftSDUXZJrJruFABofBHE94dK+AbXcnDjNMyEQP3rmqG2Dfrs/6LZENa5naRxk0CYEM
YtPPq7fB26K3+L6es2Uh6i21NxM8avYYOdnhlTyuttTxMiIt0EF/GUuFilUvt0AT920Z6kOXhpeI
knvTBpK8UhybPpXI1h/KlyxPv4NwwSOXCQZGOe+u9dFonrRq7jftMnKRUqEkVVQeFpFFCVGZT74o
aoZp1+XfIcMNIA7SnpYjI4J9ehNUhr1FyDHzbkrW60br7DaHcKSywFX5NmWc5VJReQGuiyuhPU7s
pkj02n35gZLJ6JFK4IzXMsZdd7oVehOxXiPNYDxYuMgL5lmIpS3ls3GanBKpsDPPOIjZFJfrwJYP
wNprAdQsiauFSAysi9u96cxq59o41ii8XghzmjhE7kv2qrqg7uNx2C8ytPeztr7UyNav1mOFDb47
YhC5IbPooeLFXmtNxoA2N4GXz3vSCz88R3MiSd7ZIe82wsV+yuK4uWV9+cXW3AQGBqWmeVwZJldD
4NMgdrxuo/uuu/ShDeqHImcYDJtt665M1Wv5yaC3YYl5puhQT93cPa1EdWq3KxK353OxBygmDQcq
l6W8/lgZ4TUs9RvjuNWyBoRrmgObPny/mG8wEVuYv8ZKoGSlqwF7BNp64ficm2U2HKKBC4ENarYd
WdQ3/BtnDG77EXRiV5jTAfmG+sq9zHX7mo71bgnGs9caMa+N3NbAhrdFjRMOPjAbceS7CMd4cdBK
k4pda6IJ/YiHGuVyazrVuxGO/jaaWKpjz56UEcH+lXa/AZrXh9VjhJkPKbXlNBdHsyLze8b6kQaX
fC4Z6nqLOOJt3kao3nFvBvpoDtLdOdZ0dLqJ1T4k5XYoy/NAwJ7bdPm+qKxhW7j+tuBBazGKbRft
gIwfJL68tnhp/XexIniCEcc652ZbFxL3naRpag2xnvtw7/oToZf+sG8YfsZiSLNN1UzWRoTmw1Je
OUg1gRb9el9iRrxRm0VWiPYdQFYleXbzsdyHLa1Kxrr47Z9/0aXdx8FVVmMhEN0yGmJvWHG4o9fu
2mZ+d6DVHgllY4etfeuzEkPP1e3Ws56WzANXWxOV3W60lmsIkX1x68r/bLrLZPNGieCWzJ/jtNJl
t9ON7Qz1q3Lmn3y0cu9ki9i1WW0kau0vSIrBJsrGEj+tv8sm7zDXKUo+zsp9qdb1IRtJp6Atbh2Y
nMiC/VfaP9h+K17sub/FyRHdBIP3nY8R3lG7YJ30pcrK58LkgpZO6mAAJDHCML77HpeFvBY+VY8I
MGIMRpSPOWlpp0yz37pgq0b04nqkpBttlulF9qb8zIy9scBY24+Py1psisl7KWvr3fG7x4F1sjgq
WKDvswfVN19OW3y5c/DYhMHN4HiXpVQP/07deWzHjaT5/lXmBdAHNgBsZsH0tMgkRUra4JAy8N7j
nvvu9wepqpsJZmcezdzFzKKrq5sSAwGE+czfNK7d7kHzrVWtb9aekj0anvop4+ilFLaFLoijOjwI
kM8bI1eljWdJ67SWUG5KVdRXhn1ZW8nSNBNjxY5aVvAcVwRv8cJvc8fzxRdaCBVyyFK/GnTzkBYB
NfAaQnoYiy32xFMVpcTTrYzXoQt5WOIaD9oeAHEIbQR8GrRczm9PK0DdjSEiqJ12ne7VAfsCS9Z+
SkaGMJNigMjSaeko5gpOgktGHMcrP4tSEFXgUs3yXpOHO1M1HgISwULVrll5cAg5CI1swolyy8cD
CBDLe4uoSRclfoyq/a2Okq+q2dwjf/FtkIovSkvlWU+bn560q938U0TOfFVqr34nbVJ1EyGXsbCj
pFuoHdFHPp2Gtkh3gK1/dAoKJiQnYQqsr+Xkt8wrkUgaprTZk13ktwD0vrekOLZNo8YuMRnvke0B
CrFSMIpoQxi8lpeOq5TCANEAggbwqNMWz3sjyIj8tRy4TIjnr+SupebBSNuvpIMEo11krqmgyRJy
ytCXfN/cwmNa4N4bUuSBFCnBhPaU+rHHczzUlfCqABC1oPeCCBGGveaky6U0JJ21nS5BkFfLLEww
5XbNT0YVymu1uy1H6zv4NR1XFm2JI/NI3hXaC6zlbJAufrso/EBdJ5XgxKQ0KQDQ7FxDvOJ3ZVwn
sn6rZokOMsYizamH7y2ES8Sg0pXVtOV15NlPwSgjFDv1xQV4emDDV4koXj1R/hxV04HstlbcUV/a
EWd2pQc5ZAiXkpcbNkSNboMwBKITBpnUkFyTS8dWA+XIqFf8X4gWfcsyjjLyPZCcQKqhoF0FXX4o
if46Q9k3SaWt3LR9Eo35ValG+jYZMiWu1hD+yfouKh8B++SHKIx2aWmNS9og/XVkc/4MBvIqZlAu
G018B5Odr4DIPre6vyq1MQbJJjZ6l7mLCqTSldEnezBGxtps1W8uHuaL1KieAr//ChQxWSs1Hsb4
HOMxbfafYZw1/wXS5n9HouF/YNudPS3rhoZUHq3uSeRr0tf89+2A/3NYPa4Oz6vl//2Plx9V/aNM
/+MR/M1RY/7kr/yrUY9gAyk2ApUy7DIVEt/fXQLN+AfZHbaOtkq3XgGH8s9Gvab9Q1dp7FMpklXa
C7QC/u7Ta+o/TF3XFDoIOFIquqX/CfpEnSAH79r0Jx/8veoj8gHgPZMSTk9CJl4axtZThD8hr+U9
UOuX3J6KLWryyYilfai3hDMCwoGyqww9xJkeXEnZpJu4NO4byDcmwW1j07EvqvirZfUu8Q1bJxkE
Opyqp27aXrx4aqBcRVlOapcqbr/mSPk59MQYwNfKx7GSuRZjl3ZBPyzkODl0uZmjO+C7+wa8/MJs
MzaYUt73fX2vCYKgOHseunTZ2bYP7tEOiILbrCwOpUpBze+hYgRN0G+GLumuQLz1CwUzzwxufpk2
d1Vi6Wu7TV8iuOcOwQw5ukWxX2raVVX2GqpJwX0BKU7JsR7xTVB9tBw1DNcX/I37TDPvxyx4ru1g
H0rKrSbLd5xsm9IYxhWky+bWaC1yHwM/QitEqYyeZ7MsTXvjuiJZIkHgXWl58lN2Q3dReqGy0Hv1
NmnG2wGS3VJD72CRoIM03fo/Kj9+rSw4KNy68Lp0CdeGvjTWSeLCzoEXBg3MaFaKOXi3aW70K6Ud
Fn4V3XRKYS9g8D9KuXhrVG/cwA3sf+Dr/nNouEam9AzYmQJXL72hgHiwcvMb3mZ0D3R71bnmQ0p9
sRlImGC5b0nnSCxTJJhpL7uAFIOtQCvMa2IZlEQIU0fz5S5ZwBOrdkkkIP7RDoZEIzebtAQDnfV+
6DS9NW6ySjEfO+VNCM99Gt2Y1NVKE8Y1I/wxyOC4yAMoUIsGB/dcM3QK9WXXOVVGB2IyK994Sprd
JZAwLDP+VqtAjL0oGdeRafpfyqJPb8g1xutJggfhEH/dGgbl76iu1rW2z0LiJjXe2mbyYBnlobI8
DCRRwu8B8RO+oAGBLxKVOdznicjtQxJGN0iUsZh/Ahu4CrV0aZXeph7He0Cbu7Ct7qjKrYUW3gF2
vGl6EhT0dTpKqLmVPPQW6M4mvhHIjkQNXS6B5o5MBwImLD2zaHhEYSIAzDWsXblCoMP7LWD8F5zp
vwkU/B94Wp/v1V69lm+v37PqPfRv+hu/z15IwdM5Cv5I1ewZsZ0fIVJjKZP3++9m69+8dqRS6cwq
0NZtleYtUjr/PHwnFVUdrrstbPGXLuvflP6jN/9vHM35Re/OXoqGqPUITbNpA0+/UXAPvT97ARfH
I3+K5PJWRWTigDbLOotWCJu4j1Q62iX637t3d9dfz3AkbjrdNx8HNQ3Fnhz9ZP5zPCg1GwK30ZAW
asDZrYhsa+vABqWsHa76LgKi64PoMVexjN95TVUGGbseTlgXX1vos44w/0Dp4jloLqLxAESokvdg
pzdp0aAYY3FK3unBtVG4G5niBnAMWNDktGV612tO10avA2U7F04krCHyYgsQmAs8hmZbCrrmO7iX
N1snjc3zFp5pv+SQWAKm9Xt9FYpsaTfuRlRgudwUM7uxWBVGcONJEDRCcCKytRyrahOo+dIfpV2L
FliT1ttsVDZFay6sUr6NFTBClpgKwOpWaZDiJL/SCnpAbrGLO4RqMjp9bM3etjcamf+o1sDvsStH
sq/TiW198jjAM778CYMHz0Y/iytI2o0duu0yFKKBIBQbm1Bf5sCmG82gBxEujJZqUPwStsioCScy
g5sAglwOSnxBo/KhStcWehx0mpMECA3a/Xpg7LwCToDaP7U5uph5ehtYkJX84Cko7DW28fDG2yvd
pUwbGQBY8iWytdAwx0VK3w4I1LWdYcMXGUvdrTYlblkJv2ZIv4Z6vu9T/Unq8htDBcJZq9J3v09+
jhGaZcrwWrd08FOpu1NBYe1ZRdEG4tdOLcTPMqJh01qQuNBAdamu5D71utBEv55OgBIPi8hPWMPZ
QrTxroNmrhjfe3VcW8iNxzAOq8ykX9OwPEhGUezsxn09jF9y5akf251CjzUQL/XAQ43pQrCU+rd6
/J72uIP67cHuxKs3mmv04K4ic2vbexnfGTQKlab/qlCSdYevk7whzO0r39wbmvc6Vj/z0b8WEBlt
uThkNOJagNtArCcA4GLUzYWExE5VkcNW407R4OfhNNDkK9Bnq4DBfLffqd6tP1S7ovySRO7NgEQL
iPttXb55pXcX1cYT/GDyJhi+fdTvoULcSq6qrOpKcXIkTeW2WudyeefX3b6yiutGRLAJs+JQ1fZX
SWCvBdbKSuWHpq4pA37NergViMealv4Q9N2DLfN0cDKoYSP61O/Q4brB1pVuo+dAIT+Mnnnwu/p2
bOqryjCWdSR2QOpWtMZfpUD7FFeQKv1HVxOvrUq9EYmjom5oy5lv+pg4Pc9L4rurMvWbn8m7XFWu
C7hz1YAuk6Hfw2xcUpv6OdQjukrVZ10et0BgnM711nEU3QCrO5TydVwfYNbdwSi5CScXzhEpAhKf
7ko1lZXXqssgWk8ldzNUDuBXnkFdbsbJhFZuiSEBHRr031n0eBKUCH1i+1CbxjJubHQA6chNnZoy
WfeUpPOmvJcNfzNyNqgWbveFfRsX8c5G5Ke2cYOXPPJyPfuhpP3ClfM33ZDvR4NtpTqwHlb03fZl
JDtDZG0KV7uLpiDl/Fk7Hd//wt/8Pt5RfTIMaPKYyM+Pd7RAVAlcAZhLjM2T62gT7fR1ffeH5lqM
Q/ogG8DIdW4zJOAmhPk74fa6tBs0BjJvqW/qneLd6nt342O14C+/BTucJJbhSr/ihL9Ox+tgfcnk
6jiB+D06VHPYOkLDSniull16TU3zHGSpomWszLcWCYtf7/H/T8jyHtb9n//rsGgqcjr/PvW8fs1f
06PQZvrzv2MbxdD+QfL6KzX8jTpTVJVUUxMmOn4aUQWZ4d8hDarxZJqEMoCZzON8UtUJaQwLH12h
ywp/+89g38fRBQeOYBECNdMEbET0BKefv1uLMY16y4dv/zRWAKWHYKsp37ykWeLgshWBeWUYt0Zx
k+tf+GcQPtX1J/6lrb+i4AXZ/6r3n1XUbydViyi6IH85wd3+tR1/PRoONZO8ESKIqokC/tGjUbms
WoS/rKeh/homg7tAAFAftwlV0eW7r+T8/p3vg6xjSsffI03RI0KIGCbP4jrSFw9CFSP5fJWFRtMr
suptoMfG4vxA6rGdy6+R8N6kiEAka4BBnAVz5WB7UpUP2tNYq4QyNHvapQR+dWvEGY2BWlVGBDDs
Lp1gWeWdHema42UWNpID6A6599VV3kT1jVaH6TLxJvKdLsk/U8NG3dXr9JF8MOs2vT11+iN/uCpT
GqtZ09HzRSNo6XsZHrxeXJPh5G6nbs/P78T0DCJkQ9WZIyfc7JN5ZVHGvidrT4AItlZv3QC6OOSp
sqWbKshNz4+msZnmK8SwTVgRjKSQMswO0kKTk7zzS+3J1st+RYsNtlfm4SmNZuo1KnoheOEqxOMg
aWG5kGguRtGWXP7RmCPvqopbqhDydVa00ovVmjTsGzd/YyUSJNnNABHWb3YW/q87GX2Dm0zp9I1a
pPZKzwTduljp14PU4U3b935wFcD8PxTQAZ6iHu2iKs7cGxUs4/X5WZMdzSYNS8PkOCEBYdpitmNZ
NoXRt6r01KvgH9iNgx/yfu+q6tbo7+pKu/BNZ9twYqQAHKC0ZRJFTVnZ8TbszFwyVblT9m2v35Uq
TehUeI6orSsChv35uc024i/2izkdbjrFN6HPt0duRkh+SurolHL8qAuJ6LL8iozTBVOg4ysQojyH
LXa/TAawLVtxtt+7rhgE+gTeXhnbqSYrySstRLTg/GSU2dn6axibAqKMIciUnM6GAddVFG5menuk
HpRNVtSodiUA4vzMdhCNKdcyIkWLvHW/IYzSbBHyAHYmGWgsXXiQYzm23/NFRdjSUZqFsfbLq/fd
IW+PiksFWvX3odF7pHjuZDeegd9LbZSSe3IdQ8uXkW/m93bqdrd2UDa3F55htld/v4x3zzB7GZ5t
uLWS6q7TQ0P+FLdycSNi8V1pXdKsBMiABIf9Fja0hCrbWNWOBnsA4GDcXYNRti68khOLmkvln29E
nW0iL9Z1yAZBvm/1/I47TvbfYtr5sdtfGEg5OW98wikaU8y15kuagkXfUKMMDybceIB6yp1Ir307
iUlwIWI7qVllKzN3ixcR9hQVTHCrOVzYC88xvd53l+nv16/92lYA2dW5+dwAbEAJ0dtxksrfiLK7
1dBdA7CiUOjMn0nWMWOr3Xsbqe3zH/7UXmM72zIRNUXw+S0eiLBx1b61nDLyMpAx9HBxljg/xuxI
/D05iuwaxGfsQOZHYt6DLPKLQd5rfXlFZwmNIJ1+MupPiMVyqEyRw/kRT8/qXyNOX/3djhoHMA+d
7dlOmVcvdp8cWoGM+/kxTh2G9rtZTT9/N4ba8r1AR6QOAmSLdnjow7vYLC8McnIjGFTcLDRfqa/N
AhJLHRqpquTJMMG7bgzz2pfB/VeR/BYAZ/3jCU1HrjIRexGenseaNUq7RVdTfkInbaEKaSVG0BYk
ihfG+bDWdZkj1+SCpIkjC2u2uYMCdas6GBqn1DuqxfEgbtD5b66kyPoE9VBaC5q3LBdv2SZFdCGW
/HjqM7ox1enI7jUA8LODrtPQpDMl33Ziz9eu6g7DDaQQpEhZGGG9GyV7r9j5K/DCp3aw91pCBen8
a/6wGyCrE6Mg5U2tQcChPl43gZ+0NUDSFJ5+4xTB+CWVkmUQu9GVR5NoFcrD0wiF6dK81fkJw7Bc
LzBhuGDIWWYriYZ7HBp6ybCxtoi8Ajx7XTlQ+FcBHtrY8G6hvN0rIrizRbiJs+w1jt0LD/Fhy0zP
QNypYZvDGoPpfbRlhjJDQjQssn0DnAqkMZJtphptPaLD8+/4xEA6vTzCaorBsjyx1N/vzbzycqgi
jbRHCgFgUUCJJFVbTEpL6dJVdWIoVhFjkesJtDxmQ8EraWqtzF1nFPrGkMRNGrv7yrxY/Tg9Dq+N
aFpWyS+Pp5TlVOZTrfb2Wdyni04O1G2dwD1xidZW59/eh9PTQLKSPqrMf2vUtGdDxZWZ6ZltJ05q
Z58DpbhXjfpClDzLRCxtouaTaWE1JoRF/HI8GxEnwFfCXHXsrtwWIt7JyAGlyIBE0FXQBd2cn5Hy
IcSaxtMF4u6IcHEPzb6SsLQEQGCbOEYQIhplrkvg81XjraxSecgbKq2NIvYa+lBqd8k3/uOXOx57
OuPfXRRFnaTKAK/b6ZrBXwIpLNaCHAHkeScufDnlxFgqOQeniq0jPjw/w9vRKhTwubKD7n51U2hq
v6483f7mKl7xgtw8snW15uPFUY/SxtQ6c9kFoXcvkYyuKCqL61DGJIRChPyExov+dP4znHo6Siky
5TvOIjE3Myg8bLlrehZ75MjrTRpFaJHXqrXulKS4cNScWGCUZ8ABCE3FhHEeQdqhVxmD57lOGchQ
mV0p2iqmK5CnEmV9Aw4ZInDXV/rb+Rl+3DrsGd3kkDPVqUg5u10S08WSD5q74wdUtYUvokUg18bL
+VE+RAUoW6CWzpqmIkL5ZZr8+xUV0VJFNl12CnMIFoWB7g6eM5E77EoDYN/5wU68SUNHlW9qqFn4
FM+mJHUGPO/M1BxMsr/pqf69GtirYnQpV4DYXymQei+Ebx8iBOb3bkhtpuFh02oe9DTI9mAd5CVt
e2hxxY9KjTdZB4WuBhAaVqvW9O/OT/XUuIahGhbCJpqGLtPxe8XYo1BZlJpTCmT4YsrlftzfhRAO
J/l3pGxb6UsBz5LO+HhhvZ4cmpIvkBbFEpSdj4cuaLNZviRH+yTPvtuy9ZlIejVa/ibT+mVWWiAy
cxQd0SE8P+UTW9ISGicjZ6Jus6COx027xLUgnmV73AvAncdLKzBu07B/Pj/MxzzLmPJ5rDI5mAyE
XmbjuGWiZ5A2ZIhZxY03aJtQ/kbpAkJD/VBUj0MDeaQ/YB6wER6EJVSizj/AiS3D0W9i1cljqMr8
6JHlEsnJMI/2MW5+V0ml3lX4CnlZva6SSyWgE++UlAp4Ifm8jJr7bBkZHVYTFvTafcQZvZAgwRYF
XelmyL+fn9THUNLAqZyCKJcohFtrepB35wAVmFKPQk/d+zKWvDp9nwT7TG2QEaeJG8yvS/mr0Yyf
z4+qnnqXOugrhE0QPuFtHg8rIpzXDNFXe/ma9uuz6yvukhhLvkKY70teBF+SbmyvmtKv0QzAKM43
35LRJklyXQefXFwaffNrFo0/9REQfafiH0ghfBVF8kZLghC2NLZ6cXsoCuQWgv7eHGAvnp/DySmw
Iqn/THxybbYcO/a5bFFs3fuKdRtr4zOqfxCJc8S2pbfzQ33c2VPMrQkyKhMrVGUW6niGmUYufhGH
fnR6N1oZwZd02Bb+S2M/VBkcH/PCKfbxwBb4J2jEb0DaEI6ZHSWExG3jpypgnAhBL+DOq0gDbVPZ
6KnnfoVuf5pdsG/+uOJZCRQiqZoTeYABOV4RShaabdhIwvGS7FuP6nVejdjjeX/JctF0+jcQj4/f
TUzqPBP0z9BAHc4GsqwYD59OrfbSoEkHNHKvm04891q3krHpGXJ5VWV++VhD/pLa6LYYRw1/EHll
iXhluma4UMv2FsmXC+WzE9+Yo42FhCqWotC9O55/6UNussBgO5Gd9ajRRTaieDgQLeosyXaRDjQD
rXnjhd00bls5Gjfn19iJ+JargwIBNwe9IghMxw8Qw3RUdNRZHQwVVkqWcmnF31IxQDGgZBSPqbxK
anNqT29I8y/Udz4GPYxJkGWpQCl1cx7MGwn6Nlplo01bgD5EMz9aVEjcrc/P8cSnPxpleop3h11f
wVhuYq3b2zCefLtc9FGG4qlYi96+cBmfGmpCJBFJAyS151u2hPyW1rhY7TU5OCS5+yX0x3tPiFsR
XmrJnLgYKUOYsomsOz0Z5C2OpxUj+lC1ShPt8SyCL6Ug/ycDyiwk73owq42U5ztFL+KroMA0vM+3
Xh98CpF0+uOXq+NWjlyVPaG45tcjkHMzxmLZg0/S7mWtvdcS1GUBelZBuD0/lHJiuRDcTZUzqu6W
PA8ogUhZVkEu4gxmutXDZNXB+TKtp8T/XKKlHcMCT9r7uHkdi7VvoMmCIoKfXyr/n9iy1NtBEdBp
n+qfs1NS0fLIsLp+cOqyUl9dEoQ7few4j4PABwypiKWc6/V150rWYsC47MIF9PHqprU/NZxpoXI7
zOuu1EEAjYbK6IyI+S9x99qOyoBBhfhht+p1VbbfpK698JFPjYlQCk1r3jpN6tmUsSs0zYmz4vi1
jDKdrBywCFuYGn4Zuv5goho5uuGlyvbJQQUiLfLUdGS6x+s7bWSa2FwdDpIcHrp26GWq0Ht2Y6DY
YKNKsVErODia8PzV+YV24lIij6A1DXYHMYF5lqRKGdKRVgm1TXaHZaS4LhQByd2knVJdGOrEgTEF
tVB1rentzrsIIE9j/CZroDCG/9oYyAOMfvWCrny3GjtIRX88MbApKMJN/5jS2+NXqiVVpKKfYjty
M4qNhWEVQKk0vrEwkd+dH+rU8UR5BoA8VkUKVafZWCWMZj9NNc3pFb2C/lZt2rgGFYQS2Gg8YbT1
TR6rN2DBDgrwN5baPcJp1C5MeDoDj7ojRDFUC9CONIGP/iIYvD/6uXaiJimM0bFjq7YWTSVbG3No
/dsU1PK9RgluGWuheWG7/Dp6PwzLtarzTamC2bOlm0R6U3l+0DhGO9wnqbvGnWyhKxmMWsBQkh8v
hVSsMx21+Cy4xenhNszRo+rKDeIh9/B7UTewG0CE4cv5r3LiBJ0sIXkqojyUwGd3xoiqSNRJhuIU
Wj5sm0CG8mlol/BWH0vl02unSovA0tSGnR+RuhJESdjXo6Njl7eposb/LJByv5NGCbQH6uyLIdZr
/PPwDtGtNl/JZWU8BiLJLnyJE2cIqRvCgZx/xgTvPV7wAfpFMmpzzd5GC72Ji5+KXRRXEuy2q7wK
bnG43njGcPjjl8xQhv4rZf1YMA/dADWqyNMcTY21G9/wtTsFau6FYP3US+Ya5B6iHcKWnl8EhUVc
LptS7URpCMm82kniU0nFI2xea3ld1hJyMCYaE/KiteQL++rEscUFTDfE5OKnMDqdoO9CKgW19bgY
Y9lR4+bNCMpDboVvrug3bVP/OP82Tw5F0ogkH9HFh3PEtPMs7fxGdyB1P2hhtU3COuPeybZhCMHu
/GAn1gtCsxQ0uHW4XecF7LGlUu7h63dgfrXTNKG3qXCV/DwaFQeH6MxHDVDRJtbptF54paeiG1ap
RjMVDAjJyiw5lvjOTS+1uoOTSHtfNEPwpmagby2i5E2YlfoCmbsA90HFcCqMIhDOQrZyckhcSQER
Tz+I/iF03fJCTHviDEViF2wjLkKgqOZRVzpIpou4kObotgcbVMPnSECWUHXzNejIWWDeX0gLTo4o
CK/Yt4Ra82vK9LuxtsZhdESgXteofWCj+OJlyksZuQd/gFF6/qufWmLg/rkgKN1xZ81Wc0eDeyzb
THWCrkHfwdthBv8mt/nG791P54c6OTVYBlRfWV8UC483ztRFjbqhaBw7gOrPFdEQoNvtNwWTmTXq
Jc/wzDXn/JjT4x/fRlTdwW5R851Ekiet2febVXID28pEF8Io7j/ZcvlgSaojJ/b6/DDTr5kNQ2BK
fGihOEtXa3a32E1tYq5ZlfsBeaog2MWwhGNtWIqa6gXqs8+tcmGdfNyt5tGI08/fnUJh2ODnoTJi
jrJ/AiOqjjog/gGyok6lQXQuLpzsJ97k0YCzN9nlFZ5gqKQetKI6QB3XHxWvHLAhwML2/Mv8eFED
VybipqpLSZfL63hq4JiyWlKifK+Xhr4qzVZadYYvX9ja4uNypM5DZ3CqiiikVrMzB2ZahDSeV+wb
mB43PUpBaOTDhRua+qb0RbBVctCKQwohPxxEjB6W7Q1bTEWGT13gUwadSF5ShW9FrfTlrhXoS0gp
FqcVQR26Gk126NjgrxifNJ8L/Foh7gct0PTOXqCqgQyvnwPes+p6YXsKXugh5OmolivOulhbFwGK
u4WEwFKcBih5Dlm7GxvNWos0Q+OlSRCn6orvWpU3S1+uo2c7DtIfvg82ry1k90Fu22ATCdn8FOAM
tpDlxFqhuw8TPTWtO+T/kTAMdHyxVYUDLS30e88oDdzsFPUz3OxgG2sSeoBWXOf7QhrrBQ4l+rVf
esWkPDc8pk0O8F820hV+XM1ybMxLDY2PRxNVRnJ36rSkCPr8kh+TLGjQqsr3QUsSVDagSAstdOIu
f42H/MLtN8dd0lwFpEejHeQy1WfYWLNV13Z5l5pRtveHrF4JtSoW9eAGy9SzfthIRWzMNhFISCDs
GlJE3BijKz+g51FvLF/oN6IykPXPKN6NGCo6YvDMXW/W6mvhhur0CfHKyoOJwWhau3jQ9Zveqvx7
KGDNQtP8fJE2jXlVejUic+jIYp0Dg6arYEmgc6hu4FmbF8qP2ql9NkVRU+9GU3D0PZ6xYbalcHUt
3dOgV41FNng4HpnYUoYhtRQU4rIFV4O1djGrQ0IvTze+qxYLejr9xh3t7q5HnfieBC79pPU2zmxS
X3afUDdAYCarmuAW7rOEP3P00sl1uHLxhORXu8ZTI9LoLQE9t7IjJUONGQmKosqGHwNaE5gh1eMb
gYeNz5Wcb6GmZS9S3CGpcv6YObG8hKoCl4OADfB8vrzg5sed0ALjoGfg1Lp6649fc79bc86/nB/p
4+3APW6RC1B81Wlyzm6HAIdYM4tKeS+VBSqhUr3K1PqVnfac2c1G98rbIbR2SYKnzvmBT8TJNFOA
wNOn0mjQzRtIYhxlqGt9S80iqR4lUeEWo47dDjdN7aGyCzwu4jx5apK2uspDgGVtlGGYONTd5vyT
fHzZPAha7Lxxnc0lz15B0sCnsW2vYi9Dhwu1Q5miBhFuDHv4dn6kj6uagA004JR5k4bM+ywgMjHE
wp/jIELofwq+gWsUD6sLF/6JUSD5TiUSYjVVnWR331+/gVH5QSJ6WGOK/MUjvfOs+sIFdWKICW/F
54PNgD7abAglqlRcWhRAhnAdwP1Ea88cvp5/Wb/CyePAZZLn/1VlmrT454XUpgyiYUDc/YA7VISs
nFHDTBTDNpPjO6s8xPKzidtCrCJ0iFUWF9j16F4qdn2YKFUKAEcCPqhsTbL/x+8yzhHzLvwx38dF
Y5DJjemhNMpxdX6qH+IXRuG2s2jYYmNKO+R4FCPWW71PmoQUw115qryq/fDBavILqempyQh1qglP
cEB7/kLxxaMuYIT+Hv0UeR2URei0UWRfCmtVnvbou02zoTVL10inlDHvHnihL3xLa1NHRUWtViE0
ol4YdvYTqNC29m8rZMRaZYckzp1mPhv4GiTALOPJgh7vTdV7bpSK7sqL4qFGkvhQKtYyjTxQw8IK
HXV8KRqs6daxuiW7mnADFjogrbTnD0jaA42bq0gNof3n68ZN8C56zsQn2ctWk5l1Qx9pKj+nfrrl
N0XqVkTadRkf+B/JsIUf/+df9hd/mvRRndppx1+2qROiuFa2nXYozFXQF+3SMiPoZwXsyfNDnfq6
1Haop6GnodHpOB6qdWu5DeGzOkg2eTsZbdgtlieXamjqB+AVXxe44S9qwtQAncciFdGEG1XBIQsr
Ip+xl5ZqqAH2VBNv2TfPrgKHr4w2U1TqW3W20/oeoraH2CR2sxZmKz0W270U3EoiR4xiHPUbTLjN
q6FWdDi6SX3hvXw43qcHpmk6xevAe+dFrzCVagwsLNPxW5QY61Q+uKPY+gWQZakkMjj/FX6Jhs9X
Pz07CrkWw9LUPP4Mhh2nA3GF68RIf6FBrTTSVlJ869B2/k8diXqEcOz+Ds+kGPVwpXvQ/Lh7BJqi
L10ZYdqO2OZaaDVKHJgluDcZxmKfzz/jqZUy8SCBx4NMhxV1/IihcPNorHp5H/vpPdY7T5Wp7M4P
ceql87qnC5V2A5nM8RA2RoLIWISWQ+tyE9jFxtIyJw5IIEL2wfmxTkxHTGh3MJQ0BT4UQtxh1OM4
03QnS8puq6sIjzaZLi5kftMZPPuuQgbLg2T9L6jbbHuNbTY5XqWWY0ZGtNALmGGtV4iFqYz9haFO
TmgyXcKlZmrAzoaK1cIezZihlELalQAL2lL783OJz8+VQ0lgAhfOVmlW+HjD6b3umBWQ7VI2frg4
kKRBf2EdnHprE6oElA4CPrCajtcBWD0cd2NAylVQqTfSELQ3kJWbu9TL2uX5ZXBqKPR+SMdAn3IK
zla1l5p1GheZ6wyWSFZWW3yuC8u6aUyrvDCpj815WEzYBygUPmWZMu9sKGwusmCgP+F4ZgkCFG1m
H0n5St1XeshNNlre1z5DyapEo+VTzk+3qIZfartOg8wXJNc44G9SIDLQ2UO0cYqKYRoKx2q72wjD
u6sRB/eS9q5UtjdoX+7/C+/XUm0SUCDEH7pvTY1fnumira8jnkY+VTz7ivLQZNb38+Ocmhf4nYmp
S4KNP9LxkilGu5cytI/2NMPABkaW8c1Dr7lLqwXzig39EmPmxFlFpgW1l6mRb85PbAR6E8ly8W+x
J5nPVA4CdClCE4O+EVuIwrgUIH0oj7F6rMnjgkYU0Jp5A1XxhZR6Zogkn/pFbfIH1dwVaf3QI0Uh
qgaRYbQqzr/SkzOk4cZJjJ4/pezjV4q5MkFr4gpArAgq9EkG6LwPyn2PRhWKAv2lNsSprcj9QkqJ
0zfAgNknbCVTtKMSJXschEBAFNHV2IY7Xysfz8/r5FKB4wRER+cym1/tvua7kR+p6Nwr9cEO2xq5
IO26G9pbOfew1cYi6s8HnIhlhBNUJSgBHb9IOsV5hQ+j7TR6fhs07n1joVNpNxgc636DcIlZXwAi
nfp09IJMeC0cNsCJjkf0MYsOPdu3HIwnaRwpL0iDoq4vybs4/kvL7t+DsU7EdhPUyJjqxMxxHkJK
1DZtKdAtp8kcIrGbVrzlpom8xHWiPCfdUz3IROTDw/mXenKKQKynMhph8rymamZSDGFYaZ0xG3eU
bTapoi/L3t5U+BqfH+rEwqRqx32n4AkFW2H2Nj3ZlVwIl7UTV+HCT0fEZIzGQUU5vnAZnZgT/U3a
21NdmirhfMeFEA9jN9OdJm4NxEZjEdCVKdJd7/oIYAdGtjo/s1+c0tl1QHMM7CgIAuY3B0fghJJ1
rtXpDpiy4K4wPWNvhzWqPGpVwS4xkb0Y5QDKWe7d5iOSwDA/jauqK7ObPsrXJYLko97Ki8SN4s1I
teSrrGFNmkAousSBO7FtTRUBBBybqG1/AFcoYxy12PyyzP4faee14zazrO0b2gSYwylFSaOJ0tge
hxPCkTk0M3n1/0P/wMYMhxDhb5+stYDBcqub3dXVVW+wjYMTqscyLU9YSiNIM2hHNa70jWO79tnp
WZEeArN/T8bUe0B8sSJpQIOG30FVDPRB5IOtbsF352zm3TegSQiVeq6lLbMqZJhLOXEqvnrZH0s/
aHbGrASQZQ3+WBWdwTJF5EE64e72H1ISoBRUinWSEma52HDWMCDGPxdLaoS7PwVdo0muCDXxzE3j
Sy6EJij4cp3Xx6YKeISotCVfyqryN3LXtaWGfUvxUiYLe4dkyNKoxrmXpcaq67uRKN+LJPquldHv
69t97XyR5KFSMYu7vMtfE6PvE6Wui0vWNF6CPZiUaV6HoZNrKTAn/sNgc6Y8byDan/OcX/WzBDuz
b2NTPWetwEaibftjXTroBqZSg0oXFeLr463k/xZaI+DpaDNR8V/cMoNZoLhYmdq5rXOK/HGNopfc
tP9eDXozyqJLl/RUDDBZ188Veupl9ZwZL9ensXYaXk9j/vurZcPAEIijlbRQtOony8IYXlBqVzF7
UEqQcaXznfbBDYWGjc+19gSn8gQ+DcY5xfNl+hEZud8SdaZz2wigK2krZ/tk4DIp5L76aaLfcMxD
bOjqxJl1BbsRr2VH3KQQcFy/s8d93JnDHkuO6oRWpu6Z+Cv++7XO75rFVe2/+guL95eeWKhixXl1
xkv5Q13GaIsMT4DKP1jINf37Z0BkhS4Vz/0Z9/X2MwzByJWdy9m5tv3fkVodDB0xXiW5mbCoSdr2
z9CgXzwKdaN+uxblkXYiFsw7WV5eSGNbSV2XmvJ5qIaDLwawPrXuTlmItxdG2V3SFxvnZnVE8mnA
L7xsyejfztQPtDHBOxFUWWhn6GGrQ/EDxXMNDoDle4ldV/vOGOKN9GVtm0N8tmZsCjNd1sILC0hI
KZzkokdImtcYLmLOMHoV7dCpGL+OlnHydft+ENnGwGuhdkYQUOWnSPAuTJRJjdDKSKi1fa3El2yI
P5fhQNsWv/CNI7UWbkll6HYi1UVVYhEBszIdhkBpwRXF1p+e2tG9iCd7Z02KclPnpbIxs7UAOCsw
ztAWgHrLpy3Xta42dq+e/YKMxKBTdOpRQNxIBlcnBXYGrhTKJ9Te326X3u8mjdq+ch6B2GPq8ynO
gtJNoHIjfqpEG0u4OicKgjN4ZuaoLDZnr0TjNNljdtZ7/3sTGR8S0X+/ftIRkuInLxMQnpYUf+HX
YHYwT/lVyE1Ep/ipHabnUscWA1M1xzVEYO8MrZWP0qB/szLb8aqSzniGsdyOgpfvZdP4o1BNVOA0
O7tTO+WMM2fnQnAN7ijgYlwy65KLOFddTeJ9KpLiKzWO1pNbTfXqQcWpzKL52unYRaSj9AkK+M9g
wOKkTsrkADt/dqJCdUAXxbCXO/UT+W9+GErECHu9nrzIdtLbeoTKCi+RL9Bkn2KJWq0V2+Vez0Rw
r8YokjhhXu4aE8+zpDRNL2Ciu9KQdLTwfCSJK61ClbnHkiEL0ciz4szDBRjvNyk1kMXHEChNNYFq
ePClN/t854Tdr0Zq7+BD+sDRUdKc5BLBWUbedWb23U6pjIGMzN2+43/hwnwbp1HpZUKSd8OEI1SW
O8+xiW/ekH/pRfxcYlCLvEdk7RAcvDWc7vdIMn2ySgQkceH6ZXbFt3TkRgJC/CvNla9hoUD0RP1o
6BzUh/Xqi90CHi+Mik/WYHvsp/LnMQSXSe/ogZrznW0iK1DWPd3qUVWx3BVPdomh0jANpivZPRYW
ZiWOnSF/KJGdcscJN9SKdzK2jpCwJUcdvMTHW6WS849ZPZmItlvFLlb0bu/4uXoLjAZRFAVDndLk
E7AvHqvK+h73ITCl+FOWOpgGQSDFTsYwd6Mff4RG8qnIHXmX9pSRo7xCEzOKcYWOxUmrhtyrWn+i
HjegDTnk38i8PwWtOX2cZBSX+zH6oBvjvVQ3j/GA3ZeBGeYpGMYHp5Q+Sqp61xfZAy2l2q1rDWeF
ejQ/lVn0VckynJmG2fBWTrJ9VgXpsxI6yU3W2+cujuP9YCtguIzoNg2zn0Nt3fq9dJmbXvuox0Q5
6pmERSPs5IdoFDsOeq1YbCjH62dy7di/PpGLLCuLYW+Frdpdmg7VUn34EUTVFk7uPUSR5uGsXDIX
p3l8LLtMKlgBxyoD4zwzaZrAutUG67kG62UW0Wfa/tAIS9vrLRz5xin28kR9ati7yhjuJXC+G9fw
yr1kUyCk6k8WNqtTvA1CNYbaVJgy4xyZDVEhSdSjY+AsqCSp/+9BFeYDdTTID7OQ3OJe8jWyWBGL
9BI3tA/rRMMCJk82Blmdz1yLnIueM5337Xy4pIayyx3tPKmzJHZFqHI+Trn68fpOeQ+ImCHZr8aZ
t9Kr4G35vp3gZsR9joWGiSwUjg6XxI//IBXzWyuxihQINLXYSsdWcpAU63D9B6xcHnRrwDTZKItS
6J3//mr8MIv8AGyQfg4GAAyuVSbFyS/LZh/GOPBYVYWlhoHr2/VR11YX4inbxKEqCuLn7ai+EWKh
4sTV2bA7sGkiUDKsgWLLOBpMcwNXtHIaoabIYGpmRj/igm8HwwuKurykJpdOC/8Es9dhNCoby7g2
Bt01dj5EM7qOi+2i98ind1KQU2MaUXU+1K3kXV+y1Z3CCGBWqJbZ6jJzMVtllMYqUC5WgYZWHF/A
lk9EU1riSvMi12I2qXKRMAKDsnEY5ni1yDD+tg5hhc6CeEsIS0c3V/XR1j8rYX7h4S3csQe9qqEh
XWW/Va1/qSEObuyRtSUlGcQBYkYuaMvcSUqEI5IkmC5gzRO3cJRfShTtry/q6hg03egDoLkHVfDt
1sAnWkzow4WXKuwQgaWcglZZMHz8v42ivh1FyEOfcmnmZ80vPeALI6nB9RFWztOs8zIrldJAeZ/V
UiVXeysILiQj1g5DtX5PNZ5evDQZGzt9dahZLnTuuFGbXiyZGWkWD+pEOps49Fyoutq3FqzYU5+j
An59Vitfh2PLnlPnVyyPyrfrNuYgfDH5yc9D1wAunXhtacPGVb2ytd+MYb4doxdlEk9O5J/RcH3B
q+2DOmFE14+fhWp0O/xNd4WzRe1emxcFO1BwPM2t96Ul2Z5kKP/mWZSV6jnlZHmKVUkbq7fWsESY
R/tLnzAcigFvpwYmtCpFy0cq7eTeH8JjrA8HrWrPkWSdfDt4FJX0hFHUiIO38ef6p6Mlyb++iBkO
XUqLZw9RHrGot6MHQhX4tYX5uVDk5sFsAu0lzkt1x2UQe+hkPTTyrrLvk0Y8oubTeoWuQHG2py8I
rP5WYXyfLe6DQ27wkjGbriWyGbY7qdN9XvwBtaM7X6ey6/F6eir6lwnFD6w38rtcImkMUvwQzZuk
Ve6G0IbgpAM6SdGn8cBzIlwX1V4ZBRX25aV2MPtyPCaGUF2pwxosQ18DITgp3GHqPipt9kltwR4N
YfJdjfrHYDSdO0BHZRdXO1NNdE9RSgSPrCw4QjeuH9pOjeDmqzj1yupHX+nl+9lK+OjcGLJbjHSr
dPkoOueX+pSNHs6eoJDkieT9S+5rwg0bCGnAmesd9eL2UMLtdIXwUJq3Meq4WLtgknZk6wYOUzUE
ieRA6aE62CNG4X6CA5pd4osXO2a/s0FkE83cMbrDj9b3eMzXrOJDiGCSPCTeVH/XpYd4Fsd0lNRD
zUuildaan6UBuy1hagifAiu8jRzcK8vMMnbjVDtHlQkeVbRk9mWu+i4wheJzpPbOXo6QKAdViv2p
6oyuIeMST0M89oqxDg+SaSMZ0jjlroplHyvVatxZqvFtpDx9byTw/mUeB95U+hhK07T4CPdcuUWC
vjuK0ccAXTjKo5DH/lTYcuepTT7uUeCFWFzF5p4ZZB9BlDeekHPzQU5jaLCQvfao3qR4CMS+Z1j9
dKCc0Xtgkxzq5MMIV6dgoYumeVLaID30ZAcuLKr6flJ7+VD3eewlPDw+NCOFHUsPcFNpUsktNWSE
Ax4sbKoEa/MpjG57rA3Odh0bB8A16sG0EeDPkS97TM3ZXEyyhBfUAphKUeupB7Df/z5ry3pY/9Vu
Y4/VbZho5R7HtmCniAx4ewjUSuRVfqJTDQ0gdHyvLICyNaUVH4ia4SlocUXoMrzWMKCrPHWQxQE9
Q4GidCKAzDX96A06/qz9aI5fUVbBdY1mmKfmOMc4FSh5A6IITI2h3cVI9+6DIclvCmFT/tSwX1Gl
RtuFCRdJRuaxi80UC15sFTHJxDwuHuQGT9csPCDRJE4tfW/0TrV7uwRQLFdF+AEO7YAenqrvolQK
jr1v4HkbKVi9ZvonxcjNe4sqmgthCo5BlHM8lYnesYVvc9R2uNxRszhGcFc8M5Hr56iPhFeoeY/d
FwU2e4zLXcrj0C1VLN6x/AHq1+GOVKTY6KmDnv9qqe56WR7Ge0WKItcqmhRrvhwPd8Xu9qU2URex
i/KTXKAciN1utlfaZnBRxdePU2nDN27r5KEFo3WDpisWF4RZd5IEoj4Rm6EL9MhFBNBB26cL9iGU
fE8MHW6KPaj1frTCHQCV5qax5MzFLK7Yozc9HLMo1DGUQmXBFnhI2AgDuX7v114cq/oJgYTg2Zz0
+ibPo99hjQiyOTqam1ZRSqbHx8DE6VFxunInT027M7Gn2E/yaO31RoO4CiRxD3O/2QuB9RT9PAxU
7ULeF4U8enHipF6V29aN1jRQPe0K1cAMQoBRJzmW6KH29D+83NGLTbT8jDS52fzJ5Y18aO3OBXMK
GhV1fmqoi3sdL7xsihA8PjcFBpP26Mr+/Sj/BrjpOTivS3Gyv34bvRdUQ7zl9YiLWx4TcE3pkwkb
Rq35ILFjwLSc/cw+G7q/S+zxYxCEd4bTH0Uany0DW1JjOGFdd4fbw14jhF3/PX+TpOXlqALgoTtJ
1gbF4+3liDReVOJkYp0jAWjN1WVKOiqVybM+2QN9OkeX9tRE0FAoZDm8swbceHHlSr3AyKZTIFft
wUyRFHZqgbIW9/KHCOMuhAcmyVXGBrtfoOAnLZXGhGdV0Fyu//61HJBeLvR0Kt+chUURVbX9qXWc
zjg3U/Y7lPInSSoejdTe2CdrT54ZQDtrWslUa5dQDxVP4bjNq4z0XMEqJTJax53KDISl5mACWsld
sWutDLPqvhv2A9CBB2w1mkNY+dOWvvPqnOHZoto1PyOX4gBSU+BDUob+OawdXFjaSrvxS5vehpzb
G5mbOT8IltsDfT2YidRUZoj42+0xSj4OMbwmLw6vdhl/FoClCPo+Fjq1K29IG2E8qFEi/aoio/ni
FJL4NoVd83GSzLhxo2gsIOnESCGlOIRatm8/YbHYe2ne5Hs8SqBWZHaHChvivXncTsCnqUO4jkBV
3p2ESt6gmuJGQmVhUOyEXrZo8sM4RglWo4UCH7aWp+oQRp3ku7XvY+nTYfQZZ+WXFP1hOmuhTh02
FcqNJIoc75cYkJ7XGxl6obBUg3hHQAy50vToUFOAvXRhrF38EuMjcoyw9zKlNW5Ei5VnngfSnan3
5bOGjNw5ogb1FGUhRDcQD4d4LHpP80cHWvVoXiQl6P5wKTLWGEgbj+C1hBYI9Kx8pqgwhRYfpQkl
X1eLUjoD6yAZkFTpZso3v/1KPcbR/gpcAtSkmr+IDFJW1Dk11f6CytodusGC2xnZe8mSjobeoKky
RRutwtV5wR836HPzFlkeMiPLsokrgEOmBL8EcmozKP96vFjplpFcgMWAmTI3P99NSkllZ1BNjHEI
SMDVf8l4TmVRo7Pp8r1v2DcDNn07XdpCyKwuJ/wK4G+UZcCmvT1JTUueNNhGcckn8ZW6CmZUdvxo
k1e4qi79nMzh5vpU1wYEljYr3sMfAaTwdsAEMJeCJcR4mdL6Y6+bXqlmbug0aONJxU6W1I2u2drS
8uFmxg9PyneY68zqe7xFWvusyekvv8qezWC6jWGVZKMsXJCFDzPwixsm2kAS/KWaL4MURDya/RaN
0HcIbMXGwVpMAJY1kVSPYSzK8xSqzUtS1OHPsdGVR7NouUXN2NjXJDWVW4tKu88HvX9oraHx5MYK
sVNCrL8ie90NEi/vsrGl294sy5uUlMrNmir0ut6IHyK0fTwpV7PjVPkg7ElDd7QLzfuyHDuvziJy
8dzYKuutfk20Bmc4uwW7ZfGILfReSWjDOme1C3xoW1n8qBQ+8optld4nWvXd78lwr++gtYuGf/J/
x5zP66uK7OxO0o4g389mWbzAyD1FhfxRmvwN7d7Vy3Umi8HlUhlseTRA4XYdnfzgYiR9cOdzrZ6k
3uZtWgr/IVTLdi9ankMjf3WdZsiPqtQ1d6mNY+X1Ca8WKl7/kkV2NkBXjUwZaJg6lrGLU/WfWBnv
KyF/Vgb1OXPKn5U/HmcJtNznCro++vyPv9vGqCSRh1Jq+v/d1VfL3fcm6jjBiFnEODkgjU3tXulN
53dpG+G3dqydDRDI6oGdYZ1zuQ4pjUVEmqX6zVLKKTg1Jh549nhqogATlH6fqcFPLNX/iMA/VkP8
H3I2FIxBDKgQBN/BPGWZnowmk3R3EW2xLou+dIGDF6uSllvpy8qKzvgPaBlEBvgTbzdw0EdZN6bQ
DIzO0U/hKDc3ZhB1X0vk5G5NEWkbK7p2SF+PtzgwfVPpdTzKxpkM/ycUg7tGzy2au4q2G4f6d9VX
G6Fv7YSCq6YYD+ZOJvq+naAptUMcZJZ2LqAron2sv6Djg2MpIhXX9+b6QLPeJF0LcsHFQKHZgSaq
JfucjNOPMg6e+kF+SZRkC0PzXiOJ9xHtxP8daHEC+8xQCydN7XMcqml6VEYhLk6CO5UtVOVHCtH8
Ryk5/e9Sk+s7pO9rbBpV6wEhTNmFK4nxHBn3I8no4A0dIEQ9S/VbVKLHjVbO2suR5sfc7aTiSOvz
7conbdqq9UxmRGvvfrSLz9S5foiy+VZCz6wq86Vqqg1E01p6BKhzNhUDQ/yuESiMyi94lkcX8O1P
gB/uBCnYf4hBXDB48tANVN69LQbI5FVZaNFFtMGnymxugTKdwtT5HNjml+tbai3c0e+gf0oPic27
yE+EqHr8Lf34oveS8+SbCQb3OR3bclT9fWr4/kbYWTuc3J4IEkJSnHFEb79YloHOQCucGn7wfUgd
DwaCG8rffW3aB1tkyNW5EVU1BcDvHOvejmXjujKmTo4DT0PCMPvEyzpOn6N9m1np5+vruLYTUQVB
c2l+pb1riSUd+kNNOgYXXwbAEdqTa3T1bWJNH5ntbsrHg9laG7nl2lZk60PDhDxPCWfx7G4JBuXY
0w8p9PpWD61TP7Msrs9rYwxrZgu8vg6FU/TmgIzLVM4+ZylJqy9vBOy178SGoHKgqYCWlmGtbNpW
9hHlvHR+67u+5mCujYRIpjb1KYnRHb0+pbUoCpsbUQkYU3PkeDslPOfGmrs9uMgUBw9VGY1zrmnc
mHy6jdVbHQoSBRhb0IikVm+HaqYaC47BSi6qlAaujXdqnZXfnCR+uT6ltVNFOxv/DTpw6rsmXO8D
hgJwlTwXTbEfDOui+JTvZC0+VJUK8ENMG4/Ete3O9+LGY16Q4xcTk8YGqEk8hJc0rz6pE5SQAG/4
Xq6e/WTENNm+DbN2y3pudZYg9VCspw8sL/d7gaT0NNM7z1aB+n9klCi9WLX6iB5kc+wzebpUarSl
lbi2OR2iFa9wUMTvJT2FmjfclsYZmY+HMNdfQl0+CSvfK53y6fpXfD8U5WfF/AuXwW5yuag2Oqlx
aFTUWYPw1pKlc5yOH7pMoROFe/H1sd7vzLdjzR/41bkeejDNmR4Gl0yLEUVFy+ZZNc0OOLuxxVH8
G2ffptSMBYqTQj01Xtodb8fKlT6gYGPQ77YaoHefu7CFFQ5RPAk8Lmh3LO1DVvZnGPgldR3rpVaV
57q1kQGYy+Q3s6tHhaapbtxPQ0L/qt2lgUoz6h50A/1zEA9Iyyr1byITEGZXjr6m0a1iXNTcgY1V
QvKx3ACHN6l8NDGroknGv2raH9P4U6Vo+4Lq/vXVfR81mTEW6MyXZwSd1bczViUjzo0agycz1Y88
t06OpHy9PsTKK4kxaKnCfNCw4l4+HEp1bMaIqHy2U8EZB8xja56ItWIfj7n20iLdfpa6qf1eOMnw
A4pqddOKSny+/jPen0nElOGdsnHBDQECeDtT7qA0z5jlWUF4AGEnNJ0UqQ33k98Ent1PdPBkmjHX
B107KLzNeGlTE0OhexHBB1GjryTk7kwn9atsj8eu8y9KpR8BbPyzr5U5J0coRjJH5AeXl1OR6QCf
DOiFoHgy51cnH7K83Vt4vNP4a/Mvs9TE9dnp8526PC8QGSm+UVpG/WexpkY3Kw3S8TlT4DYfI4nO
W1orMj3YURkB3EZKguFahfCgVI5uIeRp59D4M7UnTO9oOQ1O17auicHfrigDif93JBt71UjyRy3v
B7xlZTrFNprxfW31+wShqN91i75Y7Rf1t9mvClN7RR0gMTv9B1uWomOpJuB0DehLUdCoL10PyDLW
uHXcavwAXCz6I8dRd4FIl30TUiXThe2Cs68U+vfri7MWtyzq/0TiWcZu+Tn0IVUdQE/dBQDQLazI
UxUWv5Iq+/MfhjGRnDKIWSDrFwc4GfWE9cL5GnHu30MZ/4jkbl/l48ZGXpkNfi+wZKHIzu5Zi2HG
VEuUMIArliTxrT8Vh9IPb5Bo20gUV4ahUA0nAkr1zKleJIpSQtPQr+wJD3CVJk0l8MoZ8Fup8E39
9xlxQSvc0gA92CSLGaHRAPM2aKNLEdJyqQfdccsxfDatbINjthb/GImSKjkP4y1VBVI1ULiG8+SS
FyP96Uq962o63+ZkwG80d3UfHFUt/UkHGVtCpTj88wYB7jTrWoC3RUx3EYK4tmJFTJaBG8jwSSrD
G7VUfgqgFteHWWF0IjjKs4w32l9Zlzn+vrqn4UI6AdiD/NKnaJWovaBEPtj5gwE7fifVWvA4RBGK
byaw0KSW1cNEQ/3QSg2kpmzo0VwZY69LZXUnBdyZph8lJ0MP8ShOqmkjp1i59fitvFnpeiOvv+wc
VLFkNG0/5RfCZeLaSfkU2dHG83vlvqFRjLvrnHy+V13IbaedJMmyLmEpu3pfHTSnOMEyAxBo0eXc
sklandKMhsV7w7RlffGZp0Ru0qLLmovmxO6cjtjiuPGFV6I9bFG6SJDkAVQuJVx18P+1Mfg095zu
OUnaY0QMzR3lqDlfR+oLrDZgKDy8tGxjD78vPQINnLEL3NxQNZd1qw7kdOcEWnKJ0FXrQDm4YKBi
y41rl62Cd+PGTOezv7jXDB6rVJcB+sLZXCxm2BX56ESpeimzVrkZVCA6sVqFoLw6AGidNdLOsiXH
G+1uOqayHt/LQcpNFUXqRpRa20Wvf8n82V+dqsrUm8jX8Q1SivELMlUZdAoncCs7fRJJwC2Zbnzl
lQhsAKmeq0YYAuP7+XbA0E9NMdGshGepTHsoh/YdAKHkEakQeSNkrCRHb4aa//5qbpQmjDwzqugS
GkblWWX2mI+YClbWod56sKwuI8UO+j3IHL1TcJfLNu4DOUufLUX8mpVlcXx7CaTgBjbHb5pQW52B
jfGMRTFCi9EJw5VEvVCaREB2uB11gnzvzHIZgyfH1UYzbX0paWYR39X30hKxIWK58tvyEvTpzrGO
EElo9Po7eGgb+2MtzmDLiCIB+E8eDfPMX320PrLGOhm1+gKuSvb8CGQWm3TjylydzgwWp+qBi9AS
piGCGE5riz2SZFUoqrXhUyMNvjtgSJL62un6aV+bEdVwcmekHdGoXux4Cpt61toSwSUR7anrlPI0
Onq9cZBXulYkUK+GWez2uIbV35k4kNVD4InsViAzNzWAndL6vm56t7VB2LX9TjjfTGerm/y+CsLg
rCPT4xHyrh5vQW+ToypJL4kq7FNf29NeHez0NpOl4oelR+Uu1k3rRwzWaGN11z4liaOOcjT3IKnd
2/1iCL3vQifG6aofHuQgeDHy7m4slbtwwmH8+pdcHQs+oUVHmVtqmQtDVmujyAAQ0NdF+2yrRXTg
1ug/826SvHDIt8Zby+xoS9ETmzvYqAcsDkOgt2ZQRWpJz/qm64Md/xWIRzs6owyYOM8T1ILG3sJg
rUXouSKIlAB3Ia/2tysa4ZIephHYoiiVJ89OdTCZ4axtvKUevbqcmNii/TOTQ5blR1Fr2hjZQXYJ
6/wuKzVoGgLtXuOu2WTsru1PUAd/5XPhaSyL7QlInzYM+uI8tp4dH6vS43an+tHoXrCl+bA6Fi8Y
mok0LN41wWor5yXlZ+oFCb+bVGjoPbQvmRnsGiu7LafwQQ222mFrK2m+GnL++6ugOdZtKzRlSC+l
yhMZLV5nJ9H3j+PqE5TFjbtgbX9QAeBNiJIgfOtFPIsGQJNmJGb3qAE39eYW3YfnWq///WBT0iBG
E1AsHlGL91MghWrttKXBq6a9bZrs0W4BxSvpoQCEe/1cr0RopKRnF7u51QQz4+3yZZpUdoUWipnp
K3YjnRkX5e6NQvHKlY027IxyoaMOC3SxbE5g5Q23NiLmvlXdSkngHHm36TvHjn1XaxLnxsLCZ+O9
u0I24Ao14OoBqUQpe/kKrYTlSFlk1xdbq40XEGzjnTSltmfUPnSbRCUvQhriSXSacUAJVN5rUeRD
RRDVTm5N9cmYZH+flWW/0SleWw2UlSAq4hFJw2aRActWr6VOGGKVbQlEMMZnX1OeW9PI3ESOz4jp
Hv79EwNQJGZDaaJPughqlZrhQlI6xcXp+9962O/rqv5yfYi1Kb0awlnkZI02qIkztMUlTpt8hxZE
vutEEwB0zktvVET+PJCMbGQyq4Ny90JdY2+967Y5ad+qQ5g2F1NugSn7d7okEAG+8a0S0rm/cfS1
lbM/Axc4+ty1UEAXm5iHguxgXdtc9Cb5HPiPspM85t2Emqf45eTZPZq2yA0emgEyQzHG83+c2hoB
6yRzPDjtu6H64UvpzVTmhqvF+a5Ksu9AI5+aofgQd/mpCVED8O81o7uNfKZhILyesYbUVeXafhwD
7SlXLdR6MXW3ELzfiAQr/X5u99nub5a3cd51Esusqwz8DIsLLWL5Totjeaf7ZuPRqRqPwA6GG7/q
P+M2ouxryZigSAz4JaWj7LZ1PblKO1q7pBzRJNPxstWcRr1LrfA/XNG8w3lmUCkDcbmUxGkkGhRm
nGmXLKwkzwzbyIPiUXlxQJJwfVf/vYUXb1UKS5xV6qogvZa9mECdW+FQEC56jP6fkT8Ordjlzbi3
4TwQjyk4jYUbg13TpASee3o7Wc1DpMX76z9kPqHL30FFBUwWpbn35GY7ksMQCnV+oUC0E3l4Um1o
JkqZ9TvVjhLy23DnmMHNuOn/uHLGQGai7ksyBMdzWWS3wyFABiOuLnb3yayqBz/8bYzTbkBueRS/
r89yfSxKEXQpAUsu+6QtvfGuxlH94kuN4XG6KwC8Vnv0M4RbKqOQPb2LNusRK5UXbOOBJWFxiSnW
sh5RSFNgWFXZXPqoUw5CR+lHnqiAyO39rFoNzTV/tM2gdtP2kzRsxM2VD0vrlFFV5C3p5CyuAqsa
1b6C6X1pevN2KuRdkedfoSTcCiv0Il3+GrUKcGwt2NhQK0tN6jnjltGepHi6iGXdYIsq4wq8xGHQ
fG6ycThUwpcQ/8mDGCMRvXCHQN9SjF5J1XDwwcWBF4vCuZp/1atUrSsywPLD5J/p8Fc3WigN7l/b
CL8aeOnS4Nq4+FbH4zE9QwoocC2hH+FImtqOMJRj86YZu70hPdTOk9xUG6s5r9bieNJ35/mH2h5F
gmV6UyE0jGLFDI9Q+IRmPRlfmmqUvw5ZGWwF6ZXyGdpjHA/a35TPlrdQAUDZKooseeYlKoydo4b5
HiUj5wEtaQlSoRXti6ZsErfrpuljmBSZJ+dV/TjIk7MFC1l7d5M48iEt8IM04xfbSNU6K3ZiGYK7
wA7RmRKK7GPdu5Wwtb2i55MbyInmagILGdOvgwelSfPdKIKtCu3aF4A0M2vSzjpjyyxW1FPjdw1k
aqR3n2yRnejnnILCefnnCDUTT9A8mTsp71w2MRbQLEJBfi61wO3q+FIVT5r5YPU2PMqthMNQV7YV
4ptIg9E85um9CA5Zi1oINLD0YlWQNdCCzndqlYDNGuDp/iQxindJgudMrxnRqSdAvqDMUMLrkk3X
bqVp18mh+cWsCw0x9c5OcRCv/UOlWpFw4zSRT7ImGq/opsZLC6vFtwayJiwxkR5MTGF+h12v3Q1l
le0G8sc7C+B6jWBXUvys6z5CESZ1smMXyKJyW5FxI/RGtJNG33AxBm0/mD4EPj1NkB/oB/ioIz5x
OxMQ4W2Sm3iIj3J3pG4ykCmiexM0feYqDgaLwgjMEzaIvocbpnWkttTcNpFpH69/y7Utw2ZBmwSk
FjK8i4ePSESoaGjfXmStKlEfwrml06UBEquxVadZH4oLnCb9THxexD1/GETqyOV0znL9R+xjk2rh
tRCXzq/rU1p5fTtcYVSCYJHDI1+Mo9uoaYpUDUmNCuNpcnLXmYpHmhowY4O0fJRrPTlMncg3HjRr
cfb1uPPvehXXbUvqwkkzgouawviZI+EhMVR8Oez6Z53LxcaXW52mxfmjKY4HoLOIOkhbGnnVh9J5
9MvPU+GfGqN5LMoDefvoUhD7jt/p/vrKrn5B6jSQOHRIDcuVDVWV6kJOqyAuVbGv/QjasypZLnj5
/r9EeBD4s4w9RYZ3KRckTahMvVAuZZMjyi7vwhAJj2wyz2k2HgI9PwWp8uRk9Uk1/COu7FuTXWs3
AnwH/D9j0XVMJBbfExejyCkr59wMGj1UoxmfCj2TkWgqx59Gh8JHJxnjY6jmpjvFmfNH7Q2UfXjP
7CtZoJk25volkqToBcSAdFRrOTvJATysndDSZmPz6StRcs7QkdilSPhOQ9sfIoxFKs06T9KQ3QR+
Wd+ZTVLfXN8A89F5e8XTYJ7RX9psQAPc5O2S5FqqKcLvqkszjhDJ4uLQF/6dQ/liGrL7zX7g+7zw
7XDzpF+dKKvNpNrs5OqSOrV0F/fNKRr1ox8DMjaH8XtoW/dKUXw1R2Cs1ye6Unedh8ZsCgTrrO+y
qBbAh7fDKQ7US2FkOxPd7D75paXKTm5g4f2KYZ+awWyz88+fEclidhwYXRRjKRW9nfGgIDSg/D/O
zmy5bWTp1k+ECMzDLSaSEiVqlu0bhGW7Mc8znv58pd4XbZphxn8iuiVLIgmgKisrK3PlWoUDZGCk
ezVKZ81zmqus3X96Kq4C9gyWEoQrwWL+fhUjHnqzoaXtsZCroOmtO2WWdnJu3kiJecViLl6KGqdJ
dgLM0HlsRHBrt2M0QbQx2jL0aIYnx0lNfTX70ijplYv96Z8ICYEKCdkLemPPd5gYOYpZqacMD6ye
Itm6HWBzlRV6BP9uHX8uNq4DjJWNk1zSH0yeqdqpWZZmyAZnDap7m3krw/vw92tcsn2CLBnnRyD3
h6QCnU5l1Wgdtp9X3+eh/FWVcv+gywsdYeXo1Uo8e7qW7ND5+fuFL4Szok5F6v+z7RGw1+/WkbO5
orVRWw+2Ir1U/ewteeRtSZS58tx+afupDtA73C+pGert8EXVoiuL4IKXgQBLJBrIWJLcOFt7m6VG
eFvVfqiW1huHH6YCD8ISwlZXoHr196e9MMz/vdZ5yo4KVY78UGk+1JVx20cbuhXdBKWC5s3VcrMo
zqm226fGviZCemFdcF2ywLTNYrLnJRZnKsHOK/P8mCqZDTvLdL8t8wGa6m+rdS0tecFc2bHpMcCW
oFM7R1XkVR6naQ3Ie1xaEGppV52yAdnuv4/kJZdJvz562hyDILv7I4Wg07+x6rANcs4UIqd8K5aw
7p6gNvdK0Q0j5V6lXqMwuzCDZA1ESpJ6FeWdM5cplbokqx2N0qP5bmyZLoo6av+LPCQafQd+SAvn
SspVvTSiAsSLlwFvRaLw9yVSxLbSV0L2wEZN5RClGUnrbSs8iET1+0jrex9c4uzLelm+yvIqHyZU
qH1q0TBEJkVyzNHT4CbzCfLMOtkbY20eJrbrgC72OFDVxfSlNdOCBar5XFMKb57X0i0m+xob4wWP
KUoeeE2BH/0DppQW61woa1k+mql8P8qWt6wnzkDvfzeNC8ZONyzjBBO8gjzFmUeRNKmM9GViQbMv
HUHyNn63aDk7qQSv5bDk4d+vd4HwWgXNIwjSyOT+KfFrptPQqGqvPKy6LD3qMGVR2lC1e/hWy9DI
1OLJzmykGwqzepGRES1lo7rtlPQj1s153yfkNtMtKd/KrVaPjqleQwpfGBADLjIQYrSx8/XMfjIo
SdSqKsaHzsy+ma1zkMfuZ1c2oeP0T1fG4sIUU2AV3R1CfAFRqN9tda7TVqIkLz+M83xfav2T0c+/
ansNs95I3d5UP+Z5CIq+eHBk6evcxqfeUvZOs54ot3/MNUQpV+5I5YpnUSR3REqZsBp3cR5YKy3y
u+28lA/wO+6tuPjqNOnbEm1H05mftIXsiSDkBsY8wjBS9csh3+IrbTafGds/7gFROFEXI5l8XsJc
xox2iUJWaDVdo0eOE/0/eGIz0Nt+DNFm2oKpJVdWJV3+MhpI7zpKpYdtvNr3s+GkvroJ2Qq1kb5Y
EIq/8pjzTWrlg1cmi5m5eUHaf60c6X2zlilU51I7dbVR3ay1unjDpJgLyp3r8i6nlRFGdNeRp4EL
OVubwZ/SqP2S6wMq6XMMp9GitI8NJ8HQWot11yx97idF7YTNuJFlmmppfLRnBRWUaYP9qN+UdNfN
aw5EZ6qo68nrYZYS57bZtPp1KbTUl9Tsbd1y57gm0ewpmXRN7eyizaHgDec42TnznOCMAuLWgdqu
H5LIvIWCHFULZa6hMMpL7+/GdPlKAPrxGuCFzlPHdDUg0BJP2oMjzd+3bPo5jtHOyK+xPF7a3Ehc
kN4U9CY0MJ2FzFpj2bHaQ6w6IRG30A1dG/UNq6pye1n5kJToTXGKQ+mkx2yrr2w3F+Kh364t1tN/
jkGG0hizpOPNyGHcEAbe1Fn2GhdyYPZN0Jrx29+H9A9GIKpKwK5ITxOEkas512oxzLJVUBHS76u4
uhtEUQUZ2NWJb9b82YhhHojjgGDUL4b4pqdY4Y4LPO+mkvi6UuyRt74SWejn2y03ZMlESnSZwm3L
BvL7AMxmWknw2XR3ZTkfq7y5qbfpn97og6rO9iAmA73SX/R5gPIqnmLaW1TFS4H8w4kGKiiHTU2L
otoXCDnEP77o6CR9zxr7bZTyZwp5PwHt3ylOtCtbGfbQUgP7ycFrAMbsWxKEMYuttX400ffbyWmI
Fvn33LBo1zQgb148kiKx20OrVTeR16XQmK20cEJVnbxmmTV5faN8zwrrGk/s5UExyYmCJiBiP7PI
AdXlxSyH5U4fP6LyaUuvYY8uXICGQOrlrC6htHR2gUlNtLqkX/1uS6cuiFvNCtpJv9a4+Qc+QaDj
oY8At0WKRYgV/D651VY7U2wnESRP2oHmaHjWJXcdU/weDR1bviOEA9Ltm/Z3xKxdpdxnwym3r53p
1PN8mrgPwiBYm1TMHsTJ7/cxDXRowKPjnArNhC7wPh8fLbSsKiJKrtk1MMSvezW3A2uZj2Of7Duz
cem4QmIVbVZezX2O0Q9aY8CYpnnofP5+m6pX/tDU4z5Vrmztf0iPft4yAb3ociSFex5xp5DIx6Mk
O6eVZPRy4DbXafN06O64ZJ/N93ZpeQVZC25z7NqQb3Nh78S3Ea3gH1OLVL3kafqVVnRNmMZ/d9fP
G2NScZSE5dzf2VgCc1jHuotOPamhKpd3WhYLvVoumDFzC8epalW8lTrRNMgQGTnfBoGBid82ul77
tfSKjnaWKszmKEzbF5rZKqf3EqguY4jX+DHHBhBZ7iroTn42khRM9bUi07nb/XwIHbIGvA+4sfMw
RW+WYRgqJTopZnybbo7idbSoHKBMjn0QNZqrRFeikvOjzPkVxYr8r6PXTK1tzTk6mYA33DXeQjXp
fPgB3ajqT0Vh7fJt+Z7H1eHvHv/idYEuiw57osTzJUi6em6SfopOy5DcmtJ2zFsDuOgAv0zVvhjT
uocX7lSZ2bWGsvM4WDywAMhBjk6WlSDp9wdWpiKJ66aCatUAUmCn1LrN2OR00NjFTjeSNfj7g15c
MQINBUE6JYg/cF7FaltQgM3SqaQrGA1Wuph48l+R0bw1ugMhY7ENPwACRDdDVI17uOAp1nAeIglt
0k4Ta2Gv1+azPhTzR2+N9EHF4xSmiWLeFyWUTQbskVeSWpccJFEqQhkgQBmm8/ptpRcK/YuJdNKj
9ps6bh/T0h6XNToIo5hYz3Qf/yxq1Z9Y4slmBSOqQmU/+VmSXFnYf2wJQiOVVhOA0zIgqvME22La
fS/PcnTS5+wr/QlHKdGunN0uTRFpNfJqnFkQpTs/z2fzss501ESnPDHnoE5VxR9We/YVwNO7nk4a
HwFTusPI9HmmlCshmp8U3CrF+WGjpbMfndhwSdgYbmrRodipE8fnUc326hJxrIDQNVDjTb9iWRcs
+XPz4NZBl9Ic+bsl98NU1ZtmR1iy5M6d4urghtgUEr24kpq+4JZAXZF4VD+N+JyyfUxrGHn6jTkw
tB18TyFEhv/0arF3bCmUxqsaiBd8OddjtYBYIMw+z3UsRReVy8p8yE3nL6Xlm3H0nczdezXU4Rah
T+dkwVZNz0Zt37SpesX8L/gmMhOU+IXB0Xh0NrCLVitJLY/SiSDosYqku1ax3RSJLnTH6m/KaL7O
Ruln5jU1sEvX/WQNA9EADdj5Eb2h/tqUaNOd0s5yHnS7NAIj0rOdavXaseE44rcwfNEjns4FsR5c
XH93VeK5zrZQIi98Ffk6+mTOkeZy3lUUGx3CIlqQcn3+tkgLx/Uiu7LeLpkTEyv+A8n7B1Y5K0dV
ifMxfpiM4aAO9jvK23edNLxIo/lrmK915Fy8HKldSOdAUv1xMtTsoZMzgnTyrc5zU03E2+aDXdqH
SXJ+aWpzBa74mVo6H0Y2GLpjgdqQTRfT/J8tdWw3VenUlf5bk2pAXRthXQ1xeUhnWn6tuZP3iaII
ztMC5u1lKfY9Gn1CtCq+TabKvKEWP3LsmPQQ7GXxPW5Ju2fQHZ5avan2TWVWb/kA72A/b+oBNl1B
Nz3riOPMRUBP+uxH9gaHo5QqgVzYhmfEiwmQfrH9Qqsad0Gk53btTcqDOaj0YWvVm7hGIAQIcnlb
j1bhJXNMTJqRm3D0bfyBthYNaYuuR4GMXo0rK4V92tKyPlRY67eYk9uxMUbLk2GRveEoVIRFxuYg
ibTBaPeOG+vDuut6M3JNoppgmyMNpaMRPZRhU3dzo7cvMPOu77WVrbejRGKjVCSIcnsarrWqhcEo
N2rPcPLmUC46dNU1DjddGsmvCnUMGn2C9aIoq5Chy0IHFuKff18aF2wIYgj8HwU6wRBxVoXMVSou
RaP2D2A1XQ2V4AEe9ErdV/roT2zif7/ahT0PyhKRWbYA1lCU+92CWinR59zSpFNfW8pdCivxoRiX
4vD3q1xY7ixAoXZCkYyW7rOrUI4praYBrjvZphF0eaoctVSv/cSU/6/QUYIuEPVUVoDVw3h2nsro
qOAnVdwnD70Z33TdQJdAYu7GybrSnnrBg/52nbO0hTPGiWyMGG+NwRLLw+FEgK9u77D3ikOdxon7
74N44QhHVzcmIQ5yiIqdGQZt1qOdd3A3JXr7sI1VCW9Ov0c+4EvZ6U9O3h6n+BoM4+LECcAwcAjB
bXO2P8lFac6q1U0PhdG2wUAgfZMp5XwjZ8W16vsfQNzPmaNnHaAmV/ojNLK0YlRsit2ncUJsqx12
SUu/3zTKQU+WBqLhIC2353kwDro8n0RfEMfW5+Wq2OjFcf7PfYhg6D9OtU3aCB5znDjEstFx6IrU
Q1FL20GtMAoZstpD01u5Ky1L+vH3Gb4QZsGVKqoIRIf8fzbaY6HknZPM9qkxonZXT44czFM6eG0i
4fFohr7SsvFvcexsA7FhBoQYkE4XhaPg788K2qtM1UG2Tx0ByMFSSrSfF4ChhlzJx7o0htcky1ff
zp3p3jTbDC59xUbEYLSCOYkUz1irzcu6YfSrWLE8VoV5iwyicqfaK+ptYCcCGdztTouWyUMCc/on
EbB3RSjCbYWWvU5KPpYupPLZK/Cl0jXpVA6cFuJ8yeicHazlu6lL0AMEoKbrHZj6NPWUVA/VYs19
q5Dj/VBojYdKMrrLyTa4q6xSOwYp5xbZRq9zN0FlOfQriYHNPkarlO9Ue04PVT6VxyZOK6/Vx+1Q
9xGUzrkBl8HA0YCrjtpNOujFI+jd+Jj2El358yixw0B+FJrlrAVt6cxBIudbMJPJeosHJ9ojXZF4
I63kN9O6pIE0R9Ut8j3jbTnk5UOTmN1NNOql2/VxdktuLX1o0rrwKwkgZT33ElK9c3+nR3oX6GZC
3LulL60DEk+WJS0sSivf00WuBMm4VaGOvpe7acAFtTHd/NqK22M8AMQsYhlQTwEpeFbIhV9HW4TQ
3gpwcMmmUInVKkztufAhmNZ8hFHHO8WOpf2oaAlAQGXabUxlqEdrv2tH+u1nSbIP+QAjvdzmtp+O
AxoHteG4Y9ZIxxg2lXAtzTbMZ9tyyxq1vLTMIi+GK/CgRdu2K9FF25makKDT5Gzy1qbQvFRrTDeL
8+XKIeKSbwa+Q+MAyLE/oz6ibRV6qMw6zV2719f5wZpyw50HmlVaqOChOn6H3e1rapKP+/sKvuQv
IS3HQLg4hG1nG53a95ZQtLFPSz/eJFHyvmjzcz0X/f+xMCB8JSUv8BMgy3HNZ54ib9KkN9bcPiWO
iyAjzX7JNUazP2h+P68B4BmvQYz+R2NEtw0zZm1aJ/Ja48DZxIyz5tYgJ+dmwMCguZtTL1UigqxO
Z7Gz5u6HupIfCz2X905pjW9mNDofsIevX1rdmYTL2EZAod3yjkpMglux6hsava37irJSQBMcopCt
mZAhrSTrftIm+VA3TXOo4hqN+Inu179P1yWHa/7nEcVW8B9Xb0Z1zN3Y80NLojGIaSz0prFDMEVq
Zp8W6isZsD/AJ2JIRdcpYR1AM3TJfr9eZwz6ENN4iPZvGmh699bl227s45CrnspGDWmq2tnp8IwY
5yGHK+Hvj3vJOgVfM3BYQVPniHXzn8e15jgmexJZ/weruRC90l4hKzynIK06p9GYYmQu9Kw1T6kq
PyzoQbvqNL/YdvkuxZ4+KfL/x4ID+09vBfVmumbONjCdIo69ANR5qKdEAYcxSfsI8QIX95VdWXPi
0MgAnW+XnNbJSKPfRI/Y2dWAKNApg6jiw0RV+UB6GGkRaRmVH9I4UzpaLDm9H9umoLBiojTUN8NP
p4maG+SlpDu5Hhtvo3fyWFhgo9nShpd8NdXbNu0RMtwk9V5v0x9TnL3XkTLdOaxxt9NX506Tq6ny
UPN0p8EcXCVf2l2ekSRYhnLx6QRoXKUflRQNoW75EvWWdDvqShdQk1X9mK5Hw61j/Zfd6ryldEqP
elsatFKtfJGbIaP6A/TlNUvS/Ij6rrav9bXbTbI074vEWYNkUeWbiRe6mrWaAV3BLae6jM2ttSkY
obh6b2np8Crna3FEH27aRaoCRT/YrsMIpeSOttPSr9o0CipLarzGTOIwqdq1csGKxgQHZLfZKdT7
uMm0p6X/rMrBJByCCE+B8Bnf16FrDxYb/ZGOtXJXGF12guct9eq6iPyNBHyQU/cN0rbM3CSGPD9O
2STlll6ifMoGL85k+WbVhvkkbZtPTj+AdUE7rqSZfC2Bj6RZ0dfQnLQ7DE5+W82jEdhzlD2Vq1P6
7FsdajITsJZYTR/jWNNvrL5VTuBRjZtuNjiprWMTTFvU7EwO/u6wpIVvdLbpJkCZ71J5Lo9Z1Cpu
XGmdH8V5Gm5xvz6BLcwOIFhWbrhd9n2pmhzXYzuI59XxHa213Kqdt31kbqVn2IgWVUtVv5jZtO5G
ozICbY3zgow9zGb+pkfl9z6TvBwXCs+e1w0+aqvNuJe6fFIOSlPoz1k2LKFUjF8UNVG/IoG0eNW0
Oq6TtJrXb70dZlk5LR7BU3IoG46Obp2uX0bJjJAiSeV2F1Xoa0eyUXy0tbEmMPtFxOd0hRMNbOtp
LJo1jNRuRr1Nn8NEWTlQb/qMimYy2t/IdumvRqU1W5Cy9U/Pcp+R18wVnYlkcQWaschAr8dIeyoa
2uwGY25uTVr/PDCVshc5cc806G1YZQmjnZXmvpmwy77Q9cyF7Fp578oN1LgMk2DcShYl3CrLvpRO
rkOMF+uJq1epfMjmLd0tmSp5Ue/0u2hq1trX+7V+qUoAWa7S9qVf0gHq9k60uGQIipu6Y+VCv9f7
Fow1t13W7ioTiV5GIZrTIyzFbjYtbgNV+tLWJA/Ahg2GV9KQj/ZYqCO0RaGosnfJ2sBx/0jRDRQZ
xfWbSiKaTm0U2cibKAf2XBOeV2Aief7BwZKfl/WnvkBvKEpE+hq2FUFgO/tTlAXS+l2U71BGEj6i
3VvM5wQdVCFPnj2EWd66mi7adfdA8QblZ5l8iaUfxUjSrwo5rFYgfq30oTZfy/xDyVDkInyUN92d
pDocldfSfDWWZq9MX/XW8pRGDhoqhqaz4nE/ECa6Kfrszikpgdk/FvSLY8j5uC73RJ1QzWvPSV9V
/ZES3oaGNLlHd0s+opFS9GoSl74Nzvc5z1wHn11SiiAJ6Q8aPHelAjI5c0fluzYhkkSHl+4gLl94
tYF6FxWy6BYQfe129GAV6+AhceVFTR5UmUQEC6N9HMP4Ckfq0UmtkMdPs5V4qSBBtNwSIbqrzTwv
pRvVq09TposicLC1Bf+Hhp0FeUTdIdKkY5VGt6p5M6u9p/B2M0a0KB9DCIUq5KnL+0jNdhjB3piB
xqPw96wog/wQZ+ldE1e1KxvrGESDrboRntJ1wCi70ThjffGp3FiOqqS79OTIBD7dccqb+1ZT7nr6
YYrI+SlbKN6IFF679I1Lw/s9aiTwQBbNPlXHO3alfc0DK1L3inxykMzKe7EUx1TtYXianadcqYMc
XunGAek/461b2wgnxXgGpF3RuJXcS5N2NJhZJ0o9WRuPosnabHL41PtbZ7V+SFEZKpx+yULShFEF
Ygg1S3qx5tJXtfiH1ug7OVtpWpBcjomIQw/xqRvio71V93KLJ1TSh4pbYN1+i3LzOTcVSAazYFV6
2jHVcG1Dh7s1tI8cGo5oyl/pSXUNuwtGEOqWc4DGE4OSk/ooCucGDe5Ag/kNc4qIG8cnhqiVqUJD
1Wi+0wFYtk+8TW7iINNQ05uTEOsjPTMqPymwamXiGm2NCzU9wTuKPvl6Wo0lQJXCp2NzDym7i7sB
McgikLMD9Xljme9BJbjdVgRJPoR1TWY1Xn3FOHSp6Q2gmeei3A3phNSIElbmT+rQPcalJfGuWi3m
Eg2LbIBJZfXi6VVR7liKHXmMckDYbNZuDKD/W1+GJUgA7koYK9V2YaNZ/gH8yhWmD6u1a032bmyA
R42y8UU4Hm02T4zGQn1ZXBvk9qsi7XQE0BewBhY9JQ4kmhYF86SZA2r1oxT7AoaARP03yZg9q+89
3EylLT6fk9OGhqfQ1K/OtPos46wa9vT60Wv0KM+/crnzkr4LeD590v01u7O3R/wag8RgDPa4ByYk
BOA3z2ZWuxxfXSiVV0Y2ArKcENkNxUt8QY5QzFXQw/sqfEaJZFCf3cqcrQV9q9FxOO20r0YrwxON
jAgvm9DwarfEi/vYlRJMxjhqw8/GjvaYgmwMO7PKJljNojccq41DGQT0U5ncvK1Fzb3KnK9WMwtr
6um/pQS87wu2lkQNu3R2BL62lnS/KodDT7jBj1SAfkqjctMzU3rzizlj0wxVmyBDGlQ/02hI4lO2
okFeew3XrOYIbCsRFfQmFH5SllbnyKUbPhd9x0f8rmSoQKuGR1nug2yKdvD933KahEZBDWLH2AnT
E9YgrR/ioVM2tnU0nrbNOlpRvWO5oONUuDxitMj7bYj3TmJ7zI7EN3aMcegD7H0E81qiS9zPH4hK
3hjwhFKyo7b0hXOdVyE1T87hc8VUauUb0UZ/4AjmKBWgkKqTPkl55xjCwfwjogGSvcyNpENpxKlY
NgKAIb6Z1nMEip27ycAwMLKDFL92tbnTps0FPqIbkdtxC4jZ0/IXRk0ibArUtregzOmQLQCk0cgE
nuZrb783feYWEYXG9Wc9HBZdc9llON9iTzuYk90tOlpS5SEHs2d6ZmuFI5WiRHTLT+Jpcd7AVvgh
gwnYsl86VmSSGY98RJe+OeujLt+a+bd8vkV+Dk2DWykj6BHyM03mi1xj41CxGOvPvQdglrAx9h5e
vMQcEG2BLHG02pdVZY9wpBjven4pWDOtuTyuxXgSu82GnYtR4T4YI+6JIeXfK0/MGz6HpKq+JJsv
fB9ErGI3ZQVSIg8141AsME0MAmyzWBJr/rTFX+Z0NzsxooSPVvuTmqarb++c/BslE9MlVV8m5Ts3
6aAyWca6b6s3ab187otcvcLLFsqbnKT7zlF9XrdJ0X7dZLdB6Vv4zzqn2yP/JeITBDItlo699Ch0
v8fFu62dxI0hfuNmPKewxzJOfTGyklwFE8UT7rZG1xT+plx5wxEdEKUMTYB0mjEfJBV0Rx5aLGoW
giNl4ZQKbcl9Wb0Jl8gvC912u+lXk8DMAhwA5YBg0qK9sMfqja8iBejkv9DEwQSVg4TMvfi78BP1
KrtUo/HrsbF6KyHGsJhftu2Wcv+dmpmPxACJRSi/l7LYtXLjiXuJc/mOw9w9z5unWyjJxssY1/s1
aYCtD8Rie8uoYBnl81d0h8pKu6uJ0XhnndE3lVNpyr2WwIOx38iJsB9p9j6Sn2na8pb0RcR/WtF9
NerkBpaQRAorLXTg+tCI1y0lDoot4eVHas7T2p+keUVmcy8eRQMgLNwFPgDboGM/BER9HOpmV4/a
d5BHoIJexbrL71lc/EO4iL61n0SspDCriYGSpbbcYhJiHdet75Qyri4XZjgxZ2I7TFXViwp4zFbt
0YExx6mBe/L3Lc8f2EITffjXEZiOn+Q/o/yXKQk3z/PjUWHhHswPUO5BJFkBlbVQbHS4GcYYIxax
Lh+1yL/0VjvZ1e0WGS/1BrBy3Ys4gQf9jGyNkOeEvlvcy1jmL9iQQihBGDCpmq87qwghrbr1hmEM
ayM7QK8i4JhiWbSZV+k7ZXsTYypWKx9FAcrNu/xeLEecWEKEKULAYgk2KxSBOOW2T4coIstKNo+p
lrhZxKkMBkMuThMOXz+XvPbRIPDEZ0a4J9lkGlTf4l1ki0Io516l+PkzpiK6huaFdy3j21IowpJx
2pupw89KDloYPSsJLg2NCeEnueawyHczKu7EWDIb4qdGK4RpGdL2jwj7/jdOfBs4vgiqc/GE4nhh
syEzfDGxAX9FXVaEQB1VEFfqjY9GrxF7HoMeLuihtUL6V5/FO5k4TQdYvWYvJuLCJrivCbFI5ogA
kX2c7DA3ysIQs5AM4+Qq0/Aw2znpueVWmfp3x3qFF0RhLXN1Eeu0NeTR23jPHyZqMkz5N3OJQk7q
u8UZYXz6ifHyVcwiBQxccF9/K6x2h3zljXDaDsH6RDSKa3Z7W1AGhMAPdsInY3t8EybM6hRrmlGN
VTkYEMEVU0ISXYSqW6H/4r5tx76B7fBNS49FPN5nZv5UcGBjbaHKK45DjP7afWC/rBVez7jRihTg
FHL2z7YJWTsH2RAx3kSA3w7pXnDXY4E4TK0EwZelH5bRYUcl1HtPc7Hd8Bm15Pzgm5WqHyr9oclg
7BiLzqhe8D7v/CWVywCG5Gf+OYH1H+LJU6pk/78dhe6U74LkXjzPWr42Q/vUAg0U/odfcaeMgNg/
8JBDrPgYOtuGsEBl2m6d3hfrvn7gRaTY2+4bL2MvMEkF5c5PpRHul8jLuBV7mm69Mbg8Hju0VGrQ
W4dZKh0z5amKlL0j/1iLzUV3lojH5iFDVb6F58HHolnqLM+o/jDlL2ywOBSWvbAkQsBbQY4jBmAY
d2JjgGZfh0KHF2T4H/4QyY0vljL2WYX8eoV8bFJe+QFfKcImfjfh1XmSaNW/UPpz60QnJjjEznxn
9kYgGHGd5BeflY83YsuMOOYYn1DQEqH7XESoE05vUNEXMMTy4iMJG/49WYutPFo/WJt8gDArEHe4
KKLWdBpBTb1FuD0r/8bj0ce14Rr6InHnWby8nr+CeBIxFO+wu2/2NlIY+SU2PBL8n+dGLiWcDM8i
4nXL3MRxlMvwbi6JawUJIeZEYyKS6bXsn0UAxNNByqeCAJxWqk5EX8Q4PCMi915BKmGNnnXFFrMr
riVGjVgPNyDfm4TopL1mjuQiiHPMwRPeQ9gpc0Sy/vsILRUH7lQBQtHiplksxi3vF35jFMOEFxXI
LX4LbtwdkAMXB6CUSHzQFnoCk1CYi9i/kbdKOB9bAnwkNmDRnvgvPrkdCIjqbkcMgkUIB7qy01Uc
nLNZCaY5c0XMK6yPQRXPwN2zilf1heER57MaGQpxbwySCP2M5kZseK0di/kT5olXImqrGBoz+zww
gRsR/mkgnyM2KBbN3EpkoI54WsZTLXCN9Z2clIB9H5V/TUJM/kgMwdVjBxY4tvHBQL48fxmG1xkH
habdjvtioBtg7y3HcmHIbDDcF2KOrllvh1RpObToXinH4gawBjHjvIXbkGv5hvePfeaxkCDOPA5J
xtlB8caVhO8WsN3/O3EZ4QUf2ufxAyPPzGQ6sdXnbiPCWd5NbnXHstDgImLBLPpu1BNPPC5sNvnW
CUtninmFOCQXhoau5Mdi1LfF9GRN0yFd1B/5dJ9lzecOPhpEc62iHJmfahteafx8GrMnm30SPLw/
txzlHtcI9fh5vLEnGvqpJJJ6io3sG7ENC0AEPRNnWTEqPHe25nTjtsREauUuI2xvknXHOScUTy23
HOeX0JiNwEzNex4PW9G2d84AACPMd2I2AnbDfpkB6zBgIkjkgotBci553lCvx+P8u/HKuH9Gg0Gq
o9KDQfAuNSVCbYq6OCjepCAWjz0nmSriByAlrnBgIiJlJCSTIIbjD2/ng6WRs3TRuHwya1KffiyL
eS/sjagJfxgZEf3g1o49DV4DEcILhySJRbuEYoWL9RLBaCLOukb+jc4xMUzk5V2lMFBEsP/ROU1F
CvgpDh8iSGCIi+leeHeTV4nPSDAbFoG5VD+nyQzzWjtYqvWUpRpZpUdMjU9ENnfzzCZ7EwaL41Un
x7fY41W1IzJfPrNzLH9xN1yjHDd/GJxTpz/L0ceCvLlYqVOnARZv72LO9iKzwRD9z8RIFtLpQQYT
xy5SG7b1Ks6onU1UMBxxfJPWCxHuhnwaGb4nieQZAyAOTlVKv5gu428/DU876ZxHcXZIXgmPzUxO
SX4QGUnxZmtMXLE2aFASl1+k6EMEaTXoPryLmEJ2E2y+I3uTDc/i25yrk9vn5qvWnVqiKjD+jRmL
OGpSofvbOyg7ozLqCr8X1fTP2d/Xud0Z1Br5IGERTLN43EUrnziFkAh6xtiYhkVdXsVO2KyVn+Zx
wJ0UkJzXpCBkBGJGOr4tYoYBGIM74hQK0neueBLOWXX3PVFt5OQ18G/T52kHgRURHBZbt2OX7fXi
J73dXi38oBV7WQQDDsccxSLaIwe5pqXw3iYpKiMqAuhaXtIY7bNxSD8MyfjBzCPc7otTG1ZnVQZu
uXSF3yXqbhYSL90E0trcR45K7vVnX0u3UWS+rDmHdfNVipQjs2BFW9jCh1ItCv62O9aL6k1EZX23
vlTmK1BHVy3rNwUrYgVM9R0nO7nuAyqwgV1LvyQ9OqAuQH5nuLGq5LuIyqtSANqgFBrlOxiAfCX5
EFMLr9ADx9x95eSPAn0DPe+A2/p/lJ3XbtxcloWfiABzuC2SVaqkKkXLviEcD3POTz/f8VzMb0mQ
MA003GjZInnCjmutjTeU9ioqX2pMSCX+yAVQuDEyl8Q283HYJC/9W3VLxmSPFZArmSpiOxnYcKVC
9g3H512kDSYjkfeiVHHyqru31SGQ9/p/U4rEc2VytFiEPTCGNwUT0DUrCuk8yPjIVUy/w/eBTArj
Nb7roh998oXGF0PUZ0qg7bSJZudenf/uDAibk4wPl7nZzFTbyE18L52vha4MGznDbRikwaEsp5jh
CBJRxD9FWlJvTe4Wrd6I5gXgYRBl694EFG8Sko2YEIWKgMuv9grqp6s4U/WSxnwgIHEgmzGmUNPL
80iQ0y/TtsdMrATmuWxfWVYoPTgGoF8jQC1mEKG1IhM9tnKtp43L/emo2DV95lckyE6dpX5E2U7N
nQv1AEGeXy77LOeqy7tW9vquoOa6wRk67bdY83YT9VRscwyYgzUVFMMqDKIzx+Az8hD9adLuHoIC
VQjIBX+LCtKU4cEq/D6Rkt/pql/rfTjq404b9R9/389aw2ERgXAcGWKvRALOkh3kzfGo8oxeIgNG
V+3OMhfMs6Apu1tpGqWtkMa0i1LZuhiR4/SNXiHX7tCDmDaToyGXLP5+LepjZ6tzWQZS4UJRgtkS
YV8XG24791IahKbiRiQ/5XGVhnuargtDkBvxh8IpRjk19EM1QpPO5p3SME6GP+WncHY0bgoGUN5o
qsaWnt3kdO5YU50aZa89mUYtnwOh+rc0aCT6bn9ltwg4kCU+rCbM//ghloWWv2UK1e33agn4pncR
xoonv7fiY9eRYgJI8d26x9EgyNXe92Wzr9Pu7IyGb4HCwezK34I254aO3pGjw7pETheYw+NUdXcO
54qdK+njufoSrjHuIGu1J7vKj1FjBVT0trFiaptlGq6aYkpbaAuLYXdsbwHRO/s956m8a6JMCKF/
cqEKZl2s3hU3VHBi+si8OETdMZfVqyqaGvVRhrC2rDSkMEIzwiHM89AjIJw37T6KnY1eW1AxdIqd
Lbpg2rSRFq0UgywZqQOVEg6Q8Uf+rdy2DllyGLlhsgKuJdHXyLJPPeX0ya4sucoYE1pb1Hb7m6jw
tnPm/jFwTgb+hUzIoMO/OOW1NHR86LqdQGpk/RhvahgDm66RWKjZlVUH6RQd8b0ACODoJTPDqr9l
WukTXM15yfCilWZdZbsoJ2AbCYQtd95Jic0ueaZTJS+0mcUyDZO8xxLCUp1eMmfZSW+aOYyynPqT
DI/KQTtr0FHUZpVfII2OW5jHmbxG7nqk28GUQd2EuVmI5hCPzh/ebqsbP/Qc/dhIMEDrVBruVnjx
oc/bQMOm6DkWghug1/HJwr5Ij4VyBp3XF8xqqT7b+bpr4v4WY3imj5BjNZmYfNHn8TqDe3WmbxVW
uhrODB/febxeR7nNTE7StM5qvGk64yDdPneAQgbACvIOy49QvcZPyZ4cXwjL+8DeR2bxUMfGfRW7
F8NlenrqntbRQQ2i9q1K8WWQM5gmQDPP15wEM5DQ5M59FEeh1i7QRCYIcuNF9dprO/Z3YsjAkHJP
izLoXffPWH7jNriet1E4b0lDrCmBlg4+UuQ4bnojMjJB85gAnvwYqy1s+gAjm5/9qNXlsaYwX9I5
qJVph7NLl+5bFb/IG21jcdxV3ckSmNn3jxFDR2iiDGHbFmFG4RI1Y6PH74s2UKIhUKcJxdtuJ2Of
EnE6iH5PWtI8OeoUM8iu2KdEg2UFKtwo6IjnXykFMCjG2dLSvDbx8qNsbHACz/Lfy32AQL4pKREa
ZSE2yxL7iS52MuTK0+Y2dcwbXR129kokkRnDbecQYWV5125yjVYlFeAorm8mg8afS1AjPRMEfcOq
ETeAo8/8FBEnd0PDRAwZbUSwU1xzpUeaP/WLZjNtb7iudvOlxnHHDcGWq8VfUvioEgX4Y9CcIBPq
HmAWxBfjdiLMsq2RUpUITT35M6X2LsaQDSSmSfbLbbJQrYsjjP7bhq3PO9oBKBFKtzSB5YsTD/Rf
dkH57jRwdDU6G6WG4KDXiX1vjEHDTQtc6pAGuS96x+c1LelOz7GJU6AVUFvrIWF5EXjbR2u+l8+N
szgUNgDDVt/ndbvVeuU2ntebcrAoHVfMQGV0juTNusv64DL7iZBfvenG/qm221/Z4hFPl7hCmgKp
SRoXD3uFqZVD4aGnWX1vjNYJurgtfdraj2vXAw7JnpyUtutSHJhgK/csXL2Wh2N/8mK9R2l1L4Oc
aLVxQdD6WkMwPq1ufonU0jem51JynLTNPMF68FB5tlFKkcYL+dLAwrMjHshLxr5rKr+y1PwunWBu
aYovVu+UussXvR2ullFB2Ra+R3tRxjq9pdPazAP24+/RddV+1zn8o8mcwOcQHaGBflvq6VMRdVe1
c0N21/KZmcEvp3UHJVUci7n/BqzJh+V0u9ZNhl3Ky42lEUDXBcedDqpsRzdrA0m5uk+d6qkYxovX
xX7mfC+ntGXiMzgVhcuJl5jA+m3mbP01592+Jrh1MHsa3nLVmRHaWbhslenmWHHX+3uI5N2w6W1V
hEK1XSyEjuLXbAyPhh0dAJ7uRIMSUj01EDnineVKoFD/oyu+jMO6cWZSHaww4gdgmYTvZilmxi33
WhuDzdDSH3087eSZBs38xdKT0CSR6opol7jq19hOHuI5uS1ocai59VWPs5fa7U+FNAHEpJlmgymw
1Ud58JTe3Mq/iFUCkB0F5ZicsdEyMkzLZwfNTeknHErchUZlHRM3EA5nJpmIVk/bIX5O85FiPwFL
OTK7y5LrQiI1EDfZdOs8tz+q7cqASpXxOeZuhbEAImWla861H5oBjR1yczyDtzAzwl1pRi9PGP1y
YpAllt4mV+drf6fK/AwUieM9+h47IkMiZY5JoYnLkdpBPWvdTXIsrIATg2jrPkFafKUuYQsF9Y8K
9Bro5epbYTLBOFFyKzCz0vBXQ8AJU7pzR9I6x9V3mcZpdf1HjN5L5pSB4ArKRC93QSAs4jiBcNJX
PTAJ/RTRhIuq7CYSCK/kjRhnJhMdZHj8KLIOXVE+tOr8mObtOY2rXUa8VGLLQa6ASqqe7Nw6prz7
jKTkYFpbtGfdQOGk8LZ7+UvZCpXA2enmr7ZSnBGcC6VltfophDz0MK6xhk/TYY2XOwUf4A057QHj
KIMmRridStrmql4eoz47mMKhi60U1aahw0sW0N8DMuP2Quh2BuDCBI0Hbus9eAXd70ujofJkf/fK
/DkpzBN+80BcFFZ0dBvD3EOG2nXWcJCmWquirUjpIkh9ryjTfIq4IbBJKuoDiPTV8NBOUKsNYNjj
rEctSHEsaaYN5c1YD/muMXsOlj5oJ6FpZaAAWafjSVwwzALmR9RxDMuh2i9zpPiOOTdnrkh90HLF
+YmyoHHUHNKy1ZvBBtqN8W1hRPbsZ5advQwQu4JO0YuAFoUGwxFwrcOYGVplA1QZZ5p9Q0M6Nssy
EuZ4NDdsMg1oO5+OjdG7AYe1ZTX03ldGx6O3KkPqpGRQPSnJAM37XIAqRDrCfPJEqdKji36nqvd9
nbrhq9q2+Tm35uEIoXW6i4DG3Jhl0R5mgIynXidm7HsqUbYNwF9J0znQBpWebWuUvsjGCNyF0e+a
3oxP0+q4wLqTiR/kepgyPC0ck0KE6iRa2oOk4j5A7Oo2S7oiD+aF2zj07eQbTkKcj3bOHpGTL7Wa
gwmc5rze6Va9AmUeyyTfaC2lg8qY11Mec6HTTAwXQ6TOoZmn9BAD8923WdcG5Rzl3DnTPZp9ROS8
LIV14/Wj/d3mVEGWizIk5WLzSzs3LT03K4me3HIZ71UQmHfIjmfEUaVyn1Sxw44YdqAX1nzSojnd
u3k5BHmyxE+cgjpcoiXdJFqh3CxEZ9T1bdTxoxqGaku+POl9xCywpjm58wjxoowdhDoUdb4f3MqK
tp0CigiYklvf2+o8UIUz4icL/GtFUpTE9CtEcQtjaqr2trlSlzD69Mpe1MGY9d2m0yJ9q7augy9d
ygPS3s1tkpMYa0kCHsSttQ3ZnRcgrCdC5pFY1ATBRUSFA43FGQYEcXWgH7Nl+NlU6XtzTNN7RoKM
QURe+5JyoHxwUDTUlCa7LpWmn7rE8UIlXiZ/XZgCDXR8eq4tBxErLRcl+DBvplYCsVHfiM5suS+Z
vlCu86Zr1ggMqp5DMCj0NOiBQwfDkK9Bi87+HfW07ho5gHt0yB/bmgmKJzG47tMyxtA86oLp0t5a
Fwhh6pH2e6qTnAHYVX3VKI0d89gsQyXVXpIub+6MOrLCep2eM6MHj+jESqhB7AiFtkLci6lBDSNw
w7YfG45OTXvHySpmy/YF1G1hLl9TLWUaREZgYFgxHVWvor7T2O02dZI2UGdz3eD4rUdj0ePbvMSm
5VyQa5Pq2qGw4jlABD5/0Li9zCsrLUIxsw5Ky5kB00XqwRgEzZmUinIyJEBkl6qFJKIup9Vr6pBO
dn/27CFFC0fzXsAoz1s4mj/Kfp2PNsJMfj3UWWCyg/48zuoOken+0KnNfFSlnMWqVuOui0Fl0obX
E2Saqqk4J4sHbcmFMmPUozjPaAuhW8Slwv4Ai0RLOFjRGzh0Me21GhA30AA3f3EjQbm6RaRKrBZ9
59gkQXPUJZhEzwBap7Z2LersW3y7cj8bcOESNSo2o9bEMtb3+HtKE6bM4vLHYiQDa/LvtWkM+8RS
+jB2xhXde9UhH+5GKRYCJ7VaG3TpIDy7w/J70JUpqIShnyMzH+6HTHBeDNCZ49xpPyPc+W+6F2Jb
e219ULPO3TB4KQu0MXlSY+8pa7jFdlHelGlth06cD+d6qestY8towJgN9850F3+M4hHsKxOTOwwr
0a9AsbkraedYpX6OpzkJog6OUWYPlj8K1mDVidB6wQlHfpvsoy3ck2YNedistXs08qinw9ubOJ1R
ItLNlCLL5E3BqiTejUCl4sY2OcvjQknV6ivTj1LmePSccFq5hs29xVJYedUHbkRVW3QDN723qT+M
iI+sCWkREHw1rFZPQpiiMtCapvpjw0kLirxDpkQB3K2WhQtCNgYrWBTwgHGBtNeYkqIrRRYsVece
qQtnm7W0EtKxtTn2+kwzywX9jPqGFxao7waZO2OMU00EQzGLvegU2v+ul2zzHBC8mLQ+EEYd30NR
W0M0x8tjSTXPF5Ze7/NlBv9duBVdZmuwYKyUy2OEABKhCLdVzOl2St3nStj9C4Ih6RPGCFiZGgPT
sWLdnxouTVVwMFVv7G7yTifRmVOik5KuBW553igu8LaYMtoGvfI+zMCWURpkisRlQDjBj2wS/RGc
/GGw2iVYa6e/iR0m8DoIZV+KvsRw1Ot6U9uk++CxvqepPt5x78FW5633GOW5SoQu1Acjadstfnfe
LUuN3MWKD0rcdfmSYGq/rsRgwEBNEdQS0Dx5IyiXJm6vIlHUuzg1ae7jttBpNmoCjLb6PTZtybSz
8WFdEaiRM203UW+BW4FzuFH7Kgm1CtRYlSXQ1geXSQrtrPhLXuRik85GKxnTIORNPQtb2vi+Yhs6
wZU37MtKJGITZxMAnTqGJQBjPSiSnpr4Ahg9shoN8t3YPaYztaqsMey7ukDcq2iF44917t0LrSSX
ydm7kjjyMMZ2DlxoOBhK/keJmPXrKXp16zhpHVSNY+4rMQ7BHBFxD5PRbge9G3YTiKgTVDMwI3M5
3PeprYZ6gcfpc71ivug0P8SWTt3aZpxLqeg5CTNhhtC9+MlNm+zQqCPY68nqv8ZDlQZqh3aPEZcq
3fXa3isDCphloZnXHq2nbZ8N3cFYVxqqa6zcJPG4gCyC7eXnZrJcAJBTyB+Wyq+cEdWwQaNZ1yQJ
PVIjvys9uBuitkjwIOqTfqnrJqka64wa8ni21jF7+Jj480bgzZTEo/8QV14RnQzRoJ5dejZcehsd
GKs9yrC49vKznbuPlet8N+PiIAwNM9qPn4g9aO/SZpD5lSIbjm2+Huej5Wk0uHB3Lp3nxIRpSrrL
EvqJpur+0lszOXiTUzxX6tSiE8gwKcbcc9ZVWCF11utnpbGNp48X5K8u5GsmDwQeFMCIuQ3mSfxL
hYL6MgxVVjgXXZ89XEEab6FQMGJq7idw5F1OdTPS8906O9Qj0UC9V9wlvxVpEYeGt7TbjqtM4ZGC
d50YUSBjSEpeM63h0rV3y+CkO6UolFBPauo4fVJvjMLLn9vO9faUVr4jvw5+dGVYyieMqPc4bS4i
X5qFFKnFzJl/v8yhzOIqKOpcuVggUnQv53M0OevXXXZT2qlfPl7K98iW6M2g6U2yqr+REqm0xliy
RR2uKNG532qjqvZSP4r+fZNdipnJEiyru5nHcvparGX8CdfzPcLZfx7/9+T/h9PWjPkyjungXWDW
iU0+LUcoTYCEaKaayaORfSbI+45gggtOHpITOTtEt1cUMG12+bisiq9DP2SnyYhJXETrfLKJmtyl
1+cThiDCgJDatDfy/NDJRGKIIbrEKqhgakdSt63O7kuUjZlJNlEFZfSGxB7Sn/94Q9//wv97tPz5
f1a0NO1sEbkxXAuajJvOcb9pjfaZ7sR7pxRZAcSqqJhB0n11SsVQ6Qwq4SEE649KBfU4y+4zQ/kJ
W+0Twe13WI8w8ai82TYamswP+Pd71k6vPA2PdomJARun/oZ6225N1s/Ina+HTGFjeQ4atKipYW1f
s/fnyl4j15BTXAAEoNtLA8ukroayG6LwoHL1R9x8upnX5rYF6PXxpr2znh7fCPeYuMXTXq+na0Up
84Qtce3KXbUQNS/5XdrMjxXdg///kzRmIKkaevcQg1+RSKGPkQ2jWXvN0bgDendsAYQkKZwICo0f
P+o9K43uqQ2/GYECFEpePYspbHM9dbq4GnYd9xunWgkcV2roeu3ZMOVRmy3hhIVKDsGqheQVIrYr
6Oc5SmiQpfmZrnUgW93upVanwe+zaaBjUxg3Q+GUR/ImhOeStAm9aqW22NJrKGclg6AJT7mjygmW
YYLWplrdJ6v43qH8z5d5r4YpEtny4Xqn/D+ouO8dCYODL2eYSu1Y6ZX/c4/XbCqdRu1jiDf0V3Lz
1EppM2W8GHrzyUa9Y4S5xv/3qFcmoxCRPfSKp1yAnWxyZw6iiIlVnoTPAVn4+FBo7y2doTrMkECx
Aj32V99VmUnstBYKLzBskqIJ15SCdb9d0d1WkwlYjcSR0bjTQJUV4IgWgH5WBCQurj65dKb+1krz
3f/3Kq++26R41bjd6l7cyMrv7CXJJUdT8YsxBdkDkxx+zSp2bksNUCBoB3YAIKyn0ItvPbU8p5T6
NmjYKGE72tHZBM4LmkVAyPUqDWatTnBdmrTdI30CGk6rZLSE5ztWyoCluibrg854lAJXN1YZW1vF
bPW71pzdH1FTQkfRPbEFO7IEXjoRMCcohXtN2wR1Sl27WSonbNeq2ladydzsrIJBkkPm+3i/3nEn
iKngLHFjmsXAmX+P4VKkHW9vOJe2bpuNFLy2G+cTE/9ODOIhXwSvnvYJDPtXz+hSq0dt07YuTYnE
E/l93ezWugQQcqNS2V/G4rgKN/j4w94Lqv956qugOu2oLFFMsi7MZ2v2/UgHBeIlmskTAKJGjdqg
dtQ0iGHK78uoIUHQChqOH7/Fe1eP2VaWaWqUuqHc/7u89bDoyNXE6XWsymOrjE80t0Or0F/6MY2p
jKs/Pn7ee5EJQ5J0omYEUJF3f3X9CmWoos7V0qtiClDnBUKWkC9qd9dr7XzuWj2jq01/pM9cP24n
oMJMAgvsEVWST97kPYfroZmMu5OW4LWmbZypRZ13lnWJgNSDMq7r+3SiGjAEDc0hWoz0ElWUAPJP
HvyeAYKmj4w0z1apN/275MzcmnVcoLiK0hN0IPsoRPWlRw9Z+3T83tuTjYyCC9uQvdXQBHq1vXRG
p6wcZhI3wCYKGi9Cban5W+fZMG5JPdFqTs7O2jaffONb5yGf60gNBCZmItL37zeaUSoKdZjTq1st
l2kq96hAbTu7Obamd//xPr41EJpKQCFF7NA84pmvHqVViF1nlJqhRvUba3KrjT2Wn0Rn1tuF1KXy
hi2FmFE+fH1Y1NLT2lazo4tRoXLcAB/wk7jPD64zQCYSUe+PE4bSLuOBZp676jdVQwI6R+Bk0fMH
1Vy49m1ZTOZOTI3r69XXbnq0wWFRyTKPPcJwW2egf24vxho2WdZSUWs9GnhVmZxHt0PLwU1pOOhm
CVoB6kq7DKa/dGq9m/TEvFHUFMgOotzFhFCsO3XpCfXxc2u50c/YLX9WEeioBJLriXTao/LXoMhc
jL6pPCuugGk5AKpRFQvfpwIwS4wxDXFPnl8bwIcLBznHXDWBhDte+zUWTZnDYIpssJR1FWQ1JNqP
t1Vav38zGBb8r9XXXQYRvDZMi6Dpn+TRetGsbpvVKym/uCnQPbHX9pynwyXV20802d4eWvlIdPkR
skMA7rUqTmM2hYIogHpZ6M2UUf3V1mhcLsl2TJNfH3/dZ4+SP/9PcGV6xRSnbale0PDuTskqgEol
JVWxNcXir4n5iVTX20vCSAlmamDq+K43E9CAGlCZje31YlqMkFB1KlXM/fj58Ue92TI5EA43aXi6
hojLazXSvFE9u6OndUlKrT4kZVV9aRegLEjWZOfeG9vdFLc2KrOZ90k4/NaXykdrKCY5KCVTKnpl
56pIzXrXaOtLkeTkhBOiVG4wgOGTqG/rMKlrENMom6vqk9DhzcI6zIwlwwCYwdRG03plfarWG9Kq
K+tLa3Q0L2tRBYlK4+/jlX3nKeSGDhG/JQV4XgcoGlAV5tQm1SWyC/GoRtX0ZfQQ1f3Ear91zkjT
oklOJG7JqUGviz9THnPF2zS/6AL9yiXarqqzgfyHm2Lip1kpFyZrP9YT6i9Wf+PQvP34O9/MppGq
xgiKM7Jbqle+mdxtMM6075WmvHR1qqmbyrMRNZjxoQBzkSWOq1680Ab0ECNYrQPjBB13N2ZejrW1
CiC2KoIptJzhANTtXhsWax/NWvxJzPR2N3hJ/oOADxVJ5ID+vbydsJIRYFSC0DMziQE6xnHw8Tq8
CRGovKGR4YAmJHN9c5zdQVWjQeuTSxW51JTz/mLrurfRLGr1Hz/pTfwnn0Rdg90mIXqjkt9kaRoX
mpNdlHZ2w66GfIrganETmwI4vdXQLJnaTzz2G+Mn64poNHJhHMSs3gjgO1VsZ9GoX2MtNXaRAl1w
aCAruSCmcCkPH3/hO7tFWICWFBgLlYFCr0KR0YjdqEIk704HCRcX6y5qrU8e8dbwIYFPcsIIMWwr
d/TfA1HRq5iGyswlEtaEOimS35qGssncMXv9BuHFz+YxvLdr/33gq9SBCXRjCxkAU2edEgRdJjQe
OpjOpKujF28/XsD3tuu/D3ttW5khNmtuXlydyEbKt95HJlAaCxeS1PH/WwGPs/Gfh9mvChsdWKHW
6aP62kpuU9UuDfoHw3Ju+z7+xKhq+usQ4++zKLURpeqW+rqI785MPnJ6ZjtlNmPmXA0djHk6GUb+
JRtneCM0kbyUZq3ta4pxrboOVJLyyeK+/xIWTpNaJtMmXzsQBRHYCM+vXimb9vddVM/7PCsU8NiP
0xgw26X0QcrfQir4kwLkOGSr3lw8j+zw411+75owG9IwWArUJl9H7BjawtZ70d6NaP8PiXnX1c3z
x49A5+zv/v0T1rHmZCOeZVH9w/K8sp2TveYAbI3qjuEGAZr+AHFdvwLi4jmCMRbxPkNspKi8q+P0
RxA0ga5VgVVPv9rVvFjV8iNpi1OpAb/xflX8MSCHZactGl7iNi66P7Rxd3USAUhPn6n07Du9vOjM
/IDSWtKHbE9agR41aKuN582g1OrfKN/eZ7236eJ8m7UTgwNAB+fVKSkG1LHK8O8LMZFaqoZG7vBl
TQZ/Qftig7jhvQA/LDrbB9IVsno3S6oXG1JXRl3xT0ogvqKtf1VNfTWs+cGJEcReddiekD1ggmdn
dWRuhd22FYDw5mERxW42l4dO9bZj7L5QZnky1ymoQauncRcUnbkvlz50ddAwVKOzOrrpatVXmuoe
r/0jh8BlxXHuK1BFqnH6Nurtl1yL96hz+3VeX2IQ6F2hhVOuwAJQbxPI3GvZ1AEjsy5OVnw1k+Sa
uvDLCtPZgAMBoVMyBItkldnuR0+dH+qoeATCfGx1wLn8dRIi5x6czWFczZ0J4NSe2i+GFGE0GbHF
Slq+gtAkA+a3Vu3d5gqgUfBmoWX3SJQW61cQ8ad+qh4cQ5E/sU78ZJY12NulnR5EnJ6scrwRtoE/
mp4mrT4lTgdHxYROlfQ3Yh2/pYDzNivjEnZdqvk6FFXXWBhENYZ91T1nKTjIhB0WVnwLiWc7JW24
DjXHwfuSQUkPunW867jmsRff6ZH1osbaQbersEVCoXOrswJsbFLFzqrmL2tfHZMc2mFUm4EFqF7t
EcDqgKNly6+uVlCWhSg/Dvs2Hc5oOB7NorvOpdgW0ETbsg1T0MRZDbopWu5ARYZy0xQ7P4nIOY7x
cORgm70eOtUcsy3LQ2HnkT9MztFtIDejUFMhWC5Qqd7MLlRkpwfBrJ0dUCaOU4cMDG03bgnXuWD6
xOQml2kZfi5m/auzxDcb9GUT6S9zU/zR0HOIJ+cXstCXReI+Zq/cpz3gwrZP9qNunms4JRagMubU
PHrWTIfODjVjfhraXvZ8/XydJOSIo9Cc8krsWnxDhbaN07kvDctZ9Tj0cWqpKUXhnMDwAHJIjJwd
3JXKx6Lol7ECMDuxwq199XKbOTjMUCJf/gov1mEevFlvsc0kyS7+23RRCilOVWM/FuZ6Oybp3WJR
oayNXWrnYzA5KTD2pkFlRlGE9lClMCc0kGlG5X1DMUlU9qYfwSfn3pI+OLCMzhlFN32Jr8qijjdq
4sGXn4pDNcyIKIE11Kuz/Mi2IImpoXnysyk9S8KwAfUlXn9Myswwc7tGaQecg9CBozS3DcoPTs4L
OxH8PUYjNF4A/SFIIdsRy4VSN5YpWxsjmvZNJ/HTTmgNL7GA1WIbR8O665yJl0SWqA30+vcCEKyH
99ei5YAy0RlUUpdBfoO/jsSOXri3/E9pSw2uuT6uYEFpX85NOOsmtd/uKF9WOGPggBGz7GdKuGjG
jfue0ypPRM8IH8v72mlmYDvpT76wQsxYnh9UUQxd3/EqKlZPaehFLTqII6IcVECU+ifSxKfeTYLM
ykKnTx/VMgHHAA9BRb+z0pJzY2dhYTv05kRQIGiUd+Y2jl6Ay760cXlDhXVp0pusWu5As28GMW+J
Y2hN+mlFzgiYTG9/lZZ2Xpdfa54cXNCEk9Hc5JMk0v7Vx5Crqlt3Sr4vYZ0gtoUAIjRcmljGioQd
njxN2+sIe6BS/sSWHKzp+nxjhi5E0jWhrQ2+wX2hpyiJqXbnIJJRbmz0iubFkpssb+mojDu1RDEL
5QnHEE992Z8LOzoC//f7IQ417UcaxRC/0Kdv4+3MM1o4jQiaotSmvciKIqso/6D8eVxybJ6O8q5Y
+C8WyIZPrzjjfVWmuwQnZKEAJFWLeF21axDm/EIdD3nXCRXLnxr/T4S2jo2sWqmjW61nDymUfhuS
Kf+m/4I0VEhJBfAIvzUFH+NE6Os6vt4/UxfyhXPPWFj0/u7kro7MbuK7FQUppcUOWRmNo0TsGjCP
/c5Soltpw5sR6+UhfQmdl0RMoEcjrOVuXJwUHS1tV/caeHGgfIotDzCDFnyj+13Y6NWoxiYH02/j
yLr8vueXWWTJUf4z5/IpuH0bAW55ZoBI3IvygSr9Rn6OCslzcaDal2V7xrcHTtM+Cy0KxPpDSWqs
Q2b+nLpyhgU8B103XdO42ZtpBkPtgWsAIX+rZyT+6480hv+9GMd6do4VjWKo5WvhwInMfQEpTe/r
n1zKoLDQ+5TuvGdGjTHpJ7tpvqCjGMjb6QztRs3cQ8vdzPJi73b8Q7DUq4Ors065Mt7linIgX5RF
yKCaLTgZzCiYAZen0/bv3ZSGQ3nmhf5aeD5ZuqWBCGhY+kCaFVU6BP2mxSqgm6hnxUaupEkrio+p
OqgGw/jYgI8yasChw7BZ0jvBZWXf5U3uDBN9EAc0ZHyUpzXljHOPjzV81YZAIYfmBMbtUWn6YzFo
Ow21EI3apSG/Q2rMWPsUCn825n+NJTy8YPKwobyVs6byzVSHAeUACbz457QgGFIia6LfyNutgfCE
PUtzCIoBcgUMnmHkhw9mecfySJvXi2FHj2qrsbGAfH/yJttxuXiTRIx9ZzgBLEAw4UCaNN5HLomR
GT/7jpmOWM/C+1VoEvCf73P7l2O7cqKIb8/NjVfp4cjfpmDha5pAqy496LxNJNBn4MY5ef1TYzWo
WAXyRNrRFGpJ+51na+LZ5lLJv1Uu9smYfncpQuPKkLJe9pHxIXe8fA9ZsfYqwJTfF1PbieHOlCd4
Rf3KToFfZ/VGpRgrarCVo3MB4UW4tqJoUuJLzyoHBET5ri2mgM9/kB8nH4pi74WrMkGbTeiFc/HW
ftnrabuF2oT6QBnvl8LYG0n2vyGu/NS2c5DpempA4OtxA4jzTmv+h6bzWI5a3aLwE6lKWa2p2x2d
bbANExVwQDmnlp7+fqvhTjAOLf1hh7UzNfZd/HRZ4582u2E9hfUqAnX8B6y1XTZ8pEAOvb0JiufS
DXeScc7UnDOT2tGhv9PhwOjb1jaOJVep4/Ct7KFzKWO8bG4YnERvE/dK22Lavla3NlvNNr9wPEYb
n1aaVyz2NNy0YfqUMNCP/KIvWcgU9JoaLNNo6J1m3aRZ/dtcPxAsHHlJSWe6LZfyxt38EHukaACd
GwRlUaOCF58WZR6hzvU28IA3cUOtO9dojCQ7vjKU95jbR6ecv2o/HoW45Pj/0V82m+UPhUl3Y+1Q
40qp3djet+SSt6ozzIvDZSnvMvS6Rz+IeAwf2vCpTa2nZOwRCwm1s9Gzx6DnW3qxPdtk3lfrZN0W
ffSwhCPB6dp7pFf/n2YiVNtO8WeDO0563Bjmj3H1oYzafRMfMaqWjqU0EXK49oZDBazuTSoBthnz
Bxdogsz4xzK27swgOFj4Jww/2I19fXS6MWMCc12inJddtokf6ab3xPiA7ZxSLTfR9KGvnNc2Gn+k
IQWFbZ/TA5pWnGHIbIswe5+L6bkOnd1Utme9fVOS5U8tK6nojx4DfGvsFCdMACSMvC0v1HoA7Ckr
i1yla8b/Rb7xSOb0a5sk1+s0V2CF1aGO56OOTLrHH8efycX7FtcLve/4INPFvlTh8jSYlwcvwGRa
zRQZNB5Hr53RRtOL2anm1+i/tHXxAgm+Vl1wGsz1az+3027yL89MmD1K0G2QCp7v7COHyTxZcRc3
l4duij7mIDrE4fof1caH2poDmpBhGK3lejOby7eEwgXUxLEP4/Fmahba11RPZjyc3DE5VL3a8ZCz
HgX7oSreNnPzk8zBM5m3+7JJHqOoPVi980KP6FvfST575BWpffu5ZdQlh0hbwOCU2+GvuY6eYozN
JU1IyfZP5FodejeiJSDFZKGV37U53G/STkUkBQwqbtoWp+o8kUN6+V3E5UvtWAdcvjVL7xgIUrxN
WSucChwYpnerwe3HIPnHcs7vJC7pJfCtztw3P25fuyp/vJ7Okt5RyEtDOEI43nRnr46xZSDDI3UX
9OurP/OaniqmcxgCeqL1lLmMpX8fOiQTsdHV8ff1uj6anXemF8JNaLbUuCXbahP+aeP2zkNd02jv
1k2G18xFy3cWvZmdLib5O/4mUioWc5dAKpe4PvtldnepXsh8I9tluXXTZr8ibXva0bX0oQnRlZt6
sxMPuPl3fLVbQdyJC2n85S1eXxCtxF/txLqdsody/NXScAPuHvGGICR8Enf8xafA1ttJ4DjgWYcO
1qvL5ws6YyZy9MfDR1HQE26y7muM6KLadgaFzYMLNN3POWWzyJpqIW2W5UhQgqWou9761R0PlRyW
6h0eJEqkS0jgo8VPscuXzY/MsfYBN2tO/kNU0iB9nB/DMThkMy2rQFBmEuzSTXxDAvdtT8tFQS/9
zYIFmNKsYEAzgyKkHGkHE0JQkQnKJSuGVqjk9EPV42rRcDY5hAbNuwi8IWNudIU6JS94l1A2huxR
X3N6jJHGpwXq4eRP6lii9NnHfIqSX9YFG19BR3xoprpsMMe83XwBuDPx41OyVqhSWrp4NeN30YNR
Z29sH/NAgKaNLw90R9KOuAUXX4Mg0Wobu7awD2I5fkzL8puAltQd2ZNoeA70gnFkNbeSx11sE6fs
Hjx32jLs6La7nDyMBmt4L32aak3pjY3W4bTpw04NDsXDsG2ZfmVRBBfvpE/LC8GiHKKgDxjwYbW/
8dIr5OKwYyqgxx958mlBfgBbw5mYFfNfM3/JStyuYYj1vjkZNP9ruHGUoBt+k+Ylj+JqJ7FXHXLk
zld158Tp2aDVhftHNNpE3/teNfv4OYoOHXV08u8m81Tn5ccV2g86nSrItwxRrFzrjs7KBxbHtBWm
0L1SJEYjLXPrIfplE5axjyPY2At8mKA8jC0hPEpO1B325oJNyA5Y0WpFFCm/D4x7by8VJPwqNlE9
5jyTG8T5rblFx4qRMtSQcn568waY40y4KEbewJn2v7vmVZyZxeYBsu8W/1wQ+W3dywssMtIsk/AF
RarTLaPO1M5hyZaju6l2YWTui+QzHaZDihK2jUNG6aWRMFxG98CxCTaL1dzxUyKy2Lj7ITNoRmbs
O7N9mCk5tUS3dFLlL7lI8SnuchWBXhc/cS4EBEmrom8Xm+F1bBHa6dZ8u/Hg72U+AwZcAJVkEmF8
o3lkT/zbYws6UIHBNPiNnz3V4LGCUebG+BUi4ux8AKp4PrI0Y3pe6Swa3YKvIPqmvhzs9rKV3JFt
lxOpJ+7d0lVvod2HcAcdX2EoEYdsrp7aGCemHSfPciDTqfvZTslBTGOzQ1mQPd9zeldTMQuOOiMJ
e30fXtpbbT1b32KXHgqOc5xS3ohVAMDWQ8STEraQjF7XVGor3ggCtm1EqxpMGuYRpcOHUApYk8EH
SCsa4ybmcfa8O2SkHuHN5tbBuZBTxDTQeMJO9t2aPBTgYtnC2HnMTfvqe1Q2c+8chLhK9N2xP0z4
Pa3bTtF4OTtz9hxV79g/D6DxbYsnwJPSmlJ6bXh7lpk2xlGvutISXeHUt7lMHhzsVObUbCVsjOGl
Yyrupcn2Vxzvv3r0oqAa76ZBmJfGz3GDs/XRoTlYj0YSKF0lNTn9mqr6DYk3WvXsJ2f9rscsoqXy
Dwkblh7l4TYPrUNG51ncwrp+B7NqCYuXKdzQyIsqfoAZPNyZj0BrbDVYkpdT/riHfsQTfMm4I8kV
2h7c2eAPSUj9lW5ZX8WiLaMPCDHaM+4ussDYvfRYQS8ggRqTPqdOWGtNvt/sIT7AKMTO7sbAf+3i
aIscklSrsc8qenzM/gdELTOHepct0nKqrUee6piXfY364ieejSiCZCbaVswJ0kIyz3+H7hoGTkXj
V6S0Do4d8Das7huxmIvDzw/UJfJHPL/CA1n2NQkKMY2PDkN2uiAqrGHYAE/Z9hIjN9EqkoMGfY/M
T9PoH0eXNEHcCKxaPOib/Yl8SLlH7JEGtjw/cbxjQ6EaDrqt3xg01MCFaR95DeKnqxHurAnR3//O
MT04RV18MzMxwNyL3KWyJEDGxqF840fDbbcNWBu/PDqRdTvjpz7GkRph95Ti0UmwiKRUoEK7jSmC
R5HxpHRIOMDgU3IGM5oP2HgLcivYjmFxd31Xnt6awSdrccrl4HPgCfC09e6cYKLHX7CzUWbl5ZWP
8mJeoTfBeC79/OI2PywAR61XdIucxqdB26xiL0dNm2K5YK3wIwoYHxysYsRXY9o7Gf2FQQ8BhMDw
YWb2W4N8l7K/VN5LgRLPc/8YFsFdtJmOaf9n9AesjuhtMpLHDGXezTRpv5CQSfLrpfma0EPIwnDq
rOGkO6HV3LYNmBMG9q+G/pgyFYpDlITDIbPYHZNWPiVyZnc+pG64dUAsG6BQ8UqC5i5Sr0OTuUsW
Tc+ryy7FOlx8qmzRD7TrdxAwYmThxkbjJpLhflPiwxzHx9qYmpu6ZGaAv5xNSkBc4i8Zm6nd5nlI
RnqfJOVNY3pXztLBcS1jmH0Tv+n31JvTlhwV77OdgW4z65P8coYPbTp0CzZ33ATX05rpjr2wpN7l
qFZ8I1xM3H/v8ER5/W84TIfvD/gge8Td8tRUxb3tXwUhh77GFDv2yb0gXxkxFUZlWkywDozkkOP2
SPL6ZCfDc4FtUVXlljly1EsNV03I9XNSrbXeLMK19nHefNo4tMP0mT5JW2pQ7/oZ0i/ZTvGrRoM5
jnmuLq+cujAyHuctSlGYT5JCqo1G6nciTTo1HFXH2tAUTJsKQEmSbIa30odeLSFwD4n5reFuRo7Z
0afUBzOwTuI+HHTnHNRKn4VbkrHlnRNV6fLL5Y2pizdT5NPM2r8twBgXmjs5G0YTgL/sLjzHpFPr
xQBD2FNEOtAanwZsZurv/b66jRhZ0nO+QMamCfbU2qII/2zENPly1smnbv6CbMGX59vnirMLmSMg
Pdr5P/5KckBc8aotSKsKtktn9SC+AsuVGxXCqUaKUNPqgIhpyTCwWCPCwxieYXzJ/DIr8E1N+Ojo
67f59PAq5S6d6KP7zgtueVU58kajIIFtc6s91BgVYs0LA3d40jLPD/gVLu74Ypqj8BrqPYZ+JNY7
+rqkAQ2iuCkq+LbQWyDPDITir80Xp6/vHZNhP2VzMof3HtxaI+fy2Ce4iFIAC4VZKKTa4D4I5+oY
cQTU9mDT0QZUR2/8jIzqKxl1zxcv2UusG5oFY7yHLRmPzauBLxtScfKePnPzQc8BjfITe/ND9xTh
cwqLX7KQEPoNLiTBvqVJ95VP00UghUVMA517EBwjQX63wXaQiGcv8tzjlHYs/xVpRDbJTpscqOBk
AFOVD7sax6eclqS48sqYos4y6R/kcdbRs0ruL0s+K0CSwGmF5QOyZr9AndvMvUjQorcr6A7utJOV
6YzGnkS6q4DD6IJ6AP78i5V/QA2uvrGjmQ4jkn7ygbn7Wc5/zME6Dhu4GBKHroVHZGIVUfR2heEx
UxCoh8YGzMvy4NJRXzaSQE7TvwnRm5rChO66ihiUOO3rdiPGO4sTwVHqId/fUWhBfEb+IHN1jGXf
2z8EHThvOaAFCjZD8hrAkrkV7mnPtnX9d89/WAnbiWKE2cF1CeNMWgYP1ey6JXNsGenmbT7i9hRz
re4LeKtU8wLrJ5fIIQgLwo5CV8K0IFibc603z/wa66OvU4E/Tse1H2hWSxMETcbGabi+dCM29E9t
f00IqzDGMqPp9cSutCghLpNSVflFjRzQzBwN7keNJjqmX284Jl4o9u+AyL0TAUY2Vywjn2tmvcN0
iLQUHDfl9QHVJ8OLjVytfeDJkFIDDZ2tRbBzB01/wkwlgtMEZ7GYfMTL6B1y8A/qUu0bW/eYRSwj
wrrCnNf74D6RSx//6cbNnZW59zIipLuwZ8grP0BPNGC77a9wKVZcAywqSxn6lSHpN+lLnAw3eDhu
xvTdpaVURbNBLTJcVmEBoVCeCXNPFMBLZEByAJCMKTK6fjQE/R+25uw+MIDvOHLiUnqjO8s8sCL6
SzQ+kun75DAkHRKS/9dnJuv0xacDBCIupPMRl8yN9aN/T3n6bc3gIcj1CgbMzY5zN5aXDHWST2QH
1MmX3vGeZyLfm97calkWFkwrdA1CjBHaHi2nK+OPrEHt0hmKQ58Hj4ITgq8F2Q4rU66mS7BzcFmL
lGUOesMezEasgFUZDA+jLH5vtM05IBghRA4dMb7s1oSQrICpE8VrnuQPdfOtdGraCtMmMwoPTWuS
LQtkbuhLh87hr5QIoLOqJ7Xcw8qiXL8zuseksOQD4YilZKvY242OdQJAFs1HQaX+EjIqjTFcuH8k
jmA6D3PLdYo7StTPOT3BsOp3V6sAXGGW7a0YB6bTj4O1Pem2aTGwwxPRYCQYDD9QKFH8gROaAQi7
jmJIPM2be7OsngqXqC0w4UIywcWniTvn1Ri/JFWMCvcInfILs6epz9eFGKe8YEga2fJ8oWZGWc2o
ZygCFQ73WZ13lPGZzxieBEDjmTBPYG8v3By1B3t/rd4nNlwZ8WHEbQWcBbmy3MT9I+rWyrHmTGxS
x9csr9+mz/yAHn8hqszKwU/c9z/SdXA3QlrkKst3whr0e8EgdHA0PLMu/kMvyls5uXkqxFktbwUt
MvkfbJJa70P2RKELn5b+4qeoOBbEf0Y65y09DTPpRumDqNqaPh6EFoEsUJCHr64BVIiPotnZC9hd
vUgWDfJA9sNeYBc/ip1ioQb1USjcHPNd7gGIsydRKI/i75aMqURXs7olbiA9ITUOY+hbPVYKCc7m
J4GwPlaUDHY+IqTOwlFM8mvxqLp/4400+6U/2Axh49hXdGi8GazsMBavxlBjTJCyOTwwe/4QuOhK
LBmyK8C1/zbf5NWdR7+gAJY0YjaHBxSQUhLpmjsVbhT4YIYZ/eEbJGZ84dZZAKIOvca/cprwTNiJ
m5XKRIRTMErbJrKDuQQRDedjAfkEbfMRWc3BY3bpEpH0xvTqVv7e5AwEenTkKLOrT4b9jPA9DAlw
0eP5HVN2dxiQgmeMfsA+FtpBEneAQ5SC4HcSdtu1fmLp2N0+oZjxh4fkA12AhTkgGRmKSLOGjY/d
Q+skcASUHZOT0iLog/ZLzhmFAf3Dmw+5ZMYfoxs+OfT7mKpPoujjlWKgfklNvleI4mpDYV4BvUD2
ZwEHFzaDIN3pW0legPwYa/zIIjiUpuoPcf0xoMfy19InJlf/og/FzYyU0gEFbB66xBmkL0wv1HUJ
Rgt4OvF9HLvbjTXRX/4aEoQsRJV2cDkiZa/vtb/kcaruvUcekDrhcQTOSuZfRnsnQ6CoNzR/WLdl
N+4E4GJ+x1kPdnSPe0RxTWmzjZwVmXFkH7IjkWQS9eFSPLB2YQr8LGaxqwqcBjT/Qoa3Ic2SwrcW
kkSYSUdhhJMaL+Ek1cwnWFGktnJpdeamDOMgehT9csvV5hlgEa/fmVu/FTyRQzMZX2Ql2/ODGEaS
Qe4O5EkbmvQTdW88UxEriE56nCILvjHXy4FDm/0A2WdczQeQBH8ihSKeq6d2W81/fA/P+EwTJtqx
STmgK2L8Lj4xMbk0aMbL51+Qrh0OOqbNCUXDiXzhTGABuAvKs3igDojvdC/QML/l5/8ITtSuwCnf
QpUBDOdaveAff+9ejXsZpUJIRUD7MgiHe2Strt/c0sHv74O0HB6sQB7v9ei+wf4E5ADXWpxIwI1o
Ikfja2c9XBKCLWg1P3ifySIb89cWYyEjYQDKvWCOiWlMovkNLgqoGF7hPWOSUBb97jv+/V8WZxUh
0M8MX/qEhEHzaLrVISRumVW0dSWM+g/DO51z4+fgleGdEuWdqFguNxEty5QSyR9JGYSfFmvdzmSS
NFAK5yqG5LCEBHR0HIocXQhz4TJpGSAznhDYUkbVilbieUBLJJw6bFroP5vuLfxQ4Ap3o6gcNaFb
vAob/G6T/QVK5JmSqewyIb9tWs7ZJT3lAbFmw6CP3m8UGE/xGmx6yKilQvufDCOE8zj5Hw6hOexi
XCSQ4u98Aj3QY5IDYoksVJiL4uFDVyMu4Z+1ZK5qRU9TWIELk2kY4TrI4uUs+33I7sA5BzxR8ENL
9EwcyO4nH78Q2gReS2361xF+QX8z9xji0QH6kuKTvbmV7hRfXvWKcL+eSi3VjRE6hAz9/hunLuOi
ANEl1nuLwboiMOQQgOnk2/Q5e3ZEkfCtLjnZ0A0RA1O2uURQOHCn6DbSsdCwzABDqulWpAYBAvWF
EUkkFm2WBM/AuOd1MXGqYsXhhAW31uX9yuSFBHxs7nVPQfTFbB5UBo96Qz3eyDxE1yDEXaQHWwV4
8i9yyLR+mrQk4u1yHQvPY6za5GZIulWkgGD98D6OIg65y2Szs8Ph2bWNE/lK/BQBoWdBfUqTMco3
qWueBg3IYBS4YEFZOW/nYQVKj8fSTpm08SIK2JT3fOEC6IMsd6TkYzRiZHDIOOIU7QZug5dhX46f
tAUdO3/Ip7iR0Ga+HIetR9HaXcpfHwmJYMF68ibJ1QkOYZgYhlr5T60L2F394obI8FI8i0muILRK
j4JAJHPdCG4C7G5EZNBcRyIbXoQAmfaXetki1HgVRxwC/BQ5TyvT4pWwIiOUzfs+vMehSmUNF2Z4
4+u3Gbc0fIjsAIFNeyqSQ09/Uxk+kpX6vVzP3eDfsWGuUxKIWvzGouG7yVQu+rkJpCKfkCPyuUie
RzT2p6/Yk9tGJ4WewQnsTLIAQClnZIB6UUwnqgEx5iPydyQgwIEj/Ct8BVomWganm7xckEn9D4Wz
zWDB4wDHt3+DRfARphLLQjRU5A3yFrNyyU64ii++6Fl0898rf+jiD/c8QqTJl7m6h7i57tn6Kitk
/MEGgaJyNYpY/6n4vxuX9Sh84gJ16CF7lOeZfSF3+JBOGBpi7vFBf/eXHDwHlVLY+6v9T92tNA1U
ogUD53HE6YSlIciWgKsa8jdS85dsOjkXZKPJHLzg02VPcoGhey7MVOHCMdIIDtMjUIlmXKCewJg4
CGn0FzkpSVWp0pVmwEgQdsOCOGblxmQPCR1LeCC7EgyoEveWjQuFwjeyCnAycJWs8t/ZKZYi31Hj
m3dV9imLJVxJYYbjJWaFHgU5+DRL4GP8y+vks2GLXPhWsgoQyBdCYKNf3UqDJLxJ6FeZj+9LkVwZ
hzWhg5iWcvVMwrIIb54l+b4EXzKaNfIDqB85wQd1LyjbxqOaIHyJMzIs/fcNEeRawfCF7tQPJlkh
IVJKPF/RfDWzCvGqPGN4QRYYgc6iV4bgYHhfbFMckDIujYhE3BzG0JJkFmyEFvgT3MS5JSj4z0aQ
5mbQkMSaLlN8p4uCIiS9/q5ePKn3s2L5D5weuCq7EKqeKP80wDnu1BzJk7l66v5+XHqMGRhD/R8C
TcfpP7BX/iPuoZnmGQkU+dHW734Qf+68k8hGFwYHwAj43Y8ufb+JSVyTfPBd8XExPp3ImOjJb6ZX
jza+PJ218zAgWKZEJZhqXm2qyLN9EFp3o+0geQ9O3z4p48pM1+drOCMYnqqBQVzk6MXO9CEVNjC9
FMr7KyC1TGkWMRSGHHFHJRkteX1E80vcyBnFIbg4lRUFgyDlQVpQyODjq1Sl90eGnz/Cv8dnhpG+
hNjshCF4WDZ4e3JikIq/ZT3ngUpnPgRc4WlZ6+PFeQdih0V25i0cDAKKf01safyx8UC/2+HDR5Ig
BsQ2IhLcoXScBc+BqvPHcXniuFm/GBrmEebXgkHCuI2RWAK2MAp/xD3zG8SxIlotnbHBcrxsss0n
eh3q4hUACNkf/43Ny0nw3dlcgLHTo+wkdi+XmrAu65GYl9hDrIERhdagBv7nMG3DAT5yBGGW3I+R
+mkelSvB25n+fQg27kNtx/Q/Mk6SenIw8MZrbM27+6uzqNqRCqVPIXmqePdQdHLsdwwPwuu6TjT/
RTHJJZ6UoDiUQkha6XpYo/q5iPvDuoY3Hn1ahS3E/vIfC07ZYCRgzU78xFXgo9UtyyPrvZBzgtXF
gSOls/EkKqiZkANFuszPVZ8MLYFfEljDIKIX2E2STAS7n+Qb8MDCa4fLiOgQ9FVN9PTNjoi/3GIq
Hc6V/xuQzjifvX+ZGOLA8InDlPqXfS+W57SEHP+xL8NmXlviDNCbeJa/3SCsIiAJ1njrbG4V1JPC
Ju1YFztWxV24yR6CojzGdXyz4rAYgoEumAv+e/qaQ3xpcmantMC7iyvjrhh/rfQq5LW8Q1QmCwYH
A7wmw1dm2z9YuyHpY0yJ5QGGi3p6Wpv8fqy83527fLY2GSuX4tz7zkEWAicokgyD5TtFpYe8s/Zy
F3lkHPjkSyqY4uLuT4L/ZBxIUEEeNE1FLvSPyifSpzeL8TvKzDvxPKbrZmX6BziP2EBtJlfQ0dOc
DOdDdJR79Iqg9zJ0tE02xGVKmghWM2fNobmw9sb12MQFFKIdKHdlyA4dhZ/glYC4buP9lsTx8AxK
p1m4nzXkJLKZv735gu2p6yFAIsdGbvzkO2IZPdLd8AchO66UStTH2qaYpvuZmYx0MsmMJrGNxQsU
wIYBKRdY9twlH5Bw1oEi49BwC3pLLna54K4PI4IMW0tzx1TPsJQd5wS76CNXZ6Z1EtLhj3kwqgwL
RkK9dcb/xAT6IKorAaoL7kjp8Kd19l9FXhyMzHIRoG8hYFY5VyyHQASfvxpIfP0r10WPqGX+mIYL
5JrJ+PxhrOuJE3ewdRybSeEu5we01ssRZPi9MtCE9A1521GDr/l6wBIufy1d9qEltfMXRcDB2dCk
pBPb7pztCGaO01/8TO5Mu53PyuSQDxMJIdVMBhIAGfkAnbAwGl7cKi9CBoIC/TLFoWA5TblvCzR/
lTOmezv24ZYpeDsiLxfffR8WktGcXw5ZGiJII7f3qKs5ekN9E/tCjF+z2XQWKANZQpI1fXs7E3WT
e08kIu9CGxTHHk+WuMQnjGqRwt6E2Hu/xqWTUw9IfbFojv/LhN14uhFeLarYwtClWS/3J1HP+bhe
dq9EIRZ+ledcNT/lCdQPUJVz9fsh+KVTLvSUmKmC4AQVhrwYTI4hS5eny1MnqpAtgSufp+fmNS5Q
5a91TTNa4xcbUOiDZ/OH6UBX/OY3bxGQ0auJT8sqVEySM7eH4B4eudgfNG4gHvYpxCZHuzwoy/Cs
6zTbrSzN4nVjzQfDAztNFJxR6dachdF5ihmczG5hrQ4jvUHkvLshVckZJqU0JZC4/K6Sj7Tf2ume
dXiiyL/4katpy/O/AJboXxYHn5R7ilYoskevh0itlCK5iqFG3Xwrfl9DBpRcrVF2y6KHq59MzrSO
PuoX29iiWnhUfvmpJAsoP95Mby5BNfnedJTQcpA+A7BQ03xa3Nz54z4KH4UKBnJ9FLYEYkprVgau
brgPTp7dQzhUB/gA+p4GEmPwaZirfytpi9DlEzxOZutoR9+Vo9U7uIPB4ZWyJLqAcQMAg9U6Yicb
S3Ir3RtNrwSW+DV4Wx/Jg+GQoQB0EtoyXE+wnCPnT2ocYBe6CBB85hgbHC3QjBSS3H76AOciY1Q7
kmpszUcJWQ5TuYXdjyCvpPJZxLW8AenM08PC2E6Oe891K/KWXb6X6WGT/HcxwoM85iMNeYv4jdfz
nJJqP2E8qUkgJQ8LcKzyxbe8m+ZCB2H/Z11Uzx5IkQklDBS4R6EhXmzoV4+AJv8tSY/5+wjFbGmh
Q3e+gmnigFr/vebUbbneNLI9okDo5NpsnPOgsQ9JKCW9s41Hjoxn4qpFvPT4AkKKYBC0iBG9Q3x+
FTQmE4EZGA7kFVlhDFLQQZgm2woqUAhhPdG9/GW5DG8OZQJ05ILzZbTZ/voZlMN914WPkctIuzwm
dki+4mYsnon8P68B4zOKxcCnRxHcNPjf8x7OdZrszU6jjwD3liyTizs/SHHWTnhyl/WTZKe9RF7G
YNfLTB1mTbWeF85Mu0xPdZHx3G5fRPObmy9PbbvMNw0+LmUHtBfzBXvdBkh6bwMm7aakCx9H5jK+
lX74TFh3/dua55fheGj6zc8iyD/avPhsyHczJpq8WpdvkRV9sQ1mtpYF6tAx+yenWo/mZD5ODE25
uTBti8F4+XeyAigw6OgN3NGueTfXSMd8k+zINjqBWeWoUsyMK+iH8gVmsrr/LuZ07y5DQZWVd9e3
6QGj4LIg1oZl3DNBl6a6rbNryFCbpvcoleTKfkLMfDrK7Cepw2sDw8vr4Ftkom4QJBhtOJDgWkrI
DpeS6Vf0rJGRY+SVifGQHAsZb8wR5tY3JnWoZhycZtN9nujXelXWmMDyJsr/k0UYbLh+1g+Eh4lw
X0tyvJhsV9t/WqM5yzzczFTNlfiRU2PzShhs9uaXTbN8C12gh0na2oVx0FX3SeeXn509vRE31b0N
BLQxcGbqzvwy/YFjfzN73/Laxo1JyQTem2kkdWGhEhLpw7l1Xh0cpJeQMgrttsyq1mYNFCosu7Yh
UySSL3FCDSW8PS3dWftUVDCdrW/ikH42wI5/ZMCX+Jji/EdPTVvZKxMb/Y7k5brOIAWv784MOCZO
fycfLgn5X5w0BHZRHYpVGFMGXDtfy3W6g/+UJkaCFLSwvrSUNwuxC0vINyXJ1V68Y63yTnjNnCe5
OZJ83Su+OXXpa0lctAaW0NiguAP3rFZwb9vZH7/qT4HV/FBi8kozO7yE+S6jmrYFeW1K8qAC/1es
zEI6ISm/NhoL4wuSKeeSpyT5aqQ+eW2MckbKKQw0ZMGZFHiZ5hKUfuHQaNdo9iVZg8rTGBsyslhc
2SwPLJW5CydmnNzYeOL4Vklt8pnJSa+sCzbObFHT3eCnbXaJkSUUItKXxJyYec/MXfxJ0pbgHt1Z
TtxEJWtKlJE5impmpYq5iwFVHiJqnomIzJeF/kDF48CAmK7wWJb7lreXZxPfqlx4gnWyYVfiohJ3
BiUhCCY0JAMNjgM5AS1zuuWXQdiKEQIyWojKmTPzZcCd0JwishJ2hOMH3KHhOp3ZIO2AZXPSpe5u
KMjqQCf7IOK5bz/MaL6VhylYy/9si0EKa1H93PjRpPQb8jrOMVr5XyildsOdwoFoIcCwBTPpvgif
BEH3XsyUhI9ECPZ01brJpteG5B5U7b6LSftYPwhFTCShJdbw6q/zreK10eDfRj6d0+MI8L5Ufgo/
QAzMFQUXkJPckkgkt1W6RnJjuuk2mppbZVaJCBfVxlKjzxGxomFqfsmFpYPTV10q/XufpIdnN4VM
8cgN9Q9yMo99l9xh6EGxx47BB6AjLDvlKWwGWs8EVTqIzcY+/uoHm/NIrSOHEW3andvXXzhIM8+f
N8P4x2D+YcrFXdppT8qXfPBjBJeP4SunvtKunuTMqsCGiI4r4vSWr/SBPxE/1hnwDo9MDTmz+vIs
L7besbGiD6uu7jdd9JteVrdByfwcUqtPAiwiSjqfUG4QHWdILPGPSjbgScrf5Yu+01vM9cQXfaeT
zsvxdXUuiglDmzoOKWEQCJ/Q7fPF7CzztrK8w/U1pb1b5i+xByWxUCzNIuwoOmnGs5u529FqTmzQ
JO3AI3uGR6oelNZJpz5ixhm1qqS23fWZu6+9M60C5Lduhuo5jcYTY41e5c6MNsudPmGY1KrP/kRp
5n9If3fwDyLVaH2Ig/5ab6lP4Qs6qBYhK8meSxdtUfZQ3phkUNXvSj7S0Uy0pjo7ca9LSiL/6OAJ
QcTSHPH2L3TS5jz81/q9OVCrWuLI4ShcU6nryUM+Uw6KdUFiDbXKfozs1ElzRGMKKknGX1DCvxP3
GWON10Fn6qDgmkdwhKCHsjN0pz7zjroSxxdp14yXS72EVubr8IZk30vQcwXklN6qVl6JKlnTv/Yt
U6ACb36eSdWR8UieDguXL34mUlPW64PoW6zHqq0pePH65oHSswdFL0VBxaXZuXm/N+b0gIKxMab8
cdd4/oexwcnfTKeYObf7usvvookxBARYUs6y708DMt0jO0b6iCCSuDBgIAYgSMEn6bPNJ8uR4jGJ
tgs6om9L2osb1fTh+ZcDSYw758Lb+nAXe+OTjJWowX2Pu3lzMchqYwqKn+x1CSwfCho87+RTC8zT
Sf4UTWJOcs2yJFkWolRZL3L08d005qJpPoZ05lSUjgjwJSzIZDF8E8rMBgdNbXlNy3IZ5dfjp6JL
5ZtQ+owJehUS5mPV/wG6I1c3bfBdEOzvNWLNOIYhfyLpXCtCDj8caW+sXgFau0x3A+/hvlmuWWdP
LIZvopz5Csz+vvquLZrhYcifQu4/WPduTs7xRGH9OBM+iHd570c3ZvagAAsklvs9zZoIqsBnHIh+
qjsE6HMavV9f617ntg1kErMUbT33r7ZGmq27kGB4yvhfDs30o1+oLVaUdsurKiatPjylTXlh9lFP
Vl9FvSCJxbhEPUt4feaU6pnpWpB2h6ZQ88gq25ywFf7JFM+Lv13MD/bFadAG6gbLgVtQOQRu9Lb5
NfHRqHE4WOulbyOSwJmnGv6qmETUjfgPEU98mDsUZyqMzZ1hhv1FLjiDIww43H6ZX/5wYRlFUnW+
Eu2VKoXx1uUMYy8z2pvbRxJlmzhlkvMnifgQ3kyTq5ty7c+tpYGkeOYaylOIUvT52wXAJCZYGywl
mxzArAheyFXOg+R9zIP+HFbjHWrDx8PBrlSyKXNSibNKB09L0jFCGjJNIWWzTROTXR4ylmt2Xpu4
eUYBm9b06RQWxQoNpuFUfWHWD6lFM9N1YxKo0vS/huYU5HjNWIRGuqOEksV6zJekhME4BXWDTpzj
BlvHKECDaL3a9aDfhQHFFHviL6E1RuO4e1nvLgLBaA3jWAxGsmWMwEl8ysiOu7hkqHD/hxysl6QI
Ttz7u490E0swzONu4JLlqrXm8F4RA7fE6dJN9Sl2+/MYhMThauccMy1pk1q/4pK9rRHNVZznfqAr
XDp4OOrikFBMtrHO1ew9bHCvL8lSf2EKGvlv6fxTzNx5F1LH4mx60JLVasfDxKSojopqCLNaHBoc
x1iVZcSQtsJu09vBXR9okkMZ0ia8UA/vfG1rZinQpwxXC8nugzm+MFJq5y4MV5/j5HdG+9sfuCO9
oxuRCsz4r1vCSORGRP65I1Lk9dZ3Hy0hw9m2U+PAGIZha11w3azt5cG3gic5teaCsbVZigaN/XDe
hp0m1qwkioJNLmv0xij6P+MY7FM65SGIaV69HC4X478xrIObAFGtTwSoSQYX7QlaEBMrTRoXVd67
Z/evi8nMm4Eipq0VMhuJwcxzuSHB2Sy+OMbmhClGog8uqizJmfNaEzE1Yyqp5vBPZjf3Vz85XLW5
5Pu8sslKn8h6b48z5au0omXwjbEJsZySs7ky1y5lWmtbZbSXTl7iZmRUYjK9hQmip/LsPcb8gTEe
5HrbcY67fHmgVy5pHFb+tUJoL165d8m4yyYXXgQoP1Bbehq6zNnSi4xCemKuuO2RyVTIyzHRt3hd
ApxUSD86at+0+RTiHyfxnSgw3SkAriRut3TpAQ+YFDHh2b560wTsF5Q1TmiBOX8acVqH/yPpvLpa
R4Ig/It0jqRRfLUtyxEwGV50uNyLctYo/fr9hn1ZdhcwCjM93dXVVe6lHWhI55YaFkCCjFaf+Ub8
Uvwp9RsddjfpuOzd0bxT3T1ahjKK9ysUFBUldMbuFX1c8c5cEnMF6iMKj/bzXgFjEn8mxz96nrdT
GiLSat+6DDkgaDEa+Tp/MuuNbjM4xPORYTdiT87UL5NBKpoi5npW5Y4p5geaCl1UX1bF2Gh/wXTF
Pl6dvWSKAyTMwDinXw1sm8ffxK+y7VA1NvXZvWSl3K1Acor330/+b9aq8HHVT8dpiHfBcCCvAPI1
2XF1kdSp5EBUMTyIX6jP0dSjV8C9+kJiYjUfHXzNfF6Ah6DaU0wCeW6tJj4AOs2w81XTinuIIlIJ
BAPhu/NssR3inqMVX8jRxDq9sW99dq75lmLL+tWr1RsBFLkGKmFPIsAlEHMrG7oLmrUGBSafbvkz
znDAzqoJlv5JKWsUMkp2mMGjTZv4E4971cxghTScYzwzQr6qqxUopaqglQFL8X8yhiDSHpx1H4P0
gt3y137RbJg4MgvqVlwzJXeSwQL6n3ukmMI0GSNF80luZCcRpU7BqzaolhSPV60hygdq3h9F4VFn
qlq1jKam32BDCR5RpJg+GITDvSoYxXXGvwmEDsPSua+r647/SJ/OqmhUhz3Kp1uHA8CJ5lAdShwY
CrSuyNnWvES4hXtX1YUqUtkt1LdaXD7kWn1Klg6bOqJILr8jzFYdple4FhUq+UFIS/wHT7gxkIRI
NOp6hjGI83R923p6GuH/9j8qu1QlsCpx1S5T+B5XUGTTLwZA3ab6ucu6XlcHwsOyBE1i3fO/cr86
JIVEbclpQXXJXOSinf04VtO4b/gKnXLb3Pmd+FSGCXtPyvNSmq+dJTFnw87UQW5Aj58zPf5DWH5V
OMTQyx2G4hiPmTgqppqI9zZT/DtBfBv19i01l0+bPdPDXMQkht2v/3CeQZp3ftdOr8DbyTCfBgI1
RmIv0TCcZJxe65IZbnXdWl+8pPl0M1wGdY2quotlJx+H3j3DAHtl76BH1JcfboFZsCvQWE7/qjxv
TAf0DEsmjSIznIp0r0UA+lhFxHb/k8w14m3jxBUTMHo31fF1ao+2wPUN+dkHRQDrS8akHZPV1CAD
YdY2RzqoiMm8OJnrdfaidxwuyk3azgeVkGgmMi2NYe5ngcts4lbDAFdFvyeeey+52pBUW0vdswY8
Jw9HAJNHnOReMw1tM2S89Q1udm4wqBaCtz5SbqLnA43Xy41/bo/oVx3bsFq53kXLrA32ORe3cstd
lbMMBi8HN9A4fgRaJB6cpNW8U3F3ycZd49knzGi2omufUK54+4UE8XsUq8NQRgkxfVmeXSftN66m
4a67mgR8pfOWEcLEZWrrMLGzPcIl1iaxlxlRGGs+RVOpnyYCL4Aq9FY64JaZHUdG1rYCC766ibnS
Gra3HrG7sT0eqpjJC68OPLCJWtDZHmSMqJIfOr12MnPz4vn1te6Ld5PyuHUdBp/tFPM++wjMtcWv
4qHLPUDkcobx2l8TaR3V16oegCepdL3o4tXzWQyVvzWnikElUOBxhuxqRqfZh7ufimPONu4qtC0c
Kl0y1hGVlYYs1ynoNXJqrKAesnDOCAIf3KWlRy7Hl2VYgGu8gw3gxNz21fPiN2fUEc7p2jIQWRtG
bvKXHutdZ0THvhoui7seDGHS9PKDdehOySB5TjH+aOudBuxMgnLv8if6xBzhi2iw0TqCrotWvljO
pYNOkW08xZ55dhF/S7y2DfoE0RprxGbRQyVWRWX1IhMfXrmODyFxZwFF0P7UdK6sDlqntOZj0q/7
GYxeY1sZNCtwaL9G6M0NlBAl49H0yxhTAYauJZad2FC4jNn3Vnxbx+ilKS7wOPsS3MClXBTdI4jy
tbUkfYDxmBY1vSjkX/CJkyfbtB8pt40YV1wLVzXRXrG9/TZ01uo4tWe8bpkTTORnn7SY1THQS1pl
NXA0uqRBIDI6Gtn9qAqSNjp08bxd4+EdxmG9GXkbxgJfcyy6DSDTycdQTZuKO9vJfjjY6aoyEqsa
M0ahhyVjbnq9XCJjLTbVUP3rphhJWJ6UW2YKGohepGW2O9NiqlUk/TZqseWrRvkvL8cHtTSbOb/5
jRN/Kha0alTN9Fi3edo+GU1K0IF1OZjf6GedsigLkfFjlNMhUaX8UouomFPjUDrMb/WxbnHAG/9k
qb+0HP5CFs8rDc6h9p57AmcaoagxMKGqfPiaBlzGLPMzhqzPMRZoCkhUNZghYONAN1WpGZ4S24IT
LVrSYCnFrpIDPXODNM2QWHRjsaoynkIT/a6JjXcF/ONkg6ls4oxbUxR/J10Ue/W3y9GIt5Vw1J3h
om5ya1EKuX6CVlC7hbntZTy+NR1Ts2IokZco+8Po2hfDqeEnula3d2rsHHJw4hYUyyf5AlJGn20V
Mkzypg+kY59VeM1X50H1mn5fLv0ZlL62xdTBPKGosqPiNOMMFnRplOx9MIfI6k4S5bpAUOpvZhMl
n2U4rJZrn+cR2RF3ib5VLeHNhRFEvSn3tTm+xJjaYzgB7a1Dn3eZeCH1ZHHuABkkC6bmU3wcqUyt
FcmXefpOpfdQ13Buu7wCt8VnbauOlFr3ruq1d7rN0H30lubrHxStWcLjcki9HA6QdKZtOhpMg7Um
krVztP6NOoEAJWioNMsXtesnt3qgdkL5YfTufdfwA1/In2ypW4RDzMmlqY8Hbops4j+VyzmmNx9L
jBgRoczOdtruvWE8jqOCLgdeYL5T0yRzz1bD2As4HODDdGn0pS+NXpOtgAMGZjEASfWdP+tbX4sW
++C5o4GiZGe1qhGJSRrWwG18765oqBQcSHrnHOmig3HwdPed1u99x4OI6hk4wy6Ducuz8mXovHJH
gaWWwj7V+JDVk+kf2xTaBzik3gW4g2fIIngM7xC+WsODWgEO17WoizsrsxzWyKQEf5NlF1YEJ51b
nmgJu0vibayFgxdhKaCrNn2eE1+xCuZNkoq7ohtvxoi/aNc8MPPzokXrbo5xTGjH11YKaKsiSOxK
22gIcW3jMfsXZ0Dkqh1eMoj3Xvc/cMeRrN8PMJDoZy90aQkCG7SbN2mffzkuAkJkr/nkQUFlGkDL
U9VNYnVWavakdzOkBaCemWz6rBc/RsMpTUpWl8hHyOQJSoy6mSJ9KTJAAVklm3gGC5lUlWTJvbRp
Q1U1wkTmMS3bqxZjhZWIE92teydCNwtZJkYTkxr2kYH1hP82TfUdXrQQ0iHG2OKwevUp6+DKa842
YmujFw7vzNjULFD6sjfb19j3SBdyGYJ0uOn0E3ZU2wRlk0q2yf2gWeKl6gWc7HTet4VgEBdJT7+r
debw930n93xZJ/oy6lnnNB47dOdLr033Y+3hAl0YcYB+63NX0v/sffj0PWhH79El1ZoF3YfJCtD5
TgJHu0ZdQf1CltRZxx7Vz0I85SInitI0bCn9CyTC5umJn8Cfgvl7AcurepiNd2eV31xHjaM4m2hr
pfLe4VEyxVPeGwZAlJ4jcyIwFIuCpsHBxYEe3lK0x+LbRbs5MbZL0zyUvR9W8KF5n5WZU28SGkez
uNgalQ+1idk/FM0Slmhoe9X7yF+y17ceu0b4CyjfSN6ye11RFXU6PGnQoCwt41BN2EfjZMsKCGtp
hmuPkpWG4GCGTONabpvucS2zg6vqj+Xa+mTSLhpj+6n5VjfPl9m+8zP9fsAtPtJWptTQXAGaGqg5
S/vV16dDZhdnT6uYPSix0rZ1sPLF+re05JA1klHERGy3zwJ/Xlm72854mYlUvd1dFn8huCX72BkD
jXnWWDPQuUFo11zPqVj3+KLhWbZs7GbA9FjJwKIuKA55epzH7pT3CzhJ8937qRXoWh3Qznzweyck
OP8+Gq6wg+6kdEJbg0hdwOHVXhoOdTt9iMrpKXMOQ321OysYSAWNHK/TWE1LLRsJgJ5MpEfgNpyC
MLKcnd8YrADUxT1roRx0X/RRo72R/ZVw9ka9ujVGu5dI9G0K8bhEM/az0v1b1PQ/XfI5HUk3UnwX
HwgbG+2I+9WZweK03bRRvF1a1OjMwCKim7Sj1ToZ1iXkpTTK7CShteAjDiDZgIN8SyHfNmaGtCwW
yJL63dmCApLzrwy25Ii9QkfG6QGt2c74NkdV2HyWHkmLXwLhJFbYjN0LSfcnVQ9TeWuQ43fuR89V
5qJrWH3FYwzkqsQiuy1rUvPH/RoV7HmaKhkyyyDeWo1eBNp6s0usffIAMTGKGltmh2hs8FjbPAmH
ARzHEfdFM1cspL45RBkd/MG40ZH4nJepCPBheh9UmuZW9jnRGKxbIyah49ucJwx5u2DjnFlmfbQS
61Zm+UftukGOoJ8tphOWU0FfWQ/rVIWNrLYWtsS57Z+mKH82KydYunSbLw3Qcht0LglGrT8lgx7G
TX8sDEWLHENbymuux4/Y3fcM9pu0g8c03ueeYJErUYqWShSG4swR04Oy9agtabpBT2jZmVmWw5mD
r+F2x1X3zqVnIHXGkBttPZYtA+LU8ds5qY5Fu1xEZJVUvyujwtObl3h7XHOPdg47Sanq4D2hHTrw
X48yFid3YJy2P8dMqQy+Z4eN4bw1C0I3mJUE/qhfB9p2QTy132Xr1HujwvlH5HdTbFJn52GfxrBK
ZU2jFDjSLKHfZePqb1xwcMlbYuRrJ5zufQYwQ3X7a2k7tAz0HQqdb3Fb3vrYmLb2yBSsxfUN7SFz
7G+Enb8s7orWfJAZ7cmXaaCzLrTe+EIh+xMjkmBK4r3O3tksnnYt7TqYeQk+3XYr10IrL+/6zEWR
ERzKL9n2eUxHKN2uRr2Xg3nzvAHB0YrZYl59OucvpWb862znlCpZ9NYxHoCO2VRR2EXZndYT3uxi
eY9bM8OfGhHXUqDMXzA5WiY/nfuVGDojOu6CORGMWKuaLqYXX9aIQ3EeEkYm+g4fekQ62wcIJDXY
FmCUC48xqsjFTH8moBVj/CI1ZbZoe1pozigsGBYUV6otCCPZzpy9Z6uHcTLo/bmDiOBaCizhDVpm
CaF1dJjibPXizcjziVoYfeAPT642xoV9dhpsvYW64N+GtroTSeeFhTDvTLF+rfGCjnKyY5GkuUV7
/8A5tPoDwCoD0v19qWnvqJ7Dm3xdR41R7W/6cHt+Wt1Ekv8xaWh4xqNBlFH/Z50dNI2GPzkvbi5I
P/I/bFNDU3p8LOvOIOuFzAyDqvnO3MfBBa/npMjEIz+mfjmmoNHgxRF0CjXe5garDmS3p80B1ZWW
BOo0S/6lFjTHqT/n6pDW0BoSvREO6GUwln0cEQzk8zh3JlnsBys/lJwm/Fo5t4oqiaToVaevFTVM
AtYcolyCI+m0Id4jHsfWBMc9lvpr3EEjJnnL5j3hh/Naopfpe+BZ7ouGLZqsQfqdgwq5DRA38yA8
RXK8FAIibQvkdOgF23dc6P9XM3LaOtSQPGJm2rfGL8B04lHw7YlcZYKpHGU0+ryjPnN5/JVyZvHD
Po8uLY09h26h3+3GNnpI54oTitbRKoKFB8dHFL27XdsMsCvOXtzI+ltRE/iafpydIhwwPZdSPy1R
d7M4G4zUeOrs6r4zxRHg+NUpdT4/Wj4NWoSzw3ahZXJRf8WJ9dvarNc672++Vb64EnoAx5RBQY0r
snnfjTzHngREa7NvGrbp1ms1AEBdVsdk5RnF48qQRTG8LikIst8mh6SCEGZo0CtQzRzwr924xvxc
4SjODNnc7FqRMemokSx51bxbUl5ONDEixLNXO5obuERR/9muJXcbpeHaIUmgjbSJy0mNGuQ/mlF6
56YRDT2l6KdEWI2pMXZGXuvPtkA82SjSe8YICFld+zivKZnWvM0S7eRH6Ycxq7M+Tp/dqXjohfNF
d3pPKcr7w0kpVhJCWg2twL5lNbW6X/fIxwu6Qb1M7lSIs+P+K+2rywh31KFGE6v8V2C/vkQZDWZY
y4D96zDT1VohGTZ7mURn0Zg7de6r309TC5U0dLWnNQocFwLhRMsihVyQDNELyii3bmkC37ZOpt4d
QBWCenURoWdI0inDsoNN4/sQW+dll7YGLE/tR0XfCNhhsJw7ly4Osplhu84nnuEOfcnPdSoF89FQ
X1q6EAt4uhVfIs0Jqkxp6brP2JTukOw8xiVgmdO6CF7KD6+Rt7pJziMdWYoVUMvSfGy76EEtGbRK
TyJVUmfDERhjp7ZhGnlh49qkhCzkOd3Fsba1yNuKEpaTmb3+/yyr6mCmPXy3hRQWpnWsX+K1C7HX
/KvClQvJatWT7UIRoZNLANs9e3IyUCHNs302MYoh+ptR2N4m0eR7tKZfTiI/MMC9tYNDw366DDLa
sD5QY2gpLMx9VkyItMXwa2Nj33OxlFFYvIn2ljXOrZFIjYh5OVRrSjNYlETjhsKE7GnFm9wQA0rB
DpxLOxKhkzUfudUgTVVH6EDMJ7c1XrxaD4ROQPYhqi3mWWtISnTtNpUYc/DYH4esv7nsZqdHJTWq
f+A87aKmvLppelr8AbxbXiI2QE1iol50B2NRrNq26fkAIUFXeVFwnXraR1C80ghZpDGIqvqJbAuW
A6XGYp1t4o+ZwyoW2mXM+8d10oJ0jI55w6TqaP6N9ehRZ2KESdbyjgb8FeoSFKflfcn7UOuckxaL
hxTEIUkahfkpSICBabu8GBzSTcMGNSPUlqDNmUuMhJJ3LTgMOku7RYP2TzPbmxTFc2KIT/UpkhOM
oHAnkDFYUH3dwOFXigNK36lPkO0bD6DBh2zxqRC8Fxj30Anod2/U6lgq2qWr+54UCGo47a1ZCDbq
mNOa4VQs8ghrFZI6c3zVXGPqiWiYQZckHZ5H2b36GQOvAiBN167qBTWLZwOCDWGX1F9L7TabNRtv
czRd/cr4jJKBims9jZG9mQwsMHwcP7xkq4FEkaEdtJmZ1HllHNN7i0hU+8pjBbcHiUNGlmNd66VT
EuTF8qhT8BauPJWVfLS7zt0aWXvLdZBwgu0SoYVq0qEcOrQC4KM77iEutX92PJHQuN8pjdqtYeqs
tno9/T4si/pBLWrXtkBpzRcTww5jsl+GElymxi6kbZWKEF1Qph68zxGTCZ8UqV7mUHa6crxYQ/Ws
S117EUUx7fyq/XDgZmIFHeZzSnoLq4sD2dau5AcZnQkJ5Q/XmJjIslB+dRaVgsdwFmtLN94nqjJK
DRtGPlXcTp1YNlfQrfOOU67QX+fl3jce16U+xWRyJG1xwAfzgejzqupHL2CtpEeVrPBnc9o5CSMC
G5fhapshH34WXvkVqwUYJVGwxpTS9y2FNyXrygIkI/BZ+fX46HjlPo2yk7/GSAOaNJXQP9N/1C7C
8Z5LpR0Ag8WDRfPMId9T72L5UZAl4GL1R4eQMs9suA65Aw4g/F/G4YmDVu2hAS+KaRB33GhZRBuO
+VEQIUiHnHTeUYRutNXYqv2gfl1/5Z8p9U/+hxSK3+G+MCHaDug0VtTAA/Vgmzt7znk+fyDwcJP8
WFNX93zhP8CBtpzMmmJdoVxF0rD21XVGDlzKV669JY/pKT9UoutSDYFTiEfK+0Od/4zWfW9/zOsD
n+OVeKHO5Y4LkIOBpUl5pE/2l8dtg/Gpp6h+FXk7UFWbcN7BtyD58S1jN2CLsBjYDxsni/pDXUo6
OrusQaCbCi8X55xUfCGn5SO4wKQdAoFkhLf8SSAoDMZLJlFw9OCjjUYwmvIIOrcluSuR9e4GOC3z
PjK+CuNeFqAH61/KeLUomu8K2ylHtE8tBq68v7mEp8T1M6CfvnHvrCp1603+00JN5jtMXO7Sxtz0
PBSFTkgMo+PkiR/gYY50UfnikELyRkaKKEm0bzTxQZmxxSxtmwzoEpZMQjyjFUAYQ15C+ywFBF3J
hqAj34XRzJ/lhZdAFaN85aWxqEeC2WT9s8a3vHqlW7WVvEgHIChv3aAabuS+/CAvYeZIc5SByzMy
cztvQE7KOSzRE5FepZBE1t/XX2377oOMlA4RBgE9jBaGKuLvHvCYtFOPLpB7j9ivf2q+qRJRPrxo
Z5X6xq71BG8BO01wH3XL+nVlEFaDgEbSaUAMaaWi5Q6hmyOAZLzQRDjFbo1E8TVbnHPSTo/aDLGe
62gs+xlghBbg9KGN3zlpvnqEE2pB3eP/i5N3YEs2qGOceu2n9EJy4cFketU784asJEELx8cKKT3w
k7P1zT9zwaiz2rOcVap66KFqNk6065C9ztQmS38hMd+bX7uCVjaVdspp61ORN5V96Ovo4is+Ciu1
n7cecyT4KuMy885yyS2wyn59Y1VyfSpRshiKsydYttQCrSnPKhb56LmgBg/70dqZq7mTrRIUrVFG
VdQ/3iQ7qXH+8t5wx8CI8XV0xTmSPpQPhkxyHbCs365Td2wHXcU7lfWrgAoyo36du5CcLr5/XOor
76of3btipgTv/V1ZNjdedKJXZ75YeoEs5JUX+LtmsUnS/Pa7zf2bF9F40qOvkTJXm5eLp02BE+UH
dYOmMHeaLG/qMtXWpdTiImgrwnoikRRrCUxCRWD5/bmK9Rdlzdd/rRGSog8s4hmVMB9ZYgvmum8C
f1C3qIjBEvKqUCFH0DXZH+rfugVKr3zlezM5FwuJVVET2TomL1WA5P+o7I5P/X1mfEdF0l9AEwrk
vGcQePcbuJIfeFF0mX/rTQ1Yb6Ci5arVXuTTVa3EkKPNdI76cbXcfUYV+/INk1iERZ+cpj7ysWpL
8V88OhenU8AGhbtUdnxth/wqq5zxho7E3l1dSZvQkkIHfJzot9LrcR3madsGwDI/r4i3a5HPsJRJ
ShxXH8WULPd5XT4XOVIZrnvnk1zDJP5p4vwhRfYpREb+ooJ6U1asnrIjPNjTVXOyjvYRylN56w/h
rM3tMXF4uL1lMsKE+AIZ5sMk/NsYI0IIiLCpOvS1TSgFXoJ2g6Hxc3GRXtaO6ZrC4cNNPf12Fgw2
F7dmBHNUACKC+r7ANK3MPrphuKeVskMIRk3eMa+Pyms26zcSkUM+ViGq3KFmLftsWILYZJ5kiNfr
wkh2CT+rrdtdVEE8biM69dO5E2SIcwysmZwwN+MMe2Cl0J06NbP2GhUmVehFEu8WWGh1MsNXgiIT
XfAPD9te+xoE0L5l+KFdpDvJsuCtmzWNSodzxYhOGkOFE4tR6Dihrf5elb4dMICVeIB+l5kBUUG3
H8mS9m4dPKCR7tLkzPAA8OXgEpx8NhD2pP/Tob3WbN74aZb09wjuA0EehsWukQ2dehuR3e/KgOFv
0Q60foza32lRfDX6MTTcVyNRfylZvzz6udboHfmvQmRBBV1oyJxwYMti3Qd3hDE1qwss1mPlZxeN
4ZuuEXc4Jm6RZ9/iX7JbYlwEWJiQ34KSvzjgtcPq7IE2OAcrkFWY/bvC16nPSCajC5dfjHfJ4oRq
n1jrmyT1pCYi9MCF+X0MdppfXUaISBfIZtgaKxl+gRc2+hUMkskT0D09+Iu7pOTTEyvMvA01rCMg
gIS8AHdqCIJM5reqjIMUEB3tLN3W/ttMUsXN8rt9/aAut0eyWrjmRa7FfsU/syLjHXwmQuoHQYFQ
5T8JRyix+cRqsJn5SIuGssENF03+AXBDm8CEA+NTcabQxOA++OUBV96tVXoAtIU6eKjxDxqNhEo7
2byaupxDvN+3JWdIQUrOMYkGAwMHNOFJGybCpr/86VOUvZNvnUddF/Qp/bcYE60cagFRxaXpMP8e
PSw/9ab4Kxbv1h+QJV+u3J56mDxbb7qkNYd7EcsplIPfQyGOLVRGIkRdpbE84DrWbBNh5WEFRntI
zUTuxyYPs/nOqvRd3lSPEKiCbrnOZJpF3+zc/JNUw1i87ZjDtgUEXQ7ARK0QsD/HP367/CSOH7AA
uWeVLcUdZFGZXMlkb2xR+AOAZhotPG2ajjiZkYUnUC3rxYW0y3px4/4v96PWrGE943mxcawWvS1j
EpukmdAsLq7q89RR03eCbqF/INVVJ34DVu5kc6DN4iRWe2ehF6ZbTag2FeuOT3VdDo84RsPDfPR7
9wny5UnxNrsSmSkvcKv8grc6ZIEhIA/pGcdnL0/MmbUsuaqfaY/mOT0U91Lb1jtn/wovT1cKh/lH
TFFgyfzUswXMaDwxYEKi520LziM4Le6zih0D5VIp9N1Sv/Ca+AC5Qm/w1hCzr21q08ugKZt03aUg
24bBeloX5vJm+P/crilAd3kt6s2m+q4kQAsmttRndhOqeQJ5YRx81LpLh5xH/R1bropaHXSdkrmX
dPAupW899/HqBeXUvLOgeJs8Op0tRi3gclBmIn3mtPcB9zT/vLJUVa451PHZdWFIUHxyBDFdBsGu
FhpU/ehrJl2gbXOQzcvYILHGczHeOctH8niVN9hcJ3CgudCDIeMQCPfAuDyOYrgzF9xwdKGCD3ru
NlrZFX9XII43/SSdSoBcfAz0Hxl14bA0hyQ90Va+rEN6KdhBAwN8Bo+E4haheOu1Hlp0QEeVG6pD
xSVEQRLdd3i8QTj9MJnXzNrHgpLDsE69oTKCzlFJUkIR0IzjW1pMR7P8tsQ735qZXFZxVEUTFdHd
bDiqt8h7Ue8C80D+FeEVkmrSBG6bJUaY9vLoROtrSdmqpXscGQ8s9DLQ4VY33XTPT/OovVEiDIof
S+0+1wOgiY23jIFXUo9nllh2TBD+alnwrd8Ptn8hDRUMdA4HkhDk/OYLkfOkCiiz8BBZdI5W/aau
LJnPbMoBYbZfJU7tblw4zXofo0/gAk/NXdfXrJZ3Kdbs0TJ+Fg71UNtODKDZ0btZun8kWXqBdVGu
n3BqDpxu+kOLMjWHs2yyZlv66M6Aj0B9g7ZWDSqrSmgX1H10sYYhZNVNHgUoTVXLYhKUp5awDX06
lzNjkr4hTmZHlpKsd/60AOfCgtb1EDT/xqTnjl9PWidU9zLAPrC855xxEosGuk5gcIc3vM8s2FId
tPS2Pi4tPCPhAQLlpfe2jO1zL71b1mY7wR/3onXvrW5I3IQHFRU7Gi9XJxWMkX0Lk3nkHk0g/Ukj
HQdUD6eWAbsGLiMNQYsGn8piYhyS4kxe8OHaqLDCbMB2AJrVGbaO5pwjxXmIxxxo+cmAG5r2394K
c5M+GZWQJDWjZ3G03XyvHgRpXmYmd/l41zjevKVchVJlPFAh67RUndiKAwb9dm7chV73qbY3u2ju
jK2KSyaLjxM2zhEQsO+GBJuC3P2pm/Gzo4DOqww21DqfK7amT+VDQ5JFWSzdowWGFA9PLfT5cf4H
5QN2/IixBq257lOVIfycILEmpBFZSUyoutIVd8GmD1XU0z3zlCmGYxI9kVRYZKiqYIF5Q93hzB+5
PDmVA6k2gjGZ48WI6yVMkycrgjBB6aIOqhUAt+OXcuCConpNqXImIlbTwZ3QdJ0X49wsJmJUBLcm
96fvnH3Xdn/ZkUwSqnIvifxAT/yrTOHgd/qFI6WYMWWm88h3DTPeJRWuF8kT7qJbBUVM0Xio6mwl
W64C9XoXjA1U9V8m45XCxmUfVstx7FEMnuYyFIpgx0tT6YFfv1IJoZlvHqY1DQ0aMKn7fx7YMGEK
5Qg+ZSXdb42GqqoGRtt84Tg9rKSIHIxql5KaG0v27Gj/JuOvX1hvqXh0aTEToVR/aeE9qExbbepY
H5jjIopj8sa4FCmHydhYUZTg1ZhotI+6Ftq0S4kHndBOzkA+/oin9L1W+ExpdDB1atjY+bGqf9ZG
27pmHILi0ttn/VHFc7ea1Z/dHDdWLEIoNXgBDZwevvj0fRACnAj1EcKdRvmtjhg7mQIh3skVSdo0
JJPHCu1YblpVv9o4fHAXKqlKynfapEHtxrve+aOCP/OSEj1hp1FQIXpd3DSnB2/LmY0DCQ4zVbTZ
u8eeyKxZ6IWVMmDzlBolIQsRb6uNztmmNkTsvRt+vi21jPlW+9khl4sYhLAp89ln3E0IEy/grbJL
TB1OIQx7Rnbve32+X9YLUwxPPviMCkNsJ6O379ShCyLja/E+7k3Q/zWUCNg58VukWZgYp2EMqDOD
pOY0+dUGZAWQqKklrHAdbFo0fdmrMxqP2WvPLNGEGSD+CeSKpLkEem12QrWK29KNA6v5l2rax4gU
TlGYf0dDvIi1Og3m+tSK8qWliOdR8Mkr3LdyaCATgRBDeqcTKFED0eKnVWlmRCCzaa4G3JhOMnHG
pD9cjo9D7Kwbc8KNAqyvFOtHun5Cqw0kny+N8U6mz0Jt9XH9glPabCaCrQC98kp0a2KiW9rpKE7S
WRTLMWNQRCXbkW1uEDZ9nrLpTZ/tfxG8SwLYE1fpll9DLZ/iOEV+oO7eVMK72um9SkiWXD6r1T8V
Rgjx8wkyQh9o/hywKFQKOzbIA0lcBxDKV8mVXpvPKgzL+J5THrHLbdEy48DxCWpga9bdNIEwcR72
nOoVDgA+D1WlVaZtPrh1fQOSlJiP0hsDZe4mSWuxGQjSzb8xxSdxfajT6hjh5+lx9LjyfZX1Jywh
lPqx33EZs+pHpLBr6OCeL06eX4Evwf+J6dGt1bb2LCZGGAeZzJl4UjpnfUnvyAvKcB106HnzsS3l
Sa+VSpb9x7cYpU3GowuaQDoC3YvyukbgYbfC5x7Ynm1VX5IY7lEbs63T9ab70xuZAq5leB2LxZWB
V5XUASUxDpPZjUqoVHQekmzeuWh2n2qOL3r0TYFRKw23wDDYZF1K+43hDfIbiPkAjQsdHx6GnVJH
G6VxZ+rru6an/OEF/vkEGD1102eXo8Yy2TRas6HdqvLUyuE9DT2LIfUZuaKERqQ82tMPQWUaHwa/
G8MoBbuJJh0d7lKN2TPj6uUtOZyzBHpdUG12MSy4ofyZFkzIyVnMmZGMad4bqzR2SVM+R2T/Rjb/
mZzmRRVSDd5Cow99X0SSoVIQelLFKaSd8R9J57XcqLKF4SeiitCkWysnS3L23FD2eAw0OTbw9Ofr
fW62a2aPZAma7rX+9QecpTBmcKHBNVKc7Hp5rXwbDjic7RyrkLgOH4lmrNbwyZKLkS7Tg67y9fyh
Hd29Lh9VL6C6jnffhUcxCQ4/0f2xyumbcMS/lV3d4jZapxUXMcsw0xhjuO3OMYtGYFAXa8d8oDMU
yM11T9iB8DNVwrvBqeBizXN6VI3UJs05phZspn0bEnLn8hhNjfHZGOq5bVuggLCkDnW7R8KkMbI1
lmgn2oDnG5IKnuqInYL/xDxIqJnfYkqUbSro0Mopq4c5hRGW5O3ND6dt79dPQ0ZMSDstw8kx0nXT
TVg2lM+LMCVMvSS8RY325FgQ/pZWJ1ZzgWWC0TevHeNaQDp7kzrJxYzliSV2cVp8t5bkPKfjb2vO
f8J0PunlCh9nO6gI0lfCAaLSAAnSFF6tKfpNIiSE8Ev9h1w4a28aoegQac8sDH8NksJNuNS9JGFl
kDhsQ5zbumm1PODAyhDIsyFRzOVnO3pM8OZggx8DvKTF/NN4VPjKWL4cM4dIIaAU5coN1l7ACLsp
k6sfRF91Tk66aTy5HCQ2NU0VEo5Q++FlLjhufdLnw5m8Yh9eIlrBneJgGCPerg8Eoldm0aXpnAjR
WQc8iqapzkOKeigGC7bEEm4sg3l6HFT1vnIhWiRUPkziP/T24y/tcwVIEhsj99XG9BKi5kPuQuuq
LC6pd42xqobqjieb4knzVE+iIFSr2LtpdCFo24PdZWdLGmeP01A/U1nlQ1qih40D+eqa89UtcGZx
4ik9ZZXXnaBp+zeMrHFLo7NdpB3fQ89Fwg6DPFYzsuimg08gNXcz14UYnEIAOwalkGRH3AXcYbbA
IiGltfG4qkfQpJEJ2bAQy7kE0ROdwRlxy3pZBkLXradYsxf7YAsu82H6ZNDV6Us8p++OyH8rdtqH
vO7qn8UoQ7zZ/dsUCWtT+3xlfVXKlK2OAso5wh09o+SGApSvQ8HUi8ICztGL0CdqLj9CxTNDRjVe
aP2LMXYZhOmOwS97sNF72Jh0PwzjjpZcvjNDvU24Bezn2MQqK8MyoKpgo8AJy+Pm6OvADI9hV0//
18lBM1fytako0rXbv8kN4XxeRH3KWcYGoYBV3b+Hk/eWezTcXsqYPcnzDdOse1fC4QwyDOZ7/006
+I/rC1pkDU+1cSyjiFCF3Dqbw/BOfpf3aM4lnHkLub9Rf0zG+MeV7nsUNE+RIvsmrL5CyhpBEdWO
JQ+eif+caq3Hpht/E2EHaH3G8r9dV2bjBwfOTM3G1uu5EbkV7VRvXdDKlR/Of42sy3ca/AkgHVsE
TjpBjSCg3XYeSTCF0+2TsD57wUL8erNzaFGqUl0RoOwwErrOoXkeQBYmiyJRz35y90AI1OcEVBDK
+Ii64AxLZd0yfDRzOBm1Y3Pk9MDKhXnybIydguFShfbR78mW6+tP1ycqKLDVUe8WZeASJgbluwGk
9wO4/kPzamCP8DDwFuHSf3dy8VcFIRd4GhQPTFWIm1MUNGrAIxZtn0bVIa8UkB2XON10QfDiEfi8
KbFxgNc34cdWoWES7IMpGdeNNdKR407UFaGeScCCxHfdhCrs9mA9KelAS9riuDhnpEvr0Uo44vpr
IgQLWo6jOJXveUb2wEKZZNJFPiwNp2bbIWVpnY09GCsLTh5DomcvQOeFNBXM4z5htZXH0T6Oy1uZ
Of5jBNL87U3ypIR1H1XQIvEuxwMM1WRlwzIi+PpDUgpnjXyZx1nu0RXaJzKru2PuI1jqJv+qa4XZ
RIaUj/DpZ2eGNz7WL51kKhGUEOhqpzrNjnky+vg4QM8/DXK6cG5ue4ZJ8bQwh4hOKJ2ZN+abvCs2
YinZicbtnFs9mgMQSnrRXERnOJ8U2fnKNnkgoToDMeOhGyv7bE0towHb+lSohfH2h4BA4RmfHXd+
LtErPngJno5NmKS7vnN1s91G6tqMAl6KjbKgVAhSm0SPoKYsuA8aCFum6dEuKF+nZOzeO6drd8kQ
/LpV/lkWDlBBgHcC9ofJa2B1MGcsEyrMwIO5dtHYQG5GXPw71zFh4cM47WbHqy7eKLpX6M/A+By8
cz+1vEMYb6GZSAIxzeWfAYdll/hx8ZjOUXptraClyhST1W/8fF4eoxRJA7o1tucAsVRpLzie1ca8
tho178cowBC+J5ghtOXL5KdyNfcCrnwSY80WOfFmUMmwr/PAPxXc0aMPIAaTKavvYYVeStTQxkWR
/qSOtP+y21ZbT6LPn9oO3/fGMW5OXNpboy+DdUyUOXzVPD/G5WPaiPYhhS6+Tkbm1BZiHtceAPli
lNklQqdVNcVw80NMDgWkhjxhrlplDhlrjfswNvbzEKqKvWt+JczxVaHEg/hg/SkynkI/aA6qkwfG
G96DV5UfQ9W/U+7ufYw/GL53W8hRH6Ur8V6AA0TCuPBORsjqKRDaHiGxPEkRUtnKdR0S49NSSkdt
fUpG7+6Dfk9JvYHY99KnUDcsJJ/YXO3bvIFcAcbvgYaZ2XM9+Ov/2sIE+bfeeDR2aYySOB4e5Hzu
7kW54MRZGxou6l8m1/nDKj65CGkw3Qps+6W12+FbqelQTQR/tImzbgZZlcxip10Af8nsDKwda6jt
nZ+9hA4DektjA5l8rLxRYRpMLkrlP+LOhy+iL8t+7xdi2035ySqMMVwZLZqXEVvSgUMH//Tu6PlD
gqwxpP1Gumw11TqM/LPPL5vZIAbfHKCrYphNEZDGHXREVDFbWMDGzQ0XNmJPwKiDjrvzwyErN6qA
5GZJGiZfWrBnkyzaqjpOmLYqXICKLv7HwkPgMAbLsbAr/2IVaKbNCFRwSoRE7VwXvf+3SHyGBbXM
TTyw6jpDcuOn7kUFUwLbitAvz5QJ1K125lnNNMXDUa5xyrox5eJPYcRq7M39lOLGuozs00OwFbKD
C4/+LaCztgKMZ1q5Gf0UZnz+LdilgoQSUGIVlrkIxdsJqSHu4R1jFwoGyPy8h/7DWCNanpS7LkOm
ygMmV3JMOFra9cxo7C/QgWIqbxQK4GPa9ZWOMjfO2ZT/kXDLHTwxkiq9+6ZzdzEjiFR7ShujuzpG
k+4TZNHVYmwml3jgEHWlI+my7KJ4LGfLfNC5D3EWH8fQPKm6//QRNvegzhQ1wM5FFWGq33hr4cDV
Nv3qHmQ+JUJP3+4X6VuGCi7k0G2C8NJE8t8i2ufIFNDbqCVM13tQeYP+u5HJfumT7zG2XhTbEL5r
LiFgXncoQFcF9nuGj/k+EjZndKEfFt1uMPsb7gVX1YdvaR09xRVBMmrZjdgazWP7PveLT5XfhEDN
xSP6ow85oSCpx36V5jM0X4RGkfzplbPiS6xzfFOMpnwzMZeBCAuVNnQKTAWh+Kg0+lIqvlkGhM0K
7Y1U7d+md6+DOz0GosCgp7i4jngHcGHDKazxKO381QlwvRymrwpvs1pqL+Ds2QOpM0EiE2MX9QXW
L/xSrgY1+C6PrI3+WYzEXJWz+erZUKQCEslmJ7xAKSX30VEUlXYWMQ+ks+3NEd01foyLeDAbxGV9
XD6IpHouYrHDH2aTDPUuVNbfzpHlziOd+4TEdm8s7E1Viv7WC/ZGFqHXzg5CSQdLzhnmSh4CkxRM
lhlsEm7KTIn7OqWoY0jhzLCpxvPtoaJ5xHlKMqyYgmW10BLa7rBOWG1LuqzGtt63dreGUg7PDHPM
zqSyHx+iDgsMjiirk1+5JCAn7KOHAE1t7NHUDu69pV1OVbyBxL6zyaFIhX0QfvZkNfMmMX8tvAnK
HNbPPCHKohXhbmPHTF7P3AGkI7H3zVu7eFxZPoylzgwyn4oy/yhy2qgZXRD+hH2MlggfrFk2myIl
CCxkRtHmF8OevnMXvnLujChe8oXKZFo2eQURURnmZmoWtNLuFhT9xSYruoJEx2gfGKZ9DBoOF4jP
OhcS1dS4jaRggCaGP6NhPaopfWrj+QAYdMrHbu8VM6VBNKLQjpjh6jctQuBB/TTK6iTNzEJ2ln7M
JaOoKY4ebIZOQSxRJuSAFY317JoST+2GjtQwL4x+X+q0/qiDBPJHcIxZ326H5XLi7ugetvoOiNK6
taYLhV9chGk/OZxs2ZJ9JsmyX6bg2uICbATTfgi9TZ7LA9GPJGRiDmCD0VXW34UcRxieM8OvzOHw
TlsE59gn5Cmg1Dzdgo4cJX/sVnBdt/nIEhn7ZavG5FFEyY9yIkpBBjtr05k+81au/VRhhmKekthb
p7HaMyPB26VSb8D2p8lcis2yYGrcYmi4YvsBDCyazQjoePeIAzkkrnF2LATeg/sYLfltqYYzQWd4
KnUUVumY74Rt44wigDUa0tJrl1leue4hn5u12gu24Dmt8BmxUvJFOvi53YAIGhXn1e3w87FC9gWv
dF6NhKPDFH2+GUxE5/2Qf4l5uluO+x4H7to049fG9//OrrkLsdM7gn08xbXzZJRZsI3Tw+xqV56D
Q6eIfaABBbykGIrey4CpDSa9OlXApKmx3lzprG3IwtAidyIlwzWdN27rrDNn+dfNybJyxZVEeWtV
NfXKluIwVcMhS8JDMWBjZrtfcfjkdglWLmZ+b3vBOAx2cvmJj8JP1RsnPsUyEm3eeHj/sHz5cwF1
fLLwl2GMtEzD2rAUJsPEedbm3p7gKtPMZRL8JslIE/nvE+qHLIgRHAfqpa5uAaV507QrtxAbA+9q
xy2JNf6JJe00jhf/ObfNBSebfeuNAm3rWGASMGyomihUAxxbgg66SVz/Lj5B5IZ+PputbRinZuoP
IrOfM5z45uBt7glcl++9BBq3y596sU4V3ByMU5qcvB17Zxow/sa5XPO90koxXfBgyLanADf0GN9X
QFFLolMdxnbDdxlcSfqD7HQS6i4m6RcDtm0xCxjxOKoSDRhaamX3/wZWcV2Xm6aguXeZR2ezgwuc
mSBQQ26rL2bqQGaSDVY97Ts/TElvFPW7PJPo3otHS4H5qahnycfNKpYgumk6o8TX2lUePXzpWv1u
THGX1oO2V6EEwS/cTYiHd4gx+SmN7zZiEKciXPtN54DnUMV2mnaH1It3gaz7tZM0zUX0qPvS5V+6
9KcYg099l/vFea56/ykpGnFK5HyRjNX8KpKrgmUUpNWr24Lr9WVzy/IAxGaSDJIyCXTt1oJQxfE5
rZxvAQ+x7DwC3QuyEWs1+XdB0DJDY0gMdiMwdlvWODCtR3wH7abbMZldKxH/dAZMUAfmC3XiWIMT
N4TcRQuCdn8tZHCOLckxac1EOo9FuE5xBXAZ5osxBETqTSj6+TEorSejTphoMiJs+u5eT+66Vclr
nrZvsRQ/jTFShVo28SRwpc0punWueR2jMOd+i/M4akR3+FoCiAYgEQjkkC74HME0CFPhMvgYJ/rd
4CJB7pPIP/QRfKnONfZ9jE7ZqAAvxHPu++jkHcoCEY7Tw6QQKbqi4mnC0St1gCc8A6FfKBDrOa9B
Uz82RbnmuC641tXGK3hRAdmQxpCazDOQTDXo4VyfAkgaKRL73tm0CfTdkQyxBeZkPdBO5Ay8UkOc
7ay826TwNq0JPZ2MbEPgfhLkm7nD4q8os62LhWhPnjXaf9t6B1ZOXuKsrd6isPkdjP6lsnLIkx4f
Q7JldJ57SeIu2OJaeGm70WK6pDiS+/KocA+GwfKBVucUxMsnZDf8gVP1Q8NxqJb5nnexWpmDfBdy
+Vf5XOcwCW7tUGlXeku+ZEVqwrW1mu7TEEH0hi3IizuRs1vnz46R3wI7hRjW7jIMac6S3suu3U1l
MgBOgh2Unqs3LPQgS4dRPMO8EKMQBj3+Mtxbvxsg+XbAT5PH41B3C0TCYDdAq2IMjoTJXfrfFApL
g30KbkS5SBCNd2ROVOGmk81v1A7OzqWGyCOMP43WWDuNu8qoSrjZu9z0EXeoAE3KIk5FJo+mG997
mvRFeH+Dvlg7EYROE7tdFa1jH+5cME3MFNp8C+MDGTSjddlwnWfpbBCsvlp0bjg6z4Sz2Gthtacx
LO6ZU2xdGOi66nPRbMog24WZedG8GiecVv8dng6cpDF5twxMfRzUscuCU5WS13Jp3m0bStvs9NRn
ERbyhFnNOcuD6RvzZGix7+XQHd0kugkcerqwwlQ663+bYNgHU3erXHjRAZjFivO1YVXm+ySwP3XY
B80fB56i5mnkAcJG4z8D97Irr7RbUtLcCT1vbPrJKVtrqgdjafsH0gs7n+ue+deF8R1Ybwu+Xex0
tldtElt7eeFPksXssozBRnfDOX3lFfr9A0VHkxEy9VPMSPuKQ1FAQMMKI/Ecui+M/+eDmoO1yeFg
eueJv4FaOLO/JIu/SS0DMxbM0x4b81Ffvd71uUjftUtgOAGnzn/v2mR3vRnCAlDdRf8vvkTs3vhv
MRz0YxNY2nn5V3+I7CQazVTpKsYUo87h4zPxVsq6F4jbSggfP7YXnKLq2yrwzsSg2nnnrzMbj0cX
N1P37Kl4PaFcU9xBwk8GF1ltfU25ullQk/NJRhFzat6WD8C4ib4Xz7HmUHmvTvRDqBbd3TNcL/6K
C2twUGWC4Lb54DGo4cDJkl+s9LkVeogJvqATH6aNO3zwwaM42/TGhxc9pl517CeCS8ptNeHAk217
G4ZjD5CLfThRyGAYUvPf9HPHP/r/b5tzmKxc7Zq/1LelFxdM3prl8t9vuYyKcFFVv+lBLp8fqgy0
5V1F1aGBAD4SxwMTXn3J9K3jk/K2+kzgB0ZWDzn/u+zGVzcDbKz+T9nji0051vV+84/wuJs+sMNx
/u6DiMjfiajdV16sX8gPHX+o149eklm6KqJrFS4MuH4MEKEe+seIO/kEr5+7AHh0asoQKbd51MuR
iqOhsNbPtefGTCu3SYq4FkbPrG8E7y7QbbE4+Kqqo/iyj7yxtnWWIHm6Rkob+jsKIBkDLWJpzUsS
/tj4/8+U1O9TfugroF9kjLBhpn+Q5JH0U19iIZ6QcSR5HxZdHTZH/WDwuxa6M36/3oX0Dze9w0Ku
8eor6DxY8Za4KwaarJEmDljDCNmzreBfy4o9gJpGXxtjBjKAbcJfD8xVkkUTN3/GfIasNays6Kav
IR85ljxcUaAvCH+j3Wb1d+RG8ycIEnot6Gh2Q9z84E8xYO7cYy/jRNq0K6QazLblcNDahZxzjoKM
S8a9RpnMKVX8936K06Cd2xUV76PD5sNLCh6NjPCPiNqKO8d1EsNHLt9Gw4HQD3BqES4SukBs6doP
wcz1+IktXi+FjI8vWwkM4h5rV73w4mJwT/xAcXyvEhO9KWEhfPRBbydoMPUDwWfpCDrso6+qsJ86
4+P/Nzghhq5OKLl5ecxX0vwpvTx4+SA+THs+tfPIqOhtsjJi0tnP67pH7sTNYEG1MwqxlgCTuoWm
BNUjTl78MsDKu1XYL/IYznqjYCbl4KFmXdQAnZ+v73Bae+FXk97G6J4FTG9m+68pKHcss7r17A6x
epogI9W58y6RrpoVBHbPmA9zPZApwu0dYWWVuF/iGVhg3LlyrHMa4iJpjwx0R/XZRxZMJTYL+0ff
5Wb8QYHxHWBMWNgJRa7yr5Y9BA9ZD/U79yq4Lyj3mW43JuwhkNFEtZ8ijcJ12NGNDu2kaPS88AGP
RbSUTGXxtvnrRsOLDOtHo0B0W1CY+K38tbqOobwV/AnzBXOvGrwwbI2vSeTY9HNyt1MFWSD511TV
M9gZyGoxX5uaWW3ZvKqOQfuU2NWuqfL3enL+9JSWXTJcfU+eRjK2GEtg6FO3B3e2V0VdkKAYH+ag
PehrN1szUp/Q+mga0G3PHk82xYxnQA8tyvaWeRhnpNgT6TF7FnQX3BrWgVK7qvBf9QM9ONHFFhl2
wDWOs/G0n6R5SJX4O0Tunx4kVTMB1nJsztpzvGc3ShNTrbpavcVF/GRO8k/T5ocALR0la0piWp7r
3dpdmaUDbjLBZ88cdUpC6zE17SNl/HNoey/ZYlz1QrKAOIagJcnEiI7g3AfdG5XReNXlcx2NawDk
td4rY2ke+ybAHak7MeZ4Hgz5JGrsJvh32Cg94aF2iaNm36n64CfyJdbKqsLGw9B2k7v2illM9erV
5kunmJjlpbpgDnHU5XYQsY+WxVvtpVe6+J4hd7cvwvi9RDkA8cbrVumQPAGJ2jDTaP0Cp/3uRfIj
ElA4sALgYR7NngiQKrhk4fzaxHj7F+NLBOJl5TjdMWz9UpNFpcyH6avxbHRioxjklHFDmpBzdYXx
btnLt0xzyBpIDVyOUNzTQu1ud0Xzg49Qy12zn+Y6uyVsv32QXnJmbJgnIfZvzC/LXX5Dt3lUXgCj
UXX3mYM168Te5umb5+wDG7qVi8Fb2MZn1683gd8eF39ZBZjtVSXN7uxcyk686X07mqBS1eA77YjU
IksBl5lLHQepnpNaHNp2vKOegqydim/HUkcvns+QbP5ZQ/5mRhZiAAKgh4bEO3GOGxqtKQEeTRbz
aoMqmWV5Hrz66BHvgXJc7OuYPcWMMI+kgEz7AxSvjzIx71Fp4kHWYp4xHWlgqB6dXV5n79FS/x3q
4Rp1BqJsxf5sNzCM8BseYSVzlXqBZ6QLqBgoTYl4UgRUkCFwanKSNWW90dfEbAhtX/KLq5x3ZRMo
1xj7aoqO4UiNR5Uwxsv7YoQ7J4zuuWiuhuxP3UxCGYZZRU+xmbe4qli7IBpPEyd/Oxuk/XERFydE
ZxLG9ElJxAAj2S38KlEPH2HaoClOF4LZY7DIYaPvA0lZwBordtz15E/EZHdYwvLTbBwoDjpXbtl7
XoczTBaDefFE6UtkucYXE6OBcEMow26f/qkXdZjq4b03Q0xS/fKL8dp5NueDLmbrwjp68LNSHk3i
OHYY5G0EdTcpHXTB/rJRpXvoQwD1DvZEPNbvGPy/WCLZpm71Hc7GVlcdbZJvKw+UcuSyCOt9ZreI
Q+Yeeos20wohW3bRUkg1zCcPy0/8Ao01g+tjkHUvhZieA9d9aoX9Vk/hEaUYTmqEYdYNEXNGdemE
IFiLS5N6I6jAkO0nAyWm6YvjFPurunJIslocGLks67DpD2zOmDYZ5auLu8okk4NnZjdfpa+Qr/Zs
/r9MZ9ET4WbnL4AFZbpNxvIE0rALk854cJKZ/wtA4LnTzsySKwRkjAt0NYEoaG3YDj5ZhXeIHW4T
+x6mLziowFD9jTO8B7KWrHrgeUcNW72gfCs96uDvogsec0/gIcEMiCsY8ftQCvHkuViXRChcw4id
Q0JWFfVZDe01HMQvpO2dGPOLCKaTE/fbMOT218mmBkrWd69qQeqmML57FeMP19VWO2TrcKH7JKTP
jaddpo3Zc8P8Fkw3MfEzTt7kkHVf249mmO4akbKdJ3DAbWiXbauO9IUfuiDSxW7GIb5yh+6zW5Yr
ZpfoAur2HtThNm/La4fTu+MPu2Aw9+00kWqdp5NeNI/SF2gjeRjdst94GQSdCG9BxeaDke6hAaOW
bnGUTfdcBcsWAZn/ELj5G+YLe7QZ34EZoWJrLfzVBhN5PJ9E+gkAfFl8lIb/PSUg/bVjsa00f7DG
OthWcLSU3Egblj+FPJXexnN8nKhSLO00BXGm65gn+VVBRuNzXH0TJzELRJmDM2pNPc3b9iFZIVSk
acXkMMlwENGnh1VNjNNrzvUJlyLLOoT4myFTh1or8WjntRDc4Zia/Xcv0z8Gj0U3RbtoLLZW0P9A
2zs4NcA8JTnKcoQFyasIRjQwhLsl0YeKcIH0Ea3nED58f/hXUlc1YsQRUfXf6MPpXMku0geBL2yG
snKn/2Vb5W8RR0FZs/ShU9yigahhB1Za04Kd0NghnBLRFwAOTCnzJcNjXq8YvbksnKs6XS8RuIKA
ZgKN7SDy3Lq23xBz+VTb7B5tlh2HGOsRCUO8iK+jSs4wjh5nRWuW1Q8hp0YQwBcWeG1lQG5WSupO
HP0p24lIc3nos2yv92hDDKfSGLYxUENCz1APFOxFL98CV95ru7j5RvfVBI72K8UIyVlXlvry4/7X
Gh3c6N3vMSF0D/1nEvRrWVBTh12Bc83i72WW70jKIkB+/Fdm0WkM2IK02RNbASQr4sWijeGb33m4
bNMBLWhKKGmF3FGW3WZhB+wa42iAiyeF/zmGyQd0RVJzSwK456eWmxgLcZt9y6P6TZ9xajvUUf3B
lPOVu7qZ1LyZuvq4sOGjI1zWMxFcwJH3ZEbNO43UwnX47i9BylCUiiClyFUT1qapcaEC2DIACdEH
j5uANWRY+BuU/qHDabOmdfJmefDZzaaF1ZYu1t/aQxJAH4DEtf1efCwXvXbXxMmBMMytkv3R17S0
xq2ehN4oDEA2HgoMPJ/1imS5bNsaxNH0r71RH7xsPldaLZfhvoXRcssbhZz7gxKHqOrJeDFBUIiJ
eShDBXhd7PUh8d8dkvXnMsH18tJlF8uGfn8EtastCvaCuyypaOo8PQSp92UMGOrl/T+CCYDQFgy3
rLd6GIyHaCjg1IENdssGsP9vaVgVpnkjkddYOzpdRL/p+k9lojtdtMRyxoTDSro3XI5PZlDARbQI
aSmtZ6uZTosMyEBbCF3Cqj6Y1JsnwLsDi5Dx1o8Byzu4T0y5Er/5mxvuzSYVg4vzHkjMpWqV4VWC
G0YeiO1sm9tBo1WFV/G4MuXQV9ZwaAWz0viAwHP0ovLZ1YFBBlrISGUn4mX3IbuIYdI7eHNBNqJZ
AlCgG5jcd3QqT6bKf217/DEcgyai/xZSm3MUeokSPcDLm9E6CUf8yaZs0+Fd1rpYJ0sdWcQTWdMf
EB3VxPi4+//Agd6qWp5M39ilVb8aOkpq1RVP+ilZVPC0dPlvGk5vkepe6H+hDM73srGP5oz3Isid
BzTmRO5Vf0j9VFnoVx2A5a6st0DhwF4UzHQEEPvXFhtFEPP5TPnXbMKvkQBRigcCvsU6Fu5G0arO
VCS6Yub4YPG26LwUUmEe9ZBs2pnMBlaiCMr6IS/Kxyois3Gxnua2IS7GAyBHi5+V+9nMQPOiawnu
pZ+A2c6PnjHg7+txuiRPjS82PuRit4QPbTgw61rk1/LUddn7aE7MqLqX/3Zucib1pjDlA0d+cQ1F
9qmaGcY9boYR8L2pOfR+36IPpTPNEZdb8SOwAs1mvrN5KJ0kfZKMiAdMx32qm4peI2jK5xqKIh6W
O9eaDoZXXyZrvGasT8wd/F3RqLVuzbK8/Clib8UuAWDfnfT3zxRWOnQ7Nl1/47iXPnR4jOO93/Wk
niwJ+ZPkuBbBeVrGz0I4n6PAGwTpdpSOl9FvfmqJYjs3uw+zxRPJCYdyL2zjTVDFRl1zZdjyA+Hx
lf5118WM5PBcf2QUs6yTMNmwiF5w+fvBmOlF35kEr+LSl6/NADrDPsHmjHpy3gm/fms5Esyhee+I
KUO3jayXMgdc7j4b6gcj6QtF9TbMrFPD8qhS5zJ2Jnkm3nvl8HUMiukqR8OOWXugjmXXnaIpuXis
4MyWe3MQuzlRjwq33jhDh9fCMuXyYJ7G4BmCdWIbP3jYV5Ts/RVR9i5sm52o1NZVyylxygMM5Xsx
WB/txInXUGz6vYsrUTGdcgaAULmhGrFW8XvY9DGiv8g4W365y6xsE4bzmSbyUJbtUf9iXF82I1dD
u0/XJI1K8Kper1tLnAX0frSBlHSxedDrr8LuTbfKuqvU30ifmFMUPKZW6j7EeU3Um/vSd/Y2X4It
R/NlYI+fHOviTDjpeYi1cyPRkl/3b0ZGm8S6R68BiSUwjHf/6sR5S3Bm9LXM/u+ikkPJKDmNvd9R
a0PqkLQm0lcoe150N7Rkzq1OcI8abQyr0ugCJDqASOnzfBbzWoenjj3u5rlKf0eVVhu9o9bGtAnt
9ge55otG1/U5nPDQ4uny0BjPMzTCQkN3nJOjx0L1at1zcQrY2AnU/bTrIu0VF6P0ThnxM13oUfLP
Bx1jMlKF25D6O4fziMyTfiHhwQZA/nZBqpJS3avUeJf+dNXbydIleJr7e9FHKMq7c7+g/WNd6J5e
PzaB0irKdmtxOvQuzK7in4OZOPj5wockwW7vZtVPTZUW2JCEG2j+gOUayJ3ZsPQN9ZzqmOUZuRvD
Z4aVat1bl1n0d4j1pBiibgWH5gLujML8k5vLFUEkrVKLeBW9/AwCWyb/9V11gwLHNmiHsw3z0VXb
hRTrcssMCNm9hcmjj6Huy39djo+Sj09i1hKOGJnQ5M8US/Zgx28D1Bm9rWqyFeAzyrRbqiUhes8Z
AdiMczPiUK5FEfZB/7oa6M/u3/SnXHyaKJaLPgWyJH0sJrnzlMKf905cWJD1xOY0a4F/V5Utq4mz
q+FeD8p81TCwfqynCpYmszmKniPeXuwp4DSYTBHAiBU1uGs+MVFIVmZqXsAgJ1U/OBnPEXu2A8BS
Df+K4MdDGYP/NTxj+VBP1iqO/hn1PZte4PGt8XSEFrww2B3+R9N5LMetJGv4iRABb7Zs79hsemqD
IEUK3hfs08+XPPduRnMkshsok5WV+RsoeRCInfCeUZETQQbMoTA7WCbWOX/lTWyEFogGK+BjFykH
mCTGVCXFPeI3DOYxolrUikALjhngTwZtbk1eBYMsFkYUa9uinZ4tciL5ubb56FVzcrkQzzUuAdF8
pNd5JyeIGYX4YVNyAZXPFPCTnYnVDQc5qdCqg0WicKnNc9RSsoOUVccCiLddrjHXXHVL+5uYOVGA
mxkyPJhp5faH7Brdn9cVNfs2LE89ouCySrAdD6PuVKbtwQ4QRiE1oe4pe0vL+V3aUMsTUqev2fI5
DNa1SK2V16sDokIggZE1DOBED8lJjdEKpTwq4D+yUurio667tSygNp03FZUxQRCABruToWP3iQx2
Zhi8Kzp5PJuILqtu3suoGixJFKfdCCYcNjL0OlhUMmayrYlYd+ib/MjRK0mOdFcCBGXsGQmpCsUJ
elYkuKrDzCT8lm+ry/ov7yQ5G9VWMxr2DYMsXx7VXxI2kN3amOzvoBwPtW0SnEMUDhD3r70Lv1jM
7cbAcbcit5rSS2h+l62BB128phsyRsZ+6DV0b0dyxEndS6aaB8VBcVE1Q+DjlEEC9axYuUmufhPZ
UD3LVug5LPt8AiiB/3QZHvqFDJDlyBuw7okFMZog7c6khg5s3DLo5fctnL8WOz9ur44qnyP11LcV
lK4Rb6wnmbWK4QBAuZUODkVQJGWhAQAVlGVBPOrZ4UU6bHOt4799TZpKK5kmKRrKGuFMXbgMebg8
J4ryJ6K5bG6JhhYdPO6DsgKs4TO21cVvjWsH4NrBNCYsNiyY2EazGChCI+m5R9uxA/BXFI8x2HD1
0YYT+Yi1yXREVpW2Bkh8LyHHV96KmZH1lBnWQXaPhBCaYTUzWUPuwWR3JYGp9wagGJ8yhy0X4BEY
LUTmCxEFisVzV/zIfI8kZF7JSRV+0szkf32ffj/qEv476yii1ih7VJTfeZ0Ia6mGsZmrT7HBaVya
F+klaAFiLshLJNCbyHFk8eqEEDlodKoGdIVC8lNmQTYorZc5UXTH6ZCzQelWeNxA7KSDCv0Nme0u
dSagldwrCT95pN0ZwXOqRcBsXeAH9E7pvsgYZMnRt5E/FSsJbrFyUZJNz4HUYCmVW5+ovp3kC7kj
rC2WBT43suQr7skStJbRkkgoh4jsCjdC0U7XvSNxm2rUMx5f8Iyo7/DaDgUG2Waqvo6cPbW+7Mc5
OBAh4D9wAnfsNl4yjqKdRAkLJIaej/dNZZ/pQv2G74rOGxc/WY15OpP2dBdWblKxAvQERAKQu5AK
M6EqW/wHuSqw/mS6005B94KCzeErx74MgWG8EzqiEpg/L1GgejrGoCVRiLU+Ewa/KfBkkPjFVmLX
Vdxw5JCK+5ndT7HRQxhxoFEskZ+S/VbM5rrGh/+7Zb9O0O0kdkhbkZlTzxJtZI/FA2Rx1il/K/Fg
kWsvDoDqSaKNyWfFcB/4jIZcluUDdO8YcHQV09cguu54kDuwIIgNA2tWFkrOAZyDjolKaGlaRUMy
w7zxHc7TNSO5toebXfDTzKGy7INPj08QKv+3aiT+sQ9caukyf4aDRGR4L8EkBCHdxvHVGeBpgmny
KTVIScH12zvIwmedcAzE4eh21kdGT8dZPttetoWRd6/ErGL2zjx/aAGxXWC0ldew8O/9sfr+PVGM
Gnbdu+a6q8BBfdOBVgdF3o/Ny29IcM6gR/f2f8HVUrGIOUzrDIc7xIpXVHkoLbHd/Ok+y66SzHH2
GtFrABgMBauTbPV4Ht9UmJ4M9Urw58GQUtm4aHbncb/D/fL3i2V3yzHOP8sIyX4cqmzPqlqseueB
4UUq4TcOkHciQmugDo+IuAaQkZ+RxcgfGYQ5SQ0CPQZvD+KKcrSXpg+0hQlkfHQcQFLEjGHu8muL
kb3LWGI+eJRtllJUq2+yRQUCYMZngg2/wgaCj4IkMK6MRCS4fJgqW1SDfgacCVyA1ZJvzjd+V8KK
hGR2CUs1T8qbXQKbYCWXBE50ADZagbBiVO+DgBIS3+8wh+HgHuS2Jg/gLNWK7UBVA6o5U0fFaRiq
HX8lg8IbmsZ7yLvWxESxd5aA5tn/AgAxpOjd4j7IGTARPIjLssKc4N2Gg8dn/a5q9So2wHOnThLV
o6m97zm8K45rh5BCxOP+GGwkCLdsAi340YZHPe+ebdxeIHfe+ywR+YZQ11acjhKH5DyVb5JX1Njz
OnW3PPF2jTZvw+BtdhD7aQ3gWc8pWCWHqynLXBxzEh/zMCKwM4+/FmwJ5lIzZIJoju7nGXlFB7nQ
CUVekRpjNxI0l4H8Ck9vL9jO+iBXiEKjKztr0X0qW5iNT4CYnfYotkXy7Yj8seZ8M/6Lch2dqgzB
ez4r1f/yOZnNQEmEkSREfsNWxrmz4yugTAxcghJ9GixmqU1x9Rbe6gY862ZiSftQf9ppBEtJoGLR
GfA6atWtrdl+6UgCFKctEybr0AEm0HfFvYRRrUQXs/qWw95zuAbFy67iLi/rPom8axGiEMz6Bx9G
3tlPoBHLjrw4ov2uH6wsO3spEp/sBwmlSe8cOTVk19p5BFCDTMYPlAA+7iRGBg421pih8aES6sBe
yekGH/E3mRlb+yoHjF5UW0U4j8mHJaKkRkz6IqSziywViYM16YScrRIuiEnyhRJzmJ/f5NXOaFYD
lJUslqhI03Iv3aiYqmHeU6sp022DdIfltmvZSDX2KBM1TlkNEo3TATR7u1Y2rOvMOchK02jG+Yl5
WnroulHxmxihuLyK2L0BB0amPzcQTXzyDjA95JuSvUpsLYAyVfyLTAt7XgKYfC0KHbDYUTfgySXk
siKksDKBsGeA9HZ5zp1qG+j2tmnQCmbRSW2V0D/U7JtAP3ppjblaAIKoIUtBMqu0V3VP56xqr0Wi
gYyu0B0guUmnP10INClE0pNtkoXLGzc8zr4lAK9f/MiJLefPUhfbmmzc8HBR4dSU3IKQ8bsWw5+J
+oJgpkrqqVi+Otm75z3K0wJxOVee/5CSndHpO0qa4lOcizHF8Cxv3Xg3Waw2CWazYPJYaFAu1K3R
UPdhdcRG8cLnCTBUUm8NixdJbCJCnCwoEGhbGSY2dsftRKKCpIwWh7usQda0pKUeDRA1VzdZAg0h
zLOKneQ5curRoVxjcSWhgcvi7b85G56WGmYHaRrHd+ODSYbM7KkXicXsYHlJPXr9fZhxokcLH5Xo
EsVfqrcOv99i9hdJXfrIOZDi5FX2UZAPugNtd1bq/8cmyTmd2N4ZyttLMJq4sSsWXI87mEx3qOE9
P4VrWL94bFgito9unvOCqjs3tkGddI0RlKFqEPOMnd9hq7x5O+k1EOeQDJDDUc6BoFzW8g0t2Shf
2gr9tfj5DYQUnjkLJKFbGvsljCrkJ/HuQy8Gj4QpfJEcJQiSY7YE+8gkZrcOWUj02lraQQK6qVIc
tucTV1HgDI+QWQ6SOcvCjiaqKZy3qOiyi3RzE6bjLeuUSG3eaL4I6vHBy95Nq9tIXC10/yTZZd68
hZ72z/d1ZIS1Yd/xVbNotPrRSdIvKQVNrWK3oMsFqBkiJG1BUdN6SlriSKvjAZQnyOL4lfa8aA5d
xaK/9kH0il7WFYJJsVoAoayQOoQMEkEfbZ2oBiqhzmGn/qJhRgyZOd/7cHTueiyIYFlkfDgsf708
N0m+IOg3I/EdZtpbYDBPYz0j9xoo975vF8D5ZU1e7YGIzl20u6MSnbjFMgou1v4X5Sedm6pPDJuh
jJVRkZFI1m+j0d6KODrnjkVRP0R4VyyFCvwaECiLCyxF088a/z40KZf2PmmL7hw7kK1Svz4l/uTh
XIvE17xzYPnRXiwTvlPXmD08EIPA3NfV4hxy2TDlhNZm5wVcH7xuuc2CMFs6p13pqYn6/kiUNlHp
534lVsDiV1P/KQotB5pfbW3/H6f5npZ4YZ0K4s9oQjofoqMK/0JDUyvSDB3kXvNRaeVpIuBUYLg0
lBJWdbo81hoa3WMFJL7512JbDfSLFL6mEoj0gkKr1uUCNLvVl2VD+fG0GZioHbvuzunyHXBtbJwa
jc9Ks/kxb5lbEO8PQQikuHdABubNrYmA5UjG2nsYf6II+Io1OKBL031tDXD0zcg5UbnmP2eE3FK3
uPQ1ReDuXGMat8GifaY1+s/a2CmkalFntSGbAHc+Lz5bLp6/RkVZaUomjDjcFNRcUu1cHxgEnakI
9QeURnwa4U0OkG3Rl2mv6Qj4jBohvVPPRd2+9EH5suDTsUbO8TyGTLLT6lzEVfAYCekpo6KO4pzz
DlHo2cjcz6KqPsoxLNZOW3rouVIrreZdpeI3xI5wt80mg2pZau18iG0QxV6SvjhkVvpntvzPRCRl
84DqiJukwzFBgI67JCLiOB0+Rz2aXZGhPfQm+qpZUqjtzCEG15XqoQkXwEaSZm3U9UezZK9o6vyh
ZXGPdyAVFb3+1PziVZ8iEybRdMua/KHKaF4U3WcwI3Ro6BQ1nSB5GXPUP2I94RZtmvEt1gra0CUz
mQ22ulNg6SNgsOhrTpes0G/5wKmRGDVH44iwOzo19hTkrLMJvbEWba5OfxwW0oS6yp/COjhjsYVg
jV486gqPvLit66NpGrfWTiNyRLA8Q1+1R+Xgmlg03TUfjKcqgT6cmRkXIuS7l95aLb6dker5l9Aw
HwqtiE+LBRouVUjLonu7KETSXQr1baxwSwTN/zY3pfEaTlRox4zaHoWjr9J3T2bU4RY2oW+g1fY/
hD24bZlDD0NH0csMHeOYlPTDssYBieIj4ZX6a2zc6FsulkUwRfkgZv68WA/vygUU1IBqPUXxx1aj
ku1p0/Nk+SNZ3nKr+uVtLjRKxzAL75ySO0CnMNtsono7BPN3EXinZC4huwRgx2MgGL6/nIPeMaBm
6ZQFB7ThgvgrytTNHN1b0y/gTMU9rbKaAcUb4PyLgeX0FKdgAss8onBQ6MeydumV9X1QXEcbzzev
gh5U2JzTOAJRRhsRd66bAOMjONFPU1zpRHLfO/ZzcdWA7qBDO3MtAa71gOV5u5pQggApYjhr6Cw4
c9eJs4sXqAZlEebbHCgYUHHWbRboMOAc77tu8W3QTDxSgnkGVwpmc903YbLVa28S9Qz3ZPUIEzGs
yLohm0Ym95M19GxbFARV5Nwbmv6O02KGiJYG0n78NsvoBSb8MbZilH9pvDexzh1dxw2+s4IDwjUB
qujlsak6bE4869JFU0kpnUs9Mg4I8/Tmn9ZFYSSFRn4Hswa3mxxogxZTll3yhVo6LnI6knzrtumQ
yw+MDHj/kh7n2rGljLBAzTF6euGoOMEDCe4sY+73Rao9eBNqcsATc6NiMU86vqA65yiniVbdod8C
7T12TgJULWx8Jacq5LCHh+96ZOqFPlKbtBaPo3QoLAtOc6DeWw+DJDMZ8FZXlNeCFDGVuLfnW0GX
fUswUV8aBOd112dcDatKM7aRN4yv7RL0ZFw62nbJ+Gw2VrLzbAIeVwoEwEfEB3Zz55YlAaMno8SE
Sz/PMDjo9ELUGfxJWH1VfNC0KaOZ5Fnzak6s7Fp0FcYWduiGyLzA8gaTb3G0Ymo3PS/4CSEWO6DW
ZiDoYy9ND90DQAI0AZ8B11IADF2LL3NiJUenTKe96zgB8NcEoAz6frgOrAI/ojVtz11Bxa5J03OA
GDhqB7BK1rVt/MlaE7ln8Ke7FpVfinr9QtFP0492n0y058z4WemVOiS6bu2MuFrQ00mddV7i7JpQ
Gj0staTqqRaczd4cw5XTleyFoCCToqLVnr0xrWuQEGN8isMM2/WmqPY0Immu5WaJaqxbhc+xZ6Sc
a7kJZQKnh2ObWQ1wkEb/KrzafaydLnofbHf5CizdXS85Qlml6XArzIZkb84D2KK6dPWvxM2izxqx
m70LqRLvAq00v5DwRrwonZGgdnOIRxM2OOg7WToeSKCGrc5UCDbauDuFC2irbQNvm1wpCrKHwpkR
3BgHof05eT3iRjhbQEDLoopC/FR9OuxRYf6rTOTMirRoHmxnZNamEB+ehiV9gUPVPA7KhkZiB+l0
G8CDglBK3Nep17r3mWrxtTITKv69Zn2qgaO1saC8+xOYESNCzHx0QWmRCQ3bwOyKmz/3y99KRYhr
hV3okpU60QFTQDLLfu45AmxaggwYMD1UReK9ZaBY5E7ldzMZtDhmCx2lHESwPVsou7dD+mh0qAVo
aOuskhhE+jAu93jZdP/w0sqQ8Xa0qF+pUYO9plyY3E7sj+ZmSkwPT9NsJuNzDBY7TlqI6Y6Vvi8L
o9/QKwbr4g7c+12Q1SijNzPo7qYnbmWNhgFbGEJhV0OfXefJ/DGxwlxhN5g8DrUL8WQqrR9sSSf6
bj0l6anI16ZvehtzTP7YqOOIAhkiMZmorICXIKvWMV/wc+VRTxp68oMaZCMN3HDAfRpnnTze9R5m
lgxafedlqbme7EpDozSY78fuY2zdN0P9Y1JgIT72I9CZbhSFSgfuHcfyqel+5hzZxTF+9Po2uprc
u3DK5UKJFTk12GnCFl0wRbANcULE9QuawCVNnRsyXeupLdSdqdHIJserjezNcHvkVKeA6to73wvx
/K0zqKAF9kPJwb4xbP2g6Jmgvp0iqMUS/C6cpwbm/n6O3TU39WkgyPOcLJc7nyM/NeeDlmtbG+iY
gSgLn0qVAF3Yl6gtUQGcjza96dapD7rCuG3wzvX8YwGj6KhWBEgwDmx2SpTvXru8Rv288W0cJJDH
LcrXgbyR7sUgQiyY3zSMnuNgBtzhjoL0QISqAuXduyGB2VZh3bNkgi2/w0/iVwEMEdeKy2H6aiLu
7YfAg2yEjr2VZlOGrWgaedALPxL4msivTgmWN1y6e5R+M8tCHpPasdtsZlQkyeGjbZGKaHzlvaTZ
1YjmVybJQ8UIEKW/1c1hY9r6cfLwSWap4Qe2kyczrOQpxozBjl5EXoZn8DUcy+zMu1UoDToaZisV
IgaW+meWtKdq71OoQ1xKX0tj3mCvfl7chMt2uOIjQCDQfxg2Q+S+u277iPkRSqXWGWjcSlQwjVwB
Xk9QyRq/ebqJciF/tCYOTg6RC38VtLjuljjedG66kRGU//6FX8NyQFe15T8tikV6/CWfGaJRUcLQ
chCXbulia8Nb1y/bPqTAiVBLD5SMyy7HrbUpIuu9RB0zZeQG9TJZ0C8t9CWCeatBbbETFDNI0Uce
KUZjyCigJC06ckDBTcuaNe7Fazui11FAxNNf8zw6BTFayY6NkTJIzfmIfCwdWWQiuahYzzYHZD7O
GN6Qj9bNfh6TZ7NyDoXjPxf68OyBFS3z4H2OKIciDg7pwW+RHO4apK2jp9RELsQOauqSNtu3HZtj
FKPs1Ux/zWp5IQnIt0mbBiu0bHaeEW4DdC3y9IjSDQYFSLr1A0A7qBn9VUMtZBj8M3yWC8IoVH+p
lKKnZ/evJUbzlWJHI5PI2f8KC3iPYOeXHff3apmxfhgaPEdQo+jDcF0wPfLTSXYdiYlE6ROWvxsb
254MbPgUR5tubL51P0U3awILvSAmYIJmUYzcC1nMKiYTHlz/r3KfMTF+8Pr8ljr9s4mxD0Nt9vbG
cLLnpiq+ufCuOmO5kWqjQm2goIZysUyJWe2CRBogzVeV1KA5ZkCPKBpC6SvSY2nXj1iK7hwXKpHu
g2sqd5NPu8g9TK31V6YoZTOZlCVDUOmj7u17C2zowh1I3agocP5374AdV+QcFxtvGDN7b2uEJbMa
zw+TJhIZ4lhhTYrPLuMimrSiMclKHT31wMqoMZVhdS5UygYpmSbWC+9XoUdnoDweNV+Fg44CeRi3
lTunRiRFU7T9kMTkmdvB2jusnIDhkP8W79ga26QRIQQseWGroEnDNg16lDmbjOlQIAFAOasv3ao/
YN0pa75HyP9dy2YUgOAShofI6N45IthpGQYME51mtUWI98R4SQRwK2TFoRz87qeqPGfxIwX0rTKs
TaSyHQ/vAmfmD9YmFcIjt9Hu3h6Mi7wIfz2rdsMfXuthN7iwUtF7rMEWK9zJtScnaSmrdxHqGyMo
rtZ6QW4Z1dr2iiASYi6obyFhufF6pGACO3+zwg95acviGuD1iVjxYEAxjVhR8iUaSeGNP0elyXd2
oYNKK5VfL6XYzV/YQD7eylB/L60GWQCT5pNRIIx6AsBdX10oAD9F1P5N8Rvx8n/2Mu1YmW3a5TDZ
XjLkXvmV2Stec/1ZqKsAPx6DdDmOmbZPvfqTf4URdeBfhbaVIxFrKUBD5nBjr10oJCN3TmaqF2d+
REi8Nh6BZYsOnPOQW86642iUbZJ009GFdKaz9NH25ndKB0+9LFhlzvwnjvlMyq6LkcznYeo23Yw8
BvZHQLL5Y+CmvaoGurRpOZ2Ra/WzaeUh/CQ+xPJZKv1wuKaygJaNKtTB5OyFAE4vNry49VcMS9j2
LqyVVi/AMnYPHkK367AaH2AF3SdDj8NSsx2j4MWxa7SGcY5UrTkBEGvFlkEPJXRzLz2a0/gSz9mx
pQ1B7fsNfEwQ8oOZhqm3EI1lV8/gHNr0Yyh+xOwNedqVz9+2MxpP3cuYETeL8UVv3xPGmwERs7TJ
0BGVQS0JeUtRrWXtus1z0kCbBJNAvp46+qa1MIvgh5n1lhWiF1wH+x8f3ojijGAjZjM8vlDfI9dt
t1jLDhzF+T8CokzKoNcy16lprvz8HweLPGZO6Q/q9AbLJs4BY5NFxPr0KLEl7IHeUypbODbMoIZf
+2PlXwFacSGHg5N2K3mebqbcifYrz9RH6XYAPlKqj971hA9rdt465iXtpsBu41wZSBRRiNWKm9v9
IPXGAYlkjI3doO3fe9P4J0CpjvhC7/SBAZx4oNHPDhlau6HVrWXGe0NhNgt9gDdmwJDWuQu893hg
CPHqAZbRjDQFO8DEhE9WqdMiFOP8uNHL2LiYeICWorFh/ON/ddBKYnwSZRpSnEf5ycBcUDNDKJd0
YSqMDYLeMFXN5c1DzptmikzX7wwzXbJnGarJuMkxb+ZfPIAX/NgpfkTN3zETb/Vsw0+Q/PIhstVk
enFo4or/ayniMCudzl69cb4MHOCF++JH+t43Hk2TNnO59XnjFnkhx1KXxcV4gfEi3YPAgNb3u7xx
WD9A7D/mFF08FNcyJH9NWWpJpyFuBQZhXvbAzO9MHVKbbdCWxkgMwjUWoFsJ9n06rGQdyqMxTkOM
N0IWbXmEBKcrRokXKNBKyRE9lTeWoR1Y1S6SpUtMxxvRz8QhSQiNvZH8/K4phoMzno4zVWGWLo9p
LQtdJkD7Pe6CkVqT4RnYrbO1GBmGYAlBfQY7/ijdF+Voa1Y9XxxIpg/lSX7FDShwD6B4gqbbGKyi
mEwWaASPyKT8N1E5lX5OrwklWZhgmz6lbRwLGBZpRS+8L6w3QO0xTqYVDFZL+Uc2vYP7cahHh6UB
SOoDu+TU158LImyfP1eGw55E+cIUX3cY6LYZ72LDP9vZsAHx9kpwkle2NCKnuhVk512WPDuAb+Gt
ngDmoxqdPOio+4+WBfqUri25g4Sn0CwwsKM627iXZEHAg4jCAHKsGfQZA7v6DQb1qEOOY9YJehIG
RrVQmO4QeJKyK0YnS/YQNZhSzhXMeU7UHvZ/ulxSwq2ehtp2JhWAftjTxITBhOEiHi7xurHaU6e1
F2tAzw2bNpHS6FjeKqGFlYYPIvzOqLLU9MyBvvvEzekqM8F9yGErAFFDUZl7ha9khbOhYw9QaOad
Qyr7EpF9Zd2GeuSo2tZNAW8yBJGg80vbEcDxMqcPsStr4oue1QmhjRVVux1bPyCyDwxsYITVKigQ
xbFshJDHP4STwV32QehaEim7MHpr55nxcrDYredr3SfBWi+11WB4xzKGrYds3Ws4YGNZj3H1quom
ue/nqfpc0DTDgNzr6KmhRUExPXwbKR5Bxt5FS3wKrOQxtIdvCQgD5BDubC+U4oGPzVs4Vx9B5FFu
bE0K94XC82pUOAjHRzeLCSM2rZR4OA/iBLxMSNl1dn0xs+7HDqx24+sVHpk0r6i7mZR3HH/jVwpM
godQXTEw6Zo2I1/TgJ+0SSNUlJ0M4OK5myIE2nl0FDxcMQBu3pn+cKBv/Yow5yflHi5JQNioTqaU
JsSytXjzQDRrc4JsMTocKxtX9G9yOJrjHpcln4JnjviQVp4pxb5Jwgeq4s3SrENJ81h+f0oh4VfQ
+pB/p4i1bynAHyaLTN6I+i/TCI6Ga1302HyoAnWhML8zkX41yI2yNr7iNReu8jTAa1mHy69bxt3U
FT4iItYBK3eshQmwQDh9GmDO1Qy/+wACmus9zrNU5WhogXtDSnhdSmkAGpvlo79koGNVuLjXIjWC
oYhfPhtVss6r+MYn6Hx1EvRMUrqWcTIw6x2Q1FLjafT11x73B+YFsFS+9ckCoTMgGYKquTnB5ovW
QzvDZE2EiMHtO6G09dgUCH/lmvaCYs/fpjDAHXTliVoO9NIioac/7alh7fIef4m8bp57N35zmxR9
g+BE2/5PXjZIEvWHuB56TAOKlyDn/1Bn+Cg9CkjG0F5CD0GurnvAHeylsZaHFDJKPRjXskfzARF7
jys88jirlqDLYr5S7HlwKWcFlR0vLKisWDemdfWmfN32NoY4joXA5+JyT8P8/TCD4r+TAI9BEV5P
NpZKSH94GQU8BY6oAtWbVM66Bl+UDzg0TS5tXlY9Igz99+SpmohffAx9cNNVDDAG6UZB2iJ43I/O
I1qaMaTGNLMR0ovq8B8kq/CMEP+LhTTKqFz6LAEuf+EN4t8x09VlVPXGgT7nWzOSCP0hgO3ue054
0k3nWbo4dUh4r6J9HaaAxmv7sWK00n6ooN1016BlQYF+p+QZY5RYWZRavc/SC999t/ic9eKBUt9W
hFSTGhoaoDOCnR6+Tf38qDqBwWT9fViRClVNgOO0ayrg61jimDD+G8O9DTq1mGhRQFPsjjt/d9Um
eLWZoUWcjzGZHPJWqjwYZX1zuSkaXYN6TskWLfNTH4/TKdSSx7zx/rnZsCsCkTEIJyqt6PzrSfiy
OP0hyb1din0VLbHgaOb6S2RNOIx7f+ageEPY/uypAiERIP5avB87GLKDrXPvjQueTfNx5gFL1GoG
OtGwufriSKNr47b+fYD5E8dTPt4Zi33xYWcvtPr7ChEzOgncWl5DQGo0kLZOm+zl343BP0UVxjWa
ZwCgB9OUD2WKzPV8MPT+1MXmFyT+H99y2ht3xENhgjAN2v7NLuyLazDElQ5DaALa0aCerKNlzCT3
nrGD1nRNXOeYsIWTGuW5GZ2HIrOuieq4MOCQcz9R8bh3Wq8mC/EH+MXAnizdeLFxFbibrFEDuEaa
qXfu3y7D0MTzzb+BXzz0kYcLzmBQs2/71xg0FgqW3c5z7HvPQhDb6RL9BkJlPIER8KguGTekaj67
uX4IcQHUfJaog2VL7tFjqoILRa6L5c2vfhXNioo5pa/Y8v8Vtp1NG4qU2p/JijxMxsPMf4tRStLM
ZRW67qlB2SqhbpKSNGH1QrWILZYNrC3qcW7iET3B4UzxbmQtYztw9WxxqmEjO9XrrIKNPSzrsW9M
wJ8YB4naYGmvYbrvAkaz0JFNLmMMeAwweHV/SP0FuCrJtjLRg2wck6dTwRPl1xfDtrAs6YN3yxWV
RyZZBBmipnpYTPNCCX1bwWuybczjchOVQJ+044TKFtYKnaCRpwGXbdV0kIe66KWkAYTuR38/NaHC
nDbIcsTC4u/MKrlazMAP6DfpfrKdZmUi1R4iNYmKfAKQs8WSMIoDoLAzSS0mJ4YFhogbXalTn7Qb
H1Q/dyyL8aA1NNzBEnR8YM8dBBbOtS9l6dRYJnGH0EsDBDVwsVWgWZj/1nRHME5ArwIVRqAJ0agO
5ezBPAzreedXQ+iumiXSV4NfZNkub+nqP0ddMwOnrT9arUds2wH512vzRFKQDgu25YVW0yjyPNgb
neu7tzDP9QsEq2W6YFaPwrK2gHJtBi4FDoiQGDKqTqqoJU7TbII61Q3u+mheFBCr621t91OxDbNU
Aahtu/3Yl9bOQxfnDQR5/WlIy2ad2AtZk5qNDQWMTcApCNTAQNwBOf8X1/Ch4HSWDaIa9wR2G+xE
MAx9Pf+leOedYzMctx3w1wNqbMtdpGL3YsbdT5c7X71NQ62bYcYMGro0aNBJK4okc6wAeLrG9GoV
rXupA4BA9A+G9YhyH2qkfsWijTPMEzcwntq1jmjmIfSjEczAkphfQR8YHcKhbrAFPeNfPd8CwKob
+DH5QwiRz0uGddHi7MOOxvBtaMnRwEWj9kZ0jP0MkmIGtSwM/BA5Nzc+p1zcNvZYFWsXKdG1Djr0
Ng8pAgFZROMEd+fXee7ZYVVqPpS0Sjnw4x9E+3FHHecGddmoAH0Tl5sWMWz0EMjHKMGiizsCup7o
0mtR6KyXJsADOV4bBZww5ZgxNRsMkTwft5k5SdTa0SxQpmNkXxsPBfEkpIBg+BEVvzTxP+bJBTNg
aekZxAy48KAPOdQG8fEFmx0mWOByNyGp9xONtddE5hp52OZuqOMfTK/putg+VMsR2Z12LI1vcyjq
p0rANRM12pMWaTBOwC1Z0BdxJs5dRaz0sAZ0E7aGCtxgVTux9WMveQC4hzMQrXW68nrQHqLGB36H
uMWqLFHT58zq8SzJDfuVx184X4j41ZIWD3WIMRJ+H/4z7mr+emwsE1GsEYaZppL7yvZSyjhl3IBx
MVF99szgT5M1wxMrGprrknb73s89FlPlYRPnLR2lTav4tgL0pVp8le+ofALypMvkxdsFoIM0m4YG
cL2tkH+Mh/bdBK/1kNut2SPgrpYnazamTTncL/qN/h1lHM/OkEhQOBvNo/9HQ0bNRKCyX40WHvA5
77ez9AI6cVGZD2nt0gepEOGhDuC++WHE3nGmLqTH0Da0DYaEE8kAGHCXRd/Aebj7NUBAsKWDugS0
tll7jOrdbOfpk7PM0x8Tbfa/QR6zX2Os+lDZUfD4NGxDzWyCWDQZyaEbqvyQJsm0bxy73BjJCCZc
C7vPrKFA2VpAjrKRa33SJsk16ugIthxx6Mc46rzMcQZGtEpn+8lwI4W26oRa9ShFF71JkyddM9Sp
YmGjArEslzrJXZJldJwav/trIrXrTUWNW9sQVyOUNld4Q9RRyQnNx9ahpz45XjDcB0kcD7s8dety
FdUdKtJTq9MM4Z3/aZWRhOvQ8/FVmhCz3HbxGDxqxv9YOo8lS5EliH4RZpBAAtu6WpdWG6xEN1om
+uvfyZ63GpsudVFJZIT78db/U6m0eDHnbh+Khfb5EtOhF90mLHKo87GRVmuzGUzQF03aA78xaTyw
rb+oCckWNZNGGZKEgpu2b4OXHu+HQNWoBO3ose+JzOAl/WMM4/zZd30IFNsSQPMy4hCZsGyqYqgR
E2LhdCPL3bFsTTfyvuyrpTzGIWQ+savoaeU4C3QG2X62cTjuZ3ux8KzVjCQTNzrllmXSR7Im0oQw
eK1yNQ3nOC7RHsyBfi0MsxNuygaZMqh8b88AHC547XNti4zp/ZxiU5eRZ7IXTJFRjB5791iihW9B
37hLMJ1iJk63aezx/bRlt+6AHexcj+Gc0zc1DgEMsH0/ubcS8sN2KCe8R65FIqxLsFaV9e0PaSGM
m6scJXJBplBCehZNF83RH4JyN3aCng07s/U4SofqWP6ile0wqrcONo/GwcBS/CsB/YfcyJj1ZLQc
LNMZmZREssF/Wtenf3+D4HkU2jV8YWkE5alKi4RtQm7T+VYwL9DYbY2Yv0EERvJgO3P6m3JdIHKX
Q/3euMWwN9tkOHqBXj9J+b2aY/LVOV7FnFDipV/i6mawktA7Ewn7TS+eD8wIkmvdLd4lsdT8mLaC
/s/C1naz0L2AKlAr6xXpHAPGooSj07vjC/Dq9ATldT4CgozBVk8Gw1ME7NIelpsI3Ji+S0F9FdgM
Ty1SUJncOdbFW8D4GJ0td1k6+/dBZaQXUSlrJxjzrwXP14rQJcy8CyrJKKHYkWaEptQnwDzoEYZG
jlBkCKPUo0AKmZ8WuXHIchufd4PvdDCQFk0LHLt/5CCCuSv6VVq2a6Lu4f6GIuPwRs6auiMhJmc+
+48fpEslz2b/Pzi53FqJU2xlUYOkTmKvgCjLkD4A8MFAg3maJV3UJBmMwtiKEhLfyOELzMjft8Qk
Mt+bl5PqCb+pFAIsmgX9uhtpFiDcg0CkINOnbPH2setCPHZ4sy6OQ1AGCQ0IhFyIGZMdw3632r0y
LXJ8QvlF3Drdvhoigp/Cy/UFTDoqIKDS+VCQ14aqoQmyYdvYdMVbLv5pbLzporLIoiPoz48UvsXW
84doSzQ7+nb9hVBLphZpVu+oHd29O7Q4iXiQVqO7iHceWbk2RZAcjGYyr9WYqG1MTvR6FI5PNiaS
M7uqmFR45NMhxRiQ8sxp3n7HmcqeMzFEH6Ei/82NsDv7aWyzZFjBKW6T5lW6yBuNVMCOo2UHOEYY
+wzn7ypg9ItBeHZB+uiWFrfn9GQO3nDqvNbHZsRitbesGZ4XHUDG/32WbHrPMeBW+1X5hMAKlVBZ
UbHW+bBLevmhQcNIT3YRQ9KErGO79q/S695nyti7BQZM5bR46R3wS1P1EJTeXmotn218Da2kZ5bw
oqkmJ7kGaR9v4tT5MMPss2rAzFh9+e5b4PkQrD0bC/SlrKPZn+ZQVMwz/fzH3M3eusb7hJB+VE55
6azkRr76a8k+ueW/o+T97Wbd2hLjE1eVH6rIlyGjqE+Kk2cjEgyH7L4Ucs+hHtm/M5SNGVslarcM
JmEHQb2bnOi+SHlz+06Ddb1/UUHKjm0GNxTH4Us2E4bRwp5Po+nVqeJvmfvP1tJ9a0C1tcS7brAR
Y3q4yvoDEpqbHMvHkjEwgCY4kdnLYkZn3SgJI0jrqM1QMzyES/Ceq/EC7/u8NCE383Qn++aqzeKV
U2qRe79FjETK7hC9ZVF71BkELewLzLqEK0Bhk237VKbNNQqrs6/88xyGGGEV7n4SYoIKdhW64zvh
UVy4ZBB38WEWiNr5NWiy1p3FoIMUz3CI90mEqw4dxio16Qob81Pj1n8yt3qmmMCgFExno7QfRFsz
1w8v+ixNUXFvsV7gVe4hT3QnSZ7FrJoLY8h92Le/yofaN2T1MQkFNGzcNxA6C3KRexreU+qi/az7
C4/lDeHS18RCFNcm75T4kUUrYtwbf6dDdeprn2fK4QUSLHuN1c9T8Zgr42B1zsEVC4o88gic9AnK
z24aiWTt5YjIp38ywRB0DjZ0jcwkVxYoJXTuGcyDQo1o9MGtqL0jESsP4UwzBm4TPnce7JjGliUw
X5NzDipoejDT6McV2ibZvHd1dAjSbm91wL8rH3teCeyv5flNananrozvO7IY3S68KVeujCZFDeNv
2yY+TpVlwhGGYZG4L3FlA+we3mDrkJY9XIAXQjeWt8oWT6imoSvSI2fFyWjc5w8+aS86/8QtqT5R
h+ohsI0JA5SpufKIu2L2fG/H6WtXjp+pjh6rooepiD/HrrvZ0vvAKnRsWwyGlfXSZf3WEO4RSCbF
Yv2cNsWlJsqctx5xlP1GHwyLyq4nWAEB4Dca+U3Upjs/wo9tGpcOVf4YjQ9LZW/sqt35qBEnu9+H
nXVtW5e9w0B3sQDlt5qF/Jia/JFb7y2jUILfx6NJWoeQu4XtUtS6lzHJd/48H+IhuJkho+NovA/l
fD9WQKb4fkcU5N6gvoAcb6AUcSaOkhg82Ma8xJXzxxfp8xyQmDzG9n2OLJo3KTKBkg+RkovnzJCa
dD6b2Tj7pjQYzKM01yeB5SVfN1X8ZKExBXppb3T2rmUC24uLXxN/k4eLSFafzRBT7/cfbWX9Rabx
12k6zvJ8I8kIsVpFT6kA3Qwj037ya7aVpY5HTE1GUsa+F8TSkVFbtty2TfPG4O7WJTXvHmcjyvEb
b82WV4m643SOTynP+KEpyu+FE1pl5i5pvX+farAKIufJR5Pc8vi5EH9lHr5/+sFeZXz2BpY7ckoH
YnuY1m9jOe87j42wVZLhY4mX1rOwZgD/LpfvBK3hHe7bzeybuIG9jpeEdWWyiv4v+8MdOCKX1iAM
m+wTL38yddClanZSjgQncjH4XE45AdyXu0K0hINgA6l6kitsx/PhJkAh7kx8Lii46sPQQt+SCGWI
0PCZxnBzrBc1v4ZpYj1Y7ejjZ6T/oIHaeX3zbW8319PwEubVWyKsV1GauKqwI7TIFa2aRwkYhJyT
h0wLGPwGlbqf++euZEAXKhqzY9G/++j2lCdKe29XRfXryNl7WHwUCGwIBVHHVvMQK1M9C4OG08YJ
QzkhukjGPwXxXlv+ZIF+Bu1GbAdYryV7nbKNxueK6QtE5RTyZ9sIeS46r9qMlQ1vojGXDcGUNTFF
s7X3/FkcPDKeaIMwUQxadJ6J4zf7JrGbXeXUYifbCGqPcr0DvZRoTwp1tJ9RIOyi0JPoBl3mvWaW
HojdKraplPptP2ZoDSuGQOiwXyNfjbsuodyf+qaACDORsq6E3HiMgJ/iNlCrIMgyPZUqtiLpwt2c
OUhu0qbVmeE/vmRM4GQufihgLTvdEXxyAmPYpH2XshYnv9Sh2OniIX22XFIS7hrcAUDAbDTXLRXa
p9nSzDLcpl97nk31LZkYJx5hc+xtB8JCHL+w1wwMIjTrZSTelMwhQ/Ge2AlPn7iZq9UMuOYyazDg
RhjzKtZqN5WTixjVo3fEiE62YiTYyEyF0Z66Aq7AKmtDkPhhEOfuPjF8Zz/neJo74avjlOFmGMNF
bHtfaI6z0R1nJ8uf4SW1qPBbFE7e2FqvNpQqoswx2jGr82i31tlLyuGZ2I/icLoz+zeCkAXvU+U0
Oje7tzN8k/u6dlblvE+Ze/K8NPMlCXvagAH8c9rU9Q9KjIWELKalOAbKxcf0YOyDLvwnegNjpdKP
fkS8kTJnag6hzI7IDhH+E8snQa62j238lhrLFRsVt8jn7E87l2BXCs1VPV8Q+t/pVmHh0UpmTB89
yXJaG5h+2p6MbpQiMeA2Q6z4wPyfZ6OnnTZddT91eO7l3oejU7ivFvndE13xrnhzEgIzTyQipiEb
Ooe0QgKR0xF8GqHPxY+anxbnZ+TYJflxREKs4DpsTHyaI4ZJg1RW/kwq9wWBEQ0fgc9IWFIPvbQj
2JCz1MvvIH5oLGKELmzXcZvz3ifgm7xgo/mVCSKZf//gLm8tp6fh9IoFaG/8xlnOzVea1sQ9HYPm
3W5iGks/+rjnBfkXvX9O12xBkvuXv97w42XxpPvDTnLPZFv/Pg6sFdZu6pw7fRBlkl8bOt++CLZt
lIGUcLecRH4tAgh9hExWZXdvqeCAD/pAjDvynNfC/MtJC+oa/Pwjqru7CsNkpc78JIC6VTLKLcfo
E2TIAet7wYT5j+pBGhcOojBQHw7R2ur1IXHKuTYtG5+mGvRNkSQHvk/aN84K55IvBlqbiIsApvyM
HIPDxjIa0Wg1iVKan/SV5vbi1LngwAyL5my/mxqaINY795wWtnBnaq1CnH2zx1jzbQWFPv8xSTfS
0xCnblfcQtwQoPS4NrD7V1w2Nf2ZYwwNaN/1r+DUJtl3SgnS59TKVDU0bFhTSNxKkSPejIXP2PPo
8H1yrz8MZZu1fCxElJo+uS8Aj6wXlBQOMZSkP5tEoxJhKEb0Smaw5xLrS8YCvdNXsMAyJhGzBqwR
CxxUfiCNeORCyPILQHD2PTG1Bnvmtg4w1/BLyJz674zKeH7Xl9mZ4Qx7IBXMv5znMp5RBrqUI9fQ
Z3k2lok7E3oijqOER5xbhM/NUbJY6ebz+r+bV3g/IYsXX+JqcodxC+mzy7XRf5SD5e7iO3m2uDUy
S3IZsJLKCZQKQBB+ChfH0L8uAhnElioTISEis/7VmIozT9v/fx1WhrtWBHSRHzBfHPV9z6NitX/T
MHuwweGq6tZlBf0Uajl6S3O60etK3ztHfTpaUKxuzTum2dX+cNGrkk/xQ+Qi/5JO2Qt06t3gsL2b
v/nk0UCrhx9Trb+XwxsDQLZnj25o7/676/Sp1c8HB83hl+KTbzJDf6MPPLIsBIfYhggnJIXVGpqN
vv8X85QZnmYib51S/Ebtfi7b5sGgF7p3WBfngahWwwjXsxWixWZzSC5f/90vC24Zt/vLRPNQqmCX
G9VBrxxmjfNJZzMi2LEYCEINaY96PqS/0Uy7L3bKW0yxG7648ZIA/cYCQbY/5wne6Ka57/OYZ5kp
a18xQy/Pdde/hRGVNQta0BmkByEl8YmGTCO1a2rj00u6h7kOXgNPndqw2zhd8LI4zakMjatBKG+6
jH8n7oGlLPCuVcGjr7jBTbvbt5zupe/XiiQVpMr0q9RwVd1EEHT/1SPuYdxP4m9bf4WleHcNJrJD
9Yq950cFAeGvdrfWt7m1jDQ8Z6J3sj3RjJtWsdfniC23w4JWnCMp7ge7vhoYIQhJu9hs1sZ6uW+d
4D5rxEYNDiRv8zap+iFkf3pHsuSJMNANCmW8YAyT/90BZA449njU508QXVwRQNS0/UvlMKwEI7CD
wuHpxiummLBaJ4mUd9GwFIz6meKRn8MIHNSGQcZdQ6IevYovP7FvUex9J776xLy2qVk/8Mtdogj9
sQNa5U4V+P3o0T3GTkxHtj7aTN6sPEUPU5xFnhM2orYmjg+eTuYOS2g7aKa5UiPQYlfJHdmtOzeN
d2Zsa5QLUjnlPXtdRC4UN4tV1WfmW7ch9Y+qdTckKjNJwxllV+rUNxVtkIA5M1e/GIMtVknMzyB2
a39nF9hbAWdlZBfQyH4NlH0ofMY/XRCR6gw7JhTPYYCQqsnYjKDS4uUR39eZzcSxbp/DFgikk0Mc
9WReERvrciLnp0AZf1LMSmvCu1mvG920jMmcpoZM0ulUT+1uTtErl47/FebkwY5j8WPgG9LfNpPh
QQ22SYyGJnOxVez/OtAj0SiukHX2nY/gb87Nh5Rag9aCsW5n4wykniAp+62EYNIYznOq0E2PDNQY
Q5r43NAmHawBpY87v3vENv87cjms09q8R6i96/Tz2UTniBxTLLjDWv/50AJMDv6qydMXL0ESOqtn
K04h/XJ3JJJhb5reQsTBfWP8EpNFsgPa1t5+t4dwW/XqAPYMwxsBqGYrsQnh+mh4wQHkVRAdbbd4
nn3jLSyKTezrjxEcZ2xbQIvinRs2u0lREIQ8bvqAMmHcnC69Wl60Q/h29ZhyugGMT6+8X9Jqj1Hq
YvvedXGngwvh0e/9M/un+9qvNJDmU8XG0YTn65E1GrP1riN3YzLOWeJ639flPpf2l5MbL6gMfhvT
XTOY03vZI1O6vcz6iyNfF3h3ERaBUjJtg7bhDnI75cm2nvICO1q/Ejbo7mo51F77l3J3U1Msth3i
VAU4u9ZRFdzrYUed5pcXPZlZ/bvg8QjmIWn2FYNw8GDu9xiURzGQu1TTena75GMUyI1hFtJxNNcG
dXbu8w4fFP5o2vjf0mC5QEFopfD9AuyLUJodc2ByNoqda5pXUDE060LzNBWSCRKE73ioTyJgO+np
zDTkgfqz+9SF4Wis+tJnH0K4G1DDM7hP+iQDwijrVqEYuDPVsnac+cENUJNFzYgwxEvhKjT1c2HQ
eSscUpeJkaRpOBv9fenE+7oNriKrWVxonTXo2iGdDNgZMRTEAb1GdwputLD2E43JgAQS4oHq90oC
EMWFt8ucDrkCRNSYZu5QRBvPsO8rA/EOd46bIL5TakfvFHzfdHXn9KMu8+fEol2pspubV8RL2Dm5
rr79z3fernqz2ufJwhSe89QTnjSjN65z9LOXvOzQ+DefU8o8ZHHREbrBB7YwupCYyYbiMeof2sCi
IwWTPJ2B+hfOwXfUIcc5WQ7Nqq0fVQpVkz9v9++FIda5qg++/0y+ME6uO8XqWc33c4sJFM2dNJtr
HadoYuudvkta02XMkZ5AyM1UEir41BcjhC7WmOqsbxeD0JuOx8cA0+rjBEor+bYUXAkbe7yMN6aP
j8zrz8R1Y+sjUYDHbeiYPYwBouS/KjVueTU+qZn4MPnihfVWn8aKcIt+YdfgdHihMyydrktsZ7TJ
8Z5XS86knYgj9OaDNG8pb+raio6OvBRVf60JdmhoCdkdvRLN+QkYCOQtaQh8RDNt31DnbfrKhGIA
NsdC8R7G+bqUdH+G7kI3/OzV4ymsr7hHTyHDT7sdzzpHjnp2RhxD29xnP+UaamPGzNe6Cw/c1Qet
mXvJxphAHrBYJQvMLjKn7kzBEIuXRRR0V58lrm7gaUTorms6V8gX2vyxiH2AMcVnXSLu1VTNcHnS
EMyENVao6mxZxZFh+IcYlnt/GR8jdDRTrWk91ndBkRTO7pGp1on32ipLe/QyPbyMgOydDL3cRadu
z2Z+Ibz3HClxjQW+WUYoSW3wkuItpAcYxIs5ZLHVzVPaTe9gOd+GznynCYSKAW2I8TpHZK7PaGsg
zrksqAY4rxFdlR1090NXXEP9ODAD2lR59lBOj27GKFA1d3ZNvlLqwn3w74gZoYuNyaWIN3jZUYz8
SXv2tFimlt5/mCesNI2+nYfCf1EDjSeMljGqVxSwtIMCLFYN89WUFDU3DDcR8lZnrhLk8NA0kC3q
E99Sn9Cghvgj6LVwt2VhysT9q4sBUtsxsFfnGgzlRpLBPYxgZAzziWzenap17PZC5Y2nNByPbey8
VvBF58GBDvzoCQFyrtr2+aMNBzCAmCLo1BewcMl1fIa2e5/gLAuEsa2Ccovyg044GaiJBwFD70pw
y3N5QrwTcDyfBlvQdUvYRn9x1x3Kro3v9GMTgziY0vma1TCyeGmG5esk3mCQse04LB0JZfOyI6fq
ue+MrTmhHywschlRFHLcutIwqLt63p4tQQDTv7Gs94UA6S6c7J1iiOuwChQBg7riwjt13bXfPukb
kOIAaeGr5yPGy3dd4JjhMSopDXIR7PWRmG54N86vUebuGmQ/yAKpU+D/yWovbFotob3nPfKP3EcK
+6M7Lcd0KNB5W8cBEDU1+XjRYix9nkdqGavLNgO3XYCg6I7pNfFVBZocPEyJt805fCxu9Dr5jZWg
Scm8okFYgYN0ojrlfiw5Zu5e0MmHfyd3iHc1qJMKib3LdgOTormOlu+iCT7BTPiowhjE41CtnOfE
s7ZpUb3XKAF6pD6C1Q59CIFoJGvU8FsX5LL+15w11ImxQjfWvXFHK97D9KSP+n0syM8QsbXWi03O
mptpa+5MUS+gyfi0V60KD5Y0M4pMCMcosywWy3iKHmyUHZQQ4wuTQ+3wvdNXxyaDVYyXKHXuJFDx
Co1W0vj3MsTIQR53LicdmkegQYYpFpk/4ueCqT+uF6goJgryfDF/vFJusS34QJ0Y/5WGJKZi1ObH
XEdjlDt2NuTp2kyljZBKlgChF8GQgdbsPjaMV2jgv2oq/6ZOmZD/IdUO+PlmXnIeLZrtacCjG0C2
8w8j+Kzczv/0HWhLPy9gd4/3tiP/kNTHltL00VA0G6MEvco+LfGHb67SYxRDChoKNreRg7NtyumQ
WZaiC2VXB2SFF/zIGx+rH5wVAzkcUKZYIMAaJ0VTESdHEP1GJZKJhLME1uGQG8W3I2FV+G649xRT
b/br8w6kEIL18BYQbrQWQfXdLHjUHcIqoF6YtJO7xzwYbyGk+E2jR06N+0iG+d7Lx1OWkl/uGklI
GDkqojxig6O8Pa7mNzdKzxn+IFCENCrdud7Rff+A/fc6mq3DsmU2vEzm32wYH4zRQ+6jnsl9B5ED
iprBl7fH7biulPnShIgY2yE/jUZG+EVykY75rJdTJgsfZR9trMbZorXkZAwnO4veMHUdazKIvai4
dCNAmI5Js5WQTF21H3arPpjU75I02yurl6uc0WItO4IqKJCpNcKT5qR5bIOclpK2Kh/qJlyJRkCs
ZAJeKTZRQ2dfcURCGVosyEXBaUlY/PFjIV+G6Bfu66w50OlmpmFRVyRbaWXEpPv7wY+uopQfg3b5
VEhh7xq40GvTtQYsGbBFckEggFbpBfZm8DMYdmwwRdj7SLnaBc6DC2A1Kq8S68UQDvC8/FGuWnZG
cQOcqud6OC5EROpJoxAfSWIiKZcB43IlnxYo15nVsWxYZNgHbn9uYh+mTgAk0V7ls/cscFdbo/+3
JBq2C3pSH92ful8OxiyuLiqk1IreXZE/ZnlQgiGxf/IYck5rNhc7jDcuezpn9NfA3F/jRlGiTKUD
nS3/hWWgzla2fPsh2+ysDdACpg2JvV55ogZeiaB4dX2DCFdId3lGoCTSYTbZNL4S869p4opEH8JB
RH9McpDGoG9WYCUea+ZXKoGZDiYgkNyCpM68kSH7sbj2tI9L0u+S0f22zWkbR/Q16ZMP66YGQN9Q
GDMXUGurzfy7UTmPPoKR9TJ5zPWiE/coCDbxwDQHyHJSn8yuYRWhN34uTaBAQ939JKLxdzEb3MWj
Dd8xifPgftEybyZjCxpmE0zNcFqksdYtBOb9q1EzX0TnXoNSHcdiufTt/OSwsrtBc/NrdA8DGyQk
iqu4RYMbQLQYzeppjHz9WlQuJq6McHY3+eyD/hP+7N4BaGLwcoUVBJ92yK69I04ubC46jCTzJerT
zbA49uQ/EALVE8bqq+5XdMS7scXKedcHlrfrgnQfYfBMkgJwE7joLrL9tW2BI1jgKfnGS4dHASVE
XO06LSafiH24U2ULPMFX55LquceMHFTyatJXRWV7zMLklLLeVT5hqkE4voVkt+Z9d2rb4m/lYsJN
abNTIlu3sWJ4STVdp/VL0fJUjbjda2Zqc1XtQzrNG5IkU5I6JyAsPFxzMhPrlLT3Ze5iFsccLOOv
rM4fEi4qDW+2YBYOJHfsmGuZ05vjgfKNeEh5wVJyEaYunQjqDzFsSxufR2YQ50ow0rPjX4MCNs2z
i5hw67MZNXPeb8iJjowySSyue0pVRwEuthR5CrKz0ZxMT3LKH0LMik6mkD0IOM7OghadqEZ9docy
/+2c6E9sy9eEkomKoeEtZRSs+rURe+xgGMqV3c0aumfsyUDlegxx87PI8ltSyUskcUpS+DalS4yT
86wZqFPqveojcGllW2DE7AZnOsQ9jYFFy0WL3NmR2HGSkL/Y6K/xGFDvhafEbb90CRPJ/FgDzyxQ
D9iFRAeX7XVxyZ/G6bzD27Ep+nAT12KlN8f6uQh1dwddYFzJPXEfGwegspX0qwlzIJ8nP5Fndhpi
/+Igsta6X8x7BmjzYSgAkSC/UBPxyCaprBkTKL+LrVUmWENnHnNZwo1lIYh79kvsGRYcDbilHo1Y
wHZnXqzid10i24aDbVryqptRoudIFzA9QT/Wn0OMAOA6F60e6Zy1BJPF8E3X+Cq92sZrFRG3h39w
X4C00o4KvywuDfSk01jJR7PJSzbHDfDK6Ub14o8jvSNU7ML+TaktsBg9A4c6Uze6UbUJR3sL3X0l
QE+7hbMvaecINrFL1oy/AbvwEVrWPPJ+8Ztk38cU/3W3MdvfuG+gf/XMlYN9mAQHyxm3wClyH/nc
aGM0lmw3amWy/3RWjVUfZx8kefemK1yKd9hcuqqK4edlD9YYfcjQ3tr8ewn/0g671cIGbTTZszIm
kQa8qTKNWMnwfej9YJT7GycdDqUwN+XYfAQCoxk7lS6Yb1UP24Pf3rolZTsa6WVAnWOvrKD+dRKo
dnof1frUZboPkVCs5rgMuN2j38lPHrrgU9eYgvKswWBA3x0cxRtGI76DI2FvNbFDZRL76OGfiVp0
vVVzDibzL18jKkBwsw1NDTTZBoJisnLkEmJTCI6FBxjkFLWX6JJNXbnrgj+kfyOLzHFmRR9oCaQm
kz6LXUvBqjPUxVWZAffVcEOEU6wShbpEkzNCETLMnkoPt4fzGpB0dmdohqq/AAutKO98A+dvTbwW
cr3adrblYu07Q53naFxnESZ5dmfsVZL9MtVMjbXR2I8PU5dc6HM+4yGCd6j+7cr1lg0T+HVmuxTV
vMvrlJ9e7KtrDmdiRdawIK60+z9lii+AvWJrvS1wLzwP1KqVbfV9XUyPglu7rXz0N+ZBzRP9HffB
ysL7HsoIfS3TqtcytnapmLI7eEhXhX3CG4arO4BGiFHBxvSJRpTd+o5iJn9nAroEYkFhbLKQU5z0
xE1ZYAiKgDkAc4SCAqYvv93UPte+++pOyQ6j2SEX3gN9UYriRD6mXXYBvfcCHGjjNsVrB5iwiNVB
ARDT68gQ5ns4eL9FpR7MrHziWeKlHhIDNhrb1Gx+4Ht9S8FzwWHBd1nxol3ztRVii02JwBzALULH
P2Nib5RyjylaB/a9XoeJpuOACFRRFBc9+T3ETR95JGjudwiEIoeGNN5wvaoMCHS3vfsvAbV/XHye
rJY7KzXtG9ZRmnE8gLojs4h617EyRNI4V7Fzo69CJaD2TjF+dN3wMSb9mZfqu+7QGJxB5ahNTnHr
yOBoe+MJ/cHfOOfOt4zsVLowQUDSbheVSoI+s1W7YJvn2Hsff2rhuX+SqUbn2BY/sWAG7sZkqYdL
D5jUEcmG+TDuuOYh9A029GBEmyT57Xs6aIHJEkXgCxonsgVYFSsqlpwrubD4mjmZkVD4iHndqJJb
B2jWt0ddhLkY/2e1sXpn3VrVHyxqPJPAdweVnH27OCNPSikHGcGx22FfFk5gPzz1J3UoZxytrwQ5
h40p6od170qaTyBqy7fIrPHmMvqgbTxwlTxFho3nB6tSaVPNQOJrQk0Re8PWYsfr86Jz02QXFsGh
5agsVgVZtifPAvTj+ICZQwBZ3D2jgppY2u0lT9KfWGLM9wbxi4lkF7E0ip7+4xh9oxvYj5l9oShf
cQkYshAlwdJtNPW7Uj1iR2wcVN75NNDgDrfS6bY05A/6tAWojO/K0NqalvNnKAMKAtcheglvpDPc
M1y76TaXfu1lbD5LVt5EhZswRx0gGUwlOHpMPr0+D+aIma5zyblxELLWUjNW8m3QzI9BXJ3y2sXU
Ta806nZuFtxb2kPqJ9Bj7f4c2wrQ8CwpG8vLaPbw9IxdbA+oapxVYVXhGiEqm890WdUl06RxIJwB
yi+AxtB03wyn/dJd+izx2OtaK1FMFz8mKHe005+2SbDkQSBioazC9lsWxTPB897d0oGeF+Nmtvz3
jIagHSJ589DpMmKAr8VnH4xh1TXpj37LGr37wX2/RmZxt5T4InlO9fjAHpxd33sIUgZAQx0yuIDw
X1u/YKblZA7Ge0o0mBdnZ+pHoJ7gfq1Y0nyGGjg2gLsIONzpHI6yRkRJ9WjStsvZ1kxWeHQmFAG8
Xi29D6C7jtfGwz8A3+0bgjbdZZqWqhN7b5a0CAZgdZ0YMZxTcCelCwibUUHjZxu7b/56CGR4Sz7i
6tnoj+eEM3IpA20XYOhVU5WHfk5+jQrdFq9J1WRfg003zJo4K6I13w0lr5G/nPK2pveHjDTzrw1P
P10IBr62cHY1Fgjd4XDpbuQEGNyp0fow2fGnNIIQ8pzIeGPkWz5MMaIVnBfreAKnW8cAxRRwakF2
7rbycWNZaUNg0LRV6fiEaexDNxPtWhj6HdA55tE0zPuo9LZV21BmoNtRuls3ZusxD3aBPT5aeOvT
bv7yu/QnqIYvPW+DqPEg5/Hoe8MTWLVDipe7CvIdzq8JwEe9R3utpemAMAKMFv6mWqCixbxOg/5k
p9lJjfkWp08C8xDfrX9ozfYN8diegDuMmoLkH7s1Hsqyu09b91EvPgGvFZ6I02AHm7zzIZWbxBzl
7BMzZ/rLjvTZKwTUOAaJrJj6mZQsLl5k3pyxxvZfgtbIhUzWxjIfm+5rsQHrTY8jobicXOprKV5G
n9Up/UojwA7xyDzSaAJMl8g1WAEtqWuNEVyxCQ0VUvFcP1iejjIZY+QW9oRmEW8MPrBTY4gHfQZE
1x1GNT3pu6DR4rsaawvlvvuSBY+eFx1SlpO0+qsG+UzC5QY0HEPwINwslAsyTA+qLe6dIH9rzNJb
d37wOC/Dsevq20wCJFuqkW7qfJmS9jANwmIXEqztkNqVHKT5jgzoa6uqd8v68dVy+R9NZ7EcO9Ns
0SdShBimbgY32W2aKAzHYqwSPv1d5e+/kwPttqAwK3NDPOTvMzmNElmpjIq46SN5brzVMzQIN9qX
FSej0HuHVYyUdEkI5lo26A8DV9YObUxVgSZWCaELu/m4hUBCbbh8RPz/3mf9durA7VEOCJvpOtT+
Maz7KyiBGeMCMQ+7rg+cJfJiD21H+OQVYI2M6pRO2WMcIQLbfplsFk17CyMXOF2vP1ZYbIR+ssob
4+B24dPUOpvRDTkwiVUfOptBHy6cJHY0JiSR7mKZ42vTZpu+xg3czLc15HvHGd59Z17BSr2Y+vhr
TfrVhkRdz8QvthX9YgVXAofAidEOTuNAta0N8dkMllHqHXiaAdNs0A4Tgx1ohJ+QOwc0I6S96aH/
RKyEQTl+6kZTgmev3hvKilIfXoWu/ctGFrc+j48S+E4NeeFhIp8FnP5Umqw2ZMXuelocUynODrII
EEPQiUOywreMvU6jlTWAsT455V7zGM7Vus392xRbz4DtgFFMP1OVX6MIhcSw2bVpQFRn/4Njj86C
zdHJLo0Vto6Et471GMhqD670GjnTPbXgnhEvBh2qVlb9Mtloy3HYB4tki3TEXiCJVwpw1YI9wrqJ
5C+dYAHIyTRtX5r90SkCsgEiuk1dprw6RHEWmWvu8w6fBAFCrSWwdKr2WYClLkJcxz3vz/rjsQkx
HwQF0tnZi59qKJTN09LT4mJR+ePBm/CBmwvwu+oCrKyHyi2U0kBzJKU78VvNtp4ABvsOwLl9og/b
pk1wbsjDVap1qH4CGxDj2Q8lSjESeBwynI2JLiO05QGq/Zgsq9ZSHPXg7pjjZxZ1z/PUnbw2eek6
cSks/4JYdPBQ29OxHNrTqNgcMbrjcb4Z4gaNRPLFZYZa4xB/wLU1ya+ErC7Jq5+Mt1r6/+q6W8ZC
pY8zWNVmZJMVpVeXVQb8fsRtoJYlJb2UHSZP/Y9ynNZxDkIWEWtRJAc7n8lCwmer53MaYt2lLN99
78NGR8qy6zXR2qaakRg3dU1ZJZRbbDo2IyXbhV7MJwYXdiOAtwAHjQy3lONSqRLGrg2+MNpqY3kw
tHlv5GQQtE6s+yi1VvkUVJjTdhsOH2tvdFYMnuGh0q2jGMzoyOr25hkl1PaRs5o2nCNEjbWoPUB+
XhqNvm/BlqWaOpCHGeFIEZ2MmRmlGg5K/ELNLtgCSlDsRfjWsYjhc3LxwQZd3Yun1g2e/VJcLGHv
o8S7cxaLLnaRzggT1msndJ8MGIWw1A99F31PrfyeB8cFaOE/lQYUO9P6skd8K1zth9roIUVgluZJ
Huc4PBSDgzwpIixqSZUgHE5NiFpsYsANd3Blg2jevMt53ltT1i1nKTA788UJZZi1qRs75BvqzVy6
W4ONqZtBjfeIJ+UI7tQs85119MHNzFWSrJt2es3H9D7YGZ6b07y3Q20RIh3+XJD1W8ySbD+CnwZa
zPYmskRA4QOxI1SFf0YiZPY64ipAgLE1f0yl9y/NUVKObf2nRfLCqb1zoNlnycoWZKguhuk7yO5b
VYBJqQGcIUUAFaHHt5daGNiW8EXM4jEwk32aW1htDvWlaDBRbjT5kibdvgWbpCZq5ziHJHN+ZY0G
feTESFmmHWQCZy8mgP4Q3mEHo0BeMMjsXp3aseMKEgIuBbqKOgVmtNGZ8ltt6wLrKVvnMLnBxhQA
U1q9WxiVtS0R8TEGVh0EDLapnAm3oWYv4LztO9JPZZS/eCV+hrZBeQjQmXTlUfae8u7qnuu0esmt
CrXe6Sm1+msa5EcUXCQoyyyAhGfouwmxZ6i7sKk1sH55/pZ77roT4jlMAbC43VMkp2KrAB+jmR8F
w/Khc91/QzR/h7K4VL6xdQz5PLAQuCE6l0JfQRx98bvh4Abasyg8/NGGo3AczGasTz/NwEpAOm4R
EIi8jXAlNgruXYflqZTHjphF41FEZUaCgI/ql1H3XjTDQyy5+InictvD47T7ccXishBMnQmFRzLB
7u/IsGlkvDcyvAgRfVkWdT+BsXVRYbTRIAfW5SyqJgGPBOapiCntmkgpgYqJFAK95FwysFyPsf7b
udGy1BycoE30PCoN6ZVEQzWhqb+srnNQZTUu1HfROcnthT0YNpGE/Vx6HDeCGus26HyFnRio6lr3
0g1WWUbmBYoMGCATNZ7ymlQ2BSBWqBjfOHdC6j42xGXSfXsRmNYGXuFumhQ5N9Q5SCKWgwfosYy9
V2oP+KukMI4s+dJId9tEJGbDuAKN6l9EO5jgSp31JFq0g4eaEoX71E8BOXXRIxDZochdHuGPziuL
VEzbjcBxjPVo6GAnx9epz59nMwgeetDgwsR+RA0Go9F2mpleCRr/ySDfj3X64RkIMOsBVDbjnBfJ
sS/JjPnTWYRUrubmWmjeym+H42g678g779q6uVoup5fOQdgg+xxCrSPrbz2BZmAwuP2XWbm/kR+c
AJfiOZ+lB9/IlxZs6Q255WsdlKcOw1G2kPLSKhh9bpK0gVPBPEHDIU8ekxGSKNETcfm09gYwzLWI
wCvXPXJkvr+OoQ6TUPgu4ET4lnUTQ+8tURdfMzhubTNuvAzMAzZ1UWZ8oKpxQNxXIIla7ryguGb+
8GqA+3P7dGdlwOEgZiFQM+2NoFnXToOyehPfknrktRIQcyaFmtokjK/3gwn/SCE5KvmsZYBjJ84o
vUsVMw04Y3tCnJBEOMZBfnWKap92+S5Jyr16H9X0FXgeYJ0/sMRORhY9ha28Y8lOwg1fRJ4ONNw2
HvwfsDUGcIDqEX7Ar0eolWjlGQPgL3UBsjZ7oy72Yyd+4ABiZ0CyC1EtomkrL69ZYG6mojwruCol
9js42OcGTwuKwnjN8tqNbDjWY5pHbb6ofRRdStX+JskcgXLCpEuam/uo9mxqD/+akapZ5+YBakNs
ReO0tYFiNll+7LGYQHTikqXFHuLZITHc55ljklm4Oz+oL06evUUjqTfD8o0lSAKkDMbORvG2VZCp
vTZTHCMFzxwI53CDYce2gAoD/nckCZd4MArQ5CvJoRXiY0YfiOTqF/Nh1UF7xgeXsGfMNnE6H2vH
Oqh/s23+m9wO29V6leViATnsB8TaOQAU2gftKUut3yjHxMXSveTelL3YsKzdUK+bljIyXmsUB98N
v3YwfXP6ZZT1b3OQKEbHGW8T2LBeKHCgBtSIaJsfavsC2EJG92aDeBwIp6DF2z85Nj4q+ZEk9dbL
sGCGc2tpxWasiZbDdpPFPMCkP2Y952WBlpaeHcwEhW6zf7TL4mJaOdT5asOF14GcoYTHG79vLppu
bHUltga/cSk9mKwI9yOCOoJOT7JDX1KGdyLzjaDmF8MH1CFQem3cM/IOuBSMUAzAppKtmL4sQRDP
avRpluTJ8GWxgAJkZ83w30E8/to1m25EBafQxoXJSAXmehwHf1PE8cesaVuDtGKYRns/yx/HtDpE
0DCpGa3VXVNg64bjrDoByN0vd2k0nfzRe0yH8Uuia4A2bLpSFyi87FIbA9WO/Ntk+FtNgpJogclw
aV6pyipiKNVbvYAXVN7HjrkWli1oBqBJDz3uMQ9Q0R+cNliPXXKdhH/I2Q8Su1PKviTT/O43Gxzx
XhrdRevMnSSTChUaqTgTQCQaHRQ9cv/byEo4mtNeyxuGXozkm+2mt2yYg7XqvAI6SocPWp9lbPmx
+WSRWChitKubcY8ISrIZ3PJfnSKqgjhsZ+RXOc361h3Tr5FpRuJ4wfxfz5m97pIuedRc4WBQVn8S
wmJKJhE0aD2KT2aFgGD6MUZI8Xip3IEd2emQl9ltqvQ2geKgB4slLP5l6jkIUbEVAMq7BYnzOUec
9w3P+KnaeRuB0aPGQnJwru0CDiwiXCWFBR8GIOISSE0AUhxKFMUkOYCHEpCeHgVbM0cRoYu0fUSZ
HUD9cKys6pkToLHJqxT/ZfX+6jo1vPQFRcMLiUDuEYnnIPaOIwVxrJyDdjU0qO6IGk/zdj65kJEx
Pf+Hmle40WJqQuSI07WNmuoiL3CXMfXqOx8tdJzb9rFN8OLLnIWcSeNmCK2Q1wO+1iZeCNynb7CP
QIss1CALz6paXATwu4jlQf2i2gF5EpBmXUxiX5XYjeXETmyobbwGYIdWVUYeOml76tl6n7Z4G0aI
8LcF4UwjU/yzJ/Mr9PB7QBGoe+pCG0f2yuVsT4AoXpOsUfLvKTXKFvT30tfNETMitlZgdaIuruB6
85URWG9QeTlIerP1LhydnImpI0WnT+1FkMXa+FY2wAdPgxWWTmxnYTqiiNEkT7iVtIdyLtnFnCBY
2xHaY57sgKL3EW5knFQ2vQ6dsdP16MBxfziWsxYCn6rI/TjQP6uBrDO6Kum2H0rrECMhSHBUmesw
tilblcRnZKQz274Vg1cUmNoOzbM0PbkIDbSnMyP6qKRmrtqKzEvQZCcfMsLNLWIS2aXjZjD5gVkN
znjxRq3b6EOLXLzh5WtOc4hGTBHAiwFBxpnaErZOk8AlXXdWbtYjBkHjAn/w0yUDAotvip7nNjKZ
dAR0QH+ByeFUgVhA6WePbuOGi1KZSpP6s5ZJhC7zPGfdNsEaaZnHAbLuOlSDILaorJIuuIqyxCfR
MDgEpEN6c/PYQ3twrPbItiWoEhTDdrYlhFYjtJ9aSdU6K5LmhtOehdIKKAl9hjErQwr61jz0F5mV
/oK0Qr2YdEQe2HYodptmvU5HGV48q2vXqTEVT9Log5ujFb9Iv/wLTZqhKAPaNxI1btQADSK0idZd
ZRbwESXiEWYSUh3EwApVXCgEshgoJfSy35pFYh/Muou2c5C5B9Gb6XEo9ACWk5suoq40lgWmkms5
Dskx8SEVVlMZv0jovNu29KALuB1I6xq+mT0R5I592n2T852Oqe2YO0JYokhrQFbOsKkO2WO6QjYB
DVs/GbYe6MaHfJrax0L0b05I3gMMYLmjLMU5vS5hGpb4iOjsLUtLbwAIQ5LdYZaTbpohkoj9Cvi3
Nf4k0mp0tDqiHMac0A9OF5pPgTNnL5zaoG5Q5UOgQu+piJTA+g0BfaWqAFEHUIjRhWyRFe5iB2D9
jMyApNI8app2qCJBHFiO6VnCMX2IKjzHdcSqX9Kwse55pTcpKMkgRaGP5ZR1o9yjjsWRpIMce20G
3HgWFgDHN6HHYsEp6EE4M5h7wNScKxrMzsZSiG0/TnuYhOe4qsD44/iU2QgyymZtA4jMixS8gslO
mtkoJZOPeTWN8ZIXDdzslNSxMW8mTGG1mtJMrzunCPUy1DG9b7fwNloE2Atn1oyAp7dbzBFLAmls
kG3siYck3bJNXGUTvM0yf296VB3mijyC9EDfgLRANLAtvwNZ/ybuDNQRA+TMH6FAgN8ifUWNg21X
83GkavR3Kw95FQdz35kEgKj7RyyNNjY5Y05rt7Sb3j1IqC6raRC1N9+oVqaT7/sG2r9DQ3ZeuJZg
oPwYMihWk37d/cokvqZtdtSH7I5A15sMvTcE/mCueOEGuV5oS/bVEFgSD3aBQ+K0QqLraNbTFe2o
u+2QzcqzdRs0+1F3n6dRbt0ieo1B/Htms6yM7qUZkf0eyAR6pX6LKXbRzLG2qgxV9EGWs3fMayk8
Tu4jW2JJJvEB8ik+eQ0cvCRt3pOJWEcH2Rh02qpwGgAWKJz8Q1sPMH8Os9fwDUyVMphjURcD1EDH
2RSgjhwKF2Gj3WTjPgV19eLnwaEp4Uvqev8xNXBphuijNyhN2tTbR1jdmHViJVo6hzkKKSvmQAxb
dIMexsEhBpfNwqxaRLkV3j54TZr+5kfaXaTGfap6HBHTR0u2F1ciqNbVpDrRx4J8iMfoZECTgB6K
v0RAIQc8SDug9ocFDDad+sqfP61s3rntzM5mPuWxuUbIBPwO200Rk+XKikfctbD8BGboBNadF/0m
YLvPqhgXa3Dj/Pri0mLUkYznksLRClWmHG3dcD9r0BBalcCBl4wbU45dMA/EkTUxVyS7SRi695xM
r+vhkaELDsLWF6cfc1tJ4znsHMG6kz6XGQrfI2TkpT2Oy6ks0yX5FqQ1autcU7lNqok8H8klqnLw
dHvzVkKBQbkrbLE/QTV3JEujoXiE1dhvOxVrP+R4bRQm4DlunleJ/iAaJIHVEdzMfHIJ5LcEYUUz
jkeloqAUPTadCya5ALJax7Ao43uVse4oN0b2q0XjYX9ulrBcqnucVBdkPbMH0zPeXZu9CGULmPNt
ZC2V2nldU+7LRkZb2dQX6Rf3PkZYOXeh4WQV2pWh50CXcD8NvcSAoYEwoEMLU3IrHnADIKOrxAD7
TIaD5MZp9DQOl5BAQ3M3eMGCAfimEuPxZJ+cwSYaGuODCdxCJuBw83HuIXuh6aNZcb3JHA2Qe8QK
VuoYkyGuP/q8imXDjC3Mz1l8duk0HPTBFq8ZJ0rLGTZK7UylXomqToM+gkMt5lseZcligqe3ilkK
ExeisUTxNDFdmKcaambSzJec9QzSYom7KkbRoY5rcnjLhnfXFzDKMvB9gys/ZoGSbGbDLO6VNVhG
rqwV3VPDSg7ikiOfzdXCm99FxAphC0GPNcoEQAU8/cPQAhsMGYU5GHQnM54oKvlOsSrAmczpiIYi
2AOQ2Ij6MUGjndf78MrUcLeH8J3cBJG9vIA83BckLnZRhvaxamHbmBYWlYtSbw9oL52bUmJynK2F
nFajYR29vHsHjcbiMcB4CVsXGaSfGCkXkWAWZQ1fWdxRbSwOdM2r0CLk0wmLTODm0kc2URSqTtC9
h8n0i3FczG7qn1ktL86kbzE7/m0yBG4kHFw8Z35K4MVlpyHR3I0zdStwYinHl0YLXiMt+priehnr
5lPWTviiaGfqFk/eIPepOXVk/5NhWdsIiJBzXNqFtQhIwVZN/mzHw418Jdi/6iVUZI0qP00iOji+
+4Ws39IEbAb8r3lzc/2Qov/iFxMZJLSeZv8JjYFHQc3Ay4INIsG3TmAITk5iqfaGHv6ambekNbyi
3TaSQDFsjffOge9N/L4jLgOcA9ts5SngUTzrp6huC5yR+Xabbuu4FkvVR4TmLyCsb5o1LQ1jftEo
9o8dOmSj5ZwThaN2DHGMwvI5mptb4MVvXW89O2N3KL3iWJBm8+eMpR1aDetFidkp9NAtsfEldvyD
KbXFnM1QHtgOG7hIzOpVKENeVm3eMrio+ceiByCDTXKK3yjp3NrIUerFwRVU0qtt4blMYheNMn0t
e9BSsr9A3vrXdNvM1b4atp3IKSmsMjVKNHE+kfbnZ/gu+agqS9BOPON/f8kAUabqBY7krZqn21RT
NZ3DtluUbgokgMPfwQFpoOYbV6gKLKg5LZcgjy3/u0E0L9cxrqUANQExaplKnUEpkd0bNZj4SX2Y
pPWh165jjrU6b4YD79h+YYLhwWzHjDNxThJ5w+yfcizhFj5qrfyFRIb6nzXIoxppIzBtCdqNp4ZE
us6gR/XtV1R0SyVjY5fRwS6Dh2ICXX0zgs9Ey1bBdOXNy5Adz//838VpB4esDgcT0osgl7/+1xhU
58EOEDJmN66BI4FWvsDMU9rZKESv1dyM5aupaocZKYJrS3TDVTPy//w1onqYlj/8yEZATNTpKjeG
J95vRmYAmkVLro6v+azr/EVCmQGyJsavJzDe3ZZv0S0W2Almc0qH8Zm6ckmiuSgRN/zisYlFSeXy
3GEePPKYVT29k6pH4fE0Bxcrw5PI3Eq/ArW4VY07IkQe6kf+p4vgnxcC4ao1hCEuno3aCy9CP2jW
mZ2K8uJ1mH6aqvr/ccEHLiJAPGtpRcuw/Yh8yQEbSQ0fstsbN3KJw/73lFySThHBGYvTzHjxauxh
fUJ0JCb+61BoA4X7w7fV///reho+9qaN+otxzu1GKEmMmGJqHqbyRnvOA/Kl6bPqF+7fQiI0Xjon
fVPtwhdHVmOLsgVvSs1j5fR3eskjL0hLWbyc2vIVgalUrTJW0FDZSvrprH6dDo4aNeb+ayk1F+iB
//7DONXqE//u3Oaget2AENL6T9IxN3yqkaC3uk+36xVsepvJszPf1W0dN91zpyG8DkiJ8E0uz6vy
GGq4qUmoPpN37s29aFj+5O0795WvTEAd6HkNlCffGsgldd74xDeofmXUIduKzHq2dsfxiReKo2Bj
pIN69QQd+gr1ez4tZ3enXo4LqN0/IafLb1MoVi+GhtdG3ZZlQ92kFSZH3XWWm+teXmsUXwPsEaAC
qXmrmo0f9laydDGEpVMZ+F5qI9lMx5fQHwGA5d8NqzIjqGiGV3qfezDWJDB3W3vkaeruR6AG4iNb
8mglRzNQspW4EQ/4/dDT9GjCZbBMWwhWDsc5etmpHKkT8wBzdUbseJnNISL3zubvQaL+EkEVqZIP
kSZ7gxU0GZ6iBuFwwkOon+H3NKwt78XDgo7GZRDQuOS2uTeS+nCk8OvxXkzylZlQgyKZ21WvpA69
e8I6o3qQ5uQt+E3GM+9PEnSv9i9wcQwWtYPya4GfbS0GhOcQLLDsqNur9YVf5AX4k9YamCbWwJYv
16WT7fLgpx8fte7ONVU3cBWj+K9vOkpqCHHQ+u1H5X7KKdj24HS9l5jSiho2qj9jzsupcYsAZ0Ng
wsA7QZGRz9UraW2/UwXS/z2BFi6sMgONjScgNlDOtKhCtEbKJ9DhY4ROovHigkhRV+TngJyWwZQc
1NfVioSa0kjozHbHGEWzVo1ecC9ZCRb+xlPLwdp1OjN/JtsLea4brLMHHshqZuy7ENxalzYF9orI
0Yc5l504Vw1p9bdgdy+kMB7YrDnLIvHBELTAFbv+M57ZD1iMJzwrpHNA9aAglLgMhQxmAF3S5VjW
V4yc9pCYlP+NYol53lKkW7iHqM6m5Mu/pH5KKxsTaLLxTH86SP1lltssLDbu2D4wZnhUNTe64q+3
AipDYhR/k/6/SaN2HXqe1Y1vRdOAO52/VsueWjgKHNV9whHmapZQWEUehe5Ucxn1pqZGTZo8T95h
7oXGYtyokHvcZMNRtSSdo4a9b52ZISoQCjm4808GKNdwxJ6RG+fBwtYPeko9eHqaOIbzEMwFNaRY
NDAGULOGacL/2dVyArMeR8zaAkVmnXnZgD85vcHdVK+uzRShm1Nio5LJqLbFZVQArebE8/DBMFmv
OTKSOmchlLQ3vvJaFNnCKT8d519WQ7hAEIC1j++q/XsEycH2jMXpcnJt9dqmffW8uxi+WhQ6uaHe
ANnXv3k6Boo3wzMs1+xNgtIVn5V0p8fBlSWuz6mcABxl6vWADdV9nP/WogSlQ1DQQp4S4+Z73Tc/
w8r5IbQAnicCY+a1PswET+g3AyOJjC1H0q2EUGPxka1LJHyf1GvyHDM5LFoYBgy/VbARadVX1QB+
yQBLkBjDsBpk/ONo7EA9klFv4ZsQxBbtKjejfaBtCmlsg+75v2skRoPSun5B9+8YKMVT4i01xgNG
jNohTPmiJqNRxdlKvaKtYUnWPalL1136GTTuc8MtWdDiYdXa1OaG0jwx1tTjaOgFsRzwsuweRgjO
EUcnkXOux1606cnHkNmx0DQcGvmSKNJ2itCgZmIS4e5oqbSUqt3ontFnIYn/OWZFqcjG0MW/I4Cw
LAd8oVnihjA7pegjzr041b1HPhgP37idDn/dyYzBG5PVhxdggHUDoQgsIKot07CiC23ri4FJQAPW
a22ZORo2r12OimtwntJHcIMrFUY6AoZiUW67QGIztPZxJMoFTgNEWll3RTf+wHXUmsC1Ryp3nSAQ
YvDxX+7B5DI8gdgt9TG6NW8gUIh//GxiiEC95tFsohweSujbOtiH2rvwX4ksWH2CyoR1c8cF5W9d
liQgWOJUAKcGcBZ+YL71wNbEyypHlCL7Uiua8cNTBg01sl2UM0XhyBGvuzNqymwTTDfg3mqMSldt
1DCRHqL6K3BYG8xPdU4UeUxN/IkVmx9DM4BkArrR/VJ5iP81K14h275V2r4o/BDiBGe15DkQVcgW
fcyV2hb4jTaXm5w4BL03NG9I9P0RTmaog+me9zLNZNh7pC8SnJsG9HM865qMFAAd1oyBFAruQT3z
jT7gDurWqGwFZ8fFf5BZwLDomTC0k5o+7ZTAsuuuapMqLdDxAMccmof2r9HoY+CpbU0teTS16tae
B6h11Hk3kYbnAzYwyF4FPRphbYqIzviohstUQhkFZ/JQAVobxXyhdYcCwGS3hauqwj4dhU6bto31
YpWY7Tpz0cyvW/nR62secubHgXeHAL6CzgK+00IpnZI3QBW1XOCy8Dzb3a4yqvPcgXtVB5Ah2mMP
pg5T/0VzACaxSxCLOEIbzHtxOBFwY96ICJPutOBURfJ1HAFWgJCgqSwiCd+lbpEnGzWswSBjk3JU
bdCC7iDIpA0M33+YJKkO3kMSOqlmtiaI1JKQjHMUA4rrK3EAtSMmEEjavwUQSVYDtXu/ax4ZxSr+
SK4De1SDuBsxBSeMhlLP6Bu4C2Qkk+UTirZqyWI00Ww8hD3iPNADea0zcZCYszNa1EurAABRX9T2
SECBquV3RpQp1McEsOEoHhiTfNfTygOG1TCWDww1hrw64ljAhBkibWyuPChGIPgSpBbYk3W0yPh1
fo/uYAQxuwS1Th+Jh7/MGmud6gnDfI8Se8WkVgkCRZtBQ4bSFXLi1o5WJlSJvZuaGyomc64R2hHG
KCBe46r2tyqrO2jXVo53HWKox6mI1+VDNQkTYh/1dIRJf33GQKWd+bkVvShBUpZJXABwyvBWBkQM
Me5qClJ6rQQ52MKyD4FV1dy9mOa7JdWJTMWPqtUZKCqO5gTj/Hd24bIqVCC6/eslCUpw3pZgaXgS
Vmcm1J7b4jq+dUa5NhIoOIR8zfjXOSYHFYBUhAa5uwuNCmprc0Aj+0tOcjlZ4jAOiI2pTTQxkX6x
Yv9bzDX0b1+x8cjiNemEQyb6UGQG0qbZyz5D6CmXlO/bAB2RdNjKoDrojf0ypOlzLa1ffx5eIwkr
VfVKjUeFSqJz4jtmCBf97Zyxj5A0kzEg3wu+GG96r/uNhHWkyizoPHYy39ApsUJCR9eUCMw82FO5
kmFMeDU8k42G9OdBA8+s+sCZMX8wWYFkO21qaK7g+BtleoIbbQxhKVP+sEtNz56N3tzmtf1EVvlc
9lT+w/6dMs6u7TS5+DtBQTyt4vY+1BXHxnGNMdYFwWXS5mjpopf9iogrYUu7s/L2UGg8BQignZoe
anTonr7t0vDg2iN5ZdLEasushueJgL6zn1RgyHkbEJZ36SyqRVpWQE+wsDKXxV2lYooeGBfnmxZI
McXYratr1DBwDzBSDhyANW+9PitK7wpN9nPp1P0iGJo3dGavNX5/gToxtxy5i4jmMbyL6gDA3WQ3
hbl0q3gvGCVDII4aJTeo9LByMHV1p/DBs9Ij2/aDnqcf0kYdthx2okR4HWwIS6GJlUVasAYxpHsx
eFSok4UKaNCbu42eixaLezFUkQZOWRFG762ylkXOWNFZEg4CPQB0ZCWnKf/B1Qi3mvoNDVJYn179
Mmjud1vB3KCkcp2F/xyM7kaNNfX4Rgl//29LnqLvhPhz0kG2s//8IiIB+85dhuzMZYsUDhidAMi+
00Wv4K/vKn6tGnCBkPjSphVo9rqHDtsG8L9HW4PV6Pgpwjkoz4zlPZmN5yqYLlKVLoIA/oQCmvXQ
gqK+u2C+Rc1B2GDqQwQ8ah+CraB8F0892/4ISTBf6ejY4B2EpVVvHWdy0g9NjquE3seP2NqNF2oa
3aZxnSd1JJ2VpbKVUTQu5kZ5yq6RZkBCJeNYXZwdK7p0ikTHuumwjsrc39SoWnCaip4xKeGMYjFJ
3WbeOGNcL2qSGUPsvHpB8u2R110Rzix8v92UJMmMTH6FWlSQnDQfOthECc7jlmWwls7RcpyYcSRd
QYWxxghiBy0N71BaPgqBClI2Geu/cxu6jmU/rj2zX6vda5DDoSCwDmyke/W6v1Q45m3DWUemsYy3
vjdvZ6v4sMOY3jcHQGqDhOpFEWZTFp2/bCxqnJ4goZC3IdrF1nsP/Bhg1HacEShIpb2fWmxeovEz
MgLYxYGGRHbS4Btr1VdE+X+cXr5XzOG+zw4AbbfEUmSAWJGa7oxCCxgW7KjdKD+Z6SciO3vJPiJc
56J2RV8X5BCiZ1UoNzSyrnW/L9Hwexj14BiEhJfwMkWEIgOo50Q5d6LP9RB5EZtwsRKkomrWvlCK
g1oLPNbpFqESlT1oQD6mpnb3u+zXgEjlIsaBtdw5RoVtKKjp+PUu9rwVTg3r2Nd/E9KVhRGgc5Tv
wwjNCt37yKzplmviI0wn0vr6F6AUsnIY/NQjFqHhQYIYAh7wq0ZIlolnS5fnvLSvVgmBsh6P1PHP
ukDa3yTzArAy04qDCznQN5NtnEUcRvyN7pkvJrtKrkReHVR1oUQjqHBhL5r1ZjNQNbOw9I6Bvi4o
9p7stvw3OjAGDJhVDbJSONettL+zaLcfhb+riZ/VcNXhqmCYeRgCb+sxPseq/NsvgcGehzm9doKa
m4sQPsFH2cLhbhhZHrivmfhCliliyHKrLpjW0bfoseSKo8dUAWmDWoHP0F7RVBuiFV8PU7iYBp3q
m/Gqd0Q0ObQYi+EvmGF+0R+LZF5zFNypsW2m5jHJnVvqe88ln1PSelQZqIaVzK1jlo34u0yat9Gv
N7GTrClQbVSwyJFKW0w2WT6SL4ExI9ncss9rtxEyhedQ7q1RiQ4KlNhHoARiowaxl2Ox6FqXaKiO
QE0OOeD7BzLj4I4s7wqIESQ3x8/Eh2QaNfpZdYtIg6Xm6GsnsjY9qIAB7bxZr15NRLhsC9ldSfq9
Dde4AEA2AmWaNysrHP+qlXExb+JW7FSfqcE9srPn7nDvh2jhMRcrGyR4Xx48VrwUJK+Kwn16Bw/B
VcfkF52miF8PRTvsRhyz4tLc/zWMnW1UgGE0/je6JkstjT/U2mKCnS4yYwXNa2m48y6LnWOAH2TK
qPAza092/j1m6QaG4pLIcdZS5pckixF97B5NzzmULhww5/9IO7fmtpEsz3+Vjn4exAKJRAKY2NkH
kRRF3UhZsuzyC8Iuu3C/3/Hp9wdPzLYEIcjo2piYruh2t5OZyDx58pz/JXjoIY6NWoomMmLA7AKy
cUf1L9g7UXfOrgXwrhZ+qIdiD0fgYJs0361ia3MFzn82Z77tZD6aPMh0pyYez0Sw6hYPNc5o7P2a
J6r3/h0qDw+93TwrP7zPa/wteeNyh9rbIhxf5kqmi+lo5+d7Fcj7scaEd56KVVDOsSKKHdmtKqYf
mec+hn5wSEb/hIPlVeeKQxFw+03Nqxm7eOJ6N/OJr0beHDrSw4BDaJjSA1a3XUC6MsQIgMzlZRQG
/CsSiDuMkm5NSBuxLpE44t9EfnrtmgMXp9jOv0EPS/qkGEEZMcpS3b5CDAJEyB8VgvFRVu4NIMFD
a37HHOFzWuM5OPm/kk47+iOQt1oGX3AcuEFB4rlBlVMoJ+XJ1B2Tzv8aA3bpqvgF/flb4sVN5Eho
NhiN4TUwTNkLPOwHw7YOOY2hOXoWXvIjNcOvVmrdF8V4G0FO6bkg51qVmmW8Ql6l5VTRIUSnomCH
5HMXsr2j2Q4G1d0CyD21E8ZfldgnZlbgXmXvZIGcyLxH5+tJ+O3JGEBlEMzdiA4vISsEqhmkxYOa
ZbELTJJq/tBmk+dm+GePoQXCm1tk8VGfLu/Q1ILoQacejy27hCqO3iKCMkCVql9zLyQgdR/CYT+l
M/xiuO/bfn7QB8DgnQQ1zbq/TbiQa087zmEU7QFqoJX12lTeaf4KLdW2qnP3PrYovz+kyUmUMNYA
83yyLboguS1uu969TRF3qBq04lD5C4nSGZb3c+QvbA88DYWoxAzu60T/M+Jj5YG9Fwa9Y9QeUsf8
nAfB14jCoS/tjqQpuIXsd2Na/Z8qsz/pRof99nCXONWdSaiV3D8h8/JT865GCEhIYDrE9sESnyCk
W7sg8Q4xBgO0yrzHuRYaNALefnYbEL58WR/n28HKcJWXBn/+HYHNz8oO9v9Rj31qt9yYz2HhEp2n
A1Rr1DXGzX8EUSJiCDPTczkW9FV/BvT///mP//V//vefw3/6v/JTziHJs39kLbSHMGvq//qn+uc/
yArn//Tw87/+aTvStgTvDNM1dNPUTdvlz//8/inMfP7Lxn8gshGFA8yVEx8Sr5yk0KzHSrUjP0IQ
ciwj35wf0P44oKnrSlk6IAVTKOP9gLzIpJG5+Ij4dX8vEzRgOuyD4tz/U3e7H6COjufHM1ZmaOqu
K4UhDd0Fufh+QCdKpjgrI/iCTVneeWOFwyqaA9cURHIK8yL4rnsaz4gpaL4HGcEmdCYiQ9VhXU+O
w84omu+Oy/Hyu6j5w9Db/nT+J8qVJTFgtmPfoyvB0rz/hbCC2kIKPzqhzn+tJ+IFb85f54cw5r9j
8Z1NQ+h8YWGZrtQXy+7bmgEQyM+feBUr6u8dt7VG8tpI447uxNwmk0W4mR0yKIjpZFW83vvqx1x+
v/BT9JWfYvIdBJUpJSFPvJ+uBQkQtJ6XnHwZuzuMRr5KFatbFbkjBbs2o+A2oC/vu8d80veBUTkX
1ttY24OmcNW85LbrWIstAeQLYrGWpidzdB7cujxh+rFLNFQFK+dFKfObMtvb0fKvJS2S2fPSr3zg
tDScLe/BBlrSplzJ4XA4vzJr38jkFCqbX+YIsfhGnZsVYcWJOw2mLh8m/ls/waF5L0HndnfnhzLm
v2u5HyykW6Xh6hb/tzj3Mk25aSIPkD5lVNjGOwdv7gY208DdISoQ61M3/dEO4ZNuUrPIB4zJzv+E
tV2vdMnQlpKucBa/oMug9ZeNbeOIjMQROfKV26jiQrRZO/wspuvapmUpYS6+dKHw3nBEmpy8CIE1
jackIqBxccybAc8Lw7Kfzk/KWNvcirjGO0QaHOXFgDhejNJA9/QkRXmTgqSJLR7rNM4HLnHpQ1fw
evfgABf8e/vH1nXbUARn03Lnbf8mlodJmNnSDyl1QMt3mulrrepvI12F83N0VraOzdGROogMpEQW
w3T20I9RGug82MevE4Bwp7ZBKjRIxcAq6NUtghYXPuPagXVIg8w5jlOVWoSMAmppVgad/5SqfmfM
+aoePOaEJjFkdN+hvpyf4rz3lqfDYWsKG6C8pcvF3nS0NlLIECenvKmeMSB+CmPqvRDZX+Kwf9V8
8eTI4nl+HJwfd/VYuropTQ6EQ6K9nGjma6hKQyjpRPqKb+WhRrvRTaMd4hpHby47UfI24SgZmCmN
sXZ9Yfx5ey4mLpm1wS+QyrGsxbeNkPzt+9ANTlNF8W00hQ2fMq0exkmK57zAx4b7m0KjVOWjOcGy
aPVUUZlx9B+xrDOev45z4UitxAnJtQVokcTZJGC/39VFEueTZ+fWKRXlc+C53720Di/sr5XIS34g
CLyuKXUpFsuu0ORzslALTl1d7CGyPgwdhppD/nJ+eVe2MbPgwlGOTohYXvRWnGS5keHvgT5rdlXY
2V++T83RtlENpfvyuRriaH9+yJXDisCIZbCEumKGc4B8ExMqLF1bOJjTqS2hs9rag0k/Cntn+jOQ
dab8By4P50dcOTvvRpx/0ZsR/c5CwAcBulNFKh8PHeRxdYvE3X0WxykIieBu9rXQ+/7h/LgroV5y
qVu6rkspXXOxT4ChN7kHheNUYcHWurgSR/FxcNpDUgUXhlo7pijoCNdUiCNSxltEeadxPOROy/Dk
9dTvRhohWdvsc8L8/EifM4cM2t9cJJDUb3kC/401fjv+fGberLHeNmGszbr5+TA9QPJAgS8/cNlu
C9yHR4TzkrBFOYV61/k1Xvu2pqlMmxtVGNxz78cd7bhyEKkPT6MT3lXDuOOewNO8u63zBlRehjtR
ad3Nr/Pz467tYtPiCjccZZiWWMTjuk19PMrT8DTXzGzsXOp2hrmC8CdfxUD6iMPe/fkhV6f6ryHN
+aJ/s8SRDKquhdRxyhAxVzZGKKHK93TLX+fHJ/oOd1km70Jb+3p+3AtTNRdJoFDIfBv4pp6CiIgb
1k8AHu4MXppzqcj1k5sQPNT5Idemauncr7pyJPnD4quqQoPlhbPeCdgAqi/poUUHcd5F2J5f47Ky
y+Cq1lH6/fywawdWGY4hDEeygMtUyUyoGqJYE5yMgudGUJKbRX2p73uMF8QVevEULs+PuBbmFVkv
mYTluM4yQTKQIkzSljBfKvU4jeKbizRLytvzwjhrWaBUcBPYP6ZwxHJFobtVBYB99uvQfp9LzsGA
Q1VSGc8mFQHq2q9oMx1b2zih4nDha65P8l9jL2IDxtOIjec+sanzD5aZ/gXC5MdcQvoba6mUEJZ0
eD8sH5R4F7lq6FlLWmcPcso/zTU0XHYezw+zdhwUssPKkBYhVy1OfgJHnj8KcQjBMKkyp1PoSviz
RfZlHC0uzQHXgvpCyWB1Y9rk7uQCqIIso01PdcAfSr4erUxsFzP0g3CnsLttnOuXbhJBGFkmXKQd
/zPW8rjXVDD92ORr6RXIe9hpYeRcm2S4c5FtLtu3UBqcuP4+E1Y8GAdVVV6IOKu32dvfMP/GN6Gu
z7DpbUzWGI4ertLGXZriKG/bYFtUQD2env/c7S5qvBxryOWtSC4dmEvLsNi0ODdPyq5ieLO4HoNN
AZxO459/9YEGKXTM5/+sUvcQZ7HE+zslCdJdop8xP5yQiXi/AkbXZnjqSTbzJDBpToJoB/MV7C56
M+BG6wKbMD3bjvieH7pyTJ76EBe38zt97dzyerMci4DIb1kE/sxNDa+GooM8AZxiRNZRXadk3dM6
Oz/Q2va2JSM4DGUx5/eTFak/NPBwOVJadls3xj4teqYbPw2ReWGo1a31dqz5u7/ZWqhQjwEKNyQq
lYNerP2Qud7dnKDhNf1Y+fVffdtht5AgEzzcccNdiB5rZS/pwL2FxkxuD2/7/fgIpEKBANBzAkS1
iTPrhw+M2QVYBT/kiKAYgtb05LTu8+DgzUaA3kV6cxujyqS59cuE+vX5tV8LZ45DxcO0KTyRQ73/
PcYUOynVuemkA/kO5FVivaLYUaDrFDQ2kOgLQXo+Nsvo4lo8ukxhEauXe6ouudx0s4xPMwvSEO3n
2kGn8vyUVvatRcJPOVfh1aGWl6oKqVja/kTCAhAY+ZCtHucHEweR88OsbSVoP4YrpWlbpCqLT6mc
Ej2wxMmefHxixydAQzM8CDgz2B2e1OhnjDApkEQbLkxwZREVBWSd95rN02JZsZ5MvJLSwsx5k0NN
nSQ+ipXmeRfmt/I2nN9nvNRMZfBcm5f5zUmpzLTvY6yfT5CpYUVn6R2+YXdcvnv8dEEl1tvz67kS
BTgOAO2FMB1u2MVzKdGgtbrJAEYnUF9sB1kJTqUWpg+4wZYXVnBlbuQjlPjoL5js/kWCKSoJ6Arl
uVNMR3nu2JcwyEF2qV0TFy/UDS5c4L/fX4t9z5tXd6Vj8emd5b5HGaW1ezT7ntrSCb7F7oiy4ODm
sFwzW3vGT7L3gGhrvA8ljgG1b0I179wy+zK1g/W5Cxss3OKwbS/c9is7ySW6cxYtg7rr8tlo50ER
xVMDTpYr6IcW4nGTBdI6nP+yKwfy3SiLnTTEXQZ/vNGOGM3qe7s11CN6384+Sgz/Qhl5PnMf1vnN
hOZN9mbTQvDOQHDqs7xbeIO0yx563auX2h3a0873ELY8MtbDNTS5T+fnuJZhv5vkHGjfjJwbaZWW
jghOKBoi9gmlvtA3EFC2jgbiNf/cp9ET1azrski/nB967SMqQS5q2YL7elkrMtAU65xCd44STZeb
XMeR20PP6sJHXAt3LtvEIR8xuLqWT4iwlpnuO4lztOPo1HsYKDDd61Srr4XnPHZZ+QK1+nYYkE40
yi32Gf9+PCLrpmhukxQR9hZn1tNjsHleNpxGU8GmSO6TRHu2bXUMZtnFEgfl88u6FiPceVFNWlSm
sYwRaJHokKQt59h0BUqssnqR1Fk3Gt3+CQBCUMkLe/fSgPN3frODBjR9Aw8G0amBeTTp1kla6jHL
u7u4qa+tZhIXJriyZedqkU7bSZJ50fN4P2CUJ36tAxY4eWaBSYfEIvMzKPvMEd8GR92QgB9nopkV
VheSjo8zfTewtShluKGeueZ8SoHyzmAVGn3A627RxZ25Buc/48fToXTT4O2nSKipEi22TWCZmdYn
qX/SC2GC43Wae8Sass2/P4pCIkjp5Mp0IhZplIdyElbNDlaRIZhD5HjCrT7rJp4fZeUMKvQ3HEHJ
gN64chdBBoJxOijZO8dERzU20q7DLLzuMXCIm/Kl9XCNrbst6/HJEv21sqaX8+N/DORvhyfWvN8w
PkiU2sMv6RRa+SNZNtQ5wF+qsqoLE/0YxhXlH97Y6Iai67/MSvu+r5PBCp0j8i1XeUFJjR3y3/Ds
Kv3ihDMO/fzU5ovh/cVBSiVtg3NgSQpPizsKmyxvws91oMHi3+YmYFkQmaLKr3tl7M8PtXbuDFco
iTiby0t72WhsfVUlshT9CdBlhvOBW9CxiHU0Nvy4+TX0EiMDrTWgZtjOs5CKpnhIqnDhV6x8TH6F
i5QBAlbyQw5UYiWnG1Fdn7xZKhBsvn7N7trg6CGgwuXOCdeGTRuP9748okT0AGWjhQtBBeD8D/n4
AplzaHJMBxCGQ+K+2FSYqUxNGNUnO3dwQUylRLMZDXYTsaArMSL3kUzIE2B7Ulz6ECtQDIVK1Az6
MNlv+jLnbOM0QWe0t47uYBRPNEM9QMYoU8m6RHFF4iZpWPkLQk3Y7aVd8hpqHYjHvGzEaYwsENRN
55ubvkusg+PrDfb1NUQHf8LBVG9J2Tzd/ak31uyF18DBK/EE9NHIugt48d45uh5saUF8ylsHEQFE
/w45nIhNFaR8cZ5+e+IiEigxf1HYFvVXNWboy3h+BVpqdL63uZU8OSj8QJJF4qExnZm+3hB+wtje
45BdPNh5lVznYyW2MiibbRbGztYmVkGeEcanIkm7634qWoQflD57cSDlNFrQdq06NB9ytwMGqqfm
Y+QD1itU3d13Sel9a/oAZy+VwEm0XCgN5bTFv+lnnJQ1u0SD1pOloY5EhKOwxaojJNjt/omlzO6z
CDkc3hI4LYpoPLRx3x+IqBGMjvLVaD2EnrByvmeRYCZpcQMDV5lPg20Vn3n2eLe5MOVGb+E3+JPo
UTECl+e2Mv+hRXaBPD4MvaLHI7IacG4mM+qvIiqiT5XwmUoImjjGMhBp9QJjaQso+YhC2N2QGXxv
5QXxs4FM6nWR6DjR9612M6QtDgpuhqtDMXh7x2rHZx/sUnsVok61nfjLPneNp19IdQzxMRoJXWEb
bBsk5qCF3p+JMRqEjc9icFK4WuVp94gW41bWs5fmTH/J2q+W8z01MEirUB+6iPtYuZ+Fa3McpJB0
H5cPzLS1pmEKPedYzJYJysdKJzQSpCtLDGup1nh7Tyb1zfk4sBKPMB0Rpkuzl8rAMg6YosHwIsCp
tG5s/74Q4YiPm5K70jLaC8F+ZX7AfADd0li2FWv8fnnRWub9gaHaycfeGMmecagf4tyiiXPjh39n
XjYFCR7qVFVpBL4frDcGP6kTAG2JZbHrzADbHjd4yMS4+/cX0J0HcYFVCfSVFgPZgW3GY6VQTah2
w9AdtVS5KMlbf54fZ+UxS67ItcHncnX3Q6U9C0bb42KOTsKGG4mbiY98djUg4InwiZF8weUBsqiv
3w3dC3hO+Bnehcj9ezMsrmt+gk0liS0AamuxqEYjKtIDfsJYG6gwCtSOYY5P8ELRL6qoAG0iESDm
M6Cu00elt/VsmW2dvKpfe+mVW8+tp10ZZd0JM8zitkLOCe19Xz7EFHSRreL1iE6uv22ywtnIADVw
Xj2YsAujf8zgkT9SdybzaUAYaKGuwOna5YWawUpGIl0uJYMqhcMrZPE5RQ8FJZzoRg26g5aXzGF5
45G71TX0XjqtunANr+TJDCdpariGmIGJ73cPZUdsF3SNam+E349eJNl9WKWX6n9rh5yUA5AOFWUh
l3UQL6nhbMYiPIl8/DRhBpbG43NoyMP5LXppmDm+vnlKaSqmazgU0Unht4iSexsUz67RRUhFZsW3
82OtLBwFeqqnpjDIYZZxS6NLFJRWGZzGbmqudDd+kJqVbM8PMq/+Yr9bREUJYpIQQkn+/YTcSjmJ
PdCVsdM8eooxwd5UcLQo/rn9DjXdYWsLPH28cuh3de0XF4ZfWU+GpzRPTjIfucXmaPvSKTM1Bqeo
zRECDNCpT6x7PfXHC1npSmR+O5C9eGFoSVBgaUunq4vEY5IkD8GEtabrPwQO9oOGipoLA659vTcz
sxcPt7ApDb2bgTZVU94FeffEObvYzVn7euBdyPht4jItlfdfT1lxBolWD04EylPV3tRg0ud/gFEY
v+uJfm8qYDA39hDu+hb1QUoq2jcMpW/4h9G8FsM3pDv+/Q3FKbcMyvA02pcPVhmyaUzP8U81z7nc
HLHNQMv5ahgxS3OhYVjNvotoEWNpfyF2r8S1+YVFcqOMeUctVlwkie1NQ2s/eQEapwlwIBTVNOdP
LXCsx9iyLsUCtfaJ3w64CAY8LlQvuQ5OVmnnqF5E4QajiQBmp9PdWCZund2YIfddCv+Bd9JwKCfM
RmVa2oeu7iZ4ysjVOHmKeZpAv3tAZ3O2Dhb2tRBVKjZxgiki7Eu1Ry8re8SHpUUjsQ8fNA0GGfwI
HQKhURTXXeHCDMHQ4kqUaJ1FfpxvzFArdqrVh0fVDdVe+cb4LLJQB8ODepXbOeNdpc3e09wCEVqz
OUUF7gvzK9K0JfYCTY+gYoI1kqVjtyKwStlXFWLRDtQxB9tbhUPIgyD1vTEsZCi0NhYPrWrNz5UY
HxujfYoBPu9/g+uworifeihMFZxXrCGwh7K7vuY3XYQzrhUySImIJSbP37nN+f5ERHGe+6nbciJQ
2vP7ctfW3i8H/pIweAGz+VBGbFBCQJE2wKJCZhf6cGsBjV3IDwAz5H4oMKTI6+h2HShetuJ7MHRq
pwesXyfN5N/PNS1gQiaoZpfmyLI6m9u96SIKQ/FbYuplF5zw4QYYeQgf/+KpXjtbljIoDFn8C9XL
98taZEYZTkNiHSPQZ1eUudJN02Vf3ST/0bpAds7HkLWDRc0Z8gSlDAu6xvvRfC8yCrtL1TFx2moX
RYbY2pXuXFjAtXQT3KcF3pLrz6T4uximoldYDi7ScEn/POmop3TlbgrKP7BZQ07Psh8hnd2EpbqW
ubxCuHcPjPvojOJCfXZ9uv/6HfOfv0kqeA9lnMQoOjVKc5AHwYbNK/Pn82u6ujHxWrAdmmAo0C4m
C6wBTlhHsNIK/Va0SKTFNY6r5uv5YdZuJMwOLDIXHUSQtbjQXWtMejRmw1PZenO7+5Q0eHt0t33p
b43E/gtNVur8Mr6wY1aG5ckgaR/wGsIefnHsw9TG+mtqk1MjEL01HSDMaVBcaTK8blPtKQjEA7bQ
j1Oc787P9+Oy8pwVQAxoYQAoW1I8pN17UV5J6Ij9uO2M7zNTlhv4/CAfZ8cgLuGEbgHv52WHos/9
Su/ScjiZqszvlFEPtyNCbD8SvBi3bqBD/vMT5d3ZdoQmb9BFF4LayviC4oPDi53Qqi9TeEEVCOZO
35/qDvW9uT4SlAOyliNs+G7Py9DFgFq7nwiLm/MzX1lentKg4Wf+hPgAh6982bVth3Q9NtJXcYqV
53iDutuF3fMxugFA16EK/WaJ8Y/3B5BuNdbDXdifTN/8pVA1r52kQXa4sq7C3IovzGl1NJYCVB6t
Wzr870cbqZ3GdeX3p9DOn1rOBlS0dNNV1m3QXHpDrKwfRR4wh+5vTthyrDS3036MVXeqA72/E6B/
yA+VidrckG/Pf6qPGbZNU2wussy4Q7qG76dVdDRdTX/yT3iEfC1AjrpgKj3a7UM+7JrAu7AnV0pZ
NrFMQniBSvYRyT41k4UJiOHNpfzp2arsrdn9USoZHfOi7PeVipJtnRiIZQANfyxnS59C0yn81cq7
MPUVmtX8WxwmDUfI4cX2fu5JLqMgCX4r6wQ7MeUGRm3eLXryG+RbbyrDfnAxSOVh324SLP8MyDGN
GxxLd3ZrQXwOuuTf2NOODu6Gb8H/fyATqCGgs9iH3pGy3qxLhi4txh2X+ikfry7mPQ9ARQ8I6DLu
qhhd9MgS9jGd7M8GEHQ9khegBCvHBeA5b2Cq6bRslmsbIS6Hlg7t2MSaoNGbf6UyQdY7urbG/NP5
LbySPTKdN2MtbuJUK3wJSbc5oU3/w9DjQ2yH6RUyUPcB0jBXlJsfSs3B86T6aVQKohyyG+d/wuqC
/jdXFbb/hwKtHSE2KDNRnyQA6AElxuQijGklmrMvSJJ1mwX9cFea1ZQWjaRx6fkIsV25mNzsirSG
tAXK4KoRUTg7VqfXwrenK0oP7aUi9MoXBW5Mf4n9QiNuSQ5x/Qi3YUQ3T3lR+JhzIigowk9aWm3L
oLqhZf7g0hkefQeRAXVbUgpDvh7istQeO6P9pEVIZtZtfOEQr8QvKBU0rCmEgO9aJkhKM1vXSTyF
0G+Y7yuw7xtPs6Cc20G5c1z0pLxsii/U4lZ2HO1IMjK+Bje8swQXm35teSgazMVp3GlaLM+v2sno
NoWjya80Z7Qb28m66yZNmntnkuG2qPg5RYdq1/mN9/GmmNvLFOmIpXQplw8ng1dZOjSgpMJWf3Qr
7bby85vBDC98/NVhHNYXSux8My0SNdvg0ZqkDIMwX+pHn+m3jlX55fxcVhqhTObNKOJ9PNZGD2sR
gcHlULePgUj/0ELtC3W6rRjj3dSahwK5Qqt3vijUIc6P/fEAMzQYMJCPznzA5tP3JpnvlTequq69
Y2lBDiwthxjSXyoufTxB8yA2+AOayupDRd5kc7ZOjvNFAhXqSjdwsZ61QmIjee3awrywNdZGo4VN
rRhuGp2UxTeTZTJqmugZrQzuRVnfOwqRq6q4rsQlCtza9nBnQjBN/pnGtbhI7dYBQ4s+FGp+qHCN
Sbtrhf5DL+zDha8k1r4TMFlwwTSigDsuszCZjEbotaQPs8u7GaPzR788xQXexXc6j40rNfBsGfU7
3x9/hkGR3NY6Nh+p1vxKo/p7ETXDlWqzr1HhvSiAjG5tdfuu77/EvvVQ8bgKe4T3EwOlHLt6Slr3
upbyt66QEu4mmOxHxCw+G2xIEoZNVReoGGOZhlgRnMdYp0BRR5/qbjYDCxA3Np+DqMO/KLAOeNNf
10OApIX+Z2fUdHL5N4PXH7smfDV99cX3UCxzFEamfYvD+Gj9shXyNXl57Azra6WhqueKL1OXA0bW
bhKn/gRec4/r007r6Xa2DvJEpEm0XYp7HXl01ItTB2935JFEf7Dq5DPkRxQbXS6K+FNnTKica/fk
eTea4T9GU/dpFnly/fBHlUJtQeEIZ9vsdYJkMM4GAENEWyfO5DYpUDnxXKTjxOd5eDyJrgtpPtcN
NtIWzqsB3ouIQt6jnPCAy5NJRa8o6HcnuJ36ot8Az7nrbWufWPEucu1viLSfAtRmxlBtZQm3Z6q+
ZZN9SCvjBgLv0awCLEEBB/nJHcuJ9GRUGYgGDbseDx1MhdSVrll/OVZ62+TV91azdgmsCwewb95Z
z7j+hlszaB9Q9bt1sFKuRt5eZVRuNA/ivBDFoRGTeSUwXbfj8tM8N+E3BzfCpMHNr5vZSCFvdvjQ
B7CsUBmpJPqXGdaAVxm9d5RYoxtdw0Cia+OD0vwvWNg+pU37A6SmcTWKDsOoshijq0KO2g5ab7ad
jFkWpCq7KxNLmF1fZc4eA0C8situVC9BTR+/i/lBTDAnd0cqpNa+FmFS7wplIUblad4faT+X9UCP
XFn5KE7S6/RfyThpmJCnponScRluI09z6X9PU418qRYesrHGIagbZXdVO3GLBUQd6vfCdgK6W32B
VB1/Zxkm2JEj4PU48Cmm0HUew9ELsF2xEMSKrRlVAOoJRa5U3Pthh/76WCb1Q04y+Alt/3SnJdqA
5aapv5hWZF6D2f2a0eYUcrqrg/5VxfZhlp3qRn3vjd7eD6ZXSxWYrCTHxsgeehEgfxzsRYHuUmXc
DaF9HXHrhFV/9EI4sNFwW8yOx57rfxWDtkmw0Zg3Q1CrU1WKe9usf5X+8BA0zjE0m89Dah9DrhbU
kh9mZ6J4LG/zOvpz/rZNa2x9ErdO1K9Z1n0P8vhUJmJfuliT1fb0MyZSjw7esSlOaJuonGOIL/Or
sgwLfNhxnXDcbm848TEa1Z3TI+PaSPEUJumplRSH7IHkV1a8gJVC7M0NvvsDQt+6+4sGLR7qun8o
rI5iRIOjlOPeT4Vx6xgaAgDGt0yfXkev5VAhomjhixuG4g4RBjSC8J/I5KkP9C0GRi+Baewb0HPW
aB5HGX9ucuPRbXEcnKVg9NrO0AMd/zDKKbmq/OKhFcGrSpzH3tch2+rpvbTFg2M5fzkucv9WfEM3
F0feRtxKO/rqBdM97mZ/js0YXymQB4ZrnbzCTziKs8+tuk205iQQWvIU/qN2OIuYBPeoOCRX8w/0
S+SE2tkl1LzpE/0GS6RvfWRdT3m+M1OkEjUbDfFm1NULZWAgR8Z1X3Y/EEjSr+tUbSArYDOsvlnI
3NhBin9x2X8Oxmgbj85h3hCzV1hfVH/GbBL0I18Cw3jS4xbzI+MQ4VdRxeqv2u4fE8999YX/2LIW
KXKwfpZ+KtIBOW8sgTdYqacYfWL3ljgPAygXL8CISHnTwfa6uzQUv/83bdEfAlO9mElyg8XPJ5qK
9BBq++iZ9gH122ZTdSBnMM7cdAFCnxL7mh0bb2fK5HrqtLtETkepBXu/AOOTtqDAx42uPJTME59A
5X9xSHrmZat6G+nXcTrA0UuuTA5IYwRfOw29PRVxzLsMZjbuvCiqSRwMGwt9PN68G9Sberw8KFCY
KPpYJhjg8zfxx7SbFxdN6JmlA/ttmXc66OohOTBNR7A7sy5+hgumTmCZ3IaOo8nrRzpNuT8/6Eqa
YZJs8wChggBDZZGkNU0eOjKqnCP48Tszzr7ZWrsDO3qhsLs6DEgGpWyK53KZCxoBRZGsduwjRYjS
BAF2Bd7r/ExWcjOTFsD/DOEu+prY6tFPodJ0RORhk2vFfaD0g8ycGz26BOz7zdB73ytmtXiCs3K/
YRqLlCmPKy/q8pbdyTn7WSYp8AQtwlWrkGrTDRmNR1mHNzhyYuCoZx3c7Hg4WLEV/xHn0F2NJkNp
v63IArAsxCS89aefwvTy58Sr458p9bC7MVLZja4oHQWw3B+wVcIcCreAuyLM3e1QduENHr7xyfdq
a1MZMWguNbb7AmXjCy+VlQQRJgcJxKyoMpcF3ifypobRrxdawMCxYOg4zW58oYS1tvUt9G+QT2Fh
rWXzGznhaUDc9/f2aK7IPSnPEFwvUtPWZjKTRAC3U5kng38/E+WGg242nn+yzX567OzBussL3FQ3
WB9eF3QFdpnnIcIayvgTjWFp9epgubk7K656t+5kEimdLPt8fueuzF4iAAQbGsw2VbzFbkqNxAh5
C/qnwlGn0MHDGo/bTS5RiG+n3RCK1/PjrRxGgIHGXKrii35YBXo7Bn5KpnYEFWrekPz7+6CgUdvR
Zr0Q01bIeNDL/zXWEm2Qy5SDoUf+CYHJ5jj6YXNr0fm41itZfKPJVtH+RgHIDdx232NZureFho76
qA0/HIX+lnLy9rqKjRpNaeQ4/78WYolMsEO7xEeIhZ/dKLgz0LwW6YWOxepig8ehz0R954PkkRHp
BTgAWzvaNj6dlUq+1dhpu6g4n5+LMe/dRUyieYeWGIADSHnLU2rZoOACLYXPWgcjArvJxrSjL2nl
/cSNEt9vYRXotaN1G3ed3MTRVOBFKPFYy4NoWyh3dvbtra1Zq+YKZlq2CTth3wHJKa/zSr+w8mtb
3piFXUzdRvNmidgbfTRayyIA5l4GXwtdvzOi5j4qJG4b5l5k/YW7YeXc09T8f8Mt2RBm4fYVNmXB
KQktZJk6y99MYXsRdT4//z98AlR0JM8NpJKWB7kaUnA0DbOKRqNGwZpl5tEb+uGNjcTDlU5iVhlt
i4PTSPVU0GYV/ffz22Btpmi90SqCm/lRESUanMksc4rdcxo7N8AvF67WKnWkKTNDn7CFPM+iCpKW
fl8Ly7ePuu5j9l46/TZEL/dpasN26+X4OrVm0z9ELRooSRJ/NkfFi2YAN3V+riubCM8Dl048+RJN
1kXc7O1BbyZPaUfqlde5MG5Vx4szrvStyrQnTG6bS9FsZXWp10LVpJHEiVj2OMuKx9lUjcZxSClM
AraWPHt5L8XfdDP4Qk31J852N/ZkX1uRvtGL+MCb9F5vve2clJ+f/epvkRZaapK2IBJD7+8yI26z
LsiS4CTpNiBlqHqkpu39+UE+Ri/UEwEwzf1AUoBl3hb2fiKLqQJa0cvnKPf3XWA8UVS8cP+vDCN0
al1z14if6y7m4iNVwWtboTETG/rjbNF4QLVe3nqTcn6dn5GcK57vDyl1Owpdv3evsJfr9n85O6/d
yI21XV8RAeZwSrKzWmpljU4IaeQhWcyhmK7+f7j2iUcajOCNBSzDsD1sFqvqS28YZRZFiENaN1Nv
FGFeGB2Esz7yUfZczoaCukQKJJ16XcdWSM1q721Qu+mE1icyuTZWMUPHVMvTDBR8pae9ruMwXHfU
MdprKv3NjCSDRmT/jzDxS13aSWwacJLh0jTAkKJ5ue48pEKn0s13+oxDi5ulxT6FUBDgpqhdyVyl
m+T24py2QmFQ1S1bO3XmTRzby6+sygVw9FRcG3qdPmi1l6KbKprD31fp69Fa+SJgSFfNt1U+8vfN
VUrNdDyl0G6SqPEwYRrL8zxLXGNXT6R0J5ux+q8Yz5Wuz0ZjL6NY+UXup1C4b5pmxB+lNjAsK6Nx
O03V5e+v9SVGrg9Z0RFAaVwgSZ9eSzhVKka1hgAdJ8JXsN21zx7CWF1avwIYwsPqv8d/HskOIG+m
1b9ycH5fycUBeruS1SB0ebpvzd5EzWngTDW+/P3dvnwyxjWADeFYgX80wLX8/qC+LfIyRoYe2cMs
rBU3rHoNMKm5S3rxY8RI95uY+jXhYKoKeJpqfB2gIcHy+wNrUSXIDFgom0XJYaRXkE3bQtwP9N+6
jMYAfWP9x4pU0Np3y9gC28fj+cGZnSCz92C7UenGHH7+Zkj6NeOEbskqEBm4FSk1Py34FLG0w9gz
U/OqH45sVmX6RDvERo6hnzcA44sRFKRWEleVm2n/LBOelsgpO85Vo2GXl8rMPKA+1247IfVvMKEu
a/Lb5cOPQ0OMi05HDJdM7fc1i3GUYElV+1IP5qNw7rIV95goNyUu7SyfSL5rKnyJEusXQgl9be7D
P//8wLabaZHFFogquLxhVzeYk1dR9c39/cen2Ej1aOg0gM/+dK68EXW5XsnFZXXvUTB1CZ0sF5u/
b/AvBf76Kv96yPoj/jVP6nUEy3FSiy7tiI0JtjNLRKGPMhDWe/8fT3JUcmjiqvMFBdPbyEyWsFUu
hao8WMq5zp2H3jqZ9TeF9dfrCBwPozHSdZC6X/gH4DaRv3aM+dJgt7oU0X01yKBKq1uNVnXvuSxn
cg/39Jv6709fC7gNKKaVHEnZ+Wkho0EK0SNJWGHj3ibPzncqX9894NOXkjLVo1zhAXGOnbYLh+NU
W037TU/p64XH6q0KzywdaLDPWKxSq8ZsKtjauj5vkd4KHfRky0jiCPg98OxPm8/iGl/hV9jNfL7s
+lZtI8uZlsvc0p/NilXhH7H0PEhbLfz77vvT6oEdYuoHnofr4NNFLk3brGsclyEiuH4fyfdkHr9T
K/t6D2kqgmjghVAdNb8UiwMURJFn0bS6duzpom+XWCJ3tWqyw7mbb7rqu2v5T28FFtlxwTlwDX3m
gcJmKvQKh42LazS/8rLHPMirirDNPf0ksxzPPFPvb8QYF8GIuZMfaXMUDiD393j1Vru+Tt3TkmTL
Nxfyn44gLSfwQeQF4CU/RYvEnAaja9P5IgvtVfUYyVlGqJk0uopkAd0X97mv0WLbtap4//t3/tM3
4Jn6mliDAfkMWy4Uc5zJvFgRFVZcnw3b1ow2JHkXVWX8pCIWPyflN+nvGmB+D0DwjhhfwwowgWd9
rplMiSlB6Y3zRRvG5yQRZ7lgySNq9TvU1VfkAdf1v5+0vv6/rmt7cVsBb3K+WO6C6QC+57cTYN59
TyMCJyld3S14yYdiYsyKzZ5eI8D09wX+47uy32i82HDOP0/ru0Gdmb7N82XCecAqzPNsz1hxdd/J
zf/hQxKziesU/gg9fG4jeU5TD3jbLxfUzEt/MKzHGhOhRY1+zJ1r+ovTwNGF9/2f304jRK0V+IpE
/zwuKJZCG00FWakUnsEViLTmNna85Dj3zneyGX84JKA015Sf/QosZl3of31KxnSDNkT1fPHmyWYK
4VykZd4bVvrTzIzAcqtbxRa3ydBt/v6Kf7gzfnvuein/67mtmgAKaOV8Wcrho+3wIlo369+f8YeL
HW6jveo9UNRzEn9/hrRtWTHUwUyhdpaNimdXaK+CcIqGgV0dy2X79+f94Z2MtWlB24KV/EKLMIEr
W7jK2JfZqT0MW9s7tUz++fsz/nT2fnvIWgP/a+GKEqevCMzCbeIap2aIbiWaS6k1wlEvMFyJP1b1
dyizp7GNvuns/eH9QE15DLGYb1uku78/upZt3emRtgA+iIN8uK4wZ/v72/3hWP/7Cf97+X+93Gg1
ugB2tMDcTvwoS31tMLbyu+zij++xNiS4mNkVn0cFpqCoTkZDXMCuSl/oWrU6ov79Tf7wDLSqUBlD
PcUhFH86Vx6tfej048REO9POVSSzC8521X/f4UBfSSZX2f2vzELR15iFlXW2yv6rVGgpAoPQXWtR
X4+tffv3V/oKRgaPtUJUEZUFIA9S/9P395Q5M0rLuUH6+VRYDyYOTnaHuaIhb0wTatUAhGmstLPd
xIGIrYe4NMK//4Y/bBBUZE1sDmiDf8VfY0pYtYkLXmhsGaYnS/SijvKqlfK/P4eEwUVQgwuE7/jp
VdU+mykgDOdmzDEs7STGNJ02uD5F6fjfQxkYN5QbV+q5Ttv891U1sDTIXLe2bsxFuh+6ko13fZsa
oZt+q4Dzh9WDrYWoNtyttffz6ULUdBmjYjuNF5mauHJ37S6K1VdXjt/luX+4pbh1V3E/jeWj7/Pp
SdRFaRO5bEzit4osonPFjOjcJMfcCQcsKUxrutdHJcg6+Z1HxNeTx6PB8K2qwCvE89Onm2tQrfXk
eZc59/atSDda9fj3Tfg1ZvIEhI5dGiOuDg3o9y/mDlE1AyX0LjUdxQi/+AX7ViOmI4zlsHEpjW1U
Kt/cjF9jGc/8X3LNktK1+/RWRdozpe3LiCKFPKR8hYWjYHimIOj695f7w4PQegLkbwKEBCC8Lu+/
ruBU2oo92kl9sdXJxJhwtB5dc1S30Tzq+1JI65vF/DpygEUINNGF5PC/2+VTMrlY6aK21hTfVqtc
Z2cehrjbD5VmoCiIEkw93xZpesgwoqxII82Fc//3N16X7ve8ef0BiIoCRaez9DkFqhSla/ARyC9a
Yid4/ZbzqZ6lwLndAXE45U0QD+AP//7QVSDw605Fn4lIqq86m+v/fl9qwJAgQdPWuelgyoRVVOAw
3ZTzbsEOb1dnZhS2Im7CZVGM81joeB+bot7VM7irhK8UdoqRHwowcn6tDuZuku1TXY4G4DvlGr3j
m0aiPRw7zw6WsIlrXlV2O/hlDkLD6dx/RqcN9b6WOKb1v1qYw0dr6crNaGT4ByVtsu+joTu0c31f
wv3fKInd+MvI/3V0q0FxQjqjHgyKQesRbR4apAFnz6ezvBfkZHdzXL8RjPAtRbTGb2m6BMgU5Zu+
Xh6nNn5bf5wcrbtYi2Do9e4Zz817gFQYCWvdECRy2RtVejRj/Ucl7HM/zPKAYdgCCFEOfttVjo8f
ukeBEVt+vvofdaLPrhgsHyqlf8/bbo9dmuq3yQp1tWHoEThM33Hj+z4y7xqsogj9HtIW9s4e5PNk
J29d4wDsGLZ10d6lEtlD5Gxvl1LejCVAwt6bPTyms5t0lsdY4VdMuni0Mvs1YtLZddbW6qIQqMEB
sE8I0hwb0QEXyPoGIaJdrhYN3DnvcR4tJ9B6C9TvOLZ+pZrvsvBuGEoFhhLdmwtpj0ybhykVL1LF
5cHsq+ca7Kdv4gsL5sQ+wXcQPlCsjW6OS2hMvbtRG/GWisz5SDACNuv+JqI13BnGa6IuBzVOds5Q
bjO8sLbTPIF1KqdgiBhP+EtfqaiRddkdHAW5EZmGi2h7KFUtCvoaZaQ5nx7JCU8JsiGBXUyoHdWH
Sc4vTkzJxR8diLR6YrL2Bk/mY0TraoyM3dKYp6FN7usSLl+L9ZiX78okG4LKG53AbhLFl9Pc+tno
3eOPvC+TIij0iCEqXVPFuao0ALODeWjq+Ar9zkB4bZCPybaqixvE2B8wG9ri9HgY9GeU1tCnNDZK
1R7w9AqlU2w1xQkLPXnOxXI9LtnG0+qTWqenTC1OcZQAkPOCWskPDdBM5NV9nLcDUb1zD4VIBmit
2KwPQ9LTb/syUAdjY+Du2yQaWlKHynI2ah6fEnNt77mbTNqHWJQba1SunawO59TYmKVBGlT/FFb1
A12yTVsl+yQpTDSmgDAWrSPCVv+1pNbGm4xdn5nhMmkbLICvEBLxR8e+09rSpNuOs8hityetiDZO
Yb9WpvKIKFOAaQyTKbtscege8SeWiNaBTk0qpM4GpbtrxvQljYvCZyyjBRFsFMy+EV7ip3rJMjGt
aD8SDzKGKX/MSv5iZ7jYmtHTlFf3LdtGTni0d4aPfFkCmrYx3BBYdNCo8eiPUeR7QgQLroPNMgTu
KPErdcI+qRNQtPMHQt8jQNGl0e7cTj4BOeCB7fSeCuT95giWI1jhg53ECsDE5p8ud4LKtg7C6e7H
fjn2sRuA3giREQ/AOm88XA7NBrdxpbntMdlOcvVGAkeeucHwqwlFY0TMhrujSh6IntYWDNbgR20K
XrIMsqLf6x4OP9qpEuJKi5pVkcsMkOLbeUNH9tocWjW7mWkDBeh5x1wLS2Bk+Q22qFsXJsA0Jc+4
6waRoz/P2koKzzDPlk9qlkRIGYDzrXDfCj10zKxpDqyK+cggzlP0c4zBv46nEUgmfL1Nj0dra/an
IUOYiRf0+o8a67HIBKbqgToVfaC4Hovcss+bjc79V8b1xujcF3ucWG/tHpHZzM8ikfvObF0J6e5R
EvMrzbrDFR1JBH9Oxqts4v5xf7ZCHp083dQd0PtpwvJZxxJwBpfvaD3Y9+KqTiLUC7Ajki9LN3KQ
AUoqT+sfY2G46XncgI29z1z2AqvkjOlDrvXBxKBLXZ6xRl9f00xv11vBYOJqx42P9N3Et5eIQPSq
2Ndx+WhJY+PKPFRxQDXk0zony7V8O6TyOJQzfujWlSHUd7oQu2FJgZmPrl/joOkzmrqQ4gGDVzGX
BefsedbR5pfZWO7a7b4E0SrtPjR5dsl69k1+FFrxY2olgOAWB87h3SAo6bl5HxXWR2njL6AADe3t
4hw16VWCHIzrlKdUeLtmKLB7WYL1tIrGCVxoWzVUykJVz6txaRrXvmcNJwS4b2uEwxZgZoW1gJir
n8r4vhYxiWAenZReQZi4GLfxeFfoNfv9Z2M2+4jAiM30GV6zC/VWtL66QhoiC1FdS1SGT4/izvKQ
qsj7lzmt8Z7W4quoc4IZuBie4lYgbedJL7STHAfFhzoSmAhJMrF+yXoD8596VzjdQS3c58pwSSJK
5EH0nQOhbGnajexx9HKHm/VIJHiimquja84GnsbiZqjSO0a4OxPWgJEat4auYEXeZSFRd2KQjqdv
WrTbKblWtbeZc7Juy7YDEtJg4k3M1nl5K72Nq2dRZUc7wls1HQ5Lr++MAZjMMp8ECjSDp70MwtvG
k1gTkfnSarApsA/SzeyWoPaYj802k90Gw5T3QlF3Wev4iTaFzQyTKc/p1NabGUIDmi5LmvgG8M80
aneVrQC5VI9DZuDCXgQWXrLrpk3Zz+tlMnLjDw2gayjJvtn1Pfp3WMgWzQWfqOvClCGELSirSeML
p9xJRbkTVYQJ0C3O4JvSwya5Ak/ITl9//WRmV14pT0ZNQBfuzjag0kncwiHTTD87rb7xeuXs6jk6
ND0OlUuYJMlJoT868s3W34zt+sas5huvGH7IGetWJl1xWm8VV9vPbCEoAjtgOAfFkzdiUt/bIeo3
mCoTN+Jd2ZikMW0WOOWAEXaaHBoWX+/fSjU6ueRk2xz0OPyP58iuppMj0zQ03eG41M0Zb76tYtVY
1HOINH5JMRc+RtHnDu8zRU+w+Y60EDfvMFLTYOk8xwdErO3qCVhDVy7H2cXVRQOwX036aw1Q5dAP
LkqLxCxrRLXZIB4p5bY36m6f5NMxSsfpKh+M+sqokJsQFC8IpYwbHR5Mjw6wzXtU8nb9C5yAW0fJ
Awxgr6NCCVQinqr8M8cF5pUGqQY30wKBM03w2JoAxppD8qOx6q1HnbLGJ2Xp77OGobgtXyaruJtT
98nAS3kxozOaw8HIKhuy2pZed9NEw8VRGWjqFpfn4uf8d7YabyInDxNnuFqTq1GttmZpk/TUqq6E
mV3fGJp80IgKhZ49Jij8TU5ea37LjxAeJ9rCLtkXyvzRSZSy4+gtJ1/P9OwZt2THLyZoUCxX0Nu6
eEiT+Gga/PTRndmdOs0FD6nMG/LQ/WTLRPMduFmGX7XLgxppV3qf/PRG48bJVWyxJWAovYZFQ/SN
0jcc2z4mVX1WipR14TbuWiXF6bpj6jOluxHHC3pIaRAV0rxljnOdduk1pfspx7hdz9MrIBqBxn6W
8C7nyEA4GfWKPuEmo7F/rZX4STsl3sRE1UY8opWHww9Ok6aLQkKa7CbMwZ1KvRlGht6JTlI1zCii
tk7HNLff6anWo/lhizrQGYmvdxV4e0BjXhY9EP181WuLFbf4lhbqUxPbh7aSV6o33puRsenltO2m
buMKR9n2uWVvc725QoQGm9ky9NAvYGcUmPmmjiA2/1LUJki4OCp0I2ZE93uvPKTmwIaaQ0O+eISt
pNF8qeHqaN1G+iqNRWGCp2xQ9MZVqz3bdY9TvRlKJIa4BKxOC6sy3ytucvZa5VDMxtFZmqc1ujea
zW3UHDL1J7ZIr4kRnyj3nkE9PyTRsFUU3MCVgnRk4QxEMKUUQAw+MCYk9tCHWrwP5CiOropVcRT7
XYKVK1r6ui3f3JjGlqMEcV9sMbncOZyPDrgZmNNtOiXHRcUgW5zX5SsyCybXRGIkw6KPD+tXXDea
XhgDAn7WpkI6PW76n4NAzQIvtTXOiAQgHYp41tBcLwKNTqXajUW0nWDwq8u0K20RxPgUqAnSeVm5
q7DWQAgUxo0D+yPlwOb6vUPuTEMa1WQs6jMupsjtQrdD648gsa7o+qevT7O08rGJ9aNjNVbQYEKf
y9t1LQ3tmTlAUHsfhkaFA2Cn7r3DGmI6HFoQLQ0z19oqfDPJ/dd4H1kzhLOHt4FHrmnXpxm8kl8n
fRZow3xOVAgyNqsVLeo2bSaWU8j7ER/p3nvNsvhxJky0nXWbtEicct08sPS8e2kebG8MVdPY49Zz
HavRXUGIs0o7DofIKH06xu9TY9OVm/ewBx7tFP4aeiSTLzKLL1BgGO9G1wTAVf93Xc8OBajMna+z
JY2DKY6OzUIhLN3hJFSTMCjvZuQV+2gJG70NkdjaeGQ6pIqbrDIB9457Hb/sBNx4UXbbYrAD+FPH
9a9OR5HMxdVnBtSjeO+Iflcay9YwxXOarGwDTHdYzXVXg7rbprN7s6Tm3Ro5YzO5xpQ3GK3bPLYO
axwBPUKBTPfWaXezUb+X6bCF78OKkX25SJuN3i4anbu2tZBXmEKXHTcTfV3xgHEGfkIl7Ms+dIBE
jtp0SariedQIJzagIN6/jrRtpcDZzPM7vV7YrN3NxPokGVsoLm9kYoNWznZaZf3iPMZ29iiS+S7p
yXHoRwwaPiCiok59ijR9Q86/dTnyUfnMKPcWND1zbW2PfE24xpMhv1Pd+UD380p1jbCL7AP/Smgp
xrNQyrty6rhrBP+J48uofzOl8+apXdAAfltIY0rGDTGs87aet4Sog5DjVY11eurqt21/Zpdqbnqd
TTq24M1xSfRtPJjvGTJmmP3sB7dH+QISpL38iJRVqTRSZQBTCw3m+RjrHeUynySX9lYpo6MmJyzZ
UhrL8cFIszu1oQOgPeNHcLXA8xNNdymXAn13vUI5uuiTY180JPBUn52SXDfgVGN0W9Z1XBep96Aj
1pYOvJKDM3sczDS5jI480En+lUfCCdRU3ydej04vsnGoBERBHRlILsM/WjLhBtM0360XGkSc58mK
UlBepOliRlzDrXca7fxARPWW6LQ33TysC+0xE5m9RYHluNYAE0vOMnllcR3bYjMoI32n7jDnWVjV
7Z7TErZ11G3WPyRne4Ww9Y4zMqit1TwN5vwqPAUmObCIztt7oDHo11GJa9Gji18swZvUvcmTo9um
r8k0vbaNbXH2s4tc4tucWznt6q1eVtxV5gc6+Zv1O3Pw5xoPbNiuoyMeV5Xugs/MdRpwOQdOA6lM
N3ADT3ybPHUZp70GY8/ifdiOmMJuZ1Fu8d0JolzS3y12VgfKX1tCVWsPyMlT73dnwalvsvdaK6ky
PaTk5LZeGtxWxXGImjtnrt495HZaA1XpJazn7jwX8aauk+Mg53cPhzAiI8G6izma8X79hoUxBob9
pAllM3CBjdbbeqC1boR9Z2R7zxk2i1tyCU6QWlPB8BacTJtBLJKHxawCd8kO0/+afPMmI5dPR/qL
pIO+0XZXfeJuTDu+tWRyqDMX7vf8aJGqY8yAZ9IAYdELFPLeUaGpgrhvZrYHd+RkORn1A7TctVxS
Ssobbziqk3ZcQxULAG/3Ll2AxHLCR/6RVlHoxJzAYfjB5dgUyy5K860Epzba2QavNJh7yUsEg9ox
p8f1RdVU3qwvlRXj9Yjkdgl/kP/UpUKOGVlIrfEZ24SpMd0y4A3UrAcjna104cb9YU71HLoSfg23
m7IoQZdSoUgvHHtKyFzwIs1Fi/Q28KR7SzN539UgvKvA6Z1tZ2vhYCOrakwbaCoBtFtcN7NtRy+s
1auXTGeWkb7EcbEz5mSTxfYxdXbJ3ARSiY59P6EAOO17s78AWciRxHV/WXM6BlEXHdOB+suMH5Yu
e2JGcY+c9nVl5s+zUbx6Mn4zY2v27bn5haL4ocxTGy5z8UvrC3CWgvySI6M1+tYoelj4Cvdo3mtX
SW3fD3K4cWR50pruDqDeWeclC3PZ20pk0ic1z4MpXqXUSc7l3Ro91wDFPnmxS+/acsd3o1SfCk9J
QpGKPKCVe+GMXJvL+DaXzgHz9qcuN3ZymX6IudjPo3Hd8ieNsXtqEJYLZpFYPnv1Kjb0OxpX+2Sp
9+kkz8o4v1ZLEa4XVAN/uOydp0XMH1oC8zHPaC3qaX02EKCp5ulCToCdrENJOSx0AeubpagOptXc
xEbGWhgYs7KoAf2iQ6fhlAI3dD2ig61cl5S7WZPe2XWt+xnCKb7lrHLw/KnmQKAyVRIRoyHFdVE/
IZKIQ4G5jWiHfasY7EMUyTMQ2YFX5VczzHKF/dPwTzSnpXyo29tpSLtLQfqArAw5jkYW2bUVGphL
A3uXS4bW1dHOnafemjfV2L/qSn1J0Q7s0jnk7H2Ixfih9xjujdlJeuKST9p5sdXb/5ciKW91Tao9
JGR5RXdYJLIQE8QjXyo1MglyZxXzQWmpHsamDJOmfMQS6cbyhutR6++9WP4orWgPme2uKaJz3uc/
JTsWveMtNd4uSXJYbk381JvKlU50rFTc3xMrzX1R6aT5Q3wumu7aNZNX+vRhZav7Ih3PtjojJVBI
X6f31LmpBmZC/5DeMPlKpr/JuX9mI7+AHrH9JOFPG8T4Tz5wZlBAhwkTde9W60S0c5y7NXksGrkH
Rna/jHTMFjO5LZb8OtUaSpnO3LtRtFvvaKG1v3Bveyi5cBty2EYh2ylVdWvH3nOf4uAYMfQw+rtm
wfIh70E7zWe7LvZG25ApVAYdef2HZ5XXSu1ZpO/qeZmnY7eYxxhTBBqKCuAPF7C/KuCuG6j0Ex8h
8qt2QawAu9wm5a7NIiSYmtDp4ntLmC/WVF1pRAq0ZQKVBYbjmqJF4CabURPcFfkvLcvh/BBEktE2
wj6yd2oGb34ybhKPik0qtD8qDQ/ENqic4XbFpRBfoofcY8wre/2AcvTRbNpjnrb3UCa6wIjVBzWO
Hua8eRzoUvkOPlaBktknB3hO6rhbRIY+9CxG2rHZSttMuGmjh4ZGEyD+czt793ozDTw6uRcCB5BG
z0JTG7Yxsv9uPsRU/8tWUIT6CEDdV4k81TCrc5PCbTQ2U5VvuWx2XceLKh2waoVmk7mhbN5DtfIQ
iurOMsvu1g/TrV2Aqb3PIXn5M4Vk7DrEaqnv5rlDPI+02Ooe0Y05mUWRbL0lp7/UW0xmkNTThbNf
Jm+3FKRmdVMe20axfenMmm81+TP0ZgfKaIvS4aQfOGU0Gcvsdc1/FK1/qAzI/RWps5NTf+ij+4/d
xSZ167JF35+17cx4o8ict2zmeeOVSRl4Zq76iG8+N0QtvYB9m1ugWhbVpxrfCSraSHMCB/bTCKbC
TOc7q8wfR1ndTJgMurbcxMOwd1RCXu9ewMu8mJnzA0mB68prAaxWJ1re52mmnDFK+7HWzDC15aNX
15fK7KkEGBC16lhTpjhlOEptu+YZMBjuVZVe7WLRgMGXQLIfELzgA4jU5Wpwz4wq7wfUx3pZnqk7
SFk6mOxOl54bUZzlbBy6zkBnj4XWUav1dY0EP+XC11FM8GuiFj1KBBAM7xgVBnnFxrFKw1e4IIcK
YJvT/Ch7bYdHh4UrRe2bMj5kdrITCrXD0s1NCLeFlnYVBVE27gcVX8uk9jy/XKz3yBWev9Sdy0iR
5mlKBr9+pMarNy53Ex34KxHbQdcSXaN83ziGCJTU4exlw4/BHMYg1ku4Ndqrncnj4haHhK6nq9JD
SftbvaNVhdjHMCncHN7VpK9e3Ovy1c0WON22kO7LFJevohZ7DtBV6VU3Q9e9yh5V3yK/L0X/xFUI
sBzpbXrLbiAUvhb82Nt2rROm/CYZ9GOrznutqD/WHckwbl948Q8KbNoH9huw9DNyYg/A5k5aHv+I
B/VJabtNhwoLM+PHemRixIm+6m0VWQpxiwjeNb5ffSDM5Wi6xbWt9C2BPKcS7NqHjvssLZSzbMuL
05EqVTLeLNQBo6iuOjmNoWbrmBBE2LXq1aGfjV+zruwVANdIgBCIyn9cvd0YMVWa6OjD0fu1mEBM
ydbNml9KE3UondPsL7Nij+p92OTZLs0KBJeHU4Ml0KLoe1Vv7irVe6tKkexd03rsonxkiGRuplK/
J8Sf4jWmNvXyrtvaPvrfFxPynQSUdrNk1AgYE7lkMp7GKreGwzx6iphLxI954/wz6RlSyd4hNsfD
WI5Eh6L8yLoCwxEsxgOsOvx+krdROt84VvXPmjj2DnVaPmqn2hnpU7pMmAej6QIy3J9etoTCHQ6D
o92Wki65wiloRHfsUol3u+3c1F1PQyraJkSS1JMXbRkxJkhP1oxnkFJsbEW5Kvr8DMP+eiGjZji/
XfelRqOjKI29JolwcRHRUFI4AkWch6Ct79biSDqIU0/1B3vwUgvt3Ez5r3pQT6Jp1A25TR10C1ed
3a795vJZzMlpXQq9zo5FgxkTdc6WWg0NHpL5xQ3mOmEGVYa6LkWodAVssOU9a9FRie32vneY9dUC
V7hyOxVKKPr8kvH3seqeSg22C8x21RnOKjpAoPJ3rihOer5OL8rHZUj2Gm7ua63cQlGLm+pJdv3P
YkgeIOrtp6Z97ER8EjVwPsfTA6Tq3sa4hr1mqCdV8X7VqXY11lPrcw9M4RxHN5aiKb6iV/f1QAbV
1r+KRpB6ju+9ytfEchatliWcdSKjQvtcR2LOLy1jbfXZ90lq/Wo9+2fSF291UdNyqJVtY8boIXWe
Fbp9eSoW88FVVMP3+njrOgzvpcAyrsc6RnQfmVe/9KI7Y51xu2RMzpve2TnTeK+m6k4K7TFy7fel
K0ZEr0E3Vbr+4hQpZu/cgJma3a3ndGHAEAzCgoFRP5i0zZF1mhi7Nx9TtM6vZPpz/SFN5p5ifVmb
+iKQKMoHa/JF5fmRxjogBe3eBgyTVGMoZn0IrLGnDTtjOWc/JQ0YC/7tjyJSfaOo73smXHXV3UdZ
8xJTkvbNeCtNOugDPZJKaY9VUx3nZDgCGr/ljLzWUVVfrUHXTCdwEE69JWMJtVqrwg6/o8A1qo9x
aN+XybwGGnhy+ymIxYy/TFX77UioEfKnp1L255FLIzSqAA4kMkyw5oq5ktesObHUEe2spAgbYbFB
ZESOJaP3TMnRl5n/QTzpZxcLxNFLEp55wQ2ybY+F0A+Wld6VXXU7EGoUokllaQ9pXzwIN9qWepIf
dG94SI2f2ojqohDx8xIZ1kZvxdPI8H+sk1u71h46dfk/ms5juW10icJPhCrksCUJMIoSFS1tUAo2
cs54+vu1pu5K47FFAn/oeM7p9TMrxzvNbel2dz/y7FlDXChQ5BbCuJVkJzOtTn1q3cd57UsZnGCG
Cr41Ej2iew5me1/W4+KbkQT7Y/Fg280Hoz/Rh9EPhlvsSxV1DtVqt8xEHTdR1B5Td2JoafEtT6xW
9lkxmVa1ZJdR0U9idtuxvlP76V9iFUgL1Xn+2pd8rhe+EZLz9E3A8/hubfy4pUrXsKB7j+xPbxBT
RB7N+FSlv5l0V42QeUpj41h0CE8kqR9G7kZGglEshWGaq49oP50SbTxXiKilfbkvRiZH9Ytytbvx
Q0fbFdHEj0zPHx13pUagUUx3+42B01UIh1RM80ZMJfqTu6hc3J0+0/iC2nxZVvTMKD9UauKXCgJK
VEE7Gj7uT2N5D4xEoeyZPU1UH5Js3Sbk+l1ZbXElFGENrDY96LH6jOqVYqSTPuW5+pDl9HdWjzA/
NAKxJq3BlTO9nzyyi50bEagljfnujh6/g3kjHvFXPaTD2e7bku2PlSBXQe2QXSjL8MelTm1QVdmW
rm1sIzf+LkcWr2MIgDLpl2HlGnK2yrh9UAr3PovrM/xLZBzSdONGRbpzLOO+URqfmQ9B34NW0CbS
J8aqkxwckpYibqK+51Ml0SxRDVAfCimZ4+4nzCbEHJzvjz6gD6b5OYoEaFkXPB4qAzvJSYb8UdZZ
zqSUYFXaWBSKqFtSRCj2iU25G4jU3DxL4UzMOGV4l95D7kSHDIU8AiVOwvDieO9aiLaatuzjrtvn
wB1095MW3DgjQYTuFF9UTePGo+u5TsauGnpky9KrGnvvDfOrXaKyBZHKtbrvk/aMBi0s3WGf9m8G
9iNGXRl0yp1UWKT4lusHBUSlgeCdhhOg/ZKEySEvQIVkYdNsrD7QbGXHHMZjnmPRQCp4tXdp60eE
6U7yVpE5vEZzRwEx3kbhdArra9Eo53kx7uSoMdSGUzCM27GjgWjfcdQZfse06s2kU6hWmkA3mBKk
SUllN9OZ4htd/G3YkynbtWAFWI6dOeu7QnscWueIfCttiD8tnsPKYdAyx4NoIIsZxkpvrjD1Q6ut
V30dL1pCjSF79MrsmX7kY1SN1WZ2TH8tL0C3ocXKl3m1uRkmm0XWaMoOW1Afa+/QjaXDXjs0LwCF
8CyT2u5yuqbkOoZ+15ftjrlg5VDiN5WbncbH1ViJMskV0vDQRn1NS69Itj1AoEKnyv9gJOZHaTQ7
lQC7NJDUGA5Sr8J1Ow64sc+mOCHZ05NGDTgJLDZTZmqErUoqHAkFr7o+8jfmvNxPcfNYJi8CE1AG
b1s4gRNrO7MPIpucnD9Nxb7joHTTMybsURbKScwFgXDVrxNrX7jlYeFIsHK6VRz4DZUDJ8/Fk5bW
X0Gr8FVysBwS9KVwnqa8v4K/26ZUDIZu2rtqvp9aPT2WRrZzmA0ggaUc/X7Kb05t+M3qbHL1u9S5
I9kd98hx5p1JQaKnIdOV065tviLdQaz2dxWq7h+KaGPsbuR2MH1art5Cf0Dq8D21fsMeDjwTj8yJ
JWRnqey+f2BE3A+kO5+/ot/+wo/YvNcVLQN1UJC+rBw93IDhnng16TNn9ZucypSDyy3g2wdqhSEG
XS/v5frzf2Am/febygftg4zjpF6ZwigxtZc+lTK5Gj9rN22AiQ/QattKkiELoBW/L1MCaMplXaw0
aCbAgtSFovVUKsqz+PeqBIFbhucMuEiZFjuP8jNfK36xzx9HkCk8S+V9R6m5KULbx2ywjFJG5mTR
tOT+o1qdCEtrfZKOjYAanO5vXVibjqoKd1jsu/zR7pZzURyVpjwaxj8O4YLIo+I+G10aTODNRjfa
kxpTOXuL1y8JbfPOvlH75nlcXjCa//DtrKqspKR7iQeelMPJaprJd6l8Mr9+a6eM5uUvPMKJXtSg
6EJJi2jFxoRAP/Xa8VcGynHC2bxMaXZeoV3tOkSf4rGsj80y3aLku/FU37Xrf2N3Tvo3IKE+BNk7
9Bp2vD53pAErKf9Xbk05P7ZcSvpfR64wjuVhkhl92AsWqHEY5A2irVaiVwi0PlMkN6bD4rDI5Rv/
gP+oxJ6WASfyIFXudKXQ3gRdAyCUE8nbLsoHbV/+wOeL4TQWcyt+gjeHQevDoPA5gzyow2Et6a9Z
zgsslZ03JWduVLdEvzX2lp//HVputjyfNtt7F7eOBbPT7JxV8Ve+7pPhpZS2u3lvDn8Ub900zLeR
n79GmRzbHN8lcrTs+W5gj93yiUdjp0f3L65BWs+qtm91LVi6ZqPFMU32T/ogu1ZBXH01D/GMlifr
ApAERdBluy6vOcqaGI2FTgEfIQ9cONWbV0cHMcMjVVyra8X2mK9S28/KaKPY9HFYD+YmecckWfb8
oSAkYTUN61ZSCNaTAdTlsnWcVwUwiMbUSrnCHTZIWmgW1nQZnCBzgqYc/MaQ68xyjfayYYvleGQB
IodUPAPEVze2986d0JJbNrzIGZRfEkPFrRTfqyInWPSU0qaUn+jhDX8E2SWGaOqAf2I2m/RHfkHM
gRxx5SMmfGLtxKbLe2IFZMpq/kgPdKPk0aH0vo30jrsSjS+4OQzGf/vHs9pE4prBXAmu6rJOG503
Cjv1twhSE6wv2s4azG0VsqGsd16/Ve6wl3/lcofoP7MVgFb5pGgyn8eQ2ztwLHVa+KCieLymCn1j
pBAYX+N13Upjm7VO+SzUvjNqHgoIT9z0f6YrNJq9ZHFK6gEKXDdqlm5ZAZdKetQ8W3l0smfAGfkj
X6h4IL/ZBB0MI7vNQltDv5Pl1EXekGCdEdigYlRSLEwKC4TV41ZwB6YUvcjijBymX1CeWzCojWae
lkg9xsmeCSAbU3nVFeR9OE845JxOVsYR4NZyPFLsVK9SdeAwd7Zxx3Wao+ZDcv6JTh9r2y/3cv7+
u2nWLQNclA6fGqG4qezT+AvzOcxKkBWN39SMLCjpGoMLj0HdIc5RgQFQXnmflBwum9UTsvvAsa9J
1vnSG5XVTRcKA/yL4ZRN2Y7VCPH5BWMeet2462YS+PpdrL6cWKQ0sKKPU1hcu0VF9zHxu949FtGn
FwURVq4jNZObxJMvqwd6h5MaubtmXJHaG3xLeZXpHwQHczHvrfbTMuhr1X//W43/3rKv+6tH6IcN
kK/LpjPiLtx9oA4XJWY2g+XtxeZImCeJV2ZnEh3xEeSKVve3lZAXJeHl4IRXSpcxksJW/8Nq/17Q
8Jqm6wvGQT5DZ5iiirnP7EfAE13zblm3IbzUpbn9/YqClJGwKeE4r+m4YxybREAl5ieKvJ3c2cz+
SXX7goqYxAfcT08KdstrPT8S60lescK7Y47tOZKDWrknvaF+rbhP/er5bKULYkOumhwuzmeGa5T2
v1xgDqeqpme4pnvFflHqa83K2mtAuHY3AOcIexeEfoKigwzmcu7W8iZPPeioZ7F6FXdfvhR3oPcy
MN4jEMRsMGD43Y1YmvhsRPoeQ51jCkxGmHD8tCGjM6z+hivaagPdDv9o+h/G7PkWADf5TMMon4yu
QcBafTDYv7o4Mf7zXABJ0SrvnFPkKJWIedX2F40s0JfzjKEcoecrpfKKvMFTpjw7U8vIWvu+newX
DipTxDdj8qrSsNW9OFioJHImxU9CMGGb1o24h54auikFADJHTphEGo16laBILAthiNg2XsJG7Hru
GpRq0MYZFBgLMMbjYZNX2hvtqcdJv5uZrDwStzGxIDDKe/Y9pGjUFdo3R6MDL6TmhdzN/pDi0c01
pO9Msl0MV8zL77OoRBznaIzeqThQRs/e4OIEUjmrndIfGqD+arDob8aIhBrVYoZ8/N4g7nCzvCWl
AXzRPHROcRLT1zUz5lssD3eDO83Qa85GQ3wcR+a+mBbwo8D1nFenX51tzVrI9Q0t79/oJPc6PVZy
E6CZtT5vmUsdNCklkRrNJcLgWJ9uEgM7lKsjwzqoMsDvsbfMa5OBfG3SvTgTl8NEWKkNzUU+q18+
rOGPmAA1svbpiEL2kzgUC2faoi/Nw+o9GT1hNL8lkYe4jnz49OhE1uUBw/mlT3dqW16Btr2W1FBI
a3yvCY+DQBq0+LaoxidrxPnjifBZjYAGiQ57pvvimNg7HiQyu31YPwMakqibb8WVssOp99ipgQNs
xiDg+S2BDwcxmeM039bqNLt/6iG+x88n1Zs1IJTMh/OJOUX/pNHPfJbqVPvQiu54BLjv5UaD70P4
MxNXW4yKNbHo9RxfpmKkTWQ61I7l66n03iFSvpHEfqncS8boC55HonwsjDYvRzHRfDx/+jUhHI5f
g8i2eozDhsKSIN8tpqMffuxZhXH5NbgtibCmYsS6TRhhzZcLClo4LYW6hS4RrpH037IiqYTlC/FJ
SPdzpmXE99Cyo1Ia0dfrd3LGIAg80UiXBVNQ0eYHDjsnq0rt5pNDK3sn6qifoc0p7YlD/1sGMbdz
Vx3iqPzTMDOXdRc0DDYVS11UVSAvwvEHfk9wHZn3kn1lTr9HTz6kyJCKpU3x/IpOhEinos6DrGes
4jfuUvIUzrZKNoqZIxkgLKqyLw56xHoQVaODsq1LeVe2vZw/aO09TEV94H1TgM0bd6leCYbK7Isd
C2uKc23xJ+ENOuLG4qCY+gvTSbY1EEXYdduwtg4VrAxeNuUfyXNxxgAR/nT18lK41Z1Vlr4GxHge
OODeVV6VAd27pPtobc8HQljOjC32ME4YmJUy/aBml4W8nNVgNKPUEg416QqWiGLJt1hkFvc3mMs5
cNSzfx/UZACJHnh4eHZTvrOzmeOtEtmTv0qwVKQqbtfdSXydUC0Us0bPI6ZNrJIjgZZN4DlJ4PG7
/uq1FA3c8skcboNN9Ue3j7U+/gUhHlHZbfxsnQYQhE0F8nh4cPX0Sy0A7+fFaaXAYi2AVnvIMDFZ
Xt1oMrTu5KGuCC1jC08ciJW6mBsUqsFzCl4AQEGTUGZTKeMKyeqa9g4uXDejQ2e3dBvU4UlXnOs4
Q182SoVc0HpITQgSaw38vAbYFAOvWpgNUHGLkW8dWEFCFECIVqF+lWXz0pY04dXKpTdjUREikIF+
1mEXaoA5iRn7gIsPoApvi1vv+qW6GD33LnZSpODKZd6tSVEfl6Y9rln8F9UOxQc8Zp47lUa3DBKG
7eB9xVPxsCYzqMEe/o4Tu7ekpieXg/cG4qlosLeonMah+sGkc+h41Lz9HvTJE6SUv6VbCZbNc3wm
e40POgXCLegfRtAk3V+mwHabihd7qnNK7BZlHCYULJt0pjGI0lm4idxwObt0nbZoVlM4AriAhL9O
eFOMjF6drcOwhrc1cRktOd03EB9AxxTvVrfOJ6SOKD0x+aRMEt9ZjX8lPOCgKKP3OKoW2v5wvqyZ
aFhFpQvAmXLTQ+gilLlPgO40isBoxizlyUtCiFRD+GEtBYBhc5i3KVq6W7tVLd9c1o8q1Eit83Y7
NBGgfhVajLKUNZ9k8+5TulwmneHIzvyqNjMJTRqfYovxRpTXodRV7XsVUqmfDevEWFIYBVHzMC7N
cC7CqIb+QnfvkCi985DF5YnZ1ul+BrEPMm6FOqHZCRYwhR2lzi4ZAZR7ivbJZtHreqsq4VvhwnGK
6uifnWO8jAklSWmHNSYdvSyx6Kt6035os2uSKEy7WbOrO6mvPe9t1d6DbjIBoW4q9x5R9FtJZeSq
mOUzJeTjsLTHCfxmYA3TySyMq0lbZOda5lFr5qsKUe1KOVX3e15lO9lLYPbYEsoKzo464UPT2xLN
T9ETtMD1tC7acmktSnpaxUADaPSMCuBqQuWEL9Al7WaZK4NEtAeTvkS278XOdBn0sTzr0CJ3ND4i
iixNc1Y7j05ZNzHRyNG0oIhGb5sMzaeS1N8yb2hX685LYo6UUDIMt+FVP9qK79+gcx0x73wM/y4Q
QHZq4mT9RkNE8DMz8+oPj1oHozESlk5t0e3HtozOS0ETCf6jGQclQP29Hrt0dx3buHpVqh4T9uMY
2o4RcFFNqXKnh5mJsk9KjxUR4fyl1nZNCEJvsC/M67XRrl+NY+91h6ZHmdLxDipV3arIr0tJYAUU
6KTq4Bdp1QTGMPTMnVW/EMl7awAO2kweUFOcjTWnHYeOIjDtk+ymW+BqXbO1KMu6wWwsww5ACswp
Z+QeW5iNtPQumUEvOqXt0GcqoRsQDZ8hJ+mzDqQ2aLTiOc9GYMhleXBVCGN59FE1HYNwsuypyPDP
4YC9z/TF2HfcutYq3se6kzEDGRDNrtyaIYl/Dde2cJeHYXSo9ADAjhsgvatFiGwND4uWPtiKaW1S
appZFVJoJvUP4/GSx/a/BEalSVPAJCpfZudptRUfrfo7BFnBnwISAZZpUQishisllJQGfVMacAxb
eIPgvsDzUTza0Z9/bBL7NY36BysZd1aHudKnC6VUQg1qlfC+3SL1s9oK0srlmmbqnb1oYKyX+a6Y
ZxAGIX6V5ulRnqSlIeKM4dUEXs9h2TIE7rUyVQCt6XwTpm2k0zebrAOL9QflDHBAWE91rpSt4zWf
A1QAHfVjrSru9WRV4PGoIJKjiOmk3UOWMdPXMzM/qijqGYkLfS2sUbUS1H3pHds1hqCunym53sOE
8N01f0ht8581ekITY2DxWuYPOrKhuypLbcBmKcLj6EQrKirMeqUD1mdik6MFA32smhSRYkoEr9Z6
Bx5/1acKRnMRvyWp+9Q2MQxf6jAH4t+7zHWaneE4+3DOA4b7+BrrZ5bt4+IWt0pLTl3qPDFKV+Ef
ePTw9epLUYucwgSy3MhQIf9vkOjS0tG0MMBZBRYzdSN8uAGkYARupU/2rUi0d3RTnJ2TO/j02PKC
3gDxAftq9lsvKzauUfxDBuemq80+aUcVmp9NUV6xt5FSvyel9j6q9lfOjFYm36x/OxoM9dQxmmJ9
b2rlvs+0N6OlqumW/QFQCfDYgZSqcq751FOCAqXpURrL+wjSrz5AgCwC5FvBP2hfY9bjkkKwBIV9
Se3eR1bjTU9n3zbyt1UpaeIp0VM4LmenGSNJ6GkK2DP5SEOT2uiN6xLOF1qrrziOr8ZhhIS6ZLCb
rPEbmHYQTjGnSXmZ8hSoGVHEiBQmvNomJmQFcpus9rM2TxfNgINth/2jFjMQdW3uDDO7CxkesBnr
Csk/agxj5z46pfs2KnO3mSNOtZV342FevXzHMABfs5I9c8rf09lYacpBA7Iztd0Ms/lhVN3BSvot
iEZtYxbZc1bTR+/bUj10s+AHUy/2B9KEISk/7VArSBfnnVF0D6NFGGHm5gCIfT7kS/g0LwnFg6qz
N4WCZKepT1D26NN3YEUVT6aiRI+6Gz44+vKKs35uMudc9iS3prXeW2pF3tqmL3SwmJDNTCM4RyxA
wZUnzCnngiKLx1RsRD00Y/U7jRo0HM5cTR+ZPHyyJEDMIvRRobFTqOjsJ730TszK+QTbnm3rues2
Tk0aMsbqyY3zm4qBaeM8AA97N6frpXHd75m5HGTl8yHSlCO4mO7STvGxr+fM15ToZein16XSCj9F
tAYI2MTBVM1NM6YnerBIVygHgAYJjVJj54jKnzPXwEMaQvjMlylOORyjDYzRy2w5t6YowS2s07Rd
icI2MWZcXUhL9CEgbj+2gMeVsX4fJqZR9yQqA4TudlxpcGldsNrOTzMRgWoqHCOtTx6Lpr4kqkHh
slTuKgMeeqM+uBpdlT4FZ+Ms6bq19GZnpc4rwnSbsW+ODXPIkBxIYC8SyY18k1JqjxmtInPQmEcb
19uCygjExhCkHVauNR51vsiH2MpeO6G/oD63iUfnBT723itnmY8EMwEOFgzg4hGEyqW221fsxgHa
iA+y88GkfOwwSSXW0lMx6+V2yFpSt+oUoseAPgStCbXeVXCL4qy7lpb3VTrzl9fUAOq5pADMGD3s
vrRxSqGEWkBu7+vaAfhXwkJxX5RK365988hkQxM8RUR1UvdLDYCVYhyQ63/MR1jiVkrMWjNOy9TO
ioU4IDBsyPqP8UJ5R+x5CQenk4BU7qjDyV5yQj97Ud/cbPlhvs1jXE/M9dMeLL3eNySoUWu9amV8
zNzxscqnS7jOz53LnzPvYnojx3uaql24tnfJ3DK7DP1+s3ToLybzWYbAcTC/C0Zvlel0bR39pOTj
UwO+CAmaXTPphF+EwEG6ILEYhSUdmSKIVfdUlskX9Yrt4HB2RzWitY1lIXJHsAsGriKgIUAywPyQ
I92DSN2BKjvS/PyWDdGBL7p6om/gOEMnnnNA49MHM97vLWMMuPEXT89DgBxIJyoqnYTet7QGmEZ0
phtLDE9PJjEcQEXuvQFrklCahoV2NuKMGUbuPk7D60h1W9Xqb2eY70oC8LlkZlOSKe+95pw8ch84
8qm/juGpm+KzNjmUiLyj/OU4OMx0cuJ9TdECxlmwWlHgAKZvoxSoEOSGqmbrjJMcOi11Hpp4CZY1
vitc/UODTsFUrWdZLGasUGbmBjaxDWaqnI/GxGwlc/bzjLIGhQe9D4/g0WN4Vt4fJNlvK3WUFL0z
6GcbN0NhyKFSvGonnTDDaawTRYEXSvlYJA3EZnxQ6xp7Zz3Plv6YApiFpQPBjs7vKBV9SoJ53r4Y
eRGILlFv54EQzEus6QjQgVpsmw0BY7JoDUKXFWY7xQaLEMQ0bF/vX53a3Cc63pdhE5tVg25IItnP
PThAsHZAug85pWbykYN4FvQgd2EIjkidqM5gO/iOPMs+nEY/6kTqDq5fRzyuTewnCA4jufb8kzje
idmwXTCP6wGl3N3cxgS42SlXu8ccpJU3VsLGp5agFVcEJmDZUT1tpyPh83lxbV91OXdNB2e51PZk
uDv5Xk2THDo+z2RnMCJHZr1ByLCTrTEY+8Zuoo1RwcPykoM+xE99E4WwzuirGuGxToVEnw8tY7qm
clOmIyAdL0AVj/KTSgMBFYUxRJRYgK9xQb7pMvTPhNQyl1GgsSMLO+PAL2Eo9XM5VEfo6S9iQRou
2GDQzGWVmyW6ON0KWTjbMextb1G4W/PkaaFCaZBA2bbxYa2smjqV1xFWd6iO+5YkUXPrrcjgdTWA
G0qyDsOkTLLzvAQcwDGR2zKNRFv6sPfakLur0iShh4vc9wZtPzxtNF262oUtVRJeO5RIdL6wAy+b
EapumtC61fZyXPr+FbELy4TeK3auN9arjQmVh3Ba6YXmR4RwLmsVvyY96jhp/uIS/rqAAtGV2s5O
QgmnfW8aXI7LYLe0twwoJghIUKymOGXArYQ2PKObwK4VSs6E49RINm7d0rCaFtwA+2+hAQLBdPyZ
W80Fs5JdzWRoxRG+0A7yZVk8xs3k8XpPXnGKzdI+IfMIKgZPwVV+NcjDxzp/qaVAv4BnJTuJB/Wt
BlOEaPaL6tD8HZTingz2LV9ZH8zyVPEilvUXLfmNOrTn3ApVbFi6Z5wRAdN4ayMlAoDIMgCITpuW
YgyocQXqdGy+QHYekW2pgpgJSwMqESscBHZH9eH/bMUkrJgsB955OrZ3TaUcILKjWsE2QbIoAw1F
CnQcLDhANltkaZeIE9jpxrmxbBJ4HtgwvQjgE7IBy3TpWUm1I6paXyIvvo1wJKe8ulj0n5gN05EN
huituCkT5NptBGm1/+F2Q1nQ3daHCxdvaHxwqI09YlYnWtSjIakO4AOq4f1MsG1bQYcauWsMH7Ob
nFM4t6Ib4a43GwRKb/4N7eXkTPmX0dPGXBb7NJv9W5+vJ7B9Fcg3+0XMZDX3kE80sCnzRc+Yv8Ho
Iguv7zbWOSUEUpNmJ25krt+rQfvD/KaNPSUQmIBqtoPjGxzWOH5SZ/1kkR25WBNAJw89WcwghcA+
MKP21DO1bQA0bbbJ02QXDxnIb7sAaAPwAQPLe1eM9COnfphr+JvVcGfzYZP95mEd64EWFgGsbJ1M
hes9FCRmei7LqU3DTacQSIz1ScqIHZmW/CTreXL05JDk+kOf2PQbrkb/U1X6Lqm9gFEHfgw8e02z
+zLhwY3qqOnvEkbAaJe4FRZ3/TIzehEppy0BNW2FzwRyiWHfjct9D5aUPetYFmcafdmaKp1oAA+7
YWj/iAGFlr+Lug8xn/LXGVpiHVpZEw5KHHk23BI1+mMs7b+of6M1QOS8zaisacI7JcCjok07SWeE
qD2Z50GrCYnmpz5PPldkHdfOfTLi9CkpioOsdMbciJZyawNTGVYIQJ7R5yVSQiuZnDoDEI0qyunY
DRl+N3PhQaDu5zQFK8O4Srohq7LesC20tDPgI739FjOWT0uu4ttmtTjCiAoaq3mpW+PdcCFXoJaj
NouPCMWu6ECQRdFumRAdcTXfVADu3PVzfjYH4xDO9cGkwxwBAQuH4ja23cPKBU6XMUCi67zgzFuy
qyipnjyHPxcOOmhFMKfmyV5fJu2T6t6WH57Zg1gv/LxeDrQ6OrZFj0AjVMdSD189d4Tv5M1bL4S2
qBeeMPLPNsMvw3w90L89LepIikOF2SE2nJf4pLnhxa2KciMpqdZ6J9MbRhqSb0mIhBkqscxDpjCf
YQ6jt6wBHl+1+7UvaFghoBJmvlz7MjHuDKiHsvu1g1zRcp+vET6QiBuasAL4MCvDgEjrmBFyGjgE
G08km21qC4WOn44GqS7oIOucU/7I+RuDLDpGTCKi9jWvcsO+0yW9agkzRYB4GuatZ475VFe7AjRf
RLwgkyOt+Ma64ENwtOF+RrhCukDMWBtpMIDlOYg77HjGRYj1NAQ4e4mLYNDYPWuYv4RDy1k0+fKQ
sYXhwBsDfxhRqzK4UBODRLx5L48ah5MPP1DOCbIyJJEQuyzT9fMefi9U+94jmWoommE+2SaDXzGS
W7O2912q7MXMenx4Tsy3xvEdY4Op/cKdoaDH620K70f2TZxu6SyPmuaCmbMCeWWv4LVRX2PjJUry
KE7FRGNIVgDTjzY8PX8j28ePzM0OaEVrAtbgpVUUDwbz7zgIVy9/HtlDe0X7f1BQVqOnoEMMNhMf
cdttkUI91g+yMVPe8ip3HTeLeAiNFweXfRzTcCflR3HjA8a88RhBZv+t22WLczk1S79xG5M658vi
Ob9tGkhQGLt6TbbLMm9dMrC0Z4YhwTbATEL0mg5HPn3nwO6if/1Isli89Vi3mtBfrjhQlln7lHys
GxOkHxe/wGS0BqNyeTe7Nu/BdsUmvYg4At1b73TaFSHCD3JNYgqB85AzLze+ohsMZgegnmCKOB4c
QInf4skkA/gyZ8ASfKDiNcHAClWrsZWTYlqXmF6ehDgd8L6SqnZoZaiUJNvf6KsB2FNRgoD6s77Z
7mdFZZNSJVR3c4dj49XdVZjOQj54DysydvZcoV5EWU9bHsYS4UHuu5uZB9NiGrH3M1Bu1K3b4H53
VfUbS5k4z9H9xsOVfLplhL5JMfRXLKlablqW7gp0x3SisYnIdWm/qEEFRsrQTs0MJoP+Tp2dmS3B
2NiImaZSUHSR8OjvZLkNSut8XTeQGI3eflxOnGPDdPdGTs/d6vcKFwWJyL0E+BLCat547DCmqTNi
/RO5X5uefpsXk8NxQsE74HLWevyboxIhB7RsgFY3Bznhw7wATwhBVanbOZUi408+Kver3EvFptSH
MiIVoYmoUu0VwPr9nt+M8fEsppcl+zZcUpq2SMjUy5OipJ8ScLYujN2qPCUmNQeFdkxknDKCIPrg
uxbNJxUkrYr74FhGkDUQpthiqksk/qJyRIxBP4tlYnwdu12SeJNo+vXK2F4OvUTP62oByutf+0n1
K1Jp2dXSOdDz7POFsXov9YwqVKHC95m2fULFvoXKreybNrq5cDSjJD0ixi/6X9ipohj/mHa/t9xP
yVUK8Z6I9BPO7eqWtjFdG8kZartotz0O0C1bwAb2XUXS50CojVGlmZjwCGng13oYdPsnHVKWUx+g
eT7lZCTy1D0xgesQijfroSGUsJhLmkTegczSR9/vTTHudbu9dApt+Mbw47I+y6/JjtlIYajxF7j4
ewbvwiImQWZdbHOVCT8R8kJiZHNCphaooPyGlHjKyAu0kollmFLr4k7dVo8n3yKiFn9B2nul2zpg
VEsoDwsU4V+L7c73eDu5lSFIP4+wOG3svy0tW3EEVrZchjCQg4UZKO0fuJZbZi7TOCN9tJZb4qJh
QORgeMW97PlgVtua0L1EWFAzbwnSYZJOVsIIhez3EHtMClHoa8qJRHBn003ZN3pF+wwzWtbFsavm
fawjNYH5hLqVcFUKOKtiIlV0rOWMyfe08xHnlNmOPxQnbHzHQqw1I5thQ1T2i0E4m9QZAQ0wmv5H
ihLc35lYXkw1KoaVlh5tQD1iRTh5EZtKV1uLXnFhG4t9GO2vmAIMj/b7fcQoNXGXWE4G7wFHnLeD
9knYFCFwQythw3HSLahfCA+VpGgXWZQ8/v121gHioy8hZhmCoB7MBw/FLXEX8vVc+Gr4lgC7gB5N
W+D3+CCovZMXnmnA2Qw49ihymcNVQoaoeoWqSmB7rUngxfcpEfQFWX0suuwqYb0kpn1W7TEu+CT+
BwdKpyZFRAlQcMSn/N/9iSVWIFLnSAHw4ohtbxOYMrY+BUj9ihXUp78tJzjTHsPcu5eQjs+THHYk
rqxAKuGpeKgKWPIChlZcgfhZeWy5LfhVfLgcqYoZVbiaEkpGlqn7miula28jZhHbLY5VjicXw1gh
HWF1UKoBkjRtVSAucjFdNAvFai78/7kA/sftCDuUTWqUVAC+Uf31CLKK7EtcDPZGkvwOzIDcrLii
Z6U9oi3/stK5F5/GmRZnK0GRRMJUYnwzfpdvkrPB7q5EEw6hJo+HiMkWy+OQF0mMTAzDsZMYhRPF
62k2c+XdB95VygE66Yl8ScQeT2RUDteFNXPNJbBV8w5i+9uI7m48DseOaZozchOa84fs0dlwhMhL
EuD/q+bP2XotR+U5nKBMA68BzLdRKFQi1gii6ytqcqAlq1/RuO90ovEMkirnCecyiff01G37P57O
YzlyZGnWTwQzaLEli6KoNZu9gTWbM9Ba4+n/z+vMvZthDwUKSGSG8PDwYLkGG1ZrMv6AOUbnUWe+
B950G7FuTBi+yHDeHvKBdI3RM08jw17z3iNUOmuGZ6anPIKcmir8chGw/hFhNzoDDtRp82Kdofo6
307Ah5DvWJQ+N6L20J8vISphL+dH0XatqLiqZ/NCh6Vky+d2+amRpQrWVnGyimdkUp8ms4F6Whm3
igqd5GOfs/tkSHD567XXBze5Q/M3L1YnUOFMEOMQoAREzFk1iDnIp6G2+UcbV+7Wj0TUlGkJb8bX
pvVvdUA4onU3nbIHJTcWo1q9rrvAGDlTcaW57wEhEtvCydJr3alHRLtQC41j93wGAgcwon2Saqn3
Az1RCZBMQlb91DYsfTu4WnnrjSih1XaJTUBBUqd6yPKrwGkO4e69sol0ZtlStKFcoTRxr0TDHa9M
77nvIdJQ9TJTenGyZKdVDNk1z+xu56ZlshLVGjg5PecaOVAqFsTCdW0/pvBDl6C/bjrnDv0g2AoD
3IN64wj213K0lZeh1ZdfbQYSzKDD2QC0NTjruRmoikMHGf4l9PyXAUeQxMEjmI6oae35NI93TVE+
dUP2qJjO19B100EEyX9oka9dovZrtfuXfjOAVrNHsp6vlPMQDtat3xnvPhQ3JcBahcAZ/8RxczXk
RH7dVjwYkKuc9m80Bp9jS5+8v3R/wJoDpH6YUV/4vXeRtlZyqFGS6XtcuusPkBynR68obyE8nlnL
Aibp3NXLcMfmvamRQbVc8zkHHUfG/y4oshuc4R4jHzoBU2sPqBQZgXhrw9rI8ihPcwHfyjz7LKaO
5M+4QyoL1Tjjmk7nG7NJTum7At+NRFWRPmcmI8tNUhMICeFuGuAOQbA9pFn4VLver2mL3pqebnaq
WwjFfTCl96C8XWPbpyb6O5T4NHdD1zTO7TN/9pBaDWkNj2tTw2vjYx3Wz7G5/3WIHe06O5ikiXKJ
NEQcrdm7UTyQg6kNYHEGG8YjJKWJ7RGtGK60kgsCX+0djAs63zBx1HUuyHVuDHRldMNjuv1rlfYb
T/BVbiaU0L58Ha3oBiUD9xRsagkQVWDLPltRdsWoAACTziO+2S6DjaPBoakpYiqAmShYhxUyMutA
SQjvQrcYckp8Ls4F7hh8N96Cogi4z0hRHRZMPqTmx8iur3ArFXSwCbxidUIY4eg60mwgxm36y1Zo
UEC+n1UseDO25+A/PzVY0WtDPYEjDV9P2SESOuoMCLMnIoCGPJnPlD9SDMV9CPaTV0YA4QraGzdI
WU/ZkZUyrR6uopLX1rohHOAqsHoALUhu4RrqItxEYFDEMylCTs8LXTQAmARzLchd8TIAUfARdf5j
oJBo1DWA8HDgojL8Cq64YuPTSMJJL0hBMNCEwKeGE90cNs0IksPUyBnRs0tZsgZXl8vkGaKuvgPQ
EkhxCqcxjnRM3Ns7uuRwGWPWU/y8mbJ1Sg8hNRVvhDlqfPCIKjbAbPwNFeqcjHzBZseIdLRJjHja
cD528d+4CVEvgRRyhQB+we812XszHnuMYb7c6W0JgsXFR/svxTD4l3joP1l3rq8H0qsmI2nzHxje
WmUIgaV2Bm6yWZdzERxY8Cy+HfcC976+yW3oVeiX+Wu9PLaImVDfRIBBWlQkqK0Fz+GnjB4s0pO2
2w7k8ActPL+QkTUvFJ8ntYsQklrWGyuE3RYmMTbP7JyeT1dcw/Xx1fovrPoZbFApfzX94Sp8kzHH
bjDdCJZiJ/CWlKwoA11wyfK2LveG36Q/H2Y35EWWFcoOuooKslP8GfIoZx44k0UYrgDEhsXDj7rs
/VQKqXhStkMvUL24LBxAW8jEVtHfQFL0iTT47ox4LkzjjRIGoJTrJL9t/z4j3SKBPlrxdEtj0Rdx
U0nctGweEQALQpLkmrdEDSJryGEKbGh0TsjiXFSwURU5uJBCxtp70GJOIeOB+D0FdUhvWJ59sXjV
mxEwN5TDwn34ZLp5313J4LBmtPFATUS8onlXKTmLyU9d4LmW7Z5drHb4CLPyWdZFcWPObs8wC0xq
ec3RIWE5FUDLS9JxwN73kmMdN8d+RYkdoS9LkAlP7tb1mWFQiKyfT0Emuo/Lre/vx6GIz5VGlOV6
n5guaFQbfbKstKndlNM7/YYHVbUnP/pVztGxCi16qwRns5Wo81kVGiOQV3HWg/PEzRVhqY5E9gl5
EP+t/Pmezok+DdQWxJ9yn9y0ABq6hfhN8Uns2r1xcTRIjMCG9+luHOgdDIE9L31S/HUJX+MO5IMC
fFaWn0NOfuvh0dncKgT5a/io/IdVUFDQpvXdCYWDplPv7TMB+UXAwHDefuZQZmJ2HEvjA4R5S3eX
uaixUUgCv1myqyyAc+D552UanusO2A+MKaLhnYiQZpoc0o81qTz/DiXX7pMXn65Qc0IXOHz03Ye2
eOFCtesClpWXS/x3omiH4uaFj4FLfPuhofibzsbdCtMW2TqKwgyvz2Idi9mnehSMX80CRIwxq7L2
BqmfX/pcn3q6GJ7GvVkkB1jT9EHTv0npkBcqyCwaAJWoNnAmOKVKHnzXfl0DBG6GvkXlY2NCQrGj
t/6365YjSNtZ6xKp7Z82WhKl7x5454aFOeFwdWQMvYV1DV5G1Fhpr37F7PYbMhF9xKxiBHUhVsxm
dJW139z5ZB3t5l3YYzDtJ1tO0M67d2xkV4wMq4ZOMZE8b9jaP0cKWogCKVVEtuZcEAuRDLYioz0o
JRhSh43y/oF0W3gp+4b27WtB7LLlA+QOXZHXqV4XDrcRd2jSjgDwxP23Q/5SkNWgkyC3AHfiaraO
+oNBlRUwe/5QxmJeADncZ7IdEClXJ0m7erGV15X0gY1GcApBwth9yGKZy/sseE+G7UbJ0kq46kfG
v3Oc3Cpwj5z5usPQBvZfGp/yLLoxK+cb9aADcQegvEFPWXaY6O/g8iIN9sCI7krDM7p7KhMrcNlA
HrM0PoonwoDomzb3bxy6MWcwQpTikfvyL90AWlDRnSnhUcFGhRgZJkGc3UozGJpKax6BvD87Ewit
/YfOnANApI5xFDmndC5Bol/be5Fusv2QI3y9W2+7+zwj6S0D4efevxVU43XsqTAiJ03jcALOGHmv
bp4hXMOgjiIjhn9POBowjxGAgpxI2cB6g+AMdfwRYuxBRwn7j0QZmY3SUXATWSrHIAXWfsJyTrFa
T4LJPcjPL9a7RWEkZYmVpqoCxe9PGAWBIWFGr+t9Xg2HLKYFlyXjh/8zN5g6Pc0G2ivkgw0rkBYv
pexfcJzO/P/CHe6IHTey0/kXNobf1eatlztlfXPfEYnC+yAuYVPIvyjJ1BoTeaSA0kXzTfKIY2wZ
g8k+7zitxBo0fZ0QH4EMGAJui5sjO1kYK2wSpfLhfJ7n3WFXh+RfVTCbIDlaJPL81rAeuxn18PzF
pFWgN2OZzbT50DnKnkmpJ5pzqLxQdNSdc9BzdgkQF0nEmc4mfpmfiXXDJ8cQAnrooEnFxA6agVGE
Kr4FaINU4HTSGTnGIJLFVA7vARs7K+B329+G5i9QR+yEqvA9vRlriDY/jn2pDm1D6GGRuaJMEb82
CYp9LLdC9mTHr2hVlYsrP87nkK7x/Ja/1LEok1ar4aKWyw913gSj8/v/fcFFWfTNbRbTzmOmCrCp
WHsWFSyRFROWocMylzf0PDoe4GxzQeYp88BFyFkGy7nYt5//7QXT+lyA3nBHqnbqpKkrxXs+WRO2
kSymyVHiqpx5HWefPe7G4zlGljsed1vn6ILldxZ9o1u+26hBv+XDaUm6+THf1D4X88sH+JvpNQWc
4V74AXHREvrXXTM86NDxHb4fZU+8yqF5isjZbNJyxLbPm+L0WoOiOICXc/O0f0bNt0XqrdBYZWSy
XkJKArQURJI1YRURFCCtAYMwEIJ47SgTDDv7G4iCqPpUbKRKsz1Xzr87ZREgAGTCrc811iviHqo1
ly8U8KtIH6lPmy1YZNYVDMNLcavEmODKBC5QvcBAE9ihbBP+nMBsRYxYAGTmpRfaYgovu6k4LPYb
NyrAqKdoq1O0W1qNaQ2Az/A1yQcHTXEhR1XBIlfnC2EsoXC/fMdIKGHeLes+JNzdQVa8jLan7NmB
upPwjnRn2RJfKmik5rso/+FFJp59xliflxxILQGfkjEFl9CD0jCafGCjSuN7Jk1LreyKG5Lr1JGH
jMM2b8PgPmQGhjDXNWRKB3+uADlpv/Wtisqg0rycypwFvD6mw83kn2pUXEqcHFYlh56sgN28S+HZ
6DVDeuDBaME4MHnubGExdD+g4BumBP4mhBNAGu2/5IOXOiBWCP0P81aBrmurcTLZNOzglYEJEKjO
ZYUr659qpnhKEIfp24dnRlCz9dBHY1dww3TTnLdTcj4B/nNh1pVdxW2q6jvZJV3rPwWB9M7sDf+n
LLyDtT5umAHOFDgXHyZjrhMpSw7iNvd0T+e9vAdHcaHQqLWj97rIafKgZlKyy6JPyuUJRaiJimhA
LKMqKEcUSWI4Q/zrbsQgekV/zBLkD2iFOoXR3QkTc70ZMtt2XhAQC1pXaFdRbk+g2cDI0qPma/Ev
/xJ8iJ+oSlQTpw+AW9n90aOCXxXMq8Ibk5xjdm3LhalNdlB/WLZwuumUt7HnXeQ3bGRfCN48cChA
Bm1d7SZBMLyCfQLo6f0LBp1cl/RjeaDDFeXdlNZWbL5IJMVoH/aVOiiV397/I//XPfDqMSNx9ScK
HKGXGBv0ioGj/OtTfVKoOZCQtr4CjwnnKSBeZtwckRTCi7AsNsEQf3xyV1BFTvuC89EBZtdB9pLM
yGOQv7Bn+KK0lNroxco7wfC7U/2lIAH8SI9HfqYiOkSDyt9RWSNE2pEiBZXgnCkOIdo/8yGdxY15
padk3bb0w2gXNBYRF6ESJrfnMdsU0Zvjmn7oULGRxKssORE1WBNHKAUn1ymgmie2WzFSJQTka5i6
kbdk8cNBkY4JsMEqqeDZkW3IpeNIGXnCLLATXmTm1QO5cZtxJPaA9pD+6VTNouVM2LMSsWaZbgUt
cahUh+d0GNA+aaBFa+wsoXkMObdip6iz04wLfswXbIAWimWgyqXISpkypxBgfq9PuUOPz9AHKUc3
/U2gsP6Xd8nex9XqeTDbOp+EjnIl/z++/V/NW2dnWYlqKyEvBLQ9oavS6qD8G4Ds6+y7O2T1jFob
5qmmhJkjIhU0/4Ce8zk6m1S4w/gGe63ys9Ix/dVqgvPCMhAGxu9hBaluExCEpDzEAsCaG/EfUVnJ
CIVpepWf0Sewj1TV1/lF1AWQscOgS1N4PCB4ep12D0qU5D3/i45OoSeRXUeJmiiBXXPio7AnOF6+
KgSYbqz+qbBddC/csWIlTKsMU4lhqYfkVORnsbFfK5mzAPisdK+4gsoNvKwy664wIj4osHah6FW+
7V8H06+eiQwU77TzeTfOZstXKjXBuysqImTRRxuBd43DYGIGFGcRn/a2hSpWAUjCTUnQMZj96Gi4
xtFf88sMGb44riHCDIjq9d5lkN2LwsEn4HXpDqDPbvrDMRW5ji/M/b5kOFNs0oE0Xe1L/QQR5NEu
mic7sMjfjPsA6mgRRJRdrPIl6ZG9ZL/vZXtWW/CmIFW35v6eNvPfFKnJfLapeXnDl7uRyEd7wpQK
46l0+8d+zeHix1cx+tenEGmABJcDYrVT+1JN+IYYAwGZ/R5K9quK8lr+tHJuszCmKTW7LIbkL9A4
OqgQ9Ye+uwRBqg7jkj36aXBT993jNvfXDEC471r/vh/6S1GkyiEms16TD0qYH0k6vKhAPtbr7TLR
GcvnL4HzoVrEWKJKFQ9vQRn9UQbCHK5bpl7dhtF2l0gRAOWUvscKMOYejvLk0LI5jcdmrB7y3r5j
s78iBMwcqjnhbDvYscj4kyP+dZZP5vMcp6r1XQX9eL2O8NkyJBILXJlnpsTOKfBDOCXUwOziRnnh
OEd/8P5k79WFQBeXWn8NdqZaQVjuVPtK6wLyEhNwUKNiDgtjoG/FgYi77r0gbEjdDNI0SXBmdFeR
lZA1ckgiP6Qrp2uemQBw7djRLX5RLFrHN4hNQJbCHhJV4rXeecQutd39tob1E02fTEJ6Rab9wljo
Z2Od5YbTjDbD2b2jn+bpRJbtqGDsrv2vbF/qhDB30ESAwzaM3tEsmqOHeHpfRswXbI/Lkt+uwXTn
Q/w465DJBQK5KffhfbK8s274EYNyJnk8lVUgPwywACbpSAk1s3L3yaFoN/ufinHpXRez+YrklT7n
30jHfm8us04ShwmK9TMF7g8UOB/bBN3SEv81DPZjtvjwOMsbg0pila5MYwitmxQOsCKbEYOZwm3x
wR3yfVcpjkYY9Avw44J7VVu1JLgY+D80JuZX6d7QidocT6zfhZjH9RCZYvwN5sdnFSwaOfewJwMB
sMv38c9gmCRB5vBWj1V6AKH8UEHULdCCJ45sackcuvVkoz14j5G3f3vETcosi329PLltorggDy5A
MpRjqJZJcPIykoCKYD+7/3RA2OXejswhWjX37TOK3Qu6T4/rXkIKmD/mDDVssFhzNc6FNeIMrSi8
qNaXAj7DZr8Fw1OPEWWXyDaKg5L5zRV+RDYYI6egaCrHO9VAQ/oaBKmIeJ+6OM2WWJESJ0mYcFmh
9dxaRknLodCAZ7VJ0pndc6avJUCz6l5Y8ZGoGVsrNpXwQ1IyJ59fFJthxMriW45RaZvnf8RZezXA
JJKttJrkqcmKX4QPYVUosR6H5dylAJNzM0n9Z9QmdJZXIiocONfi/sWLofpM/KeUm9vjr3EtQdHd
CV7BsCs42KgrcBa3KfuX6yjqTPvhKFMNZyod0jdMeJ8011hWHAmEEYQW5KSFHDdAU6Y9fiv0ixjW
Qwsk4jt0EQWuSkbk+NgjqnEPPaIpAZjYFj3rWala4FMAVJRA4GLJMUge+C73yhvf6j+9eaehT+AI
rJbUNPyZqqaxXfbU3UKJ7LOm8nciw6AyOB2Vq/D0GQduJSqQP4wVX7OgREenl9S+lBlhZvUBH7Sv
aYG00VqI4xtzih6EJHkRugNMKaVawSd0yxt9/gaSN4LYOXm8PlkpsY5OE3iaL6tYji6F+qqAZj09
z1LhtO5z6Ko19WbeQoHvFyiGr+SqNoERno4QDXlGRSSEheVxjta/dBmemfx0zJoX9iMQ6qbdO9VM
NizvvBAxF4pfHvVTh96sGlBN9WrjijcaIOuqvFo3CGK/oNCk7h5uR/kl5XWUC3qso5hYJaJNtBU9
rVV1M5nfVheeJcgjC6LvgBpon/wYKXmzM4QiKQyM0xRWCW3M8YMCRFdKXyVFF+D74L2ofwlIUmFa
tRULqAFbArskCd9ImkreJk/NTqz8H20oiH3sv7Z9gX1k+vDbifNIRbRjtDrgiKfoZUDlCF1tKwZR
+aOQFlSmh4RHdOS26W2//lZNhWTgWvRUeVP+WvUr7opLyquE7O+NDlaijT4sjiw/nyrwSRCqjuIO
M8QDg+bVEpSpSsZtgh1MAfESBl5n3eZ52H3kKm32/r8jFRLpyHXDcu4z1N2ApSfg/IXQlsyYuhec
XnjR4NyT85QFE/Kt/3IJ5irltclonG9ICxd+0V6ogCOVJH440ga3o1drQm2D8lI/2gBlEUqVJCLK
JcCZBqK4lv5hpffg2rJqJG7cVWmfzIkyWDSp5C3YOiISlHF8oaieJMJsmoskeAfVD/F6pOO8oxhz
RqsY2KeqKLwnzuIwtvdgMqrjCwtHnf3WtukXymBmUevmW6P1Q+KtVBfCrO6FFF1bH7jV2VAsBPLn
t1HROM+9/VIQA6MSzgJkwYBqZYNGEticPai6gktRgLfFO9P7FzVHty9Dz6bmjmgP5IDfOOZbB2rB
AYDqoShKB5q9rhd5Il6hPtSdTqmKhlywBr8MesiZ7YtOKTarc5cXwn5umNWA/UpeJ7wDxRPhayLZ
BG54w7jsFHUZ8aO1icyY7g7z3N/2EzU6e24QLqvXu3RGrhMGwoBT7yEdEjHbq3W9YOzMsKBeAb1h
Q7ssr/57OlUzFg+iv//JbS8Qg1vvn32wLnmDPGbOQeYLt8mbGdhTfbmAlnJsx4Ppo65hLPcqK1nQ
MqZqPlek5qXVb7NsD4NjHYXzjPR1M0UnPNGXYugjNGskbx6akj3TKVDthRS2vlQR0ihVAO+GTqMl
KI4TNdu97191aa3sEk0PYwcsOKXjbWeZX30QPiY2vRsjklAT2koqdUTAr0tJzWkKzJ/egyc6gKOo
RjYgsrVuP2bRMQC0r7PLavf+bm6xHZamuc/g6Y398pKEJpmCi6Zk0FHutRO03/uBeTBZzfWKhBmq
AzVkG4nYnrlW9WPUbr/qiuK4G8ijEG67dYio03wUiNM0M8pDA2fHeZ6GBJ0xFNWYmApx/N4Opg9B
vm0cAXMkXXyVwJa2bADWeHG+9sIFfoQbip7o9oV0yvMU7D+u0bw1u482qGlcywLPjFEQ4gOf59KJ
6SSsrTwBnkyRhkOePvKbO7tFCL6LH2e//LFc+65AGKTc9sPiDH9R/0A9ZS8gYGGYOPvu1Zwx0HtC
OoXB1F+tWxB45h49GHZ1VjHhHNaYMkjhJWaAsv347MzbFaJCzBdVptvCl0iDF7v79rxjhTVCTbNp
/mK1ZyrUfBGmfWIQCQM0p8ewvsXAyRuCW1wmFHN64grxjmipkiXEZqnYISKfjKIMSAw7F/NsqtYo
4HdY2mNtlBSPqS5vzwiDMDQgwA1/x3AKSMc3No4ugNXSbSiHFpxIpZvtrWOtGElIbUvz8G5E/4+D
LGyKcdJobar8KOCZQZokMVgh+JhaD9liboSbXMjwmsy+OUVIxW9FdaIDc7JZLx78ZHuDS701bgP7
KJLNhmqe4PO29k8QXNGgEuX0zIpvjjpBnMo17b5kudpjJJOWQHfNYSbPLzltIbi+BTTCtVGG2q/h
tSmWYG4Ekc/XanACwVBgy/XVB3ySV+6lg/+OWeNmNv5ONQ6l1gaUsYwxH5HKMIQXWpLdmG6IKujE
pJKFWt6P/Pn0i2J/jG6aXqPf3sjvDmtxI5xOF4sG2l3WAw4GCTUAOZ5UlQpWCPO2wdJ0M3g6zH2D
X8g3ncGFfPiLpxRMIbZ7aqc0TcJbmrNbSNz3Tgx3xhGqEncrg5db6921aT7FMtGpCGTWPzHb4YEE
nqBCbQHc6IrfLqfxSmaYj2XK0MUYEkUC7/ot3codRUkbHZY5YAApDsGmlW0L6muCU3bPAg9Ln+qB
VW1WS+fNcInq201PpB0PxceI4V4ROGNA5oXd/5QeXNcxGf9NJj5WWwFPobBYsY8PKoESEdpEc25L
roGxMu65roSBzdOEMd20AiPfQw3sVv3n3AJvB+Qqa/P2guXPI3RsKlh1ZEsJXG6XYXSEAbH6onK4
Rx7QQ0j+YiToisdBhoqwXzKnIrquyNLh8aCTUBjHEYY2TVTYaOo1qurU4XgtCgeZymEAXCW1yZhP
2drOz0j6obZMPYg6RedkvA5C/yheQd5RfzCMV+UILjmqqp5r2x4UvhDSqewiEJAsn/u5EjFDlgmR
o3N9mJnFX95U/zR7Cc+8poV5+u2NAb0m6YVj0nTeMBkIXI/AoiNniMvwKH5C5//Bk+GFdCcqKAWE
3kwfPAesYYmMEWUgmlaYpgmZd1iWT3dDomQor1Nlppg7hqVdZSNLyINGDmBOaBSIAoMjQCquNnqP
e/dhXz8WVGQU3bmk8SuUOM68ybBBxiafgQFfqISErPmZMonS3y5UJVeKIgQOO0JdrIFIxCGjVQrh
qTuj73TWCBR5MJV9s+sC/i0LpIhCOQ9abMaVQD4qmWxxlaG80vtLMUefw6ZWHZ+xX+cxSU1EaOZD
/ZhgzIBwe4SkfOH/ZGOwhw0Qfj5PRz+lO4FyDSmLcEHJfogI1Rf4RkKeNKhfi6qFXt7l1wGeaon2
22iGegd3r6r9JzMYfvFVV428EZYTMFEQHrzitx27tA58kx+f5cHPwP6IIixFnuY3MQL2jDUmLcvp
qAFTe1JVH6HLlVxwJMvYGJnbV9SPs1telmwFBEnS1ScLnacCLiRG5hSCibnK6d7yZ27yvKCF20hD
GPS0+ECNhY6BOT2B6Nsji9s0n+66/lKlsQArZttO5am0M9NQG6A+DhJ8n8fGxeDRYwgQx1MtIDgL
o0g9YNJwx05QSFBHk0627AIyN7RH5sJhczRhSECS+tVef1THBM4JXKqyK8Ri4j6bgT6c+tJTigWq
5yHbVzCXhHYzYp7bLWjuF+rv/ozeHOnZf4cPIr7UazMLNXRvuVnoVbPQZRp/VGAvx0d+ZhO+1QMT
IbsMClUwyA3yQtlCbf/khWgTah3EScsoks7zjNgjpH50V9sbHwjESLuM5QcR+4+zp84QLwyRovSv
azZzTi6Kda7SVgWzlhMpGJVPoacdFap36c3VqOpj7zOa8TuGCol3JHA12b/x9CBAcqnBlFyNzG+E
hGCTNhURTw6UAENAazE4Eny9ZHz7H1GaVaMqODloyWbZP/mIelZyIrmoNJU35ZWShbpKH0WcItak
8kAdAWC5B/LEtnYM22Mi+e9gv1zS8oOAv9bYAtjqdIu8WFQz1EwkI1W6yb1RHjPqFaIkMivkooNe
MnnkZ+tBKA4bgaftmaSVouajNFPgmbyhngH3RXDBmtYNjSYcVKwbNSCPUXxJfMv3J/VI+x/aQyer
V9XAe4h9f1gstDxwTJdOHrz3I1pDiKbDgFF9eOY4BBRxGRfN+zUv+Rslay2JIBiQw1WM1rniNXtF
cef3uOEVshSdA2iOypPK0RHG59Nxra0PZp2dmwCLqeAI+jGDF/mDmVqxPI9lwnvUiMXmEUIRhe4/
ck9gL055lHCOeMsepPVq+guXZsEDDhaS3RNBvOfd0Hl+BzHqaR0YwVHQwMEA1Nz1b2P7u9h+S+JQ
RG85CRvRtCGozYvFcrB2z33ivQ9+Q6IByM8es3s4v7Jggle2EfhllCg2LQ4eHKOt3QSGomsYYAj1
Jxxm3iy7ElLzgwKNtXYeqY2NK9KD/nsNulJvKSkBCAFGnyUZ1+1Ch0TsOElHdF4K1CbNFQ48oV1c
Dze8/kv0OV5ywjw+QQZAdE7ej9bVQEozZGxFQN9x0HS3vG7xDHWjCx2G1T4+hnS0ungpLNnRHoyP
fp6/syy81VV8Eo8OWrG2kb851xXhh7aFHnJc7KMxMqUKvVJ5sHpYkV9D4RSbrSWsa/95GPeHnSRG
SiqJad/BunnQdcZ1OOj7Mgyy/wK65PgAxdJlfoxX7wWXDZ5gnMQbQ0LJgbIVlCd1eij6pU6xnibJ
ax32enxogSE7FAOy5Q41bbAcghEblVA8jfSdJ7oB5fUTZrVLyBHd5QZvxY7PeiIQi2xihkhm5fGf
KTNvdwZ+Ea6UlXEDjExvlHXiCq4RBTS4jgFbP7Gq926nEbZVx2RB8Cz7rveaoIricqIMxNyyIr1V
ipnny7/+0BxmSv4SrN7Ztf6ntgQ5BsmROlkFhBF23QSsum0kjxnFEQ9NoHRiNDvtGgkT5BVj9Cgw
T6335jFTJAU+nT20bIYkONUE1W3FzjyXSxYJwDbmR5v2iMldFe0qeCQxovAT0ggxwOFzEGmfmIA1
INLgnrXW38ruAJUANmnSPu5kjFTzpnMf1gJ4x8i0Y2KQb2LbUamw4d2KKko9bYKEEBrbQ8fTqik/
nCkjelddVDKFFNY59QOX4zbT29FZ4VF8JTAY1WghyYMIQcBqSkaesO1W07xDJ/FrNvZHC9sh2sI8
58kxcpJ/CA4E+gkS6gz3umhThhmOyXBNafev2rtEe+S9GlC16ROG+xO8uw15U1YWxrlXufQAwC2h
/nhQ3Q20SKUyL/pKDKwEFkIUK8GPcEc/nTr9Sqv6ado0kZH+GE5hXTkHVKTBG3CRPDQTEM6q2X0W
ZEC04y7x94b/ZdrScjtxHKeJAnX4N22xV3RS4911rhUqeFt3H877ic2gzanKYUWuheVCK/JSnkt7
HUJBQfd0acevdMUchSwalo3yIjO6UJOymwo0i9bFyUAIuzkVSgogC3V8zthJeT7FxivjZxxUYm0S
lRTJgtWNH7J+oBMK9Hi5k5kKs/6yKbfjGIyQ05r7gbnXYWP+VItF5y81CnF2dc0W5Ycih0oNc4T4
QXVll/KJfkWwvU++e7p7785MmfEFGYZc2sWIkyCcepTAQXjaoxks4gCh6fbhB0B/XLpsUGODGKes
F3IciiZEXISObF6t+MkUkWS3ZvS54gJbPHhoz3cJWaTKvcpkfRPbiydAyFKAV0ezDS6Kvp10Ovah
dRvgRbRNHc97kuljhspD6TVqQDaQu7PRd9ZHSdAT7xWiEO5nMGxLam6qQbewDHCdMtJC6wIgPsAV
5u/SOEQyUcSMrIPhn4/UvLgCyScbLsjNi7msaai3qR/RFjZMN5oy5MbRAUBdDnoqonth0Hr6lLO+
1h0kv/cpRjmySa+XcnuzywFApbyzFuf+1OxAM3wfm8+ocAHctNZF1aYPnm09DVH/6jfh89hYD/m0
YXCM3EEvIPmwQ5sWN8yVje5GsQ/HMqgI/DGda95egS7lSO4Zy5XRZ+81o6cume6Btn3sPTtxdd82
9nde0udCbg0E3ScERG4Z3RZeXf3OCXIr27mY4grK6LZemWn3a/MRqz/LwhqKeBp+cKaNM+7u7+Kv
38lGpIfsAqRPE/nWqW6d41a00wUyW4fKZrpmwoMZafHmju5XUNhvHn27DGuc2NVucO2nUY7+9h4d
VtRErpzYDcGgDUbimmigW9VpQFJdEA4wgBAZ+L4jJg6M3qbUykuse8SSOgq+BcuOrt6wnTuGYdLa
weZpG0JgpqICGFcE93Bm7ynU5rDd/Ds3nElEkoXAakWzDQnhx87Gd0+rDQYMeJAVzcuIOi/ac+Z1
bk23Rmun37XLkHF/nKjgAJCSYAyvew0pqO1jJqgO7WcflcgFlXl8BAdk0Z1puTfG+qsknLXqrD5Y
+/zQOtV9v4y/pqY85uv2l0z+Z4tzZj/CH7jawf0i+o/DygfLKrvnFfWtM8/wO3ZjAUMDbbF88ayH
sLDXPyZSZoxy8J4tgkTfrN4oy0mDgNiULXXTBFt14QQVZA6zv1jq9dsnYCuc2Tr30xI13jb+s+5E
v6NJKuAuDdJdXswcXdTYsAFfk8PkZPWQGoRddFOmJeGH9954I4d0MY6ID2sGOjWPLpjeKYCkxGrW
P2YMwytBRIKWvXfGHz+OlZnfeX71zNTl8tFzaUYaUl7P4KQ2SrgeeXEw3ZsKVj0U4rzUdKQW9rEv
410Xwd4ekkPVe6iBotaPvRtwZe3fwVxphYB5npUOKVnVXxsjLGyOWBj6UGKK6tPhrVJVK//puvb3
Xu93thV/w3enE3JAQ2tanhGu/ULw92IeG1gF+0teJQCNCAIOVXVlbM6nxzTc2vV/MybozWnZ7+3i
xHde1z6MoCOdX9w1tM54s9vD1PPKiyp0UCUPsvPKmr6SkgTREm4vjVm36b7nbqUyEK2vVl3ACmau
1xKun8g7u0xPcD+8hhmqSMcwiCil+8y8RWYaAZ9hh1gwwc0vy+e0aPxj7MzuezFHx72J7woKHBOO
vVkY6uCUmX2MhCglwexcNMNYweoe4Tn0B3OImmPXozkz2cuxZ3wl4kxINUbD7xDOmJETCVVNQoYs
vNafquNq0UeXuMwbXZTU7aNz6Ez6rQ0/Y/qIkX/IO2WZav7Fn8WL7gvTf+mj4MljM8GAfbOYqNND
2DZiyE7WXFzn4/pdWGJqUn1kQux5zpjtOg6YhNE/+bz0ZIWxEzhAnISUKdx05Kyg2bjma0LagIZd
/Ehs8LLCGzBiOhb1a9sAauXSvplHpAYeM9Ct2gjPVsSuLtaQ+X7LCknDqvAKZZFAyLKIo5x4hgVB
ZAnVglMDDEQBF9rz7ndwn5mhQWPAzNhGxHTvaibZ3+5jAx6uP4U5QG3Nde3zGn77wOxDoS7BCK+F
eUnVlH5ajLXrO2q5IENXzPg697i7qgnhizj+lzuX0VewuOje7SlSL5v3njXJVe446Azs6XbYnKT4
zRDCWzw/eFdu7gyQ24Dl/Zr97BcMlGxjuvEoDDTIOm7Yb6TRrKfeg/eYdk/xhtUs7Jsw3x+8iiyi
d5hgm/lh/jDu273Zeuh65/CiQmu1z5vI3iDzVY/+sD9umdmd2+4QkFKm7xYsSSedNmg2BrAx7Nko
S+Hkz5zGKuWWaos8pa3rBZYWElHDshtQANzkIV/GlyWw6Tko7zq/vJh2IAckWW8Z2H5vTAk5EPLN
BzOGjop+Don4oWsZcxsv/nRDyYP2g4qBZIHlN4egybmPFkC925jo7hmoLvoBcsUJ7Cwzgg7K6x0B
ZGwjZmxJSjHbKo9mRbTVB/9aeHmgYIYWUeVwh5QOguYBZGTuCjo7UhjTJb2jAZPXjaNlRtd6pzAG
3YnaAQgUsTLhwgRK2VItCbEegCEJY2h26sSl/3+Uncdy5MqSpl+lrdcDm4AGxqZnQaZkJpnUagMj
S0Brjaefz3M2XaxjPDaLe4+VYGUCCES4//6L9s7300PCIEyQONqwC8F71ACRHOCMcxY1Zr+txuW6
SKCwTApfLdKWxomE94iqogY6lPUUV8YmDLqXNLfeJ6pLgVk7GYAllbWiMdtpiqo4qm6rrMdqpkEj
OIO4s7QC2A8Ln6cHZxcSg6Un8IuOf6tu4kZVnJQe7spmOOlTKkEMZ/NJZURoA5NzkwhWtkvDGB+Z
H7WETmvPMvIIMQPUsOrhVkl71+f2mxDGOvrlicKYnlrurBswUmmMXV9oGPhmG5O3VeaTsrcZiFdA
NCwjhvPJiglt62kCBGxpYHOdAF+eX4YtU6al5EWMVIceA5ceY//olDKAGch1rDr/MkydR1vyz8u8
J7ygvhVeQEqhL5NVGpjnUp8gg5fPtQ2IBJwiLfwUohwFqHUp0eRGp3xQTfhO7eb7PujOdG0DfQjl
G+HtJPf217E5P1BoCsw51Tgj2/xoaNZXOpagOZCt3GkHcBJMMaU4MYJoL2uxFSoVJ43LOIKr0PJm
tTCJ6Rd/LcstBqv3FvSZU7wO42nnFNU2i6bbjF3HDntsV6s9RujiUuIxS7Izd1Xo9Us611BaO9jw
SxeuWwviuMcpjoRN1cezLqAr1zHN6lRxQhfR1gCVu5Dt8wzjUDuHebRnPtJ3WABo1bHPEox16S0j
d0NO8U87KTm8IJG1mJy1tMUjZLAWCSMF09kLgu+UIdPS+ZyGkiCioaXGFkS3HJaDqMnEFVrWQzft
/cE8yJSg+NBHPHCF+1EBPAtXNbcchvIsnTEGBWETHkuWcQoMbayNKb3EjprEXv9BtFsWvmEZvnqx
3d3kZbJPgXQaLxpkgi2Yg+G6K3hMQMTXEQVvnyd3LWHCWcrgkq28mtRdkEO5SJcP3RR12LiWKatc
t92b61jHchwr5wQjVSPLcOMOj/LzcUVZaxU3PIOc8r4duuuIV4Ax59Z2XhNEJAHES63pNxnzjZ4u
2GF6V9bhK9b4m8ydDkXc/5SJPXfIn32bTB42HBXBZoFtBZl6F/fkvsHJTnF1cZbyF5M9ppd0G5kD
XEGr21s4KPqQNxhKjBQ5IikseYwuuacCa0t8pwDXssbwAgtX+MJAFDCSIyhEarb7RgprRMzauwVi
Y3Mp0LYy17vtajBRvVIzgxjKtcYtfyZZ9ynoN6zbBz8jLZv9DQhlb5bpK3XZjWlEG4q9fWloSJag
9WtaimkltzGC6OIp6fn5LsQKSn1wR2n+ypyjs6JTSYM9pBauq+559rm45JkTHYE7h1MeZuX/aqeI
tKG0wfM2um3H8l1ckIJoef1/DAeElEu8qVk8Uam/NwqKUl3cyn9ZXwWgPO3yhVHbR5nO4GtxF9IW
xJMhVHG5DJhgzDroHq/iudjKHlOUPuvNkglgWYsLDC+TwOPCisFF9p4x+W7Ao0ToEcLJ6UzFBsZf
kuIiqBNZ2NgJ7rUoPglRZuTKdYsNzQLXGUx9ZduAC+68DQgUcnKCjrWXsm52IVtWBeIRuRNjAfLw
QkBonqTOIlaO+cQED1ZHeznb6S5fMOTsTAPsaOzPGpbI+pnq8VPkDVeQ0K/s+E5v4p/+OGsXrocJ
p+u+QYt32KMEK5BNK3Xt5xgEqeDsFRaszAtcAf9Bk6BO1ZW6NDkdztSR4cd5O7HgGljTtsMxmtnT
Z+0VqHfjW0Prn308fbDnvqg5cFhTfdeB9N3J6IpNKB4T0omcg5PET/THsgVy+3n7ZZco0d+KVkRk
eNngrRYfFm5Qs9N9pmCRtfC7upNQvJk3+dAv9Hw5OHCxlHqSV8WmqzL65srX1EqZ6tTV2U0Q5/vZ
Dc58x6ClGiVNl5m5RuwUOUalN8sVuhrboPEWZdbvudVOZktEWfZDXCbk2w+ReGnmW3B8GUHjwnBN
PhUBcenK7A22780wtCTlImoixHUxmX4U2oXk9UX1IxaCH944pCsZtDlNfi1bShyGD1Pa3TSA17I1
BmxuzWJ+dgEu3Co+2tP0xljhzCLj2yFMwtQdYLx4kO1B2dPGzMLrmALBmxH26dWZ9INwFVhcKIMc
vcLo437T6V12ussUvNRenI7YiIoaAcMUoEjB62pueRGTJ550W09pd6UDngsCUfkOxNI2x4eBUNYA
H2bhBs7mrxHSpwhOIhVsNEWAJ657TlSv3DyfobNnl1aM3RJ91FKe57E8ML7GksdreNzPqdQFExnw
g7ZOomkvTna+Z6+EcCdbPlYJCLtS3lUElgxuVEsiCk6xSa+fkBLPPAkkV6MeHsnSkbvNGxZrw4cT
vclmoLRkq7eY/7q+S2Ht1Q923G+h4SB0cq/NzrwfrDC7KAesge3+fmiHn7LG+9K8mKNgYzNN9B3c
gJvsVJcR7sn6mwOkS+sCnXo6TXZ1taSI8e2EbiyIX/quvK80bycDVYGUygkkzCzgqtQ2Yrlmr2Kf
vZk7OYGPGNPBbPStOYWrZbySI6ZhsxJwjdIRqBR6I6YO3vLGW2NAf5U1L7fY7bPLIEnY3F9c7Lm4
wWcDwEDdRu6b53Y3dovAnPASB+ckswrvWMpkR1+3iEflNJLtcWqIuCyiq961Gb66xa80H7A8Zs0y
tJWPnoLzix0Vw04O7zmNTuwcAnSYWrENCREbEGG0kkIIa7MbHyE1vSZ+fmuM122IYY32CYVkl9YW
h+FzkVq/F0UFz11UHZKUDIWrXK0dZdgzmLgI4sRM1X2UGnbSvA+iXR9ay3lteRchAjDt5/FLdpGs
O5l/Ok7CaF567hS1iULpytWGtnkYTRJHunGiThfnuRwVxFI9Rbqxdb3o2MTtOk7K+7Br1iGRxxCb
j2nmna0yzDyiESr1PVNh0/PWvUK/Y24NohXaMIaamx6Uf2c6+mFU8H0S49LKk09rFo/RgCCg7FVN
tsTogXtKUDwBSdoI2qlK7gN+t9D2hNxLGqjiJXK89IG9IobRLibJqtKhVdMSWNlBn/rLNET8M9I6
2eqnxQYUghq1DtECcUBA6qR7d7irv/Hwlxy6gjPeMmOebKRRTlrfzS1Wcex+mk51obwbVkAYlBt5
bHLa5cQijgjdUeslP8mowAK25Pss21aRQA0sFLcJYTga+dDNowzFeVLOGB6jOVH3uemuidiAimhi
mja6By/BXyF1qu7OTaBcdZOBv1XWs7iS5doM+8dshgBf5flnp6ELqfDrsJL7oUnf6mI8LC5YYaqC
xMWcMvttDcOLPuv3SWceoTO94Iz1VPSM7iLNwcN8YHXaAXaxUp+GQK6Mb1DFMZRvHtnmwfdZu62D
x1xCW1w43kM/YFmykCmI13ewcdK+3ZKQeTTiejl0TvABffq+TY1rWlj56QAZa5PdqpF1n2EC7zfh
7VDVr3rnk6wVJr/kU+dODGn8gJD75cnpvfup8xAnZS/+7NabtPI/2gX/AM9/qaL+VEQ+pJbJgFFg
pmRKNuWnCayVUABNeCLJP5h35bPd1LTAif3itMWvPGo4vVWLC25V3w3z+MPJE2ZcegmIoSGxT+Ek
jHX8mrsVLmiLoFrw/aRSmRr7fkyHZ1MhsipJE0DbPb+1brdDEUdiQeH4kEwc1qkfWvCcsofQcveN
6reBRjUcpO8ZvsGyhyxkCRdxs1XNeD1W1ADTgJw5/TUUBvYG/j1u7fuonpjdZNOh6ryHsYw/Eo24
obENtnHr3bnNsBtCmvSsDXdNx6hUSn10OVx1hrmY5r27unarmw4HcvxQTHECHm9wmBblbYmZf8DG
Ofr2h0vezUp+Nq6cl75NPkn1ucPu/E5lI4cZf6B5MI6E6VPGWwJMIFQSVTDMUECWGTujpiLaBFZY
XDoHDZ7w2eFh7ty9aqoXfAUxT6vGY9T+jpN3s06wrH/jqHIb0dQbtzpU5ay3d6nFZAhiNOWx3HLF
fiTGJaUgNKJEaAFZCYFk8iZ/q+khs4SUEvyV0J02IwesWVt7iaF0MbCQ6rxPpPtXq6j4OMvjYHFU
BlC8mhkhLuZ1ZCQrmXzKccbLrrf0Mc1AHie8AWZrdNut6i5bu9tPWA3IxWuueVkI/R8RtFRZMf8C
tFuplg0uw/ChkcjRytkUYUoSsSdQUFkJoRIR6jN+ku7lfBLlC4cyYeEciSP6Sw9xqDJ/MbwxSc6S
mpbhaAli2cJmiJfwSoYsi+auTI4yFTJ2heWb8I0sfh37tzY92bm1O8x0CG2LYRh6gYFSW3ikNoiM
3zBM4TWU/UlEuwYMMumIo8pfo2BlNJMeRyy+DMqsDBXmSGtJ1QhzlBnbciDC7T4bwgfprXw7WsmB
l9TUyM10TGvkTT3laUc7PbsoO9hzy8J7G3weZDIOt/iz39vgN05N2ovuwmGsh4cyxQZIbpfcGx+f
EEjw8ipQjQW9extbNebrUN9qQKvcHJ9k3kVLOnvZTcgIjAT0X2c6nzcf7SH6IcUYxa10Gi1F7aiK
jTiawHL94Bg7WZ3+niNvwkAFY/OCJj7VGlBmHDUTfW1HJKJgdYBCRxjsU4A2BNwmia37npIm5kwR
mu0cayvbwPUfhBFOjpP9IpzjsqN7Tdgbma7ubOQxEvCF15dUD+cvSF0YuMNv3Duu5RsZbGaeP1Eq
Y0rKj6X9svVoIOXP5iaAJ4cum19b0085f90kuYditZauXB6exqawdG887RrZkrw53TBsW9tdW851
OwCWcfUDvo8h4ogQARi1hZX2RwhUg8/MC6OX+DOAsyU/JjQWU6svRwuVRXIdGDbTJvI9nI+yRUXI
vD2DeEjzcmxB1tygJ5Zwa7vqqVmm+4YPQqKw5QM0E41eixez2xEzRqgMxfuCYIhftrW+K00qwYB5
0Oze4iOQdrdDMKEXGNBZQNwxcVhxHSi4NmADM19f3ZNGf8nES3grci+WND1pOkDnEt47E3OL+JMk
llVmQJ3p4fbEusEUHbppM15UADl41fTsUOYlvYWuz78md0LuFSv3ZslknbBIOj9bjypV+7F0MctT
6UnahYUv75jtpuFyu9a/DsKEqEnzOBXiTkGxpT0iIkR8SmWSnS26LIKaGJ93s3psgwy9SnfgLCOq
oTO2kcAmtMIRnR/1SFdb69Flh+rMgpavQXzX5MFm6Ywj5TZ1SWleJS0uNHJXlFPdJPzcmMWbgZeL
DDAoTD96LpJ8AZjYa+HrWENyOXfVwcmquyX034vuNIiGIrKfbbg/F35M1nvCLiPciaQhQIf3so3d
30QgHXN/xqPCeBj07r0y7Oe8XCSguDG7K8ucjqGjoUm2r9mRVezdaZ11lF3Y0qAv+8NT5Ncn+F+7
mMgt4aJayXClzSRNV/ahc5ttY5GSNhRKRx+UPtKPraMo2nnlcog4ZHPdP9Xs6wQ5GeeW+h1GTcVb
QzofrB8D7d7kYZPOimErlGJL5L8VNe8AjMn+zAw/Bxqqy5fYGcAGq6MR1i8eWM8yxS+FzylcLd2D
l5hg6LQ4IyW5dPteNT8jvWbkwhhde+51hxEVaQjt9Kt1Joyk7ojkxF4BmduSP/fTtDXNEn36NcAP
QP9oj7tUS8uNg2PaOOLraAeruiPLpyXtwXDWSRoSnGKsTaPbLYUF+YRLyTOb+b5FKk8Zbao2/tXY
wy/BbEy7xTlJf6SDnyBF8KgHD1dBu9sajSCwBZAMYD6HLwGKindWc/eBbRSPmocMPSe8ElQVBouh
HiuYZVhYYTxEgEus9pWy9k5vvzWZR+EIYFAMn3Y6DCS8YA1Ye0fZ/u1heNBa3HMaK7+DyL9KBD/q
CKMJ9VNrh3cWu0NjJVf1El6mhn3w9HEfGt0hhzQ3MS+Yyv4lDKad7GIuiQg6XjNLTr6FlT8ShHaN
Hz9LHdpKFXrvgdZ9lJQ60NHzqxKA64JIrodCA4SeBmvfsWsNvf5QoAqMInUj25EYUHjC9dWHYy02
PtVwWyfm1VzH09ZIwmhVh1mz7YOg3SSoATDKPGRJncBFy9ZZctYr3LCJ0Sb73bMVIivoMMlHdcCY
EFFQ8hvCCszRXgdL1o8qc0gEQ6voQnKd/fvQUS/RTAhU3BIK0qcLdg9MSqk0Okpj2WHy1N/Rd15b
pd9dRNQORVbyN1Wyi0BcagA/eaxJo2x0wOEmB+N2Zwfaag0haIgV1J72uizC27EDSCXS4tC4eH22
FDh6VV6hE19FtXYwdKjS/CCU3ugHYR3HLGNYM2W7zpyv83Y4dJFxy5D40xijbZgyJwwnjA+4s7L5
BByvOV6yhm+syRtF8zzFO2I2V4lZgAwUUM8HbFmTztg5qb6dgGIMM7hGmyxyUe/YGNFWNiIdgnu9
aIewxBirnXdd6OEJqB8zghf7sr4ejAHf5JigzLbdG5QyqGDwzQo0/LO9lIY9e8wxAb3IseU0Cew2
dfQ7w+LiARJl2eUy5C3jCWZMYQG3LMzoldA9+TtE489IEADYh+E3uR8kSBXavVPHxxoXjq5oIO3W
FZrY0csY3AwP2FjS48ZE0yqrOtQmKvewz38k5fyKPzGF3pIOu7LEfQ+VMPbZedCsOpPl4uomiIxf
k7bhvzd+/hTHAf/LLmhfZgbIPlbYyUxXgZHXhPRLw8LtogmneyJenXXoDXtm0hEmVOZpbDKUev3j
slThuihgOCWTTTZl2/xmJ/Que7ulb6wN0rfQSDI2F8fYIscVOeuxxqVT3Rrx+JPUd9KAI/yc+hmj
ymUAAY3im0obdgJchctBenYsqoEwSvoPxvbgNCufcTJ/LkgeYXHvg9Xe9W70EfO0Jm28kf8Ogf2h
tWh5o9eoynI5oqLiMLf962AvR3EZ7+sIBQsiKW5nThfSsawpra/CoYJN3N5WPcR9wG4+SDQv2dje
1N24zkJ29m7SNg6hVCFZisjFTA5ZWDogCYMDJu7mGxImL6kdBLGmVEKSKIniVNwaJ+ZCDjNmB+my
lW0fOAWyDuUyKL9DOSA6CyFQj3V4JegGCJsJ90+GU0PuXEqGMcAO6AkoD2uI0gSsnowdmf0ROChA
jBwJUNtXBWzsCQtP7XMSxIvpMml3+OLvpTFnvJcX7S7Ggo4wHxxZusvaI1oB3Jlr6XuEefdC7eUX
i5bvyzzdnU8pEHCbu9Iw461ELAF04EFyItMGu0b6zuSak5z/50y6bKnrZn6zh+kl/zBiR+4D3xB9
oRNDvlaPA4PIgaNGQF0KUfryhjtas7pnK9xygpr23o3eKqIl9aQG+vzgX8hGQmbIBgOjQfOEYZ/k
2bn2XQnpQv4SFmP0oRp5QNNAX44hHr+jUGa8K6RO/D6zMp0OS15zqEriP2Rp3bl04qExDKnYKAQf
kK1Owx75gp9BebuVRQcHlJ2WXWLbDpD9plTso3LnvqewDtvio+YxxxTRqknW0n7JNKBGRW+0YpDF
lZ/ZZkV4lAgT/kFp4zo1vloNhDTeeJcJfNNB+065oacyrfeRxTxyAwFKngwya3QbuqIgWarVFNM2
fiBZQy6DFzReXcIFQ5/YEnOIRkPaLVmAXEJPHQwOJS0aNyjPfmtBtMJ7kqhybPKDAs7zE+hO1rzL
lh922KdHV3xj8hZsdejgXFOXS+sqk6CcwkVFnBDISIcfdlxtuuGRuyztmKw5IACI2iIqZt3W0JFE
USowIWUbr4CuvWMheuESCwrzQOo3+ff5GJnXxnfSl+DjKtMk403GCwldWwTyrZXvimko9T6qCqm8
KcT5Vlx3tPTQyjKqglfuqcCBOV4BJZ/Moa15oNizSzFkXavCOMhUwucANnv9x9wGa+7HmML4sfJV
Ky5B2FOzjORbpPF1imGOTtifvOksDS/enXt2jEuIf6ji9jKzcARDUDZ+GuoJpUPem3j+WmtSq9A1
cffoOiTVpsbUEHbqGoxTLg7OEqW6MizIKMy0Gb1Jgw/0LiarXAPPOmHJtUSCckuEaMnNkF1CXhdq
thJCPdTQEMe+jPC4YhGDJcTpF3n9PFT4HrkoUm4zlhwoWE5zCMtKflyuI3f6dVgv92NkXlW0KH3v
sa3wWsvLZJdPsl5GHLlk0FvSikmNKi0Y3SyffK4refdGHfk+8k1mkSOvsSCHGSJIJxz3+Xmlswnd
OP54ydU46tytgSjwhvHCDNaDHeYX8tudHmLD693HGK7zN6kxiCsh+CdGVroxyyeWDrQjJKs3uDGs
5bXkkeZwnBsGI3nxitT+aiTVAmqVeAXfUzy6LSoMrKbiaq93lEP5CwuZHoeBD/8my4WF3ibTFfAC
i3aovAMYFD7ElE95iKeB1+P+gP4iKJoJgnqJKUK577SAfCODYCx6O+sEbecC8h0n9EtonBXx0trI
atUbG5vJsmX72EgZxUcEerzC7joGm09/lmxmsvwmJ/5lyEKj/TFjYwXTCgIfTgw8MCGwKomaBH/j
ueSat5L3zux9qj/MaNGU6oV/3eXhWr6xzvYtazbri10NtqIYNJkURIhRNTdCwBDteU9cBneGYq4B
QUt6BEGLmPdey7vYJWfaa0G+O0QXcEg2awM2Vu37W3Z0+XDeWu7h3GPl5cVXTiTRCo86kKcDHa9r
bGymsNbKpv0I1GzJTIaLRE0o65fbrsHVCAkJtHTS4VlYcj76d4kGECasi9p6TAYczmMFtT2+m+32
FPn6sx7bV4MHP8a1KKc8ElFVo06l46KiLK6yMUR8FrWf9thll65mxas5JeJj7m5J/ls+sAt/iRx3
G3ouG7lND0xQSZOjIy7xmPORMtbLSzJXAL2gRHSnLUPrJsxA8EfHeZyjEKvqarGG05g2WGDb0dBs
qXCC42CRrRUNgbdPDH8Rkj6Jb//5H//z//zvH9P/Cn8JDjnD8v2Pos+xAim69r/+0/7P/4AYKr+7
//lf/+l6ludAeVSQl/GvMBzf5c9/fNzHRchf1v+HWnw3JJ4dHntZ3JdhsB8GMhezfNj9f3+OoyzH
tWF4WQYuS39+TpXkTeqkxXIykxnx6TQCt2QWLXVy+v6DvL8vyKPIVI6vXN127C8XBH4Wer3rW6ch
CzXcSJR+0ir4D1bPfD6hPrzseo9pE2i+/S/30vn7o33TMSzH0w3HNXTzz2tUmRZGRRAap9ROWJEE
zFOdp6YIRymjs6OTesvz91f79+Nzlam7juN53Flb/3K1IUPDqO8HHMVCAFPNrPEcSifnbql4cb//
KHlCf64U17ANpRue8gzXUvqfVwcBTwMx08YTUybj0HpFaF5aA4m31lxk6wH7ZRzc4+pktZQvY2hQ
13//BSz19zcAYTct07AsU9H9/vkNvNKp2lmPDEJ8UijnfthssUDEAGCYC8yVBntsKPmwIVisaN4z
V+0OiZuTyrF0Os7PysK5c4lqpBEYWi4/GnhIV82YWbCfdA3BW2d769GIn6y6zO9Cj20PRYyNhLrF
rr9z+vt5jGpaUkrVbsn1Q4pjOqEOdtuItMlj7B2g+LgsbYPBxNDop4nw5kc7yLur0M+XzaJrLIuW
wgEsWSU4SVtwu7+/SedF9uUxWRBuWf0ur5r+9TFBWFNxO7vDKVdZuDX0IT80bd5vmtFigtE1ZnRn
1woDii6kZX+fnLp6NeIw2FZDm0MCyizn6vuv9A9r1LIcyyMC1bVM5+urbymU9VlCTFroxu1uHmoo
CzzeXV7rzfH7j/r7DXThDNsujtdKdxD0/blCdKQYnTO2/Ql9FFs16ToX+BC5j3krIZJWr6+//zz7
H14Kx9Qdz/V117CU9eUDU6NrGy90SW2bZyR0VRFln5VrVA9RXcN+DyhVaq8llSLf5yLDzhu0G6Zp
hr9xTo3WrotqzG6y5iZn2HNtR0AmSxc5+yik0w6WqP9Zp0WyHkt9WXHNaU953kxbOD7WdjGY4gV2
Zu5Q8phqVbtxdAptzO/CAfFZ4JU2p97UQ0Ds84fAMdMbVOHGKgzHHrKHVX64tT5e+3kWoEpoiB0q
grrcJPWIDKTpRu8NChZMkWmCujIPMNUNr3vHS/hThVZznDE0647dPBuS1pG+jXZ2Hc1kb4bUGls2
Q5vcXbyBf7a6NX8Wo9et/uXm/70dsN1aNjffsfnvl73PTxenYjdwT5AsVmPW6iSWLlCeVHH5/Qf9
w0P2AeVZWqZvs89++aBSbwwvUTY2RRHh2a6ZeelFmsP8NVID3be91IcgS/Q70xuwn+Se3Xz/+frf
Zxpmj56vfKXQ2AO+/7msyWuz66RnQ0lKuENeUrX73uAVr/qhQXnnZgRfmY57vwBs7KrBIo4E83hs
y2DpE8nerCH/YPs9zFUCTaPD0GxJCvBu1ztEfqR/fv91//62Pju0QWUBHGZ56su3jYa6STW0wSev
9HWG8XFF767l1gglzzNfqevS9CJS3oI9ApDw9x8uz+KP7c9XpsnL77s2NapufzmDU9v224ztBkaV
AYhcpUwQwqz+laZLvSqbJb+ya638lx1Ol5Pnv38qcl3Oe8/1dM9SPtbqfz4gAtD6IQgW88bJ0mrn
T4N/azW+etT5hnsc5hBB5TwBy8oCFMxYjDlRMG8RZuq/v798w/qHb8LmqevQxpVL/fPnN6n6FNN9
f8CkLJ/928JO29vZLuwDZD3izKyZRERSDEf7lmzkH3bRM2Bss+4qrTpx+3NC+7F2wvKhcyf7Kpzc
7MjcDtMlFTIV0qxpvtZAJvAQgDc1h+2CwkVFa1Rlzr+83F93crmjJrfU0ZXN/8wv15HYicl4YyGS
rRhfxpqkjcV0N6a73CRQYf5tG/+nm2baFKi+DatRfX3B52xJ3DFVN1aO345jpU8N0XpBiGT1+8fz
dXWer8r0FYuEWspzv6wTxgnNTPiiOjt2xP1bFoQ/hpiIlth7jN1w8/2nnTemr8vSMS3blMKbD/xS
MCm0QyWmVOrGDG3h8lYRbBT1o++mJxblfey1mz5D3lXajxZZqlAh4KINY5CgWvRu9LwiUdW6LJRL
C+cSmeV7+cXiTMfC0i4MCTmyXQy8dB2GQhSePH1+d7PkSl/Kn8q0AAWdmTlh4I7rJZ0/q8WGkagX
rw2OA5gFDOJuwpETb7+/at34+2nKsqEapk5kO/jyNEdQcg3NQXTqLMR4Y0kq1NA0/rb3Ag+LBTOR
u4+lqrIT7+jwa5jNWYOZle/fmGPZ/8tK1t2v54etIGLYbIV8JR0Xt69PvS5jBjbsSVUYFutgsO+b
2VbP8GL1Cy2xhh9B2oMLS9EKnapb6U1QftiZo79iLzNDFLes3RLEwc2ksMSGS11uxhaBquM4+J+m
TbWel9o45aEzrCBxhtNlPY9kfiEbE+qy9RIESkM52seMlubkKZuj4S3siww4Z/IRIhDRgr/DlE5C
6NUGBJn19BDgLHtZ2R6xh1CObkMiMq+HFG6vP1b2dTGY4yrSGccROhAeWkSeG70pcRCd4JRcLJ7m
bKIxdtAQ9Iu3NkqCyi+7NMY6ulxGCppxwfORogNYQlk/zSSGgm9pxbFswRE4DaGCmEt5Vdl6QRVf
d3sqWRM/X7WsDCte4MUDLoz+mNyi9iSoIa2JfcmmZsP5ialPElSSJpdguNGOzx2WpZd4D/sP/WQt
gmpiShoGzG1qhQwbysovDUFY1KHRVdNJN4gqDZRB0qlYzyXL7eLjqt2VFvBsazAXXGZui+lDa/FJ
M6vDPj3U9Bp35TDWD1k+ei/AgsurWXmSQBIToBSbKJl1HkHm9O5v+qPkvst6bW13ecwUw21XDb5V
VykslQia9FTcjkODk1NLl+zYVbPVMwA2SFjE2GZdspnbDLZI0+HdYLdglSW8DILnIKpS8+8qyEcw
cbrpFOJvfFlapksg4QBkMuOI5DdmubOQDkLUtpb5DrW4uo90fXr16i4+zFkZXnuV6+27HIItskfw
Z7qldQCJ66JgsnJle1Z0qLxkXPUI47ZznWqEt5XdJez1DoO9WmyXkfGXDXsOYWM4LM6DceVYTfLi
RCk6TdysTsWYD6sEmd6BxFa19t2GWB7o+KsRpcOl3zj5ykroXSowkW1tMZBrS23cp72Hs2nPt0Kh
CJmytDTMNbNm3QULwVp+PjNs6/DJ1IRz5Cw6XDP79vtdxv17K+el9pXh+oZh6frXZnRpq7nPRrDx
UZ+X1yxsNIyGgBSozJdrP8oMqDxVBrmoC7felHk/ORT6w9jo3YEkXEC2ZjXnDQRq3VL4xG+7rL5U
eHTAbK/WaTPCw8p3uWliCdCZ1WasJ/OH41UMp+q8RghfkQYZdtWxqlN3rS+cwnOKcNcBS7sc/CW/
9kftATaZeaxSr9umEUKpISxChgvhdJVOfkAjwGC2b6xggyaZpOwqRy0RwLafy4DMi8Gen9omcTf+
jJXVXI3Ovm1wX24bLCCqrhtRH2M8HISTs1pcKF7UxDW2u1qxS1D4vg2dBf7lhupCY09Y6doMHNKl
OtQZmQXCuiTvyZ/m15laa916ZfWs4pJSUTM0iGig2JavY5saadU+63FNjc2qemqtJbj8/ln+XWuA
Ktie73uuUh4H5Z81k12qcPYNlA9J4NyiFobe5vuPtXD/Nfvu+8/6h1JRTgJfkCnlOPbX6jgDFh+H
WYOzXPubBG1KWxvDReIEn15eHacei6xoTJ6KCiAB7sOl2UfVv1Qhcj1/lgVco6lglgPPOv7XsiBK
EkNrez0Cp9Z3WjY/9G6DEkj3/+W+/tO5R+1h0M9ypcbXqnjxMi0q+yo6NWEOgco102uO+wAn5jHY
BXiVQAFXdXqh6U332M6Ym39/r/+uhfl0m3LOMm1LOvQ/nyur02Wzntq7dLKaK7OGkYjOLvv4/lP0
f7idjtI9U1ee6SrkW39+TAIG3OhwLu8AzsTrd+lurMyQ8FQIcGRRDbARx5VR3gi+HSMm2WTvOqlI
33+Nf/wWNMEcbyjEzK83e4gnP/R5EDfBSB49/fwpav7lI8x/eFFc7qRJEeOj/VVfXpQKkssIz7S8
K5iFmmxYEUq+kdFMl30sFZHc7mkCjnMaqvSyWo8xvIjx02+0Y1VtF4YfbXUXLAkef0TiMUOk9MCX
x3tDXNdimYtxFF+bcZ+ZkRznI41FlxO0TLcMxA7JPjOtQ1w7/3JVf2/kIDi25Rme5dMynTf6/4aA
oxjOHMg12V2F6LoMrLOZ52MRGQMJ0/P9NMf775+U/hXHBG43Qdpd3QAtpkf+smCCqHOsagibm75H
CN9HE5mTzfCwmAkxDi3Kfrc3n0A7zU3oaXjcJeH2+2/w91pxTM+yLds3TNcAk/9zxdr+/+XsvHYk
R7It+0UEzKiMfHUtIjy0yhciJbXW/Pq7mDMYZHg4IqYu0EB1V1W2OZWJc/ZeW4nU0U2COnJkXr6B
x6ofv3eTZX5xby/sxd+PNH+i/9xc6YgcqUIwnLQggujSNMM6iPDrSVgldDNTfTdOUHT1aZsg0Lor
bTNAMOOPBMWW6X8sDs63nY+DIo4Uc9no7O0FeT+OnVOUp04RgYRNpn0aIuD/LcaIz+/v35nl/QzL
UC61cqqddCGMsxscy7iWqCiGU49dgm3t0pUPgQ/ZuNBWXPDCqMAsuKcEi60pcdwS5JOnNxj9TFVe
eRMhKFX3xWR46ZlTPzINkyKFbZ//JFO3yymrnPI0de1Ej5ipqOvAYRAE8PnFf5wkuMPCYC1la2SJ
80nCaW1OCmFGVG4od1EGQlXgwQrilW3RkPtfjEW1W9HyoSNxPpatVSOZQWN9knmp7gPfNpdOmY/H
Qoujk0Ah+kUP5MJN/Dv9UellxA+l7N5LdfxC/XAqvdTcTwlEIZzd28Jr5FeTxMfFi8acIXUWaOYK
ilrvv5zUigptdI36FKuRtOiOOMspyOn6uznnu6xEXWBHOEsCEnyAf2B4SdADJxBalp474G3XQ3dX
BU62/vyWX/hd7JYMpg6bszG3/v3voohdNIWq65NfoCebAqfac6L9qnRxXkPkW7VNpUxpSZdP1py3
Fv/MG3460GXXtOnEulDQrlEzWCk8RtNwbadYFp2ESuykc/D7/OouLAb/jmvNU/c/44J7YsMwpONp
AgdmIzJKduySCR2rN9L+aj29sBd8d5Xn83DhRsjP7Gw8JXYo7ywzVGzsr0lh1wkhtPLpKnRD+VyU
uXVjpW61G3Vlo2juaFZ9ftmXbrdFlQ74g3DoX55NjR6STZlYyXTqdT/ZFo5jPqtGZjeZP8s+hOVd
i3LWxClhfVHbvvBF2dTdQOLogJ3Ylr6/4a0tbJmG8XQaMYot5OjgncpP7kC18vNLvDQQ1XuTyzR4
bc8Hsik9N2qaxlNGaQEn4BiiXey/2kxc+DqUYFE1LGGwrTjvB9mqihqpZ8PJj/wr9IZvk6Ht/vOF
sGYrl4VFzEOdfYAVLQ8nSvX2FHUuiEUVWvNqWiNMUz8/H+nSxehURNU8BZm8Au+fDa8ZWMa2bk6I
A+dkvTnAhaylt89HubBeUOllNjEV2+gPB+m0gPSp4UM7dVORQj35mdDsWPZaeYsg7fOhLl0QIT8g
pFmcFEvz+wuqrFHpNUzJU6i1Je5Dc81hL/7iRbvwLdF5dYHj0P/Asnh216KoKDUBPuAUZc7eNekV
pT762pYeHhLpcN0YMBacIftid3Px2iyOsRxg6baevxZNAbvIqcr61CQojJD8jEusEPUXd/DSwzLZ
+89VZfJ+zqseRpDZWiab/uTREjg0TUA8tjGSjFiJXy0OnC8Wmw+dr1mZMh9WHdortJDPC+bG1Cmz
VBVg7lbvf7WkSP2sqzHfSD22CCqiXqfVnvndqoN2meXwPlaxsMRes8p2ow1Z9kYOQvpKohHh43Ly
9k7i0OTWOPCTq4Qj9qsp/dJT4CHYfDXG/ImevWG6i7muH6r2lBgRpH7Si3B+havPX+MLU5mix80K
zCZdGOevcRGZOONKvzk1fnVHRNRNrd2baXf/vxjFYRqjxMX+6ryTZOQ6Dugm6U4lck/Ob0n2HPtf
fPsXr4Rna5iKg7p5fiV62wdQv/z6hKR2BF8yjmsz6qmRD8r+YqG59ObaQnApton86LyHSiPQLIqR
76NuJD7c3vqW+JDQdLSjTujoy89v3qX3gEKrxaficN5wziaBTtcnK8OweHLdsAFUD5T5t+zy/Ith
LlwUrT6mGQdRleWczzW0dhqsQmV/0lh48Jod4Hv6QPXm7Jz/fEGM5DocnSh6fuiBe3YQYIk2OkIF
nzFPARf876+Cg2yLyr5N89I+r6K0YVhrJsqEU2BUL/PxRIkCFqT6YvW8eMf4eDgBIntFO/B+CeCB
VWGAkvHEQZsWQw8Jzevq39Ms9JUASz+/a5dG0/9e1ixLcc4vqvR7enCD058aK/cOARZ7jS5s2IgD
jmr7i5L0vCc+O3RSxJjv4f8ZTH9/aUMYSqdWdX/SVfwCDHyOJkjAhmGgmjPAqmhaD+UXr8WFxY7C
l2XzzFyKmuengclSvRboenkqnB7/iV7e5412ZKO3b2ebsW/PWuuvFqELH5dDk5/bKZDaGR+2crYW
SqE4YY6cro2BOAmwGPoXj+7ilc2THyU91ATnRWGRaRN9RKM/VaLeJnAF5/yaPdwyF+VUcR8POCZZ
+uQXw16YEZ15q6UoILBDOR92AO3mRG7bnBLQlnCK66M1YG2jgfvFk5tf9PO3hRa07Uq+Bodd0fu3
pUcpVQRRVZ+oR0RPTl0ljyrU0pMHtG4hu4SA0Zbwps+/B3npg+CjozsrUWl8qMEoQ+FD6bv65PiZ
cTJVEa89t83vpibqEUr0yTpwf5ey5GTZAFsJMOVdx8VU/Uhgdm20epij6ISxBpGvLYKwjV4//4GX
fp8y+Iwsl2oteo73d2WATIlpmIJCV1poraTaOiUxPxV5u8FXjeqPT0BZ7EXnwrGBDkSdfa9Rpjyn
IdzxNEeEiaHbej7KWOVtOS29dE73xQbx45vFcHwu0uHyHOvvVuufo62R6lpWepRmO78DaKf84oBQ
Qa4D3f/qiHKhwvlurPOXaxjrujErbSBCL3wiXIBWr2XcDSDhZOdvIhtUpigg4St5DEft/vNn+Pe0
+v7VVjaFEwmzlR2qfd5iGUN/CJsxxZDZSWzMff4g7RBaIeqLlVeiVqA2R0hbhQx+yiSutAaAlhNj
1LevdDs7VfNRtNIjEneDLQ4WfPNB+avDZLbWuFd+aNUEtdHwEnV9kzQF+fQp0cCmAl+r5eoG7Mpb
Kwdsem16n9XW1sCtWmcEaXep85Za6qjAgIYTYkhdwxHuXY0Uu2dxsJ2kNGPKZwE/e4Om4i5p7JU1
RgC8Ne21K82jnuWPamzEEsVOQugGAEifXS9u/FfD1o4zFs1u9CfBDIKqYJc0BlY8NWzDLr3W+hxu
nf9kC383JjYFh9IAiV0/2rx8ZmBum0wcHQfQlGUnB6o/KEKQLCz/wt/85C5B2Js68LoI1mFW/43f
9HrmU8nBPH7+CC/s+9kCcH7mPyxniN7ef4dW24QZEODkTtXd7eg3u8Ib91OJB8639xib12Hf0VzG
uFeN/p+4oIHQWo/eMFwVVXCHWRqhSluUeONDomiC/3wwnn8dAjfmK4vPd/7U/vmU4jJLBfukEX4f
WOYwvaW3+PD5Hfg4Eb0fYv7n/wyBHSCo0VaNp9aZA51U943ICkJLPh/l40rKvl4X6Mc5X+nsHN6P
UhuUfykgDid3zJZamy4sY/P5CBdmHbpRgjYH2hfFsv1+BPBI1dS0ency9Q5m6I+57DLS4vh8lAsT
jmuR5Wuwu+eRyPMCFjlOVYEuXd5axi/H0sC+QMI8tSREYi2ih/qjb7R1Z3y1Wn/ccr0f9uwpybgD
dQEa41bL416Rf0qoHFgUa5OJIb6evI4o86I1Xh064LfgeL9sycE/4wa+n+zoWrH3MpHAGkiRz97F
gTNozrHfunZrFzbjIBFyp79TdCG+K+/1yr2TbYWJL9e3RliDVM5/2VXfUYqoSCKo12L2CIeofCIb
+o7dda/kzvlg8SogX6o7CDVWKBYKUCydRsxBRAzLgGeHmt11UuCSMYd7MaYNapPaJUO+/pbq0OhU
RzOUyWrbBcACWhTDuHZK4gP8EJuxVRyLAVRFgtN6ESTlSvbxnyyhKaqX4ze3m+SG8BJSNLy4x5Rs
p1vTgM6rV3Q2i0YRKjMI4B02Rh2nXHp2yu/t7voehXsQGN7CKmsgGn4D8CWSFDVbgOTALCSIHGX9
MLxE7smO9le1awYb5WCgM0hHVF38S0vED7czgWxNh9EbVl5orS1VPfluF+ybuusAVYJbVn1LoEFs
bAhvBIlcfwNGREUhiR9rMUf1iGiaJ+doGTURnOHJJbY33xM3d3IKfe/p7dKx2N9hQr6r9F5bhNG0
FVM9bSvNBZWaHIVNmLZj3vVN9lOVgBVL8zoDH5eMBLz0hnONfnb2hWEbc52bJClunVKdgNe/4vLB
2ZvGD8obbkt4I8OodhROjnlgrrqwfPSy7mQ5yX1uTaRDZlfCSrYtQ/qOD53UlltHYP8nEgHTyWNn
GHujDzHSjT9dzFUoFfemIvE2dp8iberWtnRDkEmAxToUJoDgdsTnnhx72Pazb6yzH4vEbhZY7uGr
RdHegTTRaMjFFY1dXrB25UVOuy27hii+Fsh0HkL9sHqNhDq6c3jJ41Vq5iDhgN+HXrX9fOb4OD9R
R6VYx/aLXemH/XZRudzVREPXyk6hW7CCf/mNfpxk3fk8SxeHsgPlmrMpUCSZqftTED5ETQINA4Yp
OUs87/9+IdSDXCZaB3/V+aYnthLoELrVXkPg5iv5/7mQj0ciJhP0FA7Fbd3+UANIrcHIjNJhCNcq
1mHQvk2u9tqoplg1sXjw9PI5HTV7+fmFXeiScOekQXeekwNi/7P7lzQmNBIKxNdUVG5NmRPl3fvB
OlfJPXpeWNV4CQUZnNWstugmo9k2IvO/+BUXZnpWL9QPCLxpAZ6Xj5gSRegrF9qYtXHoUC8acaVy
0tQiIC1k09iT+wbe74tRL61rf0+BOgVl9rTn9VbCN/ysHOL+Omn1YiN9C0Ro65OZUnreESg4EEmy
BjkOgTkb9CpAwAcU4fMHcOGxO6w7fxdXij/nK0wQxdnIeU5eV4kLi3isguvAMsLnvKm6q26qrCvC
+/JD60/Z8+cjz8vn2drGl0lhC3Mi3anzLmBlV0kehs1wzXI+V7aCFRqhL7/Pj+ew+fv/f6Oc9/wU
29oB+0h/3ar8jv9yl7X1g+m1V4nhbLEWf3XEvLBiO/Q6ZjMJhz/HmOeLf7Z23kQsg/Lj4VqHfXI/
egY76LEJNxgXtFtiTwFOzLvcUfco4Lg6GAuAFv6pdxzjIKOC1ZTTzdZzNRKPEt3y9n0BMnLRVZAw
atsYwdh0hYFZrf1ROU4DSVorIog8Mj6SaqY9alkxrIymG3464JNfjazJfuCpBlCcMRBSbqU9Evsx
3eCfak+lDFyCAisQ4wU6y7BhJZf0lTkfIGzyprb7oZkFMgqzTw4jJdyVGlgXfdzEIIgynOV6X7MR
6dzuZjCC8slqpvrA7zRvcEYiWAZ7u4EXi3+5aTh3u4DgO8k3DzveRDk+c+LMviwfP3+1Lr3U/z6E
s20TOJopJLAIX3I9fkub6MoMG21ZGipZAsj6XYOoI5DJ+fb5qBeWgnePfn4V/3n0sRNZQ2473XXR
080g8NMaxfDFnHHxdZ4FGBglaUSe7+lzIiZUA93oWqO/BevyaDJRauAuoXelIvv++RVdmBcJG6Hi
6GCjlx8McErr6kG1Qfd/lx0PsRYJddO8ihLJRP7E58NdWK4pP7vUTFiB5lr0+xtYFKIKpVFOt6Ls
8lU/DnJTeMQG9GT07D8f6sKzov6hqEjT6ELpezZUaQHnMrWiu65q6TxEWlju6hiw6uejXJjiXDpS
JnsmSnFUG99f0Awfz/1Gdte1MDpoA/j4y8xPfyUy0w8uCoHfn4/312xwNqfSOKLhMiv5kLueXZbT
NEZY2UFzPTjIkJ0JgoZpUp7pb9GarcZWrXCelwiQaiLvKOX608JyxVHTrNXnv+TDo+TcjERq7sPS
KPuwrOheJZUlWus2dQJxJDPDedRDSUxKaU9f9H4+LqPzWO5fbaSNOfy8jZjJKhFmnNrXHWrUzicB
KJwSBM/gnfRcuSt3KB+z0esWnc72KTTK4YuCxoeXiXeVTQOWdPSh80n4/WNuh4gsEifXrxE2jLeT
lvmbItGin5/f0o9yu3mYuQmAxgEVx/kxGDPCGOVNaF2TQAfQwff/9IBGOouGcC43vQ4K0pYDaIkU
Fb2b4mHQCFgp+uGrJviH6wUmwIHc5R2TyJjOpQOwvPJ2QON3447hcxc2d5XzlSsS4ww37d2rjKnG
xVY8v8d4YM6/0KoZOWex6z3h335Iam0fRq5O3Sfsl9rYj2tHiJNLbEkk7AUd4UWmmWg+Iu81bCmr
1+iSJzo+etZuRlveyLYjZ5YKgvPHiOpdIfXvGKfpqhX6VZ7V4cIG4iUzKmbNyyxnAz+3rXP1NrG6
DVF1baYEBtrdKZy8+3F8rgP88Pl4o/ftUxBUP001ru2Oh+Lg3on1jYbKrzWK+9FKHzInv6qFh13R
2gnvqgaZHLWkaY0Z5BxxZflPFXkidolGaIw2kR/fyco/dh4U9mjdec1Ost8NufbYrpeZX0IasO4i
NPfpwO+RAzCuX+4QbrHrjEvH4BQeB9sxhIYoYJxB18JisFNOCr2uCZaN23J2I4aR45eTkaGn/bKn
u84j0LkJSPczV6nod07rLaP6We/JrUzllWvKF7RTryIK5+0gvERJP9K664b26IXajrYhJntISNXR
0qz15F0l1viT1kQKhAX9K5Jg2ybUq31TsNbqoAam8yx7AFMacOGyS9c2FPPM8bd2OG64qYuBfPGS
m0wNhoZ+TChXce9OzaFN5abLw3VkWrtSg8g3vuDQfS70ZOfl+jJg/9Jwy0SnESgHXNEs1hXGIAJJ
VqiPe4P0TzlsRzV9M80OKGskX5rmd6Fle7bB2DSIMzV+FdifFlyENlBercaXzPvWl4QMjqm2yIL6
scIuN9lqhUNmOT+UkNdQ8DQ1Ga/9Glk0tjvXJSbY9exjaKZ7gJ0KQtK3NrCdVRRDVUIm6unVxjOC
najAhZe6vOfYd5e2xcFPvWufYJPJGtZZesONX7YeyYn5N7dUADHFk54nNTGt6k88Ts4iyd7Koib1
1lqYBdV4MAunoU5v5USdwrfNX8Fgb0QWPTgteFS7sDDVSCCWaoNPfKETmmrX1RbZxMKqh5vG6R4n
J9obA+G6HmytxHoKEvskXHnrOtO91qBG7Lq1o0ZoQO2TVZk3fem9xqp6Nc1sJQSkP/a2sa1wnbHR
ayidNMXS0qaldJuDE5YP0lNYlzG1oGOfh+2rVWcVJ8FmEcrews6LY85eU6tA5Ub1H7P4+yciHI1+
pJO1lG+sRNvDiVi1DndCzMlala6+tRXIZzcjhbOh8qBY6TQN9DN5IDGSA4/QuJWa4jdbWqAQyQzq
r6be2SYyxjk1QCEtR8J+wJ5L76bSzRs1soJY4soe6CGASdTWkyCJGZtOOk0cy24GxyfUuryZnOzR
k+oq0oJTIcddBrZMiYBMh5G3wpfLqiYZiOloTPj/qMWSBt1d3JNuZ9aPhTMhdgzWdRjd5PxB+CML
nD37toJsV3aLliKYjRUTGSrGapy5Q7byix/Ao/bYuK7a2F+5GWFMvFYxvkutCg6hqtdlQia1mTyH
gQDJNZz0NrCWEAJe569eIFxTM2EWsuNIXryOPsO+7qNwa+WGvTWp78GFGx4qL9plmP1Sx34GiXsy
yvKp5bQF8iTdmJ0DBagqCLmoIP2ns8loXOckohYhZEV3ntugDrWtRfBLWeR7F8wYRI0IgmjcNivf
tnEuodWikfYjz+Rm0OAQ2Qb89m45tOUy1SnAo56eaMvqmrqCZakWdmLA7xoiuFDVcp7+7CaEE5zM
HKioIHTUk7deMwNyJ+wZuvV96jRo3Q71qIbqmlmzETDd4pdNXM8K52xxEGP5GigBPJ55Kq2jnZVH
UPrKI+vxQkuqDUL3PQs6fkDsC01R7eumLiCvZeyHsfWkVbefjBZYtRESremW38Ej833H2m8/dr+H
VflKhs+PcMpvq1Y8oQ24afRxR5MJRLCljYtIM2Gq9CYZOcE0PvppQLnKGhEvNJJdW2/FR1cQTOZS
AzoMqsc+Vmdpfuwsy97qRcAXN9hpvQhHj8B1PA/7xjKNRxEZ1krkECbQFJGXOE5NsSlV0K406i21
6TwAXAWPqjnTayQrxPlIklG0OTWRCWQdOOmfPC+TY6g34aMZSvzE9EsWAsbJsk9mVC/chMaDuwqo
AHdi9MS61q6b3iq2Ue45x5hq6RVDdCscWtWVVdnOI5HWHuTuQQz+VjaifDaTEvIhauDVlMfBoaew
+mTHdf8LR7MpUQfH8YGtubdw9JlBNmUCAga8q2DMgRUnxGp9R/Y67DSovBuja8dj4DXtFiIorEBS
dGDVkeA5dRBnOygeMLpGcrmrgKm7BvZUhdofMSid+ockKkjzBf2LQrPxhkAxOI6hgeOuFgTbdf64
njoMgIuwLYtjMDBp9kVevuC4Ku7JJSeUaht1XbZ0IBH8pB4Zrgclty4vYx9aG7Tsx0iaGIXYmofl
+MAuD5sM9uFF4vZYPovToLu3PbEdfGKHotSPnSQoDBHdCgrftrGQi7v1b031GQlGGPcRD/0pnPYZ
/YIiUkl31kIGh8o2f0zoBRe4FF7Qp/zJMHLOay6sEbB0EO4kwjICPxeJJBulJIcFq7aXmd8pU21D
ml2a728Gj4waTdfJR0zBlpYFjksJ0Ktq1kGT3CdF7qw1Ff5A8JhwmG/fzAGBc5jaWDYBToEtchZl
696HIaigKa6+0bteC5Hf5EqSe2z0/gpxBjBJmlOLvHVuGlrw0zRpMF2i59i1Dwlr5dj1KDNMRhBy
j9PkCMFnVekCxmHg32aANrnaXY+gSNPrW3/ynqSa7GNN4ufKmMKd9HMNn6/3WLVOuw+bJFnLVGgr
WYB2jOeCeLYes2KjtRRR+lpoV65WLJtBXpWhfgehehEzubAmrAefOMeCDei8zg8pxvkJS2pZrRGz
w63FaFHmaitTc4tGeIdMlFhE0Id9vpmMkcBg3+CN7VdRwrXE2W3mGXNg+zZq8ycDbsXIWu/7fK5j
CzjMfXGB0/nIe0JK5bJW6wR9GzG52nZKq9dK2Fdx522Fqa/zMWWnY22V623mv8+pet66YMjdk4tO
msdbUeJSic219NzvZgnf04Qj7V1N9OrStl6FKg/ht3bfQnvazI83R0Ltl/Wuc0CJdL99XRxHixSS
8HHejNWsRloLVbAZth0ph4RfXxOpgYg+XORTyP9VP4ddkRQUGXOgylbk7HV6p3oBZLuI9d9kBO9A
Fh0w85DrSAEuaas/Xu9igY5+q0w+pUZ3y++b9/W9DlK+gC/avGj8G6kLstbP/i5zuTQXadGvXOOu
o4My70ay9reguRVj3M5suXQL1tTABW5KuUKIkkoWjnPl3nWdtwEjyJZghdNirVvms440vZH5H6Bu
t3TaQL91y1CbjtjtDKfZ6/231tSIrRSAFtDiWcyPtIK2lGg2Bn80GaADGTgeSQUEkhtuAj+eQ3C9
Y2nSoPTtP1lmrRWUDdBFiwLJZZSWM/n8ORrMzayaaO3w4Obu9fwQ4rp5rJKeZn39oxyrt9rPdnWm
X/f5YwIXa5HV7rZqumNiOUcX8QoA+nmbX2jRj1jQHjLUSOqVT+YGUTEWK7QJetJb1q5BXky7rpWx
dntrNxTtg9VZK+6156Z7S/bbwZoedKu60dzsANh7P9/0gSq8ISFhedm6ru+KgK0Fyvp562iJfAXe
aAWMBEzX5DzMiqZpZAVr/d9DTqBxNBH3DDlq07fxDTAqnIGCN85cDj0ZbbyMfdPM9l93YRVAEeNC
X/eAB0HWrULNgjFhn/wJTH4vl5ZHMidbIqoN2zH+Lj17qzReTYCahbcKyK3VPHUvqnKnaT6aDSYZ
uyPWBaa15q01o13RCmTf10Ao9d+cPCKwAsAgIhVBi3w++vnsolBSEJVBPzTiLbINfceuvZt64iZY
GzhlNghyxVgdsD1tZoNXUjaH+RQKVHg7lCW26+HGzeP1PLUWfBIm83DO4SPTY+Ixw1OTJbuk0x9J
fLwLWrKL+2m4GW3t1+e1grnOc3Z4NnQDHxg2REpP54fnPux1o84M0uxUxnrlND9swkXum2FiBxXk
FcplkSQbs2QCaGEHflH9+VClnGuT4BGpGkLqwJDxviCigx+XdkKqixqD72qMHn3R/G6wvYGXSNCw
j/UXhbaz6+UNwpGHrM5CaYzLxT6rwGBQNty87OPHcMy3Md9T14y3nTi0dXtnimGb6n8654tS/8cx
TR3cx9//uFQszy5S81EXaQncZwgqS1H9dPKYkwsHLEswIWyKkhpAr31FgDsrrM2UtXejnunK4sKG
Asre7KGkuU6++qItbtJ8V2TPc9CC8k4lR7PgTwehxSysjVXfy1B/LPvhi0d8XnX78EOM9884VVUf
xF7lPMRAhnWfRfhgVNlSN++trj402UFzoxVdxM9fbP2spOpS/qIazQnNpaBqfdCkKg0aEfxD44Fg
B8E5Lw9/uBLyJsdpuDALZqrydSC/aO+XpJ2OZX8bTxahKZY5gIo0bCYQ0gyObNfrq8rq4206eWnA
FOYjtiqN8CrBXnjd2WF1E/klbfKwCXYGDWbKGW1o4PfMJUHgtbb9/MI+PFeMm3SQ6e7yBuP9OXub
ptAvCUuwR+ZfeAqkjTUe1NLY/x2bsn/8fKyP91A3laMjKWEGo001v9n/NCrIsw2EqF3xoPuG2GFh
NheDG9kbYqvA0BdIOj4fD0P+WTWPx8YnSs0QSwPUQuO8dikseBG9ZRsPVVXuJyVPLunQcYKcmUeX
alW8KtnfLoQsXuw2eTHAZntxeXBr2DWaFW3ijigr/kZBMqHj09iJW+A/ij2t98vKNTJj3X0MjEP4
nJiLqd9rhdo2Ul5phX100/wgh3Cl5dYiU/0hCbDgZXazHobgzTfcm/kfoHODbj2jTKy1h52ZI8vJ
tcI/1Br/HrsDOyCcQiKp07LX0Qmv8IvuG89f+6R4J2ou1UXLjDUPOrPdFo8hmVIkFA3kqGThBtf8
tVk4qzI3HlMUEotmjO4MIiVS+SbSnyRgw4fvrkRU7MNQiAUWkVWgflFQ+ONMxVWuGZuQuwVSeGXN
EIkBrNTg3tutvXWLeEfmJawgbqJDkIhprGpVLXXjW51M14HRrKNJHJL0u0/1wCNFrRjeJCoCG8q7
KJOFW3SHMA+WHPL3Qv6xfILiRncnm2mfYaXuhfmQM7ehQN8ZfvWsp/q6Lr6nNBtbae6ablyOjtoU
cf2YGNkRBggxvml6gzZrjX9hqaYnP9aedMe/loXFST3d1IGB6Pl5otOeQV1YxtEh1HMo5m1HWRAs
WPMwxfWSEvCq8S1/q7ElZUapguq60vPVVOvllch4Xvx62VJfqjSS77oVv94VvQ+Ux/GOFlSIiTgW
YQcD4B8ARe2jDyffIlkppYTouBO46MQkFYCbjYa+c9nauSNnqflvZKN5HAJkrN6pVsUG6SgVVFeD
nY+WN+xuorBbeaLCkgy1KdFIY1HuAfjH0S2r62loji7HldrRweHa35RwD4aEzUX7tqebK9U6qID8
g78ROUeHOc5Tr9cQWE8FgJ5lEwl6wEizCEG36+apGaqncBoSQkKpuUSZXbKl1omm5BRQ8kn0llhl
sGG8nChO3oWG/cZC6qDIXSSW+ng/3yWVwqPP3BfSr5knfyZ5t8kK/6cZEhUd191rI4t15piEK6f6
0vHANXA+Iwb0DxirYIUxlVSMslC3qi3ru9Q3W2pTyqmuVWq89FNdbvL51lKlW/fEfuRTdtD7+Mkx
evO2S6ryitBGF5VDTmSiVf5orEzfDyKLD22LfcKqre4laMyBpERDLuGUiecOsKpHDJgY4wdDlNUx
nxzvXtNMZ9Wjn30xuwL9VtRG5L+Oxrq1vWrTush6yTmcmedCe42T0NuQBN6t89Aw1kFfjbfQOKGu
mFge7xPk96suQMmm2T6ncXxX6lqMNLa2dHKzbhnx8sw5kKp7tGuH0NAI5ejKFJF6zTpFrbfKhoKl
Nkuf7H6i+hISVs5ZYHL3wiIOLDQr48pROQ89TzxBe99S6oEYLeepsnVqymFRx8cxBqZhF+au5MgM
8NZ7MPx6MRXdup5bPZUoN21KMF9q0TlvPJOkhVZWh8qNHnTXh83kn0qQpOtCRT+VXuS7yBa/kKC9
mFpKVmB8AAy/LsHqai2nbF9vqDxbZJjNZcWhUvcE473lANImI7WWYaO/OIMNrCuPeQGFyUmamEaV
67uJ740WRkwogu2JneWd4ARTohWLHoNI3T7apGRX3bixUkqvACfmPyAJTkOsGA32dzVn0HhXGVoP
/pLgiV6wUxJNvUQAgiB4mcC6Lgmxheji9/eZ5r60YfdaTBHAZ4sq+O+4Nbb8Q0EqfBM3lAKaVeaj
COWmY3/JKOiUM+7ef66gNWluv6JsTeBPuylJsq0OUlM3WlStZ71JYR7EIFf812Bsf7b58FvPDcJL
PZvUd1u7LRM80QH6BFoNAUcM39eXY7khnOQJ/01ukUDGbbPshrf7kcxGPg6QHtVtmw0/u6jQ2Wgo
StNy1RQ38yXSQdxyUSm9VkMVP5HaLNmhAsm81cqfcaluuS7uRisOPVCvzH4S3r2bZtt57ElWW90f
3BWqmXC+Uo9sCCurYX9dI5y+r7LwYPUee3uL9HBzJFjBS4mIY9LkV7E1C8fiyYdVS9w9fBc92tS0
ZJGrHdJC7w6Fr5jmD3IOM6jrVdaUK2cSbCDVou2SlSSzxUimncU7xx9xjKgjE+xAXhLnF3GYi9Lz
/xNb0OowEX6KuO9Npcme/xnILLzn3/GUIHAtHTcg3uiUuZyOLWqDieJvtmgROSZVTJ+J2vGHsji5
ygwbASFoK/mmm9UDB/FYK1u0pgfAaVv+ojf9pscBIMf7+d+FBz7/FrSsz/xDvyz2/K+2Tr/pBqez
hsTX4cgNJizlMXICUmQUQtV4mUXf8hLcAv8yquz5lwahuOEvPhC3Fb9FDNFbSe4z5wr+YpAvmYBc
bUbOMq0oZhDDXC561iJrDaVtrdXV4X9IOrPmRnV1Df8iqpiHW9t4jhNnTm6oTvcKgxAgJgG//jzs
c7FrV3VlJRiD9OkdjTT8DDnStg2WMM6lyjHiwKNHjl/e1Vf+zxjbHwSxJ3cpzKcG07faWHmTPJFk
GMJbVCcvbA6SsLbcWxDaTvalScb3VFp/vMENN7Ynr0NdU1UGmpSI8dViiLKGjqqehTaIgnD+Qad/
SgTLFFouDmXUSDfIsjibBXEoxbQKbRcaRvKkp4nVKbaZSQsufSq+WL5GdmIyslhBLQ+YI1xemMWT
B19583rsX7rDJNWjylOm7bEbtmvetLWZilLyNuMpjxdOlBvCh0HpUspYXapyonLmPiiPgc0oxWG0
W58qpF5QluQTwu8a80hUILYAtS1DouD4tvp6p7wae22YANTns4vhTNKWgCj7VkRm+zzlhvvqL7D8
EWKZTc6/bYuho/VZ8Bnd8uZ63Y/M8z8VfNLWxjS9nXrxR9rzFzqTYKObmXVLJiTvp/ZbWZnDTk/6
Ed69+s4j8RHOxnTA/0Ff4RQq5hVSFxth14esCsTNH6n+xf9PBZThD/QV5tahihxQ15FV3fKqhFKy
GUGbLHn+ytlLYpFNL1ZG1/qeuPximwq9vKp2+gpz9xUvMB2hg2VcImam9AVDa791M/UNN/7PcKsf
bVFMaLbJN50DfYjYypEzyXAhtRtEMNHghMqSqMjWq3aOndOIVxofIhDhrvIXY1fS9QFrNbafdRd9
UYEZflIKtrZnpEyUPpTUYZ77h5AcJhMQ71R7MBTbcumcp7VA9mLlZnF22+wd6h2gxGjeZC7tncGe
ctVdFEGMrSCzyZHLLZbgq9VpcBmpITAODeF0j0XY6AtQRbmpLBMZd2o6p9mhpN0ymytIs/5Eqx39
Ud5AUKNfeP4pBBc/YtEjRtu2kd0DyXZ2wjLheFRJT4itUjiSAiShwGKMDs0UtH4QP/RJEDgtq1mL
M9cNwD82rjdkKYg5h5sp8EDFUgvsA8cr2uN+zPfVKAXozmAhEe7TPBq2pR1kT6zMKQusnUwU05JZ
cUrZpQ+VmeKP6abpIU1LSsoTm5zzYjFeAxI2YL3EmL1HRUFVOD5GFh5kk2nQNh9N2I4Po1q8XatM
9d8gSTuJZemUtOgmQyXYTBHMIZdn4hN0eFQPuVMMHzUhf/7Wjtr8b1bM5dEYVXHJluyP1tmvpcJ/
tQ3/BuyuPpJFhv0m73gCbNC0f3nZMTA6vkrYegj5wIvV7kW2NN+mTqZDKbvgh+uRcTWStGKLVcxn
l+ZWTQ4bquzRCFTCxGGzBMC8kvKgKujNe551FcRh0dMT3AVyk2QB+1BBM4aVszdh8/07pjn0BSdL
14bxavrYS1LAfRX0UA4R1aojq1QS9aiTevUcQJtdwhV2t+Z9uOqUbOWubiraXaKwNTcd1SvT3O6l
jSgBHgOW+VCb9HPWZrVRpoEfgo6igFzIvkbMyHBEzu/szYwDNmh7m8VOPR7RgW0dyiuTabiRY3bB
H3kZ63Yr22WfCcX8Tp3bKLEo9072X6QAVAdKxwFPyaJk1zfumTcyXfg9LeIefB29gKasBuxjqeAc
Ki/aae9lYkX8kPXt18VPQmfaZvD1rpk5E6Ya9cJ404rGtro8F159CMKKLMABeCq42bkLyWyYh8qo
b0uY/agJfLRXxcsU4eho++inM/09HRffA3YPfj++Qt+liESNDYuN0ZA8PTruNQutTwICYdoYXCHG
4DjjwrNOxrK8Egb8UUQJDVJ4JOhyaWZKBZ3lvQrKmNiqCx6GXVkad62JEC3DU7WG1owFEabemxgg
7tq6McmfC9xdlLCGVu24tUsN1hmAs47dT9NSK271865X81fhQgysn5Npnlpm8Tcfh+vQpKchLcqt
Q/jaIXC68crXAdHihXrb6+jmO1lCqGR/Wi8uyuo/ZKihYVN1kxyDoaGjLqTmLlJQfoKYe8meuQla
c774De10ITYWpKxUWmoegpnNcqHMhvi6lhDWKq2xxeAj6YDghVmSqivOs+9sDVuO4PGBMwdbO4NV
qspo62jPfTHm/MPzx+cFKnuTOn2NpwP28IcPrWOZhId6ka+jZRE+MV1DKjqjgjaAioRN9OZbszPe
UslpcVRjVW2SEVlHEHnLxhHediz+m/vowzApH9uYfTN6sTHKGfH5coD5Ravq0t3tSdDrdrwpzetT
0ANWhpP1t5irbBMNhKSK7t/KMDrsfoGYj0Qu7vBmnpMyvRnDePBpUSMe781c9KFGSEGc4Z34lNc8
giWm/mjsujhL2Gu74DcZaSlAB+Emc9xEzbxZ2v+JWigFWZ5cTzHQpUdRpI+QyFeR1QyKw0NTwlY0
za0yqQN02n+L1wOLN5SYTvNVJPqULfLk1pRxkKUbZQOHchMKCUA+Vn0IKzUeuzF6FEG9S7Jwn9j5
Nwq9aTfzqm0pYqVwyCIJ2VQsbtPcHJrQ+UNJIe3i9WI+LgsdsaVqs5NdkCVVLbAVqqALfaHcwNJT
uUtNpApJRVLtoqHUrT7/GFL5O/RaH0iUDbBpVnZsDanYR6phFarSPnay0DgVUuxFQeHYPOkj7PKj
K935oUuigqXB3DuKctNS5zPaMc7uGQ2HkisSq6rMy3HMzMLdd+3wCcfzWsmQDJN+oh2wyZpdU7n7
piXxNtTPiaRczKd96KyNbudOzUdeutZzXg/2G30mlHAtiUWmMkyV3UB+keV+RQYH6tBWzdE3y2aP
6BOJRscRk2HXLYlj5CkgyxFTXLYHpN0HOnztbbYdGt8KSaM6ngI8shDog+IQpnoF/ypuWiItKBxK
VlByWHFDb9XUWsfMt++g2imhKuKaroRuaqmTSTwkQkHym+G01FDs/EjenMw/sHthuVIzRYZVUO8x
889rrnW/n5Zexa03PnXWeC6q9bgM3b5SINsEqcc4Kyr8zK8IpX7Wr7tn6F7zYHoZ6vLU5nSny6y7
BjJ3Nywg2zDDKd5VhzL3z27j3/Js/of3+DMwkIM4+rKI5tZ02WfdDmA/tt6r9Z3RrYOgZPBe3J7y
l658N5LmEvZ2uEmG8K/d0hPn5tw9HL23aHTisU8e60p+9EX6prPmdyhk8pZUytpWmgVwpgRyXQVp
HFRGLHgHmhB02Ydrw7scBz3t6w07kpMcnUB8z5BrwnLjqgiB4np9VqJlWCmcQ0TyE6Fv4YPre2eG
zisdvdTPGXepcYCMzJVCwIkOt7xNfuiPu6Lb/pxbKKgJN/+YeoeI66cf6RKtnZB9uqn77sII8KCy
lRjoiHmxEiab/G4s9Z603df1nof5RMmbv09QDHkBPMLovddjhPjPQElTnZyhiiUv85wZ7J5oJvLi
ZZHqAMT+s1RyjTwl0Jnk+CKgTdac0Rt7/2n++vofpJjekOe8qNx5X/zkuAQj6OS0l4O9HeZ2V/GL
B67cpv9Xztx5RrkLp+Up1d+2Jl2+6q/CfJ98n6y7D9FYcMhrk1q+Mx0Ra8hAlJuojTKaTuuHFHX1
lAIpkqyHc89+sMb+klnNsHEztCuzE5yHyH0dnIrYT+METH0j2u+YB+YmdNsL+SuvOSFpXcrwsT6C
ap2A2F8ROd4m3z3R/nVaw1Hsteh76fbrdyvr+RiyaoUzbKu3FMjlZPVhtUNss4YmSOBkuRzyrH5M
a+dJmeNxMEzSIHvUYOZ9baObHeC+9ZtYvxWu7xjN4aVI858hn14qLOgz3MNh5HlPmuxzcn+6PuOt
XIo61gtu91nnR39GA0GnpzsY56WmsZWoh41jq+2cWvfF0PiYZFxoxXtOQRbAiJV9BEOA3Vv8Id8D
0pOzS7UwVk+LSW+iH8RGhoJpUOW+nQRt88ASlf1S2Oov8QWoboz2j9kyXVqGiP2qoYKgKbfDFD4h
AkF1VdNs/P/P1lxXNYo2HRthwCdI4iRYTihtCIzs9KtXIR6h6emYkh48usx6taAzkSYReQilU9B6
yKHUmst40QNCJbEbwDBrxn00HRBtOAjn4eiM/Mxgn4PRehhy825g0+dsQO9NZzZ0cwR/874yMPuE
m5D6ygmBOMHUB98rrr3UR3sU8dyLfSequCjMLcP7a42ekn6fgyHCn8GiDlJHtOulPEtzhZJsdQZz
wk220qGD2hr3Ba9VlauDssW95pmwIsDo6bdPUR1H6rC0NnCc9dcxRiQMVuVTr5oUd8wc7z1N2Umo
DnSUo8s1dkbgXhPuVRCWrCkkqnb8GU/ZMVUdb73l3bzF+mrh/TqjvswkdOXrtSwmzBR+aAcQMAmn
r8a4ezyeOd1xWwqiqcsL/ukhv5SSHXTM0+UACSxPAjH8DmTVO9MgbWwD3+ji1kbRirTyiyf0EznK
suUVbF21W3iIcsu4N3m5FT19d1PS8Tl88zVq+EA6bF5dHnw5+7uO7VGDtKxsf1J5twTNsJoqfLwA
lXZwaFp9bJmfJfFZm3n0dwYOKaK/fz2SypU/73T/rdb5mk4Htom4oPm4yNsbJzIKSeWVzvRLHoZn
qnRvFgUngyEfrTK6ZiOFMLL6ySMLPJ2TZWn+ERAxG9Mwrgv5AR01zZ4KiSfvt7rJ2UPcQzfwLAUQ
OMRS9dsAnHnvi39ZhP7XpDPTzcXZw++EhERUPBgNqepBuZtkdRLoSFcYylbBl6S9Zyu98mfJhqPv
jce0lQwgBmlX8nEBrtuoci3hhVwS/9H88JIM4tvhGiO/PiU5y0tKO3wpzk40kIesL4nFW+PNU7dj
29zWU7pPXN649YoLaka9Itq5uUczYHmBcN0bbbCTqGkqZ7iFiOB6zuk+QrEWBZL2MiIWMDfTX7fJ
QgCJKNd02Lp4eIOpaQFHG/IuRhoTcDKgK5vSOLejdcU9Oj2DEFlaAP0H3Q72yrNM29n04IvMd4v9
pnZdSC8IjgEZVmd6e5Cf9/VBxGXHypNAlOkHkRSnRicPA033VpH/IkR6LUl9oLFhN4Csb/y23nWN
/+wpdYh8a1836ihNeW3ScZ93FIcDbrqU6g72cqLWYBdR71Y4LMeddB5yAde0zKuAcXkR1XsNHZP1
gJEmUjvTa95dhi6UJQZ6U7rVEb6OSj6nkbmdMu+rSVBACSXjscyZN3ykgNDZnaAgtQy52cY/xy92
4WgfQ+08OMt97vqXQvjnqI/28Ma/NJ9/enNyYfm2EdWb+6pfLgyZ1wmYYH3MKmH8qbX1d/0gFH5A
Kuu/kjFs6dqrze5sZh95OMGWsw4EUHVFd5qK6jgZ6swZZ1dYzZ3ZA+yD3O1MARMUVrYHqT1KA12P
EIhjBpQt4xdB5Qf2SEryQOwzFjP6kPbL2L8jMkdxjWo/Zfn2m/rb6riXSgwn0Va/TTv9tgpcyPgK
ciQMpXJu09jsMz9im02f8J1sEdbtM4eNJhWv1K7VWAu6x7AzXiZdHdlsjuZcIb8JUoo/zLUAsv+e
2KXntZwV/ylGjSj5b0TeSk8cx7T1SBuUehNyLZN23qwRmEqteoakv/QsVesaksDqDo0GoTOKWJGU
jY4fqRDhBDKS712j2ewxOyR0r264eS+DKo4SWkt3qgap1gCt+ROc7Jr5774nRsuWbJ8Hr+dN8141
m6pl5n/b0Co2uPg1tzD5WExowTUznJXG+p8MqB3Dc78eXvqi2q6rPRnIf9LWOulFLQQRACb1rjiO
AAg7UdQvKnVyRkHrI+INZveoINGozBiVTVZFc67LFIX8Yr4TFL5dApp5RwFUGspyG9HYNPDZ5eze
Vb16GTjZYON3r2Ym7l0SEKpTsMDTR60zMFYR3iuaHDZuXzw1ZSY2Uzu128lJMFgsWRHXRS2OeVem
j4mESbM79zSNlbMpW+BpYwTeLfiGvRIJeZAPnDX73thz4xlu3BJ6fNRkQkSc8Wu/P8ugectMuu3n
daIQTEk2ibGYw6N8l/dK7byu+1xXvTRDdduNaTxSPQM84nGq4XkhIhNwkFwbAwyDUQNfgEyQNiMX
Bj72emZDP5wPaUX5rTvwOanWrJmdymvQiousiWOIxq8i6dK4rbFMDMo5rpoXEnQPtEhgMsv+88ac
XroxtGK7LZng8HmyVX13FYFSY6kunc1aPzuTc6pztnuvce5GUL+ZfWTGJFGeaPh8pGIHLsvOL4HP
ImmpHNgm2ddhyP96/912quasPL2bNCNOucq5Io735N431WWcqK6XrdOydSMHMAyj3PWy+tLU2bSN
ukcSBbwewBrMUPtM32uHyPIsvBraS/7K2nsRYXvh2AwNKLq/uQ0TyxH+5GbiEaH2Q9YYLPeENc7J
zUiTG1DsxddoGtyFzH3FsXLBHuDI+mndEKpG6thSFTfddhfJmUlatAM2qXpVgYPiE4Xn3JxttpxO
emd/hirQ5S4y3JM9TgT1ubSGM/EhIdMZlhG/S+iSqr4covPZmylvt5gyUaEzDJRL9GAUZgWzqCe+
ofw1aicPA0v+lNTqRKTQWVQDaqS5pF8eFm+0sxu1zKcGn/DEq1i4FDiV47Md+UfXHQ4AdPgcoGcr
94sAsRiFybHgSN3TcswITVNwRlwJZpCH0R7+CjpSkP9/WoX8REL0kDRAcwh4aDkOJjces9zeBGnx
6mJ0PUzkiHIS9OtsU0dlswUAp0EcHPnHMXvveRhRn5NexJY/9V+lXyHVXjT1ycYf5ec85wM9K1n9
hhBpOGdiOVdSwXG0Q71Hl/xu2LSDWysID7t8N/3/PS0oEViW2hja5IaNCi93JeMyQaE/lGi1yiTh
zbPE2hY/BrulzKh4UkEFSoDIcoCaqv06/GhyUhDMpcwf1yBM6qPDgo/koHIDHE9O60H0AW65vDWj
VZ0zd0AJaoPNA6c6kAtXt2rYPGjnoGKwe5oSzFmOBW9EjdfSxSOl73qToMyl9AEx76Et+2m3QAp9
RqlHsIUt5J0Tl7/H4eQepiGE4fKnJfyvz5fR3/gBYXNVnjE3Ww5v6CoR3OWeX+wN12q+uPP1RVj+
fAbZhA9r8WIUm4nj9sVGMxQ7kSifFQgitoxUvSwBrEQWReaxD7v2a6D5dGesnZVJ2yZvvmO0hyI1
OFUkkvIBM6r3daZNqgbK6R6ZlfMNsANUGY288QQt7Ii06DbVkPyMKXKV1kD+VMz9aZwMinJkW2Oo
C4FPoklbJJ+P+WvBw1BBaYFNs1IF5NcsdglBrFwOhna+PDIj6UtHRNQlHJ2nsJHuzrSD5bm2u+Za
WcU/x+MuVFlO0hUNz3HnAqLPDL7gnON7qw0A6NLfgcD8FrUhWOSXAgxnDk6LjyYz7cziNWlSgxco
Wo+xMi9Z7gaHIqY61/vUcku02Pb8ry56/+g0ZeNuiPbNQ1rF9HQPwdrPhemk0wtu8b6/AdA6yb7C
M0ECs8VYXYBHDWywOx89Kvtx/QsfIR/q1FpeQqhbbFM0jFr11D13Sxb8lmXbY7kLuh+9DJmL92lp
9m6wRI+5ZEdG19DpAVOMiczT3pJx25cxTg95mSd0wGOY5RffbPWuTqbpn0e+srUvl8zIdiJKnZPy
p2jcu9H8MThOAWcd0vG72LYEzkk5RDmtIEyAhzRlGCPOaByDz9mp/E1i2MPD5GhQulX4HybUS/BI
p9XbVJrJyXO1ajawLMa97xcKxhkPATx6fzx5VYEjhOd6fk0CRGAQFf2bVKkbu/A8z14Kd1lEVqK3
VZX7cSi6l5LF1d8W7UL5OyqquzTqgRanxkNDTJL9tlCj91LJ3v5ZwqbCc5ASSMsne3FIAMyABcuk
LS9Ke/NlHMYvr0a7REJHOmwNUpuYSOdaiZccDLfhpUXBE6z+JkBJY4Pcqp9jMRn2T71Y3Y8oPJIx
RQqzoQKzehMk0VlB5u6hizzmEeHvhj5CrJ3lPZLflliIz2Vq/y4u/UOubCDBkt7HrQRMbxoaMlUu
m6ZIoy3RZ+Z2tJgopAGAoTV1VcIu60fDXVMVxpSOQRviYzNR93VRSPiXTWlK/9gniVdvuZXBU23C
AI8Dy2jT9/kOcDMjsQ6Mem8l3ngvhHCNXU6vZgY85RBw+sSDZhy72SXdym2b5yRb3PmiASWiHX1S
BPQJJ6l/DV2NT5zVADAYMizmQdrutmHlNtsuH53PFPGLYFTmOghOgROp4KSJLjLcTSNEcfKAKOLC
qae/piL0HEfvuzciZo37KW87yCOD40WYhsgupohQLW8YVYyYa9zLvsPSY7fLaVCG3NcKb1pmUijf
ulHP99KbJ7cR8qfCQuEfbDN34sBqJ8DHTpBokzQnyG9GM9c0d5FKgntHsvXX3Gnnh9CoaGbgLwjf
ElYPz80G0bmH2Zdhsp0xTG50XSW4K+YRcWj9aoRd95469vAh+6W8+INUd1dxgJWuL98NmF8ECVmS
vZh20r0q1x/j2QJC1ImNCKNgu3zmNE0MpluR7pSG4ou3k+O8JDMg8tQalMGBQ/eRsYFm/FPhy2MR
tJD6Cve5S8shnsIWi2YXNVurcX46XLr3rpqUCRgydAwZBsOsH7ry75TYDdxJyMY/NUV5qAF3t6qY
r7mPTbdseh/GCLdsWSwoB5OiABLQ/5AbfIko+sXBDwEqcCP5aVU/UPXqXken/WuG/YztrZiIJSvu
oPz/STdPDwuZd9t24nhnsBTj71ySI4t78ojeYZV75M7OaExxMY0luuCkQDKTTSSNIWyA7wThDGx8
w3nYyl3eZoiwki76duEHnyn2IekKbeuOrSDZ64JUkyq02k1gkKwIKw+szkKFkpEJu3aXEbVQCKPb
z0jqNLSnNuAr07wvYtIPPbQE1DdvaoMg+WI9gTpuuIo6LZ8KRESOboqZclrcblP0fNKiUb9DmbxN
PEVhk+2t3n6ZcqRuvhEbNhotlF5eIR58IJjWtSBHuwupLe9eR+Kj68o7hG4DU9EeeUKDS0Eb9MYy
KSPMxQ7E6AMkbKeIQWMWyn+moXi0EgSz3nSax+UFXdXKZ4S3wJwUU40JM+sXVyHBpohtu5IW8Bzg
GfH64R3m/7WwHZrjMw7glX8x++LT5wANBWPuwqp60k0Rr/+A4/BWm/bfTDvXrApjb/QugUbIJ1d7
EKBeVi6XvihvTuu865BXSPWfQz8deSvhyN3TOEJ5ulXNiKteg9YfQNLs/uxUS7cJmF/WMsv/XcIw
IAZYcn3ujWZPnRfdEHTfWs1z0eWIUmcfz3k2QjqiCqVu4X+6etU5j5M0rtJ/Y6746Wt2YHqJf42h
Y+TNZRELXnVtoZxwvZe0IiBgVoXNJJFXMeoh6DnYslWLk/b1sz97f1F8bibMb84ckQKQHz2GCYnU
CbT2iYfmu0gAIW1br5qbbWEAyvUzAT7m+0I6SW8sd4yeb6XS91xVkNJWbOXjn8Ft/w258ZF2EzVL
URmHi9zqVp0ZcKqNPZj/WGSO+SSfZWMcVbGgMQwwJmBEXuX6mUfwLv4YDRWXT9Nl/TPmgNF6Xf4a
2KKJSLN4vSCxgAoP6SdTzn901ZAvqt3jMAXf60+FCzWHTl7uqJVA2kUNPV5uaFnwClGNMUEO27Ey
7tj946gDepXRTXgVDXkAUyrZu+X4Sv8w+mur28oGEmRQZ7YPg80te+tVf52i9ubPNSfNLvmgXutc
YbeihvRIjufGAt6v05A2sfZDVv0D8SiHSrK/htE3nXsMHsFPB+64cVtGkVDDTDT12Q7nc1NN7yua
R+BojuszfFBzVx2r1tyzIGy7jkzYmhMejIPrJYQZaudOBMmFSrsPsiMf8oyBUbiInJ0s2FnlclpE
/9i29KiyrdmHoJ2elhX7IJ3zkVzy2J7UVxvJNcDbrTOOwk3zXni6gWgQn11uHoVf37wh5fW2HlOn
Oqv1mkgOJE7g0iPyVZG/jwQk/yrl7ghUXmH62t+PRMJaUtKqVicfpmm9oAD4jKzB2E6pA8SWsdI3
iV/uwQ2ih95FrzGWw7MWSRmPVfiR4iwjA6p/D2Zs6ZFrYM92jUe8E2qzGMtP5uQ/gU2FrMb81Pfj
qczbHT0phBSEj7obWaLLYjwh5f3OBo3HPLOvhe2j9fQJ4h140702+E0bBupeJp+2M6cIs2siBYOd
SqgMts3G3pDu+K9EDnW0Mn2E7D3WefKeoqvbTOMMvclC/uCOmTwQ918ehdtX2MH8x7r3b7UXXRH+
RTpvt6q1h1WRGGbGpVI5K09zMOEy/OSjlM5uAXJPWaAsL9zzk7GHrjBCKlpV7Y4wU2RDeKvXlyPo
pp1NVsTGa1ktQ3yTaBxdHHiaRTctnJ96WDdyGxogP7Gfx4jED1OB1V+8YAzjdVn2s4lsNnPO6+Nt
QObm0rtOleJwDDiqe3o9u13XwlwHXlxYXwRm7YrawtNHRKLrXBaWZwx6qzN/Bt8spMaTuXBSxH+O
OjNEn+rT5Euc2AtwbFRmbFjPNRoUpO9rqQPI4sw3ZoTedr0Ttkofus7aVKbzGkF6oE8VJ/pXL5YR
XasRYyFySu09TiL9aLEgelG5Y6Ck3i86kIbxPDlgi4hFOLAB1E8fXpHsDTL5Ju+xtp3HQHs/Ax/G
7WtoFZtMmuRDh4jVzZzBvrVPPbh7CkiPmW3jwdP2ujtVUb9fPYhBCQjLWsNHk51ih3pPGTDSsCJZ
830VE5MvtjPH5uD171P42eaYlq3h2Mtwj+tnk8ykBa6NpWWiOWSp/Qy85aBDXn8hn0qg3Q+HFoYO
gdScVU+m7ZytnNjMOszOWShPnNbiiDSdITBe8A3uwLkuxGeu2c2nKatePLu4SvORvWSLAjdHRdq5
X1xbXz+sF++OZEKLNraoHljv3Zwvp7F5tDEP11l9UaNFCis68FWQ1RpfxpRBXRd75UbfTme/9bL5
M3feDeUmB1u+OR4Mbit/aX3CVrk0W4mzKItBoTH2IcL0Y5nzeOC1oHPOTHB6ZM8LPPfqlgT+L4n5
0F9mnfwGprnvYDNL0MPtektKOZTwml27C6WNV3h6UcbyNUjn7szyoDnKo2QABm6HxwI5S236y87F
N7XtRuNh1ogN/Ddj8Hd1MR9EGF5bo4ndhXd2Gcxjxg5V2sUhQCmA0Ts5WYv/TMUm31Awo+jQIMfo
inlNtCGPBhRx2HmxihC3OuYGDUZKPkGxi0T3RWv1SWHmGXIR92P0kHRMHtxxAp/q2Jmr/YoJjJ7c
zhO7fdXWf8yIylFY75Pk5ZmmcG+CILEl3znrPg+eb0GL52BqjXOxV+iKKxnz8TiN0b0wQ6xrC1W2
/Bs+9Jn/0svA47KdBQ+lqnfJ8cRylrPW1bmCkLH4ag1f7BMl95Z7TyJMv16jrmUUIUgOQGtxgk6j
Sc5PEuYnwua5Ut7iFPuKzrJ9MRh7DncHHqBSIeG0p+Cy+qG6Nrs2nIoZBi+cTG4j08vQ2XgAwn3v
OMeyLR80v0coUkH42+t1rf82pdZ3jesYMBuC2UGxOTw6VXFKuL9ORs3zvIBGFjv+2UuiGFoePNnc
rbfd5mZGeQrtgjd5ap5TM3jyK7XEJv6NzfodCFc8lqx3CCAeCrs4DTxQOR/AMMvnNISYEqzkBb+J
2yoReS+Nte81aQzO8ukb8iFgoNN8VUv2r6GsYr0P652OjPJsuc+g0sSaLvoRVRnmKAhc1L0sdzNo
ff7sO+pgAML6XKllu+d5yGI0c9j/xH8DgUYVIgQhvPeAG8zpDQKaET4jriHKyRVfNYBys/7t9fcG
sFWmwqiOwwgisd26KK0Y164SV4KU6OBscAAAD8ZdIf85U/2nzCfE3cuRUZ5AGRRc2S8ZHavNPimr
s+g1xmT2+LC+iWlv6OyP0NkJmwrCiE8VhPH6w6tZuOenUlrL0fczgaaPJUuST2kzu0pO7LHm6+VA
Hye8WRaHsj7rY1PkT5G1QH8h4sPYhRkIDYbL2ptvPLTcadmAk4O/3VSJqN9mbZeBFJumlYjP+Upc
nZGukV04Kp4D0Usil1i23fxsJEz8SZcR+tu8Njk+9aY2Lu1if5DcEgcs7GY/HxElAhWa17LKR24f
UTV8GF7z8opIw93wWmMqV0hzlkFj/SCiYliyN+GUT2OOTtcAq9Ge9WTwEfQsfskHORRFei77dOa0
JOZTgem9BriIC9CS7Sydaz15LxBBlNWzX81FdRu8+k2RlrJpJ/1FunPS/B9nZ7bbNrK17SsiwHk4
lawptmPJsuMkJ0SGDud55tV/T6V//NsiBRHu3kCjsw+yVMUaVq31DpyD9qkAgJYgpGzm5aloXUCV
dBE9pthidOixQNVv9UPYyDTtc32nxYG9wo/opI2wy8pgo8ENC8t2R8aIdAoNtTZNvrpWoa98qXuO
2vRkdN5ng9mnMhYhbJRWb47VrBqMv31H7TYutJ21bAQ01Mjl9m1WfcFJ/msCFaSp0OJKNPURf4Jv
BXoVOQ/DXB3fAi9FiNKmeWNW2fDNCKtzboFUhB1K1bEu71srR5oTx/BefeXxvNHc4Z7chV5L+du3
PfQQAuhsNEqeEqO7V8lSQEf9drxob+rFVz3QP5PnH9HON1eFD6Uj8l69MboLJe3JSetDGNY7Es6N
jqwRitp7M41oMPWwwm23wNDBXnseeNWSLjAIbJ5RmEFuqdSVTyV8DXrvv9sh/uKm8WOtBk/oGG4V
03uJpebQBUBvEhf9KSy+H4UqkZDl0HNuiI5T225wem+UYms5JeVCnS2AGLDyILOZaOkcRBFR4q9L
huYYDs1wqOsuhUsXIz9sdjshFtZFnNYh+lFIwRh0tqnzrCKpKlZh7MXgPYHgINDz1Ui5ynXKkDXs
xw4YUmuCvE69F/TCzmraAdaNkGprlDrd8R4q1mOioNaj2w9BTuUnLeRzDPfP7hp2uplRbokbgStx
15kTHXzDeoNdee/VCboxwynveWwa4m3d0P2n2KvYQG3A2nR1+WSN/UMd5GtLqgG4OqAJ1NrknHPL
AiXs+jFGWXqVDaqzpq+2Ccr0MZflfWVYvMmUR94/21iWarBRzVHTUUqjY/3QJOoxl9pjjiKEPDpU
M7V9Ehp3qoVhoNUinK5kW92XD1Iv9KIoaMX2hm76TkJTkzSiVS1EU0QhOkxONXBqxUwxeuDawVee
kzFeBVa8T1Fk4TRtkPjhR0f5Jlf8P9Yorwrz1amyt6hSyL7aT0kdfdGj8jVD4IZ20raPokc/6O9z
5IoyCQFjbqOUTw4SFjxX7tzxwPlCE/dhaOBPlKSBiq4eOr5Q6tCPE/VPi6d5hkhZ4lS7xsR3Guk6
fKLvapD2K9lJz11o/kY59k6Su2BNof7ggxk382iXhsbeMaVs66tIM+nQVVQPTHGlPgQhsPDbpOYZ
/Z98X6VSp1kytS9LnfDfFa8zi9Z3hnPoQyPc1sUvzwehOlZnMSrfBQVY5v8hpilbEOD/VXWYELcL
uiw+PJfu3ANcGxIWvQe3P/zWBOZ94nM2QP4ZmwX29lR3Eu42kuA2WHIbGVNQUoK6/o4u3netwF6P
zTkJPznKc2F8ZbyUtIFu6X/60t/yR/z98rvGpZb85fY0z7nqIjhdOR0ZC8z3JtNsI+MUe4nWnHvD
O+swTcLoqUuNlyYcNrcj6QzjnWbG32HqMjLcmNUJ2fhJJMwNbN9w6uZMClIfeSGM91VdLeg3zFcN
qpYykrOGbsqGrU3msoo6wzMoX56h5SkpWTWEQUHnq9i7Y440TAFKuFsYmfhLJyPTNFk3TRVfR1sx
JkFdP6Kb37XlOZUC6U7LQMfzYgXJWGnj0mIRszSJZSBUKNwcLZxk9YmOQS35TWJZ7t8BGmYDIbF5
Hdy93j+qeLsU21pCN1HWOXUOeauvynxY+AVXBnvxA8SCerdaQ1DhbeUHbEPYRBDP8nNkRueu5g+3
18uVT3kRaKI5ooGH6CFklWJbAFvcjRj5yIoEqQeobfMoh/omIw+9HXQuu2EbLBtZQaRfxU1Pm6zS
pFTTeKwlYfpGMtYYgDkhT0h+gq6P/DAUn1Jo2TX/dwRx+HbsqwPWZR06ny4EXiYDtmRkzQybAfvO
DpQa5YvuWOfRQ5I9gA/53PNHA8D9fwhqyOxHcQDZ+mS8ThPAFcn+DRri0uE28fcUrKLaAn3RwJgF
35W0WnDOmR86HLCKgtwuMu4GY71cQyklXCuPi/EFT2P/56ApMDLlrjvgRGNK+I9Y2cLUXgmoqbru
aKiWK6Y1PWJNZ8SNSm2Nl4L2glf3X9CfQriDJ7j75fZ8zk85ND/eRZpsD+FbXxVmZ7z4bVbswyL5
LIVKsuBGdmU4nDTiuKGnr6IOezl/Pv0GI/FyOEhVVxwGRfphG4i5mmZDg6HVVFjit0d15Y7iGtZ0
2aSSqmNjMrkZKWOOMkCS4QXmHEnrs5wa94kcbAvDDsFWyeuAyYyGdW5WdI3c6A2ZgPXt3zA/eISV
qqpyPeP4BkbxctCeZicdjkjUq+UtqwXPr+ipGMlMb4eZz63toN6IWQaTazDNl2HsHpalWRT5C34R
CFLQwYQn7mpDt670ZmFIEx19rkRslNlzjmni1qZOZaTcQSHboKTyAiPXhm7vNsUeMiVFhO9aGFOs
WbIEnh8xIiBeHCp8EsewJhuvAA2ASI5fvgB4se0cJOR3cNOrDuyh7X3WYbln2f72fM43BCEdrn2S
Kt1y9MnliPtM4yJeUb6o/m/M1t7Api8ZWM1DOKSKyGhRUrRQLpqEKPrEBC+DJkxuxb9dITCpDs8f
HQUuUVwKoJJsi4t+sq11bUyrUs+LF6UHSk3dxdvVgGBvB5mv8MsgYrm8u1rrodXlwkyKlxyD69EM
9W2rx7DTVOt8O9C1CQP9QQtF1mQ0kSbLAOV43skRgbrQj7lQgxiYUff7dpDZaFDKR3PJ0JAYh9xh
TTaS2WS5hkZk/Con1W/4f1Am7F6Gmxy9fDQQVD8so2UMa8y5bXxRV6Av7bR8dYpqJ43Yw4bjGxXs
21Fm54LDLekgvcSJq2n61FvUVMZYaZtOAV8rnSX9E62mbWaaq9FY0Nufz9tloMkqyJF96NV2UF6G
9i+8J/qRUQepy3DJDkL8RReppGMwFhUeqqbwvvprjvZuuaW65WqNnqPWar9hpHJuyzWCXVsVkD7A
WnosH57Ai3Dq5eoONdMb2xw9zgzSpg+JfoPjmLZRx5iOkmyHC+f47KgTowMgi4O0OOqUyaHg9qYH
ftHPX3M82gJMST2YOG2tbVADycfX1uUCQUTw9hjn9yRRKSporBHTpG4zWfRphdKpVZfpqy5Ug6y3
wP3jFT0TGr+iJLOScIuR8h6Rqz+t9ebR97wd37qyePC9NXW8Shm2bmmXk5yhwD4opZW+FnEFdRhV
CPjj1ORrulzaRhEMM0Xy124cPOeySznhdy0F2Vq3WiRjdJt+GiyU3Ms7HhBIAiNgulUdtC38iu4h
0ruK2f+WoF0hCJ+sqs4cD0HSoURS6zB/PUrAKdQTM4/pyrfW70j+LXVfSggngtDZy8NDp3Y7FYUW
0EWUaH3Ub1vzq0Lb3wKdtlY8j5ZRBsk+vYcHK0obPMJr1ftTqcOZzfcL6lOkm3tBVxKaTAItLlqN
YUzhmVqjFFefXFv71rqwa2NYfR4mfS5tcTpSCFHUrvItKhrIMZUW70CDfof8Rek5/1Xk7mlAziON
3IXtPDtrOWU5nTBJIqnXyAwvv0ipuqHkqRRt/cirHxzMS+8GjIcWMsJrUUyuWHwrEJafJUdBBlbO
qO3wNW/D9NEdJNj6UfpnYXXNDgxT0XXyIvWvOKA9uTZG1wCNldXFa2BpbyV1fq1EOLyiMqd/Msrs
2+1o6vx8MvGoIDlSbVl4Ok9mrlOK0pHRUXkVXzg17H2I6mP4M+8pygnsk2Pd5RFYqYxjC6IejTyf
6rz81KIuY4BLQw6GhoLjWp89YLfkdfRNvgC7XIGypqDP+W10CIFsb//s+Q7kV2u0bXSLXcjRc/m9
C613YB5X2etgRfqhHAzRXw2jXTygznU71PxKsgjEiaOCBOAVNT1s1BE+cWk6Zzn34BzW3+XOAmRO
2yIGZfHxWLajmeRYqq1wCV4OC8CWlAbO4JwbF0ffxH+qwvFBg5PVG8XCRTH/7qiMkqEi+mkqokh9
GUrVlRJat+6cO1Q7IN8hlYaIVClErZDxk5Dj+/DQqKeQPeD6wttwukORyPdooNXuOWjazzWGxeDg
NqPR3Jl69PN2qPniII5IUjB4EfKQk6Fl0egbPMKNs1ECNS6S+gkFE2HlFSzcftcCWQrlU1s8Dx1z
cg846HhZQ6FqZxCaIwqE0ZOjymdIHktVGkX85MsswqZ6YOm6TorPKpwMSVGjUopyQzvzPT8lYOb5
Vnkp3UGRv/eQ4XGkCumS+jdIQahUS/WaK+P8t3bJ64Ky2GwLeK2Wpqlmn0240Pg00K+RSrhzYASX
Sm/idHs/UI1aNMuEjq1YKLOBoq6bUjFyTXbAsENURKxJLJQTMpdI1xcSiem4/gbjwUGNjwyGm+Ny
D8TVYCJUS7BxjH616iGWq4e283YfW44iClmKcFWyTA3m+2WUqrSsJE99BPMkly649ORm9rpUtI+u
xr9x+EB/DTBpWU7i9Do6i8kYWWeziiGalRzZoGZRjhespNtDuvaVKKJz9uq8dI3pgkDyCuEmiyEV
Q4LzUAbQ0X2pqvBPYloPgw+693a86Rn8d2h4IaGMTEnbnCZcUhk3hTKIodVbICa/4u6L1iOR2ie/
bgeaVSaJRPWFK8VC2I4n/GRJ4PXRRmVbm+cS8hIlXyt9RD1gC2/LdNHNL7Zlqz8pwel22Pl8KrRf
WIBkFlS2p1V7CGSeg7kBLWP0Xbx+eNSNB7qhG0RuJAxbbgebpc8UXjWDZzZfzqRPMNV8htyQZCAu
1HOA2GqAN2mvHop02/ov/FtrT+yESPpptD+cYWGc0wTq38gUlsjTZFGXudwKqStKNFmvntOavlam
QPyUA/nx9vjEOr84QhR8chGO0OjyCH/2ySfU48wG7C7HZ5TfwHcpXriP7TraWwlW9h8OZdOmlfF9
pZSNmdjleMY4MQKZ7XZG+Q1Ssikh5+WhqBpJSyZ8sxVCBZJhYVTOrUY9cnIB6H2FWsqAf1QUII+Q
8MqRocrJhoEgO73vMP9giwf3Qp1qD8VjkkJrtuM6Lw6VyDIhw1YgYRGPWyFNWIEPAX9Kwv/RsqMI
x65T6SfxorOnE5nTgXBDTUmeUWiArYlphtbEJyXuFhbgfBp5HPw9szjZQblPzshEKYMmwzblGe28
n4oGfbdznlwJvkUMoMzSFsLNlyK5nKhzUuI0HHVa99cRu20Nv3OfQy8BfUqerBr/RLL70eNR5HC4
75KBGHwyR4z6XY1Bz/sauALwdWjYa0vzf4DMbWr4jBYqKrdX/PzwIC11bNmglcEDxTQmsUYV/o+V
lPm5HlGDbQ6G8SCpv1UdXVflDPMDEArIZF4GnlJsAoZ8O/40bdUUg/6oMAMgDUCYZ7LjMok50NIg
PmtyC6+n7NpHCtYOzAVq1K0lKbt6BHXaZf7S9Xpl5Ab/0LxlggHkTvsBjjk0vRrY8CjNA4nQaghA
RpoboO3FIHJnPO1t5zAqxc7QvIWSw+zgVEjSZbJnXaFl5UwviDZ3Kre0JO8MEvxoedjWlvbx9szO
16oIgW+0iYQhdd7pzNa9lI1Qx86hs9PH6ktUHALLWnCXnd+vYiBw5lixhuiET5cPzVs900P3GZf4
2AT47GMar6eg6lBWx+Klx33CJrd1HGqz9UsoZ8+3hzlfQHTFyP5l+jqiWD4ZZgmdveZt4J+H5B9E
FviWCE/clcMhiLCwsBcqBvPzBpEkTD2pmcLxBLJ/uTOHHJsprxriMypB8IbUfWx+R6eS9emgdake
bo9NU2dXn2WAMeAk1ZEzZblchjNy09cpsiTPquS0bwjjl7s8HLRfGkoXu2GUEQkaVXPttmCSxzwo
zz1MnDs9ROF0bFokezDbA8qsIXxCWeCV1NXFjyzF1cdxyuc2ttK7fgj7XWDm4WPvpNHBkHL/PnPh
u9RMNlK/ugkrFQ12bEq0dVPZ0T2C0RiWSmkCfDHzhg9fVCTVmkWezqVvmH9rde/OPsvLstpWlew5
TeuvIFlWwChfO/MNPB+g2mCvcfr20Fpuz/QsIcXhgGKuqNJYGj7GkxzDamEhuEUnn8iuHioJTrMB
JIrmWYIUsPnzdrDZkiWYDZrDVAxC6tPmjtFVcilZqfYMjuxVs7M7tYyOahN/hSn/OiDrlXfjQsgr
4xMGDjxaNMpdswY9iv0p0vRW++wbSKIik2ruQNA4GyDh0Ixk9KpuD3G2T1RSFfG81akic79M7uXB
yEvKHaVyAs4HsJ+mWR3u0cb6pDU/8Fu7HWx20qmkNWAROcZ1CwjLZFN2ptUpI+ZoJztCLb3OjIeG
+v0Ka9Pf/yEQ+5CHBP1wNtnldrRA30AzLpvn2I16lOpgsJeZWgg1T2d1O9T8dlJli5qHzcFNTYyX
0mWs3EusDnAoX6zF96tyHrAP2Yy684/nW4c6GhF+SrddqaNh1a3avvdWhR0sVGGvTKxN6YVMg32h
g3S6/A0ZZcQhkLXm2WzpWhvF4BwSbuKtm+fW5vZ45wtGZa/jy0P7mJbuNGHMtFByaadkJxob6ece
jZxDRKEMKHGLKGFeV99lPcAh9nbU+bYQUdmEtPN4pU3zOUXL5CBH8f6kwIG4q4I3rn059h3qMNv/
EIlk2OA5Tw45rQTaZlDByuz1k1KghtEkLzmYCpQ57+S4Wbj4xaVw8V5SGdS7UCL3eHeChtAitQwz
yWNdBjt4diJzQ5p/b5I8ku+QIv80cmlhJlX5alQmU7ZUBWOVyVqhf1AXFXKYJ6/yvlp18Y+R7lv/
j/FqwDyU0HR0BgU1qxqbRX6SqDEProqtSHwXA4IISDAVyzXXRgOCL3Zj/7dS5drCqTQruwFPYmr+
9yPFeng3NQniLXrUW8kpjRrrQYtjmMZ6Gh+yPMYlUQgcVno8HFTHwlvPlS0ExJHMp/Ii391eDvOd
dflDJrtbsipN8ki7T53F8Rg1O7B2aykyFladMr9qiGPzPjdF5ZR+8uWAUT7pe1+t0+e66do1J01+
pzguXIMg5PToSe0lNAWQ6EH4+U82SMDGo9jFYoLFEn1Ow7x/4WGe7kxdMp9irw3vU8UpT2mij491
kaZLOJJra5fHCHVs3vnikrz8vV5XVUM9GNUpQwZdRsqSeg1L13AQ83JBK6NSPuxvf4orU2SJsjk1
X5k6xhRWhRqIHmV+kZ9s/StClDDAaMMVn1XkojOYnNJHqxlgcXSslAzSQUAR030yerJvIgpRn2gB
KcYJVfCkfL49IkVkK5MTQFTk/8WOgHmcFBcsaSjKQq7kYyTheJFlW7d59ZN8ncKIjCk296idKJq6
9oJfpnOIC6xQkeu6/SPEKXP5GwB9MEIVtgWVoWmm3A+qmlAySo6loh6caDiNgoB6O8b80xHDEXBn
6mwgdMQ8vNvOMfI+XdsgQtWMnfvSIvazruNWEM/UQrrLZV9dldAun8vGGRcO2fl9dRl6cpJ4AR10
u7HKk5ar9h22ay2tNdTW+jRuH9TGTKgead7CJTnfHRrPdNkWiQGF57+7/d14IXKrrZdF1Ynq1H6Q
TbE1IjSCYnXvK5I42H3H2N2e42vf8V1MVb2c48bDwqzMJe9kd3gUp4b3PTc/fhpejGuKWjcLA7JY
jErl6ESfbCP+TMH7RbabhdPw+lAAIyFyS1o1u4Ml03XRFYpOfYwAed5tPOiEt2drfq6LkfwvxGS2
xgpQmNmM5cmsze91YX+qepDFxcI3ubbuRRZKtkvlUJs+CzNVQUg0t8uT0PfrA32btQ2Ks3KFHCjw
gjslEKDC1vnxXwb3/8MaIgV4t/wglrAuWwWfXnkI1pUZF2tSC4y2AtASt0Nd217g+4ClUVjAom2S
TbR63Qr32+ikBdkn10SLzVTcs9p0m17yXkrJWcJqXlkbgGt50QvuhKhkXI6t6lK3q3o3O0EyF3Le
Bo7uVTF8uT2sKwkI9VdKWlQRuFdm1QpZDvSw1TrnaLftfRMUqIqM+adBaz9Xhv+5cKKznyjCF8Te
+DLWE/IS1kacS5NjmQuIn4AJJu2Q6dszK6q2QY/cOrZV+hyl3pdI9bkjvIFqm14uHdBXtgPQVwQo
TJJ6WZuWuYpcgzoeqtkJXf4azSDocuEQ7D2zWMIqX4mkGWR3hqHyoiZBu/x+luUbfWZI1rFRGgD2
yBwoLor9fpr+vv0JrywUjaetrPAkgr00vdciCQqwjRjOUWqMat+g8HVAYCq+vx3lynC40gxRG5Wp
301ff6iXI5ZTQHcFFBGfOiXXP5dd4B3qDvnBhb2mXBnSX5wpdTTSn1kxslf0oWpbxTx21J2h7yT1
z9gBoZzYNppEcgVm3yl9/86GOXAACdQ+ADIJT6pVVYcShZU9YmIIcSP8dHd7Fq5tFxP8BMuUy07j
aXH5VXs5NNPYzcyjUmjq9ygodNRT1WZtWxG+72B+y36gQN3m9+ApvaMZ+dbOcY1wIZe5cu9SoRZw
GhpspG6Tw6GADl0AIOtOUU/SNJ6C7hy4D2Ztrzx8UBTr0LLmbg/92gJ4H1J8s3dnbUKWbdmoxB0l
B48cM+9w2aqit66AznU70ryEC+qOYxb4EykFjUTxU96FGiUcs1pamUcny54saXwqxzhbmS2uO2m6
5xjaxbL2kOSouaLL/3o7+pWDngqDAHOz9ngdT4JbWo7i4uiNRx7/JKZ60aOrLNerRkKMy84em6It
F1aVPn+qQhzj5tRlGt4iE78cMBSBsqzwPDo6pWF9NRK531sFvhCGmembXsmdta1VhvBQ1NdGgjXK
KsazAc3koUC90cn8nTRo0bpUlfyQtQhNxEEbQTnXYEAXcXwIncrZeFEfHPh45jarUZyNmhaqu6GN
vxw9gCJbgLo1lFLHUN1X70J5QE/K76nHFlrt3mm1bD1EVBIQR+oSa6PHFmYLyoCumpnizsJpu44t
T157WdguHD1XbghxNYgzG3QLJ+rl7Ki2g1JBZxtHWal4tWv+N7Ny9shTfUVx5qNIFPygHQ2cOxVC
6qGA+i+DFZ0ZhoXuaifbbs99VsCGH8xsLSvh8+11diVlQudY/KOZcJSmbLPO0tzOHR30EBI9XhXZ
0fF/9dhffHKkojjiTGCtuzSTFw6OKy8xDh7mkuWG8DvPy8vxgUqgnNSY5hF98rsxax9wOFlrMkpS
0Xdk/yCvf5KMFwwnkQwOHhvnRz4svDevHO7gOlgQGg0+m/+6/AW5g31voY72EdiKAjei+zNES9Xe
K8VKnb+fvJoWPYiOaa+pi+3SCorCOOIsdai94luRZj+8sTjBXn/wCrQXdGk/RFgGFMoX7k16NEq5
cI6JgVxmNjSA6WNSXaPRTYvgcqBpaPklyEj11CNgu7I74xv12u+K2i6VuuYzqoNCIAXQ+B9ku8ma
tfHvKxHCNk9hUf+BSvwDlMXtxXptKALIwYfjmTfLEgMjMxukR8xTZCQKUuZefMBzytw0slsfPh6K
yaImqVHqndVd67IYwgIS+EkdfPk1Cq3mmc5dfi/ZfrKwEucHi1ga1KCE97rBvX75gVpnLPFLAQYQ
5sFrmhUItQjBndrZyX719fawrn0j4OsykFvyJ1LPy1i5acUpDiHxSa6GL7XiPyajt78d4tpHggwE
eo6EgEfRZL1VRt8lSV/GzxKSMkfV9aw9HIT+k4dp0MJHml+SzJxgnNDiEPntJBS+TxJa8nZycrH0
qSrnEOp/gtD+h06KtNQ2nh+UxKIRRkncMefMo7TJtQiJsQhgd4mWePddlau7ECsevdfOKhXLqMLL
4/ZUXo0puv8cULRy/p6i7zKQmpx2QAs+FpT1KjuqUrWCmpsiPVlsW9ff3I42z+YYoSPuNosaDT24
y7VBX8WV5Vp4YnSegZ2DgV2rNkLgCAZzODj4tKFT0wywEHTjqx3m1UJX5cqloNMeo/MPowz+2vRI
toveQpWuJq+vlV1WhfdNUyI2K58HNaTpKGHwJKmbMsq37Wh95jW5MSP3kyZJCyv4ykRAnOW8BIfE
m3A67RXPKB2NXf3UGVK3c9T4S5ZE2SbGBs1Tqs8hAfsUtdW0N5buxXkKRmcQrQIOHToinHSX3wD9
VWOsI1U+Juhrbmw78O4CO+93KqZ3d1ApwQJyQ+zpfg+vuawjPIr+3MI6uLKBdVB69EOBFbMgJuug
sTzb1atRO/XpKdILxIjcTUnZ+fZquxaFfIMOHhQXQbi6HKk2RGU+1twWhlPit+M+Rmj6rwZ0cW7H
uXK6kmWQY5JssHWniyr2cbRqS6k4xamfbiqn9r8WeSYaP5W2LU1rSTPgyrgu4onf827PurqnV3TK
rBOCZMjOFRs9AKA0Nrq2MIFXjnJDlCtI2bml9Gm23iHrWuj9IJ/MBj7OqB+7ol9AsVwZC7esilCT
Tudq1h3PDYTWEj01jmqufR4MHKeR2lMWrr8ru42FxoEDyInO+LRYjSXnAEw+S0+I6wm/6sRCj39A
FpP2i4WKmtLD0s+X6GrXonJzkK8IHt6MHo9QNxaGKbY+VZY8JRFyw2Op/8pb6XdUtA+4Kjwa4/hk
RR/GNwL9A1NF6x8yMM/3yQavDCUX4pb20cqMP32Q71ixCV5LzZ+qkH/VmTIuHGZXagVE5CjhAqG4
O0M4wpd1lLJGtdQKbBzClDVygXf+SKqdWLuhyj/5eRfcOYklfKq2ql1uPrwBabXRtedURxVgSnYd
bUwhaGkax8jFJThKVW2vaV29s6o6QHsh6urz7YDXsu6LiJN3LMqbhZy4sXHsNehEXrCtaN/VMB7z
zOUBPa7S8L7w3zJEJlr9bUTL7fYPuLZt3o948o3rrMOz3mFn9p50qE3lTgrQ3UE36HaYKwcAw+To
FPcRmb34Ge9OmhJOP527Vj5F8eg+1r7XbzWg94fbUa7kIBdRpucZWtt52DEYLGX2hvlIT0UDkava
P6wWnlTpLYzqynlNeqVy/XDyKLN7wUmqBi3yuD/WQoWZLOBBlhGAYhW/qm23sDmuBbPhqkIrBm0M
zvNyCtVOk3mByfYx0cbPSDD9iNW2WJkRbkxV/Hp7Iq8kq8AOLTiAMsncrLpS6GmLhGJoHP1cQvk1
iOoVGfGvdizQxLKV6C4bl85v8fMnTz/MekjzRSmJ6u9khUDMNhKnDnwWYrXP8NtFfPxLCMF5JSTc
V0HuPY1x94LY+ocvDkbpiLoZj05g45MdCGwsR0SupN1DzVGyEQKW/2TogNye0fnwQDVZ4Bv/pTFM
m/hlRI7GtHbPFZ4/Ue880MW4ryT3XGvaU5DqBy1W7nV/iecy/5CXYcWOebfv/LRo/KRp2pORVjRT
nVchzwwwRmBI7ELd/pdBghWDucMTcVpXT2Ak4g+RdM9cY5/aeED1Pfa2wxB8krN0a6n4IDXFcxY2
C1vj+iipMSskGLB6Jvu+zyt867RBPUWF/7XrzH8KVX2w0VTTfONJDZYIKfOdyKTykuOq4nE1e+pU
VeC0fau0z15bfg+xldo4Y35IqvJTmnnBwpk2PzkFxd+CP8G/odtM3o1p3yAQXTst/jaNswJJihsK
ZvC3P9yV+vFlFPEr3q2TNmojEji3fa7s+GsL2DdztF9IHe61ArcbxywfvLg7FAFQoGFcuAPnpzax
4ZcZAnJEg2Cy8wG1ulGH9u1JHmLAxgjXVslW7b/iCP3GObPtHXR+b4/32m4UjRmV2qUMhHsyXMfV
kwhhgPiUQdZopfZt0PXfmSk/ulL7TKq/DQL/Piqcb7fDKtdWjsFoOcKBHsKWvZzmSurlHnnM5CQV
L/LAk8jVQau0SfkLuIG/McY3wyjxM5FPoy0jwymvoX0HmF9o0Y+2Kb4nfbf0grryk0SyRemeCgtl
88nsG4UbDlnr1s8JLPdvEky/ZxBWn810LLC68JfaMFe2KjVpEkWYM2Ci1cnM92WDu6fiyScJ99lA
+qfjZXjnNbDuQ6yZe0yWb0+5+PmX14p1EW8yPLmr036wOllAdUJrBVRnkSdzbQaB6nH6ICkBOnDy
URU96OGf982zHQupCqVV70p80jLHQzT7P2CPUGHhlkINHqwsmcDlEsLo25bjMG+eIzQ18Q330EpN
AnPVlrG6sEuuzR23Ip+J7J9lO7kZycXbwgmS5jlHGd1fIXtt3BuWC60kDNN2oaJy5RSg8kypT+Wc
ExDLy3GlUZQ3Oo375zLFDR6sPIK7OYKTRpLmm9qRsTZqJCpaeWv8+fgSIa0SDzo+HifCZWQpt/AM
75T6Oayaz0po7nPTwUjaWgDFX5tN5pAUGOAKZIfJQY4PlkHDimVSe0C3V2CgQSoWZvoDbw9td3tI
15YkrzbCCIgRrZnLIY1anrh63dfPAZ7oOAYgHOenydFBjxaswq/bwa5t6b87GnEgwHBT3L3ah4Qr
lfK5tM2fcuag8uCvjUL/1vVI04fx+B/WpUhMCSeqMTNGReAqXZynKCkbTYXpnUnnJSrlL9yP9od3
gHh2U1oTjEKFCtDlPOZRoRmjP/jPyG9pOFJL3l0kh8mdFSNyeHsW5+v/MpT4pO9u4KjEJ4/2zv9r
fQQIG1aPifdj7NFnV1FLXkJpzr+a4NvQ7hHnsG1N0TkorhZWrnTq0Uwwmw/dVRs+Ss640puvXdB8
lHJDwRvwqlCK5L6lhnE5OHyflVqRvew5890fVR/scYv72UJWWXUNBkSeXK5vz+Z8swEmFCgdajWA
V6ZnclE1Uj06HF1GbazcIvxhS+G+Qjv/dpj5R+Mac6gV0Pt21BliBb9lT68RqjiWuaW9aEZkfqOu
UW6NOo7udbnFUaYCdOGbQ3n8cGTqq1SgDWgQovY5ndEaYw2YgMfM7P117Hq/Mr3/3Db1t9zA0New
dhnGL7djzidV6GaxXnh9UnKffkUzGkxQAGr1rLltAz0L3qnsVP2m1+0Pc+uYS3zSCcOrjIfEZMEU
jWykuEEUx1pO/hmy7Bkb9PPt0VyBzDjwhKjeU9ilzDU9JNMqRZw9l+VjqOKQl/9TO3jKQJoakBaP
1D0UqTWMlY2nwt9Qsl2tDq/2gC+9Un+6/UvEKXKZo/BDQMewu4Ww4TTF7/0hG+qsiU6pHmkvbdSV
DzRj5S+3o8xzXqKI8qhDpwDZisn9Y6pdJ/cZTaGiwmlaT4eveZk94JKGclG+8QKcUJVxh5HNEizv
yrIR+gcqLF9wlTMeUdNjIBnrXfls5DXUtdTFCaFxjonbOAvbcXbtkVOTWMNl5D+o3k1WTawrKmZZ
o3R0xm2hVAwKxzhsCsbO3t2ezNmYCEDJijSMrcdRM8kZxrBuu7xw3KOJL+dzE2vhTtOi4KQEnfrx
UAJrTm+DLsecHl1ViZL4maYfVc9JT1qjYSpEdvFV92R1c3tUV+aP/QaGSLxRSEAmh4qd2zktLzM6
SYH5Frvq3iycLYbKO+onb7dDzQufvJtBqPD4Ij+h1jT5VoVpYV4Tmso5UgJsnJSd12Hg5oyHHFn8
3uoeXVnfcLo+ZqHx1lTmo5e1CxnZbEfwE8C1oyEEG1RBNuzyDKX5IUUOdZcz1GzMxdZO4nyqdGMn
InboLUTbXJEXpnjeOBTHNukLJRLVYvCTlYOFZNxlRtGdhy7Q7+pKLtaZjieiaSftJo6jdO1pqI/D
Zkl3mTR4xzIMijeE1eK9Y7ndnWdh/7KQe8wOIFGtAYNP25YX8ayTp0Ql3u2Snp8bqz2b+Buljrxf
+N5iXBeH3GUMbfJugcXiGM1o5ufEHw5erW+UWDrEur9BxGGvWljFu+1dLCzjG8zFtWrfufqmLNOf
t3/HfInzuqBhyu1CHXr23A3UOMYUxqvOuaduwUz8VDPXR4I0PBV5tHCuzw8JYoH8oA3PATgTf4l0
2R0oH+UoUYxr2fSfLDXYu2O+cOqJnTKdWb4cTVhCzNs0bOQux8w9PxeF1N5J0oiTsZGqeysW9hMB
gLOkjP2FU+naOiZxZK1QuQEsNE0GgsosEjtT87MZBfdhm95LjfzUmRjdpXhwbEg8n+QwfcutGpdE
e9u57i4Jx26dGM3CxXZt9YoUFmgpZUcu9MttPPpup/SFnZ9B4EFndprPdlEsfMrrc/y/GOpljPb/
qPu25jiRdcu/sqPf6eGawInT+4FbVUmq0s22bL8QalsmISFJSEguv34W6p7ZKkpHTD+Ow2GHQlIl
5OXL77K+tXqiOYz6AttGPmQajxtohaB15E6x+RllwQ0r8e4uffNKKyNBFWhaxtQSj5B/uvb8/JM0
oT+Mw1GqdiPufnf2sGsWJAVy72ubbw9F51TQSHusiOqO0EWCKJlQ/OHjY/f+dvnPMGvKzR4yvIjk
DPuBTkBd6gYckE+SPnHzxYauGtpSonxMPPAsuiwHjq6ISFtHHz/Du8fxzSOs9onXjaD3lo149Ex1
3TjWrd04IS2mja1yERPgKIKHEKmEpfnhYju6aWoClNLKx2KQXVKKsU9IKdkx8730Ww65kBMtXEjc
N9AV27Djlw2cGHspX8JlRiuct64RVSBOr0aXNo9Qz4ByTj7TGz8treveQSoKPNIycrOxiFI1tiHR
iLGTwhWHDMR9V1Mlu+vRhQKQtkgGpSNHSRulnkDvHRFAjytNpA0Fbc8rs40Zu/TE8djw9z3PW+wY
4qXV6cpz2FBUmx8VGtwaAIfSnyQ9ofoagNWJVgejjKGx3sakOikc8anZorp557wtsCzwlyPaIEiZ
nD8AXPu6sriECc3KJyiHXs+ekXhtl0HL0Pz08TZ858CBLGWBDS2FLvgd52OVozMtlB/dY0oyElpa
veMZCFo/HuTyhVAixN2ysFyg5rruLmp5X7i1V3eP+ex6QW4CpEfqNu487bqs9eTjwS53PALgBZYL
uiwU7dcujd70ZibHosOus0A6qjVtVDAP8pGEjTECvRaCU4QebYDE//GRBvQKDKNAtqNEctEay3AS
EeZW8hEqp6iPf3Z0K3DKaeP93jFeC8ILmGOE+ggt1nBqI0XWWuW8e9RzM4D/EGAjDsURmKrIyL5Y
ODMGVG5AvKPVf3rGFwVpoI9n+LU8eH7H4wlwOKAigugGpNLnm6bl4H0yRqxn3ZsP/ZjdQ7kVFGE8
nipnh770MPPB7MO1mDX1czrP1xq0nLqOhQWz96Us9zXUoYBV33A9Lk0qaGlAPoSMNNbxIqasDK8j
yB3h3BTld6furhzouKEPqdrYzpf1KRwXUERh+iGkchlvoX1ENHnv1o/gRemiaaQnPb1b3PZm+FR4
05N0/Ssgh5PNnv/L04o4DwUbRFRgLgP/xvnE1+ARKRrRQuGE9+5drnTnk1+WzdPH63t5ghC0omEa
/iiw5ogrz0dxW2or4HfaR7OtFxluMs2QwILUIZnyYk/TqT4o3TCSDGJvW1vr8g0xNkwfnCdkIFGY
Oh+bSVWS2kJ43tjypHL9cz1aey/NImTLX3rLfO6M4rsvzDuQq6CG4lmneW7Dekx3U50+fjwPl2Zr
eYaFutMHh8SFx1wNBuv7YSgfTWM3S3qVFmhMmnAn9PmGQ+KbeK3zE7UMBU7LhaHmMoHW1SCrHSDL
9cBEbtygfmzHLtCEi0Ng5wFylbeOzPRdY5T2r4y2Wn7IB50vKoOk/qaB8CfJoL99mns3/zHMAH8B
7grVrISV7pBoHMq6LUFHyM4fSQ5iVdduoUUK+WC/N9Qup3MZoSvKCh1vquJy7oEds5B5GeyCh3af
Dyf43ujKrJr6ySKaZNdgH2Zu3HUF0I2j1ZKdEK1KRhirW1DqNTtVm9XOIEUdySx1s6B1bfCnN5r9
s/HbRUGpmb7iPUAOmtV+Upqf3amOWwgMQ8xsDueiVEVQU4uh8pdVYU4leWxg974MVLaBQ2mHNYHO
q1NNxmHQexlPJgru0HeTP11W0CvNyMVTyfohAaJwDO3MaB9B6oRipgEIiZb1UFzmaOvOXS+PifSK
fdWY5Ebjg1sExOzNSEmLfhbIhD1Wvj4x+Cualkyu3x3QQGaEYljU3Y3C8j+1aebcz9AtO8wahYie
U6gEHga0w2nFvn+8JS+PJlJyIKaBCVjqUuvqhl3SSZd1Kx+wCqFT37vqa9r+aTAb2n/tZ41vWILL
QON8uOW0vikDzLVLJVRY04ep9O9tNDIFrX7qS4ja+Z133bfexvG/zIGgOQGJVhDUoyaF3OD5eG6L
RKvkdvkw22PUtdVz7d+Csbwb0lNXtAE0Wjc7I94d0sJ1geTPUi5dGRxSGmIUyysSi0fAS3iVHboe
PUDeOWj8Z0WLG6rlG7meS2jh0oUBcjMQNQKJCmN5/qKgRy0szaTaA3IDfaJqNUXIFII7JGVHjdYh
UlVQIM2f4OIg/1RAPxccqvY/9leWhyBgHgMxIMBcKzs/IdHj6h0eAl2BfVj0/d4Hht3N1VYk8M6F
iZEWKiUTJNkL/c/568IFGHycsvRBs9pY2p8QbMSeP99kY55YdIZn3cxokaNBqm/Uei58AkDhsLLw
BVHvQX1uNfLSdk0NmpYPSk9I3/NA+Bp0gYeti+tiG2EcNO7A3QTPIlA/1vkbiqohhE4zeWggNuAP
WeA0vIAG+BTX7Qx1Qe/K1WUZCKm2upQuvTHwjKH5APVVVJbIxV5ibgm908Ll97nXOaElCRoE9a7Z
twsBWVANo3sy3NG4qmdRJvYwGAez6CE+7KkpcIo6C4tZTokDubTI7lrInxL7TwUw9obX9M5KLMp2
aLtFrw6iwtVKuGJQDvQCrIfWpjct43fCcF6qfCtrvHYgUPNxgB9BHQrnCnTKq009sMqDRHtf3mWD
iQbMzGIJ+iaaf3h0llGAsyRL5RcdVWsmZaXh3pDcLO968iT7vdsl6fTnx6b+Iif9OgYiM8TvoHS8
YJNkZe1Aey2r7xvnGs7lQlrTf2UGOij5cXagld1lewfwB7MYglxttQuT9yYSITCAR1DcgVFemSg0
hys7pU5515RZH81VBUFRyyxvLSn0pbFUXUsP8qkZa/PE90tyK5QCpIU7v+DngLtwQGuraK3xMW2M
cadKy4mxXPVN1TX+A6cjylqsnxdl7vIpRxcXvB6IaxoQ37me+WQmRgZuQEDMALz0h54mmmxJNOGI
RUWmVUGqDIF+vIoceDXR28Edu9Dv3CGobO+nXtrqjnIXnBJqnA5UBzGdDlr5mGmdH40zrcHSNIm9
ZQIeTxUmdISGjBGY4BQPoIehR9XgpxA0HrtdDesCdvFORJaffZ4nSPuCENyObA0a7Yj4SOQWUBWG
cG+2H0SbRfNgaagd1OofXsbYD7gUcfXjD8zW2oj2fSpaDpGge8OR7r6B3FjAIKq6t+GXRVnag16Y
U7IRbb6zCxbnF7wZCxgFxJjndq2mHOpZaOS7qzrxbLtQptWMcePFLjIueDNAbRb1rSWmQTXifBCQ
dRCr97m4LyfNDFJQA4QNyw2wC8EN0KauOsh+tucAipV14OmavnecjOPG8rSwzEW/z+VohagFuxvH
/L23f/tgS4Twxv9BSosv2TN2N6fwtxi406MKGiL/8I5afCzQkixlQiTmLzivK6UJWU5cuye4HRKd
jcaN6eX5cQJv/8Zyvhqmt4EGeifgMyzwOnR7glFodU/pbY+e5qHK72wF/Rtw8UH2vukaFB1KCcVe
5KuvdasTtxaZfgn0llNb52Hac35r6qmVVNDYvOkcIz/lsmkSWmdI2E2mCmzAUT5rrjvsdfjE6Fuc
NXBE2RbMVv/d4q4dte4Apra+8j9pSlW3njuAvHU2MojUt0XADbuEZ1CySDTGkCD/UYbI6nsb778s
2Or1wUW/NOqDbgMF2NVOAz0m76meNXccEjxWIx+0ojoZlfVFVVuCMxdDvcLwFw1CWNHFzzvfO4gh
GsfhPrm1ha2dNOHN36G8VHySZcWPuAflRvZjvVcBWAU2Dn2jOrIf4AFbndSp5MZQ6ZV70qbe+t6U
0BiutKn48vGttI4IllEW0BgwF8i1XFxKjvQ8mvmjvC/IEJa0SRg4M4A5jFxdIEKAnNDH4629hr/G
cxHdL/1aoKU/n0U/FXpr5Erec0Sd3lAlo6OO0CbaqDtY69V6HQepFQJ+MSTv1kk1pxBuDhH69IRw
V6CFqnG5H8wUJMMtLSWi44nzoJIUSBPN7r6aOSUPfDRlCBSKirCFcwiJU1w6UJhOmpz6sdT0dM/6
2j+gD5Lcg/OK3gwg5psD4nH/ahC0up1BPvMIwSRIBWVMXouq/GWCifNOnxs0ixhV9mRlOQx7S1Lx
BVG7/dQ5M5lCNB7hNu4b5wg63/Hx4yl/ZyOhdRM7CM1/iybFasqHQkljGDDl0vXAeDxnDMIhytt/
PMpFGhMzDhw5LDtQJhjPXgdeRV6CK9Zt79vW2XHLrgJgsh+6AZTDRRa6o3WwBIuUXkQFGjodpwDJ
gpY/zLO7cXAuKA1hEpFWwxlF3yqa8NdZNahxVWTwM3KaWtUgBTF5qRE2BPrfAQd/v0RGxEDfjj3y
PTLlw4RmEDPDZmzyG1DgdyEkzoYI+SrxBYB7sGE6oLHqO51/n/2y/uY36Sg2TsXlEiHDvSQ6l/Yl
pMpWS0RGpyoE88U9UfRr5vZ3BjRiP16fdUCzTAqK72hFR2SzBOXnB68wit4AyZ64z6zC/jMdnCb2
c1ZFotB40nB3/pE1aA4znJ5Asrwbwo+Hv/B+X8dHEzEQUSiBXOxCx237hgyduAfHb+BYO23YdwyS
gi10Esdg9L2d6d976D504YRa7pZ81Huvv8RVSOjjwsRROH99AprqtuJwSTqvo6GYIeZE+nGnz+bJ
YOo7+HlBcelwcElvUde9++aIKZZGblzVqJ6dD61lxBOFPoh7qbfyKG1WxDU0Kq4hXMX3msdAam+C
TgfYif6goD93A+rnKe5bbkXQ75uTjYVYp5ywEAtsF5YRTwRkxvL9Nz7Q6I6tWVpM3OuUgqqb2XXC
JsbjGkfhgIZr7P/MdI8Nq2xUbZ006k1p7FG1646prc9XgnfA1ONBrySZzCPqMSpolA5aPhjILfL/
y+vi/GFXl65eZALMjti1WlffDsy+q0fvGbopW4wd72yPt5NycdkCzeoWE0guKg4ouHmLuHf5j6Es
6PsvOv1Tmlspo3WD+7IOIO4CZBt2Cvir1ZlPmUDSP/PAfNZ3B7P7wp2v0IDh/IWoR3xpTydW+NHG
4l9ei8jBg8nUQPEOwMd1NK18KF37IDW8zZXq7xrQte4BozajDBOw7zpXHDpEx/HEBwcdsZRHtJ8Z
LriqDvNR5jHwySzW08IOwYeLkvpkdRuPeLniQH0sj4jAAXnudYDCK7ef9XGYT67cdSLw5M5iG9b2
IsMCBitoq+Av/B4kXtdacp7G5xr1RjTocNpDz3A+jEOpAr/o76pa7PNZ7iufRePoJc1IYuF510jb
x9ZMvugEFJquitymj4py3PDG3n35/zzYa97tzdkUUHkxaMumU8/m+t6B0xdB+9cB4rYpNprNL6+c
szlYpwNSsCs4KEFX98qoo7q177PRvP94t707xNLyYKAjB/+sPAIkVUxwdmvl/eIA4DSJRsYfj3B5
bPESqNnpyGmgqrM+QyZzysKB43Uvq6e5O1W6CnBQQdFNkZtzlR455uPHI77Oy9uI43XvLBW7JbSD
cveyhG+WiI1dX40er+7rkT6URpkCRdAciqm41fuFG9gBB2qaWkc3K8Fi6Cd++k+JwvEES6l26URE
WxA28PkTYC84Q1FU/Qns1OLzhLrRTs6qge5B1cSTzjjdOC/vzPLbAV/Z0t688mDmpcpGbJUMPNLJ
gMaZwKp4Hkie/rKFc2QZjf1Cf/ZJcfins41jCOTyEnEBcIDS7Pm7ToPnzVVmG3dF4YQ9eC/tctd5
dPnPnbS9rtUhQTwf5OBpbdlWF8OloVgNv5pqCZdWN2a8omsNfaCBBztxHS2PWngSP5gogHZxqtLb
u7Mb8DSwwAEYcgPCtMXoaJEEMvkOaR1wNFqFHg+TLQ/CzsXXjyfp4pjhIQGTQwsJbBoM2mqOauQ0
XB3lrqOpchpYfP4sC09smGXAZTDVZxsfSFZkq0DGBtpt4ARWDqQ+5l1JtQLqO5b7bShNEHUWBLKE
rXwGA3DC6BjhUcLBqmPZuwfN6/Y1UkvCbQ5uyu4KkEmktU1DPROJpYDDopqlobusiYYcZPOtJ/Z2
K47trP+yyfyoegMXgENiOx33HuczpESsuO6NryPQUQEzVeI59U/ZsWdO3IdWFQ+0IAcXzgmEMhLp
19e1sMN5tPqk84YwLwFbcPWfRpntqqY8lqSJhINVze3+ac6t7wPY5wMoJCio8laQL7HEk9/7VyQH
C3+B0m1lywffQAYedZwmQNj5oxzrfZ97cClpWM30sR/5Q22XPPQQXRVOfZopTXgvH4H9P84INII5
rcrQzeR3c0DXqS3tB7whfl44Cam6q2kiAvk4/aveFk/WIPOQD+SBDjBmTpUlmZF+muw5wh1Ewkzm
j1XV34Ka5GlueRcozfoiF/oOAj3JCKyqXQKKUDsa8+LnXI93TqffkcwKW9lEJZIzbl0eMk/8kA37
qpj7pPGSxvPc7XLIdE4lsrY6mloa80p0iFitTjsMSPtFKCuRwC1ARjiCtNCz2TdEhQJdpirO5xEC
ZZbL93UNGWhXy69Jq1/PaMJAY5htRLayo1rauxqNaoGvTJCwWSJ0fSFRdGaxxR0eqmbuQpZDZBBC
a0GtDQ+dDJH/pdHo4eNTz97NXQEWxh5ctNzXuiDP9Fv0eoSa+mreoh7cxF2VZyE6BvxdbhmgeDVB
mOjkXX/LnaJ5aGTv0aBx6gGhHacx6Gfdg9XWKrHdydtptd7uQYXhRxoBajewB2K+gDBuBPMlbH+Q
tcUYlJjBq2HkV2kD8kdmoUCPLKe+m1XZHFnNopIVv0D6CFXlNg1Aldo/1KW9VYdbuwvA0mMxHXBi
Ao4Fl37lQmqmrzkTZuU4ZxRKpA4T35GqnwEGHMcNS7wYkf+cfnh/SGlinAVaDqYdZDjPDTGS4XTq
+NQdB4MXcZt5ZDe1Pf08zp7/dSjYnLCmy15eLdv/+jH+V/ZS3/31+fLf/42vf9RiavOMdqsv//2p
rvD3v5ff+b8/c/4b/z7mP9pa1r+69U+d/RI++O+Bo+fu+eyLmHd5N933L+308CJR734dAI+4/OT/
6zf/9fL6KZ8m8fLHbz/qnnfLp6EJhP/297cOP//4DYbzjXVfPv/vb56eK/weEFYd/ddj//P58rde
nmX3x2+W8zuSBPARkWt5bRAxf/vX8LJ8x7R+h8giGncdRJvIeyyk/rxuO/rHb4b5u4nuHJCgoCcB
PfAEDyGXofB5v9vIUC8tCotwLhp/yW//5+3PFug/C/Yv3ld3NQBp8o/fMNLZRkGPER5hwRjBFcAB
A+L/fKNw6DTWQKV+qWk/DQWw9unYBDKbPJcG6MvTAOVWkxpZaNSD1ga8MqARHHAyWta97UPvrLMQ
fYRj6+QjMnRth1ZdZ2D1l6GVmrVneS4gEAsFL3YcaaN4lNuOLEOz1rNpCFu0PED93TUGWZ26XJfp
N7dPLQZikRw5XRmWPsitRaxpyoeWNyi9UUTea9ApTkUwMNfyeiAvGruHZbfINEVOqxO1B/IExarK
t2sWWA6ftSt0Y3fOQ+amVXPbSCRvggE95uC3GlEH15K2ya0xzDShjFD3CyoDZB9s5CEnOeNnUx+p
JITNvQKNMzrHoVq8G50OetzjpDI9AhK9d3ec1F7xg8LZUAdTh+q6pqyUxwNluZtU3KP2c2XVTR9D
fiuXh86GMo4bOCZbehz4RK0ytFpnUnuQ+8o5kn6jNDQ91GYdM9XOeaR7Iidf0SWHxx6nvIkqObWQ
RSQSqZArEz0bPQrOlpP+zBjlKR5RTGOoOVKpSFCVkb3WgFblRmuHJjvmmZxN6OTVox+LoR5ttDy3
g7pBxamGd8aV0G8rxx2Hg9fr7fOstS16CeHKuo828oZWIHvVgmiPyMpNtHKkxk5B2msK09xq+7Bp
TTCEG5nXslvQtMJVUKLmxr5AKUogXZ22n4rBBTiw4LRgVyP3gIJC++akQgfsBo+DIi4Pq16mEE/u
PcCOqZQ6bhRhDDQhVjHyhMieFJEu7dlIWqWZXeKYsv2M/C8Aj1op/fZY1rka7zTUSPgtmadZ3fhU
9Ig72l7ncZnjVAT6rOZn1FjkGKSL+6f1HuujRrEusTRw0YR2I90isac+GxJcgaMRmhm6CH8ocHBh
I+ljhMGp1UYlqKrRqdToZi5+2bmJHrpOZiN7miw7IxHpucGKwK71UT5q1OZ5MoMQBbgelDpJn0Aj
0dWPdVuI7CV1ytK8klnTSACtxLB8+jyn4xTr2TggC6WZAwVmnUAvwvme430AC6KeRViYzq57V/jC
1+tdNQIcGjTgf3S+EwH9qXAoHIO5e7eeOCDpS8P7CK7jQaJfm4Bjiu4IqXKXQRMqZwOG6VOdiais
Jkg7ftaztqkOhTSkS8DUkM5ZYI/NxE18kGV15onZHstDHAsCuJuoKs+As+UBRV2grwv4kBNv6oKK
0Kc1sa8q2rsG9LAXRcd9U/Q1iWev8qmPKUcfy6L5h5QaMhqasI0houA1KABH7yYxxmADNSwVTqVZ
qU+pYtT8NhVwSeA5lUUNN0f43wRYu24zNqHCxXT7KDP7vqVzrDuTmK5Lc/CNXS8dkGvZDnLswJID
Ze5YNQk6n2t+4HFA1lLQvoAGqPQjc8CxzTU/ryOLTwhXmfKb/sA7q4dkB9iRzAA2jy2MxClYF8uM
w3WrJCMBrIhhBjlIdqCUBA3O4bo2U0AZC78AiVqhgWss9Iym/VYgVh3DWg3ad6g3o1jR69pAr1vo
sOuwy4C0AXVZzKyMkQLiTTybfnWN0NPe027EuRjRnAxVMc0R2V7LGBxj3COCwHdtjaSe5qEFDsUD
Aahj1oWIJ38yaYJk62yXUU8n0u5Gu4Ogld4YhfdABNiCrvV2AoYlNbx23IMOZTSftcxx5n1hV04W
9bXlHRkl1QhvahyaLzMdizqZZ3R5Br4xleWOg3d6PDqIAdydQ9JSiRDmSC8OmdlniMHN1hZxX/oK
5ZyBj+znxEd01RA18iqeelviHpH2mN5RSVPjupp9H8fYJJXxvfNLBvqknNH2c4bZEfHgikV/qs68
wt214KCkL50k1Dv1ld04J9/i4k+YgKI8KNBXOPtJs3R+sGZVV3HHsF8CMeV+tSsQxoIiHBvOPZSZ
D4VuyUqmfbNbCfqwuha8TYqMZ+Oup542QSzGbE81Fr0MJ9j9ITSlZ4FhgbYQE29qpgEmy50uvSK+
8IwgM4U9RL5RIqiqHOzEKINDXxzLyUJCgOPmyoMqh6N2qzPPHQNcp2Ua1WoWDzTVcnEUdGzHG6h1
el0MvSMG4Seep78KsIA3oeQWMxI1eFkaTEXrtgciocp6gKftDdfgK1+sZt0I2PAlFtabWT17A7KI
QclqXwU0KwgLzNHEFMB3mUUy1kWLQhRQrlYg9A6BoXB5yUKvhUhPJExFWZJ7UvvlmRrCHNeq2dGy
UPANipZ7ThHA2fHKBDDOevjT5Z0bkdmeQkVbffo56NLTYjlL4SGu4653Vdqjx3YGn+Wf6VynLMow
9JBUwqNqR3opnlMU9J2bVHr0SeTV0Ick7YoMsgFVVsYA03r+TjMIzljvm6MMlDuI+dCQTslTb6Ld
OJmciqAPBlFtE4KutK9uwFQurCQDT4K9o32t2AkkVoqDLd9GudiShT9+LX0A7X/J2SbVlbK1ods3
bsOBc+dNVSXePMwu2t1QrDr6VkWaOPVqw4GNrD07Sv3etGIz64vx1CubyLCtu/YbmJXmPhkHIA/C
ruKTPBCj8ZAlMvqmAfJHmGM8M2QVYouZQA6nukSfyISueAQ+EKbUQoF6qB3PtV62MbckzeJaEuSA
h04ripCCKC67QjYDKp+1ZeY5litDb0YBuOEYkczxaDJ5lHXXAL2WViQAEEhjrTOpCqmD3QYhtbbT
9wYKULA4vBv+Lnb9o8Dhf4wKziKJW/HCH7v25aU7Pov/D+IHWNeP4ofb6jxweP3xvwIHx/99wYcs
naLoYIdiDj7or8DBQQjxd6Bgkt8dFE3Rc2mhQgR3F+7734GCQX5H0R6wS5QPdVAxINr8B4HCukgL
kBU0KxG+Yu+CQgln/jxOaFy4A6A2aqOWPuOujZBDDpFVxPVLw9rF5WEJsAKqCNLTV8z+UeuPyBAh
YH9ytWOvXrQGEXdmbmW5VhE1ngowQyQbF0UhQGrWrA0FlK6nsSyLaOraBNIhX/2y/XN20TUxmMaV
AUmosCjKLyYYio6AS8dkSn9qZXfLqba3Z4Q4Ine26G3feyYAGJaqCDLOWMLVTFFUKjSFZ7InoNG7
KoKHFsDF2Xr35XP+E+IvoFpvKY+iNAxwCxZnSQO/SfN23WCjEaGA3OLBQfZmn8XQWgjmsDlMN/wK
qKHwzc78O3Z8GyuuU+nrAdfVDiWBkDYZBnQfyVW/m/danB2aw3xEALf1cu9M4qI+AD5NoF0WapPz
l7Ng+YsJVZ5IxmNkRGVkJc4eLLA7eSiv0qAN82Tz/XCgLib07ZhLMe7NhM4+FgnsYGWkX42gqz6I
hN4Wv0iQBjzujtBU3nzNVab+dUbfjrg6VDVwlWk7YcTikO6Gndo3UX4HgtmNZNBrEL/eKtgoYGOH
dAXASastWflOAX99KqMK4joN+tNQ3gmGGQC/XbXPr7SQhTIa4zQPbDPIVAivgamgm2IrrCIt2qJ9
e3cngV0AGYy/nmmVm670zG+lb7EITG8JIt0wPZAbqNLEeaJtgPveGQu9nGDqRhYVEHEA7s9Xtcn1
PJegE8Wq5vsmpJEfO7s0KAJ9v9kGf7mDkOIBaB/NU0jxX+BCkIbndlqkVUQPQ2xEPOn0gBz6BEmF
qHnkoXOnJRuH8vKgYMiF3gRU0OBsWC+tRhyqd8KrcFCmeDykX5DxzmIvQufNQ/fQsUAdabzVJ/LO
bXA+6jIRb49Kw+BT2W6FBRxiIIs7lNVQT7mp772DG+uJe2V3cfswngABbndevPHS787zm5derWkv
GhBFNWQZ3kjchMU1Cd1Tn4AQI+y9QIvSmD19POYr2/P5GVpeGSV4QEJAtbdmzPGGrtE59MMje5ft
4ZAC9W3szV26I0OELRygkTrSbzUa5t9gnaJXS/xJ/vSboAbb8H7zDOHSP7dW4OJdaHRw86HrAbxT
50swzrOfQ4R4jOQUQDZoD47BMLUC7ftwoz6Xx03ruKon6Qv3L7iRkLZGdhmwsdV4WdV4ZlWCc2Sy
jcZNskF07t1I+4beMUHLMrKHSWifLdIKccNZLQCZb5jxvVa+0R0BZtJ9dJ43jhuzNO/1oCcTAF7S
c9oxdLuu9XZ8YlV7BPRu/IcV0YtnX21XOqkKyTlteF07a6/27ACR9P3WvrzYlpgi5HPN5fBjzDVa
A5FqRlQjxqgRBVIxYIzStsQH1uik5VVc8Fq4gKAsVe31MuRTNQIE6izL8JXRX8izByAlC1haBrKr
g9a6a6eYtbdIOQe08bes6bLKZ6dgNfxqJptsyJCPwpaXsTEl8mTsvQgxxzU9lQ/1z3ZX7D4+dssN
uB4PxH4GHAEPBdP1lKrchuRBm81RU4K+xL5yzKVcT5Om0sOekg3D8s4CotkDnW9/5cLXoLuxVlVW
1PkUoahX32WOXhwLf6BbNOvrOvWyiCC2NtGstNA/AqJ8fnYJdXRBGzTAD+EUmiHg9mF2P6CI6SHx
HWVX+sG40q4M7gZmh5LrBj5gjfdfD78uDgEXqvJpzJfhl2uqjJqj5gaLD2CEWVg/8s/2lozqGm56
Mebqyp8rHejrZcw2mmI7LKPsu9qLa+QukioBGHzTPr6zc97O8RI0vb2iRl1xI51e53jAgMi4xKYW
+HF3ZbiBhJ/lhFVS7rSf85bY03tn9GzolalEbozWNvrq8K5jZIfQijvKhATarkr8yNhw7v6H0UDJ
+oqNQoh+/qLeOKvUEWyOtD3ZmXGZOA9t7AV61IZ8tzmt7xwRHEWgClAsQsfm2v6AaJArZSLjvVyD
/bzrPxe36cGJ60MdoRIyZ2H7shUNbI25MjpWAyVQUOCBEdizDxIoMwATtvyodwwbwseFRRRVU1TV
VkeytQckYHJvjJwstvpwjuZP/BEocgS2N/0NZPqSLdO25n9ejsTbIdcsOFUKeIg7Ekwl6M9iFwKE
wuNg5jBR3abffTuZRmSvtO8OdW/y8Ys1FKe2SaRnnBrxVWkb++g1Vl6Z2rPHWZ1Qq8vtDAJ6aPyN
IMprh2n2ybQSvbzWGFhqTzW2kxHM19lxCRUaf9/LY2Y9uAOQCTtmxRTNZ78gV4wiIA/G43bUsKzA
R8+3OtBGMwxz1uP59Kv0il11e7SpJPb1VrD0qo750Tir0wt9P71SHOM0v8DMS5rQT+Y9idgBDu5z
ZUZWyKJ8OyZ6x16dTf9qk9ejS7qhxbAybhCslIEdoqA6P/0QqLoGRlhH3f9m7bp2JbmV5A9tAeXN
a/l2x/uXwpwzo/Le19dvsAer6WbXbR7prgAB0ghQNlnJZDIzMuIXRt6JJwaMa28tOKPSRLB5ImZn
L0h7hSYBtDOXZltLKysSQytt+gfoZ1iLOm1GqXICrXsQYh/gXzBm73m5eJDl2Lp+1R+Fx+mNP/0V
1A7IkaK1OBOzjbKwDTTOfkZWjdbYjPKslf3EuQflROoMvmzmG2D3uGp3HFa02WnH2hV5tiPUCyOZ
xYAzEuxI60huMXrzR+Lq9mSNKMFb7V2UOd+IrWsx6HQD6AJEi7mSRMEGqIdiM9wuZmSnlopjhQ9i
Y96OseFrYfXUHHVxRNApwoMH5pq5sMAmqYoVw7FElgkKkDeOtbEEvTDbKbLFLFo+ij59g8CNg1hj
KgMGPILXbJnxKe8W+VUu36tQd6v5Bb2VTMcPgwrrYFRmVeE4pAoK+pUZT5nf84tT8az9YB4D6g4o
C0heQ/Bntpdb9X7MTJIaoV5ggd+CnL/YZV1sx5LZFZenoZqd2MxoT8DiCJdX3MLNvR6PZ9FniWIw
PgT9etW0MpAXDoZAs4mt7Z0p8q8fX2EtPp+4k0zF50xrkwSjfLM9uYIbI9HBs3c6aKLDj05wl+1m
V3AQOR/FAg3S+5b7xn6uhhBUvImGEalV0zyi6G9D2hktdexncC9mj8qbEfwQuC2PtEh9x5ikWb20
1Xu7lzTk+F6g+SRNYt9Va0mZQXgliSYgmfekzlbHob+paHhJQOXE4l/q0IydwG7t0c4aVERYn3fV
dU/tUQeNSwNjnkTYkytLbUys147cDu0eq9xPTmdFW5bvrnnUqUXqsChh0pU5sRiCAj0r31CrYESP
ldOBoiVefdhDDbh5ugjcZeMQFGAqttWogltVQgsJMMAL0bt20IW3M11z50Z+gx7vS6Pmg33doy8r
Hhi4wcAHydIgLkm/BgWt7qpKH0a0uEtriTtnLIYPqRYKJ11i0ZaFYKOpzf11o+RiOY8ImPVAGYHw
NIgqUFnn2XxeT1lQdWNnc9pnh+6p3oPAs29Zh/XyqgGyDCBBvKoxV4K5onMzogEO+UgbB9xv5Imi
+OA8eU+tzDS80p15k+UtK1mVgHeuDI4MXCkaptnPDQLlUvdztozH7LJ4x8C+nX9EKJP1NueNt01t
fuNCXfmCZ0aJD5+UKbV2iqK8gNFsA0xHfDM7rZnZQWKSTklvpz+rl3nfWRXOY83YYXHNNqD/ioC/
yOgO9SGXkgNIE5KytmTy2zy2+h/9jeaX29LTrOgGeDrAjszExYPUUbagfoqtwQOY121flx/QD98y
nxusH0TFZwlcm0YZzKMNMWXyzUEHiDQaxGl258x2aVfevC/t/BaQDvO6T1/W4BEIT/eC+vjCsEyY
6sReJBvurcIlF1uLFbx13jdskSSJOkBntuhvHitVXrRYZmer2+x9euReExcso1jj+DTeBrvG42yW
e4vUdBjecucrpPJFOTNmA5AnUmFU3tIHiLvaAkfqKg6Q3k76BBy3lT5mjqSa82PqsiqPK1HjbNFU
5likid7qBcwXoAFbZj/uMDOdf17/jMxFUkEj68GlBKp4UvxrX0RvtvAxf6ZQibKmjeLXHrCRgwVp
xv5NddUdu122cque7zJx8ZPznNeaAtQXfgDplxE/4m/hR6ZoRk5gsUYoWI5EXXCghAhA9YXgES6q
LycAaGmiqQOpEUwsgs7L1OlsXXQloMpyCUQfOB+kqCLtOl/xZDfZsqL+Snp0boeKScDjKBpHvBQw
Dld5453qNrKB4zM1l2S6nSl58WBqW9UFm5Fd7qLnnvHmYH1CjYpCcdM0icwTT91nT6m/7DozMzGc
AnW47+RhjKBHt8fUGCDbcIS5DqW45gnCKRqAjW7ocJZsjpBuMRfMQZmdV3nZgdkPJAfiSizSqFgk
zYvC9wast063z01pM7mzk/uCH9jhHjPV96Kb+exocNmeO49GNNdTJAWB0IjHVY9O9V49YV7nVojM
xTecYbtYCIWxM9xHTmizgsTqRX8S6wl+/vSMzknYyh2JvxW8OfBiv/f6XyU6zGS/MXeBXNSJGMOR
TKNUZErHtskM5bhg3SsfRAccqI68GXDN9JvSHb5RjvoPlxqEmVHMNzAZTMUH8PRGlRggPiSb4k58
TvBWl7zInx8jh3W9/IdT87ctmi9/qUSpaTGUDjfmrfJhKdAmMKwRLyqwPP0/2KMChQiyu67Xj/aA
UkTf3OOsLwPQblPeo53MSPTJMbg8Jn9WR8WEQi3wDqixk02MCeb2a1lyRthZvx//WKASELUclCSe
YCEoaogXJmacGHgCV+71G5K1EOq8p10/zmKKbRtm4DmzG9B7MraK6QlkpSdXoJaGpaqEMCF7xVP1
Tl6VA6pSmLf7VjbF2jjqNAvaWOKdi41TzMEWrdYSfFk2Ixf5LAqhw0f2Mfssb1+1CbIrAqAChTT9
7soHcSnKAD3GSE/Mqm6cSdkGlej/i291YoVyOh3Q5hHk23C6ijfB6wswzPt1C+vrAHkWYYpGw5wO
SiDThbobLCzqlzbcTF1mltOv6zZW7zfpjw0qI6raNuXTEXtVKEO8jZXUaUDSiyH625wPFFuK6gcJ
Y7Dmdaurfg6NJBCKA1p4QZHRph3iw2DgC7UAXMz3YKO1/zsLtN+VDRi4EnTsFW58nYfso4m7ihEU
Voq8SIdOlkF9IDnETECm6uOx+pa8L4anucsuteJ9FFthZSo/5B3zGcbaO+qLGWoVdfwMo5xgChmk
ZtzcCR3+rnPKwSygUmv1j90zy+y6VQCuAEvioY1BBcAMnAhSFYeTLTapDRYXs8f07PVPturuoIr5
PxPkJ5xEpnjWpW7q8cn64DHOEzPrgHhnKtWxrJD/fmKl0lXwGetYCFQCrCR3VH5fJSzWK+JdFxfS
yVIo71PKthAgEA7yu5Gzc4E3q+UgcgGkKDKGD7KWQ7kgZ8xtoujYNFVLtnGcWSkmBzi1/1fH6c+3
oZyuxOzZkmEowY4L5WcuyYdh7DfXPz9rz6h0KFAxAtZzMFGjURRAPMRID5XcHuq4++8s6dRsaxAl
YrN02DMhEzcQI72fpGLYdWovY2yARbi20qUlQeLvraMLcmFRpnlbwRfmre71D8Znklto0t0HGxQx
IktoXcwW2Xlls15r61f9iWXqhlIztVt6DuuUPcmNgZiYfMzqWOh92SKKNwC5Xf+CDF8kWPLTowXC
gCAMS6xUabccn8DbX+X28bqN1ZirGpBpAJWRAiAB5fBjnOhxR84vwUY07T34z3PkMKnVOVrh1Z0v
DqjHsVKKS/QeXkQ6SB4xC03USelqHM4ZJ7SYkLKzfbOXreRt2JNdlfz5Jrudn5edfkyjmocFNGeD
xZuxLT+krvTjG8k12Uc6upz+Fuq7ym0yyxngBng4JD/548MBghxm/pT4os9tWG2ttdB/ao76rOHQ
NLUhwVyeln5UtTuMS7I0W1aXBGwtNEyILAP9FkoCrdGCGO8vgkIdfkp4Z+JlbVU3koPgeWDdZivt
DnxOwDFxa2ECAIwy566aBOCr5GQ8TQJuvE/HgN+M84SybprXZsZHX4YSetzM7Xowl2Oq6L6pF7/k
arCX6t3ddY8mY9qXn/Pkt1CfM0jVmgPwGsNcj3Fszf1emHcY1u0k9GACO4ZjYxLYSZEwY2zUTBzx
s3ysb43Q4rZSBgIzq2tdgNuUl/aW95lBZPXrn/w66ut3nSC1Swa8oGLOQLW0Zh1ax87QZrhJ7dkf
dyx/W30Yn34cKhEAicXMD79NDjYqoX7qySZQuVt2n37t0oEPYMIFfxNY5LkfqFEKNhldxFGaMITY
/WwM8FMIh6oS3OtfeSU2YggBPFQSSOFgi7rd5mWqMI0NQzMHTeNhlD91LbkRwU7HyKJWvhcMyURb
FUIDF3z4i1EV3MzDm0Rj2vBl8AkxG9YXAhMM5bNoLqG1RDDjSOGli+ZEOk7yGC+jDHWJHiLv9lQH
Y7Av4jYo9kmUDuO9ErjIFLMOo/c2yNxMHgRCmhTH5Xuy1Em8H0OhKjAljyltd1zSvBytnh+aOrX4
selLC+3ZPt2mPNKmFJPbGddvawzcQX8oVFIg5JNJmmJLLctueqzzRFeeallLgm2bJtr4GkmVZtwN
UVVqvpoKlfQMWpQ2wQAjLuvAlcIwva0whxubXdYp0X4JleB1CZoifEmAlwZMptBC+VGQhzHxAxmj
b3YZiGAF5aPF6F15XDjUsNV2edUDsY0jsOOCbbM3pyGaA1AKQDJ3ysyAW/Lir6xs+tyCcCR4t6dw
UhQry0CtsknGVAcbYqKBhbRrBzGykyFUGrscoZ3mYyY4QY06C1qvbeLWw3u2rR2krqrwiqIyl5kZ
MKYPE5imt5jEj18bITAUENrUYI8pdIBuQKbSLuMOfxrjMhY0rpnuxbisn5UhLTFkWk/S6BtGM0UH
dZRjaEKESeuLfD9+pkuHIexlSnvjNijyXCasPIXkxDFmPF0j7ottF0wKsheJi8mQtIB2QTSJuaml
irLH7GVzUwVS/DGX4bIr01J+iaUaogxKF24yjIPybrhwyxaj67UDIYXidYGqJigaQZoApSHZGB4L
oU9GHw35BcCJIDTUDTCnVX4XNrEMOvLFKJQ7adHE/iMGaUBtqVytZQe9DvPFKxrCTAMi1Hl4yYtw
EDorw0x688VnVaT/HJU++7n0QwFil1Dts/EAdZOkji3sqgABFCVOgC9vUl7J7xo4JgbMJaXJ/HnM
k9o0UmTC5jIXi3Y7RCU/+LooEvzagEHZzNazYOkjM23BgOHDMyKhNnlMtBaWsDRZuVMnAdPp5Ywh
3jdp5njhQcuM5lfaJ/KTPCn6D6Xv+n5fCqAmNTVxuh3GKdcAqCoHTAjUoZJ4KM5mULLBlwNd79gP
SfdXshS1dC/IdQk7DR4Ez8DLpuAQ4lQx755GrpDBgVOWGJh+lIdCy0Fz2heNnNhimabcC/iMk9CL
qzCdSjJ0Df9oBHBW2IsAat3D3BbLYg4TSCHBn1Ap8a0YZTHYPjR96JyCX9Rh3xi15gmYpgONg2Qs
712/5Aqe33O3uBAcDQyz4zgJojMC1LOtpliiAqI3wJxjwhcjx7NthI2SmhkEZwInTnuQcw5cq7Qv
eicPwFTW0DV6RG+7UP24N7TkMKHmtwGPiN6+abncYepZ1bEiV5cTDQREGMadn420z8LHFC368Fng
0Bc3jTbhKlcYxmH0Q/AjBuCq5afgc9BrXVpMzug1/jYMQ07bNGnYd2/QM6wwOpYDrZBaSt+LAvhw
wKQY1WApUDMpd6aKA+GGOc/GhJekplUB5umMTDEwDIzx4m4c92E/qGJYb2tJrMW8t/sCg97A0cR1
a7dTXlWyJwTgSg6t/5EXxYiREoDtIYrr3KwjHWWsEoO4EL6pk+UgcFzzfP12ukBKgP4Lgo0AbmNU
FHcGnX8hwwNsPZ+QtHrxg+JD+8crn75VECTZzGny+tsSpkDIfKPI0/n7kIBYqK3G2NYP4Y3iIrDZ
oIg58HaB4S1W2n5R1yfWMNeKiQrYgh4lucdOXvsKxATShIfSULKvNmlImve28AHik43hgbNrq9mN
yxoCuEguaaPU638S+DyREaeOgGpIImDEodpNaCWA8MHmNsxhKpKk0Ft6ukgqiQHLM1cbQhUfsULz
i7wluLPSanah1zikzCra0y92nkbnTvQyqZoAxh2FhZOwt0WybzHwmHJe13dmlTPb/2s+c7pAKnma
cgHnDOUnvA54K/YJNEm5qe30rgQAf2Hk46tnQcGYI44DhGAhZHruMxVCQyCqRWwP7rDH6fZDOIvs
swdiVzfwxBCV5/YdBwlMjRiCJofqR1kSfWoi4r2JAlJS7qMWmZLDOOl0fnj8aug5ARAFXAlmns9X
10CHTOlxZQIjKm+buxYDjak1bMnjgrdl/xtNd/ptRyyqoKcCng6zZiCkPrcYgjKrAcaLxJbQT94I
mCIzZ9fYdh4Pe6zkdPX4kbUZQPGBHItmlK3VAK6ZwVtET96KTu+hWeuMd6opuoAmfdYs+nEaukHW
p2ErUaAHx+6F/MMsapPCyRlZX31TuIMveNq2O7DxtsdfTh10yEtgL3ng2fBYoQ56meMPlVCNsLLg
fhBN/q8ZOKjt6Al+/hwe8r00mxBoLm6El8wvtg2G+FhjfEeg57XfQJ160ZjhrAJ+gxCFYLRK6tsk
Qvmllp7qRHKHdPDnZnZ1o7uVYySpZVrt47QDsEPVwIYijIqfVqkC+iT9oaqqyOYCyW/beL/05Xs/
KZ8yeJ3SQj7guHtKoO/wAA2BGe/vIklyhXZ8ysBW1EcxGAFF6SfkXGRT7rutEUt3RdbeiZHsc3Ht
g+9/U6fSnYpBhOsn6AKTjO+NlhVuS4LZIf9y7s9ZkeRQjEHOn3VLZePqfod43lcfJiDNxspBq1XH
y1MtAZClj1+S2vlVHu6SErRBCaJyC1YyQR08aUTfDUQ3yjBsgRp2ZA7KukMNhbR4M1Qiq8O94qX4
1SpKVwAFgjyU8h2xA6naTIgXSNkKo3Db0BtdyUldlo7FBY739/78sUR5SBJmHSYZkwjXkY4Tr30C
JraLHQIPSTcZOgf2bANx82EkZvKLCR9YuSvO1kl9nbkKYqTxWOfkdnvScKwtzhrvNK+0+Z3CuitW
oumpNZXs+kl+UUmJmiQGrPUN+ptkiBZtfG/adqZ+CxGib0CUSbSkzp8BtgoNRQT0zS6am6myQBd3
ChDdACrlxdoELRuw7TWjjLByNxkqAKQggxPwNKULIwAM1FWbw4zEY95f+By4wcpmzIq2DOWOi2oP
pBQJBQWPvwlQlz5OvaGnY9Yh9fztLgigu6/FykFjwKxlXd5EILJSkQ5i0g007PTdB6i8kQnI6hE/
RweTbkgGx8SENdkFpHonPlyPFBcFeCwN9UweE89QG0OZhDpzc72Iw5QvnNXZqDw8kaRMelC8cTMc
2GDVlduBQEmAygW5ChrfPDkZJ77YxRqIdZQshOeXN80exWm798pD9BU66hE5rvzAIJqdu9WziGyG
ee9eugxJK0QFLOvgiLqoCYWN3IfCXIS2dDsAHqpa7SFyc2uwgB+/iUwwjrGBoZenHTYJfwuuXgxO
09OEoCBtjKmrQ0S1aV9vIxu9la3oAtLnjz7r7lv9nqfWqIQNFGKVqvSw9n+1UAFl/y/FQ5HaVzb/
wnlAAAPt2qOErUylTWh+cLmCi8H6HbC11+BOwThh8tB5yS9mICOueB5WDJQNIT4Ek0hl6CQtlSBn
H6E0Zim3gitawQth1ag9eYOJB8gemqoL4oLODF2m21yGUHw6KB4RNVTEM/oTytMidMkkB9ZoLS6k
eLapkz3qGzIq1f9MbSaIce0rQqDYQGSDEOtlFhXKGbeMWYzc6EPfkoAd3A3AnQLI8cBGTZPrht5X
kLbjPYHBcLDsUF9xSKF2NrUp+YrdRtohp/EEh21m5aGLcX5EG7zeofkCusPzwz9HgiZ1QM9byR6H
/3a4S1yCUJxd6HUCwAYO0pAJWr5obSK+gdEBnJoaJg20i8we/AvymDeKYc1bOM12sVWrPyQ24p2p
eN2PeUMmiJmnkO6X/LYK1lkoDxH2Wep9JpSdAbtRYCWb2G8AQE0t7hD5oOr0mC9PkqvQnw+0VX/b
ok48VMbqtCC26r90Baj3eAfJFsCXBnOywKQKEjtzj1T7HlDtV8b5v0zYyOb+MU15Thq3GR6DMJ1t
SNsle4w91Nec9JY5sLoSRKGlJpC7Ho9e1GTOfafCOxjMJIZhDW8E108m3aWHEcOxuKbY18Tq5/tj
7fj8PrmmJiPM+AZNVjgNWAUxyJ8ejAPnNRgx+sdtvqOrnNii2nxZq09QkYCt0SqwiznqimblT38R
WqLU7nfaP6W3OBqE8BJGcHDqMbx1vpVyU2hcGMJgZ+v3gRdZyi7YkFERNOhICYEZPVd2k8z64JkL
mUfwBlGHQZQylHb5DGk9zFVucNe+LdYPDPna3NN1h1yJZHhV48hhdSTnpbxkkLo8Q5k2RFmk27Re
iucDSZuY3+ziPjDI0Bu0k3Cb4x/pfFAUQFQ6yYthEcRg9N7DUmcCqYryBIji7dBmoUcvCwZHi8Bo
oBGIi4h+GsVGV/fZLBgWSQsxretGduwB+rv9TbhQsgoGFyk8ZY96IIH/fm7ynEes3vRO9STYxi5z
OUfDjAmmfSzo3/BMTCRzkdTnS2bEzCnBIpPNAL6hwibzyPp+sgyv2PY7aXPdWy5v2fNF0i8jFAYK
0AFgkWQytb6BayKV6JzqBvyoFuvNubqjIGyVcaODrpAuKosgsMJgMHxmjBozEjBcDiZdnpXOXzwf
sCSMhuLKAfCEcOadH+5cLiBo0A6wYpRmJj3I4dOSujMR0R1qC6y/OyFGLS2T/aoCbD7TMHfOZO1b
Ox6nP4JynqmOpinsR8MiM96CXd/XFro4wc/lprcjv35MZSYA5PKJhoWja43jgcyQ5KTnCy+nlOvV
qAepsodqE5pmDqK3q7rSLyjoOgzHubhyYUyDGhThydKhWEvde/rYCno/5SSEjk6MwkGH+HnAzJ10
Q/hlFEvchT9JDjznZvbGMH4RTg2Q6gDRib6EBDVJ+nISIK0iq+Wi/c4tHiOMwHZO5A/P3wjd9JeU
wOCD9jlvQImMcD5RCwWtz1RXSqbh4QsWncHEXeiS5KnGPF27EUBAbjNzpxWb2FWIymloiyABpmzK
Ws9LsZpqtuHHP+YXQhzEWbEV3HIfi0NIEZkXFMsieTWeXPdFMVWp2EWaXX1hrngYLOOVpE9SC0QH
ZqLAZt5YYWGyOj/0ewabi7eMwiMWgGoNX/XcLMAJkho2MBsMmjXr884oNa9TKwsMbLeBwIIbX8DS
YM/gMaUJ/hfcwxfltbxIBCiOTtBSdAklEkp8n1qJj0kmtkVTAH4lN2VGQLp48dNGqVigLpKwgNtG
BV1g/AN0zU8KbxqBtaCZ6AEnYVXgkct5s62c4jn5Efn/qqGHOxMlB1LcX51y7ppMK1pOV/EE7zYZ
MpDUCkvA0XSwXs4+31iMI0qCzWlKTtsj2eyJQ4FHGlotwAMATznYZE4dKw5lM0bfG+xMMgaQjXsw
P2Dx3JOAYghLsO7yU2PBuAhAEYBaqnrxVAaeRqpRhlGP59YInlU8ISGm7irbqHTEzhkwlco8RuRg
0qs+NUodo6zkpGHAIxpjb9O+9XRgW6CobnKlU9sYAnNQ7eChCwEGMPf6fl8MbZL9BtKH1I4h8Q0V
w/P9Rj4rV0Fy/L7VRv4Lap6zUz7ITmKDnPKLcFOGVg5JCDN/V1/jR9ZBZtonAebkeyspMCcTmApJ
82/4URFFqfHHgBe77gs2FAqRh+pv6byrpHcOeIg8+hFgRuwb9K703UA2Ak1kAfUYleTb1PUPLj1V
q7VQQwIMWWzMYTfgFLAEK9jNvlrY17f9In5RxqijnSoYLmgVGFOM+xp56AwZrsleJBckK6xUjc5r
yMKQ1kgy2nR4B9KxUiqLJCw1nKjfs/w4w8h/NWtCWZQQjomMsHVRNiD20MCCICkeXzpYiM+/aMkb
nAhBVM3uvhpX93hnlk1QM5DDC1jKDRC0UHPyAbVhXX9roePEsEFV67MKzJEyD8PlfJvNopNPN7oc
WrLAgYYePoNY2cWGf/1LXgzN/l6ujjq6oaLARj8v9D4ALkSJNTueFUcodRNCMyZEMSwFIi0BFFeS
oDWDeC9iomyoICD41Y83s4AuaZ86AtRrQ+42AdyzkxTw+scmP2MGfPh1/Vde5Ov0r6QcrjCqvpz4
RCPTiBj3HA+EDppUxYQfHZtuhPzf6HAGn/t7TygXiI0i6PMee0J6wq1nPPAvx9aJDBbBbhsIGPUE
mbDwHLsVOPcG1h2y5vEn5unHSdAHQQ3AhGbz9+J22Es+Z6k/oxc0UjA1bTBJdi/Q49TmXqDHUeHs
UxH2jlNwePMZbu1Ju/BeARtV+pEe5nfxkZy3xiu80i8OucvHbv3J7hKwvrNKXZ9VOdWlJOE7Zxse
Twen9KAr8ChYDR5mDRtovXrkCGYezR0Aiy5YZrM2GyToF9lSIL+UKkCG2k6sY9dQo30B0d3Q0H1d
zlwwH99rQ+6JGKbrU6CowhsRstvlMD8GwNMLheJCu4IBO1+7VPWTH0ddLUIrjXHRIkk0xJ8VVGKi
wlNnVknoIgEm0e7ECJVyQ7chQyCHkRTZ9gu8/X5WAbqIeHRDIx9pvvadGYFLqxLhB0R1Fs81MPxT
t/YAeuypmwIVZHeZbEWBJ1utNyFLgcxUdE/4wNjdmMvthE0APECbJKGKSHt5XRS6mJIcpZUTS4ai
BrR2IHHydD1SrVkBzBeiBqiqX7bfId0RpkFDVqZqziCnVpSBw0HKnP/KDH1XaFUoQHcElyL6E6Yw
5ruy5K0hVhm3w0VdBqBz/NC/l2NQD5WsloZ6nmCnc6GF5RbgNZVuSBZLwGI4J4zdW8leUa5X8ZDH
RCkQTvRl30QdhDZJOtc6pAeaA00V3nc+SWSqrf76DQzeZSpDLKLxCqkFmTR5z697A9Iy+cRB7qmz
lzdcfWFriip4+CDlipcuGBRAxcc3NlkvG2P1H9b7xzoV7/RQDoa8xHrJK1u2cgQ8pDf7dt+gRoqB
IYdZwLzME8/XSx09DrJbnUx2GEygzYYAgsZ3yLM4KeiNmbxddJeAuM/p5pI4cJIdzz3XQkAaxpJN
fQNSy52KsZlxw/v/bllAjWlgDcf8Ex3JubFKoCGOc9c60d3oTX5qpUdgHJsNZ9VjTkxRi8pnaL5B
MAQ7SIZyhHqJob+abvNKvdeAxFfb+OP6Yb8gvDhu44lFKkgHdWBkqCeQR2xy9xs+iWfsPWbz0MEm
Hy/aIV67En7N+3XTR2jteSqEL0jUGCExjSc0XcHXKujXiSMWCznjHvxZhSluhb0AggYoHvrjBzg3
LO0QoFKLgWIrwfOy8n70G9417iGs4wBlyrqxVh0YXWDwWAMkiCT93KfKiksMSAQh9LnpQ++RproM
r2puGqayxGr405ET8zyKbpc6HXMedjzQqyoZ50NfQQDNXXyYtuRRSVjwWYXi1XCgQ0qTYECAD6T7
sWWAwSJoxhEvllxoVzgoLAoaqgcTuCk6q/uFRjSzFk4jI4h3nRqlHu+1DDJpyKFhQ9+UNzRPrNiZ
PlEbAqezsuX3GHOOMC/4L2oGErjDZABPAOqWVZF6sEIOeVLDSCaVksWFUJPFNR7m7cMt/gTMH4Hs
o/oWMRvs5HRSDg30pYoyvCrii8pUvNfSiZsAX1dtLZfuOT3cY3iAdV5XXFQQRczqILOGRNFxPukk
7IGJMs17FRqdjS24+gsZESPtKAUPBuY2rny9M1vU1xMWqULrHbZ4T78PAYbY4Ey4SWfOd+le8ziv
2lZW6DKp8lcSnTO71Oerl7QL1QB2CQCkzhz+F0YcCPXZ7Ip2NZnTL2X6Tp3j8nGETT3ZW+olmCh1
mefQ/4JdwSU3Zn8gPXYJlFLhFxQ8resB8KK7gNOhgJjfQCEA2ESVbj8PWZjq5RSptnh/bD/v4kN6
bC907OcIue0p3wQuWAU6Cl0GVDyoOK+ENQiCK9jSD5MdISXWN5B6gufIu29U+Fc8R0GBH/1zvABA
5kllAmMJobxKgG4n+F/dODRJ3U6DphOo5EiFChqwHvGc+PX6jq44zplZ6vrU1GKu4gyLnBYo5JTD
TTHot3I3sj7ciqOc2aE2Uy6waCBKSWqleoudOnOi2tyxIFm6fS59g3J4LX6f2aQOI7pfSzrnR5uD
zZnQDtOdMZFMkkpCddKPM8GE3CarCrnybIaTnnxK+jAqw6LGCeymLzz0FsiXTMGfJLvV/TeqvSvh
TeWhv33sSJMyyfkNXGlKXQczHEcxkaQDxBpuC593JZBGs3gm125gkBMAwSMAZ6YCuHduK646vsOs
kgLW7NnCU9HKtAMpCuCh6GTTJvv4xzBMHHj01kD8glYq6aRSq6vBtMVrgCoiwBhf/QPRVJKfyABC
fwdiJWYFeXWFhH9BMKCrhDknaoXaqOmRmCKQ6h88RpjlX5GtPUAYEUo70y/2M3jNRyE58sceFUDb
Vo7qvoS91slvgpcRE/q5FX3KZnZTuyVnBQ/MO2rlGXBmkkrZUpC1dbpUw2SNElIWmHUA7WOoigbG
U79Avx6l6gFtoJGlJ7MSawCoJd1hQPcAV6IM5xHfYva3gFg2Og8V1HeWYatAk/V6RFsJpLgaUJmG
wK+AbJmKNJj3g5ZtCSsJhgEwNGm11eQ20RMCHcPS2m10ZooKMGXeQF17zlVU+cGPBYpIzVLN6oa8
FpkHYeU2OrNFOSakjptYqWErno0vyWj9Pll23Nxum054EI3BVgP+QY+EWzEtPD2bHmMtH1kLXoni
Zz+C8ta+zWclbY4LDn1+MQWwxmsOJ7tgIXuItr0pif/i4lDRf8Y8HqTVyCD5echZjCFsRAOXRfzX
hMT094h/m+AiLh4Ijyxro1cy0jN75DucZItFF8iGCBllO4yeyvhjAITvun+unYLTBZE9PjFQtR24
cUHkYGfjaGZx4WAW2OJAE3fdzNoxODVDXexK0qGYmsNMJQ4vxoJrNxVeizl2ZCl0r5taPQentqgj
J9egJtR7fKOx/MK4dt2/T5BTGDVvUR6hxm6HMmggk8cq/WIYJh+DStHOPhZ1AEVUjLmBg2H1sLii
A764TbxZLALZY0NYSXi6MKaicYchBLAy0Hi9sh66su1inHZQzRdF6CvZ6IxzfRjr3omKWIKKiSCa
RrO8MZa5cuzASo5xWzyywUNCB8606CIo9aYKkqfBTiKvURzNLT0DiAGl8Hosncnhv5bEnNqkdZta
mcOoPib0MZgqYShgS8KbaguBA1ntb5DmMO1R53xMerkMFNgj+a9kl16Bck7glpvahYC7bUQsXrmV
c4g+pQgYJPS+QOFP3UZZGUvdDPoeuxhvQKOAgStIQw2Mo0ECIuUzMAJciaIBvnNxGaUTCOf5AUbU
+i6Fpp9pxOJH0EMQUy8eeeMe4js/Gc6yEsA0tFAA7VbAuI6u6Xl8iatA5gpOVFAjUd5EB9juhziE
jAmSJqfxII6NuVvln+rQIk0j7DgAm6GPgDELyqgwjsJYFDG+HtdshLy2J34arYYLOOv68lZWRxIz
DMsAWodnIOUmIL/RjE4OFVtsv6ZQNGeJtZQ1TzwzQd0AmNEBeUMRwYSX30hQSAt83QTiCVhEjjmV
suKFZ8aojWvnBp/QwHryHmKFxl9zAwqLIWBcBqxdI//95M7JNC7nCglL4kpQmYDYQPg3qcHZQqg7
gO+TflQkLOTYpbWkVwMPV1QCFydxOIAOrenuv/MEKvZLUi8GYo41DcJNI0HoItLt6xZWPAG1P3Ad
oOmCN8gF2F2L6kYRI17+OyYpGNu1BwcEHttOZoMdiPOeR4szezSiEEQSSd6BJxKpqy1uZYcgVtQG
EVcEeRKTeuDSKY6TgURlE2RDF3xGYoDIKOStjC/WbCRgfEttP4A5Kv2JWUQ78lSvGjaMHb18e8Cm
Aq1lhMOVmgpqSXyXNrAZtMlGFvNNA80nYaMsyjPisan2mI2MJdHkJmYiuba56H5IeBTgTXmBflea
NInFsiCbu4eKtZsROYRm3zkkLDI7IGube2qNOnGwtVRoJpHN1VNfFYB3E0BU1jk8IDPQlkaGwlaC
IW+Ac/9BXQwxGB7Lk+lF6gxWRV2Nc8pLto7q36BoJgR7MZL1MfKfSchKSi4jF76hgVlFMtiMQ0JF
Yr3CMKscTRKSEkK0ME8YdUktEKwLVuaDyKawfOaIzWW+p8FRAaQj7Q8QwFFnPpH0AYRfooT24GBn
7zlQvRhdam3ezXjAgFgdsxU82bk96tFVG3W9gNxcAgAiyt3k7n8p+67muHU07b8yde45SxIM4NbO
XDB1klqtZEm+YcmyDSYQIEEw/frvoc/st1ZLdXrmxlWyApogwhueUKC94iYTHKtXeRCUIjByYG/K
Jq5Aea23K4yyiS4VlD5BBb3/GGdpV1HRti0tfIwVEsIOVRATunfasLCfYZNX7LsD2QxJFoq42Q/V
hswPAeS05ut/Q+3947pGFubYvxB+AAycRxfQjZq8oCEk5tBlSJrYf/tTxnaICjdZoQKXzX/Wl/p+
Vb8f8mwrmVXJWLu+BOgaRXTh4bBkW+maG7+7CGD8eEisY4GBh47P2mg/X9Sc+hptN4LgaYpx9yeU
PJF42f5ym1ii6tQkRkzGkCRy04EqF9MN1Rdixk8ajO8/xFkAYpfKZgIMSJBj17b7qofexuMAbtCc
Aj+ZupG59e7WLQCv2gsH9Mcj5P3YZ/GI1UDobG6ddVePyQJtGDaPicFD98hXa8q4TMYn/7sPGYfL
sdAnxbD3g5+96WDRGM3/9eB043yBUW1SRAW04NaUI6phWHNpa30QIAAz/t0LPzsy0U+FDS/0tAGL
XtGFMi1vcOdG5c3q2uNvUKeCU0N3hMt6ctGx4fOF/X+L7ew0MyT0phmYTb+2tThCIW27oOGXp2yz
6h4YAD6gLP4fe7j+emQYXMESCIv8Q1+jXDImeYdhh1QCcrDmkRCzWjm0DaDBl0HYH3MgTPFv4509
ZpALv6zX5dyj/wbL8qQSV5b+gS0FL/dkSuyQp+OTeLKvKXCO+SWRw0+qE0jw1gAHskBIUc6L1sOk
8UdL5vwqkK9tAPiKbviOAHH+HxOxMbfvxjo7qS05mgunxrp9NNRJVWgdVjlOvlthFpdKVZ8UqykA
HWBouKtEgXt+GNfQdkPc7TnxmEHKcTtow21DYXkl245VNz61xCuThhuH3s5hWQ/erYZcROTVhQen
R5S6t6g5NBficuuXJvK7A9sGWQT2WwQEKxO8vLNDtOj9olxVFmPDpGILpLqX9gP1thYEzr6D+Tze
NYxMb95iBW2qWSdKSOR1GhJ2UKMrwtof80Mx58UGmpLu0XdWU7as8A9mLoO9S3qcRTglHmtHzNdQ
Z3WxgMra3xkuUw9W3RvgVXHbh48o5aeGZ86L3yn2VI+tdyczORWh2zZDYkxejoH7id4NgPom7biU
N2Je+Bc/D0hUEklv52D273sxCyTuc9X9GCFsCAwSkdWxzni7I1MLjRrPst6UJmQ/UgbqRo4OMJTq
ofO2tThsuaLZE+OpyPLgjtc0E5C29PlGDbOCQJ5N51PpzcODUfRW6vX5ckU66l5DeLza6EIoBvC6
Da07itruI2TigoeMtUA7eouLuBIhfDIEfXk1d4v/KMjAX2D2XSfApg9QzDRJvRHWSA9eocRR6NnE
6I45nQzLb5NeE/pCpVn/YGWp77LKCNKsdsYNWp9TUkJKMlGkM3bO4LpHmEyz+8Gal2NGi/k4MFHd
jXkV3BVVqSNQyvkjhY7Zw8RKAwhtujwUqBXsXCzGNzoOq/wjzbEAZ3UcNM/h/NOaugnzPhuSbura
m8w0y0NpjXUOXgorn/XE/AdDZtBhqkl1rIBQ21Hle1cksKdTL6e8jkkLNd5ZePWdtVA/EkzNJ9mJ
/DspfAipjbbajgjiYl3a7XUgcrX1IfB5NCurS0p/hhDZ2DsND8u+cq48UhgnQBKN+7ajVhNVyi6u
nVq2e8S/sJi0ab7jysw37VxUO8VUtrUtUV6zsuvvg7kHGsctIM8XMqdSu5nXVrxqcBypx7JEOdyK
rWIZnkdOevgZs2yXQ+xql9Ut38s2mG4nH/M95Sc8aAIjZJ3f4zV33Ybxid+zHEJIpWByiAzbM+fE
6we/rYBHaRudQHLSEykzZPM2mnkD68K2NeGg0oxOvjfFxPIbWrJxSecM5ZuwDMQlHNCHuBB7Hmwm
13chb4UFfBYp24ULoSOO4mhbQ7/EBxaq+9YddApBCLg2/gqL//NG1tmYZ4ctMwI+qxZjrmFxtre2
3m4l4NmXfRQ+5B1nI53VCqdmmnt4Xvw5Uv1dfF01J2gIlF4kry9x7D+EYFAiMxFhwy4RWOgPTpTg
TznSzidwAAor7Ssr8TULaU0BkS0iX9abCyHfh0RuHQ+8QpB2Vmmyc0wFgx5XVTQD8PUyWjrwfa3Q
/bbqoL2VNfzkShgjMxi+XLq9PlkxkCtBsdAhAbLHc8ADNpa23AyPqWY7sspnnvELVa8P8dX6YL+N
cBZOgjJu6MrBCGX1SEFN8KC7mTkw1LxkqfYxxPg1Eupfq3Id5I7PbjwNZC50QecVKA/eE3rwIpLI
ybxU3Pzn0wbWKZBSqO3i9vuAmCoXn019N9DYXNizJeFMXs63F1bE+nHfX+CA9KDeZQMvBaWX8yyI
WKJZvJaujAv16m6nrU7nFK6C+8uIqY+LHaHZqgQEvQA4hZyLiTazPTstJIqg7ZYXj9rKv3WeIsfB
m6arZfHGZPCy/MK6+FjXA2QJYTdYrSiTY6edJTmoUS+mPUoau3W0am6usb5zo2O1A+F8c1Fz87Pp
BDcZXW8fDZwPqwOU6FZkJl6ZGr/ysAkAheVzYsBwVXdQLf7e2+SK0yG5lM1+3GHgtwM0AewEql7Q
P8Fr/q3qC6kuCLKXlMYItyKvvBOVdWkmP54d6xBrTwoQ0OADZaOrbIsN2qVx9rUZQjyR+Tht0Xr/
InAUQ6H/ZF2bT5eKa5+tGdSAgBtcFerArnv/XH5bMO6Jicba8jat024g8RfSvo1wtqVUXDIW//QZ
sbOJt2rzfBCzUHyyODS0aNy6Av5QNYGWDB8gqNZNWXph560r73znwbFipQXbIDyd4yHboZ7KlR4M
zBkBno5ssx2EhDf1cYW4NtFF+O7HI/KXBAIqskgiPla4O1LXyjPGdacDbY+SCnRrjLDae1iN0AGb
YyCzqpTdXwLyra/o43OiqvXnuOeVbgsO4byr16MZldj/QCDk48X97vnOU5F5pLOaPTzfmt4H6bR1
IXK7AoZXuvPFgOSz0XxATiDmgl2Bntj7hWkNZrMMufcnS9+Jxg10M3Z+InZ02/y4eKx8OhqSPmRB
kFH7UNAOnBkGRa6BCxRKt6sEV36zWs/CVHnlKlwQIvnsLMH2Rl0MHWhU8M8eTZiic43BB/3JPDbk
dVAXa7sfWgNY8avwMsoxiAkAJX8/eawhQkI2hq6kwpPerBIgNOSn+qLSz2f7+beBzv0NPfQPSTVU
OP2b/mCP5ME2xRxWYnj468386ThrSIBi6S/U6vsHQiE+sweX0ZjJn1MDxQYAZqbh0qL7dBRMmYkD
EQbi59Fb6TdWZ3UB6IIkD/vxWEsAufgFRdDPTly8lP8d5Hy7mmxGn7XJ/NhvvCeDQ9RcBW/zbKdK
ge6Qb/964j5ba7+PdhZNOZVHVDliNNGi9jc4yGOs+K+H+OSBICRJcCtDRRL9vbOalF0o02vyjsaV
MBsoIOFK2fhSL6FSc3Y7MjVuAm9g0V+P+smDAWiAaAaCfNi154hiDvsAs6pxPlSWxmVZhqZ789cj
fBbaQGsANz4IKoDYnfsqQW63NwcfF0jzNr0hFgX1vopkDYQmcBQXY/hPp/G30dYH/i3C4LmkskDu
j/qMikerOpaeSpbCPOaDiFV5aRl+kNNFtIbzHOerA1aa90HvZYGXAeudIkDGt6TOpj55iU4AxDks
6QKIdpkCt/lSbBSYi/x7nbSn/vZy2e2THYdPAVFAG9sNVdSzgwpyML43dh3I7rlO87xMAqNKLffp
r9/kh6opHhW8EzRE11Pxw4GrR9T9AO+DtSdtwxk26nAqAB1uC6vF0KRPpi0uLM5PH2sV7gE4E5ja
c7KfRpkWzg4GjfNyvqqM7DGzkeey6UKI89kegDCQhXgDwJsPOPdldlwpsjaIazLf2jr4Pi2FcyEs
/WwM0IQQcq/mNh9AIkQPxMsmi8Z1ZoctrA6pd4FU8tnC/32E9W7+beHnXTlbPTRzYs7sJeTGdNd0
Xmp13sZqUVWaUdu/8Ey/4GVnIZMNPsIq5o3c7MPa561FhHKRRbj33oYdrMMMiiIUAeS3t5WhU++r
N+fwb0hZfPaokA5eibpICqG09P5RFfforJeFgj5DgdxXUfNgP8IjDmRQlAj6xIZrGXQJ9hfFnc5j
U7QZbYiIwG9jFXn6EObDOVegPADNoyFFhSu1QBqAeMp2lT5boBMLcScowlsXqtfnu+Bs0PPgYOwG
h5QGBtXAmKJgGud+Gc/mhc19Hv7+OcoKYgJOGT37szmlZFpKKdga/mYbvRm2XYLm2mUe5nlMhXFW
4i46H2h9gFR/dj5bmfLNdjShXbBf8QcZEDkuyML24V9Vif96m/6b/RCnP9eh+uf/4Os3Acm5guX9
2Zf/vC7eOqHEz/5/1l/7/z/2/pf+eSN/NPd99+NHf/0qz3/y3S/i7/9r/Pi1f333RdL0RT/f6h/d
fPdD6br/NQg+6fqT/+43//bj1195mOWPf/zxJnTTr38NDgPNH//61u77P/5Yz8H/+v3P/+t7x1eO
Xwt/1KzQ/PwXfryq/h9/eH8H2wxuIkiPETmt6ff4Y/1/+++IcUF5Q5UPhAYc7Xj9jej6/B9/uNbf
V0cuAqzziuIAneOPvymh1285wd9/0fNW7xXbAfXJ+eN/P9a79/N/7+tvjeYnUTS9+scf5ysQtxSE
aXA6osr4K4F4v6tNp5xQePbcEAV/oP/RHoKETDJ29UNGxD4onXu3drtITZdaZB8t7NaRPbSGHEhB
QX/6bE0WgomxRD0hLEZnjJyleiiN8sHN1cZafkpi7mreX7lQqSzhBJWN5Mkc5lftLDcTg8xHsOew
sMqz0LeGfUAg1k7Gm4M6Uc2uqTpq29k67bhjcHIgWRERlTcwXG5OE29efnvR/5rR32fQCn5BRH8/
khEEQNtptWhzEQdAaP39JOqZZZ6Z4Y5ZHPiVW1aZNpMPDrC3PJVDB0KcDr4NjUJB0B+CpOTo7nqN
sVGCvKCI9220aehMHeT5FmFHkV8zb0uy6rmEF1mo/Onn0OsucjMYzDVTtUSBUVwbS5ZHaE1tc7RB
Ipn5ryzLQTfgFoDd9aEg3g8WEPzHVGahHqvY7QKFPklVpBSli3DqAzSkzPHrEOQkRPDiUfY6Ni5M
ITtIaRjcvjL84TFrfpJnt7kdzeYNh3NY5B08mbRrxszuwG9w8IH7XkOquINMKvdhvwTsoskh55vD
CTEbT8IzDguk/WHm1VU3TqlvtPo29aYdzTU8tqBYW0cGX1hI/HuqGxqNnTgSGfzEdtu19cI2DTMK
mEUET8HQvbTaLfcGLU7jnUN4xBVv4kyKJVxou1fwIYvUUF/7mkS9kwOuIM0DWMR2zLjlxhUf65tS
NVDaH0jY4yCIzJ6tyz7bLn2L91dWwb7oxvEIbes98cHcbHvoC8kaIiR2U6Q1bLrQ1nEAtqaA/mTD
Eht5uU7Gzq20Ary3uEJPx9gCPqGPDIzTyCiyeeNwQN9dIlMmJxMOGNWcVLbeNPaSpfW8pEYOteXW
syD3XtbPsx7zWAI3F7kdvDkAPnqQxTe37aFWhu5b0MIuzi9LNEqpfapyAK+Ur3Ydy6KOO2Xo9m3I
WH60O7IxhPk0FhKVaMCT484z7wvdS3RYB7pbZLLMaQqbzvLK4gZE4Gi3wDcjOJAOlEM60CoqYVQV
6UxuHRMePasRcjIHbmo6vYcOc1tGpow6N1Lj8tBMPdwwaXUb1OKqZuxbVdGXmRlfM9eMAH6WiVsq
COu5M1A7P+UoEMIYhY4Hz9qJTtw6ndq7vtwYkwbOpiJH+GkwcNuhha/7+qSnaYcOfpk6JD9C0GPP
SbFzsywGV2mOM6+9l5yCiGKjmNv580/ovCf+ZFnhjN5A6N/UmXieFs8K1bTzeCwJkv2AwfnYHfwu
nLQJVPt0QMTWhY3sIdYM1uAWzc/8hrXe9cwDzBqs6ZLe0rC5c+x9Ni9XgwF0xmoml3amHfZkHrYs
M9O+mYbTpOFNV4Zo2e9pp18qWqqEqWkK5zJ/KtADDMepfnWVszoiQj2J8yvQ0WCy55vPrO/ivGkg
YDuqnSMG+9BV1XVrN3YyEvEsLP9m8j3091zaJnWANcXrvA6ryX1rKvjGeS2zY9NvXmqgAB3vsPQ+
jL6DjsfCug84AFRzb45xSdsrXxTQUZ4Ma4sbKkIeLKJGdRqfZxBhW68wxWXcCK+7F16bwAYQ8hc6
cOA35KREaCgyBsYSNoYLvenVxG4SXZhZZIBz3Jj6BzGgU0s8cIQCLFizgx+qNueDEgAiEE9H3tzc
5zzb+032c2FVFU6O9b2WUx3xug3CIXeBRS06FrdDtyGM1Onk9UbouOjZTsRNl4yXceCg11lK+EjZ
OBWDTMZBzbOwyIp7JpzIICwPs6aTUWuMp6xHNcGc75XBya4b5oQ0EDFbvCWCXSNNrBl2ktTpd5IW
D6MATMCTBMFD1sdKyNgJ6LfKgm6gV1rekyWxxr6L2vwqDR+1Wd5nG2B3Icuk9I1i8hsh2UvWWeQW
tRNolLnIjycQtCNn79TLE+kbtFNKBGa5cesWwzeDLvYdWkuveYltXWaPhYMXzH0KZU+jt8GWQ3bh
ycfO8BTAFM2N0XjXxcigQuBNt6YDhDV/tn1niWmQjyGzRUpaTBXEZfFWhA9TQyO3Qr1Uz+Oiy0Nn
wjLXt26rWTy5vrBDhpb3JmjQTD90/cBCI3cO7aMlsbiECEcr+MIBvgwBhXidCombQ3awE6lFyDHO
lXakiHpOuzjzPRFZ9FFqDtVzl9VwpvNeS8v6ousGLpdlwENraq00gzmhXNo5qojcA/HQp62JLEqi
h1a3VjRViD66ft7WItsOtXzpPBSkpTCuukOzZFlqAZwdjo356JftT0Xqm3bmu4UVbuijkwReL78D
N31XL9mLNmqydbV0N1WBpkGziLSixs+xCJ5LnBohBEDvG4AKd1wKsgkytcAhUrWRsiEqpQj0ELAP
6ZKJfZvJMkVYV4bgOMGh5EWbFHpwuc9xczo73Xc06uHRGzqtxyJiV1Gg+oiL4avgYtoFU35rVxJp
FC2u5gwYFbghNiEd9x2/NnLfjDpdgqffFk+Tma8nQdsDxZBBGGmM/KoC9JHXdybsnLGheGrTDqBb
g3wr6nrFBhw6X0e4tgaDPuCqjJh0oqIeds3q5AMwQ2gBlRNRiT4vB1w3aMDQghOHESpKTshHIqel
3q2jeg4gtkPDXgkR19Wcp5ZTGhHc47E51bx3BAGdRGEJCX+uEyJO7jRMYWFZTUq8dgjLNrujvvGt
zwMosMwTjTLqP6vJv29mCokQ3hyGCZCa4QviNTyLnGMXWo2ei16VPdZBurQqRkfsmI2M7Vox3Yqe
FyGMXx9zDwdJP79Vtr/AIAj3Pe62o26H+bqYNARiYZS6EflOF+6zVfmvFjwOBrO/bpn6ykzr1E04
Vyo/Py5CZVFgg+8qS/uNFbLaY86jsZ0wH0RnR5uXV4Yad8DJG2nuWHVKmv6nkcFgWYcu7n+jYskI
O9othbFBOAgNreoy768HtrHtjZ7HY0t1d19M9mMGK9iQW2vgYlftFnCtKZoXeJM2tX/juRIxbg4s
E+Ewja4UBG+hRUvZAySB741O0nDM5RfY08KstUOLLe+/+Jq60ZK530bfPxhSpXbj3vDBj8apf7P8
KUuYPcea5VaUNy4EGarmqzsFfqiLgEfjGEA8ZrFgczTIu1Z2kTdC+LWrYHRRGq9Uc2xL+JyGy85k
kJpRTg3FgwLHPR2rO9eFYPU0N5vBLo7rh7Ep1OtRCJ5c88vg2jc6mJ66ns7bVvjtqVvx/O1CaVLi
wkLoQux0HJuomyU7+LghN8rDPWaS+0LQ5aCabNjMuXpUaKnv1aS2QTUUm3rOq625IudB6p2kTrPR
aeJNSVCHyylOFtkFLB109TyNlXfftZvCQODjAmKZyqlz76EjD4zyVNrXOEnuS8pwIFsZGN1y3Lm9
4aUItp8U8HRpt/S4F6z2IXdsudVyKq89Llg8Z0t+sIPvAvY9sR/oKVzGfNgXnqP35qRJ0uHThCrO
lw4RBhIRU40szGka0AXGoRaR4UTAPyC9/d0uRv44Zz/V4KlNIwaAO7SGOUSPzbuw67l19X6ZVGL0
UAt1YIkXGZPajX0t4wdEvNYDruudPaBqbbvTfLXUlRM27vKgHWI8+Z6XFL6jnh2Ho2xTBiqdPbSa
MWVZWFZeFwPhdsjLDKmUGxlV4ERygstrbdRf8qB5aeRCQ3N66vMyOBYLzMXhHrzLAvYt0Atc47L2
rXTLYNuQpUvYmLEXwuWPCvzIU10F7cGovGujsm9x3y3PrZKRWEweubKBIBH4ahFlnhd5vX3kwpw2
0+TUBwv4qdAwcwVwqNo2GchjsCk5mNqiiPvEHDtm+2qOZEaGp+muFgQxEBnvrcm/lrYALtrt0NbT
FORPCPxmhvCQjwWYQBLB+6r30YtrwqXQIxQ0PXvLCnK/aLVcu3rcl5b9VVA7LRZdhC00P8OcoOha
IAXftsbchFM9QnA0q0NjoYB3afttHh0VyZLpSFTw5nVwOsm214jngRwW+QFJXm3AZa8vn93MdQ9N
XWxtohCmmibMcQwEdb/+8WZnTEe3IWE2ai8aTe8EGxix6YH2Gls3ddQsrr3pxenVDEPnGVlzsQ1M
8VjPPWCPXk8Prgc0mlstm2G2nk0kDmmV1XjWxXjoZGunneOmVTAHG6OZQ6lLGs4Ao93Olsf2jE1w
7MI4oqtwzZW4C0YTYRItgc6tRNceXTN7nATz7mbRParG24vBeJum3N75xhVr6uUwLt6bUePaYYZQ
IczY0dpw7AWnfAfsohhuCj5/N+DrE3Yt1Dn1UgT7YeyCPVv8ZyAlm1SOSxajpP40yeKGIwWITMSY
04rL0y4H3QHSQ9g8slloapcjXqHWQWJUYiPbrEXimONIs/tQZMFJdDkktAuNe96WB0dXJJKqMDfK
XF50lv8UM6JkMRY/kMehGLYgVBBoZiX1MF0BCUlD2w/aaFCjG7W85lENeaKIOPIIhKmMZ6AVU91P
FgLKRR8q6g8bw4TKbq6x9ZnfkIPL5AFwKuPZnPJ24xsDtLYJ6XZ9ni/QBKz4ruhQzYeFcxk6nu4P
pS7zRC6dF7X20CW80Qios0ECrys3DKexh1eqvUohQArQpxxWyCcyk64fEUrNlh9mTBzhDPikAnKy
sSdDa8hPAyvKFFjDqDK9IeVkRgLbd0cjoA+kNUTks28WOzhwlofgQ5YMTvBkzcWbs5jVVlhOusz+
F132cte+tbLFhQ2n+B2uQWzhBrpxWX8yAKiE1zE/ICdu4qCCxePY+k2ImjTvLS9ph11tmjg3m8Hb
aBK6mV2kTd2/VXjxts4R8Q0PxFH+DUK8wrP1Qc9GF/XobAR1jSLDDEtG2rz2gZ9Hg9vqCNAa+74a
dqMpFPLrABTzOXTd5dib+bPbAwGibOsqaMV27HNzg37bFcBF30GVFSHhiDzcFuZ3neWidC7NPRuW
3TT4sATKB/NYDR5oxwX4WaKYgd1SwYPlVuzgFjKIrF42UVN6US8CucH9w2KH1wdel2boNIgYikLu
sqbRL3yTe7iIBvB7LVxZXpufqmm8H3IoCmrc2Xnn7yVMdK4FCzBRPAaRMY9sn0HH1nqmUDgKSbsg
zaKtsx1gDr1gMYSS8XJj1Nlz4zfG9TLq1eS5OEoAV1Gb8YOtZan94hveATZ8PQ7SbSkA682R4Tk5
cpuuJZHRIlWlTVls+tnBDMluq32Ekgiguy3t4fJBm5uqnXA9VBnKAdZ1prKwFvZ9C+xrJOzyp5tB
J32qkIyue84NOgNbVQ1Xxc5UuRniyf1NMQVyD77SsWs7dcN7F0IRVYX02YSVtTWwx7wm4563dhDa
uaCRydA1mbLevhuktc1b4R5az0jbUTp3JfGGncsNC2lGidC/1tBkGNiDnPoNfqZrR32ineHuMFlV
pLmS4dIv6vDrhwRy+lAZuoTipwWI8iD5UTVqM1i2cRQLNPusUcVs4ECpGjoGHyg4VYyrOCsrmsje
f/C7IDjoHuVz1WBrcSvYKafawK/5iy4mfvrzH4jV9lLA3skJTdsALpQ4dFtU5NCMI71ZwDkMJ7se
0nqAUXZgDiA4OvkuG9ofY+U8gEzNkCO7MLem7V1Z+HlothWLcjo9gKmLctKc2K7lJ20AsbvSJgk1
xLMk2Pwun+DaJVR3M4n+ai711RJMSLydNlqU/eKN/bWbV2aETrYXLxau8aoAixnxjjigIGKHpXSR
JPtxa9aQ0gbyKAbcHHjQU995P4XOH91JjWnnafg29wrhIDnppV02HTPvVHMoIQMdZb7zvZLcjXi7
MUlxzYBLRJoIr0TTmDh4nvO2YdCW6hwEMdkaSbz6gNuH6w5vfHjhzR4UvKD8G4q+hby3QkKWiSVl
aEalVMkiYQVmiI9WahkWhMWCsY+YJ1f1diNeUCesOap/8NTNDoXA3TUI30IUXahoHHwDzQJQ5JwG
PsmuuQ20LCM+QB6yRvrqyK4JVTa/SBTno5x3YPzY4ASY8zd8BwihUdXobeWJPU8W5POxRQquvxkz
wgTdjG248AcAn+dwWjkIQGPraFTESjwbIt0GWLdJwJJ6nl5R58fGQ2wiu7wCYbC7c4f2zYEtMWqq
oPkCHbLr5vZNIfTtbDkcusnc1oZhh2AOtEnRQv47a7akQ+bmGzk/FHxJK0JQmXDt7418bTDs0fek
CnlDR8xrOYawuCli1DxONSv3KHCaKbQbCA5n1tdB1I5KJAdr6kE3RyXJNr1k0tjGDhZPZ5lGWhao
PcDk5bWDl0tdVx4O/+xuqRtUucyijGrXCXEO3gQkW8LadDCWLk75Ml+7JQysQER1Nzako5XTg4bK
yRfYa/2kwfCtiYjhvZSkRVims6/jZJEQymd2lM84DW3Uc/jgQl55msNunWTIzaC4K3lUyEHfChTg
+l44e8n7HAVVSq8rC665U+ukgURFsvFJEdcov4dCIleoS7ntSbMbVQVHL4k7w/OqBKyEPiSw2MXi
sg9ji1ZfZjVIYvybBQmFDAB784wyUk7bXkEICzG9NvaTeJzznO/9BRONOnzc0ilmQBXjTRp3tM+y
kDSQAJqogYpyX27U0G/6xdFXOQGOuhQmgsR2VxbDFIk6uyrQIon8MRyXQiV9+YUL5H6TamEzX4wb
DgCsS1GQYVtSsOJWm/xu8NHMRt65hzLCcPDkpp+mb+NIBsA75+tBKOSOFZ+3xLG25uh89VAbq3MX
Bxir7pymQRxFgakp4A8B+ZkChRV8XqmsBUkJewAdozDkt3zCqRCU043PRgZbIrA668WOnGLJN+uL
XLwQ4UgAI9n8sfKZSMzKP7aQYokQSJbcvRINYPiB2pQ2RLI75T1JHsSLoxBSgrCxqWv4jRaFMFPQ
V8yo7qprsJUSAH7oTojiua4tf+dNBjY24fGs8oOnZxFbOHTgIO339X1bKGevluoWOsL1rYA0v9GZ
EevdN6vVx7JsTqqv9kbjJyoPIKbHEcI6eptVy7XMZ+NaNN/hcTxvqJtPkb2U+870aqQ//hRWFvJ/
Im0kULmO3EXgBLFrJ1QoQUczCyAhjSpiDy0pjqkalYIkX6bftMU31LBxCgRBCjyIjRsd8vu5N5zG
5f9Rd167kVvp2r4iDpjDKUNFlXI+ISR1N3POvPr9UJ6BpZJGtb2P/h8wbLiDFrm4whfe0FhQfhLD
SYShWup1rjWytvAmQRV3xOY5bwJ9rVd0AvrUyPhWbUE5SQht+rD7QtIcWiKu3JoA75S3qDVDR/CH
hlJMYNeaXm7KZobWYxBzF7ouOUZmRNTj9ciJZYJB0YglG9HQQs8HG3FFbG38DMPVulv1ftfbqnrQ
K1JAhCgId6M2cXL+NNtas8u+mDf62KpnFoFgnEaHMg853YvsNRqiasVF92AVhUDyUtdejkiN0/c5
9pG5tq4QM7SlhM9jia9a5/r1oNvBfJ5V5iaZxfxMjJhWIeyua2WOHYubqVYfxIhEVlQaToEc/xB9
XgtREq1Z+xSbAq4GM6bz1KvmVppJULOhsDUpBrWqgt6uqKYbape7ZjDdGMbkdX7FcddE19Pc4Pli
UWvKsxkHVrXYGJQDcqsYmZfEciyj7w9Z0DzkWrkjiOTzFalD71ZypmpTCwbc3yGgxaLplEgkCc39
POY47y6msj4vISPhKzM/6XL2R2ms+7qmj6MPsYd5XbmVLd+egww6q9Y/WIN034WlR88Hd9+ovmhI
zfK2fZgSGonTXINNnenWBOMtJaSN3hlbiSaHI/tq7WQoziZpLztWKN/oWnGXdJpgx8ovyGGgdadw
WCeaeBkvyUXRdMNKEe+lOZt2ozB7lta7OVwtTWvKVRuSJgeJ5FDgFHaBUD9LRkYNb0oTZ8xkj4iH
GFPtu1VrTNLBRHqSzGmwJyMK8eAozuesfZxLadp2orj1Z23Y5Ln45EdKedbxC2j0u+ZEzl36QmVX
cntZjBLKtYDEPFWOX+s2yl18SC1XpUQ8yYdEM6adEg/bObZyxzQajbVEfVOPpsgpKuF50hFT5Aft
It+bkCHk9ggvhpi4vEwMfa0Zw6tuDP1+VEcbhGdHPSToCC/COyGRQs/PPUWK/tSlZF1gzrZRBobO
xuBcSHraLYVMnTZRNxhp3yYxp6JKITwTLJu7sFl15ngRtPRFfL+r9+aklm5UsMGUgYmOqNvZXZm4
3KnUh9i3tLcMe5ZMuoimvJsKE2t66jxcLynFWC8s4/t+nM/LOdRxWw0ehaq0Lowc+/leo70IG+/Q
qULqUbIm8oEOpofjbTyV13Eto0RoFNd5FF4jE4Oztyi4VjzfymONEkCS05/o9VdflRyBuggPUdwV
8ajbGJnFLvfpn1w3LidE+NikIxNFZj8EJCChr7drBPk9YpFoPSQYEIjVfFVOiudbpBtjobfbuUY9
qCnO2oFy8LBoBWr4pKygurnghjov0rPKU81M2mH36kHbRzK4HTHLrZVXuaruBmmpLeRR58z6yILK
9N2cle5o+bt5ipUNjYXLUMicJMjJ7eKRInCQwiLoenmjWcW2b6O9CAZOLCAJZkEQuWV1VmZD7SkG
5bhB8aJ5Mtd1Xe6lttVccaSOWbfGxo/SGwpaiTF7mpi6WRKKbiHIo5378d5ofUdqNARPjPHSGvI7
K0E+Q/CV0fMzQPGxuWoxiSfA3mTjdE0rr3NGs7vqCxpxbXSHNOerWBBr6OPiTAPldtR0FLhTP8GE
J4aHePAzRdhUyuzTzQHZ0HdAgYUmv2Ydv0Zm8Kfrzq2CN4hDuEmFQlWp8kd3IqGz86rYl1WqHiY5
LdZTLYI50+pfRlpndguooWsVPqxZXM8ErmZ7KXd96M358CDOY+nWveZw9wz2eKizobRba7jvKw32
vmBcdSmTb4T1r0KWb1NI/mZK7SWZ9EdcBkKaqak3a1O2Bmfe2VZKzJAldPilJL5Pwblvc7hr9lgX
22QO8NGm1b6KxmpHaZ5KCXe7Y+Rtug5iiQZYSD8b54mtMep4uBmJsTJj6TyVhAvrcZVg8eOkOK14
Y0Tn1EjY92RUk1NZTeq2TXNvZhDGYx4o6QAbiO34XAvTTUYBypmszn9Q56V0IxGSCea1WoTR+Siq
O32k2UquiBh6LSWrGm6HHZX549UciERcvUQvbRrvxWJQnDlCHGsMA1AF1Uqrhbu+6UtSBK33xNqo
t1ZQXrdje9Hl0ku13NrvaJJ/BKC6LTL+OcZEfcJS/e8wVuvfxQJPao5/1P+L8KrFT+e/46u8Znjh
Jog+AayWv/IXwkqR/wUaEiAVBh/wh3UDHOZfGCtF/Bcm2rKC5hqAa5QOAED9G2OF9tm/DCi76NQi
5regd4Ag/RtkJcjGvxZ9BFC3qgTqUcPz5h+grLDKAAL0N0RoYZgtSCv0akC8LlaRC0LvA1BUCXpF
LkdfsPXc6LgHxybezLImG7ZckJYIdT/YVTMBAqEOQXmGKILKdQ7jsxMk/9VvK+uPqMX9mkZGnO2U
3EIJk6bTdshmbBEDOfdaDVE3Decc2rvta9L1k6OX4Wh3nSmfNaTz5CpW6+h1azmCOgWXU9/cUCYF
iSOGhb6tOqOw7qVCLIFiZbL/q46kEd15tU2LG529JJ8VnRAetHQ5YmDZT042iNV5kIN1GqO6vRTr
2YRKH8RaftEjLmEOjhBkYnaQs86MfhWKWRS7BVO45H6WQB6ghgKc9qG3/Jqi6iAdilCqzlrdpxAj
JkqkPE1tEAfrKJF7ejtlIOZeRlkGLxxVGw5zDNIHeI4y+K6yBOmbRUugO5ejuVE8qrf5pVU3w3Wm
6vHK79CVJw3RbKEiRYMKH1CmNjAK5mrfgO3odvk8r4qR5kqVl5dCUVtbtQprmpwGrd5azm7GUdSu
qG6qe0URtrPevhB9yJ7Rz/M6QD+bmL8tVxH/e6UUFq7AgJRie7QSK3DjTJdzl5obkJlqCmvpgZKV
ld2pZitCrpUFpvQcZ2ZAWv+HQ+X/O7ylCBL+vx8IN7+nt/B3mv5uPh0Jy1/660jQ9H+BykOkGkqU
qhp4bP7nSFD5HVh8iMcjjCiiWw8g8z9HgsKJsPjVWiaYY7S7VaB8/zkSJPFfMtmaxjHDDUVMav6T
I0H5DE5HxXoRsNcQIYMvL6sgIT+fCG0URyyOrHQk8UGVsovcp5iTjeEtLMNnnYV5wKbhDhkR3R5j
VJrx0n0WDdKuKQe0MwYIqxbythOGvZkCLzEz9Txv/EPt4yNaXhsTtaYCig6mw9lzZE5bvypWLN+b
WRWepbF7SOJwUxrZRSjzM8lB72nE/rXuPoGBP0Ejl3f4cOqRdmNgR8hnSpg78TkWlPWHU2+K6yDt
hDxxTGzpWOWAuNrNJAfrSjb2QZBuATzZjaY+cTa7lXxK2lP5DB1f3LnVd4YBzRq8ec1jgm9MN4Ww
kMoFTQEwXn5xQxN8WwjFORtyG6TUkIZ41WvaGWQSp1DiHS0ezxyQvCu0pyqV9xYn8BTQPc+a24CW
jowCWN5Rkkhe0Ax6rnUqSWXXoNMx/WkoE05T4IxW9Yh974rY7TyoFhSiqBC6T89Vb9l1+OfDur/8
azY/TvL7S3yeZATKZZalqVgs2GOT9Ygq2NSPfeLINZCCQXsZMUq0G730yUSM4DEMzYnyJn2fcXbn
LFzPY+F1/W2hi+48aG4KcVYVSH2tjTziE1gLMJJSQD4ZAMEmxJcLyqjNiYjxboKqWXEeKdPjYNTk
9gbosKuyekwjKimn+NmfscnL1wMvzdbASxTWMtD/z6snqaU4knJeLB3iQzlZd7oVrRP0ZAqldeRU
dKvAOlPS/oTD22fGzV/DUtBEiQBU71cqul6msQ5lOqGWtuu1exns2BjPq8q866zazXAK+PkDap/R
+V8GPOYaFHkQiNzKkDY7xEb19i2Xu7VivrZViGF1v5WTgv5jD24n0DZqd+izynCqPLiiRoV6C2i3
HlER4Biur1HxEWEkcSpUUbhJjeJXEma0PyKyhI5O29DS1SFMkDQ7AFQkmaWXTcmdaAUUkZTucp4e
4wJTLwu4RDVcVoLhaFngzaO4mmQhsoVUXWu99pLG3WvYWxelVKzFCPwySB0t1V2fxsfP0/N1D4Oj
+PtzvOPIP5whhjU24IGYnTE9k/snuUu3dMvXLf2cnwdaltPRPvo00BGXJw98P1EnBhKzVxlynjUj
u6KHJ7728bG/LGqdpY3YBSK5/PvzojZSs2hjleqKD/dvJMEsrKuf3+Odg3v8IgScMreUBrHx+GaZ
ApCXkZklziKhXAKPJ7XezNeLXZvZeoW5O604eSTZ9tcaxgcChg50BfbsEQS+9sV0thLGXFQg/fyd
IDQlOFUKhHeu3npRSyXCPvXNlh97/KqcfZTeDQ4+2I6fZ3NWTJARIbNJyGVHGXh61CpasV61mbWu
k/MTM7ssgc/DLQ7zyNqIlFH5kEfDJaVlRcMkRg7OU662ytHClrdAqNbFStieolofadItc/p5tOWg
+rDy57ovg75gNGl8MBcNIKP0hv5K18+j2j/oxp1g9Xal/qopoPZyt4o145Cp2t6wgFzhlGpHVIHn
WthTkd38PBNf98rnR1uO7g+PZpmhMCkdjyaUB0IbB4yCZxXXPw/yded/HITk7fMgQd8K1TAus91w
eeuhLdEU1+TnXD5Jqvv5w+IqdjRUEjSEEgylTUQhbeMPNm2DO3DL3jj8MsbnCYyaX7kmOFhtqG/a
KF39/LJHjN3jr83F9/kRVF+s21le3jZN9uEs3qlNZLczy1rYCslesYr7MrwS9R15EinPibmWvoZq
TLZkoGqP7gSSgEczkCyNDWVm+HQbQaQlXYIkhtqL1//+N0nsv4aFR3Kq/37VD2MdvWpgFmlDXT5y
zIP0lpxn17LnV+9CqspBMbDzXUQI5TMwDcZv4HMn5fm+nhqf3/XoDK5geOiJxvjA/2K+NkTCrLFx
Ir0z0PNY7IBOfNtvtwtCHpIKdlv+Ih3S+y34k5kBG0/dgeUoLxcDGzq5a3EVbrqtvvlfSFp+uWnY
MVBPZR1FQDSCjoPvMm+MXFajyLGGZJ1n46veqpdpXj62gQTAVYnvJlo2Y2TdAJfL7X7iGkexeVz6
UwdUmf7xJLCmya3Qh8EzaBFs+bzAh1CSR9+YQ8cv0msSd5o4KeKqQ7oCP7kT6mKjm9VKBO0URuU+
z9HGK8RNVuZehB1AmPUnTvN33ZtPpzmFIVhvpipzISsIbH5+oCYb9AgiY+gYIkZQXVnZyOe4tG3t
0Cid3lc2zax6PpCzlo50FOWQPK4FmcM21TYwP5zJRAcYA3BNpKHa17s+rddGJG2BLV6kXXQTSYmd
iNb659X0ZfXy2GQ1pFako3gtHu3UyUykKdBC9Ctz1Vb7p1gH5+jKwZ2S/+NDAXgqyTClNSh6yN0e
DVUJml41RhA4iGeez1EKYkhw6r661Kwnqw4vRwNjz7hYQ2K5FLPa+/lFtS/bhuF1NMkUHVrdV6pz
VIWpLFWDAMpd27dRtjIU8pM0i64iClmtoJ4XpbZCw8E1TBriYlusiKMdqZIdIDX0eQyn9YW7SkH6
SHlJ06dmVICtggiBv5KkFOJisYIHZthSvcFw+dKccWjohANNL1dVQVGkj7H47Bt3NMXs1HqQ4zdq
YugLVo6J6F5br2nU0EzVwPZ5RnsnqGRZyToOjE01XuDldhuOB3h0djONCDHzZ9FvOaHJ8TX0YpYI
vHBDUAjAqFh+XsbQvkSa6PQ8fR98bA71QwNWB/pwkl2KWa45XnYy8I643huAKRZUcJLD1ci1E6Ht
18Dz6EmOzvUEhx4c2nmSwWFj90isdutFd6KHpm3o/wvtuK83ydGIR1vYgpERNA0jLgFZjvcnduz0
DFRHvy9Rdve3+Ua9EK7G+3jf1TuofgkOej+v0q9h2vIMy0LFLdPEIPnoXKPnAaPFh5MEhpJAVIaM
LgR2ItAM00JXES/9+ELy72ZQ8nEG0Esc1mmTeUql3mTi79DwVy3aAY2JrwqqCz8/3JcUGsNrheo1
5z/5M4Wmz2sDmEXei70l0OCjXDkDiqDe2ccgujDCFsvhQis7R27HEzv3S+TGsBa+zUvephOVL0fY
h/AwRGSy54qlDV8oTogDbtZOTgEcwQpOJOvfHBE6qDg8cNHKMsxjEQ7InnneZ4wUTjcRArGqCOIJ
XOHP0/jdyoanjUQcoSE6BMeliKmArazCLHCmQmwcM/Ff/PnK6B8LiETGRBfIb9qXpW0q0XPMhvlC
adPHOhMv//FzcG/yFAqJDVfWcb6TTFTkR/b7e5rVn8HrMVA7qTeLLfwgYNdwUhj7SzUEg82PIx4l
Ib1Wz1HVSkTGiGvyBYd7yS4v+r1qy2/CWrajFRDMlch/TwpbLZv38/38eeijJCPTOhCWE0Or62hD
VbO1u3Wxrje9U21TT6fkf2J6j3RlCEyXl0WmV8LxAhzgsX1NqOHiVgpLEDxatxDq0b3d5VYI+xEZ
7iZ2JnjYglqu6gSlNPhw/Xxdlb+n5q6LotDOu3CXRfTBEcNzQh3/41lBJDi7Tbt0rY4z+zu4+3lB
fF3+ywMvSkI6uk9flr8xi0JZZjP+rmaH8PHCssOYGDzAz8McSdG/TwxZ77IOEBDknjlKxSrDCEFD
E0u2geakhGOAaJ1pnO0qvA2UbSy/gjlYGf2415ru0krH8zbqX/wI5LtmPUI8PVfNFDj9KYUX6ZsJ
WA5dGmsgqlioy+9/OGmgWoplPBaE8luF6hTeB4kLkip2QLXczp7xAiU1chVK3yfWyteTlVSJKo6O
XCrVIO3o5hEiRewrPY+AX72ymNxEQ35NMtcpaIuoHjdRYdldYZ34EEu78nhP8K2pPnAWYZW8tCw/
vu9UlmEbwWwkPEWhD0RZMylno56409i5udi7U1xttBCbYaFf+aHsplZsB0PqjhHW0ZN5pSkXuuHb
snVfQLVToEuoze0srLW2cHRjjYqomxqG1wX+Q2wUMEgXiuawqUMEGVD715XpolZwH4ivxzCkm4m+
U30dDX9+XnCnXvPos8pGUiW9ymum22AjvTs1hxucqE+UMb4515frSZI0k9uK4vlR7GTQClCRcMKc
1Ru8JVwBdoYHrpPcogDqDK/j08/v9d16ZUDE4BaZCPLtowtZLCWjQe+D/AsKsMyAkSc486bcEMTb
EGDv0vWpxGtZEkfH6Kchj1ZqMdaw1nyG1E1K+LXglie3ofzNUf1pjKNlaWh9WXULP2N8hGORnE/3
qNnsBQ7s9qF3ZnzSc28RrlS2vmSDpTvrbvL1KTHJbyLh5Wv+PblHq6bNphJxB3CRrYtpRY+PQnKw
lmICgC07oGRuhygUOT9/UvlrPvZ51CUY+nAERWzHGTleyBtrHx6tLe+6TcVy4s6iptHuo13/UKVU
NKazDEkot13n+Awlq+qVy8QVTtWRvjkRTc1cKg3ka5pqLlvrw+OoXdxLViQsk6C8tVukQ58qw3vT
7WUDkTFmr+X6ZJTwNeBjDv4e9BjekMzmKMJ0Az92hq3zWXOFwua5iUyTzS3oQHf5HY+Af+xTA78X
Db4s7g8DH23gClLUOKAZ7KBh4wy0QtKuWeupDJ7RQtnhBtA7xKN93d6EPiDipN3E2WsIpVUoTLA8
5kHEjMlcYLoPVW6tm+nVnD28QBywoUDLAExZfEXN2BSV5nSyuBYygOG94CMI1T8kVSN4cvOoKOE6
GW+UjNM0bK4n5Q18hS3hnJuKwyomJLTuNeoK5fysMgtS/EujRl3GuLRLt7hfDeLZUJsI13bSTVh0
TqLrtozJQaGmG8gx2IMWByRhEXL5o3TjrTkb/zzTX2zUZdGUJSpFFLc/rxozSJq+Vt/PJdGJf5VI
pEZn1ba/Oh1SHtkYvQcTjKVRmyKWUNGV/jzWYPnTgJwOd9hKWQkPHf4y73LBUPvQi1/SRQ3umoMW
ifIbDL+jHqzbkwfxN3GtqXPuUx5bIvv3i/bDNtFNIy1CgRdezgq0Z50S1HuCR0cbImbjyna9HjYK
3XNHRA4H37qfT43vIqqP46tHEZWAE7oklMuJKUqkrQExynwnQzetTXkTaskvTd7Su7ZBkMADB2mo
o3Xgyys5mlwT5nkWZFeDUbioATz8/GgnZkY92lKlrHYDDiJMA8IRo6yeFT5gcQC/cAoAHfVzZCOL
cqKK8d2Fv/Rw0CizTIAXRxlj0w7AERfy/5Rt4G4+QjfAsYxqnKTvQvO2MiXXGJRT1/9y2x6fHtT/
FjAG56X+vlI/LIIqlMyxkJXl+vfXYuAEz+pWpZ3T3dZwkRzrlDvCd9ckK8syJZBlqqUuv/9hPDaE
L4+Im7+nb2joUTm0lzp75ypO8FauixNqvd+GGx8HPLqXsckY+rFlQFwgEOG5RxvTNXyHJsOf5VJO
3vJdsCpOTet7GvplXnF+0VAJNiX9vWzz4T2FPNehAzGvUyqzhOpNOkLDhA4/SuOZJiv7shncRJg8
PwhdvccvuhLt0RBWo+JTXS0C2y8DV1RGNxopI+WZCwJmN4stMhdPIAC9ojjvNSRw7uHYoPxwZajx
IW66tSZFD21pHso43aVtetEMxjaHgOWLE/jsyS3grffqnmLztsjmdeTHGVj7zMY8m7JBtO8jwU17
TNPkDM4tGNyoeVLF5g2xIsg4f5ruSW/1DdvUndFV6PX4TA8alACIb4TJEYZo1cxgS1tlH4eQyqpI
vKpV6XcbI9BG+71+x50VayPLoa2JV4XQU7F401ULspXq1pSGZKvYxEveCG1EnaXbTC6uYYE7aqy6
Rj1vfI0iRHOB0s3lbAqPGdiAsDO9MLjHH+gaCOJKFuZtTz/Fl4zNXF7qzewmcnyIoE/ptDsSxFqs
HN2F/i3lT40as1I2Z2kNVbssLzLtl9VrHvwDBCY0JzFypxplrwih7siBm0uvo7SOx8zxtcexHzy/
rl8GS76YZuFVDZLz0qR2mupgA4GLg/ztvAqaZasLl3pBKzjKHhLfvBXngzAlSDrIOzzOEKpJ0Mto
UKqAf2NkjafU1X7iGM5KxdOS4sXvRrdXg0O4uABA9FwHo7pGTcAWARX/fPx9mxMg6IokuUKrHrnL
z5tUSVRgQxWLNwakvpbc8mLeLC2pEqw86utIRZwY8buI7eOAR5s07IFl1jPKRZm689G2gjtbnzoI
vjvpPo5xFBpL2ggPJOWlEN6mSN5vUhAhaX4xa7ss81cThY50xLORSoUejXCYsu3P0/pdFmLwwxcg
FvWDRdDw49FHJ6OR5I7uzzz/katDRJv15wG+/27Uv+lTKAYW2UcjVH1YxHTv6S89c0VZlH9DDH/s
1qNC7/SJjT6p+/OQ39WLTINCHNVHY6m9Hw2Z5WqdGikvpV/ll4hjYZpCTr031C3EMZxTluDXd5EL
w/42qr3mFnopD7ImTvz5Sd7VEo9PXIoQ8oL7oDhoHK2h1kiEABWH0CloP7HRzECAHfbWNwer/415
0hrKyKaVWxcvZmi5xga5pdus+9OOGpQ86BGhDyVCcw053/bKWyNvlSbYCmgQyNVtr2C/p6EUhoDX
JFymMHma+cFsTcLXNwjFtqALt7NPmR8cUlhcWcmjhqlVJlfsz3P4GXgkaLYV9kjOwW2COZTHCPAj
eSQZSKMYeb33y95rioqwvd3VnPk/T8/X7jZYS6rRJId0siRqZp9Xn4DcoSzruE/16u8pD1xZuZz9
aVtlMmTFyvWHxQ85v6oncdVH3T9f+gyuASUHhQ4E/ehA0ftRh9ECuUZPbsKBTJRm0v/p/f4e4ujz
64kJ07vk/SBEItPhaKV2NnaJMyutG2IdFObDM3YyKHLgTJMEJ/bBV+zCMr0auv2IjS+Q+qM3rFQj
z2KdN1ziqMbuDoXT29KVvMKMylWeTryszMc6WutAcLEfoPSpLsY+nz8mHONYMLFIYzRp1dgGAmWC
86bs6l39+1R355uzmXb1Yr8E8BcpzaMd3uIbFw1aFTomoib68BQj/lcgSXbilb4Og8E0Uwj9aomX
juv6rTTHqTRQTRycCIHPDbaXTuNAjR7R+oID6YHbfwhc69fP4y7L4vNMfh52SQU+xGnJ1PbdpGWR
UxLdB9JvgJWnVubXysAyBEK2orwE2e9N+A9D5Gi0qtPEEEuHbrytznUnvzGfYldwMlpPK3/fADvA
Ku7EpuPs+/blwH8T11uguY8W5dgFUTgVy8tN8kaQWmSwLLsYkpeMHmmmS7sR0RjBPyAm/6tt222L
KFDa3lRzu0oQwFHFP1GJVtsMLMCYXcvERy+Bi5ej4GW1ttybtjFjjJV2lwG6Tk3Ax2rOfHhnVZKd
xVCJDGNdagerhFaGGpKZQ7SI6UeG2UVqxhcsurNeKhxYbbtSy9aRpO0Q7wL/uc4yQuIoy57DUffi
HMq7sQDp7lpQiXUFZxf1AF3DttMXLuCW046ApBpb1Zkmhnc4QF6l/m1FuQDNgldZhogr5+i3KNaV
2b9FXXqjZrcTSl6zZayTcF431HPRxbUTC5dAsGMcGrRQx10FJ70UKIMQ3saRTvcj26TJVZKgj4Cs
ZI7yFK8oqFGHVAV0RRQgJwKAraznCFgg5KlMQDVLlBiGlRDDoptnj9B5JaCzJFrprhxHtx7WbXg5
B+VuLsb7OUC4X73tW2Ln1L9IjEUPqHd7iC0NgOQa8ZqSZmVOm90KxC2MVXiS9zlbU+JvaP55gQZI
oVxJFplAd9d2uwjCsCxWh2C2vCQedlKEmkFa0/u8jWGzTdGNOokbJQtWuhRsugieMODSXIDoJWb7
Sfad3rrpW/8qMF/ETkXZZpu242PU14exvdbky3Z4C03zvlbOhhxcRPo0K3ivWCi0qmAU0oxIh+ak
oG9ygvfSCg/8EoaT8JUT3ZmlCSoemjNQ+OPyRgLmPwVI/aZ3su4BvrDNUEURrLc7buDRuphg/Ulp
BWfQsGNuTjE5B4xuvsiLjEERoyuEYoJ/E2XaoQ3QdxnQwtKHs1J58ftFq7F0VGlvtaYTDu37LLbK
JVJ/aBM7WbbtyhcBlJ2I2KaY+ivsWX0gsLn/Cl6V7Ci3i1TfikgAZMljUGMHN99ZxZ1S2pIPun6K
JvSyfqNMj+pGeYmvj4M0TYgGg/xYyFhaSjuZPrcRsajKyPaxUqxb4axb+McDP1t4HvSXKJVXeTDs
AwF9AAQ+pMkHAwegoNsvwmcVm7dDcCZhISFmKKIxWJum0+i/QtS9mhpt0fpBVPNdMSAemARXFmic
rrpCoGbdQyBKlefMRzzKT4DddptsgF6qRVAdwz+ZWVwEcXLN9X+ttfMhDYOHEbU8BDyvYftKTiP1
TmjoGF43qNlmDjyjVam068IMd3Pz0tJ8MybtomgFJ6/um/TWlFCBi+6yMPOGBQU7LOVCR/cRjdMQ
qcq0u+V7vz8WUrEjCVehG6hnya5mAmD184Mo1msfGRWw3ocBcSd50r3eCNcliXDCEkKtbd8bwdZs
D8a4EUbxz+iDR9WH67Kqt+hn2HLbb2tI/REnbGqgkZUvirqHrs9WEyJz9Vyfy1JEN2+ElD7bYZB4
gkRjacqcfu5XoYTKRzU7jQJ6I9Y9U30d6gayMXfSUG97WUXg4ylda8UBNMxIDt8ZO1xDn2M43gZZ
8lDeh61u58ST4QTELrnLJmurWLC45HyHsvPebIdN5gdeNppeWkEsT26D+UxGuTYrz2YpdgIxvUM3
9ZCb+ZXWXyvthT+1NgI+9LACCLI1qtux3SuUak2CgUH1aiVqQLsPbqTkK9n4kwPVCQvRbSyqehZi
ZCVyucnNxNEGJO6sVNUd3ofO6KP0TC6UdtU6M6NDrubQ3OVdqD8JLJgMaeiAHxiKuwZzz7BHOwzt
nDCItlVwG9BjUAykFynexqyq+SKBxq0U0VOfmJemH57hZAsN2FpPs+QO5htKUo6atHuMRO3Z8p3K
hMrsV9dSTs/CSM+oksGAa/c+YDxFy7xKGRExQhbO8MkQZSK6X4qJdvigw/t4GVoK+9WVVONnC3uj
pbYx8c3khv07aSiGD+4Mya1VUNyIn9Re2s5atupbaQ35DOoHMlocIaHg73qLxHAUcO70/7QmhJGQ
0ugw2Koge2bvu3narCex8/p2h23spSk0B17YbcZpa2l067TUsyDWpYXkZcJrIacO8rcvaAkjM4To
4TAjaKfeZxMKZzJEhWn0smrpt98avuUEcArLPjkfa1DrEwtbpwwYhreDsCyMeTOU4kGpfbjjhWuW
w1lSzq6hrCDgwCWmPZj41Ohn7+cg6RuQkSEDMSGAoSpgacet3rHErlC3QrKY9bjC8TfHuzpzVDc9
v+z3htN7w2r0+rW4EW6zC+1En1n6LoDixy/1QhCk6rsfyIcAqrS6QQ5R8yU0HDxJOCyBYQhxg0L5
4j2alvsAH/jmtOPHdzHpx4GPgkMkl9C01xhYrO8DCM/zjdWdqPp+k5cxtaicGXQfzIUl9jkAnUUt
LYDnQTIPXhTxRs/vZVDPTcbVZp1B3XUFM3b0gj0dn5rXb18P6MA7Lxj05/L7H+ZVJlukiMTr1e8N
gPAX0pA3ZYuWENqduJG79QjxyTnVLvymTMErfxj3qPsRDn3c1vLyPXfmOtloDy3B5A0+3LjR9b8F
xT5VXnp35TqK8oHdioBdadLpVIE+v2kJoR4RlvdWR++O+H+U+2mlr8Ir3/t5p3yzVHFwpfoAIwPk
l3GUmOkN6uClTOdgmBAsEG4rEMWycDEZVz+Ps6y8Ly8EAZNyEg1ObSFpfvx0xSgXclcxjqSPnObJ
Wolbb0Zky9QQ1UmGq1DM734e8vtX+3vIo80QQnVTkpL+hIxLeYGAHHYH6O2i7n5iS3ztJjPIh3c7
nsOZBGDGrhkYeutaYLpQSUM+ZlGbwU8TPvbP77V8+y9TKcMRwvQXKMtx5p43mVX0CVM5cW2gQNEj
9+MH6YmF8Q1GkreiJmcCtgZJbB59MR1BIq2pGUZoMccoCVYMtL0F/BAi9BSb+U5D3AzFbQSpL5EU
9/6Hs/Najly50vWrTOgeOvAmYqSLKqAMyaK3fYNgN9nw3uPpzwfuPXsXwQpiNLpQqMVuLmQikbly
rd8IerdRAVyFkfo0kh1q6NWEmXYbKe0ThrgLj3dqh+fxjA+AH6iej2bd0V6g47Q8JM3Uryg2iR/e
GWkOJzYiY2wnH2tBu1NydU+5n6Wt6qhIUEHq073aig+oKV5ncvAQW5eqjs53MqJj7Tmh9Pz9izpR
Y5mm8O9nnC0M1F4UhcYClYhw525zipuQreicbCnb4naxjI2ZfuGXpYHLFD5gAFXQV/j8lY1ZKhQw
pFE0wi4gTm6V6h7wkCCf6T6Kl0H/klf3RX022QS41Ws/1WN041zvL0v0PT3Q9GnkAYqN9YWv/4O/
9t2DTWv66G1lQxWF6vQtVukT0H0sKC5qUPxaXqwN7VblstLLEhLZzQrUtI0C/So3Dr2Fkgf0oV7f
BNovX35uZXR8RbS5apELjA527HrIUNbJV1ZzaSB9NVi3Ff+/RBti0h5C5XpVI32tdcPWEiru7aat
oBKYCLS1unHtl7eGqyOE0KO291qFpCI+XDS6LZn2IxB/VP4bQtcoY/JEW53ytyXfFEgUMsMrmbth
LFxjjjIkP2TobAtrZ2omf50xxCdQoNDQspgds4kV1VmV0wb0w/ai6dutX1iPYxJd1MNPKyxuTbe7
75EtBNvwshD6RIlJoUb3V+hZFWZQqQCBRPfXKTotWeZ0KAoJTf9cGzeB+ltQuxWk43UbolA6SUUV
CUqcJRO9OAcnHwTQgTjB9UTyjc+rJjQmDZ6OWn2diedSKFybXb7XrWsfT4DA2sDnQGetW7WawUbY
CrYGmj5GAVxFQ/H7OfmY7i+v4+hRZrthYY6oucW8DgkaX0r9q4pQz+uy28AAZQtGB+b4rlGrraqi
iRkXN7VSHWD4Q+rGOcKnuCFvwgGbJpRCXL++sDBoN4b6Qh1vv3/Sk4eRCZZbFkGrYdT3ec6aQfJw
W2LPqdMX0XpWXWTkUtjEXLRoI9rfB/vIZL9My4RCAcGF5iX6Cp++6xFxaBVx1AmSgf0JMmftZnBQ
MjRXyOXtqmgznfjr/DazAdYs5S4nejkY2+EDLk4yMdjrzXYVcwA01VdEz/1b1M8oMCnXFfDuIodN
otIoHZ6CHLkm9AP8h4KurGlyN+EC0sKQj6RunYqiU6qiPfiXUhfdJyPqmmN9GVQH3xsWltD0MPOp
knC+hPVB/wm88uepisbAt2px6nUJInAVYSVgyRQp1tLGMf2eL3FoDExAGRlMzuzQoRPjdmI+8Eqa
J6T+N2MKUSYdzvCIfOm6Em30eh95ODEU9ZUiIrCkyuIqBXb6/dI49e1OnT1zYvnSQZx+frTjK0Ge
aEnKu4mbfSbpq0herMCfHOkEAlVQvEXrYDajTcUeXqp0UPqNX32YUVfdOh5W0u/BxoGE+shmEaq3
FHM2rEb2Ay0NadrVdmtLdmyjQAfE2gH7tGofqMIt9YlOZbGTiaLBISDiTD0bZM74m7CYAraqEwOT
wNRIlIR1IS51Y0+l6Dp+d/DUkP/g7vr5jSG6kveUz+l5udcxyrBpp63K6lzKkz0Fjd7LF1bICTwV
AHXofGyrkDSMeaPGM5CXRzWINACewgStkSlJOpET3CB8JF1S+NsDLbnE4kJyzAUmoX5in2Rhy8bE
ROER5jesUjBLieKDh0CuuVLCc/SO7id/LoRAMkM4TxLAHCIadbrn3whGd5bXKUJv+pPlvleDdOb1
1P109Ozjh1bR94I+IueMqWcFKmg4C6wcZXKKOROAREGJIo1RdGvjd6VAq1DBoydBCVk0NrpsnYW+
d56o/aGK+zUCSqvIwyojwHshLeLfRiDc+lICnxrMndg5RWI5SXvNdSavX8zUf4iz4Ulo9WbVNhmw
zYG/1kyebqJtAScPKREl2aGTUEvOccnpHxLAvnLlXqXostYUkvr48fsP/1QTZ7oxsAHx3yzb2Yo1
ozF1B10G8+Ilz/4YbIfozBAKsGniyohjW9Mxc3MQtUD4YrjRcsyBAG4BbqCUrawm8jyWYdwN05WR
F2ceRUGxD51GkTaR+apKzcbMKCta4jYWzV8u2J0MCbrOMJeW54kNm0IDugHiB/hrrhxQIalXeknK
99CC8QtTFxbFBO4DRxNUZwrmEnpS7kvNcHoqa8ZYOJIYOZ2eYBwiOwMuJN9P7KmyEgoUJENUlNAj
m9/IDOyfErGYVEZDSBsWVgShPFzoIYYB415IpJVSxhuBtFqstEtd7J4QZrRdCpShTJeoE+66IHUW
nunrfmgi3c+zUKggS5v3CrMAt6SgjhFJq+P7zBph1iYPikF+GpvnkMoQUb8vG7RNe+tSCM3zQgGi
w5e/XniOKR0+PvV4TYDzJp4yfUvgKrNFhyS5NY45Xa/WfwDYvcpMlSzkxrRGuxedrFx35Aeefit4
v7mqLxzt852T4GA4ONw/KlOcRp93TjQv5dIcCS5Ib6rcYz+BxHl3p42v7qBeoWv1H+Z483jTZByd
rb2cxwrqB7T4rGqfAFQvktc44JJLC4htYGF005E2m9pPo5tNbSYJUGFbohnhretDuA0XAnzZMebj
mZ7gaDxunpp1LRHBi/BZKrXwthusZxHOC1Xja1+37rSkdUwlf84tceP112FWOSWF2xATSa35MUjq
pes/SY24boVyI9cBDpSoE7SvWv+rE28G+qkuBoLIDNsWdnRDiWbliMyscZ/j//T9Upwf2PPBzJJS
vUSlvI0ZjCJdhObt0N2M2TsV/P9DlIn6ht6gzA1xluZbYAzbcOryYlDicH1c6eYDED47lxds6U+u
7aNAswzfA83ZY5cGWjKKAePfF7m3T1pk+oOONgA4d3fh/JjSjC/L7SjgLA0xa7UbGDQWqGieVy6a
11rutL63tih3hXIDuHvcSNiHfj+hp8ZJKglTFJAKPP3ZaxPcpO1jVAxXeXllCOKFCPy1kB4txJPS
1KJvb+6+D/ilkD4tFPYMLvgSFyc4jJ9XPT7tOMvl+DplyHgVerYtsje8yoD7+TtUHQOd/lz2O8Se
1mvKXwvBT83ycXD5c/Aq69LOE4DuqttQXctnHVZhrzSubUyQ1rmzLWjv7ZV1M4FY8u1S9vWlov4x
dtSOOMcQefsigKaUiMqWmuyiihLekusUq6Eon9X6MQ9Cp+5b21c0pN1LZZWE482Q+y9BgN+Oni2w
hE9Ng8n8T3KiAHnmXGTce/EALvDbjRX0JApvg6keuN1h10XtOgvCm7KTHCuKNt9P/4k9gqhUcKcp
mBTLPs9+3NZh5FYq4vKD7IRtb+vitd5SFpOjhSzGnF7kp8+JUs4H5dEi12WhzTaKtM3rSgNkt2r1
5NAm4QGY37MUKu8eXsWAR7mXl575hpzciv711di4d1mPK0cC8X1tAcZZ12N+kOPXEdM2tFcuFalS
tm7oT/AVDRBQlvzoEVfIkGTOBOpu7Eltrv2oU0yuhsQWDPlSQrEbi5wE9blx22XYNg4PWdSeJWP4
EAzhxUiGhT8ddw4jRmzYNUQnHpM13VyUz9JV7WOFJI+HTg0iG8etnZW0ayUW1wXirK3QOZVl7OqG
GlRZ/nDlBvFtClYhu8foOunkJCxZtpE/IrF2SMryTfet20h+1AKcvzwqsta4G8qM3i5Cg2VbnNUG
LV9M76QIC5lB2yVwNS2h3wZIC7lYKlrQDr5fD19ocNQxVFmGHa5+/GfeMSx1OJ+QhblTgLSqAeWM
3oOpU75E2vWqc9/1tGdp3quFDHqJTpDE2d9U8WoAhv79o8yz3vmTzPZ7PbXcGqwelOT8PY5QE7QU
YAELe/zXvW823tkmT88JlUKgSKsQ6SLhp+fgpH2lb+qDf7ZIGJ320c9fAHOrKByCiJJw25vts97Y
Vr6EdvpqurJ3lyDDt3jvIJNUPixBD7/ua9O4jmLNtlVMy0rJBPOFuMW4kdeKHTkJrMpgbWzjXf3g
L3SeTr6so3CzfcSM4TOjUWuscHncxQnAljcxW5K5+iK6My0JLkLA6wGBw52evyzRzIeImgEa54KD
6x4GWm72Mxm8cDfomoO0DkrrlaOVVNynT1bXrnuBCudvFvw5kj0ToV6iN6M8xn6mrYi1HRV91yTQ
derq4FGU8nERx3tyYS3P7/gfD25OMisqxRPO2M/brKaYVQjFlQdvaC6Yv/qYqqQnbwPsldSlo0Q+
FY06ApxkkIsIOM1fhqh2Zt3yMsagLh0Vn6sOF6hkeGgTZdOP3hmSrsAlJuN4zcZw7Hzw+bTke6yK
tn05VfLvJcDbeQTvE4nSQvCdRHoM8VN0hR94f66kWtmlOu6SUvufspymmQKOCV4B5OzXqrEZBoCb
wASvcHHE6+gttiH52NG+2cCB5ZTems7328yXE5CAkApA4HM+wQCeHUtkkcIwVKOxEptXS0HihtiN
SmuYdOf7SOpSqNmOhqlyL1mI60LtMS6MWNyUFGnU4C0Of4iQ+NDTVRUuDWFy6AQYxyEvygMGiEkZ
JPyVGl4bvnBdJMqKcifIlh+uquw77Jw8cEwiOtojNl9pvRNc7VzKrkOzOscFB3NNzfbi9Hws1PX0
v4v01s9+YlFrhyrq1PSiM+oxwOfxdfyFKsHTOFqvYlUCFHz5fgJObRLHUz37fFujNnpDZ/y9/5r0
NyZQvez5+xBfSGvT+jmKYc6okWll6UWiESPcN2AkEHI6n5qdOJu+9g7nMqzpJVTG6WFNhf9Jw+eL
UPGY9HGK+KexyqXrJqNxGKN28LYwri93349x/R1kWltHN1MlrruqUQiC7uoms9aJ42/Edo/QLP6N
q9EJLafbYZ+xEHZakvMjC4rKX2ObfR2DkPRKjNfiqv9V/6Ka4T1BunKCM+pjwF2hlrWOuvGuAcA9
DLulT/NLa/3jZaoapEcIFqTnswOT+pOiDMnHoM1t5VBnSl7p6qxZs9HDeEl9Yx/cY866Udbg1g7G
/vvRn5pz7gfof1M8VL+IM3kVLtmFB4W3Ky6sAV7MoC5sCaeWznGE2VtNjRq3YJXp1XCSUTp5C3B4
m1rJf3p1ZvEY7KtUxyZZpTm7yZVaz1Tk6aNQ5V1UKvdBkdqd76KmJ+Jd1d1Hxv33U/eRzX9eOGQf
VAM4pCcF5nlZIGwy2Y19vGYRvgZhCT5iFZjYpii1RQGlfE2F5LEKlQc8hmlLatR/yx4HZq5pFxHW
xmm/q5IRIDAaei0FFLwdQcjHO6DDuJi3xZVpPAY+QCHzDluUDHXjZCvp1iEywme9fA668HoQinPJ
reyp0ZknwoMp+9tWUB3TNRZK+F8ULBB6puTIPQqux8dJ8vnjVAvLivUI0R7tTt8a8krZhRtAvuUa
u7JmA0cS+YZJE0TYq7d06teFcw42x/5+yr80IT+ewuDUh0rDA82zI3nEc9kz2NNzT10F6k3Wk1v6
qBmo5cYPY8cHkB2O1zIQ/GoAYR7dxnTfcC23uyjdqiUa0ngWyeK73pZXTBxefmtLxdysN+ypWPr9
457YqZm0vx93Lgs0IudeTgAtdrRpEa7LF/Fh3AlOs0lfm4v8trnDHnnpk/7Qw56tS7Ii+ldomukw
3mYbmqJGY1XVTJIKCNj1wy3+nU+1mtleakfYO0Sat+2bayxbtqpwJeMfbEIqw3TVix9EpNEBlOoS
fqd4G4v9o5zSOmifu+GXjPiLqcTrMX5KSLpSCyO2iTA7vH8/bSdyYHY91MoUslcuafNmQKibAzBu
BmA0/UERMMDsN2L+DqYMUP5hgP0birdBf1cab3oybEwTTWoddaMA3xvgR5BgN5NPbJDBtgtpUQ49
OpCXCajwrmCdQgL4/oFPvufjB55lPZBakMbGrpSMrqdRiRfng8tuDW8dhzQO5OG8epIXv8ive/d0
OJBJMkc6t4bZ0VEMY2tKoQgcAhaU1D9nxW9Jnly1HlKD5p75o8CL1EXFccTgfqUF7o9mUF4UUl3T
6wEqWCs3eU8nG1LTXHU+CyNQ1wV0aKvyL/jFW0jqa2vUdpJynU0Ib0A5nV+coWu8l2txF0nZphmK
m651xY3iDtgppRfA2cWd65cPdVw7Ws51Qy+6PfjxXV0Euwb8e142D6GX2YbR2UZ4r1blBbbfJMFq
jVt96ugeGE/OicianKmki64P9kI1Sby/QRp3WvepnBS7yw5GLmanSBFH0bUXZSAqq0Pl6yV+KS2p
vH/pJuFaqnRu8d0lGpB4M51ZwYUo2i4Oqk00rHssqiJKGV2VbjTPpRnbrZr23RV3opKv9Qr+TXSh
dx1AlCvDfRfje8+6xu6d5sZ5nWGDUv6Smoklc4+nwUqZ2nBUSGjSOIJrbTLxEHk/ao3iBtwIOXvP
cEJsQEj52VoYn8LwvMzx8oJxr92Z+SFNH7vYPRS6ZivNHo00uy1YUZq21ooeOJW89lqA49WzL1Oy
0a6xmXTVhAuQU4PaQdtbqZJNSeUddsJGwiU9od5i5aKtYagp+e5GBZUlIrnqmXTV6Ikm6Z3c/q7D
16LD/qkN1wpMEDwGM/gAlTquDfFcCH7gfIER6RpvPTq3TApkuw96jnYpaFiIlz9a2F4J9vJ9sMGg
nA3naVIDxdZmpSo1ZX+0qUNsberyXAX26nZv2Xgl0lDXpeti/OW52QEYDzcxOB/GfazCd+V/tiqf
9o8EH+1Uolg4uLYn9tPxaFcTpj17EYdbCQyZiUqUPhH2Qfphqia64Trtcty/34PopW6eFf93rwp7
pWWvY5WP0ZXWnWeKsTJQ52pYQ3Uc0j2Gxwbo3pR2JlSTjqtHUj3RrVwJ7VXL5EjdUtr1gfX9vEmr
4IYMjTMVe4ovbazWbAtoAz0MaKlrDlIaXgpBu0kR3eOI0qprbYz1+wD7b0BOJQI4+ZlkmpelmSeO
3rd3YlBfu7J53YbSobaKN8HXHoXeP68xqLW0xsS7FCYXskO4HeVdsdbrCPpTrtPoFlFL8cjYblVx
fJX2URyQWipQAJPqdXqolamW8sbUYWILXoYNq78xNEQUhWQ7UgeMvR9Ge9ZLD2aEZFGgOHI5nNFi
7+Ertvk1aO06Da7zNAcoiwG8Ti89UMx1kJpbuoaOG2I86cXBOxKC6apTBJIbGRKVuU4RntD4nan5
kJImodbQVw9j9OBHP0dqnkHkAaNJaI3w1r1LrFUdAfKaUj83E5LAZ8kZyEKQsquuyvq2MIL5kQXb
ID1TSgVGdbZ1xZsueAVjsRqN5gJzUeokw7ZrMqfVcLiWNJQjyMEAV4EjWPUaQjvyGfbcoCKjSY8U
Q1Nrp2flrrREJzeGdRPigBK+FUCQ/ex3g6RdYh4UBIepuTmdeUuaplcwybQzQ/Ewjb5QMAueSIlI
aBtKY9cKrruudV5LyOj0oFVb5VC2wrPUeGcIyvXoT/s1yy/nO1cyTrJM4KsM95h3riwpwSLmLJR2
RjHaqfEixprTi/dGBFwRg1YEF6WyvJJN4xCrte0yy00W7sIBWpZ/iNRsHSVoNVjscTlAJVNZ50j3
ejiYu9SMkhq+Y8cMJbm3rWL5rlFgLSvIcufDVtG5mlCrj4vwLe30bdEq57Uh2mHo2yZcGK8cVyXg
YFJnW4QiqFeWE6rRDfy6XtPvx2pkfw1t7O2erZisyAg2IwrbkV6vAulZRMJCpXIjhnB2mNKCRjpn
BUr+yqrFWVHjNRvpo+KSe8qXfsafElKUMbpPEeTJRHMtd6Zj6AFG7Xcg+9m2ypU5ZckYPCsoawyV
fOPKT5WR3crYmKc+XE23ceQ6XAd8C3T+7cQYUEq8lNHEqtEEzvQDrhS2nuqOHlwM2u8YCwzK7BVG
meJ9Fsmruh43JpJYajHg5b2V4vOuxwX4UMq/PV3cyomMk/le8m9zk+f1XTyh/a013GpN4KhpsW4m
pRNs6OPqN3XFpDZXUQqhFgVJiXNKLZ+lSKJ/8yjF12r/NLpvKR7g9RWgNL5BgaX/4nq3kwRWYlz4
IrbayaWK7vTogiCni6ehnVVeVRS94EOGxZuSPSX6YzreMhaLIsoASLeucRsPb4TuQUHwawT6pGCT
2QD4lV2oXNdS+VSygXcN2t9m4+T1uG7pGsqBvBa58LgYpMc+GoFiiFMlmuAxTYv8slWbdashAAsQ
R51IqDEwYbiqsYfIYlRt+tjc9EW8iV023RoaEy9L70TEv5JzaPtsRncNxhhV9xIU1DrSl5T0z6DW
V5bvCo/jR1fINUB7DTaa7OTcwWolue1EuKm3YGLAI47YI1pkE9vSesI7GXQtXi/YsIjJTZnWdqJu
PfyNQo5b0VwJ5kvOyg26q07Fy9xtOS1/lhRdLfOyKK9091Eu9un4XqgXpn+uYDg8ubhNBsxVcjsY
TznZlyohxkqyk+LrruGvnqh3g8LL0H+K/b1evnlSZlvGmWlum7yxTQNNKy+y8/a5jGTyAViZxS8J
JyFPvIQAqLfPI9MscvaWmIS0RrCTIsWWde9cbRDRzh/gIa8rvJAb3UREGDWP9CYRBNvXpW0beC+l
JkhQOJN1hneNqm9r8cUAeGZI/lZRf6fWC/6vToa/DYRQJLvRWkrc3TBGuyAYYf/SzGo1GOjNSqNk
6BXpLqnqTa20fFfiWhkes5AqFPrFmmnR66rfWqG3QHu7G84d4LmF/nPolVsxSV7lpiG1axADqQGr
dnRcyojNuI+j66B22Z9w+MrH6NYTwgv2viVc8VR7mx25UGI4bUXIHAqasJ+vsFKSKkFSkC+HiGZW
2xZ7gUnzb6kv8TUtxyvRNMHZEQvQwOz6RWFaGYumJXUrdDJbbz8aSxXkrzWVzyFm9w24BLQOc0Ko
hwZFicjJtspt9PBLXWHRa6PfhNz90h1njpGnZftpWLPKZlhI4qCUxPT39b7a+jb+s6gqL8/fF6ji
LJI+q2/6glzISkGk2h5+y056FW3931q4/jXJgGV2e8jXeMY7FsnP/2WQYLl1Wre0ab/cPJPBzFER
rqhy1P6mrsSz3O1vJK+wMZDc1kbIPRNNhMDdZJm1JEF06qUex569VEGXyrGQiB2Pd3kL4QFz7Dob
NhkaYeCx1oYKjX70LnQflHVasnP2jwJNV7UnZVZE5/s77ddCPgWWqcrCHZye/dw1zVCLrvOTkpng
rqQG+9JvQVzVZNHxQoHwC/9uet8TeposmGIJ4kSfv8tQL8fBGAiVXrC37Vxq2dpWcmhn7b4f04mO
4edIsymW5NjwRplIlfWsi04/QtKvL0rjYPiADVH6yoXfRf2qdfla1s9J/hfiyyd2oOORzr4h0UvC
OKP1Q51AeSZpQ4o5OYS/xU3qpMWy+Of30eYSilojcxucXiH+RitLfQg7jLPbn7639AY/1C/nO+vR
uOaVCDMYR6MoiCTfhPfpvbApL4odes/rYJc4XHbX3M5N+9ewgfETbFsatMlzeAkYZ9PBWV5XxsJ3
fPJT+ntFqdN7OOok+Hlq1arBPOsR/IjqvpS1NZjihShfKGezhTuXK5QLZO8Ck2Gr2+a12YLiAZ6O
8fiLvEv/c2LsRzQVzxrsRpC2nnfxQjNAuD8gmnGFlwNFJrC8B2Fdo8eoOPEP8/b7xXqiMzGVWBVw
niolzC/S4bSPaZkA0WF0an55wHE7cTxHt7UtPu6FLW4aWkGgItfmxnesF2HhkFNPnaPH8WeNg8ow
ikD1eIlJbGHx9T4iEqFLD2QyiDxc+SC2xjhfm0ppa9CniuHRMl7j6FcV/7aiLZwQh9xbbFy7EdtV
jfV6VbjrtLnFhZ16orVuqWhiD/9UFXwdbs+VpckOeUuRPurXOL+vFKRX6hu9UjB1NxwjFLaDYOwa
6mkxPKiRKpBKiuIaxsJ+uDTu2XboZZCVEy0nTSl2offSq0vlypNfx9GLne2CXAjEAW1Vvg7lLGqq
XaX/1OphAS1xeq/FMWCqTiIU+PHzo2+wlcD6mylRuPkalBp/x3ZxEJxq0/TniJasl+XmTgBdphX7
d8hpZo9C6qboeoWVTYnDH8JX7fmIyFbsBFdLVginX9LfoaY5PgoVBtGAQi6jQ694nWs5icECWm56
zfM9FcGyyYCbUjjtpVmEKApZb3x+qXUVALCuE8RsuVnQHlrncrv9/ms/NR5NRH+K7x3oyfxtNUOn
q3XDeLL2AoEUPpZuYVmfKJKriLz9HWL2dmi5l6Fp8nYop26mInm9M69ZDra6Cc/cdbbDAnoh5tKo
ZnNYKnXnVh0hI11c1xok16UIJ5OX41HNdikrG/1R9Zk4fz+xjvudu0P3aRXZ1UJ+uDSW2bYQCIGn
CAGBZC7XwxDbpd7Y3y+CUxek47HMNoZujDU9LAjxxwWp3kEy3ywn+KdX9t8LYZYFyYoXivW0MxTZ
o0hFbxQOJUWWIm9XGhWv78d0ch86GtTHMXf0pQpdEaYeHsBUXA75XrG9M+nWI9LUGlvJz1QGt9Q8
vw96aoc9jjnrzHRDM5qFSsxcwo/LO8cp3bakzfdBTqYfx1HkzztE6fdQgQE1r9pNa3s7Y5PcuPfK
jYucZ0ah5fr7cKcuBMfRlM/RWl32h8BlTIpw4w25LaMmFZro5+gLja2ljeKjCXz0xsReHpJ0imTd
hffjRbftd0a1yg6aU+wx7J58Eoy99vb98JY+5I+m5FFUfxBaUx6ZTXUb3SIatu/PEMU6LMvZSouh
ZnuGLtd/brax+0MTn6pcO9NSis1YA8i4jMjmq6RvK/m+dkkm0TV2qWEh0bVuyxdB9jZD1p5lyHxZ
1msQ3Enpg2H+CgSVZja2zyXFZxGwQNEBKq1Rk71UUwnpCHPXQ6THHsm2/MGOgDCKobKJ6RD3wZUx
puh3jRRPs7tcecoo7dXqnSJnjuXdae6DGNwHA4VD4TXqwxU9V2di/8RC7STiDRhFwAeKI9FkFLJr
Kbsw1BdlyFZ9tMlKfPB+CELwlEcd+kzKOsGHxRqR0KqLa0krbgED79s8ppDUHfT8ja7FvkvH9RDU
ztR4Cy3oRbSTkCTb0AI7hI2+ynXPUfP4DWVZaoaIGK5ci/JWJAmZ7fbVtpOK6yby3pHs2DQZ+EcE
PT0TDGSmvETK04iilMZsBuNDVtwN9N9KmmSDIp8hBLNL8+w8GYr3hdU1fYtfT/O/9jx5tnvnYmW4
/XRMTPTL+h4jlW3pKGcY0p3H26VD6QRM4tNRO3craI2mkKyRLwhvBNAa6DPQDr60ruR1tRp3VGIR
o4i21ivqUx01lWRf73QJH+LMpjfsfD/0k+eWJKmQ03EhA/X4ed/IzVoJpJZnEYZ63UR0GpuFm8LJ
Y+vvCHOUhWHiGKNqRFC3JX4eyN38r+p6Jy9E2lGc2a6ueIOMMg1xJmxzeK3Yk0lpcRM4rq052naw
Uyc/qJvp8E8XpeoXplGbbfYyfVekPAkeIbUeuZmtoYb6/Zs6eS4fjW+2w+elUKvydFI21YVfiivd
k/EMvPOa34Apvw91+lSeyJXWST4OGjhJFWEutKp/tbZ5puzyYEMHWtoK2/JMrXGUSMOF7Ob0eXkU
czaFOjhoqc+IOeni6vjChaNNWrDWyXE0vPgWluXHifHlmz+KN5vPxLU0D3H2KZ2K7yGxvng/9a2G
vOf6Q5AXyo8D6e6idgpb3Tc2NuCb5Co9LFppnNx7jp5jWlpHJ1uTBF6ZT3uPfuNuU3vS/dZtCWtd
xQnu/qx+/79P7sXVv/+bP//K8qEMPL+e/fHfh+BXiTHs7/q/p3/211/7/I/+fZW/p3d1+f5eH17z
+d/89A/5/X/Gt1/r109/AOwb1MNN814Ot+8otNcfQbz3bPqb/9sf/tf7x2+5H/L3f/3jV9ak9fTb
vCBL//Hnj/Zv//oHTo1Hi3z6/X/+8PI14d8dsvE1+RkUDUfDH7/vr3/0/lrV//qHKv4TvuwEzKI7
gMe9yXvo3qefKOI/ZUQVkCDTJYMqu85P0qys/X/9Q5DEf1J+wbnOglDB7WxS/ajwQph+Juv/hAkM
EppviGubyh3xf4Z//cdC/OPNMB1//vm/0gYnBZz5qn/9Y5bggUPAbsuCUoGB3aRKMDuipFSLNK1D
5kVzKT7nYEAqaVtPyrm1ujuamROhphV39GV8CTW7aFBKFLRBIFQ44E+g6w1CYf24cGGSZvvZR5QP
rTCIX4r6RVLf9Zs0q3NDWOXhcKfH9Vujoz6vU0mX+xth6PZqKNzpTf3SitZ5nAGcyQZQZGp0GQn1
Tg4khBOVw+C2r//56EHasp5AU38FMbqVntNCgE5lxvVFXMtXkd5tvw8x3+v+HPtfMeZnYtVEvjQG
xJiQhyPSGeEGiZiNtUVxfPMfFkO+BJsdjKqZou5qWbShA8SuqqI8ZK7xvDCiWf/pzyDI3/A5SLzM
WR6RDX7ZW9gVI16lr0sLDIuP8VB8VnXABUJK6aq5qeVtLLx9H/jUWqVt+D9x5/dHy4uHoZGIKyvC
g9VZ14meLKzU2XVxPrQ5aQq2qiANqHOAfKrWaVo6UZXs8t5YujAuxZkdgKWMikudESd6hEVBjWdy
dEpzJ6SpRiKIe8dWCm01ABm7+n4S5z29P4aI3Rruyaj8f9GpiMwCYZXY5O3hrrHq7WpFXxwLMLo9
ElY1VLdW0R5dF0hNUN/BLC1kofNL5ZcHmF7z0SGodWUWiT4P0N2keLD1F/mVi/2aeSVedxvjrF4H
V0uN4MVBT+/jKGbdlrWQpcScYKHDpXuGJNvWv0th/dbkHeCEylvf8ZALERdt9+Ysxy8Dnl0yO6nK
Iz8iuLhF2v0Ry+d34KDoyjvSttrLgRNtljSiFmPOjpA4HTUvsthxS3twEFpxaJauA2461rbY5Fvv
avGmM20t85NksvH7n3U1O0mKMSSPDBilv08e4xbp7CvZiW6SNbqzu4jMHJqcI4F+qR0PHismi8uo
9Pl9/o+pxvoVASgsFzjJZ+9ZkAfXDHQW9yA9SZKwaVKsPFRgGZkybozSoM2nWk89ksXgnxYK7Sf3
J0DAKBPooqXP7c2jlJcc5Qoz4CU7lBjWRr+UQS6FmO8bvuYWoU8IKck2srRTGmkhITh1VE+tWcSr
JjG1uf+IUuOYFLcImY/uq1EDK60vdARFmt3oLgEZTm2CGjYjkwGkOmVin19WK6H5jUkBaY7Z22F9
V7fBWu8XimXz+83HkjiKMjd8TARoCmDbsEnYxgCdnHFnrREY2sq2f5Zslgla897Hl4CzM9iiPhRS
J5oOfBjujyHwDO/CoDM4/Fzc12YX7i+xZuthSKu2EgJiYY6uQ1ZyYBY+Fj9g129Mu9s08ECCdfqY
TW6e5TrYLH31C69wTv5kH+8HqyS+pLyPOZDI9K5Z9Lk6FUQX0ZCToeMiVjDby/LMlHzRrNm8hevA
AxZwVoOR+v5YPPVhHceY7V5mkI4QwxqB2ndku/qDNpoLEU59WMcRZqvdoIRYGzoRSqSMtOjcBROW
FGDvrb2obf8Po5GAzXBNmTyfZjOm50bph3XFmk8uO/2hpev3fYBTNxRuSH8FmE2XHyqtAEsQNb9c
fMjMmnpmnZ+PceuInf/wfayTh/dxsNnMtTKcDi8nmP6QX0ANauKVV61EJNPAom/pD/uPCbane3OT
HpTr/0/aeS3HjXRr9okQAW9uC6580ZPiDYIUKdiE908/q3rOzFHzV4hxZm66I0RKWZVI7Nx2ffHz
35f/48n476/6tXdjjYfErjT2sm5uS3r2y+T/c4Ev9sJcU9UAm0kIplyVAh6RYPrmaX33FdR/G9po
aRR7GVghV6/j1MeYSay/b9Ifrexvz+hrA0Zl1mo7GyxRQDbAoXxNLtHReq2Oml+HmuEqP/6+4PWA
ffU2fl/v+pV/c+gaVN6FcFjPSehMFUs4OpG3zowrdDKD44DKsX1/X/KPjivtHszdwt5U/2NCU2kW
uU5t1hwDe2+69f36XsN0e2h9+Kt+OfmFKx3Nb2owXxGs/5j431f94j3mSl+aC+q95K4WH7fVNegz
CbQDg0NVHZTSQcVJB+vfBOqBfHruyfYt+X8n88V3Ekn/hD//seu/7cAXu2IwQjA414N0LRzbT8Mn
DRv2HueyYb//mZynNIJUEqFtfBxPJnTlbyvJXwnd/7Uh1xFT1UEy6StFptRjFepZizlgGH07hJHH
7KMiNuaDBtGazYj9FfpqHyIQSGdKvanKbf9dDf2PdxL30f/5EF/OX65D1s5nPkSGSl07f0ya6VqM
4P39yH23yvXnv51yshaJLZTrKjNSOmhGjx1jPeY379IfzQNqXuDOTEZev/aM5anc6cvIKhJ+gk1v
dPeNhfvz1/jvBb7aHwT/Mlnh2CgDdFo5WIk3V/1/1qXxX8fivxf5kuOVBm1lXIpF7PYno776fMET
OWbLCbXsb5b6bsO+PHxDJtMhrksN1bybGTuzhu8c/e+27MuTl/RuQs2NZzJNj1n1MliPMa3vfz9d
f0zLUcP8vw/+i2mZlHqCMcn3kBB5Re4M1cQ898dtv/nHPfan5+b+2rTzvZP83Q5+MSQZPVF9dz1y
Vg9IFjxxNXxjN/+0gdAir6lcVYV+82WFwlDgwll8txr2SiOZG91meqQrvzkKfwy0f1/niyfUjHO6
xNeLaEK2WHWxAu/Xtllqvw/XakYR6v+fX+yLNxQPQ6FnEQsiKL9ZYawwCIweTv9NCeqPt91vX+xr
tq1pqcF2MV7X+pO5EU9+MorgqhVKroZRglNxZ7jt6buA5vpUvl4wvy/6xRcaFKnv4qul6NTqbFsV
w0NF2HSynyTNP4zzv78BfzqGvy/3xTBlddpGk8pyKYOO03LunfK7bfxTspSWO+2flIBmfB11sJPZ
mOzyasLpSirpSlLCZteH33el/vG7/LbQl5cZjfiqqFoWGmM50HUUoZmc+/t2/eHpODb5e2TIgarB
nv73dcRMURoZS0W3cPwCV20jq/dtX2yA8yIk/evva/3h/f3XWl/eK8Mc9FItr2uJZ7V802tkl759
ONc9+XLc/rXIl3eJBLc6Sw2L9HCrKn8NrpJFxYWZPRcwIANdbubH3v+Dbf9tVXpI/72NZhEzFp2w
qmXBOrRRaeRaHKfvpGT/cCD+tcyXd0lZm9XQapaZ1Rvm+65DKn9/RH/fPU3+8vbEahwJzWKBdLZc
pyh8SzJ8027dHNjU35f6+2lAXeTfW2Yv89qnHUu17a2cavRQbCf1O/f2T4GmY+uwMK1rOuo/5G8B
mE1MVZWUgk8zZG6EmQGL+jLebKjs27fKq124gVQGlm3x+p1d/0NE86/Fr4/zN19PiSVDaR0Wn7Un
Ed8rBm6Fcom0sOxOQ/E/7Iu7ektIOymA1dUr9vOrzzfGem1WiYjQ9lDcykY+JnmRvpMT/opu/o9V
vpyQkZp7LQpWudIIfI0pmht8jMi7ZvqZFVdQm35q983991HC1xaR/700Q92WhZbyVRTm39sZ25Ge
OcylbxRlUyReFDY+Wo51e1KA0430U6bmHWI0myn2C2BNwku/Z6RQMWaV3w0MPBooLZAu4X3Bavna
OmykWbaOnCpejyQGCmXakrOJtcae7osKzRaGiS3JcfzFbhSNSc1kSsoga/I4Cp0ROJjbFgkZj3os
a9M1og5upqqLeGVcOqdVSyg9I67MVGiKqw1U0/eFZJnrA9Tm6EUSSFRvVCii4kHi5dH8fkl1qNBK
N5XzprGyTm19JRkACmwTyuQpXZJ2PbaaN5pGpr5RGB+UvaytvXHnrItYkZiYWnEdJ1bqpfoZ6YmK
1HArdWFHh9jka2sMcrgtMsm5mRHqZfzfSZM6CcbV1HJ6pXuL9v1OAEAlqiVIx3diYj0qHS2cADPt
JEUrY3ea59tVUl4aiaymUxkXFH/GcFEAOUhlYR8dJp3dUeQfY2L2/iByOaiaYQmknhT1tJrMfM7j
S4+KJPPP0rNDy6fSVKj8qOpnboy7ei0fC0UNie12+MY3bdpdEqPN0W6aXpEk8NLWDHN7edTa6rAM
zNdVWRhF1q0sOW6u5YfaUI8lB3nRAWA8ptduGaEco6x39WhEWxP/WZPeVnRIS6lk4jgPJsAnXRJ2
xn2evZuNdKsMPcXwp8SCLmwgs2jCHTLS0SvhDiOoi07sOkiHVn0oa/UkzH43wcYbOuGnQ7MbkPwp
z0qDm5QgQ5g724Vu2hqMnEKj2fwWObeNc2cnKVE5iopPClPobRdoxvmqkgkUUFF2CvPyFpwJho1v
qgbW/7GZfo7IBIPNiDsmJR/6/lVXRyY0wjn39PZUClg172mB4O/EFOuvvqFxt1a8hdktqfDWBVL8
urjLiD6kku/08lS0jy0iOgJTdgXLqnK7Ae0X5cTt1mOub031mI7oE+nHCcR9erMy878a+2g+rGso
ZTvFOjKESxWSQWTUYPWtwWz6IrrtCgkiiu6aKwg7/iEb0WYqEFpp91e5+CEJIK5Hzqk2y62mXGim
D6SVFlkDhtjiysnBYSCc1EDhwJHuPUm+VFOyy7sfY3SXyUzGA+HC+z3M0dFuh1BGvIDR32j+ZdbE
lGhdZ67dbPtkK+zdQH+vfW0VHd3ePg7WuxhOEhpoWjJjyIO5e5f6yk+rwV/msxmVfgspcUkPKuqx
CPugD2BUP+vkQDknUk6l8m51e5lqiL6dijDmsin2C/4pM5BRt5OySzcHknooB36i3rTiWEV3qYBa
e7OMr6P4lel0qwZrpngqMoHZa7y+mOP9vHwooODB+U/Rk83gPmRLDtMbIjaUeUgLQoMwugd4Bry8
J0vrKYg+KtWuGncdL9GSy5uY+esoQkyU4aOR3gwRb7O2RY413TQ2+RXFz+Fl1NKtpuUer7VrjKTG
xtJbLa3ayF13XK4ACCgoj+p1Sr5AEut9jnwz8zRQj9hwN+nu4/7HpHkThshIAkBQUnG2utey/ZSN
PROhLoQckSWbJr+R1bOuHhS6ntl5oA9aMrprHVrq4+xQaKz303ooF6TdI2VjMvQ+lHsbMwiiM5JQ
t6+hItxNku3VpuZ2Gs2f6Zta3g7IbujPRR90XRekOIDGeGpGMBZRKFQvAtKb19spvVTFpVA/svXS
Fz4Ex5RN6UHJqP1ZkgJeGDV6WJG4BZgbD+8W7nj3PjEhljxK7YM6H0UWTEg5G8c6odMltOXrkPrG
arZqckrTUOqPSfWgoSdJwgb4wfHqYDtTtim117k8mJNr96HVBVYVZMzCxiyePuAbVdnZLGhTBsBq
3ia9dteC1V4R6cZuD9s+Pmc1D0BJz0CCBnCOG6c7T/Eu1Z/N5g6zUqwkmNqw6d9nJEki8U47yWdt
+haFndU+93SUOGhOKpgSUTtuHb8OdedJ0fqPLIgkbsw4C2vKUG33XpgfRpW7YlWZ1xKhUW9HR96k
6isCEq4mP+YrzwYh8hjccpk0gdKdrFbd2NmTnNwiDD0VCDl38CSVU4382RSdYK6GJSNmGuIloq35
RJXbWJa3ZAyUORjNHIa+KfzShFN0YlqYP5mQ/i5ALMu0wuwWW3j6PG+W4iw5foHPWiQkH4r1shrm
mRH/rBMgUAZ8ci2/KaMnJc4OUmx7gv2acrQ5TMA/GTO4aKEn5gsFkNtWn/YQPd2EJ2RlVutamnE3
rU8al6TeF0E2Recr2igSjZvPL4x7uTHmEhExkDw7e35uwfEtavG0SnfZ/Fw6SLUnqW9aAC/edAhf
ZqW+OPFHF+2ypn+2qsNcxLeGlGza5CSDKJWVmwGgtTBJPBQ/Eps2bEcbnu2sjbZYl5mZZAdYlDTN
xa4zpGtjeAOPzY40/UmbDKL6YU0OtqQyk6kvtNsjlyHEPm3kW7OCFNiOP4d+PFUqDct9z2QuOpaR
XDZ7M2/246rc5/J0tiP70o60UvbQasZm2/Txq6TFH72DnZrHVHhrUwxuIUGw7xTLtaWJS7aoz9Bk
D/xFyXXG9k2b1jCZ4ouZlPsskk2v0bH0c7UnBYB+s2tPyEBr5Q30eG46UNF+Wa2Y5jk7Ng2Yk8E5
6E73MQ1xaJTYt0wlXVr5TdS+rezrRGe9NNN0rgLw0bLjKO1HrQyb9aIqh1xEj0rPvljFFhUXijw6
T2iOP3JZg78OqB06177tjl167hu2IDvLMnCj5q0rVWgQP0r1sa/9XAoKdOHUYTPYW9p7XJX5AKvf
yEyKtZZf0ugxfNYauuLiHavngI7SnstPKdnZiARa5aeKG2E+1UhSp+9o3o/q0zyADobfa/qAt+Ty
Da1rZwgSgxgItpCzeJJxq79YHQSdYnIX406y77nw6hFPBXHxx+5WSm+l+l5JLxB21J/l62S4qRSk
SAkkxiMXyypCxzwkVuAsoRBB8QS+3MbukNpMPdW6KdZg4NG3bKHhRuWdYtwkupffM3cQ5a+lddBt
QG8QFQ+1fYFAUZluvtVDyfKZl2xVj+M3DoFKy0td0dgU8W5uknZv+loewtZYXlQkbxAgtxFTAV1x
HzeniGz3U8pcg+yv2FCIKETIabYV1d4y/VVL4e9suMLJWLabWq99vGrF8Ev1DkH61fRL1LHADwmy
YolyG+kfycCIpV94vH/qFf54ryp7BJ3HVriZ4eHRuzq6NuanxExc5zbKj6S+La23qj00MRzD6Ufd
Pk5ARPryveacR3e62MF+hhjujxMWmztuHVIu03RjYBPVqf/RNTQYp1ubWluNsFPJJ+VPe3ZSUR8z
PbAyekRqnBZfPmFBmHyCaxYPbxNyjMsxb8hWUlpd3jKogMrgWt292iNzcjMDlaYhLV3u1fUVafhJ
OkAia3rZLa3PCu3nwizdgRoiwyHYpNirshy8L+8yguJWnPimCrUAkIKFOtIyHjrLNYZbVd+juO5J
I8ngIQW2tsH167IQbpShBE2xcQ6RETAY8jp29WaQUG0IhtwzkEl8Mis/Wj2bWWS6IDcKAkf9AmIG
GAJD2ZxkjcdnMHkqYLqoGxWVmJxKja4/2Mh1xmiv56gCdgnoE+POFjLWXceg4psBZxzeZTxlrtQE
jXgAMV27+hB5d7IVxtIpmZRtc4nHQG9DAGWZc5jXcH6Gnqok55pM5XrMda9j3KbLbLK/fowWPboD
PATdDtVRcxP7ppc+7GxPfJoDXFo2SWge9HZrtl42eYKYbCYq8gTmkZ6tO+01udeLmx7ymYwOpOfU
T7a1bT7k9edYuMoIN8ol4kxgX01B8YjLWfKekx1u/W4MZMtvSJXIm2HGqt2sAp/qRM+dFW/wIav5
1hK/amYXktupvghnm194HkgZbaYKbdengjQRHWSo3YOUosBWUHnaoHQeDeysm4weZD15Pce8864u
+RLAQ+1Jls4CLSloO+VLz1VRq64keBVD5VWh0xDhrfvqV5RQsxuqQF/Pww94bCDmoit6JhjNg3kc
jTsONZAwudzGxQaQErMz40Zdd87LdM4fI+XTWTem5du5r9ueUl96+ObKju5l41gqfhr7hvpQdFxa
m+QZnq5BFCq42wKJZvw0hBo20XVoviTizcCRN6Nz5fiQjbLZ0z1xyzlM62M7hQ1M1trtrZOuHFRt
NzrHaTkWNNKXPgSctNqRJ8nkG16UqbmbdXdOUB330l9J/2JjsAALA6S/WblvaJc5mYmvs3lgo7Jn
I+UjnMv4Jk3d6a6EKDWcox9q/1picl6ZME/ui+4cpYes3jMn1RmIrv7QoQ2oF73Yr4WvEeUlMI+K
9SwfrCM1d8KojltH3tSJHhTFgyJ5KfPssNHzoKkfmj7s5MEz1hPWsf3QgOHdWflJrYL0OTPduNpn
sbtWN+MtSFu9PKRcEPlBBkzF2Naybw4ie1a52R6mmdMeKsiAy0EX79pyC3EwPnWfy6+h2inSbsSu
U6PuHvKBXO0pYXLF2HfzUc/vE/Vei31o3mr6yT+u7hsdk+3C4cpCh9LCwozZ60imUve1aJvLWy7a
69DWetGjrSzfKOeoOsq7Md/Z5YtlBqPwbfVszX53vF5q8eJ2+UM2Mszcmm5fv5lNWHAPkm9a0ZzR
oCF2v0Q98JJdVudSWMfu17XRRwDFZNi/w1PwVRpiayrMfrdISEsf2nZnkqggCTfBvdxFIsAdmIag
SVBBKnyoSIruIY3krpa/8kK0QmxoWUYJF4Tamx2TKAljBqySU2LyNmQDl9durV7Vec+kXry68NhK
wmSCm4+s3sm0hvYHldG/J0nxqnZT3Izysdcfe7LGeGuqp1Brlh5UvPLCk/JHW/ockt06/ar6x2H4
qQ8X7Kzy2iEUYiyXtoa4TMiI6Il1lzbBUt8Uc2gbryjXdePbKJ8L/ROEbstgXeSuj2iGbarU6w1p
A529eS/7sBdYmEDuN7H80fBvobQKO3/K/fmu+yyyI9jQbj891eUmPmNge/QuC3TJ9tJw0YQWVisX
cScI/bdWtNXSzI2j56ELluaub08J9mB5gLMTlMuTWT8a02faPebDjzF5kNAOrrJDISDB/mjQ+O4e
0vgZGoNTvGb2Vq0WKsgPyujnzb2FBUWZuLQ/ulM9fczSoRJ3V/hdvO8V3jV8gMER7sIV0oQDGRSp
g5g2eo584/BiMAtpfzrTbRedmxLPZqvfW4s3GqFU+ToH2E58Aw1DGBOCWlvzXC7tRt22mJjB/mlq
TysIe7EepNxbHFSUw8H0OMKK815bWzO5tPIRGVuDgNqf1WnD8DMsUCBzaLhxGSv3Vcqu/jCvwozV
Nu8OMg1OYvUki26jg7l6/XIZrUCbd/Fym41PyCptdJIbi3rspvvSGTw4dM3opnHmgfvfLObeiPsN
LjBPs4l3WbXNJqZ3Pw1qkmZ7yOuDA4/R2ejm0aifxnNmE0NdBOqKpnVrE6YuZA3Sete26NvS/cQE
p35yXhr01t5Efo5CMh19dScw72yEiAPzDoGlcdqOw+1KgJufIj1wLJ3ekTAGk8Bdm65ulnoDIYdP
0A3nR/kgOICBJ8qdgozHfcZ18g7LzDhG4N+xq7oHHc+0t0TMWrY1is2weq2D5eeOkz219NfpUMc/
G/RZavmQ9dcbwKgxf92uH0Pto+UfbNxMXKgv+WJ1y3irjBeaVJI4zMcjOORYpUF402bw31wCUeOs
F8eBYVdUQNk96eHqcYvXwfyMBoCPwOrO5dvU7asOWCkEy/lmJDfleClsaetsw2Bsg2tLCGmymdtK
Ixs3uqMSVj3set6beJO+NfFDV5zEfEM6qtK26rjw+y/I4ISJ+uwsN92QQpjKSDNBtjR3FbDlyaW1
eVhDHS5R/5LkdyA5r5mrNOdiczR/1HcGTWl2+V7MIAI9/Zow1T8yqLYloDXR0JwD3VcNeV/UIcjS
j2nxl+is9dtW9YeMl52L7idjyICic+Fh2cvX+WldyZeBSwpyIyB5pW+T54aWdVbCRU70vSQ9F5OX
jlt2Tp5DZ1g2ZYMOJzsKKSs2vSr3VtTgnVu9vsAFxzLSGgpNk7Co3aflriZddC/AFnfjtiGtJ+1y
9WAzDI2yIoV67eGKC31dbHVn9qeBVKhWQ0UPbQJ456iTrCyUg5ij3dg+dnt1slyp2dkHg4GXbpOo
bPNrrNzbiF608aUBypyQIeqkk5a0+M1nA9QtKp5GtpVaV+vuFifMihvT8TI542Eb9Chww8X7vLu/
5oGvjV+b1vDMNqygPaBwYw/XWXu+U0WLFKQjG2RoMD9FsTcn23r105/joG9wXyL1totPBSN+0e4q
GD0jr8YA4r4wbsv8huQXzYX4vKTqjMNY+MrgC33XpR5A20FsRmtXZQ/jm36jE52LoEs3oxyuya4r
DhWZV5do38SdTbdL5lUWKUsgihvHoSPK1QzaOdw8CQdy+k1+hvDdque1fCEJ6owfqxw6zRNoKBVq
XOWZ6fW95AuljT+bqDN7S+uqAIOVp4moimTdIoyN+JAcEKbMkTBuvR5Ee5JUzQfieT+QZ7MiSLvk
SjFC7fLDIIlHdh4z86sfX7N1mzQ3A4Elr130i+bD1PD7T6P0uVgkHGro9WV4DW+T84TD95Djp13J
+Cn7oPuJlXkR/lY3bGQu0kE8KKTA7OFAQKWIdZMyPKNup2eOz1wHQ1MebYOI6WWstgOExw5LRth3
qgRJpXB6bcfN2ngKruedkvvrJbN/StFDKg+QRyGb/4KcrP106gu2acjDAg5cT3biNNYHafLm/EkA
uRpB7vv6vZ75XeK1hUd1IG5vFWKtaSdQYSUavKUTRC5crFfjML4PN3qncwYtf1IvixFaOGgxTyEg
CC3pGzE+zPluUX7mDUmn2iJEMLwM65skupv2ubuS0b3m+ce89DLSm3V2UYneO2LDOH6aK5XjC1Zx
ANmmKOXDMKZbrcZ5hKtArqENVgb3Sz07K9n8rre9Fw/zzcSf2/IqvCZt3uJryadVHXOrd8beya13
ajiTO/TsrTENUWjk42NqZ5YP0M0MjGoALmykquzJpgBGneerskvzVoTgPLO7Ki6ICka5JpWL6hEU
66yUxSWFOrov+4y/5VA+KQdClELS5X3bTslpNbL40kG4RsAb6ZGVT5+W3U6Tu5GsUBZNgWFk+V6f
qp0hj6Tq43vm/OxzXoxbNRY3fV+PIWLY6kGXydhH6ONg0KUHo2y8yhndTK8kr59k36gWXy6aIDcB
7DrOub1Kq+iV/Wjxvlhjsp9Feo+y2q4QLRriXAcq2fxOcC7bXD5JEorvFan5Lja3RT6qgcizB6Hk
/VGs5oXhzR+DBnyt6/alFu3ayrkdVpKU+Yrfm027xLQPqWx99trVm8hbIxDJXHqKRfNdr0k/h3j8
lUpAiFfkIb3MkffOIvPzqBfbeW5/Dg5CtOIfIKoTX6xugFztNMWLjs7NUQGH7k1jycg4H/iuQ0wy
bLOIqGtazG3GLz4m4MI3ZjpNF62vpcSrh2Z4sFMdyRXo00gGiEWugEJ3VZH9RNg2jY9TvE7WXmhm
pj8xTVGNd/Os8JwU8vYYJjXi0y7FpCr3ZT7MUTg7RTwcKkmulUdazIpBcwu9aaubvF2IT6IpX2LG
VuzxnRLBwKUvKTErJnO+b62ohTld5G26ofFROK6c5fr7WGTA1ldoiaBUJcV4r6h9DYdYrtI0EF1C
ZnW0jJoiyZp2xz4di5dUwDrerr1cLrvRQM1ioxkl/ZN6ZeTyr7YAEO1CIoyJl+S8mvadqUqD71CT
rOg8qgaIsPHclRzGqx0tlYlkV6Hk8IXbeBxqSiHRZIepwz7hc0UWyf50RljxOpwKDRgmsi78YWlb
EpND1cfm7K6aDA0Q+HU9qTeampTTU1KWgmjLcmbhXNoCffmdtXJUtrm1RHd2k6jpO8N0c0HNbrLM
TU+5NgHCRjmThuR50Gua48sEoXRoLe3sF45WXd2QKOJJcEnVOUmWpJbpwiMnO8NMJ7mB/p+ysyKn
lEDYSXZOPCVpwkh+KHVazndTqkbtM7IbUdESG9VdZ/tl1LUfVZsrUZikFYnVMu2nZiuysfu5jkU3
h22pp5+jko2/ujGlQkhvz1Lyks1ySag1plW20xzpqhzYS7aDNlOv9WP3oayJNu6iXom0D0vNDclz
5loyg1pO6iyMB0cK+llD01gaU9DCkwpv1S3AmVNbN64kaR2ud33QKkPvEKWVKmPXmkq9Vdoivowp
I0gBonFXFbUJL4z/LHJgd72ZwBhJHRIKCye6DBSmGKGQVPUYuU3MBpGnXgCnFDonwS/RL03CtZ+W
8uD0q5o9GLPlwEoSmcq11mVqGphpFr2KVNEsr1mM6NWWB+WjmQxufpGW6hwUoqMGD29Us8M5ibJ6
q/Vyo17KsgOI0HN/z0uFtImY0z0z/E52iNJcEr7aFBOlANH3wAal0cLPiwDF+7UZRSMyWhMOfDbr
C0KuCNR4JNPTl6bU4vdaWwBEO3KUVu4YF6b6MaEF3LzVtUqhwJbNKnKzuKdNVh75v++Ma1ncOkO2
FD8dbcW9XvUMm55YivRWlZhqEgySfNdlV+GIotUMcI9pkRieaCakfod4SinciKZ57pahGA+lOZNR
NeduXsKKL9T5FQewuhm0cs3YWqAtXonuNh0LBfM8jdKTvo35GIyHFwohyBApBWyIvu4dz4gLEi1t
JvVzkDSp+TMaNOCpopsMZTtVUMTJsFbYRa23xhc5aUXt1UUW7c250og323al1pkYgi/UVsyQULjr
d7k5tqc5WZQzFa5J99pKqwd/blYSu4ZoONdVRtdB2IllaT3RKmvtFmO6aGG7OuTxFAyIdlPoXQaQ
Se3m1TMWPX0wJHQtqZ2PZJWloS0bbh3dEJu0kwHbRrKAR4PZqhdP7cS15F076UshUcMmuU7r+YMq
jfUQ9kq+V6tk3GmQo9FWnOnEgAnbqKSEuqWgom/1y0M5Kp6Z59Ktk0XLa5wl65k2qj76tDuHKXfk
rjQltOI8kV1jNvTaW/RR6QOn5Grf6qU+qLdmN5flrVHZc9N4ZmGsjdjr62JIP+J2kedfXcxtcOlz
LarbDcU13qdcmMZEbdEx32fNruYjk37NNRiP117ZNM2AG4tMj93Q66ZbM6GowW+ZN45IGrFlRCkd
Xg3m9Y07s9FSVCuE7Eh+yrszvljx0KWHMe7yNkAjM6o4uVcAvTFYsLQLM8se1DG3SJewneZG1Xt8
hLV2BJd1EVVE1GKW4tmXVWemI1Kdh2s3aRV99v3iVOj8AUR0x7waK8QXZtIUQyQDnVSzmWLEINcT
baBjWqBqpxnOsin6Xsy+pKjF4mdljopep0WWttXsiaSrIq1ZSfrN0ZRtZTbyvI37CAWEJhPTbR7r
Xb5ftBSNELCSaxXQ/qHUdCMLzOKiOSltDdlCk205TCJeDojbGDb5MHHt01hiGiQ/egQ8em3TLPwe
KYtBs7gCYrVZ0IGMkbtF0sGW0g+2Ne7fbDOLx4/Wwo/clpmjiorGvzJaPqeIshZCUwuqr7eVEc3y
GggJ0uCualbup6OqoZTzs50K0tGlUBsr9oy8zeKGIk1idz9KoxkXmi7oAJpeE6muPmIwe+tttvYj
lR9IUbUf931rebNW9r3rTFUqP+mZls23cZSS9sobW8uCqmwphTeWOjg/KEwqHIyYBqZsU1WSIBlf
GGj4iDZCcLuLuyEjNhLaEvSKbmb0Pozd9GKmpfMsDzMpOkdGN8bvOGaod0xFXd5PtlNTOZJzOpo0
GlCqMp0X17S6Og5KpodptOMTwESxkKx2nVij8KVMWhG5c2ObpT8YVv1er5YMAHWa14IKRBEhTaMs
4+JKutETQvatk++mZBq7UI9WstH90mSZV5Za1x801V7Ku77RcmdXaBXSBlnGe38s7Wzp/SiZUYYy
EeB2ILTno+2tZoGUFaeRYh1NW+j10FRkr/ukkyfHR+VjoGXUWSm6jImYxyPdsaUR2ktiCXRBpVne
yH0/t6TUGtI+a0oX16WRKnCik1010j2Idd127XJCEEVkSoK6cNo7ykCgbrZ7NZo4+TRZWu5i/y/S
zmvXcSTZoj90CdCbV3npeFvmhShLb0RPfv1dPDOYklKEONUDdPdLNSqUycjIyIgdezc+Takwld5q
229Yg9w49fe0lDJvM8TUc3PPL+i6ywPyGaEKvgM92zEBIOY9BEWheb9LpXZbciELYDBEZlHaQoBT
S+lajXwrWwWlX8Iemxzf9bRjUbdS2kktQduISxtQGuTXmrvqjz0nkVq5HefysyUTwPMbBnmhsW+G
vA1WEqQQ3kOgei2NkKaw2yczzGX3Las626Y73JoKbuPJ1UtdpbDRl1Vg5WsZQhD6cRHqzPkNVO55
8mqbmtysSUwS5znS49b+pA6l9RTmhnRvJa5eGAuzV8I76F/z/EfuHJ2C7ipDlnBzUi3SOMbPua0y
4rzoczIqRK6zwrDWdZXr0bruJI0Xo6zLEEgNaqrvbU5ZefA8GCb2+HLvIsVg6A7Ic88OYmoLvRvv
kYDowk3ETVBuhzx0lYdcjirpoba6RtnnuoZAQt4q+nPu2fnPnodZD8JA/x2q7cvQh8bSDyp47FRK
H2Rfm7hGWXXHQJUSLeuj50FqG2b1qxNnrQIEJjhWv30E09NN1jc1jfDIPZprJKR8Xpt+J+mfW8JM
tGMMeMjueHJZxXZAE6paZV6B7xiaX1VrZgP8YZ/ZRmHukl6hLlybQZXy1LM0dOuQlrhBx43mbzfk
5ExSx3m+CezYtG7JzyIwQa2Fvm3mNby6HRJebV/LEe1Ux7G7fs28XEEVS+HXooCU6vnSCcmpqcXp
xY/WykN6zmUIFi0oDbXYy3Vt8ZLhlBYrpfOjmo9eGl/K5qirW7WVDPurmsS5BgCuj1Jqw4gWVlvQ
0rKzKuyyy8kJlDg9kEc5AZLYocmdlmphdFz3SRD5cN3FvfGdJwBLl4wawMzAGeR9HkG113dUY2Pd
7He1nnRksW4lBdU2N/raiZfRcVCp8Q+DX/zI4zJE4hvoTfFcejnCXYtjmAXVa2QqR2rSPBRM6XPd
SFXzotkaf80yKlqpeUsdM6e0qBRaTc1TRqlkH1pHwA7+sdUBHzYOlcUwhK70oZdUuYZVvobrI0MR
vHnuyzzMXnC5/LiVEcGOXuXMCjteF66v5qvSqHsybdMuQX+ocsfD5/9ysjI3GpsKYzxH+oub1N3b
/dG+LWT+160t6b369H9c8W5RUIVY4M5Hhxa8yXFN2iRGykJPNAfJldxsFgGhVVpdh29/oG3PcbAA
YVUTiSXGjVRDxMEGrVa3Uczwc/PZ3lIEhzx3PY4KBuoieFVX0YYqyT8xCVOTBSuTaqEMeQ4Ajrue
ud1xSCsGaAzJWFpspaW7QUzrUD3RsPg1Nwsv4u11/H2khvq3QZHoh3jKQyXHIJBSL7KWx0b622GS
DxOGhia1bKEIIDImIKnkVNaIB9SzQUcBgGE+StNpXPfkNIH0wshTLVH50pV7tUg9ioypWnyx5BIM
x8z2jtMDF1/0z08RaRXqeCid1uenyIdgl30F2r0wts4BwoGt+XzdloiMZ9WODKWeIivGqGYufMkw
k7X0yNla0BnK8vxQK/G946dbSUKR+OgeVHuOsEocdPmXRaKeCW5btsT5+TbvQomcCqahuFo5gBh6
+W4ASqS9m8NxbicvMeLj8v4YEyZdAE5riOthjMbCrbtVOwDqLn3venUE0wfkcj3HDjPhqWcWhQ0d
dNCcFDSAeuTNbVoBEmzL9fVvJppADxxUtsEYhT1+MkUYFQrCPjOcIARbCnv8Xoui5JbgXsxM34nf
abQC04utK6iPwyw2jo2czEykZZvoUVrDsxvpX93+WyAjyRfxuDAXKKDvri9JnEERjY3jMCfG1Ewh
2XEw1tKnDih0ehTIWrqI181ccNiIdoStqyqbN3qPnUaV0NUCSyzzsm+NfQrKgcK1bD5D0bb1q3bO
E+dWKHpinim9RVF54Zdr5EiZhRqFFJQtSAz7RVl6zFR7D/Ic9cbFhDsLVh2biKZCDWda4oicm+bF
sT6CMvjQZsUquIBhBxgVjUkIh5cM+I/nwH1tlvJGXZn6fgQq7a2ZS2r8fqcRTfwZwvfVrMgP5ah1
6fmWzCentvtTtioZpatIWXmuYm1nPvTEdkOKZ1Nn54qybU0YUZF5SRhSzLpHDRLTZ8pnYW2O3FLx
gqm60liH5oYdX9UzV6N4amAmghhE1W1Z1SA1EeMppYug4P8ABmInL13svspN8cvyl22V7kvt7S9X
+WGNKRzdspk4osR6fmwSB3h+Ucpwb97aa3OL8uiWIdKfzQENkl2xlG/mh3/E4COaHP/85KRKut36
XoBJt+yWBZUrNVdmruJJEzYDPYZN38A2hEPaO3puxOEAQ2sMxmQwdXBq2cv1rRPvvXEZ+ij6YRps
ErNa58vQjUGPpLyCmZUjQo4WO4dWTTZRQweY9KBbotH6nBjOzNLEcyCaFXavAu0aJw0FvAFEteT2
X46VOSz9EKlpA/3CGWe8GKD+MGfC1WXqBr7oCKvsc5kMfjTH5MXYWuCAL4/LBG0a5IZlGzJfWuub
uRnMqe+nWx8S5cbIpT6ezRMXaZMmaqouwyrt51a5cc2f1z/e9LpOLAjhpKQ0ZCAWCq2tsQ6S/Lsi
+8wF+WC2vdBaDUnCcymsvxWuf++p5e1QantN2iPH1rZz6teTX/TkpwjO2lRGiNwli2WqGujn47H6
4hio9NozPLuamBR+fEsOOeGFnJuDcb6rZR64Tl3zLb1k1a6Te5UyxF1yY724W+ZoDsUrsCTGKZbx
yt5Ld9VxmZeLhLLT0v/Wr6gzu8qqWxfwytOKmvFqURnJ5LeZzHorssZpNU1x4jGKefkWkqstkt/a
D/vQfzV/W5/Ldb9W1/0v/4eyo+G27n4DiIyfQZvn91Rh1qCEIWPMt+66n4n+YvDn51ijgBBx0WDW
VJylroa+86sGGHdaFt9dO1zVLa/GRNdn6AIu0gnRkHCpZ64L22yEoerI+H4UHjLNeQhT7cX2i5vE
dHb0fUE/HR1zYSv2nPWJc3a2TCHV9MYuYsYc8qI/tGuYgbYAgrxfI+fiwMwl4C1nZb1eP3nXTVIp
PHdCV6Ey+7GzhfoYGJ9KaZgJWZf3J3rBsjXyZaOTpov3dh+YuivRxIYqk8IiwISG4UwfvEOmQPjG
XM319Vx6igrlKRe1zvPZgMrifD2D5yuhzUTmovPknRdFO6NCepXS+N+b4XBYJlPIOsQ6wpdKioIX
I01WgDVbKyk3rvpd9v3VdSMTUXGsAWimBSOHjHqWsBguO7921MZYDAUTVYANvtRmeXOkeSklQ3qj
R2q8Uph8chr1U9A6FPvjH0MWPOZB+Dtzum/Xf85lYDz/Ner51qKzGkWazYRFBwwysroF4IyNygSm
y+zXdVMXs9Amr47TlQv3XBcYZkEVj/0FerYFY8stJy21HVDtFdrO3+RVsfQ29sxXvTwMqmnSc2X6
WLWhQhG+6jGS0vpooADdNZHHCEnxaqn2HNPAxDYCLiF7N6nskMMLH5V5ZJqtFQciiowbtbEWtQT2
v/MfpH6O5WfKlIqGlY0VKsBi7qp3CEYWBnjLTJcZIeyWWvajam6VYIY28vKMkyCbMsKLaGZRShP2
DdFl14g9Q6cJnR+aipKVq6h0RmvQ9AFPoCEBoDzjIeM2nT5ARnMMjCtMq/O1VDGnrAz6616jYVP/
3Evvuf0epqNUx22nrW166L3v8ZzONlr75brlSyfReICRZyr6h1Sq8P1Cs9erNNIRlHHpxzIRly5U
Q+pm1vehrCGs7yMtGCtkEKSKvmghapCVTq8vVmj93qd7uA6YwPV2xqYA8bKw99rWONif6VTXtwiA
7/Wb42Oy4vIlHfg5Q/Q8fr+L36LJeAscQfxHOI1FKLftoPJbupx5FjVlcLEGFUsrPVu2PZjytg53
rXVk4tMz/5aPjw89KnrSxiIrcSiinYed0vM0P0eWCAUJlx76N7d6uf5BL5gsPizoMkqehqwB7BXS
264y8oQ5ORRM6yU8AQxgI8wHTBipBXvFgNhxdfx8LFAO1CB6nk+2Pso74vYSD/5jfzzGp+l1oKWR
GrFCrab5taQpkO6tzch8nvqbKF6qPxCBXiAHt3L2x5k6zZRxAhGkO/IoMnwR8yqlJ3T4MTkHzUUE
1Xfxyt9UNzbyRTfRHeMRK2XJLMCLJO2YU7q+85eXNXebgggsno4ggHi/0QhtdS801IXWQ7ryYNVv
9hzN8GUIJOyB5uP1+cGGLoSmNi5zKwIasEh1ULoOLmwe1LI4VPqcTsekJYgr1JHzx7zQIajq0Edr
GEvRYKD/k+9BIUGY8fVoajPUyRN5gTZuGwSvH9xCsuCwquXmTYEi7EJ7kZfdCixXuPKhjGYEC+KA
BYwBq7kyyMSnsiiDwDusUAihRnnuo0fOZdc0XPSyx6ynIu0CKiHxXKFgYg/PrKjnVuyWNNvMsQJ+
gkp8vzky1NSY8cqhGfbXvndmSohp8Ix0ie1hyugdRi6LhaF+U6Vk5uFyGTkBsnGqSKMdjpf4coaO
RE8kJ1EZ5Dv06cGXb9uo2xsdr7fwQcvv+uLvt3C0yI0Pi4pt8J4530JeyGqUDGgv9ypsZKZ1V1jh
Vh8QeY9m0tML1hiTPgOJvYEYjqJqF6WxVI3isCYJpRbvv8ZMC3x235wHVLaX2VKpH9F5XambXgK+
vKCNdF/9rWQ598HZD7CEx0ucGubYkgPgMGjbGG54GeKS625yQVAt2hD2U02tXo7HRZbrBoqQdXBw
lvSKrC3t6fUsadhlFcsaKwI8vjnZlHmFcFVQug9Mham+KPltFo/EjmWUvoEBXSlggmifzi3v8sSN
X9DmhW8jdE/YOneXVJJLG6ATMGVITMCk7Uo4IOSWxCa4SaH0CMak7t4001+W8WTFTArXwasFD0ED
ZLN2lJnzctH7ZLsJ1zQhoQKiXCgWHsAQNWU1AAXUt9rGiZYoiPobZ1mt5ZUJOh+egln6/6kt0JB3
oLBOdLMsYQvwnQYmuHHI1sq+DxQPvbr4OTSgEenDz3jTZRjlqwIVsOjzaFy3gq3Waco+MoBrum/6
AdIsaUkJe60+SHf2As3cLRJcx8XsHT9nVahqWKkk1YqFVXWLgt3C2BkwDfCW6h8RLKdToX8KGcGd
bSpfbqzNU1zne4KZu8yrSiNu89LDrL41D06zkBk3YZj2odnRqliDha0gpvYX8u38N72Mu+emx592
klLFKRq+XgtbnL6t9srO3BtbsLjbci57Gm+J89TNlmGCpcNsokF0QVgIH6ISKMroO1tvR2Yerpyl
+cAIzXKZzvI9Ti3q1JiwKBgu9JQq2b8XdRNs0RrcyLs5WsmJfHhcFG7qUPuDvlkIeW4WKRpPq+GD
6E8+gGCy34uHbmeuYCxfVdsagM+ePAf3nRV/n17jH9tCBlCqg5K0sGh9bGh0GNeob6KNtb9+EC8f
cedLFG7/2oTcItUxY0PZ02Q3UVnMHfU5E+Ofn7hgXkQtwwWYKNeAzZf9Gwm+ueeWXGtIjzd37Xd1
Lp+euJHPlyUkhow3xFrdY/O4VjbNY8TQXr8fIwwVxKW6iu9jmkjRS/dG27J8TF7m+Lcn16zRodeo
1WrmZbGv69RwwH5kt4teeQSbM7Otl6GMFZ5YEHY1tkqli8YVdqX0VHTprqggjAHZf90/JlLsczvC
Tpqp5rehOa7kvVsxaLj1DiOX6zD2dZc6nca5UDK3dcLhDqOCKcGPhWlk8cAZGI6cWdN4uVwEq5O9
Ey6fY5q05aCxpjFYyXfBk1HAz8WIwuJfXhmupS8uU7LlsrUWlE2vm5882SfWhUvIzDygai7W6z5l
RMC/TdJ3lUdZxnCkoj1pFe769brJiT21DYNSjTlimi6BVGCnNcXvGCrs7iJIPRzPXV23MOGOZxaE
rxZ16EmAzGSAL/KaVQxQf1OEun2Tqq05U6YY/yrh66HmRRGGJjSVL/EFpsClJ1tSOSw8nYlAO1gm
x7uKsYJGmbu4p7bt1JIQg+NiaEMjrBgGzn9G2otjz5QLL9iSzfEpdLIUMfq2JEm2j4FiJb14u3SF
LIG8DzfJ8oicJPNu3QKWa3PG/6c3kLjENyE0iRU1o7ddGD7ZQPf4U42p7MCyWGu/lCCfcYoJT4ct
lF4KvSqdZQqxY4SsMBI0six1JoPO2lsnu08WU6aMVRtvat1QwPOrldkmr9e9URu/zIWPKJZtobqA
Tp/4+JNdvQbGng8LBxJBBmwchD/6t2af7kd5HWU1XgU0WO8oFWxQ0H23b9SdtNUf0hv/vV5RVN+6
z9ZKvpkLpxORx7bQmFJ1St+cRmFH4iHoTejEh0UbRtJOTu38JYEo7EdvVOmD7wMvhZMF+eTr2zH1
wWFrlek7jdqVYqXdo6QGsNPnrnDM6slRpOP9ULbNXW7LTD23NnO61w1evt6wgtalzmsKLxOxOU3l
5K0nQzgaGA50Gky+OjAJWcxWmBuQxvcMZmyuW5zaWB5uPL5lni+IeJ0nGZ4pd74n49NJ2INNH3zr
purk6r5Mdfm3r+ntbaHSMf4HRulJsUKHCoN4yzeJRnfUrIeF0sBLBR1iod/U0PvojH5GFMCuW5uM
FvaJuTFcnSRSsIxJcpNhbiSNHwA8dOqHQBoUEGNBNvwav/l3c8FiKrDb7KytIfLgACw/N8q8onFU
mJ+C+KCFze9oLby2brZ6A1PA9fVNeumJpfHPT5ZXDYba5iqWRi6oXO3WA129Ov4at0/XDX3k7WJ0
QMYVvCbhz7lg+QWj5bt1THSIb4/vwe64ju6zgNZauHHWYzdBOjhUNYKlxmwUGzvP8Tt1sZz+AOFL
FmDmA3MMTyGscZ69C1pzZjMnytmUKE/WKHw3XWs5fwkmms/wcB3fo2cYypbSGipGfQWD8rp64s27
LmZrUZNuempZ+I4Imf17d6uVsvGX8aa5Ub9UiwUcOTzSpBVzkXMp1ZSTnpoUEjo/GupMyscPCqeA
BJVcZaSLoPt53W9mVyZkbk6ueUN8xEyLtAF8OcvoAGpFWjfLFEcJd/khv5uFpE9doqMUAO09OgM0
2c+PRZQy/hSPayvU45eaurZnle9HK/nBYN7GhfA4tpNDxZvq+mKnQrgzttw58xqdRSE18Wrg4e3o
orkvrb3srQnCJyN9DxP1xgMbH8wp3l7gOcdc6NSgcCbydBiSusdgszmCI/CX5sG0l84PA3AjMu2r
+rP74PyuTEqo7WfpKfnJw3vzt2hO8UcIp0YLhr6KOn6E3xs7s/JXfr+HvutozXQuJj/qye4KZ6Tx
wFS042Ippt4mMIvXo4bp7Ftq6vXGpjKaTRUVlJxYwWiGMCjj9MOOAlPb+gjkPqKIKG21b8abC0fe
8m8HGv61hX9Mquf+GtRF7vYSPJEOqL+i34WROnPtTp/Dk1UJvql0SWVrJasaL0LNXxevzaN2Q7du
EcOSDHUQNLTAr+acY3Y3BRdl6hRW0vHeGKcX5GwZvzjP3pY5u01+H974a7jCjtnq+jlUp13lz34K
LukUsJGHBUb17QAPkLMsn/V1A7HgLwMCAxqzkLRli+oewsexojJeV/Gy3+Z35o16Kz0dX7uv/4Vk
6rjUiyv05BMIDqyWvetQIh5/1fF+bIFvkm29qd7ze+0d7oBl9DCHcB//xmsWhRhPNy7sIgu/qqVP
qXWnWs1tVDfrMChmdnyi9D5Goj87LoT5umeMuR092L0zD9ENjY61utee1M/FolrGdxRTr39iZe4T
CyHeNttMixntQqrQ/QrR8jbaDXuQ1nDsraFjvdXuslvlt3SAA8pbOT+vW580TrvWUHRqnRRvz88r
EA9oXBKMN03mb1LNUHeMG7567fAcNMX31mEWrCwfjn41EwPV8ZhefNHxeQDyk9KEiFzxtY7KIwCu
fxcG8wf/ARrIHcQJsBQln/17eRWtpJXGOOyi3AGBejBeYe2bKzhNYB353ie/Q/jeA/oKqmrxOzhh
tyUvQ1o9G8ggtv7MiqceKaeGhO8M74NaRzKGBr+FfMYbnrsaVFCkIFU0yNJOPUoz2NrpUPlnbabQ
GUSXvPaTcY+bz9m36iccoxTmi7XxVTkYh/Am2sR38hx6c4zwV77rxVvMVtM6ULFZ8NYeteu9tbkv
N9I2Xrc7bX/dfadP68kKhftmUDPVJgUaezoetSDS3Gyp7+GGbVdM+LwFsznCtEVEQsZ2Lxg5S7h+
zCFx2yDGIvRWrA9yhGV2lzB/Mcr15m9zNYOJziuZPG8vutnM5l3MQjSRFphWHo9tCGWTP2o7GMDk
h+Fg0g9w+7noNxHZHUDPBAPqa9bFtGAflqD/oKzhVHYr9wC1wxiIpGWHOmL7mkB8eZibLJvaUUrl
MsOJYFQgixJikJnFDCaO9YJuEz4iNLGAQQMM9dpYRqv5QY+J18KZNcFjDOah0ySlHJInxZPjtbva
/TVIc2K3ysQxODMjuIkOnNhHd4D3bM2CXHhFTYRAsrvO3sjyvd99sazPMVoKCqYjZ05qcuK6HLsP
jLsTWZ2LIp/rlzHD0jiNgpBJisyScSyWpgJmBcrMmSM4udJxIImOhKHQsz+/QnL6ZFY66suoW2o7
a2VnrZNbWIJJRv5eB4v8krmW/xgTsQ6lEnI7EzsXnBSXjaNYEJYg7g3jy/VlTR6EE0OCU6pqG1iA
m4nWZbiO+gOkUDNnbdIRTywIjjg0hdWWERZgaIIApIXg+WbwXv63ZQhu2Hp6n8LT1C9a6MZNBT7w
mQg8VU7hi4x3OGu5BCY6QZxpXswygt8qEh7eGjrcOLrtpUfzt7FLtsz/kzlZq5jnHOTP/TJUD3KG
tnh8qHfXF/tRchPunrPfItzlfaf7hjFuqQUWTF3l8PGu9HbVbCBqO1hASMP8QTc2owz0+MOG3xli
LMhYLZvf1bvHHDtSETCd3sff6oZsL9qky7mZkumv/me7hNNiNr3XF+MH8Y+M6VJjKul/MtA0cyqn
3fc/ZnTh5ofbK0Ldj504QvfvZ7+c/tv1vZ40YJEx0hmnNPGRepzU63zVApicBAM8L4wnBUnwye+y
mVxiMoqd2BCeGSPHX5hH2OiV9hausXWlJB9UvpU9V7OeMyW8L6wMCjK7xJRkJJ9Mk+nKJNp69m+3
aH/8bxsn+GhYH/vYVrEEp9xdFkT3VTeX045/xcUxONk3wcfgqO/N+oiJlq6wLpfrCt4gIyo3DSyK
RxWyNmXm5E09joFEOircKFw8DFafXwJ2bFWwhuHWBqoRiw6wSbJMb9QHc2Ec4Hh6sh7noJhTye2Z
ScE7QCt3Oi+1npKRGu3kdYmqM9iCh/he3fcbeaW9+evZIsCUn5yuU/CTtHKaQB6NMk3wDhLOjXZg
hWnZUS9+qpMlQ7iMIGrLZBarMVXTPVuv4DhNFdeF04zr1dfFPt00u+AWWpv7URgvv8/fEToEjBK+
FbNDBmOwEP3pdNGCP/GGCxIlxnIUJF+ZlYMAO2Qgj+7rOivjTeEUvyDy/iyZNNWGf9C+GoGVpgGF
nQ48S7jBtDJw4CbEuFcWy5oubzAg9yQ9SHONgclM+9TSGPJOQpqlwNZjB9DAGYjy+HV6Wwxg4L1b
GTbfFlFwCL7hQW+UYZUo1twBmroXTo0LB2g4IjmW2Bh3o4VsbPTfx2eEsHbpJ/WH6m3Tb8oagp1/
MOoD1u9kc4Uz5A9p2zvjse2Ckab4qYEX+Hq4m8zusQAVh2M4Bt/xfFftDvmNwMOEqbZfpazaaGWy
N2X482O6rZW+gkHmkEf2NgyilzhkjRBlLeHo+PsJCtZqADd0GHAY49T5D0ntooXiDfb0wTO+pEGz
H+Tw7Z8sltEJCipk3bjruQ3OiSzXOouFtXnd3Tb7EZPO85d+vvWu7uYC/bTLntgTYoI5qCXDP9gL
9/W3fAORNtic4R3yY8QYZtY2GfosRgphVOHdK7Z1E02raadha3wa1s/ZU/MQrcONuUJIYKW8K3fx
1/xtLuDOGRUctJP9ASAGRrsoQ5IhXh3TB9f7brdzmNRxpy5i3MnqhC8HeZYbFh4JEzScBxWYphu0
qyE/hOproqZLo5+hIZl8IAKz/c92Cp/OieyC2S4MSlb6WkCk28Mv7yiHwYSrMt4WkGg59bej0sPN
7Oyc8mHmc04lcKf2heOQFHIQq+Pn7B5IyNdAmp/QFH0kK6aXFa7T7RwqbvrC/rNikf7HDytGj8IP
B3K3yJy8eU8LaVktvqSMT9ub9G52smb6fNiwtDIiwhy3IQSfXJfsGD6n/gPrlR3G9sfY99R386Mh
U4VEZgx1rFFMHQtE52ffgmOvQV8T4uXtOLqebMvNEXxovpw99eOVd+GrJ5aEl+OxUBwPGiWkx+5Q
R9A29TZ6Q0VoaT15j9njP2vqni1NuIOlI1OG/fjl9G271pfh57EkhKLGIr8fM60IIVz1ecY/Jw/k
ySKF27i19UAOc2wGSFLVi3yfb7y1/bM6dAf3tlvCXrgemV16gqo5F8Yno86JbcFtFLkyjsn4KWVe
gz99ekz7Mbtsv/j35mcY0nm8rqv7aDNb7Jv7skK4Y7luVQYY5gZko1OUEhn47RhpMpbNr/KTPxPU
x6h2zZOEqNdXeuX440JrkAG19SlNIOaykkUBv2fSzAHexhNwzZoQ8lJfU8A8YS3cJ8/J2t3/qFfx
c7HMl3OX1ZzzCMENsIxvxCmWyuJZjyu40pGLso7rUO+3LUztrRvtZ/x19InLxQG0gmNtHCIRjn+q
ZE4YGyRwMroT+hpBzVsi3FplXgWND3wmWBjv8Ml9aefAwJOBFU4Bxn/BRTJyJ3zFOBrSBs4ZVDJW
KIgybhRtQyKdy9TiUWdyhkpclcGaMMduNbXLOm89Xv+MTzPexZacJMyg+xRkAiDetwvuTfQytNRY
dY5/36EBE6DJYbozI7hTm2zB2cUMrsq0jojss6Uo7sLGIL+q0hR5soQ2+iI81oxM1qplr65/06kr
EqoeyMIohV8OkSVeozg5dLOLQZVQ2PDcGz9Cqea6kckE2dZgc6NSy9yPiLFy1TIOzICvJx9QLUVq
A6qjD4y18bveu5/mJ22nNhFAF7M+hq4xPyl8NrQxaitXUQiwj+5aH0hzYqQbgzlml6kgykkYb0KY
6siHz72j8UtVQnaT0+4gma6/NvZrH5VQFs9kUlPLAWSoMSumAJATHxilFOue6cBem6dooxt2sk/y
/EXr55L7y/XQh5EZJeQ1w9ip2PgBfZfDA4ud0DURUqvzVzf1msdOa/VvVpZuZtziMlhiDiIGWtEy
8A0Rttm7LiOLLqKk0TsiSLvjVrt3nigs/Bei85d+jikY4WgXMHcHxcb5l1I8LVIgA6Wy4Mu7PtbQ
NpS+X1/OhAmVaiSQY1tX8bvxI56EijIzGrcbkNz1i2Hv98OhKprddRMT3wcTODZ0oaYJaOrchMrA
hdk0UBC4KhVnz4KhWkYDqDShuYaZOl5eNze1InPsmzNVDbZGDEVwBRaJnaDRHhzrvd2aj5BpzhFd
XV7PIBEIQDToHVYlHqEiglOihvUHAqbvcvMUxej1mPZKbt6G9B98oHEgD2czVbxB2L0aVlrHPEJj
oum/nf73sZtjFZkoEbKYEwvjhp64QK4WvZKkWBjfjymwys2ANvJIW8n7UUZczlnPT8BNZOXnVgXH
ywylztORnoXO11Om7pI6vxlFieIKMqHIPcgp2V3xgs7gdfeYXe7orifLtbqhBXWN4Wbjbm1t4zII
vI22Yy6HOB+KTd3XBm6F7YzZy2h4vl4hF1C1qi61ELMIpG96ZkpUYEL/MgsySntHOBcm4nng16Sr
nnxdMbfLewPlFXQlMy+5bZoG2dwEcct+nSFsoOXmHLRBZfvO0y3WOXJ4mrrGgKx4/ArJ8j0IZMZ1
jnDocolYawQ7sAPOoJcXs5n5VHQ5tTf+npPPaQ5DZx29uoNmcakf1FG2dDAPhb35MbbGPdjmF352
m1vwzs3VQD6K59fWKpzNMgrsyDGxDf31prVvEOFrKK//lFGyQ5lqjQrL2NAax0mdeNcxzscsOHKc
JVfvsqTNZDGkPferph385AsI51mP7VLqLL5As9E2Bcpd9mNh7pWPgUxlPdiPgfntvzA7LvbaZggH
OoXOHOJtNmPkYVPQko+WwXocsu/WEJ1bIHJneeAmygjnziac5bTIc7eyWWq8D3ZokHlrsCb746b7
NY9PmHQ0EkEqlIqlMot97mihrlSqWmR87EgNVhHCUvXCsUt1Wx3r+NZrEAKaCRkTR0mDWYtkUIED
5eIoHQOoipQE/dRiM7LupZQR/U9oMWyb7bwzT9S9kM4gIYQwQdH4RwxQrTpAj4aUTWh7vxrPfgrC
YqmkGpKNNsK96G02efTTI/NeqVJurCJJfu2RCLy+6IkwyXCmwVuJEaFL0EKWwQRjdCGCOhIS7nnh
y6s8gXUGEZ9qZn+nTDH/BHJHh8ZcFoFuWm30pYZYG4P0mY2gSvJmKv4beJ+5AvdECIZ05Y8hIQSX
pL+262LIgN3FKr1lade3DXK8pdEuVStdXN/CiWenM874kHvL/HuZECtNW/aNx5TaV8dZIBhZPEY3
w05+dF9o8KO0Ev3kxXTQn2fsTmReGpmk8TFGBRWTEA7zuE7zLAzG0N8wxw9JUfTob8bCJZCvX711
mC/uTRxKDUgU9Dzk//oF9WczRMzHqVK7aKTmQY3g3I5shMCN/i0vO30mkZ1aH4uDxnWcE8MPzyNA
mgXSKF9G/prKMC6iWxmWbfAPvJL3JnNL4MLVi3yv0JRjkSoILBmp8arVyUFrtEWZzGAep3wfEyNf
pWkz+yYEszRQ7Bi+iXaRV8VCbZjoadGDNeOn6y4xY0ZEBQ30mOKgYDF1hMK9vCjkbnlE5/y6lfH8
CDePdrIYS3g3d0EOJ2qAla74HJXvUqnfO0EFdOfZCz61s2WdKZ8zNeITlQcLdxD2Du1G18tqo11I
PkSDhbToECRs4mzL5TDjDFMe5yC68VG6ZkZQMGUkZawVBUmja9tw9CCgqDmr65s39YlOTIjFf2Sk
zNaUMeFIyNBGdzw2FrD0bK5bmVmIWIRrUT6rrYrkwLcBiSv5tjakucT+shvuaKcrGa/Tk0zQ4wUa
Fw0rQb5rq9fN10FOH5gv3OalubEj4q5ZlT+sNt9XeTZjfMonTm0LoW+ozaJ2ECiBWfAQ4eiSViwL
UvpUa2Z2cjK6O5CRfdQzGaoU7unimBbHCjJsOFqMmLeEvkx2yo20bCkU/zB/lK/HB2/jvP6T7/fH
qHCFmYWRSmFCouV2DjrFO4hiZoLrBKemQy0PKirmRD/ur/PPV7dGl1hoMy7kp2qlfY4fS8S6FoUP
O+TC/hnddmsGdE0UT5TlLBfMhHue2RZcp4ZHaOjS0TZKNmn3LevngJ9Tn+3MhOAhKixbRZNhYkRj
divUnEdlCGfpvnS/bbBuT6AyX/5+OuN8T8d1nxwJpfYlxUzGnA5RIl+nYVM+myUqbfLM3T+5gQRD
aiIQiV2UkdTARRnQJsVBdHDVmrfAX2eC/PQGnpgYj+DJWtCpBa5gYKJaDZv0Mbjxf8Qbd5Xu2k2/
Sn4ov9qbf/KUIhf9syzhrEUGJNilH1GkMD6jivet8opfnaTe9UN205vgUOj/+Ig7aOV9l6XbzHxr
1QLlb2n918eP3wF/j8mz+rKEliAP1HcZa7fLnw75aeZ/uW5gvEiEK/TMgOAoUjXkjdljQEEAC0Lk
RdR06FMH+0wuV1qF2m3129bnoGJTXoMU1whRhUvsgqbYjao4qmqk6Vqffixq0O7fz6DypLHoGGqQ
Lo/lWuEGzf0yspscjuLMRXaipXNAO837PhipP+OgF4vBEtVug+eazjj4x8TYiX/WCALS2aoQmq4T
ZBLVHLFv1369/p0uy2bQJ1Dc5LUCbwAsekIYsRwqz6adAWOJ9JfQkJbq8Xcjq/nSRAy7a7V127f0
Knjk+9pqxvb4d585CbbpuFDEhU1KNsVsRMmtFNFSdMpbfaMf9DVt31XRr9ofNgi39OBtsk/XLV4k
dsDKgK1BVK2N8EXRoOyhC+aFR2Phh98C46sl3R39X71njeqIi6M9k6xenAFs2AZsYKTEzAOJdWpd
L7q8zSK45VCh2wReq0M6Vq5S032rPeuQNuhP9kHOZJABRPj6Si+HzUBowkEGT5dFYfmi2TQMSPkl
eW9DEdw+Koh2dYO/sez6/9m7jua4dS39V6bunh4SYJyaNwuGjsrZ3rBkWwLABICZ/PXz0ddvrtSt
Ur/71rNwlVUKpwkiHJzzhU1ZsJ3REzwumIyul3h5u64gUQPhv5imN60n156C+XhTx6Ltk5LtrfTU
1D66wP76cKhzgxO2qKUfTDpj8h3WlKMfak75zlQKni0G3JO1Xacrf2T92nK97sSed5RSEbiaQIZu
6RlAIePw5ec0m5nt5KgetvInMdMd7Oh2I4Nr7VgEOvp8/I+y4CUYbsqu76D4cdSrUjVVPbokXlh3
VrWyGzOFN2hONyX8UE8s4Q8Gc5FYwVhSimLCESLXL1kOIQy4nmo+8h2apFMi7KLgYaD6ro06F9Qp
MEpt/xSyiByuX/DlbFjzwDqBgHp8GLnP4NCsIKQIqeJsDu6DXAVyi76tvgkgywXl5MCY4W1flr2C
j2UJhFMzwl4mEq6Rq8iZHQmtevjcmCdS2uOFB7du0IuW2yiSv8NGoV1MpQF5WkiNE4HkjhcoUE/T
jurUDiujX2XcBOphNNZykCeyzuPQUCNFJ9R1MEOxoR5cHdHeazgZgQywSn45uBxGJY4+q4iz6s3s
UUu9n3R9CQjB7efz7TjbRZEErAyovsAKjR4paXauQzgc/pyw0hkKwt03y6U3zjBeFGkd+50Z1Vmw
7xq0ybyfld/c9egOgwah4QI6XnVYFZZ3onJ/vN4WtVTIb2ANoFx1CJGEIV5h+mDZQhXmWw9SCrWh
gMiKCK38E5vd0UmJtQYum4Wa2CJ+dbiy5xF1omqo4fmZPyrjSVRPnw/u8d9fFENx3FOQZ5eu4/tM
kVKe9zQtgTlPqYWlpGnXbS0r+ze2qPeBlgX35sifAXlIrQn3E+SEYHB200U3DvdEOllCR/PEfni8
RSEY7G3wkoDYxXt6H2zIp6Kv4MkZlpZT7GfLTa9aqMOsvco+xW4/biHA3hGK+TiQ0MhBMfZgBDte
B5MYoJWTbYcHC1xRSD3cp/EPB1RKZ6nkn5InON4UYYeB8jI0qdxFGurghKmdXsFZVpHQcO1It4qH
9shliPLa1jbA3rfT8ZReATmqF2DXAbsRdl1Q2zpWxAZofzG4LGnYB5Bxto1+45TWXYplGQklTJjl
NpAtQS9U2yAUgEx3CUjWbsjgpabkruJBbGnPXfPc+9YLI+IFe/JyMCP7eTyxSx0vzfefdMmT3syz
1g0y4cz4pA25ywobvqgOqhowVWtdcWIv/jgUbhnobSPtOsQDOIOAzUuGUIwYYzJm89pJ4VSyuFVP
jj6BEFk+97uE8tcbgBg0So1wKznMuEq3rITskHEpEVw4qr9SQEMAyK/OnMp94XBpLJv6FNjtwycE
MsqCzhfuq4dTrRe+C/QyntCb1BDarU7sqo45gwy0msmW6xx61Pwmy+1E2bBvLsoqsZEK9FUV9Sau
Qn3gXhp2eyLXPV7engNFYeTVFDsX1tz7d2zwtikJLLjDqoeEOTONlSxTtSo5aU6M+vFNGsO+mG/C
2QkoMVQI3ofyO8omuDLTMMa5hzA7Go8bEXUx+2nypI3MUL38/f73QdDltbyZw1pMmEQFgqbfrCey
oyu0s6AJbwZhdmFFUK38F+QwjhOe9w96MKbOXEgxEsRcKOHmA2ogLMmhLWevmvZf6Lx+NLMWegEM
0KCac1SZ85wRrh/LzDIbcmOzSke6gtO9X440mpQ7rT4/5o4ZnsuQvol3sC0ME9Nw4UC8JuFXAKyP
80qqKB03VCTFahFAAmSchaNMgjx2INEzR9acVNen2zAfHBjLRwH9AAtqwUYdTClL+JZqBWwaFjXZ
dhEe6TcLDrl/7q70VXFtnHR4PD7k30c8mE9uX5J2KBDRVCBr48DQ9d/P0d6HOJg+RdYwoy0RwjJW
/gUavVuFwkiyDCxAes4Uta9zold89/dBDb/e7F/DefBmBVFdXWtEXjppPF3X7fUSV0TWjr5SulJ0
10ZTWN2fOodPjepBkkFsZ+pJih3ZLuGljtYJCibx59P2oxCQA4T8v7lkMYddwrRRQ2YsG0Eneh5W
fMxDbpl18nmU43Y2hvBtmOVjvNlvCp2bVC6LEaj/60UX343HHfBMcGY6rRy3zITDg2wRG0Q6CTIc
kC/vg3EUWpt5xrCxDnStwYHb6bmaeeikZ+7snGDffnRSvA128GSm7h07nxBM9s/5dJWLl8Xp6/Ph
O9rKUIJHhQkFn0Uo+agc4XWFA2tR9AcH3Iov2ixPf6TOSLcOBLB3bPZS/0TAo4f6FRA7pw0bU3R0
D0aQ4VpJpwoBfa/f+EC5Z00RmX/7uncQ5WDoLF4GZaMQxV4vzIF8TdeLoszJw275tO/mw0Gcg+2w
NJ1JaCh4LpA6EVLwBfMIddQdWTFoZ1TRKQzf0Zo6iHewGXb2kMNUG/Esv90bcDLV7KQCyVGytsQg
uFGgcLDAOA+eCWyEyus4YtRPXSJvOMyE4wURbTw4Kpp+yjMzJps0sn6S76fG88PJsUhmAAFpwwvh
YFdCd3cKJPSYQp8a870IeLlndqeyiKqC8ejzqf/hWHoW2IhIxhYbtPdrmXXp1E/CxtSvRAhDXQ54
3ucRjhnDGEoY80GXAxdtCCYfTHYXMgNVBtcqnFlh1of6eYYpSb8vvtvVyoU5M+Dle5VDVYp+TZ8/
j/3RwkZxE2zLxZ7kyCinqvJxMF3UiKfOJmLrtDWLDN+rm1VeojoaQm1UyL8/orjqozBuA9EDm6OD
19elkObJCdb0YNcsJjCeXQfw5dp+/mQfTBIUt5B+ACu75PUHd9bGrIw5F5DrMJWxA0zpxhXzdg6q
+8/DfDA9bJSpFhFjSD8eoZnnmQhjFPByA07juR/KS8CYTonzf7DUEAO7NnAgQBkczneYcOD9SdxO
qsZVXcSsrAzp0EPEUgFyKSBRDnhD7cv+0qoUMLOfP+FHA4nr/6L7g39HGjXg54jRYMUQSg2GxdzW
d83cwvrVybNTlaDjMhicZHDjWWSQcRc/st8UrOAMGO0eGTpo3HNsJwu5un7EsQapmuB1sXFIL8ZT
5fYPHhHsBwtNFMC3j3vofQAFxhq6gaHoZWJqnYyeE9H+FBT9KC3A0xFQD4F+RzJylOrIypoo0Qjj
WyDJQvWHG98zQuEVLOL5lMvhh2P5NtrB4YZqRY/CBKL1q/qMRPmmuy531sZIuicL7grWeXVdXv7e
mv/zx/hf7EVe/XmoNf/z3/j6h1RTLRguou+//J9z8aOWjXxt/3v5tf/7sYOfulQv1W1bv7y058/q
8Cff/SL+/u/48XP7/O6LpGpFO113L/V089J0RfsrCD7p8pP/6jf/4+XXX7mb1Ms//vghu6pd/hoT
svrj97e2P//xB/qSb9bN8vd/f/PiucTv3Ukmj3785blp//GH9QUlDYKCaQBdCMAZlmRmeFm+Y5hf
sDfBkWpxD/LgNb44G1eybjl+y/oCyWq09hZVUFDUl+teI7vlW+4XoCKQjwHiBp8uFKr9P/753O/e
0F9v7D+qrrySomqb5Q+/y048rDMTxjfgNYEwTo61BR2aFo6Pi+EQeeF85uz97XIlns9PY2ZPhsKQ
vs3C6UT6aUaoxecm2P9TsKy9yHancoSToQ4OVcDxBpL/CgXJfuheTqII64TAC6NYq+KUCcFyZv2V
4R2P4cFi60bWtAwGJuMKhmJIJJ1fieQpUMyfnK/DOD5eOxqhHpR7nINTTeNo9r3s1SSzwzaU1xDM
93QLpoKE6qhpTDAfF+N8PvHM8Bo0dqS1qdDPiETNmvlihocXbBORI4m0dBI6NEZiGDI46zFJWGjZ
dbP3lIQCoYciay6490BT3sWid/JN4C0+H77dR26B3nmO9sBlMGueh7qvjRWbpjQxGpmuXI26aAvv
qtUIT9d9NhT2ygBaCqABRwDsyl148Fp6NTVWAKWnvtg7LJ1XWCVZrNmQJ6ZwUC4ApQfMk15d90BP
rYSv3XU1B/RFTIb1WgxV/1NXdrqGsQF8v1MQVWyD6Yu+m9uQp8ac+CNKs7VhqztXEXFVBvMLjMGC
sLDsFk1LsAJmCJacGU0+reGNOp9VXj6ek5Tw/TC2JEctcCi3+A+c2iavEJeUmSgO5vW4Y53jABzU
NOYl0bWpoDsipq9FDSXvazIAfXBvl6NAqaMyMxn7FowvzmergKVtx5qgfM6wMaNy3gcC1q8Gs9x7
lQX1awDLJIjTEtayFQCEOfzSaS1ZEWLnK4ekksqiCVVdI0O/gv3XVjlWn29chxle1M2jUT1h5Hq4
OrVSBqiCGGJau5lRPXYpN6YE5fa6S2jaGTQceVN/N7Jx1is71eTVzvKA4p4wMHFtdMbE0iQQE+r+
cV6NfN10lu7OSjSth7hOddqfjQVu1FdogFdpZGuvuyssJ0cBrwMsJxl1KdaznswGLhKy7JufFiNN
Gha88C+LYIIqvuxz8F60jBzuKddeaeY5ixOv08W9OJ+zKkWZyG6bV5Y33YqJLkUvsKnkFfxs2b5z
y+DV6YTeUW5NyZwyZYTSJaUbOVTm5wRuRhIMGkLvM+ZMDy63LaAN3by6k8YksQP1hXhwiWY+hM4a
idxb1s6Vn5PAWRdNlpt4vTW/CNCYssFYdJxbdByhpNFZEk1SQuA/qgIjSyzk7fdd77h73efpU6vT
MjbmGrrUcAxfNTRQaOxqmrSTkz94ZlZFquu8vZoL66XKuuG7hM3MvTK7YV/0grOQ5l2Aea+LdVex
dssU1Qk3oWqT8Mlrotnihg5HvyJ7ODPze6Eb0ws9b8ih1ID0AyhyvLfvGXf6LVpBphnOZgOkgtv4
BjR5Bl9nUSbK8WuL7CsO+qn4Wg5jDRiYSGM5+7KGg56erJgJwAoiUTljUriGuQ5sNW1EkNqJW3Y1
hDtBKf1aGwU4fJk1QyEbGg4Xg1b2ZqDFDBE7PWbIajxYdwCYjtOFMn8PeWAQrc2gVPemwdVT7Wfm
de368/1kGSMA1JZobrVlumJBXeiIzUYXDWyCtmwH0+azqho7NMYzX/6EwJwa4sIcIDhiwOdgMxTS
u2Rl4H6drMB4LAmznwq38MxQ5gyKh+hzrkCu6BKfansDiSC5naaJrD2hxYOaCuOWDJ4AnT/l80sj
SB2NRm4kJhkLlphpO+kYjWeTRl6D7hOwQ9IEAAsgi3WFdt+tqXr1Y7SG4EcGOcmVxOHdx6oh9fPY
WsNVueT1IUr+9XmdVmM89ELGQNCUV4Ur7WsXi3ovHc/eVFZRRIKZ5vVswCy9UU26QeuNrwc4PCQj
tcd9XTrNPhUj/+5NLtsTqurvTqHt674yiu7VK53+ymm9YS+yxrkYVJFHmDocThQlu6j9mSaZM7Uv
eZvqa+bXdtz1U7pqOB9+zkgR1p3Om3WXZvY6t2py6/Y02BL03lZ6HOYMon2NtSIaCTrKGv5twyV/
nKXX3ZRsYi4235TueNvVt11t6ieDlvY3YdkiAa+02TW9JBdmb6e7SRCyl2Pgn1e8D2I0A/KNKkl/
U9K+PJ/oqL62VfDDxkKOJAymwSNg5bjN/LRGR2KpB9l1T5PAIGUeycnr/KQFVl+Gs9O7d7WJ/01Z
4MW0tumF4JW8o5mdmrCf5/o8Q6MJm4QOYOrSQyS2FIYpYwsaBPs5SOt1A6TuENu5J3jY11m+LhEg
HviI+WH64pFVftWHXqq9lY0lshl7nw74uig3BYh1dpo6STpW6bldKyPBrqAhD4F8ZAvZQ5YEZgaB
E1yl1NrwTZigOA5E3okIzhxQL5MhyAYA4Pq2e4ZCaI4uaB7op8pnkA7TLjTh65ZAbI84AGnwSYzX
RunU98PsG2HT8nlXTVqgVGsZzWM9cHfjDKzZWE7ZXds9XA09XnUrv3WLi9Ey53WqQaoRkooIUKqf
TgO3XLM3g6+1X6OMnisrW0+Ngao65v18hrYtXylvhBJM3TbbYGH3AalCYQTJygZEycqHw7Zn8huA
ZniEgorY0ZG59w2r2Z4Xqb6cpQ+nIRs9PdDfrMrY233qvAxioE1osd49kxY2duDmRlEkzGzwelRR
1c0mHzjwv/nc2SzSTUsedDOLTVA3KU6ucqp+0oY3bGsw7v3Wif3/e80fIC5/dq8JZfUs6pd3V5vl
N/682hiu/wXoAwA2YVm9NCuXTs/vuw2+hboLWCtIU9HBh7HZX3cb8gWoql/XGwu9MQjT/d/dxiJf
TGBhwHZxlwIRCtt/527z62HeJOY+CBCAcKFOCYYe+EAAYr6/cSjbNmpoRVrxzAj8pWql4VtOOjTC
NAudYT9BqyDU4ygjMVr7xh+DSHduFsJq51aDuxq2og7HVIctqJNW/yy5htacCDnjZx0H/LxVoTf4
sWv/AO8vtup5JYR4yoGdtSG+J5oyzAdnV5N5VUOzlIDdPLjGvWdlN63MYqWMWLFsNyt/XZcEiNf9
7OsY1cywK8j1rJ9tLbai6Fcjd+I6MNasXgcgmni5syUOZ1HJ1b2syzacC3OKqnp+9awAuOvitZYu
jJunsd81dtrEKJDuihGNT+OWtvhknVi5NYlNIdeZO4ajUuueDKtK53jAeyRZcInL9wOIyYNZryY8
k0XXpoc8RPgh2plnbq/h/zHh2AmalczORdfd9XP6VUxw4q2sq9QU8TSVOEafRwt+XqRbAecDaWoK
ERsPVeIWFYiKn2n6oOiz8EZ4+Vk/nMG8GCrtR8oir7OjHoghWmCPMe6B310qH68KqNuryoJvDeTv
mdftJaVGqPMqDgb7oqXWGkLVfpLhKtHNXihYHnrFnR1U14KRaJrJGa7KU4yy2Rb4yxUdxZNHIKbT
EA++8l9F1j6mrlgXkpmhtnhI6Wsndo3vZJHP3DUkFFPXjqmsN61BdmMe7NymiH1Vht0A8J5vRGZd
hl4Ngk6r/aQ0GzPiroKdbBfSsUxG31jzOb3JBmglzeOqM+aoGvu9oZuQqQpNljph2XAZMGh7l2Kn
8wIEFvQX9XTDHTfOfHhJzVAmHctYof0HBPBZhlepRnGW9+lVk9/73ER1Se5dVewyv4qzPH/tfB0g
retEaKRQu2JoWxpXnieTrtA/FDeviBFkK3uo14MhzvymBXNOm7upvjV5+jTVQJ0ivbhwFbQbcr+4
wJ1yYw8W/MH5Hmq518jB185IzoJyvJOWAh0WTKhQmvbaNCj0YPGUqpgwu8T0SuE+nxSz48P4rbpB
hocb6UXHUfPDm0/nFP5VyK3H9tkKuidZoCI4N9NjwNQPl9RnRrcF03dvNN/8AghFqsPMeMpQs5sr
I+pIdUeD7CWt+GU+g1YtNfnpA7Gbj3zbTc23CQlYOIzNEwfOcpOxWoQN0iajnx9xeD25hXvlcbwq
5gePoGlmGGcOudBG45SxFCB6ZXnrG/OdaZTJm631d2nmbSnmfR3y92YFuysPMDjLAQD4/WbFBotK
b6zRSCFfU4FKBWTD/OLp8yDvK9Z/BgGRcDFzwO58xCiUVl/bXCEILzElZR/Zw8PnEQ48I/4MAcwK
DgUUp47hs3PB/AZZoxUDjneducb5OGYXjnbOstnfSLjNoR2LvDHY1hNuV3Yd3NSjfAjagIVBlT/j
3sJC4N5I6I2AXxfOZjKCnw5ofRDhA9SqUK90+s2p+P8T/g/Lwzz7z39WCI8qlxeCvdTi+e0J/+s3
fhcv7S8uKBMETHe029D+xVH95wFP8A0YAaB0CQzxr1bOX+c7/QJFIRf0uz/Lk0tZ83ft0v5CgApx
cCp7CxUDiKO/c76/XzDLp0IIQJfwv6WFdkh/kCzF9Wgu4ixbUO59X1AaFtVQgTzlOXAbfTMuJ5fn
r2gg+y+kQiCDUZs9LClamS7LWsZgDHwnlQyuG8GQFBjpKXbY+67c70AA2y05C5Ig9yBpYVL0boFd
Gzps9krZgVjjdm3F/VCouHfqUx2ew1opNhoXrQ9oFxGkNWASHsSbNGPBlLK4wX3uHqD/KXLpoCLh
qeC8r7Xcgm1Ad02WATAB6mmCq5t7ATLsKQIQed8hwYPjg9BlgoBuAVC6fdC4BrLZ5bOX46I1Gdtp
TrNEdsVjaZndOjMpNuGywp1BQwa+s7N1pbz7snR/KoYaWZpXV7yodWjouYRIp57X3sCbjTSQgmWw
CL/lPeopJR8vlITUkKiFE2XOOEeCY0RN3l/kNDgFnf3wgVDE90DPhBjrYfrJ0E+tuJvFjTcFYZkP
XpJbKuehq2ovRsWTnDtMkhNsbus9lPX3MHpQesMKRSZ9eI5YBp1xo8/jorABrOurYIcKdr1HhVpe
jmjAIQvJ+c5vSr7O2jzfDkLom7+5VpY3Cac47BrgbADd8/4oa3GdM4s5j0cDBZK+tOkV01O3msZG
/q1D88+HhVkrWOuuBarhIYDTxK1VQD0hVhzZq5rMEbmsVN09D8oh/vyhDqr8v6Yn2jS4mKDhi8bN
wfkcoLIzkDZDHg7um9mVoDiBxJDHnplDSDzXUxkGRBNgfWZYhtTTDAewzz/B+8P7z4dFUxt7AsEm
dNRCbG2elnIEqpgW2dZiWqAW7WXfPg9ytKvi3b0NsnyIN1ipLkglFJFy+ByTn05ntWHb96+qkPrE
w3wYBxdDNKBAtwCc5H2cMRtm9ICz2Ccq2M5u/TpPlhNi2Qfrf+OB3gQ6nIxF0xQ2ViGIcXCzyBnq
v75C/hs02jxlp/zhG3oT6wDdUIm8tAzEYg1Re7sb8z01WtSi/p0nWmyqYF9/rD1BggYt+SyPzTof
QkIw07Xt0Hjq61Pggw/nPOb7QslZbtAHh54NBVtJsLymluyVtIB5VuHoPVEzjdxmNxtrXDlPPNzR
8bfMP8ibgdhAfXSeDo4j3EKyDp2QeKnRXnEL5UsyyJXZquzcQHYffT6UH70wH41yZMKLiN/hLOxw
PWcDHlCYc4/7ObEAsxBy+3eDYN9AhRkJDyAUEB9+P9VV3VFz9rKYL55NpWjmp6ml3e3nQQ5Yg8vu
gCiQUIZ5PIBE0HN8H0XmhBi1k8FABX4qURNZG+kneozSuDUhqAzfwZ25IVlk9Mn1SQ/E49W8BF+M
q+1f1K3l+292jTobTWbjESW0xDzUzY0XLy9PYNWXB3jT/sQDYhICawbKGv7hgd/HSFvU/H0AvXrT
iR2BVqQDhphpjhCuFDqNIAzz9fMhPZ6KS0CkYWgjLlzrg4fSpO9SnaPcMsNN0rLATPYiF/JANpDT
n0dC8nv4cGBBeTDYwxAiKHb39w/n5JxWZQf6eG1V7h6Pl8PFgPqsvSW2VOYq8GSLNmzlF3foYzpN
ONPKPEfrsxuiqazKm8GvtIfr1GzZqJUyukVNu71vBXeL1TgW8tpqu+CsyOj82LVe28Y2GfsH3lEe
uzU6MtU4f9MagKKpDy7z3rivDBS5p6F71Gm74Xq4swyY8HBN09DI8mva8f4K0or00gEsSQpync9Q
ZPDYLCOvKL2dlRNzjSKVGZeGUUCQs7j1/OnJHWw79GxtWZFSVbYay5rTqEnRvovTADbPQ9F/0+BV
b6qCdOfWnM1nviqGBGzbIDLQk4qnfGmT6L4gG9wzRhrn6QAnU8hKZmHPcD/X9QpHzveunZomnOhQ
RTaRDxC0ShMTUK2boNcqj9Ej3hlUXvat8EJKhvLGlaYaL6Z5aFAV6CBW5zHurqSPqpRZ9aUZAXPo
i3VTBqMVW2iaJWDqwgARItgrEXhXPofmXJmu0Fu+IHaeLIUmUtPr0qiuggD4T1JEgZGWKN7JVdEE
CapowSX8c1acV3c2cduQtKW/Z4CbrQzPFNCaR/VjhE9MLEciz1OtzuAZXZ2hluaGEAcCNZkNkV01
5zbvimRWcvyGlipdtV1x5/H8idbuz1IVN6RTfmIrC/QtBsE5AKYT2Xv9rShA4w5poasfkKYqLitP
691y6JRR6pRzLCVFd75WK+CkVsCzdE++0VVT4veZAj2VQvV+xPD1OSo2BGqCulfgxtB0wLLhlo4C
Lsqk9Fqa1LhmhCPDxX7sqxi7JOpXPrkqkMdDfItc9AZqhOgItRdkdL/lxAsiQVPjzs/ltEM91Lqc
qaDrgdov8K7P4dAou5iawXCphUcB6wj24GhCnt9zbpsqJZGYrDPHKK7dNNt5bnclBvDwfIZqpOH0
93WZu0tJ63w2+EXr5T1KPvOmbDK5EmipRN4Axf3cfbRTelcUvhXOg7dmZL6vsvR7Ns2XSGuNi2Go
BpwZEBy6qc1yX9jCRd+vCXAdFX3SleKBu+S51+BpMRSw4I/iZyE1ANgYhJIJ2h5iLSphbwtlYTaM
d6lSN66rg+0UcD8UmQLtuN4WHrTmJp6iSlqhnuhiaYS9CrBYpXycTHdXlk5c9uluMSuLLdweiVnJ
xCqcVyevv6sq8EH3mOSqScsn0ZVbMEtXjW7kSnpFXKEUWfSNvepo2sfYJq598N9DNbHsYpx6a83L
HEJvpUDXrSk3hPrgQKBAluBKszRkzS7s0boVluFfov5cxiOjqGJKUn/nvfsK2Ih7iXoA7OJ91Sbc
h1GK1xkrT+dd1HgWrp5mV6A1nhehcg0SAY/0kjqoBw0BBBy9dm3T8q6X+l5MzmpMhzqEBDv8vFvP
wAoNHmc0oqKuHtDLtGcGiCR6gmjmX3jpgACp38W5XWbQcyFXyGgAI7S987YqH5RuA7Q6g/Xgmau+
9xz0mbMtCg43Y0FW49LIRgv6R8ncF29svWikEIpgvrhqOjSyAQsow0FP03bO/Me57UnUNvybr2ZY
uLfswRDOPbr0l727dBRYmSXjoBcd57wE1MLyIxOCAhKlyHhMBYsnztJbRuDABinm85pPIzrEVh/S
qu4uBqBeSN+7V03vDcmQG09qGKzEMZS48rSqollO47qbfEghTBb6a2SZgo5ZPAB5NuygT9ZBEAK3
hkWg+WkBGIROJr4LZgFYz2qwwFm2x7DtDaNuEz3bqyJAGutN9nfq8B+tX++LNoDx6uBY584MDb65
7Qhq2dgm4MIHz9JJVhBV1+ZmDpwBAEelXRUWQ6G/DdivVpUPkvviovqIF9MDQGA0Yoc2KnsOtFBP
89CqhyrzkTkXpL0crQak426kjEaMz0MZ5S0D55kaJjrZTmvr89HKsmfX5/5GD2312gWyebUgx3yr
DM23vSqaOGe6vBvsSe48FDigd55aKGsIg4Xc7PCyUYRtzt3OR9m7MjkoFHyq2k3e5sOrnQ/lvKBq
Cj8edCYNSGx4/NkHIvLBMdwih+RCNa8Ko2Nod+fQ+ohN20hTdLOHQEUKVrxtrGXLNzTPvnJcXZ+A
wxYcxXBH9IsdW8t4CIuIEZtvZg9jCZexpoNzEcpLNdtNg8yKWzpnLgRu1DwQAHf8bIq6CTjcXZWC
M7Mp0gr+Z6E9TAV8QGxeuuiJ5HVuhcZYOS1aKDPv0eodSgEVEC1NeuZgmqRfM9YaIiIjLkVRID2S
PzidyeENNw8B3+YtetqrQA4EU9gxBusc3QV3iBw9seACqJT+jtG5/eGUZZFh8vRQtuIkrS5FMZZN
BFENgDRydDesNbY5dVe5gPDEXmmmuKVb2BXsKTci1eiy2dXDqFxo/wOXshpRLPmepr6c4gD6OTxm
no/GFSW5IzeCKqjWzqYlvcjkVu5FPvwssz2A0KhcyYaloPN1c2Cv8qlB1z6fAIGI62ZoZdJmvHIu
KNKfIp771IU88zjPxiM4GboAlE1bHaBizKu6bRFQbpynmWTuN+1QBT8HNAVH9KGr6noEepI/pXRA
x3yymP9EzKYhca8sT2w5kA16P7RT4V0xoqQXQ2umrhK0PMzxuUDv2nxUJSzyEtVkrXUFgI2fbnSe
txlwcxRFv9Dthrz7IQNWdlGLLQVakFnpV1gHQIZnSQMQHEwbNalKbHMjal1mA8ALFGzs7meAXboP
3XHxkws0GdVtH0DJeUuVb0vQjuzgFp/JAXutcLBa0xoghLgYVSW2hYm2OyBlrY+8Ls+CYdeOgqK/
BOlYe+VWdDgjwJSUl11rcnIhZduMEQBk/cgi+r/sfduSnLqy7RexAxDX1yqqqotu9812+/JCeE7b
gACBJISArz8Dx95rdms1Rcx6Pk8OV0cISGXqkjlyjJzPY+LXIV0WDRLbvxXwFeAeEyJ/RmDFWOA9
HGvraFeMrsA+5rI+3BWVMziPNv6ZU2JlwwMgbKLGWqj99oM3QKRlT8BKgYIb6LtRba2cnO0y1mT5
2Weoae5wSsid3Uhc2h+Bbctf1LDUVoNcREzusL9lYj8ItC+fJMhLeyhKeEp8cGWoOmRT61FU0yfC
50ihgR54k+HH7AL/FobCQb0nt7wfeawpPXadzX/rqcUi57kN/6mAjswOYVzOaBwVTYOCXRvkzqFE
tN9ivwIWUWbVhPcGhOwj2iv8b3PTxhrbuOd9622RyZ2P3Gq9U8wBdwwOl8ED7yn7Hfb1aKd0BjJn
xyMbh5EqFy34FoKxULugWPQ4KlH2Tw7pPPhplBVnNMHYO6cQPk9y6jo/hhlUcLuxH/ooAXjTzz9E
PPTGk/QV9ArCbhr8BJkDG5nBgA7VL9ThefvDyiONshwkFKzwFtegUTzhBMfJD5lZUQWARUhL2u5c
VODwJti7fPU9rwOHqISGxArHPUAqyunSKFBTj446VEFxQKnn0vvel7TiJ2jqWoC7B72NN9g1yIuJ
Yaf8HsyJYBYRWVMvmVgtvhazHLLvyvMkOdiaxd5Nq9ooBB9aXA9ehFIeuF7YUfj+YP8a294pHgaP
VZ6fznM3hXfgecxQXHQ72uzRoACpC+nLAHQ4ltPOcCAb3n0uYnidf2hwKhixGdvMro8Txa0OWEwR
1wI6n76VW8umrDyC8xbOMt5PNWL1SPNqmKrH0FJRtBcq6McTk7y30wy25Xt7GufwpuYWD47cnqt6
X9O5JXsw3pfOi7TRLHLqLU8Nv3F2ZiCZ9X3cW3fU5Tz8RiLf/ioJy51TGMzU29F5COhXjxRanbyc
duHB1XVc3nQUPNtLxtrj5AGQWte5rS2/Cx6LjHb6LOZWzUlms4kkbjmQ+sDB9y7uGKBw4ugANzMn
MRV03lt2UMRf6MxwDJ7meigOrW2X6uhjycM5FQgqkVTNPONOgqqkJBBSgFjpOZjJGN+6GXwHNwTQ
N+SJx/qc7SdNY3enkJH1boCx8P4moJ3WP/QYj/0xC8OJHR2IVvt7pR36pfbQIXmSYz7iPlu3FMXf
Ngtn9qBpr/NbqWmYfZs8Wbd7Zo12l9YsgIZJxSga2pQTFHcTtOJc1HUi7t5WMVTH9jkRVnFQfg20
sSqbPv+K3nYL63ZsFUc/pPmfunc83DQxuGx2UqCgAyxD58oTbkeAS4SWC4hR3pV1jCsLUMIxWtJ5
E4L/J6yfKFYM6LVgGu5tnD5qFBCEV0v0UYOWShWJFS+qJ4CB9aLokjIrilrug8JX6OrqpQe8oONM
DZbtsC/xh6Yj+oTb3sS+YEJLFD2nMaxxgNPBbHW/uOATThINcAj82KEiUiYN51iIinG4AajWD/4K
exS6S4sU7VdNB3WqUXcDH2MfZ0ckHdmHIoAU2+U8xX+ly5AoQ4LCBSsVWqv+q3xcIqJbZOF3YkR6
wtWAe7jjRirErEeh9IOccITDV4iEGSpTRs6xGr1wDFi+p+f8pgA09xQl2HAOA7Srb/5/x8rSEvOn
Y2XpDliv+76Uv3r2o3ld9/3TT/C/dV87/p+FWhAsLD5K7Uhe/l/d17FddK0gGbZk4YDiX6pL/9uz
4pL/Qc0HpFLoAkbZB4iw/9R9AQZz8Cu6RaEsBwUY2/03dd+3TmihMhh6S0baSKPimVMLFocxFUgN
dIhgayI3r4ywWeT9Z+ilpvYqfTmWkF2vkWRKnYB/cCKSkKr62+L5v6qt/Gd4s+mxo6OVtRYb056G
0ODmzjOPqodSeltNZktG8p8U6T8PMGocMUrl9VhTndoTOdSOIoDYNw91lZHjZQO9TYn+8wAjuRx3
FhrA3UKnfqju4iUr3xN5M+T8YzmOG89Y+4jl2a8mIQKOqhUKH6H8HFS2PZgziSDRLgCy+V+l/f/5
jOXRrx4xsp7Y3JVDiv0i3NEqiHe8rKyNEsbaByyO+2r0dujsifvNkJat1x1Qzo4S1SK1YI16i6l5
JQbMeueUTWWQzYFKJ9tK6whK29ZWvextJvof27hv315X5TDi9DqktdvaLihuSgkgOKrb5DFEiwuQ
/k0AXQOQ0LAquexVa19jRPQYzXRk06hSUOsdyOQ98tj9fXnoxfPfiwgjolEVQwqgISp1kBz6aaGJ
BqdyEZ+Q5JRF6uooTwCQF4+WwnF+gz1t5XNCI4cf9yLDTahTKeutD9LGaYiGXy9/zoprhUaAO8pR
DLlulXKcpIJdr23+5Ba9f6DBlF8XHCbr0AQVtWGSXKWis8MnCqXlm6j27I3gWFlBQiO689rrC9tq
FUQPgo9Zx+84AqWNu37fzOHGOrsy6Qv06XUAdt2cB3OOLwhzr0LvVTcuyZA+exmiDJ3SeYEsI8To
9hC/qH5cnpi1OV9+fxXzRajjoEODSOoM4JEFyY8WSL76Dt0Q1Vsb3zgNRQoNCE1cKDAg2v0JvV38
5CiwoV1++zW3MmLenXrhwmv7lPvuB2aRh8Elw65Wm4QRy2u+E4YmeVxQZ049Zei5UzjOJmg+8JJB
Vanl+AfA/06d6B+J6H4AgrlnofV51vYZze43KDAdL3/hmksY60BXqQiXJIYlJow/aCxjNwElR8uP
HumsfwuUFIGN3gL+rDzMJBgu+6BlWWX3qWfL7tC5WiYe0m6CNXfIWi9swMAcB+x0+dOWZeUd2wbG
mjDaMwlxw+1TdwKwXeQqHW3n76mIb0EL/QMp4zPKKh89YDc2vGXFFwPjEFBG/RzkmvRpBV2U5gQc
RPOI4s/MkssftDa+sUToKcq0tGG+MmAoT+lA7AJabBHYrvi6Wc2trTislN2g/bOJ+S0obYKk6ibr
m9J9tOFsa49YPuzVYtDHAy2nCuE0d+FT2/U/eTs3e+74H68zkLEYuDUHTV0eyjQvQUxyYszTxTEb
nOrn5fEXQ7/nUcZyoIOOy8jDBhZ27EuX6y+sivdjhIIFCoSHy89Ym2Rjz19ujoPVYUXoGv0pYhDv
noJrp9gIdq00FV0X9SnavO4KJEK4a6E6nm8E3Mr0+sb+DhAlw/iIM6Swmx0OQt+0ovciaIeNAFt7
gBHR6FxazpAIsLgq5QftgGuM24zc5m4/J1eZ30SxKSerx57mMo3FCahPNOhW+8sjr728Eb3oPh2x
9Lki5fKurp4rqZOs3GLhX/FMUyOcOUCOFswSqc/lqUbNzfW6ZBbFp9z6d9wx/zn/+kbwjrgNoxI/
i7RtQrqrbWRsu/7UZeTLZfusfYIRvEiei6kRvUhHZT0gj3JHowbNN+4LGmo/X/cII369PEe1LJxE
2nQ/mcuOcw2cCNpr+bjhPWvfYARvTyVgDdYoUmXLg5XlB3S/3gxDc5czdr78DSvrg2/EcNt1LYri
+IYwnh+QIb31+RbEbMVDTSodv+iqKfOdPm1zKJNr/tgEMXYDsoFTWnlzz4heFKorS0HiCMgXcC6g
vpejDHTZKGtvbu68sZ2B5JfB/dvqoWmbl2moToPvbZyb197cCN1OTKPV5h1cs/DCA3jv+UkVqjpc
fvm10ZePerUrdgCzFnyEXQjkWlp7ThR1by4PveKP6Cd4M/QAThXRsEqkc0EeCuocBQXJM/A5FDCQ
+fflh6y9vxG4PpK/PdCDmFdCvqPQ/URbcbw89Nq8GgHb6qwNqiiHsyPhWQ0UiJrn0tq4OqwNbgRr
h5oCqpewuzWjDQTlJrTCIfdx5awacRrJMGd5h+UMrw4yDmCAosn/+7JZVixOjI12AicBVWixS2mP
MyAahv+SXZFcHnvFKiY2PfKAGOeg80xDtP/3oXOYRnY7A/15efglIt85QpmA0kB2aGzwapglJM9Z
7t/p0LqBwvbHQoynwOk20P5rX2FGbGQ5I+AhPTaTltvoMrVr4OlasFcfPRqJDZbJtXlYnv4qci3o
lsha+CLNlPN7sKcvuv522UwrgUuWJ74aOc6rqRslZkGCCxfVR4Cy0Xj7XLLhoRTVRgCsvb4RuLls
7R78CwgAVtzafv1xGuR1K+ZCD/X6/TWgBjRucB4JCue3GEGJISFavOFDy4bxng8ZgQttn7kZM4un
pfXYQFW81wkdPo/1Cx+/V2SrsWnNOkYAN6CfyucSewp0NICaGyp0z3Tuy+X5XRncxOriIKtkoLCw
TXV7cKMbH9ow141s7LIynkGIIDByoLvEB5Cp9p8uj2wQGP/nBPinQemVU3acTQoAGZ5GTO9Hvzzg
Rgou5Qq1SWDxOgsFz/AIEFxDPnaKHLmeDyhU7Nxmi5p0JapdI6rtgdh5MGqZ1ijcH6ARlqvvnYIx
XzLlh58vf+ZK6Jn0zDEU48IAja/pLNBnTqCBFDg7O0cPdZRtzNHadyxe8cqQjbSjsYtjnoqSJ6Ad
AoxGI++zlYdYG96I60piyevdCDhV/qtvU19/HvJf1xnHiGt7DqTdznhzAB3vuFfdAOt4AsNuEtVX
pvDNrjAP9WCftaFIe+5B5mSKAfkAvcDl91+LOyOokRDQrSxxkrPjsTnnqnT3Ay+H6y7Af1oQXs0r
UuWgAIoXw9tAG2W/qPO9QpvXVa++9Jq+dhoL+u+6aGF6Gz3CXt0ee2tLO2HFKmZrREXD3g7B15L2
zD8VTnvvV9PGoX/FF/8QMb4ySSVJsIDYeIoU/a6dv/lS7MHrc51Jloe+GtzR6O8qOOwtNYBmRJyY
u6V8sbIK/FkDXw0NUEhO7BImKYfPnN92ntiDjgfgBLWxia0ZxghSW2HF6ojP0ww4n5g7e80/gElt
d51ljDjlHoNaHBjE0hiUASKv7kaprruA/sEnvLJMSTVnNCB4cc7Ic9gAZcU6NW6MvmYWI0CdatJQ
qfGwNHrO/UTRTkvsTxKou8t2WTl+mm0k4SiLGbzjfUpG4Oj2yrbcv6YRqDFoqITxT3sWrNpXvEPn
/eUHroSWbUStmLOiUqxBaAVOEnnyL+72W5O8HPffOQfZxq23yvjEob6J42dOXljfCICbu881Hz4R
DeWIUn4nM7CkRXllbtI29l+u0LwnopKnrejSfCjTetNOK/Fm6kVPdCmkehjaye1TYdU39mzfegKN
PWWwUX5ccS17maJXjtuIMnZU5SCk3Q89yMSCGqC3xjpenui10Y14RhIYvaY57gJQWohHIKL65sFF
bW3nUNfyrls0gBN58wm6FTobe8lTiOjYuzIengBB/+hXm92na+5qHK1LAe5hK64wDQDZ7eOykoAm
Ez+5zkZGcAswZ2ak6XgaAKK8m+wowZ4GcHyjNibhfS8CouatfTwg0kfQk/CUx0Pqojc/bJ17Svsc
je//Duv1f6dgbOdvn4F0DRD6M44QfGxs8HZmaDQG+WYHVrJrrAQhvbcPUM3kerTBJOOCtu+13PHa
26F/5PLo788woEhvR7cyuQAoEWgzhE6AvHzo+bCxdq9ZfwmNVwGWgUQpn2KKnWEkpyxPw/Y+wuXb
dbLD5Xd/P8bAGvD2AYAMAHfcwzsB002QvDloSRJB/13T/D8za4TwaDnCze1GpNoHgR4LPXARuJ0o
Dxyg+V+XP2HN/EYEUzA3+lk9dek01fmnjk3DrZwj/8rRjfCN3CxuQA3J064K/rZ8+WSBvHzDLdfe
3Ajeae4DVzk1ls8g/qsro7tB1Fsc5ytjmwCwsqitVvtwSj0GC/XivgPi9Lr3jox4tQeIRHoBZrXj
ENFCk1GZlQdwbMh541684pWREa+8jzRzY6xq7shuVNR9mero1Erry1UeExkBCwBrPTktogoVo/vZ
99M2mDcSQCsBGy1f9CpgW8IhCQGihDRqmlt/cpPWVYnIo1SB4ODy2y9G+O8zCnRD3z6iIFUAQi0h
0th2Kn4/g9ye32hQ8We72WWlfarzPHKTfKTWuPFVa85khLECK2wdgZAhLTXaE9D4lFBBtlho1ibb
iF+LUtEPcqnigVELHlXt69Y7E0KjDYOtzYkZwrGlY1f0PG349ALoz20n4h30PP5qh/6qtCX0Jd/O
CSXuCNlS5M+ySVC6a+ayPxdBxB8vT/mKiUyY14BWCAKYFC6qlbenuP3twgDCuwO5bgczsV4QRULX
OYOFJlk8WlCWAJnc1pF6xXdMjJdNa3Qad/AdaILcuFWOHmGycfxcG9qI4wDgSt6j0pNGIT/0cBpX
kufLFl8b2ojj3prLrpoZT/2FuBH/vYdmyMaNaW02l2e+WiPYAKUyS8w4s9loZAu+oxsH2nTXrc0m
f4bsFp6OEJdgyZqvyMwcPJq9XLbJShyFRqDGitVobNG4q5DxTKIe/UuNn/aCf5ynLfnlNbsbsVqD
yByAxhDPcPPHkukH9DRtFDAMuP9/DiOhEaS1J2U7lIgiJaEb5E5nJaE32NYJL4vPVjl+1GgqQnPd
R+1nyEuQLYzgQkP23optgrRwAPLYvKQOymBEoyhURoYiAvo004eCsoV4pBlvmIsuvGCM7gGSP8YU
jVsBukGIBEMnBF2bMv4u0GFK+vneKlFKYjKpZ/bTaeWdTeZv0RTeuLXet3GxZ508TdN8Gzjx8fLM
r32AseF7UAoONUNWiJbgKXRCfMido7+54PyvPeug6ca+v/YcY98vueugIQ6Hljis935GEsmsU82i
D5WwerR4BiAJtYLkuo8yVg/PAavmQHDIQKYbfe88OpZgR50HHAl6qCp49hcV041z/Ipbm0gwbuW9
IqCnTtEqfCsK/jDE1rfLn7GymgTGagL9AYflIYaebDthTZiAZfmxl/l1C2FgbP11JIYAaXp021Xq
Ja6dJ3fYWmNX1pPAWE8sPRHdZ1iqYrRAiFJ8aqj3Ga1u6GvaynyvPcJYTkZZVwNRy5KV2QXYVOIz
1XaiYvexr7eSIGtzaywr0q0qJxZYstDFegJU+lwrfro8tytDm/AvNGhHoAFAqhfURAe7au8Hn29s
+Stu4xshPc6yB4thhVvT4INyNi4fNGjiC5pvhPLaqxuh3EeoZsUzXt1D3oA4oMEHAdZlq6y9uhG4
Vt8XXRQhcAUXj0Jae5Bz3IOlbGN7Xnvz5bGvtueog2rSTLBNEGV/Ljz7bg6qjWPiijuagK82HrBW
Dw16C7PoOyQ3borCvwcpzKe29V6uM44Rr/3oalotm/QgsxOBZPvO64ob9Ilu+M3aJxhB6/stb2gl
kM7CdnT027H/nqHpHe3cjf0UVSCQufwda7NgRK6T+ejJEthyCsnOegAPsNdt3GbW/McI2AZdlT36
iLq05eQuyiH74PqfSeY9XPXmJuZr8MeBxDM2scDv8kS4fobW6tA/Xh595fZnQr68bgz6oXCxonWg
v275YeiLw1Dy02gpHzwj08aOtWIkz4hfnJMcUlK/SwPFPk5R/lB15FQ39vfLn7E2/OJer4KsULot
gPTgwMRUP9HXfpdDpVj66Ge/PP6Km3pGEIfKpVGu4aZhqW5zNT7rQb/gdnMImv5w+RErHmoiwUKr
Hlq2pO6tsThANiFpImdjkuP3D4ymoCtFb91kCeQrhSXUzh/GO+q7L1ZhPQmg4B2oLKFlOOnz64Ci
nmcEtc563Vf+hIQIct9gf3lqG+tGRu6Bc7mFNF4525kse0wqX2Y5llXq+zeQeLmhQ/k9zCD7reev
sQXqbpuUyeWpWfMuI8IDKBjPtsLsW0yeuqB8ju36Ew+KjW15JQZNsNhQVQxaSji4SDAJ2VX+tceB
EVwIH3JiPYHb4roYMXFjOfhWA1/hnkg1GB2cfFRgGWn+1mFzZSLPhI6VtVVkQyu7NBMZ5E7876Dq
2JIqWwkPYkS4BvtKPRfAAs6iRZM6mv+rPondHGyilyd5JcSJEeLx6EI6p/M6yA1YuwrYGdGT58ij
N3QWGzvFis+amDHdFH2AxQnJXw0Otnk6Ow3UUwqVJ5GOwcrnVne8cK7LZpjk0kXth3OGzSm1a/LB
UyMYxMjGiWnNVEZ8A39DLDCKwVRFDUFgaLa4dXWIRfeBaFJsrIcrQUeMHTsbPRn04dilYFY5hP7C
UiCPYPDZWBPXhjdimnmUeyAKAs4k64+han7irhOhFDhvHGxW/NXEj83h0FtRCxsp5t9aTXNf0ubm
sqeuvPqfvMDrzY5yy2c8Rjq7dMAQAV3RYribArJV3lp7dWOvzoNJoQkFyzcEQQuIEkTTDlo6wYbz
rI1uBLKwZ7+ebCrSwRlTFKMeXdv6cdkwa0MvBntlGDIpi/AAewLErcjOimW0lwArbLz4mtmXp74a
vY7ZPFQo1ae8gJKVnR3omD2Dc+3zdS9P3g4vETrEDSzcoPT02cnyE1BPL9cNbcar67pg+wJgDonT
XeUSALWjw3VDG1FKwWIFsjUU/CqUbu7BksghlUa24FprE2oEaWx1MXDBGkHkWif05vzqrfDL5Rdf
mU0TCTaKJsCpBMsLyKx2koFOrLYOFdnwxJUV0oSC1T2fWd3nCFFnepGsfoxK+xalS+gry41JXfsA
I0odGwqLvQtnR1X0Z0WKG90Xd5UbHC/bZ8X0JixMoPafTRby7DFpUIXOn/PI37gRO4vfvVNyMsXX
XU7BTCtxqQTzUvVX1IJCLB40uL1m8D9z24V8eDVAgKUT9xkdnKSeKLpC+Xj0ladOl79vLX1r4scc
XDNj9NXyFAzzJ6GtH4FynlHkvKWcngTyn3Vrg8a1/bBAp+bW+3r5uWueYYQ56BtcrxlwU8ndpyKD
Li+Y4Jqnwd7KZizT/55tjVgHl1rs0AGbQ87ACsZIf4yz6jnw5HEm9O+Qh1u7xJr/GZEf585UiQ7+
FwfqNJRxIiGLNjpbuaq14Y3QB2+tK+IA/udDkhVV4ayLnrXDN6J/ZRZMlFnBpABaE0gj28rBiGw/
UlKdMsVvodbxfNVEm7iyKCoyDiXHDsltWyWuIuSEakS3rzXkHqbJazYCdcVQJsYs90HWFzNUrZCp
uZNSH1RVnjtLbZQ5VtYBE1FWxkWtCAdgp4SO1Rg2kGvyNs4xa0MvX/RqQ83sgYa5RASqEbpWcuHb
vY5OxjORZDgEMHce4T11ON9ApjJhnr+v/I2b1NqLGzHcuH7OOmuZ2rhsd3Zj6X0N/quNc8ba6EYE
xw4WxI5hhUDD3F4E7i0AWRsr75rbGzGLHCqIPgVq/TMHh/f3Jhzm7xDvtocXr8ZBZoKegdj4ijW3
NOI3I2MGygrYKO7oY6/DczyLY0WyDd/5s1f89zoHIYG3zlNAVyfyshgJJZdAtAzSlGF413jZ3dS6
h6GYnlz7D632B0ja7iEr+bHwy1uQ695DvDmpafR0Ocrfn6w/UoBvfBiSm+7soJ4R2sOh8tUd+BM2
hn5/soiJMsMGpbJW4gubQB5iMt8WDuTaHOclrERy3dsvj34VgeBxU7UvMElRuJAVk+ljj+Ll7vLg
73sAeHnfDp4XRax14bVpZxd7sN+J54HQ4Es26Y0t/P2tjphgMzRGNW48hh040BnZuZNMwKp5B+rA
k4/iPUo1h8sfEuGF33M1I9yRNikncBID8BGCKlbbDlgsi3bKocWtOrmLSCCgdAv+2q9CeNlG/KzN
vrEKlJkAbG5YYGiaH8KC3uAkDCR6+CFU/VWZZQhDvZ2gXjEQ0ivkZPWAj+nB7gvZ49LfmP61yDAW
gBYKRZmUqGOB6J38LmxbAYysId93eVJWhjcBaQ5Bz1qIykFKh6j5LD00x7VAxm4Exp9elnfm3MSk
gS0iECFAUOnog6rNrqGvaJVPvWXNu8IBMpZkh6rniVY4GMd24nH7mOsSIgvlBz7RA1h6j2iDulPt
+BRG/mnqshOUQs7KnrfaE9YMsETFq9gdrQ783gMKtYM7F7fM5RbYLku5Yd6V2DIxbQ6BVJDwcfMa
kbq1OrAq14kOoODbT2gXq66qCqCd9+03II1KNaQEcQIIe/5ZdqSCEEwAuW0/rra6BB13CZn35nKx
4CtLMZ/kFAT3bSrmYT7VqqtfZuACElZBTTzPSu8Q1iMiYEQ/5x2Qsd3BKjz/L8sKM2SsY9AJycDb
hxn0D7qinaHfGYLP24VP9GzEhaWJ3YMeW5KMNoH46TD8aryiOtUDy88CsINdGczqBams/NDUY2bv
rKIHhb9eeICLrIAgGytvII5a384K7KYBOJKSKbfz/diUzT6eIOdiSYDZLEeNUMsR6khFzfdjPcSQ
TRXTrocs8x5U8NYZBHT9zeS10O+cWbwTuGDtwUmLFuQy/xvyAOwAupv+FIJndB9aEN2MIAqxayFd
mcyzYvt8gqo5U82N7zXi3i1qeihAHQthGShnjF0LlbpSTTvsu+6hIdC4Z0JPt5Cakom0eHsYg1gd
q7h4obLo9sL1CCbUzfaSdh9Bo0yOtvTE0fbwKM8FnTWUXaFrH+v2ZwR9vL1fCJBht1Bul8wPTxMd
/rKHaH7OXND6o9AJ1htwQB+ggP4zjyJU+UVc3o+dI58b6ZVfoRLQncZFkYz7tlzkNyCqYo9Wysuy
ukVrbnwC+ewndxp+Z5yGi/isuo096OGO3OqOrYXuns4a6r3TWg4oT3n2yfL5ePAC0ElTy8vAg2z3
O+mWChJtwwz2XbRWXl7PVnZLkxePcdl5jTOzVKNTilkhMtz2HSvbjWO8s2xW7wXBEhyvgkDqmYUo
kFVpW1nyI97bTqEF4p69gdWwmYhvmxZYRkeF7jdRu+SW5uH0zeFq+DEVYZcIGH3jU9dWLmPfcXmD
rEiJBhXwy4MhOJgntpsRixtHw/erXcQET5ajHjxIsECAYmj3smjSuXUSF0RqxUj3UwntAhLvUfPc
2KhXshnERFPWcctEXOF5Cgp/X9R9VO/YR/ej3e74Nysl3s7eKPevuIgJqwSfYT+UAg/qLCzE/oOE
IjOqX9fNigmsHDKnDHB9jM82LaKnxmfuM9I0/rfL7r1ynDHJ81iLNtE8wOha/RDDV7v50cfdrit/
Xh5+xaVM3jwnr0Q95NBh68sfUrLdon18eeQ1oxubR0Z1FwdZG5+ZPGj3VvRYAtkW3+baa5snyyKw
XUgKYnCXJ4Ce4F7mbVz11t7biHdNmM9Vi6EdMCoQCdJsiExPmyQ3K+cDkxav6EoP/ZHwRTG6X6HK
8zSBe2iXh+FJ5jYUJqjesP/ag4xjJIR1oHrtQk6mLEbAFetfVU1/ZEH7YPnqq+Lh8+VpXpkJE1NJ
MzWzIMRjILgOde9jEG9pH65MhEly59heCQQ/JsICwTVWHj/ikC65bkkwCe38GXiQ2mHxuYVYiVMm
oJnaxXojZtdsYtwOKR11NMg2OIc4XUMvBRkaB+yAGxO7Nvpir1cbktdDAyRsaHjG2VkmkQJN3lyM
9XUnSxPGWCrIalixCM4QsVGHvMjyZ0g4OjdF11YbBdaVJc2EMo5+CB2VsAvOjUWLs2/1zQ2zQAlJ
oWGxDzLvOlov8PS8NVTMLddDbtU/0yzbRb51UJkF7bDr8rjEVOuNGaddMQ/+WbDg4Lbfg+wUdVt8
EGuTbERvGUeRlk4fnGcJSv7gr0D/vhyvK1FlQhm9TNkETHDBucc+klRB9eh1fp2EvtyIrJXZNQGN
oYXsIbM8Hw6UnSBMtae0u5VaflR04+CwYhuTyG6COA53ct8/K1fixuMBs69bMFlcZyAjeHMWlJ4/
a/+caejKZt2tj+YkIf2N9XLNPEb0OhFa4mxoT55Vp490uPUWkLhCB9RVUAliQhs1xNki4KH8MySN
vKSacPOJvPBnB0aFWGdH6N9lu6yGsP111jI2YuGG1GEqxmyPWiVoLIRgp5bgUOmtrdbINYsZYSwn
SiSUWvyz7T713uc6r84Of56ZuG7FW9jzX6+nWgP/7DPlnxn5yXmxyyzIz3mfL9tnzVeNOM49Tp0Z
4mXnyQFld0SVfYgdKBZeNboJcexCCzUqhdGrGeJg/exCWgznuStHX9J6rzYaC2UG6UKZ5zwW/l2r
6Jd29jZsvmIWE9UIPWOvkA0WibZl/Ad0fIZhryW15PE6wxhBXPWay3Fw/HMJpO/Rr0t21Czc2oHX
7oQmqnEuoqC0Cws7S/W9LWZElbNblJNKLEWk+kK5gOg3+xtyGrtAuGcVVHteWRvb55rtlt9fTUtU
D4ARuXi465QeFBWDdh9EVXzlpBsBHfOgpQ5Uy846p1Gxa7zBA5M2QG+/r5sZI5rRxh6ij114Zxah
PA5IRb7J77ayUJjIxrp10JPd1va51Tm0mshuhEgWn6EGVpdX+pURzhP6OzQ60mz4FayOa/Hoxoer
DGOCGTunGmuGO8CZZ/TzzO2PvNnymJU93wQwNqyoq64Y5nOpOqydGr3fc5w0Mdtah9YeYKRUAzJ0
fThHE8TQor2O0U43Neo7dMs2zhRr45vh3AhIXDXFfO4XtANUM6EKNvEogniqT687tJswRlbR0SU0
HM+BCj4ErDnI2N4YesUxTfjiVHQ+iubzeEbWbt973p4X5R59XLuId6frvMcI2zmzKk9kI94exNM7
PcWfgvE62BzAVG8XHIacL0TXAOYY/a44FJyJY+GhclNpK0que31jD0afeVxYkIRAnh/EWH19YEW2
EbJrxjdCNoi1I7H56jPSylDS8n7QOD/NdnifTezrVW9vQhZboHxyG0Kw59oRd1E9nlponF4eesXz
Tchi5nYowUpLnVHWSkJZnCN/TqB3uOE2a8MbgYuMvpLlUAxnZ/zC6gcg0neW/3jdqy8T8mqfalG1
GEMnU+dF+ssGft5R+jhfmwIyyeyoN6GmAFgTXEbrZ47G+JMUUX/dHcM1Ntm6Jc1IIBZ61iIMEzeq
qgPRW2ziKzu4awRrrbB/l9DtOku/Olq8uc21s3GwWptQI1YD6o1l1ObDGRiaE5przkUYYFXur3RH
I04HwnPP5+1whoZnvfOav1EATRuHv1x2mTXDGLHK9cjrSQXqjIvEqe+9JNT/j7Mva5IU19L8K9fq
ndsSIAFjffsBcHc89ozc6wXLlU1oAbH++vm85s50Fp2Ej4VZlVlmRqZcLukcSUffUjy/3PRl1f2m
jL+FLYbRGOq8wmqcfQWIKxzSUA740HTvgEQJrwz+Tve34EU219R2hA7nljENMWUBK7MonNOXv8Fe
65tYbU0NdWwyD+dKOs9rPR2rhn99XdObUA0gOjMzUg/ncYXPjA5uwlVcmdKdBbmFLMLIz20qZjGl
ZfAE0a60muvnMb/mhLHX/GWwfkkyTMtxwEVlOFvcHWZWHPsB5E9xTRFur/lNpPY1zJgnB733O4On
QcdkELn5MuOJ8eWB32t/E65U1DlYq3o4Rww2sHmYeGPayeLwcut7a34TrdIKy0I8LJ4dngGlJCN6
qhrUy+tr7K697m/i1ZUwc4R5LVJ85Y4dHHY0rGHrysM7JF4vR/725e+xs/K3oMMZnkdERcNwhmfl
7dp5RyFfCQbYgg3rwY/Ktc3tOWp0gjfVI+mu1Qf3er2J13z19OIq3567gMsPMGzht/6M4+vrxmQT
sjCKD7BFOfa8QIw/JaEPKYhZLVfOBXt9v0z4L2EVlGM91KzC5lrTRITesSmqN6/r+CZiPThATt6E
YZksP3kRoB79Nej1znIkm2hVfntxKHD6M2nWxMDKyPfsQQ/sSrDuDcomWNcGT33wgLZn/mc4Hjz1
ymY3URrgGhlpAaEaOjoJzErP85C/f3msdwBYZBOfcPANKo6qyrkJPq0tkMa9fazNiudDOMX2PIaJ
zJUv8fuhd7eoQs+fR1IKjE1hmU7zudJnMjo00+Mrc7G7VadrZw4HLxH0565m733T3dty+hNiP9cu
sdFvTwjuFjYIE0gDpfDFnsGHzcw4wok5hG8yBZTCad4SPDjC6bY5GeK97oXL3QrWuf3kRZCH7M9z
656boXmAX+8xUNcMsHaQ+u4WSFiWcHAei9aeTcgSaTrQNN5x5SYEZRcavdWExHDEhos3XIWJPL68
5uhlcf3Pk5a7RRc6sweforK2Z3/I074AnssYlGK6rF/toWTeeYBVeR6aO5mbK5+5t/o2gc9t2IW1
sP25CMdYe1VCoLqyLK9KtW60iXsGHQk3t5imHBimruEHyJQdXh6svY5vYn9aFqjw8brHI63rZ8QR
eWq61qZBI6/Z/ly2m99NxzYHOBLQFEjuQDCy9m4mkBy+yD4UJa7Zo3EPXp2PPPYMXguuDNfvk467
BRiSRU0gqWgM1xp+hJp9E7eRTQyv35gSlr5Odzf75FVITHeLNmwhpO2Eo+jP0ln1cTADT0hdv05R
xN3K3zWOnVveYVnBCoHEjIfTIayGa56Re+O02cFLSGeUbt9153B2YgaE7MHz+0Qs4t3KfHg+0zAN
m2vKZZdGf7MKtoBBgFJgCOKa7hzlNwx13UkVUC54B32j55dX8t4HbLb1YjbWB4OwO3uwsFd2+aj8
p9wtU+IHV5BYe5+wCXJbVnMnUVo/t4ufGhrIuIEAntb6ezVdC/WdPSDchDpAboutg7A7C5hNOSo4
Qwj+WPJOxrU3fa8jbAErDZJJ58OVaPn9ocINtxlAUFWt0OA+h7y7dXR9t4zXagF7TW8i3wu9EIId
Ck0vYSpgCOXCLPDl2d7JW1voFkq82HiBdDx70ye6+kkOI7e1vKYItdPxLV6LzCH8I0hoziON0pzP
aV+a9HUd3xzKOS4qpQMFv3PXyHiAmnHev/Pnby83vtfvTUQvrbq4sazm3Kqi+OQSUULeSJCvL7e+
N+aXP//lTB7BiSKH46g5M+9n0TaxMhovudfgQnt9v/z5L63znvd5VaP1MehUanMwi2xIrr2x7rW+
iV01KAfa6mjd0Br4XpEV8zVCy17T25DtyqKICgHLg9a1qa+K+UAhWJe+POh7Z6gtXktfqLTeCkCy
AoZ39sCmD0DH8GPg0vPoRsCK2XydaXX0l/5VVSR3K49XTS2rcjLXQA9RvCvmUkwf2n5trzlh77xe
ulvIFhJOnvfAdJ4D86m2ztkt3Fuhdda7gHm27dvJhBlsBz5BceyeDUM84BnNC+fXpY4trMsvQw/W
Mw7LfPEWBcpbu0C/MHcPL8/XzmrY4rrKql270a+CbFQDfLVUPmRe7rTPr2t9G+DQjBrgYMkz5vF4
rqK4rn6+ruVNcBNb+QZg6zHrFxEdIXhHUzB75ZVR2dnWtqAu4F+7oGDFmM2+RR0bKiA0j31+l3MR
U97fVOLRXuM9Xnr8m5PGFt2lwp7CYRXjLiTkqJipj+CyvHFZ/e7lkdprfxPvYpp6F4jeMau65V3r
ekc9Bc/aiYpXrs/Nhhw58LDRPcaK5UME74TmYdCgV0JYKHvdF9huyzAS9ac5wsJchzFVTv/sCjjB
dEa8efkDdg5KW4hXm5ejI+ZgyKxlD5X7CJrlrU9Nkk9XEAg7U7CFeHWtlv0ivTFzhE5oXaaXt0zw
gpPX9X+zR9PSLA5YNEMWgehBxBnEzngQdzq40v2dHME2UTx0tB19vowZweOx6OuzItMV9NVe05cR
+2UXZQK6w6WaEGihuaWSHqD2kr48Knv36i2yS+OR1C1LM2ZeK58M69+bpj/07SWaC2US5btfZtqW
qb4AxI143cuyyzZbd+SD8dMPaszKdT6GVD8aul5Jp3vraBPKY9ugNgWiBBYqvXeLQiSlD2wy6z69
PGQ7aW+L7MJdYUSleBwzzpfjPOpkWP4cGQoejnMzcXsAuBgLq7wCHN+b+01cB5JUypTNmE39mhQ4
dluTvwr/4G5xXn1HoKvUYOplMRxK5UGLzKwH0/FrrLWdmdiq2TljnWtDxJj51eQclrq9WZqVH2Af
8/3lqdj7gE1Mw+JphAZFO2Zr6aSz82mU37zSvRIaOyPvbwKahFbhJQKND04NW4kG0BZ6eLnfO9WT
LdIr7+higgZNE/0dytzxCtrVhcpkom9Rf+10vJOwtwp23WBgCQN1rqxG2SxuHXmfAwLREfalo+TK
rrM3RpswNmCssm6WWEI1SQZtUrdcruTrnUKGvwnjmpFipPg/i7wSpN7urfLHZHTu3NDNCl8e1vFa
aWlvFW325sqP8AJkEWLe6h8Vgfu2YMVHba89zO9NxCaEZbv0kI0vsUoL96HnU9ybN0Pg4Xx0jSy0
8wlblJeRKnJ7dZmGJUhrXCca1sdBROLCXIMu7AzSFu1FBq9W9YTpaFFNXmYvo7a/HeZrcNy95jeR
rHyUxykgANnsNCB8rPHYf+P02mPIXuubUO5oNDpNW2NLWB8kiII+6eIZJMmXo3mv9cuf/7I9C3dU
7ug4Q+ZwnqyeF3M2x+PUXgmEnWSxxXkR0y0wbUcW1YbNiXGCtyBiHhe6vilbfZY0/Pby19j7nE0s
R0XNG1rga0RR9zUInedoWu/dyNzBqClhg75yTtpbq5u4DgQsxJTAx8AogIZvAneMTXA/hz9e/hZ7
zW+CWdBy5QRaXZnvqXhkj4J9qsYbWV85iu3N9SaWbVFyZmespLDN477qLhosSdFfi7KdfLrFfBHN
y66X4ZDlF8eeUCx90jb+tWvsTue3sK8ybDjEUnFHKDhXYGmod8EaPfZ+VF1Zqnvd30TxpbQQTB26
D+r/aV6d04Qj5Mvzutf3TQjTwHXngHNcP1zzufPL1A7lDCDxNdXPvfYvf/5LEHuDZ6GP4g2ZdgKI
B4TavYftpQF7m15zj9kRSXG38K/IriGA0KBCm364zEK+Gv1Y6mjIE0ZHkb8VNa3DTDfdVJ546Bqw
xZUDLYMyIEV5zCGwMqct1429aZwmKIHGjOY8tk3pXzuy7c3gJgnkI+OjlHOfcWkORdMs6NlVq5a9
xjehH44k7Oqo7zMawfxrYs65gQ5J+vIC2Wt8E/hVWzCYvE191pDhMIV4eFqLLryy+nbO/O4m7Hnh
DWWbd5g5WZ5WmSO1cHnXgSeR1EV+F65MQRLLfxCEvE691d1Cy6AtQlpAv/46lcCXoVLKfjF18zr2
srtFldV1WzaUyD4rMN/nqjblXbFgYal8nK6UHHdCauuSOkQTRG2hco9n7/dVWcRRoU/N8MpMvFXE
YwIntnESPU5t4tsw0+eyR7UGNr5fX15Pe73fJISxcVjewpE7W3X7efW9OyahSbC+8o12q3c3Ks8v
A7fps9oIFHz1V+gH3k9hdXhd7zdxvK6taUKwYbKahxbWCMW3xq8P/kSuHal2wu0v+v0v+VKRoppX
WGZm8wi3b99fNR6Cimtnnr3WN8E8jEb11mDwJ+7OIL9IFg+UvY6C5P5VC/ml7wMep2H4ib7nrPxE
7HT2Ouf08rjvdHwLKhvdai1HP++ywS1SH8dkeJ1cCae9pi8XpV96HeEqR6nFihmdN1U9iCRieDl8
uds7l62tah2ZtGAVcnHGqPtFDG8l68+oTx6LZjyGlQfkwzWW005YbQXsRkwotELEkNWRL28j+Db+
gLtNOMWS9tcsefZGahO6FCUSYgnrs1BCRHiS/bd81Ne4iTvH5K2WnVfBhl5oF3omdZsw/qGeIPgr
Uii1lOrLy7OxN0bb4A2NI1eDj8ij4EPp8u+wY/oQ+PCmf137m324sJpquaJ9Os83TA0n6CzfuMPr
AHMu2QQvnxulGJQCsoIi6+vBgedb0XyVMMd45XLdbMct992OTF6fVVPTxj6rv7mg8fiuOTV1nwQy
UmBm81fNBt2C0Kw3rV2l/R4OTMBsXI5Fo5NSoHdfnozfL1a6BaDlBnJmAXRos7CoKhycS5g5DuZ1
5zm6hZ+Vnaegt4KRkoMDG8E1bXX3qtoP3eLMuHJqUO3R8agSp5xLCKfyK0XP3wcA3ULMiJorvti1
z/zpzwZMRzvGZfW6pxi6RZKxGTglSPv0mYAITSvvoGoUzFc6vjeZm8itSdloHqBtQzh7kGBL4XTu
XtsBfp966BYyVkdDSDx36LOOO42OhVAjdCB0fxfUS32mVZnfgwhZvg5EQreCdECVBKHubZ/1Xn0K
C/fe867x1fcmeBPAEdNmqQyuGatoVeJb9ZCHy1MLoaMrKW5nIrZwMdMFcHS1uGo0vj3ZcUwL6b5q
i6dbdJhDBViJAk3DA+FGVF7azu0VMNJery8T/8sWn0OXZx29ESPuROV9Tnh19ITDr3T895cYuhWR
u5ACICJNJG5IzkNRmE/wSf5YDKijjiG9cRX/2MvmUxva8HXRsIWHra0fddQYmUFrjbjxEA4Ni1vG
m2srdGcZbc1SmbPImgktM9etb2Tvfgq66VjWy7uXU/NOvG1FwFrrdiZvTJ8t7cE3Tgw04C1d2gSf
GofjtdLnXze6//m2TbfwsLLuo97Q1mSFA1U/8X0uu+dCww5a20Qt0X1Bb4VPgHl7X4TvGioPEF5O
czGkgf66tM1d6PhpDVz6ctX8Zm9cNzv4gmqp7eDKnvWankArPeqCvuG1feUy30T/6jmsa/Q6Z1Ue
hqlLqT7OilwrBPy+Aki3KDJA03tg65Y5c0FSq+j4MMx1CjrPB8le55iLNLiJ0wZmQNQ1S1b2njwS
g6cC44TX/G12ssBW+gsyfR3ewfM5a4PFtjF1pCuSsPT595eX9V77m1JaKVU1ClSOMqfxkmGqD9xc
QwH9/h5Bt8JfqqFDhQvhnOFirpvY8WztpHWzMvgQ+F27JqovqX3XLTkwSBY+CD9e/ko7Cza4fNVf
Euc6E73gvWMGAuwLW/LY6T7M87Xr4l7jm019lW3hA308ZyrHplt97kwNjcfXgR5Rx/x7153FhwVH
iCGzI7mlk8rg9PXGhznoyyOzN9mbUA6W1WltRecMpioV7iu8iacuujLse41vArnwc+UCbDxnpNf1
+xCFSADlJYwQruzi4Y65Kt2iyurWgH/eRDqT0ALw33U0KG/CWTB7h8JGrt9OAXXrd33RVJUXE7db
RB1LYHkEjRnjWHIxDi19Z+Mcdg/y7JeCIHd7oQqe2zKfoovR3VDd9Mt8wT72Yqz/hK7GEJ5ESL3w
AM1KBpoebW14p3oj7bEhMEk50MkQ8xMP6BDpJb6tFexakRPS1cAKJhkFNOpAZO+j8VTOWniPRa+d
/hS58yrPVq8Nv5906CcrW+b5gNfgm7F1/Q9arcPXoAz9+/IZm44lSzwTIN+Pi5LkW1U6asZDzODx
zIOtFqS6unYosNYHsAjV3HlFumq8DcF7VvnqLa3d8ec6Qw8xrqZ6BdGQ9MNyM/m9Ud89QguLZspL
5XLwKl3dgncnwtsWRjzL22GcCvUWVh/LkEEFJJR3w2LEmPBR4OpeGhi6POlG58VTvtZ9c2gUCKpJ
U0SSJ60X5eQIFtnCbta8bMp07ptwjXFz1usJtrj6yQ/AiPkBvcvASyJkuiLxm8Z87Fua55/gDj9+
ruDmQs6uDU2eViVqH6dK14LHVvFx+GlGsAGfapC+1NMEY+7w3OYjBKcbK6VIgkGFJJkntoYxt1zK
o6w5h5NEl9s1FbnxGbQMHBRxNciv5rgulS+Typ0d4ONnW2PqVg/WAGSylKIuMQVhFgpOulPbyoKd
Shr1PI0wtHlc4ua2HGqR13nKBr6qhADS+aDGMZSHAdhHpIwRps3FTQ+iUXgcFpsDd6S9UKZggHRj
Ysxi7xibmBsbW+kgLjpafSXQywdOrA7Wu1oB/pHmLmQ637qDcESWT5UaYj+SQoNv4QApXQ0soB+D
WQUEw6rHKnFqGeHL9kHtHxfZlWGM0yTkntm8rnmipAIXmjVB7x4Yq7ibyDb0EAF8mvNkHLt1Sea1
LMrYBgzcxU5GWGO91zQ8DUkTje+WNSiDuJoBMARDk0Ud1AZZ6R80H+yaabIYN2lbt6yf5AAmWgw7
DzOeAjlhv4mabpDvHG6EFTFwokRkKyVCPdIlKmcI6IJUon4EVdRFqQXGdzlUmECwi2Yw86FgX5YU
KP1ieEtD2fAkNGoO0nbhvD5COWolse2KhT2ycoILZ9LAimk9QAh+GlQsOjmJsyy8MDg6kK4Kb2Tr
QDsjjwiH0o6s8OtFgFF57hfekCNppP4IQ++33NDDmnsR6hnEN7eBGNvyvQ1F8Y5Ofvl1JVY3n6wO
W6EPtZ2Fag5TP/riTcVzIX/iWZLyA2SV3HCIwRn3+M1sPei8xnIsWCmTBsY3GrLplkwR1Gvqgd5p
Tvzx1EycsbuwtY2AOXMDkhAE0If1fS+cdnwsoEtenKq2afOfbgEPb4Ph8Nriew9/JJOuqOfNSVP2
I8C4LQUGQQBLPt7klsE+GpozIzu2WOzl57XpGnOHnTqsE59hqb5VXYNdCS/zxfLJiXhRPfNG5vKw
lOCb3rdBHTWndujc5sjs2ExNYq0nwABaWO+jzsAaSBlDr3Dy0goHGXMCB6VtYe1CIVnS6jKYYi/o
pLhDAbyAgl4YFN7BhUkaT83KIn5fO870hctQmrNq1tRbK1vFEyTalqSan10IQS8IcImCiR+X+RKv
Xve4FhCFrvo3jdNF66GG9fPnCqorLOGSc/s0e4p9nzjpIQeyrGUD8TJp66xwF9gUpMyvEw+kpg+N
P5Iu4ZS7sTRwFg6iCh4FOU7aKggb2FdXrXcCezgSZzYEsKDCrvN1mKv7aOJVfy5XPzq7vmEI7rn1
+jgKW/kZyuVCHCu/oQiS2hGfIhcDHC8jqR5Z3X9HH5qvdPHKb64mWr5RTcihWbtyOGZB2o0EB2eF
gPuNrcJhTXB5pktqdT03b4TXEP2wFBXEzC3ltIvzXBhYm6iQF/ftzLwjrHovxARyD18PnMKCma/j
nQ+f3Q55dellGTfWsdMRrn6FuZeqoxi9CZtlstYwRIyNosaLI8hPDXHZ9HmUyFVXJG5XEE1jyVWf
J6ZYACHrhqFob7S/dMut19hRx2QNBlidg/kbHSdPNfIUtcJZEpdVEHMvnRB8ngDFhvmGKI/eL14z
A6EBYSGeTLidMjhhUtceDJS8UCWuCB9u+7mAhr3rTwqtlDBaWrtoKOPCW5c2roPcc89t0SA7Rjke
tlLT90WYcKD4w/uqdQzWyrpgQHxer37MC8W7z3odTPUpWErFYiQ7Vh817Vo/jYbJVWm/Ctok0otE
9yyKlZi7teBAADiwEnbB4AdH+q4ma37xcc7D+mAcpevYE0FRpcPaDN65AsUPpu+gKzw6pMxpwnzX
XU6OW4V5Umrp1CcDCXkaK1BgyEc/5ONnhkyuob2tzZyoSVI/XRgSyNNYtkodqlUqeqNYm7PT6goN
iOPkTwnqT5SmJXhnNA6tu4hkLrXTZgCRLrWJod06tPdkmYYxaYcRIPyxg987RNMn+6nSYGTfObao
2D3VYTTA6AITDIADBEG/jEHPnDIFJG703hQcZZAY1kmRd5rnlWX9gEPSZyu8Po8hEdsSGPi0vILY
hpSnucv9+QG2ZxAlDKUevFSGtMNJCSp809OSw+gpLmyEEWU5lB3fOHKW9aO3uiXHUmvFsCQlnSaR
jLqb7UlB/LS86QJIvKUcez723lovc4p8Vi2fBGDbTkIoEKYJVlMLo5NiBDdZGi7yDC4VSMF4ORde
ClBWwc5t13ZTbEIf8RZUdsrv2YjzwoXHDM5Wh1jC9atzXful0XO4PrXQgOMporTsIIDQ2gVi9IPW
t7izO+6hcztAmBDl4gOYshD0YjgINmc/svlwJ3xvaZ9W7MrOT2J7ILVYy+qL4ZUAE8OY1pcxtT6e
AVfHGemN39M+AtyqBy8cvVl/DtLDozatcrfCHAfheuS6F9WBrnBnfAxaSC8fG4UVg+I71UVSOfAT
gWqjM9VpBdIHi8ecjX8Cal2TtKakCo6iGvnyDI0Xz0+h/d2MCR1n6ItIKJBXSRXBA/M4BF0l4nKd
eucggmZgtzOIc27Ccj9iaaMiE8VL6SqaTMPgzulkIswoDlotv6C5VHccHOa/GdrFm++NKvriJPxa
Diet7Yo1L5fcHii28TZe3YqwWBd4Ajw17Sz8NG/sUnxCScKF04OysMwK1pZ8ZIDh2mMVsEkd4DBU
ongeNEbCQHey6jYoYBLgtzW7xdNP750ioKiK81LL1n/vLsWcjt76OFsMiHLhGT/kvn2YKoCgsL2u
7XcPJn2wFJSVhhPoOLuqv7Wwq/GPOVLEg8eFMvFKhUsyx4dV6RGPV81wU43QW0trQSxLsZM1b9ee
jtGty92pjSPXRjS1S73Wh9kdDU1wJCjhboDzVHvwKlwUHuAYIYJTaBmesmvtq+pULblY/hRwDIY+
92od9gjv5mWED0A0F3AQtpN7NlMgOzi8tsoeQ8+r/UfH5VOYOv20/DBy9CAcWK08w0WlR8adaYA9
r44c1cWu9Ko7jxUEHSDUP7bjCuU8WMeHOagiuuWHBtoneYKdxuYHq7ELxzBwCt3j1JchEuzqBz/c
MqAlfJ5tTg6lRpaIe4DJ2oQEpSUHttRQzWv7yP8s2s75mhucHeOlDpSTzBGUc2/zhuVROrGhu8NR
lJxgJoI1vg6NhatHAKHpIG+AVQptBeMxYgiNI1oGc+x3JTwE9DDP7o3Mh+Bd2cMj7z6cy7ZJaChM
9FDgyCXoqcR24jznGvc8OBKb8Yn7QXlBt1PvYzU0AkjJppWPTDi+/TaswVzEYeNznrbI0iTDc6IP
0T9QNnBIELQ66Hysa3jjrUgNHeo/2JURMmUMcLhrEgdv1bgXtlIgFY6AEZzXofZE0kQ4KcUhjkfP
dSiUC7+JpvnCcJD+FJbNFGWStZ1IhNCTf8oXd7rvh7F7UlOjnBOyew8z8+CyzkYxTsGpCDjB5Sqs
y+IUKqUn5KTCsIemIGP/EDE/Co50GpblTdR1jf9FFmX/fUaM/ESBD6YWE1YhPGaWuZgSs3ihTvsc
2lon3QHpeWeGgDcnD92PHhlZ2IM/aw9JsRq8Z6Ly6Ytdq1mexj7w55iVqGKCWKxLmkrU3eWx0YMs
joLPuIuwdYWmJKmcgCZLGK3T2axdKJOgqjR9L7tqpffeMEMVHfcmoH3LSDOdFPWEFY59U16UBDh0
SFIlIDIbE9i8yKPftH6fdl0biWPgyb56UIXKmxSieFwfOK1pnhGYVLb3vaWXbQvykN5t27ne8s4D
s2c5A/O10HduYUz/vVz6xbyvRNMHB1hV8emEe4TLH3GMkdHPrmLoJWg71FvieplX/sjdARWHSZSr
fluTRn+lcNx0/5wNt96tU5og+qwWqyacE3GhTZioSXSIClX6N8FEsLMKBWPXRDlkggC5XCn0Ex1Z
UP/JiRzyBRdKXO2lMU10qHtJzC1sDQZyqgHIbI5zDZuGi7ryYDIy0KqD+SnMnHDxl7RLHLDxa+ii
rdy/pwakvGx1Z9U/6Bk3fNwpWauPy9pMA8obPLAwOuZDk8JntnHOrS1WKK7bsvy4rsbMqfYiEE4G
C3B34vKe6ocQWdJNc88P2PMsiaMT7B12gr97K4enYKjNAb+AMtvo8bY55mFFo5+4qbHpIAPBTOaQ
ENA9M41UPM+4oU64Msx5eR4FCooNCjaLY48eFGijTx4SatXEqC7hoBYGXevGpVi8Hxp+5t3ZKMdd
zy0SEdRTHBlVSxz4bT/erVzqC2G8Mcv0o54oZAW9udbPFk4pXyRdPRRDyrlc45755fexrMM283lB
3je1H7mJM5IcWkN0wb1YDcgjeCYMVoBR8FEiVTMZg0MPW5fwg+4gVHwWmkHJmVivDE9B47g4s+WF
9D+EMHh3Y43bf53WCymD6mJW4kc90oqc/T8dWzbsa7gaFA+W0Qy4GdsVr+VD487VAYUYquJZtGy5
omuwU53dkiTRv6aucgVOJsxWsyBoTWpQIE/6wGUQiHL1k1QrP4WRd82aeqdAuCVOdlRTRdpOZzNu
XSnUtaHRMdt/P27/x7f5fxU/1NP/eSPp/+s/8ftvSi9dVZR289v/eqda/Pefl3/z//7O3//Ff51+
qIcv7Y9++5f+9m/Q7r8/N/1iv/ztNwdpK7u8GX50y/OPfhD2r/bRw8vf/P/94T9+/NXKu0X/+Ncf
39Qg7aW1olLyj3//6Pz9X39cav7/8Wvz//7Zpf//+uNYSfFFft/+gx9fevuvPzz6T8hvAUcQEh5w
8HBRxp5+XH5Co38yErqwNCWRxwj+1h//wFXOlvg88k8SoZzAfT8ImIdixx//6NVw+RGL/hlSFngh
D4II5lgA2v3fjv1tZv57pv4BR6InVUnb4zP/XkQPIGjDA/jyRZwGeDoNt2uwHlyK7OWXh7ar/bNh
4RN00eeENo5CNC4fUQUJ0w5VGIeY9zUAuXG+KH00xVjE1dDLAy4SIA873LuCv3D//sp36VnAI494
zKO+S/H7vxfih1k0ZTc7JY4Y9Q2z0/wGrlugOT5B5qRLsZni0OvVx9yzHwYWqT8pLjd1boOzgy9B
ygjmMk57nMx8L3RRZdirfgZIJPfKg0Q0zig2mToTncjQh2nbd/roet0dCYo6VuU4P/2yIP497r+O
8198jP9+TPzr2wTU44xi7lwv2Nru8NnB0YGo6hBq54b2/nA35uGhZc57wvT60QsUiXlf4i5CGxiK
m7xMcJlz3rZVbpOctqlWY34LzFl+KyPvG4ji4clBDf6R+oV6w6PuObd59yHyYbvm5Fo9wQq4Jd54
HMv+m/O/ObuyJjttrfuLVCWEENIrcA5n7nZPbvuFihMHxDyD+PXfgtyH28cp960vVemyO06bA0La
e+01pLV4ncyl5HIJJJmbwwQ9hAcckB2FrGoPVgzUa5Il2WEZoWSva8jgM/MZwekuBOifu6CYbaML
kRal9zJDXUMpNAoA9m00FYekNZdJDyrEKemcK9XhAKeFCme7cc6TCxFWLMgXV2p9MxUOyd8/kjux
/38uxnbx8nFX2M49/VvqCqVmlWY7oCPz47agnNgpH1WB83tKojMvi/kKYzEchvyYJpUKezJ8Foxk
/7rOJV50SC45w/uOm/JxnYPzOKOWarIdd2sdRmlteQOiPvxOg/BHx+mC+gPFUYNOCBXfHrLWA5nK
l9o1j/nYZk9rtMwTsbSzH+2/ynzRoeEqOlsEGdFIbptDIKDwUCl8ge3Uixy8rmLsvyeC/NEDeIJv
9pAGtXLRAwBPC5E9/6fU5XLOlvTJTcsyqAq6vPKIPTopff79M9iI2h9fC2yLfP3c0sEbe+/MZ9eU
M6xHfPgOgFGvounk8hKuYnAoaHF13lA62Vsrpz3Y19KLIHA/TJX9POPQPw2qBbyJsZEHLFndpODC
Z/DS9dyiu4DWmN76RrXh7y95Yxl8vGTszBbyMxzpuIrdP6+iatIZGG2yw4YOZYJR5Y6MdbIXUIvA
P2L8KbLZMy7J3jh3DFLa0B/nZ7CQsottSRVgRXIvVyl9mGb5lQE0fRAz4OCVOkAlJhYZI9ZLV+Tv
AIuKvTKKnaiVAXW06AJsa8wOdjoR7eko18BpS3Mrlnw5l9wObQuP0Z4qtCssXh7n04hSCunN8zGu
ZA4lt8JqdicfWscI7jdDGhL7Z96N6MqRV3R2Zw3DZ4C2Dzm2fAyEqdkXnTv65RQhFs/qPcXHOuys
SgR5LSaUwlnnWU73pV//HrCyLY/hZpytBQYgaKT31fpqjTEhwZDZQY7J7d9kbMEzRZsvnHe7zRGs
igiRPCqbi67yXYb7FOYTdy6IlQJRWs5nV0w6LE2Kj1wphTe1WuYLJ53+ZKppr7PX+yfLhKSYJCr4
PN1TSZuGDhih0hhx62ns2RYmVVlvHaD2ltgNJSTFE6kuNWYrxvSn7bLcSAfULP0DznUdpiD3hQu3
dgIg3lPPiu61rfgl7ebvAxBBQA5ADnMp2ZcqKcHPTsod/PMw2YLAxIvrpfl78kTOgAkwqz63w2eJ
zJu9+f0ndKglsIAt4Uj77kyFcf6w0LhPdjkyoigS5d0+ANOlfGTwv8uYl/LRuanGBXqh2nGXwyoG
M6sgh9jh4FqIdCwJansM5bAQMeEP0n6kP9bt3psiANpLaj+7eT8/LkCIMNtJkDFMc2Srr6eV1OyL
U9CgSMbiRUEW/rDkAEWyjCwHxwCGRj89e1C80XAs+pffv7X8Y8W7bvZqLZgUih38K+w7kgXQ+1oz
kWITzd1kP0fYBXWqkhDFRBP0Sj8mVsf8aI6GHT2Vtaq+mL59KNFV4u3uLnaaFJeFFtGuWxznjOtV
p5FzQLEtUJuCciAqvYK3lyN37YS0xNQGjrzmwASwBy29CDGYD11sXmTBnnvZ/zCDSw6SAGBe1UIH
CQlRZZGdw2mxFy6maFSI5FhHGKakKmUQt+MlyLG5hRUSOQvSf8bMu8v/3O6Qixm8Q7EXc/7L6k9g
NFqluo13KEfViUp3AJzemL3uMY11i8U5l1Uvdy5g+bhNMp8l87iPMnu5EJWHWdcmDy2xkocpTR8h
W0fl+1rB7ixDyvWeooY7Z0Sn5674LHf4Xy/cpa6AyS1s6/F4Px6g1AJMUlgwrY9ruHjHs9br5Pux
F336EFc2CWwy/cXUkvo191XSw1YMiR0pVPZQYfMQAoHitWPyKW+Lo8yWB1IkIhzWkx4P9zm/zqyM
P+n4+MpRuXsRFUp7ZmFFKLYW8R8IMmR2m1Q3NNs53YmlBRw6x/ceSJQHtly+k3E1XZAJrT2YhyzP
mHx4CWwPTe/GXue6u2jOX0S7vKdcR0994v6cV1SsAax8bZYFW6f6OcopfoCZRPzAo0M1WyiW1XMp
0bVBPwNWm91faAk7IEQyy1tTdgTbcDp4ZRUloerinZHOEBRx10IzaC4A8A42a8XFFaI/zTjyJFg3
nyhQNzP3DzcF1T6zMceTCIV2rXuxRlMrp7AXIJ3wDpr9tsjsHdVDE+AsPjiTjM5F/wazH+ecjK7c
Szm8d12qwmxp4HyWXKd8ephQNgayLZc93Fcw72O0OIoaDl0pgsHWJgVGFHiuVvdQJOXPdn2XP9lo
fnmyDlo6vKbCRZELWPqO4KO6CtBVNC3I1LTdC/jedQBeRn+J9fBkbHPIEvi0KYzoz+WcIuc2SthV
EVS+bfZlNP21VoV1FEBP/R7WdAccVCRMaJQf9Oqus1jZXzGNkG0wkwIwUNefJiwADzmlcMZ3hH4e
KJBIxwKdIWaYqLTudGSEY8hNTAL8kjW7CbGVpUGtyNDWcQzOATCVowzKxPADq5q3vhR/N4CTXgEF
fXJ3PnJdsckIKrDmETHA0RJb9xYUmrLcSERJBXYDQkIStcRDaskO/MDsyWrBtqIkpoFdg3g8pjxC
/YIvE+V/zEoDWjaVOQJkjq8AP0u8zhkQcrdk+xzkBL/s1NcoGrPzYiyA8PkMkMniD1O2jLuywDA/
XlIdaLife4J39X6UoCM1KDwxMIW0CYjpGfEgN0a6KDQUpnQZBSacmJOdVN11quAoP/I0f+OY25Zu
Sa6aFI9iwqUulbF3uJMvOMfVo7TKHnNU/Zl27I6Qut48Cxg3Zu0Oxz4N2OfjpsHGCVF3doYBjyXm
R7YAjgKBA3R8zRFVU75hsj5fFwO3Ie1JtIzxMtCDauh7EuHTI4PVfMcADGyX3rdYARdsFsHprC8+
c8b/tdnFhSL2CGetCwdf677Ztcrc0LEyDkxn19U19eg4l4m3F7z9QO36FyrJIRn67L0kWb6v1Px1
6aM6jJMSvDv+UIrBYOqSJ9+aRB1cYnUvbRpZVz32jifW73MY/PmgOaRn1Pr7MoHh+cw756Jn8QdJ
hdrhy2sGItZlcoH067l39q2h875d1jZiltkzhoOnEhuEb6gWD2WmP9Pb3Fmvbc9r7RCU4BKtDZ7b
x+eVw2jY1RAGB4pkQWfUn5jI6p07qQkEoVT68RCh14tQAuORl88pBP8eaFNnScTtf0BU/u16lECf
xbDLMsu5j06aRlAPEMIN0zE6x7WvE2rDIAR+9GnfWh5kH9aBcyCtGxpCZ1UfwbDJYR4r+kOk4Sgd
Dzb9pJ3a9sMPmz4mSMJ1OLZ85VrOfcIHSA3GsrGygz7rW69yYphXI7rdF9SO/CFS7Ze0csbd9ubV
Kb+A7OQcBMsHj0amBoDbl8e4y0yYEDvzM1MmVzvrAqab+tyUcrq6w4ETxHf9fifbbB7urttCESTR
sCNVG7f148M1BWaqQqe47jTPA4Fpk183cXPZNiraMSvoXJqCezRUjw6wlsGb67G6xVnlg/Uvg2qa
BTZAgsjpzjrVUemcSQpShyT2aXHEdK2S6tgAbE9j3HnHJP2JIQN7t51ZC6yDd1CiZwEdO0SPgxkX
Jsp9jAanC6a+TAAmfJb9iseCj3T3kXGerceb4gpL+m49k2LIUAgAOIbpcm+ny5ODgT1apDH1yES4
j7nL8j3N7XfsuMtTnGfB1gwInDo+WRJkkUftzsUs40ocFvtWg6AIbNrmAeM1BEf8091ZSLYTKq8O
Tknt13QYh2As25OoQRZAh8GCbgYFrEYLfuwFzrXMIMViQ5GwEesyVQ9RJn9AM29gcukixx1ZvKgM
l8YDqLV4PJuaYwxK1stc4+dFGG/FYB7drHUA3EKJ1HodxlN+HU8ZWlAZwwASQ2mWTujMR1WUkZcL
0+zRIrSXLum+L9PsIqMSZbuJQAri86JfrKrJ37LS7pin+v5YFyw6ykR3F5mCfSRQjfZk/lbXsMQw
jMswsVsEjXFwNMoSY3YzLV+brGmBh5jp0kvxuMCktkQZYXlCh/AhgPQnz2+Y3/X7eZAZglqCPINl
Lc+nfm9qV/ltH5+LBTxj0PzqsE7qyU+KhF6pU16h1M6xWAcYoCsH2JEbufsB39+6uTIfCr9wR+yn
A71EGXkgkt/glA6j4rjvw06zM2f1V9Zab+36ftmN8P65cW3XAyve7mEjx3SX8KW9gOrRoaq1AUda
bqg0YjCEO35re1LcSJupgyq76Vi2yw/Q83BwOQ5vfB7l3UMKn38P+dKZ52RjdoFhljo42gYBNXNR
xoLfGOToGGn2vTRLG6oMY7C6ztsDmwsTILKiOA2d0aHdTPuyi8ozCFFlCPzE2W2dpw3eqDc4Wv8Y
2uUNCPTDhlaIKWn2Wi3dwwBuJ0Zjy75FnRnYXNdfZx0Fpel+TFgOX4H1ql2nNbzZVvrXeRqKl8FZ
KCgByyuY9T04tsw6J30V+/Bldk4u5nae1c5vsm/bK2vG9gTw/8TMwG9syZ1jTDDWTKfip5iq+alP
++ysVwguj544YJJTDTO4tqN+TJPyEaxm4TlTZPtTNsqzGDim7DN7nXqgCdoeJuC97CtU7fRHF9lf
oRB3w0ot6rL9qh/7vyfuguLz+41xC2a93yXgOgw2nlAc8N1dAezMRS4ro63AtmYH7z2PznYdD8ib
dwhWea69GC8wIwk5b/8Rw288w0l+g3XVwVA7/2Y5T/8UDp3T0AMYOepk6jYYad4/YSz6Jx1MAUIj
vCXqGvsIzZr+ZVu78SsHp8JrR8HPcyYkuDFwkR7orFcnpmyvoiI6om0tL9IGXwGTvDwJ1hHEPqWF
/dR0UeoN6cx/LIV5A5nJecGQoj7IaH4eBDgQqjf0W6kiP3IMewO/wxOQSp/jdjQocizyZjMDiiyP
9nkRsUs+tGZXu8tnVfSvQxtEJmIqYgPEofavVXRFScoR5mMHcQt3I1ZUN5CqhgEklVxY8oJZa+pX
cE/BS0DewQWMQ1XDkheHkk8yok7SJmQPVnrp//7Zby4Vd89+nXFQYJgYKqHG+HgoiilmEhwhOxAT
r3fbAxtJ8ne/vdm1KBGlWZvvsAUO+JiaR4ZWfTJu/U30oPbGHT0uy4QVKWMgnSaX9DKP/eRlG1j1
+0v9t7qDoyZTECSxf4Hduc5Ad51cpOdyEzjA/nzbjn8snSjPdV5TmOW35VNRTtUxcvrZG7gFszZW
+Uk5gIEspmeaGOcMB1/5gIBi+A/l+gDSLgH7VgI0nekLuCt//P6iN1jg7v5yTMPwzFFXo2S6gzpK
PoPak60cLBcS9xX4X0h1sNGz6aTHti3hy1Av9akHeS5wiPib13S+gWPq11ghUYF6L9Pz+nH1J6aF
//bosSA5bqdSWxv/8dH3YwRw0QLIux33dv5ednw6S5DWfFM50/uTkSC911LYX4osYthOFYIKUox7
AHwTzy4KhArLzLrpqJOnOmfVTaLc+3/cQMUYJj5rEQP28Mer5NXKgYoYw1DDruDdSHVYQUXgg/UL
BF1nsb89crhwu89NGZ0dza6LagKN7/yI+9nxVIKp4tDOxh8H2e5+f33sX0osjH0Zd/FwEdBxX6LH
gMER5sxZwGiL+mN9tUHs+4NlMHHq1bwrmvqfHZ3MvfJADicBoiVWh7y8fy5whMWkMz5hE9BdkL+/
V2l8la69nHjD58dviAkxF4AJfVBxlb2oLPrOrKZ+omDSffJJfsFBhL1OMsTa/Yi1C/x4p8sirRoN
d8NgXGEXieTiStXjEd+EMUMJwx4gTX7XWX0gV/ChAn89pMq9gXiO407TI5Hzm6VrUGQHKz30DoVr
QeNcHDCOSF3Cq3pQ+640XxJEYX+yj/3L5mDbED3ZCl0SsIp7Z64UQGYrAHlCwEO9aoLPsRnSS1qC
IM0R77wro67zorRnvtZlDYVTEbKF2EdD6/ky9Ni9wC+SfsfIU1cV8ZXEfahTnhxh83BRUYeQ6HZJ
vn1yy9db+nF3wFVjhsRcB19+6TdBixwgewBDe1koGKsi57jnovPjGeyyuG6XI4iEqD+y6QYGdjiJ
rr5gM3maJJgnxsw4/MAbWlRsvzbi1CUjEu8tGAmUw3XrpECG7D9Z8A779Zqxn+GyBYckRtxPhDMt
6znLJbIeIiUvyF5pngSVz9sstFlJ4lwcwfBqUdmJ5rVyDRv8OsetBhLzByyGxnD7HyV42Pu2BeVP
51jLrqx6oNcGxNWiAxtXugzA8PgGhYe8rMPIC8MLfbGNbNBBTtle657tTNSNXlnjxQPa8D65jdo3
FoC6OE4foyh9imJojwvtyAtIWTLA+x9Yoiav/QIajYAmQgNxi5foT9eGGSNzWXeOcuuntFMI6w3a
WTaMwLq0LC75yrb4/eP/dbguAKxZYIAryjnm2XeHb1z3aeMMjQgyiYNhZm44QhAXxksB6mfB2xMG
T2JnFuggDHXVoWb0XSxxc1LYfP8/F+Nwm8JjjmI7u99oqYtoMdKCl40MSeONbZXBdT618IycAdKQ
0b3pdeBij/BAnYx0D30Bat2YJ9mxqovik6J0G2zdvRrY8jGsZRAmYQK2LsP/EqR2vVmgXRhEwK3m
725u7NM4kdxPc8tPBktcJqhnAnj8xXsYp8OvO9fNDqZw70VTPAuwqm94514tjE7OWrkBJsC214mk
8Oc0eyOLE3ll71rnqnIxEG5Rs4KyFg5YWR4GpFOgSXrREa+OG+7rpOwz1PlXLgOePQpBDBJQrTqY
33z8fI4xiLen3Ak2TgubBn3bIM8Umr7zqKsAyIuN5Np0CrVbPlE6J3sXYT2/X4L/tm9itxeARASK
AbzTHy8D4PoYy0WAvWZNQC74G3Vm7kNxlT6T+TlpFxC/08YCChInfoqZ3G4ugV/U1TB5sDQ9WZAq
BloVq6CXqks6YYw4FrFCR839vhDTn2Dv6s8gqH/ZgxyKfzCwZ8x1743RZoniWGepwFEKRAlcgmUH
3VkdGLHUB1ZoN4CeinlWusq8LEJvyULeLSjwrrN2fyoFB5AlzdxLQsoEApg2unQCTXcvKsgpXVIc
4btz0lN86KD/+Pr7W74NLu9WtkCnysEJdAUq77uRrqkqkDsnHFUbBrLxZwiSLHDxuXXBSAVDH3BB
KzK/oDvHkBHjE5UodRsxzd+aJsQDPEelopcW4W4BVDnTHquMvYAhtJOYjL7D7PBEEzEGnDigLa2k
KZmCXJFYbXzj/MpHWGGPWaL24wrXJV2MUlPBKL5w3PjcyuUIw2Nzs6z8M4uGLZfjlw/v4PRgKD05
qDwf11uZl7KWnfOfZY+p5Ii9XjeQT0WQa1YJRJIRgVVjlagqjO3c+hFDY4vVGdOQOvUroJwBXszI
P/S2PrlvoQm1ZFIGuNXJqSCQcjhW9C1hU3qqoOW9wAtqRH2yTs8diSW+Ql77rACfOl/6H5jyskNh
zc95aU9XhGMiGyEZO4+jrAumyXyrhHtGXAVINZWpAOnU31I2dQ+QxlAYZkMwCVVuc4OW8KGOlvha
YfV4bR69w4y382kdO2DDFalfTG4brLLaAOHi/EbN/ANu9w9QDDjnqIcXxt4kDapvnknqlaz0QOzX
Piao9MLKXr4ldewlFjz0rKk4wZcx2m3UsLjt/ZJN4yd+I//SG9iSK1RSHFcA1uLd4CKWXW2senGD
ujTySMAnh+QzP8LuXPsF5+YdxRhAjkQD5xvMN8s44hGFogdXCtdTVOezBwVquocctdgXw9C+z5Pr
/y9t4S8YOcPowgHogsksmJlgJX1cURAyg4LLob+IxMT8IR773aIyKzDQYWakjnciKf+awCU4L271
Kgl73zhhDYgTvpYOD37/et8J7V3QM/GyAfPiYGcqoe7NuyrozaFsgmxDDznzJvyJHeSbHnxiWayn
/Qx0J9DOqojKUYhibzOegDnmM4pz7JxWeq7G+YcG1fLQpoYd2Tp2G7hOjnBPP80GpJSmptWx1jpQ
dvkDQ1UeQGQwP2GlRqGgyLJHNfGZr5173+esHwvjRc5wJlHX4ne7VhHFQK/70uDs704zwJXOo1AK
ATaFOs7XMcuCzNTwIpo7EqB4HI9x5s6PmWL7uB920UDUHyYdZuiOsaENgJsoZlrNcs6FDcZ+idOv
ibMTsppeLcivsCtL6Ht4Wb3Gjj3taigovEIg6fFAWsfxqxhpy6N0faqqFECpXo6EDuqhIsN+exE7
d5DQtyYxBkiOfaO47R6Yk3i9ETTvjQRSGdJYf28bKlLF4ktJxga0KZp50SJOqWl2rlWphwbA+oOb
OCcWZcWJjVDpSwbKKY3LYS/nOT87AJzi2pnO3cK/WSUMDWqd2q+ghKDYnP+ycl3hw5XfNOhbuxjK
0n1lXGx4UFneKDQPIfLsQPPr22rPrFJ4ceHUn7zPm+3xf2+7IEmBQwTDK0i1V93K3fvclnh5uhzB
NYkp8eBkzNHE4cD854QGGnZo6vS01fCW0ZcubW48SfrXogbDcWhRCFVl/KU2dHpwWitAoEJ9KUwM
atQkQwW50YHYX+aoqb+BTAR1EY/R5q7LFDlbFytJrbCtGxdp0J+yMdm68P77o9krYgkSCUfnh0nH
vf1HiReKY0KhAvwxWAXkTeFXS+mku2KE9ctC2K3piyf47FdHBK+dlUHUZa8ydVHYevu6qaCYgwNE
IIp1IK8yOwT5WF/wMeEj7GD8P6efuPb8QptYLxksyq1fRety78kRM1LEOAvQkJQR28P9LQ+rZn6s
2gHNt6Ne52aEhJ1JsrPtTh4ciXSgiI6HbThDACQ5sQWoaynTPTGRCeq8xMFWsa9ZOQvYUMwBYiIe
0zpKD3nHqmvKECqbt271SZH+C7q1fRDw0EHPshzQQe+K9NXZr0JAjgo2al0mlbXvU/2HvdC3Damh
vAwmqOceWF4ynI0FqBBJ84r1ABaA2C1pQ6DxJKA4K5Dxfr8R/0Igw8XhqnCrHRf/iHuivCBTT5LR
wV1e8Yw4GsO+SsW5hinzwdjVl65pu4dkgrtDgnByaZEXaPFAWeF9HaiiUMehGxAukbzIedDnbQRo
zRFUQyvGU8/NLlddci0Xl1/mBFX6wmt/jNt4jyGQe+3lStEEjtesvW9nDc0pjsnObU3lR4A593mM
+qxoxHOHQt8zfanh7+WCANPoL5OISBjHCb8CklMostGL8Vl/wnxZy/xfXx6boQMBcR/YKrb3j4dn
leVd1tK1LTZc7EUEds0wGX1s7BiRNciXATm/KapL48LBZPtSVuIZoRgSA5cS1WkPB7fWdcLtd3Av
kaftV1Oc/rAX2LstWXNL52l8HuFwc+bRAusEeaMon+DrUN04ZrJnZxj6x6Grv7q9NqftWxvBm4zi
+2iTAdE5LsV+Cj+iASykx62gTXg+h9zA6NODfBRcxoyYyZu3+cgAnGp9uIgzWzygxW24/dYSUeTT
MRJhT7F3x4I+YVSX7QbWj+c+w+mTNpOnOxt80qLbYVHlsA9L6GXiq8GKstObVrrx2gU8L4764iBr
ez5X03cMxOoI7dFwk2UsXhbsKVYjrfCfsb3duhFoo7U5E8uYM5K4oEraLlRG8hzz4jtRvAunGSNo
tSylT7TDjuXghgwFu/fPs4CIvgKTxkynmoNy0Y72NUqpc2oyKyQ64zfCTBp03SrwyiBmdQpiP45z
3e+AAPcvcLHcwz4hewGb1BzE1OtXDE+mQz23/VNipQFWdv1liaH+RNjyewzi2gtEtPMeAj0LvpdV
56FXjlGDu38l0GB/Hy14R/xzaRlkVjubgAKQdBNCrTkECdwFl4/GTdjBJPsJsO4PAqr+rpA+yIrF
S4/2DN271aLN7e3GGzP91XH654YUzjPMA95Aq95xDKXe2FBHkGUWxo/6JA5iqDFeR9TxUM8+mZlb
V5gp0KdZwvWiHrsBZI1nzWnyTJZlfircwOX9eVQ4uvu2qa5NCnk+6MHwLum5/dWFhqIQ3ZO79Bgr
ZZOzj3WS7pWKUWzAOCfnKr5GIKL6aVE0e1Q1SYBKXuyoFZV7151pQDAu+WIqew/fFehA0MlJoEbY
BVpRdvsZ1ksgUYsRLFsatMIqHugYlw/xWCP6c0JugAsx6znX5dcesWajtrytvehFPoXblrMy73ag
TVnn7UszkXB7OQYzstCiVrJD/GnYtnFxTdzXvuf04o4ggbYJg4h+JVc0fPrioA09Qpke7eIG0+LZ
FmdtGg3d5/QGO4Fvk8rPVJn+S16Wtw2RyHIDAw8KDkNjteekgQ+MBbSdeNHwion/7E9Ral26AZs3
XLKNx61pvlBIe7Afw86ng7Qv6mN/wtwLenqUfNtPlRuPJVaYu/f2qI8ZYyAYiJJAdwhMeRS1CmH+
ku0tC8MPAteGuYepDiutAzg/se+6U32y58V9TFqCCS+Qhl3sVhxjSBc9fTSlXpwU6V9gKhzEvLyP
qzoFqUPS6aoviajEwZAmxUGK/FiYI8B/wdLzGXo514+hTdxD42p7JUfWEkb6e9jvshup7GWv119N
cM0NJoR3+3nCYs/hlXvlZKjDcX3hEzhf3OIOM1+ZkctUzoAYIUHZYST451wm87VYrhsVGXiEuG6N
d42p31aAlrTGQAVmxTsd678LYcH0Ypb6qBnFHDYuy+VWYJ1DoNuaUwGEc6dAtN9ReIaXFsLQVa0h
v2xH9O0DnIvW7QCD03eBjRd8hWLeEVE6JxXFI8QE3fiST5mGGB6UUqMfljbnD7axv7tTV5+6BXt1
aYPiruEKEReq/mamq6nS/JZgYHptxgvLmupG6grIrbz1PQSdk2m/zFNcHreevF1ZBWUqx91sQwu7
NQlDPMHBqXCiLzN1KJ5tieMFim9YNk2On2dhrcblr0iCvzfDE+mJJGloYKq1gyi2A55bc8glwCWb
kVB+qDGw3otkfAFnCMDBEp23L3kHnTPvszaE/wOijurM7Iq+wIxVmSKEaw7OVHBqgbYnYn6pWFP6
6CfB7cy+50lJf4Jt/pO70eih2hxBw5Dgi/SATuwEERHr7jHnUXXNTJtBjbzS5Ci2u3AZwsle7Ecw
r2tve/9qd3RhUQQc+p8x6oLz/txIUMqWTjxPFLSSqtCHbXPpCoGcTRdKpVY0GMDOiEjNgfodKmnZ
ASEkPpQM0irIFFZAbD/BHv0I8nE8uyCVQ458nO2i+zpksKhA7mXX6h8SgFuAEJRHqNGiR8deLzRW
5twxZKuJqgG3khD31EwmHEDCFCvNhaiRwJs/htkEib3ZqqKfpH7dxBuVpiOy4jVoi1vTNnK4bayM
zrZvhWfmAWl6brobRNHs7HjNfrLwd298hyUn8oBoX38SVeaB6QKp1npb4F2439of8C7bPSP2y3aL
cpv/nenW8mM7za/L4u6NLch5Wz8wgRoxYJrah1qwnZYv84LiFxkbTzacqp57TvzaCrb3zJ5WLYga
4iP6lQPMv6LL1GRZsP2cTkZ7bRMQQNmPdujQhrGc+evMuotLwJmuNXkuS+iBqyTzhFVjheqY+wx5
thg3LBcENvsE4r9TG+vT7MJehgmsD5EiudPUJ9ZnrhfFBjsyvIqg4VYoTXoIoNFboes8leI42bFP
+BHSp7651u0LGlW/BgvBwayyFg+JsHZN8tcCZwE5viTzn8mPdeaJn4iXod2TJgggnQKgsXJ4MFT7
Kb7Y5TfsUUBHPAnKVZ3BH62cKeqDlgWaLhCoz99HCS8et4n/wuGYPFBDoFLIxYtA9hLgCF3vCbMu
cW5wEKW68OFo8aNr0m/wnfsjQys0wYugbmRoRdhbYmbQZVinJIIz3S5dmLVvMpj9wflieYTXyq2d
6bQboz4NURT3vlNG9XFSkRvCtgqGM26Z7qSi5CRBNR3c2wLJEM7549yDnVaq9J13+a3RURa2pi19
ONOFThdD7qZTxE5J0KL5iDK6zQAzjdECihNUBLmzPKCmfsxXZM+NzdcyMnDWwbSaRDmGPKgPkHmv
O/M2W8nFSVDk1yBj4XpSASkLfKwNcIWsphBKZHa3A2djCpFURN9mVrySznrr83HvcuFlTvN/bJ3H
buRKlG2/iAC9mdKlt/I1IUolid4z6L7+rVQD7/aggXsFSSWTyiQj4pyz99oMnUwPIam0MVJAqW3C
NsirHuN3m5rz3KR1WKzmIcPTuaTJlQW5dxkxhRBPgjnvPUVZBk9Hd9AZ5jUp5aDpR+UZh8DJ7q0f
ImSOk9zs+NwPbAwX2z55nt2uUbsbFt+XsldXf0nTa2zMN0dd2kdg1qvSDCPK3OWrXWN2J2caQ7Wj
CQ6nYy855VljGg3e8EhscpCOrfycD1rpYbtt3Lgeyos2QaeIC8f2gZtVnolAgeNomEoUlxQ5IZKq
p6yOnuvMevm9UPCJoPzrM9o/gxz5rF/23kEI7zUg2GO7LbZwNZQ6u0p2vc2qOuzq6LAaP44xPTuz
deviT0NEBzqlIXvpJSITVW0HHy0Y2XQID3SV1r7ktrpKTgDqURpjdMgYNaxqP1942XX4O2GZGyS/
Y54jp4CnRVO/6O+jDExGxS875zNP108kf6d6EfdJVl8sNcN126EUUtpARGKHVE05TalcQ8VatllR
u3GPONxwqSvfjYEMWOBUcWC0tnmTBiFtWgXT3ZgBilC6ut+MqhKnXtelb1IuB6bROJ5wtCCTNZx5
F8e86PVPBbnArj7N3NinQmJSmwC6KKgxVP0E1NK3RBNwcsQyQO5W+72AfpWXG9MhQ9JJyQHVOI2I
BH4GNGsOM+Jio1XVAWgVeMUiv5saG709TJu511Fas+UJAT6LuEK3VBtrZ6RwyNb2JKJM2i6q/YbT
ywg69N6JUyw7aKCYsR+VVDEfMI2tnljrL5jKvk27Sxtf45c+wqNyjhnyl0h1kUGSruMNYF+UMQlK
kfpRxgLBuZzbE7Di+5CXzmusLKEjlfNLiZvjELeOwliznD5USFrQdhbmMmzpUjsOVy3pnzNymT7y
0WKYI1kWvrq+3FcdGmFcr0eEOrkvWqPbN+siQorZ29zjoS6dgYmP9WpYFY9D98pG3wjMsJEBhtHg
Zo0fNLfJ7d7JgINyxdIGXQqQJVAiM5gcVkjGA1PYeqX0tAj+XAP0h+JP2RsNtZ6cAtUJ6ENmYRZP
F0KMjj3kw0VNqmcOnsMushrZj9rOxxTrJRNPIjsEvK5U2mU0rXZRD5Fjia2M+8cG0BaNXtTrMIDi
wjWG7dytt6Eb2GAW1I8ST15lOq8wJs5OYmvBaBRfy2RcENJh50HyNExzaFjbqE79eKm2NDNCMFOu
3sY866T9thyIhi96QaGxYtRkbmGNE+Z58Tj4wTZ6VpoPeSr/JNkLgQTFPW2ZNdMLHWWs5JZ1sVP9
C5qVC0xj+5lVkk+qyd8oGsI4KrMNKd76LVWWTQ/N88WRp96foTIqzt/8QSqzF1BjsffQB1KIugYH
AddgvLofG/kgafG6aeXsuxWU3BAua+O5ytvoJJKo4K+mL0mCtJuMrZt1T1wwgDK5kC1auosZzvQ1
d9Xw4PWvc7aP7aoK9LQ6FiYN8Qzg822IVlAuKxdbTLGYmLIVDvaLQs9TaVhuastNTHy0KnLWYUzt
o1FzdcC+U1Axk6vhCG3amF3nWUUJmWpRc2S05a3Iyk/AlGpY13HqFlot3bS6O+LLTA4iMLKj1Y6P
IhA/5a9Z556NNueC6jkTJiC9E/29VU+8YmCNJqleQyGR5HXIJeAPXIMSaxxody9eY1/OGMoBBsyV
vQ3hwHoQxEDzZNkgcYaeLLdVgFPij4Ofbq9dQN5shnK2GsM0KXlp2NZLSQ4ZVmNmrDj/ctUGNLCz
ufOStb+PdfpCmM4NSgCiWtEtYfHItXAw/qA9VPMDQhmvR3z9R6HfGvDMPrwOtuo+Pl89/nIriU8p
Ykr4ghyX0uW1msduJ0Xxd2+SMiTPeePHQyxCBrKn2GC5ZgO6d0mgSvmb/DNOP+QVpqzt8fwJ08WT
l8wTBqDhiTN6hNDW4eeeZPwez0vO6prYXlu+luIfadwew5SI29NIij0VtKv1Ld6DnDMg8tHKyg6D
kYJCdSBO9mMb5ppcBwnsWkLsuwxtqQiQKOevVg0mNqY/Ep2IGuMVHdGaz3bvrYv1dwLjWJr0BLIW
30nnT/JpjU6ZYx60hwGq7i8TdKlaq7ajWRfHKtNuxpxgJG3icESPo0ibx8OyZ+0tWWh7vWkNQ3W6
4oD1aK3dOApsKhqgB3nh1D/hOA2hWyL3oZSpNFnyxnn+Mrv8U7ZHCoth3s4qR0i7z/FJ9K5qtdyO
LX/6OcOIQ09X72TYsQnBYIZLDct5tYX9hN33tiyjNyQse+PLgDAue82qr6x81xLd4kSgpkE5T+Ka
Sclruw4GQP5Y7NdmGt/GKTtVTbURQzSfWzNTn/IGLz/3vDxw+mLPz/c4RU92ZgrKzYaDsy2rb20y
XHXpCDf6UK0zk5b4T9fT1xyc5CUFyUt57+bmZPl1Wh7MHH1WUukZlQ+z0WRdt33PBvHwrshpuVsK
Xy0HK6Sv704L5FC/iX0N+Zy8BLO0zzmhlME0+Q0v5ew/MkJo6mkH6Lw+jwPhFoDKFqt9fGsfrgUO
9wl0OV+Gw6eSKgV/z9lXWAIctWoCzZa7F3whJN40wvqSzH/wI9Ufu9aeqQqpjNW3sdFdvTzoOkWn
x8Y5McVa9oy46ozxFSgknUcwwtsNTfhqFUKZ/axdzXLnSDtLeRqA3mrKk1z8xBJHf4w7HF3oRjxM
GIdKClldJwvabbNR5nPWvU/RFbaer7NzqSts1Y0U7SFLLOJFq5/j0k/bVyb9hRQuc5BOvhX7CvtG
LG+LpHQlKjCAdRAn/2kjksearbr7tkxmXuw8ymWx3xeaipXxF60Lw7LZ2Nh5oA27yTqI+D0+rJgs
EMmjnTU3bIP9awQLwfa5A63ujcaEbntpfWhq5llPE0tu4Zo83Y4iXVYz8S15CByHxV/WJA5OOiZ0
EQpYos/whtdQsEMGMdiu0q7s98aYTwAC9UCx4OTVBezZAoOjKDe5NfB61VRclcpSo7A49resU5TN
YoITzB3dr7NSfdWH9asC/7fpDBRna1w2bt6jZZDq72J4PH9FmVIj5bshKZwdZx1mpYs+XWYqlQ3g
ZaeQAmadi9vA75ht59rTijLN48wNNbpOJQHjZjdQP1H+Z+HQDNBFOj1MJiOF+Klp+3k0jA34X/2y
zj1GPlCvAByfoHUyXUZ5dHKYSm5GiYeQsOB4Yorqe6SDwdH1FLJoYx+YKEO8WxoIbspOVjkmF/HB
xFgx4EqsRBQsYMuqegxWQLZW8T6bBSI5mtL0fbRAGQUYYvQ7teJGDfyu7rnB2x4Vb0xrXR5xQF/Y
K6h2utK3tF05nqISo/hShaIWgTrKLt/ucm+T9NJs6ywK26Q4cFiBdNb12Q0UwOwmLRqpAUs9johr
PW+LDF3tDFl7195lzDYra0K/sSCucYmz73WAfVpq73Wjcr8MBvNv/YV13c4YcmPvQ9bE6Ls9djI9
Pgg+gaGlfSiLgoK9oXyfocfvEU9nbt4IqoEqNFvDg0Ub8NoDxM1PndPvCMSCgIERv6X1MNtBq1U1
TQL2r5j4uBFlWLnBCuo3fbWfRuOUWuQqqE91FG0SoUNSl/z8UcZmiS/YtR/PM/OIoM5BGY9cf7Sn
sNscxeM1cRofNoCHBZxecIwVOAos5PglKtHUU21s3tVLObmGelfUDgE1d4BTBKOmBBXL/ADCUKfM
VLsJ8BtVwoy3XXB9EixeSUjnMxVcODexfRxqSslJ+JWSuT261Lm60bMN1LQ5EuRXJ1SBg7907aZt
9D07VRBPpKsz3S7bE/+l5Z90eapV1K6J8JRq9Sch05F4KgEolFANE0agjJoE4/dx8hD8QPDQPXtq
HmETW7ZYphQKHvIyVJP0yKGB5iGOaIVeA6G6fyD+uj3FEWwT7tJ+Y1eyb0yvnN3ZifRNk+XEHV9m
UcT7PK26W/l401fW2xAdkNGqYY6vJ+lo1IpKtOwng9/YMV3Sv7Q6nGpk5UklrBwT6a7ZepKcDHhe
tHg03HJvmqK9bOSHvtA8qYIk2CBFs0rMwhTt/EUFGooic1yza+hxyzQeYi5Ca+f007YaB980JF9d
5aB0viAsQsrerGOMjZoWLtBwm7Jutmx/5SCWRJanWVoouEaS+ENLn3N4Pl2iw2HmkFBh8KtKVIc9
p1DLHQRDdSBV+SIHjqkFbaQHYrgkyUdf3Q0nDajcvcp6ZM8+P8A+GSmSLNZeQy4JOVduX36yKKXm
levA2pmxnoTTvARGKtm+LBlHmLUgTJI1D5ayOyU8yNNjqy85PodCUf9JEPZPEjcOBupcDzA4SkFr
SSBlzXI4t7VA3NoUrJ18VIhVYcow2v0Zlb+xaemkuQtqc37dNHim6TAWsFx5/Mg1hqcZSXd+bwh1
BykdwmDbncocgd20FjFVGNvHbGknc4njb6ZT18VaOMAWyyHC2Ri54LtRAtXtsF0qXlsxWk9pnZ+5
6zdNu9Ee3MVOeJFdnUdNPkLZ39v0zkSfHmtalDMeYyY+dJzH/DnqHiKs+cH+a1UqKWtouNus5tK3
/Ys5MYUhSOMwt/pyFot4R7yhPI/OM3SMyO3kp+7NENUFBu6hW/WzFQ+HSPqanCTUtHKDz3XDNPcg
iciVk39aSrUH6mWt7UDD7F7J4LeRK1eTgpjFPKNxONLtZ7156oBGVmL0O85l9KiY4FyW9ivOEsQt
dynG6IeyT55uaE04urOkztGeKiaYuQKi8UYvhtpgV0pBOfkoLBt64fi9/8r5hpqV4+jY+46YN2Jd
iX+Kt9jW0ksfRa+tgGKiUcwEztxDVgUBB4+r2Ld6825bWb/TxxLkS4nqWe0NztL2cktF/VmS44No
N64v5qhUl9Jq60uml3Fg60ru/36uqXVsC6gAPWOudtCa9H0fDem5YUYGGDU6zIPo4L1a/dVZ1obD
vd5d+5rpbAe7iq2teEMfEmP7dpp73wqxxR7PUeDLbm17B0JWCRygn4HU9+a2zbo/CQODy8hw4VWt
rwUh1S/80vLQN8W1BpsN/KpPL461yl7a9Ie2jvQT1zCiZLLo7bXxsfxUV1Ej/CqW1o91tXixF4ej
UP4S02o4rKLqH4VzHIwkuYS9aolAW5XQwCr8Ptf2S5xs08TcxYn6MdKyP0V6X9PWwb8eTUW7qdWD
bSSdT1KLdCdurQqVGE+D7cCASRzsjYxxzUNlFz+TnS+HRrXmw+97yMyVjZClq3lVUkBBHXu/3qqF
Szzr7Bcm5HcV9JSwgsLIDTqnhk778iLkrDnptL8bRnuHympWngJVpzQy6Ja1GxylchVS1bV5/bfK
Ko7ggOAv7eMNrt1NpIjR1TONs1peVMdEFhXZuxEFuamRhDJ1gTIoCcIWM/fioR9usiVdiR5Q3jBA
iZ2Qtg1zs7uQOgl0tJkG+kp6aZWUoG+Ek0LByv4mKOYZbI7aBlIo2LcSCAQ4vn6jm8ekgUAoDVCw
mLNQ98556VkO3HsgHlAg6FStvBKNjWm0D9pmGrby3Fyz0KCnmiQo+lt1fbfEuZAG/uLueaJOPc25
sdNisV6atqqPa+4gE1PmE25P4U3pW6OUN1Ok+PsSjDe9Rjna2glT+142Pe7nwl0EAqBG4fQoTDhq
LU2TNKNXlWn5nq2mhiLHQEhP7fxtLdorQtBl/JiG4TshbuacZLHjt028nAqRyLA/JMIMHq2d2dRf
TbZjnzYNQWPWwZyWvyntIU6N0KRhH+R7U22/0BlFe/LJKtdOZxp+C5kAQxZ2QtXofmjRsEcPAfMw
Cfu0MAM4mj9TFpnBuBSHWjJtTqdqjbNFoUuURuX+973/3mip1bF0ZCI0OcmkkdVeaCWORufTVAkN
JavO2BlSDVKS5dy4DzKPmiDyhTV/qnKOszfXy1AfK4U7VVA+rHqxkcxOeotVKndp2BoEQmztjoER
HbpLolD39Ao2oBlLNLyy7ZRI5mthbykQ+2clkl/pFQFzH2eN19lRzqNQN4UMHXKN9Oxqrepwbiye
f6YE16X7jBObhU9Y4zZeontdgJeyDJuBSiE3+9/3IBJjNFrJjPkVjLSmlpE20xS+pMO1r1AAFpPm
bPtFsV8mee69HaDEECXHxoDxhKdHbzADqiZpEronlj91sZsyuJOvjUSoXuv4UhGgZvJ7WkYmm302
YzobSLfhzgj7IhM3UjU19mwr2bE1xu8NswDdnrs/rIdLCCk4nnZWkexWZ2huVv7OAMPTIu3ZUion
1LrWPNGbXEGE4vNWh6M5jhEuFLMORt0hmkQWhCMVWntEZUTqa0/+RqfazcZ0qgNSlHGP/enbmmBN
s73gHiUi4Q4nIbBryWFAryXgo/NXpev1w1JZZ6tJy1uJF56/meLaZAj/RgcZF03z6tBSODwU/VjK
XXt6sPjvZeGUz2VHxAu9VWdTwPx1ld781DObeVJRUm3U6w7c/Toa6WEm7SbET1oH8XrBRPpo8b1M
ivIn3ipqatFMlb2y5SWl/WjuxqVZX6HWh1PpeFGq3Eo5EWcgtSqUFuZsSeV0r6nS3NHx3lR9LnwY
tytRKwuCKA0ZztxQhBT9RN8buTWNGWt5ciZFPT/OnekjL0MyrlmUFh8srRsRjXQhHXhYSZ1QVSxb
m5NECPTba+nFyUVzrlurPhd0PYLRIaoEbzqK8t9P8tuNnTNql6E3tk1X/FvG5Fww7FM7jX7R45t/
3/QyCom+GjkK6chGhuP4r+rK12rgpqU75LVRgIvgXa/7P40l9UGZPZcs/RHoZF0gLQh0DlqjhZVp
tYtAaJUVkPQbuWglEDuM7dsS2y9zAT7RmNoiZBcfkLw7tU88AqcE4RZq5GpJwuAuoEEpuykyRh98
5Dkp2wmjTPy9FJHfx+zjTfSkchqs1WLTiTbejOZlYqrGt1LWD2qyn7P4W2q7rQaWRQUe58ZZ7a3F
r7Gv2Qhm/+qC0R8HwirR/DMrOChFtHZonjSF6SXNu0SRMdXo2uTrjRP7kqB9ZFiM+JxTI9Yp7J3G
xjb+D1XYpewU+UXjwNH0EESiurulnMc7A7FAJ28aCWKO2RCFZs1gtef5H8ES1FMyXegWPb1NjHAO
ulHPUl7gSgqo+z2iP0FAZJ5BdJHHjQC7ur6BpTI8qqfalejzFg5qhMbKjnOF2C6bQpipUSO9ynXP
hKsce46KdQlknkG83tAkyTBT+ORQ0LotlVctKxsvW5P9olnhNDIyKspzCcOjqVL1mS2HoayImEqm
3dE0ELeMWc1i01fvzMkUZuOM+1B3hc2arEDWqQBQVG1ztP+XZhQfM1W4Vmg/JQELN0deg3nUhN/N
mKutoF1KKeykWH/t2o5hNFMTiZdxZfZOiUMAQ6DwEsTKO/GkbEn/dOYDpvYuHEJ6KzXoNd1Vlwav
yNXKn1Hz+0lxkrU3meZGDGDIYhCe9RZdcwbiErQ91Uj2BsOLLkq/h5rXRS6k11Q1y8MgZ/E5v0Ut
7cd0eigRhj+i/EzJsidsuNiYUXLILqT4ZAyPIvPKQnBxCrt4iatxn002fpsqpaxn8rMnnaveOK10
XFbHJNlHX+k4rvBQepUqAtbOrkTU7iIdjt8g9jksVauxazuK59pAj9U1TbWbpEwCFp1faVlb43fV
rx+0eOD863xjEi6MN3WaOpFN2aVxX8jXsr1XJjyCR/jn4kulFsYZr73KP1R0yV7NaPDl9J/FkwFe
HMfIfTEc4DC/leBa6Ugu/vQxTfwUV2wEAxAfCF4IAQ1MsIJzv7ELuKqO3u+ekAvvdxIH40ZKH+NG
VipgzVXlZa20q40+UPMrjFTyNV9pf2CZojHCjWQWbwpF5WAGbXd2FI0i6m9va9vRNkkOQq2OQqfQ
d1pRFW46yta1y2bnVG4snU3HSeL8b8c1ZcfzPSXM4YToCwFI7Qw+YV7J3ziyd6NpOy+wK8VuzRWO
QQMJYHUi/VFs4Q6kyfmJkaOARsWQ6K5ENZKA9yxHmTAsI4hzBp3XKH+zN9N4l1rSjfeRY/iVwYVu
XpgcjMtrV1jPehZpflcCP2wN+Sdn0SXHQXfbye+MGMA/UtP4B7wYYgbhtRkNY+WTC1ZavlYm1XXq
TiUTOnq9Ywp6k02z7KKQGEndV51Z8RidDTtkAagT48HaDITmeavZ9ncpei6qvrqpNH1P0tAwVc2y
MD1gj124oaKwFPLTIKcvo1YVtMgg4ozr2H/qq+5Lnca0YXbT5hqjQiB+zs52wlRw6YPapmWUzh/j
Yn8niI+vzdBGFzVnhPX7+TQB/vGIJgzb4kma2tP4GIRCSgbIKE8fA5qZTdYKhASPD7n596hGxbMy
mhrouaX9ny8jOY2ArZ4FX2mc45LHy5V8PqCUNiOJyAHvSPLoLU/m2wN3OaYOunbgrTdjgo4jpGz8
w4ij98i0pQ/cnTsnZ8hBzED6Sp3sduxvtOZ19KIDk5caa2RiIRA3i5BwXB+1j9m7hobfD5uCDA0X
OKhnx88L8T60iJ3l1V5eLFL+VpsFmP87hSqQywdKRMxtRtyah7HI5yXxKvloWCeFQXEzVp4yMaPJ
3hAfeLJdBq1DxA3DfauZAqPmZFgjKESe5Rw7JnKkMHgKJcg40JqwRso8WNuOP3dzCIc/1Fq/pgdn
fD2c3ToBWflAp7FZ8E3TgGFIFtMUkpKUXty1jn80bQZY9efRgRf2FBBnBayDhEJUejSSoNR61kQq
2PdiLp5ClFD9aMsIhhNkjrWpTBDcJalir125OyRB9+c0WJ8Itfx2iclOGX2LLzp0HDG6lD31nVUy
U87M9t1eejXoe9kct3pgRDFPaMe0QXRPIIF45JGLy5C29U/NXZK170P9VzgSQyrCi6ej0mfoMG3M
qxcESuGil97KLhORRKgydmg0hLGq7aakxTy2wNJyCK5w3J7YxHlFgDpsNOp21K5ccaT4ssg/5o1s
E77BYI6K1O817DTTMwqWivl93gs68AjSlZsEBnUYPujsMrKuabbtuBG8HJuXNqePJryrt6k/G3fY
fq7Q3wwTTt9OsrhO83LrxOhK4ifLfI5JkphkOiLtE8+k2/KzlIa4Q9F4K8Cl2OaqZ9WUI5wzZDqA
RoobgZ+hwb8T1Lb/GJwu+f4RbKKIvYJH00SAMLXQsuW7roUPHtvIH5lnDpPR3qs5ypn5TzSYgPUm
wLh0UvD0Ws5Xwp8uzbRcHvcTgzri8fQ/Wvyv6IIZ0OD8IgbGrNLZLnYaCs/+95jwY1Fb83PIn3Rt
DUlqd0Ux75rN37baG3YRKiiOOIy6kgxDkgN1Z39mcuvNWIny5qvrC6wp5IsiP5CU70bL0MzY/py8
jJIDbcd0wXfhYJJ4NsE1t/wSSM49AR8z0+7K+YzMd9tuvIHfoncaaKNg1frQLLji0wkl2Xen/OQz
Iwyj9Ilr5CSuBjJ9Hw45myzSvRomNNX3SJgXwdGexW/gQUJVdAmK8AkQAD1UcdBIfMe+L+ZEN5MB
Xo1Ct8VDWekMVErUV2FeZcm2sjH0GZVzruShf1EV9CQCok5okUT9ETWvTGkJJGvuuH5RZrcjxZD6
ra7ObmXs8ozLYHpeU+HP7bRDBz+/qKuqBSVdho0COfAtmpU/EZfhNRV692xrRiCM7BPManyV2mjc
dzPDRWGKU6fr23HNpB2L8XlInPwu57nOuLY/yO2c37O2lG+O4yNqbvH1gk1k0o9wM6E2o19gWZsJ
fOodMWF6R7C4U+MYXV9RtUGrr8m9WVX5TMzcRoEjcv99M3ICMwdmGHHeyyezTxtiqSQQKMrsPCsd
sU4Tm/I3B2DOmGb0WZCd6XHvcQqVZ7FVaPxsjZnwucQm3yQnJu2zj/mK0QReNW27miw6o9J+1oHc
Bkt0KcMyA7fApDcnGR+TrzI76WBXvbTpDGprib4GM7tMgguVKX2xiSfZPP33ppEjZMZJCBu9/Z9P
/37mvy/QH1QfwB6z998/sLejdqExTkdY00/T4806F9t4atb976cy0qy4ch7/MFcpfV01f//9MoEd
iZ7+v2gia1aZY/mkWca0sBLZ7zNhgdt0UtfT7z+0ayufyL/4bJOo9XCel0jf4E2h5H2v81neEC7V
hYqRSO+NSJ/7RvuXznF+UAx6XY4d0XRSJqRNnZl9SOZk+LWVW57B/ObBRW0+Vjcruc1UOWXRHnri
JZPxh4fwYbSS9VZdxvm7bKLveEwaWCWpvi0u0rKuV6Xqf3SrHz6Gcd0gdoCeXanph8ruP3XdXRf6
Z700UTAvUxvOtsTTu9BnV9tbqUX3SUdaSz+t32cSTQooas0lN2l7mpKyqUzal3mk6H97s9/jC5fc
MaHjvGYOCFWgmhskgdO76ky+UdX7vkZdkY0Ng5emJ/wYEFgrkcsaCfUuO3n7N5P1IJETTohE251y
CYeSmivXKibHE/O5QSt12EJB/Z5JwLoDn9e8Hu/fNu6z9YgiYj0mMR11t5/HeAswS53uUolNVbbR
AVSq4catWe+nXKVzpjlpsx9xi2xgR28VSfM60eTMh4kkrTrqK74yW60AC09CTg28sAegZb8aknY2
raArQZXrfmFoJ12M0lZpIn0zNL19+n2DZYqOhopbmlSq3W876PeNFKV0Z+z1SK8UK1Vk9Ky5XW5s
o4EkDPXRNsLTNdjumlelSwKZgf6fztLvNxsFXRAYqsfVKVirf39WUfCLRktpGPzwdXWyIvusMmnT
VZJJE0G3QqRhNqtGOoMoZtqQn6y2L6+oirnYaqFy7JUOOtmeN0vRkbJR3lrDeK3xSfh9OSgBs53a
lxo0C4r9NXc8d+pIUqWeZLtlGH8qk8F4N1jQFNNbnllFiGtzCNIZyLNNguNRWauf+PHR76fi4e4M
G3qG2l3FUf1sZs13zSj52E8lkseynbcYY1If71i1LdJEe+6KGhg0Acz+74fk70r7zmLE+/thynV5
WRzl0DQGxqGG3IqEjuqT3YUJmYhRP3WQhAHTqcSpMw1by49FIZfQqJ1kr9jDwej77pIRYoKxfTpL
RETB1Scs2CpRHqYQnsvFeovLVcKY4hYjzetF9OjMZitEnylRr8rWSRvVgdGiDom3ytJgUSf9niij
7QHBZAN2asQS9jS+95lOY0iI9S/hqAQJVhMbUvyd2aaP55GGU11oJ0uHRslRCjdUZw7jzh7Vc//4
6PdfseQhjBgFVx45teicgbj4/+v7ft/9/WYu7KveTtXu91P/vfn9WZKlSXuEzOH/+a2jQvhg3Ddk
Vv3/X/z7hZ26XJq4SDb1QLycpf8hTWuNAeQkVjBJPZ0ZhlHgbAnj4cljcD+1l4fE67L2+rlj7dr/
flSTO4++RZW2zCCUQ2Y0tzhxzKteHVNrNW51pBRbo6EtAJRSu5vCZjTfLtlWDMa9Ajz+Z3QgyLas
ZG6nJZxk67W8jcr0IEt+rwVkiaR1BmRc3P5kG3xRSfb7RzKja6wkTbVNroWN86fXpWUvxMmck8Rd
Y81kpI9Cg4UeDW5b/Ot0DvWGrG4sdT2Lh1laGWi8NUovhU4uOvJN6Fqoqu4rj6YGTc4JkruO8Cke
UJHmmqfJ0T8zI0S5k4f22LcpkY9rMwYdVr29kOi+GERQ+gbn3NAWs0nwrPaOllIKk8Q6otH9h2E3
2mARsXHPDS9qhLEWa3zsOZwMtUj4iLDUna0MwyFNyNRSu/YU5V13SR8JGvLarW7dERGwdLT459m4
zHrdnGq120bIwjZxgyosjXvE6iqqnaZ+H1iiQ8vBC201m5XJ6YetoWPU8izZgQuOmo4otVrVj3pf
kX7bVKhK9JnNJu3PcUd0bJxn16zmbiZIVicxKIYAaMQdhx2jPEWENdV1lCJafCgSpiHzk37gBGeh
bWUDk5D+kO1Iw50gQJu6rh84/Hb2P7LXy6Nh0vxmrL1HSOUUjDuU3kIDnzqHYkU0Ws0Sqo76czGl
lqakNAXR1NfbqrB240iRQRA2otT4qUUZ4bJL/RB0+YzQlyz4mfM8MjG3wv+RlCDCLCgxGfTFbWu0
yr7v+IFqNB4TIRdnA1dCO/BiAdDkeKwRyKms/a6HFzYWg+ILLSNGEhsJ24y8HPuKnTGTIpDyjw/N
OaIN8HhvsAYO/P+Pq/NqapyJtvYvUpVyuLXlHAkDw9yoYIJybEnd0q8/j8z31Xvq3LiAYcDYUnfv
vdd61n+fY9XVQ/liltkcJvrsbHR7/CED5EictMRWzGh1tDH7bHuTuOZ+7FY2Jv0wM6sAEmWKwqTR
Ls2EXbKT0r6Zg70JPEH7EHeemtzqSVFiXw3B4Kh5GoNE3SzaU3DOtJMOgmnFoc0cU9xmwOuz4rUS
Q4IsCKtVluTyYuTzl+r1cVePjAuV2+EM5BC9IhuGFEuhtoXm5Hdd6z4bhvkH2/iHJJr08CboLyYO
wsGHYt4SvXkuaVwcUKZhla1eTdvhhVGMvESB7UAOhKX29XCbyRC2RanD39F/tst+6VnJFZP5ChLv
r6hh/1IaugM52vWpoiYmCoIORXor7ORFH4NiL9OY2WyV7ZXbrgxoWTdSazSPv6djMMDTpbC2HTwr
rnyx441J5vNzE5nATQesa6gUiUdu81unGMFZLFbbXI/usY0NP9Hgtfc+phdSpGck3B5Jzy47/oqR
yD4dhXYN5nQ/CguxcdS/pZxGV1OA6sBli1vFVNOgBZedoDv5ihqiK5x96Yx0lGRbbpAva5Srsu/E
6aOFqbtuNe7jrKnyTR7BwegMmrOuwvSksKN0dNG93vvnRqV+QR5fM3038uEvM/SSSdEcp9qmiuGv
EHfaY2Sw/5QyK45MT7ZJThgFgTinekDI5ZNiCvFSpKEZ1y3R7eKHHw244CKIjkitEJHQS02HczW5
z1Fr+aucA+JSp1Kk01txRnw5qgI0CxfQ2M4oj4fWMHdqBJWH0irYVGTIrvnrtZjmjG6QORIsyIW2
daib53SLZ4NQtSo+IPC5FB6o9AIuDhplkodSAdCeoOr3UcoNJBqiwryXEpyIiljWcT4e+k81TvpF
TNYzJ97qvUBDs6pL0V4fn1bGT6/2x4VECXCrt0jbFJdSBf1Tkk7OJXcRac3W61hL5012Lp2XlIjV
oDKPTNnoxuHMDFPyqEyckmsRxB8IiPBW+9NPKwvovRqGF5oj77ieyK3p/fCb2VklXXFpCWcnmFnB
RexsjCX0MnpEcg1J5vSigp6KWT+XMSCSHqLFMsOlRZ8Kd00ALPtIWd5LpxbrQPlvlaTAZtBqbySt
gjJJ1j3tNBAx/sGhFgzNXtFGhHOMoQfnZeK+5rFX0nSQX1Nc/XCGBjBb9TlmHeN0mrMkZwbrIu0E
sm0ihfQ85tpJoj9WCfzaXqbRhf9CxpMguvgwOMMUJsi60b9HdFSANHnVVZE9f1Jj8BQHYjtony1L
4LlqHHM9Q51YVYD+pso1MMKqmyss915Z3sbPMFhlNl2QUdJ4Ub1hhiwMyhBAzPSrgQupplvqgWpd
E5R0wLp/k6lR7GSXvBju/JUmBmLYwO9CdEtZZk577ud9nwp1QMf2bHR/YPUXIGVoUwBRxftMSG0o
F8SLSkzIEfgf69ZYiWnwSSZjdAFEY6bHp4yNoGNxMzr/HZO8f2RHUUehzT+0IEaGi+l4wFI/O8GI
lxWiVFviwdQrtNMdIQdyzg+m9ssm1DokTb3S6w+3CrxTkk2vZkfTYLLpF6UtWSh1M/yzzWq+W4TM
FVADjbyTx7zsm63dMSOA4xHtxyHnYOHN3DuBdTGn1HvSMhZULTrVZbvgxyPvnmetf29a9Q/sVHRI
l88eXydSuSyRS3Rje/aCrECazcJc9DQj++z/PTTLRy7uthFPCZ3irJYsqjoIyQdHkhxhNJHLw+Nr
j49cODYH0ygYRKvyKDLdW0/SmNZlIF611BhIsi4+g6bwnyzKEwDRxa3XUFRYYjpA5BlCf2zGU24Q
PkDhR1tdGntQ44g9XSDJ3Nl65l7zRC9OJMazTj4+LCMomA7DT6TyiyskBSwBAXnEt0orIpFMdB1Q
W5d6sPFAkRdOg4wzrhvHz5WCxFGOQ33qPDplQhJ5kghNXOreEJfHR3677K09l6Jv9T8xHmTvrPt7
0IJ4rTP6OcgGCEdunezN4K6xuZ8shr9/S54/h4Doa8R306vT7HvTqcxIQptAalfkhqhiFMhtl69j
OJ6/v0MPZHfUMyqKZYdBZZ/fXIPscIRYdGSL239fJkX9Xji+OP6fr4M/cWjrQbh4/O9JeQWATwd5
zGC+24toM+vecT0uY066Y48vuxiWdxH4yW0RGe7aIGp2Q8WnHx8PgZbg0oh0nQ4s7ymNgsfj48u5
qLAEtDk9xTlKrv89lHOe0btjTyqDoNJXIywQfYVwKT90s3x5fGPklLx1oiLXsjPO89Cx6i4vvF8M
8alstfDxpcdD5rSwanIUYphbCPd1fbFv2GgTOueZQgGsoK83WrOrCZTeO0hBUJ7aP8qs0c6Dy35c
gff86co8Wk/WHJ8m+lQ/+y9cuupiBQwr4+k1ijTxxulTbA0t+jLzUZ4QwtRrcpand9/2FGOgwIWY
w6ezy7gAZ6x3jQCOvEnsQlM1IUOW1mXyEaR+fxdmObRVzHia4e6bxFJB0J0R0wN5MhqMWJaccAG1
oFdJYENfU/frUQNQSMJ9QaZ0bPzAgcrBnEO1TYUQc6665RnnuwBN94dAR7JWbonfaAQAmbjx9vH1
mT7PLgigLeX4xz6MmmR0BjavXv2u47Y6+2n3vx96stpBQTjoOTIyGB//akz6//8W0tWKsLRMhvEU
S5TK/OfHj+nq6maTsn7qUUcOve3R8sj9uxU5WLK9WoY558tzWakdjmSk4lGV7CavnJ7k8hDR/0NJ
n29H15lRsffOUyDxjXiueHId5vlk3BykXj0H/uIumsdhVfeq3pDTTq+cdlvo5JPg3bTH37F4T9sh
+sxKdRtlcRsgSD/NhBc9mYWINuW7cLv6NNWRDmXfQEbq680TjRD6xQ6KjUxhNADL5V0fDxQx3c7X
cCz5w8QbvDz89681qmZ9JvL8vy99fzQkY5hELGL//QMAt/EaFKEHKOuZZSB5nvvi2dE8eR6Wz+h2
dPe+ELTt+ezxXZnOrt0ji6LlMr7bObKlYhxenEjVdGwwV7gGtK5gAAiqiSYPMxyMIcrE9pAEw/Yh
IHo80PoS+EKVWmuNpx+Ya6+ltwX3299AdP7w2zq7OCmnJy8bBxQWMBLmwDnzV5cbZZj9zi04v/rd
IvOnC6GNIzyt0Sz2ro2Eu+2ABWdohyA6tuHoMfmZA5/LW2YOQ/VKbmU3l6teomwq0owRdjC+EZG+
aBgBoHlhIvP+bBbcuohJvcuY3ZX2l8JS36HSKNZBLr+K3vrV0W/YarCLoSWasJ+Cyj0FSE6cjGug
n6hHiXQLqtw/SoEVskW85KseQzB0hEsM+LyIC/9o59xljV49ZRzMUGFyYGegekS7/tRrICVqV3GH
dGoZhg1YsG02utxsoUMuqYN2z+VQSroZPvXzCrJAesTV+2ElYFso6Hc+cZSY2eirNv1fpvz53k5v
eT5i26BE37S+V4cJb+7a1wXpSDTlznHwHktX3yecJ9ylJKF/8klSYwzBwopDsjBMLhpnY1qR8TwS
Pk4pkf9JRTy++oyMMjfpMPNjmNOn3jzbeMNOFZYoM/GnfT19tV52iPSgO2bjS2tZ9ck1sYD1hsfx
uSAxPBNbXy8RSwl/NwrCpurGp7UWZPrRyMoXj5p4wxsu99Rv0nDeFsAYlfFYyrVf1/9UIhjlzwZD
lLZ/1yl1Uz9YlNi6s+5HRTJbA5gvsyr7COZrTQqff4L4R3OjAhshlV2cjBiFwUDiKhvQMn1AxHL0
2Pelao+ecPzdNLBqxjLpd1VHl2wsn1kc2l1cs7trxuD8qG1xGOL2CwhNvSoauFwRp1/mSRqHNTP/
3VvuTGGPDd6VCNvy7CWHr3o0ZYoCjBUSYR0mtGnC0SDmeBtlLBTQa4vV6AVbiBN8l0KMWrKg18wm
dtImULQumBr66X4qkGH1VnSaXHfck8bXcYxSP9Fu5MzCLX3bGBL/YT7t6Xs1K+hlCKPbqQ45DlJ7
hwodlJftyBxwLrVuA67AApLR0ZjQO26J00GsowvvRq4odBTPyDY63M+NxwFujT7IuYoEf8wAJWeD
c6672xbhTBV29q0DGAuXLE8Tp4t9nSTTKLR5qx6k3zaS1XHmZK5Dr9s0y46WeXTjqooU534YNigS
2zXPpd1bsjhT4hXrcdS1LbFPW5VC9RKcTegS5RZMrESwIzlmVaFLjZ4IwnVANrQ/5mHCSWXONi8r
itmpp/XpXUq30u9iyr+6QtbrQaAPqZCrcq/tclWQ+FngOaMS2iekdl1c1403NMcgpwYsGl5ObeZ4
jDY03Gha4xDqmAdyVw2cayz0g1oGN4RGFvrBvvDXWtdPV8FEPPNmjQWBZBbKr/0sI4SyiUDtSBf8
Dl27WndmX++GxKd+n4yXxmWyTHkR0X7MlvxiRPg51GxlW2CBdO3iuLk6ByOlQCpxH6O8vGtkEaLw
NcrVYLDyIPWBHcTEGe3Gk6rFb7sNPup+hur4ozQQxzs4QFYujAg7eE0a3H95HviXrOrf6wo6jJek
5SX24k+Zmj9tkdc7E+PEZWZxNaiRnj25eJUEirWqg+fbF0VwoltSHjK9OLeOAPOlxzt2xpXgDPxB
etgv3EY/KGHTi7081Jy1oZP7a8Ohl2aZIF1mmhZdMzmYojA0wcvZmmXSH8gxLDdOfoQNw2C/irFn
SH4isT57knwIRNLj8mZDHtB7IjmD2AOcLK3Qnrw/Tqv/zWBPMttL106Qv2tOW999CdsjSQixm9+V
j+KoN+Eg0cF/DuI9FszmyEmSyt4Hq+8hvt6LljaYqLUadet8Zxr724ARRFNIP6cTuIdJx3vSzPE9
mUhKG1zBMx8E/YhIaIek/FLeuU+M9hq7An8xTKFAfoxGi8SUDKUYOGXQVRmRpcixuzrD/vDumVOP
rDpeFGWIqepY4HSMkMsGlrlN5tLYl73/y5kn99hM+8qoFdXiMs6npWs7JIFlC0mobl9zP0cmjyJU
IAuT+mkeEc0Mi76EhIx1C8eF9xOvgq7RcwAAftVhyuz1vA5bl5lfzNxr1dmC2FDZXAhWV5QuvbXu
A2zBVdJJLMu0nhfmRVpwZI86BpVERRxx9AfHxuIgrGs7RTP1GjH8trnjrw0eKqM6qzYyD5ODIKSK
kyzUpG2e3PF3UlrNpdWFsUZ6moc2m1mIfclc+Yl3SYjLOvaEQe4JUE6Qx7cb0vvs0Ner98jtkD5P
08cgBR2ZBN/rCIgHh1SDbh/MmzfkKBGK9A96pnFrc/Rmg8gbJvFTudGpTmlSZWrBEyQkifW7BnY5
wsfkX2+aPfrfrsZxgis40eDp5b5YpVP6r4wzf9vE6heVgTgsPW9pLMku7sB4qtCeaqxRu6HH8TSO
wbiOgTqFwkifekf/ZWPwQzzWvBbYw89SVjt0Kr9TXX3Cy9hpNUJfMIlm2OFnR2F9KCZP7pJxbCi6
6VYQcQpfoz6Igp6ogfp8UyWGsxMzEYyaWZFRUKHraxR/U4BmlbGj9qlpibXXUtd5b3TvpXEyvCy1
BjgD0PXB1t15Ny6z7R5l07aM/ehmWB72ZkFWVj8Z01708xvo/7uBNHiM7X6jZM463/cLg5LU7AZV
Bx1oxv00dcO+IXVyzMI0AWGOgemp7cWLK6U87KmwATZI0jUKA1SYx/vNjrADGpVvkDbo+vi7LZD/
x3SxKZ5e16OI7ZNXCJh9xgbunXd1NP+PX872qumBKbat1Na57r9FLRqAtNHIAkPTLGmyPI8VMRN1
8pFPcrwq3NC05+Y1rhLjxOnO36JHC12i2WjydK86ZiDYKhOuxelulFm39WSJdxubpK/egyprwzI3
GD+BDvEY/6w6c/6UcTytIvE+Z8ji3DyHclHzuo3OrwmH0pYA1m5tSxOvf24C9JHWZk6G55kxHQM2
d1hPYhnISstaOUH7L8NktDLc5m9TswzoPfLi7tOymJwjdxdbkywP2npchpndn7U6G1eW2yCSSxPv
YHVbYVgkNbrJleniF5LEedNzErTyITlHmX8wFYldXelj5dI4CD4e7Ngr7kGs/21MQLxdR8O2ad7g
of+FtaGt7TpTW1+YO5M4RNYPOuKDqaEqrdN95LAsW2XKMCMbsTM4b6kU/DEcwFAX19s5/pu6/XBR
lsYhVOcZOjnvKZLWXYFW1yxH7VQwUYF6RKT4zOJd/LFltKsbg2NUUn3ao/nJKSTdZBjUGY1V8jTW
zGaG9MOR83jrqDBIWIi3tmaLUzCkZ6IUDcRxnKjGWJLnXl/lBMo/75zxlRYnk+J42nrOBNAbIsab
XjjojsXwz8yGPCztS9W140XTUNtTLxB8quHpm9MLpvU5REWVYVEgtxqpSGgUpY8axfmdsT3QH4Ph
4/PaWS1tH0O5+9lsoNFkFQyx/hAHoBiRgk6hHhMlrLXIP7Ua32HV8YrElOS4bMNIYOIJWuO5CxJz
w0B+L9s4IjIP5oKVaZfIY3sHgsYca4muSr+Iwp0ZyHNI9BwawEA1sUkJygSW+JXnty/sBXAUAXQz
MK9fjMgmqD0jpDuvmetzy9fUUmhUKUV1Jqo+kLkKrI2oDcyeIjKYHY57CkaGByX9WLIBkCFwqBVy
Mte6G7w35thva20uIHxZh2TAWIHwByBu8hWlZPy6fbuke0rMav3UP0szICB7GndBSdIGytTh0gYl
mnGgYR4JEcfHA2PNX65ZODuZcaUu9AmWb/0lr5GGJzOLVQ4mrtb8FnMqWHim5DmuA/r7uSrNdefA
3sPsgW92dhwoGwG5uF7j7xwLr97gPcdjrL88wGjfgXq5w+TWjqstwcPOzpUG+ruJrred5H9cgvB2
XiAPdczEt1hUzbW0jSPZJ89TYcGsX2j/Jkj3cGyltbVRleeWux5JUgM16qaXssL6M40G5AiU3kMg
s9DNlHbzCnbIvLGKt7j9rUiCe4mhwOPWAV4HXBEuk8XZHduAu6pKyw1TPfCf4oJGyLj8SoM6d9d7
yPpMKW4mvOxiTHb2Qjl2K4Y0yknKW1cAcwU6cmMHK2krVsmdVKBf0PpuJDU6R0ltvojOHoRLr9fr
0MK8cnOj+m/fBSObr3hp46LiXhDi5fFdTjKrLfqi6FRh+u0CjXIyzwEfq4Zzl5bdHti3ydeuD0qh
a5lHg3kEsk2tuzxe9Ee0YGAKBHwLODFoaw3CUqDuVUKzegkP8wdSVIMUjkvURE+ssZJZT7ypCgsF
k6edujxPIRcw8GkbZrpu0157EbsXms9LziZOsiWw9pFVSKtmbWswIlonqtet2bRr0GqoTwYE4csJ
1MWd6vDXrVk5KY8hW186IPVStPZJa9JbLJ35KKg8h4YUU83KsgvVKplnWCUym1wEwmC9YtMqTd/L
xjMPrhHhNUmFcyrY0M6W7ZztTmMcBXd6VafRm1E383lGrbQjAPq9I/nhmDou7b/cJqun6dU3o1IG
5DljL6QTx657fnwUJbg/Orcpn1TvbWLTG1/59sdFFIFqxzXHKe7xMLBQVHW2ahecuin857wCZx/Q
fVjNI8UsSeIZF3AimEp6TRhpCGR7TawMzixPBmYjBjWu/oIZBLuZkZRhU1J8lnTiT3NvHD0d1emM
6/QwdwHQJ2xTPqsplp3nNrD0N3ueDgpXZL/kXaQaTy1mQjBhRVg9iOyQCqet3qMCKU10zz3CXQTY
yQTxdwko1bIBomO+ALa8ydgqG2t9G8QlRlZ2lVSV+S3WkVLH2e9vnqdpfUdtPvI20zwwkMJO/UFH
Q0SKOjYS287COPY1tneO3f6YfuDIvmmWhmyNe/CyfKaGLEYQzWx3yiYAo8gZW9U5L2LyXwO401fB
OREXp3NqMA8xZG7CYaBVgjlWUSBOqJ80zB12CSVGB6p/R8UfciUg3yg1n14q/92xsvSrSUmwb5yt
EaGUKbXM+37HkzQJKIT8TaezTwRZXl3jJtK/VFywhCDUW88yASdhB/+aGl8wR/LopBEBkE4GE9JC
IPJsDXiPUxKP25kYBzoydRkCUvP3PmaRN048tEkVcXirqrEq9K3ZtNP0at6ljXwdhH6c8ornbaHc
VJKsn4zZ7YVioNunenvoxfDeMHH9C0ptHQWrfCZXPkpiQixl7l8QUU0bU1ecg8H5P30HEo89vVe/
mogt40G3JlIlSZ0lbwO2UaGnV86sHK6n+JmdBHprNFtsmEFx+H7+Wly86fZzy2iEsyUCrSBO9w78
1zDpMcmiEeBdFD3nsiQr9grcPbmFxh29dbGFrdBtKjmxjHQairqu37vVHD1JYE0lHmRnDoxP1g2G
ArM17Wbf+Tv0lvaDpj4QoOX1gspc0DTmGjbNlyCtvad8dPZJER9M0n1XmMla5N342YPE3lhpgdCI
mf2Vuf592cEPfQwai1S6m6WZmM8jzeH42vxtAxt3OZfx/fFye/Uo9o/bHa8wQ8elleOwkzfMhzaR
ydgZaYRHv7/ES4d6tPH9H3PwEk1DEhrSFySoAUWyMlSHKzpe5GsKzdt9720RApZ6jSv7TnWdkMKD
7FyYtrfJCbff5g5OmobBFrW12+41/nmP7BhwCSyr9dCgas5nZxcU+CJXhpb9wfJMvkhAO4JSfEZO
2/kFvYRBzLsSVfFrCeT4MC1B5iBywXXpejhibkKTX971JbyiMjrn9NgBviP4Hos0NizrKP1mS+qF
eSU/ggSeDh+b8kxnbbUOwQ5ttLe6Xgu1VIzhjC36FgjjL78d2iqvg06TB+BCpGI3nKfaeAXsQDe5
s8anvK6PsTTeXRqmT9qAKKQ25KeSCek1dBZ67/0bkmwvZ6s5rYKL7MmtxJAb4AFGnmDS2dkCN/bu
XY+IPdNKNJUag8nA1X5AWG9C6dp7NpmvHHH1+zzRx8a6QZIzQiowrMvq3ZkIOMlF+FEzKekXVvqM
m5WROkdn3M/dKrGcmpNcm9bnPJun376mrYbJzJAnf8Vg0G7VgMZvULF3joRCXT0snLBInHOPcEPb
ilFkwoOCcwvtCo1j6/OLsh9m7TP4GtSkb1PcI/s6YdhMDlpoDUI9PdZOfEFMGbIMtKClYeSZGccC
XLhXy5ZsplkfVqmzycdg+qVSgFBJ5Wy/rzVzwHVd2vYvIpE8TIcWtJuyx4fSMwOdnQmDmBbIvarM
X0Mqsw3MC0IXyuGIp45DRoyTS58t+5hY6D8a4rlWlkZnKUvTP7zQ1rtuG5RnrXMyIOo09HwOmukM
e12vMNPnNlh7krATzImVGZlPVRXjGTC7+mncVzohxxpjiQ2pICgNBntlzT09BsupMCLq2j4aqZRr
qSFtWXbpxgFqJQT3hbL1MZQWeBBv7NaIGNTV9duTGHeFMvsbGQfZuk1TH3Q1J6USv8zj1XoshTRE
9a/CNrMwWFaGyCixILjOcCTT4q/tZeWmWbgU9FVG9K2z+Tu2gLXK8MEu5m3nqjODBDWvSq69b0Ie
G/HPPl62HFfZxrP29qSam69TfQ+xtakyYey9x0rVkXTdMrHetibeHH9hyo6NBwfZickP8IO93lXk
TA1fU0+SDUFzH4/faphOsLONgiY8Hbk3RL/DxWzNTRFx1zaG0R3INCffefJ/x739ag3+8OyO3AZp
lDDjRezMaVyJG97UBZrRXc1xOphN5e5s5eRfk0DkmFY5/lTZGJt4KJr7VCE4SvXBuQ5j9KHB1PxS
cInRMuhyZ3AxrGSnyi3Ae+Ayy82jKJkwBuAlzdp4ndSyeM6bJS4PlVbliO5JjEwAjdJ99o0JqObS
GSbpKmz8Kj4P6Huv0Mi/ND0YDg2AMprco/41NJBNyIUhCnJW59wOHDpoHL2tkU1bclgMTW+x5iS+
uj9eGkaUKLCInOqWSTyxQ8M+x8h6inOOQllsa/vSzGrsDBy4AkqBk+bUl6SFnqqEuFXgr4GA8WSJ
E1lsDRfMDOEA13HtZFZ7KA2Qp10Gx75Ycmpm3L34LqBlFh4/Ii9RuNhkVh5iE1LGWBW4Y5flvjW8
T0CR3kvvsCiYVbLMK0Gwu8JgYYEWc2zrxMUg0dqo8JqAcTbs3imobCArSMeIRnA567rzyvfb9NyX
uPVMo3xzJqE+HysAw6vmpHD8boaWO2OymzHURwTQvcnyLzLlhwVGHDx+bnFtymTkSM3aVcgO+bhF
riogJdZkE8UewdVqRFvhIlLAoF7gPq6q8pz26QxjY0LJGst7s5j4KtxpoeE3/IhAg9ok22rj5/iR
krpTl+xfz2Lq5h9eNw3XIK28dZU75R7cPgZpttVVgHX42XbaS4AgwFK1cbXRf60rfD1bnqKxp2+9
mlq5STzK2scr3iV2jbUf7/sj2B4thrudK51T6SzdC71NDHs6mkOf/sym6brmUHfTH7o28bo2xm43
qz/QgdEyjqQNOCB+Ol8LNpGH7orpfItRqsLKHwt2i4g4b9SdP8lS03dKpSOeTrJOdRhdCA24oOTz
TGbns47pbFuPprp/v1rVqBJErdwRVjtglQESgFBotLkOcsCxJ4/FF5b4nta/4kwA7aSxqz0MhfiU
+zZHoWXv1VloQ8HRffPYj/FP8UNwVur7ATkrtx61pYMsu/9MdJq0yXIc150ek6vQEI42LhZLNazU
xKXZF85L2jroriaH526go17WPIDfnX5N+2i8dC2a8gAWwCOSYLYpreemAWwFVGQF5ofJC8WCbdY3
OmRB2AWYSjW+Y2MZMgEvvVC69OgcN15yq3u5t3vtCcxrxvRrhE+SIn7BNURbFcBto5X2S0aELqaj
jmCcpBzWj4JzTLKbnwziHIsWmR6CrMOjSK2FhXg1Tl/kdHtc65WPa1fKBu5Ppm50Sb3To0QFSo0U
zCWYlvi6G3eaEdIk7kiwAMwvPY0NcXGKPcLamYbaG63HnBDgpbnVMgl75b1a3EbP9pg6F8wAz51u
DIfRMs70apv1gODuOEOAQ7+oidPgxG9tXG0aZ8LiXQ322Tedj9pTXBHLEcoirAhjtnGC1tCdBOmz
AsdZbNONBDFC5aMn8E5HdayEf3eAqaztYtLX2Pl4t0btDHoxvcD2o5GA+B+9nIPZxcRDmnaGfUUM
P6ISzbUD4S32NDjnpGjb8LtDwBDMA4N2zXrjLZ1KoIhjIa4V891LF7n9UX1wMdZsaYF2S2YbM4U1
v5kj2nUUHCB23QGxWRv32EjvcYdh38eVEBdmOPowFlB4RSeJQhU1ebG8s5lGscxfTK7Dva+lv8E2
YyPEkpsJbIfTFdq9MG3eFt8N1qlyxPtjaZ/7/k0R2ErkpHFTCP3WpYGrtJnJs3Yc67kZ4Ey5Ecee
mRbOUY+1336tv8+pnnw5PiPfagDUg7rmFW1A2yO/cWFh3/S2/UFhpc52Oba7iHAHqH60iaYMiIuh
j/JgCns1CVzYUwmx8/uAq9Xph8Y9+l61/rxKc+Fe6IGCDp2aj1Yv5HXuBpL6RIJ83vrhEQ966acy
uWNU9DZmQW9smL343p7K82P7kD6knO/FP3fnaGctozm/F8Xl8ZEYcJmOODL3UTLad62r3wfdTH8K
NKSekrfcRr4Z4FzsaoD5PGmN3+uHU60cOn/w6yXV/pbv2DocGBetbXrCX7inN1TvBzg7J5VoyYnq
h4AHVC6jcVBzlz5TC2RvBPwSXqq/eaW7T8G+Wb7bzyuT7mpMEtR6yg2Ues6EvEHFCv1a/yp8A1KL
bF8wpDBHwGsKzSKWb7RgsDh38pBFAGce14kZY2PvVei2eUWYQgEIfIzsVZ7Hvx+llJ12X2n18fhN
aJeMl8pmSZTDS5LNZsASp7ILOusdzSUjJA2PiYHGwKGKIYPZVakutM3U5dFAYLILhIOLbVU2HIeN
sf3XGoziYrPPrlPaPMoeCg/fgMDnKViPrH8vI9KlTZFr49ZQ8/j8vTAn7tq0cBY/Li4NPmmBYl+2
OPjR91rxweg5PSBqKl+xTtsccCXV6BTM5pojSXyphh/M1laxjKhtC+NX0oM+d1Tzx11uwxwR045k
AoudlkRDGBgr1RCuygkLCNfIlp20B+Xgyitb572II+1t8jlYJLybaA/y4OZxFIUfZ8a/5+zNJIbn
z9yzhOh9Xj37U05ZOif5/rE46tKP3ierenNrVTw1ias9ARx7ErUUP7OWMTsWsHhrYLX4mfoKIZmm
p+CkJHUjIrJlD0eXfMkAYU2PAm15qAGcTGg2Do8yUDfJLyoqS160ZALlFLRvPl6QxzYzZ/CubXvo
NAINiSH4jvvwbf29BRhXZlG/CYoU/dhU1FtHMBSigNw8Qi+KvnOOtRIvZvzwP+gGHi8Md2PTnv57
aEoSC3QGXSeUoDdUKSZ9iiQ/k1xm7HK3YnGeAM4CEQ39iMHlY2PsJuLuOI13+5LAzHXJLO8v8V0A
y6YO3LiYAfwnsBN9xupnvbZTBstJt8sC3jJ8MPJo6kt9JVDV1kHKRJ8eF+WTXa+9OUMVQWeacOLl
QGf1/XFMUg0SJRlvFWeIzaxXjK0azAmp3uS7yqYHUdcc/qOlrZpJp6Y9NdwLMn13Y8BPc1HRrUy3
6e+0t+qb3g08PRWnv6oZMpk2okOkycx6Y/XPWdddCM2db8C6AfMW+MZTVFJHppn2K/tOFAYWkuMh
cOircGR4lD7u3O9jewbHok9i70IzoSGCVaSOXbUXEstHU/wPaee13TiWZdtfyZHPF9XwpkdVPZAE
rShHKaTQC4YsvPf4+p5Q5L0pITjI290vWRmlSB2YA+Ccvdeaq6l29WB6i9HOiam2gzydkJeALu6l
IExy3uiUSZlr4X0dba3P+CKsnEB7AgOKUKZitoE86zbCsMnSNvv1hRcSpLCVXuIUlaX3z8lU6hDg
gobnTxOb4iZpgteILepCoQjHC0F5CB0PrhGXli/rIlBE77EHNuUp/SPvs7WnFcHcDUXtoLjDXQSG
YEv5rjigIXW2n5Mv1sFa5Vn0I5Q1Gbo6Wj1JsLRVESCzQilcy+KbHkZrmBAYGrv9WCr81ZHAMwvn
MXW9TVmo0sJpWAn74VBdEoN+YyppuJHcxuAbb7p71QR/A+jW0sCmNeT8khUddIA3lHIWB2W8Vx0k
PZBv9n6bupvP21AICL61Trqgg0Zf2lRYHRTEwbJVnhPd6qzENnbmnxFtmc8CjRLCHXwoY4UDwpvr
lYbbi52jQZzwWsQXQjBlfFsO9Kn8VLxx9UR/E/XislZApVQU4BasO+fs1ORrlqHGJk1Z5JJhTWZO
KNxlNOlnSYe4AnbqPszM61xpKDH6lMA+a6kwDr3kWi07z+6T5g2I1YjRrIhh8nBEIaNqkVsTzRZH
zU2bsmsH/hciMxPleydygiUnSRrJ+DtMcd4qjl06jXLPHuQtjKkiI4EfwG2wMRd9gcquVbsXn/u5
X5WF/Ckl0e22UMkKGm3sQizvPouuCgvgsfhptNro9Uk+KGzWqNAVa9+35Ad8TrLPVdHn21FQiett
ZbRbn/9faORUXCL9ZsiNh26s5KuRm2/MELskCOAlm4EfNKNNLqJiXFKGA49RQAn//KPsm0TPxKI4
MhF/hvAIH2o2pbgp+y3SvR0G3ORaJzrmWuJj/zneYILk9QM1XziJ2F7rouYjTSLQALC5OEtrUnj0
oPdv/SS71mUPU2FscbfKUZUrlgtR9yvb7Zt0hfqCoPE4fkQqj5up5zv/+URrubbPFbLDhIGc6lp/
c5z4BvN1zUefInCm7zKjUR5IAr3FAgzrtjUaeiTgwIKwQsceJPlG64OXsEpJ+4Ync1k5aJz4emzw
nYK2Fal+EC+4cLXqQ6Qid2viNiQcXpFIqKES9XkLP8fSGiILHHYXF54hNhef/6bquOp+VTx19NzY
ZcoroqvRZ8mUf/NEuoOt4uxJsYWO6dBy+PwbGhK8MIKbYbrs/H3y3xBd4RT1q2ElNOjRgZb7ly4P
7ooEABRT4wtNj8LnAR3WZ5zUQPxCXoZk9yERfjTQLY2ZHuwh5aRcfx5yTANo3epbUfWH5a/H0x05
+AX81Sxuwvnn6x1FU3ah9G6++5WcjQRTvfDT98LwzJ8iHuJlhlBeJlIGtFC4bAM52DZxd4jL7ofK
kvJzG5NE/XDZCCjLi6Vb5+xBxU658Jp0YBvDv8cy/dLwIQLLvEcU9NIqaE5/LVMyK4O3afntdSLy
vOhV8hjKSNl1n32jEMAm/Fy+Yuq1WBIYzbKKDopAOEU+Yrw+n7iE7TC+eMr0fXHT0BDY9Wr/6mPa
vsbGZFzH0eBvSlWCexx2z5kY7UGt0FeQiNNgqkpUOPmHhpP8Mq079r3WTG50+X4wxetfX3vVlC8U
WDINm93LMlGLG52ZMpdNojQ+i+ZqhHa85UPpx+auZpFD5Qa2B+Gt+tXpsNPPxPtvKbiSJGI7lU1K
0LJsaMYkyFOOdKXv3cKWW3dhunjJEw/HwBhh9lm+pjxlINN9UwsCSog8ZIXWpBDt4ZSkWGe2par9
5C0LO16pBBtIyY8zB2hyANMDhAdIs021FE2VJ8HvAvZjIo497l5v9XMxb52NB9iBXZCAvKqmVtop
2h3ur3wLOjy88imXu/ARhbu8gg/j9NkTtKinvqyJjlXdPRJZ81ec7X+8dv/pvgP5iXo3Tcp//5M/
v6YZcBMAg5M//vsOc30a/3P8b/7f3/n+X/x7778S65N+VCf/1uo9vXyO38vpX/r2mxn9r6NbPFfP
3/5gJxWMz5v6vehv38s6qj6PgvMY/+b/7w//eP/8LXd99v6vP1/Tmh0Tv8310+TPv360efvXn/J4
M/7j6+//64fjCfzrz7u6CMs/npO3P+bP/mta/oGKiz+Vv/2K9+ey+tefgiH9gwAIC3OSZhm6xv/8
+Uf7/utH8j94KEyJ2HpFk379KEmLyuMgpH9YOptjS1R1XcEFwDGVaf3XjyTD0GWLDzylBTZ7f/7f
g/12U/++yX8kdXwNQKQq+cVjpu3fMxF4Dn5hcZyIimUZzHDp+6Pi5KizFJ9+NYk0VNOI8UFLXVfg
mJ05EQSrntSaobgbcsQu0RqPSAcJs2hfcf2izGruFeWuLnGODe7aCduZA02vHN7z5odCZuGXC/3X
sX89VmnM5T51rJOAZaGWUEGnpWHjO4pmxhKo+px+/KW1defhwl8E8//lgJOgcC6XlhKHbtilbb0C
xJJtgjQXSPzKJWWLRTI3FqdHlMfL/dspaobIzRAtXVUnLwbVsqQmLlvDrhaIx8SP6tG7KzblCtKl
viB/ad5u2qthG1w6r9yGubtw/kfn/PcRaJNoe7OBkJNbjYGX2EcLR4ojMaetfteVd6qzrsBIYQms
sBdIBGn42JrYoZ++CMfvM7MbUTrvR+vzIr0+s/xxmcHS/+nKNCxcjVRU8q20crSgGYiuMxTLHYDM
qvzhptXDwGYT5+ltqO/7PgOmQDjH6eMYvxLTeyEpsm5JksKdVse46C+HIRbIYywdlIsQicvcFG01
UWdJQKgquvaw7c7c+8lX69ej+HU8fTIe/FG1lxmvWg5L0WZhos78J3/VbdNNs0ILYSzg8u3P3/Pv
udd/DUznw0CIoMiKOTlRLLmu4kWaQQ/wrY9fWu2jUA+nr+U4b3+7ll+GmJybQKJSzEbTsK3y0UrF
VYyvltUslBsie8t3lSSysomWpwfVx7n626iaooi6ZSB60SbP7wBpD3TNKItrsOQD4SxzfMVKXz1F
lApmqW5dlcUT20e7S/DyeqQCR1dl9IAXH0GlOi/GQB8NSDr8OCO9c9q7rlN/CIMmL/jU0Jen+kfX
A8V1WUXE8pXxq9qTAQWWslXV+6Z6HTCTITWcJSidgAyYDk5pqbAJ0tqI/UOlP7QtPqOWHnNkmrui
AQTgS8otEbLX5HrAEkBGOQjCk8iqMBGyZ8HzblrVXEMHtcMcfHcbruvQPbSu9+FrLGcq1Tyzmjr6
TpJ0UTJM0q8MFHnf5yU5CIhAchnuqjlcEh5qh+ZT0msccWV7lKJbQnJaj0ij2rvK/N52i3LdtPEV
/cBNAJps1rl3hl/B+LHsXL4N5QrhcHzmXn8umab3Wmb2KirWPkX+fLq+PK1BRXXd0HlX5wDFcnKS
XbyspUylY5TShCiogKK69MJIk8vAQVbyhzRmjCivMSzJWHpiMYhvD6l0cYA3BRW+3yKqXnYyXday
I5W6vm96YvRImXBVsjibXwuub+utr5+3Y68b2RAlRRRNQ5P1yVPoWWpIrib4eyc8SO2bVO0JGgLD
YtdRcu4Ne+yr/3WsyeNIzldcavDF7eZV3BYbZY1Ta97DBdg3tryg2zRzX04/i9L4K6f3R2VdjjxU
Uk1l+iwGrR+KKot1WwFusmxX6qpbYAGax+9A1Kml2e68mGf7c4sGbVwU/D6uQYeTFRV+scnslaSu
qzyNcd0OTHhwhQh9hnBi5oLZqHvSPVjgdhRpzDFd514KbjVLuihUndi5J6fD3yIGNr2XdQOvwij7
i3ZAIi463VJs7xWUPcScGcB4fIDCnwqx1lw7cDTLCv6bgbNLjm0dvPMg7mRq6zVWGlpCnjBLfCOY
tWJKihb5YRm5fV30Mfg9dg1ySKmk+DUpMxpebT41Oz3O8kU31C+VKK3P3Jkjk0EWFbxtoq6w5pg+
OY3uCEPd6g5WHovY4/XgZtuE/th4iFee6c+rXN6BVNOkDViGneq+iKWKLrY48wAoR17XHIjFKlnn
i2tMv0NkxzYSrS/HBqjGdvomAwAIjuSG7/OwyIOQBREouVKiL2s627zamzWovPQhL6sHquS7plNu
w6q7lRr5unFBtKiHLK1vw956GjKLi+lmt1Wc/CyJiqayjW6vdyl0oW6kA4qm8Mx1PfJAfzudyUNW
1rrXtR2nI++Ng7PCmGDnwlpgydrZRFV9jIvWaIXkabg+M/LRC8nKSVc1hY/udM7jRag9pR4cW6/g
JSlY0mmT+b4PVEo7BJRbMu8GIDwiiObi9NDH5pIkmoqhixjvEDF+/1Yg5UsD2JwkuOh3gfiEC+r0
7z+yVJG//v7JNRXECDY9LjTbg9kc3xXDlR6e+d5JR94YssSujP6EJBnydA1OvQAQI4pkuxnA75Lk
rKjvrk6EJCXsFsKsBfOdUJlZLT4o8YtkvZ8+xWPTRmZk1aBgbIrmZEemEAGXIny2bMw9GH2JsvLq
RW59+P5z1Zx59o9dzq9jjZfiy0dTwj6uxUU7Og6kFQBxu1GBQYPTP31K0vFxVM1UFM34fVvTZq3c
oOt17LSJZ/6Do2j0PAnzwYOgFtoySt/FGvZlvQEwAkJ0GfTNLqtfRxLc6SM5cyDT3U1qhVJWCVzc
Ck9c7bxRWZ+V+er0IMc2MLKs6RK1BJ0duj755uiaIPVazcyp1G6ZSC8QPlEBVvYoGIOf1Nf6Ukdm
BeR+jjqrci5Lel9njuHYLP5yDMb4jvhya7PcMBKMVJZdxyQ6IGf0ozdT6eZ++FoawjwgVMvc+l3L
Y3QZO+3y9PBH3+WyoTOHmcKsxsZZ/mX4JI0IRw8ZvnOidC4ZcQ7ttH1Q0/quca8j+nGqIYFcqZ+I
S9lgu3/KROkRExes+LZu8TSHKx0yjEo5GNUjBJycZonvodQP+Spma1fr7/O0PEhxdZcFwQ8VTq/Z
qJee0hAOSojd6RM69lRSrZNZl1mmJU33pGaZusaozQcMd5uPqCy4zSRPGTgU28y0Tw92ZK0kfx1s
8limoUMxuVYEJKgfaWeH2VPhgaM48/DL4rGT4gvBPttUKU9Nb1KYq7Q1Somb5Iv3oCz3fRO+Dw3h
CUKq3VskutJkrJZFh39Oo01fDqJ5JSoEmQyut0uUkoCHvGKXWlMUClpzITnJyhyCTSfrB0M37dZ6
SpPwXrUIDSEeGY/QHOCSaYNRNlcEJKLkiAY7MCsAOckbTZqwkHYleg46//qhHq7dFhCbCT92aBde
49t6H15Q2HuHlnwwKyoxRrsMMwxGHXk6ertINf9HB1pwkQMQhixki8FL6mxKshh150auTETm8JI6
qQ6J8x0QUrTVpQ8ANvZDu8wJQmiilsCLGKJu2Cjr1OCoEXc2ibJwBTRQQjhiXQZaFBdJ89Qp8iJw
AEXp4MSDEQlA2jVkF8wn/lIewOI5XARj2EZyuxm0cobcgXJasSuQPwH7mmWdODfk+gBzxhZSYqs7
ar94TZZCWex9QZ6DwQy0l7Z2Nm6p7Pwst3vyV83hOcDc1+XKTCYb2EJs34pIHkx41bT/fQvSPbbH
UL2WcwxpSXIp9yK2qxIdFKrYVa4a12ofHgTXf40HB6GaiFKOMqLh82qwENFGzY82TW78rMC/G9Tw
OXBgmA/VAIqbX5mhyyPaVa5/IDQalkDgiW1u+0fNcviXUH6T+PqnZgrjaFBeslGxGaEpVUU6770O
/EwSiWfVYVnRtSFZGfZOIyFel8snsDe0ngzHbnNkPW1wl6fRUi+hw0M2DGZVoS1yEhNJZgHinxoO
itQUnVVXa/sas2oWkajiAHj3yk3ksVdLmlu16x8ro7sZ4ACqtOEMVIh5Ze7bqLhwautSlOJV4oP+
DRMAWtWW9vS+0ZWLTsBFkifWLoAxnlodK9H6Bm3OD0+XfgJdvsY8sywV0GCKgR6FhjmoSIVmdOj9
NIHlLPPKPbM6ObbA+vrIjp2FL+9VfdRQqW5p2bQ3UIIAxMPUcvrtI4nHvpKayk7UNCyFL9ikbgJq
KG3xz1u2D79T0PaDiPu8OVhudMhb9waU3mhamFXaQ94US9L7NjCUsXsUs4bYhBYArsZVlqDv4Psg
KdRfRKm0z2RrOdTSLPYfIw3SfZg/GC2WUS0xZkrlBHNLSR6yWKQZSoMd9dMK0D4y5qq66Wlnk7Fn
vgIXniP5nxn6gyLlV77rAPvwBqYANSXkrW2VASjo4CR3JIaa6OZE5C1JJG5I2XtQYFNJEBoJpyKB
IV1UngyFZCTsg3LB1aLrr2L/2LeIVJRs3PYJB8MIl6bm2Z4rP+ZxtqgcgJ4msRaCIcAgiWwBPiTZ
2z79f2AYvkQ/XEN5UNtxomyEsNnlpL6JvXCVoRvXDFhjvnsxZNJKKNV1bRH0k46h3XGKFFZ998J8
TW2YFKW1r74LzquJVdTVCJ8iUVDxoKLytCRVtKH1jvr43M7hSJluXDNQ59EVXTemXzknyUoWnwpr
TyI8MIrPh1Ei2r65Ga+3YdVaD0Pz8/RsOzrXaNYpiBjphYz9ka8T2qPYW4q0f+3EePVpx0cHj3rM
6TGk8amYFAFkzWBfaVIaot0xGSRVXHoVGcs+XwT8LwjaT+TAC0o8M6kRINQSkSBGyKdH55OzVGB9
hX246MFMxPrH6KhLXiBxcgOC/8F+RjMsSVQ1UTO59N/PvmdPIVhxwypNIhK8fCoFRI7WmdPXx+d1
evqGzMnTIGFzNt1YN2ZeSUgNRsUzbl5Kr5BgboGDzcsxhFNGaevl+aucS9dRzA/Q68zyPFyQKIwi
B32ytFbgOBbBsxAQDidL+wRNlOW+mgk+ChWnH3lSkohxQdLWPk5rNAF20iDeVtraFnAIO4Vm+zl6
NIzJkZmuSMe6qMlXxQY+y/3oXrOyj0Hybb++qvmr5IbGkTM3rS1y0i103jlq4IWvJraaHXyecEq1
M7G4EbIMordvV3F03Y3W/VjaKLG6TtEuasqsofV35lIe3cmMfTIF74Uossr/fsNkJa5arOdkgtvE
n+7idU002IMw9+fDXJn3G+VeRbkanBn22HNpGCa9Onbz/HMyKqJIUydu0bJbFaGBRXxAKtwP4t2g
QATS1dtu0DeKIBxOPzbKsXnDlo1XgTZW0K3JdyCpAz+A0G+xLRQAWN3UrDei8KlR105wQLD0EGRr
H0Ud2ZvMAnWMF88HfKqV314hIE4aaLUFaOUOqbyeIniR8o+S7BPZ8TbweHe1HthCYaB2vJWSftkk
9dJEdk/q7FPNxrc1KLHD6j99VuO1mj4MJiteUdZY+ErTR04gVwhsJonVEZpTtS3XEKTnkVGf2TAc
HUYVx3aKZKisjr9PFC9QrEwRW66dd6s6GJvbS0m5PH0qx4qqMu1jczwTkYLBZJfV1pni5zpgKqe+
F4T4HofdpUWEpjBKSBuVD92l2gR2mqVP5LtinCfKQi8oBYU8zcmatsiZsz42Ub8e0GR5UjhFBoqa
mpd76a7DbbFrl/itd+WZrcuRDZJCGUhGIMIek6L/94tbQHkwi7KziHaRbK8tZp/qpwr+ZHduqCNn
pNCVYycvI9Uwxcl9dGGV0HKmRCIUAECTe7eBAJcnzc+kS+4TzdlqmP7lCsbC6Xt7ZKHHuJrB0LpB
UXZyJTVC9sgzU01C6RW2DFifH04PcPzE/h5gcmKhbkLViRlAXblrZR2u2qW6xCd25lZ9vhEnz9vX
EzEnhYg46zok8y4ll8WYsj7T5+wKwJBTeQEuNFdn7aK6Rfy/8+fZj8GW1yWU2zdSFWZasDjXYD9z
VafFtdKMfZSiBgmo+EBr7Zbl3P/uvpny96npdF1mIung9RLcJsmjFp37Fhx76L9d0Mnk1wPyl+JQ
MO1mqSyJmSHKrbnCwJau1EVDfNAMY3UBS2zuH86qA44+eH/PSnO8vl+2H1UBuBf2smUb+ZrKTG9b
S3Jn58m6ZfsTLetXghDsahWt5NvTs/XI6/TbSU++gKpUZUpHMqpdCQWd1FVp6bNC+Dg9iHTmmTDH
0/9yeoxgxpgHKdnr7F36eCEpid1Z9Uru4YvI1VaQMBN7zTbK5FnuHETEgjLcghRfgNCmtlLUhLEM
tijjWsTHcvrwPntkpx6lyeseXXEstdgI7boPtsTk3hpDghACxLjlNzdW/xGHxk+zq+6cOr0svHRj
ZLA/PB+t5zNyjrWSsTZjsVtXVDNwHQNb35koWZ2IyBR2aTBs10MjLtxS2/g9fkLerJbfL8EwS2G/
GaJ4VYMnBFpiY8h761UM8S5MKYFAmtlotgP+OJoVs71XYCOr3LVWNVugxitcEXMc+FsnIZW1uE1q
svdgeq860mpOX6Rj5XtmCoorPg8s0qYtiF4wCZaCUGU7+2pj7cIb+ELznndbSFnrrEbo89f9dk9U
mc+vLGki4ZPfp4wPn6IOxhI65BC4DYRZmclh0KRFaYrrwr32hzqfsUC1FeBFM6min4teQINm6A/h
Nf5dPtTOlS+QHgNuivoR6WfVjUiqnlOl8KSDG2xVRIjehq68DuVkA/J/TUT3ldlCyewecsuci2SE
qV34Su5QNhdrDHFecNBq97owogsLr7BlWTNfjsiebrBeGAsj786sqo5fdhVVGksqCr/Tromntqi3
Fb787VycQ2OaUckFMTJDwr8Ir7z96bt89D0O5VFDOydZqjV5y+KzTtXWo2fp+NlNbr63TXpuZ3ZM
UcC6ehTG0QEcv//f76yiIisuR806FZYS6Pesj427QZYulMykjYzDMClXnq89CW5D2XDnw/PKautC
E/IbbB1smKXLstP3Ua/es9nfuYq2DGRzk1TKlZR0W9cC7+HgmUJpMvTDla/7B32Q95ISXuUVEV7h
Pc7ZRdXiS6Ji3xMlZVCq0xQRk4YzT5rmTh7AjEV3pT8cWh+LApBTvaF9XGqvQ5M8NRYMC/XGAE/v
wmCeJVYMnDRbmAWf34ZiVeGrCuEpd1arEsNFZEASVm+ha9O2zBe+lVLQicWRm8bwSk9JA3G/Q7ZE
4Ujr2ilXQtTfwBC59Ivo0SOeVQYc46jYlOOMZGdDk16AkC3zHBjlUCyCWj2E/Sv0FT69uLn0ci1n
6aLXWO1jtOzBh6ZOi4k2vZTkioDTZpGTRxaCCLS8Q529CsQbM/VXmlhcQFica2gJ2gZ0eRzcSO7G
kbcdZ99ahS2JeG5ETGFhfDNYApZt7YAV6DJLc2TZ8KwBBi06EJ5tP/cJD0Yriv1hbeDT7r0CyCbB
kRo/Mgl6K5wrrEc3TjA+x8asElxmtmMNVASh3CQhrzrVAXqQ95DO5RRFe+7YFYa4krRWObrw/QsA
aSuhiq+jMj1YKQmb5hjLuwli66OooI1UIEdj7eCZ2PpFeZGL/TWUr/sq6BPCWzq7G+5NuWZlpC5p
LN2YhvuCSHCHZXoVJt6yctIa2hJH4w3BFanpAiw+unhpbZA/EIiLSjIPVRsHW0KWWSRX4osWJFgp
Gybeixi7j5LfZQANkgvCuVrH3cfhWyS/93ULVbKb9cLGh+JlRLqdDNpM94Gavuc+Ojws9UOO6yWb
UyUKEdjz5eHJ32WNsE3zYB2nBHZGfQDCJD8MdbpyNcKVs2AVlL1NqtIom8/GouJiID20LU1CIWCA
6M51q5nPZnaX4eRzJdi/gTx3Sb3QxvCG/q0Q8mWeSbOi8Z5QwjOxd7HykAV8dnMo0+FzDhVGIGCe
Npvgo7bQCEAT7VSuyPVVl2nwHLOm9mNSUpNcezS86qfldpcRcGuYEJTm3ZWWyygIdHB/9UbIDmnC
JVZf27DYRmG2o9T+0OTCO8XNe8Fr53wyLrLiRwZJUJD1Bb7369znwMpkIcfDvRaqm8R17+gVAKeu
XkNeGQJxRxKX02OdG9X1ItB0LF5sYkidsU0AayU2ooG6dxUuhVbZluRe4rgFcA+yJgGHiNyrlrN7
rxWXqQRRPtipirOEHUlrIwSQ6S4RkYNzIUSgwCLWW+DVO/3QacOhcPvbvheIGSNOrMuFhOqqvOsc
dRNi5UMtQopVyLb+sS0lSInWfsxL6DTqYaRODA4Rpoo1R7GC2dW6Rle4qYzwAVODjQ7DlrUA+7Nz
g2Xwgq0v9w/LURXi6IqDi7qqfrpBfqs4NPg8dw1uFfN+ED7mAnnsLpRjp7HDQF2Nb/d4jPnzKQ4q
OIg0v7jBKrkVKoqSVpleVaZ63wmvLZwHEF3xQnHzbd5LD1HhPuhFcBkI7o1UKyszJjE50K5b1blS
OhzoGHNiyTqExZh5TW5qe6dHwnvjK9egqGwpfAIEs4wI+B18HRpGrdHrM/aVG/wAB49tGmaFB25W
gmShN8tAIeBZ0Hehlb4RRLoqPMJpDNLqa6SrDVKWCuSlQHou3TDC6F/NMaY6pG/FwiBTdoqBQ0pR
Z0M7bIaxs5KzcAR/sMtd7DCVs9bhZ5LmuB80740oqQ1aOvB/5SxK0Su2yQyLMsEApE91PWEhW/K1
KcXLRNKidSOSlnSWpdJHOIgofAdPXUajyDIrJIPxJjTvZMJ/9YhNQ1dQtoZRhNogk3myiuwgSsla
tTCQOjvZHIV96o3gBo9++ZoYxU2VkLyCxVgrX5o4P3iJsFFIU4rxZbPUWWBMoY3o/mwivjxBosMr
F8HEs3RUatsVWZNFARV0j4eR3kBH2HXyRuzpnHrGbKCkkccql4HyWpv/dJTwQurC+7HhRUrvsqye
aUBsPYfMbvzqQ77ocdl7jcnOnHAp5F2O4oNoOiQBr4/KWyqWYKsGicx4C2spXNQkOJUh4Bk/2/BC
X/hwLfzkPsweS98EpQgdu4esOpTECfBY7BsXRAdsBknMmErDNlHMA8yvd57UIVbWvkXwbqzcBgZI
ytMrnaMLK2rWsCrRsCrSVExQYXwWNZpQLKyAe7vrcsWDc2hJlpqT/3NWAH5so/VluKluoG7EQW8G
hhuz23tBWBdMDlmql2dOa6xfTNfNyGxQbCKwxgYxKQskZk68Z81OPP/w7lgRONt21e5dO6YiUNnB
ZfyzvXCu+kW1Mjanhz62dvw68qTmjlm80VKknDavniVaKTs9JyE6tktG/GSQ9jGK2dTJCLFUiCY/
YXUqPUWFPO8h7QtZsdFxmZ0+l2OiccSufw81WaSaddH7LZIFW7tyVqhLFv5eWsSXcNAW4dyv5xg9
5zSgMHyedUccnSlfhp7sfLRIbGC8cB2FtXs5sKaz3XWydBbOsr+KL4wP+Mhn7925MSf1B+ILPcsz
OF2pIFiK74CSP5DecGYzI49X7ffJ+fdVHQ/jSx0gaZWCjENuIPBg42CuRNt4aDYVC/BZeqna/hZ+
0zzBDX6XdIvihzzjK3V2aymN0+TUUUyqEQYb5swJ0Jz021E+2K3JSJtrW4Sqi3NVzmMdMiqNGgBe
DR8ABevJGcc64EpMnzZrfu0KccZS2lmsJw89aQ1z/HIrmXWqZmuIFh1QPPbpeXz0iWEnp2CVVk14
Tt+HNwSSlmqWfaTeJ0A3VrVKTmbzs5PiM7f26MOvshxAJz42AieTlowFeFrBKFAMD6Z2R6TrmQGO
37UvI0ymqCCbRLfIiHdcEuhzV78iJ2muaeg6dAWwfbfOB4A6eX9ZG/vCEnenL+S585tcSOyfYCcc
Rg/MF6E+lPW59snxmfLl/CazklVLK6cxI4xO3yY3dq6o9uTy1TZZTwTu8SKQhEXRurams+LQFaKO
LDtzn8bk+rhGhRbLh6LVf6iCcK4K8Vll+PbIqBBDkQ6PWuZRezYpaielhMndd90l70yi8gTbrJ4E
0kYlXhVi0OxVX1lZNXzKpr6gK0JnUkFPRu7hlYMFdh1W8Vwpq1UlUJS2iP3FizmzPIh9lQNkuFuG
hIHn1pvoXvrucGtqEDa1Htq3sEdmvtTY2GRUX/Ixo1B8zpqn1nuuzY+yAjdckMgygN9Owh8hVAy5
c2eG5FINM3euOcBsVBeq4T6hHDxTK7F+k3l9vyjW5FPLHl/tVDrgLODS16AO7jSxjWyHmsMC/qSw
jhrywQulvONLMq/YwGZGd+80nG2cwM8i7CJC+u1ke9xQM4KfKHFuRdw6UtCQgmzOZR1jfWBijsER
Nzx5ZCfWYk7c+1VlqfR7+aXZxZBrMz8G2kJFaviph5cVpPfYhTMKqs4dDgFMTUPSwHaODCtKVQaY
T41gcOJJC6t8tnIZk8JYw1M+FGHjCl1HEosXIGi8A+ZZtuTFY8ap3GWmtIuEenhV/ABrx7q6XquU
3HL5WtTf5MibCdXGgPgPt9vpGpu1vj2U6Sr9zCU4gMhZyrx3QZXmG1gUc1KUFlYXrmiTXolWh4e5
DeelCy9MUJdy2V0qhB0EpbJywm41wNL2II16RTePejaOknjmTfnbAz65mZO1hZWGWSKo2JL95B1L
tgxz+L/5BqFqKkqyNXqndeM38aqlCX1Yw961NU1AkkPOsPf+3x8BQ5FB4Q5X0W9t5a5S+kJDcbYM
IH5p+YVav50eQBpn9OQ1gKHBQHuKjlK0ps3XEno3+G/HXfo1/G8RiCOehqbL9gClV2CmVoYKT094
jajXnx76tw6CKo2FYFWRkJtI5m/Wcy3t9VbzIStsRJswzRV8Crpq52wtn2XlyRl+G2fSHmx7LY+s
GhWvckV2xsx7zFdjL22YCx/JFurxmdM6Muu+DTd5rxqRVstWw3Cm285r+TK0Xk5ft3Mn9Onl+7Lk
CgPB7DKiXpfqSt8Sl3VIrqp1ZavLapX/hOO5OD3ekXfi1xOaqgDk1EWgRzL10uqrUYqp2BqhpFrv
PliyuLDi4txCfVxYnLhh02qyQciJ3kaht4SjaLveFZFJc6uwluEoekh/Do5idzFZrmQ3OxUF1n4Z
QcU+fdLjx/+3Y0BqBdMQlS6K3++rLJhCqB5dThqX6UwzE4ShD0RhnHmBHHv6VBmhlWyorLMscbJC
yFOLop7JMFWjXSSqTxghUdxpuStd3xb1g0eKAzVPvj6te+Yy/275HJ+/L2NPTrGW27oLFZ4/tbde
gzxfDm1H3HauzmTYW6oM6ee6iQk8yBD5SUiBPUjLopksQpWEW6PEXd1r4ivlLG/hFjWR6akLvE3c
sWqbK+oBw8g6BLOsgbAV3VHZgmETIc7lLXEndbAyJCQymXFXI0dVnW5lyd2mZZk3l2PotpIs3PUC
iS+tsMjr5Bkzyywd3kyo+KGxjfEVt5FI0ZrmFdQnLGuGuIik4E2SfH8NFSaciyLFVKBZS3zQ9Oso
NEcPpyfJ701QLiHuaoyeXEdaadNL2BSy26qeuzT05t4D/5Jb1TLzAdEY9AMoOibVj0YDHRc1y0KM
b8U82UT1laS1LBw0YumFVcU33whe1EI4c3+PzWCNJR5iQRF18FQI1ZimlnkdbGKNkvnwX9SdyXLc
WLZlvwhp6JspOu9JOkmRLk5gJCWh73t8/VtQPsuQXCyx0mpUo7AwKQLucODec8/Zey8i1UY13QHd
/eQR/jMWYb0HsrTaSRlmYWb6/U0JUQqn5jCBLtmkscNyRNC+Nz3q36EM3AA0/OmS1DYSLRhxW9xr
5Fy7nPH/+27M75/j56v2y6pYR2oUtw1bpdShucpsIpWy4Mfff/AP7yk5FKK2OmdJvPn9u1oRfCtJ
jvmuaCAXHMhJBnOg+/73qyjWHx2fn9/ln+tcLQu9No89wSyChyuXoYt8wtL/RCLiy5LO0BWLowEo
t+7veQWO0P8gl07JfctQpYZioqjocQEmtfUDmfRbQcezOofvkdmd+vneSL+vYElxLh1goKdgCvws
jgZfEOWHeGUEFfHXooGeqMe94ARKdtBR5jZzfg8J2+5GqPQaYeiyyhkt3mdSZS8AwAaTMwTp9UzW
KuI0C0zFVqtveiHxo9KAO9Y6Rc2MwQpuZgA71DqOSGoO7pPO0yu8xfylWpi2RmsUTmUl8E7lm9iU
TuQLoX9GaQvSQmx2vQQoEtdFSuKGWW+IrnnI2u6gZgbLgt6Mdp3R2A6rb+0UY1hI3AEVCxFvhBU3
xDA1i2/GMwsV/9MShHo7rQiJJIoeDaF7lKTunPfMpRcLP3TPXNEyqqcsiVBEn6tO34CYfOUDFaC+
Ca8UA+MtNQ3BBUm4G0vj1uqym7IewG/OGFulBj9hibRbJ+l72oCaPeI02g7hd6TkHlTK75oROpnQ
rCDuvZJxl4wc9vlbhWACcaOrYnQogfl0QuEg13yWCu1rkrVemFmIcamu1aQkdpBgIwXPgKZnx0QM
vTLWgQ9E27oqt2EufgdD5LU9chfAI2P3WsXxWznq/oSDX0h0MtGyi9W8rXaBhRzlRP6aGBIhX9oL
+ZWuJVecgkgUT4A6qZlbIUzsp/rU5/c5v3bLqp2TcLZkRJomgDDwSDFbswnjORkBbPd0OBkC8na0
TKPcbqr6Pbe0M+n4Xke4HB2q/dSGsOIWhlX63VRWD2mh+JEq2UQ+IyEDj5pMIzH0krWhpLKNTnCy
pPGmrH7LAyDC3YOKnEzPL8Jk2MHwbQ56uurCJsiRTgpMpDDo6Kq5Q8h0J9WlV66xGEBrcC0d5Gg+
SY1Vk+EMGg6BuL60IOkg/kUcsDSy+qAT3QdohmiBP7TosMQ6dgJjfi+GhdFTPz1aqNrpK/oi3lpH
rw3HIEGuDcIfsoQYhthXCJrv9Ii/mjTDG/wXOiPLBbaaJrzJ1rw3atHJ4QvGfe5XunAYS6hwZuIj
Z/PpgjpwxRhS7TXLSWEoBSQvzE35oCjCcR71WzBbzhRGvqhVRGGbds2WUuexG5SBXcnzrtJlv5IS
ELgLrhx5n0eTQyDmtgLclEm1LZYLkXenekSHkE43C0frPJc2opo4OU9NNv/ocRdUK8ODyGrNDLd5
pB9Uxlat8lgpzaMxlJdWyY9yrpMoa11aK38Q6n4X1Wj148krCbPOKGRSQKlStdhEJGKGYY1J6XS0
pcNqcknbizTFzEU7l0wHYkVH5qOqG1NrdCNi/lZwjJrFATcEpn9/Adtbkfcodz8q9RsRpk9yphyJ
39mLnJpJKLF1ssjWoMWeM9nSMeDpJzT6I5yKktlXsjFN/T2BfGowXyZYH7bvvQGVcMjSrRxC0LCm
N1VLCHrnDnWAFYMCn09XOYEgef2oeUn03VCyfaqstOnMV8cvkSTbE+4lsQL8KpDbPzXekJtQgmgY
kLRK5OFtVZ97juldqKBvtYyNVZgryzQSnZLRcqI3u7EbNgN5nqlQ7utk8Idh9mWCFCPiTbNWPGXT
rVHipc1qzVsalAv6Clg3EbCxDqElvp8Qftlozo69uODt6T6pJ/7sn19tSlfFTjFLlbSINIy4z3uD
3G0v9ZYDXEoOU8nN8IQE/Tk5j9vyE1nkn2OdqwtfHeCkKAPyMnPh1jM3zTcwP6EnOKPP8li75e1n
Q49Pr3dV0eSdpYdDkTATVrRtR1xzkM6neMh2fcsAv/iuUeuKAvEjOk92cE708v/xVl97b3VKSHio
oMAJ+fULMMFJTG2Z5hdjNk/1Im2qptnSjyBxLv+RD5dOZtXKR1ZVGaYPgUgpbjvAhH+vS+QPegU/
bfIGUts1e+OqoQI6IzHFxKCktJmvSUgOdv0GS06p2pZDeu0xzJmh5K58LMONyExDcLNPys0PT0zY
QFZnNKMw8zr7I6nbwLCSOfTnpH8swgIuS7gPwdtM5VMyvmdsAMCLnUAeP+kNKmvRdX0k/PXKV0UZ
1cU8TypXht/qk9rypoIhK5WvYRekri4ON0GI70est2kT+CYxy0ko3Amod5JQ4TDyndxLYatKzIvT
J11J7nqx+aYiMSSonKCo7KyZrTvlytMoajeTrmImOo0cn4IOrVGwOFrXH7qEaSsBrWUpnwdD+ySR
QPqodfHrN7x6w+G391HVU0Kjn8oZ3oSe+lV3lTOYWEe25W14K+3+/kj9OQLg3TZlRSOtiyaade2b
SFuoG9o0rO/27BHg81xtcQzv9O0IgvCTM/1HP+A6sRHJObSIVrmq3qcqBa5LziEVLHNzbKpJei4C
bNHBJ+/vukBcPym/XujqSWkJpawgD4Z+mu5yyI6tfsyy9xEDqyh/7/Qbov4/WSM/OjAQhYNpiVdz
NS/9fjDpcROwZ63PpqURpkJkuSpcTOmbUdYe/h5i8q1PXoePnhWT4YEk4g/R/oh+iLVcrOaJm1k2
d0VgEHo/eX9/Nj66ixbzCclgTGERaP/7dyoTmZ44wcm+ImbvwiC5QnsCYLfpYsB68fMgVc4k/bcz
IR7HX6+5futfDpFK18tKbfCtiKpvSUUyIaX+/Vv9qZW8usTVUyhocZ1NKyYdNuJOCWnA58UhHtV3
RA0XuioGNlKSBpYzfgqkJqVLYVWY2h4g61HSon2wH0bplemK01GdFcH8WNbFWjk4sAJuCXp9xQsC
IIXwpgkiWyk27tzpnzzhH/36v96nqyd8bHSNvtv6vCV7DnlOPFqf3Kf1/3D9Dv16hau1KEkkE0Iu
t2nQjY30qKgXzPJrfPnff44P95Nfr3NVXESDkPVWwAIkM50aZfLWmeR0gUq6toxmiwN22yBYmuM9
GrPPVr/1S/ztS66vwC+P2yxkqRYPUkgq+HJOqn4/mN/VeLpRC7jWHPUlgeDq+WmY30chXzeU0Ckk
45hIODGN0ps0xNqG8skt+TOQQqVdtMaY4Wb7+c/fP5WgIC60Jn7cyhq8fvhBvhuUUmgaikBY09Lb
EZq5JUJeV9xYZNgLBiJcvKjGXoZWZJBbEupnDFOOZj5ZkBJXrJ6EXrt3RrjMSoCPzDTveiVFT4vA
CnexFH62BK9v0dWd/e07yL9/h0lAq5w2LB5lgDmZ5R4paSl/0omXP1h2f7vK1RKljWSmqyEPaRBV
X6AhfGv0xoPZYFeN9Dro+X5BijqR652XQDkFgl3sJbLcrupuGmanS5hslZozfDw+6cDgYMu23pDc
BdLszzI5RFp5Ny6Fr+SmrTR71Fj7WHr/5AX4Qzpx9WtfLXllOIhNuK5HNSpTd9mVXzg/bRBBWk/V
5rMt+KP9/rc7drX6dVjRLRS06yFicMNDfTJdNvqN7KIx+GT/+GCN+u1SV2sU4eiQ8NY9cV4mp42e
5k8HMR/Uw79d4WqN6tu5CYuOLzPuWcq3id9tR1/YZ/v2k23po8rstytdrVJzOslFHXGl4AsvVLCp
fCa8nvBF8GiGePIx9T+TuXyw/nJFi60CuhX5WFdLU9nl6/CTKyrKk4g/2WKVkoraq2jW/P0JlNe3
5M939T+XutbRaUmclVPCpivuhct4U75AXnpREkd7s0BHbFoXTb7TPgAKdeZn0fTlt+IMc+yTj/Hx
ivHPp7g63IiYphq543EhahjU7n1RfQuIwf/7d/1ou9EpMWi+izLetmu9WzRUSbewkHpLXLF566yj
Ci0tlOL4BXKtc2s18ddsO52Z+9+vrX6w2/x2bfn3NbEJZRADNb+jiKQ6MMoTq3Coi7alQHG8NDnn
ukncWjWE2ShydUk6zHRk6to8loNI9tOPiraEqN+qseT3xuhVSvElDpHNNVi6xcrrxS+00GzG7nQe
z0p1NhKDwZKm04tHOGoEOqqwMpLJldSegmwEDd33+R7ihEfU3bHWV2ioRFoMqTmqUN+JGPdWdlog
z3YqLc7fb8cHv/dvd+Nq7e4JvwxxrzP4jk6CektyYDzc/f0SH722v13jam3V0MpmyrqTznq7n8oM
dAB2w+SHns7w26wLDCGirerCboOvkUycQlqeRTXbipS6n3yUz77u+ue/lBqRagUCCJh1TDPL+1l4
KNzEr4Cp2PUxgX/R+qtY7vNx+Mf3gGGJTKAlh67r+VCCIFfMKvYX7AlBviGqP3KkLXKjY2W4cbtL
to0zHj61X374ff+57PU4yGplZVLWy8ZPwWZ6lL/rhZf5+WZwRIOAW8j1dvRiucq3v9/nDyoChm3/
+bY/979fbjM8DM1oynU3XUJXFapjNltg5RCL1+xC89xsENR+ZuT7YKfjougRiR5Q/gynKpMEhYcl
h8i6g21h3JSK5P39a314Bd0Q6ZVbmmped37mySDZiGwQ36jJ9g0dXY0/eR2pLf/cBjDE/XONq+Up
Idt3RqnGqVnXKriIhlunhl0IjZermqNaqWeGlObia4nUMTKm70PDRArq5ckicoPDCAdfvzYYXycP
7SDcC5rlatWXMHoxUutEfNdxIlo4qwVbX35kSP+z4V4SvsWt6eJoo2P+vQ3gpINpqOaKwNPEJl/J
MSvdV5XxmDGdcXC0f+fTfQuyC5JefILxrQlX0MiFw1IOjtqE26VI8RMUMBfbbai/So3scWl0b9Mp
z+EFGVWc344kPLlLnGduEUX857fKaHnmEvgaWUFqoTzWCWHxJuIo5dsAnrJYMm4C0O+y2qmkQsD7
PIxAaw25Io9TsBsZZUT8JlbHGSBiLjY3WvcsNlDFmtdEM2yGMPdqmOw4tDtDM3goYm60QPrRZia+
igU+SofKbYRlpuMHSpTObpXkMgjmmUCzXWBFu8xKZfRfWuIFgfY8pSVGLtVLZzjFOfygkLU/bok9
y7vXuVw4vSjpi9Qc5RFi1iDfTG1UepmlX/o4UQAvp/LXaZl+iEqlexF4DBsTTMQE0NyheHhS2vBW
i7tDYQn3oyYDT+THjc13gyRh8Cy2RYJsZz7Iw8hYiYs2/Z3RSHdGrnktkXYphhsjGbfWNO1qjfwk
wcQzSgzbmr8xm3XuRSSBibm4VfGYJlENejR/w2N0nHRlJ2fyeTLviCl40ebKAaC1UeHTm9hNZhrr
vWRutYDT4YzmbSjAsNXbQNNvsDC5ZdN6Qpod6+ohaYOXLMWQNLyF5uSKIVGmkMZzUfLn8ilsCWLS
GOtoBq7jap2wzbct8WNpe7TSWytKfHgaAKFbzwCr2U+xN8rLIeOkvRTRiSm026gmPz9DXJLWw6k4
gjk/zyaeEKU+6OUXJc+dJcq26tINthES+xAxki0P1RzvCvipJkcMbQmdMYt3AsbDaAlugvE55w2r
lvtQDA6LeIrUBdDSXW+oGzO5nbG86GSsjd3XKSMMYDIqZmlVhZJwDeodnI78ErDzN9piHrrwaHW7
JuVbFOWpUWK31DEDJqJ+6lSGZ9qrUj4nEgyntDlPdex3SeYoRnBoZwA4SCUQ+xzksr4dxbS1h1KU
bEVv8MZFl1hONAfY9xZRitvieulwyAzFI3kosCYzR0ceqgnaXdPjj4sJ3gvM1fSv3QlmCil+sfOc
tBSpekeNwcQoYtStIRbHvGdEN4bwxniGeXbNlEp7rgSgT+M+YZBbie3LbGEQNMQb9GyOzGgY8880
5r4qBUcjfGpDsGbFXaepuyZ87/BXam3rpCDziEbHWSw+r/MpsavtBi5AENpdNO5LdVv1r2EyglcB
nwW3TM8L/hJlUjQ+w4nd9QPvjty2vmayJI4bOXokiLKe7sU43k0jnQrqDFtoj2LLmC3qbNnS3tLQ
2IjisE/6FrBMtUMNQXIcGYSQgiphL0Sa36UhSxX3SO9mR09BigEUbaPKHq2tmusvqVIRR3hT95Mj
MeLXUsVf8Kb/fWP5aNjy26p/VYaZDcrKiPmFH5zSV3Bjm3gTQaxgfJB42Sba/P1yn+1j65//sj1D
qJAnc2GPIf1FM5/TMfikyP6w7DBI7sa2YhHUdXUkLJJS7aUYgCBGthbnUZu/BOkntdyHX4KNfs2i
xOX0c1D365dYErlNSiSba3BbJj1O0vDJr/LRkYz/7z+XuDpvDoMgFGPFJbJdt6t2ktufIl9/DL0I
iKNHpFTvkyDpMmhBGJ774UPvJLv++bN2wWff9OoQijBAlBuVj2GI5Gv1xV4pK/fvT8SHVYeFDwab
EfXp9QCiXiBOxjHP3zgnmw7wXzUaTlLNjqm//LzS/4J47v59or3iAl396/8lA+i2+l48dM33793p
tfr/AQQk0hn5P4OA7sv8tYhff+P+rP/Fv7k/svUvgBOktEqo1VAgr9Gq/8b+yOK/WBCtteQkT4jQ
N367/6X+qCZ/pFHyookmfpEu5X+oP6ryL6pdRoOYSpkrIdT6b6g/ksb45LfClFhrGuao/HRVJyKD
a10tUVE7jXIwiKBMc6llxzGTbaeEt4MYaJyOUaKmQJJDpO4B6E4bVOjBrFFWLSk72jzUGxOhGPDS
gVoiXaPpowPHXmGryflXtrLFH4UZ4ZJWt35DIoCdp63k1eHyXOeB8RSblrUrpue27mtHgqXIvgTT
gpTiSH5SDAmSdqEhyw/fZ3kda01Z4zQyyMlMrJ2ltFbIUOvpTHHsOm3BgEvRKaylDG3TQEk2W4/y
aO2WXKORFMixM6rabS5n9zmo9ZMglSDPiTmZEszaOcDKIR8Hr9MHj7a8ccitwIlp9M6pQkICLU2/
gCVvN2W8D0QKjmKQH+ZIUdwxMlSvD1vgXO2W5CndN8DPeyTt3YcKFvcoRLqiY3MgzJhNLniwJszJ
LftaMAFgDyfTQiY0SNAFA1SfhtVAYFoLeWUErtlP7F0o1XP+wkI+Pabd7C0cp+5cCeUWoEjiRkZC
cFq868tx8UYdN8kkqZ6i4IyI6NnKWV+cFj8uoI4aLQ7auEangVzVF4itqhg+9a35XIk6x1gdOm5O
lEigM4OJgvlIpki8H/fIY/vjXGZ3UoxMapgBL+nFzRQ1b1LMwwM1hk2uVR/6RhWdbjZSD6f4V3KL
tdIqd1h9z2k5HIJYnUkGPDD8WugHS6qjj+FeXEhOlYx58dv6bUqJm5wl4oAt6zuZCgSYjaTdlsbX
qVICQnIRGClaf1SbmlQ5M89ROImXGnrdNqZ7WMxq5TRD0PqdbJYH2Hq7UB9VZxTDCAf+4El0z3ek
mCL3Uyw66DloQzXagvY8JZNobsymeg1Vk4A0kIHbDh1d2qavCDTabapXHPKB3puBgQK3/yb35HIk
akcQGPpfI5qX44oLryTrZFLBLnkR+B1xnm4Qy7RB6oTwj7T7OgZMCZbBvB/z7BQiUlwltIbbdiIn
CCPyh3gIbUE2FICiYuBEnRtOcu/2ojHbpkoAsk6sDIEA3KeqszNVB1w/5PtwIIBY4ZwSBzPKgQq+
Sh9JG+gTpTfOReGQ0IHOmfLWlSJYrXXfYHIKcr+uJ3cmrt8WOT+QLYJVPROifTLKsjf3w0XuwaMG
vbqmEL9J5DhuEtFEg6plrwNe7lSg7WG1Y+zIPbX0JOm+lS4Xc03hbYyBlaFRnsWWYztu+HTBpDOW
3ZeKOxsJeehNFZCpIItJbqxfguoiSNPXUTR5ocpbBoBUfdBWxgyhUh+jgtKzWHLPxUTRLTxmSYlm
7gIYHXlZq8N2qdRtaGTx2qOrLX9uCoVm3ISDv+D0YvFgz1NCrrM13jQAUX1a3NTfAqQP87VN9G6T
x6iiYrXfgSGCbDlmX9rKOvRAs4elWnZpL/mCRLpCmckvVUtgtEJMQ1cyC5lwBxXJIcbwkSQmRbY2
uMtPrmxJGE+jPI5CFTmZHrNe1uoF78jtMoZ3xDbq20SYBrRwtZ3kpHEW0wBziGgeqzQkvwYWSSSH
vp0XnjGlqJBSau/hQjxoXJQ1QsPxPA6c+IsgQp7NqY4TE7/XIEW21VmmPym0AtJlwN+VgfHKxKdY
5t2hkRs5xAYaRDnOJwr314rp3HaU5sc8FSd37MhwiqJZdUcJ6EcSJOe5UfB+EsG9QkldgayKagxi
X5iFnBT5zq1CRmRVHLXOoM6ebPFIqUbcH2vxvSDcbp8r6Bnz2HJV4mBcLdPSbZ4/Lsug3AGTv2RK
epr6RXIlM/qmN5Xh6FaE4iVk6m9lOk+tJHlyYXCaJ2tLHNYYXjnuz20lyTeRidmwnTvXHHPLw7Q1
nctZQeY4zmQf5C3LPBBLLxl2fD7TJ8c3tqM5MlyT06Q359zAxMpjQMMQQ2ZDfIhi4xmwOSPSKhQx
CRlnyFLSFiG/sBHq9k0jsPcmNYPJqYb+wjAXFDExpauquCX+UrooXQp4PCqfAylsjkP/GKKX22rL
4qL2Dd20V2uCgvlMnYbvThqjea8OPaAifUYQLFjtKQVd7w4FyBdNKvq7EJ+BygbMSOtLVCv5Y10I
UMnIPQlANtlT0tAwScPeDXNZ3Vk81R0+EkcJU/M458sjkbDlSVpIqWg4ra/+yRulbp5T5GeESiBv
HcvlwdCiYWuphJ8P7bOIUAwZdOQqBqnFuhkrfpOdpSYN8B7My1adp9iN9eSrpi2Yy4NWuJMJCxZM
BUmZrnLwVr+OcfgilnO1T1YuDhpePVc8QMXtFwUQJ9rM+KZHdJ2JN7VeVK+q8ljOBIN3QKL9SGO1
b6tFx7u+YMkcm2ibLL5M256+1ZB/UZf8iMowGRR8nU5KKhnorjTbT/p7EE1gAihRtnOXNr7QTB0O
DBElLZro+473fCvQv2q7ft51S6L5jVEX96IclU4p69MLECkUCqEX1suAQWNSsajF6UnuiURm0Ddu
LPSJbtJE/aVstPOYmtqhZCaCddm6GYoweS6AJZtB7xVxXBxVVUlOgKsRDE/PViYtrya5mOFSX1qA
S2RGBdsqQvjeKUp0V4vRqdLr4hYrFO2TTsu2P/915Q27GZHTJPaK5alr6vIEnRwleAnpYKxyRLiB
UnmkxFoHawitwzjO4YZd/6v1k8WLiJnWBVRetVQ8jAD8fOJP0k7AvTIDWd0URZieIuNtkibtAU0R
qW5i5qWa2jzGMm7GQohEv9MVt1QS7DtGy06Bndu3iBsabCFEpd3U5quM/Lkc5XlCQc+jEZSj6pNA
p55oNIqxrG3rUFyrrvwrdWVwruV9265gmqq9XdpO3QFMn1MhvBnUstzCJoH50+cc6+FL6iXOGaUH
hWiVBcu3kMh21tduJRgtunU53tULbj8rGw+Ajp7rJmILNTaJSna+OktgzCUe1fKhmwqyPGS/ELIv
OauWHSt65NbwkRy5gxWG+r9KLNS4hnYB7XkbhCph2OrwtdYv5PASqU8mSd8x80c4nQaBq7YNkcSa
/tiHk75pM7pDlP1ektxa2ssk1MeV/1xIxTEfZoQxNH0WN50w6zUUs4KxhvogB67hEqc2TRkWvtRj
flTa6INEGwWsayglDT+l5HZ3OLoJz3iOCqKNMk36ToNExEm5bK1c7vxcoeWox6kvGY9j8RqZJGRB
Ku9/Suvl4TjU6X42YZCI2TEIEUJj6c2r9Cbrxy10701dt3QC6VwNxrY2g00jXPpI37aW5RdLtAEa
7reV5uRCjTRnmik0O9Tw3cCvRl7OlPDN9OGOV5FoqQya+7wgraBFaW16iuEletdrDtc4sjUJNgAO
CJq0rhRb9kjAWo6dN6rfarjNsT64lXU3zp0zxwM5OoWjIxsSzYGsFsVd9rkQbiWhd2XNhAohOWoh
e/ZYcHM6FXUR4S1x6ao01ITVtJzzuYjpYT1yjbG3K4wiLTl4PfNJvScZN196DvskWMYWIeByB/lh
aN+16T2ROmT7qTtQtS9UGqIVYmIfyCW+0/PXjEywlnqsQcIsjtCDUeJXE1+YEJmB/qQlD6dMH+xS
muyqInStyF8m+ZxbnDcCM6E+E/uNpGOUHnUyLcsvtAQCCtt0K5Zf5uLY0vgylg6XuuwNGpGACHTD
+S5vJTs+rrHwI2C7CG87Ms4tGnZCsQnkrIwbAmrtmogMZKVPDF1fUlgeSRYLhKrpob32tPV+2WR5
XroEPVGf48RtNWvPjyj5A2QBlRpQfK+5RCMCTejrXS9/6xRCWdUL2G6sLJatyf1unCTWaMXWhdwW
GJmGtE77ctq0vJjz0tClHbC2R+SMMSySNhERYDpGsXaSI2+QNYcoXxl99yFSk2CryCVicirukI2S
I+O0lzg0CBYGCYAdPB8Zp4KkHbZBSbdmjd1arBk+iklthbLoaBDnJUTPTW89yOpypn1OBhp9QGK+
7L42TzEjiOhWM1os+noeuqyvu0GXviwacGUV/4tNK+0h4qBojalhJ9p8ny3VmxVEkhukZsNBNOBr
mnlyG8u+VDUECSwIINktR6fTq7M4zi9jkWEFVLMzgW/3QivQn4zqJ32m4OqpjgfTzocwdiJL7Oyh
VRvWzlsdOJJnpP1tJpJblOmHuZeZcTQnAukuSUnimRk4SqZEHhPeC+QP89Lr+roigF2Y2xRDzoBk
SYaiU4sXWchbv7CtkPl0h2lpSkjnhn2SeWpJJAxXvs31nLBKeXSGkPpdTZZt3AM9rEtjWdXXHPZ4
2HgNk6kDrBIo72AP9E1ZhN8aHFD6+pgZDfFfpsX21XF7LPK97LAJvoSxtRwsvXrryNnbTVH+I6qF
12WWMMRXtcTJTPQSScl3qqDpoKwzFhO9PMpdToU2F09TKyh7q5rcVKq2UacJ5zm1oq0s0K1NBF3c
ckSHgS5H9OpnTd7G1Hl3Oiu8jEepbyG8Q39RG8RcdZ4WbqYbulcXmj8Z7cIb7uSZOdnppBtQAHu6
H3p6r4eNa3QThq5APadxes4NlpnaKP2iMEw/KGQOHBkdwsqiF27cIHc2nSLrUDnWpRvo6q00go/L
tVzwEyYJDlkSqkMdMrs5cWMdXm200DWz8uI24qXskouJZZG4AjwrCxSYEFNPw7uVKs9WTscForcZ
KG4VMWfaydj+pjm1Y94G6TXqbvr4YI4bNpiFP7eqh4kz+Yg1NCR8q1JvoYGW1f1k7Bsdv03K0TX+
3tav0/wtnM6WestcaZ726XwZil39pZzOgXmULL8ltUHXH1pa51P40iw/ZKO21a63RTIPkQQBTeFc
IRxCTisVGeJyyPSD7TIevyb6Xmxuhe41m2+HFk4LHZmyfEz6mVPwGpDPV4zSey1/KcnLKvqtKdz4
cngZlucI5JfgWtlFiB9pT3DmL3imyLUa4MMG9zNrdqrSbuBUzoibg/z3SAvsiFNoyPtUlI9h+pwH
D72kuo0QwBtoX1GWJuZJK7dm/JQGPwLhPQxZKOXnkd6Noff2xO7Dq2KDJ23GTb14Cl5ri+ng9BZw
2YL7XdbP2rQXxjMUkEr1FtWzur1mbsfoohbPmXF/msKDoDqxeii0nYIfi2hiqApo5MantUxh1qUd
e902jG1kbA2mmhpzmhGj4OJpYAOgQ4rjfZaiKiRPTRbtQSForiAEbfSZpmXqqRVYQ9nTtwlTq+Qx
Tp8S0jP6UbV9EdeRMCIrUV5z5qhCGznW+GMQj800kpWxm/R7qW7dGguiFbzWyh6/Bdv7VG8Gbd9q
qW2GQDCq2GuqTShhZcaap1m2wMDRz3r6LxtZ3vfzS9i/Nm3N5lXao3Q2rZu0fppBiGVmS1FxCOOT
Or2a/bHtvsXybZdrTkLvPpd9q3H0zmlYYorD0IOYmDhJVCZe7FfmSDysbwN8JVlKnVEn5/NSJ19Q
XU7ry/w1ku5bU8IclzgmiN14PmvqtqAyoi9CZNyTln7NwmOQvQXxXU6NVALiquo3Y/KKYhMoR3M5
LPKl4qEd9Ju52hXmQSJ4Jlz8qiXq8giDWE1vKtoLwRkLjC3xkRd1B5sz1dbALNpFinC3JiBXqY4d
1JnkvaAdRII4RxYuJuo45g7TcCG/kPVT79wysZVTwHqbb/o1u8646OlLQtmLwDT8rtHmEYUfwkwo
qo4+FCuLn4UHS/0mqd8SjN+cZ23D2iSdMywulupYwGe5N4ZveXojV/0u7M1zPWL1bB7SfvYW5tBa
dMtSMQr31fhDB4UZjCZl8m3LxAJUIIblZooRsJ5NCpVAFXYq80K9fhmYA3e3gr5XWjaL0bxhZuhU
2qsY7ycZIipjwWwycaoyGEWsPcCxoEsZ6yyMd4GBdK2v/RBQoDp84e/kGCemO61HKu39D0vnsdw4
tgTRL0IEvNkCIEFvRYnSBiGqJXjv8fXvYOItZjE9PSIFXFOVmZXJzY6Ujov/vYu2XNmoKVyQGgBi
PMr5HZnQtpfCqhdPQ/BmZQ/BuPEZonUyjG0qfBklAd6UeRIQgpn/yNVdir0ouxaU7NDWRnFrlIdC
0lhHuW1iyVMlmzzpmQf9sKwdmyzAv8VYG9mb7L83wl84/lrtXpBR16+aAQTAbaeLH34Iyi1Xb/+1
gZ2rp38NBrnUmdFF6691eRitwzLxKryLE7X6b2VcJfXCKOg0bUbFsfCJMJ0uvJIkDUT6SKtj3uyY
flH3hv5IpnOSbvi8IVtJzEL6m1qB/gwo5/VdOT+D5DrLJz87DfEOBHXIyYOlEM0aphs5wg7i8KkH
XHMb8maH7LuXy/20mNhonpy7RKuN6ZqnzAEYzcwbIjHFlHLE2U0xQztXD5J/tGr+X8RYpy7fC7i1
qrdaFtbmMlCKP0/03VWXTN+XPD5VuhaZp9lae7TCQ24x1HfMyktSndpuxS8odre02ZiSx2+kT488
O/TDRYg+WyiOGPFbTQlzVZXLVF4/NLChgHNYWo94EsvfZfDZ9VcOmik7p+apj59ZtJ+nW6V+NOVB
KBgJXEuIpudtHD704VBwifVAU9mvEdwmTDmr9yzbZdggh/vWv6rld6EpTo/eYzleA4siz7ZiYKf9
PN9LIbjnPO2m+lfBTnIgo0tifq4UmaZ4SUjzgvJXnwkCc5UotwUGq3P0Lpg2nbKC3ocgGhdsI1F3
fgG774FRMF4JT7Gd4pOcvHLpG8CLb2/Vd9JbCTBLLln2Tkzemiell2u/O2ejidwNKYseu/n0OwQf
XXBW8ztZNLiMgOZ3ROx4wJaM+NH48RhJQ7CJmbNz5pN7fqk4+jSLtcrp4BHDJhZeGd2U6EAOuCUT
LSZ8Rf2jpmgWyC5Kx48u2WXBUa9+qvExN29p5OXJuYnpepIFXLIHaPkg5LgZlE05/Ut0V8x/1OAt
yj7akGRnFk5rja5fndgjwPBFsPGRGo1razxngIfxmNhSgv7oqQxr1o8LzDsEOPUEe566lhyUeltG
D4keP7e+u/Y2Ny66zyTcGfON+4sn06qOmd15KzP+yrKEZf7O7I+Sv88ZqIt+BomaB9zOml5tOdoF
9zP35lQ9zPGaDGeTapxfiVfAXPzU31NMWoV2uRSzYKdihpdup+GVceWwfosnd18scojr3pIOnG4m
4UNTfqXAYwIdj+uyXhmSw6VqtH8aHavUntrkbUTDEefPeV839856V41VQeJxiVrFnzwfX6UcNG2j
EOYsbovpuzc3qXzAuzgx19388qkzcQ8yz4Z1VPU9HyrUnoUiojxo049E49/u58bz81UonAMkJhyi
scAPvafo9sITFbucnlivCrAfCWqgIVOK1Ra2Wg+O09R6zckj1g7xsrkNL9cxLToOFCZpxx/06zFH
R2EP0WjLXK9JfqfeUMQXWfJp5Q0sCNEzZb4sk7h9hvw2epQExrnqrFFKbvhXZKIsJVp/2kgEE2zU
wGCrJ068KLEbl8JaVQDRjrW6HZS7kOmODiRb4wAtTXh65bBL4WIYe7DiM1EiDn+P97Vod4yeISPG
OgRH7rfJYHMzi+a3XgvQWXfDP9CaJ7E3UzgPxO58JeQJGnwt5LBd9tMLj6Fh+ZXXLCQ5dW1hbD00
matlt2Fc1dJBBeWRGEg8VmT46cLHNHz3vJaAbq3cLCbK/aUr4YZGEVXfDktyJCbD8MiwWW9+xHTT
tttOXOmBAwkCnDZN16FciyLXToR1wTEdBEfTPchBVrHiv6XFpsB3FU8X0Ytq6hAuRAG3iOZvDtfB
6LUsKJnGkKwF4h+WnDhtpTTPPn5wFCf5aoJLrP1jZ7hsWXlwVckDGckDtwi2nT9uOuo3QLTuKFLS
hQyIe/689WdEzCe4RaPZ1Cxx8dagVTf6cAfr0nkL4IyPu8fPyquj1UIt6s8KO2/5GAqkYJ6N9BoM
24YAnmSVoY3xq4eQH7vxOCaftYFJmroR+03TY0NEWxFfYuWBrUjl1tNe3JleXG+nlIP+XmqvLMJJ
+VYUF3He9OGqYAbP3BXjli+iF95k7A3tNlMpyEDa95KmsNgVHZF//VsnbBrtBP2AfTV2GoBVcfw5
JJe4uRcynskPOjNbEPY947QRMghPZR+oFMc3xfhusr2UHTBLwhN/JWdY5rt5t40V4AXEIYNFXqBm
D/N5HD+y9C5335ryE5ZfLaxgghCryzdaCS93qfVD0xyYAJH/FCzm9HexgK1C5NjEf7gUoPf01Te9
uozRLU0ffnky20NBlimjwHaoHHTKmvhgtrdoPvfqbxy5BAeG1W7qV7p0V6V/cXyPuqO5rTFn8SQb
hrBwyE6jvXCn8NgefIaslE+kSXN88Jl2j/D18erhMg9/zELDN3FSM/2KNh/ki7D5kbqr2BfR9wqh
r63Qer8vA4GYzkfrcnyndZPFfZ/vSuZrcmIDNIEfS+AhiVnvSD9x5SaoNXJomhxVfIZOwd9wAXug
B7d6vA3nU2SdiDPCs2gXQMdaH218sGo3Qh2C6yfmdZAjxLg9rXI7WE8MqZqRimeTplcmJ9jKPwYn
ZCS8E02h4GNhWF+VggX9Ssz3dX6u4mcgHNqZPiX5U6xjKV5GYr26HVgFEVijhRTzHCzoPL6qKQ4N
YVSCrr3XwSFS6Kc26bhO0YJ1B6z8m/mLmU874vTMrYciXkzpSB60UG6X+gu/PdXY06qA68/nTsWf
h3u9x7/Dn5wuc1GVRfpab9fNeKR01+4TXAiSorGXCVsE3GW6u1rVKohr99EJ75FU2qOYuEUY25P/
m9EJ1PEbDzwb3uSAbbgvBVd2ZlutTiWO6mr5O/p0zAmHmHSR5TcZBaP6NuBwb6xVdReo+2Tnj28a
d3wmPtmSTXoKYfLQaInZu6Xjro7TTHs3gz9cEOk6MSAYPifA43i4JNqpw/g9a7BOJLYDZxC7i8GP
ilsShnaanpN8B90e7IF28d7EBv6zDX3nS4seE62x7AWWgzGI0O6Zc0gtunR+LTRBTGmDyVMR5wjq
5ifnPwi29yoc2KhphUlXsiwTrmyng25W//m6SGA1zuXybq6OAsdRcAmLIy9LRRQ8uXP4JuQQrYSj
Z7+dkGIUqwIWnEOX9rpfRSsBsxdXxR2fmjhdcf5OzqsBEO3XkP7xR2lsFH+nLxVts0mtR4Z/RqxB
e/KPX/3q2Tv1SFHcSu0oRvtWeNrg4pDuxwW43sUi9j3ITzFjoc6hUXWm+ZoNlODhn8glMBb1Kh3y
g4UUV9QvhXngFh3Nz7m9zM0pFx8WCZ0ry8mgVMXkgtMJcIw9UZ+uxZVY/QRgTBAbjpoB7/fffVfB
QgPGA3G240fuH7XxrpWfGuL/DvSI7ism0OUz6KdVJvxrIiJdZCKsCAao/ls6deQS2oBXiJ3Kl6UD
ykaI1tSOrGeJ+hMDSjtp14nlWtVOiT/F9GIOK3l4af4rMkVA4Nwt6OkbVfB6tN0ETBn5l1ydevcl
Q2NpKzrk8Un4hCZ4hn6YxoNUPGSAleZzmrbmQxQOooxpukcJTSVaqtvZfJulVVF815onFt/xcBL0
s8VDaKRtl26i4BpQY5Q1MQ1EJfsWmSWOUPF8N62+k3v8g/7i5k8x7iKQco9cxoRdNWrajXw/hx9F
9C4N/yZeRcMNLDpDGGD09N3IuIl69cij2EjSuzl/zgBgVBGuhJGWkX0iM7Sqa5B+lKyDQhbA0d25
d3CE4WtDDwKFWflOE54LLqbiPlsExSqcpHU9z1g2v7E7EOHiCmPPCrueLbIwUf9S8GjL32Hx0BJZ
HOxDihjjgs+/E+FzbHwI1rawX369zqaNabwRJR2lx0RHzXrkfEuV97C5GtlXWdPt47qyMSt6no1p
fk46eG7n1pyfpJ47TDKH8t0UaL7Fq6itc2szy68pJeqHM08FvZFHh3OUItI/G7Zlt8aGIyvnHo0y
0prbgaPoArOLeleRHPqGUn4YKsrtdMMjFccduZcaFUfvDrPNpooYnc3NDQnzevoBuDZpb9J8qMtd
Kew1DD1ayIu+WmouzHNAJNmv0g/YybhuUrdBEdWthmIXiCk2Q+z3tQ6JT1nJSa+9KfVx8MH7S76t
7HJAKMK6+hPJGei2SMTkyjPSVy/8TvjaqOMtWGxc4QQUbHDlnlBx0J/pS+NSKU9K4NXlhvIVKCiu
vJK5kboBgoaoM8odnUMln33ZM7TfRvkUs3teH9P4UTAx3HI/uvrwUyev1k9XUXimf9TZCjUSZ3c8
ABASYF5tKEsFa9NMOCBch2zThM902gf6Ooy/rRKZfehJw/psjkc/PVn+W6RBNNmy/Fz2vQXpyFF1
pNFu/nTdxVXc0omb2XdZhRztsPjfKE4ceAikMeXjuhVPcpx5dbeTeg9cTgSD9N0839CrzMa66LZ+
QRDQoxD3gdeornCroNobhgANN0zVtcSxJJCBp7MGrV1h7KvwqAXiJmMYIFA+8/SBGQ0QsrpXp7dF
KiVQ2kjLIZ4CnOM3Z+7E4QjgBEW0zzlHkpx8brRUIb8orjzWpk8f4Xy3ki8Dw6hq3yjnv3fRxG8L
JnvBRNuLSrZMvalplLMKaB7oi7gK9Z2ZlbVAAqtA3lA0f6XGSzOY5JOuunVpK0DG/o6XUkwnu2V1
NtZhHN+Jel6pJN7441UNfjtEYOTRMFTEV+ZD2KhDAh2hMBhS8dAvoUZRzQgRV6BMnVKbhJje5/Xs
qtXPEiFF7rJOwh0j+INNhaQKoKiqKxuGMzHGW0OryJKJQByASPlXKAAQ26z0FJWJuzWqRLN8pFRh
fuU7rYEzVKCvRtKoGkiFaGW6i3S9iZGwUKwlioe/lW3w3lejG1dXQ/4XO5MztsfU6cADUBH1b+my
uaEW2hH6Wj90E0XRupUuuGgF4mpYvSpx41tUFSXIPgl8WInCUqwVg9CNzaDoNoSoU+eXjr5ffAnD
e58d0wUE0BH3DyQgrMqQderAFbtqaHLhaNzSHdUXivvxKxrRG5bQDvGH5ZDFK5+XXwfHYYxUgmUG
Qz9JKOVBEF3R2DfScbEeaVqqXf9Ds86Vis1QER+KbNd89/Wx7J48Kr0Hx1d3Mub9lnlLy6elbuDE
7L5jdzhRi+1e99t2UHHTU2XSBIci2iA+vhdpq2192A/qv1m4d/XZ1L61ZBVNv0FoAu78wxrZnrtb
Zr0y4duoa/4+vYbDG5u2VbfB3W6r9wRn8kQt8Gu67ZXmb4eVZAtMC1lYi7fqnzTek+ERAN9a5pYa
a5KvPIYqXVmSU9Gm9xttwfKlb4ElkaeV05Z3cqeyZJW7lTfNdrlV1jEdSL2Zx3UUEyN86OItr8yI
bkF1auSjGDwhAYZoA9ralrscR8d6H9Ab9PVezdeZ09oV3erG31Ix0rBzMYrcJkGyHWPfKXqkCypy
quk+Bq+AXBy1gr8VSF1NeX6PUAesihjrTTunAZKuskuP+Kwq7IS5CEGYcA/T7SggiIcyHbvNaqV6
XbwLPUaRil3pDchevMG6KtMbFh+2hl9xIt1EwIs0+idnwH+Dx3gN6F4pn5DFgoDM3SLv+lS/08yR
Pe57xTEJ5StcXL8gqOFMyQmK6cE3vnAwtafVTU5TvcdvankJp4/l9OmTh1zsVW9YiZkXGc+UU3xM
TNvsE1ZAhSj2bVyDhlfX0lVBq5io544CsV1j4D/tdF8ggZY7xPjUiSoyvL6hLNdMsmWACMn+HQz6
dDvuHWjt+mzJq7zcJgkY+60Y31Thz1fuvv+uTAdF3+kdUsm/qT1KxY/OBLU0ARwAo3yk6Z+vQxme
fnMbpQCQAwCcpR3pKakxghGM6jPKXzlxuEr/iwzUDp0IObAHncE3Z/rEi+KrBcISZjLBbSFja2R2
5X8gR9T6y/SsiObOHmk0d0ugXRQdSbNGLXER4eckrxVPArCQVjkduE4+rHQngAQdaZVz/ydofsXx
UYnnSbmOTCE3LJWK212zC5iti6a/8J2HM9wDcDjDcKjhNxsaXtQtLvAo0J1jEUy/yT4L4ThNH2q6
TiXCfnBWjcu/usSTNFh3+bPOb9r4nOuz365NZAiK9E9G7CRUGyDhnIM9breN+lY1/J7M4SITDKF9
JEHeCwZeVnbqYiQ7OYzflQAB6IMu3MhuTpjheDYpkbehVw6Z04mE1MHH9ATpFPkxKsh/248F4XYI
NDDBiAOTVu1udu8MbHoBg0ZutB7+Wb8jkRFSy3kJBBtDJXTPPHV91FKDJ+aXXvkRGVqdCaQkMYtw
LE7R7tvkCuuB/mvZZ9gPg8NGdhsAsll4Sd2zNW5UvDXNCHZteBaSVh6qN0FwQ2ktme/LFKfSU0pp
nsILxHo+0T28quC1SbBw2SCSvq2ap1++pblXXJgVl0UgpyKnwlgA48Sph2Yj+L+RdgyiLcJ4VoSE
7LTbo/m1M+NioWJmpfZ3jtqRK0uymJiksN5AzYC0X+L81o2WYzKYqa5IvJT4+PRewsI3kHHqJxQQ
0puRaTLJwWYM0xPGFctoWwqHBEEHGbnMSh1zZasLHpYITiCvhVa2zcUzE7knZwllwyjErLU702IM
VyI2X00eqdr5FjzFa/Rj1+xDWiblR61fi9JMRLXUddxGEmDo2PEiW9vk2CEqC0ue5YtLoCfDgv3C
+YW47pdL/Zx1rlGTNESvG3DVCOgKY7QlSl3vqpy0XrGj8XnLpK8mkdYgjegwNpLxStVff7gl5aFU
PbX4Kg1xrY6nTiWv8VBZx4EcgOK2ACZiZm3bjNY6jgGRHnX2zIgE7bBarNc9zVL20Rn/OuOn7F+4
TPb4N7uBUwg7zI+5sV2eIiiOK6wMh2M6dk23S3DoR7yhswRYttGPGr5n3fX20cdXlYmExJNcXKhH
d6bJ05NdqnC9aYSNU0q3YLAE5SmNDWlL05NduRVM4L2c266VOEgwPBkhLDLhJ4HlRZ3FgWu1q56X
oHW87RDWkz802hVYj2o66KI9hK3QRsgROH87J1rekOH6vuxE56psybiqbQmeu5TueQS2vtPg2ms8
1Y5BdoLvAKzuaRb4UMeiXoKskwF4VEp+o31GN8P0MUFmJmu15HuT4wboOK+S6GpQXPj94MoMMERU
e2Lk4eMscxWigxgOmWoB52KV4PWzFxoEzbHlTkzrQ4Ic5M+KGjFE+2igo09fXbzi8TKgyXXgSdYn
SAHE+Zuf/ogjE8j/jQjehPYC8uVEwba9T1DfFLdck+Z1nGoGukKnsydHkv7p7XvscfriFsPMIFJ0
OgQLwGhdEs0QaK8quPGXqbb8V8UEcnuWrPc8o2eSOTTEva/SnRIZ6KvgKlzzlROCPojrsvZShCHx
QEESrXqxW5cttqjKMzV+jQY0ULy0dOGRtiYNDsQ4ewE42/FX1TuIL2yDrVHnrjRsGJduEGxbs+YV
COvrOaQrYkXwpWr+0cHRSc7Dvlflsncs5VH4f2qgoL7fDNaxmxZWjIMl6xiORGVseuHfwMxzTvqH
p+oVahzFGTygtQXnCX//f8HI72iC8ILy0uH+34UK2ZhvLOGnZJ0V449SMhEr7cx8X1rbgEXc/YXq
V2BDdZxp0YmB5oMcqzpm9tlCJlUH35LxQAqJZi1gMpAXjHUus6HxQOwGEeYkKK5k4UuLd4ZFzpdN
B9bfLYtjm/nwPrphIJHMZwVDm7p+ZukvOLYrINeAJ4fWZyZWPSv9VbqI1BGgX+gTLVQkgeJlMWOV
PNWg+KOLHSEalgtlANN2mpWEpIHdkPbHLMbzNPhhcp77dYulKgJXH9HNSqjQuP3iywoz6lFxadN+
pO9mNRUsXIquHkfhzP6a/uPqUNYkcLWEJ25nkDKBODhBZScyC9S+DGjw0AlWlrlbJJopwqzRgHNb
jy5z430J9/6Ov+g5Siwb03pnLL6H8gN1i62EJ4ESxeAa1NxuNdGJibBDm5BrRi9BTZmyQZzuCgbt
L2jkPFPFPTv5Gk1fVfFPXlJwxi9dfGN4Gv7RN1y9PlG1+fktgiftEQUs4JuuQAbQ2YlYwQubtkF5
HB30cd1mf730OaE4zgIfT0rKdPGvYQlkTuR01VdACwOcJYtPptRX2rxHwYo8UeEJI+AHtFNsbPk0
gDswmbT/0P5N1YfcR0xubgennE5DiVsjMjXSW6ryHyNKteVpIcz+cUB9wruuujWURyC5avZZmqfI
U13DeBs35tZX70L+ZPp/bnUkvY1t4pZVaEikbiPnMq1QwQwMMLwTse+7K2mVCyIsR8hVuXO04F3u
Y8iOnz77NiAgxqB0hTQjzvCNJ8WJvCBu06dh7KLpKBNg6b+U8pxO9+VHW8KXCcKQIwcazYRFiEg2
vFll7E40ddIWSZWd6je6BHWke3VlZY86UpeeKvQ6FGkS/I3R5wumVt9Ka6R5NBsZJsIaCZZIQDQQ
orTbWc1mFF0kwjXpvwpHFAqDov3CkxaUiusnvEfDapY3NRDBgndM0MFjss5BsASVqXb9YeTv9AJ2
Rq4rgxibxMsSD1E7vBQl8VYQnCW2GUkzslVP3OG0DR1vMcB8I91snUFy5AQHoWr8amCoZ7F1UuVf
h0LMwC2dTnzqZ4rIj/kJedgkHxLvl0EjBNppSIOzF4QCTh6zZW9uMztKizNpAU7dnPrxNdFOT97S
Hyl80xWXYXis3REZKEwUgcY+1MJENmvvZPKe/6sff3okJ0sjlJYCSC74sn5Zrm6tP30hj1NhyJPh
ldTEwV4a8UzzrSb/QgKsxfg9nG/0+lL4Odb3FMnSAl/857PtCkwbMQZkt34DC2etU7T2G2M1wNbt
6OHgsgWCu7nEG44E7tYKt556+NHqnjwyqjDhH/o1CdiyOy91fbWgtsLCCXXBsUDMWyLBVZtbIF8b
KE2Jk7knqNWt5wPDfihghc0LuFKjImAnDmoH+l7TSuaAqKCyIpozvCscxUTw6gnNSSo50a+q2aLv
RQzffptu78iKzXf02IkS4HOoPeDiRXM/4XXeZadaeKsm0WG9+eMub5xZObbT2adWbJ6iiBHQOaf5
y9Wdke46FwWzde6dDir9ir+aPytOUW1bIB7YXDuuPTzzV/AfC9a0mvGYAY9h2ojpphH1uPwnZ/da
XPuflXBDGWXwnMfplpBn1RtvirHWkS9DOQB3ROa+qk66uFWhnQo1x6/IkQ2ODJE6ZL730305H9XM
W3o7cpAtl5GdaF/GF0N108kzim7FKCjY216otlXmycmGmRUKoaq8JQlLF7UF+04agX8+DP0caXcD
yWqSyI4fvSvmZxcptgEkeQnMVepCI2K9Aj5CDYXubEy+ElQq7riuom26bCzCiU+BS1Dk7HZMljnR
ulfWlnkIpJcQ/mtx+Ddoby5x/CUwKJe1EYiCiYzIB/NFzRAA7VWfIQIejohAt82vAtYcCMPVrHXh
dSV8Fu63Z0PbS/kejHvhMBiXWFYZWiwwjxV5CFG4LUBKyr2QHureMzLiW/HCr//RBbLiY4vlHv0w
JRaG684iDAMRXEwRSnLEzdQ8TBDcJAf+ECmzSSEF0Nq1+YZI3vWgfgwQTOZbGL+RX9yOt0LfZPoB
5AieaURuhtTF2jKME93yea3L15g/n7MC5XpE+tUmUenY40PbbLrZGdfTiu+C3r5Z8bZ5nuZ2tLbC
qwTKHndt/04Vj+LG1iRnKYSTHgSds8MiIZbxPLeaZIcsXSehXV0OXPhYYQ0rzVgJr2BkJA3jW9SO
NECYkoxtzAioE9T7RttbHCAaU1PfzJUxiLvrMtR0ArCGieVojT6R0X7Q7fnPRxM1INW51WyvuiUt
mRIsLu9DdOIrxut+E4+/zVWSsJNZqw7ddoJZtLXoORJ84eT1ZBDNzQlUV7sZdoVuDIoJndV9JokM
TNQA0peyIxUDo4ZelBusBkSsEFwD7eUKGi8+SMKXX70m/XMqdVqdbmX4st02gG2IaN4TKr4ybBjL
gArGEqSdQYcYwrRF/MNYvpM2btRKtfv+H760VMwcrozesHH7jb7tNa+iPrF1b1qV492a6ADykx5t
J9hX6TOlPoO2Vug8ZqrEDoBVOIeywjW4DvGbrg+K/Ehohuab0v+LOWG0cre0fHq6HwEiBjSYSoS0
vaK7b4CYef+I7MLka8mVmK3jhI17oKduxLzW2H8EkldTEd6DcZk2s4vopxlg5Qg6o7lc6fG+oYiA
olv6inKm/qEgSYlo6OGzxU+p2WXFxaqfS8FV/uOIayPyFGiyTXq/nC2/wPDYtjsRtMY4aEu2DkOv
AdQ2wjIyAgO2Hu0daiLcRrBSw+fIe0WJxz20GC9o2hYJT8uc27hrfHy0KGZr/xILkBY2ZiaM8LxU
/xeBBFOUBjTmack55QJfIGvnZcCSiFVs/4egNYdaf9UpQn75k8xgxDvQXUN/Yxngbz595UQiZicR
aepQ3GK0VykafgJW1hBTjoJNSOP4xEccZIdsj/i2EEemyUQDYnPlUhAgbNJ+GC3qq5c8OfiyyOQu
08yah6qrvAZvnKU0i8o18hcRIYTlK+iWQLqXY655VDK0GijnMv/sspklbWOZ/yJxF+ZXv/2aYNtz
hPzLPrFMlEG0SBWRQD8TicboqCP13jjxeuI9rkErcFXSaElXQbnSokvuMC47u4P8INROzmDWluN0
BgFqm0UYQsc+tV8RjMfoRDOemxjd+O8lC0LAFWou4VX53dk2qOhWI6gPHELY7Ybyryp4Va4YblXj
MqLu0fhOw1uHfsR6Z8M2+Te9T6XcovINlIoxIEPgAEsZRb3kmJRx9IXtw1S/v4lE4f2q6jvj2E6g
/OG3ASpbMIB1CuyfiiZ1cVSahgYPZKfQ3OaahosWWZRA//B9ah9B99UiJdFHHijic4tfJyU3pfRJ
9PiY+0udHdtylTZ/ef6v81WKW+T23cu0tjLVLfWb1KhO+010a7BV2BUfEZJ7hkN/JUgorEFWhgm6
wnZgeQlPzpxqIl97EyunuFhX7W887IbiRFOpHKgVuFv/KToU6LVebr99X51H8b6w/9FGrAJYBlDD
gSB6xoYw2fcR5erZaqgRGWJ9zEmi8t9XLCr20CLWAGQqt8Gm059a8J1BDA5sYCsCUGD6FwrFEZKv
yshdRQexUVZCv+PMU/WT2eVg3OdF2zA2LNXh3ZJWkbmiFe8h8rhV5p6hJD6fHYFdnIFWaB3RTICV
RtVaiJaBCkBGBTxnQ3EK6CPVe5I4bNX/MqW/majBwEPDYc/BERUaiEvm/LSqRyTtZph27XxImLUe
0lMfLgVIHqGKfDbVNhG8hCNJdxkUp+2v7i3zbNl1YV2EHIDTRLIF7/OBKqAqTxUzglX/DeCm4TMT
fQCoDTH9JgFd8ZbdbJZwX4O3HPKxxfmD7F7pZFsBKM+3+eQK+SWft22yq3iH8m/a+vzRBE1CAFh+
icR9ilpL/4SJtvt2T9UWXetCcsM6oafClwAJf5CatKpXHtoYH6oVtympN6A2fvcuhig0yL8hwwOx
Qti4Ssg4E2RCwLggCiduocA4WBgY0zBEHwkS3eGuT3B7Lm1A09M8+egWIeyWSb8Tl/KMjEuo31KG
SmjFfPoyt582NVIa+apInt4hm6L6oOpaaj/U5cNKCA7Qocupj961Xhx0wYD6WznvjeTQiDR3FIfT
qS+P6FdcYGURdhe4SUhfOEwwtfVh4H5srpnIwo8OCeAd7TDAv8yYUNo99T85p0/etkQewzfOrs41
ULJpOJQ3MRJwgxlnkZhPpb3Vq9kZyqPZeE28GlliXH0MN2nG3zIlIZwSme9Pt9HAg+ek8EwhlJ15
SeVXaF5ZkqO8xbPBM6HGVDw+VNsExfgwFu/X4RDRGIqQo8l1OU+5uHrECsNfWG5ljikavd4VWEmi
fSTfiJfN81P+Cda3Wb9bGD2NEB12n29aiUCe9rtHYg98HNLxasVvt8bow+e8Hx2gD1T6PjAiYwG9
b3K8m4yq/TB/6cEu0p5MGDsyyb7o4rrMU5A39FF9bIofwl5qiVAgYEsFy0WIuvhN51P9HvX4jaMf
XxGEswX49AD2yaDCwkCIt7DGsFHu14mMajZYwJfZwJo4zE+ihWITfE3Lt5p2VsKC2SCkPeairvsH
x8gZbGhbnZ+YAxmKY4lSgEvWeFiIuUIvplBP93H0G1hXWZrsb9wplEtnbfR57zdH/4f+ovsJxH1S
UPaafAZg3sxZxzi9n3TAqJENRkyti26zpsijYhwSHKuwWmBoD5D7P9gPLIVeq+12GAHYGBIszWqD
ktQq35rid3qv5UtRrQfIS9aCtNIjV5qPGlr/5lmj2pTfDUJOhvQGilH76I6+s+NUfOduuNYUCP3E
ZTRzTK4aAnL/x7I6XFZMG06MKQ9O7V9T2FIqy7ymOEWoIph0xxCiAm099Vmyj5G3UzBTF5j/lVWa
eEGsdq5ZYYKwk5H39qyKh6nUF7M9TpfEQ9Wpbhuv8IBR/kfSeSxHjiRB9ItgBi2upbUWLF5gLApo
rfH187LHbA+zqpusAjIjPJ57cO1jddlTM7gK1nh/yoCnLdiJIz/IQSBM4pPfTW73rgZvsTDQCzMi
LGi2/S+/edfK5z912rnXQGuki0xcmDnMIjzcRXBi1+RU7ZwduRacX2eTdzpVDgqrg2eUGn1+LABe
qZkoEoz42LvIkiWkY3zjLoqQhhLFnYrQTcJzJqVGGmG4lLC5CaSrgzpRjH3yGTi08vguEDBAZwii
mMGT1gtzmXtzDBz03yuagYVdbUUsajDiJvhx8q/AeQ3hhl45Di6dsiqkgxCU+CenbCei5Kx3jJTZ
20W7Og0Rcso91Q1m5d1QX+r0laXbbCUDOSz9XzVg9MuZ82Vrq5ZEPSf8DpqDlN7ROApjMXwNwYdB
mVq8sv7e0QGLSbXgOoPuC1SD40YDTkPML56K7k69XcOeELstpvrMdn7+9f4o8pH0F8yJTDEZYfHw
QahTVKF9V/Nx0TJDwUbOoOI+8PJL50g+S/l+iFYUeCaA2sFtX5LxqSY9o/Vh4tvubPB+QuNTStif
1P1kDSPCBRuuSzFj7qQ/URkmwY9cH6tfil1Gag09eBreW4Qoqbs23NOjcYEZ1glSMTducNDUo9xu
g+RFvAk0Tb/U/YNqzmXcz2wxwKJ9YnrAPRDXBHwcO+0lhickAU58ym5iQknVoDBK1piUp3a0Z1XO
H5R0/SJkHFYfLEPfR1xuBaMdj9evBBpqHF4BRNKEFk8AdqP9Vck3uhmWqhTyskNxggnMZ+RkeDiG
tPYx+D+qIphw/DXPQj846VoUP316FhAYuFHbbgb/bEIn19KXM2zjQp7UyT0wiDDCnHZvx4dEea9X
w0xHqymsXdU+K2ljhhcnPsSjgTTKm9ddkBdxCDASXrHZXRwBlIwOU5uyWPbvLMLCtal6JIld4f9J
3amvnhp0n34sohMLaJpulbeLkEz9kuzZObMh0jYnQTtMU4C4hhHSnGUuiHdKtQs6cBt34dXHUabC
3Vn2pTGvgf8XhI+OUUID3oV8ySNSEtfu0OLq/O+YLR8SHZPlnFeIX9wrftp6zsSeA+OrAlBsEk7n
4jRKU943KTyb2kmS7zqjPQs4XhC3cXU1qc59/yBmcqIZcqJ7BdEYaWdPWdX2yhrIo+ciYUp+jRis
0FHXOa4D8xRr13qgiIjeQfsTNdDlJ6YAsE60bT3mN6NUmA7/mdKqrbYK0DM6bzFVo7WTvUSbLlcX
17r+fPSmMXPnyBXGZxkgNze/sGwDnMUZG2Ov7hKu91D6ivqv7MCUP9Aot6fv3PwWIyQLDWdk7GWl
4AFlAJ02TIRtsSHsIHC2mkAt5iSdsDLcKrdp/FHmzwaTZXZv+Wo05X7K/ZeV2fMOjV2l1m7+GoMV
dWgepEv5S4u+U3RPy4papt4hMZWsSQ6AtWFaOZw8j6fbnjveL8ETC8bbJVw0ZDKGQswt9Z/Pe61T
gNTOnd6p9ynB37hmrAZJWwG0EEb5/NMhTIC97ZMCi+2gHqTg7BRM7jkLhNjcAYRv6uqUR/sqZQvV
hgTAWc0F0C/RNti5OmCfy7lahEaidyu8DmJADrcplBWNL0SJ8PNDJtXdxkUsEJjGlM+ruspqNBvL
L9mcN9WMabR+KlLI8nscUtvEuNwTRPCN19+GjCMPo44Y/TQFBR3aoDoTJQajQojkElaMmk1nzaW/
Qj8yyk+7ZPFc8qPQ3Frvlu1UvfWt1QypJxrhuaReM4ryCFI1cISN/oHby0Fj9iFpUN4CDSpmVZjv
wXpriAVqlE9V6djyzhj5A9mVyxGctphS+xZ30Vy3zEb69NPrNGZzObtbKrzBfI1iF7u+Y7JLeml/
qnUK9Qn2R0tf6MVaCZ1pi0EiCDArVH90CKAoE6VIZhbJ6yM/CGuzJ5U5lcqnrbekt2zHN7+/kB0c
LhR6bTnoeA44QkvaiolxVJ0TESZN85PJ97b8SKVNXq98kiuQMcH7mI+aJDMsnMacaNTffbo3vRvj
g6nCmIcFh0gRvFQMceQS7R04o8SlKMmPwT2x8swrKXeinSFtmgLrCkgN3kKy4GlGpkK+8K4e90TL
TVm1y4HLIpwRwNKfk/BH9MAWp6BN2obCYNjld46bnx7ZKFJmbfcpUV0ycVa0NcC2x/rHeGovMYWj
rLvHf4TFeAooSwmasdGngZFk7VWh77i3Ib2kZEQNNPjynGj5qc0RHab13K0ZzBAR1gGnWzbCCflm
I0t04hHam5xYU1U4lj/aulnQU87IxCF7vqyIgPtXBjjlOnSXDYNjz7yG8k4ghXnUMcUk7bI6utrF
H45e8mk403DcRJJEsczhNGVYDUY69eclSXgTzBHqpgZcEkOOmSl3k9/v0oRYqUghIUoYIwij8F58
LXl0rocLyliGoupb50a7BpPfluofFzXYELrRolj5614/xfm9cLeRc4DU5KMnDwfjb9SzYbO7CZR7
dNlxHn9Y/i3Qv2v1NoLt6VPEgqBemfFC/Y7p7GaALAl2l5lJAAjhwAyjc8jQ7mJpO61d+hG7Pgdj
VhDjVWo7aH8Yeew7tcW4jOtWC5YxTVOA8FqB1GI5YWCUevVSJabfa2FeOcY3Rf7gq/Adbm3Ol7Kf
JgVY7ICc0z8KCCC+aMYPcwZNFDC0gkj+HUKf0lwcbtGuPHYzgBN/FlkM+2bkjdp4s+ilGA6svGXb
/nb5PaD9sM1pntxCCzzcOAMn4/2dhXS8njifqKpLeaJn9Mpz2mzSJhCxUNqADCncO+ay2mevf0QM
jtpam3fFzR6eJsGOMmtHx9/E36ZUWvNhpmU/Q10A5vG0pigKlNhyhDwweRK2UqjZovbLlXi+bFrR
IM/Wtj2uedZm7IBXMxbLnhn4U2it7RdkhTjQ3IJP9trRNqnjkR2kuIboF/wcN3H+EbVHcb66kH/E
OU5/JXgKPf5yld8o5EzyIT8qNnTPUXmh+HZmuTKYCJEmDgRVT4m+ZxTcQtu389iyWKtw0Ur8nP3F
ytaafcaYUGJ18HSyFi9pz9yPIYh1BcElXYyjP9wQmUQk28dQc3Xh4Z7FDkmPQv935v8+uVRb8Y7P
bSpscQza5QEfINNnrj5kDuYFQhf8t3F6ry7HhTWcpIWMo2ueWC81/mM6b4ZP4gTIWwcHPtusF8p2
UgxB1Uwcx0MtZO0iHHKizIeqWPgDNQI4ZS7fXffHH9JFi4cQuFKXfnTnL8juHpEI3Px8rlq4IPht
MmibCOZGaTgzu2tEh4qZeFQeomrUgs94SslSnX5gy7KSFiSYRv2lZJItgK64PyBeNAAi9U82LqFz
xBdRFzj1dJUQHdJhCmeeIBx+Sy6GbB4KB56r3Q84r6MUxz7RTSnUcoxpetxmnIE+Jwuz1nJO9Iuo
wdJo1R05YTA1uePj5U90eK/Jlw+5xiU6y7m9SQBD7LdnDid8YbOjVEo4AeLpuhfW7nLqFWjx3kuB
2o16UgEzjA90NOpNdze85dIXT5tPce70PzG6i4Pg5SPk2nn17Y7I2hXxQrz1PjlLwjZCqFZJHwIy
+pIizvh41eeHESWgra2J1z0huKUplxGjR2FYYWTcrcTgoA7etSUcpnbyqDyRT+QgZWCN4VWvRoHN
MzoEjMMOuTRddpVZZz0l3RB/muVOvwl6g7YRA0vz3EcfvRiWcNYK+bbEHxPvBr7FrP/iWefVReww
t0xqTKZ6JVd47IvLVSM3Ov1K356Fplf/cVnxEAXziqXEo61ONSgVkXY99GgdVKhq9WEOh3HprSv1
Kc2D5WjshZBRxEt3ya3LfE9AQgqZPg1ERsSV6EiALVxdtn0NxA/BXZ8SBYdm6i7c8lOVmLJoMJck
7pQYt06NB+di/0U1AQ3an4fkGD2s8MSXNiPQjwW96HcMue6le2inLvfAl268ke0nKtojw7UZyLLK
p+A4M0UZ50HHj8P3R/4h/r6VODR80FIGWRQbtfbLP+G5wwvG3FOzNnaw7dk7b3aoYurnoJ0SqVll
lgXxUC07tQCN21Y+eM4J2XBGXzxVbI5SHzpxFk3NMV5rOeQ8D0drpxOTylsv7vpXa34LZ7UZPFPM
fnwyMjP9WJwUvJ6P3OFmz4CEaM3QOEhx5Sd1EHqrcwtPlGVbcRKUFklI8xjUxR7eKgHcOduAPesz
LdljUEEs6UTxnxzjFOoHKdnl8p+V3TQRZ8S40/uIip++ZA1azLPrb6vkVNHX03ySUFJsjOiWJrh/
l0O2o2RGoA5k2lE+xwQWPeIVRsrhfb8X+b4ozo3xbfMHH8ZxPUIQxIoQvUp6kRpwgQqYraaNRpHF
7chfIVxTCkdLjCV4m67dpRdfR/9CkE8IqFxv3fYca0JcJU/WH8knYHpYEPAA1uOtx43VYAjiBqh8
jbadfRNjNOuYjxXMBMKDZBD6jqXHq+K5ZRUclMPSlqWVyPsyIPJNjgt+BXa4zIzOoa+gtiflqmfG
T2g1mW4Mq6bftlDJudsCEsTE+8MUbIC1Begq4knDCJEbb6qAmBCRRBH2slgcXgHspbE1FyTX6KRz
sNqSbPohUOhFHqTCGeWHq7wabcOmRwb1en7BMWM5r4iV5X0psYiVxqP1J5o8dZh91guP7tJlq3HR
kKLNgIm9ArgJEY5R5D7pZEmzQmGkYjziHy6wOfMze5ibA8bAqnozTOkf422MSHIHthdOM4Z0kcre
h53WVIySmgltkFlsRSfkskih2+QxtOeU6FJjb4K2MeOp1FUe7iJ5bUgLkn7lx2isyOs1bbpf0FCe
SX38ZIsxDWy6xs2h7ggeFM0RJmNWxQlnde0vrLZeO8FFr4DGaibpq5gfsePixDXLrHvOIg82hXPk
U9zZLQooVHybx5h7Z639ot0T1oOMb1nUw6pPoyi9pHwVJSxq8G6VdCV+qnvY7gGHZhcQkTmwHRre
2wknjgnrr+ZzLW5msLtzCyUIid81KL+wPMxkb60XX43EVqYbcnianVpYDg+h3AAVVJjEIhmw8n3v
WoDlhy7+Um0qTuI/2ZnApOYkqCqLwrYcfqlN+Rrpdxnsml85KyUqbS8Z/BIVV3sbILGwJr2+uHwf
8acfQsqgxLZsgdrF7V9eXFVoD/KxeLbI+uzz2YnLm5Am6HWCHSm1mMKaswzkQ1o6eCGhfPj28QZR
pxFeslLdfJrw7RNBodvs2chwjH71+AUn7y79w/SOkvBT8icN7d0aruLrKM1HF+xz5jDR0imXuorN
bJMOuwjRVxP8KbNGU7anEcdpSdhv2HIhZs+S5CSJOwpjJDhgGiy0J3kT4jhVpA0zZ4ccF6Kz0ZEf
qYEP5NC4TDo9PPHkWheY5fI1maa58g40ygpnK8lfZfvdaKiPaQmiRGJvZXGb5tPcAiGFiPT8b5s8
Ma5J0JRrLK7jeqsWF1fdF+nVBSRwCfwSI1mPq7ajr0jnhATC2hnmL0Krl18QMnRu+niuOQdSYMG2
RNajMZG/B/uLTnLKlZO4CH7f5vARql+GXM+M8qkxOSAgB1ly2LVOQFIBQhDwqpA9vfxPfKeB9CR7
ctpj8yB4CBP1muOZL6LuN2wCW+OoSGjmjZUeLJIC/fbDlj5y58/Ut5wKmfR04SqsXJ4M6ZNPRqpr
TDgoFO0pCw9mzjdf09GwncNYRvNwERLEwEhGg52HzAm8vWatLeOd1V86tUvuX0YJwYE4nBkCF7q4
BJTYkK46XhQ6DW1A3AxhH8Obne74V4QMFMIjtlQMtvZUQ433Np2w13dhWD46zMyyV0q1juh/0WWs
8ZC1Gk1MBCn/EySQ4xAd1A+xvY8BzuJ6y5SB5J8U0TGUWoCRkN0i/EfUa2p7FRgTB3ygc6Dttfpm
GX8BEwe/PjNkYUdBlYAS2qeg2/nu2avuWNEQvOcubY6ZS/y9dHbui8w7QaSgLDKY4CqIsi+33fvm
XmtOJUJQ8hORaTqsqpKysrZnWhVME+XXnhFZ6v4AaE5j2s0wyCFzCPkJhSQA7mwc4SVFx9tWKjYq
zH0paGYN8HxSic4qpE+t0ial9dEbr3Es14apgVSO89SGD4lvRHhjCJghmScF/nVIPjoKmPDUuFS+
iuGg2sUlWjX59jkROT4vQzQ6DNd+8+DPMW5qeZPdu/PH3soZMxaKyHrCZKkT8p/jbqnVSxxkHBuT
S0sk7BuBo9iEHsqiYzAf2IsYjABPA4M1ER9m/LTqzNQ2uCRCeumJzgLl6k9yPwS9brUPbbyoxlP4
+UZOLLX+xpolGnb64TD5lPy3Pzy6AavWVgLa5uXgoVShgys7pSLASYb13rmyfKwP931/toZwmnTd
9M60LvirYESrRxyc0zIgN+NLTwh7muSU2FfiwoFBMPWtiLd2/6AZSSclXtFkaDbc0voql58IC9Rh
i1FDDFt2IPaZ/BFwOQ93Y1vb54IrWoPaw4MIuc7FLB3riyo//erHjnZ+OofR3XXdMmiFcujNzZlU
Xn3nzJ8i1jAWOiuF+GUAAPA1GsGZ7O2ZjbPE7Ribl1xNa0XdsJOmgNElFQu7BvfZVOGu/iJj2z/I
3cElI8ViEsggHEBiYXcfFZ5NLipxL6MWgGgt5JSV1eTucp4R8On9qFaPeI4xj3ejN88ECXqTkw4A
K221J0lBpYvZ6y27Bzk/5DnvDsK69G3VH6NzRz1l1d/MpgPrx0OJxuKi/D/i5NwhJHYlto7xPhRr
aVi16i3BzBaWE4OFBWLzo+tdqJlm1QvOi8BNwryypTMXlMeoXAZMlcjsau1MFbWdOQz7U4Ox8N5W
t5ib9eg7V98WzUQB+sjfmpI9hs1fJcImnBNBKIe7pFpDMrX5NpTYyYoMhplWWWUxrDqnpcE6BmBA
8b1rgTPV9IURrN30VTXOZHC8lYWKJYDf2uWrkuZ8cKLsyogcEF5zYAbpKTQr3A4Tm9GD7h7EJ+Gp
r8TaZiMBk0z9B/Y5lbOqe1Um+ZuUXpazdc0dX+/gn/A+wCqXkGohrHfNXMKWiLCL5hq4hZQfpGje
9A8LuoWM9knkvu6MrtPzMMunSrQu8mOq0mwdxS8QBk9NBkibMehV7ozECA9mssGRAdhi9d/9KkA+
opkHjT0hJ08jkhoL6VTh2YCOVwgdH/O5bzNfmLA8PRrPMdOcExqc5nFnOzwgyZdkEJxYTeXkleiX
hMxYg/QoT/9Oq4OWX0f90wdhU2HimjsFFSyI9EHcW9DNKISCeqHzghf7eiZPpRGBhEUJGtGaDvHN
Bi+6DKI7Kr+5dqnx9YfzFDXZxYgUxTcFAbfKN3ZzYnJ1J2p3YhjvSt6n+Inr3ZByXnkfQ/FQYR3F
XavyMKYahK0Buo5U3TJbh02AjOMwLUC9w3xtZUcDJjxYspiCooEhM7GATG/8bZjM6viayGi10y/H
Dgkn4iQfSkpvscvx0wn3Em8usi2s3Yy4A7/Y6PpVgCty8CE+W6fDfFTe6uDLSfAHItmVxM7MSHTl
Zv8c8rdibRqCb+J3qa76YR0E94H1XNWHlP6G9Ts1uIWYNwzl2uJ2Cl1whyM0Fe6jbV08WQvGmM77
1y0qKond+64gt5j6mLs9K04kH3rlj42nNa1vI1oSzfugpwxw3p5yzIqtoYuVm5+R/mphm+TmLWdb
BAcu8DR4laa7b0FF/I2MHh/qO05umNXfwmarKSbShUU4orryRfd/qrKj1N1tY57ZBA5k5zhZ2ROa
lfwY6X+NbE5trITfJnjf3ZobLKFjzOCQCPrT9WdgT3bTEeu0aZ1bgbGFjQ+oK188Z0UBkmwt3YC+
kY+h2ghxyICTYGMHTZbmL+ApBvG0Qw0UzxCyfIgPVboxczHxboeneBGxfgzomBiYFdKo6EBYNOhb
75AHQlIeBZPWVv/hmxnlQwNR49lQeyoeiYVSiBuMBWV7LVmG41HWHrl01fA2RNTH4BhMlxYK4YjG
PNkZxkeWvuJxb2l7DIVl9JFwhOX2GeqG7NUlFYOuLk0LwOjU1qu+P+UW5IKziPI7KxBSSAja8orM
7f+tWAxIOOyTeCP0/5rjSTcWYuNLxPaReVN/2hnBk9anwCAhSRtzASzFdt2ESCfpiPdgwOpMxeSw
R/xadgQPvaqSx05womIWyfE1Hw3aFdqIKqxXavbTm+8ctjlCfJtn86Q59RkrUra9uRJOvvBTw32M
25coXXcp4OTI3/ftUmqXTsugkRQNyOLcO9UgUFQ/39ZHtPW0rXD0KzX3huDu1ra88tRVp0/ScqnJ
b9ZjOPUpIAkbaoeA3YVss4HknjFXASyflPAvSOWhuvql1q8xKYlDmjme1f5m3pXcfSS3QGaCw90Q
ZFfbAkhlWlEtqofF0lEkNm+RqhfLOOLUiN8ZESQyijgCVOH9UzYd+3/uAB1SPpJxC6f5GNSloVKk
0DMsmvIzAb8llrs/MKht1Q0bCJhwrAF0QRmYO01zStM7G3+merHSNAqRbd/8UsIBkqLs8sMG6SUO
wX47BIt7mHHRcFeZXrBAayIj4xAk31wPfnKzSP6R/mWuRN2OaStMVYjeqyxHcrRunrzPeYhNhsNW
j0vzNaBmWGRcK+UZeIpFh6ks4lSlaOcsaGJqa28R0Ri2Nq34ONW9v7I9CDiARAhwbT6nf9fTUWhg
Yfqy2L0gPE0j4bwGtrfkZXQoUViusXyO+6S+pPnNNQi4+q5LEWB1yIHUTVS7Sid7523nJw20WtpY
7A/yD4iaSbTGYeMHpIsda31HrZRUHEIYk3Dx5kv5S2ZBEPiGIxIfCP9hLQQK4I00gLj/yd2tTSXO
QoYSFUnm2qkZ+vTkejCdprJLoVT2ZUAikdBEeP1hFfHR8nkuRvPYEy8EeZqb66zdWT5Bb3eHqoCU
gZwqzlG5Chj2a4eMB9sFQtkg8Ofwew3amI5wJtqZuNeXQXZpogx3ZDwbqydRYi4rJHmgCzZ6xBrC
1py0RDs+NRUpcX6KxL8UaYMOcprIYi0HTCLVziuQIU6a+eFUb176qY9ZiVk3B2QNHKopn2WDKWDZ
NH8eJmuKJWc21hDLkA64bsU0NfWuGp+O75x6ZT0s9IXjYZfPYIfquWc9fr9l/vd0hnH3owtWo7Tn
ZffjMgODkpy1kHOdvO2cDenTIZucEqBq56ez/sTPYJJp4Rbs3q7OVYbMOHcpEW/FDOYx+xZ9Z0No
WHsL0Sol9YscZRaQ4k8ni0gdyMpxeOW05aCfe+k+EuZsaY8h3njeGUbRlveaJpzUSCLeNhBbLpa6
t0G365V73Txi51k5wKfXTD547joP9hbi4bQkQm4NwTaps5+I63usLoU+17VfK/1LNeIZ2NmzqOvP
sLg78Vt1bvLEn3vNmY0N02GhTaPsJTNVEJyjCddg9exQdTJMq8+m2WuE1wRbK6QtXeCuc9N7izag
lOa/x0jj0SByYepZJ83AiLHufEI1Z0DLM4JfOGWxsozevEGTQvP3641OTaDVS+ObkSuZNTCGpAEJ
w7g550WwvpGAUHOhctgXYO4t+1Yll7j7DoZTpv50gbquq0tdaoyUiQNiCY9ufcXdbkwPFZPamFtv
ZESQKzf5asI/JOt/VyeTMe8qkq8S82nAG/YrgqR5pA+EnGnl1c52Le1D6eQLAm8IyUJGFn2K2nzr
GDaGp8h+qbtl1R7r+CwTBJbtZCRQxCx7ZmD9CD00Pc5KNxXhywbFFy9lsuS+DttDO+zGCt42JuGY
VwrdTCYG68ARYFKDAVYEF9/441AgM8XSV6ywcb1fTgOAut8RSKNH1KVQcbFD6r8tNfOIetgxeGRd
LGkDBmPIqqKy67ZRtGnGNeaCafAXV0BEz9ZlpPXNtlqFYR0++G6eg+fpz5g/WD8NwVtKtiqHRUfE
YH9tUVAKVpb7RC3oYLdO+iO5p9xYVCM4EsOvnfC6qph2inUrcV9bnNmHfxiVdEM9mqYF2ZuLJt6q
3tqWHqrBnpglVo11hOvLgOZoeIHiMyF/WgMxL0Jpz2NwzJCAaRJEhgc+U+EE6GTC+nbs0Up3wUCo
6BI8ck7iRNo+O6zuVbq1lB1RcWW+t/JzMyGTEBaBeJj8plYXpv45lnML3nwWJgvuUDipujv0rGvl
fpEbFuRQOzKoJu3uo6FizIpbVX0M1PPVxSovDpeopq7IDkwQ6SIYHSFUFdLFUO/sB7KaQ+CX06R/
tToH1vjNmF+EdtfQMuD5dlvhhNuQ3m6ukb+79sWGhSkuhRSpD2ECdyAtoVacnas74C9YhQDCfXu2
3D9b34/w0XkH3MeJJfv9xM+ParXINeAE6q6VHm6d5uT0O7I1Bwbv5LejZkbtM/I476qDTSOvsmOi
DY4man2e1uBDT01bS9km0Q/CgT2WS3XOut8W2xfBNgcJ1iEUUAH9RbRI2N5LOYJvRuufFjJrRATF
FCQmQ3Um67jbjubKMVdmelKKfQiqJZ1MOjg2pEYPw/hUhksirVNna5DfVSGQKtVC8gvSoGwCNmD+
sATWB0rCaWp+KpwClvsS8zLieqFTrfQj6I6EdEy0ZD8WmwhTSQy7Q+s977Sz/fXvAxyuWGrn7P8L
3b3sXLv2i6QXrhjJ3YNWpwp4HyhzuhQtkx5dhZ855MWRsXJW7lNxvgJQl4pYZF4JTsZuYRl49Lae
/yMS50qSAbJNigfS0T68Sl7CczubqoaMIvvcsab5vEmOfnXJK+EWMjcNVo5Bferud2X/gs2whhkk
GNxbnCp6fWQMYoe0tTNqZNKriLHVetR0HMsKgYhsYXIhjje9xqD8UvPCmLvEfuTPPiY91cIxRH8h
E7HHt+2TpeOzj6QBYHF5LHt2qvoYTlL+rbWz+43f/3R2gTqNg4aeFYsZQ5WSTE5hoU62lX0Ye/Dw
GVVpxFPlLmF/cCXxd2tUCEw3AvXqKVu2i05s42Sy3ErwfIAypOPy82Y+sQYsdpq25kYxNwmCQ4o8
1qCb5R37yYgjNBdess5wu9k7cYxWzlxZMJ75qIdn2Kxt2qP+RlZkLBFpbzBW0hgDjAPH4576JUF/
g/WPSyLrzwwappwvsrXL2fYwgzxurZcrGnUSoBg/zR3SkGVyZbfaRQ0eKf4gC9sdU8bgRGrfEBzy
ZlHZDxgasHteRyytznBRghvp0g66qeq7h1z9EstaOIEaShWyBBrEUsKfkv4sNQc5esCrznx0ZmKm
oi1YaWCeqqm/wDJuYDA3poO78uoZSp2/qFe2fvBpu1e6PQ+jIzV7QuRGA2wsQ8KIW6IlXdPBQ8cV
oTeEJ+JwBY42bB9EmNjHF0MzLSDSgWrMfoKhc0c18Uk3nnHGq2SBA0fHOL4BUpDpqxIB6hJKYO18
MbiIGMOTSkWRTJjwP17I55WODk29QLGiy0tizAQLz330GqG8h6FZEQMVQTR15cra69nemt3pD+3J
OM8IYGRWglmG9TnLNkIL3hCqoVGsZ5vWv9kg75Iz61y2Kn0CGYZTBMngLHp5mDIVYVY9lAZS+aMG
ffBWDO3yfieqfJyoEm8bbzwP59hupGFLTC0Po0amHvlphrV6fLIqkFxHuQPOPsXtMhMJW6QSOfc4
WQj3X37pMmZFa26N9y+fxOjcUIZ4dYjMJtf2X2AfuC6htgwiLfCZTCZSe+73J/IWsLJ6hj1Nsfhn
BNvLtj43uRkNrWaVwYQ6ekIruSA3j+aZZ7J1WDu3aqMzI5OnRj44zTMQI3kRnvHMeEP88TsKWawn
fA6kfOKGc2dZvx/8TVzSPQtJliSl9lhZwA9LrScYiewQVtUQPY+3Hne10iz5tUmk6ZLnEO7teAuC
7hJzYK9sQCfzgnNkWtVM3HYejDyJ4Im2CQggNlhSeWCQgR4vq4ewQullJpIR6ZHmJCnzC6AQx1D+
HcX9MKvBYYQ8CaLSRcsx+UgJvHOqbTBshAFZKebCzKza27w6B9qGQyZ3gDuJsOFxLe8V/lx9m1Ck
y6yvLGgXNo5FnwY9MNBZMdrnqFLbM7s48uGSNexl95hFimAKhhGSwXkBNP8/Gq1QEvHt9SSMEqSe
z6UHLuW2XI43kiI9KNO0v5Y6cSXePqjfvbNshWOW+aP3TpOFkh/NZMNyGCyS+E1B1G9jPhPCi5vM
JGp8dR/Fz46hJkEFqrJU2JtJs0evaBBFJWD+Qbk1xofwYoWfGdS3PZ5FN2cFB2kWTpV274FZeSwF
eXjFelRWtnvvHymiq3SU3GtZbC1nJxvLMMTmTDhmPQBcXGJBc/toMOHzQbAAk/9e+w6ck8mgObJe
IZu7STocg59C4mjLzGkv/cVk+mWroiHOETC4ynHvOZdU3uoduwPp4ojbPcjDmh3rMqEQg2D9lH1T
v/d8DDV1aVWeiD3MhnPBLp9eP4bxXgax1U/AL3FRT1ACxPUbamte3qL4ZD8NX3XEwMBjCZWIF/N5
Wru58FVm1VfC2kGVop9Tkzi0DMAAtbegMPSyZU0DK/hJ6VgBekhX8Qs2JAkk8nKwnx6rTAOsl2oC
wkIqYrQCQG9K2MZhZUQLSX3oSAEsQRHCS7GzQMlohCx8jv6afXKTmiYQ8qwNuMvap+6TCO8ew2yp
kePaO1ggsO0p4G4EDKIntjE3lH00ZyTlZU8piqY2hyjCpAguEEoS93mCnTIYlozGuEpRcJZNsGJv
sFaesTf3dPR2+SaHT5Dw9nUUtUrLmNS4CI65d75Fi92tC/I7qk+96eYpds03b4l7bpttm+wV7S5s
wyi2XrQ1+42qE/88Y+/KWP/qxUdjvj1ohwzYVqlIYEb6MIrFoM8N82NgmEr0na8uRdsWGBfhXtKL
meTtS+fAeHtZQR4z1iGmQNTJin3ulA/Eews2wCONjyEwR2jxyIxFl/4W3Z2CKL5S6YY1uaeC6w2C
v1q5BO4j+R3D45tNxB373a/p+Ju1tDUCZ92GLG9I1yGfl8w6KmQ3rdnkybRycIHJDKs3BFORCIkS
kdmnkUubMSCrNtsH3TGanZkcyRqJCNCE2ZHTIztKFjEPaV9dZHdPup9gushYo47m/xYAryxQYNnF
waPGVyFKOU3lFduLdChk6ByzjAHRzkj5mUqv2rnhYDYQHtRr6r8qQlvNG5xBI27gAGc5fPRGt9ny
cJejdSOkAROatj7HxSYFnSG2WKeqHt5ZBYTqzJgveb8d+1YsohzheQQaTkQcRY/Ff8Wa0T7kyGFG
TYoW83HytLzgIOoNOXoz8Cf7A2q1WyPyz9nxMKBpNbtEWxYozCpF53flb/QcVBa2K14x/XGMPeGS
k7rYCL8i02uhaNPim+eSCA4lJLRYe/zH0XntNo5sUfSLCLAYi6+WROVgBacXQnbbzDnz62dxgNt3
AtBjtSRWnbD32nq1bdqZm2wmbpfygsgY+auWEvqstk38pzXjR/wjxTr/g9hutuRHbgvAnD1b2Ucm
ZqwmiwD73mhAde+2r7FDYxnHfewzRI7yfKHRkVswhHtnBnCh4nLjLa2Ch2qRhj68qPpJa3jcMiif
BwkEgtFFYB5nw3Rcf81f83jFby/7Fc0PbGQtZ4kBcpH5cXUG4z4PN/XwSkABXWyjXxwguDlVgI7A
AZLVvFmI9F+tuaY9jQ4rbERLwXZZHMLsZNpnjItExT58tnLUM4uupOVS8PzaNCvQr6vwTdFPjYc2
sWet/mUk68xnORVihCLwGkSDYiBFYiInDqPFzoWhV5n96+AgaQdGcnr4CMxrHm8sbVcqtzpHW7Ez
UbpAjpQ7mSL00VfMlXErcmbU0b7ofkfq3zQ6JR1K8Ix21H5WMYd0uR2ICSKtbO6wdPGs0gyMzGfC
1WcTotWxMIW2ZYQj9hLvrbLKpybYdRKHvUUPxtqlxxkZ7SsLpFRR8SYu896/V6Y81Ur011blF8kl
3FV+ZixNRVymaXYdUSummfqnG84lSKe3VAVAVQkgDczztQj9WKDsGy7iqtgS93wS9mY08u9++upJ
k5R8uPpALpevnCxY8lNuvdcpeLSgW0vmOUHp73MY91GaHisqyVBtWamKB3rxRYuLH0xMf5UoScGu
Ii3E/5bF5G5gsiyhX3jToQ80LlNsIKWxcVimtB1fuCrm0BxdWmsX/f9CC/XjMRjaU6e2J9sRa7+Q
115LVRYuLefvqkAbqAcKuhkMoV18DYZprQgD3KizVmPKTWU4a+wikWTI3IFMZLtdY7kDfdbM2uw5
ayq1+SeNiFWD/Wo7826HXiIh/xzhm4NubEzzrR3iFwXyh8w8YOpkFddSgxQ7wqKzBuCLwyrKocnY
4zqf0LmQPetJpFegJT2/WhcTG2BWUY32zWGsdP1GpGQO6uOuV5VjEmSHogsJDps2CTLBFuGD8Lk3
2SKMaU/2msNDhfRHS9220NctPWcJ4DU06I3z+DKl8tE5WD06y7wUU38MomJt+oB90SPbiVgO5Ryb
U9DQTWgNE4SPytEKd0bKN4IKK8X3RgvmpB8J7pPBH04+piBomwcThoAal6vGhikK93FeY+SReK0d
MGxklBFP7MY8RmFQHnq+GhQmAPQ0Mi3LdZTbGM/AEoG2h1vsdhKQFuuLSZBcP4uAKrJoBDelwPMt
u4Mwnor6PQFUKeaz55+wAdjYRBDU8LRqlp5MTD0qCoMLMKZSYmkL0vHT+zeXJQmyFZO9/nCJAqbl
rJYi1IaBSZuEMjCWLMpN1n5QG9lbGMyNjejkJB8FfdXo0DkTtDGclAb9A8GQkwWdBrRWg9HZZKBq
sSYeJ3RiDcznNF5GLR3OAN6VtXqRGguNbAoJLmzkztYoN5yng3apJB1MICXsESjMP8egwyqcT49i
vy3aVRCLFxPDFSewr9Ib02mGk+tN+zH5LKfa5YWuiNlcJSbyuolCt/tnNMyUGJNEZ2kfvHCf4fpg
mEqlvESapNfs1jk/bPwKw9yNBvfA3NiCDDA2l8TWUxF+ddOVojuN3wo8vi0ZZKGNyI7ZBDK0UOmX
fpCua9IdJO9IgtcjIQPgxWNQ5qkywmNnI0QYtwYANz9d1Wg7DQYhSqo+mCi2HIvz2zvNXBuiEBQY
+DbqatvgbUM7P7+4kIY2yTkf9PeODKN+ll/yHywsSpWIPnSWtCSkDbIYI9Fk9JG8Y/cYqalaeHsj
9muu6y5f+r2y0kL0tt7gZkjwJrwCdrYpAtaPNeM1mkqE2QUShXCkKgENpKFnzwTAVEyUKcE03Vyp
8VWqkGuhF4AggOah4z03so0O1Kvw4oNRiVVajXQbNHAMBleldasK9mDhbw742GKGofENn+leZpMu
J9a5+RwB6dBH17yBHO7gC6vxGjZ0xnQiwmbshsw0JznDQepQoF23odjZEIwD6mX0V82fkT4lVuKZ
TlFrzINZVs4VK/t7kbxXHchZfQ/D6w65vqYTBghEiZj9KCGTYkbkoucSY6Jd1JSGNjqwYaxXPri9
5tmkexsA2sC8q2Y3p3Jr57xWHRCJrtqbvlNfZNSgrIgWmLFwNeU8KU2FivarE9+BD0s05W1+7SUp
prSS9UobsIVMhAP02j6pPhoLVxhrhL757r33bjg5wSNxzoX+lmvHOvwQ5SfQClk9lOTIl1+nvRQD
VYpJw8KYH2lCoVEP1mAG6D8aWoKBf84Ht60NrgwkFIO3czqP9dQ/owcD3P+2iNbmCeo8E1Gjt4R7
prD5AuGnfM34UNL4MpRs9LVnJpk9JOJRROBdYY5gtVhGkBS8DLNBTigBso0civig/sxUC5aZpnUU
EKVGG9jxyC36yApEfSGf3ffUX2zrK0UNnUzeajZ/OEaIruTbhKjyF2j3thWQLZi5BQxjISY1uBzD
8BnWTO2JhCLaIPvrW8STFmoH8VljNCgAh4hfEf9JplLFV4YMNKKZu6vpNy4FrgDSIV+V+CwqmF6f
Iarq2YSnXcMI7DrmPVHly1gDzJa+bCccoeWzMx7WcOed6PGCsDIGLRcrBHKFi8zcDeqrX9xTgnSB
H0V7ImCFRY4QTyBbbxKP8u3IeEgN1imb2fgi4nMHUeul1T5UQfuvuAELwYTPCPiFTR+n41Ar67WJ
nm3UF2noLSSbgIYqNCjhR6uEiCgFHDEMpCrvBY7Khm2BKT/4Vwj9sD5Zz5RTZsipWuRa50v/vxQ7
QeuHyVznxm5l4Oq+tc/od027WAaM4jxItnFSs1eCGDl8ed2MBkxeGvbAGkMFmkIEw4QistDmlz+S
RODlmyEvN3G1nPNDaERsNu7IKs6MqpSYMJWTQQwbbUa6Ie8NajSI5Rc7pX/oj+TcjEgoezff4XOc
Uhc281yxaw9+p5KvyvFiRQc/vCrg9dC0t3sV9yKuHiPf5g7cvkdS/ZvAvSpgP1vGFKa4z1/ytPiq
sKX4vOTcGfilkKwLQYR9OBGyIVOnhC43SqdNhDoIXYVG95SooPRDFOrGQ4/Kpd5dDC93dXFVjIdC
uqSufQvvbqXfwv9kVT5Z2f9HTx3gBLco25FCFeiemuFZmJ9ZdWptH/6RSdAG7eGvzgmSv4YZUW9/
WnAySCSdH8ss/VXth2Z/18Ne884F8Bl7nyGEETrTxd+kKtxRe4vjgxJtS97f2l/poXQtHU2E+OsY
fnvvsM6AwlbenvcylAemCaztWMY0e9U5EMWD776W+wq7ZXor52s2fBr0faN+F8VnmiKy/ePP7IyH
3LjxhIzTR841m40/PUK+tPwC9JvENxSGE1xM9WTImoBu0pK1rT08auqAlPTDWjeOkkUKM/9GcCJ+
qlw/Ec72yrmoLTOqo1derfYnKzflIDH40reEmPgIjc8mrn02U2Xx0AKbJ+aR5e/jCA6qv5nNda4Q
hIoW182xb4pLFqdLKzho4tqZt4YZSgK3+NpZpJvtpKv5p6i7ahTv4z4q6eVOJKTze0u57UFbTJeA
+Yin3XT5WRViYXKnJvEZQxv7REdlF3iuOL2q2xj8pOlTpBt2mq1xTdF306yb01lrtjjwdG2vkhYi
or2njphq12X7HqqIHQ9JfJH5zvauAYM3qHa9t69YVXanonSNGvjCrjWveovIUn1M1r1HvyCyExT0
ipZRCoY39TnHsMMb74n3JtvVxTERn+F0UoebwUHQhg++MoJjAP9z6fxqjnkQE2I2bsz5j6PTi9bZ
d8da147vDE3AsIf+n9K9MZYX4zGMWJy+FGARKMl8/WCxrMO8yBLFx3DI7LLP74W4Ey+EAPZsRViQ
8B1OFwUs5Ly0uFty2zAMMg4JXt/ILRzWFeaB3fbYfqRs5HscP3S2s96VujFee+aZv6nii+rcLUax
0mREmXGiI01ILmb1sK1TUMEceg3KfRqg4t8OE5LIDXA9GVwC5ItERjj6OTLl0lOpwtdccqzFbVS/
A7T8vn+1km/ADgmfaN6iyyPLZSiotTg9uxtB2EX2m8DXLP/FXH/pMfDDVYtiQQb2UnhvnrHpKjQo
bollyXkq1ffoP6fo3ZJ4U5WDk17oDpZrKpAAtnHFWZrr/wruGokHa0BNU+doefpoFbLdyv2nOZAP
TalHGg7azjw5jQE59XSgMeuHQDzj4C3v3i3rUYwsYFZVtsIM5I37pjtoyZfBdj47+8HV5L9ByjYD
Ba09Gt1d5V6Jfjgca3Op+XgSFiFrKTB6zbkwjgxYaibFGAiRmSJIeKYoKKV3dVig1d41EtRPcDe0
m+b9U/kA8gffiDK9Gi0f6F/BrAwRIx+9jkgXzG27MxCW+3xrL3LY+97TqHeFYD6Wf43+T6OuzZ7x
d3Hsh1NEXEy3jaIzPGMaeNlvyKjDXM0BH//OT1N7qdujrx206oMeW4XoGUXvCvxNyihD/+nat0hd
l6gmWWs4+yRnQ7wNtTe+q0nxU1dbZHmDJHM0fcmRIBEsgZOEVGOGJ28hZhsB1k68ljgnU87iDjYk
OFtI7QsLznMKPYxR6JKysJD+IpKSWdXv/IDNw4OiYVZ4jMx9JtYcba3xVpABgH7RTP8q1vghGZN0
gAuUKKB1eGWF2BGG7Ctb1WLahSKV00T2u7r7xAfRTMy4dp44MDx0cFVH/ofGjJsK+KXusQrzaxqM
ZRulCzpqMlW3siVwVP815kAFapoebV8Mv1aVs8qeE9W2X2V2NRksFLsgus9tGi+2q77pUn147pIx
7FwYdShG7Yq8DA/11SFLfnUcSR3j3xBjoRne+/GD9i6n/IkuUfpKUFvmuWU5mx5Sn632QcY3I/lt
Bet99XMwfgrzp8z/SgT92UL0pArugv6fFQ8LDK5zf9gq/+bMw5Q+rKtuhvYOF6ymClEY5gdXDKuM
0b90FeEmXlKypJKtJ3dps/VqUGZrQaCPDbxqPUxkw1+b+CYlw+6PwDklbxW5C1AVVRh3SOyo5LO/
xLm1KH2LH25R/vC9f83h4ACqmRmzkIwvBVORkGXigZdrWS5QA0IoLZ44CrsXHpqgfOcZSPSzgjEr
fxuZ6yUbzdyMGeGo99A/2DChqVGqXcXflGTprh4G1tj6yHVM/VGBG0eESzY6ZDI+nRJHAhsa9lEv
bPCgb2ikBIVr/iay7xEDIs6J0Ua5sjXJl0Sd1hTAPpStPuKi4GBM/II1Ss2FwCMzIoUP7Y+NUYwr
Y4zQgzhfXTq9O5b2VqgVQyaWldr0lF43sw5fJZeAhsK5TbPTyK/k1LzFTN1C2zh2OrbRXoINina1
rvPI5og5frzKpIIYt2YMI84Z0m0qy701UBsU+cFDRZ9KtsQSmJ6C6BspwACqMk+qi2V7l0PRpofW
tGc31ipQMxP9jnWJbAPlHPlW/BL0exGkgCbUtE0Sb/S03g+9fuiVGA/dyyQ9dxoLV2FI6dgRCENU
lAGEkOBj8GhRbMyAaAtwtK5Ns1mnHSEUVUF8tSmWRXeFQLaZ7OAkPP+1lu1rM0DgcEZa7kOT3nyg
0t2zcaZTR3HUBIAEYnXVUpq2xbArwy8VxUA6UtfCd2q1dRYmx5RI9jJDm2IiHCbUzerOHme9oFlX
uxsGgcI+j/6wSRntNQEQEaRWI0sdHQZQ1DzV/HWW74a4YGJS47JYeylZIiraPa5GOGDjexxlOHem
Q4uGQwyYJpuDMz3CxF9OGdFIOYk85HnFxrhQiwZV8rit4+8OVxgjm5hMCax+Gz5KN08wqnizNS7/
8YEh044W2FfiP5NhCJmgUK005HX+OuYHpTkhtTS6IxB1jMRLQ0PYBbhe6UbXIb/MIvLLpDU0KcYK
hI62hmsZWUVN3kxXAuW3V2Qzcx7xQTOL1agbvQH0hFdO7HAJIGr67qYq2P/ahHOntvorJrcuvSrV
tM5Dkspa/6CLcSfr9oY/ccqHA/LMg5qMPFDinGXNKw3w2iClDmcNrlFIEQM59fAT8uiqku1XSuU9
Gfub0vwOMtz0tvkAr2vK8ar5yb4r/I1BjlaDsbdJ9ENpVHeljH6VhLgra5b31v3BedhD8Sx7Ynqt
/juqs1sh+O5Ql2Lz72V76ZXh1AtxyqzpFMRIjDklm4CYPTZhjjXbhPXxp4bv1JJsNGvw1RXCh4wU
pKRMnnVVcIiwthiIZKCgkTcHMthAi45krnOuAppYabIkh7VsZ+FHU7I6OgI6ezIhWAkl/SLpFXP/
sg/j+xiof4muA/6Ku1Pt/A2iv3XSeM0NExJtt7SMadOT/J2Z/dJRhzMOM1QRKrQx3UCIR3nR8aLT
zmSngAo6RwJqhvHS4zvdWwr4WfsTxQNOnvSpewfgMmy3zFkCY0DGrB2imwS8EuVdC8sboTYwofVD
6pe31sF8lhraRz7G3V47Q93nNi3zD7+fKmzUP4My/ht6glEQKG5LsHMHrkyHqbzD+DBp25eqnMsN
RDpJTjhbGcvw4HnTww5TshvG8JUARIRNivGSk+obNDjiek7QrCRgV2ffKrDlEEmzhkNzM6pNRPWy
mApWNYZZ7YroQyekykFYD3iAvJZwI7VgY0zeTpfVthoh90JbQfLZFNFeo6VtE1Rf6E9Sybpdprsp
MEk36qH1GRsLOoWjHjvSpjwd9x0MkoL1COoq3qG1rMNt3kfLqcBp31Sv6ohxPAoAn/gLnCVbW+8P
lg8rX1WWXmB9hkC5Ei9dhD3PGdm3al+vK6slMhOHcN3RhUWHkIZtDPMdWJ2rIMCdL/9qsrEkGwIZ
6r002s3YYn1q1Z2I3oeOL7eoxHVqh081qMn5oNWOgrMqxE+JSDfbS89DWQhEuBxWZdJuZykAY/mW
N425I9lrAOSH+Gn5LNcN9h1RdfGLateF089EQgLP+MUxrO3QclfOCDaLG9oollnXYVfCG48aRqTT
sVb4vM3pYATq3vS1fWtD9wih61Mg2Gz3jeirh3aVwFhKkakEIzW2BemnP7RFdCqjcNeDnBwEklvQ
CFgHvWI8DgwbA7PZ6GPrKj60JjNfRxAC0sY50dXgz9r6Snma/7EDlNoVESnCPSuO8GS23rlhJ18N
0yqRCkO+YVtHNRqhZjexApRMPUtQ+ETGu0CViCIV1qIBtZ/44qJVgHXOQb5LAtfTT8Qn8/+BsYX/
0LUXLaeNZs7SnMgCrcAeheFPMaDPA3c+Ov9q/b2a28j0mStr2/so1IdtvuKtEcF9CAVDYIAW3qFi
/l2V3yHjKD/uGLIz2LI+m8paJgwPxkvAORbAmiyFsrAhdTiBgLPKAhNSFjZgVeCgcC74Z1tn13Ow
++FXq19meL3pMUNRdwYury57myebvnN16Bd00BpDfema+QUZTEZLklfrCvyZ/fQ5bBtm52zYabCD
lpxDWCZ6+NrgHqMqakb07UfSs/DkUwcdAoInfMDZRgmCOHZr5YsfQvZC8Caze8HFU+C3tYnZbRYO
l6RRO4jJD+n4aperVt1MtLNUvg0J20b1FosNH0ed7BTvLPxnZfxpOvLyu208S+Nm6fSu0HtVlLv6
TQv/8X1PfYjXXylYS99+h+mG72iq0Ywd3HAmyR1zoIRlEC5B9LcD0zJm85aLbBwTjMqKOI5PAyov
M4A+zqAgw8Cg2KSxtAW5fzzgjvJitXAJ8aM0UDgaG9o61uyeVN0p+YgsJkh//EEYATkK49id9uhA
R2pcY/KoJPec2bHsMISE+OJ6kM317I/+qAkb1SiQuKzLedbGVNicvnVAmAUTNSJ7DGJ8FPllx4jR
2BelPhInr1p8R8HAsRwvg9xaJQTxVKznLCUho9pZeZdBZyEXO5twbDHjoQnnzUVXSuICTxH7nKHJ
1qaXuFEzO2cr12J+LTv6hXGL9INENBbEZHPEOHh17wPUMqkPIGEzIMX+DmzywITdi3S0SM3CtwjQ
wPbuXHv5G6RciirbMMg7BqNk0x9YOj14+yM3RNzWEp+Vb0TyqmgPL0rZUTzT6FfVPkRLQ3Hxhi3Z
uo4bcVRI6xTJr8IEDuT/GONFpmd8J6wQKeSnAipx+D2j3TQsbe1xaC8ZO5iR9dX//TadnEw//fCl
F28ZsL+JbqmDg5CUb5mP6/uDMiqV/3z13dLgiTxijmpxazu2MA2efiulRUJq3r9Z9sHmYwi8em8p
/5KGOOG3IH6daJsJypj0B0+HlPtAeQ2nuw+bmgFKoj1jlg7+9OHn2F/hVLPV56RZRJa54EJlZs7m
WfkgDAox+i1IcTcpUEI+BpayEmEfj6PzbHPVnWKBh+teoZOpkt+BdJZOcOiGf2Zqsvhj9T0qGDkX
ikFQFTPSIrmjg29QvJjWV5Tw0iYfiCZ5Vgxl29/YhnCPtIN1JnYXxPTLsEmW7PDc3HKuY5Os569S
G5SrmUHWiJVPrTGP3mpZbEwfDeMA4Ut05MFCQo1RnyKM1VaTFqyYKmGWCbDxYP/TspVTaFtHIXUQ
Pe9gcaWKdjma3i5g2uT1xn6Ii5XFPrVQAJqRg2o5jCSN3o24gnuIuEY0kATCv6tnG/5OlOqx9/vX
gW1cYvKwYH5OSfAcgnhLz0x6EVlOnWRlffMjzsvJOIVGsRHINxQP1Twlhi0CV6qpy6smczxz84pa
uS/XWWStJpkgfBGfRQjrpBwIDod8J9djb578Cq9WHrABmQUQrGT8hw/VQsYI9Rj79qg/KA+WhR+t
mvJmBjGpjKTaBWhuQjeY2PJhV/ZMFHYIfBMaaFVVoA3GrsYfIRp4wnVvX2bnUGYHLNAgR0rFtSbn
jd/aQ/ckVBTPqbWYVFQBGlwQDSJWGcO+JuYKUohpQIUDhJACZJo09MADBzDyyISFUd6zasOCUyQr
uEWLGi6YOY+em3KZU+JQmwXNYSABJsr6UxNOqxSVRxZBvvPZ/ndi2Tfjqu+9ncIECG2uAC5V8fOG
3t6EIDzNpF3L0QbqyYpdV88ts7TJS1fOoiK/xPCMlSLH1eiQr06XbQGppMFZmUW/GXtsLygyGid0
O9CRKlLX0NYQL024cI6WhXKd3XcO6s1v5LpkEsTIYpSPSES7tJQb+pJWzZd2S/SbYn/UtbNUGUxS
p/OLoAq+JtFmmOpdIMn/XEzKwaKhsyirYpaPIzMQB/CPSi3pE5z+2zMJMlCc9LNF+U+J39WCqVM8
LHt8sbHNfgijohNih+u+S5g0xRkyrWQHp1uLfF5Rxy3CYva7RLQF8YddElD8FbLcH3GK2u3ZaN8t
tkS5t62ta2z+GMpXR88fq1Qz4rWKbxHeXcz5e1PErv4a+Ec/j9kSTh2vqT4VpnIPo2rLfCZfxSRR
Z3V4nFvDopiWDn6dgZCU/KoDlOncJDp3IBWS8FMb7pX4tpOj3v2a2WYI31XFjfS7JMEzW8fqpap+
Urmdx+5j3m9VOjldOUT9EoS5J948iMHlq9nGq5RkFVH+xOzMwgbBnXy24jCbjnxw6ShAVfmd9SjC
rw4bDROVoWfMkhN/0bT5yrEJXf8MdHPRM8qL2c315o86ezMxMLlG2u5CBd9cSEH55qiPWhEL/gLw
HlaEuTYcNEvYEszXMsODmO4tQfYC6jjaQAv6JCWJJXAIqjXhRSSFV0QYswWbf0yaYp6wR9aTDg3G
PPHehCH6c70jZ/2mO5cxgrFPcdkA+8aByAYCKZZqpf9aduNCr7cNR6gSm6zmQzdhG9nhNVJOtUDj
1zc7vyKFJYJt4PsMcOHuw4rMIWNUWrOs8O8ZA+sw65FxH9ZOy/69XotsWg+OvuoHFW3q4BZFfVP0
L49j2mbwCqY8dPqF7kSov+q1U+puZ3lL3Qtd0RjLLpZuV5Rosr/0kbYELo7jnOrw4WnBy+RcktxG
qm9D+RzcCu+BKj0OVR3fQ/LTtBjeYl4+q7yhpg4ErW70hPkQS52c89i4MBpWx4Q3fC41sHuQsdc7
BKegIi6RkbLJBTcJq55sEhrrDJ1LGozr1GNo739myJ0iZBW+8a6hFUZlVZJ+NpX5Zmwc8Cjmaojh
M6G2CCfyHceBwHbE95hdi5JsMxI1yOlNNURbGYZ1Nlc5a3iH47FTmUw3qFD+BirQntSj+TyJ4FYP
7H7xv81r9qobuYXfGjZEmWTNYk6revQWQ1ET+4eRkhfXYLZoyZhM2DqHKFq0vZbwKFNeK4tA419w
1dGKruPwrYhQv2HkoLxrlH3XgRP6V7AhyzWMN+mf1lB6i8+pbQlP8pcozeaBauF2lf1i0IFPA9F1
Srgp7GnFnUUu0KGB222RNFr47aHq5V7WWCy0dh0SnDGmoEONQrDcYA+THLo4IAmq7bgEpjPIuU+k
IClTZ3PUdrnIjppdn0NeOB1xFdHr2WZ9SQzjOablsQAKNomzIWDD2DwaL1qJL2K+6M1EcaeWa6Zm
VFINp6Rv10VLrlIiTr4T3MpOvM3OIz1E5KhF4V4mPBRqgS2EiHrtND8BItI23aj+I7/76OU+ODO5
qdSRB62B8WWBWQtPloB6l5e7frIuk3H0nOB7ivObx2AqVep35nVMnnNI/A1ICa/9B7IxaOpbkhso
KADO8VMVMf7Mg8G2aU+xA18pmnkB1cknvjp5OC2QLQfdcvJInWhlY4uKo+GtzWswJ1Qr/UcCtKVW
jG0ysiNHEYWsCnNhPLq5X5+1oECkntR7HqBDJyx0JgZnGpJkU3wKhBizzUCpPlWb3ZXZQ7qd9qKI
twxSUWAhWneqS2jRa5rcYGNVHSsa0TAiy85KPjqjQpzh6/9qWbqm778bvvnmif7qsYtz1DsBANeE
N2lUQG05zNNewrVmca5ImkcCXn96NA2NwZQssfbmiA8sitdqxavOq5Mp5u8BZWcm7rmDGEaMD0ch
zmXQaJuKMHm3p2gtDSpjy/jr/XyrJqUr+tCteu865PYbP/YWG/5JRxHll4gFe7SbSgKrLqXYt6z+
7DjY9FpKeTZer1VYc+qg+vUxHFYF5EWk3IH+E9Qkh1XkBtnKoUikK4tXGP5LSR5EzMMWseesy/pg
Q8WiU5+3ZsXVRz0+skXT2xIv8VWfhssUYRXDzqdUqMhnvGlAmDwCIobxUQLshBVlxw0ntPCYd9MH
Ujjq8/HINx9t4oeK3TlhvMnacjWSIt+aNHOTfYsRUKhaBM41PuKjdiVARSu7pX66xlmu+ONHg0gh
CgwXjSuLXnLlveo+McZvfaIvNe0wxs7RbJjEtUyJ8703ERjewzCFrmiBFbUGhD86x2Kpf080cwJz
lterf5WarERvbqJO34+x/kh81TVbc1sUbD3JaAX0j/LATUP/LprmhA7iz8+NpR402wZuvN27HV+3
jgh1GO1JE2xLlCIB2qyIdLFYS9zJbL6DRrq9fUXit+zK5FRR24T5YXQyFkQsPJjKwizf2li5RtNn
HJpe8o5sgtJ7jEOmLClIzr11EI4gMj4E/CNo2pheqVZLyUyWNLpofUhPMqpfh3xDjCwcycFTTmkG
JFRHkPIt5bDReX6nFKch8I2QrbEkGjfmss8mJC6TOJQ9trhWRchr7vFhv5ut/Tf82QSbapJ5lHFk
MyqgXzDhWxjyXPXWdZztm435O0/XtNjba+wXyqC8lJN9UD31lKsjVsxx3QyAuCySsfPuMosHSrqq
XplgQmcXmUHXy0BSGVJxdaveiKK++D1QBszZwkkal2bkpQYYIHwPSKENlVF3G9AEYuz24IRbe1p2
hnzPK6ygHvubPK4XzCRQvk0recoyZNeSetXHnIBvJTbQRTXFzUGpFqaoDdAW6h9mV7kDmQfcVqz7
ImsRy3bXsYOGYS/GGGyNQ+g5Lo7YYSPeete2pIuI2n5ZpuNhYCVE4vuzbMiJq/cySzemUx/0odsm
OnRmZpadGR2qAGlmS5i7PJYDHr2DCNAnZeyvepOAnGLbKFB9uXSUENWPxRy/0Rbkqaf4+nIuQTIP
CtYFTducvLcEwWI0/rRF6hajswAlpw/NJp1yN0Y7NYYGUVcStoAOZkJbdJXlqmrnFuDXc5MPPmXX
5dVr1UD8kg/LFAJ/OqxpJrc1qbsNM36LmO+ajhwf5qEkmEqlKysxLOTxpw06scYABMZUfpUSivuH
EuV0UmgjBIpkP1jyEbthYjH9S5febJxE8VfWDbiFz4FsBm9J9LyDX6+BUjuCGZ+r7oLBJslRPY2o
yVTBnIkLuOpC5iT6LFlDhF0+mwpVFvKtkKZWJ501C3FsFLAdJ8ZgbOZDDLaC5iglv3oKcFB3kftu
63B1VC7sxoF5U2IdRL6KSJKagciUn646ZCy6ZfA1Rt/19NHNI6IUjKGF0QeeH3/MZ6a0y5wil6sL
l17OvjF3pY6t09qrrKHCSjKfYeCumqiz71oYbBTxqlkk9VVhA02bAjHQBSk7rUbuczqHDRLRkLcT
PgSHDkwYsL4Kpei2WY2jzwmRAZktEGsL1v6Qf9iVDJaGTr0evKeT9a1HzWcCEmYp1HBpTxh+G63k
50f+l65FlF6ZOIcVGT+2jFGUSvgnvcKrBXykxYg5akN7tUogZ6lkWJMDmiv5I+SxSRloI8jO1BgS
TVqcRNlcakiQfhki2m0z222ag+JxhWnGIBd2ispTIVC1m+atSsKXLDDgpUyhLNyM+BE9EdomBHfi
lAWnmkD0LWN0mJGRReyLKTsHUwQbi8uHNFSKSQi//1F3Zst1I1mW/ZWweG5EAT7A4WWV+SDeieQl
xVGi9AKjKArzPOPre0ERXRWR2ZZd9dhmabJkcLgkLuDu55y91w6jjLhFpFWzPxla29muM2F3rjAX
CqNI7sTK7Bj1rZkMqNaZIMcwf/IMmRVONrwB7duNuX/IPLEPBGZlGkwXAQVCmSAb8L/74wYHSZIz
T9JGQfYB2tbhScTwuDj/Ym0mkz6wiGGTr70pP2a185QpDWgnouavzvHUn1PdnPKp5hTtIyTo1uUc
4N+K8/GSC+sd0oIzj5rvgt48pmUIoUOEIyi69NHG8b3xin1W4NVffUmp3ruMSxAH4PkHNIkQcHKQ
M3gBYXHzhh4leCDx4YdEibmM8DQLD8dG0wc3RQYOqwdl7xK4MQna1kLHqAK3f8oyZWRqABREM3uI
i6hXp8FVOzBWjetHMesf0r8nkQM4o6OJ/onuVhfueOp/HomxFT50f37z9LEXBTym+XUuiExgklwd
SwUZTcbcJFHzJNMaG4qejyrn4ZLddO2YUR5teZ30aXFdDOExMLSRC0ONFeXudJqL6NzUoFeSJEQ2
vgvYNy/mCM5n6gLFL3MCwdY8P3hLDOgjkYDfw3Hft/gUAzrVF3JRw7HlKWq2xCPdfosGk+2jeN00
6MUp0xu9BvrjLNZ1t6x4NP1N5UQulzck06EvnXkf1PP3qSneekEkh+91lOh08QVtejd9bkn9vszX
gECuXL6HYCkbn2H1EDKzlV1x5TaIxAz9wyZobrysYag+QMNNMgBdmemhheGkCBgIXMhPHKG/R32F
gyVbkTd4r+WERHuqd2lJ762N9FtX19O+BQnpai7TAF9rglTirWQuFsRTdEUu4N5kaEct83c//YI7
+Wk1g8CoXlA/EYTmroy5Fy/8ohECVGv01hYoWjNJUl2KeNsWxUs9pv5JJuG5rBik+cCzmgXwYmv8
U8iIZTeWFHRSqUcXwhyzvqNHtmhtAOvTRltPde++o9xY86dmRTi0ROAX52SVnIfX22Cip9ONE+5a
j7MQkUJF8qpzGK1T+DQKmLkx402vQmQ5etF+jgn1cHjuVe9/S8V4nbYkEZSrJkoR44Rofkxh+GPx
6AfMnAuSGvFck1GWohwoowRWsrntKLV2xkWOb92vId2eeUbSkwqxU8umphYYlxNprxoJ7txzzBcL
N2+ESNOpxyygmJA6fGetKdiwaFR0DxqviTcu3z3ZOKBNiBeEmiUMqAg2sDx0VyYiOWcS+zx1PBnl
/DX1sRmnK7mwnjI3Vf2U0Z7y09FD8s3boQztP+dYcSr+EBj/QlYRIH6XaGGnJWTNc8rwHGFTkxDl
go3FtlYFI598ehlts9fArMLCoWBDOz1EgpNN1eO9HWs0FV3DaeHBZtW1UYCuO2K40ywBZTOing0r
gxZpOsylYqC5pIAnVnmeA+gWoo4/avUlkeAAwhDkaLjpugNiIyAkpKCoPcXVaCBgGDM/9LI+SyXc
XbMSZsp0qzNQbAQj4ICiP8+bz4xpPxZBBRQ4dC4FSG07qOuKK87KSc+py8PHkZsH5idUVkfi4NBd
s1vNbg45wfsO87MyuRGOWolUuW9+XolGpXvRyqtsoG/UtYSlDT0iD+3cNcjqco5d9E/xLAwF9q6Z
2sYEekAP+tDQY8gRz2BhGwh60XgPpwbv+3YSynr9yXaIO+146UU1vlPk721E18tr+4fcw+zTCQ4r
RbvCZALXg+jKU9UXFUdM0eYIU12WUEa1UL8IHVrW/lImndyVDit7g6tOLyGJ2LRenBLpzRR8TTtE
irNbMqrXqkEDcjOuBIKIwNKWdyDOIUGORlyILrTu7ToSQr/zUYF1fvvQofeBs8RkSdnqpQxbpmCS
Bl181xr3neHAY9C2BCzaA9G+iPftVKAHxUXn+6zuxkM5GJrolDDJqTpyyLKCaIekHa54LjErxhjS
uo2oMwsoGHABl7RE3TzaYIcC4Dl3+7PXa7BFRIKwVl8pxL8Uay8ljynTsewiTsj6qDu33bsuMcN9
8l2PpBYsoqHmA8fL9K25aOkXN44+8cQxKZu51cMZDPnI3D9PI8YOGJpE5eyrzPB55aHhQ/fWLMQZ
2fYNWS2d1Q6OYwYpN66yT6OgS+v4eAw19ZOJQiS99IZGHh96NA8qL/PdiPmVA3h1MU0Yi2w6REwj
vEcwopVJ3Avd2pyAYvqKJdm0KBZRUqc06htRE2/pWQAS67jHY7iEhbvrh++6DDkEqvFFs0o1HRyb
gTmPbtVjich/lCWg8mX090tfwUII7qPZbAHjK7SBkWl1jmQj7tyXVHIyUt6UIYRGmTegqOXcve5F
2b9gnMtUCvXBj+5l3SkWMuRLWWyu/YHpb8hobFiz9oKbFFP2eJu6tLSF1vi2hQazlV8Rw4DZkIHW
6HQ3s9Dfw5X5w6jfnaVzmbfOdP9z2mTK16c6vywmCPJ991Y7CFRWuzH2qVQG9wXx68ocUNv86PjB
Zw4MUOMS7kRVEJbrJM9etliae8iZltreJu197jZbBghgqHjANzSN81MNe0BlTLpxkRM7JNL14mHt
sxzPZ4iNUCGj1Un8rAMZnXxJzzIZrX9Mu5yh1ogHwjbqMmRLPTtQ4/Ii/SJLfbe0LnHXzfe4Y8t0
MsHP6L8lVa2501aoI8lzXXrLuS3voirk3XDp0wwzbDUTQJSiZB2jCnOViIjIxCbhJgxE1jKhHwgK
c64iYn3hCnhLw3JAbGaw0mDLuutJqOcuLADxKLy9SemW21mR+4YJfDp0Nf7FGU/6Un016RbCWDBn
EHgoIO7STnejBynqz8xdFp/jnJPC4RlbTUMxvM8DGeIa8J5ESL+zyebbeAyIlQml2o9TdpO1PW2r
IPkoshkvFueuKGHukLcd8IxhIAiG/nTtfiWLIrmofFHzXM64qqb2O+ZF1LErViM3lPvMxP1VmPv3
dd+/VmNGpw313rFD1jAOPlXZ7N8Zg4R4qipsUZQhNg+8YzhwgnPpttUs6qoiw7dPo6234RC+2gfb
Ngr4brbJJz3E343sl4PbntcMi9DAQfmDz4CZCgfQVK95ImkGFAPFZNvfOGv9cXYM7laZBTuREsgW
QhfpqBDTsKBHNGFqkh0dhsyiwV2ufNmT2ONZ+i2B+zFzOcDLCN5qSQHd5qgjMQeGScloLxpOpOHs
MulAcvGoewdBrPKUXtTItC+8WX6b5cCYFKOBXSkznVTu6268Atf+KmKL0bplBJWVlv4wGwrWISUp
P/tNCteSPaCi2gUe6D+FCn13Egcfgi7AElivxU44+9IsL2P8zWmKL6XTfOlTmgWhxclSJd1LEEeY
23re/qhTz55+Skvo3tBeiQs0rEdTv/cy8WPl6MpjzI6QOu1FTNppP8MwzHppkdIUxzypTkXXQTrE
ZYD1s3LwwLnWOyxkSWN5/NDF0DfCm3pq4bbC5tw+P1UcE5EZEtpxnrZgvF7RKc8Q5u1AS4cWmm9X
O5fpprSIN21yHOLW0dv5eqWrXG8G96HrvhK5/mbQMLlrcO2N+W4adItejcMI7ZXdMBJhGVSckJfJ
e5wjBuSkuNM7eFM68IBr8dsV9ptfzMQSLoRSxgkSIBqScDGItk22Iy99RIZM5A4Y72MXyK8oKb/V
a/Pou8Mhpb90kU/3jhw3dWQHGrD6XM4gDGLmWl20IhvItzpwxiAtPfK6e5gpSX8cADegLukmcJNF
ipPEnw42guWxJA6x4QMDWANqaRBnktwmEJVNSukXj5TQImZc3KU9tDUPqYm6FGltcKKUxb50uLwm
xdecBerkOewi0yRm0mejUzAECK5diU8qCA5rjTMO0dfLXJTf4op+09oyJEEy+TmoOixn6ujMKWGf
gWXkQc8xKcPTz6/rk2hPzPNDVbhPMhJPTDDeMKhfD5qTtZCUhUX5s0o6xXHJZWYWOW757gJGpZv+
iAb/Y9c8pjQKANRwky3r+NI463spUcW4WBTD7HmeqH1U2z9XEkd3ybGsW5kFZfeiUaQD5l8rkh2D
ptrZFSZASYdgKDSaEquPPUTZgp/+wd9eWTrQoVx2k4VpCOEYK82ijbSSZbvac6hvxXQMHGIGpMSC
l1o0B67LasV30a/61sXqrUDNmiTxS1xYyLWPesLHqfzc31mN7K5KcE/WyAzZuBj+MuxkKWiHINo1
cffVx15WxviHG4ksM/bHt6l2njubxsfq8xCmM9lrZ7wAr368UmJ2QFoaxgZxRQsqiieYijZ7J8VD
bKoZkVD70EP/RM16yhBAInHKFMe/i2HA2glA41qNY7QH8AoWyCgC4t2K5N4zdsL3sY/vE+Ve9dmA
uZsDTKWhFYihUziREQ1ls432hc/WEu97n9RLgxmhDu2psRQu9RQUe63ZuM12S/X6Cd/uRxFO3a4Y
ec9s0D/LEQHZat5cRwumWxDHWav08rWP8JJq7HoXUc9LsvvkoKCKW5lRXC6DV1w3U/9S2OciUldZ
WV7k6NQWP2W3m3PagJjCK2ageVkt+7WhEs/n+sfQmhcvOrWhvOM3us4iDIqzj7ANQjH96+RQLTNH
j4EWzZR575I00rBnvrfa6iqxy9aFBIfmjOYkDeKobIKavnIYHGQ070zIIVmOHLbjKGQeNe8auKbK
+C/tpKCpSlXt2JFmxvuCOSZbF3M91txuXC4kvxL94SjaE0X/pF2amMw6nyNoPkShLMw5NiWfzl/6
gOZIO1cT8+nWXhRjwh3fL86uoWZfay9EvjB9Fw5rXRtRDM3rcvJrkI+t4W4baip/5TPiHOJrnXP2
mJOg+RC5ec1fv53AvEMdO59cyzmwjGtKGU+eej1tlA5UHSHxNIxm0gs6yziXverH2iLmKAqPYl53
T36GnAjBwKma5Y1lUccxyZVpQq6cL3OsfsV+Jb4FhOgEobMOaJznYHwKOqJNkwTHGgbmXOOcyvVh
huYgY/euVAjF69CBlzQTVjn0cFJqWLK1y+yl18t+bkmL5SzoJeXexHWIsPBr3j2vmmN/lkkccwLo
gcSyihuUZ00zQy0LoPodFI2yrRAs8EzXqrryZkKe+wjtkdOZS0rrXVRwO+aKXsiUwiuKIzpGU8+0
iFYcnogN+RYFCBjLZfoUCGOuaop9k9KfpkWerihdfaz03VCmN93oPPSsY8dsbl5lw7jNM/xc7Q/V
9cw4v0sl75dbcWL1lsfIVNWlnc11M1SbwPpjWbnmKmGAeaEr73qJWavqOGpPnA9PTksmdFTS5HVD
h1KBFKg8gk6rF2UOa8fyJfP5i3XRtvqmiT/YKgho4GNDQ/i71ymPRyKgHVcD7I6JO5ORl/sR3kG6
m0sMZ60lwqKavq81R70+bO4GB1NTxlizCsh6rIibKTP0eMnQd1dq0PfBMlaPJWI0hvgDI6xbah3I
+i445DDG5dEfWfGXvVsSKrbWX+htccySAT0bjujLis3TzfEzsuETXdh+QHHDO1o/0oYKqGeDLzr0
bvXCd8Xao1BuzUWFSOEC+8yJliSO1sMYE5oxu82ArIRm0VrP6Lg0qZYZBfocxyehfQB9nvuli6WD
smC4WsP2vdy0C+mlSak0yxzUr0k2UOfEKUl+CCvBaWYJoRLU4z7kqZTZZebzcSBgicPkaPfo+Vm/
yBJtMvXZQ6k5ODxmbqIX5rXDD/o5KxousI8stSWiaFuce7J1g8k7FHV16gv5fa1WYgELVnjr7KPM
PLgFKS5q3lCNsfs29YCSqkneTB5yX698D6N6uphn+MgS06EA9Ki9hMHPghg2piJuvCon67Y+1jpA
Gpt1DD3L5DoHAwJGGUdNbcyT1lVzzNS8g1MSnTpOyAhG7I+MJ22/Rl9k2panaMy2X5kymVLrvo4k
o9FJpceql+SDE/CAtMsRuy4uyKmVTnGSPmK3pp/zixoAW0DbmGRfjspL8Iaxqhw9qDlB/sZdBSJs
HVn7y/ViiRTweY0JLqLa86YJxX1X8NB3LC5th4KfJ5sooBG/x0zB7OgZpS3FCgxrNG5hAbojo5vy
IWg5w8hyIRAgzjps3/UhzPqv7kBtlIzxpzUe21NCLJemd9IZmrRJWN8U+OjiBplstCIrWJZlupga
EnMy5ymf6d4EXSNP7D3MA71yHxEd3hbpepMoD9d8tF7Be9njpiAXtbRvafBpbiBQ+y7ajTrK7qJk
fCqWAIpVJRi/oOYtDevSWm7yzLx4rb32ZkyYyHgFt00jUnAo5X2co2kXdrPSx/K599PjLJdPQ+m/
FR71UpihyFQzM3tYTANhNVPKjckMpFjB1mmGuTGSAdRPP9wQUnohSWAxSDqsnTer3ZDsUgZ1x8h+
YcnsLzxKL6w0NKeGMruwQftFz+zfUrPUd57/Eveud90Y9HiiQzGfiFf2qsOsAHhqBUMgi2u0VEjm
cif+0kScvLLxIIOu2lV2N2nkkz5lbNVy0CYcN2AnsxPxNzH0rQi4otMyL4gD4O3b3oIj5qAY45OE
ep3kw3JaqcIu+OpLXSLCLFhPYHvoH8gQ8xEQy1SiBJ979MvLc+OHwzHlWf0QDM1lpkN6gZbqF7fk
XWn8Zy/3+71eM2aOsdrHEdyYwSF81SBc76M13Vv4HHMcgn/0FdO9aHjIclSoWDDmaoGKab7PkhZs
Z6tDqzFtLFH4NMeapKWcjUYN8XstOk2/0rmaopAY+hSDDLGGcRuyWy80P7KZ6E3ByRpaPaVcO9B2
tA+ioCwN+5yrH6P0Gf2lOTbzObRmYkd3QeCrgCC2ItgPzTbFa/PwuKw0zpYST0WQFc0pdPdjtdws
Fk9fVapLXwzTJaCTj6P7qV9LUtDHEiF+xQaCGYsWgKkOoIJ0zRPVEtTZEU4F8uBtBmDb5M0PBozp
XkbOSU8CBrClt0o9pE7UDjizaRYnib43HeSFGhMA/nr0lMvHWDX+FSrK8XJd2vcU1Qcs09zZLRO1
Xew904FtUVj2rAichcdek2Xo7sIlIfHCj/f11KNfJ4dYOibka/K7terHQ4Ky2wBu6i3XE/EYkRZT
uZex97mI63LP1NExviXIr3uYiVjrIMyQikEytkGFuub9e8Kp58oz471DSseuze1LFobfoq5Nz7In
KyIycXiZODUEFIRyuSIQDT8dKr6KFT4W9D59LzqseUVraKRA7/I3tAvgSYUA36Dm5uQH9ns2+Zcp
jyPrUvdxIqtmcHNwng46ekYcZjfY60LxGiLQ13EA1UQviWTCaIAeOS74t7V19nGRPQWLAFa/gKSu
4rd2RNZXZiPYMZ723NUWiPh86bfXsZqiu3nFnb1ymkWIl7NPkRMUZcybI5wwRVV+VJNb7OaYxmWI
H+CqnXv8g+xggk4WVr4FaALqtQlGwtGMQL37Wp1MMBY7jYIrV/AfhAiBDpU0qelN+AZKq1+3mEoZ
iOKIyr74HocINYhp55tuPsiiemnfktUeI4mHpcOlO471vlgeVpsk+wBh+U5wNYMMpkKUkBcXlclu
rZEvsSG/8ty/EhyWcaqe3xelyG9y8AetzJet59Tn2OGQ6kCEyBgAZWK9LVuz69/aXMuD9rsnlZbn
FX/nOjBax87EfJBkMfXNwya6D7oMKrczPyzrTdBRL1bNCvwuR8w0o7f2ADBWkScfLVW9igl10Kk+
ZwMFZqKmm96BiCs3SfaikVFTVvZkPHNWHJC00cI04mLjhjjie7F1tjHqgdnJv6W4wRE7gKNj49+U
xyhFY7SZtqcLU6bIrzpf+icqjdji7rJds16xyp9Sw0iV/igdMV3ed0LeNKvk+DmhxNhqmBwFJhY5
SvmqEesuhqWqvPkO79UXpU3FGhjjLdc15LsWzeAE291yYapuvCxCb+GZvssHJO+rg4GmDxXc1BCZ
eg/MdJOJuWkbAgucD03m9whI4ys0ruCcw4qGuhfgGphacO8ouG1EWI9C8j6EXLfCy0qc8i3M0NQD
vQhJMNMsDyjmCKNJqu6Qtiwf09rRmQgKlouQ+Sc+u4Ns0U81DR3PPuYgCpsW4SdldD1P5AeiEjNe
Gx2Xun/OGghN2D3HXdHy/6ZOPLfMTeKuK/ejKW8dgHG7Nt03SNR2yKoTxBZsR4kturMbH8gfjs4j
dGlWrhZF4wAlraW14yTHOmL1sX4xndK4/6hGwzJV+ign/eApjApE7D2tkaEB27K08zkTZj35LsNd
nMjOh19/+be//8e/vc3/Hr1Xd1XOoLHs/v4ffPyGmbBNImSHf/3w709Vwf9+fs9/fs0/fMlN8tZW
XfWj/5dfdXyvbl+L9+4fv2j7bf7zJ/Pqf/x2u9f+9S8f7NlJ+uV+eAdf9d4Nef/zt+Dv2L7yv/vJ
X95//pSnpX7/269vW3Wx/bQoqcpf//jU5fe//eoJ/+eF+v06bT//j09uf8DffiUn9fvrP3/D+2vX
/+1XaX+Tridd11VBIAJP6F9/md5/fkb9Zn1XaDfQSlkECMGvv7Dd9THfJH+TRru+50rtaX/7nq4a
ts8I+xtKBWmt4AdKq7T89f/83X95//7r/fylHFC4JWXf8XNd+esv9e/v8/aHGYGOSgrl+8oqTynt
bZ9/e31Iyogv9/7XOCe2R4Tbs46HQlwNEfqHU+pSNlFx+wEjurTruMHKMVmeHccL148VU4zwwkym
NpdrNTl4d91Qdwf64elyrLMy1Feh03Hh0QyiCsWHbVI57cKAAVSApkHxhNgoxn0IxC5Lj8qLyiy/
8mTfM4W0cAyxhuVZKD86OTJdNvR6yuOvwSRpPX1r7bLsm0DPzc7Ll3JxXldhvUiQ9JV0801dZSh7
QzPBzzExdq+0mTz7FQNfSXtnGn37aIq2JFksEy3h9oXIG+meoVNaGewih2nkSdGrYFcuXbwCXtxQ
DfRuWArCTpY4uHRsEj44nQxmhCqjDzszQdcRO7HGcUfZRiPbRpe1VjQ2RJYNrzaM10dSOUlIKtKy
240MaDgu28V/iGQaPq2TNz+7PmKVD85A0x2p7kKPfRWUD7BgMvdK2mr8kmZanVzdTTflIphBZC7K
vBGwhIPRuwvWg+xh5F3YJfAvhwXoMnM0mrMFo4hc+VY85Ijv96rLk/nCqduCei8o8D7ktXln8weN
aZzu3tqwewi6omHMqqMNiN52LXDVaRjLnVOkbL2GUS8N/JXD8DFWffLcDwEhr3TDORaFURcfGhli
wk1daInRBH7ec6LypdMTvb3RbwOol81W1igOkP1F55D7nJpUPw7BeBsttn+o2ir85FGO7rNKvkrX
gfdacRxzheP9iCba5WUVsmHVeEy4A1Hy6nU9TH5WAH+wRJOknGNKurHEBOhvUhT0ExkDr3TxEua2
YluVh5idprfxkSZDf6qzFU2FwhQcGFcBcUnis49yizM03BYruDIuUA4ojTY/l2PQX/kZWX86wnsT
8yTfs4vJD8WQZKciwsQwMBTZJVEtd3MSd3vJeJf5tjLnEpUEkcxYd9ZEVoc11fYSQ5De5QHG2kLS
iEow019amHuHIrbNzggy76Zs7vaNTIad4JYHZVE5bAg5Gx5h3WjKmBaUg3pauny5KhYGsL1xZlxY
9DAzFJJXFfcko4Isuoxb6d3mHNAu8zwkEG/DgtrWDqdw4SgmRBPvDF3Sfcqzt08DIlQGTK0Y1m2O
8nMtGZUocJYBokF6FbDl8oncc23qu7JHR1YFSBk1p8LLsdHzO9NZAFGlN3OpuuGejhxOi8LB2mQB
ceWU+4Xu+0OWAnGoIbIch6kqrvIqfG7XfnleogkDYE6tzg75tdAaYt7k+TeNTO09GhwNnytMLtto
7Q99iEVGhDHwUmcOKkmshAmSu8aXgw+bpcddhXoRPElbQM8g+6/hT1BdaVB/zQ4QUS9KCLyajVOj
LYzpbYRjhtzBRE55DlO1XgHCya+dmR4uE+2ouVix3d/V7tK/stm3l42awvvKSf2XKAQjMWVb7GJo
ycVpvAzahFrwOwRyJ+SAkCyc7ZrsXYWcrOm0/iEAAHM/xG0r9kqFtJy5ozT40pwVcRevDVkjrUah
hu2dKV0gCVhyKt8cSk6ZV8bfonlsaTms+GiGkhIv0s5Orr6ti/y19qlJFsqgTbvs3TY5E9zZLMMd
/alNTh9zTa4oB5P0KuwtjnOWnbHYSxIlSV9d3BeBTunRgE5lurxY4sxnN8PGpxjVe9Yd3nTR9qfV
Zj3OlLWg7EwjW+i7OApc//ynzfWPTezPm5Yn/mnPsmjwZaADwaZKIfXXPSue24TxoKShf+EdFBkr
tBx9QN7OkYSFlAit/8frsdn/wx75l9cz7l9fL2AA5owrr6eO9SXEkw+kZ/QQ2VhrgYTHJ1JQiChP
K8T7H8zuX7+4+ofX1q5rpcdZQCBV9Iz5h781cHzPdjWvbfXbplCoxh8/X+B/dKb77x3YPtbv5WPf
vr/3N6/1/w+nNmP+dK3/6dR2W7XT6/KXY972DX+c2rzfXD/ggGM9zyjp+bwvv5/a1G9GaMWk2Uoh
aUJvd+cfpzbjcTazngu9R3Cmci3f9MexTZvfrLEBLVUcR0JyEPyfHNs8vvzPt6Rv2VF4IfZPs/0m
xm637J+ObWaQsgirGrmxHb/6a96yqhwFdTmil/FjW6r2fm7b9OPKuMVkdFQMfogDOqnuHGMbvpx9
Ii7bUj77iy8/BE0zMIT2xe8frjBM90hZi6t6Wtr7rsGomy1bLp7Sd7JBh2v98laJNWIVw5mXxD6D
2ap6ERkQ9bWQ4PYS7xx7yCIZhq53Qccgfiqb4fLndwcu7ISSLuknCTN1VKTTZyExYCpJuusMCTsx
VLUCdd4++YHLpFV07qkf1Qb4K+J873pYM4LQu0oT5kpRImdshW786A64/iyl89DI+JFRD3aJLAt3
bOvIvNO1eGud4RiO9fA5l6/12hY3Qeul58pF/O6n3xKQc7dlCs9LBP5mXi1Ii7frw9xGzBILdZ5q
7T6qwjkH3srJYsWMtf3joHyS6cSvR1xf6Q/Pkw0wjgfrCJ0UbJGvKnPT0we7oW+M65tsaTvXyOEI
4emD8raNYtLD4vo0l+gLxfY+KDPjYvRKksrt/LGtcH7Z0ILyrNYf5YoV0DNVuGu29zkdxIUc4ZiF
dYuRoCErOU8MvayhvCm9aj3mw4Pg1mQCkaKM7WDFgyZFZCHEpgIkuyedGnEeZiMuhygg/chBc/un
J+v/tmT/rCP+q87YbljD/er6vkf6mqEc+usN666uncdl84g7kPaGBrhf2McdwbsID/KNSKOIOQ9U
/eX3Nzr2c2D+DAduNK2yncoUyU7bPyukj2vUHWKP6245gXP/xFA1PecEOp2VX6rnGZE2/r6kTCdw
B2gGBcfjQ+ol8U0YhNBMUIIMDLCtubajEyDcy2l1wegOr70wD45dg9lsfKvzzjuPji8vTdzeezHW
0k7AsuLqkArajs3lzw+rvJ8voxisQkTfZVcVBGevdEIBP0epZRrHDQLukoOxXzRfDA1x/GLM8gfa
2qc6bOVAfUQS60qLDjkDmcxyBVxkUR0OZgr23vaUkv4ZB5yGg6zmpmqzEmnf9t5XthcnvU3RC5qU
tMMR9x4Mv9Hdgrly6JV77rZ/tuJjV4+5e5w9eZtlc/Rpbh1zzLKa5mzSwlb0sUDS0st7NILcXLjV
g+BqhG3kOWsEyXoo1YVacJhHC0Jcm+rbmN8qkoNk4BVlT1gMYRl2yb5Wy3zX/Xxaa2AZ1167hEhs
sDIV6QPP24cmqcndC73mdmgB0sqk2I/LrEHSuY//+rYTYtse/3LbeSzjbJ2+6wuQG5IF/s/rZFkF
pWMqXF8Iqd5+Lot+0KO/XVFtIkDSp8nTHB4WiDUpfGGxXexlA/minnWZIfUlGVjbYiYNfnte5dxv
1/Pnf8Jlp46FxTikS1c+rxbKiec+/VxHgU+AwTAEA5pG3490Mh76YEyOlVkEjlnpo81LTHsvczzX
qdUM6rz5RtqBNjsy/zJvErIFOgI9mqp/8PtE7QpEx+dq61QVC+Meg16jLxwudYmAegkaIgtilzfe
WR+6EG27u3BCpklH7lQL5lhsz5apBdPfjEgf10bMcbI4uSnzm8XgMW4c1Z/XKPQewhXqiJZkcDAa
i53pcZ2Z7/3+q1e6ZRxFEgwjjNXb/VzI5q6pGZX9iNIYYsOGzP/97XeiaZOoDu0VDAm6dU58qCEY
jWlQYIFBCWhQDu3ZnT79sXrmnTq11Rhe19s/Ju0NEIpanFQt3H2apB89L4EZPZR3Au7F5zavb5FW
G3W56iS6/PkILchEr2W6PiRzMj/INj6ZPo5vfv7T0ET7/dHcftbPH+EkTol8BA9T1pa3Y1B/9wMN
PEYiindGCW4inWfv6Kq1PkajcW8QGA8Y5L2nLIMjHQSgOgON+BwgX4nzxv3gLKjmUIWyHW8L+RA7
/q70CgQsK5uezme6o5RiDQLvw9L+b8LOrDlOZOvav4gI5oRbqeZRpcGWfUNYbZsZkpnk178PVH/n
uN1f+NwQJanbtqogc+feaz2Lk6xB15T4mb48GvGnaqydF9YfzPE2k2pGqBPjqcLXT4Ga9FPmOSue
TvOwrGaIaxCvoiDCzVGVZ9euINhMamjWhCLFqzDJt1EauN+NafjQB5PNpu/eI1Mh+NSV+SQTH1MP
E8dtSqIcTAgnfM2HeGgfuId6Fl/6F1ZkNlcBhyz1pksdO/ioB5sRGHqXJ9sFs5P51ScH8h8jivAM
g3lkajHc7s/RYOPiSIb6FA5JtA5GUsStqWZ0EQ9i60isfPe1frmJwhHZbpcH1BR6NXzPCsvbKA0v
VY3/5bMVYgKe1LrM2BJjKTtyoV32T42x/s6mabohgn7YWUiv1xFP25r/fzgbukNWIYposlyyLb3x
gr6pqj/39A0eELtYb5YyPnVCeRfTaa03h69Sg2yEYHSCel0YbUGfazKOy4WziAH6UJXbP69S9rwI
/bZICY5rHk04jyaTP593finmbLNTUW2PAXJaDCKdVZYbofRks6wkSOD//nJ5U4XJsjk3zYmsQtWL
nStDzBF4Qs4eZb438u5gJmmt+BRNaXxq8lwdOhRQ0pcSdkTYVUdMfwAmtUyumCjCtJxo9WdA91ah
+1EVWXw2Avx0ZA3pIlRfu3Eijqq2rqqKDnJE4u/12Vsv05ZVkSlSjRhw9kLDoQpw4eIky+HryoAZ
txdlW13U5SWYOmP957eNovvf75vvCNZ1iz6mSwvrn++bF7lj4fg9Uykaf2tLs8Q5rjQUFiMOqMh1
qnNYk+MyUAe4jvkFiaazy9MmuNCCWjVx3J8koySe+i7jibWSFZY9biysIe6MtOLoPTIPhDWx0vsY
0ozpBz9Eb7NjJ1qhv2DvADzg2sZLWMZiKxVb4aSXV90s/afczk+IQs2ngTaTNpNVqlp8HSmemYG2
8qoWL4TR0A0MQOK2Y9dc7VY4h9Ci47J88kYYHXVtCsCusSvNX9kIIp7MaT9GffrkaBIck3Sfk963
npaLIcX3pOhL0FFM4h4MpX9Zni0rGp6oN7zziEhl2801zcgauVp+/eUdWS6MAK95TC3KsJpUFj2d
vnbue+H08mi46FiWd9iY32b6DuFhqL3jYFXvFWX/zZVZvS3zzNn5YdO+TOlXYlmeeLP15+WSOxMc
3CR3tn1ZscWwD+hdHV8zX908ut3H0cOV8qCayn9gg3C2kh4Qe5v90UmZbNCPIv0tEe7Ch1HI7RxK
Cqd88b1Mvlg2XDHMCOFx+Z5Bh/PAog+0df5pFyLSjQs0GVqZfCq6qr5MBUvfQZeJ9kDrjVNKXKEf
0wztSzhPt8r51KOnbbuqLP5nlLRGBwEbd2KLrNxM6+q6LIDuJEHMDcThciTqq7i7WqV/0f2pfxW0
eVO/aPYDitjHcKq0p3Kui+5lhZ5w/KpEHq8GkJdPyMOLHf3C6yBNRJH9dKvn2yECcHktfH98inOX
9GNVtmtPaODO6E49kX339yXlJFRVU3xyVI6dA2DPDp17g9eWk4aFwHC5fyKAkyvH8QCPzfvS5EXf
ak07D0nuP3OgIuG+LU+17plvTeeYG/BOpMV0Vke/C01E5eohLkA2bs34tJy/WgG6qRzYwFvkTUeX
t/7Y/+fV8r1W9GQ0xMbn+w8b6zDWc0TLPL4NzaG5qqTt9poa+XzoLD1nzl9DFRWvelBnh7JP/soi
P6CphAwl56mV7ocX4DTqmVtdI7fEMTQ0SX9wwjpHYwZw0vGtfEONij3KgB3S5sYc1BKjmQ3SEgiM
G70o67NE3j6QLzD14rx8dIkXviQJJs9lt0R3m4HyNwLnu5AEMeuW+4F2djyzmnm43kD15A6V/r12
97Pom5QhbnIzLZ66og7XQicUZIKmgjF018Vd8dpkWH0jad3irMSwEqt3EVQ97Xf6y3VHTmpdpMMl
CPFwu4N9gBHFt+bv2zYyxKJrk2PrglVANkHJRcDI4DTmEwqjHMyBVq+kw7SGgiR/ZQau9nqN7op0
pGJ/r6uaOZWmcJr6pvouhJ6Wj+uMluOr9DPMeNSQXVv7K40O7S0yQQoJhAl94FOeCubuRgCfKkn1
5JAapGPAPm2el1e0f82DCYXpsakiCsvWxdPOCEIhLZk0c1vXnEoRuI9rVkSBOzLPwjcv1G6y/Mua
z3Kh3/19MaU5HTqoStN8tl/+rRznDFMN8xpQ34Koik+6IP3NTa+jLfPv8wtkf6CjgNv0DwlzNc7D
QbceS0JXRrzIR90pbxymgluBNAnq0GA9Dsxwb7RJtVuLt4aj4KqOdZMso2EC9gLcO9QI9+ERko+K
uCBWzdo8pRoyiknopHYjlI9dO9l5ifPMqEg/0YyFYIUk6wFg7HQYfCQX8z8NERgpC00dXf97QZfD
oJzRC/nF/KBPjW2Ul3ANrAaiajCiQ7HUexYC3uOjSK61UbkvCJLppAt5US72/M4FE198GSxiwECV
pwcVOtXBrytja6ZG8OR4H0n8hbobIwsBOZ/ur1zUlSrNX22HqBhVJe3Gr1vATgVQv6VqXi6QH7aS
aFcza4r9cm51LWBa94pZZhoH4flk6UyZxbHJcp8ch3fJKiNM2ABoJktFjAkLuAuTB+HS51PBF5YS
U4NulakHoSZlxtgoDjeDmZHey4LLaZomvO7KWzL09jOJIaB0ch4djQNPjbokmAI2OT84Lq9KhcX5
fvIYhoFdW2jFJY85grI+oeQjYbQRCB3LDpEj4udHKDvpS5loYgPlBMN/bLCPB81osJLWJXrlmTWJ
Nf6tsmA0dJSOj+Hg9uumww5Y1sTS1Y0KV1HsIIgfgVQsd39uDS+tGOz0rGuhBaTCQDxY27fR4o9D
IBHv4ZT1Bxt2PMND72oWHEru76Pfad06iZSxLSRhT3nnGU/wxrOtP3jRTunyFtpTfXIq4giC8NWe
b9/lAn3kRhwVaQfzt3qQL4+mFSLFBuwYJcPwfG84Od3IH2MmAiMoG/XAZAjKyQgezx2vAkwuYoKW
CiMHEld05YddDXiEXKwGD7mjoPCkmZsyFJ27CbUQ7irg3Bpsclv3D+18EDZCQASZxAIu74eZEEq6
Fm5ZSb0jhG3zTXbVz+gbRbm2s1UJFqUL0bJqJdkIsTRehhSdMzQMVM96zxITVqiyY8D/RVGeS4Wp
p0z9mpSnCDGF9Gsq2CA5zilNfpgrcJQf2mTRdJsvSABfszqx9zKCcyzmhp1tINelleCcuvRr7Mfh
l7gdkKkmOUcGugW7xE+LmxXX7xoImmc3j9xjPhHKWA5kkfy5RDXMf7bvaXsZACUsnf69sFEeunMf
95fSXotKtklGjcDjagZz3Yg/dgT/HLnmU9fJH5Vd5BzXZb7LwTOTU9TjPLLz+tgY5IJ6oq+POpyC
rSfdc8wc8xHPL3NGEopIQ58vR92Ixf2lnU/6+l6xoBL6NEZxsDUdlpVqPkFFxbgzJbA56KmXdgyr
pyAAFYVSR33NzdukJtRLiYHJJKF+MQfL3lq5lAQvmNrWcgCt3GuerjJXhJ4Tf9eZeAqmsdosPQrE
t9Z+EpiQK7f8q6wtyGq1Z1xHxDd+IIGGzSfEQMNFEWOm3juJdG4xguTURQY+ppXnHpSF6Gfm49Wu
06IFSsmNGo7oooJj0mbPy97QmFN+SUvSYpiqAYWshksy0PNdboNedUyKJ3yffmngvV1uDRWdo0ri
/rUtpHlzPy7Gf24bVC333lYTQk4bg0p+sbzLgKceK0FL1MP86C4Xz/CadaAnz6GbmpshE90hQTi6
G5MWaXZSo0LvJAclxW9fhtAM9C6KYbrsivndjai50Swau9xHLJAmTnEIMwSbjPSutfTH975YI8OQ
X0ozLj5pRRs+YyWqWYTI9AyQBV+XrkAjIaf8+f50jH+doMCtW0wSHEO4gkHWP29PW8tExvAxpbkS
H0YtreE0phVWEyJe5n5Rw1Z55CDwMekEmija4Genid6L1PYvJgcv4J/X5R1dLoPFSL/PvdlLHW69
sYMDaQwRJDYuEWoMTpD0J2n4o7uaqvzIuTc/Sji2zMvnl2VgpshIKR26cKTMcS0Tn7PZ9mtFz2M5
jMpoIMZcBB0pbMAP6tIONloH6RI3DY0wRs9zs72Zm+2dmfenCLy77kJCRUkbU7srwXLo1cc/v5H2
v+YxhsmOR+fF9x0EAuK3eUxrhxWD9DLDu4w2pKenVul+evbnV3HT/ciMkM7e/K3lh44PoTEZ4Ov8
t72wvGr8ivrBAbE8tPRgC/QIddOC94wC+PUUXsvFyTkJkDH22Oke5WIB2cCqY2vbAC+XhlOeYQFs
miAgTLMvQLs5hc+ZadAcslNYilVraJ/AbzjrqsnQJoAxp5TTbwAJcb0yHLilkhRXuh/5c9ExL0DC
0T8P2MDgaGjG/7gJGdz+fheaMFxcYVg2PRDheL+d4xuD3CoP7SFS02brzou4Y9AdxIRENCWE2rNm
9/wrSXrolUf72+7BYHoDT3UfPupFjhW9BavWN0F7K9M8xqf7PnWItEsSIbcj3vANxYXirrgsR6Ge
5eBJEuBrgmdBdJ4weeCuJ1CEOOoqwVFRdZQFHVzEpY29fAK6CrOVXRHYSA+butsEfCVTxbCtdp5j
Roir+39sJaO5cea2GVkQrLRGsEWMgznXrnJSnQL7UAuSk4REclK2K5Bof7WNa5OGM8+3XFrjSFyp
oLFp9MBXppMFhIUJVg2tvueomsBZmo9d16K185t941G9r/lDPpTvUs641floZDcanWYDNBIAKfgW
Wuj+bAYYLTqHAS1A5IH7EPKS9UYcYbaxbIsooAxrm5b0zS2Nc3KhoYI3eeieRt876YUXnDRZnJM6
iV9EMabrLFlF88hMUUGtMaYh2vxPcxyYyk1UMf4Mxayj1I7TPPKSRY5i3vY2/z1i9z5qMloVzjm3
MQH2GUDwCANwp/GwhA0cvbCV0Tn0dUZaubEuK19fQ9JNZ79YsTGMxlmLvB3OGU158k2Uvys9dMWj
cDm2Toi59dw0n5aLFcJG8DzilP7zrchMDKjfVrpr28i6/2deMvYbvPU6fBhwvVnT/2DhH88evlM8
3tjQUr2fLjYKaeFFkNqlVO9dWxzr0grwsUzNTnPQ09qVWmnxFL8YswMy7kgZsMV66chEeIf2YKD9
h5YZ6GvblmyG56W+XvoEkC2Mv6snTsopGbbhZahcG1ksxzJiDftVXStrPWI92vkjGBETp+l8TLfX
VY3Zm9jZjlPwsEXtHW7cBB6GZw10vBSkhxpv4Wsai6cRxuKu0osEPwk9cFyhP0Q+jmdd0T6aYIui
pLYOwdx/jmFSbBoBs6kZxc8iJJQKCSs3wVyhByWkud4mpiFz4+NkfyW1sYBNZ+ZPqlWE8ChvNUQR
nKG5sb9cLAU4lhnkExDJmz7QOO7agH8yTf85boZ2Tz5qGK9yQq95nMIPLRnfOGPEH1TKmLJ09cUT
w1krsB+E5QTwcf7blr93uZg6v+xUhtt7XTz0hbanP7EnM8G+yFjmlyl17UuQSQKY+qH6AoKywXsE
2DjstfAgzNC+ojnjdPdWtW5zdns9UdSYU3G0KIlahibvwux+OPzfj+gsrX1HNmipZYoUiwKxe9oV
Ckt8dQjNUZ4aP0B7pc2liYtuLDazt/k36gPRvwQ4aXXojx910p+1SA4H3tmPIcLPIsOBHENfoTJ0
fJAaRlM86ZPZbaqMR8lB4YbaPznnuTURYRWZKx7a6KDAItRrgKsuafJ2eLZyAlPvzYDCaZvNcnQV
DP8ObQdjyLajzzQrEb6nS2ZA/jq6OfEpI0FMysmitaFTvTZtHezKmHDMoO67PeBRgVd7kGtRCKYa
TYuhPxos/FMcsh4NWw8ebeI+2H97qY7S+Yh5YJg4yo0emmQCjSiN6xwslDUFm0IWw6fE78e1Pj3n
hYJw+59DzPJK9P4+se2EZFX93UCTsLYTyzslpvs8EpH70hczxCyvmx3D/+J/7O84if61R+Emtlx6
zYiBTXPRJP1SyJctHvKRzsn678GgIJF2GVbQGMdJZFZoHiW+bXv2xCWJrx/1fjhV8E+JXArTlT1o
hBi6xQyhgDUJjInDJoK60M12JEIB2p2dZMM04gLEXoDpcTwvl2UwqBkOIk6c817sM5QJFaitPD64
0nM/J2hs18StzHaWad3rGemPY2nd7ttRqGnxZ8SR1sb1QVVRNJdfOITkeoClDr0W/8y5tU1FwH3a
/l3k6z0pMpXnn9IqfXOxvTGt4Qg+qio4stWVa6vK9pYOzcELj9ZAiifyiQMCUefozhKTPIlghqJg
0yLB6dLSYfZ06eQ+IlsRl+UyWZzBB4lTwaS9Qqt9IklhbDH2FR3DTf3bct82UR+eMxG+acSWaFne
HMuhi17TpHkKtOnr/bOYkPC8hWO+LtlUsxaSMQXUD8ujZ54l+sWTgsVBh+ykTW3/5lp2vBUpsRQF
ZHn8TSNMwaBr/7pvmEx+auJWRudFJXI69aNFW8HLv6J3JESg8n2SJ1rjZCujf7RzyG4ONy6TAWZJ
Y/Kq6mC4IHP9bjlK2011RSiJxiRnBN/50DWj9lGO7iqPsZE7yhlXtHO+AXjybnYK59gVyMgs6Rq7
znBJ4zFKe+KWHpihQCEHXvs2DJb797DUyEz1QiPynEDeTkDGGHvNdAARFp25b1EUE949a1M59i8D
VzWP7FhCkE4jUe5Nk4io+bRem3rHoAMwTpjFVwNB39o27WzLEOcpphdBLdkE+KAGBcViHvlWfhOs
SK8isU/6381kzF8zTMnrkBuM+OJ2uvCPfM8qIzu6zpAdl78gmM1eArrVAwFq6VFmSG8qQnhb2Yyv
uJuxoMroW5rayCa8xjrCxCJnMbQumeV/Xt7d5Ss+hHfJ2P3oTybuC22aw7gD8UhjTh60hChhLYnr
hwKFOU2w+KsAcgUtTfvkDkiIlTkiTXY67RNaJNLSw+pTk4OokCLDusOp8VgEIfVip5+WVkdc8G1m
w96W83awr3TUmNSV+heWj/cGXPEt5STTOCaEp25ozvYT5o/2sZwcYwNkgbKGwcD3+9y866YvRd73
HxjoOmCJH41HtdPaFY0hNxnX9zaLrF3wp8KynkoD6xWHynC1fOnZJb5/FRdbYLMHBiEuqZzRZ2HQ
47OEnCk97fg4LjNjQpxOoGTLi556SGGbotncy7TUfeQ88hgx0SKlL6yOGmSp+6vlewKkOawXoCYr
K6f978aArkzcxZuKCcjz/SdOIfLdUhHkU2Tu7k0juzXQdqR9gf4X6zZM89gX5/8exZoWqev9aU1i
7QgN9nGpRc06IEjHIIfX8Q4a/m9nqX0LWaenXBAjsbyqK9pqWqp7jw12irXZTc3WEqH8HPD+PiQg
MHDfWqAnl71XFOn5/ka0jvMsRzDogo3/wbCQnXeQix+sr+CugmMX1QfLkYIM4G5AzDs/w2mseSv6
xvrWjHSToIXUX41DpJM6obVPZpcxk+ekVWH9Mu1dAON1KWZsWbkzSav4y+OWdHKks0szapF3UVwW
2/vmOykcUO1ghcehK57prIznKu/O+Irtg4955CLSWaWcqse8SvEmDGT4mgoCyF2e5ChuyCpGTAfM
BHXOvNZbQ/t1qa1daAar0IYbszTyy2EkkpiR0/846c5CrX8Mq9kGbcbVLBUObS177nj9shGmo+pK
2FIFhZ9b6g/Q9W5OaA0PPsCNz6nf7cdEGetxDhlahjmx4tMxh+RYTHVzss+DDD8PvcMDMAXvwiFu
mAKj3c9fecZQPEYhLuxJzzidVLO9K8xc58FjXSjrrkTL1XEolB2BfsnY5QfbjFuQA+NL1Akg6yp7
ttC3P2h29671iPSHcsJtW7vAAf2wpmdU3v78fvy7hWJy4LcdzvweNR76z3++H+gVGrOown5NaUf3
ukPZvuzPocSOLeLqi2ZE+tom8OQAfYXOe5L25CHSlvXGiBwjUWVX3DjZFYVRdmUFZDeas5GWHyzf
MwDmr5f+e6VNNuZgCjqAm5AEi/qYWz9TFmM8JxGhq06kVskYG/gr434d4gt4AMwwnIPW4Si3nDCH
uO8e28kE7+aTLV6XIzzupfObN7kEoEjjO284RsR4NtY0h511rhF5VEMijlRJQsk86KpkCXJ8PtL9
+e1cbp9/3l4EVfjO4m6izvr99soyJ/WSwBt4Zm0G7VB6+30L0u2h63yfNoX7gYTOOXqdMvbYDSzO
MnBr/JKxAF3JfQRN40F3bMLOVBwznlY/HImITsQeKkoHXhg9VQL3SI56YK7Z7QbpvgyKWiRzk/bV
HYbHFJCbz2+diaE/kr1HtArzciMLbY5RRdjB/AroKwnOF1UV6KhPYucgIac9cG70tq4+QZ8H0W1e
c5VvCx78U2Y64n90TQznX61l06Vw0mmYGLjAFvfYrw+iC5wUEpq+zCrYlhONvzbvvoWZF4PodO3r
ctFF5lwt33w3BvoOsf4l6o2SkXYKqVQP4hcvK5v91MyPrJe3N9jJhPzqM7UgKr4knq1w1Ito37hi
XTayu0VG+0KLMP5IC6wRXWbv7iPUwHbxHEBkeCja4rkACO07PUjyWUsJJJchjlbe6DbBCrBEczMz
30Oc5NurUJ+Mc5UQN2lq021wG9RTFUZLY97BbMJzO2KYgDZFDTCA+mD3iXqyTems+pxR6XJpIsc+
aJH5NYCjsM8biRWg0sE0oYLZQhUkjxcxkD9ZxsOoBoxdmv/XoIM8N4daPtUyAUDjfr+v0DGq/szq
u+eaw02JLnoTcsY+lBRhMLgTQjr2o1f7p8YJDTzC2tRcEKjOHDdkgUvpEKb63NisHltV1HvVxtwE
8xB/oIUXTDPd4D99vBQm4P2vLUUrTmMXluf7vRk3w+e2TQkZ1V1oXZ5I3zwEsl7AISHQYv9sFiYp
MFiSjp6fhMTLOLBX2c329+NunWFqXt7CEDJs3GoA72Np7fQp0jEgmyhOcqt6qXo93bm1S5oKvINd
YRXmKvIG9TCZmrMNTCCYQ8d+n8sADajPvr2KmzJG0LKNYkv+ssMXePZSaZgXflfnMevMabNMkIGl
IYslEwc/00ONduzg09DdamFrbArYfFiivPcIwYFXI2j0KBnoFLERL19Wtvz+5/Vl0QT9tr5YuIRm
OTLxjAhD/7lcK3xnveqZmQm9Q0kouvbkiuLLiJx/s+iLs5plr58BIsuXkSC6YLQIoS0l5KO5PHdP
jSJAYJxFvZOg9jbCTsP1baGYFFZy9VKC7Eqj3dqOLJ9YS+Uj7jsGTKrQd7DtI0ZgbkQPCm4ExPEH
mcd7Kyc/rqYWbfsg2+JhfvPT2j0vM/2m5qSP0CeDXeL0D0vjwWqrcacFYMX5g5fbu9cIutI8UxFd
bDdPvpzOS30/CPdYOao79r5ZIw3IPwVxal/godLnQLaKxJrIOM3wTumoeZ+NQ9xznDJxwYPZgahe
A3JtJl1+qbReJwpGzmDc6ak1AfH8+bPB3Pqv2gKjjRDWLIKDszcbYn9d0lpVVhkbGzI/PAtMAxjV
LFOjVBXRWW9wdqPW1ZkqK2RavhVUK3q3YCRpr2F2n4V6YY7QI+bGPbkBtXzkNkW6qWP0RDi5xMnt
kIlGU7itCyxtxESAD+g4L8T2a5YTPLX4HTTfmbbMb90HPpF4ldIBXWWCpEugwNV6mRN55eQdTX2S
6F6az6lXHhBEE9WOTosE1peKaAUOiOBwGPw+RlVnPy1VfAc17zQFzlE4JIzM20pj0DXtKlQZ9twy
tpQLBSXFeBdGswCXZglCKCbvNJt6NMxMuoMoyzemqKa95Ld+XMrMBpPCMq/RxYlvJFdpeBlraXUT
rtM8L5d6ZFyWBZ+xw6VbjofOS21jONSak5fjouiA+7+xMwzHRpi4JULYpZNJl1D4QICVPmonDUsh
D4vurwzXsMw1BEO57dzqWQMIt+6AhbzGqCgfTPSU39ws3ed6exgBIulisl+hhBIjlZB7P3AQBprB
q8IzN3++hzyc0f8sT7E4u+yM4D9wx+CR/uctJFg36lyjT3w/zjcxEZeLxyAwblLZyac4tZw98pxk
HcVafWs9jfrUpxFre9EA1aY27hLvKYfCrVFT8PTzPTelL7C89zCl07PH7IEWF9ZaR6K0lyRrHcvE
8j9MnQwsFp9+w4lAWyFI6na5hglakYBw0qAuMsElOcHqWAbavLm6o74tkByQK2ezlXTqOHjprxdt
Gjgnd5itNeq/PdoxZQDOfEeDxA2z2E64f/9y8/xHPe+27XzRUDjSu0yviqm7Pgu+khqW4VIBeuZk
bfO0G16wiDyEdXvk14+PBs3/rYLd48WxNrtKgptQyBUZ8YLcEE13Rq59XIbA6Ewld0xu7Ooakigi
OVQuVv3UTGpOayQuwIZiUZeifNSyqcU5WxAe3zbp/7CV/Fveb80WKB2/lWNRfs8urV8XDB9E39Ta
LmoOVSvC3qBKSgdAfWG/9Cqrj10WpOf7uNno/CvS/5+5FlinpHb618Knix7ICMYIsr8HdDGXYqJx
pQNdhvpvyvbc6sWKW8pdC8g/z5b8lhuR9h4Z6myYAMgW0bByYJOVnfn1z3fyjBj47U42bCxoTBXn
s6S5WMB+OWgJRCtRiif8bqgYCJHAH0RXUOGawa6EguzHFD/jLbJ/Onb+aUReFiVy6zQSNSZ++5Pj
oTekcqUV9UwFSUersciFSIdr4orxAC3xQ2WefqJWwBeEhAg+FDiPP/8a3u/iZgSwPs8kUxXfQd7s
/Wb8sU1KckOa0ca0u3Lb+HoZPLLyuKx6k2KA3Kw8T0+PscqB2Inc6c+891UfbWEpWxvfSLLDMn/j
1E+QHO2gV9/SHocqlc/GWPmvSSDeXakH5+VnRaQuQUo0jW7s/XhqvzacRh9VVebHUUAAk60JEWBW
4HVC2wFPmQD81xTOc199GBmpBr3AxRVkzTXRGjjxjaeT2jarE8rKdl8YKp9gy0WH1E67/b0lErlB
dEkVPEaz6bTtIlhTuglmJExuXqF3x/uDd+9K2H2Pfp/gNEISE/Ms4MHtAcmQJyGdY2DEJJYkybAd
Ah29lkuGmPwO48w/Wl55CuexihNfrOCpJYxsZ5b6EVEXIUuI0r5gD3PmRjzDrbf8ZRHc4LnonxQO
61VC02LRERhGVGxhDSJQ1cOff/60xe+CArYSoRs6xmpMN579+/KbOqNsMeQnm7ulQGSpfqVDCN9y
pMBqIEcz6Px/lwAWsVkGIMeG4OT0tniFtotqEJDxKjcS8W4jVXowOivZiqIlKY+oyrEnuFDXUEYM
4DGQcvHx4AM3dprpFztJ/BFTXS/ZFQLCsyuVugy8pwdCyjiCRP45nYxxN3naZXlOlv2+MgAzFdww
JrAo71Gao1gRFkAEWpyKvQkjMtLSHbnQJZK9fkDa3kzbocgY3Jr1tNFGF5123JkHQoP9+YukAxFH
uQ19PK/PIYSG0yIbGwJYS0zl3RXwjOTU5uJ0b9KXnmFvdN0Af2qaf5lqLFCxAkGqzcDGitTk6eXP
n5Px/3ksKbXYI1k9idbgzP3PldOz+pYpiyuhps0+kwQfwAa0nyX1ksRF/D1G5978zEoeF9dUONLK
FgZFCPKvhp1Uevbegp+/kRaRbEaNH29ZnbwKI2c6VXTRYkqvxShFrgeP3/L3VNqA90t0HrftDFDS
AjRfCA6WgfliNlFMp0vY4G3py4vemAqmnLYLphkKBl1yJqhXY1xtFl/bf09dyytAxrsGDzUXlJ3Z
xNGJXvbI9uxRMMosG4BoRu798dY98uQK85sHnn6jDaQlKdH0rynJRwiZaSz2tT9tcuJ2VndrAUe0
cznF9jGXMceg53s/E0RGei480T0xsiUpyqH95Odk0fKwtc+j4LPU58TgbpwLjWUuh8Kp3C1Fu1mt
QDKkZ+rb8dxN9W6p4kqGzU93ebEzcVRb1JlkW9V2XD+mWjMyTNS9rdB1WswcBKneBh3tQIlyaWlc
L29G7ORnAzFoXnfiFmjc8dT9nysj3xJPGJw5fwV2wpShkmu7RJ8FFBcKZQFycBwGlhHZwJ9dygv3
S0Rj+uwNOffIYJt/t1HrJK1Rhs0N1BZM3aKRrufRu9KC+69H72ncM8r8Cc+EXMbgJ90c3CfK1Hco
iJDveZH16MBb+BKppqHSnQg8DxJwHoV1r8I0TRKtbDiwFENiu8FheCtCbNAhLpdFb7DUZ4OQ/dqY
PHrXAj/BgUjlrU5OWduRt6U19aXECrDMQAyfZKFq8Old50CdwoRk1lkbLQ2CBBjQeZt4X+2Ql/Ie
TA7SZxTB35Q/c0lj8PF1MuT7cFGvV9q3qBrRns99MESuJGhlNEAgrmjrUWIBDOn/rhXJMyFO5RN9
HHNrTE33AMTzz8/zUuj8eqwVwjR0+EKODRICY/pvx1o4LtjWMDGse2lBiak6xIbVGL309ht2XrHS
qsI9NDTWcN128m3IgEqhIxWfwfBffRjHmayMYzJfuqQ10GE/5+akbUlYsN4sas5HcsqXWzZBQnWk
hEVoJ1zlP4anEbn8UYfQVj/0Ec1b5JrWtpt70zCJWEVrEf+9Uc7JK+htEH1rEiMTiFg6J6NuZJzG
IR7LTJm7paZqRvdqFfTepfSbh8ZT7kXFE+qkJKiIm9ODI9NnHrTlJ0HOJCX0qSvsePrU9ohpQW/b
/q6GTrYxtOZHPrdMF8vc8soqWwTJmXCZhXUff/4kjH9NiuePAkATRalte7ahz1vkL3WbFQ9eqZt2
QA4kTDKfAJRL0DvRxZsvwgqvReESCz5/P7KS+JJhmieAA78CstcULUNW7tVkpEcydVLC6xHYoOL5
GdEC24XhOKwiclBmKu5I7KbPlgFzFvFsloaseKG+VqlxC0aiJFwwn1+X02Njf73PRrA+IJDPDVxj
JdMPWl/ORs+Hn32r50ePlZxYTPrlfgqkLMU6Dp/U+wSsuRkL+bkzVL4CcOpzLtWOS9tvwhPjOUpc
3MgB2JgPq1SzvD2Vnba9G07ZlkHC/B9hZ7bctpJs0S9CBAozXjmPIiVRku0XhCXbGAvz/PV3ATx9
u48cYb+wRUl9LIJgVWXm3mt/acvGx1fseUip8wxCr8J/O9m5ddOKXWpZqxH2rtr+aM1uOLl44vUm
aR/mfeTe0JL113TM3ZWca//ctH7OP8y7uNvMEpT5IepTuZ8r9EYO8ak1CUR2rXpqfsUoCSeDfBpL
RJhKj1BYQ/kboG64m0MtaW2c0MvWg4fIPDWEtfGqkag0yhtoCFMDzO7oLlDGuGtRe9XBF5B8A1BJ
WAc0dhVYVpxyEYKMklFMlVvE08WUHZLSGPgyoFJ8R5dgANZToADbZVHWrQWMpqpS4fVO01gReeXm
vuq6TrtzcxFtAwD/z2mLwLlq+m1bdsnVsfBfserkXxNWp9OsvlRcP2amPTDNnWagiq+IL/fjRTVq
DC574oal4xeXwba7Q1RUgLIne5/WIyaZfU7VYD8hGUr2htIbjwThCqDblfKRABEuy4To8cn8GBQC
WmRcdoS76j/u/ikV09Nf7H3a7M3+15rmWA6xTjrDAIfYoc+Mi6ZNPIzohGEEYPXmkbzUgaB6GejV
NNC/IHC39l4yolRPkMYqxCilufKPXc6jFBWmI/cmUV3MO8L+3Op80BgoWN+1X54Ed8X04deYiXOp
ZuG3kVt0Mbbx0czcaI+b13z2CSJYB61tMIuU3kMkwR7HCBq281OlKlD7WvCJyAxTT0btd4f7vcpg
p98N86gxz4Cex6Xp0kaXcIrDJFnNlomGrWp/t65UxHltRyy4G8JISHarUPh5vi+ezLxu2PxAsAvd
No56EK3rog6O7SyOJfUPr5m+CtDCM5LZN1VYXYVecTur7daqmKzlk5/E6Lp3kcT1VXVLBnQkWs5W
JbU3af2a6s0aZXujvwNGihY5wxaruRUNasBITZuHIAvx8ID6sXC00cdotjOQQGlx9MYFx9b50wb6
DSXbvC1PfXA1Ne+mOCW2WGWmhgQaIKKPJqNcXuKMl7mR7mSPS00bB+dq87HLpZFxbGelpoMQnOev
8KTmmzqwBzYiVF/3D0bdIBqZWholCS4LrOGoMXt6K7aIYYfKCMyz8ctl+IXqWkUjC7+cLBj7jZO8
ggC01K7IAtaRBtAkcFPr7IXfqzHIbyTlPTV233E3gYJJ2uGbR6AlRFstXMwlaOtTRzVlBiayHU0u
Y4dnc6oUw5yx//29h8Y6BZCSCNz2LlHY049VF0n4/W83rSg/NV5zFQqlCZgZTDlResUueIpCQfxP
CoL7fvaoYt3Z4Q/g0lUBx45aPzVjRFtdx1Q7Xx3SWEgBdSBcMK/D3UB+9MtdbWBEGaM8r0733Wh1
6AVrY4FUIPoRcQ6mqlwnDUGt6LlItR/wdEGVNAjtHezD/VCb9Ki4aU1EP30jfyfPibzZsy9dzBzS
z7XTLKzvGXl7jhSn2Z+uCYNon2Jo73Z1+t+ktXYhIFxvG/rNeW5CsaUr56ZknFSZx1nKmISDccpz
OJt1i/RiqkXMsNybQNcIyuJTG+ntFa1LvSVENzuylP7zQHstyBcj2R9M/3CocBdDep/QAkUVGXR4
KpL4Jg1GpQePKk6Zoz2Ee4nN/GiSUAErvX+6L3tGr11IsEkO8dTklUFm/AVY9ZtRGT6PcExsyhRb
lq1/blMJqr3MExHFktnZ+9kNeZdd9aNB/EJOdu7dIhmBb40Mwvbuy9qgnFxylI6MfUkDVgLlyBlL
lbhl5+9U2age/Xivch58VklXW6Ew2TSGyyVB/z4TZ2Kl4Xd6EPSsLlhfg3oYFvfDmqMW0Z4O367q
HSKr9a6LH7JcJcwuorGrNpG5do2gWHRwNd66Ui9PgWU257lv3QN+E1IQ/E58z7uHKjoV+G16nRRL
kCvd3yzyn9u6DAN0enyTS4HWsvh8BU1NkBXVYnoby0Zd0Q2wD/OD+f9fzU8NNF3pos6kt/F64+q1
XjcZk/orEuhxESI038ChAUeiJrf7RCUjjmSsLBw5kZJwocJ8P3IkrkTeHWf1xvxQglfvaOjcP8Tw
uNWnVibQjWl4re/fzDQ937UFCJW+IvOARPQVS/4y7D3bWVTCeEn9g5zETJOuJEjAsIyF/aZ7ifxb
LfDbtZrO/zqzLdfGoGcanzputlsXJtuUs5xsi4y7D674kZYBMRdFS2ZjoVb+Gl0zaOoSKUIvjcl+
ouzuZwXK8pVHSMVVt/qf87C11cz8YDiEJlMH0Evzmmcp0vSkmml2qbth7+IsWLaqYW79XDGeZVxf
Ohqv+2CS7muQlv+pehvaziUBIKf7GpUP6p1QM1erWh27cEVswbsXfZ3nE6CMspMwjLcW2zgBJQXc
4bLnvp4eqjJztkPa/4DXNBOxj6IpaoT8aR2toX+SJJakI5zDfnwIdX07G87GsHgqndpZ3gtFppTN
ef7Qmz42EquBo/PnauA3XwiYOpWOmEm5YVnqb/dt5BR9YzkQse6WcyCMy/9OtOav5gciAnSgAs2w
0OruNHse5gP+/KB7FRBCryrXA+3sE5RLQM8KZVvn+OexR/BgKoG7rdF5z6M9Dsf6Pzwqfayf5rq8
6LKV5L48uwKRn0cTox5I/yX9gnQk6rxZoR23VvyKUhF5Rd6ZR+HEj4JWy1c2YIdQHJctZSScIqOn
8thYGvntJSbJ6dlgCXn586XTPwuNuHRCTMwoDdAfpNtPt7Hf6uM0nDOWY6TBPyRGftdb+M4sUuwT
2obXlvCntg6LrUVPBKzXf/q2rtFtgBjWj7PykH1FfY9xuxyUSS2pFkl6Eh4USE9qxkNcyQcARIcw
ifSTNbTcZyToPSjpJpx2dweWKD4mKpqemPY/v8DflEO8QPr6cHctB4Uqq9u/C8W4UEzsIBXjZeRj
9+4ZMh2VzXwP/j2/oOdKN1WqE1dv5uh6ovKli4j61iJJUFbWuSCqYvSNvZuvnLkXlAIbxvBOoyn0
20M3WQVys+wJcTOijQvdZj3x6XYq0JQvoa2SI6CM6wi2x7aCVn5CJUNswvQgchBjkHsw/OhIBGU9
3E9cY58krPTGM9JP5GUelj1WvHsL575+BLVgWmkx9vRVHZ2ooa7TpHsWAMbvfs/5IPfnK/nb/uri
HBK2yqJF4QMy+XP3oxVQWdPCIjSs/sBk6T0boDL2xKLiQwYJ8uzXev0sSUrtVGKnuhaubhp6wZIJ
IiDbwXO2hoMaFap19WiXoqT4keW61+x9mUn5VGah2FhmZq3McHQ49BTlzpvwTcDzyduenIMkddPy
BB6RC7N6E5W1nY/5ThHInQvOYRn3pEIRaOocUAynuwyL8pLomvGAptXaT0SlqVAB+cT0hsQOWqMp
XDFz7tC5TAAh7yJkrPUfMfrD658v4OdR03T9KMdVnKqqxpn/00dNKzhaSItUXcKW5Gr0cNAOKayf
QsKVl+7Hn/+13+CF8z/HgJ9amEORpn+SzIGb0dJMYyW5Y3aaJPsIhxzXd2yYG083xks3XKDcWjfb
DR+xafhkvpTJFkYZ6PyVU8B8JecOU2jLaZrAwZ+Oiyd/VrrZlXMbCQ+4P9P8Zm86kEBIK+qv5HEO
VwBa1Top7OYvH2d76pj/b7nq6tws+GugAOlMQGYr8P/0fUamiWMlyaGRgCEPs+dB4cDBOBH3A/QH
dQWExry3051kBZIP3H3bAnXjMLWige5Nhpp2SylCr3p6momi20liKBaWyNyLYvXDdjSgrs1PMTSS
Op0Dtl8zMIgAT4EjUKbzeG9ov8KmqI4KEXN7m2nosugQDqHycO+VgzbmgBN1HDF3tW+2nQ1wnaIf
y55c2qCwXkwkb7TLO/sxUKbAVZ9Uo//KCWL/+30bdznSmFmCuqVmTDMvQ10RvgmGcztwQmJUY3U7
Q4WU7COIR3VbmkqxmWFKd+GGkwprKWKUUdVEI2qmB5wJxXF+On81VH+544WYbrJPb5fgEqsITjQS
ED+vGUiLXDVuIo8T2tAdx84owU3YyB/qhGDD/LVVIGfVhn6w0ZXDcpkIWVGn2kuq7+xhdilygiTk
uyD+DyDAY2lRxqwi92zPykUz/KbP7ncHANWJemxhNd5TDmxwd4dsUaFvPabMp/ndTEEhL1M/iOkm
tBXpLhZE5ypUSY8SzLVHC6WhNgQkDSbmQC30H+RPB8YSF4mGBZJR6jzP0tG3LWWCbD3Rx5vV2/JC
ipn2UnX9LbRjMKB6iXNN7bptocf9Yq7P5xmDCv1tjU5XbhhKkkFlkd5Hz0k9xaxAW5e880NowCsf
Oz6AStzeoCDO2SvxrqttiuGW2I+7mDTtiCeOpz+zr9ESNe2gb8PpqdEDDLjfOqVV/0gnft5Y0sSY
S/pkehoL/QLYwdoHiVVNBoXVrHmqhF9TGCKGntGauPxWVqoq2sJsneGQx7TFfEPdz03n+UZtdTMj
HJvVWdgNdjtAKgAhBN5PQUBf0JrnYExfZyti42WkdUyTiHsNiv9C37eAClzPwHRZceLfCi94D+3k
rRmH+jBPYiP97c9Lo/3b2d0ABIbQmzXYZi/7jAIjB94h69jpeP+w4kPy2rYw5l/gpytkqqvLlqHa
StfAmcwQnqgcu31rYyvHjENPWt5Q73mPCtRvWM1k2wkQsLVwzx5pnK2I6wOY5vowfzU/GMTmbtsm
kksnrcTeZ852nh9yy/3nq9Di+AULStz8aBslwT4iH+Zk1pmx91uXGryXxVXIptlbdmDs2FyxDrqh
sxsKQO8Ej7p3uGWtBmellj6QyjLe1BqNfd8IXs3J7zurmJR4oqY/+S1eDg4r3DVkhR9kBbTPHr2t
cMPvMdHq2dYpy2J7P260vSBAcSQpiazXfskHWN2oJg2ipIrc9aCRj9M4FeJxZ1AuWTM84oRzD6FH
IM2f37nfTMwutR4bG0pwujaQ4T9JURpp9BDADI5NkW5QHLnsocEvNTSaTZ7bzjqMI/+YsVAsyzH2
Fm7qtRcS6JBzDrECW7CsYVH1wxcMVHKtuJmzm59q1JIBx8e1WXfeUbe1c2CEm3m1nuEn9MAYjf3n
yE5WSHYboyTcmHpyGlMSoSG0tbRrh41WFvU1iMj0zq0KDIWvcidhhf7LhXCmF/qvhXViXtiqocE7
1jTdmPbJ/9kH49QyakPk9fLeSkLzzoJKdO7JC6L2zqIqDNQ6gUm4nckfcDUqEmxTv1vXY0KmFb3n
0PLxII9bxJKucW/om4bd7cgUhjzpENk1eH60DAsHP92oN2eTNtNiBPwDEt9/pdsrl35s+K9AIOUy
0pCWBmkVb+aZmJGa5PKheu5C79o5NnyuXHW3Giy2OsnDrdkCwWkT4e4gbjHxJERmU0X52h/gvMS1
pl4s+dhyfn6qAqj5dCseOolNWNHAWnlPCMzyc+UE75Xvcpv2mrkJUOjWnStvQ56ay7QGejydzelq
DMvcamlGTbZYTjQEBYGdc7Li3JKBe/I85Z0MwB5DOmLRWUWsdLI5dr6ENYOwN45It52bcSWWJvi5
VnaplJUtvG8hUWYPjEecv7QXfi9pCQkRaAZgr7scuD8vUUHtDci+QxqeWZQukfUBJBotxDtzseoq
lQnq3/8gM4Cs7tEoDkjsAA9oSbpN22AdlVm+aonFPqBubw4Ir0o7Bnpo2y+c1Aq8MC6kl6RTXnq0
Tcc4duyvvC2rLNJCEFzNsILmsOn8bPhmB2297rH+7CvUMCiap1Z4LtBtxpa9j2kxr4lTbQjywAKh
gZdZarTp6DEzQWmS8gfRaRjhyJGMCu+GgqM+aYOCaXF6SkGo/aWJ5XwWx0CDcZBc6A76SFP8Zp2x
cknCEmv60lHr8DmXXrkkvy690NZVCMAQ7/iXlA3YgBjVtbNRiGE8GuEQ7vrW/lLqdU4L086OCNPY
x/Re2xVV6j7YCKsBg1VXF34AO+FwnEfjpl/jAHYuFpFGl7zQofMlioeoNoD0gYRqV/eKPMcayXhB
F8LoLOJrMHQ15yETdynNri7zlG+ZHnwYpe/vGNDiFXMmT7id/PLp2B8SG6i0LsKHuO+0m5Z4xVJx
sLPWWf5oefEzXeRmzfYZ7EfT4h2A8ZtmrfG969JvDKrqiy1z5NNSdnxwQotPBhzeY5tn1tLhk0dv
MdUX08zgmKnu+0AVCzs2VtYc6RwIbp7/kBOShS+erzS8cWvK32bZ5C0oh8K7DkZbHsbWbVd0ttf+
VM/rsnj+87pvfoZX8KYCFqZ+whOF3vQz4UevXBscb8Z100Z7cSdIDkZComFnrFElqCvNKoy3gdRA
yiujWZOv3B5NpTaf42wAxivCa6cH5jMf9HFlUxHgDiY1PUrKkEw/zIpBi7et1gfcTpOVEaDlV8cZ
+sv8w8o/NIESvRJP4S+VYKSdo6BviAMdF4sSZ9QUyyRQvyTy59zJbGooglnVqGtBGMbCdQktRVcC
ySFtINMawbB1IiU/dhlZsJENhstwe/uLKcWRgyy/qtsXVMghh5SHTKcvB8NP/5a2xRbnRPMzs8db
PmLZ//NV/r3Cp/FhWhYNNI0dltLx35uKMlDK66hQ/umjgd0tznYDHdAbK3a372adop6dHkKUq1DF
kQlg+CJ30bUPY1iGhwDFwCJJlP6CzQwDnTD1tU7w+q4bXfoUFVcb9iMtSdNgvlHL5EFxqhETB3JE
rz/HVoS0ls7yOdDd/STCQQluqS9uCb8sosPPQS1jl3eIpGOjg5g6jq82W9ODlw0P6LGD9xRKHov/
QD9tHFd6Zbo413x0yH4gTqb/VkEruDZOFP3FoqZNjaR/78j41Wmcq6BSUSRY06Hzf3Zkleb3oDTo
l+OCAmJ2aJdVmaInpx+euQ4s+M63N0NvD/uwiuERyJJbWW3E1hwYNkkL2bFogWX3acVL1I99PFAK
DCRoOzKWj00Fba3lQONOl1ZmuvY3vdpv1Rp/PlEHTGTxHNI1+OQMcGWEmTOETT5rbUy765CDqdlD
m9tQ95PUe607cpI9BkiXUe27daHSePH7ajhNaS/sDSHGzdrRl3ySi51DwhwD00KchZu2a0ff/fl+
1X47x/P3kkxCd1p1sZR9/nvLCMrW2KMZkinjsrBGz8IpvOs15WF+0nfSupRDDV8upX1RF0QRV6Qw
0sBlA3IzXPJS32auF7N2Bt5hfnBUEqwDjOxzqWSGEl97O1hrJUytTTKEEagmIsD/8lJ+27V4KS4j
eA6ZaK0JKvv33eN6em4Dj6mWSaw/2pyGFsU0VtZb7bsZ+xcnzA+eNxmbcy+ndFO7F18wiov8SH7Q
OQWWJd9HsBqrpkHjEsWu2Ec1PdZZu6NYAmYvub1//qOn/unUtPrXXc+0zUITRZg2GWe/mUk0OZD4
TDNhea/dW1TGAJN9tkevWwgC5RaaNoZvgRXtJJkVbBkB8rmpuG8T9yXSl47JLi3jAomME+LeLPxw
EXREJc8t+8hN+uXdlksV/FU4/m7uDMjafc/NNHo0DGqdaqzyW98w2/SyON5XZvRT7b16F2Oi3XRN
9pHSGL54afyhZ1jgiBbg3gyiR7NsH8ZQDd5taQTo7eID2IibzcBmJQw/fK5XFYr4DU2J4FHLGoWQ
WC1/Q3tPJLjF2Ncsp6ADUD5s44okdbHy7WNmJsfKku7VKOgp4X5EFdd+jxlfvEDb7a6trd4a238U
bZa/5EahLaIgrQ+JR1BlbBPwFUrzMstBTYcZJQdaMk+19mX2vYBwipdOCVIfoMoMuoNaaVzodcCl
Z+RiZXF+YtN3nozEf4sHmT+Dy7v6RYP/NMzwtEzumazDvUh7dZlQmK4586Q3aQrlWOQciggEHokt
9iQKCI5/ioE5w7W5qSyvrDaiCJxDqmmIYNzGITeZ5uqqoW+m9lAmDFmDTq8T87m3lQBLBNDldOIJ
+Vy4q1P6Yp0rQbF1YsZ6emsT8+765g2Xk0mwrJt98yznedSs6peeXQD8iKG03wWvbJngs5xGZsUO
O0tFY5c61p2JKIPmXBmZo31N0uvsj04NjKUIICB9aMhfs3wKi59wx7sixp0Z1WJdKFInTMVWLz0K
M1zrwaKw4ffloexP5sjMvTc+ipEbfxEYYBYnIhVN1vaU0XUnm7iBg1DhpWdEYOX2g8Cuj6FRrQ5i
kkzMT7nIREsmYCVmsPT0G13trexaCQ+uXRTPaVjdoL6N32x8xKu8SoHxV0StRcImgrYfxI5WGevA
pHAtI6dbBInz052G1PNcen6gzv4OD/bYabSz5oCEOOEDlNkQblIRn+2w5lXbkwiYLMl7XWjlZFin
jJvwWyG4+e9DrAQ3RtgVGYIwje9uRFj4zslV0VLdqd2lBxh7FhCkkUN7x+iGtZFUFkNsWLApIpx1
XnfRkz24xyju8rdQsbQ1qS3OJRiNixJAm4gmhq4jksXgtZ238avQvB/flFxfhqmtX4wMm908eTPr
st0aRh7BpjKVd9TWnMNng02kla8jGvDHWc3rOqSPZ17qneJkDJd8hkB3Z9ZlzmbopX51a++IIh1h
RuEG5AjiQNUJ58ZJEz57dCDfRN+B0rSQkM2IMLX0L7OvFuMCu62dDTtRRAr20aDYhMKUVyOtoh2b
AhbWDoZiNVTxhdE2nN7ReFbAJr1aRXOZE3EKsrgX8TDqyEfq/orR3nowbbp69ViAyYz8duE1efYq
1Rw0aFx8jYomWGWFUgG0nuPdw/yfVIskHoItyIjoRLAq9mnEFExLfihxpD97ANzQYBDwqw770TEJ
DNOVH9Q79hcSGIg0ZY85gkmSdEojhXQxbH3EGsVPcV74RyIBb3OJ/F8hRMI0BSB4A02ybZhTfoXr
Xy7uLQf61UggaILOndV6JJlj/ipG3mTa1BRtWA4bW+O2kG3UexszLjBB+V37oGVmQJIeKS9MRL+V
OoGx9Hx6EKYFSuW6U149fthVtntIRxcroigEahgCJAuveL6jWCJ6Xnv8t8dhYhkPCeavsLVqJFlK
eKwd+TWL4uZQNLG+6PS6eUFY8KGXLlOJ0PP/QXUAbwdHfKY31p0Gp+GcHviIZpEj+Xm1Sf20uykG
9yQRG8pCp5e7MsrY/wFcoNjV0hnx5idwzqduQhP5YlkZBFqqI9GM83iLW6BZxyo8pnlIGPPRMTqR
r/VSfusMxVuqiIXO9GebS1/TnMltebDHyr6pefirHxwgm32Tr2cGa2pF3aalYbPEMKq/oblIF1N3
/+RxIIuZjiN/iDa1r7yIOz4DC+dHCzPhGKfk/Ia5SYpVrzlY0vyHiCbvTumIQcD5VK7DkqQaJ9J/
GnEMjyRl4fIzFRLcBLZgTObvZhoB004CD/kXLMeh80mz5JzoSXRQCDLRdDN6lJgpcuT9xztbDxPw
B0paiJvTf6fjLTpCkcFh4Nb+g+qP4cr1nL1VadYPp2/f+kjjk8PhfESF+RhiXqCiY3zXMDY7KEnn
H/xOvt25CCCDkdfQgJyFuwlSVzC1muGjjovlx0g/n0RA/HSG+ywmn7OuZCcJ3Citxu5MUVU/lJr7
1NK9m//5kJauUmgIMespjwa24sO8+MT64EM5IYzOMfKvXSB+pYhVsRQh25kSGZ1JTE0uu+xfPbUx
bpH7y1RIDZy5iUqI4rpmSLZ0yJ0/0TjNaI0BipmW1pQWjWdcug4WNvkimwKTbODoMXHet9SqnaND
ULoc85Oaaf2m68MPpiWM5Qi+FhDPdh5gChtT3V5oJCpGpb02kGSvcmcSZZdMT5hz0KiGLVb9amIU
+KNSfu2SYhG7kYGeUsXN4NQDPZzx56jyF48GzBuTLk2taihQY6CzFbJMlciaJA6IhurTU+HSEqyE
LdaDnE6hHdXcoIOP09DX0B8VdFQKEax6gFQrv80ILsLxGZpn6M7bvOki2huM1YIqAJPX+f62EBbh
gn52jLAO1CGqa9NQ9p5lL3XDex3bgpT1lv+E8qOMkQcy6Ag2fdguoHB8T2R2STv5U2kgu5Tffcu/
piHK/6bfuSQTKLlxgXFWKMV3C3Cnmnc/czvlvBxfhe0fXXuLg3XfkOXmet2xsYKb4Qzmuhvr9zGm
zSVHDlpandzI9F56qUiwluYE0BdwMoVE5QHmgPXtkLj8pHiy4AK51hb0+knxKUI9fFSqGfSMGBdp
QxZM1ttsB91DL8i4sUu/WJSJseitHx7D+2VNeO1am1jmzjjR77IEP0QF5SIZNoNNUZUCgTEq80A3
y1/ZPUN1x9BpRBmABmSqPgdyKRvDX2sggraww370lbYH+ojrcjTbpyQZHwXFfG4FJyZxX5W0gEvu
byPiVaFotAg/KPrjemT1ba4B+W1Kr772bXbpQacTJ7B3W3eV1DllYFaAN2xOYTzc9Dre+6ogpNX+
OugFEghev+cxfh2m0pGDG60k9ycRNkvWKmYSDXtTpJPsRTQw3YHkm6Eq07upoBqvYjCdXDFv1OA/
LcsAtVxRGLu2S996XuaguCdbLX6MRCm4mH0XEMBUxvnBayGyYmMYU/h7Vy31ofKRk9q8LcQYqEnT
LWs7J0xjeLQc7S3S64ci8p2bGcjvJYJ+AnwBcbm0QxaozPGatI/M9tboFegOabuK7E01S1fd5E+3
sKuX+ugzoqWWcJgK5An2CWnEp/yqG/mz7QFHb9hOxsC9GVlbLvY0+gbQOg8RuqizrKk89SQpwfbg
owdzua01I0CZkE/GAvHdIUKsNrpiFWhes6Cj4S8BC7Pcdu6vtrHAijfcfZ14bFPtBzl1b0lzcM0n
DTcxRlmO0TlxCowEcSYg3AZMq2B7gOtUTdkt+blrpbZomUwCGyRrRFPzeC3CMt9Vfn0KFGXYZor6
rZ1dfi4CBZBdrGYQJ/MHpph8lPJXYhAfmzT60ISpLVtRkV09HGOFWBEWBRQzQdYvCs4sfdO+5JWf
LE3Neo8ilSgH9YiCswCuqh9AyXQSUOHIPD5quKAyl4A184ttNLz/A8I6XKRXYLNPvqt9JfssXpDi
e/aE73ErEDxY4Wv1mocqAdiPlzvckOm8TC0mEZ3XHz1bA2Pi9urGDcJhLbqRoW7bvZDSpIIRCX+G
5AqL0lqI3Ntj+NjXTPDBIMU1jo781YoGIPcmiSd+bCEUEJiT4f3kw6nr1WBRmoVGKyE6Beh2pnuh
ZLRnBw9yWKcY//MSKp9WxO92Eb21udwIh6wcAXRinWTRNSbgetdY+U2PQwDv/bPg5a6HZuJ6hQqp
AQROKarOCw4IbzSVXVlEv8zA/QJ+DzUk/WyMASsX8+YqMYBYWZBTMzzFANl+1XjZlj7cOHwghbt1
o/yZ/x238Uj0LpLr20hASGIy2USyvBwDYKVQk07STArIZ5uCqc8q4cTCKQK/iyfH/ajVSw/kE9F9
2cHJBGgecqdperv9xk+eVWbWgVYGh5rfVc1kYEG3HYxMw6lF0UbnEhqNPhQPpumsc70F868jSimC
/CUbs3Um0w4jGviqKXrViLW1GRIUiGlMOYiPogRsWZt2tPeEaS8byviF7oHnMgraTXpp3hTV5ThO
AbXLPPKqlYNqkb+HGQoeDPCAzOskN3Con0c9fLMGLL+cQNNda4XNtilEv0KkGhzKW2wmNzji6Yul
DLcoYGUBsB4uew5Eem22Wzb+vSnij8rthnMydD9diw9pTWjIMhT8YstsyqB1yq2SWuvOtFYDtqED
MHUk43U7Lmm8NmBo4L1QqiyjCBqEE1As2Ba2Ea56tnC0EKutCLG5kvxOV75Yam488O/nOOh4MZIR
wQo8BDJxF8cojN61EgH+NopfiA0lWRoJyroG7Q5v1TT+sBeZ1xqHgXdloUbZDgEqwcWdWLpwIaaq
HZmZWmP9ahN0WE0OtdszdhhuwAcDACR6Ud1iUEmOwNBWroirnbTgJHuAyJwqzs9ImEkIUN8DlU5s
kmVLWkW/TNP/GF1lORjNrSvUk6lIQub6s1kHL0NiMwLvn2Sl3ejes/gZwRYKIbg8TT7BDUnQbeNY
7Ax9T3U2LKMu0b5rSLIdLVJeOotFGPb0QXO89FBp5G9YFpOVMTW/hUMt1wFN+o0W+49Vb/hvePvp
hTAJci0U/VZWfJP8MRvP1N+ZEK9L/nwMO0a+kMiALG2gnRacmH29BzXRZnH/3HgIVtu8z1fp0PKB
679QNmanIg248ljkMbs9cKqwV4MkLQRN2kIaQlliZWhWepxTCadfujF1ntq2jQ6lMCJaIkGPoFmL
HrTpIQZDuxpVPhWsju7ZzZ3g0BYBXiOejXQd2yjs9k0Q2TuV29an/AZsyWmEsG9t53UtuG2uqWuz
AFHvrLHHpHslDJMjmWWDBNHq2NU59Syi7ljqyeZSV5hwiS7LxXsbOsWqsZOt6EiAqxtkn01gfavN
5L12u6Or5rgRA3uDrk4rso8xin2IfF28MNwpuUqZkHgYz/pY3Q1+t+tkGq6AM+0MNyVlxaQWEtIM
N0ihSQMPqps5EZwBRoTbNFW0jT49Hcd8TYLTMvBy84XST5yNOqAu0yPrpamH4lw6eE3mn5Zm5Z+J
gsdzZ2nmS0yWKtWerh98x+pBjpXmd0vzDr7XFq8KeuUdfotw65PF+aUslSXdYfM7zWCWNejlJ3dU
g8eec8+inH6Qmv6vNJHDkxEDogqNNF7P3x+bK/3AHsIBQBgLPRp92f6nQ6jFsfOUmh6ZZSzNBCFn
glb3qBOZyobouf0qsjJnZSAq7tEsvcBbra5WUb2C22zf6jBP97GLky8Y8/bNcEoiINhd9tn0U1kV
z2Wn2Fd8SMatqlAHTt8eiXg5aTZ71vx/IpClQeDB2X7ApEHKTxc8tqMsHyJVWcHlCB4BvAWP8/fH
6LuijbRA//870BUvTt3EJ1fzYjoDjmAZyCWZTuggFoHuj4/zg1Unv/DC9PDvq3++pWnFxR6D8XT/
hen7IYJZZ0xsvJb8H+dfVZBshnV2VKAMcQpuvpKUoy+Jj8122pjUe0u1S/78gVRNQgmo7gUCVzV9
1yzMxdBww3PrOOlliCbCPIvXe2r7p8SQzataA69O2tqA6OKNr4I52vwLSt/Ey1rma02Plf9j67yW
HNW2LPpFRODNqwzyLn3lC5FZBs8GNv7re8A53XXjRr9QAilVVSkBe60155iXvFJVZANM0bpOlfeo
U6a1oofOp/CsHSGJ7W4UuUoVMII86yfrMsFfekc0AKA6f4dWgDFSmgw7vEx9d+TQ7mjyePBX1QEa
rca42ArIB5ia0qeKaagfUVVYRe5Crk+bF0/axj1Us10bqFDRCknCqTGeIs9TP7kaGvT7avvI3Ex7
0T3kJvNxXdBhmJIhOxW9lr94jXLjrSVFOuPjPJD5eijj6ceU1C9ShDFNaM9PGJSFq3gaOcnD9Csc
O3Nllm7DpF2k20avgbu6fUciX4eXkVV+PyOPDIW+TcI1kjZG3lxA+Si+4hCr5lpZ6Cdt0uPewpIG
H7I+pDRcz2ZR8r3Op+qXTOzVpBvKH71xrpWqj+dGRcAa9HRamiyo6d3A98u0xnu2arvdaBXW1tI0
tZ3jkSAZ1wptSbUtUXu7/aEXlnPOomHwhebGD0sZ9FVr1/ptiLz2GhpttUKTUnwMGeoe0Y3WTjSl
+Gi16tnS5WfdtvvSabWXSdWUVVaN6dGU8++0KUgorJ3cX56Nc9c3sS7QnsC3G3ldu3G7yHvmFj+s
Q4Yrb5aKeWsiNWovx8lbB5BWdnZL17ytSn9kSP9OdVc5zXctK2e+hBqnmLXkHTcqZsL5CXiyRAtr
1iv1mrUpwumuo2TadVrnvnZpfed57TtV+m6lVHH9qGlSH2noDNuitprPQkMsOL+CZpizTlGHXHrF
NgkdmiY/fQvCJn+Moy3J1MFCZdLogtZO6UcmS6qH4UMgwL4rKNgv+QSYRWrKXaZNwCBSvJmDbdwa
f0zyOqKmTMr9ZNYvep9747W1wswvAWJj8nKVXW5xqQI8dAZNq7BUcDX+J+wGakSkVz/nXSqMwHZF
On0sTxRwnsbRIJCQcNizMm/MxlJOy6bhSydXhevOa8u82yhjE+2Rz7/2M+mqcIp/N8rMvMJZ6mE1
0NL0aGAuX16yELH+vm451jb5iXiP/K1GzU2y00S8R/AlwU6gzsWIrI8m3e4YUVwhmA15anWAIaf/
aoziqSvU6tudxC/FterrSLDKJg3GTW2WCisJ2hx8a7tzv6PggzY8P46F3XEfmx+WSRYyrQ9HIiwL
MLfLQcMw6CsjN+0SB/FSr9rwQUtQocvDGoXAOTI/rQoIfNQirRJOdXeyvrq7zUx90us/1Xxo8iy8
nWVqPI2uHp2WVyyvJT8g3QG+iNawaJVyKxrKUpCv1y5p3BVfJH0jcDn6rWbqx5I76nUQstiUWh19
otve6yxWfhvCfqdr2r/RVmH2gR7knKmQTM1OR8ZE8NyH4k235aUAJK9FmTUfU8v33I6t+oKy1tkY
xkA1adEtzEGefBS8dcoN6edAvinGK88jrA5YXtqQdy2HJHwpQ6Zky0tIfDpnTmy8E17tbpkLMtTO
O/U2lrVcz2+EGzV4wxByUqVjvnZIyA4pJGu/SZziqzy7ltF8ZVYU+wE5KwfZ083touJCJFTzNRSF
sTYml3hlBTaWJenfJeQ4MDbht0KI4bh2zGbYppDZtqMU/ILnTUsjOEUGewPFYjzFlTPsw69AjTsS
gPnSFFIRL/SmxUtjkJLmWc/LziDhopAi++mWWnUY0YxD6kpiwEMCNcjycNmgYohPUB5W1mAzmwm1
7LJsGjf499Gyi3tiZxZeesxKG4EUPgDuawZzjATRxao3i+6VIsJbi7BCp1SkxZpAI4M1hgKLmyX0
D04bsQpH17gpc60DnPTBVGFY0bYjjZbmyVHVBCVs32R3p9pSqHKCNIxTkUNm8hBKqd2XTZ8EFgXu
kKCsTnWCQrI4OhcVfbOOwA3T8r6m3FKPy4bJKR2feWNYA8CY5WDjuINvNeHz35csj5bXLT8BXeR/
X7zs/9fTy+6yaekjbkudqLSumsSd8rm6hE3sCxmIe9APiUcdCzGnCiEM5vPB5ZnKQ9ynWe152VuO
Lz8PT2Fc2XocYRvk7RKCTu92S9Mqi+vX5dDfH8gSELhVQzbNckwxhue8RNnEXZBfuFrfJ0HjOY+M
rUpwwwFyDRjosHvNY5r/3dD9alOn+jBbE1FQ6XeG572WDVEeJSsf3OPjNaxUYwNvfCQD2PhVdxLc
oTtijE5nTrxVobU0v/upzriyB/opS7Pgeeil4Yt+zruePTeZ2XFLl/AMKWW8Jq6fq0qvnqk+Wtpl
AyOPeTeegicPHIpf1jO4Jii6ZxtBVBQwBIW/pW1SE3ZE3SpnIoR/9aF+0gOR/PQYgq4KC5c6UaFi
L6HzgkKM6z2OmeSpnAhF66mfX+E+/YgxNzhDHXyYpHXsmiBod7GY8h9DXABnSbOvBnvxljSPEJmn
St2W69FrIPqrylT6y9HBBJAhQbFHtM9dKaaKf+b0hWdMe06l/tTUI+vVhoTtJv3Uksr+jANNkEwJ
Pb0UmDeUUelerCHKfdVA2LEEqk2VFRxrcEYzq0fd1Bk3z06FkaJm0y/c8OVp2UtVMnEt2u72bNBc
DqGHnnwpqlvV0TGgWyYe/WgXDxJQNd/ta2MdzQimwssPakwbOjYA0DYimoeB80P6bPB+zQrkkuf+
asci/Nk65UfNjPslo2baj5rj7CAFZa9wi16XF7hzXELcC/E8cp4c4ECFu7FUtDc39y7DoIc/k9qW
K9pG7iPUSUvp6rHww0iw/jHoIM1/iZ1WfL0t35W0C+rMsu+j1OFXGsgflD4QD5jz2VpmSfrqVOCm
YQuclk2kG7AbmuxHMQwEqg1zMVPT44Plkimg5RHkbZ1qxoHpBD7IeHzlvpY+e5kEfoxJUStGohz1
F/yU/Xx+Fpz+Y3swovmyn3JbkkOlvI5Rz7chCeNfLWq7UZ8QSLpICyJN3+Vll7/2AnqUR4ssJUCN
fhR1o+H9JH2O25SEkClN+wSTJmDJkEP6npofkR1NXCYj1Y89Q/5INeU4YRR5adwyuwh74rs7H6ci
ffZQIwB5KW95Ef67GZBAruJs9HwwC8RDNkoLgb8Zb8sGNS9OceD5W+6xB4kY/SkBxfJUibtkHQCH
NPvsKst79I5BVFru/En1xnssGwbkvY8bPNn8PUbi4xGe6QuOUiZAwmbMbw/tISDmnWRYCjwdpYKT
Fo7vMelX9IFsncbjG1UqLzQmdrVqkjBhmNWaqnTcW3X7UUsVpE1G2C1caNYBRp5euoaqv4t+csuQ
tFNHeV0eafOjuAeEYrmDtgkH5Sl0muHqNclwDRhZXJfduGtr2hXiPQOVt8Kj1t8sZgI3mZNUbZN5
shm7LuPzYHc5NtTKH82z8XPS0rIKfCQLzNIZpHVBUXqUVhU8cqO2D0xWzTVfQ6KoFLe9CMJLYVLV
3ow/LQ/hRK7wCAAFyAr3fMXpk7PatsywyHagVR2R/VVSpyp6YrDSm5JHWQhr05vNTy8N82s9Dr+z
JIlfaY5RAxUNWtap+tYIXloDiivrVruWgfXMStvl3cUU0Ou3TMxEIQHTESFNG+gRxVoNTHOTDS3m
mEzZwzEtLm3Z/+emrqbPLqInqGk45BSzcshHcPWVHENMPplhoaheHo5T4J5JJy5blScIQHomX8k6
8Y8/yVzh0+qs4UlNe1L5VPcP2uMiB4WO67Xt6mlXRKagjUescEODr6kEQyGaQKS5slGMkpyhloWC
ybB9szyxHGsoRPktz08vL2xCFZLEsh8YGX5uWg8PRDjDvgwL/aIT3ckc0hj43g/6ZTlmA7H799F8
rM+kt5K5aWxBDJlcX+aDf18jqOXUWlOPf9/gn3eZX0YQxnDUcoYxf390eXbZpCMJ9V4H1fi/fvbv
GzC47VfBELdk6fCv+v9ep/feug5ALvzzU/PLVJgIiOMbRJSFGP/5v6DJ6leAtIe1VUnPN2VlXhpk
oTtWNzcrVPpjzrhkyq9Kb5ycALFVSOm714zA3hZD2xP5ZjaHWqeZzxgLQeBkp8chlGT4SQEAGVT0
NM0RA4JrTaA4sFvT+o2iyokE/c0J0lBZPTAqfree8t6ZMVKGJLM6mm9J4Ndt110dwkVN7N/HKdAC
DQgEFkPdyuMdJ8NIEW2N2zz43cG5vKnEyT2WjQm5qana6mxXFsOdaDPqYffEAK44R7r3Vrtq++Q5
TX8xvAY4Xf/TGpJPBQzRHtO6dk9r4iRNwGlabtgnpzX73YBBESDSmWtd/NG2pXvUczPZuGNabU1v
imdX14ZMN6QUg3WUUtRbrnbGWtNldpuR+HUJmko0ncPf1z3quqrWJEnorMJb+5oX7UtAMH3bauZb
NnV8TnWjvTvJa0K+GWJKxEmYpkojnQ4U9nhERsIVNVqkpjpumikUPuqttTMgn8LELVcOLn3dJJ4r
RwyfG2P3hKmcBNaMPkmqu8qLgytkl7Wm3HhVGSKVFOYRXY1NrcyzZS2A0FbFRzzv1SnxKJkXbpfn
2thFnge1hz7CIDK4JtNv3TCg9y27+rJNufIel81/7EPq5GI/P9NhCz3+3bWdxCEBen4mMId8YxCy
sO4wKTyRYRM9lSb/IRHLO4kL0VM2ZcOZ8vaf55ZX4VudXLLKA/Ru/2zCQG83QRsB1v2/Y8sjLFr9
uaj7/zjutYDDnGWjBA3jW71mBPG/7xQPYc7KzIJhoTMpDMqweoQdypO4LzQymVRxKt4Nsqm2yzev
q6r40fckaOTDDY1S8BXJ98kwO9YhtM8nw7E21sBwm+wcsaUHwggT2jYm2PIppit6GIfkt+EQcEAA
8iMg9uKRDCHEFjvzAxZZq1CO44PR3kjfso12oATTVd6PO+mWBVxnzklI2WSeGJ17z8fYvZQlyYBt
nZ8qUdwmwGJnJ64BWiQDUloDT50jRJNtloPqqP77tJ0l2HqVKLIwtQRwh/mRv5vlbWzxnpC+8KKi
5Cejihw87ni7UW/jnVtG0w8EB9SjDr0MG6R5HUYuOg+OJwlDXyWAOW2YMQpEyMHnBMH8FGqvObGA
O8gu3MOwMjR6lq7Ciumv3o/dSi0zYF8dgwmvqKajw5BvLdp7qxf6dtToZItQG98HmnFYsHqDIVQx
Au3YEabmvOkOYuYRayDJuLwKNr+9g0IAi2zejeH24f3t+hOf4reW6tL3AkW+KQPNxwaIUlMMF/k9
GOrwAVwmPFk9CO3c0eyPxjaAaaA9OcMfNl9ncAlkvWZPx6TcIc719oGXDCuB6DtiluXKfS8cFCZp
N4OssKMWjcYAYt7kVbgFtxSeglr595DbawRcFWfPykt11U8Qfqupf25QfRxaMGhIvzyvYPZvJBgs
qK0RaPCav5usSuttOkMKS6vSjk6gEoXgLVsVAh/X9/nwUnAuG0tjiZkGWKE9I6xhq/Vkaqet/h7q
cMbiGEOCqSf1OxOu5TDxrawZyNGK5/CY2FZsn5gN9FTzLhLN9KbNgTIW01LGEPL+X8eL3ISp+J8v
T1Gc0C6tj0WSTSd0udNpeeSNUUMFlKF1GvNTQNLJP8f7xBhO4G/LWPmmHYlF2Qh/E+37DTsetU2e
vtkdARZR6RrbJEkCbhzJXnfb5F1m/UciIZa65dRcuA42BH3yi18eqbYY6CsPtBQW4NPQ4MgLQwZz
hnJs9BjSUEucHGAi/Kk9F36T9RE9PsBTVewyiQ09jkUiQrfMJ5dEanbSchVL3/JwSuwr8PKcy8V+
ZOlBa1MAD8ZljouDK3lXdifV5iLGpf4glZlvaNvZTa97TiKqHZLrv4JYa7eZJ1+GHgMflgum+7TF
j7md+yzotEMchcO5U8vhvDxaNsO8+88x0ZOeHRDlA5uDppBoEu9Mbf/vxsga75xBUWSUmvlVV52z
HGbJ7EOxAwcHZwUvDc38QVTDn2TeW44XOZEAGg6vIOHWOhJOlnvGRXUmb9u2GE5FJYI9K1/SCXMm
A2pa90cixEBWDytDL6Z7UbZ/FrbfYPJLNurJI8V+fKnG3D3BHvnBUtAEfEmt/4UpJj0klv7Rx0N2
tqwGmqM+8nXyukOOur5SFfVQZ/EuFUiOaaEfhWa7x9IM3kl7gWfiGto2li6z594WeGxaBvBeA3kW
f4qGlH01pz8XJsPKui7QecRQcBVCuw6R8yvRwueoVodDrtDpS/Rx7+grkcRyk0RavLZa/bvvkuc+
cYlSiPE/S+VgSHhoZqme+V7sa6Ffc5d7W36FoDRLevgqdmqNJIeIbH+ysfFohKNOxnSrNGWO1hmu
Sp5AgQs8fT3auoZk71uwDsRD92iKrDuBnRYJbOgely7J6NFGT1kgFO5hTGu5GcRLX5L1NdkSU7cV
/k5r0RyShEwbgtXlqglhl8KjW7XETqwSt/jy6mozosIfOZ+S0MlXUWS/qOHgbNuw37WgNTaZTi5s
3nuHqOeurRD+uQ5ZEI8pveeeIYo7uG+ZJeRazfM7KHlysmJpr404iTeS1RH0VfJJSaQ5Twn4Os9N
uCUG3omIFFp8GgQlehS3SpCV7sXFRSaGtdLFG3mpva9DXM0Lmq9JHhcbu4Q0mZaM3msg5LEdrgn/
exLolDds+D9axnEYOlzOY2hvYRdYb0X66qpzDxwV9wWkXPsYwpa4bHObGuRUuJj7wV98uLIp3kum
jqzU8pTRPruAi54atPGX6Bcuc/2ANoksTfOAseF5wFQOPW8bV177nkjsN4w913mOKDJ31IF5sXqx
vCI8lFiFDbLI7YmGwVDoLJXrsNmHkWOvEsnSFep3mzBM9yYJEE11dQYLKFwzWjNjQQqW5+CQzFsY
3bAE1llvEk1WIHXFFvSUxe1ZTej+d3W+aSrKelfpH20jX41QVOsqHUgVSZkFMPFCy8oo4gRGbT2S
jJrHMjtWkfnLCdMWlRcQFhALCjVds4MCqKftb1rghwHQdDiol0IEf1SGNCvB+H/X2MNWanR1yONY
E+GdbmOiWpDzpdoasTSeZ4TvhDZVOAN6ehY9qu9SIMNXzfGlGYz6RPtqZWL1sVnMYuIvi00CWp9F
cP9WR54CTCHZg1JRrolB581azYmClYPHSuIAa11uyLEiUaF2SoK8OHzUrqf4BvJBgpe4I7VGhzu0
YRzmunKLrEE88e+IvWcxeva6rLpx08XUQ46LJiyRez2c6ttokxtCQvHAmOGgdR78DDN6pk3G7Nf0
RYQUBlDDaVSYQpJOk60Ss/lsWd8ZQ3K1J9s6KR5XKkR756KwgEz36FJKFIGBBQleoXUWSCXYsBB8
ofy9BtYIFa9v23OrVuMxiL21FAUVOCyvM9YVInAS7wAU6mtQZuTEMCdkIXJMYip9oqJJ5w7aws9U
p9tZpvZdMFy5eD3/oYnEVD+FkfHCyjZWkXF5vmTQs4oqqZzgNVwnLsa3mDFgkK28lm5qo2TikSV1
cWMKuMZAuy0YRNwygTdHqyflAqFyVZSNRwultTZuwwqvbvSJ+Pjki3Fhc7GqQfqmMlM1ovG1senq
GHkybYZng6/FLNgcz3EupvOQRABQ/+4vj7opVTYpbdd/nugV9MuNkVTEYDXapo5VMqwnedCMeCfr
eoLHgfu6kdpKQ3h7DbhUnF0Ca21aXUeltbFIeeZOo4VzyBELoLtd5UMKiVJhHKqH2suITrls3XjF
NR6CiUnzAYZenjmHIFUZz3Ov347cjFaaV2GNYrBKNJMvYm8e0NiIlTAuSMd3u947msDtF0dBUbs/
K4l30I7daBWUKQixaNhkZaBwDQgCjOwjIox+7o+lFVOrGpJsQA5qXSQFaPe6vnt6ZmyCGaKhgLMm
eTy7C0ROyCmkvE7adKvj2lqFAPUIoVTMs+6SDqeEtHnr6CBjroGq7cU/uLzvjKnGxqNxqhvVR6dy
fjCnQpjeMilDx70zo2YP9LG8ZB1OW1IvMWohy5I5Z3JVQVINHK2+BYm8jLxqn87ajjyLgQ7DQym5
7k/0wZGmS2Kk8GZpMvO4RIZcfFFGZiZB7sC9YN1ZHxLtINqaVoAGQ+bTMkH4p1czTF23rStqhEpt
qrOFqeCsq8FPTFPoJIyQWi0yXyIrG3aMklCAcjdlrmdzMeEakiLfVlgHTYiAmvyoDNoVE7++69Cj
50rxU8NG7cN2A7QcogOlT47QFw4fJtWj8D5LRo0+HQp+ZZmOzpZy6dgq5a8gyB1qEq9huuV518kq
frdafxlp7D/o1iPiRNy0aolo3OTBkH02jfXkVmOyt1qXj8aojScuavW6CLRsH5Gm8jCo20LPvsdW
+TCjGvJ5oCvQAZDxAIih364S7DdK0sLnPbvuq1szxA6SEc6COiShqlMkuvDIQb1UYb92HDjbTUg5
lEW7Sh9vrciMy7Kp6864KHVZrlvNy7dYh/59wmbUxkxgfuFoln7gsMpdXvz3Z5dHRkUjNTEI3vr/
fjSCAYFwvRCYLC0DrA2S8X/edHkvp9OvlQ2Qdfnh//grOfv1Y+zaG1mFv+Oi6LcsGLYhYbVfdWKm
Kx2BxkfjQbyV8MZnY6e7HvTefMLgGG+1yMzveqc3fjup9FdCQILgNWdZlnxFEj+cVHVFABB+ntF5
72PH5XqX09MZ1VVQMOvDJ3FFD8TiQ4vqW8Rp0JhqdKzMHGt0luU/8gLCtoUG8aRXCQ0s8JUy8zUr
mp5HNaM70/TWsSrVEy4471b2qv7CkFZFKFsrx2W3tD1vgwMy2i27la2QZlfjakM7MOzVWfAZYh49
23X+m/l8/0IXXn+y8p2InsbUzV4gaGQvpZ3+caXSnZdD0lCbLU7XzHes8FERC5HbMqfF1/2B0Xxo
SWxcZ1WYrcrmFzE9jNTK2VcQFyReN726UdrmLqveOeIfXhswTR4KAIiMDKEtsMZsZVcyvycXMmKK
jevFw05XUvcRhaBgqkKZQ3yxSEUAbsGlfIc9NoQ0Kbud6FicdfWuDxn3V/pnr9WCOp3Tpm/Ma1Y2
fuYQXKOCf1mFebmDFQu25+BK+8vFLriynfDNCVhTEhmNnDFgPI1WsirzHaee9QMz8jqq3b2hR+0t
C5v+dQYStQ5DTPT90S5zpv3UpoRtil7fVCXmgbpn6R+w6H2vPPVuKnMihY4MXVwKM39iUnTL23o3
TBV1c7dP2mqT4FAS6XRstOjdlsGnprEC0oRyEAI8qOyv4B9IhkHDPKZyVeMNAcrt4+q9JzV0X0t9
ENLzWnniXodPE81TSUzWesoIbnRiQJlC3twwe+j6seV0Bnj+B0zfgY/vu2WBnNdGvRIe1xJpUxnK
fUEHKOsNzA13bLu+WirHrIYkNT1pxQTxpTw4wQbPMBD9AffZyHA8DVBKRd0D5QjrAVr1DR/ipJ+V
JxSvKPbwnqT5ZK9kn52NkdJAvcQ5FCXhlvtEt78qALYE8z2LvgQH7WC6cDt7VyWFD1fkCiDuXtGR
9LLpM2zgxfzM+5JqwfphGU/2UOztWEfkLmxOOY3CSlubAzoipyHhxK5Xeef9VKcLcvVDlemvSI3f
2xiAAeYWX+SI59rsR2iZd60bjoy330wumHNxgsjnHMfz3K7yyffcVthqXUXeYY/aEga399Q3q7At
zqXiPGzHuzu6cqCXMifo0Z+0YFh7h64cBX3kgSmc3dzwebhD+SjIivP64Tk2aVGoI968gKV8hZ1d
ufdc+k11R18ab6Qz4VzIjn1cvvasuYI62J6Apv0mfufISX6E17YlXu+mJkypIkJgcT4xqI7zD8HC
GXHVc5dVLLk6Kn1X41bTqwc3pRUgFeuzMhktmGQrohUDNV9xe2FcOUufI9plTqW+OQUj42ZuBs6/
L7pAcpVxWq2Eav7C8Aws4avIC3QvBaI3m6sPg+WtUlAgDA2KfJa5fUMYRhbLr1H1DrkWby1WgCCI
NqShEPo82Ki1WNkkXBNTWx5LrLY5dXuYAejyWA57+r0n3dEC0kCkEZTjFPdJGBzdz36wDwwBFHt6
mrz8W5rDG5C1Ayq4dUq2zTCaFwyL25IReNgy+rKm+cPceFa7Q77rx6PNZMJk7lNvgKHt8xEHc6+S
yzM8VIfueh/RMjGwcbcv3ERI3A7IgvlkQjutpUrVGusaxJFp73bJNxbAbWpC9JI865QWghUar1ie
uJxPGxHZ27rNbpzmcDq5cGWM02I4nEVyydT44fB1cWwit1v3VofeRzeQMxdTvhbivm/VlWXUh8Ho
zm1lHjRN2Qs9OTvuherpYPWNWDspWqCx+Srs3Dhp+q9S+bRQCu5LjWtj3WkbXVcgn/xsdO27clNq
J7yVU+ajEH2yLEmI5IjpsutOnp39YFqByNIIEe5Hl8FWX1hn+yAodwDGEypkFP+xMvyYWrxdOloj
msYfCI/g9nXFN3L0Q2lz0lY12kuH2biBIJoM+lloiAl05Vhvjo5SI4wKvgXTS+uKb5RhGh4VsgD4
6JsfozUeayxhwhMn6yc2Ij8s+6vGjQnnV55FOCk4LwelQXl0FsXASEHZmI0g3CTtP8ZqQhMqdgaM
IHw0d6sEAU6lh+Qk2UGQA7SIfiCfjmHo5/10tQMzxkqW8kFEx6KxzmqFG8EJuUmAPYgBEXbDi+Xx
Z8i0snd/RlP0boTJdfLovA5/ClZKYPbXTf2OrKI9FWH4Ww8CPx1S0gO0kFip4WrBJ4c8Ugw22gi+
bw2tja4CFIWUxqR8dRUNI3++na5lhyrcRiWBPPhcgEDsAUrhCmywUIfuSev6L0oWhCZaAzcsEJsm
Su6mUI69QQa5K/bz3UZNgw9NaTZujjXGUd9GE8eRQ+fOzshy4N6ygyZ8DfUUG5xSf3SSdAbnBbnW
Qx00z6+MW9pZ30bDN68DlgCjelVGKb6P+ofIgkdis4RAxLE1JNh0D9H/pKNjMnP5CQjmWqKIw9ef
bXU80gp3O6C5KxoHh4IU78n4MgPrl93X2Cml8yRouGgDyjvYUB96Noxw4qApFg2NK9O6D2b/AzEA
3UJaZ5Eun0ZT+7CKM0Wwu8LSHeI+yffGxLepoykSM+x2RHo1beuOMGIriv6EcA37egNChU6vLmgM
wnr5TnawFXY1K1vWVeWn4qYfD8BfxNEqGmUX8kOnU82NNLlxuW72leLvpFd2xZ76VhfFnymI7y6x
FiuKDFYChv1q1tici1ZbVdKsVw48hyK+xipTw446sRbeth4GbQ+fZzN6ibOzMndHmRJsvEa/6sXM
e7NSeo3p7yKSr6oD2t+I6NSwoMJJc1VjI8ZJMe1sW/1SyxC+sL5FbbiOsctYLMZDphVBurIVfROy
/mx+WBCyLBSKRk8jJUUaDWFh7KqtpmV+13drDAkGwTlAAX1lVLdyiHYyln6bMGzFGJU64TaJUx/p
sJn5KW+b8EYT6GSjjjaRzLatnvppnRxSK9jkJi3xcS0j1Pwaw3CihiVj99RymHgAWpY5KvAGKUux
o1udTmB4TG6wstyg/ttGvbbBwrszTOlXWbNvHWMru5xPishAfYfW1ddEsIuc74LaKUYDbSOLHkR/
0Av13BiTH8Wv/N3nFMg7Ax9fVUbwsOGDK+NxhHE5gmoNe3sXaMYOCgtXTN2X/egPLmLb2PHLRPhE
Rm9L4ot1bmfS3Rhi3KZiOJCYtM9w7na0MfJEe7T87Zph+hH6AJxsm2x2r9fKXlrId+RLQS935PYR
oE2nKXwI044xP82dhsxC7uDCcLZ9SsE7xHtmCVtVmAhG421YXjumIEGfHBoVmv6kHYK50YB3IMS9
QZnnZ+TrITdAb6GiAecDZNwY8g7E/GqEKRd278d6fCgB6vR2iUSs22lOszGT0Vdie13AEokKkqf4
go80omq6Bk51IzJ5N1REvjnqFnuTP6K9sKiVweZupHRoCoP1L+3tUA978Bl+rSOoEO5O6CZRzO4W
iGZpTXOW49YkJDqhxeIk1ziX2wlQitBtVMbOXmnBOCc6f2JMJumlQCJFexpD87Q1VQqwjLiwMGat
Hm872aP3UJ9diKzz88JRNk9KDI6zWGPNOWQKhuds3JRKdkkD50ABByQZzLU1vYTtZrZya8ZJbYz9
bMKdVVPdZv73OFGyZ6i4N5H7Ra25S0txMIGapA3C/Mnah+SyU6AfOycjiDAG+bQuDH3fECkjOkHF
IE+hmZ/TzjyJMt6HOFdIbPspqK00vryROu5ay9rZ2bBhzTinWo+khUl3myrqJg6jq6RXC93hoCTq
3iXDplIOeedsVOtnmo6btKx8S7GOKYmOQ+weOH83vbqXSn2cMwVTfjvuwLLOXaXGr2HWtGStX7Dq
FL29STHqAiR+l0KecTeH1edADlPB52ao2jaflC0SdBxTCtGTFp+pV+9mwwY98smCEAnCU8FVi/hh
2eCi3CsiY9DVoZudk5gTMIOHkqqL3OQo3DHj+mTuYcKbKNUtpBjnYpuCkAJmqJcGSZ6L1Akk1v9w
dV7LbQPLFv0iVCENwitzTkq2XlCWrIOcM77+LgzPKVfdFxRJ2RIDOOjp3nttDzFxZJ8rMT76uvvN
0AiHzcxOlKFq8lBpYiMhHI0yBacEp0idxsWvvt9VLV3+BLW/zBRqmNQcJ4HOoy0Sm9gtssICHFX4
AzJaq1qpsNcdgZNjUVuEXqUdKoMohCE76ukfdHuYynIyk7rRiw8imb4wF46fNOuVqxO4+UpTgSCQ
z47fhB7APg0UNjpN/5UDxYj8AbS8ewlsNr3RfBh1XhVeE6yvLil4pLCVrPeuelIBDJzMzv8o+8J4
E7S1ESo7K033IzInW/UkYx9kZpC8ayJlnAvF76ZWCIEg8PpXoo2vwpwqxlaJmm2s5swolOBP+S5k
RcVHMJCaRMH4N2XAcfIHK+YcckN0TyxrGBrSkxkG6oGcLpfLRUtHJg22FJvDBkzluJJYGgIcgh0L
1NoozeGWZeR0gHSgAM/DbMnqQ8qcBr1AJvnYcEpo7c8JzAiWuOSQMTK/WIndpsG/rO1k9aT61IEa
o1X14i1b8GuhsL/BjdBuMSOaLBUM8T1a9s/flegE+aRuuWSLj/GgGTxqBw44jtFhdwzjWaoTQDbg
Zcm4VIhS/N8h69sRS3EyxB9JzyY+b1Jpzo5f/BSGzNjuGh+etml0yXyxqxlWA/taKV7rLBMloFiZ
E4r6BnpzpnLVfz6hsaMUD5qDp40/QVqIS4TxsnOwNs09m2DfmACX53h2GeMob8lDUzZYcKx6gAcB
0G3Rd0Skq0m1192qvT7fmKFyfoT95rTk3o6mElHJcDDv7Oq7s574O2gk3lEehrH0jpkd/hlC8pYa
baYfhfNP9YtKM+8iLMQn8tCYLBPMXg7yXjkLmIrMuph4TncyOEeSYwp0nTC3/T9NopfG6v4kXwSj
9rt07ZzrdRictUlVGIbFJnsn/lIl/+i/p/S877RqDCd08DfyJ/I5EfRyB+sW0s9gzHPrRqoOv6gd
6K/NeMFQ+9M5drUbe2OelKqo5UEAopB0VWVtIUe8SHxYWSaPagi6vbxn+eZ3UJY9jr5mwDBolKtq
ZmJ1pvlW8ebswnB0T51V/k31MdvKe/IgNGLAV/ImlvJypebVsnVGrAFRYXxAxiSGftC3jvC7u6nf
+2rQL65g1AqMqDuh0mdDoRclTkufLDLa+PJxnvte9bAKDrSttTEar0FXIUFF3y7fX/lOc26yi9UR
IuJuwMZr6dVm9Mjuxu9uoiCaD73pM6NoIoHSCxkMrmGvWQWlbpATjGtBHsoeq4KOunSVRgS3aprB
GuCV9MLTqYlWFoAXmFeVoJypw0ce+69xFrwqTbAhSkjfdfTCt8hv8V8WM9NnXnyqGPGV3dGHU1WF
L6oykHrF70ah0+09t2Pw4w47WgzhW5WyBpton54xQbGYKqw7tIda3pwbU9FoY0L+IjKCFx96aOmd
6CucP+lJC8mgZo29YNjeFrmWPrIJ0UDR+QruBnKXDY/MQ6clmmzu5epDZJ6Z3hhnUx3+zg58+mb9
a9BgRLUo1XdtD0eg0m0ay4U8K9+sxNM3DIho4cOzG2uj3xZK6zUk8rJg4KNyDnnw7gWmg/A9ekD6
PLTaNB5C+KdcbLMU/XzkHrwuvoZs2IlIwPBrzIe+9NlmR6U+LQSJkyvSb7GczpWNq2awCnJc38PE
HzHiAJt6SBBrQ8/21Kcm037ERLURHPUZbONkS2Q5wbDV3JbNm10skdTZxychy9ITYoCrlj1HldFX
U3vvtW6tBhPvOCAmDmG/zRFW7dhZuyZMP1wEyurMwzN0xrCdGSXvRuBc6DBV1hSesUmX54yT/Fxj
uzrGDdKUOlfzMz0XY2XSUF2kbnEqA3B5hIKp21lHdyraTRw2Oq0VJKd2wFfVNKqGHpE+BGv8Bi72
iiTlI0f+d7BKxZn3+OV3vWoN9A+2ZAA5MYJ/pzL/U47gU0ixja5R44Oeqib7mrQDLz3lbduqmZkd
i7pw31pnRv6TY26zRfINsvp021B3DQLIVe8Ci3IFQOSqSwy0ppazVTWtWWYDXtWoIcoG78aNtyui
94YyWIlvIYTDya+vrlnffVW0ByRbcJZjE73cfDfjEn3WaZHZVEBqcRv7wd7PzxikdTBWAWI0+Ad6
adKXNKIXLjeo7epGyZk51fbWWeV6bu/bGElbOF/xDcWg4U1thiLaweueNP4hhsrTg7o4QrNcGWyP
5s4WZ0ni/HHs/Ges3XorP482SfJdBy+L1mYU7EEstruo5iPQkbfUHspk+SkGWsUQZm5OjdGX1jfU
8fOv8yNgiEYRdGfOxmZRmXlx0FXcHggektPzwyLEJjtABCbHy+s3Qx8f/Njx9kIm1hIU361HoBAL
a5hn11OJ3BmT71Heqt2GsSADR13v+oVaK4q6qOK0POSNcZDlijwU85jOT8MPs53PbDeEHd41LzkS
M5z7GQ3Q0rHuYeoZC5G2zS5D+OUxl4Hxl417W2WKKMsVM3FxYzLSSCgGl5LpqXWayUh13NqJHaEt
y4MXrbRiDJNAKgvb+olwKWJpA6clmCDONUJvec7B7H0wYePDK7SPcaiiq1qQtu6M5PX5hivo4Y5k
mvvdTgKvnNzWPlX6oBcSikqiYe1gA1P6NFRlfGhbHXWVTTIpll4UjI4O+yfwwkdjUlcyo0C/jbtu
ineEPyJ+TW/yIKOVZ8nCfI66evidaBpaAqNrt1g/x0uZkHcpF+HngqoSKbHUEvQicj0dgPUpeo+s
rq/G5/ncCzfdArjG8633ZEvMdQpwwh+lwTGl1KpxducDAsTsZHdKd+sJT93KpeHJYSsshGWoTYzb
mIa8nBxuSKnn5k0+lqajvo8BwxdOeZPYA4C8HSyjeRlUCtGdNWun1lV80SpBfleIZYnIN+vhmjaQ
glBkhyoarIfnIQ5gjbuRmUKjySmTnZak+sXHOoWf1jU+/LENmG7/KvlyvHSAJFI3rjZJgtRfMO9Z
txFwjpgu62pCxrfVxpgQirzdy+CumLn0jmSQ0f1CE+a/qFkf3q0oR35Ith2kMX/RpsChF74S6GdA
gdZx7NGYzJQGu6dFiXiANIBIcc/yMRfI4HmIEmOXB+JVlm8BsF824xTWgAp2EcsImZLjRX5sVZig
RbdoC7Ktz6tDGtfexTIM+4Jdb2alBo7+K3VUYydLGB9Ej+pFpK7SorqqlJUbM6oQZ5tdH6wFlHIs
4AwouoxW+X8frOjw6GSDxABA5Mol5kcqRXAJwthx1wylfpAhQvhSgDSLkSDSlSQnE0hW3nPqzeA5
2tG2XuUSJA9taLnLoWQAFo5kjC0hJuwbS7cPlaIF17iuaMbZNFLstEI6gmfztRLfOHqadTfN6ow5
qBein3ru4ngpQmpsiLHxwpiAeovZGLWXf0b+BAh2ipzx0OrYshYldDwutKV30EJGb0NBKLCrqC8q
WPKjHkbmzW60nyBkhLDrzTnvki3GDQ0xDv3hLPlslDbgGB2v3opGf5CF523NEUG9jDiG09Tu2WpY
zqpPI5X5YW7u6QvdZfERCqxUneimdVCKg48v7jPOFaDodp/dUxoem2kkRlOdPEFtZzCVmJevpu+r
jY82CM9f2SJbgs8zjQh5HNeHtx8n5SqlAKL1VCbv7YBzuCxy+6YLtGb64GZcJ1sL2Ak8FsdbwaQN
YLaIr3DOrm4YLeyxiV4RAocXuTyYRfAtP7ygovXbBKa/oRB1b0r8q4pzBp8WxXCTNEem8u/AbNhB
+OVN6Ip500k2mgCpzCzTkZa8SGTs+PyEMz3RjiXAEBCB9OGsPqPL1b1Lyp4dacdR7xM8XGF1zFTv
1ZjfbeC+S3KnLlboazdrKr58dpsnS3WTjRGg3OXkgJgzX9fkIW9IvWzqKHyG5MahcSesqd2acuNY
dhs91252hJP2+fkMFQLp1KruxJaoG6EFsF7nWIcgBIinN2hHM5u4246rCFV58p63OIb6cprIp+7e
K8uLXsEp889Vkk16bAQZyX+4SZS7H3wH81Ml1T09BFFxxAGhXswpUVZaoHlnVJZgIcmMIHxDvAx2
jrNK8895V0eMO4Tz7sf9HQXL9AgisUp9olVYNNpcfZGbYHLJHbo8qboUBRpF1Ebjp6VqCY25MDsC
j18SnRCvbLNP3n2TVPD8nepW+21goMKkwqRMqXauFQt6+U51GqzqTTXc/DIBXtzhCPswyvTDCN1V
OxMjFQSYiyiaoF/7zNTruZ6UF1qn1Lh6GvU9nNc2ucDhxiDVgG7CksBQ7exnrr4b+oGmt6Inq5RS
GKRnuiF9c1drfAvsuAlWaMgPXPJEj1Gk+5zQIex0jWQc8K4o/bwc4xH3srYKDgbW2wQGwcWJGlpl
wr4NbmNzifOw8Oee+pUGJu6PPj3V1L0vzWuXDISgpmV2s4toGTeQavSXofVz0H9lfu5Iz3z+xzq1
4brOy2JqBQAddD6KMpjUi1faCAidDo0e5IeVryu/FbWDWuL/ClSND1zDl5OC4yGoMfT2VuFp+8Cx
Ml5t4MH14qBlTOWyMfEL0AI2qn0vfkkzIR6oZ6xHnadgnQawEdl8/ULRevAcIuhh7HznZRi+OW7s
3IrI3CGKDt8irZ+rOko0LoLM9gLxDp5zHpaL3/Je5hQGNFCnJvKAHwqNFKyyoNfmmhnuF0RHfomD
6d9Kq2KEx6hMjMlUOiu3mr5a0F6J8ZME7SNvUR0Nxbc586+pO2DoMEw5dRP0GrauWMMwc++KEbAx
fTr6+FTNwYiNTAYKT4yDXCjqJfGsSAvbaCW6pt34IlAeLt9WWe80fvXpjq7xqAFjrF1mbGt5N9Gz
Gu4pUz6ATu42dNMPUvxuZVqOZ74X4nWY3K9ojKtzGxfBeoQ8vbUqhw8PJ8VxRC28MxsyULzONw6i
G1+RlKRMrdkZ4X2dMUIhA3A/OdXhUK8tP8MuM3X5tureqiEpTuALjvBkqm08t4NG8c2SwLUnwfGU
+kpyCefAp0HpLhVZNIIIhh1Xb4Z+gua7CINXLxLpPU6MX6IvPJS8tr9XFXv8cALmTg5TZ08fq6WY
25Ge2egnemTgVpVuZ0aGvpi8ETWcGPlPZOfpJKloO3T6wbbvu4QM7fqHJ+zcMVCm2zKI83UokLzK
Bdy3dfWLCa0Nl9qCDk1XGCmwCro70dNyz+JMk3FM49OETWhrRA1q5bqYcxL0fKPTf9ulupLTn65r
1CKoZgEChwcWwxJQRBoeKIUGWgbXSEQpuzNsqS2KHasKjQ/0xrhR50Kxc0IQ+jU6YMYuP3nR7ZK6
6W5TnAI0bpmnsK2yl5WSlHu9j5jsJMalDYKjMVFjy/NCs8ASywRrILfrahJkntLORugcPPzgJ7Ii
fZurXrbVefPw74GngVAdLlNd/KfOx/xYTFm1m+bAVD0b383GSO4ZmJiNBp0H/I55HHziPDIawKav
c3nwwEm2Xoq6xTDvRmHH6KGg24WG+YfCojoRvVaf5C3FiojmrVR9aQecNlGCsdGdbeWIbvFDq1f+
76Sx6ws80LdBMU0XszmZygeUvbUzFfpZFsKW3WHBo0Orz5s2Y96OOkMcQQKmH6Ta2fRW65Rnz6XD
FLypPvQ5Zif+h0MXgVAmnVlaqv7IhqVVl7sWfy/95JJ5Y0O6TE+F0/QIXTyLj6QWyrYf4EJU/RSt
ihAQ0BApxLQmRu0csPC0iVt+AG01DvC5bkYD3Fxi3/sZEp5qeoWqfXAI+cDl6SAhuvSA1NedmnrL
TNSgafK2X2tN0C579jX1ptfJ+5K7CiO3883UigglZR8dlTaL2G4zWaQzilKYZXeISTvmO/LTju63
JMEbNZCxVKWQnGyy2L333DHh4qt2tK2woYWgvteqq5HGPQ7BEaHJfw8knYRMVfyvLCN/VYf2dsvw
q+BF6GLYkdQHYUoPO2NgtBIlKltZG7OJod9QgMKHRb+Le1yMrlbDRIs6rnBN8ggDC3QwiH15vR3S
6i9S/Y6QMA2NdG1629aH8C6qFm11BbsgIr54mXoUdKteyQMW1txZ6plRXRPQIAwyLknsuCcEqFzn
9CKK6rWTo1wgwKOmgmHBruq82/ntcGoUcWKEQNltdA+/tF8rROPw8ZxTJwMi2R4L5JzWziy/Y9MG
kunmeEJZNTXk8CT9DSl7WdUScAg6fQDpcQ/6gTld1d2p/T5kz8DCd7sz++7FQQzU8+nejMLpH7Gu
bCeyP94p4ucErp49q9uCIJ0PGGXJW9UsLLeOsTWTSHsVdKcO5ly+VVm+s0w3X5cT5g1ND1+I/Sn3
ZYMLFZtS8/wOcPawtquGtZS/0YhNomxG/efZLtCH/FcSdtTRQzYA9p1IqWLZBFdr9e9ZGdwKBrsH
PY9hQVLmrb1IZZJRhHgLp/yY2Mmfzp4Bl2U6TzJbbx+KGmiWXj2ipglvfoX5ad6CFglNv4YOw0Lp
K9i0DnbgUlGYolpsxD3FDw/0G7S71qg8VlRn18LGDGtuKQu9LneavQXlvxoq8YK3F8VmaCyGNpuD
3eovNyM/oMJ+UXdqv4wAVzBALfpzbTi0h2xT7KB1Mm4g1ZbZiPcJxPIroPLRNEYkrp9/sNn8SbjU
LsZpMg5jOBgXPzJuZhPWh1iLnHVpsjOA8YY4dy53p7I90So23kpPsS5Rckdx3C7SJlFuyUS/plIQ
4moFVp6sILlIbwflYsX+yrHEWyPzG0nsfdFSPV4Fdhf+im022QADnYPT4PQdQYAGdpEvn82kIEUL
LhyaVXqlEPqTuxCbk8jfuy7z7KBrZxcHroyp174ZrqavmqLk59YXzpYU8X5PTPy6iacE/kyQ3YDi
IBUJcU03Gq5pk+uqh2rP0fJPPUvDx/NvIsRbq7kLBxW+7zGANXGl/o7fZlSinmdnWSlrcQIuciCU
sUtW4YB4QVGxcsrdTZ5VzVoxVIfpDb1MO1RQ47EtW8m7dWte4zb+a6WAOh1bsc7NVDd3pJT/cffl
SumanAo7ad51Sf6GUIS9wfwALA0KYb4BCprAienUxIZy1nLDnZBHMBZqAgvyHDtG/8uexwry6+Cn
ZQJ/YW7MGXmGzSJ27bcsVT+xw1p/0b9AiRLOqz3WYoNsciRGiVa2PFRgsGFK2v3imezZgsH9mDIC
JyeQFY80GfatT3UmvP6XPDu1IGbKlDnDVq7ZcVNXlLZj8bwLd5Q+ZQEeOx94QQWGHd6dVyPy1maL
ST12+g9+Z3SI6JdsPNbLQxBGf8imaJaEXWibYN6bE93qXin8m4VwRb6FtznVF9MM2VOTjuBmwbli
T3otjZAOmjX8jQpdHJGGBi+xW/TE6cCwVZRH2AbVN+ywh9L11ffIjT4Kq2UdAjjJCh/Kh4/PXLGa
jWtNdC2GaWGIxnhjcItezlJ5TGkGwE39SmvZlyHJku0K0bDzm/DdL51+0o6aSX9C3uItJLUlzL5K
VgE6IChC/s2M+zgrsGBBAFJLMaxGkWL5r0hFCXyJ9gtuo1ByRi0g5asYJVYW45CdW3Cy+xYNqHIW
tTkN2F7SDjM5cSnEelo7BczrcWzUDMy9oPk80jnPFfOF+Nt0XWFHReSqlDS8+ofMNS1ESRolovJd
NBZYLMm08xaxbRxNb0h3I3YBSOrMZi227/KrWRRVNmtVXHx0ojvBjIJHxiW4PxWQwTXLOtaGjnVN
1Uja/d/ZJQclU00RVzghqMjcY3EyE05zWONLfGDhKiyKtlmE0fDTW6w8cvdMregs2FuV2zbWso2K
xWcVuC8AtYzv8BXBkvjrYJYKSTEQemRtnViYLxZ8j6NeNHCj5x0xFOJ8g4rcxeOGmRu7BlJVOYMD
x7TXouIH62f1qqraklmSc5f3uNxMQBuA48m7U01bD4CVukYE1wHfpvkDjKi+Yx0RO2HRln7Gd0Ne
tSDCtAZAKouwkP9d2+QtZuzYAeSCOKiQv+bOlNw5UVE2p7Yvng/Jx2NEVMum7chjsBT7+O9gxQUK
+br8oKwOeMHckz9s1T9i+i0LFzXzwaO7SoRTyPQOcoeKPzo8VihB5VYVJB4eWer0lQ6F+ZR5ZKjF
XZy9FHlHM54TwdwT9tct5cjr3yGM61USAP4XKvUaFN5Fq+rhr6IEeVCrmNKJzDSvQ60L/AvhN14/
bUetDSrKMLZe43TeRsFgyM5k/qyBNgewPQJ9HVjqNQbn+KH2Tr0HoLhCrj2im3agXTVDdYuCobl2
4e3fI/LhqccqlQ9cGOnsdysjZI5WaWw5mIggajaEubP6Vt2YhWvuXLRZq1g0ICJsBAEGPp4VnB8o
j3kEUa7ttfSq3Zml1jwXyu1qvlXZZXq1XuLMtM8ZksAeqMYqw3iM4gXlMU0y8xwowG0iy5o+c4v6
2Be1dzAU0rnkpUEqJMibibkkJGlJ/8Zuyp3GznvnhnZ1xyGdbYbUj1acaohYIr/ZTolDX6T1qRsC
D6zSfFpXeWCurMAyNnQJxUttcs6Upv/lvsmvikkUibZhJffRqXfBRcnS/O6IYpkLiOjyitk4THhz
G7wcMSP4MvvorPRuc9eUvHxPZoAHfbChphNgCkO8FIJuHpAeIF+WKhjE50PB+LBzTnqcOsAYyeT5
dzcsoMcSF6AtYS8RqiO/4g1ZNXvZzS951QcYUhdQZtWpjobihMh/6qMtYZ88K+JhaJ70fOhBkGj0
U9v6Kjdutjt0f+xcpZRv3MtgtDjD58WmnRef1kIN29UF4zPPArlaWnhVRW4zwhTRAw8XBFGiU+U9
q/TAefpHuVTV8lfMh4QWIF42OJPyB2TNAkFg+vgzGCxP9BaaVZNnEb8WmO0qwxTJqt0RKeB4GN5F
hn3Mad4dvZ0z7bFtVbnxgAlMIyia0INXXrweaiCx1tSeYkHTJ7GZzk10rSgtGFhqHdv8um6jS87s
Encn3mDYQJRdgCaCq+6lbPmCGgo2us9/bfAknH7nze/S5B2UmafqWHyiUhqOSSSas9d6tOFipGQ0
B8jWqtQ5NL559wNaSX53iYY8fVV1FSFECKmc3R7cf6Fdw1CNHiVKETcd7200JjvCnxh/hzqqNrZd
59yuo4PmW+Xa9Wv9aurdR9BHOF7Srji3afxi2caEBvARzYMc+ojlNbsijnZ5yfQAUHgfn5qpuUzK
4V6fJjJfdcRcoiHziSRZ3lthlH9sHO9VoFt0Z8kzHyLk8YZe4zQv8re5nZjb/vDKeLBbjrX2hUIE
vYhcqAYkQgOidQeoW0k6TNm+UF/BapzMfdR5P8QZhs8dpkeYDhA7VPk+Fxep+PLJU54JO+Z5ajrA
bzHjBGV0MJExDc0s5AtOE4Vbcyp9nor58t+Ci7lZWs+IjvmfcbltNlnF9BwE53B+LviZZsf3IZqK
vU5k4sJL8mRvzgwD2bMuMFkTHxiHS/mYPr/kcWLs2WvC2cgOvpJiKAuUkRq61Gjos8RWjaVuo6p9
htHJjSe1foptqiA4VUUc16P3f2g+TQlwLBA7bNDupZ5+JbkCIb+l2eWhE5UBxdNEyHKZhs3anHdN
Ux3oR3krSdqJaRVxmSXTlVNH2yI0ml1DbDppAiLUdh3S6Cwprt48n5E9Fv6lwxQ+IpQKGqjHrFyP
L2levMjzTgfMvvD9vl0kc/QXG8sd34SeHRb3vKAl2qMAgipFIL7n5Ns4nN5Vu8ovqlHj7smLAjF5
nIAjixloaIwtIjCwC0/qWWzsmPJWYeAX9gx3S3KIhbu0MHdOplI1duKSl/b0QJOwLvTxDNk4XMJJ
KT4q/P0bz0wRy3sp4AQ7GwnkQ64hD6GladDtJmP177EAJ7Jtjis5pYj3qs0Sq07w5DVPjY5wjNNV
PSl0OLwqIoiN3Eb5A3nX9WiSUBNJBZ8LuZh1AA9HJw44OmEPzQeHUdLzlrxrGelvEAru9t/jXmDF
y2hSku3YYGLHsUx+ugXwoeEyZAKUOsJ9ZhdAOsGZDNRiOYr4kwDK5iK/WfM9QWDe0TZIUp9lUOOs
xLIKlxVfAWCrDEEMFx4BGHYofwcN8rUZRRasvADB8oQ7JezQ5VsMyk6MaQgOnoOWaiJmlhooQrww
8xrY6f0bX6li5zNERXrJX9z22Ow3UnhIWqoO2djWynWZmdV90A61F5pL+au8mOmzX8cIEG3/ag9E
jPB5hmPSvmMKKI5O5uzk7sN2XsyoK4jfI2+38YyjsBP/ZjVtcELybC6KwuygCXkR/jUCywoD4UFd
tTBq4vhvF4FQBnAjYMDCeJ7HIKGPRQV4R79vaasfCw3/awDbfDGKst9By8zoQHLIclc7dLTTU2d4
yGUEEM0jQvMcwus8O6XH5M83YsgNYe5vbFXNCCh1QiKEdNSsBbuXhq5a8xrGbkgeLUWrP4JRiFxt
OXhl8Vtx8cEUnBcjitRzYXRbPygcMM5nX6/cV5kLZcbqf9o5abwhKWXvVR1ibTNrdpFlxluhh86j
sXszPk8mpewwFMVZN5UCzIVmfw6F/wH1+SpPYqVxr0iG4sXQn70gHn85WabvowkTaO/b6m+e1Tv6
nb9V6OBwd30Eipwb/w5JZPX4L0yi1QIayW04/hrD5Ed+lFaZ01dNzHqnhp51VYSawPwrnQPob7Gk
cTAemcHgRlyBoMjvWV7NHCINL2XfEoVGXUNkR/lFbHb2p+tf6Q5qX5jk2TzHVkyPKJouIg2A0LId
u5Ct4u3kd0s1sA44NUlY8q6YK3fIYvfR04HIkIiyMLU+uA4pCZyLjhSZY8Ilu1QqexvAEl9AyOKK
mRR/5xs1iIkbq0m4sNu43NXk5C7JFprjg4ney8NwX6u+8uN8O2aE3qVXfubHBMqbhWWK8AUt8y7m
GnE3AWnOmbFzrAEpDV7FF1B+lK1BTENkmv+hwsvAtfz4YIIW2c0L6I0vk3CgJAFtsMqt4HuwU/Hb
yzKucSACIGd022d8WC3Sa2lpuJcb3mmnaJkfOfEmLGN4MAaOKi24T1PPmQnOGEOU0p91b5Yg+T0s
QSY1B3R8IVCPgYZNGqCkV3JxiHq7PRRuiXsJsIyr8yRLERFUW5bvnt4gUsBLyiwkPtd8766i8DzG
4sYP60K7C3Mbi9c8Bkx0zcYSHvB1MqM9OynngplOXQklzh4dLsZ21hvIi6vsaxQQjNYa+CE+fqXa
T2Z/V8j8aZ+7GYhOZRKpn55uKNdaMa6KFrtr3amYybEzS/Kx+1OkY6bTD2myP30q5swfVeQP1gf9
WYXbQCNOmiXIkPP++kX07uNMOQQGPUJKsOaODDGbv/zTHzKSskVqMnoLQ+8/ASbmF2+YZxQWl2Qp
42FfIQXSEz64s6oMWPBqss9G1H60vI2P3HHHdW/BqpMJx9TLeEC4+pgiX5IsYb16dL1vz+2S2UXj
zWHO7COBGs0FfFJrO/mMZp3AMNZkgrEI5R6CoxzGYkNeO0JURkiKpruEzS8jl61VyRq26J1u/Oga
v9hCWsUb3wz6Ul6GSFSNmOX/7yAvUjYyMjWoz0pJi1Zpg36jKbDDFrrju8fnEg5jKHwKg+EJ45sb
wejHpX8eh5CsOJ9kGdmuACCGaNzASjI3L+TUDDHopxsXYvtUGVtpvncVIMBaAJaFCWC8tcIwQLNg
/u3GtjmkJJwuXMB4BeMY8kbMUGxI2mYbD87zBncIqymDssvzdAZhEG6nGGVTFjniverR2tlqMO7k
pidl1V/kLTbtjBSNnDTadxwY8TIISTyOFXJykOCSEEQuljZXHGUDzM1C7T1n3rIjheK0yspIW0ZO
3e7ZNlgL11EhZmculk7//twm8JTI16Pjf0Pf4t+CP3Jljaq4ONBQQYCIwuTWT4G3SiBpEdsz2Qfk
ayx8CkoBq8OPVklFV5kCd54ynHOqS8vetkT9wEfqXD0SNww0U90cE8oYdCLdtmBG4AAYgaEUGW+k
INwCdrvwI2ySTdJ+xk/ZoOOQeNFxkh8HRmdzmxNS8pSCd2W3VtS82VRTrT6i+eUy104r9MnMQWP7
pJer0sF5ij3jKJoyPhElvQfY6u2EZnw3U1BiyRvwdtMB6E5qwB7t4QTxrQi1irCJAFMsSTlGkTun
aGyTsxc2KnvwuPgMScxInIws0qD/lC9zNvJfSdDZxE05Lp+fLeMQs5iQWQcdreC5v9uM7L2dgrQK
L3R+uY2Z/orUbGeb5EWVXquunu/QU/1tugn4MUfBqGi2yPwUelGD1OXoWbWUwyR9nijJW//vrtvw
zAks/QQQCerHERG2Ct3I1nKGlwTkJ9km3ap/CmllDskla3Lvd315Htg2kuenl8A7HIXTgM9UCQNx
1S1ineeC34qJI+vcEatL5hXrFOjGSmi4r+35UETtR12W2MMNwq3xK2QHhjRL2oj4BPBxPEu0/3dB
HgpAFeu2UauNrSXttstCsX++I8+rxFBTS8zvI7XCvRVVcsSLflaUIX71x/AB7Hr86PviO2Ua7Abd
Sz6PJMrem925hM2YWPCkPAisun3zJvzLkGpIC54lQ77p+RhJk99S4PHP/cEUO96WxLFlUVs9q8Vp
dmj1hoVwyLhJSbGK/AR+Dyac3k3aZTEJE63xQ26AI7fc2QJ2BuyJawzm/mo2wl1muc2uAdap7kXR
ifw9YpHDIieOBmBDbWJRkWWfZpBYC/AeYJT0xig6huTCqb70uMzBoLZM5ky3XuVTPFGMtTanl+Kg
rKj2/ZSk207g4LIdMMSJjsx4HkDpFgJTy6B6jXJDwfUGRAc0MeFgufmAktxcxpbeQE3tlhERF8Up
RmE1BrI7+2ierfrCd9ZC7ajfCO07jaImM6L4oxRe+vBMVZz6mU3eM8/9b+8srBgCtcUEAqUMicBl
7VpKjbaZevaWdcnYDwMf22Rn4gVbh7tKE6PfLBVnIMN5EOl3RDZ2Bbq0yWv1YuAoBynn0zFTqrJZ
yb4k7IK1x1WJYTWi74VsTHbT2UEdEJ/pMqKaKl10+n3C9n1WfjKIW9IpX2cd11+t/D+uzmO5cSDZ
ol+ECHizpbcylNcG0S11w3uPr3+nCj2jF7NhkGwrEqjKyrz33PJWVIZ+rez0g1ib8oM5GooeG/Vf
06AfTVKKV8dtbxx/1U9vvqJ1F7ItwLdyH7XjrrmxyCXp8FX4+HaDvCvfsrHhrtZy75Dkmn9eVi4E
i+9RMj/YCqUX7Q6wUrpybjuY0sAPUKaN2X6k0LRPxkB2COdUaePpe8w446Rn6z5hBd81BhN2s1B1
IlPxDDC4/eso3dWz2umRxFFC/abwJRwm7YS+PbnmivB9aDWoTdFir3rb5Hwxfpj5iP/cK2jDZeiW
VzNEc/RpFshsO2m2A5aotS1uasUep/1MdwXTNC+TJrsARsaFDp7mMmKYX5vMKhksM420QW0+qD4E
ASK7+TvFyaMTe+q7U8/EojoujJuKoMxujr6YUQIQ+e9boJrOA3xNVG51Rj6IP9C/qohMJXfruJw/
QkhCcc8UOHWgLMuZQjyjQWDSlpu01sveQxDHALiBQJKD2cP4Vyq1e2nC6K/HAv88+2Sq1eCIC9Tu
z0WSnigZgpO8++NBUEN6IgW02nlu0BaflhsEUQ9Ke45dYABPc5E6z7IhApOCYLboaQhZKzWSXYi0
a+ieWyoM/DEa9nNrRg+Ko/r3y9R6NGPrIC0SMzUfEEPTJIhHZS6Zq8HOVup4aQ+4okfwP40CjiGP
S78yNBz3iAzh3pwH/1E+8PudfUUIFJjhAXuanKv1XPcraenj3olWGeCbk5f9lYPkpmd7rrGHVz3X
y5C3JyDwTJfGod5WYvlMIu0pVIvk4MZxDne0mcCTTkdZbph4EuDsosT0Y2Jyco91IOeYnVJFgZcb
6mVLli19+cCVVpEfTVEoyw2LlDNuSiZtS2d7VIaHPoDahSXZGoQRQUWljkN/3Erb3brn6Mf4pftN
OPSrSuLzbCb9JR2zhvzRYQ9ZcbVIf+ycnbjHoz+VhGBCMXhlSofXScwO8aoZAMkKJjti4hPMTrtq
VDxfuMDe89Dur0OF7FYpSB02G4USBLA2wIFxGpGNR+FWFd+ZfGgSak166ZBxxPXuK0b0AJw2pBPG
1ApAFGMn34hXqTh5ar1SXhT/yBLlnDCCOif5TD542vjvpeYpMMnFr8r3yoJAX6dsvE1ehymWdxjW
p6VX5fSgfU01JyVL3FjIyDB353iaiee0T3EZnufSxO8xMO+MWwQ7xuRo+0ZzY8jZKKyWGZCVpUjr
HQ3KTqx+4T1cDglKmlZ3edpe5NqWOhvEcCSn6CSj5i3lX+9DH4wSdMvL0zbmUNHCmtn0oXKwOkBC
Pw/QaTigq1hTjKyv2F4c/ImcREbD/YTHz3IQaNEnApPu2LQp0b6+pW3g6ozFPneOlv7s6f30m9Ux
DmJ2AjpyHLk0UuI8NdkVThtfHZJJNhSv029j2NjN+Ctgaz1IRcXPWGt2kIZEHnJ/vwXcrHrc12i1
+reGSI0Z3dqtoex8qsOMgNnYOyz1p03OEKb5PrhKTaxRNE9FwJ6eCE9eBoBhOWAQdITrQIhovcBR
tlUHd2PQu8daH/DHqZxovAJFrE+zcDX3RrwvgdnLkWxv8o10CaldcxHTmqVnvZ11PThHJuYt+WwU
LyfaqYfQMw7yfbz/PnGdbP5klBvaHqXUQBME+ktZ6M1FlvBFRg/bzpvNUtvGxVwRqoMxnj/h4MHz
/mMJFu1tLTsqWb8t3SxBykk/TbbXcpOBQzxj7+PboXaHzgqGBI1zXNify92RethJyUmQN5e8zWLT
IMM5jRiV8JEfKNJpbtPJWefJYFyokK9ZZNdMSUc6ceT4WVc7fteQcGDeRjscwIN1AUT/nMF0UJCp
b/XHaKr/YG6YdtJki9UBsIMoHnqjiNdy/l5GlncfkefBMFtP1mppPUGYj3DUojWVsSUttJ0LOfN3
9Li6AOAN2G3EqcpB5di8TXrkQTo54Jj2OIPQLSJHDlyT7NnZbvobu1V5NJmD7Il3CtfLEapxCC40
/HE1psP0zpr85rlMNFNlJgsuJcVG7TN7MzshP7Um1FHLPoB++kmWmnLbwRtK0U1BYhsk78oJo5w3
+pPVE65RD4zVYaHbtVY/lpH+ipE8OTZzpR+HEcNaEDT5vWzJIBSrqN6nqwFO7tMwUVkpuRs+9UwR
d3Ft9SAQhLYjGzG6Ok3/nHmA4T2TU2DfVA+BRVQl301z9d2QhJykgqGUOMUWRVCztpS+IMIcMCeB
sAj0sJxA1evccXqPyecU38yK5ZlRYecSnNmEhHtq/bFJ++kz0MMvL/ayi5EnS9v4pzNstT1NNduv
iGLFs8WBe4b9/Yww7FCNfXiFYYXsnwnuuh7z8g2IJ+BKXD/70YHUiyMKVZdq4gOBz+Q2M2nqScx+
X7jHQKnKh8Qc4WPnePK9up1R++C3+nf8pRGwU1St388WGjiqDyaDbr3Ks7h9zjN9o8VaecLnkT0U
KcfzpYabspkvkdFmbnjV3p7McuM3ya+CwFs4gEr2YNoG31rUUii6CvnCDdW4A1rgZsGToCChVSFv
JDMuqs1o5MSkYYB4brOGgHQGM2A8aGEE1fBdGeAgZC+wVO33KuYUhEJgznfoBtcK9IJLoyHjDfSu
31k2Sg/5smg1EzFUvGojSns5lJ3TwnkUefTyHI7OB7Okrt3JfX5O4DgzNEW3wMldIygiFTrZNszG
DasuxDGkI4RH9Lu26iA5VBaJ1E0QX0yh58vMpjtoMyO9jRZspKhuqKwOv0BhXJppRBgg+uyRXhIF
lH8qnlIcKrHqwBh0rlIIHIrlSOlgIOLv/CXf9y7whmoYt+gGbSwDwvXPWSBd5651MjKUSfIDJUms
waNcH0zkOP8q7Cl40gPQ2GGKn7MKJ+U6RS1CpJa00KvjjA5cpoaTA7z9bUmy2kXOz+U4vSqmdu1w
1gCz6SJUc4FOI2Xsj3ppYkC0UgtMlwaSS/zX5XhQrqSJ07ypufNsh1FzUbMuZLhRYDT3xnZX2PZ4
Kya1JFcsKD9Gy/j3bHlvNMNdqOsWoN15OucUVU7s4TBDMMJE6ZObPtgAvXTOw4h4JlCD96WwG4u8
Edlv4yZkq7iQhdBvo5D5QyPGEi4ZLfuYxW49Qv6k2+bO9FS8zFjLjoXbBzNFTRigwvPfyIlKX3o0
+Y6Zue+4VgCwWGCQh7oxrhapfyutyoInIYeGJlf+gucT3jMmUV8DfMNoIXUkjmP17CYxHvUSKAwN
xnPrMaYDlL3yC8K9PGGL6sPaP/H97RWa9FeFJgRgjBZES4lo8b8PZeT+exmgz9khedA3Kn1lQtSI
ROodGHhyQ9E6f9zSMMzXHvazbZVAysJvPjsHJ0ArKQ0zLiBOFgEH3G5t3/DL1pn6JOcWcYDpHvXI
ptMgw4rMxGtTdI66occtwshNjF5GFz7NeuCtFlN8o6OhHCeaa7EBoDZznxD+DnRdIwqqzMPWONRO
d4VaPjqxsVdSUtfSvBejABh++wqP0HoSQrOh8ryF21HU9ROGe8LWyopDtmAOcPZIbtmI2AiJgzcP
YDlpbcmHRpiHJ93GLiDcuPRrK9y4bbBdWkPUsCew5hTCY2zhWDGQ2cqXrtVMh1cjQqkp5epI0laV
CapjOUs44VDvXY6tfEtDca66/NOr7Kvcgvve+4143Dq2HIuwdiY7Pld0hWM4oDYg5kgWRrIeks+c
jH19GN1+ZTTtqtU/XDr7nx6trO2kdNaxUzPyXCLQgiSu1DtuGno9HhC2GZ8jgl2IJ9PwJjdceSE7
oZNtyZCJVgkhksw0dfNX6XIojefHwdDPnDay53KanYvlZF923YZXZuLhtnItmJFG2wOATteMjgJC
InsWpUKgbHzCaGsUUhaDZHGf52XzW1FcWlbiVe1WKOLTuNt1oDyx8/scXIR7nLVsW5TWUSofmJdE
rwbNqnWgwO1uXHSVnCDOMwkxS2co5RV2Wx2W32GBhdABtMnuIM3HrUliEW3XxHbdu7b7I3uE8qGw
gmtM4hqawjI7FmpUnuN+rkFk9L9k0ejZRnMuB+vL5yZcLyUo6y9DapwpawKZ7Tva/1uSEYWPNCjA
VnCDyWc/Dzp2cZKRsDYp+WQ8tNDD1mQCurtICIMbjYE9DtyRZtd/ykprbvUXY+YUPP4d/Hx6VODG
HCJXJXWpyd/Uvocdyvn4YlgAYOZMK85t5LwMda+f0ozodl/ndIP09wPTEadMVfsOQzriUcOYwiCI
7OgQHX/DUXVUBJ0T+zYpHFVECw4IwypIZr4QMW0JVFqw0rVjOyDWmBaot34qigfXM9fyVUan6eJr
enmQ646d0wY3K4BK+JLv+MD3c1XqR9mEGo36Hy1AvuxOy7WhoXGTdtGKgIVNO9GBGidu5W3vdekm
cC2Mo1FYkcGslB+EO5gbj53x2GdEEgce5p1ln0EN//pz1ifip6hWkVl990jN9rWBIS3Tgz+VcLbK
hzAe1ZMcQGK1R5oEQTOulZcx7cNdpwODba1xO2iN+6giCqYrUqb/hMuFqqwUz/Y+SjOi1ROV/sfg
qEetaMDhNdGlhhb/0o2/lumdigihmO32bwN8XPVoWytlqVyJ5EGurE32fRO9ykIO0nh4cMhkWlWD
7eHYTw61iWC1onUFwwKWW5atZeeO1ZMGlQjV5ozuDazNnUqSYJ4FoBRidrGsS7fqgIZSjO4tccqQ
JJV5hBs4m2AP2gStYWAmSBLk3Va5W1PzPqJkKOH0Dtp2HOtxP6A9uwZ+5l2JmmZSCe7JqfQKw00d
nFOEIBzK0aMEejYcpVuDRZOME4PGg0EJ4g3Zez2UxotTlUcl0O23yHEugW9Y39iZL3nTkcukO5s+
iOvNmL1Bnd6Y+Miuqvg/hQ6IFStxGTqJl4naC83TRg4lvbZFyoe98uIqcwt3Ip2O9N+tyi5eaoMJ
XzN0DzqJZPjGbHdpyrQJqqNIo6uGbBWKzn/m07I7LodU9IS3YageieUqQYlrYAQUr9wvZwhb50qL
SFc/VLpuoH4TtmyOPCtpciXeQid5hU82CxHG/xtM0LbAP5fkD73p1dvQImtzueSLYt6jHIXjIyRp
kWXkd3bNXHryiFkU7V/2YH7cAtPSUN9DEASlQxzcXaqW7cERiuLsHBgOfGUhLLYThR00wijjC3WI
RbY8qSUTHe10cPUtMFJKzlpHf9tXzG9mAwJr6AG5I2Gp6jkOQzcYARSbem1ftLo9abSfDlKu/KNe
TiqVvoxrRmySRhzwWfvuZvlolGFAZO3EZMqHQ3f2ylbbLWWQPYFJYSqVHgpLBCSNU46LzmuVJ0qZ
Zv3/ZrkkZ5PGR5MFXXFw1kfNvJcPlTWh+NZgtsuXPd6uzLbLyyRJJFR55GnEzps/l9idW8Sjh9x8
KFXd3P80JOSzEovcSpvQlMlOr5wZqJyAqpF/T8oxR84226XiU2w1Xv/8vjSBdeE72VFeK2HCf73R
iICpweg0PrJv00iS50qxN21EjdmwyUO7ozmu0ol7k8+Stq/xFBJgNAhD+KRqKB0dw3iQD0YPqjXN
fd96j7Q02CipnTI9LN9QA4O6MbU4vPRRG16GxPybgsTSNl2q1mcVX8Pao956JMPSeJZjD7dCn8NS
cq7ctNgVVq6f41ZENNCPo1Wiv1lh2L4kScSRZYz056QZnzuhQaQN1W+TYOAYQwh9uHYVYHxFE1Rn
two9d50lLgRyF+GtVgY34Qe/Y/yXPcf5LW9Ar+e6378PBkrRCfLW8ky+R6e2Xw3iveWZmmwGDXwx
bNeY9NjLMkVF1ErUJh0yDtGxzzFE7wm+j/xr3VvmitwyMsyVoLs0o/vcQPo5tnqoQRr/j9NWPrMI
aqWsRC2ok74UhF3/1BCO+mBF1fLKNvJqzUlpmpC5sNch/kjAk8rOYd1gG590JDjyCFS13DeMUPyN
vE7NqaDsFL/nUmhjrqTI1JU7L67AYbYohBCO/1FbJ39tUFVzRuompqHTHy2v4G4JC3nnw+RoZyr7
qsf4CM8jphU0l5symd9mDz07ArnypobII8KYmFKHbgdTV5TSTIWDXT2ibnOMgPmZWCKcxvhs5eXB
rg8uboZUvIraoMGJQNVWk0JgNAwEpQQwDhAsyX28Mcz8lIPuh8w7F9kB4x1WWrZgE0DO0TAz21mw
KFi+YKMY+ns7WCWzc0HnhkTJb5woZ1iSDro7GqflYwk6JgVUwNMuq2ATam2l7+bArNxVbJnWXV1+
4QeKmMQ00UMpnjUewRJ2trICTd/JEc4EJGYldHAXQ/ONTRsjuPhb1T3yR6siPlUcbNE7EkYjpVLa
DOs6dvp9mpEf20Qg+X+ocrUyOvgtcBqSt8nUIzj2Ime4nuLknCNbpXHc8b9q5t/MXeko1eH4nhCN
EI7xcVkBFjKDjoOcohbqmYbNexd1ADCZ8r2whU2bomyVu37UrH3iuFu2ScHbQikrH7IYv0gDx/1o
1u9NwYnPFM0uN7DJD5ZHROocTiZhSQh3MX0KDl9NJOE6ndxso/930hAmYbGek9DZl5WOMbayTMjd
1cjkpnsJDe1DiZ3xwR7sb9awFb88PnEsZDgXEgrTEN0SKMH4pAazeSKc4lbStzj3Tv8oh7GVyJOS
z5Jqz2wAZxR2895VEfmFylnOqqPJCtcxaUVLN4Mc1kMRDxY8FGBMQ95QcAwzPPWkghrGzFios3Sj
a6/ylUe2INpooWLC9GmsBy/PYYM5lK/ixJe3LuEVwbRjLvswTE75EZmBTXYSwUmWyTopNc+B1sNE
ImYuyRLSS+SwxXU876Ib7gUYTPFpqybZPAHo6crUwa3T3zwGAo5pq/WbbmOjXiiLsfIpO3cNPX2w
VspaFtr6ZMUPRUe/Yeju8i5svku9uVMZsL1rLgJdN17LSWWpJuWhYqrHPks/eIy1ceMLtX7sROZK
y41rZQS0ZkwzLgHR6s29kbmH0bU48gXx96I8AcMFcyBuTovc3qu+OtI378b6GClKePlhrYHFGS7c
Qt7em8cn6tyGaD5C1QurYLjUaPjs9CCgOIVUM2kOeeO89fN+ol+myKt2NIvGraUTcavQNt+4SCi/
y1ZNjkx4h4MWp29FMNu3iKShrd6lSL+oH3xuN0rbRvfdD3qucHf7yP3Ax4v8q6Y8neKnJhnmvdYC
19UZbgOZcY/FjOJAi9Uzw3xQ893Y3mQnOIYDxvxpHTHfuc4uKIHIofhVbL6EMqU2dDQBj3fG1zyE
fCOQKJ1W9sxz4YBicAhwn7XzU8+X/BBq9pbQhvkp9HmrFCKgYMZ8DhioZruto0vAen74n2fDSIrA
UArSWBuqjBvxVHWY0c9xSFhxatNoa9TeuYgSvans7i/T3j2tRFLgsBruzNHBUwnK703Vkd5UeCC+
Bs/dGXGkfDp5PEHE4Wr2JvrJXcGhauoAs9iabZ4GrEwrlE7VfWep1roaCtLX5Vh5Vk2MiEKp02p0
gEI/sQ6yZRCOznOJem/d63V3nC17uDqA5IbW/W3k9PW478zA8zcJzOxzWMOhLRUceJWPwl7NXkla
eG8G587txy95fugK8q2zfBJyQopeRBaCwV0zXOX2u0sneOT/XbY6m4uLtIpq7WokY7SxXz41dd+s
YwX9uoJcXQ7+8Edkx8H5bWGrJbJEN09BRRfY0XML+KdtgJsBRSGHlxm7PAOXMwbym0vBtUhSoGRZ
aLbbfq+EMKdKr1Q3wTBUHyY1C0OJF9VN67NcMtEoxcSquf02/OU56LhlEz8BobItQ8Sw+IyYlZjK
lTB4P1lPNAd2fdxWGwMB/00zjRbdeqG95FOHVBzpMfy4MtBJD49H896saVrnvZWskiHFdED/GYMG
Taw6feKSsI54g5uHaUPCjAe8AZx1itufeam3Bxa+cBuDAK4Cd+p7PSUGJu0IaxLbKjK7/nUwZuPB
7QxoGkWCfYc/s1S9pMyRUsiPJl92btWfkJydFTPyMcLbH3L5lG0LQ6QkVdV+BvKNAQ8Kll9xTjBM
vdy1RA6uTNM+JlNJEIXm0QMU7T9Z0FoOp8OOZpKcl2Wa9j16hbXrfPdOKoijYnrH6OE8hhHeXAFX
6KeW80c4LfN5e2wQ2WTtS5cEor8dactn39favyI06uEbB9n4VlzkdQFI/b50nXzjYMt+1pX6Fgb9
nyS2BESSWoxiqAXzkH3RCu7GzzkbQAL/zQZ/19qdw1pe3NUhCUF0eFZek4Bj6LQKErxYVDvPfhr0
4tGSdRiEBWKUQrHqw36Jcv+O6WyEp8DAKBM5yT41lYP7NDuJAph9bL7HasDS0mrMbIvESEBGKS9W
3z1Hqe4f3bYDBmbFMLNlnWEmnKk5a6B7p65BFaxd5YPWNT5d4JTw0CSYv0v+vquZOsMx7ILvqZss
Euw4fhvBlH2BPrfqjLiDiAmKhiMDGGmAANnN8kNt6H8QM3V3P+/Ll5h7X3IlASYipFPywUzm16kw
leUt326NddmSTxUMeUqidZ7uzKClSz4oVrQHBoDqn45n6BRA3Ck45Igt/EXs/SmLXHpZsvKjqrcu
ZmLRKIXMGBTvBglge9FvG2yrBWVuCq4czwZwEEeKT8zWmM8IxEAjU7c9rtYIMkXe/dazhMum0IKD
Pk3vy7lXbtqFaRSbIJjeCt2pfpPxKIserTSJj5gnGOjiUN+EwDXsBqAX2SH6jsuvXUz6P4e3OHb8
XdPk12oey7OdO2cM6se+AwKpKTSJ4AUwResVohcHlnksd/Q46iotNl4Z3lD311dVNN5NNFtaQuOk
dwODZUYnHyC3v9tk/GDvwC7jwdaVN51qRfNVI9cFCjMaOFHUENV+TtDk8dUL7bsHuCnx/jaM38RU
p715kE9QpIcHw40VETITPytV9KCG9YitrUE6oCrTpSe1cyUrjr5Hewsqjg5VR9WLPyw7Mm4r1nS7
tV2ua+rG9mg/gcuJ1+qkWPvYyaYLUqyNDTfhDgXJKydNxLKBCMrk8ItwClvHAVJbtVZtyuKusT7M
ahjEMk+khKPSPpcORnXQ27tCxcTeaqSHs7A9IRBnLFZmdCkFVsHF+rzieP+OWhQjfn8/kf1EHBkY
WXB47pYAnfGp6L1lsIZR4RgT0HnEex5toNrZQtFSQBdBKTubCobriYmI5QV3Pa3Do1HV7K2Dox3w
lQeHRe5L0+rQTeTqyS0qmjkFakBZDyksXZipSXrr8vnR6HSMfimmvjjX73W642dGxfhSLBLFEs3+
3UR6hIOOnUsO4gZf1c+tmZ6H2twuiqahpIPTR9Z4l2u1vfFt1LEl8RyywItqd13ZY/vqp+lJD0tn
7w3ltJEFOufP9WBgQef6+na18ZrnxvxN27f43QTG35bB21lOMZB0GKdytIuVQjTYqomGL68TjBu9
fKxo11+l4NAH24ycoh0fYo0kdzkAGHPARBqCyY1pwFYN2+Lgc/FJ84uL8eMEmwB6h2EP4LljYxeI
Z7nKPSwl4yka23XnOd5htNLoMbfpZIlDE8ruZ8lKqhlf5FaensHLWSs1iUyCnaz0GNVmeUhLh9if
mijVpUFDmbEuNJMAnELNdnLPnWIU23h4TAgBgcqCFNsbtcF76kYIB4IMWCbh1Q/sPSH+bLU/ST8W
Kkd0ZhEUedN19nCMw999rM6o3odmP/k9i7+jd39YE+6dskAsFub5NlMgcf4sAkhPkb3Ms78pMPNs
XZIxDpEBKR5LwvQ50XszLTxHaDP0bcLVes29ulxZPS1vrtP4qPZGu/IRtx107EXMlAQGd0BcXlE8
U5uHnCoADEn5XGEHzXkRwk5o5ruW8DGaR+at4QjCCbH9nCfWhLXqIz2vIfzvuVo50yghjQ+UO5dU
BACG5MZd7CplgjGS1SVeGT6sKtsh3R4z0UNhNOHvqe3dFVay9uQV83VxpgfZJ6AL/LRkGv2TZteJ
fp/VZBGOznTSE0LgDCmYUoaxelJiQ0eNV3cPC1pX9i40ROU1Xua90WcdTX0tfcLO/VjkGtlLtf7U
mS3FkLBODECWY8Gz4byicucW/CzypXiQzzowVdtIQWMX5lryqOSGu+IniL+z9rfeVOGZzQNBhcCx
T6mfXJy6q7FvCEUX8TivFnrhbWSowfLxGnmwXj7dyvPHu8C/q3rGE3FRDoDDEapo/YhasYhf8lAF
lwHxRgt6NCViHCGJk2gOKT4DsoiEYb8OGT9H5egsWkhmwcWpz9t3+V1qWiXCoBE+rhzu/0PA7ozn
gTPV7M72sIkRfHO54YRmX1wv75noEWukKPc2EA0JiE+PtFn9XV+W4fOQGtlq8uM/ZORFz32n0n1W
Ee5vqyD8XI5/RPj6W/6ug1kkGv4jZsR9MODokacrxb5gbQGxORDL4/Tc6etYrfZlS9peY+n+mTZM
/gx0lWh1HwtiHsWXsCPDTMe6yzClms7EMNyjp5qZQoHD/ueq7ohonUvPONGuwGNs0t532+SfjjjR
kn0jZpsBTrWNRfzXWrbLlp4ZdC4AIIyRdTyEnRJkq7aOW4IGeVDizL8g4jvYQmsm35rj+RsogoY0
K7mX2xnT1vhBvkohyS5jN1Q+wzLXLIOAwbOIwJBGj6pgGpqnU8FtgHXQ6uimxo2v3uQ4SbWDP0ao
RIfaL+y7NAt0DF/8oJndP3kOYnO9f3UTw7uT2liWBO8+7Ye3ssRti8nXWy16NrpH1qVRLr5fzoug
+l9L3pu7c4Fagh7lnH61pbZn9JVeldHvLn1v3UbSVf6YUHL8tn/mDkcmUfUfkIvy/TxA6AqTfK/U
I5sC3+5KH/TkcSrtiSwt+yC3V/kwRDGKmhLXZ1L8mlqtXskyAsERqkupp465yqQoVU2xw5O36w7r
ukV7J+UOfIfMTyn9VmGkQRETTU75IL9ETaMHWKpaRV4cfuo+0gDOSI5C2qGJk0Bd+aCPHnb0uPgY
zATmqpDWOIgo7kIMUA6i2Y2iZlid4gjuvxJFuzGnOyQNu1DqyDmRR3FHjasNPboomU7LpI0WMXEx
yKwLiECLECRsU7zDgOY5VQn0tsCSyweHeCso5rQD+7L9GwjSTxzGCglt07TzBOmnmNuv0NhYhdXg
7EC8bwE03jrshSDX3HDrVnSEshacB8xE/qO151wii+y5tsw5ygdJ9Htu5pdqHyRN+qvomi+GEOWv
2S/vOu+P1JYMbZSezSwSoEFPu8ROwHlG8TARLwKfcso3Bh6Vc6Bk1lV5kRIF+SAlLQSeIm51iL4r
wOtu4ilwH2nWYzUm5xtLGHs7qugnoipndoqJ273wzsWYRqRcqxeyVczXKg2+Bju4NyK3vai0sY/R
PH5Lubk8r4XEpa10tAxHKRppjMLGVNP1mxpWvdQvIVjw9zFQpVXkBPHvgKBZJL0CYgNnrEqRRljd
JrFJsjSU+TLEifEQ9OqMESf7QqlonYsgu0pXx5zdZAM5Yayn+m8srtO+aU31ojnsiqWR5UsfU/NJ
qkkseuKyP+ChmUE+IFyqYw6KirW3gfSzkdW+kZTqvtjTzp+edN0BhxY5ty7rD13pBTet0vzT0IUZ
NKQi2hreVHNxEQGSDZzigmn4hdgfzIxS/RqT4BwPFWgFMbEvJksjDpIKXxZNOd3aFSr6FvEUcVGL
rkwv3Zucy5gmxhsIQQxnrXKlofa+BN2c4gUXipwGZ0WemOalpFOyd+MKp4ocpARqe9bbnh4vmAwy
otLokA+VvaZlpBFXNlqncSaPDLMDsIGMZauaEN6joBNBQFP8ODNkw+ndOMdGBG1UHub2lXwaiKCZ
rDfp5GTEE63ULP7NxkKvh9ii2idViKVBeTXNjqP7QG9RvoxcPmGHKEVb1OJUDGjHL/IHROj0nfpT
vO1Rey3WO1PQ5ZaOKNnV/WawiLly1One903xE4WxTxgy0DFZW6QacOqpQtsHhczNtEugNCAg9dDY
oeFNtrIebYlK9UEXrTza6wd5ORYjzZblX5mdWtu65OWKDnWsJP6jNiOBtm37KyND4jFU5kZYN7wN
SXvetm+Smc/dQO9XlfdTWmCVMedDhPjr0HhqAdaPwKtAR3Hm9bgI5YOLLnZ59vOeI341GTBllJCk
Nj+/AL7qQE7juR2nAq+AfRukdiBKqQPES7keA8U0CKK1WRyxzt8B7Stc/OQs9bVr/OqNXLlpcKNW
uaYybLSyB8hSIEAzahXFtqhVR/zHhcj8yWMVIUZUvczi/IpYSRX4UYT64qXGYaF245pubjXRUSZ0
B3roOuhIU9Dn8otyfNgFWZO8opRLgCImQAcKXWGwBVJ82g0He6qr70RoXDR0NCv0mztIcdZ7rsNP
lE0dp8vq3ZwiUiknE0UtlcUhbNv5JcVN+9W3La0U38PaitEpDrXmNvcRQ2XQ6CcdZfw61Bmre2Qg
YMiyUURSXF2r8SQ7hcCp9UuR2a+ynek3zXfhO45Io2J6Vvb+Q+GylfU1JwtzrJ1jNmWEGNG/C90A
yMNsjQ+QIatTEyXpSjGg0NOKeUwyPl7wN0et1VcM1foPSwWZ7U91j3IWwJ1cQSgYjYuPVuixg6e4
qrvW5SDNGFQuTW3BqCpNwtvPjKcc2HIGJRl3gZ2MVytE8dPrySJoEgkq9yoUUrMdO2TL3rifO+el
cpVuv9j+8LhfewS894NZntOy9p/kA3idG9Lj8E6+UmAJgJsEhNR6sfJUgVv5p+q047hbaa3jPJZY
35XUKz8yPDb/7sUCbGhDXFfFNhUMaB+5dBTyksS+UzOAjF1QXBrAvE2Kt+9zrEA2toRaZ52z+x/c
Qt0ixFzEY2AVPmPwXs86QcCNqU7/VqWMlNcfPYN8RiegKryLZRGzosaQ64Muqp8aDcZePSHKqSu9
eoo9rMilpzyrruneMliSQg9XVWQ4mpholrYwgs9m11OdbgggE0TZVtvPUXyYG937DBSwiBy381Wp
1wPAT+HorKNo3tUVmgTiCrFXq5WDkVvVDlmed5yY/JyBdh7uvc4b71walKi/I+os4RWbcxG1RQ5W
ag7tvIq4F1dG3aT7PERwm1EbIxASdiNadwNai3BagYYu75GyUFMCN5bA49FhCtw1OL5Qmhb5evoy
y3q6pf54I7jmaRGydaQBl9VwA+BARNrAiJpE5ptNo+tRaeldLb35xGxJmfat9qwG+auuuHRWLCdf
ZwN6NycLzG3IefERNnIAiUwhhNVtMzK0+PcuoVP/sqY638tXqqfSwclSOrDydU9w4qaDlrmmRzdd
5C+b2MotIYufLs7sWPuI2WacZYcyMg/9fCQiEry05unubvbrZCPL5q5RNmFu7UB7w9XSp2ATgpc9
Jh5RT5Nx7/SMPTjxptX/cXZezW1r6bb9K137+eIc5HDqdD+AYBapLFl+QclhI+eMX3/HAr1722qV
fOs+mCVKlkCCwArfN+eYxw7P27I7Xrrdfz8s3xugI4Dmru+W7xeiU9CUs3RQG/ZdaUeLpbL7ZN3o
dALcsDOx9TvQTi/Ps3j4OjbJn35OWttlRcSrfDCtTj2EhVkf8qoKr0j2YD/TlToOcS3yGq17YrhT
7w0z+VzjP3MzbHNXiyBf01DWx38RB42QKpY5A7AVlljVsL8V6kxCN00ML/Q1CLssEh8ui9O+5Cqd
fXMrmxnAb1zZB83XmnOKOcQDShQSzyR3ZCwGhjcjaz1GXUrwbkIW6qXwEUg1G3Y1MV2m8q+d079M
VZqsDc13ANa254Aor3trjuztIJMxQAjwIVAU85kgj32sZ9ppAMfyt5FFluBKj9ndILI8Zlp6/CvP
tBzxoSxrCj/GympjmDKE0dORQJGqCnKMRVcUEEY3RtpKT0tCumzrmSlTujAF/9bnID5mmujmDBmD
uGusjrQVPYDvalrVN2hwLH90aVZXC7Do8n9akIaYycr1UIHEpqGgPWtWiM8isDatrWnXaXUF9cGF
4R6zOCZZrXV7reyuLl/KMCldZR/Y7LguCgDVzHw+V9HplXGDL/1Wv5esA+UYELEUEC1NcjaOTSVn
CUlxoOntmiQyL09NkZkCyxbHN1bdtZXFL2mLNnKrQeLZLdBIBK3U1JccF6PS7m1pkq5GaA138B++
1IvxQaSaY2fYW2O/uohQyUmYifdFhEebAfUTgW7lJpbZD9FaZZXSjuFqMZmpWoBnaPkyLiWvI9zr
PPWgx8GbAzFdxMX+50vBqq6JEoH5c+2PPQAdPSjukLYVZ2qG++XZLL4VB1xtgV8cC6P/HjIHtzol
P7GzK60ydStlVHk5Jt3KkiyUrA8NKFv4NQg1WR58G+s4MVbG+u/vUZNOSKfAG9LbRuF1CMR2DTWC
9WUfVgV0FQcDqWalgJ4qks+Lo2+oUnPVWOC7c4RCpzybcTQgKX7MEX/EZngzKteXWRSdyDZRk/E8
jx1d9ypLz0kMcJ7TdFCm1t7k85wdDNR+e43E58VHiyyCfEYA89BOxNg8xVK0JSCbTqnu2NeOhgAz
dAIuTOFnzVP4I47h6wd9Nhim5YYigNC7hoE0e0ZCABxXxjfdJ4tkuYqQ/hzTrjHXhT+SQys8w0oh
MrjNtMPtnCD7zVXnoCps0PTaachsTeS1wKNSGlPQJYmvilm/irNSWacl1Axq0+oN4l+whMAa3Yne
7EuUZzeZNW6X+6qIJhUlslDXyT47BWQeTJdwYWJpeNDMTL6NAmpPXMqzknwmkNLywskEQ699WwTV
iLg2XYUJr9QCDT6aICyM+nATW1hOFiC342DUjaWrtMH5fLlH+TA6d1np+8RQH82JLOxqzEjOphbb
G1H0JR5bVKDJhlyK6wAIyPYiz69TTGX5cB7t2jnRyC/OgGrPgD+LG4mC9/rvr6ShRUCvQ7C6yFoc
lT6t01WEgJeavB1NskUXUVelouO9DFBpKjLozdC4sjsLzqWjmYeJXdONgS6NjoxxFztFe0NJuL3x
AYXsU8Y612Kxtyg6LOBdO/Q21jov2vGy2KOgCUZ4diJiXmQieg3jG/g4Zpyh8286rXiQ4spgQ59N
u0KePwE2qDYVQi0SdPNgbfsMKZIChGLB7/lNhjDOgZxSZvkmSHHEk9l3dub4ORgi6RZjc7YNS3k6
awq0YSwEXyxsry4CZy5WnBr4JRnOeizMU3gjV8k3JiqECsZkPIBcH1YUf1MY2pLxMLjaq1nkj0tT
3pDtdstY6W/bqmGkhC++y+gibS4VHmTo9G5SZwdvc3xRIv2+McsyIVcVfUoVURhE/57kM3lKyiit
oRyOR6DVcH3m5joLPlOMqbdLR8FR7/GLQUdT2Xcs5V2LxJhW7+mq1b12qlmvkOPK7XlUkQNUP7Y2
gRX8mdtZdl1g9DMHhYBDDF54pvUhuphEbG5Rpw42WecYpxY0wm2pQ5uEAfx0GU6igIQTYaNYLuqh
QjRA06raVTYBhShWNX49HI7ElmSrRGQYDGyvyFKe7kpNolciOpAKnfFDyzkkTIbdOE2IdOuYTYIf
xmmP0VAhb+gtSukzjCYugHg7QHtEB0qscigC7dlYhRJ50F19E0TSiy0UNzmNsY01B+UuiTN21sPc
H5ctWPWlBEO2csRIzLhj3EsJshWl1h1yTyqynGeVfqXZ1Ss1xTDTFHOH2TfFc2y3Q3Oi1dxAKcop
HWj75cnybXaDyqbqgfxZou6xtOwVRUJ+i014+VakVbfjjMFpJD1i3/pQIkzjmOewJ80S5ewgFIB/
P6iAylxab9lW14WcB2rFfinZZWDBNk01aKuAUAkXaRj5ZX7pX7Ms667CNtvQFlfIJlUNz/BJDJVF
ASwR+RMtOFWEq6AE+pmQUxKxNhe1sa4ggprsz7IZDbvLbE1uD+Zc/9oIZUiH7JO95ejE5KA1WO6q
pUQkGajeFoxBrhLsU7WTAgu0eCi6agg4vyQ2L77QH8aIOg5WijnrLPcDIK4OEaPsMXBo9Zps/oWl
0cFA4IBRMbMbD3nBMLtcXJS2BFkYYSOxSdOKUTq91Uf7jmqF9CDWlixJ3VIwbIgTLamn8t6lfiyv
l6+qGeGRPmzbRKkv3p7F4NNC7oCtXX26YF9ZlMcs+svpk5qgKaPksQExqNwEEC5cfnP6GmLEvNTp
+VCqMbwv507akITpYg2fJY37l57OfRD0LKfHK8wP420bKD7W6plrvhCh2cQhLafMscm8W2Ac9KTJ
dISLAuezD7aj8IJaeFr2jAoslyY/cwVv4iCzeO/TRjpfVhsj5cURn0XfEvS5iPGWBwU+/QYeFm6Y
RjYPnaSAApjM8KWqS8QAlfNDZJ41YX2dpfLkgZaz1pSK92iGYfR1wA+AA6RsXSQCT8S3LCfq6DeI
Zpw0av1NkXFzoMCN9iCHoI9QZi9DkpOpY52WyntoAD+4XF6RZE4CVJx78yibpLBCMaBUBWbBobR9
ItVZBHixyK8Pptn/eamFKZLubNIraDWyC/IUzqvfxd+NvFbdtrX1My5I/az5JbFtI7GIi8nR0tMv
idLG6D4Hn63/8EWBDHyXE5ESuFhxJiSy1I/ziiwGJZph3BQI7pUOP9LiYtOk/ochmBYa/CvN+cGf
8numFyBQq6V6SzAqqzGktduFCTeZpkN5Li+oxTJigw+OEJr1+XbplbPeAmq53DES66bLX0hE3FNf
0bSx8Sizd1HtG0UCv7iodxb+LYzHx1BU72VyUC7slKxGGjjahKzV/fRQaZYgJCY2qXDLPkFodKdZ
QxW1dPUnyvbneGb5NkAALgr7eumfmDWS08iMEUKInkpk9Xc5m6+j0trqtnJ01eXbkRezXE82MRm/
q8xRHrTK8E+t1mUPhCsCHneGux5eGm4TeviLjGtmm0Vq0HzTxC2LyyYbd748xecg0e+W4VC1cVVQ
JQF3I9Y4nSSTWUreruezQT+RGthxz92y9rM2YWkqxxSHzpEqAWaV5ezhUdqpIkbJYdPAAKFAQS3V
oy1VpYtksBbRdnT6i+F1bAiE53a5WUrEDWBgXJkAaCppnYxGgdWgrg6R0rOuJp6BgKQeVKDdaHdj
kA5Iv/qTFeL09XUVU/WQYWC5qEydYrwmKkAKFOtG9RFOdIS6H6K4gBbep2fZgt9Tq9pMD3osPEn6
U0L4RQyc8eUyYrRQksSnnmzargyu2G/upkAP9oNBI2xJ0SBVvL8ouBKhUuEM65f4ZV/62tHbf6xr
64TsubsN7Fl+rJwnnzrS/vL5E/Xtby9l3X5Id8u4qwDqPBKNHHq1ZZneMvYuAd99ORyXQpCJb9Xt
h5dCTcONE5nNYZYDOCTg+lYSRf87yEegULLc8panzkg6Oy3zinMZA7AWn+WybYRLMm0zFkWndFXi
n31BLxztSzQ4a8PXsnt5nsHoOCoBHobtLY0GjMB7FNTYjcscbhNk+JUpnNn1rI/7hXGmzDIgn6R+
6EYTqsZIEy+y6+e5UrTTxCoIKejZQAeyhaQ8usvT5UHSge/FiCHUdJr2FrirbVjZ0wYMLwiNasrc
olTibybbwWBqhxeZ9CO6GNf5RIz0KBaqvXiwzHg8qGX/HIkF7JyH/lWPf8P4t2Fq8U/pVkSvElFj
VObpLc2L16Xcp8ytALc7VxQJzV0uD9Yuok24yQtyv+sJZ0lkzXeWVjLPgCVZHEZmaV1HCnvc2WEb
vNTWZX0kunOZ99qEGqc5wf1sK2YJKB9u8EKd1TFdM5Qjkb8C6w9l5XM2giurIGdv1AhBPqGggW7q
54J6xqahYi2UzOUqqqWrgvr4t64r7sfQATJWRtD/dSJuMhUOVYTnIPLz8tyGASUtzTavHFX17yBg
3pEclX1V5uI58i69fEJjcGQWLw7S+VuUe9pZjczJLUXu2ywb/QpMzuc4mCpv6dLbEvb5Vgvu2oYL
L1XmV0yFpTeGNkGtY6p6lylZVSJ/vXQmk56Eii5C1yX6lM6kjdfQY92aJJ5VJRx15INn+3Z5GozP
WkiVeBLjUwoAGQtsJ20DPR4wj9X7xfqb4PN1q8yZz9JcrslAfskKXKKkBX2eUT5HbXQnd/01wBoV
mR8LD5O2rQihCk5ZQ7eRxO1mswQr9FpCKnmQAZtygPfTK1GOYReXO0svjr0ZqHu9wgcrqF9VCuSJ
VBb1YEyza5q69mcS17eLRhZOCFzL3HL2uWWC8kpV+RpjNjlz2EgTxtrdEvWS1wDP2zCXN8iLFVcj
ENVVFu0Aye3ltrACMhHLiul+mtd105ubIdK8ZZ1c6RSoQZYbqJeolIHDfXSgbbimlFV0dzpWJgES
LIBVcMUCYyIrL6H0b/B9gyqmWSv17dBA0mmMGIIO+GyPrKt2r7FSj5MEbUhGMbgwKLU7UnbraBKp
XZpN61cOSWm0yLpThbZ67Hti38XTyfcTAsBY7FB6qOt9HReFZ0QmAnn7oY5SqogKmjyR3Cp1NrqJ
0g9pmFjhF5NAj9IHBty1VMwXt7BBlNCqwPsvnKCa7hd35ICinQ8AXCqEsD2nLKZ3sk/9CCFY8GyG
rCQFozNo4I7mE5lZowmmFG5svEt0Az8PxEhp1RedwjzFnrmM2r24+os4oeszaco5lWrC6gKM8XEw
OBtIyu1mkspvg6Kf/Z7kI3gaWIF8yJeuYpENk1uYErJ+ZOnVQWmr7+umtb1Lr/ECXMRhlSLnHvMD
CJtpo1vlnTToEa9ojqk9h+0qmcj7MHnBno4xZN1X48xdiGrEIVTWu0w3lpKXj3btX+UG/SIznaFS
CGArZvPQ1edEegmzYhPPuvUAXGjc+yMiuE7nGlBslZjdWJQh4/u6s7Q9/q1tI/S9tu6Dsiy00Ktk
9gcUcMiHQtRzCvHuHoIg+7Tghsac/1FbOVmoQhZSTQbVgJGBjGHoSq4hiPQsOi405NRqk03uOOMN
ijTke8Ojb+ii19ZV11hOss8J+IulRRvq8bRZSIYyDTFgZsjyTaekFK9GuEuUsls5Jn9fcHGwurkz
WShODp1s6U83Vd0fslQXG5ixPhR9GW/yaqa2X2RIeNFJm8i9YFAX6RW7rNeFuIRuVHfNqGYtmmsD
cZLDlzDOtvMc26caUMyxL7iEJnno7vQK5hE0QH/XRORV9mngu8tdZoSBtmqNqHTlwnzGF2h+Yym3
l6T5lU49agsCyvd1pdnrXACkpSTxjHo+lYZMWJA9qvsQkfKqsrLvvd6rj4hPsKvUdET7gBg5s05Z
PAqBepYzxGPI/3xRMvYdGymyI66bdjxdmp5oRLu1Pzpek/nhIY+mboWYYrOMnlmqfrHm8FwMjfEA
Uy3ftgCbveVp3A1gbcEPua1N/8WJbc6HwJIsLU/8mwFwc53NnBHFW3WkgVjUgQ4MJmyPFBRJByLR
9TbQsmM+SEhJxLOobAveMCmVoOs0VRbxggLjYvvD2SwshF+OcT9pgXy72NISid1uFM/ZVwnpdw/Q
g+T30xJJC253PtE7x1bOrWGnXfO4fNWM+nwTzoxdujV1rpS30ioyv8baHGxNcypJyRI9+ykn4X1Z
yNJTX6KrWhA+O+BthL+htl+rSUOasq5SSGmsYR0krbVzlHi+RyB7p4XDeB7UFI9Kph8smuOnUrYV
FkailzfiuN9dYprpb0SFy9WK4o3UPE8dIcr7XCrbkDrOEIeESYkLF/lkSYmNAFjJwIgg+ix5QzBc
0HfJES0BTm/VuLJk5zrA2HITxHNFh02D2W1AF1mu0pisizV7+ceKPIFDmqIRJoe4OVmy9sA9Sduk
Hb6Q8KfclSFaf+SyJnHJYADgO0Z8BmMty48gDrr1ol2AXxJstDYfvKgo7ZPP+hkCUh8fLfK14oZG
+DIvlJJ/MGagr8GAidoicGyVp9qNBg/9U2cd5XCAOwFM5eBH1ZdMUBIH1JZGf6Av10PhO9vWwD5X
U1Wu7lnyLMq0m4tksa4bJsY+3icNZGzxRSAXtE2m4YZ1nM4KWidBsbPOyQhvu62cc4Gr0JPCkcV2
SYvviNOOBgMbArdZqEWSXVGynEevSMnsWVxI0MdawDf2FUBSEXuMV2nRCFY1PYal/icpWXbQTTl0
LUmeH5UmJRRSOsndtW32xaGiynEuJqT3QDJWsZoPj8tXKM6QyIwAiRJFia6Gery96GSkWM6u8izE
YCPb8bUk5dug1XrG1zy5Fn0eeRYkn8kyq02KCWjVSxmqytKrjXz4ahchwR++YKE3IzecPd7GM+Yl
XwvMFWW6ZBtVk38PHGB9aVX6KM77/pRUSvfCUCptaeOksH/tM6Msqu4hL3eQN2hbBsF+WcI2MoUi
n7l+G03OEeyvSseQNpWWUxhk4SixrK1xCAyEvS8+1BG4KesX9cIMg4p936ut0D8rN2rCAl7kwckQ
M9GpOH3Lth3AX9mRZNpZ0T2Fw2StF5iqura8J8Zb+1Oi9sW/nAi1lAazlOg3Einjrmrr5UsZWuna
hl28X4r8TD6QTAwIOFbLUlQ3qluTiGEvWzozDAEjW97gxjeDp1HQwaAk16saPOwAVmbfmGQQSZWq
uCUSqgVhNokIMU03G7QDqtdMte+VfY68vbPuLiuWArCcRE5IghT5ZNsvXcyf7OspglNJVXLuADMw
oUZulLG7snAO3k+sI1nSza9Uhgw8RSR6iKLrle9YkdtI2XSohOVfrAkOcjO9GqWJe450i6U0MLRW
c502bHj6Roc6L1bCdlzkZxjFHkQwatFGpB4lay4RZKLGjklg5F6c71tTr69zWmIeQbjzuuqpoBXl
i2GgXcpURfeitk1vjOYBoyZYj6qZcIPRlHDU+lGi7batScJJ7B4JeJ9fWZPsH0JS0FxVt2uuDCDj
i2Ejt9Pm8jSe72IyTW4u6Io8cNadHyMsapR1J+D3YlgI+4JF7GS/RJPdIKpVBk/qswC9d32kMiGd
0rxr7woLJZ3ZB1f4T+RtP0/fKKnIKZYB0RW6mCbEgi9p8+wwJpp/PdT1wdZW9JqyxEXg2XSt+lpF
1VMnCFhVPxwbQ7HuK79ErWzuhqmkGS/a9KmSbn0chatG66urxK7LIx1Te0O8gbxuofEgTxibK78b
2lUv7KgKXGhwXZ4y5fGzYipPDu2nr93oIOEAH5inxlUkqjiBeLAnEhulXPWKEA1taTf6dR1y1DkJ
PkMlMreX0Q6zfbutBsgFlCFSQWGM71gAZF0j7zL0CXjKKe5aWaQ96gQ9uCjGr3pB37NKCo3LlWdp
z7OV3/p2WkE+F3UMzJZU1LMSgoFwiAW1bBwiSzonyiNlDOtmAU0MMhaVJmM9NEp1s6WaiJxuaZPL
GdTrPl+R0ZJsE6FJib9bOMU3Y48l+HIIMyJSa5xzSqgiUbjP9W6X+PWnBTDWUxCGxpqP63LQKkSa
PVAys0T6Jhh1VRTKcJW0HfrA+laCTbuWymZCAwR098KrKlJk6lV6xFrf7YIaIImj18/I0ZHUYbwH
udlRaagGJi1dT3aN4TwFXfZ9sZ0pqkYyg10YFKAcSvwBItJQvat8opUtCYU6naoOqCg6ONsgTcMv
k/yUKvazKplfFnVlndmbCvVfhRhuX9EJodRsONfLOIFatvVQqGV0VnLKx2hGGEvzB00niTquaE6L
zeOMOOPCVUzNoKTeBi+qlXBfoB9ZrLDDICLnMgRFddu+wuoj+Y+0+wvuCNUJLQcsrJk20oUUW1Dx
oEjhyuRefPJ1y01PQaNYr5bEDNolNTJAPO2uiiNVc9OAgUtW4cFWoTZ9qlvleebV5RJGNGWDi2Y+
XUrRlmEHd1wi2Q/GOf1yW2By9C8yclM2M8KQqjbWKiDi8KTWFZ1crbuSI2Vb4fRpkSaqEW2uxlmF
rBbH6ZNijJr7xz/++1//+3X8n+B7Ab1vCor8H3kHyC/K2+aff2jGH/8oL9/ef/vnH8i0bVs1HMvQ
LZw7iq5o/Pzr612UB/xv5f+kUjUpIStvz2HQFDVdHJbYO1R92i1zuZzO38ja1fckxhyM3CfHLZLm
bYcmHtHV2LuW7ufnyIi/XHYWUYOH2SbuwqsK8uAHoB2sdR2HRIrlDY9QBocMYwth3Jq3aCUzC9dc
bz85Aeq+ieR1FMB/4ToYzuobHyjP5P3mjcvvvHHLdJh1VENxbEX99Y0D99I0q2fzF5v19+WtGrF6
nxX2fFWl2HtqA8OBVfrD0agfdIv6U5JuTI0Ax8Lk8+4TeT724nt1WWcbNRzT2ywguyAegg3eMhLS
onAHlbK7dpTIPFi021hAJdZTH423us+Wvgy2KsXuEA5AUG8/fnu6/R9vzyEADhEygV+yJb99e9FM
tEc1ZC1rGoJJgjAdb6sgeFxaMrYBJX3ehHE4b8tSSZ5lHfcNuTa3Zp7e1UvvVM2Oek/TmGgDvN9q
dMy0Kl1Vav3yNyXQ6Uk/dLTaW4Jv0kh/oGzPkIJwf/HBUsCODhpLEU2ukx/wWeKTYYCIjB2CRMdT
JSX3i3UK9EFftPFz2wVrqy3nZ6f2T1VKuEdZw9X1xdqyFIGCQ0k8lKSjofv4jJnWf54xmNc6p0rV
iO+ylV8vCFZuBkPC3GNAFmiBsOyAe6GBcKda7++WB2lUJLdGZLpbnsIWmG9y9WmY9wv9Fz1KdC8o
J8wMLUH2I2HFDZG0jRyel4fBqXXcZnLm6ZpUXRUjHXk7sxySfXQTkK14MJzehfOcg2mq/dtLxR5B
6Hzx6zFDZas6qbqN0rTOulH1AShRmLpJhO+qqOLIpQ1Vf07k6gRc6ZgXenNGRV4+K8XZkufsyZxv
yGIZbrpcvD9BVJyrgQWb0hXHvCQccBTDq0r91JNqUsIXJ0kThHB35xoog9CZYArYhOybr6akafCs
JCNs5GantMX+4w9lOem/Dk98FBr8NM12cPGb4jL/aXgK4C2iqxCEgtkg+j2x+p3fK+quJTa26aaH
cQgdONTs9rIntmN0MtgM3s6WurNLU74JE/jOKfQxTnf4pMtzsNclm96BUzRbuTaHdYeNdNVa9Jsd
yyKTNRyGu4qcnMjv7ZvlGauqbN/LkPO18Il2mIY/ttBPy1eUyeTVmHSYVEK7uhrYPbcEZFHUUDcL
lqJREHEn4WR744AIx3RjumreUuvvozo7Olg6kzIs7nJmsqIc1ZsGnJlhR8N60DT1pEHd2gdK4fU1
Vir2ZBWN9GG/1ErHFrdG2SvHReViTba5mp321ZnV5s5qP/d0O72RrJBzAESBSmVOpMuICAWawby3
ExAniHivu1J+Wv6coaWtOzELBY5T7NGTVjcy+ZpPyyf637/MOM0yA30tygnLddi+efqvB8INi+x/
xe/8+//8+hv/OkVf66Ip/mzf/q9ffok//OPA3mv7+suTNVBRUgG676hNvzdd2v41KYr/+f/6w398
X/7Kw1R+/+cfX1GRt+KvBVGR//HjR2ISdRgp/j3nij//42fn14xf29bf89dvr29/4ftr0/7zD8lU
/otivWLJsqLpwFg0/Y9/DN//+pEtq6ruOIiCdUs1zT/+QeJWGzIvq/9laLIiO7pssLw2LG4LSHTL
j5T/gsvnaLAymdYMdDZ//PXOfywHLp/G+8sD5ddBkbvOUjVZM3kRYh6x3w6KOHUQHsOm80oFZ7Nl
eTFEaV0uCEZtV3U+uA7djbHP3YRrO+gbfFJ00qEDj9Iz8bP3vTltS6Xc/XQG31m1cFJ+WrT856t6
M3eDU85sp+FVjearNcBZ9J3fLA+W+fHvgeevQziOZpi66fAp/Drw+HXjU42rOcSmv1K8lHhsd74j
nXFTb2fu4N/MPoqYXT44niGWKz8NdBGZA5NpV6TQWv5K90knNfuV0fqobowVS7ht4lybIy529YuT
RC8fn0/l3RNqWIrC5WTCvnrzbkejR71rcUKtrkK0Fux9h4iu2KS4jMB0Cna1Fa1rp1orQbvryPJr
CZ+abXlthcGnj1+LONR/nAhTXNc6klbdEFfkTydirjtdDcmL8OrypSm+pNat0zWeZT/YlrKyu4E2
mLz5+JCKwa304UHfTDOTnMh+Zgv+m4YsFD9Eo2i7aW5fwHcpbtuPW2sgWXeEazHT3pRfZ+rSifrF
LEkr8jt3xEUPDMdtegBLxm1YRtZKroUYX9nNtfEwlo4XGRHt2WBbmjVcp+ZEpPFGkj5Xaus5Y36E
kJXHjx2iMNOMdp09eNMok9xUrjs13Y5Nftsi8Q910jz1+7FA5pHK17J8AM4PlbjYUcZgG/QlSU71
4O+lSCIAcGazWqwCQ6cYaUPWJT7ToWiPabhV1euJoNnCptkbR/cUDE+OiWwNnV5VD/eGnWw7pVnl
sboDtebF+YwANDzMTYnU1XhMK3ITZmOdOh3d7GhFXeW6Rx5ektOu+yHQU+3eyYybSLd2jKqbpqbY
rYFimMzPTFlrKcRKr9PpSbEA68O6yGD4zbn/zaLbmWAMdyuU1X5oowZEhQIwAiP4KYGVzER4iENn
6yvy2tQpCrDNC9H3y21LTdjGv1q5PfLqKalQ+Og0+tQr29Dv9Br1WgXY1pHNlY1TXa+ebKinBq2b
ATGqOjmE2tauKlcrNlPo+6VNRmxHYDc7eXwKsZjO0feEfmZuP1ckwvt2vZJoc5iDQ80+Xcd+sB5S
XPH99Ann1yNBHtuGWyeWO2o15UboWqYyP3987f66f/sxTv10u7y5c8leztmkkG+nzecyfCnkc5vf
fXyI90cHCOBMAZpK30e8hp9uSQ2QV1hBC/Xk2/yqvIEmudJv5P24aq7IGt4E978bDVUxgP/HIODo
jsJi3NYU7c0goAdDLkUNo6FNsbKys03E8ItrAvnxNYLmfc9dOWFxaOzuiNPgyPdJMqcJ3UzSbY4w
vm/6XR3YZIzcRtheHH96LQMYjTDVfnNy3hs6xLipWjJaUE1/c3JsaUz9Bre2Z7jhg/4nGJMVF65X
oErw5hVQ5I32mN0j9vv4uO997j8fVrysnz6TohtJaB85bAVClgIWpENtlSb67+bB9xYAPx/nzScx
Aw0ZSSKMPQyHD/LafqrO5grKSb+rPOOQVqv0PD6azUryjN8d+r2ZQKUmoZq6QgP77ZklktZp63Rg
UKac59bR2jyMG8Yvc53vobPhZnsGVUXyxVcGNzs4sl3ff3yS33vzqqrKuqqasmoZb4ojvc01NfVj
7E1mTlI3r0RP9mN1N8odBIV8+/HR3ruSfj6amKR/+khrKPOZCYLKo/C5lox5J024s1AaKvb64yMp
7109uqLIKmoORWWV8+uhUkPVMWpbCE62zteM8Bl6TetoW33SP00ekmQkuq70Yv3mE/3dUd+8waqx
exUcWeQFKKWsYq/4z+F0+vitqe8eRLORhJuKwjt7c8GOfTA5bCcjr/bUg7qiAL1iVrCftA2UlWAV
PUor3q9H2PO1ualX4TpDPf0l8dJH/3drOvF+3o5iorwEE1G1beNtbY3yzBQghGFuOjTn6M43XPJe
DtEJvA7lx28AKO6b3w1H712ybBZs09YMFu7Lgv6ni4gA186AikI8zHXyOt/He3jQbnlvwBF9nL5C
aQl3pDeto4318PGJf/e8M1ZbpmopbBvelE8oyGdjovNm/X464aiCGrNmxxP+Ztx77/0ZwI+pWVq6
xYj765XrJE6bSQPzfWh8za1vOeFvZdet9OyhGqLfHOu9z88wuf81kwqaYou3/PO5VMBCwIiNPCHH
6c0Ie4Lzm0Oo4vW+vUYMqEkapSc2bW+HGLaEg5Ubwp/I4NZ78trYGbKLXGZaQ7nJ7rKd4qbXBJ9t
g5v6lb5cXa+Sr/Gteffxx/feYGvKJotopnh2e2/WETSacZuoDHEhkm985l6GCLETjh1aoqKnNKNm
quLfXDTvbrNM5ndd451ylt+cYj8LAxI/iVWMsfL7RbkH9I5LBrkqDhQil2z4ukV4sMzp6A/yCeHo
b25SsbJ/e/5/fgFv5tGJLoXapGns5chyMfwNFnssIPQdbPpq+lNE1398ot9dTXFfKjRvDcWQrTdX
MBLqsqJZEHvDKkEy69b7bN0fHQwmbngmbUjcm97Hx3zvQv75kOLnP13IcDEabRo4pB3Cb0I8oQzr
j4+gvTd50diVDTHoKrb85vpRGHZazSpYBvkTLPnyM2nXjYtAxM1MDHDJCqKMa+rlTlOGVUNRzIoL
rrNXnTQIClZbZfiWqVh8gVc5pb8f81PtPNdSupOnHGZX6HZVe4olrMP9uCPyxSDtzb4yVBR+3ddU
64W26wl30LqwaK3b2u+mld+8P+XN/hxim1lXRC54ylwdA9qrNVFZue67RLS5Bg0BKfwCgw+K9WNK
Nkfn31lwfiAcrOcm31TSd6Q1K8S/blQ9h83kVrPvkioRNaobg8ms/Ggl4+P6+FN5d543NdlRNUU3
2eW8ub0s3ezyFJ6VhwJjQ7j42tr1R0Sva+gJZ9UtV/nqd2t35d2R5KdjvrmjbKqjhSWOWa2z19Ej
92vN3u9Lfh9u4AoTebJvn1Bx3cVrO8CB8P9zqf909DfTf13KrSFNHN03ChcogjtWj785qe9eCj8d
4k2xoM9luhwah1C34Q1qHzJPVvTHtuK85k/zGrjhuiLyefvxcbX3SkQ/f5hvbjF6VRCNFY6Lcmhb
9J7CloO0d7f3pjVItuQWVcXaOhCxc6ZAs9ZWqlvc87jJD4R2bonk20278Dc3xvvD2d9n423hyqES
pCj0SFlw+LcwGFekC6ywBN82V8aKHfJvS2XvDWZi6hcrK2qSbwtEQdpKNXmQzMr/l7rzWK4dyZLt
F6EMWkyhjiQPtZrAKKG1xte/hSwre7y8bNKqZ52zHGQGcRAIsbf78vAUV5BAll++GvnP1uC/79R0
RGmecfSH4vdlhUaSj2yCKoxbh5cphqQI03xqOrH62o103RfdhpizKUFzV4G/TCdkgFhfgAd13lrp
V+GRK7m1MyOwM5L62/7x3fT7/Nd9Wczpx9RjNCEiAPFE+i1hWN3sxPSLizb3VG6CsHl38yzaKO0J
ZR79eFxAPpj74p88+shWVPH089SUv30nminS3QfKTgnxzw0GxdK8hDUne1TMz9OxuwBDrR3ay/pM
2bJ2a1eGY2xgI+T2chbt22trV5+ghSKx+mUf0taq+F8bumFo6BDwA4ni1xNFlwddW2OycqfmLMmQ
pRvn4vQkoOojd1TS32Zu5iVwoybS8U48pdHJKEyoV89NN151qXWTcpsMxswGesgyXgGTxKExBliu
OKH0CIHSyqmAolbx4iaWvhPD5ghh2ouIPNfD8K4dc3DJd4b4NmQ4a1f767iudA0pZlCkImlYheW2
pL2CVz3kZugN02VZYqbSfLG/U+sQBnPk9NWEFr3a6RV+aCkj+KhwgE0mtmnQtyNOmRgjFYBlYBH3
JN5SoH2KCtAccrWvi6tKNM5UYrCHQoHcKL6QPkxnmmiLgXNlAKDJTJttJdBlTPVdmRsu/4FjqrBE
lYGcwLUnLbhyQSu/ecNVy+UXsMcazXNEFSaix12sxedA50AuduphAIhgIDkd74Rx3siYSmG9+KVG
XCJ2eE0m26Ym+i9/EALulmrnCjmURAHqziYwKI01dDHb8UzG9QUdyEb/Ok9QdDnqRsiSGgwPyJ9K
5Jl6sBHF+jrNVjcV76PLb+IA+FEaurEheYgNvEiS3FX1LMJBTApUm2HvatDNMkq646juUhoGPVFq
tfSUqnAvZsOrSKeoFyj+SJdLhE5KL+zQxeGPgBQYm0+ihgJzVUxlTw3JJWZDWB9O01hgWhsvRQN6
GOi61WZ70nm9udMdKdWPKQf5iUuY8QK2ZaMbpR1G02p12udkMGYgAQiKEVRyn7EMwB0mgvleqDLs
O5qdzWQWJtbKCDsk2gSPjRmRILOOuL+RyonB3p6pvyz3ZDo5FPYdmdBhVao3KXIYqc2vehkbM/i3
QbpIu9ZL9QcjfLM69V0JD0qFtwCDWk/uM1lLQk+a8lLZlXAXKeeC+kwUq8tMIaEdAzx6GPqjJ4oJ
3jDARBsmD7chOxwcuOgmoxKXceRqxcrJdNjtwGnG6H59OeVibKEDOf3YHPqw88wEA7bA7dOCBAKE
lviAAhVZQCdpFh+jCVSICb0KB76AAzYLBXccnmrL8MgzoaPOsXEctkveOiOO2EDZVNPomdlsByO+
K76Gljq0YX0U7WUXp9cSpzAz7DYZhgNFeQth+KTNMU0nb6Jq1YTTplcvMPYjiOvdRFh8cGY0gnG3
csgzl6K0c6l/iQb5GnDGCafah8IsUaIGLO5M3t8zP6XemoeqvuoS8bKHdZD1IVF6b1kfc38ZTuRa
3zPOzRRO+xFilMgrHqKQHO7B15flJe/Td4ysbmeuEUW9p/fzPd5FD8nTYzMsSAixhHfpfsQQpSnL
7WDWey0IP4I5vCG5kY5+c9lDCG2Jns+7JxN/J7w8d+Z835Tytmkm5KrMClLI3k10CNiB/akW9kmO
lLNB8AlnNCMYIJINGGcEr4sdK4z0LJTdWWfGKa7p3tUn5jkEEvo1F00bb7OkhlSS+wjcjnlVYjfI
/SlKnYgkQom+t1On5jbgjFzKq2IAibpgQdeiwWTDpTgYaeGrAkHMs7DSK7SdKoGcN+uLYTbv9SGP
bIjI73OZPBCghsyunrZTz7YW5j7kLSfQk4M25E9tWt7QTuBLDZQMcRQB0Gu6ekrITDbjesCkg+Um
G14wl9q1uUdh481Ds4+5wEtmTv7RqQc3UMrmjSZYdth0TqVPjpkYblAslPsAXBFSWDWsCaSCKAUx
ciGQH1IrRlU4jbN6bEkP66Rys7oBFSrP0oA2DOhTBahYhG7cUVcKDOSCs+qLcuHoQuh1y40yo+sP
QmIXeorapxIiaKALz5k6HZKgfwgsCJXKbA8l4YBFcF+E+krgc2SibWKRuKZuKe0KWGmYjJBPYSwU
4rWKZKRMQzs2nsba3MXWsIsmsHossIh6nI5+nqWQ2VnqZOjyIUs+2nRXHJXLLKZRQhfXVFTKU9m2
00klBVI529GAEFxjdrSSuAnbh4bPPg0tX2vaLR/CXqJRRcaUr6UrEfjUDYrXViZhoh950aBJnk7G
TDqpJujbqby32vteFvcM4cMZRJB+JWYqvL3nNrkx+Cw0LbLlWd126Z1ivvCwttYae+RlrhE/dPlj
hkAtqJ6jqNyV2oPUR1utIfhJQSTIdtHVBbu0SaBnbGsi5LkWM6Kis4RZdsPy2PNq4/yukSdbHzCz
8EZNyqwmnj2VnB8J5FDLlW14h3ThLiqXOAVWn17bajK5bTCfGfzYUgxXGj+GaAApURC7kNpRkOY6
aqROwCvJOvZg8oyAeSi4n9Kej6nvjuCJcMkj/dJ+afx8WzoxKN+KmgXy1Pha6OyFJbayHhC4sF18
2SOV2ml9DhwcuslE/u3U+e2ZmD64pFjULkxV/vOEZ2pkoep4y1zjNB2Vbb7h49yNu4xLxc9nyW8v
FOZaC1OoQhuK/uX0XXYoMHucddxuwEXNHpV3nxjA4gDWws6uStJVbe3t50G/qyqaGnJAQ5VFEbX+
n0+HZQpZjsXTqWC4TVllAUVmNb4X7csUS7ufB/uuu6VKlmhRpDUJwZW/XORIGcznXP3nCWfwsG54
ApLrzN5wM26wg5HbTW9N2eNyOi5naM1ecL35P/8N68X/S9nr85+gfClnIFRrCKOhXJOQEDgBItHe
o+Hy5zG+qz78MciXW0E6ck3Oh7UmdC1+rLWH5TASYHyPwt0vfZ28biyvv83Ub64ifwz6ZaKOMur0
HOk0v2Nl6+IhKdJf7ofSNzXDP4b4Mls67LHI29fnqjRbwB63KgaCYLQbk/MiQXXpwcxCB3A7rXCm
0xpPdUfV1VGLK83APEujXZrbXz7R3/6qL/fCpOuTATEMdcVG2mI/ICzE0S2UgSR8J5Rb8KL//H6/
KfSoMl1hOmNM4r8WoAJifzqJ3Pz7XiV2OvfRvjmSgEwY8cIqVZ5Ii85a499XvP9KQfY/ysP+kJSd
qvfiumve37uz5+r/gJCMavCnN/CXkuyMK2gMYbh//ywm++c/+o+aTPwXlVca0XRMUXPTu/isJpOh
Gcq6YamqomgW0+M/ajL1X6ZBx8ai3EFJWl37+/9Rk6n/UkwkxBYOSQUxDjWp/0ZNtn57f646NBg0
9LXIe9Ye1boqfapD00qO40wICxc+xz7eLluydTaDt25Zgvu/aL/9OdpaKfg0mkbvVsFFWLitJ35I
x9qJXEibG+aoE65Lz69l9vXP//J4lsKGReVItDT1n9bkpwE5xnadhLOM6yZu0vA+hyxfhtVvy8/f
mxWy9U/DfHmuussVK1AYpnqAE/46Pi83bejUiA5Qi4EAuqQG6PXX0VPe/Tb0urL99IRfqqsp5/Co
DdcX6Cz+eKd64V7cLY5pj7u1b2H+ssIo30yYPx71S6nVGIaQP49HVTfmXrqhuLiZdoKvEn2b2Mkm
2c13kZO5w6F6SQifdWuXMtNDSId32hs45Nlmsk18jW3z19n1d51pNQ8oMr0O5vJfJS81H0n/IeSZ
0jrkldanTb8lPs0Jdwa2HodaxKHZ9Nvyl+PRt8PqokJZEl0EstE/JzX5JpaEII+rMyq8YVz8an5t
49zXEVp9Wlwu/v1WP1tDvjmIYQ8h2M8ydFSQivbla5UWlhHumpy/dua+p2n+tD7f6Oc3xPMoXuOI
WwRdPw/63Sf0ecyvc3uiM4lxonDT9lWp7vv5QEXufzGEriF74OXpiG///AULiGhqXJUFHZxXOT2E
5m2ZPP48xDcnH366T2Os8/rTSoD7cAki0Haucmrv4Ga4i2151hkO3QOQVE/ckibp/zzm3+cehqT4
avBUhsjJ+c8ha+CGoPwYcoiFbcvxQwFG+/MQ/zTXv37+n8f48jnWJfK/zmCM0ZlczMVuuxb7J2fV
OamHGc+X98uI68v4acQvR2U4pjqJSYzYeqQ1JXZ/1m1bl5A46rIHbffzaH8faP74Cb+2MrBYlZCl
GWzWa66vkW3NL0TbOVWDwpOojzxMaVn2vzzj+qP99Yh8zFyrcM/9JZxQFlMdxrkr8LEr5zOVt7RV
7VnSqSDI2OB9Rfnl5vjtY34a8MvkbKqhEqnJrd91tyv8AW1Bu+s2v0lR/h4GVTu2MkZChaP/0yf8
9A0ABwZRC/lvlW/t2k26Gf1VPP3bffHvFYNhDOQ+lPtVFR/bn/M+RX8XK80IEm08L0Pgljjdxd8m
/t/vCAGIRpoX1zbOQ+qXNUOIRUgLNaYceQS7NluUvSabZHfKDUiJIs0njYyud79RNA7cU+BK9HKj
OLrRYosGeApLoT1Z7auc/zJlpb/3gz//si8vE7NHSmGLv0w7zbBJNnQ9dSfhmIMn+K7L7ORquls3
weni52/lt3HXk8Knt6u1SRZW5fqLAH4oQBaTPmKPuk69XPvt1//7wLM+oyqJLG/ILL9qC/KS2nOg
khyi2dqrepk+w631qZU7KooJzXApftvU953fjh//NPX//DT/GPhr0x80WpEBBGZBUPpd2Sd2WgBp
zKDc5I8r7FIdxccZ65z29POP+8sD/2MW+PTj5uibWyJXWGfHpwljBRZXRxXexr7Blf3rdXadIj89
5ZcpZFi0w0rcxm5s0dWaH8ThqacQC67eDlDDlNVHm0ASUHXHSFSnGszNz0/7zW7Jz0xLd1391rPU
l0+4H2NCLTpl3VbwT77h2HLrs+GlOkyXwSnoHZj6yDt+2S+/f7mmpP1TPOM89WUGi3qp9erIqJqS
nrrokDYBRVrZn7p3WJxeFuaeVgdc3aVfTrXfHKx43k8jf7mpTyPXPCKa100t2KCm3ZAkgipws3Az
aRxCmoQb+B0//8jf6CLXQU1VR6AnIfRal+tPc2oJ8ikMSPVhUDp3so06R/aa6+SUe3g+ynfpkDuv
690opWxC38aOAe1us724NS7++xrNH3+L9aX6BHQqFGMEtC4APrcae59MMvfn5/12xbZYrterLlbY
L3NKr7uKa5IKsqasz1Q4NWQZOm19KnT6+cMV2bc/j/f38YtDl4hZyGC0v2t6bUwkc7ownmgeFLO3
Q0hFP4/w3YqLDlnWFf75u9yCDwFSZ2hyNA4vRRFmg6KeZ4GxL6X/XkPDs3wa6csxr53ipGpEo3Dr
+sIKSoxAvy3p/9QXv645soKyX5OpWFDm/XM2NmJlRZHFw0jlKQNnOeUl+2nllm12YxCXlGB1MsuX
gAyxHuf+nHYns8ztML6MtRRD5Ih4KiQBAnJ+vi+nc6l5D42XQWt3pnCpUPmL2vSm0swdjoxNrJRO
r/yyRn9TBeRX+vQIX75iYnF5xzkI2skn0OBj9vpNcJEpduIjAYELxLYEIe5iNG3LTX+7iX87GT4N
vp6KPn3NRPDkYzIweN1hN490Gxy43Rc3U97+cjz97nwlqwpFI6pD2LG+fEhCv5BSbEalW1Q343Ak
1stJ9OSXr/UbGex6Z/n/o3yZcvBNoz5UGEXeyHvLTreFm52WCMWgbfmJ37xwusB55s++sNH9HPfx
LTOEBv8vH9m3e9HnP+TLMlnh8BDajj9kveKEB3g5CMhLp3ghRkByiMskT83+7aj83dvEXYnHEwWs
ohlfBm3DMoE9GHCpH+5bmh59mXuGWe2V8uXnNWQVwP+123Mc11HAK5bI/P0q9B3aIunknBt2K3Wb
WCBlBzBsk6U2lDynXEiCEQOvRGgpy+wUPYGkKvE78a3VTXxUHl1OpdKdmZWhPcl0Ew3FTmvori1s
fXqWOVGdSkwPLpl3ICm2GoZiDOo4cKJrAcrQLO2btMdpHl9omeW0y0NNwz+BqwIz8HlNK02JgLYk
qFoMa3QoKOCFLJeioPlVIvOzDG46jGdDXLl1rBzk6VpBKaMElCQUcnLl7kpm9x5CxPbya1adWgZv
omMgQVbTHiFhe2bLpyJaW72m17nC7bSPVICUyTKjk64wzCGH2ZamXuBHcbAPwIkvg+4p6W2P0SWI
TRxwhZ9o0nnfjSCqnoscX1v5Hgri9SJcysqjpvenIe+BumbWvq6MbaAgtsS+VwelMwsTnDgFvlXr
aJXisuw5+fymUDMczMbWuwety3YJHrpUdfJl8mc9cKJS9hGeeWKTbSsMbLjND62pbcwUScqk8+PN
9InpWBbzJg4hA8N2rBl0Gm/UFsY/6Slz4PVDecBa6Q+Gip91RQV0rol5V0HfolnppiqJqbKMp8TE
pkgjtTDafdenmE5NJ5Vrh2vqyvezCY0kEM9fDKI+ut5uaJdPxuTWDTMmKY9xYdgRiBeIaodSrK5k
lWSWeMICX7rKlKHKQaHQQwxT1H1X7KfuLSX8A7sifD7okLStxwjlASrsML8zBIAh9NRB5TmZ+qE3
i6urgcPN055Cgsfm68aCUtC9tlybKYF7g9w4lhEedTyYZTM4tSr7dars+lx3wS7Z6fCm0N9Fj+6H
YbAtlskWaMhPUr8VG8WOYBBlwU3Xzddzi8NMF91cJXRUMZ8boUVop3pFRJ11jU2/jRArkFl3zKbG
bbPILZcXc2Bvgq1XZb5YcFhXqwL0ZXkg+hYE1OB1mewLWAYtZE1FB9QylQgSb8/DXEahFUO5eGja
1o36eqcbAcl+RO/KFxJZaOSE+PT3iQ+okWU07gj3eYVG9pFfKGtk16GvICIRpxOOCyRswPYF7jPS
vokKs8XQ2ig0b5POnWXAY/XggrYSkXeoGSTYHsoKhDB8P5ki8a/XKI7sSBsuoEm4bXIRSRSzugBA
HBxsmEs12SoNTOsJ36YvGedZ8iDkqFHRPo5xbFdreDvi72lW3QzANASfXaGF7ixwJRVqz4pSoiVf
prTkUSK3VV6HDi9XwvfedjZKs7a+iEjCUlLR6ePUb8ndyXnBTZ4+6WYKeoaMKp7UwD1LYcBVEPyF
nQjODANmqG97A3FYfWViNCpjgyTn2s1Rzgg8XkbPbron7aduEoBe3dk0IOUVG1dP5H0St16lHmuj
xMebw7Bp+X1PqvYoC0ieTP3C6K9EI7fBlnTGdReZTktfzVQTpAv5irNBnHFjSt1Rn4n+Go8Vy6EA
4F1D8t0F3dEMVBAVk5dbHxE0cQmBuyAT0dhfEttKagbH/+ZFMPd1PYG11sn50uzFeNNZj3XRcgQE
zVE82EpkYecF5Dq9aEG/YzlxSqG2e5bvoqfzGCF3yYneRZtitQJwTnILAnvkSiNN1mZoCGCWR6BI
4FSQtiTAV6L4aRofagRTY32udrehBsp5cVSF+AYyTIck9wtBuzLb62xInCVVEbynWxaBKdI3i/iR
BAM0EqJ6WtlfVsZ8iAzBQP83T94s3hPQwm9bIOLo3DQL/Ao1TWVuFPiOI6fltM8gvZNkR4y3OlWg
9KqzZCBLI5uBwSbHANCzBJdZrI1NT74FIiN7RuoqzbVdh9cs0W7WyzQfDyRVPRgpDVBD84LxGvj3
sepuCGYNquM4iJscXpsod3bUwNIUofqWF6HU2GtKggT6NSG0Ra+m50lTXSEJbEBoG4x0qDuUnakd
86xi9ZncLs83Pb1dQxedQNXgoL5qBGtb0QaK3kGF4ZaE8kZBA1ISHaLmmW0E9dbgzpVimm+NyCVb
BpHwbjKi/URGZ4lueIYBiUa1MuqdquS+0T6otI4VQUXAklNVEtBTLYhOZulcyEU3wZRjJa0PIPQB
L7lbmfltkKOAseBVAXfuhgz58dnKEMW/C1tec1tWrWlCYTbcBT2IwvA1tvL9zEMQ12KnzJ7BZGVE
WzfFzCqKjyY5TkF+xR1jQyyO16QnI1EuklR8z1nElfYdIpaIokllOQSLZlko/8RTSqJIuIi+Ym0p
oOy0xjyHJePn5miXo4H6MkZ9mWwrFrS42/dptqPkxtKKc7v+6IlUAlB9Rudsa0jCuVkN+1BJvSDD
MUGgBRl/qYn6L+3tERuInOu2EoYbC8y6jOIy1x+D1vK6IHEE0hfqkthv9Qr1igvT2RWT1pkSlPPl
2ygTNQjKZnaseDmF/YtuSTC3MlfQN1KHTBB1p2BmWzKyODkI+1UAFBMKl4HxQj6xJcGWyZ8d2nSr
zSBaK5QjwlWMbk5pZSe0kLYCKZKAd0biuxHqj7F0qUWqm48vbZAdYohpuSEcFuuq0E1nSQqCQXKg
NINrBtdq+yFB3GwD4qCJV4lV/N3phpzbQb8XFXU7jRaLBlT2SnLBpZ6r01uQdZ4FWMtc4lOET6rO
NVcpb0dD3yqIpcoMf5Gc2S0voSAvR4Udn8rGVpf3WcHpBguo3r9UMwDoTAaYLx/aWGV9BEFWhW6t
PdI42eMA2oYTckOLbzBGWjf1KNnGNR4INXBmW5MJFJrDhKj7ulycjYN1zMPkMBKrYbYEe89kLHDn
l+uJouG7EcQbuYwcEFLKIu77cvGD5bqXgCWYzSZCBm0Xy7sVPpdqdanDEi1F2GRwhzMTZUFyWc/t
dp5uF5TacftWk123NClGqnzb8+YFhHjKodBg1WacdcpnCQ10SPIliptxgDZQ2xrhZd2EMhnxaTsr
jhGAbCIvtMbPHw7Ktg6BY+sItF8t5LCW8Kjxv25aSHKyG41QHofYa4OnfHwH+enMwz3pi3ZWGeez
+SoQ9y5r2nZqtYdeuWiKhxWbTNSUI5ucbIzRUXDVoUVNsl2NzWyGwNbUdBnM/Lnr1Wt+K3aQ5jR3
Au2AxDcaaWfJjwPA0C675BTpaohf4WHyX11k2escYUpWuhdyRrlGG3tlAmJbqZytGz9QCkedFOIv
xitjhpSQBfpODcXNDKgvJDw4XdCCsqmIwMiTgaOaftfPtyZCjh6o+TT4JQ8Ws8GKDVhAE2Ev4U/W
KHDW79mR6ARFy/MAtr0ph5cUuHvL5lwiau1RzcfKO3w+JzTQ6MXq5BRh6lvBY1EPiLQ/oEI4sPUd
PXvuAyyHgWMOmotc+oZyozdTGZrjDuozKXpifsg7nkqejlolw+2Xnls9uEVayP/8IUUCSdSdrYav
yCkhyx5kRWNlJYI2e9NBbTZn9cw6JRxqSrgy/rOOiWcFMnTd6JDVlS/O487M5Z2oFeddV27jvHjV
4+wqEc+1Rd20XeslIC0xTvNLn3rzMIHOl7B5NFOM+pBfZxwOocUxp35T03OqbZs4SW5EXfZk+O2t
WCIPOkCb3fSmBmh22pel6OVGz4IDhTdSNr1OXtI8hxeCbMCRTR9UKiDEy7ArXgdqwSPLlzE7LpPr
CgfDc1QvW0OkHy43+lYmPFFRqru+XuwF0kXKblVIo2/CfVplSD5Mztl8liZjm6DBzykZFGp9X0DU
iMLwwP2bvQ8ds2lgaSIxFO6QW/W6H2XGRyzMxyKjLNmrFft945Zc8ohzuqlG6z6UroRmDenWdmvg
iKkkvpxOzxXbVqASnZcLXqNfzqPEZxS6BpfOJJFsM5RuxuK5iO6LXvFkOfNGvKcWbiVoqOClwyC2
dYKTpqNQXllS6CVzuRlR84sZhF/Sd+vQlc3XxeBQhGTw3AiqGzEgd8niL1SqNSl6s4QJb/OK6FMM
AV21aUhLJ/PzzlTro2G1V4gByZoWBQCZpc46wZG1apGr18uViaQcgdNVNXb3ZVtwxhf9vAy3sqBu
RYGb6VLJHFKKF4Ib6cavfqT4UiYIg0KWMtkyDxvg884IKAn6jAYwiSRybXBw0tPO1mvuPVdU+hyT
OA0uPIst5Y89f4TAIT4bUiZfs81yZadl8mNkFWcR687KsZhqA886FS4uYqJ8a46TKyE87UHWZlJ6
0euKN6XCpqkqLlejEzC/0wE9s/KRx6pnjBwP03Sjqa3b66TJ5i9iTr2fo3CCDLB/78jIlGKYvieT
8O26+2CNexE1iE7lQHJi6vYKmHxzxb8Y19ooOlXR7/PA9BVd2I1ByR4U7DtqBiK2k7SUL0cuOqCF
MBps2uxBHZ4FuecAS6hlYjhFodjmAHoyNB3qgSeCXO0EQbAUiztZHG4IzOP88TD2h1RUsHhUx0QZ
vJl7R2F4QXo/TdejQcWwtOUuJuehAFXvq+J9iY4zQXheKDqV/K3IHioetPFQzs/gzU3hJunPFHVx
BYuCd4GKgvkBbnizlFdLvSM0y9dIT2DfcDEoE2rQeDMBQIh4BSTMA8ybIMD8dScV2nHROenKJEfW
b0ZxFDksG8ol99cyuI37Sz1bhenIjIOe7aUzN1DGbbVNNnX7LHO4DY4Griiu8o7c3eLFUMXN0lzU
WPkiKi0UoPqbrBThoIxMCtUdZfN8EoWzeaFGr+gHi00DhKu3lmBSJYdViCFRs8DLBhdCElKXUUYv
pbBatwkz5t3oRUcrbzjq3XfGsTNg3bPlLTWgfP1eL/dj2bip1sEI8iv+4ClhugKwb/tjnwD0J1yb
/2fIGFC0cfcGm2ihzMn6ZDSzJ5AdR7aDXVo3ajSiHi8ceV7TvSJHomxDph3O2R2i/9b0WzM6662b
mbdl7pfmqaFx2QahA/mQQxgepOSNU68bKQ9hrEFV97Ug8uWKyTtca8K2iQZXF4+y5Mm1wvzGZ6pw
O4weZPPUhmQuYLAmWrl29G7yBS5fEu0zRN4xfrh8ibHIBG8yDh+pv4lmKIm3ZjmTMYAJ64p0A7iP
3SbMznLxLl4Eu7VwqTDFSpVniy50zeM66xnq4yLXGwB9jkzipphcyOM9F01w3oR3BISO4/ay5Ntu
Qb404hgh+KzdLjX3utsweJx7PEx1ctZrtS33u0W5DMU3Ub+iobsVoEgTOrrplg7EzQ2JFnzx0Gwx
iwCo7Oxa7YgJBfqf6McEV4rcrjeYCAE6/pwFmwMHyY6zcaOYB8NEHyWJvDQ6OdS4WkpatfYkYRBQ
R+Eo8qY7sd9a5pkmI8Qzb+f4Qw/um+lN4yYp97FnSpXbD8ExCSxnjkibS4Kzobmg1NXGpLUpgtMz
VWa2PSHg2iwXN6bwIOrMaOFgjcwBwFiWJp3lieLo5XQIcBaA+bTTWXM7yNoEAB9UWo+hWtgT55Gg
Mc7kjgu7cmHWOuWDkNhYkrnZPfvhvCZ0WKhIS55Vz0wFznV85RnBcuFpovDVLGjvoWV2tHsSsuAy
9kbg4m5ZP/Sa7kHvd8zS2BCEh5mPXDdykBpZOU3EnOkyOei16ecWn23ybBbAS9vx0uiVK0MAfoDt
NtIPA97BgKNlbLT4Pe4Nie+Bn2G9AXXSYyXVx4qrXtnq22VOPI3O7Zi86uHVoO6bjiqrFWLbU514
7kiUn7at0G5K4VmkStTpwoG+i91M1zVGmj4fd6S2CNjVrPaGepdnGK1fU0QpU0jZMRXKuPSaImOe
N1sZYmQaqWhuNa/Ak1ETpTYCLU6FnSRWrqbeitKd1uLNye9F2ic6LzU0ZV9KseZrtSdkGv/OWZKU
4EgrPXPsdqikvJb2WaE+Nya9hY7aRRNuBww0Cdj14F01AnvibGEFOfeu/DyCGSM8F2DaO67CWs7F
5SqcH2tSH5ax5mI1+UEU3oap7Ix1dd7EgiuFFG2HAFPUqZEoz1ourfZoJjcrX4PLtlG264XULbEZ
lgVBE9iPuNKvMv02uxjH0JNWFNSoUzqP93WPAaMmUye56nBKWlx3cz6vuXlN+pZAZBwtyY0cX83T
e1Zd1GG5S82TuNwrsbVryJ2pEvEoVGs2B64K4qQ6ZuVYAvs1V3LZ6opMoXQaJgTEaAuve0fhgRox
O1XhaSNkIlqNWDuNMbpQEt2py7OBG2lY3/TGUwVUsxTfBaLnF7SL7UceUNScIG1ymqwJxmoAyocH
LYoJ4+zZLcttTmEu6yoiAPY47vj+6utmVryiq08l14ghix2S5M6qDq9AKqyL0pk8QyUelqNlEsln
uclwlRJaLkfs6U3ogZqk5GKAKTuZufooZGQTxyz/bLoxYLO0X/ykXvbJID+2k0DaR+/JLGQWsUOg
sN1ASQ5xE+0IM9ingnwz6HAb+HtXQ2KXh3sk8FsrMi+6trzv8mY3QkdWimyvt9YpSC2K1ZjWm96N
F+L25mUjSrrbWjM1ol0zCJdDnC5uKkot3sh+H7bY14UAVlB4mvUytYuGNPQ6PcvSI1ZdmBJruhHt
GGxvGukLQidsFZq7AmX2qn1s1HfZuiuBLuTVaCfcSYN25a0H9oBKvavza3SA2wAjZEHIbPix7meR
pCPp4KQy4aeCt0e9MepYu1a77Ho+4Mw3aJshIgeAxClqVi5QeDXi6KRLZ9DyfYESiCzmEB0kN4/f
RyVwm+ZGU94kDmFWx4rgVtZuwBOZqNchcZ0jpdyKyngNsKLgQy+IV4yzU0e0S4ibsW4+4pSVr9DZ
b72Yp4PVlIivVXVtFe9otp2Ue0SN8XWZUuon0WbguI4nNi2J+lLfB+FK7o7cSZ1cbG2hL3dVdRv0
z6V8Ji+7nFOevJ4KEPBxV0z4KnWLojSbhIlNKhAaV9JZUVeBD28uF+R9KWa2bEFVKvY9t0iy+y7Z
SLjUuYVQ+RodJLkrnTx6UoSPID3yDcsIdSNKWJN46LTRkToAzkfZ0naN+jyKXimVMCRjPGfkrcWy
O1vnQclx70KnI1RYdLlJH8jzs7J5rKMzAYcMJ/TYAjhYcI8EaNjpll1MvQeLGplMQogUa/6ouCT0
9toD3k7OVhTDZ5QVBVEW4THDXENtg9zkRBu8sR3cmDgnTCIqgoe+uPh/3J3Jkp7KlqVfpV6ANJye
6d/30XeaYBEhCXD6Hufp80N5K0uKE6moO6yaHNMxSYEAx5u91/pWVcJS53BicECuSVmQat3is5u8
B5L19FRsi/xaC7tl1UzL3vqemtE65JzjFzEiMMWHjXEI3beVPbvRtHSZc6L0JSo2Lnsszd3KEWrh
bUQbxyczKNFXdbUKa6zB4t6M8K+Gh5I8aqQ3/pjcEwf9GrhExgzexo/KVZCkO29gh2WAyAezsVFZ
v/JtDGvUTSMqXWZifB+yZl+P+jJm1LRjuk7taF171IYwxNYsWmH6E+/4QyYSDBv4G6m/eBYfIU7x
JmDnPV0TcbnomqcpldcW+zcveNNoKGh8R9RybmDJrJoy2/SpeW8gkmypgxoG44SSlEbNTuS3lfai
ufqiS28088VBDQ0HcUF04MqS3bqh1CDIkbOHZmNWJsXIYCkoBRBiy8Sdbys1bJzBZfknNxEkcRWS
TApEIKqA3FHeKU189nSeGHGLsijWcT1bGxGfRbc2xVZfsxet+00R6UImz1MLq66m4VfmLo9uziHu
1E1OkoXbiZtB+5azs6jCV8A2BTNDdB32mBjzfjmf4waSKcuYWOFA3o1t81jqKUVi/PzaGWEYx/Sf
JrWfrGZHFNOBY6Dnj3bbvPX4gYnUWhUs5rqPhzG9OIZ+qumoVEH/+veW7j/784hWf1Npf1BSCM8f
0sJDIl875oEW6N5Qx7b5AvDwS3H2p17jz6t8EDskmmwTY0AL7nQevkoMyeHtwF4XFQaFRo++y7gx
KJGRmsRkIY5/v8dPvI6ubgJZxDIH+BjI2J9yh7xxQX7l4dyVH9btNYTOZX6c5VLBUe2+UlIbn7bj
DRsQqO2iKP2lEfhNXKH1kgCJNqMMvcFsurE4oi/GXXtMV9HK2Af7Gew4t3aW6krfUAi8SZfFbmC8
reaAmq98Xf98wdw7YnX8JJYHLPrDC3a6OZm+olHWd89F8qioGgbaV3KpT6TdXMVmfFimAzzD+ahw
9RH89C0JcLOzw1oSJhbteNNYO2D1nNNyI7d/f6fzK/tzRHFB14JiPUMI7Y8XVIQPNWOJxtHuWAOt
ubf1rBk6CXRvCmTU3y/2mTrLBBmDMweTk29+uLssm4rEGueLeeU2oQhYchr7+yU+VeICihTC9HAH
/oNMV1jk4FItQ8V48LbTqrrJvo3H6keAGAiR20WjaHAdrL+kZH42WMEL+thXQeRzg39+GkIqyxgD
lFTON+dm+KldsbKBjdxEq2TZPef88qJOxu6r1/epiPH3635QjapwCOs6RoE0kNywCnfZgfRJYPgH
49lcU4C79vdfEZC+vOaHT4Gh29hVyTUnjN2nZGcecXKvaHVw3tn/Mj6vvtIAf/b1IX3C6IgLxoLU
/ufjxcao4BTPb5XapypvfYtObPDyxdiZH9bHj+H3q3yQP3WWJYOSzJtVBK8RlPQ624Jygphj7f4v
CF2ffXqWaTNiMG1C753v+bf5zbbbafAtrpaap4o+pJfnC9c9o8Hb9J65aEh6IcTrva4uI0C1MHQO
aZmeR/nTncF4YI8le/QvnsAs+fznE/CZ57BBMNN/eLWZbndJ5qM5bMUPl+6uWYJvZkl1JiKUVLEU
ojmQt7VOY+OLueHTD2gWbvJEaJ19dFRlQx8MscXaMg60b56EZS6MXC4FbJgv7nH+FP9xj7j1MQfO
oCT3wyLqWhlgExvojnOu9912PCbL92mpTl97Lz6VscHI/O9LfXjFlZ8WQ+xxKbnv982Pfp+sAbxi
1aE6HS8BVy3DFY2dv9/gLFP7eH/sx8GdOjhZ9I8I0Ia+v8MxbL5ocMg3yXY8sBXdNl/sBj6T9rI4
W4Q2c4es0H8O3zYWQdUavDAl2JDDvQI/I22QuclPu0wonBpfMM4+mwN+v+A8gn77XpTmlmbUoQns
sp+W/FH3D0P61Qwwj++Pzw5gLag+Szex9X2cZ3yiPexcklB/nnccdKl3zN+bYg8fcK2tui9e1WeC
y3mHY4CsnoGfH99VqpWia/143uOgXP1Gu2Gd/Uif1JW359D1Td/Qo1mrI51KVIIrd+Xvhh2Qjr8P
mE8+vT/+EcafDzbrYjWaJTfdgvekvBfU1wb1ZHO4/ft1PhO/c6E5x8LUHY/V8s8L0VByWos4NpiE
AH9uUZsEGEqbV4bqigj1vSKWdBFuIRQu+3W082+cDfGO7HlAI/z9n/LJ3DtbWIRjWUR0AJz481+S
I10mtrwqEIBEizj5MVGBIEQ6jyfEE9VXs+ono2rmkuvc+SyutT9sDixrSPtOJ1duWNIiPaZ3aPzt
7bSmxrEddl+JZz+/t/9ztQ+vk4TZmATgjjGFCCjUaCEUtJOuKyvjlRZfPMhPKBruH/f2YcXoKLwP
Rs29GTcBsdj0ffGNwDmmeXEKT2QjbbV1GP/yADdv7M6jNdqFLz+kXx/mhw+X79UGi4+Z1LA+4kqm
oWnLahgZwyvUmwR47+hy5xSTNgnTLb+8tZf9A+fzvlq4+78Ppk+OZRAQf8E951dMJMyfo2kYdKss
SXDFY5deoz/fd5vuRHF4Abvwi1n3syXlj2t9eLsYAeKssCfSdMdNbbDHBFu7K96ngzjE95QJjAWl
zq+f7/xj//F8f7vFD6+ZeTE0fY/LNpQtsazEB39pbuVFYECO1l+Rcj87aeIh5FliTZjn/A9PtAwj
M2XDV6yY6m+cQ7ftd94p3NePavU1X/6zZ4qnjUKdj8HN/oezzcwLD14AEodq3a2zi71xqFZXKN0b
Inc5Y86UVPVE8eSLcfPJxMtpAan5bM3UQfb+OW5Mo3YlB2ryb1dct8Hr9RBPa3vTbLMlC+pjTQfB
wjyv/rfH9t+id/y/xuUw5t3o/5zw9Pjaxu+v+f9aEjj1O5nj11/7LzIHgU3oqUhR+i3LafgV8zT/
Dq4KiqY2ECfHYE79F5bDIslJdwnBgSDGzsA02Af9C8vx67d0w+PPcyIxWdD+HSyH9efeG8MdFimD
OEpTOBh1dffD/qYl3y8cRsJ6fQKZ6+4mtm6C9jUImLDaVZPvlL51xzud8DJ/d7XJOATFV4YZrgPC
fDHPLbSs3BCVvNB8TDv1fV49IkKx1UM0POjTJaquO7p5cuuD6ZLjFjW78m6c4t0jmnw8oXG2xd2v
5/9vDbL7/79CxoTOW/ufx+C2i/Mfr7+Pvl9/4V9cGPc/eLGY4djveUw0v/JU/mv4acL+DxN35bwD
BM3y34OPYemQCAoMy2USRN7BuPzX4HP/A1cdG28o35SKLJfj47/BhPmwt8bSa7F0umho+Wk+w/nP
mShzgz4xzeJM01OFUNfa58D6onhJgfBD/ecfV/mwiCBXjuJEd9bsD+F09lO/z0MbAB1QpHMkvTjc
iF5HJ19PzZ3nac5yiGVM5GlpPsSNhMyZSzrdTqSRoS26Ve7V+VI5g7pKUno8ll3Yx8RpapSVIOJ2
Ps6sh6iU486aUPWnXjDdO0FtXGV13qJsSqkdW0a5FTHKu7BARkTlmTxhFTbN0gQbuhpN5HZVa6cX
EWSEDwwZlodSr7Wd5cGc8sKMZKPUniJkGXF7F1bI7j1VOutKKh0iZJOUj4ajwfi2knpadnbqnVPX
H4N91qjie5+U9k9dEue9qkKDzZowC3Na1lVn7qa0pSMQMDJOaZb2hzaiv6C7g3y0usx8cWmyL/xO
IAQWUflKQhMF9hAaarW2vMjGvyud/hA5drBO9SC4py0s17XtjAi8ZR/elrKcuqWaUjOmxl5Ex8qo
B9SEafSoaaonqzKz1741oRHDC5i+m42WnvMS4fVCeqN9aVGovuTS05ZTFzinxuzcV0KiDTZc4FgX
hiosgq3ldDHcWK7TJNdoDsADJEqvfhY2lSKz990DKdPTYUAnfwxKl3Z4ESp0PnHijYcqGMyjVxTy
MRrtzlgIY9L3RP06PwjhEtsJVxOvgsZYa8RYRzphvwqcIbcD1LoMdi7KtD7M69eIVOWXsUNKqNeF
d2tUurG0SVVYG2Fa1shPc/ktImvxpFrhn+y2q968MEArUUTZ7HfJ6UiUlpmeSqGNxGyr5t4bLHuV
Ohk0yarVljXZrrQDNe9JRpV9dtDQnuggtmvOGNGGaF9/6Qgr3ko5vo9Wql2pwoCMGdt07ZkoLozn
8pyGTkk0bI0UAbnYN4RE1kE3ZXAQA6HlSBHjo1Jltwobi7jJ3nLWZVul28GxIfaPot7EGAcvwOfN
zRRmPzJbxPeYEQtysLr+KjLrcOt6AV1JnJrrsEteBk0dOJccwzEfNj1dCwDWUfKdpDn4k0Wfbcya
hqAf+xoSqiY40l8aaI8lzqEtrIjNbagYHGM/Ky+aspOwTdFvkyJBeyVp+2nOOxdrvYy1Y50M4yMR
viM915K2mYBNtXW6pt0ZUVJvKivM7zJTs5OtdIqOdllgeidL1FigC2NQ2KpgvcV4R3u1J+F3uGQd
gEutM7ubvA/bQ25E5WPkDOMywwF0pURRbqJAwQkgKfqiG06813LNXZOYp181MFdf4x5BiD9UvQfC
N8WAVpPAuhJtyIgw+6y+wpLuB8uuJiU7RGKP+bYSaADlkGU4JQYNkYeLJdewc54KXNFsT0atIl42
im5KZwJ90Q0CPGudIUnPonZcuZmGI8CvhHNtV3bAJNQjUILbWq3dpih+NI0HqDMHxKpt84Dw5z5L
xXWZeZRWfGe0dHRdo3cUcUnD0smGYE0kGzxPPbEOlob/SopcLetOq67aiQjc+QnQT/QDrXlWsaLp
rku0XpnZPIwqbcGWt9OzkQi1wnGfHtBtTMemmMinI1+hXjRGExzM2pZrs/bLq8aGAyyjGOA1B7Dr
wpNy6xV6c6wDw9zgo/fJv63Np57VbJEViCiCscZ6NTi4cAPH2Ei/768cK4zWglTqhZuJHuA1FFbA
KzatuiiDMaqmjeYE+gZ2bnBjaX69Bbw6SyxbdSVkW90npdUecQVpp4RpCUGgdDfdPHdSoIwiAipa
4xyZ9Ez8stSXU2PXN5ZRk0KUoR05d4Xen/O881euK9E+o4h60/wJnIUVUWvIU5SudlRZtwxF56EN
p2bllUN2mMC4nqNeM+1lweqIHMsJsSjqhNKcqmryr7pRwVaEYH8Me1u13FPf3yoxGbtedvo6D0br
YEdut2ma2UY9sstE0VsiItUKarkxSOZN2hPBthV2arvLiQ/wSMOmfYPu56/tXobPBa6sGK2llhCl
hq5R1+Li2E9YCiY9n9ZWlSBF8qssPhVSS29NGYICQ/pBz9WdshCnja/ovLezkU9DzSSXPOn+1rc1
3G4iaFP0aaYR7sfCC79RBEdYnqssJamo8xV9ZLO9qj1fbPue9rltOnynpsih79auPp7SVmqHGEvW
IfJa4jgyfRrOramjL3MiX9Zrz66cn0Yx8U2jO+/f5FBOazcVxSsVRoQKgazf+8FpvxkV06cVJ4NY
iNwEvUlu4b5MAveYkS9yFfpue3Q639UWmMXy1ykRgqJC5SAcqWSoTmlUem9mXZJf3oe9MawCEagH
tk/FLtC7/E4TtE/JYzcPUJnFdYPfGRFtoMRdq03GnlTG5tRWEYGSAGTQHSUiOxm9S95zavWET6ow
YGKPiquYGOlbRb7Kmcl+fAilO2aLyBuaQ4jSykZD4WTvkoiUvR1mQ7ZSRdXeBp4n2yuUm/lNXVrV
tey94KHwpZ8t6jKv7wMzwd3INDLtfH8iYbtXatfqNm5naenJ1oVXujTSaEAHE+Xuti8H5JcGcqzY
n/Aisu/5MaajuhNaRu5llvr0yachOE5h171JTSYncKjVlTB8a9UGldjps5mqlR32Qmfgx0ydhVDf
cXBHutlO86r+QlwN3fMy7lZMsqgHRuybRpsgimzcfju0gneD1sY91ZleEITROG621symJg7bMW9L
pQuLXMDOJzFQGxVLK1MVEp3Emo4Kw+eNqooBzUYq8ouspLlXo9dsSzpt50hTrFld0yOt9dxyUZF4
eWSq5c/UiX7WleFvsGqDkYcDtswjFqood4Z9MGF+WiY1Qo6qj/VZgYE9TEsddC1kGZllXL+QfI6p
Eyf2ld/m7spE2XgQ2LA3BMhnL30WOjcpa/k2GwBOhUFmbnM0tEdPERmPPRMVUdEJWPN226+0tAAE
J/Xc3lYUgh5TCzXYVIq23xpYX8DiVF3OMtNODd/VMFiPnuBXlR+0+mIaownlqFX6B8/Os1e38by9
2YwGgXuZdycJwji0lBEgnLr4tix/IM2zEdVNq3naJU0B3ofOXMyM09rZkgou3/OwpyqTWxpqMj/i
cYS0BfuuQiRMTIW0q2blZxNlMj6klcSUejCRMR6l7MVzaiEzr6eQOXyyfTRnocnwa7tyvLAVnAgo
jcJzHlDud4zK3+gxpr0EJvFh0Nl6D46fPEWiT9d2hiw99Yrpyugmps5O6Ffkb8VY9/rqZvDxOPWV
lh/czPKOgxH2D2ZVGZtGz8xVGLj6ne4pi5531T/3WlD7CPnEdNHGyFiPvSG3tWeTMEkp/1kfpuhs
qRDRk+lX2pufzUfigM3mwp3YvyNqaUK48153qj3T3hp+J7dO5nn5MtOUytb+1A2bSajwyWgDlL1x
7bm4iKlBLdj2TfemllcIsgUx9L0dOt/4Vh1scJpErKSixvthyLBYDk2eb5ywRsWNSu4lYJeyqbVO
ux81WCdTPkQZDbVG21YJgPhWK/prHc4Ze29Pnay6gS4E2xlLcmGf3KZDbEfn0EkIM3K9G30y0gO7
UZI7knIOkS+wYPhDNFybRWUegril2Z2iODb9tkN3W7G1s/T41S7ialWg6BkX0q0cHPthj5w+8tX3
aQaBrtK4xT/aIDnfdyzweCHD8qwNjXrJ6572Q0+VMc0w5ZnC70+6L2xgGrHUeTJF/WpWKBTDVJsW
qaaaGz/McBoHRbSdStwcRqLbs5kTn4R0S+IoJAz7PO0a4OAVYJ9ONjun1uIfXUlwqtY43aZ3+qpd
mHUXvld6JcuV10TWnBkYEBeATxrb5kR31HBlvxdDZ1xFxnjjp1KmqzpqYvxuRXbQHFJmy1QgO+yr
91loqwbtinZgvfIyx9lGVhOsIy9qHxK/0Q8TYRY/Gb0IsJUZgplrJ6s2VzXyNNogVRbiMmavE3TS
W4u+bjjl6SWWzKjy2dNWuA4Cv4QFw0Z0ehEKe9em9Lv0aHcIndd6ErqETMTD91xauDtyUfTPepxr
FuaM1LoCT903HKvadpP6kZjNnthTKuXl392uSfxd1DfIqAjyah+cINBPXjyO9x3r03XpRMhEosB5
0qKQwcqJ1Noq7KfryQzcDUZmJJmhNkAVwgZ+GzSO/1q7k7WrqUFtK3d0333NM4iucPN56Q/LGzfU
5CXnKHDOsiRAYux14al2+mFlaU5/SUPbwQruN8iUu+oH+MX0MqUeh9sy+ZnBel36oYG4bqJxrIY+
v9XyONomuR9gFGjzraZy3NmJwi6g4YB7qptU7G1/IjdC2BEiVxTNflkBbQ+TlZXE+ksZ48ymNkfl
V7cuY2y+mCXq0Ex3Y5NFuI6HH7bTdzvhlB1yNF3HCCOEDHC7BFmNkV+wFdRVb17MVNhoLTtJbbWe
uveWA+KNkbrmUe/rbN/EugpZTQpnFTBRPw9pUJ8yqy/e+7qLzwCcAZla5XDyVa/fzuSofJmQM/Bo
DLp/TjhWs6XUy6Ofe9kZ0xUpGm1q27TuXC27aqpA7g2M7tTv8srl4RhSX9Z1N941vlYYqybT1ftQ
zWz33vKvs4wpfJEqWwJYSwp/h7y8b85Tkww1R4GAGkAbTJe2QrpO3q7096Ymdb5Hz78tKl0DI4YX
ctDqABOgVvBKq/hdK0z7EZdcsDUGiOCLdOBHjFkN7sVuyzUvaFobQoGwz2NcH0Vm7Xu/qkhfANrh
GoVNYkRWNCAHSroAHSCLcdmls+dJB0u/siIXSyJr7VuYm7jfSABQb3k4z8PWxM5pUQ4teScMuPR2
rCZPO/hsUVsIvfaYbPUg8rt9MJQ4QiUGC0ghVim83ajFJWKHOsrFdZoV8Y8czeG5ntLIe3UrHASh
Z/0M05RD3hgiTrXSTWeiVBQE11KDseShTt33PIkkKTcMRmGHMMOr+HVw9GdACj9Ub+0mbfo2Qngo
8W21KLvDCRGPHiBgjrea3W4rkePxkPfSLc5tp8EYn3EfKkgXloEGLxDbutPhH1hbO2d71dnZEzRE
lHgZim6VEV8FLnS2DLA3jplhtH76bjnQLCNvilZdk3KKE+6rPUb1ynX6szN2B+K17lO0nuegw5FX
S9fnqDmWeKCi6BQTH89ZFZ+SagR6aXQxcQDH3uTcidvWx6856D9SU8bbpkyfRBeWICbwjSQqqjdJ
6niLaXLgi6X1t1zjrif84EtaPD9jiyOO1UNmTXAamdNEDL3B5DazJEJ7Uyb6lRsVDy5G1iH0l4aF
oVigRB6rXRb1W7sc96lZb9y2WkcdE7Lj34bsQIOEok6HZjHuxmiD3Bluy3gqXT9ZtUbanrAl+Bek
aIegaylscMa5bzsn3mRD9a237PGtLyOyQmi0rfSxuDD3swI3fX3XKjaTXed4rwpwwd710CPzDebn
RsMQYVAkxHoAWsUQVL7B7UOFisac+okLmkOlJCj03gNuTI7VVWoc3XBwtnByvKUIUla5SiKBcUiO
dlzkyUYitbVNbMaqcOzqiIa+3FSDr62BYN8lgJKXLX6N5dCOGEFpJ9+PdnRGHwxxRGF6N9Kxoaw4
RWAYVIhuvC4Ovl5MF97uT4yjmIYQeG7aWM8hG5jkrPuetaFoQEPIL+8tx30j887e5iypS1ORr5S7
9V3TaW9FVPV73ao6XPuYzLIEBkGWZfeUssbZfxcQ3ViRxecZ34XUnwRbt0UcWsaeaB9yED0S4xlc
2Z5Z1VzponOWjkVo1KjL99bFAd7o5rMZNy9e5n8rVAbABuRQrVfeIlNOvW7juGYrJEssb/qzJ2hj
iDpC5mKoO7b81cavJntFycA+K4nmaYo8AjMaFhPqbP7GjKqLn8bP7CT0ZWtU9hp8SbJ2fSfBr1Dk
6yQf4XfVXbfDwQFCLsUu3ofmjahLTi5R+CKgpJmiJWcrH/QFIqaaA5uWbB1NSze1DS4xdVT9CJSP
rPJoyJYRWZJH2DVyJ0ftmmNduuy7DH2/53xLHIuhZjndWYuido/htlhOId1lVU0vidGu+8o9i6JY
xuw3N1FlPAR5NSy0PCUnNSvvhiq/dhsE+5Z/q2zyUfikbwKCmDQreIi6dhflnLVyM96kWUsuT6se
+ta4JXjn2ZI10THj97ErsWBnxZOiucwEP8L/kfLnULBwdvFu/rvT0L96g1kuaEpfjYU89G33TjOT
HC5t2xg7tpVw8JKM/lHNZNKdsr7FNFzcO0QL1cHYb7U0vM1bpnY86CZ2v7oB2SGTx5TEqjySG6WV
yY6z9AaJIQRKClYWe7Eyzm5rFe8MMZ5l+yOMg0tWjkvXquWaPeFVKifMreVOYTroLSulYsaI1GUI
m8rNn5RiHxwX/Sny/FVavrkRCXS9CLddZJHY1IIuiLaloShuuu1TUE5A6W13K7IYZ7lTZuLW6drD
GNh7M1UcIDNg6048+1+GYxt3h6kiz4iDKbo1ROdF/2jZDbvBzO+3gU2wTuu0rG0yv4kDfaVKscu9
71PkHsVEnDkm9mSpd9o39pFn2/NTVOWuznTUPoYTTlabEtZiCtpwG9TqMcjDpyDQ7qEKcUTkdLgY
pg6DgcFk29XiZ9Kwmij7UnTlRkt8qvKwTiojfksUCA2muUoz4Tt55XfhYfMwvQc96X6IavpWlqTm
ZBncjWTiIXco33FoFe1piqOXwk7UwqrMDSCa7eh3YtHUOmUIjGOtIVeFhUuVE/SUSaxWWoFuyeif
/CH0FkURnH2/X3faSKFfrAwzfU2paTZugx0XMErTVVfzuaVNvNdI+hs3xpzq4NehVvCqqnLtee1z
Yxpb4WgPouXlwobH7uixxxaFC9iiI4EnGAH+yFJfFBDylgK7jEASZs35Tn074Bhp3kTrPAYaAGkn
sK4bi7/g2pazKeAsA1i8JhUszWC09OYLal+ARumd0cy9oGhheojmLIGnDuJsxHyCfyR04ZdQfT7U
GKQIdrqyimSeAOSPfgysA1FF13ahrgIDB1DEY9labswTcS5trWFINndDbW0j4R/aua9B8PvoVxfb
QN0+xofSIidQ9vMqQraevTKAbHluf5NRWIhiwC51I09icu9HIzoPE3BEjtID1mmnNF5s6ExDTNZV
Wcr15KazU202c+DxC+JjYfoPiU51w81WYxiDAQP0AZXDoD7UfXemyxDexOlPa2iWKii3mXQpznCE
4I/XmDBMZAUP5TCASEldb5EM0Qr8+BKDCrUG0eOHbPWNngB9yIqrpPVOHUBrl7aG5FB/LLPrxpkd
MMFKuXtsPGsh6CpZd1UwbejrjhjKuuY5VsQa0XsG3OCV9FY4kzIPJPVFOON+IOO8jb1VXUIFnLpd
617yobgvMPgyyyysWgO0RI3ZeBgBOQ1eek/NiPNZMzvg7giJJBglwxflLqVp3DiO9a4AzOj0vrCB
K0m4IrCoVhi30hgfRx/Kr8CvK0y6Lu2lhddh6mhjWVqmyjiOlC+YKmHlaP2STKb3xohXFEEA5gCL
8eZor2XBfBla+GR0jG3Qz8YCXkd0HVezgdNd+wnD21NXmmtvWYpv9HlgegIkk78vQBLg4nrswLtk
Ui71hjHhjbusY4fGmVKtzQGWQH0HaW8dkb5IcfnGkzZ8oGIpK0yNiQo4OuKYFTa0JREeaRYtx6Q5
NGHHj2k2is05NBJvn+l9QU0vX7nDXayxcXGp6i3ymKtOmFT7pH6aMh/fXsA5pXpKVPptDO2nNiTz
JUmOmtFf4WE4RJlFFpoLwxfXHNJ7AifxicV3kdqCZ2lH4o5DtiHRtW7s9OG1g7UUWi9dw47rKaUQ
IuCLjd2tDM9hJlZs5NfYNXmrTApl8ZrwDMNW2xttdenC+noINqOIIRaR04b7XIvtNzvyn1oO1jNz
b2vLCNZK3jyEg7jrTO+ixuhBgYHyOXyIqkP2l+jHQLNWRpGcglbcF+zcTT87scFel6N8clliMm52
EYtmTUPsBsnEkmV31ZrOTTgxUdgg8cd0VymCxA3tqp5+9t1wjOrqRobVdpx9a6VisnOOgamoc3lg
44IZHpblN72dXpd4FXUpKKgwQ2fiMnn+ft4pwCy5sRIYCcPEVtIGAaQEd0vnrxXf9YrDjZ/X66aC
j0/pnJukC5p6u1B4ENKag8I6s0hjmFIkM7L4sJnp8qNbc1JXyUaZBlF+7pPeoJET1blswCm5dX03
6UzFAJqWttdF61FhCCS7c9OMyOiihhaWuSnYQIeZvsEJt68LdZ8JMC3Okz/tybpelHW7SEroCs53
G6ERTNyVIALTwcI/8f+jzekuo2wXd0/G7HpM5LIvL71OB7z5PuRQZpLwqYqSS+T6sOnIqKv5T0qr
SsUP6BxWXfCtzaP7BIP/6OW70JTXSe8sjSJ909qA83qwCeEouDEjSQ50DbxWrTMteInL6DT56mhN
xYWW87Yb9VU8yI3DOY1Uv0cdu/hkQnVtrvnodomlcWAP6PQ6txU5ouMkT3mIS9fRnWsymSn9mdF1
6sRXxYSRT7YkVwyNA/KNJnXcaBTQtcZbsWm/5wSz1qP4Wup6xVRTvKmwpJIYssWiTZHzH+0qaoPv
rQsZBcNIxvTO2RdIg+c8SqL2VhiTQLXJG5GJo90Y+9m624PgC2hsd3r6mEXmu4mlrTOgTJTU7Yhj
KrL8LLrhDkftWnf696CoYA24FNbZVgyjfe/V0Xc6jO6KfzYMwCoGDeDITeM4r50a84UjvYtPTXlr
aaW/UCntATmKBy3JtA2lClZbsraslhfDF+YYAqGDg/lb5hJiWD3EezOwObu3Wu+/V1VNhK7hXDyP
XrqFS9tOJ+cuYGvO1s3iADuBx0rMdUJhbTGWs7W19hcpJ2YCd4/NoKXbvonv0DJ8R9XLpBYd/GH4
SSw70eKDjxVtmFZ2+V6I5souBflf6tHyikfQaTy9fCnM+tZzAwhT40PKedhjsklQj/YVu/dMa1a2
PwJJa581681L6CUpedHKap/05imIU44Zff806o++w9Rjaocxnn423n9ydiZLbiPZtv2Va28OMwAO
RzO4E5JgzwhG30xgCoUCfd/j6++CalASFaYwvbSyHGRlCiQIuB8/Z++1WX88Upbb8tB6BoZtVNWa
xtnFpxLkBEFx3hQkIcSAEmgzugxHd1QeHKudKXpKg9mpzdTXetVZwBN9RkLQUI/rGUoYLFWrXVV9
r0Phk9sqGvasQyeN4tSAM6WsJOuYgAIT6oyBFMAlISddZSnFHRR5TjkYGaNm+7PrD7xXZZOnQQ3r
knKTtAIn9/dNai1rkW4qTaV5bhx0nlfLU07+OFG5ddcSUIxT11chRtgqH1YpMESJ6bUdscRVoC2g
xTOFMPqC1s191oD39M2jOrzlA8kZwMY6HXsyfgOP2igbv6fDc0wD3xEbeiMML753TIt0/KGtKXcZ
motKu83HapkKqluesNVg/ai95nsSPWTGsYhYisH7NQpQuPhsme+9+k0vzmBGMZk6vA8PZbMCGLSq
22I5lPvCP6QWDcV+xOAsl023bmhBlSpPk0r7E/ih3z2apb/wOrrQw7BBDUOX/C0JnnLukqEemx72
oKFvHBuhOHRKLX8zYI5QhHfIYVSK7h48nyLuisRVcoKuHe26g5OmjwU3cl0Vxy6HrCgHcjof0HtS
uK2nBJIDoelkRDXM2GGnkhrjasEIHkVfWKW+6mrGax3SZToty9yC4gC9xYxeJvgMsfFgFOXWZOmo
AJ06PGITyp8M93nhpORwVtu5CxVQiFsIVpjMc7tf4VAEgDjkUQbjYsLWHzOsHbE5J4lyYwiwUd5t
4yfLqAWzCCBLr3Q2kBrkwA1ElSX1AHZ661pl21K7dIllahFVMBfQKZieuVUhQwTFblTlIhBsDuY6
w2DeZK8/Ia6wzYbsnrx4ImpWPVVj6oHv3hLeak33dYJWkCf6ZKU1RKsrPXkMC0oVxwUNvcwAO8ja
tVBwa4esOpFkmytXeXJIq3GhjGCmQPiX5wbqQU2G4zWAQZYrlfOFA67Dafnx0++VciXjvVOEV6GZ
LweCVAVkDA1DazSAXq4evOlBiid7OqreW1AHR9QPaFog4CAHztRyhdeOY+2zE3yjnFw1OQlP5gNB
P6uiPAVlAPsyoJaRh0I5KYOgIvhhERZa+djvmc+QLbwGa9l5H9JAc9DHkONgb2AZVTFWlOXJo5sx
SFKnw5vWIYeY9DzAoqfRN/a1zS4zLyXT2cQA1dfXJdZzHpeKfz/1rp32TeTtWogU6KWzakkmUWqo
EdxhS2TbEEAviUTkQ39j097mnbYu7XZhtB35ZGgNyvFK1zFaxfpMpRp2Jpb5LBS0uu8dmm2DIfYN
g8JAedVScG9JfJY+pFLvfgQRI4NgqYv3MFBds36u61PXv4wzg7dPdpm3R7VFXmdSP/mGXGcTh0Qn
BCuVrpogXBUdhs82dkMx7ZHoAJ5S5voHkEbDIEF1J9CvcdgALZmJJvaNrPh5pQVpdEuH9wZdyLJm
OGtUH+VUH3tegKYbtkwKVlM2HCalxbJHpY5TPIHUF1gGR8GZzyluKxVdD4pAM4O7qCjbfgDUokCH
aPMrzjaEwwa7pq9h8BavvXEbz/ku6XfHL5jRJxsr4ampPPKXR+ctV4brWCS7mujJRafatKTSdWR1
j0lvMUI2H5PAIwncBmhQaVdZNif4+kqGdzrbmkHNWC1d0pFclogu13XIuIBpN02EeDUa8lajpskk
bseqipaxRDoTGRuVwkzQ5M10/RsuZg6OKscPjtuMtfAKL8NpchHPQZ8FJOUBlNCa69HgT6pmEK2s
VFQgxt5qnFNpcxIus+67FRX3gk59Yfk7GlaIE9ViO1FKsMwsphT0kTFNQPqiI4LiU6+GcIj9G6cA
V65FkMLCOn1GCfbQjam2HED7RnD1OrnVJ5DXXb9VOIW2XurWkUF+GwcIjdacTm0DLoagZEYOisw+
nDg/slPt/Fa5TWi0dFqQnmHVwB7POC1aFVuj4jvPKjvFckyq5tx2JXtEG3xkSpafioHhpebDKZ7S
R4UD5rK37auoryiHRg9QQo+/SBmMcFGV/r2VlpsiIX88SmmVYAF1gSDnmyipHvEmXVUkzwB/4gzd
pdp+VPAMewKNCV1R8n5V7yby0jva2KU7hOlzmgo6Si0bJmwVYoTBC2hkCQfIIqHBJq6O12kZ1YzH
MSOW68qAjFJz8gO6Vu6RcbaucPKz6qMAVIxx41jeu6KmvIhaqy91gMpbqcKCiEyen8DpxM6ngckQ
JLXuNQeGZNzXb7KdYEI7xgc0mZzeKqheo5dPQ6zdRqN3lVTBORjbl0gFImkWDo4VqyS8ruzWHuD0
wuGVLJFgvKWF0t1m6cHxyz1HhXeNRG6aQhU+YqPDqCXGRINVkT8aE/DA0JQN6ouKQHdak5rLYPWF
oGWwqCGJ0qh8YrSOQMToPr9ERhE+lFBlaNPqrXMUmWDkpNrFKS1hIy1MVn1gf31w1XnsUbCeg10p
kArATIPr0q1pgL61Y5RvRFy9RKXSLoM+O6cgIEXfC/ZY+ToE9S1DnoOIZOV68JFrjeZGjfJuyKdi
YZv9mtEpXLWBPipnPa8NN4ld3Lep7FaNjNddph+UuNzKxN9nBfyJrjMINOe+Ryl7enLyZX8UqQ7F
sl3LRF3N0DyTUPLllM+Td23Z5v1r49cslj1YccdcaV1QLLPUfuPId/bb7k0I89wwdupS+FlhsddQ
srU59JCkxZARWsNWg4rYBwMB2cyPpEBwC5dXhqu2AheWOAxhqmxfpM2x6GgGopBcqCC1FmqdrrKR
zmKUvOL0d2vQunUKibzkPNKTcI4A7JVx+T7hEGWNmbdMdKLJ6wzInAYtvfywivYKgcEZ/vgVjSum
KULZKZ24DmBuMcT8XhrqNjO8NyBud1lpHqxYbDOZwXpydppQr9sMiWLGgUabIhrGYj/YxJnZkeCE
nLt5a18ZQbuhSbaO6Gqpw0tPt9dEyEDQxBXJMIwC9W+Qp3g1pkNQp7D4KdBM/tUgvnFqIErP0mdO
lNUAsCr9Ns29jVXZrhWX70WTXVNcuE0A2zYpTwJsI6++K7LoowqG694Xr2NmHTpdXgdK/aKlqrZp
RnXlhYZyFiGsByvS2cGsYwmGnjkE2IUuv9Ozclf64pvvNN1CmePPY7OHBpVEsGi9pJrj4ccajHMP
nApGaS8tGCwjceGscEEAG14zna06adYaAWa7rsY4yY9ObSLtstTsoaH8cgcPudvGS1oHRsukgYlm
SqXBo5rUsxEM5CuohUWAcBxQu7EhUDaDEc+2TdGPaAG8BoHCqJs5d0xGtVsZzrhDw6E9VLGv0gnP
fXsz5v2cHtklD4mHfFXNKhW+kQ6Vt6la/UQlaB+dpDSRtTEfBtRUwFY3ZAbkLNNm9nTLPMhDscFQ
qYido1d3Gsgj4cOmzjPNP5exY0HUSWoX0G3Eyb9urlUmkbqLCiP4wRE7vpoiPfsodRLeF2iqtGtK
J4sNtIHlpzpIsvrGV3YEjFmghuBhjo1hbFLB6MESNRO0rI0OdhCLt8lOx73TGNbzLCLWOLiFw1Vj
SjDzRWR3J7/h90Skh+Oz6hnHZ0y67mh7jztVpdgxW0FJ0KbpqoupX2sjBRVjGYZxkyWN+uSEWXVU
0EKtjCYTex8YINS1qiNIAG3hXg7MgcfSYaVlTnYnOmPYgCRTOQnpIu8AfzEzRUqI+SWzhzcTsfcZ
ama4H8u4KJYqqsBveUktG+Z+TCkXINQaYg+qr9fVHoORSp8zGADfnJJW1LdZrw80B03vPVWH6Zyp
kYm4Js0z0lF7qXkLSW6HLrZRl1JzKdBwboup6u7DSBeHKs8qoNXOiCyU5OYtzNDuGCNNcuNaT25V
sctGjice0zQZRNGDFk8MiYxp3CdDS0tfqbN1X3W0S3OJmzE0HGKIKr06ZA2ZE6nqgELRVChvvdk5
79gW871ZotxTwP67E5/jSesGGk6p2vMas26iQhjRZmXlD8ODWVNgJ9h6Y1HR07cS+ywEhUOVNNCe
Ec0MJ+Ic4FmPxDFq9lTfeiLP7hN+w1WfBsp1jLz/0NBkO+bZrHexLIgUdkP2iOa1wOgRfwWdNt0F
WiRXBiq8fV40RGaUtfAWVKHKZuxFS9XXG9/tvkUlNjnddd7X6ZPBq2AgHQ+nfVn3q6qFadqUpU1l
kVqHKtO6ddz7dej6ogcOLBOrx2hfROQTBbYRrGVKIT+KUAzLOJ+sD6kbCOEStfuRhr14G2017Ja5
meIHlsR3uKUG2lJRiZ0INbSJ8FtfG2OUPd00iUopmceypd3v236YoE82w6MKPd4tlIG4j6TP9yVK
4dsCMQ9aOh7oRYC66b7JlGAVCQVkKEmhjwxFT543QoTCNrwIAnU89qU015UFysxgHHvLbaWlEys0
cozcrFdREhIC4qiNW7S6+QOxX7EzWga7U+aZhzroCDnMq3LbeY18VMJQuy04RusA+FTjxRA1MpE2
Nu6KVH9qdOTDCzOTzVk4Q+UWUZPuEq3Td1KMHvi+2k9umeQwDMnA1SqOxRg3rFnc2cd61yrwEtFM
jelaIN4ju6MIa+pz1VecjdFoGnriMXbbdpgsdO5FhzzfUeM1+qrpI2eJdbNWo12CyOcYtZmlLdIo
t25EivpnkHX3FlSdvsUvof5oy6y5bwPau7YoI6jFbXkbqEy6ur53XvtRdW4bNSezhPEf3XxTDV98
bex0d5q8al6Es/qWkjB8151p2hccyfyuXqnpZnLi6ZapAHtc7pkjDNde7EL6ZCHD/y7wlrmqIwRk
GLDVlPwFMDETd5wn8qnXrWDbeL7zit1LUtkLb6JqsqPrsQ+ao1TM7KQIRqyEeNEtIJ/lSms0BoQ2
Gps1HEXhBrR51K5rEaZmpnWMcp8/vIWmDbdUa+jAdkMOVjyN5LSUVUMNqWEXWCKci18AZRa3YTMo
11rgc6QZ6Qmue59BIbdIbTGy1wgWW3u4931bftRVkW/LWM/PnWf7hBfw8McIsLQAA1WdgS71TKKd
hhbP2qqKwvixqPISLHZv3ThhRXal1ngFUKASKq8+Kndam4y7vhOVazqlTb++G1Ee1OnEwCMmGKS2
w/I1x8SyGXinnumPxtRz6dAljIUsyIsC/TcPpdU++KVqPXpJFj41SHzZLEsOIYafWC5MO9eHle/J
DrnYGKneOztXSwBK59/HUI0QRlXjXg/0YssPSiwywYG3RjlarsKDsbR6WusD6S+uoOy+zQu/WXt1
DkE7dAIUdjp66EWWd6Ggt0dGyTri4PZUBXq0s1ANU2sFvctSTpdC0lw3saFcB1rwFR7g0nvnaDjv
pA00yJaGIX8yoX7hWmiNtDVTJVOyncRe+jX24ywB1hzn1ReGY3Hh4kacaSK9mO2v1LWEEM4f5ZdL
hQ2GDzsy9zNdyt/GGLOW7EMkZ08rw43gajVMiJfVG9zbJfvD6qi4/Vru/SXKF3/dLp38WG7Hp3+1
e//ncxmCRU7MoYjmBY6hywMntsL5c3HDF3AZV8MBw9JGuKBMv6AxmBeu658XA7iD2lNK6C/WhQvR
w+mSWJbCvth7d6Uhqu+x4I31jMcgDeFtFwSBeB4ZUzHiv203duOGttI+CRU6Y5ZtunHD8VKAtF16
ToWHp+58zAikrjheP9K1Rb9WRTHrRsgsCVzrOzS1vT4BseiK5omc2HWbDdtIoc5oa/WaLc7cCOE9
lwaQmLZCniIeGx+Vz6AYt7kxY2GtXmWxS34QRPWdw7P+FJuNsUsShs+Riq1sIoRC8bO3qqR/ag8K
yNxk01Y/eajAOJUJa1j9ZJpQohLNOyHyD1911dgNdQqLj5EMIcu8lXZQNucAy6Rby+ZnPf2qMgP7
xRJ7/g804H+yNgXQmDX1//6/z+6/oWo0aiE5Gajafn8IU7VK/WBASK/b7bbsyuKmjwoDtnFlPBeI
ob546PXPHnpD10xeI4I3zJ9Ukl8eeq/SBNt8cAjRwxxwTym8+TLYeGaHDG0ybAZDKTq8tmuOTiua
e7UOiJotTTiTQ9ZCbUVSUFelduNnMr33q7C8Hio2n7SKjHeS5LKNiuWMEYERr41MDF/RJebn8Rf0
ws/nFeqc6hh8ByAxF88rjR+EzSqfH4Wdm08KwwG6CZgkKsPtNA6MgR8S6xxlTI3qycutVU1mGVYC
QTHUNuqHEieZ+++/oaVZmJj5VLjWLz6TqY+2I2K5R1MWPZhSHYclWZHKOkT4xtG+MPLHv1/w0jo8
r1wW7DjTwqpsQAD7/aHxpqGQdSn3gwhvai9/k+Q9LP9+iU/W4d8uMT9HvzwnUvYMkXO5x4K1M7oT
VeaiyowvLnLJp/v5a6JkIWyTt94UP4lAv15FN2O02OY+/aBjcI4P/QOQcNB0xjq78u/LHdKkffn0
92+m/Y4WINpzvnu/XHS+u79cdJTS6yph7qsGN6vWxq8MK1/TMt9lVdQtDT+8s/toywyuxL/hP/z9
6p/e118uPv//v1ycsl4LI8XcKxCW2+x2TB706osvOC8Zl68IREH4JJrktl5uoYauKgNz4L3UHuMS
1nLL9O6m0Qg3YIr479/G1i1NZafizzUumB066FBKBWs/+ve29y7zTcrc7++X+Plx//g61C+AqEhi
1uTF2zW2WjQYhbXXb4Kz8Ug0zWqGrTiIe5fxKvw6bfOTFdmByyR0qZuOrV3evqwXvkaO1kG7M1/t
zVwJKIA9A+DnnAJW/Spzsw3TnS9JZZfhrfNz+duFL55L7Epa7TkBtupFDPD1xtvM9CAyWDbZNnmM
GWklixl9ma5oPX7xJn7yzDimblF0qSr4jj+WVU4zigZKmxYBZOYiJXxykP50xKdm4MQB8f0G7947
//23/XMdYwEDgqXZkqcIROXvL0OC48nnUHiQTt6fFQeDlj/Y6tvfL3KBZuO2WpD8YVHORZ7QL8s8
EdSVpjTWns2pW5s1jsM2H4Zk2eRKvE3Mus4R+GuIjMY+vvn7pS/JPdit4KM6nBMktxaK4MWz2w9N
o41CO+iMyl1Zm9OuJcZlNeL6fNKzRn/B0tASRpQ5qOoqs5TLts6KddFT/PZZ5tx98Xn+WH1+fh5b
p4VPFQ3u6/cbHgAApCxrDqjEOMzSBsO0vQpdZwmk3+3TNVPgqFu1b9MXP/QfvwHX5eQH1MeE+sHP
/ft1bY78jheJQzc0Hg05NVr2beqfpOqr28oeTWBDVZdue+YeX/wE+h+r/Xxpw7HYzXRyty+zZXP8
RD+XqGalIdxdEea1rFlDPMbjzz6TywXQCrBqxX76QSdv9fcb/tn9diRdYIdFUucJ+/17R1bapiBu
DnkKXoDAZxX0dfnw92vo81vy2wIJpmd+axkbA27SL0s6khEaS4dl7nDcwaw3WKz3poGl0fFcZlLN
tk2I7+tbjWMMLfmF3RdEpgrPX3WFAnMtJ7dzVH1rWWi1fhPFcjjgjcvXZUDBV+a6eKgDEvuWBZ7v
rx7ITz+7NIF4SQ02kTWvS79sh1piMtO15GGsSizXjgTljSznLrZIXmJPyEj0MWtmJSkNpiasll3C
EKJX6umLm/jJAypVU2j0UU115uX+/jl0rRjHphUHmnk2yDBJCa63IOI9is0D4aZ0/EZGqFsjTc39
338/8ceGw+8nTBqRhmZzFNAvXkqlsMZW0LZDu5xtcYw/T/VQn5wyHhayJEbP4ejLmIupeU0mXkZJ
GasFbeXR/ghw5i36RHCEDQZrU5gpBqE5j7NsdoEXPTjiZ5iylS1FB/9NZAFTDuPJowEbcdRH8iFe
/WZuPhjM5uogZ3TuKemCUwlCiylDimQwVLVAoaPym9Z//+Y/DzeXTy68Hsm3xr/MS/r7XU+TrFbC
Th6w96LCtolyDgy1veEWWevAIoGDTlGKkD/k81eJsuqauujRb1v6dqzIwGvnsSIKYWWdEtBypQVi
2hE598+18M8f6L8fc354fnlIZaapodlZh7j0SPlgoK40xUPp2F/cDvnJasGD8N/rXDwIfSoSr5Xi
YCnwrpLwqsdsuWFXQ9I/cb51wg+Bdx5nk/40Biq/eZE+e1BdyrJtFpUkZo7g1RWymycUBG+08970
dtgpdnXbhQQVOnr9SPF5TwTqFVMTdNfgNZAhGg/eaHfvVheaKzjV34Qv6iXedSyRurb2bG+nzwNg
ZwiuhiTYtLpzcPgzmLz4H0qBtz+bnkxCuR1soIsmz55xo53RchxDh/M8bahljhthORb4/GzyPGMo
Hc9BjgUD2E79xXn6z3KRH8uxLVpHSOEpSy+WXD0ngwxaEs73jIZGlMx5M+mI2rrwUa5N3bGugPE7
tg+eMRhdc8ygxE8xIjk11VehEkfmv28Cv32i+f3/5fGZSDiNI2EdTJpyFd76uFB2pvLy93fpk2cH
YBt/wWTHCHR5JNTzchoyzSH5E8YK2hiJunl0vlglfzLJL15Yi0USvhuvIGSaeTn/5au09G9thxa1
uKa3Kp4R1UlU9rKmdzAYrrfJ1jMkOhrAMJpsQ+UyOSBVkgQp0Ft/RuHA4P34Hwpl5+qr5lRsvoJj
f7KS//YRLw6uqddNSiAcGgRzrOnwlKhoA0195TDrwLO4wZl9/Pdbj4rEpNqzVDbhi9e2rUyPmWF8
dJp6ow8CpYS5a+Lwq3PQJ9uEBYnDggekawZF5e/3PgNilHUzXaSzawJ/SGkndaK5DhyZrxGVoypM
HfPODOx23/QgSP1arRZGyrhj6DsE1AaJR6lnJKtWnRxaa8VXr94fZwidrdOC+q7P00j6E79/wLBR
h5AYv6OmB8cgQbvcplss2K6qKAdNUXf/etd/v9rFoqxPTRkB5j0OhcHlqK/36hB4j7xkyvLvV/qz
YTB/MRsOuDpXcn8cU0pmf/wybMB1I7aWKJMXpfDDV7TqGjJQJtbflCZITtKIhqup64uHpI44q/39
U/z5gvMheMJ0Kmgupl48ZQ2hIEYvxJGmkL1FGh6xqI/VNtM7ZfvvVxI8yjaluq398TxnqEJCy4iP
iLYWdnKIyWYiO/Lv19D+LPzMGQ9LvcoUVkD8/P1hSStH0fpCPyZG4hPaE0vrpscfTsh4Yh5IsuzP
Kh6cNT1lAtRLppVOWONkRZb/xbf97Knle9IJneMKjMv7WhBoCp+Z50jHA4iXewJbB+7JOTpGm2BH
Ip4san3rizXjk22K8xeHX/iC3Gqq99+/v6gDhAzDcMThu9E4guFs2gBY2wxXhLOv8i++5CeVlqlS
W5g2sxu2xcvbjeTe8Hqfzc8tH18hn6APqJfzwa9y/fPSS9bGuuK63hevzmcPLT0bdaY1skBedrf9
qAwzZpFHLB0d88fGQvaZtrgpA33zxQP12e9o0dC2pMaPaf1xxIxQrchOYynwEJEpGgmiNUDQk8Mk
v6JGLpRjkOrDbrCNOblX146mGds7/KfT2aoM/23OQliOOcPkvkAE1pXSJhqvZrL/xbP/R9dDNxk7
8Svw61t/nkizMsjbqQhOoYR/4efZbTH4z3+/G9YnN14zOFQZhIs4mnrZks6M2s7QNh1tPyDEVTcy
NI46YaEUk6jLNVh2aeWtvbC77tpgNaYYXwYSrrykOwngNsvOqe8yA4jGEBFHzXSgX+tWO8z5sm91
jFm7NYJ8k0C0W2VOc87KdiNgchHMWa6T0Nlng3jCQYm1nki/emAcTlgCbir+ZtbJm2dMe5n1b0FQ
n5G+bfMIz4iwtXtuGAAxku20ICegXmu3WdCdGePdl4FyVWTpsICuxYLhePTDMDMtpkYneNCULqCV
Q9NBEMIMYW31fNhbgzn8aKmi3dHQiBGvyFmZvdzEp74PQz+5rYV9MNf6nREk08rSdX/tFf4ptapb
w47AgaVrtSIluqYqd5lffVXw847/Xk2h0gBbajOPATF12f4Sk/Rt5rsn8ljZKDGQk+/ll1/lzHz+
KPz3KvrvK43VNcZU2NbRAMvyiASV3xR25b0JtOiLRe2rK11UKKY96HUs/ROMmu9oACrom17hInxy
/n1Z4czIzkQnHzzrZb5ME3sCzmVwAhW3aHCYKP5NE/77QcIkEUNnJzTnDs7lsZwlxtJ6cJ72ROsu
1M+NYrpRM238FKmVbex9J4Au1z6EOiVOr59NX1y3E86Nv7/Kn9xUSYNEcpJRIdteltyxtHne8+A0
VKbyKtQRo6dnhzfG4OE3/P+4FKMRky/N/y6P4zQk8wx35qkH/G+N/TaNyK8hm+7vV/mzjp0zMlSo
croDHvGyH1uE/ENwfZgO4qOq5xvGsK6XkGEovgqU+OzWsRcYLIRz5XS56fWW7tW1hOOLlx3BfeOa
/qyLjb7//Qtp7Nh/vsmUM6pNhcZPZF02GWViaqleB6fSA43XYSuOPblM0Ct7fnlUSN0mbDmr753J
PvY06ebsnrb4Xpv11URi9pQnd22LtSWIzDu/shhCT4WzaWB/7GyIVYskQBEWjYDjjJ9OhTExoRFg
EHOsH6MyYP0R3VJTm70KvEomQbnOy2rXSM31cihFoEz6CUlR68tdVCN/ClJ3ysgxzbdWgaHDOeXO
RxVvfeU6xIlgbkD2VEC5ynIfYHWWa0/xr2nVH3qlW3XTKdXWvu3CzPI65JXhs4qpBk4Q+BvGQQsB
RJig5wCFvSTPlun/ciJzUltAzVFjfJiEii+kxDRtL5JyX5Ubp8Dyu2p/BD969MjBPlC2pblJM29h
Di7YQVBaxfRgToTXraG1Lix7V0yI8Vaqt1RmDox1slWIvs6zcNws3xiwoNDNVaApVzj67GibK+7Q
lqeZOhfJd2W8avuWY/LSpCdqETZthz/S/E7FUqJgDnnwMSQb3F7Rb+rHYXocm3enizdGqWwM77Fh
x/HT2wQMjB+/KcP3FBkbxfjSCl90ZSez9zr4FmFv88BDNOYzex5fNQhuTVwv8ppITWkha8Bic60c
OUIb7TJtr4NvDbjefSZoM8Gh2UzNgRhHR6E42ztPkXpLHHcKBSFwCVtjk7DAvLB54UEhn763F1hj
MLCMxSnAfiUn+I/nPFsOFgatkFxY7FREceOaBisaqi5S3VR5hqg7OphbHeLaBRmxsK7tl2AifBGd
XreICEwnI8Nw3KrArSKOijjmr1F840U+rIpmEVnWcupwy2z86JvEpRtouwzzRVyvzGo7YvffYvBe
GT0wxuJjql21XONFXPXhE26ZiqTJwNwaZXDO9Mc2uB66HW1SqAffquhQNOqyJdFQS5HkiDvpBNte
z+n7iZWWUmj01SnNlWXQGWuBpFW3h51wrusZZu00m0LPXN16Zk25Es1zNl1h78SdTZilQoS57i+g
OS11W7paZe8w46OevnP6k40+OtVeSn3fVmsDaXuPzQ8fwmM07RT4rFEBy40wIcKsMX/UxK+SwTrU
/KSxLbc14Le2la6azWS06dmPx+setPyAJyJNt5VFJl+D0fBG+schw5m567XbugBkd0SFGo6o9UZl
ERtn1XiMZmAclh8Ybbi+sLzl/iFCQTj464ZBTRaYu0oUoCt5CsOyxNaCyyZGjorOUD/Haa8vYTsu
Ch0+TGjNgYjtMoMSELTAZbOoPbcqOtgID0obz6YqhNO8fHikrqLkaYDpOOjJVT+GmBeOg79T2lMV
bkLV32vdU2KcoZmtnPIhHj+sGGoe47Si/LCLF185BZBZCeJtvLuOMOuw8hGrrW25kSF07Zwc5XpZ
vTrFVecc61QuA+/OBtAywMqYqf1rDDMZtHAMpd2TgmcqxjF/zmMa09U7QKFAYmKLV8Gw77qX1n7p
yrs8+q5CNg72Pd+AsAqpoi7cRfhcVG07Vae+uQWAgfJ5A9V7GvAePk3VeyBXLLR9ttGmdWF9CJJI
8/C9D+5K5YfnP7b9veqjzEMSDYskuxvbXaG+OcbO8Q6JspU95r/2VONcUB7SB7tyU7kyy2PC/Fv2
63DiJLkpEPJ3sCKRLeKutN2cujh5C30I4bjpF9V0nqzbaVxXzkfhnMzsgKvGbafrxmjcUnkazPci
kUsYrVvPv4sJtPXkcSxuNNxlaKSXcU8E8x3ijNQ6g4Phy0jphvHOeUoT2weAHrxHoSTgFYinHHkM
oCs3UY/g5zFsUFHl8BqaJeAw1+I/jEN/k/OwFBjWmLmvFCdmApQSQIo9Vmld3WBXy9JlLwq3DtEv
mz9yaKs+D6u2anAFO8W5gYU6FVeVtsmybTcjT5WtAiSj5zb0V6RrO9HRtO8C3xXQPlCGgVBJbfR0
D+n8XyaviNBWfUTbqrzqQiSyzffBiraTDI64tUlTHdxuctZaeU1A8b6GfCDqe8mikrfKlTXIBYon
RryPUcD65ZFKXVu7JlCOmEua4boSEpxgvnbgWEurZueBG4MJWOUUgTc27dcWpruy0FailailW+KH
rUXHFqTeGgXHZWyE1XdreE2QzNdncwh3LAuOcxfHD3F0C225x5nrdR8sJLl1atsYOfbt5BMNO13h
JNyzcWCCPxr2ztfOoek6OYv7QzIHTq81/MPKs2fxIz5gKguHY5a/GNHSFyuzuMeyEKWr9N2uNulO
MbZDCllpNeFLPsMUqTLIHJvQOHvdlli6OniK7tLyZhwI+CUUB2dL89zcCjYoaxXW94Y8hrkJpL1Y
SOcjghH0nUTpyoASct/Qp+0W3Q+zPXOCCwIO7fzq34rqiZnhqG/sEmrn/7F3JjtyK9mW/ZVEznnB
vgHqFVDuTu+7iPBoJ0QoJLHvjI2RHL3fqN+rL6lF3VuZukq9VOagBgXUxKFQNB7hTprZOWfvtTUu
GtSmx7jfKjU2ecC+JTfq0mmZp38B98a2tM/Vu6R8tIeLWZ3Jgp+UC9YAJCjoVDEjAOBbxOqdNq4H
4n9RY0vWqAZuepxjOLnpGpf8nQflKuzfwR31kPhDZ5GZ9UotDnlwtsSdWl9NVvvM3vTmhvND5Z3T
+FDbD5Zzn5b3QYY7MM9e+nKfl9MuU8dNGCU3hDFgmeCbphwMQDjZyWPUpovGXJbwMgKoBNj/bSKw
y/bBirc1Pq7AtgkBfge9tgiVvQvtI0t3rMFtki0NicSXIlT5AimQDeamN8vQvDSo6Vl4PDBKoGIO
QX5n2CfNuQeVH2vrWNyx1g/hK2Aa7J0h4cqKADsNf/eEKc2f2nY5YeM8pOHN4uIMqqNbER5wrcbb
lO37LxJqK4nPVb/MqpJp1Itgq+akvsSFGI9om/0wu2I+wdduPdAHd6W6LzVc4wN2JaKluwzBN6bB
PvHuuLd3Mjauo7j1EeboaZN0l+nRIK27jiDOROCAUuaA2lXPCNB6s6uTJ4hedV9G23dBHol6DTkl
U65DeaiqgAkQgKAe/TeGX8qJZYY/I54skuPXIqjZQknW1nYzkzBtXgcUmr3GaWsm4Y/vDbnF0tc1
v1Dm4SQ38Hagd5FkLgs7M6lrPt5L7ONV9FiJncaReWK2mQDhSPW7vIID1KHieqvFfk6yrrO3zLig
zlgE+TGt7gI4Q574yExgijVQ+uKuAmKZ71xxiNGOFsiJVFaCp6Z6biHQ1OeWDO/KL1MOwBv6BuIV
4OJCBtcQUEW8wYhF9HhiHe16L5ttafr5sGFFYH/m3Lt0Ycy0X3o0vDX3w9UI/Byjck0Oq+pLjOoG
38yZLhjuhHE1aNMYU+Z3NSIjAOVh8pDpD7X3OnZrG9GAt2srQj5xVHKbuIAKpxfhrarxrdGe8nRd
Qjb39BGQnIY2iej0bRNzG6PH1YZ30+KXtk+8qghcpDyqRMZ/GXrCgrWFQ1OFQzxLrg4rwLs5mQS3
RMMDAukXTxxGZR2ay/nV6osHJ4VQ4OwFuILkiSOtm6w9YJcOyRx7zjZDuzHvg2k1NTjNHqGlFqTM
0koa/aT24f+L+ubpfvjY5ptmfCBD3qkpLnbDdI8dEiHG+FxzMyQruzzi5FYx1ap+Mvktd2HrJ87S
0k7lQ4odcC6gYGhx4N8JFSE9pwtc2xs57gIi1bFLhtsWXQdJE461cDlWJAXjUVIKbpWyD12QbVer
f7C1PSUCUFK/+LDn3QW+YHDL5JkQFojlibWPk6udnN1xz8m5lv0SVpGx9epTqz2H8jJxNuXui/M9
En9QS7RUkSFhpPgIk88Wce1VfKsTecONxSTMOiQ9EAkaZbewHN4dF2+G2U4Af/ulzotnWQfv3uO8
HLkPNVT2RdZgcpEH6e274Os0fjSSu+trpciVzlavItyYIAeOWLpUvNqTezVDhubSWWj4bpJVTYr7
9KYFz512BmEaNstJ2aeV34qz4fqNcRUmufX3ubrycF9HaIGiSxKczWzv9iu3W9fFRnjNwoReMGxa
lwv6U63ubUDz8hAKX49WSvuYKU9NA7SMkbhonhNQMN5VxYmOazu84o3lriB0I5Lrot1K7lFtJ5t7
W7mGBKbVG7AiygRuvcmWU7YLk3tRvMHB2jDDnsQDtGsvXA3izo0O851SXgmcTyitm3RXxlu3gXZx
P6aHvLkMzQtHIstaAUiZf4d13/lYB6N+adxSjm7FPeo9g6P1EOOXZcCysFin4PkI0Bczi7tfzgfy
lzBe2No5w4pogVaDjzodwBe9eHnv+D2cdT+HXbbXiXBfjbpeUrtV/TbVTcpZmwRDe/jkCK9dSimy
A70jnhMb2C/aQT+RlNk2TXxmUUTD/mNIJpjtUkyjc9TvaEutNRI5sao//GuqQPcnbQ06YIxFdNpt
/yBfKlzV9pCnnzrNUyhMRvAlk1SidanF6R0iNQBcQ2+1712lQHj6512VnzRvaJOjUaODPVtBfhiQ
5AHo5cyNT1pF3010hTzAYjR2pmEmv2hI/eqZfmiQxmS1SpklJ82uFeIvXLd7V1EmIoUjrONXY9xv
0+Afmr42qVeo1+emoqv+8HeFdeikMuPvgpRkOQQ0ZsleVs6yw5ljpx+SKwmE8trDJespzToQHWd6
wTaTzT50DioDVee4tOSJsdRaOnJrUE7R3dEHSbV9P3pE1mRw5VtwFSbEfYPj/wjot4FHyS4Dgwju
oPIAHygFZTIpG1XpOHhGH6Fpc6wfrVMelMe+x1JV5U9hNBK7N8h7pSpPRibWU2IfMyWpURxx4c2N
QucUzYyppl9ic7xn/LKJ2QG9wV2GyV0PrTQ+5g6eZ+iI5bHIu5UzcZPkfDkbvzuyTBDXpKhkjiig
Ku5k8W5OV2maa6/4IrtuH8JvTvthYWMqqScaJ5bF/KE2vmhpcvHogBjFdFRCSp4Um+4v7ref3QK0
5w3sMRhy7B8vw6JkCjjJ7AT4Mrv3HHqwTjQwYLKz0Hv1vFA+whTxXlwcy79Sx/9kTkS7A+WiZmFR
Un+cTOqFmY7jlJ4g6YO0D4fsEMk++EUQGal9P7nJ6XSwnqiapqs/XpCwq7s6sGHawQ5MRM5RLla3
kd4uw/JMnAuOr1VLg0c9CWXPNb2MPUpsrMK6AY4+fpDMaRD+bNT0cyav8ql4CTwccI8eao9WnCbl
caiwr1vbmovZRXj0tSAKB/fy8C64As30uXGIj0nSVUcW/fAYpe+ePJf2mbyVhQLUYpQj9nxrGYNe
8Eza7QmQjU3aPCnoG4JmHSZLawSEKYJr34uFEyuLLut3tLH8njNT2n2ocbhQKoivaemHbvHoMBGB
raXgkW3XWno3GBcjYqNcyZYsMp8UbLZ25FHSN8g+7m5T6VcxouhVurHEqr6zu22WbkfzyzCsPGpK
J1qSt+SnFH6zwIWSUqRPoviE8ikyTnZ9UiN1KT+i7io7eBHrwqNrdrESOpN3AeRYawGdh0dHW4OX
5zcY2VY0370LbPAsG+tkJo96f1CUFxf2gzxHsQ+tOacZam3o2ZXQgvU5lmBZqOuyMTbEH1CG07uF
ROoL7a6E9xnvnGw/EaEJ0yxpj7V5VaYTvdLG3lnpgTJGBrek2BcjzWcOf/1i6FcBOK1E9VEGZu8e
PcP4A1jn2IL6OpgxeTpri+NAcHSLXQdhvb5YznM7oSJc2PaeTbFuro2Lo9wPoP7QrAXKSq/jpnMq
PGjDMsoeHBJ0ytXY7MuWVIatVj0I1EPWZcSaCHzQ9ks4SCF48g0QDMtZ19jxbDi9hLzszRSPIA3i
ZGG+haTnpMtCfqX7U7S7Tj1Zzd6OUMQscRIPzRKz2uDdAv0F3MOY7lyCcIgps8UajpTqvARi7T3T
Mx2niyjXabgqBk5Xl7gmHAjKtTQWNJBLb4nbmG/VODbLh8Re5tTg7gRlhDgNnLCxsY7CD3x9GEgx
XSJfrFQUx9DfX7Uko+Cr+h5Wc3ntWi6JoXzIRCYWSjSNC6Sd7q60rC3JJi/dVNMFC05NVm3hl9Dd
/zqSOj/CPOwrmJlpoKwxqR0bTeAvPkfGPivaY+stC6deBJq5E5akdTFXIPYcl8HJlMs9e1LdYh10
Z7g4afbwLUIgVfwGkMs0XgkKWLEVNI7mK91rWWZrjxi2jFNjvcVbXnefAs7VKXfkRFO/ufaMF8RJ
ZMdQvVTqdbQOw3A2x3utOorB56YIjaUHnA2kXHHJw4NnURzvpPLJqPAEonj3tnFxA1cWhM95fZDa
DjA1ksFcfJX9PQ50Vo+iBz2W7MJ8Hahn06QIUhZsQHp9UwQlDKrYQE2IjqNgDg6pd1IK6MUiXXSM
VNqJqKfpLR+eI+0WRdxy67E/ss76bo/qXwc+zWaKumMZUC/ZI7kz1hsRP15xtd1HSWBC2b1E1q1j
Z+tku7RiSPQgIlX0TNoUnBHdlIwwhqNXPQrzIU8uSX2c9B5O+MVUXnIWmDZ/F3T3cVhiKxd+DDKu
a58H6H3dzi04lD/r+UOSPnbjmyOG/ejSJx0XbbXNi2cwr2p4wUcGJzLIVibFrz2tjTmUV/fJ8vG0
c4ed0QOLcGrVfaevJtYUg3y8ZVIcwU8rOL2TfFtOxyRew44kdKdm1i3lFkQocG9wmYVCTX2eOA1Q
M5JWr/jaGaxFTCFMB5dsDKhsPYVhMxywSzGDonx/hTRK4+gjSQs/Ay07UnkF0TmCjZ5l3gITCZkV
6QruJ6upQeYW0LpOtddQOdN+b4M4awYFOJjYaDjGpcu83dxV8UOP2bsEqVg62CCKh+EUCqKby1XS
UdNq614B8wCpQAGNjriZnnuMwRyyWpPeR/0KGBI5e3juuY/b17ktnSwZQYtxTfgH7WDOKkg5wgCb
fuc7yhcmXLW6tsC08XePYJ3HF8fZORPDuCeCGwAqIDfvu10e+FW2bjQ0JH7zSVRfRIIfHq7dJ5H7
icZgw7zHAesU23S80+NtlN4rIZ2ZVTzu62Eva9D/Jg29ZsGwQqCv0TapDRNpg1h2VPYN6FLzSHeg
jx6UdjVu1PY4Eu7iLLpyC04HAjHvvrYY2cQ+LLmr3fs4PKvORbdb+gj7WgEvrwB/FZuQNPX6k6kl
2i9O4T8bbKLOdiFfzqZRzfizeKCWI9oHlYssMVhT6ugTCC044r3AKDpy3aBZ/8Uz/mQ8bH//jPOp
6DuJqTGjPmn6EnU0Y9dDPX4ISSbxk9GqiE7Pqrd/v8xAMeRw9DH02WH256cbGtVOIEQzQATaREk/
9Z8K2hX//En+0dqF0mf2HjEgRsD3D9rNzCv0sWaq2uzpGDDGTc/h1ltnK7JPlyhF5yKeZtLHv1bF
/eQcyZN71iwcnTV3PygHjbQwgqgrThYBEMI7AMf+xRn5J2/Z909gzRac796yEJdCwzjh1FjjWiNg
odYOnOW3tdb9Lpj5tzKUT/GHKJvya/vf5m/7KJHtxGHUfov7/ftH/8/Fec8B2P91lPJj+F58fv8+
SpmCnA/fm/Y//mpYv6mQgZAeUyaQXDwXCr8nKeveb5aDIHxWgNm0DWb/7f9J8v4Nw7n6TVDsgEBw
ZuttU3Zt9B9/VbTfTBfpvIdtTqX2Nyh6/p00ZWNeJP5e8lq4bbHbogBEqoMSEIHwn68PmRH2wV1x
Hzmh5Wwxt3jZUuU4Mw8dTPUENU/vY7penXqxQi1cOlpjw4bVYnDItnEHl6u+2HGX38GyzrHMltHr
YLrdtRwHHepT7e56EtN8IpS8lVDynjMvEQibJuv0exNYm6+kqbfXYjGTTGqD541Tp31CTq8B/My6
7q6jTl+OKTyUtKjMTWVk5X0JvegUO0wz+s6U6bbXnAaPkgPcajloo6Oso5agpNzpQlQFQkufwdi1
7SIMzak+YvWp8tKfrCZVo7tJM7OUjqyTEaa1gyw41LepL3vAMlFQVbq2LLO2Hh/aEubboR/NMLjT
4Cm7a6AeEyxQkV0mCLkw3IZKoKOTBZj/zFiHXt0zd1B6695ItBZMpDdioIYJewWEBNakRQn5rrpK
sqr0KYGpJlUKa4v5ydhV+wT78Cbzqul1CNJxK3MPcKiSDTQSUmUJfy314Tu1r7KBuL2QHcmX8NNa
5V0MYvzcEjgAiEVXlOceyM8SX0fLXKriEDAXCpaIKQlM60TWY7MfVIwpC2Ns2IoBIDkEO0atxyya
WTou10FazCIrBbjvKOickABo1x5wcK+iJ0Mm1EoNNe+jL6wugeXSM70sQ0/wWiRet+2VqYAbHbQZ
KZFTMnwq2irZpRZ8u0aXxbp359YsAGC29DJEX78gTQkvgGpSyNZuU2GcIBau3KSG2wevHSzADw32
DkjbFG0FmaJwmmI902cgkj44x2zM8j2Ce0Y/WWpBAex6aPClfB7DyY2XY9RnOztttZbDhRTrRvfC
rVGjwlBlm9w5g1abT2Gekl+p9sRScXjRjadRL9JLmKPTr2yLi8rJCwCpaW6kR+FolMNAUOCJiaHS
4QMDiyvIHTMpoqXpUZgKbuholSrDLPQ3x+ko2UtfxsYG5OZmGUetKJk2hjGYw6qvYdgsxiZXt3Cw
onOStuOrk8CL1hSo+MtBmvIVk3RJh2bImSzJ0m4/V15QMpAmIYmAcTeqXtXGJCakbab4Lc3BPiJl
ckJtBcIH6HVrFuV5qDVtE7fkrS4b8mtm8j+ERmS2K1n05SGOMXLrWI8IIiEVSqOcG4WDTEWEENkX
pQGFELCa+0lmrbMsplreMr2gcpYK8HovtBi+NVK6Z6HrMdkqHjm5SPIjZgQinZqvRVM1RMSaGci/
JP2kVcRmDRG/6SYjSeuz27QShLVXUFL3jd3fiqrX7zXTyFXsFcUUTZXvFTLu2mWPrdUgfjfDBfY6
pqGXfQ3zOptLYGlP3S6MQ5UktiSiIk8k5KDUww5B/Y7nzo4nRECN1TfpiahMCsOUXrMx14M1cUVL
S+9mMRHcRDrxU+0XVeS6WztIKeJE2owvLWwscXGKrqrXtkMq7DLUGPlOXW+dhi518o2VFek6skia
RTw0Ne69NeB92sh4JIoyTYuPLtJafp/YAyq3oXeLKshuBiKWCq2wGUlGaJvGMPtMYDiJk1Ix/WgC
YEFucJ7dKbz9T11p5G+Y8cU2aIf6TMi63DYylMe6sFtChXVu8lHIXW/2RkStrBdw+dsoX6cJvUgi
k0C3yEZ9CEKZIEo2IOQv8qbR3lWFW8al97ZUYi296eoz+cpdVDI/VKiznzE+fR4I3lk4XRLevL6k
fMcmMCxb4SS3XBC5M5ImgRVmIoas0r2vlpGlhw4X5FrrvO7gdON0z62s6X5beV25SlWb8XA+ZBOU
cNOGniFKKJZ0wNFv6rESPHmdOfnxAJo+MaP2oDkh48GqdjzSpgIPUpLdd1dSrEcIva65rdSoghtK
1SHrMDl2cVij+SFH2C/zjouRjK3uTWNSQwo4dkYfQ+y0mcKJu7yO3aleqLFBnHwajeKryvt8n2hV
89YNZb01NbXnLgxU+xqzOn36PSfKHad9FNvqyswViN8liGHi3Jz3qY3QvIFlbpWkWIrclE800Lv+
0OrkFwRqNH4RnkBSllkz/9ll4llFVnvOwXPeYy8CE9nUPamd9qS4kglXlKcbrW3Hr7EdC9mw8qVR
90yQdjjSzRBeSiBTUMj8Xo0cpIpdlcr3tFTT6zBEyaV26icXwBaiG7u9hnYD8rtPnKdu6tOH2HIw
mw8ebYXAbCj7dKXf2r3T866xf+vdHAhB/3ovhiR8MtDG7kMjTz5NeVU+hy5ZvQSvIxFLKzPYJbC3
AOknBiKqeEA7V3jRgn3DJiKjw9/deYCMuinf5BZdF4gtEVFnY0HUNLRpqwMI33ZD54e2k24E80Cw
jAnuyJC7pe2IHtFDD+VA3DEQU1AAx1gQGTF69qOtjZOfssCuXPqKfozRgtA8d6Cuhh5PHJiJq1hF
5OCmGkp7q1iDwIek03nWttPluCX/eB6aErGEXSLaNRNJHdKm8RZX9UeaKsWScNR59p4j/9IZZaVd
1e2xpGoveuko927gZQ1C/VF9E1PUXqeBuVtANl/HylrGgP4q27wLujB40Frd3Nrc5rcWx1rwnqmq
PAQtkLIvHe9njxDMGyg6JUd3bfIyStFIL95k5aovDSrkbTQqwZ3F9XBXN2xCHNeGdTZO0JwjraGB
UwUIW9Txa1SSXEPJPgyEzpQyz94h0DXLqM2NbZ476hMCvWkbNQN93ik2aJ1ExcVs5LScvJtU7gwr
c9+BqfXDrrLRK69FosovgwaxjHVULzAIEOVGIg8O8mXfOflHlfIaIZHVXrvRAOw7mPzyY4qnvzF7
3x4CUSBbIbeSBmOtvo06zSMgwJ55jBynQwuVdAw4Kk1dK82AqoMfzOYec9ohaQQb9VpviALkDUzS
A4xSBygcWSeIVK0z5z6SLziaPTaQUpahjJ3D5Br6nW0KopTjNBKLLqmVi6H11VfRj/AWNJfgISrF
5o+K/f/XSH/95kgzKWH+6zrp9M6F9P6XAytD9r/+83826fzRffw5/PJ97fS3H/R7/YQo7DfKErjD
6NIh4M6u19/rJ820fpv3HQ/QEnUU3su/10/GbwxMLLy2mASwr9tMDf+on0zjNwNzFwNTFO6kornm
v1M+zdX534snB9chJhHXY7Q0e8U09YfievRSwYlHFY+4TDdcuYfctFdVg9waASffvE7zapMQ5/Xd
63b9/Qm+55Lxp/7kiec5pQ5iysOr9EPVxrWp121rtI+RspeETQoONu4o1kMdrTlF0Iacc+zwlbOp
o9Uo0PEhK6pDWAFxbyAMbyTcAsNacjjdSHbPxmz25mCv9Sh/S6bRj+Jqti/eJ0L1M+b1Q9BCyCCc
boh8B7W3LD9puYWepVjaoXWXZ+mtrD5FbrO26/xolpNPMNAtGftTr6GyZ5igGqOfDuXOLmYnO7kP
0B2NxKZ8EW9OfA8o5Ka2qrMwapUjtyfpzSfHyKw2apORJhNBjozf+2jCclhqH3VnXGh03cI880NR
vcZhexAN+yNfOPEMJjTVIn+2+2uuRs8RcvWRAdOYmoifh/veRnhS9JWHPMk9y8y5VRYGxnHYzE/Y
tIKidRb7KHKHmPMiPeJ8nBEmM+vszkS5riCUziHbN/FydlJ1oKaHDnm6TlY9fA/47t7SM8AHq8FH
XiH8KMJ55IEoUBbbQkk+q4XTLjVHxdXVXHQvM1aOrF68IEDUl76h1xkJA3frJloaGcBWKAr61PvU
Jo+qWV4JewZqOgecoTBsTfts5e6hEsdYafd02VdakK4cgyTsuLZX4pG42V1V2QSM5dS+JICWUMOD
c+ptCFNGpNetfnF9avNY/ocbQ1cdxpaWCz5M/xFZVIP+7AZNEY9Sgs1xQXZbh8hq1l4Nrza27qjZ
v+IfMGx50ZP41tvhISLB0GQfSDPnHPf9SreyVZEWG9JP13Gt7EtzfJ7ihuDN4QnKL3Ea1SZSyAsI
2lXBmKYJvxDmvrJic+vkoFI88ud1hhmBtxtrREJ5mRENtesaeZwq9gXnU07uZRRxgc1T80buRyo0
6L8rgwCsLhxIUGN3l2jhhjb1J26msiSNwuovTd3uAATRaeju1a6PEIJaR8U1fOFipojra4a8JcM2
k0ZciVH25uDsSzPrWDcolfKiXUdZuZ11ZnmHvF0jrqcbq9fMEnuOXmdHZ9YECCEDhu7ZOax6mKvZ
cAmN4VLV9YMXBiuo24dAi6/MKqO43GJpfKRPv9bajPi9HGr06A+ReU51xmjmcOrDD5MwC6DB1xAB
koCmmtH3rzW66NTBRobQjjRq7oZjNAW/gKjQrv3J5aDNRmILnyYUjR861WTAibyQdvMoVO9W2d4t
Abbj0PAYyQjuxMukZZ/LnqVMGy7xYPlVm5xaWS1gu94H/aaENRNYwyUZkYnXyTF2PR80+fpb4kyl
nyr0F7KorjYBl+bYreLMOVZTvesMXn6GZ3BSHhRtILKz3lkQsU0HXfZQ7EarX7aORAHWbVg0fNoa
qwZtXGSYm4I7PHFGjhNvqXup7BLKutgHA3xykXzS10TUHbqm3A5D96JGaLoK+SRcOjmdwe83+CVi
WbvpVilh6d5I+gA+HH1Ab6/qjC+oLVuSFof57agYjRfbZJSnOO2RNtvHQiVQlqWybItlWzWn0Ogv
ObRpZByL3BkgVk3ILrWlG10TTZ5yT99QlU7LVsuXNcMZ4t9XZemdo/rJtPsLQdXbMv0MmINBWrFQ
Bofz7scMhjR0dGdC7LsGvvegYCxaJREN77a0dxVeoSRQrv98aZiPBP+wMsCJgzY1yyfgCvH57/rR
iWOT9RVX5H6F2ba0X7qW5YpZeThaywYyvYGuhsBy0mCsrUJ6QtQ0m8wJrpXj+UpSbVpizpSB13W+
gggHIBFkBwN8SWGCx2qAH2oK3Z/vr2qy1xPxzvQxt4FtLh3P3GriuQ/vKgBTpCk+48Pd4cd+rIP4
Y77BdBYDGMVrYWOrJZqgc6qdYzzTu/nFHOXPk5tv5wbdUDm24LDRZ/TZn18EM9Nrx06n9pHq63Fe
Dw2eWTIKpERPF0OQ/GpB/ukTzjIZbkGTtvOPN6AiyLSRnBfMst0DGF87Cw6/JDM74aGtrcfAkQcs
YUchQAizJwwpmaMCSoR11sjVWODD8v/5hfCDCxqKncVK4MLH9JDQmMaPZA7DSkPHkL18lDZK4aTe
KZ6OdDbYT7a5pWtx7MmAqCrOVJm5ESQ5Jbq1ohCVrbWsLGudcyvOjcVWeRZYnRI39l3FOxSB3yLd
DsPPrAJ+1DlH8qZfhqK4JkV4qFnB9b7YlV530vvy6tI1bkvXjy3xbE7hAWM5Qin9kWxjdual3WKO
KMbuOe+Sc255+8jKcV0aR1HbaFvCzzmBMH1IXPTYndSMbE9rmVguUmn3piOvbxKekuNglnbwUDUS
zXFu1eEoiGDME7y+7tYNxieNryV2EodOTkedL8KqzW6jKzcmYMfBiA5VlstfXBPzNfb9Fm1wLDaR
LkFHgUUJcu7P12ClBWYcRbz+tmJshTQ3AI5+f4//L5Q7/+Xg6E9zpOa/f5srhV/K1Xv7/qcPSBSL
2/Gu+yLG+y9Nl/0+c/rjK//VT/7ly7efchurL//x1w+iBNr5p4VxWXxfoTDM+e5Sn3+TP77v/J7z
fQ/zoOYv/+OriD/+PBSav+2PoZDLUMjgXnQZ+6gIONkv/yhqqHYsa5556hDXKDT/VtMouv4blDqI
ATY8MrSXs4/1j6IGaM1vrN5zfaSCE9DnH/hvDIVM8oN+HAuZsHKYCLk6NF+e7Ud9mxk3lmv1Onek
NnT7IJGbIguChzaPw/XoiQcCKNpLGbYkwyEtINCKlnNxG6QoD+TIdKuy1sc3spsvtqxJpgl0FVl0
p10nlbZmmNpv3z6SURIAzu/bZVxg3KorWh2RHWxkk+v7WWo/ahzEl+EUhUsIK5y6RK4+tK4d7scM
a5z89ul6lk2YbB+h5rz2pRJj6Aum80ARQRoIX6aKwnhUMn2tKJ17oFN8i001esgaI1oNfVlutBks
W6iacqk9ST0RvLSKzPpzSqjgAi95sHPdEpJ72AIEkeiGK3IUHzrdTH3dlOqxbDKVCUxav7sDWnic
RipeHHuK7HuMalATPBqYlFWoWbKxuE7kG13djAIiy/Jtwul1L/pnRgnDwRajhMTIchwr5I0EGOjb
zkqPZSjTY2GNZGBJ0jQmxSCmmmSh8mChrWgaxbqJqH2uWyU6T9Zo3ZJYEBMf6s5OKMK+ue3wtSeu
8IR2OX8sMATlihrcu6IoHmnXH4Pass5CvDS1aBDc6Q0JLBZ+EV6jde91GbF3pD3EtPPvHQ5tllU6
G1Fk7Kpx723dkhNYNlZk52Vwnq/5ZL/YNZI18h6sbR/r794w1gdmB8iJbI48xHA69SGKQsvH5vsQ
qeaJgiF4+PYAkuGiV9VwFk5o7E0T8WrcZ1dcpVgYuja+yCb5XE24BGkWcsmRjzLV1TLjT/ZFaMa0
wPsIWxJ+2S57IE099zNy4/0+JA6NpVogA4xiuTEUAydY6V0UQtEvTsyEMqgUNH9DMTxVpfroDuV9
A/xOjv29oBP9kHYaaSDRqVSb/gzhjaYw0NKXRiX5pILIk4d6/UQKB7KVAUNCOn+YGzw/tnr4JQJl
sSD+ZKHz8u3N+aFxcuROhZko20qT8V0hpoZXwebME47PXdjkBz00WgSd3TvKZH0TlTXA2/lhrCYe
8qg4ME0MVmQKdxSEAA88C0FbrxEK4DvSICZU9hUmiL99TBFSEQCdir0lu4epHcT128PA5heTM3jG
SCauWe+HTWajLLXdbavJ+zHAXqD+7YHGNK6HlDrp27++feLv/9dVeNcU90vX5/Euk9EWURBCsPmh
qjEXjo47ra2gMfQVmNdNxvELdZQVr80oN/HNEdIuAyU99UX83hkMe5NM9wAelnd47hUslTxYGedn
Eey//U9vBsE1aTTlOgI2Bxav+izk2LmTtD42jfGoRaTt1JNdHb/917eHWm3r3z/kKsQbMYnXiRwU
MntGL1o7NI7nQnAgina+By0CSoiAUaK3eAxT1i3JYULq/YouZn4Oki4/J07yx7+IAiP6d9BUpkiF
pS6+fdqdv6az+dlFVXq//1/WYoYUCfKWxDQqHTF5oCJjwmqWKAr+Q6PvjZOJk5bxG3kv8s4yuoh3
DSFi1oHCBOmel8sWPyxIzj8+O/zts2OpuAT6lp9tIJrntFC8kx7jKfPuiG16AY9a+NEYlee8mumj
hPPxT+dbJrlaoL4UfDhMt4mO+qFNyFTQsuhc207tY3RhXXfkJrEi95MZjoceg9NrWaFANkYZ3ni1
iP0FsbPv1DE8d0j5l7X2JjkUMrSd3Gwd0VAjDn6oN3aJQ7pt/zdX57WcOLRt0S9SlXJ4BSFAJBtn
v6jsdrdy3NJW+Po75FO3zq37QhuMaRDSDmvNOWY+7yLLyBBxAnCkKuuWDyzYAGZm9tVNKfAuDkvj
JDIiLPYRPvQiWlDxuWT07UlI3HtetsOySIBRZ8lnuK/HWGlodqwPUdNWsN2aSYjGPz14Jcd/WbwU
K2iVXRTZ9VvVE7r/e/e/v3DzVjvUkbxGk52csilLT1rpEF/6f37EwqhRbccIYxaNuLGD0o+D67y5
UeGxF9WMqzb0V0Lmq4dcLYcXlr5kxude45uzBnpQnbYcVgvDTS0+Kun5I9mb36qqlPRMyMKSbpsi
CiakEsRm/+WS0TvvNDdtsm2qaTM18vmhzGzujj3mzE7Hw9kmpKPOiukw48gohL2DoVpimgjNttCs
7e+PmmLcHbblhyau9MsK3AZQgP+n1vQwqfty9n8fs9NJv9QRlXpGTXzi6/N+b/IK+RuihpZYNgX6
T5NgDFC0qiL5U28utPjrsyCv1GTavhm4exneexpZRX9PWXMEvd1VPnQ2jZlKSf6NY1Wcfn8rPFVu
Zy2il5hQHaTc/6xmcrlPiAeZT63n34e0NR3bIVGgWBlkvzOXtc5cZutU7CF7BI3rbIabq2dOH5zV
WEyK5rCoT6NnzXvby0uM+mn5aCqJgnJ2ueT5qOIFbYtHE4UBDWXqfb93f2/YcgB20FvCLtenpEsZ
0jRRz7LsXpupsN5LrZJB2jTD/vfuEleXctbyp9iGW6vExbU0zR+d9sJ7bDJJVFWDJAI5wnsGan9D
06a/pYMYn1WZ/udxrWzjsK3yxv/9K09247atzJ5dxYJDpEqVq0BVO2VN+zpHRsZZRuJYTM/+HWFR
EuAfmPZe76XvvSY/Ft0ZHoyqmJ40zN8qIsuQvjZR44QV+Q2IzWufa0VoK+Cjard373TyVz+fI38G
PfR0G7+HuxBjrAjvOujqMZ/R0Wy1cSGYK9YVbM4sq2DxeteR305GnTxZpGH5cYwBLMXY5RdmbZzK
uC4fVBdb0mQAJaHbUpxij0mUtzwc5xiTsZ32D5GZqV+2Cj3Rqef62qEruqY5KkxSbtWvvBmesXio
sB7U5WqwDNoJmSb0B4X33NWAw3Tj06pUAxM3CnHNmkSgSVt/KXNJWExFovLvuvC/d/V1mfj75N/f
tktv3RkngqoFUTPbuvUAeCo60GfODlHUxXdV5SMUg5A/Jmdq2RVksGjuXndMwFrWGJ2y3ojvg8FC
1km15mtG9LTJe2u5KVFnHNFKnHMZF/QrF+tdieyHQevzf5PR7RI7Lb6FMZPM7cb5vUvGdl/gDgox
3XalHYVYkfqjHRljqOeRCI1Bm47xUvYnu6/Vw9TR+YcZYe7R6SwXzIhRkDeFddUNp8BVu7xFjrIu
gPT0FkXk8cLPsr6aMbsvE3JVrc3coyAmGY3viESDDmwwqZl+mQirO8z5PIRpDInaIpBpX7PizVS3
Do3EkifZoDO03DK9s4LPZx25QisEgeG98YpMjmVkW74X4AoMYYC2MM35HcCf5qvFpB6NuJvfy8XZ
xpSVX+qVUFH2zY6hyPpwm1eL+NQvtacU0YtjV7XGY68CBNQA4P8hjXjnlGP82dboE+Zy6s4O3cBr
uvriGLVIYtXrhYLTMpK4TljGNLX9hcUiwgGgCWObx28AzMSxJE++aRJOTcK2XpqZHExHiZW/CokG
Um8/5Vh/agZhmap84oXkU+PG/dbrk/nwe3fWOv2UoNXiouQpaeFtC1cHcUvXJEi8oz3wH+Q6FTra
qM4ldzvrTH/6X65auKxJ6HnkjJC73KgdQuo4SQ3Pgc1QNmIPEc05V3khD7T05anSIytIIzJJm865
aVlHcNd6s6w3as7lxIlobqQ9fxqqbP5KlcRiY032ogm6S5e0+2EYhFGUKW9xL+dtSqjUHRl+tGMn
NV8cFDFHFPkNSBKYO+5vwqK7OHRTk2Uvo8G56jMeYDJSy3vdkAuKTsJ78eISD4Yj4096eu/0rIcf
w4XPQ7pgupn8iZxJ0jWMObAjVftJFeONBkRzFAajA7M1IikiB6+gygg8GOsMs0nWvCKifBW5Pf2I
KEH4ntbveTeWpLpnkjqRll8SGVGFYQz7qMbx2Jnt9ENq1rdFFOGLVKOJ/BwhQ70wJKNEK33y0UBI
mLL+HEdGlIxU2UvdyfFRpNZPPSX1p17ga2K4qs+RtMcnrTMec8WrPyVAUl/tLD1k5FZfRDwefh9v
c3fZJd4IpoTBLuuj6GV0yrDOjPzL8prGl27qMfRp7b3Q4p//PC70iGRE27qaKFluxUhfPJuL4ktX
lb/z6CRQh8COC0RmVZR90h7RX/u6TFn70zyoSlt77ZZe3fcE6a3NE/21itjFmApD0e9vBSxP8msV
/fR7N1Gt50gTyu33ng1bgY5b8lho3VlSDTmwsCL4sSFdDz6sExYWs09iW8pxyRIXDpRWHFtLN08O
CYsHVW318xCl2r4FIH+prSEKpMckIl7FgiqmUKv0NCKTqfFzde0WFZS262RW36lkqMekjamFiag/
DwkBC7PusB+JBjWYZq166eb4zyic8ceI8iOqvvajhq7s11VVXqLJQ4wfOeUul2r1rmhknnu95XeO
W5wnHMFU/wR7hLjXT3FMq8gxsoKLmj6eiD7NvDV20RxXIeetd58a4+/v700PLOxgz+kdyRGLVuwH
ppcquyRTB4DVmX5SarJYVUdqj60kkjG3rejdYjcduTXxyN25TGpG+m5J36jtLu8JOiKUgKg5E8DX
exG1wymVQj/VfKFbvYnfOsXqrtPoZnuK4dTxc/xhvdprZ1OJxcEhufhUZ2pyJBw+PXmdMFCnmsQn
1wzACfGv0Eaq6uTWuXfIZROfzbmsD4KgHFq7eEfqvC+ejC5Zo+3gaf3e/b0Rs+6TJyUeiLEunrDI
jQErLqbpr8ryoqfUgck0eONDZ/TVs+Gp5bMGJqhiP/QwEDzwbCy4ffDE6GhFb9UKjhhjWztNJNCB
N8Z+pyzSug6CsbtT9fmJog+11CbOPzRLfuQcib8ljC/PqQnQa2Tra11k/1Rl+R1XrfaeCo8lrijL
J9MDTdoujIy5OTr7ih4RUVfsia2G+KPUnduDOssUsG8W7Tw6zo/RSA/DAjeStoQWEn3YEFfP9nrc
1NNAx8ArE+hcpbFfGsa0qnc9hv3ku5gM5ZYtyfiseT3lRB4e8tii34OMd2LWtvtCfpL59WEJs7sr
meGe55GFe28m+ae4N+maIiG8vQbWLtsnqS4P7POgpLgY9Wd7eEZIsOz1ZUkKX3BYwQxxE5vFw2h3
eciXm9CcALyiylzeesMabvr6k61Hyd42DLDo62P//QXjKaasGRjD//tF23ntru0dhmNDISzSjB+M
US3v1dxh5+ONBb93f2/mZr7ZMJIvNTqnO9zO5ZpY+h4uHyP6+lCusaIitZhvnPlBtNO9qPTpjp6L
NDkvUsLfxyqF0MhSIZByfQbysPlu6ExiKH+b3e8f/N7UWXkiLzW//t5TdNr8mmedMNRHZ7ExlM47
LzQA/nNTtdnc+U1hKLt+7MqTENYhLwoCuBcVbhqSTAql/bGoMqA2CIeQTrqhsmY1Tr3Z+bzLPiyL
PiBAQWzNYcaZ7XYFLJr57GQpgvGUBAewEAY0Cm95EQ7hRfBQkluqnhKZbaL606l8zwxlFTrLSxoN
B0LTA7mqdLV0axL4GCPu5c+8/megc1w1T8qXvcaPmha9eFbsasvWFDaW9ZhmuL70z6Lot6gP3DOy
320j/jUlE2HrW+jR0uRVVWAfKIBEqnFH4ipm2F2G5ioZXicyFmr33+j+nfL4YDnZsZpuHm8cg5PJ
ej9V7U0zaw89xtA/vH8ZIX/rbrb2ptMk0bHJOc20U/pXhwDXQv1a3w4pfoveBDYAE1F8GctHU/78
rlqmyp8Sdvy42uqCESY0jD25rbDA6n2XA8UZPGAvF4Fq0SI0FW/n6Hx1LXnm9SfS9t1kElAgPmJn
AgD1lXQAZhD/ZvqhRnKi2R/EfPhx/xH3g19wnCX9P471yBuln81X0W1xDW4VKiEPNi5Zq4gO/F8J
Iccs+gc+rUbwXqydG14HNRkaWHZOa2OUYo3qXprubhsP6rhvmIJ07a3ysLSbbIladAjeNnb/sdTZ
6Orf0ri3RUyfkWUXXVGr+jOn3zZyUDP9Xts6XR35mfoC/NqPpgeDLwYl8DZh71xM94g8Ts6NYvwc
xRo+hdOrmenV2qj6cr+MPiH5bIb1BKBqNRgPSvUHifPWa9nfbnOO2WyAa/F+xOpe3Ve86LLo/+K2
+usC5N7wBUjculFS0N5qd2Mdw0d67eSfWFkPIVLErV49A0jdIa9cccGbvkFbGb0jDNpWZDw35Sm3
5o3ibmSk+evpJjteK2+x8eFYEwczA6L8ZyHgkSM4I305ElJdKhv3ByP/9I3LCiYTdexe2ZImYa6x
RwF8TrsJ8mlLf7CyOB4LmmrN1P/ZT2kU2sYuVzZoXro6XGqf7jJ+C4qiCfgRUyNze0IvGr8OTXeh
ppP2vvkDXmCQxyBhJQb+1tCPq6cOEHJCF/uolXsTLCY2ykhuc7FDoNSV6HMCHN+p3LlgTDajPFgu
5tFdx85S3zUU5qlytCH2TUyN5WtW3IZ4u5gHIuCBbIPUrlM0Wg8rBtMJhPOKW9zpKJCiS/W1JNDT
E/uyVn8y7TPSWXKypyHwui0czKU6ivxa60FubvqWWWgPPklVDpPBXvCQE/zSmr4Yt/ZwcYfLaHtA
e+AkOcDgN8L+iQhRP+yy1X+OfDUfTh5Nxwg64gGAAnVkNFmLu22TnT4HSh6q7aPojijMZbSD1MmB
sNrALW+ZxQaP6iCWu53nvXnac9v5S/1gaKH8pxfboTtyScChdPDissgwd0MNHTSkzx/Vt4q8YvnV
CGKa28c4ATN1j9tLC+quJb0HlhvTbvuuM7Qlr4b12M98hTFM6BuYqsr9wEBamr5xlQ42ltlamZrp
sxJFfvSMgGPTay8O6rNsP2VbzwqbdNzYP/RFeuM4RRBWtxkYfhYOhhuwZransLcuc0z645bdGWZh
L70J5Z9qPJnKvQf5BH/Ztwd1k+/zS4MSWjmlzVffcAApFKDW8oKeZGCFnQkjiPPQadhNKA3QXwVo
DfXl5n3byYGBmC7NeiZ3e4Z8IDlLi0Nhpd8V7Fm9U5TD0RvPXFYslAS9ZXRDGgA0ih0ToyYVKwqz
AABfDAp2U8s8wmJitViK/bTQScjhYW0r9T4w9fTAtGvsNY29R3aHYcSs2VBt7CSE5KlZ+4F+0Xi0
zScbdKel3k1k5Or7OO8pYvXyIZFXoQdRDs/A/NJwzA+3qjmwWY7yvRsjZyFG6pbSsYaGlqJKrn0l
3y7VI7s8RnzZHJLpobOwGGXFiRqO304VOR7USwl5oQClzsmp470FQLpEfhbeSwk1IsH2QkPhapO1
bh+sT5mFQDQJZUaPtXYUmi12iCkh0GZbkm1sHxDGZeMfrt2F2raxIde+7feKEbBrYDzAKYL0Lo4P
WY2nZyOig16dVSrBMoBu0NbBWAdF0mwcytk9vCiFJ8Ma5IKmWTeFXrSNY1S6Bxty3RMzyjd0yNbk
hCW9drtk63m09BvDPFhiC/N8mBgriD7PfbP5WuYzps39BII8JobhENdb86Nvn6YVrurzvslggcua
aTu5MTwfuR/vNhM07E7zhJyG5VevmPiAXHFDA6ZiJSjc+SCa7uBo8V0jgGrLdgkEOQj6WbUuzIvW
xRl5P67ft0toxHG9a3O5jzyCWilphSjyx3Wg9E2YdK2AzMj5XhuO5lOl7HAq6BTHXk31qop6Paeg
ZoFELxFMHs2MRkY5SOo1lX1aqCiTgKNGmwmbymKcKoeLekqfRNsmYYagS6e+dipE8+3FfQYuUfis
XJ3DJKaE3r59aycvO5mZpBZBetfGcqxiT3mRDUjN+TH9id2EHL5oYhFRbQzbhBrw3EsgoGOEYQzl
Yygq+AtgNdf5KF2mk2GtlMeOy5AAe0s74NuzmE6L0gQ6kQVS6x/onW5SQfuDhXyEU977quM0C13S
X0MrB7uJpyj97sv6u1FaAoa7z3qJL+uEatcGtQVWaMOMtn60c5i8cPVa0YW/N9TXvqfSfa0Lvm+0
YhBYqIdbbCp7i5knGxsMd5aJ+2sJS+a6KScljT22oX4tNXi4jKVUMZ7nflYwJra7Reont39OzPWi
g0ebbiKHYUeT3r7h6lKgEGIX2kaKGtIj21g7ywQbYSxw4qY9R0aL3qO13rqRPBYh+GOuLmu5hwjc
x8nR0MtjxIJKpipawMGOg9Yz3i11mEPTdb6nOlSWRy15hqzLiqCeAlQJm3Xphj1wM6k7A1TEXR7i
XZRkX+kiMUSXe6Iv3PSk9uKboXjwAdrzeSIKTpIuQf9lUAL0HYgvKyXRnYuKrHjrZ6GyqhxnCm8d
HwsVXqz8NBgXdXpulRsYrgJnCZtgkRzVRT1E48CS6VX/aNcKS52TWAeiF3Dx1XzgtdUlOVSxF3a2
tlesUNVqLtDhr55op2UsTxlMibETh6U6xHBs+M1sR6+Om51HXWctx1Oi598f27k4U4Y/I7hhIptz
lhLi2NrLg9RejCZFiYzK1+4+Cv6Vg30b5nez1l7cn85qnw0Zf7U2VzE2RiV9BrdUPEqljI/YUOER
01CT1p+uBflc0NHXEobYio8savoZbRepXCBF8WjNyzYbo93MgfEqLI/wijWd6pOr/ox66uxcetyh
kaFD0oMmF/QMrM5lB/eQl7RXcgtZ81hycK3E3CmlCwAzs0PBMh8R+SYZBSvKjPVDMYyAFpgmzcpM
gqyH88K4B0H1FWHy9IrXZdmMsKVcOcqwi55rgY+QIDFg0nGjhdbAs029+tYqBRKDPsM23NIP2OV4
JJWrkXMKYTISypW6o5KfYxgpHgxE9eZ2JGeDTKD98BzbJqvTfeMd+TM6+ZCa2A1RrBHt3yUeP1ro
NkahPXtT64/5eLDSclMBgQOhopI7jzrk5KSVX1FMt8SedB3LfsUHTC/vSag7LQrUfIbg+a/T3hJI
xjHnwjIyCe1XFWMPObX71ybPK85+dmdQJ9MHMKEwauZgTgGM57v6kjzVW/ZzG8yEnO6+wX4c2zFz
DKuzmZSyQ18fpHFgXnGqI5lrsgnNlHW1+g5aVzMO0NCy4UEf4ZGECoq32Xd/XGcH3g6USjzu+Lke
D07tSyg0zsKK/qbAsQPdANY9AHsMAc8Cmwr+lDwhcDKAersCwuc2qgJXO7nkZNlbMBsq7zJheb0u
P5m4CrypKMcHP2ZBxZe/cGlelQ4azI3Ou7JlbYxndhj8SD+1rAPzXU8klBZMtR/JY8VYhMRZh7Xq
5xYa6C2oSJviVJx1AR/EDdL4qDWhhugZc5KyQjB3nBH8XfyX2Z/fduq8mRY/QQAepo98Usc4cB24
WlC4j177pmun2YQS7hP9VtWHFslsveVoaBV/6sF6fS1d1LBXMR6IGiD6VSh3gR7WKLas9vqbwxKo
7W8WyErl4DmPHss6UZ9VeXHcYHKDmtQrN1iKd2h8FJc0xedaR2A7qrvB2CMCcZe9Zx0rQRnGt4gX
aPdpHJocAdAnLGmso5GCA6YOfYjl0XwGubQ3rv0BtcjPciIC824+0JJYv6S9CjolAWxQkIZyHvth
Y6BtKXba3KrAZ/OwocTaGfOmwPFITejRtPiqpLmxqZgmG6Br83Sie21U/65qc5nWtfRzVf/0tnpU
HJ8ifsbXQQWqqtuJD4YrvKHIBDve2NtIMzZjLzW8Hi7kSTeg85kfWFBbHZf1d+R+5e5e00I0Hnrs
6+Wtm284EEWFlBlu1pYhHIgnO52I9VmenVUlGJqgLF777MPLbixZV6YX8BoAjnmxo07crpX0Ky4t
+IUXxb6o+WtvAjNl0dktZ3CYdfWtaNsh/Zs4F4j65kjc2S3LPqQqGXwClqKgwXRYROt2RbysRw96
Gl46mJLDU7o8D/qxxMxn6wXR8vcUAUPZAMF3roQwAQ0L9fZe9i94YlC0+47iLzFXv/cpwSOr7d3r
32LxwJSMu/5g/sXImsFeTfO/HcRljSJiup/sfWzg6KtHSsR/FeVZ6bJD4kIjw1bxKIofG7bovDwD
GzYBBiXHoWNsPEZqyeoz3kr9D3prEGL2ZsCR1usHjcu1MXYGqcwcU0BS+vwxPc2CNEOzIPrG9/A1
0iI7GerGAVGf6ffG+0z41HkVKvZ+KZn1v9saWJTimxwQwY90zKTq12oYV3+c9bgdB+nH5UPFqRYt
zzqfwFRTv9RvKeWglPSa39dCFuAPGRqLx5zFAmc9E73ZnjS2Jt1HW+9c7aCSpQu1H2PIfFRZamfF
nbenlC+8FX6e2YDI5ErOJtfrwbWDzuC65PSDfDP7+ELZkCCL3bpfmr2bcb/gnZdcMyRuUnxJrniW
ufZPWR4YYm+M751+NTScsLG3aZx9a38ggNoWwzFx9vCNW52BM4dGG9I2XgGph0XVNlrzDrLfE75B
7xHEYAV4aNAoqEitutKLtYKZGpqTGE7gsNLpnXnexRwGBfe0O1yR73s+xmJGLpTubjoWK+T8Q7MT
Zd+5FrP1YATVByqmeJMIa4EFVm5Za3R4OJWWE8Q1gOsPBOGRWbMdd8SG2hQt6q3jQn4cFjcK7Pqv
OxnnOWVV15Ptdmladef1LeG5RdrslqJ6rBtqYJWifujNuJ+rnecsQWuAVJPKrXRz8VgdFxgNDT2Q
h4qK8SjNJ52eGsxmGl+Kk72PsjPfpAtQuhqQE9MCrMx5ou5M904A/9LXoGK4PEwHw3dm/euOEBOP
6ZK/Dnb942UlFY4hEOkY1nOM+Sh5nNG+NGP3ausJ61lDo4pEa6ca7wLgEUmegONnIyimeVtQHgVY
lDBCj6QjImr6/fd/79dGiMckN5/XB4RHkw4Jc2BiHV9L7jhSanac+hSdFRuhsVAxSym4K+NTxNVU
Gy4ll2YtnA1JRNd9uCajh3BeuY6sFabSCZTI2Wvq/N6MwMEWI1h/tz6nrfTTUByg2hFwkpQYtM8s
mnpX4BbfwM3ZKEZCgUIcJYuGA+2Q/B65bNRetGItLjzosORN44OG1jB9/UaUyHvChhGF5x6Lq5Of
e8JKncUHHiiVGcACtXfy18aULvn7yJrF1C6uS5AUPxr5S9sCb36x6EYVG057b3PsoxcHCG/3nMVX
0T6MK0mKlc+ya4ez0bMVvi4a2u4wKV5gL2dlA6vfwCq0l+o14R7LpAQAWnvlObFyVez7vDOCVnnq
lRu5q1N7iyqCPfAbBUZ8AjmyERWTMIlX8UOi4vHwczMU3vuo3Zx3s/SH4kip6c6T1nSMMypWcqAf
Euvc90e1OXniueJqtXeyIBAsIOZkiFvAVwA+HuuapsZjz5TTYZaroqNkt6a+6QgY6/FbV8DFGZvh
LtubSrZHuiuLo+oyP//Jx2+tP07iURU/YFpt+a23VwMGvydp1QS8DO2KGqh5Fh1xtuA033Q6XqLN
DDBZ+0wkERt/K+8w87K8M96odtTJkaGcrrxAi+Zpot7lJzVhE+Ht1XT7SgKHsWtLUC0inXbVOByS
0j26YAm2wqVU52ZpfxN9DAnPhSAyKrl1lYhT9IUe91jn+Ulq5aviifmcdQzUph6HiHT6rVs4/b4m
XaM33XvXpWVQsBqedWRpWmK9FJ7sf0wFmompdTh38vlo2Yd09gjra+Jlb2PzI1BkN/HytxjQ0zFL
RJgY0CGFQY5Fv1DU6/Z6OcmPLK8567KHPMnc/VDBxNRj+dya416JvQNePvySK3SSoGbDzLGP9wod
CrYQhVbfexltNa/ae2gPgDzrw5HsbpOSw5whRbbds0rrcrCsPwJVoktDHzNDebdcWNmt4+jBIoo4
wG5GoWq0P8wo3Zn5JF5Tj1DrtHFfVAlUA6pK+y7S4i/T80Eucr7MVc60nKrkCbDMRK5SbZzsZNnN
8EQNguGVV61ZKaJys9FvcUYBFf0wcw+Wm05BS0QA3dGgyOmpFchmPUt5GmPjWa3dsNNZNRfsZUMh
KGPqKfZMtBMrp57rIbXRqmQsqsQAqhk7vdrQLVObRoEzm9aPaDc2keKcPFRisKvnmkgw1HObyvnJ
xyS6FcpLNZo1PH6qBw7oQpfJTZEgbfOh+JeMmILqhQnfqZwgw0y5wcLVBjjSFZpkGaIJ+nl9CgHG
iuoZ02eBvxSVEy4i9hmyNKnEJbpPsR2F3EwRMbGZhuLmK1qDhqXKbKcNg7vpdZwuNBTUzxahXNMK
zfdUwexJ5ARzW9oDVh8M2g8kgdO44ZqENUOwBgO9inzM9ALTtlnTYjHEAQ8dodpPkX7I2RPkxbhl
veu+Lm16NPMndL4MxYcRNgyN7rPXUl6oxNvIxGAO37pLv9Su2U8zEmX1CBjbptaX4UiBz2247bE3
3Eu6fOWD9MLIif1+bqswpQV9FrHjntALWkbGf2kxUyX9RZkdYNgF3Dmt8O4ij6LARHd50pQ+PebI
CWeVF/q9MXp57lVL3YPUWejXG7upyW96J7X9grTvjHBAOQxNzGaWsKKopDaaWFeRzs1hjuYRwiE4
z7bPyaHQHMIwEv2l6XbYNMxAVxCxbbymn06/N3J4M/O43seixoJjaCelwqH/3xtnjAV9sLrYdWvB
6r83etpTNf29/39+TJYR8Qgf+BtRGUzYdDo6nEJxqXfME8LcSbkWuwqD7TS2rrz51s3qZ1EZ8ZJe
OwyeE06EnV56vTGOcd8/a3k7v2YgMlVvFB99BdR/qOZxU84E4MSl13ws+XIzaWM9JEXip0a8NdzQ
7avZz4sOEqVbb221lsecKvNczAbOynoPL5uAAUOPiITA14lR05NnNa7Gc5cx46krMyky0g80RCiH
ItoEUkYPUU8TpiYRuPXWDApGAvdDKWuTPGxRbj2yHFyt+pjwjhy5Q6t4B9tEUhtQp/dK0CBc5LVM
ntJ2gFm/dsXVDGZhQhF5MKDikKH4VAA6Og2Ceotb2w47hTaIdcu+94gJNlqbg9pxYTnkeC79SSGd
IaKN7eR6mBYtW/qySShQm6GNmdzvp+EMzbGlwKJdzbGTJ73V7mNqv7QZFSuVnnmFiWsZ2govn/7e
91PDQfP6IFWa95o0z9AFPkWmhZJe+77XfG0hByyu5/0ELWKrThSc3NHrfWkClWzstZZjOsd2qOdT
URU74vgSMhOGcws2MXAQN2PAb05Kq31osh6CLEN6PtQoWc2+HnZ9VIKcHyjBEWkDwrBpiVsQDjtD
nHAL6pUSCSAFkdkNxsleDkHRVasSvfVLVMTsWsqMhoF80ii8+UVMktZCetwDvScsMmUYDcYfBfNb
IGpaco6wT0rELkg4uMHGyjgOLRB9NzMXRhD3z6R8MxIN8IXkPU1j9pPWeFCX6oeaphaa0h0ep9kd
9mJQP5dSO+OESU/S0z8HT7aHXqUaVUuQpP2cAfxNmrszFMYjfVXtGpkzFYCJXofRXYy2TIKmchu/
TOc/zWTTxJ9aMxyz+U/bJyReeGJ6TJGUHusop9HTm9NjXZa7xmPJo+YUFcapZscFV2huNLFrbl2c
BAhS3UckYu5jJggXGiixsdlhsh5EYKZNui8aKJul50U+8Hy46WndngxjeVW+s2XofVg1QWQYPx7v
InEfZtPaGHijqYHwfxUUJezqy1mnQF1pmRII1cJFbOHtif9ZSwYpjoZRTNslc30F2ndtXavi2TDr
rcXok5SPc3zM2wkL/rkdLyiRNqpND7U6dDarLxA1ZTfvB0ndbzIK32IdABOW6r9+atIbOviN09Jj
H6qgpf85EzCXLUEJepRvfUMKi2jfk5nx8iAELvb2ODcXBT3byGQtQlVfq31mkLLq7ZrON5AYd/eu
OswrZJTGMFotLD2j7puc0EQwWYDBWmqGC/gz6NjsyZIbB5QyhsZxo5hHIbOgBDPosBytoM1IrFOP
jKLVfPYIBdK72QdYo/NOXlI6Y7395eaEnNXgO4N0fJa57gGs7TYLk5bTvM0usGL15GXvjX7w2C9U
02eVEVP/wqAm1VC61/+h6DyW3EaWKPpFiIAvYEsHeu+6N4h2gvceX6+DzZsZPYXEJsGqzGtVIIvo
hpKevJufRCCK9NQZf89cso4+67ux7dNnSVi4Ev0LulfACsI/emaThka7zlsGw8oKHnH0sqplG26k
YOOZ36FyabBz146q7pXQnan2oZegf6xH2DRzJEI65UoqQtvsLnckTdARI+DThHpvw1eSI9Z5BZYD
okyhDQcrpHJOonZx6KNbaR8FlHZUGfDi2IU3FcVdvUJ9RLBJGMvdns/Ut1ZtSYyXitiqY9qHOPzy
wc/JONOhct1oHvNWVxl74xFO2yJIC7ZfsyYqsyEMkRIWlRmjc681MKQNoAl5mJF0s6pZtXBVl4sY
IomHp1/kO7IyKsJsOH0Memvl4OniTRW0l1xcIEzVvXotCrxdScyzG5VrxeTCGLJJ3UdRkVGfvA4m
MEkdbQjoVURUsdQaAdXaLfJgM8QflgzUsEZ8zIZ1riR6/xw4OYC1BiLa9wbKtA4ymFZtlNAY14ao
Xjo6QITC4V+FFSNOD3GQZYtEbAhwXpT6uw+3ED5zDclHh3ceWa2jCeQ7E5xvN39uZTlFWi2F+tD4
M+Nu1U7WHuIzKgtlvnqcGgorn74YAmojwncTpKfIPvIXWVasOlQkIoWIs2JLzWAMrcd3bXoWi4DJ
sdB5J/i8/dOUuM51quCGl7ubN3V+02w0nmKZNoTTlFnoqn+UWeo5rQaipyjoXPlXKp/g0hXCURRk
DlawH6olD4ur/jDPd80BxwW1TBRPN0evWeRk9PXGIWYx1lRyMUgPESqgenWlJv1Q5PKKAK+Z7K7T
vtvqPCuIIilfnyhxaBNMYnqQ7UD+W+ASU7dnWKcWAkREBalBcc8pRNHjsO5jKpVKPnPlnyn/K1pt
CyLp47fpgLVLA21IqjL3gD0FpBWiNNDwymQ5bxuSmGTn+bTLGNT6+BAN+UFUMTI8Z/pNCAM89U/J
4PGL7w76zMsLkuLm4OnzuifQnWCR9DdPlh6wDi8LrZPA4D3xwnruo1ttgUhWNWSrytEI1kQi285s
LqlA+nbolH1Tbdtxw1c10n6h5uahMji+Ye7r9NdOf4ICQFj5k2L6+Owz+peAyBnTfBByuJL9h51S
qseoSX5MBa5uzimzmwW+RcOWRw/WJ916xGZfeuON8XNTw52OxIDFjETTwjzJTddltQ89kzshJ9XR
g5vFRapv7WA6hnuibsjpbwlGyz8j6pYMd1dpR007RfVHCCltZEuh5N9aH3HM0utNOWCzrsy9GqgL
hWz5LI+xcc8EyiC9JJWD874nJbzUPmVlLxE8MJLfp9IKnoYL3vfRc5d9rc18GYt8SBl9ht9mWcgp
LMV0TAPyqB7TE21amqouXO3ZE0CjlnderUJlq90KQKYrZY7KuFF7CkrhULJjsfFdOhjgPsK5W75D
j8rLRwsjVlVEF3KqL6eXQhfKcNCCS+CxyjlZe0naDQdQaBxcdlXqdKyLSmK5/URPQVWPYRwK/YVu
Ra7Rk2t82zZZt7GJqixCypf6ACmAE5hnK1uV0b3kv4Nol9Y7jY4CbKH6Ih+vaXkL/mAIxtA6tjVX
iLJS5V3Fu4QqTup4h3aZ++u516jBsEdN0tnv6C2KDlWwi0hnMS8l9wP8p48wa0vTt8oGPTOif2Oy
a9AciJWtORmCsTG80aVgUcpn0yB4HOxDVa6L4pCmjkmB1TRP8nTsaLjjaSqqrZD2obKNlL86Pao9
8M2f774CsUb0AuquuoeuIogDPQQ9F7+URb009+j3D6P8MbSPMD8yTtXmrmwITs38WeMePIrzqnfb
wjg+UwO/4ponHhQCpHiPFIhm2aK9qE0FyHEO2rufL1MVCqA5pMYhUHYKH3r7GxHtYfVvTV1Dkrao
mVJxCd0dbwA/qSv9KCRqJsUn6qKUA2465j2UCBggGXLpAyAcAHfL3J06AZunP4H7O95h+PdWw8x0
79Ntb94b+yq1P7J67LRzkB9CfUUO1WLMkSUdVALU9UOLAKcoQMIYYCZuaTLcEfGOrmY5aMxE7aqT
PbQtJ42yu/it4iO2cNOhlJASgtC3sn3VUuhHLHoOmyEB/KVYJV3EmXbxEwenilbiBsv5jEjK2JCo
XtEbk2WnRN0P+hL4myUqAlpw1X8ErGCaydSnq18N4m+tR8oMUO2rEcEKfRbjRs5OlADvjXRnVvSY
Pnr6JAgeBBEEGodvdl8K/G65cQnG6dR/bfpX9S90EX4NjL+pDYOO5elpCbOjpNMfFzz6aFuncJT6
PLIGbtI1WtNBkEj0UnXmNwCt7yI/6CYz27JlcklxL1Zbq1/p088H8kZg0sBEcHetU6pc2ooChPWY
PRMJ0d9WjlaJ5dCIZSCsw3xHdMV5TM/0ZRhHjRO+xJCcQnmuYxmtxFnhDTQXjXig3VJCOOStqQB0
fec8ZNIqX+Kh6T8L6hjsg6XsffcsdIDAZaXu++BVcBME4X4Qmx6d3pzN3c4xfeEr44IzdqX9isJP
iKTG/J6a7ALWwhvvdTic9OGYj+uQKJj2K8E7MKXq/+PQ6Ss+omssSE4Cxs7vMp+De06KTZEQQ7Sr
cq7HedZsiuDYoL7RwnepOxE1KOFwFeVObtaNt8iQevknLug4OIXaSSl3yAeGbuvuUVbZNU1z0SGA
tjO2Wv/td59oZtGS8qfa2nvojzbKGspG+6UhjrL5sJH7CEo717L6WwWfvAuIAD1pxU9tJqdA+mzy
Q1I78qmUHYoeBvOBMndEOSmZH439q/Ct0CcNEsBbFRwjD814cHTN5VgdE/VWEizdqK/aX3nKrgue
oPazIrnyS4p5sZdJSPugfyrNSyCe0gRzsdC55zFeMPVGXKxTDQxS3vHgBtbMbJQZnSCuuo9Yngpt
bhUXMq47+1SqdxZH3qVPLd3Ro53C/al7ftKgmWcj0ppq79pbLXjF1RXNVeU/KGAcsksZ/fP7U+uf
lOG7J7W3I3OlbJ/YHOcmlSfIoyKciGV5Q3FIBZ8ZPnVydlMmxmzTR/c+viTVp9rd4VI1HUjXQ8D1
iLUHZ3vV36vuEMHElvI1Kx9p/1d4Nw55CMQClb5xS9XvrnzkegIhVNC4Rz9iYLBp83fJk5bdMdzF
HQlfRupC8Wk2B72sV3jKZkVDU2JwsiCEfS7CowVK4RLySXSRPGxT/RHZ1rwMVyX4CJVvClMk8tcY
FrnWhmSJtnAS2rqUdXQKarJ7yvXSnzLrxOecj4c4XEv9ktmjD6dGQoRUNnxGsdJtynImyuDFVJND
6osvWUGYbC+RzeTSnse4qw85swzp0kH9QSxyYzJPsEDzLIhnkD4mpWr0jyMr5O97S4hnXX9PmDUz
lozXdjj36ZFFIQ/XEeOHvrN74nDzy4jw0jpWyYdnfXHxcDAK65UxunEdoX9FnKq2tz7+0+wzRwni
OHhjQBXCtCcluSo/G15nVWxG2RnAANrX2H1Ox4lwPDhj+8xfz5Xf6NeMo0V51oR3tSguszPjyyXl
pMulcxd+mnSEeAwE9LAE2r8Iobu/5MnjVNUVyBfl4lZvnf/Tp/8IrU4erUOFYW2iKA4jh2B+j1Cy
BxtgQKR7AmKZJ9BdeuxhxPOt8vAy5J8AFCFBOcEPLUBucq2rXUfxN71aylKASPcXqf9FWTB2f160
i0tHJi6X3XmmsW/3GWUtymLVhcgHNReffN4yJsucgnrS2/Oeq0nlvrRj6yF0Ry+8a67Chbv+KSsD
Sh7SyekC6EmYx0whJpRmnU5uV+0QctiM6yHBJpRbOwMhAz+BXGtb269WCUKjzq2coKIuhqJdCR2h
pXiOC/mCDeCt1C1tseJrMpgpdnyoE9hFvl4RUlnLpy7dsvC62Xxr6Wvvr+U0DVOBHCAtNWNt3iD1
BrUEckDYI0P7fLUGkVolcusKYb89TloznbJt9yLINJ81UrZV9ECGMc0rvtKBE7Ufeh0GCzKYgPBp
Yh/lDyXYdDzx9CxVS0v254XY7MPqWo4HpGwsxLp4lOWspPupVD5a5c4hL3sLJXvSpzVkroMerd1a
5jpPqHa7QbaXJQvoDNUw/TB4YMBaZAq3D2lNZyj6dRQYkxClY78NCF/+Q3rrMBgAWKbI9JoPkrOa
+mSe7YHoNeRqqxLlrnVBatOxY4eU3Up2Ue/ieNIkU3jXNRtI7LamaDG4FNrPgLUBd4aiyoSgkJO9
ElCqhd2s/PRYvTNaPMyFeevaG+0Rcyq8RfpT+icNCX4l77JubpDhUiJXoypnuI7FTcPFzFBdIbdJ
92SlLBrm/VhcAMv5X2b8AMlccIhgNV8K4XiqmMZ//qOMD1J9NkQzk8U+qU9EOOXVLsd2qgdnMVyN
4Zrn2wEBKo+rywaXP5DxStJO0JuiDuSh63yCFEkOKFMhClKl5E5MW+K0RcgfqrHQZMiRKy144hzD
m6vcubsQbYtwy+JKXTcKs2IhkFka37q/05uNVu5EsgG4K0KqTGENPsk1R4qsqrchHicJedRvR20T
Y6nqHf3D1hH+/rY6ekUM/aArZbdvMd9Cqg1HwYk5HlqOQkljuSZckeovuBmnV9cx5uOAelj6iWe2
tXIX7Utr8o8wHh+yQAjYplKPcxpTMQ0FbNDMu3Z2horT6V3OqJym4ypzT+D/nDzWcGRG6nmuulcq
w3DtUKOH8b/B3tr9icmqq6ll+0ut2wRghelfmiPunYCa7EyjU13vu/Jip/8GyuWiz3JiLGEq7kr5
046nWkLhvopjhjVn1C5xD/azF/lRKWjhRZoEIXk2xU+h7+1/eM/5NfyLtE9x1OQ9wZowpSbVWY5V
baJk5Sfook6y5+BANiQu8FvHjK/e1e6FetQtUFysQOqi7uYrW+HfC2Bw9dUyA0QHi21WWeboq6Rf
vgu2ayxdZKpk3hBx1DEHd9Gv3NY8ooWYIzYlSq99xPSpM7NMBmPjR6/eboX44KYMn0n4kDrEX8XB
zn5DHwjdX84m24Rsf6G4LpXLyLxi7FhXeAfN/tjKDjNh8zFJXXHJEnLGmtGvfnpFc/KOdQEP9jZO
j6lbcOjsq/bVQFyl4brHIzBgEjxVyj/ZcmJC0RjJJX5V/Ujks91+eeOr7x+5cZ/kxtFVIcyw3oz2
MvoxDUrYN4Gxpi+Y+BxEDWmwzrjKgnVZoGnfGMU+pIZBODFtTwUIAal7qLrJJtxErhOca3kdjK/E
fYC6h/qHGu3t5qrbjpp/kAXlq44p1vRP192izM+Ckcc95N1CJDuunamvS9yw9WDSMQ0scfCIKznZ
exywaDdI78SgqZC22l8H9cVQ2edOoqyo2YCGhAam6nhO950XnIHh9ebQ6w43h9APUsXehUtkg0h0
CJ6QoPUyMvrflEa/CG0IHRAhh48Qj4QePWrhSQoo3AUIdX9IIxZKj7smXcjVQeRXUh7Ylal6I8hb
Ye5OZZIndcorCFEqR0oDn8JXWf1c5IIWnjPcVhzWbs7ZBIp6j5qLOig4B8RTkB63RPoxV8diXhi/
REVWqHzoHivzm2sBC4OBeXa7SOxsLcxuyRCkhS+VGoYReQWBoJuUivnqaGRbl97fROBCNRaetrJN
Bz03fVYNYguf91chV4dysppwCIU+c7PbgbjKWKR8+SH/JtREQyGXF0uqWbAfViX/cyXdAQ+Z/irE
d3UZHLO61WbiQCIEL4AeY2HMgg0AGa1tBLwiHmWNxXbrBZ9MdbDfbT27jw3kP2pAvQSX4hq1ed1y
Vi2YQSzviwzVzvzO098O4gMPOocuRxGeCrcFvVh6kZM/JYFIQyN4YCZkMa51FdsEuTeIYVZc3hXU
LlsZX2TunkWc/UjcLrBEdEiCqfx5hJoSxrUsUm0+gWGVfSKW18iPcnkou3iWYDPNz6OLLewYEito
n5mHOssp5UOPppVq5w73rApoPBAe5pnXAhxngI0zu2FOcc1OtUg41kwEmwwmU3huRAQW/3T7fhUk
4byVGVuRhxQcu7zvHTWTFccHno5tIfHuN+5CxqNToV5lPsufRYMm+4y/mVI0DXHU0RaTUpQaci3j
zVmpfL9C6W0o3mpUCGFrn017KYb3iNU115eh8Rb5z9RS1b0KcLwhShf+8J1Gh0J8NcVbjq8RYlPg
Px5AJ9NqIj7Z0W5m8hhIiZorfbd3I2mDn2uXck5wEyCCtIHiS5A5UXy7MtejLJZok2aRsmv1Qzyo
VFoPuJ6QAAxKvuiCzwKeVeVxAJPKxDK27vYxrtGN+dy1jI5TaQ/iMRD3QP+1yrWZyMskqeYeQ0qq
39EI5DDi/tTeMItzJy/w9xJLeS6CL4NDAWcKUz/TdC2wXt04o10El2T10mPZhcsCNaMzfcVZpJDM
iUWI7W1qJF0g8vA1JwBRiqRFrb0jdHBV6K/ioFgHYXjMAGeF8eHhEZtLcjojVHlyfLRr9GYQu+Wa
f5+SdFY504kvgFPKZW1j0PLqZfDRJq8W7YfbuFSthaRkd3M/rRcAFq25UzvzZlb+vgDobMA/wMGB
Tj1r1pU8wbE7a+u9iNZpcezjdW/ygDzM4s6ivcGRxXmZEyI8JTUQ2N27LXM/lpyEEcn6kZJbN7nI
hL1WQD1yQywHOVzFNeEbKGmImYZBX4nu20qkRVbfxajBgdNXXlToxVxY37W8CJRXaQ1o2NtlY3+O
kbVQTCKOoJVYhQZcgkb23fbuQWTuqklgFApkxwXpzBkVgWnMb5fDgTmBx3awf3Vh3tqqY+73qk0f
YJXMWix15JI0bfDwKTBPcmLEK//T0NVFgqZVRdOUuT8qXHluXFw9JoY4WHrot2LoDwXRV6scEr5r
xCVsaJRA/rCT07so3VWGaoLqkdqwN1MzequVrAbFptVkAHx8qrr/RaT4dqTn0qQeV0VLNr20MSIf
5VYRXW4yM1opkDsh2exJINcRwxEMbR/clVSZt0y2jG3xRDKiZKTWVArJx+tQMrMjSdpickhUtrQg
GXUm6e6BcUvrpmpWfVUwv6UbjfOf5o8ddINkseoj3UYXFQtlV9XydtAlzuuOte4Zg3Q3LGplUi/8
8keWc+wd5ANmR8XDLmnRptsZ68Yi/69Cp4iQIUBLrWeTWB/RDH3APi2ZhJvl1UClOja67G1VZI2E
57b5aYgYJ36IrDWkebS+qMzv1DYsZrqh/pkyxSmwPIH2U+e8j7nDZFdFxr2UhmVdaySIqESdc0q5
LKw90u4Jaatae1ZUb6CkUjVWVa3MgNiUCY/vj5WszhIGR7qsCxWrT8fGBN6c/pEYMRP9t1VV80J2
zzbdVlZfoSb/NEjiMpqc5XiyWtjNHgEWWmjRwuhI8xazY6sv9x5HMvJ3jROptG6TU6uLw8XEqgZ0
99aGdZs30jjPNrVNi4q/8AkYSfulG30M6Daq6oK3Y23jdtVg+2md8rT4gzSxwwCNWSwQ1Uveaez2
BhFs0KT0gAGTwrsaWJet9hW2tZP+M8xwnph0MwmOjAA7fhPgPpUuVK2sZONPGBq5btcw63UIwBYh
2C1v42sJAyk3/r6DMFHhMOGoIL1cLn21PFnKLd9xgwWZxcdU8sRvVQ1DIXqATDPPNEU5Fape1/0M
PcID8XVGwodMOEvklqMpDcmZXNhhqMxrRLBpyFdLdCjTjcRkc+OludVcmPy4bn0wh2OMiDjuyBfp
TAd8nNAHVNWyU0ANaGCmWfTMawTIin8QCE4IyyWE/xDZFIOrqP0QK6pUnKnhZ8xc70f2HEVrwlnG
sDAzjG5pMxMnXCSusmYq79No0yaHcJKJE/PrzfOE6vNONtOZbWvfxFouJlprwnlQCX25oK4h7cyT
BdcLv5qQI5+MDA8c5jJ9FMVk7QIZLd+yPmIY2EnynTBj0D3ORYH1xkqrvf7rV8RlsvUyo8tbTUVE
GVmIKTMNtsiiIxcN6h/1Lgh26hItMXkl+N+AsfyFZOH6CL8sHLTZiQzmZSwtS+mlMb2EXAw6dBTJ
ZZDgoqSodptzh2inUhOzP6xIC5mSMWEowxk1m0TaGF1YaK3TBepforSJk3giayS8sJzp1b3hbm2/
O/EjxlOD8rVDZJb4O8v7lrkO4/iVlIfQyNgZJZpS6/IWCygET+rmxDbJ6gJsDqqCos+EXmp3O9e5
HW3mEX8+ECAguGe1g049Vzxm3xE9XXMJqTKJQcapSPGk43lIqaiqDUIixPe0k4NR2QmEeOMYHQc7
CxX6AO7lZNvRrxczVQZE6lj9LWreiBEljJjAPei4S9zEn1UnLQpeEfsx85/OUI4aadGhMNW/ZWrj
VJ00K95uuxtnqiWteuJm3MlG44zh6C5QCy0auSSCM1gYWEypm5DJHePEDwS5798JtoKwI6cmozfY
ADNkO5Hh1SKclrSIocQ1bXy5tdx1V2LSNraF2pNsdC7+MHKIJ/NZ5UPk1b2GMBaSS2YA7k16Grgs
a4yhMyKCZnyJHBKZFxJKXSV3xjpfjNFWb9QvSycPK5GImSpT6z4kLC/LludZofvdQMNpg3CGjJ6j
V8wE9vXA1rGRJD9Jd2T8/U7YqpTvsf2wkktqgoDJe6nZmzKig1huXrWHK7AImnLZA9O0mQ2IYkQT
8zbcx8QUm6FsAlrGjG3rtfYlHYY7iay7RFH2biepc6ND8ZC97Ggk4+aT750l01RMDbEWaPcgUb9T
VUxwM199VyqdHkMcsqVZHrZf4ZT4JBoxa2X2rHDoP8j+mSk1AVpkBJg1bFmGZe/kMZzo/Z+Ngsyv
/momH2HAVKnWYsqpHEt9zV46YFRg84h8AQhCLbw88BVyW9eeaaQHIAMK8GYBzAEDeatS9XF3mtQn
jey0XkUpVmWVdy809SMYrW4j1FJlY131hIzYH0OMwib8c421TEp2Wj3D4txLR6zZhnlUzdPY7AOq
0SRakLLyIHjU9OmZFDLOKgIxf1yvX5P+YOCekNf5BCjG40/Y0wBApyMDQtxgpiOel2UdtLRejPoC
XZTVPSPpA2fBog/Gox0MTufmq6pFnApabnz18TnFCPxlx8e0BxLs1ZkoK/iaazeMT0ML9qWMWkXV
k4eFyGHVa/JbCdTs4FUpGgRkJF/ESGlaR1XIP4NI2LJYZZg1uOKxZT6sYUcm7VyuUGxURIgVpk2A
XlS/5SmUV8Vq3g2NivyAisTO7dck1hJXEFNMj0q5wHA8vOhyuHW9/NGPiskh1omF6QUbNfqMPJ2v
ltvXXIRsN20ZcGQ0aLijCC9qrg8whv17MNhbYWyCsvyt+uBZMXY12Tss0nVTYOVReey8f15zy4eN
0lH5ffSrHxDLVkfgUTDyVHm21cfwkKOuchphepi27Q2ZragP5OqVeQqzdZjDpZnhsjFICIqE/EG7
5jqJzR1JrtvMpf4cQ6fVvDyFunLKL35dUNaqLS61sumoITykmkVtN0duURtIujpk0BXBYLlRJFg4
k03dsFJbFpdTJckvXyNTeQiaYhu5zHU6DFtDLCGvzCJ/nXDgJL5KuTdDKuTR+1YRAV+VgGAupQ+E
4BdnyfgwMW24tTc38QqQZcryKeEvdGxlrTavlKMqmfTKxaSYaWfzlqXT1f5NkfR9zKMX3praCYIr
oV0dSAEdiU5Br41l4j3vLQkPos/m2EqvpC/WWg0Wia+0Yb2NT5RDYldr1hWLRqJT/dOTV0wsFfUq
bcx+TNuXaRMrk9wHSfqxQpZ2ZRrpw4QKEwaCV0qAF+48sPCwuBpy9OV1/pL6MuEEoX2IFfXUytUN
feEiI+3H8+jMWcpBCVMMll2QJuI5NHDwr+e23QpWGmSjkAs0xNbfVbjJ/nVKdG7aqedvKIKFVqxk
muNmVVL90alW9U8Sh93WMbSL4d4i/qRQw2VKjkhgzjLejKbbxdOxRdnbtSk/JP+CJ394ZX7/PQ42
kQzS3PL2mvcyK6eTj3zx5+zSYEJMBzoFXuRohcMljX4ksQ/8FFn7piidqtl55jouzrJ9CPgbZMeP
tkWztoIfJQS2T6+9tpMrx7d2OrjnscRVRu8k4ZW/iS++B/O3ZM+gq21KOgBbanB0Thaw+EcZMcp7
TJ7QSORMrnRP++sYdIjcU4JtrFs3e1Afke79aC0XFbfhrSICkvOHrsfcd8VCqbwvPax1ksb8L9mn
lE2x9B8XsMr394NazwhPDqJ3D8uvngbSkHvmte18jH7ymLyUFfUoLWbX08COY1H7iW8O+YXFRguI
G72L6IKIXvLXhsLVXSe3RiTYq6XmK+VZYJuFkDIaPlhD8FeZzZuN2gli9U7u9NdY4swlg52IjfrD
D5Q9NQz1uDfHZRedBbkwwdugJh7INd5a2nXo32Tg7Edpl7jAvX+BvZBq4qy35H3iWJQxLQ5wkVs7
utjjNewBv15WTPDWr9+eXffpq0Q7IHIw3rQp3sfISdpdZ69L/wDDDeNNSt8qUBEndxwwRSuQr1Kc
PW+UeeCNp7KSdqTZjV+4yfqZ2oGx+YNxGtR+DdFGOBPlASRvIkWxVnhIyJN5Y/OEMqfzAE446jdE
a+cGe7h8iPIjHNOVuQgctUstns0ViVjvvJX/5KK78lNnfFFNwj8IgZj78U7vVpG2zFDc5+ecPdN7
Cu9kml+lucrzf5J0VsMHVbr81q2s/cIEaCG19dv+yzvnLi/80eUcdvdYcxLpxIykBnuzX0XuNuqR
TfAaV003+Xf1ODySEXfqg9Kcj3FO7llB8rAgsaDwgZOEd7YS1amUmnDx2WJIn75HIBslzvAwTtmj
erYg7NAAd85IdID6KP2/ynSkyCFtr8ZjMmpghRXJwabyRSHflMUzoBC6y8o5bfbsuoQzQEcixsk1
oiqequ948T6B4prWcH9XNcsx3/nlOVCOtQzOtZbyeYBS1LvyM3s6lTQvTXo3DWXnSI1qI58DhQ7u
A/mHDXFug4yM5OtFU8oPIHGQnUL3ZXU3A6FetC6jNQod2bgG4hvqXU9PdvSCkZOUS4XHiGAsdTjW
MLTqX41oBJKd3Ck0MU3nGFMR21YxtjAjUrpt+TJNIejacRjGm5wRsA+jHHy4zHYRoTw5Km40Z1zx
GDSbiya/TFxiKXrxjpNQj7eResCYq8l7SyKb+qA/JfXaWgffe1bDF754uM6lmduUSRFoeRjLKx+7
CvwG49XR6ykRv5rohJooaN34EM3+sirFtZPOvvpP9QBWtDB5WfqiAL8TdrAn0E+eERN+tzxtTX4/
Fw9fQ75wBzdcheNDJ/2lWAHrC3MnBPjTUQTrjkof+JfEyQMCjroBAQj7VAKSNyPQT4s3wGNahgx0
GkezWTSYt7CIE/QFj2AgmbeQ6IA2uhb+O5vVMiI1R6hkAENQzD2QNqa4Q0i3w6oOtMMAyDvT6s/M
DYAkzoCu/Ug6Bh9TyC1gREddf/QD+ZPXdnT8ch9ZtFu9+XoJexeE2WeZGL9GoIAPgGF1dYDeMD6C
0KUWMrl7l71HdgCAq8I/unwrPSILRPFrF7/WGO2iIL3mwnzqBZYCpakuocTFj16Ihh36xCR13Vrv
IkzWYIbQa+icUog/el3RQN9yUkfExYdlLOydLvPZrr1+PxS3vLvrQ3DzgopwMnRwuFaHQ+vTjbQb
fBwi3TEPto17oQ+09hAifscT34HPIAe2LAdim6LRRwdjQxer+2XTxYiq/U8paNlDibfDyLg1ivy7
i+tghUQ0Q7lDE2ydei9DdbV5aYTfktntg4JGVMkIPkKq7RrF5gCro3eWU0Zjd3uNmvM5Hrtg2all
ReQlW3Y6cdcxWmY6lunr1qhf5X6OG2kmdPBEjwd9D04xmNde3rS0rGW7CAfm9FuXiC6V5B9Krcja
RCj6AY/g4xF/pZKOO7eTb77VcJ/hw511en5EXqVTLo2hIWPMERWxP4rCBhd69DKFProeuHu+1hZH
VM02n1M93RD54M91mv8WsARtd5dgepCO5Eh/bf08se3FfFSveIGKkki8hYFz01pgrSA/yMtXmPwb
ZUO5q8sfRAl5c8hi9qNtRsEg64/Ovg9Gt06w/JKYHK2BhAzksJ22t6p1S9rgw9IeWrDN+alo/CiQ
QCx4kQx8kO2GvAzbp00QwirKlcVcI6Z8VAKEsRUsD/E2GP7WXrLvVWegm1qfqfUuwQXvX3qBtYI3
jeuUQqX6DQ+HOsSP5D1lc3cKIwBrYBrlSHzFFL4bWNm61exDtsyTqACLGsYTOWWYQpOIbMk8i/Yz
MgjBRTgGJZplRIQtNH3HNevW2LHji4s9rR8QQq8UDel77xjqZpbTsRIfcXFJ3yI58tOROkn9O7bi
sl+PUbvg9ngTFpBCPYRnAqdx+S20+DYbdxUm/WlZSHXm3MzgcKWaBfGO3nMy++ltzL4Sm0ADc+ar
28499e5L9ZeyTy863skB1Xq95kY1K45H/KpMnsVBby8xknXEbDVSWY+9COHajGQHR4iV/PZSRO/V
DHMIeGr/EPAm09o4M+p/TTZfaYyM7WqD4C47dGEzEq2twLFnSI8Oc+sU+Evcek3w1A5xTg6ktqEW
vGD1Is3Uxqd37tsnxPMQzT31i4C0ZUGLRfGJ60Ltb1Dgf7ELlE/9yEcHPJ8ZP974rrxbW97M8k9V
P2RzNUyf8sBxIcm7IfzNqpOfHmBNOGend8nKTyAY8ma0SvJXflzpUz9zIN7Tsvvs/3N0Zk2NI2kU
/UWKkFJSSnr1vgLGgA0vClOA1tS+//o+6oeaiZ7poigjZX7Lvec2KxvklJhekpb97GbAbx6aNw0J
dLMjkJfM9PAvBPhFX9w+J+0+Hd9zNDtpc6R8MmxtK93xzyFbGA7pxmBgwZ+QbWzyVuJpn8g/bx6k
fJLyIQg57tt4AzTUMmAhAYoPdsK7V9VZJkcPL7T44aojiVdf+d5wjVgiKuYkxhbmixH/OvLJgCLB
KEqDnsH+o3hP2z9dfaO9R/GxsLxfKoeFg2qrLzZpQIjLMC3VP6f7LLy7b/wF1Zn7TrMVLGouFE2x
wRq46fsuOWWCHGmvya5xhejQKj4J0dkhz+HuF8Nx5H3RAmsnLeQhLiyAxkcqHvNIGMYbdrJZhY8A
Es305ret4L69p/k6GK8z2qtmWArs5EMjCq4n3WbNYKALOYbaV+Sn1YA4YlzZ6bxOXTCCf+slHvZv
iTkJJ7D11vYvE3dgddyExb50mCc+adiJ8vC1Qm0x7SZtLT6Ljh0iIn2f6VQMyt90IIXyB5bNqgbk
YSFSjx4KCXjVP5adKFhpTisUw07Oxpjqx+lPDNNj86f1SNs4mRYiAOuaVptShqcW4KoxROEGS/C7
T5odE7kPmT4UkgLzzGjHXIiyZ0/1mrnbVdWf++Zewu/toE642sps+5DXCAkj2y50YExxVkQlSlsu
SWGm1mDvpq8zBvNe8+fExl5jSpXhnG+mFJnrMYn7tcaUuPb+FBUdEUV6B/wYTdOsucJYYsYgJ8KI
PqCWLKQmz9wF5ZtjA1COJm/DFNe389UyYePpBsMEBCribPJKZL+0Sa6TbfXErl71sSl2SulqUbXU
+WIb5Vb9MXrpP6ZT66r9VoP7O7t1FiqZaAUBZ8XNhXULkn+SPYIYScaD9jaRy6r+1i1jiWDQMB/E
FmZrn1JcwtXydWB9eo4o0Nws09nMR4fbFu6Zzm7VGyvUUYYYZgPrkiYg17nRPJQ80ulAzpFYHiiS
pcwex0yGuQf76KG0wjWK/1Zk3FIZ2BUbFqIZu5sGD/RCmoDnxnC8RyZTRGNi/Fw2QTrPZFUJVlPU
GgQ9J/hq2JbwIYKaawtvqcUH3BYl8zfHNZYi0GCLmAcGYBgehcvz3r5vPZdLq8rvqcOssmU6pLsW
Z67OxAHq77ekUyi87itDrlHRmJ+oT/COGdrZSPBThwlLUacfN8py7kZdP+FJa52xhCwiEdLiSGcs
xEJ7dBd1TDRXg+bTyeeJLpZjmLooxxTInBqEkyu51Cv76MrwT0vhXrdNw1IyrLa57X2UVqNRTnaf
zUhP4DZgVIrFaNbtsvRYG06p9sCm+e7nqGf1zkzQ7AAU9pgpCMwZEHocWKalweOghx9aod9TZInE
SnW9dx39LzuaDxBNLSJbxEuNpgk+gi7bVQZqK5RFyLqa+iQ8IfOWK5xBWoq4WsPqVAfM3wvN26qi
owkcQlZm9YnQZP7sVrxVcd5tPWs2RlboOsIyH44JiArfH0n9IJ0dpLS2i2iaF6VTXBl5X6Z6cJbN
yO6nVCSgwcP1uD1n3bnoi6Vdj+9aVlyM1DJ2KVHjjAMayoYi1i88zLbugL8IJiSkrnsIPGRXJH38
9k1cMuuCmjwUNHcp41GzxLAQlul75d5Z7lKmi+KWG4WxSSaWog3YqyTJfnlUM2wgSX625/8gboqt
K4R81oocOAyd8vgiQHbF9mfaReAy6W+nul49aYnOaTtaKaW5vJaDeTG710acndJDBuEeRECkwjzA
c7ORZo4bp7WphRS1dzuYSG7K1+LVYh2RJS1YF1KviG2gIJX8lVhlGhEfp1/F8IAR1WM7U4RhAS+x
w4rgTiDN774QYjuME3fF/I9pIqNtbRszdjs+lXD/t5px0I3qGxT5lMIBPFvlF3rJdsI38F1KsRgh
wekvIGEGHLUvzd9AOAiWHM/Kz4QaoqL7tZ1780i7hzTFwg21dYLWsKv/+BJF9S+hYxUne0Rug7S6
xN9d4uRgC8ucluAym6a0QaclXHksyRKVyanrvk22n3ZMWUUaffmmPFYS1DJdyeACR8Yx8mGZckkx
hcRXkkPWYXuwHmuSJjtgrWI1dcz2M2tH8wS0ullhcpsPoWERjSPvyndIXFuiv7jFG3+YYqHCMe9N
+zpkEMMdOy0mjEDE2dKB1nLHkKlEsq5bry3VVJ+CzWobbK7slvIn29yXxhG2Z08Dr1VI53CXEnMc
/KUNHKlL1juwkBNuV5dm6iXpWcRpe6H9DTA5rfAH2i1/Mjv2nBEn6ziBtsW0wWG5KfvGa4Y2TRQI
Kgxk8hvmXWLdjF9Nyz4hU7W31SYkOZrOXsxx8mNGyEls8g/jrJrRgrlsqwCNiB+TJcg/PlL2niFm
Ksc4IBigLGsLsqn4CgBv0VTi5bACfiDT3uYBm50VSfLVVsHS5VlP+aHkyOhS2EAlht7I/qelK8r9
uPqHgHH+2CLxWzp4MxlrrL0AZhR0ZdJDkSUGOStdnZ8fyOCi2PRduLLjXWdhrTNYaOdvIftii7ox
MhuszJwyOsYLeRymM06h2Dhb5skabjVPnMfrIqJ3kImL0LtSRaHLsY03J0Mws+nEruz2Zkqy9z60
j6gVCC2NuWJO/nDQ2j+75kMC2WUu0vyjzLE17rLiiPIy7659uTeTa+/AB3wprde+P6LkQsLo4J0I
X7AjN+aXQUWm8atmuqI5BJv8pAJtZH1MiUWNWqYG8qKMq4ubA+cq4WGLHjP+pEo0Lw/PR/3+bVSn
sTgL91lmb76OzHNrIK7XLyr+xoFRDM+cqpE8OWLXT0QYY/xqgQLzBeUOwugoTrlEVAj71tvm0Szl
XsAXMb704TrLE/U3BMtu/elPcAtgxiDmpffOg2uJyyFNr35x5mUs/y3G7F1FT8r7o2By9EskX9dd
9ucHD0f9kesqWurSS9hbS7P7GZJzHD7H1r1r3nGU4U4qOSGx1wptXo9CGhy4XN76bvaw/BNy7w9P
gfVasn8HELCAjY7+qxV8wlhNemwLAIzN50TbmryopfcYxydTf+PuXneYMCpyl5T3q7QtKxHPuqNx
NTAhh3Ryp1hsE/8sqq/evvnRiykePORh/8H/4vjH2bc9s2Yl/97OLXdMsSbjgCu8aDewknHPCfNJ
4M37jXP5zPMhXR9BUecch+x3ZnYj9Ecu1tSvCoNR+14Xb8yhVXfhnLTCp6C4SP2XBo1onArhI2pI
k63Ww5NfefFQRUC3iDvqLOwXBSy4RR6RjKyKnItgk/AJyB2Rssu6GHMd36PtvMHsvuEqZLdu+mTo
7MrmUAV3ljD7KHs20aiqk8oeY3/xet4STPKOYs2FPtogGpSZManyUcWFe4wqRlOnySloxJ9ZouHa
no/HLAXfUDuLkGY2MDF45bfQfRvkATwOS4lFDIgRr3+QT4vAupGGqBcnE0MJueyAh4KrsPtFnKP3
2TtiXyChZVrcslyCADQChT+ofm+Dbsmfp5qu/9CY61q7RU8usr8QAgkp6hs736v8ZMVHKZ7YUnnr
slxF4LbrwwbY1KFBzxsccofrf1tWjNW2VfxWFDc8M5F7LIN9Dduhgby6n6qL4FU1Od23g7uHJdSk
J6M/+tnLmwP5NEWNiZwrOOvxuxmcw+rYOAiSzxAnGveis98Mg7M0/5XaRnMOeJ+KaMeQcW0tMBv2
DCUHrB07e+LhPYzOdoKqjWJj3M6aFY9Bz7oo2W88G6SScuZ3KFnz00Z5kE7mcv8Y+xeQUIrMUHnO
1CWExaGedA/jyaonFDF5stcNsrp/L2EEttE5xvRQw40G6n9JuOU9I9/lqIvGY0AeVLVX2Z2a8QiK
7d4Zn6De09uAQD8/5P1bxc40OmJwFCa8xHVo3ymCMUEl7bY1Tjxaic/188T3jM3ajZ989wQ9rutW
oHr2+MZk9up0f1DZaRMSfhbojeBCRmtTntUhc86m+9anaww/wt+humNLZuc7JW/BuO8ZBMFzNU/S
XfXDHjeNJtZ6t0MuSwIWIso22jKe48FktmRuOYNUzNZsG8fYyjZoUMBAwGlDyeRnJ7yuwrziYust
qr5dtEZYJ5ZyLPcG4ra2wz6PvnO2JPKY4E2rLIzseC6OjJINE4NF/5IcQvAy5sTtcJmxJW1wmCP3
Wk+8pKS2jgPbNajFVJCMwE0GLcCLsmcr9A8D4QxBC/RKTuVnESiUJKm694MHyNPZuxpcG+gXGBkm
luIpgJPoZwBKZSP8rQ74JlMWcl06raP0bYWt77mO3rvg3JAXUTGbAXUZuMXOmaN9IKlkq7xK1/OW
I6z1h585yP+RL0WK1lGr5qS9hp9QYnlfleh+h2ACD5xojDRV1R2G2n2TtMhKoPrIA2gWJb9r8L5b
PJtIkak4bGMbvTFXNLgvsUp0l84Cof9SEKs7tcYi1jK5GYQ9nwARcLJ+CwMvWNGL7ulDtOZPZxRo
Nc+bkm1e80wbeB78z9RFURo/vB670NCPcK2ScJ7+hDuBvNZzyCzri+aKfL+rTmb7QeanHxy64hD1
a1s3s0XOul+5VUU8PGVWdtHCUR6NbIf+EPMBviS377xN7HqMKWIeNnxk+6rcoQqxup3hbQxU0nLZ
v4/WE/rvPreHbeiBs8UGXE6usXfg6pvWdsq76SJ0lb9atUgOtoCX5//kWv8BvJDD9CzadIupzDb6
czHxexpcNl0CZtj9Jsl0ixQQNYehXT3sciskb55P8RmAwU+3DY0VSUwD9EQddJC37+1fD05NgKTW
Yu45YoxlpdrkT4k44R8vxl1nPIKKsTDU0o8co69pNK895lXpj4umMs9+tW3Soyj2DO2IJEZFClEe
BRhPQZH/RNWdgYk542QbjENvY/oqZegyCd2jVAeSWXOp8u6xoPbHmzfhKB740W3d7hhgeEuJOzWf
bRyYeHlybaNrsVq2oJSXEb5K3f1IggOZgzzizAhZXJX9p4fom+WIB13P840XzdLk12R8102EZOku
1XBB5dCXbASBEgcfWXNJGkIBXixofyaW0aNJFA+MwfTQMja1ULNojHVtmFvj3lPbFtH7vCdMNl1b
bTyP0gw8n2GDF/c52rDsl5ghenyzMXZsNd5Q5PbROxI0LJpZtk/trR1+muxtenedJSFi6pdoDLYp
IiqS2hdAqDI2Q5w5Gv3hdBMB1sNdqe8sbnPYS6RyIBN32efgKW4WNv6AqH3EDt88gG/y5PIouQ1C
vWpD+5rSdpa9oJ1F31WsBQ02KD/iZx5zUjyNPcM6B7gr1tYzH2aUnShrNvHsslSk9zIlHv7a4Zwo
ki+oLl7Cdl3XH05bcIoBE92Hgl3X3pl4bjX16kFzyT0cknjDO/eTPRkL1Gx8jWtoPfuheSm1n4oV
UiH3RXjsOuY42zG4S4fZKZA+4dLr5AGzu9bHIWshf8ibdi8hg2HdMuujwcmtEpOp8ncXfw7jbxa8
w0glzZAUT1owg5DXnwKp3Dih/Bo2HWpFDWK05GqYyy92TdXRxubbsaU+hHgQCyajC9u9FOU6Az/S
hwdVvfv9vmJGCuu2kBGM5rHOjiUUU5Ekm+qGQslcy2rN3JXlQi39ozcVF884gOLtK3ZEn1wMfvAR
Zrt+Zv6rdOMb6EEw/TfPcxYFr1LcsdBlISFXZbp186vHFB3JpjL2YX0xENZk6ZewLMCKSB7RtAfn
qm5PpdbzvYXOsh/NrwaNQUtEaHaJ3Rc7/k2to+8xs90V5ICh/mSJ2ivWcK7ivDQ6hAa+0x/rhBQk
p4akiIY8VbPz08MSjf3buMLdWbAXX/XZqxZk+PyRBToNul/8s7Y69tplpPuAnKD7DaOqgwKBqds/
LBnpW/X10J+B0xO27g2fGedTzriM3DfaSDL2WIMwcvTVKqCmGW0Q7TSCMnCbw8CKxrblXUszWDNi
V0W0lHaueDLZHivG2f4wfuE4W05LK/5yqm8pd9yoyt9R0sQmeJezDpZIfxWzTOASlJzoV7Svjo8e
ZsuQBM0PRK5jZM6sSctby4ejgxlHAHzL3HPuQCW6Z2hdbHaW3WqqDgkJLwox39mdvpopW7bFD5zW
ADuMjyQQU6fRbL1RcscxOTu09Tcbwb74RZOUJR46sPS58bDCIuNnsxZDgqmcmxjARg2ltsy94DhI
j8n4uKRmsoN7Vv6gqkDir1WnNL64FP2Gf8SRgQadphzOG2FTa3c6lvpVA56KCG8RSAlh5DPyF5C1
lg36yJRvrdFObfCPr5GAbhg9NGDqofl34ljM0FtEERFyt5o8UmPSV5nJTyH6svGH7dwErWS2jOJi
NfaYrUiZ8VNUjgVkoZgm990lYHCGFTXjt84RXzs2B0qzTPj74RaVEXPMamkyFtLTjxLFUB/dWz54
J3hiqrTEdMZyH5Zxtu4b2FImFoSkhkVFDhfT6Sj4mWE9JgWQYAWVu090eKLDYUYH4hLbkcgbsM6i
k0h2XvL2X0pcZOrzsSgcYFbEpBoDPwPLRRza1r5Mte1AUR/gidVaVicUOLTwYKwLXuoW8ieAno2a
wZEVunhoE5r9Ghfd0rw7TnmozXQbBH8kVvoLU/Nmnte01LnLPHoOnWYH6TWNZoI9pfAgLwTWpg3k
aZLRckRvZszGc2DkEaWhza6VcDfyqzxGgne3/R41e6P4fhVq7oqNVc6RPjBmqrAUqLqiYqvpkG1e
cLmCFr7spicxIXiMeC5Jy9OxlwEDqI2cD9VGehoEx54YR+Ivme5mK8F7Z8Jod6/IWbdgJlfk8q5g
METjjIuEqpDZoLcc+4zdMkEVyEu33wRBRr6i8ZOmboDSPED+CqbPJG1lIAQKsbO+KizgmR8ZY7fg
/9VB9GlX+K/c7CKDkc4NgG4jNOb0FHWB+URqnT6uBfRPVshqZ7gh7y5herEl97FDhNCYfebVvkpI
jYSOY5rOLuv4WXT6Oi8QRhQwN+ox/BfrPMcBN9fQ5j9Z3B872bDVbJ6SiuebBmwqR/BD7ikyknd9
zIHyWX8g714FSNRKXDKTiQO5ApuFeBYzJy3O2g0IPx7MpT99OJ2B0VV/wnW2qE/VunILuJod56i6
Eb8KFBAaIjLVUwfougEbDO84hY4/8SusYJkoKOzjrxX96m29DtWztdYLho6i4yep85BPmD6Ijeo7
flqHUj8OzXvE2+1W/Wqsn3uGe/UxZqaSpN9V/4sCSht4HcwNK1g/3ctDzlwuKX4Jll6O3AbtQBwl
m52GXyF+MQ1rSuPw9AxIMqoPFK45yNOx8e4CETmtdRtRB47+gb3mJFkmUIiJeHwKc5B4GdbDBAso
haCjrXXyG5iH9cZAb33sKSZ09DHjHr5IEOEYD99sJFRwI6f4rUow9c9DEvRy+rznpZ3I7/V0aaeH
jsyiSh+2+zN6FjXYPN5609p7C8/V1EhajzJqhuBvJEsStI57mbB7KxwOgRvubZgIPiibjtW/4DdY
/JiS6J6ga9WScFcX2lPckH1LjI+tYVHkc7r6jvFpOyTomM8S0Jb0BkZfQFAfYUcgWTl+uXG+gHON
+pFcFzz7Q/wMwGphxowWzqNeY79x1/jvDw7sAZ06rGTU4cTZ/A6uZ+H/WJ7D3FibTHWTPF6VvY1P
x4FYAhFhgP2KTMGF3tu9FwXRp5Xa6VRWZOx1yQH2REPUdicPffjTtl+VXOfl6xBiY17gXG5aSA+m
uarC6ilPf8L0uUTsPLbPY8gZ7TiLEj+Owl9lue0RcC9xCwbrnOhk4I+T0b/Qd1dDeu8A0UVAz7ud
DqNJpz7iGAvsbilLn52xM0+JOaCv6qtBwtX6Cd4drN4VKyj/EHJ1JCYqTrZfDuNLZb2OBBIi913a
k7c0zUeMbqLisPVDEFNyUVY/iurbQoEc8717cypXxm1UoNfP7XF3zq3LEH/6GrSzeX9KJksSgCon
l88g4UOJG5U9+KxUGC+GJBEi+Fdhmunql3x80bGG9jQHQTcgZHtvWHiPAUliIvkwUcV2erHKnWgR
CCovEgSCZhd69j3E7GCNLWwB9xoWzQvRxycCQbcGfc3EZBHXCSXyoY7T1WyeVdiZMrRiGdGJJWwP
UPSrmS1iErwSgjawcPPXCBXHTW8bmMfeipZVbMu28uufaeikm/o41qdVCoyC+LYOU4bv/lUiWjqY
UA2FGQQVQf1LDqp4MoWN3sZeEfTYkxhoQjYaup+oJJPOcZe2/q9LiKoQ+T4Mhu2YW6vnJr/ndfNG
aa8liDm5YHuaH2CLJeARoe0tzDzRCO4eRBRubxtsp1MLAqO43HqWo+NsWYOccmPOq5m4NiDywbnK
PhPa5a7BqQwdqZBH5u5e0K0KkD/M2Eju0rubNzo7hxkaxbETLQOkdHa1LY2CTzthnM3jAQZTJC86
50tPnQ+vh7vNbh6x4kSx/Q3nbxo2SwP/B9FI8fA+BPd0Vuh+NVJn1oDOa+5Z2JIUWs+HOmH2PeQ8
E2CvlPfRe3hlvv3wJw/w638ooiZtSKGzmTv+rUJiHqFx1NlIGHa1UtzqdYdNLhkvEO+XJu7UOQsD
Fxzbkt8BKQg4fXJyPlmjt629KuEAQeAhMX3b846CBTIoP9Jk2vSeonRmvMlrKm/IN+KJJ/sAMRTS
pgyPOb5Tr8GBwRQUQUL++/8Mhy+blv90Ck1/JDCtv/bGrxYRLPMvTfkXPVAGhCti/yBpgEkVqFbm
BzUhWQn/3c1vl23t5okq/x+JbE9ehunY/5oX2dr47AX0BHG7qpCDaekv11BpXIfqNOkHlb2nUCVh
DUEoQm3BXzgNp7VNbqug9fXGL92Wh2kElEyJQ3xywbrJxn1m8qPXZLez2eLk3qxMptJi12Rpj3gm
opwTobHrvoXlUaXvgfvPZVlSlzGg3a9ifpPYIDtBv3XLmfbZD2Tb2KxdLjrDeJFxw6CQG2AfusPd
6FYZtUZfapiKn0vWtgF3TMEgyez8VQuN2+9HhpQwvcsnN3lnBw//E7UnCye1DwlAyd8m3NoYFXFC
78gZDSi5TPO5Q7CGjkBQA5Xof3hNw/rmFOhRHPYiRLCgDWN83qAym8nHtsuKBiB6wpC+ZEdg/IZz
5YtkXvcZLIWACah242I3uCTQFBSRyc2Lb6yT0l6xJCOBiyGxezPHM+6fqsbU9WglM4vq3wyEo0k0
8f2zLJm4x+Ujre117WMErH+68N4G3VZriR+YsnWAZM4VH6hPtcqkivxjuhKVd5OUEBQ9ykAmqG2b
OQVSYU22XkbtAnkloIJRAfGaNB1yYejfHqxBEZAvTVwQ6ENM5CggUJ24BbFbdEwFx7WFx0N3Xjz5
24eXiLGbIDhOBeR1HtzgYhCaPA0eAlo+KJOquDyyHAFeRzQAoFff3nB91/pBN4/ECG9c/PPu9Ijb
W1iU/JRZDxE1GGB4v3YIIKimZPHOuKF1Pgp5aWm3FR8uc+sofETaQTAK0vhY57Vk4oFPZYa0Lf3v
0fqo1K0gjaHzMEPMts2qxqfcbSjvoRNAWiRz3mUwp81bDKY+MYYjB/wY2ZkptXFQfI4CaWK81+8u
B6HfUV8RmulsyHd6g0A+ztFL3hujkkxixO/6VYo+L8/ZNoFUgPmZFChRw18nQgNYQrgD4BKgsKqw
x9EGu/hsknzjwITp1BHZIbqEQrcfKd7jBsFi0JCHOCdNHoSGD5Deomm/XIfFqbfKEG5qyVGrW1at
LskChLjcCFYcbKQwEy0jtaF57IhBESjv2bRXk7O0NnXAygcMIAI2NBaAAN5qvnubpTj4T6h0xZ+o
7kZJIcPglayAFTb+RcvDYMBHjLatCUPUW5HCzKcCJIIbfgbyUr1q406Yq4Ssoe6qZtWN+ElZvlvi
17Wg9Gi8/EXSNEgc+bfIjZuGXTOe0XosB81n6cqD4j/70SN1xq0Yr+onJ0oh8h8Y2EqUOvObnShk
qtnnxOni2ONKlRdLZ7TC6MmNxqcKZe2IqaSfL/bhSp43/U65YFjP/j0uPzRWGfBP0JyOzUHDml7h
TBmpc+cOLPSxw5OJtq5ZAVW0xIm776enFNmp+efzCRVMLLXio4GgPi96pfnD+Rm0zio1qZZdYAH/
hxTE27ax3wwZ/6JbdVsgEYl4lkFrHEb3H9XlzUkrD9X6Je8FC6uv1n+veXoHzquS6iYqho7q3N5N
I94P7GgQO0F4xGF3DYr+NddSJgIFDzk2HqzObF7y4WrWJ4lJMlniglikgIOYZ7JsBwSjC309aRYt
mvwI6HNsIigcSHlCp7R26q2wXqyBrMs834nCfba0fxOqjO5ooe5nEW1nzIw0xdXo0rvm8EM7IT/M
nme0wlGbIszzIv8706mbHCLrl0Na3XvgLPHBsk6N8ml7odHBKGRFMltVk5vPh6GY0ZeUWUVRbbsw
QxHbZUdd5sByyuZzQGYt7CDaWg6cWWmG3Totuq8WWTOMG8u9ZOyDR9p67opHXp+HifsA05bONbJ2
In8dZ2xiobF5rFn/dIRSRo9Gx//KFSdJ1myyWmKhDdGxbkKBl5H4liIM2HaONiwEQg2QAs94hXnA
mH67Pk5BjBJu8JnFEy8x5VpeMr9AP8sUkdmhmT1yiN4ovrShW7izo6nol5NWUPavBx1tphOm7/no
PZHHowHtwN4WIs2bbHBGTa8t+pwZ/RT/tAYmNEtR7M4EGldtLP3XGM+SlCaEzxEcVoXEaxEks8xF
z6KVEC3chMx+b5sJYVnF4lLgOq4uvc9galCzUho8NgqVxP2TAQGqMc9196yHNakhwzYuUEn7lcVy
FXR/o7m7IvwXDlsHxm6uh+RKEmIEyKbXPt1a/TkkKVrF82i9Gzr5ozUhDWX/D24Do214My40FGOy
1zr5A7wqkDoChtQdoLKw0bkoo5TDhBwbo7Gu6Cd0f3qP52NHyBMLHNaMJOMxR8yc9JXNiyFajJ2t
3PRgHSiyjI0ygG33TBgXog9OajYpyelD3Prm6pAJ4YsXBNJV8Z1azG2ZAowD6l6RsR2UE0JH06NL
aPvkkDXt2pqsrSkM8AIhAR1KGgSnoFxpHYjhhcYOE4m/H34TmrGTvIror2D/GL19DFsuTjN1N8mQ
3F0Xmto4HrOEnphV0VHUWEtrkgqsTeynJ+t7jAMGr+YuHoFmA4dofTKsFZ+caIeFE2FtytShpH+S
+EeB27M+sZYZldSQktIpnH8D0U18W7QShYEirpoXa9JnLanC9ovkTZETSF0F/aauqxesoIcOdyGO
RcL4MM3C/oWojiax3Ugdp27p9SyVOJXHGQ/ZNdeceHcO/cS89qP9LnrvTidYQcU3ue0Sv1pL0mTY
/RDwp6fXLk6YgX0HrfaS1cnNMqfXPEDK3opNxDreuQdN8FT0Xni2bIM+ZN0UHHaibPvzCD0KmgLF
rkmS3xgidCbjzcSnMt4rRhh+e/bzd5/+JAtWffyCfC9j5ut5n+rX4Lfw1zqmCup9l7zWMb2D0Swy
zdhp4ze6igzufG8+shEHkK2B8Cj8T5ALmEebf6zAKH16/tJ41I91EaoNsAqc3BWWpFbXztaoWaQU
i8VT/eYURw4764SQjQyRFHCrla2kzl70x692MN8lbkCxKIAjI68YaJZUG0O5aT4OCvFgLrdlcHKC
P4gHEPreEjAGZB9GP9V46Jt0U6Y2nBvFyJmjhZiK5wEvgj68jNGqVBspWVOuDWBpjv8U+Xw5/QUC
RqhWEmW6wRfqCaQ3Pfu3jTMCIVSLOde+4KCY64x0X3QBp/1HOiU7CII8syeLClnr91aJPBytULEq
zXXsn7z6nUo4c57MDpqcc3OIoptQUmAjEXPVh0CY4Ny4+TAkg8fvcSAeE1JFzFuU40huq/3UvhYQ
CChr3fhr4vYzuINg/GVPZe88dzmAlCprKJOKHtiCgxBIKsqqjkoWc98feEdjq49PKB6BuTcHh6a6
ijYt6HmCHby9NkcORPaql4qBLAaILM0VUzXGs6mMt8mnRjbkRJqPEUJj17I9tlwKSNogfkN7MHHh
17hlpTLOvsOWPJcEII/MhfR8J/HURBJNcloh3WKvU7LMkZu6ragtvR22pfTllgztbrAIxPJtWrwM
C3G0Sxiztire+dJ5ZQ4X0CxlLAIUAYS+eQz94jVQaCjqbyRWwjq1RVguOypi6De7mPs9CXmNTMM9
aF1GcHr9VfVwn1n5dFjyzHlWcE+GimUjcesJnXc8KHdFjdVzKKaSqi7qUCtV9XQNpvRgZrc2jB4k
1RwaeA/NEp0Y91tEDLCTz4Za88Rf7DRF5aFNg22GcU5Dzddr41dSFlfApVla4H/E2OCK4CwlQwkU
BmOKAjry+58wQ0GZSXhHxqbQkkek0hMi7L3OCR6bB0SHyeitHOGi36bAZozCuNRBjuo53UA3ihDH
U5doIqSqcxCn+SUhRECr5tMzWAEjSRArxOveoRlpPpNJArzTWVX1/yZcRSfHp4QkqSpa1R1jJsjZ
wJeI93aGgLhgBCJxwSfSgZ7THMV2sKyGVRUwwJSeY5EfyRgxNTycdxkGRcNuSFzBYFHY3EN3lUU3
P9WeK9QaLSFggRfVnFhDsurC4BTn15EMKpwXWKQydS20gRSL5jwEIyGD8uyPIdky8qDPEofmJ4po
KBsDY2VMJCkZ2YHr/7XwEdkZQOsQCgcEbF2r3zmgcDoSpvJc35nZlexzxi3vaC1fDDaowBXI1BPk
dVE7FesQPa7e2KdExfeotk+Sh9W2LkGTbySiDNKe2HtyxyNpTRdD7Ox00yAhCcWt/dAd46dDL4q2
waTEL3QMFsa5dafnIZuWNgR3TI8OHHdpoDWoSsYioFliAmaqaByug6Tij7WXDis8oXTw88TflFz/
I+q8lhrXtjX8RKpSDreW5IwTYMA3KmOwcs56+vOJvffpqlUsuqFtWWHOMf7xh5IQk8gJX5QL+JVQ
EKKkVifhlhEkhfgMeMSIkQ1a1ouUJ/Km9gC8ZPM2VvIBTTREMVH71hltlJDVGZ9zCru1Z8FJGh/0
x32NtzrORdbXTCSFU+Sj0AblTo6+myQ1+p4cc2f6HB42vDv9lzhGBLg3q7UMjJYsdagkkBqZZu3H
zwjvIgRvBr3rj9+54OIVrRxqJqxx0o3JsC5yICBN/VXGEkvYqQK9z4McUoh5gpo4pnbRDaNbhlP6
m+vTBl02+O4z+iDkAEwaqAwugQ8sVnnHNHzouMqMl3TYSvmWsQ/2X5L60nt0T0hDZEAnb/z8S856
x369MpfzXxOMzY4nE4BW5/uFkaVHwyt2MK6/p8l8epOR2Dmrpqu5iolHcz1gtmAOBD9AZNMYYjyM
Vmy3gzZ9WA03gd+PT208Fs+yeAsJ/KXMg7NkewxWK7QgPNfRhMZzZwo0x05ASMr4DVGE3su3Lkmr
uRLaf+w7p5H0OXtSdyNtSECWr7zBPguPDzRxa4nkA+ETRy4x24NTmuGVyBELAmJrYvvTfKWt9Raw
b9MWED/LXtmSR469YbH22rkPEzBuHQbs+abwxRw/jUQwTjhCYqsEOKOjm1A9U7aVXiCErOKubjK5
xL8qfCWEITsODW8EdQOz3mWdi++KNA22OjCDTWYllAaIFYRvpQc/3DGm8EjsOybb7Hg93Xmx0edp
f3QtQoxnIL7TD1jVuYridqtGVBRaX2yMCLS6Nbj/uztjvJ0yHmHEr7KxfQwydkNNkh4MWC+ENcxs
SZ4AOHfIUjE0gbajnYxhT8oKPBnugL5bV9zTkrYaii13HP9NwNTqJk1RIFyIulTV2gE+bODCWwtV
/YiC8pz22oV+yPG3U4hopOeCmOdZ2+jjBoC8KFwiaOm1g5QiDnZEk/mzI/brIKIfGX57XcAbW3JH
cp3LuyV9pwHFRf+iBttJXbMO1AJabBScS1k9GAmKqXkGGh0QjipBeBJTFu8+jw7QkyU63F6O1krq
gtbCHhWJB2VBRs1BLEZqFw04RWBjSM3OXu3I4JW9nwRgDiZpCoQ2MMpUX7Tioxn2gNOtr+I1BHFi
oaPdSnr8RzadfCc9OaW274WfsD8rLEibvEXdgWtZWd7w85ao8TT53snvY4fmlJ2QyMXpG50PYOgn
r2HELzU24/n7zKdtTcgmGn6bdop0XLO5y5HCjEx7wyPOMbwLIdYhPbGwyQXI8S+z1cp0IfABtEv8
wsOz9NaUY7m3Jqgm+YBxp7KM4m/7mGMROnsQkdukPTwGD32fmjfPznodfMTpY6MxDnrxA1ezDvWw
g38wZ47aKsnCCJBNvJwOUC3rpch6ZWBnhPElsGOIyTX+iC1drIt1L6pOOu3YujB0pO+AvmjUPL40
+QtROdEO9C0EKgsdmpjS7sU5z+hWME91TxzMskLvHazSeVh7yv0ddPi4Ousk3cgOMTPhsKMkA5GP
4rXovSjTRidnjR4HiS1o2jBcFHnDnB7zexySxi8+vECqRFUfUs5SYLxhbqppWzM8qTyUCusbrKgc
TRrq0lWGK1y4QjYfFB/EQViWf5ZN6ccqfsJ0QkRQQ71DRh6bmEz7uyhZg29H/lk0iRK/zh60TXHA
EdzDE3a8FTIm7i99tRm9lyp55fZjVyOZiTAGIkjGpYboY3RNlBDjGifSKdoWwj7Gp39c+xZEPkqP
/TxTGNw6sTnDbZr6UGmsKxutZhPf+xAqaZ3pDMD9nO1VHk7KYIIfk8zYyioNHM8cm0mio0L2yf++
ViiH0KJNMT1ku1yWjbSa4wFNp5wW0CzxIwbkKPrG7Yd1GGLcCLtakzagtgIUHG0ACVESXEoU812s
x6NZj8sIZ2ITJxWeoI0afCpjvcrKFu1z9iUK1YYBpwJglcrZOZOHZp2NCAMquXjIhX/riUURlKMl
Wiv0UkJuzbhstRqxW+gS8xO/lJPaElWbiCCVYjjnjcHywHkQxOgSWc0Jz8BdnSqbAOyzT2JnoDJK
vWEjyuNaFbrPTNjipoS5BXRVUf7sCvGNwfZrKKGhpUfBaVZreIaIjjY/9QbZqRK4k8dcc9WMXg/1
ooKCU/at3TQSEWj7PNFXOFkBdBMzHoX5hazjqHY02NLJWoVpooJeAr1ql6HDcyX0ULatIL1MFkB+
YtKsUnWlyWvNdLQJ3LhFFGZNnRPI3yQ6pZ1DXuYC/1OHh1Ajh63ttlUYAHz89NELNJwyNglqn9YV
waDj9B4j6c0cDse8AqGMWJIl+wC03sSe0omR84cu8gOV08aTQ19w4DGT+HhYRKlY7EHOZv8liWSv
k3SFiXPgvIyCa7UrAqbdkilrxDwoXHfzEz6IP/iMrsuzN9jMeSugvYDbTOSVhMlC0cVTaDWNK6rG
R6LL9EQtg28GiHAW+JHwHWJSDqdo6pcY3iFdtN57y1zIg++aFGee8iVY355yltCkkmWAt9xRmD5a
y65Oyih/Y3bHZo+0Xdt79bWqvrBLuQ7Cu0xg4JCh9dQsY22JMgbX1lKIZ4y4/Qx6klfgYqhN91kJ
2ZJ9dmfh8L2oVBfnWzMQ97Knr8Xe+wn9fj3m7U+qCL/Y89xTr1v7l3Rmd5e4Htbi2pyCU1V8+aDN
lkrE0qvZYKOJJJ6UIzOZkGEnqNKAs7p2bVlFYlsCYECtvik0EX3eYyPGXh0I9tBuy+IpIvzrewiU
FMso/KChVD+Kj8q5i69IvjeaGmHQJ8EGAhzXybrGdQnEHo0xQ16G10mHi5VCn2Si+ilQ9fkxQjgJ
pzDmvSl6RyHVcVZyRRG3F1nE50zDjxkuI+K12nPzcYB2YsCmgKCe9QcktRMZa97Kt0am5EBDSiu9
kS28vbVwDbFV+KkwRlADloW+EQ/ccZFJniwM/xp1gHZgHVhEUntQp8RYeJ76HTcWFUTu9HgDtBrU
vRhO8lzafgahK7V4h8P5hVIhh/26TAx6UXy9ae+D8af1Jh2DVzazEa1ZA61/ki1XLNFfJTJduCAI
y97gsQ/p2AC8Msjvg0+u3QA0ImAt40fjJjDoE40YpBELAwBSZQCOAm0aDYBuImKwiqcMaHXvdd7H
FGTXcg1NFg4ILHSaW0grcbCZEtnC75py16sFVPkCNljZciyxFiqwampI8LyN43tbPKucOJdp6dGT
6HOiEz4UqiSsihQ5udBtLUDcPk5XqCmdfJjd5S/4ZRHvHK1wyXkTFUzqDbapb1XQ9kHREkdu7LNk
YGQjXfzqPjbXGoMUoetZuYYQvn/EmkhpmuBpnxgeTK+958+Tl3yhl7+GKKH/bKD4dD81dxnICukQ
uulmpvSrDVh6EZlS0ryPabUgW9piRUy88RZEFwX+4TAyYRrM5nZTzBlHlISjVwUY5d0y80FkL5An
DKQpgBuQ9wJhXMjbMbHFpd3CvdJEZ401F6M5eKW4CJB6joFpvitk1R5mEqZC3/Ks+6OUEZkmQmCl
WggMy5bLe2Z01ObMCTCx1ElzNcqvpHozy0ciQHjo3nPSQx1NmJaCEmAYR8dadszK0gL3KjNiFhBi
V8QgQIphxSTmpWTNw+0LsdjXYh5oBY4El3ge+dUi1s2jtC19rgz+J2Ed7TX2yUz7hVxuKZaAYr56
EXPuOkWF4Ttbsr9U4u/cJOLOIy4jFcOFHpoORhkF4/ZEFS7glVImvycanqRhdVY9rXPozBFiKR8p
Brii3m8SUgZPfVICKnKqEYwIjmZCzhQc3LguknnhJCZ4eumQAq043Fg8WzCWWhaQpQJYVeAxMlgb
fZ4OZzln4qlJ5t7QHgF0TEFrD3EYqg5B364pqxD3fJrkMX+vmpSLhIE13uQpHNscuJyMtBNwNQR8
QFauRF98dw2tn+oWKsv2GCOm619CxoRyIoJi1/Upxfhf7frgPUPrbwk003ntw14yYP2VKgFj4/Cc
6tQx4URWKkZQVBVkz9LsQY3WNajP+Fi/yu8WI+AczbEU7P0R8K1clzdqpZsQxJe0vlrldCpH2Y6R
KrCxTShwmuALn/KXjpgMwe+wlOlWGAWf2c5//IBbLUg3+US4euZrkBjjjdSZuyFlw2FqksPHzIXL
xGx7Clh5cgQ5BZoMpWUy1p3r4CVRjKPqzZZw2kKp5aUuiLBHPPpC8epjETejzhEJRBGfU5j0XYqI
bLyMnePlnuEyPuuMcrZptG61Nr4MQz04XU6SpojNfk+Ae04VKjUE6BmouYgfwo+lYCKsBiml9btQ
uPmvSflsYVwS1K+pGInwRf1q2Qr9hQxE8EzxmBqYjBmLWqudrKdcYkW5CMwqqZAImtpkErRUn0VW
zDW8epCItbWyIo73PPkRw//KjjiZvXwLAXSQGeO1BTAE5ZKul+a6hWg3EmmWL1LVs83skdPjQ+2c
J6j1XjaxljOyEC+old5PLw0NCXr+A/Y8e8WjEQ7ylarSHWe49HXqQdVN8BYsJ0d2XEY7e/Q3dP71
Xcv7lY8HPUSulVLj95ArzBiwQoYapPpA3iFC85KczmVfyV/9NLFVU8rg32WzBA8YTqrZpi7+mO2r
IjYeWV1/qLNtnjUl67rrWgfF6moaCM3CS1jPg2WLNU1shXghYZPaq7u0RFcDlFxKb/A5ybfjtHhJ
ufctc2dQ/9bwzroGdtijN/LliDinRntL8ORB5F7zxItH3EBShetA1XOYwBjxK7Wj/oy1RhRHt7Rq
CYs0bWR7y/R9DxmthTtPODuA1oIgndQ/lx2x7PT0jFwZjcdwiZD10Y1EORnmAWmTMqAYdrkEUOL/
Y5fjmzWa65ruPKmCL13pDjQunhTWCDnScxyIa09k5g6+YBn9p9ngPdEE+kFp3vSiZ0CBNYLkX4hl
huNk5tO6zLSz31uuUviu6ANF5SV7gJWMt5y8kjbGdxAgMp450enJSOhcC34umG8boG2qY3a7TWcM
w4ZQ9BXzxo9uEpYSPbLEUVbDlfVONsbXXmUEVPOTs6F+4nqFenr2w1MsnAC4+6VQ/04ytG8p9PnQ
8rZiY734TQy/iB7Y36oBE/lvbvk2AjYYugn9B/6GXzpeTbBl6IOG7BgEeslKBrxbtbhY+CRTT6Ly
HIUMqBD1dNcuB088KZpO2etrV7KwJ7zewbEL86x3kgbnEHJNM/1gt+tIxuRSQDDMYOWKBhSKw5dA
VaUs8wSztXWKy4nHQAYxR5fV9wqusMfkoUs/E7P8yFpSjnIluJKfQ3uN32aUHvMee5ohZRIgvJKL
rfFiO46BGYQWcvvHscN+uh/E7LMOcXvN0eL3A+JYy1DmZwr42J9e2DAuosjtlcFM1hpvnfYpTup4
18QttBB1PIYRVMNOVjemCsMoKJmnRbXAjhcYmKESXRCYoVv5t7ED8ks04xJjLeopxmtaE1kBGKjB
0Wv1DAvbcdI2pWi8x9Vw0S3ojbRdCPng3klvSiIgY6aXz3zeN9NAXEuw72kOn8U1QUjOfTZreeKZ
4AamD5XUyB/zfwocxzzpDoLgswwZSAQMHiMNe78pMPdmgrmioUtumluXaKTAiOlmilnxpOubSYEY
gEE/OogWLKWAaxcuQ3N41GXGBEia3KQj00mLsVuLdBP0Gq/KXqvQ5ML7IWRWHWYVP/uhX7MSywxf
rTxwrCRq4FwwUWUOvbXyRlsuZfyeKrX/DQxyAFQJlsCcttVyR9aYPIaVeVE9KPg68kqdR9TQEtci
I8tJ+zWzg2ShUgjTg35Us/NcJhmHeBzeMo8ixKeatKJ4E4WVuGRI9QVX09HLALezOsy2FGUpej+m
XWkiLBs1xjdowLAx9U3372eBZFKs/n3798X6DZlqbke9ocJIZExWzRFNvCyl2RbfSbyYMuM1GCcM
ZIQyI32Y7/790SjLi8zks5fA9eP5F/6O4u9XIXYnML43Xq7n2ymyjowqx2U1H5JaNfk2TkwSK+c/
eh67TosossU1xYh/h0mzFjzTSCs95mQ4UPeNUMGviRBXDcyo+0mDawx+n/awzITwlStabrs6+e8X
v5H2iiQRJlb0syxb0PmBKIMkyEwX/o7u7zj/vvw7bKj1ylpLE9tI2p45KvqpxlSWadge/nN+/v3+
gFSB2F1/l4YmylKyN2Mkkk4XeseiAV4EPhfGnsTtfiS8VxWUpRgRttlD/ijm69QMmTMEH2HO0Ga+
TzVzyrGQvU4NRg0NXSNh1rCsJ3AQWRkO8+tRSXDm5i+JALqewKuI4mpiSSC+slJDY82wiCbeCk+B
RrheNatOrMrHqUHah6rHiixoa3k+9R6EuayRo00UsXP2Qnv4uw5/X2JFhYeFzB6pBdW3Nh/LZIbF
FgkiYrr4OUYDCo1A62R3EuUv9f9PPUaypkMpXG1b5smQY6ti+/cv/+4As4GKNAa3WqkY6oTDloT3
fpuRipsIyubfmUmDRHdbRfvo8ziR3L+LmklYAacKFnq5E/VyR3p1NWxLPSXysUXpaJohN/Xfa/x9
yToiISWrpQyZzzhxM+bIvcK3f1/0Dif6yNR6njNPd6IxxYJlCAcqVuveZ1MNkmjU27/v0vmjIDmX
yiRw/UKf2FBYrS0056ZOrASt13+eJlNn5jsQboOalOuLaCwZzf98LnhB/33nv7fPpxbNmVUti1D8
32FrpsFkO6a4+3vC+qzap95EtHQ7x1r6wUa08lcIPek2VHDVTwsMkP5ebFB3QVKuVVgETZniqAYZ
4yD26ZlaHaa1fhE5lbGoau6/z88DA8f/rYhayW0qrO06nGxSn0k0TyQ8x6s4ykviPvDKH1asDq9m
jl1ICSA1hTG9ueHB5kJKrDbSIbYUviGEeZ1VhfPvqVIi4rCw3TgxJ0oktlTV0S6mNJ1HxR0K7DN8
PVpmHZhJ1BzFHna/1nujkxBYvvKOE2SQdKULS4TsgMWm7yJQx96OWK7JcIwK3QETpyUMB1Mi/MMp
P0knzX2XSS7hsHP+GSVx5ZREnuMpNTOEVmZjE5OqwrovIO1C8nMYsMCELFVE7jA8CRxwFMNGwBtA
3SEQNsD33iEgrkblSDdQf+UP5dbZIg11KmPBxAbaunKIQR8JsKYwttAdomvnw1yjW+pGt3sGVz7X
zL1iQoB5JaP1BMqfnTB4pGdWZn9AgWQWGRoopil2ntpwuYBXcNTQ6Dec+e9ArKgkqLB16KYgsQyz
saKx05+RPYl+OeBbLLWQQGsI5XCusg0KawAlLJdAOXG9sYc7mUr7bHDkxlV4dCFCZy7pBGJA5oxb
INBn08ZDp3Jw4IK+giqZppgFY4+HwWQjTqnuPnotk/CKDUNsjh/PuGiyJc5R73Cu/XAh0M1hNkDi
GDNIPEVtAOmKugiuKalSlWvYaQwvETdgJ8obZ7h62EdBSmTyPb8dkl/ex3gOVzzsezRTRN19NXcK
SG1cZPhSoVGw4ZiFP9YTAlVznxnx6ZJNlD4Lmx9qUvJNGUOFNp7W1Z1TRw0kGI7w7N/C0IVHUP+g
ffEEp7tZ8NyRBWGLjHeUb5MHAx3O+gX5Ko0Xkjjm4SdZgTz44AKOBq3zFxWfQnrdzf9UIduAvznD
L6Ou6tzdpJfhwCgt2vWb4d7jObmG1QozWF7iDAvM/pZdszstVR04fADvUd3NR/7GL3Cg2UV7RqQG
EHs2nwV5JjstKpxvUts/BZfpmb/xpxzGOztiaSd3Lip3AvdDdedjM0nortKWEThnSX1oN/kxVIvp
SVR6Kc//jN+ZrsUhPHHDNVcoDND2+DssD0wMkSbbbG2MAZlZFhd+m8PjOPgtvjb4Pt0h2fLjgEIN
9HliWrmwnhloS+Pi7g72e+dfAHwzEWY6cycUpGj3vLYwT3k4Mjw+7tkFXhtxUxHEzrtFluYiPHFx
+KRcfg6eiz5yVCRx2geQIdIi3nQYMdRAn5RM3V158j/1kzfwf2gE0vmn3Cz+T/jTXHs+Jyd8gMcM
4dPmJDBIqRoGkidu0rhbcLqM0eUboEf4m0iuMNajxtMobufHFPQnucrJfCcbuP+w7Nzgv3sSDoq0
GDZrDwvFsNVucz9lLczX5Kqc+Y3iGe4RG9SfyVVHJABL1tWP5mu4GR/6K088Swom5PNJ5/NC897D
IpTfTIzlLylQDNAaGl541btQwC7Nrpg2It/kzH6xI0TPGLZ4thVP0TdOGkjU342LeVKZUkBEwvGU
oZSgoa/BpYA/AytatI+wlHIKcAW3pKw3n6JHn4aSeWeI0HvL2sDSCjOxMRTIMMRKRh4YWDetuYrV
Rl3nWRug/UJn37kWJ+dunL0jtiNcJb7tnvlefLAOaWcCcD/9tn8jQw3WhvWoXIxpUNpeiOw581nR
PVBe+o7wSwOhofWFnTdrIVABwbhblInNqSEORHthP9ng3p6TP7VglUHogEMcKhiJJ+Etw9Dxl6aX
P3iscwRATUsFA1l6e2YGtWMMLI6M+hcKF7i0rZL8M5ubAJ8ubi43ahXC+IzfoBnig4xPipnHB6kK
QWL7gIvCAVZ9/BHXIFxp0/9Yrdc7k8v9RYnODda2eP9uQHikFDWMQyx5VjN1cPHIwQl4VkqBA7Ki
45CDxCo7wpElOqUWZvNqDEqmS/CNm4kJZmw5SeHOU8uMM/CR3oaFdM79qUFkHklL/4dOYgZXEZ4p
SY1abDIvbg25l8c2PLF2txvjaX52V9Z5RGV7TG42GId/6p8NC6jx9MES5ntsXk2e0YVUee8hPWcL
Syc+qQ8a5lNx4AGCSzfTS+vlvCjGm4Lv7zxr8DDxICFG0uYUs1eVFTIcjOznTYtNxOBiR1frFgaw
gWzlLIJC1C4zXLLZeEZwaKTHf08sp3zIr9lVOxNzi7XqObhO5+iaXOMN1Te3jXdUH/4bLxtdqdeT
J1QMjFRAB7EQhUyKC2T7Eo+gY6FYbUOyV1avmGaumxa92QKHBZ/wH36fWyR2EM2D22jQQcR1k7mp
dGIpId/hlreIfV+rdyYSIxRNwYEebEBRBPi2jYGlu4sXIYXcQJo0WPGCUbGA+TXiGgJasTtDQ8rM
4ipd2SrQ6+XzAodfdeCoy/SrP3rAhXz8o/dRH6d36R0He+0XqUZ7hJJWsztiwkeWTrfgm+xS3TOE
4/M6q39OV+JRMR5jDeUDwZbcwUdt39gyOp9BfmLl6KfRYjvNhR9g0/ijXIWtdK3fNP6djKN7dtEf
veayUGJ0donfOKuzId2VhyfdaDAkXZYy+TGfZBY5yl52m+A+jAv5YWKfdWQcu6SiIHyapaqhCnrN
ngIKDqRuDx32Mnk75ZgfK0utNwHEupXlmXPsT/7oWh2W4hisTTVHS9915QEXlKWRFQyCaN0G1Twp
aVugjJjIlDFJs5MnKDd5U3/rdMCoAcTIVpS2JyQaR3WSlpZmtWl1Ul9g/jGG7/yWjF5tLdXqtDID
jNs1zWC6ZuD0IWnmLufd2RH1YknXE9jBS7s2YJnmNgllcIQh0WGBEDPuGxZNuSAKe2uu+40Mi7Fb
de/okgYben0XO8SAmFg9o5qU7fCBAWlX37HAh7Zs6Yu7mJQHBkHU7+q3AvflIznnuMnB4/tmw5fR
C7sDOJ3AtISpx2KCMcJifO5+h3dAiOQsYkZHAE5Gs/Rbv/JexbDQqYwpKWK7e+c1mnf929KZrS64
EXGqw2VD+6UAKV+78/RLBlrVOc1t+k3NhRcuvW//s7kR5KN/pNzU0U39gIv3HVKZACjD5RAX/Yf/
yuv3H8qpeuckdb7d/KLyI2AMEwjYdzi5c0o4iuJF+PLI55gcFDg5huMQcn9xN2o49SZ0WXixqNag
w+OvMR8gU/XqN7hBvqcS4jeqnA4cmgjILGo+eFxQkfCo5rLYwEnV70goLxe5wHHO+oA8TsEIEUsk
CxTOIVTZBZhl9ylu26d+g8PL80r1hXqajYaf8bAS1Ar882W9dfS7DNFR4L1VUMtEO/7AiDXj1BL2
+JsTSvchvClo7CIn+sXZxLvgdDQjdsQR9AvCEAhORK/DHRipWHHwb5J3SVpi1/HLr8DzydH/FK7p
//3KywT55VdGf4apMm+pRQ7ATot+RbDFj+aXa129Dy22JLb8zc3W6LTcCx4EHbsrRJ29G2GTMa5q
9BuxE2obX18p/QbVM2eTu6kU7Bi38nGf9C5XRWbQGO/QBOvYEnPqYjtiKFk4LQjjjaQDIMiECDk4
AAuUFQh4+w5dNt6cCwJr2OtU44iBuHIX38JpF1Vkgi9gKYeo3SnX9LkGphKL9CUrUHShvot/wlNy
iFkyCIFExkP5Rl2VJWsK6AmHAErSzWRNP35ys4qShUOG3BbFGiKT3ldRRA+Me6LqtSdQzqIro5FC
1EUBT/mkgX7b/edIfQn2DEtCmyNDhRsBsbJrJspvDTcifajgpUzmUDKyq1OOZU7ZIlBdIs6k7JXN
janYvbHO2xX8bhaGCF5Qi3zFmTemK0eYnioi4Of6ksKYypdvFJqcJ0VF9xRHNvb5B1Seky20VrGc
WlrIoH+mlYnV+1J7drQT4fw71JAAQPRjn5R5HDTfIk8J7ihWiKzE15O6lc8V2Dh+0Zyn7YqdK2X4
ACHJYAQxf4VtQ/IYzQ0RhxgAQyssnqywfuVQEBQj581hV6POyWazH0d8hPKCHQ/fAoMIY14dlsvs
vLqvPLgbNhLETlsnlUAcZgyBHmHUQzy2cOBegytoK9NGOis+KrslXy11yQvAFjwX9DW0q+ORTqGd
WaBzbRbYNH0cPMecVvDpULE6INNs1xwnl0y4UdYlBDTPChrqUb7BXIbh7DhLeKg6e0BLbX4vfogH
qzVb3NMiMb1e8Dr0wcQIsntQ44mlI7/mD2rUUCKUkbLVQqEREU+/UH/4Aw7NaArmOrfm2UTew836
E32ne7MU4RAdfUtnV0dqQMb3Q6dy9EhXoKToUZoWp3IItI0UI3vCiSuy8WlsFUigUW50+3BgqBWx
DEYVpmihwZu0BopTCYJitu9ig9hy0bo1dfdTqsIz1QvZMXthVxqj6GjGoGPEgqOA4kkrdULeFled
sI41eVl2WCu3frqRSmCvJoCS2OoYJfQtBaPESMuFAvwQswiSVfQWhUDugoHUStN8Ct6YlbqXqARK
YyBZF4GHnLaHQSg6V4nU7y6ECCAiwtSYWhWqv+yD8FvKNex3IsGypRDCeF+0UD+JKZxaK3OR1guB
Cbe2UsnJnObkGFhEYYIkppyoRCuPDLex5CZJJhzG8UrGxzObcDlccNAfWUOiGnJR1sHEkndCzBs0
EWNPbQJrkFrG/wLstz69wvr6YIocbAzvA8siEiWwJ154hALWBXdL5qmVIwrKOfxT/U8Yp4i4eDOi
wiNBo/gNKK9g39F5N5G1hwt9sXoyBcRIdgiRoEavbsoAvcdTeMbbVjpqGOGptdasQxLN3ESfrIXh
eT0cthGyGOc5mChkdOBoozfefGkWAJXTrolmh9eUxMNBSz5h5uIwkBHttqDkYj1TnvwflEv0d9Uh
YARC1TnsAnrzfJc3nzM6U69V1BWjS24EIRrWtO6xO2xJhLeVJwtnHKyoJDtcIHl4MP7EUHjY7QdJ
RcFZXQcDVrD+4K9ovFiQ6f0Yi4yuruIB5tIngdr32BTSRkTreLZ6IqK1BYUdN3227FsXUstJwzPW
qB4Za0ivhNlqFNaKGXBEHjUociskZ4Gw7XDOnpQSYsYIzabQU0fwpfFD3sTp1GJorGluqGMF147M
K7uhxausWIQxBdngq0/JbNaphvuIEMvZjpuOS0VUolejgU8aOL6wRCND+mzViTYKWppjMRoafVgW
qReNQKsgv1DYSlntN7WF0lmo0rdkOh4qxNb0qEu6f8ABfdgRLwMuwyUAMZq7b9P256KZ7QfxGXCB
DozzZIQMdsEqBe5Gg4sXlYZDBhsqTun+FkW9YnZbaQDCylWyx40QIypAnsy/pzGlU4Q1Y1WLjVPJ
XPMRKrQWmwgcTejMSL0WHc7Om7RhMiAB34jisPPzLxlOdMs1aUpsysSpRSUxYVMZCqsg8AluCH66
CpW2XlqH9MTDBksk9w8TAyCEE8Wuukuw8GKksrvSOyr6jm6KHcH0tp72YF2FPcrmQfYTa3IvmO6I
+nQsR5Y/XXufYE2h+irdJA6okMz2WMrVR11bNXG3xrKiywxcQJWBjgwdDi2DQprtMX4bo3evdoEt
LCA1bZllLndsTUMX7eVqA5l20Hc+JdrA2k9QKKog/8Wst17Bxas/hHmMjA5rGkTLwYGp/gLAhLna
GcvoIwf1UQZoMVo/vGjDSM/vssN7hFyherG2HRQHAVnNamoZ1jZJvoeX867r2qXtCwsdHoCcj3SL
RtMfWJE1H/d1s45pZmOaPhIJVLJKlCAm+kvEh0I1FBxPQzZOREsrTVPZHO+i7221Itq3gpQBts5t
CogigCa9K3v+1M97PtgT3wMHgXKyXfM08rSOn0BfkeFU867vy/ji2+ODHUk+fsivmInuGLwsqrUZ
gWUuDUQFB9gkza4X0eHlE3NJIXyrin45CILmFkNOOH2HX0TCuUYJiKoeCMhrKENDNHcldbmeNuGq
Z3jZeWRQqzqS677t7mEp++tBqt6zJNnrCFJbDRnMNPR31ThFugya0UCjxIVoh6cA4BXxCugu1I2c
pLj1/6VltzwdBfEULCCd4Jq1S//O/QQSDOIkpdw69D9Uw+RaLilKWIH7BwASiLVy0/B9X+oyEX52
ivx4uOCAXGP02Zi7QKxA0Pp1JQCv1CIisUwcN1o6LMsKNUZJWcCyKW1UDX91STVXXdb/GpJ+JEbS
Hy34Dhh9I2mqr4VU5ZB5TOKsyadoAbPNynCxeQKlBH3/JHRrK5H7QXUx21ZL7dmz1BMPHkiZKrxW
YssIDe/fGlBURxM34QNJ4zVcRknEYpFSqJW4PKUJU7YuY32Tq4IrMHChaUGWHn5gatOvAphspAVj
WpDJPSPcilGwxQaBDVp0HnRNW3sVz0iAwYkKOduBaOuUktktLpUsZjtC33dpFl9o/2HmzzXvfN9A
QqV0Y2nEOpzVgb+hNpNUzAOd7gkdSP7UH7BHAF1Zvg4dm+w1OsifwErgl92VWhIg5SqiiPkfhk+f
zTMx//VdAovhZmYrYjXk6lKrcj/zdZ4d/5SQ4a64BdGxAy+pn/lef6WcFs78xfCEbQBij0xjIT3n
HQ13R+q5vxLVNFf85oMS1XvNufWvbIe8HE75vBiHTTUe9O/BgeqVEnyelWCPzDsGLiMSjpO1FxQJ
gIfgH7Cf7trup2u0trZ0+vqSoROgAkUUhxHdec60JRDCPPlg8MdGjEbIteItaD/dff7mf1FcA6wT
kYnXFYAzBSd7GfU0MG44V6Eu55uNkZfDBYW/5ECZwHBu/4+q81huXAuS6A8NIuDNlp6itzIbhERK
8N7j6+dc9lvMbNhqGhAErqnKzMriPQBKpAjR1ls79UL6HZeAgfEfgfM70xpwCMCU+8RXc84CiTu5
FxBV6lIf1pdzQzAsfffOhjodWYO4Q9MNcIQN2yRPJtljeII7Sr+0u/rrz+7WPrLFiM4vJI9wumfs
fOgORMmVZAussdVHvOroE3znmhN/vvGtwMKItRFqU40EeSvCddYkbhx6OfreIDPyzLO48A4uD3Pi
Cx5FWzRjIWyDDDoCb4TY+zWdOSrXDMhFrFZ/xBzcVfXjlYxELoOFC8LQYcYzNvlb+oJDgcYCPiP4
l5GGJlQhzWxFJAwcAiqLK0cgz+RmsPrsTmhEG+qlgNaGD8J5xEjDtEm0k6N3x5hM0kBpLEvutfzB
WsdAp4hJl7vpkLxIE2NfvlN3lRR0X5hAb2JWIJH2Al1wSWnlXov9OUT/wPr+U+14h7apaHDTLhSM
Mihs8yYR2bUER4f8AtZF/DcieDu4KCFQUGbT/j0+JDfpnBgzqp+NYJFhnQaAnYOlinf7FJpHc70o
KS2OiV6ZYKbf3/CQXbatUx4UJf1Akfnkb2tm92BI6A0lqDIKdtEDHVovtNb54B1SqhNpi04NEa5T
iAYQq9QUy6pms03pIeklnC9HnNpY6rTe2nVReLoF8EvW4xOjdb55qvM3zdBunQqK3IXIVgKC56Wd
o7scpew3v9M8r6Lyh6GMY/1BJD5VuoBhlzXwPdnxVsGVF5kQ0heQmoMtfL4TKzimz5hHg3UPU9n8
kZBluUe4ScDTSnj0NvJ9lOdsI9XCwmZuk0J3y7K06lqVOVmjr0OBX++bdfvdfxeQ3qRYW/xFaHDm
sIns0XCywlh/pMfs7+S5cF+CXnl6NarKOewOmygvGn9ysyRmZc+laI53FFdnnJfnf6EaM438UX/I
bDwnVg6G05/8wRQ0m6nyZ354zxoOhgVNrVYCYQgm2FIBTNIIKPhkRbGBGMX6CJNYMAl44kC6yb7F
AVlO3IuzS+8QMEwYXuxsOm9NmWpABlwz0hf28Qli9yPuf+cmrB6mRopj+s++Td2VRZNkQkzWKM4G
IozmrswffgvckapC4orz4STib04QOpPwgfcGz+LKXx3czpmQnj8JMRpVvArFSqRasRcQ9ZdipWFR
hRvq/yh0hFpOvz+Z8TTOJqjskH5HQXUdFNbOelUONtK+tkOxI+UMsG6zNR9g5jSvZbnjNkMjvZYz
NhVW4/IPo+Dapb/VNL7/g2QJHXURP45/Y/Lidp0liwmXgdUfIFicKkAORZ/cR3YulqhxGpf0jOYX
AfV/Js+UImjoWizk2ule+gNCxlSq/+ZjhOY6ZFQ5TIaHs8OQ+8HWA8XKK4IOJajaIkegBqLuZkAQ
LKuU4VBoxZID98UyxHXgghGdcF1RInFTWdYaDzxrltsgPaw1w4dLCEz2RAjMZSdaEyMKe0vWOEJk
AUmPUy5yUgsmhe/nzoAS5cmlpxqPvZG7zSe4UiBPELYvvIo7AvfAB0U/FFx8GNnltD2DewGGQxqm
Z94q/UHd8jZoURps05uwI1/iGn6LjRnnnRdxTg7H1/KF37ZrHYhc6BfoD1ObBtiUaWV0bJl1rG4g
xyk04QSjwBQCsJjd+E9PRHKBY/AYEMKtif45bMMT4GDzh46xZkQNH0pMatHpJw3vtGj7KV3tQJMt
jn3DwFXjCDjC9pPxl9UFw9YMCYo3LS4FBVEUtr+rPzmgIEjYzQonxifC8p949+xW9Ap/N0vmEzYp
E33vEO38Yo1MzWx4I6zs5tjYcWQIaZ1fgqWdaOc5MVithdEqIgxxlmgzUlbrbAryDE5toaaO57zN
/BEWE+jQIeOwmmR/kRe06exUCm+oSSaSn8b9PClmBnUy8rzMMMDDU2PieFOoCI715b4LobeK99eM
48kA0lTfIsB+lmeQveHalXOui1HAh82QxoCrew9bAO7iEiq/QCIZreq5scxe7ExxTuASgOu+bq5x
x5VW+zbu3OviyCukgVSXGt8sc9RWRJ/c6urIe5FuytcuID2c6lt+RiuokvLM08XTuIOQAjGW5+zY
bOvv8c7yWPlL25hnEBschnfVu+pJPorwEe6LGVVQqMJX43GInzVjDo0CnDhx3Z7h7O+dE1NWTFWM
BtjEgRPm9WuMC3eMJcsGn6GajNDQ9gWz5n3SRLug3QjAP4oHoGKswMQVMKVp9zRu/CjwXIinriZw
n9RfkTplIIGnp1/KzfotLWq+cOelbhu0EDJjDgjMYOOuI1DgwuuSGIHOnZtXNVAXk5FTj+d06uI6
SX+cDs0GGLryVZcwnoLggojoYSfaG1k0XhwBN5sKFfbyF/uFlhTghrRZeAPLM06Ht8FqMFqhOtQf
xWSJnnXOQjUOZrZyuh0DXEyAB1efK1dd3Q8mpvmRf4fIFOjSk6dznvgkck2u6sP8YH6yoLAtMfOl
Yc5GxB9MVu2PVVzMZXSPQLDIFVghEftTa4PMBlB0WBASsSRy5dlOy3CNxwbxGPsJb2a9UnWBt3Tk
ytYM5JUVCDSWV1mLWccIe4ncWI4R9rj9glz6ZOyAxIikWI1Z+qDxWZOrjxo/6L9RKGmnRFzFBynW
P+yWxNmjPKgDIhJ0u37UqfEnxoEgoRqbaZ5NGxrbQQVhQ4Yp3tS323SrcU/Il+DXNPXNwJuR3kEK
eWri6kiqh8sQMCmxN/8ZAwpMSmYu8Zu6sp7OE7MfNHfSNaonPWR/Na0wzxeMBE/ICJdXwM/Agnj9
EPvinaMsdGUOF+K1izGcYULigqgEdDuYOe2qcsnBCUJwepp0PzBHWJvqe9xx5Hf/Fi/lH4Oi92aW
USMAh4UhiT6T0JVGM7T5guGBpggQrpCC0h8Z2wVKvBcq4uVFevNw1fqik68sbWCgfBY14kV4nnHG
4f2v+hfWg08yigbrrVDncCK4paRf0QO2o2N4ce24ZK81SxBZWJTRMoCacR5/GVuErcMFQ5dj8GCM
szTVe+c+fjt/qEzifX+H6WjHOdWrdErDte0O5Y/g3/ojEGKTq7/pLwQ1rSxVikjnZNQg9wysMZkD
llQzQmYCMWJucAVSFAabWy/JsqlDdgs8DKjD29gX90Aa4jOMLgwYYmqw/Nyl5g3wBs/HKV5jOIqm
w8xCk+s8PWWbd1tc+GvQa6yTMUWhUISe6aMKf2rgbTbFzJ0ujyGQMgu6vCwDAnjV5n7HPhVPc9Kk
/o+MMQeaF+AaQQ5hHNshaBpKBmQ07oP1hYWGiUUmzcTBUhW9e9UsUQG9frdXzYjMUEW09B2gCYrJ
F1AYQ700LluLusW/izYvO/ynuQlGNG+k6ch2iCbWmHFPAsi5XRVIM7lXv0zMxUPHv5S4YCO1lpF0
TYHma4iyekbfXakGTNsMOG9BZtHpkiqhcaaESOTncgY3RA30DKQpjOaMM16iETZ0rULSgRKKXuUK
lJlgDyVYoV/2uJTd7GCtjfWALRM2EbRgJbUDgIa7wxqCWv1mRjlGTUqhbuJoOaqUKM4SemnqGBZu
2cViZ+5Aq4YLCQy+kvHYnBr05NmPc38zwINSgwRLj0cqNu/elF2f1bmk/+BiHG/IACB/FTededpZ
x9Ytn4QrQkrW0lSeY9Er9VTFzlvzU3exTRA7CXvfWDFql8xr9hkZPFwXsahOlJLO9WRaXNmLLApn
cFUjthy4MSvYOXY2Am5FqC4I16D18WVLrsRDBLQQVPBawRNqjvDFezon/8wHyVQZ+fWd5HLg/UIP
pX6QVANPCDkI8AUDBCC8nhPBxxS58yYoOoJlhBl/iDZYPuNwzRoJ9grXxWRwmAnY2RI1kS5+yFBY
FkzRVISslOPjroXFSELR15R6eDLu7pNk6o1GZUjlkSTrcECJAWwhSdEbhSMLsg1nxxRB8Ydq9JFs
sw/BqbAEs+FD8PYL11yjyKttPB2gstJvTpyfE1yVkzjbBx5H9krEeoBPOqWEgtPkPlQKwpoJjRsU
9vtEXOceZBbdIqwljCNo4DgHQA3PAn25U3XzxDKKi0xpJBEh84UwsuK6AoRUszpeYS/JSqFRyUaZ
Oj1a0eoLcBHoe0rgQ8jD3QnSRSSDz1K5iRgBMcdEcdDsIMidoRPhFDCmYrAQQRBVxOf6O3jG5+xa
XSN9yhr0J+4gflnBpPhkgAyX4CHQ9HzKryAKHelul+OQhSHGir+r17HsdjlUMzkQ2zifQQRUMqch
gekVip55geCEgIkQqiXtpbUFa+uO2BSNAIsR3DQDGV0AcQQjP3rgAaL0UwrpkbikTPoGcmtO8CZk
ioQl1FQQd7Q3I1paUNpYml2IHW1obr4LRpq38STsFkdlqrxCAZZvCG/9HcafrnvyD6R4MWHpZltg
o1CGt+HH3kcX9Se4ELKKaAYJBlpJCiDEe9giAKxRDIio9BZc4M89qE58/d/5KunozGiVjH8aAdHN
j5b+aWBTYzP4pBAagQGVah6ZLAqH7J0lAW2Fp1J+SlMDsc1UPwi4ix+nAw+deBf3TERdMUbFcddK
uOww4KPXa3Nn44xcPH2IvIsfsekxPSnvFD7Rk0ieJOg9YQ6yWULjHk2sdxne6cdmYz2hZH0MfI/O
09wbR40A7ljk8/TWvUtPNtNfFizWqe6dGjGjm7KN87/sx7tUG3uvfSI/4HjhrdlIV+fJyaJbUN2p
eTY4LPKKgg3ZwkUHHR7edZTI7fiXI3DhMi4xwBZX/4vKHC44d0HexPmCG8JNIyrsTaoy1yzgfs/2
Nc8wdiIj4R4Qb9fvNCopx2VjLqNwoasU5NNp9KV7iQ9jsGI4G/duSwRNAa03RUOC5oNlk0jTfi+/
GADsE5UtNAo9OwQdRuiArWA2TGjPuEBj8ytsin2w7ZnBzs5iHM2Kyz/FCZkIB2CAYjmqABqBMH1J
eF7g/0vORYCB3RtdPPOZjX/phkHH6kxEzJJtcxuBuaN5l8+IJW4cDzlK+WtqN66OdfQO8jvHZYhx
bVBwMDjCr+jCgGEfYbPofrh41hEZyDsFN9Kx3jWbVFxTvxdCnu4nvRH1sCHRF+K9+IkgvCgDvaI3
qcSwKLjriIkQYZABWZCPQkiSvEcXPsSBucFES9VPwNusOa8SjLHvEWXFmLk74JVZL4ItU1sp4dEJ
IawWjGDyt9SYme2ijqghmEADIP6RZywKxWfwGZ+9o3clz2ABrj5KlQY+UL26DT0BjpHeQUy0P6nD
qBnjGayZZywP4Cck57WQ/7LQKXd5CyhczsA3GpqOigWIjWTPggoARGDB3kImXoNkA5HwLAAlL9So
C1lJ/bMpJBwUtJfyKtxrU2VK69ipvLCWyVHhPe7BplMSJgC0ln/mewNhWrZ+0a7EJyDb/j6/I8Vd
E6uD1z7YvWJ8SbSl8dZsBRrO6f5RNOwOeFMwsCnxobMwiBTWp6z98LE9h/GW5AK5WMZB2hGh9zpW
W8t/4hD2NzoixeneL3EvFAoN5MMCiBdIc4omh/AfIIfnCehIGriWZA/pXX04p/wOrH+Nv7PtCycn
M8iu9EvBalhaAJaDRwfH8Y+kAh3Lyx/F+cLscvhCUY5FezSZux/Rk8yqOGLHDFiMU4ZGoEAtMRlX
5S79KJkp1Z21nGxSRTWvTwkcHFgl7C5pJEOKC4Pjr0mRrXuPQhoTEny4KXxgyZaiOYEyuAPzWWpm
+iY/0fjBFRIxn0JndYrWkUyQQNii3J61fheRpVD7yVLOkpxjy44AcdxptDAg2eN9pJosAEm6U/KF
WojoGzwA4RurRdEt6BrGrEbcbqmLMD4y31AehT0Q21yLlnIxN+w5iieWgGpq1kzJafpVMq2JqUhV
chE6gmvY9D5FFodgiXP/jVja7PlIPaXNCU7JeHEo5/fwq9DQkbKy1/S/bFOs/8gyCTqBBzgQZ8oW
48dL8WOLBUuCTbYLt81OxU+9uT/C2KoWGa/FjoZmg2bOJLvmlEWlOWJYSIhF0t87U2RQRA2EUwyr
ivIGKszJ1r0TMBExMU+KG7fP1SW1AaCAELtET9ER6FJw19ofrN6TkEz/AJ8ERgL8Qx8BWgaaaz6A
qojEyVmJtYCnOj4J0sQrDERrhjaYg8NVU4krlPjCOw4NPW0lBRvu/LkfRHdAYCI4EHgYgcM6eIIt
JEtqP5gPRPQGPDKxEzrPBwGacdIfIGumN0MZVMxsj8q+WbRVTtSjgKjGZACky/qiC7ZOPyfhyJxJ
wKGaKYnLxYer4mC4c4v6GUoKCJNeBFgqyC1iQb7BvdQDnY7nfCMUERgHJ8tnQsFI4MYB5Bu94TEE
U+VCPOHRPc4hkXSycmmHMR7ZCusHkSuftyBsCT4J5vIDC4iwRgVHgVA71X8Ag6I6j4Y7XJOj+kEg
DNrnn7U3wMUzLW0obuGCc2guIsABRHBq0XxwalTIvDHAxm5xFiurUllzI2uMZqI1Ujc3PwTeHig8
Cub4FKHYMIFQ0ZUg9YR8TbByE7ecbzP9mfM3oGl+IaPJEW6fd4jwkDt5bOQ9YnI0xAyKAp9PyDKV
2j0kYHObMuYrt5s5Xlz1R/7d04LjSgvMB0qK9luuaOX3CkkBNbBL/2DseE+GF7cTjofj8aNh9/m1
KNMYF5mMe6lAQRhW3A0bez4SU1wLQUptqApsqcHfxaLIH2CwZLlXxkVEXcxrzCFxJtC1/kBTWIkZ
5yjf/8WE+RlCQPpjD7AfgLKsbvZD/shwDupmJkYOotKIFRMeKgeGV0iZZ+oHwxo0V+S7D0QEKMXE
OFdmEBugJxB/A70w5mTA9V8sHQFdVMGNAdhDBkI0km+zZ/Czyc6DNW/DVuqdyiufgfkX40RFAhEt
yJTRtrEuv0s3Z+ffVTGuaAqaIM7BGw8y+MpaQhfVRhM6M+CfmsxGS7KZ4VI2V5CT+30qIa8kT+2s
r1pVP4us/Yy2SE9xHKdUjKX/mx/GmONs2CJAhbItBtL8htO4p02UcOstRGYD8iMynzszAlXYG//l
xPioC9FACDOn7IQDbtk/GLocKUW/zu9FCo9+Cb4YkoGD4lcGSl+SsMAQP0XNE8csaFw/Nx8QosAO
xQe1XaRZXF0uI+fDDQCB4kn5wTzmFaD5SlB1QE7cDZ4DiOK6g1QZJ+PEJdIv5GOcHZ9RsFZhUToM
DwTaL1yq+Sj/VNTryZKv5pNAXvG3+CaWLVap18qANs/4EnbZX82He4m/EeBvIZl5kQvGz+BvUkCO
XVszOjmImqBkG97ZB6E/qdQhg+s+oGS4Ej0ik1Ikr+3dwyXQA9MLjowv+HFoAOnrCGVrfKEEBPKA
lORDYCYQCVCWnA6n2LLVwwlO+AUf8bd7CY7RlZ6dliATGGpQLrj5iivqTIStqz9D6cJZQrbRGfTE
Jw7s5wyq+/jHATsigmHBH3yCsyZOoOfRiU0bp9S7fekW5J6Cm2seoDZ8Me+EjQmuHFF/ZGKkcp2o
IhTnJso/qNucoKGEXBe3jm2Be1PhDSwI7TEsaUbNLlhCJklzkUAGgntjRxcQwi8hOFEoAbCP+ccN
BFq7d6xIIAfnQNqxQrKwceHYffpvFXsosGHvGb5yV7YAsTZxZ2FIWCHgMbYZPYmIDwWRk2dz8lbK
BAwm77a4CpOWO0ua+2FS+fokGgDBDT6sbxJI4HSCATAIeniRvPK5jJZmLmuA/hA6BuY1fFj0FESZ
MWdPJOHtKcjw9/WdHZBklUTZP7sPkAYGOzOe676stvEei46mp2ekITSu+WDQpzgmHZfecxqmmT26
PDkekmPhUIdllDUG6f2ptphANp/AFSnCdNmbGWhkJvrIkqc1YUwwQpDm5enOjOkar2Li2mtVuw9o
1MHtbsm4GrQLo6u6SyyLkLX9pF4VTkvPXCfxoL+ZZuvgx2EXhwjLBZzKG/06ypAHNcd6a3zH54IW
v75Smdu2srFadyDNDb1PN6oLmYA7F2Xj6D8XEYa9tOuj8tOlth+0tjbeSoXGlGlDL1m6uuF74Hnu
qSlx8mgzpMi2E1XfsVQtHduX7onRLfPa0CZB37WXCuvMA6rEda7adDCLFWaJFuwUgPXMDQA2sxZb
VXw1fvNx/FDw+/n0lIq6R8njaqsY3CgazSBeD4NbyyvVou7L1BHyhgn9ohNVvVEsDc2k4zOXB6F2
y/Lsv/9S+txuysoH0M4GklwvlHeSqbfvQKzBYNp0h+69XWr2GmgBA8+T5XGdVlgd277jgIJY0vL1
38Ho8hN+uEAH6ID+PZeL9zkVgWhuh8JdQDgki4daLqKZXVTR/3luTDD9GiP0kK+Pvd5XJgUsBbJu
pYzlRav5xqWKQgHZtT8KhgHlVDeGdV8WA70WauOimYEFeuN/l0oL7B8X3SFx5e7w+svp009ulUxB
0f97vsnNN6dNahqIWovRT8N70yDVxqKLPc83g3vZAIunNO1dKeLVKujQbBtyuTY9S6C+DeXIlubv
M92lGYhULl//6+lS2dsu7nAB5Q9jT/VYWlnoruPiK9cD97MLGmpYDc1+Q9BJT9uuXmCS5H72klIt
vBL96OttPclsUAIIJT7mch4EEUCaQ92y506Nuoi2NBS5pQXUy2AU+dpRqD/1MrVnHcj0S6PDagxh
anxZXbQvKa6+pwVVCpaKsYC4KYbrSMfXQ1AnOrW9SHobmiC2nVVdjNQHFan+/ceU0/qS5w47kUMM
q9WU8FeZpW/ojhBvOg/TxCbKcTiRcKGim8rJwEpmVVhKcfMK/V5l8bCvxP8CLLkhz2xl+3pxDGVW
yRKr0NHs9VWdeMHaojsDzV5lexOXfbtMZTs6FK1UzK1Wx9U9BisPKsW9Bw0UdBPgMBsF6tFyzP6c
xoyZ2qZsK3Nzk6pEOk6gd36SFWRFT65mWpu8TruHRs2CFbYFjjQDLpuFVryDqUMlDGMHYY9QbCxy
51SHNjXaltMemgKvQxagbGdoZr0y8FDfaGZBXb5iFWtX6qPtGCEklwrQFrfrrFPtRNapKxDDGXm+
wqWEptGl1d6zwJlpQWN9Om1pITdUB6wP+W9K2y6cuuO3pKGjnTOq1bmJBtCQWA3fXv+NHN9ZNkP7
zPzy3Ytx+5c1jaKfTEKyG/fKNfaxcpe8jlpll37TEeNFSWVWkOSgYjhxlWkwywlXf56luZvR04cl
3hNn1+R/QdngdVvn6Pajqtxb4iEx6XQ32rB4qaWyxYjnzA4Ud/J6JYm1je6X4TddYpa4og2ziM4J
6Jm1ftu2WriFGq5rbGsTZUQQ06YnNbbp0pUnBZC3+DPo/EOZg6BiM0f75SI/+X77mxl+9GU5oY0c
RZNwg8dpBzeLjPYi6q3R+MKmKOgxjK5nh2eIsc7K8Bg3eGAh/M/xBM+HPd5eHrZvLiqowElxhKOZ
SZHR0dRrgvLiB55BdUE+sLIFboMZmeyfswTDG7dz8h9k9CgD8O9QNRKkIR6IKIuSVItmxkfbOSVl
hkOYeOi10Fi7GDHiJ9eCBeNz8XpQe8wrZPFgVww+5iyqfHMxOKW/x7MwXQZ+0O5cSZMRSFg2Fq7B
xYo8dz3EtkzZbBlubIFfpY68w/bKfUti4NwMjTs1jymaamoHiLC88ebiWIDdm6n2/rxtg+DQ0zZd
LjT51zXrh0lTXkIiEDv4w2WAK9RMDmt3qTgeqoM2VRidBrG9pyPy7OtxKWXo1LuwV2lon39EupbD
QVT23e7pJp85g3pMGNuxSYPdpMEcTQsGZJmVKlML5fgr6v3UTafLMvUXJZTHkFQbV0dv5xf6ymyq
cal4rIOpRTthbmT2o0Q6LTFojsKPv6SBj7ea7640d/QPr4dQAeWqwYHkxpROSUWw2LqJ+eze86Hv
n21FPkkXxuE0ZNZv7TeYv8uqtdYdo97puoV/eNmbF9mShII5UpastMUGg9kCW+5+U/fqu13k3i13
bGdhSBhNVn4nXTF+3VuwsdTEsSg7frDINVrllk6uv/mlsimH9FG1UrgP04FaeUMZeoIFwhZv7Gnz
lncnFkh1FRW1Ns8Nr/tM4uLUawo5eU1tGEpyIF5qlEfD7HaYmcoLNfO7t7FVvX3thBc5VbxrVcXL
wdQoGbXAaogWjPsQZGtkx+5G9THuU8cahkPCIzU0Lextky5bOoYsvWEMV25ZCzAFxF72TBQE6BOE
YN5t9IlFU0NH3JJytpAWV3oadMfSJf2rpVK60gfEWA1+IpB2XbrmGKnHlXdReq6z16nMS0Yq3fRE
acxutA0KgBzUJ8koGxtLQp2WJkyqOk+TvUmxCQJLpZtVlzLT+70f1jQzFQ9ypw1705EvqZr2ayf/
SpB+J6FDP/pc+zBoR7+qOtNBBsT08gsFPomhe+Z6Iolvm3ZpeNqb5jWE3ZZr4z4jJyejb59dRoVl
AFWEWWqCuM+zaKQYjZfXQ0YbAFuWw9PQJV+RT2VqJSkMs8ELDhjvU+ehtW+vp14P/ahgFpnQhKsa
OnP7eohH1r5AMcf567++VzqLhHa+9BGK6Avn5rdYqdKjJ/v/PWh+A7BM675VmZYuTtKosi4uk/ww
ln1AcVAbLjPaAi9Nr04hIWPYNjIhTavkXdOY9U5r7HgWyJCeeqiqSx3nOUpOTR8zY/e/vyh7IOL1
gpXd2d6uL0ShCeaRC6luECuaDVYiWoxvr6KZ49mqHDTQlnFQx0Q+J0XerJu+AxYUL2K2qM/MvpWm
Fa48G1UdbTJX8ecoVqOsEU5Vua7MPF02952lR+uqL7SVWZonJXZLMEXLRoA6+C12i3TVVFqvPcYj
XNPgefKboeWoIlz0fVjGEj0ydSNX2ciUz78rLRhTo7o3q41oTdWhNBm9ks6OCmB6a2XdOnDzaDMM
Zg9YbyUIP2Ff2Tz6j742KIKk9mb0tA8W8jTJmvc+VKXN2MSYe+vF3hvSVdi52i5rIdSjghoUTR30
XTVm/z1ElZwQWNGOM/DHdCfVgBuV1uKr7ZIOSCQSgaEWq1JDvDeMrrEhGMLEoyHAH9vq5jh2+Csh
YG6oxQfTsSexTlabVUG27aPAOvV6ES4CLahnUWsetMbPL1FUIcfKvejYFbTjUnOd7gn6gJ8nbT+o
xwUVM4lZJ0VVZgu2I303sh4NyGKycifjkqtjHu4yttd6RCoyernzprJMLnEstPdepK4Ik346D69B
cGNqdP+nGN0i6noLP5DeOWOgO81HqjUBznw5oBt7fRhM/6FauO+6McVfbMTrsEu2dUmzHEdFp583
K/wkU2gW86yBTLmLEqwpo8k4FlLTplGXkhwZbLpLVVIvuZZS0H3lhuCU0YH+qBoc66TVqAsux/Kv
xToJGcwI5EvslMbmd+i1P3mjR4jP+p8xH2lFAy5KPKosw3pP0RiKrNSkyrxZ2gqzOxvpBN13G6UR
xIOvfMZA2tURm+66WCbeb9Kxjh4C+5ZXD796hPiO9O+UOTXRLVRObXWMlVuQnL32pAZ3je011g5l
ebaTrWNdiQByqFVyCirmBDSqoedYEv++amFB/r4pSAU2VFv6IBMiCEOeJF4AXXrNkpgWnA7SFoQm
2YoIl2hVyOWrLc8LmaMmqFmOVkMMrB0MwlESfUh/zhJELfsIAnHoduVXW1mb4f+g4sNPVQNivHad
DAtAGCCz4clNNA+UWGJB5NwaOk/jwInJoTvFztaT3mDSDeB9+KQVn+ZFicViF1UffJiVIWnW9pP3
kDGSYfdnTEFw+kjoOvO0H/2ZCPYIopxvtJCKpim9oRr7wOmkAHrV1lEPlH9SokaliVRitI+KYNId
+W6c74BITBluLD9l4dz5Bi1HBOdJGMb+gjBywuhbgy2CLToEqOY8oJIL/xKqdZ5YgVBGyYiC0Nth
V31u3/hK6Rc5dzLhyDmlOZSwTZ1zQ0cS7L0nujGtINWohJSpMll0H8BCMDkpUPeRb0JGY6Pw5y++
wnujo0+yyn7NY3/uvBXBJTvoCPMaCJXzyPWPz/YDy8mlsetXztnzpuW7+tmfs1+sLNA6o4xBLazN
uJ49XbaXGa4ihIqcKIJYSmI6ftqiTFfBVELWAzqD0d85W4LpnzWcJyVOgdO69qfhSfMAImxt1wIu
2eHMamdxCmKO6G3A7W1CTwDRK1mb9ef8G+5rNGlvPRviRfYxAlKO2jR1NqZ/xt2aH19w8/k97YpR
YFHPYyyA+zp13yI6x6iAsYbwA4TMuSjue0k1EE5u4CP1kkJgjomknGhbYsyHKzrnsJDjUqMsYuvk
6UdKIpCWoSQNZw1IcWZP6caQhuv4r8HVHCkUvvZX7k2I1h2uD1/rYD4kC0gCN1o4Ls1K13nxMMdj
+wYMiXEirZc9782K59ieKQUp0MJRkGXM6G3BIGA4xvd2JBK5yRKF1FO87ipAzXLdDqsmW9BQtonv
rnGkJiCbaWfCO9pz4fKJHD6nAQM9MQpWRNo2qjZoYbSjUNCp93GAV/s6qg9uumAeMOFo/6peJjS6
iMypeR/okDnJfi192avfvX4QK1m/ZKgZ6MizNS7LwbZHCFhMmbZUrpR7dB1Mgf6HsU8PB1vD1mBG
JxHqFnBMpPE5YzjBEicRPmbOmZp2YMIhvxnxTkIFJM/9ciNjR0Hx2L18DtGMAUI/9AbsuaJJBkjh
Gy1OvOyGp0meL5X83dE+fH0dFnPewMDi/QZ8XmbRN2fa6+JeMN2LGhuZ/YBVQ0iFmZO/Z/WhCZAu
UYGTg3Xzp8lZwVI3e4vucsW8Q2gHvRduNIMStonar3RaacAjTNS/NqAPxQQba/ySY2uXS1MPrYAy
H/O3QP5Q+PyPAiMnZM53/NknpnnEAC5qDjFsHdPUvRrmQVJ/qOTA1ZjYTlJXGaZFYOZUpPvvOmIW
eT6gaggPGJcHPRzVmrORW+yhx21qU0aS7fxLdKNhsgaq5a0Md1OpHbrgqcoW2myC4M1i0KXWW2vu
lJ8GNDpDEe8/5ew7j0/4SXPUQgVyeocL4r5OmuFayfNWm6v2PGZG00rM/FrIzraLH4O2Gfu76QO/
MVsN1Iun+j1DzSgctg/09VALfG0sBqV8Mbdjynb0y1fE7izLMI681cYXNz3vt0Z4agDWuH3xOacH
SvrtJWdXpj/AicgxyxdY2FobbYsZaezv23DhJ7uy+WsVjZ/ymUU/VvvbZBQn0Hhhomv0I6FZ61pu
ZkWMRxG3SIMAQDcEDQQLTee/aiuhQbOIgdSZ5Ezcu/Te3LiU9FumLzz2SdivTCk9p3eymuFZZn3G
0SmOP0zkMvoEX70SM1f7w8g/yfuK/OhCUyJg3mRfxfDWlhdErFT10OebhtlRvE+CXwwB9BWzt81W
NVHOcPaHn9K6NgbmFNeRTqzmETDJdmFQtr5O08u1WXxhdDcW7/judyH8xK6nrRK7ZbPKaOgIlSRt
c2dTRzsGPYbl0JaKO7cPrn8GJYZNCr8tcyZ9sZeYiLN3urQKjHdLX1sjzcoQGq0N5awNv6m57NGK
RnTI+e6zNf7W6YDFLdYh3m8QPKXhoTfYTWPJvHQIM1Bz+4ucDQ5PEJo3CPvpaYZyEAIJI/3j6C8s
ZyOmk4sOQ1YWzE4FDZOEZdyc5nIjFCW3QVllANy7H+N9bBcEfAjxj+G7F1KANXWxr59Etw5RcGx+
edqFdmWpfOrlzzZ/YLZgWmtJ+XSdXd/e8vocRyu7nbJM0LK5oRml9Vcxl9W59xUe+lX8Q3Mj1okC
9yiEduEkfWcGSdZVNrjbPvPzu8HkxJ1RnpTC3XdrC17H2HP7+LUJXYvOPqGlfizpqdHOM/8Zd9i3
xSdDIFbTsif66x4GGqSzYy+IDE2UK7a1ZXvBzr8Dnef7i2yL/Q4diZm5dks1mXrRJO4hbtVQDO+K
Oi+Bkol6TIzT4IHox5vjPLJLziqkkXDtQ/ozxVtg4VCB2x4ZnFfVf2sIGhnjKNYinDIaCq6m0Z7F
kavuptPIe1MvCgk/Br4rOQ9pUMY6J83N6o32jkFMHmGuZROxzvZ/WTqv3caxJYp+EQHm8GqJUVmW
4wvh1Mw58+vv4uACM4bH021bIlmnatcOgKwREsw5WOZgGn1cnBs6yxmLYnv+Juow1k+96i0vJDQg
PdOWY0omHQye3l5gCtLAYM6IgQbMehO+PrvmbiXwIR2vcnKz5n+KZHdwiXgwu+Q9HdO9pr3m8jkd
yZyyRfpnYWJZAhjBUcSJzlhQO4V+5l00I2SzwTCRgOdW3ecweQkZltRKa19BQkKnKr8vSpDgNjte
nCg0gWFfteGqJu2uQuCr82vJ68OIez+aPRJnoKFh6BFey/4YVz9cbZpEIqaemheHsODMInmCcqlP
uwpnJll4y4gWLvGKGY8GVM7c8qrI30YeUd1cOjksyNOAD8j+RSRQoKgv8IrDt0yp3aZHHpeemzkw
Ck4CMoEjwYvY+GecKrg8YfnyLogv7Vi4NYZLQu0WkJzKDHrSLcL+IIcEbJXYH5cn9toQA4sXWXuW
q+caC3ScBfC2+KcKf7J+ldHOMnoO71V/N7PnsF6elHeVhX4E4WUuLqVwMrK7mEcEquMaWYt7E4Z2
gvOGgO2AER3i5YCT9V5lwVXJgr0Cd60skypIH6X6Lf4Bnwyf3S2FIPm8nNbv4qX4i5+RJ3JOqx/t
spf99mDZ+r730J094fVmL+fZN5zp3ATpu3WA6fDCVitUmW9pPJ+UNzzoNB5vugjyZ2Fupo7xpn1P
f1wK7a1HNX5avfUtvaTC3vwbsf2i4/Q1Z/RX5vCnLnOJcK5ZNcEnw2w6w//OmTU3Q8Uj2/Hz/DbD
imTsJCSy29p8BOemdDAUj2NRFzyT9k/dF6eS/sq0dU5z0+Em5XMCW6LMpu+KQ+j7Z3H0aX3pczQV
J6J9CVmQoxTzpAnR31OO8GB2ifXggbNs0sNoCgnCtiiBy54OUE2uNC16xvydftS6K5DTJuxiPDjG
cygfUl60bAvw8yhcSB7yc5UEuJdPNXVi+9hkV6qxhfCAPLPRHiTHFNxm9MiMUH1aam6RlXBttDaQ
eJM9pnh0u4AU2O4xvVfYqNEerif49GLjrYZDmSTwS+BeofUJaX9Rtr5g78KmICffAxJVCA7oQGtG
oQP1V2WqF0/YzxWdTTcqkNWCxRZpi1IgqmReu3oY6HjVLLaB/QCrOMCIVr4If3gVPoNA4mPHinp4
h9i8kNzjMt7mxYkpIua6Q1EEbYM/BW9SwxfCF+iophOXkHOX/0W/lA54g+yiHCBy63rxLRnpcSBl
8mPipw4fkR12AnzKTUQTgqxWeiPFhejGjktuHmPjEmPVyCaZU8csXQ3BN5W0/sCgUCNlwtznxCdh
efTLdzQO00vxyUTHTT1/M32X1HE2BCnOXjvh1Yyf2HQWJBxEe+YywHCcQ/gKTk3YCeC7Ab7J3NB1
HuauiPlgF8T/8UFgDUH4hkHUa1CO98xa21xo4UfxRDfONSgiT1r2Y22r5W5GhjJtQxY/mbGJMVG7
g+XxjpBmpGt7ESbiUf7ClTghQO5LWR0Tmsi/iMRX3RGiQyiczZ7YGaJN0Iugwt7+US1bO9LVmBNA
IYLcHS0aLSePnahzbu5C/UqDSLc0gGZq+5HYFFjNe7I5RVwzQUOnHfd2BeSV0HthvrBPSAQtHWLY
Gm5vgfzkXZ9SgTFtQAsUUBgooGA0fLy3UB1TV6ltGmmhoqGykS0rIZ5d93JkurGtEEnHLqJXUJ7M
3/K7kQ76h6a5nGfGNyWHh8P65kTnjFuhUaDh+dK/KAftNfy3sMBCZsoAObgG1jK431cHc9rncNkR
VnIHo92F8SF6ESELj/q6+hMLPsc6dJ9r6gwZviY7jlP48F95uTP5djWY25M6P2WHmGwv6KwgR26h
OOzVstzuZp+rQBOsAS9EiLr2PTYcmyPIjlBGka7qWfjmNAL8YkIigWsmj472Mo1QV0D9A33gSd7T
V6fvIrHR6N73RNBylmbTcbwoyV54A4TWEA3iAatisAoD6Kn8xTSiB801vW2TRpYRkWE1RkhMCAAx
T7heTMg1CYgjRAMchuN73JfNXt/4gXb1yUMiZ3bz0vwxmbL6Uqht5DehHKqgfu0izlOICCbLSDs2
bzVOh41L4WECwbezR1fePg/CP5PMa81t172InAYG+AqW6MSaK1OQ/viagAd+elgl2vBdXe1r4Ehi
fekIazfEIWTz7LdZgqjiVofYx1GEtHJrzeCwz9x6ITukzl/6gIQMdXDV3JHjPbxAEBHobWL4NZg+
TxuMmodAXle+WYdBsYPiFlpf2CjApcGTFWczAZNYTGNyFsQIgmC8eFhsUcI4wMXZwTi5F45KGlAZ
W9VZZhiQbikcN2VS5mD4IYtOAfqY2hVcc1BEbne0NgM2Iehhniij+BQO2ococ6aNjBW+JAcQazQS
YLPt4Wd7ngs27kZC+FbKwWZA8MMvCXiNLPg/KMnVVj+Vg8W6EEqt8nM36xk6G4dxPpwOpAEY3ZEu
l1cRwWKzLljkZvjOk08n3YgpzBYHtADPbsLtthqLmdAewlCcecik9hWELWUHNgYLSMkCNfpqcoeS
BRFICW3YamXmVfh90wPy/gBtLnZCNnSBK+TTcmHabJSnKnPISuH6TVegIgR6tNfUIzph9QOP3F+R
owNSNpc4hLIIKsnt86F+RH9ULL4KS4Imm9OyibxJ3YoJZSR7Gb+pcswiQrszDduE+Y2oVz8lt+Qz
fW7+hr9p8pTv5qQTrHqhTeG5v/XCY3DZmRzGi3HQjgVtii0ALpVbLcwO82O6S0eV+Ntdd8+MXenU
z8Z36ZBc5s0e5grAMaZfZTZNl/SWfFL0ckd5Ixb9lF6aE679nOT++BZf9Otm/8vC+A/gBoYbb1fy
0DMTxvctJTGRPBTXulSoobk3s0CUXDMLZq6K4bVwMmGGQ1e+6KCFTPb/kpnpgJbSWXuCAb6ThkhK
u4cZDQsPvW5J7Bt29xslWIkJ39lNyH4Vu3cRWrX51dB3PeYNn8gTC5SRsNkl5DIA99e+9U3toJkv
MTZbmK9DOUdQbuc4lCs7A9JTDnBUqm7Mg5HBPvY5DFf9s1e+wvHEM50xZACWbdn1Hh4UzV/xSXdH
4RqoDICjsBwRw4+uINM57sRiX2q2AH18cGd48KQTwrjDSByXWjRPvATV7Q27VfcKGw8LgZotSYcQ
1RoGljS9NDvVJvaYaFQIv4ydFeyB0+SDJQ7kk4JGFeaFsU+gv/4j9Ihcc6kNIKOIG8F1YtO4U2Qs
lEgAf6ZosXnPBWzpNgs8lQMyPFTiQew+JHHzx1MV6OyegJ3p+rToHu5/hGhC9QMVw5QeqGfz1IOh
BgLwExK2CuQUovqhZnNEEggyOiAo2+G/3bbkGNtiBlnDRpJac/ZujfITOCU9H2dVx81a3aobrKGX
6j5D1hNsbSbbjmPoMpt+HYOyPik/4sJKd7fweBb0Gk/6Zw6J8IehZAvgNXbRv/Y9PMV4deL7CImS
wcnEssg3F5upL4Mej4532IFQNDhB8JBCNcMXBqC8vq/Wj3EnXpYTuTewpN7xjoCuMY0nf6HP88ZM
qn8ww/JP/82ZTHuEmNaCxtE/NbeJs++5oMsBt97xY6r+2P1LZKy3nmL42XKg6geMiGohMDhAM6Rd
AOVP0Fm41To4bpgQ+M05u6fX8dj65XW89s/07WALvGcdmi1Qsg9mahMYFyzgo/3WMBw9Dx8Lyhnr
KZ5Ij+Lw3i4H+2NgT7Rt6T/lE5dj5dN4EV7VXxqw+rv6077Zbr1zRJbSE+CLiJH8pwQ0bR1aWl3R
NleeoScOXQxo3uimB3QgE75ypLUhZNsDS2m405Ci0UGxAjLz4mfjrpyrn+aHUrm8Jw/DhQQMo5Dl
RIfKg3UNkyjsPS2oHkaAxvYxv0Yf66u4x+wgiKqT8YfQHAKQYiOxr36lV9jBUJ/hq6929uhf9R/2
TJxN1GFoqHTCKYTpy3rTAfp4yB60OpGbnJhiVwNE5Sx/0O/l3wAe+m/vSWCbOKRKYH4Ob1rywgf9
2n/Hz4xMWx+IzMjTVM+qKEtsM0lthlWwW6gYutvhiDA/DS9Svd/K6LP8px3NV/m/LgmbwIp9is5Q
SXL1PoVn3+xGSMMsNRAX8jv+93T/H8eESg+DCRVHkCbkKNE1Pqk7wsGO+Ud7xdgHQK381dD/472E
Zz0AFF4O6OSZ8EA56z3I9ciwRI8wnBmWEvo4mkTiY9FYf3MlOo4EBElcGy4maAsrkRcmOUY6Gn3q
NC+WV6J1z8wAvBSdZgpDYHHfjXuFsFRrRy/2pbGyG+FV7lTENsLFavfllY5peeW1xqjPAOWwc2EY
2BV3/oOcZyG2mzOBiwrnMpahyc6E+dliBbQT/zUQQtlOYQm3Yn23AzVsiW8Q/Q0aQILgDQgOETz0
TvnBqxfhq9ZP/e9yVl+G7mUCj93EG1s/uD1lsm00tqV6rIkprsOL+Le1tCAqUK3AvlCkAHqBE4ZH
eEzcwTHuEP+9QIVYJ0wA/ug3E5p1ussaFfiO0sSQE3La8sbgA8HA851fhpf6soJftLvsEB3Ka//A
/g1SKvZOkIBxrNSfQiYfy60fonGw2tOCLfn6lsduZW14xorhe2+vhRMre/pgMmiz6AlbfxZJT8o+
89iBWo75Kj0AtdOf8JVp/Lo+1Be4kgL33J/xzUVa9B0lc/rjU0Uke8mvo+MQ+dyLMS0uWhfzCIeq
yVwt3FOGOgY51VchZaIG5JWA9pP9gNrwmcY7fW8/uNXa6zTvc4zJkSAcx8fqL6fCI9L0Vf1XIx6B
/YcPQOZH5b5muwoV+J0vYJ/Gucu+gWqCJPXJlFyORx1Yycn9JTpxdJW+9kMB1ZBEvIPWU2bBryit
nOqccHzSwE//qb6En+i+OsPrlqeJ4cdT7Y/H9FqcqYDlQ/43vQ5fLR5UqF540/7JcBGAmLe3fdvP
BwtiXIggvIyHjKyFPdUvyBijJkmIrPO85Zx/6K9MMTJ2HaLT/3LlU4VBtL+aX/i1cjvwVpivbY2L
LVFo2427zQKIWbDCCJav9jr69ceyUsmbF9DLFCwfaSmXActqp/rRTum2ptR4Rr30e1sP/+r4Ov11
QDBcCRafrcvkjZVdw9zHsEdlkbBKtgvkUBh9g8pQzIE7UCy+gRZz64IIDzdODFimhPxJzEwIcD7E
1/JhvSf3/9YfgOG0hJDCIZwH0g/J7REPXmi31Ltv7QEBRgfgw7N2woIeo6p989YgInzqFC/mUH1D
NIgKUAf9HR0+KkSr41MOPqhhAYMr6ZN5RgtqYHQCYQN3LEaT1Ma0KoRNDt5ICB72uXY92ug9BeSF
bBHJfCuecHzhLyEclfnW3eGXHz4lp1TIf9PZcohKhtIHUfk1wviCMMGX9oMN+7R9bqKL+lnlnfrH
05rNiFm2YkfrCT2TqzGc64/2g7N0eAHBKf5AedPuQF1nx0iYejLaTb+vwCBQpRlbOEEzPkDMvtmi
ieSooQ/GHIRLVu673FdnjELtDDwGGvqXikPJ60RsEjnRUKdTu5iPqXHUkkOhB9BhsNvWMQxIbXqp
gq2zeMgK9JIHqBjdesm5IrT5AlmNLgUsXg/wMhXLM3qvTvZRZRcAQSp0eu73gzhD8HDxphWTgF9l
q/V3C8dMjOs6b+xISAsGkNXN/9/VtUPfEsB0VZKXcD1lGfEBOx1Qo7ubZPbmvARsjtgXPsFgL1AV
Zg5fodNLsIhQWJ7vx96WIPtDFilv5KvKM3M30qf9FrDGsnPcm1/cXFMCtmM3ZPBmnqaTiOznxssk
ujPzIp0CmpsWz5SDJO2HgtuYN5kYoh1NVNRgawXytT20LWEClAkDiwrHilyZ7oUsz94P+bb39QEm
QsVuGOjXPWMKZ/AKvWIqvhSkjyNDTrqj0fts7l10WxVuhs2WGocebFKcKH/j/SjdDZrv7RLrCXxD
JmL38M+3OejIXhTTVxAPLnW0mZbvtxZkCO0EAWC+aPpJQQYVZ/RbSW3Ve2MVVb+JloNktS6bPkn/
6HQPiuhezme37AnnnVAqAclm/JvW/aHKfgm0A3Vns8eaYJqs0yi1lzicgrY8xVn0t1rJWSdjkezi
oGVfYDbI8vnjSK9JQhkz9TQuoy0XbNHU9bVNNa/n3y0nszSQVf4NBkYjiCR4k0ztWa0F9Iv5oVhd
kUs12dv/TsCh5taA1vpVCg/+ztpxmCEqstTzVjbCZJcNn21i0gSnLx0elPhNO5X5GqHvqbGuGSyy
JURP1DEFY6nEWLhJOiVIO+6qsvr2+Ci26kHN70v8I6HAHWkvDB7niN0ecb/hVB0WJTtNJo1uB6iQ
ULAF7WRx3Ddzs3E6RN9YwIE1iYJkjf/GamxxhhlEClzQiPLVYrzKVevRFSrqNuVcmxQqhnld7l7Z
jo5kyw49lIisT1AyoN7BOkGplmsMUZZZrgV5ShN7WlOsS/GySYGiJWeMFGk3CgyEbUe3b7b56NQ1
EF+mB1Pe3drcctoE9KFBl9+R/qozSYUkfzYhkcv5Tzymod9nCITQgoZMHqIgO3WH13HM7x8shKEz
yk5he26K7DZAOn8aZuSOF0HHNm7quvBhiVmgz9lVWcp6L1mORNf4FcEBBXsNgE0ZcGLy8Ix4dmZV
otJHy+xDXbIrU/DlFi8Ivd2M3+se9CjvHwsu+2kyXJfqCAfQKRfco6T8sqSoR4mJWlTIZ8C3rXTX
ZdGtlM3CCnHgkyz8tepXEntxCJHq1HMODMpbX3lMLb14j/DI4NRB1IURk8Ydi6eVfABfaPK7ER7M
8WMVvyXyJ6Xn6VSbQVh9wYYbYMulwqFb3jMqTV79qSrk9r3VHjui0K4qClTJp8gxHtOVMOLhaMIu
GeEsQB124aU3FhDSfRggC8xvlIUALOgqDt140pNrQo/C8aJ4WQ1FygZ4RrQgJ14I1ArCCjYNi/ps
ih4tIJMrobIGA29OVwXOBCi9smH24x5zmWO0PBrhtWXN2jFo+F1B5J0rwm0WvQXESDy1pq/jhD/t
B5g/cqCDJi/WcyJcYxMn2ZGaDG8aN/fq2oOwh6jIqIiQuTBuXJE8DkqJh2UIZQPhEhAldBo2JPsq
/5Hnh1LclG11V6Ml1t1Vv5COnTUsXAlJtclAJaD5yEJ9oj5pflF+C4TfmLfYCBYug8FcRO4ym99u
ggYDHOgW4avWAo/GjOmnTnrHdHvepYIbtey4nksL7zuX8PU0cq3lvNHKZztBw7hAh2Ox5NTiIYqx
VTMuK7wh3h7rZon3MTtORUov3LPBF6azUcYAnjKCmuySSN2y12SBdHHNM0HtnNliVeblETWBDE5f
Vx5p79HciuKlLBiCel9RjxV5hOZTjIoc47DYzSqXRzOCjeitj/6qiMcZIyi823CUrfficsMKQK6P
owpnHumgr4hIBHfx4HHOmzSTzLvzke8z75M7/2n1QdqSK/wAks16Nj7wUB56EayWNymuuBJcdpcn
X+sPIwpy+cDOVqr8dXIMDCS6fXOX6C2lUzTch9UbbDKzpX6XFAQGXbrshuHUqDwPDPBGwwBDv693
xgsJqRWrBHZpc4ovljUEdJwasNLKc6xUvc96EIJ3nl1ot01+OLv81lW47YaDEh8LxVXkvTNabpL5
Y8SqCOJYkOkHhfju6KTVDzV71rV3szvSRXC0k9fbcOPJ62nIgtG6iAG3I7oLGSgDO6jkS1COZH9q
gxvKQS2cqhyHdE8g1alzastfwnOTe5XMTeKZ4Aqtky+OFAa96bbTIU2OubQ3C08z3C4l9saJJAYE
6L80VQ34kmgmP/M7kiGeTVF+yVCTKQGP29ScY8trSE3jJKDVwW1KPrbp0ZQeHc760s1IjqXhxZDW
HbCSSGGSDHXWIdlAXwOrd9Cl6JyZy12AidE/j9z1LC4hJJl71G0EXXLf+GX1YRh+JD8KUjg64kB3
JG9Xku73zU0LA3nBbfwWV+x/d20rvJWS9VrdFtNWYMBh0KrY4rzvZgzD9i0wIvTD1Tf1vZ56SRbU
1gVy/kRI73MtHavBsUqWB1607SMumKub6XKX1eUhLgn+rJIEoxJ3DfM7jLRbgaX36Fr4vbE4Zx0B
RrRvFBY+PmSDbPZmdKIjMs3Zo5LD/+xyVnOPmePCggjDNs/RKYoov8Gjcw+GwSoEnehb0KOELQWS
kRgP3Q9l8BI6odH8NwqO3B3rEOzwBOFWkMEvwyBKfYmYd2ieEOcCLh5fp/7bGDVwHxkjR1FX/Vik
oro6rKssjdd9CfRNA1pDYVyAxp/A+hLD0fXncXimqK+tS6U19AC6wcatmjxjOfb6KdLfROMKFXhC
E6H5a+3xcWaPwehM5PQavrDYW/G1MD2j9a3mNM5vVvbZvYrrZRROiRJI4jk17kkRiMI51W3yfGNs
mfWzMJ6lJtDQpdAAYuHI6PmTHFTbcHjYk95JY3erMUhhmvPCSqI6hPqhFIKmeY1Ez0peqojig9/W
ZJHwjbVSsgujU5++CHT76/xczs9J/TsjO62kxj6p5V/dB+XWFUdYxs+HRTwppi8K1wLSLMpUAiww
czqQJbpY57Gz4SnVvUuaawxfUFZOQ+yoig95KXZCnO2VSzNhAtM0DJ6SuF4NcThpqXJrAsk4JZh1
kVhHH11MFzKdShXpBoR+r++eKd0sXK0CMvv8V6Yf1n8nBHgZBzRozZqflNLvKVjURchgld1IXhgg
I99VOi43/E0HAcUCIpHkfotXJJlqbPMbVsQE6LCLwOj7uRQ+pB66mcfttyi0LLdiwRz5KFhuOhLl
5pJkKpE7Y4ZvhXiSWFVnwYRAlgls0N6JFq9W3xjfLIA+q2FpalfrSU2DSvaE+BD+6dLixaZwMkt7
TO/1chDjE29jyGLWehbkozK9CQskD/dVFQN6kbUjTttd25uk/WosInwzx2X3mFmIalxqsmHeyXwV
E3jvR4pMrYKmwk9BZut0pStjwVDKz5axgui3HKxBVgQW+R6anfY2iC9FVf7vLOJ7r0NAaYbslC0e
QcBNA/5F9/fCMq4z3qQQQo4tJZwXeLm5ABwhW0mKZsovUhafmuGbDP41CoYnKDvMsczBjHpGxB9E
2ecvMa5NVXrRCspG11XwEsJsH5IN8Akk1jHYrS7MEIU9O3xCeKJEQGQ2Hd8DQQFEm5i9OXP9oDgK
FBRUmazmutuERwKuYt1XCrhJ/AGI3JahoLF9tBuLPEBsJ99xsTbSS5teDPG70K/kAFQY2rFYqwGl
xvXelNFeF35rHWC0ccP0dZmI0YGbkATrIZQRb/NglfljprmYTvNwFoxPDV2mcUHBA+7fIV/K5Muo
20bvF+ptQqNmbmuU6D7hARK5Eeu96mHxRgm+nt7S0WvQDr1NKVNW/t6txG2Rd8wCXdRyt47WWxlr
NiHFKJRH4aP3zaBiy6QE7IMXiFSa8CINb8OtBZIFa17zSzq8bQNNKgDUwTeQDwOxEn9L9JzX3gz+
Mq+/tEtl6CCao5krdcJwH+hLpPyobDYud009mvUhUgMuRJW8M9EvOdrCE7goM9M2rtUaLkuOgoJ8
w4WcMQS1alnxwipvww2TW4nkUxH4u5wcIv7kFFnOjGFnGX5reDO1xTQYVLesReKyWcjhr832YbYu
7HyUS2o9lTPRVPdRuSfW2zi5cuMgwQ25FNTWjzQ9atLRAGlTjjoqIruMErYgAwNnoONCkytfenmP
V+xFKzbXyluDxQyrD5htLIbh1HDKhSZt6jvc125XtEetcyN45uwK72v0KqSO0tLmOoP1qiWPtbJ1
+VwPr13o5aqrDj50h7FxGX6k0RHjQK9hCnvs1VEagoNGitsjdwGz/ao/QEba5wLj8H2ZoTaAHvjK
OkH7Zm9f6XuW4ONj+O+hN6Ab9W4K24WlC9XSSHFK1L0c+F1ifqINVHGaCb8HC89VKVATrH8HSESD
mP1VwSjvwCGYmRfzyhQCLLKw7cT39gqCDFWEy1GiZADngx/f4ja1QRvEc4w8nOopPsXaFYRG6z4o
NCMpz6YrTM8D8Bt7z0kOv4po+jQjvETBZTv1o4KqHuMapxqHjW+Gx6vOvTlIfprDErwP8oel3ldQ
XJwDJnzkig9lZjP8jy9xJwBS0tYAikzV2ZRueY+w7ELbM7M1sMC0h7BEMhCf8uUtt3yeG5iEcnWo
KULlhPxAebWwBKcl6x0YD1vjI+LKiEMFeBZ+5ixG2V2bOwEVhxxEkOXBHi9qHBBgoWmnHItautLu
gLYum26woqY5MMmuLN6L2WfGANIqxX0Ve5Nhy/qxHF/LbTOApGs6ttNRlc+x8eitq2I4pHXqvyTO
0G67Avz08FHNNycrvtPN4Ki2x4GRaPO7iFhZIwdRQcMPVsrMFiiij1tLOLhFVz+FnLiFayU+MvdS
C1KAg9odRqS+37lG5rWX5e5GhmCaZUlXXVT9XVH+dJ3B8ivGbELA1+AEKKUtqKZeuoLJYt9DSbXs
VvVm80bBE5VnsX7RjSNEXbSqRcZbeq8WstrtuA7i9CGI2Md4MJl1Oqc5EENvjB1Y+itjI8kGwAUA
ezpnq8P1K0R/DAM19ef5jUZz6Y/8DsyD0kx7cVpkZpwzY4EoBdPqJ9FpKsBobIJgLUi/ZeSinUFx
xPO5lxVGjEs6+T2lV9ROobXvcL4r96CmpC5Vi0kUAUa3E9bsEJnkBk7lQR6OVuex4+2GY7ydxTa7
bF2Cx+cUpN+0Xtt6HfMw7RowjMJQG6jyzayvI6kuI/lOGxgdh67Wnsz+22yAZ7vVV+YYuqOfzweg
rGvbnAZpO3XNWyU/Or5VFxiGOwu3lJ2sYbLJ0pLzyk5IaW4dC9Wp8LrGGYw3bTon1oFqOqDdE16S
8Tg0ZxoPBj01PIsZgtnjiOVnsktp5MhdkTxnHoJCsDsSr6dDHsKvdtF1VsAqbbz6I6AyTTxgTKav
P1lpvvYyS1wpT4JPEXtUhUUr8zPkAvE8j+8C3mErO2GoCUvjjOZv1xzZzEDRlXDrWo6KgeEW+S+H
AlJ0+Fprl4ijsLrDY5hkx6ptODDLeCtml0+i9FoTVtk9zxNlm5JiZQ9LvQzRcwJNLf6FqTqNp7l4
HydWBYzpJNPC5zFad0k8XXO2ear1eusCbgh5YKxvaUh7R21mq1nK695Q79XwNSEPUOxRcE35Msne
mpwn9VM3bmLpz9KhjDzcFBeGaJ1azExoQ49L/pp5cUWL4TXrv+WvUHZ78gCGY9H/LLknCRdWQrAB
qmnjCRH2M/WXXKGhCfTQ0y2Wu9UL0WfwFB1wWyVk2MDO1J3x7WaRhm1u7mmR2/2HcKSxrcHHYQoS
ji0syrV8ocHpk4McfRjqHiEMBovnrH2LaTO0q6IfNy5BirvlAJGSZ03cnGb6a2asR4QW0oqXDYx3
/RwjejBOVnRs48PancbuVqc8lsVTzxJRS+60g4zvaC5Ejr74I0MeHI5Ay/HfyOoPvENWDkvups0l
Im+m/9Y0PPyjbbKkIctDdxX2+uKmy+8wfWjZQ+IibfCIcGBSWfPbEgUatCDA/vK4iAerACu/RqE3
z5cyJAVmX7bOZtoqEYgHRL9v9dPYBBv9q3ZZI2bJScdLicK8Lm+r9aJ1doxXmF3y7BT/+uRFzp4N
aMPh9Il1QjkdNrIhOHt4jMT6KG9GLireOZ3+tM9Nr4UlA0tIsBMci6ApqfxhwCO3aOxbJ2SnwRSv
KxxtJQgF2xDPQ8YBxdXCEpnzYt60ChmZ9CzqUheiOv9JcdvgBIxENY9vLlBtAj0P2CZW8akq7QFu
AvZfIET/cTBRb4d8q6ahd2qgtHvDfJayfxL7tN46JDH8w+SgWR96xf4kyewYONtgbWPlsheFr0Z2
M6SXStg4TeX6mfYVhSdkDaAxURjwL46y7in9b2nczP4SZ448EzSxpRuypA7/w6+Wo9E8G5DdCnZt
Sv4vnFhgJsc4uYhRoE8fM9lG4nPaeFsY5Pqb4OWHOQkiNEyixSMEexqX6Q/khO2lQt+LTlM/1Mem
k2kjkPdjaTT9B4h4Bbb7E6t+0R+GF1ktdnvVIKXMQyqsY2skmwtmg52Iyy52P4kkM1Gx5s7RgIA0
F9M9ZU6S9K8IfmGXBCzxh8ztW/rbw1AdW4kNJBuA2ACtB9GFWJ1AiMu40k4nnYz6ZKDu7KHYlJDA
JJtd2a5Wn9MFtXdgIcNCnNZdmv7cAyYVnGm+ZbhVYWvcirgZWbvpDvqXzKfIOiI76CYbemOR+yxI
us4pyNZZ7DVkFNyLW1afeNMabnHcpGus/Dj8FXTr3xWUsRBTuoqDJyy+6QVL8663vzELN4YyQIp1
dBOaueKYC7ew/Qu7V/pbY4BK9A46FKvHur5U1aHvg5OA0p3WyakSv2uPeXlscKbrvGzAtxrRivFe
t21QLdssGPWPzgLtgQ6JbajWo3+9hLnXWbvBeo/FZwiwkvBiRshOjhqc8IaIxrM6+mLq5qovKgdE
B7lw6bMXPTwbOL0NRyCqJXoYprcqkHIPC7HMsqfPyI4eSxdI62lqPFSW3NE0sGjiaIOsir35scZu
R2PAPTVrIFnwJj0z9jRcJ/W3QdnWJMBvPc9OjPob8TMeSCjPIKIFifmsyt6coJr1lipo3sbw3vFi
TetgDR55LCbQzrLrpNtoUFO8yIOA0PYsEva96YWi15gwiMFLrhJi2XY9qxg2hAD/PyN9QTIcdSiI
qzMuhPS5GZbyCq7zNngmDwrMUGhyTezDNQV/aSR/3SwH3TA8V0wuOTGKNsxhEIJ1ep3Uc2Mc0T+W
pW8ovpRc+AoMe7ZPku6mkLi4TbOvMaThPw3WTmBPDFPIjxYk1R7NTBuBfm7Q7zzR4QQVtOfUSxmq
5YBDImuQ0QHVYQfldBX3itMXN+ik1Whns6uXRzE9IDaJy1P3GYLHdy4DOyvJcPGTaj+ZziB+dynZ
akfJOEamk8QOWHFLbgEH/uAmbFVnglgI7vYhxyrRgQWgAROC1SYqUl8xvGX1cvkYL07bAS66ReuI
2JyBF4RILp11OUzqTQTFHCHizchfDopwmjfYwQ0JLdzeL69kTMOdiNjPzcK/z84y5sn/4+i8dhtH
kyj8RASYw63ErGw53xBuByYxZz79fBzsYIDt3ZZl8g9Vp06Yb2WJZwcI9U1lfMPra1YlyGxB+0TQ
xfiBkKYhei0+mbiztRCrWYlHVZZZFG30iNzEjE0vDenY5m3SP63MI0t0Gs5kK5EngTVjL5ansiSx
mT0tDkfmT8Njm9Uuj7Bc3XXw4F0xU1pCs7fr9UloDwqGx/pwkkpfmo8qpN0BFcsOjR1Js44xeLC9
4vXCPRLXPwodTjO9jMmXLt+i5pVg0VnjnAjH+ECplOquNLxDWmvqs6y5kK6T+MDTAeBJUtb8sSZq
DVenAkD2Mi0vKde9jMk3NFTMth1IIRFKL76OsHOZjDIfzfRTp71ltZ9OHyae5BFJD6UvprRoB6k9
ijjILZ/5fBcal9aA/kLD2SChC7hZ26zzgnBP4fxHYofbamNXKZ2yL9S+mtzr6n1qvzDzqOmFe9eN
1Js5B2D/TGRYxWCl0nrQ8qO7mgwOnBp+hujlAxy94bkE2BhLHDPl62BCpTQ06KvJTM5GKsdfcTuN
fj0951mEvmChWyC2dSzNU4pR5epwvGSrS0tFJ6Uv++JPVvIXJb9YWuDO8lPO2YxNSuoJ49ZAP36G
V7v9znn9RP9gA20ch+GsqGcbP+pI4dbMODEbsI4il9kyk/Sijmi3KgMy0FJKfw8zgE2Sik6TnSYL
UMaFo2OpeyjzYFVwFE2UryCzC1CmUy22QlpBbFfWuW9OfcVVYUfiaSKOc71T+8FgGeGqxIc2PuMk
JLCydBdUVIvP5eDz+UsSwIMfQGUnd1JcOBJ67zaKx2KClEN7kT98tT9O0X2oz63l9QDr8EdfEXCl
iouiI7WOi3bOLEqMJ3mEwesR4ICmGr7mNB3gOOfysdYOzHP9cUEFcV5lKBTpdc6exeyax39IJk15
+8E1GcJ8bwEl7vdD/1mU52mF8gpMGyjNqZ2Z+niwghSTs9Vjo424Vn4xHkY7UCa2PaOjxg+HpGYi
RWsvQ7jwokDbSYQhzKb9I6O1ChslMFX2PqEKgE8w+zURMincB6UwqUmn6iiZ36gqmPIrwAbzCh3h
KC5Mqt7nlgMeNN1yLfiXAgiKjVirJB8h0/6q4ahCTtB+JfwKjfmAuUvzCGkUQdvlhz0QFA2AHu0H
9SQql5yd2x6M4VSs9mPei0ZYPmjE2RNEmFc/QM5Gt1cXgAIPPsrj8YzqjcqN7pPZhmXA/WDoG+qr
zzvn8q2VIwAKXD6ru0UQ52n2cFVGsEuFndmwdvFRJ0qiAg9G52S6RuoxwRZVdEtHlhuQnKq6Vcvb
DIXOztkVECtA/4hsiPk/hNSPgEMKvx5Dhx09EGS8rcKAvmHpsHVdUd14LBtLmGyV7ZBTgzX265g7
cTUcBiD6/D2Ybm/8U83oWKp0igTKGTR2Cqsra25qh4v90FD9QNsViXF3AGG6NFgH35i8W7pi+cSF
C+LWU117YPoSpFbu4iNUrwxpDjrBjT3kRGd4RtPfWFqQFWMZoiGo1IqpdaF/rTPDuhslFNBjJrgj
AychVMk2RuOD7evy3mechOGqXx8gV4QErE0T1OSz0SlTGTqS6SKk0LEzAIndkMBd+wNrLf+KC8ZR
tA98VyxTgxYQRhG+B+JTMC+FOPoDjjajJa7RQeuhSCOHw/vGG9S60zL806WTWsNDhH5fVc6Mjetq
t9kez2I5hqcyBAh2UKqh5cTFyIUJCNdzjp8eD3gEoCI+5ZMqn/qZyPvYfcxXtCwChNnHbZDeoZXO
/1D1YPKKZpEoiAe9cmz5Uvs99KEMMrD4qNH1khSQy5xdNhlXCoqN94IHlAddkumeY8ivvA8IEtZ7
TBq97DXSSRGvQgQ97ZY+fIys0pWoamBc+k/4kKjdexi9pLgeU8kvIHnC7oNY/60/bK3BmsMuLNss
7USGZnhSOGHzbZzNeAvdrP4H4Ucg5p5Q1dpZEVJJB9J59LCUDtbzhBe2glk2u19d8fgiv9Ovi6NB
YB20D0gkBFPCHBD8bGaaTUFyrrGzV2RAn5NSXeixJKxu8AmmdP2h13V5hSBl1YJQ5LiKB6houNCb
jYNpONb7+j+8S9uX1e0XeBKMUdT2KvauiF6BwRKwFfYcsTsQQtGEeY4YMMFRx88aBK+e8jj1y7Ei
ewzn/O4AFY/cV8AG9HtdQJnAOMqEToWETfZG5cgVw/OWv7obm16r/JF5fc50lAEewfZkX+8o+WLR
Y+yQlW6mXKlKzfS31i+m4rZ9QBGMNK567RJEg0xQ9tPMAJOzkEkmtiOkGwTVehF7zERflxIKwBkY
NCEss4e1HqSF075jUGrVFA/qX7QouInBSAUNMZ9N4qfNI40V/GyAQPa/EjvQwvAv5K8gZQDr0tog
xaqaQbfdrA5aCBIVN4SLKmzHBAthF+O1UXXggOXmfgbAzgidPGrQ5qWrtdxNAn6RZci2jmHw+4Pk
UswNygzwZoN2Fe04aDfr8VIsNuczKA5ehbTlLbTfHAklTlvBhKAfx3Zpb7yZv9yXOqQKxIH4RdO+
6aiI9woRIUSq1Cx4AqHDLDsMetjT92M2MeCDCWsfpyT1Ka0eV7B/DBRsqKj5ekH5AZXD3Lf0S8m+
6dyGsTALmuaFKT/OKIgQ9orOfE3aMzO8wkbFJS9ffb041GgrMXp52F0e0mu28WF6quYgW486lAJ8
NmRXwXUX/ruAfpv0BKZZAb3ASo3L3Q35rWDg5zVyoNLhGZTLFyaaY/tMtZcJF5ksKMsK2tUV67O1
EPPrGJxuhq9LHpMaZhSiaUNnZcyu6/YDj5AzBXyMxg/Svehk3Muzm6aP2xRLbr/pNaMdZTeMW7Fz
kw9uT1Mkk9kf4zMgs2Oi89C5kygtApggJaOaMhATt99UhRB4Lri9QgX1DEAOKGaKyz+cS1V6GotP
u+/Bk90EyB3+GvJw9jKzRsGeqfcyd62CHOAJjTEVv7G4XEuC4cEDiAAyEeFAYnpfG747dtKQrr29
3N0V+WDk8FhJAm2Z2cPMliPdrqkAI0zEAi13eWesDZyLK65cwhNOKfAKboswAVusew4rxnGdw60J
2Sjp+Ku4+9jABhTg5cLKdk36aQBXMahEPxFJH3ZhKiKNL8u9RCRPbcMFrO6PJTuLDlA97EWTVE48
AdIHCr3QGN0UF5XUoYKkHfJ0DlSsq+FKrD7TYcZhZR/GArPR7ceTQOXR76Xxu968tuqxKLZ7z+Sm
Y0ZgIGv2wf/NF31Wv/u2CR7pZzInx+iITwAz9wmDBwweUXotrrVeNWJR9QNuqpAzCJRmrPGAM8cI
lRuk0IB5wKApaGDK6CSSb4IJ4qzwXXke2NughfmpVc72JKGYEpYM+YWARzUqTiRIuE2J2hVmJKgT
j6ybbOjBBJBuUCXu4xrSblzh8yjmcgX3sjKgzsb66arpd/PpGnrCEEP5Kxu4v0ApPB0HcBgNRM8J
7pzy2+4XPG9FOMA7GKnc8WrhNcueJhTCMbE2uhpI9XERMFkGlxMpmDBu0oNF8eoC7fBT0/+jB6Zk
XDbI+5stBZQNjWl6IPaEmU8exdnEKnP85SNVCK/1c6Zyuu9jzvm5jx9kisH4FkVnSElHT5a9tNKw
qXNeuphYzniMPb4pxwtYerAweQcSOg/FL+9AUFkBmu1xu7EfkmLj37oxUhm84+bjKvhYaD7hgfnF
yBdgDhQJI5TBdKAwz4HLeInXg8Jo/AZmkmnihx3DNP2XoUyiBYzR2rt1QCyqvlbnbVF2OwMt16Zq
JdF3N75hDuMXPg2lG38p95kpIxUHuWSIkkc3109UZ4TWER6kUxOCYAlEQVDVbel1hA3lyAFWW0Ey
3O0bf75aItTcHexspnuti4nlQYx1IqO62FvQx9Khc87ashiKxSGCy2kEAysbSRiqHtQzGImfsFs4
VP8EX7vzX6HlIuxY+c5I8TZGX/+TfTCH4Bmx/5AwMSpV2mDTXd2lD0bY80ss7e4YUoMl8g8RHRJy
VowtYNsC/kYqvPpKgQSoExqD3IIp9Xro9sPnRC+8a+/Uaemhfx5eEbl9N35GrcFJu2X+0eurI2pT
pPK525zLKwDGA/sHZmXH6KbFzuToISQPVzhHEvXJLvdST/nEEglibf0PmyW4bgblxq5wxiPSArf8
Xp4UPDO+N2EYtOSPVXIpY0BycdXgns37p5xbg/7C9KJT8aqieEBFBTvMJy1PdqLaBR05lf4A4vKx
fCSX6cXkhxxwmyJJ4iafSmyX9pVjXYxv6w7TJ/1LPOOaugw7ov+zDMk7lE2XomS33mHwVK82+Dl0
CLBUemG6JYId3nEsOXW/0ETo2WfVh2lYu7nffYGBDOF6zWHpY1L1YS5EOSMD2EvBMBKPJxUB6nA/
RYjePLHu1Nce4oif37IL1u8ZbR8pVwjpd/UbUeJRQMWDTUIBmWUOli+oTDav8E29Qhi1nNSxDrB/
YHYOTmtbpQt2gMk8pCok/fAlHPkPUHwcwtJuTrgOQX41Do9r/grkHZ0WBz8DwGjVbrWT4tc/THhj
fIXq3XiVX1x2gEPp4Oen6Mpx69Zu7KhXzH+vKS7Fu+k3+RZfUAhQSfwbfpEuIZ/cfCURDd7Q17ip
LzukazlotqaPijjIe3RsD5Un+Z03nYBf/mUXQu0CMrtP1cvAnzQn5QnfTDe6kMxzJePHA8byxjuL
+0f7bpYdQ/XnW/MvEvcaW/L/7CrtOl+Wp+Ifhu6o3SDxgxq8mw70OJqP3+jt4fekMikfyQu7iSfD
X6x8BIjae39Vf1nYzU08pQdQkqNdB9D37OEgvwmBcLSe9fNwmPhPfl/86EzVT2O0pri+3BHQXXhp
fh3ET/lZckmpC9MbRn6uYg/n+LCiBIRj8ZR9NOc2OAkX9mJ0g5hwnf9XJDXn5tyd2SUDf1m4M5iH
Xhd9Ri/Ry6uoW4h5tjI5ym+5zxvC3aX5RVrBAlwpebnFNQfOQ0TbjGOKy9bQN/uyZ7CTWd5nnZdM
2KNhNQeeFCAhQ7dvYjcr7aev+It2tlq2x4S3LWWu1WMPsxsllx7UbLxRoOfkwilSrjU8KTSLwU9o
ciUiXYhelfjIgZUVF6hOnwuMcITk2C6Q/0u5xKylxsoT7REzSaT32AcA91HN82cxg4vJQSclvMHS
gmeoHaBNFbfyDkkFSrd6NYGTWEoVRoYLUT6vAEgIiubOmdsA9cacOcQ6Gh/xG4IKpqyTFPbJE2Nh
g0AArmhSOeQjDFUUhkfuuBKroGrnru9IOaFsvNLu07uuVpjgRmTstGe8bZDVm/KrtcCML+MVTwpj
k8sUynGiyNRB7I2EqOGGYNX836gQypy3BRGCAirOuUb6oGRvnbTHahk9QI65BnG0Txgt+tYhP0A3
cspggPixi/7QxcK0hVt0ghfrIwn0MS3x0bYflrP8Kr4+fqqn6Yu79LTcijcmC8S7Tdtdv3v8aqi2
403lswW3McIDW8UuwyXDWatO/fHxLIb9+9Q/xYcOW6+n5Dk56k/lKYdo1wkVlgMAeWb6XE1K4cvS
dO+H4V3JK91JUsaTaSPc65jssJTD9qO/Y4HG+dY+5weYURxps80AnXNMVHwTeiY81RUO8aGnxAuU
7/XHMpzEq4/TeaMJ7ATQymem4Jxe+NlAgmuebI7n/psyGaiiC0mcuKAwwsvC+FeEHA+vQnSBXJZZ
yB52PWo2x/xAkOpBknua36XY5g7n1VHVWJf+PfpcFgcZyGZ7ArlupYMNHs/1sUTkj7J2sYd/UHI+
l7/5OACpk2zOz0O0v1sl8vvIFrZBpyGLJS/Mf7lSyeWL61CAev+La95b4/fvybHRZJxgTMxkxg9C
thilyzv25ddh0xHvaa+6r+jUheggUGf61V094oUVLE1kI4k8y79jILmkF/2b3sqT+Aav+ztWTQTc
LKNCX+8piAjmhwSqTcg2lnUGnkl5ydGMr4YkYfMrqqHVkniQPL7HOsEBR0dwWOl5fI6ahpFalxON
+mIWwqnWO8mNU/ENlCqXXvrmszE/uiqECgdZOJOIA3fgok5sGNoufgauKvC8PV4oUE+p7efWSYmS
/S6tHWKhbAGMxR4l1DZM45w16LHhYUOMw1I0NJIXHNEZtCkpPP7LwDmLwTvyH5PIVT+Hfpg4E6kv
ybZexcOExkfb4pwxVTbJq4dhR3qvk5RH4EVsdSXxUFNHqNjLHeBrzIzKHszEliKpz2znXnhvADmr
qrT8TDpgxISHqsVVInXWV4vOA4WvothWLcPWoH2oEgUZFbTVSJrCWtPeqIKm6oooamRxGHvKLXXh
hiQLO2yGK8I4ZevUXO1H3LzQ9jdVxvMpact/C4QzKrll1aczZRt2Emh9rogvIRFh/E0E3s0oPpl+
tMtdVJ5j9bkcvZlfe0UeJvrVBiFSXzsFEboOkA7qLB1pWHaM9YNUo5LVnnjQqFk2LKF+TXN8Ke/w
TurYE9AF0RNZ831ez8BCUXXt1hNNloZjirYfM56UV3FskneEwTULfLv4wQCYdNeRn1NHFm/WFI6l
SwYF1PgxP/eTI+q0TLvusmKGQxa95S5wNtYnVklt0wSO5KxyfHHmfyOkiZRjDRmPVl895sVRSAKE
3WPqQykEMVKMowqeNJwYfQoIQ0EFtNLtkFc23BtOhKnmlqfrRHvrpyFEMyGcTLXjyMYAgTGt3jHl
vMQajeEYAPYNLAuB44JzQ/ZF2ZexoRtU6tgLLZCOqYF2wggMVVz4IB0cl/qN52ETj3lV5ZfYehat
D5PKaQnzFIbIDuvdHYhpMn4oypuSnQfEqGV1pEVlhEv5bgn+iipNOy/DwZpPkXiUui38vGkwy3I7
1X8ZLjHBNRNS+RtsTayjFlA9TGb1I3grZo4qM0AN/Qc4BJ4vyNk4loNCuzLM+hu6oOlOpRqOj+Ch
QBD3yIxrnjsT8eHFUj6y5iroh7n0ZpzsCqfEOzA/5YjjNO6QzdO2+8YOIEOl95aixWMJgjobd55s
nuGDdlzHG5dW8tMqdwa+mETKL1p2Tc1bMzJ28LX83zw+Gymg5HXozyYlcPxDtoYxPJMWw3ScPjtX
fTyux/wgMt8nto/KlYZoIQ/72MhnoWAs6SscxOf4B9Ln1izbamyb4IEYY1nzRRGOaf3clZcc65Hu
iUibLREd7DnG5Ot/UWd2ZY7I8kRGukPtXtdhhI0g+9iNZ6zDDlhl9dVhFq4NbjHkCgbgqSv8BQZ0
mAyB+k0+h6H+1p+Ac42TeimQ2pm/XYwu91WuTgIuQfDbCg8fXKPE98DLSVaRjpoIBm1PJNpgORWm
pd8tkPDcTjvQ6msythQdlQsxOcf43BFaQrxlydnIDGhr0qjpqn3jNvWF10Ni32gcoMr2pl0kB311
1dVtz+a4haEtXAEuhnB2e0p+pauYn7L0PJSvQxqY/YuO9xnLtQp53CTtmPMx0m+Pl8fowOExzw2S
pS2mDXPdLe6PeIXCjYCXnPkkfLBrpvG1L7/oHFoszvCc2kJed/2J2fkZQ4UGxfp8WP+0v7zekWdU
6xjcQFolZYlFk9eX+ss0A4yDzPcpKO44y5wXTmJOrHf9VDm4Be5o7nY4NZzJkEv0/42kARp/lvv8
0tGpVrZB1sO+9mZOV3yTY3ekfKNxZe8qDhI2A1AXm7bJMXIsjJ0arkwOFXS3JTqt0K6W/FR0euWq
5Mx0C4FYuHmgMt53zwssIkgkQKvc8eW0a3zNnnmznL0Uhk8Q50KFzpXCF84vprsYrstXUUgACa0p
s9dJ+Xmc9EYQHKnCUFMRzz2nMXF6nQMo8ECqoDzN7fta3wY4qgLdJJ06EYaYHMEMWf0SDEH7TuUb
cp+GjmsH9Acw1NLLQhFGnEeeN27Ue8aVkHmoHAGfNkOEZD++t0QjyXs5oixkW4JCTRsfnVIXePgB
OVR1CxWVEvwbB9utIj0VzdmyPDjboI/U3YLs4KDC7wv0q72pFZ5loYo3DCB56yHEY/ha+JAilj8c
ByE2QFkwpKu0IFXaNHvm1+Y3cFnpy6AnuljuqVTwIRfrQdZwVXcrrIqiTTIA5GBT9mVAe7DcqBix
5falzSpWoxAuYgwPwuimyMg/qWja72W0AbYFH+whUl0GVtBp+Te/B9UzNXv3pRe2GjJhPBv38Z1f
nZFXiUEm8b1wnGHZHo0f5QPaGIaxO7LLJ3UvvSS3/J6dlICUW9jZHO/0UTS6SGF3qNDL6SbWEIou
nO6dQVzOmWa7nb0EmwfsW/CWuU6Sw8xChUEaHRqo2JYtXZX/xe20XzX4JPTyXfyeEhGmHnRzF0Eo
ojcCefmEfzQF64v8j4RodpHXXAjFFDjhSE3dwkDVf9yCp/lcXR9Pwh/LrAly2nmkeiyL3mfD8wkr
hLTZtSp4SXtSji3ZfUBYr0Cj8IW05/i+vJE73c/7gQvpjYKcC4SwXBsC4puGaTTAbBXy225zPDzt
RoaJm+bemGDU/Sqzl9Gd8uWq7Rr3ZSiZeBhGewBZ9f/yHpImN6WQHfghwkc7ObDOyxBzf5qifnfP
PmkLhACjZvVf/7tlH3+iXnSQMt655JXX8TZ/UdkvBIT+kf35hOmpZNps5wqdMBZDYAD8LHAlGCRu
1x+EGH8gzFSdEhkzZo+5PY0uX7385PNv/S/hRBxC/JbpW4QtEUELsF6bIF192s/JYKZ+XJhUU3lk
aKnBUvhX/V5+a3fxVn5TYwK9be3tH1pBQG8qlS7UgsTrmPRtn5xMQTJsdgXZC49qQnyAu55lCz9s
MIhAElm2e5iyHCQUsPDM6d9pg7bFhUkEPgdwpYjaNjBmBC3m7fh6g4mvk1HO8Cc0MT/FITlOt/xV
+s7Qqd9Y2HDYNQ3SgxMb2JDsrF39DGKmY/GMtQ/1FzRARiA7Fjz+n1kNCfGH6pK6lS/EAJpmmem3
jeUyic4EP2/ZzeMJ4Q5uQv8a06WwoloDrWJQwPErIu/iaP1pgPC4a0wMcilq8Bt8NhHH05x66ZuG
FRxk0YtcA9Kf0VYrgyOxrghS5MvAbPoWP9v4ia3JYzRP8at8Xq98ioMOy1mCx/nxlDz1AIWLW9vE
Q0LhJreIjAH8sjB73OetjcsZqpLHUxmWvxZsgJ32oia2kdDDn7k9a20zy0y4EeF8YtREt/INlKnD
fdvGbs7CtYcnZeu1JhGWu+jfto6w1qQOhT+C8DWBnhYq/UXKzvPsCdfpnh0wNsJxrXofBBeFu/FH
hGqLTecvW5GFVgn7+cSZUSwHRBLcDElzRfZvyQTC+inWH0RHsmJYt8N0mJNfyvXOZ/yupNBOnclw
c7A9AdHEiSNQrb/lzUtuhy4PEED5Ttrb6tYxihbhyuB740RjN4w+mZu48UqVUQvyntsQHYAEot5l
fiUTR0eomek1BogyomtcllyIWxbTxhI70T1hxdDsrb+k8mj78NUhzb5isggFoX94j6q0Sfgh9I12
eSWmpUWRCSUo0DA+gG7CzfvARwuP4oMAIkPEV/5DAhLZxoR/sIRVYJDCX2R/NF5TjNnZU/h0DW6u
BMXwK3UUzsClHokrIwP0iJ/lSSwe0W4+aPC/ExA/LjZ1Byatl0EzvbY55cFeN90Y9qsa9MRSc4zh
4jo67PAHIVLYnXyANOgws1IUuZBhjlEV8r/w2TH3lkx34cjYHk9Bq751yYce7f+gd6pIUCyX8jMy
n6v1yYwOC175mafCVBrcSg9jPVw64u0ORnZoipOqn/IqAGfgtc8yzzSo+n00uo84iAZkf7seIA5n
t1fspuBTCllIzpVR2hgh4N2Ony1uqRClGJWALYgS7jK0A3hC2BVKISIpG3YqwQVHylQKUSvfla/V
x/qy/v8wmLpgyrZgpyJsV9SM1wK3dYJDBdg1VBdm+lsIfC5Q7kFfPsriMbOcbY1iHg59CIPGEbeR
/WqcjV8C9mg28io0Bh/udkNdXjxZyjmq251dsuQfp5qmtr9MJAfkh8hEPekbuK5A4q6dWIFs5tL/
wS6hfcZ9AfrwDBB1Q7LUNsgMwQBsCO4yvDoKEexPdNsCGOh3VPJAQj8o8BgOdIabRgfEqayWdIUC
6z+8ZAkTmK9z2JNaTauHJcUWQ2mruJ3lTqT4/ehbAvSfIBtPqH6l9NvkyokKZslojh1eH/CAWdlJ
5aLFbVSPRcIFwwcxqplGBpY7zoep9wi6ZR5VxY7J9IHWE7cJzGAqH6ybgdPaIvgKGGVwfuLLQmU5
yJjsQDB60wUbWz9pJeDdiyzXqJ5kGE9sEFw0BJAne7acAXfg/ExnB+cLvpeKRTsO8MKBdc6zF2do
FFjO3EiNlOGeZocafUEF/Rwq3KUVPKIMKyQCkk3hN6YvQvwktXQkfDItLnYrtPHoNQI4O5WKaiJU
aESHs0GXCDMc304qKxz+Cw/8nBE7G3CrPzDB/r8do/7RGQvhkyDTpnjMbh8c9DyxzEtHl83enihF
pCXs6pDOmqb3ARMmP/D8dWC9JEFEf9NwJtdPhX6plxu21CSdd+ZuqkEOjj0mjpXfafRIx9R8fox4
dR9jKputpnBSthit8loe6/RamS43boMCC2s7gTVfneTFBzEbE4Y9YY+RRflSELWRHjKIHHG4Ev3Q
2x1HiPmcW8+ZzFK9VQP9+VsjcMIfRFwBI5xX+sNihIJ+FRaiEfak/chVmD9OLYpLhgQGxrPXgtYz
xdhr85LGSdfmIVpXrvFEs7PHuVyeFWwbx+yvEcSfiC3Qx7BjBuC4WWQ18CDYl8Bn1m3CIGJBACe7
U/ku6yc1xvXPPGrzTcQLIeEyd0TRXiEpfueI3501Bf00s+EmV1A3TZUUWt3J2CUPH04To3oVvB9E
EoN9ydf/x6SgEUyTXS4uOlt4Byr0jcWxYmcpD0xEIykUsiPwC2XS4i7VARHQYwgVJEOUwZ2TgeXo
fotZfkf0AyQp5A7kv3usLshJPH6mzzLyZMPPQOYLngDueiDVR+xx1sRJSDCHt0HfY9qoDfLqDwnI
UB6sHPLJHrIEqHsy4Ogt3y2RAD+HmE4hdWSsfxCCYvATO9WfgvgPZyGmp+r2d8VNHkjV4zB1M0r3
pyI3hkatZFLTHUrtqqvwUvYGOv4HR1WgmKQigO+0dMXnuTrFxHy06cEE9ZaqE2le/QfvWH2cDAxP
nAqPwMypY5/CChSaF1VnwDAe400cWSldbOXDCBjAJKfmjQmo379wOBSMc53xRaTBnGcwkx01OOMH
mCPTjBv0io6sgsU5dwj5+lrtvXWNP5U2DksPsJAIRH4gZH2qpug8+cXlXsDtYmzJ2bLuqdBBS5tn
2TXd8awe5pcZOhFn3EsS03vGwcCcjIwWGhLgMTn56FK3+8d1ZRGLshwFGyqF9RwXpwdiTVw+7FG/
FhCBmCB+4t9BD/HWf6rQtHdE3Q4OEBg+ut89AwWw+s8Zv6CQb2HpO4ynXFoPLJRrX8Y3jl2FNYeL
zhCDUnGEf+mqtCN8gEoOBCDuDkW5x3VmYmC7iV+4c6o+3EYHwnVhcUBYg3tirrb0CBt0sK1toJ4X
UcZhJHFde3dqmdLu+C3pCLLm/16CsBge2+NM1VCnCBFt6/dR2i32VrmvtG4PJjJBZXyJBsfixfDg
iJQawi1ENcc3rxSo3qgvqwVlbaueV9jPEeQL61cnhmtXLE24rupBG6sDfgXHLha+o6yH39E5mmS4
UTX+QMCtA1VPP9PMev1JFY6Fi6ySA/kyjK/WcKIKQJdPrBJzWxNDEDypKwbc6WUl2AChzSgdGpwN
jI2WRpdXpKirKOgImScyI5RJscGWpvK5y2QNGuTXmv00KxQwz6AT0+6tGu/n+bnMKVnPKsdJvm/P
CzW86Mny2WgJQb8S7USKEt8ZQ3LqSolMEhLkVmYeHMiujpcBb6h4saDqNxD5j7FBf4VtOHAXNUGy
24AaCHiqbQ0BbERR+sKLZIywfeyvwhAoIBfFbqHHVQJ+YYQL0hiUzDUSylNQDuKhoKt6eLZDQWXG
kO8rAWTFTfUg1wCeThoeX/AIBHb01kZQ+G0kUISkm91AoJouycuTPxihuPxEld/E6PNvD+soY9vT
eS1z1NQf05CjMcHlqQ0ZuU6gzJcJuxZUczyuecuNAMghawVFISZIvpyQF9KHfXUW62cTGL98XaxQ
ag8oGqrYR37a4FV8XH9bxR2YhMqCbaSndNqw43Z+XkX5iPsIgbT40VMWUOs4dXru0uepuZvja4oX
OwypR3UE+5KLoFevE86ngn6EryGk341KYhTI6VHBwBY9lvjUPZ4f5b8UqhxQakBpXTNAh0Vj3Zr+
rcfKY7qORCesYd3uNcaX0TmPXkRAVsQRiPu/q9aZhjdTTp9yczpJbf82C3ggtjEQNc1jgpY84+H/
PMQ6sQHfMDkhKkLxC9JtBOmAiotjTcDRdT8wHprtIsK8TnMIMZ+97s6tS9rfaj0lxdeMGQbScJq3
nuw7vi4hNaSqrEdRRekaFI0vrq/MeMb5lOD6BJ+nOKhbYB0gLZM8Y5ff03eqJDlxdM3hJMk7iB+b
5T1uBkAulyzT6OwwjF5LDcuse5wXrzppWQ/xXq/zhLl88SGkUGEb1fQVC+sY7YECnlawK9/iIqFq
jFoOBEWgOkzgjlUtmQMqLY2gwhBpGTyylor32jyigstqIEdO09ldmndRX5ik+49Xeq9vWJ7LcLXi
cPbac/pTCRBdnJFuCq/CgwGDRqOyhnzREn4StnhTirm6yyDPzfXPMN8brCThwhKE9nAsKAhoUjFn
72Jnk0gRk2AcksIXNTJTPiyI71uInbEudo+HDONyGHRcsJKLJgSKL0zhkmQnSgDBh5RFxoz8nOVv
yAkp8DHl1ouLBjWUyZa/zi+N+irWApveN7A+Gp9KCA55vfm2hgJwM1Qz2En9q4YVS5naK+bf7PJY
f0qjS9U8E85tSGGVHx/pycREgzz4tvII+rKY9nH1w+ZFiC3wTcGVBc+YnXolRC6Qn+XUS6MnoQga
LvDpW+22kHdU13Su489s3FLqU41soPWp1T4b+tc53PwV4p1+zAP9/0fQ2RZQqYLHH033Y8ueqJ/m
7JQzLjt2x7mApuTn8h84joYha4Qd/WFGXsAGZIj9OGrLbsExly+WehiUs6rKAWIgcX1EKbZOrZ+X
6drjh/M4aBCunMefqTgxdFUa/lz4xBwwfcsASPGALrCdZ1ZKEZI5TUMcE93BkF6T/kyIh9UeNOWi
VlCOlOV57MW7pEy616TssUUiUSVdX/WBKWEfWmZxafAXpnjEjxsMgbQ3OMtw0lq/xF/0IzvdAH+A
nTaHvPwMSrPemVal8t7QmXQ6nYVPPZQ1NHx+UVxq863fzHi8oQ0fFhZ3jpjakoVjFkmQgEX0CyFX
6/LAK2LH5KbDJUOHurlTblo4Bct9gU328OLI7T+7n/gHr+MJm7sEQOOIkjEaAG2ZKoDMfD4wsTB9
C/lu5Ql4WJEGYjOj8mKMZqAc6S+AXjVodcoA6NRkz+PIQfnVxyEj1ZTylZH/P7YayW0MW2g4kRqX
x1TxuQil8ZaykIb/qDuv5sixM03/FUVfL3qAAz8x0gXTMh0z6ckbBC289/j1+4Dd6iKzqEpp9moj
FBVi05wEjvvMa8j4zjqQguCNbYS1J0mGv9iOgwhIFhEuRUefGju1pYwwbKqmWwhZCei/F6qpnEDm
aMhDsW1OtmSg5fCaFzMXgg/wSXS7IPziaa3ugm5F1xQGPNX3GDoluhvVlY0Sl7EQ3AYDKLuDAYfG
UBZ+Ndz2GtYJLbolAu/iEKq+q2cIlNjgr9oK0Tlhkd8ZQ3TWi5ZuVYS6uVUkN0pOOK/IFdprgO6p
Y1LM3XbDjBYShZv0wR4mFgSIbhr0Sz3fpBnpNB400C/Wsr0wyiXvvb+qwAvaGCct+mjz5OYXOqyq
fp3D4osAus4wb/EphGd7O1m09EiBInHnAW3jFvQg9FEbeVDD+6jateKqMoh0RvOFWpuyy9gZBqX7
jJxnWyEaxJrWsRUH3Au75DA8l9YMa514G3YHzhi43djdIFdZ0mMcxo0ARk3R1r6FQABlrlUoCMsn
ajb6K1bw79D6QH0TlGO4ssB0WJCqKCPD+J5w1Kw6gDHmUk/3rthY+HTL4I3peU/4NbwVkmSPfWSi
YjOwGsq96l3H5SrEkAp1n4suXmDnKNGyMTjTFoo4z4i0h61joUW2amB36CD6Z6kYHWA4n/UbCZgX
7zlBlpOMcmzFSepSBUFqUvpEO9e0AkCEGiQaFcq2MomVfT7MvXxHrxOxIaQ7g3M/pLF/lcbz+tUE
ygdTryGcnirAbZ1thQafs1NHc/Fzp1tbHoIZEEEmnLomSWiwcUoix63srPB41OVViuoFglDNNuc2
SSAi7LAPwk4NLaTMXA06BHlmbmrjM1A/4HUqv3joS5Vo/q8yk8IhhYK5oFkUzxM49DSGWDzgQgCe
KMsiW2eIxA5zunHx3gZyTCW/XKrcZKxn1oiiztNQfzAqEo/GRxa7cUYlWsteuQoc7c6x/Fnp8Se7
Gy+nDXsGPbyletnjrb7U+0XzqKBEict5NMNZcQZ/nP4wjQpudwI8pCqJiVB6lPpFhWcjWBxgHmgV
+aBDJ1RbsQpC1b20kdhELokjT/QReuI1GzneW5GuLHKXxkjQQDFspHKXuDIwKxN5oWEUDdUU98XO
kZ/1HJhrOhmSIWBPF7zSIGvTSV04zDsKj0Mpv5tpPw8iG6BgY7yroZSsik4DKQZbJcX8el5ku0pk
d6hjwosodYiEBDx+1ZeI2pZvWdsMdNAQug6bXpr7okKRqVwXglKoQ82Hvu/K0HHIuE0B5xocU8DP
K+gFQJt5YqHANWHnpcZGRW2BvhlrzxjgamfyzMaUrwcJkWmsL7T505zqkTTI1baFcDmUsAuqWApJ
vpWNFw/t3u8tSHLV2m5wTY7kNwuvJZTAfP+SqCnAsVnot6G6j9PHorqh3WRBdrtOMUHQvW1SvNTi
VmvpN+bb3Nma/QzfD+w98ShFg0Q3rkP1SrKRyKaULa9NnFjKqUKpksO8upTIiET2IBuXbXuVQnsk
+mvr89a+zLJb9okwWJ2LcKO5l0Kh4DcSJ2pIOjDVg+fAR3aYLdZLK+ZeMy6NhAaZ86Sl9CnPPfVa
Q1OuVClqLlvrxtbX3XCOC1WVoFx6i5uuqBGZWGsUKTpT8tc0SEhCPBKMvL0PsoWFj8p7FuB5PnGI
6mzlWi03DQys5DVFxM+F3ezYM+rPFDAmhasDpxMrjk6ATm8d1lW+5T5XmW3z2y0kAUd70jJaI06M
kryFfCMJZkvNPi5Q86vJXN1YlFT+nsl5ccBCr0a4r62E3mKvjqxRklEfMwoj5NcDLwDIR5wU2qCm
hYwOCdYLkpRZNInJPoW3NofHNEZdHzQiLsZUPYxHNDT7YilMouhwsPVp31512CxgjGz7GdUU41l3
OYSyCEiKZ+P7KKD5P5f2DRHLsGvk6wwAhey8+wT5SvsqgpkXn6veXRvsZftWwcW1xKvM2zPBUXkp
2Xu9gCWyy4orTneMxFJvVSLkA76xzutRcp0c18jJO1aWyYXarAtgey7dOutBIvRBfke08yC3yBp0
TMJsXPl8AYJj3aD+UrHmCf/e7ERiXBmNIGmkTtAeNVFm2cnpDQXrqicgPQSAWdpDIZCElnFpNNDi
otmUVfsY0lD3WCCUwdnfQMVAvui+hfDLK/RdlJLaQxksQnXney+es7e4WJT0NZcgc+wkdc7d7Huv
vr5TwdO2KT9+XRePOORm8rMYzV5UeuESopqgIAzruSF+76FazxNwxol8ndOiiqsHihh5dq3nc9Ey
hUOFkt4s1PeJeiOzbX3vHSpVasXFGR16P03uPKWql4VFN9Dz6IJLCK84/Z2jS1u37FBdLS8ehvcq
v80CoEScphmUB1085GjDKsgdSS8wDWhwOhhFFGvJuO5NKv1TBNsM5Bs9+SZWjH1XhJyt2/Kh7XdN
thuyN5IilT2AOgKVGRrdXryo20WVcQ3Og+C6ba7zoYEt8R4luJME66RYC6CBdvlkx7sEpQFt2xIU
FDGu7+aZQzcSSnWGIzSHabCt9JXiX4t9mFxmarWs+bujZXwzPCNEaRv1ma48GfWFim6NCcDh3hNP
tliG7SopNzUqfsUaZQUPpBQ9i1pZW/x+lHd4j1S0Y5Dqi4azzHyIARMhxakhRt/SsLhxQv8GH8ZO
8q8MPGX16zi87JStEl+VgtLzk+/chMDLKvc+odeHJFh17TEPQFOGx2TnAgYMlnhmD7vwOoN03DKg
tgF9NIpqxxB4inNlpdQ3bAfem0BVGdWc3n1CP8qsLwt11flXoDqyDPvVSbKj9WZYNw2KS6CN44zg
gTrqfBRzsi/j8Jl4C8AukUvFyRmEV1H6Ejq+h1RwtDKTFis0CXlhlZ1Mq5eWM+sRQUdL2XvJ1aBs
Y3dNIh2j/qbSG4nGkhz9n94Rk4r96JRrSd/XRFkcpJ10pWTrCOR2R6MNgCk8x2zrgZk2sq3m32gt
QciZoq90rL6A1KvLKDm3/GeMTbV4gx27PmranncT8p0oXohXv91G5V2iXyRw43X64OVaRhh7QPbn
vldA09SCdn/dIAXgoFKH74X6ngFrrxFnZIqEeim9ue4MbrW8PjOQAAysa5PJbtuV2yLN2QOa4R5N
HuLg0UASO6SyTOdnE5CmN3e9eimSuZ6vdWBu+l7UEJmDheRfWOJKT6DV5fMyfuj684qop6pvVOsu
qp8MeR76qEzfcMv5ZX6u4P6QOVSMmuIythZp1I6E3AwUqOLJEwvlzNyZ2YKIR/YsrDbAXvg9LdqE
6laZIA9iJcqVp9qXoYIknCwxQyKxV5IP4qyRc1CvD0rRcYglsMVEde7CwiI8hXPpy9V9Zcxbd030
rqKbG1+F/lOkHrruSUSbEHKYSd7comuKJEws9mSKSv+Y9mgmz/VHzq0ifal9mvyoCqNYpm3k7Lwy
94axlQqdIuqBuwSchbe0i5sQhJPCsePIl0Fx00As0KLrwkPwbKpGS1fbRATjG7ekQQkYIpmyFqgA
FtmkENd0AVP1RZMOvbcvnnNz7tIEQiCfbt4CJ8RUnyJJUhmo3N0rA2B1TYGkfGf3z0p+FRbIcLUv
uvkQtiBg5tQIa3uZiK1fXWvOWGVIg8vK3Q7GOkNoTl4YtNdo03NbZrcmEoR6fKc553GzVvNNjYJ9
9tZGj/2wM/PbsESW9zlJVuawIOgyI4obSCygdoNG4XtNc7qOqImBbSAfrmn4GMsabqA3xzjSNHcB
vXSr23PCYcAG7Fd9d+NNzZ4OOXcA2YPloamZuZOAj5GCjyBwJAvDK3xTgS0H1C1WQpvhuOg4S1T+
cXsNR1IsabKTP+riAldDCzF6Y5+pTyAa7WTF1jeTNw8VPmdfxYAllrn/6KA9EwX8v82wyJ2V9xxm
2CQKmaCo9GeatBUF8Rd+4N5TU7yUJvGVed/E07jY+tpGd64c7bWK302o8sGdbN0E4HQL4utRa+/c
pVCNDVe80hMDeYGDg8Q5FGHKEBKojXrDM1B7kspNCnE0gkiQD0CVqcm3sVgWqW3MawNdTqnxQWCK
zcdSbmM6bxHRjAvA1yz25CyevO26+izSAXgYziUy+1G2pjxcklFIKwUjOwplBpgXqcBK2HmggT0U
N226bZ1FlSOeDlIEByQCHHxD0M0YNmF4IU2T+FnRruT4ALw04PbEfcRmktHIfm/Rq/EOVJqtMkfd
cm9sOsEhtIqCQ1MiP68/c4X4+fbOLin61B7pvCUc4iQEzenq9SuwqsJalhtuX0CZFjG8XrgIl77X
+G+22bmVPQh4evg3zOxwZP8snfRC6W4M5BXLcqF2D8WwoLVa6jeldE3ZPCWq5ZQopkp/oUuQDLyG
BvVBhrirvrnahG+2yk4GjpdMeZjcXctoCCNw21CKR/8EZP4sb1EI2xct9mHwIVHxpJJSYA3IKfGR
I3fpbTSgMXWfouGY7uNzUd5z1p3Zw9K0dyagIRdAvLIb8jnL2GivXP2lgUfWWthkTjpj6rcrTd2n
6s6jDQraLaiR25bRfZto+eg3KkHplPZRdIeNoAWMxdm7iNgF5rRJwcCuAJsm0r72gQyg/6Gu2nge
KEsSRPuJD1kYEiIaa8CjsoVQuHc2nuB68GDUzb4MzFV4QVe7Qj4C8jOgYOp17S71doiM2gGc40sI
gFl422RcwPouglznDw1F5IesvujHlhBNpeo8lrEhRT3yPHGBuSHdCs96xlKLCuSyJ3JyreUzo9tr
zoEYKVHvBX0xY9cgFPHO3PBCI7Fq1ENASfBt6B+Ggm1WE2kmWwGnDu6Pt3JDOpqbmLMMO5RQf8zC
fW6BD0H6g6jbX3XDKhio/h56+aXB8WDZ59hrglscC2jCXkbmpDrEw6YHaY+fEQz7aqJhGkWay2cN
M/i6aCptWPgUcBoISThLDbOuoYVxFuWXIiaEvC3yWsDUuKfuogAAZRLaJ/JcT32g/0d106Kalk94
JEmf89upedlDqrgvNURNFgNGTD5+CLMzNHf9CiswGuKIjfz2t//6x/+8dP/tvqX7NOrdNPlbUsfU
TZKq/Ptvmvjtb9kf//n89e+/6YYuTM1WNcPUNFlTNFPl+y9Pl37i8tPK/7HMylK7oseyLZxnFnIB
k/4dzokFbCrCBQejQST75miShAlkeQXptqJH7PaMor+CU7IGTGFPD2rwlpp+UWLjkNxn/aL8EOqQ
/YsG2Ls8URO0I098cqF/+eSWYqmybAkUzmXNsDVhGl8/udPqbWg69PtDL8+R1xstw/X6YOujRkoj
0XYAWOJ4Llpyjb5xJPTcxKCo9zLeFKlaOM+trdJoaAey/sKWgCKZdK7k6tLkAeuguGhCy9xXhgYy
D935qaW69qJsnItfz4Awvz4Hr90g21A0XVVk3TQM6+g5LKxPshjPpMKD0S1nKHr5GjgY4cXNvjUh
EbklcAIRpdohp9ovF+2+VuNyawtT2uWWYxPnZc952Ek7z5rrtCA2keFfBZbVr+zSJVBV5Ry2SdOC
+bCXltJKV6aRODulT+gGeJV5Ymp0++dHEratClWYumGqhvb1kVqKSk5q2IhcG8BtatW4LGKjARis
+WvXieQ72dUWrdrVV3mJsVji1sPO8spD1hfRm9/miBOYAEHjcOfJZ2qnaBc//knCCJVeP7jJzejK
iCp78/HPUCvGxrtMSrQfo05rLhx0mKZl1bpEGPjb5WlGedAE5t40CIS2sQ/xp+zKZZqVmG/G1b6Q
QYZrMNumQ1qjB1EFMPhMWm261Ee3mcn6aTSgTdTOiEfrbB2oI8xdoXYceW6H2wxfmkkqU8iLVnYT
0YyJkXCPYcN8fBXpmJ59LJ7/+rJ/y4/9/JLy9L7rVUdf/uM6jfnf/4y/89fPfP2Nf2z9lyIt0/fq
lz+1eEt3T/FbefxDX/4yo//56aZP1dOXL2ZJRY3sUL8V/eVbWUfVP8+h8Sf/3W/+7e3jr1z32dvf
f8NhManGv+aSPf/257fGc0sRyqddNv79P785PsDffzsvnvKffvztqaw4AK3fDaHqim3ZpmbItsp2
QxmA76jW76atGqZs6JqwDcvkwEnSovL4lvm7aslsTUOTFX5EYcGXaT1+S9i/y7qlG5ata5yiOAv9
9s/H/vP4/WO+/sVx/GXjmLIuW4wjy0I2NFMXxnjmfTqNZZTkYMFxZUKfcoU1Jhgn9qby9bj5eYij
YzPCPyh0Q4YoZ+juTt1Z5/YTkD03xjk6xItm0k7VGbIlErClyadJ+OayUb5eNj+PPX62T48XNpFL
UexjbGeBrjRNLToGE7RFZpCJ4TjhCHliyK+3xM9DHp2usp8WWeZ9DEn3HM69PTxXzds46MdjIiYH
tkcBgX5iZPH1EPznyCwModu6kGVW7OeH7TwVCmPJyNDWi2XOedbMAV2Sqb+Moqeb7hzc4yrcYpm1
KW45JymCYYE4i27LjTYok2JGsX/qzazZiVcyzvCPK//nDzbO0qdZEI0U+bIM0WFcAXTWZs55gTZF
RuOHyuVCgSeeqQG6KRhJAoA9sQC/n5Afr+Uo4NBz13DxV2mmhd2CLaOMRjtRzv39iaccX++vnvLo
DnKdPpT7ceJRsYOXOw3m9FUR9JiDTJydeqh/sbJ/PNXRxnW0uDAawVO1E4z3JpB88EGYIJs/KxaQ
7qwTi0sZ39Kvnu5oF8tumIf1uItxjNbp10LepxMzyReQrQxgmayccH5y5Xz7Tk1ZFRx4tkzQ8nXl
ZM2ospopzXQUU/AeKGwtadxP/AekSP642b5cbJ8DU+XUWEertJMoeBK4NFNs3pb91p0RlF55y2IR
bU9tVWVcCz+9TdNkk+oKp7t8NHtxF4mi6pg9pDzOtbfuuVhC7C5oK1fLfm7Mw7nmQaE69T7Ft+eh
bVqKoeq2qX7M8qediFtbZOrlx7gAuoFYbe0dIAgwZaLVcHU+dM9Uhnd6aDKv/XzcmZHf7oHyEDNR
5Dy1jNVvL4dPH+ho07R+p1hS8Ocy1ljGEebgF8FVtVS30Bc9Q7os1QJS5FlEriNvgyuxh3UQlNm0
uorm1kO/h79g2VeJY05Q6Pv4yIODTUjns1IVSFZeBVsjwyv81If/dhYV2VKEJsZ/Pm6+T2+zk2zN
SQc+l7YAR7AZptD3FjEKaWd4Cy/SaQAhY/HrU+a7hfN5yKPbpXJ7t6/HIaW8xBgTo5Fq/esRvt3p
n4cYr5lPT9XoUZZE4xBwzqfjlLjZ3J7QPjynHfQWYboy/X8bUchfR+zyxtI65WNEdd7sw1nzjAbt
De1JsJ4WNjOnBvxuGxg2mYJuyehDa0fbLxskXxUxqw54LfjU6hytmoV60LRgCbwIcKpz4vj8edps
2VaI8GTLJAzUjs4xKUsceqpDPUVzAPC4oFu5pPJRnrqDfr5pGUfYBIiWrAj9+MGCmO6u4Sv1VFpW
U9B68/KxuzNn3HsvPu5s5+kUTRV1mi9PzODPL9RWFMNQNNm2dRKxozhLUsOhDW27npL2zZRpNPVv
cCKbSQtgDGtpfmK0b97ml9GONoGVErIGGqNVCCdjGjtLKBEtcyhX/ZTS68w72K8nhvw5iOABTZWX
amuqQfHi6xItWl92lQyiQI4ivgkrGZ36eTA3psOqgqz56q2pWazLE+91TDKO7olxWEPTLFth8Ryv
G3cIbMer8aAtZ9CSbquNQG2oQb4nfAT6ccZ6goMJaeRS5dp3p+h3nXjubxbUlw8wTvynw8Dzgsrz
Cz4Ava7yVnkBkr5MV8GUwuEENK8CXG6Kp8vVyS367Qu3VFXIlgGm2TxaUcLvzFBveeGw9ybeqzJF
KHJuX9oTg/s/WDsVigSndun3r/vToEcLK6qkYeiGj0GRyTlDr4kQmoCOgx1Prp1xrQGWRGH2lT7u
NJpk7YnXPf79r2GBza5lroUgvbOOa2OJXwZZ3bGwB3xB9b5CPbMBGGRneMgYOtpbnXEIkuz9xCR/
965J/UxLE6opyFG/TnIbiEh2FGvcT9i6zvJJ3S+kWTH72E3uRDDD0cK8/vWopLjHT6sYmtB0y7B0
VbZs9ejYN6taj5wGu5/ck3yCulxTqoVai0qmMpUP3nkjx7b1DuSWqmwqu5F30FOhFniCSIr2opB2
i4lbUmdB4LGssl1cyTbzlPSuu5DbsnPndu57KJ8lOnBAYyhV+PZqQUJwJemJb9/bCYS7UNZglgym
wp4ufGC7rlbSze8H2Z63vtbOfBs9p7TWcbJqZXQBLD01wZlmw1VX5MVTZ2T5ttVTPKVLy8OqIsua
pW5bYXeedyUA5DQDoBbWHWCStrLdCOocEjRKEjvByqkd77bURma+WsbetHZrwJ9ZWj+6Fj4gWeT7
B0kaANR0KFVGPUY9QePI9JqyFkpY37s2+npR1Zm4+lXOnUqqM8u1DjHnoc7iey/oA3UzvrUKyk8Q
m2gMOA38D0fyVlGI9i0NYnktZ4WHhQcOjWqta/PeyPNZyNZ/UEVYxlgbG/h1KV5dz6W2F+grD2Bs
zd5L8TnN4rXpQOFo0rQ9KG6NnAD1DOAlgy/v0yrV1E3gaDByi74wqykVZGDBUi3gPji+idxwKocE
SlomYynIUw807pUaXYkIgeYwM8zFoDTdZdcFOSQkYwBPkZsY23SeA2MWBG2hZ+R1thQeckqO3e3Q
ZA2N0CjNpdhbWFoN+SjPWtebcmcEa1OI7jaxtPwyr6IAL81EXGp+4sB9T1xBhQ8dOVnUNYx8+N8N
G3VqNWazw14ay14DrkmoIm1p5zn9mdJCQMpsoWD5Zbewcaq7q3qIgE1sqNSrUwMfpy7DibRD2kqo
jbF000oAEtH6Q1O3ydLJ8bBJLS8cW21CfW50tHb6JjOhzgXOMOvRwzrvGoi4GFcxvudj36BJGGeK
ut/7bdK9qBQD8J6B7CKy1riv5Kqf+n5axzCVi/i87xoFL7yU9l+ZVCqaXVr3Xug+Ko+BJdvyDZ9f
kw9NoPTpwvW0ARB8mOU3Wq4AlZCKQN7GlHhrZCe7fFp6mU+J0fBAStu9rWjnSZ53142jRvAh0l5G
TEHiEfTGgJc46MoQrwoj168SU3Co2dbIdJR8sCqpYp177lBd+4R/M6+WWjFpTJM+kSm8ArsAt45R
KrTZT6h/ixCjsZ5eDg8bbNImMWGbCjVFD9wBmxiUXfJUhBaYHydHUjK08b3XIz74pGxzOvtEZ8mi
z4uEPgsWczdd4CJ/2BlBdGOGeCZ0hiaNO0+Hm+xn1dxnz0C4bXNEMPIat6TAh8qgGn2FKEiUBujr
MMcbKqzZVhKFzwh+F4A9LP3ypvMwbbScJLYIFDwLoApElCFzO3kaAF3KJ12ewqv1VQl4YiriYW+Y
PVJ+osMoxYrzRZkAjJw2iWbobPIoGj3hBRk/WNoIP7kWI3GkwhoJmb+q0Qr3WjKqUpk6JD3IWsqZ
W8H6kVW68XID5zUlykBoxRN5uUgHN+lXvoL0sR1UKp4JQ4LsjZtIhjPN0q6spqocNVC5skGzoPZa
rCE2ozZvY2hYWRBA89di5S6QisKZRHKF6lse1ZE/V8um474MJU4fJ4wUID+mjfJ3MaS9BH3B9YY7
YUg4PGRWhTRVXTeQW0Vgw18oSqW+cAYN6dKy03qo2Eoyip0UvUwWqikieU/UNGou1ExHIMlNBwlV
4L52kwlvDE9BSTQCPoDvaPJWMge3AJau1tkiUrsKbIgrUTHnXMU8xTVsh7O61GHZDpijQldJakSN
XMk34P/XobjUHd1juxi0uM50rRo0HCtV15+4hnPVCz9z32x4W+ZNrrtbzzIwUyIWl3EwzuwILF1m
QfV0G9TBDjVX1rscSFBMasuSEjptTYSMee5C9KcySh9INpScYyJyETDVRSrH50qhOEgFabrk0eiD
rwe1MRrtTSINuF1jcoufBYrs0pgsSrhEsdFb4HTszJiYTjL6wKijJZBu8vdHtVcbZXDRlNVWG/Lk
Vu/StJvVkodIb5+1bGqhhflo8uB594ojR+1eUasUxSUzrmDT9HYbP3qpD4vGNOl2wexvMfl13EG2
DmpgQ380Le5T5jmBaQK3IwPPr7oSbpPdUHdbV0tNHxu3TAkWVqIqNT6jmgE81e/0V5GAH041Ew5v
QB9DX2i9puDNWUmBsdDaCKB415p98RoVlo1yfFlZxmvuK4m1GfK2RlW5GAKPLnvSm9NCTsL+vAAI
AeM+ykZ5Hy+hc6PlXrbM6F1COnW6ALxbA5CyBJQuQCqpni6NUHktsQb3vPBsuYUXxz/iMZXZcMA4
1GgoL+EFKRKiFHHeu7eulwdoKzdykbEJRVWZqLcqnP13UuS65uuguo4OLFHiw+CimVU+mg5WUA1N
dzCUNPDytdUWVfQSV4nipGwb6qQpvhiu3GePTc3HX0mq1jnvWph4NrzDIFSqgxoK2vWpEg7dQ0Z7
Qeq3Uql2SOXltW6k+s5tDAWnuLbTqKiD6UszedRNp5EUblIc+LphPwStLbv7WLL8BtKy4QvJhO8Y
0SRgodAn8GSw32Gt1JuPmO8/6h79e62hi+wtgXPw9lZtn7L/D/pDQiFz+qsP/lN/CLz+U+Q/fW4R
ffzGHy0iXfldU3SZioQlYzZICvDPFpEm/07fSCi2Yeg0zlWNvPPPFpGi8C1+mP6QZlkmv/xXi0hS
fjcMJsu2KS4KXSGT+E96RF+zEp0ulGXKtL5Vm1oXMftRelCYg9p3HYgjT3EQkjWjhwznFHYj+6KP
cG5UVolG0evTC9r/kfV8rsd+zTz/HJUjzhK2SQb4kat9yjyNRBDgaYwqVx2HcxNj9yAAbxdhXE7j
WjpRofn4ez9yrz/HEwyo2ZTyLP0o4Uy1ljc5MF5z37+nMNoL2NpT1KhwGZw5eEWcgTO+tACIjUDE
s+BSm5MFnuxWjIWEX32MoxRUdeMipigKPMfHrw38JEZrv36x347w0ZC0wEipH2nZpxcr0kSp3JQR
StS2axA03nBihKPmxJ/v8scQx5ldlFuDVQOGRPnbvsCUh+oaUL54g6H3Gk/my18/kPI1f/15uKPq
msusltYg80QQbybBxji4S3WJxOw8uFW9yTCrDv9GV+trR+TnUcXXrJlAFQPHP0ZF/nQfIQltvEJn
mABuh5KvPPz6Kb/dD5/e6fhxPk1bXZAuywoPqfs3ZgaqCnqDtQ/gMPx6nG93+6dxxuXzaRwjsJqi
7xmHMBHXYSzUPMQeENtG1xG3Fh2AlnJiyBMrUh3n99OQlSInpmUzZM1FjRJzpACuJeRHaezXz/b9
QJahatyMqmEf7XHNaLOkLViXme0i1tHFJAO+effrQf7F6v8xytEWjuOgkd2SUcBQofxxps26JeSn
lboK7/+NTuD3q//HcEfHs2gUOoHVuNnuSeytd8yizWW5A4U0LedE33U1g2Zb3ZwqTqrjAj8+qiii
k0ZQRSfwO1qRWaIPuuHSRRpLdMCbJ9JarPoZPL0VQj8zhIXf8RmconH/jOrgFMWLfYcoljG3DzCV
DpQRVjKKY4tfv/7v5pgaNFHKR5vr+N7wvLQpsnD8VMgK9eIOuOevBzhqkPyx8W1DjJVZXddM+Wjj
95WZDKWAi9zNARXkU29erNuXcgPyF5U13NLPTvYLv9uUn4c8etW6XA4B5VDEMjbVxgc1dGM+6xCv
Dso6XLTz6gleWY4K6wQuYrA62TYc98XRTFvIc9omlyP12OO6pBmIsurG4fUzdIHug719UWy811Be
NhCi58XVsEb05ax6b27LfbRr3tVFBMAPQ9ZJeA95avbrGfjmbXz5OEdHlErlzINuDwQac40wviPJ
nIflvQAL7JPNOOopxNw3A9qyACgDskwbY62vB5SmV1jrVShAVlOafflE+7Bef/d3IZTtqX9JcoPc
BF0ymrg69UN4iFO0QtEFnobXwy3eGnPpJLjlu4jl86cyj+qnSJbkUlWi3QMja27eo7CkrdBrnKBY
NTM2OR4z78N7L852iDpMJpjRT349Dd8cPF/GP7p2hUcWko5vpQb7HSEfNnI0Mi05cWh/t9++jHO0
36zI7EppfE78Rg7OCtT0BAvli+iJjHFGOHFidR21dT/295fxjjZbGPtKlZc8F2ZWU+0dZuhUWTrn
4xmGzgw45OV/2O34c0hV0WzboEsIOvPrAvO9wAzShkdEsmgjXUR7fa6cIZ80IRFGBRT5+jOB4cev
50/5dll/GnX8/qd7N/YiP0jGUVEqf9UvvNfkNXgFaD7Xzl+gDME9rjCgvqwWyeTUifbNKQ2e48cD
H+2owlGUPh6HVrAWqnAxDsPLXz/dN2cWIwA11nUAUWRXXx/OT6XAGipGkNthW0e3kr1Ok+YMfhyl
u1OBxXd3/pfRjiYw8xTTympGq+aYSM2SObp1U+167Lh6j6fOv+93xKdnO5q4NkwjKQoYbVyhFBmh
16y0aXYLCZsDcYr48ak98U30+eX5juara2wKcSEjwleDUesAQZ+keOwsEGiZI52cTrJHB8rU4nSA
8/1S+WsilaNjLtESFZtlhk5FA1cM2rC2+/VSOYL+/Ln9SPpkLjhZkP59XSv9oNuxGFXQ2gnc8nP4
4EsSwLN4/7/ddJ/GOjrNkrQVSdkxVjmDNHzuX6Z01xq8AhHAnqEe0k/gEKDQ1dGqmlWLenniWcfT
6+gut6mX/vWsR6eb1rRlaX8860pbjVEbAgl7QIBnxZN8hjTOiW34/c74NN7RZe2kspcb43jGId1p
M2yVQceo7yjDsE5PHSvf7wxNFxoZjAaw9WideqTLhqQzGrSNGYnLmLyDMl05cIX/6NlOT7zPbw/R
HyMeL0/PLttOHkfkEIUXA4BSm2TXDgqaa0hdUwCOBy8897opsjr+FMb7ia357fb4NP7R2lX1SuBN
xm0VYdgCU8x2bk884fjOfl4xhH02sQ8o5qPTpk9yOhvjiq2m9gX+KAcg/Qf5dlw5eH/AHD6DvLSg
/gsb63+7Xn+MfjSjomuj3BeM3szzJ4j5U2kSQgslvAo+llB9duJxv98gfw1oHZ03bsfbzKNxwHuO
OvKqfOtMmxF3MEwQK59E21O4g++n8MeIR1NoamovBrCjyAyPHaQqQOuiPhHDqt+e4NqPQY7OHd/H
uY7K8LhO6XLgQIg3kfTyf0k7r+Y6kiRL/5Wxfs/Z1GJtex6uxAUIRYAgq17SQJVa6/z1+wXYM7wI
ZCOrex7KqspAwjOUh4f78XOyi1QHB7xRL1F8/pCeko/ZhfMw7OtTflc+Jsi+vsRb9KVuawoip+HW
gVmG2m+2D1MYke4gWlnxUGuzITmoqB6STBHbzesg7xy+hnqxcmSWEkZgpGjlsWiFIatqvfb3dPl0
RiuulHGOP6oQLMWkiSqnIumW7tzkZzDUu9JU6YD2Nqoe39iqvVWRUKgMKP+r7fsbbnG8Zx8jBSqh
P8xdV4jVp2HTSNA6W3mwrhmQYhPL9+wqEx7Yn5NPimV/0HNr7dAs7q6zQUg+Im/zoo1yMYhg19Bq
/dNHNJUe4wvIm1Do2eSITSJSsm/u6lUXsTY+yUPY0Wxyf2O7Nn8kPHzUlfkTu+GN//s9NktyCJbX
qdPwcmMO5c7Xr2dr2qHS8f4uWHSyZ0YkH1CqdYYVBiHQxwLnPByaE8QmazG/+Nj3BiO5ASO1mjGr
saO3BjJsPN/7cKfASeJrD0Y0okaJ0gZyE1589/4ApT6QfwRZZyOUzvU4hGVTi30ObQ08Sda+ynYV
tBSEPd4eCrxvLbKh9qZBoW+rX6xFsIsb1KUiQtbGoHtPOvK9G810g5EzsL0Q5bDM/NaY4TEP+31R
9iv+ZWlDaqoD4lM1DU03pJHmto4GeyTWUo/RzKGNq9VWTCztSU0zRE7IUx1PzkgYnSnQL2RkTKSN
SxsC959ZsnJlLK7YmRE5wRBn4IBqDSPIdo0HfUviKbvIbwFjK9sW4ZQxJSbfQLd5TG7XNuriHOoO
zVGuC65Ubrbs6zZK25L1KlMViUvk8/y1ko8o0b05C+TwqKGJ9izLk9YJ5JNiemKdRlRskUWrPopw
MXYEsblzX5x0Ea5tBxiCV9zl4uDODIufnz28537Q7EoYdkEe7CMNqqbIak8rB058vnzUNVe3XZ0+
sbeFnlR1fMVVmEL4kfflHeCTFMDqcIi+N9/Tewq/a2mMJR9GIxuFR3uptbflaWXkQifNSVpoTF0v
bCEJnNXPaZnyrAlRznW9Fo7wtkFh1m/GFUe9uKAcCEu1LBLSrvyOC6uy182ZDxDA4OJnvyM/R9qI
zeo/wMBKCD48rJfsRDPem4k2VJDBmmUx4fKjIxjyzo9LzA7b5FknOzjm1wgfH5vduEfe7bp9Mp7T
Gyj7jhZcpF9Xlll4bHmZz6zLD5CsdPs8K4T1y/KEyATVhnLfPv2KjtceWCtDfXlJn+1cKK6V3PaE
a6Nxpbtuuabsg7kKfF6M0AzyrQ5NifSMy/Df1LLCqn95c3yDLrwGoF9/pgjLkVRvicT36d7/+O+E
4bTE6CbFA8N40xwDE93EpUgZqm2/BM7nFPaL95dqyWmfG5COfTBEkaOLEl7nfzaDRwNQVNWv5DKW
XMu5DfENZwvUTIqReaqw0RWISkA1C5fA/24YUsCquv9tInshN9mH/AsizfeNLCYnzwciRa0GD5Zi
FpMlzvIYHhP4qrJdScn62XyqyK6RbYer7YszC3pQlLJXniFLl4Nh0h4CIpqkkIwHaHvDHw3xXlLh
5Yti7a604faBUj911ZUJXVyzM1NS8Jz4aa56Ihmaaf6X3gseEyio35/OtdGIc322LZRZ02pP5CdB
TV8EDhUD6DsyFaHRZCXCfDMYCoGm6QmGAcGUoEqbPOxqCuOJx7zFiPJUFxOAzvfH8jalJExQ4gNS
Z4jUrrTHu4lAObAdkeSh/uQctIvyCuU3eLNxequIjLf1AMmctN9dF/JgerRFxm7Yzyhgwoa/z2hc
hh8LsSoYN7b5j7V49e3+l6xK+z91mgbsNVbzD8NTBFeTuzV2yX12335tN9GprLb7NhJCOAD9UFdb
2f1vE2nCvK27BEe44TetCGqZK+VQu2KO8w8BirrNEfGEC/XLjMrVX7hD3wQrkj1p26iTRhKkwh7q
pQEFteEaoZmtLwrY+UcKWKtphjfO+MWgbWg25eu3OV96fLK5mpnfxCs/RNDteYOLsO5KSLJ4GgAa
WDrt+m/zkUoL7jzPOQ0lvM96AP1/dr9yGoR3eHX/vwzkf0y8uf+nwohnceCqn9PPVLlW572a7RDA
ReO42ZkGoGr4j49wzIkc6HrOdWWIckhQF4ZVxRH2uxZxivpyCFcinCUD8JQQyGomFCwvz5Qz3zXM
s9aUEcTPgxXe2GV96fcrj+9Fj3JuQvLA/RQYrRdjwntAVWGPrNoH6tf7+ELfRIe1Xmp9bUCSM9am
1E26AGsiMJ9RULoZ7+xj++h9UdF8jDe0XO6dbfJhhP0VKc3wYzxvK2R+ybBerb2z1oYuN19S2M7A
24uPQRd9PgWX6ZUIsGgq20eHtRDrzTXEXj2bZxmcoQFY18oMY30UnWDESeLv8Kh6Y7ty7N4+XSVD
Img+2zN9YKVu4PsiTu2eAhSvEQ/9LqIGezcdLFTI3F3+cXh8/gsZFuGY5fNIUxPDhFPjLXBxaPw2
GzzG2Oy7J3jJ9umhpCQ4HN0/OhqKNtPOeSrvxcvyfUewuKvO7EpDzj291QbaeuAD7qBTusu7P983
sDYw4cLP5tQug7IM6J3YBOOz0QACJaOnGIhxIm2lr3Qhv+Rj3ptFMdozY0UHZSkt56Cnjsq3/g4u
xeKj0kMRTSOEkLUfL+wdwjaHgRZIAyU8VEN3w0X/SZ8PI2TSn9bOyZuHj9hQBM6arhqu8SbmaKra
zWcxu2Fjf1ahUa+R4ptRKUPjCuW5JlKP7eqDYXFJIcsyRTev5spZHk/NFN0CqL+pbKQZOvWGSLFe
iaZ0801KkKGBFwYrDJDY02UP4CftDDE1VtrBTObjaE/BjIRqGevoAxjBTOYWRmy0YS13Oll+3zef
oZbSGHQ2oFE6d3Vt4zk528/JoCenzOkRTA+cupy2ihfQF7YNgnEETmDaHQryEV16aMsoc3qgtUD/
IwvCLjrWRaklqIKlYWpA02w2SqBvG5LjMSoxYQcsdqdHUZDPO7qsdGPceU7YmCW0eCDsjZ0KJgwJ
hP5khWUxqPt4dp3pWidop1G+0OO5VSFYGHKtgj+cbuVo59TzqFlQlrduTKt0r+elsoVu04BX21B0
A1lNc/Ym/tVqZkxVb9Zmp9Yga7PVXNsEqp53P/TG7KYvQ0/2G9Xo1nRbB87qKXOiy6FviuaKGGNU
Y7TSbJ+sKthuBab9Iq61Zt4EvlP0iKOEkWfTMeFOXjzRqOGHFBINC4WfiE4fa2Rvj0ZEW8DG1XO9
Io8fJ+grDtOgXIH/mZKLoNfV/KPWKIU+7zLdmnV0g4zSvXUAlnRf66SG739MKhWSSsfN7PKGNrvJ
+eonc6XSpZil3cdsipAuR1yxLWguc0tI2LpB1KI6pXAxSqos7hgBCjbtn1UQD+qpK0wdePLoaEkN
4V4FOaxVl9WtWwaadUHjhGaz5IPXbSMKOh6651nmodgyV/VnI+zt8mPswNf1PZpieBoMqIjjXRWR
DNjRqwLr3RRk1U8vnWv9Jx1HuflHCZVW+8cw2DNsspNrtdtZ7bxk2zSuOkCRbKM4YYx0Qdx33ViZ
Hxq3aqbrphhjapSlPSNaHKtj1NLOOTi5/Z1HzBiegnz0rYtpUMvqaZgcB25mLVAzum+DIoQJPSK4
ey6CwfnZeopSo1LTqdmHvIjm6SY2TGW8CRIL9WE3ULzqzs2ScbpsB78xUa7Ny8Q5cUBwHpvJsYLR
2NDthhynQWOcfeMoveLfT5YxDdCXK3GNiHpe5Gj8wWU+Q4toqbRmbE2vhA48j+zC6xGypU/mKx2E
A9SbkT/ArOvFVds/wiiu6o+Z76jFfaW4Hd18g2Ycc121UNfxEkhG53n2fSTsat9uD6QdE/2mKnU3
OBmWH0c7PTPd8ouWsCOvIYqPHkcKwnd+QXeJO9uIPfndAGZoo1S8UG8KZwzoCBvq+aJqbMWl26c0
JhSvmtB0rZ1hV00+bTst9kvkXCui8E3Z05e3AxaEokCU2ZGNXGwD9ZAZd4570U6aGdzmlcFe0WNH
DVDymjI41em9HTv0ohDGoo1ySMPCOpSQBdd/2PkQAeVNMicDzJt5bM/7uKb15YeqVEUMs3iXJn8W
Vpy1V1qFY/rWevT//EnXYBDEJ0Un8vc+GEnfqCg8DLir5L6bU8o994NPT9LwwcxMpS4fJq81Iu8G
n+EiPjsLQgCo/zylpTehtPSw0ffZ3DqV+dg6ZChnWHVVq37sysJUpoeqGOFk7yMDv2VXuhKat5Q5
TaHBlgZTjD57Po3wgWezWXxPMsOhd1LVizDJdzM8imq5U83Zbh5pzmm1az/1dPKa+uRyxo9+7ql1
e0FNszYf5qZUoJ03g6R3eDr19PYU7S36MLrvX4d5lVHdZgKdsFuJPpaeU47miAgdvp43jDZV20Rt
SDPzRqFds6hnXBakqf7KU2DxWXpuRnqLR0pc9iE9lbQHbtwMOqnupjuiSgo1PJz5B4F0XCUGEoGT
HIpA1WM54GbMt4yVhmP2PeUWEa53+/A7V9tlu2l2/dN8Ha2iOhezDefWpMAnVnu9cFSsobswbep+
K7gHvC0d0vOW+vsjT7jjGuZ/MVw+NyplVKrEGwu7wWi7qz/A6ut9HXnwO1fFtbsbL+Har1WwlumP
+vrfSjScm5ZW1CNbRIH1ZbxduoHKlzzDeMmD54S+4JYeyZWNuhTIOQRBNFxpCzUCo/ODCKUOFC8v
IYbd9yTLk7t1FMPiI+/cjhyOd51TwJUpigKI5n3xzD33IGEseUx/RM6F2ri961Fv2/Yf/S9zfqSh
2XkyvxR3+WWwW0O1vI3dbeI7eqlE0gxGEam8rIx9HeomfQAqBPYqlBKdvqdh+T5H1MZfyR29jVqx
5UJsZRuAhUy5y8Ly0lbFUdBBgq+8iMsEqVHb71fWccEVvDYjvdlN2n6CwsKMC9P5M0zPV9qVtweI
T0i6z3YAro/vv3/WxiU928149KgsizmEyT4CMWKjNfO+ibfv4/MxWaoENegHReBxxdQRV+VduI0a
CG2uRi1Ym701S9KGcIM6NAphyU/3lgGsPbmJLuCa2Pv2Hu2V6SDOX0nebW0WX54Tr93p6zFKB0NT
1LmfIqGlANvIMO4KexMWnEZIVp+aTQN11tb5ZG9SgQY4+But2eif1z7ibaUQoDWdGyLFCQEn77nX
z0siwYRoAxUi67Y9Od/gaDb30aWy/eZdIxgW7kWq7N87hVz7nEMcEE2VkpuNzYiwo8RqDW+0O/0R
Eiz1n9DNHpz48P5OensfiwH+NiW5VT2LK2PUMaXQEkLssNUgKs8//e+MCK9z9khP4b51SgMjcfwp
d66j8ONsPbxvYunQgaTg9UsXn0M55rUJLS+HJrEw4XRa9mceh80hUjN9Deogfo28KR0NvCjcKzrU
q9LZ9jsvzIjlRbq7PBGiDjcC3Ail3LFmKwab9TzR4gL9tiinbesBRuhGWExJ7bnKD6jDocBZmb2l
U+4wbSBFdBtaIemUl3nmpUB+WKAk/EOz4KZLkXtFqtkN1jJub7MIbDgoquhhoIkZwqrXCxXlbm/Z
jTAFdLA5ZkftqBxpYV+PkBZnzjJcl75m+oPlylxXT4qeO8ycepwP+V3/kEKksBGMVO6tSjkGmrXg
dq3wvXjdgKL4H6vSdaP1WVRxvYodUjwn7q65BweDxj0ZPQ0BQBdCqmOxcpO+LYMLN3VmVJrUWKs6
TgVGh61eg6rTP1EV2X8zH7z7+nl6SHbeqVnLhS+euN82bck16lnVCAQVma4TAZkTbbI9zmrX7dLn
4DuSpbS4rQFHlk06BqfchIRKBmeZLW/WQcjrFHZ4M6rTRR19ed+N/JPl+21C8oeBE0VNJkyk8Gnz
DqWEF+ztHQo71l4Emuv7dG1QknPsZjKYjs88Bq1OP3kTqM59Os7qiqNfeDCwR2xaF8S1AvWv5CHN
1qYQm+IhUVePmxN8UA0VhGzrbeMnxaZeB0Rr/y+jzsXGPDMqBn/m+TPLG+ZAxSgN65so+6ZY4/b9
FVt0XWcWhBc4s5CC3B0r4fhxa8+jdXIU9c624ZtL1wpob993r8cibY2mb8iEzFgSSAONflVB/epc
e8d0P1wYp//dsKRdQdatgoxDrBYBZFSOe6P+bEfDnrbrlQlcjnHOZlDyWHVQ2OTmMVXTdlFt47vh
WjQiByDnq21EdWn+aWyzXY746EoYu+ihbVODCJJkKFvl9drNcen4esrWjzT6IbqrFo2efq2Mtni+
zoxIcaQapb6nRxhJh2k78DL3+pVh/JOj9Xsc0tGypwEW/wQTw7ZGBHgLSZed752r+SLZtnsHKkQP
fuC14HRx54NfM2g01UzTkM4WOr7EbC9ny/Q3YfKsDN9tBIn1dCXoWVolkLBwzNMtY79J2ZDZhmTG
1blH1dTZkwfcqoEOAYyAcb+/6ZeWyjMhTwYPwgtJZpkfcfm9EWHJNfSdn99mFMPft6CLpZADuHMT
0iFu3R7wFoXMjXtdnlAhvbXSgzjLAicU9Bv/1kDZ7JQ+KPtgAJJOA8mhvh6+ZsXu/Q9ZG6p0vvvB
0fQaHUVYxgeU9Qb70FNcWRnt8sr9nk/pZA9B4RSGWLmqTjY2stIJGr/Rvw7q5+R6vN8NACBQcMs4
ZnXuskmj1LBpv6BSu0UWmX3f08Jf74vTpejgCnbWyvwteq1zo2KCz/w+pERdDqMbfp8qMS9E7QPy
T+khO5pkS7xqWzwKw+uJt+WF+z1Y6b7RlG4o8hC7cNKhuUpJsVyJrMTSv92ivy1IW7RTjM62hXJX
PBvOUW/6JD1axvBoQ2uj2r12VcQ6TNzv78e3vY3SIkobUjPKCXJ9xoUCo8A2+Cdv3oBdukSl+Kis
vQKWfNf56kk7Ey1PqN4CrNHI1O6cL0q6DWlmhrfrs/JES/oEcdANKno7625lnPrS7NJlAE+RQbFP
rpWWfdD3Wcjsmve/aKvnr9HR3qDS/Ye6eosvHkD4AGyV8BtYirRZ9DRukizgavUd7QoitnpjDtqH
3IQeaGVYi37tzJK0aSgwoPEZYsm9VrfzzgJ/H+4SuJXDiwg2kbVLdTFOhlcKuDiTSD1YurojrWns
uGYBYf8uNmb7YXoiAb2Ljta97lzYyEit9qEvnrwzk2Jlz06821MZnYRJgEzxJg/b+zTrV9zKYtbp
fFzSVa50TRFD4Mlld6l0xzDbNs8103fd78rHHOoe8ANbHzFX9YTseUAT9XrmeXVuJdemhW3fZGKg
UHg+FR+pIe9RYj+VzzROQiW1upZrEyvt0nCetKH+tZY0+ejcedtgr3D7pc8Iz/37rx5PpH2BSkBA
5ko2HbpRxzhjvyomRRLtxnYf3z8Ri4M6MyAdCERDxkEXOTQuLVSDp2nnVoG7cuzWjEhOMwhtKPcS
jND+UuwNKyr4r+LH+yNZcs1CpgXNKnImgEqkPWnOiTXVwkoC6+r3vorvXAQ2KKMXV+PgIjRfFu2m
H+xjj05kaKvJ1ynpmv3KV4gVka6lV18h5uLs+GlN6qHswVeYx4m0ebrVf/Iy2fs7czPxcECtTwBc
11u1l+2awIQ9mwYVOTelFTpPyJLT0F1O2+wZoqTpZqDjc+/cVDvzSx3BHZP/WEs1/JNJx2cTYLvw
8UsplTSIiT5TzJrH6tm78k9CUATiEgHjXYvkl048CCAI+AxeqWCWpX3kKeXcgZX+9bRsETOeCWUU
XA0UncWR8L5eJcdZtSldwb1lNIUpwgwBV4YGFR45bNIFP+wQlucxo16sZQOW8lSvxilNalHnYCSU
F5veLWAa8nKH8BCRPh2fahdS/r9SyVuzKmeqqmSy8lpYrXf+fXXjJjsFvOb+11gt9bY/IvK0HVee
Tf/ErGtaoPw4vnLCxW9SPTcydlDys4SOqbrJLpLLkU5X+0Gvd8Mp3is7ayVtsGpUOqUtxLBIVmA0
PhnfvG9mjpASXOd75Xr8CXxJuRSDXTssC25QV0nKQY5scFjkd3ymBJWdCaOZrRw9b982wUp4umZB
uvuHprJT36fLo3LzCyu/01R/975/W4hIX41BcrJxXCSpJR4xCuiiHuVQZdwjsplrK4jF5RU6myxp
haxJq+ANwJAgEUk+xn9U6CS4uwqQogY1QtUBJV4rZi9lKEC3QRAK/lug+ISTPXPesT/FwJY5At4D
ydrspruhCLpNoOk8Ghw6s8FzGyuh9uKandmUbmDbiPGf0IdvjAzISmht0bJ9f80W8Ajwl3o0jzi6
a5KikPyJkpmT0YuOuvikPgniEEE2EaBdVu6h1LoL/oBNfptfr0ZMS5uFA43WlGg7e5O4CrrBT+N5
AByw1YztuAuuhmPzQ4iZhDfVY3Wrf+iP6zJXSxOqQ0hokPHBqPzO1jL4w3/FARXA60YDcreyOZcs
kCDW4LUStEEvd8bZNinSpgm8EpSmPfsf0tK80KdgJWRavHeQKlFBktJ0qso0sYbXInMc0VCRPUW8
wPbNUaCtQ6FebL3E02uYhsVB/TYo13B52dJgKgz2/lcjDzZa/O/MGqhYz9UskmRy44EbFmPQ5RiI
02w7m8mm0ccV//dPZu23Dfm2Vuwet4GN6RIMaOZtIdYgZdXu/U4I41FsWfMZS3EXfdXAijVD1WHm
fu0yPOhN4NDFIh0wW3V8tPpPrv28coDXjEg+QmkdJ0/E1DndZgz3XFemvenu5yuQiDtn2qTuFyRz
dsFhNX+0uCvOhieFXISyZp6Jvqnmp3YgZ8tj79Bvyn0hkPflzXwd3q9dk4uu/3xKpUXsJn1Q3FrY
3APdDS6GZFPnG+OzewJ++RwMG/MrAhnRbs1fSXpuZDsgADg3LPnJRityOxJriVLvc3NDjxbqt/Em
JCmeQz4UAVTc0AA0b7rbcI+ifQFzz3jn3K1VR1eW25NqhlocqhRI+Y50fLCrD/54N/07SWTGahpU
s+ku1+TXklK6Vdsq+DClCrY5qaxubToXb9NzE2JvnblJzUzdtAzEdB6V9BCWm1/5Y/chbQ75jbFP
Hvyt/q827L4s4e9hSccRvtKimkJstoX+fWqHU5/Xx/dP4/Lq/DYhHcbQ15UhcJi51q4vwrp5BL76
Z6xn+/fNrE6fdPRKN1a6WUzfdDmlEIts4L/PD+OFIy7t/ljcUYm8XDt8/+QM/B6ddPgUCjQZzTjg
Ye+pkfe79jQ+8uwp/Y0JYr4igUzHCqXe6UtN76J3hBHTcHfzp/UU8uoESMex9nKYdnw+xXjoeQno
SM5qvAuaQ/rslNBw/iXKMzE++f3ueFAZEQPC5i0/R5TEMbNxorJt/0mZmWd0/2h9gXz3KPAJW+N+
HuCkNp5Aw99CQLDyLlncWmfGpROTZOGspfTlbUzDO3XIm3tjsreytfLOkhkXaLFQxVKBFkpBfKq6
nZup7CwYZLa2ea/q3yN7zYh0FwuUjGY5IDxsam4kJORguqz9uC4DGzmHnXsfNJvoQhT6II4Id0Ll
bP0qXrUoncyi6TykcS11Ezw7/m35KFKt3n6+nOGrgF4eUOjuXzqjYow63tMlc00hisYiKb9b5wDt
jQbeZffaPdJgA1TAvesO6Q33Fni/YP2OEr/x9/58a1F64vVlPYfVgMVhS7c2SeUc6TqOpLvTdhHB
Trux6aHa+o/RaTpEd6QLwFuVqyN/ySe9/g4RFUDKg6QcwFw5XGyNtB/R3qm4pEGAIGi6Q3ZKsOUm
n9RP0d75aD/M22A75Zvowd/3I80629XpF4OVPkLTXCiI+AeSCXkjN06hxkbil//AGmTI+SXH4Ch4
QtWvq+mn18dGTD2JfA3OJSBgFF9fiEvO7rM561w7VBtY7L6hgZqRfNqxv7Zxdsw+ePeilYUlDz+p
6tpNsDBM/JEASxlQLb25qyfUvECJpcVmwCOPVy3NyCi63hvq9byPqTutxbSvg75fAz23J7uhGV73
cMReh4iUE18LydeVgyN8t7RysMpAHQ8/L+QDrnRUQ9rS9LiJQdfsR+QY0Q7ltNKFeDJ3yQ9zBwys
BjOa3Hp3drZZe+pI5YtfA4RTAWCdEAp587hC/6ilVq+WlC/i7wHCGydBg+zdpM4mpVE5fNJ+0l8n
KC4doT/dtOsc5CKGkyZABJs6XABsXT6Cn59tprAp/FY1EfgR1C/GVbjrN9nJPsSXq9v2zWoCImT7
oBhosnHRuH5tSffmMqWTyCKvV56qm/mkQa5dXwltBfXRvVqHar31w4h+0EuFzDR8Ei5dkK8tOohb
g2Xt0F8igKCxkYMyXkRHhBi34zG8XAMBvRmgjTYrXZc8KVXuM1nwYG6rtB6JFJDwajca3ZB+cr2y
Xd+sFiY4eJ5FXkjwcAjXcLZaQATcZIYZFKKPeacWer6h2OBtWtXbhQanMqsQVwsVdeu3SNGP5spx
eeN5ACeYkPeg2c1xMeWUhtrUbVzMjgupobFBbndbK8NmNtbOhdS9zrmwkcUxdRjCdAN9GhkeXAd2
PRZqR58hEsyauyE6+MPaCz+eiHybV66MS38dbYlGFVreMMomoZ+CzfJ6Xi3drlU7j1JuM/++huP5
p0o3xbfkI2D9fqeFu2iG+dW6EvDh9LN6Sk70QkXhETL8NrmoP/bPJMNXIUPy5fbms6QNPOaxkuYx
n4Uue3PVHqY9qQRcxDF/CDrSMMg3fwgjwsD0AsTXdfVZOa2uhXTR8w0sgI2cJ2xjhKFytnjqU0T0
WrR4k6dh7xzmC1Q4v4gs5L8eOIkrHCcB8x3YfUHdJm3vQDWjHo1zijZftG81fTzZkXev80m5Vo4p
/TPqWnpLuPcz76fjdkHCQKXGcUI4XYaoWlmGUGNv8HYoXX9fWNTJFNcEk+uZpzpt07UbVHIRb+xJ
180YcITmFntCgHZILwwcUrIdLUGm6X7p75OdfxN9XXEaIox+b5DSA85KykRxGlPnjiMZ5RyqowfS
YCI6FBWc9fyFdKe+GaR0mLK4oUBdYU+QXgoN7uFgHv7C6ZC80S87iN5T9YMAkkDh9aGN0joB9q+J
cblHIRjt3XSHeTef0t38wh007ES4nRxEZNJcdnt1V2//wlNVPiEvm+jsO6QwxUig++NSoLlk58CV
AnbrMgNtmmrbtNkG1/lF8DjfgM2ZNoSDFz5CLsamajdrClBSvopSq9jMZ98hnZ7cilvQEC/f4R8J
gY8+3myXX1nHaVcdjG179HbJGjJOonT4b6vcRo6JiBjo/derUCb1CKGkDoD8ovvZnvoH74t5aX2j
I5Zys/Ox/9xu2n3wB9KEO/OhOsUXYOqDL+AiVs6W7MJfRu8JWkkD8Zo3Alit5U0+4tL6ZmwumjGF
HKffm86fMxnCynQ3sdes5F8WzjJNd+TERXRh0+f8euD+1IyVrcxoNip/5hF0q/lqdLpwcjEBcR03
lAGSQJrbxExoX5k5ScN2PmTwrI+oX1Ufxr2I8IPVHoyFA/XKnHTdzBAXIH2FOav0og990ZtXbtFX
B9M3+od/3Smd23qhrziLZBAD1rSeGAAnEdswQ6UHVAf2SXOK/I26E1DAtTzggq9/ZVF6I09db/ph
j8W8cNHrNIiP4ssBwa3UXcPLiaWXPC6NkkgOQ/9GjdWWtoYTNU01EJWybuMOVc8MfN50OyOcM49/
odFCjpfEyX9lT/KEodnUPVkqMZnhd7FLeH0LfZH4pd9tLS0sMWO+HPlX5iSH10NzWuY+w2v2sX8r
iI3Fe3/QdkF66H3iNA1f45wgjurqzb2+zm4kbqz35lfydH6C2Klf8QHtTjsIPzOg771vL0ykeSiv
XDgnAyH58Hotwl+daOn+NtuogTPuZWF5Kp5o18+27WZkYbvb6SJc8TD60pY930fSzR0lEWyZAesa
udsE7fYvZbfVGrg2NvNjcuOlWxciovwgSgLddJh2tbdFWN6Yr/XpED6PewKp1YyLVMV9u/qSU1Jc
eIv7mjnQkA0YnvMdru8Fez3j4st9T+ONEPBZm4wl53Q+F5JzgvZBr5IOs3quXIFF/eLYVED0wV4D
gqwcXpkfGbFYpYxAZiD/Ou5nC8RreaqjY659tpwnw2i3o2kc7VTZK82nOpwuVhzj0rVyNk5HclNd
THkI2jkRTYSPGm1pdOLcB/vyCuDWYfrggtzar73NV86TI/kr34hh+oixqc63uv/DqqxN4gNxiK1t
lmqb90e4cFHDp0v/iCNA02/w52ZWTFalu8xvp1EYz6PitiiUo+n0d4ZRxJddOpFRN9tv75td2j8m
lWy6gnQEv+QUKWPqMzMgOoLj+z6P+9uhaD7PUfz0vpml0fGkQDqPOh4iq9I2HaokjatCZXRJ+RDY
xYcw5O3UxvrFYDnHdIR1wSu6/ftGl9aPtnIy6NARchdIR9KbMxiFNMYGZ/RxbKAnz1KfBCzrmGso
XaXN9/cNLk0mWQAw4QiyiGTg69in95PO7AtqLmHYR4epo5PdDaY736y/vm9o8a5BYxuckoAtg+57
bYkunmR2HKIsYtlsrx2i+JTx4uZtKJBoofeAHBooOGvaizdpdFi77Jan9rd96a5LtTCa9Ib1BDLg
kuvQbhpLuTab+QT/zjEt1tycnLR6ucvPByxNrdtGZtpqDNg8zpTYYS0UXUl6sfG/BFuBHFgbodSb
8cuhn1uULrWu0SILRi4xxdFNkO/q7lJ9+pVThqvQ2DrKPnuEtepfRjW+NS1dcH1tDGVUM7v9FxIu
yZNQaRKabG59oW2L3Tp6esm7no9VOinmELSzB8nXxqkRSM+SXdvbK0m6RRMaaiMaNASksiRn2ndZ
amUJDyI7SZ8VTf+Y0H71/qlYDAysMxvSqeg6fYDxCBtCurCr6OZV/xzbfVrd1g3cQh900GIkT8wd
qvPkAvda/5VVjNqLnrRVg5YitKX026xvpsXjcvZh0nGBJEpHhpwPq+fmWETgd0Yr3atudd07+idr
XFNMWMg1kLrBAQEhoGlclj2OTGZiMkmoRMnPWf8+5t7GaCDZGH4mvvZnUftPXEErEcLiAr8IWFN1
Iq8suXhnQLI9mnB+WZPvTNX/1A7qWofIUuRnuZDd86BVdbK+r90ejG+aM/YDj5Ws+7NxrY015A/Q
32x6b9q+v5kWffmZKen4h0Ee074gTHXGfaAVJ8/pj2Pen943s+hmBLLWIsMqymRSpaFsqWb30AGL
V8Ojua1vZ57qLx0aKlpzcbA14Hf59x6152aleCq2yliZLLFaAUpA5rUGEVw5r2WQJZDAL092bkY6
9XbSKn01YkbgRLUd9cc/w2TrIjElYKLFoVtnV17aI+cmJScQNTPEaDMmJ/0+m0hxDfUmhGBvzD6+
v3RLG55OUvI7FBzfdgwOdhKlEf0Zm3hQDgogEE9fZa5ZsyE5jnrO6wgCR7E7/GN7Z/5I7aPgy50R
+h7UnarzpFi7+ZZ2/vm4pEPW2NRN6gmbYR1c61A35hpAsmI1Mbc2NumEtX5fKWOFnWFbPLfdtj3R
+XhdXml0ssXQACOwuErAteSIz8cm3awTLbuQXWJTtL+Xd9ONml6l34Qoj3XM7rTnkbLGp+JBp6R4
fH+3SBxZ/zgKZ9tFumP9wa5qK3pZSqDL6oV6aWySzylsufaPAtIVKqyiM8vcaPXGTg9OfpyfonJj
X6xfR8tO5+xbJF8N10AFB/XLt2gHqAez4FDrN1BFRntxNnXoHXlHn+IJDfu1iVhcdp2XAP5b9KVI
S2DHVG7anPMZWLC+mcrBMtfeUos7+MyENNWK3w6NCSPQpijSCy2Md0XTHJFr+dXj+n++jf83+FHc
/UqtNP/1//j/b0U51VEQttL//td19K0umuJn+//EX/ufP/b6L/3Xbfkjf2jrHz/a6+dS/pOv/iK/
/x/2d8/t86v/2edt1E733Y96+vij6dL2xQhfKv7kX/3hf/x4+S2PU/nj73/7VnR5K35bEBX53/7x
o9P3v/+NGuPZ7ha//x8/vHnO+Ht//Mh+vP3zP56b9u9/s8z/pNZLaZDyEc8gnpV/+4/hh/iJqf0n
2GJAW7QmOjzWRdcqHLBt+Pe/ifdNU3Qv/6n/J4ESxS4EpQDsIsT+38N8tSC/F+g/8i67I2ZqG36P
tNlEW56Q4+SLSBWjNixdBnZcVmPo2eMW/3lPa3p/50V0JYUH/2LYzXtLP7ar9Ulp9wmbFuB23QJ/
Qy+UvMH1qtO1qOlHmG9HAKpPlflU5l/P5vsfAz0fmBzqQmuHHZWggT6IBeLtQG/HZh6hdgmM/8/Z
ly3HjSvbfhEiOIHDK4eaJZVGS3ph2LLMCSQAghP49XfRfeMciXK4us/Djn7Y3coiCSQSmWswGEDH
6I/M+RG0ls6LlaWd7r7wO+ZvVDUb9oYWc49efG+oBlxvs/afpWW0eZRCyxMmjMIe3J1XVr4+OaRz
6K6tvRbqN4UaXxtR1o7ErTlzyn0J8N384nmT78NTjTpgcgKMzgE9VoFkEfXywtoE/ZzOF553nbHw
vOCUgTcAdWigmjBSWVV+XT11uvFA7EJ3r31WSftg7zCAhlxsKONFvx5+KRe7eqtaAlGXiT6GZVjL
Fhokq+UzN9nU1JPbRTXtcChZs5PBQkFimGXlvbf3Usz9w79/2d9aWB+6uEvMZZtYGNos2lLrGpdl
xmi4zOsjZzucFnO86WBtum22uTTDXrLgOpBLbThIwRQCsMbVw2mnLWUx2n1k9I/dcM0DL0npvYTO
b2fC7uzSef9lW+C5AN8G5BjBvrJ3nKDKaNGILhqwN5oQwLFmDMXY+cV2XH7k/sJ7/MO3g8A3ns+C
sAhML1bnTOFm9jD1XRfZN8Np2gffsqRCQ7bH6A9qMABNQJf+0Xy5EBXZbf1SwTtBE8iFPxa4PKuo
gacxOx/rLir3KbrQ0GvdNjvYQ4b/CoO7rPrPn9DHFAz6kxj/L73DdQllm6r3DaeNytMAD+A6oQqy
/ylgb3oTgFKx8DwhD3YIUCTGF5706/v9HHv1pE3a2RUUZNtoxlQzj+iueJUHeGAmv9sy3Z1sQhbB
dvG/f1fEBS7NdaxFcGeNJ2r9YG7LzgPoOWZ7HxPdbjNvvE1x68bzoZMYOizT+0uguz8k3M9hV6/a
zpnRGRphFYRq99n34lon7Yns4El+vQArh+PiJTElo5N0FJ411qZJFiqx/fIvDGv++O4/vIPVu3dL
Lng54MdMG35NMEhbxjwkcQDh0rhVLdP8y8ytr/kC2BMfYCAbQ22stlXQAEbsPlFTi6EKJzoRjtk/
jsMIW01n0jXZDhzS7CKcoJFt7W2lO3Vhc305zAFGAk4OHve4J0P7a/UD8r7Ks7YXQCu4b47zjdIL
f/8Ph8znAKu60evHOfctBBjhbWcvI7Tb6hEg2oUePqCT2t2KV/3tEsVwjVBAxv8cdtnlH4a+gvU+
qzTCOlvYENdh54cuCeFbixLiYRGAoehY+aH3cmlR/2EZfXyh62lzCosS1CoIPLVXnoTAfPnsOI+U
ZZdyxReA3vKEC14fDSm0pNZaoCRPibQcBMKlZ1Mfqq13pfaLMspFd/vlXa0yIiIBsQo9KbQCnVVf
A9Lxaavq5V3eeuGixVJJaPaHLXht9248oe3wG/U8PXplqA7OtbpAo1vW4Co+KgYUsMjIOMfXmGdp
WypQ1EX8Qu05JA0MKJ7S1N2Ni8f9dLFB8PVURRpAmY0qBXepL34WmPb6rmiQCXQHv94ZijM2YJ3N
S5PBqKQ/p7YLZeI0kqTcDBAcAf9N5i/CmEOb3F04EL5sz6XRCMgH/rGUa+t6Yi5z6qkeFnXu7TJ+
Hh/hzbirYAy5HLbZG4mtSzi1r+W9D09YH+sJRyBohWvnxK4uWtHA9gCnLbYr0E4Kmdg5B1flnY2p
QJ6Y5//4kHAO+d1YxcnjIuo6CVZm6UHFO6gxAfw1UWdjF6/Ah6CNC2kHQ24LI9/BrnZDy/5hsvtw
Hu2tUHQD1ZdLv2Sdjn//Eh/TpqVIBfJudSDBpEPLVBqwaGuDWzkCjq2dkDMb/9OnDFjpKX0sWwC/
UGzNjoLzqpNYudy7mYqrut1qWPxlvN8afndhu68XwvLLLOBycDmhwdfGWE55VgN9XEd89tE8Avxg
bjZ//w7rbb4OsfyEDynT5WKqiY0QosRNJO8irs5BN8UTfLgHN4P/Kk5k0BL/HvXLAbEOu+zGD2Et
u+9nJDkQLVkc2CBUGO+ws12uIVNUOZEBL5ct+L+bf4GK/2NsCiS1aQG+DQG71eFUD0J4woElX93a
ISmDhHPz1kr5ZuifPdFC2A52AC18USeeBMa4sfs2tjywIfW8KzIfBn6XnH1Xtn2QlMaH/viTVgdX
WhlEpRaWYHBf/3IOdmz/eNDX086J1cl8aq/5A2bn4eUO5ZcTE9Jg5iLXZoCwjNv9et9jW2Z+Djx5
RKGlEAW4DWJCtkhhGPJqKYEW/tLtz//88XF3gcw7aiAHyvLrDUeVT4pihipbekWeradyhCNUVE9X
i2MBRbFN2dMURMGTcVE06utqX4jyHsB0v9sna7mvuec8Sw2Xo0DoYFWACxOgo5fDrHE8+J6f4qwx
HjC2x22+Rxywl2ISQocAfOJs623hgnhzCZm4Hun+E80FPQk5HA2jNfSASZlCKDPlUb4vrummOAxh
FxJ8v38n1vTlYr08HfLRYlQG7XqcUZ83b8dTXk2eK1CEtPvlYg2HMqi11JuLJhrrImAdabkkfkgT
6IkQSCpRaOzsF37Fwh9ZWBYLIGkZ6qCrGpaHyypDf1om2BAgCeAmaAAa+TmsJWHww6m5hE23wD/t
ewjbL5CzCxvha37H3/8QZ5V8fRaMOOgtEelD8JzdwZ1pmx2AtYo9TKoAwSQXHR2+bnhcqZfCEZ0Y
1wQdYfXtdGf7s5qqHBddQDliJyqfsQ8XgFc81lgwVTyGl6rjrxl3CUoBmjUWSZgv8l6+OwEA4SPo
gtiuE0NCIypsW+wJGRsbIw3Hm+WqaQ5XF6lz67IOj4l7joMe6RIbWO7PnxJSlBjAwBUMucZ7htge
yIM46E/OTQ92Znl0juPRvPBZv9Cu1jFXq5ZOpWpZi5gqoc/FdfHdebWurK397EQsJtdtv5nu2sTY
NEuSuzy3+/rI3uIaimsCAAIOkC2fH9k1Z8etleuHGSGPldsfTe28OVV/CYW6vLqPFTo6QRQEGhf9
RPihftHfHsoehkKl7f8eAY2QEai27o3ad1fj7tIk7Xev7ksskIOg8/274736jLKFSEjvg6oDjkEy
36DXNsXdmXCI12Apw0wvbHb8RA/5dXmnHugBPVdovZSHy3TtP75dqMsgzS6I9HVuQJHMHNHBvDqV
ZViPt47za/YuvNpLMVZ5oTYK3ycDYgTyqjJFKNljre7/nny+5J7l6314jtUq6dKmZGKJUTgNzOck
wJ3/+VaxrBCwbKC78I9pxiqGP3aCpehB4aux2sDg9Z/aIgfRsKpOMGVYkNhkf2m1mH9amR/jrir6
YnaGUaEMCDPo/+wWS1vYzhVhGtaA/FyMtmznD2sTOJzlpobzFy0dzEjWcm2eHiDNWlpwfDjBjQTG
nd0OzlJPaBpCR8z4T8IPGH6ugq2K16LoUyY4gvmTGze7obykeQme3Wpp/I4B40OYOGPABGOL1WZL
W0HKgkK2unNs/cYDYOTiEXqwxU3Z3In8zg/aY679rXbSYV8PbOcV5NgX9J7P9p1XclyTAu5GjVMX
IXzxrp3B/NHV1cEfNTwkBqCax9K6lbhbexlcqYsWR47THQMKSe6q93DxSMsbuJIC+EejQRpx39dH
VcrbWhWvTEGBM68DM8794NpW6Yu2OUTqZLZzZ3iuBzqPYUZ59gydJakw6r1vZUj1pHlP1ZAlTuo9
Sl/kkdlYPKJNc+cXug4dS902LuzOBHfvZUEoUAiBUuXGzTx2TSYn726U6Au9ET23gpAXnDxkHRwy
k4YQWsZOl1eh1rDaE8ybk2r2rY2li3HAy5gyHHeWP0JjxfdhEtyy/EfgN/Z9nQE8NU5TkAzDJA7M
bfjBcuYygVkk2Y3a9WJgMv0o5Ua6s7UxvJUN5DGJI9VN0Q/jDTGYtXXTrBxCVtX03c4d3sPjTVOI
jkMWIXHhkhVRR7s3XvVk9kZ/t1jYxIPfibuKGqDRaKOIRHMSrh2WbQkfn67rYre00/u8pQzKZ5k5
RQyCkqcgrW9KFLU1nfmT7Jf/0OSy+abb2niTxIRCj93mTv+c5iqYDjJ3qk6h/VZkM1JMx4nvIaOV
LWwbM+VmFqYHpDbbn0VFxqIPzUZKmKPP0HGVBMImdQ7YU1HQonQ3PbP4cFVPNRWnIJeVfQ+fo5S9
ypk7eLeKB/nZb5oWfsd84qjq+QwtYQOTi1ipSoExVdU+uswglaIMgZOdrqK0p5K/ZoGr8kR2ZiFe
MnhM4n4HfTEzNj1SQfHbxMmzT8Hta6fER7FGBcbthuqe5pFOedzCOHQxqtJz/9Cm1KjLOOtSx2Gh
LkEOno5jKmsiY98djfHUD5KqEI6VlEdGXtDhveuL1AwtluckNKHLM6IDLthsbnPautm3qRGabbj0
+uZ6LJsOn5nTGZ2ACL2c1BIHX1JX/IJNnzCyqJtqIZxt7RdwL4Vl0AJGsC1p1WAkl6bWLt6ONktH
w0zM8/gMh1EL1o5i+EXMXkg3FJ7ZuWdzFK43w2xM5PkjGdPalVv0pLpgiJuh6ln9xCSvvCEcbFeR
H2PBuC/gOYpXuCtdvy1+2d3gExYWEAlFq7C3sarI4LfveWDBlkoDILDnHWvrK1kaox2jJdPau55A
CTl0NXZZhcRds/JsVehPYNgK99gnbrf1G0wnoc3i2L3DQ8vo22c6zNP4RM3OFg9YCmgnQUxGypjn
8CnbkEpmkI63a5rGwE0rnjBKrPuy0ULEM0tJlQwMLwbSd7536HEXDrmndFzQBrWw9GFO2Znf1WBY
d51J2i0MObFRZr85CLsVcYZ1F6X5aEZt1n/zSodE5jiruCslJPi9wtm5rFKREOgmEuKqW6U8gIFU
d51rG0AVBTpoK/oxZGYtI9QbIpa9nb/roEapjBIEhmtBFuWVmg8T6uvQcxf4JfZ1ZOHDXzkz9KHE
guKrOyfYNJ0PTqC0UnuDbfigA9Yc8bWtcz905cnTfDHBNIyIT2CG5m2pIlU6QYzP5odmpYDF9apj
aYABHhZZkTqhU00Vcm/hwlvLqmTCCLN+1KYLyA81oRmQ5xUPKdXi0LUOjXJ00SLFO0hMtpkdNRh/
hHVR2ltutWnkzrBK3HKC/8cLGueYmbCplBWu/Y4cDDBQujacBu+Qmu4mq9OjabeQIayHA88HEmeV
8yRJcWUr+0ACGvdzkYVqGLAWPOxqSBTrN4/2iYZ9aiWGn3Zpb7wq3ViyiOuM76lnbeu+TKQYDh6n
McNJIovvZilwoBWvU8NJaFXWfQ0BtckWUdvO205kMewwknlKjVAP1rE2KvdU5EJGMy9DPnYRa3HR
zuYHrzPKCG7D31QqMPzNJowtHbnNpsVBwwSkXA8JujD3SpkBch/scUwBEIUeGdnzeUZLcfgxN/3i
5hsWpAnLyXtAywmGxsYOtmd7f7DnGIkT2qiT9dDx71AQjyxhh3i9xw5bSNG6iZwme4TD9GHw371q
GKOsh2SJ78lbd9AlGIruGJLUGjBYsuvQz+cxQodm2PR26r2CwvvObbePh9lKTx0soJBBKlxCi+La
HgmkyTAqhBTUiBIKp0lcDg2kUJTXgmZh7yVAewTYmIi3rI/c0eU714MeYQ4rXKSB5jsUQR9s1m+R
/cct9FdZgrr2Xvd+0mm9MbqxOFfZWG4LB+pPRsbuaxtK/jIvH0jdVM9EcZogWSDKODdn1CXkqN08
uIIBSxCNaqq3LUPSHURaH1Pq35W2+4yLtwbUAEiwyd127nzrSUjjzOJsD+Z76WJ1FtzASd4INLgd
AByFyx4Z7x8KXulD3nY/vAZ0Cj004wbgy3Mjx+uCD289hHAS11VdBPtY6KIU5guVAI54/IFkSLme
8veUG7hPA7ViT3DQah545xtgFuFTk1reuV2T5Dy4U9S6LfM2MsEi3RizO+DwI1Y8q7wPueU8tH2+
eNrWFTxfeBnNVsnPEG2ADI7DzNhKOxLqxvJuqaE1uDXNtWoD2MzWXMVA3bO7iqNlXXas2sBZHga8
sE/GB81+Qbcij7lTscQ3axJyCTueQHF7W2X2awq6bThk4g479N4XTdhAZhJqnW7k9TiXXVJfDQ4E
U9o8e4CE2w+raVGkGFtUkzRkpD44pb/ze7GD2P2VV2cHgiInGmu7ioKM20mRuW/UbB5NJeEL0WRm
RCeKPllvujeVCqzNqA21czNyavPpESUED6E6kSeuVbdHe1LyDMH3Q+3TB92kWwvS1mjhgISbZWc7
M16LbnjrepZof0b2m/ZMWse+FNsuUBH+QsId9X1GgUZheRRwO1LN8KuTxX7MHYx88in0mwF7tA3O
s8qO/TBlIfGyN5PoJhK4089W8VhWxlsPMnRIcplMrnvTMPtWOOKl0eZVJ6rjZLQ3LcPmYC56Y54h
o1rb28Ea72fVP6Q+ubEFO3tu+ZSW+lvbIsOVnQ9xlMx9ndw2dlyBy4sbpBscii82M8AEQXE7uQYJ
CdokdQmZoZbLOqwku+8n6PkKY992UyjLfJcGVQXhWgz2dQGg8Fztemh5nnjmIEf0Gby7/QIwPst8
6W3v2W28LqbTfJ2z4Z311TmdtAQpbXzOABMKfQfmyS2Ouk2l6zMkok98hl+1Yx+bhn+XXoBuPR/p
qZyD5y7HmL4HkbiRYGUTkcZ54T0WrT53BtKd8jRQBTVAohkS0GTkE7hu7rybMs+KcmsUydRY3UaY
RgUHMfulLHWDwj07G4RcjR0WqQyadoOfVW/RCmU3dT664aAUFClLiGz6QQW9KNn0ydi3WVK77AEe
2A/IJP5mbEYR1+5o1iEKyzGNAguSDNiSutzxtHG3ZOiya5bbmOVg0cdd22ahw6GGJk0AviYqvjE5
worCIG5cT2Al1m6omh91zjTK/uWmUziHQLePmvkxLYeTMslTRRpQN3ObJCM3Wdhl9Ec64mqBXtnP
vOkGCJ/ZetcpzuLMcjfjiHmHRatDngfipR8xjQQkJwgFaqstzKMhHkHKcIBbxqMIfFBoHNQNFp9E
3FCtwryTR4OTAvIpmu8IN5tdysw3H/72Rmc9Tn157w9CnyYF9JVF0m+09l6mCV5fA/nm1tNdJ5sr
N+u9KDUx9qoKews6/Mmi3XvhlRGqvinUKvvOZh967/UI1uAyF7M1plOFYZ4qrV4h5eHEjBMwhFuG
QzJoi9iwoTJkZxCXHHm2dxT71fsEqmxC/IJw0A7Sd1UkaYNaJrfv0sF5Zp1Lt04pE1hm3Hgi0HCI
h+wo5Wj1eqQ7jIHY8KyEAkGh0qjQ5otQrjoqw5Tx3ASv5VwUW4iN3PiVtDYZaVvIvzVX3jjfzsMc
JNCEPJWl91O6zQnW2I8BG25KL91bpj62dfduM0y8Fkv7sFLiJh3SHQh/iW0X5661D3bn/QjACzVk
DYlQm91pi1dRptJyn4s+pdBjlV0RBbjThkU7jOEwlOI5K/QrAfYlAf3hQCaolRnE/G5o09irvtsh
rYJTTJjeZGbbR0U17bK2O0Ls/oD1e8+s9M5W+ZYy6KBlTnVPcZhh1TvXAVHXJJjaBEIW8y3JgXYY
KHnpJ7RVScHmrZpM+64L2vrQuQ2mEQVAXAOSidPwKzAKgNGoCxVmVr1lLNuVabBfqgKoHVZehMvR
zxy+822Ne1HjB0UC6qH3XRZaxcYw2skMjiV6OUWfTGONpONTrE89PZKhNiJau3cMw54b1WBu380e
DiMh4DVHvkvpfB9TGmvqPfZDBXS8JY7VMI1hK2dYymsamWLeo6Tca+ocmWwfS7OFXI+hHlgBn3ho
I5T7wgZEx1JTSHNDh6bbuLFwuo2qi31R+MFTUxnI8mPgDBvgMNvEE0Cx9R4lMS/H4dF1JhoPRden
GOIb431RKAojQSO/yfzJOiqnUcepN1F12dJTmAV6AjNiR3/r57LaVWURvIm0Ifctk5MbalGrDc4L
srFqHdFSvVEHKHirAVmqoeljQQH4rKHC1fSQ08lx60iJHjc1GaBD5JLvVRsczLqwY88so7YZr1K7
70KpOuy81Lque/VLdm3CiuYA8xNo4nXoMhkqCprSCCfS3hp1s+/HPJyydj4GdfdgzBATh0hT0WE5
s7yNB898Qj/uzua4uct3DzRuHNiRgdyx1IumfRzYENuoteqCxsRwRdg0uQToQ55gRhFqRNTwS9dj
0rY3md3eCz8ADPYwdiAfGE7kaIJy2wtVsHfdZPJyqBM8dTbqUwM3Xo5HMUTAo96FiB5EoN7Npqti
HgDolhlHntcvpoklBleJkj+25g5Y21NayXgwe5TcvQhnwGt57ybWBNtTpqO8TUPq6Sue8btmbg+S
Z9EAg48FUGD212Jsz5OAkpX1c6ASDsUA9RlebPXi1nGfaXPopZHkNktU8ysXB+EG+85OT3kpd3Uw
XlEGiJZBYph4HhXNvrct2U44IGv61E3mndnBJMziRgQDKO+EfqPdhkIHc+xVlnls3GyK+qHEbagw
0sTqTD82GHPCFHCIJx0Isuvagu8VDJ5C2yP4z0r95E/eGaPoG+GjS0br+YjTuXioK+hKUqccoslw
ZGyOWJKT5d4ZKVDukx2EbT2cfW88qMwx8JLSp6JhoJsEIxS70HEYiD5MqlMPBkr5rWGSH0HuHGWO
c5449Nms07vU0okH+VEDNRNKenbbax9Ju8z6CKRp79gw3V3J3oPEec9f4Nh0zAdv5xATK8GHMgLw
LKFvwXve5w2EVL0mcjNJUVJbXdTafAfJii0ucWcp7QheCGXUGEInKRHZhrDuWWeGBtStjDu01Mue
4lqV2g6KTYWKonHmTWqgL6hKZPLJtB4m05/OE2HTNdonLWSvU6M0Q2oRFaAe8CHqVKFvBlZbqyfU
zuZ3X04Cl9zuDp634DR2MdJx6Ke4egNoZ1MNLK2XULkPQEufzStd3Khg5+VeJGtcBkf3erLHZGTm
KTcABrCvzULucSfB9tgNI9uktRcPZVaFVTlduba3q3XOQscft1pZZyh/KWgMmvEUgOJbDDH6YYdR
yLDxoX0sdQSv1hJyTdi7bJ6PjsjuOCzaqqo5GZY8jLwNCXPOFfJngDKvNsrEsWCAXbamD4UMDwlo
vOU0T+NRbOH1sikL/q65DfLpE9XvVfFa2+ZjBjZcJe+EOsPSdK+o8SO3gK+syt04aiCs8sfBbK9x
JIZw/4XM94aQB5cnqs92jHtw0Pw1qq0XvEv3O2ZbuJZAknHSN3WzY6WfTGVwmAvIyY4mWsJ5xMeT
rGnoTRwMK+QLbEOIWQwEEC777AhoWeIo+8lHtObrPba67MejmK4n9oqFHZslTbp0xGDQetdTcO2w
4BV2kHUH/qWcNmwUG7MD4B6bBzBZY6uKwghFuYO3B375FuhDFpW8PqRi6kPqX2EXxVZ7N+c0IVYN
GCDBbW4jzSzsTRUHXbnFT5ydN8vaECUPU25co5cHFDecNtXyMtyQyu+StD8kqjuHffMEO8FAImJY
3obkScGsMMUP8idUP1MBbu43mr65HeBqouaRMrGZ4L8Xl0EQNiyPCCqi0szRJC+rg0VeBkC6fPbg
46zN0/7WMqEm5YnjoORWz8W5INXOLLO4gavdhG4Jow8S/0o1/pR18VCgkVdo4PNwagGkBikJCWe/
vELSOhVZ0muQ130TBQLO3gqJ0+xvMkYT9BNj6Z+G4c6UuH1uPXmcoELcZuSdeL+aGVJw5AqS2YM/
R/UM16n6IRMENTgIdIps0MJHspI4sjsfF5F6aOb9WKDjkPZOJMYhVBO/t3W3QaspZD1utA38xAs/
Hit57VWouAV0yVoSTamf6IldFTWqMpwnoocYnGU8lf1b2+PszQ9qgsYiWsNOipmqVyQmfj1TkIsL
PHxTb9O2wSbPRWzWY2SMZ7/C2QM4E1fHpp2ikvxyWL0t5n2BswBVFU4s6y5HpdIotnVwd3RHCTYC
2uDTD40KrauAgwkwHJ9gwAthXz6g562Lo2f6EdpUO+iGhhX+jJ0N8Col4TTXGdqJswy9FFcptIzS
oLtmdrVf5BLT6siEW1zXJKjPtPDarYFhOKrmATpi3ejuJZucCA51I4mr3jV+OilG9zvP1dMZXVOW
be30p5WVP3DwuWbYqzb7MaBy2Q7Ckxeox9ZqcobRD6oYsAvwD+APwab9PDvGsDeQTdBDz2pvRNVO
Rw7w6FYCZ55TtiOAXkDUeIzcn3rjbmz7eHl4vQYo/P4FPgzywDaATStArp9/QaYt3LuR2DBVhszk
QUUMH9IG0ajdob+T0Ag1E4dQ9e4/jUP/f1hE9QGHBi96BfmAQkQQ4LKG/Gz9GptH/p/VvPBGF9FO
EG4g5Qubks+P1dl9joYnxq2ZOhsdi1tOLyD5/vzmoBUG+VOM7qDV9jkElAdgogYLMExb2+mIBn5o
Ys4K600HOKtDu4U88eayP90yS/08/cSD/W/UtUCyYAMRY4molvyZZu+CQ1lraVUr4wJm8OtUEoEw
/geqATpbX2jxaODxUsOaKzT4LxOJzi7M6P+wBoAPg4MMEMBfcPmzZUmZ5Vj8ov9GMKxbRgF/j7Ce
TP+zzBa8H5BvBggAq2XGmFdCEldhzgEPQScar5zz2xwZp8vkuTUG7Uuo1UYaPGHXaQ0IfFOENpy1
pm8j0PgRGHz76bFAjfzy92f740L48GirYf8woKalpPVDaXloVLCkVfRbGbAjafjt30N91YjCblo0
GWGvAnwPOGWflzrTg8jHcliWuti7QNVk+gAbi5hvCVQ9Hs2ts7F27JGjorrEul1hM5bXipgUhjgA
2Hw1lNDYe24Ahl9o0i6xLb6DsWicSufCbv5TGBu7GPREzNe/UDQYRA6EibEUekt7mT+PAQznpv/D
azQ/BlmBCcbZbEBGQZD8RLO4Q5sL/CPkJnJ0Ibhm/kJN88P+laPYu4jEXIMIf7/Hj7FXnzDAPb/U
DmJXRotRYaZo1EyQoZFFdVWazWkqx60oNJrx5FBPl9Avy19fZa2PT74mbKC7yExjeXJ60+7tnb/P
9vr0LwCMFz7jmkUBnCv2hYs44CBaIbqcACtVPiBoDlQrYbDw6KfQpLhESPx6FICKCI8jLBswGrBM
VwSftvEMZmhGoZdP9MbE0HsnR3ZuheO/F53qfvT2ubW485NZQXltKKvdKpVCnDat4WBM9K4VlREX
HJ3Pv+/cL++dwk0KOHsT/oYYeK21TRoTUU2vp6gvsp0NefcFgHt5dX3JRUsY7E4HZRPYI2tITtYN
RobGBQ0X0OFIq82gQR+EcIsXpBf8mVce4h4ElSxQLJEJXKB/LED1P+eiLINWzqjQDU5fi+8NGua3
QegA8EsStDXTWL9ImDN4t8UZPRs0RDfAO93m7xdBwF9QSL+ZriBLB6hgHFCmP/8M9NfzzhPChQjE
crLYMdpxi3igeXA3bLqYBr+eZKt460rRk2PA2t/xjGhZ2NmhOXrbxR9aXqjNljT0abMCrO251IHQ
pYdHC1apIvdMfLqmRINBeI+U+wQtRrJNM+NJYSzBjeFQ6eDCQl0hj5evijYnaE8AdAF1uMaN5oHT
N20OCpCYHY1uQT5uC1xidnZX40Iw8eAtt1p6oQD5umyXoOh5278R6utty0pSpZNNaDhXZdwCJjsP
1wRNCsszLzzecvivXykgIvB2A+sVCKLVYQ0eCUZ3Aro/dfs9m7/R4dLR8ofluPCJ/ifA8qgfkNu5
q8bC7hCA7PxttYMLX9RvvIXT8S/y3Zcsu3ysD8FW6Y6lgTc1yAQYej3Q+RcJkqaxLpSfa5T9Pyvi
Q5DVYSkLaLuqRSppATEDErHYo+ZevCDfsa1h3FVeFJD50yb79GCrlY9JzzAD8E8xOYqdg3GVJUDd
eFGwZTuBev7vuflP2wwpDA18F5rlX6QFU67Guk5zdKO98Zwz58aeN31OR4wAQVzAeKQ22PvfQ/5x
GUJW0IZL6HLvWi1DIkGgA0+ChukY3GJwtmPob/09xB838ocQq4XIGAeVDNr8YTYwEDPbDFf9eboH
9l5HpAu2NCi2f4+4JtP9s1I+hFwtR3TqodzVoP24aONAkYZfN5t6O0BmD2OhJoH65PairN+f3yQ4
7HBvwIHvrk6hmQilLWgCQ/kd4GgNvjwaICQx7ns7yneogyH9HnXNhYT19ZKx7Dzcx/DpcFe31kSX
/8fZeSxJjhxb+1Voswd/aHHtkgskUpQWrXsDa1EDrTWe/v+ih5dTiYQVhhwuhj3V3Y5QHuHux89J
Cq2NfJoZXbBFe8AB3AK0LF8jUbybTlvA+vWJfWVtcefw4o9sfcKaf1fdj+9ij7a1vf8OBMFONOh3
n7Y6F37xu134yVcWhZt75cakIq1mikgGgcawNx7mg75PvnKpP45XgOi88mTd+yfyz3BKCwGBxB1/
dDcdokjqqb7eVm69dHR0bvCwE+RKYI6Xt5LadzzeQOK7gW+iqjtXcjzcZY4ZW1cjAGVz4+JdYcfU
IGCg3xh8lIJG5/J8mq0xDBKX/BjAgV+iymYP16CC0L2H/RwJbOROj/IppPUoPtJOvgceuXGYxMY9
X4HzT1ic35oKqkP9yXTrHzTI+8dszwt6J+eHxhNsHna8rTF+eZYwKWhhEFaF6cZcbDO7LscJ10vO
19XD3TQ/1KJxI30naIjH+YpRV/fblFpra/va6mKrZWFbB8mM1dAg4CKBbVdXahTu357PtbHBwwJ9
CG4eCoKFFWnSurIr4WARAfROV0koy425YeTyJqFVAwUnImRSNRfhuUMRNO/NjgcbVbfaVHc5pHhF
/SkJPpfZc25v6cZcvpvO7C1zUGlTJkWXUEftZnCdvtt0xwJhtOnb23O34n/O7Sw2Rjo0UdYH2Alv
9Wt91z9kT6JXkq7h98g8oq2x2VuwNbLFctWNo4e6iUXDVWugIQdoVJMb0hx7P/IaL71v6OBC+Gx0
g83Ghi3biytFsobe6UtWsVPtzpXUJnPRuQR4W1blQYM7fOOor9pD7R5BGMSGIVJe+FpHCeZEJZCS
TfmgQxBp2lO5s9PsZymHWwSYa6dNN3/1OJBlkTVxTl459sqWO3WO6HGYM+OqzD83VXNs5/dvb5iF
yqSIDdkwKJoRuNAgYi6zvlmA5kIX4LwMt9tHNC3uh2PxQqXygIoFKm40PB9L1Ngtul4rdddBA3XY
aoFbndY/v+FXIubVSHWloBnGxIcDDZFv50LqoXBvpuAICqx4F2eZvsHcsDa13Bc2gT4+gMa/86kt
tbEihcCeTaKahvlvJSUSqd9gwd0yIkb9alRppWdpBxzAVZriVk5ektanIv3j7fVbed4gWUYuQYFz
n0eqsRhKp1tBBwU1pdYrZB2NK/HiGJ/EtVdUvOKC2dswKPb48rajFZyef0gYyGEsDPpdWA+1hnu2
8kgedpY2+/F+8OUATNYIkNBDKDWUd9GoD5BSR5OW7XKODb1HSd5/15Rs6wmwNs+mUK9ydJI2qGad
z3MedbGWUceE1vxTVNxm9g9Z+bAx6DUbFodQpFNRbnMWB98e5UoQrYGnQySvfawfuw9RiQqVBQMS
yn+mZxW0wm751svAgGCOwF6FO5Ga1zI1N3bqSLeDwtoC0Wq7j1qfHSf1VslfRnmLmWZthASokPnS
KAmlysKVtm0QhyOdRRQIC8rhjjv43wTB3NsTuWVlsVag8kbanLBidsYNcEo4OeMPRqs8vW1mzaE4
tH2zJ2j8pLP2fEtkWZzQY9GwXPVtj16B0yEPaWfXlvH5bUOXOWLc5ytLy+hCimYDcjUsgVQ4hQaM
7F3xgcJK6KqjfpIr68Gs7G9JlX2HlG+jB3N9lIL8md3B/SAm+5WDyQxySgq6BeBt40c90n7YbXen
VXxHHWylEFcWDoYdSzYgINRJxiwCRhBcs2qnk9Cjq6+M8JiB+9R3gQx6BBAQzVdA2D3RaC8ESKTm
wKa1+2PQnWT/GORogwQ/sndbhQ6xWxau6OyjxCPv1QT0kaP6tQXAVgIiS/7NM4Cjvb3Al+OGNYkO
e4EOIjpZhjO1Hs4xu5b6Q3dtN2iPV1/MaKOkveTW4A7GiG2aJBAh0byoG85yktjVVFCgTL0JHrX4
Nm32+ZW+p7fPi9D2epfe6B2lZWWfHLZyKqsj/NP4UuK8n8QNSX8UGCOipI5uOuk7PVmHt+cRLs/l
WtGJjONEZpPcIe+O87VStHiqZoWiVFSk8DRDzufPsHmo5L/pGAO0oTrd+6RsH8vM2DmJ4pY1yX6q
PSFALJY1qourXv0eWdmtpX8AkqqXnVsZzskxgJsWIeDm5tCY5sGc4zvgQvepHAQ7sxy+OUN6ZbXN
7u0BXfpmE/lHnLKN/hU5/MV4gH01If0B1Hpt68YJmlu5vtLBnGW87Fv13dvGVgiFYbIQtKakTSgn
LqmmZik0Rh6eVErN+UG2s4deGTKQccUNAIUH2hXnp3RUq6NCy9le74xDKGs3cFcl4HBG5hvtLw9C
0C9J4/+scv0xHK2rYAzeKbTugEodUAQG/n9iE0aPoem8vP35l+dUfL0GH5hgUrrICdhm6remzRYL
i3YvjfWhbbqNF93KOwgbrAhCtpzVi7KNOs6qFKf5H6AMxQMGgrJqd5CO2QEEzUaL86XnxRivR9ZD
Rs51eVnalQogURuokQdPuqrfKOrV1B3tvNu4x5S1w/na0OK+tOqoCRqSZr+KUfmDdRN7YB9d8yG4
4g49QPyXufOXt1dr06j4qFdudZTRlqrE6BrURuCoE1ale7orSC5Yx8IL4sM2oclK8vp8TsWcv7KK
tHLazD5WE4BnALd3lnJrGpUrq0/1GD3G5rOTXyth7XY8wzIJzP40bDji1X1Krd60gMGoYHvOP8Fv
wjIf59F2e1WhRw9k2RbfwK/G9PMri1G+MrGIliNiGaMHuOqOBzBq5r6svOYeQNmtcaAhQf429B74
c0HNLcqOMGTo3U193bzvn6zrEKKzgCbku/YJJL5+swUwWj9Drz5u8QbszHg2MpmPI0N7KMqdYwnC
I3QygSpPX0jnb/jQSywXF9/r2Vhs73S2mtQUE956SbVToPasr0rPPAqFTh2iS9tD0eMZCWrH8gQR
wzY2aOUBd/4Ji81eWUNbSi1j1o/VPeBrRPgEwZN+s0mls3qWX83uYoMHU2TS7c1gudDDnbyzDsYN
HKrQ2qT3yLEIYpvtOvvKljYFA5LGjStQY4vh9VJRlaNF94vafyNnCKB4kyhty8RiXGooKaWtYEI/
Tvs0h4exP6UdyU/Bv2iyqeFFQoJlY++seSnToeiKbjnMOerysIYTPVNVxQkBS3Y1pHudHgZPOwmi
oPlaupblW/v7X6AjW3nHnJldHGDYAOgCn0HJicpJCAlhRLVmxxP02B+tL1tpypWLRuCVCD15cwv1
p3OPpA9NlymFCmJJ93c+XSE5pdeqglNqdDe8/ropXvYqrV3kERaHvy4g6mgDW8wnnSQRL/3fQzQC
nH29z3pe2Hvtet4LDqStmHBl/zDGPw0vnEDhJA0d2iyk1ozfrCYB8cyTy9sY3srpO7OyOAh5KoWt
DTSKXRrapxJa76CAUFj4N3xM8JTZsWsWnMJtmd7VAYLWo7wrQJrLpy/8YJFZZ8ws3QA3cq/vaXbf
WL3V0SF9xj+kC0hsne+TIq37wIGbyC3M7GBagH7r0h3K8bAxiwtyVxGpIMRK6QEjgk58sUkiG/YG
O5DEe6S9NU4jvGrZe1HY2ryLxF27uCjPLC12BT3htSZLvriL8vcdPFzlPsHSX/GRK5PHyYJrDKkC
A42Xxdao22bMlcEmQ9V8nit6/LJ3frDxqNqysXCSvuSA9pkA6cvVj3y+ayQUtml/e3t5xCov5uxs
IAtv4aTtlE0tA3Fa5S6xcEzVy5xfya1xKtEhifi/hr7hh7dsLmJwujcRFAvE5Ok/aZnzJl6pTQhl
akFP1ugZZu2qTb9/e6ArqAM0JwzKugRE7MUlNSvUGdPcaDpW4691Ku9Mtd9VgrGtmk/0tu0devxL
Ah9Ffxem0sY0rzxVSXwS0KikzulZXFpXoMKUMy0mR7ZjeEIRXgjRd170aOz+kj6dOFbnC0uy2uaa
g1mMcvZSArAAqBYW6uC48nE+2KlLzzFpXtqmnCOw6d303dwIcFZSEpZgaiR5Jkg3L+pjQTtZkyLN
DgedriLZ9Ko8P2hecp3tlGf7R6Ll+8F6Lqzntrv941RuiRWvlLLOPmFZMittMssDCk9cSMC36o9B
6bt/iAHCypO6ihTT0Xq3zXl4eVThytFkKiJQjrK5FlHAJAJxAY12TTn5UDn2Q5NSM45Deqc2drF6
uazQ0oFSQ7aEFMKylcHunGFuIVJD4qwy1Q+G5UOl3PeZ4vqqFnzSItoqzHGuv0ztGCAhzr0d35hW
0ETe4Kg12q9QP21lataGryG4ZlIWgZdwOfwIX5i2fe24SvBsSo5rKe/LXNsY+uWVaAE6/tOImJlX
wZ7cAFnQKozM9KvBuQRn8oaFFdCjMEFBi1y2RrvK4kqcYltJi5FuO/tOve5voxvnpqdlei/tZi/3
xL//D9gpe+OdfaBCgbDs8e0lXh0njoIyvYxC31KcL5WHAf6IRGTTKWVnX8p5I0OwulroyMK1A5Mi
iJ7ziUT4opMAH9JTmMrvgwbVyqK/5j21kV65fBwyia/MLG5jp9XSQrMx0zlGQDdp/DWKzBmqrOwz
19pWH8Vlcf7cmhj0q91Be1Lq+30BSLXR7iFru0M8KPX6KoBqHUIjl1LFvivtj2+v1epUinKLCZDk
EhLgt7jfOWWMjc1xd67b7MXpvr5tY+XiYmi2wV8PuBtY42K9chL5tupjBPqWxwzQYXMgvP1rYvYr
WUOMoS1jgtWkkLzExqDn1jSBBEGL4BKu38H1T4d09YK8m657tgfg4ao4wC6qu8m7WHflk/85PZk3
SbKLj/95LQsyG7q2GCAlE/LpizXVZzXJwghxykzaJ1C6QuEyS7GnJCMpYWejXrGSyrBFOdSGlZwQ
8eLGtCbVLEfRdyxfRyfrU4hMCrhjD4HFQ37sTm+v6uUpx5hFXZBjrhqA2s/H1ulRVuQpLBizn2Zu
T8+0m6Z+sn/byq/lOn8FkGvWSKJSgpSZw4WZwQqNPvUz37Xe+aM7XMc0MMIeySvgs9KjI8ezAC4V
CKPneVe67cf4nobefEaq6RdVb74Zg6+N+9UHLev2ahcPJSxoPkQU0W5ofwz2vBVwiDG9MeZf5+mV
KxhhN6PRBBNlupsPMtSVhe42H5zvBcqSdLfQN0l2Kt47nvxs348bxPsrJ+hsyn9ts1fmC2c2B1bX
5xkk50fFS/b2rvV8Yp+D4Ozk0QeFH0RF7wVqOOHXsABVV1C7njbR85dO8fxTFp4DYN0M/JWZiD7C
WnXVpG71Tf7YvxfpFmA2zcGE5+DdjDbWdoi+8uIF9E2EJC5TuIOXniSX5wkSCna4gO6Tz6FHpD/1
Lj7jkJ6kK2lj2S+vG0FUCoQQLynTMLfY6X0s11NVQ0TW2l2WuaUUjV8rU09OkPpJkE9V2lYAvbbP
4Eg1wFGQ1r8Qj9NB+Zq6ROtzakeQEcAXNdunHtJAPYdE3Al3Fuwm0e9vn+i182NDcUkaCxD/haRF
LPuG7vg+RkO4+5VbudvK6qxOJN4P9DIJlosS8dQGkzr+YjiDSCNonKPp3FvOU2n2WxO4ZUn8/NVJ
gd8xg0ooguwCPkGhSMLF4yojfQmN9/asXd7TKA/zeDSIT7jXlqXouJh6eXJivA4EgH3+e5pDYmUY
Gy83ESsvHA8QS/FypCxL4XIRS0tZHdBqzgWSQ3qxj2ZIa0xthJZ0KABhRDEZsm6j/LAyMAJK0n2y
yba/4G2OitKUo4Y9aGsFjec2ZCR3ua20d7rRlbu3J3FJeE4mB3JDm1gGRRkogZdHTElzY5AlDf4C
1HpT5BxCDzKkhGexBXF9Z5/CU3oi8bgtQL4COeNaxrKg7uU1sHwUS7Vj5o4OAaVAZEMZBfdkS7iB
QhxS3rNXXQv6fEjNpvGAh09Oeg8rcuBpkrv1KFmdBXKdlCWFlg2Ntee7VgrGWIeXScyCchAQ2tAz
jd2oXY2Tp77jeQT38yTDhXCYiv/iiSLyrP+2LbzDqxOj5Gk5RGgYuaa/N1Dm427zPWvXTAchdU9D
41YFYm1/4eHAvfJMAaG9CGydrI6hnsWgMvxuZxoAaclNtG8bG+syqGV1X1lZhHZKoVn+PGAlvWqv
5JeQaxEI4676SVPBrtiIS34lwJfH9JdCimC0JyezGJPRhvQRWiOAWtpswZ9qh+qaxhrS19GpOv7q
LiNJ35ygdZY3J3SlBkG7vNBn+Zf15Vhh49NqX1jP9iGsSsiiCKmCbHDl8TDDFrr/QyNhc9+uTfJr
w4t9W4x91aHADqif5y1SRHel9lDui6t0P5zC/pRtVVtWbioq60i1ykTU5kWKNPWHQLbi3ncrC3SG
2eyC/PPGvllzuK9NLC6QrBwj38gwkf0+0a3X/+xesqO1Gzwqvo/VLfzYpJm3eftXR6YrBuMCOWAv
PUCVl7QIpvC4aHP7boqLb0WjbsToKy83NDC55TVCMKHgdH7Q7Wa2YtiS0IWUCnsnWBwo4UD6UUJn
3ycWwhZm/KhU7X9xnZiWSJKiv0zIudgjqV0kVU/vi2sU8X1ex6pbSenLFNo/3165NbeCGVow6HYX
jZ3nw6tLezYbGFrdvHA++KpgNo7gyN1CYq2FdARZgPp+XZIXtTBJj1WnMS0cy62N/FeyD67LfftR
nLBtDYWV7CMwJdLLhKprfSyVPs+p08C/OJrfFZhMrwVbBRUjL0+uc+VJPqgehKrH/3wqaebkvUGf
riDiOJ9KOQ/80ucfOF2CpygIPoemsY/C+PC2mZXsrhgc3DP06JDmvCgrRsGE7KKJ+3hq7J0J4KIq
X2ykJU/NUdq1MNm4eWUfoIykKrcTCktbHmxt09iWkHYCDrQC1wmMUYcn0XeLGcYbJXNgZCvDm6be
0k5bO3w2PeZkWalpMujzKdXqKc9NmfMd2slV7jxP1SEhUpIqiNMgrLWkj2/P7Zo/AbMvRHNAI/E8
PbfXlYI6R03FI067b7vgNnOCDdznCmaB4EimzKeBpiMhsDjZteKXECeTVczmPvLokgl2hdnlByvO
U6/s9W9jWqdPKhodP4fIaB7DHgrEt4e54q15qRKygJ5HdXa5g6A/GGc54NlGvCT6O6r6lJSt44F5
Jz6Owi/WIJ/eNrkys9CeoJOMJ11JTKfx1LdmSEJ36uLvU5I840A3TKxsFqJO5MZohGBk+uI1MYdK
2KLuYrspYQsVrULmINBK/RhnPQzjhRTeKFkLgNEMS31LyX5tfKKsqpNLWkkNRhX1Vkmm4hk5OnSi
c/ugjdHW1hEjWLyXiKm5Dlg8OliWx8FEWK7wBwq4KewG9bsQEo2UvFh6qu+2nNmaCz2zJWb71QO3
RRIQ6khs6UfjAGN+8XXqHpzncj94AuK5hyMpJaGyf3ubrHgWusds+KHQbwNuuDjwgYZqRiwLEvO6
v7HH5s4Y4eaS/XhrKtc2i4rmO6hd2vC5Zs+HFypGnEcq9akK2Zi0dPtH61POjEIXxqsl+5L0O/tQ
H9M7/d7w/osxvjK9eCs5BazCHcB0MNbobzQWMhClRJhUNnCN/xemQCfDd8Wrnpzq+SidTE3lWaf0
2EMNiyyKGuXJTZjUkCUPYWFuabusHQLCE/iX6EfCsyxuwKSakimiW941zNET7Hez9fntAYm5WZ4A
3CadVfRyMKzF/igQvYgIv5m7HHDSZPiOl7aZurMTv3VVu90I89YGBOkZ3KMACikrLAZUZpE+Jya1
YktXRoglEz/84ddyMG045DU7hLDiaJOSvcivq0ZkSBmpJhh6dVThyvRZz5X3b0/d2tGCtEWEd3Sd
XLwoJ7U2xz41yHPrADP7ZNhXidK4FsKnbxtaWSNqzr8CHB4IF33+reHUc4qIn6tDIL/Lm7Dw8rax
6e1p79Uy+c+XiGYm9VfRl0zPsrpejyMU6gpbXJfia8PIPRu1ybcHtJZANQgTyblQwEdzanGMesUK
Si0mBsh1UhoxCMCntj06UbBzYmg/4zsr/D7Lzo1v7n0dfXfa9TY2yIq7gsJAdGyxFy9VwZQxIrwT
CTqchLxr2wo6GB1mz3AariNN+1p2zbXuR4eNga/sGZKqrCE8ecRYS5x8MaRmYUEcyCUQnIbo1Ieu
1Ozm78ERPmKv/woSfJL+Qk/hSqUNCfNXhkUI/er2sYdEKtCTIGlEY1z1VVSARA+j+WkbZLmWB8AW
MnO8GgQGa3HI67GKkyqcYR+8hW3LLa/Ipynfpf0fGpCB7IXaQdrUqV+dWhU4iMjnCBaY8xHKemGV
YT4h3llZ36epeoji/Elpsq9vL+HKYSTmJ1AgyFsBu8uxz3WqMTjLCPT7rpaqR0f6jKRV+1w7afjj
bWsrDf3i8SWAcgbvoIsqV6Ciy54nmEOTZPyQ3JtPafqr6KC41Q5uR2On3VlPI4ydQjt0G+G54kip
b1B+MEkKXFbUh8Jo5SCsJbdMgrspTx7VvNpA14jtsLiCzkyIT3i1NfWgjYOJieRM+Eft1J/qPaKE
xy0M3drCaYKViH1J4LPsVtZrFKM7S/K5uoOHuJQgJKWfV6tpGpC3/Js4TcshgS8WAQGSuRfX3GiH
ftzBDgSj6W1vKl6RPCXmtwLp2umLgopZlMWuNmmHXj5KcbFlfW3NXllfMktN9RQDRcD6Z/ha9whU
HYtd29M8Jd0JjTurP22BVlfOHiTJ/x7vUoBu7AtfsocIETA7uMmN+N7xmy92pm5chGsD02m0RedV
5MaWj5UKBTMzVxBRqaMPyIRw537fOG5rC/fawuKRnqi5MdslFuw77ccf8f8PHkdCVzmk2Pm2tZXh
EIoTV4GFgYtlmYGeClUySsnw3UlL9kn3pdeDjQlbcx9nJhZu36fxqVZTUhsNr/JGu/OTn9pwb8C+
65lX2VXx6Hc3ebGvo5ORohFy6u9gA90Y5srmOPsG7fx82yVYr9TnG3rZ8MwENt/g24CEyduTuRRx
FSUczJDbo5YiApHFS3asZz+MHWZTQNEFxeQ4T26mSPv4x3xqi+t+1+9VL3tQ5s/T8HEkSEg7Lxg+
bvaEry/rnx+y2EOAZmDl6/kQGKnzhwrC5x1yONXz2+NdiyfPxru4ZQH7N5ncMa2ILNBlUN3l0UH9
AuvkTvYAQcJ2TD1jC4u0OjYDRhuqJjI+dDHJkxpUfTA6pKWd9sEvnH0WpBsLufY4RIX0TxuL+atM
36haBxtiz+ZQhFbKITIehfIwyKCj3t4b3dXbkyk+e+Gvz0wu5jLyayGxTKYxkW7nJL8vovo6rRGn
SGXPiH6+bWz9UBoU8mVVsOMtXyqNUhlTG5G67a7b22yvfLKe4xDmxz0E3l54Mk/0GmkuyPsP2lXx
sFX3WrkHLbB3rJ8Ccv0CBjU4ML34CvfgjA5eTptVE6vvI1i0w0nfCCXWXp3YokFTlUWj9MWdm0La
AxsRwibqzqQcVED52k9UVNtdssmbsfbu5FGmUtynHK7CR33uaIgnqni0Sb3H2TjCL14Yidt3aXog
y1MchyRxruJEs24kDfHKEKFNrx/z4ICslXIYmvTHkGfqy1xKwy5LzH5jLta8IMll6kYWrZ8X6IbO
SKzZNOG6GYzPVQv0Mpb2xmYf7triIgArrmJ4RC+qD4GdK6GeUYKTlfe9/TwqOEK5PuTGl7f38Kod
yErpMBXF4qUfmAMiX3NAzKNKE+vkZwVKfozoIwBx6XkuYZ5/295auYO9KnDI8M5dct2h25XoaUoB
IgqRZJN8r+nyd+OQP2thquwDf3rIO/kHTPnKjtZqId+ofvADx337M9YWkaYIWpDITAp+iPMd5uuZ
PvcB6fNOSoJP7PgGfSmZcpxcyhtX96op4Oa0VPNavQD9DGhrBJrRC6hX76KptoPIq9enw9sDWvPn
zp9Wlu3utLXGcl5hJVGCWnYbq4ggzhrNtt6YuZUNw4MNDLnOprEvzmbtTwn8mPR4OE2Y3+pT/dQl
tbWPKnVfVO0G18yaMQXkKG8qngIXWTopsBstT4BUjFo3e31ay9cOFb/nWXeaDpHkOt1YrJVphFEW
F6fBruFcMGyUViJBUd+Jsum9pNReblXe2wu19ryhl8m2IQwQZNbLZHypl5mul4D+h53ByzQwvell
fFfhUBPBhKzQGezWNARJng0AsPu0VaJau5bPPmDxlNRruRvshg9QHuxj/ljB9wLE7112JQLP6WaL
iGElQWNzb/A/W3PoCFg4cyOU7BCNK543sR3cxkbp7zqkJNEl18zbKS6bk84uvUpSddy/PdVrvsYW
TMT0O+BBLxr0m5A7e8gZqXSaD/AG0pWqHa2jaEnd7vRe3askKS0DGSGqYQuXEmaSqUg6l1Zr2fvQ
fJn6ZJeQkqqpOr49rpVHjk2+ywJmDUCeWsC587IQYNYKaeIdXhTWUQ7ke0cp74KibGEuKSxE6Lao
lsUanT2rqNkCTXOA+xvg7ZY1d0mbnSxLRsu1bUn2Ys3V0tncx41sfU5ohTr0QaY9oO9Yo1w7VVsl
8gsP+ss6dKzIYqzkgIN4TtXQ6Sx36OL8MEhI1FR1mR8Uq3Cu3p7ayxKysAVODXJeIZu5pNiJ4jFJ
IKCxXP0renJT5glwbHJE+GhnXNe/Ox/KU+fp1D+G7/JWb8fqOP+0vSTdQXwk7Z0C25UmUZqnZoYi
IoCmXp22BBcuNqsYJuU4oKGaIAZYhHKRPRJ2S4MFDEA9NVF8parpz6pU4djZCgMudqswxX79xY3N
c0n8/FVWKJiHWK4aRpUkzKiszl8ltHpd2xjvmzZ7iofm58YaCgd2sVup6ZC+E3fUMjfbhk0aOnQl
AsSTd9oBFMBuvLHo99f28dNWNmr1aLwytvCmqh6xCzuORqp9jKAPIlW9n8Jsp9mFiy4IHE2yG0fz
Rih+4VTFpL6yulg/i3SDNEpYHUz4unT5qjTaq6GDAd1ofyal/gHBrv3b07q2Ox3Raq9CL0eFaeHH
pxiKQKuaLVcz25vYjz63k/xSDfrGDbxqRiAAuCBJ8S23SzfbgS7jWMCeJd5YRu9hxd8navSfviyY
QDzKv80sYtMgc8pAmhgNLEgHmB5/IhX6E3XRx7ZAIv7tmVs7AWx/qksWL4qLa8jkwjcT1ILdVqnp
EYlQhvGTx6EtDmh03dbKZtv0ZUoB4lw89S+oBqzty+dtCTN+njhsD50L3nrob4W4RPsJ5ryP814P
Qb9uJQ4vY+GFSeFxXh3z2JkNbTYxGaSufazNPSXwHthtELngBus9VO67+qW39vAJXBee3G4T41/O
M5ynvOh5ZRCUXwBwTashR0e2w5VuGvimNMiYU/kg8uvSvkH2CfDBaQo9ch5eedyKxi+N47kdEHcc
EUu/iCiiNsgN5K4tNyu1/iGQS9QMJ986gJwJvvWdkR4aFB83HpOXh8UETiVSjiAfeEyKn7+adKeA
oq0YRIcOF+ItjInIucpheoNKYP2Hqf/3Y/yf4KV4/MN/Nv/8X379oyinOgrCdvHLf95FP+qiKX5v
/1f8sX//tvM/9M+H8iV/19YvL+3dt3L5O8/+IH//v+x739pvZ7/Y523UoqH4Uk/PL02Xtr+M8KXi
d/7VH/7t5dff8n4qX/7x24+iy1vxt6GGnv/2rx9d/fzHb4b+6jiLv/5fP7v/lvHHdkXDf3mOfnxb
/pmXb037j98kW/077z2SQCQKoWnkRf/b34aXP35k/Z1mD1FRppsbd/bb3/KibsN//KYof4cpnEuR
9Lcimrn4M03RiR8Zf9fFSwcMm0Ds0Lf32/+N/GyN/lyzv+Vd9lhEFIr/8Zt6fs+Dwha0F9zxGhQN
ZG6WqBEpmzs5nZwEcb3CuZWSg0kb7g2n5FarG48ExLQvU3twIwQRbyP6cN2mNt+HUhPc9hNCqGOg
X+H1H1UJaRKyLZ9gO6Mt3S6JVrKn0bAnL5+qYz4N8g06AA8QYkqfrZ+vJvxfo3o9CgGfO7vSGQfO
WuDYSQ3/EhxYXD5mUaVNWLXqvhzkveEH8FA3yuRVXeqfxkF9zFU0oINAOYatbyMEnun7Shkh8GzS
z7HcG0daf+HQLYJrI3OuNdJqO2VUHK8ZzWTH2+f3RJWqG5LbiCcnsHyGjeGR/LlxnOizhM68J+fW
fp6C/i4L59u4aJITAJobGaqxKLORM0eXMTbJEkcd2hRVL+9sq05cakc2MFiSZkXbJUebTt3c6b9H
Sf17ZbQ/Qk0JdkYa/NQb43NndsgaDAGSBmNSPk/h9GCnypOlBdJDbvSaO9nFd51H9mfJ7j8Ynx1T
Mr9Js3SKFD1y4yDQkRKmOUXVwS90dnVrA5ioze9aYiLiFiFbf1ehQXAwgsnkJpqD28FMPgDP+liE
CZZj+RAjr3sITP1m8h3oUbpCAV4ogWlCO9VCgbVxpn2iI2YVDhZF/uhY5Ab6NtX8fjRzdBLyItzZ
fX9K5mxvNg4qrEGF1nuTJh4dEyR3spn2jyk69HGWoFcefmptNIdLGLjpqUHdEkVArVBDrxyTH7qE
zKl91bW6O/I5aEijpFgN7aewSXa2MyXP2q3aZsfORxQwUo2bTkLx0qImqDk+Uurk7ZUS2fMRaXC4
vUhvD7NzVZSl4toS7DZq51RwcZcPxty1rjUN7REOWM+pu9vGTz40MPIl89631P6WcrvsacOneZA6
5rcoXJkY3oVaLvbKjoirz8rIHdpIBzdYRG6JqujeUarp4Guh4jYKQ9DbYCfxvt/5SHzv+lZ78ufi
C+S5s2uUdnpnxvpJSvLHUOmIUqUmRnMFzWTdQXU267oruvVUqhxG6Ia9nIHnQHXSQdcx8aPrJtbn
W/QDFbdWsv4hmmp4jxFApBUjemzG7NBISQ3gtmyPRa9B9djKB2iTY8/IfYsWmV7z1Kw+hEmWHwAI
x2zl4mVQsw9gDaqP7e9GGL7nPfqoFcpu8lVIDjPI0qIWekJ1kou9lad24tqRn10rSpZfz2HVz3u5
6NH57TL5VAgCyMGZvKIgo2m0ozPvUE5t9lpt/B4pfnhTycrRgBnNZpW9SbmeyMLcNaXW3KMGb13l
cEtl1YM/RMlxmrTbYo6+QB96Vynmx6hRPvha+9VU76VM2sV95iW59h4R9LvJhMd3uhr6m3oOwaMb
JuniWL8rVRQj29GI3HFyDlZXf/Rz2JJ1+UNT5j/hy4Wrp3xq4v4UtcpnVS0fm675ELQpUqcpUg6p
f5XmOQlKCNxPWophi9muw+HDUA2noZs5Bg6yzl2GvqZp3Q6+yF2xB5wnOWWRIngnOkMhWG7vksx8
GiNowrgOjpYaXbXFdNuS1t9F0CDKTgbbx6h+QigAkRWteW7mDiXgPP9hgbUim9hX+cc6k54GWglr
NXcLQztAPXRdoFyT5eRaNEjVUvL6KBjH1k5RiuciTI/WrJz0gFM45r5yVYRoY04dNB/hDN9x9jnQ
OLihav8Isq9hORxrv0RAS/0SwbMFyGvYkyGMWcn8NDvWo5mZ+U6t/b3fVacxVW6yShCX6l/7oXzI
KL+ETYlUQx0fpUSjm3gI3CaJ25NlNu9HCVqfbjeOUPB1aFWb+B/XnIbbvBsPJR7jUKTl99oMb0O1
Rnt7sr4PIzRHXE+7oczrHXXE73I9fCWi/1Fk8Y1Vp4nbFCpUd2YS7HMDoVNQx3dmaDxKfnevRTka
9pVVupHWfKlkK3OrLvP3QTj7+xgvVEySdhMkfXWqm9b2zPg4Iwz8Xm3yZymznT1E3imc0NyMoLO1
q1QfG7ewzeQQl1F7HGd9N+vteJ1GReb1Es07vdmOp1CzWn5bRUyfSAE0dOlNUbSQLI9D/84quESs
qXFuEwfUejCG3KlBuCunea/0mUUreWfty7IkSSd4CZCXD7+qg/65JUn5rkhosDQLHEktzT+TmJKh
Uifhu2j0zaOcD2S/LL14UhNQQ0XlawcULIIrvVP+P3NX1hwnsmZ/EXeAZH1lKYraS7v1QliWDSRk
kmwJ5K+fg/reGFnWWDFv09HREa1uOYHcvuUsO0ZrABpMgGZ7Mafo7sKIDW9TM1GcuULYsczYjqLM
tyjm32PK7oRnXLCZyKHK4MdgL+TC8mLLWmFchYegc8TJDjMgSXZ5Z2sxvKTJo+vkh7ZT5Y4QuOq6
g3UoMm34XmeeHqzRyV3hwyXYLmUVQaAD6vqVmM6WGMagAtnjOe8oJFMVW46jFCQqLe6HMocNRs7F
crYFgcdiZshjXct66w6l2huj54a08mlgeFl1k1fQOIGpX/EyWG0RAP4sb9AQVDum95AfcR0WqQpm
d/BTOY0e625glsaxU7U75fepmjL1sGQKRO1aBxfb0ryoz1uR9PVFs7vhUk4ECj1omm0Nh7ZHh5Xn
QTb5hZYe6LXMuHENnLLzpGAdQF+V1+jXUrXmjW4hGOhoPGvwj7Zq0Z9Zu4BRNqIxMrVFseu88saE
AVZM9HKK3M7orvAm9CLBsyJ22dWqlbXnqhJYV15zZgrlB2Qmieys7kEXeaQtLvRkoV40Wx6UEqYC
9d0Mbl7UZRC36a/1BJi91+279p6DtJeyFtu752Ah07L34mGG4Wu1tmrMCl1GVsWmK++0CUSKTpyw
UL1Yq9lBZR7wrI2LW1FWKqRDX28GbzJDIQ9DoRH8ZMQWtETMR6+IPCO7BXthWyh/SxntAlajd+me
nLY/OLkea061LUaCP8xl4QKWeuR5R8Mrh5gqhB1L8w3aKJvJQZe1LYyNPS4J3mkMBPGh4DwHmDNk
2rl9sWeatm4fdH4zhtyUc7BM8JXPMvelN8cDFeqYm8aLJxBN+uKV8xZ0aJnV0GxsdgC1dgG1hw3X
a0RXoOYG3Kx76CW/DtakAlkIZJKQgA0KDX4MVVW0odOWUBXVYyRrNHQG8zhY9cMoJU48egsPWvix
mwhFxgFuoNQCRDJTYNrD/jxfvaJhAW4I69C1MzCoUn8RLVQAqhYQaBcdZseqU6zRu7aQCB090Mdm
eTeUdGspEczdDJOPooAzawFfFhCVNXRMF61gMFcG1l/XvC1IDTeDVd4yAcYUnYHQFBoL84nszMJL
NYujZKXrr5nsXyti8lDRqgksTo+L4X4XDpSMNXOAKURVGfu2f1akDhQ9z/wng2t2Nwon7Fz3npHm
4FEQ2vPOi/J82Yy2wB3j0B9u24MWZrh3ykSs26CiOQ9dPIrmobbgfQhr9cdZs4Hzm7YgyT8uvWBB
kdk7Y8m/uzetAZ8vKE36STlk8Pqbb2d9SNvuwRT0R1njYVDuuEO6c+6b5YxdO5R5QivraPfjhU64
AqucwuNBuSA5lDgg8q1fAbDpAy0QACgLCJJ41GFmHhcNyVdY/VXQs9TbB+X6yVjjcXkL7ldZmgb8
xtTW0IZVvJnRUDkLlJ5znCv1kCBLROgFNn9SUf0q+nyCqgx7EBSyIB00qREkLjdQ7rzSBQ8p/U3b
2Rt4t3ZrRL4jVr9DhFdGIALA4yfDk4CRQ3bC92PbrX5lGUxHzKw6rI25kKUuHAsCU7HvjVbqoDZ1
yOMWkeIABIB0M6/LyYKTR1q6xY+lrd0UhSGw1707sszqUla49Rn6q2EnKcAmbXVE5IirbTS0zQzl
Z7etr5PMUULpPCfqs4zsB4krOmOd9zgQmcd9RsvIashWTYA/uKIJfe63h0rXx6vR1MdCx6xlwnqq
88ZJF2KraASn7qnSVMIYfyxrJY4Tl8NF2OSxObhVkz3WaGEeQWyElfH6rzCjB9gNiYnLirSQBYeZ
1iBFyOYxWlxrPjGfo8nSZteMZ+POZ8NqAq/5V19lfThWfEl0YfGN7uht1CEHuKK5jn8gHEbuX9rJ
ZC4/HSeTib3kh9w1x6M2WSfUbiJvmdrbTv6sR69PfWNiYTFeJghV3eqZ4nf+zdxVr0C3Vael8rV7
12vvTLcZElF5j/AeaXYdVAp2WCQ/ec2z7TSV9CYH2hxT21hbm4305u1nsiCRV6tgrskYlJZFN6Qc
9MjPrK1PiTgBuo4DBbVCtF22cPt9dIDm3OaZYkfIT59d1V+l5f/oWQcyJJu+Ca7jilQObDKyDimR
0r85lWfAS4qOJxMhb7dMTeQVPhjaC8xPnJIfhNPL0J2NOm2VhKJMv2Fa99RMrXOcOtSzzUl7bKtx
jKkUSDaIvx2bQHP0Q8eHeWNIV0RCo0b4Fh0B/Y6DmFXWvjKhqpyh1r9YdbgUY5nwrL/RsIwCjWKL
V4NLbhHxOs5UJigHE6zRkDNLptAhh1I8L+4oGMCsKjdDzk5uPcyXJZMQAB+bLGoXOkVvv8q5gHrc
+Mtsixz32E3TszLRXY2kusmPAu2jzVu0VlqjTDHpbmb+wL4rAyVqZ9OPBRy6K35EFz1YKs4vi6mF
EiI+V5ydPIQVWb9ZagAAA1exOaKVy+5I+VDlcyI5ZceMGwgeWQc108br0UnhqEL2yxxCab/fV9II
OFYPZ/oVH8ODkwBKGaSYK5D2FhqO0oRLneaQVK5GciQ3yKmz9DP68Gd/DTSHuUEGtXRnhtV3NMYa
7dSWVGbSWxoMpUrBt2PWLEhsiRs79ZRHkhpPIOzh/+BmF0rq+YnXFiSYFvbCRffatPa+0LAV13yV
uV4f9tJXpwFfEUX37NCX+RkSTMadwRhGoZuRWGq3jLncZMulzv2LNKXcZ1YGRniLmR265G3qp4VD
K8gWS+S13StXpdiwovKTuTIg4TIUCCWzrkxKnADw93Q242BWQSXw7v/MI0EwwGa32lN7Ao0LgocQ
E0DMg0g4H4HoyT1ZbvLOvbz92HOsPgSq+mr4swWwFdaX51cyMiQEvmkm5qisbdgZL7DYNbpAm5kZ
2tSFAQHhvxYJKUUOlm+Yo5cSZGw+mWDHHhhvf/SlNUW6dtfZdzYi8DBvfaQlte7EJG+BuVyXa295
djogOrcJZGwbfVARgsM6FqM3x45Q8NiFL8gaKqD21M7F7dSVuFgX1KVYIR80IhAitPWTxUxEg7Ud
ldTKQMQt0V9ZrDEkRuseZQtJLU21yUiGIbWVzC7umhrMjP9AORLqKpXgCUHorGf92XcQMNgoB6zz
lbqyoYGqkVK3PnkQTeHuJqPeSgTpYZ6ZOw6b66el7rb9YBt3i99ALsLtgmayYfLKbBkYo05O7tvW
dCGvxQrgPiC3YKVvRwIrTLrvMmg1DUN967BfbeZ7h7dNbtj2oSOsOlAUxmwUlS+t5T+KDmUzTYy3
hcD+72yUq7uZ2ZtlKuQRCuU6UjK3CHxrEDgdDCfVNP7z7fntzOivWmnHjD01M3Ke0gX0y7DGW7fw
tcO47h2mcJYVHMdSM8PEY84KPKfdhVpjIHVGu2wvMtGjwAkXhtJXd5qcoDLZ2CDsEf1Iib4ptYEe
Zuc2b8GVISTtRk8FRacIykD4iEz3X+p+3lUztSPT7vwzjnCGcGC09o12W+V2Hrt6L3dtNsbStfrt
5NXItsWVZMW417PldRgs/SDyGImHF4q68k6gO4hkMBY3NPv8Zmj1MrGVcwvrDrad14PXUxHTaiNF
0/TH27fHOnuE5SS51qpds7MsyJRTXsx2QvLpR162QANtnstEsuWU+8avwvKajb4uA2tkZKtrXMfj
9W7aemzr+W1zrLU60RFEX4lSq4PrxsNFG5uG4oldq+GUzRCpbQwWNOUyRr0Q0IlpWWKMPQ816KQm
yphnzLOpQllXh4IO/gUJNDKRZuuOJcoN67ltFc3e88AZ4TZcVecst8LSH7sQVAw7VDmkiMxeD+pM
ZXti9kNEWZZWHmLRYWrZD2GlHjkRAPIPvt4ZwSJoj3IMTnh4w7TY1SiStfWLx2ZxbpY6Weocmrfz
tOxbMRQo/hIZ8sZGhW89JRBgCVAZrb292DzFDegfavWr7oh+qOz8qa2HaYvci+6FlF7kLk0T6g3k
wIpa8pBPcJaYhipDtky+k6zuz/mMakxn5gey6NsB9cqrmSPn1ObL27leD27c6bVKcMmIiHulTEoy
DeHbhL7tGA1xNZ2qG73L/GSRtE6IDtyojvpk3vF9rhccYgqqisS6yezRP+S+VcUgMuJuabDUVTmf
IVKEdSDHK2ybWdhSc2v7HPdg5tiRUWgwrEFsmsDVCqBiqYGJwvMJxQTSRR4rxtiuofvqFGV/mEY7
Lga9ECheEmS+pe7FrUfz6G03slHiHncgJqNRvkWNUIYggaElYLAXb5mr2KjHNi6rSTya7i7TF+BC
hp7eTi/EItA45G5xl5HvxgC98ZkafTo5FpjVot8NuEiDuVi2GepdONixwMuZ4Pwa3S6RuXiplDSO
3hoew9gQ+q6ov6znkalcmL4i9//ni2rjhL7AMME0ZA0pNDpOSb6ARQhCh4dFYfe7txfx6rpIsDnP
hiP7b8Uwo57qm12MmymPproxdrQrUXhB02Dfaii8lbBAum2x/rH8GrGbp5yn4ALTQHe75jRodbuh
GW4KjWjpDIedPXNrA9iAzoEm94T0MLPNXzZn87Hl3nRsYOKyUUyOoXSscVvl8IxFiSypO7c6azgr
bjTRHSuUGmVHpkOXrxk+0vuQdrq5xTLC/JT9Y1b1852fZuuZlVvGpW0iWXjZqXBxmKAgcy5N190t
ubohFcpUa/AyW843JOrjHjV/EumikHEzLd0VR0Ka5eZ4KaY7UPv0B5TMHGx07CB7lROpe7r8qKaf
qmvMqGyFfuGOEWi5rz1UgqogXABBuikW4KAMe8y2tS6e86mKSk3OF5O2yJzhZIPmvlK7t0vUaNqE
GmVxLF+IP/KT6qGJubhaHWhWy3ZcR3XGHwUNMwtyRcCqajufIDKAmFaY4ax7FrMOCXnRJUWG+r9j
LPXGKP06Uu3ETwwNd6M1DqA/vtaA2m4yt0IJqQAdfejxLOu9QVxRJm5Rb2o2Y6Z6gknvnNCRqoms
rnjoOjOqtGNTGuI6aOKOufB97KpJT/VFuOBTrV39yWawxB1Ig1o7istlU+y5VXbboR/Pb4EnqDz9
Hg0URAIKcZ6jPfcD8OmoKUdvy5wXuX/w1+ARiiBdquWor3qaeKCeQtMlz4a0rOhWm5f2B61xrQPY
ekCNP7tvoIGNA47daA2SN6K5EVgo2ROK76jo12ZEZOectH66ctSkAHtVe6XmH8Xka2mp+0iHjcY/
rzSnkOQmSrWtYe9x73ZBq1ix7W0LBUzPUWlpDe6VigrFxMY5SfIId9jhmjXVaz6hPdMbkGt4CzEM
Pyf3dovBUAC4vNVQB42nfunLRJugEWpXhpuMTERupVA31omM3YzfMH86aLbNNmycz4ZEHp21+ePb
0Ty0AjUTkrNDjsJfIGxY8GZu3Jpuf9RMiIqxukZ+PZdnq7XmyzyzKWk1vsSMuoFJauuIfoJEXZwC
vbYYTdgKunt7MgHy34M/9bf5lF9yFDX3JYWwpFfBbmjKw7dQqfK9BDKY+XHYWOtasZ7RezvM0HDe
1wIsV1Es+wrkdZC6hbgwWe1qh7DLVKHvNRQlEnOrThprmS9DKRBo2+i8sLa1EwYtC1ykIkFZ+cgU
kDsOEClv8dbUOLGrteWJMzKFTYnUted7ZHpkU2tYl7KHIS+B+sCU7QHAZRvbQnUf2mcKXUBwJy3D
Bx21LgR8gx8cXThwkvIB0R17SKPWvr0FQhhFEzvOl6RujW61p6xDGB3Zm9mLqTvliW0vKjIztu/6
giAr7H+RRplbWDPelCDhpS0vl8gqbZnMMNjkWZftXRM+m+XobQwUBcOB9Pe9hnIGjg+0Qde9phlN
EaFLmaHc4OTJWwyPJp6+emWN6rA4w5h2tIDDolbHjjTsB4J8OZrZ0G1H+xnVHPu+WXsTXYW6mind
NpVIhpLayOvUQ7A3evmc+qwaj5beWqG9boK+krfI9klqtNPVaparVvvi22QjjZcFZCJa19yWtGxi
3PXFdqTwGED29BbiFgMKsnI5ESGBkzVtbJc1Gm4mmu15iGVDnC/hjh8QwgBYAoAMVVlgOyFKqSOJ
+B3VoXKQ1SvpubGh4EUwG/OlQ9vAdspr4Sx29BaL5sQ/V7rrQpQLih18vZDlGsS8PaO+pmmm1uXJ
jP4VqpFk56j9IgZ2M6Et9dad/z8BQ+4ahr8/Yj1+w4j8r9iR/4eIkJUF8V//gV38gQgJvhfd9/I3
CMn6C//AQWz9X4DHgb0MXxNoFENk6T9oEPwXsOQhXAz6A+jU3ooT+TccxHT+BbsXMDDwF2CnxAaI
8N9wENP+FwC3kLVbpSregCT/FzyI/QE3COIvAGggckPR13WQHH9QgqnsMocdCixU/YHv/QGI4bEY
drh5agtsj13mVxG6DuHIi2d/VCkOKEAH7Md56IOBoISSwWndGg8oBSLP4IlTKXB04Gvlg4HX1Wkt
l7R0CDpv/os1twk4HUG/qi71LxPueWsZQpRjwp4UYdeb4dx4cVdVUUP6W+YYaZuDap6jOzfxJ+C8
4rVpWiE8pzoahOhvLWaWjoaxmfmSumxMi2qJUVE4yqrbkXqJxmGOKZpKzPpK7mKdtveY0n9/OHiV
As4DKM1H9KOWE4oqYtdGNr2X5g/wPWNd5elA8rOai0jKNp1MRES2ewLs/2zpeYKjLlX6j8pCmpI7
+2wtNoDFUMGIdGhRnVB4odqNqAOytz9FPsT2Sr8NqX1XQOKlXdCN8Pdr97se0WWgR4fDzHeJlEcu
9ojkn9bxu2X8Cc4GC/Bv7/hR91jHhcUkwTsKdWlbkA7RRPj7COvJ9Q6Z+/ErvtHM3uHV1DjZFZkw
Qm1cdOfiePeZ/MqL7CN77I9BPiByYWLXjWbXY5AUPSkrnrcupGs88OqH2AjNoIhBH/sC4gn+yyev
BkLzCgFzHFCLPgBKTaYPTquhctDP7q5se7J3SyvWQfJHMzSkDqxU3eoAe40i4Gv9q2njpmkAFc4P
I3PvAdi7hajtA5mhX9FUEZudrWZ/K0ZsMNdHk0HtYO4eGh7fWlWZEG9OMWKc4Zqsne++RMwpFuuX
qrQf3B3S3mQHPecbPj/RPEtsEw4MFfgkvNqCKTshmQJdKMz8fId4L2K9tZ88oCVbHZeuc+f09d4Z
4LbDTTwgiIXgUesFzEDMcjsXIu4ZyjWu2FcdMERPFjIBbrQbZSAqbfTAYM0B1K0T1dwEsJq4m4yT
hYw4cJkM9eVl6M047zEj0PBGWydyxmXTjRSFMrRUDLSPqX8WzTNq8yF3yRUw75e6HSO5uN+XejeR
PCmAPnEgpmOZ9a6bMxQqZCIHbYsicMKlt5P4kz33BsCwgM8jJGrcoFu6C1rzsU6eF6uBkKaBA42H
i9OIoBiKvUvHY6nDS35oUT1Au0irD7TzUp/wzdBMQe3zlKvh1uyDCqAPcHti4CI2iNq3XZYDDvCt
MO5dpgB5KjbcAw5rQp19BLhY0SWhiqBuZsYGRMWaQQ+gUrIHyXI/j97dVN83nbf1M5IoTU8rfT4i
hHW6boeqcCwZGqlkBmiJETuaaWPjwIWrQwEYlBer7EUvfnLHDSt7feVvYih/FhkQTmVzlw3o1C4+
2iELI6ixYjoalz4XRh63iLs1KBE12R6YgtveeMTv9sbrmLWokX4b5xcw1L63wtnj7EEltni226UO
rBaoHzlHmWWkWu3tB3v4BlZbEaDKjxSI6EFTsE3jmrfLrB0MtFgCX6dR5U+3FVffGsv7BfA4qk3o
OfXosfz9cPns+Hq/Az9gBBH+2H5VFm1kOielAY6mkc3fR/js+LKx3qByAbTtH8okxK7qRaq6jUoQ
Ekf2Petp5HrVF2fJZ+/xfpT1pHl3SAISVtHexigNRjG1Z5r/G8uLeOtzWOhHpb23I/L9ECuY+d0Q
Hhqd6EBgiAmGfcah3JWQ13c25pfugB/tSv4ZCbpN7irP6/3h4JXVPJ+rheHeDJYQ6IZ8L2+RmGy7
b+Kc78jNtMlfm7sptfbiKH/K52kLaHb092n7gB7F0Ih64F/wn4f4gxxJUKz1LL6+rpcMmzHGAQmp
dy00bshx2egQhUAJ5yvFtk8vovfDfgi2GlX5C5vw7lCzOdUGP2uSBZwki3/Ttd8percsm6OBgZOW
3bXO1XJpgiatsRhfyQl/uqTAaQRrExHmH+JxsqqxZXHl4AMYmyFlcRPC9XRvBUaI7P6Yb4z0i0/+
6YiIlOCKvKrPfhSfojrtFDDHCDQnwBn6CedPgbLIMMWD3e4ay9zM0g1GUwM2DCd+6Sd0SRfGw3L2
7r94lk+37btnWZ/13WqnxrSMlYPpH3dOsulPbXiXw9yw3rNUj4bj1wYSH/kX/yy4dyOuT/RuRE1J
v+YLRvS3XgL0IAR+4GRxcPC97bDefa07+vkSB78EtHnDtSFH8PuIXrfYKIpThB/xHJlw2AZELwLE
L7UCc8NjPSDx15yHz88R9433AG0ACBH8PurAOgUluKqNaErWUAuOYQeW2t8BT4r+PonmGrV9DB2R
Ga8Ui7ehPkR1YpTItBcMlR3N0ArJD8igwOZwlRcv4I1JYeMrQ3T5vsEaOSp2wNN9xfT6fFbfPQL5
/W0z06MG8FNtJJ+cuItgPZdoJ/4I3+JgPAynLvnyBPnqpT/MquvweXUXX/etjGAaHtZnCRKrm5hR
cy6+oER9vobevd+HVZu7lt6U6/v1cX0344hsjsPjBU6uG3PTAEwa5OdfX83rRzbyP1vl3aAfbrvF
NeCesy4hM6luIHJwnrdOqqdzqCUAtx2br8ikXw744e5r1Jh1uMnXG0lGzYlEaisey9BPYI0U8oS9
/H3hfjneh8QgN3pul9Csxh7h6TqHFGr83d6KmtQ6iORL6fjPEhEbNQaoM+LAJ+TD+81Wr+B5hVlc
7/ZZBsPBiPqQJQ2FKCo7tFDkQkNARF/pon42LoQaIRSHOf2T5wkmQMl9X+G75l6gxjxsBxoWzqOJ
lODvn/TPkaA28qbyCnINhEI+rFMKUZ7WN1vkqU0fjUB0DrNMpX60yFdp//qtfj901pGApsKX1GEb
92HHA96pSq8ZWzQTvBAx87jcASDSdxZqs0X897da9/Lfxvqw15th0vzGHxAtAAHR9b+K9gtl188/
2/+8zIfPVqjC7usZAyAZQ+4JOMU3YmF9lE9/f5E/SyX4aKDb65BMg+mH/WEB5oY9wDpqAtnQNYO6
fFAc+MgJcWZzq1SO5udXCsOfBJnriB6497gAVy2/3w/modKBlx3mdUEE+oke8hs/gGLoZn7sj+Bk
0DM4LEctyZ9w2cc53CzRBEv+/tKfPwN8L3Qf7L9VkPL3ZyCt1eWob4CtkRkcdaAVluKfDRBBGggv
z3YdlMJ9nDMAvMwyKKafMns0kYEy0DGl6W+NEm04E/bExnykGSIzJRNLvhqU7RpAUf/+tJ+utXcP
u9477+ITVkLGupN4WFGAlUJQPKu/GOFNOOaP5fxuiA9bhzMpjBp+DlHJTiofA71pd2MOZDMa/vD0
TezJugNEBpUzM2DcTjId5J+G1lELSDavDrPWbtz6K/GeT/cASqD2avsAJeUPT0XbQVEk0cittGVX
LfeGojuXfPOn698/8LqX/nj7d+N82Mxs9BeJljj2mndboqThzLeivfn7GJ9/Ypggwd12FWH9WJN0
TLoo0LEwSNKhWJNjxTeheHTu2qchri7gM21dHsCd8euMav1OH9+PrP7dIBUiJPu4xyeGIzgnOEtW
m503g5lzt12LbJD52H+dTny2Xt8P9+EO1Qq70RD+IfLyhn3L5u3Mtl98zHXJf3gjExsXmi+rCzTe
6vctQUGeAUQLrk5YksjvA7LV4gES4saDs9ei8Yvt8aHHs6ak7m/DfVgg5YwWqwvZd4Q9dSgi+2w8
1ShPRnW0yqt2DwNEQb+XCaAI8RBqX5qT417+5H0BRkZXYZXW+UMAzmAoZNJx7qDJWxjhVI9mWEmA
rB1vUj+raoCn4qnL273pA1BVojc3mvbB53MM9fwUYGsU7Yu90LXm1MB6YBIBrC0DTpvA8EGBakBb
mkTx7C4FUGME5Z5RWwJ3bp8YqpMTJC1tKsFR8+OZPa3eZBwsHem9Ik8Lx9JEpbF4NnjTh1kbsxJI
46UmWaxnGXzyoDaMMhck+nlxKUq+gdzv0fH677VHU6/cF6puYo8/oCQAwN4NYxeUnC+89OKye4Gw
GIh/PzWogi0N8lG3fK1qcBBcFOeQIcdmB2KZtpxNjVyd4qYQVaxLngDkd98r/U4n/QPV7qW4Vjbd
6ePrbE4RmFY32dCnVOuec6DP7fw78XpguhQgpcUVZM7A9uerPz7RGfw5AU9BxwrZeFbGRYCiVlc+
OuEGuo9WMk5AO/XOZll60Dx43DbAbTonE6zQ0QOB3aQJ2MQx9/pIJ7/8rgiH+eiDs2AB+ms1RqJg
qcXFiwsv3VoC9etecq42ghubfmk2+KIb2joADKH02vWBDuQOqhRFrJnoCKMYMUsZsWZCwfjeMppE
4fZu+rsK6EhVcnAZSAy7vlA48dzechc9927luLwOxoVNEsywM9T5o9y4Nkz4gTCA72uNnWYUYWEv
2xL0AmDUxQqaJz8gAhpA3SkaHCNaAGgwlx4Lgsc+4kUgl0KLooc5+CcuYlNop4bZ8QSmhjBmYIag
xlLP8TSQoEcPPHcmML6qkwJ1wp7rwzDDAcOFT/jSRmCS+sW9ovq585+53QI2VfwwGrVlg3VGh36z
aOa2VuN+BraTgjovOTrGCkCQLqSIov28SJpSTxft6mLxzOWtRONLd/q9NWHfUhFBSynwPH3vjtkB
eLea0A2tb0A3gofikr3qPmhvjbr39GILIW2QcrINeC5JI81bTxVJ6Zl7wfuEd3cmgEi1DtBiGTFA
IE1Pi+xF7HndALTG9lNhRtNkR1Jh6khvTQHzROoOzZ520OdfNczsZyb7pMN86aOfgjQYG6CDSJUM
igcrMa6qQU/WAd1b+rCDD+BE1UFHR6/q60MlvjNt2UwLuW07a2+Y9YrYxIZu6j1A/GwzwQ3vKFSi
Y7GX08/cJvtseap1OKwQ+6XR21MGThaC1zsrv5/UI82xGNxNk5UB9MFCcNKA7XoezHvi3JmZ2tQ4
ZkCsflRkvb/YGAIit1nKMcyIde/ilzkagO4wRYvih543dya3nqe2eZyxXkrrkTYAmEK7Unfq2IPh
asY0JK9Z9q0tX2ZuAkA4bKT8RmiONrqWgGEeZLAkFGuErY/Vazs0t3knEmjzYwHJ22LgOyc750Z+
aPQf+tyfK0B3W605TgKroQQsoWcvpe28kqLfcLFvyhF75NhzDeIr7T4f+00FBHowOiKVWJjmcIHT
1tEfx1OuDADEV7DPeLHsn1nhRw0tNhmIo7KnYKs19wsr78rsKs1fDj8u034EVYQVF3ei8TDpgQfM
eEuWjQSSXuR5IrK95vwEQH+jueSNCwx0DTDOWn7re3kMskU46VakkLhTYKxHtI/s0npa2UvE01LD
HfXQd/O0q104de8bDx2YPA9c8eyCCVro57F29spiOwXBp7HxIEIqXmt4o4DvUDg6TnMULks/JfCq
B7lL52CxmcveG7rIXQ7KgTN0BudOCdlGVF+DUbSnisL/j0JtDG0T2gPeTY9+8Yi2R5STdY2kprgl
ddKWzxr8NYDPD13vsAbCHMawzbPyyoMDiKRx6wOqpRPczwD65vxKsAgy99fw36Sd147cSLZFv4gA
vXlNmrTlnVQvhEol0XvPr7+LmsGdEiun8s7cBhpodDcUSRPBiHP2XrsptlM8HgQl9Mr412zkSLKy
Q1e/mkm/AYmykfJ6UW4G13U4H0SEwLMVPCSh8liGhYQT+FWKMFtqv+ohoUv9lC1SyCyw5QQN5BRj
jKydJHrLBPkwmT8GZTgAaDrOBO/kCbyT0e2s6LXg+WhTh4yaCFvakKKWf+vl9NoIoqPhpyepxCFv
NUwFhIGD9h0Rk2MtG8T2wWQet8FTKuFfqO08HiS31iGHSKptBr0j9z8H3ci2QREWmI9bko6lLNi0
Ol5YPGH6ptD91mlaZGyt8SxEUeaqc/zLH8zSTSaOr2nucikHJaE/VUm4orIme4mF16CsNgjOLjRk
zm1Ql/SsBXwDm4S68997KkuCwBaaJrvEQ3lqT8zCPRK+B59ChM6RyJuc1A1ummPtfb2ZO7u7Wlhz
pG2IZAqtt/n4rmZlUPxleyof6j2+iW25V/WNclxYdzTanme0wQQH+z9lh5Xb+Xr8pdO03kt+HH61
uYOhrSMtxrk/ev2p2bLabpv95eDDMw0GY/F901ZRaUiLa9CVgd23zjGPUbDL96TOOIY8u6Hz07zx
QQgu0TdmEF9M81pj9f7sXUHBUfAlXuIzoH+WI7NqUAg6Q/GrUR5q/XeT6A6Kt0Wz29ffauF3qz9U
EaFUD1/f2DPngAVC978jL8e7D+dWXQ17wI9F7VQNW6/vunnh2Hb+jrIzNIjNoN6zLvgoAgrrtEmX
O+pvawgQdErE28aZ3SS3ob7vWMCQvVwo/aypc/+8o/8advXCBJPUB6qfLMNO7sCK9Xt0kt14xM3S
2v/oGyyRndp8yP+rsxw39V+Dr2apwh5aEwsGX3JK9QMSHCd5bXd/mkP3xcOlSsmZo/Ffw62eIfOo
zceW4eIOVDH8kK4m1Agx+tevivxvXtN/XdeqKhQ2dNnzgIFS/6dBCI6E96cn7zZGMS/Mz2N+kyNS
l3ZF+6uqX4QqdfhKaV3igDYUVNtvfoR8NtktZ7WxiWlUpb+16TkQr1I0jAXISl960fTnvHvu+981
0sBhKvjiezGZYe2zZbwS8nIMQ9E1y4Nk3Axq75btXVreddPVFOdULgN3ntnnpYXMdmamDlQDNYUd
02BEVI3EtLOgvyamd4ZCMOjlJulLF40qBvmXnB2m+cZeN+JoEuf1myI2z/XS4vMrNdmo+ltUTFs9
fxBbsUQ2kjh+rJ76kSjROd+zOX1O1F3egkHJnYBviCBsBeMtxgGnH+sar3VW2LKWPY1B4ojjrZVd
ZwbciSzeycrBHGiiQSrH4jCQ083+rMReoOAYF+xEVXM7DJx29L8nSQxcAUMf1oO3snmLFP8VAWwk
Vd/NUfb86iXqSMN4SYatPlucCSP8WsqzbqB6Pk7SfU2feH7P1crOplezmA9CJSts8MZdg51LrU45
yAgnivbYeQpHSvCho1CtHRxw7Q5vA1amkv9hgoXTPxqoQ9mIuCIsAGPw6jBxO03o2TS6dKgx/LjT
bNqjsWzbsT1LueCIGCSb/jgrhGQXgPWztzoDR89+v6qe/BSDcs1+vns2UMraWT8rW5SX7P7E9tDi
nlLk4wj6Y9Krk2D+sHhwnGTZHQMhwbZVY6Kq7DqaHcUvsXMh/Wh3jaJsomFgb4DbaioQbHTYxGEy
c2Dpgm9BgUXNGm9LjmqI6b1ZTu/zWN/LPMiyPsUDDIedAhvHnqVGxttYnkwk47bRvvnlYfLfiFG5
pOmSz1USLNIr4fSCrbL+/PcPi/IYjZVUVXwOzJGDJVG1zf1g2skucUNv8Ug7Wu8tADbZyxydUETB
5c2zLymw/mjHPn10P/yMpcDz4WcIYV0izGeDFhPQ29wFrmAPnup1D9HFhJo17O4f67UBeQ1Rg0LU
40pqEvph3ow+H978NFH+Ku7CQDksUTwyoiQvdXvs8tl3GEB7YYfqPwjsS83IM0V2Ci04MEHPE/q1
/vQrFBuwBza86+b02IsPollxnJLcXN6XZXGcuktRT2eXbTr5iF8AksNl//v2BprURNR0+ehbHBKi
YthFlfVUdMN/Fu+63FoFbie4RLZtFiDdv8eJVbhRYw1JxKpABbSbLtgupJuvPw7nvg00kExZXfZP
kKxX3wbo6h0H/YF39kqkm0wn+UZwBw/G1f9BDnDmWXHbJAvaObpA/unvS0KkXucWZ1xMueFNEYbX
IViAueRs3qG6AbmhyZd23mfqs38NuZoMoGRKUZ7UZUMheRijPaM46BF1aMfYana9reb7TP5x4aZe
GnT16OreL3UBa4AjV7VTz8EuFfyroK62QvZL8vudAAEGDwLQmIPix25ZUufrn/+fP2K1lfIHDkLd
4mj7E31em57hoUpwJm/WfJQ+OJGcS7GFZxrnvLN0XOnPgLqlC/X3A26EvsOxzpg1vGfBIPwL26Z5
DM2nydKdIftddy9NWJ5khSpjiAIkKmxEhlBsgo2uRs6FW3BmQebnLAzqReVtaKv3TROHNgszfk72
zOrkjsd8V+xND2zQ5ZVweZFWqy5jWaSgISYn62O1Eibj2MHZW765V8l1tgsOC2IbJw2I7f88vfgf
i8O/RlsTkpeATPbJIvt/tz7Vf3RMOYpqO/0TSd4hkHYQoX59Oz+dOUyDJHQWPijmJqes1RUWcG/7
KaESKKfgOPy3XpIvPbBPC8SfIXhSqsRx6lOkBBpNsVZMukUhVQDrZ4Uks6P+QdLhVrIAiwjIb+sY
egnwNOXdzDjoj/Ue6OIBYNhNrBZuI+le1ogvX1/6cml/Pdzld2FnoPlNdMEnvKgBGkHTsXfSyY03
WYUhelIp/SjUCiRHBewSBOFpGvULn4DPn9fVuKsjQib5eM/KktIJidRwVOef+JJAhqlOVlPuoBG/
SIkz6QeF4Keso2/Y/Ax14Qfwp+shza/LEYWsAPbKutgmEi/cktVUL0tIcUGO9gDq13WmfMtq6xTF
wk5Mexv4nmtgIR0Kde+r+6+fxef9zeqmLC/Rh/1NZuEp1aA5OQpWa3F8ivLmFqBtrI23xZi6DZiH
Lqtuu/QhMQz7/zn4ahJMGFmEPuVNiC0sZ2m/b3Phap6p5qmtG1YVuQXPsvE9SFNX0C7lTn3eYf59
6dryUD5cOjQNxS+Wm04S9DHr0K6E12rZ4fjLNpEyOnOgOJrcOwB4aSmodNhRsoo1JI+F+/Orb3sH
rrydKdVxoX1UTX5BWvFv3li2gryInDjX3cNkCKcmTJnBpWbed4uXVJO8ujRdowQZ0ulkRxPHMQ+e
X0u2Xz5IvYaXnvw4LQCbMnPiyz2Z44BRtrcF6uivH9/Z9cUyRB0vJRe63iyK+O/IUUWIqmvY+2AZ
leZjOj8I/ngvt7u0uHA3/s3z+td4q90H6XxzwROrABcMrtxYdhXVNgQMp247m2akbUmWqyaHWFPt
Hv1DAL8pSs1NGDwM/otlwE8B3TZ/C5sGeHSKRfJChg959+fWNl1SZeSEbGY/nVoCsTQCucJX2WtP
TSV/z3RUsWl3b9XasyhVeA9izmKpTpeiLPlUK8KNwGJrhiINPwTTrf5s0okUx4LP+a2o+ns5FK5S
JTqM2vgwSz81vbhrRhibs7HTytoNEScG/jHD9c8LbU+0imJSv2kR3Q/xr24wfkSZgFuqcfKshBC0
y/XH2LI2tdjwvmOEHH/TRnwC4mnrE4LHQriTQX6llfowZI09Rdcsip6stvdi+Nush0c63ftWvaKe
tU9jihnWayel7zqF/Sq7N8nTlMQKHmB43xTBvlBE8nbq/aRlx1DtuIBnaYBQibqdiI1vYPQe4fNt
EGRtCJekUUDtWUHTatJnbOvbaVbftbhxaHRtaLItxK/TOIp73Zhu9QAHqERGky9cyWIDYYvzfAIa
pzsW6uCFSMZ4UBsYYrQj3uLxLTMjt4lf6ujNoj/ZL8lvyDnV9NjTGLNo2xYLVLw/ZUhBOTrPxmsu
P1NN2VRDujXLyZME6SSgFhiDfQ4VLvE5CvatW1BPiKRHXX0ERupqiWbHlUkvu3BHGZJCWrkWpiuJ
xTRJf1bgz4bFY1qAaxq6jcqRru1++V3pjqrKn2VdqfAF/LQAZCs4ALVAkXCyH0h91VQ6VpQV5GZL
kf+QaZW6MTDHQ9XcmbTTExq24CDtJB8eS2l5Mlr+XdQDO6BqUMFQ9/XbajldMoXIYbqZLO2bhrbJ
bE5h2u57ZbwCTeUqVrmvIPkVyXjq/YkajuQKpI4o6V2pPo8TtpldCXlpgqEzC4++kL8o5uzOgrKR
cJfL/kPRYotKUGnFvV0OrZMP11J6InAD3mKF5efWrLrNoFY7vImAw6pqG8KUa5PfsnDtG5GrCi5t
L0UaPEW6j43xKpV+VZTU8mq+jUt6QoVlWwI1I/WoK82VZHzXyr021s9VY+0sZfQ06RafPppw4SYr
W5Cy8UYgEaZpp31a+o8ZL7hYGQd1vis22uPYytdS6w7YAQdDvB9qYWs08Z2ZZzccKDbZnNyW84MV
PHHJdJSYqfMTjKedLvxuojtRo87VRBPmKEppFgeiwOvTl0R+H43XgPhnST1lnYplxj/iZbDLXrid
teGI7X5I3+vyNu9lZ2QW4V+rIniyoxk/xs1wM0JQMKaDVOHGRd00FS5dYWNON1aUQY313eXVNubW
bUh37UXtZcbfX6Wdl83jURukcIMA0W7Dfmv14rGz2ns/v01VbdMpdEyhMon+EbTz70mRnyVtL8ad
0+mhJ47xoZiDrSI+aQpTLk4wF8B5E7aF/ywFHdWh+QhkACTslaQ8CIvzvvNJijDuuyQ9mpV0Mxbd
bW5Em8Z8rmPpOmluA9BH8e8seZEUWq6BtaumZqeI10YHvc+/xiZ9Gruner6jEL/LTPUw69VWDLE0
le8oMzw5qw+y8H3sS6dWOr7AN2F0b/K2ldaLFdxN6XAXQYCpumqjqFzN2zB/a8ub2ryL6ztJuen1
ZFP41134Kx5yt1eeMLJFdHuT7FEEQesbV7PynIehF4cZsMXuB/VN7ikkX3xO1vyeJThU+3vavOHG
x1M2hiO83XKjDKNXm+J7qZiAtOm56vKhhDUU0suWM0QmzL5wyjcW2YHg1LHyY5iWBf6MWza+XtLP
D5EUfFPr+hTMj7ryHfqxO0uhV0SBZ8Wt14Q3o2iyLGFZndKjpD0FIrax8KRmildic8tH+Weu9a4W
Y6jTa9uaYgcL8VbJOq+ABhUDlA6ab75gVG4ivWnNS9VF3mxpJ1ObtubMTKqpxU6OBE+HLV5t692C
rsqtEk1HQzUVHYFRXVfG5ERNvvGHYxYOgECg9iBHyc10B5fnqhZfZJ89yERnNnoYhB+6Ov+sDVYr
fCFY7Zf1rmYFEaqTWN3FxqsOXrcfvbyJaPx2QLWOcUyIxHhQ0/eRtmohglpHa5EbdjN6FfXsuQk3
TLlEvSMWV6WeqmmVZ9CelFKV/x3JCa1pWB9uVFIAzeVNqesbq0P+BNk5vdLm4wC8YAREW03mvaQu
mzxrN1jdsTUfeo1vVH9oY+yI0i6J73zTtAXw05Z0D5ckkR8hVdlx+MNQ9/qUPXdZc9ACXImwMuPi
OWJ1Hyx9k8C5qq3xamyv51nxDIhak8CUMUyvh3mLS/uogkCaRsIyEva5qUHZXdC9VroxgJdCM0Np
UlPl9hIJAJOlUfv0H6GQ2ZX1LcZJbTbPaZoDIgVcoADBUW+V/kfaJLz6kZ3OkSdBaSDqmz+ZhaIN
vU54DoR3GTyrkL7p7VvNV31Df8RkJwTZyWQnJYc7yTwoun+lVv1OrMAIjzu5yuxOvO2Tn32jbPzy
sex/6ZAPeYFj9ZWEtBCkov8YjgLz420CwSgH71r2IhQvgU+1GR9omFD+yvMHLZkBYvF6is+y/mIG
5Dx16B+axqkQf7WLQJNPgnHfoFKS1PKpVrvv5DSyd5snFrwG/KPR3KqGtdFpmluwzwI52Ud1CQwZ
6GtP26T/iajzRjD9m0QqWnduoeOohp5u+fy+KmIObyvvX6WABqZQ7YwwM3i4C9r/IZv6p0IL2MET
I6R1t2Mjiihm/Z02pBxIUQbV4X5oflSFdDf7/gt3kY56MCFtbYgKEGBGd4LsyeiR6sZFv7hLZfEg
ptdmlz/C00J0dPLHzG5UaKpaXe1mymTIXxoIbZXyzr2PW+zuczHaQ/fUQj3uZulVM36oM+/CcLD0
lOWiJf2Hrmh9xGrv5RLmiULeJ8BVY3WxxqN0qMiJJipgo/ryr8D8GVmo8nkGAy15Q7gpinsQNXZf
mp413StjdjMNzU1n/CYTdweWfWeha8FqOogp9PRT3zwYpnSoU3ccZUfPvS7bWXCnRV49UwJ2Vp2a
stkOhb8N+9QBMWaDJsEaGd13XbiJE21vTNtGCR78sfmWGv19Vu6EBBydAbQp1FiTgNltwkjemFR8
4TXJvvyiyvJGUwFyUFJqw98SoE+/9cxR+270ZHDHCTqj3EdPtOt066DUouNP12X1YxLYW1hOzb+c
Q7Zi0mkYbkOr34X9rRSBQI+S1zHhm5BftWECj14EdoI+pd2A95ck2nKy/30W4bga07FIsFFkAPjQ
fwQojIIhPMz4a6eovxOEgWydWw1p1KhnuKcXYv93Lao8n3M6vXRXCjOK5PtaG22lZSkJZKChFdyP
rezDOujEu5B8r0R/jfmKGfBuY9Htkkepoa8wJdfsYpOfsjncFjJ8edImhgB8lorOcWyPvQDvr2Ev
Xz0KRXjlo/dWpeqpZ34YabK15sjtGrJx4hC6GrWc8Hvl32fB0SegWhFHmwVpm1eHNHmZgdZ1BeLp
6rGYG5j96YGcACSCoM6qfdHm4H71G5Vi4CY2oaO3ZstjFxy6284gArOKbzgWbpQMDanwkHeI0sUT
JXa76F+QzCMVAcFWLqbejCYhZgAheZfhHfcs2j06/SAyYSRhWdGSq1jjhTEahQ8YoOECZK+GIkWG
mpKJTwDYj4Z0KDHvdI+FfjVN085kqTGDzgEpOqMLNRJeP8475Boa470V/Jba0fbrAbt7CTI8EW+n
5Emm49rmTyJgwUgV7NCCVmN2Gyu8UpIYaD11RY7/enpX0OOqfK9nMQWXmBW3bfBN7J6iYtnkxOg4
oT33Agbn22R6rnRyJ9ANDkQXBCCb5+BQiFe9gjZ1pGEFUK5q3BZaZyi+FsKx7+6q8G7iVw3pDbJJ
ZzBfLTrCpdlTBePfhh3dxfdYC6jyPilz5qFdYxOFusY0Y3Z1wsmIps1Q32swdlRVuCFY4ddgPQKV
PPr1sc9ZMv3BE616W+fDTqpqe2aLGIVvYvG4HKlATG0Al5ORbvcJ4V7TUxzvArIhW5Bv8yjtymGn
NYhxB4RXVIWcqa3hSW4t/VpNDE82f+v9M295270jm3YNLd5Wxl2bcgKfCOxQzJ0a508gwu6Vfn6P
1J2Ok7ksYJkLJGZ0iXEQca+HJmhS7drKjuUit6JBW9eVG4AzkCKdxl5wTLgTvgG51teHQ1OrXj75
kK8rFKInGU3ROBZ7qdNP8wKQ7a7H8g7Yd7XJMjiSzLFNw5G5yG9FVKehOZKvIdlZmLo5fXBA/3bU
5Qcle0kittBjT+JMRrrUS5DfN+zk08Jwu0i67tqnXIiZldGvaOnJClLeO5UAjrZB2giuuEICKhST
Y9FizSwcQ4B0+XGuNsTXfrRkCtQ6RLJSBZhOJ56QjdKw8yRTt1EtMj9a7aWGUoZgqjgoEbLTaeLr
XwkLgNJnx8INbkMw1mN9HPjojmF6oXzzp3q0rsMaS09MpyFGOM6q+tYYqjiDf6RW0aAYFPsrU0H6
h6DIvA/i5XUOt8YQcYp7T7XpsRqfpe5ShtnZCteH37AuvbcG9EJSRBbLiMAdUB34f1dSNG8KfdqU
XXmLK4vpgGKFb2gM5IXtlBOgCVcrE/XEwJ5WczIKPuQrOv2QXiqPnivMfvx9q6aHamTmqAj8PuAL
9gBcTAD+GiALECzNNsLfHXkiXeCONKC+Lq6drXZ9HHld7UqtDp44I6sTtOHRINrkB5xFAo411Nmj
DfoSFbJiiwbSWyG50uAdKt+T8XEqVbDf4EIl6OIpSTZU6AKkflmTXKp3fereUkFdgtElPPjkwa2b
GEOAI1ANcEhpD5rTuWhx0ZDuhy1HELRUB9EDcfdw0b76qRG1jEqZCYQVaip13TOuyVox5FZcDKXQ
ytwCd/sGhomdu9MO9/vXz+Gzdms12qprECXmpHJEr/44OEhCDm2QXbZaojWU2HFv5I24CRy+6hfG
Xdqan2bnh6tctQQkioxgoxl36bWiOYkdNGMYWCXb3ImnaSd9/3rAcw2pj3d11QiITB1fvcFd7QWk
LLliozi+tOJcGmO14pDqo0q9zDWlp/CWY4g9H4ufy32UN4d6y5li+/U1nV3i6K7RT1LRM3zK7otr
Cma5yYAYUtz2nR2KzbHmO6KcU/cg7JXHr8dbnsn6mZFAriuLSxGq0+qZzTJVL3VkvhXF7bLBIs6H
YwjPTp0IgvkvHtjHwVYPLO7QNQUSg5Va542y70q1/vT19XwWNPDyW0sWMP54NK/rEn8X+InfAa7+
0/bmO0l70Ot342F85ur+D3GP56b2x/FWi143SUM1lv8cDw+LY9xrd8K23lqOcIFesbxr62cFvkOl
dyHhmVprMvkVilJHNevrFgjmgcrtFln05Vdw+clfjbPMiQ9dpqIa55Q8El5B8IK439kJ/FI3bIB/
1Nt8e0mvdGaGKTLkT77dbMEhsv09Wk8Mtx+HKE3zbIJ2+DBeFLlcGmH12tVx0cpyg/6RMvau1+gh
d5fWiUtDrJYJvVKraQq4CAXjjio+JHSov36xz44gy0uK95JzqaxkR4IYqnKux2hKulfBuK5oOn89
wLm+KpjFPwZKiD6fBEdyJcW5r3MN4oFyf7dNrtoNzgkq/xuiiC68y58ZEqahIPNQie7WiVf8w5n7
8JIpU0de4PJQWkfydJu8EXXXv/mnloBUcNAmJyvPev/6EtUzX38G1UzTYrKIhrqarKSjF8JMOhC9
rvdBiR0di8qy042lkRJ+svjB1CUJAle7trESwW59tA6Z+dQkhLlihgQk3cAQB3Du4FInyR0LSfPe
jGz0OYtMvadHAqpUHGCzbw/sq8ViH7amp3Rsf8SlvkVWo18d6zbdxj6RNilRGq3qNuHD1N5r80xn
cKm9ak7Ya44gGLdf34Fzy6MiW4QfkQrHx2UtwcoC0NxqhJF/gT5MPxo+0vqenbMdfYeRvb8w2pm9
6F+jre63xic6DBNGG79NLiXaQ/wCewujwcXXadnTrNYsRuIBor8BiyKvJmBaDV1nTOzr9KvRETbG
y/BabZPtfGi85oQYf1vlG6Sy3y9c4NkX6l/DKquGvJoNo5qSDeK034J7YPIcpO/gfEFgUX/WP8RT
fhD2ycvXgy6Xsr5Unh+8blSX6NVXy9nYGmUXlXT11G2wU3YJxCrVk3f/sTydCaqIJlKjP7iktXVE
8Tu5lnJ6krHxMwrex+wlV/5jdd4yBvtCFEVoSM01Nqeu9VYl+ZKzyikADnmbsmPEb/ST0DS7fQ0P
l/wonzk9qwFXL+QUReCLFzZHvF82BjiI9tUezblzKQX57PqmgK5T6arzrV6zOQRf79rakCpnOvQO
cB4kGzYFZcS/uE9tEoi2l9Qh506mBMNCPloSvaVPkA7CQ/uhLdk6co45SJ7ixI51H7kQ27ftUXOV
A/3vnbpLHoIb4YLS4dw8+Dj08vX6sJp3BnvkFBmBI0btydBnVykVWrSJ+/Wrf2mY5b9/GMZsK98v
JG5qPb7EOhBtgkXxKXw9yLmlREEuqAPSMBRu5N+DzJlvkC6CwFfBCDk/NLrs+vScJZToXw90/m3E
96ggWwak9+dz9eFyGozhqV4gGJ8O/lbZjbvOG0jlTg+X5vK5IyEi4j/hzDrRzOvdA1JNKw8NxMS9
1zsUxViK/XfD7pz8OndJAcchddHLs8ylT+vUhzFXx1AlmOcqWMYcbPVgFewoxiMTD4r9NuXcS3X5
69u5rHufx+OJURkSVXH9CRBLK2glEbVAVP60UuQQfke0G0boqCbqS9vgYv16wPMTDsX/P0dcr/6D
gV4njBu2rmP9NhMfk3fVE8WMnZRiDtXMl1wlr7YTvSQOsZXe56gMUg3B08zOoiVJoBGqLezsSnzs
owuVjnPVGCROgA3AwUAK+2MN/PBypWSqpD6JO05q9e4YyZ6FXLDsaO1OvXqYQkofJUlUARCYxvAo
2BF4EXiGkGwz6zXAXlLQrIwaMvSsgmwTixBAaacXwgXY1pkDqMJJDdwEJjN0q0tR4cPPJHiQ4KMA
nXQ6I9iobhQUQjGqpwl/TE9U1NeP7Nzc/jjaap0SiSUS5IbRCgICq/Ke6NudGCg24ZxfD3R2/f84
0mqp8sPUQn3DSORf70O2QOpA20YnZ6uKr8SRGEuSMJKOyN45foTZTMdF2saE7sbl9uufcm7R/PhL
VvNQKuJkCpXlmgEtW/nPCYVWdGkqnB1EZsVE2Y/GbK1MLKdoIs0WQ+LyuQt2GQQ8wTXc3k5/KHZt
Dzv9+uL3bnlY6wmPbu1/x1xVOlO5A4OfMuZwAKnp5k5yoO3iNF7nKHZ5l2+r3X9xJz8MuNo99EoW
WWPIgLlwE8ecEPIX/5Kz89KNXM0HEb7uAGqL+cAHVL8yq6vYvPCxPnvS+3jjVrNgFrrIEDPGkLDB
BXT5EwH4b/wdywlRJiJhoxUtoueRSChD7L3/301cTQw5zCpTREbraNLvXuxoJkeuJF4S6l66jauX
XrGExspURsly1cEgzt/hXjUu7P/PLifweCC9wa0Hc/T34mWSqlDVUCiceMT5jiJywM5I3IlbWZcu
6LO3gq2rJrIdt6A2LUjNv8fylVzIo4zjufVQe+phKepWV/6e3o9HHciOd+122F0qR567jR8HXZ01
0lLlqzqzQ2lT0ltpVun4xePp0rJ8rurJxS2HAa5ycZD8fXE4qgq1t5YSjZ0JrnlAL7h45UZbbtxm
n3lCvL20Jzp7adQfOEipSG3XoNBWGhtpmEEKN1PtZdGvQJScJLxw3v5swOd6+LKJhmlwyvkEBgWb
Uaejv2yMXxvX3IIRdzPsgOpIVS3jQNAhEdlMjpY4+pFOsfv1XDv3fn4cffV+igmlgBKxpfOtma/i
4i4y9qZ5//UY7K3OrMM6JxyJupTEh3y1YZa0DI1pCWIm6X5YYFXMPPFmX0cmHLyHLfHjgWQrzbTv
NfSWcmQjC9iKZO6GhKMjS/VIoAKPFy51D3SbVEVEubHFIbwN2nBLDiRRh9pVp0sHPzuQvHmoEPjR
TD3C0NkTAH9KoizehCDUcushxIy4gWTYbnxDt0V8z/TO8SLFt3my75M7rHrk4+pQQ1DUaPuowqgp
z/OrNqLVDN8NE05TJcTpqZNOufHQhdhVKxsfBpble5kSctXWhwDw1gzcokeVGKb+1QI+N6djbz1b
6jOWYByCG5j2p65D9exjYq2xt43DRu5N16yFnTyjUVUQbQXVXqwyjAw+Pfy3IZ3ABOF91chxbfXH
gUwsOSdISzKP+vxuFT+kGXJNZs1XU0c6MOUltQv2UjQ85lJMNkyBTNtwagvl4cLZE4tLZc4/h/71
J/fDo143PyHAkKRKuYuq3eDqNtgQOJ6mXbnV87hXdvhcd5gT7qqt6fxE8HRHnpQ9H6r9csgQHP2+
vc68wMmkC+/52bIWOAT2Hfj38Sit1qmuFRpQBpzr/avwtjoEh8gmNul3vIGxd5FZ9m9G0xZbGY1o
rEF/r1bMctXKZhVNsrTxt6rr7zOg+fboik7oVgtr3vl6jinnaj7YonQIcxbOqHXbEqt0Sm47B1+J
PLykeG9nfMwtOdo+aoDmtpJGO4elNRUHGtElyg6JzvwoPAlkB4xIAArzSQ9/mejctXCyiYvbiOYT
wCUXGTUadOKsi28F+ee8uFU1vsqkJanb3NjN0rVVAWkhUSn+FTc/JWTQgUA459fXd/Z8+uH6/pyU
P5wCKpKI83xioQr3IpwSdsZ3yVOx1Z2l1da9o2rYXywZnjsv8vgUFjQOHqQT//0USxEyDwDGpVPU
O4YXue2LDEZr3KZvQbBDrs/QrU3oPJrd6FmsL1TA/3zTPs2lD+Ov3lkzqgylCXimSyk22lVb47ob
NsRd48INHcSxE4HmNE8XC6F5Ld2azWaBDPJGe/AGxAvL+Pkv1Yefs1rFjdnPU+rGS/d2mdrVFk2k
/1hIR3kvFewDcQVPDhJVO74yy63cXMeFd/EMv9zzL+7J+tCqBjXiyY57ghNESZGBdfQ5xuJxSpKf
JbGNX792f/ruXw23PkGYRkYI5lJP+mcTwkQfdLUIqSVbd+Cmvv2jySbvuhfNETeJ18AueIhBNtxf
6oOdm+KGuGx+qDmZxrq7JyVNZxIHXaHTuCKj9X6UtUM0TG4okR4u8PkhanUwf399B85OPINuD25z
6ryfypTR3BkkrkAn1frwhGZ8F6iHeGr2Shp7dYMRpXkQteKQd4mrIJcTjNzJUoSyOmJnzGZf/5pz
2xV637KOSELH1L86+9CeU8u6obKdlRhfhACvCeoxmRilzPC+HursdpoN2RKIQEgmXtO/Z389poaZ
wcZzym/St2hXECfmFE8WeIbqtAgz1CP5Sf79Jd7lxXHXs54MlorO//LKDe70Q+XYWtnmbWIvzVxy
fx3sT96ld+tsperj1a4mtyUR09jH+tJ5F8iCy92W5GNCQ+2iuk+TOzmC0BWFzqD9UpJr8rQ3QX/0
zWsSMxWlcFXrezy1eG0v7U/P7RxNeYGnqhbNwDUXyxyDoRFzk3c+IdddyAiK3f03z5kYAJXO6aJz
WL1TmhFpob98WbSH9pTs2ptl352wOxjdZG8caEbtLve0z55nmMj/O+py4R+/ZyVhhTVmFMoh6oGk
yKMO6gsFKIt5u/1v3OccMz6Ot9qR+EIjWoPBeMbNHzq+U1xF26VnL5/qq0ttveUPW6+aHNFMw0CL
wF+rVXMSjF7KDF6mKHlJG8poj/p8qURxrnP4cYzVySWS/dxSAqZJvPe3LMQoOGQP94tziR9ythhC
Bh14bkWEVbZOgsuHwiCR48/WQz+UXnIlbbXD8p0jjezC9+bc685+cYml+B/mzmM5kmXLrv/CeTwL
LQachEqdCQ0UJmEAqiqEe2gdX98ruzlgP3Y3rTnitWtldq+hAGRmuPvxfc5em86C+n/IBUXuTpvF
Fq/pxaUR2S4F1PNfP+//wQFqatQydzGVavGfX83UlzqWR3C65n3wlvuJZb06+ARsbQ56+/G//mH/
0XtnahTABqND94y/f1pcWdV2a33XPyq5PSjmFmQLcbc4LzGe++NwXRmPFbgcJ/SlZM3/L6/1Pyjg
0DVpg/KWaozD/NMWnm9u0qg55hO2kQiGJB6TIoLTGJS6E9pDFnjp/4OB+N/9yH/avZ2mdlcjnTrY
9GxWEtsrScuZkseLrfrqnWLe2P/20Py3YiX/08zIf5cseWv+VM9D9+fPcPlq/jmD8v/HdEmT5+U/
j5d8lvX0JfIvEiWrIcfo+Pt//g/t/lf+LWBS1/9h3Y9vl+kRm8vdHXY//+kHvsj+h2uyObEMDLpe
/3vApOn9g8EWrmccBxQa7Gz/K17SdP7h6C46IyN3sFfIjfjvxEveOxj/tEnqpm2o3EjvRHJX0/V/
2sAaYty3qWswWYgG4mzSVYc0aXdLUdjXRlNfirrwdqPQ52MLUtUppX4t7TlMJwcXErRfvKRKLN0p
D7ZalHtbmi/kHtsEkk8f3drmUY0UR0jQ5u5HBbdQm/bDtcfUly3rcKqUxg3UKtdD6dr1Tef7+wSG
e9FWWurRvQO6hiF/0QRyXkmGRCRNmQXNkrsHo91qP2um+hA77eYe2mU+S8lv0EFihRM2BeNgz0HV
GlvElQ0XwKLw920MowPjkvtSzM+Oet3KVt3lZgJNbzIq3wAsNibHcvX+DOVi+aJtRTBoT7LHDrcQ
SufnrjitW0NQdvomkurRlMVb2ud8E2kmgT5A62mxr4mSqaRFc8NO11ayz9U0skgKCwbTgkWn637n
JvKCoY6EZIt7RIqTuVzZlhZFe7acBCfm8Cstxt9SXf+mRv0zGmXUiuaSeNm+qskLKuuLLoensSxP
MqNl6dWvuHlaX7ruW1rUr03vHDxn/DEGi15apsVSDla0dguxzyKe1PVBZxQMYwOWjmL5SPL8qZPN
wCfkMbbf/iyD+1TOYWNq167N+cIlZyZ6yNk5kylKNJ123RrbGSHtlXhyzfGmm+vrWKXx3LwNkC79
USa3ya1fOsy5S+pQnNnUj203BHWSYnKYqoi+CEaeSvkkydne42p5bnLM+iB7wC1kFdQl849Va/al
VZSjNmWwX6UHGnvBPLps7G22osVuSfr4aK/Mqo/DrrR0uCMJraosEUFSVvaua5cBw2JyBL6r7tGq
GpwyJoTAETpGNyZl7EDAIzD+xdrW4c3sBlxLeISt7jFPtWciTnt/w1CiMoXtQKfwpb6Sj+ZiuE9I
ATWr4u4/LU+iwrSXph6Q7GmBkm3St+i0FB67hxO+afpX2VYe7pwhj6d0/klyrz+m7QS9OjOhKUAg
VcbmoxZkgs9upAOTNGcNq5TGfLyR4wy1K15IC7VoBXedWPlpdT1EvHvjv+wnSAXaJVfQKTVBsv24
lGdTStWf1cRA7ryDhGv30y0cN0yUNQtH1YiravBiuyZ4JtftJ3AXTLsmbpzi3caoLl7LNW12ORwX
7NPprRpGfv/UwqCb5oRYl40SYNOwtzk5Von8kzn2Y2Hkyi7rs99uXaf7uehujEyq/opvct00GrSd
0ewMYX70DfxvZeZzbXOM2uBBKsbr5HQxmiUuzJHLLV8SMQZJc9wDP2+nXlSo0HXMofkFc7wI5Iot
kKB3stDHuE8nL1CkikULB7GTLa/zJn5PXqMGFhhSkLv3rjImML6Qz0QkX65DCrhIPMxHuv1n7UcI
xfpXlVHqsxR0dhp5U3WkWuOOKK51Zy+ZTNuxlWNZLd/xXpqh1a2+Xn4AVmr9cdQtsN0W26nS7zWx
LvvUgZ9s99+jo2IDL0qMh7rzpc39EjkZ1OKcDu/GLEQ4OLyescieVmlnUa5sWTD17bLTGiMLhUEO
dKVLeAkybPJ4MCUu/EycDb16IHoEKUCZbsa2uMFqDO7OdjDh5VmHU32wT5B49qaXiIvjQII32hZr
8qW1ySpd2UTNdT3qmB/Ccq2eizQayBlgF9B5+/MafM/II9tqYMHsAX5kz6OUmyCNejcDUpkj+tST
jCCmDT6f59UTW0O0KR26O8l80QaIkl7v+gpbSOFW7rXS2Pbn9Zwl1VXMn+rcW2ELBKYZPBKQHPFY
arl+KBM+oiQzcx8H+BPA7+zW9q7YN65HFICBVyUxxjYYVPVYV6I5TvywNu1g9WtIfxK0tZr/wmY9
EaP+uG31yv/cz73w9o0lfowNdEDDmsz1DGeM6F9Al/BM1xiZ1LKaHpJHL33SiyLZbyq7uZEVYetM
R8Xt3ntGNwpTOy+DZIZyrPIwFaR8zjmMOLleLfxREtJInI5guJ0NV1pViyQ29oa2mbiefZfzNeWj
ChFYZmR/Zi1UfNWduBbJDAAn029rX5z1JTkvm2pGnTkBYqy37to0JJ1zqoaIrAI7QXts+ec8u/Wh
du6xDmVxy1T3UpjzbwVXWgHEJhFZF2h8dz9tXI7dNLu5dXnYtvEec1zqZBk6Bwuq+85atN/1ulqR
OhugQyXPUrXZWNidjI0/a/W4H9Gd1PyWFyAuGwBYvjuB3chMg3gEIA9aKnBVCoZQO3f5znj9XeJs
97rXYNOYsN1V6HNW/jNIPC19t2ItzcJqlWbAYAiO9l761YiYUm0VI2BN/tIDSNa8tfcrAuHxo2Po
HeyGeOXc/MOk0OQXg0kChW4FjdN9bZvcYsXMdyK1v5iysWOH0fpmqOwAtisOmobcWUNBMJEq8yN2
VTPH2gRTPaE2dClAegc+ibGmV7t3mX6dcc725uNG7DEbkN+0/CxJVCBlCGvVtK2MlnA64Fel9UiO
RmALduM+n8UuY8bG5zIChQxgKfMtBcE6WOS8ZN5CpRS5j6HBBn2QV6AQtr/6Ki9KH3HQ6qDxcWRb
A5tQQRLDkmNhNLvRjoTdw2nt8K83TUofp03qsM+VJmigqluCzEZXW1Mf2rgkj8A9wqLE0qdqL13R
/+aqymRriXSbmPS2ZNJdnWl5SewCN3THbEntpnVg26FsrVgrvN/j4tYMu08JT0/+PUisltOKUUE0
/UO+tceMTHHEQEq0vvkZc1DSTldDph/m72pWigBnYkEygwsQZ/mttpa3HzVtvZUWTUTO0M43Uwi1
W5aEiWzgDsjSDeQiWEDbNe0wPitSL/ebIPDXdGs3HMdmvhRDnUPFR/+u0qvSkCvY6IE2YAHoqlOW
WrfGWlZ/4zFRynW+NIXzLj0wOZtqZbwyLJFZb72sxFgo2viQVcWXUHhT31avJG6NB3LT7WjK9WLf
aMOn43W/p6kncNIBdz+lbBF5XkMI6rVdmRffeq5jUr3DAPRKGcJEY1FvnuqE1twTWqoz2aUYIxtg
ugG7sQHmZvOPKhkb4gw4LYn1d8P7KnLlutnm65L2ZaCUAGlzsktocPQcaWvg0dnbCSY6fMP70muU
Td1D7LJpX8l7YhvnDckpJEWLqE/vLIgceILnPJo2lZ7bf/csv092ILKcs7fEe1qVnM7j5+K+S/v+
1t4ocwuV2Mnssx1fABBl609TXizrVsuH78L8LuSXm33M3cOGV9xg28iLHe3SihNpQPa2mDAx26+J
MgdgD6PnP036BqojwP8Nh6XVD7N2U92whDRYxprO1LEw/dQNFxA11QaeZD6p90gD2MN1lxNKYgdL
5zxsmbtTjDau0zYwxFMHMGZQt0PdGBcpu2vvrntntsiUn3az96E0E6XWtbAjle8hZixd2cDKhg/Q
Cj55vNZE3KWnHnzFxOS8OrmxpbfxQFK1U3wNa+tTm4QTwci5vQRq2qJFfBrTbkngmX7f2dezhqOB
urN/9IBH6/m9efrtqpcWQzxslvZpNuhgDcvDCBVnam8q1KfOrolvW+OhmX2nfK2mNDBL3OZcT7wy
3tT3CfgzrnhURbhOSxoPcxECwb6MEjSzGAKAIvtOv84kiBTjoQDo0d6PB/gp5aszugFTy5HrfFQw
iOdsYb3GbfNXZYIqX/Sn3BOxYXcRQ5X7e7Q65Y2sxpBvdiqVCTG5OMpeP1TDdsghXAwUeRnEX5eR
v0plVgNGka085AX1z/rcPulbMDyYf0FGtVOYjGHx0xSknohomHf089LxPI2BzGAsQXgLqwruVag7
ceMg40rfCrfx0CRQs2d2plcy7WhoUPUZsJVtusE+f3J0nU2oMZ9QZfInWbMIAjnu8Fei0DREpfZR
3YBjOLuP1YfOLBUpEUrk3SNALrbYrzmFXLWrob+r+0n50hBA1KvqBq5+LMwA6EpxmG1QD1BQigPy
iMawA+ncinOYCtev38i+6NML9BROTn9Qdlw/IMqIQF2e6uw2rxdjmwkheqmLYzmfW94nszrSlejI
TWGipsQYdKEg6G0iDk+5fZqW9/KLh6WL3enVal7YWjvyTyUxIrtW7I1u35A0y8kQ2o+JOMoMN3b/
nQ7cZGPDwNR8JqFkLkMigdztpsoj+CCoXam+6zim+7htf6d54Jh/kMkNncMw4iNrAE4ot8ThLhGk
dLefqB8H1KYN42FAotuWEVLxtKEdWhGYEk6Oc3duv/SjSxjJs3yYbhJU3y821hyIIwcuALMtAKzC
JpGuQUKXPw0sa48LnrAYolk8WBzMLsDJqiN2Xm+L2a4zGw9pgSfHCc1HzPIzDedxDcwFS+/Fafd9
RuTPzi72dnXqt31FjUvARHGo12gVRys5FpPHOR3O2i7RjqrDVsX9pSUHqP2Z698FedR1zjBESLN4
elhN33y1SF6vXlgjkdLtpx6+Q1QlFwlfTD870HW8Z8bWAn5YqgId0o88Vm3/LbTdDBG9/t1wYrN3
uI+5fDbgz4vq78zntd5/qw3YBuC7Uj/y1InhbIJ9SLa9kM+6tpPE1pPL+GCbLC9//ISCJ1ruRjHP
H0s0Gz54zkjMKYvDEifASsg6L08wo8qKrHczJvtcVKd5OzgunuIQqQ62RrE8l9ceIjq3JvG8jX6f
PPRz6Fqn0eJCSAZOVPJvtTMYtbpZP3keYAxyGfrwLQocOujxneoOUoGcuS5ytNCeQDw9ufc/2eB/
peRzwYO0GPEI6q8kvVha6GL6VQ/u8KT8CAagy18CqAioK55gOJYPcrmmb5B3uh/PO5KwWfCAOSFU
pjaJGOLoE5IAIw5o6e4XhcSVwJNAj75Y58YQkLaS9UejupFnv3V7B9hUfrCbwF4iPLFiu6AEO+5t
EjGD0I4eVD8D2Dvr2EGHyG6ddl7BBFQPHQBGz+f63VL3fCCd5H/ZO+q3kgq/i1UKV42LTJQWh3Ym
soBlEShw7owQqKPLp58f0v5sV9chx1e06jsQE5I8F8J0NDb3pX+0vJ0YYpHGuaf6sCIoMjwLckFA
cloe8NnafazAgtZDknzmhbrkbI/nGfZ7c7KXPGh47JVXQFGIahSuU3dkclD1otVirglGStzK3WA8
lLxsRkyq4z1tUo3LLz440Zwa8JMxJLtIPKVktrnET8XVtNv6fUJ5tMW2ErH6U+W54Tdek+s6CK5+
FyeLsG3pZej0+4zNgswL/SiM4+bt1u7Ncw8sd3s469rFJcxmV4PPq0NgbW5xmpUnppMCsF88Py04
o1F5kAVV6fLsGW+6/uI64ZLT4E3dQ/828F7qoSHOpr5TOQ+yXV9FMof14CfjmROCRYoOIVRGg4LC
O5oi7EDlXcUnVC65vgkZ1dR/Iph34DxUcrHUUFGfS0gv9W7kWCE9wQC6j6DHYC4Iq/e6DrqNLZW9
zJ+5rCWhtTf6E/8lIfjdJjpyVYyy1nPG5HTNtJgohBm0z3wUFFdmmNE8qwKEE2nuWRqrfmohGqAE
mIhGwcDubvrzJyFOFE8VgRBAjy7lcMtuHmnriFqUvIGmkGznU0k0RB+xgrnZOnHp/cYnJ4vnrgiA
Ek4wwgDp4Ns0/OH9DqwyDfzelIB7bQuZqV8vk05y3Fndory8v3ZFuS1DRFXUawdO7rWPNfu3ZUXF
tOv7mLe3XELN9WNO3eyxyB46NVbrHfnz81iQHrdj413lYXgQ+sFlBMM37etqhd59QJ3xvYIX7e3A
rNXKe7tFTXLT1b2znDblmKWwpv5O/WE0jqXcr1bsaWGvPVZZBI2JCp1iN2zSn9ykbRYoiwiU6sYH
nZSkOTxz9vScy0OEEMwdHO0GlH4WOsNRVfdqfeLwVTj+nJOXXObpq+156w8FiWfFuX8vxJlsBIWk
ne7guTfxnqiP4YCjuyeqjsRlzyDr9nq/VtrbxbL33rCjDpiWEy9bUS6qdlDGY7eyfe6M4nVl8165
MgfLD0uxmWYfgqEsY7u4KllswH58t90TgRTaC+8FEOZ+C5ziVVtjkvV05f6CABSm0zd8HIPVRXhI
749iz25tePAfX2pxSNC3upgtFyc4Jzan9zy9akqcpxezpNyMJyW+xz108eLuKGjI6nNAi5usgCgr
YithI71AoUJAaWKdaDfrYDXhwOCTc8EV1CPkmK9aH3wj+RmgTrBg/nDmqh62Tup68hUDye50j18M
lrN8QYVhd2LdcNCyQqgQNO0HFEkADTJdL43+RBXrl/azkp4JIIRzFo9yV1l7rYiX8d1OD9+dy2Uz
mG7ZvEQt0t+Ayp2Jm6wZfrzZ7hlvSPupps89fN7Ct9tXs4m1/jnjh4vbBuTPuqbIDWxeKKcRfHhS
SJBjKNcYvboszt72rpRX1CayAYbk2/OehZNPN2Co7p+Unbj9w4RlrR3GSxObn5QnCosMO+J45uNN
jrBqOutcbCdj2KfGpeLyqB9M5VpyK0fUJMmN0WKwntwqGySt9AyNVuNdllGhPTNIhrDZ1hHPiLW+
T9RGw3FVYAbGCOyj5D7GrQ2qXcQ76nj7hWtkwlZ/L6G61SNuhMkO8JkhtFugiUQ0lZ/ZEFV8GecJ
4chLyMmZfxW5r4Aw13xNe7O8C71ZUDs8x1M8d1hoOfiPIwHlYm+ufv5mqhcKEupYHep0/0Fly1fx
y5RPnNDdFEBclQa9UJoavqcgZt0/70bzdf4Gc+5X/c1Egz0zSEeEJUErPxSdi7b+bXMIS3lpfld3
Aqp2pHT0kM0kmvjWqzfV6Maw1GPNvBEulyA4zbElX6p/rUjc/in/WlfeHz67p+QwPplkIVfh/JZ9
8M22wBoiHg/7y2lCKkFVhMSRrK/qG8Lz0a1PaHSciUVya6/Ozwbk9SlhkA/10wohespwfS1pt7DV
XikZuWTUu6Yp7gfI0uDROSmkUS4OtBXrSWMP2bSWkteL00keHJJXCKsg3LKNXLM+CCqFJGfgx7ec
IRqHnFqr0w+L4ka8Y5Bb+tF7hPYTVtoASLqXl0o2bPcPetEf0jLpfC6IpL2hC/cbTE1MLor5Sv2V
kqx56LkCM+FM8J/ffBjzc7IdxBbw4Xlm9LQssfZbfoDjLMtIv6ikabyt2nETMcVTxbA0VW0TcI9j
x2AqnAKfa7je+dNHkT8VvxI35CJItDa/3Fzdn0xmiqmw7wDLkImn2MrkAeO1P7IW4e/AnzP6kAAg
GIqgiSoCdNp46W5Te/GeN/f+K7lJJHVCfB7m1ITd03OfL/xienam9zuby9pADel/R+HtdDM/wTcO
2/FVm4r4zTB+vGXgWWPTu+bVtp8Vbb92Ngk3p7UBT3Vz16ct32VK8rj1vzraE+ql4InKwiW5KQgp
E6JfFpjVX7dEh0K9agflWLsJg53CLxygfRa9jFSWB3KIRn8EoUrewrl1u2uSsWbBrKZOGtw5T240
Lr8K8n6wmgXOqn2P3nWenZd2m041d9VEpYy8dfLcUmjY0UqhmhsQ5qfs0bBZPmoePufXpBmDwRXH
sd1elkQLHS05gaT08jFCmT6MK/nibXHTOsgQ1niGAvlkyKAdC8C29K5gN08JcDRw40iXXPzj+krM
g8bnszypg3AOixdirR4OtH7nHhTYUm1F1FJRWhWyTidEExlAuhkHH/8mWt/FcnkaPHWIJZi4vCTU
QUcJsyzlw8t+DTKpKHI85aymFNuU3Z1Nf4FuxwCqU2UxVRWhUnKyjstAUJBNHzZVSlI8Z3EmKaqI
Zl1VArvQm92cF3/1xnBirwEL+hszod8UOu7dKefaRLCCky+/GwIPp258qMd+D8HudVhtWE9aQVzh
+pmaHOqiUk+F4XAvbFhyKTtO+wkDicvQ6lHF6kCL7/48t76XPzbBk4uvKcZrkTf6fss2hed+2mLa
ThECn0W6IlKlQQIDkRkNPZ78z2RBGiCA91XYEn8vKZpar+ehqZfPtk72hPK3K9pXjMdNZpyqZrwM
44dFPN0IjYAgJYA5KJPq1Oq70XMetLrXrgzK7qgTbT/NKiUGgNYHJCcaXHnotg6Vd2xKG3Ex0Wgv
26BwzYTrZ+6wzbc1RZRgnN6aSCFts4dkGrzImUgxLRKCPUuPWviOBXWXaq+Ln7m0wYvyTtAkG/9m
9e+sy63HPtPy0KhsGrou8kgvXqVBxTSAiB/aufI1i2mq1vkjMljkIDcgAEpgVuQ+yrllkBbPXSCG
TQa1zGp/k+5r0aCgthWTNhklkulQwWpeZ+5UK9+leIM678mZCe/UQHdmdnmYoHBSdWXvXtaXlBIc
9KtYV25aXUk1Ph1HvXjXYKv6qwJDqSibmdRK2gZ6aRBNYaovVm9Sfo/Q6ITRXTfvV2NYP+WgLqC7
uZFFnQC0Z6B7KzTmfK9BAiXhkpBQ41MT1h8QPEhXyO40bZpPSI4cIV460dutWV76uG+b6dEwsywY
ExMxl6arYhlRdq/XDP3bSon8KkxyklfqO6HZPrAhx9cK9OwqA1hRjUVynNCqQZ/HMhNvmlG/5rYb
za5JBP3qLL67bCBLs5GrXILAWnuofXX/5oqyC+qaEwOxtCFb5djaPee5wuM8u2+zy23B61hm7Wj9
mt3skBjqt5rfkRoK18oaFsIwcw2yoIfS4IkrqeAfgBnlO7b2mj7YitT8ahHUGhM9Ax3FNit0jsdC
PbkWEzdTvjVxMiwvlkjQhsv1t+xkwWEKQt91dBC0MH9TpyTLWqtiZ2lLX4cUN01rE3c1ANRyRCMA
jEb0jBxek7lzqRcTbjLaB1OybqjSgIk1J1qHBQT2oAOGlFU8z8vZur92Z+k+8YdHTgcnXK/JSHc5
5sRUvjmj9bwAOE49Dvsam6c+F3k4MsuqZ45+Tdz179hye/cIUF0YI6Jyw5jmOQttBd6shEkFhf7D
yoZiZ4wuWVv52Suvei32bHJ/7RyrSwatRK2h3LYeO7s2cQNLpUG3odj1a/qydJTJXXEzS32iWW4T
bAt73ezJMvcWIq5RpWM5Tw+uXG/LhMgkHIReDu6cUdi98QhO+U2p7JuUXrZLViSaZOVXmrolMrzi
YKd1eRq09Xst8t1slRmvTL1aU4qUAgjU6Ze/psPJMZhp1I89MJPi1DlEuq4QTeNKKT/sHKGAln6y
2m9E+Jo5UxJiodRvBDtJRkPfFzNSE6vQtydZhhnGYN+BRGyMD4k02ygjWsIfnfxk3ruY5bq+J6by
oLTlR1IsPVFLwMjVmsrau9SJmlCPYc6eFh4hu9NzVPP8XLkCfUe7w9vbkZBOWKRlQ2GRdX4StiKm
5xnbFZ2hzMo+LLKXfV3rW19tuteNHLoBtLW6iGfFWGuu9gi7xihY7ZbLrio3QPqcgbo93zBAIcfO
1ds2WM0xXau3voav7yLTjGYNtZvDzbTTaF4RjjC0X12bhoah5UZo1ijvVhGpLVnVercOYZ7pz4qn
fA4Urzq37oSSgGyno2gxBVjCfKu74TYb2q9sGL8spzwWar+3FuohiKyTYQWGaxbnRqVTa7x3Fgpw
lxmR0mIScoG378rql+EA1W6W6nMUiJKMbBznon/oKhQq0Q4hEPvXTFi/v/BufmrdSpdK+1VlOXRj
4XHMNuJ9EVz5q0aEFcHMvkmhJlPkKVVw2bZr4OjrZO2XR4ZxvVBrvYJi6QXosjzP+fDBEbJFilF/
l5P3CkhCOY7dJQO/w+epI1yXFktGpdtsWqlL8z07wHp1fe8OCPWm6lwbuUNqweeoO3VkGYi4lgVw
ei6H0HLL27gpoVFr4rDY3nc1SGtP87bOlzqq5w5H9AxK15y4QxfP9CEf5zX9cURK8KFE32t1hN3Z
TP1tcEAEGdtPmU13QBHu0kyOB81M3zoMNwdtSlCDTAITC7Fcm2LrCEO8CQ4MnIWcpOnGGbC61tmz
mh8SEQ9dzeCT3qJj3QMunbIfd6TqRKaZdQf8hKimXfugVcPDpuuhjn3MtwxdIfaY2844Jg7Pr5/2
6xA4tbbPuSeVnTv57mYxEeEs+ynJLGIdM9efE6ZdWF+r+dDqicpN3v5MKuVxMozd0DXvabr9YaRC
p8FCw4K5KlcSot5ifWuNDhAvbR5bY/JHDnQ9WvnM9AwSiWCgafKcr3IxzVBJZ2S9Ne6s+h7RzXWD
pvtZqs7v2UqYQuCVMAjq0A5kZhK7o2bN/uDMDVKXUexLKwHb7C4vhOoxfdDo33NGHoAzVl8tw0VR
XyNU92Q9uFvPlalHy+3LhBY6u9uS5HbUVCuREVP1JhlX3etW92K2UxovSn3d8ppzsv1RKzFFHPNz
wMzgu0mye3YfiV+0ImcUbRhPZemdW460Pb5exZ/nCr8NI4P/enet1NwLi82ZgyTjSFSS19E91an7
N0nl09YuZ6cjIiR34CosA9DNrD9hPIWBv433Ru+wBVPm7EyUZknjxbDST1n9Lu2glEt5SNvXrK8z
whDaJdJlw2Sg8uYINEtVJ9erGTi2O8saAqZp3J0oOb+KfleMSH/psq89HBlzlhckbc/MlVQ059Y1
SzEymaNdhnNe7dM8VwJVgz+jGl8u915d0fJo2Vi7Bkx/lqpLFKic43SucH1kH57WKkz8pwQFaHz4
qcF8a2qOESahPfkap/VsuVoaboJqyRi8h8QdHxwPp6fefpir1CIao9wszeTdbexrO6joFUXr+N6r
y7Bw3A3Dt/VIHjw3mbx/2zJLoX14c4lJkQUs5W3R6ZmrRVxse8OyeCKX4ZcwK36LxNkbAMC5vWnT
3rHaaG3Qm4zudVr6c1dXv0ROyKydnRlN+t0qxGQkiP3VacBiFrQmSgnpIm/DWOcx0wf+krYfhks1
uQl9CKT90VgT8zw0TVvkW+bPGmS4xImsiaNbKdJ4zeFYp6ZDQnzW2iQVYZJh6RUdtIrBNOD4jlVg
qEgF1lSw3hWSKLNfxDtoBbG1fcKwVyPesupU6+Vjuqo0+ByL/v+g9hS9xqG17kd8rcpYESIomacM
htxWoWEotE6IQ9dTD4lz2162bjmLxYOg1nB5LnLzc7HtyMr1kSZtc6rqhua6oanMm607dTSex3Xa
lZvt+H2J1j/m7fO69K9N6RwznSvbYNIsKvU+NiNpiBSNlUwDU2ne7yhbndEqHohyYx9ZH5NUtQ+N
O4Z36zNzgO6pbSVudHeNlBoxqFm4Qc8zlwkv3+v2YuwMrSL3sSiuU+9xVmVdVCq0YSwDYoQydmd3
lhqdKyUJN9PelxoDMgMnQ9h3y8/QOsmOMeCKvpNHl6Zs+pOVTlzLBs+JFGf7Y5d9dQTcgyFYV/YK
5FkQPl5ozGRIKMlBtScrVrUKMb3sOmbzeK/bLlFIZbC607oofbx1yXmcsvZm25JrhTFmyBDZePIT
Bg25ny3FSV3ag8CZfxJD9WTW28FS+iYyIUWrylzt7Vne7+GXXttQWNPpi8FDbAR9vuyzkfBfY1YG
hvDrJuZaG1ezcM4pPGiFCYMHcyRyeEalc0kYFv/C3HksW6pkW/ZXyqrPM3DAgUZ1tpZH76M62AmF
1sKBr69BZFXZjR3xTtjtlVk2Mm/cDDbKWb7WnGNGenPw8ghBllT0VAp726LC1aowOFQdozZXfkUy
HRxSVatdPLow4dmFhLYX7+wRUx4guUcvU95mCCi4Q5b0ZWkOS5S3za43K28ZDFZ7KDoabcJK0ofQ
Y68Vh5F+QJLWpZegBFlsDXgQI3tKd5JM4B6B/S6glVGo0nqQ1qh2yI5xI/cmqXiEoJkBpGzXoy2R
Rux/7IYFxdXtnW6i6ywEsikCBFPkxGJdeM6tD1XnzCB86yRqvC3n57tiWaqLiFzkglqv6SkVQUOy
2RJg4OdD5INXbwjwEnCNpbnJkpNmWhPt1xhgfWLgzgMFvk0b412VIrkpm+pHS7QXAk2bdY3PUmyT
DGWUiUPNW5CFOTHHMqoUs9m8WAlpdHScIK9LmsiuXq97Hdv6mA2HZNS9fQ7JhbWyOsrOWwXdaC9z
F+1h6ZSUOqmT7GTvflS+3bFYxf4mKtECqgCCaxzZy8lwQNJPqj85ot8FMmd/omV0BFV1RpktaMq0
xd7skw83o32bGFmw1skc0qHOa7oa9wVpMIE9MYpM6ngjihgVRooUKmTVczISH2JY0sW8H+tnCe7Y
mghZq3dtQPgwwqVAnzhSj5B5sssUARSKQO6k0QsyUrxhY5eYwrTRRcCb+iVAI8ZoMrKcJ5v2QeZ4
B9ux2o+mi7aV8rey0+SHNGlH5ML6MJEjZDWasUZG6tYtYzjpQd1yifJtbyTWsU8bFGtmx/ya9lKa
jUyRgVGbDi3enr9hlzYZcPnJ5Z9F5tM46P1jlA87dPpUrSmSF97jH87I9LxxfggU6Tur3emZipdm
3H6RGpE6GX3CVLgjumrzqa/MrwoZbaLybWnpztEeggNrpIWsOjpwEdEXVIW7qFz1VOey3SLAuu0Q
CehBjJ6kVa91NeZr4URkUlhOu/Q7Lju1ClqjYtHUCTFTybgg8BNarjn9kG7urcN2SOg3UjgVXfEj
9Nkijix6m6DZW5H2YjVWTC2dxWuIK+R98HsrB7OKL9D/9163a2sV7KPyYFL7L01ZEKRBTVwnNMSi
gU5Dbh1IXYQdrYKKBAq0etIh/JEf7E+TIv0SfRJpOF+bkD/rPZM+RzxQ4Id5SP5BN29k9HzV5NbG
SZhp67RAgkYcPI1OcwDNcqv5zpENcr2YzKODf2jjZYAOWo8JSTwY7I+MkNlOU1lzhlO0ElHLCB2p
cJsg32BqLb2iv3WDgREKg9Xa4tHyyKPIc5/H0U5fGj/dEU0a62AR0kwVq1RjQuD16d2koTyLavsF
wz2tX13u3DEhSZ0vt2Qu5reNv4vkh63PF40oc4LP/JOedd9lpKd7DMtVlvDzRzYrfnPrKX+8TbdZ
RhaQnm0th77pmEbaWtI8RLginGVBnUazn7iI0k+6U1pVxNGYD56HYlJTfrWrtHIfuK29sTSHpw/p
WZKj6W5kuG9p7TmMBye3q3Z2pdOpBQm/lplL0LjvCgR/HjrjZtrYQY0GRVl0MFRerdtqgsSHAMaX
w3TIg+9dE2TPfMy2RjW4CyeXs/ZQzwlYj04iLexdGjKPdMBpkG3OM+uo+94YnvJoCu49t7/nr0Yl
bIiAAV7zwnc/eOrokvsOmwzQbl7gb/EL5Es9ZViZDsxG3XCYmGXo+VHX/XRbNiwSxNmQZ9rnj0Ox
wYaQ3zkkvNHqIUHA6V69Op0DSIJw3WOwRJBAUrxhNS8qpF+eIHJkG1daqylu4XapOQKotlD4l0jg
MA5QGwpEPhrJRBaERwMJCWkTb5EjUXTV2kfY8ZjqfQn0zrQuLAdjObVsNXRzXQmKSbfwUBLgyMsa
iVyErwRBBevMrnkwoqhb9Y56iMPAWuTEoJUVG/U2Go4kp22RjSNuTYdmE/FTUuxCuwYfXFuME4tn
9lA7vkX7EfGqPQ4vTmaMW0YH+gULtjxbIRcsiuppK81sPE1MAaYow+5BBuwmzSZAii5ThdDD9IL+
2/+POflfWb6eioz/XLu4fvF7/beusP8PvV4Sf9R/b/VaUzi0//R5zf/694/ZzGVi5vIEe3lA65CP
gJT/X5uXsP4L87bl4Dv0TKpYGzcX3Kg25P9k/Jd0cH+BSwKsOPNL/5/RSxj/BfzXMF3+XNoGRsx/
Y/S6cnkJesFMklyIzIZrCtuZ//wfPt/e1+3ANJk4DXIW4pi7rEgPJX06YbMt8JrtP67K3X88tv8j
77K7Isrb5n/9zysD6X8O55kzMdUiHP6a3luylQ/riSlPV4pjKGjcMBb8/BDXVvH/c4yZGoRh3HOu
MYpSTG3vey5mJry3E7pD9uU//EO0ixa3w+InCLyTX+vFgRPc/+XYs3P4H87i+dhwkgBpYZrDkfvT
Vv2PyxlSd45DDk3HKd/C5jYFQRHK8ugHlyq4CSxals09uSlExvV/8ZJesziFRcQc/j8AMhyf3sqV
Qz5JQgAkGodGkNG392FuHugX3dBl3Q29z3JskzD0norpLx7aKzM1x5196eZPFys39LfLXdEndBXi
3boCeh0H9OVwc4+rTnTmX27tlV/256E814Ue5vIeEfj668Ma9XTCgo5DNeX4xSbV9WQk4SXSh/sy
SC+1Z3kPTQZb6fOb+oejzsAykLS2Taz3T07lP+6pTqvZKaI4XBLRiCSextEXCP0EYVAtKUbuJlom
5WhfPz/qb28KhmTSbCG7QJb3frudleFqVTIGMRqkqciXIjaKr0ZSUQF+fhwWkl+f2Nn4bAgp4MjY
mLqvFoCpxm/UVTlsX9dHxZjMCapE++WoKf52IX8/JdCKJmD2mddh/oa4lnFoOWWFP0LQNNGjjzD8
8fm5/PkAHjgc19Tnd//X5yMRTm36Gg6DeQaapwXmkzpr1p8f5PfnnbOwpWC37nm/m7Y73Y1SWhEx
nh7pbYyIlL0UdR/CRGyGnx9q/r2/rCYuBaHlYuu1SJR3rwE/hp+41sSYehkgn65zktC7hfAefPRx
bW7/5bz+dPHw+hr47gkVw37/68VztJwZbVnESxXYj3T2H/xe/utnjfPhPaJO5waZ18+ahgOrpJZi
c0C5fm5NrUl2RHA1H5NJmuMmLkTz8PkV/MPNEhK4oSkcoFq/0esyzTCDJiD9aqJRZjOWMQsi3Bir
f36Y35cIm6+Zy4fUcwG/XH/W6A0abRMxPSixXMiF2XbsNlKpWR+GV6AZsOLB3tO5W4YoVqLV5wf/
w1NCJgBpQDySOluqqxsnncBKPYtd7jQ+asmTJl8Z4NyP5uXzw/y+UNCahzYosYpD5P0NkudN8A0H
M1kKpzRiNmRmWRy0oum/No5RA1yJkzD6ywNzhRRiwSeh1fEgNBgs+cD5fn0m6ZIJfewaRIZ0gUcd
fhyuxX2mxg+Dee59FqTNTjro3j8/1T88NdjuPR4Z2CBc16tPqZPqtFNiI1mm+BcrA7AfUNGtcP2/
QEL+8MqxvPNuM5ml7339fg8RwWa6jsIumXK6sW1GlFyGYuYvL8H1YSSFCH//HI3hgba9LkpiQxNG
x5xpWY6Bdkvfp1h7omz+UvtcPx/XR5l/xT8+k9ixfLJDQk6mqPAZwD5ZpsUkj4J+3TrN6u4vz8b1
Tbo+3vzn/zgefcHG7HvOyg/PlnGcqmfxL1G24uchyBDwQEtBR7WungOy0Eia8DjEWN+MDBqIM2cS
Xf5l8bh+yDkK9BbJezUHa7HY/3oiIkm6JM51/FJ2oE5UcWqdlYH/Q2WJcZoyJVD9pta+ZxOHo7IL
or8UcH+4cWBWSBOZXzTzt7Mc0tHI8UwlNHrDLfln2gaHJ22XnA10TLj25+/W9VL582ypAlguCRb4
DVrn2gqOaj7LvGn+N3hoMB8OIg9f8q5TSJGH4UQPJcWgN47vnx/6D0+MZcmZlcVuxwbs/uuFtiGr
+JGFs9oOMudLKPBwMS/GSZh13cfnh/rDK/fLoeZr/o+HMx7rTMiExXIqxCsaoQ3h24+fH+KPF/If
Z3NV7OiSJqiaKIZV4LkneBHjoui7+0bu24S+a5lb37SMmdnnR/3jif3cf1L/UAtfHXWKktbWTHTv
wlfolEMXAhVqsL88JL+9EnxjhAeFkhAD7pdzdfm8Uba9Fot6adNFWvhR8UKs5Yg/1d0FeXhbxslT
3+GOZ1zy+en9touiAua1l8D3HaR7UIGublzVpHXASGXu+VxU7zBaKS7FIL6nafXERb40fL8h36MG
S18+P/Zvj+fVoa8eT9f0a500Wcb6dIMdBmQ5sSXpXxaba6y7uD7Bq0sbqS6xNMbzyyQnq9SPNqRs
bkPhfngSH0PB+j1mxtaiI+bJ6KA1Pj5KmvsBIo1F6gd/CVC5rl1+/hpyjV3QGy75G1ePk1RDL9qW
G2327qkK+0PTj4c6yk9mhG5TT778+0s8v/oudZI+MwN/vbtVQ5yDOXJ3XVmeoirYVh4+CsgMnx/m
j08RQB/OytOhmnlXqTq0rtH3RNzKQMTflT3cxQnCw4JIzUkAUVOtuSpHuq22N+wL9pSfH/5PFxV4
kE7RS1dQXFdNTI9Vp1ok01NIfsMTw1b0OmYWV9NdS4vHfwCTSRtwSPvSfvj80L8tD2wgXTpTgnoN
RpFzXYtORkz4bF8t7cE9GSL7YVnZX+7hb+vefAgWbxtEmEvv7OpzySwqK8Sg18u4955ivBD6OPub
5zmrQe56dN/6479d9K4OKX59bMg6nXxbi+g0Z8QyT0l1AA70l+X8t6/w1TGurtzgWiH7dAQ3bda+
q8K+72R4rGQyIHT4W4uM2OgrPB3VpuB9EyytNG5+T27hdNwwzUKCgCUOTVmJCZlQpBP6G1t6D4RP
p4220BAuept2mCYCgEo5+8OFov/v6gbB8ZAuTRv+DVoo/NGBRGnJ+D6ZHuxK+9JV1qFKu4oZVBt8
K0wsZBFv367ODOcsfdNZ9bpjryDkVOAZFb5YSyZH0+2I9qzNb5k2AmuR40dulZcOx1lS6CsO+8aI
konYN396AudDfK1akxWKlVND/8R+v4yWWinuE4bNZBh6X2RTYQLpFoBqj4OWrC1GYoxadeQ8Wxuz
TWUrdJAdgkhvO5HMbF4qVPs205geYUboFMcGpwdqGvwKj0af75RfH6wwXtjG1wL/skj3Nk4cBhKH
HAV6CAKks7SNi6kL9cc50ZxVg/mO4QdGwWJTDKa1RMGO9C5UuI/kTeGGBC8/d/jdR7s4qbFZliq6
kaODY8TOmIh1Q76w8QoVvckoNoqf/DbbpSCpbOZIOhPwRjpL0hK2wTT7G/qbvNkJjymh/9TKrxFu
J5XHF6LY5L5oBlT+9lebfoU1RPck7W41kD2RRXbaxMcmqOuTEyZbxGjbWMaPSdS+wCDdC+gXlmyW
on8z0RPnUbR2WnzjLJ+OqjYamnDEUlvJ3GwGGv0k2+j+YZb5DZY6meWPWNPWkQd3F/XMxvKye2WS
lAfyGTc+O3JmUNPFxxeDPhiFdQwyYTyTrLIEnjKke5g1AFtQrDMeWVu8g94FZdgUPSDpyDAq44CQ
h87cmZxDPOKJQnc4B+igYk62Y3yTAeCqPkKABK5ahyBmMGuPWyLGmwY/zOx/6jRC7CBi1wRS18UW
OtSil/a6DV7y6NuQ3gHwn/gF1spwUAAb8dOY6QcrK4GUoRZz4HrYBAxEL1rSz8OYZVnh4SkCjLPw
xb1TzWiW+W689Xx0yQvH2jPQnZqnugbcIsHwDYwZT5P1FGjpsWRU1jevhX4/YL3luhrWD4UBxEeN
oTUH6NWFu0r1U9r5e0TzlwzZ8mCfJ+3O8nZt+eCHaFvlvY3E1K7vnO4hnW47xOVDDJEt8pagXkY8
V1ivhzNouoOQ5LKKSzz8QKK/iBnKG8aXqdyn/oT4dSvCdgVTbZmp59J+TPrXftxgkyGRiVieS9w7
Gys5W+IyWZdC7ZsBdXN4O0x7igto7rN/YHyqcZ+EuISkOGfBXrG18ADmdBR3aALBYRyMoL81HFK/
W9ns3QDXSpzv+2yjYhxr4z6N3nzlkEq4z/u9Hh9cEs6xSNX+ZdCPofvFEY/K/GD+VvDvu3PYYW4d
GWfQN2i8l6LbcHyBp8i9NYDPoNaRWEpDuvA2/0s/haW96bgzOJd7B0fCHo923G0z5FvWk4Fl+ikV
AAw+yDTEz5W1N4M4sHExkdlWeFl4wwf7hGViofXfdTX73QhTXxqe/9XwutvKHr/ncBWJe32OjRZa
RSE3Ka71Tdr1lD792nYbrOqU1muYxfnW12GVtGaLWhR/pskLPdTdzRi328ZkhCmaOWzoGxrHJVzB
nR0RjTz047CtMrlVTrjrEvu5m6ylFfgHG306Ilm4RVpxm6XVrUh54wpd3k+i3lQhfrx5JApBl1AC
frAM5bZqnYPKx8NMQ0pCeZGAtkLd3zWjQB83GOyCAwB8PJGFtqn7+sMqSQBI7QMLyj4isio2ELLa
a3IG9g0Wvbi5Qc4MPYCx43QwUX9w54vpEHW3FpPVYUHfisZOAM9X450wHpBMu1ingVMw87V8OoY1
YI5N6l3KaKurI+L5LN3YH5AB6vthQAhYrEFZ5P491hGjB2nUfjVwP7TJsczPebLmO4E5w62fa8gr
7S75AJQ3ZpdGWxp0XugwzQQ6RxyozxYh3ypiLeNhR8pFRX5UcDOpI4+aW+xmx7hzrItNB3NtwPPT
6PFCg72QjaCb2o3rvslo5q+3j7bqb4L+e8vPKKmge2Jh0R7cG9BnBJQH5Y23ZluUeJgx9CnhrZrB
3mgF6JvQjV5Lhv/AAR9ba1yNyPEjXBI28kM+XWF/6ZKTaMe1Ffc7F5+SXp0L9Womz0ny5hv3jXWW
+HuKbSK3IEjaCHkIi91dj72YxREeWK8uw8hDjq3OStY+30TlvjT2rgkWXvotowPhodpJvmGds/qv
fjjwoXmqw8PgraPgmETvkXFMc0B6kYLf9Ra4r4zJcZJ38SyBn7OwfoTTcnR/SCIsrTVfNKSt7aby
F3nwwrgBY+6DPm0s80ZrHkvhL2wfUeMGos9sZlc/GEb6KCQLNLde8FJigw8nHeTEs8Lh4+EfFcGR
3e0qIVsoL4y1Z/GR1Jr+Kc8xsZU2j3zvJF9SA1AO1jqMOQsRm/RVRLnqGGxUlXnG37A2+meEpSsU
nG8yeLD59UHnnB03xT9ItV69WXG6NpS/apN7EcOV0TELTAcCM/Ee35q4D+NDALlL4Clq0Fy1xaNN
lodOK4OZ78UvtWdhBzdqMB6kcdS9D924Na3z2DqrdsB36xHfWl4q8FtdjuZWjmg/wkNTxRfkcXex
8I6xl+3H8b5tWccfjWjkrlw8p72pC2dbjsYj4iDocgjGAAFG7QTGsWNplfthclhp5dKtPjKxAyiG
yvgmHx8Hy1s65m2FrdiKMlRxBw8BqKLvT/whlhtwPOm3HmPgpGHWqMyFnp+b4C3FIA6lKN2U/qbS
0GljGsuzR0tD4atIpa7em+nGKC/KPMv8w8/6ZQQvBnDgplS4UjTWkbi4qY0IjRkiCfuLg9d9TqC1
fZJz1bHFAdF9qe3+xIB4m1anyd3E2qPy3zwaGyN4vg5ObgFhZsTyPOrWbTYBaOiHYDe5xn5MinsJ
rY4cXJgtVFfwKXGDvXeAQlV4TlCE6T1kOrOBXTSQW8IHpyx3cahYz70ldH5Qn8U6du3HrvE32mQH
7L8NQpdGRVHkv9dSgWAk+dvFH6Ay7MlAadRcq3DFCkqExjq0Yo/702p1jLgfpsKFFOGG9e1tiB7W
LlkgRhiKFoAsuB3mRLXb9es6S/fZkL9JdLqAgPoTXdyH0Hp2q0dtwkDcJRsDAZzeRafICR5qV22V
tL534WvKc1gepxRHread2syahb1nzVfbLtT3QfcVkf3e9mHxq1VbYNNsmncidAIF+So8dlP1mDLm
6wgPqvAwN/W6q4i5gUKs7FcTf2nYgQuQrrmYZHk/NO4aDAbryiXE01dozWUMzA1o9I9cfYeutnTR
jbXdWhcfAredUz2EboCIqL+BbnqkB3xI9RurfEqdlKIs3CcDnAbdm7pFxioqKryPng27IO3fXbdF
UtwbD6P66Otu31knHYM9XztttIxVTh4ixdQ0UNOwoZgw+hqi9DZlDyKC1ox86hRfdVtO/qZupnyT
WIXHbUbsFQy1+8jsqd8UUZ2f7QSCHxptTNR+6t2i7S8ORoKkM2udYx6bR72IxHryPLWeEhTOjp2t
bHxHvqSs8GrxqE/62Y1bubJCiIHjbOLOsi27ho2oQV0h54rddC2y/DnhYjihfls4/T6vG9zS2h3W
rBvTEC1yUuk+u5GnduQsMh3F61TMUMfTYPCAONotjyEvYisOzuCe+1JsY2xXoTbcVTi/azc+1S7m
jPwp6L55UEmS2AJiuWkjsnwO+XCO0aKLYhPpwAWmfcbnsbTOnmCPZDDvxSEj4uJooeBKSusFkdyT
OxaI2AB0mHdD5x9Bn2FyuEyFzR3osIETm1MiQQ2KByPNH+vmw7a/F+XOT/tTMCD7zHcIWRE5OKsQ
o1KHCKN3LkMHoJKkFj9rlrJVK73h2+HeuRrMUZ6yMoYhFuCmGNl+eOMi43kavZ0pez457BZL8RoU
8XYIBnC44olX9oUwsU0YgzdRnnfvefltiiawoizxguJLHfZrsklZvwZEddsOCEjhgznUgnXtFred
ri1gHC80+Z7batPE5xHKQJ/4y5GGv5bA50XLrN6zhr7qQLWi3eEwWjleeY7t55hVlLCHBRq3lfT5
ALMz8dkfRN5joR9ItjllUkI2wGBfyYORn8aEz97tgNNqqO/MDFBpnNzasAQ0WnEaln1VH5H776OI
hm4brMOCvUsY7C1cO1mUbOPAZztD61pCbwANuCzjauP06aGLkvpjmLQvRGhiJCM5h503rqkK6ky4
GOx8w2K+zhKeAL/AgDzd+ZJ7IrMJ4SgAYR1c4cXD35schXvnwTjX+Uba9imPA4qfbyV1rKAU44kg
CxtEj41rwDt46KhZKpKkhuJ1HgP2ENF2/syPwWOePhSWvuM+qMQETgbuJA9R9K0U+1cEi+mtDF4t
8ToRqhjc9cG9YK4dR0guu+CrT155RPkH7W4NUnWFWCasz4NNrcxmGEKOU0YQxPbBtI3N1RinOzpw
s94NV2S1HDqEDORu2Oo8oArNgpukxjK10at79mJWtotAVhEz1cxip5fUbrdViGJ9mdTLZqaaLvLm
ZBt7kT4pvEne3qBANavlSJFnd/sevHFr7GJ/2qbO8JFNoQGPWivZLTao9MUWjyC7hkJb2S0G1W3j
QnTTyQGt8vPofBt4sghlX/n1fR/6a+FymX6UNZgBqG0mptSqsdZBCScamJY39CuJLb67i7V1rO17
ya6MbWvOPwdku/HqZeccfSLdWetcBVdt6Y8XfM14DL9FLlxWJn03vv86ad+M/laMSCe3zrhR6U2d
gSMoPhwW4IYYt+ibhsk+ujHZmmrTCyRjRKILZ04Sglsc7b0Q/ted7t+0MaypkXq8f2i7F40imEEN
hL7siBDrIQajkANnYsea0+FpMetWz0rqB23osNEUKy36rmWPimYM4MVD0u7q7mOkEYMq2tcgbDzV
Ousn7kpIZY3/PkoNkBjyGjHvctBRNfP3Ee4Yy5c9brAxBjPxu4BRgt8vmi40UqbJA2HN3l4b8R7L
c27AWNKIlIJ4UT2RVbSY1HKex4eP4Lem5MNm8x4AdkE0lPjw9XwITjiPY3ZIHjtzC4iMXAXBxlb3
8XineE+UexwkPfphDZoGnbIOISykdseVnwnUGdTzCJqzzLzR6+KYQzwqi4ditggPjU5RSFcAnX12
UTCk4qR+mkhT8O0R0wuLq4XL2Hwq9QMWtGUz4pbL27VjtSszgL6ButyuLCywoLyj0xDUQHS3gRjW
MU913PE1btjomMYabZ1V3NbeITDLszC+Jj4IkmYtAeSFeE7wAYX4U2HuDShgc59govbH4Bn7Ysr2
GoZG9sc2i+Pb4ODgSzCrdvnakIKVW2Iwjm40pEI6VNdkSNBUk/wq5YIJNkoonLruvtc/EhUt/eam
qzMgeC+tuPfMEbhKsE9pPMfRdys4N3VzR7nGKY7YuGzIUcFjXZB/IKtjlga0t1J8JvPbAsLDTZ31
gCcRGKvGTg6v1rIzqP89r442UShBWrsyPrW6aXPS0bTOoqZzYDdMCOWzlt6Y8hnj0/y2YUlQe63F
KGFwNWzU7lM5mm92adEfaCJCGRYFPsgnw+2dXYyTc6l8t3pXgkaaxj+E8fOhRGh8wU6PLSWfBiBC
I2T3hzLXsARisu2WU9NXKQv2pL3XeYvxWuFBxV9QN/ndGESKr/eAnnvkvwUoh3t935hhcozceAJn
lWuI0dPKqsmncgo6dMwLnAHeWy0ZWC6c2kiLXRMJOpGyjt9xzUxH0LDOEZHpgOUFRiVMYZletGiQ
+b4JrfIxG2RxR3e2gN6SR/VtQ777bGIQDzra1kOnGoDPPXqMdVE1aqsFNZl4nRifLZGMdLOEeWmy
Tjwp1+i+ZpmTf+9IO+weI8VysvShKwDlnPLkixtgAajDMnxA0+P7q2D2Mhl5F6UwITrqmsomTVDv
NNTUBaOmNuK+LsaMahWnc2KszYq7uGI4VwFA9urqTTpRA+eMvqMacQQ3RZu/yr7Xbxqbcwryot9h
xnEf696i7rFptdZF4tIDqG2D9p7tky1n2u19gcB8kaM0x5NtRvItpolKRK2g+dgCIL4BBV57dPzw
KOtjyKdL6rpUGDxiFdKBZWnSc61fEZqjvub1yKZYdaaPg6iN6Iz3qSqeo97qzbU+qqpYYknqDrrr
R1RsqXkPkLy6qfDi3GWmKN5dX2D4JkON9Sv1zO+ZbXo0UVvldee+mex4U04q5tGHQd2sBsFnFKXD
0GE6K6iM0JZjacNz1d+M8HkNPB+t8VAlhnnuDAffpWa55UoMbPnLekzuMb/Hh05CSIfQkdzqWuLw
6uMfwnKJrbZvADFLh6/oRLz0e9Aa+qMuVPXhNn54CuvYoc9fFB79glRXz0011dswsotg2Q/uDNzo
e9qsFktzpvTuyXeGdK30un53FLNijD2sGCpxh4eyyX9+BMMaSG9ifSO/ulp4RaXOZp7DJ9NkYbFk
kqprAhPBMz3Bj4udPAWVPKIuXHV1xUaiykUVbePKonisIkZxW0uEbPS7lvAWTADllO/bNDVCOORx
h8kXNxtonKTvAJjVoQO5BLXRaswcQEPkv8zHdGIvPlDMZeVbZvRF82j3+JsOwTBFh0SU8ODp2OGO
THQ6f3pkxslGljZgattnQzYQyblhw56dnM7pv07dgKOxT3NsoZNwFbH1EC8OEsPu2U2K6FVPalrV
+UjiiuFlNCVMa63rGZWhjHuNdRYN3dLu2ESDipBQrNmPP7uqIplyLEW+yPnyHXtpsHIadd54tI+r
aj95eUG5UaZWsmSWrDfbTvfpYnk8JPddlFXfsBpnjxgHzXMUxHRgbLogPAHEjKa9NbFLzuOXqh9p
u8VxptN3CgbzMWkMZ0d6zpwV49EsNyJ/2hCdwQBiCCLTX7oqmH7UiCmqpRgdY1NP4IOzIbCbVSNh
466cOi2/ikRm0aYx2Bq3fXSCbfAgnRxkWitfRQctHyVBzcYjr0+Qn0FVW/372IR0AjBDbILCKNFQ
h2It3S65Va4fynPnZYCkdS9jF9NNDOmWEp8IG4CgZPPTUtjr5ReILdVXNtjppu4SPm+2PnzRW7q0
Q2sOZCQiibpvJwGGK57MN9HQRcdm1W2HHCNoleUCr7BWxE/UZ0wHgBrw6Y+NCkJr0xn0KG2pXl2l
9+YCIHnzrHPvTXyFNBCrdmqXWtRSYiR95bDQTCnlFJrqG9D89Rv0D0QiI9nOG9ovDBHCEXyqbLVl
7VEURQIcSBWx1yq9fAiXOkhlhzKxKg8KweGXcfLiG6eK8vtgyPkm1m1vXEwzhZJVoqWU6RhCGfVj
8wB4otaXLhDpd+Z0w0tYAK4f43BusnWwlAC9JFvhwBqu3ITtaR2Xd7k76nAT8vELYoyK+fWk3/VV
g59bQ8u78srGfddqL/owIO5vilFSRQWGNr4rs4dc1lRFzJZdJbp36AYfApov2nw94RlatbMVtlRI
fEQbjGRhSJ9wRC0K3LNepgCdba+cUrD1Rf09j7S63YuYO7eqc4eaI26nvGf01pkPYqxq2qASJqpl
+Y/25MCXtAa8kInjUhhlgOrGsgqeczK/4LR30KcJzVy3mSde7SQqdokd6t4R39RDrOYC3QpE7eCy
xYoOYIxSGyqkRl7Hrif/ZMbKD/ZrYEfk2HpR5BjEvkjDgfU5mCSkOFKvKdZCOhlRITN5I2zyNo5m
GWK0ceseGFRjd3Z1iMJwohXbAuW+aRCuF3dwa/yKgLAeItEHV90h4w4rj05Xuh/TVSzG2L7x6hDo
4Jj5dn2Lian09y7qsXKZRHVbnZ2YTyBW96gz3xIziFu2DHrcALjMKlzT5A1UJnqnVsv7nr4oTrdV
R0WTLiNGisnOR6uY4NVLyzrM1l1QSlnQlTUdBBL2ODnvY1iYH32j4yZln/W/qTuzncixtU3fyq8+
d8nzILX6IDzEDBEEEMCJBQl4nmdffT/OXeqdSdafqS31QXft0lZVJWDCXl7rG97veaX5tQXKoA81
DoBdUWe2GQTjW6+GfWhzT5JvTZVKj0ohd6e0sZondEnGMRZleRtn2QmQRbetQ+hbdsJW8uhLVnMa
2/CjNXoN+Ke5VmqOqywKMYP1p3GVtKq6SQxfuTEztX4JlCp2yZSwZKYzuZ5CMhNOsatUEzwZwKI8
JrzrdWzluApR56BO8xC3w+ccN3SdoOkFhFoKeBcsh59EMfeiRjvUagbqrfXkiuqnPpSvhYDPiCIO
gEAnUo6yxwupGEAYkPhn9MmjSbzRBYK4TK6JCHUZriBgIIUTCGqXP64tkcrZhHHITlObh8GfGbaH
WNaoH4WOyk7O2p3RCLUrz9gra8u8MpxX6uRVIzk0d7x0fs4rtjFLc4Qa0oy/Brl6gAs5YoQowzjt
G5hegULHo8BOpXR9UOs1Q55VDbLT6u/wTnhplHs03+usO7SE6PJQbrqs3TBFeQ7IIto08HROQ2GI
OC7rUxBuGrwypOGzi8yzWEluN937vvyEKJaClr6WLLB1fbbW6NrIj3PX7WVJWSeq+GrFt1MnruH9
rwva82WhuDT23ptxYypUmUWoipNwN0C0DjKGiJntVluiImUfRpktdXsTvEQTxGuxHHdWW18wKsGa
B1BBJTiQEDw1+jaJwS3jFoA1BWB5ilt203rolU0EG0JjgI/fW3cQuZM9g9uf9Z0uL9124g9Be9ah
RCVt92T6sGK6xXhN2ujlld7TWGa0d6NvQUN92Qi4rxEEcxAm/ghJbhnjlxkI5smFCVkyrFdQxIhO
9DF0B2NnZd0ORAy5rg+R2nIT85j7N+bCYpoIOQzYkLNlXtioNoKpnesypnQHwhBEAV9dg8Y0BqAN
cnKVkX8m0bvCyCeYQp9RzSZS3hRAzRJtHZPLWjEmL9ND31xHvYJ5d2CLRbhFR38APAX1QDSF+xQq
99w+GICzEiB+SnoMLW1fR+2zhi0oY18exIhzQK9Rl7GRNEq8voE+WFTq2s4LIe5YpeSm2Kbg2uJ2
AG9LVXPr8Do3t0omgY8QV3lmrITuCniDwBhqgJmtO/C+vqjz75eZnmG5lL0m0V2wa3QO29BazYCg
86Bba7VyiGYmdO9qUL34IomPCVzkRLwnUnVysHQkyKrotTMvOAiruddcIwK+h3fD1K4CXV0VbUJd
9rVOSaymY1IEXqCNNiJIO9OvbU6DQwGsCB0H1JlYkcUC7wM31HK+mUCOpwHQ2Sbz56MqUCKMLnHE
WwTdsepgYWr1ekj7TQdLppYGr0yl9STQ4J1NdaI0a16jJroWmgHLKHZT4LGidI2Mazdfi/yapuc5
H7xh7l5mSWOK3X9WhgGLMC38lAFUtj69Lio44wQrLmHw+tky7gfSoHa6adNt37/2C+ZxTpmgP5YL
cVyWbzsWkSSrxxn3BqMAU8W4u8hr1pz6XIQ5UdgRX5EMp7B77pNHQZ5RmmEXsEtoISifkBRocvqu
1R6CsjqH5CkVOF8ZeJs8wPgt+dY9FLcSFQ8tbRQw1nSd6U/O4FNK/zKwIn3Ez0SjdgHhEewTQUpK
3fYhAewRKIeCFjk9MLbUwnjqFfEkdbpXQRYxpuKxyJt1qnZbA3onRe5Iu5rh1QguTXazpILYOe0a
AGklHa5OPdbt1RgPo7iT2vYxLhZnie7YWP5lbOO3RJeZm2ZMSRkhmwPGZrSDzE5pj2HmzCJSk9Py
O4NHkfgjE5RnQbIg8ybIIMQZpvWtvZG+hMImLT6V9qNogJ/AcI3lZyld9/NRqC+W8YRcz7e24rCT
zUOf7SfrkCTNOkCQ2nWqlweQ/cXTMF/a+Gqo1jsmXDaoA58CcuOGC4zdLaAAlFeqtmp17LtqEYH0
wSEiZZyKo2I+N9pNndSuEjmlQZV48FolPLdUHdntpCA4dsjOk/RTbghnRnnTM42A6beNlGcrJLeM
bq6Jpzdy/zYNW2sY7V4fPIOoU08hFEsbZdjp5EdFQBnqOmQkDYxHvXUEwL4+0iBE7qQxeBzgk6B8
hsgQocg59D6PUrUbCupaeYFtAcED5e+eQXfgwfQUbtt+h93Z2gT/WpHjzP62ZVcSqwfAd7eUiH31
IZqM+76svDJ8E1kqcrDpzZk6q462aa3ARsQUiH4G9VbL6pwK1qd6lGEYDhJY+MYKGJqnKUV4FKfQ
JZX3NtZtTEN6pt91K9kpGtBh/XYOFccK9hm0eNQ2t8ZcvZL4EKHlRGxs2IFsGwHZNMg1VeJ0pdBo
DKBL5l1lRLuc+FAdVBqidH0NEZBDknqGOn2TtXqXKoWzOLDIqFciQIdq9lmlp4VF6DcPDO25nOqH
SFc/BatYAKeurqzx7JCj6RF+11ZQsB4QFl9ABCVm6Fp6C1U2YChf8bSug+ye3mgT5jT8aiVN77TC
umHZw2Z+ZTlch8OiSyqpU6jqNZXqu5SYZRl195twOxl02WjBpKGxS6tkG4TIvwhEFaDWCsrkOS8I
LzOM8eaPhPJ5jMNQnj01yh2yT1f2P/DIcyyWMSOGDqCQVzlb2mPC3s+MdT7ezPUFDo2ngn3Cp9DO
Qspb+j28hzMarsdEfY05vJrIxd4cDZ+EWRXQHYEQUSVaGUAhZa9gckBGGasezkgDQjCKxYOAFVHQ
QSdg0+oHmZRFy4hgQhr+UTRqPNz+XpmQzJXmWZewVJBSfXF3Si6WrN6omuWmxJVYptDYVTaLkRd4
r02WX8TutYM2m0T0yfGxy6NzI5AUV7NHTX3fz+E1FiWvkoK1KYfYhN3FdbbxZzY2MByW1O5m8ItE
jJSZ296xxnCXieB8s3BlaW99h2pl0xv0oOeJQsaDztmskWnJyJPbFVehm2mh7xPWfcdBSawlnuZS
J9r4MCQqDPJroJKWnMSG3kEzO7jU2VZU3CiBZjNPcmjSy6QN+6hpvRo+h8od99t03UCXz4W9KT70
w+OUa/t4SoO1UAvErbx5LdArchVRmc51P3O4Nru0B+iXkeN2C05NynahITykkbwTw6Q5MfkAEpVZ
E+raUe3MFY4gikV6SzUBAJVY4+GtvkVjBVR8NTec73ZvLtVu8DYrf5ufinU1emBXuku3h0KkM65k
raSTwTEV7tpzkxytmGzCDdRNQHzQXCQPMkJ8oKtpi7FrCnfiwDp3QYMIAu/sTiw8CRHyEtLeFDi5
gOrcx8YBds+Cyt8IV8N8kD/9Z9gs4lVEEwbwbGU+NhjyGk4AQg3xpteaNhg3XLdWw3l0UJQ98HnL
nVCuWmj9TkxFFwBfe+xAECL2E1YRWrsexIzYn0N1g/URnStC3f4GYvqhONZe5g6nxInY5EEmbOQd
7eOD/y2rtpCxLWCGbx2yL09hyz/NT9oWhg1uCk7FVy7uN4/wI0WQoA8Yshc26OZh09zQMSA4O6hr
YqalYnwWnpoLUQ2aqmSFJcNjJu+zcVXtGbuvNv1trm6D+Ia6WJy5NDOCdifHPQ3D2Cnitxji1IMh
epEX7kPOReXTyC6sJabIKPUGqA7FQ3BfnqJdsAwq3Bm7fNe9DRD9EIYQksnxgUrtRIeRvczD8yji
dhs2BM5X/KO28TZ3witRHK8EDg4MdbvttSyd4IFlQrtrORRHrxS3MhXBBpJwRw+1rj+t8bXQPmr/
YkwvknVpmidrPuZcAmVR6snWFhSrlDkVjdd6I0vIXaCb3tGmsXRn1HaN/5F/kl0oNWBJ4jbmNVdG
9ziC3/BtrVnRJKOzUnI6KhTZkEzSBwy3IvAVlHdoabCJmVxx9NrhEHdIQguvcri6Sa3IawgErfuc
Qq7hQgsqHNSBGb4MeJuLtpScaP9jVIJkE92rJu+J2Y2YLiOvwBrWvOvfC4glXZ/k4y7jkzjM1DDz
299rd8oe1Hf1poScAOz1q+BB+wTiiKaAUMBH/LDS15HTe+OBHk9kW2DLKPZcwmQLzHIq73NU7DNW
QVS2E4hdtQs/XuLdQdeCfmYHZri/QLgWsnejOVTL2QxWDQ4Km8gmw8uqvM1pHHB7kmByyxt8ciN0
f6h/e49febQVHF/qN9/AiQOp57ohEo1x53JB2c3QvlbiPkNXSxZN9BoAaEdi5453mGjMJxDyfbRG
4htcVYxRIru7aOtyN+4QeROhgHz/ThhdyxzW/K1EnvioPwSe/8SCGfdgVBb7tetoEvhiiIgY2kb4
OJA9l5cWeXm7jb+F+I+SxC2DJdKqvsfsBmxA+i5i0IKMRjrX5mu92AO6QWIXbxThpg8p8pTnLHsq
ns0Lsn/xPGBCkB2V/pgOdoQ7fb5upQOcBVD65riaNVts9mnsxnxOSCcf4WnhgdICCT305ZRephfz
AQKuPq/8Y9m6uFPxnXzDDGAKQt9Vu7WUlXIru9qaUY0D+wghN4UGAWqay0ICokTiHp193C40r8mg
SDqyvteTi9+86eh2APdzvUjwqEyD5eKkhPm2Wppp77Gw7BDdXXRHSgH0LLNu1MrDOsP3D/gJVNJ9
W29F8XkBITZuxT5I9xP3qQpTmrXV4g7uRoutrFyslNPUeyE+H498GJTPFZoIpo1ZV9WJCiSeIfLR
eCZxQF7eao75BnPdzu6meRdQWyRAze0RuRYs3uyEE/KyIn1AfBhKZOE3El/mD7th24dgwihgfWrz
izW9tMWNZt5YlSe3z6GOtj57LYI1kMn94nYH8XADAG34oG0Pe1G5HY/DKzI/PnXp4lf1NreMhdq0
NYSNiC3ys3AW98kpe2zOWIZNH/6JfajF72EFYG+pWIgr+Rqlds+ByndhZrLiLKFe3BC5M3DCofBm
kFPzw6GwNZvBupTlWRzdqPeIbXJbu0iMvgywV1faUd6npLr8xwILPx4RDpWQ3btHYT8HG3mvPBeB
S097oxvbkDYcbRdYPUhcx9s2+xQ9lYLcXbtLqIJS5Z+3c3zfYl1b3w2xy2cUXoujtpafZf3B2quG
M7BDsEU3NjrQYXLBlUHOu1CLFN6NA0SxaTcrB4QWdeaJO7ar/tzGZ6xbBSbgUrSl0AWWp0nrmk7c
Dg9oPThCP/d1p4lhc12h9Woe+xgqJBwlUFMoN80h9/jzcpu4Ov30XXAbBUR7q+Ztvk6viYi/Bg5f
+nuGVwTuU9lHyQ2UWZFk7xYr1O+uJftHn0BfKh5EjvyidyfwozAJi10LJWpAZxEDPqfkhOf1kaHf
GInHvbCtPcURd8amsxm8j+O1P7wjKVEEF8/KoF1r63rNTOvBekbVR6bZv4NyzOR79dhsm6fg3X9N
UPsdhBda+gy8rtSXGGgnGlpbeBSxebMgaAGlXI3JHkETUyHfhm+DtdPkbXIf72S+1s7d4Ko8crB3
401LcCvaiD2w2nixhF1F7PSNrm7znDsmkbVDVXXP7XzqqTHbtLGYD3GrPdzq4BrdGWvBLU86tbNb
/iBlAIbEco+bHIqQcN5OnUuoMG7QIPVP83pyKwxUv+k39Xv00hyEE9pNatmcFgeLozUevGoTnjhX
z+hxb8hIlat1lz2KD/qTdYNTGz+f/0UrzuIn+ZmSWC/eEo9N/pJDoQvBjcc/mcqdLnpV7xoKadU9
iYhsPWbivm8fciScVv+CRYCWnMtqHec3cYKqw7h0ZO1pS2mRvAIzN8x2h9LRn6RyVWlrtP3jvB5U
u5GdhKJYfiJRqAIIXEDWSxmBfrKmx3geI5jiMuwJu4CcLt9KBLh4+xn6Hi/CQnlZysZ9uNfgxAoM
xZCwfHRDLzpDy8sSdLdFRh1ftz6bRUdnMNAQBhxApqBgaJP77yYgOSDAU4CcTT3BYHsSQ22bCfHe
smi+6sQEaiwhKCg2QfWgsGc3uX4TCR/SNNuzyUrSFM+38N6y/CuNtlVzzRelCEJd3dMQz/WQs1EL
Mtj6GfADVUoohW/ZOg7rEyZkNadx6DbWaar3xnCJyDJgf1nrFl8nTqH6bRFGzqQgLEYVwHW0qh+E
8YZZGDo/AL3Ennd0LzPUjB+Zts21XVic8muEAx4nhvi5sDJFHPGGK7lFAuY4cAmxQ3+N0k/JvZEF
IBu+XS3W1/Eux5ZsaLdNtcMXQsT0BDPDurgNzJsY9WS3SxoYfN8fpu/Il/I9YflA9MpxHfluNtet
Z+yusrLDY9Zhb5kDtyd9jh0FVzNxkZcldwqicjJH6aHlc/e2YG7bjqrDqjqDyFQU9i23fqrPbYcb
pNsppsvorA2C0smYlvJPSWreytyoxdDcEd+aJ1K4qX7q5Vvim2E6ldWpQzpN1aJ50TCTlfb6Q49g
WD6WAAT1g/UxKXZzReNJD71EWvtc0ydWFS8R2J513D1KtzTCvZk/D126lRpoxKnyViH6UmhESK9s
rXggif6nwh5PBXsZXQBsihtQZE+I0ZryWryqnTsM2znfFYjVTBSBJY5wZlQfVcwH8fftzYeZXKrN
HiIeR4KhBWOZ6C28RWCj2YuhOLIH/ZyQF1er6VnHse2Dtx7/NdVyZsZDnPmFI8tkOzS3MSeSrOe4
PmfbkFkHTKOsh4nPWq05tBboeo9SK+QUxVYGBzo8g/kIavrRKNugXls0z4GETzoxA3WJGj5vFXf2
ODpqs1exjWJ2CZpkuFJMzxdOKThLaW1Vd4g3BuupmNdL1xgQ6/RAhk+xC2+l/DrntDcdYXFkV/M1
Bt5UYkN6NjgNsLIpOgsYfmPMTLR/MfBoGCmYahnQ+bgAKV+Wt6MS7ZNiYCaIKm6ppDDJc4Pmi/KE
CHJf9xKObG1X7qcwkryQSGUOk/AgmJ31pAkxEn7mrlKR9l3r7xJLoWDERRAORaq1WIZqeJ/qaCU7
6Lt7GT07IGRhb2C6jjVCWhlvdUwYEBvRa9LGrWeJ2NCEDL2NsWKe/baKtE2bouh1GGigLFiZEkVM
RRRY5LoG/6rCR/m56QP/eYxlNOcBWknWvX/u+yhdF7U2bBEGtU+Qxstd6svpaUA8/h6Wpux1cxE9
ZHNP0tEP/Vkqh3QNzQNFp6jNO2C1mHJFen6cdX/cSop4jgPKZXialE8qRvIHMaEDhIzboMsJFmuc
9nom4Y8dNGwCmQZyAcIJ7scwkyltDJ2gHAQto2WP56q29iE+3YcDFQYrZPapgfBBQhEMEyFY0ihu
hNXGYn6aMhVoYCoHoNdkHjCH3AkgCUi2mbKmoz6aznLAeTL3JZaSQOHvK0NIn9JEDvDiilGKxnre
FQ9G3dCdCinl6wz5tEM4v2OhsljS5MJWZ6IFd+RCQKAba4SYeYOcDIUnZLnqMxtNjCgwqUGCmpQ5
Ew2VWO3aQVQ3sZZleH8xlkGrA6PmjdRVqcGnUXltdGMGeE0hOZ4HBfcuXCRQ1wXlBoU2r9QU4iOT
juynhUSvTw6AKgKJTdez6UskNkN/7fQFPGayFiiJEY3EVCV1DZu13qfUGhk0y2ZBn5elHuYDuNix
c2pzJpMrQ8M1W1w6sT4gM2zy6SMYmIvssRo+NNjY2EEpNTt5DBm3jKXWX5cKFZbWzxZBFqqsKG1N
ZOqTeNcMGpFRpJoVu05dW0vCIVDGVKRyIkyL9G58atAytLeBrFSyN8tZ0pGmlI2BbF4BNokcxx56
UsBQV5pr0Ut4vwkacre+MEZaVFFQOWnto5itSn2tJ1m1FLbV+t3EQgR4qDq8FVIusBWMKSP9fVPc
dL3WHhJGux6VNjbJ3BXa1nOfo++U27k8CFFJktoVPe9jaZiB5chBmpEeqzLTFtAvSbpD3xJe03Gy
mpdSHrPk1GEFmdN6m2pxj6VGZ239XOusPdbM6F9BSkr6o04dX7irRC3H0saijPiocNuJG6uw6Y9y
NZXYhFZWF30zAHhjSG8ZvUxUnPpTBW4hp3Hrmyn2NJ6Yl2afsVNIDNllIRB/b0YmFx5iy+TcCDNz
We1FrIjhu99VjAbMfpd0z/Td6Kev+NWsJXYN1ZgZIpRWwjUHb2KyJ9WidjP5Pd3GIaUMukutvC82
qpqPxaMlLBO7mZ/M2svMgcdBmhT9vFbSihM/DCRUQoxjdUVaHc18HghjpR4ZCOstSVXNnygfQIAn
tC8gHYrt8xApqpJ/S1nkkkRXh/6VKXl5awzyaOETOGs6k0UQynX8zpNh8e0Zp3tdGGthwfRGAO5y
h4mriAFpb67SafP7wf2vzABDgUAJwUqH0AUmy/hCLOizSkBDs+RBw3UENM0g/cpHxZDP95Z6+v21
vtI9lmvROdUlXRZpb6pfEBTyWLWWiuiK2bOmA0qEt5JW5S9Jot3PUo9rCoOeiHKB0eP+9B+O8n+/
tgaQU2UvVkRtoQv8AGYJNVNhwnaq7ahMSUPaILnB7q35A7/k6zD/chUNoBMqB8Q/v9zNoBU4YGGb
2zhnsM0F+NoiaS8Cq9hG4fgngNBX6ML3qy1YC2gPFhqNL0SEUlHE3B+gTXRo1CzS4Q5bht8/sn/6
QLqoWUCyYS4AX/z5tvVqlkNQ47bJ0VY19z1pc8reYIzxHy4kLb/sj8y75cOgOrUAZ6ga//gFwFKm
sprJCDEJpUH34wESyBRxMDcNVANHvH7YEv6tDENvzgnHaNxM7n/8UTUyAAAakoRf1FfOWTwKCIHT
tiYLF2lPY3thuUFDIkD96vdX+of3QANCoupwV1VwM19uqmjEUwDRE3j20zIoMBfPVbrXxDUCNs/U
trpU/OHm/sNTNE2TD8eKAMH69aNFNbI40ZdqO23C3EkQOF8R3zKnKecmdUHhT6ynf1iYAPHAyur0
fnjhvnxABKxRP8+sGs4qRstFjJ39aPP7m/jP19B1YJnsJ5q43OQfXmjNZzJmRIRsG/CUGaakKmjG
DEn//ipf2TysSouBAcja3L4FlfXzVTqm0cBLcOcEGAsMK0fyZ8jlfn+R72/Rl7XPVdgQsQ7AweUr
nqYVaxH4/NKDsZjdTcMn7G+uFZoGaei3ppU6MymY0DBEiKYcJQVqiLCh2Tis/ZZDpdHu4gygu5FM
mJlWye3vf71/WD28lPAFIa8YEOW+bDMhIkYE4V1l+7WUbRCojQ62ZPk2L9F3CkVf/eHJSl8ZJQuZ
RJZ0gz4ZjFKe7c83HT4qPcGK94NdGzUxZYiMxr1EN3aiGc6co14Lt7EhMdlNE+L3H/bXZaWKRIxg
UlSJ9137sqzmOVQn3aAigDHWnWp05yyV//D5fl1TXELVNE3ljbRAvf788eqhmDt9Yk0pBMtld2p4
dPlg/uGDLO/Yz2uKc0HWZc46S5N4cj9fhUBjLqeS/bRCMSObFwKzXYtZQRePto53+6T+aVuTlK+X
JIJQYM7AdMJChx3g50uag45yz+B87yRSEitUNoZSfRhztOnQo1Wa9g0vvk1FSaUYDCD2wlPSWUyr
MqD5+4f4S1Cj6uysCo5AwGb1X86ShMnTekSGTnt8Qsj4DBx2pSYlunJGCec/PM5fdvPlYhp7A7xe
g1jqy2rVcJ1g4odhJWiHp3ZPXuvQ7Lm26//8My1b6kIbtRTL+PIW5rrV43hbMQE74LKIlDx0DH+6
KzXhvsWrihHX2fn9FX99D/lkP15S/vl55rli4rpRMiIXIS4rPqmN9SnD4PQm2/JCmEf54gEI6R+e
3tfrAjVVF5oU6EWCRfb3L+uomGd9ktUCWhe5Zlkwsq37NxKmqphU5wgECir1s+WJ4d9v5v9tfP36
o7h5zT6ar4z7/wfp9bLB7vPf4+sxI2n/C3FC+9pGXfMjx/77N/4LZC/o8l+El5ZkiYx96xqP53/8
1/CxMO4FXflLFFn0KJUX8Je+HMN/o+wl4y9NZkOwcLnBtw508v9B2fNHqq5q4GTZYRdgmfWfoOx1
ZVmI/97r4J8zG2+IyIjYfgghf+G2dm3JVDNFaVg3Q3wVp03fbdLoBrk+VnP+CzwcNXN6BvsgqmCx
Sq9Vqt3aWpXGZnDp8WEUQRFpS18PkatDL50BUU3wkF+H4WN8bjatA9UKg2RwsIziLF9MJS5gKnix
Ql6a9PNG1PeB6QiKXfbZJuzXGkaE9SMD44V05P9blR4ck8iH8rm4E/GcwQK60J3uhnbw8sNwcsdV
zSnfJwPbmQPS6JWl31q00XOX2qkWUkx1Zh1vxVWtbhB9KRS/LtmLmDxiGZ/Sr+bn0cPvcKZkj0AS
jTTLmRlXvGYvlPjweq61DTgUyn+DSkHSQTKr0P68H9/gJx24OSIlrdv+DfUtnVlsPe60PTyfFeZw
NGUYwK8bmx/1PBte/sl+V2orxjTDq091mf4xFcN0nTrFkdE7qqtJuMNr2cwZtQOeskrFVR1vpJuy
XukoPe34Nr+oaBVG13ijS6jGTs+kqOjitxNSBs1u5Xd9mx0lWsWJE+JPXTzhTy+LTz1tpMibqHFO
O34OoyDWfMeMvpjbyDcZFykosA7SZZyPer216E+hYgTbOKy0ws0kz4Rmg6XO2Kysu3J4t7oPAZZJ
QY+2d2P1Vi8OTF3T5qiLDR7pBpYfpZdpTmueG/a7YSMOz9ODsak1V5xfaP8IGC6tVddoqDptNR57
fawZRAdYOa8MxrGe0h5UlDNuB5c+yxreROqO9zChYi/4YPRefQ3vJzd38tvMhtCxTvB04YfYgouN
0Ft6Cm7QBjiwWhwqS054U/VbHlixjc1VfmVy17oG4G76VXaHm/o5s5FvTNSUGFncIRMRPs1vrIRl
piZ2rNdI2AXDPtWe8DZrgSZMm9m3cRvLphNIClJVER9uFtGi8FxT/ec3XtGddCAuqbRVbJza7W/U
a/0V8hLXdIBswD55I45hJpwCzg2tExcSMMNWt1Lp9JY38AMcf8vwOm+dy+OE3rMxH41ipZ+tVWjz
i9n1FfKG2x21TR659WGZmfnMXrPWw3e0md3li8xttJ1vZNhzrrbrFuEc1NxVvSFcHtxWQBfklSjj
FKwfVw0d9WyFJZH/TAn8rNFtTZ2KdQULTPDms8ElDJSa6+JhQd6/mLQUgxXDEvS/CUWK1mVo6LZ+
Td5bBsvTjaR780f2DUm0wNzEZaakZc/ZpZc2hYSghLFMOhsOUifqm9ImSO6k8UECI8BE8kqk1ou4
+VtmYnnqUMgL5veEFmr8PPn3iDD9DAmJV64saS3WZwVExkdyUo4YPG1LdZfha8/q4e0fHAEv+Npp
2Goye1EO0hsi+pbWMy31jD4P5nZeVW6UZIV/n2LuEbst0+7zK8BEzCftxtWceC3XV8p/TfyMV0zW
n1rdHlX67CaawBPoqbxZDWgcD0yR1TetjYBxS+tY9reqtkFfqpkHH2of/9zf6uNjngBx2JOt1uNz
G25SjdmmYxifDNrr/kffHy0oeMniIEg1NvJm+iqWcYhlj7lTX72V1a1mm28FAJAzgmAftI1dlx4z
zf7V+FBeYzZzT/XkFaPtpT1tig02vDZDSYEtO3iuogrzprdEXNE7eOO75GJrzTtj3oEVCr71yGEb
G8U4KMKk3M6yh0JNlmgiMUVwlooDenu4gE3lirJl13QChtVwRUKgoZmxJ5vKrHpm9FZel99MhrJL
fBTdYrGg2CC5UNubaOlE7cuYZsp93tw2hQOKD+AYnZwgPusNjuRbA6E1c/0BXNd1LF8QCv5wWp/+
dcT9aKsi/Zyu/H3yLVk9+ZIsad9DqR+y4A6LJf4re3P2uewvyxyA3W4Y7r/RPYaP95lnbL9f8j+K
kW7Lj/zS1h8f7fG1/P8gClo8Uf77IGgdvuavP8Y+y5f/K/SR/sK6R1dEZpNE8NGaSOTxd+Sj/EVw
A5D0b+gpuca/Ix++bQldRf5aHJ80vqsB7oi/j/qXAf/JosoFZl6RllT/f/1PvJGCj+Lvx918+fef
Hv+XJE8RySQx1cAAZomnWAQ/R+iyjBl5HN+Lu9nBfFBHEVl61ZHMwPYv4bVz/BU7gG5jcvqHitLX
XO9fV7YscmQFrC4p5s9XFnozyuTxMtjmenjMXPZhG7ddSDt24gTOH6uDX3LmXy631Ch+WOcWc4i9
Ol5oJfpnf604Cju/4Pa2+a3r7MnJnMj74zW/pLO/XPNLBu1XodiM8wXDl7XKKFJ/iTmrsEX3CixW
2d3tP0Kol8f17zgW16flcf5wU78kPpi8DGogXtQ1rKALQyEr44ygla1Pvfthgf953/j1Sqz4H+9n
nAcKo3XfP9v0IHkqR+yyagKU8GvmdNaB9Ked6ue7aYqGRFlXpqRDtqxTPPmyYIjQs7TVXpa72a0j
V7BVJzkMDtCKte+OfyhZ/bxcvl+M1NWkkGuhlIew//PHm8tR0af6deruhuQ9H1Exasff38F/ugJd
E4oMuAPJ6leLAKmt8efxX33/wgAEslhzev/9Bb5u7csN078XbWWDny9/9XWiP0Ym1r4OtvQ0vDZ2
sjNPKgvC2OGoiQq42v/hej+X+f51z7hd9C+oSlFH/3LPjFbD3AinTLfcim62Kc4VDA6HUMeeyRlW
KGvO8dr8wz5ifK/T/nvNL5elpKhg+CGJMuWNrxXW3jLDMktRoINmY0o/ftRGHF6bRgn2wODRClRW
qMpoz0ITPRcSS6zr5NVYNtGJsfLxhcno/DWNBYwSgiF8Nc3KeA3yTLzTelrZbV0AbpQIfqUiVx1Y
ID3ySTF+nucGp+y8tBAR67jeJj5lLQwJMuGbpWTybR81MmOubQZzSxSHegfI3wrQhraMAhZ6fk4D
3YoYlu1lwWkpiN3NgsWMk4Tj5WsoVw3SlkLo0dmb35kUOvD16qZOswQNTmuFR9xDy6cihnvGxNCQ
vWIKHH9LdTPxBsg3sJdyUX7PMZYzaAlShaZV0COmi5nnWesYHgPTnUvxHoBZf8soS3pnJLWFiFS2
1Qlj2zZ4bJRspxnVU4slICl4t6dOxLC8UTaukJoQb/NmuDLBXaHUEZCMaglNSTDUs3XKxbnK7cA3
oOEqjY+MMZ5DhvWqCA3GPjNrUwAnaQr+uh6UIfdChviHUzkoZr0KZUQUnlHo5mehp/0nc9JhtuOc
bBAVBSPwFknsGmEThKFBSbcJm2CbQaR4jpUSkT7ktmgDYVp+TOcOylk6hDW5RQo8bcOGvLg444ul
kHdN6fC/qTuT7UiVrEs/EbnA6Cc18N4lOerbCSukCNH3PU9fH1G58peQL/e6WaMa3xsyBwzD7Jy9
v03bujWuaAOo5Pa2rv7HKAb/LYAUAeArVgdjGcRucY1Pybv0XCX5bdjKgA5YssBOj9JdqynJxiei
cenmKl2lXGIngFOirvb1YMd3NN38Tetn8tVYSTkS2LxBMG+V6CaUVrZf5VKXIa5ENKX7baJiKyDq
WIadK48IdQ0wb43X0LySg6XQk+Z2EGi48kiygRPW9fNQ5+JdCoz61ewB65m+B26o6Wk4JV3L1rXu
1OgDygf72dguXlzTQ7IQykHz3oZSKCP5wyY6NpV9pccIDwqWRNjbkai3MhlVi8Jog4emcAsWW6WV
cGNK5cEb0a0NeoDjmAbVJcIu9aGknPYOWGCkwTAgzWibtnhpgCKAp8B4S/HznskRIF5KlQ6Am+2W
WwlzyoWn5ypFBr3lsTRsFD5yEDoOBq/2Sgs1V8ZSOWYPWgnvcwx51bzEpbYC3vkpNwubgzmeJovY
ODQRnK0VdT14JGpavDg4TfOm3+emVPfgpsGq9Lb0Map9/gruAZNTIto7uALRLvNbe1XreX41zbHL
Rm7GyyIupUOc47EOKuTtrppob+hgyheA4+W95CrqRVNYeJfkDEpyDRTheYzYX9CmB3emVIAs+g5G
itAEK60r2XvMWOJejcGdZMID/9kioAlVgbezbQeXY26iERM9YN5wY5P1yxq5GKWyDo3IOF8iyEIR
i+8vzobu0s/aRzX0aEgzDRXtFgdX+U70sn9pB73/XiAPuvSIbF27nkDuLVO/KHQUVr2lIj2VUNd2
ejOsK7PVVqCBQDYWsbWNLYOTLRyV29gakhs0TgjZ3bRHxB1Wh5SOJFydwesxcQnIvbAa+pWnlP1m
UDr7Iyrd/MPMFRQhZZgBdOlt33sljDm3sIbm/kZYLX6QeiSVdt1JkbSWgeKv2yb1XrKuUreNVROE
lksxTMm4UHF9+PFr7zYUUeRW2meeSHZWwWpZyr60CeuuNJahK3BwFYpGH0dPQTJVba84btsMO/Sc
9ZvXI0lG2GNlv4mWwyBUxZ18MeHyIRn7EbpLH6XAUMaAbCMlqO6NCIwPpTXR7AuvMg9dnuf3EFTy
F7LN88dIghi5aFXPugyiTLy5yJa2dh+Zm4w0ZAS9RU5tDbiMM1oAYH05ByTUW7r5GnTgjIjFcTWk
eP2wy8W0RuQKh/ARWYsCY66ltmVWgbtKu768a0UxXptuY200OAq//M4qQgxvDYArWZ5aPlZKZRQe
rg7XWuuH9xGV7J+MvI1fI5ZbkF9R0zxUQQuR0m8MLMCIudZykDV/SNYe+FS12rMOUuhNFhTeNFop
m6QNfDglcsPBj2n5CMx8fI9dRf5TNEDjpBqKEunf0dMQR+q6VsGa6Rnk1BJZ107nR61KQIgvUtNT
P4Ba9xArMdJZIYYB3Y+SZfu0ByJs4f+5guZUQ52vIFugz/SdpJro+nYkbH0bdEK/iUSVkfCsQENY
jH2OFSpMIvi8BHgW94ZUCiqLnj48DWGoPUY5qwGXmb6XWtQR5+t6ZPlqvjKsjSYoLhJTWJ8dwOoL
RevST1JI0XJqXdxsCCqoPl0TKg/QALP79LzWvrZHUpLrWpdhzGowk+0ixTcVyIKY6ppimTrYPjWN
rnlKhtB911ErQ7wwvPCtVDv9wFde2ee1Zm1Uv4xQEWvQArpa3kLNyW7yLEICDLYouMpCyHq2VlFN
5GtF+dj3E/FeRaPxKhGm/DhSNN8OiS9vurqH1Nm4yMglFTGF7DaQxgWyTKtLRYQPoKaBGwt3p0d4
R9BIdY6bCw9A46gO14WwJujXUN9Iqp5cdEFEvUrEVf278bCCDFZhafvADZNtmZSTT14Zpk4JJCf5
CjWjPTzV6ii/sed3MQG2vHoJ/z1cViP6cF3NbVdftkULaUHkNKjB3OigsQ6uFKn9Y4wAbx+wC8oX
qhYJQNRRL609tY5Z9fXCuxE0he/Ywk5AKTkrXgYEYFjuhq6XQADbwDeTYXhtaTlSIAFjtx4SylaI
BPIDbYcoXLNDKD7UVJ0Qf3GG18T3m7ChqlV6VD0b1K5VJYqbwQTMPnojCspyUJtuhcRPv0Y+2Ccs
1V0CIdTqottUjrXLOElLvFWglbdeAJ5hEbah2BtokMhDo4FcrhSzxJBG2pV9LXlag0+DJeteA8+l
IHLpVPiRfbCTcx3dyVgW+oiP0zYuI5aPX0bY159CsFARWq8LsQwgVVzCIDMe/Aaly4KQ6cSx/Vqn
bFoHRMoZuTx4AJut7H3EFE12gG3n+5KPyVXkSsPLUCmeI6QKm6FSmiqmrQKARKC4GIS8tMXOCHZi
gh/mJDtgXwlxIOHypsDkt2U5uZAr+TUHTZlwee1g06LjHyySccBtC1MBLTgAEhSqqXCXtqImN0o1
tvd5H2vBa1bFInof2rJoDkMSdf6e+OpAuwih5QMboUrfehBa0r4BIalqHfLJKi20J7fwLLLdec2k
rmRxkU02tS1h2uY6pWr1uxbKJIs2C3/jt3JsbcrBHIJJeFj8EWYt7ehj5o8BKRd7feynLDzJjSrk
taNAeDmq6GLUou/NfU/8PNtzYHFYoXwNemMOuA7SaonqEwFnQoKD4IP3IjqkZMz+yA95NKbIYV/g
5TXJRgfrEWKyamO3vBxKP8RAKoX2mw0wDZF8Nzzb/IKrQBicdnpixDnip0qmXxc5+6NrRSWPlbBD
5AAq54HRYXuh28+9nIcq66Q0RlS8ZZ2tt97zbc4hZ+39VMSXsefWS+iF7HNME8IRok9M5zQgkFvC
i5sE+qh++6y/LtouX1voVrcZrYZWBgp7p9QDX+meHHJ6/Ty41jI2SYI+Ahm/hS/DtJM+wbvmxzg6
UKY9KVkewiaWlHVfBsOGN8hGGI74UilxrCd5hoNqeumh8DarMEuz51qFoOKhzProBdTZ3BceZXeJ
0g5xiKjkE6AnOnvwbIzoriAqYNNe5Fduj+8sKKP4kcacu8ot1LVJyL9o+lhaI2xSdzn68gujs8Nt
mijN2m5ieyfitNhYqU81WZZIgzAsMARZn1xI1h2yiE1n+xCXMvJBBkm+0uvUvmH7ro98DPC9pUCF
FlYS5N2SnVP3bjUoOZZKX+CFj8hb/G2W3D7AjekLW1kU2UsS+GLr0SYgBvevG4LmuJeUShd4gODD
yXpYPkRsNZ0U0SFTnZMPptNCuqqMPHyttVDssiEAWhBn/kEiSs4kQqHApDWimlJ8tDlnjuGziu7f
8zCNVvqZJKYSNDurOhWjFPlm/btae3fGU3WwnamwRjPuE1jWo73Xz433sy6jT43d/4w3qznVyeDp
Rv07eOrFQqyLg3IXXY3L1OH7+UiKyZnz/s+yyffRZnUnSqJe3dQIdmGNophuzHqda8XizD08M4o2
k2R44M7iRv+Q2GSBnSbA+Y6QmG1Gb4zJgnCCb2C9/b+oUv4soXy7urnANS0DrTXG3/IWWyd+cnoy
q+ER7569xITWcT6gPGoRFrv9dzn2HxXlD8EHxYzss54X5CkvE0k0lIHn1//r/7fSvWJzk0/U7iE8
/PnFXqKqfjVfa/h//92/9QuK+i+DCpNFNZ7thElQ73+q+IrxL1NBJoWygTfPRMDzP1V88S/UDoS4
ccjTgZ1NitV/V/EV+V+ocNBR6uxpUKhp4p9U8eezxhaor0kfRDVMhJpQpzf0S23bajWhhEF2YA+6
LTpgyvKtBQrJwsf05dYcqfrOl5a/AzHSJIyiQTGviipR6cWNlx3SrMD5YJcfuiGdEUB/V16hXpyu
hV2Owc3WIUrN3u8hLIDeJtmhqrX3jE6YAV4vyKRnj7NFbVVnNFHIgr5VzP/PeIhILDQp6K15St/v
HXBd02qk7DAUbY45NG+RXDduJb8oWiRtsM1IG12tu8chb+zXMO+bnUA4BixSqdjJlJoN+yCXo+eK
ys4th61p14rSMbFLZWMWAiWBRQ3Pl4N+01lNeWGQoNRAZtDjdTy2wz2E5PSB5LD0LvSD8F7qtULc
UmxJ0508jLX5HoW1HF2kfNq9yexAjWl0sUrsE9sbo61LRrX6WGlAL6/Yq8R3cTNx4OD2QmpWtAIL
dV2Red8FFb5q9hvVuyximBS+Ea5lLQZf2rhZjhhEMVhuEmi6sAdEpjtR5OqvjY2nkKgFbV+nAS6K
QaULX6dQkt00ZxNe0tx0M9lRmHrU8wLT3rqZqj+ZlR58ACnD5y1n2gUwxZwNLg722iXMcNMUFYoO
4jZkp+1H5aXXpKChC6/52qpNsOZwds3sXTLoeL7TxMM+PgS+uCmonq3qRB4+6q5OESJzHn0bOxHK
y1YB7kEidI05P0zs3WiI7jrXC5K7FTg8lCCiJD0YgV5cBWz8OZO6SG/y2HgqxjZLl9bQyndZTI5u
aChiEyZacCDdV/7MXIIlKeiNL5Ugr8HWqzTZKLaH6MdQ6oem9VJKbkH7IZVw+hbwpxNcSYbqJJKp
vfpAd0EAU0N64x11l0FhQiZIUDd7mNBs4uztXp0wMU2BcDwurdiIHCwO6JIXSGn1atdoJrlBopt2
04brj3hdNEtukdh4EbB1kShsjQ0rbFeVlubatdp6oDtNSW2sHdTZ+J5caK9HT0QTgliEnoloZEOS
kxgR42zCugIv0a2A54dd77Mrahvc24nChhlJw2gEK6/WcGa1Y5SOPD+vo8rJ0Q+3DOalJKIymUSl
tLXMtLyJdavYmZhrl7kVKU+FHRf3YpRGUHK+hwqwF1u37bNu3STqJh0j+7feF+V9LtXyRZGPFrEA
gc0Hz1XaRyks95R5uwFGBEFEUOMvh4KKbarBekKMeQ1f0On7aNxyykOFHsq8vwFxT0UDe9kNcSuX
AZqQ0aTKC0J9ZRpNgWwrLu/ccSDOZSgnyJlJodWWwEt0HfiDTFXbh57a4k3hEuBSDn2yKRG5kxyW
E68kVCyYRMMQHtFqV8w89zmVQL/Lut+tXUNNNhYBXI9xSgaBmqEoonzkYgy3jA/y3cOVGMgEkPUa
4FvWAtiKw/S2M/P8kEuW+Ky1VNt0mReuu9rL8J1TzyyHliTEUdhrTJFQU1KOBLeKnNufRmUKb9Fl
bXcorK48+DXNTbyJxnupYn/z1UjcS0KvL8F9/iZMhpwJHQDnaIvnoZ2QfB2ciVEIvP2FdC9pCeC/
YiTVkNQifl8R4HMeJ25ejMc14EyyTjVr15SuACehX5sQb9dyTNxbhnwNsKqxwx8KJhIscGzLnKdd
oEVtWZHmqV6TF5KiFCGez0o6AHxdlK/SsoXNSNV27ZWpulRNoNBjY6F0EyYEA1d9Jjrlo6XwBeuF
c0XRNf3DAEJ3X5Y9r7kdGbsB2f3TgH+sA5Refsq1FR2UzgsvFLfK9qVXjm8QSuk+tIH2YtAqgpws
1LXflyTDVd646hU3vrAbV3+XyETmyBh5n3Y5VcmDsQXXV9lA9jBwF8avhJLL2ogl5Hse5dE8qgP+
vetRP2xi43lURXMN37x6tINRvRCeSWnKKyRKWka/TvPc3NLXR9qmJfZTPTbJlZSO8JqGNHnjfigP
ARzpXSQLdu612t1ogrLlgsHbfhG3vNw0snK4RKrB8rIkaw9OYa+Wgtcx8FVzUZCbxH/1JAI/0miQ
II2SiELxwBrvsJhlj7GRKVf60Ko8ESEAhyatuDcIfIRvlPJYKKZr7Z3ex/G1Gg+cVcMeKfsU2iLe
vMRQeiAn+AvtMe5ecD51xrqsM+Og8a0xl3pLByWt2BcoBrBOermUXFplvPDpcywUfvlSqSL6gr6i
Uh8GBgGL+sIfQxd/DnZ0D+xz0GEflqib1AI1Y9nU5EJqI2JEK7zv6eEtQFRnF2PNhpwlAVMiAVHc
I9gQIdTRDJnTWAmSRiwbNGFU6S4Tq+3wJlfGQ9ROFrswoIa/Ao9OxGdWg7EgU/Sl8gadUniAdCex
cvIE8v7WhDB/o1U6EUuNcUlJQYb2OpCR11OvSNR6uJHMqrqwJCAIZeG511HoIfeiCHDQrUTdwlQt
N6lhvhDglrzlAa/eQmML8WAktgJyv4wuGwFGe1GZiriLTdfwLpo6Kh60YYCFF7vdfU676TpRw/Qi
FElxwwvGCV3oOTgw6AclcqKg5jXwSn/i85E2fWmNUr7WZEIMrK6OsFJq7vr0BnBmNPm7XUJfQDix
Lhu2iqXj+3ZJKwaXQjfCrNbyPpKaLg7x2stKlqULP4DIJI2DCwiBl9ijzYGEll5hpRnhr6Em4FTV
Uu8979rQvTQBrS7UnswglKla8UpQoHvOe/NXvfK1NWwLy5Tx9iAwIZ9env9a0BBBGQ/moW8kcCt/
DEkmASiZaLLTao/G7IM38J5N3G4YR2xN8WYKlfSB24LVM5VH03umdUryj43W1d0Nfrg5fT9/7twt
U8UVR44u2g2a199vpxIJX4RogD2j0677SivvBt21X9Vc9pxytNpzZ/Vp9zy/IZjkEFr/7ZTPdc72
kHqaFEqH9KrmRe0pXsr38PE3Yg/ZdNH/0updrNA52Ypqr23qbbo8q/v5rjiaZhDRwZyXJksgScJz
GUcwWeeC2Dy0G/VFLKt+DeGB139tU6WgHvvU1WsdCVD3Ttaf+vrPb/fXsafH8eWglLMRjLPePFRa
86wIF2c2CR/LhiS2pVnCPzo92s/T0vcrnT3cHgOvMSbmIWk+PD6hav54+u//EHjMb+Ws8pKpDbv1
mstZD+uAjAw0mAvvgmrd1t8N8OUe0+05hdGxCYR83lYVXcg/9WIa5zNbGq0Da8DnYAj2O2Zlrgx4
gLug4jk2eTCpfyXvIcPguj99wfOqzN/r/TI4qrivj08qtUoTjXUIGtKC3HERJIikrfzMO/lX8jh/
SQwUcXgBqHfSm/s+TMenrBCxfdCivZK110Uk8YG5IUt1wbkFKfAvUlJQ6j+cvrhjswVYKDZqhH2Y
nGfqmazTWg6+EuJ30e5CbjOY/Ny4OT3I9NPnl2YjJ2QEbHi6PN3hLy9A1SRC6rKY4NYJrTchcppd
b8DYilI46O6Z0Y6sbgRryzhHDdY2zOHfR7N1TxuSOiFLauqjvGdA4SJgMZV5pmZw5BBPbebLQLOJ
oVlx4IFNcXQaUFt6m8Z7msrS/WBqxZ4DJonaUgHEQJpaVVrhk5Hm6/dmSMnX9TuJHioYtVHLlySV
85qiy7ZTQqIN2Ot7XU1ey1EgAFNES4IGOmsrKoLXEWnthkydKlvmcUPfYTRy/m+r0S/kupCBXg+r
HtABx6pCqFtLptWlZJV2m6ZD8jwW5Eb6dKHPLPBiKkzOHjDSK5XPCYLTn6urHZSSMkaDA9pjpVQP
5gDyTSUhGmjPCtPCOnqwylvUNMRZAOv6DOhlE4myCdfV7vRMO/Kufvshs6XWrMFOGRVQagmKlEIP
zvhtNtqZetTRQaarxOdJAWeucLNIZu19wdUm97SmgZy9ZyRsnb4QceTFtGVNoSBlsuOR57N4oHdg
wFhx6khvL8dWKzA+UAKwpHK8U0sT1o5q1tCHPRWhAqwKckv68tLXRv82JuERKCo9fTJBidKukpwp
F9jBFftD2iqlV8HItSu5JiGsFRe2qkkT9784INSQl52v5/H29OUcuxpFZ/fGxeCRRT78fQWwO1uO
1Zz0+Oy994cng6Db0yMceevtryPMnjxVT8/MzdzpPBtYTSbvay17TPWphROfkRwee/6AlPXJNClY
1GYrtZC02Gi90sktWGIhKl4vv4876/b0BSnysZuGhFKToU+wOv/VMn9dNtVOltqmcCTRVWtUqGtb
RNfIhpSbIR3ugtigYJQON0ac7v2+vi3KfpfQ6J/alHRDQ/AK4PYbEW9oLqNeq3IsJhBOafhK7MMg
CF0HMlH1Cjx6jVbbOs/heKSioeSZNOayoxkVDcFlESYFQMhmpxInaxbptS3FD0mrO4huNoDen9uR
8qA/9QhHOyEUAMQOrJ+9pItwzYJBsUmFFDuC1SN154521wbr/ZLD5n6Mwebib6COeCED63ElcikN
a0p5SrvboPMJuFCu2Es/N7rkVH1+G48TS8p7DIDbNrDLu7h7EyPBwGEDqNA1ZOt6aI16Bz4FMD4A
GSIJpOhSKjssRirJBxzpOWAjYYEtZ/l3bdTdop5DR9M4yI+cEAmPj7RjIQrin8msgyup7HWTPp4o
d5HSw24RWHLZpnw0Sr93sV0MXXg5dZEN3yAEInrzS+2lS4ESD1F7F6rWme/OsZk+rQoyn0pb0Bv4
/i6JlPOuosnkH/5SVXTyOlg2lN2Bf2bb+ndbPl/Vvw40e6UiU6RS0suOeU8oRbYc3iqnB/mGG0xa
x5c4Rm7VpQOTGwTaAuQ8+2h1mW2GHf3Ig7r338wzn5lj752laBM1REZi/Pd9+fI+uHlI3KwtO3Zf
kHrDsbq867wzF33s5kJmwEaKmJheybQT/TJG3cj+UHTQRjmsWZG5iKWbHD+ajLfy9Ot97GK+DDSH
BWRFYaWZXDpF4a4QGm868y6ozixUxxYQTeMoT5eUTpKYz5QSRk6Wk1ei1PnalgCx9VXunL6O6YbM
J4nGlo42EJshlvfvN8zsektz7cIJUoo724FKLKkKfoFqwAqHaypW0r4uAujtQ1ZYu9hTjPfTP+DI
xtlGo6PxuMAf0MSZPbIkSlqLKDce2aGRoU9pzFCXzAti3mpzPWBm1ApsbdCrTg/88wkyrs3BEcH+
X17B9yv3PDZ/qt85iotQ97WM9//F87M1jYOzzUVhkpmfmzPklyhNe6cVxtIw9jmY8NOXoPyc7t9G
mEMA0H0AQrF6J9w3qDHGfb1XL+077ta6tp30aVyzhX5074z16XF/Tszvw8626Gacd3iUeifv+wsz
yG9sdsKnR/h55GAEqhs0kCZElD37RpNwRJnU7p2SyFDKuBvZ+tTaYZkInZKMf+42Hqku4DSnjmpC
juE0NbsedvxK6fmF46YiKJZqByPTq5Qb+oLlqsxGhK0QWH0P1W8pucTjuta7StHTmipp8ERaoKU6
6PA8UC4kLZBWVhpfNW3tnVlAf95269vPFLMZGylWr3eFI4/JdaHdJmXwePquHx2AjjOH7KlbO9+0
xraiDJJeOG30mkuOZF6d/vMz2NLfKg6yJkAqWANx4E9d76+r89BoRVrolRMZnbnVjeY3OZrIofBI
LFii1kVhrEVp/cn6cS977VMgI5g//ROOXuGXXzD99y/fB9kmBzFQSIrVhl2qo4kYxN3pEZSf6wqO
Pc1gObM1ED7zqUvptdaVuKKTV1TXoWKhvK00s7hWm6K9yRMw+a1VIAapM5VsICH2vZahds3Zco1e
3zmELn4YrjteYD05d+b9+Vrx26iiKSy4bD/ma23X+tDhpNpJyZ3qb+M8oymTLolfvDSG/tzTPnaq
/DLYD8ZbrrYkqNROKEV49I29KudvvkqWuIjLiz6WX4q+e9TT7AnKwur0Q7CPfdaAwXCdfFPY4s/W
j5K9JtkstcPq6G+VOHgh4hezotpZOynNDawnYY1nOjK2eTpqCyVpCOobOaDZUdDvzAILuD9U6Bht
BRxSrH+ORIxetL6SLk1K6uD5jT8FVOqLckzIGLEb22GTnq1dBQ+NK+dwnd28hXaj/hE6LFiz9aQF
mrj4Ju1MvIS9ItNKo0Y0SgWoBqEEb0oTYtseW09fR2VLmEIJNTSDkriO3ITaWUfpexwJHdUTq92a
g4k4uDf1JUmgwZ2saMM2pgS/MvRAf7SFBB8i6uyVy1Fzn8kGaXVGa/22+gpQuIt8OMmT30kZRw9q
DSi29pAWyEQlblMIWuucbitQd6W+UtvG3RMdKA5T62NV1GmP/7ypl3XnsUko4570cnLPLR1ygUHs
KwRdCGaqF9mOYTTJcpBaCN8NiQUoeQF+d2lJSpNUklhZAfAeYxTYSoGgVYgIBYSbazcUBwkNq2s5
JWcj7IAWoIEgetDVmg/yHrGQqG6+rdyouyo6UZBDSFv7zEJx5NPKqwIvyYBGY7NtnV7zLytFY9RS
l9u1U6+6NYdu7QmS5gV5cstoXz6xZaYlh052c27m/vyiT8MiY2HHpxr6/NCY192IFKRxaIKvvDRa
dwEedHqZqf/n9CtybCVE+YPMiKKlAu7q+/WNuZ/HyGYcE1xsFf4S0cPpv39sqfn692enD58IWx3V
uwNu671q20UT31v9azISd17pZ3yX4txgs9ddjgcwRVHtaJSUCV5L/FWtE2zm+wIYttrlez9syrVM
1e7CK/SDnOWk9wjUrIVNWlFH7N2q9iP8S9GYbGW5p70tBOoPqJ28GoO07ykwb9xYN9eFCVmj1SrK
eqnGYR1H694zteyBLn9yZhd07FPy9R7OSvUNGdW2yQpK/hshzTHkrnRTGMGZUY6tlbS7EKihZsLP
Mtv9VD0K+2CsHJifk92JhBzDlpfpkBPbEZS7cMAsG5J4YlnPp6fI0Sn4ZeDZfiYwPfBScuUo8EQi
RPyBe6YGc2xf9/XKZvsNWE6pZXBlbg4Hpu19GM/hb7XggSnmFBQKm1smsu3/7aqmq/6ycKCniHU6
3o6KidEKyo0Be/b0CMfWiK+XNXt1Kz6slZZUE0124enmxmuehfvL88X29DjnJsbsFUZJXycuOxkX
wIoMJAYxTl9+qNg0lKpb58WlC1H89JBHX2RQSqgFkVL+QCqRAFzT/66dLPDfcE+ywmrgyGOFw2DY
7TJSes88raOv2P8MOD9BtSG6/zqunU57JcXHG5/z7Mw+6Pgs/88lqbPXqwwku5C62kmGV0jMZP9E
69P37OgAMP1oBRumynnp+4SzQojiFBoRgF3V+UeE7O2/+PtsF2nA0vzhfPT971dFwDSuGica3gIM
co1+5u8ffQR48ymGId1kx/z970tpFPaJ1Th6dl3q6kJWbkpURKev4egYNFa1ie7GoX92j1x6yoDV
O6f22m0OamfU8wvBnuKfjwIQTLDjnEop82JKollpAn3ZKZV83QevuIvZsf06Pcaxp/11jNny0pu9
JJt+40h2+DIq4mDbwZmrODfC7F6lcTbadtw4Wc2nOsXmPJx5GMfWr6+XMFtX8jyTw7SvHbcpN9ji
bhLTfWxrIlYQba7+i7sF/OFvCeYnXSCoKa+aXeMMXESUvPqg0v6bAdinTYUKNJ6zyUt0ac0ut52S
ncr6RlHPLMHH5q1Jg1emuWtyIJ/Wyy8fEwUfcpiDAK+T4Bew1V3n+/ex1p4Z5ccDgScDrZOeKy1X
AHmzUfTSUDx/HK9TzG9W8qQo9S7Hx+RzVj19t8TPL/JU12FPDYxj6vDO5pY8IISV9cFpicOSiHlx
oxepvLECcUkFDX6YvZCHIlmYIRB1HxwUZnA+oiPdUWMb1uFD1MV3g4pTP5b2ZvheGuzModPVHMrI
U1U+TQO77OCiPLVi8713O0LGivTM9/fnQ/l+EbP5KyQOQcY4OENfgN6Stnp7pYvn03fq3I2aPZIs
mOxfHp1QNI4dUiMOaRc512YM/lpU/UVPBszpEY8ULqbLghHEtwT4x1z3VDZ22Nrl4JjKYviMf4Mo
SFekUq1qZIiXhDl4S/Bw5xk70ybsewX6+7DTcvRliquxhZqdYmK3bFemtzU3485eNiusnkg2YYH9
8xPW9/FmU7BXW0m0bu9oof5bIdUDgd6CzFY4XefWubN3dDZRrLJvs2RqZzdL/aV8kPuV+FUs/ZWx
atdR8qYD86GecOYdU6Yl59QNnU2dwVd0pIeDEzy11RoyBlZ2ZQXBCKgKvmaUjAF5h9BV6m1zKT+7
a2lzZiKde6KzY4tSW26ncof7D2CE1TK9zt/FdXHlvli7aOOuxzOCkWmCnLre2RKsdaQ+VAyXSkiq
pZbQoLszF/RjfRTfpszc2FVEYU4Lg2r0S/bLGJeQD0mY6Qj4WLU79VBdaeN9dx3feivl9fTIZy5t
bp3B/Seikg5C05fgQ26s5Nze6+gyg8pRw5RAr3Au7VFLABYC5Yc0Is1PrEUi/RFI9TE6rvL4qcWC
fPqCjt5Jg48/ugv8f/MKcJnLptd1rDGkaHpIql1v2NdSs8/c8MxDO3br2K0CtlJsjULgbNcaeKVZ
knRDj4IYkwicAt7n09dy9PXmtqFqY52gsD2beHoU53aAncA9NE/5bxRsG5LX8CsspEO/Fqt8a92d
e7f+LsLzyU6nQqjIkSlezjfjKD7NwTKFE8CRefE5OV/KRAFddUIDZhnRza0JBFlFUBDdulYISpPI
VvRSIjelmIoG/pXiygiK8krUebJVg8R41/tA2Upa6G/cYsrXTSzptq5KWAN9NKyApDQk/wXQKCNd
26c0B28TtYqIXYswPRGIc6fkCF0qK9C2yBWGddcWgzhzr39WeKYkAZmOLnu5qYA9O8r3UlnGqGic
0jKeW9/KX0xc6S9a7ydvBc8Be3zQXqNfyNaBmuUvsabelIWVbIjagrlYhfJ9ga1+rYZq9oTaGPFq
HQfAaA3N/TRcVXosq0C51JSR2FyvS/6kUS59Rp3rfzZNzWqZtPWvxByGj9Nz6McsnS6L2aPZRECw
f5yt1RqZ1JVQCkc3WpTX2aFnLpy5dX9vzXzKUEXCIseJHdPh7IM3eKOllIOGuqu+gqy6zIC8Il1f
oZrYSGQHn76io5+fr8PNPnoZLCvcvZpDsiSs1hI44ARwzceVu/Gu3Ht7WI9PNRsJ7714T/+c+/r9
vKGmjJcOKiElVMxJs3cyQYXph3rn2DFn4VSd/CU+OWdnrvHMKPPuf19IcjhqnaPeR0/1lb5rdyjm
cHCvzQvyflfpIdudHvHHlhNJOs1qmJCgyVk+Z5fVKh29IS7LyJrk1mxhcdR5gfMlb1riXk+Pdezi
pu8dKDswk/L8PE68RUJYQOFU9mD88XQ/AF80KMvTg/y8ICa+kDmJ442lAj2blGkXehJ8JUfSvXBR
mOlTVcf3uNX+IS/P5v3SZAyzMr1L9GXzZQP1aG0YqaO0oUPG2nXmwk5uevXu9NX8dDjMxpnu6ZdN
bDdgFlW6FK3XMt0Pv/RdBQ6zvjQeQF0TXLlMbgB13XeX+k3wfHroH1/U2cizG1kkhQ8/L3WGzrjy
3BZVZi7Lq//N2Xk1t42mafuvbPU5ZpHD1s4cIDBJIpWDT1CybCPnjF//XfAkieIn7nTXdPW4ZPEl
8KYn3AG1fsPuY1SOvh7t82GyDKewKlgZYCeOu5tZaeqNVpRLcOliQLyGS7PqVh3CuLEXoGV+ZrhT
y+T9cEehZNJwrfQMh9zFj2Lqchh6aBShSoNPa1ZdZIZ6NQ3IT6Xz5Ty3jzXm7n3d3llU++O6/g6K
IHT/xFeiGw0NQUID9RPQO4lrCbW1cp+O1kNWIU6X+a8QVF2xmR70Tv426NamV8ZfsSw/Fl3yLBXT
o9CVO6lW3U6Zz+SiywXx4XBnPgB/S2gBcdrJx22cGAFZCQmovWQ28BJ6e5EXbEuKHYbkNMrD189+
ajYAVqEcReRG/HF0Cqn6EEghOImxuhm7OwvFbLG5+3qIk88j04n47cXyCR2HMVdVq0a9H9OX1ppS
rzHbhwl+Leozyc6yitXXw518ooVRD9cH3bnjeFSy8gyvx2Zf6dCv2yn4BYjwIuy7c2fquXGOzoei
m1M8+ep9U72lIxL5LYUOZLy/fpjPzKVlMWiIKuKfsUjzHsW8SQa0DoL9Xph8YRXOiIrFVmvsgIum
16AxIalhlOllRfdg5lrmRWT8O1Gnli+1QM6DuMpWvtFXbqyJ8+VgmnlkW+pYb6jUJyGahmPs1mqB
oHeMUsnX3/3EvC8aCfwPkhizsbzAdwdorw5Cp9fSXuiri9hceO0B2ooRuYheJock69Zfj3diQkgM
FkVY/oPF2NF4keYX/pzKey2tfwSSFLiRMeK+qST/+f6kcM5WwaRmcZ04GqcMIPwlQb8HfjcPjj8Y
w0/kaVD/xHEOCsEYBL/8vmnOnJunLgWgF4YIzBlU0/GoKGmF9dTSWYvxThi+h+3Cnt906fPXL/HE
pGGrJ9NCVnQgQ8eRZeRnuu6n9b6TUjjdkChK/16a9dtGtV4MJEW/Hu3k3QPFBrUWCctTrvSPa2QQ
R9+a1Ga/xH2XKITRvs3aam306fytRoL0WkZFAInNuBdLG+UzyTUbgeQMmdZ1ZGrpnRBNuBV//a1O
LSSRoinTK5MEHi+kQoiVYdLGPWggyRsU3HnzalTx+4Pp8fVIn+My1ip1ORRDiAU/hbZJFk7IrUh7
caRoNb6o2TkruhPT+WGtLqvq3R7MaqnX467f4xK7KqAu+NRcxXst8ea4PHOLnlig7DoRD73lMvnE
56sNfx4REdh35bVavGaChDUpyqF4yn/9zk7NjgmxBa3QBQt5fL5HWkFCWTFONqFTIcYDDcXpOU/F
X1+Ps3jRHN/DMFxR41pk1pVP0DYSoi6aAFuj1amUKzOUzItKS5vbstV0lOEqEXZQrHpSnadb0Ugk
rykr3Kkna953eWpusqCrn+G09q9+0lqj04WGidhWXQruWPTpvo5p9JLbtA45o+mYTZKuKtOsX7u+
tfDKpvSdBPMvSe0lr5vVeitDDvBmFKl22DXK+1EU4nXU6/WvDA25M8H854e3lt4E4F3+AWy1LKx3
C0dAjSTUZ2kfFuZWSvE5Toqbr9/vuRGO4kBtbs0eeOK+VX4qbYhXy/3Xn/+5MWHyCBwpKMkgzfUZ
7oPwnGHxnsQbdCLq5wi/GErRaLi6/r14rV4Lt2hiXJn3S6xrrTUn99IdShpUxNeYe55VgT/5vL/1
t/kuJLNHeUtVV3NSaPK+l3RU6YpdQqHjP94ayxNjhgTow1zSk4+TNonFPAWivFdRwNCRG1Fr1ot8
BsL+ef8xyEK0AWEOAvo4HQdIDj6mV/bZUCCX9iaNChra3Zkn+XxuMQjdN7jaIljh47A0V0SowZK8
N6uoPYjIlgYYFXfCKiFuQaq1H9cCuNozgeqJlM8iA4IXqXGpULk5WvRQ/QtlzOe9iibxqg1dZVVe
527s6oqtv0RO70H9hOZlbnBHVC+6MwWBzzReFiwBDJcOZTFKA0crROumWOrVeR/UbXQhCeG80ae8
vG/kfqBjFg42FonZxTCl1joQm/wxVdA88SscnLJBMdDNkGHmwDc8MxefcXMmCpI0K01UkRQyxKNl
pQtBU2qtuNfseZUizPtj6Tzgx1RcTi74kSvka518XXz/ev9+XmeMqi/oaPj6C3n/42IWkAjoEnPe
U+9cjSKbtLFWQjmdCeY+70pGoV7HSABoP0F7MwmB76SX9lFTTZuoCnNPEYrXr5+EG/3TVcJytqi+
cBAhLX/8BgPVjwqJ0JRaueY0UhU5Yi3dZv5c21AxviWptRcy46YpgxvBsG4F1plvijg0YfADkrop
WrdtRMdKeoKkzBHQDswVfdtEGgompdt1A4ihlxxkvV/FqyoabwTUl0MUdU2EQmIEz+WmOnRVdtXF
qGai1bCCHeJMKf725QCTSB161TH96a6XF4sdvXoTWyhllXUXFP6Kk8bL5/FGzafDhKLoFAcXSFDh
qi7odlY3VwJEhQBrHQXxkBihhF5L3FkKL2bzpYxLJxOCW3RfkNDgXGr1p3RAMLnOD4KSXyTa5LQG
WSFIC1sbrV0rs8UqqXMDy7qoJgE0a3orZmw//NYyv7gVBGBYcY5GAxZlZTdsrE5/QLxXh8BfXVVq
d9ED+Z/C4XHoWalVfD2M6ZVWS3ddJSD/X8N4laMrXv4mnNN4ZWIQb5thddcOqrzSo7y77MBK+Ka1
G8XY6fNkQ0Re2Yog3AFrubMQOIHN6ogJiv5Bjsxuf4P+Yo6hD8JIM5HpEI5eagyXg0ChrdJQGk42
5aC4VmrYYjB4aam4ookvoDRe9X75jD2EW2Qiyu45qqoa6qK8wnJ8i+aOnZ/291HD/8l8/6mJ5MtU
mAL3t/xS7ptP41R5UO8it8gpYMgLzVRXLopZ3bdDsyJ0cQvULiJCjWqsL6vOd1q/cqjnbnhTTpxE
K5RiHKMKPKn0V0Q09pD1O/7eRaAhBCSI0OsFeWfg5kSnn/KAGZ0zFf7cdfl98FlUs2XaH1RhPm71
oJ1bXOrFfbjtHqML5ckKMJNrbfyXVuCyDTs7IG7sndmUp/bk4snzz0GXn7+LcMJZVfGVF2lSw5C+
lC6i9bDSGS9yc+ecA8yp6+z9WEcnuwn6qdAmcY+fgNPrsu0LNyAe/AFZjXNl5RMVg+UW+fdzLSfe
u+dKjbxTsI7YB4/Rqz/Z7X10YWzKA54frrY2C5ywpAx64OQiXAp+/jBszhXsz87n0dGdCGVSS8xn
4/VutcfT54q66eXSnIhW8qZ00Pxxz8zmuTd8lOjg69mXOW94Poi1LXWImtuLFY2JXxwViMTWD9l2
9qxHaDZPZ4ZectSP9TqIn8Qp3JG08dC+//jCR1XOa5GFpK7D+oq430gu5e5S1O2/Yy2mVZlucplI
fV3nHkoVmMjU63j99bf4nH19+BLH7Ys0i+bMD6W9wgHQw8T1G/zgsARP8HP8eqSTYcq759WOdmuZ
WmGEhTTPq6ywCTugeRB/Lz269DBNAzS9f57bPmeHPNqrshiqyFlL7NXFm0z1tCfcA5ft2l8lq+g8
gGV5hC+m9LjHMGDJogqiSMNLWyEuG64SB/nhFQJcgnsu1P3/PNxCJ6d5AobqaLeY8NQMoRb3sgbp
28ZiZYF2hEA7KtUbnqttu05W506/5TM/P+C/xzzaLiNdWSgnjKl28DJHCAMt/m8HzU/PcTI/K1Es
hzvsYIpygMPAo3/cHvOgDp1oKbxL4xmkhaY6yuX0QOV3r13Nu2qrrwBuP8C8gH/RXgnuudPoc4TH
+LCHoS/Cj/rUL6K6GslkiHCWrjCmWIXmuYLziSLWxxGOTlxB8kXTH1XiY46723zVb8w70xbxbUQz
cXVOZ/nUcSPhaiwtFuqEk8tJ+O58N6opijVBZfu12/wQrcM9xu2bcyZOJ7rzPNS7YY7Sc2Q+y5IK
BdnzHPyjy+xvp4OwD+9og9nqIXLU6+zqDQ/wwpbtxastvOo21mX87ZyEyMkZXFrpkspl/QnR0o0w
quJA3I+6QLm1xrz9HB761OlJ35IlSpGdItbREW7OWSS1ybzPdKTS55cC9YI2GZxAPrfvTl1TlDkp
PCB2KH3Cl5hlGtVKw82oU+n08R1NdlL1qvQPdfvwZ47pfw9lLVy+d+tEa8o0yLiEO6fzkttxu6DU
LAeMZv17us4HOZ9p3+z0dw9nHV0M5iCkucGIwhyvxvaQ54Wdys9RQmYxkrzkEsy8i2yMva+f9Hcm
+OkwM9AxQkONAvnx7CVVaiUBbi8g/3oX49816pIYyVpe/kvzsJ64xKMe+8/mUD4UT9MaJ1Fs/gRX
u87OlEakUzElznT//Ca/39C7d541PU4og7Sfdv66XI0bcTs7Pq8bUOD67KV48pJ6N9jR66ZwHdSy
IO5La6p3U0oJEceeajVV7fCoKVG8lbR0dPVCk+CUNJPwUA6RvynRCx7tr2fg5G2Cet0i2SzL0nHh
YhISox+YgLa3bD38VdWy141vf2aMJVkn2aJhfbRFlVjN1JHFVbfWqpCxGzbnSxMV4K9HOXUQLLUt
YGYLhOe46GBWGEWkvrKnqFu7VdQN60DHFArt3WylJ5J+ZpOeOtmoLKuSCJBBQv3v4x6VKzPJo0Hd
l/h2i+IzBnRnZubcAEf3fDmSmfs9A4TFbdvjX6b3q6/f2KkT7f0jHF1Hs2iiNMvl1yTZhYrpxURJ
Y3z1iSgEaD5fj/UZiMQJ836wo0upSlVhljp1EYs2d3IZ+9fKJBtuh27wzsSjzGurHl3eX0IkHNLY
xEgjVkK3qULVhhEdPndznx/MMDQxnFZyfNQ5pJ2ukxVXyM36zOSeXEsaKFKZ5o7xqWyWKrTxh1Lb
68J1Tl1ERCXXrJ2z7+TU5qMd8q9hjmJjQc8rOau1PVbCO9kxfy7O2uh7bYst+qpOflWv/1ShEqw/
3WieCpDC0cmjGcOURK3KXpRK5jmthpXgt9MqCNPXsYSGLQTxsI4KU/Vo6Y32UM2KTe2OKq4eBp3o
tEEZXIi5dU6h6cRyX2IWbj0qhp9l7SY9M8fUzw61/kZGhHD2GVzyiSn98PnH20kIG9PKibq6cB1F
d1b5My28PovO7KlTwyCVgZUloQjl76M9ZcQjmhNwp/z0V2gceNB1Zxh22J2TTjg3ztF2Qtocq0iz
OGgRorx1upqteKsFvtuYivf1zl0+6eiKhv+nILAPwoYg4eigyzKouVBSD7WwUvLxlZYvZXQjxhtu
rp2mQGverJOXPzEmrZAF3vLbd+Hj4SoMsVq2enyY1Lg1Fl2ubquJCIiXhow0rdRZz6KZ1749zPrz
1yOfLIBAuoF1gT0CCI6jDRIIBJLIZbMn/TUS6Ad0jRHfwHK+99RVdSgrO344hyM+sfbF92MenQOi
oMW8YWNvmbu4Gl0j9M+sylMHDU1P3EthFcmfuiPqmOhJPSv7AUdyM/VXeCVtlHK4+frdnRzFNDTc
XCmlfPJhEJBmTcrE3NewmzeZlSLdkOUyabElul+PdCqRAvKFvKcM3IqhPq4PVNfEKGh0lHaiTXfV
bpZ6gny2q3PqedjDwDZAdOm0YD6OUgdZlc5JdJgz7d6oNdzuyCus5txFf+oapo9BPkha8ZkNWVZq
jJFXdMAaMtomndg4JhpTHimA6QbY4MVI0339+k6sN8IWcJ5g/sGWHh9SQAZT3UiSQ4vM5FosLKl2
ktacmjN3/qlhiIwWYM/iYnyMjp8kavCSGB4yrbeJPe2yev36OX4Dso/OJsgEhrKQYdmWx82ZKEnx
ItXDw1IIpjOTbLJN7M7fTbd3Rg+1+u4SAwHQzdYZfNSJ9UeoTHyEBCsUrU9pS6YV0CTDw6Rh96Y4
IOAdNXz06we/RigdEz822JkE5dSB/27I4/xkUKdeSBlSjSVMG9EIF6RVonzvKEl//VKV3+nlp7fK
OyVCALH0Ca9UqWoeylF80EZcwMnGSGQu5cLc1QqNkindYGCTOB0i5i6Yfi8QvYLmUIiIvRV+Rxse
auf9FN0nPn7VWu1I5JJy+pZKA46LTId0beDJNHI6aLp52Q7jrhSSdds3btrSMimnWyBxP+qwp2da
2roKahZTUEQMlWDdG8a6G2IYUwYtmVbbQp540tEIhzdWSnaFwZ1f4E/WQ6Eo+9iZFOMXqdMrCsPF
CubpDukodzKsyKbM62vXqHhq9OD6h1DU7lEhLpINErjrsYULKeQOfilX2FF7fYIPOyimPH8UY8FV
u50mxU6K9WgwQ2IWnGrqnEGq7LFBsKrZdqboGdmDkgz2HO5NRA0ixa3LyJMFZA9ptvmp4g7Rtp52
bb0x0nspfxDTWyG4UzK3a0xKwJMr9amnESEXQedOZXIRhTDiO2yjdAknX+nSHxpbSZuHuH9u+gbb
l9euuxZTbIIHCxvnm8n/HsmYaPRIa4Yr3arQTDfcapC2VT9v6rK3s/Y+K5Fg1CaAhTmzdyk1j0ZT
2b0q8hUeZP/KH64VbEXSaFNKj+ZwneWIi19pxq5sfbsIXkftLhYxpRE6Vw/u/fwHIi1uqI4uQSKQ
qPWiQ1Mrmjt1xl3f+njDFR52ehdpfRnU6hr7grVulpeR3yHgMtiNpFyI4U9ZiVY4Z678rLVLGc5A
PtnCJF2kfvHiq4iqxXpoBxPeHGbZYtEjOYY2P5RRDNhGvszrEVuPclcGw1WSyau6hzwrCrdxHkG2
Y93gEtwol36n/EjMEoZ7vM3KyZ0AY5pCgbMAgY72lorj/SBb68zKcE7U6JWmjjDONmhLdMdwNJl1
aIPBU9c9KtqlFWOc0oLSz8OnxJIvOF290Ur2aT2xInvNBkEU22KGficKMM9dMtCBRVzXHuoGkIIh
bIA4MxCWsFCc3DkOdGeok2hd5CiBwp59GzScicPpoJA8N3XG924SJxW3knHfJbiaadmlLrNG57zE
hXeBW9BEscYUaVJxhfPRBtbQYyZfSuP8hvXnpdrk26KwCicvlK2hXFd4mZRtARxqelLkBm2hzFUi
EWWsZemKV+zBFz+wMGt80EbNCYvLTELdPYYUyuSp1T12pEDGsEgIdXtQrmJTd8O6vcDuqHWkSndz
Sb8KMmWnYmojmqktKwPWN8EmTGY3035Y5bjF7N41yv4CGacLXendaDY3c6fYctDaVjNiuRTb/ph5
jR7QXJ/tUAPMEPbrLnoEx4sIb+Gh0uOKyW1kBk6Pb0FRqY4m1nj2WqsWbr4UDIiW1o5ftddRjn+J
9mj1T0Hrbxeh6Kz6leJo0SSU2srK9S3BDotgF0fXmtQ6OnrLYRx6hYUQUlLuazAbwpBdWx3BsD+L
61gut6i2eKLPEzY0/0dsjeA3pC/0creJkd6pdX4v553X0+NNxH6Fr+Kd3EtPtIS9uCqjFTJlOy20
Rq+WzHplpGaxNpVqN7FS4mxvFrqXYJFpW4jf4BiK2UXYAbWvRMC53bYlL7aHQH+t/MGdq2etDMxN
ESWzEwnmvSUwz3xFtCNVOzAMMH6NbaU5ZaYfPbRvvufm65vkRPyEWiZov0ULXURa5mP8NJeaGRsE
NqbSACWstDDD5LhSb01sXM/cjieHwuVxUZFWQMscl5jMyBpKPz504i7D8N66QCLrTzwMfgcL1Q8o
yDF2MUvrCOf09BBoKxWbgU77UQLu/3qMU8kHogX/HmSJqN4VIWu8WcWQQYZdeynYujNREkjIPZpL
RFhccRP8GWgbUYUuEqDRYPkEFmyJ2tQE21K1FcTbMBuHw9RU6plw6dTs8NIWBA2ATDKdj49ljXgW
amN2KIrhl6hlr4FIPRs19//87S12mYQjFJMJXY6GiYRZtwZc5vtVu9U23JjQ5VPbWMsrycvcaWNt
zxVyT0S4H0Y8ysJ9hOAxh2FEvKCb6psu3H/9SCc+n3ImMikArcF0HotB9UmFsSydnEgoUOCXtopx
rgZ4qu6tkeguyxou5ydso6Hh4z2Ewu+elPiAvJ3TuMl9SKs/crOnrx/nBBwNYYt3gx2tb6uRI3QU
BGZo8vrrfJWMdDZ6OhuKo73mu3ItrKaLc5N09hGX5fluVyVR7RsBo05rTl7c7XbSxnSNK/2tnD11
c67ldfohl6yA6hoaQMdpIyCqaVJ8f69l+V5pYAMLwwua0mgNVqsQ5y3Uv19lbcDyCAWJLEQ2Cu+q
QyKj8dGFKbCHDulC3fD/8wMM0whyf2BsGKgcb8JWyQKpqoLD5F/HoLDKvMauvDyT8slL5n2UO5DG
LoaZgK/Rezx61xr03DHsokPr4ue3nROM5ezlDrPN6+QGq9/8O5B8ECyKJ+0kL3Fj+vIxclIuPOmv
F9upvYMgOk0l/v273+f7WRekuh2SXNjrMeXEskt6Wxzn6NyJvdQAPj2vTLFIBx8MpffozCkJRQtB
EX4LE3Li7EwarMY63pQP52Ai7PozYx2dNu3o54MuCXuArk46V6t+Qn1W668aRFWQjE/WxtC/4HyC
x+PsADW+1lTMAcd2h8M0Nk7fQaA5GBxvq1JZh4WIqZm/bsrE1YpwKxclmgbxNp4xSU9ui1ZFiT/w
+rTyjOTJ93GorrAg7uJ1aWHHKI02AvDrrLRAvTX4IaDkmT6JebPSxWk9QbkAzUy81qwlqd6LQ7hn
UV9lYudg33M1JCQPebAzlOoqNsoboZfusuhNKZSbKtGB7eVr3TdtySzXUv49IIC1yMaibmfMrRuN
5mVFZVoSistK6GzZ6G87uXADE76/hDCaWXpdqNglzW8B0n1qTA5eWi7GKa6qfqePvA7lYjtLqpuG
idsW4c4Xym2mjN4oCzhNyrvMUt1I63ctcacettej8CvTwnvKlXaai7diH2wj3bwIRJ9SzbgSlNQJ
/Ocx7i+p8FyCAK7bt1wO1slUP5jdr26G0CS9Av1cdWYCSjW1I1NcV+Ez+lErM/GvsHq0sTV7tVD3
y5V+bQmxoxBHd7idVGK2kZPo1xQg21jpq1gmG20G38t0IcQABKAfAZ0alz99zbBH6YfZ67d5EzhC
8Uw1yZnlyona1B6wzSzFX7IcrwU5XAVFvTYQWesr1KuE+qkXvqdVslONgHp/LezwMENsit4HZ0QA
LlRsZEdIXgt/tOWBigrMeGxC1zOyQEX+Q0yYrqrbxlG48UfLqQzdGf2MT7+dDDwLYkSfRGWrTE2J
zK61s4rkIIw/pCG8lmJzN9bx5YyKhxBP16OF7b3w3GMSNLbKrhdar/bxSZA1pxWHTaLXdjGKlH4N
W8v9dYx3phy1NlqRGz14LZrBTaPUG5ubMTLsTriu/e/a+N0CNjtOdh49q+rPAbxOLHr0JB3LsFy5
by4q8y4ZEVlosvUYhI4aj8THOUawj7KReGWdu1mC3ZYwrnWhdgctcqaY3HyWb7px2EmFhVs66NxK
XBFtkfWXm1D43iASG3WSFw3kaoWJjlqea9vKACQpmdMDZe0X+pk1vuLzfdlETpFQTRcWk8MQWWsK
V1pwCBPTiYpsMQhcmxV8Kl+5SiXDA7DqTlhZZsawwqnBDsNrMZfsORVdKQqvZOZnpJmvtCXVCdNr
ljblDI7X+NWFL0GZ2G0byzbMWodqxyo19au47jdJMTsxLvVpe9NWzaZPO9eY+K0IWVL1tTHfSlVZ
g+5ehUm3HnFpx9BuYyXFA/bhniWBERIejDzbaEXnpbXodVbjTkl30Ki/ZMO+QRAmRgISzSY3kkeu
Q+xFEr5Cpaw6qXU1QupKHdwwwX4vqLakV9vG7x+N9i0xX/wRr9UGh13L31Z65U3KVVISKBvBD5x9
EldGDbz0UVJOppe2/4EmwFbDjTMyJugULXqdd4PyJEmP3TLvCOdp9WEx0yX8taF48CoXG0XaXxgw
ANW2TQzcShSAbSNL0V6T8osJr1lI/qo7xsLeaMunwZC+WwbpQDTibazU+c7PpssRCQ47odVlW4tc
rhp2d31obAy/cysAx1I2O5Plv0hpfBn2WLSqvfFjzKQbOWg2baRc1m35AIGPNmi7adPyppDIbev2
0pzg0FmZO8jmNxGJfDnMHPTBsYNbCYDTJyis6F3SOhu3BY4lADiKxX1S1zfFuA3wD5JoZrSt8C1q
NXfRslmwxa6cPfclOkBtupaHb1m6zSGW6mXt5kG1LnUKb1W4iX3hBW+pedwqlu/OwmNW3xDKuWU/
umMtbXJAyJQ/Oh+XX1ThSToPRV9spNA4d+GeKL1qWPjQX1hq5p802KDfdLEwhQc9HMZLVReam1Qf
q3XbGFwuGoJmPy1fSLBX8bV7X+xz0cH/VXaSMuDV6KDGdcdCSaWkvCLGzxZemgct17Wdlqn9N4we
520+G8U5ZZ8TGZC2mA/QSKNo/MkZTFSLUC1zax83CIglIsWm751yTjPs3CDyxzh3Vvq6KlsGGavs
acR+jOshDoz1PGrSmQ7CEtYchT0LVYkAD/0LzM+PwjyxidqpVsaDHgSSZ86+bPf+FHhBEb9KcSZf
l5a+/TqcOxX8aCpsd1Vb2OjH4WtIPapU8uCQmSYVsUEf26cuHstvoBjkp0EV5xuJ2OUh6YLhTEx7
ovKuvR/5KOwKBSw5QSkdYmFXqw+lqNhF/NJT7v76AU/NHpw9WiU0gXRoix9nL5CHTIGvc9DjTRfX
rmbtfc068ygnU6H3gxwlYD4QRCmwggMFSU947tbZel5H9yhioI+knzEzOZUIERgjlbJwn6VPMp+V
LPTDXNX0f5pSt5vOim7yePBvKq0rXGkqM8S0e2rUV32hxbu8TYvXhUwUIZkg9CrtIlG8MEYzeZMD
Kdvqc21d500yngEGnHjvxO7gXFnNQKCOl7JC1VA1uvYQYxHcqNIjl+0PuBhnspETG4ZR2C1QhmUT
faGPsxvhAE+lpT2kynywcsrHksJllvfpJp2lC6P/h7fAf7+N/xP8LK7/vhebv/0vf34rIBpHQdge
/fFvV9EbhZXiV/u/y6/96699/KW/Hcqf+V1b//zZXr2Wx3/zwy/y+f8Y331tXz/8wctbdvxN97Oe
bn82Xdr+HoRvuvzN/+sP/+vn70+5n8qff/3jrejydvm0ICryP/7xo+2Pv/6BHMW7jbV8/j9+uH/N
+L1vr9n3iD7i3z/rX7/w87Vp//qHovyF44qSDfq2SzNN43YZfi4/keW/IFFEpxdmJJWjZfflRd2G
f/1DMP+ChBFOa8vP0boyNA6Apuh+/0wy/yIuzUeSTIQLyKr1P/755B/m6N9z9l95l10XUd42f/0D
PbQP5yoNLwiM0OaoGgAsA4BwhPxEK0ToBJVC86Kv1WxCRYnSVRdiAp/bUmhqM9EIFrg/JLkvVBFD
w1Yl3zOxd/Z3CDUE1c7KUEyXnCigtl45dRZkIXqlOuS/vE588yGyfLNJ3d7A5+tXZGVaeakqjUWb
JounadMPMWr+dRFhl5gZVdpctCX+9Fz0ihF6koIQxKYxi9T3zCDNqtnOUPJYekvY3o1uUFpifZH3
Ii67os+Xjuw6L6zsrknzxvpeymHBh+t11nh+Y/X51dCWEUqzSRA9jZ0i49HQiQKNiUYt+lXd+Vmw
kvvaHG4GLTNQ3cOXzDwYUjpGbmnGIu0hUcRtc5cJpjgpN1LZY6yEyxjqHhg5gAxTsnWbi0NDBzrr
kkS5nJW4v+lnq8fxOxiFbeWHbYE829DUblyjeYrLWjCjr1kPcKhGjS/0pJVJKrtI/6W2YLWSO8Oa
XQtCXrXAY3skzcpUmq3tlA2T74SGXEDmK1lmJJNDWjtiBFH7qiwHK3trwyZPPb2cNeMxbHpmNzTJ
Ja+0vNLVi9wa9dAJuY3SlTXOaFLksWg2LRlP3Ax2ms3QDv28gL9RTiaebP2Aj2o9pamyMQqJdg11
0bzChYL+wWB3YjcMbh4a4stkNn5DL1HKjG0zxWJwo4clGXMi9UW9S8M8zV+quhDCNVIcRMCUtUyq
Y0Zdtb/wlihDT/DrTnMlP86guXYAVQcl6jUHUN8SwoIkzN78yKcRCB2ub4g+zVi6jhaGjSekaQ/J
VW+SbqXTROodMc+Bto59GIpYwE3x9SSX5O1tTZGStsnQ4f5eqjl2Jb7VNVe1JQbE54lg/aSuMcFU
xIEzdHq05gy7qFOj3GpKmYxeZmCovaVMUdCq5m2qDb7zOa0sifiruNLLxmhhimup7MTBaKWJrQ0y
sOY4Lc2LQhdI8zCQui26IZTcmFBO9oIoSCM093JfJbzOxw5wbsheaMc4DlYh5FSifYh3Y41dyLy4
BEshTpa27BPke31FYWFVGs2kPeQG6m90vyUj8ybgMdO2UdKUxesP6eymCGfI17FIs3kndX0uObM+
itprE0o6AX4Dg2kdDfVo3AtyG98mU4zLOmmBTkJeZ6blNLpeGW4tZ5OyESBVGgOGlgjXfq8SYovC
NlKpw01ojnJqRkY3gp8c4zKgOYoTX0uf0CRPDK2hVwCFoLpTXWs1X5Nkt1YsLynJTq+NwIpGJOBb
aWSpzwlCA08xzZLRSZCnbL+HUSByrUXqUDpmKtCBC3hE1VVDtRvJxjte/Njy1fjOxGu7kVfWHCQ/
i6XG7hHqN52EW3q+UAsd0xPNnITGnpsEE0YzkIR+FWhxK7jS0ESdN7T8YRUIU0ZFSh/lZjNpVkES
D1f/ZxtRN7K7EkLQWqrnEOw8SoN9eGUJLVWRKisEwRGGpqMZZop+/g36tejDh6IvV/4/9s5jN45m
TdNXlI30ZpuuLD1FStwkSJFK701ExtXPU6eBBnozwOxn8+McSZTIqsqI73vtwaFeektGX/R7Yhiz
/kUlTUA/fSlNkC9NM771pdAaXsahax9qiivrxKhdVUVMy07jhsvalOMeDsZSLfEkJ/nl6727vsqG
Oz+2ySPBKtsUw6YfCYNuH2zBegIU75nnrFlUleyT07WXVkzqSXnuft76MTjuQVuUSdVnvMVG4Rys
AsK1qvplDBtjDvJEwDMHnOvzPIhwnG26Y7OAv+R53LqJysosQJVhCFPx+XTZDWIS5SQ5zoWlh2Nv
KpmabbF1sMaF6cyp4mH4s1UrXmHJnQYolXudFzsaoeFHjjwG1ILQ/iySrbOWz0WQ7z/1TI1jaOmV
V4ZEw/jW32Icei8q21KqaKll1T/anrIX1IO1j9pJFqXOli6MdrhbncYHKS5snL6NnU9rmO3M35G5
C6OPu2lEfjI6u0Jqkfd1+V3UU1E/FJMnHr3KkEUk2qp9c8hJ+micqbQvRr7CBk6+vtkXabRSXbXB
k6/92LpAb9BV6rQLul+pBYbHpNJPmWYsR9PoLzOX5svUKovEgKCtkZZomjvTnCP87Dxag4fHa3EL
K66laQswu64hX7HykRg4CxAPhwC6IM1T+0deN+PDhDy64ggZMnWyJ8HHWGYDr2wteZvCW8/6dtLJ
K5kumV4KgOQiK/PEHBzLQk0yjNdm1hvrjsuci6n3p8H6HEDqsiev7NyWmKlZnwHYLatVYd7uFF24
5g7KWe3SbVND9e16t5rB7J7wAPowxaKfaDLyrWkilGo0xG/SUbQfUOHGOA1VXq6RKtxWXlFEQsJP
2rZgqSb3oQnHUlEjZegBlreSO+jRK2D4IiEoPh0HtwCPdPqSeVoq007MmqTcofOHu6EAsLnvK1GC
aCDAcF/5lEtqDDJ/XOJs7dcy3Fff3Lk+nN1OtJG35k7k1n7T1TSEOvoMZuaxtZxlutOcvdV5xRcN
rMsYbRqQaqO0T+OoAhXVxtCaSbbuhRaqpUaX5NfTnsWF3Gvj6KyMYqm+Vg6womaaPf/i3CzXAD+E
QSfOaGZHt6+N5q2piyw4arU9M4kRkki+5GoX+cE2G3N4o0DUZRzzy9X6WvZsti51DWKbwLTh1bbJ
du3D1hp9YKS9I9Uk7mzTorV+C6qEZ7vmWLa3nDCZwN4q0GUmrufBDGTlv7gdWpMb9D1azg66MgzF
klZqm8y+IMHTEYMFzjpr67VutvmnrskZu9eaSlZH1N28ktneFAKp08hYi6KhabvtZSjyWounaijU
O2I1Z1Ch2xSY26deVzJWvmhdGp74A9ZDtW9rXjNKcjke1n3lZoVB8jGK9HbZu89k6I1oGExeiETm
BOq8WbpEqVDmeWP/ohfZXpJi9KbvbLKmOW0zrUcKxZSifeVGbv1uubOrdO1rtIFNORS8l/Y4BWf+
Voek0A2l6mMttm2632db93GWW9b+7vi1mH+3tr206U4Ik3lWSuMs8UoyoL0mW8dU2LdbaKIQUaBE
U0UVSeRq48teiq3/V+SWGBNrVOv63xjF/1+6WI/+r0vXi6C74WdqPrvv/7V53b7qvzcvQ/8vYA1W
AYugUVLDbFCW/968nP9C8GDjDMKCxA7Okvw/q5ft/ZdPUtStEosvugUq/s/mZTv/BerkYidybtZt
cIH/l8Xrtl39r80LfILcbSjbWz4bmk4UEf97QbfKOR/hfkyGOIoO8pLOAqih2FH8r4YKMKV9LcuE
mtnPjHPjbzSmoXSKgL72EDduab/mea/ux4wBoewmIzJQM4WBK+hwfq6WpoWtaOOJ/TIZ7aIKa53+
t0q+KY/gIrt8oWg5O8r+b4GaJ+k2aw2txUTZp/rTxLYh0AiHGm304Tx4/aHRoUz1RnTh6udwYFQv
HPAkWLfuvKNjr+puzVVKcBvsXmN7TEDdQZtaGW397kRtpznJbZRJTQ12aHNFNHR085aZc2SeR99P
ogrVVstlHtsDk8zdmBt1umkcHc6erVE/LmMsNHKKQEx/ddtM7AT9cWG3Nypi2IUIARguyPoNLzTJ
LRH4x5qqvP0y3eBB5JnEnCW7WCr7WWbmzzBmTVKsq5Ps9uvqgtda8LUuy11sShcSrql+Nnv729Zi
OZf2H62+Gu5iFCGob2gu/plrqXwRhg8BsAnGTSB5bxEWqtQ2v+lLv9ZxgPXfxG+cqKyg2X7y815D
VTY9LG3F99aYQeRgpBjX+Q3slHISa+egA/gf9/ws6iUm07WI2FfPeqEb4OfZvSR+NNFtsiC2RaFe
q+cU2aqVr97V8T5Lc7Muuypfci6TWNbBHTmeS+yXpR65qP6EQc+Bq0kOyWlwk8AXv9bJx5s7wIrQ
jsbga8nQFfX8zINFwogfit5RKAW24+r2lxxrRrgHrp+AJtsTAXS1YT+POAejscgubWWmQWtBPhlp
iww7bvLOSovBapAgFr8yomyOTSt4w0vsf8vySua2mXSRnTp5vif57xHBULgiZ93K1k/9acL32vUv
/iw//HZWcVBsXmKb9Vlr+v4mx8yjrNXnR23rw6UxLrqpBZCQpXPYpC0Po5eb4dwGl0F25KhkOzVW
BUkmGey8sPDpS8RyTCTFwRKdnWzifVgpv9Azh12Lwfi2DABvzOaLYQ3d/ThgxS3c1KhsJ+lJ60b3
atO9DrVcNmykei3KmM7tLB2n7b3c4WhLL8CKY+f3s/Pbs+WLAom5LH3wq24b+UQ1zd+WuXhZi/Ww
03tcWOAe4wJXaFrdhNS3q1NrtdVFetaTrhUfo/ZkqtvVPOtv5tZm11IXL9q+paTJiEuhFhE1k3sv
un05OssGo0QRZuT+1gFDok0EddR55Hg4qwZDvS3+UZykEmVUtESatPCB8yZJsV/77g6E6mi0dep5
lp1gwaDbkhEk64b9qQVZ4acywoy9CcklITtzaMyE67UyMCLXyaxIH4m00Hz30GORznQLCngY/2zK
vdj1vB3tZXjyqvlHtkuX5KO0roOjhhRfdR4vduEnk8ZbOe1Xg2inRz5pCz9zflFz15OaEVr1znzH
9LCaCDM7x4ozdzUPmXGADcnTqYNON6zvgW4D3s6CyXp2UUZrpRuODWfIAvYdSt3nUMwnJxqFhhJ3
Xk/Sy74st4mDzV5OJBT8quz+vnW0/bgY6t7JKnhaFKuzDg9WtImjOWHpMLzr8nNYtcT04fQ8E6bc
4cjK1VIel30OJ7tLpomNCe2wR6ceAYG2sb631fBV8CWnIptRNj8UZJ/y2Af+wWU9U3oZxIWxfPS5
28ccPVa0UwFYUHQYO37mxCtv2z49O6iny65mMCuRaWpbdSSE/w1evZWNOGt+5sZV7mdJsEukEnL3
wxWaULqVkxiM7CGK28gVvG0GWUpHD4myZ0Abu80Yt+AxXiaKM5+wgkkxMXvCX3cbwteT/bu9Zk9Q
qSIyvfnOGOW5BDurPX6YKQgmEjcBY8q2S4se+GRutomIdCdspPc4TUZxKIKfoeLPScNhF/HUZ6B7
W9IE09lnIUy03AaT3OR7lx2LHTxlZIuJ99I/d55XPmwYJT2w6Ihuv4Zpez27oix58Us6OZs6S2yj
DEFFtoPD9ZjREODwCwEfhoTRjqV7ypDNuCqx+OXeYU/sNYoirBI5x1Jl50a7gOLVh72TRKmRIBr2
+mZSp2pPSZFlfLjLZgg1b4kDl2JGZ5oSp8m9SMNdedBn1PmttyZFPpREMUstrEY3+ENS1q7tZ3QV
d23Qac+oaz6mG5E6WAzPmP2XF/j4PMTreHVUEAb8XuxX89lWWXfI9oOPnzwSWb7EcsBCU83Lbx/u
lWOROP+M+3dutOfNEN+3593kcjluCx5XKysOdV3GWknMrzTs1xZANt3zEhlILWJ7D+y02mYU7lp/
KjH6hftseDe1xVufdTxCiCjS3BBV4qquiWfLP1V9vMCGby3IbjMufKpasuSWnhQxJPXXod9JqKr9
2KyGObLdcvttTeoAoLrW3rs5KR0kaOENHqZonCz/HpIodOTtB5upGrSJ+j5pymEl75xPNYm0szt1
KIT+UzeUsNa0EmW+iPu6SbrMGMJbxOEBh1acKVA+GJ43sijN825KVgtz+nFGTxzZ1MOsdP5V0/Lk
eCDP/P9g6Lr49hu9s6jYACaIFklqGoazKgq4pCI8qEPMH/2qKvtIG7h2NCcru+99TKmNxTxijXmc
y+5JGpBoFoG8+HGWw6B16+tuLwoRhDam3t5EtsfndZVnmjeyO5OJjNrZNqnRTx/WAMmNJraUs2YO
XcM5gRZtB1Gqlz2XfzZernFGyLPbU8hNfOVfhm4XJm9eNtIBLPCQmAUzUb0gNPE+BWdPbDEdoPr3
Gu3c+mJKlK//mjdvjRZRnovZhJCr+oZ7z7UiF0nmoW2MR0U9qlbdLvYR+5mxYXgw7/zWfwz2wgmN
4AJi5h8E5QD8Oz3LLfLoZNu946oKP3RvF2RLImnJyVS14jIG5aehqT7i5y1izzw6rf7VkIASTYp7
uJl6JgTv0+ngGcRwW9tX655EKnk2/R1/gZRHfx+OerGPJ0u0PM1ku3lWaprDfEHMMyEag3xQrRbR
KSfv3P9otI5qQ6CSDSh3pJL8zRvnvWdz0/vtgvpRF5Si5BhS5JV/+ZFnkSMW+07IaGVjwJSHuV3i
upzhC83ABQZHD9OY3oluyvJ5avTXDfXSmtnitCgNcUXbZJHTNSPKivlxUFbAgefy4o//qtXzn71B
89Nd5Wbc7QF/pmiemPGgKpAnpRMRKVhB7oL6SmxscSr7nlHcEt9FqR4JtvzePTWjKfDf16zpDnq3
pvUgXuZymBHRZWGWN+/2oLr3Utte7A6IDg0bT2lTaGd92xG2uRrv5/LXcGaqFtrzAMRGdmxDQQDK
Pcu8r0rHj2Zf4wLHBIGNzQrzQBlX10PywtMQVmDqsZtBpXjuGU110tn5L0d0PQUqfJXlbjm5ctaR
xBIjnLgq7eyDnFUuYXOWMatPsusE8tVyLMOxMHGdL+ut14xfw5gQ1e5eX3ybkO9NOieA9zmyBt7R
vUoGyKsDw2iLL6UnmiLzP+e+GCLD0Ds64zoz6Q3bTgdgWARLeXEFJ7g1NAn36KotUh52GHQdRQLw
MT+Pg/NM1Ml6aQndjSnERpI1OfmdJdQFIYv/hKzSaU/D6NQXm86LTfSIjhzxVBikVzaed5ED7tyt
1ZPMUvuxrqy/wI58Ijty+UCyvObgtNPAUdR/Gts4nqe5ewBE2y92tl+xFX15RM0Tqxw8EjvfHpUc
P/2VnAUSaZeDXPdXwu3quF8jGDg9WdaV1KNSO3atf1bIIx/HcTQTppIn2pU+VI0qEa6We0mM3ITV
PbTQy9b0se0VTpTlBpuXcPazYgSHHJlPsD0SaWqeH7nRSs/+vq2L69RfRjv29048kV2hsyShOIJg
0Y66sd9pwzLzVFrfY6c1967BDJSZj8aivEvVlB62sgWNpBCMRKbxByUojCFiz8TfNC9qfTMcjeBW
4c0P26BRG7xrrs9UvVk5Cw7fOzae1G9wlKyifgQUOvbBNGODmQi8wztEEZWinQeqb0Pntun6W0HJ
epx1FAYLLqeVpTm0/DZIFA6TwNvOG4KMeh/H49hkH5NDwMi8LSEcxBestksuKOG+ottY/woV15bJ
RAAts24ZH3s7QPUprIOxqQKoOiHFcIvWrvpXwFf41cXa6utGPzxzDFzWsnXQfL6TVK6FITFnrSu9
MS72fT5MkzivTHLn/XdetRB7pZzDxpPvqy6QlT6ZDccenRC6DEhgY0dkb0a0mXuwCUaezm3/0Lpe
e8qs5eJ4Ot8Fr7qzrvRt3NSHbedO12L33no+ycj9qM/jnomGmsj8yuFzQZbHn9HOx+uyugAGHBTr
OAGwEiRkLMODJfXiJDMntUz32deL95LYiYXNPR2m1Y97RLw43hkPX/KmMA6OL7Woaaqz6wuaRTT/
Lz2kGjdJQ4plxydhaL61fNtC3xkrNL/LaZ/4oE9E3GH6vHBz/6Ilm++DG3Wb0GTKGZRbiL2ICDYP
B9qjIn9x6B7gkU36nmNy1KiP06f67zxB7qIU3p0fA5lqZRIXlEc1nk6gEHlwULbH5G1iicrVDZCr
LutkP/Sjg6yu1H9P7fo6legh0YYxU63uP83nKAkaBH2NW/zWMieCM9ZT15FnyJvHHRuv1N07twuK
eEWETKg26UvDTYKKzlqgxxlR+WKFvAS991G3z3PwQ8F9Mc3i5M4rJ17JpjHcSJWuV9/V3PSnhko0
1IaEV6+247P0b6dV/xVs1jcBCv9aDnZT0Woy6fU/u96tQ2VxPRdri//VyDkNZDRM4uoPekrllkqD
CVpAk2m2k3EsluCVlxtgFbE2Qs9xhm1v7myzlAnNakuYS8uLDVU9+J489kP+LOShCpzlzhztc7dp
37tt/LGwbK2OQigClRsK8J5w3rMzQpB0aJe/u95+wjxGE49StSDg8QcYD/uxN6ry4Ofx6JiPPXHl
Q6Gl5jxdQNX5hjQdcCr4xyaNyGbBY9hlSB7V3ib2OrzwXP5bZqyVerltseYvadfisss9t0XhTeap
7v4VNxaoq9+biXd42617jzWjy80x1abbbMplbZEPngqV/TOy/e/cVh+joMi0d19vxYBsoOapdosT
c+KQbmLaw6liWtKsOsrzzEjU/Tzws9bw+Mm6Ng8FjE9TcgSXLiT+rhXN0RTFlWSqrZEsvV35K/Dx
CHulJkOrpSavQD0rxfbt5qqJlZ2tzEEf1mwhDDbHq0QGEO+4uKYZmQU4oZZUGuGqrnsFD+uBHPld
49emjR+T7T/mSwdjWA1RZXlVZC6eGVdQaHPHQ9O4ppPW9t8GaiNtrfWKAepx6/X+bu84E/LAnFI7
rLfGfhjN72YfXsn0qdO6wN6x7PaVAoFY9TNASx4kLkdCh6UyKov1dU70Vp2nhq2IiNdE5PZh38Ff
7KbgOkXCL6ALb8U7ofLHV9W0c1jXtA21Q/OItf+Da/enmWQOzgQDLpARD4upwr4wKCtAVhE6I9aT
UwENI8ealVvTroxdelz2TrRC2abeNp+g2GKpR5qbGVGlN2+rDYWorerTyUS4tZZxBY86aHMdQoYF
h97ZzHMTbOddz4Zz7WhNMuTVxXPG5Uw+LzIPRZ6ot3zA7hHlVRIs01m8/55VswKb2ZdCYbruB1sN
K7zbxiInbaIwnR73dd24xxr3bnRrQdwyFLEKebdm2j0rQf5Pcv2XbXPGbvhczKt/kLYdNj7rgT2p
U8Gdj6a45ATagJRMHT5UZo+ZsWaJtwE7jU7/z+K2PlRfY2OqM7Bfj+9Vr9csro29g0PpgysCfF6k
4KFV25VK5j/ebhNhCcEXKs84uN1rNS7qHHDYe113V1cXnOl1UtQZRLZu/ca4OYXkGTcRl6kX7UL8
WzTvQ3Xuc6H7AHzrSwfeGoPrGKV6JxM0JE6jxFvbpro3NHxL/nOQjQeEpuLxhg2Fk8RbTRfmwUBz
cVd3XD5Cn70Y+VxUyGJiXlY8NDxug+ND9zd7EHdyTDjoaCINtCbG3f3aaCSOAsHn507oLyQsgVre
nON+Sd5+2Vcsm9NNm28ax0Wzn0rxXlhD3C9DkwKBb9Eftv4+8r1e/OdzZcz1SPHhTHm45UaohAAC
dqIOG7e6dqMHSlwJbpe1j3qLQuHe7y9rUMiHvGbZthebMs9i6MJW6XjFq25gp/Oot8oGPWo8LETK
XLvjQlJNst0AQrjXZBI53tkal8M60OWQNemgO0QiSw3pjFdGTjY/q6F4NYLyYo7kM5SdZkdG3rdx
NZD0WHePhrWRPpcL9sxqOswCV/KQD29+Nv5tC/ddGSKVu3DCuWBH33sk7kFw542A92Zp87Bv9l3f
puXk/wb+gTIYn1doPqPzMEOMVED5c/HHBVALzU09l8bE5ngbdvwHZpWSgc5OC2F8uAZQlepw6TI5
xJ5Skul5U1FbWL/r8YkN965TVv3qEalBvDj/2YiK6rx/UgZDZOb+79XIXvaZeIRGw8+g9DbsMz+d
JhwDg9RjjSSiYdVTFcznzrjLZ9d8ULK95vSxh87Wkg4+O/cZoOiwGP1xqbx/NbJznTD/0PUx/eu2
9q7yOc0gOEPW1PLYTr9b5X9gKP8cdtKvt3GKdW37M65BagYtgYLC5zo2YHjb3DvLzv3pF4f87wlf
PFIxkZblL29QzGfrPWt7D9RRnEE822hwBJIrtRDqoeazMsY5wXCCnB8vcWrpINtCDE3U9ALElpNn
M3xMSpjbGruL8iLAstI0z7Nstku++c917+HdWBlVhJ1x1ki+N1uhxu6HFyM3kRwVv43Fu1rjzTjV
n8k4H/uND6zwL9pu7b91XA5bU32Pk++96B7uIyo3BRo37bnOAxcniQL+qszIKRfxBYC22k3icWdk
TTVeN2hj8qMnsICuurm1vLdyG/krIFlzCuuiTn1UcirBlsQDyh1U68b65lIVy00rSy4OHnkrd6db
TsAc6ahpQpZF9bANb2MziIMwi7f5Zu4rvbl+dur819xNX/KfXnjpRKbkUS9/DYHVXjuPQlFlDDm7
MqGqOweiQTvR0xS4ReoggOHywrq/ru/TYpVnjWUwMXGTtK7Q3vdSXnK5OImd93baaUURWbMt7ijE
5ol2tjhzRHv0pHKSejPBXzQgdDtfJYSvC9VVfvaddhR286NmEwRM+PPDlmmxKsePtjdioK/2OsxG
SsTVcdBb5zAa2XLX3Btsn3E9zttTRoMFATmZdtfkGDt6XhJUKGiHLOGGEzBWCL89Yl+x3qZNpLsz
3s0qOxVt/1MHMmMx43MlUELG1OzobC6zlSzBVmKQv8+8Be3GKNxzNy0gPWWd0LKaAdM39mnuMG90
n54u7QeCRYCAPiV6udT1jS+nsji6NtRJFRa5ebTWqB5rI5omqbOSzEeXVPeaDcsGrRnIzYl7Y/8H
dqPhzerPGat4ZFbgwro+7hFqLSsqjdVNXVM7Ap6Md5TLEAEBzOcxOFh7gegqn97sfvpbDx11dn1v
hU4FwDJS0h6O/wlgkcP9kHHmSrd+y5r9xdpwIDkVEKMrOIPKbPBgbZ4Ge3vwhu514nEkXQAbEqzD
cLZQsj7YekcQtkkyd7mYv+rmOG1bFu+tMiJn8Hi7uIO7grC+YMj+bBpIvLZlXUThxZg48EkdD5Nk
SiuReM26/V3enmCqX9EnWl0c+JWK15YMj8Y7FSg+D2NlvSJicyPUOu+WN4zR+K+2hucCr0vXImSr
GWgio/a+xPBd3YA/jaa9oqxjT++evc0F7+/uif9HxkNuTfM8yPZnc+e0W/pbFBvOG3qIYIOgPq2S
tF9X0LFuDa9r0NBIpNYlgsW++gvoSZBvb7PrJHRi3rl/WEBM/Thl/s9qgCqwKO/d8zY6f0e3Z1jP
Uj2Qp8DdT55bH5HvyLCb7L8W3W6WSzx0YimGg9luP8vV/s1Het97XtgJeMm5X3RjTWhX/KS8AMVY
798bhPwENLNSVIer9svYUX3oFGd2xhq2rfjX4Ovgbn+UqnucXcWBGnD8Wl198rWcwG2PdRl2Zq63
gjKBoTySxqM9ZrcfcvHXg6WRXDQhPuM0GtSbl9FiP2BMazcHCBvWWw76fs7r5c9GFoaqtuq8ZIBr
QJV3K9/oQW+rEwQislevQEY0/9GDqTkXrBiz2Cn8cIsgXuCG2OzLPhXFFuf2LQK4R0K8BRlj/OwA
jfAq6eBll2nyuwvtbDaQf0YrrjW4Z2vrh9ibZ4PVxZvPLmZbGpfsiVzIUQP9einy/pNIV5WS/vla
ocrUXaI1yOufU9suWT+B5cLarOeDbrt88LP10tf2HeOqi27O0g4Ey5cMRIWDYCT36/O0y4e9sZ5s
JFgId4v1NAbro3C3P8qPCjLpQqdAA9YPdHf0Fg/GjB5IQak0mEOXpcfEJzzcrb6NH80REPX5vS1V
sveaSgrLgOlzLKTNyAfDqe3vO902rn01UviXe+sZuWPHqMC0BX5wRGXnRnrBNT+7z71BtMliLEaS
Y601g2o5V9bySy+yM8OUTtl6h3dfUjqdTfLYbp6GjKExmRGLOtr29YLwYecw4nnauRouDIN9KNfO
jBvdwvTHJ7we4D+zIvNCgkJ+rRJhc18TRJ+JPMbszZkiZVz6Zn3NTUJ10PLxtZCuo6CUucfa2rJX
s8XgLdYFWsgt7/N7nHaoB02NRJ/2hRosIqBcdvxhMuitcP0Mp63+JZ2uT6wOjhTa/maVk0er0bjy
aIzLNDM/4/+1mbKP9t4a6U1c4OGxJEpozMJ5Hd+a3XspyuVVad4aO07xVb7TRgfLiqgOsFbOcU74
kdHUX7YJOeQNZUvekfnHmaeT4pzKdEQYZjQPZ2QR7rdB23SvEyM2lTsP+bfpBO/wBbSPaOqDgKY8
IUBwDffhQL0RlE6h0gJ9InUizpMtl4O1yilGpavxaZBJWeZkQ1SMg2tjGdCZ4ntv//Vj/eM28heq
xVDZhKgv2efAfKFqqEYXNXi0rVXKuDkdkHc96xkvNALR6gQH9Na6w6ejiDrBsPrjutu5X0lxMldz
jwvNUvw8/DS61f/KzA34ugKFJSkLWIYt18rfJr17qx3vlfRfjhDCcYnVkSdvsgpmyKoIK5CnEKlK
fiLvigt9Qo1IHt1DZy68Z1xfmUH0mO+d69r9CWxlJzWG8VvE5pHuRaAfQiFXm6SsG9y/87p1skkQ
m5HlKrknagcHl7T1o3IIm+1VnVa9xmoJ2Ln42GzHzeQjqFza7ig6sWgNTwwNZWCel0cgqMQuJLzI
2JqQ2jNLW3Xod+jyEf8z1UNw/+NSg1plJ8Zmn6JF6wNNM8RhRURXGUCL2pDwYq5QAaNVsMxvAaV/
rlq8yXL/pwXjVw9iG04rk++W68adEA6e7fWn7c2PMWO27G6Y6y00i76G0arwSvjD19plTwBFd1pW
t4d9mMHqIP6HDFDNxOyj6GwxSNLy9ByCLqCAmyUp5FPVkulVfYt2kDH69b+51+jwsF0OslyFhd41
1//8h7mruc7bVEeS0BCgpBZod53mS7UQmYVYNFTTULEo2TJZyvXDdPKTYVbWtQzM2CyNHxrzGmwZ
tNQ4K3/Q3qD8NGHU13qBldUFODo82ZKQqqmHqjZP2UfJsHwd2w7KPPtkmgl3f6Nepnc+b5JQb8xe
it7uueZu4VTYZS2eVyLWhFO/VYvJ+YHFeXS9VG3gS9v+tnot6nFfvHSmXT3NvOFsP49LZahnMZBx
0pZdajejljaW/2xvPXeOOZphg3KPkqz8i8CJlc15ysFfx4KQI1HHo1BbLFdIzLXz7p1tyy+B4Itq
IIC+dstHMwedJqIFOZbdq6T0kTxMY30xtfodVVF1luO8JoOrIOc9lrFA1XVY2R440RSoWJ+sMmbv
Pm5O87T8H/bOZLl1LLuiP2TY6JspCQJgL1G9Jjf0OvR9j6/3ArOqXmXajijPPHBEhpKkKD6JBC7u
OWfvtZeFZqep/Rh7k44pQYFeNyYeM2oa7NOZVOQNs30WOuJimtgaWOR514aecsic3xQuRaCi0pB4
sK0a4wwgLYlF2THeUivnYqLLT5kmM4Fnj7WvQV51xuAlRjFjapeGba6a+QayhUr7JAy+MhSi1yZ/
k6bHkn7xIOTGjfL5h5DpIxFxuykV9i59nX9PZulSS/VZbiIYKEpEVk65PAxFrGDuL6ipmbn2M+0d
pYftFcVXTvLss0m1DWYf4VWZ/FhrBXYbTd7ljTTsy4FeDMcoZ7Q86oHow68kbqStrt5wPJgbQ48R
9EtDsSP4VgC8ayDr1cObsY7yU6ti6hdChFSm9DjX1S6c6wfK0191GcW+E+tQ7FClss2RVNaH6A0P
jOqNxQKDvscPn4hupyLWshLcPaxpfH6vQz3Lbo/Ibhv107dco2gcrewTDZwWiKV86aZLrszNY1r3
sd/rsswuqPjqu1mmsJy/FrvLTgnC+m0lV5u4civgEodYTVqG4DSMgR9Q1itzHQBM/2Skkno94EEW
gOWsck2VVeBwVsXIFB5atBGkNCUVoVRxJ7/2s/1zajr9oMBN2Y2ulTj8bRKarFzpmUTnGNWbJDq3
5UKQqEE7QFjjYRilKiiLWHKH4VlfO8hxcZIQjmwFcbJACllBUiKvTf71sC1Z6BqmZYI2g0V/OnOO
pRLFnxRpNHiNT/TcAmWG2XuopWs5Q88TJVc8A+m2G4xfsGzOUtahMmqy02IV1GiGTBrXRccawx4E
7LZTZy5g0keMW3y+2Rz0Avk3asR2+2+lgReswyi86WpkOYTJ/ygYdmr9+MR4F52T+QbIwM8Iz9zw
d5VbTfZqS3tOnALww0L3fOBgn9YBatp8SAi4N//WW8mSLLiQN6GJimPKKIOpZznM4y1xYH4y0kuX
5PCjp4VjjAyVTCn+1srJU25nD6qN7d+x+Sy1OD9YWYhQhwqxZ6q+SWzwZwioaAhPj6qcYQkqPuR0
yrZ35+H/Sg/8XOb891df5Z/8mP+aT9P/Wa4Ox/avL7X+Nv/wdv7fsGg62Cr/4+8+yP/i0PT7r+5n
/pX9yaS5/sgfSmHJxnAJCBeKqExWgIlf8+9SYclR/11d0UUWJkxrVekiCP6bTVNBK6yYJtsLnE3A
lzRe8G8uTQXXp7Y+3zCYbskcMf8rrTC5zX/SChvscCyT34MiQdaht9t/cb+nY54OGnJAX6+neFdU
bCtquQu0aLxJzq9c5BkUR0UPcgmhQr6ULKLZXkqKF65x9h6JyCUJ+6tJYRd/0lCO952zQAy/TMIK
yjk/SWn+Tc9IopFgp7JcfQxXEdpvhQKxQ6i0RtPuNSmKS5JSGtBRB3QjyLzsFXBawGk2EXKcnTVp
hxIQ1EbHS7JMR5G+ZqH6M8uV86wKL+r1XY49gNkiCiM6JduohpjalDSao4JQ2kl/QdEcZCEvSI1E
uaKzk9EGw8+K8tmcjYdFeUro3G7SHm+ioTBbEN3yo6gmIPIvull8L0fzM42BEcp+p1L9SxJDi07c
7Aq1Rdklq28OalAIfsUcEXLRwqpQVG5Ctfw2M7NboNhAk8ldW59vRkXpv0BSoCHOPs+C90sWqMu0
gjZxiHLD1qRjPfU/aSPuRUX7fjaUoLb1H2QyWtsM/zijJuM2I0KylPojLoc3JIR0S5z51s/yvm+1
i1NExlUvuJwrNDyXmBUjGmSgdcYxjB2HCav8rIMvQUg0pNTISm//6NG/4KvfTEk07hGNnwtZBdlp
Tgw+X5WRNGE5VU6FyRtQJ1niChthVTjQXUCaUj8g2O22iR1ErW79Yr/mZVa3M/sp9VuEtQEO33Rb
EWDB7JMixZY/yh6pDIMd8qxUPHLkFTOnBTzqdasKTXHGbi/ZToTHclg21cmcNVIFkukojdFOxFrr
cnUwU8Her3Ccl4hhtYuuTN/k6nyeMjV227Z+754HG3FCqzjvmc5gnj7/28TOSkL4m8QY7tCaSZ6x
wyYbuiN4qCTp9mYTIfusp8pjM3uL5YpcpY6cBn8sfug2zBVknqO2laLCX8ooOhGsjVG28cYkdgLo
aO0iL4hEkk8lQ0JnDuPJsSIEmbCB2SIx80P+7kzaU2/E0NjzLmZD3Vymwr5q0cNC460t3Wpur82o
HdpVFtxgkaXTZ2gLWxwkNuOEGzqUwZ/QMXg11qiLUqJeQYFKuDBCiy0SgELgXCvlDueL5vzIm85n
5H0TfbLvarT/Gv7oSI+bXa0kH7JA9V6L9NyU6QOK+cuTYcannqs5OmLbh+vHzlOfAtEpxUGvJK8X
8pMN2UftjqLpPsI8Pg96g0c4GeVDnQdpUfOjinSNbQm6S9ftE9T5ZlsxaUzolytaiiaCtIbTkNzi
Dl4sL8XMqI9B9CbNB6Uo43dTP0tRzVh1RqePGuktr8DycvC6oI8lTe1AJSEmK+XqlivoWM3Gps4C
RftIVW4zWdXj7RgbRzYl85ZqPTya6pB5o5RYm6QNmXOMdEImKR856DivbLVPNmrBOHtJC7rz7Bst
exKnc9oNXzjP8H9TXsqFJ6z8e1YtaGrp7aoWvLRJ+zFwSeZQ76hEo35rayFaIuydau98LTMznSLV
IbdiM4NyZU9s/KbBD5EZVpFI6MnMNYRR2Y/VqKKMFWQgNFYfJKCF7X5eCSWvwlyHcpxsrplUgr08
wxzZ6Xd1S/jqHN0MY92R9NK+EZp+aNIB+WdtlTTHw1PpoMFCtIzZUp/3cbLSkLOOmYCT/kQF9p11
KN7YYRi5RcdKb9Oyd5sZ/hjSg1ti0CKZssh2U6nf6fpCiqCDKmOVfYQjQ64CYOkK5+pLezmHTHfQ
kqdnI1KGC0l91Nr6+FjFJTr/okaiwPUogF1D214IZJFptulYzntdIEpscmVbgTl8qGToSXNFJaXY
4VOfsEFFMYeaZjJvUh0brxBhWXSl6mc3Tl6sMvZ1HB1ob1//agyRHhsa45vBCgST5ndGQTM9s0B3
0hWArJIYG6YGn0ksaNSRVzrao3ium8ZV6Avk0qL/LCyFwK/CvKLBh+8UzdLGMLLijeukupk0OQ2m
Bs3QzHB1BevtpB6njDyRgGKzPV0qpDS8zwFnJxCinm6TmSNMGdo8voWaPKA9w6qRGE0wyM3skcxH
ShMWOTdUOueNYc9zG0/Oz2m0aFqVn/NoV7c0AlYk2lQ/Sa1hneNYZzGQ1FdhyPEpV/MTVrzsUNnF
c1z9imxGKCXalmViuzrJPTDDRD0OnOoSTvndVDm7GdRdH8+Py9ozVU2WVlwHByTEvpnXhylPFRDn
GESR9tfAk810r4mu2EJfYwacs2uPMY72HDVlw3uEnaZCxWJc45zYXnpByKQgq/faWjos7lUkxSGS
8kek37d2UGHzJXWziTT8NYttcSAwcK9S44l44/bI4MX2qiRPIV6pOFCkKAyAN0wnFGMbQ4jITczU
fk1ZN3ddLr/VZpS49HrmT0yrJVO/z1IQHdvKa6Ux272rOqH2ggC0COB09W7Vq586osrbEKVPNCTJ
ec7GL81mhpI6Ir4sqFGDOcxwP2iMrvLanp8yO3xVivwBhn15Nmq6MlkK11x3KPRQnWMVLJnzSfSg
pTH2oiW8xGpI92DoznBZzrOF1McBW4CNtERM6TizzzXLchPJAgfX2GI7xPbo9+Xi4n3xhzLS9nWZ
v05agqwo4giRzOmDWRDbtX5hXSTYQ9fCi+qMSmAa7VdE/X20GaYhA46JO21YWeowfdYcdC5hO7SX
rGMq2+CC2XehtpBDjB7aoqt7lHrtuxRX08N9cLRExYNpzRdYk78WU3mzmqXfx8CcpcEezlSlx2ae
mZrIavzeqILWrEJdrWtG5TkiSh5VDMJor5fpq5hpOsmDND6KOg1PVOYN67xxQ3nTnfF+GQ9wr7t2
Zvo0IgMsqgbJassFJ2vC+MgJ+sy50+7DfC6DMGG2Ro/uVIaOFtiL8sPJkn2YpvYBU+9sMc6ok6Mx
cIHlvd6CMYw34ywJ32JyX+jyF/bMC/QNGbdy+oyrxWtppm5kJwGNjZtfEdG5qfN4l+nLwYqpxea8
83Vj2HaxeXRS8uOciOOERIsIjVhTvcC9u1aaSkmMC6pMrV3hGF4SvrMnaXGjsaea+L1HGn0U4tvZ
pCdHqKZlim2FTIzhOQb3hREX7RRCvmr7OjHJjhE9Iwz/ljMScCW1Irdp0ZjKyrhgUUC4ZY3upcPi
vrOap160CAK0IF0MNxmUAK1kt5XnC8UFNbXDCbxOSRnmhaR4tyh1yg8aLoQZKHTr4fk8x335c8S/
vOm0mqimoaO3MPcndTR63+nE69KY0ckU+Wnqis6Po2c7TMfj/YuDqLCmSUD1L+Ykdf/pwftNumoj
cMn1+f9084+fahZ+R+yS/n/5zl+fX2Igp5ekQc5ccBuur/bHQyjI/vTC//To/VkNcMM9A6dtOdft
oV6/JE7UHu5377eWgoH878f+8pQYkjSz6fVH/vKc+yssqsyu7C8/8/tl/6VvwwOovbRF7svmPD8M
bVwc0qVkve3Wm/f7v79zfwwfsLSEYo+gzko3rVQXh9/PuN+6P8ac19nnxdYxuOYxaKEj6hjJ9/sr
3r+U6hAvXI/4Z8wcG9eGJblE4Y03JdcF+iTZVpEIVPUutbXi0DEGOdhGHyJlUD/DMaz2w7z87Vfs
19/i/lLCMd+GGj2ANHPylaOSw/KZ8sP9lhQLbonQ2KYlSk1F0sDnrl908sO9cWje7v9U3gh6bfrq
1l//UakceFPW30HKQlSI6Ly5zjYVdoNi3TsgKmJz7MTVIWSCCTadW/fvq6gsss39wft9qzfGoIcx
8vspf7zE/f4/vc7v75ctsMA2ARRUmwNXp16vDn0c1YcEJa66hIU/mzT7gWnwBnS2grANmAuyqFpm
ir5+pE0o8f1ifZvv9++3GmStOJcykhPW59y/6HVHF59V3mUsysehl7biaoNDoTzjlWxM9/4e3L/E
67vx++79bapyAkq6adM3aebeP637l/v3ft+9/5AeV+UfH2i1rFeG+/37d+5PTJTZQSZ9ESYeuDAS
O0Q4zLG13nMakKG5jU0STCjkliena09mmp/HWlx15St2gCiiK0OPvoHjuVct2w/bOaCWDLBA7spU
8qBWuQXX15lZNDFL0TiwBCg3pW8DFLMPsqEei/jVAi+Yyo5vSeUBt/++0suvBL+iemSYFTgyhjYM
aFEDW9JovE4vfUsx/UYevQj5Vopdj1KjGnYsg1cM/rhEfoXFL+imXq6HqH5V5mv8deN4IV7AH8Js
/SD9Oeo9xA4eczGusAnOsauqrV1rGumQQOctXlW0rzsAqijLRMhQeJX2Su9dU38Ae3wcpnchh15M
yUuqz0nrLa8oW58Gg1sM9dbU82PpVMfATLojMKSHrmcjqDV+Kut7K0/4I6hgijekkgerb4+jhpVZ
tAdaSEGp2yeznQKzUwORKN+nfH7GLfIxxtFpab4Y1u1TvAogRC9c0K59vlARTMeh1Tm/rT1tXKbq
uCws/dRj5VRmFefRxEZ1ogWcHkZmXFl2GQYuJdJ2UtIb5l2APSX7AOsmFvtlyMtHO0cOGdVBT/1I
JNbwxD6YeBLsvPwB+vS6TqzMLFhk59RP1p5+PuYq5cnUtBfoR9cilh9UAesppQJLu00Sdbe+6I7g
Pn5MIXM6/JhZ2vP/4lrZ/bmC3mFiQBWW8tDbngzieepqX8YNmcUGH9OuoxnDzJVU80RdPGC7g3Yw
6IFnUrfPJNWvLEwMdRgM/eiiej9YXfWKiOdYoqPGyI8jIfZVe2PP06U2k2OcqIGem9sOJ2rtTI9C
rYi4WA6KnR0WCREtkE4Z86z9ZpOuU7ILKEzrIBlvhLt4iaTudFucpdzwOtnC1aQ9pWZLQEnlp8xN
pXA+UvGcZ+1FGtKAEfSxC+WHOl2ufZLsJpTMfLhMvRSv+ELV6iezsYNusWt7XzDCMZHLT6Bm2DY6
jhQgCj70BiZtm4xFLTsVtrpS18+gh46lhU9svgo8SSbsTC2l3dDG730WgdTcWDJLTTdn+15Xj6mu
HqqyOdW25tnWRyGhGDVQkxZ6PSJgRsA70gtAli+s42C0gaWHtxLbUtq/6tM3ddb2cdudmOT40aTi
zGbxaXs3nLehJhANtgB9Q9bM+HsZEzFQcLmzzX0H47IhSGO0OQ3Yak7z0Vi7e0N3gAfV1fpRHq1b
0pMcbAJgT8LPSR0uBq9A++DAK38YU3ajot5o00gIDjmPNfFf0fIIFOaQ6gmKbqa9Sfg4AB+pcAxU
zR4W3Uad8F8o9cVuulcZWpZcW2gq9UMSJpuq1A+d1TxKdvTUh3hLxoK9VlDRVTErVqsi9FmhKEr7
h2hOL2kxflnRrwU6d1JjninbQ59ueWsDiYPPXMLHaB2Ype1RtTJXqZGxdyqvIL/CE/ugaY+QTT6P
y4J+ZU2UKm+ZLF7qaH4sE+PNyYsPWFSr5SLAAvkGUcunbbkd0DJX+IXhuB3TIgxI+Dn2Ey3HcCfs
7ipBaknDcWOJ79E0vNp590LdECiV8NPV56qcLBVljF2eunFGgxXeBAFULb0QvTkVeHi0MfWKjKAX
AxFwxeqe6M+p1D2oOLaS5TQJ3mK5eKkoDlI6MI6xPKy86FLlSJJIxWKMLZQwKCoTsHN3QOuJP985
x1L32MfFLu2JSdASN6rTSzuZV3OwbmxfUTHbr4MQzzq6RyssgnLpglBSAsEodkglZugQ+Ov8XAsQ
ESoz056mRyftUzw6jPM8ISxUhUV6Buhl3iw8+WUXHUppeqijgcaoso+K8BYX9sUs1GDJYrePWj8X
NCSNIGLLLyfhtl6mS8JxFis2EOD4nIxpkNmGP67QLCNmgJ4cZ928As17AVpFVzzTPUs9lkbqonZ1
o5tWv8ZIXluTQk8zdrKMuJh0IMjzgbyUQaE5p2z6kJoB4+hjLZZDpdq+GBauT7J3P8S19HWOo2uG
iRV/MzL2HYcknryeVabdmQMZA0rnLfJ8VjgKxDAjbsB9334IO3qOF2s3Y96lkU4sQnEr42GvlbI/
Gia4q3bfPSWZESRMF1frXFlK2zwsdmJX5t1xbJ/yfjzC0r4RV3s2zdEvnQ6W9rytBImpRntQcKdM
Q37KCtQHaXyAGbFLOvFuOPoPPUzfzcg6iLbYy9N0zK2MY5qQMCu/LXH5ktBRTG3dk+36XGQ+6VJ1
8iwbfgyq3xkf7W9W8zKm11p4NpKfcQfRcQnJV+g+a4fQM592mmpddLBNpqZeC+dmZGC0FeVa9uYt
dcrHus2e4yncl2NOSaKiX7xo8Jm0Kgh1hrDJ2nEdopfKLt/KSmwVyHsiUk9GvBwMWzqqc3K2WU/m
uWfkm7dnHRNBWVg7S879UYq2Bkp/ZWFFEMhkQBek/bCNYU3wG1t69WkvBWrX2EMb4RcpLUQcK+a0
h+VEBKfRlafYMHbdnhnirg7PWY+t0+xvBF1wWWKLqQ8HU4uvhn5rVFwBdusiWtplqe7rE8NWFbAI
WL+pnfbUYwyhmSwYbq3TuYxY9bv8JIuHLDX8OUX7YzLYrm4QICFoZQ+6/eQ0xPI6V70zrlIrH/RV
9IcapkZsXU07kb3PE5po0EVO3vh2NLptPh1pTM8rjsNctshIiW3gEqDui35GI6sf6rH6aEX9RdWc
6YcJiokRyxvbr/GV9PW6hs+7mSuacDoPK+chKiCP11zia+mLanIXW49p1nq1TdBcVdAHnzzC9DIl
80W8gidpV6KCLtPIJ13dN/QEuzbbr3APR9SvVvSuCrMdE2tRfLPDwk2UeAf4wsXN4mpaepZF46v5
iDKToNBseVA97EpdZTyaLTxeZjSlQVxWwS8K9yAJSaVDwGK1D0aUHqeS4cM8fe+T5Yb5d78or0lK
xDmetRQ7ZWwuJ9OmMUsfEzHfVkvkYyShutMdGgHGPgsBMy2WB6BuRweMNvNFLPpJ796KrjpZWsh6
lFJLwA/JtS0hzYeZLreQpn3JpbGxWFOaR6sAm1nTxW7ENowNpjjdhkz7cVHwdZaeFM0BUwwkUsKP
ReojqXB1ieU7fQLC7oeSwPNanDMQOAWGZhpOLxhffDSlfjFWV5wOZRm9LGV3nfTqfZKjJ1tY9Dsj
j+mey2QZff1nC8p0wJjQUfDUXBfxzEtiJtpr2Q12vJNkdsqsHIqi7G1DeWmSeStDYrSWin9YBOW7
ovZ7XYSBqlu+qf2im+dqcn6ak+ioJfMt6ipwOvilo4VRSniQQ06V1E0Rf5rL6Lc5I8HGD0G8SwNQ
mjL0Jwt7sDO63cTMzDS8CLUxLZwdR5m7EILYOssuTzA/4WWqe5zOaAjTeluYIH+06Sjb7TG1R69P
DdfoCK/LYzetZIANBlv5fDfoMVO4+qXkYoTcMW4HXwrNDQ4YfyrgOiSTW1nwUyzzlEyYMDrGVYU/
jNiQu9bDR+rJi8XuNXoC2uU1I9eotkAin5BFXWHTMh+klyyhRrEViBQybeve7w0mUBp7/HbP8k2z
F7tKQR44nn7QPt0w+AtylcJWmPvUbs8fXiyzR3bDRi0/UrUi4Rqynn00UMpkkozTutrB3PaZhQ2R
AaG2APNnexPzNT2toC0gUM6qgzKW+9DuDngzHFRcWqZ4LV6oWF+89c/OJp3BA4oRuTvkP+Mx90R7
FSBymYT57YoiwMFjNXhvh6dIid5JUMYsLF9rm20Dm1tce1uDqrFKpV09azsxsFdvJ29aM2GNlr8j
85T5ebIsr4ZZFLcoIlrmaIl06nMKnIY/YsACxJCxt7LdXGe+7pxnPKA6+0WF9Vnoy9WSE39AWqhl
1kngj82M57CYvgmxvKa9c5Cb5q3KH/q1PJK1p4wNfN/R13b6g5Dn6+hMK2OWPiXOTj25hrH5YEaS
W9QSYkNOoCQ5l0PH31G5eRuxtLdHXdM+pTrZA32hf94omi8MIBITLBoiWZg4byaBfHlgExWZPtw3
ljET8dUcJLZ8luDCNpAzTdKCRMfazgpYJAi2tHg3z5HHHuXU6EelIdS7js8I07cZ7IlZURgLmOQA
Dn7rtD4lUBSrwaA2fqV3QdWmBzRBJFmo7jJXLuQ6PwQYaqswWG3zRhMl0EnVICd8W7A0a9H8rNe6
h9/d6zN4gLLhrfidfPwUluanqt+npLYwNVBN7TKy/BbSuV9gMGaftqrtRy5YuLm9DsJhDKe3MenK
qFqgZ0gBCqJ+yQjFt7dbP7wcQGTpYB3DwAD6j7Qek70p7Z0BWdJAj1Z6CCt1r0ewWftut5p6DKnw
FXb6YhTCvzd/sgb/b9UyQsTPRgOKgVR5iIuc9JP7zfuXaH2wMAvbtRuNXG9Ar4xh85zn37+FFGEd
PwgUzCbCU67dcr3t9bJkNBfGqg9Ak/xW+k1/6Yb8fuy/66LEQ/TV9vwikq2y82ZY74qplRnKpZ+N
qqZ7Y6Q79I8GWk1fHr8DC6Ux0EoCH79nSwMaotUBk/WW/0eHTW9b2jL31o3TR+ekLG3Kpr/3fO6P
DxgKPdOCoSCX0q4zqomxEgL8Oee8blqbYiMf30NLhkqILek8Don5Ek7zFhLj8B6Vjr0fy2xwQXTn
j4AoX/NSSDR22BJpldy+JdWRbZsggxTfRS/FNU1XMMe5OTTvcY4LHxCXdbjfjRgewdBVXut+ys9t
hPCbvlXzHiWO7eLRzPb3p3Wh7puT8EEYV+BS+x79+JXCWrkuY/fh6BRsUqakRKXYiZ+zh/Igftbv
KGj9ubH3EdXgFXRQ/CLh8rdgOwVWq2KgUWprD2Fu71TUFo0mabe0zdivQL/vwlHsITKkWyxp8alK
hj00yPEJcDMW07D6Fhe4evXF4aTIgZVouT5xibsYBsI4uo2pr9ClyGJk9XjkzEelzp/wbWi7hhaB
apJdPE3SszZ3P9Vxbs+op1XQy7nfKEJ8ZJY9AONOXsfMBkAAXPs4IWhn4p66oaBc7ZTK7VRx6nWd
fapwiSnxAT3sDBqckUJrNP2ezq9Dg3vOYVZF6CmSlAOy9Do8zfh9Wh+vz1D4dAoK6p21UwoZbycU
hqdXGxBXDXLMYMDtzSNMkozWVbgFgOuiaicMaMUTcenRWTAc1Q+rwh9L9WkxZ3ya8sGRO+aX/N0Y
KWRUlphzaJXNWPDPA4qMrEmOC7J1TGW4KmBs990+JoipQ31QGEz9LB2+3uBXdX3Ikkcybxkco9bN
xn1PWidceN90UNPD2Dazfg+SiwHdssVfuJOboK3U3aK2O5A9fqEEDqD0HvVuxvw/XICsWdphbKNA
onMTW/ZukRsP8OCWZi2twDnIMUFaP02qcWYrl3J8FZzfRtc+2KBuiqXcWTkAcoa3Zep4ZjyD5A3d
BJNhJMX7KY3WWGi3DD/1DgE/Ys6N3pJ4TCpXWzAJzpGzs0Jui88635B8XCWfmvZAk8P4yMUHrlFT
wVUQH2auqvLerLVtPx9DhS5gvKbe1K5UvSjqsdLOwgHI5hykeUdG9QQ/R4o8PafJhssA9PxzMrtJ
9NyYD/wuvA1t+jI572rzzAWxZsMCNCGRoMn0T13Byq68J/GqYDGA2sOSQK/c4Y0Q8w8mrNtMwvWj
f3FLeWEvDc89ky6j/qIaBwuhVxO+GZxXh7gkM3Fpj7Nsnwpk+BpeI9xbcJbdKum2iwMrL9c389Tt
p0r/NtkznNPuFwUVeSK2gizfeckuI8YjQ5f8tLqOYMlbpXtnj0R/hRZjjX0KdUUrXjrlWnGNQW+5
sZqHGVlQZyOLyj9BoG+ywBhxyZTvuMuQMrdbjM+8qZpnSSpVoJ5zQmowITDzJtD/mF6hNAOgjL+Y
Vq0ErNtO+sdUWZiwamczfw/VgjNbetCtT5m9Sjkc07alMhjxP5ADThWqxREELuvZntV9HjZHe5kO
tlk/YoP3l8gKhgSJWTT3O+yBACj2JdN3eYYsaWhnB+uUXmoU3MRdy7WfLfJjqI6B3B5L3fGXVN4v
HP59ne6d3HlLGoWm63SMp+4MyixocMF3rhk6mH2HjTWWG7SiqHdZZlI9SNjymQhdgxiNDDP0HAEx
4p52eRr6b5XqL6rfNa8Di2n4uJ7aiupnJC0MNmJqdADyM2qPUHE21cWSLujq0UlfMhOW4yb+bqbb
8amaYIjv9CowFOJ3j9Ccy9Dts5fY/rAJiUl/JpwfrazuwIT7ZD9cC5tzZs43MRXHnNGaGZ10P7D/
npXheWaPDip0m/Uv2jAe4pYTV8ZVVkDZ7VSmJDpUk2szQfdU7VMG1IIdxgDisI1jf201SLrxDtxz
t8rMi9S8DFW/Mz6MegMBnTUMYZK0hTByDtWOaG97L1vl1YnrrwMBOi+K1XyixmQ+2l4qa7lgyz8R
MnGkW1NwtRj65qkhsVIbJZ/y4zxh3qvhE66Ryk1qcDQnlx4tw4Aegbm/W8VKgP3K6+1blpz7nIW8
HR50JvGD9bJSclLNgfXZhfiskawjtb/Z2tgeLGuYWMIM+QtattnaeaBLUAFwAQFwaHLjlPe0lnN8
XuwErOy7Y51ymJrfnAoEWbI+YSRJLJ9K/SjlZuSyDNNszc7OYqrfFYmty+hICqPiJjyKMiFRGZHZ
u72G0q3PMGvkOI2jV08l9AEggTJQcT2zgBQhxiJUozoQZmDtADiQCuDAnhtaYT3XxH1dNGd+Anx3
yVTNvIHNKf1aM23G81X9UZIxPUPYe6ZZnp1DWWbdGbT6I836CiBrqZwW3LAvFjnS8Luqj6irn2wT
aAsh0N/B24W3EBjRI41bc5eTkDFHMke0lD01SZE9xe1RnqL6dn8E2EC3mxQAGvfvZYNpk1ARPshc
UYRiESdtDc65UDPKgvUWhZpzbk38BbNkfDGB+tazLe+8bElw0hb3rzKSpWM7W7Gf2PGzLSEC24gm
HQ/2+uV+K5TSi2bUToBnZMTKYgy/GrBaqPtM7QCoCPJcRfRDqZU/q4Im3AyxBuCYismML/dbc0mS
VEaGtkdwvEntbyAK7AiFs5oGbUjsnDku6Czow3xgk8tStsDV3NoCL0+V5ROTAYYF7TTfrD7U9ymD
/+2Qj81zIULyZkPJZ2vXPN8fYgO4H7BbX5PkWMHFe540ixzHOJqBn3NXlRTHA6FpsX5zt8Jd9v/q
8H8lwEexUW3/z/LwS/z9q/kK+z/Jw+8/83d9uIqcG3IfG3BH1gG+ofT+AyUt2dZ/cnYmu5EjXZZ+
lX4BFkjjvPV5klzukmvaEBpJI2mc56fvj9F/AVmxqAQ6F0JkAhnywWh27d5zvvNfjueS5uTouu1B
7yeq57/14fZ/6dj0UJML0xOeIRBt/7c+XCcVyLWJZ/v/0ofzbv6RjWbzjzNL003f5wWgEv8rEhb3
FiJ1TuuNXjiU7NWKin6NtBvKCvWRZJKlPnGy4dTxERGXD4YxnHoPUoXuQbCP+jfpZvtuspn3iyPK
vfvRBKemWvUU0GD9x0f7nwSifyYO8VH9/Vp93bZAthEAzrPzVyxV7piFjfgWCa6b73FMXuKCYUn2
AKrq3Jc2LJaHxtV2//svNebEtP+XWDXnMc2fEN+dISwBdc73PfT4/+ef0bz0jbwReWm1EYgwNYyT
qQZT2gSwAvg/cQ51g/qzfkczuyqSg2jvktR89PYOjCB/kutGd/KF4WTZv3wYfzHA//O6WFAMhV0f
7+lfrwsSll2NyKw23Hk2xAOtFanRZBj1dbkeunI9MRTQ4Fj1nvUv4cx/FsXfHwmWFJBQrER+zpaD
f2RUk4/JXu2NFcxQ+FtFs2fov3A6eW49SD9jQKRCQJttJKnRyUfEMwHKXmnFWxtJM2OA6IdBrE1j
EXRSVV9AJZ/jvr8S08KgeXrLfya7vWGCv4tp3ZihfAAVyrZqiicTEXQ1emg7gzVZBku/RiOnGyh+
WcExgSawH2zZbnX/BraEG3m0dODmBAEczsm9kZuxbdBteJ2xyJzyjMj1aOruFgP/3Opa1bl943+/
Ft4ymMpjXbUMBHL7m0y4PW1hqk6v31FHoPsmv5KoptPoVNRj7ZUX92xx5joi2NvNiDLPGb/CGqti
V5Sb1h/B2HWKdiuXx0Xz/i9r9A/w/X98Iw5uErwkrFLXZUnMj84/vpFY6Ngl/TDlfnQdk30arYzw
WnVHG9uyBKa+cmEDcYnGhIplkInKDRDG+OwwxydDqmFUsAzJV8L/ejOm1ZQ8zU0Yxqgflb8YX+AO
uPmipXzMGfYQMrQzAoJdVqJd+dbZJ6OI4d9FoUyYtmlMrzuWC6Jy0OSUaw58YkE2g3oNrHvMxVg3
11j3nPE8d/KdpSZDzIWPibwjbaezz7r6Yq4MerYp5t9IL7rRlrXYpNke6UtU4cTaW+4+oAJqNmN2
EqTP6JtUbbEToIJt1NYJ11lP6ukuylET7Id4D/lI0y+VXBbRvs3PYFspXHwmItXaBw5Di7MAhrop
9YXjLoTH8clAcyuqg14gCR2PFRcxf5OXh4Kb/risPckOt3blbuD9FNTG1hFKkBYw52GscRngGkM8
KbelPLPoZHHPXGfwr9X0qobnIXoM5X7iU8KrIg30/JCLpuI05GKp4WfpuKCiNTf6i+5vku5+rI5A
HgnnhSNRf8OvbP81pvSvpMX5EJjNSEJwFGFi8vX5lPjH8iFEGHdG6iUb3T4m/ouLEQ4cNbMurCEL
aWoLZ5p4mDo6X3e2QtMqxFKK6c4O6yuK6fMkkm3H5NsZ2XcgeZWWCVzx5qCo1YbHDFc2eIsNPWFv
3hHBIhr9i2MIfC4/VLxLYeo7wAWlmgneOaoxKDe1SRAsGmaCrMpJW5us1yH90ZG3jE289tMft4Rk
CEgR/+sqAH7BvGjE29SlGV36FR1XwNydoNPyZDMzG1dMcbSMq194iZvPCSKEfi8g76pHzX0gwWzA
DZ7eJcmGCXsLWRgfD7fNEPEmWDcFnIGIAH1pweIglABWOw5Pc1qZ/oPp33fBg1fvcnun0stU3vTm
0RpfrORcoZi1Z3ys/WLKrwYc4ODPRk96PxncLoc2Oy1EyWRaq9GZvoJ7WxTEOv3vu4OJBe1/nmAO
7i/4znMeoEvh8NcZLz34ubar1KbUpo9B1TNSQLgzdXVG0uEWCooypR9KxFSh9DNK9pa0HxaxzsDc
GMcTSXgXYHl3fut/ugGqP8ro38AW7c4x2wOgvK+0C062yCt8GQr9kwt6ryOY2ZrwvGK0X2NrtXog
aVk8hts2Mz410A+YcqJ/ifGkSPr7vKamMoWgPMIr+58Yjn+uZSCQBL5IhIZ4ZEsOCEUSuYaFtdJw
nYH+gRHYfiuBKE92OlMssqJwababwWVG4DnFoRtihYCWrb+wv9H/kIZdWp9aZNzpNSafwP0c5qA8
V9GO0MqmXZYtOE8t2Ueh+6BZtGsokqBPa3s/RiBHatMWV4SxCQNytxNgvuINK7K7tZ28YYyDIIms
jVrgoEljsuxStStjY22XiDLuUwROC0gTFRcNDRBJvtPd8GkCILOClrnuYGAskY3TWLROxcATxYCK
iUuXTEs9Z8/W8W/RylKnqCcvLVUVNjwQC273pKtkTTp7sCgSL0CdP2yyOXq7yUw0QSUyphxk0L4u
6Q5UyKg67YCcGdaQXQUrnMHafYW7I46KTxLx2pVWF95KpYW/8I0kovHaX4Smi4NXKAvHuJYSXUCH
x5OGTcgNGrSQe9fRFZ9q9uYJcPpXO2aEMFbRyfO9pbCkeAhSuJC28G5OCKKGhOACSULX0dbLQP5Y
dAkb2A9oYyuOa8sD76nZfKw2ZGVdcw5sQhsu3t4l1lT70LfjcwtePJv6CmFgZdI6mxhSleAMUZac
Q7OMgPio+uJW9YupaixDZnvf9GaxKcq8uboTCYoiavxtWUbM/mOivARoUkZqnwyl7BPfEPjJsD1Y
zMUMs8LXB3o14j62+vOnoRWAcyU8SC2uqUsa+UN6NRZnHAyfTRKPe/KA9EU12XIjgGifYq8iKi0L
f7q4jZdJIatNFIK3dEUPYDswnj2+jE3cEqTl5tHH6EFVH5WTbdI2GpkVkMRHF6ZceoQ3KF8hzXO9
g1VBjSMiQm2zyv8Oys4lly/PN2z+NVD9rYHnCwPfwVKgQFVUYy6sHynitlUiKp5xUzBIiw6hU9M7
HVNOX/tzSi1rduXvzCa6WfoI1wPdBQEr2dXukm4Fp4DkMLfyScsw6SDCerAze4DEzJGgEHWkRUAr
J/W5koefGGabddgLgfR0aDAfKH+ryWzazKVkF+FGSSk8smCABBtAMLEWBm21hbTaFyLj9pkODJe7
+zNJkOXa08xsWdnOGj3xkXnsqU85P4MkmxlcENpH+G8BconcLZZZWGPsnHyfmCekJFr843otaTNB
XK6y3mTg9VMCf1rEJk5XkVQ7achyJVLjd9Q7yB5dy1BzLitShsp1bhrrlMVGs9UmtHIQD+h2JWdU
q46GMBWTXJNnw7PYbAoSmweXaU6EHGQVCJtKXlefFd/T0Y9oUKZJBxoo0NRjntO/b5t7v2P7IVCO
RxIX/pL29vdgxcleDXAc2BYOeacfmY0Z0E58DauAewlyotBFj5gOXSKIMKAtMYdnFsBHCoLuWlSj
S7LDqnQpexxIa6ZkxjRN20D544agmDWg32gXmbPvM6ibjWTCv8C6R01eJbBUE2tdtUm8yxUiWBWW
L56NS8YzrSP7tbE2PFIzhloR1p5ybGKopx1LfsxLl+hUxiEDsB+LvMu1YKxC7CpNuN46Yh2jPaJQ
w7cgQivzOcghG3qwWZjj1OPGTtp42zfXRCbOdspgIjgNCX7NxLzN5ecyDBJsNQObZF9DyKdZc87i
olgZTEWmpjiUGTBSEaT4c4hSKBCPLNOg71Y0mTWF0YrYQr4mA/xewQTM4k6xikuaAilM6YKMv6Uj
+C0967k0cQtaNQEzETNp1OENUpu2IVqwPk6BKlaiHLuVTgwrUTgYdCKgrQtQsd9ezAEbNk8+lqOF
4TYo5xuq0dip9rkbYmfT3nAXJauB8NlF1ddUyRFbSbGP5Z+/AVx5W2Fz7f0Ylbd2y6IbQCzck/2A
t9rtX9i2iRuIGCNK0zBXXO02omvQlqCXYrhRbiEp7yWWxm04tDdKEswlgAjp0RLoETRoRRw85Iij
WmLTSQ3oLNrZPfBmkw50iPBxAfMQGusoLjDSVlD7LaRYbMnKL/d1hWSoEmigHEs8Dm3/mo6jvXN9
ApD6OthrSbjWeRbY/bN9TTTqIs7qeqka4ynoBKyoLmJtfttjqK1q8Ne6ExBKMiMXe6t6GyefcVBp
3bvDFbzf16STd2FTOkZOz41C4wrZpxYfu4p2VeO4y7hLWwbXLjdHSSQfOSTdClYO8DGFxlkEx5R6
W69ICGpdXa6LsEb6xaHh9wH4KbK+0VVkSwAaysReg0ZEVkjES6+8t9tqpWmSPFme12WhEngm4obM
v9l3yqo2pldsMyC9kIFpsEZd59xFEv6Qbt5ZIck3Q2zYK3eo2wUpgu3W4fzl4mnFoXMygBszxSda
IyI9eOtBya86WgyB3vs7UzKSiX50I9UeMZlxe+FjpbmvHRLui+eU1jMGft85jqk8kvm48LRy2A8p
8pSgmoyDisHj0dbFBAdu5dh43/5owc1KpuDYfDvUICfNzNvTnz9RZ8dTpD3UNqbwSG9cdv21mfr6
XeAU8QGEEMoQvVh3ozOu8R1cgyAgZjnXn6JE6Ps0r9z7Pz8SytX7sOwqFAq1thhTJt3sE/NSadRd
M//486c/P8oYFYmu88xPz6VVI67I8vHXGTtDX8aV7qybKhVHWDtEPZWeWpYJijwScKsFddBOLwJQ
BmMsT1n1hh7EuheyFisrG5ER5C4jxQJhpuvAB4jGTB2igctv0k3BYQrKaS1KxUDHstaOTHJkca6/
sSMcZSpjUL2IOXLvovlHqtdbkYT5KVKVWHRl2G2dvsSG7BRHMmC4kfq5Bzk6rs68UYySfrfrwobg
qconQMmaZ92jNneBGaVabQX3xvUfsybU7twiOsbAUAY9Tz5af3aW1ZELqhBnadwbclXxeOIqTJ+y
pJ4Y1JTdmxcWF8Ms1t6QwdcOM+/Y+ymWrhAQjl7273rYVZcwItrBKHrjrpNJc89uFEJIZioz6vEl
p+Z5Kli7vIOsP+Bz+Ez5DHC5kRY8aGzVfj/tJQPng8rGgZ6Y/T3UUb/zcbOfwSd5DGgYB4qamZqe
uOUxQS3uj2FCtUQIzmCn/gkhADutpufLwc1AQk1Zj20ExjM5BicXIM8qSrE1JdV0rwgxOYSRGI5D
A5O0MiDk2P7JK13Kr177VJCod+0YeneK8OS7xNWzHeS893Z8sycPpWOSs0iKAsNhjQRTi+1rZsBb
i+cjskZ4kNhW9dQ2I2sc/ae0y3ZF0lH3iNTxqUaZ6KRpuXYbOiZtEJJ8w1EgMdnKSfr38KGvYzmF
+4yWGGV/4JCyU9cL2H7Ppgs2XcZ+AlCN7tgoFSmP3HoHJmYu7HlEz/qzAYJ4Z0XvhHKG6D/lThvP
mkebcTAM0EEodKnBSPvNTyJ1b6EPH7kc9A/SPE6pPr7MyOY16C5N7x/8xvSx4oz3fQ65zgyOvSWZ
4KP9j1K1r4SJzDKouJz3G6PHhen1GDkpPxkloq7gYSeNGcQPaQv0EedbEoTTKR4ROzYYxwJH/SSe
zNdzANd0qY2HiBnUqooZlbq55zKG6U9RXG+YEZ5IU3gTKGkB79mrPIeYwSX1ZerqgnYU8ogpx/0R
vHk+pNRiYHyXZiPFZEEDasSaLZsV2GB4IakGLRky5CKwmt+BuJsa1LzVecjUvE/Q3G+ueA3HJIdO
21JxC3nxdW6cpCL8dL21tEoRgkVSJ9Fhah5T3NpoK2tzJncb/Ulv6t00Eh4Ved2hSbvXgukseH2T
KKL+uTAchrNR80DyBDR/gPSVaD8pUKuOQ1Fv3ij5DiwUD+ZHd0AYxMj+Jc1ImyPpfSGE+Mra5jkU
4ykDVBpl5qdexEs5wLOzQhcuZnnh26TnNegolXOgXUpwqdionAQKQfwDCjn9sY37C0PLx8nIKRuS
4Ac5XTLn0ZG1gKIx6brTn1/tjli1XYWpqoCihKYHsvP8iuB58BBmb1TKJwMNJJPS4nf6AfSYLvXY
5xJb2oeeKn/C2QK7y2h0GsusYNgeF2TLOAbTGzkJr/FovTgkU8ypk3Q02RshLslZ4BhrP605cN1Q
H9S/95bh3fpM3cdQhv0gQIbASL2AJkbUY9IPOTaE6ck0glfppV9oSqg1Jm9t2tpP0ASERkzEccTT
l7DqOR3ps+qtx4Hxc1tl8UIV1bNpJ5fCNnCt2dFjnwK0VF3/CQP2hNi4O9SB2msU/oCHv+FkXAAB
PqSe3BFbDALcgzYurS/LSOGrJlO6c6L6RUqyrHoRZys3036IhOZBhuNZkufBpXs3ZOGnngTXHuSH
b9mfsclvsbmEa6pDA8ILeRyS5ILqcu0JwASEtF9yH70GXpxxoQOAhdyIMaGcPiFaBsvWePT9HBE6
+ghKlhSr68a3veMcbBBZau+BG56ma6rZdLj4fcU4IvmhVBPVTod1ze3J+cqVdrHz57IP6X922Vkb
mQNqYYy+eI59AH4pGv8G6+OsOdaDHUZPdsOamSZkMhMZ3lk7gDzGc0PQRaasW1vzGBKBHGGrj45p
CjZIRzKUcXpHKoI5EndPVSQvBgPMpelgXnHce6Nq+Z9E+lw4xUY4lM2Cv77jToF83zkWIBdNA9RG
m1LeRJYDBNr5srwG8bdo2lWbnAl6JgIhLSGtaOFC6dj0G8K6xnDlRICIwa0siOkgfEWO9FileqWr
nkH4+DRqSkvPY9sYSbQb9XLcJA6DAs5TFBNlu7SJZ6YQH3gblr9I8sgjNq3HsYq6djTtrZ/kj2kq
nzjW8s0UwNOHDNeTOQn4zT11KnoJMdlQzv8itHJWQdfz/gEZ9X2/Z7B7Gxj5oNOKZ4sv9jAyRdIx
eXBNi1u+lW30yLl3UmJWVJ2cVEP+AbIqsMzaDxmuwD6RsSwgfICfZyyhyWSL95BFmLXrNqLcjCMI
NgLMtLQNaL854NQphy2TEx3WIPRBSuFCDmetMeYOW3HfT1XJhCSC4JCMWAXy9TAK+jSAb1BxeAsk
4dukbuaEnWeVIaBP8+nzz4cemOU+rosHz0Yu2SbhXY3SkWEKTiL2CNvN8Twyf9/EZX3kDmWhAx/m
gIrxXhcgDZ3YvHgG+eC8nngrBBKQxGVYYuvD0pb2IdPDhF3WYnZTVudx7BbKzX7G2vpQbE2Zp6ER
0TZOQrNDc1+dfnx3/fZb02GUElmUWfLd7u5Z9Uhj9EcrJ+OiH95lpj/GWXdJMnm2XIK/Ou/DzjRj
YSQAfBnuGN2IuLzEIDgbsCaHktvEAplgE/PM8qslQMKOI64fcX0gg/Alm3ZVjezEYkHTquWymi2S
KfpuBBdrG8+s5hfP+IZ+4nqmpFIz1kl9qouG9mEQ/XpZ/spjujCd8gPYLlqiPnsVEdScKD5gqXh3
au3XbIoHsmfahdvJiCEHISSuZu78ovwBGRuL6KBN/nvt8fVvMlnRKOKRMAuZrkJ/+OyG5t5WtCiE
meAWQVG9REEClKMWd2ZJz2wewIQQR/UZFZtG0aYCvFhiZKQUa6J1CXp1Qcv/Fhb1d+ymN1ijBykr
5LoI5WV4Cjht3AHBVE0cw5L+/YvWa6dCQ5IGUgmFH5M3Qj4dHSrHpDsfmKb5zuTEvQkIVQm+P8ne
axJBlqAz2fKkCf46Kvnc6XL6APltt3yXlb+qBlGcrVI/Dj1eEXI8QSnihqCdDMOTSeKw9gLruZK8
cULR70SD4zymkO4TMM8Z9t5eMqnxYvNh7PXrqLggWvKp6YPTkEXhOikcWo1+ZXL1Ui5hCXtV19u8
6Aid9RnfelReVdkdoQfM/b1h0xFVwAbg7QLv04LeS64qpsOaWA6nnX57LzunTv9WwDrMHDIjp7Hs
Vg5JizltRAqTHlUKNqSFgWjLEu5dk9pQsEqmDZ5rP8RyRPiT7chEJ+UjJbEXfyfiKjtdFl19p7Mc
oiC/DuPw7XCz5eTBtucwzVQ4AkqLcPdBnC2uPCvDYp7h4qNPnXFlyPEmWkYUHswvogJ2TpdqK08Y
TyFH/lKDd1ITdrr2mxR6hugYaVbHQcNI1wXArcn72hAA+pPF0dXSm/28nxCejAwvRtPoZEAtpyzb
1C302Km8R5ZTizFat5Z/7DXkR3oePAchrU2d2bjn9k9JwFXXrvt+2bvme8gKWEYp/5YAWmSuEB4K
WXQPdt1A6EwPPAThsuvGcOGU/XPe1i+ujoQuDbSQOGWCoDGqsLWR6TFRgaxzDYlm1Z+7Qn8wGx2G
EaK1ZfhSVGRvOGRR5bZ353H/ZkbRPbpT/jJ/YUFHs3BWdfpwiojTiQfjywXUW9GrwBp3BfuGqal0
aSUWycYibSsswbQYhkc0X/zh98XvCBGF8DXmyLN7VZlU8P7EomU1vgXhl5VUd31dYdbSrGYjmm0D
iBMLmIiWDGwZeWzoYfUrS4ZX8gxg4c6I8C6naiMsbdHgn1i6k3Z0e7K2WpPMuZzeWD2U5Momv11A
OgZZl2plKwjJ6nvqrJfE36rco5ej07geZup0Ej0hIf/Uy52M1aODErhykm83KA92GBdLFubMDvBp
HIHbkdCLEr/OF33KhMqyfrQahIanSkhJ9XgzhxjsMY11l1pAczx5Qdz9DSGrW/qF/1gGFDd+Md6i
CoVmvicoc1f1Je1/V1Bu+ix7SHmCGfKq6qkA5HGow98s6NdjUn/Ydgi99E/u4rcyxwfhoi3skIMW
bd1wb27PRIAQSEBapeXWT23aQqfJVtYQP7WF+Rl1VTd/nKicXfpgo3NKW/PW2BmTNjfa9h74VhoU
rjIBoHn0+eo3QkZWJkoXLH2cWiDZqOCZB/e22Kd9R0tbMz811WD8xiCn+x8aF5BVb8T0V6hJCOsw
HOM35jK2VybZhljVIeEOpIMsQnBEy2Sc0nU1FcbCFW+BrMy7ZjbvpHKfWnCLEXRd9AoQoJ1zMPQk
FWJVaq6e550SQz86pvPdGaRA6sa7PRAlWWnFU+QzbE5V5K2lhjeEDAfKb935DIfqhOGH/Le43zYB
jXddmq8UE7fYNyr2QxtKrkAzHtFEzxF/Th39yJLmKZoMb9rWY/WAu+1RTQW9JEeSy5CoL8+rtk0T
/7ZVkTHcnAN3pbOvG508KYaSgel3azPk0R/p5GuCHC6t5/AbOj6JkEylYFWpZt0CZ2KPsL47K8So
ubbsKlsFWhaucqpCaHgzlDcEcgpXYmViSB+xz08ZwbpWIVaym/oDBrwZpejSXGYRL6SLn8UeYI8R
oMKItHvsk+CNkIlw6RvDdayr73bgBLat5mVItyh53iepmpnaDq3KDe+gLcELZ3n5Jv3kPvNIEars
kOe8aHATBwxFJ3LHlRlAFNGNLS+2fYhHlKWuq/I7z6xLci7Ci+31/BbF1aU31r3kL9Vr+8HOW+0+
9MTNqQyOhI4ZoGC/JAv4ncRn1I7BK6pHELk5wEC2Lk7YNNoA1bfmqc+pJiVu0UZJsZ06c1+EwR08
dbl0cidYZVbT7jSemjUbtoYnmvk/mIkoIVCgJ1jZCtIPpyreQlwVbDHdfVNq92yxtwyb7RDR3UnQ
ycjkZsriQRdkOfu25FKhj+DgiuIhMsKXCkdbi/QWB+f0WqLJpDFpfLfNLP32+KIDI5HH3ttiucOH
w6i6jH301MVjMCe7McaBIFe2hxigl9PW6d4VmK1HXTwWaeQvVZ49SK18CDErrd1kADeOfxVAb5Hg
gGkiDiCn5kAPq3Rc11agMzeVG713cWTbkMe4rn4ZSP7pVnh3WcgxgLY7lYKMvEi/1IC+EUvnfMuE
PQJYoEtOzV8241rMTI7MfVMykhvm4ccxQUzR+B/kBoJG6rRN5yefxKluDUVc4oC2ovHTlcuYCNox
dUIW8RAaMTe2acRL0VfQmJz0E/k9iMjABPxuZmrNGG6b02wtC+qJfHh19B5une+++lupZ+ZSxdq6
1bNf2+iNfdUb3GGF/E5kfHPacNyMmumyTsMLZKZ4VU8avZcOwQSNWhYlERJgGGgh+RPPmD4V60IS
w0Pf4tuy/V/PXGc2Y5BxYmRBpks/s1rCNW4QTGR31FDpntMxWQ8VNHGv4rid0ntdQxWBbUSV5xEK
CQlrurra0trmFng3kfPYdMa1F9prEfTTshXRxW/Ij3LEYQpxmOBnupBueIdkgGyYsDQfqqKqDkOu
XfNo/IhFdUzstD8aUzdfWMgzj1j7uIzInSRI/CRNWkYTdIS5KagjyKowOsogZMRT8FTKRxc+G+0O
k3xgQJRcFlXf48sx0P6E2kdc4Q9xNZ9wXMKgc1YdxWL9nhPHs57M4cn2ScARdm7eicQ7Icwm3sLF
T6ksEInTnNytDH+VW8OH3uVnGTfduYPqhwpzPIz5OR0cqPyzzcSwPuoy/g1TzoQYlH8lW/E5xcMr
46tEFfFDOzAAhMpHp9aWsNeK+M3IAFhgesYJJz5GJBKg5+erJsS2IKMdKauHmi/wZBHXocfEEjbU
VL3efXquvPd8hxxoXeVUpMGHEQIWdQYAHskYHKuQSJno0xzzbCd10rW0USxHSWPCLgXUWK1eVj9+
PNwgu0vs1u4dfKynWvPWholagaid2qhfc1DfcfU9ue5TlisHQWJzS+IB2XiOCyDACzM57qM2ep9e
LF5NE3B4hJADyQRBjAI5qBG7zVbTxoPhovUT6PiYAT1NDp1f0hgw80+3qF7ExXj1cVFpE77hIav3
09RthSafIqIZmF/+ulZzbUIsTZYWM7kcgytD3y4ac8Q1I/F3Xb4rlXvRB2dtdUAAao0cRRC0Z5eG
OoEk+yS1sw2BaPV6sOMCoGDFNRz31sGYEB32U3pobN06Issb1mxJxaITTXcsCsFq+fNHWYHUY9Zw
LmInpaAj1aCuk+at0EkkD77DDp584eEsyuLqtyAZg6/Z3wrowgsDK0RE5MfC551OUX6KM/c9nqp6
39eF8TDWc/5d09A7JiZAIJbwS3O496fG2YOc77eAO8C+lOqXW+1w3yYWxqSi26FXMTBD0yzACl+f
Rs5Qr4q0p4ZDjot0ePSy4LlLhbHqWwDopifDQ6OY6VuJdvbDvD/Fvv9BGly2C8m62/i1fuor5pKd
nTxbZiyuN6kmBabUz9ZunpbbuGl+6h7Sfmukt2konGNbJAXqDHhEkKCYADtl/Ob0asSTQ5aXBION
Di7xn2okK2OW4Q2kDQF6Qid51lZXD9PUJDK8LaSArgF0wl2ydp0eHbD98FXm5YQt2s72qovjXWkB
tMgpOHqbPU/+xg5yPy+9kkmmkTgcKv0YjBEWW1ffQdzbG5G+MBtUFT0+hk0hHbm2Rp4Cx8YX1Cr7
pYmhrOQ+u4JXGD2NhNJ40HBV62G5KVVh3aa6kdjLnrBWD2uHY3nv4pZk6oMhSQvNBaDfb1tRJUDb
g2fJMAsTuO4Bfg+LXYfZmbI+Ja1TDYhMVPOUx4W9G0LNfUIQ+phXdbnFcesdRooE2Kf2jZEglXUu
Xj071u/ZoO+8KU6I0znSz0dOFwCGDLPyM0tHCjCGPmvbcmd5I9kr5nQdJ74OoHVsLe4L5Au8wi2j
wRps4rZxJlKy8NMQ5ecvLLisc7P/FE/Jquis/sjiotfLcHGpJ0dhU0A5fQN52+uePanIM61sxn5E
MAE0oIDbQXfLnmicxeingVROnb+OlT5gaquirUvCyUmFJJkhi8T1o71bBV1rL/bis4bKzjaoYubJ
tjH5xWxcYSw/PFd1ctdNZr8OcU9uw6noXhoN1llH2OUqZcC7mmqQnDWwGEMRvteWMwJE88NtHbor
oeviNnbymnvcwrsyQnqKSWbK+xF9yNCTDUE+SVfHKxFpxEJzgj3FASk9trCvKVjUdeka5S1rW3zr
TBNWZohUyOJbh5lZXmpzBO07EmGfa1I/peShFIA3l6aJvcLqNUW0tPnrOp31DC2xSuJw65YmXa7I
gVnT8yzG5Pvkdtu+u9SotFGdp5K68qZJkiKUUxpnwLXJUtPaR930q3NJu1Gj3D7nnUW9lat71B/z
dY9ArcEhXaa0yCKvvSLfTS47BM0OueMiDCbKbsLTED+TIKO+EtLVzMn8HgeRvEs5nUn3hSo5pNNF
ZshIB62WV5M1XNvIHyZOk6s7tL+B5khirYtTA0prDxey4UAg4KLtJp8HE/qarF+daHjty9Zc+TEb
UhSkdMOqgRWcZTrGpD9yWnuNSaYGW817G3Oe1Y6jC05vZJ4mtGo9nY1lWWVyXwwt9D7TPjt4gjc1
L01TORYYUgNBzFbkuNnFF/Tv4PDbN956lM20U4ofMkQrOnhfmoXqSG8pLzsXAZ3XVufE0s3jGJCT
hqQjWPcWJ4ZCinfPikIPxpvyO7N7aPWYbBgsfTkOuA4RLvKfcFVB6brPwr2UAVJ12wu2mZoF4CXq
KTgn4UazNB0JUPbtW95no7ruqQCSS+6ysUh6x4BrCgIDZF8NZqG8ubh6FgqI9I2QoGxNEBBHQ6Mw
yxYVcZaAaY5T+1YxPiRNAhCGn+79fOhgsNTZKW3MpV5RGWoG7RJBDFtTNy0aQBqWWSSNtz5AP4BS
a8vX5S9HY3yrvZYWTBt+m3p7Ybx21vxJ3SFLbxh1+i8inXZ2Pp3IZYuXdMKKe1pmO0GUxyqiU8ct
1KTNSNZ2C8S362V8JSAxvo5BjiDW4Lb157+RIh3ssuD/sncmy3Ej25b9l5p7GhyAoymzGrxoGQz2
jShpAlNDoe8cPb6+FnRv3RQjKbKexm+SlmlpEgIOh8P9nL3Xzp5FBVzRXuCK6B2epFu2IPjqhzH1
xeMs3fRq0Ol3724O5uIBrhS5Qd2NJwewvh2Ml7p/didaVDhIoO7ZV8LBEGFP4YVygn7fm9MzYES1
R6dRrYVb+Lf1MPu3s2MQ2lZRKm/TYtpDnG7WKhU+FlnEM34RdOe1qoPbzEd34drjVcYUa4q2p6iB
IGztIF4JrHQXGCk5q6YMntoGp2oEuu/y53+GS6DrU6id9maK/erSHKunppT7jgiwj04iQMa3g4Nn
w7I/+hlJYzBVmiTsb5WdI3pLiH/t8e5apUWgXgJ03urDLRAd76np6VtrcG9HQ0OAKPMCOAhutdvM
vPA7JEbRRNLkXKeXBBZAjRTCxOMaAa2ZxvnG8B5KSkSrsV7yBN3om+WBChhkZV8AinZ20xHgXHXI
4ScXLFZUb6ovAifeyjwPp5gjBpQVghTsdSaLHz7hy5VMSOV2qHp2XciO3YZ84lbdeSPnc3t59yqt
dkSdxpPPw7Ks26Ee7grFBJMOhZs8yj+UzdJ0S4xbO3WJnMMGQtm2RbeyVFooZ9cdlAaDVIGVmcxn
ACrYYZO0gnxvksB5/X1n1B/K5Joy6q1M+CUzhs9tVz0NI4UWD981p0Z2rUYXnqn4GM0Y2cCytWvo
IxYW7O4m/hl6F6DsQjo0XAdwBzGCPETEpq/ALn6rg0dCpNlLjPex436pDU5ylSyLlXNnTOGXMFC0
YDELwGx9QrJ7Ngh1mxnJU2pjwkPL9GFo9balu7y2Uu+j6/kPIkOLDyX+W6soegvC0e0Jx7ubAAaz
yovadR/7nAZNLgZibZ+n5Hrit1TNZwpX8hiYbbWWCtAMLb0vg4BOlqQlMkETLmvffOeD9p0cLnRs
o38A8oO5gFCukfoV9Qcg4156Lxr/bhbQDTFAreo4y7Fq88E0vGad1DFSzYiGkCYznAo554izemSN
oiaxqaL+R1ICTrMzpGKE+Vkp1OCytn50vfG1rsd6ZTCbWqmvQGujvXepqLNVBjxMO5zN6ro2YUuk
RUu1PbmnvkfmY/ZBteblzN5l7Rgokcmf+ylJ/5+smYepev4//+tbCc1ST3fPYVwWRMX8NBoubjLX
9H3LwC71e0fhA/gELS6em/b51T/5L1+hNN2/LBt9rOspyoSOi2PjX7ZCnGp4B5H7W1wIZYHj/MdV
KLy/LFP6rq/MxQxgcPj9j61Q+H9RH8E4ZHm+ZeMElO5/J3eGq74wHXhL6gxuJFuBaXM8T1qnlhKX
lI4WX8ExbHNarUWn9okjCFeKBQtOC85p6p9cD0UlSseJWFcCMMsxP1DrTGa7vpmTLwqjSIVo63qI
hE/Rq3omy5kMEQTzR8+KKC1351amLkYWNDdN8iNJIuE6Iu0uABRUuUN4LNrovi6TcZ3HDWVaJI9H
Y7iDg+9cM92/DtHHmjbUmmrgDtlwft658Oybvifu1Q/NLXsCKlsUb+LoUOEI2MYBASe9T3WK2LK1
1IX12M9nLO3xHg7bYUKZwbEIJuLAV7QJ6WEZfBc2Hs2JEtTUZSPkPTqHNdGS2Z3oIC4g1dYbZRNX
JQjoqiNorENnUJHqYo0AyLsxAgwbcw2Eg67ehy6ef8jK8/Ytda3R9tFQhWNxXqV64gxZk3VVZwRa
9k9Vln4RjCT4Zn1osxs4nNGus9kfOfaEEaeVX7xJ1Nti36bfKnoFkiLhLY3y6zAwykvDLGJ8/BS5
+77byD66qMmlP3gZBQGzN9foa9KjjV6pMUiJHMF6bWofOlwUGfQZqWofKs89phCjV92Q1pd21j8C
rawhQxkU1dVTzbFh23rBA97ZkS7Kp19empt/Wd9+9Yrio/3nBORlc0zHkLalpG3w/3/xNJUySOfe
Q+sl0G+DAiNiuepnMhU5sAOE6OfzCUSIMKp2HVjZeFRe/UG0AEus2H+co2k4M3V8ldYxjGNdl1Qo
SWKRcxjeuX34TbbDQ9GRDzOF2iCWCJEaLlhUCMZt3xU/4sppVlVCyiihNMiE83xN2YOgwlJHT+Ia
JOYSUis5UrXTgUPnnpQO0nOLrY/p/34iinFCp8V0N4AhO4/ZYJh7MZawJxflMvs/kyBJkjYs6MU/
NzFRQXA3VhOkvVGC9qQMCB2tTUA+NeXI2RlWRBhFZ8VIZjFzcz6bIrBNQ1ER8CY+4yPAY5cw/xKf
TPkOOx0pKektFTpSRNviLGuTS/wc86FwuGcnsJ464apjHWQgI6sqopNGwLpbsylXNvGbzlnGoRYm
fImziygKOUlxYxntuhOduU5ohW/ABayneWnCS8RJQ0v3E8ZHuBGQknbkABkokONvVNrSM8NxoC6O
4UXTaJtePrw65P82JDyZHlEh0iA27mZCOW5nv9tLlpGzPCkqqpE0uSYF0xR8bL+ebWk8hBkV9kK2
OG2inHrSAFKoLH/MTQAoubOHa9FnzlqSwMwhcrqxsl7DzwVB14zPo478y6ypj1mSzcewsOJVKulm
U4o0LkiEMi7qUj6XJhmhzdBf0s1qqENOxl3nxPcJDUmeEOEHPtkziuqrhTxhoB7uj3TgqJLHB52p
z4EVXyKmGY+eM98bmtkDk4cKrBZnnj+4C1y6PIyCH2lUJkUWQHPrEOExlw++pvj0EFhnH82ho3Qs
4s0QSXGroxHeWXKh8xD2u7PM2AK7YZfgDJIU2DeCesqH1oe03NcYNLMEFw4egtBh7jljS4XJQqjT
82dm4ez6cEoeiDxON4ZTkpJQ3wdJl18Nqa32cpwwbjYjgnYtgg1HL1JttLftATnuKvJZtpZPzZp8
F7o+SQpOeQRy4frJmd3AcCykdyFEb0FAxEqYmOaWg8nj1FrxBbRsXAs1zYnQlP3Om1mKlAsrJeJ0
fVgCxB1d1Ic5dRCi2gQhhDEptMKvi/u8R8aQFLChEOohSoGmuwHMRqADtrgPMSkenC8wPzUdu28q
19sG3sM5foXProVFpWgQ5U5UzLawmfk+pLW9Gq1y02qX8mZq2Rc+eV+QUNQF4lpoIiEvvsdJgyOI
s2v58SBXWsqO2vcuBkVqT20rNCVmC8cbFZjh0Iue54Q6uXbNldORLEhwt33HnLJ2mSBvZUCLuQ9D
jvleoEiD8D6z3w5QC4ENzQuca/YYqIPtLEGOtTxmyz9wjuzKAYJKN+FlSLV3TYc7Xyjcj4Vb9Bcq
kPNaZeyF86g8xk6RwEneCCcB7dToW4VXzVrAEwz3N/jGI+VdAz5OSqA7ZOEAI3wYEgrU0NfsCOlM
k6A8ENm1ZAFTGQ8IDvXYRp/1SmEtnhXysIYWRpS3Zx45rgSXTXSBxh+IUa7I3h2wLNs7XbZyo6tW
rou5Ha6VrDlnLV80hEQHWu/+FsoWNF8zJGpUgjdJ0feLlkcTI0LcMsK8xn73BQPQZTpX83YcGAXP
EMMV1SG3oJBZ20/KS7LLACnszu7Crw2niBURARey6Dv2B9aXycnbK+vOozl2EYh6B8yTF7lpDlXP
wU8qKz0UyUOVPNW1RXym36pbuvft2placplnCtepm96z3EyUnNwdDT0UgA3Io8JqDrFR37b+YFHX
BRXEx1nPzRMOqpucDMnNTMTVtqcZVEfR9JiZHiuPPV0aPSeAVrAP6Tz94MepcV7kU7Hu5yqhFWHN
60Ynl3D9Pge2dQ0qBMeqN3w0zA81uFhHos4SUW6uTbM4jKbZb5PQLzZRit+kTrCPzLglVrM5MjPQ
ssmezjYejWaP77ZdhYJzNJzSjhfQg/i0lcGsj1EPv8TQHOtbM9v0CsEC+9/71EQKk0Oko1cpt6zY
wXlifGpzbMFCgc0K4jw/1infgrgUkGFh8Eet5W0dnxyywZ9aKgn0P0Gs9Cub7JfOrN01ilpaVM3c
7bBKOdugRMpAjbtfa6J81mbzsSrbi7QcD1NHXbcvcRwzMfs1gTudFaaXYnDvhngwjl1EmRXbEuqF
JLjuMoLKmNiVctdVCnBZNN0evBByTJ7xRkBRW9VZbmN5BwAaFhwBS9wiNMkVPV1tQqaaP7GB4XDG
dpbfgcKjN5/4IM7naQ4S0HTZSoo8R3Im0X3azScv65zz1rEeIlxeW+2SBqIXxbStPzoe3qwkrXeQ
P1H6Y2sKIqfFepZBOLOWsPZpuBwrUs1Z6A5uJR6nNJ2BRiFQRYmLn6DMLqtCEytTRNCxYrntC+yr
VnBVcAwmYGlASpnuzLq8aLCAHNygqygjmwvLM7Q30nI7DoZVd5wTOllass/DJFeujaxxzkTgN9Rn
0fuNRhsfO5vmio/siI9FGJyHljLZy3biGHQj/IXRM9dKUh7F9hnsxxq1cS0B17UudfkcZNyFJSX6
9w6e+NDZK1M7bDMtYk6LahzuaAGW5sAOV1tXA6sBkoHAvmxcdi9qWZIc+gcbJ/bvSplMZ6Z549dm
ClEPUIDl2veV0g0sJUCdkk9dxL4HRoYTRdd1DtZ4Mh8DijxGV6wN65lstNusk9tYOvfGVF+qJjfQ
vbmbtFVUOm2NKks4Z4XHM6fF2+0rTW9LBxLDQHus/RA2GrA9VQDTB3TW7/gAgVMnZD7NHWxfHWEF
nXetaPXXUt4YhfhO7tilk7BmWY5zPltdx6EQceZgEv2EuWRhARGFEbHTm0N0t6BHVw2OD0TA7Rn+
EgLfsuB7QQN4D+cJvZoEgwBhzSG8OYxuRfzFsssB3YD7XQ7mWUuUjEzniwpiGYKc5mMLExb7r1yh
B1mppBg3YdihfEefN0CBBvfSb5RDXSfIiwcqcuN5iN3u3JwgPYzCYh0g8bYi+f3CVochLM2Drim3
QHyg35jTUCdPMZqn87xBV0EbmcQ9ds0YKzk1jXq6sEesKr2PpmNps1UTDFKc/2gnSdIoqMU1yaNr
Thx6cvrtdRjuOJUhJa/3fEJ8t9plE2VXWWBPw4WaHLO4h1J5cUgKmK+tf8+hE/DeBGRpK9Dc6DFK
YT+istJAjUtB9EYBsXpLs3kfGGy6k7BCuWqTkYjsl1aQGcOD8M+tBqZdVMOBYHcQIhiKS1xKRs8o
lDW+6TahNe1E3/OBTCgYySxlufiWI21ivsW1ZBVtnEOhyW0zsbTZNLx1gN6ryr+I2CKdwN+aBQaZ
qauL7aDcz2kYkpldYzIZxLdhpP5cpj+mAIouUJRnI7GOPhBL2nP0gwsUREj4WSA3Q8r/8FyfFZj8
+bdPUeZySv+bK8Ip3pOUs9nkgJixDWmcHKJmQ+lMKxSSSAnvkUW6tdrE42ysVJVdaN19TnurWU01
S1kT3kfsCkMbwn1PSmixbAKQc00SsX8+EScDHWBYj3HEWXjkeBRWfE7+p670/0WpopDz+5LSf+lw
KUEVLyFV/JF/M6qU9ZdDU9z1LMcyLFcafzOqXOsv5Rg4KCxFNYeoKShD/2ZUCVP+BVbChxsibdtd
kFR/V5MUACvleiYKVjBVQIr8/041iZLVL7OQC9mujRnQOUEcVWFLjEBpR/T6TXSPbgheCJREpm6m
JVhyhTKIZskvQ/NK4UAuqJy/p/zfF1vqCb/UCxKrFlWB1XKXiDF/dntF0Ahi8XVfc8SZjGDpNcAO
SfgYx938PFcIeMsGDH1DKuI+jyWoGLuhHtMI1CsZib991Xc/SW/buEd58vbvXO79lZ+peIy//kw3
k1p7wnN2UA/zLXLrlv5WCLvf1OXu7Uu8rKD8ZyTshbDxy0gA1Yh13FhY+7Mg/eD6aRusnDip79/+
61+COv7+60/uYChow3G6w4GMj/9KE+t3SHOtryqJZrLzm2c0nv6lm07Oe4/2N1f8ifj65YYE+g5U
4xzie8fFCl+lJnVFO+H0ZC1ERPcbAhJE3ShScglpvhpgPFtoKwlGwMgzRFbN/qy98VBb77zaRnNn
sAmczezsj0ZEnoyIl1aIXmrDYevgWrfwPK7TlLDjBt5DO1Rn1RSxiTPkw9tXO6H+/OcBGCcz3aLs
148CrD5x4fFtbHQ9OT5ignlv1rvISb96JapXCy3uIRrCYdu5EXK1sEWQn8j88e1f8fo8drzlnf/l
maDvroq0yxM2bVEC9d2eu+EQjb6htyBcWv0OGGZh3PzzdXHck7kMMxQsWIrdPSUZdSk8CTxEQPyH
KoQqmaj+DDGY/c5zfP3FcVzr5T3hzSO+OpNqV+tyILRJppdwbOc/ei0d5+RWMpa8Cg8YyC4jHW+G
KA4+W0mMteaPHohzMgmDxIL+EwUKTk0CCpAQWYwK1XxBNU3u376EuWwbXnkapySiKgcJwCmXV78b
imOndbTrO/y3HN0r/DGd2vy0uYImQP2jrP7YwOncYq3XmLxL5O/CgfQryfAwqHds2SilZxR4vN1A
VB7VRF0dwrL33/m5v5mi6uRxzoVHO7CT0dahkZ5+Al691FEwVxbDh9BKcqX+1Rb7Nv7v8Lm8+dcA
/Fq0/s28+Tlcv7wLoaskJ3FWxNwdC6LQVMB5VOKDiLdvD/xv7kSebOOc0pStZEHdhcSSP+QUST5P
eV8dNLWyuz+5BPCll3PfUzJTamwc7ItOcAwIyz2ydXd2cdfXmz+5BO2ql5do3eXIDPLkMAU0ZRAr
NYiUHGtf2dZwePsSJ9TH/7c22qdvQdzjbcWKnh68xmZvjErX7b/PZFWI7ejZHhv5GeiQjzPPLh9w
gTT6Q5NGg8TB7WVJ3a69ulABwW0VpTVRebCNHVLLFyvv3IKDmyb5OHSDfQadprOO7/zq198rtnAv
R8aFciUWif/ZBFmCyJcguYmaud5kfpdutBvJJWTAJnjFjTF+l86NVVbtv5u6v529P2fRP99q6/Tz
akV5hu0AB0jhO+1TP6Yd/4YQSUQIzhWWln1TkegrBTX4eBrGoxtBHXn71l+f2WxfX955S1s9nHTj
Av1uqmpNdQdPali3DoGDFV6et6+yfJT+eYfsal9ehSDvnDpDG56Rck2o2UB5Is4Lfdsj2sU9Cazk
7etYy89+5UIL9/XXr2JZNbPs9NSQZuDlwU3CFhuDCUwRsje0zBZzyAAvsKdk2zX4fgrL7GcUeIaJ
FZZk5Rz2Q01bJLpPqLgWOy2bfKBKOCUqKnZ2n5txfJajYfXLY7XEnluXBbJq/dEzormHmZbVkixf
NxoSVx38SefEnPUJusd6NZpwzz544FZcoEGorgcKZ15i1DHm2tSv8BEUzTjE7iZOvKnLL3kvrb20
TaOsb+raD3Cjvz1Mr6+XlOFfjpKEtKR0TRnGsKvp0NqTODecCsTm23/963OK6JSXf32aUxN0LB1t
CzljFC9yfOerLqYViD8LKs0fXubkpRVULovIKAd0aQhlddqmT33pUoUtEUK9fSe/GSj3hPwXxGnZ
SR2qM9U08SG2U/uaZWF8Z9n5zTjZJ+/enBCMWdFZOnPn7BNShPqq6ElOQy1kfHrn98vX3zwmy8tn
gcIanVeJBioVTlpfdzaR5cTTqwwx9yGyvC6WsK9i2d9kXeB7NxJm8QiGYZjjmnMFCbKDcwyanrBc
AtrplqzHIA36DJ5oMobA3ys3Skx6UnZLlJXbu/78aMRmV/0wQrM0v4Tgcijno+ovzYfQRVTlUyDG
F9Ptmm5syY2PyjxJjUOBKSv5jqNoMC6h/8zxV4M27QDeLfaTbl4ncYA3AoewUBhyagQkziLn6RrY
+lWuye4JGtMjURGLdnQ3No3ULrYUI/SmLZ1DyuTgbOpiqEAJJP1krZQ0Rixs0Ijbwdqjc9LQ0GDs
CzP6LOC5W+5TakULv2lIJGSJnGzxMXZQPA4km9FcpUl8hVYqxWfRW3Hb3Og67Bb8jmPjGbwQrQXG
Z5OGND4ufRu95tWs7b4hprKjIbumWp1al7Yj5tXM8H1nNoABmvk2rzGzifnCj5tNhBrwsQw4RjdU
1F0yB+oK5RSeV9Xf11NBAXRjGG5N+Emua2yYlx2eZ6s6suCwtt2N7uii64RINqrrNs+mAQG0oSe/
2ppmFSjK+BnQhOKsJZ0cSFlejSGEOq/MCnVrFa4/5qTNhOHQAMxrBTVq2IGiu/QMXQC/9d1Qd9/C
1sIUvra62pmTc0M0gyn2pi/dIj7GIUJyvcGC1NgXwPva4npGSpF8MmgO5Q9unFVTfQtDskJORsMX
W96hyexI8vwdzbGWqKZgscm5iK+HZ8vKJ1LZc5FabUNDmq3fh8hMoinYpm7p46ZE9udRiZ0poZHz
FKdkXu2MWmEHXHmqLzBX5Cnox2hlDnWa7CtE/mF37+jaytWtn2HIIGcEm6jdxinhkBocFs2dKPQ0
pq7co016sBs9+hLFfdmk5T5rJHaoSzPsahflKt5Da7oLO1pAhNX546x/UFkQhIdEMwfh/AYoWZxF
Z6YUVu+tU+nyzf3et1nm9VtFUSj6Iboxogs6C9ftsPgPg8YOq0NzjLaVZ2cmQII4LCPzCeoW8389
+ROfH1ozsScuBIQJ+3slugiffhXTBE/vi6ZP7Ju6qKjewh7gQ3rX+2Grv5G9k0u5KomQNgbKQUTa
X4Bn/tlpbwC+4KXzIgfvMF8rVVbwvzJk18e8Zb9k0pOM6+FghW6QwqBKSwWa2ZqsMmnPjFY0QHii
OMzZSs0VjOlNlRPdBAcxrizyxlE/VQhrS5hRyt+wjHdDS4+EIrcJG3DsOiCvEgwF+W1tJCr5KbEA
PRjnMbwb6zsZehgZb+q4Zgps9dR6I3p0D54UEbF1Zrnlvh9cYYOqJHfBTHdtkOjpXtujphA2NhMP
/dYifStFpZ0gB6GlnqECGAJSOAXS2ZXZFVmHQ4aFoJws8ASuA0XUnC2IqntKzk13aWC21PIqHIwJ
nQd7CMFvD2onCwdEgEkTfrDZWeKY8MoZSPxuRAWSXul69CACB6lVq+xH5qfmRIM0UUH0YLuVBWLX
i+cJhFpmqsK6NqWhhLcJUoHhZldBHqEV2dZprFBPmOVUdCS+0o8vKZ0hUw+gdpPPOlHXA2vqtISa
mBPxMWNsEdSCotlBmATVwWpIjFCJoocNLSCqvYtc0HOBJdxxqEf/3pW4To5GpFoJ1ZoaPwCIqQPJ
QcNzEjb9zaRVFDrWnTPrrznvUbVnsfQwLUdjRstt5UJpzO6NiNwnXh27tmJQY1UyQEU2TasNl031
qMtnJDkGGTl6gHm14o2PgLzUWA6abqWzpiEpMUR6Qw0JfbvXfTb5CBUlSpAka/BVIBigyxFHYQQa
2EUN0D66FRQc7Lq5xcli19AvxUzCjqqz29Xg0VnGb+uzgcfBBVouWjgBiThLJ9QcIM+b0LZuFwCH
acBCkc6UrPgW8B1cQFQkv1qOTwbaehR1U5DoYhiQTM88leM3CPxU4XkIfD9cxP81PYfnkIzQaxag
YDQ3tVVG+tnM+gKcV2EnGElqh+SUaQpHA2RhoujqzkHbAU+loGXjrVKt33IGQkwCMWYx4A3Dd1qK
U/NV1FNAirHBOd+Q/ERHxl9sGResi8smMi9pTWETGmgNtqibNjzHCiKLYbasvCvceoX8btZe2JEV
XZTjNjYrMX8YqrzCltCnjTETB1YUNUza2aczehOXRlM9dYGmbwzHFgnPd1pGATYD/pmVj9KaIi43
iY668pJIM4QfMTkP8tEbXN7nFbZgr/0UN1MYPGBx8bG7B5m025xwKTiKeKIz08i87YBJHxK8I/0E
+ocQsEc2OgAK/9hgGEjwkNa9JhxpdtOZ+EYbTn7OqBKLiW+CZrFaxxJks7mK6au5uHZUTSvZF2y4
dlYU5MHHxpnALW7GKKct7s02XI9sCHzCttIxTs9yDkUtFvC5QvvnNgk6m00amAZSNh8p0HCdR3Jp
DDNGgOdYOGRZWrTWcH1FQLm8PP0YQft2bxuniFx0Vr2s6FTRJIiN86mNIsogGhvWdG1zvmjPrEgZ
aBUwhlUHSVMf5K6c6Eaui6zM/NuRqM6WdE6rcPhg947R4/W1slRDj8qKugbz2Plu8F2iSnHu0Cs4
GvOSkSLm2nDJdrzpctvv9RbJ/Ozf+4TQZ/aWebCQyxwR+cjj09mIMhx0flrRoQSBF/T36GbNRddt
tKm8qvo0yUifD9CY4eLrQgPARp20zfe6UkXn31QGfct6BYQ8gsVREkmzNGxJUrX4UgZTd5MrdlVA
M9pKZ+6KqIBO730DMst16aWIehEDVG77HExIJC4mFY+2atbV7MwIsHL0UT5uh6SW5jvVkN/sjE9P
voaTNhadiupQ5FVwnTuN3LoB7IfCRVJIuFX0zjFFvr7NN/yT41DiOqIehpHqLJxJmDNjgNaPXOj5
KTft4sFyq8Q4g++0ttQ0bHrTWMeiC8/1lNS3HTLAq9i2qZsok9VgaVy8czTgAPDPk7LhnRwMAOvQ
olDsZ1HZVI+EJ7EXbjia+u/c9uvDa7gnR34PmEI6hoqanK+9CygwZnVoUMF9SlC07JM86uI/OkYZ
p3XduiIklUiNZk8WPCmlRsxq3+jpR+736sfbg/WbmzFPbgaTHRO+pLYbULciQyqASCJyUBculnUx
4pt++zqvThWDrvPL01ofzWytUH/uQj19texRbh1hgIDDqnH39hVeLzZxiZPnjkdxcg18JTtClNvn
Quk7NOQJWr/qyca2c9FOccAHlxQAup2XlAXcm7ev/OoYErVxUnTQ1dCN01w5O1anYTsjZLlUDhvH
QRPALezyvcbIq2d23rZlbH8pBidBMxedLMROh5n+IIa0ukNqUL5T0/7ZU/rHe8Nfv1z2l78eMZE9
pX7B+BWmhX1YBUd7gBFZCwpnjuu0Z6qT9sYIkOIaEY5GhCBPsPzCb28P42+myGnRQM7+oNB8CPbx
brhjF0eJ2PPEPgSt+U5Oze/u0T6prNh5MIrcs8XOqhQCp9rTW01BcgtuztmPHBhXouvIl63Rznk2
YBVVwSsJhua9H7BMxlcG2TqpVMPtGUwjWeyF+fVg86WeTO8TRYsl8aIANNk6pIj4s4vdySEmegrE
fvBjk59lzsM7C9hvBvqntOOXBz0akFR6mfs7G4zeSifQhO0h0bdeHLwXIPKbS/xspf9yCbMzBjGQ
4raLbd1QEqdrk6jBuSAyNv/D+Yot5cV8HSuQfXHFkpLrsbrCE0OEZlPjsHCHLzGV8E2oUctC7Z03
cdOyeZ0cYjlg0x7enq/y1ZIs58iT9z6iPVr2XUQH0UmA99qj2Jr5T9CTQ8ffyiCS6UFs2o7WIjUj
cKJdbG3GBu/fKEp7H5SNfueRLvf8yrQ6bdy2o4OUGAnWrtEmBPcpLcTGHLAWryyjRHIDnMNdDidt
9yefJu795EVqC2AOQ0LONFjsbj4nmpfiSumRbrgbpOq/vD3Er6+sKEpePuIgiockUyl1DknkrHYb
524oB/SmxtjvyxDT9NvXeV3iYeDFeHmh1HBijz4zmQmSXslQEpYtvf4LAm44p0Adai9CRC44PU8G
VfAYOfW6TfGxZKaY1/wZB1sqNCPABoDrQZtD1MUWqlhsvgToI99ZIl9/zN5pG9kTtkMpEMi0bm1/
TTT7fFEP+AD6jBZomKVw/eIpP39nUF7tHRne6femc73QG50R3UtEtSZwJT4pjpg7GXOaFCUsNNlr
Tr6+SPfUFaetwzC+c/HlHfrnhGY7/vKBGMKLCqF6Z4esRaFhtBDtjfqDMicwFhnxNCWhCKuUk907
U+D1j6unlin4y4qVjLM5hSXBGI1Lp+Xcj6eW8iUniuadXfnrS6KnTu6IZrkzTD3JTU0Nv1d29ock
aLOzZCQs4O0HtuzZXhmzUwEQH2scXh4wAL8a74NM71z8ZK6eHBIdwFLJpb7I3Ec0lfT6nWH7zRt6
uggrDL6CwN3wIEZBqciebEoxHnBMJ22dpxZW7zuJZq8Pn+ud7E6mkaiXWtBApRjpPQa9UFToq+Cz
pyfv4u3xe/1eaKK/nAJ4VFSQOoiBSvzbwDHr9Chbf2Y4G8T/PL935vZvVhv39IBWq36U0hFqpxoR
kENlWuvIMCCD12LA8addoCKqO48deDwm7XKv+BTF8w4MF6dH887xFoE1mdgraWNw5NTMQbQEd2CI
sHtnLF6fS45/MhYQY72ppEKyG+zafqgqb0DUOTjrkebCLqpgHw3kV1AaFA2uiui9bMXXFzjndMFv
6RLakT/7O/CxOtpAjU4+IT32P1HChGdSGE4SrDW15Nu3H/nriifcNCf3Oc8iGWwqNJjBDGdfU+Ql
cCkVWzC9QP1dAQ8GMerBhrzB0dl3rl12SuBUUCzXxVy8ty18fal1Tl/dpoT0Owb4+pcy+H0/m1+B
qBtbUtPT28Yr1Toyi8+hPTtrU1gSFTIq9bdHYLnRfy4ajn1yACyn3u0aKD27UbM72GK1qvLd1Kuo
f+cCr7+4dIhevlVFR4EXqArH8dQm7ICuPzYZbzr2eqy3f3YP1stLtKGuWFMtsQup8Ab7YVbABULq
TO+dXn/zNpweGwj4NoPF+bIrkwUfLAAcZtbkAu4gLsgtS1B0uoDM54WfZdDr/du39fo30Dlt+c8q
NGc7KDkG2U69pQyuzyjAXrgaxE9ca+zQum1ggzTtO+P4+gWVvzzCX76Bbmy2hkroJ5piaj82mHrO
AIKwQhWO3DgKxnPfzMlhAOjxzlL4+sCq04a6xGgrZyyxu9yQctuGWPColT/4EiRSTy+BNty6SEeS
Qqzi8CejqtyTDz05IHkm4WXuEOWAoJBy2pfEHCKTrdTeIBQA9kQ5nnv4+d75Rr7+BhAa+3JY7Y6w
qgHF8G6oAxJhFUk/Y0iRyBzEexK919dNdbpV00pEmTJ4chDtxLHL2+mcxLMM9wGYN18CmR1Jh7h+
ewR/c7HT82MPMKqVsRuQj+lVd1MsK7KxSneTy1lc5hl+UF/G5ebPLnY6eIY3ydxCAQeUPwCvpb72
i4WpKeC3arOZ13NMy/vta72+AbD9k7Ww7dxEjjGbzqUBsYJoXx4owdd7v03D8x6cyjv39Pqaa58W
wyxq83xci2hL9Er1xTRUe2GMLkDDt2/j9flmn85wd5qlGRRLKBf9ro3SIfBDa3QPDh3m3duX+M0d
nE7pvsr66f9SdmbLcSNLtv0itCEww6ytHzKBnEkm56JeYKJEYp5nfP1dCJadU9K5XXXvQ5VJYjIT
CcTg4b597cipMj9IcveTWpp2F9vKn8/8/wsGchP/aMq2/Oz+e/21HyWFiTiMuv/571/+dld9FI9d
8/HR3Xyvfn/lL7/Y/o/8MbJL73v3/Ze/+LKh4r7/WAEdbZ99fcifr/x//eGfTI+nf8B9MIz/97YM
v+3KIuaMvDZnkJNf+SD8wldThub8l0Z203EM09HoBVrFp1+AD9ouHCBVUDxczcHmck1I/NmSYbr/
BR1UdwB72F++4f/qyDDt/6KLQ/ALiEl5N0IjeXP/LUzllv2vUj/t173DRpKh0UfH5xAIQvP7XVhE
63WipFZIUdyYp2s+YO1Hs8MfiapOsqy1A02xn1uUOODcP1prejaAJZEepszU9lTXcPoFgGptY9vF
ljg3kRdY2H8o1thhQQeHz+l2xKTT1bDSY9zjZV0s2SUwWoHrsIKxRIAf1l/u/vUrCvqr+habUJbo
f0dH67fSVdMwhC10Nimx4lH+ujOOdlePU1+rHse1Fw3jjK3GgXeDmmPYSgtHaJsDDqDuyQBkF+uL
c6eKt8W0k/0Qwm+oi08LqpR8aa1w4itF/Jg1+bIbUjvfDqOJt101Jht4RzQl59rNbE/LtnIFHk1R
uaX+RHRTVnRaN0uJuQ10WhuJBErKCGVpZp5SgzCgQJKzlW9rIpIBedstu3rSBhrH1OpQUi3v6i7B
iQdlNblW28/UADk15j5WbzXbLA+2w2qqqOmD4vOV1YOqVU8BKqpdsfZ36kH2jlNz5lktEFe0FZjT
JjGHlLp5zOCuIH4cAhqOC/vBRZF+rCfzg8pQ7Eec278+W1WxCZnAdXG7udaZDmO3D/eNAQa6q6tl
Z0FhRFFYfKRD+haZwMwx/NvOqJlo+MfkR2gQ0xIwBCvGn+7CVy1AXoGMzaM/tYKFjB1C1DCQViZd
09IqOVfZLTqF9tSm+eeQ+PAnnpbmZfhejBZmaK1zpmG33oWie3HGLlube9yNvG0zfYuzrdBWywgM
8f+m5JxbXtXUySYqYVMK4nbM2WbIn7UOhpvaoroo36IZcnRd2B/yMZAcowEUpPM+Av054btydlL3
vnE0REoRoAC6ZrFoWJ9TQm+8HyCDaZGsgwiHiFMM78HghF4e1wtudjy+JGxwgcpbT8FK6mRFTXXO
mvRgjoJuJGLDwh1+SAtTu+BfW+21xDNuo9K9ejbBQ20dPTmGy/JDbxVMvlsgl2WA5zdWEzBiaGRG
O1CdjPUeIqhiUE35c7yyoOjKaY6JmpueIfQf8vk5WvJu8R9mIOtzPNG+H/nyddKWTmuMaluPpZfR
+r0Paypliz4852snuTKU7r4FFso6QftonwJqrX/EVvgUOy7uYYG40D6+znnms3T+VPtdlmblLquU
eae20Ys2UYntR6vzowHfHxvl1LmB9iWS8ok+25Mcy3W2IxONK+bsbsKRz6TM3cKa5BHK6Rv/y4a1
sw6h0Pq9g8cjLPtaZ7IBlNRrhyGLvmpHTWQb68HFTpyfckh0pQOTbTWVqjB0TbTF2b+XeQWsbPVI
VTtuSgXdOehxqXB77F5XbMOm7L+3hou4B2jaVo5VNJj+4vTXf79Gjt5Eh5Ifpg2OcyETXj58kvSw
aTQV9fgxXX9eKdmyg1N5T+RFT23XG14coGkoWFG71jVhwxboTcKBoSK4ypgGXHwbgrN89PLC5Z+y
Ssdmqql6OrrcG7kYBes9mGOuUn60/GbyZZD78dIegu2I28FGghRUTdAxVAPCpCOOPljzYelTrBoT
zbPgffiInLpNTzP+F3dBvrWduskmQ4rO57pPiwkeCOM6C7r2lAQK6oP8pxI2T71Osy7qhUd0BagW
1i8BYqTllU68lX9VWZoRu9DFHoBz2dvGXl51pKi3oWksPlIav8KIY+/iB7BNW+c9EMnrXDK6x/I5
7BDZyTltCQXi+VjsISICyFfK0vbDDBarsitgMgG4BeoQN1bDiufu2OtMZnm8ny21P5bAV0YjxOcj
bhToOjo4F6T1OzYm9BGWr8ZVCTSBWVWqHUZjmYLfjruHWmzdpOG5VYrWm2zHGyar36frkmG79qVP
nCtyHBefG9LRXfqQgVZwg1cr4Mka62zOekjuy/wUF4zavKva17xWQXOEc8DY4XATo/ZeXFtcctzg
Ki+I5uouLVlREqx61pmorTPMEa24yMsTYIu7MPyMLd3D0VVceiggzJXxxYqfqYzh0TMloGDdbifv
MmLNlIGwNJswrGsf7CgcQ6SeLCeDaPE+VRax6RyVhp7WQWTLzJCbOW4ZCwq1+rUAIrwHJwnCM7P8
NGN6mjlcVwwPtY388kq1rxQE0PIhVdmYHBb6KuQUnWMEKr2bgOqKStYh7m/CQWFa/9mqyxxm/qll
dIUtG2sRs00Y69aIpSIc3XpC3AFZAB3CTbOuv5NtYxunLVccyAP4otZt0ay8pn7pfKuYtYdijG/o
SLu261bV6CGqB03B1pZpLTcuoEHTpjf9KGBjWz93WjEc47qpOjW04tab3UDb2RaLgcas3QWWuFmW
nrcPx54cfk57D1IY+Hy3iJqcjTrTRV0wNli1l913DnmN10ZsbUGav5Ozjrem2063Ah0VfqEpKMEh
tWi7xyS0zx9zxKWHpIlhOVkoQ2eFx95lKf4YFkjqSm21a2TeAELhkJN1rTfg5XHEYuzYV3bBlEGC
uU7/ysqTo1LkNvzAEmqHi7FnZlhPMjIjhaQi+mR2rC+1WxfIcJ0/CMcQpzGlVlzbr2pVLyc5urJ6
viuT0Vfr11kPxsPcK7GvONMhN4VfT/NBT0yKkoNLV774lMsT7jAgUIH8bLDxECxJQ8KopR8QKxfE
zb4Oe2VDf6C5zVXSpEra3TcDpgAVTWoUxIA4Po0Q0HxVP7bGwrExLOFtrtvpoNtgrNpvkJBIyVOh
PE6x3aJXI+oATD7BC8mf+nUTbA3Me2oHqEDLml9GrrgIezqLPGNHTyt84pz8QTWSh3SyXuWNKC1z
3IGShNTCwoOpjgndYod46lpUHctqxg0OjB53uhrqmryTRaD5EHuiXQ6vdOM6aOawL6DvDghvpQ0U
DepDqpqTt34phnq7FxUYx7FZDB6f2CIP7XBitoCNO03vFzljkJoZro5EDevvsMR3/iouk7clTIi0
MBzYmlGoyyjMggIfrxFoWuPmFFHkpyzN0M91MFKNMBMcgd2nofqGAMbxZYggJ6H8E4C3ijVLi76+
zIi/KVLkDPz2wlJrgbPpGR9waDOvBAeMT4je7wrNGTxkQle7bIYz2LLCeZK7oI3oeR/b+nPYPsbW
TWawBtpraFiWYIaLuL6NaLvYFICWoKPPz7neDswJxE3yY+T+Oa5rjbtuzWV5UrPlbTBt0KhhrHld
We/biUKMHGEmsAK8WIYW/4HHFpo0woD32gGEHTC+TAVeNUK7bWo8qDpUv7i1ul0yiwNIa0J7HIBh
UEBbiuPPGKe8CZWonPtagt8snZg3WHGs+wJfv1/vwdhbn2Pqzp78J7mUIDR7rfXmoV3YzackVhjk
0xXDlJmOqK/vUEf6d6q8u9ZiaZOrFfbVnS/XHrGGZiUBXrQu6tUPSqOtZ63bgy4jEXbi3kBxLDcJ
ueg3anYmjc0K3LMmyrVLMZkSWIEvG6fL8WPl+Y328ubEEaSa0uj8Cm+GpK5D3+4NGHnOU7tGFUXM
XvX3B67f6BJURFRTszWSxbBeLMf+vdA51KyaFu3sXzGUHMiIix9DJ+i9STFeoxk62qypwX7JoQXi
wQ1wjOAAz1WQymHuqUb0JmnRiWp+grt7hVWGa31rwHkNweGrzV1jY/r299et/5oPWa/b0tiWOURD
yjT13+vIUUG3SLqKZkienivUlnQKbVL44N764HfwmU9pquI8rp9lPF9F/T2erjpNEEhXK1rz9k6a
0UgC8AbBV7JvFeVGs4n1A3PMD5yENkCfN1GCXHJU6J/sNRYPvcv2KblijNbEI1MXmpz7c2C/2c9R
/ybD4iVq/yFJrP2aJZPfVVdpddSpZWqWZvyWLYaSlJpNRNpbnZlmUa52vhJypkN1SHRfje5+iiiO
V+v1ckb4Otqi4ESEZWASvcY7sJ6MTVsl2qZoK7x2HKLasGmOCnFkM+ACKp+8Kjq0+N126PDoCQvr
bOXTP6W89V+TZX9+G1MAswBKYViyQPSX3DcNb7G7LHEAK9PrYvMTSfW8JY92ALWIjdgYXkXTIz5t
oUSV5RAf5cJRqc6xt7CQKufsLlbHZ6D1f84yObczxR0Pllvvukx7m7PIc1Q4Q0i7a/S6GI7T+7Ix
R0CGwgVyukaoHW0G4IXZ97mpvYo9ZW3sh+jHPwzUtSTy14QGA9W0NeCrlkC6Zf5Ochhp0UkG+L0A
01EsCNBVSn6nr4rwJu/P9C12Pu0MPl4qWCsnE+Ex8QVwPex21+1QBnDrjiIfRe6MO9uG1owkdw1Y
MGvtWalrAO78jgWjNBAb48AjbuCEoivGlgIp7rrAkEiat9bQPmpkjEdH+/z77/mbNofHKviGwjRI
erlI2Z3fBunYqQsn4NTy5BblzHUHjpMNcmZXRhuD4EtDPLGLht0kTrObPo4KsvxhLkofz/SXv7+a
r3bbX247l6ORTjIRS+CDaKzrx19G2RgjJw0F/h6uBb/MDSMInAonjWqNoZGZZRSvSHSASuw3aR1Z
W9oY511dQCXC8ueKDic76YG4XcKAvEanhofWmTv2vemI4VdzjAx+cXUMXI+eQRp/axNC4EJ1LxxT
iZ7WDZSTp9NAgZPh0VBjZlEv7BX7ZGbeUumd/b7HlGPdPGS0h3zFWIFg94YLul4e3JKx3auUpzwN
xrm6ZJ0v31lOf9ixT04O9DzAuWZN61GUqzFZpg9gMZ3vqcE5MHaHnbUWXer1CLzG66AYFHzpP9ti
oqIwn7/Oup3uE5C9y30cM2islzRidwCIhxbs/Ca02KoQBjGfXuV8aWKClXoipeEKB5s16JBA9/BX
aeLgJHOM6kKfmOHg6rwmLNYkg4afRFASj0xFDv8RvwkQZ2Dehhn6JGY6IEeeMkX1JwRWW3I+62Gf
ZtsF+TcCWRa9NSQKx2S8QQCxW+buNBocbOq2fZEHMZnXKQbjdkk4SaDJao5TwBQpx/gjBAjWGSYC
wAh7TZtcKWz5IxZZ2q6C+7WjnNnt03JFb2nlLuyi59CiyZAnKUPgqRR+1hvvBXniS67OAoxnfG3C
ycTpZKdZc/ow8mZYVcwTxumk+koA3/2aWtKs5NMQPXzvwRsb8xTRmeZpDvFEsH6nsJpPiY5/mPSb
yQn1B7E8hRoR4Pq0CLiHQ8qT9qyBvcnOuunahkRos3JU4jm6lGFP840yUjCcFPDEdQ7atyUEv5oz
a7ewkFXAydziTARiGVjfugdk3QKgPKrA9uUNYEfdepF7iTXFIWOUHso1lMMThZySUn8FTyLg7T7y
hjQcXBrgzDEbZ2snxIJqfR9iMGTHAyq4PKVNeYmXjW3TwzbP9kmY/bYuEhj29ByYo9kcEVqy/tKN
xAyC5Sk0F5chdqmx5MS2kHOTX7ZrKarEEx7KszudTGdwLsZPGWTGmD0PuMLJ+FWG23OTei1rKz1J
Z8h7D1956/X8malLfWShMbBZUKa5JMhM+Nd82YuuxtbEsY9yA7Gi7q4iLN+aa/xirsdGVpVhq7RJ
scHtjU8rHW1f4Nkr0zB0eRzpVx2OfVk/unjC7QKdnETYJD3KZMZ8ZyjYORsYj6wJdcVR4DHXsLiw
+8VxszklFOh3g0g/8npRdkE4ikuwaDu6i+ZzhRmKTBZg20E3gRHe0MiIGbs9o8ni8hDG67Tt1IE8
catEeJ4tErKeLCwhrbowfDxIgJxs4zMprNAPsRbhhEKrS76eieQcLgJIo2XNUeDfWdyQ7ShKuldR
09S0zKub0qybMCbpit/JE0pCwESIC0hWuM+cXY/ZmkYoE/e+Kk3Yx0UAebdy3+Q20GesEHlMChYT
oh0kD+ykuiQ/dla8V/KmPVgNxoKjq/B25lUru9QXxIoyY2k09L03dt6T5XZPxbpR0jOG9a8SMfnZ
s1OnJxcVrS4AruuenDVWiSfyZVNoXdTFvnOT7mqYxadMM6rr+O3Z4mnDVIlh6YTUh6P86uO6SsR1
UBycBHquGpbHMqC2uuYRR70RZwwR2vchuGJ0+h6v4ReUyNcp7Q5y1MrIUM4YlBAUCjggbSxtMnaj
IujqssRFHgSNKv5DN5Jlr9Xme09z6T+IF4SUwf625xEkusSItNW4pLp+3fP0wnAzjW4hhLmquBTG
XuROjB8Gh9OutP6snxjrlqNlwQWH7HDUSDetKfyIc3gJwH1jZJF6CXyWspI0ewkyT+ZunbnlBSzS
mN3dWHH7Qu93yoC6rTl4X9aVu1GM1J+j6iJTRw7AqhPKTJP9gciujZkF5bOcaEX0mKadu10PoOTO
ug2TngfDwRnGYHMU2CDg/tv48qnYdDJtcpxjRS0Y7OsiYa/PWXGyvZim1amVfa3QObK6oV+mdeWL
1D5qYxFtDe0VSo+4yDTUNJlsnbQv4vlyM4nxMc/bZzd2nuWBTC/IC9WstV9ZYnkGm0j3eOaIwTUq
VroLYG7THntja9HBrvJjrwNl7zK6lDlReGtnL63H4IjXs7/7hInRH2FMw58sovzrR2dBznUnM9ou
quUgtsX2Kyfch/oGLv9RPg5aUklDYeSzSfbqGgxzvB290tS7h7+Pk35rKJJRm2Ov64NlEgiBkvt1
yAgXE402w/FJV6lUyROuluECCFdxDRrl2KGr+Nugzj8U/IaJN5PzyPfhZMTsiAOSLc2Q/YNi5Leu
gfWydFXVySOrBsA78bsMqEicaZzswfJqyklbVG/+MBhPhjmRgZQjZX3qhKPbbAQvDoVj9CDq9rt/
uDvWr8KLr+vQiPUMixqvQ8Xs19vjRs7SZAsJ4EYkeP3Sop10iqfiWVDGDaw5NmIZdYSYqpEUBHiN
ycJan2Gf43A5hLj6jabYAFund5sQTb56mcRR15wXOrGKgxH9VJQ6RRaXfsvVBa9wxod4DlLbx2ih
1nBOXhM0ykxiowkDambVg9VrzxxcSSndgN9k1Nm4GM8KMANXve0caMsiCc9DLqrbcMCJuJtvkbRd
sRcvzh2lzXhWD0NPEn9SMLBcVl94EczPvYA93RSu7SU2nqprZkPOWJn5TWoOwfjHbGtBaSHWqai6
4/tsd9ZOmPMLbINnJ3wrTBzz5KI6lMgIyyJ5mPBzPWBjTGaaCyO1+dL1NA1i5PM2kXn5OqfaBU3w
bEzjWlMWqHWKCZD5V81MdCone+iqWTw/1CNZOY5AT9i7uF9l3n6eonXzNZipKMVc9sdZT01Pr9Ud
OM0PIo5LnCa7gprHSGy05x+I8QSsb1lao92n9onVvurLlqObe/uiTeTx5dpQxeGTGbVvWWHcy1Py
1xSthve5FN/X5Ayp6g8QEvJrywhQln3d6EQPL6vsRK5QCWwTt6WvtLmcVWF0wBGsVJlTctqtB9y2
hpkrA3x5ZFPXNW+EEhPMWNASqPQ9CSn5aYl1AZdagOQCu+CX3RjfygkpK6Dysulq8ZPGDAiqKN60
tXErr6+3w3ccJshusFKtZdrWcYt/SM78Z1JJ6MKlPUtDGmFa/9Gz4ERuiP9oqXnhWtUwreSPJf0m
lOYV+9kFO1iekHy0cquQK2TlUhOQg01eZbhEH9pkXsqudV7Aiv0arwwu/aOuk7z+/XT/D0UFq46N
nkPTTE0Y2Fb8poAKMEYBUj7oHtUoThvrQqO1Judzqzq7TXiYbBrlv6pbZv8wd2uCYt1cAXpT2+mM
B62Hdh7ZwZOcMdUynF0zaHZfKVXSw3aOCYm5rhJryRwA+R2GW88Bts2yUEt99p+yLf+XBd5YV3ZL
06lmGMbvYvjOVSBmm7n9VcJOM0L0SFhXJS6WnUmPN6nWRvFkWr4tzP04Eex1wrimQUPZZq0XYXb6
3BJweX9/t2UD1q/RigGTFDMclQIFWbx17f3LCd3OSngteLt5YVA+G9TVMONjTYFBTIWc3oNlmW47
Kv/JQKJHnjeThEIMkmH5ZJaRhRYjVSxgdHHMqSfvs8/1/CQ3CJl+lVXMym7vxyjR/XnNxstQUJYA
hAnM38EjqkWE8g9ablIN/5H2IeVDMoQs/Jrosn7PP4RZOPchegv0BZl1AzmCEh+coWpZTdvF/KmN
HOxsSlKqi4eikey72L63WgPaS3oKmyJ/HKdnyy6fnc51zyWcm4cGvBekxP7Ym9iryv+FI5wFOn45
nGGokkTfcjxX7kTtiQrIc23sVLW6TIBYTuqpw7v6lkZicOqW+wO7rV2PNcJDNlC8FtPetdLZN25m
alI7bhUGBDOzTOQWnoBtuYOE8DCw23LNQbdBV2Juh0FptoYSLkca8dF3Dr0fguXYkbNgVIHIL80b
6vFUTwEFHFY7OuzJxJOa3riCtvNWaZZDZ493Lm4j50rt3AuenH6AZdyl7LkAF5rERq2Vn8Ic7g2r
CPcB+KdGZSaWdoK5HQBQbTY3ilMnxxnLr3ioQ09k5cRVmfOWE7nq1f2OOp0H5hgkh0c6DK9cdZ9i
LdFgXNloNt57L7mDDQLZU2DmtNGd4iTbzqguhbLcpfhodiTSBNB8bEA4jcRh8VMP8ds1+s+FxdfA
CC93STVjqAcpYXVuUz8dRXnCb/ku6n17ZGjqg7FjQwkTQ/F0m8JlGR2TjhEIPQjd0abNuvtCgYxa
iWkTTdArCIyjQLkUs37Xxhk0a3ePYQ10kDIETYOF65yB91Z+dPmxzgtKoG32zanph6vYc2LH/IPi
+y6yi1eEE27kzc86fqYWCTM6l/LHFh+CRAhOx69T14WbmGYVgdtShTQ3Ku2b5qx9Isa+xQWYszlW
5dMEA1IwEQ9c6kYVN+no1YT1hfWzToYbHdNsCEs7kVPMTI3NzZzcuNUfI9lJUL36baCoeID2nj3t
1vuYhS8DriG44BwL4v3FwUpADJ82pNVFXGzb2GoLNis1dqyYSRhpgDYtjo8LBtKlIbibwzuf2JQu
w7d4Tps9xlOl66s0zBK0O80tPioXZ9ZvZ/oh6anCfYKmj1Q5cIsj30ZXFeBZUPCWwDlul456mshy
n04PQjTbvQlrTFni/kzhijq6dW710Ut587I23nF38pTe/p7hRRWUP4d23mY0LszlAPLCvS5qxQFU
o8Rqjo+TAY8krQzEE8Ox0iIPhvyN3eQ7TDfuLK07ZK75ElDnUePszGW9zWn/YPJtM1j0ZXrNkhmv
LfNlNqM/lNYgGeUcytGxNoum7cFsnosJQ8Ec2/pN3lY4BRh+Iopd2hoHzF14VXcLQWQ/Ocspysed
sFTATL22V8vZowf4oAKyyIKaLFYwnqgJ+1pEttZMiS3rITqUkF36JvZcrX5YnVKd6GJm064FKBFq
6jF3rthR34306VXtH6jEtoZZPqSlvp209E01lEtS4f9FEi1A9wYWIJ+iW01prxVOrIFSvJmwf0O8
GYeJipmRF6fJKvdBUdxpGfXXsr3plAFJyX0cYJ+A+3PliH1d70o8YyNHv4sz7JHK6HWygivuZn6s
qp7lKpu1iG84ZxYSj02ewDjYpTE9olTbI5fNRGlwk+ius3ZQ0nu3ib+llXh3Y9D2hto9jJV7ntyL
EpFE0yxPKx9LnEdBMYvhVY8+RPR8Llbv8b71NYHoIqNT+xFI0j1diXfa8J1LnwKAYjrJ7ufeeA6K
eZPZn6UxegXpxiyk97iCU1UiNLAJG3S/upDc95YMn9WbDuqOqz2qOt0Ot8H8oDU/1OqqYqWtaLch
5t8ozo9UbHZVhFYKmFYwZ/epjSdyua6f4XYk1+uSniNUCfrSdxc8ervmsSf/Bufnrp7sTai6CCH3
XVecA/esNVhTlmBUYqQ/FcfYmMRAuqGlfyu66m5q4eKRnFVyJAGrxw2mCsN7F5oP9tKdsXTfeSCD
Nz3NUzwhOin9sbMPUYXMz7hf9B+T0h+moXkwrenQ2vimc3Ej/SmKkZ3CtbiGNk8Rw8VRSgwuP2vc
iaYYO1vXExjE5k3nuXGzc+w3o6l2DsQfC9tg7PVQkKV+79y2egx2nw5JjsmLhmdrgT7Czv2mxVoi
uEYBblH6oRYYM2jpBb8bFcedwKmuvZEfdXqs4IWR83wfKu0yYWuhk/DULYOIg3vQpKdp2tem7pcA
pPBIyhzPJXdAbptd3NgnwQQPRnOOTZnta+rUilg8AEbYcHScHrDlQS+HTbxytAv1QTNfE4ovCqXR
cTiqcegFwSeEJHddSbCqX/QORtnPSeu22CJpnP6MAsgT+is4TV1HVdK0fvS6daRR6czheaM2LwIb
FQovmyy9EyMZcbSW8Hmj+bWL/QFwrx4oW+CGR3v6NEl+RdrimwsZFuG8xvDMaMTzUYU/9VyiCEuc
AHHewHp6VWs+GBTdFZQdEyk21Kb+LIrnUAWBpa7G6goFRbM5mbi40V7hoyFkjpEyzLaGim0eHBv0
jzhLqOpdmfY7Pa33AkCImheIJtp9rhx6MbxhJaxh0VJnW3zQzoGa3am69sMiXa/qwMJmg8058zC7
sDg0bnP3HJTMI91OTr1xraL0x9TCYsJ9GDlPYb+kdgCMCcuRzUT6tvxpqLRXhUXhGRrfp7dfoW4+
22l/EpO1VbT0cYlJR3fIcYVIrtpLnuSepTws3eRpgX474PjnVXHzaIjw2qgggEYwexiecJwPZsJ4
BvPSppcBUyagZQ898DxBj6H+PFg/q6E4a0qN2FdsNZs2G2VNChPXYGKNbVJbvPYFaJyBvG2hsXPu
oMBt57T8rg8Cd2zrbXWzTfJUZ7gqBy1N78PhbliSs0NBU8vTA+Xqa2QYVHizXYmMJNfdq+BXnTfb
Nv10tepQ+210RlF3E+vp3uLWp0F9DVVU3pRA6qV8Tp3uUoKFIwwy3+vOeadz5mQBSDtb7YBp9UyB
JXLOWkakQ9S0kKQ1sXgKxQMF+K3AfO5tQUGPJJSwbcDw+z4xDoI9aARkRfwYz9sGIhOZLPHeZRN1
Tyw2EqNoiAMiHdGglzeW+h1lIAKtPjhNboaTjc2fEhrmNkVXNJexcwbWDnDVFai3UyRN4woRI/oJ
64OmBMpj40zLRln66VTVTfhkWXm/1zOn8uRPrUwZ7xxadYZ8Dlu8qjQS0lnBXsSvBqYbeEsxLTv5
16gs1TP8PcxU5IuT+cOKy8EbkPxgL7KkT5adsgE7U3Zy61BDYSB0n8gYQ5/AqTepdW7msHiZCzc7
MXlJKY4YnOFag+dWg3PQGGTVMTA7BV9H2DZN1Zm+fAmg2B4fprbYyzeYyOWyQCz2YZyW/MVOWNBa
TE6g+vD2+lryxVlMXORP3QTltpJvObdqVopeLnh1S81Px5p6MK1tqIvaLTnK8ZDoRBTB2xzM763K
1RfaZpXaV2V81NvHzMofknjRmA641c1I93p7xrRxO4akc2a6mel78sWY/UguQtT3UYJkPLGqvTVk
+GuVw25szVOJjVPhNJ4x6I+OvegbehEoBVPV+iNBdUZlK34d25+kjk/qVDxGTlCjjmElncZVSfs5
J6PtIXgYQXcte0NZPhx22vU/0dTbtKI2MTrDrlZTmhsq29zMWAfNhwa9FxqthovFk36EkJA1mm9C
4vKcPgffJu6gdnnZOO3o+aQcF4XPrt7ueq31i8Y50Gn1ULcYD8zJchowc+qnca8glShWX4KVwYBv
6GnW8m+RCsaHPrNVnRaBHs7UvqIzeBsA1rNRNm/tCpUmtEZUr+LedcZtkxQ39gYZbnQaNAX5lhW+
gW1Eddyg+TfaGI+pDmdnZ7md0+SNNQfz7+Jezy18jXU3WoW7yLdYowqKCkuz69BBQZMlTCyjq4le
Xh0HmgJasuCVdUMVE8kepe5+dMiSKj1QzejVahx2fmpSKOmmH71K0VZP3cvk3GlWebaV+lq6HcOi
XCB86h6QSgRwGmrZym722TLtakrMHiF8p9WbriyBG8/OR0F4AMaLM+exjbKHJHduVCPfKqn5ktJt
UY9Ie0toFZp1aUzdm0cTp+ZoY6vdo1FfcUiqeNOwMj6oLm+mINjEsX3gwPtcFPlOg2q4y1NlP9F7
ipa39m0lxm1K33Ydea10zieuZHkxI5K0av0BqY6bbeOjWRDbjfRuRjP7rW4woUMTvXASUbJiQzN6
fNRj1AdmkOd+qVd/lGyEPlrcKz4M6Fz9wMl80svgMy0iG3zvcP5rOJi0Dwtu6rqCJHWqo2fbLLdz
1Z6MpKeFMknEvnrRM8U4hQD6wAzexj30vTjy81RzbxSLNaJGR3iDWuTa1/c6wNOjOZvzpqP7A4dF
T9b1LM1ayANkXl1p1lkoVbxdcsXZd6KL94IG2dUp4Ghr6He0IpsPVFc0TpIe2tWHslPK+eh2dsdS
NO4dLapPaTnfSP3qspYpYPi/ShO4zFEAToS64TeFM96EY3CaoSJusNzEvTTV1FsksdY2wpvzrUZn
eAQhHp7VTMdZDIAk4G2WhVw365uxh1XROBn/p91ixKe7Uk462isv4uy6aefgcUHMvg9FVR/qvDnP
cw2ffrDPggoKZ7ZIeSLdpO+7WtXPGgzaTYjN+Y7k2nCIBLxAqjflYXCwbRxL+zU3y+TqDiR9Q7W7
Orr7kUbiDF1yQtNNfD7EsQ7JlG0RL/P7ERwugl19OEjhMh5h+r4pwrO8p722g0IITURv/N4wNHL6
y4w82kByQZZ5U3WL5rOO3ZeOP1Vuuf0Srcs8ptP2B2VwMH9ZfxDryvcC9l4xg9Kj34HKJMrHJVSx
TS4eiU1MT97KCnG2P5NpKakCrOVh2hQ11rTxWbajyESoFDDgKaXGCjqOjuDSsKmarq92Uus2w77D
DywOiBAhv0rYY8lkqK1J92ErEOYbWe4lqfs2DvCVlqU9DquGDXB36//IZUdDinHwUubDV2VNjckj
hNGMVn5YghMW6EzDdDgPro4HO7pStaQNQq1dWqT5JAd1vuzpaBvErogCugsqR3ctz4EWODRx/ZLb
yjF0lRa0VTPuYLQ8S1GTTFDnUctKqzkJdnNk/l0yTBuinT3+ZVDqIu3AWk35ff2+dhd8aEVanCdh
fImbZX3eUqaP/8PcmSzHjWVp+lXKeo80zMOiF+UAfCTpnCVqA5NICfM84+n7w2VWJcNDJlZnb3pR
aWUZGYQDuDj3nvNPVjLSF7akPcb8OXFxQdIQdIV/DQrFnZe55doRhAeBbYm/rC6yBBI5+OJ3JWoh
PWKIcG10Bgtv5fzbDrAL7ZV4JTDVckbpCG+Ai3ax2tyxP4GJvRMuxP8kUhB3LDYsV3sF6jGy5MST
NjUFbnKtVapAniG7oeLpDphRllSFV5nZly6QkULl7d2wzvgF0l9q8n6MomYbjwejD+PdNL12K0Kg
gDm8q0OwF11LWKoYBzHZXDHVSoH8paJwS/EB8CHi30n6yPl5ZSSFavii5u3qdAViilINgBTXUD12
G6fgI5zSowVl2AO3x2vTkm8DbHVWKqzUzBn+St5EmZKS9JCuh1qLA8rYfhWMhLZXnpd2OSVOnb9z
FNIVoImRWW1Us/0iZC7Lcm+ayXK9QrTiFsWsVm3wB1VNeSfqk0ACwql+YBKBQSwcmDGHY5lQ/cUT
CzWn2Y1x7QsCr8DoxbQ9RPugDTMh2itDVzAIBFozO403EzeN9YTsC5mVoJBIkPeRJTAetCDDuJJC
m1Y5kmePxjPuQ7garExi8biFpiCwln1Ixq0p6eYmt2UTDiUOMysgLa2GGRNkU5T7EZhUps6bdpDo
/fqcYHR12igrvCzADoGBCf4I9ty/zCAuGHhJj4PTvqshiiaRaBcZexcc76A6JpVONHDt8N3W+mHd
orxKBsvHstbDqHaBQcegp4XJP0VYYloreWVcrUQ5f4Gy2MW4zYl8E/QSIfskb7JFZEWSq8z+Wdk5
J4j1r+IN/mTEDRVwxT2YREOhBnISJEN6YlfDw/jMOL8RzHSBaE80S7jS/oJJBEjSVzo2RSWZx+vC
jyrfYgFCbR8URjiYqwlkz1QJiAjJM/jSxm3lCSxRwF+mXFII8t0orV7Ku8YO033c5CoLhnXb0GPs
xHuYehg1TfwoioNJ+CXzLObUjcSqkwsitZu3tqMn1mNmemp7FvqeZgDZXwG2asJeeym7bVaHp2ic
0cuh6EG07ezF68mY0VGJ4PW+b8Ka2m7YzJz3z9/AA2ma1siTkPGpA3MlTEMJPAWzZqOt7pqKWqS2
oXq/NDNVhjL9zrQRmFY6oamM9gIMcqb2rV9wmV1RuNJxHuXeeLSJqcXql6Pwyk9LSa3eSOmE2If0
TiFcCcayhcjF3wQoAXWH2blyb4oZ/rycp8NWp6CssP170XQgqkjsxOSSEuiUYSIzKnGLnBLYsKPY
iiKvN5gJZa3V7sSCb2r2/SU6i78exEhIjSHFqhfrOn8mdnijJsNbWOovY2hKLsm/1wJMSZL5vtHH
nMdQ/lC05QYL4BeFoVXkNF/LqGUzUSEKGEpywrT6QRvyaC/ruEK0YeVJclUdaohr7wKCOsdD1m63
4vsWHximuepB5cgp1pAc0tKvxxlit3vCipfnPlSvrUIDbVD1bziErelwOeBANVawoFZ9WYdYyEXB
gPf/CqOvAiRRJsQyT1TOXAGyWdlWbgTzLIJv4fVWhUs2ZuVst1btxvU1tr+43GsRh7h1UzKns24O
vhBJEliO1Alq80azDJuEMoJQRMlLi1yHmYbn/4qlwb9d9nUTAZHr0RbAAAe5oSa6Gq3NykPYgSK+
VOtBPrVRpa4iqmlQfo3WE3bFjBga41WXOssPxv5bYxMkY5rqVueL3uiwPJkqAytGdoqF/WwWru6o
pWdEJixALdwitmXsWGaM3NLJ2NmEBb0vFPH5i49QlhANpioROdCrpHkHmL13wrJ8F7hgaL9sqpB4
gr5cPLyUVxUAS7zRWZbTKvELtO95v+yaLo3fhQ6aEqdemOPbB11UHhzG7nxuPM8fAqATILAoF6Lk
ifeiovLwtaY+ivefp+GbpKjG++FXcK80HOEK9aUwR+kgTo1dB9FNRQ0GM8u6ETciYNl1MzQN9VBB
NYGBEf80TQNWFB7Y8hI89SuLsmb0PWHLet229UYQ/5IgQmJUMMJD4CTKv9iQ5NTcE1d2FB9JpBrw
JNBR8bRRqtvkmjoFmE25gtgCo09N9HnSHYjKfVzGX3pJDrY6lE5xREhTg90rknZk371Tbt6LlAZt
ZJzlejOQJ+FbZcWCzznUhPCjyVigqIrFKVhMWdGG+HBn3bFv9uJIKVi7YxF+jY3+l9hmRNVJOudO
hrnxvvtA0OpAsNIF7lEG1XJ9z7bymiRED1O+i8XBg26hz135NbEWfy2oomJXE29QUBnMLPpRhIwc
xd6LdzhF3rzhlH7/r824C8hrbONhlzRMW61m3Avxjraq+M30GxpF1yoQ2i+9wyh+1WqvEeFGjGkz
LRNdPvTGtliSrV7q12uNtNoQgX0zwcNK+HfXPUGC17ApwuSYMn4IzOxlQHS3y/mOa2Uu9uJZJdUw
b9MpOIgPfWCGRt2E5ItqD2OhSAcWL1Ko8yvZQ7AbG8IWNnjGBO9C4w7bSXec+ydB7xMcxKxk+kae
wVmJjOCYrrL6Me6dnZygHwzneKtUo7XHoMCzNek0Jur9jLJflDZj5aMKdaHYXTKjY9B7TlfVmqC+
YfMhbeACv1kJJuCylcO0Q2oT5cpmjDJ34qlvxe68NATpWcTOxai6O4tao+cqzlqrFBNae8v5XzqI
LwwuJzEdr30FfSkM4mdNSg7KkDBdy+xyU2h64YqVIThylkIZijTCCcSma2Y8Fdkab5M28oXKeeXd
LAOnnbhN7sncetJLb1pSRjQriVCbEhT6ebCTEHG48Ryc65UlvlLixHHBhgGxQEyfWoc0zuyJOw2O
hm4eCC17xO6o4zjAzzSD9stM1632q8yI898a/MVf3Olqre4ws5J49a9ap3V31hisCjWqZGjDqy/s
8AbjBJ/YkDXJOe5YBG+CaiFUEuKBWENwxbCGOVP6dSEwYo+LJ6rutdWAzXsV6wnLb6XvCs2eWGjC
5kEwUBwV7V9uhcsmnLKADErUKM2yw2gDbKvpfwqeJ/Hm6GcDmO2aXEQ4ncm3psX0lPgnoILGvJpT
67oOWKulrO7aqrxKZzn2k8T02pUhtd6y1lUodYbuXRTYdUjVwtp6JPLN3FlB54rnrTv980AquNjT
1o9E0BbFKakIH/WlpIYpjYS5wTexMsTRQDwEcdDu1q5NfGlzadzbgWkKTpDY25jqMZn+JzNJNaJf
ZlV+Ff8kmJnCk48DsFEre3aowBdFrVknnYu97gQybUszeRgfH2ure5CVaJcotiEYTE0hwy9p+l8S
OVvebKwU0KDfjSNGe3mQEOCc8edhMQtu3XsFWxXadq9vyz5bTpKsXtX9XGwFW3NogMXV9WHlPKz3
g/042UwOOhJukvlW9AEOhoPuWBfDRnyBooYnVh77dfd+7Gvj/lpqgxb5ApJMfE2uaPAIEM9vglVn
Jagmupo8BwaQlGmu+vpeJthEgSU/KuYdFKqvZdpdMQd456wBN34l1mAXGAYtpFx6ojp0ffNDvDk1
H++zSdlrSm3xnXIWE5TQVX7lED2F+EH7Kc5VouyIc0TSmY5nFt1N2QI8zADkK4tKcHOXucVOY0Qv
vwpKhbiEQBoPrlHxTiYTLOxuWAW4cn0Sfa1Y8GIDK8rw1g4rPzDk59gh22h5FquejA0OH+Ga1pTp
7wVhhG4bdIX/VE9EtzTr+kkr2l0msLtUy3fBoEE3S6DTxK38ZQzsX2LXQJJG3rwCjmFLuS86d0FU
D+T8NnCKb0uBECDuOucWGCSERiiI3HJO/Ea1XMdmd8+SrzaZ9KtZteAyzaN4j3Nqop9AkzjMJ04q
kiua/GCwOFFDOxfPLh63fdnfWSsducdv3ZMLRlgYGIuFIdi6pCod1RRSQTR/XcKZWoLGdN9r0V2x
9kVq1sobEodP4lZHyX7UsuTZjNqIFFvQM3GtMiFWpifG2W1WzSjhMOu7oSYOnfyrkRxaZ2bWovSL
/5rIek6uibUxy72xlkFJksiYG/SvUnKSRrk+ioppTBni53iXLLK6DXQGjn0JXULomHUK51oqxMta
/59k7QWmtbGvcjcewbwaPXzIyWt4LxeyinoCrONdtit2u37OSuYQ6S8GkteweYqDbCpH8eDEUXLu
cbAISKAaMlV3V7RK3G1IngZnBVLY8rX2BpNWkLkIYpfrylWqJihQDJ5/yJZtwJmwqZdBOc1baXgY
aJ+Y4haJ3xmDhIla9RgOVX0KbOXeXuT+n6JiOkr6lr7dlLjsAsRw1BR1XCx68fsS/MI5JtKg2KnO
LCpqvwaVnzszw/CCEPak03+GS/pSZ4FyH4+7cHKG9y7KMMu7iZCpzDahlq/OQCMsJdo8hI9po7ds
rFm2MTg4mBCngOUDza17NfYJe+62EV61UfeyEDu2CcylAuXuMGmH3ElSwSbBpk34ENAqjCcjY7gq
XpYpQZdR2opOnTotWKd9Qk86OPY51a1rsd+iXKTtF6IM5OAjnsvNoj3WevwUteqvSDZOooyLntma
Y0jzMdQCUT5KS819K1pOWUJnktrchd5CBphT6bYxmPNIaXVn6LyQjBglN6vYJ02dcy7d0FSDsbPz
6m4A5XpTJuwxmt8VSF2t6jkqFMPPlXgXDfzlsGfkk4NrivOYZQ9H22G0T0K9O3Eu30tajkBjaO+T
znpgTMWjoV/Ngj44dyvlq06rvaMNqJwBqHISkA4Jo7GFvbgtgpzYOuhJaoocstAW0+tTxw20sWHW
HPU7BYerrYXJk2fiwmTAK9j0WZ9tm5wiPAKZavZQoRVhyKdaZu6rVnubYVe5BTj+Lk26tW1VJv2F
tS9szmH5mPxYo+I8xNgvltHsjULNjwMcmL7GGiiV0mLbNycEaSdaLsqdnQQeSOk5LCFfS1G6i9IE
eDZ35YZkxijswl2i8XmR6tx7+MX2Xj27S9KPEAKsZhMg6Znrvj7VUMXMIj2qDTPgrB/ArBFB9VIa
MtyFcq3Z4cmesWUcsey4t0PTOiRL83Mc5wACAP4lYxufohBP5rnFwaiXfMOy/SWeALG0UjqorEQ3
KFCydVh7kMVkuwyk4iWtroZy9bBKq9s2dyq3VyvbT0K/H+XuOtDKTUnoLbwP4w6NCUG/q2vIVHSq
29FgeMpMmYymGzuaor1yqJs69+ZFOpolq3qItAe+h7D91cXFa9TwlQzKpJ+0Ub/tpvrrEsiyP4xY
OIj/qJjA4LJJFValcltE4y0TJgbWvfZrmeEYphX+8dJUHwJL3uatAs8OpqrZWz1gNK+2JSR5w5Mp
0BCPuHaEan+YILTmUZWw3xq3pm4/EPRjoR2esZ4EH++G8Uvd5leFwXBItWDxt6r0tbJC3LqMavKx
FSWShmwo26m/O2FbbRurgN6UcdZbYEirfYotRdJn+9ZRexBCIwB1Y+SgwTsZy+jJmbG4smGGMGJW
b9MiWTaaFkHwDWZOlvjeWJLp2lOFD8DazwE/fQ+t8A5IHDbgjB6maPMHpGtvqE4JjcX8oEmbU2NH
se/ASkbBQ+KP3WbP9dQP9AsJPvvdKcoH5oW9A9xshG7W7ZLrbsIoJ6HP9knvSvdRs/57daytGMku
SYZuy7+cQ3uV0G84aPOIFH2h2TB2S988S8xZlxGTlqb8qgPpbOHpbaHdMehyHrTwzYJMcVUlGvRB
eyKLs3Wee/W7U2tvxuRo2yiMf8TypF7HCOzUJYhunmEaL6cAcWSLdAg7LkZbmlV6nU3vDT8ekgGN
S0qVh210iCb6t8VSnV1hRQ89KACGOugOrGFNAlJlD3aZg3nK/NwTzuh38B0LzJkOepVgFYPCeWyU
YTPXynCtYA0xoklKE2VjJxFEfEcvrjAZ/joxwzkVhOQCNgORYNhHFESQvDqZREBD3tlHSxvP/TJa
WyJmKwghtBxj+T2v1NBVa8Z4BDuoflT+Sq0pQ9LQH5iNJaepHriNmBDUekZgKa21jW4T/w6brDMV
rtbaFZR5AZsxtBE/pvJVqdkadE7DZ4qh+q3RPwdTbexaDJR3iMp93JyCK5sZkR5Z9WG0qidGcTtN
h3pLRjWRjXgZIzCOwl1vj+11woxearX5aFo5WeslyL3MtOPY2AUSGlYhxQ2ORXpqYyI1EXWpWzJu
YPEYPIjKCStoueQMrlF6e6vW34UB/1c2k48YuZT5pXPkXzwm/2dOlLuf5c33/Gd7+af+PzShVD9Q
41czzH/aTa4//3//r//EejLsv//H9+LtPzbfmx/921/8KPl33+0oJVP5h4mc3TIdFFGaYawGz+9+
lJKp/kPTbVUF/MSs0oHo/9+GlIr1Dz4XBfmSIkOzx7fyvw0pFfMfsMRUxzbhfVo2XowX/pN/8qP8
q62DrdmObii2SlqojZ3I3zJzJtZxuqBkJg3jWwXBSLMfnObpw4P5jT3khULj/SKaqqn4Q66eH5ce
2sx/K33h4/SQ0jj1AGNugAUKK1FJdxMCUYtwLMacE7Rx5diqV+HynMIkH3MJhm3plYq2S5j8xOVZ
QZKdIjCzIJBHTrjv8h/YHyMxQobXPEXaI1Qd98+//q9isr/9eONCXiKpGrwJVJWezUE6ITEk62jJ
wKWLkPm83XyiXvvdC/nwrC6dzpOxqplzwDrVdW23OtNFtea35ND8+a4uYtr/67ZMpNEW5yrezF91
HHXeo2xzjBH3443zGiEQOypf+l20ld/CeOO40zE/KG7h49czpH67/3cur8kK2h10etal7wS0z7JA
d8uS2GP57DLH20r33TnzcpfwwU38yOgde6ld6PWf3fnvXii2LCqL3ZBxvbi48ypGOO9U3Hnrd1eR
m/r5vWNv6p3kNr7yS3seruvbYTdyWvrzPfOMeab/0s68P3O8uExZ1y3FBpf46zOfS8kclpCbVmXC
JzhqZPiAJqGnj08Vk8Kq+hZi02iriJjzc5WRo0KLXXc5KufJM5NmN+UO0lR6j2e0aiQAOhtDS3GT
Bry5YRq80TUmaLLhF7SRnMoPiVH6uTodaD83hJNe5UP5Ra5Qnc/KAfuzQ7DUfp2lbtQVHtwif2gK
zwweku5hJdtn6q2W3gHVswfbfiUNByfur8qqRIKtugtDjQIBBgfk2Ir2ozHTcFhuWyn3eb4c+8G8
iYvQT6JhZ3Ds1cfiCFK7hXnxbBIcehpoqTeq1v8wluCWobVHH5ZOx8mYTi2Nyeo4UbEsHeWtbfC2
iUG9lyu5hKcC6yqF/xa32pGTF8fZ2GurcGtiPZ9D+WFqd8C+ZctGu7UkB+cxfW9NUIP7MNpowK4G
b6Cxif/jPGU4HdL7DhC5vlEQK5oxKE4GwspgCgdYV7W/2xKs4fZxUH8Zxncze5D4GBt6pCC4n+Di
dsPWkokjTfMDuaRbU/2pKD9m2q9KTzDFaLxB0bYOs65+UjbkWuyU6Lp0HvOVjFaAJkAOJ+V6E9jR
tqa1LRziEI0Ei0Bg+CrfLNWwsaRTKVne6FxPKw0TZwPZuMvijGMBqZtL4eNYB5RUM0r5HsLEmtfc
LIZjPQCwAd+ZVPEJ+kCf44ag/ExqdWu2Etxrc+fMpQtEh+RQwkrtRxU/DbG1cVbXHdna4ZADOx8a
LS7++vwtsxcfCy0AQDg5BFA6k2fDGOPo5hfVi63oN8Td+1VuszZ0nMoyN2GQkJt3FjO8eTqTb3mC
Zgc7dF9GJnX8W94F1wm86ZnXJasPpbrSBDm1FUxqHuapRzr7VvDPFUZRvfINAN+tZeyAwXcDs2as
8joUd5kcgam/kY65kfDRGTTZLYrAb4eHBXQvQQvf41wCn80bIJ7E/Qbuydd5ZjzSnK3G9BRzAKku
XVLFHnMLC6LsJlQxrK26fcBwMWJarti2ByYKlzGGXT67JZNmSJpuxPcyY/AROotXWZMPM9qMngLj
54zLqlm9BEwaJ86UU9XeyvhcruMnR5dgvf9SCzx3pAMx0V/GkU1lIfgVR0p9tFEBVzdT9UXLGSka
NbSFCjojEENhAf9ds84MnEUVVfL6kfM8UPPq+KYFzHCxx8xze9PzkxroyqYTE+jKTLiCk7Bpp34P
P+zYyfIpk3UCmehxrcGv5OzYDPa9s0ReEar7KLyVlVOlFN4wqv48kqVdX1UkcgYVSiPHOGowYXMz
Pak5IxYjOulJdKM0D4WFQ02PgCC/NSzY/aRtsfdsOnJY9JU4kOzm+KHLvy3xVWSa7rIEL6U9e0V0
i3B8M5pErDrDwSAodAJNbwsGHQzlInh6g5yDhGdb4iR2QxCQ7mQB2KbbvMOsWD6P8YkTAt3hqaal
HkFPzQgHoPoqZtrTVJDepLO9oDZc+AiNVxPxTPYlq58MTTkuWNEFKliSzbYD88yptjkcc1MennJV
8Zx1EoZp5IAYWgL3KYztnM50V3dhnlOKMZQLlNcMxr4emDe5TaXgzL6plvrchm8dUmUJcDqBRDvt
7GE8qI5+lrGB7vhoaQ9X+p6b219bpfUd6rAWXen5AwqHieFYVp7TBeWqdG4Y169p5C24yRLs7AaN
AdP1du4xa1tu9P4mwNXFZv7uVHizDvZ2gE+XTwwjsu6cOPFWTedjnLZHK9A9oljdLLzR629LcKfL
d/V0IP7Za15GRCfRAIl0zI6RjCCOuXQX71Mcv0L6UQJdAgyGybFFO6PTBq7qOQl0Wu8LN1YVnFbK
vb58SbKAjNfR76KJ0VHtyZK6K+0FNUyLKSqWITAw1JVBY75MI9puXiKCo01dPbaQ8JPwi8W/mDPG
jg0SbpbKK1KsG8P4YJXjnYMFGTlq4Y+ERC9pzLcj5ixqdZKZlyjMNsq6JvWnxCZqWNySnCUpeWvo
3Arm9pLdZJsQPrYORQnxJzUEnR+iL1QjiatDJTcm2XOsE0bdhxnE23RgqOXRdZOdTPD4wNiT+eXN
cI7iIj0grGODBsiZtFPXxfedVq1KByLRVNXa2tk3o0w3svMD23lA6nsHcQJJUJvQ1t1cifapOfuh
8zOO0VoUzrWc32fyvC20aqsN0tWoPRPJznhytUfL9yESGZl+fjDQM7fIS/T+mJhwu1ZKLL7WFsjE
kkGDjnyjnLzQxH6n7DdBcQ0AslX1hlL8olJJ23aH9GbTF9e4YIPLOrhRrtzP1jgYZX6obOl2ril2
mrqLqpkWFi9khmtjV58DSswG+85rCAoudrFwg7r9ZCc7xJOIrXFd1w/hL7v/0sjfwizxJjsAoTMP
E/TbASmpgfPyyHgABfA5aNvvMnnVBbj2ymUzEKHU2jXEaAZ7aC3G1cf8WBQ/mNJ5qaJ5xGfx2jEG
TB/D4hTZ6iYqXgAMofAn29KS7lMjO9X6rcosjPDmY24zWYwnv4BDaaolrsVYQVlXAXO32GCkmad+
It0n8gAcf9fPj+X0qg6MbrFYkJPsMMQDr1yDaPfYzmej+JFYM78DoUeTw0M4T+o5gUKoYGyDd3aF
VHSJXySDrSaksjHnLB9G8KEgeq2r+VbudtUkXxtK/piTqR7q4PgMtxzUnfG0T/HmMMvsR62156p6
NYb+rW9wYV4kH6jqWLacSKiRHVYM8LRhk3pNLR+6PL6psvlH6HQc12fVtSRMVCIslJvM1xy8+bDL
HZdgO8nzba69qPZdatwN4ymtsY7Kiyt9km+UAZ9iQ8JiyiISu9izHTBrsgDcknsmKqto9tBM5lFP
ybfh7Kmqtw10/qr/RvbcvYwor9bgwuAJj6IX/Ra7PfhPga1KnyseyVHQuHO/4sSJMgxfaX3b8Uv7
afA6/bUPODtUUDI4r2GPfDWx/5jafJ+YjFzSkQMBBNqcqHurPmeRcm1yObC9LDwFbX5WOTGman3s
JKRmJlIubIobVOg4rEZb3tmg6ruFgeQc/1xyKG6hvIdZxCwH2j85m33nSclAlCrzXhkfCT78GE/Z
tn/ItaOJ6VQWnBN5vF8KbHgXXwHPWPmkpb48FQZpwHJ+p8krbTbBywucbBzg3AdeD2lBzgys5X6m
7JS9+i2og+8Nkt1YV/wAj9oKxklSfe1t4P4E+S0fVxFpruRcK329KwfZC6ifTvCm5Xi+3lK+CP0+
VN12SFqc3a6Mpts20dMyAZwXr8z+OHFTim0YISOo0485/cpg+toe1M/6pr9q49+7Fwiy+BFouuw4
6kXflBt93C8po3djM3iqi2DxZ+5ytnFJdDzG2+izrK/Prrd2Ux+cBnrZaQr8FdfrxTe6yybkB2+V
j9W3Dztpm3/5c3u2euZcNmckV1iMaGTNoiv96+W0LIsXRmyTlxyw0zyhv95iTn6yPukCL0xy3h+j
iUmOoWg66tl1sPPxthStXZoEZZNH2uF1rJ+MZjlV9Q27YVClt/E0bfsCelPrrNvIJw4Hoqv/201+
uPiF19QoBQQiSzzT8SjPGzxsqGEeeN0TdgKb1ZDUpWjornn6vO/+XfP78b4vlk9WJXjSxtz33Nme
Ss2fsRZISSZBUV7DYgiMTzKzlPVm/nSzFwtoAc6cK4ubxXLHH31uy0085wZmgKu4mIltIh8E9JNx
0e/mNx9vc11mH1Yt4ovSMnJus6vvluVKp2er7v+8UhX1dzemM/uzsFrCL3P9cj5cY7S1kAlGMnmd
N3nxnm3U3jSnyZW3jIsxRP3ky/jtLekm6hyOp5yLLr8MqelNhewxrzd6v8GZNB+7gxw8fnJXv/0A
P1xmvesPd2VruKxrBeLVuchuVbO6dWb5mE79Rkm/Q4Pw2vzeREzYpRR1WOML0Py6G096DUk7BtjQ
92FXuCESKM38f3wEF0/c6RxT7qIYdWp4Ldff85Qch88+zs8e86Vrla2Oox5z/4p57wzQY0+T9O+t
HCZfDm5zmixfrE4pbJ3ZKSly8jG/WTxlH9zSJGyjffOtcIN/51NYZ8rvF1MuJqe1k7cwybjYhGu/
MSHRLa1tV31S08S+87fP/MNlLpZnRpRBZ+p8DQw6toNX3CZvprvigp6yCfeZl3jmYTjUd9K97UFn
pcXeNjc5hjr71IvP6iePWP39a/zXXV8s48qY5khuuWvkfDf5DXjQtmNDP0E3BaQr3uYb8OpT/nX+
CpUvaly0Kc5zcqzuGVLI+892UXVdNX96Ohcr15hw/WXEh4DV5ZR+YEiU3PKQHper2Ve85oCIbue4
6E+3WIZgclO7eezV589Xg7Je6U+/5GJ9oxR1gkQRVWv0i5cc/bdrepMb3RvfKzf0jLdPCspvLwiw
oTlMmXX7EnZooi6vgyb7563f9jtylrxhQ3jxkSHD5zucvr7av93hvy54CRX06HN6PG6oyRF6buYu
6qx6NUZMaZmcuiHyM07GgOObksNrjHV1o/008AdRtO5gyXTwZXcFy+6GvHu/rHs/T9CCAG3kerjD
gohcqNrvWuNWW2jtsKOBkew29MHKHG3k8Srjr/Q/ezsEDMkbenYLWdhyV4z6zgDtt00d7mLiZ0O4
++RJr3v3327c0jBtlm2DdNKLsmJZVQL3BzeM1sc/r1980P0n5YvJ0Op63mKs27nVTnu2Jq/Z2f6f
L/7JtZ2LKmNWjAgQtLMZmt3Jyhq/A/KfMJdJ4mOCu8qfr3bhzPXP45sFlMdQ13bIg+NRfNil6ik3
olKnx1Ye4DVg0VwcVJ9JIMYsrg01qNlgFuLHZ+3lkwv/dnF9uPDF5zMRrIUBZ7E+4/wmp/U4TXvi
fXDO8NQNDJr9J9f7beGwLaBJgjQwhFuf+4cbHQa1xOmQwtEfI/IgDuAku3Y7boN9cLaOuBEfk0+W
0W8PAB+ueHFem5z/2pz0XXNod+8ncHX/2WV+f3z6cJ2L1UroTyZNAysGg6HjcKYQSe4r5B93uIMh
++nlfnsM/dflzIsFqhWw6KaEFzdswZuA6l14Sv6wJy9rp7nKk7y+v91n59Df9xkfLnuxLapqVSjq
zPuTYT4oIwZROP3MIxErGBVJHPI7XD7QSG97HMJLKsgn6+e36/XD9dd//mH94FTRwqzg+q2Ps7mX
+lG0eVV20i7fxg/a4c9X+/0h4MPVLj5LZ0EQkKTr3d6ZPlSXAznVO+WkbNZGtbkK98UWM0Ym4SgN
Xb7UL8HGZLuTGUz8T3aC39XDD7/m4lttdZmzl8qvyRGugeGFw/Of7/e3ZYidW+b/VM1QzfUU8uHp
ylNul+k66mt9ZZvutVN6nZ028L1cCtBpPP1Sbj+54rpML2v8xytetI79ohcy4lBKuP5aN/KVzDTF
RuFfBghPCYMy5R+NhFN48smtXuRovFfcjxe+KETWTNwpaAZTTXibTTDfhfhqBhOarvwqNaxjgPdb
nQ37Ae8kI622hrVyuNammkmLkrgmTmCMg32YDggnAYdM7MZQzrS6gyf6QR6tmzDuvCHIPjmZigPu
3x6ZoouYT7CAy5FCP2RkwNo8MvnIGP0Y79aTduVKXvDJHqj+rnRajkaEA9bw9GgXy8EK+1KP6349
6lhnKEJsS2/jLgdRDw7Dpvfaq8XXdumtfYVvhif2Yzfw6z00vl35QNTZJ9vkhZfo+0uz4a3wmzR+
1iXITtq3gcJjWVvUkdNAd7sOcOqfgTff1tfdXj6bfIfYXqUc/JTb+CE+y/efLFjzN4UXigzBFlhp
2pZ5Cbebc6c2ZdVhHZKGN9HS7+NKgdeYE06wGDg4lTsZ5EDFZyKt4cA6G0SYT2lo3i5pdD3jYNyA
0jChsSQiA1uOXIghiSGysICu5/FOx6mvnc1HSw/81NI9U6++SNXAPHDC2GkMz04/vmaFdZTV5gE4
gjQt+QhhD+gKPZFjXtcWplk4/zS5vsWEBoezVMPvUTv1TX50zHwnGWhGrOCJCSkgm3ZokpAJPO9U
xVsgzSzYh0V+EyfSY9aP2Bf1W1lG7D2s88pVl67q8OXwcetN1OZLv7zgZ3ulYiuF4x1+huEvpG8P
VYNNVkDX3T2G8be+w1ii1PmcCSZc8TUJkxJCdq7qBGwreqxxsCMQBAbBWanOXQjAGBB2lDbaa1MH
7U3oTNBgB3kTatrJiMejvXDpCcVUrO07vdsVWF9mpbmx4IKq6Wsq6X7WVaCnKh8lEvEuva5aLBMN
efSYAJNppmvfskKH6o3K55C3wZ2Tlk9lbvpa20+bOaj53NPqmMTAA0OpvnRqCp0oK+/sPPH1znjC
7FfamEpPqJiT9hhG1PckisaebcaFVzTaM4psUkNUvCEZJ/Q4uc2EjZgwkpEGlF5E2gKq4PHUJ+23
lZmDxd226p8U88sQYorCcVstqt2CC5mk6+c+AVOpNJWsiewURvVtkuie1c4/mWXfWo3+s9SM18KU
yG4jOKePSc/INN+Jwu+frP/LA5yjQioDIZAVQqJgil1sifb/Ye88lmS3siz7K201Bxu40IOcuICL
CA8t3wT2XjAIrTW+vhaCzKIHwi28WTVq685MywEfyesArjj3nH3W7mUjC3zQRfa9sRnW2b44+Kti
ZW6S36eAkXbiM4v+S8jBiIasCMCwio6azZgFVqgjbeGKijoXzmMDF9vBsK+L7oHpY6BmIYVEaxOC
DVdZV3FxbvQTz4sgTlB9QlmjAjD+fCQC+dS7VrT9Sr+vfoI40BZ9zRXzDS4KVhIPlMCa1XjuVJzf
Pj4e+e9BzVlwR+Yjkaq061cxMUdVLijZNcvkjtr1WlpPU99ceQ/jk9g2z+54LsSavuDx+TIffBbi
1U1T+qACpk22+aO4SleQWZ/piCO+24C8uTh7Bznzis1ZTNcYJj35I6+4XkVXdOvB9HaURfaOEQPN
FyZsUSe4ptj4/Uw+Pepk2i3rWHCrswAgV+i1UCJGDZVoWZk/Rf383xnAhg+IHozQbDZzZL/Wk7Ea
+IjjhUmypm/i1fcjfEm8f3wqkIIy/xGWMV+MTWMMNLkwREnKVsICa+3euJdMSI7lfp2t8qW9Ewck
Hf+tOaIbXMstHJVYHZ9XBSylEdi1IDLYR1fBVtlGyzfjul+ry5JA5Nyt4+Sn+nu0eQZkaGPZHgtG
C9X3Vgeko12deZHzQ50XyVFO2hs+s4ZCY1oTR4GvRMghl3WBN2CLTbTqrahvLqMoWinhS8UVox2E
44fetYniKiouPYSalTzeUdm/t2lP7pByf/yif6SO/j+TPl/n7+l9Xb6/14ef+f8N+ufJiuR//1tc
/EUB/dBARW3QOaOEhl76+7/+Axnxv2XPimn/ZuFPYckGq8qYsqR/ip4RQv8m68ChOSt0vqPKppVC
GfD/9R+S/ptBVWMy/tINlRPE4ONWGT12/Jn9G1hu8PRsAzprVP1Hqud5CgByOXR1ZKcWboRkwdXZ
LEpjDaKwqWr3aWzuo8Iv0MxFV1KbXGRaeigH9SB885qWKjsn/yZb2nNZo3A4el03f27U/yttkpss
SOvqX/8xPerx/v3xK0zT4D9sClTzZhuba3UqOOhGRxUF8zBBMGAZV4rlPw9Dpa3zqkpA/4U/04i+
+UK03tKQoFdi0VZKODHEuFDL6oE25Desk1dp0E+YTvtBqOHWbbBmh7618sBHUbHX0S7DHNrp0WA/
pP4kmIJh7eLLqvooib5/rlmlb3ose5Knm7JJFIDE/PMSxf8xtAJZdu+trOgwE5DlRRdkEAlq40FT
7GKVtVTkdS0uNt8PrM02BwZDM0+BSkdmzofVZtegsAFbI3tj8VAW+hXIgcuo+2mK/F5G4Ov2+h4D
NspJoRNE+d2IYijpO2gaCvQY+h9vcWq5BA6PCyZ0gCyQsb3Pn5rcAADYGupyVHmfEhKlgGh7UcbW
A4QGrNG0Q58Vd6MiLl06Yc30l1mKBx9OMyBbgLCWfa2oWCALFY657JAOfnY9fRcgzUYxYw9ITuPX
vKku89ZaDA10n+9fyrwM+lGuR3NPqRC582Qx9PlzkANNbOCb0QN+mOh2kDplQ4K9g7KijXJRq+FF
nPu7fCheelN1Kjl50wbtoFjhvoIKYhT0eVujd+ZXTVP7KHThR5mcR5MAG8MYWZtbtNQhdKlMb9QH
i5Y2KU1LhK8IJeXaLbhUXZh2eiZSE18WGyOCo0JqrjPJVHuaO0cHRxnJXjfgSfrQaA0CmYNcWc9G
E/6B6LRY6SE8DPIb+kKT8n3pVcam8ernKKFhaBQtOO+rXpZ+xCLDUS/kgm0Ccm3HjCYF1U5XNmjo
77+aOTtJP14QdhxshjKNIwBPPv/c3rbTYjBK7SFwsWdOtQJM8k2j09mLJxuqUjAblD6TrSU1gk5j
R5PNbGklLU1uZW+tYhnqERS0rdeQeiAKWCQmfzkb+L/Kve+K5EXzGpsGxNpdt3DkF30fvISs3YUe
WNUutrx1WYOJlk1YdUrv7QvL3wWluE+hUzmBSkNnqY5IbiO8DDsLQW1z16f+Lww+GKp+KmosNNQq
xk0keFawXlqWekI3rS12XZUMC6Wm360prceke/fCSEHwGedrv++ThTSoSJ2qYROX8U1cBpDAYvWd
SqK/13P3wFd6NKemXLnVSqfTDMS9AV7XsRnAwR5leWnbgCxqBeRBuZFqOdnoav/w/ffRvk4nGncm
txHaJxRFmQd0baDSYuwN4qFrwl8ccG9qEeyl2Nr5erz1ouxJBOwiQabvZChNbaIeQkCHYSY9eJJy
WeH0BT/pUor9P2h6uRjQr2cZLb6BtwmS56Db+nTm0yNxi/f8ojczG+Nhxak08ZZaEIWb4T4dxaWh
ja8CXmHbVakjN1K1DBTtsn+UKzdbQD3O8rfvH5tehfnC1QxOTg52S6WtCQHC53mJwL4TEXy7R/zN
VbpaH1Vk+H3S/Y7xR7zRmuAVIvpLpyb7TraeSyPGhrLIm+XYJ1tU0RaYUPr3LmmUzehTXObapHlP
VNBd/u8iasRShg6yVqlNx0m3duPsyjKrfRSPz1GLB2w9hA9mQfVWRz64op31Xot1hyZ6Axy9CtEz
lVex39hAgMxopUZIs/xYIfXCCZC2mb5qORBHOEGK++aqKLX6kj/xxzJbedhUBZMVH3volSRoyxfo
6RaZEU5/V7FyEfppkE7wf6TJwHQv6o4hsgxcWsMipJA7Kk6Hxr42L71eFmtBdnIrF0itbT57ldI5
7rURrYhcL/SGC7GcqsqyHppmqyNPdbtw7RsV7C4T2XiDA9tCZDaCNpo76HnwHGA6IKgN4V8D2D8I
N3n0kqjbQUl4qZsCn8RUgDUbgfI3seHSSq69JZ6mbQYFF0Dp2kOKJ3R4QWHGs5UGJGJRNxbcAf0y
ToS/NG32kcqvf4+VxiNloVgYP8Ayt1o/hNtaU9QzpbWCXG1dhkOzjRKFN9M0jmE2hmPTI7+kFTHb
ZvSqK7Xk0t459a7IYblUKhDsQ/BIbfJl8OhAVSLIu1NLWI1PkNvTtuGb7bhLenL0Y4aDBO1g+0gy
x7tYfdDBQvLvqfs9Hb5AZYJ+l9TSmiw7emC1RxXYmmuiDC02810AJmupiozkolWBgPNKn+54Gnyb
sHekLFqZNX6ulWi2le7SVKYO10l3TjKjTIfqp/ONWwo4e8EGQSxLWuTzMtHcMTVF1JaPFJt+uJT5
TTPOb2i1o+PeDmk2JsU2VgLg+VTEDRN6le32V5yjLMQUuxnLDTHhr1jXEvqB39J0SHcKsOwzp8xH
QPTlZxKdG/g+cTLO88aIwXScB/Xy0es1TCaFfRsU+a3VSum6D1UDHKx1DbbuPnQHsbFL+dAmMYjK
QCZzSZq9A4OM9UD0jOz2jneM33YVkjP11Y0HUY30LlQ4KaSLuJM5eFSvfOxSKBS+NkYrkRvRqrRR
19tJWy6m3MIiGhsTqkrm71GvPOu9+07qr11nSveMiPmOafQU1Cj6yd0v8t5C9iTDtjTU+MkIEU27
9L9+bHj/6Hb3/2LvK+1pRyfDl7vf1c+m/HT1+/j7/+x4VQwaVKmNE4PrpkY2kPvBX3e/6U9k/oTC
lf5xL/z77if/RixIB6ptkILhem9PWZh/X/74Q4I2yu3kT7gucDVU/knT60dW7njac0HhX4O3Frsl
2fZ586OmGmrWQSq/qV+0mOsIbUKKcPgHNoD29o0rQ/hdBn0JDAOQY9QhjHwyE/ei7++VpHXAM61p
bwGGxo4dDqssQaWfqoecfm5W/TIIU2eE6SAr2QYkYmeJFYi3fa+4uyx2ncAS9Muod9GjImhuYQJn
Gns6O3wRroVEZcRHqCxpzuA/drgsJ3JO9p5+c4ATI0WGkuYyy2sv4yz5wXZxp3gKCm88X2rroHaq
I4NT0PJ2YWk0wg2SE7zR2H7nesVbI2EaBDj7xuYiY16gyH/p6Vn5/0vmI8UB74zG77esSetyuHv3
giz9lP0gFPomW+K/0yfu/0x+VvN/6K9GcVP8Rvebxl3IJqikpMsN5a9GcUv+TTMRYnCZ5lzRP9Ip
fyVNhPkbPqBctFluJL7lyV72r2Uj5N9QPrFaBAcQVwli2H8nc/7KTnzXKf6REzlaNKTbBD9tal7l
hv1VTpWRBe9jfIWcoE1lvHQt49mGTH2ZuGW7GkE5rXJooEHRLfWixhU5LyD2GUV5YxVqfFsboX0A
+xHuS9NY12oLhK+6NAI62eTQf+o8e+Awxpclw6916yrJqxyN8s9I85PHfgT5C1+XzIdupP6FHWbc
FbG+UTeuDWDfLmOkDGPqHH2gv97AcX5mlk2YHhjB61RFoYRC0naWTcizEecyG5NPuH8Y7lgqlBiw
OwtAmVBPFH/9/XCKrH4OGqYBNerEnMVcilU2ys9BQ4gZVkZxKZqcoGTageH6yC4BYTNm9O6CeXTw
YH9VLbaIOsghFev+Twup4ZUxmpuCcE2kNeaYuMmr6SPaj60eaq9ZHq9JaD+IfoK0KWq3LuS6fZJt
5WFoqgdLVA4JCzpdE5teCDp3k0bdl538Cw8LeqTDDNjfRAIbYmWh54BY6I/VLuDc4swjrOoJhG7y
LrsjDN2hytYKeJqFWvvREnY4UEzNeHTt4rJNjA2uEyjTBvky1iENYIGzSTpIWZn55oYN4fNEzh34
+6KkjUjZ5PGDlPj1QnMV+87IsF2kifV2jExufj1xMXx32LhgaNelNVg//bFu14VkwnK1CNtlH9pu
UNO6KNm0AaoC356y1PHvsrx+bZKwgxpUHrC54r4vioF+F0kBi6gVPzNdD3+ITElWbkQcHXoyU9Os
VXFA1x2sy0GnYlxX7kZxAwxwvChYR5VkYV7tA1VSx26dibKGjWtFD1ajgBEbimSf9ZJi0X/bXmUg
+JMzkdws5/YxdSZgBJaFZCPxwvw8dfSiBLkl17HjydcpdvBT42jeKDSz4tKY8IO7JNp9P1+/DMm9
lxSqasic9hznsyHtsg85pGTfUclKUhP4I0jFrhr/GHGmtK0pKrfPtYRMocNxWD31zQuT4IEQYsoU
z0tBY9Fbtt/JATY0kfWo5nnnWD78mbR6xDRVusDH3XUqq0u5RAXaHtgy+f5W0d4VOnxgzgxI5CtZ
W2jV6G5Tsn/XnqEepK7xwLX77WqIvEM11rgygoNydL1HmNpiqWUN7qXAI10sJNlUd6aV4ak2VM8o
Ml/VtLwFnPX7oKtoiYb4ya+wE1VM03F7hJpdZ7lbi26AXhuu2OM95AdNT7civLgrWzfvqWL/KqKp
KbKgLl5LE7qwafslOzu4VBmlqDs0a92LFWxqOkQuRuJdczd/VX1PwxlIwDYbbPrKDEzob3qr0fFB
r1G1tXX3FtVxST1EWPfE6+reVSWMSiDzQLnbF1hb3NuJOtwHva+GS3kIswO4OrJdlYXAJzKqF9FF
qLfihHYJr3nLunzqe6eXlrzVa6MU9yQvtkZn7q2qGBzVGLIHynir0Af7zPw/BLFPbNXIPxoYT8Qz
NR15FNwNkbTUhnCM9AFq0Ix1ATiENu/Eh+5j9FzPJpWGoKi1yWiDXnRmOu60MKyuK7mNYd6yVLMi
j2m1o2UcxyZoFQX6f6xg6RAesPAJkkxa2iqw4cQuMaZzg4OrxK+RBxVR9tRy2bgeHZcRGS4c3r2L
EvoORSuAJE1aQKer8+DebZE31Qam4bZRr1RcIxcN6Cmybam+DipDX7jKAOg3SJ+wykxhBfTRK+R/
AJ4hyZms9pSryKXYl6rlsKn8bBcFAN9CH7xhlhe7yI1+YSBhrgAsAvJVcvaf1nqVodH7wl2WVUiX
eRO+5PDKV9P+u7IsL15yk9J2ZolzHjYuGPVYXKVCWskkel3uxtKXtmYCjNlWql+BW/qwxNiR8jo0
NzCClmScd7VpNMtMbZVrzCyxSPYBoFeu/MaO317iY9hfteE42XfBqq3hRP+QCviwWlrku7qVuj/j
RdhA3nt24pidy6RY1FMmjTIM/yPX+ZG5PcrMBhYZBbJpoYN9zq2qI20BEWY2Aw6ZwyFTbzDAOyDL
WHu8oO+3sC8nvAkjXjUFFw7uJVSVPu+aVS8nA8rXmOwpChHJX4713YAYA0nH9wNNe+Gn2MkkflCh
rFgqzrJfTnZydRJwX5DamUoDNtyOQL5qAv9MwDKHuvAmVWFgB6/qCN4Nbf48hTqYBSme3JECbAzh
ChI8NUa1GrGhyBOnsB8aHaBjSoNrEdExE19wRblW8KEU8rguTCodtf7c9dmZVqy5PHP6YSCLiG0m
MRhHxiyykcAcdJgXI87L5P1Ii9RCzshLk9Uix4X9jzeSqx0e6wKeBu33pKWg1OMQgoOSSPBqQmJI
e4LA3ans8rvBGHek1aB2VIiJvP5WA1YG5k3etKG2KQDCasGZmTKvGH48AZsqyAvZ1NHTzE67uE0s
vCN1HI4xsGlb0lQ1tYFGxbzL4lSIb4uKI3cciDVw99kJHNQ4e878iq/zVYXUhKQHiBLkpnnSOWza
grPcyB3CqoWNgcI47IT2VA2/fz9dZ9WZPx/2aBzt87qg/GHZdTc9bPHS0d1b0QCfY+1Y3MTducjl
1FjMDmD2XP51MRdJEvi7iiYzNSodakMpHAlDJivw32ucIqlpnlmJVJe+rEWVUhD6fWwiKVHOt5u+
j+pciCR3hjEC+lbHknfwBivHXWJaF9lVW+MqVpfEsTBVyBSPeLtJXYwNLh5ZI+QSU4/pU88eIaeH
F15YNRdRFPhwIM1fYJUaKBgyHsIp5Ek8gPPJB7Bc5NTTRF1TauqRHNNUHd9FuEo9pq0H9DGgGd8m
dxsMj71R4CYdRO0lfiLDAtNFG65DG15Z1lAu1Ry0PAYP5p7wK1n5niDxH2G0h6YOtztC7ZXCbvpY
xRogkUIzljFnQT6wg5rtrSTTRT7yXWU8WDV85Mm4FfYBQZ3iL8IK2ysOY7HRFJm1l5crWcvvOxrY
+0x2Otq0NbX6YWZ+QP98d2sG9W2htZcJ/4QcprfcCJ47fVLRgZLOxmrCRL40rev4uUsIEa6TMdj5
qv5oqTEurtlT35TXTLM718RIDJrw5ICClxUn8shnN/DU7QcY4rH+M1Uo4hi12OJMhmY3udC77iqo
zZWteVdSiDmJkcINzHF6hMZ7kbf9L1MSL2VogE0sfdKSGtAwTUGkNOAwAm7UqqGQcXhLJUamuZ/J
l13rg3AI2VDCLt6oLsgktxpfzCwkKVsUr9aQXozFaCxTOyOrrboYKgz2e1F7jpK2vwAvu1SRs1Vb
1HtzDC/jRtnXGsbtQWpG6yFCDZPm0guKeH6JkXKZGrWHsQZGGqcbMcDLAK1tx2CU2gkxnMfwBQpY
DyuM367qNN27VW/gE2UA6TRh3ETJAC0j9yWmVnFpdtgfdlMFdQhfal/6vYwN4C1j8aIM+iqvAZcO
iC8HCxQGYowl7UY3jRnct3K1TGKBTtQCuisctcT12jD2dqneiyYg84ovsV9eKPnItU7twAAb0o1u
q3dlhdVgIG4rol0tMR+9fOgusxByg0WaLB3GC2BXV5FnPwobs4Oo3MZ6+0AvPo6HdYrhH6InRdqV
SrEWE1g4VWhDqLM1NinbMaUWZlnpW4PtU2LEv/pC3Rh9dBEX/oDIE8F7mGSroudiWVQ3ma/9keXq
C2/72lKTVZ+pu7jBdUyMVyJmJ/Y6eWP7eHWGsnh14WUoJfi5ni6tMclvI0Uv+T1E9AGsZS5pnOO7
qOl2ZWlsh8CPFlrRXAZ2tQ0blRK6FGDZgkMGWfInL+62dH3tsSxbj1Jwb3MjVPv8R6txy2xV2ipg
Cu+pE9bbwKI+IvVbhCfKZqiGdhEb3k6DDytGIkLVSrZ+X76YZXQw25bGes26M/DVHbR0n/bSmjD6
IS8krI1zzL7xspBFABg7vgkhXjmgJfFlyeL3AnSFBtIg0cU+j0B1hOApnDjntZZdQJ3dsMngl6Ja
FqFx21ZZwcVhhEqBG5VRV9dhZPS7ojJpS5Ni/EjHrlsE9DIszDZ8SvX+0bTxHTbq5K5oog3Ym7eU
0jH7JStQiqKKPSGE72DIzE7MBl8D2B9PpTcGToMnSlsbiDLtRFoM8lRQRl1ADIYoV4zZxVACM+99
yDaTx3JRKtG+Dqz8kOFntk7D4YHECVaAurgUfXpR6fYrlpO0kxigz0qBdW8ifvc9jHKGDh8n1av3
cRG+Y5qTLAvc7QPLglLaQwjx3Dw7SAV3dn6nvs0CDBkASFC/LIY/4Ptd4Ax/OWV0C/D9Tds8xsCS
FrrSFEvB7rDqA8p8Ye+txoou0pwGGylWHaOIG2xjjUs7KsHrDDu5NR/LTrvIOu1e4Kjh4zGFSZnW
YrFABkAfqPr0WfdT64x7zwdeG/dsDrESwKaNfelXm5Y/CkCJKI5bkwK98dQNlrUkCTPcdXZ+KAYI
BVi9nTkiv16yidL4r6AYj2SQXPsnpURmm1KiFxyIZt3s+yLld7/0Of6c7i98ApelppwZ8FTcqqLs
IhQ3yWUS2nwecRCBWce2C3vpCQGDdKk+dBDfMAOOLsr7Xlm+FS8VDpuXSPqcc/2DUyzzOTTnaSdl
qWoo+kTp/Dw2dJ4Kd12vcMpcXnv6r8qXzzze1+D/8wjT+z6632j9kHktnrdO2YE8D66q8CcVqzMJ
oFNhlM0lhofgQkPG8vMgvhvKVRP7haP0lAoLf+WicBeDet0XmC2m0eb7CHGu9f4IEY/HE5/HG3XT
RvjPeI0/ucHfRCRaEmxs+le9rVehFF5zhT7EJbi1/Mc/H5sYQplaXfRJ5zWLxe3Q6OzESxAb56Qp
2vyCxKATTRmPbKroYqlest2UXboolNzb5vXr9z/g65RhWEEFibsqUsV55musC0VLZIMsEa5KtfZD
be++H0B8yQSbhsKNkeKUQe8KcqXPb9eTJDNudfx4pe2w5Oq9xFFUW8B8JKQEaHQDznGBEfJCpttU
2qdrnMjX4ketnLlQfp25/AybONkmr4iwfrYuuzwY89LFQTk1dyq4NlzZ+9vvH/XE2jcgoXBbRdhJ
gWEuULb6YfREjSeYfk8LPw8aQmlc/dmqjXvwYthVl2KVH5ptcXFm6K9r5tPQc7VyJoUDZpsMPV67
B/2FqluwRvQFfzS9kh3+8h/1Mrkm0XVmQ/g6fz6PO1urYhjJyE3jtuKuLS90dMlnnuzUhzt6qXP1
mJ7hGjN6+Lf3DvmlhnYIb40L3jJ6aPfSLdj1Tb451+g6Rw2wJVBl4povy2gJyM3OdlLYQKZPmadx
cLhd+TvFUS5Tx3aKjb4N9EVxiB7tpXbfrEi0XcT7/BFBSf8YECGtzzz9NC0/b+mff8hsw4100WrA
13j6XNpJdNQvpVHbhqinqBJp78VgXtjUUAcRX6uB8qOWtWjBXeEdW8W31gwbqi446LrGmlvwbSCA
BnTW79//xlMfiNoSlXCkFwY42s8LvDZjBMFW1jiR99KVqNlx0pHjl+8HOTXPjgeZ7dHtUFEy9vLG
iVu4dIDmKi898671k2NMDXaUANCEzW/TFohZOqsw5ERwd6dgUUaoRXw4kp1atHlMybl/kPA7H3KB
P0Qp2+tWNPKETrzKZSgdNBTVFyRU31Sz6TaZr+JYMuBOgw0leXAbx5wkUhH5o11CaYQ+6qlos58G
hjCuDCQRxCwd1bK71rCyTurgPbdxc2nrd3xsfqo2vY+VoCdntKYeZ3cj44W+GAuMHSJ//Omb7qHs
TXYcxfGFeS3BlXP8CLqmqmovXhfuzba4V/ziEt3xz24QzbruQex9/5VOTgUCWuRK0zucByChr0VG
og/M1grRAYRJzDnoIjpzZp1IYLEojoaZLYo2N7pSj2Q2HcfbttKqWCIi9zbtWl8axZpLjrn6/rnm
its/94OjEWenh9rmo6hShQcrMTqtVPXgAVXscm3Tqv1Gw7aXy4gfbKIBMVdhkKovi+seL036pavn
Ee0oHVzy/ShnyNqS/karZGixk8VV7SHcF0/f/955j870e8kEa4S8somgc95a0lV2nRqUnwHzyQ8l
fNVU0lemrfk7C5Rh12r7pA0c1S0eoiy+HrEC9EzrrpVRxxm2mq2iAvOXrJLuhyE4ExCcOKnInVom
fXWTrH6Oy9YHSy7G1G4oKcnB3moq7EewDc0RTi0DTKGX8dhKZw6RU2OqKns5UxPx+DzKwcq76vOM
Me32olCTtZxifALwGLHkqgn1M6OdfPvHw025z6MoWdYk2ssNFzVhVD/aZrntcv+ZTNwhH6x1luHR
Wfo41PjlrvCwubTkR4CzV3qllgtzlKAQVtFuSNFtD9GZvXrebP8xMVjxFAmYF/KXtDp2mKMofK91
xvt6pTjNlUnq+ZfvREtSMMoSxu0mWOFK+/18PP3+/x512nmPXsggAcWUWqlxJKVFuN1uguogOEhN
v1yZ7vv3g33NLBNsHj3itEkdDdYVVaomNY8Yy9UiyW/6gU5yo94kKLO/H+nEdoceBVAMOjHKufNS
QKNEveqOAfYh7lq3UHojnVbyM4NMm9ksAjgeZN6W6cZWIpAttA7mKXXyEgp33ZMFsAZS9QCuRWic
uX7NBZ8fc4Rj3EZDSQMqRZ7PLxDXRbdtDUasVwA5LXia9Hs4xo25LGgLXpBq7JfDCqTmKrrRl/L2
n19jDXE8/mx717I6zbOG12q6u6F+hSV95pWe+m7HA8x2c7ft41T0DCBkFw4yXNKD5Z07M+bNKvPX
ONfNFiMifi/DFDneBXTRQg25JueoLJQLe43zIBxYuH0Joujd97Ny+vXzCXP0dMYsHtNIxfRNwuez
rMRx/Xrj5s1zyiks5/ZV1ieHyigfyjZ6+H7YaQ1/N6z4PGtMrGuszGNYuqGWsUYaMTnz2U5UVz9N
jKmn7nhlYxpZ1AhVGGJhbLxttakvMJbY1Zt/Sgz68u1mG5bR4TeHZRFU1V12RarDu03vzSuMwgA9
uBftj3STVGeW3bnPNtu2ZDlKCqyBW0fe646yrbfRTlnL27OPNn2H777T7HDqG5Riccg4HxS1G2Xr
HQC2svNDIr0/t5RPbfyaRW8imj6b68HsiyUJA1F1YylP0G3/pTOQgzb61tJ3KTbq38/AOV7lr6/2
92izrxa1Ui4aHVWr1BnPSZptpbJ40vo2BOWCAQuoe6AIcfyuVlRvoiKlCjj6a5LYWytvt5puUmGo
f2bm+JTpBjyG1Keg0N9LgXzpScWD5oUvZJylRa3YgyPC5KZojTM5hJNbk41kEi8bSt/zxUs+BpQD
3uHO0KKWMcPbyoQ+XGpn8gWnFqtOWgahALv8F8BA3oiBYl3OMPF9o15AYj63Vk9NM2A+LFhBo7uM
YPPTWh0UiEk1XudMM8VBaJ86ELanHMil5cS3Z2f1qVPyeLjp5xwd+nRSu8LOP4brIfpWmKAYO+VX
ssaZpFpSIfs4sVpw+O5SnGnkPrVyj8eeTXI1FbGaGy2TvFWXBgK7QlkLJrpfPvXwQEoIqhF2Gt9P
9pNf8Oj9zua6wG86K3oeWJ7MaQWM/e7hfzbCbEMK/cHDuIURokh6lCgSGWP7+/dDnMqzkCr7e5bM
NiMhYbCG6qF1tFv70tikN7ZDX5V+afywNpS2tsGhxzxi4f2wl8lO2rsu5PIFVnXy9txxLb7W0tEi
H/2UWdSTDYGbwi3lp2zayxAc9BuuoVz/xbK4zTYT8KhkErWQY5bWS3cdrdxkcW67PPlRyU/SHI4w
+Yu2ZlAxOvBbXkdYhctUfZ2Meb9/46f2F/3vET4UBUfrpAhdw+yMaQTzXe9/15WDfL5N98xj2LO1
r+IUh536QARClxuuKYCZiX6caPOmls6EiPDX5z7fHMn5sfcfP9hsAxhbGydm2pr/PNZ2tlMtx220
mTBixSsExc337/FkdKcbUwsupR6S97Ppktq9aOnQZrzb1mnW8hrbCtL2+Wt0i/DurV17sgMq6BkO
z/cjn/yCSMtsZPCIsOby2KrwraBoedBR99710Hb8xl2nUfv+/TAngy3M3v5rnNnS1DOjxyVnpEXE
9hN6HuXHPFLIYQnkVq2sQdqu6gsR5IgUe9wbMQb4/gdML3Aep9B0QxFtysd9qRu0YTkgzgcz7yXy
O2Y22aKT+8mDUbpW+2gbKvqZAU9e25H/ciQCo+PBZ5+0m3bxstWmCCzYSuPKxizlJl4hJ2XVo7R4
mYB/Or18bFSbc8Shk497NPjs0oO1jpaTV2odX+sv0eqni8pGzCmUKFpkfiqtEqlR1t+/4lOJNKFb
CIiYSBRGvuRF0jwuLNwzPg5pspUbD+7cWqYOg7XRxj6z259MPhwPN5tSAqyXPAwMV6zblY30BiNp
Mqtr6cnDt+hqSj3EmaOZi3NVirMPOvu0OvLiuDYZecoYuk9TBUEjJoheyTk5Z/eGk/vf0Wudfcu6
0LIwEVbrlKRYhgrh09pbYx+7mPYitVjgqHSeV3OijMkBdjTqFKYcbe3c+2h61RlV3rc784LJu1A3
5dXEhj93xTz3PudJCaNpTM8PGSvcpQ+4xa78e23Xk0BqbsrHc6fiyR3v7wczZ8dJXPbjYFR8PLgK
61pLLujwXceufP0/Ww1zJBSOp3aCZfSfD6Wt+y01noX14i0nzuF/b73/19Kb6x9zs8jCUjU5Ozra
tPNHfHtWNTZ2TbEwo+DMo52MUI/e4DRhj6ZGl8iR36U8mYtBU7GbPK1c6yZUaoQgRDqDt+wjceY2
dnpD+/sBp696NKYdhp1nRny1nCbXPHoVeUNrRb4MtGuyn2cOxa+T3zIMvCZpMrAs0/zCMva6cZRF
PwIacNIHc+vu6sXghHcTHc4/17oxn4+cDdSyYTFayJ9PcJuGPLfH0Eyd0hqvq0occCBH6jEMSK88
rfyVxZm6UqoCW7d8NPGfcu3XaGim9p1Au5FQzSFDIffbnLsTfDnBplOLnlKdsiUtctZcfBIOvTTW
eYFgusleyLHl4F4ienaawJHq0VgbmfdU46yNSmub9C4Wdar/h2YO0rKogHBYdoAWtwXZbYhihNqD
JuD7NTa/ptHnIqP4pfVO51pIf8nnSQHy0GxcDf2ImV2n3fjkN07o0Q8XXNHKRM+ofWa86UQ5DiKm
8YijNc1SYXnLHy/saBK2rh4WY4i8otQHkkaYjys57AC9kE0shull//7xvuyL03iaClSCJkaDVvnZ
HtxL/mi7pKmcZm9s3H20l9b0lvd7a6Gsyw1mZ2fGm97X/PmOxvsI4o6erxKxHY1eXXCumerSpECt
3g3X5q13YzjhrbvUH74fUJ322vmAHxGSTjkFCfzsILVEGcg+btBOj43GsrbbtyisLyzQBU7qeeFG
jX371gCWvB1lnND63o0ddGow4XJDW/WigVYfKzhq9RmSj1pZ5mg5R2QwWxPlO0CY0LgvO726rWK7
2HRZbCw9pb1E9YlfG5gV2Y6C7X+ydl3bcePK9ou4FnN4ZexmBwXLluwXLkfmnEB+/d2Qz4xaEKeh
8dzHOT5L1QALhULVrr2JIcUP0H8T9g0mgKF0BPKF6+tkb3D6HS+XydzgVd73QFlBAXDAmJA9KzJw
osvuuo0N31QVFWdVxQQ54FrMtWaAainVMiDFxH7ADXBPhluMI0In6um6nbfhSlFRfNMwCo5H5RsM
XDrEfS5LBqC/ybBTOiPQC/NebI2f182w8R5bhkeYjKoVlJ4B3GI8I++LbpA6LEerH8ZiP5qy1wH+
Bi6LBtK/121tbd2lLebzdOijJVIKAb5V/TEAPYthop0KOG0v8YYlNhwBOB5M8stAZ0E1hvlIVd4q
RjEDG6bHd+mEnu0ffJzLvy+/DojjkllGWeHvF9onNK5sA6RBlpDz4gT9M8yxBSwJM8/I8+EJbFyC
UG+xpgY+DkQd7Eaq3Qz8s/ONNn9PyA7cYCBnOyLJCgrcYUn86/rXkp5bHax5A3OOgEOifSyxPV+9
j6pSmJrWF2TzuIhoIiny0nhpAaV3DB6Qm6hoBHs2Be2IidBTIlVBY0XtXgFYpcc8g90DpeO0SYOe
Lbx5sI0IAoPpkmg7gYDKeB66AYBHCQQ98O0li3O0daanHjNgA4kOICfZyyCiMVMFotDa/DnHHGRW
kE/o698ZS/Qky+ORoGUfxqQFnxMmFCIZgr1yIn9ti+VH2il3edbfAuARtgIJZXH+Kk9o4+ZkwHAo
GrdeRnTQctMhzAaAbFCI5ikmxi1HEztP7NfcI7XQgIph1nZR3n1UViI7gMUBqwV0yW2NqQbPwmPa
VssOCrk5OQgWpGzLWPCsASp4iRpDMzJb7Eyx2hsoL5u7riRNCP4gY69ZwlcZMswTOqvHfO2ava6X
o61i6kEQgTjLhOW2sSp5RzSpCEjadBhPQzN27ToJsxQgji8G8TRINXp7gFh+hT6DBmqwElXTqRsc
sW5vtNKKz5CM/ZAsxb4fQEOFkG33KfDXahcl+P/gZk0wsSGALAazTNZ9UszHeTV2dU1uS3N9qNb+
ADC/b83kezkYmI2cu7vYqj5WRfkkQvjWmYUSPMbdPh20xUlKNXFVAxwP2tyZQdsZAmYYFICjM8i8
JNptHPc+EYBHzwyQJyV4dyja5GrQE7QLMdsJRZ1QaQDoE5glGFzSk2G233rD8CQleSQgzltk/amD
kLJfQoZVGQYtiC1oaQ2Vb+QQZNQTvXUXnXj5IkPWUh+fwO8sOdmk6/ilLYB9iSaB5BAP9eunZSu2
AXdO6SYpkJdFv5IxtrqpKFq/LYWfsZQ9Gstw6i0dszEa4djaim5AVWGeD4cTPJc0vbhIH5YI6sZG
prbPjdCsWR0VVGvXl/OmMId7ATPO6I8jNQdSXmNsNPWw5pq4IgUz4s9Dq52ErrrNp6SyS2TDZkS+
5JMc5JrlzYb8rZuX0KjVUDVmzuDexjWI32HRohlIV97MSokz5nzjVWox8PCzbB7a5NinD9fXuvHp
XplggrkE4IpVpTAhW/kvtTUAUpzKM4nB66QAYnPd2OZ6wKwIVBLG+N4UIK3Y0MZkkJGiUFnycrkr
UFzN4+jxuhl6lTKhG0CdFzPMVZu36IxHrdICr7bLknsqnFqApk4uJnuWvmXDj+vmNp4wcJcLe0wG
HZltIk8D7NHaSX8flxAASL3Y9EpnsOt9DTpLN3Xnb1Hk8GrIm58P5FEirTqKeOK9Pg1KF8sjyMBw
F/f9TY4JLuCDVpAIdgglSTvwYEKbH/DFHFtDKbVK7YoUb4Vefhjr1NHnxwF0iNf3c2NNOhiIgL9+
biqyNU21ipQMMITO79HEzI0Uo9wo1rTQ0K7Ffwuxxkl/ZYtxFYOmZHMKW2q7nkix7jCz5UcY8vpv
S2I+UxQn0dhlAsYD9HuJIEBHP4lY2XGjckQvNj6QDl4IvHTA7qu9SZxR+o/1UUd0FLowrcIZlTs9
58F7thxex4NRlHCQgThm6/nCoIjDWGM5wq79hIlNqBPVARSeHem++GWC/jx+Wh6N23Z3fRe3nqqv
7FLPuYj9+iSLoCSB3d6DAhRKePlJ84gDmoBg3NU8azTKM2HklTXmdTCCRLmRE1iT7yh3N+7wE5jW
s69g7QXIYTzwerJbfn+5q4wvrhZisUZ3NbY+5BjNpqLLZrMrovs/2kbEX7zloKPFXqGJlCAFkGEo
2+dnxY1DCyKE9T52AKdweTKEG/c1dvHFGP33i2+WKWVaq8g+/KWxnASK3jPXH9+AKOgpxrveBAQa
GLA3Q8x446WY7TKwICRdSEHXX2IRWZ6qT9mtpfRBinmZM3D+mSMPiXknLaRwrA7kjaACOdWxhES1
NwApIPlt16pn6HuSgyQ0mD4eoOV9zHVhelBXPQ6KVJtPbTrjlqwX6dBGwA2lmca5v7YcAd0jncrh
6m+fpca4yh0EgDu/LkK5rL2hExyao7aW6V93hbcfB9JiqP4Aa4ChelCCv/44JarvVa8Ps1/EU2As
ddCJT9ctbORS1ASafhAyA6yGJUXA3G4ZV9U0+yBjWX1wi9jKN9rJgAKF4kBEnlulflNXBUwXpTqJ
AuJNEXNCzKKAaMDcE17AuI5FZ3gYIWWWH+fjdOJ3wDb378IUE5C6bI0mzMLOvhy3D2AR30EsnbeB
NAN7HYZeL4cJQ9BNSlRTx3KWcPamPeiOM6eBfJkQkNP8Tfn8J9/rYklMFKpSS2+iDksC1nZ0ZE/a
TYAUeI03ebrfnGRMQnJMvr2zXi+QuRwFlF3HSoDFVa93mEXc64L0odeX/fWVvQFuMH7BFh6VVW+q
ma4MQoznLLUbqG/GXv1l+DB+lR5SVPL8MjCc5FNZQlS70F0U98SHIhwPvJhIP9mVT/rswRcxccS0
aQ5yztkHdYDdWXeQ3bXFrPUiiLyXVuReX/j2EXz5pM/X6oW5MjE7UEDAg6ojFMtsKEEFiYtJe+Sm
817ccUUiOB/0+fdc2MuFUhAj4dljQU2HKVIFFPQQnwKBD8SvClQ/K7v4yEuFN62iUAN9ChTN39SL
SDWORB9rcIAZH8X2kPVnDIRzdvJtZIarvthgXahJWyVu02r2+wUgm+a2/dKimOIKzuh3n4zFBpZq
151ALf9vW2/UdyGIgLcg+qXSG5Ke2ujJilofYlp1p6hfxP5nLH/oo9RR65XjLltrNFBApFMYtIjI
hM9Bhui7VWozLlPJLtb7chwwKGJ4S2EE17dz64uBzQW9L3SnqCTE69tHlqMxqlsTfpmBb0nfy+0O
BQPOa4JnhHngqlEciUAoIrpIP9XZtFujt0FOcH0lm3um0UtHwkWKcaTXK5E0NKS6WJh9vfsWdUpg
gqfPEA8GKsnXDW2kwHCEF0sKw2xcSFNSAzU0A/4AOQRbB0+qTa9TK6i8Bn1YjjNsBs1Le+w3ArpX
LfKIBs3VTRw1HM+pV56aHfX6KVRvQQFny7b+WAQJHRB3+wMfXU+3j42Xlz+C+YZNoqyd1ONHiGH8
PyU/3X8HQGorLl/aoS+Ci8CFYragaUCAIjHWsVxwNDjTgQqGmi4GY/Cu0f3cbQKZh496A1x6Pt4X
X5XmGReGGwVQUDBUUcOKPwbgk8G8gurzUeKbjoqugK5bON1vZre7GVIoFpTAfNmM77QS8RgkT7ac
gCiXgzBF1H371UBiBCEyjLaAtJ1tnEaxtUpVgynqnKR+roONRDQPZtd6+bzsoLjnV5r42cjBWjqg
THpCSc2VJXDXZOqPyIoORS6fi9isdnEETN5i5JWbRyvQuKnmjbHwIcO8nQ2yWBdLRd1UEL/pgwoJ
gyqUqvagkeEsRUALQNOis6cxvYuabB/Vqekg19+j7HyXSYubqn3jCtNcOLg8wPsD8GLeCesjyP+8
1DTCOKqgZj4uuxIY/kA2sl99bxZuOtcHYZgTUGXoD5NGWnvM60DTU0fpP1lS6mgG/rfJwBzrkGfh
agwusDx7aR0Xz6q/Nxk4AC0g/Yr4Xm8mEJyUbt2PjkbUgyW3ntbHYWU0laPp424WqkdQtdyTFlJ7
JvB6qdS7BnpiRSzsZPJQRAibigoZgh7yEQYYNOfhCdwXhyUHG4w8AVVu2cj9bRHG26bNbdLG+6Io
TyL6mTUGRXO00CVLAFsMhBdBVi9mwt6cQH8YryC5Ukb9Lm6rb6RsPBWEM0Z1MqHj2kq/zLGWwdmJ
F5E6HnSwRpQypLXWWdkrHQhIm6elrT5P4oOVoSRm6oP5WM1169QgXQGhWL9T9LZ6qLUi2Ud990Wq
673UQLbNbMG2Uk03YjIqx7g3TxNK4Uo2+IO27pJGgERFOp8xsAoRLak9gZ1EdLJeOqcrwNq9AqVH
AA7vwR5AQrCzxvZUzVB+6PGka2UII87DSbGgALySM2ZKzyDymY4JJJOc2Ew8jejmz6ET19uuStVz
HFfDPmvUL2Wtld40LauHpyZYU+NBRAdP+CVrnUIcUkBqJjYIWLTa+S7tu8KXtcg8x/N0lGTQSMa5
D078Bd2c2s70/kj6NlzNHD9nSVylliGKmylOLkAOx1K8dIRsZzMcY3VJw6apGldMzXQfQTLTVFQM
iKkWHqHZU2SK4HIcArKK9K372OXkyzzOpbvOSLYgIQOiTel7rVQOJgAqp08gGakiuR3x+ge/jXEf
j8mDlkBuUQOxpKQgGQUQ47Qk5bkWoI7Yd4MK3QWUg1FPtIdEkjG8Ow4BWBFlD/qXqdfM0OzJ26Ac
p9gGw4+tJaInJmjpK8peLGQnJ/1XkPQM9tRmYEhKYrtdMmFHSmx1swQQ1Z520pphxigxdyQaHCJn
Z01KxqAX6m9GmezleTwXEUi7ZsMMdUE5mJX2Y6gWEBgPYJnRzCBHQLNXIQkqJd1DHyHZoVNh2ODJ
8aYFGP55qjClaSZ3zRAtB10XylCVFPzoSpiDQSMFiLaMGUxdIlTMxA+gx9nrpD6qEaYsEwGUmBjR
/FhINRjw4nEFzXhJwkQjnVOIOB5dCr1RUF9JEJcGdWYe98k5UaEWtVjoJCFEdXJtehi6LkHxFe87
0/ygVdWICWv9qR9R5mmKfHaIGFWBgQoQ9HGzz6sJmSCTVDr6nrFkI3+/B2P6Y2fFJ1Wavi+a8KRE
mI4VZ6WmFDF4U8tRKGSTlzdJ2GnalzUVSqAQhNrpJ/2DUII806wx2lt17T6tQTiJidXFHijp7yAV
IwiNSRWo3TrZRMkNJ2+qzJ4sAKyUfsAUTKs9jCAlE8b2cRisr0sUg5NHXZDLt5UNsAo6VsRr1Xbf
i9ZBWszctkok+f2YRK4lQ+cqk4r7VZz2LVqUpO+RrYCFClIktb5felBOJLEClQ+AP0xIMmmKAPpR
RTuvkrQXe/K1ICpmkLUhGBLFEVrcHLVkr9IUZqviSYUSNK3xWTdbjAyTz8Na3k0mxCdXRf8EQMRR
NJWT1EHPVRGfqiHyRyv+tUZPudp/G2f91wR3diU62Jy3C1gowOpkzmFSQxG2ErrbSTS8qVh2qCyd
5lSB231owRihWqUrrtkhNVVfV5GHLyboZ/Xo29zFh2wmeygogO81BxPyTZvUjt6BHK2cdlbbIBgl
RxE6jVAx6qDLXUMd1Jz2kEg9G3H/WaD0jErnRflXU8scsNJ6iQBJ1W52sduOAAJmvTtA3duekwZs
X81hSfI9yMudDgRsYB92wfjlpZESZKMMvnkZtGQCOHZuMgs3DGRdQNKGV270uRGN70aFe0Q3Qsi1
5HYrrLdF1YJlVHXEfoTsqi54c91btj6ufhEJ7txC3GzGC06P8p9QHzjmzQ2ESDO7W9fESZbhPLXx
105Nz1AGsaHytpPq9RDhIZ2CGCwFt3bd3C6lfOog4tKVhmuANwBzSrtB7vdiRg4zmdy8F/0iLdBY
PVfx5CYT/rKB+SuidPtVWJW9ZGSBVOZ3fQ3UWIyQDLVdMf+myJjbUY8NmW6kWgzMCXpSXZfukkjx
loE4UfytTm8xaph7Yx/fl3V3apX8XOYEBz77iC/kT60e6HHjwoP9BBfgitpAXQVddoqMwlaWddei
8QFZm7jFf5LiXpm70GqjXdRG59QiYBr2k150ZOHHBHUaPS8AkKz2YglNAFKPaB3KNvRxPGnSvMTo
PVOqTo02PsWiYjfLCYfSwTzd4k5CN4FcITnVwg9V/KFld4AQ+F2uOiBdC/BjCSizWtQwJsOyTekG
ujLHsm8/rJDOgz4OlIxA+IfA7Kj6eZ5D8GqHTWp+bBaQlFmVo68fa3m2wSHtzEPp9P0PMxrwMjor
uXgqK5x6CzN2QDuLwvgFSgUZblAFmkGKBC6ulrip9SVBwNejj3MqO2mygpq8QKBN9l1VQoWZgANO
ssHv/H1d0bbEae4LqfKAjlexc4PpJVo73s5J9pRD+wWJHngHLQN6QcuPTF7wtJ2Rb3XIGWIlrEyy
I0nstTJE9DAb9tGqVIjZZvWnYYigNVUTx1rNOeijDldyKfhz89SocN5yaT4jQwEUfdQ+TJnpTkN+
U0vGF7BktHYtRC6AEw2C8uDPegP2YWhRIO+cIW6TEHfS1JsmzvR9YgDCpWaqBwVB3SuQ6cxQsumV
OUha7QvqSaatL7nhxwZUk2DuZpLAdiHGkhSsc1kDAqarvtmNsqsMqXLOiAUJ6gzyQ1ou3aoTyBfn
bFjdYVQ+pfj5niSCSY7Mbee2SqfaPdQubCIbj+A9nDzFSHGaeKPuG/0cjNPh96N6rphvMZig6V7i
CXrO/hzKzgpuCg20hGis290jpTqqbzvsgNNhhGDmPn023ucmXgkYH4KOF/C+zNM5rgzcDdkKAiJ7
9tRP+RcMTCT+gPcPgHagecU1bb9DLHnjqYfFovAAkBQgZm9qD0hFpioBy7hKp3KdNDQeSyijK2c6
fRM76mMr2suuCHilv40H2Cu7zFMW7HNQkBxhN+2iU0vGe5CGoi3RIQUXloxXLtjcXEwzAmMPfReN
rUsMRTaA28nEh4XyoG2N1uep66AmpUkP/74uYaJ59Zclti5RLrJFGYhGVKn1cA6wl3a+b/edA8U8
7uAJq2+P4Q9UwS6ssVWJFSzenQ5rYjjs89DykBaCpst4BPFg7hgn2Z8fKALe3DWnKkxd3Bc/OAve
eN2++gnMh4Qsk6nmBn4CrSbX4bTLj0IADnSux7wZQWEXy1QlIEqnE7PFR9RuKEXXrNoJSqn6TWTH
TuKBmxzgAt5wKi04MBWXV6tjChKLPmga6saoeuDhMI4eQaS8voGbB+HiE1LXvSh5pGaspnEEuhdB
jT/3dRkAvAU1+yxBiiR8um6LCuFeXQ799wtjGZC7XULJVIwPiwc0iI9n5k4GTjccdjGaAFAzc8sT
rlSnDiBy7YKx05t3EXAbVbjszPvmDtMbgXqggeiOiw7YPqXI0KDYSmszzFYYw7JOSJyx2dJTAyn7
GLnWr+s78Gb277cTvdhgdmBU6lQrCWz0HtiWnDpMfAFsb3S5qTO7nS19nB/bR45V6pqsGz1reoO4
W0PGzrjuujSTEWkVnSoyvhcPqqPsoEIvgEuCePKEG+VfzzHRdUKmHOhh9E7fEmLVVkSaNsOUeLaX
ncSZGhdsTg4IyTEWg/I8CZKwjf7lZDprkwkFeQ3VAbGFTUiL+NC4aPKKU1/e8pDLVTH7OCiQfiFT
PfmoDoAu0B1ilGJBm8b5XFvH5NIMc+oT6KRLUgQz0HYQWrdPnGqvenGo/igSXBpQqLP7/TPrwh91
bV99OOYQKCjNdaaGTWyRMx+tA60vN4VrBcWOPznN20/mNJj5otT1iIUm7Y0yCk4MPcC+4AzdbMXQ
y92kKchF0KmHqF7rAStaFDySUaOIVZ6C4FavG7ummkAqStD6ZqdnqkxTCjK1GMkKq71yXA/SmY7s
SSeMCDrXvWN7z/42xY5hF+IqGWvTTz4phaMKYTTInDiixh3i3d62FzvM3T6j9NpoKpZE5x47lJC+
CAhRa7i43X3/IfWRmPGWttUhvdxGiznBZlOmXY0RZT85TpSKQQR+L3KV04pGMAR4m4DXV+FaZE60
3I7aUkwdHd1X/MoHxtvSXEp23Xm/L5/fTNi8WfrNZOLCYSzmiKNxCtr9CE45O6JDjpqvpB69DjuP
eOMDBCBEpN/8UXe6gexFcGmWOd2zLul9L8EsvX7ID5Rfd9ZX4sg+Hkhg9nevuyrPhZjjLSadlEox
XDWPbkeU/yPz/r8ZYI/2qqXLmMNfcujpCs2tKX29boB3sC0GhlH3zZJJHTaMAJig9sdhhiei/CPX
Mwr992OMxznELtL5KYFa6H80zrzJFhFwIDGB8akA/S3tRy0/6JXd+u84CXQl/+waaIm+DpNKg5Zm
NWIvUQUFWgBS1HmQ+GCfpCCMDhAha6/YxFfsecc99zSWXLPNxJq2SQkaHziFvRcFJfgepHJPF1oh
+yMR5xKXrrulITJRZgaRHYSm4Jb0zTncgJw18yEKjodZ+HUAnRc3rvG2lgkyEYrpAAjjmhuswukm
Gcp0ANUivoGwZIWMnVD0PNehf/LajjLxZazHZgH4mmZ8w5FmYMp0TnwMlQSKF03n9D+edcAZX7uP
1U7tIsswiJe+3falQ1qfcxx4a2LCydxodTL3MKFgAGaPKg8UlXema0Ifao854eYd1C6c+wH47tfL
EqwoizAW89eNZEDM/O8bSRz++42EMeHXFvtp1tGcwCrj83RU/MYnu9wZXROFWsqz5fIG4rjHgYky
eRVLokzzI3S7vLV0Sq8o7nJgGShjGXSgQHm/s3iqktsXoI57Dkqe6Jax8BZ9lZZSyGka43fo8+ys
8pShBQykvgEIRYSPnOBlCFoH3qW0Bd2grCB/W2bcKJZSjJUsz8d/2KNUTxksaZVr2Tdf3rG99M+9
OYkX5hgPylPUSUUD5noPX3O0ITBhNW5jngRtL+0Mb/AkT0EjVwUeN/F4BAibse7COuNNuth3eUu3
eYklR5d+EsiQXz+Wz3OM1xbI+M8qwGXRpvh9cSCoQbPKMcinuvi0QOEmt/FucWdXdBWC+SxnFr/n
bUhkP0JPhPNTOItli19JD/bUKMcvyQQ09VcUaMqMQ4dAw9iVxT4POV88JsqVzHKf4aaiUoPF8msZ
ZmjBLwFnT3lmmCsKuuloZaZYiUqJrb7LKJNIZzUNBHmHxp2HEUQv+YmRugOUGV3d09AaOon3xmf5
8Gcv+RcPYoHDQI+QwiiHydfT4X4FVZGoZPbYfjQF/IZottUZrzc0F3S3RCK09vXnsYm+zlHLyfV4
W8LcaJPRzpElw5Ml7VuDsdMcSbo+8SZrtmrwl9FBYe6x3FjrHpOUODDBiAM736839CkC3oUMkVh+
oGxw2bJ7RwK2VcnEtAgg9BqUdgGkfx34VWBvQRsPLjgyiw8lcryxPBWmfDNGymkSoFOdmqE2QuZS
4Vys9IC+8ekLw8zOrqNQa5ECw7UJRo8CQA8ptdfak40vS/K1mNNDB6DCdQ/fjIoXNpltlgx9zTvA
FUBWKO6rWguH7puYQUnH4t5vm2kDUI0AboI2GmWZ1/sKkds1Q7v190MWxI2HPBD3winZiTZIgxxg
B64vbbPGh0G0vwyy6NRMGYDyLbGfC6riwG5+mB5Q6QssZ/AgchbZGlhhUn/iMjrQoPDmO17YZbLo
DmxXxKREhnjc1TYmkhF4s6+UbhcKv6iYXl/mZrCFVp2KiQ8RwErGXdNEazQyIS4Y0QAgmHnI245z
5Ded5MIE45haZspVFcGEkHQnNdqR5cbqEpB5VZxxre2c4MIS447aLCfioOGToZdL6wCAGj6kHxvP
oq2E1lb21/eOa4+u/OIambUK83qUIBFyBFHQ+IlbOvMtCYk3OHxxn+1k62J5TA4CuUkty2Octg4p
Hn1hKYdG9tIgBmL0QQuGcxLK5Mhd5ea758Isk3wImLYrlgZmB7f9ND21pb3gbWn4ZewoJvICC3lt
3dxIHq0ncfO8rUeljiEkMFFjjhj6Ma/3eOqECsV88szKuF9gKQd11++eQqufeJ2arevp0ho9nJdf
FKCKyuphLW6jAt39Y1wWH8pJ9jies3VLXNphjt1Mot5s5wXvLDxeKz9zAQcIkt07Svi8/WNOXwka
lXpVweIn7Kr9fI5D8/jemubmM+tyVcz5k5YK1LwNVpUc0X0GV+ZN5meSo7pQqvbS7PM7xpO2roVL
k8wRhLDjnGYDPhidFlbxrEtBoPIsegNhOLyzFl6LfStgXhpkDmFuCIYy99jPtZFsKwI3mMD1+a2r
/NIGc+KAyZPkQcainsnqAJnVoDUJtOniQ8TYgg7fihcH8AseyX+IAIwby96AigT3cuB+UObSlUp9
rsQOP4T4UZA9leF0gIpeMDlWUPsl+Ck4GfNmRL1YOVsWF0lUF+UAD9JPBIB8ZQceDIxTAit+EP7s
zXxpjYktgIDiGNZYXrZPd1NiL6od3Yq39ffoOHiqn4XN/MB73WzWIi+NMiFmTQciFBaW+KbJwH8k
cxyJnU0lPUZsnomJKdV3/Yv2KgWQYp+rXbmX3dw39sItCBB/yHYX8N6s3G/JRJ6pz9o6BX4MiUy8
02sA/yM3wqhdu6c4Hu4bmeesFhN9Ch2CrQvlzh0g1yqgHoEL2W9dExq2w/OVzK/Ec4KBxUQfE8pA
ENpFAhCPxGnBPiMRDmkFzwITboxerlW9gLdYkSq7agN5azEdY17mxAmjbIF8qHKjFAAX9DG/AGqA
6JMxoKKS4mbvVsSZ3E1CbpTj3EwWE1zmppKI0CKSQkhYDfMD5eREj9IIUMLht4i2stCXY/emMK6v
0LCdfqfViydBky3qun00lU4OYmfRLTw8/wVo1QrCrxJJPTeybWVRl/aZWKMXA1iTBOxwgVZ6b4P1
ycb4ReYb3ugqzprbIQi6tNxtTbsiu3cUzK570pt6eS2lSWeBC/+5V0Wnj+b5JE6fdZeO/HcBZjOg
lQJsz/VM57kCyD5nLtfNZDpyVejW1MJs76mheTd7ozMoTpG43b4Oa8fyoEQcErhcgeLdYKs31U7F
bBAQI9/+o8dB/eZ1dodJcNB5LThMtG9G+wVtFlAfz3ZZWMW76yv/h3hEuW8wRkmpt15bS5qunVsC
a8U+3qXpbgUw7oRCwLEJIeCagSqaOCPH6PZH/tsmqwI4T13WrxHOlFLN9rI8tmVrc5a1nSK/mGAd
Wa6EJBewLM2mJRUMUNyJMYI7dSQEpwjza81JmnlmtyPUi1nm2oRIcBcZOVbWudQs3FdzEzd1Fh/h
SXb4sLh/uL9eLDKem9UlRO8r8a+FJk5xQyloFh9zaze8c8LbVcY1K5BUjSClRLWhDJQyA1Xfxxro
pevfbjsGvayIuSEbVdDluZOQehDNA40qwEPqZMtVdAa2MTTk6U5sLc4FRi+ot+f/xSZzRbYtWasZ
oxi+0C/HyjAwpPMkld9Vc3aG/Of19fGOHMvJ3mOKTRlEGKO+qcJJ1i6IXMOh7w+SBzEXaMM7b3TH
L9+LRDSKasJns6xAxFxSrfBIJTbrUBj6+yuMaEwYkS0CejeaElOMQboztNUpaGXDpWI06W2xq4G4
wW2S+n+YqoLlE/K0kgx+sNerI7oSN62C7aQtVrXxp12DcXNX9Uu/WEJuwridELyYYzYzimW5BLEu
zMlg+YMEvThOdh7dLd3T0AMzTZwO3YCmyFy5rJw/cp0X48w2T6nYFTWN1mhLEmBlBGCYghxzD3h+
qL4AOhc+Tfj2of/b5rMixYX3SPqSdCCcBkqr+qR/XOj3PRRQSZhv1fjTs1bK/h0Vge1I+mKVCeBa
vwhi+hwFQhpJXzdDMYDwpzWcF4tM7FZUMyr6jp4S1CCUYxoutyUIcqACx8VV/UPUfrHFRG15Vooe
EHnqs+kuTkMoaTrQXQQ9Sg1yQrebPI7jbIeAF4NM5FZLCMBl+bNBxY8zpw9K9FvPmJhyVi+28LIq
8N+cBhZ3mUwoT8dsXGpktMBsa/7avl5mFUgZb5k8X2Xi+FiTTE0IlknfyqPmmh+pQMtYnMluPY/u
6iXW7bKbMpezvTxvZWLQCkb7shhhl4LJVpd0NxRgFR/pFy3Lm3ecSp5FJgyJfZxXmK74y2KGZPRv
i70R8PGT/1ASeHEhJvbEcWyVCsR1fBm3Vvgbrdm3z2jNd6xv+yX0tzW2v4r6Q6PrFayNoRoCsLbe
jCjWYSwMWcee3NHnyPs2luNCbNe1NRPg3xMYBpMgvcxW6FtBDg/aOo7+ocDgQRAd+C8/nlUm+GTq
WssmddwZ4zaCEQqYx5NakeennDDA9v3qcrTAFYj7g3TeCDqYvYbZKXQEcqfElHIeolX+jsXxrNJ/
v7hBzHwuVDGT8S3X04Q3u5Dw6Du387cXb6Hbe2EhTQQprkpsn54kdoVJNqkndp8dpwRIq1q7v37c
eethoswMtuy6HWiU6U71rDlzxtOI40VOhQkowigrk0kjJ72M5jOQt856fvd1xAkmChNMBPAlyssA
nwfGfHAXr/SgBUI70CMmo2Sw3vxppePlizHRBKyxuZnSin/nRgEmj8Uvcjif0xAKr6Kv2qC4dUEs
ov57YUGK3Nflvw2rDPawUyJpHujjk169r+6kCewq77h66dF9+7Z4MchkMqOWLVEvwFtofirpXhtg
wlb1QCkIZEUGHrr9de/kBWqViSUQXJ/6ScMK39Ru+YkMJxtWmURmjaBNuNK3zBtb/DoxzxYTRnqx
LZQeE+V+D+A79RUQFSFB099Th+KcCJUJKKgFYUQa4+Z+7a1+VfqGj+Gh/eDVpQ/SBvgJFzrAWx0T
VBr6kFenP9tJ3uqY6EIWQgbMZv7+anQnbel8PErOfPOOkh5vYUxw0YVMJWaEz/bGRbjuyAnMbDFL
j7U+M+k1EGOg2TRi21Jvrx8ujgW2dGVMRaclFXaOCB3mZR47SfSvW9giBroMUBrdz4u7TKxEcVhb
mFADWkEqbtLguQ9y81+fshoTKFIp0quWOvm//zK8oMSOhfWKSXoI/PyRLd5HYgIFSNVbSQOT/vO6
htGTAzPsgyhzTRfkC2DoCN+RHnPCvMZEjBgsbuiXw6hwUENIUa+HFRTQjhHIrpBgHpVbJ+YcYo0J
GF2USdJAK39/PMDCOcls4aoGiUg0xH/0DTkJncYEjcqU+mGtEQ3z/MMc7XT1TiSiX67nruo5tT+u
azKpSIFcJBMX+uX+PfhgcwshvgNwGKB30GV8fbibCbxqc4oj9/9VZLiwxTgImfp1kSOk3Zik8EsP
olPQ6cWkQxM2TuEoCSc0bu/jhT3mVjFMQ0pNAWtDq+yvcb7/PRDfcd54O8l4SA6RqCKC6M4f7CTd
qDcZ3MXCGAcZGzXX01xBwVaT3FbMd7F0O2eCK7ajywn+m1HkxRQLLWhLTcx6ACRBcuINx+kmDlMS
toCm1O46unzwBPW3K0tjNVBrHaKNc0l3Ufhixn5f+Y36+T+uiblmKgmPGWPGmmhDS/VSjF7P4BBM
AGyNXR6z7PbL6WIHmYyUmFpEidIhIvd/tF3Zcty2tv0iVpEgCIKvHLrVLcm2PNsvLNtJOM8zv/4u
KIPYEE9D0Tk3lVQeXOXdADcWNvaw1u8r/N64wWOT+yI9av+urq3vJ/M35qS7pmeR4fSW+GCPY4SX
ecoXDW2oXESCEBLH3K5jfDL9yI5cC0xMdJe3xQmhqdCRUzWbKZxf7h7oqgEk0TP2c13Alp16tPuU
xod4bBXPlt1Le7OREnpMTpvmEMxDj6dztrrW7aav1/1Q5eoSYFS8SxLawIBj/oqrxm0yPbAb6l63
okJBuWEghm6O0XKY+Z/fJlyeoyuLtWJdTf9fEBeMu5d3V9LGSdrZuCdfcXftBjf/eAM4vS9tDZE+
6VT761iBnoZsEqoOZK2VZQ7x9f8zEIJU6NJgVPAkAZ8K5uBtxwP/UZeNXujcFWDxYx/WsFUEHded
kctFfi1MG3AXw1xkH9Bh6ZVz4Aydp/DF3QbOzS5KUBGXC0ZHHFgRvpjcrrf8zjyHty8oaFy/jbku
xRqVvoJGMIEnPntKqAPf6wAIEeTLT5XEjg3KSviGuE9QATNvHLBLOItohgs0n6mmjvZfZJttlJAD
I5NTw3MsbjHOYwHC0fVDDYXAJnpboDVHC8kbO87AXHRz/fPtxsAbs1LYUfUz12yMyh7QueJndbeg
UNzfG1X5tRziGv2WY6VwmOtYjwLU5c7WOTh9SoadjVLwaICbBaVOdxL876APvL44xQF4hNHtK9eM
8not4ZrzeMub363+cxp/uW5CEQrwxz/f2IgplJQGEzaa5SS6wc075N68kZzM83JSQ4hqSRKEVEXb
zjWFuaH9lLdY1Tnnn68vSWVCijaGktqUl8ITl2+zed/kn9C/qPgyipCGP3b4b7YN9+Jk8BJesIy+
mH3tvLFBJb/zx/IIxkHUXl8z38GePP2xu2BjUSOVkS7CGXLMQVWgV9cahWcrFyWBxmrkseA2/c+V
8//6iQKWtcvjNI2VHds5NvIVF6YCFA0JLKwYe1gygIUARf5DsC1030TTXB44qRqDFXgvNwUsps5j
3sHca6hbdseGN/7xOBa68Y8kHBk2Ex8vBWkzJuUMtyzvRc18fhAV1hfVO6/Ho/yRj2xjk/GsAzEv
op2pvyuSP5o4/y/PGZHwAkRiZtmIF+xrEziqJUno0bR6PFEOg6X2MK73Lehar8OTyoAUb0yOlTS1
8Io2+QEOT7eOlAraCj9/1AXafJaozkkcOjhTuKRu7Jvo3IBERVSh2U2GCbvF5v71NSkCek4k5Mj7
fKKOeP0/T2uo7xClNQkzyiinfEhhTXQwtJALOfISxIgExPAhe2V78xPyymyBEV/tfBXJ+Ve8VoQ/
Xwmx5ZI+uHlXB6pEoqayeMaBIcL4Anrru+IEYdLoywtaehT+KNfyW4qOtEb4o3bLjqVoH0hBgdaD
pNgrXQiKgjJJlZZVBG2m8N+Nf2oT2HjzAVeZqf++OgW4eCO3AuVzAX7hLAsUvqlaoAQh8bIWcSpA
qj0MQVxgT4H1qTd6Y2CBai3GHOhRWV9UfUfxozZLXPp0GY0YLlr+EuFB/itD1Xb0CuJHr1Z3gvbn
30lTLs9Jl2Nu61OFz/jvHxeqDZXeMSMkUlgpfDTqficJVGgXBUSqgtJnlf0RXcm2iHUeASw85Wi/
6N0ovRMNiylmGvzrPiIA49qpkwBliSFwsSz4WhaBQInzkNe95/DbPESYRQ+YqL9uThGhmlIc0laT
Bvp2LM8Yb8fpXZXezevxuglVLCeX8LW5XotFZHJee3GqUJlKqQ+NpRgEaWHx38OkwgPl6n28UsOK
xeKiBvz6aOlkmSrC3/1GVLehdQ1Jdy4zyJEsL0zTQDjFEgL2cJCd6eyUx5nCFXZX8mRGzmVXA8sr
XltwhSQO6PiVhNqrDtPGhPRdzHzhvRXCRLh2ujvXGihWHPt7ZzmnkGf6zdRZk7+m7H3iLMYhafgn
e8T4TLYo91S1WAn3BxxJy+qwp5b9s+Cfi0mhrbIfA2+WKkF9HWrJ0ggDAjdo5Flf5lvArgWyZtDk
uQQiCSdVhXj3MtvYFIveIH2x6JpdFLCZ6VVgz9rs2lXNPLrGkEmA+gktVxWjgcI35fm4NKmGCVI2
46FAa7XdtehKgwRFrIJhgePPUHGzMgnnk3Y2IN0uzJDofb7YN629lH4+1nWwWvFv1wFLtY3izzfb
aJg2a8HBgfM2TIdaG31OC3+h74a68/VI869be3xWymuzdYYqhwUNExB8S+Yw4JxNE77aggIB2NU+
apovKAdrE6kyMRzSLWCMRLJseUG7+N452BqXzkGarmM9iusGyVPC79NpVJ35vfBja0E+CCsGlh6z
cWY9Ql0lCez2oSF/2MsffQc4i9Pz3P5RrSedfuZj4yWYPLi+wXsuuv0B0qnowjq2NfTqQDTnvNAB
HJ+/l6+RgORbI+JHXPhM5RA6wohN39enAep9UGpZMHXWnDARox6E3QsTtvakA2EVztovJZAUZ++m
rT6XIThtG5foIGjWHwjpFZuo8hPpTAxrmgx5BntWDfGwDlwJpuqMP+Y8rh0EKfSJURpJ+07cDlHv
hVP7pk9Bqs+FlnVYGq7FaeTavD0KQXSvyrv16DQT9BPYjKmfbPWm0vgFfb4+cOz0i5aHkLRCZsxl
BUYQr7vUblS43X4pbOqNVcvTCJ/770z9n6SukLE6aursjTiEVzZGvpnNRov7WlRXBEJEt8kZY3Hn
CS3V6GlSTh/thmubtck1ZqOl4dyJtU02uksxUQk2K1/w/Vv0QA7t+QXdpXvpqa1JCYUg5mSP8Ygv
r5+Tm25C9nL04tUjvn6TfbFVYzm7tGRbcxIkxbPBHSrMtT4YXZq3sRCSIe+KrPDbBQp98REFrBL9
+Q1oxjVe3PXRR33iXslvX1Ky3T1bBkF2Ci0mGIqSzhYb46XQIwd5R/u3KgOxBaFHhb/um2AmY5Tr
jiP3sehhx0Brifuzqf/KyBUzMnKat7wVrfl28gIG590oHOv5x6iEURWadNJmEUb/R3zRW2PSJhYD
1QoIB6JAUYNzyExcClIuR0k0ueupmzVJGKXbSTezBN/q2dtWmWXfDww2tiSQqSsdBDmDjQByXG7W
PMd6rJt0st8T+204pt5qaT8crTmF5QKFvf4GEh5+1K8oZrQndHG6epl5kLHxcKkryqFiM58B0tMv
kwGJDXZVobaMzU6/rzVzY/vYGY1btNBhsoPrvrsX+m0+rAxHTUrRSWzAFjeOeYbZB66/HWLNX3VL
wQa+GyhsViWh0ArVwRDPEXxb1kEHPXkT6bE3GLrqaaDwIZlAA7tnrZP4rs8zlK+samz3T0DDJjJh
6wRqB/211gR0XvMMKQ5qwnhZ0gZnPlswrqIHmF3LzoDzFkSsup/kLyBiVTmjBDPhELcQaoZJy3nb
5PU5N089KQ4r+Uyrr9d9UeUhEsi0RTG0fSQ8pD+M+uo7dRKkjYo3Q+UfEsYUdm60jtjD/xf/kFBm
aasRnMew9oqq17WVGTr+ufTFqGgbNB2+Dj1VtsSfb/y+nsvV6VO+g9TqAG2vcePvMybWJSEH+L0g
7JNiXX+Hg381bqgtXTtfwpIUusxGFqOtF5Ze3b+m2kcJP/QsXlpwC+34h3J116IUsTgJPKo16cra
wvHK4lMRgS02Jv71A3w1JhEmJLAYHdK3HchDXnN/q3ZOQos0K/QmHAVa/GvlB+W6JMyIrDmq2CMy
ybaUX+kaCIotlABD11uamS0Aw5gPjv6bbZybWoGz+2+Qv65i2JA7W5plKuZY/8fNu3+v9rD7sYhJ
TE4JlJDlmjWNsp4kgwbQBQ+i4YMNoXHr2x7zBxCMUZIg7AY1G2sSYOhmQzVCH8GJno34lnyfD7hO
DhDu9lgC0pPFL+J3L6hXir/42f28MSzhB4Eqwp9vjbTZ9NgUwwt7bPZj2I09CT1GUPfPsYWFPt5l
4WcDQo9o7dHx+IBid/XwSzQEgJ/9BUvdhcqNaQlNrCHUq3SED9H7hN3yc3EDwcqTVWJ3QUNfoEKr
IsoRh+za5krgUlYUc8A6CMqbOrxD2uut2YAEeTY8qMy8tZL+ZlTx8+6f+80iJYyZ0GvRZxFMPsMY
5bnfT3psbEkYYxr61FgGbHV/DLnbnxrQoFB3AEmil6ORT9VltIszG3MSzmhhxXjR4US2QjycfV+N
j5wdX3MfPBmRi9zhnLAsE/fBq2ItxemTC9xNWppVPMDaK0+fAtTk6vaQ2aMVNrD3zDvUr9XdGGiz
kxKyjHQhs67hpM/pp7JGG1o3uW1a+dZ65Lx1J+2j7uRvClUBU3UCTAlh9Lwso6yCV/6/fEEJVGw9
R2dRDmt/R3r/JvGnOAGPmnmbEBbC1nWe2DDm0PWwOvqBaHXQJtZBcQhUbimBSNuUuIELnDSo8x4w
MnNs8/sEPQlGoN/Qyp+UaqYKaJYH2IuSVeiPxcIGsMWs/uMUxp/8G+DnedH8usqiBCZmF1ctBpDg
nW+7oG7AMnwYMNjd+FUObc+Dca/Oaopdu3IbyGXvuitLo2xhUq+iL+lcnKdK/5DNS+o2NAoqarwq
tn06gXLVO+vAPdoTGHzVSVA4p1z4bhdSpJHAssUbQYvVeYbuQsbPHQhE/GqIijp+fme+u+6q4jBf
21MJZJJhaqB7BJAJk84dogNfVYWO/a/GmE0p5Fh1udheWyg9t+LWmfQk6ELn0PGauFU+3oDWNXPX
JlX1R+xuJDW5RQnekI7c06UVi+lQB58tS+/z6Q6yKuP4cH3bdgOTJxPyLefY9WCxJpkOpLzN8p+C
7ddY3vXp5OJBGTi5stC/e/FsDIo/3yAXKNOjNcui6RUXz6NbP/OJjS0plm6yaJ4bDlu4Ctqgt8BY
YjbWe32yZtcamJvN48ni+l3Pijdpn3+yjIr6+UzCN1FsI8iHuH0Qz+RtXcyoXPeLa0M3zC06+7e0
6t8Qu3pvTKhLon6ea+uDHqala5Pp0ENsHdwUJ94PH5xkRDfVUmN0jeW5axhp5fYNZBhnCN9njqc7
JeQazehQ2tP3sbSmw6pZn69/492jsdkG6WhYZTIyIM106Irb1H6/pipdhv2bdmNBumntYrarZYWF
1+TzldakmzYy5tbAHu/ELurIdvd22KxMCtzRas5xrmGLfReNjsnZel8dbTB+hy6/iR9ULXmKEy/3
lKUJCmzzEMNj+0+c32r573qnCmxVS5KCdWce+pJH+FivThTtRhGbTZSuWGPNozpxsIlW7LKjHmCU
s8YjT4xyopXtBbOcCpCRL9h2hTsuJbbxFdGtypYEaDjEhEQdtpMk8wNPdDcnjb906ddWCzFtkVnf
Fjt+0CFwH67k3CPFpCi5KI63fN1Whe6sdgYIT9rcs8KveasoSyicUqaGyU0yjaTF5+PVTzMzvM4C
eW6i7KLfvV+fvIRKINLOtFiLHBv5d7dL/nU+LAEDxd0/xIgguHttIWRjWQKUFWO/dJxgGeERPYsM
hIbyGGa1XyJfq4IvKkHKgJ5RJ0lg7d87p+rLiS3fXLbT6LA2M+AaRXTv0NZt11PGZvf69aJckAQo
dQsPtBn841lPpRqPd9+Sm08lQ0mnt0PMYYschQRKcUSrh5BbUYsRKEBLJogJ84j2TYvPJOZwcv0A
osVjfxY61COYF5Q8WopTLJPFsAkNKfkAc2R+C2E0jCbq3vXvpLIgRUNZR6e6ErjP0cplW6EXZdqr
3otPn0cmh5nRwjBEyHU9bhrIwHJfyI/+qRXrULU7KMDXkjBjNaoKEg5Y06seNoqb05JwYq5z7mQp
rMV3gk7wr8dpfxaZypfpOu47oQ0ZdkItVIqkA0zLaTG7GQdYKGKg7U9QQ/Y6OGLXoD23x3G8ue4j
/+EsPxmUzrLJ+RKFFgz+e3B67F55Hp4/2ZLOsl7VvbnMuKUvAd/0N4CPtulXA/7flk252tiPekpB
5walj3+IYga/dl+ivK3YUVMeti+KSetJvbej6uNw3V1Mudo4gXEk1ClsCUlcMTvIT84P5jpHzBxV
fhj8V85iyiXHMq7CZO3+WdoT0e6rQ7qnTyad9CGDniApslc55v45f7IlnXMjMlAgqGALNQlBuWMl
gWhV6Px4eA+2Ul/NAbWPzU8WpZjAGsOaLzUs1nmNV2Z9Lp314frX2g+vnkxIUEJsDNsVBkwk2hur
Plr6bwU/rpyCn+PXdUvix/7nc40B0suooytmtGhynGuzGu4nA/p8cRoUtX42h+H2uqn9ygN9WpWE
IWlCu2UY4YJm/cDPxkfRj5h40fyBHGbwPStdXuEacvlxjsZ2ohqQQ9AJMi34m06wKA7Ry5ouFWf6
EV82MdxqF1O4mFihfuRHB+yFvTscdFh7ia6vwg8ft3tjzDRG1uYCGNvw02oiXdKpEkDig1xxjsf6
7sYCn7o54z2Wk0KmosRU5HDoXkA7rvDBxyGMjRkUN5KkEkhoc2hyDVXmUyissTQ/Jvr487oT7kfZ
//igPGYf9VpnmCFshXNAitbN9XudpO51I6p7RB6tH8fZiKz44s56sbLafpT9tCIJK+JlnMx+wIpE
FGDdCR1Z84zbUX1jqc6ThBVaODSkEJYc3f9zIJzM30As5bUBJmWn9/1RJX2hcnEJMbROr8sphUVS
1j6zYxebqvpWilXJQ/VDW6dG1MLG/FbcH6af+hXGNUDNvPgE0gmq0cDdNaFFmDACyQnGpAsrTEKm
UQZ7U5K4jVa4tZa/6rLf2JCuqHSoV8Oo8v/dBbyxJflfNzGtijGu/ac6wl88938lAdYAvYLqpoDd
Q2xR43EHiS4TaqNE6dgJsPaQNYMb069oEobOn6c4xLuOsbEiPuQGliajmJu+KZH5up8CAnqiRzak
P18QL2JBVy1L8ozEyqq6YLj1aXvXVD+b9C62Femhfed72jnJMZIyzJxhwcei7I1ZfY4slQYif26B
6cQwoMopuop0JlmYKtrOOsUM/eBE5n2kmT9NZn3OeWQC0fXbiJdCxcq+s7T1+7wy317rW7DSHLXc
PGBC4qbsZuhvhWfHSG51Dcn8hZD3a5QjMzcGTZoGk7V+Z3b1wSLoRl3zY5yActZco8XVnALP1pIf
u7ZqvKmufw1QQcwKk/hLz/PD1GnUTTk7F052T2wOCfEu8WsMz3rVDNlZY6Hc6yrnTdFMX2iT3Zd2
GVg0mV0DjuCP9dAHbMorTDeB/WCI74xY6/0E3eSu3nVHw2i+kxIDHWsEGecofjux7BdN7F/rUuu+
kdWaWxCt8sjU3y6tyQ42i33C+nOXdkbQFvnq4fVReU0yRoFJ419pHtNjCENB6+ig3WiGCr+khlje
XGo3E8l/71EJKozFLeta4SjP72R8RgqA4pxRy7SlUx1m6VBpVgOUKkzXSW/6/I3oDW+cV0zTw5IF
4mNuQ2iYyHMTJimmlZMFAbzh1qciSA/MdKPjO3S+Q5onK91bVd/Wrosyy3F0aMaaoLe7PNgphhyd
2IHFNcZcUZ7cLXl2vA4eeyYcsI8zyzRsx5Sbw8PJcCanQ4XT1PF1ituhV5RQn2MFwwSI7nDo7+gO
k1+qTWY6Y0JRt43It0g/jn3tTxgUuL4KlRER7m4QcImAFFy0fY1DcmyN1eumNCjjJLhuZnezNmuR
vkdHbDZYNsxY6wdaDjjxq2IhwlsvA9nL3RK/YLOQpintLsmwWyMCy2X6GY0QC7Jtb+gjb+4zRWJG
tR4Jx5ekZQttYS0vyakk+ps8jk7Xt2yntVKsiEJ4yTCp7TApMqrncFxZi3db+LuY7jJ9IVaQeW3s
CYVpddSy7wr/2LNFFLrZwaws7CgzkU5LitWril/ITfq9qg9OZUQqz8RjxKMqwqJsY/zWackpnLXK
TVbVIJUIVJ+7w9NiJL9OomJtIhuLWTm4ckhtfu776Dav2PvMImfahzoGoBPV83cPUjefTNZTRzCx
6jHD6qrcF6Kr6ehRr4E8XuZp3x3HF/KnueWqw6Wdhze06nWDgOeFEwox98uP12u1Q0rxUoxP7Nw+
huxCg4hVbh7AVVS+ubPQC3NSCJAVwzpVK8wtZ+cXFYA+3thvHMdDTd1jBwK93nE+GppbqbZ45+Rd
WJZuLbPKzbJbEd60B8hKDFBeH47jTdq6/IOQlp1uG4XF3aUanDIOKUdmPVMsqLSe01zkgpqHdGZu
P6UuS1aX9H9cP/C7K6O4SUR3icFlFnAak37Cd5wOgJaHjLdf7FH7L01Iz7soJE4bhbjybePdUH5r
hn9/ZRm6hVtRZ5i9d5h0unk5Elqt3XSIWO2O8W1MhmCGPuT1jXp8wUuH+8KMdLirpLObyYKZ3tc9
61B+HE/TMUMnXBu0P/Kb+ZMaHHc/zmZl0gXWREk1OlGPao32YV1WT9dCX7GqXRPMNPBgNAzLlNuL
dFZElt1N+P737Ky54FTynfcjJC61I/iOX6Jx+bxcA9DAx9IFoQHR5Xfq6sRlVCR4p6anpfFIEJ17
8rZDl/D8RoPmuCLe3IH+C2sSZthxn6TzAms0KieP5GgrtynoNpdFsZO7J9axqcNMigBKnnsITTut
C028HQ3LW83hhnEtCkrLPhR9qSJAFLew7IuGTk3GUQ6ybBkeJnBCJJOBIxVPkGTka+wVdnwiZITg
Tj18gzbcJ9tsf0xzqRKBe54Vgp+YqELhyxGcBwkJu6ozMsuCv1hvRe01uw9vmhO7fY3MJQyh3uVg
HtlkwKbLu4XwnoXRouO9hzefORUBSQ8K39/zDayBc6gBMgvef2miG/QIKgiruE+E8vv0yb5JD5nX
B/rBPg+nFHdY8UVhc++8bW2KP9/EO7aemlqEAc8DfdDeWoccOSGQmGL8cbgTUjSJsk9+h2qGGTjf
jpBJwjbKT4bJGoY1Shk28W38jgQinqPv7EC7b07ETYPh1lTd03trxPPEdDApg6tL/nRrX7ZJ6/Dp
gKFkA09LP/dDPzoax/Izaf3WzV5Afb+/TJMinrcoZVR+uExrOpR6Hs8H8rC2p+YHtFb8/qa2XAA2
9/rP/FDfq27pR1JH6RwSHc9LjOcbDmqzkpPmOs2yPOTzoxrU+EGvQE7fn6t7433u3pFDcWIH8U3j
49fyzqpdSImqD8peyH7xI+SLKczDfuH4Ec0CCVqncqH0jOaVEdmLY55Aeis+Fz+vu/EO2BEdnOEc
B8cmREaBVQ+Xpa9gsoi/tknk1daZL7c16Fuu2yE7rnRhSIodnCnSDbrCEFqN4o9L0KFbkmGB2fci
crMgPWXvhRaGUNSe7vqjeZw/r/GDg/kTZc54L9q9+C3S02hOtAyKlM6MgjE7EjSwgcPlxji/kCZv
5y0BnMAmg/QBGRP5mrQapk2joc2H0ip+1/M5dNsBZFRWtbo4eWczN7kfN1Xls6X/MEMkz87Zz3Vs
zx0J9cOS0c+9YTyYgzPd8QXRkN3p+efrX2fv40CVEgiKAMK25Lciy6GeUUb4iQSMThm4CUdVu8rO
PYecHxUnWsdVILdClrRg4IiABXrsT6IjQCj+9Md/r4qAuwz5FI77zKEg2rgE5Y4lmHqLo+XA+RSM
TnoY0OPhskw/hpmaKXZ32yjSy0SA8jNGJ2byqSdTsRx6x2Xn8lAhrnOjO6Nws5PxGaRHXuTn1L/+
rXZRwqB4qVGTwq5MKczgNPM4lctjW0Dpd/fIEX4bQUaqHYtD+clQ1T92IMKklILdC5wi1JQv1yVk
nJYh4qEG7GlG0XlWbhzHtj40oeoeF/e0hMIXpsSGb+7UpECeE/R0eGBM+sdyLiKfUK1Eo1vy3uoK
H0kzjzB+18/reW3Z5HbVeIPh75+D0USq37ITH138FsmV1oRUTozi0sE0C3/AtEq+vEsMgojw28i/
NFA9qkqf0VnR/7nTR4O4c7Pd4nNs9sCKp4nMLexi4iKAxqmJq2D2Yw8jo1mQHPsgdPv8FAcl9C1f
8TK6sC3FhKQz2qLtYVtQiN5Tr/1m3HDM/oFDVOg+viCm2cGFC4vStTBrpg2VCTiX3WJEyHFDaFlP
HjtPRyQFfArt5cTLljfOMb19VefQ5V5LF0E08QyKD1hv7yMb4JZ+dC5vMH7lLzfW6d8fW6zUtkXv
FyZA5Agj1Fk1LAwr1W6HYAliNMImR+t+wM62XhyopEp3QuILc1IssWhpUxc6zE3tTxYd0u5N3yqe
63v36IUNKezWWE1YSmGjP9QnGqw34gntHAV3krqFU7UgCRs6w0koRjvgKUvp6cW7oT/Wuq06ATtv
2oslSaee2CBeHgxYeUXH3K7vW3iEiVF03L2S97Gu4ilHcemAoNAr6TFdtLt1rYKKWO6QH5f+3p7e
LMMUuZH+UevRsM3dcNC+6vmnCLSZazGf4i7z23pSXDFiK5/BMOJ9MRtlOPj/JQTRYSxqR8ej1NC+
5waY5pxCYWHvEkOI/2RCOvcV682+nEUR8LWTgcLhry1K2m0tdJZEW7Cox96i6X0WhEIHMENvEYfk
ler87XR4AFueVsjE/bLB8bbQYsOqYe+ZJ6n7Lnbvqo0t6fXSO20R2RNs8bz27eIGfeKubr+zTCBN
HHllWbtp9dMhqjfw7mmxLUM0tCJfIoe2DTHAc10ik9YN7wlILav53PMb0Fj5DYZDkrZwHZtjOAtq
z8kYXAfUXTzY2JbuybYqG/TPwIO6JD5moP5Dl4GXFqqHyz7IbexIhyE3Gges2mKNnfV1jm5Z8pHq
b8fwW5MPZ3tdXItYYG4eXMhNH1MwWFxf5l62Eu9vHdVm/A+d99K3jbTBrrUpmhHu1eadmKJABwV0
uI7iYh7mL3gVtu5rOtgZ7Jm2QVFyhUaLdFzGgul5Z2ho5VkbL4vArmCY7vWl7TyMYALCz7oJ8kYq
t0PrIRLWRI8xFlK+KRfb71bn1A+3mdm8qdMHhPmqrdxz161BCXRYFifj2MDgsyOpHpMXd58ENxQv
PhvZWO6wZxUVzCkOXU4zLO5PtRYI9/yp1rIMj2otGCpULG8HtQHXFK8OMNfiEpMcRdf0Jm3BpwJe
Z46Q+QN3VEdOuPqzNW0sSDFFkfDZLgZYqLP8rDed20wfiHU30fqoJCzfw8+L5YgN3uCnBZ7quWxh
7BUfa8cxLmyJrd3Ymmaza8iYz4/afawTLV4HIYAwrAdyo2IP2UOUC2tSjFHldtqOy+PK+LEg96Zf
QClQtP+V5F6d7hBAeO2rSUC5xgn64mwsboyL2C3WY8JyFJ77u1lVnd3zQLAbI2WOxzdBavlyGxO8
1ZLJEVVT562h/7bUqgeK+AvkpTDIvTkobwA35Bh6nPUkbNsS2Sr9fsbDsO6/9njWdwbzuPZxJg8k
dxQgtefzW5OSz1MyjEayzuBl0AvHNefyOCzavZPkuruslpskw/E6Ku46PtpO0OeiI1vOn/WuNSOa
oxK43mNZhQbVsYnfzd4Lyyp76VYUJ5GWQsc/Ep9yutVcJr6YPYBeXCyY7r+lqR/eDP78o/WWG8wV
/aTvr69wz022FqUt5RM6a6oyxAt3ML1+/S2MB0VssGcBehTiX07NZ801UVllBZKpePyUxG3nzxFU
wa+vYe9QbS3IiNFGIHghDq5HM3aRkPNJWntG8Y4Of1w39NiDLvv81pKEFhhDX5xpWFfwrTif1rE7
5UP5scjN+5nFoZtR/OdEfkijtylXtonu3WJb4xJ2tHydOxPayOhw7ALtF/UwsuSx38xj9xGdVwcV
sf2uM8IXEXQgg8efhwRpBTXQCPbSU3jG/fId/Vej27vVqQzKT+2MrPugOOC7vrIxKQUFRdgWYVgh
virqznXK08pVmno75FhInW1MSLi46CCLsmwcMbQX3SV43P3ovOJ7D5r0z/mB+5Bl/lxRr7c9dDiq
u7KvLxDofInKdlI4cRSN66FuaxfEE22hqMw+0hk9c9F/1mfJEIJMmUarDltI78P70Sce/WFo3tz6
6M0ZvoOjV0vcWofG8HgqcdcJyplk9LBkKGxSK0jR43nU/Xl2+8/6XavO96t2QAKctdWaso6w/6Sa
vMXM7iuT+kvReujfddu6u0VjrRc7tcuJ7qUlxCrqwUUDL15TCmDae/duXAGR7+XHKBzSJmGJ08zu
oRv559Bh6Jv3qxe6IP5/wYyLWNy1jyMhlYZclD5H+Dj6GdINNJgxcsIEe0sEEaLSU0Whe++VixVK
eBVDlXsdHCBjgyJPMAVQIgLT9YGbrhA5txJvzdweCS9V1/x/wA4HiX8b7W6oA19urRX3zZz1CETF
uFxRe/aIR1J2rANOA913PoOcv/IdBYmr+Euf7+6TUQkgO8742OrY3SWGpAM7Z73pLTzxFZeAyoz0
CDXDrFqy1QQOo3zSc5dkiFDL3gWJ+MEIqhgtaijFstRT7eruPQcsRmyAnLQhd/km0Vq1NEX401ft
u7SrbuoRaaG58y2mKQKfvUiLb0xJQKwPPQ1JB1MI8fysHYKk0t02vC2i1WWTquFzFxM21iRMnjQD
iu4RQklufSTNw9h8UnyyvTfFZjlcgl02hZRU8YxmviJxeTZDlxYpkRqEMfoxcTjc8xONdHedH5L0
4brtXW95WpusNDL1U96Geb8erOjTbL+vy9nl5dfrNvb3D6EV2tpgSm5cKWdExnlXzwfW9H6zvpvG
+jUXM5Ief1uQjtYatVRLEljoER9S1gfTShVR3L7LPZmQjhWzw3VN9Ar8ptrbKRs8zr9qxcnGy5an
ZXB9w3Y/CtorUQVllkipXMITSN7soUfl6jDMUA7suIeA3GtIq9i1nSeShbcDJixsg6CxXFoSqI7y
OYua+ZDN9hvbgc+Vq+G8zUwj9JwIWJE1+nmeUPc2neP1Fe4h8IVt6QT3drNEGoVt/TgfZpCFWTfz
DfWdh9pFAQmTUqr34M6eXhiUDnGUpdliOzA4WdQtK92D8p6blJbCTcTvlkAeZiiy1bhWoHgnfsYm
PYAMIE1LDWZKWuPiqtg7tIq8S5zQB6PQMUnzD442KS6WnfMFmzYXA2BCYk8KFLrC1uom7nC+YhIG
Gq1HV6sXlazTXi4C/VIiyY/SlEmotIMzT5HR4chFPM2jtoF9FPOo6hLO7pqejMkkHIajrZMVwljD
LK8jxDVUHGsqC9IhS+MmGxiDhbafXD0/mo4qH7sDGdgw1Pptit16prDBs1WLQ4FKTcwQTR+L2fk5
rKY3FOm7NVbVSXYdnDkGAWcNshByiSjM+qiYFwBU0ydBtIZ+vWrH0MkVDr7vBjZBh5eJdoZnFZ90
NPoIgnZoALmnZwcZN786WkHR+pOfL746u7y7ro09CSlYWg/6QrCuNS5dxtjJ6HKXN/ykQKSd4Ncy
NnYk94Yegu2M5SMiiXFrdKi6wr17T39l/9bWmlzy6VsU1EgFaxBF6AJ+5j8wwO5n3qOgjigyqaKz
xzHhZ8j0tD65OMCM1CpiA/uIiQFkSrU3pS+opa3AOsZVkBeBUH1pz+qGZsUHZGLjN5A4lehAQUfP
fLDJ52I5leup6D/+dx+PSRCIFhiTlsL5Ba8HROK92GdIykbeK8WX0Dm62UoBLZsVOQuJ/o+069qt
HFe2XyRAkZJelbZ2cnbb7hehg1s5Z339XXSfGcu0zmafvsAADcwGXCJZVSxWWKs3KqxIBfqj9xew
ZhzdZN8rYYAEZ01t7p3tKT1JAJ/5S7anj8tjoqm4FgwtopbwGycO7JIxCqC/H55obuFryNZTF6Eh
QNbBiIZ5BFY3MaU/ZQtVEViDugt9uQXgTYSa6wykCvfvSH6xRtTIVIwKmkg/M7HPAm6GvFfg/dOp
clrV9LVhtGRFOgWzvDMmzg29uUBEBRi3QFeHKRnMlsIxL4WgYIHrCoVLgWd+zRYv1KGeirX0tTBm
bWIh5Zo4QViltajumI4EurTssZZHq1fcND1L2ci5FbYuU4DTQw3ht8CpxNifgFxxGtUQWXQEVUYZ
jZp1W3zjWPmmlLcrVYeWmGxOH72Ni6zTXaSA/GNs5y7RblIAzFJwLsV0GzvbmYXHkUoDgU/buZLK
+K+wqAYQkTaIewBq+x+QuFD6Q5C4rZhBXgljNlIRhTgZIwgDwnnslGV3X6FeDQ7U69rQrtKUV0LY
2lIVXf0imrYRt7JPjXoSyajEPWJwvWvAvFpeperCuVqpcrMbuJbBbKAMEr5yFjooP4a4xbo+Nwmx
jCHGjDR3YIfuzydZBAlGjIASVWffNE0hB5ncIYP5G6krEXYUOSs8jU5gtbUfuf87qgQmtVD6NjGa
oUqQiA9a3QVSVA2ZSp0liarFCiQzsqqq4ejg5imthNDfV0IwT6NPlYhIUq5ew+lJmTmdhLy/z7xa
xCzvh0WhkWrb3UZE2dViwXGB2yIw1SGb8H8yOyqDWcJ4FAmUoDMiC6MCltR85RjqRqBBREMR0c0L
4k2k9j7ukp4Y4RxGA554kT03uJmBOI+ueHW0BFBOod9sdubYbbgcD1t5TMy1o98Cjg9PcTb0zs0q
mkRFQt/FQZQeutNwTaksBnmvWqNTghMcXW78asTGU5MqughvgSvlUyAeKnGVaAGkZpVo1cNj3ieW
XntGfRjQW1wHPzjbu+EHP8hjAvFuifR4LBVkQN5irHfQL/5jfUNZPohiY3FixkTQIIrkqSUpL0Tj
6QpnMWz8HUeVHtR085agIpZIZmvSk3Mjmo2lZd1DAvyEBuOXOG0nCHqnnxT78nZuKevq9NiQJ2tJ
KsmNjFtlkg4xMOCtTpvdIigijqCtwB81JQn45Rjhwj+McUt93KVFqyIcULNsp+vjYmH+KbZLKRbu
9Q74EL3Z/xjwf5o+9qMoOBZT2TqqqjzWoUyHyxJf01AQiqP21+VN2IqLPnwbvTpWji1dSJjLBb7t
ryGJN/rfPkhknMSop20cyJDYPdO0UxVZxkN5Il73+jfNG0QjaHYCPg/NADCiOrEvFC0L4I8woK1p
rp5iQltwwRjtlcGeP9GwZTVreYyBLuagtRkdnNAATJBWp0gurMvntRFZflgRY5d5soRt1mNFMJy+
+TJ2pTUEgz0ot3q/j8ajFqYciRvxECRizoQQdLZ9qtQsYi2OWoI1gUzEkrLzGBt7Xb1Pl8LRS159
d6uf4oM0Rh1lscB0F8H6TF89LPv48JvKIzjyXdybh2EilQ+yGO1YcqKmlYqVyXVmJ6nQ75su12z0
kByCFO1TtmaCyrzKM3sJ6l3cK41d5em9oKmNJc+FO+QtfFRhYHoXLp8Y1a6bSOHrCQw66IbuHGnj
10Iy7nLShSgYVq9VkmEOIsgdE81ZFqkEVxow7zjNEG+MO6HLUM5EWTMYgV9ttuYxxCiLjbY7+CYR
7PSqmjoSrha51l5LaXGIIt/XGUHHZjNc1Rp5bNtl30X5cgTm33PYpD+nRhOtICpMvxlA9VgIt7rY
jI96BpD9RMhOiPJP8yhed4CgcC6r6qZrWWsOYw0xoHQqZEZpMyTFkgb1a+X2o5XhSga0qCXcZAMn
zt20Drx/FIpyo3+GUQFKZS00yfxGWSz5dAAjAokuL+Lc1tKVHCaeHsVpkcQFctSdbEdvqA+6S8cO
Rb/0ObtINZ7VUqzElAkGj2mP8kcHXXSGgckZzC2hI3EXH1O3Hm+Nh2VXl1Z4g0aLneZksSUT4A5x
7i16PpckM7aoRgPoYNRsBkiIbKe1sVMRyAH9Cb2gJzAHTcPD5aVueU9dhBIDCUz7DORTy1UghKpO
CezuZbXFJFjN8WWbKonJSWg1mqeQFGY2c9ZFPddN6sy80BcCyqHtRNX974at2BmBjfT98qI2dYVm
qmS8UKCU7CBwoBhZGArQlcYr9oYAQ1h8wDzt38jOuJpJNY89s7U0user67wMEjHp+hQW8C9kJc2h
orHqD6Y8tlRzLYzZzU4R+1Qs49nT2/MQfF3kH6mGwa9g+btje99DRhO1JjHMhq7qd5DyvzMP8lbG
XA3TZFR9E+PQBKS8q+BnkGR2FE4WQXn7/6kfjJfsQtARjS3WRhNT49Vy/H3jjdd/1VxEdAw6IHMq
Et1gm46lRJq0fIYrmdQJ2LMvrVlyXMZW99QHEVQ/V/qHJuBWUehJUej2UnTV1xqdMxQ1hoL4zo5m
516v2sLo8qeotgojH4QrH4VXqaQvYN6bEe6J9vwtdwe0zyx2+KL6/MffVgH1gzTG1EZpipumhjQk
hXGP2yhEF97gD/bopLFjvuZ/UIrZdJGEGMAhM2jOiAn/OkzJyrUAl1ylKIwIN0vCgyHflGCoQGEU
VcR7bI2xlytAFiLZ4Y1zcz8JopcEPMwO6hY++ah3EWxlseniNAFsAkRgNCIqHslNZfJkbHViQsV1
lWDcBfcmi0MXKkLeDlo0AxQKU0NidAdmqcpK6/BBH+pXSR9R1ze7H0mvnIH4wzGDzU1E+gO4OCqS
A2yaNCZlIE8KjUNEIOBqsdUFXy67ja2onPZO/SOBsTN9VkE9okKCXtVOmj+JqegYwWNT+ErNS/pS
s/l0XitZjFmlvSpEZMJWjuZg9cNjVrd3ufhcBuciDoHnNe2G3JfGXV+eZ+IbYeJcXuv2Fbr6ALrd
K6cyYC68NwIsdp27l+y/xIyHeQFci2JLGKbBZpKaRjY7ZYRV/+85ls1oZCXLZLqOAFObqjV1lnSC
d3GMb5JPUUneBnj/qK609fReC6Q5mdVGSnmhT50Ogf8QJf6HEpvb68FdGqOf84JIax4g6T/V1enn
qrraHPjV1S2nsl4ao6RVUQQouUNHpvgRTTOLcZ/w0FblLaODS0T2wjBl4xP+xjyncYhKGSAENDBq
CPKMjIwx7EiU7s1MPhmD9twrCPFC5J/tsExaS22y750whVbUqJiEz05RNV5LkuBqpPiqFAaeRIuP
O+sp10vTGkvZ64k0WmE/mJYsz6oTCKPgFGVScWxqK7ZfL4WJOmRKqIGx49mbq59i3wM4+6FAfXH2
9fg+718vG/CWO8TYLAblgSchfmrJiUCDPQVqNQOZBpN3aD/DmONlCZuX8VoEEyH2oYw+x7aevfIX
usPQsk3zv9Ju+VV8kdzEDR3iXpa4ESHqdMoPQ1wKBfJiIsSRtEaRgZjOqyQzsZuk97VqvM+bcJ/2
4vfLsjZ0+4Ms5rAmZZkDJBCxf61yl9c3XR+6Va0//f+kMLFFQNShUyJIiYbmpJqTO4MhVl0i62/E
UHBYlcIKs/1ZatzFwKfAxpnGPkkqV8Vzoa84a9nyP9iydymMPoyTqYZl38+edE2TjJlTv05WCvI4
wxr35T0v0/jG+srckR/kMerQ11o4DildlU+x1FPgq5lAyFmehLt0V+6U75GjHdPH6Lm2c8CpjA7y
nbfqMfUKW74CYOWuOZt7/Sc6AM19YJccZd0yDzTPoIFGUehkKlsj62Ccc6pgO+YDeexd0S28JLWN
G1Ct7vOb8Ad/wHErGP8gkrm0W7WtugLo1B6oqD06i1J9b9zFVr1mFzoiZ6phqwAEaYB3MRVgUaGH
4ePNJjZlgobGAa7ZyQZr/tLvpu/yA4WkMJ4p3laUWoEtny+rMj3UT4e+Espccnla6X28QGi6fA1B
Lj5VVoDOVxn5OLn0LsvaKiJ8WCFzwWWyTgsW2M/hRxFbyYP2HPqqm7qdP/7IvsjP/YASvMzPddG/
e2mRzDlmMXyCGWGRQH26mvbQX1TyMMdX7ksnclt+wou3q9QbroIUs6awdBMWSgcSKD88uD2F8lDO
z4NNMaRjDFe5ceXWil+Boc7n7POms10dKuM5ihqQo3qO9WbAU31oAgCNLD7ZF758DTofELldZYf4
WuUpMNWVz9usU3RuBSUi9mXXJEOcNARipWtjJ53K82D96DLMfSCS4E4fbz3ToUz/Snt7Pa32eE6y
qhnFGcrkpXcY9EGrj2mXj/qduu89CjmcfDVfottsx7s2/4tbeJfMGOqoA8FOFRc8Jg4UhiTYa2h7
A1KQRZv8eK2SW2eJKIe2iiHxhlbJj6okKEorAagUultrJ/Dfvg4JBloCuePknd8edOzprQUxSjMm
pjjHInT2+cuEkarIlp5Cq3uKnjplL5lOm3/TU2s6yF7pZUCHO/bNUSXc4smWqa6/grmExHFMi4W6
3DiLwdldhT/DXgSafPDUBu2hSwQHOWs3aetbaZzsumxeUSa4HiL1J8eG6CF+2g6KlQICTmCOfupp
yVE8Tvrpbx5RG7GlbgBhCxPMEARgC+aIY2VJjXqEPnXLOe+y62ZJ/8LNr0Sw+YpgmJFTA6upF2jF
Dx1kB5EkXWVpfhWl+fNCeHVp+sWfN+/fFbF0hKncoWl9xIqmebxDRmtxln58lRfxbmmBK9NVT21V
/agG3jI3b5j1OpnrzJQzoRdRB0f6jDLOx27VUceru6BZuCquSq/YLZWlFlyXT63j0oqZq002VSHF
1DY2uFFcA+wKdXSUUAYjPQ8UYdP9rNfI3GbITs7ZkmGNU/9GT2AIFrmJngAx/W04J2eJNxfD3VTG
BS2yYM5Zg9M0zmQ3u+mxAFP1VYXmmKveUVEwSs7Kvu8sHoTVput7twuN8UjCnKli1ENpdfPrlJ7F
YK9zyXZ4Mhh/E8dz3tUiNlPU0Q0YDb6gmy5QjTm9UVsBwfrMmOdPkAB/GsMIeNul4l4gi2Vmr5EB
Otr0xdBjzv3P8Sca409mUVwMYcaapC5z86jZg/3E4bhHjoWzrS9dJwYkIZDRupNDDU03HgZLc8sT
6Cxd47uM4ujePMWAV2uPvX1ZOufQ2LaXugu0UR+gGBEhttTlVoNbCvzo/z8pjC9pADsxihrOLAhr
a9JijNwb9iL8uCxlK8sL72/IAC1GqhdzHh+9v7xUQMTp4Tmi/eyqtuRrV9qOeNGBV1h744367KPe
JTFK2NQ6HlAqJA1ectO7o22An1BFLXsXHlrFMn5G9yoGMERH0Zzm3B//yp7RPAQoDdVA4zTjR5IR
2GJyAPnGNIvWKAl+F+cPYJblUf5sGsBKEOM4zF4Ah2Auzp4SloAv0PfRHL9wjm0zPljJYI4tqjI9
RbUGBhA0Z71BS3tXgcEtDqLvkdSfjDawMRykukaUBxb6wTU7E7La43zFVshtrL6COVKxQENd3+Mr
FITcYBM8xufkSbrN94o7+yVv1nrT7lbSGMdSjoExB1TaOJS7SbyqgmYvaDzXsukr36WwKeVmEMrJ
jKgUNFY5M5KLv9FOg32mW6rkyKU1Rs7ian82VMPZUpOJ7mMlGwDVC/HDD+nHcMoP+W66bX6lDzLg
kLmtEZvx7mqxjJNJ1C6vMw02kf6Kv5GD5tOBhfG5+DU7pSNwkds4J8hW8gUjNI1OhjihbQ5lvV+U
2U94jmYzFlqtiZrn6mVWGgPmnEEC5YnmlSg/p+ZkDflhDOS/uQZWchh/sqS6EGk05pJjadeUJXjr
FE/Viz3HyLbPSJMoWrcMzBr6+2o9naEswSwpqN2AnTGwStOuvMhrjmDLSw1fPoEBzJd5k5LbJ/Uu
lNlEoDibaTZBqNEbTqeNbqk44dBanLVta/u7GGYPaxmcv3kgI6sGSMi97lH8b5iZeV7c0uNXnLc9
87s4xjOHeqbEqQDVCDOACPTlcCN0vCTwtvq9y2A8c2tWCahesKQgaO1sAtDqnNgzBu+XL3+zeRSo
gDIqoK2QkYRQP81GZLaRHxxdClZf2s0Tsjpoywzveezom1u3Esa4ejKXQDM3IQwpUncc5KeKJE+X
F7QdIaxkMA5e7CoQeNFYJDlhTMWmvQCJt+wB0OQA9/+RvBFQog3dU5/M/cK7UjcPTkN9hYDiDf8x
upiXqtRkpYogmfbd0/0Mb5Vj/Zjbpk3bm+qbtLdihwsCxJNLf1/Zt5qFfZYskCvufueV0QqPnhnK
50CzOsOuvKbJ5YGz3s0DXS2X0Z42JUMm4zHnTd19ZLxICc8/bqbMMQj374YyKkOxjcR0xMISvDTe
elgimDc5hefBNm9pjMmDJ5E3/QnGM4BOjlzVp/bFXjC6Fi4Ub7bImu3Jaf0EaBQAvUfH2FPn5g/J
veEAoMJ0dWwvfSsACpXbkLS5tauvYG7VNFJSFG/xFSreq5GNskVtmba2y65+J+lIaHGTrpu3xEom
c0uo4RiCjl6nL6JgJ4MlkmB+NLbj3J7B2pp9jQsr7zjue/OSWMmk+7DS3HTOczlNCdypfkRf7242
vxbabF/2CtToPz0bVkIYszREvBpME0Iw03hQfGMPELLDH6Am8TaQMcOpBLiEEkFO66qH4iZ1Kd3I
ZE+/UG+xBSf9fnlZ23kUE8gY4K6iCssEenWGBrkkpmHKLcG4qOJ3fmrLP2YnR+D1V6HzShijkXo4
iMFCQ+cpaw5FNVlF1OxIyUkzKIQ6jU+HtZLDaKGOPy01My4/jfRop6mjMwHFpxPnwdU0mbFVpHOz
K3TaEN73eCJ0yWPaYFB9GYdTFStoAtC+IfQAeJIQpXaZhjs1b79EhS7aRgF2lGa6GoP2aURrgCXG
sb+kQAKaZEQPWlwegD+s7bpK/0nKzlPz4FtUDEdTSVywQFjxVByzvj9Mw/KypM2Vqol3saB07hBH
pySKHqekvMvq6izUiSfgSa+mwV2cAc80bisEJXmPzh2wkS7FHFyFgJl8KUnwmABj1enNODgtPTG/
TDNdpRw2oUUG4TrQGtDVd4klqAmm9wTtlHTNPSkbQLwlfQjy0v4lH8Y9WGivWy3z+qB3tRQQUmJt
64rwTKLSaaUO+5YAoXApRiuWx2tckXguT/Jo50JRW1JLbHUkjhYu16nR7sIhJVaBtFygioYbTdm5
Dpu7MZdss1+eFrW7w+H7TaxaSlVXliIGhVUv8IRR76StfkaR0E3qFzTZ+2H7KA7kOcR8hIIAt8Do
ZlGJT32soJnfWBwhzEJ3ErInPUhBKhJlqjc30pUsq1fyMF9hHvM8FsFN2Oq3St3vQHPz2hqh22TV
Ebw0jtHiYlDHvRzEVl+D+a+trNzsd2GWPNDt0TKAhhWglw1AEKPeN9LDRBYbJFK7IgPdRFRa+oTZ
qlA6SVpplSEGAtAfkkZOooq2mpn7eibEU8mSWWbf+nEJxooZFMzldRSYzjA3+6qeAWMFZoEoB4x0
QF7FGRXBLvzeKPJBDBIc0ZKBn9fsvCFE8btVT7UwXTdR5dSGbnVq7Y5F5yYjmNPNQMyshUxuviiP
8Rz7+NWqYvNpaYubLmoOQSAd5QVubOjuC1ApWYuMUGOQE1Cg5Jha6O5VUlu5tjhVhYkIXbcq7Vc+
Eow5LQBF79tvrTjawQCMwCZ0c731pBDuo6q8Qg9BFaQZ13mN2KWrPCkY9qF5jpbpjszJQRyCYyM1
x2bOD8aUF1ZXJ/tKBpJ60YRPCSG3GhDMEnl20in8IUYLtGLYtVNwIEJ0nSRAIQAf40hCDFh8k0lp
D1LuVr160gItcnO53gfaoRA1J+6l1qljIXZjQ3WSpf2eTA2YiqGeBvipMaBWfNFHCdPAC3hgAe7r
xepyaGIkcovBMgTZrjti6WVlFcM3rSm+pwXFG9EFtFGoFl6qh7gtrmejcuUFnXOJMFwrg3nMdSX0
MPPyqyFG4LTpottIeS04enWPQt2vWmufewFDJ5Mw2lmd7SZN8ua8PYZdDdXrDeFGS2qbhJi6rLCv
YzMBbyxWxr0oFrXbBoipCfg/ykLekWW4bbUO81AY/ljM1s2qsrPaSZHsWEimXZuohzpSEkvNWk8r
za+VJj0nctwci1opHQVkkJYuS8hWLoNvlMQuY0WxAZ1cgYg1vh6Eyk6a8Ac6+dHWFANpWPwp1ngb
xd2vUlP9RRUURzWU1OpnDeCGYwFuodhvu/EGGEknXe5EW051t2tKtxsrP47NE4hT72dS3GVxIVrA
UnLQwf8dM8Yvo0xugXv9bRA7wZt79BaJ5rzsSZfcRcBFrXr9ShwEdKCZy3VVQTFzVfup18WNnpeu
3MVeEfbg+FNvVXrCstLBhjWSAgJ92gmC8GoEbQrfMhj7kkwBp+C7GTev7hom+sC0PmDEQ4SXS1Tv
SqGG12xtsU2ceeZ13NBIlb3WQI2HETgN2ETA7v4Y6ARxPLSAX0XeYoYlV7YyQTEOtRYfly59hDFx
AqutAHIlj62X6UukaIuApZEUVB2KaA0K56pWOUtia2SAFp4zsYeIsI2eBzB2d/J9TjIryZPbpkwB
Q0esNNKdpRTvKm08Yk7XzoC0HTQyuFkj0ekkA55Zhmc2lN2SfW/a2QJSkNUOxZOp9t/SIXtRB/2e
SPGuwoDVCFedzYaThl/LUjj0xW1IdFeTMy/oQXsVlHtg699UjWJYZfachulB1K+CpUXjX/jYx/LP
fIq8JJIPsgBUwEjzOPHYVuiy3nM2RMpSodELnDGdtaKI2AJAGcqdmljwB47kin7aWT2IJXmoNlsB
7lowEzMBoiitAUeEAHeK/aDT4RGMZrRqdU6svMo8MpSnNAh/DcHIqzFs9QWjqQnjQiKKv3guMY9A
KZpFI0Znkxea+WgXQuKTMNvngen1ZfBLQZIZDwkls4hRIyMpYOxd7lAQ52z99g68fwXzUDSCGsFZ
ivfSaHdOd6oe5m8LOioSRyr2ZF+5gyuDLt6F4aWesBf+96l+HZgtaARHGyIBKdxH426rcQwXgpcT
kiyI2nxizJwFbprzSgL7tCAjUeGHaZYLuywU+alY6l+XN5EngznJoiAASlawCgmDbFNOiXAeLkvY
TM+YaK3B7SKhuZute/VJhW4QLYDDvQZjn9DtytkCa/OLdozddCdeozWtt4N7tOGa5+xq+YI5Ff/y
J2w+mtafwBipsIB3Oy7xCXP2qxs0MKPv6/ZJI9+76CXvWjcJWrfQOwTS+5bc/pVwA5Yia4DdeeuY
XD135yJvAgnw4d5sD05zQ9NT8BCndt/ssjPPK/yXpb5Lowe+kpbhQZ0MHaRRowDGsF2fB7wQ833i
z0cuRfXmdaCCC5LIiozBGMYIMEHV1UqNjQ3OtPkm89LXpti3w1m/065UawANV+Y2j/NyB6bqnDcn
uam86NtCs4sIagyFcYGjHoJbTsRa8wENW9MtnBDHBDf7tTBK8q8IZjvNKWjzpscCG0e/Hn3TpwWr
xKHgYb0TuuGjbpd7Clr2V5mZtWRmaytNKdQEM0Ae6HsHB3geVnYfgMxkVkBx2QCKirebm627a4mM
v1maWo4rk6qOWjnalPhR09wsBvjG9WQHtoF9Nys3ohbiUaf0jiAWPyPawd5UPIxb7q4zXqmqhoBo
1F6jvXCPKHUn2O0LWOw60VICx3Q7t7kivtpinM0KrkjLCRH/i3wDsFyY9gKfH+MvWrR7Y74yWjD6
m14hyJEckJ656stga7cSxaBG7aRwKQE77xDoqX4KGTHm8I9kRqVbsxuNFk9yT1okJxKD3JrF7mgG
AKXmuCWeJEazQfCSkNnAGvFGxRwdxsTBHGilBySQMSe+uLDXyIoeL0vdttj35TFKjVe+BqYeAUGL
0N5Ok3aTdyOHSn77vlltIaPGnaABNLOKFywr9HVL3gER6YbaT+LF5/xRsMGcntvVFTjBzsWZ8HSH
ntClE2R0VyNRVGCcekHHd7Mn9vg6IOGBmHBywZwqIknHLbpt+/zVitlASB+T0RCxq81zcG4QAgmu
vC9+mTvas8trJN0iAUYu5/0MmVeN2sV13aVQHP1+cEDp7HXfTVu6fW1fg5cY6XFg59+aBwDZouYh
+Mle+DndXNYiuoWfthitumCLpXxan3rOu0zTA7reQQbJ3dIfm+wYAEXf0JF85TmDTZVdCWN8gY42
q3josNxyGV0yHzM8GS8v5y1cvrQexuiBJRJNDRVBNXaKToWTOOGZYrulL9JZqS1UUCt4/PbIm0ba
dAKrxTFOYOnFri0LSJ4pxvLU0qxlD1BAIPtz1rjVeYKz+vfMGMsHc5cWTAokUWz2+Vyil51m5Icz
v1y7GZSsRDEOIC0wC9bR7axiKcWYJAaeSXmnp6oP+pGTFOlgpu6mkbPCt4D/0ikyhi9koQTweYhV
gv6xCIZvRYJuVaTZ9HJ4yGTkM9PlPhX7q6Juf3UAMtOC5CkWMgmQrpUrEdOpE2TAzfSgzHgiqyVm
m427qI5fhki5DSrV0zQdA21l8XL5bHj7xbiPuCJZGyb48Fzcd8PgKIm8a+vWCRGSVxK8FuLzyxI3
p0bW2sD4ED3tC2mQIVKTUDQN/fKQP2p+vqt/oLhmJ/4wWfw2ks33IgaDwdeIhgg0wn0MjRuzkfRi
wcVQqMNLLKj7AB3x7tQNe1Eu/WIooYoNyBDqlge5RTXus2r8K5nt+l86oeqUJAFZ0Qn8fzniufGL
AvDg1MZoPvxWb0c+hhu4Id22r35f8ttDfvUaMMQxH8M8g/MKx50yJ4uldqI/JergjQRVEEuvlhKk
Ta3XjxJg9vsU1xRp9n1f2FGP0kiu7kNoo5ZIhwhUPu5M5pteI1dtpZ2I0flNGiVO2YkGzyduTMxi
TkI2dNM06TQZY03oOhTjLsBh5Ytv9qDE6I9TQzxJRJ0rRJ63yKwZ3BkBkZ4v6+amv18JZqxhDqoy
NSMaPnTEU0RMFmncSu9mjLCSwWhibbZ9I0fQB3Ku9hUa4ALQ2+i39Z5y3OoOdwqNI49lWZhCFTaN
/PbbE5RCA9bnnMbUjrnLXAHYeZzT27xW3tfHFilzbQS8mw7zfssEpTcKXO4w+pcP6o3C+5NVraQw
N/PUCrGZ5XRVuxajf/TWjGsrJnYl2eFr48v3g0sTcAH0WLCMK27rBxVw6QOYe5uMCtHqGqqigX26
upnPoTtYFIZCfPiDeTCeNOau1qp4rgedLheBJbIIxxjQnt9kK3Izm9fOuOmwVlvL3NZdJZfgqYOC
GoG8n0wJxZqT2KaociycWG7TKa8kMZe1LgP0Qu6oa9wP+/oc75C99sQjt11mM2ZcyWH8iVjFsSSm
OKvWFe34rkAeBviYL5VLrotv9EEtOBHyMTXnNfJflBSDyhpSP/BazE4adWIOS1HQ9YV+8hzr9lja
+VlDdlL1gFKHrb2H80dDCRqKQZvHi0q2teZdPrO/Sp7HEhnyBfkg0dY84Uflla8E8I5X8zWcm7ab
sfb5WBzC+wCZXKv3ix2vjWCzWxxDb/9uArP5GMQoMMiNj8hOxiE9NMf0JOyQw3B4Sdntp9BKEuO9
h3CIxZAut3HemrG8wJHuQAjk0axizjvcbT/3vi7Gj2flpClyh8Nt3fyqeAFlSYJxPjCVoQVLs8t7
VJRibjfsdnbifY1smSfLwqQowB+FIxWAjnQztlZ+VziRh2ahc/IFuTAZ5OzDY/eVH0PxjpItAEVV
nmCyAMKpz4v99Bb07DtAa18H7mX3vm2w/+6tRhV7HbosoSIH1N3181e1u47NZ8V4aIzC6XjwZzyl
0Rg/LumCmKTURikwpmC1don7A0V5Ozr+HbEpnQD9xxg01o/LuRFnAWKy+YD57DemMTS2gUykgg/i
2f+2I38XxrifeUnTOcXklZfrV0un75sSmGSpZkdS9OPyeW078ndJrKMZDRUcOrA88RD7kt/42g50
Nvyx6O0VmZRrGr02mHX8qBdzLutoEMSKotgqv4Dn6145hiMqCeEJRXnVU9wxtcWj/sLN7PAkMwcX
LwC1BMY2tXZcwM5yFK7i1NLd5TCecq85pOgbDL+Qu8v7uv1Wgsb8s2DmCCc5NXsgbVNzH12qnbhA
msgSXDqVLTsL8CRTqzjzMpFbeTQDnePgVxUB5wQQkY8bXS0JHuw1gjjKvLA445381Sn2giUuVk0t
ZIdiKgWUjJ+1Rz6szJZRQjyGbpDbR/GJfa1Vk9wptYw8GpgmRpsczGPkDVbcI7ySndjjhaxbNc21
PPaNlguhZIY65LVvcHDxYbmjLBrE/wMPvqFJH2QxTXyjHE3xomJrjXMyYLATVGc2OgfPxFF2Kupg
uzH3CDjQdpnNcwhb7bUfZDN+tV5ialiQPXjohuoeKGILfQq0sRXd/abV4N7/G8mfDzIZmy0j2axM
uredR3YrKEZTcLsdtyhFFZMJyz9IYxR3KktplhZIkzH5Wak2sdH2hAwsWmQKS3QoehVXezbCrA8y
GSMVJpmkugqZenOg3J6g8Sh3pt0sZzzqDnzs/a0g4INAxt2K4KRvGiAveSNakp1gJz1kz9keuH8u
behP7TDwW0fYiR2K37xRma0g4INwJp6TFGStOprjprhg2mnxpSvlgH3lxzqb+wrgIt0At+JnYHtA
rSlCAWPxBMkaTu2ONidPB+N6AePFH4jbVJ2VOCZ8FOKwUgD6hGgd/d+zbbw9zyMv3C2BKz4vbmJR
J3/ZwW86g5VMJoiUW1Of0egJzH4tBBKVekjMe0JCT1a4aTfObrJ5gBbcUVlbYDcReih4DbS7zu+f
xxITEjl8Ki+Eo0r/yRABKiGpSPuChogxCj3Ii8zUsLKmHiu7EsgzsJC/RYrCqblsn9q7HMYWalJp
hU7LdV3Q3wxTcpjjb5fPaPs2Wi2F0fgwIYIU02fqUOMSxMyiL7/kEgJ9OkmOtmTOq3jr0jdw9wJW
wTRk/VPTAJD3mmUBFL+nS1b7RZAdej2YqDnXqp0/NF8Ah/IH+r+9ke9SGc855MIslSWkTkj/1tpV
posOZyOpq/+sE+8iGJ2IhJ7E3YSNhN+iXOr/x9p1LdltK9svYhVJML4y7jA5aCS/sBQs5pxAfv1d
GN+j4WDoDV2dKydV2Z4mgO5Go8NaMfgpTpgVw+MU7MZp4coHkXPeN7A3kZx6JImhr1aHVSVqgfk3
wCfa8fSkVeldl5FMgFkh2kJOUdplGao4Ze8j+2BjZESP/qCr8J1qcD6qWses0PMay1EMJ5u7h9Q8
1+RRqsurdGwD6eflE9s34rfd49zTOhlzOqC7PLDK9DDHgbzmYbUIdm0/KnnT99dgdPPaK/o2LhXQ
Br6+HtLijByJq/wlgwsInOaSp3toE1REjJUiK+PhQsu16i2TWRkD3miQEqrDSsHlaaACDqrt5+Ja
n4UcVXvlPqCmaBhOwTy5/WEyU7IqAMCPkGofWGAdfVILf/CM0z/5w7w9sou7YV1rwot7NxDbiOYM
HPFCn1QzRP8BoOeu4mxkcZaOruhsyuPX5Misnl654kr3e8fY9lDj0UAWJOyJ3HfTG5mcqcd1m7Y6
OKCZm548RNLn1+C2RaLbOuSBMKu4a+0beZy1p7ESZ0WHNc6u6axe4lrxMQlSV7aOkaO+ct9kIqx9
9jM/eNCNTM7+iVTXUaVDZklMP2qBoJJ9buWg7xWnm1P/D6xfZ51dDHbzA++YGi1wZjVLjWT5udMO
dp0d5Si4LORfju1NCvcmSZOZdB0glAAzboXk6j9Q3J1jHP5oqAlreRPGPUaUcmpJLMN/2uhLHlFl
LTD0p4ou8H3NeJPCWVqRSWsz6q9518mrEswSZkGJ1ppxPo/wLd0JdYkmFOzjTg7m3dI4k0smK7HL
uoFqZCfTQXUMQCbs7TyHWWB4DJQPQyHVrR0iWSE0BtGKOduL9KkuNB37itp26c75/I3Olqj/fFf3
33aVs7fGwCwRKPaQSE7CmVKnThVHsIe7MfJGPTjzWkugxA4SRDCo3vywHkyfhCzPwYD8RS/jfR/5
th7ucp1ACdcuM4RhGON7PiOB1U2gsK3p4+VVCeQQVm3dXK+LWdPUKluwxtfd45JWDSiXYi+u8j85
H5CBoSUcw5UqD+LcRuOq6Jj5xlvmk6w9GN3L5XUwHfrg+95+Po+yUciRvZop+/ktXoHkZVHBYLV2
Tt6LTGk3Tt1I4lI0cVQi/0ReXRLrvvzFpsf6E3ozFEepu+azEcj5wHk2zXoosLQcQ2nFfJVbghhL
tHec3zNjO+20Cc6BUmCWS+p4XdHxppvb1knMVFRB3PfpmHlB6R5tFB9gBkZ0cA5r1+MpjTK+G6Wy
gbk3+Sq3Z9tpU4w1kvJnBognzE4eJZIex9i4sQBmfllhmLV+VJi3r+CsGURJqa00HRQ/0c9RMZ+S
zC1G49hio6tEd+ZRhBe064NB0olkhYrsNE99tcro9wbSDLJPYXdEO2WIlB6gV0Wh3K5Fb8RwCyvR
HlvIDcTM67ORhjm5K2KBMe+L0DG9hA4SVCw4E6gjezQLC05jwPxXAdTEZLxqR1XgcEVSOL1P+2TI
McWGyL+tXao9d+PoFokImGQ/6DbfFsNpP2ALMGNeMTH3w1ULjMgjo/SJPNzIHiZVipvksBzLQBIC
Neza9UYwHwjYZk/mCgelYDoHTR9ubvzROQF8AvCloFxXuUtknI1OzwksbUjO2fJ9yR+a8ctlM9pr
bkMe4pcM/gIZItDVWTnsiJX98ofc8NobDGvdIIUMZhYZFN7RUUMLi16cmq+6CbqR7u/qHlwPqXcW
prB3r+jNx3CKqShVil/4GJZAQGf2SXrA93jSvQrmD6tzL699vzKwEcdpKF2npJzZ2jFU5803VcBs
uroBldYhEfjofWN422ZOSxs1m8dqgcmtuuTa1l+l0YRF9gcADO8Ok1NJuRu6IR6gMP30EGk3KfKO
SfUg2DUWin3wvJtdY0vdhBwR2sbQQcK8ByrxMvAsyDkHBOzRdtH97SU3GGOAcozfFNEU5P7Ns5HM
BaKGbI4oyuO8yC2mhZkTlhB4l0Dl+lOQhHe7yTZiu9BGLrNChWchzWeaYyBBu1JyU6CEe0C376Rw
/p7SAfPfE7azGF31VN6kB+0rOdAXVFAcysA6POucHKi//iTuH2IgvZPPOZkij9GIbUJ+VVzN0Ehr
FLJ1Csxa44JUi6Klm5hQSxkNTqtXnrIgByvH7C1Pf3p//rI0vod8Ji2D0sCpAXPP6UogBiRjoE+T
c9kMBAatcb7DquxYkZirWsowotd2dGcZ/53P0DifkctDB+ZSnEwe3dgTm0s/GbHA/4tsii8GW421
LGuNdVgIZo7kPJ0xmv8YPyUPeMsKg5u9UaSttvGVg5ZoUQYcBDZj0GO0CxNA+TXAOsLspj3qv5EY
27+k37SBdxlFPSITCHnoyXYyWXL05fNlRdjPcAL1UMEgOCgF+bhwrFe7aGJo94z23+lpvGeZqfgI
YApclsrf88ESuYzdgH8jkXMZmjoZZWpDIruz5U/T44hHbH1snyMPwByn8ahTtJuSY4UNZWXCnz8x
YBC2t3Bhgk/ZP09w/+kEGPLaB5CsOpfqZbJGtnjgDGBScARiBZyyidYhYMrfiiY+d81uI487T01T
C4viMRroCQ2i7K7IH7O4FhjevxwpyIps3ZYJ2K7ee/6xatvSzrDBwyvTAtArDCSPqSuF0/XsWP74
ItpI5mU/XKogwfmPRO6uMYxFVwEqgHVZfdBUumfPs1PLldspmdsCqSIGhpNMDgLd3fXMG7GcJpl9
pA2tBLHZsXoaQauBFvaTfmIpzsQXNrzsGiNGq1WdUfp+QONSp1JpdHRNos9GCRIXcNhANntE3ReT
d7Gb30p34uENkUzOT0vrMqSkosxWZp91SFszUPESr8B8k/TCoOTkzDGuBp+4g9tpyOw2sWt/AeQQ
rUTGsqu8m/VzDt2oAWdXSDP7Ftmt7lj7AjlkXu6uN9RlSPbo9xGiz+6NClgAlPq161xQmJaDvc49
pNY+i9dyH0g/6hfqkJcRCAxB+TfTbOpn5xm+wgPOLjrjS6c9ixAD961q8yFc4LiYQzKsFo5/AD6h
inYG+k2/6Xzqd04J4ov2WytSb9Hhc3ZsKZjxymUsXQOiFsCWbs0DPQAZGpttBZHsLGKgzP0LdbNK
zpLNzOgqc4TMzqOe8Wm+zkMW6kw3/a3tCV9M+yvULeSXCMvMcdFba2pJucy43wwVmPJlG/TL7JAq
up2lUXeSDCniOv1SKbrmKenqmfKwOoW9hJNm3EhUEUUTTIM/uDH71+eYXKSnLIM1Szn8SXLFEP7W
AUaOp/iJJddQ+BIXhgTrN7kXY9cOttWw9WfFdLXS5qx3ysNlJykSwXmQiuIFbkfsGRBJblYDNksR
dYrsX6ObfeM8A35ySjsWTf5Dx6qor/sG+jB4RmA5i/dt/91v2yprP1QszOG8v+LmebZitRz+Mcb1
uDqRV34+duAt+0wxt6X5DMNhBCUmOp4HV8/PsZe/dF4cmE+Xt3c3mNl8CHcFTdFip+DJQmmjH4Br
Yp7JWpx1uw1aYgnaSUSiOGMx7GKu7ArBQ1kszpj0zpQ+0En3Kcoalxe1X4B+WxX/5ClpYRXFClEF
oKKQXdBA8APOLCBlOf/bwPVbdWB2ah/t79ep8o8fDDj1dOigRznobxyJ2LlDYlALgXL9hkTkBfyW
gpUK9pR/B8XwdRFeWHg+NvfqUjo60MDQwOblwnTN/u35tjbORtaSIPVA4Vto/sUknyM8IjNRkUgk
g/mCzZNf6+OIzjpkzG1TeuNAHoGRsQBLfRKk9v7F4t9Ww12GxgKv3b9m0cnDgtg5PSMe8dvigbqW
swBCRJRXFkrkLsNyymhvZbh+/x8pnxF4vC2RczF9NAPAWoFlE4N6ywRUYsz2SbQLdFIGl+1NdG6c
EyFDaaGTGmsrtc+Rnh1HA40fc/5fSuH8B9FjCy32sC4N8z0zAbLN10qdBAa1e04EY9OEgJbAMHk6
vzbLpLxcmA4ytTgUFSIILfXYrEuyuJlve6qQqIbZDu83tjI53QDlyJDP7N4GQm3rMnhcyTXBq4RJ
deLSEKjsNLx8YrvR4FYkpx1mP9FqYo9Y1sybTWjmxY2Dl2MPTC0083aYmhX1i+3d5FuRnJaoslRX
5QyRk/xiyeBj/vvymkQ/n9OPHuyVqzxA4WtbDlqpCqgh6j4QHBTfzK6U0jQ0BpagDG7vW6c6dkAD
G4DtBkNnwfqnHdCbXfswajwvZloxn8jGBeJzejI8epq9fzrKRcMJuxfnVhoXbdWkluNexR7q86Sc
h0EJ4yq6l0Y7SFv7cz2UJ9mIAeSJppi5NGzHzBopkFUtdyWzv15jYIMVsWgcjAm9YB6vJru5FnoL
wK0DxUeZxtGOss+ERuFQzp7ZHmz7r6TIvQRtpE5byT6RvsuD6B3DwuZL8rlrqZYKqVMtHMH/B8uw
td1+7lrSl2kao5SpsD95DDyG2riW1lDG+E08g1tTdOC7+W+CSRBG7G3rMk+kmeSkyBLmupcQ1RFP
eaq+qyewW1ZuiwGG3AXma8juxNhtzVDcObcHEQ78MnCzo5n5tez6/sqPFyNai3lhro8ETdBerwm6
7gF5hTkgA8keQM1Dp1IHpCY+BrkAKeCLZ3J2q5ibr+DtulqzVll1fAVLjWi+ciif8zAF5nSK1+OC
JhUD4D0vybUol7jvht+Wz1u3KpHITggET4EVUk+/YnSUqYuGoh8ZkiGVK2IQ3H0gM9Q4dA/gAa7w
AACavbYtgAZZl2R1nG9a4JIbV2wiZwrFQAl7gcFWGOfy5XJMFNrJCHqiv7Tke2yDvI+Kbuxd97BZ
Eef3yWhV5lK+rkg75Wc2NWE4igss31Dc5fYvJ/Zr//he/xaIybLOTiz+Kt2m5/7v6aX7loGWWQuq
U544gJrVf1y+2PbPDBNjNgFWs0w+cCWtytwbrHxZYNh5klzrSK5ZOhS9l17sTSJ++t1T24jjwhHU
1WVlSdgzps2+oM7idq1ykJdPl1fFfsoHr7qRwkUgSZ0MRitDSqwaR61b/HH0hzSM58+X5YhWw+lg
WgJXO6+xec1KvHQNo5Wi5fnLZSG7xWw8438dEaeEK4l7qdDZETF+IvMQI5paGyT2ht9IH7Ct+bB1
GkBCAcsNUmh+sLaTinRcZDhtK6/dNgVS+RyW8nwcu1sSicK2/Yh4I427/gbJbIHH8F+8XPZtbCOR
uwbntamUhEVykTn6ynifrqWjkK+pTDyzeeyqwJxfovkAVkl3Tiy3aDDJ8Sg40F212XwDZwSygvaP
Gq1WLIXAsA0kh41U4EqYnKT8/VZy0dFyVkETQNa3Oh7045CbHrXk70DTflAne3Hw+AmiST1eXuj+
OoltgFQWf7wGCJvgSm1X9P5FCG6SvnWq0S8pog5dEDiLhHBh5bS0NB1YK02aPQ6GP9UvCgkur2OP
mBIsI28LYbH7ZiFyOZgTGAlmyIiPSCQc8q46KFkWTMWzIvXukC4HAxokN0fZBjzMfFLj2wgwyFKj
etXUCK6l/SUDTkdRNF3X+JbNpY2AFK1VNJC071I7OQOpvFHkQ5lX+egIfgnh+zY1c8jQIoVsd7kc
xhItH1qNQd5W/jSqGGky+vtlIrcjsQWZPJFYLu1rKmUlASGIBHVqYHT4Bu9/R5YGBGd/a4Cgzsev
kfXl8vEKttPmNChr0z5ecqxU7eTEATRqA+hKjS6Gc1nOvv297SinRRpgdc1Vh5y4jJ0RT53silZP
zRhIAOi8LOpfHOubLM6xrkpqFPMMx6pds9nW3tykndXfSTuzq+6SurBN3phIq5JpAuQUAu3hOqmj
g949Z9qdrFyPfSjbosBMdGScBzUsdWlTO8NLvz5rGIbsjdixU9HjcPdxpr1tIucwJ1INJWYPEM+a
k2+h01taNFemsUOjl3ZhRLHPa6Z5gzF6guPblaxrSBW93vqvOf7Nbka2NlVxBKYG+TQc5+vh8B9o
C1HucHcjN4K4jRymEfhqUyUHtn1t5opnzs/gehRoo0gIt4+KtKxJN6FSWxvprRRrh8KcHFv6k9sG
5KaAmADdyQfQartcUYLWVpjxQt2Zfl3T3CPa/eWT2V0KiOfZ+0YzCd+4WWhW0ypRLCM8wqALUODa
+K+p/rOs3ZsYvnczQUWwqFiE8L9Zuza0PCMK/snaWYffyNqxg/5gvxuJnN+dMmItqo0z6kfijPkP
EOr4SoYCciay3f0nh2HJSAyAEgksre9dRZ90wyIx38SgBbQ+KDFnU53Lo94HQyjOQ+y/wDfyuChd
qcGrqCvrzCB/voK5Bdy3iaM4YHtBlwLrUQD5GiAHBmegThyIuur3N/ZttezC25hytfatab/eLqvs
9d1d38ouGR4MNCdcVs1dD/xrmaCSfy9oSpc5Gka8HrM2KdE72T/l6XIareVbM2M+oUwkNdDVVVSo
3k/zbORympMpC6V9FFNsr/1dcgrwNf1cPgHCs0ZUcp0EjT8UTgTyItQ7vQV4K+70VxUSgfXvv5KA
PYKXCyriH3DNxwk0IVRjWgUwp6vNFGFx+LPJD8A1/BLGuU1pLSs5mpB8mLLS7ZrClSZRpxLbtg8G
uRHBWQmIaZKp0HCc//e5z12nthHFGUg16UmBY0SirvpRV49Nbzq9aDpnXwYwiIEqgPPhgd9lIi8I
VQkJJPp3qfZeqqWniAIQ6LIRsLjm4669ieHinrIxabS2LIUiGQeE7V5qfLosYdeezTcJbKEbezYq
DAnmGo5eTwuvM0fwRmmO3croNhKpgGgxnJYpVYLZH2AvoF6E1CHylmAjjlzw3tj2ufWoXwHTXMOQ
x+UFMsX6uIUWUTVbYdi/nD0P7VxhAAeGFJtgF7L14ai0leZ2ZfZjNmovXmtBeLALW0TMN4nq+y2d
s2ZpSq2lgd0bGBCUi8K1peRlqjtMlCs2ewfIId4F51yjXmSorjwAPcUYPyeYKRxq6Zytyl9pLJ+I
PfhRoXg5Y9IhjSTYmd3zYAPgBpj8kBrhTFIf2kFGAQ916qV3liwPDGIKKEp2tWsjgjNFQ08WUFjh
GpY75WfRRyFJLbet+861Ddm/fND7+24DrMmy5NcY8P2+x1UrRVFCWGp68WsQqYF4K3Fyf0ic7Lv0
rQ4Njw2+0pvGdMkz+do1VyLkn123sPkEzl4xcx/nRaFC2fLEBY6+twDGdhiG28tL3b0bN2I4o80L
SY4LCjGtLYcdqjqD1YWTAiBFq36QVDMEsL1Aq3eVZSOSM14AZsRqBVAjPB4Sp4xPrUUE6riflgAa
gYyMu40GZc5StQIth6qB85vRRVr5ZjDH7noeHODspk76lHxFYOMpQFESch7sL+5NMmexltyp3ZhB
ctJqAbyF15afL5/YfpS4WRx5r5yppeR2RyFi8FjDWe9Gx+5AgbpX+FVYC556ovVwathgGisrJeiH
imYGuUdmsLMPggXt6SDDRjaRyQWvDP90wGtyRJcBvIeG9r3Rba6GyDHc/jq6A2HtSWs9AxV54O8l
DmawxEe2Z2kb8fyTopRyidAU4pF/d8yI+HKW+cYgIvpm4Sx/e4DjSkdzCCF4v3I+ko6a3sQjdpKA
sJIYldNM2bnKP6cdhq+sk9Elp9UoBXu75zVt2QTJHzyZjXfZe10pwN/Q1BJ0harUMzXAopXJocmr
R3kW9RHt6qVtYRoASHfIkfMLBK0pXRLLgqqEbJatd9dv5nOFANc4zOdeoJe7sF1baUypNtGGniBW
wrQuKgzJFDQFiqaFeph7LcBooWsOGDseMn/NfjTVV4G6sj37cJA4Q4w+qIZl8HtaWjaQIXuJlQ9f
OccDUJn+A7MCePlbwO4KznA3ZWVvBHI2ODalbc0zBLJpi/FrDBwQxDuY4199/RPD2BYscCfHAkUF
s62qgOcKm/h+axcpy7tIKmgwKKBv1IhnT4NvKoXfx6mv5PHVZMRulduhjoTnZdk7RmLLCu5cTca1
DQb596KbJM40rYItqmEUNkF0VELG5S66XPeQjOFqTFNlqWsA6HNyxhq9p20TzQH9TtGoiESS4pY3
+M3fCUBvJfO1+C7LHiv12T/GUnBBGTsuD2YJ6YqhohmVtxVVx7MC/4ogW9KDjWmInlWt8iQyX9eS
RYIMeVDrKgdrsH4oFvqCh92XpsqO3Tz4aYs3evYtafLUzar8cczoUY1t1+xRNzc7R+v01JHL1u2i
FPGeDhpMPSCg1tQy0wX5FdR19NtqRQ5+tjK/SObyOMjNAxlJ44x6fmWQ5NRA6XxzLv/Wi4a4I9TP
nTMlCRNaat+R/DOdNqvvW8WenTjXUkAEMsb4eDisdnIwGytcMh1vAPXemuOrQslemkZZHRUkokrd
eXo1+2luHaZM9doBRKUFPqRMNX8em+uIOl0m31/Wqx0/+G6/OW8RoVBHZnYtL2j31ac7hAzAWZDA
5/cgELSnwRifAdGoqYAmjX8kWHqtzdSckKDM5OxoxVVxbjT7L7Uo0AZrzbqjjrN8GinBcJuNF0tW
R52bNTFKpKA07iQyoqcdUA3NZCPibKfKSaLu21KMsQ/qKv1TO4O2NlOe7RSDi9maXJeNco5qQEPK
6C9ztdW4Qu/SgZT6sx1bQNEaD30qPVWlZn7VtNw4kiQtIRo0LHm8PJHWvCIleerTOXcSSwY/7WSM
bhl1y72t94qPdErj6vPsI6yBU10z6VRK7WHt6nuJThiAsubeQwoT/5EEOLdhurPN3DMK9FEMdeTo
YMwL0wQQgP0M5uM1X7yqnksfnMrqzzJtqxsjpQcyN3VAyh4/Ovt++UB2riXTMBTZBtutCmRCPrqI
G22VCUiTMe+THtQCzRfDocyD3ksOZUDiVEgYsOOvIRH+2gJOOlwYjzWwzl1XUAn++p8SQ7psSgzA
sBR3tu/Ubt9L5KLOWY5J2xuQ+Mp8j5P1p4P0yfI0YH8hAv5OQETsCvb1Y9j0XibnQmdCE1W22Sox
aKJes5d4gqb52zJEL3sIxWmvxCv9aF0mriXT1BRCgKHJB/aSohWK2tTIMiNdZ6vnZD7V5Zc5XUAk
nYLcBX+Nq+BOUk22fe9vfISmGmuXsnUV9wX7qk2sMZl6XK9yJ4M2SVtckKPfVP2Q3JIuT0MyWNUx
tobFX2d6sxRg6EQY5qiUomZgWxhyWvPSGTK98w0QSFs1PMNIVbdcMfZE1umv1Y79KI5ClUjXpNcO
FBTp0kq/JkbfOVWbRf7aKp/qobNQaOwWx8jV+K6XFOqBZn71prVW/CbqDloEQvhRja+Adfw9bvTH
UgNqR4LW49x4kdrkZ6Q0iKANM5j69HOcYvwrK04WKM57uCS3jSo4c7raFvgA5eEe+/9ctxJgJcwm
c7NeakIQebvVWILsaK2R0pyqwu3Qg6nUdHAXUCF7mL1RnDHSrKPc6E1A9My4IpOhOalWwB92LepR
kXqjkOmwkrl1qdQ/ktk+lMksOaC5Tm+hVVnpRP3YSs4AFNoeRPI0OTa2DIYWO7/BszK70zI592mm
GsFYJuZV1YzgZ550DTecjuZdWpmg0V6oN6Agezat/EqW8shtFwPMvGVa4vIbq5sZEF1ozVbH3KPx
cJ2qKCflKfjj8FRwDBDPeqCaMXzbLOqDlKvSAdOKj5JaKZ7WYhLfzBdM8EZNGsiFGSYamG/UvGxP
szKUhyxO4soZq1m/0vUR/5fmZnT0EqWSPUsh493cVH6rxfN1ZabldRGNrbeu+XVO5QeJysFiT4d5
XhbXiMbEi43ytpFnP+oi9ApizmBsJHLqqrx086INEKpNbkOjo7TEnj4hMRQrYEtW9fw5G80fCakT
p54wSF8O3WODpLvf5yPxolGhVxpyz73eKtdxnslg7wEgmjEv9HrOFpL6ybpK4PKOq89LZOSjk/Y9
uZFM85SsWpiXfYj3XOr26yK7yogm7ak7m5Q+A44snJLuJpsW3x718ZCq1rOkJo8L9qFLctwWOci6
EeIsqXwb1VbiAWLGHRBxHuxsxvSPFXXXUtRZYRKNp5nOh5zS0q2Q41qM9iQXHRAFs1MR116dTI8A
UTeCpO6kwLJK8Jp3Se02RY+ubgUbA+5lb0SngQdMOTnMaKR4HfqtDWNFhJQNX+RoHrwegD5Jif/G
GBDZ2vNNR6ZH5BaQLFhGd7Cn6RpVRy+bykOcyM4AaixPloo7VdKDNJ9udQMojwnm+WpauHSJkzDL
gZywmF6RqA8q8B7nWnpJcX3HffY5VggisiI1Tpli0skdTWvxVVrEXlrXV1IUP0RTdLsqSFzU+QF+
4dQCQJWtKT/2unyyY/umJ/FjEtWFG6nlLQiRABcbLy/GXMl/13E/3auZel5SCejqTXRAA8ohWRGA
SVTKvD5aSh9vG5gwXocO0qhFoLSNLYhx965B4K0rSGCbCCs/PHhHAJRqcSXLuCBGsDOt8t3r7HvY
Q0tjn4EeizsF1Y85WrjqjVAu0FPjYhzsBkKzY3LX1E72VN4oSzDmh+gaubQDYCauUOlKWJ9taF7b
wwOx4LycKPYz6qkOwIGE7Z87l9a7b+Kuj15GYRatYzJgVA3wHy+eVlBnUr5khRKgMuX0bearkya6
oD/GvO+2gp/HSuLJmJB+l0E64aSm1x0ZnHbkFS8rJtwIbkyAEWD6VcxZt5N+ey+ZS7+lQ2VKSvEq
2U/JU97+kH1wnAOfKCs9GwHJFBpSgaQO+K+EgcnO8O976VwwpFVFluKyBt7q57b0CAb4YEi33VUU
0tShnTeAcGg4aLetpyx+exVFtyU9K77qpIGw1Xg3cnhTRx7PAqgFGCNg6ohcwacmYFMLvZffMX6M
36jnsn39EKcAX5lYrKvM4qOjGt0DRt+sOHFAmb9BTzKQeFH4t6tcJlygZqAYgkDvfUhELSvDDbrI
QaroAO88E/qYk+GsaoLkx06UaSJ/9R85fJO4US0IPzTIGcvMWdPqTlLVp8oSJq9YtPpx697kcCrb
JY2WLBLkEBVQzvFBihzgdISAcmZDSNWfzfEyLGyiWKj6sT+51Hu24LrXakVGf6Hp9vZDaYjQlfc2
byuBHeImbk2rpje6HtqnGmhwx002ru3RXMLLL4HXBCm/d1sxXL4oB5aKWacq4hYAHHztjjCwI94D
mftDr1zpoH9fU+DJ9hj9R5buZ5s56mMUM46GL6D36W4Y7sL/Ha39/d5y10BktVVGF+ytUf6IlMqp
W5BNAw7l8sr3LpvtwjkjIHi/thZoQoNEXkOroMRJE+04WYXXpPPB6NXMvyxwZ1To3br4YXOw7Ujx
YEGidj12jv1dc3uXUYnozSugAvUBl/QoRAbe82KbdfIT52WbdEvHNJV+NlA4PrTg20NoVXrrJ9wg
YmTnvQtzK4/z4PVMyxhMLixysG9tp/OMDiZZBSBMCJWQzJ7i4h8n1uctnpjbyQ2+32PuYbsOWW21
0qt0CPXie/VLV3jVS1Y5PRtOMcNmBWu25A01ABV8jJaK9GpnUp19gmGo+IVKM98T0AxW33f4N0Hb
OS3KnJ9ea9xAkDKcBRi4T+rT8l0OYhd3ljce0CugH08FQNy6UHj2e45x+ylc8lm10WybSsxLAagj
NE6lz8yYPoyf5aBCwUmY7d43qre1c26x1Pu4gSNGtPRo6A64KxirJJplztGP1lM/Z1+LG6AmefZR
mPfed5dvkjl3qSqSNSu47ZBnr46AJsue/mktsN11AV7TK6OMeEZ537jepHLes26aXtFYiNB5y8/4
vJ5tNz3WxxH8mb9BCiJaI+cYKZLuiTRBGuiZU3cBv0tzl5+QOQYJQ+FkN/ap8ItQFfQu7yXh3ik0
5ymbHCXLQoHYwQOwz3RcD5Y3BijGRsBBiT0RtNBuDLjRWj72HZK86Wa2qettcTUWDiI/+BD8xtCD
IQ4zANG0bgT+lTQO+8QzF6dWHb2+S+/qu+xeiHXBjOTjDfnrjPnArG/yMV8oPsd8tL+PXxm7p+VR
kF8UX1XAVYGtRBD87x4zmErQjmkTJEW4cIYkVdqkDa5kIklXZW8HlQ4+Tzx1BPcRU5cPC9vI4Tz1
oKOHcFUgRw6tUDWcMZwOReegyUTy5Vvqrj4L8fUvPatZCEP93YeGohHNBrQS+k54KJixmwhuWYjP
jhRvuBUBjgMwBgpIP69HH1B7p00ueDim3MmFo9V7e2zgacs4xcB/wJfJqlqZk0yJYLjtfCSN4Vgy
dfTkeHmL1T3d2YrhLJZktCOyBDGV+dCnn3QEU7JZuXH3UErPavVgGWBMUxanV35K9XqIomAur6Yu
d9ohcvMyuW41ECi2wCCskKOpYry++sTNLfql7Munyx+79yrYfitn5naptvqqSXIgAbcPSoBWSzmp
gwHEL5cF7V7SpiJrjHdCtj6Ac2dmby5GkiLnbE2+npgOKLmQ9Hoa88pTR0RDBTIbRXxrd+OdnNwX
k+E0s+lE431vH2WzRCXDDIiM1h6wPgusYu/E8AAjDDgcX8f3qMMeIhq1eNw3NGMsI8A2FkBp7EpQ
MTiM4qxKiM0u7U1gL9cAz6VyqQT4mzcUwNCiYAkQ7TH7KZxx26qJQjAG3tCwwNcx4rEjGDof4aEA
XsWwCpLiWp4xmczCTEyCgei8Olw+1x2beieS8yd1OxSxlk9qgDKwa+qN10jgKAK/0x+IwfsY/hH9
uR/iq3rImnIpZRUAPKvLEvHmEvuD0op2cOdBjnYPRvWFWtBH/5SUGrxwT7GcY2840jfgCjuTjzJd
hsBNNLGwVwXaSuMfB7qNzEddQ1r7U/tpUdAsRR4oej2U4SaUaF95gUV5gFdcwA9K8rZE/m1QS20Z
0RVC40Y51JHuymgMQH+SP6itbxWfUFdAm164GjYaeCpc+YnbyUhLtooz2OHSHBNFdSqyurFeOvkq
OXZDvBKedJ1vBrtCjkhCs0NODsb81VSq09g3izOkyPiWbeVQvXho2uHLmkaeXoKDVzhSttM+jRay
zQI5lUyrhS7jhAUyykr5axWUIThRgvlpCEVIj3sp03eyOLu20mnuqxayQBPpo4wPOI2D5hgO/fR7
pycUyBzNxpE0KvgnULdSQaY++2QC/4DLWFxTd/IrI5gexM+rHfABtp8aKngmQ37kWx8MtWxjlSwq
apXYz2sSdKmnUTcDhlvkzM8UWJoa6GrzO5TAzJuid6KzJTu/kS372Oby/kO4i1VHcrRSJnyIFhZ3
5tmCba5ue/cbbOf7buBtydy1mMb/Q9p17ciNZMsvIkBvXmnLtfd6IaQZid57fv2NbM2q2Vl5KzUa
LHYHOwJ0KpPH5TERa2vVKSSRAR4JzH/jLtvHO/BU89HxGM+n7fXSma+iJ4vWhu/Xi/aLPx9nP9kV
h35H6lh9IOyNwPT5n5WV4X+SS2WcI7qAoGKAXLi6a0BGp2BwJls54qkDRqrHzTwZIfCTPMoszVYd
AF0FeSQ4aaNtHP9HWJ/vhsfx6jeulhmcPjSXLuZ2xSiqaQeRo7940qMg20tmE6mtZx2mh7h1mps/
Ihz/pKc0XLHWypGgNRAbXYdBcwj3gx++EqCKP5iKMixFJKFKN5FT00VdtS+sak01oqczeEIkOwR4
cGGv++JL3QEhY8DEmfSEuYkHw/CqI9rcl8My65tu5NPFXozIzIXYQj5Yd+wqbX1RUDirA4wHy/aI
795+4/BSMcwNQNtg4Ue/KeXbUZ8bGxzMXjdEu6rUbBXTGpcPxbSM7akoTS0XYV6xlUM0lYBbZV9+
ggWbfnqwuC9fZrjaSqNCSDZVs6VMkFaeCFo86Ti0XrzLD3+EhPxJX94Tks1laqWZVhqmoN79muqU
riXa8w5ciIC+nK9UQCJzHkPs04GSB6tMiqxjzehzvOpiOUUWYfwMHkBeDtajvFcOgKkJeOgSTGXc
iKKqQW26DEPS6rKfZ/eroX2zFplL5MHyKOBO/3UcqvYza5NSROP7cTDO4QIetj7UtStgYOQdCL93
+sEVpjteqsgq2VtbwVTsw2D6P/dIdJIUkZPZLh/ixmueYsHNGlsF/5uE1TSHPKRxB177FD2EzuRU
rth4QmrHT6ZwHF54fp3xgrRAsSOjewVsorMBHx28AGYs1Yq/DPUBvR7RrrIXs9BEt5luOYbJCstb
WZRhRlGlx0JWKWQxTj2IVylAzFcw7f0evR5PGmWYpVbp+aziZKQ5N13/jxduuvmNKh/5u+ikHDNS
GKdXTMYEryqnggpSEQVjtAR2mADSCqtN8hsdFK/6PZfilWUsW4GUPmWGFMZlBYEErWu6flztGQOs
BBEI5+M2H5lpK0BcFQvAXViVNalkY16WplJRF0GykexS84BhHcd6Ioi7APtEshgMtcdRFuaVbkRS
ymKUZaeqLURiaYUwXbZvEgADR6eQAQtXuKXDLUeTv/HsI24k0gqzYpfbNCGRDPX1NYb6cu2K+AWS
x8XqA08gKzSaMlaP3w3wrJ6FYYGqBLI9TijdQzLIzQ2sOGvlTV7fR9h8xLv85fKlsrQG6onama6B
pY7+jCWGjkQjrbAtgCdxYRZuNnBsnOVgtxKor9aA5aOJjGL2Ac9uj8vfc64D6ZuTU7B8FjbT4Kw0
zHKfcaBKSpJrQ6uCvgfbb7KJemfuqqZvzgsv/LGeLMC9JgVPQ9bPecisVK9zDPL4kVINQZSkj1aK
mfx0whiXfD0O1l6VzOmYiZJtSpN/+WuxXhZb4ZSNN0u8dIXaots514CxV/dlfq/qcJloh8VdaF+W
xmp1Qsk+zko9mvA2q6RZ79AHwlsYQB1kYqdy5BKvQxCu2QiN31EG7d84YllueiNWJ59gk9OgVN/X
bY3VUvFAuB16GaO00h2JgDleyBz1PN9iwcIvVn5RyEMbDf6MsvFeBqssxpN/gox1AcgsbDI7mx54
Ef9MRylBxBQ3x5KNWCh1A7OFg4G9EWt4jgbjMIXrEThdnGbPmZ5QoqgcLWuwbKA3ENVrf8vVfZc9
5V1ko+wa43txvtaZj6RkkWNvjoUhlB5zGzCIGGDr6BNWjuBgzi23rWAO8OrkRIEzh0WJo/I1DM7m
tZZih2sUol1RvWgGjzTrPLRRIigry6JhjLFdAJgxeH7CLyI9Sj+T6sL0haDx/2BY4l0kqVhDDc+5
8eQRq87GDP8lrKHXF6srDOqxlP+ts6ekUK647PUoTqwRvYFuruxRVa7jXOIt1khnQYySQhlUloVd
JAsTKIS998WeAHNnb/UD+vYYPdHt1ZN3IdhkjwOyoMu6eBZqiGTAKwCXBst2Z8x1mbpIcoJWHLYY
QTwgD70dYWZaH2ftX3vGz5LOFhaHchD7DH1q6WH6UT+WbheY+343ot6CMeTwFdPYO94e6PkrlhJK
p1yqHqUJ6ahqN+mj4a9HAY4Y4pByefzkh2loH5epUMrSrOscD2R2Me9BddZ1uwVtvcvfiylCBxw3
1tYZbABjL2sCoOPhpvTETuuHvv9yWQDT5W4EUJaMcCm/45H5TRjd6fnfhhQdpPElNNvdZUFMzdsI
oiJlNYzdUM8qmrDrFzOUnMg6qMm/72UQBfiQQhcWm3SWpGnFwiUpuAHbH2vH+dEKyAwID7KE82no
djkItId4zjS4CvS2HKVLGxuloYxjR+xrI9ymCLznKLx1rIZthrjst+OhXRY71HZLVHOEMCO8pgLj
TwUswjk0ApZNSqDsQIouWKuNirhr9esNvtfqalmDwWQZcbG7HtpS9mbD5MF+sA65FU8pYZ40UVxi
QNUXu2yx80y4HeGb0GhRvl9WQtY3w9q7RrY2sfdEQ7hPsw5UjI4MhCahp0/3YscDTWTZ01YCFeuz
pAmVtTZEP+ufk6q0zeZQiFfqxJuaZIZgzZBAbqaAmh5p2eekwmrXSBHUFL3l0ztEHKp2nuAoV2QN
/bf2t1gZ01YgudtNFpNm2tBoDQSOGWgl63S+WpLkCWEmEHsgQIlicPlbsYKkZpgitntFWUap97O8
LM7SWq8gL+sSb0rXI3Yj7hepfRPapLa10DrWEjZ8Lgv9f671l1SNyqxRKhzF1IRUDdm81+7Nr5lH
tm0TcGj67YG/LHZeLYTL2pxTo2JWLmq9OmAQHWUCsUFjqwpaGUMpkjNfC/sl5kBpcA9IBa2uWqrF
yNH3zxaHIGv3EmaICbJ0KQWrN9zw81GGdauYrgFEsUQq9vTzQV/D2cgUBY4Sa2eRepCLzjVH3iPl
7Ekko3W1kUKp5xiHeVKq2KAcDmbwEy3bPFX73xkrZ6UZn2SRE29MwcA5Q0EfyOhnfmt+TX2QMlxN
p/ZO3v1GHYlheJ+kUS6lKM22mhfkbFiq8mZw5Bxm1D27K8ubD5bhnkzLBhIK2le8Wss5Nhh1p+SX
bc7ZTqpYtgO+nHQTfY1vTcC/L5Gjfm0fCbdB4ijBFLvxaieEly5zjT0c3r+vplM/ggoOsrZmTQKg
dJQJ5R/EPCynbcFjSFgpRW5qTrzKp3oWJY3yOiKAMAcss0NZj33uYGg1/CIB/X68LW9iP/8W+pqB
QUtbQtfQl4/DkTeqwLLPj6+tiTQOnFIKRY+dLBCH3en42s01acRKd+Xz4laYUuN9Y5b7+SSPcj8z
VhljLEICWyf/DLwGCHGf9zRluwJVAbyFipEgeljHUuI1MWPcbtLlThTJjtbcdjk3CyQ+7Pwjfoih
fBzQmfVWXWCf2k12T1TmHfki+eNNoned+RBHheI8NtvawHPHT0/CzSLuJHOv+f84VaQzjSP9GHoP
u0R8jAjehVJeL4wzcVUbvFeN7EsdnZb0ZOQ8z8pImqAhH8ejvJ2ah+FcDvho8p1w099Ku+hK83Sb
jHaPASFw582FMnKoTwIph7cWA+jGMQTsTyDU0YbyRjbFE/gCgzKXODNqbN9KsgwgWUgo8n72cI02
VU0oYRnJqMprRZgPZbOCuzTaZaL+gCi5v5xesK/ylzj6USwM2VxVBvJPkzSt5MkuVy51KFslPmRQ
Bq0nQxr22ARHcDKxiN041aEDqWTnZAGZrpAzB8vLlWKDuN37b6ejzK6ppTJaRkhWxIfFzDCt/PWy
ALZz/jgaZWizYgiqOmJyc85UaHyDVdHUNsxjsn4bxG/DcqyFnHMmti5+iKQMrAaUiDxE+GLZKJ6m
Xj7JanHE6+QqHydup5X8/nO/9SGMsrTSAO39GOFJ2XmKrzvrLqkcda8FhIW1fRIUu+I8ylkPP5ja
h0TK1JRuKs0V5AXv/BEgmQZE1+ipaPo3PCgk5kUq8CMiGn74L5VLZGsepuDdI3sLVu4Uz+1JAtAT
6uWEG3n8kaBL7qF8fcWrKZ/jxxLvvBFM5Q/DJNVTTjZ8w6tWdq2babHLRyI4duV9UdnmzfxjGUCL
jM1KHpwW0943sin3ksRCGmaSCdlt5rUJaAsw43/ZJi6LwHbCZw+milmi5DLxznLpNtYI/IWE4yQZ
L7HNDQI6+bMIQQbijR7CBjSA/ZQ6+g3CZKvlV9Uq3DDvvTVPnP92KMqTCFoLFEUFypLHQOeMNHtd
7y5LYOfwvz4NFsA/H0oOw06rVoiI95jw80pU5Qun+8sKKt/a82pF51Ovn5QQXbjP0qReNLvGRIEl
P+G9fJX7lrdeK1ejRzJn8VvoRC+Xz8dTC8qVCLqATaHSAjK49C2cb5eINzHEjJyb+6M8hziXmiTk
UIpyTL05quwpqtEeRSsAm2YSYIQvn4f83jPXuBFHuY9mUjC3J+A8caddj3r7w+y1t7gGNMBlOQrv
4ih3Aej9tO0KC+/IbjqNqnBVhydxRPHV6myp+JpjBadeesdI7wXlawyC6PxOrp/VuHL1tLbrPHWN
CHCcDZrSUr/TZHjwTH4GXodr1jeWfDOE4YumLi9rJF5n6KllUW4PVYF1e+AjTrWtjCrnSOwnxebu
KC8k96nZ9ujgQRdsYM61KMYT75d/S7Cq15NuA29GmBmoPyTSM3LmFCKvqhDI2lS4WmKrsNuiWOwZ
YGZeZ4ixU5Xr86wU+1WeF/fyF+R8wPcHz+bRGi+GXk4lCTRK5KTYpgqXleOezhc7Ppvzu3PZyIAX
x+JjjvOlp8FLdtJOR5M3dOQ5kN/AD/8dCPYu0LJ3xr5pgn5y+pnjknnf9P3PN79AWCdVSknFNrqe
vmYA2xOc2oN1RPAnCQY9eO9SjrnTU3QFhjvnCHHdL2LVGbA9FcqNHa+6C8Q9HoQx7wtSvmudG5Rp
ARXpJ1HuTMuDAFShyzpyORlB6v/ZHYdabVZ5DOdVD4qTlTeSeF8sD1JbcnSR/breGALltia5Eas2
h9vaTG91Daa3cryueanO+UIhpZaU71qyCPRcCo5FGErJYMCEudGXBAguTuYUe9PX7ekW6TlSndAT
743bpHOsW56qcFz1u/FsVDMa22HSZxiHpp16LNO3WCaZuGUhjpK8oyNvpKhDMU+ySczcMQOAXIfY
QyiCxh0SG6skhZu43Tfeyc5X+d4vWNUNXdQV8wwNIRebqtArTcHbqt+vfxM4se5a2UkVNkX7GOR8
ipPPe/6sHPtKP+TS+tr1fQEwcfhT5XaZr9vmmMoPl02CLcKUUENVMFlNb3OnS6mKQPRCkBjRyAIy
owyvvajBZSnsr/Yhhfz55qulutAgrmJwQDWwgxlaXmL9mWf8EEF5D8yORWpioLk+OepBeCWbIgRT
uX8WDgQ9hVtAY3vGD3nUt2mMYSjKWQfMO4ZR/8F51x8LMnQP3O10RyqVsYc8Ngby++7ydf4//uVD
OOVfhFGeZKl4Rz7GdOi/pE1gBx1VxUAjVgaV801WCzx2mG4m0C1mAK4IN9yH/oA5JwIV8xu7DORh
cZb0fcijd8W6Ne+LPkKS9Ce1SZUZFDbSqGfOLHdxNpgqeG4EAFpauezFRu9lSbE3+p21pjuhTd0F
/tIYfC1PdsDWeigGPIFCvxc9gJLainyVDXhR9n6jG96Kd0uLOR9sPYJ5/dqapxPY3924/laGLysg
PgvVV5c3MSv9THqs9R9Vl9tloWDlLHUSEQTCCrAsoyfQVXj5WBAYOFttdpmmOzkICy5rEtP8N4eX
PxumalTmT8yOApKqxHDC7FROb5eFsP3nRgr16IqFqMsmAhnRvpatq/iSu+5Br+6kL4C4zBcsJmMD
sA4yIJ/fXxbNtNKNZMrxtMuUanmDFnPUE9YaM8hrlNN7kLfmtbfEIyfBYBvmRh7lhcIoGaKig+pu
Ar80ungA/gafCVNzNUA+ShbYAM7AnjtVFmN4AfzlcmvLQmO3A1hy1Mdw+nH5FtnFlI0k6hpTw0Kn
XoSNEM5pLN885q/kn4QY13Tl3sn2Clll5+c27Pf6RjJ1odrQDSHmEJBV/DNp2XzPMNxDRujKK21/
+Zy8CyV/vglTai6rodajKdJhYTkWH0YsqloLwoilcyQxaysYLLYs7IeTTenPkjAEFvWziQK+FQFM
UszsUXgelV2ZosCe3Ygd5wOS73PmUTfi6AyRzO31OsSF02qD7RfFFc6BeBKszweqszTtNYVI6FvX
Ur4UYDe4/HHYRcuPQ9BEu8nSxqVCDqHLszNML6b6kDavQ+RngoTi4otYVe5S/Mm5DBlDMgayP0y8
fz5X2udY6q2RWy89cAFHaZ+og3/5YOx+60YGZV19qZhNniHNMyKAM9ktmqr3c2gbAARsrrR76R4b
qNd1Z6uDg21p6MozeGt2vDI+MxRsfgVlaUkRiuag4WmpRLFXwFV2M8aoWx7DBtPGNmIoG6sNpY9K
cqEaIDOrvnRbxEnRBAoXGBYuXyy7/LaRRVlZjsIROCLwJBl9uK5nCWTaILd29Ydqrzn1F37Tnnc4
ys6MWqxNOUagG9anGaXuHJD0QcHLpnlfirI1LR+NphVxhWamaHbTAAChXjV7RtHh8gUyjfrj/ujH
VoNS6ZjHaLwk1bOOVfda4dXd2CWVjQgq+9KMIepy0omzHgQLu/P2+qbd/JyW7ndtATg2HYTWMdoT
4L4A/rBtPV4+IzvCbH6BTFn4ogM+meC0iMjb9l0geOZJeAIiApqcOZezhJ1Mb8RRDiWfZG22EpgZ
WATuytvOqcga2yswWk/xLj1gl+Xy+TjK8g7hsolpGuBJOoAxk1YxiIrDyF90yU0nTl2dJ4VyHkae
1alFCh6SsQM/tFPHrwO25v/bUSjXgWLqrMgmulYVmPEyMz9IcehbOmdFgHcUymlgwq3pRgJMiOLz
ddWMgTIZzsJlymGLwTAi4CMZa2JZn65TEg6YONkZD6MrvGq76DDa9c58MAIgSmOkiPdm5YmkNB0z
A7kSt3gii8tNqgPVoruJCl7nlJ3sGx8HoxTctIRoxDOfdDP7U/qaealph39bXwGB/ZeFt3j/vRLB
JWAXnFYj83Qm8NctkFNq6Op/tuM11UMpS2FYYxgd5RA0b3N4P8i8sQhySWep1EYM5eKbwZTGBvvp
/vK+g9N8IUhd1Wnat0Hi8xJStnPaSKNcvdCJVZomqImqQbJbm/dlwuoVQOJO1WAsCDW2yyb2/wjU
ZQmoyGSHkdzyxl0khSpoKgbAEDLNADsrgXKvPmann7R1ANO+LI4ZYABQ9T9plEVHUQ6sbdKNy0XV
xwKLzQc8YqvFhwhKLQZEsHwkuwF58yZ1x3ec+YpTfGJm85tjUDohSPFS9kBb8tH2KKLQDkvrqkUL
olm+z111jJZvl6+N/OZzHfw4E6UVxaSp5YiwhTSjD2YR1d7shOINICCLXdNmnI90vu1Gyp8fx6NJ
xaVIH8C0RmJ0BqTg4S51wfqyuML3/sfs1ffrdyh+ak+8oTyOclhUalBGml5geAAJ6dI+qatyA66v
P/IZvy6SJhE3pljr+wrabpRvhYLBEpDBlLxz8GyKnoSFRihtS8DYCBtF3bikDTwX3uQSUMwQy5gc
Iyaf/4J6WORiNzasqsqyThpqukYyeUZ+EKer1Lw2QN+sWV4KSnbp/rI+MgUS6AoDcFygDqK+lJa2
aTySrjOpjytH9D+xJ5gfuFCF5O85O9hPUiTgq2DF+PPBhjBLxiWM39sq/5otlp2pfUij1b4fU23Q
iP6F3/P96uZ/ZYfs51L1O7jpH2yOEzvbCKSuUYziJcvAWOBHqIcdEusVDVt/vS/2ZU36ey1qrbzW
BtOTbETSKUFRgIItxhmrcPBArWHP8+2sNV6efTNjDksm90KpzCAeR1mISYs2+pHvRW/5QrbUO7CX
Y0v9dwD32WppAchJ03VD1SjXP0pT2FgVXL94CIPSxzxtIAT8rjf7Dj/E0N5fiHJ9JHfYdrXmFAuh
XoWJt9JOlMqjiVf0ZWtjv5msD4GUGRSmaORCAnNrpH65KY3CBBDZ0DjahD2dnBBlaEqqe/Fs3GPE
4Fmx0tw2igpt8ahp7GhKVScSq2jfYADYSQUQh8ZxdABaWlDNDfeFR77qudH++rX00nJpzsK6yJnk
m5boFkYNG5qUH6UQOv0q201kvY6NiraJrO1Mc/g7H8edFuPZJzccL8WsYqLNhYUqlDE0k8Y+HIam
EzsyEpYifXom/JSZZict1rcjT3cX32gwOHCCUwb5A8/QWMFsK5vKdIRumMw6gex+kE6yFH8Ze6Xg
BGqeDErfc6PSi2bFSxa5QQDs1V3LI7plS0CbUNIk4qsoC8akp6XNLTRPWx8UQBP2c/1HZ/iQQMWu
BHx460Aicj6/hP1fSpm5HOthJYSEPfd/Z6Ay3Cpvsail4xVJonHaO+1bcteDfzV5xA7zPnoFcl9y
ww1dLCvYSqW+f5gvZh1NaET0IGYEMYtXBOGJ0NirfuFHbvHCOSX5+2ir28qjdEGtR2kMSUhWbozX
ed/e1A+p2x/XezIMrDV2+SUGwhsPIYenH5QrLDHKmmodNHA2QnvNXsPk6+Vz8QTQrq9LwlLNiAKi
ANyKoNYcJeXv/yIDbanPWUbZTSMWFpDNRxpgFHPNn4X8T0Lhx+c5w0Cu6gWJAOZz0a0mC6uFVxBs
QYBSBbI7q7+DKHhZIWSRivQzwEzkBjRDPljJngEH4iaDq5YO9j7TZyUGbCph6G0MMEPtBP+/XSjl
NcpRAcMiAXw2AUNXZ6CBBOTyZRGsUL+9T6I3m5RX0sz8J6Y2lkCCLMbgC9oQUXyoGtmfBwOd09DG
6f+Ts5LpvdKyjTHWZ+JOl+5LDIbzJh+Cy+dixvrtwSi/kc5FPpYhvNWCHKbwkoPuLM/giPkW1X55
TBLsgIG1b3Zy1ZbRBbmNeT+ApzeUI0GTscOiLgKXZo9uo9v5reWPD/BfTuPCh/pRamNHXcXMG+fk
lz2mLFK+JESyP8UDkn2gsoJZ3escFZx6ACFpwc80tV7Lhbu/HBnOeGNylLhBxobPaUhgEQA0ZB/5
BaIc52AcMfSUZJg2zZiR57SwG9EM74LYlYA3/9Yf8tyWfQJfjK5LY7mX5fLEUq+LQlTKEjgQON38
YGq3qfLGTQ+Ytb+Ntr6/hDdmOCVxO4IMkFSPFq/rbGAOZbmLDWWPALUZYIh4sMCmFtQBd9HgcmSQ
3x8fG9GqlaxWmOKRPfp6UD8CNc4z7tUbzEbucgy+RW7lXb5P5nNGBr8QnhYmkkl6qy3vpnYowxll
kZ16yI4AyLOXWwIr1oJVmr+yJxMPfRbSwZ2kWNgcxvuXssRKC/PCiCvJL8pqBHfV7KbhrB6MbriV
Zy11QJsKvoAqMKLwa9xjVnMWliMYGTG43+bHNAL5ZKQWP6Il+tG0FSaP88adJwMj3HMbaA0mMKJi
4HhI9iWpqg4sAYBCyTRcglrU+bCW+CzSjY49Uij7jYFyafnOrANOQI6SE6dwdkcbcVSU05SqwQQf
lDxFJdFFEuiunWqLlYZxe1Ra5qHG8lWPrtllXWCGn41YKsJFjZJ0gHxHQa74LsSBIYQeYC5PtRhU
+o+8yR2h5qofqxiCgsGvm6VCnjaooZyVWJDFwmq7J9Qn2jXgp/GUd0vujhfRrUv3SpzLxrraYq6b
sAekvaAJpStWhV/hKeBhaeRgAmAMeAcxp6bKjDuqiYFLZGAqkGs+S9TMCBD5OZoVmGM/Ra3hhlbk
Y+BOtXNBiP5MTX9Jo30yxjHmNmmQosh3i9OjC1g4hrfcIEXyUy9yVU6PiVkSlD9O9z5HtLnPtc8t
ECMix6xF8CCaCRhHROwdTEDNUfAOrpfOqS1xcKN0DFAVWkAeoblJwg9GTLe5+SGUwVjRiBmVOpLA
uLIn48Ormxi2ZFfAEU+rWyv4HewD5qfFA9KyJAMkCfTwi6aUrTqTDttY340NGHK/m/1kpykvKWRG
vI0cKoOIQXY1yAYC7Rw/6WbpSthvQ0v+sukzR75kTbUUSAJBKg37quZNPWsmbJ/AS26J7fghgFmJ
B1mCAgAQGcQHdJDTstSchxnZILAl75dnoDwXwFyOgmSfPJbX/V0f4PXKmy9nqshGKOVoolEeWgHj
e76SKHixFhaw3wEnxXGhTM+9kUJ5mFnqx1AkxRl9jb8IoAVOhSB7KkIltUHa8ZiqOm/fgK0eH5dJ
pdZAXpqnBtCJfo41KVuJj1UL4ihzvOcoCNN3bk5Gx21jNSyR9PCAXD0AZHm4CvdgjAIhG8iHUQFA
TfJopIH+wl/fYIffjWzKBEyhagahhMIIO5JDK7sqkGqPSO32+SEMHR5qIO+wlNuuorwKwegLcqMI
SJNFPz/1IlaAhh6rxyjKLS5IlHOO6nA+JD2mEuadWCs6akYI8Q/ACT/0k3kwJt7SOHOcaGN9dJtj
LaZ4XXIYwuQMnoUt1uRggPV5v6KsnHsg1au8mYsiyDsc5aCnUg0BJosviIXFH8ZrchyeqicACQb1
1yRxydYPhlR2HJUlf+lZuP9Qm/eNk014ShTLGsF1JvmNWIJKzrKtEqwgKVa5stIZwJKaxccGz6TO
7cbZrfvny/KZAULHgixImhnYq/kag16FbK5he3K0yTxJmEqdPTX1Tgd5+GVhzAveCKMuGIOtxlIC
7BUpY+cqYC6MretV1d3LUthhYiOGShEzdRUFUwLC0L/nP2WfCAPBlghYNJOehCiLXMuLCSdqQRK9
LrFtjAloS75dPhFTiimDjNkCkPMZyxEwQ+c81TJYOoYUtadC8PuMFxTYt2Zq+I8lEVBZyp1E/ZLq
+pCS1YPPwZU/u8eTRTcqenBTLFKBA/17Wey33Me56LdjlOl6nyvQhvIvIAz70qMZ+wMIOMj2lp4F
hIINL2ZwX2NVcwSX5W8RUrMd2uZXUKovlvGohjp+hbAzg2y37gwPLHSAsCU9ELLYwfErbJX59TV1
ygbGwTQNsyM3bDxUojemr1PoX9ZKdsQDTxO60Trp9VAy8ijVEnMF0NVPgDRQJhCEceWKLGnF+D/c
qar3t8GZs9xIpPKjAmiNRicRaK1eACL8GoT96iyLlaFcFit2nCRApB8MIN80mpt2os05MfNWN/LJ
n2+cNapJlZUTvm4CftiCsj2IDgSZqnoEOpXbYilOfFF4dBjsF8xGKpU9rb3a60KKtl58KvfZMTls
ax88aBi2bW6kUTlUDZzMPgLKo18MMBPdaxLV1daTPL6l0t3cD7aW7hKlCMx7zuUSdbn0cakEKi0m
CdkhVPanOknyL3UKbVF2fgMYjieRcnmNkNfqylTgd4l8BSZ/IX1E8KkAG9wCnfUZOmIbWpmoqXjb
G2PQW99beXSjfAQUeW/rxLuX6JLx4OhYEX4rk9KeJhH6ISF4e+TNOe4FFYlp8Bfwz40dgUYga2X5
6PFmfZlSJV2VNaCqqjpdjFrH0Pjn+dQur02llM4cz3fI604xd0aLZZUq8jIVUI14GNI4hmuxAIEl
jCV/UcRX04rv21QCtuUQ9xz7Zz3PNoJo6EJTBhlJEaEsWIVe1D/JAg+LlGnqWwlU5VjG3pQxZZBA
HEwPLhUwf4W7FcsIagg8IR4/NtPYMa0BCHldVAHbSRm7lCxh1VhwaP+ejYK5O60hfQHHOcBA8LU+
O0/82zgt51THLIWm2rWWP6lGjNmJLlqvtUJ7AQrQeNBW7auh5TepZjzLU3SQ2+yhLLSDkM27GaZm
V0tzP/SdP4G047Yqm78EUbdsuU79LhtzZwhjmfPVmXFu+8Plzz98UGNlTMwFXHN7/YCVwySyyTLW
6GiHYQzICIP292Vf+J4A0Y5iK5IKreMQaeU0iIACBeO1ZFdfikC7VjG8nmCEvQmWp8qpvyEQPGHj
FQ8UwxG85A6o5/eC5fa7+GW2pyvxCsFptVcwVSuecNs91IEaOqhrNZVrufK3/HuzA7qT5QKWR0Qj
Prw376tj5Sl/iUHoWG+8uQyWmW7PRAVvQV9LRVKg2wlovPunZcZG1svle2M9iTGCJGLMSjNQ7aLU
uQO0RyakDSg3MdZSCNW9UcWIywBN8cdyiG2kCi2H9YHlE7YiqaglDUuXxbGk+llp2Ku4CwEFdvlQ
bP3bnIoKUxqONVV6Lfn61YKqoQEu23/yrNAG0QmBGuBIJBpNq58O/q+fYFJno8lVXo5NOqgS+HzR
4Sl8xa2C8ljstc4nEYM3ssHSDIwzwncDed5UNErbq0xb8ga9BL+fXuouUJRXseNoBrOet5VBad+q
qEs5gaYK3V0zUJ3pKjft/Ft2VXsd5snn6/xLHqBj8UcX+XEycvJNwqjJcd1NFpKpeC8fsl1ysBzV
NQLVB6s3Pz1mpRfbM1Kh3pq6vjKiQfJDRfxeZJE7p9LVmplOnqqNPQG6tQjru0aaj4ZaPE6ldWrQ
rjLy9q6LdbfGClBZ6E7caLu1yH7kElZYOPfB6qRsfyFloGMfxlYS4SvEuv7NnNbvXZnuWyFVXCWM
DqD4xbhMMfxdRtFjkVqPimzwlgp4d0TZ65SVprWOuCOCAFcdEvxvBxw47P8Rz4o+u+KlEQir9d20
43lAlq/QZV3EdBrw5oHS9lkb5qJS6zqX4NWLk4JSXd2bHIVjWtJGAhVjQzwzJ7mAJc3lG2p1VzNq
rkLyfPkrsoQYaI2KGPRErYAGsmi6cugaAKGgvR0B9vAElhRD5tkr667QsjBRVlFA83YGiSaGtTqm
lY76uwT/I+2syC6P0R7MpOCuEk7hPa+vzZSokVk14H2rBj1iIo9AVJUHfJ0F1K5y5Mw5L39k0VKo
AH//JYI20GGKlKaG8g2HFZi30qP4RUarFutbAJF0oiDWfPKM7I3fcerEtminvhVO2d6E7npSGo3u
h7UDzN2/FD9BJx2UGEE4OtaV+lo9xsfMnY7cFhzvZimbi4esypsK37J1ybGLXeKB935neQTZYryr
r3ifkjnLsz0rFTIVacVo3JLpePRMHhZ8rZfmKQs0bz3UwBA5DPs6GI7rW+OlQcZv4zANRNM108CS
nAJ+7s92rtd1qNQyNGlVeyfOzCfLjK4VkRdd2Nf6IYb8+Sa4rBFKj10PO5zL0QkbMPiB0PwPTH1z
Eip+VYrRKEqLnG0NrYcpVr8XZhusRvtHOTZWyX5dGWUZnRXls0iSw3QPWHjQZwFqXytd1Zbw9jGP
gPwtOYOBvNujzGGspigC7DUec7ns6P2jweWQYpUXQB4AJyljSQ8ME5+/jzhimQcLKUhryJxMAbzR
KpD3vWcI3u9NPjOrjBuJdG+9CsUBA7e97msP0XX3VQcGZ380vGQ//phOuRf5AucSmQ/IrUQq4Jhq
MZipgdxUHD+TJ/4O/Bb3fCRv3Wg8UhpxGKtewgrz5K0nyY7dwlmvAX91ImDlmDz6g62l7fEoSwYo
lFBCHsq2yvcK2IFx75cKJ9Qx/fKHmrwfenOoNR7mFLMZIERoMBAxL05plXYHJH9llZ1Z4pyI+8Uo
kzajSe5zFGx8Rd+3J4IOY7rFAPbUZc8HFWF6Ql0Hn4mM1VsAO3z+YPh3KM3ME/wH3mFZltprUgSr
NDqX3RTTljdiqAAzTb2RAVcIlqZiZgb7gFMQAxeO4wyJDzoLoOBo0w0MBKjW+ztt86GQMqyGWUEZ
xPi1LE2vaj0ZBDsFwPIvH4et5xtJlGePwGw5NIAh8vvXei+8ZEhOQ7f2tGB+znc9tl95+8pciZRW
RJNVtkh6CKl1tAsj9FszJwoBVmwS6KmDaAMaIOHl4sRcL10o5fRHtcvKRrFgzu90oe+QEadiT1DP
f6PpxHTHm0uldFHoUUfKEZZ95SfxSAP8J2AjZ44GzO7fYh5hav9GIqWWVqNKRSeouq9Lhzy7iQSQ
gUVvl3WFqfobGVSQKaS5+D/Svqu3bh7Y9hcJUBf1qr6be+wkL0Kqeu/69XfROeezTOtuBjkvAYIN
eERyODOcstY6xFBK2ajB9vgiKd51AbsvZwPIuWBaxcghOODe32GlXAspFEb6YprQNes2fjO6pHek
r4sHTEBX/N69ZJ098+BLdpOhW8HM9slZaiZTDuPROsh9IOkhAKBl8iS38Ezw0zicddLX1wdt3KyT
2UlVTUmdDQjOaaI8wVvdwIWTnczjpTt2j+xNENtEkUoJ6XO8ETw1K0I/W/tLocyxy1nOrhRTBEWo
qGMmj02qhEIvyFmEp2BT2zOi7tguDXAbF/Z8P2AK0AC8WsAzI/REPmzhRib9po2FnMKiWMHSjLC7
APARcKyL5olMT5pwFvPaLsOIYyh5a2Stlqk2FRlkzSP5Y0VHbVaezX/V7mtLYmyUIcqRHmrYxrXs
D2UcP68dOeRxGbRlaWGqr3HHQmndKmsfGjW9WSc5EFQZ/Uexdj/0GCgdlkOYFV8Ww5w4R8xbPXsx
57oodQHJpdXsrRD4mG3L8au7qUfUqf5TIuYKqjmpVtLDQlMiI9queHp1C5R7tbVIEB8VlecU9owm
AfG3IWJuDB3uzJkCoH8AuS1WpQ+Tt466pwim17UtWLGiziqr+rCKyUNcAGMlU9Sgn9ZTNSc20hSX
XNX9rlp5BnBPq9F1gWyEAVBcsGC+1+o4budMmKhW25ngivJxPhf3Y6A6S+MovujoJ0xmNOf6hpJc
8+a8Xq0Bq4Bb6dSJbu5UlYgZ0mbwzIt4BHiJJT1diK1/pcA9qQd0YNxmEOaQG9pAyg/gdjVgK56J
gJeh1eJhXDXwF9COCUl4neBcwZ7VHlu04XNtyO750x5PCoMAf8OY4QE4FcJaIj6dCn8E3eMqH/Nm
5RiOXd9CNNkw8TrT4D6Zu9NrWVuvg4FU6a+VdoUEsYD8H53YM37xeZ644ph7BOADogxKKnvESCor
MuVzKacXqY40TzGmOyUtD/lQILsfR5kz1r1fCHhttKbyLxd6u25mdwF6qTRpHMuv+AEomlFMfuMT
fWQDcl20zMP4T1PJG5EsmFxZGb0yDAlCrMgBUM0BHOa5FwPKJad8aOGJX9jfM4xbicyFRUmzG1Jh
0Tw1fsyMA/h7eOpD/8KHS/mmPoS5lEMtdKpYQ33+NDAlx+nO8Gnc+m9cPdvFMBdQ7fESwDAKppU0
7cGQpgv+i059PElTwrG9rwhVH5aF3i8gL5uS+KGSPrfIHcsxlrWgQaoDY503n7LIjr/Ek0XJD4HQ
r2JwsvESBzAkpAL9duymlxxDjlzi+1078PYtbLE9U1NdrmfYPVn0FRXoJ0MHyNiUM/uwb982Yhhd
qUDsEbY9lty5NM+ceo0yWaZNKWFwIYKFYOKCcwn3TfpGJqM9mA8FcBJalGBT57OaORKmdRJ7lB0D
BBl2/TifykD9EXdW2tpT4qKfV0y9v3j0UTlXjpsNEcfMMHNhrPEd5/JpjS2KcZ//BoaUVd+nX/+l
uR0ZURXcHAox0Jr23pGJ45Iqs5YZALj/PA4/G43XKEVDMXY5tA9TARorEq/s1JYpNhMRw0L20G1n
ocndFcQvafgZXp1zgHsBwVYQY83LUtJmoxAQFZHPBcD6irIMsuEIZrlTkzxlM+da7otDNRtvL5Rk
2YhoTNVKVAY4D7yXLYxle4n2NErIpdeyM/Szm9YPnLfDnmJQuLT/lcgEvWK8LLOMhv1tNiBODjnC
vvnmL4K+vbu+lcd446Ex8krPIC8L3aQ9K8tFLD9fX9OuclDsddS10R/AFq3ysA4HJapkr1mDKvkd
jsQHCwkwPlteuLj3jjQ3kphHEBg6J9QfMvnVN2jnNZBulOPfsGTu7tpGEHOhjGoOqyKBoFUBj+qc
DgFZeMHvrktA/RqdXGgGIHj+v7+1fVeZVUVK2RMMDM+v5U8SlTdZhEmKCNW/Nhe8OSqCqi5FR1aG
0o7L7qYCg8wyq/4IcHYgaPnzKAaptlyWSv2ZKrqT9s0xFxCsRsqjYvT+1Ia9f/24dxNaaD0TMdlv
El3RmUCHEPhMQcF3yxfdT0eb5g8yu7e6wca7zWmPf2FPd3UMiU6QSqpI2LIVRGGOBKRXIVP/ShMW
RWQ3x7m0Cl+860HKLluyk2aWcE4r+5/aNs2NbObKzj1J9SWHbPEPWJ4d43GgofMnPvIM+a7P3Mpi
rmtYl4ZghlA8ZNJm5AvjHNOmgpsv/4tOzc8s7GahtjIZmzstRZfOQ2F44af0Kb1LTsZLCU/1JTzr
t/Nzgco9fYtwg9e9QM9UJDxIQatLs9Xv1b+RexXQVJ0MHho6sSfBRxo3ih8HcsDd1l07v5HFhAUg
Dp5lZca2UhpaJXanFd3pgj0DlDhSEaGLsUXJIIGs9+vfwkw8hmgJjpgKGrHeL5TkfRIPYNn0YrF7
EtfoJh3Sw6JJwaL9kyneiGIMpFxhxA+djnjRSgCaK21gOVlT+mUZeHDPu/dxI4gxkFOodObQjrKX
qZhtAbOO/Diln/SIUwTbtcMbMczVG1DoMw2hlT2UOs7ZWFlyFt7NwuG6ReNJYS6dZOZdNYwDjAs6
LrTKnrSfsskb1Nt7OZkqzfLCZkogkX2vBbOiTJ0gYsei9dYAzVikf72+it0W/q0ERsmNUjBzXcQy
ZLG7X+vwlMFRgFraNqbJ1sTkR1+rz2YWf8Um8pJ5vNUxOj5LTRSmQCD2mq5zSySzIyNxrq9vd9xk
uz5GuUslS9tIozqna14cCxdCcqAHlJFlpqKN3qvJyfsVo2S9cY4N+aCTNminobE6U7Yqo4NzbO3Z
ME51sRwrJNVjBWPRWnIB6dlhWLuVE8vy9oS5I2M/6cNQ9tiTIbsb1tmRSeRy9mTXiKICqBho8INv
ZH1xnY95AuPmifeTK1hakN52/uSji/FQBwBWMe4pvbYsWmB7PgzIS/NM6+4i3z6AfUum+dxmpILS
9XhtYajd6sucV1fdDfs02sAA0AM4CuZ+YuWgKF4VDf0EgN4JS9HOVPKzKsDoq8mpFWb6TRvPrqjl
4kkZVx7YlvIxZtcURB1oN0Bz9cfnFdqhZyOJjczv3OhhfuoumHkFZfHdeJ58CnyCxO15Rk0jOajO
jPRdZFe3glOcwgfEJPGlAiLX+mn6znvs7gQL77+LsY5J14WJJuG7Wmd2gO3oJPfmQ+02hx60EmAj
5ejzRzP5XhxzDEMqmQhGIU4Vvw5AeRFw89Q25kjhrooJR0RNGM2WUDH+4iK2PM5WZq8+xTLHsK9r
clzMx9BAw7vW1CR0xyIa/4Cn10+LORSwKuXyW2wXpyG9L8rteQDQEskyOyy4KS5qDN+/pt+LZM5N
W9tInlZR/p9yWGOesdjEARmpKwLKzc9tcEdfNxQ7Qft7mczh5aY0ZiKBoaC7GiMTQgRsq2pRFGZy
op32q2Bdl7mjL+92ljlIGZjI7dTIyMxKQd68xMVdFHJMA/3qazvJmD88QtSiIthJHQ1p5qr9AEml
LJg+JmAPMkmC6wvalQasB7qTQHxgp/KKJmxKoyaatwg37XIz1JgXtQoZ+jn+ui5ppzZGIzUFRgfv
3Y8I1nU8J3pbgKvmTzvj9FBjxHJ1FIe+BnrRpul0cNX8xdzKR2P7XjKjnKEC/kIlpeQ/Uyzbar08
m2p629itnil2t2D4z2hv6moqrXHRORu88xR5L5zRUgA0AKQiH15RBpzxkByTXwPGSGNLOZZu8Rg5
+sP6s+V1+73OvDNqpAH4AlURUKkjv8XEZiLYwoBEg4NtQbTcfGsryygt9LK7FdhuI1e5iUfPAHtD
ay2l1dwBho2P27XTWKm9+wgmfOvnJoykTNC8DjP539Bw83MV7OoXXio6APXpoFJq9b703NszSO5s
Hs2vTA/22iZQq7WphpHQ7EmMGSOvbIoSJOu9k0S1u2oTuMPA6xV2p1Exb8ZIfY4L8Ulqm9lKAMCK
6LJxzS7D1GibO2Ip+0kfHqRRcTEA76wScTJjjWxNKxCHqFNmFZjVtcAx9dLXXHCDnRuKPSSYtlKI
hhk5xh6kEYg+Emk1/sfKDZcnuA/g846gN0Tzr1046XE6ER4Qzs6dweChJisG1BPD6oxYsVKmccwI
0kVy5otapNilIlpkylygMB6rIbqftPxYRmaFhaPewDEWO/5kK55tfjciJZvQkm7gJZ19i4Icj7Ib
gCCj1b5wKsAgX7LvHIk7EdE7icyFMWtB6+deMl5T+7otBcVFw9S16atBaQs/OdJ2XLSmo9cXzZ6I
cGU2/kOzhbgKXUeZK5OgFhHqIFmAHMzgVJpr0IyBFbumo1jzZ9HgOLHda7kVznixPpQSYW1bBXMm
wF92hl9Nbined+NU2WPQOOlqn8PP01PvG3e8WbU9bQYFBOJ6jDagV5/Z5SoypnIWZ92LQKaXddGL
oHyuJvOTURznlvN63KmcIEOBzmlF10XAwbE63JEpUTANpXgRsWs0nNZeeMTzCkNw4IZwY48qVAE+
p/v0AVRpHij+OKf88SXx7gNYLTY7ra1VJHihU6FvejlGSCq/PdWBAmQSZDJDhwcxv7u/b0tmsfmb
UsgQ7Ym6J7a1J6VePP0sQUCn1bFVTjxMYGoDWPO62V8Wpd9U2hxzN1ieeNS87Jj4kwfB3PfYXviM
ApBqoLMAS/uArkRAttGHqaGAl1FxM0F10bjcXeQmd40aYHL58jlrR2KbVS9aVdlfxl7wyVBfqqa5
u36ieyvefgk98I1DEcrOzIgoKMgJGFYPgvG8+11jJmDWj10e2pXwVJAv10XuhJzvFk9/34iMpkFZ
hRQct2s83q3Jeisq6sVsTV40vecrt0tjgqS+m0nVJ9jk8kd++PoVZMW/0CRk6bfZE0WB55Po7l2O
rUAmMGpXfVpqGQsz5GiyEZo+Fnr9/A+bB4gSvIHQufEBdGIS0zEV80QFotltpN6Q+dStD9dF7D1D
aBb0PxmMTsBJRm2fRqqnf2qeyTG2MSbzSYosyheke+W9cMdrnNtViY1ERiUwixAnXQGJGkgzyxSz
aBUCFzQYc1a254S3K2NUYkyVZO51yKHz5aqdgbpX/0KNJlIjPtrzuIM4vIUxKqFG9RCZEQSqF+S0
PSUwBy/7ZNq9KzqFA2Ds0pqskRcr79nM7TIZd9hFfd3Oaq56c38vpF9hiAJ5vTEyw87QznB9T3dv
2ebomLAKb49SSGasME8e1KS/jSsY5uZbTabDdUHXt1JlwbJzdZ5KRN9AMTeGx9iYHVEbvpJJ6zkL
ek0msE7gbfeALvTePtVoVhrHEVcse5bhBvCYs+Pv2gOKWEGhOcUvzVWOIrCQe0xvWsspAqtK/Rlz
5dVJ4ix5N67ZfgoN8TamMo11Uy7aWMWLB/MRdyBkRBKps4ZPBfjWe1fwo8vkUd3lF0R2jdl/56qK
9CptRDeKNmIoCbsQIVurpaOTKDw0tZ1kMRKGGxmMoTGXPM/MHjLkuT5qVfFSjN1JX3pnMCbTAdih
C+S8Y4oOIAc+Ay0aSeVOKkKsCRgEahFd1q67W/ppsoYmudeb5MZsdD/Tpl/5aj6UROWEPzwVpL9v
9qQayESUjt7m+LImB5L2VgPIsOt6ztt4xkbFegPIdq0lnpnghSc9izXvAU+15oOCm7JmgGNbwTwH
o+Bir8pzJVQYJH2tlSovAgrD5FaxU0s88ZBQ9t4FZCOMUeEkkmVSyLXqEQWJrFC0pjjx5NTtkLqr
1ciJQb14fQN5EhnNTetJINkMiWZ4zFBvUMKz0t9P8mT1fecmOder0P26tp+MGjdNpZfFDHNLgcuX
b9lRPUyeeazv+Sw61JpeE8VooNgKsdI2WJvqA4n32CPuhuXl8x/xVIRVQmHqQlNKQZXmAunpCy1V
JH58E1qgnSFc3M+9TBpw1940knGTShumVQ62GIiTj6jxiC4wroMOZQP0xACYbHI0uyotXfP5U+ny
rrekI9YoHYBRim2NSeZ8aJeKeksP4wiB/Av4xoWlubJbPqqfMrdC9SCxCzDTod3vKL80j9Ft5VbO
JNhTEHOi1t3bv/kYRpd0DQ1eY4IDLufGHvvfQ/3l+u3Y16C31TIaRNR8SQcVNjc/gD4oSHzKoPWv
T5zNQhgN6oqpb/oKC8EM1zkKOn8MUII5xDcLAp+/aJDgnSKjQkiLqfMwtQgPcAn7Q/E1ASRMezIu
5LY6yJAo/QSqC5e1YPdJTjbrZGItaRAMEq10nY4I1ErMmeTO+JK48wEPcqc+rUfJzZzkcTlPsfVP
TTfwoRv59Lw3PmkVBkS0BOep3ILTVv9tBNE9uAsMKPDgVQfFbWIMEAsHHu/LDp4RXiCyDkhGGZTV
4Oh5LzifyNQXdQbYasACSY50kjAiZwGMH1O3wMN3skP9bTqrPyfPOI5+/qkLou/V9+vKvPtUQbsG
So7oUEHRkTl10wQwXFbh1FunPiRB6Um1Q75QjBHB1xDWfzcO3Aa3vSu6lcmcuFiSRM4HGKvyrC8W
uked2IsaNM1SRH7tmfR/Q6qyd223QpljRsM1ibQFxwwM9vBefJ5ulot2poAq2UHFu2zyCNqrmsd+
BU7WvzzPNsLZFvZujgC/M0HHYyX+NhqLaiEBGFRG7XGOc+8SbwUxOiWoU6kJMVZJLqMjPpdOU9ka
hnvuxmOXWHNuZT/o+CdwroC8wWt22un1g0a/KRPb1S6M2qSoKOig7VNtkT/s/NARf7YnOuTqppgT
RndCh3nQxKE0SvOl9jWnPIc3vBru7gtk+yFMBFMKq7yEEjwSJbdYbuqf9E4JkQX2+UG1KA0sEIjP
qVteyMt0a/o98DJ0wNe8mAdeRwxH7wjjjxYxkrVRxKcABzxQTn/cRcrvqdvLzm+XzLilXlXzLIlL
nDyJbFNrSns08xeAvj4uguyOw2yL2YpWiXrxR2P6xNE76ozYsMpEYQAgbKaC8gAjXUAarjEyKPh0
1I/V/XhGdQcYU52X3ggX0y+cxcobi5fa3MFDoQr3Jpbxka1RiYQoEJsC6Bw8hbkHnLMOIykjUhIE
sVZyJ7m1jQYFEGi519e8b8XeZDOWsyFrB/xSWLFY+61Wl2l5vv73dzqd3i+OMZMFiRMtN3CbSDFM
LonH0UqyKliGRXSkKvYnpb7IRQLelqVIrbbVn65/wL6D2uwuYzKjoRySVH8NKmnvIo70HkwtJ1kH
WlwY0CHQ1oYmA4wiuzu2dnFLJ5I4b5HdyHZzxGzrDckbOUF3guoJ8P43ijfGFk54DDA778mfX4Gw
7jBq4Zd+n/JkU629otUaY01NfdDHeoaH/pPtQqHAE+wfyICiBtT7eHoB5+76nu9bi/+USqPPik0w
MkZFR1QBCk3pWTsfkDN4nvDLsLtB13ZXGQMZSaDgkWlwOXrjGeSKiLTkO5Ja0otxkl4okFWNlgn9
JF2Q513OvGVyzIXGGsVkSqaO4FALJXfUYbL0+U6unbjjgZfS/bp2goxdisKsSnUC6zvZAgGJIM1F
qY5qWhVQU0GFxRvN3s3IbDeWsUhRh55RZGVUb71NbpbjtDj5wcB4YDY4SWblj5Q5Tvw8fyufDQyv
tQ8Ab77lYsJzTBOLypkmizb2KS6uit51w2sumCcW74qzZIOaFqmu3F+4FUSeTMZayalYm0MHjaJv
+OpBCcihdnuXBlWtvWAwkDtvv3O2FAoOoG549yJyZQxwHSdyokywj4AS8DAqfgxRxou/xUHmmY7I
q37vqOw7acz6BkU1ET3CFugX40d5F9vKqfgETLHQA3vR4tDiLLkpVUt/uG4R9nzcO8GMFaYELEJb
DaqHBoRbMAu4kqMEqSemFhCwMGcmO5SkKzzxyzF7yrwVzYato1lpqZmONHZB6j1xKMBGHYwBZs1c
ycVzfgGnHbpOb6dTc5KPw1EMOk7v045BfPcJjAkORdDQ1vQCo+3XlvLwFq01T6j8/SRhEVmL2dyN
tXRv9BGXBWBHod9JZk3xQrQ+lqFepWmp99Pv1SkBdoZ2+tZu3dFFMrfn0trxVsuY5a40qiGmiTBJ
XsGbiXRJ+BIKD1GngRPrKRRBFFZ+4+gXb530943L0dGECOg62OL4MLiim7kjCNls/ZaynZa2digv
vJB4Z5oZFGxvN5ed5FPXMsEMKbZWvZRIbZQe+kkO+i3lR+QPwHMuLmEssjSlebmmEDaiSdoQY1Ar
TwghErseON5mL2B6ty7GImH4f0gnAVupNxjBaMOvQhp/wTsk89ZJaa1kKEDhGSY/kcn9Ms2mryto
cqqm8CEGJms4RE7WNJ5Y1EezXu/ysvOXNqwtNQ6fjAQ4m/V0qbvcv37+OzHOu29m7BrKselcNUgA
KGPjdPoMgy1pQSRyYZD3Yg6dMlCIivma9GB8sVz2PUmAyojYJgnGzK69Tj1JAZ0yqpEedKLH3o6e
Fkc8Jz/k73Hm8lqJ9zR9+wGMJgxL1sqChuPR9F+N1KL7K7i+l/R8mWjj3QqZ848jeZwW6gNn4ofk
nCq3ue5VaMbiViB4S2FOLUSzWtPTU5uO5m2JSMZu/AKNrovqIvkLzBnzjkcNu2ebtrvH+CFpWcjS
6bhHgNe49NnDEldeUl2i6bDIvyPMJqSgKP8/7adC37wb0ySYtZREM1yfJBh+2KDyOxUo+hrpF7wK
namaH6/L23tybQ9QYbyNmAtROiivtpCG3zFy57QHVT7xBgp2TeBmN1+78TdLw+R0I6hgZoBXl5H8
K50wtfITraOjkf6OG0TsGUGgy6O7DIyUyPQxjkWotCwRyKs4zBeFvoSeJ4QtdyNCiMFZ0eyFZ3Lk
Jd+vb+iumm7EMr6lqKs1IQWSEgVBK8x8Mxi8N9qe+doujDEq47w0BNRDiA+6YzN1IBMOmoj7COWt
g7EcTUMyYZFw3fT7/qACVPL8J5sVPxQ/cxeNpKbDeyLta8hm7xhj0goSHmgRYoHRK59qJDaQ0zia
AImobeHAy5hxpTEGBRj1udCWkDYdgcvrRcf5frYBkgV8BpNL/bnXiqxvT42xJWGPaTdDhKEEWmds
j2eKoIw60U3hkgnk2jX6HRvcusqTGjxZYgBP8mKQ6xfiA3O4OqREUfoJdxsZMrVMvhRAv0YxWnwo
E6Hh+IXdGP5tvR84xOdspDiG0J8kt+Kn6iYpLJqcjVyM06AF8Az6LNz64pbif/COdjcq2QpnAtkI
U9lajjlU8KJUDUC0aC72UXlJApoU7QNkhyWLNl5TVnGtsdWzirfEwKUW3/Uf/+kzEBbeG/NZyZF3
jOA/0kN4lII2oKkNPBg4e/3/0S10lGLQBSDMbHFeBigaWSWcbO8N7uLSXVYAPPVd+76+kLuqByYs
JRiiAOorHGaQaZflX9o8oeBvH8HsOUYP82WUFpqHB6yuLVnlY4WOE0rZlAbrJXH+KbbZCGR3N5fX
VG2x6kLp7vNlQd+lpnbOdXO+7x8RvkkSMUXUm5l7KzdL10uKhNonGZ8Fy1zn2jKU9fuoIn4tMVmA
J9nanxIZA2sc0fuG/j/RbCwwGqSUMoK3KHDXP7cHcUZzdOSnzxRfkvYian8x07zXZopjfBPKxANV
LKhqPIvEM24XtLsVrhRER4KAVXLB1fYXGJP7juZNIKM3eNyWXaKsNKeRNTatoPTfy+9aaxvUTbty
MIwet899N2zdrJLRHaAuDBjf7miSTLQpSBfQQg9KENWvGAArkujiuTyWmcPreeetlv6+CYJyYVCr
VcdqY6PwVd20leGJozZ0wz6E5CrYYgyiq8YHJu5eECc5B5CmJwDxF6MufmY3TvwAjmmUBHg+e1dH
N8IYJ9oClaxZaVQ+q7FVD4/p9E2WH/6PK2LuYD+XTSqNOK3wQovldYl61mgNjmQbz7XPA2i+viSF
bRosuy4H2yuWRMzHfhC8JRQQhfMG7XfY6NGW/9/OKWzLIC42wFxL3G6Kt05yq7wdbyMARtW/KVBg
BppsUP7wfeP+6kBuDGxhGS16jOaD+alp+lbEgdWY1plQiK5lO8NoEufM6MF/1MI3OYyiJ/1SiVGK
Mxs/R7+zZw2jM3elt57ak+QPNeK65qA8T6NVoTLL8/97JX7s7ZtwugmbWyYkoJcZBeoQ0bP7p7sC
03XwRNR0qqfhxBs23TebG4lMuKw2ibgSqjTLUTwubuGCrvBBuVSH9DWy0A6c7aXHdG17mVC5iRSA
2BKssHWomQaZ7SXxRzDn0toJLTVfl7cbyaDzDxxBwBj80N86TWmaKgK0hoJaKkGG3oG/KdLsx+Qb
OYwzIGrdx6EMOdQuDzoYXYGdmNkd0s2tiAla3qN0NybeyGNugxCWYK9tELQYWnEJxfAY44U9qyD7
7ubSu76HOzDiuPEbYcyVkBJlzvUBtl88JoH2QvtxDbjVCuOPvFh/rwv4nSzmBrR13cygXftTm6Bz
VRSLrrON7/QeVAcgD1nidwP/8qmJ6DI+qOZmmcxVMFRQ1YYpVBNcLfYAyu8pFq3rW7nrvjciGO03
2kFMO7S9eX08OEQa7F69yBLKA6MOCmfOXeOth3FxIKsaZFOVcbXzozZ3FpEXznL27dVmPYyDk7PZ
DHsZmtE6n9Uj9dl3CdIw9DHa2iZXO/YfDG/yXoPejX1sVVJMZvjqe2ZHtfUj3kcUNicQPyUukmqH
EeUOzR5nRJnTKbvlXbv9qHrzAUyUOYUxuvAzLLge1N+RmJwbWcDEaRQFYLN76GZwjGT5SQKtUj/m
v68rD2+3X43QZvUqXNMY/zFm+u8I5UpPcAH80DpJYbcPox9hZsyqueE8R49eXchGLBliMsot1hxN
DvEHw1G8wUc20e8kR/yhHcPkL6aPdwtaG6PzuhkbqcoCtBSxgFT5vj409xlwg3TAiNrVJxVzllTD
CrDZKYfIy+/X2SrvaxC+8zpU9xUOT1MFYEka7gpz3tqiLsRMcGGVW/Uou51v3sTfw7vsfrkkrn7o
nNnVnttvNNMTeeudXHKeyLt2fiOf8St1IwzAk1Fg5/UUEJG3rTFYEUmsSeLyUdKlfDB/G1GMS5Eb
w0yHwaAujPjSGWEdKAEmZ7jje6+9ThGdZjgNSZfRV8kC/6oaCKhzU6UvxBlj9R0Gdpv7zl9POvBK
Qmu6FU/R8BdB5N48/1Ywa0BkLRaVjFL4qV9RQcNzH4kVwJfbWYUgCzV3h4JdqA+ci0tP6ePW/rfc
Vwe70eU0M0NNKnGK82eA7iDEot3BFEQ2d/mB8n4s8ra5rJnIJSPVzALSJiC7AoLz62zBdZ7TAPnB
O57D3lfQt6UxWkPErEkXvOe8TimDKS0ceQKnr6FaVc7pFn/Fvry2i0wY0hkhOOtm+LM0Qp0XWBQ+
aiv3RZ65OsaRlUYANLZ6U7ay1azLRVITtFWOJEjk77r5XFYRaGJhIxbtqRgwHyn0j80inpsEg3EE
/IDyD2koLCkZUPYzHGHWnyMZLOFjZVeTctR74irlZPfNFCEu6E6h0fmtPAVqP1iT2dlyii7kWXYn
4INrI9r6Gv2UlZpTmZk1qPJ57h+6Zn1agD6bziOoOU2nyUFkWhq/QFIWKDUaxdPkkAo/ZNIHUd/Y
IKTxknWyQG8ph0+ZeclmHhH8bnS80RQm2JI72WwKke7oQYNNz3w6YcFHu9t1IBsxTGA1gMdVmgVc
uqkxgkwCNXvCRa/nXTEmskrSFZAHK+g96KuUXmu0kHboE6adQ+WFV2DbWxFYHYBjCtx6ir2CC7+5
0Cvwu8u0RKiY65mDpg8nizWLYzT2DocAwVQGhxz8j8KsaKzWekpj2GPZH4EwgI6GC6VwK1EOAk6O
o/jjc+MJXzQnuuX16+y6va1sJnQkqVpkOoHzFdZat0QxWaxM1J8yWfyqitNRXaJDJWW61bdRZ4mz
AGhxYPHXQxEQwDNWeQGGO0G4SUEXGCfKjzFWnLxTgyVUglaMfM5O0Z1gDcP2a5nTMDpTI0oINab9
TLT5sfITf7jQB1hyMFu0NS2BeqNeeA0vu6mQjWCVKXpKKBUMqOFRpWueUYVEEi73QifyZ/tPg0Qc
tD73Cb2rfG+KwcYkgLatuy6GqqPTBOQlwM1HhrXyKfwEsCtPSubUv3iBL2eLVXr9NgofgetZLIDk
6IlKYZdNYGrf5vEB4wjWRDh2nrurjEsZVGOutAXmYvT+DC6XsmukeHTCQwPHzwasm2pFvVXc/kOf
sL49T8bDjKuoLBiGxXkCh7sVv4b8KGvPTsEdmpRNE7ksFjfW7DPJyGs45/Kc3fxJchoX0aOUZn8R
CuzFdFtpjOUtEQtIfYdjU33xWQSTNN5KNKb7KQe8vdvNJBGdUOQyoNIhunuvIiTLQyUcwXLQuaMj
25O/Bj3azyh9BFyhxx03p3/v461/k8ccVtN3ItF72Mf8UB+Kh9qrwI392uwl0ywkNzm3f+3e5DHO
cjXnYmwjyOvy3M7qzs4VXuMiTwRzXIDPI0pcmVhSXIEYsV8OUWsCVDCfvMHoP+fyCMGxv1bhTb+Y
3wTFOOmNBhBStX5sCsHm2NV9XX1bMeOBYiGdRAzP/slGIlfn6RSibba7A2hQ0PzE83j72vomj/E6
AHXXQsHADoNBE2ArKGz4xpFSVfBvxm6ldautjM/IxKVqiiSkPaLpXQNLehw9+TdIT6zITXzjEj2t
NxQDHWx5Fxqpo6Li8EaNdh/0m49gmzabokjjgW6w9EhtnWBBqVAjOCv+5MSnCu9brkjOrWGRxYZm
AtsC4nMPmGIgQrAWMMfTPKWYoNopY6e5Ene1yACaoSQasK6su1rSZVEU+q7sP5sLpbgPBLdxou41
lydwq6u7YdNGHP2cjaeKS3FcQjTsvMLa5Lf/O/PJ8/27DnEjhrF2hW50OmBkkBhA71/cr049zcd1
rdwGaPPdwOOypsblg7HbiGOM3WgSo20jAnWd1VNUAzVRBsp4x2ODl3lyGCMHJJR+mjF9h7DNMm4V
a7JDv3AjV/3Silbz1QgapOt1ZGWfaCk38ubUUhO0I2DAfeFyaPM+hjGHUTqDjyjEolvN7Y3IAzst
EDB5sPe7RneztYyVy+dELucRCmMO06kFE4ea1S7Hku5qC+CPFGKalPie2dYu7hZTmGBt5PtQs7rn
+Oc8WtEpQYG6d6M7MlBMPXR7wMjwHui7KQ+EZ//JZnbRLImYVn/yOsNvjJXVd+mdbDf3K5xz58QJ
uEfBsjdwEle7+butWHZbuxSMZSJlucaDTLBQ/bwN0ae3HjDAcqs7o4tS8k17M/v5feRhQioYv3A2
ffdgNwtn3AnBeUbA3KQByYIvqO4bn9aUf1QH4O4gY8iNEHb1dSOQ8SmhCoJGfcApm+al1wJDAaDV
xHuz71ZINhvLTlmtnR5HAIrWvCjHCLYEAM7oE1DRPOq5TOqdz3KC7GjqDifjTudoMmeJ7JhVgrhn
nfHY9fSlsPQGyUj1eUUj8vWjoyfzwdq9bSQ7WtXrSdTKMtUdKXJKU0HZ1YhV8E00jTXH40Mtqve9
0fCevRyFYTlyhGwtDAWTfF6/Pgu9hwldzrr2Hf5mYYwZFyJxHtIEC6NzMOJFChRgQSb24inu/ImS
Gv+b991IZCwPupvk7v+RdmW7keNK9osEiFpI8VVb7nZ6LbteBFe5Svu+6+vn0H3RlSlrrDs16IcG
ugFHkgoGgxEnzkkCWJS2xkaUHkFB7vT2fylKveYes1jTc551nMFacpxcIR+K0RcdxFMfiTnggRKU
pG6klbmTJW+BaqEGKlaZ4N0xizRcTcK4jHEgGnL2/cAcvBqlONSRQQyKIUfND+yv3XNplZcGZ4FF
yWVI2o2x7haBt/fD4ndaFKmJBHxy/n+GZgElZSSNvRqGUILa1rncmko33XmdvPLkXpoGB6MsQ0TC
LkKHddbmGDzeZw3FFmJ6ZXIRU6zI1X0zBzXINnTKu3962bKbP1b7/Jbt0WI7gf32Ye0ELqIvL3/I
LHsbApmkNIMD4XQnkMnSrSJB1atkuyGjjt4FR9BFPslNfVIL9b6LMkik0Zsmls5d34e22oY3ku7F
plEMjtGmKwSCi6V1gfiiFBgsqnzqWxCtarQ6FVeKoGBIvxu7xhzBm1iIseW/urovzM27FQUJwjAj
MAflotY7euFNKQN/O1HTzzy3Sp/aYZ9nqZUX3KwwOc1yagquoXTw1iLXos//Wfm8hVGV9aRqnvAQ
kGGCNLc+gSZvCziTle+oEAeFSsU22Hzt/4vIg8sNmLmD3zbAH+uIyKAYFHQbZnlCj9cRPJVrYNTF
2Hxpa5bRGxHKvFWMw+Z9F73lxPZBq9J8RMv83Jyk86qzL/AA0EuLs9tgpNSD3CYyT0FPI3idw43w
JfnAdl/v49LFdmlIfNyLN1FWjH4p9/CjZoIsu/7C/HClVrBmYRb4E23U5bqFvJyvbPocvBwGWfHA
NQuzKB8lqdHJXQ5XSKXD0GV206wxoq75+CyuJ1o+toqKbUqjb6NI0L3bKvvx9adYHK26/BbzmD7k
UTl5+OiiO1fep/ftBocK0/qGneamdKeiKag05hMo+fAaWKuaiV2aZ1YX1j9+3YUnBGM+gQY10RHd
s0Ou8mMZpVCr4lahGHtN0uyvV7uIl7i0N7tYSNLn6BDCnoAOiZd/A+Z0wVC0httffG9cWpqFCqlI
43iq8PHEe8PfAjL/xkJT/q3aQLRNpn9sbbxUM2fcZqgpKW5wCNenuZcqWJwasoqxQPDyz9956G2l
ddyXHIBPbyMGQQpHCKfnyOySlRO3fFVe2JodOaCH+rwrGoiQOGXqVIEjekQQKLTqn4Dr2+EufFQ3
4Zn+F5wEHyNPn9yIg4pJgf6JmOm+Dihk1NNW7bDZeIMIukZNUIhsOHAJUBA9Eyh/BLZ6I6Sjpb13
SywQSJ54hLJs63KncFob9a1tsUfnaiXSLb12QU+Nfo+GeQLgGkUYuXBwwgLCeIgw0QT6MQ2Qf45a
pjoUaoOJLu2Q5NxKDBrDWZE9QEkuAvVKfmJjE5j5wLlJGausAOIuKwdBfIzZhuFnCb5w1MZVlc68
E+rdo86ZkN+cUNbT9lNGXS/wrTF6XDlxC9kwhMqppuHzcP3T/EpQTfFI4kEH9/rkYk4mABCx+sGd
5CAwnUINBl1D27hXz8XKGpdeplemZ4ukXemBHLVDumIMu06Z9imTZCspOZrYftUcKj0uTNxE99Wg
bnsfKgoT1V9in79OqXcTt9GWRPwNxPG7uG3tQKp/DF2urPzKhSB/9SNn13w7MZYEbYsBiJ7sOvrC
402UxduVryCW+ul7K9wwhEgQwEOzKA++zoKmKazUQJkIhr/cCk+azTe5Ox7WlBIWgjqW9K8xNmtD
pjxMsqqEMSN+SMObJO3NBFq2JIodojysrGwhxF0Zm0X0xlM8ZVBhLNqJViu0h5C0DA56Lu4a+kr7
ehPZzJ+UPDQw5dzDVHAoCBpJQeh8vZqPKdEvvtO8aTViiDRTfLis/zYcm+N0jDpzsuXTcERbRf8Z
vCvANEpgEaie0YMJTVGtK48hnrFm+djeCoWc9nadzmEpuF/tstiaizAGoEQ+eRF2eQxQgc2QGzIn
RfEqQ3uZWdEzpIccsDTJW89ZA6EvH5A/3iT+/4VpPZXrqBxxr4yKuiNh8JRJ8g7Q2LUjsua1s/ur
7oEczbqPIxK+oX6OZ2fseK/6TY35CO0YIRMS9dC/GPy42tnZ1RVopREmAZwK2CHEKCtK0VieppWa
xNJr4srMLJc0NEb00oNjCZUGFD8fCnxDSC4f2CYDlxkFWd/XrryUal1ZnIUcovsJiSpYzHLIkFVm
j4GvSP7WjRjA2vaAIRmAaISsMb+2u3iz/Qk+8x6WgfIyyQuYVer3bhzNduQmkQNTMlZ0sZZwAZcL
nLeudIU0Uy/DUmtNrgzuRXQDdtMPjll6EVeLk+eMh7VhvaW29pXVWRCqWFoNPIHV2qF7Qb+UbrzH
DoxlgnMJ+K+VHrCyfH//e/yM2f2UJClGUFrYi3bpW/9cvWJQOrcqpM7THXdAKlpamAEHXgDEfLrd
WuSF3BqW5xR3gQNed2f1lbpylc1Z8YzB4Hnkj2IDiFv6ZmJ7OxqYiSnm37m2WrL8GA/8IibPKUc8
PZMjUP+jBvRAEBTaTWlR0FyCuvleB/nVdDBep0P4BEZapNY+MksMhr4Ed+o5Oqq74Hstm2St7rP4
UcAfrRBxcKEOex0Tu8nPpb5hHI8L6Rad0yoEZWLmDgcNeHfcCZ5ZinYmhGnXW9WLt+Af23OQUVRP
XVHEBndV77ZFiup5a4/3xYivUoYZGeTzqjyLVVri5USVkTKWBT5v3Jtq8nvS5JW7djk1vzAz20QF
WMqgGmTudhVwYrVWWbUeNGfo66m2R8lNVgS6HTfVE0BVpUm7cC/HzcEfp996l4C9aaoKEzIa26/j
19rPmhfZhiJn0JeaEDeP7IXY5R1GKl9jq9uLjtz01m2C2FRWTvny9fBnL+bltKwOsirHyMA/XWpX
8qxJs1pwcDYm4B+C/GuI7Shau5UWk7cLs7NgxoYGZaBYnOXC0vblHlJmti6K88p/gTVYdFyNyVRH
bV6HkNn1oYkG4nOoFaFM3oIaQH+v8d75+tstOu6FhdlyPCXPUPnHcpIQORlIJR4MuvnaxBJUHSJP
f1Yxi8eTkuLiMXA4xo1QtSCP450AGQLrF7neTn6YAPWLxu06Ee1SsfnK8iwH5C2b8jyFyuiISpEC
4Cdw4xsxBKU6IQQSvl7nUoRjigyNMgpu8E9oU31qmhaS4sRNRjzWDQZ+hU2FLEKOEdNCoH76168N
/vMGmsf5S5OzsJOkcdhRgfOTDRlj/hH1HGNk2VEbhuAh5FXmJoBImyxBmxGPQsf3owZMUCpUdfOI
2GHvnSbPcyoNkFNtLM6BZKjmJOk4twbZeyNYKMHJ5Jv+AM7NuG7uUDJwmnzc163uTGmxDXoQm2NS
3VRoFJldw94JQpGiofg71NBkUUliZywFLSmpPUttOgOAVy5ZJR3IZoz67A1dKXXfqgBraT37VXVZ
aHYteSNkysyqj2+T2HOpn9pELvy7sVQiu2dQqFN6/72OsnsuZcSseJyaUxScjbDe81Z1e6+enNyr
n/02AkinDlJTyuWTkqe3Ya04CQePaDLIj1FnjKbkNXfEy28qvfip6ZgMySaMykAXIDY1WUyC93e4
01zVKCE2lwSbKCb7vGsedQ1iDtBrolsPQdk12oZv6tAbQE6q2qUUuWVc39UovlsFfMPqA31fknEf
VkqGPzy+Eo/1VpVPELHztS2VwHOSaK0ZABxo0jrsTKqCvTkPk19KEBVWk6YYsvDIezBgj+JuLPZT
gcusDxv5pg5GfiONtNj1Y9ftyRTFD0UI0JsvJVBvy1A5yvtKstRE2bRj5gwxGd2i1tOdpje/6Jj1
2yyWIXIL8Qwrn4LS0XojvpUIG1x9Kn8pg9E6dSLfBZDeUIrmkefZc8cYGio5pGnGMbolWjtBals/
Q61v29bDRvN9J0LPpRuj0myzTjXVeOwPWRftujFsbKhzPzO48MaoPPIyVBFzQ2NS7VgZmElbQ3qU
Jnk41qNMTlGpBbsw1McDUPDApTd9Xe8MufWsFrf7PixzcPRV3ZvfV5HTZDH4fqI2tin4Tpwyq8hZ
GxLFbGXkWk2+bXmE8lH9u42TO7mOtwYZ36H291QZYIPJ+KGo2oM3gk2fp4+amAyVh5tKnk5lhcJP
HkGBSv85JPq5pb5s6aR8T2IQpHoBbluUosOiMfsE9FB5pmNvJg2kHDwaHEo1aHR1/ugaumgixN5B
V5PJGTNyjqFQYxlecewjxRqU+KEMa8kE6UduJdFwUxepEwYp6C66Da/DnTqh/jekDsBGm3po7TEm
dyg1ftdG6XZQKyunxokWaWD2HtJN1qt3VY9fZQQoZZL+XPD+G1ezzioVBqpir3z3/MQu8mEXlcUW
0hduFdboQPQ6cNgxvSe5F7ig3X2rpMbJVTnEfy30zUDAQhTpTxX1GptO5XkkvLeoXoF1IKrKXdHk
raP4zLhnUhvggMToh5Y4piGnmyoyiFXVDOx0Y6ieaJn5G2BN7pKyDg6NFlmqGBZp41YDi5ycPask
E57pQa+TxG8a91qH50H4kLZlUJk8hZILhMaL0awrPjkxz/JzoPYqhvkasLvnnqvweJd20lvhTYqp
h9oGf+LBSPSnTA9eu9j/rk8tMXu12df0zuc3fRkT4PaHM3Iq1eThcAgk3YVAqvGgFYp6CIImtz1J
epH9pnuKJS8wQVQAYvc8KM1szH+qVXqvy3JpIWHYdVkgW0bX3MjKhMgs3as+6PEwrxI7spwxYN7A
91+rOgjZI02BN/UyoMbaVG7qLlDQcQJaNtNzTJeUxYtfZ/iYcgT2p0ylVlQa7jQWB5Iy4NiDOz8c
XsZEu50i9VeplN97qu1kTw3dkIc4ndGbAsB7x7zNAD7lB7ljgWAD+CXzNDGJ7/9mPc3NtjceCE40
7oBvVZXcAHbxghTTDZLmtuTSIQVrn5nl6s9B9/cayRoLClLOMMU72ms7dJFTJ+DRWWWc4P4ZlW3u
15gfIjLYaHX+7jcIQMyDqBZhd5PB0ELx1NIsY+5OQ/5oQPTdVPUcNGFat4fbY5UBSMNqJh/jgDPL
86INZdzAf/EnFOxbrz1PclWbjZS337ykGF8mqkibkkXGvZ8V1ZF4cvYtzpTKZcjfIHFalfag97Iz
NZSZUtkds3zaKln5rcTI0FRKDkZznVGvVYtwFtlqWHznYVlavaK9VVmgOHJe/vAU4zRVXmrpfho5
EyF3PK2YOY1S5mD8srdiVVFNuL9vS7FkSXKGCKNtVdZi1ipswIeQvoNM3JkM4ABB+nIqxuYe0hQv
Pck1MyOg+vYq3thZm7tGzYiZ+F5msjJ3Ql1PzHI0zoHWv4KC8X7s5ENT8l01BbVdSG1qhXSw+zF0
4OGRO00lygqVv9Um6kMbhb6mlX6jsXFwCw9fHoGP7nRC2n1d8j3O6qHW6m+4CvF2hM6rmlGkTaR7
DDTpfjTYhk/pQZJLchsy/WjIg8084FTy4YAu6ZHGg+0nklNPyVnl3QZYhNBMCwaACeTMQyTqCd96
ulyZadk44LzeKrFqBQlKhyHa00pqFr4iWdyjYNrm3S6X2TFmZDr4En3JsqZyJ0//HRnxzu+UDZea
u8gPk41uaIYdyeNgGmWAF26oIy9Pp9Ip5N7ppOk7G4tjq/nHIuKvPcK71U3hbS0H6FhQ5UbKkDUE
1ZYXwx6zlShQKo1DC+BFoFm2iZVeevQLCDbQLgOBM274US49Wy3IQ0kTuw29B7QUQkzzUkGIWb0q
HkabDBpAUZRbvS+bvK1QcJBjQMw03S60sbUHGrq5UG/0B/LW5UZlJqF/x2VEduDYG1fWsrMhoeaU
1MOrmg+PUHwpzBLzcXUvv0OC9w2WVqg9lwpSl2nl7JnZqLGqSYJBoKi3vAksTXtuu3eyhs1ZTM8N
yEoxgqeNrH2MK17USYuoa/GQhXiu0M+cxFsqtcRzQLXyEiQoJFp5Py89di7tzeqlInFSwgadrSlL
bqvCqKyCMwf33RpadenddmloViFVKWS/PAo1oh63OKSLR17ZX+f+S6VfkIsS7BsxdD6v8Ex5mjQB
RF/dDjzmYAjGSg4y/akrhdlVa2DCJX/AoLGqofmm0U8UIAwAobCc8NSmoOYHR+sUbwIU8AP129eL
Wvo+l3Zmj9Ek8FgQBnhB+WW6l1tm+VnwrsrlKn330iMeJDiQR4IKLzi1xQ+5cLyG5ZokASjlkv6h
Yr/VAK+bQjUV0AvJWQyKON/sgsoO6BFdxxUnXCpcGDikCAWYSlQww3Rt3MtphL5zBGXpFlzLshYA
AK/upYpbpAANrCqNppLJbhhJrwj2FpONzu7r5I233akg0krxZmHPMa+F34OGO/Rl5/LaTVPKcYF+
p5vHeJHxybCCkLgGq9eaIksNmUtLc9Stj/dBGzYRBVVd+py+efvMlW70m+hb8QNzz265U7YS4PLf
qs3apMFSgerK9KyOQpIE3tQPcKxwJ9qJmuVHgCcJkjrf29a2tAkxkOSujfwt7q0GfXWug5HE4LMw
UMVq2UYFxJ5jz7CIvtfbnyRcKz0uzeEYVFQd4E0YlZxH0aBPyo4lE3EB2iMvvaPa9VMGORwKRAGK
f5vW7W3PHG6IE54HSM1X0HEgu69P7vLHvfgRs9DqGeCR1JMceq8Q3rGnY/osyAhzCE2jfw1opyj2
p6/0gIdotDpLvHSRXG3BbKPLJJ8ULYV1gQhqHmMo3XWgkKt3iPCnta+61Ca6sjarujR6VrZcbXFk
mF6cOllpwO2cBZYCatYNhnO7fVPo20r3rXYsvimcrzSQF90KmsiYgsAtLc/pw3wSZ5jcQ5jslcjK
2nODkBxU48oNs1DOMgzQG4K4iONqnjNL9nmJXhSKS1D0xMAjhEhirbDGge2LYdw0cmQV3d2KEy1c
m1cmZ/E/p6M/ZJMIy3QnW4M93qCQbCfNjZiBHG3PQId87WsubSY6EnBdgEowqC9+08VV4LG81owK
m+lNj4jYWx1Viz5ZU4ld9NBLM+JnXJgJCPAxYQ4z44ZuxNgKaDr2EJvECNB6v2MJIWdcWpudxqRP
e42FlGIqTvWdEuSVaPVtpnv9nt9478pDi4CQv5aY4ohtbqPL+fWHXNvT+XEE5jqluMjdLmHTZvDI
c8rwAMzo2nyl+EOz+ufVOmcncfDDLmU1qjaJrDl++M0rIBbUKpas53YkDSvLWnJPiE5pBCfPALXK
7BYBOhqQrTJWXNS/agkEGNFa3ri0caCsZiBEkGXtk7DU0KSREmmwkPSYRVGBuWOolWprRDWL/gH4
PYEiHxoL/KNje+GNCrDZnpGh4CYdGpDI+Yfxu36YttMB0q7gwXzzWrDGlu64ZTv1HdW7eK3lvXge
OKBgOHhEMEDM9jLO47ijaatgAr93FJBNQALRzLaitT+uIhsXPhzUQhXIHgJPyCiduYlHh0EM4iLj
Sko7mTCvtaYrsfDhrizMcjpDGerMJ0Rxx4K96nFjl6p2xBC++/XBWkjEL83MYUoya5OwwGPABWzf
Kfi3SYvs0Lvpppev7SxvmEDoY8AegXEerWiNSoanQ3Oqugn5UxGttEqWUOk4SYZBAboiGGmdGWgn
RUTkUsVUfbOTnwJo2aDncIvy5GmVOmhp01R8d1UBua0KKdPr0CtXSksHMNBgYih6BEoc+ovxXbPV
71B/BJ6yeBLY0rVsd8khNEwMghaZQjN5nvppaV+qoaxSN2leunzngd9D5dlK827pFCFcEIpb2tAV
wESulxaiqgJdAE0s7R+eByEhWiKdTTC6toYP/rwk7J0Iezi1eAfOl1SVSu1N3FDcmn+jw2Ncv6j+
Shopjsl1PBcmUBFQGYSOMNd9vZ64DCe9GWQG5Ea3KzfFQYx1FZvVoQjRcfzKzuy4ynmTjTSnzNXu
0rdwK9QkGjPeKS8EQ3/hKmDqA5v6hb35uZ0KP/TKmgPuIfMfcstPVVQU23ogqCaqjcNaiJ/FqPh4
XRVt+5ahgIyC73tKUaNsJKT244Bef5eCTENrChekIehWVY4EEuCt1rLUNqTqXEz48iVB+zvzmRVU
iKr6cKLG8CgVqDYqyeSb01S/90S6EZXdgAZAto4SdWSt1kDrxI6d3vVmnyEhaJtpB4btt7pVzxkZ
MfAJK+gooTvRdr/KMf0FIYLXSA5+drV3A+bQU8nAh61VBRSSZPmG1Yo9VG1mVQM96hqesHWHx2w/
gO8kpRI5SVLSgk6qevs6ci1ElisXYrMjEaE3W0C2meFiES1fwKqhry10o6rTGl/H5+wD4UsxPi4x
NOfZLM1Jki7Q+wBeJLFtP6KWmOdupBYHBtlyNelXYubS8bu0NjsbEonKPAp76kb9g5pDgKTyHV9b
rcktHY1LM7OjoRclvlHs4WicwudiV7iBy5w2MsPjP2Ida+MUC7kIdhGxGeUloek9B/xjrDoeET9R
JNsbd+mN0GQSJCvpHbvRbuujGOYIhCSyCwFTaw3K+Pmigz/gYc5AGKyCJ0rsxkUiVLEgUutC9lzW
5vshYttkWAlpaxbE/7+wEPYo8FYZ564iV1B2aRy1/Qva7+tVzG7TWqNGWaNRCRBH6qEa2FoGa9zO
KxUQHpb3eYeRTrXkRxzzH3qEfI5r/QMf8rVpu6W1guVRRakQfZ1PnF5xmKIMkOqAnSV5u+9SNTPL
OvLsr4/4ipU5Nz5jXe0nlQJQDJr3tW+YY7ty1BaqGagK/lnIB+b54qMpypQrNMZHa342r/0+ONeg
U1FVC+QtArzockyIAzdoadv1kcXF5XEFRV2igHB5jqemCQWCwcAmSjWqgio/BeHPrzdwAZCD5V2Y
ED/hYnkV9eNaCziIPf6TfE9bcKKB3HlA8jC6oEXd0sN4WM36F0IYpL9lin+Q+sjzDCKqJYNokYbp
BmBdm9vKQ5sxpdZfrO7SyixQ0iAifZkD9CPQlgq4A4ePsX5qMszyCNQn30V3EJtz1vDYa8ubhU7c
BJnqlzDcTWfGtwYD9tRP/s+pOXQ2/t1D8ominoZ6H0K0zA04dcays/r49esNXHLASwuzG1SJE71O
JnylcGwUJ5W0reLra2JXa0ZmpR5JBRO9VwWeW9b5hrRlbsbq9Pj1Qj4n/tdbNQvu4HnJGoi9I1AU
t0HbbyXpmabvBAidr+0sUL4IQyjVI3fFv+evmQCqe5hI/MC2VsfsMX8WUgVyCeJt47V6kBx5R/by
0RfO50ZPQCWayQ00fH+tZegL+G7xQ/APA4WYAk2f64NNmDFK2ugJkG1n60BA1rsYKrCBC+zvnv8u
QTwHssHH9ZGAhZfIteVZSGHojsfEh2VpK5KG4SAkkwUIE1Rz1iqiXJykWT59tc7ZhVdpDVfxcP3n
iAtynfDJ18whNUUHsQQzim91m+Ip2qCnk0JFci3ECO/8ZF+XkTMgYyGfJsT0viajqBFh5gX77Ib7
zsRICTiMxbjF2lNyIc0koH0CIwLDYw9Odv1R6zaJExICBqejsR7maKqDUHIMDKcqym0iG/bX3rwA
18envLA3O5pZ6k1yi2sbTtQ7UWinYJ+ARlWACiwYo93s1xrDxmLcRDEKeiUUF8CcEkBp5Br1MIBr
fHKqIdhWkR3lK0Ft2UH/GJljlIGqAxkJBOPQa8b0/Y0QhGvd8Gy4svlfDB8tOsiFtdk3mzIM+/u9
hClWZlW7DMR6CljQGtCGBCDyW6thL5/7C3OzT5ZqaQaJgf98svg+KszEBcx/E+4ME09aM9lrx3Um
tMX4emF1Fm165BCyIRY51CcpxwwQf+v9o5aUK8dt8a64sDOLLaOcYjsLn7pM6y09JKaRfv/a55cj
+IWJWUAxIPugFjVcsPqZgFWyNgn0hpVd9g2cXdVBEOSHx+a3YGoo3UQQVfD3xjXu8h9ratYrZ+Hj
S1+kZr0UV0Wfwk3rWnUATgK21u3Vp6+XuzBmiiN+sdzZy9WAjmCpplhusIt2xKXWdMAp/6Eehq0G
+nBiFfcJ3lyVZiarou//y0kE9y+YM3Wc99leR145EiVFHzg4Cr3u+sQxKaBvoOOJ4LkWWxaadWKp
f6wJJ77Y0FGG7A0VXWc2Tlt16CA5AwyrE6vZwegDyBqHxTMAv49GlGB+Nl7rzi777h/zs53OK19W
+wHmFTnDQMJJ1+5WvuXi9XCxwFm6a0w80QsNFvrKLHZiqGvYCgrdEAojrVs89zZERJ1kwx9XDC/H
uD9Lm6W7fh+MWYKmDoqP4c3H5KFtPNautAGq7bAGrl8+F/8am4MHuE/VIFGwykkuAYlAd4ICFQk4
+cqiFjOLP7upzwN3G4x9PeKyHV4IXtBmA3gdlNAE6xn45u8F9atvDU/jg5o5ACpsV8yLP/8psbgw
Pwvkeq8RHwhjlI2PgHKfhm2zF2KFw8l319KKpXse3WPxmJBx92LG5PpklK3kJdJQULyTvA3AAvvh
gPxwS01pk7r+bf5jZW3y57Vd2ZudRFVL1bKSVAOFHtVFioikQnZVq/mrXYQlXYgiQrkP0JbrlQUZ
sAhjUf0DBxDNpeS22IKBHiMma2xuC3fglanZ3UQVrzYkRTPcUMLQF5tciRpHXiOw8XHlwC2bAo4F
ma1ifCr2V5mSRUQtUeUpO7My/E2u7yogDKchXblwPyBIMzfEqv6Ymrlh2yeZNo6JAdcYnWAnPSqb
Ytedyy2I510Ae91iO7qyDX4X0C+GocnvK0ffxGfVkQ/So7zKjLy29NkHZQOJlTEPPTeKnsrk3A/V
gTPfokDTrjjpQpxBOg+ZKdSvKLQ1ZkENaP2kN1SsvARMyNgYv4Wjckcz1d85uvViRn/tiloxOW8O
dCAa6EjbUDdVcN/GgQ2cavB3p+/PwuZ1cR+cK1MprGgbY492w6ZyiAUOu1VdraVk9HIL55wDYzyp
RuGPYGEC1EGz+psWFd3vAS6kYLKoaxwCp/+m5etcXws34ZXhmZfkKqBQSYclghpwdCV8K7wM6S7c
deDpFPJonVOegcqJ3bVOwFJOc2V6FgaURgIUIYLpYEchcuPjQUg29fFDvniVn3epx3FlbRa5pX7Q
JFjz8JYB5ZBFDiGeFsG2vl1/fC7VCq9siaN5kT/53jiNpYZY6n1vfwsBOM/OtuMHJ+G++S27GMXf
NK9sx9Zm1deOxSxziqUma+I0NeCw0gtFZ2BAR9Cw8RK9M8z8EZpBqxfHmgPNUqmG93mscqw1wrwV
TQazSHzM3DwlxW8WPH8daRYSjat9nQUaI1HaVPMn3PQ7zM266EdvwNL7d0sCuxAHezTu+HnxgKeF
5kcTImdAh7e+LCuT8Mzpm/BHyAo8gsP0/ut1LR//C4uzu6PAS17xKCKo6EljxhBnEHcEejqQ3DDF
kZDN7ElZ0yBeGPoHmeCF2dnhD5WkaOu+RhRN2ifd51tgXm051342dfPWSOxIJ4BNuuxYxlO+9Sbj
tmES5uj0nNsYQAMjNGRnWOaBj08ub/GYvgUE4h591d4iPqY3aedjFMOQ30ttMNH229dpsAWKxc0C
zHeu7OFCGni1mFk4iRtes9HAHgpgvHpoPmSkiCNKFWs1Q/GnPl31F/s2iyUFHmKSD9U+0EX6VgZC
L/BRfb2axYN8YWEWQZSBQOJIWGgrsIk+keLAvTWnE1/3q1XMgoUfdG1NRLAQVFodMB6pNSBZF+QG
EDI4/dWVfbGkWaDA+5xOGK+Fs+mGGYEqkmW+mfm/v964tU8zCxGhYmDmQ5ykNGu2o/JLNtbwc2Lr
P20bIMOAqDAO2tfZtrVhHEEiRwZqd6JWzTtT9h8mjW95vAo5W/xCYniAgSVB/oQzz6n+H5cW8p6g
lfMHwAnM5Izs8tY/kG0Hha3yOG3y0Mz5E3FiF8BECKetXtWL7vjnh8xfkjqT8qTlhQfsR/0cV5Ar
EGpAP0e2E9mJvFXPNDXzb3/xKS+Mzp6VMdpRkMjCpxxoZpipp4ESKFmhJhBO9+ljXtiYBV6vEIO2
sUZdzI+2rh6nZznCIEMih7+CgbbmMPXHPFJXnFRd9KELs7PAK+cYKkc9R7wVoK7FuCkh8ivKXpNP
dbTLOrOAMNwecoe4AFoXExWK7QfO4CA6c3P6XT/yu/5lDE3iNE5ogfYbsvGhqUAQce3TL56ni186
i6qqwUYo/3CKUQdmDckub5SVUKcumtBVheGJBgjbfCwnpwXma/uAYfDH2Ptd/quQwdGRlke01PZM
C74BF/Zbqk458AjYKwp8rudtk77VTe6pdptOdx1X31nDngC1etc5xTxY1u9YXrm6kt50aQ9yIozH
y8O+y1M7LsCjUg0J0NgK9AakJp6cOmLTuaqxOL+ioz2O5Rq+dzF3uVilcImLnDAZU2LQCNN8EVhX
/xE94/v1l8SChhbu9As7s/DUdRqrhrRkrvow2JKZOklgBtC9AL9YYE14likPAkI9/UpOfFO+rle4
l7Pfi18wC/RFVI21kbSoUjrQ7XyrzpojIOmC70O1xh37LVR012nwl+1SFdR3OlgwqTEL/egnTqXX
4g2Fop6QlI7vyviQZ5Dwhec6KH15DXglHjuMfoMnarXltPye+WOfi1rOxRdOidy1Q4aLARRKN4Kl
p7TZxsOp/G+E5JcgQMhN/10tn0VH0o55zinmZMY95mujV3aQbhVU3QDUtMqX3p6ea6hk2ZnjP9QP
4fpqhR99ipyGpmACwGDKpzmdfCSyNIQGiovcZC8Q8D74BxnqpEBDm8ZDeK72bM+e09v/u9w8/PvC
7sy7SGn4kl7hDcBTw2QYsUh6EJMoa+NuC8Su13Zm3lTgoVH7YciQgZmi2h86cWnWm3Jf4fQGbnbY
tPbkNAAXgjMuMIu7dTzs11vM57CFMWwnHT04xN6iNplX2RLuwSA+RaBlaJR4hY192X//3Vk+B8ay
CLFW1hWKyCGAsZjWf/gf0q5rSW5cyX4RI+jNK21VdZm2UksvjJaj955fvwetvSMWGregnZ2HmYlQ
hLIAApmJzJPnkCLO5PaP/DcWu5JqGsBLK6jOfZjAyjtphEoAFhfL6WCjcLbYkYmhKy3VMccMcV/N
rA5K3P+KRRyqGe+FrkPVDNJFvQ0uiv3tXIMZkDe/hvLOS4WCr9Vi7XgSXvRB2wnNMY6gYFqW7m1L
zGi3sUT556gApVdLimWRGfoQMvR1XqdKYSY1GxPUFRllQciKBtlF9Bb+nA7iQXZav/oU7ZTvYQ1e
R+UIrmkv3BugRe5/WcH31THAjqxfDE97GBAchJN4MfDyJOhF2eVzDLFrpZtfSF2uSqow7B6/Yy6E
C2Qzkewsn4zXfk9UACZPfCNMvgR/IbrVHjDUtxnBI96N3nKcz9WF10JgprcWhKIgsa1aOl37jnQt
tYY+QswUz1X1mAtP4/R8+7OTFX1wlxsT5FhsgkMfNcBS9jF5nfb75PBbH4p/rdjhf2OHepp2qRBK
lomEtqwBn9dyjOsLReoC3hVAN9JLxMoDg42np9Zprp5AfuS0ee205WrnxeyDHcIDf+TDWuRncxgC
jM1VnlSUvoRp3//fhlA3LsqVLKsT7Dmh6CbDh9Ih3ok7HjPzO+zw48YDBYIghRmdD8XpCISU0FMl
HRto4H7BzX5U74uHOcYTBqwWULAcbdVWX1ePSNfkaHhUewTNi37GiMMlde7iffP59tLZx+2fn0QX
ryNwKEgTbocPtZld3RXuCp8ncYXteEuny9ezoCxdQxx6lgvgboqVYOkgai52B9MsvifAFduqGt4N
SXUW1OiQDBh4K8fjWtafJTDuVIn4rI764ziBT0JO3EizdvKae2ETHzMh24PWzQ6j9DiCdWrpkDl3
6HSE6UMnd49QE/ba0nz4v28cSlCmZMmgs5boEfRyqLN10PFSSKJTnoo+RG32yfzzthHGbDDhF/9j
hTqZjSwtELCMTORx7THaTef6KQQ8qwvCPRE6yp4JAaTsQojElXekVhI+8gDe78NC9Knd/gYqSmji
UsoDxgyAJ4LY6oo0vjoBAvqIoUS0IaSjAkU0sPa56qEAP9CL5U0+xNqBnsMcBp6E97jP3VHyot6J
LvIdWLKC25vEOsLb30eFmLUfjExd4WZyBOZoOLUF3qXlv0rCtmaoONH2idy1gGr7EuSuF+RhpLM0
gBQLvIy+8hAd2rvfz4rWme7kz9lncZc764/ba2XBIXAgwDePjq8qqTS6WFZ6PDYmpIJEr1q7i93v
IOzx0wNvU5kZ2NYQFSS0RS8ka87Jy2nyYgzbpz4kyw7vvWW/4pQ+yBH6eMT+rIqKFGsK/aKuRiLS
d/s50dw0Ug/pCmJGENeMoezd3kTme2W7NupWdW0pioIOf995AHdhZbhZX8lB7u9UW3LC12kPkOds
r14OnkFe454VfrfWqfu0xkMDMjVYVwOkQbsk6CEEx399M7ParR3qXuTKsMZJlxl+izRmfZZsokY7
4/k53JNxDF51hmzarW9I3Q/DmhqQEWFZRRc9F4b4K1G0T5DIvpPWmMNvw+CDeJdd+M8toBmXC9RX
wKvz7pLAC7RvbMwiEW7pzl3cDMQmtnrHB/YziD+urVLP3MoYUIeFyr2vgFgPs0kzxPwKx3yGk3uG
eGh75udQvGtoUkXBhEzzFC3ue++KTgZONyhqgMCIyEAPaBfy5ml4h4bmXk4GaVrAfUhSoTq0xfGY
w6ASZKHd1bbySUj+gmbjv0S5f64/za8sYbLNlCH07uetq6NjX5xKXA79ALbb3Cf6UqT5i2GKoD4o
DmjLuv14Lnxe5k082o0DTNf+Jq1cF8Q51P4GvJ/7ylHrzLnteRjEztdHiPI8fQmB7T7EJWl+hYHq
JV8tP/Wz1YkVW7ec7gEdvYuAh65pT6O9PPcv7UP6aD0siO5g2tPB8p0Xdv7Ak6rk3F2TckkNaJ8V
SBfhASz6anuR8biVWhSmUL28vQEcR29SPgk8c4lRVjjOtZ6cag1Sv41m/qyX8ltRCG4VVhxXz3x/
bpwgXYizGsFS5RKRRfoePRKQ2+R1Zz0ID/qh97XX3q331SfhFa99/ZcOnRDLC5+q0S72Re9l+2of
PWfPIHn4pDjKS3q28DT9l3gnVQQdiGkRkuD3h9TmQTYLWpUV8UhG6IhmTrhPjgIEl5HmcmtlrGQJ
DRzIrpsolYHH+/rtlxvtEK2VkgYpakmJha5XDvjmnOxvf2dmO3drh0oflrYZxZrMh1hPfWWnPzok
i0QVvfJEEK040rE9zi4ugFd/bqAJsuwVMOycF78ZDn9XkmUW0XQTdUrMVZBJRSo+mWYsrsvaIty6
8Whn2T7+YlygkeRgBD8Qv8ePy1E/lp9AkueYu+WY7v4iJJPjTbkYDACAIgulSg2zAFSeY60VdAaX
OQ0INF8Fn/Hw0l5m5I1w6E57gDiunfihY93zGp4sv66qeEegqmAagIZRcUTJh1mVY2SvhEl5dSFf
/ADhXTApl8hw/h1IWFXBmiSTMgamAiiPkoVlLrcDLrr4kJyxy6fCQXa8EBYhoIR5A+GMlOrKGuVW
llFXR0ku/5NS9aCjGvZ8GBsr77iyQ50hIxZT3eiQd6hB/TxCzLOyQQ5LWmHf+8Ypz0Spvf7Jy6xY
Sf/W7Hs+u/EPwpqYix6iX4PZh8NwIlgT0QWmlA/BIseAOqBXlqgUJ5Y7sRRSfDZyQLvH0h93KqES
uVd3/C4Jq/R2ZY06lLUFEbhV7+H3AgJjl9zUfY79tgMpsD1+Dn/oqT2nTghWEY1IbUMKDuSNgqs/
Rp/Nk3T/IyltLhCFEaGufhPlIMEjqgnLiBpNWX0JO3xO44QbbZsyJKIHzmuOkXFc2aKcZNOYgwYm
WxRf0q+DAjK5+fttN8w7sO9zE5uTo1fZlM7x+8nBCOznpLCNXRUkweTjSd6hR9v/BEmMe9sqbwup
JGeSeijegc3FlyoUlJRY/BYKUFGfM0iyjVBvMGJOLYbhVq/2kXI2qzKoUwdxcX8WenfoE3cSJBBv
f2na3FMtUBVz5osZQRT2ULmEJoSpgb/xOoiKekZgdcgU1SwOyuGnYBSOUj/e3kVGTnZlhNpFSMsV
S6IiVezRXJ5W0KDXIAE3fij1221DrHfNlSVq+6w5ynVtrJB+H8Ng3KMFUqHyflaf9FfxiOGDhwny
dZN92yorHl9ZpXx2qJhVJjRY3+h3b9rTdGd6o4/X3LOY2dNLdSJwMwvdU5CJDkDtx4jHw7eIR2TE
+5SUR7dCZOPagE+ppC/QOMFo0uCmFQ8Lyb4R/xwYuh1rjQBwmCrya2unB6urvuSvs794qkcqaPkC
GZfV+ysGw3dplA8OXUcBl5QpRfRGr49qhd7soBPi3hlFDtDaO6uruGS4LLkDx6DXPQAVDqVjZQcm
Z685KPAOFpj3JGfaTxdQaebe8tQ3GCmIwKxSBjJe1vKx5oOOiVu98TvpHUqqKm+kGFABgjrUPxFQ
ggo8kepDqHJncceKmB7jz7bQHWsxE0RtGLAtQres9poPYgCA9QjK8+TUCa2bWJUHPA4PRcV6zmO+
+J/PYVERb6nMOMwIU/566RabJPsxymqV4ohYKB+azpqLu7JHRbM8MuKx7YinCsyApH4YCD+YYKYH
W1dOgvt+dqxAPJLyBUZ9p13tal8GaCnNHJfJXTkV63Kz7fWhh5N5r0a9D6Ua5xHGG8hW8eqJLPzF
1bopDx13WTjFGY4T0J8o1Nb37SXGuEOynz0NzAELsAgtcB88GUKmz958XspnD50eh6KCPLTWlNqZ
NOhWTDGYp/vEn03Fue1BWTDyq0VSfnvpRrVJLXhQJEPvUvPLfbEH8g4JNm9im+2tNyujvHW5ZEMh
6LgwatDoUNTMDmEOZJMdPoiehgHLwql3xdEK5hWd2siRTvOL2ttchTemu978DMqdWe2qKBOkAQH+
K/fkASV9NvcDaJ9aGxTgB6B5HV65lrPN8KLXLrSMQ+yyhKWTElx7T1y2giuj3v2FLXL//7sbBD/0
tS1JLQfVAgAMt2Qk7tlpnPGuRBuwcpc7nrgkQ/MeIqmGDIwW3qMgcaMOkJmWkWCSkm3vkuJIFwjf
ZTzJMSHwtN5Zj5bTJGCcQvaPySuk34rdeelL/MI7XMzHKVRR8A/I5ESDfhZLCUb2cgm+QX8ZXSDF
MsSiEKDO2TFMZ7jnZ6hMb6SDoAwTrPjHVKl9jjB5BD0XfFOiYt/fG9/GO8tZfMkzKrgFXkLMajjA
6/8xR7n9LtMmq2zwWY1LGEDPLT+nvuEU+/pRc8Rd1mEwn2zw4Iw+iOSfuPZZ4W5rnwoDWhM1c53D
vngg1Ba5O++0XXqJX6sTAVsTzS186neBaL+AsBL5MfKjuKtBc4E3EM9NMq8UMhKCcgA5rUwzBkDe
SA177f2YS377JTm0u+ooQKrHzh0eqRHTGCouhJTTAD8sXYpQerEK0wklwNfJGY9DUARHkAsf5R2v
ispyTpDG0ywADsHsrlG73EPLvsjkRvcjI3fFNT0akfamQq2A4/eJk6OdxNYOFUpnjH7XAO5gJhkD
WiJomsN9DhcMXSRf8EZHC2oodkDne9hND9IXjnGWh9oapyJr2hWDGirAvKlBBuF2ElUHiN+2dnng
1yN4O0rFU6k3a7DHo4pYANzWmZ8kECHoHO4ApvfZrojygrGq1mLZvQOgje+Kj9xsZznGqdovR9mO
D7xqDu/rUZE0XoBzECeM7ZL232/wrRDIO143g7ssKlS2XVSERY0hs/XSu2FAlPUkPP/PHbrzUM79
KTzfPhkyK/nZ7KNOxclCSKEUZ2Fhw0F9kHzhFXqNGEgGXedoCz+zY53bFoawmyNkIgEOQG370N2J
d8Z+uuPGbM4m65R/X3Hlq3wuwblim4EMw5hxxSMHYxHKHWSyiJYwmlr34ugkr/HoRk/64+3dYFZe
trtBufy5lFRAUjHtKwbAAKf3nU2Ax6M9fS9eB5c0fImLvW2UXPwbjkGnHFBjhXlbCkPot0Jpx3Vm
g7fOvW2CcyN1yvcMUdwbQ4llDdocO8Uy/CqrNIaiCjfVY72ZtxtIORqgp5dEJ+DEDpqDuYTHEnCg
kP9DL/B18uNd6ln348/J5p0d3tGhfE5WV6A5k2F39Hs0eH8P9vFrybxvRXkdE+h/MyYTJYKWXSqw
aq6lFdz+VszCznYLKVcjl5qhNQ1Q4IOzgI5dsJuvGIZ2lIAAGEX4Np4P4FqknE6jL0ttEdpc/TSg
w1l4k3q2vM6dPatxKl9wlS8YyLu9TM5BoSFs4opej1q2oT9WsukCdbd6ep4lrpavol3VYtCMBfeB
ycqoNltL49kqMSnUVcLnQ07hVmeZaDGffofD4qgApo3ZbCKFW4k2b+KPmbxubVOupRBLVW9lEv8f
dAAWG6izL5fwQghYwvO/S58gciAqsirpGJq7fpKMspxafYHmfInq4BSkvoDCXGmXj/xGKAsIgPfI
H1vUgY0GOVTFEZVjAswxduLPqPbFyfk+g7vK9CEmiQIUYbyX9ogan0sMmf3FG4zEhg9eFGrD4AaT
NBUrvl6wqEXKspQFyqGYjrG+EW7rBe0k/dtkc+EW5FPdskU5G/QCM0EI0VAiyrsqaEo0zA8A5k6Q
zqkjcGBW7FQYvAhoAJMOKN39bQ1DaYVqRO5xIv3H4tB+AxDzmB/428gMFBtTVKBYhn4xUH8PfTN/
MpbvjajZWZL6t68+M+XYGKE+VSeVC1iQMAuoTXKQN8bPSkhAPWuasrOkxdttY0w/szFGf6uyD/UJ
3Jj+1Ktvcx3fi0rqiULlQ+frAuHMmBNqmYFoY4++eFnVGyOBzqtBuy+8cQdGAmjs/BukHygHoTci
ESJyTEBcn/fcrAsTmRsJeDEmYZH+ZihIa6RXC5wYF4HADHwbc5T3iqVQhWoxHhByBnGZ9gfkizkB
gdkv3a6IyoNisQCHqEFM6N0h09XIFqSi3Y2rtCtL9BazVHyUS+vQq9ZJrAre8AozNugY+wIhnoVL
Rn24BgPZitwDzlEWXZCs5vd1nGsHc4Xag16Mozuo4qM1psESyrFTZ8mu0LrvsTW8FX24BPmsfTah
htmo1nkWitnOLImzQexUXUdTAIAT6EbRBZdIE5N5VjAWNx2IfkTpAg2DDw3t4FfF75BmzbvkJABh
fIjPC/inMow2vcxe9RcS2Sy+ARUzxf/8FupaRUXbC+24/G45az7Y6I4CKrUoABG6tvVTWtjtQ+zx
nmHsQ7KxS32lQjRBvNN3Big/6n2xiw61138i2BNeWYDFRny1QiqqQbW4bRKAI/FenzxAvw7RDnKw
hxEaR6ZdP8aPABgF4ZlPY8i8apslUtkYjuYwDcBmYKIY1f20cCrj4bZP5K3tfZc3DeZMj4RRSNDC
J30bqEb7g3rudEf2sgPyBNc6rZ72AvBaep+I9sRjjWAHtD8rfP/zjXltlJV0akJMxh3KvXJc76Qz
gdJIJz5sl32r/zmn71nZxtSClkIjyrjV0Mv0DONh6X7GUWEn0UGYZezszCvzMOPNZm2UF1tiKbU0
ckBHf8nt8IC+HQASIyFvqXe5TahbwFnVnvID78Ryzs17lr9ZqoR1ouEM91DUy24UDM+Ue05wY3am
Ntf+/f28sdEm8Sov9UQak8W59kEzslNfEi85ZQcLuJPfw5ujBwaI16K0lXsV6puAgfwF0p3UJT7k
YJt9phxQHOHZkIRYbWKdFYB6mlp3c/NrlgFdgtG/QgY6c7A7mdd6ZnphU9RUyHPpRKSF+sB5JMvC
IOMDq8F8HDzNTT5h3F7EuPDiZI8xxjwtL9qH+2hfHbUDweGET9Iv4JtREOeNhLM++fa3kD/ffA5V
hF6xNoGs0sBc5xzeGzBz21WwIIHq1gSVrIUiquBGhgvUuyaK4BC3+9zjIUFAmfO3ugeAG4g0D0UZ
+GDzMYOoi3w2wG+pEE2PC9f/81ZMfXZ5he79APFk1MQNvL73pIfV29JBCqo9cFy7hFuGZ6XE2w2g
Ig76VmGrDC26AHPmFEJyMNP2NMQV1yuyPMfWEBVw8i40DKjUgqkPBWKA/Z4J3GB1LZ8UiFUZ2Z2K
mTz0Qbm5JG+JVMQx5rXEWcddIt+4vddEuwgS4AnwDW3loEAJYvjGfYuzl2tCThUTvATVen12MaZC
tKkRgwQM0gWDoz9UO1LvyABmKD8Dyxwv9oLh0b8g7iV/Ne07AKo0gXMko/7041icq3GZiwXIo85w
px7IfMh+WwClDeMvXQI9vtT6o2W96VK7q2Veosl6Pb4PoJmQ94P6J3WjpGRQIUqNhWOwFkopxp11
li+YX0EvdNnxuoXMgvLWGnVhdMW0gI9XDNRUJ09AD7gBLgS1gOwZGFJ3uONN1zMvKBmv+9/VUdcF
ymdFmxY6VieikqJ+mXgMqMz+53ZF1D2RBii5SiVWRGLQcgadFFTM7hREGk84hbv4Ef++DPvyMN11
u8RF+gsgStXa/6pYvP0h1LWRFisD0a78O4sKP8U/SJeKKBot8Exe4aIxBpYr77ZDZmbeG6u0EEdX
18YMKUzkpZptHGdfsgIFg/0XCQChLCgXEPlkxDw8Ma9QyEqmtqapKxs30PZNBixYyI7zvO4qqbSr
5lHtRRsvNWdWLE42xfQRfw6TQr0656ZtMCMKg/X8ZEWK04ghanPxUZQXe+DifNixbmOOCu1QABGm
BEIrAHz17ow2klM+WXd9Yvf76mH8NoBll0hjTe5yVHfmq27LYC8i2OjELz5HPg8fzbu777w3m/De
9HqSTWS/yTRfd56fu5PxqAQYY0eTAF6Z13FmFoIhnKsbqgZdng9zBmkkNr3Rab9PdPmFzNC3d2BL
QCRoH8ANteeV7WXmF95YpDIYY8Wsx2BiiRUBVhUeIf2GcK11nk7VSdkhc47sWUMgMP3iqQ+Kp9LJ
vi0H7bl1q52155X2mJFw83Mo3yxC1quL1NT0lcy0w2mfpzsz5OZUxOd+iD8bK5RP7ptBrcTORO4a
z9AwMNbaK6bhWVCbs7qmr6Xar/5Y1i6mvANpMR5Kcd4ZJhLqfGrscajsSAWuw+wPXSrVu1UzgoJE
MUi/jKdiUiRQl6leoaW7ODGfqiEM7aV4ve2GeEug3Lygz0kUJzgp8oSZtnlxx/apHXpXWXlHhGeJ
cvezuY4Kui6Am1tEZjSx0+nSdrmT/xtiDSIb/c/pp/z5qsbKkk5YE9rK7rgadsjTQ7h92kH2e53z
JHVohm2O4xUaynGa/UzXdnUR5HFsi9359hdioulAWCBhyl20xA9SwkpTTVEr4GplynOmP2eSP1Sx
3cQHYyl2Fu4VZK3dHBNW8wT3DQaNvveESL6E8ouZvC0Tx5ezvdnm91DOHMyXM2jE8XvmudjpKcAW
yV1javYqvKWSN4SL3faXpXlG1aGwLnq1upwNYSZemx9AuXdjjvTY7PADxEBENQdVvlPnawEJ1cDe
ceI069hamGeVJVUSASyhLgi0dcQcYsCIlfKo7MZo8FLMb0W9VDoJKob27bWxsq6tNeqSQKIwl8KR
5ERqF7tiOQxOslj/phGxtUJdENDnyGCtxAulb8AbIJ6Is15HDIKZOz67LxO8uLFGz89o4SxMgoLr
SGQpqwdzT7B1KDTGtvZ5Biih2Ke7RsSnyx2UGpz6gJPNOzKsCwuKRhM6pmDBx3+vL2yuYiJKavAb
yGSN/ikF6Cp7IC/OFXINpKv1jorwhR+3PyeLhAUDZ3/sUhEizsViyfUOTs/p3nEQgNbtLYg4gte1
/ZYcCRHacMkf5V3+0twTjT7u0sltoIMU3mXQdQSvHvkl10sPK7OWV7C9o5CVvQsNxK7hLZfVAe7l
Lg8K3uHi2aOOMKAfsdUoKAq+A55BEFn65HwRXSHFa08dxx75624tjzrL8Yxaf7sYCGBS7TZC506Z
YmfgQBxXDBcS4FLLY61npe7vs3UQ+LUgBUcX8BcYVSuJFC8wIQGs1z0ZY9Rd4SvmWP0E/UrSu6lP
IccVMZzDlVnqMPVL1RSWgKVGquZJ4eSqBaegzLJAYHrgVFEJdRDlWddxGFONdPSSBfNeOShtZ84a
yEWjPhcS7z8WyC/YpMKmYRVpCtInf1RWd7KAUs6y9Wum15yVsNr0EOnDtzEROCFaTZ2LLh9Q9dMg
r5PFxg7g6ck2qviiCjH4h8fObSIAojKjPYqd7MnLZA+NHDnmEDm3PQAjfBBEoiRaEAsHww7leCxo
T6l9A0WaAZB0DKDf19jZrABrjcYJHaxqPEzpqIOAsU0BIeD11tbg+BG7aSGyNGD2Asg03GH6Cr6N
315mNR6gQgg2UKxNEw16kjwzxjFWJCEJhgWqtU7lES2a5kVNoZ9pj7v4c3ipH8sDKH4J1wVnT1kR
5co69W3FcE0qVGQsX3+I93LhFTo4LXMU5zvfvKwe4FFgogih2nkAa/4ZU7fggum/3P6wjIMMlwrp
Dyigki9LvaHDRK5EIYnSQEO9Scge+6V01Xl0b1thHWMIvGJoGKRgeMfRoLKqMgWj7XB+UlDjE84b
8orT/nJKm7mmjTHqcuYLkLop0lA/x6AgMMv2OILvYBw5J5XhZa7WRB1U+J04jUYiwthJtt7kbjR9
ur1tDAtQUZV0MtKPUW8aaYGWWF8lJvI0EUcjAmkDqM04X4acMcqRXZmg9mpdoOYtNgDHEiBpF4w7
gorjD63zVkLt1aSrayvnkGtVJzBr5j81RLTbe6UwAvbVSqiwoorL2LajmgbgWD427YQ5M2Vu74u8
q0HCKKy/LE14bBN1dZMm0W0IQn0r5amzw2GsPauKMvgz6asYNfdlb/0YivRnlQ3HQrPuOgXTXfXi
5IoZxFKD6eG4yOxMWF5KSfiaLeNst21111VaoDXDa5J2v7RS+2JEasL5Wqx7BD0SeA1TtyQL2lnX
znGaplFv1SEFDYL1vX/GmXunS7YC6xO//sLINg0JLHMmKYl/zA/SJp6qyCjSQMigldWZtpg+Chp2
9FdjGhxnyMh/rmxRXy/H4D1wp7BVZrK/aKi/R7o7GS9ldTETxU5rbjWL4SWAfxMhQwsmcih2UkcS
7ObCbIpdgq0UcgdsDuYhdiqHILWkBxCQJ/fzG6ZFd7ePKduqDl1kTGoSLoXrDxgK5dJr8LhBXn8p
svt5ehNUzkubla0beMwrmAZV4HRVOq7ISaaYpZIEI4R6dIhoC2DoWN05AnRzhA4heF8TjMXEu9XC
nBfmIpOz8IWXsLNu/OZH0AzreW1lakl+hIFR4BZYKk2Mgtt7yUpgtwuldbrCFe3AsBWTID0KoGvD
UEpywAyZB2VMsIwZ4DcofGHPWxmrcnBlVr7+hlNSJI1oYmn6acEobLKgyRq6yomIdIlo9PI7Yozu
8pVF4vs26aYIIGGT1SEWuk92EpqcSUAY2+ID71awruH2q1HhIO8XVcoWsqPmHgzlqngQ9K+T8thj
dcmB8/nIWadjz9YYdQPTWolTuB0cERA9oxPkEEkpKHQh0eGxZjId59YW5V9GIZWSJILadYPOS1D/
wFPnAsSrYrcGHjt10I4eZ3W8C0A9WCUoIHWWgpue4hH3Oh7fF+iabrSXLfsvYVAs70Km8MR3HWKZ
rvKUQiwnvVIjm7NFEOR0djzYQmGXvd2VaLKZqEuAC29wu4r3LdkH549l8uebExoaaVWKzbvlItuZ
Ojq3KooDWWC9oQeUx476vdmT8W9jz88uWKNxcOCqTnhxMAn2watKUtKMa5oGJIsRvukOoP6x4Ayk
t5g43bHx58GdX8LC/jWfC+LyeIGZtf7tL6B8gqCsQ6kNCSHlmUGNk3n69ED6mqQhowWSVx4I+qx9
1ZuAa5t1j7a2Ke/QSqNcVakGOqajjhgGdSawna3O/KkPuAMVzHXivYT6k6QZH1grasMcIDUZp4H0
vWjtuSVrJSOmvxHdYucNnSuDFR/TOX/Fic9cK94p+NZ4fzOoCIpeawyslXxpQl2JYRgCRMDcGK/S
z5q+AZsWIK0mCaLie7Noc6bnNF+GUoF/QvsdBUYFaJPiFJ2+hxfFw3Cjz8cTsu7v1iJ1i+JuBewT
ZODBKPT2lBuQlVHdsePprvPMUAnC1C9JLM24rHhsH5Up3CuCvu+6gpOIcMzQreFybWKri/GtJOlX
KT2WZm0vLScHYOWomx1TqHzK6PsWkKM+DcwSXHvJ5DTzblT2xgrpgIpXBWG5dNXErK9KkBoger92
cqLWtrIEzE0QWtqljZpv8gguodtxg/mO2RqhQrAwNnILATsgeyVzsM25mu1EnQLQeYNwTOqAdtLF
o9Gve6Fsd10keHWjuH1vPI9Gs9pp1e9MpXjOW/GpqBs/XrQ9ANvfpl7/Kk/Ry9LrimMU5UXW1Z2h
A6hmTODfh+ROXviFpT6YfXoHHo1TlBXfQFO1v706ZsqmWjLBNRMhMrqFLkAtNsbwNsiDMPISfxkF
F/VNI7Ix3fey5lBqkndRCfEBaCFEHeeNwd7ajXHq+01COLVhCOY0gjPNv3RvAJAdoI4TPUwn2bMw
a9jeE6Et6yG7n54w0lDY9RnyiJjmTp3MRuDY4/+D9PAvhG0B/MEEPZjMSdGLih7aOAuV3scJ8BKS
ramPKhB6Zsw5We/Rn863yNmFxhOqCdB6oo5vIo5rlVeIExZEgok7Uye7cdNzhpJhihZG5xKtrLXB
kAWXsJb55TXNMND2hYq9ZFC+zTLDal0nIQ3io/E0A9V0hkDXi4bs5JvuErKYuHVyrz7NvP42yw1t
DVPeTu9bKCOHE5xqWdn9cmzUn2v1yDnX5At93Nt/VkeTyYpzG7V602WBCJFUKL7v692A3fw9ks+D
BTCz2c2S6HynyDUrbdHbDuZS632InjlAVb0YYfUyxVBHTOpdNyiuFJk7IAMfRdBk4qG0cM4Tyxtu
fwTZkk14HNVWa4QGt2ksQ2dsM3sulP+nCerCCuoUDlq3hn42vs35cyvwEKvMt9x2EZS3VaNE7Mq8
/Z23yRg0bkvkjIQcd3GBMXnighuZu6aD+AvgJPRd6HdxskzKtKZTFkC34Fd8D84ooErUe/FCxsMg
vcIl4SbH+8PJ1KEUDGkSUDaq1Gea8jjNmhJ1McAxXozqqyjXdgUpHVmakb+tqGpVtojMmHMh2Ov8
Y5b6dIa6WrU6KVmgXco9kPxE+/Ek7wcfkii2CQZ3+fG2RZ5B6ktW5giib1NK8cL7Fk8/tILzxOH9
/cTNbI67KIdDFi9z6Nf1PhSBkCi4I0fkU9z6VNQjten0PgfDEeq9D++PCIDYyRQV4YSOfO5MJtMv
bg4GFQ6EMtFllDZDwLn6o3TUneyruU/AIir60lvtgNHzhZdSs7I1DTk16tmGqYkatYczxumjITfT
oOiH56QYgimRHMvK7uVO3vcQhbt9JFgAMqK/JllQG4TAuUjFHKGNVz3V8iwIX/QAI0p+d0JvZ/JB
zrui9EWQmBInw2EeEwvJjQVWHOwutavqMMlFYWhwWaLTZWiN1wsHsUtOwYdTsrFALQoSGF3UikUS
RLLyNtbzr3HuH7UK1M+GxutAMF7WeGWpInlV47N9YNWBxKXVFmWVBXjtaZiffyCjXe+oOE+Hnnrk
FU6MuRLcayHID8K98oXzCT/eCfIDVMUAPFo2PvRys2zRmrmr4UfAMuyb0BAMXXlvoQv59lfC1R+/
H3lWonSCJAnNY7ohpi3hbIXhkMMe4bgljAt4WGB4ggifLTse7pwBH762R9a/cStmYapx2qwawO6z
20NIwJxsjDP4fu4K5+gwvVhgY5m97r6LbUzQaV/AV8qrILDXbIkoSQP//QFbYdVzK3RrC7guGiZi
P5ynlTeI9NHZYJlIvd/DnirTKPOsw7C5gNmQQABrdoGajFK5Tf2Zc1h4VigHauXTtFS1pr3jY4BA
dlXQFaCkT8jf00eQ47nDDoin21bJfbu+j9dLo268nhfw28mcBclgOH2kOdr8PRYepDm3jWiyrZg3
ecn8XJu9pBxAWLZ6Zk1YZSkqj5nVH7SFmxd99NSgOkLJg3hq4G1oomstyowpUmeQOr8QAef8SQff
32N5pz4phxAvodrBy+3L8Dn6dnszOXbpmoEhxe0c1jrqhuYygLqzQ31n7V+jTm1s0xKfF2Qz9m2T
rO0ENT2eX4RECrCO6xtYr4oRpQIylS5fnd5MPF3jqR8zQA3Yzo0N6pPparL0RmJp72giEfKRaMlg
sDGo/MTnqTExXgfEGLo/kgKVqA+4njWRhmhSZCwIvGRz4hIC5hwFwegL0Br8NiHr0mH2W8NAvG4Z
YF643r/RMgUddWfBB+2CPQvzfS8lT1qE4uvt7/Qx7gFw88cOfTTCUKvUTsOyDHkFIUDpaovsDWZ0
AXMvJ9djlP6ubVFlpUnP1WXQsKb1kgKGgp61fsicEXXNCZMcbWB90c//91Y8bJro9evo7IJfnsqY
xboJu3IxwVka/IczRvL4xXLm59qYIddhE3DarljXMIvzIG0rf8K1yoHetrg4aZ4Z8ucbM+Ywjyv0
lPJAWUDZjDzJlYzhyVwRw24fC8YT7nrfKKdfJYU89DlcRuepB/kwvEGe9TRC8xhdFj2064DLivWx
HXdtkfIYqGqu5gjIMBqsNYS0CKmCFfTBXwCUPj7eDBTiLMDALZRsgMG83sUqrdK6UqICa0PJJP8h
/gRdZv9+m0Fp7OdvpMVp3Vc+KbbzXggsx4hHKjJZ01QkMN9dG8+tOir1SQBfSgXJwnSyVdAd3P54
jAleQzYwzafqyD7QjaecR7vkc1hWaxEA7fXQzK7kEmpXLQElfuUA9n6oAt3V0bfSL5hwSWygSw+F
m3qCq7m3fwprq1G/wRNZxHvhgww6Sv1jJNdSERiS4ETZ3bTgqbw4kXQvZg99eJ/xFKRY2wuuFGBW
MUOPVxF1Q/6HtO/qkptHlvxDy3NAD77SVlV3VVu5fuFRt1qgB+hA8+tvUN/uqERxm3NnXmUqCZdI
ZEZGSB1CEvY80lCrc7zAEy9T3j8e0tYZ/FW7WH7+bxnIIsO1+Uuvoa1a5moyvlQlf+sLfQe8+gv+
tw6BKHqPLSiKbWkSDgWz2Azt3DZXgxYP2Ebt7ou5O9aij2jePVgTg7aeMkfADx4TRfpFAgp+NXkA
ovGklvFLMnLLz0QTsBFJwVw5xnV/tBMhXEurHqQ1nrKU+UOJlgE5OLcxMYPOsPzO6U+msH4CqRlN
43i0AP1C/0d2MOo66Cjkms3ez+sYsGXtpPHmnOZga+PW/dQXhzEGa7imfDOquAesEllIaR5IwlUX
cnm9m3DtK1VFZJbkq2r1L4UCsrK0qS+N0HHPAZVXx50X5+n3opxu1AxscB29H0mH4quW7bQrbO3O
qxle81PxcawzyOSWEXpPUMysPM0o/BoNb/j4SBdPRlOHqbKX4tsMJa7Nru7BTGEqrXqYHbx/2q0B
jwmMu0XArYicw8fbdetAXBvT/vQ3iFsg08Yg72h0zkMSF5d4bHZEvzbfs1QHpEnFgYDy3cqhpgBQ
9Z3Mqsh6IacaBYA+QmezL78Y6JHPvSVMyn9AA/o8URBv7XVhLL/+9zn5bX0VBpqJXZYziLfAiZCi
e+o9RYnK6aEQl38uNOX4H0wnnlqQBLI3xCUFmVRD5yaUt7TbRk19NR93Xj6b/uXKwurm7QpjsOyE
oZk3LkFSPWnvSaW8Vn36+vFINjf/lZ3VohVo2mYQMoSnjBYOyjJSo/q4zxy2uTpXZlargz5ew0hG
KDgXhemBQ9nLnBtHj4Qq3IruvRo3qjGA1uHFjTQD+GT/EmE0jK7NgMwF+RtejXj7a+V9HiT+fAGb
gRcrvvqykJBomrcvV7wZ3l7bXk7iVXDGLR5TWYJhj0RnGpEzj9xsekwQ5qKPpABFfyaPubZzvLfi
92ujq/uuEiDMR/so4D2q86rlQ+pqTXfMSnZKzD28z/bO/D25q51JnFilZQ2thDg7DTpS+k3qp/nz
x9ty019dreBqW+aTsFNN1cuoMeVdknA/Tnn4sYm9cay2pFHxEjla+F+7534VQ1/BLM/ZnlvadvNL
q4QDZmPUIFduXtB4LirkNJGEKp4XzL0DT5jea+7CPriXBN4e029jKzevI2Fi5AQbX7deLXYsSGTV
O25+e2V+m1hFrtxq2WRxxCOd3kfKUN5zmj1+vDLbu/m3idUR0nImhFM5ZVQmT1JPPQHicefeKWf3
Yzsb+kaLn/htaHVsGiksxjpsgb5xhd+D4qaNiuMCdsx8oXpG7xrH/Ggc54PiKZ/NaMnOKJlb37Sl
m78aIfeHm72E4UZiHR9lQlDZ1B3AY9ZhO6SXea9CvThq4LnAUebrxDUfpbe45ercnBeh6Y/nYXuP
/ja5JoliaeYoSpZXUXwGwY0ZqgdU7kXQQ9RF/bTvIzcvgytzqyNhKM4oBcMW6g0784YenPUKNHTM
ivr9qN1larMTRG8eiyuDq2MBuWyzK0BtD1IV/jVVWshSO6ZHZ2VvR+0t3q8H9ZX3182+kO2MAwid
o2C+NQIVPP3Ibvxc6tVJ8G8k8Zfz9lfcY5oOBbYBrT32ylPWIxEm77rliT767WMR8k8Qj4FeiR60
0No+/Ieb5bfBld9MyjFvrBSxT3JEyeC8CJCVtxTyJGjkASPQx1tzg6hhOQ2/rS3xy9WEOhnmUzjG
4gs86g0P0gcPJ1oGebTIOfc+eZKnJHzDE+XOXsjOUWOLXYgxHHrc/BbZOym/iBg+mO41GCHrMiVV
BchHE0y5KLqwdmZ6aCwWOsj5GKb6zeztGQCbJiorXPidElUJ5BpqCKk0zXQabKQncw0ViCE+KR3N
XXPix9yanyrgkN2uYndGlb1CuvxZUYXw89F+NKay9kxTPtqpjKamcgJnEKFlmW+kmS+dGA86bz+p
bPZIjbRWFX9qFfOT6MwG2FTLcFtdvGmmOvqUa6BZmMkxnrqwTPjBmJRP5YBaHUt8pVQOQzlpnlSb
YM6cH46tPOmtMMNs7O4SpblPeihPNBJU8tXwlDLwIgGtDUIsfXLZlHR+JzpAp6n9ZbLEmU2D4uYx
Zzckr+gNkFRuTCCR2yAck93k9c34abKczhtTK/2aiVpxlaEOZgbZm9xGJmaIz6KqnkCU5M1Wn35q
phGKZblahnmP6pjaPSVVHYCFBhQs5fxmkTkEI6frxOMUNo7iqTE/2r34JKH44vGykAdeApSjs/rC
jfFA6/K9HDm/nTPykGTFoRftwSIMXOCdODbUuDWGpnocIG7PphoonmT60dC299BLWLqExtRt0/IH
MkiAN0Hu2E2TEuycCtrLMu3Zqq30NMfzC62a71Vjf6cpZrZubcUbbOrOSfEihb4TBW771X+dlTV0
RRZa3OZjWkU2eywyEHrg5oDCWqH+dKDx/vHB3AwDzCWmAQ8vkMGrq3PQG9KgOmyBKwupCNpiLtX3
j038f66l3zZWkebQ0alK6EzD5LY65jfpabr/pcPpWod9ZeXtO+K3sZUflRConOwcTL+xPf8Y20K6
2Vw+6u1YRR8PazO6uZq5lf9E8JTWGdReQjPVH+C5TfQfo+vcYX7hyJ0Yd/tNfmVs5T5TM+ntOIZK
fNKjb3zwZog4thF0G/XX8XW5mQCg9jITAamJCh7z2Zf/arBrSI4mnUY6Re6EnY33T39p8iep9SCw
y4L/ztAqppCp1WgWkn6hPd2bkFEchQzssnMNp9rZ+ZsbxYJKrYM+SBXSqX/eSHaTVgboHqyw1gX3
zGa+Mcz6rVeGnX2ymXynV4ZWUQtqWlg4G2JVna9+hXiIz7s7w7cKlKwL3CFYLSvbwT9sZgOuTK6C
e0W3JyNJMDazQ9JUzapjX5PPecFtt87Jkhxr3UqMR54/fLx8m1W868GuYn5jzEQhGlhOjs2xueNe
+Qvh3ywCN/+Jm7wa5LLAVyFFjiYO0Qkbj+VCPIzIQxMzCyWZ7lvBDLeL+Y+Px7Z54FG+09DcDRGl
dc9Yr45q1lexFeojv00H6Anx0lPZgVj2TiZzx9L6tDll3iKRCddCu09kLN02L1Axv5N6uXPaNs+A
jfZZlC5QV/uVgLmewpIQRXIJyvdiiCa8kxhagTmZj//BzF2ZWbnKWFMTbXJgxkS3cSFQ8CfC19Kb
lH/92NDi3P+K6q4MrdzkBGVGbVbBa49mmwZasnUE8msETqZ5kQw5qsLaG9r2hv9t8pfnvprCcR5t
DpGrfy438xbRwqVEF8+/c7Vt3tVXplYeizBWKxqJobE+AoHWOz4Yj/2PJ3DPxMpXJYQX+jDk6PB3
iEvT4qaK954C2/7wahgr59QPk6NKAhvFUQ/rh+k9j4ZvYPNAP0xfuebg7hEcbnrDK4PLoK+WqC6H
MtVz5CGqWzNsI3pcGrj3/dHOYVrjd4bKqQuRYicY8T3Tb3J6l3QvHy/PpgmKvlUdGQXzL+WrtOYJ
wGYIbqxSu6lE+hhLOxI13bmyNv3PlZnVhNkNG6SawgyMBXliPJiz7pp2cQuw4I6r29xwV6aWEV+t
jV7MsXA0mBqyd6N5boadC2nv95ehXv3+nE6j0BbhB0aRokhsV8j/ck0Wn3RtwRFSavFSo2xuK3lj
o2E4f/zvln3lP3WFZAvRDhhn5qOpXrq88iq51/G0wfSBJzqFijyYbsApsob1MRWKmlDMomE2O2Fb
mS6f4sc5Uz8X6XTTSrzl8oY9TokRSBTWRtpebJsxUK6Zp1yJL01fPFdOcdtmcUCNPTaZTc+OuxdK
0HiN/KWooSZjKjIJWCxXBWBOjHEvzWPNayzgd1Dvs4fGCD6e9e0SwJXN1TGQgyWkVqHcTaD+wl/S
h+ouA8fgUdzUvgYdWaABbeA2dnITm4fvyurqRNiK08WqxfKob9/sTvE0Jry2Ut0srncsbXmTpbt/
adwzUZle3SdmY+RzEoOnryKaq3PLS1TiKZm9E2hvHUFnUSBEWwsE+9YADVPvk3aw0NXCsv4TWhO/
cn3cAz5tbQ/IyAAIQi2kmazVxT8z4gzS6e1QbQd3UA2/NNHHO2luRs5dvofU3LzCrsytS81Wmw96
rKB20gZTkOj+P3jf1AF1OgfHyb+hlrO5Vr8HuGa1mBwl7flMcId1tj86R4gbnxV7t+K23L3rAAqw
yQXjYWjo3ls5M82Zupy2MKPeWdABq0/zQbrSsxsge5cer90s+bLHPjK4cm0ElzOYNQY7jPMnAeKF
JHS8Yb4fA8gV77YBbx0tvPaQYQXGFtjN1dHKQOOp9TaOVgLQkw1uSuuE4i/or3aeX5t2dDT/gocN
52tNrjUyKtMqQw1bTS3md0pxD77IFyqTsGyGnZz4nq2VkxogzWD3GS64BkXmketBXAGI0MafshhZ
so894rIYfy3W1bhW85eMJO/h82GnUzUvlrL3tHEY3Mo2mTc23bMlrMeMgJ3yY7tbARz64f41n8sc
XF2xbUnqHB4EVGLh7+L2vpTj3lSuNn9WjY7ZU3h18MhNprwtejB8g5exjLWfHw9o0yWCTgusKtjd
qMv/OSB1HkTXWjhmZgvhRFl7RrHzEtr0F1cWtD8tiLgzEMRBTcxQi0ewloVSKF+LsdV2lmZDXAFw
1itDq2g+T3uCuiguyYVvEcIkPkiAbZdUXhvCGUb/6IQwJKWUIw/IaQhYqNx2ZxZqs7tXpN3enxRg
gQWchpaMPwetW4ZkQi7JTB2sebM/588j4a4dP+U2wB389eNV3ExsLm3+/9feut42oWtM6gxjB+s/
eP97cEP14UL0WJz+Iw2zZaZ/W1ttGuCZRxBgLZvmiT4sJc7uYDQgchkgsl5Fze5dsL1Jf9tbbSHC
4nmWCuzJcMG354ESsJeFLCI/tkfx0t9MjzvzuXn7XI1wtZcYmtQBu1jYFh/mECwuN4qnPy6cHGpg
3Oyzy21W+a5ndOU79VRvi1RYy95Vw2XvMkiWQvgSjdXefF46IfaGuLlDUREGQRU1AWlZeVDR5wbU
BEQZaUPp9nPvzSjuAIbkEolFTN+buPR2JnXzhgWbEgwu7UHrsF5tLKcuC+g+OQcaDZf5MN3rp8aV
0f6Ebu6YK1OrHTNrDUAEOhyoA8Etw4w/s7F9+ng4m4HelYnVFmlmmkHWFxyn2jhFY/ckizlUhC/J
0dH2eog37wM0+BvginFQGlndB2lhkYxjJcNhwttHiUO9M3xiVF5sNnurRJe5+etudbBIUDPTHBT9
/vRdU44ssQpRj1BouNlYF5RtG0hdc3kqvoHzIkxp4w5dHo654yr8uZCDB7Ql3s3JZ+68ywxaFMng
EvPWoF9mXj1UM0CPyHZoxoXJAuVJdhk0626aO5dL3YUqu68nmp/KE+hK7vX4VaSVp1RfNacOKwVE
TU3q9qQL+PiN1s98rCNAaL1qqv3UcECi+S23L06RuLODYg6rQkccDAoxB1QR86IPhk4Px/SHZtVu
Qq37VCPexElA4p9695YIUDbEVDuq0LSt5Y9YDqi7QUzQepQCjf2t4TazglqpMbrl0AY2mVtXZoYe
9k4FUnVR4EKrxstkxTdkKgKdjefSnrwMkkLc6kHxALnztroTpeXbVurVTPMTbXwzKHplbHEcQJ4t
uXnue/ApTBAgctT4lOal12rNA7XmR3O27uI58ToZL8VYFFvVBznRyLFiH4gHFzXhH2Ic73s5Xqy5
vMmGKtDjxNfHT1k7npAF+lzWxm2dIvvepy+G6CIDZeHBZGE1jaFp50+I19wSa5Xn6NmzU6/MvmrJ
DeWZSysRsDb1wYTmsno48gFLPQwhereOzO7cBuwxTaP5jq4f4+p74WQHAgnW0gBcDOWZtB58Ms6X
gaE3jr/xjBzNbvaF/Y1nj1k2eark30riHGIxR7JLQOT5qGXELTg70PYzWFRdkAuHNGE+6meepVe3
iZ22blNnn1s78VpFDbgov5RJXLkDR9NMi6ucJUBlsCiW1Q7+fTOSuToY6+BPGqZmlwBe0Yp9qijC
MdlfaLkHvdt87TtXdlanfSINXsgJsoT6nRWMuH7EExhOHeh4J5+1kId25iYP/3uiX1tHOg+JF3gZ
C8QWq1Nfp7wki4sBb4pws34IBdDS7sc+c2tof1hZ+eVJKUlmKRNQ0WEDqhO0p3Lccy22/BE1dlc9
Q6H4lu+9kjfcp46GYjAxqktzxPotSWg15Bq6dUKpOSfU8VK3pOrb3PGDnMydV9CvW2zlPv8wtly8
V08EZTRSQYDDQpFtCHLm0p8jgKKp+4/Mpl4Ezjl9XsJQ7HVfg1ZT7bLd1M1WQPHHV6wC0IrCIwMD
Dy1t4S1KUADDj+BcL73xYVHkSKAWFOzRJWw8jq5tGiuFAlshQs4FIJYLjgfMhWcd8qX7rIw7q7l+
sihDo5vxknpG8+HPFBcL0H23rK/ObZPtLOZGGPHHiFbb1RR9HzsTsivaYN7oJb1Ysf2/T9rCBPjh
LSQCVJOsnIpVaBWQxTjsUimTwwCFGm9uFL9n2l7v1Yb7+sPSyq1U4wAObKbh7E3NSStlyJNLDce5
c8SXuOfv/f97QKv9Twc7yxgE8MKSWp8Gw35uU9C42e2BtDy/iLa8aYysdkfenomWhB24Zvxqyr5R
W4Qff8pGhIYBA1CPXC0wLOvkR9nabQckYhVN3W0rn03z0LYn2UJMcdhrwd0ztYrfKyfLGjrjvVf2
9oUi7zbn9a3NcOwhvfJi5Hup2e2N+XtoqxhNj3tGuxp1zNiuU08fxGM/7BGzb5AA4Uq4mr/V1oQq
YgawEpL9MixKT3GnFzDOK67+aJ9JiOPnZQAxEXivvSbfzZ2K/Cy4AQna6dYnHFA3qRUSiHep/dTY
z6RK/UbbQ7JspU6XpmlwFZCl42qNc4SSCCEpgYv8RzSg9Trr/EuTIocAoTiRw9x/+3hDbq7alcXV
0UDsAtxTgnHhNfvFkqT0BmipBB8b2Z6838Naef6xGxSemtgaJDlDE9ntnMDSdhljdqysUYv2QrbH
AE8IBSgT30Crf6nunKAElMSbUpf4YK6s3cHd2/fbi4bKEHL4KL+AQ/rP23XMFC0zNUBYloeyvOcm
ZKakW02HcRHVAEpzrncc9OaiXVlcHW0+oftBWfzZJNqHlFqBRDH64yXbHdUy21cxQ47OUUVt+CLW
xR4NbzqDo/Zb+kswLO3RFLt3U2+u3tWYVid7sqc60VTM4ki+cL127f4t2Zu37VjvysjqvsnAEd2n
9NdS/SLnQJnMB/609HJvehuk23mpP/JQ30sX7S3Y6pRZhQmhjAwaiWX5lBjoUO1G/+P12p4+ipwp
5L6ROl3FymCB71WGDpmI8f7OqcDL5rxV3bCDVIZ43NZVCprW/2dnFX40hHSzzIG+sXj1xCbIfpAS
SFBFi7q67YMuVr7TQfOHCprd6Bsr0+GmHws8rinzpKm/xLL8WYCcD6oJwuMoPg2zfSKQGUftFlSg
Nj+O6NpzM8t8Kir63R7i3EXB1NcBV5kbiBmIWcNL0mmWml/+ObPoM6HkRloCTTqCnDUxofaIPvnD
3Dpvk6J9VgoIbyYk6szZPjipE7HJ8BxzciKtQ8V7OtbMeUGYDoWM5qEp35TJBPnqHJKOHAbCPKLg
9Wc2X9RYXGxZDl4x4qCDBURh5YNQ+6PIzUOttyclrSPp5O+UzpFNWWg6zo9M5MdkMr6AZjqadeVb
0xDfLtgnZX7Ip9yfhsqzRl6hSVWAFHLwkEk46bzxSqd7cez+i8Xzk1SgLtF0xbHlyK50ySXL1fNQ
O6M7k68xQ0mdICWvjG5ng9IDjWad5ZzqDs8WdL82jAVA4biWXR50BgZNq3MODpWRXcW+rYtTkXIv
LrlrokkEL/TWzcvyGMct9Nd44SYxWI6qxCvzHjyR8w/RDapbz9VzouvnGOs4MB5Qa3rISWV5vOkP
vKbUy4sx6pXsllWOzzP7ki7ELc5P2ZXvddfbLohhK28keu85jdN4M+CoSJqwgMfkCUj4Aq/wLjCV
6ggoh5+UHZStkwgi34Gpp292lkdSChfUoA9QTnkSVspccCK6WswwueInEYPXDeWhs5JDL9943QXI
9gdpk98JahxqS32dGu6rZnFKoZqqISGJUnl/3079U6WVP8y4jaDo7fUtcVyzydGrSk1QwLTgQWZK
Lt2p5bhL+BmRQjTO6SFO+gcTuHGFckDm1WznbG+/nK4O3eqGYVIvqK0A4AoRn3MM3RiA0+W9BCk6
JDlmnKXBL7SUuwqbbnhlHUSrh7RxblS9v5fV0O7F05vuDGk/7GANudo1Mg4o77pCJwDyjNmhUP36
M6T/gvzM3sGakM6XRSJ7X+Z2z+jKh5IiRaIDLNGRSB7BpOpaxs6tulWxAAE0/aVVgJt8rY5lZaQp
oR6DKwiVtAoiIyZzOzf7/u/WEDafJVf2VldeP87wNTbs1aAWS10L3FTshfoV9UjjZygpM3+PkmH5
yb9eQlcmVxdg0bZxNi4mi8FB38Sp4ImXAPha7EGV1c2XN5h/ACi0TOBBV5ZkkmYgzAEo2gEr4tGA
EmbppfoFHRDxrR2MaGFRPe4npyn2QD2bRh9fh8uv/zXORZAGYB1K6TphbDGdF0OJCKkypR9nOLcV
WvShxEnm0rchRfGxuc3B0oV3BWBRkOesDihyOHxERRHqeEXDXTlJcFOVuucUSsSJAzfKxyC31K86
LQ8fWza3cuPgZXQsDBbjhBjPn4Fa25FOtjpAAqTqTry3A0sYyF4OXjpcLD1uXWqiUwpPskxp3B7N
4nl5UCw2udKY0Q9T3OZ9GgzJ7De9CcrPz4pyFOWtWR+c1oymOQMt593YOO40Hbpk8gUHdUaNsWlN
79bFT53E7phY32bNiFQM1eRxaJnUV43KHfMwkU86PBNxnsvyQKYzgbAnJsszpxEyKBHnLOjSQ8WN
9yzmfmerrioMty8afP5LWhxpK1T8/kWrG58i6T7kL0nXLhKdJzRPAhmRjujNoU9G+aLo+PPqqWPf
9Pz7YCGZgKZyPkkXfdJuwmK3w/2plCVuJOSCCxl0zPiqgbimzDk+9XtKyy/DcDcrPFj+BSbW7Qx5
1DTVJbaEvwELkmkcbRChUqCBleFdDuoZfsmjhhLJkqAWLu7wRgD2JAkI9LbAKIm6A7s11RZlEumO
RXaTdPyWFtLjvQLNX6hwEbwWhHZs+x95DUW85K7XHrtCjRh7MVLzpupxGZVZoCemp/UPNnsdSHdo
SfFoJMVZEdVFa0hI4tu4kTct2F3GEWn82rmxHHCEViXzpzhFRATuEwMYHBBpVG5aP9b9QzqAO9HG
O8wawXwz8ajoiTs5qdtY6KlqxxuevY71TZ499FD40Pv8xuEPFnLd+mgF9ai5aQUlVoWj9RtDkPap
aMfD0GkeRznDzj5P3VuavcoZunAcnVi4G/M5fizLe4jsuJN4NiXM1e8ZVqcBXYYQ07vCirM+XBQV
jSnKT7NUg2FCF1Ws4/xCllFNcIZrL+b8IOjol9bFsIebUrNO5VD4FfBnVZ3c9JI/KoodVNi7StG6
KFOczVmc0D1x1Mu3SmJvmdjW07NTykBzRp9j51da7Cbo1Jz6l5SPD1VDgwRMpzkt3KyGjEx9KDCx
0kZLZdO6M3AyzUg8qzVOjKPnEazDbdz6LVV8qWYn3l6GQmDf8J+EFK9cf6dNg02nATes+kNPTl3/
o8BcD3PuafAX3TC5id6j8KIe8hhsnSmI23XpamnrL4jC2KgeR1vc0l73WN3c0qY4qUOHmHjZy/RA
tCIgfDgNyltTy5tBt4I8BnVXBr9r3IoiPiKcdivQJReW6RHRPdla5hqNBuJu8POw4m5Wi+mY9yQU
ULU51W13iRGk38xF9mKDGfU2HvMymCxLjWQ6jgfVmRCtspAXMnN5kh5o53Q+EmrPFBKTft23xZlS
kA7qVfmuSnpHGxQH82S8mBnyzlV3Nw/UDOq+AW94q96YfSLdPi0iVWKnl2WBw9YdErP6CTU6XylK
sLkRFcWcFJx4pYW6VZfVN7g+Y1eq6JxiJA/0ySKOR1lWX8hofmcEXYelMIaDyHVgLyY+HEqtTISn
F9gAilP+nJ2s9UdD+FZKfSjG/tQUcPNnJTS52HPFk0eO/zjZSu/GRR2otTimjejcNE7vbLUOqZPf
QsrFL8YySGT/WjJ+6hw+u2nv6H7WcwimJ/xFV+ZLQ+snRoq7vKgzKOboxvdE0VFgy81Pk8wPUwzR
tsGOuFMYLiPNPVbQ9DUGlgOny96pZHdKmR1FN39ZbpU4B2UTMI9pRe802bz2vfZKe0h7y6wL6mm8
oF/2h6YVnzQaP6eaEeKOvOsYAMvoM5+Y+VwdBnCIRTGEkVBrtD1iFz8YL4K4aw+zqocDmQMDb4ZO
tS+MwO/rwnSzDNs2hc+FKgWfTqwEH10GH+q0ProDPbqAquYayqWDflx+RK9xIvrRB9HBW2tUJk5s
/Lk3xzM4veDYYguuRrujvfKQFelLU+Vf9Cz2qix97xvjYI4402Ct8aYG81+poNJsULaYuqe27V7j
FAAroPHvynTUAV6ej2rf9S6pSZQwJ8rayi+b7EURiPwrs6FuqsZBQ2jugf0UZcr40FXjMzF73GJC
w6MAhmc4GqTXcepBulr2SVAmTqiYztlgYA1UqupursiFdO1rlhlRPrT3qm1+aVEsbuM4okq2tGPp
R0dVQitLzVv8eH5geXeQfQ7efdH8rMfa9kB6MrrAezJPl/oQzDEHmkJaHcbHL4aeow+/ypSwLrXX
QUIQaLZnfH5cwr0judT19XPVgP6y4rESEl5lt3gNS7C02LabjPF7AcYtBbwfzFaP8WBVfp0ig587
xkVneX4DBvtL1yE1Nk/PRp7anl62L9VYPA6VcTbAbeQObUWecwI1HY2DvoQRGrQTiJOGJDvYDvrq
lNGkuLg67uoSwaPiZHU4NTT1GGSzEYp8mRR9dI3R8BQyPMYjzoN08Jd4HUwvsYAvmvFa121PhU5W
241hhup6i7Zd3lpPUPE6UudNd2okDJ4UNgez0kivRXnFm+n88H8gRzq0nFtIuInZjUUW9B31xyE9
DzlyCvWjEwM0piuJ9EVW+W3DfHT4fO9yfka4a2L9wbbRJ/6YGGGtlXVQjOg8Hmw862q/ryqU15GO
+DhM23i8oH4JqhZw9GtgDloFaY3R9RaOHkCPBiiiGvpmzUWzE4RuJccNohHbBmgZ8iZrIkVdEKmN
AnrGpmskXhyJcAmOUB4XkfSK7+mPBt35WFZkuPYa5jfSTwsQBGRhqGVCFW2VLZwdOLNGIC9fK7GX
E+eW8fY5M4qdcvfG8+UPM6sXUx7HCXUWM1kr8fYFMWs7unbWh5CZ21mxLcT/H7ZWD5jYGUtdH1HT
U6r2bmhBsEvFS9zNb9JBAlTrkxdFzQ03TWXo9PJL6VhPjdCCxtS/l31zGpP5kvD4AS2bgQ4ivPDj
DbWVn/3j81bP4RoOWisNTAUtgoX+Byna9ySs7YAhIAiLQFrenvbc3uwvr6CrlDBNIWZIZ5hs686V
yrdJo4EU3/Ey2dnJO4bW0EGTCiOXHaa+TwavKaA0gbfBgL4udbeldisljEOpAtStWVBFXBd2VDLF
wtYB262M+l4jxXlUxWWch09225/Kij41WX0/aclrMiWPNUvvpoqcVGXO3b5FKGcZe0rOG0/XPz5I
+3OWG13MYyuXD9Lrb/PIT7NaV64mVIBh6hDlo710zp7B1eNVcwTPuwRo2NaSp4I4HIil8qFn+n0+
xM9VDFGqj/fuprO4mvLFWV7to1Fpu7qZYbCbs2eLpd+6gj61hhp8bGbjUY6JNBc5FH0B7a+2K5qC
FAXqS3Yo0LbndshZ4VHh4Lrvi9BAQli0xV3J8rthV1Roe4D/srzev+3ArSSG2HJoNUgUzhBFaUBA
uYuL27xUfg/wV/fl1TwispnJnMAMyk9uUb6P84673cqIXU/hr7+/spAu7b6ZtWyNn8iI+S3Qn8fG
BBl2cohfoflg7hWtt++wqzGtNmNSkwn4Nyyadeaf+9OCHAaTZ71gpqUnA+LT1+mIENT7eK/srdhq
S3ZdbaZpj4FOynA7OdXtzIyIN/8BQPOP+Vw+42o+CRgXDIgIYnR14YkMVEu57f0Pa1+2JCmubPtF
mIEQIL0yxpCRc+VQL1hWViXzPAj4+rOoPrsrkuQGvftca7O2tp48JFwul/vytRIIa4LAFc9MYV9e
1folcbabi/tyNAYR6hXsjQfZolYfmnNrUvX8dw2qRJJN7jcMzsFpUXf7tMDFpWm0RqEAo2W4tY2B
lVfybab6n/nnAd2tN4fc1wrjn8x9uQTRjNKL+QTs8RQZ9hWgW78qexbNq/AWUCx9Qv91ay5nDU/1
yewisqBuFDc+g7dAj+g0BukhpmV8GiRQS7TsWml1j7fTYRS+zXv9OgUeaBzYHtRPHk/kt6rIbnpt
2BMjcvIktMB+/aaqhZeo/0ItC0D/P99/OX+dqWXIpDnSorPEUJfBgNRp1vytd60zNe6ku/xD0SGX
tU09PG/9BU9YIquztsW05HyvEjSdDLpLonzXy4WVAvPq64ZVEbpxhlezhll9gEDBETTsC9/DA11n
UJAEOwZKcR0pHqFP8oJc+7ocyftlP1+PvH9MLfyuSEtIHsznKgi6m4lEM20FChGXjayfXuicoZvL
ZhbORbRIKfSg6h4L0sx0H+ziAIpbDOxPvRPmNtmBpG0Ly7CaCpxZXMSLrKEcHV6sSx5bYgo9vC6H
5nsSZSjxDMNhHLYk/tZvGFTMUThHmRY8dYuImLYxFHixxjEL75OhOUo9u+oodyYDTUyqQmNO3Qej
DCVMQNjViO4kqX27vNGrjvPnNywZJdKiVNWgwW8oo2/ZMKJkMaIeOtg9DzcC8uqhOLO0eAYqtTqT
p8NSl+Tvg6A4GehOp4I+RD69b/MpNANja+Bu1VnPjC4Syqge8yoLYLQpwTVOpkeZRhu4gNVUywCC
lCGV1nAGP3/F0sgE5xz9jxFMHB247x0BUnA87ckjwX9itxGw0iGT0auU2y2ejvVzAvEAoIQJ+AS1
Rc6QozsyJh3akcIaoVqLyUyPveYG0hTgDJxxV281t1Z39Mzg/M/PrvEcDtJ0BvqxPRQ+TS4AOotb
bUu8bDUnYZAXx9ZxDDAtnIWocY3yJMAqVScdCvR45Sx/zkGyetn71+iTKLZobucCXKezxRHslCgY
Ji2VgA4GC5mtmC6mIIzxqvDG3uHWZE1OZuMuhe7vRM2H+JRuNbhXDyBKFroBWSID4pif99MXEFpK
G4Kww8JTIdqnolNR6BXgFEzjp8vLXc8wz4wtYlyT1j369KgexUkbWKLOwEsvk9ruE6myW8qfsriB
4vlw3wFKYyZ9X1jqMCthxigVZ4GPCZEu/2UY4WQJQtuNS2xtZBBUM7/dWGEcSlef96KN62qqgA10
wwFVzyqEfJc2fg9C9aAqENgpKMr8yh4lUXMwKluq+HUxDd8zkASDW1JOzR48AOaY8pM+QjOtpEew
L1iQhHUwB3tLKKqxoShOWj+1LtijwTYTSO7GDv9uOS7v/nmWXYNEl6FqXwbOtSnknUCleWjwe0tZ
uQag+NaI/SfAv3+OAST/tOJGS0sX2kzHEOiauXx3TAzpR6hKBkI9KJgiMQLzEYkPjDPudEE0NF2A
G4wh89gr4S/ZGF21llDOLYDu40P6NPnACrV1hSZFBaj3gMcJNpKAu9c4RSgekCqzppg6Y0DKg9Lo
YHkyStnO5Xo0wXSteVEcPyW5tEsqaD9TXb7GSO8t+Y36IKHTle2+TkEZX7eABTDJ6YjuNFV2IAys
X6xHMyD4EffVc5kGB4B7bmLBD12gEDPQ2AGTwCc9S19UKXsoSv8QKgyFbn6b69VjUim3GlPdkeUf
khjvo7C/VVEadv0MaZpG7ST27xQiP7W8fk3yCHTSQ+CkcvsWTe0uDqlhJlW8w+yXXbP0scNMSlHI
ByMLvoEf8aRx4F86/kDzRkb/1ADuP5HueEB7E3MHe6AmP0hS/9pwgjk6ffEBDGdAc0vW5C/j5InG
g7hIAXlDp3kWC+0bqwORTQgtBoRkANQ27K1FSyR+MibEDDQzlshqTJryqimBbJC/y8phtlh4mNnJ
f/RW+0Fd8VP5FrlbL4G1+5xAtQZKX0SHAOvisKL5lEhjh0XyEZXsNk/tqWTXahrnyJc4pFjR5iRJ
u3nCVjf3j91lgUELhYJPj/sWjP5PJFDvQ6OEDC2f0N8ezKJA9X9q9KeCac/SxOxGCh83tnt15SqG
cwCJxp+Xybbky9VUFuPM2wZta+he9r1b/QJAig9Oto9iULdJr8otptliJ/6WbkTJ1SAOjoK/zS8S
cBJPtYjbCTewO+ClGZZmpNvgG71vXg2opUPJoT1B0nsLPrOW5yAThwgmBHCQ6iwyjRZ8+EEWAmuh
UswYJ1UEZOFwR8bpJTXQFR5l/oAGrctI+Xp5v8naw/rc8iLlaEkDLtEBnkaL9HtVZZFZcF9YmSHf
lCrahnF0U/sdWhnTYz5Nr5ju+I5fYzJF6awSJTzMsUFVXdZTJ8wm36nQKEfDGnC/LtAwFVg6reyP
W19p1U0xuoUDSZAbLkGplWiasMo6TDsYjQPkwJOex62FnAa06hzEsHCXqamcKsZf5FHwyLlxd3nf
1hjIKOT/FBDkQ4kMrZfP16kifMmI8J5wiawd+rSDcjGwTtJUuHU+Wrhi0T9A0Xdu1OV5fGOIfiM1
Xn3hnP2C5etiqvrMj0MDQCiMGKNE4QH9dBD2LAu9zY2+6qB0vngNnWv6EpkX9mAPyxU4KIoSafrC
Y7ybAJX1xeOQq/ibGLYCWmRjj1d988zo4jBWao1mlkaZqycmcLOOssP9yWzVoy4mhraj7pyhfbla
zuwtvumUA9rStQNeG4U+D/WWACHnwaPaSIcxbKSNm2XD2rKGUpByyJUIkS6ROrtPk32egGMJ3OE8
JhvUKKvNCBDM/OfzLVP+Ak+cJAAMAEIV8iG7FpCiQl3IAsn9E0CI96CZOW21G37fFRd283fkOXvM
9LmUKlkKXvR+LB3o0vPiZExXgjEn1hoLhL7oAJiSfnvZaVYdFYpUGLpX8DZdvtmSgPsGmKG5S72Z
rQEsdy51/5VYGZ4Tf8wswmbEU4D/ah0RCOzJAFveMjXd8VLZWM2qj8yStAz8YPIXGoG6hqpgFuI+
lpPxG4eAkQ01Lltrh/c6k/eXd271uUvOjM3H8eyDpSUgiBUqNbPwR+PUwK+bqY2pNQi/u8T1j9vU
QPMufXGRM4uLay9MJ0lrYpW7gGgJ/ztgsvblNa3uH6CTmFmZCbeWj54Ib1BFa3DGYvpO2vfC1+wk
oADvid3/yRBfzINGRR2pFYEhSVEsA7JNigz6XLD0BOUWgdjqpv1ZE58vx7PPZMR9qeYCUapjMrAY
4TfNl+//b6tZeAJNVcBjRrhdQYCHB3/nkSjiZxNpObQu0616xFpxkMyaRzIwtahGLuqrU1U11axG
5hYt6pC+Zumt7xVV6hTsUAm+kTysu8Qfa4tLpZByXGUSvtQUvunjAY8plIwTpDFb7Gjr3+mPocVt
wgqj74wKyxqkFlD61EqbrbRx3QRotYCOgz7usr4Rdz2l4rfX6YUwS6AiKyZt7NdqQJ2pu/7Xxryf
Z+4ml0wp2lGGZ0POGvMzfgNG+fbUaMyDCBfyvyl2jAL9cx+IGe/f+OEf2wvPGAlKKbKBbFxMlZO0
jQNGwhcmoHCWAk502dbqXkJJGjOYAHeD7PPzOmnZsswP8LmY+CYiAHu7YsPC7Flfot2ZhfkXnO1k
7vcFC/ns5zo5FRAc8MFCYHUs9caiRcqNkrxlBL6yYXYVcAJ6E2TKFIHwC91BnrUGCGy1udz/13Ba
WO4qK3BAcDHrD0shlCACC4xsuCatpHMv7+t6pnxmfhFMDNI0I/DNgFSLyazAXdmUH0PQuCmYqfIj
SEgwDwO4S1yaZb6VY60+3pGv4qaWgVNbFozwcGXh1KIAmCXhozFABwd8mUpUPVxe4+qX5RxPVrxY
lS+kC2nYgQUxIpGXqz+DKsE0mIB66TGlmmk3WbJxItcX9cfaIoJJhOpQiqtBFyobeJOrVtM8Kk1q
X17TajoA1AcGW0E0xlFxW7hrFtaqgCqTCx0Nkx5mlmVIJbr/4VneKnms3QLn5hZxxsgTEuUQzsKn
2itDaOq6sAe52QcSuK+0zYf+Wlg7N7cILWlejqxg8MpBMbuP0cquqYVSZ2HtJauxZy6qtkIJ0Bzt
WZnl3/TDoFwK3ldMdaDit7gbBNWVTiiCu9CIrDEAJo5o5h6NmjwB7tr6+dZbcQ5ey9BzZm9Z15l0
NZR5Pqd24IuTzMZqxInZU2//4/nvtWsWzTdU6bA+lM4W+1sRXRKsxotjqLKffgMqnhHTfKUSuRxc
hht8xqvvm3NriyORS61e0NFHFcPzDxPAcqDZsjECMljCnmfG0l+YnogtJDOXD8nawYeiNVJYBcWI
L9OxqsaythkR0oGNhXZ8lDwrQ6HtwiZBEVhjwi7rODCHeEuRcv1wgl5GAZ2ZomNk7vPhRBthyAcf
FRD6Pd3Poj6pnXnpkXXm5PQeZj43Ys7q51RVqkH5Dy/u5fsfJFSQdq+jyJMS+YhJls5squhVjFpg
Y/y13l3e1rUIp55ZW3zOsWqVlrV4+FP9uuG/ysHR0i0NltVrUQVBGzphDONky95ig3Z/r4KJ1x09
zJFZw8M4OPOjsYXMqgsEqMnBgWJSF0Dpbf6Y9Q8IChTCIWuHSbbF+YjgL9DxCDjwSL1NrGjcpa7k
aCdkBSYYa7bHHNcG56hqKEhvML+mY6Trs8vEMmtzUAXj3ZBLEKCuZMzsVsoR1P2PmggygKKL20Rj
V6FuvHKtBU5R3E7NhDGeOPtAYys0c+Buq0h861mKggi5Am20c/nDryYL5z9ycQvUJYSVJhAuQJBr
dPqf006+1bx4R3bJg7G/bGvVpc/2Y/EFSoXGGB5nM9q7VRyVJbe8km9LuU1MKJI+XTa2Wg0B1AKJ
NCRetS+TfEOGWkhfVRyMNAQDHzIULIxpV+r8Ji78W4DwfzaDet+l4EbrtzU9V+P/mfVF6gksca4b
o4pK2m9vm8BH4Pi2+r/e9g/8ey2bPl/uwtnqABP3DS25qxqYiywjO0bit7Gla1XgcxsLXzGgFRYo
IvLdgkuPQTvPyUURADPpO6mKK7R0dg3rv8XQzNKzwAPYZAvguiYSjiP156MuXMinTRIFLci2eBl5
aPbet1pnaVGA1iRAjTTe400BHDUuI6U7gXJgP4UYXVAqrx0IaPxQMQLSl8f4l9MY8NgSU/Egk1Os
aB6TryrFYkX4AurkX3mh3V/eva0PtAixGosAux9wYzZG9O5DyloOtxS11g/Yn91Z3FFdxqGbAFoJ
V4kxPhG/+6GMEdY3UBlsXE7z/+hLdvPnMyzJuAYJkyZqhbXoaGCYspy7GMu/Fgl7lTRy04JeALpr
tRkN0dvlTfx/hKu/l0gXtZhMTnQ9zPRZh4R5kFaByJbhqVbvbUtsrcIpzpyNLt5RpGLFoICUy81S
Uziyo9rlTQSeR+Agd9B3fdeRqxZ2WWHUz8orYGTM+LSVaK1ezGc7PceZsyeskoYySTQQ7kigmqgf
E96ayuRtbOq8kEufcxGsqiST1baFkdGjh4ycMifz2NXvue7m9K8URM4P8RINN6oFmq2JNDeUeWD2
NSoLk14WZlrXGzfO1u4tAtYkgzsh7LEwOcpdGYmhFKW7aNwMjBtnmy7CUk/7tG0AynHp3WAjwECd
FzTCncvewViRokuu7aUNWp/VRJgBogUP5QpfcvNjkK4HgCJgbjANEI+cikfoL1pFjxlQinFcrcuO
UkM3quOrLTAwF3OGcWI0bZdkhzQr0kQtIJxRG8GuloKHQmuuQk0OwBNDX1hPPzAcesiVAg6E8VRb
lsfRROD7V885gAwJICmQaFw+laXIrxgRPPRqPnlKKTpb1P5HHcXMAkjlNShi9/IZWY14ZwYXnqTq
+TClHSayJtFHd9kkg9eIlrcN2AETwwA4NQhRgQanR8jtf2EZgDxQ+Bky/lhGAEmhAPzMH1qnxJIJ
XgKjwdGfU7q3OMtuwOF6hSGIm1Rth60LfzWLObO9CAw1uF+rXELhg55k4PHAhv9XFtM7NXJmPPO2
qM3XDiz6BlBQNSDN8AX7gd4EybusRtHDh+ptiPnEjzoZNnZ05eig4Y+gakBgZaYh/hxToyEO4pwk
kRcCl5ZJ1+ArMHPfNZTcroEO6x4vf8CvawLmF2UHoAwIx/tj/udnIVy0xRRN4Pz26tr3JrkBL8J7
aYwbQXz+FJ9jOKxgaguHc2a1Wz42aq1QpmwE5XYXgwhEBf+A/H55HSsZ9QxeBl8kmQPOFzBYLEKV
qEkIIdleQvaVdveRygCWIdOh8ekJ2IRdwceHJuyFHeb6y4b5r9nnJ/PLiNcbIcZF8VB2u0O+V1Ec
G2/n0ljvhc5WaWx1Mw2MGwG1h01dhjkR+GUt0xrxXGWmjkvKHx82VrPqFYYBNlxAnOgXVFVOapBo
QR7W+wt201i15s3FYeomj9W+cMUOvB29tWH1q+vPe/jH6iKMNWmYEwGBaU+FHKNXOPEeF74DlGji
VdSRfjU2Rpys7KZ4DtytmL3yAodxgG1m1RVo2Cwj2ZQr7dAkM1NuBfZaUImcHnEjW11lF3u22252
zov5ciTO7M1f+ezglcU0gQAKvPdj+ea3V2CoNgd2W8Rb9f7VT3lmZ3HAUehr49iIAO8V5W+Oq8E4
GvR549Ot+iQojVBAUTTli5hGw6GUnE1gzKJ+CsrypsxsUck2GeUD88dd0TQY1QU3CCnD56Zko5nr
xfVIfC8aqr0uG7vLv2dOab5uLhCbBJgg/gUw59cDxGYjDKQk4K7ok3QfEc3jKG+0HTuiiL1xFW2Y
W9ZTgY+Ru1LDfFCpjSYGxKUm3GcRMyWtt6Zii4Fyfa//XtzvV8iZ52CgPpJzCBtgGhm6DBHqmMFm
Pfzr3TqHaZBhgzcaLGnL04BxfmUkGU4DptoHN9hl0L/yJAd3/AygyEtL3hx3Wnk9oWWpoeOlAPSG
8uni5jOGEsOVect+h1CIJBz/0i0RN9DUti/7B1nbQ7D8w7Oohuq6MYeisz0cRxBhxHU2q07k+/Et
faQeyLFs9Zn9qiwJxNzkpkO0wbTcIb8GB8Y1yE2+V1unZs1vzn/FcsVZP3JUuGKvcqDJsgOFAhAq
w3NipWaxJ2ASDQ+ghzlsrX5j8UsG04ppqSag3OqpDFlMoqj3Q9JtBfM1D9J0XabILhg2eRF3CtpL
1RS3mZc8MahYIY4ftXv2MEfw4gFIuI0juLYm1E1RyNRnedhlRRri7b2EyQ9oc0ndnSJ1YBHR+X/f
N8E0xpmRhdekmlGzYACL7UD5Y+mLfa8kP0NDO8ht8JzFeuQYivzhD/GtGhS3KAScOrRTheLfXXbf
lZfO5x+ycBza5EWsDVgtKkRlZM4cDMOxPAJo4t9MDtltdd7XHBVvGQxPzZ9TWyalY6lFSQ5mPFep
/Scf4hQB2nJtCajfyKxqe6BwLZs6s6cu8DN+E4XRNAu6EpBr7GXQt0ODvrfBzfQPyNvXbshzY4uq
DWB36gjiBfD/V/lxbOPRpGkEwpBmiy1uy9Bc6TgLOhHyNr3gYOegE7HzXMrMsZg+mjF7vOwea3kU
sig8jVQNnZgldiHO1CDrJmDU9fyjh2JJyfit5l/VmDkJvmfy9G+O+rm9+WyerYsBe1pHYLvDQ2yw
ZafUbwIH7E+aA/EpVxKvgf3f84CgaXG2wkVwCaKE9rzCVYEaDaTqAHzC5LvWfLu8j2sp2rmVRT5a
NgGE8boO5bzyhgeqRWQ3pBJ4fDYpVeYvv8xXEBqA1sOTbxZr+LyDBqRMGnUAITff/fV6SKzJy/a/
FYI2Lz91y9rCD2VNLXOuzvTfeSp7aHo9RShSF2DZ1BLVilXxkEnFQ5SlD7ma/Qp48Cwl0GmpmWy3
lULMiqRelRneUMcub9UbVbSWVgcfGMh+LzX2Q2sytwiMY5+CEidORxcUzyWqsep9q9M3I24hQ8Me
hlDyLn+v1QzifBvnO+nMEWtWhmrZz9IPB3pIftdf500EJ9vmJq7dN+emlj4fNC0FPxlaKOB5a+o9
mg/mxmq2TCycPJFrX5PjmXywuVdrm77NZbsICKF91Tj8brRbK/2+Rb6yFqPALQ5yZ1TQqLqEyID7
WA0mFcTLWi7ep0h+9P3xTtPjjaO10n7ECf5jZ/lejnsS+BiLwnP9ve2s+DG7lkKbPrEDWFgwfRzs
+V14H4HC0Era/faFtrHMpZRnh94ngYIoBycqKKLalwGjx3L8dvkLzrfw11P9914ai3MWs1ErJPCm
Q2S73UcHw9E8Yidus/HYWYE7fN7Lhdszvc76ocecKNXRt53Z11T9hIfRYxyOD0ZOE7vXlG/jACaN
JpJBeBc85X5pkcm4ytPaTv3wx+WFr3vun4UvDkcqB8LPdFx0WQuKQyVCIVZ7v2xiNQWaMd2YxzXw
zFtWQRQukhiSlHNVWzjxzxxs+OmzDp26BEM67pZG0AoFxLzHf8wtUr9aJLokFVhSK4dOMDxGEuaO
dckW0+S0/Q+gH4yuBn/0U0zf4sKr49jsQCh9edHr+/rnRyzSPjDNthMrkX82EBPDcLCljlsK1CuD
oZ8Wuuye+TmVAw4eCVd06qsxi3lJHHRwUxK+ZUP7MiGcK/74GEP/OpL5HYiszVYj3wbCrSGRfgkS
7mlKb1OjtKHKbdiQkcmcclAOIDN8AlzYAjiUmtWo7KOKOFKdbA03rOWqQDBiJBDq7IqyrL4b6AIw
0AvMz8iZ1kXcTzWYq/RDexOCG1jX9yB52+MFu42pWA0qZ5YX+QKn0Klu6PyA1fiOilc9kTExsoW9
Wc3uzqzM6z+75DRZ0nkHql5XF8CVi8CkMfIEBRblBNgxMK1vxJdVrzszuHD9oohVPWNIg6SIgvHt
uq23GjdbFhZ+rfsBOF5bLElYspWH3nwHZFZrdmD1t2Ub+nI7Vm4kCxsfa1mzoc0wJWgtMhcsVKbW
f0jqa5S/XD6v666I8hN4daBvsqyiKBn4GxVUWNyWB7/yGKSuaqnagRzEFjJBMOlXwSaOab5Uvlw6
oCj4j81F7AWsQJ/ICJvh1V+pJDRCdsrhn5WiV+sogCz+bW3e5TNnzCTkfVEHZaVYjSOvScvBrVgE
QCHJklthJOi/11AsHDD5RwRVzVRRIaoYdQ8FCSO7ysCPH8XtkzyiZZ2TCOJBwz6SkgMHO2VACvRF
BRstynFd9Zkagr0/2nC+1Uv6bAWLQxtAlhNxCn7AlQG9Ud1S1Zkul1lKfT0GP8WUW/XWiVpPVFUZ
fSRcKSBCWTg8BmWzutYQZPG+pQd+nN+3YIXkXrr7B4W11XfMH2tLVw9Fqrd1QlDNB/0xJrpnqRXM
wAAT6bfWyE3ysx+teZ51u8q9esrOTC8eNuMEzA3eO6DYq57a5CYdb6ZwS91r/W4+M7LIs4a20Pq8
RbV3Dh96akLBnJncAZNsZytWcwtOUVAmFfblw721tEXWpcTKUEop+E6MgL2MQeS2Qfweq5Jz2cxq
bDxb3OI8axG0vPDMxw7W4SlX9Zckopvl3i0PWRxjNayMWmXwR3pikHZxwsaZ7059MJUdOArMVn+B
3CU4xNytyhKZt+lLvAJthKwrVMe0z+Io5GVSx4bRJZ4GGAux5lHAo79vd0VhGfeqN5OCJKUNaURb
3gUPBni2umP08N+3dpH1qAZ69iA4wFjEYgO0pBFgnEXBSSQPQ3YlxHPAthKTVYdBb2kubVPQly4c
RlYLUhsMIoGYXy0McGlm98UhBLWxCSk6TTPbt+kUufFmaXQ1wp3ZXfGgCrNWKBaewEy+a4+dyw+t
twWg/F0E/PIlz+ws9rDAYJM2cNhp39lddwhDW3f4A4q/EGWYX3TKod71h+k+OwVe64T30hPEVz4I
Rvh9h5yMfblxQFed+uz3LCK7VPVl0PiIPXXHLI09gmXYGsD8H25dIVsfdpGRDWSUwrRCWl7x4jhA
bkBV+WSmFbu5HApWMMrw0rMVLTKxaQggoqEh0GH0yW3u2IE4qQ3539DmOKQ+9GwsbOcNOk/d81bJ
bbVBagDrjQ4pBWp1iTFHfa+ufJxVt08mMC0rwUMeNi96EVtdpF5BIOOEidVjl0WHSYYGrQ5+YKHt
0rTYOEe/XyBf/ezvH7KcdC9DKErKHc282vY9kDXv9FdqQxfdi04B0sbKLp9k1USVxEYzxeLoWKGj
fC3c5BYKpHt6Gg/svn2Vrmo7PLUu86Zb6cp4hRzzxtdazcQwY00UIJIopnY/50ZTnHZ5kvRQEXJn
ZXPjOB37nWFl+8FLE3Pr+K3mmrqG+iFGg78S+vhdVupVrTEo8nxM6glK0HWe2bXPTQHOpf9+aSqg
B+APAt4Kc+SLUNaUQeprHe6LGe0grisLZ/1qLrXpqM9vtatWjheA+YDkA+3ANP5lWl2tFEWPwAdM
eQmNY0hbl7E1ibuNNc2pyMKtPplZZBFSXw+xUeAK+P+C4AA6DWwuBmjJFAxVffaMWJJ7LiJICPpT
c0WFYqO38rqxnJV79ZONRfSrIDEUhDXUVeVDfjt+C0HISU3ZLa4kb2aEgGjFhsG5J/Nl/9gMoSBQ
Swaa6POioICN10wAjHdWtd9IADKlyICsVebwAP0iWr3HqW7GyXCT8MG6bHvNQ3RNA6WBAgpemP9s
mspZK6UTFGHi5Hscgf0NGVIB1ujLVlZOGOqhmEwGzQh4L5YtxjbwQykGng4jS7+UsrVI8BbyW6h2
tNlWN3N1QWemFoG+SuvGDwmGEYryHXLwEr8d9If/fjWom81cdgwNveXnEgIos6ZH00YuPCIpkPpy
SaocSAB4Jt/C6q0ksbO/w9wcoNBC/fyBpkBPoBmDyghpJ7NhrQfdjo3LcSXL+WRi4e+N4osE9TEg
FpQrETy39S6YDBNlg4ZfNTok3pJ/c8LOF7W49vHOVuo8QF0k14Pa9LvEGalxL5ruqoh1i/Nk38jo
Q4N2MYc20MzVUP7ygUS1037cWPzaE+jT6hcOo4uGTHKMr1mWmXGayuRmquhVIdH7bJBMngAkXkjs
Og+T1z7Nr6N6uqWxbid9fhzS4umya60VpPFrMPsKOJXOvgxPl9AzlAYyt+c83avHY/oyC3Fzd55p
KlNbYAb+ehu5PX/hZQA6t7rIc9VY6nzKYLVswUhU3keo1uYMAhHl7vL61gLBuaGFN9OJGhSpEK5a
BgaTrLnryvQ2TUI7kiTIiKjZBpp6rdb9aT8Xvs0mSa2omI/PCdWCxp6OtLUNq9gXdqeBpnoz11u7
C89XuHDtuEEyTxu401xEmkd9p+v/DPpulTO5tpInfVrdwndTNQqHmGA7JXYCqXEGcSoDej7yHajN
ruS8/NGm3G4EpvLy9EQgnxr0KA3GBKoMd36I8TyNek2Y5OY4YFiLJpMZNIaptv091X5OY+IqUOoN
jZsqniwoD9t+o3hd9lYoN7FamUX9bohfpG13cm44Y6m7USN5GBEiJriFca6btyoHDmgAHb+u2GGF
97D20iv3gM7e55xUSEXEftQe6hDfRJW8JruWqWSnATnq7SPJRGIKOdVcI4/3QD7N0AnI8Qy7CsJf
fXpTQ6dylhkrxHut/gil6FD7KdJrwxoDvpvk7EChI1dXtRNkvqlADKVLQSBhpB+I6laYySdFXMd1
sNdTuoNUlzJVYL/roMFmgD8d4MnAAPTab1OUYIRTq7gZ9dFO2+S1LpOrYiDPcihb/sTAXZ9mZqhA
LMnInbGH0ieuu/3YgFFvbEOTSYU1qMVOaPHc04FQG/636t0srda1mZ2DH4R2+k7o0jPkXRy/bn2r
GX9qMaoKGDRA+DkpA4iUBqEqYIu6xryzpQO8IkvcFv50T4PeTKPOS4E+ztvaK7HUSGvMGLBhreze
0xCqVoZqydAKRS/aK/T+FYmUxdGJCQQ4hdrYHqrJZd0TaDntsU7MSgxmrFxlQtxpao0qELRQQdR1
TPrp1NcC5HnTtdznDpLloVK/FSF5gBzSLXJ619cCK6c1RHR62wg/DJGbrTKaAQXVbBraUJex1eAn
6j8QbyPOrLw2d4RaIzETwAtxE1qkKUHiiOoaOiah+j1RX4YitfBe8krRWJBqGpPXSQUymdMrycjM
DpyFfQM5DfEc99SMkezGLDdpMzmgnLaHAIiKWByhloSvDnLrFHqx6g8A8F0WfO8lQKyKb6n2LoQG
ur4OclwCoPEbg3FbC/V91EZHFpMrP00AwGLxVay99+I2Ldm7TFsoPL+A2BAvNnU3Ssp9HhRHowne
I4m8Fly0Tj/pezkInwewb4xqvyuh56SVOT5kCcUSMlppeId+rpuPJy3rnDAsvE6H2lYSmRHILBoc
yLHvHN2Pn4JQh1rdbZTzXV93AbJ5HDLjPiqqHygGQTOocVo13GtJ4nVyeaW3+qmWUYvlxbXRTXda
w+w64a+JQFmPA7qOTceVGohdPmYHHncegZqHmqm2pk138hQdGwVAOk48jWOyUg5u/EGgK6XC8Z6y
hkFrabqSekiiVeE+LiFeNtyr4c8qjy0lecnAeqTz1prkwanH5JnqTzELOpPqMVTGtOzZ70arGeR7
QwY7ofRrKkaH9Bi/MAyrF5DlIi9lG4F2LhM3FYnMsikx/50e6MBs3smgRQ1+zpJMfv89pK/dVHRQ
hhNIxlLTUMGwUL82ED4EPcA+I+FhwBM/EKqTGqA5brBVgTVAndWQMMYykaccGnN+972sAJ+eapNo
qIbqFLp7P1od0rWDPKsae2l07SeaFXEfebJ616uVVVYg+a46w5K4AXQHSPTCxJIj1E+Vu3r84BA9
9vPANer6W9HK33GyDywbnCZhYNerf7IRxOS6/GhM0nvfp1dw3X2iF2YYI2ykKKUbkBQ+1BkpftAW
2o1xrwhHlURjj3r+pKZIN2tptGMBzdsBLMFurJflIVCmX9BwQ/SsR2H2OkDDQL43ZlowKLgp9FfY
14ktaIeZ/giBPxnpXrTCrqpylzalwwbjTdew7UF3jKsEvUbKr/zIN6mqHjTic8irIFwiNrBG3uM5
ZvOse25JhgOjSGZYVieFJfBo9kj74SQx/4VGFXhFm/Q66T5qbJEWEavuYjCvTsixgMMbShND8PjK
N00lOcbwXUlLOy7v/AHjeJB/NPKrDJ6oFKCCVaCaPKougVZeVN5VbLgKoqdOG9wIpLuRf5pb80mY
Qi6usDPIAyYYzjAgg9jwDC50N0zhd+A3LEwtO0wbrlUBiEj0P6xd2XLcOrL8IkZwB/nKtbul1mZJ
lvXC8KLDfd/59TfROnbTMI8ga27ExKwxqgYIVBWqKjOVp7k3dqqgu01fX4ED3E6IccjBakHVKbOm
csp8saR68MBwYwFnYsuk9JZKcs3UdKd8uQUsGCDC/HGuEwDFSDpZJpSphf6xzOJ9QQIseHKKvPBi
EZSYQNNCdQiYafNFq2MHbKB7YjTuBKc6K7VXo5cia+WTET2L4z/ggLuStNIWtOoAHAb0mKfdhOal
qC0IF1DcRX9irCBbByycEkSO3KQudN38VlFdqfqcB9mONKEbkKNQ3xuQQsyR4cUFuVGG/Jqu1Zwh
QKAJjlG3Vg6c2UKg7JUKblEVX2p8ugzNWMw1+1r3OQKjtqJ0+yGTMB8nW0EpWWpxQ32dOMpfySRj
HD+wTfFO1VsXWtHgSL6ve+O2mIObaRx2gdHsm1Tz4uCpx78Mpm4F6Ou1eeOqkmBrKXHkodtViMBR
OdwKbQYs72RDDcYm/b1Zfh/jeCfLqNdpn1J4AA1v1moe/UrWLQBxdwP0A7u22InQ6GynF11OH4ZB
s+sEaNIi/6GDTzoqKjDmYfclzID3UDME0i1Qazstx6tQityhe8mUwVYKyU6if4Zk3CXdtJ9m9a6F
UJ2CbMMgfmjml6o6Q84QHIdQSmyr0q7jxQnwpgnNGzkYIIt0ueDXZGXt5C3lOQ+P0ZggCNdeHu0X
AEFw4y8xBO9F2AUhCC8zA5mSClLWyRogCjcpqW2GeHaoIXp+pdtFpl2ptVuWDxX0yZZKgSjlU1kO
dlgMDuTfRLlwtSJRrCYp/FR4qGLJJ6MErIS8z+HSs/B70H5uUhGODjzDeFSK+X0/JSAVig8aGJRq
2cbQYzYCz5SPV5VYOb0U7cpFsNSu3ic5JMuBGPJVs7sIxX8KSd/XaP0JprirmhnEIPpDLpV2l4Ge
26zcKVtcBYzPDX5CAmlhoe7vWxRA4wpPOykMrntlcaIMYocJuYhC6L+qneDKhegIEnE0/OcO2cYE
jc0qT2SIksrOpH+Jx8YWRfEyDOHGh8WrysAqIJwriShxaSgxpK62jNDa0hq3z5Ad9X30iEozhPBC
r246KwfYliRPQgzVR3NPYt1XRtRAdBDSl7pLEBrVQDuQ+h9Zyr5KdXnTKCH1tFdR0HuNgLX20mWm
3Ct5c1TbDkETyjeNiIOv2toS2ICiPYER1kqXBzNDCb2vPsUZORhDctAiJLH6P2rQHnXovhYRdDKF
/EoxhC+K0Vz37f1Qtm6uhy5o360yhspD/3nA96qkxSL5V1CG2EgASETsCmPERADf1AxsTwY+mimA
U9Ggb5yQXbMIu7EcH+v+sWhQKustfYD/C4fyIokVB3qztjjU0A1M4FThk5EbBGZijXJmG8OACD4d
0uYuQSuwCxDFkupbXpQ+MfHbxM5OAkjiJFBZUwVbHhJEoOdgQV4N2HiGoVKk0W4NBdAFWhEN4kMW
POnp4tWoY43IIvtMK+xIuBeayU/wYpHV6l7p1Yc0y7/09fxUyb2bd59JD3YtQCJz5RvU+CCnAedG
gisl+tQ3zxOkWvMSkaap9uaMqeA+uCZJC2ihAUVEyETiiSP+I2vZpV4Yx7IdbkwptCFl6U56vC+T
8g559aFJVd8otU9EbI6V0ftTjemu9EdHE/7EwIwSVBfrAFcdHPQ1ppQqCJEK4yOJMYJMMyEdHl7O
yJewX+xWe1po0qOMxzRSvFS+n5cepz+3q6zE/xUSiCK2R5jA4PPYy+KVLN8UsXpZS08YfIdOK6SB
EQqsUQov22zeRXF410KpATkcolp7LAjC4DA8wv0dg+xrG6t2BZa6qTMQmL+lHSR5G0jaBcVXAYOB
QdruSmJeZWPpm8k/mvpP3kJ+IVQOU9U9NwLgEX3thglouOMU6qDfSdO7c9fYE8Iy/bHqvFzk5vAy
AbgJVj/5Lp7AUqcJ5U5KmicDQY+kox9Ln0chdQehSSAzrBzaTnSD0dxFOWfagL5l36pRMEVSE9CL
1uzwsG77wmrG6lCSEWTpkO7GbYghQpkvHacNttW4Wb+v2YkuSCQqSABQPYguKbcMGf7FyVKGALDZ
8IlzN6t9wPBQhjkq1MhUD3pi9gVGDjBaAzfbgjUr4AlcbdVH0Yv6ZYEpGTQQCi8NOv8Nz43LPx97
DdmRPCBzervUs11YW1liPpgAXw0Gch2Ycqi/pgfMok4gVwLJgiUQaFYY4k0HvpTy89tmOetjP1mp
qlGI50bhj9KTDoRXqrhtEXGq5ttlpfPa/qCryEdpQLkS73Nf8Ux03fNatVpH9oxd7GTIfTTebm41
JVbfjSWtyIa+NqAfjJPxqdhPP9CLRedSt/LcDu0UxGq8QtZmpW61Qvp7VuNJRasVPZiVILmjJTsh
lXdD+aJkBPLeEYS5B87yeF+NKUDOyjLXS4PVGeknTCFatRpaJOTU7TernBr0WzEyIaMZyxQfM+hc
ZU2fC54mxK4+4BxOia02n6vwx9tncNuQalAWQ0C32eG1QJIykFJjMEoBEF1F6K7bXQdVYZlTTd2u
FoNF7KchZtvAAptqkwKSJ4CZANvPDorX+pOFp4kCxrbAQm7QHccdr/AobzWsyMous5Oox+k1gWyJ
F0lO5/T9pQzyNMBXPCgC7/CGnqAnp01ODO4pL7QhN83tbG5usQ6iVAOUeOgGMo5SKAdQjJfg4Svz
HSZkVTm0Aw3Pso7Tqtg8mCs7jLsUlEQtAxJjAqRSd2XTW6T9FsWd+/aBOTXA/ghuaL9Rkj8Q9J58
6eq2pWkaVUOdoQBvICdUEkgcp1J3LSPBU/T4rhFrZGyCZNqBMB9lLbroU0CCpw5cYugnfxoGAVnS
nN9gGL/Za7XAc+ab20Ah5icK2T9Y62JBJ9Ukq5ic1Z+K9FqdPsU6rxGzWTlf2WC2OqszU60NEHtF
lyiCXCy7VxCrdORTAG2G2ZUpJjSNozIbEApCl8UUrV6FOk36nfNFN/312cTpCq2+KP56mY8EQwVI
b7P94hgvdB6sdRTiACjkFjbvUm5NRgI3IAPHKULI4Y9mvxjP1ahKSJAmDE2QXY3HrqNaI6Uy8tOK
c2I3D8TKGO1MrJZXGL2aGtRYm2eZLU/6rooWPyoVXuDbjEMrQ0wcivq8aOsULm6QBTsa2gXkomPi
xlGJvBOEA2oGJAzn220dD4wLiZTgD5hVtilO6qlqFwUEUQ30tlCVdM3P4YFOwxgWniD4eL6yf9vk
1nauLTLbqWkVNEYzEA31RWBl5sHMUd3Nvr5tZMtnro2wWzlrCs1b0OcVS2fJQGJsju4UP00ST+vn
JEnA+rO1KSYwxUmqLGGIAFGqwks5FDsIbj+TZKncVBtvavSR3IZI/0RdfKp12loX+gKSgKuyUy5S
gLTCAvOuXYq7E0BdUAbOWpg8MlR72UDT0Kh5Orq8vaEfaHWe4xnNSBmhxpuJ3TylV0DrX83H4WIy
cYd6h4B/6A5U1q7EedXwjhr9XSu7RV7VMSBVgpfPIvSp/GoyOTd18xGz/hZMqNSkrF3GCqe5uBxd
yVF2+UP4AHJcV/Y6f/ym8MZZNrdSAfcTRt1ExWRxcOOopsUig1wo1S/k9KWKvMK8IXrrvH2at9d1
tsPi4IRIDHPwz6P5edG7oCYEzUJ8Ih9QQMHNF27ZTHqMlT1mVEYaDUEUp7HwyxE0J5KjXRBiYQAd
pTMnBfM3Jggv6wpnBG2qB/wbPosSjYB/3KrVL2C8RCRnU57WiMKTeZCn2G1QvYNWAvLxnT550EV7
e4c3z+bKHOMvJLBtpYqKDVbT8ThX1aeCRJz+/AbxI+aeMNQpoa2jgsyTOZxotlSNEmB0LBZCW8xI
bAtJic4VquC62Xxe+umqnEDK1STqw9BLntCKu3pO94aIdoSYlf1xkMltvARo3XUJsL8TBvJRN9fs
URyGvSjWJbqP8bdGj1wzQW6FLiJnDZuBd70GJnGBhDlJ4hzjW6/jbz/ZN6QjHzu7+fA0UJOg9HCg
+mDfMHlU5AqYgxF33QDjwfkhcQJHvs6uJjAlojzz9gnYwpri85zNMe5plDGFN+Qt6LVlu8PMaPCY
PXVOs1fd2kY3wu7mvWpJeGkAx8yfcOeuljkdZWhIc4GpMqx2dk0PJBGqj6IixKM7iFV3w4cO/Hm1
zIdUxMWMWiMJPCTp1wIkS0G6k/7gbOlWmrveUib3FIQoEIwWae4JwPKLoOF9VEm8HWQBLEtatXLR
4ANSSF8IXDdxMaN/0rZCx8PmrI06oD8d1K8NPN2UVTRrYz1pR8rNa+7kA3hodoCiHV6HW99xFzg7
eVr7yhoE4NBRgtwb5jTVDJ44AD5xsaurca/ueODu/7jk56UxzlAQMX8WiAuOYlg9mIZiAf102S7Q
jZRa6L5iwaZwWU39PYY7IABRcF5H2774bJ7+76u1hqIB51vDPJmESyhM7gM19P7Hr8fkQAs0HsKS
wj/nA2bkr+qjctd+B2bVFXfCD5PHNL+dJpxXxLiWaBRytdCywNNVL/CbL10NuiTUL1BGx/R567QE
KqmUyIdbO9i+FCqUrcB1pxFoz/2+meOwLHWl421GCcun/bIjbrx/r+DbhhIiQtzKGhO1pVEW9I6y
99JaofzSP6B1ED4oV+h2ermHYsloLfCl+48Mf6/tMid26PTJKEDc5qXxjkA+t0aDqxkdzqGhf+WP
K79aHXMw50Vshpy+c5dr1Re/tggLhiN/0kDea1wATf4hF7Oyxx5SaCh2qQl74y0NRACsedlnQCS9
4h0YvO0cc2WNOaTCJEhTS1eH+Ne6xsH4+spofxLyWo6Ry5uU3rznKtHBCoqz+QeTV4Hh8AYULUhk
McHkShgtno124Hw0Gjb//Ga/jLBBYZCrAHhrQE+VFsi0WY1f1Batvrz/gUHty6iQOK8rGjffssfc
t2kCLj5KkbeC4qkYr0h5lDHC0WcPLSZTdN3nHMnNuHDeQzYutEsh9hCE/hVhKbQF9OCi9y6IKM8a
c82kZVDRYjYwYUoBqeIJSAPCpffFc87xYOuESzPEsZGihJ13sZ1H3/XkjrN5myF8tXnM/QpyYcjH
ASkX5dM541MoCJofwukfe+tgMNdL1uLeNCrkCyB1RTs5tPLgGIU6x2fQjOotK0wWGXbg6GnQFvUD
IfKGWIHQ9JJdQgDbbpQcfAqDY4z6da4VPJzrdtKw2kwmoRTiVElEjBl5Iqa5q9yjksfFRb6vc0/l
Mo3xzgaTWGKkvK9VE/4+rtANQBKEFuLbh4Njga1plnWuw9lT35u/dMsnTAVyvtRmHRywqJ/uT2Y8
RS1oShgA6omEf2nQcVXRcMVwuF0D8gnycmJLka0d0snj4615H+tU01qlWE2sh4uuoyj8kYu8HVk0
4M2IDmI4PH9xaFfWlFjOC3GGTzR3lHCJPqfmG0rNTpFgwkdIlxRjZY45icB9aYLUwBwg+5ZYHquc
x/C36QdXFpjjh1EOBXPEP/3gKzAffpB63Xe8DKlX/eNOn62xRIz6PPbjGAIpGV1SBusYY7QeeA8u
qerLuzrz28djZZE5mmATxpxciZfUT6KxnzTFHwQRrL6WwaSMQdMvcbCghNZ4xR5+I3dD91+/0fk8
HPl2grpaGRPBukENy4miTntwf2mxW32XTxRggzUQtJgXdJiV+D0fkXNkDOpvVncgEjC83mU4lB+6
cTxrTGQT0zGo+gwHtD8Y/s/IRvzxmt9f2nzbrHaUiWtzPtaFUeNtk9cYRJofiIgSlZ+kI89f8q4B
40VEjAmHJbp2J/7Ak/hRDKYzeg2A26DiR7z8dLPlvD6ajCNRFBn4YZrL0QKUEuC9FmGmIwPTCHxX
YCGfFK3CL7iHlLdSxr2E/Qg4XoFD2qH4OtyIKWR3VMu8pUyzPcimv/EGIHgXnlWiNeYInJ4Bot2/
wZvipX9dQl59YTO0nk8Mq0Ub9PqcYgIOKTKYgpL8ZVG8t2P39qN3ZYHxKWNtdnIAAZYTMOn32sxH
n9gra4xPGcVxCmlpGQRumNWN/0lAMjbeYEjSKcvbGS173vI4t9tkfMmgy0Kw5Ljdr/H0J+6KCsjw
Htbck8F4EqKVSxTOcM+rtM64VA5I6/h8e1xrjDMhRjkAV4UkmUrjzCiq/SR35vut08vvjbBqMv6k
Kc1JN1o4LjB/Y6hk+Bb3eNlLijWSaT9gJBYD3/dEGD5V4cSpcPEyIpPxLO0A2KPQn9ZJh+3+FaUQ
r98d0nl3jnEpzZihiIZ/wjwQRmXI6FZS4nBu3dtuC1JZv4c4IA9myFahpkZke/FAJW9Pn8sRzhIz
79ZwB4wtpxsB/qXN1Iig8QZGcNE87fMqqlIccSIIeHSYQrJrs+ZJWqTY6YYwsUw9VI4AJIF3DmSK
JjBNcu6qcwK9r2wfmvcyhvWN+csyzF63CE7a97ukre1m7m05J3YwmVY6abZovuTdEVHAkbPrOr9O
zNietN6VSt0eCLBYQ37s8i8qxEaVKHGW4EkMLpNFP5S1aYvqYEedCkAH6kR6BBLa4QX0vp4BjA8B
hNrESDtkMID8M3fdOFuaiLaDKvhh9XUIJoA+4iulv1fD1ilBoJfV1aMxpVYDwp0x7EDWGx8pjlGs
f4TV/ZRVlozRXUXGaFBy2ZtgNMWjJdNTJy2RByulPxrBoQtmB8HlmJDse1A2YK3Cf0+kXYoJ+RBg
ykXaS+Vjkd5l+adFXzAJLPjDVLtFINtpjqEAgM4wHOuEy4u6DPaAKe+8MKxa+9amkbssX4gSWIt8
vQzdXqox0xwD+ZWCcXoabRMT5KY2d7aRYDCt/2Ymz3rzAIi5DU0j6P4s1pI3u1ROvX5UIHgMQHTf
gi+wtGroVxSApxQYGwrCyU7b4oKCuBL0YvT+G0mbfTa3viYlwHY9ynnrirmxEwQwoaqNm4HMGH09
gPpKW6wkO2rQR0SlMDNjywBz11jFNgCcIkbhE2BzUvm5G+JrA2c31eWHvAutiGKoAKgEwmxJyO3U
XHcqBpSb/jZMLvWos2tM3xekv9Cj1s6SF3BQ7OjuidknHaBqkmNsMRf3iOmQiZKscKrtuMmtUout
LDU/j53smw3Gqce5f9SDqXa6OQwAziuOclPeT7r4rIvDl0hXE6RZwrBbBDXwOrI8K6HRedIk/ZgB
Fexl4SZVS8UVA8Gu++UuzcwvuZhfYCt3pI78Fs/kSMC4BQAlS1ZdaAW5zEMMR0B5tAIQMwqeIOiI
Hmh6VVYgREkAXJJmT8izHWp0+5CE7iyiZA2ytS68jvFX1DTCfPxNPxgAv8WNZc4zBquro64v95P2
TTNDA8JOYOKQAl5o2nZp57vPRMEwlJRIy9HBaprUHup/tI/MwxmgmvrpXJjQp6Xo0UZzC+0NbbAk
dFzqzsry7x/ymmcrTMhLBrNotNjEw+BIewLD9QI/ZBMwraEt3NqFzU32tv302SIT+MxWA3VnEZug
InPouBaEHU/8Xbjge9HB9XzHG3az1LbaSybgQVELcD46hfaz1Fbar2Dx95Ta6Jb9GdnPC2SC3YI5
LUkJofFoBhS3lcH9lEtzK6U1Yt9o8NIxzn6ypaI6EECdpyL/S/bBoRLuIw+4+wFRDzwqjjH/iB1M
+HJOzebhh+6OKmmKgbIKs8QOtaMpyzOoWvmoKyvOsovteK9dLSB3SqwGWE2L+xza/IY6xmsIVKAw
KcacG8CFJ1FpoD6bIM9tQRe8U45QgveDiwpUMRKPY3Y7GVzZY86MBMBqkCu4GR9Ic3lrY/ZzMcMs
V0WcT0pl8MoJfi5Q8Up/dKP+OJ/nhbEHJjLNKQzHqfCzRTmMubSP2uizOEO/XFWk23rJP799WjZL
zyt7TDkHMJU+aAS8nIG2cObokwCN6V7fv22Etyi6w+tULBoXra4bkGgN2pWhDAjG5ZGYAD2BnKBP
tA9lm6tF0Vu5speqJhSJDZzG/uAYvnK5GkXhMl1s37ZfJ//Eb7qylaP/vaQS1NYkAfigLsTMbjPz
ioq8DWTCTTsaWgPgMSrOxNYs/RA8gpK4dZs90r3Wzv3BbjqgQz1cN58XS3knhAlClQbVoyJEqJuC
6LGKlZ0xY9YKI1j224dkEyhjrL4a3YTfdjKupwBcDCcSzngnLA4drYGmPORJncaCcMdBKnjt981X
Ami5QftkoALNUqxNptjNgM8JniQ4TfmgVkBOdo/VcB+XAC8H3XGJ8QP0mbfYzXf6yi6zq1NHjAA/
6JUr7CxVJKGXyvuA285yZYvZWFNSR7kf4Sx/8pKNEJWlnax3vJx562Icc69WUlsKvzcd390G5K6M
dc1zkSwt+X8MA+ddZOtgFYHaQQNxwg+Fge364soa45ezCtQYRb4Ufh3Z4Tf5AApMT7hKfeElRsKJ
UnRl88FO28WxlVXGUWexqcd1AT/zEVY+rjXGTUvxpPal1ggeqTFTV3nBXjmSY3lJdSn+92vAlsbw
JAC8j+YodAAFEJYac7J67Qwuneypa5/jzjg3wWR8dq1IIBGK4M7+ngFpu2a0+m6MN2khxq613alm
RNmWQit2lyviQymLNtF4OQrv2rHlMdPsumoEaaVXzfUXDCbugxJ4XWgGdSg+aOBsiJxoEu+RJtph
NnpDaHzibO5mTrZaMONmpqkVzaX75T7/jj6Su17GzWgYAe6qsPxV6PyrEvh2H+rX2iCg93scxMDL
0LcLLiGd9oTyoPhMJxDiw6kP9dpeCPt9w2+AvX1iVRbvoQuBirkKVPoxg9Zd1ofYTX9yivPTCs6m
Aor4+zLDeO7aXoloIxHttt8YwngRcDNHW+0o42hMMa27aA5iXxTKi3TJbyVp4L303j6Rqkh/wyp7
GcIcCrUpwsOJYa2H7Cjeeo4qOaMzQYKMm5Zx94/xL4qgTGPVnvzL3+LEOJ4aTNu/Lw6FphYT5fhW
ADpCRA3SppRvPqTDRPP+HSUB+kH+eAWtPhiTsRSY7i/i7Fdcz5zJ+pupAPrz3zLHeBMCCVs9LoCi
NBeI8YFQrHlGJLQTHpKAu4+MIwlzMVYQ8FAOuEQSPzmZE3k1NlEo3BIjkDxWds65ZwfcFknH86SD
JwFowwam3p2Mx7cd8ebj4PyhTod0deqzQljicgZuZ2pvR1DCBCP0vETrbSPbL4OVFcZVRHFSzKGB
bSvUxUlrwxFb0SYgOdHB/ZPHD0KAevnoy50XD6h/p1dibzp8zYXtUwnkNEQcRBnUxcwtCKdCrqjk
E00g5tqTrMQJfdO4Glw65Rkdxu6Gs/Jtr3I2yXgVJRdRWilO7bzXMbRVbYz7lP2PyHO2xrgUSZbi
0aAZErCMr8/M+bbYY4DQwOAFrUFDHKmSj9mB29beDj1ny4yDCcVZn3q6tX9gR7ir3L4UZ1OMb0kE
OdLFAItsZcEywKRfcWH8/5GPnW0wDkUb56EMygkbqdzN9uRAzhvzCKlyRwtH7/GY2/fwbJBxLNB+
bpe5Q9kIgqy3WTqVlKzVXQrt+X87kDqTnDRFkUdNl9BCn+aNeBp7ptu37mlqHFRC/DC3fQMMUAzT
+TAcwd8vXTxBRi4LYPAj1eH/CKpna6ynIV1GxvBjSTtvZYw7ATlYLUU5Vvahx9a28zqvjPEkQZyn
poCGEgbUyXhhHJZ95hh7SMaA68lCx77zebMc22fybJHxJoo+tZFcIGnQTRdE/laggndHSq0Pnciz
GcZ15CBhIGKEcvfPA/LKJH+a1OU6D+4BYbwHKA0LU5qxjX+PzufaYrzIbNaL3JUnW3/Lofsfmcl5
FxkHogiL2eVlmfvyVIa20A+gg8qehJZA/iaQQDOX3UwKuWuqMXDEvo33Q9Q9BHEl8z7ndiT49UNY
4V6oQAWdUiNn+UBln2eL8S1FGqQEycvPwtjflIl5H/MkqbrKlCqlV9pWwLr+vhywnc6et5BxLCqc
ShsEaOIlamQvRWknHYR8b/Taffvq0bP+Z9p8tsO4FG2qekBZoSEdTgFSWNFKhHoXtl+iNnbA9cs5
GfS0v2WNcSdhoSh9MOKEVml4jKvAm6W+BtujcW3o9eewDq+k1Pz69gq3rwVCj0YUsH2g4/t79CGT
AvbOHnMrqh/uEO5q33BO4a6xMOIkc8WMuAaZO691fRwGAwBuHwkKmwdltTrm0rdaWkKakaJoxXtK
8Dq0owXyU7sGBeT/tpFs3rBofZ9A6ZIWNSQv3yXePPng4HZAWOg2vlrs/kd7zNVWwAlOhm7+2VTG
HNwp92qs4h1SvryvptNQv7rc7dLXvUZgrdB3uq/RhJmC4U3pMDsUHsUVE930XKYMKQT8Q8XQ9e8G
lyiXqlaDRl82apCflbRLcI60LnhjHlFpuTMD47ZsyQu0Tw+TIhzR7O55X3QzvAM3CMUYkUoyMDvc
93XdDw3mq8oof84W7YFUQeWGYKOLhk6xi6LqralSbknbD3avGYNrdEUBZLre20tvPCuidlt0A69V
tr0z55/FfIpcy4R5qrEzry+J+PBzPv0dFWW6y3+4pNUWMF+hIWAeiE3cn/AfOiyRfaezEqBLBWOn
3dh8YDFvyxmHm0RJ3+QzthxN/+9JkCkg2kweVONjQ7KmCR0UdPQlfN3fj1eGx0uEQdyft4eiMt4/
krG9ql/G2IifFiZJ5gS13CZ5HpuvSpdbC2a+3nYI9Bf/+anORpjT2oVQQCigUOelKuhJ48xViN+q
F6Gg+iChJWGNxxI3Nd30r+dtZGP+XIoTISO+F9q2HTh0VDsU/dQtbdChyTZNvEO7Jv4HC2imKOsK
AUc3ppSYuKX0LagVMyy3chZPV+4xcelXu87t0wcFPHmCw9Ob2cxv1haZwFWkUhVPdHL77/ObzTrF
2hZzPHOcFpRaafWffKIzss2X4mm0Az/fgePTjjHSaPrq5Tu2datbfDZM2NJ81JrRMMbY1j4IXoIo
vgqF/AYu2k8wkBiF41M2ZbtRDjGJxyW523I2a9vMCc5ls9Uj+kl/MWnFB6qs2EaoPlFBJl6bZ+te
rg0ynjQFjGmSF2qwuC9F8MA+NZn/9q3knBq0UH93NPpi6Jg0hQ0Ulqv937JA8LaQ8Z9yCs72OkOD
A+S92QFUKaCsySwR8hPQCMbLlI9j3kpa13tI93iVGIiZHpU1xrS8PNNu+mqa7Bx81I0uuImOQhpY
zEARHfH07TZ83doo8yJuzbpXQioUYhitbYLGNuYp6G0WuNYmGP+SjZkRLzT4R5cTLmBX7/4WcLMV
19cWGf+ik6HJpAoWPxDX6clmg8XaFuNfCKZXlySkG5jfZLTOhd400rl5/ASa+Qs+moieuzfssXV6
JFJhWuSwl4iPzfg45TIn+m3pPiqrFZ3u4eocLuNE+qDCOUQkGm39MD+/EtgoTm0nWBoIbFpH8N8l
as675KfseWVcTVKpH+kQ5AdCw/Yx0UWiQDDbEFmdMAkcS2UC8MZHbG1/trMt5p6VdRZCwAu25OdB
BqlYNtiCRVs64E5rv5n+cuQflf+4eWejzM0LB5ToIx0De69czH8PD/mPz3e2yNw8QxFkMtQUXIe2
x+gvOzn/CoEGtzkAWSd9fTsibDvMszHm6pUZoBwm5bXoBoh7YEq28HrgGFT9B1r+lr58f9vcVoZm
ir/MseRpYTqEcqPgE2pp5PWQ5JvmyS0H4gQk5I2abXuVsy0mgNekVYGwwT5SkenFaXHxgj36Rxjm
jlz97u2FbX810GRQHlV6ExhrHXhEh1TrcDg/wMew+QA2V9aYXCHEO6iXKIwbMji0c1RDlhhSLLMt
et07+MG59pi8QdMERctpiBvMw+AIVgc1Bs+0m+VY7ptD5fMe3JvnBM9tvHVNxQRvNRPH9VTSyxj2
RnPGuJLuCFV5mEz1UJpBbnE+Hc8Y41eKqZRFaLG+1ko0cpe7wR4gDdCKQsUB1E4U65k6ycxttvAM
M74l7ppIVcEG6jVGbkkjpAaK3uriHeQp3bfXuJlbrvaT8SlSEBidokDwK6FqLVGGfCy5EwL529tm
tm/Byg7jTvK4mzQAvf7/soazLTaKa0qigbAPttBT7F0NFNQBla1WfNWTI4tPkn8aLf4jbVgZZK44
SeW2qCV8LhNFJ1P7Iboh3nX9oXPCXeEsVuBAFOaWUimELpBpAdJcVbj+YPcW3LQ6CLgReSCD/vvt
yCDlBGanE6ScNiqWC/2SNjrB/OcZvExm8+QYhgYZNVM3DPZlW+tBkCqDHPlJbNWZhQmpXYp3kH5Z
xlbXWIOrgxQjOmr3nJNET8ofm72yy57YbAzyvJpN8EuSIyo/1XUWSV86o93lwHaBg4EKMk0Q0ojt
siBfAPwK7SYJPo1NZSt9dd3mym2XTznAh8F0FU/ys04KLuEs3ek/fqUpQRZYIxDLZtOfvu3FYjDw
K8VJc4NFsysd3e0sbC5GKLtAMmeCsphSf2kDknl6ot7oRS9Zcd9CcGbq4UDH0Wnn7EcQGZIFcaoc
5LjCvuuMZz2pHcNIRcBlAOjoAy6PKT2tb/10xuth3AcCbjnCI+UlUC5fR/peeQm4MCeeLcbRpQOk
0XToWv1bZT83fvhFws3zuvoizLlZ9GYBQgCmCHkRY79Ov/YxBzJMf+1bO8c4uUiXJZBhUhOTp4H9
fRC/Cn3smUa4a03eAABnPWzGpHZFDwEVeLl/lVmr71SZVXFaP/VBeY9pT+GK72J4VhlXl0ikiOs0
wEBFDi0Lo7QygByHcM+55JzrQ5g0phhkdczgdv5tPv7t3Nl2Mn8+HKzjxFca55Cew9dm59/a20yu
V+aY+keekDys5hjZbjl4QpDsQcN/IwqpNxXiN1Jmt1FR/OBsKeeqEfplV4+/nkB7zQyxREpSfuYF
M33jHbQcvGPC+JBiLBu5ywYMvE1eVtyrwUHQeQ0G3hlhfEciq3MUdgh2tKK7OJJlpI8JREgmWwPR
sxMdxPALZw83y46r78b4kFbS1IX0OJYAE1p9qu5CCQKvObHGpPQyApYC1Tab70PCq2BzPAthPIui
j4GRg6LPU7MbLe8g7XbRiPdNAgi9kO84q6SX6w03xnIZzVWjln2Jk7LOn0x39N6ZP2n0179lkHEq
eQx2jhJR2FePA1Im5GuOFFoYnG+vyvo5kqE4KnmxHYKs/SaVvN5bdm3itI7p67v4k3gnH3sXcrA2
2giO8gVQvQfxLnopv6Hm/r15CD3zXnwmBWDlPpjl6diNNd8pmm0WUELIjpCl2iV7SMzhL0P98jNn
Nzn3juVOSjowTUs088X7j84Hh64A/a138vFtv8eQ4eF1gMaCyL425zHqwPyMS0HHwkTQH+yyC4r/
bA6pEzrDhwh/gLX5ZY9x1LHRyUrR4qzQT/eL90o/Ef5Alu0d49bbp/NskbqFlR+TMSETJdSPvY4Z
/V1DebOytFoe46jHIhPnnDrqHtKIcxn6C4SVOQdk+26fF8Q45ghsHEFCwN4SXeq+aqsPa411tKfo
vTvRWfPe0tzDwnhp2dA0EDfQj4eCUgp9ey/1YbBzZ8fYybtS+ZhnOS+VcdnQMdTmaIbBtoudAmPK
VIc3BXkH1bbGazp8bI0Cco/eoImWES68rd4OGWf7jP8u4jBLUhMMzcazAVnt2+RTaYe+ft1Dqm6X
uOYNL8HlnR/Gb09D0E65aqI3rzeemF+npmRzjg9nTexrl7RyHpsy9vTDdUjODTy99Vc3UBLl2Igp
2I+Wkf8Wh83ZwdMZXhkbYrEwY7NGax80HeXXUuFMdnNu3ykzXP19vShGAT1vlFrqe2gqW4qO06Fd
qkkBKo2U87G2A92v88fSpRaNScBv0BV+RKSrdiT/R9t1LUluK8svYgRBz1fa7h633uiFoTWi96D9
+pvoWW1zsVRjZvbcCIVeJqRqgKhEoUzmralCLRTvaOBkFR2UVX9X2LH+UBSKoBS1X6q9INl5znGz
zgWxgtYxcod+PaiB9b34xDoloAyLOWJvhMT5J9mzId0mZGgTfUAOZGaCiz1mbH5d/6kib1JkCP/Q
AzhUUVLZnNEBA66MAKym+j9mUIfKUQ9r/R88/VGQFXn12ad+D1gu35HDkXZNl2KoMG3BbtnyBNTE
ZLQWyIdegJii08nhR53Y0LbLNDOYCxK5i5EQd+67MqhXKHgqTQfl8sz+w/3kqQ9MdSYYq0KFb4zV
yckz6cawxztiTA89bW4UmtzS1Qhss/S7iOBazFYIyYNfBrqzgi8rQBq+59ywJMj7tfgl7YLMWnoY
FQxzUcdk7VzDgziTt5+mvHgJz7k69hqEs1Ogwa+zcC/uVduETgoD9o1HNkbT6jR6IYz+xwv355H9
jR6BFrJcQKgLoM0ISjflqs5JoNUn9HuhRS6uGeAgVa61ZTi51msLPSHp6xUDsco5NbgcrDfqu+vH
RYA0Coc0pTyqICvHTZjFaPuKPqPPXnAgRRY4pMlQlAKLP4bqO/quGAJSiN55++/my1figAUkIF0J
bXDEC9DuzlrLGejiNsMicvH9R8nFDocraTGag0YAmayIf0kUDw/ovBDsmcin+LYyI01NzOyeJT+q
4y8cIGImRAFgqNxLkraZYrTjj/lr+irGrG50KI9PHL9mHnrlGuDbyjpVi5WyhAc/Zo2ey5ks3EkO
MTqQyKfIvf1bRLlkS59A+cuc5dramCts0EmWogTkXWipBPOYN77D6yB9DaHy1F26w+CpEDfI7qCW
nb4VzQjvt0hcMFjlcCMaEc+SSkqAG00K1TlH/9odSwj8RI2DOkrYH9cT0i/EV1DLEV3tgghN5TCE
ZHEMUQoT0zklaNiyWvtgEVCm6WM1uclqh7FJQJ1XJsg5jfnb6/gleo+pHLws/Sz1WffjPK1H1jLL
yjcopjyFNVR0ejmsmdcVA6MRbgTj36d7imZp9e4HvyXTDbu+PgG4qRzodIltoE8EBqv1m9J9atpg
oN+vm9jbQmQ9mAyUZiuKyou9lVNUdeuIkQv2NsG033kLLUd9Ev/CznWwNcan4NXUWvSoR3hSS6/M
VXNiTZQc2NmyXyxweGZaU6zETQ6llChUEtPprVMBpfuXbBpRsPUaJL41PvuN865jFPN8G7xAlGl3
TRtrHLKYVFfUpADNaY80exAfwADCRExSV7bCyLlf70CoIkx17Fx44FG4LJH9qA2cdboNobI5qUMQ
efqKW3npKQrMUAEhgIjxdAc5YYqNJqsG0RSZO+bWmrWQkVwg79Bmx2XUEicaZ1+JMHhnirp99/fy
py3+8d9PpdQoHTTNm6nw82w5yElziM1VIJiyF8tt13S+mTbb165qG6cZ7tUX3nQ72PSLPXbPb+yV
k4F+bRWsO8bdwlp0nNbN35NwQnsoDZ9At7gTN/xij7tZDVIZWlWpkHQzwCBqTfPXtCSJ02ix30aV
pyuzN5IGczKpkrggrabgXIBMVFd6L3LFywflnKNowbA6M/WW7EiPUu5mgYVEd7JCmwmDDKgPuQKD
+45xMcg5BjR6q6yZfo7ePWtMQ2SLu1zjBSX3OMfE92Pr6CZ+EUeCIlvcXUokKultc6GKeZbUyV52
5Zfzw92l+iQPJLbhH8odJOkdcNmCtQICEKCVXdzKkc/DR+JFio4tBzWpWqcWetlYg9KjHuGEiOzc
mPQkPcK9AHS7TD4zMCLXWMSMGe75DaQCZOOf/vqQpZqZgZPK6ohva8Wh7BTfUBtBXkwA1vyDP9Ei
UusSjiSkFj+k+eIarX6apOpk0ebtn7ka/+Anbd0U0YjdewTR51DC70YmlzuIf+1X9jqsUw6uQDAW
u0T9UmuVL1iN4OwpHHBUBBO7NZOvAEmR6Sju48zAwFhUXqqw8svZ48Cjn7VJLydEdv8/V5DCAQid
p1lqKa5xO3EWd/qQuHiBeKYvNaBvZbxoL+Fu/WWFHIiMTaXYqQlK3GSUP1hjd1w6w7M75W2hd69q
mn6x88FX7DzIe9r5Eq0/t6UmyqaKTg4HKSsZ9Ris7HagmlmQx+q3wbZFUcsej8x2pXxKgNLcymwt
jgL5BB07Rx481HZdDSS8z2CYFNwIfG4gysFP0Cw/b59n3XSC+IXPDFiV2hGwlUFIDIrh54nEHILt
UNKo/KelpAU4pnIBjJqCqimneCgk4xzkJnSOMowKqsWN1FuCLicBMqtciDLTVKFGzmQK0t7FyGPT
foFUlXMdXkRGOHTp8lqFSDi8r7OoIzVHkP+6cS94kO6/Fi8wyb/2deijzilj9XnJa1F0e/LPeztJ
1F4dfiDYhWjtKcllBhVc9uYXB+OhpLYWcMMA/5NydMr8m5TUnjT8HWm3ZBqdoeoEn2tPKO0Xgxxs
TDX6iEmJ8tJwMsLV+4MitsCtz/ITm6dCPNBGVQqwtzw/JhE9g3ih1rwiamtS3ODa3SaJrt8ZSDA8
rdtBtDp2C29Wh9A8yywGWs9fnQBCNA5CkE3JbFNjqZNqdPUi882sR7p+doy4Da57t8jxNA5DypZI
SGycsdgKV+2WkfRZZ7G0RbsVa9bsogmSQrahqjo6crm7fJzlKceqyrCMyM3SKad2BC1GFin+9XXt
Xp4bO5zblV1fRaOCkofagL0OYtCFUyqlQFGFudJvvr0xwrlal8TznC85FhPX75Oor5xGVUOSx/fg
NnGbbAyJobZus4IK9Pry9j/bxTTfGaZ0XSePMY4IY5dPLIi9l675nulsabJXhWv2Z/tpMe/YnP5E
s/V2gDx5oBsPVfaxq0T5tX1M3qyI869Ow7vfGIFbS8jIL/8VMyJ3YpkmdsiufDeL8y/bXkczIQPk
wenfM+29wgxldKH0nXQw10+CL7WLG5t1cQ4m0UKZsuZntPyct8YubmxM8Ve1Mdakk8somEf1ZMzv
wUTj5lOY411wfVECL7bYD9mchkpTp6HPwB46d/3fU1K/iuXpUK6ywL9E34kDCz1XslGW4MT2DHUd
08mj1q0UJCkptG3U0b2+qP07ZbN9HGZg5BQno0EMwoWKIK9Q3cyvXNE4udAiByAUHSZG2eDMp8V3
1jub30Cr0k+K70xbEY2CYjIdAS7ylN2LUqiyGSGdpz6gpGN/MvCWysP0tpk8y2F9E4WbfxTsK/Pc
K+7GK9gVVE6nRMEq6+zEqP/0W1Cl+lV2Uk+s41lU3GCf6Zo5DkgyW0rWtq7BX28p36epuG8qiEeN
/QoqZqojlUdP1DQ+X1+kwCN49pnI1uSFItkcmn07O/VYfccMZY0s5VqIoF/gFTxpN1ak5gXbTgmd
GI8BXnGEIK6fnywPcotMluZJU8uijeXgBYypQ0UrIwmHYpR8ac3S0BwmMOuo6GdVR8Mz4nxwkYkX
ZjgEF63N4U1UJWVlV2fGQ7Zk8g6IpjuPI6N9g+we3nP5YWJuivnKg6gQKvq4HA7FS7MmVm5guep3
KWmcpfo856bou4rchIMfaaVTRikisd5XgzbG2PR4kL5rjhSWQTF4IjfZ49MH8dHPUMzmwGeF3JU9
arQMq9h6KMolmGJQxcaLBYmqvgvVbPk7istvlmbdUTW6s9cEumDJ+HYh3ZslMT6XoylIAe5/ZkSG
CmZKZczp/nqtJHLTTy3IbyC7h9JnkjvGUjmV/bqAGLdiFq5UhMr0ogAYtDD/GuXOljRPREnUH5SC
z+2h3OtXw6ZfrHFHCUpnaiozCnyWeGdtEYyU/kkSFzsTEr9Y4o5TqcZVluq4PM02ze+MJO+cFvNu
lSo5eGpHvl2tH8caxDBFlYRVkQnP837gc1kqd77iBgK+EzvPL6gxsIjtd8z/aUtnm7EJSJRpHe2e
osbw0tbb/Xv0YpCLh9WqlZXKUswgBTeqMxt6MPSxSP9FZIS7yVpUgpNehZBOQ9PlQOs4xQ3Wi6IQ
kRUuGm77OErXGQmeWO4CM0cALqrD7uPnZbPYL9h8HWKhd9gqwE+IR8Sp7uKwj7oQ6n7H63ewaCEc
fJS4oCw910G+2GHSd8gPtJoEPcr/EbFdlsKhhWkVUAc0zmjxP5Mi3boxT7eoyZJMtA4GZ8l0c0RL
OhFdPOw3X3MeDikwUVIX8aSy9sDH8a0ucSy5d/Xscx1qqCIoHgYv3K76Er+ogfeX9XEooZixllXZ
D0B8fPapJzYmLeon2o9efn45nm5RwvAPHAgbOUmR2yr2rTG9TevaU4nmzVXjVIpgLnQ/TrsY5CCi
7uYSXBooIljpuLi9nLxJi/LLpE+F21QQriHRl+vnX3Q4ec5FM6a1VksIk7S7aHaao33DNAmMxDHf
y8FThgv/49F+WSOHHZHUWp01Tv+Wgp7zuN2v7Cq2CT0sCySP59VvUCRN52ZpCrAaszFbFgSCkh3T
vQE5GNPrPJyC5FCOL1P7wgm92OXQywYbVdpVGK5tlMyZzaAx3qXm6+ufbh8hLzY46MrJkpR9CtH0
IZKDVvaNSHHkWuQC+wB5scKBVy6DUV4rcSNPtIO87L2qf76+jP0jfzHARTcdrVVtZJz1mU19e/7a
VTdJ/o8Rm+Bez/3rtkRbxqGWZNSQLtHR+V/iIRvl92V3lJRP1238h0ddFsShkz7ZXa/bJYthJv/T
Yxcba2Idw7eLI3pm/EdS76c1vqhvJFIVDxHowVnENN0/U8JnP2a6WOPwCYy6sUwzrO2lMZPgi/EV
/o6OyVAkjKbYejva+kkljTMpnXv9mwkOOV/bjxOj0MweVhJyr0S1uxSGwILoVPA1/SaZQC6EHH0g
v5Zd2W+Mh9g3dFf37RCaJdlnsWyJaOvY3zfYV6hg2xlaWNQVw0m7v1sDasvkzZ/tHAcP8VgvedNg
54ghuQALV8kEBUvhCecAQs8WXc0x+Hcuojz7sSU6ChxE1BUIeUtGML68NsJzJxAo+ZAr+NEJxOZW
XhZMX5yKAwxjqSsKPWnkuuTUN9PJrZfv17/SXlf29j7iS/Z2Z2J000BCeWHEdbOnuR2ekCC0IfeD
1zik8PvPj1wzYuqO/7jwf66PL91LQzkvS3MGxOeOEAjOPF+5X1XVGMYZAh5z92lYQ4ilJ8ZHwV6y
F9Tvoe9lOVz8ojYKlarijIHPH6AUbh4XScz2MEHE7Ae+by+T/8GH4hAjGTRzUVla43eSCXE/uXBl
HHSYGXjox+Hn/MWz4kDBvcUX71tTkuZywTczUPpFHGg+sKS5jm551Z3LV+KEsnB1HI7MoCzVCx17
+VsmQ/hKOd/x104kByAxRsOoMiNGe8zugrTqCGFbxrWPogfrzqYO5JUM5Ooz3ak98WrP1/CVX8CX
8VEZsyCRxcSy77STYbu5n3jT5AxBfILofeEY6AyqPUbmTXVXCRs3K/xU2FEpCCX5An+HjhBk6yuM
AEfgTZCUL3pvBitC47yzc2+WiSACF11NGoOKzRVLrRzdC8MKuY+uR+OxNi0uqeRwbSa3WOu3Y9+d
7Ek79VICvigMDKMF7lOXVu3xzyCJL/73jVwqi8wcF/r21nc09hyl7wWywIU/rMJtFp1tvv6fqAVR
oI3+ohecwHP5/O5gFQbU0c63P0ue9KbL5lzkh3PThvIEigrmLNeOMgdLs22mhKqKFOTWQm5lMiWn
OCrWQyGPX+dOlsGZVCvBXCf0ppHsSMCLI7jANC7YKbJCKtYWrlzNgdQ8SNqnPguunxaRCQ6ZFES6
6dAi77nIszvl3yX9Zk1n77oRQRilcZBUQgenWHoYUdH0nra6kzeH6xZEETWfv51N1VwiRgT60reI
0CL/+lGH2orY/ajjIPrWyfr7EVx1UOsETKBC1FQq2EWdwxcLRPCpmrE0ggQ+srJ1CbRhBdsoCGd4
OT5ZT5EIN87OvH1APk34SeBcOhfN9PWcddaqREHcBW11KrNXugXqcP1jD3YNPXZKOv/p+rigxsZr
MStNvPntgxXOxzY0/flEcO8/hVuA+c4V8NA58Kh7pdZHgvwdGn6D1AIxiWI5ptL7c/NBW97YpYgN
VwCPfKrXlrWONjX6D6LvrFPV+v5TO0N1SwgUiNJBooyazqGHIUkSupxRb0M5lb0klBZ6DOwlAWLv
r63mNX57jCxHHGMIYOtMQ7W5a8uos+eMMaWk1au8vCeQmxjfCHxBsJt8vldri76xmFRY7+f3mlv6
5CO9SV3lKxzc6d4vogYmdhyuHJffxF+WeEQ7GPPvFcrkcRo0pXmShgpxWiG4WETgxSd6tXot1Tw/
h8A/uJ4eL1I2MAoKgSdwPYl2k/1988X6JGqkzsbThTwwcuF0cRF0u+od9E0dWUEPvnBOUICXBgcv
yxpp1GbpKVaVSA/S6tWu5K7QV3x6Z7oA0niuUAp/N9MYkJZX38AR3b1v5/u+8wdohUR35gfBCWVX
zLUTwwFMRzBjkLUEmSpMyF66kJ+kTy7aTS4WIQUSIdWM3A5rm8D3cqUIrOzDCEqyyUO5xZscaxAt
UODmBocv3dpGCBnggj/FXiwagHANmbJ6CVi7Bo6OGF2E7sEFLF0R4V2Pvipmd0YUXVQu4+KckS8J
Vh+9MeIWEVEczU8gd2SRC2k8ay5qJ5bZ+lcdSNy+KDilJhe6mANZS4uVeaB39EXrzFMZ9aessj7H
3eRTYkJp3vrHXiRR159oX3ku0HiZqzRl8fvj4M+Wm/MprfNCexzorIusV7gREd0if1cqoeoxmBvd
NTuq7vRC1pltbs3kQIeWUTTZER4Mzx8ME54YLpjJ5x7sRSNu3zMd4WOtjmBc5GmVOkFoaHJgM6lL
AXZkfLslrI7zcT0Y3nw6a9Q+hZZJ8Hrn27yLxIjLtkPuzkgncPBiXnCJ3rR16fezehgMGWPEhnyb
GNErdJJ6mtx6iV3fpDNoVjJMRQzlYRy/LWn0svL9z3yfySFS09DVmudzgMy8dHuCGewKKzoCiOfZ
QqfcVOKKjeY9H+LPAc2V64RvCa8NsJFLBtg6pHFOw6E1HNtEtTL5JqMV39HlMnOqdLmfo/RjmqP+
LLcPclofkm5xUeJ6LUvWW9AoHGxjfojs5TYxi5tOQ0dI06wOXtKZ20bZoe8zkLPZX7R8Vp2xaT7G
y/TZykq3HuevmlJ+S8YeH5QgXq2ib2uUOslkfitl1UHm80Dp4tkD9aIlC3OFHpbK8OnaOanWuTQq
Rqcr1mOl10Ga9DeKrp+izkDHKIB7WEEcX44BrZvKKUl7PzcYjdD/tjLZ1ZGREVzNgnCHb3fPZmrZ
RSWDmCBxWLH5Uceu99AK/LSpMRHW8eSkVqOZqALzId0zOED+o//vpy/wXfCtshYQeCNlSL2sP8xe
uzp97tRh7qp/KTaCLH32hrfJScTzJ4gKLA5j157Qeuhwfa2UfKx6w69jvXbWURN0j4sA1uIAtrWs
ZO3aNgt7nwnN9c78UffloPIrMOZcPzC74RVaCEHGphvoUOCu5IV23TitVRamZvyRStG9UZsiRqr9
D6YaBm4oFQItfB4GU5MUfQqgpIKcCGhCE3dpndqtKLh48qOWOpkD4szMifoXecPFMJ+dqbO6HyDw
DKXA7C1r4H7Ubq/Ht4YD4tDjEyK4/f38uVSd28/RaO06SbHUH5W75McMfztAIZDN8L+wcgeKF9PA
V9S081zd5oUTDWO7EA0BXNcrfjZ+kDPdvX5I9odtNya42yfW4xY8bPDxzapK1COfsapdZ9uY5EJh
1OvaNaZ4Y6hyjOaVO1KABMUIry+M/e7fbp6LEb5vASQrNoX0BoaIxy+L5MfzYa3/WdTYUZFKswSu
tp+12FjjzobUGCBAVBb0ypwwKJT6zdcFLxo7YjpTnuYlECfzFuMJp1Kwl3z/AqijzWI1cUKa9BYX
pt7fGqKd3L8GNovjQl6jTwg6GNAIpPanqUudhkLiid5k8Veato40BUgo5PoHrbZc6CuSxBSd0d2I
ZfMDOHSeloXGU4wzuhFJSsmZSuAJr6bde3ZjjYPoeJh0Wj7WmjZjnPEzSKt3I9ONRS4Opmmfk5Wt
798uMuUvptag+ayI+IPjGS/EJ9RIRWvlnuDo4SRy9Cf9NvslLUgpKjIUwkwow/yatGm6IUlNiv4H
Fn0+u9ti94VxscaPFvXyHJNkxmuNjSSO6CAJ1/vZ7Y9oPAThOVrPr4MO+1C/gc7GHAcDBKubyYrx
hQ6Dpk7Sy1/HCVOYbQOeklL0bth1/Y0xtvbN5dCtMmgEAHPBAFVARBOSUzcuy2SMTt4eZ7c9LvQJ
mYzdw7oxy47UxiyENwojykFmUxlrgB5tNO2BNUu5jQbZV0dRR91+wLQxx/m+MiP5Facg1XzB61d0
WjjPt9ueIADFjr7obIq+H+f1SkObKEtAfWy87/2G+izNjVkt8j53DQeSesEav30CmZXo+/EuP01D
trAEBsuuq82D5jPNgdw4sF6FPPZSb3Dkv9T3TxCFErkHF2vYTVEVpAbNmnZHve7Yh7HupbVrfOt8
JShh2TzS1mnXF1YVdMgtMV0/AzPe3KGt01GiJfb6T6sK+wHyxjK35qXG2QaPEOJUhwab9nzq9MEP
LsUnpMZ3Y9WNVQ5lNauLl2SGk8qn9LDEbj8fM0Qi8+sRKsTE9tnnXU3/Ovrtx5IXq3x5wzTUzjAW
xgpKHDnyjZN5Mx8W1cmJhzERiOp+K/6yMZYnegvs++3Pr8uXOaY+zduYaSTYHVM1jD48qnuWo+2g
kh6K7819170Y5KB3PQ9QK4yLp32g1Yde9VNV1Ja4G/RsNpPD2Q7yCyat8Am7oDpWZVD6YHu7LY9t
GdBQOHgnODC/VTYMqim0L8tw6Gwm0GjdaeZYOXlSKv6qtW+6hRiOMkaS00g5epuR4qjX7gZtSA9r
S/DKq5fj9dO033W02QAOjRUpzZu6xVhwdoRmuJ889H83QfaQYW72TGJWgp2xOc0fagBH4RqiF6Zo
Rzh4llNJI8OKB+ZIvs5y70t6ElxfoegUcaAUmZ05DASjVLYG7ZkkCklXvEqj1LtuZp99ZbORHASp
lhTFdgrwkzGkIDnRB/kvMEW5MlSTUW+ZXxuolyV96oiZNfZHCzemORxaxjqNagzjn8d4xmP2oB3N
UPVBiCpY5O5egiDWxkPZ1IDwvwI8UmNqOVAdI0n2SV9vrD40WpFH7sLMxgZ3Ijp9lkapPxOhWmGK
csqFgPcJl+VuaL6xxp0OIuug6TGhvckolg20uLltONrgwFI+GUFxSgNwsAgOisgkd1CGvjDLlehQ
qsIIS6W4au82NxoY2XV3Rb/G9ypMvwhMivaUOyBSMau5VGYRRGbosc8xXqzeXRSJhAH6/vPD0Ago
gBUI4fIz8StoBojFFGmhv3lrlR+rIAni2xk1aln/QENTAGJCewxlNtHyXJFJ79eZcTB2x7Ox9BVT
ZbZuFicGc6igCr/fKGmYugH5W52AYvZXe1W2TFWrUjCESkrrDxH5y5Lqe7tub6ipebEWh/rYjY7R
TK8gRP5gZfoRwsStE1u1K3ftR2uqVEdrqtrRdCo5UltLjp4R3ZOj4nVegFBOinPDuX4KdqF286PZ
Idlu0lIb9sDYxItkei/l/Q1Vx/C6id3Qc2OCu00xQR6vVdxZCKrf5JPsNHrjaPM3TRUM2InscN8b
2quxOc1sPDZ9X+SFZ5unokycWkkEgCcyxAGeJZWTXZTgzZ+axImNV/oE+e0sUO3v1zduP/uz2TkO
9fJ0AmEQ095+aRscA7bfHtEbgxzwpVLX2RijKkMpyj0tfUtNqFw17+T4vrKFaiZsm64Z4yBPX0pM
zZTQfJrcydc7L12h2HfO2pnu6PfSQ+w27hNYVnaju80iOdyjkTTKPUF08SOlxYYiUWitkZl4wnNA
YI1vBKB1upjdDGvsYfu8rg7B1+MbAeyUZJhF7qHtWA5vrVk9arrxRsszxakW6zNJW8GlJfiAfP1f
I5Ia9wocm5Dh1pTrtzNaeNf6ZVNClw/Gs6ArszRFJC+lgNqOkbjNcQgTiM0069EOaRh72ps/8zu+
7D/oYDQxKaKNH8w/j61353Kf7OXeE87k/vX/8+7gNUAzItNyKfBUhYC5r/WB6rVQSqJ+XQaxKzsS
EgN/uEYOW2I5STpqoaTyUmzZH1TafEYOXMbSsKvGxH3ceUPh4G1zUJMJYsmfzBqvY/tu9qejfFBM
pyWQLnpHozdLEwpWza6zK5jDF/zrfG7NYUTHKIvs0OnrVm8lN3WT++wADqTPAmsi3+eQxtYziUIL
+DGp9T/1fb7aT8Zx6LWSIiOppEEFJWoMEDv2jJFoU3diKkqACq5AvsDZNniKDi1WVo1vR2/2us/G
e+qRoDxkge13RuPUx6cQVp3Zpa98QL4ubgK7KSV4mqOXiyUc6tiJ/B6C7t2xPjER9+yDFLKpmHQJ
7DB66fz35RjzdXIovA91W2OnbSk/xt1tSUEq2AuCVwG08kXx2aqVom5VvIBrVOgWbfZmpLYzSt4L
jqjAIX4rii+mKicFVoM+Zm+q8diPjvTEsmOoxD+hkisAOp4qzqqp3mYV7L0Uds7/x2snhoOdvotB
Tq2ZIKdrrPkLCHeWICppYPdrexjn5mj2CDbUpnEsSSkxPtYiHJEMDexCRe7qVROHUpP1PlLviqNJ
Mj1O3Tg6cb6qf0txDSXbtTdcAjU4z24mLTCSRn5tlbqK6pHdfLZaENRpXbY6dil/mvv+VlZir5yL
3h3G6EFZlcGnVEczQmw4RdcdyqG+7eflTZWjKypL43spbRSnSCtX78gQrjT5q9TAalW3X2c1+zgM
SRhBypxK2qEm6cOsFA9rDVjN5XdGU4MnqX6DQOtdPQ1uVZM3cY6m/H4iN6tkhVlk3NmDJDmLvmCU
Y+qCrC8OWWu+wXXrt8pyPw3zjTRNMbiChtdEVzvXnLW7LJo+DsX02c6a0xjpuYuZE6+u85txoO+g
fT4EENf43Bp55KRV+u76kRW8WCwubEyqZhjMDi+WtXsdza/S/u31/z/776+dFw60tTyWW7sCi2c0
rKqbQkQXdVW9cqa1PEjjcidFi1c0tcDh94stF1jhy2W5uurR1ABRH4cKH0mwO8c4iIdBBTvIE/A1
SaFCj21CF3OfDE6uJI03JrKwfCSAFpv9ffO0XGzaZ23CUsOHx+kT8F7fl2jVfIpo0jnLdOWz8dkF
K5o7JYpwMViSPDhEKtESareBbXe3NtFB1161QWZBsyNeb8pqcnQq32C6/aFfjftYXb+t8/xhbKyQ
2gW4Utb+r1bVWyepxne9bPZe35neasaeKScPqVkLBRUFsTvP4mcbE0ksg8W43uQj+nNJcTfWB9un
fhJj2FJDkUaRnciVhqNKBQ/a3dvG1DRVt6EeKdscRI6xge5ggkJfBOUn/V3ff2rSw3Wv2i9QbGxw
bqvVaQrCQEy/sdOQuPmBibJNrxh7RulliHBFacn9BOjGIufIRE+zCQVS5HiLIvbrnDZelVT+oCvf
lFx9GEwS9iBU7vMonMpMtKeCBRNZ/vX4Gw3Ne5XVGMdg+Qetcz2etrFPUYsp3igDhApyr/14fZN3
o7KfKya8xjiqbz8IUkFhB6DGhW6U3qLjUU0/XLe0n5rYmOKcG9dBXg9McJE9a1lCdnSqA+v/enRv
UXV///GwscclkTKJUOiHQZiAjXqB3fJ981U5SQ6GoImTeLrfLmjz6ZzOfMK0y65vbmwzPN0AmWmM
6POLMHvcEGhNWLKHQoGzFpFTIy+ixq5ga3dxc2OOeevG3LrmmtRE2FoKMFj8ypsx/e2vIdhEvBgd
PwLPFK2OewhWKpXz3kBvdoLNXNf2ts2lY7ZkHkHU2Y+il8NuALhZHYc1EO+Im7KU0FAUNkfVW2/S
uz4AB0dI/C6M3PmzYDf37ZmWSWyCBsLfZngSK1baBLiDbM8dCR7FUJDusUMLV6srGuvczzqbF3vc
drbpKLNp+UdGx+eS9uwD98UYt5mNuQ5DV6HP1Kg/mFOQo3c7nzNHsIUMKH+7Wi2LQDlctXBXckCK
/i9gKROHz4wDeyZgeq7wWXcdAzOMWxb+LRtIR8tL4hfut+vW92uRti7rxEQ6QpU5d4ipkiO0xAf8
t0Pr0fMhkP2FuT4I6WynBhPiU71//4tufgD3RZvRShNtRoNy75MA7UxoZICWE6Q2geHyoYoF/rhf
M9zY4z6qVo9NvxK0wlAPAp+ji1B8gIqU6qmH0qVOlLxfAtkrg2wJhad371MTU5NNm1j4N/+p5UZt
xxS8eOH4qf5bOakBsxmHeFS/7oM8hM6al76qvekwDnh3X//SuyGwqoCG2ZB1G/9wGJ+nbaIoNZpT
WbG0KZEEq8Pq5kfZXQR7u591a41D9b4ZqybL0KVaHEvMgSIdlbtmEbJxQu12OfRaKFjeHhJtDXIH
uQDXmk0Xdo7Sj+OKF5+UI/h+S8sMQxWxoxcgUs6havdmRgkmpbOvK5Ngi9lR5T15+xO4o6yXTTJa
qDSGZmk7+WQ9GATNzcPiW4r+5fpyWTx3zRR3iomyZBXoZKOgrHOvbhdPa+8miu6q4jaXQYlNRU0D
wg/KRZhRFkmZLGOA6n9Gl7bdSg4Um0peqzYd2DQBQcNo76qH2jXvR9cMK1/7Ygiqi7vNTBd7Bh9O
6nIsQxEQ7xvyMKFfzYwhk+FJtTei3X/wiJ/Lt1bxLhUy0Ai21eCDyk4vJsheYVLsRZ15e8HPdpns
75vgJ9Khdqqk0M20FZqFjZT+1VrpW2TkccUZH3K0y3vdEB2oln5O8uhEle5mqDvB2RUgEfRCf/0V
yzKSvgch9ks6H9k74L8dBXMcv9oqzVHrYxPHlpXBZmgLm74O+VPlRtRotJs73e4tD0BR3ozoWUdZ
A2kGzFh97sqldQugvdrPJxR+7+wIIoWx9ibSrH+iiRxWuTnmZYPxlfyV3ba3jdJ87aMm8afe9CHu
43WZ1jsJLm/nOnoITx2HVM2stUmpKlWovR5rRw/6MA2zBSd99dGtKNa2Fp07Dq4MSx+VKgY4S3ie
pjf/KmA+UeFZZI2HqlEHYVtjgKwSIpSIgis5c8BTjBaz2uvpxzQQPoZFFjm4GuPclpFjeBwuf27v
93XsN84v840TK30bRbaBI101yn2aKm+Xlpy6xb5LTMPVGvs0VJVICFewwLNLb2yuWTFE+YgFvgT9
mU9e8dnz6d0YoxJUhGWLhWhx4dip7dJE8wQeILLBYVCGDHMUDdjERym+H4QHfYs2JKbr05zkA6kE
nCN74d8GIc45jc26SsQHTaR0USBFhVOQj1LhSxPaHh/M4aaOw4QIOUf2SmRbixwmVUVbDOCJfQnp
wW6DztYWhyl9OZfoVZOkwHyAWvexPyyn+n4IxwN5nbt169gue87EbuHT91KoOC/sBtj+BA5mpiXV
Bq3G2344WRhhvwMdSFDcqKeyv3tCB9T1iNM4J1U2nxPpzlIdOwD+oyoaWDrYwDwbp0HPFX1CpuR6
fGkQDmW02JjyqgbpCZ1u0uXOsu5q843RiSY5Bb7OD5iNY90q84TLQX8ggebXoXxkDJedUwapsIFd
4Ie83m0MyYK0ttEml8fv9Op7qQl6G9kJv4Il51O7+UhDMv0fbV+2JLfNNPtEjOACkMAtl95m12i/
YUjzydz3nU9/Ej2Spg21G+Pxf3zhcIRtoQECiUJVVmZjQqcbWJLk/hpfh+HGhgnVZTRRfBhZBdcO
k0YnhQ3bwewrHRCF26Nf9BN8tOn+8kiq6YjlPJmO1bW2Uw2I+9dER2oAVt1uxVVgr/omEmosTd+1
JddBmS5qpCXWWj/MpuZzPX9Hw/RpaOsvcWFAObuv3dXK2s1S0G3Mpo0R5X+FpTJ7r0AxU0IWa8nI
uFT4hs+Xz6/oAZoU6rS2avNLEEJGVPaz6QghglAk0ujPZNjp7hVJdAWEmFKkYjlm2NgrRuuCcAsh
o43VfEL7/TH5UW+L6aMy06saUcKQOtPYWMYALSixEfQ127MrkhCJp8OQMBju1FJsii0rK+jWJE3i
LMYcYZ0ap8gmtQGzEu/yuTibMT+Bflkqd056SGmKUZ67qV6+W+u+Si1FcUZkvdy8yeYqJYgx0aN2
VPPyMup2Xuzbflrd8+1689/vN9nt1ojxKDA1tFOeVjGF3py6iqlcUAlpwjq1uSGqVkINVWNucsi8
ONn/Co/iw6SkvSjOniXhDp/LcTEKDCnewgsU2WdXlDRbRGOarzwJqtEkVLGjroyZhgjwLS9vRcwu
y+i2669wMzL2g1G5htG5Q3GXZn+V/b1mP14+DYr7yJJgJeui0u5GBJo27IMrPej17+VUuO2kuFxV
L3lLQhPLGciaiNv1DT2MiltAVsoldjeRPMJY4nv9O7qXYv1kOVxKjW5aF3HhUM1l5Re8wVyjTnHV
rqq7VjWU2KUnF/q4FqUT2xhKCNASHoQ/ZvAi/RLJWRqAgaKDoZj5dX2tyleoDrgsfRstKEyzF32p
U8R8lTrP+ZsHkvmmbgkfNPF9T2bKjDHOphAztW9OugWfNVdQWFT3sv1DluNlRGltrbxyBpQ3fsUN
YobPePIa2sc/rOfLaGL+J/OzVq2amQ30ep4fPKR+KWULmcBXWC8qR5QgmsdQBaUvHcSn+kqvuvPO
I+bLDCV8jsckSnoh2iFyaRnsbmZXPA3Ea7ncapvLGPYP2PIymjg5J+tp2lPvrAROWaJeAdKu7a27
322CqnrF+SDlZTAp7LMqdANYCXKisw61vh5ii820If1fl+ck/pQ/HyMvo0i4PMT2uCyRiQaAygwQ
x/v5SINkfORR7CVU0bChXEAJnJuW0lwTBn9vAGfF1nAkOkbWkBA0QKSxf3c72eg90gRFFIpnb+t2
sszfKymT8dEq144kxHjipW9di1Llcg9SLBhd6keBYnPITHx90PMOnUMoTho/4ulWi+7GVlW4Vy2g
hB5LE7HZES+Bt9ESVJtDJuEX2O06VFvftDnO39wvH0vCDQ6JtEmL3rYRVWNJqDGxdWn7ELnDP50Y
so2qoHv+EfAyMQk1RjpQQhni8aTO3GXaE/BcLyOGqYAMmVI/lOZa571VbtnXLHdHuAiX0Idz2a22
mQ7xPUSEYcoAdQXb12oPVSsWBestySH6ye7MjRUIreY3hs4v85aQRQeERZ2Fx89bQuezFfuTsy6T
70mXRGna42gIIvoSkDVAzx9Y8QSaIGnmEV8LA8ObR/8VLy5F0CIz8ePQaWY9tMSVN/pMC+pNtYV5
p8hkUq/QoROtXFzFF5c5+Mla5Kmx4mTGUSBeloZ5nGnscy9d91EFksKzQUFvKt2cFUgns+9zNuqD
aYmIafzQ2/vB+d7Q3eUdfZY4ePo5paiFWMkAgTNcte2SbLvcLMEvYR+zqMwOlmn6g1Nue7P4mhYT
Ym+SKzP/CqSVOflOy0KmiUe0CceNYgFHivR+gsKyFfAY3ceqJPz5p9/vwyJz8rUmo6VlivHKdD87
4V20tEG8jJ5dRDdmNG21eVSlcBUoyCRg0u1knKFElm4d/r1fs4MR2i7MTrZ8wtYZIbiUFX6cJV7D
c1QkEwVoqXaRFObAB4zqHa7nTdk9aCHwKkV4w74o9pFqXSUQ6saxLYoJNUUQdY6cxaNziwXBLmS0
NO9pKWF1QTY1jDz/K/DLdHJ9NmZ7Frc1dRzXhvRxX/iXp3dMIF2IFWUaOTYGPM+MNdyYeblrQSJJ
4vcDi30js2J37ZZry06vtLiLXZPOV7BvKdwQdBsL4p6TMb4zyOLW9uCutPOLHAynJvWqevHDLtuG
5njXxzB5Itptq82d29rz99UwD6MRr25aZLua9le0TXYpnHcVm0P1KpOJ64kxZVOkA2Pecnkobug/
SU8FL/oVoQdkyNzV2aQgI13+UKpISuaWa3ye57DpYLS3hULe9bozYBhkeMbNK/LFCuziUiTFDBbx
kOJuqNKDULrIrpqt5rH2YB3Ya16YqvGkaKrs+6oZeiyf+FbT7SoocgeRkXvVC1r8aZe2vIRa4dBo
ltaAP2U+jH5nbgt2Ncao3OPTEfDGCuJlSTBGm8zXP6n0DBSYxSXMWom1OPYRTYzDRB8bkKiM7Lti
q6h2owRZ1MYjaajx+ZrcF2lVNPSmfuGZ5fXoCePfaLhS3z9nezd+X7hcl7lNkDRLe6eB11Jhd8un
hEHQe8jGb3zW/rdm+uKXBiTdmNPfQc7kwwQWnVulzQ3j5fvCmjq3R+l/k1vjPhrae6dCswdb+ORa
rWZ7fLGvO315KHoWe3StCpeU8TsyGD8ur5xYmH/cGZiClDuyjWacCLK1m3gPMY1tf4XH+eYVqi4X
9zvGEf/+JOeAYJ7R5Rj/vMUT9OItjdGkN1+mZ0kXDT/zU/8HDnWnm0CKupYujaw0x431hmTAxaAZ
85JRasyrOWuAGsvDuoGSvOGnG6Ekrzu7NehQYnoj/+ZnjIURJZyigKnnkrUI08v7YVts7UfmgvSO
vGKjiq5Uu0TCqTTUqyic8N3+0F58VbLjImpgchI05XG+aBY+4NaI3sXojcA/+peP1+U7DENIwMRA
A69mYY7xU7QhCop/Idqg2B8ygYn0pCgpAyslQ5t4ssvLm37XQLQSZ/oo7Jh7ZqbSsVWNKSEIIchQ
ZSJBlcSeeEUWgcmCeed8EGyN9FUuLhcfclyXaUyUsHAKQW4AP0QkvK35Pt0UXtj5q7cG8OJIINSJ
dP9r3q3/QEb8fSCOqeMTIOviqmfaIBq5PcYDcpj3Ihm9VgGiIB/XTnQod9PG3rAar2bqiUOpSo5c
Tk9j/hLkVNai8zLFbSf4MasvXGx86BU/82OEFcl/hYEjy/dk1jav+twSxr3P4QpsQd49M1deVUBU
bSkJdAqLlnExYH6iqbAz9jZks5NtVd4tGyPQdyy5Y57inKqGlJAnb2uWTKmDqjPuJ3FjYD8d+8Je
GZEpkE6mOHEbwki5QPKQB8501e6bQ7qx/Xj4Jrr//+O7CltGwiGoOJlmMmN+df4F2jUuU74aFTOS
yU29ZY1wV8CM3kJkVCCATG4aGz1dzCiLtlmfoqc9c4sG/Dft49Jd59U7xd44z3T+feRlphN0sxZr
HXDDj+Zf8fCY069tb3opPyCxYtqWO5ud68zvL496MWyGrpbYsCcnrjc1i3Ycg5rtU2fAOqr9yttl
e3mQ42e/EP7JFuA9ypRWmSMJ2qFTB3JQsekikSGaSriH7EVmIXtjQiwRorKH6HN2p6oOKW7gY4R9
Msu57u1Ez8Dvmmvtrkqyq15XVdJV+1ICkza1+oEKMuGvdm4wSUBYFuQO9ZPg8hscn03CESNOCntY
cArmzZHcsSJhUjR70Z0z38YHgyjKG6oFlEKYkHF0j9is2DbRupu0eWvZ/TfFJlFE06aEHcOcZ+HC
cd2+IcJVjCVzmmJWxitDl4+Il8DhvxJCwz/dhF5Rx1bAiMxtonTJUiYCCdEMU6CsnOY3sXmfQd/Y
Pt6mjf6phZpX7iWJYl8qPpxMcyoJfEKnGE/yAq/voburUqVUkmotJQhZTZZT2oFu2iKn33UuNC7f
s0fDM137O/RXFbtEcYNaYsInRxndLGE5Cd30+Fpo4P8k7T5b68HMT32lqWJrmdXUaVqXmBRByfOd
/Yu9CBs4ZapZda4tCUWitbYXWDdrm8X2jz4N2JnoMDTQjztvs42yp1CBWjKtiehLq/ER470ll6ec
nYQiDtTSe00Yrooukl/Nv4J/ICz1lMGkaqdIeEKLka6NiH3AWRzQl/u3F8PRSk8ZMSuOgkxxmnQr
L0rzZ3CyIN32TD3tH14xPcWnkzlOg12l2hrjIGho+c92Eeh9w8bZCrbRK/TQVDMTv+bk2I12PhNT
CBocy7LP9mtD81qjCwVgytQmTZ+WGWaPL03Nz7YTlp8dmJ8vMCYkaJ55BUNftUVlg28k5zWa1xiZ
bNFTHIMRyvbVE6RtIW09vcJQXPUVpVSLHg5WtAqOx/+HcJZI6ML1yWqzCJOrpvqbweotK/SrNtTd
fkXLpFOouHGKEyhbejfTavM1Abo83+inDLXX8JuO9+gfYSZIxNDnYToa8aWoyOpbON1T8fF4tkk0
y12iZjen846w6tBViSiJ+PPEb3lqB13C3ms17B9R5OrYvGGdc5X0xfvE7PdOhrIM0afANqwD2ESb
OYdIfdF+4jONfBbFRTDNduwafbgvV8twaz2+53RMAosUw/bylSdw6tKsJNScdKgYIPOMNHq/ZzEU
1ito8tHd0CfuUFVuZDwtlap6df7tf7KUEniO9gKjGYuJc3CsyOV+CD0Dq7yf4cUgOtx5rAgxzx+9
30M6cpq7j8Ie/VVxtBUUpJgdwr3zYfJBTnMg8VhuV5Wo9Nmnz8l4AvJOIA2luZywIoq2Ieqr3HH1
6oPetsHlj3e+MflkFAk4szyp7AaaitvSng9W1/+AUvhDMRkfQihM31ZD3LldkX/U2fDBXMfvBp2u
qZHsO3gCDgb9NHLti+IXnYXyk18kxWu5QYd6TkDmD2/KPcEbbLkT75TWK7eqO1i1xFKwFmtRHUU6
qppJ3rtpdDOFm5ZHrmJCZ2HmZEIShi4GT5NFbyEOhRykN16Pd8KVGy/LDuYd7UHttnz2ejoZUMJR
FHNpC8V1RLyr3kIYL6PBwsMAuoeTG+e56c6z8aac9cmYEraBEVBbZYtJ6jA9ReD7W6nllcK8qkWV
UCdbjcGZ8yQCe3M8yuwM2VbI7FTowZ3QuuqpaBbn4+yTGUqQk8bgksxoqHnOYT+HGDCwFko0r4jq
z168L6PJOeyG1IZNhSCa1aPH2PCHFCpbQX4llHao/ekVAZvi3B3nf4I3JnOYRVuEUCLW/nf8d8W5
O0LtyVBQK4PesOijLKLPpNjHTeMSJX6qPpicowaQNXUrrFzwWDl5RL/uqaKakgQlpB0jrawAIAvU
U+sFDGbzuiaqx6w4uf981zpyAro1nSVyiFVs9XTFFV+73Rj7zH4/DarzrDhfR9++k0+0NkkDy3ss
nn2zILnujMfmU+tmwI13tIh/W7/AyY6XECQdi34s80HbVGvpN9a2tXfZkHvRvB2y1J20J519ZdY2
MfIggQpmnu8v47RqbSVEKVZmhL2pl1vOm31mtrXvoCEkIIVe7dLOVBWMxB936VNKcIIMz7iEJQDz
+GIJP5IbYU3bed0UCCMy4i5sO/kQrI58NbycTbu8rLWcpbZnoc9Roh63lB/TYT/3SmchxWr+kZqe
BiMnOvBZ6Arn/KncYNPuq/0yHvBRhWMWOrQ9J1WKIKmmJgU0Ootr01yxcWnz0PC/ilAVnyhOhpyS
5o0Bfio5ngxRdvud4fnpSfWK/JziLpDT02G7znafAS6Hg31YjDuxlo1vQqb1QSxit7t8EBThg5yN
NpKUT3iJRNsufIT8YNCPfyX5Eixt6Y3hu8tjndVZhNXuzzeRI/feOvqMBJ2JqHryDLRg5H4Hut2+
8eeg8jPmjh80v/iuGPNsJeNkTAlp1jar9dZKETvAqMkBo58sN0n4lC+Lu7YFfJq20AzbFOP/Lo+r
uCLkZtyuMxI6EJz4xKk93apdc0qDWft4eRTVtSfnqaHQBe8pA0WhoyLNdbmZdyNafpfr/KDEbEXM
IOepKWySG1pDJDa+trfTrSiIPvdTqnOPitWTk9R5rluGrUP+YVi+EOdDNG8qoupoURxtORvdcbuY
aIi+xi73hSa58T4LYj/zDLJZYTzzioqyYivKHbcFi7uiY522ycpbLXc20cQ9y/mks87TQ+MmCllA
IZzD6veXd4kCJeU0tU20wmALASYbo6snUJfWLQWMqB7McmI6suuxNUI8YGe0HjaRmwVsj6QE3NBg
0TiEvnI3nv98FJkVTgnRZbHIPI+raBQGm6JDToOG/KlghvmaDsDzt9zLiOLfn0RJkTOjmjzGybZp
izKwWdt6IUVwUoEJ52V5nPp2nZt+3ZnXS9Pcz+PcuLbTPa7J8s40jCzo1npAyqfUXKeIFAHN+RPz
8uMkmOurdilLBzSYYa3RbzZ4RtyCoxt7l7fSP+RiXsaRAqdlmaCdYKG0GF/Xe775/ouhmrrzVt2/
oFpyKW5KezIZy4gk/RgekuJpDT933c1cqSJtxeLJDWfjWhZGtSA3GLHPBb5oOYNT/1mxcucv9t8r
J3eZ5TMyYxN8YTd25q4bPejQuOczEJXinfNDLSN1/tC/DCd+zsluHQhU342BO5t4AH+4jb256BQ5
VcXXkc1egFt5OYkjWC+fVpJvsqGGJuINVfY1nwfOl7mIuZ7MxXZ0PoU1GJvPienosN7iafyKOo1q
0cRGORkoGww+rRyhMqwrR6+l1n6u5ll1hlQ7QQKSLp7An8z1dAtho9vpJoYwIOROvNbtHjWlJs4/
IPPL4knIsFj54oQlFg9vD/G648cy3k9ZXfVr4x9CkpfxJIQAe7LI0uZtpXPVSkr4kFt93M0zgmU7
h4/q8DDv2urgeEJ+ma2CwfEfP53cPtaaxc9aPRxyHfck8/WcaFAW8RQbUm4ZM1deZLmg3vGd7jmu
qFO+i9x/QeZQXKtywxidI9YZMWpAglKO7pfkoHn98lOpA0T9N9I5rN/7RW4Tq5E4qVkGZcMWSuht
e5WRvy4jrwKmZIOWpV9ZWVFsktCEVkb1IePXOYs8kinoDaqTJjeDWc7cdz3D2k0HchCuif68i64F
aXDu3uqaaJ2snIQj/VjkcSHoZ28pmB/lN/7MYbx8JwlHyGyXVVqLzHbcfSv0+X/QYNg0U5cHUCjW
gikpDC/vR+pTYn9m9bLXSmQykwnqw5k5u9AVHDedMbVuziYT9sZD7MKh4XNdNDOsj9Nd7zi7qWw/
N2Tdr4v+Oe263VgneHPT5UOd5A9mkWU+izV3WCBimWdsuDI6+r2aWNARkrgOgcJFYdIANYXFraZO
8WJQ7SMJ2Axmr4V21FcqDjwqA6cbXNp81qbd5f2qQlAmoVqfdI1QQn8T+UiBoHLzGeAsy1l7HOuF
BvFaqpjYIhe2kNyGhvNnj9bahJuaZDDZ2dHwe0KeQjjSUO1JsYgKIJM7w9BEVXd9gcMhc7Rt+B68
iqOtmp34RSfBQzPPRZNxLGUVvc/1yBuWwtVh2KIXcIXLM/c/TlAKioild3oWIp4UyRTKfzKGtfkn
Y7gjSsawaoJSdGTy1VrqiCMMq1ZP7/rFs8fxr36IdnU/1W5vNXVweZKKwJxLCLfA/LHMGkC3kcEt
bXUrAoet7MvlQVS4LZfq8yw27WzBKCloXMQzZzRSPQfmdHbVkfkxnX7pGEhAos1xayboJTzaPSMN
7A41ZMV9A82tOyeo9s3/it6jA/rR1c/m80mc3yjOJWyZnSjvUsEpEX7poRbYnhButw6ATbVf+uXo
5Q9flTFP9RrGWxgM2b2GE69xHi5/u8tb8g8blXCt15aU4MPZM/F7up/MxzK96ZfvVbiqDpxYmn/+
bIbczwX6iGFPDNvkl7sBYkDqim4EJPJrdGOAmdPuJujt/QcFot/XvSF3eJFuHbUpwad7y3V/+bIz
ZKlrvpqtXY2A6rGLd3pDwF+hya2TaHcFEkmXP+JZx5iXQAae3X9Hzm5d1slgaEp6Fr/rcP6yDwWU
5z3+LryeFzCJ4x1akXt3guXkfwzqDbnha85owalonXvLwipud0MXW/rkmhhyyuclB4oe6b7PpXOw
115ZOr98vxtyv9cCs5WkjsB2732HQ5w7AWkNLHf6IBra6q1eKE6J6shL+BKbBA8krQHNqkSPeMWv
m6lUxdmKMeRy+TyQRbOtUWyX0Renrx/v2V44ond79HylAffjca/Yo2cXkpiEGKC460zuGq2rJc0K
4WY5HGZUgoSIIQR622Dyp9ErNqoW4vO1kpPxxO852SbRZDZ90iPcnrxniMkdsCpD3Re8ehA98BRj
zvvLkySqSUohDLfNgqUjMtSRXc2uli2ND3X9b5Cz+lS1OUSskalKhpveQd9ExerH0TauzKX6NFj9
x8rOCz+kxW0zsBvSxY8aLBaNZAzKmj7WdR7UxABtDHIVQ4iSZ5V/MRy6Gfr6JqyrmyKCPyA3dtPI
vKEoRR+GuSt5ep1YxVXdTrBQYQQeR5anlc6nCI2gzTQhiCzL75fX4OyNcrLuYvOdrLvFyNRMFUoP
xrh4jKHPbAGDh4XbioPpOagIdeeDj5PxJOzT7SYkVYHv3AXtHrtKmPVk8+fOB2nd1/aVkbuXJ6jc
WVJQVYSxOWcjhSTzsWOyWGHGqnm5G2fHy2u9SQ+jpfDEOHudnMxSAr1qddClKdQ48yhrPfjRwvC6
9lq7hVufNalmeDbIORlNCrDqKIMFWHWsVP1bdotyNSXA66aIapZ4rE1e+ANmn97avS/Ro0yDEe1F
Pk1uzJ0yLXT2cfMyQRkBSQuHvGXBBGGMam+TXTxtoiDzwFBC7c8HBrZbVcHlbCh+MqRY85Nz0bR1
Y7JJRB/aJjXvYw67+djyLu/NY3X7jxjrZBQBUCejJCSM07UCH3BqwRFKCb3nc2a4TuTcm8PQ74bS
bhFs2dyNix5xQZu869v+qR34jKoWLx7LZQqahAZQHzqY8XBbsxarYfMPLW8exjX6gLd10JKkcbNo
/I/7TiYhkRICRGN/vCOE5uwvyv1r1J7Pem1ZJysl4RT8hQudCSErp+X+lHyuo9pdZjwh1sWLAM8m
/dTYqQuBhoA6t2aLoPgjrT6GzmGs73jxEYIBLi41t85V0Zzi9Mm8JRrbhMDcUPj/kYPwrxA6maL3
7BUaJqqDIGFZq1l1mOU4CCGuqytyeA6n1m3CXXD1NvpOxSJVANlRX+xkg2bJSHITG23bGQe7S9yo
Kd02fIwiZXuu2OqXjoIEYjwfer5mmJooerxIwYjmXHWh7Xxd72Q7STAWj7UJCakjZJ4Iqup3P4ku
6lewAk9kVlJPwjVtBUZr82Z0Cjc1bpbi82U4OR9rv8xKJiaF9VBFQ4NBEGuTA/qNfc2DLYe+yXfq
rXF+NA6+v0F1boNz8nfwqic7avX/w7wdgZcl48QyDCLzdkInJaNeQC3KsvcLhN1wzgItKFOI94jm
LBX6n50bMQjljoWuYCoTTcaRVrSzrLcc6nPhPSZmEcMkDAoz0jJGTlaHkKgotxltdqY1bsbE/Hh5
Y5wdglCKsrvhwD5PGqKKSlYVpg56f79Bm6efayS4PMLZA0W4o9u6YxLH+kOhOHT4sK5ccJbLfVE+
Coc8x1s26/zBdJEQVBf6zuEu1XXCbZsz6sifaG2jWIdbT7yN9yHM4edduKOH1IUDlKt6MgvskbGJ
6pgVg02n+YdTJx55OaT3nAittx8SdA2sWupHGdTSvs7mXzx+eMNaUouZ3CR4L+Ovvx8ss0UNOxrB
1hTOBl3r5Ztxx+HkE2hbLcJ7b9gNjiISOSsUiQ2iW7alw1qPSIBI6rzRBuEBIDpJ09q1UGAYXFML
kl2zZb7ztaYbXvgdQbOC5q9fLk/5mHf/Y4Up4zrs/Cy4eUrPgrJoKruNYP41Ru0HllZwIU7i7+YQ
ZX44O+V1FlvErSy7fpz4WPokjbrrWqsCx1rgRphG5cHM4RCWoBZTWc1G51Dr0KyrfiD34Lcyr2ni
neVMj6ScHs3OuevKLr9N9eEWVZvbebW25Tx91aPkw7iYQa7VH62l9eZmCmCG9diV7U1okUMN4U5/
bSBduRbU2LdJq3nEqD+xSHuyCx3eaOVsu5yXH3gWal446Yk/WSFkuNIOKzoPAShYhZsU2X2sl0+5
Me5zJ9oXc3gfFt2XKm4Pxap/GQb7O53CB5s0pksXPXQB+TfVqm8Th13bzHzXDdO7eM7uQj29L/Tp
Zmqob1rQnHL6+6ZL90uk3URWXHnl2JX7fDVCr1qRpWvjZLeWaLzS4sTc2WNJ3dIeG7cp4n3VsJvY
po4blYMqgD/C8x+fF/8zQy7BII58VTh2EmZ9N+I9JPqs9yP2GDzeUFJegs5r4PwQTh7WEk/9EMQa
5wcuLbQaOsf2AxW2nwtpqMOpSXBrMUOWtSsd0rKpnfJtysq/OlrtnSQtXUpqF6KaPy7v67MtSKeD
SWErovG5iR3dgUQ9uFKQx3aNK8G6y91l8CY/F2m+K5UM6rlY43RQ6TAxsszzYhugCccun7hrrMQN
DWVF5lzERoFScHwE7lMZ8ufRdFDiggW0IGPCrrzexJtyJyIoaruvaJg+R4s5HU96LCE7A5ZKgfGw
zZxNmZrc1aq0+6RNM9xRJqggtZV5YMmawvwvj7aUOG9qgT/9DSJAP4mHez1m0AbFRtbRERRUNuRI
SWW+G3XkLawxt12tbO+mGoKSVqNtncZ+1CPjujGd6V23MJUe5LnkDWVQJ4E3IyFcvgKzeSF6HGJF
OO0es1J/tOPuDo1K2zxsYJg9Pyl287k44mQ8mRLLS2NlYY/xIpbZ75ywLQ8dtLdFdmvYMr2Y9lHS
QkI0mpMgimro37W8cGnr5L7ZaIavN+vdQNjm8s86/6vgAA1swd/kelaZrKSO+srZ0JF/Jeb0FDmJ
f3mIs2kP2P6atsO5Cbdu6UhNTdpxU0tF2gqdqeBeVpDT/wEeMsiz8P20PSM6qN5eZ3Nlp4MKJDvZ
bDGu47iFMdwxUf+scffsY/+aJ9HZVTyZoRR0JDFf477FYFVW4VpIh7u8TBWp7HNjwLKUOpQblv2H
h/OQNmlsWWhhi+OryniEPJIqJXEOk+AoQojD0B8Md8+/L1lRFQMERfVnPs80+iJ2GfDNkEKG5KFa
9PncCbQt1FAsRyeWI6dA2Fw21RgP5bZqLNduFzfKn3j1cZrR+WgElzfhUYFCvkVPBxPLe7If+DKZ
E1kMXCapPfgUDpYsrB4SxiJ/tYvELSHGDLm71E2ScqeZ5KOZLpu4oB6zNTcly51WQDszn3eFkW7L
Nt+sTHBJrNrN2+YmTGbEmD2sWvKy9hGkhH5FWekts4aoemWPQ9aNbjGx0KNzkiKWMSnEkFvf5DBa
iaCfrjFdMeVjZu/SlKXvqUX5suaxkSCTTv1Be9dqk9uF3C+Wb6Bfeut6V8L50ST97vJan92pJ99V
OnraFOdJqWXaJiyWQ2LA3pW0/uUhzioz2RZwm9sOQ41FepVZvBirarVFmI8H7fd0D37dNxvhkOYh
t+l114gcV4ilV36q7G44v29fxpbu0rFKzCRPcNr1A18eK3obag/N+tGwFbad9NzT6XSS0oW54sro
49l2NtPCukNtto1XDlrpGmmBKH718zBGcDrTq4z37xuYm7mCCAW26Fd9Cp+MudqvBY/dnCTf9OFb
0WIrzrFbWvlD2hf3PK0RNOI/ijsYeMdViTDSmmMvnqvEX50RdoLhsofwWxBH8wF05LvKKWtXtAe4
3IHOBI2DPmqezLbjft9TUJVHB8oT9RK7rc4/T8vwRPX5oUrWj6JXISLhLYDAX1jDXHRYX9EupJ5h
oqsvmfLa1WxyN+H97Q02/6QV85MZaSqMO781Xz6dhAIx0sUFb/Dppu6bs5bukqoKCuJQ/XnoXkaQ
Dl3qJJzMAyJkqNuOfswt8P1TfRfTRnEEVFORTlm7gD44lAhUi6y5drrq+9KNny6fsvMb3eEWRRYH
94L0rp3AQu9W4uBhSXGImw3vY6i508BpEKLEqoDsbJyAu+DXcFTEsCcQXdTEmTlyIejkgbWdqGSC
VCpa4m2/WmFtJxptVK8rsUp/fq6XMSUcSapwGvSJ4FadP1mR5bbd6E2F5UVU5SZ5/jC/jCShBg/z
3EYjNdskxS4cvxZ8FyUhhAYpXpD8w2xriv1xNqtkEwMXq21CP1hOP688rxciYGpEvecbmgg8Ufdx
2Kdsb27IbtjFoQL4lUOKNTj5gjofLKsz8QWXh96HGAbIGf2OPNruehTEVQV5Z48AQeIPMRFHbk46
a1mf0T5Lk3CTsm/rMEE2ZQnecAJORpAOGeuXaTTFhPKY7ktu7syo+xKRInVJnPlwkFWkks5ukpPx
xIk8WcCuCMPFciK2KRz9c4wpjWW6i8a4dMMw/1+1wCmT8UoV+J3FrJNRpc+WRi2aZ7QZXWb28l4j
3aew0hqv00Fpg8/X5zXNKrev6WGY6Ls016YNK+kWC7NvK/uj09qla3XprFj6syfz5EdJ4DNn3DDp
hKUPI3o/5CI3NT8m/bDhOlHVuRUbSWa2JlOVxWlvxVu20q8FTW+MMbq/vJPOPkhQzfq1WWVCa10U
Gp1HHEdaP7T78COK95vEq/mjuakPkDRS7CTVlCS4GXiW9hwFiE3YXa/ISY7dj8sTEuv/B3KezEcK
TqoYyoDUgbWBRoobG73bJum2SxJ/diqkarT+i8Z7NBQp11H8uZfGFRM/OSJF47RVmWBfTA4Eldt9
jpAdzZjcM0GT2qw3akHhs9fgyUzF8TkZsTJrUoNhgyKDfbVo0OfX463O141hs6DuuWLfHzub/5gg
NfBaRpLFwov578OtqZYanY40Sct6a6dPxtfEShHgzq1PnPy2h8PmttT10R06SGDloZEcnFSffFJb
SC+HE/GI3l4XTQzXgnxvltnVwrutNax7hhSs6aTv7Gi8Xwt0vaRre9Mk+XXWj/7l3XF+u8Ow0hCV
ExO1p7/PIi1sp10amx0dhtkPoUem/Xj2DxreqEdmU4YBCadIqEnASaOl1BtngiZytVRublU7m/LM
ta1mr6+4+1ZysI2hdaume2JjH7ptll+1epW/U8z77LlDfpA5xEZKXi62NUTvjVj05EOAqnKFizka
d7f1lWjtiKCVGWeuKoY5HzjZlJh4EJnYMtJR1PI1yhAJOhsL3soHy08yF6SFJQ26DQQVGoyLOsg2
/n+sXdlu3Li2/SIBEjVRrxpKVWWXHc9JXoSkk2ieZ339XXQ6sUyri4nPRaMbOMeAt0mRm3tYey2R
ohE7928OqkmIpavwucqbCloc61YSEQBqtQtZuhugwW3457dzczdfTPBFMzx6fYgKLN0VI6YSzZ2p
9O86qKZuqqiqoBfAV8CmSApKNTLpc+/8F7njH0uNsMv7ds9erHFPbYppFWyo9dPaX0ovbH8fC55E
ValM+bqbFC5dkMd1ghxZ2Slud4dSfY7quelPjx2begaHgugsbgYwlKBQhVazRd7MrbdtC+0yisHn
uf+GTtJkd122Iz2VHZ2W/5gSUKS6Qm/OHxORVXaMVh4aVIRlG1tB7KekOtLiqQm/kfRDE462WWYn
s5REEdNWOR3Not/L5J6EvKaROnVQ+2OMoPEFqGMv1WPwByIqm00QA9VpRcFmaqrKOTYjKqJqlNvc
b1SnzUCiP1+1vvEpdZIRAC5UzoldXksH89v5Hd08OwiqqapQBY1UzqV0ianFBsXESBdeZcbnMn+w
egHTzVYAgd6HAZ/NOKR47Ye4sKiRlAbYhevkqzxlJ6tvDroM3Yxs2EtRfa8H6VddCr6cX9nmjq7s
8oC4MVTT0DQB4SZAgy2Bgtl30l3HmXxZdZBGUGPUjgYfVQwnKZavwNV+B5h/P6XFflKqY69MArzj
1lYjRwMKRNZlfGhuqwMpDscilzAaHRd2Gx0qkO4MkWD+enOziQqkBD6qZfCpfJfRpIsipEptHYOg
rwcmDrk1Wi3NcFskH5YZHc3QOb/TW7fSfLHJ5/NZFnf1MkQQ8cnk2yIlX7N03OUYwLD6+nou0eUa
UsF7sbmXK5Nc7KTMqKm25UB3xtg7vfkhVUO89CKdOdHCuNhag8SdGZfYzDwyEWfIfgr0nT22i28U
smeYU2i3Kdmf383N5Nok+Edmua7M5/NGlIDZE81gJNeQRKDH5ZC59AAc5+RgYiYH0auIfn57nS8W
2c9XbhVTkyXGaGCxq+ipANpa6Uu/Mi9JJjtpe93FH88vcfvrvdjjYkYId1BC9RKk31R6CKPGVSeE
T2BuP29ms3i82sk3eLJSTQwLAT+mcwbz30GSIHR+si/O7bHxwocBk+GZV6fOOyfD1/a5U1p2w7KM
oHB5DjlYEICStf8z5IjFfNLst/Ehx9oad1oDTS4kTHa8B4617WV+f0CeAqvtQy3Llw4lp11zKIC8
6Xf1gexFRFSbnY31krj3fqlQTOvzBFNxrfmYzc2jOnQn2ktumTVeTJoHc6RPICW/bpb28fzhES2R
neHVnQi7SJ+yPEHTfC4haDPYNPuAGTKdXsfWRaV/RHlZRLm3eS1UhhOwNN1Q+TJXJ5lQWVSATGy9
QTrqOyjqOP+UrWfYngxZRjB93YnCuM2UwlzZ5ApfozSCdRnYsV1W/1uLxbxB67CSRVKiFrucxLXY
zWFHE1g+Da+gpZk69xKaVjzHNaNoYIQxY+lV6Y4N7Yw+wytCJoI1jPV43wi54VgQ9eaKrAxz56ms
Wj3sFWSPmnElE8W2QFoVXtT617DRDufPz38sEgkHpRaCZD69T5pWrsYCwO8Jd6TXLtgQB8TswOhX
Ga7iz25iN35Qiv0A2723i3wxzPmBRp+beSHaL2YUpqn4P2v4mOqLPe5r1mMjKXNL6fNCzYvgoMiN
04Dall7ELqBMGFwVbC1bwZsVAvanaNQw8R/u/aB6pvfBLxkmhib/SWP/ZzDozcfxxRhfM1Stok/N
HsJeI6F2Ie/K/lOSfYI0t1MHqq1XIuKhzYqKid48BfBKo4SvLGhBPyXUkiiw8n8/fr+JOltb4xwA
WeRwmQj8HIbnTohKzdZ0s+hQ96ZtpZ1jKcnFEiTfmuJ7NjT4nxXUdstdCXLvdABMry4cnVwt5WeU
nrrgMhtkVLBPYa7Yy1zYmaLu3vXtX3aHy5P0uCznecDf+3OSYNkPdrA3/cB+9yzBene4yCikYzXS
OETp41li7e+5HjffgNXH5452D3FuSU3T2Jfq7qMVkcugHXpgkS1BMrLt+HUFitdsL4Ggef2+Tdac
G1GHU6bckeUwehK8vjb7oTd/Y/iZimBG6T2oQnNlk3O/FHjDYYrQGsOMjmfqXyLQw3cGsELlLHAR
7De98RArS9zrPYytJpEJkZeE+m0SfBh70VjSdpi+MsFdnDoYldEgeK1Lb3C79MHc1T5GvXdt+hA6
OcSiRABrbfNsrCxyR38owfQvkxwqUXVx0ZVUvZ8oRGyz6UGaydeJtqVdVtJ9bBlH2hhum1Bfjlpn
bAY3nSHBmmnlzjKr74oVfcvD9DMa/A9SPj40s+xqbFqz6+7nejkmDbnNu6aACnR/XRZKbcsVMLT1
kDuY4r3R2S0oAmfUE6/riiujwMhmKcVg0Elcoqc3qtQiG+vDWzXS9p3ahK4yk2ujTEVUENtfGfBU
BqYHiSh/WcwcAN8W1Fz6AgqZ4ZG8qwlh6r8t8HXJMYLzTytwfjOUeXqx7GvUXE1n8FTHYlVeeL/k
63kPtxmjrExySYO8qMtEmUmr+QjKm0C6K7XaDXPdjcjdeVOC/ePpLnUlkts6R/EHrG12VSjOjAbS
eRPbr9lqOZyfica8mRumZMW0TCc2bpM78h3DMGeGW/jB7J43KFoT+/kqbg9ALa4WJThekqLEwPDt
qNyeN7BdVzKBiQaoFK0ffhYlb0PJlBTUcYg/erJ8rV4q++DQ2f2O/rOoR2NXHMd9LcplN9eFaACD
FbqKeXPOo2lNrpO2QpGlgYYA9ZsPictoon3FR2Z7LU4nN+1ZRAeRJh7AN4qtJKRRVk+wFwbhDW2L
Czl7EGwk+/RvnLSFlj4gJxQTDZw/UxoUH2topeBxZSR0f/+4bl0tFHMtJB4KJjj4uBEi0qledCDE
hPYSAN8hUFE7pYbARfFpFglBbjnrlS0+bMwROISZDipZI6p2Vp0C4futG0VNxM1XaG2G8xYtXoEi
DLCk9wYom4EDVdGrwR5qQNBzFzotO5AeyGABYcTexhf5sfeHveqrP7RLqFnAJ9YCh7h1EtcGuRs9
BiqJqxoGAzX10nh0TWoJvNTmx2KJKLSkDZnyvSEplvKCzm2wo6Sw6yh2+vBzO/w4f94317EywsWS
A5UqJZKwDku6l5FHBKLMYdMA8k1Aq0wTAwfcWSDGXGKWokPhsBlvJDW6GdNURPa6lQ0BNcy6j2jB
qgb35GbJOAymOSBdmHYJiNvy4UeWX2bGTZLODgZpBG5v88O8mONZWKXOmIdAh7kemELQ9xQJ1JWz
9xywlRFu3/RQW4BAgZF5zuygvs+mT+e//GYtAKwqeAYpZvAQrbx+lOK0C+oB8pG7qLju2pu+PJay
R/UedBqfteWmASFeG14q6cd4Pqn0Ltcfpfk0LfQ9x3z1Z3A3yQJRXWQUqLsQ8pGYD0jOpEpAiLc5
FLpeKvuiq/d3Muo5MhqAvbNLhJ9eejRvNSB05UuyF/GhbLrz1XK4CLyd4qbLZ+wqYD122nwPzfJS
bR+1cXGEOrSbd2tli3urutyIZ/DG4yAaKAUuH9NaiM7aNkE1NtUoGxgYf71zRdempWKiWs0obDSn
tevxhAG5FuwuTC6hOmI8WcRAvHm/zN82+R6ZkltVWiYsiZEuIbAGUpMM0HHR4KTICnfBJlRrilnX
MYU6jveQdnpMg95HN1IwObEZa6KiaAAegn4j0JCvd7CVaDji/8Y1g4LN39aFtq0RVtkD2AvtNu5S
95M8RgBGwW1gmnc6LHvDBXzaZSCMP5jk3Tod6LP/tsbd3Wpc5GFOEEc/g2YZ3ZAFuiY72nV2bF2T
XXBRCeWxNt/6tVFuQ9H8ypdiahiyQLo2nPEUQmLaKf9p3aS1czc6Wi5pHIGzJPhKfFi4Nspda0NC
ATeW/hVZ/+uvyL7SOWvcxW6UXC9Ugn1lt64sMSTNZrL7EUAe1JRu5n1g7s4vcMttrdfHxQH53AOZ
Lyno9CvmddElPwIo9zl6hQq/rJIbTZkEPnnr+q0Nco7FLDDQS2NQtNEwwwBOnX9oK+sbhMB00adj
F/k/NxNz5xyye8rGQKmYYv07aD5EtjingoHdUI8pLvszj4N8+i1E+ydyXM+p8JuVGbIFagALnVme
HaANR+Reo4WOV60faJxQJyorT8IUozO3oJ4xqsktCrKfJGg+pd1ierlpPdVJojpRVj2UUnmMQk12
jKQvbVmeDa9q1AfoPHa2onSpo4dQgc1l7SEhxm22SN4UYfxiCZtH2ay91iguoJhl69Jy0MnSuXFJ
Rvf8sdxMJTAk+XuJ7F6uXu5EqYJKAQflrgW5SPeB9Q26I6sFNnZ1FCeYm5HC2h7nP+PQ7A2DyQYw
MpO/g0htRa1rU5zz7Ja4iyoKpoqkO43zR2pe5dpNVzduST/n0sfzG6lvuurVRnJeUx+sttFonftZ
FV00dRRh6OtbFDXXlYWxU82cXaWO8DGn4Rrlikd1HKHU2Y4nEHB5vTZgVGbcVYVxzAzw8RR14Msk
cQwrBZEPRizB0GMWXmqmD7Umya6cWhi3NxY7beejupiPVqmWztyPp0oNbKiwf45AJXCfS8leaWs2
65xdJlJ90Y8mpkms8iKbgsS2WrWzzVR3R4y0fA/75IdKu85u1Ll3oY0I7EGUXGdmVvthqB+XqDXs
IVSvzEG/AO9U6Qt2cMuNrDaQewHQGgy6kEk8mFXoYLJoQczVRIfzRpjXO3ejOccvdUspTQTwoOQQ
7ls/9RtQR4hr3tthwmoxnLuf1FoulwiLsaCDPB1q3/Smo4KA7o/ChE1fv7LG+XrgYKCMEOFSMV3U
DOUNjNWYXkQdgsr+rrGDi+jYJZ4hKruJvAcPAtJbaQZVApYZXb4iC2LUytCLE5MFiTZW5x6A1Fqo
ETCldeJX0AkNDjgknuUzRSyxwLRgX3XOOUrgr9QsDctLs++ABNpg4LGHbBQ9oJuxD7iCVJVNAAOl
+toHa6XcBVExFz6kiW9zWmIMT9Wcgea7YTEPgzIcp8K4SKvxus2b+yyDikxlCvB6m0ulFExCGBcH
cxHnvoq879WUaMHOtD5jHgucHsVwc/7ubfrjlQnugle01WKI44R+k10X47HL8ptZWXyl3wf1ddgK
gBXPcJQ3V31ljrvqVlkBksd4M58FWE+4GPB4B/WuOpj7aGc59I5htpkkq65htgD4TncvkrLfdDdA
iwM+jY1Fjen1l6XG1KSShRKTXpxyctkaT5OGesbid+AGkEo/6L+d3+PNz/hikC9AzlD4KHMN1SDd
+hIO96V0kkXVmY1IFkEey3+A6zRRDHy9pklRqjxIsK9p3Lmp9EEerjN1sOPRb2ZRcWurhvLKGOdH
Yzkxy8KqSlAZUV91s+v4xjhIADai56btOsjKmwcJo63357dx4zGHWQD8wbqDKTs+yzODNoQOECn8
yfg2k9HOOxGcYXMXwSako5eAOQKeIsSSIquLyw7EScEXhA12EMbeGIE/Qg9tfdifXw67WdxV0GWs
AkhcDHS+4YEwZCOskxq0SSpE/pxaKgdbRxHZHST1rtDaWuDQNndvZY77aNHcTG2vIEiXteB2jtOr
IZkFt3sLJPZqSdzNwljK2MYaiLsUozsYmebKpLFr8p1oX83Rr7pTKvsoChzOb+TGfQaKl5gGY+ox
35BdlMkk9ZBILXy52XWt4tDwVtcbn6j/mOA+qpfWNoLYO29z40q/ssm5TVJFkQUCbiiUts2jlOQn
OZb3FdUEdZTNj7ZaGnetzSVFjSruQ3/o26ckHm6zgIqY00VL4Q7GXFb5VGbgqquUS2W5kOIn+o6Z
kle7xZ2L2MKzWQdAiuhDz97P5EMq9brgGGzeJ4JqHUB7aB3wcxDpEjelvoBbpxvjB4phrhL48XSi
hxDzWee//lbjUYcFkMcZmoqTxy0oGDJIDEdz6C+gLaW5bcrKLkhDLwKdaYUYvcYgepiFNklSL56u
w0zzmmJyiHnb66GAs4B9nzd+RAXmGc0AU8Hw8WvX3+aKmScaGMu17AmijG6TtTs1fiL6Hg/CXm+E
2emml1wZ5A4MuKjmSGdcsxLYbRdXe8g+YujN0VBhpowHKz3IblE5f0BzyPLQc0vltp3SZe6RomM2
+DBBmAH6vM+EkZqtgMWJyR+VgcilbYSBOqhSMM2jw79Qvl8wtWURjUuH3fUDv1Ns6Kj5GgG53ezS
Pdlrood8Kxd/ZZC5hFXuL4WKOY4gInqunP6d9rfQFnMNK1tttPRDzWhFf+b9ywWTrmLYvXgnhMxs
fTo4AZ1g9kRDWvTaVJjPMwG2AYfG6LwSBCmF8FJufqoXE3wFPVJqLSwLnI4kvhw9hbg/RwGJ8mj5
CYgM3oGhAmPP7yU97+5q96iStHUfoSQrDR9JM9p9GjsynAFwQyJ/s1Fhe2WKy3macFrK3ES76B3V
PNE2sku4WlY1aoUFWNOzVvvsMBG1f+t5TANBvIvbh3C1jdyBHxCPp3kFe39ffNp86lamuPMeB71c
BSFMZUbqapr00I7546iIAhIi2kIuOpDKWNXrEnlb547ecmBAm/ZT09vGw7SDHM8uc1Nfivct2MA7
x+guQrdLbFUI+Nl0l6vlci/DFBEjLMzfNeDaQTXqA5uKbeziD8qImw/wyhz3LvTF1BUDq1rqcunK
mZ8VlhM3D5EpInzZqjfgOoDflAJ2jMiZW1gjy1RdJFjKQYbvWrZ6WfvgyE+OEDU/iI/o9sJezHEL
S7OqB2MdzGXmdaI8drppG1nrzJDtFMQV2wfnxRLnJROdBnHONOo6HB111zo9Doq3+EwyUSE70bTR
f9y93/Z4wUS5mcO0mmCPten+8rHZPo0vtrgiUQdQh7EwpctXZSn19C+H9R/0zLa95otFzmuGyVz1
SoPvNvT2z7qU1NqDI+8mXywNv31IUFTQ8LoxPM5rt5kupgmWozHx82p+SAlik3LpACbIzC8BTYkv
OCnba3sxx7kY6KBiUoxpb/39lxOtjLttRE2gmzYEuR+CB6W3IhfqgU3wQ9VF93rTPRsM94OACxN3
3MsztqPWkjYqQBuc21Z/FRuxPUz353dOZIR7bnSlTzIZQih+kwzOMEpupwQnWV2882a2fdRqMdx5
MGYl7rICsVVy6PtbHZBkyRnQXDqpDonANypi5tkq+yIHAGO2wRKSNyQWudUl1VygCR5m3zsX44IX
mFryZPk7axyBuVWoOcF26k00vjLIXa9OLoo4K9rSN2JUs3uIPiQiBpdNn0HR03+GW77hmBhAy2EN
OYoWTO80meAQSyf0+/mKFdCV0x/onT7PdL5ZFXCJoD1DwfUNmwRtgm409BiHULHx38kFx8N+eMoC
h4m+6A55yj9Uj+2h8d8BotHR8/ttmbvSoTLKS5aBWV0GRlEbA0eRvxCl8Sj5smTv6RLoEJwyDKiz
m2AK585nAqw1mcGk7HPuePAaO0ISJ+T9Ym6C39i1QW55FmjtFlXSQj+aa0fTZ6+JiN3GIEi0vlCQ
4L3j/q3N8V5rGdLY7NTQR4zAKPjnqwRDfEbzP8QIYEeiGrhADGryoOB4MebQAvWfT/TSLvSDmfly
KdtDLJgW2XLGKICi9KCicg2o7utnRpOmZtDoiIOZoBUZhoOb1+AgqdsudqIkFVUNtwZ3QUT3Yo+L
feJoyLUsQrfd1U66jW18jK0nRhRXhhBDYkRxedDZE0Z3A6RYolL9loshiq6gPqoDLsRn32MIwklg
M6RdJYMbQLsO9dYWnJOth3RtgnsP5hzEU42EEOgdqdWWO1vb4u6cNLdSngfQz2GqA4ruqSCkIofO
MyXvz7BK7Bfyd25tkLtzS5vPStqiVFOA8JqWozc0D71x8z9uIXcmw6KojbZDLPKrjKBcsSwDEvDC
MoJoQdxxNPO6VRcdByKN92OOKGHaZ4mIm2zz7V5vGxeGjxFoKSCmys7Ez7m/0vmlkiNe0mYQTqBP
rOhElTV0Nl5faRJakxYxVPUYU7cac9Oe5NmzQE/YBhCuDHda3dgAAdg9hl/Sj4KPt30mX6xzr3g8
LuqgZgqe2BODssXzno3+hpdsLiSakfALB53Zb3x7KF8ssr9oVWDIcklLAxVhOQtdGf1P6YwfmAbR
n/BE/8e3fLHG3e9xSkI1yfAt89kBuMVV59gGHuTC9IlrGk9isZ6td279OblLHkpJ3EaQytrlUC8I
NTsyVXssCz+q0SGLHgWfb/tCvCyPu+EIVzKjYEDiAVLKJy3zWo8eUWpIIX8YO8WY29oOnK7vjDfX
6+RufVIvfQ9/xj7jK5jBH2sSCT8ld/mDKpRoaYFdiZVVNCdzJdNOHUhY+J0ffVYFwefm20OIjHol
8pE3YzcFID/dzCSQSmuwQ6mzQeYienwENviSZUNRSY/0NHzmiwIJvlHbXWEzArMJFW3tslv86iTK
FDYP6MvCnv3R6v7pUT5nEVOqleVjOoVeQHq0zo5D/FkWtcm2+v065lN+beLzJ13ZSnsQ+6QT1A1A
XswGWz/ntQ23TR7bz0xF1gBLIrijZdxEJ//UQCxmfgLD3viUPgnuyWbctPpDOKdD1BaMas1zqbs6
TJE/K4fMOqZwdT8rEKl1bLtDbHhisdDNK7oyzXmgWe90TSaQ7VTT6Fq20uOoIMiWdcFhEn1Wzu80
waIt1qzm/pIUtwkpRruO28eK1vWVNKl3tBviUGCSXbg3nny1Ms75JOM8mYShDhLrNMgx45OGXsq+
qnsnqSK7tv4ePvvqNPEuB+zY8SIhHZRk6MQMkTOq0qkxye78YRHdSs7PNFE192YA3tA8DDxaYyP1
7+ctiDaOCzDkOexnskCHN7A+UPVmjC1HK+h1U++k/mnU3xfQvHwonn6nQudQLku8EkbmGcf+Zto3
5dFE0F664KT8A76dzaiC6BpQNiZFT5L7UoFaJ9A20JgIsOYrO3RiToar2fpR8VLYE7m07S9GGbRa
B+siX3wr8q4tyob1sItdCIHNVo3d819sO0oDqeYvE9xZl8d5VorBfAY5V4efSoYKis/Poj/CGEm0
IG7/tDFeuoI0oS9BpZFAxENxU4+RSTceKOlDUAlGD4IFboZlqwVyp76IwFwfREros/HgiD6PB1sP
bN4FDe0CXsU7b1C0RO4ONFqb0jwEtkGHBETafoBpwTcTWOCBkHmXTJEm56Efk3t1eKyNw/kVbAck
L1vG4x5b01TmjMAf9Ufqxyv2E20PTlznvDXmv986298HkMc9aqYUToY1STups+w5+LE06LZD8OK8
FeGauIcyIBJUCkAkA86z3lN3w/WyT1ondspD6VaTI2xBCI7dM4R7FSGw+qI2zIBtsGzgb1VjhKtj
m7yyNmZNWkkERVKWqv4t9ajoi3EuQ9ESI8gSFPQAsdyDRdefi+IKysrveq5eDgbnK9JkSI2l1bGD
w3FIayhFx4JDIVoI5xomTU2mxJgxXxV4mvyxza+bUahFIDLC+QNFj6J27pkQls3yicih6eNwEV4y
dAdm7kzACnv9JMIlbJbNGVnyv37d4AZlWrPJFwz7wcHdseZs4TJ9tw5SUPbsYq5KeI1FR5AHGSZL
205VjrK5Bn5gJ91Pe8tpfqQEyyxhrxN1VUQvl8Fu4OrMJ6VGZl0CmfZouL9erlDBy5X9QTtf8BUN
zn0oYB6BunAV+53+I6iMK8PAQKilPQm8FPs1b5yhSlQoM6HoCtTT6zVhSLwjsQKkISjJWcZLv2Q7
9tmeUcMNyN1FEcbWAB7qM5iyR40ebJ68/I0m16VZh1npQ9L1p1QG6NkU5GqxMwSgZ/t/Mcp9ungo
EwiVUpY+qbswQcpbQmwHEm3sUoDoG6oubiUqMW9+wtVKub0N4sbKCrpIu6a4yVvUei1PlkRM1sz3
vf2AL9vJ3u7VoYQu6zQvLT5gXBp2MVd2EfTOlGuOmYm812YYsFoPW+/KlJnOIMFS8Uqrxck0r6RB
qCy++YatLHCOfpmKvq6MANQP4D/3Fbf1g8SlYAmdvAr8O8LO2/aVXhnkXH7XzRFRhqDw9VabvITM
EK9L9AASqCH09S77sov2wUTGzDZI9KlMm/hAsmHBj0l7d/4qbqYyqz+FextIkZlqTlA/DEBxCxHB
OpptjZ7qQrEl5Y7m9+fNKSJ73DMBXhx9TCaEqdAGRltHc8h8zwomhp1bvuKwmRPLHQqH1t77FM3X
XoCH8mtkGGPAiHBsI6eHDlbuEQotX/OBDdcksyN2PILTy4tYDGZFACRAObGW2ytj0v1MHr3zeyoy
wXmZUpJKKQngZZqY2mkQ260qsPCc75257jx2HzFe31cSkPUagRjhiOm6vrgkJfgfSQSlI/Bp1R6u
0OhYnfFEg8NE1Ce1q53O1Hw9qz0ydZdFB+mtIj8aEUSnh7JyerocA0NJ7HYYL+suhLis5qHk2dqk
byNHD6rLuRn2ray4hDYPwVCNtqonsT1hEsxfaPjQMzGgVNeG3UJyD2z/vjZCbYKYdh7VF5g0hRAp
pLTGAvQQgwnKX+0iCK0fVJ9cTKyhkNzoTlsmuyGrPkn6cKpi+dBB0EQug0O6oAMf57KT0flyqGIH
432GHbc9ePkk6ZhL0n3ZzJI953K3b43qYMzIKpPRa8zCQVPqPqL5oUzBpzWVxg8jzXYWGy/PUkEW
s+3uWfyDniKaz9yFimY1TpoGntgKWlsiXw3D60zRpPX2rf1thE/F0iYa9cXArYUI2dheDbVsh1iZ
XF8v8+W8iAqr2yf6xRzXUkmjaMrqBVOmWJptRBeKIfB6IgPclWlJE/cjJaFfxrMNfpeA3p+/k9th
IrRI/v0sPDNrv0SEFgMsaD40rZdjCZ29/zkdX9ljK169kkqqFMGSsS0DDVMYX3VY2PklCQ6azn6+
siDNYaLrlg7PHYJ1fdqTFM2JVhAZauzpe+tpXvaNe4uLVNFnaUDDWp3M1CPZLNvdDH0CXCC3CpLQ
jpfxMg4Ya9wIUtR0uC0h82lPGbkJW8Qg3aR9VvKmtQtSHdQ49tH9ri+sSbk0c8TmOvkY46Franeq
7WZqMAhOoBIw3eTW/FQFxmlUw09DWJdOL0PhW57nQ1sNfjCNg1cvP4ou/64o9bc+yD6rUnhXtfqX
0JgexgIU9HNlfCNDOu/0utg3BhAg5z/Adq6jEQODp2C+wbDM6y9g1RV04VWUydLkjj2eSLdRAE+S
O8Zn3hzFyMnNiSCysshFB3RRijgO0fH+WSH5pdog7rpt35eVJc6NJVWJMWgFmT2rI/wtVwX7ZW8O
2Ysxvp7aSNHUJRbCANLXezOIbtq0+Troi7Ir5elUKsmxr81pF3dEJOlMNj3pyjTn2vJRwhuY18h8
HGWXJHZH7OEAVXI/d2I/2NP79Hv9MNhMnByDzZClKWwLGqlecwUmzB11kpNwHpClyOd2g3OGWaaC
l1UHqD85NIfyGBz6XXWl7f+grMx+0zlLXGqS4+GVKujDv+sjb6Yoq53mPKKKiea5MDDjFWLo3Uwy
D9p3njQ9qFEtCI82PePKEucZ9SoxzUWGpXwxr7rC9LVKui4N5bvg/ou2j/ONFnr9I/pAoU/zD9lB
343VLoC6+5BCEe2PWGtEC+McDhBtqUQgAOpHIdlJ8Pl9n7mDDlbqPqvlr2pddHsjrj1rHNXLKgAh
R98H0tdM17KraJhPydJHmN9CdfD8Tmw+36sN59wS5kjHok8k4ABACW4i+RRRh/6H44O2s4qpXNCN
cZ90LGmujCnc0XiUHZR5jvFJ96M/QGFub/GLIe6bxtMChKSOyLpeDuF0kJorzRC03f7j3XixwX3G
BQ9fXaqokbWZ27nGMfnIimSpUzWgh2+OEI/2BN9n26W8WOQ/UEKrUTXz2G9/DIqbZ3ahuAjch0/k
M/HVzGnoASw6xC8ujSN+srO8ararfXjAkN2dGni6X7v0OgLhWR3b2h0mtmLVgfizdo3y5QFJorhA
tO0uXv5k7gFSGlLGyQResjZLOi9vh6sw6jw1G69SLbprgd31S308aKS/rdt2R+XqiybDTzbpozYo
Tttau1qZD+c3cjtd1jEjoYGMC3Lz3HNB6kIvwSRc+GBXmt0+tD7lRXoT1aonFaOrhIvb1RgU1yxk
fQOGVSrVsvskuKliMOtS/aFLiekVefWUhlWEQehAWFjbdEoYrlNki91Ifhx/lIYptggAeC3aDTVD
FUKL6LtmS36+y3pXNLW1HSi82ONTeKp3C9KR56mYdQsgdAb/D8Bdm9dzZY3b/znL+7JP8GLNPhuW
VO4Zx4m6lwKHuqqveH3jvRditbLKvcipKidBzqy+JxgSLZF7lPtGmmbSVaDspB+SyTz0JnIViwhc
wrYTWq2Je46DdAHRHKIurOn/EW+kAo8Nql/IckEJ5HW4XCs98qU8jHzj1D+m+/pkeuGB/qOjExG6
ovHlzaGxtTXOkdeTvtSjGYS+DMERU7aL3lafwqPxYfHl3XiZu/OFCjbz8Nq6jDE2pkH6zHgHuHj9
J3B+PrFq0g8K8oNC+z5N4JVLqW2MO3n+KvBKW76SMnU1Rg1oYtrj9c4mapUGI2UtqwM9Knbi9n7r
J25zkV1Ar2qwiTvv5VtV1NzcMAsyVgoZEAhkWoSv4Vt0GltLHbE++UcRTrvcKCEoNbtSJBrj3Qgw
XlniLqC21EVCCACbY6wd2s6nSuH//R4aII/QVM0Eyyzm4V7vYW/RsC8GOQDyT/MHaNI9hntl311o
9+HBvJk86YjF3dG/PyKvrHKnNOjbjoKdKvXL8kONF7kzvmV9hhJVZwvWxw4bF+u/ssQdxioCp7ws
tZmv3xl+jAma9jM4DwOXDXDpTnEDIfuj7GZH0RjGhjsDgz0IiA3oHUGekrObWFIhjUMMOfnuiIfb
KjEtGQnhJJurU0H9AQo7hRg8CA9FioKgUZs9I//oY4sxP8228G9wPzimb+wqX7stMQAo2tbt5b0Y
5k5mq+Xj0PSo8+iR3TGpHxQ3yIcmshuQjO0bb/Esstjjnfgt3LoTaNhBcB1M5ji43NHJR70Av9oC
iQKqOn3w1bIaweI217aywH06SaOA8itIRPNmZzLeDyUC9wcRlVE2v93KDBecFi0kG0pzAk+ZO/8I
ACsG5ZVf7crvVm7jxn8MILUT2NaxuRVPRGyFL8Z6F7kwswf9QpG1RuoPu+5ygeMsT8jgHMXpbv+g
0bQRhxsqnDSA6YzO9fmvWdXsZmRwzVzoSBXByalctg/dPj9k++xGFJZtfrqVIe5FqMFrZOLJSf1F
URyQtPtEu02oqAy99QBALABnD2+PZfK991Qh3dLIKjYva90iy64ziF+iMHloA+VJ4L9YZPfGf61s
cRdNsZb/I+06luPWte0XsYoRJKcM3a1WK8txwvKxZWYSzOHr34J8bFEwXkNHd+SBqrwb4E7YYa1+
1pSEYJNX9ePL/CtAHEEEqwfVVxk7m6AcRdjCJPiIkSD9tcs1zyMIEjFZilrxLwA9hsP0Bm0QXR/y
dMcFLpoGRDLOvtA8TKMGCyyQ04MKMf5aYVAiw3DQBC6tfBc/2F8iPzut0hEG9vX5u9wK5iwuoqMZ
d10M9jkUvfDeCzA9ARJyNP2UfbsvnrRbyccT+SoMLjLYNQYpw2cKtt5PEzDtyI586MKcXhu7/Jnx
fKKIrL3fAqMskLlmwVcEyyQiAjIjrHbxAT1K0niONEzZGFgQBQ/jsXJBV7YWpxKFZD0xH2k0eZTK
mHUFRwWSKjYBQcUABiJ+x0pR7MywGXVLNpYHVfma0TyQ3KbAuF+JYD9h40X0uDNR4UGqwrhbcKnD
3rmA/V1rmAnft34apL2n/yNzKaIXwyux7GdtxI56UsZN8yxW2zXGntEjMgRvp/baFhmEvEApu0su
xPXm5JQ0RtUnn8CGGtfqjYWioSTKiULAq3NxZlgCcWjI6+dzLWFdhwMgM4dd+y323fkN8I6CcPdK
HGd8VMNoLeYoMfm6rp5tgK5vuVJtGo5gW6/rPjyvLCJd0VVM/TFSi7+xHYpIMa2SzVQCQXw/G9ri
6WNl+I1Bv58XJLxGcLrpOiNQ0MDl8lo9tHKwXLXERG/m/mO5t4pje5Zr71urDHKVeqvz4DjaKSuA
YqEZHlZw9+d/gMCbIsOEg8GqLQaleXtPgR7jdGrq7PosC5o2+97b+noYwMDlmJgl+d+EcZqZuZqa
tWybxSwfxlTfY+dllxixP82rf16SyAa2x+K0M03idTRs4G/N1tMwNF5TSFAxxR9uc3G8QlYjkLNb
kwFQodVzWA92aOxZu4ONlsuaZsKv5IDUiiHZAwaKy7cyLanVJo2SvdJ3gT19MHvVM3IvSxyZl2QJ
ARfkcCgsu0IbsUVscKWiYVVJHdfprzXK/zqbKvpKW2FcdtJWTt9YBrAN8yzyAFDhj41E40ThDBaM
TqNKNKAZcheXuk25AGjT2WF07mfqht2CsQbn84qxiBoN4HwersxZWk0UJKyYYvgjlacpyddldkZl
Ri21671suFOsz1H30bbulPTJsb5HAGVz9PvzGi9USIPNBTGcVg3E4q89yVB31doAv/W96xXCq32R
xx8yThRlXDWsc0wl8EZ0KzSfkVsBIvmRxOPeBGptqvcy/RQktPbmlDann7RazWapbMah7Ox/6+fb
KK9Ee2OvZHHqac7FCtpy8BMqaLSfymt7l4YlKJvJRaWHTtDtlh24pL0C2xf6Qf2UXbIsQjZxL7SR
zTVzAaKvexu4v6qzUzPdL4H0V6iyO2X/xV82b7k6qLCw0v8Xlxh4qdsiZm751/b5f4VoEgEXgiAW
YZVhqGIvh9NUk07FPOiE8XAP4VTi/Q8Uc+0+38eKZxyrMC7vytF/w9NB6NwA0Ymqiuv+vaETE+rU
ujsDt+AzWweKj+t+2c2h7iERk/pssUFupHHRDn4F2yUGiHD5xQxW43+XmgC5HaUc2/h7Fnlue3tJ
RlQdlrj16uUqzd8Tgxj7G4AtAYVg89tUBc3aIavYBOvSHBeVBiCgQ1MmDyuQ0Et8mUgjt7K44Kq5
VUrqgpHs2v68M0At5WGcFaPVGSJtONxgIl6S8Qm/lmVpaAGBUo8AHu+1+8Qkq06VAZV9jFYPoesB
iAo2rpML4/gmxDmRLhLU99AQQ0RHaf+1vKpTsypysd/HcOBzFE3tML34lT/IuUKFp9tK40yO0Cyr
1y6N98VFf1GC0xNocGB8Yvu9agC4zlFynSKvtZHHY3qZZKyLIsfWiaO3V+5ELupV+fEOJSEgfwEw
D3b7/gK7WhYrXtKUAb5fqb7q22oQH01wYaByWYVAdn0DR4X4o72I5Ew6V7TVqlSIfE9L6//5aDYW
c2HQ1l9QVGa70DZt0SR8jzRROCeg7f4tjH3RzTuVAIVTrVJ0QMHp9p0UTpCZxhWNloNe5ZeOndwk
OiZfE1MCHCuaImc+EnUwGyXZv4oceaVosetgEZwd8j+ivwk/30YW+/vmjBGtMTJJ0eP+g6OqhM7o
M355FsKr+CBRUdGrdXs4zqms62g5dQqcr9JJzNBUmjHs67w7glHje0TpyTDiu0RNPtVt+WRi3u9y
LZXuYbXi2gfGzxezyBYvHY2fZdLVfoZXjeT1J1ooeXX73Fe38MrVEkxOAYCJLb5lweoxdMYvILR9
ExCGyLFvL4Q9vDdfIFWIXQB66f39U6Ej2nxyzmKtKe06wLUDBdPWAhuJtz3LaI5kH5l7a9Zpkqup
gTmeODeu8hojlPoPo/pnxsBWa8rADGTn4cIGdeKsrEw129tDBzrn8iFOok8SrZV9JC5YTDFI4KmB
j7TemNVli0HGIkCtDEkwJjQR7Hsp6phMD/l5CKWzoP3tv17gZr5Ij0wNHewz1LvjGwY1hd7uRS34
hQbLWlOjjfRyXzXN8NSA6nrvGin4RLMOL5ex84leDoehGccgg8/waN/W/tzYureu7uWK0XtrrC9H
ZQqLEsRr7mrs1C7XvD51NU/yOSRey+W8lpZjjpxU7w06EgXjlyQyqx1Mm+Ix0DdgFp4Dp8R6C7a9
Q9s3rEtsmgNh613J18YtuJwbqkEpNLRM435jHSUBQ4F+HocJZM9zUXFvK4zzQVifo66rTMqu0j82
0WlIb4n+XfLNRM/UrQzO7dRN1bSOgn471h3N469F/ZEE6m65AG1jcF6aTJk5B9REajZ0I7A9WsXq
A8sZdqmz3jZxFtAyu3AzTP3p8W5y6P68XGFtm5imiZI9no8mv7UBfI84rUct2+uohXlpOroHvCV3
mFz3baJclhn5qEdFjRzTagJqVn5qgsImc4bSwySYbEBQfA1/fg2/3mH32HBWVywpsYwaUPAf3MSr
gAkPIKJfK4uFp7W754lkG9gF0ko/c738M3pzG/wivjaopDBqoLQPRzZlNT8YRsi2eXMLgO1sL5Qu
NwRISGyL+D0gdQjkL4fnnIShKyR1GiQIyeKCucuJPDRqZEuM4ox0I4XLZ/IoGpaoYnv5e/NY6lfV
LtuRE8NZq7ur95Fl2XiLoU+P+p2r8QOsetw4sbYCmoitY6cHZQ3gGJTvbTgF5ik55tg1fI9KAwXN
RccNj2l+EFBlaI16PoIbiHw00g9p/jM3q2BC2XBKC0/N4RSTzrfI3jJLvyyAJpQnkvgr9MAvP4GP
hXapxKs+Uaz1mGXYuetOSw3JMYUuEGwNukNAWkIsLovIsgoN9xRv+SI9RQ6j26CpLPdlLu4vc9jI
4LKIwVXdNHIwNd3GAbigEUXM9MD4x0ZvxKseqUTsN/b+DfsezN/9JZl1i1TUQl1UsV8nmYAU7ZwI
DDM7CxwJQbTXHul3sm9vGVTk6BGC+dzmYgJFkBSNX1jaIhvRXCDrEsslaYn52+jrhI1wUDUEduz1
2IPQd9kBvBxvKDQJLxrzgSqsRIMT5tx/X0Van1IgFrurhl2fb/PkXijI2XopJbEwqm0kcWpjaMPQ
msqfQmF6/A1IKF9yFRmBDf3UwZyGohPfl7IsailqDoCCQasCpTd9NfvyDlPfiuBiNCYj1An87NFO
uxkDxVt7PwVe3S8kLoDPvmE6mzlhXjG3ErkvVU0rIAMWrD6wTXobPSO1/IasOmQMY5OXa98kJxRd
ImbzGBCzCQgkvm1UadWk2xRpFcMKSA/qAAPIYYYAQZqC1nNAVqJVsge96JAboTycXBQXVTmPKCS8
B91E+HDYSuP6AY5djlGfIzkuYNI45RoAEaHDYgAJshqICOvVG9JVkfvcCmVXsHnF0hlDZFqFI1a2
uniNavmDSY56aftFDmypztmBLfOiKcuHxuiusQEfxtr8uKTuY1k1HxJnWffnv7TkQ/PFSwAgZnaW
AZFUsb7NOYD77CT43ySwX7A58jBTZUpa3HM1JIGB3ZmslSmO6Nm5vVUuL68BuG6pHW6VzVYrWIB+
tkfr6u2UkSJ/tpXIeYC8bZY8ZmTP/x0zVvaFONNP2ACtUyfYQWSM9A999PH89xGmZtuzcL450luj
04z3mp3MyLngPvV11y8m5nUEDzYp3q7k7vhFx2yyxiS3cTQ3vsY6DmiQZQuNwpfM5vb4DRVHa//d
x2D7H3X5jFxa0bD3sHSP4a5sOcrevLJDcT5En5XZmYAkusOK5jRUXtE9STRCot3P7c2NydJxNdO0
/Lem8h8rqzJZnHsAp0aZg9Iy24Opyhtb4mUmaqpLemE6R7Ngm0hX5Zp5jnmZNzLCRJnq67zjGEBS
3DHCkndFHImb0jmnkVS0nZchxp7rVYxeAzgVtBjY49ox/8FYJ9ENDiUfUiaR8x2llRdlX7HhuAvW
Km3cU39o4oDNVyJPyUI3yGeZM5YY+PMG8EZ5AO+2dkD8AGLwiT1my5BV5MoLAwtK8nIc+0B8XrS1
Ps6bYLASry4TSJRzqe9NbbzPsyxc1+S/Exk+9xhUW8NQP7bzX8cww8jLprCwB96Zu04Bwuso68IK
D4JdEiStBmhReD4DrdKnaOpg1Et5aWHPvMMkseQQoqVOG882x3Y1bKuhAfb6FLVC43nM2VaiZf6Y
6yqsEiMkyvxRbfXjjDUPnRSnlAwZBvE0qa0J3dZGOmdrVJ+72GFTH8Pyb75FjX8RqMr1Od+S583C
W93I5Cwu10rKUA6BbNTdJ/munnez7FaZhv2lgRsRnIkRxf23C2Xmk1/nTtBEWCtdvvYpdhIUyyfm
ZT2p4XnDlgnlQna6OHXjzLhLe9zn1W3annQjtOPdkN+WY+Mbvbo7L5Cd4twpOTubdTdx0gLlG4BQ
rdUaLPmC1YTC18cyKLVG5kOEfuvlUk02JrXxIb3WY+tTgQ/JTpjSLFKPLR3me+srMXw2covM3D9/
QHEc34jkngOFSSZlipBmNaNxMS4W9eZBvVdd48ds1VjbAah9MPdTmGjWoUyzf3pHuZ0KAkAO06i8
8z9GorYmF+G7rJsrDYOce82g6P2BXM29Xu3/+cicVxsi1VGSER/1d60xiILvznw9ADu/DqZDNt6d
P5c43m4umfNAYNlR+4G1bAXJn7RaL/2knMep+iwqBt3C3jcQaAneBPrkR4cBk5ZGmB3dABjTkvOJ
9RY+HOvQJkiYOSUCKc/slBYkmvv2ggDVIgmmLwxOQvcA1rKP/5HIY4rwt1m+yOMUxY6UzOkq1O9/
3+cvpodfsVbWLBA23DFn/+d0nL4U2F4texfSOkzQMaxT7Vo7PvNtSr8dc2DnDsYpSgfy2yLpymqf
O6CJqY5ou3h9g0J4n3voei/Y7pRcpTAP3RyOUxY1sSgt1GfVNI8MgOXtFSrZ4bioxIg0yoSijdSN
ebjkl+Yc+7n7lJQBHUB6ABgEydnYf3juNrkYpRTN1DsjkIS7UNsRP9vFAGAsvSZY/ZDs0uCnExqT
t345L1YcpF7UhQtSeVICAi1rauCqPK92gl5dC/WDLMkV5xUvYrjQRIalzLHXU+/77GurfZvnw/lj
CJ0xcMUM1cV+ic6XwpIlwkTZBISK3jqtCwCSwojI/KLQb7zI4CtfleNGqHljd+Z5ai0+RLHPVipR
7WapOgrOb2g6CRV+I5PzVWupglarg8y/ShhSaxbq30YU56bSHOxIFQVXfEQACR5RP7Gu++6HO8gU
XegPXdgPqDXZCDrnoXqqLm3KsuhfI0HrYfSig71n7Mryt4fQH7oMHwWjr7aKFcPXWUrVLIDeGt/l
MmSy+BblmKW9UzXI+P47z5NI4TfH4ruReRUDUVht6/1M79L5y+A+5UPinzcqkdFuZXAaMZpL4lqV
Xu2x7ugNdeybRNZyFLmfrQhOF4DYOLg1qnRIkM1vzoCydfbUmI3n1g+2clelRmgRXbJerok0fSuU
j1tN1iv9BOIAWvjqsT/RXfp1PMDX9scVuPcMuWV4lPdwhYkVxq8tk9iYjUbJ/rUqqrO5mnYDdPXB
fmDQSIw7cSWPbBDmLZSywrtlsEAmwWPY4oteRG1Ht2S8KGmfeqBz27lFf7UU0U1eWMGqAHJiqFCz
KaxP59VGKFfXwVuPEQkVI+Cvj5mrGR1VB1jQKDCE6lR8LZzxk1VOe6ovYZIr93o+X1OtDs+LFTbn
0NfVCJs6B2cvnxwMpZMB0Ap9wd/oyXPv/+pI5s1zUxCsDW9oCor82VYulymo+WAaMcE9Mx9tnRp/
9lhawnIueeNMrESbU3JKVCva2EfEyvbASY/2ZYgt1YvooGHbGGDi5kG29iv2aRt5XIKgLtAjR/0T
gX7VidjkThK+K3fd3iTnqwvVddY1Q3t1dL1oz1YOtfsuSG+BhiLt5QqdwMu5DO71qqNsGcPhVPtm
HqhHnW71q2HJvXlOvqNjeX9eOYXSDMI6nYB9wHLEa5so45mm+grUkzQqgDjr0pOiWJeVWVzmY/1w
XpbwSQWGyN/C+KNVde5GQGJWduoIKC0reeaxYiBsc3da0Y2Ut8wkx+PXylS9XMaZgb4Z6sdSu3TN
k5t9IlSS5Il1cXMwLiClpjX1ZAaMrD7+QZl/Oz+KKPfaXiMXm/S8HqqY5ZTd8ddjg1VIGYOcfPKc
GS2f+29FcRFJi7SSLABd3EfRrdLmftN/UfP7Nv9pt8X+vHYIE4fNHXJesksBwZqoeB9Wo9t7OSbB
lzLF3FJFZP5Y6Bc3kji/WLV5aY0Ks2asePSYlcA4yo3pDYEWqodh+iijWZBdIucZy7gDE62KAS1j
JcdSDd0R8Nx42FS3rbE7f4liL7w5G+cV7SRr5m5ArCnwbOrBunwgp9kHY++R+kqgyWaQhZnYRhzn
PuYZuBVuDvfRlrVnVLXfV98kJ5LoBV/NSzLHaZUO2o6pmuW5004YOXwS2GECaA7UY5IC+Auyh+Fz
VD6j+jwzZa1SW6VWyo62Ln45kMhfsir1qnoExB7Q+72oSmhYZSa2yPL6waXRycqswHWnu6lKHsu6
eByaxss05cah1pWdwestPSVBPUx5kI1G6xVZcmsNzq513XDVGu/81bFvfe4EnFeaFlcrG6sFm7OD
aQGN+qt2NeexV9m3tT57yyAtgwi/FRCtgBwE1lwsNL2OJplaa2TSMN817toLKGGH+V3g62EoEqN6
hq9iKNKPd5VsBFKohRuxnEGnIBMbCEN8Kw0A4NOjscySF4fQhFl67JgWgxLkXK4VLasyODgYBRhV
YLpZYM3dRTbqjq8v5R72LREoPtKLQM7xAgu1ddLMBINz2t2Vpp167ZxkwXkFEQhxMIeHQR0s86Mx
xVlv1VYF+MsgpC2op2emFzuyYrQgAG9F8CEfwQPzyBOYtuvi4KaPPRYsqTlcdGkr8erP3XhO219J
4rL7pddr2rPDKAfWOUw9EKUDrgSInTbG/8p91l/TkG2epfPug3zJU3ZQztg6tSIlBRPbPgJmwlAY
3qiBNbNe/R44a+c/m8jJvzoqp429WZK+UnHU9yxoiRp/jgU0MMtRGTIY/3yZlQwg3Qp8fDZlYYHh
5i7/aLWYi7U+GsM3qzpVxiOVYcjqIt3cSuVsGjOH+VgqeE4YcQiZ5aUdB+biDT+tBwwYLqCPZruE
4E7RzZA8gPnRon7JeITiNw07Cnzpq0vgYvisqINapLgEvc88qwVPgvFPmX50pgZhr91RqfMWfuTt
BXCRnNRRSTIsvz1Xo/4rN5jwtg0T3WnXwYI0/zQui9aqixoJbJ/8Y+VX7Xvw7x1rI4AzD10Z1CSu
M0CB9tkXs1z2GgHGY5kMkuaf7CCcaThJ0i4m2GB2ffG1MqmvUZlHk0lgf990F82FrEmrAK+6K1bD
65wUGLvqInH/oqfSq/viIin66Jq2qkCqwxQza7CV9Lmmi1DKaroVfcPDUxC8X4nkLM4eFUyzNC6A
uGfdt1vbU+lN5F6e912CQPpKCGdHrp6qUZOBB4EB7zb6Fep4X8dluEgMPTDQRjgvTWi1G63jbAjA
4kYxZhYIoq2kCgpXPzVVct0pdbyb12gAKcF6k096LPt6ghfaq1NygXWxmmRuYjjozXtwaIL6wjnI
xxTEDvrllDwiBtCWUydySLbv3AbIUnZ+smJATRWOr1XLDjF0nyTW5ag5q2+vRXD+ikVxb2PYPDBG
NyZp1K+02i8p8AzMYfI0Mt9P2bqrlVS6JiG5WJtzI90cZ/3a/L5Y9zILFNDFYL+J7crLngCiIV98
RhurIC6yPmRIr029RfnSIpnB1kCADh10fmsWnnNhXM1sjoCR8hH9m6zYJPYvf4TyGVNFiZKnLbhP
3OxU0hVjvtI0XSaCS5XyuTLRXoOlj7v8GnyaV/Xevu6+Wx2bJ/PBw/ulSSQ5i9i5vJyK+3BJSkan
0XEqu7+z1i+Y4u3nz+c1USaCc/0RcQa6GnjuUFo+rQ5JvbRQ0qCMZO0HsQ97OQsfATSs2DYFgmU+
r16d/kwx/7w+EgXjmnfnjyROAl400ODCQKbRJScW3GUbaLu09AimK1AvswCeTQ30Xt8BtrHVeIOL
ATqxJ0IZTc1iup/71cHCjN6Bow6zf04ri9WiwvgraXwwqFysCrBXFdtLcH696hX/3+di5OVxAKak
XdPsJbfKNIF/Kmzs2uDCwmpWRV72SBJ+jyKUmOzAlh5yR2CkSBuYMnPj3EgDoHm9Q5QBEcToLeqO
NJok4Iid8B+N5GskXdWblAAmcu8A+MmarqP2UXHG65Y6silAZqdnro6viiRToo6KApfIamfOU+c7
F8pTgWHlIhxW6c0JTRqjMICWsYHfzz+7m1Ex4z5XFUzgYXrDutCBUKfL9jeFR9oI4cx51jJ9ctlr
6vcYzK8l4DeOwQiVYSONs2hAWrp5T+ClitMUjhfawbU9qnrfjbshWE7qgSoHWdQU+quNSM6ouyrV
27EFxV1mrYFqftZ0wyOq5g/KXamFEtuSnY+z6QKcp6pNIOwXssPLQj1rOg3e4bw4Zql/qePmaJwl
2wn469TFjVGf/kSzj5nrjf1lMdy6zoPmSo4mAqlHz/JFGzk7xmO0i9Mcfh+Q44FKvM6z/7FO+Z19
Ofae4uuPoNtoHrHOhUxk1XfLA6Dyd/mn8yeW3C9v6q41AauxhbZa7eIDlykYU9lWgsjqCIhedc1k
lmdxnzAdlFbrVVQ+iV6HfVldG9Z4UCf94vxJZGK4bxcbpFMTEHvvh/hzpn/rlCtnTLzzMoQp3PYs
3DeLzFzPrQL1p+2eFuu9ogzL5obfBCsg+kYboTytchSjONjO+EZNecnoGhjVGIZA7cfUd/d14ESA
apQ1GUQhYCuTy+kWQ1Vco8MEqoEPls3X/QBet972amvenb9TYaVtK4rL5YgGVs6pQ5IwHNfdGpgf
qu+MUE2BPJ8V5p8XbQmwZmM/Wd6Sl4s89vYHcJneRMoOIOCYBmI+Zrl+aWzTN2B2yD4m+/vmve92
qzJrpEdxeUZLe0YFcfx8/kJF/nl7HGYoGwmOW+l60dkIQOUHqhAwpus7FeNugxGAiPB4XpiwsrCV
xkUDTClXyMURwW3gw6NQWnzXDorfBYYdxCjPy5EEZZrJuZPMmKM061A6640n273T3cIr9duqvD9/
MOF30gDrCZel6cC2fX2LQ2arSTRXyR44+KC9vE5Hyc39ogjkow1GOP6I4K7ONQejp6DI3g2gDb0Y
W+1TMY2rn3XuEatA93k+rl6a4Qk8kqhtwMlbZHvSZyNwwtuPoEidgsVwslAHf6s30WEKu4Kc4lTt
vSKaP4OyER9h+aBhFQAtwqNp5V96c3mM++UTqGAxqUJvUzDu5jnoUfui9+Mh6UBhwLgV68t1Ko9O
owYAv+gDW5se2zi6bJvhTllBs1Nb7nd3Ur5Uan5DVATiLp38AlNpXjQPH9Q6AX1xq/2kFc38qnd/
ZLSf/L5VL5bWoV7XGG3Qzk7uDUR5UkrzPilULM2UP0u1iXYqGVPPosN9bKq3RltfZtYtwb5cDopY
86OmjIqfNgWY0JUvq012idlcoLvW+OBE+ECJw0pBu1nHuGJn44kDRspQAWycV3fF0UnrY1rGJwUM
sFppP6z2cBdH2sNA3MhTxvZGqXXTH3pgchrRg9IWuwkg7X6ZFbFv9dEPJRp3lps+Jei0quN6GxtA
U1iXdfEqS7sxU8fx01ZrfdcY/ahZM79pmvWUkyo7gqn+MDv1karjR0ubjzZmRQMdVWiNYqUgqorj
4nYPwIrXPSCh4AdU+cNkOQa+SDYGll3jblPbH5zWo2WERXwrdnexqlQeqd3HvJi00MonF6fIwrHP
d0o83EdmBYruZg6yyvw+xf03ICJ+6NX+us20W5Jnn/p0HC+pRdZgVNzYW1YSDrrTeUUxXXaqnXmT
03xJ9eZhLKIrVHr3yawd6tF9onbZeJMBkK+5BEaHWRwSYwiUmN42qRVGifHUU/3QTchHLYZ23UeX
xE3Dbmhnn8z2vqnypzUbj0OWnbQuwiaMBfgNCoI61D7zFHCFfYXyQZ7/cOPko5tWX8w4PmlRS7y4
AWXPuB6sWt0X5YyaPX2MS/Uruyevp24XkhQLE0ZdP3RQ76IliVfUcIMDeRyNET97nO5jK3/AfHUb
0Db67Hb0B5aBhkPfdx04TbOdZavKwVoG6EIByLJxmbOwTKsyjJpZlh6Jpj2crRvgHFrcaJ1Tgw3g
HdOU4vxl43K4JKmuI8ce6hZPVVA+Y0dUA3bwFat6zXdjiFV66yAf7mU50d9uDlil8HRA4udxLJqW
ZGWZw5O2g3WwTeW6GsCi6WTpyej6YLbGMFanp7ld3oFtjYt9EcyFWh2WqqkUgrWHyW8vyjDZFf+0
oQtcxTeUTdnVnTsmFzA6J1YadWoSzLUjjTlNV+WV6wYzoNq+gv4tND8xzlAS6scafUNJ7vv/fNeX
o3KhZGi6LOuyNtlPx5kB0X5d/wHDdwdG7cA46kFyBKKSbu7fEyJfhHKKOytOjM49Xkux/pjak5fW
paQQIczpN1+QU9dYWSDAQGaGcfelvjLcN4y7iwP9yym4lB61S3QkZ7PGd1tC/ZvmaZfxV3ILbKV7
5ajDJwZEkloIM5g/pwK31evUgjb1OOaAwNvH7eJpy62d36xgl80mKbuBqL79YgF4hL+W5HZFYcVg
8tknGvC7ftW3n/G7gJkhR44S1cFA8KHrLri0HDDcvJaWGl1MiAZpfwMwv2lEVKgdG3ncw2G1056C
A6TeF/D8pDiatYI8CLzSSx6oqup1KQkwXKM0P4c691dA2pXzvQ1/Ny/heUvAFIPI+je/hXtDtPWc
NxpgfLDWSe8HN22Dru6tIDLrGRBWyhCsgN7bt2ltBUQrOsyhqafIim8rhZzalV6VRbJfZ+OTQyrN
m/XoW5LrYdzTBz02QJ09fVHK+TjERe8RZVj8oaE35lwi3NOG+BQfAzSezVNHi2twQx3rei29rB5+
FGWBdvdyrxblt6U3ba8f6Wm24qOeux8iQ3kaRjtwJu1j5BifLM09JlNxzLTp1KT9UxlHR2OyMceR
48aStTh2dABFcl1cANX4MKfNIU2cz6WdgApZQ+hc9djcjWDyDurRvo5ifJm4D9dY/0xJdlwR4moz
P7U0/zLX64xZ7fHgOmWOcF5d513xrU9VeqBukXg61Xb6NH6e1eYqWcZHrTc+K7ECMsTU/uFWbu+X
bfUAbrGbokUCYtoL2S3V8IFO9p2TGapnT/NXpa9/5GN6mgnwDe0x+qA0JSorffHNjofYr1Fb2tG8
0MPKcK/W0W68AS9Rz0mcH25uPC6mtTeS7mAqGHCqnNpv0GKeq5l6eZ7sbdLgslrFs5ASOQCrGzPn
sXCWq7F0v6nz1PgWNS6wsPPBnvqDEXd3MVEfayRtc19nvg0I+KDuaRW0OSPNXSIjMNx83LmZKgsO
wvftRje5OAg/PbjKbNf7xLp32q+T9tXu6sOagu9tASiiDUJroIkmPfp5pAuiSrZtLUwANvK5yDhZ
DQj2LBRNdHf0167xSawD0++jmq+eZewsMOHm+U5ikTLnwEVEFCWjddQQnCYfMHrqjRGA28IH9qO9
71mrzb2g3+le1vAQP4c3Z+ViIskGbS5tiCVXrFSTLge2/WBdrZgUeq5eyIbVhD2drdflYqSO9jry
bUgUVUhl55PdKhcsWzV2qWnWyR67Rl6SWZ4FT9ePd+c/njBAYo6MsPkgG1MkrwOJgYXrGvuPoO/U
53srrUJ7sm+ihO5y25AhAomV09bAHIjGLOFhx+hizQyvBxOuVAkwHGxZUziUx7gHD3wb9lbuddHj
+eM9L8D8lSrqLzK5T6Y2o16DMQdtsT1DdjQ/0O8zKl9G0GEV4N+ZjGdgN1kLWvz5XgRzF6tpyoBG
Laud9Ps2N3xa7hv8c/544lD4Wwh20V5/PafNx0qJEiTCC0ozlHpKZnvvEAF2NpeNGtqYJXstwtUA
pqNNmI5TqxjP5cqncMTnRYhTasJIy1y2afNs6Zsy2oBn/YDRH7Q5LvLU14Jil+/dq3a4df0+1MIO
T6ed20kaYsIPtBHKu+rUWpSJjQgYMwp2D5Z2TG2JCOHn2Yjg7s4ycjvVQVe0t8hNhjZHVUpuTmi9
GwGc51WAl1B1Ey7OAGaqniKGf0u11stmVSJIeFm2BYIaMC4B5pLT5ryPFSVjhWMr/VAvd3Z3qibJ
ZQm9w4uIvzYdi7Wqkgxl8Fn7qZEfGDvwKUAgmvxSj0uPrt/aTLYqKFa8jUwuje47M7L7GfVbvNGZ
W0j8lL3RS7zRGVwAosgbXq+6KH/dCGV/32i7k6lNpw54K6vqkVXfczYLE5L2WF+8ZWdP7AI38rh8
uU6xN9gUpN7n9XfinqrmE9CjAj0mgatFKGk2PvjfvLSrQrczHuLhoCUf6vV7HCdBszy5KHaeN3fh
633zezjDy3V9cacYL00ta0A9lF9T2vn90u6a2dzXOjC0lkHSKZaor8UZYuKa5VA1EKm3p2q8NKJT
YktWQIW27oAPRAeXku3ytGwloR01UuQG1VqEWl96SiVzxeIvuZHB3VyUrlauL3j1/WrfTPe/gpm7
Q1oc/BvM3jRgKDocBs1BJ2aYcAF8lpCiboYyYkr3tDkAkdKv3kUjBobrPyL44alsgPnXQ0KRRM4B
QkAQ3baHDiCo5U65rSWzjH+roKuCCRS8eChqYKWUs3tHTYxqXKEPjXqjLItXo8qbq5aX6XeKcQmo
X4nKCwqPrwVyNp+qSVYZHQSyeZnyEB9boMpgYss8KReJjPLq76iAlWBGiQlwZ8sBI+FrB0Mm4OgQ
c6lR+n1SDOyqIAXpi737f6x913LcONftE7GKAUy3DB2VLDnfsMaWhxkEc3j6syD/46YgTsPj7/hW
Vd4NcCfssJajBNcteSMhhiTHtEAxB6Y5Ivab7ShbDEfPeCFu5HPdAMmKPSuYd4bfgGHlEKkfrkt8
q4ivBQrpHLGHONUy1CFKsGFmbePNpWyK762veC1CCHUkHnS1sHgL2HlI5qdZ+1stZQj9m1/ocm9i
m7kv5wqjly9Zt/OpTSvLH6q48+LBDPt4kCSJMmGCOnRtUlhaz3XPPGcDqLNRwomwGJXaskRuS5Jl
YphJczSivQHfHhtrYpOKcEqYHuCV71P7pm7ftVktOdKm4q0l8V+yiqHTiC2LRtP4k3MIqikgWFpG
sqidyuN4n5zQ/7iud5sGvBYoPDbB7aAry4BMG8nirj4th7gDJu4UNqffMOAtFVwLE7S8zCoX3AYw
qyozT0z7xIz2pFJJTNwypbUQQc+Zm1XZUCzxfsEanKsVPoh8/3PW6KorESIueVVies7VcGlN9tVJ
DthE8Yfo+fqXkRxD5OVggCNgLoPOVeMHzSh90skmUWQSBN/NGIvMasZFNcvf1rh3HFkaKjEbsWtj
A4Bm7GtMGVZJWQVJmn0mKL857fQUd73MRt+m2a+/CT/tynIo6YrR7mYsW81PKX2oowyrjagVTZOv
m+oBMMyHpHMkirBRq3ktlWv8SuqoD0NXanMNex1DxUt8FB7xrTyAgNwYYXovBeTgTu31u/+1QMFB
UOampqO/OAhtNx01L8Lwd3VcbseDe7iugRtT/K9lCb6hHnKXmTRO9lFO/K7TUjRMlW+VmQQLA0Fh
npkg18v9wrLfN9kic++bzgKPZhDsAeHxDR9wpI7aPC24WqC67935Nits7InKajcbE7845EqMoDe1
1Y5ZqSEs8nlm6y/1q37CeHvrlz4fQaHRkxHOh4HJFIcb15vvuBIrKE7OwMtYUQSvaQfS6Bgwu86x
Q47h1cdyNy6BrMbHv9U1eYLekLbOVGACVHuNfJ+aL7nOvDQCWqtqwzwaSRiTfTpBcaIlVdSZws8v
w5PhfHWA5TB+vq6cMhFCKLGjBiUXGy4YKLoeMc52GqFQ8OW6kO1wvPpKQixZsqSipvNi3hxQPfG1
T6iueZxWr/lgHv83aWL21JapAYZtZE/ZMT2k6f9RE3LqJ1oEFM/K8H8UKGRQUc0ZjntEAI5olta7
GqNy6tHe64HTYOpcVvndDDiX27SEgDMBdYx1OsRZNjvMteo3tfEkOdKmf1zJMF47ZDZa/TjoGOHs
gjHk/nE6z/f10TmPB2nHXGLDluA6pmIqjSqFL24CtH3Dn9Q6xjtlDwqtQEZPvlHTeeWoxE12Uqt9
r7YpkqemeqcO5GZurcBg7KA7nTfkxnnIpocUVY1oiG4aynKvyR0oj5U/YuFsd/2eZZ9ScCdZmhvL
lC31HjGCgCLMfmyU5Nt1GRKXZQlehOWjzZQqwiQ1FkvUOPvhGsizegPZo/IO4DD/vej4+oIFl5Jk
pZrVEaoQNT0D8xkTP5mX2E/sv48FvpYjOJUmafNomFBRMevJK+190r+/fnES3yhu3/XGENdGzlv2
xscRzDkRHka5u0i8h0yK4Dx0ysyoMWDNhnOfG0ABy78uw/x4/Sj/Ep4JCjR4fdkYAH9tz7qRmaRY
XvKd8QWcJ4+fOIOU5SnLYQ44rOusH2aZq9pO7KyLXMFXjbPd1FmJjzRg1TW2X3iz7Plb6vMZp2mv
HpZatsa7/RZbyRR9F0P3HESXvOowBdOx9acD913N6Td817afdMAlBWJvEDwJSkin2BkAXs0fmv/k
kfM9Jwn5jTxyUxZ21YlrgaH2zdLijHFid7FQZP//L0sstxVV0eI5i7zqp/9v/ej42/5fci4Ryil2
lLSc+GoaTx2nI4a+8b3cfYRYI8vFN30h+JFRJAXk+RtmozKNqUY6s9pXxqloNN/GlIQKtIM8D4dF
1n3btOyVMMER9hXVrLhCbgXO1rAg7i4a9YPWSWFcN+4PwHeAnAaCCWhvxeprV5mFO41DiuIhwwTo
bjpgwcPT/BLjEfLVWW49Qga8liZqRhY5UT7xRJ/sMVmhh/Ue2OaQ/cKtOe2TUy8bbtsy6Fci+QWs
XofZSOd04U3o/56McHu9djrBX1WjztKJ4C4V+zanYB2MMEtDBk9dPtXlfRLfN5qk1rzlml+dTnBX
Y63NTV5B/bMjK18uVPEr6jexh5VkJK3cSzqNL5123VDPV3KFtCtC0W9IKph4TN4Z1SeDYDJRMvcp
E8H/vvpw5YS+o0vbdF8gyrSW44MHLyjla88SCxCXWzvFYsBExFF+ehD+mv/phUFhdrgeSTcyNuzK
ajoaA6ASe4MXlPVRPjuw6/3gKn40fkojWf609Vp6JUL4MHSoE5bPEEH28cE+VHhDj+5p8pew3BXA
yZW9lzZvb3Uk4Ss1mNlLUPPmMNA/4yWvhZin38n1NxViJUrId/t6HOY0gnlN/eceLCdY5YtqmUFt
eSjHwLClCybCt06+QB89oYuuAKtq1E8c9BT49XMc9oEaGDl8oqwlsOmg0MAhQHXRXSwSClmAoWIy
ZnZGfoP8tVQEv59xONwDiR5qJUssmg6tgUUMgoJmXcWfaiDUAJLitBjVwa7VXYXlj3YxHnOecQE+
oTCSgwHSFY8sxRlZYVAZ6jNC0LnvAPNDBj+ZAOVgEGv2aRSlXtGbszebxB8phkUKjKpWaDsoSthm
caDPJCyL6HEZ051Z9g/TMvmxmoeVQn08F09V0XtqU76PR81Tkjgk8J+TsnhMb94tGPdzs/zBmCbg
6rQwGuzZH6lVv4+V9jPoI09FPd3Twbozu+VzZzaeVtQf9boI2gz9PoccFrs4GVQPlKrwjcbB2p8e
klk7jqTYWdojph530cK+JLrlgYgyxPi3h//uvQa+jSFZHidq3bBYO5G6/YrJ9w+kt+tAddxQjWQs
tltKvv5CQrga7aTuep7RR9aupTRAXy3GHOx1P8STh7dqgNVpjl32dinK6CKNTQoe6GwennsamX49
YFsipYvXF0uKVZT+nk25pIvN7fOaVMF+c4PWSwc+GpCVRk+Yi32g1acqaR8dOQcTn026Jkp4tiaJ
mkdzVtX7AnNZiV/fNkDsNrAu0Mr8xZZLd9XLVQp5GtNaMuQWJC2up/rEz8PpG/00nbQTxw3IA/rD
klzjVpaxlij4C60a5rFtIVGFe2r33aELyU7Odrux14xevKbZaMCa2tt9D5uXD5MB8bdeqNccp+fo
ry5Q/SJDnVQJWcj4LGQGNlHLq/Sgcj5MYb1LQtms22ZEW/8OIaIlGfpHiw4sftImj3XiHhvg+ClR
vAMcbmgboG51DK9uc6xiYSctp56tJ5K4Lf0NQpRTVEA3Lj38Znbsjkt9qlGYVp/4BdT171QFN73A
6u4FUzENJR3SGGUXip1AezjFqeNJc/9tIXjPWhaSkTdz/kOnVR0gq7Ax0TyPEbaGst4bqKR4sGkf
WHf7R4iQEy9x1DErRcZv6oln1ueo31/3ZdvxcyVBSIH7oY96I8Jd/cn4w1ZNAlZxOY+gjein95O6
vOQ7c6gQnxccrRus57wMJXhxYP9n6DJuhheBgupZTZPRiDeAZqD+6OWHLJW4MJkaCLrWjIXBbAf3
l2vz96rXPw19sa8mQyLmX2zIAdeZ6WJ+RHxpToaNPMJEZGOOiVSxzY/j5B6LeDhryfRsk5YvXfaN
r876ziT1nW7WCLqd7l3Xl+3j/voZ4hPUsKpWm01eMMbXi/TPQ9N5qby3tFEswGe7iBHieNPXSrGM
yMN5Vjc8F595JCIhX6rOTTQn+eMsm33lKKuI67IDChaXmc6oKzPiQ3LEDuYj+iWH5N6Mvf6LCTwn
/X0cOkEbKLdTSEPwMfltGCHVutdjD+na9bvethZwQaNmYgMUS5zKzqkVuRWHPOBVJwIYgDIH5S+k
75evnJywlU0FbF77SqAQjt2pdOYKa8x7bbb/asiUB40+PcS6caZVrXjNIsOn3lbrlUQhHDN7YXU6
0/qlvsBnywi6siAUt0/dHt5AxpUukfdmLJvQxK4SHfJ4t5tf6aB6AxC63D0BxYsne55sZhu/jmeL
02y6k45dNsNc7OQDtrSw51Yj5nXH0U79vL2boptYVm/eDBk6dkwJqCAIsg8kd6uHf1MrmpqpfYVH
CFAxqq9d9yxRS24Cb9JD1FuJiqljbB4KIQOY/i1o1uCKRtZglojextOPiY2g87C1Q5sraOc0vhOz
d0g+SrAl18dFSl++ramX3yAEkljTyo6kGKRrhvpM2/elMQIaoPPsLg7nWTZnsukUVicW7lSNlzTN
MRm275b2az1T3yjLEMREkmC1meIDkcnGy5mojqgt8aIxzPRhKJ25h2m6UzvqVUCZtk1T4lk2z7MS
JDg5BUo5LBPUUm8SLKDtSwuqrz9d15PNZ9JKiKAm1rRYRONvsSVHmO/mfR914UznoE+w75GpnhuX
4XWR2qa9rWQKakHp4rC5Get9Ww636VhUOwzvBTb28MA7EwKz5iFt4xtHGwPQxYeulT2py/I41tXD
0kahWy152OTtB7cYfcLYY6ziyXz9J26a5+oXCqrUaE6NXXBkQGV60KZv9RhJBGxHjZUEISNxy5wN
kdKhsQk0MRLmpyiI3jehsi939gO9lfWZZErLLXXlb2ZGo3Ih+MwO+9uu3hFn9kfDCOb+4frFSc8l
BCc4biMrI/SWuiDaJ6BM04BsxNdQgM8RNOym8Esqe7lwHX3j6lZ3KYSntLYiNWteZI4vfIVG88RF
LmHLvGZf+HUkSfQk+vEy0bS6zmXOuobwGlIdJ35U3I1NG1y/SInxv7wIVhKcSnOiMkIXntCnhi0B
yxt/1D5cF7IdaC839/L3lZS+AUbHQOHLOMGdu0tDTCMt3vfFTw7qQUqZsBkOVtIEXzNELC7tCt8p
jt9bRe/nGNnVU+rR9qO1tMfrZ5N9Iv731dHSodLSyUJyqrDBJwlQob5fF7D9hUz0GVFhclFMfS0g
snLNnRw0XXS3DxO/y07RJAND3vaUv2SIHXaAtNSkKPi7z2w/puNJU/c9cBmyL6O9s7L6rCSSwstL
L/GtLV0kCjl9rdmNBYpFaLYZ3S1qcw/AgckzzeGxbdovRjeNnhobAxAAsnBswYSYaLmXAKTG083q
FE/tvjSL2cv19mBYTqDk5eMQFw8YEQmtegBytPXdMPMbw0zOCck/tVH2SPvunmHK1dOBuLLM3XlO
ZYP2km8lgucStwbZVgs9X9p3SoRRtBzMYj2RwCRt6/fl7kT9zmkZOR0qKECHyTyb3ljkSzICAqhU
gM4Xy/Kdf7HeizxBxdvUWBJgRKJBVXUHkM97kfmp6s2wA35Pk40eAFRCpWsOmZ5RL9Lnm7qUKajs
YvnfV1ZmKKPD8pf2/nRoF7AvKu9mbNdftzTpQYVgmY2pMpQEmVAbNsdWP8YnkoU2RiR0UCk9KUdV
YgVbE6lAhrjcrBAu9ZIoCmVTDe+rncYy35EiDgrlQSm/WXQI0/xL297RdJBEMpkCCcGzjBeSDXSo
9nrxZM+tp9ZYGVUOmRaHLP77+qXKvpzgvpwC3YdCgfJMxT3ektZyTk2JPWyKILrl8D0aEx2y18ox
z3RIigxoEcyofTvrQpaAMCbu/esn2cxtVmIE7VCLapxZqqF4CpaVPB5OeNB5PTbIbFUGnrEtytJ0
1cCrBvver09U5VEfQRQmzdXKm9whxPR8EI/mjZ5Ktjk3wxe5SBJsezQJxuxyrvIMmIYp+uupxKpk
EoSvA9jZKCM8JYxNDnWQealeSERs0DqisLc6hfBp2hmlUbtHlqvurX3vdzdlmO3ofRymfh+0aOZ7
HOZYBgi5NcL4SqxgvmqrKszukJ515pD5ahzfp7Z7o2nacemR36APl3lulL9bTPtsz/SIFkCozCyc
x8n20nqQfMtt/7W6BsGuiyKuy0pDGOcDt0YOaiAX1ZM5WND786lfSdzIdhK+kifYdk9GLWlHhLsB
Q98oAfJ5Ww305HOgdj5uPCgl+fC/SMT0PF9k0/FkfG0YoJRFf0VFBZcXqEHtVARJ4KBkvIRUvwfz
USBbUNj2LReB+muBal2PeDgiTxkpZuUMw3OHm2GUAd/yD/MmGyIXKYK9R1PumH2qV3tF7Y5zVqOe
OTDLK0t0jGmLV/9g50C9dfBm/hOfdhEsmP8yACAv4Q9Ql6FmMjTkqeibA1Wt+6Sxc4kD3cwyV6cU
PAGLC8OI+FqsgbCa258Bjeubxi3ru8Doj7QDZZe2u36+fzGJywEFz1DQ2nRd8FzvjXt2JH/xlwev
KGJFXffywJQ8S7d93UWa4BA6tjizmgALhNIs6BkBb4mkKrQZuld3KJh4bVRu1kUd9h6cI5DrAMZX
fcTU+ViTXaNoHyW3x83pml4KBk4Gg7IGFKcv1YPl+LJNN/mo7Z2Sk0UDiTRuS1ekicgCbWqnwG5C
qoAy+t5tAf3hgMntaOwN3zlkp4R9uC5Qoo8ikTIFbKprptgh0YnqAZ7Ic5xh140/3HHEDr7qz2S8
VUzJB5Q4FFNwKH1lpa7Oh3yoGp3V3A6zsjtNUq7H7VaeCbYhYLoDeESkRa+cylqiEaMwQBX9PJjp
YzWQWxPTxizrAP9knNN8PmlW+bU24xAE7csfWd7lB4i1i1YB5R7pYe38a07PKK6f52csr+26PfaB
ZLX1TcszLcK3+jGBaQuWp4LNDTvxTQrgC+Mcd+adk7afr6vLpumtRAimR2lMmdHDGHKg0pHQnI8D
PffxQ1ZLNj7/5dtdDiOYXaGPqAXML43R9dLH7wxOb9rA5VCOgEyjGbWaTikOpShDOI1VUJLeSyzl
XCSfMWhpOd9Z8v36PW6/elYyhSCu5YNTdBNk8rm6fg/Es9vkkHlKUB8kknjcfONRVpIEY8vHMekT
YDLujXw3+yw+W2gyK37nNfO9GnTNb3A8bY6RgszmH010hFjelSxGlyPjTaUh4E2lLLAjzDjoT+Ye
iGyH6UtCPFPiOze9ykooN4/V+zjp1S7NOCfANEdHTAE7OiDkDNkg9baRuRjYBrTMW4whNXHdNOd4
8vnywbB3jioDfpUJEKJ1kqSFFc/QjMa+N8fUG6SLENtGfDmC4CeUBHiDtEX8pIZ6qyVz4Axs8tUm
ex/NDQNWc2x5EiXcDKKWZRuWjikxLAy8/jaNoaqgh0CFUDXaUC+toK7U3VhhKLAtd3RpPysTwLWi
8tHI8oCBA1jyAzYvdSVfMAI6NblSNfhqHVBiwAXfFbLRaZkEQeVZUYF8vcA7aC7Oi45mphuHkkvc
VPDVIfhPWCl4MY02FA+5wf89NYrA48Mikw9wDvT+f+uxIftw/DetZcb2pCEH+Nlx/7mb/Ns7JZue
anU+QfMLO4tSx0BNrwmAkvCzuw8IYh/rs995dz/6cf1CZfcp2IHdKtjWcjCwNJHvVXqKy9h3UMq7
LmSDYhLv8tWphJAJhEnVTEp8tZ727wvLDMqJhuBd3MUDCWjWHZWFPWLu+T4v8odhAbynrt/qlfY5
A/YmUaf3rEt3cVHfDWbk4/84L1l6stXq7Azzzm4xSrskskc0v+k3MQPNeQxzqlgkegOhVSu6okfw
QXzOYmRnEk6H1C8dIJ1NGFJTU1AhZ/vqUP5RH/YiWEx/e2SgY+QAElWP33UR9abe8OxENvSwaavw
Raqjoaf8E4F/pdRZQu3ZppgcbdsfXZ0B//X5+kfn3/Tt/V0ECN9cn8paLxlmZqIKiHr1eFQmqj4w
tiSebcd1OJjTEW0nGfLZdtxdHUxImuxxxJaAAxhS3hEcnoeHl/XfX+UIjI/6fzRPdhH5QuOxuktD
7cx5RsF9H6PQo3efFfJ0/S4lH0vcFowyhQwAn68w5/Wt12tPt6VLDpuOx7ZVXjs1XIAEvXZyAwHa
YxTj2nia3jY+4sMBU1V8EFZJ/SzsD4buXz/Vdn67kik4O8Ud3YFysEc+BNs8cJHjrj9aZ+rLGtLb
N3g5nuDnVGdxm8HG1BQjupfQ56beSQ6z6UlXhxH0PbISIymiknfYx5APLenZ2cVc1hxE5+5WeV+d
k5Py/rrQbR91OZWg68jV1abj6AeuXnwExPSN26U3bhYFjtkd/idR4ppDb4FSdswYhrLL947eBjaQ
TiL75EgrG5J7FAFirD7RG5pCKTS3RUvJwa6N5UfJ8Hj9PPrm3TlY3OTwpm8B4Bos+ZqZhQO5Bx0s
U3OYH8xvzX1fe/EJ5tWc2cHYW587v7krd/O5P1hhfA8ysVO6I5Lfsqmcq5/C/77yH26ptMwuFkzx
U5BBNCqwQWn+fP282yXTlRDBwHPUVAbXxLhSVFBgO7sBWqWoru7cePocFbXhzXP3UKjpXU71gzuk
T/aIcZy87WSNANnF87+vTgtWWta7fE/cmW6H9kZnNx26AS5apJITb+b4qxMLNq8YSQPMc3zhjkOg
YDaEfUPXl2o+OwO+Ggw8gD6vq4DB2cgiwrZrw0guhuFsjNyJ5lJME0hbOv6CgWa94DVgh/b38Gy2
teciSnhXtJOSAIkTs30V+2G2ia/2MpRqmQT99RdDM7RlLR+dL5XoEbtcX+yByb6WTAaPTyutGAvd
pF2NxLfAkGmya0pZwvMvBnC5J/4LVhJ6APyWWoy3Me+KVD9xQ/nCAXBD9QNHBckKWYDjF/MmB1pp
gWBzZRlVlPAKxz+1rxcwHM5pixdfH8j2OjZd50qcYFnlYHTtiLG9fdV1tT/bk+4VxNkbyyKb+N62
4ctdCqZVLdVogcoRGKVu92nus5u0IfedY/j6aEqa45tW7Kq2A0t2sbknxNXCVjNqMdxh3sCKgX1G
613Uf2iUOchNyX7sttmuhAkBtVBoHhkcm2PpzMUD3bPtTbGLNTpTDZJICUiM5WqneBzU7q8qtU+T
QaRjFpuWcPkNIlyOHQ/9knNaYvXkAnlL77EOofgxx6/7Z/3YymUH30z/VkIFJ6IpY0WXnzun2u5V
C4/j+qJpKPOQks8qgua0gFOc6QhrXIz62KqT6zVx/c4d1WOmVCe08mW99O1rJTqK+LqhkZcZ/5X5
G6wZ1W7G9r+jzOd0YfuiiSSqKhMh2J85qdQ1J5yJkdBpAYJMZUWkTQvHJMA/hxDsLktBK2ZUMzyx
yjyTBlXzri5k/TnZMQSLU+YlHceyQaoHxrBe9XUmk7Dti1fnEOwMqzCGouXgG27D5L0WYMMPO2/M
0/ZLWO2c2Mu+tpL8dXs24CJSXFJJbaOv7Qgiu2AB9gndgb0qJtgrsDx9V+3oLTi9hn0SJhLT2lb0
X59MRNOwsRWt5jEYDev2scXECO0piNbGoEaFcQZVwPWkZ/vbcR51FwjwIJZ6HeTSvmppQ5DzkOXk
tn87hgwDbfs4FwH8B6zMyLQBk7+MeCfG8W2K3NBYHrQmPuvtEjQmC/630wjx02hAcVbzur2tYHFJ
Ge9opE6SG9te7nEvJxKstjDzqLbBkvfyCl0CQGulu9zX9jMW1ctb2NlPgk1MFTzBpkcfQLleGlSf
0P35owC++imCeY9JExUKWMiw+cph31SvsHcGlXQeZSoimPeYJcYQYaBhDyICL9XAOV604fXvtmXf
KGcT0wCyD7HQ/XutJVljgjxXxThRgyJMq2IipPJ/lmB+M5xsRW5ItF0+G+tg9VK4utyeMjq6qG7b
eeH6ej2rgdaosZcYyp2tz7k3aHnpA2VyZ9L5sczd2w4gG5JjbxjHqx8hXK3e1rU58BUKnu/R/lBj
9ObnWMpsBMrHwnP39S4L3cBMJZay5d5eiRZuPG2Bo9MRlFj5RExrfWlfRI+7JXScR/TyRs45Cvy2
zPyDJHcl2RVJLcqkG2ybQ1kBLyX/YO/ge45dWOcf1IDTMsvG7zZQ1ZEG/vrSWOx/rVsTMHAtmzeH
eGGWI1sWR8XjmOpo6GFd/CVJwtzRfG4l84VbQySGqoGrGdN46OGIW1Q6G8DWyN8opveCYsyJc15Q
jO19/5CcwOF8XZ821WklT/BMWaQ2ZsNHvjuwVzpLeozKDwt5cIb7cR4kCrSRWbw6m2A/aWZ3S2Py
nl4CDLLuqCbMB/XL9QNtW+nqRIKBDKCNzWe8wn49i6OjdWOefguea+Px9epEgkUoxrQQYPmhF4qV
F6fgrA3+AAJSgFy2xXvqOxJD4F9DeOyt5YnD87quMcAuADuw6q27DlyjEVVmrxiK2FMjGU7oVpn7
lTTBCroBtKAY+vjZPNdzz2UA6opD6wbrVAEetOAuScI4iGUubuOh8Eouv/VV/GdYo7dMOFa4OJU9
d8dix2Hr7PIMHrdwUEPeFLmuNBvx6pVEIaWZjTZjg6WiUNc/9XbuzdL9Za4J174c/wWrM/GHpznE
KI3ZXfrJoXlAKBh1CUjPXBpqdfV91h+y1JLE4ZeM85pYIbuho6YvtosXSaEXGBul+W3a5jvNyH80
5YJGgq5gy8E2Dz1g5gFq7TcY+PfQrPra6kPj2Q4xvKhqwVS0fCasK7woKtEztIdwTKagiCjwWCas
etkT9WY6fWOVkntxiQKn42qtZ6TpuW3GLAAH6R9gHL/6ZILjMtxx1nINSeJkFl7vTODiw6L9JOto
y9yJOO0DRkC31SZMfL9BeZ8P9SzxkNw3vf1caB5hagBgRuKGq6POzFY4OnrVRjeTbn9VNDvQdHqY
qX5Xa/U9Hm3f/0T1LyIFxVRbG5N3nO/GGoG6XcGdDIDAlCTA257fgSahWI9/gicZ47xQdQbP32ON
QwEJMXlGDJCEMpkQwW3QOnczm2EXS3GqOnTpfIxiw8uwWP5HX+lyGsFbLCOJF6uFX+wK8D8rSOW7
XTd/Gwbd60G41S2V5Pr+RQkvEoWPRAsL80U16tl8tXLFFZKd57N8OHIDhgemdZEmOA2ipcDrmrF9
YE9KUGgWgJWWE1YHvvZLhclg+AS7UW9KxToT49t1bZSeVDDrmC8hOgk05SesFod1W+44CDFAnI/X
ZW2nPpdjCumI2yiKZlJYttre5Kzwqmz2JjCdM+uLyVSJzmwnz6tLFdISCsA6AlZE3ogcX9BYi/6u
Tg4lJsQqMJB75sfsZFa7yb6RTbLL7EJIUtrRUnIgxOLZ4qJJDtgfI+wtGQLrdnz7dZniCKYKPDFz
6GB8fRsFetXmoABXXD+es0NF6pOlsNPk0AV89Nbf1z/jFuLRWl1fVGoVWg0D4CBjx1vjdfGOqLMW
KNlge+ADqbHq3ZdPNYu+qR0LdUd/6FiG8q5eHwqi3WtVdFS04jYFTXqgZuWXSps+u0Z/to3q7wjh
+N5dzA+dQo0/yjcutyW4KicdWi2LoeVKVvoxfIY8DZZ9EMFJlXqaRI0Gl+FySLfc3StujlkW5hfz
J8XF2EtZY+IZz9Wx80fAJCRxsjNMQDcPug86CNcnys2gAP14nLA4Ge+ufzTusN4GussFCA5N6ZOF
WBkuwM2BLqItQWpKJlu3Q+lFguDEADq3VPMMCSppwBTY3ZK4CmMyhVZEUfFOMfFS2+zj9WP9S8p8
kSq4L8Op3JmkHP911xwLChAXJ8jK488XI4Yc8gCwCkFaSlzZ9rMREzZg2NEMACEKNh6niWZ0HP++
jafQ1XTPNWg4WAdsDPtRfSQl9VRm7tX64GTJQU8ln3PbbV/kiw8TOhWNmbzm1vjd+TV+hW9UZyVK
yCX0NGNFzBdfqwLHtIFH2381rS9NN/6vhxKstGmqNsbEBd8Aik4DC7CyODzXwRiQG1C697K66vbB
TA3jro6NGU4hHo3oWSs6Smf7FrPejuZVAMscI6zAyrzPv3ytiyQhFinKogx2hJxv2kX7cb8crM5f
MN1YARQtl66u8Wt6+8Eu0gTdrMt8GMgESxxQE69PHNu0ne660PArPOQWGQCtvhnX9V/yiDBnTguF
LEBxwobeO2tv7iqQQSSBFdgZQq31RHfJjq/qTX+NRws92TgwPH2f3n3UH9mt7F25GXpXP0XQ1WQ2
maUUvLjsopgNKPQp7CNZdrjp6VZCBDWNpqS3Zj4qPWqHBfMGVrdLJrAL3GfVApiA7CDxcZLvSYTI
Yi/GMo8RmD14iYq3D5dDhPc5GN44UqNE2magWB1OCBQgaB/jLIVR1Ea0A7ZD4DiSktsWPgCIjh0A
3CAL4piJ0N9V/hA3FGibJTIzkOQdbCV/Hiw3ARpA9VCb+jmekp0WAxJ6TjofU23forI9GnCmB7d3
jxHrgn7OppA0yrui1Szf7tovccv+0rRhPybxTmnzd0qR/AD57xdSz3hdT+odIOTRusuacz53gPJi
JPMxGvPfu0KvzsX9zepcAIogAzGBt2EkijfNmddkP4w695zuB1skl7hdjV9douC8zHxxRgMoVy+r
CLzDYSWHZOf6804PqIFdBEXmnbmavXUrl88mOLGu7gwztuCdaXNySbxDY92LjdQDsnYAaCHQwZxU
49axPynaTQu6PlDGB9ctYTPFWp1ZcGxGOWb95PIpo+QdAAM8a9BP1njuOncPcpOgIefC+fu6yG1z
+HVoMc3GQtVQLhQim6XeKZbqa9mP6xK2v6Shq2CPMkyDiAvhhQv/2c8EQHQ3y44jKZuPwzf1S35c
Qv2QR0HvSQRu+pOVQMHEu6rtzTzDmfjQjNs9cbLd8YGT7eb9ke2bSqI5XO/fKM5KnmDvqGBVwCbF
e6ir+2BwYn90ei92n9tEImhradtQV5L4L1lZoDLpWjPFUFGORQNEstCE5XsEjZL5CNB8j36XdTO3
Q/tKpGCHqA2Pkdbj63UgJeT0m7Mdtrsh5L4ZqFTXP53sJgUTbBONsrFFDa7U2d/J2D5PEXbRzSRP
PAbW5uvCpEcTzC2Z1XKwKPz0BfGdlwaWWzni+2bcNhwUKS0HPlTcaCw7eyn1OuL1YBbWsbtHkeyT
Nr6XnGgzU7mIEa1ZY72m1dpLZtQcK/1e8+KQtzCnEL289gvfAYiATbxzA8f1r8vmn+atEfw64ctl
r1RzKGqmThYuM47zQBsmL8Mwkpvqfq/cW4rlm+zxusBNZ7k6K/cCK4HmxFQygb0bwHlQS1P3Rt32
zaU6NMkSjh3dmwk6uHbzJz56JVZIVhx3QrzNccVOFt0yiLH6LCzHfWrfsPqHq8/7VAouvRmZVjIF
h4ahLX0AO/rPPmnRH4CngRYtB++aygP6lYErKfNvP/9WEgWXZrNlAbshJFq3zp4vT5thcseRrJmv
SB22THUEr2aTNGqSHqqzdIepoIEx3BEF08z0c1oQz/oDyBU40YumCh5NTYjeFATD2gVgJgBp6Snj
o0klzoV/kmvmIHgylepWgZZ/vc87+2Opkg9aLYtzmyLAh8zhJMAdRIRv9P9Y+47uunWl2V/EtRjA
NGXcSdFK1oTLtmzmnPnrX0G+n0Vh826c4/sGnliD3gAbjUZ3ddWoJ0NXigiWooHGOSgj+fMBmzfp
ygTzZfKpzRUFtYD3d12HqhKm2oPBVnxM7Ps55AI4h4u3JObTlM2UaDXtwZR6+jAVw16EGOrlsLFt
wpQANXrHejC71uX1ossjIvEiplaip7tIKP6C6QOgT03UQemDSSx2OD8tJ1GJBqH2+8aSD+Gu9SOn
OOoYTEkfJHQbeXAt+hnOnG1ljwmF1aiOc09rpTN6xcDWWQvkKztjsLWF177ajLorU0z4U/CFulQx
gZfA/HPrp/7oEcin/9UrTUWVVFdlfCeZOT5dnxd1P2FFSjlaS4CiNq+TuekHGihwFGKCh5qdHerC
YMpJQ3ERZbQX8kOU8nT5trO1lQnm9BhxU4ZpiMc6bbIYT9CRdAOnznENA+BypBD+xORciltTiwgG
H8tiTlAEFdxGSVGrCF4H57fnkX3khVcEmojdM9BTdL4HGGg7P1G6SdDoy96EugknHeBtL/MBRWEM
h26eMb1eGlZs7A2TB77fdPrVSpnsbS7BjCrVaLGLjTcs9/SJPYVfauHlcrzYvgo/7LBTET3E4KeB
NucoPsroZqv3cz88UQw+SXtwZ/JqPJytY4eJEkEx9I42UCNt8YohPgoo9Fxe1OYpXq2JCRgABXVz
i5eKL+MUF96AqSHB569kM+tdmWGChUhCJVlUmEnz6za/T4u7gDfySv3oLPStTNDNXGWBaQSN+KTE
1zHIy5I1t2p6RbrdknaOUd9Hs7S7vHG8b8PcHsMIDtVYglurJHXa+iYWuay3dO8vrYiJGkkVjEAp
4vPTNx5UNmiQbZ0udwhQeKFX8XgLeB+JiRhtPsttL6PbNY6anw9GY+WpfpRI9PY3W6cpuokSAG5G
xhlAApWXi07BflOybwrJ6maVc/G+dwXO9+7DBuMNRSsXwZRItV9pjY0g6WqQXs2a1O6TxdZrN4ox
JpZgFrW6Xea3TI0PBVgotWQ/ywqiVGxPqmkpI7mv1KcwD6xc7u3IrLwuVa1ZftNCcLmnj5EMSAC5
74K3coA89UzAQHWnFmBj/o5pBG9uRKuaD9lUOsTwakC2q9y0CsVNhIPRqF6kHZux3bdIrmyxKz1N
qL9KOgiXxCACwbhsqc3kqoHphPjxMYpQUfRUlG7ZfxPkqwnTHWgvy41f1HuxmZwqKUFnP9jN3NlC
+DMvI04kp9//fE9NQ1IJAUH3e7d0dcLwygoilIPx3bLUw7MgBjV5cyNj9hoCrQ+5OXHsbcf1D3uM
n5AhCqo0wtUvRX4kZVYkERtn4mVJS95Z25qnpKnzn7Ux/pJKMTife/iLIFnVqbotHEoD1zwDDHoE
ul+whafWyfcCNIPmLxEwsLOfXIW/Ejs79H8TWSCHgTaDjI4bK/8lY3qkgMAHSjsxCn/jS7bwUCbb
2K0PE+xNttQQ4ULApOwukyM/FV7+CMx4ZUMUIntqvtR24EDC5GoAKDWz1ENo516SWjW4+DBopoJ6
1jId0tjNyPniWxEIDMEAQaNqDr545ibXMNOqyCiP+5Q8bgT7n2KgvPz1cvjZhOCurLC1kToJCrEC
kAd6GA3Yj6zEIdC7QiqUPcegBaP0NvobJh8XR+GZpi7LHiFJkaCvA5y8Bom3z5dUaypSp4uYcaPI
cnZQCQwZNg+hsVnaIio4OA0VCe5Z+7aSwkQr1YUSCowY5fxfpVehGvrHFtuqTZIhjvOwjP9j60Pm
u/C569q6f9e2mP7XTFShFfII1B+m/BKFBqRKlYx4xJxvhQ4lrrzMrSIMD8kQQoNb3rdS/txJBtAA
hpPqBY9vYys2rn8Ok0f1spospgEpQirCMbyFAXp/vTu7kiVqtuFUszN6ooPxgb8Edq9tM3Eya4Nw
mjNsO9X/kmgbNHL0R8OanXeF+m5wOQeI7i3rxWuDTLAs9FYpBnOiHZn/HzLF8CkD0hEEml9nLTRj
idRAiXAD5JOkOGYfo/WSP86LedK1+SgaxouxlO6Y6K5RqKduHHzOYreysPUPYLIwEMAVY2XMtFU/
u/kOIiSYGoK8CqYZ3XlHRE4I3Pbrj/UySVgxRamWZVPsz/OrWPSAGfEUcbaC7HpBNJFeXeMQRluG
OIW7yG2yx5j8TZTkTqFnHC/hLYSJ5Wa1SKSA/q0PsWEr6X/KKS+Ybrvhn61i47ia55kqK5/c8P8A
fdxww7PFhhuxy5VhRrpH334LOLXDzpkoa9M/gUlubh1tGEN2HLIpbJ8s6AexGqYRNY88sUlrWiWI
dDhuvbmglQ3mDEMOSi1DGfcCLUn8W1LMrbcZGHb/LIi59iKjreKx6mO/1TA6KBVWpt0M4uPSp25N
Tob8eHlxW4nj2hxzZLMKRMb6FCKNmDSAzQDglu8ovoZw7PC+E3tWB61sQAQU+XEC1n+8NOP+5+WV
bKK+qBNApx2PfYMwfmeGUlSrYO31875PnCI1e88kyXNsDKnVKYsNfCEY66NjWgkvaBhHdpUpX5WJ
2GaiuF2tXIMYh0MPu9nGXf8m5q6D9KU+ZT3c80NAW7myfiNpHR6UdjuBWe0Ac7uNpA3brsHJewco
u5FH+l3ryJ6xG4+t7l3eb+qIZzcbGnMGdlrWzrpzSozx5LxPQGFc3PRR7MT6Tzl/uWzjnVDpghE2
bulSWWAqFCyfetEfZCH63maD/ly2BnFGqbxL6ulJEIcjJdcLUr9BP0nF9JRCeiiN6IBJd8RphBHw
6X5ylwnTW3laWgXhjZz/l53/sxlsI0+QBl3oJ0Twqq+/i3r6fZIwMlu3piuMwUs/G6pVkuybKsXe
0OmTVaQZ5xm/maqTj+/xXpJb3VVjrspD3OI2bBxEjuKHfCC2qPh0PDB61jAsl4ffKQVy6PDK25te
roqyDqpDVTTPnmHCtPRVBCaZ/6idpu/jkCY6+t8MYKozFfU+XtNjy/tUFZAgBW8zsL+y8QR+IciS
hqZHFgL53/4oiHISEaMvO+D20jRJUk28NeSzV0iZNL2U6UX1DpsLVYvyjzeV++M3r61cHSROyHin
+GJdXl1ZZCKyJjWg0JuTyo9/pdfdnlyLd4ZPQG+v3gfe7IUHwVZ1u9wPdITeGXfxd86SN7d29QOY
rU27cAgiVf/dvwIwIz1EXmcFXyQwaCcuJK8f8ehzLhvduh5UzRDx3lMRUVjKzMkUSqEsI8iTR2hi
Ek37ks7Zt8s2tuTBlLURJhhHRqFUgYhv+X/g/6G148luWjsDaSskgx7SvWEN1w2IO3chnn/E7ziJ
2PbefqyTidCCVki1qmFviVY+Vnr5okx1jeHvhLPWrSxivVQmZRFzeSy7SCv8UMoxlC2A8kAmYe5o
kQkKtth8TdrqpKpoS17e483vqEsQLtLAtSWzXIpCHen1IqcV6qKZNRig85a5DO9b6RgUVHTU1Qim
c9maKOkxLz+bZeWLhfZaVcqhSPPR1RY1vWugzGSrsnFj9KZuyeEk2EuA6TeuVt/mdzRUGYFBVkSd
5ekDzNpQh0FAjjvUuyoefuhjvZMEieMum9u5MsN4rNqlc03mOPZBRX2t9cMTyHg41zjPBOORmhQE
eqcksR8aUmVFI2msWsvvL7vFdhhdLeTMHytIwacpvZzOizkVamW8V8jmATBAXKwT0GNATv7zy03u
4iZEmz+G9EB6wjyluyRXC6rKffdF16+r+NflBW7v4h9zZ1VCY0r1uoY/SFXigHTBU4BEvGxi2+U+
TDDp7SJM5TKLIcomCbFV8bkca9sgvLt8cyEgKjGAORR1oBg+71tdL2EToV3jG31sm9lPLtB3cxkQ
TKB8EXhas+w8aT8XcW1gGRg9OQiFaYWy5kI9hbNb2x63ssNcoyXpJnPMjcJfpNky+uomCmQryIGQ
qd7kHnx3Qnyo0p9Eg8qHCJSsol5lQckB5NLdOrvLVz+C2c00qVN90SPgN4uvqvCom1/FRrJEtHW7
8O0v3GNlih6IVfq3lFLWdwJOWCKl+0GoroQRIlaE18vbzHSBMfjz/ZiDpeuRVE8pcj1pzkIbQ20z
bpYA85CmErlKHofuNNSZK4p56DaxlFt5VV/PZcGTANp21D+/g2X56Tq1M9QaflRUgktQwQQdh3t5
S7dNGFgsAdOIxFLs5GOpRGELE3L3BL5NG7RSHC/dOgwaWKpMSTFlaDwzZ7qP1U4f5wCD4cuxzyEg
JJ6EkNerpJ7OOuHaiPzZM8KkL8wc4+d+NkaPYxvez4pk12R0Ynnkwas23UMDdxskrFCsAhn0Z2Np
oyKXa6H7lTTxoyYV18lYZDZGpg5hU+3zaviad8WV1hhPWbk896TjMdJsHbnVD2D9QlBClcgCXoxl
Uf0Ee/2NIRaPcYPRKxJIP6Wu/3LZSbZ398+CWdanvh2DJFz0wi+y7BDKr0XW2XWrWl3JRRXTq/js
QyIsU8UztLvYjogwRIJOpiX2h6AXHUGRJ7eRx/rUCO3RVGpk6lXWOLKkAs0ZH7MyOQlV3mMkH4yb
UdZyHipbp0ODzjTwRhCl198D8Crg6FHXtRALj/2oFP3ETPbRoj38xd6CuFpE15k+LpnwaZY9xNgl
XOIpWvqjfC2Ev9T2RPq3y2aoT57tK5hhDdlAu0lj77wISud6Y6DKq9ZApYK5K+t+FSqxphJIlQCy
h5Ob8TKirfxEMyQEFh1fEzv4+ZwA26w3mJeALEEi7Cb9lwjGh6T6WcavRZ/ZCsioLq9xc/J5bZC5
D5shWPI8QgEOY3R+JKAukDipbZroWtZ7zG7sg2+gPRT23KLUpp8AtakSCFsrChtFAy0U5UFDU4DK
Y5TI1h0dr8n9AJXFQLxG/x2tvMbjrHYzsBqGDKJDBX7DBlazDVOqoQqFwPnaeNUO4lWCMZhwD0Ya
sHxJ9nQdgx5c4ZEfbIe/lV0m1oLeMIZYGHb537cQeUtkEvdBbONoHmeUnKTOHqCC106eOfH8Zvvr
fWwk/fvqlEMTO6yaAVWlMoeQry48lalyf/ljvX+Ms/O32jTmLLSR0umgucEFVS+qFZjzvRKYT0M6
HaQ2dosotiUl2eHfMZXxeijF79OoeNOilBB9LDyiGyD6BiIlw+ldGi/X9T3mPRxlnO1hkdwYL+wW
9baemJ5RYaozy93aTA5SXGOqMz/Mprhr+sjBSJk7G70L3wndJNFve4jZ55F5JcSmB8L3YxnHOzze
nToDS6eY7XRdwUx3cMoL2VlC1W0jzOUM0o9AGrwpjj1JIEd1bK51YblKxv4hkM1XRR1PfTl1TlIK
x0UhPAUGnlcwx7xPA6irdbj+lPYggPwokdxA5s2N84wwcTnTs7wMBFQ7hXICz7LYtV6emOBBr3nu
91/C1of/MWltHxayBL4q3HkYkm1tXHKl4bSWZA3HKPJocbv04uDBdHiUXNyjzGQypImSMq7fA+bs
0q4PGtMEoYOchH3UOZfPgLKZRnycARYPUDZjLhcJ+V2bkpzECSebgOLjSJuo073Z2up8mhJbKJ3Y
7n6ltaV0VoUpLUPBKNMCcKxALFPYLcq1OlniTo68oAN7YazshNHWeMq5HA/QmcQVeg+6MsQopRl9
vh/64YEMhW8Mw8PlbdlK5nRM/oC3QgHDNsvEE4+5NE4SMCC5/Bolr730opPBGgcUKrhlpa3sCrkV
8itg0KFmwSwpKsIpaBZMOPxRmqRMhv9Rmvwn8yJbn3xtkLkrpjLoIqFDp08JBkfNBC+dZFslEIuq
1Yz3wbaNGaaooXQmoSTyOY4bk9GJtQD/GmOkF0bTWGUFMqnJIsL4Nw8OHSWX/9hifTlFMhCaEe4M
YsaRBeTJrk2JacmD/l3MebJzW564NsZ8tirSwmlpECACzVMC4pAWAqGZzpnifQfssXfU2gzzsaqU
LEGhdqiLFNpVKKJkhUpjK3Re2yOdAePkd3M09ngd31WLAmaLJbfrOAr9QJR9Y5kjS9Wlm1mZ3FBs
/CbL9koc3PdxeD8UjR/0CQ+AuHVvr38vkx306dwMZYttyfTJLTTFKaPh7vLh3Nx5CT0Y1PUMA578
2aXEmmDcuhUqv1z2XRc9y1JRW2KXKLzYuLmWlSHmTtMAn4zMMENs7JvZ1hJNaKwhy2WnMtsUsNCx
s6JG/ianOiZjS5AaFuNNGWtvsTGntprXAJ5Ce8Cc5vsJcl92LZIdhnQqK4McfAzM0WBmpVMrrSMt
eJsKcUnsLoI2QiQSTFAXGEEYg8aqqj6w4nIeMTYkNoeiC0w3ywhB3hB8ubyzm708oH3/bC1zwXZz
p5ixOQIE4FKIVPBtpuBD5OqYYQOaAk8T18z2/6RuyvuozH1rZirU1jX4eafNVh2clBCbkfKqjJvR
aLU+Jhph8BDzxhFy16LverRewm/BohyXerqbx+yRs5kcY2wPGUxu+VKjfoPJZtWbDGC+wM4QO60T
7QoXTDx+9qKP+9jhTXNwtvI9wVilzpkcoE6BW9Kvp+4EMkXTCtrgPixbj7NAGuLOYtPHbrKd31KF
ZHEq5xGK6/O7BMU/59rceiqvHJN99ENSSFZ7ggv5Y5KJzkDwJpm2t86k/Va0lXEdfw4tKUErRQP0
ym8gA9D3r9My2UP17fK+bRrBoBRK6ipGG1kEbTGpaMCVBC1k1DDT8UuTXBGJV+HbdL4PI6zzmXps
1pmCVDmEoNmgQ+FwNG8j87QsA8cNNqPkyhJzEc713KbKCPBHmj/n8WNTcp5pmwmxvjLAXIFi3QxL
OADL8psUrranHcWQ/ROR0q3qCPr6JthATAM5Gf10q6MTmEkc5DqwJUFd3jZAy/dVaUlNA/Xo0VKF
YD8GXMFB+vPPTtHKJv2SK5tZ3mE0McKXouAZ9QTp4/R7jSFwQmURBGeOHv7C/Vb2mBgPdL6EwWe8
LyThO7iUrLy8itOXyzbe3evSophwnilkDgzcaL5WPBVDcq2KBchoDqUCSr9aBdZwOMoVtBTl0uZY
3gxKq+UxIb6JU3kAO+ga+PqbJ2DcmbvLtjYP8ocpVkdPBeorLEYRoF48xmu5fZ6rHSDznDRk2ydN
MBGg8qqjVPjZP6ouKOswwYIMcB3ooWU29wV5zItXyFRHJg/Ns7l9qoihBlkDyIWdtJzyuc8KFSdA
A0m92Go/MTu7CzXVysdjky2HSlO9UFTuUhMKbgNnQ7ezXVVRdSITCeOkTPwFim5EMlfhtQAS/Klz
y8ya3dqNr/P7FgTveIE7c2yFo53uJagqvEgQc5h3MS94bo4Rwvqf30Fj3upM9oKOA0JFnintaxDb
yo6OddGGj9fgTE48ivMtTzJUlIDxiTXpTFShGyqhA0cWpsOD0apMzRqzb2bDY33YXJZpYkoXgDGF
nKFdDEEc23rC2IoaD5ZUP0d4si/GlULAYg+x7PFulmULKt46ZED1v9B4UtbGmTDe9Hq+DImEDE8U
j3U1PuD3/fvWABHBoCaivUvdlzkqOgbCliyC1iiR7mZBdEN14lx2G9cqhDZwdWsaqvYQGPjsGGIn
5BhhTBtfGT3QVYDnErU3tQTLCohgL0eXrU4yjoGh0FEu6orMZTTj0KdTgcNAmXEq/aoGdZr+2INm
/z9yUnXFCZ4bVzkq5boGcQMTxJlsliWIAQqdJh7rISA7hhIchCD7C7IKENwpmOQy0Lsx2QCTEyOa
qzYmnnEFLn1QJE67FL2AxR73fzXTCvVRFXc5QbfjDKUNmH5O9LEhIFZt7KoEifn8VWl40o9bXwr0
Yb8hOSi+sl9KbrO5i8Je9Wo8mxantZHOIYd025Niixaa/irnTpBpIGTuV6QodPYMmAkAkphAGXQL
3BBySp6U2eSQu8mN/JgeajwxfqLTED1hJhHZw7zLPREaH6kV3NMnR8hlA9nIy+nQkgJGRs0899Eg
rORaCA3Ty07TqfCMfe+ltx03L99wzE9mmBwprvUkMQLN9Po22xGS3WStyKsebU3cfTLCJEbSgIk3
WdVNT/aVF9ldTs1esvLX30RKmL3bhbsIGn+CHew0q/kGfb+7NrKMY+1Vvj35qElyjuPGrWDg02IQ
TcO03ZlAcCEvSKvTWfW0Jt7VHfCJyo9ZkDmX7kZIW1ths5gh0UIiRZLqiXJ7LLPuQe2q26ooHIzh
8lL5LbddrYjl2gDsRorkwjQ98RDv8uvhNnYpBbJmhW/La+Ty0J1b9YxPa2PunLRUCAkquKceaSXo
NCcchlZycgzu2p0i3rUoeACuF/iSUVwPsnmKe9DJV6MlJHf5GIHwvj3mhXkPlIZ7ObqffVukc6CX
ojJhUMM9e2mGKfTHSKBpniwkBlpIspOZs6t06c/Lds5jEzVkoiaqKQCTnCV0WgnCmToCH5dyk95D
GrkH2ZPTIURdKyB7vy9wm0xWzhVJPstaGbPMiR0XJdfaYdY89QutIUmnAlImiFPOeP8ukwHGUUVE
eBJu9bfLK+ZZZo7xlBlJWmE83lOHZxP1FgCUHNQhhUW2q6myU8LjtuBuMf1Fq2wxwWSIVqh94GV7
2RasUYOaXmyj1E2J1+Ydno7j/2yTeeak0iRARjUzPIzDu5ovgjBkOZrXlOAlfYkd3kk6C8D4nDLQ
AoiAAAydJeYm2h9SaOJzDnFiV6GIbimvoH6enVIbaBEYwM+jAMM27PNSIs0AoIRHGd7G68yjE87a
DVjSvX63fL3sJec3KLWmKASFBQpY1hgHzZXMVFFLN73BE+22cKcTeRqvx8f2EU/TfXwKvshe5lY/
E7dwywHkuM3Pwv/XpTr6IyAXiAQFuthn6aQ0p4OYQ2bF0zv0hLPrZH7Vas7c6+anW9lgYmCjSMPY
CoiBatY7JBIgus1TTNo6cutlMNmIXBaTXEEsxovF0JHBupJkhptgNL5svk8gg8fLxrr8+SSeSbrq
1ZnrwaurDVlgesSvv6mxtUCchurEQMLoRCkWJZdAWTlypdHmYs22YjdmvZDEmrqBKM6cvaXTMSix
IKRC6K+3jTsRgyb7wpuO8ZUGXgkLT1SqRrLjVSe3v+Qfu2x/S1DmLE8nEze1+QUTolaX8cCN50Mg
7w75YYJ53yRzLAtTRx0SJSjP8NERBi1hjr536GKo9mo6AJJ4AKW5Z/qyY2C/vX8tUcf8hDN/XUo5
QYvPa4qvmWjayvzYJg+X3Ye3k4zDDlIfD4IB7xlyEEWkuO+DnldJ2fQSFU1d1QRODc+Pzx7aacJs
IMAAg3ui5E4FWijN9/iUXId4E8RevRO4lf9zEiu6dypBf8gATxawkJ9tpmD9jQpoMXjBIznoXnET
vQsNSgfTLx1KSMN7iGyfQwAu8RIB4Qi0yxiL4BlZlDgNvPRJv5kc4yCdVAhhTZAtk/x8X1nLN+MI
nTauaNP2WleWGT+Z6x5zEFCZ8Cj1jmbHGDucBauzeiewEiu/SR4nzp3BNclsbzzoYxYlMDnawk1w
KLyytjpEGivdz6fksOC/R6veXfbVzUi3WicT6apyqWWpxQ4b5AGc/kS9rjJxZ1bgrulQDhs4NZRN
t12ZY9xW65cpNXQcDdCjivYsawdtAXYtTxX78rp4hpgLeKq6VJ9DAb4ahPYk4ulKTmXPEcw9ryjS
E7FaDpMNRlkNgeoMuzcfin19H8d28lXMrO5BB5VW5A1W46KSs0+JrfwyItz1jT/uFM6ebofV1a+g
33h1Ww1R12YdWOw8+Q4wLtfwy+t0N6L4ZuVX8q3kd65kL98ytwAuMXX6nfCvqy7MNjBXVlel6YzJ
FA2HJbotvoJK6TnDaGb/UH7hD9Vt51Yfy32frl0tt2mREdQFlts5w+xpB+VleYnehr0R2ZIDzVM0
QuO9dMjuAbGLZQcddRqfYo+Xtb6jWT+VST4vmy0I9uXY97UUqJ5QO/SKpqCm7FfkEISLvLbCk3qn
HqZvyY4KV6pOh8QzsCvw7HE/wOaNs9oSJlqZiykWkojQgTE4ugmOEFrSd8PpPcHPDnFh9c/c2Ex9
+9LqmXCl1iTVej0JEK6qk5B5iuxoVLQTrAhJbJMX9W5wjdgqPfHIS1XeEVKXbDNRS8jaHAMAcLja
LU75dVNaE4xLO7LPHBlMWa7g9l6I8GlF1+0eGpcupN3fp4RNyDLgnQEB+3lHnYL7KXjbwkY4fWhm
dEVVfAp6cSRvyQt9PBm3pj3Zs1N744Na2oCVuZcD3nlT7N0bKYclnjioszKxaAmMNJwD+ADxs1vT
C/bFL7Qx7ZjPYbTtbR+WmHjTyKSURBEHMDuZLzKgJ8iNUzvosM10mrb7mQFjxgly52OuzPKYGIMu
Va5oBO42eMU+bC3Rnb50X/ClUeEBC8KbelD9+DZz5c4KPV6t7Byw+dm6IX4OsXE8CV2dw/r0I74f
bpMChGCV6UwY0AEPjIjsB7OoQmJNgsWdXKYrO3N2XYIAJ6qgyIGYg1aHYJUlMi6Z0X5nkLWzmwj8
u1bmGcDMFE/xA8FbMiys+qaweW/Is/odXfjKOHPS6qwcDSNONG/MDsLwc5DRM1NvAsyXXXbfzft6
ZYc5NnOo6KHax5rXLfCjLr+P5dmKu8H538wwaYEk1F2dqRmuSiH3lgDgZej8GDy1ne28dbUa5iw2
+ZRpXY5PRmVMFiey54PkSU7hxAcT+jAyuM2cEvLCkFj+q4eBjixcR5sTmEQmZa703EgrgucjNR0j
DbDzq2oHfQrzEY0/hyrFa9eDsL+8r+c0Je9+8mGWuYGaWp+DoMPrMdmPrmynR3oyqRaOZOObIu3g
dwe2Q8JqqczBUHLFLEG+SbOvGdOQQHZVxyJ2QOOYuiDAgj6ItNht51aGo7YeBokwHME7H++jX+en
82PhzAFphDxIBRoZkn1x252MA3maRCe7HZ/CY+rm/mDLP3qPTmdkuwWCqJC1DUIrORi79tTu1Rpo
Zm602gzQq41hDlM4gkU9n3AVUB+AYnj7XjKcb3qAwyrfvF1Gi7cPm2VKcGX88TvmZKVxoiqZAAeg
zXXZBrIb8zAomSx2f6ICESYXRE8/76WdZw5Z0knpjMwzwIUXvZlejUVSc+qvDk/gkP/83Q5RHytk
rj0jndRCpnFY/1Ltwd1pp25wq9u9J3qzgzwTJ4uXYv6XQPJhk7n1ojrs1DmMEa9027ganOKhuk1e
mpsEsR9jAjF4lCxldukFZDpcGZzNx+HHN2Xnv+tCa3WwfNNMOxss41flqc+pDuqMFG6NJqBmYX60
qm0J6i3GPZodnKBCg8aFL8zSH6eZEiWyjGjdOACKwqemHaC/lg4OzsJXeCFs+6r7s9cmE8J6Ycoy
CIrRyKn5HdQLsbtO4NCAPZ9kNHhONIXkN+I4p5WtTJu91Fe5hNNaiBjv6RdLB5j98k5uui5obGiv
j05ZMq4b1PSJNmEjUzwNU/QZ89lCEsf7XpsrWZlhvFXKSFfMAnawOAU+uu/oBVnVESDHd2RLYWuc
9/dmrv1hj30JjlGTqmmBZZkFBu+S3pLzfWsgJ5qJU4aZf3kTt1sIK3Ps1QoyWtInWB6FTCjFXe1r
zoyWiDntQglFN97pp9vFur+Cpgh4DwE3QW8Yf189dNUZ8tjtXAae0OwU9VuU9nfDPB7UQL/VMGwv
pKlnLLy3/FZUXRllM90IJG1hXeQGouoiW8Sddp2l+KWMC4y+lzJb4GUsW6d8bZHZ1ibT9TSjFgN0
w3F5t3hOqG4PBPW9DIvK2198RiBeJNCcSAR8q0zaMAqGVA8DmlutO+Ct3lrhwXDQg9nT9amcqPLu
g2cfUQM2iXLx0xHuzx+xykslCY0aBbYU+jSK8UurZS8RGrcs0FoDgwKOJfhIhS/aPJ4CvXptkQgn
1lwVo5UOlBNpyjp3SmtHCgHIUFtXaWRQi+bzwvmpW0EC+iF/finjbvE8NkU6I9rHFVpFrZUH3V4j
0d3fbP+HGY15SsliLuagQTLwetQOxC19UGp5oLG2GiBIuGnJpnOtrDHORZJOGBsF1qQbWieXQGis
nSBWiuSb33DbfCautlBjrpAin8mwFOgOT97sNl9ru74anrPjcpA90IVjdZgcSu545ZBzDDOS77VZ
xqPhYmEut60G4AOtOWCRLkZEfOAXb3SOk2yF+LUp+vdVTEpzI2tGzMR7ajFYufBKsofL/sEzwOSu
eRIXS5bmyLJGMOl2ewjB8K6prWtjvQYmVSXCAv1eAbLIoPoW0UdHEMjd8bH0lfvuMHqYu921t/0t
v6uwWTFcW2ZSVkxItdNC3kMPoCCIPbaGJ8F174pu4UzPypEWFlz1CtSy6INblW3ucRav27fkwCv8
b592vBFNEXUTojD7nCl1PFVJEXhLXztZ03pirnvSwBMQ3XwXKNqHnbPNBsxwSBDdAfnMc0fxCvBs
h1ejYgeRJXqax9/m7fMAnCaIHICqwiTXZydtjGXBvLWq4Q4b9smP30VJyVafukfe2aNB8Sy860QR
wRAIfQkWKtcOSyvNMpY3eAZaNlQ+o/0HUMPNhwAIVdDFN1SAwtkkcTTTpsuURMelNTn5/fSQgjsP
03h+t+tc/SC5tVd/CR3xGLiXz+OmZcgGY5QEQB8gKJgTnxRC1uNpF8Dy7EK65q6/qq9yHwRDKKoC
9+iH9nJV2eN33taeC9ggrK0tM59RTKauhNwAGmIdOn/ELTLIbVfQqHw1elW/zvVQ9/ooeTPlaqcb
0nWod9/mfontpS+gCJ/uwS/2NS9L0SW5mUHAEyLLuXynCtAsHcAxYLVdLUn7Kg5FZ4gXTs69Fcjo
5wLcRKcSUMzNM8qaEFe6GHh9iicxqN51lVcT5Zlgrht5MJSypmV/8YCuU3arAAWVQtMHXQf00ROr
4hJUboXO9aKYm0Yd87LONPTvRmF00QDxxTJ19EryxZciEznp/WZRaW2NcT05q5VFNqk14CCi22Gv
H2mtmZaVDBBWvhf0ufiL7SUCOYc5LWCVWa6fsNKHPKTPsWyv/UJfA9NNtLVTPffIUsZT+WbOFmCi
3/9B3WbrvU2MP6ZZlp86C5JIIzBNfPLanMrQmxzRBacJWD5obV21u+xQ7zscOt5bY8uVVECZcREA
OH3G3BIschT18gI0qKzsm3H+EZgSJ/PbMgEmVzBhAnNKzuADYw5qnSqRAq8mpZsVi61BZeUvgtXa
BuMxC3CuUSQtKAmClqX/hmFmX3CXh/wQOPJeBagkOkyvXYoiHG8Dz9GgiFZr00y0giM1sj7PtFgy
ugrKQ91JAVIhxZcLLNXOrlVESyqfcXnJ58Bixi5zwcYh5oHnBfE52xuQJIeQof49cWbb8Nvr1h+O
pt24krs8Ri65md8PTXElAxSLDOOA8VA/OnC34v+R9l3NkeNKs7+IEfTmlbatWl4avTBG0gy99/z1
N9Fz7ooN8TT2zPe0G7EbqgZYKBSqKjPXLkWNB7AMU8U64Vy9vH/zKcwafAa8JLIwMBtQmqDmGQ2u
xClvmuxrVgYEnDskOhTHKszKhoJmzXmaOGXBw8vDoXKArR+tJKtbp+7a0hH03t8NWZiZRSd713dw
NUVZ/lxqBwMh6OPKR5iZk/rDDzMNrBPQeu7F0pRbQGaCJvca9DHVeKMrW0ngGjPKHo2h/HX9h5Bt
oXMJwEJBhCXLKrSfqRsDet+aHEfkDOrynZwkm1EurSp2/2crGNaFFCG+DCBfdCYBMEEODFYReyWA
OUGECSL/wVByxqauRFGQWxgKaMJRcILK06ULtPokDAHG6L1OCOw6RvUfhcO6bs20Gs2xZM0Ikk9E
bZ0KMIuu4KpVv5PaCTGwP34aJNAhlu5KdDvidoQoeVj+qjrMkV3fwbUjBz5yDWwakLLWAKy6XJw2
tlOWJ3MMUGV0n+y7Y3ysHO1k2NWGjCNnmxh1Q9lUPOOm3ARH6I1UpubIHz7K/ykwHDLK06x7a3UH
Fr+JcuK2lOdOkrkYrABgc4F2laxDMeMzYim/r1XBLhZPf9mc17IwAX8gAUsPXvoQ2uWLANE4eW9w
Jqt+snJpXFijyidZkPAiV0WJ1zaAtvcaZLkqxueUSdLyzXkWW0cVPuYobeXYwKUhpaipT7qZFjjt
gV9ZKSc+5nW853npBNa9J/xvgJiO3WvH15uwG21Q5lp6kttcD/yEr5iB7Jta1Rz9iLvDE0Q1I23U
TEXgMZVSt4FZY/DTLvT+tVQwx5qodptr264P3WgGgQY3mW2rOUUxmcHY7uSSD80hRNLfQV6gBJeK
jAM0DMFBGkpU5FP7ul+v1aqWm02PgPZN0HZDNiTe/EHmKYbOzjoboFD/sYFGu2RlduCK4Bp98l/A
NPCO+MFM+VauDlURMMGgIQgSKNfl0ZKHcQjCIE48WSEdvfIwOKlkhq+RM+6nH9lBsMDx4uJWUZ4w
N83GdK3529I+lUAEbRA2RZwmXmDcJj0IrmSGt63dNhcrpIKHWgqZL2ptDLGe8JMUyQNHulc8bSc5
BP3JEoRdewxf2KMCQ8VBelTlsCIiDlQ/hC5Y3g2o9vKb8Om6/6yFoOXeUZEhjrtRyhQQGwpCiFv/
cS5+6ca9UDHMrFXZVDAyQNoHD1IZY0+XPlLEeCaLsZpAslJwZas+NZ6/1bfkWSBZhVvCT1FnY2U1
Irl+6TCxMPuN9MBQ6kZIE9wxW39X7XCPBW/9Rv/0JcwZkQZvYIkv2i1n6+dhkNv2V8zg61kbEV2u
/PytF9W3rPUB56xSQvrRboXEgsAJb2pPwn09gTwld6a9Hrp57Fz/rsQjry2cemZi9sWfCuBevKIu
rDZ61KvSVFvGY2/14H191G9V+QB8FVWZJVB+C920AOlH5l5fxurNtfyA1NlWtbRv+XZGbLkbMZMh
YESu3QwoQdVvbJ6UtbqJhllpSAritQMsFnUaItGIZNGXwSS6FXezPVizOx7AW2ZBNHs3oeFg3E1Q
3YW7MF4Ea14Cyzq4VEUVWSRd/sq6BPXNXCFyYNxJiEygDfEMkc0G/+oKcBP262fl62mGAagLEkoI
73z7et1cTH0Ik2DksjAGgm7c8//+9WDCQNsGEGLAWajsGOUpIo8DwhsiwBTElrTXt/NusIdPVIjZ
+dSat1zYo7xeUZSoiRJ8P6j6zIDBKi7CzOO4650IMx1/A7+4MEddfF2RiKVeY3nShDdPM0HJkwnA
XqkvXNigDsDohzJGorEkKdIkNxghHeN3mcOrWr0DoxZOdZCir5gGuS3003OupyeQndtJK4BVCiM2
YoUhsEn/yEXpJknnN78wHgKhhTSR6IUVf2gTPbPCgTOrYHQqKdqGfXoE1sXk++o45vEDWHHcUOjN
hjP26FU7ghgee5H/BW7+xgSc0W0AU8SM+CaMDJDh4VXYTnah+rfgjHjkOsFtgTh0e1FzMqX+fd3B
Vm4v4KRQmABGDK5MnxphGuNoIuw88iiBRq65K/3SGsvJ48PKvm5qbXLpwhb5LYs4Xve5lqcqmLDk
Qm0/Fc6IPQ2Qg53WDpmT8MA38JLJ8Rg66ONyq/qjB/qqbZR5albxT1zebzNOdAMtekxHMbahW7ED
3zAjIq9VNC5+JRXB8LwLm5zEEYyyvlY/50OKB3Fq5nbsataANEKw9B7lbnHD0r1eO3w40CIq+ECW
agZdVi/ERhWMCiyCQYW4ScTLySxRUZjhPW+zmZlWwhch5OENwOvBhUJjrvqxBOSRBwd12GBibajt
cGQUv1bu0KUFOrWeoMZeTRwWVLaKKYi9zQuqleoNy7NW3jIXdugomfSVOBU44uS+iW+1/bjP0ZPo
HWNHSIlZcNj1D/W1cxoVJWsVjxTM40ceyImrnVrMSNeNcmOkZW3N4XRKFd41xO6h6aLnCJPvcfk+
8BBKu36gGN+PfjXw3VjJGoo23pC8+PVb3jJSTtbfJ/99cV77PtbVTskirws5CEA9aeX79QWsPHsu
Phtxn4WBQm46vxyrP4/q3E08CRk6+3WzlpQAjSqfazLID+ghcUXr/SpHz+RMB1qWJv8L+PBsNDsZ
c04qcsgWoBwHJO96YE77cMfqJq0eA5XI2InQD8U/LtcZ+eFECmCEHXQXZbf1/CYE2+tbyTJBeWTX
+QXfiSqyH4yQcGpgSsNsDhNr2GnVJRYroe7rURGLohawEn48huBshqSseX0hay83HWwwGukgYQiI
7kSULT8NoaYRnqAe9BeYJd3NeP6KGBllvhLXlrOwRbceas2o27bisBwve84hi0wK59pTsNXuZDdz
9Rsmqfjafbu0SLkCUoU8M3JYBCLmVOH9EpkhqCALC3MFqTUIdnPwMRPCQaCZlSCzTFMu0kN6LdFn
HbOEuGAxn63t50Pm5A/GTY/BbL7FKQA52pb1gmR90DOsZXHKG21M5HgEWDq4EdzSHTf+JgdgM8Jw
NHPwZe0YiEiWz20sdIypyzubhTxLQWfr5q+tre46XKDSjb85YPqcoAXcT9a0JvmD1CsRZRtFAbES
qqLfiqKyMQehmuFAaGFgxbFTK081krcBZKNl61w/GixbVP408U2LKjr0OJSPKVNOUSm6cnsbhaLj
D7+um1o9GIKBKTzkhqjzUaFfLKepj0T4SpmXTjw95Qrzvba+mi8T5FMu3CLS2kbj5yD2oucUfAvR
Jtnxsc1/TifpHrqvwLV8ljtum+dWkm+ur27trYiv9mWb2sk+Qz1eDnxcPG/Zz9nOIHCcAKPQ2F2I
qWIyts+aRV3bUDyeoGClYGoCKdflao2yCseMh8Weh2IVCMlKpkrS2m2qYNoOHVwNj0X6nBX6WEMJ
VSSz6PIuBG1Qhin4xNG3wh13VHa6YHc/iNRhZle5ycYErB09cOkhYGOYDgI71AoBg5jLJktiL2vf
cQrGobOEmNX7X0v08NhGlgwacR0DNpfbWNZjItZQEPFA86mD+n92EDE9QlIAjgBesgB97b2/mP4i
L/x/jFKeqvU935ZRFXtpH4E1o/d1q0jAZHPdKVc9ZGGF8smBy0MOY4Jor0yJ5nJJhRQFwlb/RyvU
VxK5QcIjDG+wYBhuKqF9DFBz/xsbkMMlcp48KtrUHSeNeZblA2woZW/m2o98Yr3pz/GHDrto5amE
WFQmifilH6DD14NmH3WDxume9V0J2HH5ku+zO2GvYNYKnSdoQYDuRIxN2Va84HbYinv/Jt5xOwLZ
Nw6pjDmz7sTdIlUqWLO9q5/y69fRNdOkLnNQv+PXTTukFBhXKh+4e/2AAgoUDrr39I2VyKz1MPTF
ftAlUi4EQ4gPCjg8Wol8okWu2fA9PJUP7Uu5GS1lV9iQI08gpGGiM5hbzHC+evwXa6ayi6yTcqVs
8QukzkxUU92Vn3+YvdDAmq3AN7tt+i9KcKtBb2GWSkjbrCyaLgWr5B8S4x6VTdllP83XLqvl/lJx
R+cTrlBBGeaFYmFn/WSHRuIO1UOj3vM5I5Vf65VcfEwq3lQp6ALH4fwxe7tqMBo+m/KtdJffp07y
kFrMDI18myun6dx6WFzFCDO+r3TwV/muPiQoOwS/+BN35IAX1n6wgPurj+flXlIhKK7ydpSJrIl6
R+Z2zxwzm8rOtqM37Vk1FebJoFqpRlRySM1gDbh5u5pNtIhRl27MZCdLLoFMN+AFrmezB7tMbjal
mTARDcwPSkWrsta7XBzxG3oMSKtAEvW8qaJVznmFCwQtexZljS1g6ULnXVl80U4TBlQ1YZEQeYTY
43HbHpQT5lDd6hdnYax+wiiMuleQ+fsmnr+b9Mia0VnDZl/8COoeULSg0mceP4LftSAK6DdE3CTc
sKkMWRt8ZqxYLDf2J0E0ejgw74W9iZo1Vow6uafUQCmjL+YyHxqMEH/+AAuLwOpWUS+RtXnRzeSQ
vkps15vuo3fwDgBQiwVxZQS689jo0iCQtSIYN+FDZWwFwt0gidZsHIP8PkkKKwuMe6NlTVcw95WK
RFJfRJhiQf2OYH+4d8J80zqTnWy7s2ABz9JFXaMWuXAZKgkKVZXjONIPOJ+UGloQoHYQrRBswZ1s
8j+7I9pkLQhGlF0jmNUnBMNxfhxm1FjNM7+uFZGKUcVYCYAUk4gIhbUEnaT2YXoW7GAXPUWoGAkW
4cHificRwMXkXwMbfQRmmZGs9kpcFqnYlVYaMgkSKZPn3hYdaTPvx3c08rZQ08JYZLrTfoDlgnkd
sHybCle+PrVZrIzQRzkeMbdD5JI2KID/VM4L/auSyOI+oIswYyMHVZHjuiNI//JRdBSsk2CTNK/a
xpvK5c1pw7RKgs+VvaW1HjGIlnA1ce32FffCTQqZJvlTIvEicY3P66k968qTqORIScWsU30UOofd
aHO40COASWWQxfCHf1HuZDgv/RAEhirIIaeCx/uH8mB8kNgE9n03HXDTEWwZy2EY/kIXCzJlynud
RF9decz1R/aAK+McSFQY6uZW7VQddP4N55QS/y4PXjBhfMRn1sgYWexZ2msRZf0uMtSOpF7inbTV
j/FjApKxfjPeA4t4Z3jNv4DHsIIs/XAO+9IvMnUisSbapG7/InKm/ykdeweDn7zJ2TWTt4DlIXRg
aUct4WTijxgYlgHpzn6h3opcILDyXbcRWT011rZSEYUXVVS/VWzr63OTmvWjRGYFP38Ri9LP/im3
mLkHI6WVabyd0qtJSxKg2u5AHx1aDQYSIT64A1xs3zAefAz/pB+8gZqAdraJ0V+QIO5WDSWuhEK2
OX1Cj97QWIo7LI+RqXCilVIeJhK2M3smIx0A3OG9CxqAycU0FaghmXVV1gLpV1avT1OuY4E8pDQm
CG7PpVn4qSnkKqs0x3hpySTYLE5gqeV+KGVYm/82PQN6n5uxGxwJ3YDgtGC0Sm7RCrUiPOEZMZpx
JmjCcWWY806c/lz5tUlAJYYDvOp2OBDIxb+ATbJWSjZ9sdJQyts/WkaEO2JAGyoC8BiB+lCB4RzE
HUAXvYweCQCsxzojYMtUduPjS2qGiONfFm9c+prmosXYTJbDUAHGUJtuKFTwsUCAD+SdllgBcZza
maVuy9/RASClm/o+cVl1EObJoAKNGE0ylPHIVZSYuic7YASTIO/RmCOQzoIT7lDu6Vks5yyrNN13
NUeSXDbYzz/BBu/1fb8JvJmMCmyGv2KeAwE/UH4GRp3AeUV9P9Evo4mPySqPOTg5hI3m8CeEUgst
Djv0GN9yNXgvrFHfMutAL66QdKIQPOA3h5+A+CKYNjYGdzE0MKZAjpIcmJVWrM6LLJdJfUwDaoBg
gcYyeY+fLC43R+iGBvv2JB0Sp3jS7dqZcT/nzuz8q4my1Tvka+E0KQDHtVGaBJiPACTX6R+Vjb4l
L1j+0JzYk1erZ3JhjHos9z7PZQoRJay6D6n+GFisjasncvH3qTtDTtVRS1P8/TnSepPXp33RKqml
l73bzCxVFIbL6NR9IflNDRki4qDCMR4PrXQXS4ycgrUe6p4Qq0FNjRReOdZHRXmbCmOTdobl16l7
3f+Jl317KCw2jqx1EaZ1bv5PKUX2SH+430CDYsuuYbC+P1nvwkxddkKSjshxjfKYc4IXZywhbZYF
KmrwU8zPVQp3Bvupg8l7B4TS17dqPRAu9ooKFTNUT0UuR9ZFTgwR7WiO3I1up6bhgQX019+F+4U9
KkIIfRBIcwM/Sw86IkN5im3t3ngrfxI+4O6dSXBOfv8VX6CpgfxmmtWoQo8rPlTPaC/fcHvhJN9V
z0ZgSw+Nk9yQjluGlx2er3r0pNUmoN6QYklCiIeg8wCsDGPLGV+VZgtS/UnPtQnnwNiMLu/gMoD6
tTvvJOsB3HzMTHC9qPe15QYVRzDjiEEyaHmjJDQeyHEA8SsOhLj5CwzM8pL7htgy1DwFRgXC1OBc
qEOwLg2PjL1jxBAa5C00oGAeAphQzHxLaDlGswB9m2z+eOE85Uzf9lep12L7qGjSaLNRQDQHHhtE
2zmdLbFg8vCRt801L6VCSVT7cQd6YyhyBp6uhRu1K0wxfBcg/TmKT75w60+tWYGhm7GdrNNBBZix
E0Il1GHXP6rzRt6pO8EudpCmQHaCCVgUR+ffyWfl1kdmvW61mrPYVirwgBaw04UCgYe0gerQnMBr
IVpEFyO0Z089kZmaxDbAkfdD3UcnY8v6rqzQZ1ChqOGmSJJm+BKE1G7arbLvUabMTAWzPVuCgY0e
9Ix19q8nKJhavbwzWq5RgiJAoe4fwsXOJvyDBVopPVDALHvXYw364Zf28OZUmhiFb+zyuZfSH0q3
32NiuwdMu7WEwgLP85bhVdc/rc5TAQesRRNfVvi0vTuAMQS0su/8lncLW2RyLxAH/e8HR+eptCWN
J3+OeIT3NkHjmn8XJGCmMzB1dy/V9HF9Xay9JP99cd9HkEiPOeIvZZiBTU4z24SRuLMsUKHG71Mj
KEnPUu9zs2w/mpihgiFej58YsbxcQ5pOdZJnWIN67BxwQDoKSgNHzgp2g/eHCRPBjcA9SIFc2oo2
IcYE35St3Qqf/7ftpGIPoIwasDQdpk9GHzrRs91NESPjJPt1zTvoGNOUOZ+SngDydCuYNHOWpW1l
uNcXwrJCx5HGqLIigpUIUtiK9CRlG60U7etGVgegvp5WOj2hUPaJEfoSrMh3UC4hFcDkKQGpI3fH
eRiVMPkNKzdkrIueUOjbXhKKc2W1FTyl3U81RvlThkeyjFCxIiznQWgEJNEDhFIy7RBXgHGCJISx
eyQOXPGE812wOLtZW4y5RHTqFRPTFlC3Ouq36gN5gJPOX3tkDSCt9w/+ud4ACaEOWhMB2U7GO6Zd
dlOClyPdTy7hVyAp5d9wnC8yL1D/XVobjTyOVTJnOFj5toBocw5u9S2BIvQO35va73RT30GkxGJs
K+M6o8cQZH4cpZyUNQnbj2wBcQFAueJMbo6xB5Y//pc9hRKkIkJ+EqQAl6uc+WqCbDQmcUEGoO+k
Tb/BxVmYBYGLAWvLpJ5aC8cqJIkEEEQY+jeh0EbR40LTy9gLoB1YlgD0zn8zZ740Qbl/1+Vd5HOo
ulXC/DOr4+2swE7IM0cN1wK/ykM4FwmyRtRVL/dOSEG+ppIClCCY84fg4unlju+AR+Gpk/4WfssH
QrjLKuqT0Ecfu6VVKgDrY18XyiyQp4e/azwCF+A8kT0ysuaHSztUCOYBb++qCA9lGUjbATqaoLDO
T5WXHRML07A3yTYozPhGtKFD9mPYSTFYMFlrXWMB0hc/gp7gUILgP+AcqPeaem1sJmW0h7YNzXrQ
XtMSdLTtsNcC/2iAncgU5nQbqOM2GMBCajhRxWqNMT75GSe8iHlpXk2yPmDzM6MJnXZufsuQTamE
JrTmsWfhxdfIJnSi5Q4ub8I5QZNNCBWnlr2BEFtjoK25HyGyd1Pcge/Y4yA3wdmgRtiRYVZ/Lx7S
O7R0WlO0q0dAxsAJVh8NDJuVFisOr10vyx9F5TuZn+l8Oavo8/DF0VBRPWskW6hn53ogXDUDng1Q
uYHi3qDLu/jDk5HyMkZZfWMAV1+36WLhqFSMYdo1Mxp05wAbBzcudvnyEEOGS/JDEWQlFX+Xaruh
c9qCsZK1E7s0QZ1Y6HmlmsENMe6t8dChWNC55Y3MBs6xlkKd2K7L9Lopkf0R+Yl4AJew2SE+tLVZ
q6ZGRp0SQI75N3A3XP9Uq4kUqPYMBZ+JsNhQT4ap6bkizfP4/ASDomhitqfAUe3wRnWhXvQELUZG
7naePaHDoKZjylqBOBSQwWQzFidx5opRFuroz2xXtE/tdittNEx9j7b/W9v7W7ACOz1peQDVAYLu
84QXRikgheMxu2Zrt9ryx1BHQpx5bsYsO0mFiufcPxHQImlFFvGh/dk9tkf2oPnqcNvSJuW4jQo8
lRKBy0f4EC3JTu4x1ufL0PoD3kPfVjGYe0enQMsudxAz+xTYXjN6BZSAzUG6VmoBuFgDCRbASpCy
vfwW5aRmWlTjDKEh+5r53SskdR/Q0H8NDHXX9OE2LjVbL3Q7nuO/eEAuTVM73wnQK05FPfakSjGb
4BeXNwznXp2dXJqgNrrqFNDzJihWBWj7QN+AkFjmp+6GzLrhlYfWKJGYaU4KpgYil9l4Wrtyluap
6CFytVR3ETKm1h47K38ErN8Wn4SNionuLrPwthwOClrBrDRqtZYDBkOd6IQLKnTxLr+qHFeSkU4T
DH/kWzJ/O74YqAoOSA3/mq8XxkCVDE5NaD7TIyClPnIFZAJjZL5kQDRydEidkNcypLO4x2LDCFpr
Cc7SHLWxiV8nkj4haIWCrUFEiD8G0AwOBBuc/lt+w4pYq6n20h4VntU24cDfQ+5Nb0BPf9z3UKlQ
dtjMMz0wY3VrbrOwRo9+BFU9aapUx3i+9HY97QmbN5gE873myYcE3sK/tXfsyvhaJFyapYpjYqVV
czOAHiuJXwfxYKDaylgYOW504Md0JJjlIBcL4i/KQjKD1TZRmuS8MO4E+OVsl25sA+TQm/Fz9uib
xjPY9k7ClmF57cG7tEwcanHlZL6Ay0/E2mQPr+lQ3+CmO4d5VJYzxSkxTs0UI1zdT6C0VMKJpPAK
FXyUPoIy4AhyM4geOzJX4VbHOWHs6aqv6OAVIKQ6AiD3lwur4yGpBbVMvAriIWbVdFsxGF9AfeeM
IGO+vovkb337fEgU0LaXDB2qBJe2+CSMQnmUY8+Pd+HwOmQnXXq/bmI1HdG/bNCzlFwE6Qh/qMDW
cyBj7rkLamWI12evpDwh2vxG4Ewm8mz1nlhapRwTRA7yHMpYWe+22+gmyQD/kAlL7zt4BA1n3hEw
LaSa2vvoVrTFl+rl+rJXv+Ji1ZR7BqBhabkadBJdiznVTjQD4UcTiBZf1c7/bsnQBMgTgD4aUDvK
X/Sm5f1CLUGiHXCbKMzd1IDiuRSaRsyYKTtXO2h3WZoii16cuQLfUeFThTT28u2MVlthybeY9LbG
O8JBgQ7nXo2Zyj5rTrq0Sp26KGrrxmh7RLFOtQVdd0u+tOuINTKzbgY6BHhk6Pw3YmelUpQxlxFQ
4uyulTJzkiCdqNxd/1irfgkZ7X+skBCz2MKuiThD7yJkZ4fkJoSYg5s5XWVymOacPQIJNu5B6XE+
F5GAZilbrWctiC1/AeUvAwScMw0M1khheCv9rO59r/Myj4zqcQmmZiK3Yz1JWCYpvwmNtAO+HCkp
P82mMHVmUTnX91Ui+cF31/zaV8pJqiAci0ZHflT7yXYMRQsIaKhXaIJmdj4yJinEwytUFLPqZCdo
wMUaFk4f6Cd+Uh9GEN3UcmarsbHtG8Gr5Mxtm3w3z+I2H2ar8Ks9Bzosa4r8Ayo+jiB1r32Y8mYe
cxYA14dONl44HywwcQ2aUqUGpbXe3s7Iuo1avWlC8UbVfQYJGdOXqJwpj0o/qCr4Uo9Z/1fuBLag
7m2GvBkZ5jYcYOpmKzkIudNP5gxOO55dl1p7bCydibpA+rKZ0zTBFGZVm/G23AL1CP6Kcc9ZKWSZ
Dgq4R3YdJCVKS78xDv5THNvXP/xqUeqfXwC1Q6rhWLQdP6QaNoGMLAabGQmxE+xkO3+G5CvOUX3k
tsxK2Kq34b4EO6xigPeO8jbBUARlVAEUJ11OggWBFPK7soneULo95JsegJTaml6K2Z5ZYWo9CC9s
U18dhdxWkrsGnm7XB0JK3W5DyIiBqqR2RidIMagJjU1mQYO1ZOpLS00Nwz2Kbfwsmbqm7YsZaJ/4
Uc0LN67ak5+kjDO9GpD/WSg+7WWo5Boulwe0JL0SjKN59VwnIOHsh78p8ZPc58+3FOgOslDEXByA
3BPxcHBkEF+A0Hxf2WD39gKXhcM91yS/xamFNSovkIxZ0lrpHH0J0lDaN42pIGMNoCLJ3XQDSiTQ
MDPLNz8y64hcqRtcqcwRHeKg134GVSMCaVWhBBUWTaaiOPB94PV8A3m68j0BliiDBrxTepDWHqyM
kQ+yLFMXYJJFgZEI2AAxB73OFIKQ1583kd/j0kWapEDXzmSECOKa1xZL3Xhi0U15U+FuGF3JLXaF
NwpO9KYOpgom8vqmuy0egHf8rDEJxXuSwnKw1dtv8cmp2y9WGkmpChACy0dVMePP+jZxosBqOFNE
uVY0u9AM7/CU+GQsm2WXClJlKvBTEeIbEy4LKA8+jLaGPh2BjQx2VhLq9e11k6yNpkKTIPtAWxuo
rf5BPpNuCCkXsEZrWAujQpHBh2HFpTDDp+qvhkse4lJljN4zTNDN6NqvMXRRw0uFsTKTDpVEFqSa
sVd089lIMyGoWkS3Lk1svUzsyjdMPUJm28xmnoiWOOeO0b1d/0LnP/v9LOgqCuySBHZz6iw0ajtH
lQTSW5S/AfsiZTN1+weg3m2u21rfwy9TlN+XVTG2QQ9TatHegqd6H5TF43UT6+EUz2QQFZPeH40r
4+e2lLJeiz39zcjNHjIN9WMDkkiE8czjntVbA/rTg930ZgJGaUCX/pLghzzV//9vIPuwSOmnpo0L
cRYIj3CwIQNmkeMTQWLxsXXCDRAFT/699OP6wlej6MIm9Rm7JM/r0UBIK+LR0frIjBTIqqofCugx
OcW7bmztCY9OP8jjQVfGS9/YM4Jk8FOUm//kWGSGNhpNsH4CLt47KbzVQdrMUhVduf1BhkOM4e2H
8QJqhZkQcnIqFYnXJIk91+FOJpoDw+gw1kYuXOpAXNihvLRXx1yfMnjQsJsL4LQFMLSWDlDahGX7
X6DAVs79hT0qKithPIuDBnam5He3I3pTwA3IZg0h0cKCwuVr8Ejg4eHdeGT3ac5N8GuLpQJ01IZp
yc94SkN2UvQ6J/4RoAz5GKK862M8OK+s/ndagAKADSZYq2BfLJyK2rUfzoMMfkevfu0c0pMpKw/K
U9pZC0S/F8Fhfn/9264EoKVFGgMDjoO4L1q86FNNMgP9Q+1+XTfA+JbfdCIEWe5VDie/r1+B7jMH
7kMHSXqFCpc4gsSlhwa7+HLd5lrl+mJVxKEX4UaQDAzNq2g1kQePXkExzd/Od7PlQ5HjX2hfrj2w
LuxRqSJ4xppOGNFO+wPMbKy82BLpnxAobEiu5w63TcHZUOyur3PlvXFhloqqSi0FdRJgmYYEBZce
PZ32pMW7wb9rNM6qk+fr5tbDDViioO1lyN9GYWpISbRcRu5FxLY+eVRrkPCmjOrPGusjFvVlhfp2
I9/EoEgTwdlySJ7l2jRewx8YHhDMEDg02YxEk+Rm43ON8abd38zKXlinvqQMcZpOJoW0mqvvh3By
cWndSv2wHxT1XZk4IAO63lLFwM00MADXkivl80FVoxOewEyFIFKB/R6LvvaC+sBTpIajUiCLC8Tc
DjH6XUPWRapzK51ESynujep5CKA/03CWkUT29c+9cn9ebAV1u8RKlBZ9Su7PbDol0FUzOdW3Wl86
zFzqRZMkmtcNsvyLumYKTh4gOAD/ktTnBkT1gb9thoSxKpYR6m5JAm5UixwfOA+gEj1pFlq8KA7p
DDNrgIuL3aOukSBSU9CoYPdICNLc5lhvJiIgeGJNxK2VuC4sUZeG2Ipa0RsyKJxO+eP4MDwZDdIr
UKUOT6GdWKNVP1e39Vv7S2vd0EmfWDBx8lmuOCmNriknsa87I0JbkhRps8qUZB1qsBGgxt51B1mb
XF4ulUbNSC1Uc0oVpgg/jnASbkk2G2343ySZ1X8kFvfUHJLDDO2SswJZaQUPRPcvcpnVARKGrq2a
ClN+n2lJCyH58zAp5L7N+T3wjPNFnXosRheG09KgGpSUBnUgW2yAd0hT3vTpJVYYl+YaicvF5lLB
phlAr17yaMCmBwOUfHgOOBle44i5VWFy8KNqO21BsuhyG+4zOXVbogDCKhsSI9e2lQo6OWZ2Si2C
AvEUJnYBdlONZ3RoWHtJRZlRyEZjgHaV12DkRM7BCyOVjmYw7sr/ksr9E7rp8meStO0sKvhkgxXd
iHhtVVZh5S8q2EPijcjkMlh7tF58PSreiPNQaRGxl6LrREiZ5ZNuop4PwlaWkjnrwFMBR5Y5ORTw
ldCq2KhQPquEwew56AWzsUnXL0CDrm+m4ZQmkPojs6P9gYCSesiXzFZ2m+5YFZP1LybhxW9gSksC
hzFcc5E0KoNUNZkMkspBs854pA71RpLFxcmGt+cjGyq96opfFunkuzLyqc59AFeERrfSorUq5Vnh
Wa/EtWo4WuX/LIxOwZU8SIMhhcejlzaDmQlyetDUs8jwSGsGKTgafLPC5AqRKPqbaaAL41ScDBK9
5itVIVEl+llgHonw2sybGeNAH1kIYAkAe67GXPPqswPTXYSW6sxJffkxhxbE4bOBdlrv1lt+NA2M
3fsm4YkerfAG44WBVZ3Ko/8eNkjPp03/4/pVtRrHFvap46jqaeNPHYi9uwr0Htz4FMkcA9iymv0v
TFD+GsyqplU+YGRd+1T3lRmAuyTKmthsC/1pzjAdaiisqLZ6633ZPOciizMCBQRu6GJUOVoygdSb
JYi+AUCx++fxhn0+GB+RHl7WBqFLCmWC3sQJCkKbek9kwv/FyV/dSYxwKRDehTAfPQ2atXzcxCJJ
+u0S5fXQ7j9F1R1mp3T9bYCeEbQtsg8BhC2SHRde67HKgOvVo8UvoO5eIAJFI4Z4m1eDw3jL49ZD
BQmgVi/PHKA37HDCKWFGvNX4s7BKXbZJyYmq38PqYIHrAy268iFDgYXgLgkbXgQ6Zc69fi5YJsnd
snAggZ+TUKyQ4wdps59j4bnyExtpHQvss+o6i6VRaT5BHlZQBPkqs9fOvyEYXa8WLexQ57zkQB6d
QSkWWziiy4mP9kt6kaDKDtURUm+QIOdsiWbuzZpzfSfXiw4L09T5L3yuEMDrn/xnhjmC6Fx0x4Oa
ElN65/rYW+HbAqu3yjgrKtVxjLlImIm4tzcBKSvnz2DIdGqusYzsJtZRHOx4Rm+IfKlvGeHXMlWS
Iiw8ppN7ZNmzgfJ1tp+H1ywYTZCDmgJqEHwfMIytV44W1qjrqhF5uUxqkEaT8Z3hJtrN94Q3EM/+
DQRJbMYnXA2nC2tUtWEc1bpXJLSfuE25FR3Qy1mCp0GknMy9sx4R5ymn7zupYY5N03Er0uEUOlvK
qOEFgUYAb812+6C9yDC1QWbqqVseukmY5iEnHzM1vlV+GD+K3JRUMwaRH+vVuh4Hvn4Ltc9cPqXQ
vUDI1Qb/dyX5t1zQQz03ZbwY/8v3/LJD7XBl9FVYNbhCZM94BZRhL4P3gPNahDf2LOka9Y2B8j+C
tYapBwgWXPrqOMYVev0SSVdrUKcmb9W9hu0N3Xqf/67/H2lf0hy3zgT5ixjBfbly7VUttXZdGLJs
c993/vpJtGcsGuJrePxd9A6OeNUAC4VCVVbmXvIufWvQFWCYdhwZa11NOT6Nf3mHB0Yl1gpOZpn7
kFMfwOA0a9LtdZdd/W4LI9RpVFMxmKYIdOdtqRySojxoqX8EExUDt8MyQ7nHMIlCzNcB3KOtzKZ7
UxWoqjO521cfMopk4OKXVAns439+LqTec4rPiFrQqB+KrnMA5i5NKaseizRjCZauu+LCGnVViFFR
8i0q0yheoLQPjhUFI88OSWlqzwdlIKunv76Hn6ujnLFOi2HIA0zXSB1amMGTVn3rs9q87g/rQeVz
VfR9wPFVXyQlQOlF0KFAOp+hlBqbeZ14am7swahuSkpiVXVpFQMeOJLZiVAch6SzW0+RK8tgCEH3
/xgF6Q0Q/WhD4iWSd+Vjl8zPY9qehaksMCbS7CeZRSSymiNA2wGyyIC06JelLW4WbaxqudLxQchr
T9q3m+IAmsENq1S0fi4/zVApz8CXZaKQVrygq1bMd2Y8Zaxri4SxL6Fd5cEqBrlBHjIOf3ry2IFX
KR/wyhosojKa2niOI5Ez63cIS1upF/yDWABmmIhkoyhIkG+kjk6itUYyB7hL2uElbwcrVHtGpnjp
S9NrWpqgzks6yFLYG0CS9y6BAcVAgRqn0UYK7pZ70s3h3ciaoVGpHoQ9eqB28vCLw1m38sfsm+gN
G6LIw6IsWAsay59FHStBVnNZq3BzFeMmR5TPX7RkF3Gs23rNaxZm6JeWEushrzdQwh3KwmnGyk6Z
mRVjJXQ+ILadnhSYgPJG3zczASjwWTMrlTcFZWCECdZqqHgepVwuDGQqoO2D2Mxy/YffsVKK9eWo
kBHCQTK+KIn2SRJKXKUiMx2k1yQHLFXozllbeqBsfLwe9Vbfa+AmR3KPQSNNoV+MvTA0E0SoCERZ
uietWlKbIuWUCPUV9KbzI2vMXlldHnQzDAkiKgpwDX8e8Y7ToTNZoVkx8qLThuNe50qv7BqLH5Hk
Z4LyrZSgsl2P4X4s+A++1t6Cbj72Qr4rwvRWA+Eed6EU6RsXBZnt0ORnLh/2uOrcTo+fW1m1er/Y
qjrYF6JuOhijvyvj7hS1QmbOPUgShTQ0Ob14GsUQvtIdpSLcyGG012VtNpV+/haFSrqtlHhXagM4
jNJ3fpwyGwiGp3aSNgjtp0CUb0pN3YZ+t0+N6bsoVzvdV9yuTWLT6OPQjHV+U0z8d8YXY20f5YHi
7Pcxn4kIWK7/lj7UW9lqPC22sLbBHZ94tz2TF6/CUppaLasLi+9GhWbFb3vMBuEl2vo7f7II/tff
Qi9923njRrPUW+VYvotm5k6iWdxCL81lz16ulgAFMvuAMRZdBgHAn84jVQVYcibUNhsnfcgLcwKK
U9lgLBAwDiQgeWL2N8Q0y2tXk56FYTopHYMI33LCQUlS0/dyO3CSYw4pMQMAiuGZ1b5dDTOY0lGR
e+Ny+pLQ1VBk7wpENL17F8dXGXIxDDcibvLlUlpYoC6l2Si5VE1gobZRsyVQGPBZBnAh2fWf2e2Q
1Uc++u2/V0R9uDFE/VSP9MvF/hIeyi2fgOxMfdUPk5s1NnlIBDarSLNaCl9YpZO6og8lsTIAxyTN
S1IYEja4fhHeNE9yshOLiPk/vOT3Kuk3vqJUQlcoou+Sq55c8PKr5pA2v4TSbM7iwVjL+5aro0IB
7/NakksjWndNVUF1EdwhBkjrrM6oD1oHzOtgaCeVU2tz9MXtdQdaK58sbVPRQCtjDACTlnM6GC6I
b9w5AbRZ0XMw3gjAbajt0e+Sj+tG114CS6Pk2CwS3QCBIa5BZOIlvRSZ6RRa3AREbV+yAAur508h
k39A9+MPlRVqgzxDBBI7W/eG7euOkbJIFtZdc2HiywGM+SgmjFFk5paQSgCLnu+5I2iJrHgXJ+Y/
xZSFQeoERkIiZ0roo2oS++9FFNzqUmhf/z7Xt02hu1xyP/BNkcCEP2WmUHzwA2u6aD1hUXkZU1ui
QqSK/3QBfeqgfivGmJicwOtMmNVnE616cJg540/ebr3onlndWl3Wwia5khduNxnQKOv9EHPoPwfL
n0zBTpwREjoSAPzjzxhNem9ASGFs5qqzaxjqB0EGr0r0UPbAYy5UCgGHECfZzPwnsQOMu5hZFwE5
qF8ugoUZyg+HoZ/iXsecH8YivkecDHmIChNxRgRoTN59lwrJ7TQyYZggp5EFjBch7ZktrYk/uIRF
2LF+TSx+DeWkKHMlBrhkfg3bFOdgsrXMBZnhRvCaQyl5CgBb59Jj7fV64P60Sw9tz0WvVHwHReUe
ZEyN1+4LzWnQUJSAeGugXcaAZq961MIclQOP4SjnYQH1Dxn4J1HNMDrEaKoxV0RdDnFYAWxLlNVT
aOeAEhy8rB/ZdnYwb+KxGumXV/JXJwJPDq8ZqIvw1KkUkV6LGqEs0u4Hp7pprNDW7dapASWRbxvb
/yCtSTEzoVJzPeJcNGiuWabPZqOmQU/Iwlp7dpub7hHj04/iVrkLPGHDOYQwu3GLYw+FLwxMWa1X
H4MT8KfzbXzInruCcWjXwzoI7QzIv2McnxbFDlMtUCMe1FTdrj3MaPb5gC51gPmJNkA8zFr4ejxc
2COetohN9dyJmH2+kJYJbrWT34nQVe3oZocakM9DtZipPUWc88uWL0zSH3sAtwAPvtHLUCleH5YR
QOWQJMLcllWmXYWfARL+ez+p79tooZL5PtZHJKC6YwuBPVJ7BksEI6FZf98sLFF3vtDpSswTvsoh
tMLbaF+94QMe9He40Q2qqYM7O5jSLez2CUwn8Q2RgUBv41+KnVDy1QRRFfDa0qnIkEt53BocgCIV
fyr58zg8CizmllWfWdqgQgOHjgVn8Dit0n1wJllxdQRPZmleFIHs2Cl/sEoaq5u7NEmni5Le+U2A
icLaFge7U028oO44q3jp94mViGZ1iJ+FXXkmMJ9iX0xmDqiDzaIgX7tSl7+COiyBpo9IlZHWDanY
m7KcgpuYs3o1965HpbXkeGmHOiGZLw3FGPEgVx0gLNgfpeGnkQHwlu56PB8ldtmUZZA6JVmZ1z0f
IupMYD3Wj8LttGveIexNJnQdPQAHcWeDjenAZqtbhTkv10odm6EPizhP8WW7Xb4dt/N+es0h2CWj
2UhYj4OTbzUOUEFMLOFqrrC0TGUucVkpKBQFvusf6wPEFPeRE9oymvBmb5FYHzr+mVUHWAWpLo1S
CYqmxv3cEh7RBJi0wAsakzP1p+guszD//NHZswMZyd6MMovIYfB7dshfyx0Wv4CuRMQ5tGeHGRGi
aJ/m8FVtW+u6966mDksLVAwSMhmzaUR4QjiRFg/Yvc7p/heLhmFz///Td8bSGBWMCgmN8E6JfLfw
GytRoKSRMywQ56fvq6UFKvYYMSdjCACJdCo3Ztn0JyW7DxLZkbUf1zfuUrq8ZomKL0MxJCOfYeNU
CKME0PRuN+I22Co304/osXMTMOTUcEs8F/agDlBuWXRo0trVvFwqFXj6KhDGXsUPIPPN/ba4Iao3
oZuf1FcQmb5Iu+g23wTHfo9p44di65up00HbTtpq9/Orcc89GFv5fH1TyPm/tidUaBpQi5fCVgdD
WwG9xkBRthG4CwRNdacqeiq18P66PXIAr9mj4lE96hgrjtHHIwkDWCo9xQs3tcd6TbMuUYOKPjIA
QFI0on1ykTzGUJU63NX7wSXM/cgTAFC3OtaczGqevfy+VPTR4zII0xFnP/o5WfqO3xFAboJ5LojH
u9x768TvBB3EbMGuonI/DUNCHru+SDPVZlILKcYZ0k6XN/dG3ZIiGvhZPKaqxnUnlughfdVIJDnK
cXsa9/WWDK1qNyBBtYZt5jKRY9e9U6LZ3SVZjCJOkgiZIRClv+DNJGOXRDtzCPaJKy0DY0lu4rJy
olVHFUQe1MnI8ySdOquNMI1DZcA0vyN0VuqWjFWwia9Xr4uFGer8+aMy8mGNL5fNqT2VLxn/7fqB
I7/zy4FbGKAOnKZn6ajF8Em0UW8HXrCyOLVlnhHE1y+lhRnqvNVKos2Z4JPQRjQDG8Ji4Pyqv+ce
i/V/PV9dWKMO2pwnUuKDAcYtfgbvIxDGT9yp3oak1wDtKfnCjWfcRQeiLR6Z3J3goN/OAPiv+ubn
b6Av+oQzhjxJsbE6OJAU8T4BorqdJ7eZfvQx4yOup3ELY9Sdr6lFk/ukGzxYlW5BqNmOK0cVXAXE
KpI1J6hxEVHh9Fi+sVOa9bi2sE4lAWNozD1Gb3wXDGuEfVuE7CsR5gbFojt78c28m6Bzy25LMA4H
DTcQQyn18x52q6zd5MZg59nz9dOxnjAulkblBIrMp0Y14pgrpupNT8hA7uUnglQLjtqxA/HHTf5t
BMQy3cROJVgRaxBltWUmLn4AFWeUHrevIGCNoK32OOQDgq3sY9wYMgI4f8h38e4vvij5YleigkGF
naCIujpWcVyHyUF4O3LOdNJPxXayCbk5s363muMtFkkFoVrKMr6e8ApJNFsGAxKQz+WWKN3Gtv5Q
BU4VmeUMAKDu26xMYBU5tNxgKjKpLWp5ko5zCgrsDbgIKuxxjTnrwMlbM93XG0w+EyRruePsZs9v
Qs8/i2+pVR9ZRHSr1aflT6HCFrqJfDhU2AbS78q/N3eRk1jRQScMxAJqQcx9vx6jZDov8IOh53wk
Qnj9oQVkD+fyY8R/ZafxoHeKUWH0E/PybzDfZFf/28GAFfozI/G1oq5BBP9rbi05AyvkZkcRE/a/
Cm65Cumr0lNAjs5e9WqG8tvbZDprAIooU3OlQUPghvBKE8rjbMt5UHrHB74ePxifVP4iCtPUWTaI
2OF0m94OZ/T5nB4pSQJ7uRM6xneGvesHV+apeKXVmTAGLfKFxpFcIChS6A+roZmaFfIvQ7ZZadBF
Of7ah6TiUyXINSg2MWGSPPHWiJGvcT+dInRWQPiLQUjHeJfN0Yk3JeI/CFrE0GwfA7eNzW5mftnr
uYxMK8pUqV4IMinc9KCL7PvRTH1Y1GvGC5tlhopWRRdAJVSOgPAR8H7HwoKXLHlhfMjr+aXMU2Fp
5I1y0mOUR4T7+tDcxFtx128V9L+RUJz4FwwsecC1oNw3bFjaaYz0SeapOCSE6tSWHJyWRz1KdNJT
sQtDs7khOTUC0nYAtXB6J9Xm9FB6vqO/lY+sei4jYZQvleXFkyURce+pMxw5aIb7VgHKx9efiji6
qYs6Nou6/aZl4IYS5m1QNugTiMNPFfKtJuMzMGLF5WW1+BmYesdkO4mQkW5lZ2mDB+lb/ZOoEpVH
5nOGcXgve7IwhiwGlXQdTWXypuigjgUSnCPIcKAoEmPitbSZXNUsi1RxpakBE1dr3PPxgQw3pa5v
49H0NkISlT1HxfymVHBqG0Ep4xHflLB7QSN5P5qJFT9xXu2lx4wVesn/7WtkgkILYDiq+oVcX+6S
oJ50rE32CMd98Cbezjez1zukjDPtK99ipfz/scBPk9QCkxEjBB2J9uGBjG2QWdvhNtsGFhnbYKaG
6yHi0xoVejsA4cQwJACSC7UhuH6cAPGutXOIXT8HdwUZwuFdBTUruXR84b2PHcbxWPefz59A5YlZ
HktxTF7B6p3vQbzcGjcCILGkx4OB3zPDGvHGa1+UCrxpEOQZ8EBEedosbiQ7SoCSN4PDBOgKeBQj
WweVE6MTy/IiKg7XYS6FaQwvKtTCLKHQUESvjGWtZ7+fm0iFWylR+sHgkeITtZLgCeA8SNyDke0t
f+pc1ZRdQnQ+MyYo1mtCwm+rNLhK7WZRS2NU9oQPIgOP6ntuIk15am5L1KbN62tcbfSKIDITdVmR
wbxArVGZpFrVDQxry175QDjVxwfZAoPaQXPBpohGbwMyfsEbBlO890+yS+Ziij3Pm+KlFjcxkSir
l/jnD6Kf55zha0KUAwElo7Fb7CGfXp3JXC6old4Tbld1kIcBgNZjtSDWn+oLw1TmG2qZXgn6ZSfA
hs7pZuRwpPUAJlCzOBDy1xLDyPh7ZKb7q+dnYZqc5sX9EiSo7QwZIbRCGwtY9sLqn6UztG9eAjBo
RX8x/7zq2guL1P0Sh3nJNSU5PTVYrHQvfjVcJDEgsjMejdSu0OUW990zMw1evbYXdqlAnE5+nQ8T
7PpHHjVWwQycem8cG+gT/FOPWxTRBeHxlOC/qHhUflQPNSnRXe6ZPSRnjyHSXXRCN9cP0XrLbGGJ
irZ8rtfyGANe0/a5Vc5RZ+lpCHXESg5dOYiPwKW0kCtJrbHirAqQMTOP9D0XBC/GnDzMPohKxzlm
TUauRsjFr6KiclTpncBHkM0TyuyjlQHtmzvt+frSV6+6hQ0qCkuCmDQh5Dy8UXtE9SwS3oTg1hdU
yLZYQy+YysTgtFq/ylHahVoCiMq/qJXW4RDkfIdjOuxIe5LwFJDHjOYVdvzGyrhXl7cwRh1MXwQd
dqSBgQHSqAcJwBcwIR7YxMCrX2phhjqNSSvPYk/qdAM/myNUQgYWj9u6iy5MUAevROdclQZc0a0t
gmMxd7Mf0Y/8W/cyW/WNvI/shMdMION2We/mLKxSmVA+VXyRxwhsivl/WU48ZEJAZZoRKLusHNpF
KQu+ux7IF0ap01h3cjjoCjzEuAfRgRtttOd8K7kNPCWx5Actc4Ztct97f5H5rV5eC9PUkROEBIR1
FenKmTPp8eYXLu/ZCx7kj0shw1UZmd5qIF9YpA5g3Mi+okzY4a6LLH/YaR2gm4CJKmFhXT/qrLVR
mUKrZ5EqGLAEtk688xqTzzhH0hkNCYYV+nkp+vlY5T0uiEjHB+O+99Mbr7FiCOO80Y9HtejzoYwx
PtrsIgi+g3HdLQv7I9nqJqZzToHNYmxmHT/6BVlqo9RCmYhUEEkHubGk1lRvySj+ZI+POYoFk8d6
qjNc41ICW2QVMtgig4knIl5lYBXRQxtlZl1KrhAxk7bVa/3TCy9xYGGKk+M091sURYbhvVYPunTX
yMfW2OBSOwf9GRotglmWN5zAeEuyvIX8+8JuFtR+KxOdMsk/jcNT0mzj4fW62//HhaPi6wiGiHku
yu+jCi3FuYNHyncT2GnIUwp5sZ1tdbC1sS6c9QX9NqZRDWGh6mqRC3DI1OxnGA+2ITROLrHgnev+
/2mFSnVBRpmFmUy2DVGfGw5Nydi09faM8mmBujiNqm/DjpDOycfgKd8KkJr1bXkbvKs7qNeg1giM
d6v+ugWQVHvc9//tq9GA0RjUCQlP2qe9Cz0D2Sk8Mu86puAvIBVPJnqT9eGo+9VIusYXFLQI/EdD
MKsn3lEOzaNvi99VUIr2iCv6fuCZaHaWd2rUCdC7LG4kHXZ7V+os3qnvQ7dCHn9veJnbi8zWPmud
1OU6qqmSJXyBh0PVVXaHURXb0Mo3kA2xgjRxkS9FhYULUXdpxMVcp2lwoX+q2bDWRd2jdVsAtNAD
r4938Ha2OdEhA5vckw5OXwGgs0AwMY/OqiySNVxbIxVb6iIufX0iB3G6gXC96/eFnXUv5fya1SHj
/v6PZOz3mdSp2BIVsuHHJTZ0sIyT5IqPZIXgtzPR1EkBJEe7kmWSJK5X1kfDbiPD78dxTEnXA5ow
U9uaROI3tFszk52+/shVt2Xee8yF0sEnQaoCfWhAJz7IeNr8QHreomSqZvukguMS5/DfCrYqGL4h
Lahi4JfyVjWSZr6uEbjJSwHCwvfgLz+H7+8ok+ww/86Ibqv7urBGeSsfzZAvISkuSSdQrwEUH5bN
8omwWXLb6Pl/tEf5aTOkPCSykL6QcYDwFQWCIybP0eyQgLpLHw37ur3Vw/i5PHpsBBJZqaLOWN6E
GRX+4AsHVWMwiKwHThVKTQCEYxqIviC4MakDTGgTZMZoz7ZgYmIaZH4GwdvbTPDV+oo+rVHXQ9DG
Ud9mCC94CL0TuZDuLnEUTG5MIM4MN/omsQ17ZulmrDeMFoskP2uRHzVNXxY9QfdIqEQThFn3iMRT
Eaz2G0GJD3j9kVZV/piqkFUWz9o23Cn/VNDE0J8k8nivqzKVbcjyUPgYuyKzBpPTmKT4LgOVBWzP
ntX1XEVlSJqkAOTPS9D6pGwJ3ITKi3yZTMUudxaXudIm8yrMUQjvkJGenRZV97+YoF67rZaGqZiT
adrIdYRISC0t3yMvCvm2BcxGfSHpDeveWA1xIPMwZOgwayhwUQeyGjk9SnnQprco1WJgOzoTSGoJ
boab/Gk6BB9sYN3qzMjCJk1HSQoyQ5QByzS63RMpFfPbYisc2bxXa4dlaYj6iHqbAGuron9SYiqw
H2KzkZ/i4v16jGFtoUJ9sUkvBV+RUGjmNhquQwgJtaaBPlS2jTfyHmLjoLdjmCQ3LH0dLhdGwvri
OHZ9GkpdDJIBsBWh9xXtxFsN4/XJieUfq/n30hIVb7RKi8GLhm/VOLz1S5xIfxUE62F6C8AiNlqR
4uTvlZt7/vsAOA9TU4wYuLZUKvJ0Sijw8qj/6oERvYtm8qTiMrSF6GMl9+G0Cx+v7++qTaRJOqqD
oDEQqDvYV4VEyH0y+6uUVlW86+Akv25hLV+DsuFvC9S9GyTpCFlwWMjy0Az41kSXz5lKyZKMylTK
H9etXX7wl01cmKNOeTJNaplWmMo9Vo68Q2N2A6Rw9FBh6ITQouYemHUnzUQTJvh23fQqfATLJG9e
yHqBJ/VPVx3ErgrbHKxEZI4aOnS74j1CbRL9YYhtWNCmMxXCoq2+VJDcAQ5K3DT7qLUK3mQ+rdY/
6+dPoZ4ceWZUqGTAlzOQdzfvo6Q6KX9okucpiyyxBS9ddUC5YeYUM6tbawKXqxEmrLO7lnItN4Ry
LpA1SyB1wc3CA+r3QpCyKBptosMYopXbWsBE2YxPsBotFp+AcjYl0pq2meFsspecjQ80pbp3cDdj
8EDcIve66WuTdwsbsi574QhfZF2m60Fk8QMo91OGAVEY8Rc+MNpdA/lXvQRBiUqyiGeA453BTd+D
2dVf4k39CFovFl54PUZ//gK6GSiUvZEEoM3D67a3EwhmoPyivxLqzOgVhXhoIrKKZqvt18V3pjnk
hzIC8A4ktp5qNLtSuh0BHY2Hxp44t8ggLFF+pM1tiI2I+Irxxdezl8VyqStJkMDcVaERgOVmN6Rm
kkA566340e6h3vdOaB+L3oWEH6sBKTGOGA3Y1bpI7BrCBRc8ETFGiGAmNg/M30CwYryODguJOdFr
fK7cYcNtwmP5mN8VRMncClzxHB7zR34vb6BF/BfAQBJrvobB3wHAIL9+cW22Uy8qHQeSmDQ/1bkr
jMgI5pAR2teqpcvvTgW8SG2aTCuxBVp5muZvcvLcxKOljK/XT/VqJXhph4pmWav2fC7iG7eucd8f
MEJuRo+GhRtrtgi00rdqpmTi6mNnaZQKXkEkC4Ve4SSTLr9kg2DITLZQI/grqXYSl659LipuDRhK
DUA2n3g5l75KRriRhMYFvcRNWNW9GQzFQcqNF8a2MsKzQcWqUlCDKI4QKfIDwS6Qcl+DUXmiqJwA
P8q6lMTr9nQaoYtSXzz2MtwFLfsE9ZPb6CzvghvBBU2r025AlSreDnjjdFDoFu4MbwQm/C9yctbP
oFLlpMoSfSrhTfwOdNsZkvIeZQ7g3wWgFkqgqVihYhU4++lKOg3SbWY1UsoMG62Y9QEAYZgEHNuE
8s3fVVaZO022YHH6EyBXZGmCwdaOUMGx8y3eO9Ve9gg6Rq0wyETAIf5Ju8OgQQsmXgj1kicta+XX
A4ROI3jh0VUYBGADlePZCcTKS4tiU8bhbtb+pf6x3GMqFoG6WZ4FQmKTVw9B/LOcTjEw79dPDHNf
qUAUSnXBVzkSmvGjt3VP3xkQ9qxDM/tRA/uy4yzImBrmdChssbFGyBsMmy6H+B8TLkd89L/jhc5T
walo5qwcCbpy2oHG3Sw8lJaAb0//Yn6CkdLoNHo3knpOqPmLM8mY8guhgoXaYIuKDyB5vZPd9k7u
JHbTABnY5Bei4+vbzoj/4Nv50527TOPHrocbjR+Cy5nVTtiAsAtQd2XXPRAGBvbUyPX7E1wMf5oc
OWMO4xLy9mH0nuip2UiO1t1dX9dqqWnhs3RPdVTVJjEa7CxB22jfusTU3CnC+ABJE+Nzs9W82Wl/
okO3wxzl8JwgkWCRYqrX8xj9cg8uYkXQtlKSlHgq+I1u+2p3nCbO5KT8VNTlPtcME1XFB8BdH/kO
iiFtC4Uuw2sNZcdnmLks1I0R6o5iFG9zVXkRbitRnfaKHNi6imGXGO2cwT+0herxzWgl9ayYpdpv
835y/Djd8FJ7rKPsWygZFhCg3sA127qDFiBy5LjnX4Cz89qmcrVs8OJctZUy34c6vnvenbpG3opZ
spc7Hyh9RDRJ36tyd8dXMsBBQXhXpJotTbnNCdKmbjNb7rQ7zdA9NRJBkt16ulR+A7njbR9I3vVP
y0hLdbqRPADLBGl3HNDGGRzhYcAFA7X73hI/0pvJ1jflTWvlHusJyjRLpX1qoDZGY1xuGiT/53bb
QDGzBwUCZvWgLS2a/Q92I4/lQVToxYz+XOYF1trFQ2WWQnhUuIzV2rqeIemXlS/dVBWbuiTJQ20b
p65CO6Z5B4MtyH3AFXLSP4qD6KY3MnojrKkqEl2uxFq6RCINbVqE0SURJPqRPXhfyBg3q/7EuCsv
EJ3FAtN5lpVGxAL9aHR0vBWmzJGEFyZd3n9USP7f0wDVij9DWwJpgUkg8Vz2usxut8lOfA2cCcpm
JCnpnWorWUaJij4rG2D4yeWiWaywqtKiLCZwsk1D5haDJ7WDzTh2jNyOZnQtDU0qRfL+D55mt0cT
i8gbySYYsS9dnv85p72E+MWakljEwyTHZg5WW5j6Gx4i38qX+YU0DmJXO1fecCa8B5E1anacgX+q
esjc//EFrl8Sl8XPkOKoBgMwfFTBbDBqk+6IM09EndjHgfHa1y9lsIUtQ04MKRmxx/wORUqzeQTk
d3J1N75jHQlW4nyZd1yYirihT6sEy+pdlHJkJ9i1pnDXYhAY5VC7e2Y9URiPPv2ilrcwqLd91wgd
DBI1vOacgMalN7nEBBAN3KossjKSpV2JLCKVxXVcnhQDB2uBD1HctIeEa2TVE+DaGupxPotYnrmd
1CtT1eJmNEigJi1QYN9kIOVHs0NBFK8uDbBQZqK6fuQ1UVEEQ1cEmtQ5lbSKr4nyL5fypl4cpYox
0vAf0ezTAvkFiy8WiJyvIDskLtJue92cI/TLAke3hRLJqQJRivouOVWCOWwkFhHxepL4aZu6+JoU
NNGg5EddIn2r1aPEH9X0gRHRWDtIPTnyaGhV5DHkKRec09vcjXb+lt8Kd2SSqnuuH5mHbv2m/VwV
5ZVBxgl5RmKocqG1bMzsjTuLt/6m3/HuL/k7FFwACJpY6Ov/qF1+mqYctIzQSJBT9JdIhSCytMIk
wxyXKz61EjzWb1PAX1kAMtYWUxdibGRZJpM0vKve83m0Jp41ZcmwQM+njJMi1bKGg55Ew2jWuvg0
yCxEPcsGVdbIBJQ0SpLHh+ht1MJRSBn9jf94hv3+OipVap2KSS9qUlkm4g7tYdr1NmFrls7qvbRr
tvOx9JjOuJ4VfdqkKhkxaEYDqULOwG1GV3EbMFptulf+1Ye4HsqrlTt9UzQH4kUdE6C5Gp0NGQL0
ECAAbp5yi7QIwkYfCkLf43uh1Yd44Wvn4ghAtDnYtZl85CilcwOztLz6JT8N0xX8PPPnavLBABqO
mDJuZDBe5NL363GFZYPylkrgG7XyDUywaNB7iLKtwtLOWU2bF6ugvCWZE1XsQt9wyeNW2LQbxfsb
Upn1K3thh/KQKo+yMfWBl5p21bvmzpvhdYRAuGJV93+BVl9NMBfWyL4urpteVbOyVfFtGsf3JCR2
/gO/RdESuHzMHNkz4zOt+6CmqJgK4XmRZl8P1SiQ5qaFKyhg0UyBdgM5YtlNbhFCMjZkPLJWI7/x
aY0Kv3IvobdfYPpFgUSoVfkVngOlcQ8mMehX6foeXEjg3K19JgX8+q5+GqaOmjKUpSpVmBmZT/lW
fCI6fRwhBQmBIiQ3DXNwbTWsfK6UDsizLwqY9m8wfenvZIDZx00BkUfNlF/V777bOjOGhmvdiR9Z
k7yrKcPCMH3uWiXsoceOD8p9U2NAjIqfytzZ1w/3+j26sEKdvSZrqqRu4TbCiWCYchsyaEf5BKp5
bCfhA2NpkrKWRR3CKKuiiY9hUDGge9DcK8VPWWXAz9a8EyQQsoQRaMB4aCZ0qeV4dPZBI5xXvNcN
mIJGAiTkex3loFyVbDU1XMY+ri1raZI6EOCD0IaBDKnpPaieSPG8PkW7fm9Y0h1R6Jyf2O+rNdeU
CRZL45EvayJ1FoYwT8O4wVmoSu1GxZPZrKJQMxV12IuawRgGWAvSsiCD/xkKvSJP72mrS3El5zXp
hSSgqJO32VZywh2rhLK6j+DO1XRDlXhZJf++iJpoBQF8KQJGW0rnNHltx294+5iMj7XqHwsjZGMX
RqYkHPMeHS1QHhIIK4JIYuoVsHPZMToS8HyxnWcL8g4uUhhmRZ4cKfotJwNDo/DQA9FAUPendQUK
CCLHI3VV9PG+U9vYHLuad0PD1+2yNqBBOqpoeySDpfoC/LVwAwmMdWr+g7ENq/6z+CHU2Z8quVW1
AoApkqVhNq66y+9BR3MbPycHwRKc3vPRydTNVmZEHXL1XdsBKga0QT0oxgTdzpA7SW1kxgbzAcsy
Qf598YmbFtVcMYMJwnRINLnQ7Jdii/8+7wQr3gCI+RCyUtBV313sJ+W7QTarPcfhUow64EW6GMCv
n5L6DyNcS++hfJcbVClO1ArXgrFrQ80eIcPgC//yXkX4lBQdcC9IBFFLUdsgUtoRnJwlBwYq5S0p
DVPUHhgOuHoSFlaotTSpz1V6Cyv+kdSHxMoksz8KZE5aFFJsFuZntQKwXBX1XlXEOc30HOMcsod5
3cvgjIsGpyWe9IfRqrbyJjl1KNj+y7NR1iRCOyCTW4nydz4X1BbAKcTOVHsU+PzQhkzN3dWbfGmE
8nit1wxFDAKi9V0fZrDRSRvjzJ/IcH1ric+pxZLWW82noWnBi6oMRawvgpu90URaBW4TPP+JpCmI
MH6QFw/vosl3YlXAVgGyC2v0W8f3ZTkLqhAyNfNsxxrn9tlZHAOwU/MoTEVWLkyerEAXN+BZ0WT1
vvhcKI1aArrCb5qWzHrHmluNQmmOhXibJqNiNoMCmVYhPVWZxMix18KJAuobBdm8qn4hCxNLyYCS
l4FUd8ITMn9uNOB1lbvrZ3DtDoAkCZIIQVRQoaUuo0aC8HUdooTTFspW7d6MvrOi8KM1WJjVtYC8
NERdNmmg8WnZwtCk8qCdBktVyOSAZi2GOmdRP2tDU+DOjjGRLNnGN+1bfIKEIbQMeHu4V3Gb3Q9M
JN/qd1psIXXwhB5wgjJBOUUwTnN4EyiqqXCb659pNXQpiCBQq8BQBf78eZ8l2cTVaQcEfLjtUd5L
GpOQTQrP0XE6qffAiEI9eJPeca/z63XLa+/KhWG6vT1NIZhNCEBEAy2dpsBMCdvDD6Rum0hmLHN1
Kz9XSbe5yxiV4ZEU1fui3pV9/xCU5SZOJ+/6mlYbE7jcELogdgGlJOoiyOSAN+YYduKDuuu8eUPk
tYAzOv/FvNRa8EDgl/DdcJSh1vnnlwt1gwdpBdyDqIMGmVmBUKzfEOm3xtVNwmY9PRPVQvZ9t0rt
rci6BsVCDNhCEupP0/+HtOvakdzWgl8kQJnSq0Krc0/aCfsibFTOWV9/i2PfbZmjbRrrB8MGBvBp
UofFwxOqkgoVyZBWDfpv80XdS2g8tJKDhLa4EIRXmgdp+0P7HLyZ76+9f5EDWbvgNU3TJWJKuvZB
FbIgUzpHE96wNDGWufFlDizlftrI6KuV3kbeLMyqry7MMfGEMfajIdArAvKjbrKVDuXR2Gdb2kOl
eBJx3gmaNiZSFJvbDrUKbgvDjD+1YgYJoEpF1hZ6YonxRRs5ML32+lpuJHWyRTibKeHUoVHbR4rM
wIyvgUSS4KV7XgS7GkRoOtSbIAenojudcdayVNogF3Da6ZMgu5cO0GKwjcf+mTb6+W6xlR9u7xzX
InMvKLpWgbkfHTvVz+ysojm28hK7dgNv/jnsYtfk88nQW4B9fSzXyNwSvjlVMrpRaX+AtJEcVA3u
yq90UpPW6tOTmFmcJa6img7VUA3dx+IH/cfM77IJz12UQe9zaE2CTy+DPjAomP1tsOuRQQLnyQ9e
d/eqSxrIfRAdEPBBcywzSz1La9y3hfS5ju+bqeEti/rCh31cWGBOm0iHlQ1678mgjQUZOAGnkmHp
r8gccTsrVmlHtIUx5oTNRh53g4Dl0IIkzRKjD8HNN4FrguVBBdM5hBj3/0ZEc7WTb2mZOXqCmqSa
Ur4fCcy6y27lyYqVtpY62IlqRXYLZj181UfMZ4CKza2/aSEGYMGUaHNP5+pVstgEBs9LSYXKWUav
rZ0UOqILpYBTBEUaWmXwLf+Q7MCaZpu7+s9IGhe7QJgut1SazCmgHcCNWx9lu/P6wzfdKp5akLTx
Gs1Wt1wXkdGSNAS/H1TkcqSxZlOFZ0U/x01SeGRDOyc/pTFGqyindrTB47pED676Wv6cbXOPeR1M
eP4J+8vyZzBfvlfG1q9yDAiJw0OT4R2cBVYb/kh6n3eU1i6upSXmw8pmkkNUAqH+tKfZinyTyq6v
WBiDIl8Ft8Z/YxY4dgPBFkFN+nAbn9a8amGcnQduIiUWjATL9MfO6sceMunnQIHUR99ZQVpgivbp
tsHVYBaXDD6sYmKaTKWAubjNorRX1U5E4qnAVGX4Ja51V2pLDFu5o7TtihxyOGhqOmbgxesb1dKq
5254zodPJM8sveM+G9agcvlzGCCr5lYoR1QukIboUgvkyPdoWaXF5NqdHL/3xs8hxIBu7wH9f7Lg
ubTJ4FmeNX0oZBkeJ+VbB20lrS42ZRJsmrz6g9BhaYnxYqLn5RQnCgJ4STqXRnWIOvUc55oDPXvF
HnT1J8nqDTruOXZXOwyXhhmn9guk5rUaaDXYtLQA+cktcQXIW9vj3kfjPuXlaYilf7q9s6u9Kwu7
7CStPOVKHcdAD+1xRKeHtEVNSmvQ2yXcU0qsYutz9Sg5X1NjwiZVQWOXPKMA3CL1H781ljQ7E9gF
vYiS5J/NH2VhgyYo9f6oDWm5WPmfR0mDVngtFglNaUkbSvkH8nRP8cpzieoN7wLiHBQ2j6VFUdzo
Bi4BQXsoyxfTf+Z8OvprP54KQoii6ATpcSY0i8xE92vkHjw/dTAsdaQjF6YtCgh2C6fkslKuRdU6
Rrz/b46ud4FDjVBNYMOC7A4tPOeXdivtUXg+8Goaq4mypR0G76DHOyErEFMhOfqROi++BJiE1jfZ
5V+4xCqeL1bFwFlGxc1CHc4YEJSi+t4qM9tHl8zecBrHsMy9WliY5gTXJwTkD7QWffsrrnvJdVcZ
aFM6IzR8oUjAjPgmSsdp5mTAf3PArwYYREsQjEhKiMo6TfPMjZMGThAhIGy3xRFtvel3yBVwKoo8
T2GwzBwqoR4FZHClvt730oPs78XuMKmjUxPNNvPcCoeSc0Ws7iOt5psKyMg/qComSmCSUcWzoY6+
1OJbmHBOG+//z0BHAAqnVuwQUifmox8g4S5wAovVlO17P8LfK2COcyeNmSiUoIoRjf7RL2pHnzDX
c54L6BMFoxNF+UnT0HRPOB6y9uBa2qUrX5xrEitKXg+4AZLolISd3bX7OZad227+m9WpOnI7qIsi
B/5PK10YmL3ZYXX0Tf5OXeyB0xtxKRc/6D59gEXllyX2RpvAtBUlLfgooDHZOwUSSLFTH4pX6CMe
kds/8HB+ff+u9pjrLE+SyKgC3NxjE9iBrzmJ8rVEwylnA9cd8GqGccA5awuVSGHsKaHsKXnn+rN8
nIlqWKWfvsgqcZFTetJT8MdI4IsY5ydJzTZV2J2KGdMjt3/N6vCSvthkxlmzdBDriH7OZrJ8T7oT
70uwaDogVDmVLYbxQfkFppPRzR8S+uDjD0fzdp3xWqPUR3TVoJzSRpOTNg8zqLcngUfguRqqIA2B
8R1kBSDa+k+vzcZSH0poX3l+6R9jaBuX4o9cVe8gdcrZ0fXPe7XEwDQG+o08NXofj7XE0bt4g3iX
Y2L1qlsshjmCeJjLeqABwmq5cBRftYvetDs0g4qVYalCdzelPHa/1d5G/WqTnU1AVRQlL2qTaiOp
kz3hwQYlNMj0oMnPbV3F1gI7/sw7k5ylspm5YdJTFaNmqDLo4IdAmweGsSy5y2w9KbdtdZDHB86B
WH2ULhYq/9NTTIVkah0CRfX5NLi0vhe40lm989+6T6BXsS6Bi8rt1nh8w5pBGv4jvdd7a/SSDW/t
6w/GxU9hzmYTyoHcTQDA+DiA3klxNMgqBy4d2Ihka/xJ88md1e2hkX17E1bv/YVh9kyORj3nJs4k
zYcqIAhp3XD7Lxa4jvC/zorMRIh6KLVCHWu01ieGrqTkh7k3j+ZEerzI532hRC/lMBzaJr/DKXpV
x8wewYrktFP6+faK14PVxZKZ8DHVB12XaaYnjazggTbSoqv6KcGoz3Dhq2MovB1m8Cg3Q9kvM/i1
qXee7rd2HTUo7xq7Ns1OZkecZAjuoF3kxE2wS0qwRhRQREnVbWGSFKXKdAdeQUetO4ck3RE6QJ1F
GmJYSWHsew0KAqp/EJPiPjLRZKLk46epwfj4KBDXyOpDPBqW0NUPTThfolA+IO90j1QjtHC1BHPQ
JjpFJsmeQENye5fXsf76vRlsFEhpCEGKTfb9yemqXSFXds3TzOYZYdCxoWrvGKlAnDy/JMkh0yAu
rPFKdu9DYB+Dk19LUZjMoDB0Fd5ROJv6/fso02OGsYMKAREdZeoBDQpVNW4OlBqMN820SqSzAON3
bdlFpBcIiSAIyoQI01MkXNuKEzvJSY4tfRfZ2kY5FD8oSIC/fCN/bQ6dPbvKp+TCe/JwdlphoDKe
Sab4OmAijo+C9NAoP3sedfM7wH/YZxXUB0SmD36WM2gSlEbv3juaNgM8GaREtKCI5lvU9Aq73daY
dRqemuO4HzHMQjXJeTmr1aO6+AUMMoz9nClNjwdJF2NYVIGIg9hOp8SHtHwhGA9jaRyNEghd8tRI
1jEJ9Uvc5woe0mziQTJGv5Ea3Ll/MTLSLEcIffBiV0Crgtets1od1hfWGNCvumhOxQLVvMotdyY6
hDK7dKM79OFxpwK5K2OAX0VxKEx7wF+OcpCnuuEj5Q+bQXBBdcj59lYvmsXamG8Y62Y06LSEULng
JdhjaGYfoOUxPCtusukO3GZH+lT46LXXL8fA+ziVaqggw/zehxcdqk9o/IUCb3tKPS4BHD1lH22h
xka7kSSJDZHGZlYTqW+Q6bzQps5oX2+/EW9y8CbzCk477G8+3NUYc+R9dTAUMUBDhvq5c2WbHCAk
Q3sIcDTAM2DxkG4VYdSrOSYC8oV+KqoJwVgbFsc2BuW4Frt6JG5u30urMfvCDOP6RlpgPFTCqros
tEpce6VauLdN8FbCePyopb02yCIqScpbPD5L3cM4Pt02sVpU1hfLYLzcRx5RiimnUQ+ODbd6oG3t
Qobv0znZnbA3n6MN19N53sd4eqQLep5p+EJ0IBTz5hjpne97aABO29ROXzkrXD/HV39gAgi9N828
j5EpFbbBudZciM9uBehp15nTHdszf+h8Peu22FMmmugNQsqywMOxfW0qW3/uTtkJ7bQ1pf0ODyj5
fi2+cha5Dh6/FsmGFsRsRaPIERWDTmI3/KBj52gOtWsr/8wTMVt9Xl1XxwYSpRyHGLdALgITThYp
vmXRqTceZ1RSVdFS24TT27eePFrYY+AjaEKzNAVg1XvqeUOpAgYn+BeV8/VL+7qHDHCIWkWagqDW
lgadJYMWcvw8G+B6Ex7l9Gmqj/r4g/PVaMB3A4bf6dAWMVkr9lWRSQgTtKKprFnT3UwvMquAoi0Z
0i9Jhifc1DillO3rUvA41ukxu2WdgZeuRFIWpDd07CrY6p7ugrJqRyWuVGfYjPf4pm62SX/wYiPe
8VAYyKla1RfLDgcSz6a/+GKhAUOrP40Vv1/lvCr5euCNpioZ/yjmB3ExRRCVVKZV8gzvGYdsSOdF
oO5D25Pglq74Ntd2spNcHUxDuTV/qT0ehSFd0oetvv4AtiNXzaVa90mXYDahd8O0Ld+g/E2sdNA+
d2rD67FavTcW1pikZG+oJVI9wPQCr7qQ7CVTs1tuBWoVVxdWmHM5CJMfZj0eZjGSbzYmi+nku3n2
t2SywceAkZA/Qp6FReaACuhalSclAq62fWN1TXzu1PrU1dLzqAc7vBQVq20w5cw5J3Qhtz4ec9P7
LSZPVDB5ekpq0yJpchIfR7s5hpD0DjYmJyO/Hi4tVskcS00otbH34azpkcbUBWJOjAw+o7HZ4fNF
81yFOYuBMbd9XwKBIvkt1C+FElh+fOFsIM8Ic99PPpkkk3YNoBnnEUTRu2wfuN+Gb4QqYbh0eIj3
ylwNzjRNBqe6RkAay1isK/C+hAkgJkoTh4Qvdf+Vs6Z1p7haYKKKyg+7oA0rZOQvHRoo0dPl0lGg
v0YrebXr9Yz7Yj1MRFFXWWF2Hd5ZVMmzz+z4ST/l7wLo2WgVaJFLrUG24hQTBVBJBJO7y9vRdQT7
tV52uFMXxahRZwQYbYFRJz2enpPRPIJYGUysVXB/e3fXHeZqjAGwOZflKDCQKKmM2NZiyTJLSFQP
u9tWeEuin3hx+8r6YBYa5XUq697ujdgqwdDT4wGm9dnmtqn1MPv6AXUGuuKSBBmmTlBnewbpSt6g
xwN3PJI+pW7VEcghazu3eYE2b4EMcKEMG4fBiFyLVET7nESOEKm2EWAUI8yd2wtcjSUW62NAayry
IjcUgFYJrusS6cXG/2qiM0rvHpuJc/ZWA9CFLbrsxXfLMNs75D6SdSIV4cx/6lCJVB4VTXcE7Q0a
sNbtpa3HKwt7DJioY55PhD4oa7SslN/R0PeuYYvSBZi/+D19POdnkCVL5b+bgUQ0LZZfRMOryy+c
JXHQi9WSAjuDFgsEiAzK8HpH1eHUOwl9xGgZ/BddipwVsR2RQgKnMNUBQ8YR+i8HkP/MuVVqPC1u
jl8QBjXqUJoDMYPWsJ8nDk6bVcRf5uFeVe5qZOUJdzaWs4mE/n3hh0bXD6MZIkEUp/UXE9x3VmOk
Zz+cvoLjotzUpbZJhf6iy9odkVJPVbIfcyVMPPfk/QwGWsYMLAImyTDvAk1p5Rjtpzv9nQr9jzWl
dc3QTQIWaP2DmGmsF/XUNIDmCa1qNHeUXtrD01RZvhPs6gOlcSvvI6cDH/g9t7i17khX48zJ9zX0
IRk16qTtho4kSttI2BpvNHdOJbvDz5Nvq4HFa279DQBczTIAoJdGmZAU4B3u6PQecqr7fjva2Y42
MUDGlZcwW49ervYYBDAnzBG1VHeC6j1LTnCI3P4FhCzPxkbcPuYeb2CQZ4+JLhRpqgWhxsN3LkBd
n8d2IfNYXlff1le3YfMTrdCJ4JEHhsY7yvfXbluXqrr/Vw9hkxM+abRGo3IBSGepk6V1VrnrPCkH
0XRGFZsDtAp/7oFx3InZ9efQr4/GFjYMQVD9lqb8tcvw3Fg56C/opAQ6E2gHBP+aWM+LLLaUOfeY
F/IVmcoRxGlm522FTsrn0hzcavBtuTHsoHKSGlz9Sci56znuwmYt5L6KZEXr/M3cbCsDMtxh7t6+
nzjnXKF/XyBr14AAsBtwPcnzqYadEoV1ziHjLYKBkrYSpyqjc22JBunB5LVU326v4T2H/vHZeHUI
BjWqNjJiaUB6ZQxAVyq6wXl2QIrylOzBq69Z6iWHDNK7qne8DzbGV2HHe0ry1sjgSK/LYifUiP/6
4jKkz3ET8e6e1QTWwgcZ5DCUrCsCBSGzmYSZNWSZNya5LZXTkZT9i1yHPxQSu61QuWjY2dzeYI6T
sM34tH7hBxLqQSk6SmJDscJYtxoQb98285u316/vyM79Duqs6zrNP8aKnR+Lg59Y2bOyMZ511aLs
s62rvpL7FnTGYPx7p8LgxfG/SQlcfwINARbnoR9av1T7wd/Q5x+B8gnEDt0WtdoUKXNeloVr7QOw
TPmc9UgfqV51hu491XsJv9J5krC2+G91ztWgUi9eLC7qQzR0JGiCpY0jDUi3MYAINTfe1UAP9I3j
+GGSom2DZKAMfBBXODdZeRqN6dBBfkg2K04L7CoH9SJIUhlwSSatDXNKVNyirbgAnSfyHJEl7sOj
vI+QKxBsf4umiQ7dxbXVfynvJ2iI/AtWfhrx3lozA0F90GtNT+gROVLxnNQZrfwwbWgBk9t5ybPF
gI2uCW3ko9SGwnN7xCIxOEtt6RCn5X1K3slnUKfQ/agrY5BTdOX3KbhIcwfpg93tY8+xwTaSBmY6
kC4WoXMkta+iIG5rc9z5Q8jLjXG2jZ2HqP1UNCGHnmCeqdyRAx3ApcNi8ja3uWlwzn3AKo0J0LIX
swJorZ9OVDmtOBlPmK3EEP5ecXHHugPv7czbRQZK8kms+tIAlMzgXZ9MW/IfCzVybn+q1YnHxXHT
GATpjRZEZwIiIc1CwQQBV4qeCxv8E54AAoVT8uSDo/tdtkZ4A6f+9rZ53hrp3xf4lUPmfTIbBH4F
eo5TI7IEfXAImC9um+GukgEVPRvraBbw8mp+KoWlQCShAqHbFEMsrnQRSKRWfKDdhegYd3Tu3A7P
dxgombVqzoUMbwTFKp5HR4USF21q1FxKc1t+5se3vG1l8KQHqy6pdQRoRftQ1JgaEB4bcn97TzlX
j8YAiUbaQW0CpFVlz/doxC6hL73lXj10b27AMJs77Qvi60ULvKp7hCdF5VttO1tDqJwaqRLtsUk4
oRHnY+kUdBYuKcZouZgi3D+yqlqxvJWyl9sbx4sRWNrSToKge0kZV5RLeFfeNSdZ2KngOVcQAIWj
1RP3tkHeihggkdQhaCrFh73yzRBCyxC46MiJZd81HRabNohtjf5IoEhTJ4o1iBU+Vag6ohY8jgSP
1ao+hXkP0oJO3vQpV9yAxnAfnESXJUWRRMx5stJXiVYmg5IgzAwlh6BKKZ4o31IgOeJm2olbXj5/
1fUX5hjMTCWhiIQRIaXqoQ66rbfv55g7jb7+ClrYYdARjJAZco1Ax/5V/HlJtk1iBeFeFyBLVIIV
H0l3W2udCYLMoiUfY3B88BtOVqFk8RsY5OzaPpD1FMch7PbK8FwZl7DgDQusJ4kWRhiAFMIxCIug
/qtEE22pWJk99xBSkGzf0rfxnvD4zejP/ugxpgh6PMzVKCypYTwpdSWMEO2ewHXUG+V9XMz7dsx3
5iR5t4/f+nnXf9li8zd1rRBjHBE6dHvdowTF+k7y6HFHN7vN8831wYGFNQa/oiSZRlHCUTSTTRtA
aYlsIhe54/orsccJRQXQ8JcNRMN48tnrp+K6TOahFXSiosU+lvnXW8TYaR54ArinYvXLEYCvBEYw
E7nUf+Lz4JuCRhVYPV38PFUo16H1YcZoc2TwktSrrr+wxNyic1aIMThgYan8Fo2niuyS+o9C2IUN
5hYV8zYBY9tEXzvSJn6dt4nXWhBXc/PR4nWc0t/7wed/2YLi8D93DqxKQqAJeGVEmmp13UMA/ZtW
3Yzjm2n01iQ+3vb71WtnYY5xxEwAvZ9uIuohvuFK1WNQ8Ghlb38gwsqYtbremamGbqpKeEn1z43/
RZe/3F7E+uFdrIK5POdaaaR0wqaJ9cZ4171XHoKdWjsUffk9BbxNY66WJg0LOfCRvm7k/tTLaDGP
ioTzYdYhYrEm5l7R5Xz28zagJ7WXMXyWOnGC1u7Rjs9DZuM17QROduBlynlfi7lJ9L4X5JwynITq
aInmT9n/ZBjcSIS3gQw8ZLiY+2HA94IsTwrCGKDtnQTKmBlMo/J29P7whlzsJgMTcpMKRqwDcKsk
An1yaJPqQSwE+7Yjrk+wLMwwSIG+rzD2VcCrIPqDJSaJXTXkTpHjc1gTx9DGQxw3CO7KobHwUp2t
sA52aTHfi752nOf2c5VltS0rxllRQNA1mPURw3gv+jTYSiicRXVILAzz3TdVsJ2zaLJyBeTlXb8Z
NO2uTvXXNDVPijRecqW6KElxMn2QPRrJWZCgdNpL+1Gun8w5yDkL53zQ91T+IrT0qwntzyky2VVr
3ndBPyHjTF5uby7HNVlCuCGo1NCnjf+ZqbmGADWssN0b48DJba13MhANPawiKNpElna49ufULKsC
5JLQYNZtpAb1fbOZNjXqHNNLAf4wcD7e/cnarjaZYwcFp0ooGi3yZu0hJadqfDFVDqCsb9/VBHPm
iBbouULHjIpJqGyljLe6GR9qSHly3vHrvnA1xBw1vKE7KR1xpUwiVMsaaa91AWcwbf2SvJpgjtkY
iFOtVLiQ8zJ9NGrjORyHwzRWh0YfD5EifgKnH8fDOdvHlvinuDZVH1o4XuKn3piZe6mZLWkgnM1b
H2+8eh9b4w+NvAd3MEaP20wCP0pZOWjeAYKY35REeExbJHrC4dU3wnOYI7UlyyhPlwIE6vLLTJTz
EE52kMqPA1g+vds+yjsYbDsA8WMCVRmAm3zfHvO71ClsOlDlP1ZHtIqAToXXFcbbc+WfsdBgZARZ
L3iS1Hojae0xDyyp/nl7WRx3JfTvC+hCb0GGGRI8a+RoX/VPAuj1bxtYr68sPild5sJCNEhDqQQI
UYXDvKFSmMUp3clevqOZcjT5mFblTIXVQOIrxfAar3DLWyCDLWYc9EVRUW4ClGozspsDDjBT5PgY
sv46jSyDZpPJRg8+fAwwmo+FcYzJqyK1Vju+heT59lb+JtC7mmKwBSxzYxiVOIWqJ/9EftfTn3S8
PyGIe8+nrOSti0EZBUNsFYmBMsJ4pwif/OxoBvfq/Jqo3A5c+g1ubKHBRP1iZw7g38YWDvY7fTKl
+9KLd9Kg5ljOlvKzACloag88jaH1I2aCWsQkYF9QmCMmmrFGkrAAuXcLesWhtxV5Lw1PnM+27oJX
K8wZy+daDU0ZNDR0ec1sQ0GZDqkkUI4OvpPJpfCh8ggB1hMW5GqVOXdlGUAuIcSNR+cqxBEj65Ed
7UB3QyWbE+ymMTm3F7rOVrcwyZy1NsqiwS/gMrWTnQ2QiFEKt83gJZ/FwRKeM7ARvKYPovXODGIe
BcCNxR0/oG+2j850XTf16wXegMAtCgQJAmPDnjLaFl4GVkAdZD+t121vL/i9qHjLFnMgm6DsBV0A
/85gT5BPMPYFSFapNne8AQWPlzvlsQc5se9QIs/MA+tDeCHoCsjPxWaCnqmGeTwDzJ6tNxx8i+b2
KV8idPruWhvcflyecp4nMmda7wNNShT6dHNHZzjTkfbMC3YGNLWrjQ4GJG5pm56gGzvEVvFFpR6i
cobF1gH6z4D/2MFAEVq6mu/Njk8yzDnRbDWf9Or/9dkbyTIyaFzJz4X5dPu7r0PjLxdT2TQSxg+T
0jCQdWkeiEmsKOssU3gI2+dxfr1tan225XqmVAai4iKr/RGCKnAx7VuvoCtPdOfQkrYVCrEHKlip
b6rckr6UZ4wQbP6oFmvIoJrBXA1I55kMSaP2TR1TFbbOLH+oVfpoZoJdieXb7WXSg/LBTRZmmB2t
KqVJ6gisUpiJ2vTTeSo/SYa6rdD2hHeONQSde9vg+l26sMjsqxKMqjITgPKEQ4dp+eBefhN+ZLKl
uBOy8S1ngeuj1At7zCVQtrIQVxV6nuglkH7PXB8FFaiNfufXo1bPwMIUg/y1SKIh0bCZGV43PsTU
4Z9OG33n7OAqmCzMMGgvZjnk+foKjR0ncR9s843vqNGZHm3a7g6Nt3qwoxeOUd7aGHSPTb8PVdrz
1G4Mj9LiUaQdt99Kd7YFb/TgN5zH6fpFakDNDtoOMppiGdAs0r4NtBa3Gk6gaUXbFO3UIL197Jzi
Dhk278/S41eD7GOLjL4y5h1eGn+HQ3ZdOnPlhhsVpEtRiWqD/DVNXP3h9t7K63v7a6Hs48sgdTa3
WUWv7+QM/ogNKE/Tp+whwyyD6Rq72dPO1GcVV9vLTu2Fn6nABZ+McN2xrr+DAYNYAtHLWCBbFUkg
SFfvgom3xesrNdEgB7Zpqhj1zxjBN1V81VyHF2WiFSSJZRZ3JR4htzd0/TULC/83w4QHoW7OEZnh
OS02lOq6RPv2RccYnWC3VvREybOkH8JO45zMdTC9mmUctsUARQ4hC5RXKtEdMY8izcfJ+NarntqV
FmbrbM466Qf5iN6/DLKXfBc1kHRGZQUOS0mJcqf/+k21TA+E/ts/StFe95S94IWkFyYSwFYChlpJ
vQw5Gq1K9/aKOP7BXvCplCT6aDQo9vX5DkLtu0SbL1Kuccz85hK6bhxzCfUDEUaD8jRQbaYgs6hS
+gjFWMWG7M+/KLzxPhQ9eYvYuAtwAwWUyAq9at9VUIqCGuZe3BSOeIDYFsctVl91iy9FN3lhLABT
uS/myOpNhgJy39GOemPTzfOdoMucocp1xLjuI3MVqVkRNTN9eCQlmi/il0L79N8cggGMIZrqYK4o
NMIZRAGK2qJvVyOX/pr3gRjEIP0g+WmCl3CM9AiovsPH4AR1QMpog66+S1B5t9e1XmcxIWulo/3U
NFl5q3EOuzGqodZHi3uGuKUCYSGeK+WEWosAXVzwiaeemW9u2109YAuzzAfLi65q5hbPgmr4lKgA
pRZ9cZBU+W9WmK9m5lIHYWa0VA3TJ6l6EbUHnfvJ1vNbi6Uwn8w0JBG9pyG9NXsnS7diY9EtJJgf
8V8bKGyUENELbNESX7oDGCpP2tN/WyUD94qKHgxMdyTeoD7VGFQdPrUaJwZaPcrXNbIFjrI3Cz+W
cV9qA3FyU7EgXI4hBM3qDG4nGsW8D5fJwhbz4kDSqSkHTPfijUrb6iULlLL1tnFMrz+LVn4iHOxY
T+wuDNIzucApo9P0OJQwdTTY5gWsxG54oakZ4s0IZFFn3PxZAXBhkYH9FLUIqZaAJsrFv4+gIdk2
dh8jRfCey/uMNOgL4fUXck7c+y4sVtkUWTsmFCJloThIuuQpdblB6du57YzrYyuLtTGoD4bABHoG
aHgll3qnfcVndCRbPfIbvtcvz4UlBkNajHcobYzTPe2ljQniECpCS4Vt6DgOL428/n5bWGOwRIS0
EJg8gFjjRp8smnztLe3UHJVP/NTr6nW2sMVAimCYQZoj+QoGDagk+Y0zpvp/A+D3tMPCHWoBEXYs
I+/f6eqXuu28bpbObcQzs54SvC7lHT0XdsQkEqahwbNX9fzJavb6CRnWTe4ke/mZbIlvm3hSIBl0
14D5f48cWGyhN9rjkUbxnOW9j23xO+JWqlEsRTEljKx0ZyAxKLjz2X8kkErhd+ZzPuD7AMHSWlem
GF9BnIWKtVsaoHDPeXXa1SB/sbEMhpiR3JhhSNAkX1vSN0zB3Q8/zMyaPWmCbOvs0mUVzrSl9Au8
HOv68qjWoQH6PZkwtis91dtOxlmYmmOaoitb4k0erV84Vwv0Fyw2sBq7ou6iABcO1AQdMoaSHUrZ
QfSrr1Xc8yLV39zhV3MMaPVJ0asG7X6mCuX9xYACUmlRF6kcCaxZCrTRFbu7lJDAHS/qQwdWM4eD
m+v4fP0JDJo12pT5uYR81LiRf6aRmzsjAK049s/hdnDGL5Q0UuYVCXhGGVDrOqlT9BoDJHkigiJB
d8YendgKb3L7N6fvujgG0IpChGyfjvhhfA2fKC+P4XSb8SfV6OFTWfC8k4mH8taoIdmKkyEJIPYj
X9L22+1vxTHAlqsIpt1lgz53g3Q4y7ngycHw6bYJzodhpfKmeZbITGVwdPPOnA9B+EAyHvEWzwYT
98T5iKa+DiDVuMmZPPre4IGGI9wQG4okxt/3KC/2WecpNX+5gsFghzJm3RyXdOpzkMMjCYoQqllF
vO8iMXzVzVKbLKlSTSfS8PwJDO2ZgCzH0ubEnfzcRDo4b9NHKIykJ1AcfB9IjOILMRoH3d2XqjQb
qxKJZEk+tKfA6Q8dkElNnX4oHm5/IOpEH6PU6zIYgKqrIeymsEV1VGssI6ktXd+12m7okPYsOmuY
IRuNf982ut5tvdg8+kkXsJimuZSDp+WvfEF0aHs7mC1/cFSUEzVXtdrn/ifIfbUM78XA1g+xm/Qb
Xl8CBYVbS2eQSszExOxV9CXjErADESM4+CxNctTNz6nIC1vXx2IWS2YgSovqCvN26HtqXHWfRpCT
r+w4t7o3OntGI73mMh2gkOREDg+TeeecQa1I8rsmVMBroQk0h/bG1TLkGWCQKk0RjycpnCgGk3mY
f5d5/a084GWJyXSFtFVANQWhK42XzbyFBorboGGFkk1xi30cRGHVgYuumFKRrqdx58ICPYZT41n/
RB5Q/HyiRWfBMTIr4ZEPrOsrXX3EZJAsa3vFHChnOBjnXrMvLVjuMrveGk+0pxJTvfv2zE/Tr0+B
LqwySCb5+dhENVY77GtM2X1Svsn3HfgcqKYoxpVLyY46x3BayBqW9yCey0p0tJu7/3gcTQaJRtUf
UTRD4FBpmd3F6FtVJrdQHiL1U94O3m0E4nisyQBQKYVZTkrcrTHZxTKqIebs3LbwmwfkL2Q1GXiR
yzEv69oAsqoifFSUtn6TnYZBgopPehn8QXEMYwS6Z42nxtUfZTpMXOCGRKA1zWQfEuiRR+mASzEM
eotUT4N+zgUFxIKVfXud6zt5NcT4rFxAoNyntKWpkvVWNosRqBxi97aR9VvqaoRx0aJFM12XQNap
SkJvyPpdkEApRU+tbKycojYwPLaLzR+3jcrrF8TVKuORSlP8zXQMcfkNtNCxRKu6r+zoEyQpnPRh
R8sfRWSRn9X3agNG9K3UgWKwdUIvuPAe7rwt+OCx05DNKRKcfYD2i8Yo3nI1ORpa7ySoLoGr0Y1b
jCsRIy84X/g3nnzdB8aTyzT0+yFFgiIq2/vaB691ItcuSdBw4QenqCffx0xzYy3cCTN3NPc38HS1
zlycIRL9s59hKlF7hOUc3vwqusJLti8wVgr97131Ktnjs/qtdotdc5ddEHN9ve0Jv8kuX38Dc4PK
PVUET94v7+TcbqhiD0hAHRSKrXaAEjnVeuY2uVCn/hifXI0yt+pURaMZFCDmoKzwOvLZ+Lwt3sS0
7yn93G15fD6ck8yOkjeyX1WDgHItssBuinK7r3Iafn9zjf9aEjtFbmrQVY+pGhytCEMDFI80J8JZ
6p/1zXTgfbbfPIev5hhsmsvSGMIZUQPINnvghaXuVVoDPkO5xg5BhX0Y8UYQj0NuBa/mLn0NOdfM
enLj+gMY3EpEORUFOtGnSqVTZcRq/kfadS3HjSTbL0IEUPCvsI12NCJFUi8IkZLgvcfX31OcvdO9
JahrY+aZCmVXISt9ntPuoqSyTPGgxwBbqHmRNcdKsCvmKAwVuarCl+uzZOutYXfS11Zfrah7IOZP
GXlRyRsLpK//hpqqjGFahlnVlU/m9fyoF0H3RtajwRtw5OkmY4KkPO9MaaIXGWPqXS2tSud9K945
GDuDzSNZSHUUg1Sg3gjjQYzQ5+5eI1Pi2FPeWRhj0g+9aUYRzKkpfBeit5nbr99Mr3QRjIsKWNrB
UM9YDqBQZ/GoAaqkQeuB8nQmmRXW1ph4yXMKhC7jqPsqhjWblwiaf7eqtlE5KycC2Zz4uvoVbLNF
mcaxVBVMLANp8bgegWmc3ne/0tEGlLqjBQD6EXcdOkrJE4Xz41VKt5z3tXQmAJKb0TQKDdYsTkU3
1E5Vtovy1gOFih/HnBIEVXH2CVzLYuxMjZ3IRDZgqVUsLCDusuJosQaR9wg2zee1HMac5OVYtgnF
1ylzuwxgyvbIS6rUaRxQx7sZBto46FO8S2QioBhoo1GNvUx/UVY0/rLWHjMZwN8lceYZOHomtxy8
5fSuj8hYE62ZlRSj/LSzT2fsdfHTQ1DKVZluXEcWL+3gfTvGslQAYUzVT9RMSb8rp2Y/J/qxEXmN
4s3c7vpgjHkRMJlYGBlyO/WOsoKoL/EdHcAitbXuCUGVCtX7R+UbN37ajF2uBTPmRmj1topMNOkE
9KUnA7FyutiCUTvZvEujdwVAJIJ0nwHgQTcUqwM9XT08AdbPJtLq3o6jtrzT9U9h7FKSNVKY5XiT
A9rks/pujos9r8fVPMhNbBEptuWGB+3CezRs5yYe20YZeoWOIvRB8xC5Geaow7t4J+6GA6+jwHkw
bHumMYpsNSUqDDuCClhYkC/PczCZL4bOK3pvtvKurpPtzmi1rC3ZCpVS/PSH9pMGNQoWmrGkPT4L
P/7Vp/vsj11V7GpBzjFqis6CCGQoCow4oWxFdrwxXd4z+Sy7XsnplKRINQWV/PjY5BYFseyeC1t8
61+wVk8L7X53MJHmOP/ueIzZSeIFvOgSmvX12AQaAS9cOflxacTWmg13+aLvCwVU5aImnm8L5pgf
wpifcUTPEmTt6Fz0oxdVyz6qS7dd5d1tMZuh8LWuMOanLwu5lkLQavWv2IO0Grt/WR/Bxq668+C1
7vzZZ5PRtHyMn3vBUk48kL/NPO76FzB2qOznYR1r4L9CW1cPuaJpURw10w0drJLYQgYqF8EXTvqv
1uqfQ1TZ+HxXXPViLNBchfBZJjKCpl5dVQdEeJkQvxrqVyOfH/MQqG6R+VbUQ6A39fsyme6ktLsi
NZ6rnpSWXgJ4fgJI1O2vs5lhX90NC1sxFqaBPigMo+LPxxIjAAANwGWQXcdx6FxJTFhUy2FmxCLq
QmlQPNZe4a9+E4QHgc9LRYOeG0ERCzTaFXEilZTqhe7IUWy+EpNYEsCoMVPNlbYVvF9fIBMZqZFQ
yBElIyi66KXpqwNZMQ27qkBDkAknfv/EQbp1MiYqKswhIqRFVCRnmmZNClQ3GaI9WbBi3zRjgJkw
Z65rV5+bIOvaV6X+muZ5AEizoAtDEEJkZzInLhY8nToa6T+RrEbVIquZZaerwfyxVoccoYgozftu
zY+TIXkyJGQV+ByEGmW2bn5Yy/IchsTBlLEVJ7ls11r/oyzMGlYKXHKj6WbLrsSATAFmXYBHuXqv
2K1ourIqF3YmRbs8IVjZ6orKzmZAUmL0ygqJPFlrI+2UcBktbU094Feia5U/ThqxyWR6S2LydJKn
KYzxbWVhRTKTQFNI85rW5nnVF6CAyN9BVxWEJorhghLvhqpwZYws2lI5nvQq4xhian5ufVTGEEcE
CTled+YD9Gi26tV4lbJoRi8MzJNyRJ7mOj7VlcI7u7gpVjNEUddUWWa3LmclqxON1mnToDtLOzqy
qAJXUjnw8qE/xIEXSYz9NSVJiOREo+9xdJqz9ovu7kmP835wuqC5LzA7K3BG0uhD+P1OLyIZa6vk
uTKnIaoRcQEO7R6+nB8EbSvP3zLYJnY7LOisRTjWX1UyQFAfyD3tl9AAT+ZtAW8uUejiRRxjP6WC
JE2MkSO/jZzZi3Zxbn9SERF78tAfqW0+BNZ2iHARyWSXirGUZV+hXlCJu5lAXnyss3eOB9o2oBch
rAEVixr0J/BA4l77pZwoZnoJ5k1CS46Aaf9YnDn7pzsi1/fJ2FKigtgpKhAwq9COzpOcCSbuFKIq
uHiptJN+0XYbH7XvD37wcl7G5vRiCAchfs5zRTt1ZwTJ5/aguEs5A06bbwD4SbKmy6aE6Tq8kauA
dlTMudciBLRGpllC807Ej9ufblM9rgQwhssMjXBYhgasBev0USaqY/bjYUmjL/9ODBNACmqbRouE
8ticg0s3fiIYcOjgNm5L2S4aXZ2GsVIdDPzUdQvt9KDMoYiHODNO2qLuwXl2p0TCY5iXAO4w5kDv
q2DWO09NMq9Z5lMyg85a64O0Gl7COXTrEQvesRpz7mE7n7z6hYxRGyiXTE+QKqSBYdjtfQoABTB8
7pXXBM1S7hYVR3/YqrwiFnEeq1BUTRPtTGutduFo6OZ6j345EVuVzyQtJnWOITWAM0zg2ZiDzp53
9aEG93kX0HkMghE84R8hkl7LZQxbq3TLkI8TfF8enfJefk4q3RlEXq9322ZfnY+xbXW6lFFHp7Z6
rw7GpxogbUagHeOzgmO1P4Wn2zq8WQO4EseYtLAaJkEVocKl2tukDsRyn2mqZZho1Sm85hzVtt9c
7JUwxrwQsKbGqQT1oIsWGMDeSXvJTfe84jjHyKiMkUmr8j9bpgr2WrN+PWcIDfs+54RDPDGMkenN
Pplr+qXUqgLzymnInseMYy835+Sv1Y4xMe2K6D1f6Z4BmlDJjmh29xB7mlMFA5ZuMMg39BZPJ7YT
z6vvxFgNtVwMMaaQUtP+2+QO39ZdYa++8G3ejy7luk/tH/XEMaac2/zMY65cz5ICx0BcEavU2QjS
rUezaAEGxi1D8cQwIRHJJKVZwM76WRqSMwA0YCoS0ACAmgeqNpy3dgaem3v7kW3GK5f7ZIFd20oz
urLHfRoR8uWltqLpXRHrXWek3m1JPPPIcmKJa6sbS4/zde7iKq68a35mp+h5AIr++l05pu6EctSw
X39w5FKzdONps0CvDcA0c6ydUT2d3OWM4WuULhvM4ZigW1526xtHHsfTsIhZ8oS9+Ra0qf4U232M
FKF+Kz0qc7SVzgUl+Pid7LjQE5xDMoalijUBS11URyXVSbvjsqicV8Bz2BpjVMIk7lWJJj7/jwkq
2GIweX917XmFRK62MNZFko15kAEl+wnyjQmVKrFljEDjy70O3rJ4CwYaMe73pZ8sKbj9BXkPkbEx
8lhknaDAn/aSZseTV/TpCUtOzr+Swm51lzIAUfMCY5NzWey0vLKHXtxnEw9/jPPA2SVuQFT1gIJE
kQWLHVaT34tEssKiBFVOYf+TAyE+B52YDH/JhAcEGUitLyjBrtpzqmSWEmHnF9Wj21K2X9dFCv37
lTHulkpR0wF6UZL8jehgHimnf3kQqh9XIma5EoCMgnQ7H0SXVN9TgsEgWdzdPsh220G6nIR5snHT
DiuqUsBLeFhcugsuP1IiL8OL9zwr/we3eZHFvN0mWaK4D2ED02CV4a7BC/gT9BAY/5zt8rtp2PmO
WAJ3YnZzWhfa8LdOMK9YV6uhJR19So5wRwtQh94xY5d2rgXX/D69tt/b1U2Rm/JxSbef8UU284yn
pZ1yoQyR7wupLeaZlaeIVDKeXeQoJNsXK4hmGFGOqtu8moD8qTC4p0oypwK0HQv/fRa2H4aCE1FL
AGf6k9AGfZ8dU1P2S4G4GPUM5mn0b+smvZrfXeZFHJNRRIJW6F0Z0zo6ZcBFQx61NHHHU0ve1TEW
o6iGeGoHaIeprY426k41cKqRf8hZLidhzEUuknVqKUymapVBcQaZ40E9FYFsE7RFTIdHxbw563il
8J+YGle2I1eMMc8BtuADYPSsJ1btxR4pMV+ngVdn+qkfKr92Y/gyQKJMO/Hc2hEG8nundNHlJO/c
PiDvilkj02urGVE89gyTWyum5WGQ6bif9iGiVy4ENZ/OjirHLeVhbA1BK04jBeI8mhf0QQzM0PaQ
g72o8ZIv3DhhW1WRhxjYWEdkxUTNkRRFWjHi+VUuKAqPyRk8IDa2LboGEw+9BcW1P+sJ6Wk81Vxk
7z/o10U881IqU+j10ET8DAK6Nshc4VFz1IfO06zVpdyaEmcaaBNTV5cuApk3k4eNoo0rPqg8iXsA
0ZzTUfFA/7DLouVszu1dmSx0nPU8F8peWldfXMEjZXY+OFPOS0LuSRm/YrxU2k2d7CdZClL2FSx5
FZpYtQm4zFKJLCHWHY1EKFaQ9Di12l7LpMnV1dKf0I9J13JXL50vAzxumoQTELZsUW19pdGf13z2
wy7n4Zr/wYFdjs2846xd+yGjddWJIl59BXnHC8LPewo2jblHipwC9HHs4XGzh+0HdBHMBANS2ZVG
K3YY+zh8cvnSfZPYqd9Xn3bh8tXim8Vtx3URybzZIoP5NcYaIgsMkwy/4vZXgy3O2yb+D+H8RQrz
TI2UiN26omJsdupXVZ3vSJvsZCmLbS0BX6uhpx6Z52Oshu6gFMFcyCdM9r1yfgXvepkAoTKnSB5S
OLY0AM0ANryAhYN11cWqAjpZFznKiddN4eoSExj0oVa2xkK5MB60femsh+wQ7cMfiU2XQ8JD77cn
/Y27DEMf5u9m8e/7ZldvGkBho4QNhinApQdDrmN4tXCBnjZbSZS9TKNuo85watLk26QnjdXIS+3U
jQxeKESJnAiXc+vsYk456v9hhqrS1lrxtQuNUwzl6DC7glOmS681EZyAJmfnLhXQEc3dcsk5ZAS8
gzDWMGrbXARzEJpxY24lQmKl8b99KOxCTWLGRKkruPTctGYPPl1+x2CBI7fAIYUb93k+m3cmxuJE
ZRUKrYEzDWvtJNkPQ+OWYja/DgHvjIJqN7wm8wKm2TCwNwijtuzLp/Ye48wtJgroonj4EaFypwrW
+oW88E62bXMuctki/FS2FZQcV4kNhOUr6iJfBADEze6a2NPd/4A2uRkcXMljggMpWvMmpl2x0et+
NV+BntA9V7bppl/nxxlL3MUbJfTV74mVOLzDbibeV7KZyCACjNhfI2wGVltAo2zXVWrr0Qpo18Hh
WFHeOZlnMEVaDIyUOfTaV0O1YiCc2plL2ynSQ6aBvVz4HgWzq+LLYjpi7B28R84v2LRuV6elSn0V
9yZJlySiic2iukZ/OhwSIJZkCsYnur3YYh90NjP4lKy4MxYy2HEvzRYRjG9lYv5IFpm3wM9VNOYN
YXxfAplHm6DWOCHbzJ2yQ9A723TwDSuHvPle3v0zHlvK9a7ThgVrlTFuPm4sfQja2K9MEDCaudMb
2MRreJUdziNWGQfeJaukjiAa8JNZ/AlAMkeXY/C+KBxLvl2Ju/q0jIsuszIr1HzJPuvSAz7lQQcX
HWzHPZ4RlCrzhNTFyBsgdhXd4lGPfWIu/+Y3iWyCe0BWVPL58640q19akD/GiBA6N79PA0z0BICv
OwOH7TgArZZ8We6rB6rr4Jp3iPdXLSH2ZSxXUmBCWbXac4HqeSLydH77q19+GXMxU1/pQ2egwNC5
gAl6lt810IelVtij5y673RfBiZ9rx3wbIksOAOjLceKfzaJbN0N/39XNCJVRIZDHlwinTrfIWr6Z
ueink3EMx+onyFIezDp2C6FwWmN0hVLyxEj5iPT5tFSaV7Q5CDPA/VGXhaeIJoxUkR9KYnwbYwzF
92iAleo+KlsXiIlvWajspmo41bM8WnmlIFlIn7EOfVri0dOxqDhPSHZi47UoqgAJ8rE3jBabT1jQ
bo1AV5YTyiO2oYj7yshso1W8JA8PYQsgUgGNtqrcG42wG8zyVc+lfa+CaBALeM0oIj7pZk7UsJ21
XXSKrdmAf7aoR4qFPdman77lTg6gA2SLmEJLrP4c79d/1EO6ksh4Ir0Px1kY4PnE5XkQMuzeSMBD
/bfnYnyONM/GMMYdplOdT+B0W6m8NPx8GRTGVv2hlLvbhp8amRs6yM4zN0MrDvmCSGKciDWguREh
si2KxzXKPTMvOY6Ovqhb0hgvA76HSYgpSWSv/sQs+ITl8RUTDRbAzT1B8G8fjasljBOJCWjsBRWL
N+h3Qy0+t8jBK19BTVCzdKHaHIm84zFupFZ0krYJguZIxGbux1Sep9wdSANAy7s14vKobjuQv+3X
Zy3ryn6krbGWaotAs+3GI1kEf41Cf5W0d/Q5Y7vNI69rkKKM5YswDr4ZttmplnVbTYbASKU30ilf
b9/4dsh0+UGMQSV92nUz7SAU3WD3HUb4wvu2BQl12XAU6Q/fVlckBMDAZjGYb5vVQIQR+hHzMSgb
ofiIuhhA+kZA81VO/TPf88YGqWb+rrkXecynnad5FicR0y5R0uWWIKwnY1Zfbl8f91D0sV59UFmX
MsyBfZq1yR3vy7vBjz1wT7j6vn8kBynleEDeoZjvFSbiTHoEun4RE2slzz3e/+0jfdZLf7s3WTRU
ohpEMlUmsm1TcRWNAT5WeagDxQdfwqO2170QLRN9l+w1xzz1X+uzcFqR/wUIAJwY63glgJlu/5DN
o179Dvr3q6tFqd0IoZto1iTl4Kaj+lrDonNOux1qXUlhtFJJelmcCoFWq0dnsHqn+44pmz1te8rf
aL0JrC8/E4/Hsrc903oll9HOyAQMa6/Aihun5ZexX48YAXN1tzkmwZKADKC1lx2Pe3FbW6+EMtra
r0s4rBWeBAXZmnzpEDrivW5TBhNiiYeMC0vM+4aMupLaSFO16jPQoxelG3d49SnmVbC3gQmLFkAE
AOvc/aP1c/3qmEyUFqmlZA4pjNoExm/1mMLM0EAj+dGi65XbvM1l3rdkp1VIgkXWNYpo6jM7ktPY
1c/sOQLsYogPWX4rbUw2/rj9ODbt9uWILP9wmisY0QLQo69nuWPWmSWuR3m5K+vn23I2HdaVHCa8
UWfUsisDXcye9HbRjdYonIWE0zLimZzf5lQqME6GEUK1KGv9FRV1MZQfB2MIwILmtsXslHm7L7X+
i5b0Vi5GLjoeL6aWBZO2gJ9bs+da8OowdM2+iK0MkwQWlrs9cVJfkJJ2VjFp7wR8gpG+8hwA70Mw
VqrttEUyJgzJig9y0DqGDzo8PCvVFe+TAHSCdonlT17yy/sqjNEyiSk0UtUiDanip2g2PZIrh1WJ
ON+FJ4axUVmoiUptCrE/hs+1gvHUA0nebuvX9vUpwHpRVU2U2S6rJCpll5YIn6ewccXV+EXy6lQJ
63NVSJyG7h9M/UUWo8ulqER9NsOxiSAN3rc/llNs518yw9Xuge58zLGhe+hqC/0NzH3dPuYfLO9F
NuNUS7GUq7D+TFy1feGuByy6dN5qd0EB95k+h985Are/3UUgo5dA25SSXkWpYkzb96otnswUhJCh
FAZYU97lshDMtWxasrjsQND+qkZzSHPFOzJEsaXqMhJE+KHbP4r3mxi1LQylz0UdzTFFnu+SKRH8
pgkHW1CzkvOteZIYzS36pqoFAklx3b+GqewP3XDOln8EFq7Ll1tmHOpYzU3TyzVWb6zJlYlVANCd
upr2+/KUeLzO67Y3vUhjvKkkJz1JaKe7HRCtyIalVjy14YlgXGc6z1kbA84K5dvFlZ3qIf8S7ely
ru6Pfge2dMRIt5ViE59Wx/oQQanJREOZEVkauWyUKU5lfFsWxCWU62K0SqxS7uLYGneRr5+yp9QS
rQk4VIAWXo7gwdzx9p//8ET//h1stygNG4wRjMjN5g8ZOD3yznSTo7SvMLnwv0DbbQ8jXc7NdoSK
ISEzMYfQmzE+24n2AvSwM2nyQCiHpzyTKyst0u+ymNeWPM1g/YzQWr5999tf+3JkxiJiHk6ZTALn
Vc3ErmLFKnlj0dtl4atTMoYvU6MG7HwqEsy0tw1hcrr2vShKp1w1JxBQTlhALpyMrwaib7K7fbxt
K3A5HmMDe7UgWUKhV5r2q7o+ijN2Kz9ui+DdIGPSpspU+rTFbMDalOdIKD3DmDgQHdtT3yB+kvFC
JBlEVP+dCBnAelxqYaXTtCsYYaUnsJe4I7gcUH1tQVmWOCoP85Fakt9ywCuRzM3paS3HyyogzWzP
OhhnVyUgw2OFbn8jm7ay9M7ta+SekbnHaqoySjuOOBNltGSXYlAOjz90yt2617x0n4Rcw7P56a7O
yPgIALxIcachle7KjxqD8+LyyDnU5oakrqpEJAoRYeP++8PFVSmuDQUsp7vRdFOrdc19uf8f5u7o
//Tb97qSxHgGU5v6bg7RdUu17Ihd3Kdal3cKSgSa1h2rAUuxyQIKif6IbPfUR7o1IxdTR/GrJrUH
rGH5kQQkqW4czjG4ect1UNE9WbGwJwz3s6hb+qyf+nI4JUD9CXXQ+LXde9KPudOQ9r6KpsceNWhN
jxw9K53GGOyhFN02Vb3InI6F2D1rgnKIw8zTSmBZpbrYWebcPQkxPvM8Hvq53yWRZos6cNCa5VHq
ySlvhl0Yjw9lOn9RcvKRztN+kLAklWm83vx2And1fYwL6qLYAF1hD55XedhlUeogXrMHgN7Ohuyl
Y+JHYK1W9dIBzzQ2pmPTzyr1PCrZzgB+IJBHMMDD0Z1N23X5SSyhj6Lpi7noaKdhO6azFLuzK9/4
UcU7AcQIpl946/zAd8a8m1CYormgLmWqgFXFow2W0sG60Y/C18FbOboyeKb0p+EgB5yj0v/zhvKy
VD+xvppzTYFzymMb1IAQqN0M/WFMpnDf/LY7urpWxpYqw1SjYA93RCflsMCOlq1gJ7aOxlVyx6u3
bCY3V8IYKzoXqCzXBDWeanzMyYsQAS0qTY+5wqV8oI761hUy5rPUZm0qZFTpKZD0WmBuP9o3jnE3
OT2UZ8crrXKvkbGdGL8dsedEu98OFkvQ7C2ee8Afz1hdbn2VR+7O1UrGkJJUEtIFWJ1AZg99NbMH
pPRYGMPecmNnT6ID7mfATrz/owrk1ff7zarGS55jRsvPwOI3RJFVcVc8qGW59eEYy1O2Rb/GDRIV
CmpBm6uyXz0pu44TCW3718tR2DEQ7AHJqVJBTvuhYFzhXgBDDqWj1R9MHdMgPahOedkKR/vZ3UxF
jzvFjPGsNS3bLaRwlyUEVJIun/J8dm/bkM86wY17VJlIdhFKeYpH+a8yLnje7Nywqr3pZS78u6fu
aeWvdePHCCxAiYeIZtF5Fnv7vIapakRSTYnlcRJKrGJE8+dPCB/kO8xMfp9R1U0BQIyJ/86jPBcY
heCdfNtRXMQyTzGf0jScTRgZxTfoaN177XUWHdmkNIkAgfEUr8EPgOk5Kyi29ljhMR3CHaHajBj1
y89gnqhc6jFZKJaiNORulyxWRAYgNqKULcxOVTwImHK8/c3/oNMXkczzLEcN2Efzpy2XvJVi8lAC
TM1B6kjHTrov/PGmzZjx6pTMc01ivVPBDYOZG3NXku86Co23D8UR8Ln8f9X0yDVZCPMVoxdSXtuF
9GvhMnJtW5y/b+0zLb2SEKUJAIQG9AAUfz1KOy1QfeLke67F4TyHTxdyJWfus9asJuhlCwrm5Gt5
nL7SQV7B1e12wbgSNrNzF9iznD3cP/iKy/kYDw8MFFVbTLgm9cvq6V5+h4AJHKHvFFhjcVpbfJEm
q+BI5TzCT1W9OqyxdPE4V4j08/mlKT/mwjeakaMaPBn071cyRADq9quAC21GhGWaYiUKDpjxBrk+
cbt+N6WXC2QNSlFERrYgay5+mXdpkD5R/47NWJQhztGDeogd08aOc3qmTSNySO4aGJXEGXbRF54D
5ukQY1RKM23KckJzzgA2UK8Bfql7blfBEnLeKjDvchlbMqhDr2YTXsXcyQ7g4twUGFPgvb/9unkm
i+V86gCGIo+0IpF9jQOKgym/RK7qYt+4ArEseLO4IAzbvRUDczBEMkxdYZmCZmD4gtCQogOhRNm4
5hc6pvLU4SHmd8uzESx32h2GvwETh4Uwu9mZwWAvL7zRzE27dvUrmFC46pYmjGq4B302TiJCqqmt
HM7lbibBVzKYB7JiOcJUFWhL5w5fZdmWP6KdjHzJGNyPFXxM2iH5EdkjmDJ40dVmBnMlmXkyK+lI
NQ1jhuFeCv3ZgLbog5rVlLtWuI1FdyWKeRLDkKuJ8YkIgUKJWVnKV/FXe58Aig5TRzrSNETDVvpA
V40wYLurI5RsecCj2+H/1Y9gXktjhmUkU8xBGo+b3vAsuN0bjTQKL20s6e32h+XpDuN0xzYeGkOE
BsfYPB7mV1ELOAI4msMiMRFpbsy4AsBfmCJUnOVH2RhFL1z7p8gwXogWu0ukB01oeEnSgq54Hu1G
qt8iUh6Scagtcx2DJjPvo1ZprVpQdhIWO5S8cvKq9cdYt7MlsSPFtItCcPusdPNouYsUkL92bWRp
qbm4s04Ma8JwkJOnySms25PSrrtOX50iiQtnTkTgnLXT20wiyRX0ObJUIdlXpLMHZXJC0jtql3hT
3SicMGvTMl6+tcFUBNJIT43BwO0bC6x+bwoABlk1jJ4Kj7e/wnYj4EoS+W8Hh/nHTJnDzx4ZKMA+
Vg+wIC55njE0gIrnOQb15E4FJWTqkiOYwE7GOxoCnNNuoytd/QgmfGg7ZRyMHAVdFXwI3ZkiGsq+
uefn0Ns6hxEbQ9IwDcVWWpI0bEdDRihJtPGEAGKwlK4C6l3pdLHkqWPGM1KbztS4CGSut8hJvI5h
R8vI6noP6uYKHGs0dff7fUr2mP8CC0a6oxiHvP0fag9+CymuRDOXOrVtF885xkBiNXoDlshom0t7
yIYGnUDTlgTFy5P662114h2X8TjD2Lc6Toz7zSJrBkU1cGBtzINZavnztqRNQi396niM48lqELIs
IRxP7wD5VflGIcg628u96JsS2ZVNIXvwRlGqT7/N5/yxRBqaebxq03YD6+pnMF4ojpRsFkMEiNKX
wW2D0oNVBrAuQJo92mTmNcx4F8x4IrmY1t6YMfVSxE/g4cG+wXBnFvtEVN8597vtXi+ay7gbXZVi
WZqWv5CCcskC4ZZDId7Ms4a1QP3bX6FocoeJ+Owd9Dv56d+elXFBYHFf5b4CpIOQfuv7L0kL7gXx
aMQxL4bZfikmAe2NrKNpwAiSQzWKge2KDQMo0kmqLTqWZlrZIb+rGmt5i4KuQndZcmefTyq5XUUx
/pbOZp+REWeVMCJ3ql+Lr5KHjVdw/34ioAqu5jSVNaPzRH5IGIxbsWs7vPNGt7adzeUHMM5GqCUB
QxI0WE3FvdhrXwRT9cUs4tlCanB+N0gXOawtHHR0a6ZPV7O4/X35o/Mzv/xF+2m69j+AvG6HMBd5
jAEsBw1jLjECJlWPLUUAGU8r2LdfCU8EY++AHZDMK4VjxvKanZigrk++3JbA+ziMmcOafakPFAPd
SF6i4qMV3wAabt2WsZ2+X6kgY8TyRNAHcYb/jb7XwbIvzukb5asxwFdTGYHoZF73wnP6vIMxlqzv
VLUwBrji3njOqtwy5MQK0Za+fTSeFMaKhQMAMRqCk1E8wHDObbMpjnOVubfF8PSAsSCzHg551UC1
x1U9dvLqiHXGma7ZTmMvH4ld5phl9KbiDg4vzKzq+/ppjMf35Ln7KCXf9CsvByOkd/tc2+NbJtFF
AN1IRGXxZqsqi5dBRfxSKa8rykd74mLSEnksCar5nBzHxVoAjfS5Xujclr356a5EM5+uLuulkFNo
vqx9rOpqF+rPtkw4D3gzILwSwny4MFwACEa3w8GV4erLSxWlVjwbQEm+L3lPmXeZbMYjTKTVkwnC
eq93ZA9h7qE5gYXjlPmUA721TMXKfWHHnXvejBoup2TTCVKnZguQwb82uKbzfGz20s48i2/yabUj
e36uUKMIeENGnA9oMPZ+7PRmnhtgDeYZMJHXj7zprQ6jZ7fVZPtdXB1O/u8MBmlqqHUt/GflDrEd
+rITe+W7XoDxkR5O/1n7vAWWzed+JZIx+wt6z+octRmWRTJwrt73M28Zkf7o33zllQR6t1d1R1Ue
WimjIy7iHgvEwF0HN8TX1aaAg8BzCXghwHYGZmqAMMIOgmiysLMwXnkr1zAuio8dPzvb0xI1MgTu
gsg2VNKVJNbXSIlYEhGmsjXDoCTgjBzKuzjWzqqRfEkA8LH0qbvI5Kwh6x108TAnq2OM6a7vBGsh
nZOK+pecjM9kqjgRyvYzuVwC45L0lrQtQPTw09T0NI393sxNxwhBbxmV/m2t3Y76rq6BsW56kZhy
RD3G/6+w4SLeSrB/HMYdCfSHyZkCCrkh7gESH1uLtfIavNvP83JaxvRNU4qFxwxT5hh1slHvOSCx
sA255FTpt4OLy0nZLujSFFI4dlBlxY92S2QTzWp8wwHmvSt/1UAO6FSGxR/P2bbsfx+P7YTKowEE
1RBz1KrcWcJiAinay4UBqpU+aNrCWUnkSWNsXV0s0TrSz9k1KKCMyh7gBk8kbM9CVPTWMMm/OPpD
/8PfDcTleIzVq5JyLecCieBfZJPdqRet9L0A6LaJ9JMExZFWJY0D1tGX1FYny7Brn9QuL4zbRhm5
+ryMLRSWEdtYdBkrDbCM5amvgwveHBRjUWRLghEssMlr7XMN1mZ6eiWWMZCyHBqmMkCr0mD5Ku9i
b7QUNJvaRz5QBX0It66asViaqqGjTpu9Y1WeiySRrCIqd2IpIk+b1I94MHf4syMt4dPtj7ztZi7f
mLFHIhkkwdRglIXpJe9bS5l5nc8/hCQXEYwZitq+KscVOdJkhw/mK8HO2brTnPZXYVrxGaXXu9TG
8QLNvX003p0yxgdIAqFRZUicFulBMj8m0ZfH1jKAjdZF30T1R9JzlgFkjsKw+0KVEQ/ttEBPWwdT
Ao/96+SK7ujMDrBKg9lRbP0gHdEyx9i1+qC8Ajb1G3YFAH6ChluCRwTSzoTLKc7xOBqTepfYzkAI
oSPGreQHLX+LFMmppK9dwfvQHPvE4t+utdg2iYzvDG5kqxRKC9wVniHd193/kXZdO7LjWPKLBEik
7Cvl0lZmefMilLuylChvvn5Dd7BTOZqc0mAXaGC6cXv6JCny8Jg4Eb2Thv8X3U7j53IuR4tiuaSt
TuENTQFmNLoJHMsNtzrTduCL8NfaXGtrW3ggrVS1sJo16a0GVO/BpitPgc43qtJ6df/5+7m93qi9
WNrC75BJhjSbhLRVO5E/nZdtFVByOe1xpnqcxUJNJ0MJEIN2TMlY+Spuqp24yV3urR+e65QRF79l
4ZjaAMInY6+jSyCfEglFjrR4JOqtJurIzs28Z3ITH6qegPKgQuEukg+xGaLWggxjQLIoP0IGx54C
A90MaGa1kNBObtUheyq0pwz8eVqqf3VNwngQO3IG8SX9zZz+oNHPVP6SFl/12K8EYCsOT184vBwO
AfQNmOzQTc01U/lRM6fb3z/g2o1bOLyolzg6KeiJFj3Y4Opk02XyDS+3Eaf+75ZW4it96eLksG0w
qYzK8Oh17fSUt4YL2LL3/7JizHDoi0QB+FlRihrnMSXaS9xCdSNCa4NXUrVSSfkPedY/n4olwy7h
IiVGMackvvxHdnPoGFDz77PbgR2lhjbvYK/B2Vb20FiEVYWZ9alFQRE3ZBKgbAVuW/odTf1aGWAt
K1k27NOgU0uuoVkSv89vQWmHu8zpzrVf+BaI2sqD6qWv2a2EoZGVM/8fUi9LAxeZZlr0b4fh4gsa
NKet1OCVp8Tq0awcXyoJk/qR/ixVujtY6j1R6LMQ4twPlv376bneVLZ+jC98Z2qUgQX+oPn9B7UK
2uj5fYC5XQ3QXH5aUxO73ke/sLZwnkUfRWVnYKlcA8UY9fgGYD1gnuVj5g0ADUAZa8YLgcjlLnof
XPO/0Bm77mJ+FrzwmZSnVJtmtYVputfS2w6Vx9+39LqD+TGw8GEtIZJqTljjpDyn1n2WHcEqYasQ
Vf7dzvXO08VmLjwZRLYy3hTtPOZNP+NN6aso5+QAlQADMW4MZ1gTM7p+GX9WtnBotSXXEEyBA6hl
P865P3SQNOlW/Nn1hvTPspZlTt2MadLpgHWQW6I7IEFCobNQmeqW7zIorkI3Atow3gaf4q57krir
uKkHSp7t77u7stbliGyXJUIEAvciGIjT960zFh0TxkpNd+Uw/r0vF1dfjkBWrc21EB0pvmE+81XW
5v+Qnv3zo/3d7gsToihmIBKCIyBVQRvhjxj0mfsuhgv5VPm+cVUvcSHiutYYXf2OC89S6dE0QXYB
d31kUKnlo6tZDKyC2XAvAtb7wwYIWY7qDwsrB7i9NrctgbFUprcocwFcbq+lqvP5/Pc87mcrFt7H
4srUpBp+UQYOzln7ZPRm7ZO1cHTtoy48TJvlMfBsMSKMEWSjSrmfKuXu/3c6Fz5Gs3LUrOdofiAV
U+jbOO0V6+l3G/+hQvWzXQv/okxULvksrZSOTEeZ02LJV3hX3gT4R7v/bjAkFn5xzc24Y/gcRId/
M6S1CGDNzZGF1+lMMOo1YN7CC1Ud5rAjciApHdvZrDLkSWf6urLule+3FNeMQPVLawPp/kwKrm0k
SGb7oU9RkdPgfSy7cjlUyGe50cROnwZwTef+8I0qz++/4+rNBRmcqqqyDPaeJXllI5U64ncVfHRv
o2369FDdB6/cVu74wYjAcTD/htCp1xB9Vy/uhd1lvU5NkihoZ7o3TXHyAFNQ1X3igGrRSY/JyXTS
LT+jQLuNYXxyG3+mxltHUF77CJc/YpEYlyrXFbNKIbCbdjWrJO6VZvKwssPkikO4NDL/+YVvJLEs
ZQalMzMLsGD30KSYvy9Y010J6Kd1lYBrocGlvUXNbmx6K9MizJRmh3ybnekBOKBvC1Ol4VnyZ2mA
8DN01rze1dD20uq81RerhOxNO0lg6fyLG1QwgtLeKViouTUPM5UghjNMFnqaE3qrptcWvPC4mZSY
eRaAMCXaKp8K1ProRqC+lOLyygUUIMrtrGO+5jKu+fnLBS8ccNRPROhjE3jyTvPq4zyOoYMPc3Ue
61pF6dLOwguLalDq1ISwRXBstgWUwi2IOipue1rXq70ap1/aWjhjVZ00SxezMwbWEfN6g2KnR/2Q
PM3wz/5DWptFVuezuHwsLw0u3G6pT6YZRPh0HXShmKqHXkn5rh3JyQqoYK2a+1IFxTc12rc8dSap
+tOJ3MuUYNPnynOdFNsxFGezDTedDEaurIq3ipmgYaw7fVtvG0yl85Q8BNCs7RJQJ4r4JBnGoZk0
D5HDocYkalVrbpt2W6HTL5FBXTI296bS+KlU7sd23BBUy2QuP9O4d6VxNTG7FgNebMGyYhhawMFE
PMzgHmQbcy5IeFVMg3/QAgRq5FP3BKJDDNquOP6rrk+hEP0BcJoA4vav9zUyU1BBIE/xiaIgOGr7
j6E33BXXd/WOXBhZ3BHFmPIglpLYF8N9S491kXpmhypnBG4A7b1LEjbqE+tpscsadatYGWuy3NbN
lNXR5yBXnkoeIZTkDIG8ika56pYvftviXrWkUUmYw2EZLQPTDgaMUr/8HF8kH9Taq9XDqwGGeWFu
cbUqLQNWP8B+z/Nb1Tz0mzjyawbXGKBwtp9TqZXNv3qwLiwu7lbfcQViAwjfsMBCA5q79StMyIHg
v3uax3TuJaA5ku9VBPlVd/xjd0m2oXAO2YI5bJzncJPX+AalDrfwlZuMDX/AnWc3j+By9VdWe92q
DsCgBditsqS2swItJZM24hE4wJPo/uRUXzXU2wub+2g8unq9NaH7Jr2uTeld3+Yfw4uHT+8NvSTz
LGQmzKMZSvvRbPZlG2x/X+Da+hb3NbH0VhgSipZTXnh5uxlKCI5kvd3wj98NXS2fALj8z51cXFpd
CZJRQOUHDql4D46jK7Ha706zUIP8lQEeYO3Ek/oyB4bjptiQW+vh91/wd07t316Fi1+wvJp5IVkY
u5rnWmbGCLT5QEjMt7onw97/09biXqYiHYjew/0m2/LG2ARb5XYWLiCb8LQWqMw/+9+WBe1L07Bk
kC8us/1QksVQNEBAkqg+GuHB7Dgrig9TIrcUM18rC5t/+G/WZv93EZBJqabJUwTfm7TjmyDawchk
iI1MbqAAsqIG9lAOjtDDW7VL7KidvKTttmGj2XEqY4bvnkp8k8d/Crm/X/lla/uwCFDVNmw7w0Lo
P0sItjfiPvPMLSa//wqPpI5i/w31z6uO6WokdbH/i5tatKaeW1YBKEIMR6AdIxDKBW21LfXODbXH
GszyWvhpKImtK48ra7762lzYXlzfnsidyY1ydoqTB42AnOlbA/yogy+d1f1qUDEv5bePv7jDQphl
VP8vG6T+jbuLeWEwlyKp9qDz59S71arr2lddXFqjSCQlnnOpDiVXyyvQIkhYcaN1bNomCiuOGAyD
GHmwr46NHZwkv9+GZ1AzQOXLi9x+syoefo2ixbzY8sXNliUzi2OBwLlC+7WFjL0KsJG4g/76imu+
+gJcGFo8tJUupQnXgV7Ux8Ifo6cRyTyd1pzi1VD5x8qyYKAZSi6jOPoPgs8IXaX79DiX0CVfs4fh
vwA2Xw9ZLiwusmM5xuSGPLNRA5rkhhsF4rBi3+1aZ2ZlWB/vnbfplzNLFw5LybpAqGOU/WXGB9Jk
w7f9dl1kauWc/m13XvjFRFO5ZBAQLNY0vGuI7oLpjaktWGEtzKtM4/vvN3/lcNCF01EhytaMA05h
nXKEwZVfSSgtt8+/W7meuV18q4V/aVs1zYsOp2NEh6W+0TbNJkOXw9o1x3XQ01U99IurRRfupZzS
DDsFT9rbigfGjuRTOcCJgz5YqVi4VVBaBVb3RDYaxjZOa6XP1cUuXM2kibaQ83lP3eYAaAU00ULc
hVkn4L+QWVn7ggs/IkaqB1r11xqqy16xm0XfMH5TH5BfoioHbtDj2hLXbC5cymQVYpoyfM4gfs47
wWL61RtrPaQVI0seomYYA9I3wJcSYZ2UsVFZJUMryWzoy8rpXLlzy4E4had48iVlPi9IBp6CP/WT
FoNREUUa6a+onHwY3iTYP65F59edCtUJNQ3NABjvX6MgRUrDlKY4qeNuToAC8HTF52ZVue76e/tP
M8ucJ+RRyDNJC7w8dhrL3AkerzRxrg57Y3jxf1ey5BTUkn5IhyzHoW/7g5boe0nS78GD7kRx5Jlh
eU674Tbi/EVKlIOU9DedNu4mtbjr5eGh0ANWpFh7WB2RTO9zGuyznB+y4ZCV5K7t813U4RXm8RpI
53rQ9fOzF169C6ewDRRUP+c6NwXDwMyhabK5JbIW9ax9hEVcGbdlTQkefT+0iFunrWvk5UrsejUL
u/gIC2/Ou06APqGN/QJ0qumnMYLmNbpJ5cn9/cZcv5o/uzb/+cUjlZLAyEoJWXteu0THnZTPpr7y
aVauhrVw4iOGfug4gxFUf27W/UOWtFpFsV9FdJiY7dAsSGPpmO7417UEVVQMnGcZ4jAI8MWMPCZO
ajeofMgd5iaRaa1ygV3fvh+TC5ed6EYJQUfEoroaOrxFETh+p4Owf/9I1zfwx8rCtxij6IwQDLd+
L8keoRDFES2zctUeAuGAihecmMSpeLVi9nqC/rOhy4phD1K1Opkh1XMpKf+aQOfaHrtz+5YAk6ue
ZvjbmDOykVEmhqy33+7XZi7WvukSUTiQKM8kGVct24bgIopOMuRmJNZBBWwuWKrNzbrm3/WW0cW6
F64k7BOVBsPfRoriQVIDjSrjIxxYX+I9Rq3US/b5jQ7JNYFXWdmCBqpGvWs1jb/eMrv4HQs/IzDz
nIAceN7/qGOKlyV/1WBT4PJUJ3nqnSRkQQEpy7WoYOXA6Qvv06uFpUn8b6Oj2s6PGfVRT1uvVV71
chS9QMzlUhVX9l9vbClJFdHGcG5h/+W8QAfQ/dzWn4bGZtJz6EF8W19rHdGr3vvC6MIdBXrXS0MO
yJzWlCzlqEnz29/v6/VTe2Fi4YmaeBRyJAMOPBce5hJsGoIicGYPCpjYJbfBzVrN4Wrgc2Fx4YgU
Cl79VIDzSdZ6p6ifcowVa+ZNYPyp1wRorvq8C1MLb1TIhZGBBx2mBAiVB1AgigZxo+KtbOKKnWUe
SprCSniDKa+/qho6yx6oM23EXgcwFJIhAKFGDH+tnf2rGHLzZ31/kdcXTyLB4BCvdYD0VJ9Pth4B
8puBE2zyw2O4M53eM6ldBKz0+o35f0JBXRpfuJ6x7PVOLrFoTHc8zIaHjzk/JU5+W3rSajd15QIu
c1Qp16fSaHBslBrZGwbwY9rYtYYUp+pXXpPr186AprdhKBjMWiT5YVOrmJhDyy+LUUdoCYOS7YqJ
6yfmx8Ry8wZaFEQDJn4kr1Pas6Q5JONaP+v6TfsxsnDKyaCEXaPCSDIlN6VR2kJTtlOn+0VVbARa
fL9fgzVzC1csF6AMUAhcpFaQjZ4gdVErvzaeBkNhXWU8/25tbQfnP784+00QTbwvwS1F+WtEK7tI
HsFZwH43snYSFg44TmojMhIDzd+S2BQaXUVZrpyENRPzrl6sA8C+IqRxhznYLH6XVHGrVcXj76u4
Oghm0p+DsHC5MiddP8097MaJdWZkNkXKbim2dTezYVp/IG6mbv6LmsjaN1r43zBGWVvqgfuqnPAd
yko38b7262/JBQDNLc4xZetp5/VQ5GexS1y23pO0ikssFqEg4J9/6j9G8Zf5Rd9OYLlpbUiPZU+K
C+mVxP19o6+uV1XBPmYopilbi2+JnJpPaQJ/TKrAqaUvjaLcpIQrVq73gi7MLD5nmgsrEArCgmzb
bNvjnD8OtuUrrrxZo7K5fnQubC0+oapVSjSVxfzEdIdKMPI+F7VU1rn1ttrVWzDMrPv662XWf1pV
5AW2nisl5lJNWE226EXsZqP/CErAJoPx4lXauKuu68LewuOrWkCE1Ajd66eY4iHNI4cbdcR0STYc
rmZg2lT/b/R4pmZYJp4YVcEw279e/RQDrwqtEHvVrvYJ1R9IKUVObAcPKpNRt0PEsIacuXpAfywu
7wYRIRnV2Z8NtHIDUPyKlrLe+PP7NbhejLwws9hOAhh2YwUgIzLuOwdIIF889y8mNA0r33JW25Xz
M/ZvRfILa4u3lGgBdHU4cIpV6AxeuIlA5A6crUoAClK9XNjyKpCAKn+1C3+zunhci1rtgyHmkS+4
ZnljV41+2bTfSmf6mirGA6ShTbuHGnMcBINPqVm4mP3pz5Le26olyJHEonOTLCzdoSH8tsKEHOsG
5T2s5K0EQnYpwgh0PX5OBrGDXtpPytkIPzl9yehXCWJvltUT4ECGPELFPdi3rXg0NAypj3dcj1VG
0qna1JL2UjcA2YGIw5bkANh0aVI9VY/ORhQ8FFx6j0jAspbYKq+8Wo7OWSlstf5IUL+WmpeJHo1A
3JGsdgpZMBXR5DAkjiI6WzOj27Kz3uWsQukiLzEzXif32kCdVB4h0NWeEpWzNo6YLEW2mui+GfbH
OuNv5tC88m5iuuCuGhRfcSp1jA7GKTQhgKB/xFHhTqbqWQA9edTqR7czZAuNyTDSEcJrBZtG4wQC
0veyo890KBnpxHOtD088TgsGUgLXCtPjmOlgGYNs+6A2e5G+T010KJVuk0/WLuaKk/Vikyo8ZFnQ
feZFOdraoJ/HvtuHYe0HU+5Ovck6s/ocrMQFjfqDXLSQAPhoyiTbTInyXI7GoconN6/FszZJgTNU
03NUY6wCdLZRrt5ICtml9ehM9UdU1FuRFn5s6a5sGI4SjufB+CPVpt2AYK4Ff1WQb/qxcKoGdB9S
5xYxNMjM/EhGDEyGny1ADj1BY6H4KBrQSHRoqemhwsw+3SVV6VZjcNAKft/x3DPayIvxUaXQrJmh
DazTrSfR0J06CIeo2d2QnCr90BnJWwqhbDQO9mna7OByj7SyRoZI7q7L211rxmDe13Y47Jux4r6c
0OOgaxttQoM8pwYkA0aztKsw24oht8FeysKYQyhRszaFeJQFubdUzLIOGKsxHuTAZLEMAApYKVq4
WDmNH1UMSGctOMuivoammezE4zPtn/Tk1UrHU1HPk77Jlo69PwliA0NgU24B2W4AjxsQR6tyAwK/
+TYJptCO1foQdtweVN0j8Y3oxRYRiG2QYSdia9cTKGW3pl2H4TaX6D4fy2MR685oUX8qJl8Puy3O
nSsmbRuAPJOMXlaprj5YJ27gv97VkM0Ypoewu6ctpjcxnCr01wokMIKYCC5qJ+4Tp2uBI4iNW70s
d/qI7wXsgDSNLxAw26K74GUWpAZ64g5KbrBmxM8pnyRd2TYR95Wk9UkIuqmhYD3OeFu8lY32EAXK
HfQ7/FKHOILZ108JtfwgbL4smp+kcXqkqcIaUdjDdFLM0snq0i3BxRF8DAD+0NbtwJMIX4Wdkh0V
eIdIKbapEvkV2Qa09yEcwyoa5SzBvx5wMM7yBJxN5f0YR0eBG9KUw02kvAtyUximLUv5cSToUrSc
oZbnVhniquhYma+tWQAvUKH8dDCm0BmVwhX6iRRHIpUwnIJJd8/HW6XXHJBvYRz2IWkiFivcjid1
j9NtlyGAzelr1QLWXvwZxqcgfB/NAwkEAyca1tKzkgsnyGRG0UIX0U1p1rZCcG3wqXrcNRM8AIn0
wKdtpp8qUJBkvdsXwhv5wyw9NCTyVpPfazqC3x7EL5gfb1rqlElo6+lLNeWsoIqr6V7d3avJe4pz
VBRPwGO6mnIrhphVOLFKFDqNMJhiaCdhNHtokRxEmbCe4LUj50ST2dSqtjmdgVR1ukR2NXnYtT23
gwzQujF0m061GxqwuH8kJqaxtGxT6e9psBEtd7QCrMNm74UGcTi4rbJeYyWoRmNU0drxhQL5aIAp
O0B9AZfSku966z3gT3pwV+BHKED4imGjmu8EL3w8vIcR3Ht02/O7unqqAtQkY4g9JWCmJqAUwn0x
2tKJDIPFKDMlhQo2KHzf73DiDk0/+cjZIL9wDZkDjmUlaib3EOzd8unUhKajTa3d81saPWotAA7B
U6x3zjS+gZcBDx1U5nLDhs63XBuu2n4QcU/TBoUs30jeTXomNLHrhtu8QnTpJ11l51V6W+vqxhQB
/ruyH06zQYWldelY1gPyMUb6O9M8zOehaiDLnoC3VLAcfTrIoDFhos2zCUbAifBIqTKD6HiNP5ea
LZG92OpYZKATa54aGczw0BAfJZMFE4RjzJtEuRlMiAVID9Own7ISbFLfwpzcfnprioq1DfVHuXH6
1HSiScND96KStxr8qGZK8HhHzMokO9dNN1MiV8ifLf8OdMhE1IqdmODDnz6nPoNQPACeEaYbS85K
vGay9WDJul12gBZXW1P64MNdrFMWBDci6RhAqczA49tJ4GnGrLCU7BrjbOQJ/k74/ajs68x8yjUc
yeG77DTWyMIL6DvB142wpua5k58T7bMzkY3gwmPUX8MZ7ge+iZPcyabUafviptUGu67eYipsKOO4
pPjk4b2u3OvdSZteJwEqmHeKvisur58Ehp8Pe8v8gxCI1XhUJG7tuIHxoQ6iBwl3rBCoyuoTkGU2
yjEDHN0OlTez65iVyndD8RL12N3Y76TMUc3C64pkGwIHO6mSHcEdtaDrNPmAuKCnToywox8+Ig2x
BNE3FfF6TbdzXLYqhBYouqd0K4knSzun5jaAuYAfM44AoxkZn8JtnEU2T8Qj6LTsVIexprETAk6k
RMZmHXKu79VRMAGZVhKMtjQ+8+iU1Ed9ECwlUJDv3qf2DK1oXcORknZDG7EmuSvTc0TO8eDX4QPJ
H7T+1cCx5p4Z3cTZXrIeremuSridlu8DbljRvMntbZtyiA3BEYChJMAEuyR5MXmz+s9wemu7AnKe
Z63Zq6oxu9Qiu+H5qeatrZNbhT7mego6+c0wHWTrHSLoqv4Qjo+dDtAwDnKcf2s6Z7m50XU3G59l
6zAGZxR87CTC4MH0nnDDrXtyHPW9LI0g9d3hX4nIgeg3Q3CsE2AKgS9OEcVZ1XMmzY9ybCcjdZrU
cAzIdVN1E8WaX87/WEguoii3s+ibjlG9lGTMMlKnrytHswY3hIiIoQ5ODHHFqaR2ptW2pjQsCSAy
h0kmWoes55qftkAfBa0TUnDtNPsC6udT36qOFKufUQLH3EL0i0R2Aih70mMUyjpHE4DJmsaoOKmV
woL6vlC8IsuZCacYtl95VNhxj9GdsNtV8W0ocGfIvuYIQmrdiYp3ePg/BkGxNgUFbDe6qEjbYKNN
lAL0w34PZwHpbCIBiRxvLPO+lE66FLPIPIMGjRk4pWbwpRDi1AZYVihCdAnEB0HtkVDfaHn3MFiT
J8Csy9J4St0BHmkA+1aS3Nd0F48TyqM1rxnJ6GejZ0xTX1Ky7fACpPVu0ip7kDUXUbeTjfsijO8l
uKsufy3Iu1bh3IWjL6OlPmWK3Suhk3WanUtbzL3iiQjwEz4yjISl4m5qvitIKFmnHKQEnabZBWLB
ttfQoAm3XdSzDr6xq+JzHMW+0tyN9F5AXtuQiD0a+HYIlFTEdr3OnVE/9wEFj8/GVGKWi9SWUVUc
8GIABcLU/JbCGRmBdQ4svinjCLGhTB8L5aUfbyT62Gdvo36IxqcEs8V54yZmZpMIgLB0cjvcgawh
NtdvSPuQW2h+JjhM6qdBvqea2xr9IsONCPwMjqW0QkfEgvWJdtKrt7p47UxwKAQZS9vOT5vIIyl8
XgLXD91j5TWrDHjM1jOtQ6hWOyN5JhnmyJuz0F+o9ESsY2kdzOCoGMeqw7NSPWZIF2iCRwgBQ2xa
TI10VjSvYRWzsk/tOn1P1a88x7MWRO8ASSIcIIYbCnVngNUeIF2vUgKPKjeN1JwR6cRD6WlRgpe8
cwP5hU6GEyWIYaWH2HjK9fcwKdxhehRjuOXgs2hBqEvnM6opiHOpY/B9r+BsQt6FNo/DGDFlvJfT
0Mnbe4KHUISv4/iQ6oSpIVg2re7Q5iHr2vOo5niLoCkFNoK0R3Bk4laqMsis0/Ng7sp6Q8IvIYCE
wroRirlGH6IKHVfukCA3EecYoXwgGlvBUKgFf9yLV5K8YpE+xSjCZLyQ9NbQP2XtibdnIb1r/LnA
OaPiNtU/zSq8QwwDIWLU4GhhZ/xeB61NVnty2iJuB9zTEh6ZMicoBOM6bqIG2ZocBE60hBZmB5cZ
gyrjD4EDDvFkDc/N8BmIAjscszj+VmjimeqXHKRIcQZPxIpd94lbSl8SDvmEwVd9QFTYC6dBSox6
DouqWYjtrSgsW0xInCq89fhgBH2hSXEaRIMJrqQ8mk4YwElJr2mYo2fT27R00TnHZVGZUEtbjc+9
ipDVQjCifOTjPWkzHxAIJonPkmxLoFjlsXUjntuj9kXzF4AFGbfES6mgaCYelTi+L2T+0OkVHkWF
xYjGNSs7acMNMjCcpqe6eu6Cl2aQN336rE/fMSDRZvYRK6e0L22r6W0Ln6iqEalwRlq0dMEP4cVd
cc71wBmFckdDekLjcN9P6aZJ7ruqYPG8ONxmNXzmMd1ORe6GYWVXereNUXhGKA9F9LrZDPUzGBFc
JXmhBlLMYocAVx7PIfiP6i4sGDGPRkluhkh/5TXSIQ1uVgfoctjKmu62yF45mfZVE4JMBzkFtPRa
JHxGLZxUHKBBCGb575FHdlTeW2bkRwJQWOQLSpfZCZrlU79XMZdcK9JBD8ADb6Xg1VKNAN3sunin
Kb5nGTLJ+pMP9wnIj0OcVdXyQFjn6DRzckw0lID1TKXMIi1wUZDdG/FtNRBmqtlh5L2dUDxJxbSJ
ECmaWXUnFTka07ldY+gGYrB2F2ZOxO9oIzwLTiQ2UBVRQHBjZB7NxntotyGjmVBxQQRdxkyBs2rh
tAagXhr1NTIij8raDZkKu6+hN6UNjtYXJ73UtnnanpQGGxFPZ7PGSATQx+O4l0loZ9Vegd6kFdsg
13Z0/aMMqa3J+OHj1uLJIU16Nlkm1jN5al5BdhB7Jo+xJ+rAl4cviB2jfkJZgje1qv5Y+B8C1roi
nZAnIMRpD8SC/FWYe/UEwvUJ3VD0HCL83+/NIdnkSKbJNNqQdWQkrqCckTcaq4ywYSRCnjL0ZmSb
So+BYwSv2Y4DNZXFd41q3LX1F83uJlQausE1IohBGBNCrE+uPofI6vr8PQalFJ6PaGC1GJyKDIxS
/UXHDLykgYMdY7bMAqGjN2pgylHNqnEHrqWuCa5Cb5xAglMoNdwbtb4bI2kQQyvy0TS5B5ROCQ75
cSPk5KTUQfoQhEX42cQCIupa1CAjlOR4A2fyWWMEHrd9PKZTzlFb5S3mDECyOMcQlWEabDLrlg0N
hxYkkvgQR6IzizsLXT+h1y+pNnx3muTmINODn1WHUyUlf+gYvpNCfpJRMFZ0cUCv/l7u2h0NNY8r
1JED3Qnk4gZ3AXIVcf4JJa0dKIWRCWQDwqjEKL/0gvduPg69A2HacpcLccoGc3SSviBehMEoVVaQ
/SKLxD2/IU3cOYoB5cpuhEdq05JuoYdVbSQrcmkTuyEXBN9OPslKtRFBF9od7+6t6kMBvX4e5+dU
MzHHkGuFq+TpnyKxVFvIJVxf2uZQV06eWlGDFLAp76YYNRqtAFJIKW6bsrqdzPI2i7vcb4ymY1Ve
3ioD9nIkSQU2q+Sj41D9HGXTxtzpISoI1OMkNXACKzjSsUb5DRQ8MTjcEGnRTHoXCZxKGO9BM+OH
cvcQWwSvzrSxyu6Z94icChF/G5L61BXg5epKL4MWZGOVfiBHiJFNfiorZRsjTMs45uCiujqKkm7k
6JggZ1CSjCXA/hQIx3p9w4PMTtWnuEdtkN9L5quC4y3BT8aqJ1v8qGs43uo5IIOrIOlPhd+Qt07R
8caryBJNZiaoWaqv7f+Q9l7NcSNBlO4vQgQKHq8wbemNRPIFIYkUvPf49feDNu4O1eplr3mZmIiZ
YDWAqqzMkyfPqcCPlswZau4UyvS6tClEnqfxPolRywx+axyAlnhXc5dapbia7XYnZpkefO5XsQQQ
xYZbpG0BvGKjd6uGBHMgrcV+7HTV7YBem/Rm1t5RFqgV06uUXTECx+q/MVLkzjrM5gyC8KpQBU5Y
dowC8GBwdKGCFlc7GM+ZM6fTRs6L66j4kSirRkAIG7n0EwIYDB2nEgQy/UEM8r22RNeyjP7zcDdK
Pyw9vVLRVnWS5UXVN4bxpgvLDddKKXgREESLzrH7J0vGABTAm73majWP2RU/RNZR9ig8dsive86J
dfFzNtLwG6O9xYWcdIETzJmXxS9N+9Da1a6qtpJIDoFi3haTigzUazF8tIO6yRbJiasr8DTVjrZz
2m+SSt7YWe7WEudd5cMG2UYbVQ4tsVVtnhdejW58aELxupya3MbTvh02RoZYs5RfjU3iBMptjXa+
1JNOvpA0u+pAER+3uCzxf88BSUC17LVoucVI3u/5w0VqOiMyg0PTXTUZ6oZa8BBy/5lgKyZuJmPe
To6lNL0bRdXPVE/ROS+KPaiJqv+oRX+EfdpTlC2+FOAZg8n8Qhll0XMv4pg7TnI6yQZmu83Sb/HU
uTMt865/bWPND+bhOtGLZz3O3A4T1iQELYIjWIaDJ0nx7yUxvpuJzLxivYlM5TEfSnduxw0ieyRL
nbUR3fBgjrgwWMgmzaMneqZJotWxwNhbXHVlmO7U6T4ZxTanVm6acauUL63daXz7fD+LZTtGIOer
8oN93crGxphjoN9q3+bSphOzz2DLbazFXm2YfkPE1EH2MsTzK1P2oUvfBlJ2jaqtK4bp2IU/VOth
Fk9TkW6KiLQ6nd5XrHOAjdpM+vWI5J6s6G4Ahink5iqwJ06Bsq/62W0s3WtH60A/6Zcsc2PnnVMl
utt1L1KccsY6L9So44fixhShoxEK5oSmCHVMWTSbLuzJ1DjriJ32QKcV9hs5aE+lIOKQLVsssO60
EI5v8BP2zvMUGlddFNxI9QthZqtVmFWp2RVuoxyh14j1y+53213risnVZO5EZB7DITwsfXuVdbKz
1vpL1e9sKb3qpXCrrczxgUMXWuNLIXHz2fIx7fCetHquwiL8hVEO2dutLpc/haZjIYzARjsoj6FW
uEMWH/s5PehWekwa9WBU9jFIARW12J+z+E7GQcfUg8KdQmkvuC0zQItZ09DqflOzt3yw9ybYnqoD
oa3IUvga2o1nZdtAS8G1LDhek/qzM6udXaHLqKucrmCf56pJAaHtCN+uKHO/7NT7Ks/u2jX3aNH9
SBBEThr28z5eakeG+Asc5g7cA71yN2foyWCRxEOyWbYTYGI7/DC5SCTlSZe+RdBBRfZ9kVQv484J
ZflQknF12XvcACGmfqA1hErwjOZJVnnvY+ECtlL2mK6tCXcOQG9iTAymd6WNHbvmsZtsQ4Lt1um8
ldDvWuw71cpdq+a7J08GbzcD9LYGv7Nfg6baaxRtyKswWV87E9BAqNZustR+mD038k+1Cd2Ou5/Z
t7z1pKl3rdb21Cn0xwQ5fqT+Rjpcs9Q7ozUd4JY5RX00px6tPoNE6Z4heqGbTjO+xKrhNHS/Bjn0
GoJB22LnVGWHxe7dUk525oJbJB25LFXdULprQsU1VZQ4k+PI9WWVsh/YhyUCgWJXm/aTPoDGHhNl
4C8tCOg9tNQLI6dOHw4jlM81k03VY6ki7VP9sEaDZPJnG1U43X/MyU9psr3B3BdV7nRW7IzitQs1
X+lSZ0J7M1sOi/WYRPeW8s0KsJlVwOrjuzIO92n7K2mSTasfYiQQ1OW1FMTMtPOaHtxUpOzatxx6
WZHsFEGUgWQLscKC6EGFDW5rRwitR7exorhhUvmo/SXWbT7etowi58HoxEbphPV2am6M4GrRPsT0
MKBKlEQVlt3bMg4co+AgYihM7ih1jw2xVg62ikzjSL2WxlthA6dmOvFudBTzXeVKy5LXjM7b9GGb
SOPqN4sxb9ZfZOG0Hj/HUuX2Sk4dcS83t7bxK7Ks63RIDmb/vUpIL5b7Nn2J0sCNBSIs1b0B6WDo
ruvgkQlCytjCEembogUHW35Wrbc+njx7IXGlrWFzqahGtlMt4eblfDNSR+vFu6S1+0SlMWSZflX9
yJto0wQqeSFOgpNw1KBxovC6bNSd0YwOY5mOXL+0lvXeUnml9YvRFE7fRHc2IEGgTW5KNZmg9luE
ngD4ygdzR8JTSPAkyKzbHK2KUd1o1kchk14w9WAlPSXZcjvIMlLQN6Nm+XQwvbgHF5prnM9rL+gC
rvT7SL/u4Tro+keYkqLIqo/kOj6nw1Fv7tJw9jP1WBnsZzKBXHpXqtdlshxF/zkrR2mWKJr1576T
PsboSiwo2CgDx7P3NKl0auW1gDBStC+ZpTrTEpFrxgh8pQ4yXOC51n0GDBuI4EGWWkyTZofmDYfw
e087KOxwK6F8r0v0AUyqfGvYkdnQ51xrrNuSRp+QeTP277hqfaP7VYtXO1Y8uywB6kN3bl7ETNMk
MJDzfWyxKxP5r9p4D8XvCAwhU1NHjXofB/d+uq7194qSLukWtx/wnqxRaJiPzUDXD/NzS4p9aWFS
2b6Xmivdro4RzXtdeUnHfhM1z9WIUBrKTWq008If/Xhnr0BoMrpVzI8UghJPAmnuwcyqg5yaMAe+
/2kKrehIdG9C0lKXaGc314Y2OupcO3my+EpL7Vm1BzkY3IiuUNJYO1kONzYPt7CR1DzaCEvytAEv
saHymEhzFoJkSlWCV6LTk4kFpC1qHJC+Br6l599SO3PDWHYDgJA0zJ0wfTKJLloYgDSYfq8AqijA
wiHbpLWB+z666UXnFTDC4lbJdZxWwCz3qiK8iHJR5PRshmYzKdIhiX/Ttnf1XDoEebWTO5vQSXzQ
KqC09rbq5St50L3OYrQ5XdxRBXapNHpM2T6hi4dvYgZQSnCw55DuFBL08t0U7yZFIZOh11zXfhWV
u66zDqGoN7Xe+YalenaGZVpieFCkXLv4nYLa5TpCWYnBnUJri5Z+Zpp+QPtLj8S9ERreEBO9BgZi
kdaT4sovRO7r/bxpgK5Hnjoet3oVu0X0EtArKWXkGpZnjaJZNl/liLYQ9coofo48vGI2e4yOyD6H
b9kAzgTbY0B6vadkWBuVGd8nIxsJk2GXqJ0XBW8LOJ5aye4MUFZF+WauGy+HphZqb029OBGd9nn4
WSbUajndGoOIyYYIbFDoJXPF2niq651RKu9KzE3V6YdI+hVKiyMzfiGqws2z31P6ULXx1jIf56p2
J3taoRkA3LfFgNIVcs44ljloctiQfFHFdWRvRvJkppADpPXAYMxX7Ko11IDMVZgAlknoz6ThomO8
cqreEv27pf5OlCPeIZuCLdlwLgcaJckouWOMT2x1I4J+W7C16pGyvq5uBogefUt/BYxTpJ2rxu/y
UFfI0r9afeuN1BMmCboowItr4TStukmKvSlfaWm2y+OPYFWVHwnT5NamymBJ9lGtJVBrPVRl7Q6S
4S+D7jMB9b3r6FXrjICYFW3ZzgtahRbXVWA1JJOoX65+56H9oovaTycGNjUkqpcPsjgn5Qo15tc0
/tXqjzhWgalKd8LOVxiOuGUcu6w8Gobq6bnmSnEMlAK2n6p36jJvi2rxMmX25LkAH3pbm6yB9lsT
dAqDV7mAtN2+NYq05eZVJB68rp2F4zkv+XbhRS1huVFMuEFPUTT5g1o4JpimCNnPa0FT1BTTYD2C
QMrpiyp0/gbKClt1UmZu2vxWRInfpbab0E8KxEcrISUzq6gBJr7AVSZTdXfoHhPg5oauHMmZ3sBc
GB+UIfL6eYbRATxsxPdZV2xsmobF0LoRcJxi/CrhXofGLwiebqeQEUgfKpezuR9GGsUBdNlll5Bz
jytcrASuHFdOmwO2Wc92NQGsSK6guhmb2LW53GRxS084k9s/TZlA/z6O2xo6iEmaL6LnqpXv81HZ
FNI2r/N91SKBNjzlxnNuX5fqc5vcR+aDyWsNbHMzGDsj/VByAYXgVzk89OA2Gc0t6N7uGECTtAwX
5MzPi861qp2uTrvZoHpYuLKNbRG8JWbnywEaXeVPGhokCJL1oVQ0I0IS1JY/VmkPgdlRz237BYVc
wI7K3ExauOEykZpmW9B0TEY8nOInzf6ZFIrbW6OrIOaDp4bbk9/ZxnasXxIxbPXoLQVtrGnXRAZ3
Ejy5jEpH5w4qXLVV+Vd7ow7XTZiQhF9bWXmr9r3fN8OmNnZdbbtpruCMXPpFIe2YLdxBAXlNp2dh
P0g5oR1g2kZ9DFTRzOE6vSD8RK/62hre9eB7U7tyVG/EmO+M8dnQ92VQ3dgEQrR/PV2gNyc/NzOQ
VJB5NaiTVKZeHg78gRHuAb30VPZK9TUwY7ecdC9Dq0gJ843aNxsz+96p5NBR5pm67UCRc/OZ1mj4
lgfplQzuZuYt+SD+ayZBdO4dnAW3MScsoeMtZDBNUvWc+yFsjqZpQFgEFtZoOPWJP4L+1TaZfJ8c
dNVyzbY4qi1RFFVmZ67CXSDfgFS78cQNRqzUZHWgHUc/cVy2GoiinNeb1JTB6eRNJS0oOQ7fxEip
vVRPRVg+LxVci5DsuQwfrGLa5YwdqmbnphjP5o2+Gxmx6iDALLHpBeK67XNaHbIzm+/Cbo/0XHZo
qRL9hp+a9t00hseKZuKcUGdM+a+4ntw+ln2IZEct7ve1wMBs1O4m/W6hjxj35A/Z7dKofpPvGhXs
Pl6rVjzoFloxEmhKeQi1eVPJitvRH8iB7weGhfOofEgHyQuT1wCcUO8Xmlq0Zz9M1XIkDSVBYe4y
nQHtYtpn9u95hl9F7KYRUaQkHV2+bZLDVKGxWPRbW0WsKEWTr0yuClVyxpS8Kh1AtaG8paoXRI89
XDtDwWOYPmxNkhBowX3SDb5W60+xapNrxL7doFa1pogk7su8ImHvdKyhI/ZOA2hfdco2MWLPUK61
8S6CKIBPjdNP2raNoJ4kqaidscmoidW9XNMzoF+jwTAYUaii1o/zt7yDyJrdRaq0xZ4Wyh7QCkCz
a9vTdiTk9CEq48YTOtB+Gkhu1kbXgsmYHMChXcSvSlOB2Gg2CMlfDP02yK5FOh2ldTPEhHmik2Em
vImGNnJJPZvTgRQFeYSyzjRyqIu0vBLlc5NknhxCXCra2wJLKzOuP2pufQqAxVmY7o4TY5PTdU1g
dgUt3syaL+XGVShPAHGzixXhVRuTMxbwYUSyEwkBbVagIQMuLLS8WsDA0rJ3hTbDE2hdwwAyKe/a
toVOBe/D0pwiI9hL30qlgwXHu+Z0DW3/sCDvKkDChEHmlJGoBZqfD9mDSr9tqi14MoKOCXmKoe8Y
faHb3rGZCpqHptiX47LJI+NdW6YrujLsmB95rztVqXghHd2GWRyD1lE87xLILmFkwfnJj4qUAhiJ
x7YxH9TUdC1DIHdvbrUs2i1tfauupvU00aMUWT0OJ6q/TpCRiI8TGQo9OqvuvSQvftbTvFUC2WlH
Yz8M5lEaKneUscftR3As+TBmAA2LeujH9hgbkN3sZpdkEiyv4R6R35S2ZvUo836mPHaNYv5Nozhb
KW5so8hv27tQJXuVGi+pSmid7znXxNDYO31+McrqLUMpkqoYGl/stiBf+KXTFyYh0qG1dvZVFtRo
8leuoosbbZzVw2LWV7WBaBDgQgnhJes7V+uuJ3q7ZsXkBY0pvrJn09qKQ/LCORNPtbVsE/KHamRc
K4IG100HUXdewhqp+ZvI4jPBze2WBJ46Wq/6ijrFnt4eF2DBerrvKKRGM30MpydtQYJBh6VQ8CZt
jRRNyPJmsbhtQ15hQ/Ks03crSD9tedxHFX97Ebe6EaBAoF4nnUlN+q5KjFm36OPQHRwpW1IYdy39
n4Eub5RYrkKwxTjKkXXJW+Rxg7z/k75SiOT+SivTp0Lr3BAsRqKtQ7fBbdXmKdHsxslCXq9q/p4D
QeNLeKaW/qjWWq+pg/cE9lEYkuI0kmfKtWeABefzXlGrHzL3qVHvaV+ATXaLFyHYloyP+ThtTU5w
E1l+mcKaaArpo1uGQxgG+ZasU4fnl+/gmE3bpgmulQg/3s6wfvY8vD/EfeIFpBO7KTdkp9JBDMdx
jqBW9FgkRff51B6NKTX2IlcOCzegNw1xRp8gfNLq5aHV5/HbFLfltpbm97jEeLeO+ndVyDfFQMpZ
Z5nYKN3cHUZb0CLsZJysEzLqWBqRNZSjh65qNsUCNBD2dHB67Qqiy72VKPsxb56oWK6DtZtQDxUq
Clo17CZ1ua40A0C/5SR2o9eZM/89aJhyVA3VxbSSWyc06XNJ/V4SwztpYu30OWmZAmLnJqGeuHIm
rtTCPISTUl+LVgaOrRQ09kNVH49tDBHzwkjAWeWhTyT9k+GwrNXhka6uQTlRGibUuCD1VAPhRjsd
YilArm0kB8W6MND/R7T8H5q+oVm6rqNbS+/17xmL3A6XGc3FdcYi2Eq3YoAHhbJuxnxmusUfih3m
oGa+yvp2buQjznJp3vWsX7L16SecDJHVcpuHajoQ7Shh8CnWuEm57mFXpS4ZWbcjdbpa9YPIzf2M
Asmdv0fPceNQBxwviX+cnQD59GNORpTkRZ50ex2bW2kFYXoj2d/LcXPhY58dp/m0yMmA0jCWaVwO
tM0Z36EJfOjRiBE7M1gfeqSrQWbl1XtYKeh6Vj6X/Nfrnx2pMyzFRvJQN4xTS4mlz0UqoZG/nYPv
aQGrJp0vjWCd3c6fljjZzkWBmV9vC4b9g2WnpR1pk/5gdhR5Nj0wqM+dVn6ItrovgdO/frrzw1Gf
1j7Z0qIYy2ix0Tqo/7goAeLdA5weGgcghSn/SzKS68f69wT99zZPtq9eiroaLN6mTg2b29/y/M4S
j0bxOqzkHHKhrx/v/N75b7mTDTp1+tINuCLjXbkJhuAdKe6dqmAM0lkPWWw/fr3a2a1iClOBB2Hr
8qkKTyTnWWXSv95qcBJI3Yri19cLiLM75dMKJ9NJcgstGA7Q/1CmEFcx/o4zqsjdRX2kS49yMpAU
J90cGakabyP6I3EngUBuLzzL+if+2QqfnuVk12tKpxdKzNuSIPosWrGZtfaQD+lGKM33Sa3hKIfm
1WTXV4mqPcZz/5o38TcJ2O3CD1kHyL76ISdHIBjTQu4YtWRgQjw1bXMd6dq1UgcfKfyFmmotq9NN
BxFktIZnKTQuBbh1z3+1/smZWMp4aIwSYYEOH6ryBu42AvVYfO3ADTDlRVvby7aXzGTXccCvFj05
GXBXgBQ0menSbbCtNsNObBXmdi+qClzasSfRO87TSs8mBmiLK3UDk3xvXtf7htgSXfBaPXsXoZmm
6hoJEQ1OHvjT6DOPEkxGmbCd5A+tfQ9NLFTCC/aQ4mw8+bTIyaeiuJsYWViH4HP13qQZn2b9D1Mr
fk5qf730k+nIQ3I9QOyOBN09UrxbxvfA9k3QvBHK8wCvN9Cv0oB+3YVtfPaLfvptJ19U5PZotfAg
tkxa+aCl+yryVt0hRukKN91rG9rDoKYuVEGSg/jn18tfev0n37kJEKHKjGUNGD/mmua2vA7uCPfr
Vc7PY9u2wmWMl7V9qqodplOSTlKBX+bbvDW24KztA23l7YDbYb+Jdb98WvVT8u9fr/tHEOL0uNiM
A+hCMUF39JN4WGXGUAmTD6878Q1tVKu6GfuHUd3W9+V2lVa1nPw9EB6w8fW0jW5mj0q7+YFan/Db
R/2wHORNBynQVzCcKFz5gi3i2Y35+fedBNOASYPRLFTMLREH1T5gsTBdg2zRFn+fe/W+vYp20OmN
n5F/SQb7jx7JV6/m5ODpAqTXbglfOHug2+GRQnhwHX9LV9QijFxs+D6owJhv853k2665Xb4pDq0I
D9we/tahi93/jbhz7nb5/EJOTmpOj3NiHCjajgf4CD4cQMkRD50f7ZJD9Dxjyfv1Djl3YQJhCVgX
hmYq9snpkyka1KonsakS+MHyA4qlFw742RU0WdMM2zIUyHonAS6a1KprJiQLe95Y/0uRls3Xz7C+
k3++5KcVlL9XMOs2UcaKTTQvP/QY+4O53nVMkTD6eOFZzioB2JqpCqzSVFuoJ69rGNtwMOYRUiLw
C50BvBBAMFbPsgmMgr2BoQXE+Yuz+WenyTHDMRS8B3VN+SdH66VcUyEtobkK+Isb4nZdFHYwjT40
Vy9ti7NKnp/XO3mnvZkWmBVi3DQqFVQDOXAHA9Ys0t99tZdL6SNpK98MmXtsxVvX28dRLfY1GFzS
9DupG2FL11AtNB+G5Atc4+3Xn/xsQP38+04Cm5FHrRKrnF6jIT5USMjNAJtFt5Oi4pg1/asNWGap
PQhcD+AaXUNjvBrk6MbW1R8mtICp6y9ZTZ8rEmzDtFUNIJ5/nkQU09IsrVp1vEugEygCTwzRoZBl
VU70e74LNub94De42iZ+/Cjuvn4h68b75wx8WvskbkT2LFXDKn1amA9d/b1vGBYrXsGq/Fjdfb3U
+XdvsvllCgbUgU7evRlr5miuviqwGY2t5qrATc7qW2B5EyQ+B3O0m9VZ5eKmPJeUoSryPxc+uS1k
OTVC20T/fVXE6Lk8BSrH2v+GTuDZmPVpoZMvqTZlCIImJVt2NBBrznBLdiForX/inw/2aYmTD5YM
vRH3awErZXT07KdgmkA2L2VXZ7fkp1VO4pUIUVTASYXSbklehT4esjz3AzN19TG/0WmejNZ8yarz
7FY0NbxLTEUzZOskdBRCK+Yk4CuNeQ0Hs3+mbQ0FRNknEMmSWL2kVKWef5X/LXiyH5NOy7ReRXdP
DO1WNwNPSYuNGPKbIB43Umm/aR2UllA/JFV8VzfJra323+h/7qVQPeRt8t2qh305aC8gs081Paxp
zCAmtG7bShshMTAApXZul28yLjKRzsAlBLzMZlZvjIICYiUN5c6iK9FAhQ3T+aPKxeHrM3f+ES2G
D7hF8eQ6UUlpmZDlkuOdLszbawzC6O9z+vT1GmevUfN/rnHqvAWObUXKKl8Yl/RyGTPJ6Y2lrz3z
JV8vdC7jty18HCx2CKYcJ5syUOdCn5R5PcbMJmy63biJdsrF1OYsRvR5nZPcPujniTG/ZZWDlt3s
TnjJZvhp+qtDJaRNKOGXsoN1Z/9zpi0uaNkQeEieZttJUlhNaDKy0P6WXTgPXv1BprC6XEGu3rWX
4vDZw7269Ci6QWZwqmE8jio6Ey1wcrRvmDBmGsaN3mGlU4SrO/thCR31vsBF3DeOxbV+4cI5Cyrz
kP//6qfSxnJQlzWAM4ozjI6BLz7Qg4FZ6EzHGFuVG4Gif3kV3k0/qofk/0rAmYaNrCi2pq9F1akW
5ZAEdpP3RDYhMQ43J+q3YShgHWt3WYkIRD0wN2bDOA4umhf9+5X/XvkkcmPVnOuZwuUAqwmzXiwB
b5vdgPZUuem/6xfOyplN/PdqJ4clssNeKQVJReMtGwb7N4xy7X6typQw3+8v7ql/A83fy52cmXyS
1Vkp2FOrIncLqCN24RvtYkc9KF526D5CfAe/Dgf/XrZ/L3kS27pGEHNX248wMjZWnjww4v74/7TE
qTblnGeqaZUsIWUQr4zJqzP70uH/F4776zFOdSjDlEEc3E7XUnsAwFidjH+l+2RXPV8Epy58JHXd
oZ8wo8SIYkSSAKfKqkcPdSoKX+uyZwNpB2WwXSUujnU9XVXtcM8M32s5w1Xs4vq+F2bqS/rYXzWJ
vf/6FYtLz39yC9NeqlhIj7amdOhb2Susaisy/Vpn1CEyXoZQVmktxkcUHx1FuSg/uv75v2Pv369/
3WWf3skyxHKI+giuVo+zH7lwUx9WtbR5M18lTnTQLiEXlx53/Uaf1jOkqm7T6c9BWWM9jDCmX7w/
xi2e9PT1u/33Zl6fTTdRObUoOu2TVzvr+YwyE0V6DNGWiYeJ8mbZLED1X69zJqavC9nCMFD3tU3j
9KESYQ5L8geOsbbzDURqPzxUO/B6L92FB82Dmx84tOBXjo8Dw+5SLDjTJ/z7F5wEVxuHg7KD5kH8
AbDaz8jxoux0G2IusocglUK/RR1uolOZ7BI/3DSetO8PEwy+S37TZ2r9v3/KSeRt1aLq0pgSU7mG
579vt6DAFosPvnBfwcMuOkeeDYTcaAKgzlKVP2Depy1laxVtdYkabrKfS8jWpVRc+MBnYASe6dMS
J6eEGTQ9oU0bbDqv/VZtog1SGj6TsQ5Ns4uOx//mJ38vdrqbxMJ0bM/zxG3sj6FxzbzY1mKWNpNs
mszQzmbJ+3oH/y8e0ECdWoVvbZyiTYWWR1qn/nHDGX3roO6sfbyf/NV3pHKTC9j9n5j+T9BR/lvt
JBCnUCzCQlllIGrJG3RmYqzlXtdQKEIhp2TmoBigmppv3TC+M9q9p3n0hoL/YRKG20/5Bur+rhrF
dVkM8MP1H1UdH3TmJBdTHC2GkbO65DYRzXFOwjs91d9bqUP7xPbmKPpZKMa3ZagukAXOxppPj3QS
a2RlbKxy7mL8H+NbOVP3kAnvwOcfA6ZtLnysf+v5dYP89/pOdqMtwzQrVq/jdh3xqTNz15Q68gzN
XomZE1j6D6lB5gkhJNh9zTT6F9Y/e2d8Wv9kgy71JCehwKAp/KYc6DkAYdj+cFB+/Q9QTdpcWO/8
AbepseBg2Pap1mVbJlY9lcnqeIDdiZv6ZXRIn3/Bw9pWh2b0k49LsNCFFU+1LuNBL8dgRBpfhrcv
fVR4mF14prP7ZT1rWDkg4nmKiKqWnatTi6UCw6QEazyFIaxJruW1XvagM5DmZtfld+vmUkd+/Tb/
HL1P654kqnTTTNu0DWBlSEECyrUVPFvycuHxLq1ykpsmbWHJZbb6GeS3A8BihmJoF/0fF/ccg/8e
5dRvp+hmqUSeA/wiQEUJKYDJM+F7fv2hLnynUwA50YLalCMNvElm3G98ymJqNqbB2gt14aV1TkJi
FsRDDVUh3VpFg95XCyG/cK2x23fa49dPdL40Ug2DGlRHp/yU1lSnozYU3R/fB2bPMCFrDvXW8jp/
8cvaC9EDuXhFn7EKWL/Vf2uuj//pjrbi2QwseT1QBwWjAEX3oo3pMlZDC63ckBf1x0v2kGcstP9e
8yQRETX+85UOFs/Ufz/DMwX/f+Py9mw33od3KSKE90zH4+hR//z6FZ/f/v897ckh69BFrDK5YtOg
3aEm5pZB75vA0i8cgPO39qe3enLMYF72ZVQTRFaCGvM9t8WflgpZHpkJ/ZX5UppwNvL/t+Afwsqn
zzjKjdxWBTU88wtbVFC9yNMfato3sjdscZq7VC2cXU9TdYUaTKja6emT0yy32pRTIW57v9qrUGD0
m/4F7VuALyisl4qx9ZT9Ex0/rXdyCltmj2V1wSdofaE2vLN1s8y/tI2ya48X9bHP3uOfVluf/tPb
LLUuIIStTmjxPh+uBiQRMnsnMRFmKZabaQyh/kqUS6SGS894kj0M+pJp8rDePBtru7ZKpZvlBsPD
tSOwUS58wXUHfvVCT1IFi0FnPS9M4LxtcFhNkVavdeUi7+SMojJn/dOrPIkvoVZbWhPkq+v34E37
KnCEhz4l8+zMejrRBrWha4ZYn5jB8LhU3/KNfVCc+ZjfdvfhRb+JNbJ89dQnkSfvpSTpJAvwSYW0
yPy2Yf16PkzK5uswc77U+vTUJ3FGn0t7Dsj9KOcmL39Id4bhMpaS3eLJuu/Rmj0WbxDr3a+XVS7t
oJOwk4ehOgc5y9Z+sW9vUONp3fy5fiuvJbfFi2pw6736nD7q8EJudTfx7f3/6284Rd2zoDdL8tvV
Z9j4TW/mDrm6awaDg522RyqMXZbwYU3ICa3s1MfgR7a9hFv/MRj+9zMbmHCh1SrQ7P/7/BaGLEdp
w+a23l6wjxCZK7vMfN8yCLPDl6MA3dThdS2zo23STd6649G68C3OnC9b5QesLAFd/NtYR28OWaYm
3hq67KpMAtkMNaiQEZhPZXTaOAQyMHN5YeOdud9saDFibefjdX9Kko2zhHETExMBJrsYZH6heevZ
CNR+vc/OXW9/LXMSqZaxjPWgJldFSsI40E304TszG7EnVh3DR3X/f7OeAkdRNnFW+6dbVGh2gELF
H/eH/jdiD/7yXXuKn3TX+B5fjBFn2sHC1v5b7XQH29ZkTrFNSqRtBdoa9xGK1MjdR4/AxsfxJalv
GKv2Lpu5iYsrn1BL+lRUebME2LllvwPm9EfZfoBxjdzC3G9QjXWzSnXttHd66XsehNdmR2erC23m
8JibWKq3sFoe1Vh3IqkFE24EcprhK3D0VW1Px7BgWBNheKFIqBXnrmExhpli1BQOiyfbkqvI63gt
c+m2vjUkBjFEeChU2PRTfajROtSsyKuYOkwsiO3KS4VUqjB+ihzT3EV9kFQTyTj9cZCD/cLmbhbN
18zYi6rrwEKHcf4FqdQNGFhZ2hadMNWFA7JFcP52jJWtMk2bxBgh1TCBZ9yr8/D/sfZlTXLy2LZ/
6BIBEiB4BRKSrBxqLpdfiPLEKDGPv/4u3H3aWRS36M/nRnSEO9rR3imhYWvvNfyIlR9TU/wKjciq
oUCC7Q5ydOOoHDLO0Ffqgmwn2iOHpSPU5pzMzJ0OCmqjtpegOZlAjRyCE0EL7R1iWvkE7W0G1nc6
vvTmfQsVSDO/qQeI77L0XhQ/xRjsMhNSEKk966SlEE0eIIgShGxHjM5rksEH+sKXoHCpQtsmi54r
5VL3X0UB+qRUv81q280AJizkZ6yN5b92llwvyEXyk7fQnNGiGMaFZlhbEEP0KjMADRaqxyV9manc
tTxTWFRngMLNWCugtDVgjxwaOd5FqK9O+lejGrwpym6Gsd46blfQ0O83zCJdUss0IjFBSyfz51wC
f4IKoLrbbrFzsrA410FtYurcaFWUD/1IJYiTsWhQE+/qu7h/GcBni6BqkbSPn8/4Wt3YRFcaMjrg
lyCnW1wgFJdKF3DkCeyhRGvqV3sGzWqX2tNdfAJhDChDaHg/dJ56lI/bxiUrdcbr6MtOZEUSDQKw
SASNpHHGjDjQsQLUkrd3FGw/vWh2G8Ndqf2/C7g4d/qYgt0Q/04Gwz0YTCdoghzEN9guNDe6o3nU
Lt3GmwdKIMhqBfeb3Yd5iXz4sn8m3Fws8apVahZk6DRDJudO4cMhDDo3FcGrnvIvhqpB94B9qUrx
wGID2YS6C0GDMzK69XDb+h2LpSyF0MHpwe/63WIv78tsl7gmLEfEeSR2dpd5mf353K/cpUQjJkG/
TjaAWVz2faEpSibWAzwAzVigLfYtXvz9LXRnJW/mLm1hjj5mCO/DLfJxGuTQhAXf24OOdwGTNSXD
Ub/lsLUVZJFmMyVR8zAcNLcRACoY0D9p0WZNvm9M3cdn2vuxLLJsJqBII80+mTxALgkJqAthgwT3
FNPPS36jlaAisR5E5S6aYAs8qBvfbk5z3i/a9/EXpwT4i6QcOdRzeZe8TYZw1CK4+3yMGzO5bPQW
BaT+TC2HlnOJgjKMTKK3kG1U/VdqQO/Gsez0qnKldkFU4A1oS3hgw754jyIQygftF9Xlbn/Dtjye
Pz5UiIbkmJrENBgsq+dhXz2wwyaoGTTEI1xJIvNSAbWULNEzW9Mmw9OLLHH0SUutsdR9uTLPPUwz
QdGGcICajrc6+PCshIx+rkJJgHfPbQ+NbyWPMuj8QBpH1mqf9/CK5nzj0bzSE8bvBq8IPUVIGaB5
+f53N1zthqmqBWYKAqNObQEI9pv5U2w6ba/cqnMsXaE6biANllLvY2Fd16MMXKZrlM0sGmg8y6Fy
2xraU2cYoPVXOY5nBaoSehSEdgiZ4M+X3trqRsUZBHpD02dUzPv4UzekKgr/kddqwRsvuhHd7vHn
/y7G4jRSGk1uehUxKBwCEtUb4UfxeYQVRD6m0TDh3AYlELyKFp8sGTXIK7W94bYHtJid/p58HfCn
6c7N4D92Uqm7hWr4/S8vjgf06+Auq6NIBhju4gMaGWSHR5lgkTdUnDIoztqqAq8WksOzIUJCPooA
HgXwV1IU9qOeZxi/9URhV4+tLn+TqhqypJBrvwkT8J2nku/akZ1pDi4waflpoM1ZFD1QfWARU3qi
hXYgovwOMO9xKvJb6NH7G5P5MVEgOm7aGbKH14tqLBIFOdMiHsLlwo2OcMQ6TnvlrFuKrZz+yi4O
sbDCcDdSqmADLNZfKEKeCkN3zerQOMSGTJ4jwSTcn2yIgd5sf7CVBa/LmoZxEdzF6AC9DwirOBAw
GzgbpRDU1Y2TVj9tTN/KsYcIBsoPRFN1fXl8oO5NzaKJ8t9AQVjuvZJXev6Xl3R0yP55MQATiKUH
d3VsYcAt3o+nNgXL+y4y3FqWvF4wPOzA8ezgubpxD66Uu95HWlzEbQkTMl5B2nWuzpbMDk1nfgYM
gBbkAJSZoBDgQSJK6583zRDYAB2IyExBMXqxRuJKVDqvM9OtwPGGPOpOU2SnVsRGWWXtEEEcU5vp
HlCIXnbh845NmWTEppsce4BxtPQSORC3yIAPh0yFhyKLExa7GvRMVLY2Fs3qssRFiQYriC102WSN
zawA8TJPvOAE/aaZcy3Z0Dc66fATjPbByzaV6OMzC7Nq6hQhsUjZ8uBSINYxNhEsD2qwILPbAU9c
MKCtNtuqeK8HQpcV70d8wGXDS2djEBsshRIS7Cl+gw9D2atn1qXdzU2oyQ7tnHmVt5UFz0t/eTQr
wHPL1DAMaizbF0VVDrXMoFWvJng/BrR2Tdo9wvHsLtZkSJvnDxsfcSvg4n0j0ZaYA0VA+SBukceE
+xmJqLzgCsIodRCxbAphdeu/WD9rh871WOn7YyBXsjibFIQevgQetNxtKPtbujWA/QVToP3nA115
ORP9Otq8mq8yuwI3ogldoAhHXOXrNnR89s1j4U9OeggARgh95imn/nH4mj6gdbMRfd7uHz4rqoSo
f8q485eElaBBNQlVWcgJKa3pZPn0ApEOWF7oxt8cCLiV/xNpXtlXwxxI3xtkRCT0hIRPduNgyzlq
7brPdtEbO0yn5FC+NqfY6fqtjGb+YB9GSUBAY2z2//2dzl/FVtJEJ2MQxp4pDedANi6TocOIRJLo
roMGhM4Dd0xhKqNS41FP25tCEYNbjpIfQydq43OvJQSgYmIDzz8Euc77eVAKswV6GF4z87pGs9qH
M50Lkdqv0YXdk1c4j+wgJtB4xn0MpfHb5G4ry1p7vOhXv2BZrQVrCSIvAr+AePpBOSbofM7LO/eh
rYkFvl2mXV1kf4asLdKEgZrg11YJGLad9BD1PaxuRPoz4FBH/Hxy51vz43f+z9xqizMjjfrW7KA9
6LUDsVEGttQg2g/pYQjA5gSttI3qjbtma2iLo8LIVUjmVYjI1AHZPkWYpzCI/5dRFkeEaVZVLTF8
sZjmb1BvtSvN3Oktf/x8+rYGM//91TaR1SlvEzizeKa+nzt+kKufonbjG63dYNerb3EOpPpEoWaE
sTTkdkIZm+ewsATjpik3nsyrFwhoz4qGKhlu50Uyl0VtC8cwAHcKKCNYQ2XKVpzFh2iU7zKz+cnI
Fm5uBY2Ck/wq4rw8r+aPyrkOkg4izvhvdAwgBWgBjIKsA+cM1Nusf94yex9wcZZMYQ2xABkBVW9m
wwFmCbL8dkt6dVvNrFPYMzOweBfrAoiXoIxn6nqZ7ocwfKhbOOD0KOlr8LmIDFtq5Y0Te3UlXkVc
LJJp6uSRFijiGPB4m0oQ/7Pc1mmzUbxcwRrPE/hnZIs1MvFMjiHGP08gTIXQAazv2Yt0DnccyFHh
Jg/663fIV/rGl+6+hFgpeN8nNA/yy5Yj9equuPohi6Wj1HyAHQ1+SJkcYukcxaGt1JWNxboxs/NR
8eGIvAq0WDK5ZHIY32Jmu8SE9dRo9+1mAWFjvSwhh+jDpXUEpS5vqDW/TnVbzXqIvQ8a5PsCeM3h
tVCdVBK2EDGUL3HFvpAgfNaaYkcyce45DLtmraKwacG7g/Y5RJo/P+jWqlLX350tbiQAPptcjDC5
U+8q1O5StCgmvEvEYfvyW4EYYI2ZoIyjBYJLny3WGPxl+5i1kB2mAP5MDkirN6WtH1ov8API4u/n
Gz+0jS+Atjv9XoGjzX6LQrS2uogMWPncAjI+KIykekylTBpiLzXoHmK0GlgS0GRObmRablCg107d
61CLnTsUAUeW2aP3En9pSWfL4juFrUtwDKAG//lXXDskiIKqg4lCFQCFi6VsRqrWKh1KYT2EMiPw
+aoSEq9kY8OsrhWCFyxA+YjxQbijU+ReAy3fcCFj7AfSjgLvJ264X3J0eDaTs7X08DraYv60NhdC
F7XpjrqjH8y5ggP/EMf0jD2EoDb2weoMmgSQC6xODSTh9xdWrAxyXAOY5kkM2qoZ9XKUSQMaup9/
qLWOjQ7veIg/QDZBgwbK+zhCiXklBRL8V47CT2/iA0rS1qznou//izLY2hReR1tkgSAcoBfdpIGb
8MfE/Da7y2hHpfxSZE8BcGkMSulSeabZ2+ejXDtZ6aywggqmibHOk311+wdhkqURBZTdgKNGV55L
8/XzAKsr8TrCYm0YZEhlg6N2M0+jBgDhdOY+/Jr/m0mcP/3ynriOtTi1SijlG3D6MV3ZK3zUv6D4
DPxg68TQdwCTYvucXK0Yoa8hK7N0AtKoxWJszQreOUYJLylmQ5jcUx7J18yXd+wmcpAejj40lCEk
bm+XMdcn1kBTFJ3yWZ1nMViz47yHw3XgmnsgFbE+/zWxnQf1TWfjI86rbzmxKlwAYe+mADK/rDFG
YVRRXoA0q59m1hgunyfVkk5z71JyzI0ceHXnqWi96OZcRP3QkmgpNI31egr+aufN6+/j0P4EW6zP
SQY4QIKuK9SM0idZKS44U91oLF5gLLFRCPvNhFrG0oDYAk0NlXXosbzfbZKU404ozByFixSuplBP
V8dbDvuOvAQsJU0gwTzCiUfyKhBquJHYFLLLHWRxo6E5lB3sCmBpl8U/ipqcaziDpqbmxKTYFf33
ZuicWiV7ePiBylB4MmuOPAaKpj7izoFBKXRt07eq+vr5yljLmjQA4KiumaBSLCF4qL/E0HAKC0+A
x63pbxE0WPWkO8cCxijVTz2MNpbi2udipgyen47ERF5OYSZUvTfYiJeY1KLUAJP1HFLQgBJYKJNs
3NVrh+N1rPnvrw9Hs4jGFlaNkNOA85H62GZfPp+9tasMdA8K2hcKvx8AjOYwZlObDMyVaf4s6zG3
iih87hN948pcfeRdBVrixuNWSpW67Ay30YPcYa2A1gv6vmV4LFJIlstk19UZlFTVlzwHkl2CwEYE
fbpxq5C0urVRikWvx8Tljfzk/ZQaiQrYy1iZOLSE359h+Ovox/k+6LzY3QKprk3vVbDlqPNcT/KM
mqha1QM8P8B0HabpnDbEdP/5d7wOtEgVBq3W87xDIMOIH4LaPJY0OdEotj8Ps7YeDdCvUBBkMlR5
FmF4GUXwLW1g0dU9hQzeQqhCfB5hbcZMALkVFMtV3VhmpzRkdQl7H/jQlXepKD24C3Bd39jCa9m2
iZK8CpELQwN29/0aQOpmwl4FiVUlVKAULzE7h8ONHH6FjejGeFY4KFAeuYo1n1/XWzg0ArTR0VXh
v8K3Du1FsoNcPpy4YYbihajjwMnbreA457Z7/Wu/JSK2GX+x3tMS9IJKRUZinKBLMOMIXvmB/JJ3
yt7ckcvoZsRTdtEO5i/txqZfnWaA51AgR5/nQ3uHjYZRlp1muKZ6n0BmOhmh0xw8pHioVvlWgWxt
ac7KIf8TbDHPtUa0vKxC083JZchRIs/KrU+5liFfh1hMZQCvQR4r/87H/2EiuRFrSW3Dc0CZIK8/
H1P/X3IrHP4Af1C0/j50x5SAkCQUBr7Tv49EEHB/p8h/eyReB1tkO41csxa8F+6lUmC3MA8aMkhe
wRzz83Nk7Za+DrPY4n1K016jPfcU40niLoNnaqDtxvLl8zDrq+7P1C1WHRFpQBQJjRBliJgd8OA8
tTBK/zzI1lgW644PLecSxXuzp69aau6MuvaM9qYq3j6Ps5rQAy2FwgvaPUC/0vdn1RCzQlMER4UL
+iwH+fTvVzQKeftt8Onq1F0Fm//+6mBMpxjiDMAWg/sHP9M6cDjIyp8PaOUAgikuwz2vAPeId8P7
ELBGVWJthIkFeu17Hb45QCHB3wOsc+1homTjuFtLLd6FW7ygy14fDLD2TbeBSgB1axhRAPozeRC4
gXcCzvfPR7dyVb4Lt/haHUyWzaYV0C0igVvK8B98YmLaGNTWFC6+UtxWsEsmeAmFcGlidXgMjQMp
famAobmx8TpZWefvBjQP+GpFxEo2GS0BXbMDU2bQwdhqWjuQa6tRN7bt5qdanEK8VElZjcX8dDW8
wS89toNlBlrjFZ6TW1ngWuvw3cDmSb4amFaM8thxJrk9+EHEjmzefMUNZY+XYQc7uO4iOUrjfL46
1rAy74IujiYBiw3GCJaHRmzVQ7MUHuqey+3Yhi1HAKpve/kr1O+7oIujqhgyUxImNrWu3lTTA1F+
Bn+hI06uYyyhqqHUF1WgYWDqiYFPdZj8zDH8ugRGxoA3K8qLW22GlaOK4VBUcDfi0fABjdnygaWl
XADKxy5ktvQr+cbXWoMzXIdYQvHjSMp7OaEz4DN/HkD6mdXB4/sComSdFR9zP/DjY3kEjQzQny2U
ytrBj+gQHoRQDlxzlhBMoU2VAdkW5PUHAY7tdPM/cLttmMjqqcUUlIQB0ICYw+LUikcS1iV8x1xa
wT+t2hN+NwQ/Pl/7q4fWjFkAuAgGDksoplQAjcGLUHhZ1T9DKBy6KfAcg6lOCpJVP/ifR1t72wK7
CiiIDnSRBqzG++1dhnI3SjGGBMxlvdPo8TcvGuz2KXghbnCzfXeun19XIRdXjaEmCSHt+HcFqjWE
8LsBLr5ZqwvWQRMucHkWWKbyjQ+XgdzGJXWZfI4UjJn37gw2/Xxi1zfF1SjnfXl1bhYVjziJwhDc
xsKqQBxTJ3gbR36nHJpmAGvN69ltBvdi+OEFcW5xfVdW3yT20hgw+0X1SoXyOkutsvY+/2Wrnxza
eUArY5lpWMfvf1lZ5rKowQFwe5XbLWsfKk3yg7LDclZ2WU33AkS6iDNX0EhzJJAfpJohrWq2lKdW
V8L1L1ncZFONqpg5yaE391kGf4Iu+nD4l5ry9k22trGugy0uspo1A+OkCX+raSrykRoPtQxL7cep
7zZyt//HwADHNZgG09NlMlqKhFSNQUOPVQdmwQH3BtJkuyw50MPc1NlqIa0lH7qKJpuOdr3yoazX
gBfYJIoGX5SeWRm0j4mcOznslI2Rb6yetetERyl7Rv8aoOMsLsm8yZqmhVWJ22vaKU2oTRK6cZ+s
nbJAHQLrCAg1WkiLI4nLgVnA7wEscIC584G8CL2DTSh/+HwfrO7Q6ziLc4jkOGWZBFLRjN2oYVn+
2Hr5fW0lkPzqgMo14Gjl1sfprbHhVb3ZoV09ma7jL06mqG5VWKcPUFQW/TmYgEtn/McUwZe8otUF
7wKv64PUYip/Gcqq2Vij6lo9nV3HX5xQkho2VdDLqN3LpylrHS0UJ0n6yrLXmVsSGqHNOZiz8FNJ
JnxuGZTTZpcUj0hqWeIUzaFAxTx7Tc0H5TGEELpeH9LZyQvOqhmp9kW9l0AChN+hgKHz4AqNWJEJ
b9Z0j/4cMoYIehGpVcPeVVGBFVafwXeB8Eexr1Td6se9aIdD0gE16KgwHyQTVLDqClZ0fT0B11PL
J8kIdkXQ3zdqcKsPtN5FifKit+SrxEMPVZrJK7VGsrV2JJbRQTSRK8HZaJLIygncfxOeZW6E6rST
qBF0B/LZHJDvlDrTnGkgd4Uc37RU3gcqrOkIg1c0Ggq+qU8XWaQxHNjIUcLsmbVQbzoQENugAWAF
AnoDfWF5vg/G2pa5DNTs42j8NLXxogpxQwL+Bu0kP4bmJcp4cBOOfZpC3Y60lmy2x2BinpmIr2qf
jXt90LxoEJB7FK0CsFlwkrpwb8DROQkLYI1dEWF2VMi9DpklC81TONSxR+km4j+Mhu/zUUaRELbK
AckdiIpyO5vi0tInfpdPtcNz+SZv8sccvt9N0jzJQbMLywjvpf6HgCc6Zdopb5K9oPB3UaIQD5v+
ToI1s0IEvFAlh8tilwfDru1LCzDQH6SqHdLAy7uQR28YohPkYr0kg+032g0l1PlhoPnGDfGmjdpO
iUuYUVdW3XudLO4KI7yZ8sFv4HlfSWKvT+05y2EsW2inAGZZTSIfGwFAd1rtK02G4iQIn2PuI592
zOFxMHwRPLdjbqMVAINOfqZR4bCgdAQ76lMUwBzYF0poSbhzE7m7L81i3EFj9XEaxM+80y+CKs+D
EjxO0i9dOSsDuKTHkCtODbvANAKdHflCph/bqfvWDmCTD98zDi/3Cg6D7VERUePKRvKQJXD0kE0v
G6UTCujOJAWwweVHYMhhnx5PzywfTnqHG1bPbZNAlilTdk1ELUDNTyLqDlEz7gT9XoQ/IsUJVPk2
jlLIQAingOHW1Gr470idsJGM/DZB14siux58Lr00tw3Eeoa70jjKl6ywJziigjEUlTC6NeBO/jUE
6XjcdRCSCw+VdGtE+D+ArA07W7gnwkiBPghxgrl4CMowGs8Y4TFXDiPxB+Op024F8+vspIelI0OF
Vhvhc/zSw8lxeExgucmhhenEkIplDmTTyzK2TFCwMZXyU8shCJV8TSHZK/AAgeFhVxgQ64Xx4eQG
cCYmsgXpen1QLbNzDBw4UvKl7Hct8FlQbtUs8Zqmu3TaVfFXqEGUI0xgf2rGWyTfdIkzwl8c5oPq
EOOnnDUeWBqKMrV4FdUtpAZFv2ukfYqiYPqqwgg3gZn0W9AY0JjACAhu55JZEQyqYUlNZ6ByfjaR
iMDhObmr+lOQ+H39LS8B6evwsKkDG66E+1xjVhyBNS+j2xlWQFU52luduZlu98O36IvevnadJcXd
HjJKo3oSdQ6DKJigZ+fgAraTlURuDSwO80v6jOKlDiI+20sCeisM9oyHiaC7md3R4QjjU6tQHgel
soeq2zUFDGxHK1OoVSl3bXSrq7fVdA+zct1wtGinYNiwW9UgYADpjmRv1reteYLwoAofxsYvGeS5
Rk+mp1x5GsvQV7vEmlpQ5Asni3DbVp7WXWK4G3fYaOyC48tq4Qa0KbM53+GLXi5yB9TqkBsBhL6E
oQSVBO3fUprTSlTrugvgdzhcfmNe/osXx0rS8i7a4qYLe8gtkDjnwPwZkIB4nBtnzOZ+cj/r6DTe
toaOspKSvQu5SLJJ3UlGl6J10nTxL3kELFSjaJt0lSxOgYARKenke6nvLoTWk0Uz0NlEXXBUk42b
VMnZLk+q1z6U0ROWN9F6a/MB/gEss+CTC7bOIhUe9UCrJFnR3fDXjE+rrd8q3vArvJ1sOLajyrPb
SlHJbweA5Se/Drqo6RgBjYFjRlAYVmguGWWouTK58epxzCwYVUL51ERuUe+HrHocptyO8/ElDqk3
SOVbScKfDCcAD4hPKyhkpM1u6EAqwtGjkkufxa6JKz1MJU+PYBVadd/M2QK6b3ASmCfUk040Fxc5
iZ7SWcQDRrMqMZ2U9ICRhbsJCUZUc5fk1U7LSkhDkMdU67932peQN5eUt26fN8dx3juAEGbS6Biq
tKfxzwbE7aqk2ES4VeiPWEuctvrSydCmLat9XTy2Y22lJUDP1aUecKU2P0b+NDTd2TQCS9VM+NfA
E76/8GC2lw4hqMFsQrhVRWcV2jupMe3b/ERT/dEIYhioy786mR8gjkSj8WDCsmvqPS1Tb+O2P5gq
zLVpBmP71K1H06NhvzNT04GT905n0QFmVO5YxVaTTVY1W6g0hTMHqZhqRYp+SLvy3gQOdaI/1LK8
iTtsyvEZGnyWzk1bDb/jnjqU9SOvGNrfPVoS+qlTDBtsTJsNj7SMjhCGfAg5TW0lBPBRwf9IqpuU
vgg5qyymJz7sQGHtHOE1JGUw7endEvc3yhAWNbuX2FCFNXRQ6Veyp17Lf8FN0+7iwsuVxgOkxIPi
gROWuA/ZU9cOTivLdoHJ6qLwklagt+NMJg3+3YZaZS/ZIxJYNnUW+pg2ejYQaRG+UST7vOa3pYRs
qELaBMrp2ENODCTAqM7s3BSXJoYqKcyQ6YC+Y10CwvBdFu2BTDdTexcM1QXW8iimWHUb+WU77HJ4
w1fYvQPRLQYavzmTruVnULZtFtRgCrwWLLqkXQNb8J8p1m4WPg+iOYGBCrfnROykAMKMeuvKSf4w
ZN9JzS+odV06Jtlmo1tFXVhm+DPphd/p+i4eLgr8pqdG+xLPZvFBe1tFsLHi5R4y4VAyEcjQbjlM
1JWCuFRKbUi2XOSxPCTB5NZCHOAd7OvjdAP3h0e9g7E8pZ7WxHutgG5ORY5R/6Uxcz/U31ot3OPl
DI/w7sAAFBnMzsNLNIBVfWaF8JgWcDfVpl9BdM4L0E+rYmdSbpdBcpEUetDUFyXDU4FCGTTvXtOO
ORS5Ap39481jksB5mExWLDK3hUGwAhxdoTOngjldW35TaYpcA/ze4GWEIVxDe2uMofYBoYLP34Ir
zkd4Z16diItnLaEDUfqQwUn4EBzyN2L3Xv0UOOyJ+9WuPuIDedxBpdvPnraQumsVdmNuWuE8Bgv7
Q8UvH+GnUOPlDh00+gUmcfIT3KUo7HGt6YDTuLPJPuCWev/5kNcuKAUR4YyM0PISu8hRZlQTXeFe
i4Z+YN6HwJ0H5jeRbOEu1lB+IC9iaOYsMv6RlVFVDW0ToCTnDkK8J+kOB3hmWPQlcJBLupBNgUTi
TySBwf1faCKSd8EXt07XNDlaQBjm4DbHyVGsaa/d46RFWwvosK1bbu1ivR7qYhmldV2guokmndx1
ewYX6lxEGxVbMpcFlvcohZq3jGItYi0rtrrBpUqKkcvjVXKWQbSd2VyX4E7ctt7c9CyBmeQ+tSH8
dM72jSdOmyX3uTLy2U+Y//6qttl0UhcFmaq7KYXklKe5ELZMbB3vCmERd/S3U7jfmIHPQi6KJZqI
C6WqS+aGHet90Dska1S0711p9rbJJ3xNoRW7TOPMq7vspWxQ0OnVanBJHVS4rBqfScVb2g+G3amd
tIuaYnRqYwB/VlJcNBB+0hxwzCI4o7qwJz2sE+vpKRkTKG2hs0EqA3uyqLwoMHyziFEzme6TvP+l
xgL2hZHkSXn4I+vzV00CKR55n4rG9+7zLbtSGAP4C8rZEAQBunNJchZNygAxqrkHHTLVEmH7IMCg
3w1c2joOV9fxLE6swtEMjZVF9lqWSd+KIEZ67slQOzvNhGpuI0l4k/IbChVKydkUyFqNqcqwYAIk
Ab2cRdlPITFMVvC3Lt6RszGjoRRW7sX27BmcpD+K86z08zfYXCgh/Ym6WMrhNCkZXDqZ27nhPtWs
+WkA0HO1z/3Zm7MUG41vY6UMjYAQhZ0VQ5B8L44InTdiDOMYbj0M4gYJ3vZFO0HYk+S7dAQHFMpd
Fu+1PY9RpoqgTgknzhCacG2D1ms4If160VlhSY20a+vaAvHdzutzq1JXUor5/ag7OeMH1Kxg3tqd
mDG84Wj2zVL2Gjm5DydmSUH5YnDdYTNyQa301K7hNmMHOu+deHjpZJCv8P4boeGqdvm+nKFPfebk
AixEPD4boJNajQi7lYnbQnLDqpPRDiSolUJM7z5QgsLSzBy6RkZmkxwEU9Icsvg7gDqWqcUOKYhD
KvmERAutY0y2rDqjloDfTm0lQv43ohKWQnmT5n5rBja4vDAyEXi6Q7wuHXwaB/uyKO1Kr1xIKP2U
Ixj+4WVrdX12Zhm2bqGiFJduEnnnu+LDGfTn0/0u6F4dezkKQRFa4boLLo1D884S+JOn35P0yATS
f5ihf77h1+7oq7Xyu/V5FVDLtalO+MhctRvdYNB2ppKfufZdpxurckWBFtfk1dAW2yDgEZoZeAK4
WcnecDTyB7OWChQ7Y2JrdLzRtelWL4tdOLRnqowHQ4dNUJKOWBjTWzkav8SQjbae44FTSLYcIdmV
4gyabNk5Go0jnaCOM9R7JkL40UBWMTP00yQXG8NYPSDRNMB/UJr84Gvat0wxhibAu7btvwZJLsPZ
N9/HwfTy+XfZijMvlKvvUpVMDdOylbAQQjdT8NjRhueGb5lOkbUFp6LVAgIX00C/WLzTy0HVRmVS
ceAfNDc/1KfyMEHYwnyK0Vf3tbN0Dz6dqzoM72ArBleo8mInBLN7stpDue/cLVXytTMazFr4b+Fm
YKCNLwbejLyD+Tdzozi/1ybdV/ItmP9qfnMdY94UV5OrB4PouioVHh6yhQ+xS7SxkCc2N/WrdK/7
t6hRyMcKNKzANn0osZeW+bp5LawOFDesDFAhAQZrkW7AEw+mHhP2gxQd8TtobBEYN2v3WmGr5mFm
Mo2+vGlet3Y3oIn3n6jzr7oaOpC4Usf7Ce/QdrThUmGRANxA+SVT73mUbV3ya6t4RhGrsykfXBMW
N5HaafGkh4B8yXeFj4qpHdwCVeuHCsAoPXTt+30n7CLZCLs6s3+iLpmiWSKblTq0zA0I3bOyetBH
/cvn23P+4ctzGn1tU8EJAPm0ZfYCZlvbx/VMRnW7o4Bd/Ky5S/ZbyJq1Li+wrH/iLFZqWhqkizQ0
8Gg0fGuZjmYWxNwsUFQyaxLSN5RyIFZIiD8ymCkl4alGMdBSR9P+fLyrL6zrH7I4J8yqIINZYsDY
8V65M+5mKV5UuX4ongnElOxw0EzTy5aSyOpWvY67OAcDaJ9JQwIPi1nBO93PsEEYSms3E+DZ3WH4
1TvmgQPzE9jxcw/ZltDhl3qDfbqG/3n3FRbLWO+MOAZ0azaWRIEbBTYrRaZaEovuCq/YEhbZGvMy
CSh6Na+UBr12rafcgbFoYiEHciDh91jTAg2GCvW4vj/BL9gniXqfy5CWpclxhMTHMP1oC7QOQzRO
o6H4SaTh1//JMrmcTI5/UbSalwhYfxfMUpKtVbL6hLr6WstsIqQQPq7NWeXBUdz0TblQH3470J+B
jRlcfGeNHQN8khLgvs4a7FlawDwM+/IUXcR+dOdVNNtFJUiL9XMD5VoJXhtb+gZr/Pzrz/l7012d
gVSaUn2AXJWX6MNbTwvDSqeUn+GxgPnMtMe+qy5UYb/I7HY8yFBazdW5EQO3dBMdtiYp7lWRviWS
CCy5yIHHjJ6UqnmSkuEm0opzn6tnjoIIFCjKbmMjrp3f1zO8uDVUWoiMDtgPJNTuSr094AHv8pzu
RB+fqnKLALVatbqOt7gv8jYfWW9CpzT/t/Uo2vLutO+92cO+hrGF+dw7qATchZuZwBo3A99JpUAU
gn/1EeJST0C5GFAVKGFtEe8LV/lWuFg7J7abYOFh7CE0isaiJezNy3mteXQdejHsODaCKZHr1Psj
sPcvEtRfvg+vYy0yHgGWkJlV+KTSfnKZW3rFfnYMmQ3fgWXcWD9rN/J1sMWFMoSTTAaG76kXI1Sr
sQtjYSOz3riCt8Isrgv4AEIAo4WOcMPKc5NIRxVVYtZVGyfz2uvlejSL28GAQXM/jmiAkiZO7RJ4
ECLqyqISJG/TakOfdS2tgGwWePRQ9QcJa3ELQAYyN6pxXhNQ/OyMh6m4//ySXRvNVYDluZ+i7mRo
s990bdyS/Act9kL9v6RdaW8ct7L9RQ30vnztdWYkjXZL9peGJdu973v/+nc4TqIeim+Y+AYXCS4E
TDXJYlWxlnNQRFZ4NoTpzLeCqDyIUGAmS8smtD/9qhNwH6LlOvFmZIObDkVBmxAdpXDpbWC5LS/x
w3pwbGXL5wGotgCVLNewiwAMtMP6bVBukknElJeOQpR1ANaX97/tKmUx56xYYxCoQhWTeifL5Y84
0lobdSPNXvSEw1LF0ZFTIn7jWhqzwzgA2Vkgp3uiGaGSNP6PIihzYayCqI1kA7XyNQufo57z+yxo
EUx1/6Pnp7rzZg1m0yF7qUDA5JiBcTu7sTN5klteZ8f6iWiKieg9Pobv6DxVHAwPYXaIY6VY4fX2
EyjzIaE7TRANbOPoN8fSR2r9QCgteNEly5luxVDmA8nOsJUywIpIpfUsJsq+7syrFfB/VTTs69l4
vKyJzHuHXk2A0Joy0uo0eBQAgqsCZSr0awR6gErBU/uO7LGjAJTPdJHcmHzVBxbBvyiNs/zZVjK1
UkOpdCPrYPYJm15/Rx5iaOa4ysEyDzYa6ZfktSBfSfzCJUMPwwsPwIV1LwwVj1wJM0QYDqfcjmKM
wD3VyYGmC8Ybx2ivmSrHGbBOcyuDUpoGkC6NocEZVL3idabgLhNG2sroqZ+Lbws6hi6fJm9J9JaW
WjZmAlDHdSQj1eml57kDtgDMEwO6gsBjUoZLk2oNPy+E/iTW1000AwYuj14vL4J10Qh+9t8yyDds
7nq4ZnMxzGhQBSmOT7C+Bh+YEdwJEWYYuZVDGa0mUyQwnEQChlIGr+pstMACRFitgUVgly/yHeE2
QIHFL5+V0YtvavfyMpnv6K18Sv+SUdKMjNjlvL2ZcnS8kpx2OjktOpiT9VBbj+Nwp07ofMsmD7ij
HHvGCoe24inV1A19wuNcRRUr26Mp7SZrSidKao6n4ykMpZHAaWrnoUWyYJSOkZzYIZpKOfvIClG2
C/kUAy3AWMl1wv8mgTVe22kvqWscG3dFPie8EoD+i8INj5yBKZWA/mLqEsNNdD1yDtUqR6dXFqxt
NKLDF2zNHToB0CgAerJM5sR5zGo5crv/iKNClF63FC0WTcSQMJbLUXsrnAwouJKT3SHnf5sHPPhk
pstFCtAE6AL271PZTZ4VXZhrEi6j4Docw0AH+O54rRO6cVRbR09xFM22gOaS3veAOe6urN3lk2Vv
8T9fQOfMiqVH/dzAy71Cb1YpvS2okpSl6hjjwLuLTF/0sVgaJs1o26gvezy/zTaWcAt1mIO8ip2o
RdtOLfYg6QUlZWw5Sl6Vji4gDLXM/3G51BFnSyNUIbAH/Kk00b0S+V1npJ5cDLs6Qi3q8t6y/f5m
xZQlb8pxEMsS+aPeJXQFpENgClAG9Ht79OojjtcjCKnKj8tymfZgI5b8fWPchaoH5V8GeyCr6L9R
JvWxU4WWYxKYQpAZAQ49ANs/1XGLxSoGa0Z7hYkGfbRnOd04c0SwrTfpIzR0BWNkBrV/XVeuaJFq
wQR2rwfkhawds+vJ1RySdOS9kP8faYjRgKWEGTy6SqxHndqUAmEAzpBJRfqq8GYgVNpoJps9oNL7
vGwDews/BFLKGGvqXDWxmAdJg6ZM+Qj2b47/YU27moAuwkwhimzGp5LwCrwStdQbwgYoARe4u1nf
xl1/VXuTC9xcr7iF5ZY4Dwn2Rn4Ipd+zcS2ba5khuFAD9ZfsRQfAiWP2qgOaDKLMh8vKzjRgYESw
JA1wPZ/QCJVWjkIxwqmtLWrD/eNiHSJJcUeRl549fTad+8dYG/qKNRGTtnRjcR2jmjybkCTksg9w
OluVXzM998C24/S57mH+2ywsQlkWXF4iM4rYCKbus2VWSpQvmFqqLMNLmmspfEHpnqcqzDB6I4UK
1frVWsNohicA8IlvejPy/eChAWslehhdfY+mWC8HIArvErC97kYuOeCNtcrBk6DrSaJjCvw34Teq
csk3y5uR6oucDpRuD9LXyxvKzLRvj5KKyxbdKoG0kwh+8av6gp4BNCo7VaAckeDJnOi+fpOuSKZf
fa/23RO6nW7Qeys8NRxnxDtXKm4TinGdwTlNprTe++mb1Dws0/vllbINwGZ3qcAtEdZOwJOfBPrJ
rteDJfNSV/2q3MwOwFH3mat2jpXe8fq4mKbtQ+xpQG5zqAXYKCLJxNJKw/imJPH9anZPl5fG2T0a
xWJNh3XpkyQPmvW7lap2pPTelPMmBnkLoWz0PNV9MZsKKhbKVwXQwfLacbwcTwLl5JRCNWeJUDmr
a+eUAB9d5sy9vFVMG7k5DfIJm9NQLWEthA5xSB7uow60nUtjE4bSebq/LIh3memJ+WpFb0dRw0b2
qEOZRXJcYvUeAIXf0iLytVT4oknoHy/6l6Fqn0DgBfiFOpgTc2+OIiec5+kHZVeGURHmvBwQbiaz
3SahPY5uZpac02M2UmxMyan9ZbO3g5mO4jisUEO8jCTkVgzrKfyKDvb+BYYMQ+HfmsyzHnLRFr+i
7dbBoIE7vRjNM+YHKjDf7ur6e/pTSr3LJ8HTKsq2tFFT10UDDhFJxWtXw5hfuL8sgTmHQpgg0TWI
Bmd01p1r1TytujhivjIgQ66yI9kGKAPjPSkQ6Y+TW1YBepvdUXnkAYewT/ZDMHVjllHNFQ3p1iBb
B2fp6nttyjGtNHO2kH1rPsRQt0ZfJAOo/20eTJofTck1qFkrGwbVRl2eh+/GmpzHzPOHMLLmjRot
QqtaYxqBKv4+30c70N26UYDJxFN3ON/rErP/OZb5EEddDj3WxlmZURhWAyIMfQYBCEP5JGrMPSSQ
FujbV61PqMpdq2VpmMAeTE4JEhLMq4Cs+HcuWUXuQHLWm+LPeqWBD/m3VJqTYh67IhPFELWGCe0S
YIVFbMy59+wD28igaimFpPVKVGZ5YDy2+9gpb8P9++CuXyq3dkqHp/Lkun46r4006q4102hGs5Dr
fh+m4D3KrteuDlIp2xW5vFvE41y8Xb7dTPuxEUjdMbRfVFIBDsDAHGv0yyI/rL1clsB+HW9EUPer
l/REjGoB3RXCgFRAUhyGyLoKe9lpMAylrCBBbcFGvMzrsRHQy7qm12ovmq4hNt7aV+4cinjGN89L
r/CYJZmdH1sNoq7jGtbx2psIhgmjlhTbiUeqz0aQ79rI4Xb7MA3aZieo25gvRi5OAza788CTbB4k
zJnaxhvhYZqQl20GO8H/uOjBnMupUVGwVNaDPklYpAaqdFuP5t2S93sBQ6OJ3HDIEbg7SjmkKCsr
UHRijVYDOObaFyIbfMmH5nr9gkG9HUe3eEujwt50qLo4J9I6D2PJt+Ud6BfQfI0GGUJOI/vlAbXH
4Yp3TZlm9eMgdfHcihth0puliGhRPKDl+wAwXO/fUGiwLyfGazRQ5YGikjq4Qop1sAWX6BYGtI5i
Dijo/6FOfsigzmuoMIw/groqiJWfZVxiHs68bdrprqo15Jm7r/1c24qx+llmwLyi/XpC81GI3pdx
8tI84fji04PhswH8+BzqQGOlwQDXBEQ37TY6ruZeXHftHl4SqbTpFaN26RfruXMxz7YWbu+INgaq
HY5OEZN34RPoNw2aA1phXdI8iGRAJhnmlQGCU0y3Xc+tucOD8qq0Vg+cJ9dLaboYET0MKtqE9bnj
YsCQ8730JZTv0ZZFys0I2k0iL0yDq3jTFY64j8AsRvIspQdj8fVfwI0zU7jWP6dwymdvopRRLiXM
CJ3M4uItmb2+lFdgSr4fg0hweG/I/8dBGEBrUUHYiMGU89uk9WCNB3wpCVLMQ3/XPua3w03sA9DC
CW1zFwPwRvq57LgZCeJM6e01ReCLA+1RR+c65fvMNROHLkXSrHdFh+TkyeSGeOKZjfkEWizjv5VG
ucFRjMAa3yElTaSRREQ2O+CpGXeqi4TSbsHGYiao5A6UseUq6LMCyQCqK5QSZcJYS/OEorRhfZ+F
p2K9i0cOCDkzSDLFDxlU2GKGYZ0LkaUBQG3wNFC+mnvlYQ1WhwSb1Qt33pFl9slbBFyUoM5VaY8W
1+jwNlAnQv9AtFN26bt2hWzOjoDuiH7xNZHs/Fl44qF4s8zxViplKq1xbrqKpMLj6HuVD06vcieY
WLZnK4Iyf0rSxlNr6DB/9uQZfvcTHAZ2fFQcNOe70xWvbM/yYxtxtB+LtLIahXJFaKaIh1rSHjVU
SYYOw9OYErfDBRnyGaVdL27U18tWlrOXOqWVdSujaSeckc6dJ7vMDgoGVv83CZROCkrZVuNQ5+gd
+zEIdWePBeBPL8tgFva2G0iZkDXPLWDGoidh9MsnQIjMst18Ke+mb01gecXe+BYFWhDeEo68Krab
0EbXX/BHBnT7FZRpAZp4H+YJzHWO+VQ9yDDTkfrCsfNNGygeQXms/OUl4vYaMmO9rVxiejZuwsyL
1Iz0Aa8+gDDoA2reaf5N08ZnzexjjJzlmjeX2tVUxr802XxstaV2Lh8A03dsP4HyHXG1mFZcwxJ0
XvQwHWs/vW3fmhugjzjIKNvrt2U3vPU3vCldZr7VlNHxYklk3prGWMR4SxmlZoy5wn10lbvRvXon
YZgG0FIuin33iY8Bu/UHZ7FMU/4hlIb+LMxoSccQDos4SjkD3ord7xLgjCV3yRNw1OzlLa4c7emy
WKax3UilrmoqavE8l2BhaIcgT78KGQG3eE1kXk8pM6m42VOFurFGHCnqGKO3k0x5W7aKUUGbsEwW
+3iHyc2DtefaW6YB3KyNur8AVCwUc0WKCVRuX9TQU16TK+1l0E/oLmDgc6Tn9ihkOwCZYfTgT9rg
TNmwLA3zM2TU5Pz+5EOtxnUZIwDRgbhXAJhsTdaHOAbXiIVaWlzdF3OzLyrJ/ZMT/ZBLObJxWcco
NPAin+sYiUMUmmQnrAk4BS8jzYpgMTyvKhKZU9VpiIC1S+IqE0w0UWXLLgGwRrbrxM6uayUoZN54
AluBNtIoY2CoaV7nsp7DGJBhEtRz0XgK9IUalsB8ix4r9L5d3knmjdxIpE6wTzCr3Q7Ie8kWRh66
+GVUCi9tI16plRWQY7oSiUNsJCItSk81tL3VInlwqkF1xEDbfvBJ08h4w09BMeufW1mUNzFrU5wN
Mp4CAOUT5pQbx6vf97oPtmrHArSKsKj7NXlSlyG4vJ3MXPNWNuVRetCW1BqaGk4vHkKG2fzMnhGK
iGBqULz4vk/t5iU8/tGbbyuX0pxiBCJlrAIqffQVPx0wNW6Wp6YgIcg9M7Ir9GnvOWslZ/bp+bE5
U0p3pEkpdcEga72V/P4pBwaD6orvk4tmTeBJ8aqQbG+9kUfdelmQlRQEvnmwHDCV7a278ko5RAB5
4LOpMUdwtvtJxbGLROapLNwLJS6Pet8f82J8j+LyfhSsoIjT63aNdZAJdgeApj2Hmv5FljLg7gG9
z5Gl9LtcoDU5Xu+0VQmAYr/rl0zcqQDBAw4PQHEQtuLBjbMx4t3lUyHKfeFQThNQm5DGiGZDAIco
5n8lII2AtaPWeXeZuLHPIkxwzKOYogM769zqr33coGvnlLMS4OUwFGo53euIhvwGSOg81WZ6b1XD
9C847RWAxJxLazHduMgVOfXiZw2QcOU2Un8aMy/tRzJenxa1EUMpVxamgAKVkKoCohQ8d3fTXi3o
dm65kRdvPZRmYeQK060afGaqRMAI+Fbpkg2YZKSPJ15syTwoHUyHYD5FY7NMGYVyGXUpnFGr0Rop
s6UsewpF6zus076Y++dmre4HXQXK4FrAd6cNcEL0HDE+pqcv6yTbr20+hDrDugKA2yBYKHHejK7m
Iw30aB2lh86XDvEuPcQ/gV91WSQ5Lvo4CTwMsNDBqQeM13OtSQqgWKodIoRIXq66aHlpwtnRmgJI
kvpumPrOVk2F40uZWYStUEqHIj3phE5A7s8AriuqSOZPCaPqnasYruhmp8nBy6v8rEu4hCD+QnOw
opjS6YM2lz3tTbRrgrXCb7JwcessdlOQWNdRByo1peGiGH3eVIg7yUOuS0cx9XxTVR3urUj1EuEJ
Zvp2JEuCWddMv6sBE+UNruobjQ00j6xDW6YH/GVeuEtO7fxU8QFor0MMoWIugn50t0JdiHMs5YGk
okHbCMRQ9QYtBQbXu6zw6McZxwkIFh2TRiCyAn46HbNE4YAEGyElja9PdWMZ3a6hK96uyOqhCRVP
JE5Y+zmYPxdIBS5RhTa7KhFNXw3GvXTVYuJU8cQrXszH0hrVQLaLQB9+Rk+yQn1Iqyg0/TEqnFJo
vUJ6za00WDsexiXrvLaSiIHa6Ge+psZUK1ER1OqPNhd3FcoAq7IDzti7vL5fvgsMl43d2yyLCjF7
vRizZQTLw1+EGePgWXvlcfIEm/QpE+YM7Z7QrxJ0mzDzdVv1a+NfDLMw+grxJSCbAKIYujM/NTMC
YS9X5xh0DH9CyMQwrmfS6C7GOk3yQhVxnLA6o7t4mFoDnDOCMfGRaCqWyO8IZcRi50IpU4A8cd/N
emL9RYmCdvBDvTMCxUt8XpzJsjpgtgKoO5w/AQw6V6Iw6SSrKCc0to7PKl4navSllPaZ4TU1QTQ0
OZfw84tIEUknryhphN2ITs22+FsGeSC4Kh617qqU7+Pq4bKqMl4oRAZBvNPQwyvSjtkK4zYccgnc
SVr/fZ6S3C715PuwDi+TDCotcFFVTq9Utd0XKLDKs8YJ4dhr/JBPeUdQMybaKuL0VADAJUBwtgAS
mRkcPiCmAd0uk/KH41yZSj+CbhAQmWi8SZaTAVVu/jKg/DEylmXbCqRiq1Geo1430iKoxiqYlh5Q
nIBlyGQXACdPnDMkxpj2RRtZn3JZWS2oIaDQ/AU93+KKEVWkLB3ETwNobGDmbgBGwwnomMcmE2ev
AZRFoblXqmmYh8bA8IEYTYdOql5GOfNFDaQal9fGXBpYh4GLgtQAUG7Ob1w1A4BGMWrgIo5gNqxB
+woaD17ATWz/p/3bCKGUoykwCTSLIPL8E3Zs5s5thFGKEapFvehzg0udo7je/gAKid1J/51aFtf6
HykgJz3ft6Ywx0ZUswKjBo1dNKJrTLnTz18H8+vlA2J6GFTVEdSDseYz63ai1KBNG6B88o16sDp3
vZoBbu9Ue0Dwa3t+BwbT3mO2AfZKMQAqQ8dCa7xUoTnEfzMMES7zf4s3wAoaMKkB2hMgxFkI8853
MTIKQchBd+i3seYYMbpyPaX4UYmNY6wcJWS5lq0oKj6Z+1lragnMfMDI+pGv6hdxFID8bFho/9f6
G0Dt75UhVnmmg6zgk+pvVkhHKgg1p2nE6f0BoznzmgFQSQZttP4Z4agGBBhIgoFwxIhFuI06bIv/
IY2e0rJARW3FGaRJt4QpzRhPFn+5JXWcE6Z26F2+CUxTtRFIKUs36cAOixTAmgO2WJV/CDOnO5et
+RsJlI5g1nLWhtAw/+LW+q354NHe8Zsd2dd6I4tSDHPSASyIKbeTrL/JjXXbtKdb/p1m2kRMEQIg
ylAR75C/b4Lz1QBzQiQCSnMMv8vJT728lbPavnw87BVthFApiKkrAFsuQdUJM5l2ve5+M5OR/eNn
7ZjXeSOM8ltKWhh5WIPgVZtKBwwgawKk0zpGvy/gpwDbrD1yVseMNzYCKR9mCEalRSbiKJJ1BTCr
/K3HiAYQoN3ZDjugECzuPF4vu4mXFGPkmeFqNpIph6aPYDEvEyw1W7zqF1AJW3eEaJCppL7uhs2+
bn3RBzg895HKvHEfkunnBthdujDUoTa6UD9UFvL4bXXk7CtHNU93cqOa5dRUVZWChhBPOXfG3p7I
DwW0EhhFsHrSDR9dl33PN+ui7jkgijq1Kyy41NGtoaoRJltBSmgF7SHDmNHlFZ7mCz65gI006qYb
bZ7nQ1unQQRob8TGijvvtF0TjLv1qFyF++V2PZDyXfKagXdJug2BY4H6nVftLn8I22JvPoQc92ar
VWEV0r7FsvWbBV09/z1G50qk7E6jycuC6ej0VCJJsGb9TnpQ3fBxcSuMS4a8qhpPmSgTJI6yptZD
i9gPObIy0pw663ezwjN1bFsA8HJFRurwEwGZPEpmnVm66Yf5y1jczkC86iN7BTYj58SY0QPq9n8L
ok4sHuZMKNW/TOp/I3v8fy7FhyzqrNTM1NcebPJ/Ob8NsaTPM2ksuwLGMx24ReiLQqP7uSLmAzp8
zTm1/FVFZqb6Fk6cRy9T8bYSKGs9NmFdgGxJQChEOLkbp3KWOzI2/9sb8bJ5XHmUjc77Vkv0FDFz
9Itkg/N3kg0ewSj1F3QWTyBnB+lmqLBYSxOUWqCK79774Siuv/5A8zCHixQshmhIav38iGZDSvsZ
NvKvDUwOf9OM/4sOTmIAaQO5lUXdWmswBPS1g7h4Mpzebfc5Gsg8krmTBV/2yeuat33MWGUrktJA
QVyseBbz3y9S5To5AN14J6HCOAb8WI9llZBZNgEki5ZGIHad72WswuxinLzATPUvRczcSXpRDV7G
nqURGKgGVjp6DD+3GYK6Y12UycT7RpOvOyFxi5U7gUD8In1QWxnUraoHwxpbE7v2Rw8MnjRq20A2
J7RxjHGxHEiXxXog/cTGM4C7bVUEsAfooS7rPMuqWzqqjwRTTUer1PkxhW1hyPGcRUEGEG8lfWpN
sGWNJdhIRPeyJKZCbCSRs9w44mSeU4wCtaEvll9CgFBKL5LiXxbBtEjb1VAXGHo4S3MPZsB0j5jK
SQ6xiyIkmTRQ/cIHTSEvY3Vqzv2kHZtVUdc4ARPMgomREtiBvZtiovMEj6AYtmovPhgmDRvE6v7q
6L6I/ujpwL9ozGu9XTR1rZVBEAAgjUQTeYL8/agCp8m/e8Kx7NZWGnUdujIDjUrfRaeebNIlbWZf
iqBxlxmkAejBAgfvK+dUmbccPVin5BNAVikdjcBDUfTZXAZip30Pu/I9MST0D446iO9Mg9QEtdta
mR7mMPGAe+gCItCwq0Y/KIu8gldA4c2aMsMGoEb/80WULiuAc1rUEjZB2BE+atKWrl8bgQSrzQsb
mOWPrSxKp7VWnNGsibeCfHPKw/7GpFFtY0ED5e88LNdTMA95sz5Kq5G7yVot/scR/udIgmn1NvIo
FVZLQ8+tGJ6dqHBy9XcY9jtu4e4o+bVPd3YjjVLhNGqryCoaAdJWf3WnB/nbjP+CPt0HJBZ4gX6j
wPE5fNlXdSOZsu5KmclWasK6kwht3ZNcy+/4bAz4IQbDtKNEhwyjrovwkTSMiqBEVjYKAsLBdi+B
EMucggRzMEY97jgXlHF8kGSZCjhZFORbqOPLjFETrBUE42RZGq7DbJPI6d+FnexlfQijTi9UukTN
V9wHI8muqjK6zqv6aonWayvSg8sL44mijquflyqXhCT0w7KVXUXQPUnv/XUMf/TS+nZZFst3oQKI
/kHMu0iScfr7xj82Q5OukyClgG5WMbSm7PCgQ29FfCS0VJEr8V4LjGfWmTzKhs1xpnay8tehZVf/
a7B7JouyYY1kjavcwksu970rgcgTaVMwiTqpeRrD5+s+w2WcCaQMmNRIVZ5OqJWbWeWJQ2s3Kmek
hhHOnEmgdN5atLxSweYZKHX8JWuRIGvehUjmZGeZGrhRCkrZJwB6T7qOjpt2hIupH2JwME36g6Ry
X90Mk3+2HkrXhx6F/mQ4latIoo3Ok/xZQmorkR7jEzDVqOZgW/2dkBJvCLGVNJ74QfmVU+ZxAbhO
1VU02uEBfh595qYyxYYEXscEKFmi/hLF34f4j66wrBBjq5omCovnQpZsmZGHXYCZHjsDOpwLTwZ+
z8541m0MCAHJKuB6aqIAlC9DfR3FfFMlbXCn8YuN1cjXDMSr6RAFw0EPVEd9Ll/J8aFYW542dL4f
gA4+F3f/wpsxLxn6sizAAorKJwINUJT19aTP4MxoDyPYAeZHgis/KcfRIUJDwLr7vLkOhu+WIO5E
kaVKFj0sN2g6cGkbLfTryXBV6bYyDAD034+A1E/TV45JZt6+jTDi9zabu9YSKF4LDHuV4yNZYPtV
f54wiGj5qW95CfoXQE2N7Clvkaw4Ae0gFjrQMDyHTjRKkcq2SZZqUMg7Jtpp6DsNTBdFUM2Pd6IN
Xi4ecCXjdmgE9UJC97EoYxDxfKFZKpbqpFtxsIICTa8KOx4xTVo/c/aT1IcpZUVdU0bvEEAoRJOu
fHZJMszdkCcB6fowI3ANzMdyvJJFIwj7xxpzrAZQqEGVZV8WzFAayEUyAmPaqO7SLChhvIxoE4sB
MxwVtjK+DIqfgUxgCFcbxEuXZbHeBlthdImwTdpFSDL4ulpU/Vhs7HEQ3sqhuDe1KhDTO/ASgK8W
9JizfLNIJg/emykfWJxoYDQ1GfeEnPVGaU2lHCpQsMdA+pD8eS/ZJNluBevNtONhVhI1pM9zK4ry
sosSmnFRynHQVT+M6JgqR0V40zL8f8CCzt6k31/eW4ax07byKJ8b1WAva03ARQ8dhjvXFzV/q5La
Eaqgbt4WoeKoDetW4CWHa4h2L/xD+Qy5BgVqta5JkA6Nv7ZflxLDOB3vwHhSKCOTyGtsTlmTBEp3
EOuHHNT1c/J+eePYSoEroMP/KSKQr8+VYs0MoCMZdY0xSMVf9+sOzIgqRtTDqwXcby5HGvnkT3rx
IY0uoVWqlhZV0ieBUN+0+3Wfu+Y+6l1gMFjATk1ckVdPY3gijKX/s7zT8jc6L/Yy2ixWvYbOg2vc
6ezkvrsJ3RENI/FV65RB9cZZIiNcOpNInVpYlGqM7/ktkczBZAewGNuE61R2s0dePY2pJJsFUgZa
T+WwHCOo4jzHTh7fyu1o99bPy4tiuLuzNZFd3uyilicLQMJzwEXFtVNYtaNHlbeOlmMlCwcqnHdg
ZL0bUSA5FJGHt+pAyp5HtXXqJuIpIe+EKOPUq6BWM1qcUA/PDZ1w8poQjLmz1x8LXwC24cvl7eOd
EWWdLGm1pknPQEczCy5GxJy+vqtTHkEoKzZATl200CkObneUrs63zhLLyFotIQLzFUrjaGv0zP3y
IyfgxMG0utxYhLGPZ/IorbDAkY25NjU6Ibj0T+MPkg0yfyy+5Jk10Op5IS1jG8/kUapRqm2WmLIc
BaZ+FM0b+BGj+H75pFjm8EwGpRtCiP5DuVmiP/CR7OUYCKtkAiFPzyHna4zZ/BTHFRvTQZSnZ1HV
HoWMh73PEUN3a+pNqwj1GMWY3QKJwrKf64es4BXTWdlu7Ns/i1EojyiOFZge07I56QJJRA7CL2P8
WWI8AkPOogtsgtXtI2civaEpWIIAOVvaxdt/B3ogBIUf30FZ38hSsxQBXQzIDMNBYUSL/wBW7FwE
dc3kcgGoHjBtTy5FQp67yEjDBCFefsdgdxD+vKyTDOOL1kpw9ZH+V4wbUx66MTA4hXalKiiKyY8b
xIigyTVBoa03HDt1elhT7nkrio5QjTJU5XpFmNZ35j6E9VX6jLC1Ay4IefwqczIdBHNq+db2Y+1l
9ZDb6MC/TxawOcjTd1UY3sS6ecSbNND0tbVzMca/xlCyL28JK/V99qGUusEfgitY6auAIPFlHkjM
1yu0IF8RMKc+WN6srxXHL7Gu0eYUDEqxVjkSABO+4knbNb7aFv6yHs2Sm2xhPIRIH61KWuQltLlS
riJM4sxqh7rB+27cl7dkhl4LAFXAB7VhONozSVQCSUnlJqm6tgGcoegsHnkPpK55Z3gacAbHb+gD
dS4fGlOP0dyqqUhkAr2b7PDGs8uZWsnJAEOEqY1gSjDfU9wWeu4YLQ+0n7m0jSTKiPdCBArPGjcm
mlfULN8T8fryUsgpfLonGwHUKXVhUizDEkaBVcS3Rlc7eZKpdh6Ld2Fp3PFtDk8edVaJoQNfWtIg
b9FssMxjaOJpASxyez12vNEF5jFZ6IvUTj3I9NsGVkiah2wlltwMFBcKb7klcgsPoU8S95krirDb
GKxOeOUX5rFtJFNXzJJKLZHBfB1ELQhVisINJY5750mgTHeyAGqpTdYIQL6RN2R+E88cJWc8RDEX
jOEBQzXQXUrf38iK8iiZ1CbIMvVOawBHWL3m00MnfG/MwxgDJOqyJrKKA+jjBlM7IgiUdGhS3kit
EnkRdXJcYP8UHTKLLh0HF4DgmBEipJscQ8gMkbYSqdvVlXPdGzVSFudphPBq2nWcLnXWuBCepZKJ
Vn/Swk0nZ7UWnWuVCpWYCb1IOeq7LF+eda2/mgD+ATAK4aE28sCa5ycjUZ4v7y1DW9D1j6wwxgzQ
50E/jQ1hnWdlUOtgaI9NeCPwoJgZLmX7+/RjWCu6odRNvEPGDmDPemQvzWR3vNwzSwqSPoqqyhic
+WR2+0EGQUufAzlWb4B8P6AL62VuJ/fyXjH0HiiHH1IopdAwPWDBIAIpeup+SXkOA1HelzX6Uup6
HyXj86DxRrlYncBnMikrnCvxJA0GZBa5neg20sw/ksxGxAnAKCf/XnyVK5sADQ4vHS8IZKkGQB1l
SUf1FOwaVPwRr+m6rEaCR76ROqOSOGr1enlDmceGqT/cahNTuHSi1+rmoZc65GVkcXkqJsy6hP1D
UfDyuydUBMqVIY2MJng0t5ECBfmOrVcWsm6sEXEEijzfTAAM08L8vVMlb7QkR1jWn4BRfESCGLzw
yXNnKY9hmQDfNowcpVSORtrc9m162xigGy0KT1Tq76FU7MM49c1JRgubACCgJtpJa/6Eks6vfhb3
Yars1boM2iL9nkSysyj9a9sqd1Ma/lwmKXHaBa3kqu6mWfcMzPj9OCq7y7vLeiufLZvSV10rp1BM
mhpmU/LRYff7rawCd7TyJ6gQ53qwjKYB+iDUb9EbYup009vSyMCnMIGk/gdGk3ixT0eKSpN18qU6
nbNvS8C7p+ChDmpgwLjJDrzMYPjNbUAtKCfmUt7qmLq6EUhuy0aH4jZTrK43kbMpymM35q9aonxB
YZxT8mT5OjhVeDkNkyLIYlO3zszUJBMiwCoD8qlxZI8UP9o6AIC0g0pWEB8MIbisJ6x7vpVIhSSt
hKRrWCh1oBk3iiCBqYfLuUR+gj4tA4P2GmJiMJbQQ776ZOWFVmg1qvuLB00cgn7XuQtq/T6I/3Yq
D1zPsHgSqUUZKxRUtqAfSxU/iRqopDSt+VoAqWKXSeDQEDBh3Cr5YRyK0p7U1NFM0AmXrYOJFhAw
KqaMydlqflgG7bVXw8St1h55hTZ/74tWtxdRNv26XDBBINSiI0jK9y6pBgecVV5nWEFTYDBFa+UD
MsFN7iSIxW4sjB8AcE6V9pFYxDsrC7OrMUkqFPJCbxHbK0HAa7Sax50mFEepqa+zGBgaWfo06flz
2OX3cVKXj7Glzq0rC6COy0KrtjPAHYFQVA0xkGhVg9+Lml3KwPxbNHG8bqZFfhgyYXWKdSj9Lu0U
4Co02mJXMsDYVBM/pSr7XhNwcWIhAb2Z9avpGy8OZ0x4dWHllBiP8tpCsgJBbm6SOfQzYfqa6vWu
kKa3BoizYpseCmlW7UFYfiwwg+DyCD09zq7NdVTsaVo8ber3dS5dg7r+2Oryl8pIOjuX0JsQ9UJQ
mdXboC83xhh9USLlvlaWyRub+SCL5a3ZaK9IZTqlpkcedPVZltTnrtae02q5kVrxPpNywW3i7NGS
BFdfpp3e1KUvC6Zkj5KOEei6fomE/KWPem9MrRS5meI1ywDUI+rfEh2V2ljQAQdaLrflEr8rzbL4
1jg+qcJSAPK6d5JaOqhR0trlHIEiU2i8OZYfZT06IDd4nGcrsmUZ2E9R3j7rbSeindl6QRS+kxYR
b9u2vRUQtRz03nL1fJTcxJzf9GXeKbDOdpmbz+NUZnYSjdeSvh7WWvCnZjjOiQTQjdF4yEbt52Am
/0fade1YjmPJH1oBcpR5lbk+vc8XISuzSiJlKEOKkr5+QzXA9C313dRML3rQGKC7i1c0h4dx4kTM
m6sKO398FY7pXdUdtlheFTSUY3aiphUqI3E2LYfzd84c/ExjP8hSHaXGPLiusz11vFPPyyu78a+r
Dta7RFptoIv21dPISznVKlJSO8peffHeyqD2Zr5mLD3JwUoCMZFYs2BI5WjWlZFMp0wkO9uDxuhQ
ZAfNnR7ZVPmR1bMtN6ZXKZwDHeRD0ndbXmexnhlPoztJ5H9ShbRt73ymIJPs14eWNtd56WLXpsoM
UqInQdMnbdRKvrEz88oU6WPW901UMv1WOVURtkNvhnmhkpgl5YH1zRiUtMZMu9DX5mXUFgOKIGV1
19WuE+hScQimDEOgadZOpVVUl8SNetVdp8b4kRn1syDiBu2vTuTy8lCMTexUfbYbDF2e3FL9KlPN
3bUVuWWm/cZguxDIHFSUYrD3emHvHdof/KzdSmJuEs7uBgllgZTVEwR0y2PHWHs0nQHSYJbXB7z0
xmgyHjMxbtrai0yW3rVpe9UV6V5BTt5VLIA5cjjZ9NoaJNQe6COkO7BOXA1hK6yTOfJfpZYckZtE
qi6w9yD2qpsdjuF0apz81NntHR2s99pUO5XlyKq6XdMxyLd8+pidTOe7zINlupHBbFkf4tyzTlbG
o4Sxx6G29lpVBbZAK0N9Z5NT0cIj03tL/D6Q5oPIHgqBUJE+t7B35JweKYQ1K78KpXoxU7TgeG8d
3H0g4RdkyasqPsh8xl3krHD9moC2FWYgzButfHIZvDokVo0VIFyDDjWhIarWg15HL3BfB6OXBGNX
BJwVO1On14NTxmlDsPEhn+BdtVb6i6TyKFPotjggCkz34HIHmTEGtiNfTZAcA+ze24pmD+D+i8AT
DE+QKTsMNkW5nSBXAFhLMnLT1Cj8c6K2eKzE4EdifRBHyyRONZwSk/ShWVa3hpvE2kQ3aWo9jC45
CO5tuFZGJj/5FTlkDhwK+huvus2zL9cSR6N87M36SqfaXVbKsGzrWDo7s0fXbEoDtxuDFCGzZ0WE
rby3LIEpYnEm4EZh3ihzCHsUNXpEoHDIruU03bYgugzNvZtiBr2rqqeBRe9YxWM7kbukdO+cngSQ
gXIktO3dIsTVEzQFiz0Ld+2k5kmF+S2uI6d0IOicRwNQglTTD5Olw36JktdO+Zux1Df2WIWi053Q
0Hls2MaB1zIJnKK9cwb9eXAR+ArzwXc4KD66E00OFC0cp90RRq9rWBS1fv0ieDmGAxY2sMb2mIzi
NTG9r7m+EXUZfUpKtlEe7L/1O3f6wO11ckrxNpjklXtqx/QhcFsrGpl+4sK96qfmlLW/BJgTfjaF
iPhBnc34JBwrxzSk+INA0dzmrjpVNrvzaXuTi6tUR9au3KPRHOuK3Et/3KRDdle21sFCRiD855K1
QTkLW8Naopr1+9D464pTQV+LzNrmyon7/j417B3x+L7v2nj+4/LiBlfZIZPl0cVqeexdALbigIG1
FjqZDKRWJ4vchu2HPolNzg4N8QMhPm0HUF33S2f3JHVDOaShr2D+JdzI1dOQ5W0Iyk2sgW2pWhws
ym4T17ku/Q8nL58mKEKkBvoUMqOyAx+897AvvCh1yrArPxmzcbdosTmIg+vasTaYe2VApbyHtK9l
HD2YdqSmFjuQAnEl1Nk1cQClM8iEE84eTI3EdtSyeLK6wOhfjXzatsWJ5VVk0uJOJ2lYt2OYDW2Y
alZsM4ie+s0m7547CPC3FoSYVQH03AXVEO6o5oDHjxVO6sopkWm4CXi3932D3Yk9ZQvU+DMJ9KsI
vPzBHPyrhJu37mBF0iRBgfMHVlKoTUerF2Ejn5PuNVUpmDFepFEI95pGlNEvRRhkmfnNyN71XAZC
WbFF2pmjGihooA02jxh7aBIUw3Eb9GpAvgapkGkMKulFiQRLFzZ5XD1YJYV4CVowa2xxE+7zOb1p
szoolBmlqAtIhNciYTDXq0OYnjtjHrZQLaC0RrS/8pHOWiaObxu46pPoKRoDi6ggMrBJE3iNH46S
B6ZbXleDDElZhYPyIt3MA6F9iq6NvClDfIXL6oBCOlJiIF0nKe9znm94lcfU3iChDLX2xiY8TkoK
iUG4GCNvQ/CN+goXSRaoukWIunU7M+ide09LIlI7kZGSfZJagdPe2kjmhqmIjNyPDYJm04RuRhgh
25YXUncIqW8erRxnrvrw+BhAWTCkQm1ogrhe/ES8CJpUQylyup8ya99r9iZFLLHrJ181ca+aYCqq
sMah9S38a1UVM5VFkGsJ9QI/2BZ4SJcByiXRqKNvmXx1tR/klhtD73E3GTUiIaSa+nenmvaJ/2Yb
XVwU21bnVwR3lF17R7Mpnyutu3Zc7b4RkPy33Z2L1B1ZC/Zyh55wFvoDuy04DfOuPXBOIpjUhLWq
bxrBw8kSaNIwQxhKoP1QQEwAC4GBNeoFkwNYytNiIOqbsfn0kNiUk7aZZLObeh52ogtGbLYOd1Fb
t+8GxfVWqRszxbUqFEJsFhXYXrKA+JTzo1NGWMtnUiro5rKoSH52/hPC+QlBaZNIdDdz8/H7F9wF
6Nw9f14tIF/0qHccevP1VtdeOj302iejKYLctwJDrgx1qSr1x1iLdzAtUiGkl/Ct2ULcvtokIDIb
DC6FnAazU6KBjHa7hsdeoFr9MegCwBlIDa8JlO22hNj4vDfJnwp2ZVWvsn7T+AdMZoPvZ/Tim/js
wbqATgqwLH3BE0AnHIs+Pcls8/0AF8GS8zVbAHtMmxLa5L+fxLD8RrvqsBvu/jOi2iXccib/+Z5t
AbhfYiWsb8mUa3m99QFI+XUTeloBrvGNl7zWbRsW1ZrC0AW/daB6UJ8DN8KzocO72JBSFrOe9Fjj
Qh7uB0awGW0OzwCBXLp1n9MUTERpd6/KzX/ysnmy0uShYIIGjeY8pnaG/qaG5AG4lPdgU8K02EX/
WNOsAB/zIi5Rid81BXjtghm2FEKiqapkpk1Y5Dzd2B46qeScPm6mcQXiv4QdARLzAaO6EKtcVgVZ
zeyE6di+k/s0ldkRrKKbpH35BzsKaBhBAd3UHRCf/0SoCstqNFTRgHLeOAd3593iIoRtk7P7R+Ii
HgpApuvM+BtKQH8ORVuzxB0LyMhM88iH71Vb8bCVa+TACxsXVRHQ1ucG17nH5s9hIJ8L4jrHMIWD
1xODAG9WhoV78nEBGN5Nnqwdygs74nzAZbUC4EiX2gzVEP2ApMAOq/q39SyQIbm1DkkwlwYrtFFW
2gpWu/Klv6PFGbo4TjpxB4oI7qQvutxlrIbl7KHBlml8Coh61ZH5QkTFl0JBFZ2vJhLCRUTtTA0q
nK37L0okRfXzMxpRIfeT333YW6jaAwPZ2sl+dgZfC+eXkOk/Rp/X4exzucGozgQWlu3NEFqfajPs
0pO+ERB02QA0X1vXta9dBFutq+HUqDCeiFRMaIDWhINlBh1s7pmBjjcI+JMoV7BD1yN9R8ByD78/
nJfX96/pnv/52QcTfSqGyURA1EH1sxIUckoetWxXDxDVn9JQlPVK+f7SBfPHHC8Oj1ENeQ3cdEb/
FZgPDTQchztY+aCEaez/X1+3NDqE92gj7HFotlPu7XrKb3g+ftmkfTPZGNO8+aSGtSbIsfZ9ZAGU
c1J1ScvwffbWglzttLOhsgJ/i/+M1HshITifTbLAkw2ptyOvsIPsrRlqgQaqIRp2oAJkQ7/pXzZQ
dr5SC/gtFLm4oDzcns4siktc3CCLXaPpwvV6hkHz8dmx+/fCt6cjlI+j2hsPosqPg0pu+jGN3EFF
gvnHcUyOCYr+TpMfraKJG1SRC67FFXqyB71pAT9VuyTVY/ilRaOZ7ZqGb4xqOppqTQftwqWHcrJn
EpO40BpcYv6ZY/aK+6g+Wap9Mdw0sOrmJXdXuxvctYEWS2OVI/dMVdXbCvDDlhTulwsgS1f+luVu
2KXHVm/jTE/2tNcBmB5K7QP/yQYWadsiH8MEb868ABiNtN6vHwsIdSfV0S3cUK8OeE1NgCI7t9jN
dmu6CVeBx3LIQ9F7ce3fuAwVg2o3Tu8ufVP5wUT9GVBn4LCvVN7rMCRgzZ1o85D5T9x71Ke7Riex
glo1nyWrvFdNPGbksR+gmHtbOy9dd20MVkB7WLvp1kEwtFKpnwAv9jmkhIR9hf+kBBTTO07AdFj2
6MiSCKCCZOdrBRKsx9F6dxIFwr5/16RjoI07NMJuB+2XxvtQyDZsGwcGKQdJH0oyhpoNw7ymYqfS
QWeiK1y6wb+Eh6WrIIrQ4UTXYBf9rBXqAEaFJx2MIcfXVnuA/Cckt0jYdTKuRvg2DpAZJw9dRQNG
x0BQMHeuBgkT3oHEhVlD55QFKnu1LUQ7z7gyG4CP1Z0YnFAnd7r9YjdtpJmz8DPWo7rOphejgUKg
fNWmzyJ5p14ZVEkdF+h8ygYwhKY6qKd3y4HTDPAwPFRT+7HMnQjcVky6FnXAXzv6JftmI91TW5Bt
2Z86HWoj6TWty8CvbsT4rLETH746+mF6d5LUp0m8jJmMtO7oA4xzyU+dv2glHB7QLWMJM+TmvV+B
3FxYQWqrrV3/aml+Msq3QtlBCe8Zi36groQMYZu0z2hfjMcpCS1Pi6b8zaIyMk0LN42IpAJpmbzn
Rhl0vAph3RXBACGg04MSScCKLzUeVVMGzNxlTRZo1gsoS5haIId686aXzxTXlMveug4btbnm3oly
D8u583seFeW7FFZUWCi2sZBqKTiiJ8PP4855cVHeG/LsmMDGzp4iXpIIHrJxjwqApuJK7Xomdnr9
isbioG/bH11/rbV8CpSHF57fn0p0UuupJPe61SOGFHwIFLe3Ca1R6LG0kDc0qKk8pFl6N3CFfofq
SRo3DX1sgNqTCViQAVsQWcSOJ7dkALHM7+8bvQ8KmQYamk0MFH8o2ycNfHpLHMysCNxUAAa1yrBF
cyExd31vxMLeWBIemjoNuBh3zggN6PTeJc+ETHHa62HnojFBakjtn1oD1q5JFtQMXMCOeNh6Q1D7
AECSn3KqQhOGp2P11NaoG2hyI5MHVEXDIX2G5PQuGZrA57CAdcAuBurNql+Z/Mnan5Zx51VmgIpA
kPEpnqQRSuu+9vAY7h+G8cEZ3ozpbSpU2E1eMNqftvYkIaI+VQeW9MAcAE3gFADMZFQL4UMDmkB6
JTUR1N5PBYf0MfP3Y9VtnQwwSXYsYAgUoEQL8eLUCASbsOUG/9VyshetqI+SFnudWh+0ecz0NuxL
K/YH40DNIbAm/5aPuR+lzeOINzR4HXvX0BDfhhtWVQfTmm58S21KHz+o1V4hPV9Hjg2HqmoMS9Ts
Uv42CHIgIzqlWxugOOo6VgMQzcrEUzuhuNR0kZ5+TVP2qjuw9SLGHcCSyBDaT9+uT6nTRBNEB1jS
+egJA/gK2mKj+8EwSYyoRGB3I+DP0th4VhOQ0tm4DngLOk9DaMXdmPaJWTxQwO8D0Z06kNosvY+n
Qp6MrtvUjRaqFrVreXL4feNZQQ6d9fLaK/Kw7vIN8fUb33vV3Rc8Vq+o8qPM0bd1Ym9zeaS58YlG
x0Ndfw6Zs3U4iy2qx4NmxLU6OfmTP/zirh8zf5a9p9tck7tOYJs3FhJWecOBFyYfQuf3agA2Xekh
9FRDkkxhU31yQwUyGSLqHir/WAG0btXX0Blbm70pea2NGbAtvC1wVdW2jDnKjYOVbRqUBUwnx2pT
VB1x+mpouBgM1lOtEdVW3W1HBO20JXHpVBvRPMLvKyzBP9f5tdT6IFVZWBp3xP2Jx0NQ+Te6us/Y
V93C96t+Tx3tOIxPbs4OGiwkgjzz3mqfRk6jPyej/yMTL4SmPrBe/6DYHeq8JdB/+muAKSR17Fun
cO/YaOJmLcaNroqDQawN74Z9buhbOg1gHSZizyWBKag+tRHj6ti55EtYRgSOSA0bV/ve4QK4qYME
XOvpeGeO6scA5HCS1j4pkGnhwrpNAaJPbrcdXP5jLKpT3tUzGDu8uVN7ksQ+tikCaJHJBwHY1Bum
qykz7xMU5Lpaj42su/OT8r3InUPhNseMeDhuCHZek6O1ov/Ks8TENu9QpPAmam0sTnmg9yJWormf
VAJvmPQ61ZCjd+CDw1asQ+3PE4hVCk+YSOTaFeHDo1+ScEqAwBOJ+rVCbJJ9CW8Wml2LnB50mdzR
BrWZxPZu+gnUhDAvgSpjSr1PLclvvST1UZmiu6qfdoyqjasZV0Oa7/Um20OUK1ZpFveGFXgd3TsC
5jhdFfYm/9Lc8c7uxLVRqOq+HcXeSHmD+alQvHWSW6nJz9Hq7cjE7Wc2XrLl3WjuHNDVcIZfKYqF
IbWwpGy4dkf3vpnKn4ZTgBY1aEcwOVyUB3gWKqCXkcrkoSRCy4DZK70MelBhcryPoQDubjNhH8YK
EkCJdqs7sNTR7ep6NFEcKRztLWsZ1Fs9rxMBmrhndq+0ZDARkm0rXk0Ao8u4Sf2fhsHv7Vrkp1R1
zxkts0iRfm9rfqjybJP7yR7TBvrGgOodbkaZ1D9wtuFJQZ2w7em1Qdmhn5wbmxYHO2OgV2lxUtO9
9FN/zxvsPTunO7tu7UAT1g7V4muoo0eDDcWx3ArQ2L4HII+EqppQhIFJZ/Xeo1xQenrQVi8+e65N
I2hgw100v0atuEpR4MnemWXB4cVCW70Tjj0L3GavGzJsLJQqlG4EbYENyhDs1MnHLWCyLuRgFwCO
9x+StosqomG1lInXZ042HVa6c0eQd+8a79dcBYT9yXa0y9AYtYi3xwlGjQ6sXopftKUBatiZDl6X
d8/4SRGQ2lPk86LcTMK60VHVa+i0V1V/XWT3pZk/J/zF6Y+uL56L7LnxumvMT5D4x5rbu7zT43T8
TH1/PyV9LBkqRdm1r6yAWeMmsSBUmZc7s4qI/gbmBVcE2/xXpvDDE3OjI7nmXRp6BdSfGgDrmnn9
Pzp4Yhquxnqb4d7EMasD5uED/kfkZglYCQ/isb6lM2mLfBSMhp3JNpnx3+N88GA0IGsHurcDxvef
z6jSk4lEZQH6A7QOdWTsXBehND+rYg34vPRKhNobgeQM7M7+1n0M/TLIAtYYydHsV+Wz+0qVK1jG
DFUs34QGtBJBlwQ531p2ysCbvqp8KIRvswRN+Z25Kd0pqnqJ9AYVvPL1+5f9JUDsbLRlswy6/8Ei
HHTQgyF0lVnloRcVaEYJMvXh8fuhLlUWPAPpL4BFH9S3Ja2cGVQa3PkNvpENEslik2jB4AYom4Mn
Vm6oOLoqWENmLhHu/hh2Ac2UwCmIbeMTNUkbhEPXCKumUxETE8J873311Xhv+Ei4UHnetnX5WprN
k+O77Y1v9iure3G+z+ZgsVULDrZFUwHDdfNTw8AJondmKhE01sTsLziEwlIIT3PUA0D8xqb981CY
TMe9hxfPFtVNqleBbKAPm8+6NFcN4m4X8DaaYh5VV6szPiMzf9vCZ0MvPrLNwdRuEiA3tT6RYDCK
Z8adLYMOqWrNZwt9lX4lncD0xN7Duy1S2ppU3sVz+tcvWOK8+qQQhmZ0Ncu1HZhjdx1SsO+38yVU
4mx+l4juNGbFUDdYSV+/tr0xbFEdFKgE//ejoGVOdwnotmgfWCBEDQrlxMphrTtZUQr+nfnsaCsh
4NJcnQ8x//Mz6BINcKXf9g08hNF1raOhUer333/EpXKRB6M3w4Q4jWOA1PvnEKIyhJkVUDYYXovb
7rl9tD8g8QPxiCSqXvITaGklqvOBeMejrTho0Vov1aW1Ohv/b/hlhbQm04a5Y/9xal+SWgVFsnri
Lm3781EWgGWTS1KMLsxcE56cQIgNmwG4mBY0OcP/zaOMPwMFpngca/+gAHU+wUv0UlDp+BOQni1I
JDdljZ3SWt2x9eV/Lwv1xziL7dhXXGtpBR/QyvlUgmyI+EHw+vp+u1xcLfSruAbMCW33byI4nRjN
BtWSbQZCyWTcMlsh1fv4fpCLu/5skAWo6JgD6DkGHnvdtCtHUEabaeXoro2wmKssHVNfDT7ErRTO
bt59plP38P/7iMXRHeDFXAoTFp6C9bdcb1/rOSX8foyLFwlA3n8vx7xcZ/EBWnSJUbmy+M36d+be
rJv8Cf3yUbYzd/AEDKurtfNqzrO/vEFMgtKjBcE9w16qSZOuLJvKgiLQXM9xNxhzk5z6H9VDjkbZ
cgvPs733StAHUF1pJOTH9GGtHeCSH5lnornUhb82Kuvm4rMNJ6VuWgyYW4jV4hW2ZVvjwb+Bvwg6
EUDJemuPyBJwm4pAxP5huJZ7c/dP5Ak8eNehNoAOHaSci01UEpPOMBx+RVTtR4BDEEtqd+7V3MWo
Hv4DFeU5LfjbzJ8NuNhSpt7USTuO+dZ9SLbu5/y5xs6PHaipVOhMnkK2yzclVE7WJvziPrNQA8Yd
YRHjbzqowm+EIwisT7N9ss0+AYAXMMYROxFrW/HcffXwit2OK0+HS4f0fNDF53ZqVJA7BYAu5Ttt
KrxqtGjl/Fzay8h5bUhe6T7kpxbXggbfohzSwLOnsINKVneHhyvoNFNI38xdt/t+tPkmXS4ffHfI
rASH99VSPgPcRr9iJroJO9JaIfiNc4rZH5ip4C6XO9vc7N/sKr9O26pdiXeX5BO887EXc2n7jVuz
BDahInK2ajb5DfmBPZphFcGNIXZOwy8rLA5mNG7kXt+teclcujasWcpoVvjC/xY1YNrTBtxEeIbm
HjsM5bRznDq2wef/foYvvc/Oh1nk1Sipl1qvwxSRCtkEhdcEHLmsxoaADEaU18XKeGuftcidjCGn
TIx2sgEbNS0inM8QFL2VtbvUhgh9039P3tJ3uMlQWSFlVm7Nu/ak0DUTin37AJgyKj5AHwLneowE
zBbXTv3F/Xo27uJwAF8U/igxmwCYd8bO2c/CK2jzXDkWq983H9KzSyxtB6mXLi1/EwQg5g8m6gbG
p7EfQ3guFls9aq80Fvdv32+Wi0SIuVUONxkMXv9mK0FJAg9SG+dxlgZNtuiL0oFxB+XJCHF9ge62
cltf3J1QLEQXKwFzahlsSD6gdU1ozgaK0rusqwBSEnQ70Az8sx4FFMtVT99/4sUIejbiYmZrveyq
zCHFLM0CHDloy3QlgpqXP8py7dkNCrIoiyPQcchCwSoKQc3Nd1D0uEotA/2AdkYDW5XaxtCxRdFP
vW+tWSfff4QDTRaMpfUotQ7vTrqRvgjV1MZ9W4LEDLiBGV+DBuxhbEWc+3iIJOKzFqDXQpfoxBuy
G2tnJeO8iH9Yvmsgg4ZnpOEuAlQnMhcy8Umxzfb5x3QqIggNRelphOU6/IU3xdUabePiu+t8xEWs
GjI69FMFQ0VA03fkgdzaWzy5fxaR2PVgUvhP8+06xChV5ZvVI3d5Y/z1uYtVM9MUzaktPlffFnDg
dX4hC47p1n03Dv6BhNlh7QK4iPScfa4365KcHXJ7BNJqSQjLOFc6yF2GF/x2AYpw1p67B7rqbX4x
NP+1oMtWzmEilSQjLjwt7wNN/2jIfd/vvz9elyPI2SDL89XUgtgS0zgeUD94gPdNiBgZ/oupZqzJ
Js/55N/yh7PRFvlmbie1MHvESRhvopUTYuVeAInXWPxKAhNU9shbE7e7IBYDCilgAQ9sQwhnzpN8
tmiQBuQgvGCPFrgBaojF0NDd8tvsYK3N5KVvOx9pxubORpIlhHxqTUK3BdKR5NQ9DS8e6D36poqr
J4DWa8n7/Oct5/J8vMV5p1nCKsPHneoXUxMmhvvQiOFYO/UjG+jP77fJpcN2PtbipI9jJigSBVgV
2OMW7tCoJBlrbKW1lVoc6LYrtdyCRc1WpeymaFC9NY1iX9girtsM7VfK+unr7S0FgTzuizGu8jTS
9eoHHUx0AKM07TlQqrY6/G3gu1qiEl31oJO7SS7W1nrOG76Z+yXiA5zeqYYGpyavPImz6YJYApoA
NAaPMiMbWFQeUY5HW0Bb/Jy87LlthpWjdCk4nK3Ikr6W9wXoCS12W9G/Tij7NejthIJe/P26X0xs
oO/hmMAiHXA9F5tsao0U7axYeBWquLuWYHgg7A2Bs599OUhY3lRPNmC2IZRrOdWlLzwfernnOkeD
UTaGpoV5AM8axI18Am3BJtcGyR8kOkEa1WsgBpkpGlH4K0obsTa6L8aIDqFZsiTirFYrGdBvbHe5
9Oc/a7FNbQYMztV/BxSxrzb9ju5nBp+5Ww1dlw7dXyP5S8NYj3lydCGjBM4gDGmNiBx5mENaMgC2
DQmGrAnqq7WEeW3MRcJcODLJYSFWbrv0Tup9WLn/QOLKO/+qxYUj0QzbeARfNUJ6riz1PUhOh8bo
0Syp1oL/2tcsrpsx9bQyR7MZdi/e/KG8An2Q3czSphIuWxKV2CFcS0wujgmlApuAHO38TSzWy1NO
NIYxjaEJffDbtWqFmnsp8JO/RlhWH1ze+6TuMYKevWpk2ng+WjFlEWZq5Qhe+hQHksGQdzah37J8
7XsVWApoBMVSgZznkg+rXvWHunRpng8x/4SzS1MXlZslJR4UIxy5Q2yEQxqnVxZoVPvs3orbqzWN
ukuTdz7gHHXOBuz5qMzc8N1Nnd/b6CDksH3WWnbS2Cpr/NIl4aIMZvjoMfGhuPjnUNLVMzSxwCt+
1k8BSXAL7GBvb0C7XDc3vRQsz8daBEtmD11mZ467GetjpqbtUMDOy1qrT8+xbRn7zkdZxL7G1bzc
6PFFjIOZ45OYsbfUe4YSROAk0M/Xi4AYaxXr+af/34MCTftzGjOae9XEynJbK3KqxLFx89mEGaA0
3SjD3dkuj1ZuvUu78q/vtJb6brqoWZHwHmmqrh+t0okTKeJmgpCly1/GovvhaZ72aGnos0/RhSsV
HsQKftRw0lzT+r34yDr/LYt4mSetzZscdutdjI5tM3RC8mOAB6iLsvYYJZvZRtacH1g/oLS4dh0Y
a5O/iKB967C21xAC2qj86ME5/Jjhcm9v6UH6pL0PMXqz1BfIgjxUgX2/sg7zt3239IvoMED6wKlc
LL29Te+HiOzyK/RW7oEVbdevPutSuDuf6UVo0H2DjwzWuRvWkmvGu3vbLtzIsMtnXmKPNXUJaox8
bCaUu7V0fKeuJcHFGV7n1gUkxb9qUrw4On3hg0mhAdBFJYGxtbDVLdigd53Z7zziHyw/2eoejIXS
HKS1JmK0eXcg/QSmPsiLZemHVgL5go4510IvVu6Oi99oQEgXBupI6JaAf9r5bQL+PhL5DoyEVEw7
b5RP3y/bb0LM35btbJDFsqUSUHWa8BkX0EN18EJ2kgE6lbd23ISzT68TpFsNRhczTgDOwKba2UF+
W8UtssjxmK9x/C9msfAE+vdXL1bWzqHHgUbzeR+p5/qU3drhOEHPSotJTB9TgBWP8gadLv/g/nTR
s2eimRFg2TKMpAWsuSg4XVtwya9rvQ4HzYy/n+tL64nmCLBKZvjvbwAgxCs09HFYiD+Dt+cTaQJe
52/fjzHPznI50Y2JXkyIVUP9bHGPEbRDGGxCDGh097rOu33hVyk4t44Mvh/oIoTlzUpr+AtafMui
WFVxOUnSMORrepjuEOq6MIG862yI0t3UT+U/g5EA+oEL5QDbAe3mz9vFRC9BWaiOQds/3YGP3NQb
7oTOW42yULmB2k0P4vbLWly9dJGej7q4rrWqZk5Rshy4dLrroGY1u6a1qAF+P6EXV+7s4xb3tc8n
aftwtd3aPdICHwcwA8op6VqefSlO//U5cNH9cxLL0oKe50AgGpRCENXdzBVMOmz70N+iLUEE/+Rg
zfrFUGoE9I1izGK8VnZF7Y4oJ7hVZAzww+Qr9JuL5+pshEUIyzmeeZNqYdqe9x8+oN6G+dH3i3Nx
CN/wHZOgIGksmXiWBWhPIFXdALi4qoXcUNk8fz/ExeTB+2uMJf9ubOVU8g7h3moiL3au3JsxzuDs
CSPxY7tL9yi89If6OQn+k5Lrxd13NvjiLemT/2XtOrYkx5HkF/E9UBNXylAZqeWFr0QXtdb8+jVm
Tm8xkdzAdPUeei7TnR4AHQ6Hu7lZQee6CnUXdcyzIVKnAJxJVSb38iK3UpT1GhfnXGX0QRsuY7f6
ImN7JmrkBeEOdF8mnQ/GRBeuLk5U3zy7q2UxzlcjGQtSTcy8vjvW6VSbhjG89nr1MGOGsE1dGc44
9X3AifSbldr1OhmXBAAH41yChorPaXDQ6LXA3fwoeqhmusl1yKnG8b7d8v+vNlX2c2nohglDEDJk
WWfjhzy1pyFNOAFKXMLrl7tltZnLc21lpx6UAnPv4QJAWKZMl5gPPVBXP//I9hhv9aDHbkXXvFL+
1iNwvZVM0C9mkslaiq0EhCkwKakegOE00/QvTPxx7jTeRjKRPi3jsg9HeEsiIW0txlOezRbVjH/p
lEykl5NsaKcYZj4uFAAOMJTMv1A4n4ttgWDaJAWSZNDdOhacGVD7EWoJfqPdNqWxD1FsvXy0Od+J
7YCAKjPWIM2gub6f/NLn8ipIezepikMUSpwN5B0vgwkjWpYZQPIjVLZu9A2E+Yell9ShdQZmJ26R
aLOXtPJAgw0iqarGco/vtUxXyxgGDl3pBiNO1pIGqDe8Vh3nrjGY2FF08VRPPkIxpg0xQtndDmp2
d/lbcRydJcmdxKLPDXVGlpj7qdUb6PoBbH7Wcv/ffikmZij6GMR+sMSmK1D+osF+HMF7ZxFXdvTw
wBcR5jk9Ey2GaEh8SYl0d8jFN731r5HBmhiQOClFuMvDf3mfGUzEmCWwBOYg+nb1BnytufA97cJz
DnITsQgxdtY5bRhy+RwW774Qh1nu3RYi3KIy4+tNBx+M9sEBsxR2sQ/e6dF5JWCe91MmXyzFEZxh
0rKj6CooyxPQpo5ujZYEZQpqU86jd9mxr4sDgQoSOjx7WehOakT58tjQ3KxTvicQ3ogxeSrMRWLS
eNpTwHVnP3m4fBy2QhfS06WeAHQWioCfL7a+EFoSNwhdtai4FKWZGeSRGXnSQWZ62dJmjWZtiolc
hjAVsaAhcjWOdgDbon8VnRcMygJqHO+U6+hkXC81omknvnJMb7nN2jQTxpKi6AOpXG63JxBjuNFB
PI8WVFdAy8s/h5sQvrU1JoplfgJdmXI23MaZHJAQYJD4CdyEqWvY4yE/d8bdeIXRYIuzyK3zvzbL
5EJZqILItYgS1MDA2/4So/VvRw5I2O79e/8aLutMtrGrr3ivt82yBST0oA1KVbqMHn32oSlqoClW
SZkXDDZAyuo7UFXDLLaFitLdQuVmBujAQR7k5+Ulb654ZZiJsBNVQVBWEs1tiIGQc6UleMoFAQbo
fwr582VbmxfvepVMePXFQGqGTMlAi38UXcUJHNAd/Goht+K0Vunxxke27qm1OSa8JsqY5oGW6BgT
B2FdqA0PeQJuWqKWPBEI3i4yOdmgyIkeDaLxH6V08SF9+TOl9OUcsPFutUT21ZfSTksMKBa66Vi8
DUq4V0eZF3R4Npj4RkCboSQFXGQp1fhecMycftea4TcU5q3I9u+4x3Az1vx2Sp0Jc1IDLXGS4TT4
o5PvFSe8xxG8HmtzQu2ELyPL8RN2NCZt2iyRfFTWJvBvgng3wZhFWnFups0H+vpTMSFtjgQq1wIS
M/06f8hvprN6pMnD/D3xKlv3JLsP9qjTomUk7ZJ7fc+9ibd6VGv7TIjBOU/CDhN8bho45f5DRjoQ
32WkE/dPnl1rY0xYCRIixtlsZJ6RhGB1BY+S8EMgVyBJNDkxhffxmJgyGVAw92PkUK3dv8sXksKq
HsddZYN73c6dSnKm3R9FFpSjMFlAQIjPlntpSNqEGshqmgjvByMBc2d8U2sFz2eW7OjL8V7ZYQ5C
XA1V36ZIZ9Kg+IVY5lBp9AaQC4Qku48A4lVFzIspYDumhs3Z2E1/WdlmLvwBctaYz++WmJbv5dN8
FM+gq7XEK/51vxk+V6aYoyGPPYRL0McA0WgBHhfVBN+Qmerg9H6bWs6bYtNfVrbYYzDmUhGFOjTj
hsAN1NBOct8Kjci7vH1bpSOKsUmI70FP+cuIqp/Wk5bLse6GBnkQ2vElo+CDKkULhf03XW68Pg09
oeKVSzdXtzLLXHkVqXWQvcMxZQzDVb5dz0Dcac+X1yapPDPMfWcY3UDqDlVZSqsn9EPcYAYtbFrm
dK/P0ykK68YZx1r3QEX1S437U17X3+p6/jEq2Z2iVT+1CkMYykgO4Eu/FfT0riGhbwHV9gTm99YE
sT5o5fLvAzF2XZLvkiEB8sY3IkeivQvu6cHKpnS2QKyd7KWR5JZRChP6dkjw+yrrHIrqt1aGxCzH
dh/7SeABO+2lGf2hpJ3X+RiYHSEwCXYeg9gAqsQg6gWtHJ1Sa2xnDwWCpyGFvEyfgK8DgdPfjzm4
s4byqJDwpzw3ZplWaNx904SnAKQ/VVeBNuE10YV9LIGMYTClDGip2Ktb2SST+BLqYD6uJA1j5b3+
NhuKnYDjelLvg0I5zmlvEXGvASNhjQpI5f1CtvJwfgIN9x4z1WcwX6Ygt70qunu5THZ1DYp/zGGo
/o00xwP4kcEtrvw1xqD+9a/VRP3hl4+Qm0Yma07khmYv6STvaT0cirrxsjkGfUQ9m7UOnYL0Pk2O
taadqsC4bQTFo8pjPUQUfC4JWGaqFjSKIGkq5V1RGuc0v88aiAcX+jVBOJp8KBuBoESazCqEXkf/
EC0qK2B90cfeWp5dQ6s5qgAKpGneheF0jHRwBeugChRj259LC6138BVUNpg8bYOCZQqnnxYJ6BZA
P43+P/Ry0hbkPr+0Qr2RRcCPG+M51VVTCZUHNVJuopZ8H0TRhSSvLRbfwjp01eSOaOExT5JrCbCf
QAETBbiXZ4xHq7H+PA3+Xsnax14SXjN0antlPtMWL1IwqI8h2Su0cErpZVBeoho/WpXAmzU5cVjZ
LSQiyEDOPSR7YiM6hrnstZJhT0jZs/bnnHemAcKpOG72MbiGNBg0agHMw62F3hP+0wk0u4GFWYXj
mCVgvABblGRYRTKC7KM1RwHEpxpYsboQ7H947YjEqqdoH6jDVWs0D2lT7OMmPU1qfwiDdN9r8Ysw
FG9Gk98r/vyCYoWtd75XtvKxEPQ3NbseUg2/snNAdvzcFMI30OMe0l69UwXtOY79XRRJt2PbgI4e
oxIkAcNDkr9AsvlHju8RRfO5ySUvpOn9lJTlToiFyazb4hhr8OZJpf1ehgwA5xW2HVwUXYZ0CmYF
WQ7UZJhLFXxoulsU53l4SoprX7+9HME2U1oI3OPVDs486Et+fm4pfZIqkEzAOy/9NvXPBe04a9i8
0VYGmIs79WWSVglumbQtTnUQP+aTcB2LTWqDOVQ1a3/8fnlFm4UWurLIXNdw5DgNwgxoJ6AGQcjm
gf4odqmDt2M4OyCOgjTCs76/bJW3j8zFDeyblFPQmeBTgXOuPBY8VontrHm1LOa6jqZ0qIo4hjJ5
ogCc4wMYk07hoR4yAHL6urU0kMfVmoGHq/48dPmuhSCpEJdgjRn91ksBKFUyhZ7CNL1R+vAn2HBv
QLsOgrLLO7HptKvfySS8rQZuTmVJK6ryJp9+dPpdx2tUbhdFqErANwjE4Re8YTNSo6ECbKiiOTiz
3XjKq7oz9o0dPSwFvNSZjsLD5XVt5jG/bbIIxJi0AojbMQmBqxpjVR/ta/604RYeALBXEVzEaMwv
JL6fT2QBoVdhnISPrkbiVI8K7s3r3tHQ8dLt9jW94kIQNs4oaj3gegGtLcVoLHNiZjn0NZqD6Fq/
XypaqdsJf/ULP/lsLVM0TXkgx9SCnEAlWjxUwMbB+WSbOThRlKTEEJHiDv6zFIIULry//N22ai2f
LDAb2vQ0AUFSnQMIQ37BV8DWWz5DMsiZ7vmYxC2K1U/WGPefxLjtiwrWagksd8pJDGVbi0Fx1BzA
0uHWMzEVjJFGIMhXI83mrJW3m8uXXrUWobWtj0B15iiLgsG0Oi/avQI+ZHMS0bN9gXCHy4t8y4I+
v8wAyQetNWAJ4JyWWX+FoEkcTCL8dWj8zpHF/rs+NXsBLFN21tQPlxf4taoNYyokTQEdAJkWy+5K
08logQhCez0Kj+EM+tFGLidTVzCeofS5WzV4K03iX5etbrjQYhZ1GF3TQCrL0ifEkMoEeTtib3ha
XoDRYbrRUIiULW3Hd6Gv3/CzMebGnJV4bBM5yb08eRRFKN5CfuHyejY/mYYYIwP/A90r5tHih1oa
d3JvAOiRVYcowgxSGRPRwnANiP3mu8vWvl4IQIGBixeNiIVJn22SNSkETYsizz1SFlYZ9VZTqpil
+ecK7zCjoGCsQ0wRVPlMJlNmTZNJkGHySPF9ru79UuNkMptegCFwkKGiqYK3LLNtUy36dWTU1CUe
GA8bFy1M96MUoDfgWuIdrC0/gBqAqCgG5q8JWwk3mqwghZZSVyyIQ6bRJFzNvy1HEEF3886YvMx4
fw4XkV4EMUHNyKWj5oi55soThjyLq6ma3ctOsJGV4fOsTC2rXUUmjQwQWIO+nKtK1sI+rY1m4y24
yFz0Zqe75vMufL2wF4vYQJxbQgy2NBWgF1VTGYf2Yw468gZXc0Gf7nFWxrPDnNdQmYpB7qMcyM8e
/YrmyrgZbtojfaQWSBFPtVlaxjk7GlfV88y52zZIPT6vkfmAjZS16lDA9gK3T44FAn5ltcdlElU9
5/f9DkSVi068hHSI7ApMgrzNN5z1bzoRJt3Br0ahOMJ2GgtJBsVql+YAESiHRRi8fAZf9k2CZmry
kDvRdfFMbrmTh1+Lclg5ykmSoukiio/MrQ4lOqMSGhz3j3ZqY4XX7aHaF27g8my9QzDZK25ta9mB
le9mhd5DCAi2JivdC7vkPH1bLlZNNnWrPuKf0gFZs+pNp/BA7e5AT9V3YV99BwqQ622LN136LcwN
X0qAYY09fgvqSkuV11vayNDS81ovsCnnut0OeatdZqpoteQPowyG0fddRu4E8v/Ea6ByUEByoOIU
JLnWmAArykRv5xnWFmCUAlocITBbs35HpaZXGg/BuRwOdislolOFLNweuEo/f9YyLUB1q1TQd7mH
6CeOzpIYQnZln/zEZiLZ5hyUrU+3tseEwHjs9VFR35fX2xCusoI3zOyZugcQ+JW6v2xt61RC1BMV
UAwySl90ouWgr+Q0hzZd3EqgxC1BuBm10F4yLGXmFOe3LviVKXYw1NeETo9ylbpp1kN06yHSe7DX
fv9X62FnP3UtqQYUqdEHT+4b6QrDR+ChTlBEaDk3FW81TDhXURzSqggveUXDc9KozXl+SEXBubyc
5Vt/8b3fn4dNZImAJxeJS90NIDaZFbjZAarhtg+3guT6yzAe1+ptr47G+3NAdDUEi/7Zfz+84a3K
uQY2/U3G2JckyzhNbHIELJwCwfI290BB6PozJHoDaYTQ1djj5TiII2f/th4C0EkkAAloYDZi61bx
3AtaU4vUbQ2I8WUFcld3LK5q8E80kM+D0O7l77UZm9YGGbfIhwSjoaqKdx2m+ImT2v0zuPcs9VC4
wl6641jb/HCr5TGhSaWiCj5swL2CWfkmNqDELUANlxZd6HRdZIGE+4iS0/OUC7c0zw5zn82caLXp
oKtfwLiO5pMZHO6J4PaqI4H6OVBlDtx2K2+S6KIvj8wBsyLLQVzdquKkkmGOe9yqgF+pu37Xufqh
9bgz1Tw7zO3dEN2X4wR2NKCtbgZLuE52GIh9NU7oajjBXjMhOYFpCydx9ZuJ9yU393G1Sua+JqB4
JoLW5V75YxELAtnYo+IUnvBkUFO0Cjt0Jh78dgNgrEAM/ffOMrd2BulMPWqx4saZXRFt9nbfeL6t
PPSO6GSnpapTe77DA1xulOU+22XubxTG1RaXwcf9vczM6RhSh8AMen2YXgvsDrpIAidcc/aXvXxC
ANF6KfJ1d8yiX1KDpoEEuATnOG5mCr83lL18wGvY+CNqq27r9qDw0CwUzIEF9op9YeOK5eOvFq/4
cj2sDDLRxojVDlyrVHcj+aBH5zrW7Ry9oqGHbjD6IJzlcU4IexkpqVKkWTouWd57TmmNSGozp7hK
LLzW98pO33fWMm+5fMLLtjfm5j75jMrEGbEpeimt4asp1CRKK96HJ3oaX0JPeSuO0Vl383t6hqT7
AY047QFIW1v1QLNzC2r46rQQaEUuFyCy7O6l3Wci0yTThjb+gAwX50dyEsCzFtgNhS4cX6dx82Us
UdkAVBNtGJlNQ8W+S1O9bigQfr1wWMqvgvWjaDDqSqA9il03OHfn/3FOMaK3iPjJGgsxb2O1T6Qg
LFARXWYq5O/BYwyWGCIjG12AjGRnjCduMrK9q7+tMj49FSXFlCS+NLqmdnOXu4mn4NEEyL5FuKR9
G2X0xa9+W2Nu0HD20eENZvjVS34C6ztxlscLtYCdKl6IuwReXoK/FYowqo2xRIMY0Flkwl8qTamk
A+ULNQ5i6eK3sOEOdW4FIqRXi2Ah2MhUtsgFrYwmUSk1XLpTDgkUMAtrKUUu3EVLKZK3oo1qNq7n
lT3mm9VVpoVJgALRB/RlKXxm6K/0Hn/3uLaYLzYArkCyIviwNZ3n3cfKhmv+ut73iT3h63UxUUce
RrRsp9B3E4xyG4h6AHqir2+BkF88Ck6LzseYQRfELB4yW7DJXf8XYp/JiX1fQU2fd5eJM+0wTyIJ
89iLnsIbiPjdyzvZDfHuxdDuKypjT5IrmektJI4we8ovkL23rC7tApMZgWYYEucl7Ot4AMu7+nnp
+EinzOVWLXh+y2RBYVYJJQlxGscfS78OYsDHxBoPycMCtufDqDZP4sptmQQIYJE6zuvMd4Xydg4e
UU23Ln86rrMyZx2zkpncjhV1eyA2Dh8YQkjIF3sDA1zcY7gVOlfuKi+OtEqVQd480TbF0VhKmWN1
WGZNyT10+8y2t3PP541pbkZP8PRiWgfqq8jPmeUZASmU3EdG0DhAUbiFN9yoZ3oFmn9gCFVbvOax
pC2u/sUVJYyr63jOYS6BcZAUcrJVFCeorUPessvNvISmiF7blz/bezbxxYyKVicWhacjW6sM5MhQ
ctlY1tWeMHbndeVjBwhVZ9PqHj1CExoncmzpyrXR7zRbuR5syW6vQs0CEGWnQmvseTimDkqpoiXt
IleCxg/EejFTYcqv8W33HKMKqrdQdTIzKGcFB3InXUHvxAnuxZ/dMTsS/HmTRzW6lb/hNvjfVTHu
LrZhOaqDgRxYSq6jqgPW1JctVZAGu5aCwpLD/nsWtG9CAzU2zo5ufTdM82IvZf0rmb7Yj/lUxSqw
kfNDEx2pdl8THqZ80/tXNphgHYuDIcfz+6WX74fzcunN549riB86Nh1xZYyJyaD/9KuoUahbQuiN
RJBAwyCCoOSc2L+Z9ckrO0zsFWhLG7Uslqxv+qDjtoO/AGYDzVXqlI+8qZXlz31x/JU55nxB566s
gzoowGfwUpS3WUz2EeTgmzjnOMR2ZFxZYpwxLSEqExdY2P9XyrCyxYQpX2zzPm5K9K92f/dl/1u/
2CwAIUkH4gTpnQR1zs8xOA7jzg86eOHSA06OHz3gvxOvfw6rVvB81yVpEYv+StaeJ3lWJ1WQezP0
JJtUwSgMJMj7PynyLBiahRHe0FRWb3Soc8UQYtV3U5oiYLVmNHKe51t+hwlSqi+ayQo6p593jUq+
oOstBAVLhEQjhSbecZJ+0iLgnaetIKFIIBzRUEwC6wnj4HMrqUpQdYEXBg6xJKu7HXc1hmbBfJk7
Y2fzurObfg4+cENBcR09RrY92w8kzTpN89/9QQUm4CMm/SkiYG2KiRUYy6hKspRxi1R4UjPR65qZ
t4FbcW9tg9k/SsRQrTXRdzWgcDWnor+k/OXyXcHdMiY0xCnqM4NPIN+AIgpqGxiBzL/L3kI6QrjP
za2Uc70gxvOCntaYJMOCPsYhQqvVrgx77u1kL1tANO0k4/XfrY+dQepIMpV6D15xOe7u0w7fKIyi
u4qOvon/qSwwmZ+kPn2chu6mysvAEgivnrJ53mSowiBAAUbCdvQJHjZJkCmBN7TuSG6LkZgGCC/q
kqNaslljVFaGmEu5VvQ+hNg8an2aIXglBQ1aqgAnPsfjuEug8ev6vfFKtRFToJhn6KNup0v0vqjz
GyU1CrdQq2A/CEFybXRR4Ja6z0kbtt4A6x/IXuQTGP5ABOK7QQw6h76Uz+IUh5ywwzPCnMyiG6Si
btUA6q5uLOsmyXmok20LCi4BHWwziDSfAyj03lS1n3D281By9ACD8pQHp1xOApsbKPJvE0toXb0u
QA6otOVChw8ybTOg0MrrdUvCcLKq7fToSfG9OcttzlnZjNcgcIcOk4ZHBssE03bR3GXdhObrf67u
xPJ3ugeZZo//3t/cREVUjUUUXBXZtH+W6i6I58l3Z5VaeSlYYqJxmqCb+QGyw/+1wQS3Gp9+SEDK
4rXFa1CV9jjdBE1uz7MX14WVReCRE/ZauTfK+1i9v7ybm8EbaDiZaDJBFZGJdYXchlkDqVp3xqE0
1TLK7G7M8JoBFzuHJGhjQBepCSiINIinKAvi47O3hBPUQalQC5CbQzF8mZeFeItAUCmerQBVYlDy
2mV3knbcRs5mRF9ZZnZYTjFAr7T4ir8zy8l1AoDwdoAAchx0M5CujDFbKuSx7ud677ukdcXhqStL
KFZiIOHP7qnfhlh6kTGsqxYjN4FXQY/Zi3aS5C7TwLioFq7DqYWkAbccs9VeVJDvAYynSuBRW3Z6
deIrkfSipOV/kqMvH+VLcFmZWo7mylTeLUJonQB3CcAcrRSHHCAwuypUSDMTeYRqNwYvsiG+vnwi
Nt9XELpSMTUBCQ6FLcbmUTcSUUWBZkFlLciV9+tf/Lj+tR3ZzR3n+t88hL8tsp2oohKiBsyRgEFE
p7k+VMN9Ge0ur2ozUq9MMJeBr/pDCE5w1LVCpYA2aLyX5/JYi8NpkELXCGNHrEKoL+f7y3Y34+fK
LnNDFKAUbqpZyj0MLZktCMIIjxR3e/PQBUEKr0PggLmtSyVoyjxDP3+MIzAj+1aMq66veOWK7bQF
+lN/22EubLBGJBnUvbCDOGyzDVncHx/z6eLOsNPJgn6wnZcWf7T6/3DI35aZuCl12QTF5xQqXwfD
G1DeznDhQQYGQbP3/gvtp01fwdwQwBGQIvwCla5kcHJ1OnDZLQAL4Wtux5WTWZhWv68eoZYegmLQ
EE3Bqz0q/Jr4MlubMcbA43yRJpW/YKbB5gKB9Er6iNbJcd7NZ92DMLnLR0xvOs/KFOue/RTVaoBn
bOgLV1IynysjBXGNxIG4bF/xFEmvhrYZALnMJ8RzD/2QJY34kxLA1pmDbBcSM/BQA3jOnHU5gjp2
X2L/gr4/drn4WGspJ0jyTDD7FvjDVJEK+0ahgxuVD37OgXhsfZj1Gph7BkJgrSHMRuDJEWrjwMtU
rkFa+3Jw2vwswJYbOpGWCTa2xhAZodppso/My15QTpGD/O7unXV6J5wKTgjmWWNr8RMVE7Gd8cIa
XRCyxJByAyLSTlQHers2tTVi/bvlyYwj+JlSkWl5YyjeVFmLWp1hQ/0IjSt7PIeHcPQuG9z0Cmyj
hNKT9lUaqFDTTJEbPfLy6koPoUWYFn+yJGT9YCDFg0b8At6N5CIN6zmjf3SQtpxwbYwJ+UVVVXVI
QBUUyYoZ+0AyCBgW0TiuvlncWJthgkNXJ6KsjMjBf2en/6pVurbFZMJD3OQxFML/tvVPGAm461ru
mVUCh1c8HfQeYwhKapf74gCeAEsL7BE6x/9FE3jrWbhaGTtl56sxbepweYv+Z9Lm72fhn9bV1saY
kxWgCi5lKWipE/1GqSuzxwjyPz9LawtMhEXbQh9mAYn2OMm2UoPtf3AvW+B4N5vKo+Q0arIMC74K
RFK8E6ZbLeGRw2+FBE3CQCJUAAHWU5hlFGrQYSYaXyXQiScAhBvN6ePldWy2HNc2mLuiL4U+GUUf
VDdvg5PdlfcAjwkNECn9L9Ep3NLqwImcmRyry19lnydrq8vKV949BpGfdxmeCWAa7c2UgmWhxjUy
1y5JR3vOlNQc23jX1L0HXfD7lhYQOU8A1Bl59wrvlywfevVLBC2axKTBLxlByiwY5rwTrDjaK8gQ
fYA7wsPQcvKZJSJdWjsTGCc6JRNIIHJPGCoTujpeDPH4vr8Tc8VO+T1lnjkmQPp+pEWKhPcR3Rke
hoAeN1JvPHf57fNlHV/WCcZkkNmjzfEFCj/HxOjaCM2U0pBAQZCbYE9wNfWbMn3neNNyDi5Y+vIE
FKsROu1IqBqnAXzEWeQvWg0P+SXNVgr7T9pEmoa2ypJk4RplthQswEYbRHjNiPNZxbh7MyuOOpac
Q7IZYtC9ESVI9kIxlwmTMm19Hf1fH0OXj4N+U8WniZeJbgJytJWNZWdX3q/0AFYVY4i6NdgRxdNU
mbhpyt0iW9M7AnorgytbBqbsqD0FZgyVUNX+51RN6B6tfgMTgeIooXEWAqAmansa2kOM8alF04qr
ar7pJitDTNBJKzWbZQU1kd6t94lqpgsUTsK02GTXBwh75X8SW1DlQdtSQ3vsy7y8L2VyTqBh/g74
i1/EnQqYvGDK3kKRCAaY7nvk25yzsOU1K5vsTQ6mNDEzSoAolSt63z0pqBKWYPYA+woKhdC5PgI7
Mfl8yNpWHF3bZbx1Eoe6S4Uq8KSrCcAunYDYs1M+JPDsDuOuLq+EtxVfdEw+LIp7mvQFyB7QKSxn
Ga8c4t/L7ZUygTidmCmIIC5v6cYtLEJ+GMTpuIQxC8X4JzESNH1E2MlS6L21npolHAtbyd4nE4xn
SkUr6zrER1GVX/CFfzc1/5ua/NaF/8kWc+FNkloRcLAGXjftF0I9wMJUE3N8tobpoRvJ9Y/8q2DD
KT/ZZK48JYN8ZtHqhVfXuyw955Js5hov6dsyosAMmg1A86IC8zmWNWXcz/CSyGtqN5hedSUzfRpx
zpe24XXi2goTMSGxXs1hJBSeGpSWUN1OyI9C1JRyqAWa6YySvKkHR0zQ6Y8isNyVlXaWlpnGcxV6
E8iEKlN6S6IFADk2u7TejdERaorxA3misdWArwijrLqV5qZRmlHggGu+ji0ymP6w9zsoIYk/xdgK
OzCU3aPnMGR3mb9rssyck1+z8QqCqvZMwUEFwDQQT0H5nAE8ln73o9idjMOYHDuMT4NwV7Tkh8vH
ZHn8MJcw5sAJ8NRgs8BtxVyKmQayp04tAcPNErsEOKs8kmvFKDCveQKLMKcfsvkZVtaYp1ibd8ac
lkboRcn9OIFcIrsbCwS4iUdXvHX6AXAAaFtSwdHBVkhFCM9KchSXXo+XRBzYjZ84lzcOldaNoiH2
7rcR5nzM0SI9BCIHt5a1Yyf4d4aBCeIM6t+0BvG51rpSO++FBKzxgeCAPeAtCUo7TuYrKe32GnKd
QAJDLenASqU/SHpRmEHn3xKaXRcgXMr0+iAn7ZVEw+sAesO9ou6jVj4XmuBNQlGZoCW9VZVkn6r+
kUDJuVM0O48gjiZ1OyO+H+V2Dz2WYepBsFNFHi3UfTO3+PeMKLIgUp5aqdqdM+JRMDiBoNgGZRf4
wwoQ6IlWWC4casRNAsUZNRCMgZZDA84QagrPvvJIx+RJraPXstDuq6J2ygGwcRAfonk+eL0P9sQJ
zG7DqyFNByC3AMqdSoyxA2CQDeY4hLYcF04lDI5GOlfxBzOUzlohO9FMMcZqgCUtnaEdTf19RYKD
ZIxWliLgxbcqlcxKi/WnoOvfuqZ91Eag8Od4nwbkoGXNk9qWttrHP5BBQ6xl1o6B0FErFHp0T6a7
sdcwWCNE+Kd3WtB3FcU3NY4AcsiL12EqMjOokhuNovLagGB2npye6reQaXPHUtqrRrBT4vje7xKn
FbIbTQKZcR7eSHm4o7LgjQlSEr2eTFSY7VGt72JdAxEMmdByk6aXrM8cCWRwvVJb2gQ2MUy1DtrV
0EKnhGjHmhJTzr+VFCozYgw9qemRtoo3+mfDKO6qRoRkhbjPoyq3EpCO6SEijh4mFokqU1GpJxji
QziqYJWcD0Lte0n5HZiDHqaQyvsx0YGMNoDRm4W3Ir7VR9IDxqQA2kEAZbouh2twMpnqrNq98TyW
oj0EnYWJWVPsezuFEFQ+ShZgUYd5mqxeTi1gBR58uYey7Jn2P+UxvRNjupNz9UhoA8Y1Ly4NU1HA
yz9bIlwLIruW2oFYqj7F0SOoruNQNZN6eOgDNAtJa7Yx1ENJe6cRMLBULjIFS8K/32GqZsH+UcFO
R7eWCrfHOdOREilhefSbb0CQmEEP+p/up1Cm5qQlTgcJrgh8b6lWmzRVPZI+JeJj18nmNDwMZQMg
O9iDlUcVLp1iLhw4m1DFAFaNN0F418StKYiYOIvFa2lMTlFxVVWa3VaBWTYAf42viTED1kpMKieu
2Ly1UROAhFWw1On73InAyL62MuaW08ZtcaDqSLWANPFKBQpsSmbLSWnphXjXht9qTdl3C4VcM5q6
Pppy9LJ8T9QaXV8zDkqlOn1b21r6sxUPWVU4IQitOnGwSduf5UrZk+All0AlGEqmGDz1YBUdRzCm
50818qoxPPdZdFoI90kMMuj0x0Tlk1GJZtKTR1pIligMdmKMbhaIViI0tyT8lTayJeag6AVXnRJr
9lyCJnVSHYPWdqkTi5anrFKcpYOWB9KhUWNH1rxiUNxOyc9UHveJ39h1KJo1MCTGrL/gWWb2eMz2
KsD6AtnFegJCuKuIQB41ivYDPlo1HYvmDS8qu2qAglF+Gmq8T/QfjexjbAmECYBCmfU0g8HxZ1nj
82DKKwwHE+JFO0NPbHFQPD0JwPl3TsP2psJdrnUvmQ/4azmbcqPa0hyZI4pWmPM9joqInDP3eqAE
m7rDiBo1C6VC3xXzBf4drWcrogK492pSmXX6WPkhuGgb/MnexPVqQcQQ5ezUwhsdt7ZgtnA3oyJe
GY8WDa9SYT7FeYvrvj6X2LlBx8W6MEOBPMYfb9KQIuPAvFSdgLe0c/FZ/PC21XOrwt8OihtBv5OL
wArqZg+m2ut8eJH6wtHU67Dq7zJUxuBUOLetSeGCSjA4HdaVkydlGAarzkGvon/r6sdOFa4MoCsG
cCeVUKQv/V898pAxGKBLk5qRMdoJsGSg/bB6P7NnEl/n9A0B71WNjHMsSZ6Rjie5F65xywZm8T8s
XVdzpLwW/EVUgcivpMnBaWzPC7VOSCARhST49bfnq/uwtbXB9hB0Qp8+3a6Nm/g3ReeyorlosIqk
XsN+SKo1SJthyvnyHuCpR9ihjyCziRYcpmZBKoc16cShxSkN2zGpTZjN0tv1uGe2Kg/W7G4Jv3hz
kxFy7Sdr37oHbtilGbyiI04x9mqja3N2hb9mbWM/O6Xco3MpAl6mxPxOrXeIeZn0I7be3Gvoegj3
GJ5Vw94nSCQte2qjz7JGdolfWHjRvZv3k0rH8GYz/tGtkUojUe44mLhpHwCohRHAWOUOfOZiXW8b
YZ4aaFYgfCeTdouo8vd4sJATzQNykgwWSarPmXcww7ekSCXQDxDLiepvU/vvwfA64IT4+iMq715/
mIbgUurpjdf4iLFMYJ6WOGGfKJtnU4NlU1tkMKxmekxd3cDSOErpQPG9d2Grb8MqNxY8XZPJtDm8
NrfeSD/CGrurCImkipKhsvYLixI4P8NdkGS8trMAvojxcy/C1JUxMsGtQeIFryxZdbRpVwaalNka
Z0bCf+3x83o9J6qMk4ZC/lKbxNdN4nu/ZN4xgmv2rBrvgpNhyfsR+4GnfjUT/64QnCaIDgcWtE34
ZWlxHc2ckean7NqD5ZQJ1U+L/Bbx8o6nANLI3Z6mbEJ8pOWU2gGkLSnIBpG6OyUoecuBLEESjAhx
1vw2T1eXs4uoj5whiM/vvmvnOCpx/Rd3TyQMkd7DfOlporp3KbE2jGDd9s9YTYS06IJlaY7vAWHw
uL/PTOzKJUxDArnblYHtgHsVe/+C8cfTfzGbT7N7hz7hrlqx4gRpUct8xfBxWkuOWzQ9lRUoJx12
kkkfgJ3h7AZ16U2DEDfmTWi2ovVzvMA7C5PCSl7JFMEOxxx4AN+4eQuZ1A0kvS9uA1/DWd61vlBC
ktj3MtXFWQsCVC9RsrIepwjCZ3GbNcgXNTuGtckGdo+Ctpgg+uniickITcR0VGAOuvY/bU5Yhdur
9lW474NnJSMUdd21PYQdwvjDpNPY9ya6tFIkFoSlRj1m1RTvy2BbcgzLJBKa/vPRMXNa7dYZ+mCa
nh/loYlfCfY2xs5v8JVvUFTM++i24PkpDU8aolDLWrjZT7ZLsX5PkhkcbL9udrG9ZMqHOWrfnHl4
4cItGlcVrK2f3dhCSBoyNdK87D9a+GQ2fTLL3wjCmlClTVj54iFoU0+kooKRgXazRS9pSG9+HOVN
B6lSoDLotJj8dM3T4DytGlpuDnhj6mjXSCp0SVZfbF0af+g23JgIplgu4pZsr3E3pk7/Uepw73Dr
ZI0+gl/zF6zvHo0ShlgCuPBIxPhiSJ8tYsYpfXe1mweLKKzqUuLcM1RITKPEa3FaRQs6EgPegH3G
VeYiWpN4+OGVmwStnzA32jEu8lniYtpC9xFSILUOwvOQTda80WMOF+WMW06fyhbVF0hUTnmUZYsz
7b4IyHkk1jqm5QK3IearzEHHVjZ1ZvptiPhByFD4pbuZSJD205zGkZfY9rixI7OxzRayT0VV9ps+
qDMUFKnFR5g3oKS0qpwOz7SeDqO9JjOpD55zf0jTQn/lUlUvWpZJuRAgfPymsGnrRwct1aazYZk9
g6aLB7N2HGnffVEWPpHPdzJqj308PF7lrBcXtbg/Vf3sVPFu9T9qfSkFlsINSbqWQrn2Flkyhcci
ki1/1gEI29XFlM8lqXMtZWI3HwKyseEQ50N1IYG5lbZ7CfHmhvNwoT3LyGL/rBNaCLDme+Fv1gYR
NfoD/SCpPIxH1grqxHDHwU8cwxZnws7HQJ5Ev2ZR0GexdRYWHDOwQGWofwz02VdTOqllQxt2WRcP
ZZxOWfcWTOYQz1snMKlZttYI77j2+Nhbbejn7FTZSi9Gkpx1cQ7DiIO0fn199tolqV3Ah/NOYwC+
rj/CRkTlVyUueEVyoaqtimBo2eusVd7WtfrMZahaPCxK9QpxPtzOGKBb9p9WWMKyn5b2tCK9ef5d
Qew4rH+82s1o3aVstfC2z5lGNOlE+eQoWC2y+LSwD3+FZUYsASq4Gbe9o714UzI2z2TWewwsoQ5j
59Ryn6lg+0fj0/V1QQbQsuW1Qq224jhhnGTj7besFcX/kELxLW+tIF/JtkR8aOzNbEzWEYWNGdBG
K0yPW3yUmt712iWzqvZ+uWE8miGv8+FX41ar5i1Ccwlr1G+fer+cBHsCYy08FVPZSLTfpXto22eP
vxNYK0Jmpqi697aFQvIMzGDUF1LSK5YpclOiXY2HLWuhr913Vkr9F+kN34Mmz1Mov/rwWo94uBBz
tsIWfrbyti5xUllgf3Y73oxPC9ObgVzF+IXW4DAbHAsKu7cO44+ghhd8fYK0cLrizvtKQBsSZb1v
8XRocSSH+V0MOONVnI2yzpitj5X0Dy0pM0s40Lqe0LnMifGWc9y6SxJjtQiit+E381CDYSc7q/w6
mwK1CScMVtG0MvRuArsfWMjOA+pl62IdFgupi/pXf10O1TzCIXz5oeY+BShRhihrxbQbvCgf2LYP
3Fc1jYk/EuhwF52GdUm8Jj5tz4N8XYYwkRacHv07K6crRSewuDphw4+YGzgTOtvQZocqBCCmZ5yI
x7PltXOSwM7Gh0r3sHQXZWbY9SJA08ap8e6UVx+claQHjmW5ZLuATFv133haUOlJSKzHbTvg3ED8
YYKe9VI/TfwKBiCWdFpppQbC6ZBOcXrcBYzNjTi3gb+pq/UpZOOu61XuOfKEbb2P8WHvDYJi/MRq
/urH9B9Z+73r0NsqzDci7a874mJUs+68UP5awoK+9vPafMSIjW2PbkHWAYyTmzDFq3upekzmg88A
XdBaO0kwDLk17KYSbK8g/iyV3Kn6tDQd9kYV+kX/lYkIitzPBLlAmTfp7sbKgmQ5ZAeIfRIUmREf
XiL+Nm2Te0G5r4LpZrthZo8fSx2m0hEniR67p4jBoziP0zcQMKckxdDWaTv778aHHxqC8+hkbcDS
xdBMrcFTzN4F6zbR0BW+PWwqdarW8l5VQbosH1VFkr7VyRi9mT44QAwUIW7OGgSRcH4zyE4OFpas
akjXeTvZ/EzDcKORBhbXz6gPsRov66yFZ7axj51Uewfp23Ju0BPfhmK9qqHZaIuA8xTkk+5zV2kU
K3Nq9WAxI5kadG+q5BkX0FQLRRHgbin65ZEqpc6BTHWyiIMGlSSOPmxACKRiL5MbnCMKMeYg7JIm
6nogNd3PWs9/QSX3wdyfuWouHtY0n5gfDngXn6ogzIH57NFnoocSMum65dBG9ZahB5rjEFkt2IRl
jP4HNU/s7qwuOMZVAH1e+Ns0QHsGltK6LqZVoD4Y7qqK+ozhX5OGO7teWiguqm2F3tIHvWuwUdUB
t3KnBe1Vre6y+pqwC+sj9yaeDcBi+FhcmXj4dBKLDHwMMgAt39PgR0Dm0MHHw/eC9sMLT0qNLyRY
A0jXm99SK7jQvcVem87UwPWrAdG+STpLHw00jOryV7Tk8qiJXHL3UMSw5X1ECxsqhsU2ABexzFsN
wxfdQ95jkJlcghNxebLaAPR6mVWj9+wMAKIfnXhY0WyMloNDYLdnt2xTVufeC4F2mwTrZt8qwJMb
g1cCgAVIGsrLOA05sLhpOgn7Q9pgYTQu3p5L+zjqUwQx0jqPIEcvSnhJV4316TCM5TCscs5yapPJ
6RKN/RXHBg0hKvHXIGBpO1HxtTJuaoud0eIyWoC84Vcz90Vt623TRNto/sBJAOg0ZshSSHF/o11l
dusl7QTnT9RgPt8YYCv/AUtI8ZLt/CA4xWRHKD+y5dp2BPHJ62oANQQmDWjiSROdJoRZbN+cJQAu
9SN4/8Lmj1GxgxucHqdjdbDIN1nnlZB8QHxyF76F0Mp2KVH498E2ECbMQ6t8omzbsimNYgMIaHAL
hS9ebHlze/pZI+kHhCV+S2o0gDrhaJgr1QJu2vThS+8uGY0epis862asGNkLTC7ecEWrffSDz0GF
OUNrY4oWyXvuvjz2JRyYC0R7FzYAHdR0eLcU5Qh7Do6EuyYmcorYxpTcf3PCNy/AFpqP2YPzDAw6
dWQxwXpeYWvKpxawJT8hsjxhjTYJO514CMHdCtL1B+5lJ+cc7+rP4vUon2YENHgMsDlKmWgOrWBp
LavdsFqHdlabYZY5ddZspnznVV7aAlVY0Ok4Giq1K14K7mMM/K9EiABkl4kIwDJmOwO1sgAfxEYg
iuVhrsYnXLq0xVUsH9MaI35tuenTx9dBFPklKF/LeU106GT+vFWEZGMtUxKglIJC2oBhIfRMEHRo
4UrMuum3E+EUDSAGIzG1aNNHG2LH5Dx2lza8w4UKLQms5cvjrF/IuIeTSxYNtFhXssdm4gZYSyJn
N0VkS0P/4Ic/YTxfFIEJ/HhU/daTUzqjndTs1YNq5wLikONtS+bs/gO9DJq26UW7UW7BcCNjVn3Q
wj/iVAFhKTDZPVItEQxlDUOjgaO0e7PGczPdOFLGak4mbnZAVNakhfRC3Hyszb8aHZAkmMBcXA89
pHqKDbQPO5YBKYC7CNK6mBIOFNDSqrCab68BwAYMSIt7pSaAeyZlvs5rG/Gi+24gh7Z6YjcDUO3x
KhHvaW3F0VqfiQI0TWSX1JaJE5QLmvjFWLLcd7/sYT3ZoswhFXxU1dkTVeryS9iazLT4ELjLMq5y
q7qXgUwVw7Br/TP4mxk2JnpxkYRcVL7e2WrgHh28+cH0JN3NOltvwOAzivZT4HBG72C6JL5hp6WM
UqvxXoK1f1E+x7uvYH2CJr8niemjzDOP+QgAhRjXCazMNv8Cb904C6YPjp8FVbsLBPgP3TMHKgcV
8wurEH4rRMkZUiU14D7GXMSuupBszlsXdhfNnLpA+FpfAh+99kD8VqgLxh56MVv+QNghZ83fwHar
0+bN8vl/3BJXtImYyeqZ72jdpxNSdjyhnDF6HxIri1GQLxgb+rYFgG3DAZ/UMCxpjDl45s2QCZZ5
9cFtMLZtpzRkwcaeqty11gLGMfupHF4DVBLoZ3r00NpsLGMj5q8vU1BCLJIBrZ6/Fd46E+POVxOA
3ZYBCIJFvZIvEBjHGkwY5U7UYriImtgJunvs9tsuAOBfvWOLGe3RWEQoXMJG7TXUkgkgfmadgke+
ibB8WUV7SEykHjfn2Z1edbCbxVTwwUvXALgENq4/tRAAXsGWb71t5+lX6WnEUrQfvT/k8/rlrcB1
rOrsj/1BBFgm1RKDz1/avhk2FnONam/5M2bac34LBrjp+nVa9ihQ5LZCfTLKs5L+2bdgjyPgCNMp
D6EDdYLdvNoBNFxN+BL4Za5mnU9xc/XHZU663v/wdflpCwAlSjYodaHU5LOLV1U7qG5GSaPrf4sr
viuxHMe6CxKq7HfL9XIYxXdJya7LCn9M4DYWRG4s2sNdpUw0chlhyw9fu5eYYMWoeQd0nrkTuwrh
zQV4MNXjsVUJ0Grox8/TzWmbY9it29mPLq699+S7jZeL+otIBBoqTFnSBdGGCoymOnKFyfW26axD
HL6OtXeSaNOQcoXlppb8hT5LItwP18MEzS3qqMmkOEJTBfwJK5nIVswAs8PjgjjaraCOOK8GqZmz
N4IKDWREVGP/HjjKAzaPHag/jp92i82N5c0lcmuvOk7cOkrJ6BatxbKx7TcRTkHLrCODF7UtMFZc
HUATTQB1Q5hTi3MEflalBYB5gBTqPYzYHkq7SbPMRWO9/YcjYcDVtt2WhpfZfmokwBA1J9wacxca
IgycPe7pwvOrbLTuVoAUXf70+I0A5liEh9ccQw9ipXOJFvvsu9COWxpouvkQyHyLaV3UNdloGifY
Fks60mQ2wIioR3ag7r4zl0DUexPqYoGLB5px3PRz5URfE8VooN+uwQrFlOUU9jFM4AH7LvDjaQGd
mrB+bxar8D2428z+gcY3WGoAHYRfjaddhFOr+8e6f60LQRnSZfOitkTbKTqhbGU+nrdB4FTbKBgT
Nc1Z113XODy0Xgk7oPqfNSrE9XMExpQEGhCzO2/cvS3qS4jxphyca/coIqjI+gbPvqPJXJ/tCC0c
pLldj6Xm8SCJIefWbwq7tzFMqwA9YyKwltsK0YS7QJZpoUCYEoDjpKMOksN9Tc54eWaUgGfXN/mM
sWAf98DgL1NkAMTYO7cbDlTRHJBkblv9fgTITcqzCOq3qT9Z/fDRUIOS1fls5ivj0NEqb/rhvuVU
Pw6NjmWg77qKt6rTheQcLR+CJ6cXp+yeojjCmoEMk4GRrIS9GTD/M4DzyxhfzVy/xo1/JB0uxApO
klpbb7J/dVxlHtd/zGVH32qO1WKdHTrmA62e9KDzxyx0NvCZmieU+JjbOm9mvsMpLJ2XP08/YAkr
57bZj2jIJqQn5d+aiOb2yvK1UxCJh0Wr6DblpHfBUB150B96BqG1boGIRFeIdcm8foVdF52DVDMM
MYWr1qQn1UGR9QX4VJc5I7Iic+jOliyfe6mTysXcvNRP/ky+iIVqsY0TaToFa8gw9/pyzIMJaJml
t8bnOpO0OttYzcN4KLbSlZU3Ox7ujDsu3s/qiUX1sA8wT3AoKffT0u3LqYOd3/AyePP4sH5KHSp2
I7EfU5zj2Is9QIj3WACU6JdimVWbo825+MwG1wRFwjQC46iYncXucjEEqM0CskCgjqNnv7ssfAsB
Dkxdf6kszHCZHIBwtPOdEvFLPHOeBMyp+gDtD635OzL1rq3JpZ/Jq/sYqlal9UE4fBun2r66Ic0V
0ScVqy2sk07ThNYXw4M7BPMhQ6vknw3uy+pRg0ms1NvSAOoMYnQFE+CSRsjca6Z3+FlfBoxEhIBv
zfqI0XxFWwA+Szp1ZYqNmRMA2d3SlrtuwIhQPmZtqpUfpB1uniGZRRzYUYVZ4AggalyzTPWGwe9t
eIlCda8telFqvrjKv4RTVcAJ7xBx9ykIF/q1KMDM6GYwt0Kl5oWAu+xgIzT/jb1gK/zo6M0B/N+a
l7k0e9v/VXVTWC0cjVhHYdAltosdHZTCVJSQ2wPmtSil6TA3Dqxy/dQmE0m0Qi8GXOsdd7uYsQEO
hMwcRkw5FPeKNRzf5AQ7TLFECQwhMsjdvTiYWjdgNcB2/DvwxLFpDKBBYOKM1qjnxvAHk+HUtGAi
YAaRTVDCRBe9ZxD/z6tRf/XDnEe+lSnABuVk9laPgXDI4Z4YcJyQmqBXJGC0uW5ah/Yfb/DzhCJ7
DmQAGuF9GmNqya2vsO9flsc0yh39t36tLrYROYYCO15CW7iCiVmI1bpU+dWLQ+0/wkGkwrkaUrH2
n7q2C4oZ2qTIkYPhgOwNzxDuyAMYghA1jx4sjZG+TxxD1xCyuknMvt3VB1thmE+lluchYHdVLlCQ
6lWfqtX3TkHNsTg+9y+21ABx+67cxrUmO4d5TwStT+0QQIs+eB9xsJnH5eYNDagQ8qMkH2E0bAy2
Aui0ZNYDFBXrxkfu5crLg7XMjaB5jWn02tuwKayOzRCdWkbODZAiwZetBPhrtLsL3KVYdZCE5bCB
kVjOyA8gjsTRIh9svneQbtx43Q0h/Vc7Xjr74PLAEfTgaPR1/aKLDjbrcLPLiPGOA8JgOcPCE23t
YhwM4r3MJ1PaoL/rLLDeV1D/QROBILsa0n6sj1Z0VxBxgF10Jtf2bcZEstbazoPByucOIKhTe7vG
wS8+3jB+z8JBb8NB7Ab2tYKwBueMb0+GF+Gut1Wur3NPChvY8QRlilBW7yGBolrpFKq2fw3QC08A
BOKlelqofXBosDMKyqPwTlwMEj5CC87MbowoMP4IwPJyYe6K3qG1dgoUMCip3EJQd1B9oBS3C88r
D/WA63dF4i80p6HedIOC1ZE5i85HPxkFe6mszeo7aa+qXPpjOgAG9IFW9kuX1xyOewqyCDXKIVD7
Ks9H5aNQy1aFpZ5D3jy7LvbTR8Rq1R+C2f8OLScnJt6EAKqEmvIAkF2PvZAFOLSpXPC6fLBDojTm
ZhtUcEZavCPxhtxYZN9GOl0wBlpKGMfKHswPd6sQr2aUx5LxpO57zPq9dMD1CSwEe4rnEJDIvXDC
UNvKcD4voH7hXACzFcJNZrz7aOW2TkwLqfTZwdvoIx9Vk0yNXZ2GMT6XDgE1DAaFHpUnJcgGLCp4
OoZZ3QJVstqMtHjouBE8ds74lYPJBVqQALpwn+GLHmuYkgeYFnT4WaAKDHUKCCe3yPzfV+kF2yOz
+8lUnzWV9VUahgDXbMLOFPZSnj0V3+olPsSyBUCmp20gH4POP8qWTenN2z5kIlUG5EUfUry9vlt8
KGINMHheujtq3avkxEBHCXxMGvw2gv5rHf3VBt12XefMGRCqouFcQvUlqdFDZGGM4XCFNIBxCKKU
ckFtGcYVaX48zmO/1UP1zSL874W/1ZV9pK7IDfMwm9vAJBYQxRJ+z8F2EJjaQ5Y2rFKpeeY4O0zR
OThXR9+F790MXNBYSF6aPWNvNYJEiRPn43Kd6d0Ah3cHyNzDl3JEBgZoMBxU2eai/fUGCGKjoLSx
HULhUt6ytEQUD4ZtF79qQV8QntLHGMWh5mjieMsfpU1PMzJsRc135QjdGdAoogAyfhUHWoIFfAtu
pBqgsnfBSANjozfufJZxvXVdIPPVrfYKX/r7Rm568d2JS83bIuSbntO05wzEyrqweH9aap4t4cYn
c1KCCtmg153mK/UKJW8c0Gn0O9Zbz//XtJ+wG7zU9mZdSGrcU2UZQCTb2NdJZ4JMmJ2SFHsa6gB8
7dA6uzC6reoNi+4Zo5fR2S3NvmuwB4BvzXNhCMJQldrY7I/BOkD6INXfGOC+O12h+dsE2AEvk18V
ky4Bzuy65Uo7uSkfUxXupw9urBV+uf7O1d8YjQQrPC45uEPoYmoAWuiy1qnLSA38ajk1OGe6Pnkd
ZLun+xoGWTTyfIjBpwH9JFa9h57HylZ3ySPQ6hsQL10ncdd3LDGkE3hqNjTNQQKb8FatPy3FLGy8
cGAG/viPTM8j29pw/ivbo0A2wC5hQt1Xq7tbCGOUYHjCHcgHwZQ0wn+c4IsxUYzRUS4+2pfq9ogK
muGsjmX6IBZV8YkpkZUYBDfWv97G+ov+aFFW48I6pMwHJ3R9j1YH4DRyJ8HIdUToYjcWwR2Aw0wF
6zKT+y06wNzgg4ltXeLCgJcpeuijl9E5N6NIu+FzgIhE8LU6YJQ9P+5gKPBJIErbhQCLturhKRoe
HlaqK1orC+ATX0+qhtcQ7n6EAoI4cGnHm6z8LxHCW3VKaDwiMOFUOu9ddA7Mx1hdavfueG+E7YQ7
gSc+JTNaGSc2G2SfgoAuQ89hJM9+exhaVAUlLC0F8U7hzMEIvE9sOfkQHorIUTvrBmNSspRoRICR
Ym6oyOVxEYANF2uE3eiQDCBIK/ENj2cf1IFaoIClSSlJUcPdtnfxxybta1wK2om1BmW7hbO3CX9I
9ywJLoD9MVUCGHsNBsDPMhv7DQG6Xoc17GlPgoVpb//S6RtXJZbTqO8APdaEi/cHYuyzjwa8rN49
xFQeH2Npy+vyNQD4aHY4zZKuBxx72WL21w7gqKnXOtBPliMxdbRT6IZfm+lT2sggBkG+zsKJWQC0
sX89AGM0LkK633zimJ01vy0P6oBbDKByhFPmlV4Oga6uNBg+RXkPDJN5w4uJ3XyxrD8YPCadXwL2
uw3iElTnecD4W74o588ez6OLlnAFEoVmhMOZlSbO+Pp4VuPyJjv3hfZhYllPjfMcliBcBBgdASsm
Ndwy5Zh4626EGMjiYVhXT8njFFQgYmKn28cOXLiZ0efw+XPAq1yOt4djGR47n84EleDcfcdQUBCg
2ZTgcgqxh+AOHvyTF+fdgqpEFhEAPqb7wliYYYPENoPyaJAhJaoSH4Ez3E2c7vny1BPcZfBa1aup
ga7X8wFPbwLxDFyMY2N9BTQudPw1U1Vw+wZ+dhrEIGnQ8loG6xGCIBk1CGkAv30/w7J9EoLHS/Wl
ZtPVFk8ruyOnDPUVKRjMtGNs9nyoUDx5YCGhnG3A2tiM08+o54NEdLA9TNfokwUWVovlNTBCuZZA
hUB2nqKsDGUal+inJdwvFyvxeHuUbAsDYKDRLsYA2I6UXomeEEMCfmOoouPgeVzKPY5B54vdGmN6
UlqbEnQqdpq9Qo5Xwd4b9cwbheYCRLOmGDn4ufO2bV6pjxdDb8YWcNZP076b6bOWH5jnZSH4JuP8
znBlir4wEG3jqoiAqUH1InUrkYZluJEK4BjiTe1dMfXUlpvpDjue9TYc/xzu7xeODCy2Glz06rp2
N9nr3HYuEERIAaRkxi2s7hWBfMFdJxFF8b9dFl7Q9ggDupSUVRrZx5A4yeoW6KOTUOJRNVkTA39s
Emau0GSFhnSDoXrRV0EC0AX1eDpB9aZE8TnD5Dm2ltRBjLZ1wcnVGIihN7cYpa5NIRuFBl8YlGIK
QJZOa9OmPbG30zCkil6l/gKRMofPA0YNUWFHLHsQLHxZsOgyAGK36vZHjNN2VTIrS1SN3dEDGGM7
xQzWFgufQrXB3e1H4AQxhv7fDvurHJxd8o9XF1dv+PC89AYjAgKH43/IbZ1dAHdd+KaDZ/UEPoQF
fB6KGJvQex/Fu14+QA+AhO6Y1QhXZPww9GUtD+54W9gVHFl88UpKvIeIv6DotE82eNXWd1ThjUa3
5+Ae+/FzI17qYaPaJX3MiRAP+ubIlxu+i9uWF7fbcMmfm3DIEMxQdqSDeLGWB2cVNSFw23JIZsDv
MDU41N0RDx6lAXrDCX0eQ431/5TrDQeNpcwSqX0Ftwg1Qgvu7QdyOaiJDnqXEUxXD8kEgyOxbQnf
02GHNCZGUHbdu8/5J4f/12BtoHAAgrydr5ED0rwsrGCjwNaeTJ1aC2SaCZBalTT10Z6uAT2i1i7j
XVzyo7vikGyWCv5hzjkMP2Y0PNLSKSRBAHCoJPJUoUXRRHALVUvux+9q2nV0H8T4xO4mKLFIAPZK
a65Dv9Htk4+xb6QaVBPneXqM944ueuHIQlXaBFfXn1DcduksLj6m23oB7o0GP8LuQq2qTRhHhxKG
6uR/pJ3HltvIkobfZfY4B94sZkOCBF2pfEmlDY4svPd4+vlQ3beLgniJnu61TBJpIiMjftNyv6Zr
tVTIlZ7peG54tdtSrjlSifcEeDzalIJK7Xt4Kb3XTBCdQX8VYnNlidYRhRsiq+NG5T53c5IgsAeR
sPeLE9kYxkF2BxxM1eP7SRamALKL0I8gsw9C+Q4Flw8dqlea9ppaKv0PeG4Z9dfuzkQisv0aDhJm
qpQmyxvVKl9yAyN4qcFoVNz3erIJ+BAfKuOQ3jfAI+WGTq77lFo/rMia+ndh83n0Hqq6f1b7fEWI
DtlBsjjsPbq7IFC48U6Q/LaDtFHV5CtXaVvRofafKQ6wiKVjDfdxLKwiLV2PgrSuXH2jTk7oqr9W
Bdr5NKMkZWv4H6ZAHhgqNaWM23NYuYYFCIMCT0yRwANVqd7wkKpyXtOxQk37rimnFaSfRMVlXVCN
LquC1zrZOxkx2eo43AxitycldvFCD3SyS7250WsuUBlkUdYBfSgp97psW8zexS9TVaD2BsegT4FA
adF3uCy+SmXDr683pCerFDyQT1W0E2nPSaUtkLl4w/cBc8bU0rj9yk0ZttRDQepWU3egn/DZZFuV
bTUdzbjPkA1uTS+xfeKPkfRU4ZV9n224TiLtRXdxpvM/ALkCQ/lgmOnGqMlOic1D7khWspImOTX/
c63vFFXf0rrZeJJttSfuY5gFTIZAm0J9qBTa1090boTiVi9zGzsLEKnGwYS8Ogjt2jceWjKKwgRD
yAA9rVuyqMJ60hXfnh4KJdlwy2UHTERy050/crGS4uSSC7jA0ncesXWI7rzMAiSnHepqWFXGsGrE
j2rBu4RCPTUJyBRZaYFaIUuGQyCV3mFkXWNLXZXtsxRMHbWRy28XesGqBKInE4fxFkhjQo6k0brl
cS5ox0BUVvSBMBclzXliyU3syQEhSVABctcA7pg5kZzafcPRsQjJ4LKqIkNG/FWU9pHKombqZvob
EpCqDidzyXvy5RP2hOsu/RAGIXwNGoqdtB34yaFkIwZhiO1b3aTIlftAibeiQQmKCEdGJVlggIwv
5lg5cvRaC06j5pvQijZ59NKJBpi9vZIAG1HYpTR3010zTHUZf0VJGSfsNc+mtWEoG9Trdol6VwE3
Mem3ACZRKO8KwKysgV4Q9bC67H9KkXUbidSKiZWpss/q4TShqirgLSOaQC0fWlJmnZL0lPo3v+Ou
Cz9VUrWiGY+r8RNsyFstfOlc9YHlPenSuAvhbqKNCThVdLz6ueblAgg3IwmEbxNxr0fJtjAd7oNd
QB+eEj+Ntc8srT+ApO1plcnmo1BTVxxe3Ozz9DAIWn52+FnR/ZUIf7Ns65PMiYtLly7PTtE7yggN
q8nyiKB2IkCIgf+jEfMDdK9IYiPqztSsBbaglQVPg6nRpW7Tt5dpGn40S1I4oAXh6G176iBVDnPJ
WEuZuZKgfqtPJsiSZjhOdxVRypKQTRa+Jej9aAp5k7errX41pblkxWMD0Ssh0t/3E1WNXVeQW4jl
bZTpeyApZpfY3mBBhvlSBKY9FHgtdJ/FKFunqb83ZSccg1t9gBkZbk1a20a9o/i70glnHIxV5mno
VpbrkX2s1+pplBPgWybxkRKJAOSk3XQ8Y5Ko4ScGTjw+DhaIcqoADSVKL+DUjJuC/DxAmsDoby0m
z5fAfGmyMyW0+ZiA9tkNNcwU3irMX1V8RZ5/FY2hrekvXiEzDn3S4rFrU7t0e2A0qa0o/qbzS/Ib
qKs060T+RRZOgHFIIjV0AV1f9YO4r2osSHvgbshZmFK59dVvWRlt5VJGjFBSvYNHNICK14DjMBJb
VsDdldwgoRLdijwbhiC5DeTixqU7gpXMp8qQPg5kAUmnHifyvix3MkibqVVcPkiwQVzFcgK9vSH1
YPNQi+qEcUe/hXdD8kmyXAcAjVPmcHWEqPhCM7SJwRhVpyB9Men0gSyTquJLXtITjTQKgeMqEXmF
xMBDW8n/VIX9VhXv6rpa1bK3b4O971N9cNudjz9BDE4ykeijyjRXf8YC+bJ3Sq3eFtuXtHopSb6D
H33Y7nXqnJH2TZHlY6Yxi8kpyL9q5JVW9oS86Yso7/LhptPvc17jBuWdMNw1Pm/4MqNyyBNYfRqs
njaIfk+O3RfZjZDKdqbzDgdOA1nSUcRTbz7+8UwewQVmeXbE9nJTipAELAfVV9t0DyL7xNcP4ngk
vnnld6uojzKoQiXLv5p0rFsu9Zpqfx4ae4VW3+DdATHxtJdJarjyDZdLJNsqTbPOk49MZguzwlKV
ldXnh0QsKYngCEjOWt+3XbQrwSFb1keXYz0IFrib4oYjmbnl2qRKMjyLA4mMRIlP80+KJPGSzR47
lzR5Oh2Kt6lybh4tOeVQs2rJTngryQ2vM0prxnjTpF9wJd/zvLBddpqiqVvk70xbAq45UEWXgQPp
u6imONxbn6Vip0b5faPk925zbPtH06q+A6pQKsjSkvJahIC+2gjCaJANdpObe8xpoa1QKjcj/TaN
hQ81lg5rY8inV6u854X1gNblZgpsU37K/SkqT0GlHfxs3wtcVXlKzkg/CXnCW6s0P4CRO2hdqLBm
1G4BO0X6Jx18pMFvPyhifpeCmJ+usQ4Cbhk2O5nDpumO1AuOxo1Vf/Cq7yY4Jrd0xnEnwoAoMFUq
QGeE6wQKBZsmBN+W0cVMW1A7lbWjjXgi+6TeDr8f2FPN09nkmcKdm4sOl3ZayAdJgcKu9n/UnQeJ
oGLsWwD0eIoCg+GemlgkuxJYODX7TQQ3TcgolADkM92MEEE5vvsa9NOvir+PRX8M9GQdgx8L4akp
vnQwrJKosG2SU0PtpA3hfUINEiC8j1J58DKSbRBe06tKlnh3ATMKw3sT/loA8AwWodxBR5T68kcx
CMk690qAAxIez0V427rho+Yb1CN4RQR0Nijsh64dtlm+EfIA9HUgnQK92pgooJai+NImMfvFvROm
MoIoAquRvINpNl/ypMRdXsgf/GF6E8nmTzmI+7Wa8GZvoZ+smt7M97rg3vVR9RO02QfMp9K1PBW/
OzVip4F/lc2Nl3Y3uRTt0VXa6eBbx+zZzIx1Ve6q9AAJjis3yz7mg7ATxZBypFHu2pTKfxxYR4lK
UhhP8Og0oaxemoAeXQXOgRIN1BS9W9Dup2YkQUzcQ2t5nwqEvCl6ZAfDn3CVuvlDLA1vI0tNtI4C
MAtVQS6wBsZO39bclT3lLA3Y5wPVjJFbFKiCpwA+smjkdcZAR0Dl2UBJoSKEltTv6C7fRi2cOv5/
WBoCXLvkOxiUvVg5YttRst/pUXJH6C5BD8hQ5fpSvR2T6G4UDKetDhbgRTFrTqI4bvAq5TXe3JhD
8+qOykrxho/Ai2JbT0dHpNKViDCj3PxYBHRgy+iO17BFK0nCOYN//0Q1nXVZB6X4EW3zvYKj+cjr
yt322uhULSoWHThdCL0xNLvY6r+Hw32rfKuJRTzePZpkYylyX31Lp4PjSyev8Hkw3k/gljJ2AlFd
FS18Ohqz/EveMUogQHyJdkUfHjOOguA9ypZ66IOUdqIPjFT/GDfiwUjdA8+vzPgZq0BUJYiO1Z1R
Z7yWUb6D7soD1BjqkxR8p30QxdlDVn9KYursArXlENKayR6i/07obXRl7UanqZwKlGBD/U7RXxX1
Zw3cP+vv0vw7ZO2TUDk5LwzinN8d0uA2NAcyrp0W14c4f9b8mz76lGXCRrDAaT2AYuhI0yOhX4/g
7ADhFg+N3O69LrL7epdlB7ru27FUILlzT0B9rW86KtylxhtB+WzpxavkxcBKP7QQxFzzsW6sD8Bk
94hu7D0QfJ3X3Xg9dYJsRQL+fai+W8Yt/ePnAuCGmv4Mo2w7amyeRKCroOfSLm4nIp/eAF8drXVm
DEcrxDRdajHsLAC7FlkBdlP2diVXCmgjiQcPIDsNYl4vYrFjAXxSO21vDNa9W423lhraoQv3DIZu
Y5o/eEV/b8sMRGcX3w1QRqcEqiEs8yimnSQ/63p/w4sujau9OyEhse80KZoCJe/KL6OKDVnbpV9l
6k9Skld2KqSblPbFaJBnuEMHtPcmoDUYZ18btzoCOTqZ7KIozGli32pNzXMgPEYqjmLFTa6jbxT2
L9HE2RxGAAnloya4H4MgOeq1qW7KyK1Bje1KQ7mNq/I0TC3+ctj4MDji/DWqd1Gj3qZasymi6rn2
UL7IWvTtdrIe/KTrx61O4SKWtaNUBymoB+EYqCU6A8kLF9/oZT81V81XXuLehF71pe7JHHTtlfKp
Rvc94IqpT4PVHKijuDFsKqOEiN1oT0V/aLpml8jJiz/S+khaUtNE83iNqtNbuW7ujOapKlrMJSpy
pHKAeFkLa4HKcJ4/1NrXKFOfxCx3hCjaiMa4iqwWjFVMroHTCqvXbbIofs1HvUGVgBK9mX4c8+kA
IwRHlQY5hbvIgs4X/RQV7ylVhCWZpkkYBmq1l6X77//7P6ZqKKqGus/kpaQi8DOXcffrBgyWzsNQ
9/eDPqwTHhBWOu50cjrqSFUZHvOo3yuVuvXrbkFQ5pKwO1IHMvQcBa7hb8LucRIm2F2THLcIm+av
9KWiTbauj0O+IhbtLYhddmCHa3iBC7ojFz5bl3XVkPCRkn+T6kYioBoSyFAOrrUs22dNfbw+gHRB
E0rTwU9LTK6InMZMkSfU6ioTB5ky2Xrcuo5kU4m5Ge+B5dmJPRyrBeuJN22r+ULqjCSj0iRLojyT
NuqLykdorAycnIfFMD6Xwo9huK/DT6nixKKjgotKpe31j7wge6OdjzmTbhnMKB70Ls5omAr7sNeB
tvZQppUPjarZfStsjFJbWDjp0obFPlTlMld0HQewX5WO/KowVAHouaMPpUd+mPCai+tj1Zk7AamX
NEEt0ghor4jJ0VMUAHj+t+tffXlpz37CTH8nQf3OrIzIf3MVlavtZK4s7yHnjtsab0G8CJbOiXhB
iUdDa1hkz9Kl1+bG1XHB8zocp7ecDgy/1K2feePtfFo+uubtNLE5uHF3zI083ldK+ylUXYBg+m2W
+C9VZd1TvPpUxhTK8a66KWt+shIcchVbb68EFxHldwl2xmqT3ilcR0NU30OA92GaAwbQ/QqcDtyH
tqBBhTrvcwtEysPzSJN8zKJUOiMAqsYxhVYnH8pOWWfQVXtqXEWef0gjS6Hu5YanSldfQk/5gt/V
SQvlH+PgvRhKdLBUmveV9q0fmvskih70WH1RqEmujNzlcacUDxkoOT+v9y40vwG14ySOfhgV3Gkf
9gZ4ImDjmaMXfmZbHQ/+LqU+Jjeyta696FXWmLHeNO5ywAGlJ28NMqxQao497HErqW9FfeT1W+1U
N/7iJT5MH714oaJVTyknPQXD+Jz03LWil5yswf1ppghYEcLBidBV9UF3xBNVO4whAMB1pMRCe7ql
ZrnGqeV2EHz6IDkY0+u7cGlHzM5elOI2mVZjxuMYvdr+SVOMhaN2QZjplz03P2lGASosR+N6TOXt
QN9CNeDcpoK6VWWKeqX/6LuIT7TNkjLj0sCz89UqleyKRgmMDKCSSCYoG/5RSvZZBrvBsKUg2XRd
8nR9PqWlCZ2JDkvq2Ikh+85JXuQ16MJ1eCvtABivJq9b6uv+Ifu4MOQF1bbzGZ5rdyrFMCpSxBoO
h3rvU63WnnULdW9rU+HD0Uq7nCdTjgU2+cL1oRc+du4uHta9D56PKOqJuyEMHltZe/h3I8y04kad
h6NJ98dJrefRhOrJm+T6CNL0X8yvvLOgOPcQd4UkjduOFQv3CMche7Fy7eYVOPy2dGR3rdkL4y3s
S22a1DPB0LbrhXqw8oK4L20lu3pG7+dDuqUnZgOEtksn2oMRWAeTJPuSTtrCp85ud3dQej9v+8xp
DeUoq8INIXC/8HkXrIF/2Y2ziOJ1ShGHtUEPTO9sz3eB+U7NQpHerQbfnweT1XkVGWL3Wrexc330
yxtSUzEkf7MGnNKps7kt1b7oYnUKNrhli8WPEW2V6yNMP//33WJadHdIN3+TSCw8y9PQlvKQQBLp
zzsmvfCANDm3Xq4PdDGrNcT3kWZbP8zjslZgu4A/WCGAIf6EX7IqH70NGlXUfdA9up983T1beLo+
snx5Cd9Hns2iW4MurfP6jx3Ku2qfbPxbd5fcTzbkiiOtrUP6Wd0iCbFzn/0lOfrpQrg2w7Pz0UlS
pFkeTdS83E9+iDQM0NlCU3oS1PXLNX2DcT3pzQ5HICvXP126lIueT/rshARNIdGasTxHK+zhAckG
vP6i55oSwmv6s/2ZYSGe2Hz2B+GEyNjC4BcjkSQrhqhjLoA68q+7txaESq7LpnDq7bhV1+Alv2Js
udcO6QHK5sP10S4cFR20Bz5m2IpZv2myRoIl+QjX+GD2eolkTdxSSpQXPmlpkNlajknbB5TzfEdr
Q6BZLjzg53/3GbMFG+TWawcNcUlDkO8yPaEc3S84Bi59xCyiFbrqttRVmCkr2cK32Irqgp3J9CNn
W573K28RQ9UlzZw/n0V9MNgQhu9Ufbm1Up7+U7u4XhjlwsE6H+Xt7XceHK0h92pc8hwLzRZFSz8E
afsJ66Jw1TcSFUP//x+MdZwjLEx0qAnQRv91O2eGkmpdwFf1qb+B0kozZFgIFpcmTqbigLy3hFPr
XEa8STqeBOmA40f+NHg/O/klcl+vb7BLcVg/H2OWRyZuKRdW3vsO1cVN+z2Otq0trzHLslHZlvfU
8R2dXjwW2dcHvrRcMrHG4oVKbUOf7ey8VmDWWVHmjKiByv1N4T2IKD3V/Y1Hufr6WJe2+PlYsy3e
jFEPt4WxQFmkgIDDrF94Bix9zfTnZ5tPrSyrEAVGYCqdCvfQBMEyDWq0pkQo9CxlpheuaR6575M3
W7Q4VgU/myZPTH+mBiwHGjvWJykX7esTd6mQoOOoZFiYHqs4LM02eSl3udTEFC+ErDl4CENqMB9a
iJjlY+Gqe4jAazUXtrAZ1l7/7frglz6SEXX8DGVZF+f3RSgEYTeYLZT+lK77D1d6qUVcdRZ0gi8l
yDqBQ7PwiaAWNd+IJdwTL5J0qga4FE2Y0S2ONGj+2JYTD1yG4ofrn7U44Gw3FnqupmMNlE7FVbCC
05et6fvYk9tuGDnx+h+kxXwgLDFDZxlNcVZk6+paoC2bFU4uAroBCTHq/cJh/i/f9D7GdPef7f+s
zXyzHxgj3rd7jOBpkTreqd1IGxzbnhE3XJjDCwWuX75pti8VK4ek5Hbe2yuj30srd4+72H686XbW
7vpYl4Lw+fTNLvk2xQiSqgdVnEi9Sf3qs4A8Tu2Bcvt348wCYu+5CFlGooeZdHGq+3afjsQQxI4W
n2iXwuH5F8024BBGbmTKLBbtARspZtvd67awAfOwxitrG99YT9c/7VLZ4JflmoVHuVIAfHHOHOm2
3yKG7u0qx0X6X/HX4qep1vs3fPYuhY/zr5zFSGRPQpP7e/JWwNRkndLgXmVrYZ0PNhizNa4Vu8Cm
za0vGM4u7ZdZmoturo4wC/sFvpSbPUHrcYuF47YwxDzVSUsKTk1LoTME8zdAK3I1IOfjwp22MIFv
d8PZmYaF1SSyOWDYoLknCXavyf0S9tk3QHYLH7QUP97+/GysVtUQXvCpGuTDj96MALdqNMWVrduD
2x7uci5tV3mSu/iUgpbMpVJfOH2Lv2AWUcpMKg2IDj6HAtDEsd/lMTxX7LTSzYTR3naGsDDk0irO
AktTpmliJng6mPGdLr244TbpHxYO3kKclGZBxSyEbAgajrp6j3zGGou6O7SvN4gs3xhLpZHpQM3T
/LMD95Zpnq2hEFZN0UxhBSyng63l1rS7u+IG1bM9una2tg431t5FeQOxoIWpXFy9WYCp1La2EEKf
DruyFft1u8u+9Ws472CysOkFJrUwsRdjKEbupkLNWPqtJViEOhpOU1lNddKn8q5y6v6kEkDBJGAM
DPc4AI4pLZzIhUHn516plESR0qpwBDQqxIk1k6cLQ1w89O/fNT/0YdXXgVW1maNWD6m202GQQI/w
s+fr83dx758NI/+aL4hAM0AxESRT/QvvQ6Q4TlLcLCzS0nTNjrTlNXlYTxiMERIsdu00J/yX699x
eeOdfcjsENdKLsaZTEVFdcr9cDNdMNPtkj6Eq8DW/tEROxttdpx1PzYD8kdKKLbpVD/r/WRkJd2L
+3InPA9b2c7JH+HpPatLSes0V78d7rORp31zdriNCn1lq2a/v/lAkTP0H40P5Qad93V6j/rWx4V5
XVq72YHOZXz/krLhyXYLdg9g4X3w2bXLHUDgJ/DBRboy7hYtRJc2/yxlEHXfNzSNDTNFEV9wUPBl
PcF8Tn12tGiP4mcV3cn90lt4SgmuTe48ZQB3Mi3sFEyULZzuneJM5fnFCD2dqivjvFVGzxZRr5VM
6by3RZxsfao1mvkRhUfLQWIHRId9fREX1nDe3Wf9imQcaVFhM24nmfhzTKOle3vaB9c+aRZIWrp7
XtR3mRPUXw0tRv8YGE/UrtLscayszfUPWtgf8iyg1E2URbDxPMf3HyxY5RgBb1UTM4TFsLI0ddOf
n61UhyCabvQhlUVc0nNIyWtAsyuAQulx2Crr8iDuGtW5/nWXWva4I/x1p83REW4bprmkEl2kb+3e
+DR17LWNdV/ZmEx88zdLdkxLszkLKWaFdHRl8I1ZvCsRTFWjY9EeQ4xdrn/Xwl0jz0KJb2lmjb8E
hcGqOTSG+ySUSAYlxr/cHLPgEWhxI2kDfcpw0vgzxv5OGGDm6PK9PHRfrn/SQsCQZwEjMIx6aA02
ooFTi5yoIFANBEfvwWaJuPd29U1ebK8PubAj5/bKQVDLJOnMopSUu16BqoW7zT8ZQidRU8FcGXP8
hlfFKIRbJHHgJlAYgN2YKfb1IS5P3PsQsz0X53QDjJoeBF43p+nyHA9/K9JezLvV93Fme67qhsoU
PTp1wELsfg/fejfcagfukJ20v/5Jl4/R+1CzfQdkOwxrBbifG8fonlivnuRuRDCJHd5i14f6LxHi
fazZvjPCpI3yjBV6S/GbHep9G/M0+SOOya5co56x8Ji+1LEiJv014rz7j5Bp5ZoF3nodnoFlhaIy
PuK6tCW7d8k9EEEx0XX/PlUQmtVS5ezibgHoia08oKLfDEoFNSkEQ3xL7tq9dIRmvFU24tFciByX
p/V9nPlHekkBvHT4c1oLyPu2b0sfGuANlN4xkbOXEo63mDe/Nqf+LieN8q41r60mlhCChOPLMG+/
dwcVUhHs6pbKlq8jhS5owtqTfQzqEhwV2o8pAlurOlej7QBRs4kSJFgLRBwyBSRQrqnHqJMhuVnW
66gU+77xIHcXBlGpf5Dz/gnpgc0ATjUehh/Xd+Sl6//sO+Yz56fZiF0Md0jtNRhXnjLIjeHnEdmo
MXm4PtSla+R8qOnIn13JjaTHlTFhiVI0BoYC6L2kYGc2LNSjL8XZ82FmCQ2qSLVZyNR2uu6Lyyh9
Ei+d4gsNcCwQ/1r8OSSk9TnFmk41DmregHx0VA2HDsJWmWHdZOJbZgFxP2byUoXzUqQ6H3eW1EQi
AkiJJxZOqv1IQkyrfadUoCE1j/9upaaVPFupVFIq32tpsWuwivLo0ffv1WrpQXQpwp9/zOwmUazG
yM2RetHUN5sivLsfbt9eCYsRfmlLzC4TK41rs0lZL9REt7ryTQishTtk6RjN7pC0HEXJzAlAtYsK
YWlhrxJQw+i7SUwV4dVsMP5Ba/N8+mY3SY3qMf85GUxvwZ4GimRg3xLs/tVG0KeDcLYR1EYU2rTn
8hD0b7D4n8bYgPHiL0zexRrA2bfos8hgwd5LNY3dHO6DnTKezD3U9HKjIk9PLYhLuVmYPGUKAr+H
b122aOcATX+7UM4+rHKzrtXNoXBkR9oqNn55X/ON8aCuOhu5/6N3gKRao1l2nGB5OKPfw/74YW6a
I+YtOIedMG3fldvi61Jr4fJOtbgxDYO+rjmbCZyMAyw3uVbC6BVmyj50/YUu/8W70lAViaaxJsu/
dQW9wdAjA1rTWwoCwRp1k/Vfd2VkwzleSEEuftP7gPMrBuMU0Y8MUjmyBHT2PoniwgBvRdjfVvNs
hNmsZWmNZvxUDJuyKq1dR5tVu6vFdWV/gOIBRW4TOuEiRvziHjobdXbRuGXX9oCHp4lUtrxYoo25
t75MlY5kK8DMXUhyLk4janaGSadVludYhipty6iYWCmwGB/zSr8RZGPh6rx4Q58NMYtiOhrEsmky
BGKFT55cMJS+T5Nh6bxfvMfOxpnFLiWMOkMJNO6xk7RFzuvG3LvbwIEH9V1eRbZn80i6/SfFFAPo
FOwFVabzr/way0rM0Xqmlg5JCUFTSPFsEZbi5eVIdjbItIhncSUIkzoZaHg6w7rZoNq0wUdyU53w
uzsgDbmUh1y6dSxJwjcXUDRWvbN93w7WWAFEZAdKMFWxP+vgt1OxVyA3KvLOQiCpNOxS/arlJVYe
ou0GqHWgFTuxfhBRq80f1++LS9BA/fwXzc5EYA6Y8HmsbLhvDsZTbQ8b5G+OyF4adIRUEKxT7aV+
Aci+8XhwXB/+0r46H322xFkahmab8sRWMnMtonLSeiiwpZNA0cP1kaYdOo84loQTs6GCkTPnVswa
emcoImE4LVO1TgE8VFvBqZ1m4f59q0NcG2d2InlSja4b8EVZZR5BAWHsWBBqMghjCIgkGylAYjqN
+08WDDLDT+5Eddg0OE/CAasfixG5hkoGLoZCqhGgki4NCJ/rArruprgWuw5xD2WXFSiMB552gwsj
wq16+Vksh3pjjB2eb4m7sEcuxbHzqZsdfjXQGimUBJAOjaMWybqQjYVtME3KlUmbV2lrTR4EDyEF
R84mtZb2SfR7XOIs9XNv6A8wozE6grB8fUdcQvoYUJlNXQRxbv2Gzgxbte4LHRbefyoW/8ln4b4v
dHutCxudAy8hYqwrWCjM7wLkEQQ5dNl+pp4dzQpBhaKA+oJJQoFZrYpxqT58lbth15eaHeM0GDUc
SLXZa7GWrUDP3HkoAsbqTuOx2sW97TUJqsEICoU0+RMf0VvvzpChvLgdpPJ+X3vduoj8XSd9z4If
LaLgcOB79HUiJF4i3BUT0YeogiqYnO9qJOlSlDwFL7hPVByao9BBARQX0q+GdFtZX8C6rM0oRxwr
b9F6MbS12eBc3VFGh6dLEfUOJzQM1VdqeErRN421yVQr3GaKgRQqQrUIRtSFsVIRmCiUcjua3gcT
aKRivrRpvBNGEY2rcCtlxi5F24a+yyoGE432LQpvKXLW2qQlc9Cw8cBZr1e/JBqihiiWNiGyCcOY
rNEFsoPcO/roYJlS8QAX7GucMH8B1gbXN86F8/DLWs6OOJG97g0jnqQNoO575r5GJO/6EJdyvl/G
mJ25plMCXNVzLNbpzb8lSJBdNVJsf4dwMwij5fToQi5xPuT86QA3zwuDlCHNvvnoGQj7u3K/8ob+
H507WbUkIG66SWL065VbFnrfjTUDTb2fZIcwCXbedK7d47ArBnthJqcrdRZb+Kz30Wav1rwZPT3U
cV2oNtOrFWmm49+tS/6XVXsfa/Zs7UXVS4eWL6s2w0ZAlng9VbXQzUNjgarW3ygWXt6L7yPO9mKT
a0qPbdhEJ+0BsVbrLrprd91dv672+FBGkITCJfzg5Y3yPuZsbyaGr2jutH4m/EbzJu8R/FyIlxcu
hPNFm5fejbTSkINm0YpRec3Q4BHF/ofopwdjbJ66dnhq2nrpyMnXN4oyy81cXW16DbM0J3Rv2JfJ
KjoIEK60+PENrrUNl5LBhZ359uQ9Sz2xozW6fmAeJxjmH4g+0CNT13WxnnL5rns/Bcos0cKpXjQa
6+2ue6/d/L3q/IVM65e1m7bs2WdVagNkw+CzptoAjg9Of0BL0llEBlyePnTWTAD2Okz1X8epmyBN
5az6Rwd7aazZN6ESHqpiBR1+onj9sVTDreW4LFX1/3/SMX3vnzWLjnon5IY8Rf6ofrCS+9i78c27
6zHx8gF+H2IWEsUkpvgVM3M9lhoY2Pcx8p4Yjl8f5XJoeh9lFgx9xHvlMSxRAB73aAYghBXY10f4
L/H2fYhZ9BtLFFyGnCEw1EEhY2Og/m372+4OtXhbyI/IBToLQy591Sz4KUVqUEdm7uI9aTqewZSf
0ETGzYS6E5KyjnhUo4Xi18J36uKsqjeGkSJG8Z9HqhgP2RpZ2Wd0edZTvW2dOk2+EA2vbxHYS78e
rqwb0B9qmdkhqvaKr+08sXsKJGN3fTovx4r/LCCo91+HwbYiNN1pAdttCbLnDxiIvFuqxFxC454d
Kl2cxYrYNcwyqZjACVww0Xhdb+9vEd+qD4ONPcw6RtN24SD/l5j7/nGzoCFro+QBXP0n74vru1IX
Z0Ej0PPIl1yGKrEFjtUU/eWFrG1phFnMUPiYQJOmCwSzFtd7yXmKXt8LSyP8Fi+SVsFWhjs/vMEf
wUYlc2FTL67ILF6g7RoI4nRl/NHB+CMXLPblodstvfguHiDuOVOlt69av1XI6VHrLY87RyzpnSWt
bWFMYvVLQfZiaJAw5AHEImqk07N4pPpR3QxaPW0y1/mzODzc/dlInSpzS8XhSy/ZswGtWSwyhEHK
BF3NgSxQCNQ/DuKxA9SOD8A/uD/OB5qFoNYahaLwiA2h9zUITnr66fp+W5o6axZ8OnVMuqz/c+rm
Pehp6pb2xKViI8jZvxZrnrJohS5Upoow7fTyGfc9TeTDROkvD4GNvWy3FIEupbTn401H7iwVC43c
GASYv4jYPgbUhvok2brZSyUfTbzRkJQtze0AOSGVoQ0+LEzvdF7nD6/zwWcxqRwkIYnrP/Oz9vso
bXPyXGOL5We49TgXOwSrqOvYy+jCiwf9fOx5tJIqK/FNiYkOUXMPY+8x0wQkb1XJW0di2a4stz6q
2HCs/BFlZ6EP7NKPFzbYpRBw/iNmAc1LvBTO95RmCQe5ezW1n/g6LUzy0mmcRTS+rIExS5iRwx8N
FtHNKK8zrCFdOx73cvZZKj93nbfWfaz6DrqHyNdz05yQp184rG/102urPYtDRdEXcVFwWqcMOQ02
br8Zt6M9PkkQvRHLUB/wOrRrYy3sl+hllzeaoRiTGJn1G2fUyBWzbUHxOVMDN8IqboiPnac5qFzb
yZKg0qVbSpKo3Ev0dAx1Xrwgbe7b2mxzp6nDVVl96LolfOfluHQ2xGzz9n1p+QZ57T+vIlx63px/
1GynSoGhD2PQ/+de/E9n/5/ei+dDzTasMppmIHXMn6njlXhUrE2gLYS9i/vhbP5mW3EcEVcMxelr
cN1F9CBEorqIwfq0O639ev0AXjx/72PNCxUYC4dJiAegk5lHA8n4kLq9TzU2XGqAL+2KeXmiE4wK
dV8mbrro/6ot1bRneAP8ndvqYvg6+7TZ9ShGih+XAQPm2ZNvPoQoLaIpeX36Fk7TvCxR5JGMs62O
ELMQ2wYOsuhnXh9hcd5mdyAuY4XcY3/NvEl0ed9qcn8kSGL9VpNbuuWXvml27+V0eFClnBaqxkkb
YyDf+/Evv2kWIRqkdZHIe4sQvU3HZJ3QyqaGKjjd98huoNiuro+49E2zAPF/pF3Xcty4Ev0iVjET
eGUYzkhWsLSyZb+wHNZgzvnr74F87RlhuAOtt0oPWyWvmgAa3Y0O5zSNpqylhk0cnYfBfGDd4+W/
v+0+TpRNMAsIYDVl5psGyMSg/65+zg+KS3fceWAu7uf0Is7rDaECf/qdOa4TyYK1KGk652OLpYGd
3E3sl94SjtoWY2IM+dPIk6K2SSSaQgRdslpVW82GCynm0h9aEF1ZzgIwiugZiBofMDbwpZzYX3aR
3xrm0Ls1yQsPNKXoUUPRQbLxfHnnyzd1EyjQtuWIIWnbzKC4SBd0YtAUhMPV39ai3lhJDCDY4qGD
JYtKB4XL7DZl1B9mBxBbFB0amEZB1uhHYVWe2kTvyfACa1N/V2PNv/yF22bo+IHC/S1KJTVmipiZ
0cEfo6ehwHj8JLFD/2AljlKESzsqemuN5cC1AJl6gLUcsft0Pw7eoAXbPvcoUbjDKfiSyVLjDh+z
v8td9afz3I6mHUUJt7dWFjVrRq7iCwgKE58lMLa9tLlBtiLhDtfO2Jk0wUnVtnHFFhSswFRgl+qV
oYP5DIhHDGU9RQFmtWPtdJoElxWF//lLmixc5Jk5Y94upAbn8IoWXZumu05tSm+qnf2UanvHQbNF
ost6Sy+LJWJuTmsNoOEBNCKMBwIOpy/qGk7zbuz+tjSUsA0i01SZPOFZ3BVDStJy/aU3HLREAfM1
3ACm2gFLx2LgKqDcxFuoCJWE+VvtIsBG1RD9AtpGt8QxjMxJyKzpOtIaSKXxVhHrmoIkInObJy58
2hE3vbZRsX5GJvQj80H5cPmUt9Bb8AUORUeCrnGbBTU4edMy4iRpZeGm8ntjfymfV2CuOeNtES73
fbAGpX6nuiAoleS/+HU80y5wMQDWEbAZABh9Lda24zlKczwy+jUN1PqLgafMxJkymC7ZY5kkweAZ
A5gk+tLBox3Qy7V1GJwvdfLc1k+SjeTx26UVCRuZqDnAIvWXIELbocmk9Mlh+T57+i4PpsiXdXPx
P3dJnGDv0NxoRnEFcbECBNZ1RCyGmZQ6kwT/fHcuiRFsHVh3FZDa8lURTmX8DBZVSSy0nVw4UQXB
znVDCYY5Hn39e8stlSUYNXDHmeqcvhwSn6r5lbF8U41wMy45rkuMSwo8mfQxxt3mPQcmfYmU469g
X0UCxX9L9VqiEqZgygAjplVxAoFlpwc90wHq+n6RNX7JttAU3jFAX9dZwh+3P9t8jlsob/PZtM0n
OygYCWPRJ8pUFVe3uk3SK+DmQsm90gopzX2WjhJLIdF1U7AUPaj4zLGDciSsD1L7erEz/7KRkNgi
cT5NH2iRqzOFShR60No/aoZckvIZ3fm7y4K2U6MnWyeYh9UwFJ2BD+0lNdpczXvFvOoDDb2HNeAT
5KnRzWDlRJ5gJ2haJZQWyBAeK7ocTie6zqXNX9uPmxNZgsHAWGufzQxqwZ+gaenFhygcwvkalJJe
sezQ+eLy2XmG+WfJ+W17yxPRgv2oFr0qRwvRCcdCbTFRu6+ADmcFYG8OYhQuk/bAAXCImklnoWXL
FtvIVfOX7J84a/xNB1iagL/pKMWAOa9fgvRE/qaT3AsRxdbOkwmdngiRkC85qLkVgi1P0qAiuRiW
YFRKMx6KaMXVQ9T3LgXyIqi0e69hGoiDDKnH4cp4wamJ40sLUAh6lRk/TRhS6d/1K1Ce/tpJUCjC
Rr/pdbxtoU2C1m+bou4sWOiGGktW9zHm2Q0K5tq8/LA22uCD3OiPTNlRkLCfva4lnQLm+LCxwVyn
NCBtU6URz/adPwoRzLOVxsRm2cs9/Dmi+vaGz20VPIrivz+JUsfVquaYwLWlpuaV0ceq/0tiMPnH
nuvEUYIQvq3aoCvxAIP5f2/dYTB1Mn3esa2DXw0lTVmeXaYMgonus7YiIzdjTWtdF3OOhxZQ4zMm
WZlMjGiZ8RK3GMHtXbPOG/TDBBIQLXm+vH3bQohO0Q8OFlNbsIuKmqxmPSGcV2bDyzrQBYKaHHRD
l6Vo/M+cH9JvMY6Q6pmTycrXKfp5cXmirj+Yf6c78PD6oDH1UP7a954WtF7+JDP9khU6wtWNmkSL
VmphG52DGV+V1nM7vb+8vG2zdFydcGlr8CkQlZ8UsDSXCqS/YFhT9M9oXtoTWYCwbXCPsoS7y9J0
aowCsqzx76kBhLD5YA+t64Au/fKitm/uUZBwc9u0Kmqw0/OaKdTPAqBfJBsq3w4TjyL40Z0Yh44Y
k74siD2sBY1XIGimXQIWo92ITkovK2fJiraTW4BU/b+yO8LFLVg81E1OK8Q6Ezx/7memm3g23Ibu
mh/zUIYf+A8h91GgcIUrsM/PK3mxTVHYXK2g8Xvp8G2v4iul8//bgYnRVW0u8BncqhfUi2ICXrvg
sgSZngvGItFWtZkXbiyI5oFOCA9/cG0WYTrfUPSJXha2Nf/vaMfTIoLNGIp+npYVF5c3LI/fwbtn
uS9ZfpAK79BPrAbc4YPoiz/JZMWL7aPDiIxhORrn3xGOLlJiG0RvL6HGv20U3bxpJ6KEg1v02IoQ
oCKXZKl+Nd8ScKxL9nLTSZ6IEE5u7Fk/kDXj6FGgVOrcGKAyxc38wB+1E/gXv0Z/oipHgeIbmk4a
UdYWD6ZMRbe+8dkEgSBLPoFze9Y0yeo2zciJLMHCszFuh8iC4qdatxvYwRi+zJhgB+GI14BBrpU1
aMl0Q3xJ54UCyMUIAnmR5tgFu96UoawLdvs9eLI4wd5Xy7jENeYbcXLaLk9djlzS+T04uwFTz3aN
7Npt+pcTeYLZZ2TpRxBD8YCeeXNCQFRpBAsSfIPx+bJSyiQJ1l+tKbjMCuT30gREcJU3O7sGdNR5
L6OCeQHHO4s+TEtzND7ip4ldgaVikG6y8Egx2/j9bNjvVvDZDerig+QDhMxKOBdgm+sxrAD+A4ly
btrME9mCz8EIuqpjAgThKd65+Y3Zf4tLjMHlD0kimY/m+3W2Sgtz0YZtEPTbCdegSdqZjQz7Odsf
wDLe0nsdCA+Xz2zTVJ3I0F977LUdLJAhwypiYm9HzM7lZNCXRWyGiiciBIVX5jSqGFgew0ofwPgS
uUlxn0/fR4JePvYhJqCXdnaXRW5f6BOZgtJbnV4NmFj76Wp+ZRffNhWwqfUnogSt12oK+LAV8RvL
UFadQ3Do6vS7EsWSNcm0QdC7JoryxYmxpJl8qebDkn8xu4+Sbdv0KidrEXyk1hXgFiWwg2bI9s1L
N/Ya/8WLDxxgF7VC7fE/ShRc5ZjbKPhnuMkZ+pfb9XeROrV3aGhDkboKJBL5rbl0qwTPOajU7PLs
/3FAsedwTvP7/zCcgpnoXzdYTBQVyYrVDVjdMaHOB2HWmzyUQUfJVF7MDQ2FlZM4fomuXifU5dlg
idEQc0RxPjF7mhHmj+tHOjy11cN/OyMxLWQ2RjQYI9ZyCsjy8/r+WVyIVmbQzGFuTz9jtFDMVa0r
6PwxX/rWCZh/OKPfskTQV6dO21znEf2/b9OWyhK8Byk0vW2sVzHNW2HVt03gcVmCExlWpexUjW8h
yLK19HFonzJWgN/+T7CBHdDA/DqslwfhyQMzm0ZmqAbhBqo/OP1jCnSt+YGP8ifNIdkRaRvqtrU4
ChQciTpkdp6CXjjMKNrTKrB7O8rNOlkuyAmvbYMCw7RpiV9q6t4h5X6xVlm8sW33CcWyiW1ajmCT
e0IwJtjCXlH8aQpe9rZFW0304/KV2z7CoxTBDuuA52v0FFL6dt6V+n0GZNGo/jQXfwL3jyM8ShLs
b6MlPWG8r//XHeBw/2+825sPiaMs8cVp131U5TmKBLqeXGfUfB6d+MnQh+t0JIeEGfPzkhuO25MJ
xOdj5hpaASJfM7lflPq9YUY7babvDDU9tNrwjtndnwTMJ58nXFHHisum50NCw4AiicFcXbERlgcM
33T5eLct9u9NJ8INpSRRR7XA8RZgKs66Z4Mp4WUJEgUiQpSXp2bVWxEuymBNvlr6Ksb/5/ELk9Un
/sGuHZci3Eitz7K+d6A/x7faW+3atiw0jxEHHG3aGTaTXU6rOc/Qn18j1kddlfnvzWt+IkpYVkuj
sTUYMkt6dMua57fMHm+BE/EXk64blgp3J4K02GNfTEoKGXHrvE/WHLgClbdmuddE3ZVhO/5sWfsE
bXHoBD/QMrvSaJy5NXhFbTzF3DmK/voDpTn5IEEtMzp3o8ljFpCqg/rrk1lEPzJl8IAq8fAHkmA/
VRDowvyI+MWV2YPJkCfuDPI1TT/qOVLvXepyDu8/EQQmJIpNpkQcW1qqQdWnljVhxWbX6t6DC/yq
TmcXPaaHy5K2s5/ktyhxYAmjtrWVL3h58MbprvV4JgH1xz5QQFyPNqlhP8goUvVNi0ptdN0B7MO2
xSmBwmEqSJe5AybjTW7NXFXCaOy9fB79Znb8sUgOq0bDorGu6iHySKJcZYZ+qMFRXrIeI1XmzqjG
ayNbXRJhksKYvCEZ3nWV7qpVGTjol85Z7VXoylSAXljEtqSRZvNWm9ADMCPiR30p754EEV3BHMYU
vKt/9U2wq7e+ALas4qko0a02erR0GURZU/9Y62guHa0FTe7dzgGuiEQftmKVU2GCZ62YCTyIGQ/t
YyT70zK+IYslWZgIbLOU07SUDhwKmuW8ZK8PPgsUL+owLUzcyCV7FGbGvSm5xVtG8mSF4i3W4lHp
Mx6Nzdr3OH8Ys97vpOqx9Qg+FSIaJdtaazvBNo6gMS8HPngNrAv+CE6U8C3zCDKFFLHI4za3l4Wn
4f89Xg+PFsXX7+niBDdjrMX/3fRaAC2nnLzYAMC6cePUmZsNsnhddl789yc3TR1amtIaC+v11R/7
/TIjYO9lWFvbUhxd55xVukEEKW2qDqBtgFaMYxyM070DyouBSEue29frKIZfiZPFrKtur/36UvKM
wvXArl5qP6BKvl6upbUf2ZqEqF9T56xLJ2R78nzxxuqDab1Le9kg6j8o3nFJgnnKIkwKatz//oql
eC6Ehm+h3trMe5vGUZZgnUC8NZpRhhXxsj41gYwY+aObI18LsjRGd39SJj6RJ3rHfJnSpeeXCojC
GQYIYxAk2NGzxOZu28Hfq6JCCE+10RiBV/YzwwP+k88LKpFR8gJlaQXogZqDyXjDIKhEP8QR33KO
NLMEdVrYzo/6rCKpH7ltIgPG5abu3FocVycE9YWqpEkD8M8Xj6IHHJ8z84z3Lye2WyQviG3TdBQm
mKa1dbLctrCVBkpLGBmZineW9qG2MXcmW5hs9wSLYbUN6I0iiEqWwiVAIszir7UjK9LJpAgGQzGs
fF7mHPByQLKmYJLn/aAyzC7ZHaaCpciboQZQK6zfr2iGw0C9LZ+p8yO4pA+CvZgmDOoNCvRByYHK
XVWPmEdENqS+HbvB16PpOY+6HcU8NtXMd0Nu3epr9t4Y6ZW9WmGlosYVOwGLksBamn0xRztbYX9X
hvUVqe13QHdAwLz+0dTpqSEQDM+agB8vrXHY4w5cdfanDthVxu20W4Ou+9QCkV3WUX95l4Bf8NpR
DOuYzwUgpcMUvMh64pWxbNLqsmYhhH0toVxoo7EJt18v6ndknV3b+dHTVfLAuHwhTRHDxFypw+YS
Do8tn831S6y9A7hIq4E4Lpa9mjYreqZpaqpmahyAS1hRNRdz3TNYa7IGJruLkn1GRlenf2v5NTVK
X6neDaskmuTaeqbNJp72jkEw9CE+1Xq7NBUtx/qU/rlilee0uTt3mH+GxVlpoM+9f9lbbB7bUaDo
klKdacOSwCCYyJ677dQlHh7kmDIxm8q9LGrTL52IEvYzQ3uj1lVYW9+mQVvY1yOGaVfW+ziD4LKo
TXU/ESXEy9Rsp0hfoO6KetupsdcxGeuL5KDEUb5xUK04yaAccUe8BAQEavs9ATN0VJeu0j1VaybZ
PW4SLmgG5Us+CfVmR5l6nZcP0+m5G5+ieB/Hd2bxUZ3qYB0N1+xl6R/ZJnLVOZFoGmVWGAqWaCIr
UTuFVy0Sbdf5OVxalOCO1mRc26qAiKKIn3ujuVmGPAHfUfN1qpIcHlcFdGdya1TLU8XWYHCGcEgN
fwJbcAlu4H6tDxYZn+u8/JQQ83HNh8NqRPdKhqCH6veXlWozuWGeaJXg1jrQvI9TAwUedyeIg795
NN7QILT57juRKDg3NGXarAQjWzjvtN0AiMFg3GNEt/O7w/+RKaVTZzKDILgmotiVMi5cz+rnNXoG
ZoDVygKEyzIs0RspirWOALYF4FVC/NbZRcWTXsjYDP/Bfv+ypZbokRxQ8SiNipWQ6sOM9sUIjeOA
/TW0O02tXDvdTZnmUfYo0RJuxs50GglNNFKhYRhdXa+vjT0jS1kaCH5SvF3VzvGS+NkwbgjICK27
XAW/7z4qK7eSVsplggULoWjjbMYU6+W5N6EREI1tl5f5MoMnLhPU2Rag+EGhbYj9LhkmE5vOhLQR
7Adpre6j2HzS2NAGI9qJ3LnpnmhXrEBXNp8Kdf2K+du9OXR37dQEWWYBg7ZnqbsuSu4RJ71biZaB
AmZKQBFiMQDEAKl0NjDCqsWJWywquGL2rFSAv69maApBkRz/PjfXXZ2Q/ZzOh4xhZvvyGjccFlF5
zlQFzCxYyoWTTOfZbFjLkFDqbuo1vTbtb2SZvIWyf++uIMimhm2aBlXFrposLZNpqWJM0xbZB6Cu
hNNYyLpqtiZEXgnhtvjEnCO/DtjeqmhhvTipQ7pb2FWJ6c3A/s7h9FQ/8xNzvy9Nf5LVC8+y/ASR
DAd/RoYWE52quJO1HZFpyMCqUBAvu9WDJMimQCtc52ZdIJvD2lNfHXcyJuMzky0KFu6EQdSx0VoI
ptbkRc48ucky2KFmsCQsulE/0Dg23TpyHHBKzKnXkvlbObBP69A8kqiXVhpFlXr5HiR+QBQALF79
rNxRoAA+vHCGDq4zuNqh9xXDc3blHSfJLrUwaf3hXR8qvi15OJ/52hfRJiWmaePJehZaOuOKkXAV
fMD5ONwvFrtxJpI9KlXkT0NjuJPW3kYf1DJTnlgLXhZlMD8OTtl/p37+DoWzymI/tIU9LMrsj2nX
eJM5I12u9/tizFVJPlx0EMK3ilEpiJzY1OmgrEir6H3e4BXWZvlTQSdZTCrGOFyQBoIAw1YBS26J
ebrSjJapAjp3mCkA/gde2G0yRJI3y5YMx3QM/ACdThNDRUXp2Dp3WhxOxXQPVqe9o0svtxgo8HWc
yhD0nLTd1PZ5DZYI9N6iv9GvO6RFZi+754CL1GeyfkfxISYK5Cd4ak0Uc1mGTo9Dx6BeZ96DW+95
yB7A4Qdwi0nmU/nz9NTZiNKEODE3mjargXyHHov53RCSg+kizL4qdjIOUzGsBwmbiu5NC44NqFO6
GDNMZlyraY19jM0fHfIYe61drhixvtrss6of5imX2cZz7XgtUTDLnR2zokzKNJzH6rFU6j1zZGni
89sEn4LakgP7b9maCI+oa2tWrXELnmpyMBLDYyXzy7GSTOmdawSkoFkJkw8aEE7Omtm1Sl0HE1Iq
cjvYnV+nCZqla39YFMzLxd5l37zhUiAOqXUDTEAGrJrwmiwTh9VJlGcYtlT2i1fcot0c3ET1PgKJ
L5oDr9E/6l+WKT7BuHKcihSOikxabXVWn4bdcudUy/tsRFopVUO6LFeoGu8bx74zjSK8LPUlz/Ba
+YH/ACYiA7AiYCoUx6eGmWqYdS6KUL1K9nZoKsF4R2s48MKrgzloVww2lTdRHOguf4uYe+QOJZHQ
hh999Q3ibNVSD5oCE1OE5o0d9vfaPvPKPQ8b4muQaOxk3K1nGURsNXE0YjsIonXjLCIqSjMbFHRu
n9QNf2YQ31A33Ljzr2QJx6o1wzwuOvbXDDnK8HPztQGcHra6fsdmjwa8zGaB+yrxK9BCS5yDdKVC
kBmVvA0mX4vf9Y5fc5LTXjoqxFdypklg98GwENq3NXHCHFAwAEqlWoE+JxA4IM08HfDfbnXI98lw
jbk82SU9M254dWmqbTs2cMMJEc2p0yRsTZci4y/msPrQHzjMex3YjwaggHsv2ckYws4VVZAoHCbt
6qy1NJiFBYss/zL86sb+C1VfLHJEcdGVoh3z83m1p4JA4fya2m4K3YRA1C3/4qNDDexQ/nHaxfvy
feJLgezPjJAgT/D0zWjmk1NiS427/JDd9n6buCbxfhavkLxLXCuA3yd7IDwgjJQVNs+eEUSQLzh+
2ltdiYYIDIhgvn764ey0axrQJytgcMtGiOEiP/8c/61K+tLO8vyiXCEEoMtqNuDIzHCsjrv6MSy+
9cgeWn/0rR3Imq6BdnmD8tY7ZPbd/Nby5r/lq3/pJbl02kIKaGx1pVDiMgs5rIAC2qb6fvhhX43f
MeG/+wbGkC/WVVa5gHXZ05A/a6a99al/iiU+4ewZIRyCkBeqVBt9BxorQjpG7AZQnED7RK3Dp3TN
vN4Aas5lH3RWKRV3n2vlSbhnk4oZJK6y0HyfPDi7da9+mj0ChtzhLg5kfvbcJr5e3ktm50SaYeij
PlfYZWCn+inZAdg2GFjrNxa6H9IPS/IlZlek/avUJTHMeVQhSBaiCnsoBmBv43a9ANStLnsA884e
XQL3nKZ8fN9/locVZ6kUYXNfNv9kudnozIauvQhVvWofvefNMqB69DnIFGbM3eJq/ZqEzvuGWzNf
11xyhznmG+LRT7Uf3VT7OKD+3Lgygq2zwNFCDAwUJhA2gS/7rKYzWXWjzHVVIMeTN64RjZo/6aV1
ZQzSsv9ZhI+RBDh9h+BVbGmgbXqtYPFq2Vk0sjzsJkz8rJ2+Q6189qqExR6yI1elwz7W+XLdAMos
Nvsvl/X73E+hyR45HlOzMWuhvyB7nJxAoqIan6plEWptzno3ajt7lyLUe7ws5tx2G2hPM/iPYZ2n
QfC0BEeTMfNIg+0NqBX3EupeyptwFopbkAMeAewkMTRE/a83k7B5ndXS4TFFdqt+AEZGd6vtoUuu
7TZ/ZYc1aHYz8+JA5vDP7RIEo3RlU9B8nac3lM6JJjZBsBUP+6y3dqyxdk1jAAYlk71qNmzSa2GC
q9e7fplnTLPAI6w7PdDcUXUzwFc28PQMkZok+j8jtSZ8V08WJ3j61egSRhosbv1m7LKgVh8K79sI
frssHNBTUaGlggBEp/CLx/6G7cx9CXLWFrvs3Eu98LnCYgAPGwwmNYffTcELG6NZRh2JSwRWWRlk
q6d72IG9fWh8Vt9FbuErUkLFc2vwWqbggRHeTZRmGSLwYr2pNfClJ+3nce28y5dkI8KAHAracB2o
jMgXCvvsEMBFGBHW1gXxvfEtH91k34Sx/22ibtm6nA4+dcvPVurKgqvNXT2RzH9/YgZGUx+n0VGK
MBlmz1rnd41OP0lWJ5MhnJwaK0lEE7SDtYNnXxVBM7vzHvB2mLUFMv13VNpAnntZ5pY5AA6+hnQj
aObP3v9s7CYHrUdl6PTat8KuHvp+uKq79nHOeNJ9rWfZEfIjeh0mGbYF04OkOZrfzhxHUg9GGq1z
CQOk7dpPyef2uvHBX+cnO/sreoDdyws8awHmV/NUnmAKCqvOlSRbS5iCKcjA84epFFd/Sv3+Y/fe
Ud0VMEgq4PY0D/PGN+lVeaP8NV1nj5aHjuHParKTIZefYUGJXyQosdZMdFDJwpU4CuNnNGwS1wmy
pwEIVJVfM8AJxE/KvcxIWWeP2ZedAPgE3s4aHKkQGeZ5wfAca6oQZ/O1n6y9ndaxy4b6vtWq+ZOJ
JCGaKsvYXWN2V3d955IUGzbbd9ZID4MaB63u+DRO95XZPKoK2Zt1fCC2crfOKzqqZ7dn2X6dtb0x
Zdd9Yl8XDtiM9Gb0wTnozdmPJc08ExZfK+rvTl4NbhWnt71SPmCSoHSnLC7cdag8q1I1QM3MSCLE
/VVb0wMiWmA4A+PTU5duxzR2xf9vAlDerCwDDrtGSlg1NGDXTglI3Kl9mJKOurZuWq6Gnk7/slZt
vCW5Vh33UnSjKFhYeuaUoZ21qksH65YtQ+lmin3XrX1gWWP6UNKS3hjz9L4Gd25eLWG9sK/Eyr5e
/patyAGsW2hEwbwVKlKC1Zg6p2E5IpQXnq/sKgmBmYx+Zhmiwpb/PhUjmHgTm07KVUcbrjNqrgEK
3atunVxzdLJrrVFlcK5bHgX8QOivs2wb1KDCBq/UNFfSLRXghpO71XH2utE/gpJc8lraMrk4RoR1
4PVGgMnt44lZHxJ7VK0FYpwufVhz8CtV0LTLB/QyYCqaPKoCIhU9v8h4iFMIet/2q+WsaPNtE/Wp
q4ok0OzGb1jvN/a0o2n+bh2Rn+wcy52a8Vuhk/tsxPh5O1LQIfedHcBGJ7uRjY2nFNp+NtKnoadP
EVoAQM7Z7QBhHDDL/lIozX3XKdd2NhnuuOaZW41IAkSjdRVb6PUkRuImWeJrZQJK22TuvMVYv+od
U9w8oZz71v7otCScKxV9Pnm3G4vsOlbX0kXuBCQdTTdnsArV9YhQ3R2R190TFRNUjVItLlFxYi7o
Rh8u79+Wj6LIGmuowoCCWlQFWgBHNNH7KqwBTKI3t9asuzQt/DQ/1HEsOawthTgRJr4vqbM6aA+C
MGqhAwDGsC8+XF7OGQkWt/+80mlZVEfuXRyRLEeeKG87DgNUH9r+UAMNcPTGwExcpwxSNw4QLUrc
7uaybBh2uFyebhMer1mepl2cEBYqcbtXa6hCJyOa2bqxiDlNSolGHXAcvr5KJOU06zF2LlfpLrKK
Xd2Z+7GVmd7tlfwWIw6pR2qsdwBfrkK7jNylBamnIUtpvEwwnF3Y41LE4XRniQAGn5YVHmNTt6vv
429DA1xepEXXw5L51ZUOCBvDLYLuCemAXfI93jsfWq3w2lCWRJQtV3+9q3nbalmbwGkz7SZygLyC
oRWJPm4cnIN3J7oYbbSmnMWAOfyqTRtY9nEHuNTC7ePb/jFaQhZkHu87TQAJ5Ny8IZez4VIgmIJR
HpULUGYJxndUO01beLxruOpVfSg+tLgLug0AvcIzffsufdCoF19ZkmatjS19JVaMgyJNjXQCDZrU
1TXplzaX3XB+KIL+vJIgXAWDTt2gzohxOdCX5pc+gFD48xNh7i55lK1ny6A46O8jqN0DMOoME9tE
EqSralKiFWwKhtvl1vrK1RL07eo7sBJ6xuTKwuqtFzYMGDqZNAMGRRON2NBGIKt3MjDPvrevQOxi
XCOT782B8TR/KXayZ8qWpmCgnOrI/mAM7iUcO3HTc0WGfOrjKrTS6JMK3EO/sBVPWXAto57Jxga3
LsSpNK5AJ9JiBwFBmSMoKOnXFlxRKgUVdi3rt988tlMx/DNOxDCjnFdgsVShUrqs8ZbcXW4AI/8x
/Uo0l7au9qX2srtO8uLbCl1xcse95Ht9IlYhUdIZJcR2gXmlBshR6GBg7Pw56O7tj+nf86fL9mXr
ulmc0sLSTU07o3cvjboydCWFwR6fFhyhElW7yxI2ksIYo0JiCclIFS8bMQRmmtbXZEZJ8NeQ/q+h
gn8PJgLn/UqUsHtj3jfGmKLxa0GKvemGvSJjGDrD9hdFCGZxXZuZTBgqDe2b2VfRsoGA73H5MIQo
8z6yyo0eTUDD66nXPKaf81B2tTe0nyLfaqKc7DiqoQricc3mlXLc+wGPCfrOnq6df0tiiRW+EiFY
YLSjzLPdo0Fw1tsHOuofFKpIvNqGxXglQjDBGplsVlloH2aT+VEhKfOMoQqcCWPOcRuP/z5qhDTk
ozTbQi+b2MS2GPWCHj5Iy+zHiA5AkEwOl3V8Iwh+JUG0STVWUyLrHhLW5a491T+cxMb0am9+Zvka
ljH6tC5L3N7B45oE80TsWMuXGHrQqZ9NzNO37XWJtwQwOSWx6aYg2HSUgtEcgkaR1wap7cpYK1eM
h6g9YirnYxU/qctHJ5N22G1YItiIoyBBs9U6KozEBory+g0A2N6owtgSH2XBsPfU0kVN9lGadMG3
C5HAK5GCpmt4sakGb4Xtyu+58n5IASzqSOqfsmWJqm5Nmp1ycPhEr66XSNkpSyspfkmOSAy6h5Vm
hOZ8fq8cPcdEXwByVky7pWBuvKx1ksWIoXdP1Yj2KSb2M614xFwL6hN6PPmXhWyauKMiiIhQDl2y
uaNQ7ZWGkxK71XS7yhBGZAsRsny62elj2WPLqi7/TCpyqDv6/N+WwT/hxJPrNMVA2wIRJruZ7Puk
2xuZJFaW7ZRgBOp6cuJsgdmZHCQHyb2Gtu2pkKxjo7QKf0BNohoWJecv/IIgX6agp+7Ff3Ng3CkL
WoriyRoqYR8WmbdOB+rLOkK2F/dbrPjWBxN1thYcHSK3YqA7oNHV2s/l0+VD2taDoxDh5W0Dvq0B
vXYTOhNSM5qrWrJq16ZrOO6eWCNeph65WQM2JiOP1Aa44/o80tGzyYMiJcXZClpPj0qMxCczs6jd
Qecsl/zEw81RX5rwvEE/VOvGlgu6F1+XwYLKjkpQdc1Z2yVnWGPZxz5T/kbCydPHH5eP6h8WR3QD
1EL6eWYm76cciRLMZ/TfhmAF0D7wTj0NjfCr2wYTsLtWNw3Kp0hSYt5aHJjvANuFTr7z5AzTqwXB
LRaXp/MaLqpZBstgfjAW9d8iHPDA61QSf7ieWgyzaJKk5T69fHQm8DA69wuREYBtLoczU8GxOeeJ
oLwGz2NGoSKlne8wxHGV9PFOn+bg8mlJxIg+Kc+GrF0yQNckZL2lbeYBMe9ayYh/WczW/X3h2fq5
GtEhjdocleNUgb7UQIHGuE0WWRP4pvlDYzH6v9EDji5cIUgw0ybvR45Obz/NGB8zIhcMnLHvMLdH
O8cYlFVQ+OpXWX/h9sqOYoW4oei63CyGognL7DOmM1zgsewu7932Ef2WIMKuDFM8KwaP7GhVI+wO
iPr3nEs81NZ7Fqi6RyGCgVVpn5XOUjcvXWed+kKXpN3O3hpghvQtdElSicItsqtyyIsK7opjQ/ym
gD3hepehPm6FX2BzA1Cvwd/tFv/9ybWN1RidmSbgsyfQvOXvEnQzsGTgqQ9J9CUTJETIiuqMjeJA
0JDF4D37yNbWLdrRU7I/CChPVySofIugmFoWQnFmVkFtO6CuSz1tdtxcVyV2Yvu4TnZP0PN6WONk
MrColboqunjXQ+obqWdY4L1ZDjxBVshGIDY9ycn6bN7TdHJiXawpNOMbWUNGwJOqAH8klocXW+4B
7Jm5w2McJLIGic0Ld1yq2M5vlPaClyA005iv8+Imqe+0SkLAt2k1UChDuwtG+xxx9H3uq35cEgWx
84CJKfurnklwpLeyORgToCjJGSiUYPjm9d4NEWDswOzGL/Rv5BrTRWfHW5BrtpfzW5g4TuRQMzFy
jhpAyVOdYqApa/3LRnBTAhq7kObWVLTjCHdKLUbbYRb81BrNNwhf7teBhJdFbF7bExHCbWKKkqoO
P3azalFgL90k73dxlrgz+fDfJAlnw3SWN0XWNiHGXTj/EAPuQJN5TAVae6qN7Z/Yo+PCxGs0rur/
SPuy7rZ1dMu/UqveWQ3OZK9b9UBK1CzPsZ0XrsRxOIAASAIcgF/fm8rpW4lO1vHt6hed6NgyRRDD
N+zByXu76jZUfREqc8dvuryfgg+kyD54QterJuoL24o4rlK07UFRsx/Y/+cVrk6MvOhiqxhwhXZ+
DnInYR9qAPw+iPhpqK7yTS1NFAqG09z7jCoodE0yFMdFGqejn4Qbi60KHIbQR/wIUfjbuRegoQkC
DM7ha26P1o5DCwf5jefwla+RfoyvXsc3Tm/9B3Ui+6crXc1yxwmG0V0WUl7ibqIpCf0Xp+Qrjz7+
9ST/XUL184WuJrkF+FkkKcKWYHgiwYOZvI2wPpf0O3OnD1bub6fev+/p2qeiH+jkaRfbj57bTMXR
StcfEl2XyXVdg/rpdq7pUKyBhLgfI4L9RYV48Sqjw/9Ehfi3hxDAkO5Sj4cY6dVM5LrrusZSwOUZ
fWQRRX448lvGAUX86+f0+5MdKQYGMCQoHl6FftwYFZgYy2pBRcukzQRNGMiN4cZew62Kpx91Y3/X
GY6XMN0LIJkJU6WrK875GMpZ8yX0C/bWC9t2cxrGGVpFmXyyUgWaFVl5h+IB4vq3IvPEDvYmVfYR
GvF3iw467SFSxgBCr9enFiirpbHKEXGavdV2mAViWPsOlAu89ttfj/FvyBVu/POlru7YDKMpgxB3
vMyenqzM1s/iZ3eEf0u3Ihlf415PzordFCC0FDfxXu/QKtOH/6SSCiwQVPPcAPo31z2emGuYrJEJ
2Up4b1qVetG9G/0n583PF1nG/aewLYorh6mWIPSQ0F9Dteo+6qlOmxYCODSqVn89tr9b/A4M/WwC
J2eQja8WCtQNuQhK020iv3+oIqR5jbLn7K8v8rvV+PNFli/x0y0VRWMZv4GnZWWeFHGfot6sVG1/
EM//9iqo33nIXhEbXq+LsTILqFx3m679DqZJYhuTNIX+IBz4bViNQApjFQJg9CesW+lz3uRu1WPB
53cAT6b2Yd6+zeg7LxDZ/wjXHIO3uoB1kI7AienXwYMpXYs9H8IIAx/gkckT7bIk1h+1j37XTcd1
AMRdkBDen7YVogYFYw5cR67V0UkXvmq5Co46c9f04aMT+3fPakGroyPruQ4afb/eVBnCOptz0W+6
el7VRsHu92TRj5rov31WyBAiKMHbIf5zNXYaxLcRjsnLsyJptIfSEk3mQ4U64bQa7+enYtVt/3qq
/8myaylv/XzJqwhBxcyxO8r7De92zn5RACxXY5HQd/7Qb9W6ei0erR/UqyT/4Cz67aD+dLdXgxqW
RR62to0nyEGzs15pB85kP3+wY/wuMvnpBq8LKrToWdtGDWBGFv0yzvQh6F6Mwx58Gj+Y6iNq759P
GbCaIc7h24uEAECSv06UoJFdVXsWkAJ9dKiiSiSsUy/UNK+qrj4Yv99dC+mRA9VyYBNwqv16rbKQ
3KFi6IFz2kcmX1VKZYJAnGPgb5dZ8r/e5v8N9b3bH5GP/Nd/4f2baHUPGpC6evuvU/XWCym+q/9a
Pvbfv/brh/5102JiqP79XZ2+tNe/+csH8ff/uP7qi/ryy5s1V5XSd8N7r+/f5dCoy0XwTZff/J/+
8G/vl7/yqNv3f/79TQxcLX+tqAT/+x8/2n37599xiPy0YJa//8cPz18YPrdTXxr9p99//yIVPhr9
wyeAYC1MXHCdokUQf3pffhL8I1geP9YVIGIeqAI4QLA5qPKff/fCf0A1wFmKANi4fDDQ//43KYbl
R67/Dw8REpRrQNZwcVB6f/+/9/3LE/r3E/sbH9itqLiSy7fB0/93CBsClIaN0QPhG/KEPhzqr2aH
8FlnEB07iRGQ8qH+K/yU84QW05yQAhqMI2fHPnQfPZKFPBRpy9Akb4JgE0KqBOSU1Bmmh94zGzMV
77Kryw9m7/UXBEENWE5IUYArBncyQAd/nb71VAD6W7kAwQZjm9SeU29DHrXbmtjNHv9wUuFYkZdY
OlqPkK8vRf0meTM8VB3TO1HRLgvzEjJhufb2zDN5WuCP7EQrv//0yP8Y2p+H8mJG89NQ4gtCTB+5
EoBbOEPxzH/9pg1ZnqDfmcTEc/sqivDVlHo+iUBKCO0Pw64u+jvdWmYlVBQ8w2fOP0jNutSboiaL
CuFs7ZJUawg67PBY+J3fNFtvMs1aDK3+3BfT1mlfczk7d2Hgy3vlto9F6/oHe4jGGnaNEgj1WH/t
AEUuGyiqyK50AuR0FV+5lhxuIvkCjEDwOHe1yiDpdAo9HR3yIbDgz1awcsV6kApCy19X3AFAZmzE
Xs7hd0tFw63fjKxPeBSIBE4504O1KG11jclUHvd3aqiH9V+P59UxFy7jiU5HgCUTkUWO4OrJG8tp
bTX1Omlb62Ya6iihFFLLsbDmjEK+KgGnZ1d3+U5pbh+r3n/UJa+3tW2jEFgH+i6MhpcPvhMW68/L
Bd/JdmEsA7IdHASWpfPrM+5ob48V1yZxO2++nXprPiJX+tTORp0nRawTn1dAjQSQJG+/mw5nf9+M
+jMT5FkM9kfF0CsKzjJEAH5hU4daFmD25JqR1vNKDiOrZTIr0q5DVZYnFtRTNtmwDyRKvKrZM7eu
YgR8rimwktZjalPN3NvNede+OtFoQ4G/tveM+jvhk9domuIXr4aT5DiIt7z1goOaiZ1GBWtWzNRO
Yju03A0jqss202EytbI5cJdW2f/zUEcoyuMeoaGCDSi8Gmre9XC5m8mQyK795EW9s2ptPSRjWXwV
hqSzO49bzgb9FOVfvAl19MkJnYy7KkyZ8D+qNf4aHywjDekG8CvBrIKOFDakXx98rPNACGnj+jED
PBq0mbWDNXoLeUJ269n1bTwX3u6DIbjanB3bCXEEhOCQYQXEeNC/XlSPpq6x2YgkFPzJ8ik2E7cr
Uj56WIpKDwZP0VO7sqryZEQz7WGAM2fGHLfKquYFuQk7NkCU33We/eLYZb4rbVMnLIi8D3bpC1P4
570P3xS27wi0cTaBUHANOObarjikL0Siffe5oJWddLPtnmx7fJXcrsqEtJbcdFPrPnmgl89FnN8H
k8r39TC8WqQ2KRSRp8NgnOcop/h9v6FmTSOsKMnc/dCO4kxYfx+Nw4wtXu57FdObuZ0/xTORZ58V
FNp2tnjWHrh9f/0YwO68WvUoBCyae6A04ZhcDu1fn0M1OdVMXdUmTU/jneWEm0m5/W2jQAhRVT4l
nQ4fc+bwB2mJ4hhZeQHrm/adaObcLT+b20o8FNyxDiIUaLO7lYWud1uvZa+6W5LrFdTAygcqgvdB
O/URumHhqoS9dYYe0d6qxuhu8PtoHVviJY8F31pB/XnKJ/k4RiFsxOdD3pD5CaJHPKuP/RzJNQt1
DO0/xMyBY4o0j4m/78KQP7DcPee6Cbcyd0TmOhPOTZ/SbUm618vJRYNiXjF6slgujqIocHsetXfj
wN1H5p/suHCfmkkC5eWWJ8EGklz2uB5Kbwk3zMA6cqLbVk7jPgomnEwtGGWxU7a7bu79B6mjx8ji
cdYQQCriLnafCenWIw2rpO2EuseuaW7qvN3NgNVvW4HeAXYCcW4HIs6ho48ebbDjjSPJjJbQka7n
flsv3BU5lcWp4INKdQ/eKsHFdyCK5Imqbgac3DtriopT69zHtnJPA8GGWLUUxa2+qVetm3vg3AXl
egi8+jyOFdqqFRHZuEy+eXnxzZTGEZWPygnHxOQBOQKsGsjM9qx2r3rL2XrQ6EqNyqdDq50XK3Dz
g8NK6xDzgGSdlzeJ4/fxzeWlMzBytnIENHPHy1Udw6+v5eQdQRnczL8VtPgswM65Y2jlHFiQ90lH
uwlMeSdMxy7in5x+uJFDQXaRgx0AJH/3VOaQbyWtWlHlvYvR7V6HqKhTblRxhLkdlJOEdSjaxuB5
419CQ7KMD+JO1a9yitmjdKZh/WOD8W1WpnEV9ndch93WFxIkKt9ZVVFnvxRRCbVp3ps75SkPj7yr
UtpyZ6+q2N2FozNlodIgVenmW8+9/i6CIlrLm820TPRGeOwmtvptnrs7x3QobHuIWtxYWUlBZHeo
h7E9dpX+Cohz8I3xbt1Q63RZCBC9Ke5lsS2FoAcJFR90TKK1sttoRS6BkBdW4Y1VhH7mWMAdidF+
qgufrZy54KkIIrb2a5Ihrbw1eIQ0wXY1QT8k9w90QlQRKYF1GbeJ6kgFLkzkHAGtVBn3ON3B8qbf
xvCrSRGsYldbYrjLRztUBe6AAHe3dlGCEV6HwQEC6Z/A/aqPQ+sHmejyANrn5qUoe7PvLTVu5gbT
tyJVsTedP6xdUB/xa+FrS7R/CBCkFhM9suVFly7N5r4OjkUOeqvy/IfLtYkKgiNzxg5zWFWQY5do
HYqgh3uYNllO53c78tpXGhVBatxQpTLi/RPOFOAyfbDfLp/idu8falcE+ylW75UTTau8sMS6mmqx
EgLC1JFQ+fYSMbiOA+CgCb2H0bCE2ZPZeFCROJlw1mnvmDbzAlGlNquwo9jSSce+3Ct3YI90dNnD
XN0UXhEnLh39w+UOimF4iOWQ9TyaTswaQaMLCMj7tIJQqZ+Xn3iO9LsWNhgQzvBWm7BM5NjD4wjH
yqntzGHgfn8Ef5Kng0fjFHW5aJd7Wq5bm0aJVd65IbTlBGdfF9zyc9zq166odp7s9e0ga3o0Vjuu
4DWdlDIu150w0z4qgXzJSXM2gpOszlW9qipS3xcKsecQi620JrN1IV1/iFU8bPO3opmDHRT4wxsT
sH3eduTQ1NbnehyndLZDvhqner6hOqwy+Oyu8nmOsrCYyqMkCz5u9sFxLezp9fIvycrpk6/HF7va
NSQ0p05F/OzpEj5Kl+Mx4jLYqkLa6zLk4HcbNj6GRdymrkufWlKN91h9r5Ce0lnnKH/jVnaR1aHT
ZeCciC10tIOkFWN+6JeX0IZULRiUbZr7ActG5MiJE+Jgcuevle/NaN9Z3kM552t4d8Q7LBv/UHW2
f3BbtETV5YCnxV4ZZu2RGvGN5n63tpqBprC8AlW3KptEzrzagE6wcaAquCMV/d4x0+4LuHOAMGlX
ZyLAwKKFuqfW+IkgMNoV9eTsC8qwv0QzVGE6v0imwe0/5SH9mkts5ao3EMlseTa6vN2Vw8STvO3L
B9sK1+AJ7SUV42MwQ1nE3/fGB8iD5XZWeq7+XFk38zCdczHc9pJhkTsSwooemZPRNfNBQGbRu+Q8
pWXL4yXjAgZwSKqCpLRaMIeNt7bhTH52SDWtihHyT6OKtjFaT6+UWecpwAFcu/yGIGfYtJZ79snY
35U4UVehDkU2NDo+ev5BEztft0DzrGD+FmVxCzBKPs0MbmvuvIpZrLN6jwUx3FY+17cGgVMWEbGt
Ix5vUDauoNHDy31bySZTUb4vQuXet8iTYKBlj2tdi2kzAB2BUui2DCGyQEd6vLxMrj+nXOVQ6ioh
/ImC17x147Y82m6LZg/oqCaa61NDwHf1aRWvmd9Ppz2H8P+xXV5Q36WQEp4hlT1F8t4v4jATaltB
J8/qy5XMR/eJ1W20ZW5+U9cKkR0sCzbUY3M6DnHxRFlq4qk411wnmIbxzVTL8QZfMMykas0DlIhv
emvcjgK0Wrj7fJ0QPKXRMkRyDtx1EBp6LLuYHnt05Qu3NIeuYPTeH7x15ZHywZ9AAjJdLHaiDoZF
Z19lbcROQPwPqHeY6TGCujiwOE2TQTnRWlXa7Y+kDOodXcQnfY13XdQf+8KHw3fPzsoG0sUdvAc5
iWLVTrq/M1bx1PFQpm3M7PtWhRBEYDbdsoDTVc4H+HzpsLeTppsR5fkqqV0qDs7yZ6HGB+ugQanN
NEtrL318omV5h9urnFRil03nMh8OtI7EMxb00pFi93lFHuNOsZs+b+1EuHLZberijlUu5kGNZgSd
7HXT3oMOQu8MCR+GAr3dSzYwNoOfOgX4Lnpqp9tJ4hKIYsxqaAeYxc2d+QTPWJi3I1O8sfPRwKIb
0ZQI94htEPAW2qSMt3wlllt3OeRpl4IHNNJwDEQ5wp8uOEd1DHldMz5CMwviQXVZbNF+kLeOe1OI
BkB6R5yDQOK88zVbt7mqVmbMUxsVk6Pd5VOGbDdPBlQA743MLay/CcqWnnmJ6u5bFFo8c/oYs2kU
kIYcg95DDgprqa6R655i6dpj4DyZZkbZn1VP8zy8uDN6ThPnj3I5jWRZogyTRDLW9z0pi0NVoe/t
kAaeql7u7KB8ZX+QR1zRj1DLC5AhobcIKGoI7v01nDgOUL9wbY4Uuqr2oHQ7GzbM6h5ZXrlqrPmz
K+fuUFrRvutKyGqiU75GwChvLi9FE66V7xV3cui/Xga8rBx337WBv4PR4KZuzAfFjiW7/CWnC8JF
BhJOka6DXfu6nuVM0B6AhLSDVA7eU40XFyfHVPlWslCeRJWfPXhJnGnUFmvh6fkj9OGfLg/gwyIQ
DGkEe2l2X3U5ojYsYydEs5m2KkqntiqzKi7GtLKhyd8S0m89ALKQGkfFoa5ieQ6HrIs2pQDTNRbx
cQxtsx2iQIJYo51VCYbcmYS9OOd19RFMyF1QZ7+MFfrxSy0GasYhmo7XX7bImTeqWvRJZTME5xS8
zRrxy7wYHIbBeDAlvYcHoIvqezE+zTROGuO4z0uUc6S8qNJwZDq5BJHYMssVkBEycRidd7HyYjQl
fKgNyknvp3b8BgEO9gCQKfKZMa+yUhL/tQ9jHJK9hRjGWFlUxt5H5bg/3yL6ZyAZAowCuQX7uhE5
WRB8ZzRCB3KJKM2MkzLVFgpLERSi14PgKnWX2WqFslt73IpTn+T1B93QPxUFIVXggd4PaUtcBm3D
pUD3U9O1HAokE15oAHq17WSw6lElpAcSYKyjuz5qUBi5HA61iZ3EWnAfudt3ex+CDGUUdN+Mdhps
GhXf/HWR4AoxgcWNLwYFijCAmDzKVdctZxNrx+LYRZMelbKjYvZROAM/Q1K7Q0haPUD94m0AOG9t
8Yqumr72doOikJkLwTGBePtHysAo4l/NSYgdoGkc+pEHvMiiRfzrUBWl4IHMbexqtYwSAZGMS40h
TqHC0K78OZ/2nT1IAEUleVVR+wa1tvFBQo1vx+OGZxqQDwH8GdLJeq+cptlbpRxMEvsDtGis1eQ3
/I7Xk32KuzFtGh92D7JxwJIg8aeSN3s6CIj5WdLcBrl4r2RA9yBgPsiulzeKFezmUgIPPo/FLM61
iHVCLxGCb3nbLlI+0nY7ONclraHyi/TqkmhF4LMgDcXyMEX59Udx6UdMXEV2takqq78LVfyKsb1v
FMqyws4n5JqHiMNwkFSV90iD+OZSaeiNau6c6IWsf1S3DS9V0lqt/VhMRAMzMCFQXVK82fa/9jO6
066v3KeKA4HSGrnLeUyOeTQ2MP/OiC29s7O8CAdZ9R+56Fi6OwRtQIoh01i3s0IBu58niN5LaA5A
JSVPANKd3zz+XSIre5/GsU4IjxmSYVYdREHVzRhhOwGec9dAw2ena589Y9A95F8VJer+civEirdj
lDt7gHnije0jp6hK319Vrt8eIrCl7t0x/w5bLsAX/VzsuCWaZIpJd08agjL/6Ac4bMIyg2hBnrG5
fu2QFr0rFyYFNJzLRDMv9WpHrEGhZac+7u+DptNfPF0jcamG+DmfVZMWPZsfJ2hwrOyZqzvNVu6M
nNhF+X7tFr1+KXQNO6fZphkxQZkOyxzSc4HQbYnJ7Yg/aobSh2u6bUkJqkVY3w4Cf0QMcLloliBo
CKcwFeF0dHWsTp6MDm5TdoewuB+YNd+G4MAenZIo9Hji/gjZLW+FJTenrg3Q3hIAUBqyRzSCfkyb
0CKZ3XP3aamDH7sAWk0kmFdRXcafqagQkdlvcWu3WK4eOc5iglYFoAv7fpFRavHwdp5TJTw3WMaB
nnZQ4z5zX/Z3EMpO+ngMU1f73qoLBaZKCctDR9lYJChop17Xv3Ukcp5Gborzf79TzCsSU8s2tSDx
cCv1iARxnMNPEVjRXeRE8FOw6+3lIsRySFJPQmGiQhxbkmk9NeI9sNwwpXlVHPzZvb9k7hOS3n3p
GYScKBOvWjNYWU8aL/M88SV2DFQ47Nra5O44r2lJpl3ZmQiqUb656ZkNd5DL5moEWC0gNz9T1+MH
HZU76HEXR4bIJ+nLqcEChMUE1qedNr7x1yPPx2e/nc4z9frbvOZ1OtXON4a+30PZIHNuFaCuyBs2
jWr8BzaCZQmQyreu9h+R+HvnosYLEdVzUPjz0WeYibYm97k1yt1oD+ha2X0BR9a2OsLB+jQuU6Cf
KHwk4x4BgB2Uj5Gr5AGuCrpNbGR5hyoPUpEDjTp7AzkaL3z9YyZ04XA2PqQxRIlIoqoAdHMoRM2X
Z5uXQHO0/lHE07AjFjmBS8luceow9AAmN7XrAYunMMWmdiDPN5BG3aP3DoR/QIqV8aa7eSjE6fIi
+06cCqTLaBU2zo4ErHoIAJZnwfgw6zpEglpDN20JVizo1CeubH040Bbf4SY3n9BCdHZ2lPlIPtNL
Zh4ZtF8ux3IAmudumiNIAlhjBttGiKws354Z8lh3gm0v73h0pnmc1suZmY+7uo9ygEzD+VPk5PvW
eM7qstWaKZdrdLyKnUGdbj+GU5MZYBfQij037qwRqxIozfm93F/SYxai0jpEMv2xW5faSeBN2d2W
isHOXjqby8VlFFmbGE876VzXHF0CbUdRH6olPuvK6I74tbcPPDDfevBVt63u1oGFBiShnsG2lfuw
qYUMK6n6VCmgcmc011axDvQGAduaFB49e3LEci/8L75REKRTOTtrE36B2FV5AEECchBOHZ4crJGT
a1tB5pAa/093+aHJTX7w+8Fe1/MALdi8FbvS6/lW+VSmLmokK2g6tceS+lCM4YPeNs3sr3pilZkl
K73CvIY+mQiRhlzWyyVSX6o5VeNatzVkgjdoL7WvbYg9zfRDkMSQMzlEZbGh/oyV0Ckt4clTLP0B
94HY7j5HnLvpQp/vYU1/0IPQn7mHWo2eoZFQz2RtwcUmsUb6haC+vZ4ltzZNSz/5sGNbRzR2Vzys
6aYrgmbF0VWFnKt7cwmSyqm2t5XTOVs5ycRzjDl6kwe9YZyxGSDb0R1EZ2tIaExvLrL1O1HYat0H
SLS9pnHTPMrJnYMSYDY2rDvGTd2klwzTZQTeMmh+Njpq3kCabqA8NxfbS2VDuiXw7cvJGbfDixNM
Jgn9tgd0zh2fR/JSdPN5lqUskpF9jWip35v5UY/jI2ez+mLV5jzwb7xFC5B0vF9DghCbhNuhAe5V
XL4qrRGM2JLf9qHc+Dygqd8SNMLMHKSQiI1fgsG919u6m/N7p2Vt2haVY7a6C24u32rAfR/smoJK
0tCsL6z+iOBWHMBexC1P5C30mmgv3Sk+AMq4EtJBNWYYh8NYkeIQjsCC50O4lkFfPGjlQ7ooHs0r
r4vHokzsjrM74JLHDXoOYxrFebQKI5hhxuN28KvqK9PTlmCt3GkcxDgmWtllzXKOOQ0M1lk3DUk9
vubUr56JK3eaoBHJJxv8PK8ItxMyqpT68NxitTfubeEVGKXpi8FWiMIq7FCgJAxFOYOujNQaJW5b
3l0aOh4vd01U7Ts5jlsyCaoTFzCPVPUC4UTcoSE0ed+bkZ5g4YxzHu3GjLV5YScQWkmnZhLHwGHi
LIOa7SqHFMMOy4HtLylBX3qoHyAShupZH6yqwgrSSypWEJHqckBzE8FqUtpzeaObqL/hyjvgCW+m
yYjnShTlccLCTGThADsaaHo/5PEzuJDjK3Tuy9RDUfjRCacudcX85BPUx7wuLh9Em3d3XbCxrO+F
TWByxxGQolkarrzWHfaGiGlrq6pdXUomdfMpDLiVjDpsX5tWgkzAbb5XEkDsNWMCVTZd3vKcognU
C5hsYb/bjWyA5rx9mBoHxLilNcYE9BpDmJ5mdNlMhuWrDbFCoa55tmav2Q/+NJ/Kqjj1oSUeHV/u
LTjcvTIUoC/9N9vVxSowgTiFdhelRTxOO17W2FxoWLgb4N945hH6ahA0ZIjSqkTBMndTL1FNO2Bm
kaH7iJoUXrQifs5wkU0gk/DQJUPyFUbXxQvHAznFsxVJxkogfIUkzbxkqQiwqPR21qXGNfYDeOW2
1ofA9kGT1u4OO5k+nOTsD18tFMU/mQEupVM48bRnzDuDx0iOU/hCgIZLtWTFF7glQWsajDXbHOex
H7sVb6HiCYHNrNBMHSJGqh1K41HSR4FaXd42zvjHD5Aj24jE1aehMwUSEJvtgjJ3jt7QWRlQjN5N
yBCKVsqh6DrA7wsaAo/tHEbbqSv549TF9RbWlRb0ExN3OR/s5QVlXb2ew5Cu4wAdKuQ83VmLeLyF
7apIJi9vHwJWfq7C4T336QL1QITqwUDnztUlWfA9mbGUOP37pWI1UFYaeOhxKXG5sZkyNcSW2sXA
cfCdN+jwLZ7sOp31kLlU0V2O9DyVYeQ9dQNN4JEMHbGRh+klq/OtKN4SDfILNZU9J/Z8AJiX7i5V
G447qgrs3yY24zYPYJ7ZhoP9KCAFDNEgfWuXwsUBgkkYT8RJ+xFVNB6wL4zK/Hx5sdxSniprSiYC
pRLSoHb17+FBF+tL1E399rID+F157BCe75iuEwqdxc9+VAc7tgARgkKnbinWvmrlY1zS+darU+vN
70mfhE4u7sTozweH13FiDS0YL8CrbC+lPHSlUOmfT4z11aFV7jvcUcytLus3OuGIGjynuQnjGZ5S
S1sI9fAzOn1L4j1/EkyUKTS1ftQIzEyCc1kPd4JF8OSOW7bCKuuPedj3+7Cft757HBvP+izH0FuH
DYWCt56aJO/UY1iH8SfuVy/+HLU7ItAcRksTddR4ZMiy8zkN6u556GeIuk0h5g2LaQJ1m3Bnscps
61iiR3Xpf34r4oD/qO4xOuiMlJqspF13aYma7EkuvXQx6CIrBfEe4rp1UOWI6TkaCJRC0ClDRr0K
PKtM80Gji18S54n7wklNncOOM26/zrOi+9KZ5I0h2DpjbjbCs+S6Hgd6h+q70ajvWqOjn9t+2MS1
6NZ2N87Iw7uU28x/G7FFJn78R2ysYzL8SKjKyXNXwCwSnE5NWN3UyzWqZrT22BBPgBG/x0EzPZOg
2nFBdz96yXQy00MbBS+mmgHmKu3vTe+SY1D0wFMQtrUIFGETTkKyUXMMleCCWNt++ReaXNbWyCpP
UdeFgi9h0WHU5QgPwpqCnR5tByCT145l5IH4o858S/kPiGZb6OJqbJqi9+/+D0/ntdy2EqThJ0IV
crhFYCYVbcm+QcnhAIOcBsDg6fcjvbs3KtE+dSyRmOnuP7USq/XhTMO3ahKK8mY4e0dL30ot1T70
Nf30Su0tyOvt5+BY55Ucz2/pUhonIZigh1I/9FAt763NqLvRZTylo948a8qJg3H4tiGd+qtDb8+N
cqnwMBraJPy/BjlqZpdezdYVz+s6Bu/aEAcefvNtGLdkmTJc71oBbwNkB2lb5K+y0P2DU7ANUG3B
EREoODWKvURzMicxBxWEASkEJzeoWtYi22Tg+anBQ6em2AJAjC1CrndlObsg/7W/G4u+SdALAtlV
PQZgTF4IiDDWoMKoZ4uesdGyg22P7qmdPHfv2GLmGFLFq2FXNb+qmgUjuqY+y3pE+ucu34vyrg4d
FhbN01I+S1+4yQNOl15vHLYaIint7oetVM/B5qzPwBLTPgjSsyaKr24dpldXb8bL1jivLJeT+7GU
OJRJPGbS3Ey5+1dsx36cKGoMSSNn7Pr4Tpjmtcfl/6+jsNbevLXWMaN+RFuZsTBI1fmz3LzsuVo3
aAWzhvC6vxSWPcB1NvPRQAaNLkIBEi/Tu31/TnRtJSKuttMY/ejMjBvkB5rW/ll1AASlro754E3v
99XkqseW6/pj+qKPU9I7Wp8Qq9QwBXTDcSAScG5HpBc6UEQK3+wE6wEcp2C3nUS1OZSfrTtlVyh9
Aechragba+P7tCSWLboPM+93Zin9ZChS/5bXwotXiNf3FD6864pvj+L++OIrKO7eu/JD5Fc8U/N7
ntUy1EQNZWTiHzK06sh+PRo417KnKB1QPthsXlQSeV9JWITsYdVX9v0mkydSMChhXBxgtdizFz2u
0JGT/adxG5ozUfpB0ETCMRAraOv4IqutjSjkze6hxsnaN3PUuiutasSmOPXaqKw45RoB58HqEyVN
y6vsfAXIyLJXQ30MqWmjfViy2PQR5bhFdkFApZJG96vEX0viTsSaHnyk8E9GrsXGOFsnJg47dtyW
o+53I62RAzk4VmnUDW356mmGl7RZT3ooxF+YOUq7sdOCXQQ2srKiy80buNl0sdOAPZjEKs3+tH3R
v99DgFn8TvwjU63/39o6JVG/encukLqkSA7cPwaRAZQ9Tya6NbXviNzYdnDV8058UoSb2GA2O41N
WXzajrmzC2B5fUjPD4BpzR5SYJVGLOnMYmnn9XO/zLhdGEC1VXovqVv3P0xgjyTrX3tWn8fE2fic
ick5zWUTPXgfWSsrEYXLr5LWidIM/1vZVYSllNoWufX4azQ29B6mq/U7C6goXO56XLvU/zMr0Z+m
dTkFTrncqErTk4/opA8y96qZ8nvR8NZMYmzJADLMp9pxm1BfuVsifa1VvFSOSFZdQb4jXN79m88r
aDuG6jG2l8CMZ2fBlWbmb/PjBC/0MyGCMBFTd4d9W5fb9fEdChuO4DA55zyfzi4T28daj7te5mrn
jWmxgz8JrvnmptNxchz2ZHiW9YyOZ9+Z2XwFe3dvwUYSupOZNxWUn+a90aYp245ek39YTfrSFaY7
UiKGxBB28SLuzbCnTRioA+fbvExa3AdO8fr4MqZZaJGf//x4NfWuzZ0/fvZ67sWtMeTJooqJwRyi
KFKLw8alx+umaLen0ZQ/W9Y+0jmMHxSD1IM0nAIoYgTyzM1P6JW0p8d3fZ9q8dqQsSWRJOzTjcHh
njP+tvi0BUsdbOfhfhWrahvjZtE+27nJonoSWhpudqmu7koylGA57/23NbOmfc2C/F+t5xxBMqzE
VJBJHxMm5fN8/x9V+KjIrsoio6VCQXA+2oM+Rda0rurVqMb62VQVoqL2ebFS61JKM33x0tR7Nvo3
2XjikK0BIrr77UJKbgB4ndenirJ10LNiiiYekpOZyjp8vIPN4rLEpXMVgs1EGW36d2IzQFhwmlel
qVePxew3Q8tYfnsXy00OuwIrVbyNrkTysJEWZ+OxPhiNkUbW6Om7bBDOi8fWq5fVBI711sBmAjKC
Yzl32Q6xRli3ab5fRd8fNgQqN7vudmNVBMmi91VsS628WpNDmPVWfEIRjS/T6jmR49KR6l7jvJFY
eNJTn1tsmztmc/WzuLP+jy95Y52LSYJ8bVYOnpS5+9G0ojnw+pfFJtgWINK+zh+G0XbfDT+N+6lZ
nsgO3LuWzN+W+0DoKFFQfbbgqbcD/wmPOiYKtoabYyqih5bHuZfZEuiVNm8SuyyQxvnxxeza4WCZ
6uRWmzrJ9daOWU8/tHXI7dMpYOy5k1zSBDIR39CyTifH14vQ7XqugXJq7GTg70IG/ZvtaerwD7a+
I53z5E2X/L919ORZruV8dnvNR/rg/JIoT8+D4djnWvphZ9b6C3sBDpn2agoV7IURQBUtzvnxZSzM
L2fxO25Ls1antq+APOkBHw+gVSOrMIkqP+bsr4r0locJeXeeGKNjHwpJDe00p3+tfWEeyERxEqt0
I1FM6sYOKHV7fOd3+k7QN4GGsWDpcRk8vhguwBy8SRsb3vxV+Hl/XeS83OZR/gimrXrrKVa0N9Or
V3K9kKL7VA3uzuvK9KQy8eefzrJcGfLTe3eC3qVOyrXe4nFq4U9HT5HZ2gFqDC4Z8Y1ZJOscLEkx
ZvM73H1+luaEMab5wmhgf95bq0hiAogsmKp4KcB/TL8o9mpIucGb9dOadD+u3G57YsHJss+tekGy
yF+SdcQajJzBLB2IJs+3bv5INYNNVP5mnh4vkTyds3EAVO5AInG0rK98lOfizhtvWamBsmxlbPVI
3bPZlmeijj6avFLvc56uhyW3WJrl1NZ3jBqXSa+WXVE19B9RbyBtZbUvt26Z5X/dpfjWtYH3M5ih
yidhFedAZOOjjp4np1hDrGrWt3tZ5SUaicfLUubewepBFS36XVtI7wdBUQZspiAhqGrml22Zf6WT
KxJsv+OuMMvmuRvqfBdI24oeL1kx+iZsp7v2OsIvJRmGDfrhd0JgeapmYwvJH0JPaOV5Ut+FM2Yh
zsC72825gzsdG4r3JSzWXMgxSoWyX9eqtl8h4D81tTaXxx+NW+bEM9rNUMja+ffDD87Sn6um/9+X
re/06LK1RAWk0tvCYQy2J/RJm4YSe0PBlOtrktUBqO1QM5uhE2sBS0ILQvydfdXuC8U1erwS5E+8
A4AHqwolcY77PNg4GaBJT1kjfgcoE5BT8ICOXSpPy2beNrWdvdF0/xS1m7iT+KsZzfzq+hDWdT+m
Z5aHn5TV5m+9XhzGYDvUq/qryqEAfbk3ecJY3Cig7eBenIy9qXMvPC7ubKP8NFw2oQLWCh8lU/SO
c6Gpaf4RmdU2O5e1QKNzv66lUJ9EnXRJu+T2AUhPfa72siejcLgtWfburHV2dRnAI8Z17UftrlOo
pJqf2kENDPIlGr+CkbWFEDqIPq+TiuyMw6Sb4jPL1qdKaeXBWJYpoqELLgbmpIjdRuOX68yXvm7U
Nzmy6cPJfZgdc4gejQxA3/BC59081TPv69i0Yeer6fS4azEyMLU61ZTIKa69GrDi/79YkBpRZ3w5
ctIo4EB6nN/9Zuj1t6GSy2UNvCFaHaG94MFvQ6Owdw+tcUY7RmXbiaUxfmzgU3HuestJZ1fEu73M
YeWxBY5HKw89IjSx13T/Wfnwrhfu+GaWBD3LHBnl3OUvorfnQ1f3Fl41YT33Yn0dYJiTsWBf4OME
VPdTMWayv9oQONLK9hMZyNfNda1nN6/tZ1SbOfpsL0xVXh9tauxnu/J0bf3xXy0V+N/KVLVXuTAK
haNK+8i0xt/T6hMbI3O9jloDcEIz8vWYZh/irpRzp768rLnvJ23b96FyK+NSK2ie3ko/V8bkcBBN
9eyIpd0t6fQ03fl5V1TXahpRo3ds2MCx9pLX3bT3tH44O0RbhQ+oqVJzFisuZTKUwTOnwk3PjYGg
hRbKOj7IAQ/RRmyZGFG2plNHL9h2eMCasHfW4O91GpUd+/PQ79zC8y66/uQtZvGqEZVVS2N+p/fW
X/OhPWSZb14fF7PyUi1amqo+WAj88C/pl0ez2rEz85Au/gvg4wLlI+qrfZ+1eL9gXluWPhlT8Myj
KGO3VuX5H1Khj375stxvn5V6dGzVvY103nB4DodhAX9WRX3Oau9i26q/MrqnL2ZmNM/WsoTs6GxA
LTQRPTh5y8OnmHbTS92yDoi3c/iqCnFsJZy3kEUXNTbB3WUnX6yNiq5J1NJubUWggez2LtdDLfvy
WsyB9WyZ486Zt/WGmPezkf5y1tYNY0/aeC+NmYWpk44Ht8GfFNz/fHYBHiCQjo//6vFHhSo3FMZw
7pQtiSR5ZfpdDft1Cp6yNIBpt0GsCSG6DfDqhDvnWfQQ7j/6J+HivzCKBo2/K5HeQZcvOv1Wqyyy
OR4I+R1+f5AxNhGLt/u1GNJ8ck15WxdvtdI/PNP5sRUthAybF25OJtkyuA3ttUa/mGyIzZMH2ioL
vAYp6DfHLDIC6e5SrETj3eS39j0ccMMTN+uFggjsnQiAdo6XuYzriq70IZnP5yk/FEvxMx2t4aiU
K6Ipt9JjD94VpRXAizNV9Imu+K1stqqkjeZf8PU9T4g0T+vQL9dhQS4JCsy+jfSrqdAaFWO1xQ+A
fuq6p4f2UdMHN1wMu0XbSDOMg0zddKTPVKM6O9H2YIRw5QvT0X95CY+SIuLcm2b3eysN4ynLq1+D
BjCDvT3/ZTcKfo3aCPf+nUQXK2pSDx9IiaOwqTgfhjNQTgQQL8gdQRB9rrQrqHbqArx8tXKebw2C
uaies1PtKDBz59fsKmdXlMarvQiQvRx+Z3Lh/lR+ASHapSqdD0GQA/8YLd5Ofd3LGY14wwLh2G/z
T8SQZWA/EWreRAH6ys3SC5wG5bADwX8OLD5KMHiXW5vNZonZLt6hZronGalzkk3bRBIEeGxsKkW6
BOptVoS2dBpWAcfsmv1WdyIR6cT/u96vTllhdhAgUnm1REo3t12jVQxpbB7tIMBRnb8MLiEbrIdy
Q8V6JKod/H+bmz9oSRHObFzo+XBOZ4UQ3n/1j1M9lck0aZ/wGegcfPMg8EIes7SEvZECKXowxTqj
u0tMOgQzWeYakaQ9PeW6zHC41nRKTeJDFlGcxmoAU2yqP0ZHf7WV3wYdcNgCAE4Q3pB+bvzOlx75
q2kenNW5P5R9mpTdWEKFyEQuftzr3foM3BSZ2/QNqvVzWJufYo1qrdCSympGfJYG8OH8e0z/NsH6
kgr5OyMn4z5k9AyTIubJqU/Z+OTqpP2nFWmtqQya47TdfQapFjBeOX9zbUlcPsNe5YcB+Rs4SXOr
hR9W1ee0rOluEgAkmSg8ZPmlA8iKy3jT1H+lZnfnIPXMGNAeSJvsQDno69nVXrfCwxRq4Olp+ob9
JYvfh4NWQyQG1ULjWGahnclX3/TklWhjP0E31EbrAMmyqlpQ6uv0PBKXtIerIGKqF9/uOPvFrcv7
vvqfTgYM5FvuudFyyBcfpUcXgPPOga7CTQyA/Asbu02es0qkidsHYIQzt4y+mMEeM7JhleYRXdLq
10FsWfnLLOxhv+q/W9v/3WiDipHtuHTdrUhK+rBtm71YQP97+lCHqYeT2FqTptZc6N+Rn+B1GIsx
1gbtq9DrBF0c03nqfbVubcfgbWbk9wyIkoZrGdWfYHSdBNeVEWboGfCngVflYzHFhY0G3MvKfSb0
uw7V91jrcdic4DxMAaqSzSuPmbd+q6pmOqwuXWxLaUBLwXYz/dyYaYDUTeyzerlom2Hsq0r9TUtW
9FTgjXgoosx0ADe1DQ9BauMGpxi7jr1cm2OmrexG0Zp8x2PThrYzy+fUkUc/v6vGa/x8M3Y1L8+6
EB4xiPUC6jjTUM+Afr3haKkuASsMJ00SsgenZJqYjORGGJQIGj0yaGXiCQ2861SRW3bX0lxiNTUI
zdVYHvvG4epEWmH02pvqussSiKPox9OYcT11vdOFuNtfJ35hBL3cDGY/EN8oxEGz5ZPeBvJk1Uf0
KIDo2FYLfPTj5OJfcLqd/6dlFTPY3ModpNcsj+95xxbXVjsDZGrTnT+On4873FNszgLO5KaygBjd
mU13blkkmtYfytR7owPsw1zvfreuiy5zQcxiusOzIb+nupGT64bgZNKqG6LBn76+3K004lnWRoGu
P+Xj1GBSjOp5Q2cY2GHgZRV8EtjrVv8Jen/bkabUdKTD2VteH+TixKukskKUjLI/y86JKteLFNmS
x3q1sKbVTOSzraPpL5wQxPhNw/GFMJINzCOSyDmzq+Pg9mI3QHEkcvA+UMZ7Tw6f+YaAZZFOeeET
Z39eV/zXrXOVeK5APNyvO7qy4Bj4WGWLfu4TVCVYSIu9zYq7sFtRoFrSu7il9ZanLVCV0dzuyokY
Rl9GgTMW0SSFFSPfsLCQ/wL0uW5V2+683EVjmsnsrNNiUBi6g+ajnndSetAmH/eN4rhuwWueA9jp
y0kJfbhi8O1DwM8n7ix9b/MBmeZmhPq2/DExXTCzjWVsr+bfClI6LkqUma3WXE0HYR+gdBeuuTHt
spYEUDdd3WTqf5ET095nH1A8iQ21hXdlS7vqQ0MFVbTkEDaMpjW8SFMj0132egXK1cIGsfQGl2jH
ivXQnCH+02yeQ6KSsqi3B5mk6SL2qd9nYH2gsVmzWbHXTbdq4hCkNnsRs3bnx4T55wdXq2dKCUO9
WkZjV/Ugn1lxGPzGi+fUgY8uEyXaOU7vkYIoaHzWxwv3ismtz/7TRrQBqaJtJ/WGRXaLOeysDj48
T/1dXW2J3QdumBWfuqAaD6axpwLKUKFTexPD9AN73pNnuZ+Ok31HRt09BX5NyAQPDv1ybOQkX7jr
C2qlHzrEbwgX+MvSHBGNGe2r7ZTHPHOdl2L+mrms4qEdvmqjysKaWFXitJykE/PvZjERH1krNVbe
aQ9jexcZcEbBlmjHb15rJTVGvGUGsRbhMqIWSpG5rmIwD+4wfvdYJW9ZJHis6dNW2Sp2Kzhl293M
2G3QFwPBi7iYJja22X+smQaDHjmN8206G5aA5SopshSSKrQkihZJaLkz+Dg6U+OGOrHZZdptYAw+
YFaqwib7zq99tk193XUFo8sGKApqJzdGuKUZGj4iYcbAdkFkGD9cjih6MIMKjQTA7KFM6Dkweq4O
wSEzIXQlNAKmYSdMrbyO+p76pkaQkGydjjWBGNFUFL+QZKH21cRlTYMv5Dyo9tyFdygYTn05XuqZ
C3WsMpQrX46gifNdb2BY/+17wwdP/hvsfpUYaEoQlua4URbdfh6qKTaJCmpq7HkoBHGTqukn64G1
vc8kCS5JGUUWZZF4jb5RPLv+PEdp1/XRlNVNAhVvhY2y+CjT2rihkEcS1L93WwYopDXJajnPRrmc
LSTy700ztjvaVMTi/hcSpyQf/djSpz/5lPNUM8VoQ81NHLxhi/UiJHbaae3Ym1I24mK4lUknXpbh
iH4LPZN0o3yspsgf6yLUCtp9x+/A89stLuq1vGgsbGJYhMQePMjKrjv6yvszD+0PfVnnJO1giAe5
JKaOZnLxpXlYQBZxHk4XLN6pAuRLA/djkhRyW9VL7AfyOhcLGqZe+3Dm76bdjnFg6S+I1g1Wk/Gj
uDwPHk1B3tJD4Hb8TqCCiwuSfalzj9+TbBLm1HxedmuZfxoUXFG0J6XotWws0nTviVkWr91cTWHl
6FD1GNO6VOOJ1AZQVb3qbpo6itFAWtdWWMtT7kV6v5ylc4k0W0rm5CM/Vf5BQJneD4JNNa+FzTM+
Bi92dnf6ViaLNIqfd0yoSpffneeHKf7RdTYzUOMNwtUpsNwTwxzpGla3Pi1huJb+OtRZwLBTlcla
Fb8rHQ1ma2gG/kR/tyy6G8N3mWHh5i+2tWYXad6gJMRua4D8ptQCyK/HExNTQN814/ruvK+0GR3A
DC5TR/V0Rjo/bDO8DGb2vWpcksG033mXaHPcz5WR6GNDZV2nGM/EYZrnj64fij0wOK1XpTg0mKqR
HHRkqQxvKjCrncAIIwbKtx3kTahZ94fFZwnacu+oq2A80wNrNuuTl4aqXmSM9XxSKqr1HhN92sV2
Mb2rZtb3hmccsEVoOyTGHmG9AYMxo/m2rnukC5yAwdpBtpVHd9o7m/gzOco79Ia3t/vZiHNzxkS0
cZaMUncP/TQdcZwSQ15wFbSbS9SLkbQioEMqznNzKlIv5diTMkQNvo3I2UEvCHOcTGu3NqqNJ9s8
wyQAfLIitHYAogZdRrIpq8OKm2lLpz8kkb/qrat2VWtigx2Wo5X2nwQJAIRZWAU802NtptpbGwZw
rxhPvuY5MbsCwgIwokRnhUR/mN4mh8vUaiwnqq3pZxU02usKhybIzXC9X009Bj90DxHTJGoRSof9
vukko7QenL1dsfDNdAZyD1widDwwNQH9kqWpC0mQsqhBGGacYmsO12ZdwrHRy33JTtSpSE+lJYKo
0ZBrOaDi00TuhLuRuO9OoViNjB2maZ5UaPBM1YAwI1Gy63m/8BGTzB4kzeDnO1emeYTv7SRbUYU+
QWMRoTXPrYfMpF9clmbZGy1aW8ctNrR5/chyuwyDOp+Tmps1J24kqbv1KxjNPuyLgGjG4C+NVr6v
V+8ZyD+cqhnapFVLWIiarAzfeB65lPc+TDrgsJZ0znzi7b7mpbdEjkxf/BUFYkU8J0krTpxPyYb6
hJ0mS0761IZAqI/xnRAbIK0/nQ92oXy071Be0YqECXCtAE/MadRJaQqdbGDzq4nddxscl67Dn/lU
jmWpfx8qccBS0IRFU1rR5JI/MHfoHMNqRISCCLCMhVFGwkZrvuD+jady+Gnl92DboHyyMWztEZf2
aIRRbwDfmz7nEQVt1o8fDUbPHYMKCpsCwA8jfjKiMtbUJA52KqN5YlCVfg1jyDf4/tav3IknAwRn
QMha1RAc7dFOSfdaF+PGJ7gdZtWjUwi+OXR+x8Gq48VLf3mjPHZk8SQwxk60oIW+azahfKoW4Wal
scPE56UPnnCeYAXRZfyZLcuOQcCznSn35tKY+8E1Y7JxsqjdVoZ9zDP4+BXQ73Ucs3NfqynRNbt5
7tWl1/CZjXbOtDmVGVcaAQSZ3liXaWR9tTV0f9upeWkxA3E/QJ54zQ+0fcW+E9uPlruF98wN3cK9
i5n52MyRmpFlPLLDq+aYWywY5yiF3IG2roA+8z1hTMz7nmUn2PN2lmcfJPLg6zSv+e4ewRWJ2jir
beFKP6M/9A+u1BR2FX+LByOvonEdwLG/StPouP+BZrkgJlAT9ya2aYmmrlnO2TbvCn15Y5lmcMmF
+m5tjkoG7cXQ8p/Ks168Zt4AIfNyl47FELkb75GwagOfgYnUmkvN9NF89fbv0nSWl05zvyHvs87a
Nr/pw6ewMVx7CK4gPJF4DDMUupbuiD/ESi7YFb7IIESkNYe2Xrch4kyHK8GGsFe3VWr1zWl0EFHV
n6RReBEinTwhgROMrPgYEPsmdL75vlqZ2npkIbvBphHEjH0ghO1WrfmCKZfp18tMgg8e8QLC2Rsm
H6WsoEEXIsZqfXxGE4fgq27bkI3gpzSfvSSoxw1Oe/05NO1bwE8eLgKl04wUenAcJ2Tpu6jZ2Hxo
o3EUJrzA9K6TLnDDV3yArRTI+/JvokOC4diTtWsMneAVNKO9bSWys3Y9GT2svFgjdFevLWh00i+/
NiSxSV7j0Kyb5jz28rBIuT2ZBSc6cOiF7eEV+gf3G2uaHUTH4Tz4gkdq+SaGzk08bZ2S1cBTR9xM
rBs1hcWz7n0tqgdsoTGoOVrx2jpX01fRld7FYEllkw47ku2PI4p+FiYHfQIWcNty3Yg7Jzu50kRp
1Ywx+22yk2DHcUVPGy5F/6OT43d7YEVMZXI66kLu/HF48rJWoz1QR+5U9tQI+ZnOuXFotfIXRG52
AmO2QitDZjkvNrI5U0s2R4o36bknZLZkjAU6K+w9oh9+SIIUT9KefztV8VdWFicmkAwMK7szKnzr
YnwPmtZJKgTPSVDpf6vFfAXmJVPcNldmKQ+Nd/HLRT69q1nXHe0rGzxpQ/wfT4SPDVm+Rf0CkrHZ
xXxyZPmtLUCE2qrtY6ME5y8GjSzLTXIEkFXpotp3rpjOXq/IbZYseKlM5zA1wXORL5G8w1auN687
M3McvB2TE2EGAUooUC7Yi7fPHauMTXpC25bbVa/lgW2VVigDsPB0BmpiAIXu0WURD53X7tNVDTCP
AD19J/fDvLVHczI/kdVJ8J9eTwzrt5iFdrDEm/JK2KJi/Y68709ns/uoJ9gVj2yNHRjDuWu+EpR0
7TwE//1WG5GaNuSfKlA3NWDbuVkjH6xEyRLlFZ+RI0xQagsjubX8WrfxNsGsheWCG2HSaP8aRLXY
zUhowlYfupU6TJC74WBMLynyCNpnP3aKqosAhTv8AGfda77Mobp4XWUj4jWucnb+G/OqRPVQPrmy
DwA1wyYHjWvSKg2JpwGug4kjneHnWl/6ERUiM+U8MN/mI8CXx9CRl30DGpTugN6mfbbBaDqiuThe
dV3m964RWEgXrTvMKfyaUzvo2NvthzsU+dWpEXwYsqKh4HySJYBXMen8wuLiQEAmB+2vsszvc66Z
O+ZvXF44FP0OgtfAjhBa/OvIa67MkClCYp4RHuufeTocsoqTX6M0b4+FCbjX95o8Fd0dmA3hhcCG
/Km66Ib6knqnn6TffAHG6AQ3gBY3hiK+o7khqftGaL91aIfip2m1ZMPI9dfsNHUE/sspGOV32Wju
xS/2FsewID8maVbpgx5v52CcTHQn+QdIo0lQI9EoqSDrYACe3xN491+u+ucNGrY31vKc6qgRZMmO
OLfSzp7ezx9aNRz0zk6jRZubxLUFxwX/HZfkKzorlvfK7GvRF/tgNhkORepr1BChAbunA2g3E6mN
+kvpzOluLC1YTFX9FKRsmKRCzIrJZbaw/KQECBYez2LfGM+FbKpk7BuZKGu8alP+JLX2t40onzmO
LtJ30AjW6s+S6hgLa0qogtL6yL2peGK9N2RMZg7mPnWwtXZrsUQllthYOvNuGNfQGub5WFtoxzBY
vlWEXe+0xfoguVMRWbKslJ1Ilky5DDqAJHL5GLTxh1Y1ZWht1oxxCwhwqeq3TOOYzga7QIxTN5Kz
szkYQWYTLZ9r/Rk3YtDwm774KaqhwRLxOgRERlhmGTv480n2oztFbOHiKKxlMjQNqSu6+JgtcVZl
NR8cU9DwFZrBHXdHu8tZPPvCDnMPRdIEO35OB+c2eZJVSY2cmeeHEsynv9v5h4zh15DR1qZfeZGy
0Jk4OIARTZzWzX1d2kLb1bZH+E6HiaYwtlezFc9Drcc88MVL6S9vkwcOJ9V3NcvuDd/prlXyB06G
9oKm9LuLg2o10uvapNd6WFlni7bI7dM36A0GP/NLrODvpUO/PX/1Yw4+lRrNRX7Ohs4wj4u0ygXT
wJTpyeirNfTEWF7auUfLOZdFTAQM5ZVpl/ta/e1TI9bNwrrI/2HuPJbjVtYt/SodPb44DSCRMJMe
FArli56UyAmClIFHwrun7w+lffrG3tE37rRPnGBsSaRElsn8zVrfQp0tp+bD8GZm5y2fWKSA3AYj
/EmmaXseUx4pb4HGkjVsDRK9zC9GHmZ/PvAQbzpWPkE0h8u+L6IfygWdDWHyp8CDvreSuEXq5O00
y3WQOlAjlzU7yGZt51hljrI5LFXLM58V+0zQ8yMFBAr71Qi0e43kkjcQgob6g23qpV8q8yPtf00M
ATZjpBvXtp+5TB2y9RAbf01i+J0UNDxiRnRa/pyjFmHAyOAzt+zvqUfDnRn1ZhS0D0MuPspYuPDp
wqNRs2aSZcRUkTlsNVMFZinJFq2xx6do8m6Cm4dkI0hGKz6YiC1wLKUBstbedxf7pRlMVNDkOWyi
kujUiBFwNKQ70U8tc+BRP1Q5pdSCCVdHFbBZCHGceZOOFvccehptiyUecjyukDRzDxlyoWrprKBt
xK+ObQNM06+J1nKz6G1AAZ/f98xIWVcM1PhLdBwqnVEXYiBaLhH7TKqY0k9cGA1JTu4kEaGXb0JE
b5bGoZbW3+CDYn8yB/z0Q/EaagsXPnFkgehN9PauQXNf9SdHT391cZifClV+0tm9uYuTHJHMAj0Y
2qfWc+t9wyA70Q3LF5PLfNJiMDR8ztaAbYITXebT6zijUTJ/xbL7yWNubJ2UcXiaRPVHhZbZnMKQ
Zqtttjjl9t6UysfcKrdavOySHljIQqwvqoDN0LpRwDf6IR2WF0J63zyOqyZZ220kWqb2O53Q4HTV
CedOzzmwrhTstjkyfXt3K4bM0qQv7us5GCZeeDpNmM40MJa9tXNsaiSOyhzKV1ZbVyEpC6wcu+XC
cGhHj/sRzh2cuO4jKaMpQB3ICEQCHQsn+mvKO8B6Ueru2P9y0wABgvQRwDdV21Yqro4hZJmoWZcs
HXloazPZJm28tVyGJMNMZ+XF1vPiDfnJNaZvvRsnQZSpE/O0fFsXiDjqgem5Y+/acLavDcutM6Oe
7YBYKzAMA6Vcu9f1sbpC4mI71m+XGDW1k6Mgq9ul8QdyMJSM89cE5HsMLumE2GJj6zm7t6kEESQx
ZIXxYaGJ93XqXXPq6VZTGA3e4KIZWGCzYcs4ag2v+lZxIWkJQwJP2AzCWOT6zqjuDMGogJpo8jsz
vmb4fAIxfJmg/VcFXYHjyci2kWIIb1cznZARP9W2uWezG+6GGudCR8mY6IVBV9+S11RIPzMzNv/y
WxWPwPTQeQuBsBnL5JG9B76JZXWi2s9lYylfuvkRrhWWSB+yX+2DDPzVo4n3xveQ7sLTneJoFPaz
GSsPKYbBUJXiow2xZ7MsqL5qWvw5+d7pzRjU7tywxeWFGHGc6APF6eAi59DGmZBiJHGxxQUAJWET
Guj7Qyz1oWQ+77jUpb1isj4uBlCJUc00XxSfQEL45zgN2KQNm4y9nA/WiLFAF/M3unRs7SwemYyg
tLMjGuf+W4F8Uskwe2pUfhhl1wdaE1L5VO5xYgBAI+9RqgHD4kjL9n3+US28KtPQfI+kKE7eOhtc
xyh2M+PsGGuFuMsVbEixX1WmzkBPXYHiYImAB7t1nWxDs1tvHThgWx73o1tqCTbLIfHjpbgMrTR9
NuGbvoEc2tFK+apg0sYcMJ6y3HfhugSz4m9yHB4DDCSS804+aXh9vYY71p3uSjtCGqQzKO9QtiTp
gpO0m34UYT4dvKKvfEuxzW+tbwgv0Gw6fXZleANpQyjeZEWt/I7FXNExJx/tptx6svyR4kDXa1eH
YjCDl0LT2ic8+e66NUIhUF7RkW9rMdd8dlYytcPLTyMd8YfysfeSb+OqT7bcx8XUFCa4PeqoRy+y
wkc7F2yy8+VqZ+6lnTRf6VKdbamtQLD6d+6Ni487mTeUsxTnAqJNEZWMhD3tMwJ0uq+BK208bMG4
Ihk9kwNyllH4pJug+QyAZdNca9T/TsI0KFxRiQYFRBVCPvUoInTnxF5TbVCOb4iY7o8jNBcZM0Nr
Ihcx81JaG6f4muAFBCG0dxohvYWum2wKLWSuieWkQOq+n6mBJXUyvIkGryW8mm4w3UsfVuwuHF5F
snlBgHM27MjeLguYMICHzkGBCON1457mvl1BLfPGS9VjVcf2VisptaPO/LBNLOTpk9tr2o4SR+44
5TbNAAG3F/p2mqplt0rg3Nl95T5WR2xSEBgIY68gO5wXTgTRUQQbkZyOSZLth3n+RSuXbxabVy3d
iaa104V0mzM2XjuohzmwGnqQYZBtUHAHd7iiTvNA1nZb1btsKF9EbV+FIPS0GaE4Rd6Y+cwgj0Ua
g0TX5sKnMAE3xNwj6sRTH9eQMiqZ7VAGdL50zrUVzxsUhoFdCuuEd5G3wpSFgTtOB2sYv/S+QIhZ
KYWGyb5n5Ei9ycxgW0zGNmCfvVwWFm1LVogdZTDaCYgqnZ2Kw/Kal/rHiCPoOVwtIlP2FXt5cQ/4
7K7Jfkz5+MCoYrhUNiMkIPeYpKYciw1DHcQ3JwU4e1dLx2JmHn9Pwd6wMXwfQWIisW2xgWOxDZBj
/mahJhl4xPeWnMK93YkIWo3xqqXeNUuLq0GeFgpOXduia36MMP4kadKcrYJZaa4bb8NIHgkJ4H7Z
Db/6pC12SEM0Lgl+qPYd7gyKFIGeemg+yoxNT8sZvdi8hJOcJt0D3xzxXjrUq6rRXgSCBYbVfasC
s55fWle36SWoS7KSPiCscj/GxGAWEjXOQEaVwsAVRVLBGlxewigGzgtSEf5s3Ongbismki6WHSti
PINibzdihOcGSmifIxwE+S+r9BwfJdeHplS3DRdjJ8FY0RBHLzhnUZbnucWNj1tcHwJcXg2Q/FHa
chchT3VjFg2G0+p7mWAYCN0Ti7ddvor3ZxYdXTw+GopEdEMXCEcizzkJ9dSAiHG6feYgQkN78eFl
g7Zxl9rCu6hvywFlui6MVQmcXlIqKtcWOzH9zjPmv2b/rEcNC2FezlPd0FTpInrMbJ35w32upfOe
UdxFR/iyMTyt2iYIYndF+1S55cz0L0k2RmifsDKHO0wTm7A3yoMy5A5Pin2wlihgQWNtRaEzABBz
INe72+6L4eLqdPuTrQUqBc/twOdHTzhCk5kLrQhMUk638eRsFE0vmzMkHsMXjMPVINupwJvxtVBw
7nHBjRE8+jk5kakIpoYNsjss+c45QeRpz7XU3wzGjJAtIyQ+VIMD3rELTrY3z6Yy4gjZeR5+/sZg
3twM6nHqhuvYmMjZKR8qhlBIgONrEcbeNqJrh9/AGGO670qAqdpqImGgX2+sydEO2mB8DItvJM8j
w/eIL2byzUxfFQawWZqVliorn7ThLmLmeJr06klExX7AScqB13jnSXUPhtHRnoqqw0rtvFNO16hP
LnWGZ8POM/gIIIqvNdLWTTMPd1rVy1NkWTiz7e5a4X3bOemDqT0YMob2qDNnE617ENROm6XSIhpG
V8fiBgxYTtXM3+F6uxvnQukjUq0mjh4w+coNkgxUfh4EitXYBymIpwNVHNIk+DoTLzgxLaB6Y1Bk
Skbd/Q3HVWZEnhU5u08meF6NZx8Ksn12NKExiNFogKD/idqxD64ook0pnWFP84TK0kHKWbDsZ+jy
ctOFGsRVQcPRrD34c3QpsXeOUdL7EQpxFviM9G6fRnWYnVEBu5ubv3udXa285S4deRkuLY66BOkz
WrVX5EkAaMG7tpinGArCkOdRpDJL0gBTVcr57EUvqnHXymX4mkAMWZq716lzH7m32kc02CZDtpj7
sjAa//ZACDkycl2QAiJ9hROJYD1D1mz30zVL3GBBIHVsULy+tiU2u6WyNpOEWqFCbJZRDN0gRsr7
CkCFfmDRn4ahfPJ6kGamNvi3f9mQCpdF0w6XUKUuN0eGLXOIy5fB+0TNTOE5qXZ/ow5QNydbgCcy
iPkSA/8PVTPrmdoT3xoVNWgdTSzXKSknt2fMTtR0gsj/IKdxvtwkqbBKLP+GkhuRQBDiIaIdXscC
WFLH4Bud7z0wCeseO3uzDaGyYBWaE5SOBnrKwUxJEqzljz/4tcLqrBebknkd5VLpUM3jLMZcxrC0
B63iOXjFaiRloGpXF83tQ7kw5Ik7sTf65mFhl/I8eft2Yuk8pqV2gLp91AkheVIsgX2CKthhatiC
7dK53r6+z5EIeMJ5kxOexQgdktDyvUONMzBiD27kGGeGaTSqCVY7wKLbTzvIJYRpovhnzAnz4Tyk
r5g5IYXFpMvJG79XHzBiguLAj8tFTU2ay23K+OtAPfWrVNQQMD24ytQw7yONXIvIlellHPKXsa1G
TKxei8MOI07mYPLjzSO4wFpMc039whn5brW6fpQTIipkIN5LWx6b1WbXA8++ZaMURLsEWR+FFEig
2BnSVJuqcGbE09nV0Ntpa2F+OFvKAU87T6GfdJyPI3o4bVDy55QLnG7Md3tQVnPBrURAO72yUf5a
CSDnavU1YsCBG7HMKRrReLoCFt/HbZXcoVJEfRrD47eXPHsaLXc3pwaco8V5Nm4myrao70t+1Tao
clVYQvQxF9/RZfPVh8yIUSvEj6UxCWRWPHWpzbplSrrl+5RS8RXjQxkP1esMnYoHaYquWfmdsfB4
HVdgfm6WITLY/mEanXddWHQw/VQVfv+HIdIaxaUK5/khrSmzmyXCdFPMZ+zu7WNjUSze6ElGbPdI
9RTK2ryIdlaJ2Iqjxz4Xy0+N3w9m3JIYdHl1IeF4diABbOPYU2+mUtswHNQDQaoKrnzBhdQNDmSZ
dLW441NFY8ca26rcg6ZFSGbXTbcpO4FjdJwfYPGzzsBXf8PDJANyKjtOr0aeDoZf3Igs3L7JGbla
czHZLPgJ+LFt0+mfTJuK0xyLifCV6vUGWHfmBORjLqy7JqwX7i7nQZMl54Aw8vPcNn5YMryZ5xj5
Y5taGMNGg5HpoDMNf2/6if4x7eHSwAIaUSZuErBjuzwHxIwP7pQ5xDooz8t3lgEQOrJi8oojLz3J
kpK44wB+EOyLVw/07UFFmhBUVbrwAzpIPvE13GyJTQzjQDBv9hVvwIM7j8MBJW5Bm7wqBa1ivrTM
quIV1hVByjKEcz+uZl3Q5PEuFLidR0czAz2PabTXpySMWwzrGVN5Pg9vCIvbO02LvV254jGxghiT
XV1LnOK7vgnZJM/jSVnS2NxYvRR23qYcx/JJSxtnV7bo8v7zqyNd/wJ34Nw3PWsPmuf8kIv4E6n5
McP2nkxE8VlMIYNJGeDggYHf8Ru7zKvPN1x1vcZNlAkDm6I8Jrp8U3G3u+G5GguF/Y1INxUFyohu
Wc+N+HkqzWbjQcG5HYgYKkFflPnObnOkAxXtD7EUNMnKZWaFwXOcoj8oNVUEdTHol9tlqxLrh+zj
AZJHOl669UOv44GCxm0c0vae1ciFS3o93//9oXDfHVPp99WonkZmCdRL/JFlhz+qEaTQ7VeLSEuK
97Hf9Qc6gvm7CN0Gt3WHHKHiRSBnSzxpZRvUXTN8lB01LmJCcY1UkVzQMPAHAwMNiWiNuuetM5Ag
uNP8XZpne4i9Y+n0ob9ERfo97x1WtbZGZ9HYBkOJNaIlH34MoSveE6e+DPr3qQ6TXxBt0HEYjKj/
UINaJeGphb8iPcZsYeMAIN3mTdNgiCNFeWfGOzg1rpp6inZGhgrAQmp4Y8h0CAQ2BpN1Ydf9inc0
X+VsvGVFIa5N8nY7aMPQyyGptd+dJtV9zhTvfqpCvokyeoCmKJ9MMBZjZgUQdrn0x7q8Iip7hEmv
bS0R8cOt9E7NCD9GLCAnHI/hoQTpF9zQCUM0PkyryS0le/E4a078Ws7e0wyE/W6ujeS1TwymbE4K
0H39Q7H64SQ3ejfVlOoLB3cntfTsoja/qimrmL3h6l9a4M3aAG60Cg0UtQ6xKV3eTPsxHbPHtuIw
bi0mujM33TGd5dMfNlo6QgCIohWvku+RiEDjDhkRJPVwnzRY5TUDvcGau7GU+vnPhV+7g4eynWUV
Rj+t41uZhI4r2tj9eXLwSymaYp5rPwMykZcOrm3QkG3Zv6YMHVG5Tdp5inGsoP1tL5EFSzLJrrfz
RIvKCRqdY+FYAUGoUYVsCt4ohxugfZm95cicgsahZ8XoZHXyBc7g0eHEutSYBjd617hHXc/qYBwd
6CjYzoNINdO1zn/fKpyCe432Fe6TOXbOLsuN7PznfleZMz8ot3obLOkxv+U0ii2MgQg+6kCkxlNF
+s6da6bWU8rudbErokh0a6YsjUyGNf3R9hq2NZ0I8TLMDrPHOTzyomz83gtzP8FgsmV5fNJRVN13
oWIvvgLP2SW5j3++BUSFGnqfoToIJ6q+zYgDV7EdWJe2qk5aumaqoHI92bH1FmphvjcS9o5oA2Di
wRWqUNofvLZJD1yxDJ6AGfFYrl9E1MoDyTFryIJ6tDWMaEUWIizh+MdHjJaqKX5Y0Ai6tlcvUaNf
kQDazIBsfkUB72s441/Kkd5KSy1sblV7Se2yvsf1Rs/A24GzZP6OxxsO2/ozObiq+kGjWcPuvmNa
YFwqZW9HU28uN25ML6u/kD5/kGTCTPWNNUaFn4+omNnws76RNZO9imia2PrRshLgbRXcIL8ZGyHR
CetxiCqwBYU8IvO5S/O48m8YGWNIrYdoiFG9ovRD6/4boAjvDv5jlPEe1zSYikbe374VgyF7tR/w
rXGshloQ9xhzGSehPmv1+b2P2d0WbXuPC0c+e+MrpIP9kqfxZ5Srwc8sg/lkYnu7TGefAr9mf8Ok
9kNS7PpMPKie0D1njR0w8EfWGLCBoaarXf6vlgX7zIABVLE3dybneAMY3059GVMr15FzNFAi4aVM
QPHUMI/BBQJ4bCknb31bNZimj1gC4fjaqSGmioI2T9R+DY7A/JD81kH6KfT/u6mgpEXjJw64kFG2
r+D9IRytYzoO+KEcG/lh3U3BYLOMHm7cASPNj2MGRRHNWRK0lpfSl1Ai26vXGNIAC416+mp1RC0l
QeKEJhGFU4ZQTv78p4YzhPlLszVULd+ESyiMlybygMJBvg1uzN7VLD/K1skuJQgrTqNebfrSFltj
RWBKDEvnMKl/TBbepxttcm7QsehzB/9Xuc7z3Hbetml+k8uIJdXM+VCZrAlB1PqMHkeWOANaWox+
O7ew0qMWhi8S4tB9w9lTrwws5Kh86sDcRY269yeFiseHEh0xSIJpPXWktZupEJFrUemMIUqiW0tQ
EYN9JHJEWzokpuNkPJWhxSQ1q7+qetZYw8PlkOA0Nw1Xzu2svJ2anJ5V2ZushM9g1JRPI0j62whl
ylUMDm7fVW7EZ0S90barAGVLB1bSqAkP1pV50I3o98DYeJfPBcvVW7LPeEGIUhw85Dz72bMvSdUl
L0V3oaKvvndWQf3T2MkLQBDnz7lj8QJYv7JbrR7JErU7V3mWz9vW2TVuW54qreTtZItnCxxK3ZGL
5cTND1yZF0NnV55g5L4fQ/c3pjOTQZz9u4RU+NDaw7clsfodFEZGA6EVvihiPofY3i8IWXyU0f29
6rTDBEYPADibUHZHOD3zBO51RENWxCFS7R6U3FrAax1xJLdDJdJdbgvZbXnrLneRubBI5CQbHV7d
QzyTKUxRNduYnmXMxLcs7eOAQOZiedNHRODd2ZGLe+aMzCDAsPPKOWOfK86zsFjGl9akSXVz641j
K/2Z5P2jVRQu2pDoxGZt3lZM9Q9zZTR3Li/bTdawOptU72xvt/265GbMNl9u3/PcPZfuVD0YTc1s
2qAuuKWcCNj3x6XTj7fLTK726cbSeRuTWmYS07JmkNx+d66jd9JiBvCO3sgD4rhBEjVPyhhNnmXX
O8l8fLRy81CvsVZ1ZT62o4YJwB5OiYkX3F0uIEv6APVp8TKH8wIoggoqp/2TK1wEwpFgszgAAIG4
+GRAZz3xhkEXtfTU6ILcFakPzeN//kGWh/JAohpjyTp+CNeRwpyHv5GLyR2G6x+MV8WuGZXMyTWB
SSlx6vpO4bonWsrPAbkNq3HOLk1kRFVVIWq/taqIS/dkJ2AXRsN5FGX6jB+ugzcTuatZjOOkteMt
ubSswTC2MkAeGr/U82M8tWTK9Xl47T3kRbWbVQ9dxErW5NLo/KlqxRb353e0lSCmsWz7UtS/FwQI
xxxtIPdW5NLJxdtbHErhaWx/yao6krudbLkfo70kHuBalQNlDtsMLAmQ0qswRi437XQ1zQetJuJt
ZbXdx01x/wdJLC1v18cZIWuAYNcGOmsYDcL5Qcm0Rq1C24lXtwKNNagrtiopGUp1/Wpnc8oQjomI
ZqQnHhhoFD1e1ttvzWH/KqHT+LIwyOdy6JBbL/moh3KfF/m3nhXnndbKj8xmLlilnPul8Yw2cHyV
A4A41a9E0dtBwsj6ruiYCutK2i9Zql+TGK5/V0oo4MVYHP+DEtaMxgkJpm08u+FTPLFzurPl1+Iy
rPEzJHc1LrK9WTdcPg9ZeOe5r4b26phvjXhrrRcUKpvGtDcOzntLIKqm5jEFSdvJPSky/qk0DoQE
CxAr3b4rD2637dsaz/rH3D62/eM66P0P3YxLh1GTpLKw7pXE5a7lJ4NQCea80dsUSeYey7am4prw
MSYkbCDern9DGUqW5Iiw5sCw+0P3VsFsQwZAOwPbrN1NLBhzjIQs1aJ9I2uSPWiMeRBx+kPbWc/o
NgPcWdw8qfk8Tt5XZdpBqeAKLarS/CySD21F+jsgEWb4fBdWesjxikZqAI3nyGLD5vIHCqVXsgl5
dtc8JLeUR+GkK2jHQq+bjU9x3208nSs/DZtnmkrYR2yNcUd3nnppcVyAI8vwj3QMXeZAw6qN3HkM
M1ztMTlFkFINl81mLdhgLeQiWIURRAaidpSbmtBJGXN5+kgRPZTNf5Olav4zttbUpTB0g+WoZdiG
8c/Y2rKpK6+b0pqpttqOjLvu5vVD5j5kLeV+bc0Vyys+OEbFB9v565e334s6ki91DxlMgw7+yvT2
JKIayIFW5iQ6CB3rkZTi8c+HiupWjbQ9//N//K//G+f98Ic0+48w8X/88n+/qIL//zMu/G8x4/9l
/Pj/j6HiFmHbPAb8AH+Flv8tVPySdHH/WSaffwsWX7/mT7C4af/LFVLil4HsLh32QP8OFjf1f3no
oWzXNqRjEkhNdO5fweLS/pdlwarwLNJsbZPIkDWUmlhxKf5FjrBFRrlB1K0tiBr+93f2tyfn/x0r
Lvjf39NHiGtGsCF1aUkCnG28kn9PH3ENozO7uB0Qc9mWn72RFvZpQ8fZhIhVyL1lLD5BFnc2uso+
53DdabIkMCez3wiECIRNNsR1H4Y8elkpWYnAkaMtFw31xYSKJnDsX65DvyrSXVNVXE3Tg0K3QG/4
5mKlCjtgedaamej8WEr3qJRzR9FbxCM+eDreHubKBKA8BZZBxkWLCMgYrSCvrSe5PPTlufemp8Vs
LqUoX+LRPYCvzhAXVKehmi8R3WCNJ3fTYTquxftcjnvTZmBi5OJ7PXWvZvqosQEhJemzHts79gAE
NAGhCluIhO1WcbBFTlLjfbkfVgHO5PlExvmd99NBiAkPjCmC4sfXQ/TLT4PynjoUVUA0jpld+Cuw
hgbjzsPJ1MGMcwf1toCiHZjYO2wrMBhyFNVIhaMmPfZzyQw2CUj6wz3lHuB/BLY94s+ClpgDJcQ+
X0YnNgWPZZfdD0sI0tDepcn4JQb9JSb2U3q4ud+MokYX07MVDwvEFGG/U5W4uFiJ3bl6nD04m0lV
PDQpFC183xsz7+7ifF9E6bYvUF2Q27rNScBQGVtIVDu8fN9NJm5qlUwPLQCP5FgNBmjMhDoN2kYJ
NpzD+MXJ36lynokn83FdbfKQRV4n+60Copy6eKZ0i54slxATzR3G0Mds4BWADQZhUY3TGP6yQkSB
WuKnkk4AjPdV8FMseroF+EiK0XOffgut5WK76bEeXIbh7KQRjCRN/9Kt2n9Au07ffqnYgvPglHdZ
jDbL0/TAW7xt6ObnCW/gENcPTZwfBUq/mU24s3xLZHgnW4Lf1CYzvHunqQLTpXeLrECyH2UoddJx
1czjuC1Yh6TiEwn1voZ/kfWfDCw/0okWEh/PiTXnQSPdcUMkrV+zJjYj7E1KnmKaLXRFmE19ppBn
lsB3jqET9opC1ZLhdrB2YJ6CouUUXxiOI8XoUEbL53RMNsoMX4Bsb7khYBdPW0aB4FTrvTUlW1nP
z3N9iQljQ57DrpZJUWkuQbegOqyis62+euirNGHsyh0YQ1p6H4tXr3VfrXw+MX5rN6ywn2Kzf20N
7WFMiOY7NKC8QA/YRy8pA6YWd0mWn/vaBU/W4Dqqj2QnPDix2rXzDxRmP2XiUBauWTdaeAcQ6zsh
GSWNqee+pA5kp7o5xokENWRy58yETxL80LwinSBcJhRHD3SnO7+qDjWZM1xE24GR55nVJfyXuT0Z
nXPfSkAbWRmAVw/MxsPH0cjvqqgP7hgdNSc6mAZb9S75MKu31uUatFN48N0bhWRM4t+0T6tpr+lv
9gIizbvPgLBoywNS7F8x83Iu/Ksy9W2fGoGGTHtMD24eE0FsIiVB6aGJ6Evvl/fOiPzYjn7F2OmI
e1HoP7ALNclwlaH92tk1vqn6ZMAR2AylZ8AlRl829z8pyh/hJhxqL/xRUqzi5W4CZekqsBAueKL5
ZL9OiUEon6WqH3V6rMimxSua0b/Rb6fdYV4Xv0MPnYc4qKRrz7nA0UOjj4V77vHNxNzLCHtVfvYA
LQW5Gz13YXmq658iJBQ3a6+61REpe5KN8a3Nskevbp+ckc176QxPFsW/zNTOmlSw5BRQiuTmrHrO
UhZHff6EnYw5HRq50duqJn7KxMQbtziYJtqRzjs0IsAr+Glpapc6uDPpzRwzeRT0cGKYfV2f35ww
vgiVb212a/h2SYcH7pVQATIaFmi9bBu3gdGIn6XL2yDDoLGFDc3YEWnkjsnCJpo+S2MlW6pTX3+V
0U9v0P2IYXXLG2FmhPbSZTAAyMZBA+sTbLUzBUka5APo1I82p5Jpxo9j7TWbAj4XOcvnjPEiLh5U
yDnhLqacIWh+16kBy/SDGFXm8YYfm1gEqQgblIhF3e/7KcX7wqhiadGFy70tKzCf+ruZzriIK/nd
cbRL3YWB0zanqTOfcZ70e7yMm2Sh7rUhuEhx15L7gNi3dP1hNPdOmM5bRnRHQA241mPbryaWt6RV
zm1/NQvknLH6VjBkNGaM1ZxsnomFCmypVfn1bOxjhTFwxLfnWE+C/jsqkrso54heUFTCOt44U/Mu
XPVbq/JfkVN8Z4f/KwQyN2YIrbusftYBwW20OP8wmurU5DyOggjLvAYaRsZhM7NuysgujbtPQL5f
HlrmrRMNByshjznhMa7c5Liy2PBfvbMZ8U1VnvUOyQCBRSPJDDCMXkeHCR6mQVOKJ3AA17Bqf/f0
lK5ePLbhS5Ygz45jLCLEfU6BXk2/ice5JjO1QR3/6FvSgfJmX8TzVzG+Vx3LR/wJVgQ3qJ1g0REM
PLGAb+t0zQ9julu+jenWpCkbbHfLMXRS6f3izL6dNCAiW+3Tcmgl2kOcL2t+Dt1d9hwZ6CSX9kcp
IYVHgG6Vq10GxVKT7aNpjb6TYCJWVXOSDkasqDk4+Ht8a4g/8ZMHzKae6rkKclK8Etv8dDrjYlqM
bczsDi8Iz4jGNgULHRO4M6FTFyYh25Y5Z6fKHYep3DEchxBlfAnbCDcM9s5aiLRZko7d1YSZtp3j
+GVkH2xUY5GIYtAulgnfPkepIJ+TJD64pSKcXL0gN75vdHEYzOI+dJpxm2FDjmjvcO0DrNG6sxW6
31zStwL3kfH58isi2RIwJK38ZDp7ezavwDHOdkF2JQjoTZXkrH+1llRWPX9ZD3JnfDZ7CzQPoeNV
ircnjX+5UQsKNt+SAXa0xicVhm/JZG71cLgz6jxAQ4I63FIkKymT8Aa6ucK7pGbxjhn3tQ7Fi8j6
j9jL0N2U4KnWYxL44auNl33mJc2rnnqWOmLwa5MdrJH4pfc6Wo6fkP8z5SuM9+gVv2y32icILazu
l1GbgWVdy/mTTIbNvABinHNndRPtCx1gMFMLq2I/HIcHGlt+mjJ9myS4AFc+5NVy1KIg917rOXsl
VYBdvQmItYbVEvIqJyiJF1OBGrvjwQAtieL5ri/SVwtl/sJiTjO7x4qLpEXpF+belVHsKYF1+qx1
+77G3Wt7T7VlXggG3/bRHJ3UyJZaPSDVeLfQFAZeGO1sSimHWYgu4vcWFwDCcjRzLaLntArcdddn
uVrQjTsPWyYHjaLBZpxMxjkJ8APjL20nwTmTFrXPBSxuWX3w1nCa7NWBm160Ezo7xsfa4jENWl6M
aqmD0K5Noo3727fFLZrrkJS0k5tMr17FYAXOD8Go3SnOBLs5dhrhYKUBQVhbxJxjsIi5D9CCYQdi
2Dkku7JgCojr7KDrtQ9yjkMOw0hu3xU84UdzIs64WPbOwmKm1CMEAgJvXivCbxZZ7paBtx/tG+no
0UsO0qpxQQ+G6omREy8CJfZhHl9L6FAQM4O+RFQebSeNEpdhekVvDyzWbJOgz6m6p/QHZKAvpg6n
jCgUFjXaaczx606z5afu8PP/MHcey5GDa3J9FYXWwgS8WcwGrgrli6ZoNgiSzYb3Hk+vgzvSzNzR
SqGNNh1sw2YZ1I/PZJ5M2XbGw7wRp56JiWHor4jJRlJwOqYipUbosCQ5Sg2PaRBgBQHU8iR5wSTD
zRf0SHiT9rFhvlYoZ92CXZiZDb+NITobIHNezkJNdeKqsSNbxymM7os22CjryBz+23C7YV7LZMvy
OhZhdt0YgcaZY+uT/KMBbmQU0pZOJbM+a+adFOPPmrt3ojqO/bsxlE9Lnx7IBXhKqHnlNn4xzPSk
kf0Wr6m/Gj8jQgsjfBXgK6P8DB0ijYNsi4znhkboOV41dGzhQRXN+b1fqUxNPOC4bQoZz3I26bsl
xKDY6z4czPeQxD6bNksASYIhp489ZNCoQ0YW1zVFKQHkYt/s+6JUnHbsD0LdFwCE+i91mw2by6FM
SLeEnVAQrm7ME3QO00cGtgtVhmezRU7suwQddLR+5jU+ZTMQKeg8qtk/wG7DaAcWH4OoFb2VQTq4
hdyOM8ElpeY1RlG6grdYUGQvaA+aYSVJUl8rTOzJqQjH9yGunvEb+ZJJGvg9iklYJ3PuXo94KFIp
fUFgAKJvi9LhJXwxWuMYR6oO9phrGVRJPxyatqRACaEFa9I3iQn7uAdQMc8aa+CHjOGUPO3Bky39
iSgryvzY0WlyZealqijYOfQxziOtNw7dPjHWBLf5ax7JQW/FgZo99yawEEq8l2Hj3M1I0TaxsZJd
zRkXSFHv8hQVFeg1LtdOJDUSBSxCRO2U6dE9L9agk+SzTua9SBw2n0HD8LiX9To/kmp4NaSL2j4w
QknW76LxAbCz6u80pgelwdS4qZzl2EVD6bTqqRnPFYEPMiehjHfa6KCqaW/thvCnnB2KgkM8djXF
YHNH8YsiBIuSry2lg4+0wT2if+eGeDCgTMQDqj4gjwJuL5V0tnpDoOejb4ywG5C04t2rY+boGksZ
pIBjtpAd1j8hlHgOeQbDxE4wy1xTPhpcVCulhdY/aKLxBbKAS/4oGnZgo2YXqt3jOT7pGuGfUS5h
5Ym0I4UBjpuGAkxKOI7Jk6D9LIVhx99mfxJj7vfY4dw4+56yZ6Uk1rEfhTvjbFK01qDWxIxaHzRR
CRRlKv8Y0DnwCRwLoslmRfksauLR5+Jg9OVLQaxnu2IG0KrmQ+qME4sRxBnScZyRiSzKytXAZNhe
WUnwFiLJBg/lx+t4QunvjmO4w958kzNGnVifr9her+JQha6x/qnz5aQ3xgtzIo2JZ/KZdGnQJRMj
e6yBMhhqTN3HYuy/I5OBt1bkAGPiiJsBuWg8F1fEFwoT0kc/jm0VNZUgUdn26g/JiC54XFKJ2peW
wHFVW5G0toVXLM0bouAPPUEh3qsuGRa0qdnRFJR9gpNzHZFSW+sOwcS+ytVnXZqD/rbg8fVEALXp
oBylnKJ2xjw09riwIVHNXK9TzQ9VNFdulY9OKffyOsKzFhO3qElcKHpKifacxxxCydzfqxKX81z1
R2JUjtqEMqxXHStcbn0PymichJux+XUEikG2qtn7FMsv0VJT8ggA8JG3MpYWzhq8WxsP1oH5AH6V
Lny1RnVXzxP6SDjtVF5O3B9Io+PQNRlstwUuHywotxEI1D6pdVg8OMfiZbDrIbsqo1/M+Q5mWU2X
AF4lzQ8QeCRKtGNXpd/yxCqVWgOBKdtjaw/hOOLGB+t20ARMnGyciagUd+hbqKVX5WKsw35M4NaV
1i+WKl9d89rPimyHcuI1qv7oeX5RLIto9Hofs9GD1PQpdezREtbAabfTJ+5YsTlQPgKSW/4gwnLR
3hM7dmrJ5+sgrUGLtNoeL5v+SFeT65hpWIzXcVAJJCkV6Tvd8OXAPJwIloo4gl2Kmd3N2k839607
05/ZcjG8IImgFQV/pXBCiKp0zkThC250TTHSt8zJ73Is25rixb2KlzMBcPaoQTqlKYeR+t4z9bcL
+hwi307QvpMCcPd0SglRoPz39Jgnmb/X4WctvlXZCGYkKZ/nTN72YW5loVXZQmRiVaT0FCXWYhRP
uFQOJsBnlNgpU8mCbZA6vLZjiQF07J4ijQaw0QYPaTlCQfmkdc19nLt2Tz7FAdUHAE/aCVGqAlYD
72Cerm34JlDh0IwLr1k8WTAiulMehn/noGFiIQzs3AwY2l6VrU+KHP+Y4vCL153aJyU6VU8xFCWc
W8h3HMFImfyAiFrqhRCJeP2bEY4qdvh06xvn8r5fbshRXaFhs2MKTFlpp5murqbiZlNvt0ZzI5OY
s3j5Yn6LQokPBFck1azxikznO4cqoLAHKpJDttH9NgKKcO2H2B3G+Jxp5oua5kSGGbaZin8wh2Ag
pao55RiKSRvFyi6O6CVZmIcpeIWo6fc1jQ3e9wNgSO5w2PNXbbm27Rtv8ZnQ330+sstD675k1ZGa
zqzw16UQCGOs/xXCap2qH2fxQPyEppE3skGjytu6ns1spIxo3CWmtkx+Ms7/NG7R6/UcaxNm2Yhw
uXxIVVuUnpnWGDZ7bopK0Run+lJYGM/rpxljVh9GzPm4FWaJgkuaIUWiY3Guy1PBOkgsrmTOHuRc
/ZXL+WDN1L56loFMyrIzGg1PXuaD0jHsrSPOdWSATgEXspqV3221tUzubL6bWbgjuotgGDkw+JEZ
9PTJaBw6j2foU1PXwyMzKFw6r4v6fQYshuvBi3UMBfm1Z4tqYKsXarrLIg2qTtmL1IqN4NSm5gr1
aRxesa2R3QfHlHC1ZvBGdLOdB0g+sIAc45Bd99Rg0BBjSv4aOcc+SXADrCG2cqQfHfa9EcAmpKNh
6ByJMZpA7Fa3CapILRuQf89QdEq58yZV8Odo2OEcxZyFQ2Zxu60SYXCl1M9SNexGdTMZgYTCQVF6
7fRomEhwR4OtqdNklUSbwlAWBU+MX/NqxwW510LhGIm6IwHW78TOb4lTWMTbLN4HfmwRvqOOwY1G
KCjBaIIm8t5B97C+Q6TtadnS2JnXejyG5g3JrL8gdhS1bxhYQQ490llhgzcgp+ZOfgWxAdmqOVOd
r3Xp1ajCRXDmqYVCbwzRGcNjzrJdrqOZ1/kYWbMnDeFVUv52aCuF5AWf5D4qDY8Wwy3NzoniV1Ey
njf2gYClaWifJqXzdfy4TOQPRWyxjCROKJiNmpav9xfm2Mkprb7V9SL0rwQNnRl17ZP8lhAy0qwi
nrD1pRfB33KPmnRbgSGpqZzM2V7Gb6mI+UdpEtAyfxbtAuIoyoglZe5dYrgb2Y5XJTOdtXxB5PJk
GMoNYNMlzJRTOIVu2Aqzp0iZ5eiiIh+i1LhIsoLxoek+JD0hpBqG7TxwHNVLBgKCW35Uw5Vhs4Me
BxsGo+uGURepwbaCrwoJUuhFQ1QfAHijaGcBVG98rDh8sB//GuNpg69bdtjqGMVbZObj1uyFxc+k
J/Q+OsX3RrEJo2U/FinlFVG/AA/cXgVEouo4q8x517L22OyroFjdtBbxp6xPZRWSPxOqHhZRyDEW
HME1/azSdVeEhU8slM9i0y7Xzp/HD6E/m1Pr12a2Q8ztZaxKFAIu+rcq1v21PlgACC0mPayKEyYF
psP9s5hqDvKz3j+Zn4n2ThkRxHRCYzf7VVJjC21TZgosuIRot0KdlJkspfldxDhkSY2rW29Si3u3
Zg1co41hS7YZrcUJZqCOWItzpYxGpNn5ySw9XLWsde0oMwFAphjpVnmbJBoYDgslabxWaM5J0vWn
dBTigyYoD1PvnsZposlopZeV/XzH7PCwahmcVgk+9Bixv5KynDqSS1ySOoZ57Qq/yDJoHXVB25F+
bB4BmDyMWQenx4zEBmRA4vOI4Yj6ipzMBhhRCNrMsfqpdntdZhwQ1WjDIFjszfSmbc7vda6+q2FA
S9BWpy7VGP3BCDdC4KFWmy0v1eugwUsd5wTEVia/THL5Pc4Uyks3G3tzQIE0Lrz1STPdlmQrnTMO
rCIqYOCxLhfniTACZT/LlXoS+FgvxCe+hGnV3UIFMYQQaIWh/dZKcgYk034YU/6IVe3HxMw3doAw
ayXiFYNqR5TiizKs6a2tebclmZfE0pqvOc460I09LOShuIRElDtzyvmWyz2T257KQgjvFnQjvgWP
QRKLn0WHunpEqe2YjPIPyF5gcbRnKyetBfMEFAEdxK5SURCvTwty5f0g0Y4ryfiNgCegkp7wMiJ5
xq3cnoboN2IButMU6yMEQ8Q0YgW7K78N6ESo9Tu3HXFL9jVxbwXWfIJrWJi2NLkmWsqGYFGn6aYX
lWwyJwuszgBEhRF/iIngGfK9VabioQFx35L+ExRw9RYpOUCGmGx0TNKpI0n1nDXjgA6CBMl1/FFl
K3baDoP/2v8hR+nYiSkJlVCHo75gC9lTr2dwtnRRc42SGeksUtFLOvdqeVKuIMVjMjk0PsXtc2zV
7VnRmVhrouTNRJnDU4x2o2H9ERWAvlVdZG6WYZES9fGpUEuNMSUJPpiyPmNjIdK44WY7IyLB5GD4
y7LdsfVptlXD+gd4G2Vg0nAZpi9I0shpaRTEIak96qpEGnh15vVZOE4Ar1cD7reqryRPTnAmTNJK
YiP5dIeUt7svgm5NYK2qzAobGUPjvMl8h7D7I63cFAAUWl7apv6so4k3yNuRC8DCSvgbjjxALITd
iTS5gna2q0nx6Iaw3RFf9pqw9+QUu69cay5J9McQuLxrLOXis5Uipj1HH0+0DfcPBpd+CUzQbBeR
sTzLjjD6HdOiP1cDhHuTPOQ1nv/G6ylBRyovFc5yfR7tGlBalC6J10tFZxdTO/l6Hj3J8TIGcPhr
sYO4zrSMqpsuZkH12TAuWc3yT7IVS60wuB3XsbdSNhN6QIx8nx5LrTc9td9kQCqlCkcvneBXhIDJ
meSecketmwO43NOsL/Ve54V0EsOAL6j+CCsNcrFafgdxaTEwe2gVlMB4oDJXVJ2hj8kUheJ2aZOA
ufi31RSfrR6eIqs/Fp3SXRGkP7VQwbR5nE9VLIDBTAHpg74DBblBhVgSU8fLTrXguc6sPN8tU4HY
qZ2DTBTnnSXj4dNQ/6O6OcuzD9GKTI5bO5pQJLIVg07pJiXhE40OmWgww5cVXQIqTmEHkozOipAn
Dynqs6HUBbdObggLubj+UPe+Us7mDmrz85wmErOtU8KE0VELLvhxji84iZTbAsvPYyyJ4J0vIcQa
1j5B1ulNzJWwLcXFsakXVNWTusmp/LZFOzClBpZzhV6kAgqLIZJBFjRqFpY9fVTG3XNY0Qcoa3Wh
jNcdeVYn7mLPBs9DkUfhL4IRtsJv2CLiB4lmHFhNF8DMEB1Dgi65HQJku1WBGP7kOu/zOgy+bpU4
7MkR0ofmMs4i7HupDjBiw1lJ4QAYSCBH0UoZsqBThM5Ik9smkte0uQcwfNMl1mD3hbdSDGpe2iuZ
HimrEXIMlT+ZCbFKbsWvJp1YwIQJYbbqL7QnWgWMdrU6fOg5gkhxFU/qywJq6mDWIkueUgrMUA1i
tTNhi60wB7Fw2UOnkxZL3KHG4e2kY635Si4Y92hZjXsfjn8Xq4AfYcGZlxuZhkOqQRSVMorBfaYY
Wyqn1XvgVdVdNxH1BexzuYZkM/LmZk/E/SGwtAqvz95FSV7Pw9DIl7moB5guk8ZzH9rdpFQnZNAv
TYT7HDzAvl/J+2ETFHlmCs0Kr+zE/nzBfwiCqx2G+VRvv4Cfn08jCKJa717DWdGhOAgJgm9Z8pdZ
c0Wuiydwyhf82yngkALtnzgLtmYkldOSfoZ1FA+CBFa5xo9PDDlcYjHrjmLCQkYv1Rzj08JiIsIr
L6F5sIh1s8noVrwOjAvlfaPtBDBSNHbkD8Tm60CtygQBaXUdG7wglBlAQkm9HZgmx8nAckU2LovE
/jLUEG+qGuqGcf41Z+Mam/UpnSsWWZicQI9oIQnKRXUyZ6DZhknWZZeYFRya6wDCKshS3OXRzPJH
SWWNxZD0W8nJgjjic0RGcqyE4mtOApI7MSPMQFzU8Q6k/VDjswtWMap3gMuxGk3WiAj91Gw5lXRw
u7JfgiXvRcrshHp6Mf1oNuD4LEZkjyJhhHktfK2Vgj1c+tKrlizETPO5WI5WI5ueri4XPSfeMc2l
DTZVBvDm0aTotEVqP2yzzjCDBXgZGAxdFy26Qr5mhGWg0yDfpnakeBBBjjSGRwagSjYl9W8J3uNs
xS9ZDIY8LNlUxyaRyhm6EnSp+UTwIDR82mFpp8TKE6xcNlnlll5DSJdlca8C1c8huDrTUjD5NuFp
ZhP7sULLFeK8GHGZKYdLovY4RSC6+CIEL8CjbyKBGgBlThOaMW+scfXXTWobDMrEdOWcXxypNmWP
4M8UE2rUByg0t+Sk1EBDa/kTGPH9Ij+P8xzfMtKYeSp6e0DojzGX1gJ4dbNNOAjHxrJsDs+5op8y
eEF7re4f0vwZb7mO4vRmxSKAmA5mgd4OlyLHBmLF0y5PFtIG8NXy8Y5dIRK0zea2oQxPGgjGHc+b
k3ZQGf3DZdx2jKmbg7jZ9QDbjrGFCd3CZ+Vo44wmSoCfMvQ5MQcY1uHqs9Bt4OoT2KS7uCZjBF42
shR1Z5i05SxhXyH3ntOVTxGQ4A5TsPwilAxAiilfD1LUf7RFCBxgpHaBX8OV3NeBComgqHNcysQ4
uAs5BChnrLuEHHWrwJBMV1OPxTFRPxt0X61smq9TM1w46DPubis46Uk6KS36krFumNGn08MYlg8p
rL4UyXirkkS9lu1yHZg4ZCaW8z6Z3jWU9v48sIZWal7rVGceNWO+Y2mODbisSeycrfWtnrVb2TLf
MMzBbbSY23tXpr4Qy0+5qHHI9qNvToqLcI2tkQ4JPX6SEgNx9Sba4+I248qWNWBD0UBI4xDxC1Ao
QO3oQxdijroi6Z2Gpsmt1KQ9jKn0PjKyD7RQ4nvCn7nUa15r5H/DW07mN1p3SCQwNqocMIdePK0L
POwqYag0LxhNU275bNSxXOmBPBjiMc+x63NzJ8uK1sd4Z8iNUGgk5jdUquo8SRQzGmQvvSWnLYIm
3wCQGOhnGLdJOLAzZAAJj7pGJeZkDFWOsQDzb2ErjQap1I8U+zGwhWedhKGLrnYL3sPjQlSqa0ZA
74W5ku/xwi8cC/R82ZdVds2xgWL8qivpxZJCTmGsjgid5PA6SYxyW2EqvjKdmXIZC7mL/1j1rSYL
9zxGY1eVISFD2qYRXwg1gJVAIhXxqy6pVMnJyo34FFEC/9tX//FnNEgzIbW7kBfsZLDS5o3s9nCJ
gPeZPe0Y3vTlOEvcK0QNhtQInT6O5MkfFVBiOgTuQEKJI3Toq0QsxXpHopOYtNKejX0xz6o3qFJ7
srTlq2zXELi5lgYoZES2COdeTMGTsIiGqfwOQjijEMYsrjSQdzqytbIIbzbqsNpFrKBQyr5as8Jb
QX2NVUcdhymQYwAGq4wQPCNOIhw7UlIq6XVNl4bJtfG59fjQ/pBA6hE2raiLeGArnrRoPON9otYe
xuXchKCZK2U9AOiVDr1RntW4nw+i1Jys2Ly3ymxdiApstnSpCoh8Uh8gg3qWnA73Wh9PXVKy9xTZ
aiNQxqkgz1xI4TqfFFkkwdUZBFM6j5kinMeeBBaN0oKN2O4fPsp2bIKxYDu+ViW2EAl2dHRdZWYa
JrZ+iioz8utiDNaWQCzg/l7N6NWuUa7YEaxddnNqumvMgmWHomFlX4bxkKpYAnOY6qbGk40MAEjK
ylRdSELTE8BswxnPel/IBFpDzVD3yVruGzP/zAQq6hib315e9mY7ndYEuvUMCIM9i3Gq8V3OVZju
ciFQ8FU0jMy+5OGPbOUCc1txYg4DwEGMw3u2VppPaU/Y0gRng7RijbV4/RAgXSGURJJbYdvcZRQR
9jg2DaHVJD61/SOcjSlo4/YxKwbfMhL7rnf4y0pt+DQ7qoEovpRitxebzngUuViehy3ix4KCvpRR
8lTO96aMNN9MI+EE+hl1J9Hym8FVtTQOheGrWFSuZMZeBRM1htl55kfQTAgCWs+aLPg6XCbspPpd
kzB3dTkyBGEkFXwN63f42786TJFKoi+WLZanqUJf2So/isFZ20zJm6SotqoI30KnPyZmfk0b4mXN
hB9LUG6rhWko1qKawlx7Vql3RJhiUNRmtlts05jKOFYzkUbfCH+bvscIXRDMkHWkvfQAGkiYDnsy
OcYGcau8pBsNX/EEjlyHoDFMSsQnI6Y11MInUIO7K0bQak4AaiB9jaPoK1LxYYAGcNW2UFzirCGJ
ivqLldcnpPiEHyBHtoeKA7MTqIRriP4RQpSE2FVnea8x3qxIrsZOCai600hpXXUmGlhleN+V/3A+
4oyoyu5LI9shHDrLhZLFQB9VJgaHqfGqdlvv0K2UkJZcjbehVTHm8jIehUad/VEQA6WUJtQZxj2N
5ydU2hMGlRkcEHGV7RXjH1czbwwmZ6NTAXQYrLm49zZl6KQyV1AuXlvm3F063AiJZ6a7VgQuycU7
PfJPp8zchubpLcIiBc+y+hOnk8HmktYjBjqYDICJnufZdNPNiJQqyLP1Ei5IqxARD4pJIFw8VlvE
YhLOED0BlkAo/U7GuRjrkogPqD5koUmAnkofPcqjZFfjYPqxrj9MctdcFUuVSWSRt4yr6qgTpyKT
pVMrNwhN1/Y6FZP5bPXLIevgtQlYpctUuhq5xeCqAAkysfaDtMejytQTAag3eAzstTAKGXoWAMD6
4G3CWdEgdapj3VsSnKWlNu2bvHwulS1LKbE6Dxk42poWxlLbTgKDSxQV87ZlK2E6C8k2JWNYZRIj
7MRNbDqVBeI3Jvet7A3Xio3GTnt5J08y7hsZ63OucQzHQnXQBgS6TcteQ4ggCGozViYS2WHtApBQ
kluZaBMTUenRcQVCB07sToWqFFYlVEJ0xEOW/7ZAeu2w01aMt5nL/H0+tOm3CM/ci+Lsc+Txs5wA
kqPGlWMJyRVQWl8JL6YFMrBjvj0SjGLmcFJlGfppk31bS1vv67Bi7mfW54oPJhp12RFLYFvxIU7Y
/OfNhAR6A0aHpBkSR6TaJct+Iq9pghD3TFjIemNXT9GTpV4WpKlPBmQzKBj5iSc3wREg5N0AUHLO
luiRTUxsKYYdyUwzn7ELFwI5qhekUQjqUhJmROM2rax1OiA5XgWnHSWuRK1czwGAarpEo9HcrB89
EpnBSWLNmk3BsuORPOm4RJtHxNWJwUqSCdZO4NQ21tbc4epH7MmTuXYE9bbLWzan9U4oNe2Y6CQl
Dz3j334Cl5qITaCo8nKD9Y/HDPchG+GMm9UfjVFTZ3a6Awh9z0KxLw38/wpHe/PawxdLV4znH7VA
Oc16LVyIqh5BbD9L2OIHzlJcjw6z4MaomUfjuF++2vBL4lGvsj+R+GPS/wvW3zBHWDV7hjXeUnOl
vD1khe72MAEm3g/F+Bu2T6YCtrL6hWtsZ8Wws8Lfiq3e5lMj8SWYLXIDu47ot3TD+h31zsC2kB0K
CXcwQrom7oL7UHH/zw2fuG1oX2xQ4KyPPvICHWU2ydZ9hQVOPxeG4lko/ImFuaroPpIPGae/RneJ
ysgLI/nTAI0P3MMhkIwVWv3aRWg6UuFiauJNn+VHpLN26BUQBaX2Iy1ME/vsW1DaQ2SO7zoqgpVp
fDrGf0qoa2Z4G/vqGg1somYxWBHzFln1rFvMV7X2dyRoqn1k+Y9YnRI2IZb6aMfjWBusKpRHbUAj
nNiuE759kzLFt2L24CQEl6hPwK7lKbJnFMkKSzLzrRoi8L2hjwYiIF3yhF2XkIDInhsTFDo2MTce
BIhkg51E7wZCmI4QNebZbqsIvmX+Tklzi/KBpgusqIidLukOzAHITlDPfczKU9jBgz1vJgqVXUYy
E8gRcZ+QLawNqI6AuqFLuHSUo3N6L7v30vhexd6TBzTJLQP/NYGmHTMylPTwOWsZAPcicjYzCphG
3rq8Pqjq6McE41D0w8ZhSakxMdx4vmSNDEtPjKDGzC/VP3uzP3L2yIepEC5ljD8kNCkiBqHYxF+4
jFFbdSvpaKZ0DwEvotsQkE7o5h8ll3nhVJeGj6yvk8giumeVuYb+qijXXpa+9YYjY7GUHSWLqyvj
sW5Fu06LrxDht9C/a5RQRPKacnzW1eo81+QtQDB+mAXObFYLfKaJlNIGfqurn1Db0Y11Y4OaygHQ
g5ZfLN8jIf+ayuWmAD2ctrKEVlnu8m9hSA8mYMK0s/aFxAdrRPOa6PeRCjVql73cxbNjJQiQEnVP
woHJopQTh13gEfnQQLG+kiQsYKOWkQS4IUZHMbLufVPrdr6iwu6VCbT1FHQhd2kzOsyI9vulujKl
9XNUYFqx3Lowxke5vJrG4DLwwFAAf3Vu23OsNlxolHsyc7AEGUnLdlqeo6DeDIyq8CZY3V+wTEIO
a0DJmH4iltzULW2ztxrV01FgyVAc0gEaoCagW2XHkan7ruOMGUaiXBGwVi3UuLEEf0V/izVBqF4L
/cD89tibhMkNYEuAJDZI8bnZ9LeECrgYjQchJLVthZgoSSnvW/U9W35SAFJwFwNNZr2ouFYovQBG
Ooq49ctF+MhIYKejPAuc9fSg74oWg8YIY3Lx4vSE3NEp8spNltGbBeEIZcjXzdyXFqhUMOuzVD+o
ClXk2I8XkbsjgMh9WldfEMiY8tSY+Be4zmaXvP8nJ9//8sv9t3IobhVqgu5f/7uk/h/uOBX1lGTp
mqko2Ee2v//5esK4tv3r/1HlqbzUJWlGbKXmfZ6+RjGOmyZErFUJT1mWfPQqbz6jXys0ca0NZ6U2
oJFaXPHikrj/eDib5/E//Hr/xU35X377/2Su/CcL5u63unwVv91/9Wn+/+jA1Mz/9L65X/3XPzkw
WYR//VT/ZL/cvuHf7JfGv6iKZUDpMrnHqiKgq/9tv+RvREu0LM0wTZoyWbL+3X6pKv8C6hL7pUEI
qWLiY/h3A+b2VzKoZEDSqiH+w875f2HAhIz3z1eYzAhCoybQsKEAs5Fl8Z+vMCMWYXKPy2g38r1r
HLIBj3fNpfH0YwdGyP68GNsxZkfPMLsP0ITcYpfsjOu6+GvKpmGxj48IJSVOv52y60He2cv73NqH
gfu3m/rT+7LXDqPXH6Zor+kHkYPGtLvLA4WKXeyLPRIsX8KVjzm7oE8tHuKyZzVRExVjVw4zx+I8
ak+4R0Ye1eLQURCk5c0+W/voU3MH5z7wEO5kk3mWm+/iQPcgwLiZXR3jO0egvpyGI93SYD8GG9Dp
Rb7nAfqPAyGpvnyoT/pO3tWu9nEUXNLMPPquN3XfHlhBfqPO9Ib9A8XMM5E39vYTEBMYV3RLyCB8
hVRq9vZP44d85m5t3wEDeRt8wNbsx+H+eFj2+bj9Bo7mKQ8671N10D3b7ak9VTYNAWtB+1jYhf3u
v7xE9vfsYuNxB694qvjDDL0LY1f03oZ9FHfczHgvEnjoxEw9Yp/XzOD/NuzPxH7htbLToHdJ0bNn
1/ixbDafDNDtbyw3bvbUu+gBToUdXRYk+cmrJJdPiGiSXYq4YUAnwYbRVu7Nz7pj+7LHlZG6GcMv
xZf4IXzfSbsnt8ghEGiP+Pu69Z8JVoMG3WDFM0O+Ysdu6EJ5sa2gZb/rsBaR49coP3ZuZB7kZzgg
5Kx5bzp6sfsoHDtP/5j3Ly/CHgYVtyYbVLpL8x0wVHOpYII4mHcqWcLeQ6199Vd640TeZwfALb5+
ZtXYrwf2F8nBV9EuEc3jgVvL3AeTaWbU2y/g3OzcbpCz2Rn7FZud3ttrHnrdHPBtUOSbQ47I+Xl6
bSkbPolSQAUFBHKm+WVNAha72ccqK2AgLZErTTuqAuPUIfzCSxOBjbxYd1RkLuEBb/U5Psln5Rnq
3m541YH2fVMsoVsVqVpHy4ZIxhfiIbtQY18Jy3JS4TzhrnVaCC/UPZrPuBKFDl+3DJMpZusdzJcA
UNKqsSDwVMtdSk+WgCcFg24nuj38hSoPE4X9DIrD+mUgMsTmlnil529RDi4H1BRVvEdRf4hvvLAn
JP7D3/DOf+l+0/bbt9vpwONvHPEZkBIfePpyVoTxOwokgFDMmRQ2DE73V/+knj4Saxagjc8bR/CU
Q+YLXFHECJKHhyST70Z8snNpmWKnoP/zozvcXTg+VNHCYM/vXGabvPINsAQZPx+uQE/4LP6kvo3A
xh53w149bwsCV0eoBGjBhmnj0+D4N8ohywYPeBR5X5BSAqRyo4tyxULgZ+72kRWV1+Utxnot2t03
jyt0atrld42DwnDwCNzTW3Sc/2DSbX6F74GBXuWArWcOyfWhYWx+a5ARLS8QVKX9ci591fEXDwEG
YLZgda+1rx2/qanPfE6SY/onu+gHFi36F6hoO/sNEVV6bLTNj/y7EOx2L3/corP1RdZnixDnJj8p
t8R6VdJglD/WJQCCclfOZEac6rYnFpgoNfsH1hByxKvHIGRnvqOcO0PEdxiGfsu3QHnasYe9xH+V
i3kbHYI3n5XDpQnSfeXD2BGjJyMLWPSrD7XlCbWXurPjfeZyCHtfXxB4W8cKRPs53le3AxYZ582r
7di+LK6noY/1fgB5uJHT/ZFPfGWLrvpefn0oHN0VmU724vfe4E5+/DW4zBv5E7aIHk6XPWxubzpd
sDA4l9JGzE/kxHU98BTA0TtFUJ34qHrmlW0x/wTfpc0Yxfmf1J1Hc9za2p3/i+dwAdjABjDwpBM6
sJuhGURNUCIlIueMX+8Hut+AatJk2S4PXPeke0QddAMbO7zvWs+SNCEWDj/jIJFbJCe0/ys+EH88
XdFZwQkNanfhiB0F6Pgon2NyBffNm2ku+Mfk7dly/36KU/OIPRInqktX+BFlPhPhnBuygP101W/o
PVLGgbbyFun7epUhLqkW1Is3aAda/oYKYMc/Xjku+nxBXaXGHoL58Tohm3zRaG47btoVv4fYJDcx
NxTqOWrgvzLVo/Hqq5Tx6Byv/RvTfVaOGt+BGIpggWM0cBmVK8slAHT1S/x6iBbR/rzcvrHjbVeQ
Eg/25uFES55QZXZu5i9SKHYVq6R11E5xvxxvaPKsoLGvypVw5z/pMtyi/FN+sqLy8S0X5I5/n/2K
6VWB0L3iQ9k/gB6d+iuEbZL0l0VwdMqfoDaV3x3RidSbUXwb19761lmZhJ0t0DqE152/NQoWNvM5
4SPPFWTsSvamIJKs2zorrVEJTNiTN/D/htTx/9E2UWd3/r/mdCz+JOH05/0ucf75/2wSFZvNoKMK
ABiSrMb/EDf6P3XzP/6bYjv/XddNS867M/IDLVgc/wXp0Gx+E78Nn6vEyK7OOJf/wnRo5n+3bUvj
8KCploPqXP7vYDq4BB3b0c+z3W+QHyb/ccfmMmxF2cqqFpvb96cQVJwAaITKGq0ERKL0awlkwgdO
++5+fHLaYb/78TJY5B0TUIlpazMq5N1hZ5xKx9GnsXYxrB3wyC1sg12OloIIIH6Ubu9EdK2x+/qi
+qdXNVWuyBmL23lx1Zivpnn6VLuWyRhPumgd1O0PtEEHcxyXihPupWz8BZh2Yt5WfiFcTmwnvwtu
eAI07UkfQ+/3gGrmWk+Jz+poWYFvalvlmoD2u654RTHz5DRoXkUJnQ4jl1Xvm1p5/PqLiPks+OEp
2QZ2NtLbafrOv/7u9mm98PTBmR1advQHM+DKJPIb3sGAYdrtUpTYYo4jo+PI4ZGMe68VtxpF10Xg
hFdGy2qJXXhq5b1vVdiHzxhbNwWJPpFxQPmwNKDcYauDdogNjBUjuhPJZr4NekU+RTMReChztMUq
YRGOufrmy/2LifnPEHQ08DCmKlXJeenfL4cOkxhYSQARdb9Tk/fXXn6gPLsRMgKLKW7tnCXZtk6C
e5wnyTqNeppzltthUuiMYpfaclNZDvEcxVZPCLqMJQ7R9MrI2uNEjnhv0wKUpw65G/zS8jkcDNeO
hwPqw1M49NeBEz0jlT99/bV4DT8+M2c+H3ISFJYqOee9f2aKaQkrsXhmOilvI3rGhVmjQo8l+o9G
a0/KLJXB4wxrGdtqwo4hFTeNQPkYnASnzdmJFyOj69Zff7DPxpIjVUOVliEtXc4vzbuxpFJTlzHO
eJeoVzeT3s4OlOevLzFPGu+HqzkjhPT5rZN4mYRxeYkxcmAhYhSC75Gq9qEd661e3NeUMJMEMoyq
/WfB+ad48b6YIi6nsb9XFLohVN50W7UvXhCJqHGMsqB2zZ5L6vcEdz9bZnyu0uiuRymrjeqzr922
jU75kMZYdCsS50B2IJja5EGG4dmrmm2Oxwm+HiE4+XVDuwumK46fFCledOdAKnXyq3g0XLNs9z29
XscHpquMj3FDpJ5h0p4zCVQFePn13aRv/Mn91JhxWBJUafC/fx+ZmWYWIe5K5XaonRd1iuADCsvP
URhPBFJau771rkKv8lcp0ZWIK50d4uG5jWUT04Lguk/PynDIQ1WAxcV8qkUONkvIJcFU7kZ1ClZd
bPz0phDPQRLRX4+qZDWOPsIGIAUBCNMlUZzeoqlw30Ay/9341Ng03sfM9iOEZe2dPdjPkp4+pEoa
11WVnSYLoCnA28hz7gMH3aMGfGd2CZ4GCzWXrMAo5yHFYPtnN9p/Evo93qDP+XnlhlS9h8J0lk4X
3mHJs3DMF94irX9FkzDXUrUIZABTO6otuiVbPpq44gpSLqhoX/VykzXhGxKiKrASCDBRhC5J0jCX
9arLaLSoI+7UqGN7FTTEWt/1VgrIkWhYOE5oNvxBMTdZlf5UFRdT3DEji9rMa3uhtMON3dfBsg6t
V7OzQQ5AcdNnk4Fic6ie1hojZ6H5KIEjfiWo65oeV/ibSumPJrxSO04CCZkWhgP2rtQeh0jBjeAc
awlQwTGMOfsIxd5QPGDB0WX/e5iPit5Z0s6pExTcIkEn35Jea6XX8Y0M8pl6xZUiC7VSXGB7UGOT
bd6ybuZUW+VslLPHUh0YDHF/xJgOjqTzxVIP20PaIuw1oKkHIzYAUQe3XpI9SsVeeXkKhgDBOtkg
ep+STqBEGXFhNCtoBbhRVBygbTvL3qKrU9DEjgXJal3xkClPTlTpG50Bhq7rqOiI/yMn245EZFBT
J2YYhR9FToWBxjbdBHZvbYh3/jXgwI5TB49fs3O82e0OuEvXrgPJady21iJ8EvAAyM7kTAyOGYO/
djViuqOpXN5pinb8+qVz5un5cg4zqeKZBrJXyT7p33cuRwcPZLOu3KQE/JGDM8GbvhchLcc84RVJ
oBQXdwXdIJWcGrTA6BnmIFeSuGK2AWS3Bv42xwy1aiFNVGP+Q7MUY4khL1vQGMyi7JgmTPBwvMSA
oL211fM0tDeeAtKgNeznGmDvommjK5/92SLPEN+K5BnXAaQFn5hvdU7A6XguaugdskZ/6FtBN8gI
fulBj3+pZllRO/raA5ACFKlbK4yeM9LepALpUMHFmuX90fLjP21EDE9b2Evi7J6rnns6JtMZoeI2
jMM3sjmuR9KrYsynxl0r5ZbTdxhjd4L27ZNU4DinWHbHqveezRR14RhsZGuRVlMhhSoqspaQXr9O
YXQXh7x4oX/XmnAtyYfk5GQpqOjBoRJ2Ye/RK9jLAqTcIq3ah68f6F/a3IcHagFBBHmlsqG+qIaO
vjqYUw3fpTSKp7Qf76AKLEv7oNXUQnCjqguzn7ZKa4M+gzDuHHtABqmNJczqiemJZtyjDUi1Tf58
/cn+XvnDJ3NMR6g6fxp/67jvVuSeanEFoq9yW7u5B9+7yCtsbjsTBPXKcgBbGbW3MdkLdMRVDZOm
Ly1nF1bEqyOfWaVVhhBrmtmjCdGvzRbBwbUTS9gJNYXBPF5pxKFiDE+UpQqUwHCoksWS4EY7Rlxb
4Wckqv2bBVn7bEGWuiBpQrURTdsXd1sVeaUVTVG55Pvguy/ULRE42Gn7GE4XSnyFInPjgw1jkwTN
N89QR8U/FedH6aGOI3SZYdRdf32j/62Hsx1ROWepqnBsg13Jh8/kTbXZJKpXuFNm3ZhtieAJI7nP
4ceYjJvQK35/fT1t/pIXD5ZQWWRZGrV4yv3zTXr3YDWnVNLGmSiZqvlrbtBsroW1Bwx022IFTkT8
4BWwaWONHMzM/frin3xZrm2pqqXZ+jyw/r22ktdRMoQEC7QK4d+ye1B4Bo6Mrowew5iOFOj/4JFL
XeeJkwyDyvDvIebdtzV7zrtlXPLIreIPHU4ISAEkwFnM3Mi1YxLYPlgnNgwJ+qDpNOFoF3ifhPmn
0fgNafzNvunTOyCM+Rxt6ZZ++VpJwg6sCmeR29V7NTspKTvDzFoatXOKEAZ9fbs1/bNnjcRP5ZBv
MPAvdqAOKrTGo6XvwnB4jmHORX1+JZhJJlv5PZnpnaUlT32fPpGl8tIM4bbwPXv59YcQ80P9MOAs
iJ+SriJY4ssBp5XVNOADdOOqp68zoM7o2u53HGyNvAAoI5t2GSf6rpTGObKSbVtHj1aU/cqUbiZe
gOLsogih28BJFtBkoRXOquy0c2wnTwZKW90kTsbo+qXv5yr5Y0c5YSuakuZGhKPlDj4Er1AwUSZw
UwQdWVw97Tdf8rOpReoOLS1p6tbHU71sFfLr/IC3qjDOVsBCNkBNLoVckbTVI0lCUB0Cri+CV0Nt
b9gb3EsgPDoWbvJhT7mGE+zr+z7vBT7cdnJS6LVh47XlPDbejXxydyKz6p2S00d014D9Np36pvT0
XRTnzz3ay4Fy8kAMyzfXvTzKMaFJQYuRQw9TrLx8x0ep+KpmmqWbTM5eL/OnMuq+ucQnRzkpmLl4
hyQ2k8vToi8jSN3kpLhqjHaGgEpMDx22coLdiY/Odm3I65ykYvf1HTU+mzrfXde6WD98J8gGFrbS
9bMYJaQEFGDnT3bnkbI5XTUdqphaVanXS+06jNrXSpqnOtTomVF1bYQuNrgr21nke92BWFjmBvmQ
eZlUa9MmrbMQYCFa5baiJoXYEUFEmkRLVtCdkvo/ayt6DX0iS4FVIH3wrlszfdQbtn7IA/LxNtbQ
m2hDfSxT1jViqTZGkDx/fQc+WUBxHwq2nlKbq3MX5YOxJvkw61peZYV3NBmOvShPZhTcfn2Zz4bu
+8tcDN24xVor2650Kc3cpRl86Dw8D9Nj2yXrcMjWcsR10BNM8M1q8dm4en9d8e8rkyeVE7Ld5ZXp
upuMwtPgrbvR21hFtPOyATRa9c0N/XTe+Lv+WyblMe3vav3uLe0haARGUpduTh9ON5FFNcF9P3LC
tV3tkPktp93suq66oy/zH0Mv3DguyOGLBYPKv/v6vuufnC+kZCOiEkBBl968uAH9EIa9WjDAUyr/
bec3HLjZDfdH6KNEpNmj26beQZGoNUuEbHA5MGajcwI4JYZhOc9sTczxt5myP0VUbWIdtyCvf1HX
D19/1M9mmfef9GJlg5s66IGvlu5od0RVauvRT66+vsSHSu08k9mouplCbcfU1HmYvns2mYR0PxUW
WS6Guc1wj9eNSsUgLk9Jk91KRd41lbcl+P0gekESPMeasa+WdcwJwz6WkY+NCXRtgKLNk+TIDsSW
GuXZrCZCRniRq8A4TaXxlJZIKUdO77xIpRodKuPm62/yoez395tYTLvoQZBf/P31d98kGkaqGEPK
cy20n0w4T6ZSbAqdZqevXaVTuQXo9ppBRDCBY8Tm+BOrbbnwBYUdAG5XQlbUDfRv7u9/KsQXSxQ1
SMcQOI+ps8qL+TQPGYoxCZquUXCz+pToA2hAnOkRYSo18WmzncnKaRM6040iCuYALLS2xmGU3Je3
qArVdYVb18S5qBsV7sASKEsQYEFL5+RklSNwVyMMNCgHaDmVYlgWj349Ywwicge6qluaXv5Taetz
Fs0I+op/6xvqLgSMq3bUTQYop3QFUfLFxi+rCH/Z2syLytZC97a9TlmjAYim/TRN+C5Zzg8XFt3A
jAkqMkwCUaDStvnOilOagjS7ylHZ5NUMNKF5G/jmTsK1xjqAyyei5BVXm5Rs7sQf9U2q2IeoofnP
MrCqlTzemF66srTskBGfuOo9J3dnq5TSps9e27hFCxE8wi8Xm3g+G8mdLPOo36alejMNxVGVVOfQ
NQ9dD4+jPBdzg3+s2BwZAbpKGHVFsjFNdDCefiVIKq0sbmle4lNWBIlAcEt900R+kS+CqvxNzz/O
opPexqcoky+WVqDuRbTPlJUowV3WB5wgmKQXYfsjJUkECBVfEAVxtsBBGy2nDmFiYbUoiIkf6PnC
SUTJp+vtllzdOTrcw/lfOjsZ8muihcaU3fVJ/uZN4ppFYVVW+otlKmjhyIcjEtJ8sFsUivWjNjkI
Gqzy2Q8JqfVl+tgRKqCo1qEhORNzAzkyPZoLQt4OovaxW5Q2PMaEkDnlxe/kC+AGkBI4/0efQZHb
7XPMl4+r7A0D0An7/JJ4lpNAPUptE8/AjwQvIJUQiHxEkT+XuAKxikHitoKFFfzWDEg0dhCdNMXu
vlmyLhR7f8+PNox9c+7KobZSL9bKwfFKrybd1w3xNRS5vh4jhe0ebLphutPq6EZNOzgtj9SFz7YZ
3fxq4pRODa/QN3PMfKGLl9lWOWhplq6pbP8uZmQvyoSTqmPh5loINtKyDhwDkVzeFpV58Npgr3XP
OY66EQZjMRRgDH988wk+2Z7x9hm2A/vVnM/T/87Xlm0NShSUBaYCKHg2UBXbPxWExmqg4IPM25Cg
eyfC4nffZN+ctIxPznXI5nSBRY7tvykvrm3AVx9jSqZuPpWAaGKOzxSZiOno1Bu1HZ59UbxBpUdM
Ur+FuBW00jkkciZ1/sLBTR5uuTSe9bqJXdnFDjGxJlJzg/ATkMl3YyffIhWIJ7H2d7lJI55Sxsar
tYdEL6+gI9NNT9o3WynI80vmDCgwxuTt7I0a33RGIKoOva0qKa1qirljILkhKW2e7q2brhhdgF1H
AQN2Y2IGsOeq6DdP5rO7g1eNnaPq0Nb6e059t/6Mdkpyn4MbuoZJMBbR70pVlkAeKRLX+U9ZVj9S
szxj6YRbN/2YfKQuflEuMOE4xSEcELWQxP6ScNO+OUl89sFMla2sRX1A1S7TIIy+FFbTWjniBiJ9
Ek5FRXuK8IMN6nXvi/GbG/HJ/tmGLcIC7HA3aD3/O0LBxBYtQcG4cnx7N2kAxkq5sRzxXZtv3qdd
vossqVI3SDSW+uXZrwmcso3IHndVkS4xcB5yLX4gF+Icx8o+rf2HaeqOrQA/Gk/GMa12VqUfjPjb
Ff6zN1LO+yeVoBVbfNhBxVHiiAEXUlFpRLkTOEeK+01o7M06vRnJ2hxzFE9Vw7Qddd8Uyz8rdNkc
VNDBciSX0pqf/btBB8HBpjGg5W5Uo+IK/OGgy/xUmum607TrHI+AcJK3TEnPhtd/c/FPTjA22gVB
NxOFxYfqaUuWVT7YDrRSU94oURtD/UznjsShsPKDAj1NlPIcQeT55k377I6jmJC2LjWLXfzFCDN7
+i+KoRWuRaQz+uDHEP1h1Aag4IVroOYHrautzRFxZxXHT19f/W/L/2Lc0Q00bce29VlsfFHqidmq
EPkZFK7Tm48UwVANFuM15c+brqJfYNTmC7KOB1mfHf+Hr7fbuug25iQISKCTR1AlFMv2dixIQGms
11ri4SiTWl91InnsPTjaQzndEPlrLsUW6Iy+qQVghUgzd2Whz5yZ+tky2JAZwWz4tF4CKu4LCky4
yCIMmKDRwkJ7SqFKOP3vopoeB8/ZFo2/EXH3S6ursxWbL07cPBeqGS0be3wjEkZhcrqG1oySsCdz
pCBvYLWaHHYS+TiniXQZKqnY3sOy8y2DsNBVMbgAIdjsdXkB9swEkjHygbLBWYm2feoa77epinU4
ymHVheX566cgPhl8c7UP3QzVFx2l978D30wMSfqDx6RmAQ+Kk+axLmHfBXUw52riCS6wuStRStiB
B3iygmIO6iDCJbzUlJrAB9YtNDMHtWgqDHxwqhpMKRoEq2oiGldp8qNOJ9dvWE/UFhYHdMhrsi7I
VI2vOS/9IheDrWyhNxubFk9ovPgQfxZKFy3SFPQYmLIuY0iQcbFsrcr6Zk7/7LRDVBDIAkHFU6Dt
+ff7Nz7k6LgqcrB96Usb6vvYgIdYVg90njBjNjR7y/BE0upPEAEqNTB5V6jeVVDR2xUnvZIjBAEs
3988lo+vpoaWBMGMI6V0OI39+7GSZDD1ajKZj8B+Lf1anAjPtpZYf27GmkKorxkvZe9nSw2OApad
6pz1BILiwa4B0XpvUyyI3M4fu56O9ngf8OPTUJ8jQ8M8IlOsydxKNbZdve6fJ5X45a5rgONRKhge
yxFzl5G0zurrb/VJAWPe7QkhqfAKhxnl32+FhscvrdbIqO42bmq2Chj3vAJqbi1hY0UbCCBPMsnL
Rcc91xJO0QGe7Fls8tQk4jE0oHNQVPjmZn8y+RMSwi7U4W6j47lcefJWlo1DVLeLhXiZ6J6rhWwo
wAwtG0jASqSSsoZQYAQKCIrsm3syv2D/TINCVedMM7o6hsPqO9eZ3q08aLkC0yS82LX3SYuToB7H
tYaZAQIulFjYZHJXl+ZVaooHiGBLPuc3TaUPhayLD3BRuSgpOgYEM+RuFRPnC8YJhNWinoFbxA3J
wNzFhvfNl/6wtfn3kpedTBscDp7emA2w0x0j1ExxxoKb199stGeTysd7qxm6xSrD9HbpUPLVVOJP
5d42XrmzDaasIeK2qu3ehBCZGhJU2fBk9+Z91IyPaRj9ajpjSyzZKipdB0/plOQPJoEJmXLXGenz
N4/+0zuv2yrZiugXWYX/ffT6ZLfS1ghNVEEawHq5qqt2lqi4NXyhhDRgFfF65zg3E84+LdoyFWCS
nJvb/iGYs2jIyMrqjVO/fPPBPn0+7MF0y8IT5PwVK70bk0XSYbTs/dwtC2WfteK2gNA/hdBVhnJn
QE8h3GPMEP7X4X3ZlND4oue8viXc9KGiIvrNp/lQvptHy7tPc3GbIkUJA3ACueuHSAccNsJyOFJA
XwfePh/lSkjxQKXgBtnivqBGEYT5tgwLtzx8/UE+HU2GZiEJozVFr/vfxwUOdZj62MkQMb0Eow6n
S2wbJNT+KdFQjit0tRE8fH3N+bt9mB3eXVP8e81Gy1LC1K3MLZ1u2dn6QnYI3U08IJgW/u8udXkm
V+dgVd/O3BpHVd5zFvAatDZ3+rcNsFn7+8m3wjrI6qYZVJH//VbCaItSIoJxp4HVayCIM6ow3TfI
W0tcCYSNEFPqsQbhOomCKyUtX0PQMLGCU8qTVL3SZ7Xzfw8W+vbpmc310or8e6UbD3WDRebr+6J/
OPfN428unjCNEBluX6zFacVGD9Fh5iIkAdBZuMNk7ZS43hS1epgnEWJllp1U4fIQNWztCoDjY8Lx
Gf9uQc7o/NomASF4Wffkt7jHlD3YSEjNvPVJP7tiFIBGnrcWLYU2XDFff/5PZ5l3H/9i2Fp93MEA
ZwhJgotnQUu9lDGM/S6DvYZdvpn+T94TZlyDZEfmr8s2ejTShksiL3NJCNzPeuTCNk6Q//aFIGlP
gydJfyCPo+9m+w8Nifk50TamYUhyo305qmq0Wmi6+KLhyHlNynQdTCvNb68mT13mIl8l83bb/EGB
exm2we7r2zyfmD8OazoANhs39pIaP/DvsO44imRKxF56qNMcYzYCwSy/xrTrY7LH/FEjO0D8CBIt
NRaTxl86S9/WTGFFaW6hpdwr4ux1VQhXtHvSCtNeVbCJIN2JAyJwYxZ4TytFA2ullbte6tdNaV/r
cNzU2KO3PdU9jWvaQSmmX8gMu84KHpTEB9hoHg2nzLcxTq7ccchXQ0bUjOeMQGRVJNkmh5OsmdU1
Wo+HIBhYkexVAhyqaMneaoxDKLxbkk2pTjFcC21fl2kIEjk5AvfBbxMbew7tFHlxnKcVQd8pSr6g
CE6pof5Kdf1xgMvl6tocE+uLnRzUlyI6DNSB3TGvEJXAbFWL+pS3+iOJ0YK8R/s8IqFbA8e76vuR
9Cpin1x/OCZRNh7jOjhOfVOQN4JNsU2CPXf8d9VHSFqDcyqwdimjCLdJK9VjMg1/IEjr0U+hmMFt
V94mZlwtx/KPJRtQ9aScLMewciFdvdomxh7NJD/IQIhaZX2NwAeFPbTvzEtJR+rXZEN7C2vIyeys
xA2ETAyBSfUCzUlflYGAI17aEAObHZmJClj1/Cn0IMBlkHTAyPsrOWgZCyj53R6Uvvip7I0X5M5n
ofnJthTR8wC2FDkDziH2pADt6jeo481MxgcMrTkjnDZjwJgDHB1JKNhpco0i4BFD6/xpWvOtbO8s
xV638XywHRosbu2Qryb4WF0ukYjCxcLVPmzbadh2hnxptEev5HM3MaFmAzvc1nZOoUcnNQQducRU
j+MQ6Q9j4CUDjyP1N08ZhmMt1BcnlQ8Ru5ZsNPatkv8h2efUdNGvxCtf8E6O3U3VKKswlz+tMHwO
+vuAIvrCzLicHzq0XKCLjLG1J5Ri11oxY4XLGjV/iYb6PpLmfZjzf1TQCUrWnOf8RDNMjVVRdM9a
QRW7DclKGFt0iGNMDqWiIsakiSgKisYFz8jxEAsJUa2zxojpSOJ+GmM6c+kEqJ5eHTvsnrq9bwR3
Y2mcY4/4FxXBpg8VqHG03dCrWIHzxtjjpwqQtRFW0tzEVfzKvjLapBrjpYTjbqqdRuExfPZM7Uqt
Q6RtFTCKGIy5UtNKanhbApKaA7R6qh28ktmNx5G4T0BE1zKlc+uT5tVXME4MsTDp1Sw4jJ1bL4jh
na8F3JkFLWe69kr2JJUIc1fcPzYZ2CFtXMPYuM9CVa7hIAKeZ/j3Dmk0xJr0u5LgiLyxz70Y7sit
OI+GfAYx1g0+sM1VZEJBjnJ0/b1lXvdF9ppZnLsUy3txVOjsdvyakZYmS8gbI4eS1ZTVD7nE8mW+
tkm6FtSGtRKu79D2x796HeHRuvIzTlAt3mAvi1+DKgO7bKKT05r+B6I5ZHQlTAJZ3Xb+jwJp6sKf
jY4+0SuWfAjrO6OJkV5bIMqzcQ54ZQgMaXxWnM6VM7GFYwq4SiBYCDNhCsXBda7Ze8uytgU0/qMI
s4PmE5mojyqpMV5701anSqZYhPUsoo6grpjFt0U6MiwRYtipsDdTQpwq+Q4LvuV4LBWOwo7qUQWi
TavaAF00Q1n01Y0eEQDS3YstKFmo/W198O16bcVXbZr8Sobex0OelhRL3anyVZTNqbaxkvTWx/OL
UnLFUVQjs3RHYstV3vMSaxBpQE+Tqpkrp95kCJV/hk478vYRXlCyAOA+6v4zeeh+/CtnAgUlD0y1
eOLvTwrTJ5kL6Jj8QbxQWN9qIXOxqJ7JRJXaCx2razkqgEALZ6d72qNohvhIepZVqve5XSebgm29
5cjXyrHvSBZGVgi5aumNPBjcDlaIupxYIDa9xtpCa7HSaztdFcioFnXd3RRh7WziMdwOxZysaunE
4DXzbIUVPCA4yoJWVZhVtyERflW0ku2P7Vx1cUi7b55lIPeVC5lnA8P+b1YLJ9DQbUgHq0uSJWwY
5hTOrBUlJH+J+F8poV34OYbIssgPE6jJbdEPp1BLl7oYe972+NX3fXMV1dWaBnDv9ikhXMSct1h9
iQLsRVqt9RxsaFuzy8wbDRBS7ah4Zg3QJKDbFqzQAUfxBppaGivrOLEIbIp9+7p1ACX2Ey840D1c
93Ggzx6UckMWYEIUczisSwGyubGio8aqAnlHLKNyfJu0qnfrlG5rOppw5XW6nY2wfldKwvJj8WZR
oaLs2T1GnvEzVxLiXJA4CiKioHfSlCGVomH4+dy/wM9eU799KCQ/kTAX6Skvnyj+WCCphtk4oA7X
eS+XwhmgAmtyQZ7qQ+GpqOKykHCyMQRbbcyv26od5DGO6ptaG49RHl3pMLtULbt1zDFdew7TVaXD
EcjHo6VhUJZAWW0MWQsdVqiPghptMQiiFphXW//KHSNYZ5SsKRjfKbHxWFBOA1sXkEZQ/FEdVqRO
Y0IGmFRobbtsdH2XsDh1nn4btgxyn7WStJrwjZBfcxGApV6LHP9ynNLdauJfSNrJLZqEttFEdJSd
AevZjpMtYuJFXyjRtne0n4MY7AMRsIzpV7StARp9R1nXNRwucGGjS+f5pbOGbtknxAYXExG7fTgd
0KsTGjXaLI4qNTFb3dALQn9YVbDhAGJH2PySlA9jx9ZVz28CaPcwjg3n4MomJjfcCQHXPIDNRbQt
K+zaV8ZVZj4SkHkj+xrEUDkumpELx7rkjaLQWAn1Oc28CQW5AhpBxtey5JVok+JWrUnFGYU6Lae+
fqqa6rExUvDa2VXnpY9KyCxSw0bX+vrer9lcxUO5HoHCJL25TdOQt4komE3lkansWKSztWSX8bIs
VcIhrjr6DEQ7FsT/kCCZTUystP+vPCW5ssxU3U/tQcsCIjBsg3wpkFYmSUtwc5Y2DwILQE44Oe3s
auzuAz91EEG5uL9YqI1UblRoVxpb4VlqBnQuK5BSCoU83CB/c9LhnExz9MFITPPAem4UILo9VSyD
XANw2g6beiqgMWAeW1fElE0kg6GJITvQm6o/Kfv6ZS8aezW8WUXTnLC+INrw4pikVd47q0z2uBym
gGfdhjtlZBGztEmiEYFfOSXPVfGa1LGyhNINnUgfCN0iE2YuQeZdcmNAbFsx5/7Q+6RhlwFMY/Lr
g2mX9doJ2FoHescuQ97KEKBcPCW/nRLyLss07u+s27TqoWFtWxX+eGNGNW+nleirGM8oDUuiNuXQ
7j0zehtqglI99c0sZHBKsplPSqYpUg8Vc+BuakMaAjQYo6TQFn0jCT+ENtdFf3sFxorOKH7JDjDB
2J4oybfwnZcTAqvFlCXaanAeLN45BAcdga5DcQpTdBLTzCpG+nADo7LZkmNB3yF2mLyyQ4hqZOHE
2VEGHsVk60043rnoAtRz0W+1r+UCvxQFgWAYUavsCbzY92m3183eWfi+8kBLOMKsgQgKtS4xDzfV
VjVuiu4NarkXHcg+mKaVSZgKEzmshfymhN/gPRGZMorfgtfSc5qFyB9H5zrtz758meJ6YaXk9hWv
OrwWC859Szm+GCBdzGyViE5N/9MLr/AgyTnMhsRSMVlrzU+PdpvtxqzZAQHe+dJyE9iRNWiEBiAg
TY2stg+s8qehxwfDSSZ3rEOtky46ZNeD/hBPxTWZGHtJ5EYQzhE57Q5L6bWfMNU19Jjp/Q63Q9zT
0gg2kRFRStSPmghIytK2dZRfKZriCgYbLVQq7PpOU27aLliPLWQaTl2cx1ehau0TfdxlGsFD6r7Q
HGLQxn1uKPjY3lhOF0wZG6OyVgorKmxcdoXD2gjjTZHNyUATYVO4ojz/kIpoy4aOzr88hx2WyKxZ
pexzsrDZevbA4cXYtDCknXqja+Y2HoMrz6/vGwecfvmmdB52CnHtm2Rhd9NRyx1Oft6SlPGDPSV7
owzOsRWdLBVcvNKuRw/zP22ZODWPzjjeUbS7anRmLyUlaUHRHwSYsrbSfztN85w53ZmtzRFvXdHV
RxF4uzRIkJ4Akg/bO0OWB7p/4C31U2jmy8LfNbxkRLvcdma9tQUnYmnfxaI8QlP/kRFdYdnF3je8
56lKfyS8rBohlootnlSMgvpDWh9jQaEUvX4OD8wLlG3Cmunp6iPOhb2q9vc07y0mHmPtRLv/yd55
LEeOZNv2X94c1wCHHrxJAKEY1ExFTmCZLBJaODTw9W+B1daZDEYzrPpO36DKqlLQAwjAxTl7r53N
9qsbqPvaBGGQzndBqezapmPWNFfWVDIbwQRzKNdQTQxi8VypDgG++roTDpga+MtxeDV10QHYzB3V
HpayACHLzUgCcQ9NzVKUjQ4ohey4bRrpXgDHoCcmmBP8SjIXjhZSxMw+yJwSL5gbx7ZpwBdejbFI
2P2aeDwAacyZMvNU48UUFyWwalrXe5qAdEySXTYrW63mT7H7NFr4zIbyVSWhwSFbeV5EG4sLhcna
0dcDBPBAyAO8uIktc/EArP0Wut/1nK9BHF918DiHoUIOZG8yQOHY/f1xmr4YLmXecRu4pLF26krY
aFSwaAX2tHKsX6Estuo44oCH99AJIK7pPsL51qI5SUuDFj62HhssJCUZGkK+qfAhh5AkaItptPMK
Fo2sDC9qm/Aup9m3LAg15TsjIsUm8qG4brSa6CZgoyQxsrcr9klJsnC6x2p04UbaplHqHXVy0iyL
e123v8ycrGvTJWpM2TnwiEx2Y20YstqhUCV6d8BkqBfZroinG6tiK8liS3eWcHNtSYVEos0sFrBG
wqmjJNDuAbnvLCKQKq3YmeBYJsyIFREkobaA4i46d9d1pHNjkghomjjKT3V+6XJKABwqEAN7Negb
5HbrZIbXY+fIOgHVNtIfJlbSWuysRG7UNFmrl0BaOcYqvj7A6EiHbY4ewDOj+aKuOdgYpDdZFnZB
xcdvBsT4OWJzkDIuN3odY2lXadq2Cufa6rFZELMAxecW/hEZa5Szb/kpG6F32zEQvpUkPnzvy8R4
bHjZA770WBVsscMdSVqeQ6EiDYhm4xPlsa9EVxF5WJzYVyJ8nEg1z+2d3Vjbmvjaiu1zoAcrpyVK
Cl56CZW9yyjJEJnrxPZ6Evk3soa2XZDBp6MH2U8XeQZ6lbvWGcwbUbEyoJILR/EUZ4QkiduQDeos
9U1KslwSWrRXiViMYx/PcJR8McHfzZ6ezBc99ieFaC3ZrQMU9m2xTVKQIMTOEOHhF5XgECsJexJr
ZaFxT+InApB14XQknkjumb1F9PKY5/WtukkmCqHqNRMNNZ/WrwGK67hUu0Ls+cGY+VMfKxTbHTgF
ZcNBjS1ahGaCGCzk3jq8KQUka0Hub0OYFL4dv3OLg4ME3WWsikVPkdZqGqHfkanUkoKSlBo5meXG
UYC981DMkhz2Ej6lgKmDEsfvgudJb5fngeWOuh7OzGC614qfzqgBfPD7EFtdoGCFPvS6y0d1ffXN
Pn6PDzPjqNqTp5j+lRNHE0/mri7YEJVUXaBQqTHE5pFgD5IXVBBeGpeGIg3W+4BI1PAlVuEsrdY8
BVu1IjE3I04EIehstH6oxxshVc8ZjYuqUdal2q2Csb7PGnBPfW+gaFb9KMdsi2gtlfFlGs53sQTe
C3uiM/qtmcZftHzeQRTck7QLR3R8nB3rZkBsFreQnQDB8xhsFKSujcHWliyGVN0Cid+oKqAjF7sf
hKmSZkHQxtsaBNgwkdxJ1I02sUfi+qxyvszmbGfp2kpi77bJ/JhzT0MamxnkHDOK5gbeMoGyy7zU
esUz4EZ3bopNOkDTi8QV8WWQXi4IsWKaNqMNEj7a9NNwoQYvo9Pd83Sys3A2UwDeeqzWbBX9fODV
JMGzt811yLy+Bpy+VnrrzlQesXBcLHEnlbD3TT1fNml8yOmAhB3zPdnb5EZ4HRF9BdkTpM4mVDJm
SdCzRDKaXpBH/zCMnLrSVEUonoFed14zm4JxMl5TRD7IUoXswUlRGXe6ESNzfaoi5zrt4Agv4XVB
sE/UYpcRPRDEqPqIdMxIBZhxJosd+Iq1O2RXUo0O1SwOnHFukwYit5Pv+vaVuKpt1ec3SmresdHd
x5Sje1ImK0KG3a7YBY3fEr8asMeA4H/I0mlfJeq19ZzI4VrltoWshUNFN3WsAV5FNxyyVXdkswSj
9waMASz9dRJeoY761cjhy9ySgIv1pWiglRkZgemSPOuZgDwD9WHvBaxUWhKiF7knW3M1cKLvwIf2
EO9EW27attqQkbnVy+E6mTi3J0N339QVmfZDTYTfv/9Vp2p14ajpQ6+VcoNVp7mI3Yg2xfJfv/83
isiuZaf9H3777TeO/srbj5mI5fv7B05CHVBh/Pv/3377998789tvf9DGjlwak7WnQNYf3DAdDm//
9ftfR79WBTFOi7ffRjJHMyqpZ//3nzHmgSrd7///jz/n6I8YZDwDbWx2R7/+x3BHP+rvkd5+8e3v
xJlU9xOynt+/9PZff/856uBtGbY0njNWOyu6lIb5TRvMbmtmSnspuvqu0XFoyiodV1XQvpDa8kUQ
6nKm6XeiA45jzFBtQWGFdeFIFmTAngbJQWt+MK29o/Xg3WCxKOY/783RrFIhI6CD1vVjmU+UxGrR
kB2y7ZuOmDGTTQjvEJBtzn7T2GxM7Rxo5KMGZ9GQ4dFGdrDoPe2ly/1Hb98orSFpiVvaDmG3cceB
8AiHWaukMSO3ERTuaia1SeS3Dmvz0A/3celc2uTK1/2vmbSdM12zEz2zPz/Osc26zOuAswo3GqnX
oZJI9STWjbS4boNq3wli1dxFmkqhqqdd4KAWrJrd55/hRIP03Uc46u82yqjU+QCnexjkjR7cRMmj
M7O4M1tJgWkB9vTnA55o6jMgjWRktw527iOx6Tib6VgVCBqUYlpnbbAOaP5Sriamojsj7jk5lKaB
4UFP7SC3fP9th4KaCvEwKDkaC9oHqaydvouadJ0q9jmLzql3BiuYpS0GaqEemzkNdNpqS5DilqMu
NbyIbmCbeXiMSJCt9rpEhiOJ7lXohUHfV4z8UkbEEITZRHPGfiCw6Iy0+dwHOlI0dEZlDOqIYEMu
NNHMQtlDWJYz3H/+db4p0o9EGvTX0U9jcsTMKo5kbRmIEtJpOOX0aUMoXJxTLjUTTvlEHNvsatCu
rByMN44of8z5tZAFxcjg3Jt0ov29INqINXfg+ZrG0WOs2QS4BxNKxrAn4CGGVORM1BEea84ao2wv
UgBVE8imkDi9wk3ODX/iRV5QwQsgDi0dt+L9k6ZCzBBV1kK7r/M1CvyVpfZgq7LvCQkMdjF/izse
v7lGzxfZmBsah+2KZZ8z8Z8Q6TA6xgrixhZ68fIx/5jeCk50RQGPZUvaOOTRltqVlO5PtQZm3hUP
nQlK0Zl/ZCqxUJ8/Bh8Nkbrq4FhAGCTwtgBPfj/0VDV9PNY85tlIaKDZbkmEWdhsZBI6lhay9fHT
EpuZnpE1AxkxhbpOeK1DN3ip9fVT9TDPLedDCpO5kdx2BXTNjDzSOU8Jy2ujMzqN5fE/emz/+Lya
evTYVkrBomRzq+zG2S+S88Axzmi3Tkw/iw6Ep8J1IQscPxThbMkMbkpJIHF7KCyqOte6Yvgm/cPP
b/4JjQ62S2yBGmpmw34Tm//xteeWW0fBwKrmpDUdRRhSqXFX0gWXTXjgtHpG7HFyOGCAFtphaBzH
kqCZs2qdGmgmgWsRa3o1lYUPqZ56QIia8fNLO3EP4Wzj2MIgYCDWX2a5Py6tjrN5EhFTeDlzCJkD
qlXEmnUvtWncfT7SiQfCFagl0SOC8GKb8H4kQstnteLF2BJifGXlNDFF63z5342xXO0fVxOKESKX
y9qX4IzL6G1hMTszFS0f8+i55jJYW02cM+ysjqYADF8cNnql2Lau+s0p47/6ythF6qSeeeFPfjEI
fhaXkgXI4eh29bR5R9VinMKev/V58oud0vXC9wMk8l9d0u+hju6abYS9NCtWsipzlNWc9v7gOF8I
BfznUwK37Pc4y3P/x7ejDJM+2pJLUg1CDm39TiHa/cxtO/mUmTDgdBg2rimObls3WbVFLA27H3J0
u0Ds8GaeGeLkN4OrD349dVOsju8vo3ImIjpLLkMOM6XxiYRKc6NNz9QnzuwdTyw3iLbxCwG2NLmk
ozlU7V0C6V32POWcvZJE7M8YuI3oAKUzt60H2eSXs3vOtHHy8mzkzDpbDu2DrFmrg8zieShgEFUP
klyPeTFn6dk66fsz3qRTQ2HJ0uGVcD+B+7+/kxNJoNmYWjx4s3vtKtS9Qg2FI3SnpLTObNdO7MPd
5VgCdNEG/GMfv7dDm5luqRZbss3zTjusnPDensPbNDyzUz01QRgcGWzDXLywH84cWl1aodkvAsX8
shiV55JST27HZ/xVp4bB3QT8Fpcr39XRs0HnL3dC2oxb3YauSPyurEPPIir18xn1lModGgQWLtVk
84Wp9v13JIuRya5gnKZZLDhUyxmLaBtyT69xhoAIyw6hSlwAHQGrIREttV6oQvWGvhVdvnNgi7ea
fRjM3oeDcuZVfPMvHM/GLmkQb3JQoL9HU8rctLMTZDysHY2SGdZiWK0VyJo2cGqFSjSKTRCPJmo5
i/YdGLXmMUXyoiQmWhNEcZmXts7KkPlqFu42LSufM+NFRyLoSOR9QelKsdNdjQRmKeA70PjP3N7l
a/rsAo42tk3UmE6z4K3CHqsKG1v68GJriL9GHaOQLhaawNoQ9Zllf7kvH4Y18X+qOh5bdK3vv1VF
5J1VSt48PXKIZ6SCDF5DQUAxlq826uzPr/LUs8r+6d+jLfPAHxN/Tn55ViWMZnSCVxs7bWevuP+f
j3L6mnRaFWySMUAfPalFlLaNM3IrR3NaLfSoUY22oXEJ14HUc/vMo3dq7gLI8e/RjuaTHoUbOTiM
ZpqvE9IFW5+2pvItEmeu6vS9w8EjFusomJn39y7o6dHlFUVSR5nWSnGnuiVsBvlfXc3vUY7eo6yf
Cbi3RIGK9hEH5MogFgWX2Foz/peXc/S8V9j9+0lnoB7JtJM/Z+LRlOLM83byScDgRn4MxSj20e/v
GYu20zPHLxuaZqsMr7oF1Uah362NKCLdMxP+ySfh92jHLCbMI3HXDIwWGs2aWCREjLBXHcFT7pz5
mk5fGPsBXD1UA44fBkuqla5aE9Od/thFMDa+R9+Wdyl3zlkXTz52y87jXyMdPRDQMR21R7WwnWzh
x8OFU3Y+8uMz13Py1gEQZT/NogyA5f0X1RR6HBQdT0Nb3i3rCyyUtS6/RU3+Xw1kYLHQ+NcHF3Ro
THZh2az+GUkcVUn2QojYgExHIz9zBPn4FcF21qgRLLZPZDdHM2uTcKCD7lBsA8XeLEzuBrZ4i1Uy
8Amg/McbRAaDPkaUkf4GyHx//3pRRVonmFiXwdB/feszct616FpJo22uX4rmUAAs/nye/fhoMCjl
a0tVTQHK4mhGSmc3wxCF/7ZM57Vqf4fWe503w5l3+ETdi2FMVidLZQ/MUev9tbkaimY75ysj1sck
raJEMAiAOn5SL9EvBe5+ZIuR0jO1s+ZMCfXkFVImABQBE/MDJELCFDNDyWvWKgseFO88br18GNf/
xY20GARzpoOT5WguHIxSCUMERdswQC1IG3ems6lAV/58mJN30gRF4uoUjiCoHt1JcugDN+gzFnvR
okyjda1gcZ/vy/qq0LdqH/kzdTP7Vf1eyn9+iRrtAKYq+hC4c4+GToh5TqNkytkMgxYvlUu+acDG
xZkp+K0I+n4/gyMGmYdhsibjd1y+0T92GOpsKE2cOvlWhrmK8M8gob5CiDCWN4qKrgbz05Uxz9WO
YnwPloiKmBE3ERotzA4iEejX8ZG38fwc63j0U+dGd9vvWcN9aYxzFqaPsx4flp2ni2QcSuNxXyYs
+ixuXSPfdom4N+4Ms/JpQt2KID5z5lnu7vFdwS4kUKcYi2fpaHpFrZDpmU2SepJgSXFMLjhWzDMr
+sdDqkZgm84/BqgFtpPvb33rJFiT2jnfCnfiLf0+kQDb50+5igp7kmuBNKkwil+fP9PLDz26sneD
Hl0Z5RYksgjHOIMDzId9oJsDqmeESBxDXBn7ddk8fj7kiYkdTyHvKs8z/P5jYgo6VVX0Vs+QVe0R
F7INyPSNCgQDMVKSuTk3/y3b1eNLFAbriAWfharJ0XZ2cptoqNU83w5zvmo0e4NmaqUu4VuzXGNa
9WzyGaaJyFAb0PS5c9+pq/1zdPH+W+2sKp2pO0JJJ0iuivGW9OM6RoYUYhEi2vbveeL/5yt+maqX
//t/nsuuaOvpHnVqWfwZhGMwN/zn4Bwvihda9gvq0XZaAmmWP/6v3BzL+p+FJQzVZXnt2HHwivwr
N4fuwP+ANHFATvD2U4Xgb/0rOEfRbJJzSHuBCMMfIUbx38E5imn9D3+WoB2dowYnG3aX/yBf8f0b
almUQGi+YWllg7DMc0czMpZZYcrB7nbxFFnfoy6oFiefSu5T5sLg8OMI6Trih2jdFkuQ+h/36fbv
1+TPxIvlp/9+eYBaMDAXQyOaLSypEEePrzEmJqWletgHLplxaRCJNUAL40GLGnv7+VBHgIdlLF1b
gnsokoAB+HCljQm+qJrbbk9wcGReB1EQ3c680VBTg0VPrk4ktZQc8DrCHkpz2qmhRJNTqXlabz7/
LO/f2rePQmsU+C+PAHVD52hadLuocgl96AmAN2DeBbjK4sGNXrhs3Y8rW/UUPXfOLL7a+5nqbVT9
ba/LQsCidtwVS9vMimWezvsBMMfsx3Yxvoa9w9SoTe2i1neqeF/rE00n4RTJRtWG8qkzEattyFaY
zx0qTtwEne+BfQC3Avmh/n7qaqWMZ7eex72p1fq3Fp2vh+Ys8JM4oTFoj/rFXKH++/zOHz/uPAR0
weEs6EszhR7H+0GHGQhKmrbqvuxi8pkdk73QFglZjxJMD1BsqVJPvVmjOw9+RhjPnw//8Xlf7NCU
51jkKXK+ucz/2P/MYYT4kdClfa8E/UXed9FDo2mgaqf2LNBkeXfev1sLsp1bbELS5mE7erMVy0jR
ChnzXgCtoUA1uNa1kTnN1ynjUd8LPSkvJG+FvGwqy9wRoVUEXjRFNB6rsnKAaHdRUa0/vwGn7j/t
K7i1b2/9cYKWnrNdwHAz76F/tXf6VLm7Mct0SElxp7+QQYXCUR+rgZ4d2+GXzwd/4xgd3RJOsFjS
qc/Y2geWOsEhzA+qOe/JftddBGsK81w6lDGkVm3OqxURUkWEb3QIXvPWzBqE1AoIzXKKk69SC9yO
wFBkrT5O7i7xjNFcJJa2i6C8koHzqI+m8yJzvZDYzjSUnEqJB4Sozx7RdKvkGCzaWKExDF5cARcF
Mx9RQBz2SCrLYL7IZtQTKDTnkKz50uK/NVt2wGDbhQyApr4jMsdSdLLzoKeQEFQgOB0UNcXeMsXW
9dCC6fbKLne/9rEliVfsnPJc6+b9RvJtGqHRpS7nLkCbHyQGA5y42QlVFYH1jA9L1XJskT06VudJ
V8d7pSXVQWo/G3Mof33+/Z2awi08LrSQLcEc5hy9vWNUYcSL7H6f04rZmbkh/+qHHo92zhm49OTY
F/1aisk0rylkaniyWBAQylKWDnZnPsuJ14tjjOnyOC0JxccgEJ0sL9hiXbd3OzV2DnqUEiWj2Kwb
LU74dt2OCVolvHdkj01KY6At7puMrT0Mp/6LUmjzHuKiOHOL3mg2R4/4gj+goMEsr30QkzVW2849
Dv095RwTbFYZx9e4rwuC0gNchrav106VrJWwzw911nXOdYsBv+MtMNLpzogxU9E20+uHqQDx78X5
YPyoQmsoHk1rXKI3OoLgwwqE+S9pyCC9jcUEESMUVXybKY5WrAlaH4l8sSHH+g0H9NIbUsAHvolj
s1+LKjFv87qU+MbkHBOIPJiy8U3MiJkXRWmPzYu3CszZUOSV10fgZUCbp+5fUTeV2VbPyuhHVwpw
RH3u5nindOVrQXNqweDuukzeGPZ0X5bKko+rtelOySzSXMhFD8VNEmVi8MoQVds+zirCoookfkCR
S1qANFH6bZwuVvsbGWplt4lR2Ih9N2cAMnQcn1/QHZjdzhY1GmK3oKR55oh2hEQhyUw1OAGiHdJ0
UyVw7GjKrrK8dPmO8h32Pyid2b6rrXsjwMaXqXXNxDgcuLcobVP82q1JFlkSXKtp7SPA3qomQcCd
2uw7nWfQln4hiGUrkvkyRNTXVNg4CPDw4vbcnO4eTep/f+xFdIH8iXb7h12cULI2C0S+03A6JWl3
CenqAc7G4CW2Ha8iXEPeEGdPCrofondJd3Z7FnujuchKuPu6ZF8ZWOZFYyPbTtvdPGjjapDq7DsF
YAlFKS8jbd5pZrjDt3JlJdZBj+1fk6t/DQN9WJWmsXPN/LKrlEsGPAzWcJEgvrsYGnljFeiOc12h
jBiUq8yxaJ4IbGDwzTComtA0reyywH4Y5uLWrHHaZxIzbsXK6ZW1ckgzLMWj0F+jQDOuqzei8hwC
H4j0bzIGjldBqRBGcmcMzh3KiQGObupeini8oQj8nS2d3BpDo21Fgm9kzu3X3E1vq84hWSvEfaxP
4jKsin0RtPd40XeRGOJd6+IPcQoEw2nSc5BznHLTjMOv2l2oc9OjFCi75hJBeeXbpbkRhEH2enEF
PmSTBvlVqUc3SuBi4o2jdS7dm1qSjq1qP2yRbJ0sPDMZHiV2LBF8dFhYC1CNLJzSY4kPreMoGqCh
kLWR6C+YSOxvmC/Nye8mdYH7dHH74nbWshaGof1k9FKZl/fcIT+WyDI8Se4M2qjnuOJ1Vttcxy0L
JOm8ZvsUlVIV16BDmmaHpVwFdK/l0E+ixKQUHemT85zqC6WwHEr1l55Y0w1CvXZCTd53zcq1sjiB
zpDzYrhmeOk2ufvdqAJh+Kyf0T+SWi43gkxDVDMUAyi8ijdC/B8bvCHDghEj99zHSq174aLWr800
2+RdpviTFqlnWvPLjPDHdP82HoenhVu4JPN8wNGaiam1vTPvRwWVbB9q/RVSBxC+ai7OHFqO1v23
oTjGLuUwV2PAo0NLSHc1UltbJZkckfImSlg2NmhLU+FzUg0e2G4FT7Ft1a1XwI0m18nQFP1cuWU5
FRxfsIO2C2E2H+KDwnAgRVCZFIDrY6fCYSEzpd/pcsIAUkoNqhHbO1X10jm2wZJbxLhtCmG3eFjj
CHMGuzHnPtGcpvT12RlvP98TvK/jvX35ghVXQzjFC/EhqDVsjNEopKXtZVjEnOvYpEzeNPXOj8/H
YaE+NRRUYDpnSGyXr/79OSbJlTkhxkgAD128+sogQRB3dTasm7L62ttlujXaYiDzMdfv4h7rc6Up
8boVBK4O2DsusrzVSJwJa+xbLjyXlJV7Kjry7FW9X4+zICEbcMlWc5L7yYFt1c0xXisxSAfPhXS3
UWjYP5LIpjmjO6X9Q+kUsSN2st3DJMkPPdDX7xydYTjkao1jx5H+qIYG6JJBbNoe4kxIibeL6n4d
642BThjsjjfkyrTHYTPfOm5mrxO1nm85Drj7UhvFZtL6/g7p6rTT3dI5TGLoLsYkk3e9rv8IyoG+
fJ1IB4C9KG4cLUOPl0waQaU6tOxahPUlcTYSz5NmSij5k+KVean8Uh38UVa/EEdDC5IXeIiv7awO
tAbRLvqyNFzP7DSDJHsCOEXYhs9QiehopKrFJDXV2G0kOiliBMbJy4H94W1AU0mkJPqSccLaaDPV
oYIehi8S9FK4yrWwgqesQMUYexVGRtLP9moKhP1UEOf1ZY67HkX4HGygJeOtrYLOWUeOaazcCrVD
adjFXayPyoXkxPaL5rN7CBWt3HRuNN4beZxh59R2QRmx7sRwIKCljTs3T1wskm21EjnGMTewOBfG
QVkC5UiX9UjqhZ8HOSYZh6D6qjDyh1bRpwvC8X4U6dS/2EuYoaJT88TiVbVyY5szXqw20/7Kg8j+
Ndiusm9G86UerJLTlPGtKML2dYikec2Lo36L7HpJRSycq7AyUxLR+7B75pG46OlPvHa6Jr81qksT
TtIooGc/D9+K2Ky+YmFmYVU1ktOlcWuZQdz7U5Ol3QrcDuo0ZZyta4RY2Cby3HqdAqIA2NAS9Mnk
mK+GYs680ND+MpvJxkqHrqR2+p6YwMJd1246rUmxxgE6YzEgSSpZERll+wbAo4c5i43VFIsbxZLp
D8KUB3yQQWP/HLT2C3ldU7xiG4BqJrKfS0fSiZC9mNHmsQEfVmOTvIT0/7D1G5ZnBFjCJVr3wxBi
AoUCAQ/XRvM/KqP7aNWTWLKXWZkKyj/jampj9UvRtzyYqS6qft3afdX7KQcjSLy0440BbP+QBuaq
kNO0l0H9neebSGqgUnj5EmgGtbrl1FFcCDsUWPTD9oL3KtlbVfHotGPwVRT6Jeb1xlNVjIuha1/H
NYmGE19Qndkg+PMQ/jqfc2hK+T3n+EVoa/kzCCoXBljFG6c6GSl8cJg8qystsGZZ93Ug9ogKeDyD
kSGkd97GmlZ/i9qFQpTUpuJVkZCmP5nNpZE7yndNcq+oRNZen87iV6NqJJLKJNgpqsvecaRAsxJZ
E7pARspog6Gh8jMZ/8SUnPxwTNylq0JBUriK7XD6gbAQg3VnJnjkSr1DEuf06ZVB/dHrG+qcXkLH
0ssLc7i1hGKl3MIkq1f8GPxEVoJSKp5aKNxNPBB7qUL+zAB3iEmXj05tUx5pRe/nTQLYwQ2TO71s
rd1oLFCXvld92yzTQ+dWxorJxb1wXIxjQoun52gYnkfyand6VZPJCPPsqTbVxC96G7BPaQ8/e1Ub
OeYnADmQGm66sXbATXHz85HoXCAk7GI8zkLupk8m6yYLK3BiHYijpgZmwd5r9Pq4sIaNNtdj5psd
zurFoxpuaGJqt1oVJNaKxGZ5rduWdq10hhkgSiubHVWpeh04vckOt/o2qMETtyu/qkar+6kM3XyY
SBNYJd1CwAhLGwNHoWGMBpbEOXTc0Bd2fnJixBlZ14+AdkK4DsLxezapNQbeQF6kkzNjyM0IgKRX
wR4hHrWt4+KJTpV0vMR1nt22Csp4ACfCs0gE3hsuXsguN+NLHvyeiJaWudyAcIbDsbhGnXJlFOFF
GCmFF2a0A51kZB+d9UgG2qD2k5CbMnTN5Rjhp7RDuAB5UWww0rorIFql19QAjuJECzYJ0z38LLP1
R+BKO+qjLcDvql6FqTS2HI2rGwr8FlGyUxH4odkOwPPCzNM6qfmRSV5eTbLyelxy2Hnqh2ueSLk3
U71c2d0SlBLFjbM2Es2+ymmF0dmcI9qKS4gqeqhlabrtdJzvabkwVIps9KG+x68ZyMZLajjycuC4
6ZM8cqvF9p3dg3ki9BgXdmRjtZ8E7JJBn5/UfJ69miX5Og2l+6SPwoZDVSvcL/GtpRmwyq0GEygz
NDUJrGVtxzcxtXTnXfy0AOcYKTN/zpV4Uif71YqUcq3b9V9Wi1lj1HrbG4LhAs1zCimurYtftQ1l
EY/NoySFYo02Hxez5j5OeQ+lSXGfzcBMr5rK1O8skTI3h7AHSfbcCHLQgB665aG0ldecNRwWR/tq
8pIfyNIc1sJd/Eqa7D0li55YpYMn0Tl6440D0Va5LLNfCQQmDwGMuY4QePhscNqV2psEvLbQEBSn
ZUJ3rWrt9umdUAWRxOGYe1I3f0CtueWY1XgyhvorzQXVKS6CPCnWgTGSCETLUrvO0uw+D5idg9wI
N9JNiIMx7HyvQVU4jNX0xSpYeQiVFSsHJcYq1wPDsys3/xHllr2XY6veiVHnwKVFOOx7Og3pZKLc
nobJx7pyb4r+HkTa96TChokvS2Exzu2VMTvuUhQ/TAOR8h47Vx40yug3SiLCbR117cUw9Eus0Vz7
LIlcpqn86Gkyrgs3uwMobq2nWK39SMsmz85KbU09LfdJSboc1eoSk9CPMoaNF+dA9Aq9vpvl3Bwm
TLjr1oRCryaj/gtzLQHMGjXIOjF/TrXLObsDk1FBjlk1FYtLoSbROsrdbs8kq27SSn0Omd1XoW0d
pKvtZq1/JVAxXtWssIeiM3+kS3SRqyUvSlu8uBanM62ceq+MRX9XayWO5KL3WkcNyCvXv2jdpD2r
MtVWlYPgyMioGXWoTPcyq3YIbrU18xehWMFsAaBJlF2lxOzry2Ve6OxvuJUNVkxOipaV9ivTzh2f
1M4CRSNUzMRNvzdqFV41DnkiVJK25A0T2S3GX4bVsr0p3YYGKqzKGMQXpLyQX5sC4D4sKMudiHyq
go+dUTRbzh3lDkbGSzUwtTCJRg+aGm6b2OjWVio3shAALgalZsGeryxbVguxwVjp7fyQBzN/ZZB7
kbyBO/FeAnjA/En2uDtrX0BZwTeUiuZlClkruWi2s6D8MLtl7McuJbnEifewTZbnQUInh1vHvr7b
ZIMhCch2sjUh0C5AqiA+KCpDa81UH2LTKD2tdTGK1Z0BCVX5VelQDHWrD2+DFLA/Bi+LMYV6n3Li
5ecqUKXm7qFSdHslUvpFheRnzGX/UKauILXAvmjGdNzXaZVw+wb9wN5eWdMdL/xSqR6Tgjmk09j0
zyPzp2llxs+Q/stFEmPDyhG/LNkP/KCw1HkaeKEwGIonTDYuUQNK4LUy+ZoHsr82ID0+S8cOv9Rz
dKe6BCGzOHt15xyqttM9s8wBfHeiBm5X3NqtBUUTZM8qmCugr0Z73zbITuvBJuJTa8kerhA+j+UV
5vrKtwbKvn6ooESeW0ksluKy6bZAmfQm2LO+HDs/dBTnwbCJImbbbO9wmhDLk6cGOBDO3kkeN9c0
S7nQJg73nQk0KxQvLbUjoDK28GqrWtCsQX1ttZl8QqQwYdwPOv17NULbGvNx7dTza15BVLTzSgCw
SGS9TqTMvUYpWGLcIqC0Bx/woQZ4u0vHriX7BjEUhNFujFi20gTUigA6qSSaP1RAESgZ03KoK9fY
FANIM1NtQGWZVppCEojBPaUtZWCYruww4OWGuf1jrJqrGi4P9FRwLlLN2J8V/GSnm1Fa50XsOVln
XGOCKjaTUh+M2BjXJoe0nbnQtqhWlZccxdLNHEWO50jVAESZbey5v4uW6I44hXrhNG2wKRvzuXCr
e0lVEJO8+d2pZH5tG4TOFsltMsWIJ+nY7aZmeMqTrvkyBcZV3U2AYgwzBFVpNaZXporYBBOfaMix
+LWUsX3QlPDsp/mSCN/ei7L2DuietS6pYoF/1Fn1ixhkK3lqnoby6II0kAdFmb8ih7pWR85kuZ0m
D00jOc+02f+j7DyW5EaybftFbgYtpoHQESkiNXMCI5MkAIeW7sDX3xX9JsUsWqU961FbdxUyINyP
n7P32oAksa2YZ8BZxcVZQsH7b752pPPOxai+t3DwbgojSU98Pc5Gy1h4a7+nWdfTN4Q3wZ9WJ0u+
nzLa08M8+Ot6aepobFG+eoUFWc/n6TmTPUcQec1dZ7nQY0NXM8mh/uJhY24Lhtc4zoxVFS7+VgxU
zktvgl8ZF0b3RSnOVh2eLIpDaicEJ05OPZUsItvXgTFuQNQ6J5r4NwaTmzvyJe671AIcKuzubnJa
5kkOoylATbB54p6iiJJP+/VLSQ7megjs97ARkEhsc7zNwM7Yjec9FyqZot6L1brIkwwA4rX4DJGM
HuMCkEtmpIR/SL9fS4AgBJuV4y1ddCwrIn5y4qbdcCRON23XjJuwluFB1C5LehqOAP44wDSBjnde
7L43Mg0j1XAr+0wHm6npy8ty1TQNc8M/0Mtr6t4SRhDq95bKf5cjbJLOm4BzwPAtEtYr2+pglTRX
1T6VHyUZvDSL3uY6tkLCTiY5bLRGQrikTrcK5nFZG2LqDlYhxIYY2XfmpfGWQ8m5I65h7cPaA/Kp
060B3Va2so4SlIrstxOLRg/ZpAgqGJRtQFSgA2urhqCEySbD5d1fyrEk0phlzPW7O59J4xnn6s8p
yd1TS2R9voiC143AVPLNm/VcecPa95Yj+7dPLBc5EJpM241rtyPhIHWzcj3fXlNdXCPTwgcrkR9j
PFZro1+M1RLGP0RtQdExiLOwKHkShfmCqwLPcToIPAzkN2bl3iadrunNYsiWIfi72k9Z7z1AsdMg
+TY9q9guSh8zl7NdAFI0suvcPSQF06a8H+b1MC5ALZmg3LV+da5tPLBOW936bVtsO2sGkt+Zp3Fg
MbT7/jV15LlKsxdW4+DctrQ6qAjYHYbx0izdKzKYcGVaac5+xs8ca7uI5sagSq3ulqZhie2scEUo
z0Oce06kE/2t1PkYzYqAgkzAU7FEnB/zxBAHu4R7BCxX7MvKdqM4BfVSe262qfPkVXlsl6nufkwd
zCjrSrShtg63/LEXVNbIdR1xaRPi6pE2tislbXXIszp+YBAMkmBS5oGKmmNo5TrPYiYRTcvuotmO
X0daPofWnd3LMPEajozN6FOVzHhpDZ76QFAljcc+9K1tPcCcymmKRTDfyogcKvgLfin6G93n15OS
U3HwsJez77TDOrPC93ROgLQuNSOScSCgapygCbu0GVSGlcfRiI4nJR6qMEFkkLcrQj66ZyKS7oWo
PrQMzo7Bis9L9gTUFCJAG/zAr8SB3Uu/Ed37I/Bd8DyV0RL4WM/XJbY+mtqDkFUOYkVX68ZwOZx7
tRyPXTPxzfSYiJOmfh5HdqbB0P1mSXS6V3VpPEKAbCAIlvPaMkW3acY0hPpFlTrDJT0Hil3VpJM/
dDDYyri50SpMdkDy6pVKoEvRF3wtBi1unMnv955FO8hNWd1mH3J5p2FQURCS1wg0dzcSJHZf4PNw
nOJ2niH027P+XqXVtzAYwhXzqnczI2NsLuwfpQs+JucIv3InQeBQ3dEMyxu6B64mdLmc+kObWv1N
kglOCbm1SQrc5KLHfDGX+5jWn10m2X5a4FPCa/s5kbw7dHnGtjZcyMuj+aiGcb0I6T2YJYGeWWeV
O6+zaLL5Tr1xJzeOjK6/r3zetKKr9dFzJncTz8MhHhWIzEHeFwVediLwjA36Y/vRm4u3nGkK06zm
p6VQsNK6qC9zm053Y1a94SLOIyOY7izal6tEkeg1FtMxyCkSqxSFNsKTcOdL82LFImFDhA1ltPXt
OJgf/Xz9o5yOkQzta74/+SoZpZGMlEAlgZ/WZ95LKLxT4lbPbCE/6XDdCkFR0fpeuOekA8zZ9JlW
Tu548LUPMRqp1VE0lLBTZ77mgfktaDus7WPPquuVjVgVTRnsdNUpQrH67I6tBjt8AakZTKaFKhYK
bAcZHNSXCgGKA10UQcozXBBvGFJux2q2Dt4CjCzrluxMvsStIqxjYwyV979hqiXFsBYVB2wURus8
EW1ENNfWc0CqA4j4If05XSvIKKvYpDQ0pjmjGpQPHUCUFeCEjiTf5SzA7H0UiOlZD810h6Wv205l
DvcvVCYHg86+ZwWWQNr1Y1C16jinBQCMLPiR+6zRcy3AVJUcr5s7uZQvV0/xSnotca5efh7q7Fc4
E0+TEjtPfQ70SMoGc4yz5Ds11jP/rHEZsvm3TqkqGCZTGZQcrEkb0/t28LpIuVhdBYP89URMMOga
/wkcKFBQb3noVMcrLsWyD3Xrr0lsIeXWBewKnHAB9peCVx3lHa7SdwhngMg6WJnapgqChAkpyM1p
/yxEpOblcp/E4UURRnszQkw+p3PZHvil3IJrl78LzJjvKL4TbWNuemW/hTqbV1N1BYGM9rsugDNR
9gZR6MbOuq4ta49QbNmUcqjXc5C+LRWbY9ZK/TD7QIxoyYz3qZPTkUPvdAC4Op8RKM63VmJi45mc
JiISPaCk9LNtKOIXlp/vfpJbUe9nz27mZrt+aZ/R9CBc4c6sgrLykZCAhqdhK+uneQYyJjqtzo6H
s85Xw0FURI/EtifoRixvuJKW24Vkqgh1FMFkoweFLX4EG3UNojOSjUdEwcYPJgFXPqxXlUFjoJRT
j0bdr7cFUFHWNGUeM8sn5NmfdjY87chQzO+93g+uYol7XWMRyhp19tu5XXe6oVNr37akEmwldcZW
KFnCT5XFsnMymb7m40RHzQ2G4AY8DwEJHVcx5t7iEcyzfkQZb50GsjH3VdWBIsyH9KlO6Fxxgi0e
yyxmSJPBzxuCTJMw3FX7Ba9HhMOtOqQdM1kJKnpP5z6+64qYLQe2Mz+jbdrI7ouFLplL981sPFD0
gy3v2AddyqvJ38HMn/ZJxxRqU6Oj+CVzp7qxvMV5oclFWC6JAjd1qH+bftbdpm792ppz8zpPFt1u
fA4+YqyBDYueFMBOjoxW9hCH7S+GgkaU+gohQxaItWMLe00YdDGsplCSUauGutdH2TPn1ukMUpMB
2EdiNM6b4ivbJkDT3xYaNbSKE+QzqBDk8CPrnBvH75sNx8H0ZJVpf2oqy4jCsZ54mfz4tRYpWWl2
pZeLBk156tRiPcRTEpork5nfvtQJtfioi/cBxSSAUm+ATgcYWcm6v02xpW2KmoBfk77WPu5igjUE
qYCJavs7J2umb5yhinXdQga2iireh8DLQAigQinzMT+yyizQ5FB7JaX4baKVWQmYl2v4JukudmwO
iqU7NdukpqYBgZ1vmKrDgtQhjUL4Ouec8JonlUOwHu2U4Cgq58Oo7OKs2arKUFgbtxX2iXK23+QL
9UeM+PW+iKdsRxMK8XwxI3VLUkQKZu09090WB/yqhEB5JTtxUBdbBTL9WE0uQOXYzJ8MZh10oBx0
DHTUv/maDnE89ocyRJ6iOpilacYwshDtLyR19oZkLgCEUJURYlakKMTeEwHcPVUbLXKK059OY7CA
gOKNmpFC3usSGzJuY+wX4Vu73OtN9Bpkp1V+VhxD7UIOHzpvjaSDVylDSmHGYtjSMbD2BXd2vSCH
OkDtWQ4G3frIsSt644up117is2Rp06NL3Niwbgdy6FA1RWEJr3kYTY+07zZ9KUdAoXT+6IuIhiCJ
NKjzzcA/uDNms+UoF2a7xWjlPrGVwSt+VXO4hfWSWKJcT1d4HcmI1xsfVvdObwlGozgk6kmxKMN2
XYUq+KAaaleIUeGKXnvLaen095Y1GftkcjgJ5IY+hdMiTyYamqflmoQt2qrdSuta3eF8eK7o8G5E
niV7vXTeeQjbJkqFnX4hDvgk5r2KA3C2MYuEc3A19V7H9v/QPczW4jfQYZcDlmVxNWBPZOixM+es
Fztw8fCTcz/5Qmzxl4s6Pq53hgsWUtfPkX1lmnQCtSXiB88dOVuq+ZiIotgR5Ck3VdsbVI1Mb/57
+P4XxQWBjCZ+N+ojkqA+WaVSlSe57uBJF62NgihvJUDwiuGGA7tffEVj+Sx5vN5YhGSo+XDyIS/7
rOI1mryhJzKZ5P9l05FlAYlLWtGxieN2JRhk31N8+BvK9bUyOCAOXfeVSP8vt9l3MSbxwgIQMz4b
Z3Vd88mbJPbgtTe2iiHGXnNsvnV0iFrHKekGzMO0/u/b/Be1CTIZPA54A0J8Dp8EDt4UDGj1pXOA
ugk+urO6Qz6lIyHvy8BcpumC8gfs6wx0WJlK2PJz2Xwla/rbzSeTj7vPO+ZjAPv0VtdDHLo9VtVD
20kuXc8LDOza9mdOfFLY2xCPzzOjEe+RyTmo+5Hy3Nt0KCriL24HVpDPspf/5xQIuRU4Qj65jMiJ
yZzW7d1DSGP/2dGGeu4dBJTreegVLYV6ar8i2/zlsXPktDjgIfSFO3T93//xSaeLmw2Bn3sHUm1t
ziPGdaZSEK8x5tD1WR6jXnab/37q/74m6hyP3j36eDSQ3qcb3qncH7oiNw9SdMlxgMdnrPF9AqRn
/IJdO8g8i1arOSv3Cy/pv9+3P698fQD/+LVJYzejUdXmYZIgnq20SE/lBFoWSXH/oEKkL36b+ju6
S3DbyjT94vn+7YdbkLZCZPGG6X+mAeac0duhae2DkTbFnmGP3NiVGla9yob3zjX1KQtoh/333f73
UoZsmfMFWiVocWi7/vzNwZKX0ufYfFiAjt8ICvpnZy6K+3Cw7C8kS/9+f7kUeiUIYNhvuNafl+oA
gPVT1xNa0/n6wv/NjapQo2vVmThkUpa7//5p11X4T5kYbEWgOLia8FWF7vV//8fjXJpJWQUbErMi
IyZbbPRBA0tOutUXF/rbe8MNtK6eDhYq59MbW3m112dtYhwEIV8EePTzpalmDzKDE14oTstNcW02
+SBf9q70v6JI/uV34jokttbhPM/r8+nyYgGTMti+eaDvQSMMKYxmhYo9ejP/fUP/8oKa+HbRlvMY
8bN9Wo8rOfqsQb1zgP3sqK3mTtZ7q27Q/telKzeZGBtvDdd1GKL/vvJffqKFpo7YzCul51/u2GVx
RumhEudROlNBz7MoP6yvg1j/dpkAuy8yZgczkv9phbWSlmShriPQxfYQrgYIaYgU0oHhfvF7/v0p
EK5Mcx00GWHb5mfyAKH3g+fXlndwOnegX0wbiVkqFw2jvDIR9MCtMov1f9/Ev10UEqJDFiNrOnvq
n9+DhzEM1V/tH7RLBEABZvOpSANE9Lk/EdKjBsv44orXf+OfXyCtWT8Ae+SbLvTcT2+ms3ixTJrY
O4SD3W1LT3RnTbtlTeIhiTfxktxkMxR1PbVD9sW7+u9L+4Zt4u+5mlTwdnxiLsGwnThmaRBV5TI+
NHNF39Oz4pgQMWMJOboP1FtRmVYOOo00+wqJ8O8l4X84DvCPV6+R9Zmg5yhy8NLZ44VdCOhIwvht
IS79hzuLuxp71d7yO2DzwdQc61h/5ar795r+58U/Pei2h7aPMppCQaUzCk8xcQmZuxw5Rqhu6Rcv
819uNR5rOjPAPh3LcK/Lxj/W2dghhUqSoHcYHWldMp2W5FAWKiNy4loybYlI7B9p5ZCavqAb+gpV
97fLQ5plQ3Gun5N5/aj/cfkg8QQmIOkeBkvCrDeWsjCikg4GcVt8DQ+9oUt8hGNC0nOfausLwe/f
bjaFOad38+rmsz6tGbR1yJMicvDgiGn6nngG8wYML10QJWGzjF98Uf9egvmSfOyDsOyAfP2vWv3H
j0VwPTMv1+6BZIJiD5M6PZeSHJCGkRNBDfq1ybOvyF3XG/jnV3y9Jj7V6+qL8vDTvh0kWWklfexS
IvjEROhWIMufynLJ/78rP5LDKDVNi6X+umD8+STpeSex13Aht59Q2FVU1njt7OROlTkdJN2aTxyq
87f/Xhb/9qlePQs+vlDWjM+nq445WVkiVT6EU/aSGtKI+G00GyvyUk3VNk8diQZrVddjlLWV/8UD
ZU36kyt2lYz7nB8s74ovgV3qf1olZRdjq6KndbA6u9/q3hz30+RkUWaU8iMcWeHoyo2EYxRDOz8J
siYukG0ZU1duMK38AAvVqiirZO2aY7ib6NU+9bMNUDet/PwkPXQrqxpJIFqTEVGJnxqn2Q/bN5AW
Rb9p4+IlZ8B/Q8wY8clEUSAQmwqmApiuLG3oc8FcDlD/LOcXMc0w+bUXO5RStcobFHErkuTc53hg
Yr1yqqByImm3yPIDSwzv0pssA01HQEDCSKpRLKYfxtLN90kZ14wKKg8ZGslTFoNgU0zlitRGSfb5
FASMhswW29Mow1JtaVCigWhghjT7UemMoOUJG8cqd+izrfqOSR76teUal5Ul+mTlriKeD6PkHoUA
9pOuyrNjuViSuIJibgkqrYX3uqA3ZQ5rzu45xbcZRnYRM81ViaDPlPijelxKzaCg77ppXntWqm/C
IY/3IzpODB0yYFAlU5XchhONpZUe0l7uWmaw8zYJ5XJr2nRCRKWuARJaeyCNtJOsCxIrx60z9tn3
YbDbx6yay+OMeM6Kap1yG1Pf7Z6nKc56pooh/buMjw7t1WKVTxN9BgZWQSxXgaXjqFrk8CEFqoZV
lw3li8aIdbu4tM7KqSzu/DyfCSYNSuOnqYnHzCe3/u47vXNJqlpmZxxQ1sGtbVbrcUIi2VUGIl6T
+RyqU4Z9S0E8ac5LRBRMSxRVo4wX06LMJSnm6oyvcLJiruA+WNMwbFxStDYu6cvxhvyh6kHzijA0
SA0m4NloLmJFkl6PKbVpBRp9qct3a/bTCNax3DQuoScIcOh2tbbz2nOIOLS5F9/VTnfVBBE/s9JY
1iOFTh8qTLsQuVh5wUe65M69T0xouSvjwX/sGfcwrB3Fm2ssgpSvFpl5P8qYyTRQNoO3JouzNX+r
xVAS/TB+MEaYH6w7pbVDH56Gt3MRFwtqi45EMYzpaG0Sx5aHzAirX7xX9gW1en5HiBeiebuQ/ltd
13m2GqR23uyq7OjQo0VglM1sg69nKvSBUmgwIrdXCudTCn3ahnDpVy8eVDJ7ZTRjti37LmCWqRMs
akhX/O+1aIv7bG6mizPH4TsuJ+ejCnIU7Gbrjz+FE9P3Ta1yIj3GvQJVnN6NQj6N1ag4O/KSdb+s
whmWqMgrIsZV75THnPf+lTTNaQ8LKLvFJZZfZMC8aaUbXJTaEPW3PGMm04O1vWTSS64ZmDWal5CD
MQrcDqoJfgkTSdaWlLKGMRJ12Bomi3oQWPrpk5gcnPuAWucOP/NyUcvodetlmDOMibpZTnZFN2td
DnEOTszMIssWxOSOhttveh4VXTVJ4m5EFSepGs0kf+XoRhtXjujfkJ96+VshpahoNPbzIfAJibPH
MDzGiMCRrjAGsNqhRBGtnck5JlmF0hhryjH1cz/KZ5HugiwjTzctxZ65IuHarauwVptLsoPwWuxz
0yk/zN5gWhNbMvyVaMNB/5QXBNchFHkwMtvflhPjo5VVu7m7YtOaXmvOtoeyDWiNV8OvciD0zxwN
+UMyyEAnn+XhgeosIOYr9ghzM+otGIh3bQVkT6e6FC+LhWrueopGnOWOJ0MTW2maWf1ie3axtWNT
XgI1tvugyVvsGdJDQoCqlxUuTAVBTHxYawC1TgrDqSrYHmSJLyEZXt0w8XcT4oCoovu8b20QkiCl
s3PFy7mum8bdy2rsDkyq0K33jEf6VaNm+ej0Ijlg7+o3yDL2CyG7RPJO8R4TfRtHYTUmpxjsGUtC
BijJIs2yWJFd3K+GschuM4Zwd6Fo20utJ3nKfFRPEuPIpuyQP6oxWZiXpThyBSscIlBCDG1cWjGE
hMh2UQ2sxEAwA9NbV+n13GELzVyvijJ8ENspj9Vj0C/hY9xU9qWJY3lmaYwPRm/DAqWXfi4qHX+I
tNHbCcjGzmW4e4NijVz2VhtWlGPg3pll537P5+7qGpKNwh9rNAc22ulGpEQgGUwYNn3mTFG4GNm7
WYz+U8oSx4nXdtCjpYF1WwI4j8xC8WvsEf1xOPOfSIameADhjtkn1AbSHmyNhbHwmMzJRDhHpBx7
MlMjw1VPyWiYR5JXvfdpqUPrzkyZoR39tK1+EgFi7IYJxyhVpZE8wJ8PUQG3+jBnjrc3uvZWlITh
CiYRu1ZiGVspwyo3FgKNNR4fMtS1JoOBr7bYNNoncJE2MqVO3KfhLyO1lqMykAb6fl0Rdrq070sR
AgAdlCnWiBT7dcvq+exnCkxB77VeuFFdy4fGP0BIm6rj8HueDRafvRmoAywxK4ppnr/JxEG+z7Nx
Ihxh2a7tKnOfBEt6uwzkcyOnE3XUmamDANigaw04KWf/SyqCYn2PBKRu8fYDvTdYVfm49tOsfkTE
br7MFjsL54mYaKexS6rNkDko8EeE7v7sq4/Foj5OM8//1RTXlOc6zB5TPIuoHdN+IVOsvhE94Y1Z
7BKeZvuKwBVmveE99bw5rmZ7qA4ga/1dMxdtpOaYLrMyckAMnOYlu9Qin0a3LwQd4cS7kLjVE25p
TIuzqgJpnlGTMCu76i3XIij178xwi0POeWQV2PJ3zlFpZWbJ8mxWHVutsnxCUl2SMQMYkRG7ZcJa
aMYvk4Gofj0tJOwJaA6E5mqyqhTFjuo04AhYgwsm6MXYW3pxNgQroUmWdUDmRiNR4dXBdMm8On02
xzjZtHV8DRETz42P5jxyO6yR7lhK8qjz/nuYN2Q0h+iH1WID09X5Tz8nIWYFul8i7JHpcfHABBgq
TSNrCerhsCAY3Sq6kuHJ7JcZJ5FL/WfFfczyCnVxVef1EvmjJW6T2UaqH/gyQMTasR0nqtv0CzkZ
ZtL6j4h8eA5TYbavLFGk6nnERKz7loTYyPEIhQYjGGKSmiVmEui3mAUNlkAm7MJ9WPLK2s/oNPjj
gDtFVRPaWzQRfbpmCu6WOLmRcG56stPag1P64ngdIKzzwnV+KtRve93HqJRdAsXtmbYZtnpkNkye
N469IDE3ZovsUdxvhyWzyjsUb+XR8dPqqq4PGA6W7Zoic+G87WHgwO5SHvlrxbwacwFWLfOY6S11
f8Gw+FAMw48iaOLHbu7vy8nKXmi60r6fFxqHqyWr5A53Q7tllLY0m6veY2u6HTlcoX5q5k59pLm2
mR/jBNYEsjmUsipFougrSttFKfzpJbPfYZ6bYV3JAqp+ESQTcnM3Yz7kaCztMpdgGZvOQ06VaPuG
Kl+ym2bPvbbzAzahjTGpm96ukTGkVXkqC+6/NRBKzJp/zW3N/Z1ttMm6EeIpaZKHsEtuws58tJ3Y
WlmzkhEK0Zz9P/s+5e7esRjX0JZ4IIiNfXlEVpLV85oc5XMV63I9N3gg8coNt1jYeIG1MdzPjv2o
LSJzmaoRC5Psgyp7LgLznvdOgmAmXGUJ3EjVPsdt+21sXGc9+OWF755UVlCBYWb/Mh31zTfF94AC
KrK07s/j5PBYJkGpI50XhqchvvCie6CyQYHueHEdWb1V38UWObfVNarXECNmHRnInRkWNQth9TsW
6IiNcPHWuG2RPHfmNxtHA3HRcGzj6Q06y28OshAwiFepRH0gRM9D9ryQYVanNwoZMmaxBjTM8OIq
e8ImoL8XecAAXdn3zhSSNuzhMSDiPFnaQynIDtS2NkFvgA8wCArxR3tXhBNmW+LvTEC967nUH+gY
niiMHinl7tshGdBCppsFX/x+6uXJW/xvFGQnyoWGusDyyPO0/TVwBLE2G9u90XyxZJVm8m6mh4+e
NO1JlrabKG/mWy/G56cHWN1jehu0+hHrDWWMVTw6RvHhLpXFt0PSYCAkLt+RU5+RBymbX2Otle6+
GRlkBwT+NmuCt5ee+dqM7q3dNzuVTXweIY+s9anQXa2XfZ+NbGG594bz4vuSyvfYVd3KLNod0B77
XonCWE1aqj32M1RRDpHl4xRGXVOh5yxqBGJVvrIW28EDQN0F8wqvq1e/GPF8W2mL6BmXymJ00sfA
zMiARvS68gADH1s6s2ujJWRwsXpM1SB4EFoiaRodY4uLADOfMXVkYlsmxbphU+vVp0Q6v2tS1Cda
uqcha67eRvLSxZA4x7wO6x/0Y+NHt5eYjb0i39M7CcEPl++VqH6VsEeuE//kvgp8cpNls/FLOEQc
ZOh0S1VFixGH931fvZgBStsEGbFV/TZDtXUN3sMevurYqA9yyiT51316BN11N8ClYZcqz2nNgqYG
iWvWpm7vC6Re5YD5IrTEU7BMbK+V5Zz60jz2vbrtnerbYCbDCn9juyGN24lIec1fhYrzF8gYOQ8p
eIalw6EyTp8SlXzkTvm99wkMnTsuxdH0UrrLg7J6ujcTo9CS0Nmlas8JIp7N0FSoJe3GRXxVNFGY
AMvwpMGfCEJp7eXwfpvWuSBlKPa1Dh7iFiNOEvav2Szi3UAi+F27wIFPFCjbIalv4HS9g33h36fs
XxCQOkT0MxCUIMAZmDKmFs2zIJxjRZOy2+FzdLapjSIg8XLSrKGRRjMCqBZ9xqq3seVNpvumAl+t
1dBcw6mc5b1JAvhoaWpGccNBGJTfps6WO5XXZ3IFTxSha7sPL8OCgbSq858N72sfK7lzprFDU8pY
lnQzUuTNvrvLTECnJRwT8q5qeQgRMO99jh7Ew1bDne015fPgoCKUok6Qppjjz6qjmtJhFxNTG4fF
xhPZAU+xxL9XJu9dScE6UEUxBCIgaKg3YZXdy7rBMdLJn/gZzFe7DqD/D9hWe9HMe5pQO5Wbr3WZ
/eCoNRzMhFQ3YR1ya8Z5gBQX2fmIhc686Pr68JL0ApYETb305FY4fbHzlP1dZsNFDJ19TQ98IL+u
/Cny9mejuKVdmgRrfwDr2iEwJN1Jqms/7zLH1SY1lmfRLsWqERLqNy+mQNYpaof/knwDinZu+wWY
FTZI2gRwYHt7mDFjk71XhgMixoxzg1dgfkNEj6yH2iQV4tik7Q4lyIs3eHeuGO4xY659nwqBfs3v
qtYyWzkqI2t1ml4C4Z/MEn02epxT52E2SPWtHyguOMc/CHc+EiaPEWoe5XNa80GKJHuaC3k/9a3c
pNOc4EvSA1Avb6eAYrMmqp0cmptYU9ErM30Zed8Nlh9iVpEUFr04WgAUyI0WjyR631e1i8gOwapH
bFBbl0+57OtI8I5UFVCBGYZO04ZvgZgAJkwhZbD7TjbFPbOOXdk0O9/TL0UWH7Wabli7fqjJXFOg
H5nwHjvQOK2vXvH0kCwtjf0MUI/YzIcpQOzotjpysDW0GSOXLEEhlSj/VKryhRQqfCt5SMsnO02O
c5+l4sPyWxORR79jKpVtu1be+GOyM93m6Fj1b1paOGiLXN2mfn+20uW3kaFuFzYl8xw3t5aN/6JH
QNjXT2ZRuiQkWOkOvYFc+5lAynR9b7twOTXC5wDbcF8dJz/VuLlGC633EBJanGXvdIzJzg4uGWDp
JnGBQeUcUZXjvNcpoEQjT27IDrzx2oR9s2weOt4miF8FEaf07lDBrb1JnIqMtssUEg2NCWQb+skP
FI9UkO5sr8NgRHhLi8aG3Doi215JGa6tstTrVBUPycAq5GUFDCKt6IqGt7Xf7Z2JO571B8sdOGqU
b+UQXAhSvsH3+7LYEn9XV9/PNC9zEROBm963sXdjLNPRV8ELoalPbV/cLjH9HXd6xujYrDtD7jwo
sWxY8rX2muNozpCemxeOUQblglOfwmz5uczuUWpL8Ynl3wc7veS4FACxESBWxxs3aF8YiF+bAwdl
epjLR+eHmSTbWcXdcRiKS2vZLzHtA8NI5MoKXAJsm4caOCfRGjgwZ/9713D6T1PjF3vwk2fmN+nY
0Oq007Xp4kihMHsZy27PSvejx9CwsolTjgR4DhZUtEAt3nHl4Y0n+TiiO2JHoXB/knf3xJh/I2Pv
OeUcEMi4WemgtwhMblhT0j7EJNUoulZOccb3sE8gkY52fELgKyJYlXf4qN5jo6xPbMfQC/L4HJcg
mfN8T6FPGaNYs30iffvAf8YrdrtkSYARdVYvcU3tHwcUA+6UAP6YfLYhKoYkzsFopfHJ5JDFFpAM
p8aqn7NSYOqrppA9sjiHDcsNKiS18bv2mMzDGzazx2RCSFsuSL9EyneEOmPrD5hPpiSDxZ+f3al8
ymZ1sJqlv6/lnO50EmxF6t0NmYXLUIfEoPOamMagt51DpyEUzRau3qtHMeTxV+28Jjws3nBJ25DT
ESY2KEL2Gyy3cY0QAIZygAnMQO0IlBxQ5th0w8oyE4ljuisfJmxIbgipzGn0tE2V8+Kgw4UzwMs0
hc059g3E4iM+F4S6UIpZwmiiJWdDF9H/cXZeu3Ez29Z9IgIkq5hum52johVuCFmSmVMx8+nP6O+/
OZYNGf/Bxo7wdnczVNVaa84xA8ps6A1YTGyn+qQvY/pxYR2wyx9U369K29w1FpK7spvHm6Qop2fl
WNqGJm3tI6skyFcLEfXqwRpfAkziMBSbRE3FTT9rt2FQzq+RcqflHFvZNrScUVHLDpqAlhdGlyoo
JcJY0AIuR+d7bRDxTT8SSMHrTUzw3BM3D6eyChaRnlvrIsnLU68pmzx2c35IJAyNvALrYU9y8t1G
Nx/FFZEw2Yhjaf6aiPErA1/01P2sohRNssQ303qkkBmMwmUT3IUsX/oYxeBhec+AktKcMG2su03Y
hQ+GwErquNOaou0WH9KJrW7EGhuvqTTObjbYK1uWpGfxEMMc6Vazi3vG0isqyMSh70ZbdhmLqt8k
TYCQwvygC1izOwMLKtPgOjPNoiXK/urh2pO7eobDBegYtaxiPMFhBlEtGJ2FJYO9DNoDZTYOoEq/
zWoiPas2PJSj8dI3wW1KIK+PD25roBSH3AJr0ggYYIBxWEyVdk5pLaKPxbhmVbf2mF4Sc8YSJl2W
6etpqNJPtF8YMEhqE+Jt3OnNKJInTeA2zBLzBgHRBcO4tbRqY49s5MicFLe3O7xUFb0wnFanCRfN
Jp9c3c9k9JwoGBAJ+bFpOR11OpkIWvGX9LH5nGv2uZTtWtTBmYnqPlDWXT0PZFh2RJV64xZlSrMh
rD09gE2RXJEyMMAb/pdm6s7+GGPVHkIM8jLrJ6T1LlakyPjpZOpeYYcm+pjmtkqLJTPqpUaJq3Lt
gYPyr8lsH4uhJzichCaM6TX5PuJihfPaIhDeTSHrqQG/YmahQg+OLk1YoU1natTXknYlfZigvlUF
bhsDd2Zeibucpjbp9bl3IjZgw4z2KOmoLHXl4rXTcQU0gh9bsTWbcbASaX2vSn014WHHCdLvMgLt
t2PpnLN4+Jxy54yEneZ8f+gU9MJ0mur92OWSkY+tHcKhoDbjsCOWSmH76sq8WrdSL49wC5ObWrhs
lrr92vW5/twZBLlnoRB3cUtKe1JF02qMcSsryWCkMoLxifPWvIr1jr/JqtrTpAq8EC1snG4ihbts
dG2t03hdRhU3LkkFKZVDdO8klJV52Yb+OIbvNJRY2/to3Oj2cFenirN0YiR0u8OnKJ5Z/WbtzK4f
+aBg44Wb8tQF+CEFfSTaNXOyAYST5AtlSPsydkPzGHbXQ7LCv9PTCOU+09hG/dX4ScdRIWrHK3gB
sTdQZ7kxRx6ursqWGCb6m8HsNY4XpVzrGLhfZoU/dABQsuEkFG4IbbVWmZHpewuRLTzgOXlurXE+
ZZqX7buYR7SQNFDAOxUczUaSiDtIo4IJxqmkGr4367r2M47lUI0oYOfAgaLQdDUQjSxMVipr5iXd
zx+YJ34l7MW1g4VwcjJ9CX8YT7eDuH7M2Kg0Jws3bp9gxcK6R1FoE9aVpq+MIhiFAzxJQT811lZ3
YQxAwqCcqqHYWHhgfBgfLN5VcR+HaUb8RuqwLWo/0Muqc15G8UNXjtq93an4QYLC8RFy6OsawNWG
BkXkZ2HDyaaj6eibVj5tCtumuGYavpIYtah+sZwHE4ctoTLtJsHp+RyScrvtQytBG0lvuYtLsQE/
1C/DwnmBXiixrNMZs2puStg2zqJpnO5sjY6FB9uEherRLMJdwHPi6O+Ad6J1qiqxr229pVPN1Hqy
ix+mOZn0PLpyHWDAp8LFubFm7HxoaKanizkS2bLHcTwsiibpTzLQnZWBinlR5UJsRoN1OwzM3I/T
Nt9Ek/ZZc4zaWRBi8HkRC2DEdnIThRYVhB2+tNA5LzlT7oXBrIp+R8FIzREneuLdRtODZ1to83ro
+21Pu4YZm/agiB5cYmr12gV6jB8NNvRiqcGTPiZ2Wy6IZOMYMxxKo9lHWeIua2mvW8062nOeryZy
iFoJIdAYIqb4qr04ub3Jm+JsFPzVNlNdO0lWZlesMlbn9RDPte8KQKBe7MHG1Mv9UEE6yPT+MKdm
4cOnP+qQPRbOUC0FmJUlSBLAw42AidD34RIbE4/kIDj+tMxS7LF7ZmoBfKjyfs4wq2plvc929CM1
y5Hgtf4E3+yoAvg1ZTkfvXL4iBsoOlgwD2DVWvwgerT0RIxONQ937DKpLxksLyJJY6yOrp2WDAdw
cLKscqfVJbCzhEanNjIUmewWv5g8BBX8XlaM27wWB2UVPNEWjfa2X1MS8NxM14en4qzeGMkulU3j
iyAaOffLK9qPRLtRjbf0NOt3/AY3oFmsVdwGDARV+4mdZ2Vx2Umv+QB9sWm8ZqtH8TpqOf97szyV
Q0UBmd9FRFnTe4h0PHfmCrfEa9xmdxwv7uEjIDSoWEUVth8x89100j1xOwx+N6gjlZ3zLIcAlmhl
OywlnG1jJ4Nu6zjjQg34ZFI72SdDM8J4rm4NJ7/J2mIpneoBGtJ6CLxto5JTJpnYRnp97hCGLSRA
0KS18flbK6n3G10CfC2pMfzZUSU6wfw5NsQHBMSdRnlv5SyxSGktJBTuSTR0pxsgL45MftDS2AVp
DDzILm+YORoL2LKvxtidMztdOc6wn3X10xNCrlXnQFHUuo0IqZOAhglG4CXSg8jV1xWczgVOVyhM
5rxKePBPIUeLlQRPu+hs3IGqUYfMLZ9wzvcrR1KQXOcTQHxv8kHbTHzNtmgggGQNuKXurtZ6Uplz
Wieh8QNzyb2VJXeIuG7qJP+ljbRkAoVntYnp7qftMXE5pXlxyQ11MCxLjBF+IdkLoqJ468N6V5iF
u7UCisbAUavCNaBC282rUOINlQ/PZFpjLO4LfVEmULHSwdzVdX7si4yhLLQimCEUpY3b7vJA96ET
lH4+eKOvZinYcFLYT6o7z5VcOvPANgXDatv01KO2Nf5oWXPCwTV8g3J3kdkw1UfsOVHzAJTrAdOX
byfDLuQVNGpvXTWp5A8xVeJPr4WSJ0raEmlNsepHrMf4nfEd6vnezcs3ZRtHYj2Pk5rNfYhB9ApY
2lW9ex6N6DbGK8Zpd531gvqeIVFlsJZMFLm+aVcYprNLk/BfODV+9qZGG+oKVBptzErAQUSp9iVd
JZRxq3m6Xh9LXOI4vuT0/1m97HUQWlvNLd7yLDtQC9A76IdNp6rT1YcAPSW4pX/0Vtf9pcC9W08c
UrTxgRbXT3xQb86UX+prBZgm0TYygHMw1WUy5j3OQ78zC3PvFs6epfWtmsSVueNgPy4uQWEbV83R
vOzc8CnsNBoiQGoSIQ7t1QVVuiBHA+09C5onTxgcrGhqEOmBqzvuThG/exhZnUADMBVrR91vy/ZZ
oQ8s3e5XGjIezzpVnidnClaDZTAxdnBO5nARvLy+jSyUKpHSVrORbtIw3Df2oG5M1C3HqawuMOrz
i9Orpzp1eOlsJAHe0O0iBiye5t6ImXpsslFnhMFBR8RghsOnHvdYGNPh5AFOVdW4dex8q5pS96G2
30ZmuyMql6fPi36YtcIWRmJtVUTWaoAVvOxad94XVv/GeIveAobVuDeevajsKS2melO3jJjMJpge
eEesdepqdyrsOHpP+YKXigmf6N6rEgjc9aGuECFZU/HoNd4r6JN6pRKojxgma5+mrr2eHMpou6ke
dbv7pTfVDwKb1kHFKigK5zTmw48odJ6cMkGxYdPWnzTYRFSQVMdceC4e5bE41DVbIhTXyzSHtPXr
4sXG3uT3Mr1Dk3FjBvqH50xnw7FPyqlCXzruD01i9BQza2cBKp/+XI20JHjUrZa727r3GLKhAMLi
4/kGSOnRTT07FAPM6D3O7MmDVdlHd6xNGnQq9r1r6FjMMK9tp8/GUkcUmZ+1bUIWaPIfsTtsPKk7
5sICudaVxUEHzNgtUOgYm7Qz3mwLLhSeskXjIlhQdFEXeOBAnzM1Csygw/Q3nWU77PBuh74YS4Tj
01MH+V5SRVuOjv4i1SmFY+M1zY0lQOnKp1/zIrBIgv/A9l0pluNUy4qVBkoLzigol6in6cqmc3CF
vTdkswPytW+brNrBX/wQYXjjFMwZldZtxxSYyii9fJWO+GslbfkMXCMUS6IJJFsgymiHFp3c6zAh
41ZjsTPHBWPd+3iyFnVbv0jgDm7CTC0qpbGfYIsv8JV1OP6Nxmf6jat2dGLm4BwqpnJ407zyTNX3
Ch793dTCZ0i9ACk8N/Y1Q1XrumYKayewdzqnw6BcvGYRwp8YmYzXDdRsEj1a0ubb3AWRY0FMnDqz
3gCJ29uKBxWbmc5RYnyKs8g6lXAj2fAVPnL+xVXdiebMj6yzftlev7dTUKth/qs10AbCujR8jo7L
OnF3XjRj3aVkLFoAXXG2ok9i7DMxvllMKlY4a7eIiU68RLTH4uiuJV15EYpuR510CiP7w53iH6NX
totgIEy2097aeWiXGf5plJRAVRmEUJaCRrHHradHK9nEJe7SZl2yD81utM+cyVrmU9hxqGY3pwFz
tDPa332YvFJdHJAQ7TSnOBXJNC9hRGgLm7aK3k0PIwoI3L35XgePceUX+04EulTvBL55wzbo9sFf
qurhbtbZc6lF4g1t9jV1/TvbzdYzosLPQaezWzlPoWQOLezxpCr5kBnhtEgsOEa06+8qVuA9MhE2
C4aZeJXpL+SSskhjYkw7RD+ZkVNcRKLfTk3fbDlKbWWW3A9meJc1MGF11o7dWE8b9vtfVchLo2Kx
muuqXrPjXCbmLJi2xn1gm0+4il7Yf2Fhj7jeJ/E6BuW5j7O7QoG1HNrQW2eetfB6934WWbwv04K3
iZ1U1/VhFXPK8w1Oekma3mVF/Is9cuVW2Q89ng0gqaBYU/r/RTH44Fe9ZTkOh4S/ZtGy2Q2GVizZ
pn+apQ4QqUdGNDFMkQx2/bmaXxnH51c4NPPpkYFvPOdnYPb0APr8F7kgAbmC9hbZGQS1wI2WOuU9
NfodPRQabuDCkE5Tf7L10GAFX9yNT7WCuZJJILLN9UtP1PXoWOX6OjmHBIQcSB9vBju+1YD3xx0Y
H4H9KcwBm6eKMZimnopKsWgGwblFr7DQacIAH+t/VZW+S2lLuZ24mc3oJJPOWMZ5YW60kf6XMTFx
tAIAOE651QukJY6TnlO0iguZWL+wcd8FRW7vuyG6sudstruGyZ2JbIzXk98E4safanD0otgZKjxM
c/Rqup11BQvR3aoFRIJseAwCp8G2YvbHGmgagwsQ/kaoIbEbiyV6IXq4AT0k6Y1oUV2/BN0CJy3Z
VpUH05bmIe0XbwltZTXM1rQBDzvtjRrAm21ZB6/W72JgboxBPL/o4i3E7ideub01gu7DMnhjVs07
TttzLY0tW5e3dUZrOVZIQ4axOSdX1kUM4Xehl87GMXF3MOhbF1JeEtF1rJBiqxGISU/vqkihkd/Z
AFEAHSmnA3XSWy9mkAQAxVrkhSWMSKz9dGwmuWFNwpg4FvQAmpJegcYzDxN9g/2BHiDoF3NUewOQ
qNHhtY+NDWfWZTilfO2quwCmgMdXZt4pqrT51qzn29oKSdSoYVvp8Q3Igw18Xl7F3H6vkLJuU/Tk
cPuiR2+OOj+jARTX6GEjGyawWLWpiHYC557Pe79rC4gTkZze5yCi2nKWWZK/OrQ8ga92d5FkhGGi
0Riabs8pLlvEiVzVDrMqD7CgNPib5bGsu/uuTvcTnDViai6FYVzUPHAo6j+gEdmrNL1WhOK1FyEH
4GDctZwK2bQ551x5g6Q5mhmdoY6FqS3GG4YLt1mHjqBzEkHeOPeTL1Zx+vWpFc5mbnuLopr2+It/
KcM8K+TxS3eINsC1X712OBc94wGekXpR8njHXoSfpfS2UUqzKmZEI0YwLTjSqRKuA0OWjvoUqBQC
AiSxA/xZDhDgqtBcQ2+GzrToRbcJBYNDHG5rOzcFFPhs07vRW6AnJyNGr0NdgTrR+1Au/UQghpuM
ce0monLyK1ptj/ilJkiE5oZkyEMHxnthz+HPoCqPhawHcF0tkrXA2VBGr3V4MYsWjTK6/CNaa6DT
Uc7/UoxIKtUReM/wFvaDwk6N0kkLJAwpywET3ZSrbnB+Faq6pHp98op02xFnkbesBljfXuBkputx
KKt1QzY68p6CbmVTVxcB1IRZf/XKXHEV5O5tZRnhflLiPmWnO5mj9gvh273pNbdGGh+HBGBAkVXG
nTbmN+7Q/kD0yRPocU6U9shyN+lvpVA3ZEskK3oA+8EONlNlHIAQV5wSp+RQiegRHWAPgrPPVr2Z
D0zytaVWufFxLHlZGMoWqIPDz1xmORRnXaI8BtaQwY/1iwEyRj1zogkz9en04EMBulF1BTL+2QZW
tw6sutxmyjzmNJAQyCE1yafC55BJrgxT0WrEROYQAK/JTROYK6+uS44VAOT0lo21EBx5qrDcELgB
iXioX6DuMBZo6V5qMJPmCbU2U/N0YwToQFBLAxu2E7+GZUYJ5A3xKnYjv2u9B9TxsMhSo1mGVxhy
b1eznxi5sU0TKm8P5rZCO0Mek0uMXPxmtuW6Tvi/lH3/aJWoHoC7WtczUIy+w6Ubk5XMVl15GYQB
HR03BbkGy2u7jkcFjuHo7JtWQW6xjRVXYfBDfGtoETBDO3p+KTT27c4c7swa6c0wjtMma42NE3FS
tcyiu+pKHtNGvysaasq5DYQvwTktGCLBxImQXmjiWLspCGSN46AxV59jnN71hfYJeaJEqoMbwWX6
uYaOuqqE8atCAZNGw8ugtz8HlT1iDYoWExquOYQgMxk/SZ6hvDO9d9R5kKLGYhv1LQAVLqxRTa99
PgtUp4W3Bt0SLRLPYXKOLnFfB9zWnrIX8lL1MksIU2ZcfsSW+yCc8ZkpDA8f08QeAC1KaZZyS59e
RZDtekFObhVVbzAPGSBVXfgxo2pYWKP8RQes2lpT/QbfZ4eU/0XG9UcsrH3nlafGtLcyjQ9uaN5R
WJibmRbadZ/cYoCh/p+qR8QbFD2BeCSCNuRYOujHoI02oefuB1ZbqrRyR47XnRDBsm31fkEWKDzu
vnwPpvSn4JrmpURa1A9rW9Pv3M7e4lbb9YzhobXQv6iVszW8BFWftmw6pkpIKj+Sxmuh7iT4ajnY
2l1SLeMx+RlfKY5N4uZHsmIB8MqUCakgY0BmNUuKS70baLBVxVV6rCkjQ1kbj5sesFQcUE6Sh7b2
+pFKJQ8uGc72xaxTX8I4X0JhKvy+YrxcZR8Djbc5KO+J10Wc4TYXg8LAG8OXuC73rcephvnvbkYq
egEE8ET3x9dszm/VmHRgypBn9J4LQrRvDnrXb4zZoLWiRlRro70rWrHlQR38wAOTWphvbWDvleZe
PKrzBWzU7cQivjA1dPiJDhvJgObVSCNZWHV9UFWzsk3E0Aa9+WVSJfvm2npMFYIjwBknSa7dInMQ
UszZ9FYxYJRRfhKWduLsPe4SSTuY5sammJgIdDJk8zAmEAY0WjsUiixo+GLjPZXh8G7G47AJzDR8
aL2w98lwSdCQm3eqGc9DPEJGG4IrXAe5QgoWoSLzo6dnPEN9O42aGm6UMrwUxA2/C8PxtB/hlvt1
RlZaZXsN7OQ+uEbDBh7PhV59JEo668jIa98hBPM9rHPnlBFac0cbHpVSHt5ntCGgHo+K+bapNhiY
wyUI3WgXWF6ygdQ13nlpnB7RpLXecmhoYmJ6hVE/GV2hVmMJ6zSUNcU9yZMJamH9mOgl7ijmcMky
UnS5QkadO8tRwyN90WjZh6Z4cvog2WdWiShTIdWLTLN+ieYo3w1d2++amFKiNpsWnlQB/zwLrIPR
D8RpcfNLZJt5WaPJbtKDTRli+W6Rpe9KhtRbWciQs0rKtzlV+XrqARh3qm02kdXU72WAXnsxw/CF
TSwC5r1OdENKcniJzVb6WFOSQ1aj26bAsvGSEd4NwSexUD1G196ZQfnNKMpZ1Rxe1m0wylM9WT+9
ArSpG9FOyQqgabDe6zPaffpkjf3qyqJdg8kUOLCNBkGpCNM1YJTWl2BUoX711ridDPET+i4ou5qQ
E32oW56rZmz8QQ4A6BlTjcumbIuNagBbsyowTBd2eaQV4Kwq2tw7mpKKo3rUMy5E1kgLcbzPGMis
JPvhUmAoIyY4IAs6j1PY25pgcDMTOchlaW9cJAucpb16nceVvEtxtazT1Ap9SsMrm7O/Tmu6+MOe
a8QOQ6+17B4RS5PFkG0ZEv94S/tJ3kFObw71OKvbIhauL0jN4eEsw7M2M8ghhxXGcAZmhtD2DFGJ
laEDLsv2PCXBfHb68WNM9OzoiNK9qiw480XZzNTRoq1pSnUzWOFwkSkpbkkd5MWCHvnVhRxSYGkx
Kur/Blb7KqBsXAAD6SAUzYa71+mJLvF3layG/fhTy8jzgX9TrKWHEa2Q3bQWwwz01oQS+dKT7yAX
XYFoWnMZA+tZoj611FaPgiHkOurSe6diBqFiOR/nqg7uJ37Dsspi3t7vbaTGlX7wxSZrutdYIszA
hOh+tXFWknNMFtX2zuY613Sfu2BjMnnggDtC0rsgcuiPE/yPc2Oobstq1jxwqvN+mImCO00NYPwf
vpKgTeNajkH6Apf+d0NtZSPGaMrChXSOz3BBaRE9NyFcWZbIvrRe5ziqbztHGz7QU7hMaBtGKEWf
uPdtGlbU1ZOX2v/4Un9SCABxksvN40x0pNC/QiQ0SkGr6dydY+o0agl6ua1ao4gRvjbs7NhQiCn8
/tb8xaLtYJe2+YcOjcD88pG6EgT95ZG3E/hcPxFUcKKvg+JIruHL95/0Jdz+Py8vPmJcxBInsw35
4Pcr3mqx0FHuubu5jC34kZYecAjrFGP9sqyGu9Qm5wD4AJ4hjixR+F6Yc/GLVaeOzgnF9VWq3DMh
iVkHH72cmhTOOmvwQvdkTZMPRtR9GVXuoXRHd5tlTfL6/S/4mxv5Pye0TXoZ8ZFf2VY1CiiAW6O7
y806uWPrhg8B9BcBV5SuonKecWmhpoS6V0UHhqe8TaYz/+OO/eUhccF8EH7NbbPNr55sllAZ9EbD
HesH42LrOUKtjmAqwMuJb+ZF+4/P+8sT4kJ3chkM027+40WZ0XDoqP7dXfT/asR57DZRjfPA7wLr
/fsr/LfPIjjFkdhWDNcQX4ABkiI5tylddzVAPyDPtYxXNvdhB69zDv9hLzfEn6sSviHJx3BXMZl/
ffYh3wrya7xdIc0UK7drPPY2Uz3QefZWEAXmA5Et1/ZYDzfzdTN16ZsvNLxJGGPpiPPP/wPDgM42
6xKIH2HYX1elOrJRbnWxt3Przn6m4HcveVAgW5Jhs83yqCY31fxXQOV/P/TL8gw9jTUAJgiaka8s
Ejey0UZPoQsmIi3kYjQ6d23Tln4SyTzfNnHefSJgaDGDEip00GfUySB+J3FM5Kgu+NKA9wz1GB9J
VdFvYxbGmAQHYd95bWK8WlEYvkWpI23kUob+EGHpztcogpxoQw6cbt1CXg7ETpF4lZHCgbb2ycsm
ZEhAg0HqhzyBcOxVxZFnCqfoVW/6/uRKD+eFoddwYYzIHHaRLtQrgUtYEXXKngz7kznZpypRsbPE
z+oEaxk79anFkXyZTFtckox3meiwKZqI0Oiqa9yal+j7pioQ5la5pd90adjeTaj3II2zr+eLgjpI
3pJkx58b+kRKn6ESCo+Eqoxh61jH50AL1Ecn5sJe2q0y+///99GDeUeOpPdfZvtXekuRc7kGTqJu
GjsY0kjXYZiTxOO4D4um+RfY6G+Lngd+yeJDITi5XxkiYWt0TNc1b2ewwgDGjWnFGMgByOqm5Ias
j5zcyE5qio11H3jaKpiN+B8xjn/bO8hVFJ5uWv+xNq6v8v9iewgjqjFi58FuiOzuYOKv/zRJS8VQ
zcjEb53AXXWaxbvbydTmu9VCz30xd81VK2rPN5WogQvbESq3bWvlZu+Hg5M9W9okQL5PvR0sdMLm
mItMTrsZuI3GP27bX1AsHjcMhAetCszeX5a2Qqlc5CbhzypEgAXAwgnhU7s9LdO6AGlZBJNErqrg
5HN+Qt/7/cr614/Hs4/ZGEyU+zV40yUBoCnoGe9MFdPfI01jEQOIhGQ76CsSxuMbJofZKuyk/Mcn
/4llcXWdtYyI6SuH8uuhBqFoBCyVyJ7WyGYaeGHEnEG6ZXMcmsgW60ajL47vWnBC//43//WTLdM0
oBwZJker3x8ab5xrLmcf7BRzqQP3msSkuUIDpATBM0Evb1uB5ub7D/1ze+aIYxvsk/ybBa3q9w81
6tHtipwUKWlZDIWj3nFv54wTZhG5OR7D4h+Qzz9vLCcp3k7HIlXTgYD5++fhOEpbSUcS8WzQv2l9
ab/jZEZkj/hQxzjYRzOT0MF7NSnT3H/82D/xNxxFHAI22UQxxdlfjnRND3l54MS/q9vRfU1Q8uZb
UzHCW39/Uf88F7iG7tgMGlmGgHF9eXk8sxY0gOADqKIeX/HbAJBLc+aHVyXn4/ef9R+V6Pfd0AVE
4+i2zmU1bO/LFZ1m4i61iEyChto+9btxys7DWNGIMZZ43rv3uDNoZAU8dY9eZ+MQadL2Z91HA+Od
ZMCgj8K2fO+HyMIXGXnTJ+Pwbk+2VwsBwgq9O/wepN9ENjk3/uw18933v+BvVwtMkA5CzaQt+vVc
41BxTxbVA0AO0f9MCLSImDrPw3OQR4Cov/+wvzx/hsmDJ6BG2cgQvtRRmRET6gRAcYdKsy/3Zd6w
Jwb2cE2RMOd3I7W7yK/Rt/bsnVX3j43hbz9VcmiBiclvZYP6/ekP3ARTjUv5EtlhekooIxcFR3DG
9JaYzt//0r98lkksjetaLo+0+fWUVGE2GpOEBVv2fcnUZwjvGFF6e5Logn9UGn++V2wQtjR5t64M
XXH9Kv9ruxvIrzUdytadgXT3ZZ6nBq1c2Nb/unnGn6sVe5EpLB2yn0NN82W18gqjhDNZ2DsnZRiz
adkhLHJBCPJaqgRVpW/UofyBl7BSfiqI1EQWld0MYnC0B2xjtrsYYyGozMiBg7E9mg4CzdyYGSqm
c/OP6uDPR40vyxPmGpYD0vErpK/mVQnsK0zNtoMGsSJ63CLRul1Mdtgawj2mzgzVqpkC6//+1hv/
VVW/LQoOU0HyYYTF7edaXS/k/7ojTPNTMk2QWmmpHpyjdnL3jSQak+CcoUCSgE7fr3uVfqistpCo
AagwFwQQ4/DDNQv6sZiEeU5So/gALmG/aAMJUEsZdggzBF5YOj96QJcJtnL9Zg+9e0lci3jLstfI
+mBiFqZL7qAH4zWPBpwyOmwCRNGtcc6JffAWjRbNE4W0JLpLZPStCTZi5NHHbfqQOGYntpmOGmrB
QT8gyaWtrqnGNJ1b8uWDcofvtzf3c6i1ya1OPHqBnEw5DAp0o7/RLZOkKMxoYMh1D5QF8k7zsy0r
SncZevWLSRZdsU1wF0Vw72vgR3R3AjR5JhyLEDL/Wu8aUyPxSYppYxHGQ75GRSvylOLBDC91hjZo
RlH9KarcOBVW41ztTjWRsSrCFl2MbXPqYJlES431BrlDGnQKfWE+l9j0y+5BTS1tWjm5NaFlwiGH
D0bAIc2j3FnOVj81O9kl8b5nvERkI5mEFz0ZcowhSULfdVDIYclnjbij1MLTL00EWG5lhf6Y5EFh
fvBd8gMRKFQiHSylYzf36S+SJeW8Kmi03UyYPj7HgAYHTVwJ2GO2k7xfMeZuslVTp+gjO+Iqn8qo
V6eCkIzEt/PGvLrSRj1fSShVp7RIkTGX4kqLh0QBPwODtptCfS+ye83IB4ZO8MU7AqUbaD+WLCrE
84RUREslhh7hsNEWxdLte2+v09uzqU3C5t0WFUMDeMzD8/dvxR+Lh4OnkoXXgsB9bex9WTwKAQzO
IqcN65hBVFeeucmxaYeKtrKqsse2bYqb7z/R+ONIx0fSsRMQfsW1hfRlYZTpFMlxUgGuVBzmSwzh
5HxZHZqwoAgAn3m9NR3A2GKZjMc4/3Swcj66cWg/DZhvCQGTY3BQcc5/zAplY8ASAbAhgT76eXTN
4Pj99/1jHefrujS8XDqfrmT++fuqYbvNlLusUTv2QxtWt51p4XqMW8aA33+Q8cfm5CCZ40hJ14RG
BkHXv39S1pHETU0akO+qDe7C6r0rIYG1qXuJAkyZFBUZjXxzjsmIHdyMoFc2895dkP04AqSbRfFi
YUlEKSgdHYpa34VUu5QIxT++6l+eGoctjU1bp3tlml++aTGDkTWtNNwXXWNtiG1STJOHMbrPyeEC
ImbkhFx+f3X+8pE0kyQoQW4G1+jrUwN3og+KOSQRx9Xp1IewLhpjviVJHFS6J4J/fN4f2ETaZRQA
JvsFbRzOx7/fDK8IS9OYg3DPAIBQOERRR2c21AW9xLOyy27hWCNix5DFZLBI0fn+1/7tJbkeHOgg
Q6+md/flUFQMHc21UYDZClW/r6Mk86s2mf2i8FBH07jZtnYgNtE1qjApiUbM20hfI60r/Akgz5mZ
Rro0SG+kT7OwydLI4zi5/ceXvFbsv2+oYLXhOvK8UrVwzv79GqFyEVYR69EeXlPyMhMs/2BF7FYL
aQTOZ9SE1iZxdKRoQabBZqsCTT6h7wkP/8PZmTXHiXRb9BcRQTIk8FrzoNIsWdILYUsy80wCya+/
i376LDvsiPvSEd3ucBUUZJ48Z++1R8e1TmOPIT3K2vQfNd5/3YyvX4vKaqF9U+MxIfj1a/V5iasO
fs0prMb+iX/YD8IbqTS6KJcfcQJwaxeIabgZqrj9Xsytf8x9w/hAfxx/4JAXP4FYOK9sH+a/Gr/u
74+xdEzgyFCmWVHYdH/9bmWONKlx6+Qka5pYa5+Yz4+lCcSUj471IoSz6WTRHWNU20FIISYakzZg
pFC773kqNSqSAj0Ixl7Xe8x6H+xRqRO1xF5GaAFpq7HFeD2UapSTnXEOZiVAcWWegkEhZv0StxOC
6tTqIGaGpM8j6WSqRe87GnRBGybHLisg4wMwgKVLXkxfjTdTMaRE4WFDepqnmd1cyrl8c3B5oAq1
Ixd9hJ1WTLrmkDl4C48cdwwXwX9B6RDuVBwX36Mwod9f8Rofu6BkQB0nWQVjjg7KvpB2QfTOSPD6
Wgk3IXZzbkbJVZntrafH4h6Oi4AARGnyrwr693UX4rdH3zQgdAA305fH2KX/FY3mlJwa2wU+Etsw
DhLPBIJgIY79+zvzh9/ftZfdD5iw57J6/vr7F2UcGXMwJ6egoV3ahxaVhEMWbp/r4KF07ce/f9zv
nT8KXhNsuwzgPdN4+7KOhEPqduhZIXH7fS8RaUr7e20aXQGEK0aIazqL2XbKYVwdPLzIOHaLgrD7
AtJW848v4/xW/PNlcNk7ND455v22lYa6M4N0CuQRBYS16AidamXY/jGjD7DEPBfVdYKpp9yrsbAx
5QAybbZ1jb9lxzBlmLZlHRENNTTK8n5weBvEs9EPxpvbjvDvsNpplFOYzc0fRIijkQzqKp2QwITM
hYs6Q9LRYPwSGTnPPL+5fW1MPv4el6rHo7SbCUjtLSUevMkPk4MNii65Q39QanynivxatgxYQpEo
yLp2QoJJ3hiqqAzLexW/tyoxp01WugzARVJ3zRr5tnsDzcNOdo6RuDVRRpVWe/D1kdpMghL6J+0W
TbbXP370pZXyZQFk7+KYRx3BGOZru7e2FWDYqjGOumyaK8S55obuoDrIeXgMi5DYakjWO1eUuO6m
Sl3ajDp1Dod/vVi/P+x0OU12bJ5zh4yTZf/4nwMX1DIs44BtjhXf9DCyLBywOlWzysGfzcU/Csvf
60o+jT4Gh3va3NSyv36aFyrGvRNkymGGOR8qDeisk8S7yqzb5YnbbDvX+fn3W/37E718ZmCzCS6j
PP/L0mFixinIXOJISaTpzozJ78TiWd62nE62ms7dVgWcUKyFiPr3T/7j1VImUpk6XPTXjSQ3uLYS
k/ERChQ8ShPrWlGAw6qw4QHNRdMqk1Ye//6hS9Hz64PlIcgN6AVTEC0L2K+32JUaEtpIbAmuRsNa
G8yX/LURWMgO//5Bf7qv9rJ0iaVLE7hflq2Oc3Q2UGiflG0QIJnKB0zH43eJBQMVn1Wvc1A30Fng
7P/9g/90Wx1miZgBaRH9doVhanjuPPnRKfJxXYNUQsEDnnM/Z4j+B0vFB4QP9j9u6+8bELdzeW49
a+mDfX2KXGw5HZKC6IQBGH3JpKuZJWRpkHiVUVT/qi3NP31e4JEeQM4OoiTry90dNKqNMJ5DEluh
7OxcACreGdiFm9w2LNvPNZK2RfGocrVGAepIRM+9KveguUs4MUrbKSLzKGRqTpVabjKdt/xKkxif
tRu0HwP9426VSFgVamwafMaUAj/NqXaPtmxguQasrcjAatM/wT2NHx3ZWtAGh2RMIZEb4AKBamBY
NJycymbUCBM3szOHGFqMoYMsUcyfTRWDobTqCpHhMAO0cmY80JgVWiCUcoB0fhZE5F261Jq+F32A
+EIL4p22qqpRZgpZon5WaQxL0kex4qwsXcrbnrqbUF8Iv7lbDxztjXIhb5OEjBeTcCQck0DWXwkA
7tHACLP01hTnCxHWF9MrS0QTIpg0Jd6VCQPzPDbiQUamucymMlkvJmNZ/IgiFeYbywmsR96pptqw
AckbAuVn2gP+PImD1qZ6TaJ64mNdBDR70FROeiRsBYBwnCoStaswwWDVxRq2ZlT4ITbEwXnJ8nR8
Dqlx/asQZV6xQw+Clnwoy/IZ0rnvHFPgwZjQzND/zgHTuPPZkvGDd+4Ej3QQ+i7nok1k6GhXtvQ+
BEA30cWEy1lIjGBY4nB7SgxGvas2Q3S1M2lEvUrcTH9/Ff+wezj06ghmclhkQSf+utjUoDAhjpXG
kSxYax8Ho/fIqag6uarrtwTtxC9//zzx+7bJCZ/2JIoMjjXE3fz6gW059HGG3PBkaUgdNtSII0yQ
RzPQ/Tksqp+qJ7XJWtR2yHpPYZ30UHP9f2k1/rD0IUsxLdIWlqAk98samxiZ5Q4KkSbDvLDdRxrk
5zm24uoCwnHBpLhl9b3TQYRhQXvhP9a/P9x0l3mDbbOpWRY146/3QFHP0DPE32WbdooTM45f8hkK
FbYjEFQMx7vkH33yP5SoKAz5NLmoF0z5NX+Bo0JlRwzAT3XekGWYSUwrbkXcWeIaG4+e8BbQwVyl
HJmQs6oMZ/Pff/g/XTNXysrLNkrExpc73jm2Q0FE4YDqn7zJGQxFD3q+WXM6l1hqwuofQVx/+kDP
kgFqLY/C/Ot6T4uG0BZfRyfXivEsRURBBk51lTcgjrIZ+MLfr+9PD7aLHocxHwINRE9fmnwLRMzr
U49awSpHOmWt2ejtwJn3DfSeddUUyijAZIwQh6vSyDk/ZkVpbAHQT9dCtDLZ/v0L/fH66f8vd5xs
ka91YSGy2hRtHeGIDMIdWTbjIdT2q0iTfEPwNjF0f/+8P5QtNP7pedH5RwD1dZ6b50FjKUvxeV0N
YW9RY3LSNq3E/ceF/fFZpnYwpcR3Kjjg/fr6eOC10DoFPEoLsxw0ih++wlQnbT5SVn6Me5AMOzQN
6c8h7HQGPi+nC1xPZlr+o3/1h2WE4ecyxGZ6vrRnfv0mbeSw8aUxvZmJ0+0mcA08bHVgxeSe9oZ5
M/J87mYzip7Qu7bjP27EH35hXmXmrziQJHPfL5V/y7FgRBdBoeiXP/ue9kI7AszXXUl/l3bt/+MJ
B7fNTwsZhfAY/0vtLwyzCEHuRqegtNRNxpQbrnrJ+JARINTuYrDWzWKyKiG3rhtiP6B0aDgPY1f8
66ssP/GXGlla5JUhR15+amu5Nf9z6IGYjw53cqPTWLUa22DWkjLfFaQvs+q+qN4Vd+TtTXcD8riS
w6SFK75yXeRYf3/o//QsspGR/MJzQLCN92Up93vL7ULU0yfPBDUddXlB8kFo3iKaTfbKUNXJCNJ+
neO23eKBm1e5aBFo/v1bLI/Z17thu8TTCXqAAs3lr3ejT6ve1VMfnazJ6XZBGsbPHr7TNdf+r6jU
Pz3x5PjghKe5woby5aOaEKZdXyMwiEuQN12v5drAkQ7ZxBt2WS53bWeOZyvx6n8cPP90jTBF6eks
0ir27V+vMdVMe6wJYsUQFyYEkbp3nRN7LHMNTt1F9o/6HQ3x72Js77/OJk1EDisOmW6/fmSOJysW
Eo0h1OpRbRrh5XumuDCFgizFahor6FYmpoD9kku1UYY2XyAsW8DTHYwyISH3Bsh2KmdydKpRiEOn
INWafsbIIXeSpyrF8O65hdhL+gfXETvn1ZD47UOP/fkUUP3edWVOOTLDk8BQ3znwFA2YmeAyMenX
uao+cLZkFNCoTLvIgG8wGPY2bIhYwoZU71zs8K8DL8oNCCcyiClKa9KUC6dY8DeJs5d+OtBibENj
bVhwtMFoJ+NDOYrwui6NHq8Z6NPvRGJn15DPeeFVOi7562ENDLsGZax3TdXFZ1078SVpYP+0Q9hf
UqQfB4Wk/+T3vgOULuqquzpZYPy6NTBmJhjtOpKGJtfPH+fO+UzjMDsnIYovE2on6lFr0meHHukD
w9IRiCAk27LH35cbeHn413LnMbTZJY0Z7xi1Ztfky5RbWMMPxgwLR9meg/4u8T5tvOekBs/9exag
xCvxiWwARYerfsLsWQ40pwxaGh/LsfBZl557R3Vif2/SQV9gFMi7znPrbW6YmMySmICGuKs+rMCp
jUPqm+4ht4zhQYUGuRSymt470xuQHCeYhJq5rX46TWfc0JQSj4iP9KrtC/8qrpv+AUACtJDcx66V
959I6b2NioAzU5sMnK1ksA8rgK5lA+epHC337GjbuxqsGv7exCwb51IdbOMe4x3RA9mOo4U6BAXe
FrrT1Xqc64Bs8x6yVammh7CM6pvcKOxrEmiMb7ETzmsyqUjOjCtR7sNEzaeuUM7jYAr1zZgW2hTp
ILdznsc7sj0VDhPQHhNEjVMZqEd4OtHR8UaAQSCgmk0Jvo1Y+HERjxbpHcYjd6OmDPbsNPsbDPA8
NB0YMaKcpp1dhukt81JhPGQ10N11O8nmhvAMsa1I9MYgPIYbL0yxogQNHtYkkPcxh84InHehV8Ss
50cn8MH+yYJdz4vTJ8Hw6FZ3rEAeVQ88wAHDcCQq4KnIss6uSJJnjrjlhwudYC0n2IkV+oJ9IRD3
pQmu71q7tBb7dglQEJG3j/FKPpW43Z8iDzupG8bZdcTtvYU+BhdxiCDVWW16Ks1pKNj1y3k9NsBI
g5CpdlsS3YsBHHvaCA63JPXye1eA8ws8jtxiLMzjXIp2nZKZviq8jgRkbxrH6oKSu2XfdL85cweV
dvTXtWfg1eqK26yrGV1HhljlhuUfQn/0oIsSx5UGXX0gSRN3hgU1RuZdxLzKfYDj/ZaZWPgqOBn0
nGd/59bVDknUQ40AftU0EHCBDIbboTCGK2ISosMyctzM2oqYDZT+CT0ddz1nXr5l5QveOOI714md
9uaGWFt1H/j4H2DVxvbRSTv/Xnul8ZRwqHjP7GpKtqUq7Uc63wLKFREh1wXEMR5fbTowjuA0bDVe
1qOaAsdbS3rTDRHEc0widUfKyDryJwB9um37aOf3MVjgIZNRvuJ2teRcGcnHWNbdJXX090IjcDFb
F+tVyk3D+tRuC/LYL3EhwRRUfBtxa6a6efDR8YyXCmB5RGo92dMf80R0+sHA/2pfUrtyEe0OxmRa
6VFFnEtJyY5AwmzJWYpuArDuN64Zh/C7+lh/d2oUGHDbiN5wGnvAph2gr4gcAJJp18hV5joG0QO0
NkAlxOYlytlotuU4upz7A6CQ6dQCEbUi7z2Ia/WIdniiqlL54+jU7mffDt0doCkMSn5T8X1zPMU+
Mbi7GQvZqmVfvI3b3H2sPFnvMC1OD4klml0f1GpLMmd1GoKFdmPazfdW6LJdJU5pbKC0pO/5iBVW
9bzQuh/zYw24gNR7OUDUo/iSEBkNg8EzeoFVpHMiWqRMczZDPUDk8PAKLymJVz4xX1B9sUXcSIN8
6VXhqOo1zXp5HI2yOw2tbE/uzJc1qiE7+CnCk7qx+se4dqhRUgG8zMFQ/g45v4EZEBUvYcpUjKd6
wi5rMVm8gSnePYXKuPZxtwIVX1LEeUlTei5mi+J67vPghzEaAFUwWdvrhMIbGILv3SAtDd4KUplP
tJhc4F28fWmGwpDcJAMA9RjBwDGb5j7Pgvzi92V2cUEKHmrglt9SNDTPYvLhcU2GCrHH2l1dL+Gf
FbR8Z35OAZ0e68pFJdth5w4jq7yd2b8eW589B92XcW4rzzvFkz89AVEJD5OGfN8pd+kxDFN2SDG3
+Tu69RwfXPzVvGuT4V8NQZzQM1LG3m1zfS8MgalbheoINSI+pNh62RKi6rGOfXfTlRUYf7el/szB
qiZBZ2zpX6QnS4bJCVWDf5gWZvsWEQrk7DFMCUdjIruzsm7xkCuBCQCBlQ9YMws2bdcnN7bQxl3c
QTuHvdfr77iBGxO2oMTYwcMhXmLUk2TRjCXYwTKCrBniNfQAgDGezPIa23nbXs30FKn/i+Jg1zmv
wWBexBhFV6CKrBvi9jgKV7gJQt3QqIuqkKdhlMe8QGnEzUg2JGk82nhdcCBYEpyytg/ksJnfYuy2
wI51d0nyvLrvemsky6qq7nuGwd9qBkFEShVAtAde01qRkoFQvF2LogdD2BruDvkc5Jtoiu6jPH+P
xmy+sekj3PvA17edHgHVOkP24NZ1+6JnoS8TeSmbNmvcB3KJ5j1CYlzUZWb+qCTMgMROajDZqj+Y
QttHg4BDvQkzD5Kc3TCZ0rq0dkRnkezeBRI673/svdS/uCr0mc7Fy7s0BmelNfzMMfLXUzUkl5rI
lMdM5T+DEoAP0LrgYAwunKAI/OyM+PKRc6e71rnXb60sgxVYx2S4kzy4b3z4gIWpaeID+trSH2bC
WybFOjPHbpVB7vkM4AZsp0LVKLCls+vt3t1bQBS/h5Q2KwGpbYtYDXFeiX2rm93qm1Yyu17MRnAV
3XY6+d1IzlniUuCNXTLdxAs7oLHYcBpqu+3ASOdsV9ZnlnnjgWbzEpLmunsH3OJZmq14qzxtU7yZ
OJoZzzfpJmsAYXkCX6pAaQNTzjQPjt0aNzWdfTQO5QhRmgAGTDIbikX55vWPhv3pwwuvh5z00qZr
NsRgQEDvZmhmZW5DxM7Y9QY4EflYbKwsX9rmDW2YkWya+0EKHMFREexcWvFAF8gS6+ui24ZO416F
/uCtHeV570Pq5RezJZW6aK3oNhrCkJa8i5fFnUrzaBaq2SDRya4QMHnrmQLnuuqndjfJjnQHDOvA
JByv/XTYGykmdFneWmKY32dbErXZ83j7U14hvqctOGdgFcmI8+HFWE3yirCCDDJ4Nd+VLWAFuGXz
gxQqkIrRKLXaEL7hsyRXiLpWTiySZ+IJoWfq1pV8ySx09MFij7ziNMAG64Seaa4URLj10BSWZDmd
oksHXiBfZcLHSJZZHCUxGb2mfj6/WBCLl/64+WxEBTlSMBXJCZn4LIyK0HCB0hEJqCEeBBUWfE0I
NFALqy8ubth7W/6EHQz061tUOKQ4kyF1zCVWLTw/5ZXwUuvG04Z94Bl3Drp0nVcjYYjeRpl81W2j
u12fNMktLav8QYahuvHb2d1WhmUfWrNtLw2gtVOjRH/2jYnlTNF3fsoio75OYfT+sEHowpLuGjwN
ueHBFh8JXWjUBPwn9oa7UtVofZKJazDbiRzGkug6wFVj197ONuY15KXgqw2e2TV4/fFNE9IVr2rp
Do8o1potRb25TmBc30ZICTmZML3Ga1yuhVGXt3XfVY9Jaxt7WA7Wa47cZT0ADZkA8oTwq2ltXBTU
iquZQ/xaNpbzPY7aRYs49N9y6Cuw2BxjPHYe0IJ8yto3O0gwY5VubVlcBgu8YdQ2iBlN6hn1YqtA
GtbNNh2BTU88xGAdm3lDImF5NSM5/MyJVb53QUHdy9gbd62XJ9+KoRqYlMgxxitvDTbBBY3atUPh
XkTljXeCBBUkoFbAGgNWVTyTUCm2Nj2/x6WVzcIjgxYYBSu0RBfX9qgt4+p7mcUDqpQs2XRu2p1l
Nad3horcq8i3yjsTg/lBG8PwI1YRrnbLgz0tnJDXHCyfweJjknZGpQCzjY3lGWJAcChbjwfC6Mo9
qZQAP5JivIl9xC6Ma5h4N3E0AUUXQIsSYYGJwbLULM44iEFQUWG6CtDf82FkZKfXFHw5w6g+RQw0
iqxYx0hraNHkVvpz9h2EDkah53ev6rMjqn7LbUmm6Tic5j0Pvmhi/+S7U3SMPdjlkR7BnjZySIjL
yTBse+Fwg0C4PvZBr79FJumThmwArZqSpCrLqiHgzNCeIroYV33RadaPwto2sA0A4k/yBsxNsyaX
yfrIYmsC9W+1721ZFWdNH+QxTrr8qGTcb8jM6Hd9nbN/uEUKaChwyLdhnyhs/cEQa3IB++BVF4VE
tGHp6TbqArGrPaII6OSGhyVykFNoX+DbIza0XfObB+91kkhn6SWAAHV8yqsZ3kCuy12bA1wyc0LC
OjS2OHfRAhMcpcyiX4dNabPgmlbzic4oOrtdKQiAMoCGQ0Ap9yyyzplrIH/N9ozDPAMxCONK/5hB
A11a2r6IPlRxwqvAM2y4zrYNwcqGPRjXKbbf6Ya0+6aMiGmgxiIWU8uNh3h6Ey6NDfLgxnU3+3cT
B/P9OPvludJUw1VQ2k9iMH4IRut3VtbAzC3M7NloLf9xyGfxPmOvXGcQnPYRF7sWTqxWUZHE39Io
RmVXDNBC+qA7R7Lj+YQaA5f+P6obWL0EgG+R8NI3wPQHBqMjSbkvBPMQYth7xPiMtgD1PETPYgza
Nw+C9X1kyPrS5LJg8UY8RORP3j9BdycbeoIX+unbhnllDIZ7l5gGESWKsaYdNIDfNDIQKnNHgakG
DQQBZhKcIAG0ugORC85CsheEZW3yMVPLJDVPt3Tsva0dzDVUDHt8Z/nVsHMb6zxbs/NYQljYwYcg
PmHSnXWHrZ3/kXHxNb7damNzVNlAoVBbJbW+qkDqEnirmpbF20pezBjaFl3h8KoIOfeHhXiGLpOt
KguQkk3ewoqoh5ecifwWHTGA/bh6JcbnwQSmR0xadwXzIILsMH7zaT0hTHaQ46lMbMial5spy4Nd
C2RlpdP0luMdW0sm3nJLEcAbwQNylHnys+q6m8s7WCDvhUIPSTXmIX5e+a24t/zxZjThDVPa1Ou5
mciei8jHcZTlbmKfBBMPiNHW4MEuwtrHiNbt0Vcp9CTg4+AKXmwdlFRlQ7ldYN8c9gQCFObFEJBZ
iQvbwJWn5ptkibULUv/Np9w71EEbEMrQtvtgzndmOT/kVZFuLGj1HAQ91qS5BWbiP9iieUpS+zmN
yN9xwyRcDxO/MwvmIUz9V5grP+M6JG52yS/Pgo5gpbp8JBn6DmT/p4PoHtSfOtdtdKgnPF8SBFjm
zNnKw0+w9SL3qW8R5zPk71eJCYF9nONuhy7jndG2TStheK/b7Lq2s3w19DjxwtwiawDYHy8n2LQx
ewkk6JqpLkmeS3EyQAnlHVSx2mi7ftVV/kShuwmqhr/AH8n/9jE5QS2K4vAq8c2fMiJiOi6SZR3O
ntsKBSQ1pd4rQQpMI8S4H+P0I0uAMLfjLCGT4acoZHrTQ/NANmfKTaZcbx0B01llJFxhq9D+2s3L
Y1OYzsaYhh9DF10aSRIAuTv+IelYq7yhyUDZ2aQcJ111FUzBi+cbIEIaUx7bKmXZ8pTb/iBZWx+U
X4kXhkX15xD6Jbq3Wh2ICwdi5pW9Y6+ZrA5PledUNCGNbCebwMFzwqnkjhBocUP+R7UNxxwJQVV3
Z98aFzRbjuAB45t9npPZvmlTEtRWXe73kOKkPPnKNzckJmOHEMWwHsLZvHLjlPNtXXr5LcNUAZs9
ECDmUyKxgFduZeVO3wLdjOdyDuaSNLqke4Ru3h9qDmZXsSK5yx1y9TAYSTas5ynvoSs54dpmxi5X
9Hr7fmVArznNzOreZG4P50kbzgsPPmIUw5NqLUQqjiMwWtjYjXEogTfux7pvQa/xc+FqgSDRNPJx
wO93nRQI4ZvB19dqYOPDQpeBsCqSLfSF6U5FCVqpxg7uiTnBQD4yejWx1j3hITdf3T5mgx3QF6Kr
IMqLBBPnI0rhuHWG0W58reKjT6THWsz+iaHKuCG7wKDAEncUQj/w61zg1hyq0CNuUnQcK0ICoRF0
qI4MHpD5q7K0X5uYZDyjCMhp88W93QNp9PAbruzR+ekZ/ufgpPLKcWk5oVNX616rV1QguB58cgNB
B6+IpYHyzXq7LqoR6KgQK7uleYbl5SmKDRccTflNT3mGk8XPj3aYvU6DnqDsC3GZC4SHlofCNYxT
sXO4R1rBuCtBB5mQ7fdYC4jjKyQ0z7K4Cf2c40Zfv3q99wF/rdjVo/MEdfeuLShHyZuWftJBEQ8P
gzcf0s49un3D/C89oL3lgrPxnugUKjHI1oYgi7tKy4ehm1890T/0iX1j9oACWiO59E5wGYfoDmMT
aNdK3hYsesCry2ETNGNnsiKDim8iWIbgnWAQDuojy5sXgel/T6tRckRtHzFqv/YcVvDZxDvtLyxn
9BSbOGu9LXhwsfWrhemLIW9HLIR1P1u5oEhrPhswp2ukwCN5cOb9DPxv77jVs9VS1VYkFMVebu1i
3mWkz7VNdWJiJ7tw/vSujcpwrnyOFq9WXoa3qm2czdwG3soJFIn0qpHbAA88LRtfQpfsH50iBvFv
N8XF6GZ0uEV5H1pQUt1qIKLQDHbsNm99H36rco5uDZ6t1VBFN1TQt5YWxcqYp31OuO8mCzkNJgRO
Ybmiyde1yudWdJwnZliMH4kHgT0OTP+JoxuRrnNiHpm9uChq++mxkro695UiQyzo3QfaVuKS6xGW
btzr0KWz7dUP1FG0SeCG7uhgRbvOEcUWoxvYXKVpkUwJEie3ewf2/wkESawQkbRr/MBiP1uaFB8W
ehjvpH4sJRGSBP3N8svgWGCloZMmu03hld1KMupZk0dbUrHPEU8lKk7BgXDlDcX1iEB/0zXG2U0K
auYl59iWl1zyFxoVyZi4tfN9GBf1yW2sF5jD9UGbttph2LJX6HJZeBM6/n1fmjshR+ZDo3+Z3Q67
WVUF694B79mhfz6Kon7o5vmz7Ku33J32veGF91aniq2CPHnOSsBk2X8obyB/uyFUJk2l/MaitcYM
bbwHO9ivGcpG50YSNidAk6YW50qmsd/pIEZPQYt5p/S7juiKiSnRFNPYZVo/HyKjfC3xsp2HXE9r
4jQ/cTgTSQcl9zDqSGyAgy+dDBCdruqJ9xuA4UeyVbuMn3ftOuNDFnn+phtdUBu1qTaR9MYnlPzN
k/bifucadbTv+6FYaKNM5dAXrXM6Ylsow2Snsxjc0Yby1oGzyCyr5qC78A3+d3RORvmosRls5ph0
2mbBrIQUevegBRXJGZ39mg+WS74erFGL/GEczOjOpy7dELM4cuick40gdTNCq7L2/bw5Q2m6AJsP
GP6Nj8I1mPwN5U2cc0lwHhaPovjESdfsa0v7e5+rPs5tHm1pDrIe9vJj6CzyS0eT/AofxXWJFvYR
TApD2LiIyVCfgsc58n5OXfNpdXR3CR8bV8KaYP7J5C1zC2O3tEMMziWHlkyanaP8CfJgKjlVoUYS
ZWxiVzQuFprwA9xdWrRaPKR+aYNWttor2GxXFoKaDSK4aZNEVOBWg4Mi7xi7SrArx1oty2OCYQja
IeJVl8FlUwYbKdW4DXtFU28YrG0tNFllPYt9gVp6J8CXraSNTbIf1bXKmpe0yMJrEefJbsytpxx5
PibJQG05bCWbXjLE8tvK3fbowrdeNr8xN+UUp9ppz22wuWVWum88r9tnug935PSq7dAT51qaeg0X
VDzNHQFEU62CFcc589yTJQcdtKvyLYBVk/voMiKa8uCK+U136NKq+jCqlqN6UhAlRLJAYfjNgWlJ
e8zrTO41TbAt5s38MLSku0VdDIxnTK4YvRaHxK8+AuWNtL5CAjTlUt3KmS54lA7bzstq5mB4XWRj
TwfXpjrFRnIm39o8GF6vLpUPHH+S5pofjUAeX3cA8UGNJkaNoZufdMWUoUW3iG+q9CpmR2kZQ/zt
26NEuUxqSychKUDaJvdFSJQ60ahvPZkBgretmE+S8Fc1J2R0h4+S1wAAW/4JdTpfu2jRFl5efhCE
823TrEh/Bm5RnpClxoeaqLQNtBygsPCrN53gjA8QDIwDAtFTNLn6egRvqyxr2kXLo0/CSraJ50zk
HCOXeOpBy13RpP0hJf3uSnRwjUYTavmQcQZRgZ+dEqef70btq/Pc5dbFLIT5VBQpw9YcklwCuQrj
sCQLjMwkbEB4r3ZCde0x0aXeOlCAbks7px43ZbsBQEtQc0M6kxqrd9HMoLy7qmqeaCrWwMIB2BGk
PqNwtRhik0lN5OTMsHkz1C58cIs2a2nhXaYxNm8dw6B914B6Ln3fQItAgVaLsduRbah+sh7nr3rK
zPUs8vaGrPTqiGpkok9X93tA98mRU3Z5jJrUfkq047zmOdrjKgLIW5tMjVYkHzB/A4PLPIOUQ1oH
bCWeRRpdY4Adilpohv4ELFiG2bYpkN+EyqG/m87yhmkuz1MNSmRgAdiA1oiRL7M3Vz4PCfr+6YgP
lImlLlOM04gtV31RsTsTPEpvYAy+a8LSdm5cFceQILUV4eNk4pluAwgmQ8I70iXzGVfdxRzpNpCe
B0DMPMhpKUtMKBGJf/iwafLB6B2mbpsQa0OqO1njTh46hMs54OnBVrHviwb8wtBscG5cD3hPcmi/
rBYWgWS0ywiZwBpFLKxnV3dzOYSwISVdiFZEwco2xmVdZlhwzGlOHjgbxcTh8YKwZwabuJctxFrK
9EgkMUutjC6tgeWs8afsHAPl2Yyqba/7mrDKiEQ4TkGp+YNWS7yegXqwvjjFJrZnkgnYgPcBprH7
mSnvZhx0svV6S536TE8nNePiTdK4OYxx21yhPEzPOmRtBovpeWtRs+Ow607raERyEhe+WA0EQ2w7
pTQ+b87x5hzlTHwyZ2XGuiWRIm457NfEVUzk+5Chgys7T8CZrhUU0VsXCccD+RztrnbSADq+olwc
e7NnbIX8muY86hgQJPHVGBcwiruxA96ZpunGndsntpD6mUzj8ug2roLqPM+3Onfbb20cNzuL9fG6
nAcOp6pp3qdMOXvAz8ZL2iGZCG1RnuuCwAZLjem91QIANSXZwZKjuhmUzW0UFC6Sa13obR6o5gxK
XX5z3TC6CycS1tm8/o+j81pyE4nC8BNRRW64FaCsGU0ON9Qkk6GhyU+/n/Zut+yyPUJ0n/NHE4UC
0pNP0XjMF8UCRTGMt93etqpgmqfu3lxd/Q2pXRUJk1JCM3fFATzfeGBjKVgavDb7buhqxC3R2/t2
SfNLQ0jhtnBoiGuXYrhjwxYn9gl6OGa7BVJxIezvWwCkz7wy1VHWNmsdGb5hBcMROTFjIUUKdvVW
aMN84IWEvCq9wjw79FdvBpUnR2o/1vvOdtQ/K9Xdx0qjeoItPPPues2MX524oKxaDcIhqtN3WMMH
L6ZW2qvGLz2W/sjgZsiPPlPt0TFn67Mk0zHIbID4sdHXK56/8tkdVj1sVZbuW5v4/crQhntL78m+
XRF9bYhlSqsNH2N16Ci+J07WvJX5jHziiyMxykoCpifknrQeVOOdMRYTYbx5Qsazyl+doWqOM07i
80gLzJ9ytRxkEyawIjIbY8Cm1TR0DJRom+eu1fp7HWwS456h3XvU1xDrWLvfnbKWe8urybQxRiun
g4Ck2GZO5werXss9/U2E6fLmRJVuuJdqmMxHLFrOEzoFassy1cPFDutdyzt51ODnQwD5/oBdi7As
aVtHSnRhjFaKNj5qSTbrxmdQZxXIhpHusrw+agxjr/XqxsfaFPqTrrTxrUH4RB+VZQLRdf0OXNh4
akcDimfO2o6NtXE/KMZNt940To/duE48U0QM23W0s30hSPZMqjL78qEhzq10+pPBTqvNE8Ou1ps7
+FVJv7dXAUnkzqNJD9ubxY34whxS/vEw5R7XqHowuS3wKaDln9FVJ+0ZF4x9XXzRHznGqieEKxlr
51DYWED6tAlFX7RbHjzFCPJGyTf9mD7VYFRRow8U3vRyoJODrzGpBb497gF2xIPBkPGjxWN9ZmKJ
yWKWJodACtBtZuhQjbLsPtSi3wqGq+ylXUQWocAsorKxiweuKAZoUbvNk1dLliZHOP1js3jraaD4
8Ku0zOWbdGg06oSsHGpPctsXtrZd6B/bj9LPT6Npcfnkt/K5xhF/elFNF5k5+k4rlPHYcfWSLDRk
8JgmHbqD3mJ7TF1xts0uvdaAPSfEFhY1GllOt7M7ed8J6f1HDsEiKsSN1+x0q3ycvRqBUxxbTHCZ
/yk5Qk+LaSQXa3aNjeyM9asobCtKEslzN+L8acjb6XUh6/11Qmt8b5lJTtVG79VvvrXo38Wg0T3U
t2kTSZ1Cr0Sp/t3w2mTXCKQIyzJ851JN74trxHttyum/bGVhvVp9z3U9oCyKwVhSTnVFKoPh4Cw1
yX/c6QPJl5vWVpwWHaJYyq4yO3TSGT1u4Rr6Do9zcsEM3fysiIccwLQMT5CZEC5S2VM+sdtif1DD
5B+Nmc7Kjc2TCrUkAb7DWjTv88aj9s66BdxYaRIinivvnNVs3hzyE0L6c8yXnvbGKGVoex/KmT03
zpavGpXIxzIimZvmEp/OOlMzie/4t1kRQgKZGCWTqVmffavSHkwkKu8uitnjTELdTG2Tw7kjYu0a
j2YarSO905NhjXtLWMYBqEvf+2Nb340wM3uDXI9L7vtJEMe31DjYws8qt9oHfKnDl9bGMQuApR9X
ZrewNtlUq1tqT7taS6iz2u4HoWdnD1yOC58Ffqj67i7rZ+OwxrbPadgNp8xMk6+KdrJQTmpi2pLV
dhAkqAqG1S3huMnZ45oIO68gs5zQyjJig2TndqUzHksieraqU/WFHAmLYHPl+fs8UU4k9ML9IdJk
xRJmyqsr7O4i7Li80uWanARMDgNhWfK5DzJ+X5vS2uGG9LeVt9REVc3JiH+iNdqdYt4mCtNeHvXV
/b94uYbGcUFKro4qiuNcVjAmHAyPPTI+2Burn3Yz6R90YNFiGfllnQL5+/OTkuScp6oYL72BWZyO
S4M2LkHZXuNP3aefTkT/e6qDKhKNQF5S6xxppmcs53LVqHaHiIkkQMUunpLuSq2WR8iUBlre2+1V
iOl9JgnratS+v3OrGtRs1LxXvbLNN0Ry7jmp3epkeSkB8VlcL99x5rYnfl6iyAHNcM3bnsYLU3tP
zYiiy81dYu5H5pBd2tXTKTaG6atp5/5umEk8k0thPaFsWI/ZWED5+3Flhrq2dDvGBJfrguDpQqL+
QEyVnG0BGmBPnSAWYNJNbsccQtnRLT+qZGweNKUheyu9OdKc6ZZw2tU620HWqCAuLefbTnOabn1P
Pi6eVh8bsmIpUxlre5sQeo3uqPEJwjX65nHg8W8keA2ogAGFx5Y2hzT6goqMpfFwe1lf5pVS6cpB
2oK8rJ83Hj7Yu0lp6yluzeSyotF8ctcOe5pDhMYP6I4Oj2lJ+9/N+hF4CXUF0dQwiBMnREGNRpXr
uansG0xfrA3qyKKSXznkJdBopZ1nQiAf3Lwu/shFVKdM06mrnUYgbaLYQq6PFlYOSDWwM1IziHzN
tT19uOO+61P3qszJ5tDhcrgi1MZAnnaVRyXvLIlgUtWPP/f5FyY9WABTNc6/1kEwDwiAZD6oe1IL
NsVEUpCXzc3jKmrrpOxlPsuKGklQu+FB5I7HpAZ80t8Rd+99CKpHQ7lwaQMsk75f4FU/9OSzbgVc
aoEPfChfbGwC1ItWxXLIWoP0fNGZ7yYpXxS1aOUxbX2+3S2BWdSX1FP1Gw9pe4skmoa3ootL4K0B
MSf4XDoee1cQvS+LsqIZa5xT46IsPbdCRtBkoXUWv+FBKZnRoUeRxymGY47PJuqEXzFJyVkwmarf
6DdtWqCqkua3gcKE7GQmta+OBmE382mSTm1/x+ayIMmyC75QYUFftdi2sD/pdV2s+dGlr7GORAr+
8Fj7tKdFcORIpBEbd+tW5mp5ntxxtsMS1R5oKhkYLrk1sMwRsU+UDtcdpRt0G5DfF2Y2WxJ6XNEm
h0T3YMLrXPQ9xGxbEFDgsAlvmg7wl5sg0awX2+mrb1sVNS3tjj9al0W0glbspJyskMe+TGfe1TZj
9Uvi55mXwd73puro7VkzfL7DkDczZCPJPhdYfwQHEAW3LnE2dHrN0CCBpVVu3J3yVqyfE+ce+ZcW
2OhNkoF+Jx2maTo3UuJzTxZNzhG8GbuUGHyTJ7021VUaVM6AtLE67tguscb22Ur6NGAKCi2I156k
lnJMjRc56vQ5V0S8l3tK4mt5gnsmlUwn1r864bmBNnQBmVdePoweETjKoAKwoGk62YVp10HXydw7
TT7q062S+QgLqkyv3OfjKON7NXkeKEmlU28LBdsamykti5xcCsNga6RFII4oiNCtSCMyAGqT7zSB
TNaAFEcOSCuI3lcF4SMFcSsvRIN1jzHSR7GzjKmDnmCEuKN1Lev+6UsqjABhI2jWZmlRRUbFZHR+
IMeGe8hxEuhLQyswK8S5S7hhua4QSHC7nX7UGvztGysxyz/UnuVKb0G2GFtowxrpWK3ARZZYZVSm
+CJfAje10s8K63TKek0W257JKfejW57biLOvWzGY1XDT2PJJhwzM2bGop8pLrjmKZ5CyrkvpTiwT
uTK2dP1WH13SISCIkXUW1ABmuWxeCOei7BOcw9SmW3fiYPGvIEicrAVRstgJZkGXDvJ2FO+UHbTv
qpwUHLmJVvx2M0kDrleBBMeiqc91Mpmvg6xsP1pzrRFBlfdVusuAbhRcai30fQdcPN7uUIbjDPSI
A7dRy7/J1Lqc87ycdMTa/WdhcrhQ3NiU9sYw3KZ90AeE91Hj2blxZ8L32/NhvlGkU2CKpWWtQSu0
OEh0WqenZ4vKjtyu3cARkq/QpkrnuiEtMKXTlc71xtyJGYfNBp+gJylUoDoj7rDEb0vp+z13Rt/x
0bk9XT6+L1GAO3EO8O5j2l/3PeznyafvI90O7mzVT9NK89KepJ3Cg/WJB/eUImwdQpfOBGB0Vmai
aDfMUYWmbezJX3UU5krR0uZqyUAsW+4X8bZemjjfpmrSlnezW2P34M21h6TO9BonRq2fQUDpfHzi
tVlrcGJnimu2DZQtcejWisKy1ZEi/l2xRaGDrmL0ETrJO3rkM/BZRyR1JNqA/bMV+IgrQFhb3Oan
as08vwso4qGjPliQ7uQZnpY48Xj3jVpGcJes7hgVbB/xWmtAn5G5LH8JVQTBoH5oY2fN6h9IoG60
g4MOcX2ZwVEJCp9l10Q4x8v0sSdzyjh49INMGxQ0mbvN11h7p8Ni/sdnZrbvIjd1ZLoWzZ6kN6Ji
dGGvx9V6QPsm0zcc+0pdVjdP3cikoCXnr0rpwzA0La9OVLePgm1SVzYPsAFV/ivcpV+CUXQp9bGN
Na4fPelxLHCW4ifEfdsooDXT4i4COIKEzlFI7VJ3NKYfa50U1nnFSkveU+/jkDiSxTSNZ00vshFN
RwwnqMe5EZq61hVH07MYAAKjBtf8Xnh8z/7M+HNo06nxkaiQno3hPLa83xh8ceMx7Omf/tiIFz3v
0WOiP8tunS/xUu96NdRfaNSdnEJGqhjZ3A06aAtoL/toTFKDsynYZaOWj1ej9sN28s+eMKgqyvu1
8a8MV7ATxc0/E2iaR9qprNzW0dAIUZv9tzQpRWvTTKdnkKJWbM8zWIoBs0neykZ0gMkIbQim3ltm
ZYnTlJWgqvqU+NPRBW+vd1NSNveZ0NKOggZi2bmT0VRiLaoZuJsGpcy2JdfQRZxxc7X4hCRR9ZnF
zq9c3RGJ05QN9nYtfOPfsMKbnVdNAB4z3czth7SSxqHlVTaAefZkf6NXI8cWjVDe7E2OE/lRzeQx
AsTQSly/VKVhj6FHSZ9+B8PRTdQt+H56pj+dbmeriHEvlIYohie64lztCSSVA7ajrOQ765i8kcHG
Tf4A3oM4tvegfigYaoeOKMyZLZg9CdeQpZR913b+/JMQqUitrT/VBmgVRXrU6BGtYtwK9XDS73x3
VOURG9Q8hM5gL0uUu7eNJVmTJgvSVKvHOxPFKt0wQEYFtWMaNVeWZU7lQ5kL5aKVt5qfyfHNiXYl
aI0oB8FCfNtCsQdjyT7It3R2xcVvx5FWcmulbMFvO+EhbSUV6ORhIiM0X2gDdEkBQUixbGFmWCeL
YTggo2SMgTzCdRFNRtmsYTUAN9AjxFXUlZWvI5VDvBhyzusFvMBg5NGo7JEy02y9iU+Q3jId6Qlf
mhayPIu8RfbZiTCeAqVM7S/FNTWceHlQvslXs17p1q1l1n13TS3MAFE4q1KHSNQKxiprk3DqqUz8
sMomVaFVj/UcxRirVYiqhNT0kYBaGTVOvsyfmkKjHFIHCwupqsJut/qQSQb/huqeTUlEKdIxp5D/
0sW1X4cS+CJslOdWGDc71wsLYc1jRPszCq+mcvCFAJ1ynMJa68VhRoM90oC9IDb0tdUpfksgTO3P
VUmefcPadjm/FYhmeqD3mDV+ARvtUgZAla2XsRXo1nlxlPVQOhmQuS9XUNEO3W2xLfs1/fNME2dA
Nqq42NXlAs4GGWvDxYzN1H33bdLR/1PECfQGZlOf9B8imA75ENPnJwgce7a8yfhQSRWLfZlYMt7q
/0tiJ1/z39yBQvowZ4TBnIWE/Dun4y3lLK37+YIJiOKaGkqM0KKOSWg3VnpS8QDqGHKgZnpDWFBN
8WlWA+XkK+la8Qv7k5CHrIj1d/Tmvfm5kDLoR+z+hdivhqq0oxYTzrRB26k/leRYHrJEU8+ai7BU
xGJ6UmSTf0+VI365ktWTZ7toPWSVDTRX4yk4zKRznNdOIUytM0JaOe0y7uahco33oVDl65BSJxDS
M7mSOqKSm8vYdpJ/8Yq2e+P6LdOfWa/TviupF6eAcLyaZV6/5mxlW4vNvIrY73heS9H+8s/InooB
T9CmV85scwWXuCSWhYt2mboYDbeROGFT9DEBJpOFrLmeZzoNBAQkMl80zAhtKw3WZJg7MvKzgWa7
0CfDsjhQVinGiC/WjXGg4XmXsU8hcsm4/WLPvRSiZ6MfaZyBmUQgFIe+v6yfTUXO/8Z12uTajDkl
X0mSuBZsztB/l3lcvgGfe7T7NjU6kdU3QSV0w+6PDpLudTfYtf5r2X7y2nti/m06dFhHxPXWvUFh
29ZLTcWstpBxuyALeM1bt9+1fasfCXghcYaAFV2FLLxkgWIojbtD1a3+TruF4oNkDdqVAD35iKKv
DIHJdROptOFGdYNKY/U19G46P+B2toduWxqTcQC+L46VU3a/Bam1kW0Th6w8W37xXwGkK3zFNqcF
zxZ8tPF8bzIPgGmd1vniiCEi+4ZqsXnXLQ896W3sYpSWfyG53iwk9NnpK0f4PnHPFXKs9N7BUVex
aZSTeU7H+agvlzFp7uIl3quCpnM/f1qTbJvxmpmdeneQ0Dn+qzvIXWdQWZf2txLhk8pahFFt6GC6
baZfxy4OAGG3js5tNrNUQ3N1/dZ1i4+iL86Sfm5Z3s8Zmgzlwcw2gU8PF0zCe+5cbQ1Na4bg0m0P
UDiUoxFFDfn7J204hiT98IbyqXD91zwutr03H9rpvbOY8oolor36Hhr0iez8bdKtr2tZPPDVj7Ji
CftyznDIldEci7cRrVMnkV+v17JE5C/FVlOAtmO7d+f+icR46Oo8qLQ/z6/hfGJEu9TxAJdqi4+4
g2CMTGFpUPcuy1chsUWn8dFs7cfen19xH39bTM1IsWfUe0a0uJ81stuxSa/9/FUwvuTIYvruN7Ze
/J7QZsOqzqMe8zf1wSqKQOYDAFBLrdcL9dIboV2ahlxqgwV9arQmWAmintYRv697WPzqsUYPsSFF
M9DXnkduoqVuqrBDGgNiuIF52QyJCJDKn1mec0bplS0Oo8q8JZmosq8dfXgqv8PcEaLO2rRlxu4h
NsL6akgTM1IvoMdlo68P1vhuGCgs6XDUpzLw4UaEA+pW7jnsdy4N0vhIUWhHnmi+fTvlf2kRdUdU
fTStWls7fm0AuFpCIkP0GsBXOm4NYkeCLHlyaWbMGCYpTtZLxGQicKZpS8Ap9ahhX2lXc8q/laJ4
wbSsg3/7HG66yREeuhtwfdfFiu4NFwD6p0k86em7MyDJvZl66+xz7pxjVosTOo5rbU+P0r+fnc/G
PDbz74SL29JhXVZUYWYY6wd802PLNHDM1IhtGOMHHi0e90JeM12DN4niXNwZMqefegWBEnt25WE4
290Jl2mcfFLPgU+3eOFkBbz1wsbiMqPJJlQ9hmGeUnLq+4PxnXKbKb/FsS3/jflpBVmwsPnWUPH1
tvV3SXYunhfKtFGMWeaDi1RP62h++9LiD8vddfE9aa+SX3cYXtEWLPeQ26X/VCaIcRFikxVNOWy+
QVRQ6ZGMQ9QkzXyS5Q76Z7UOLTRa9b2aQa6dtfZqu3v6SNs4Mil5LMnNujYZrYrcMskjt4Vh3Tf+
BeWXG/+tiMJEMGQAsx+NsYvVps9fm+XVkddlfl3XYCjY9e94B3xjw8nr5pHhbGdnj0cfVcxbKe+b
8hXCplPnWgVYxaLsE7O8apEiBTyDzD61nPdE9XnimiXw8zoN4FC/mcSrfnFqjXUvgonDlVxE44L3
RcnIgV0H0MTNd5PWNFtOPsvZUxAJwk7lrcruBtPgus4QIPxgotHlcb23693yQLmqkT7YJuIcm8Jo
P8V8PKGk5jwdt2ww3cbu68DTsk/noqr+F850oxloHzJaZqT+mCYQL7GtI4kuLqVMj7LlJyVy+1oz
lCZNt+v4zVT2hl4cP6adOKx6HGGfv5udV0P7bFZscknGi1zuG+sHLBBMaGZpl+8ZcDm3S2hnGFaX
Nt5MuHg5gr7lbLylObNRmZw77VcKN1qzO1U42CEo3dXc3QjqJmL4oTawiCKf8yRIbcqXNMpM22SM
dBDnkvfZkM6ubeutoSe/MhvxqOoUjXeQ74SNCTjQ1MUXHx/SucQVZZyE94N9M7y1JxaxiOAZt4y4
j9Moz47xf6FrUNXdrhmMa0+nqZu6B3L3X1EF3YZyanrKcOBSBQSC8eOT72PMNCqYF8JfV1SCBnKP
ZIdFJ+p14EBzORi8iu4InIXUOR3PfclkhgPCqN8yILpZZzalJ9tmauRa3Rr9EJDwFNj2sKX7MlyH
H7zKB1f/a6e/tLtmVRLIUh/XPak8RC7Ei8Hlyq1QwM+vJd/ZDpMGGTnIosW2S+e0eJhVSspu0Yym
gcxrxvrv6KXjXa1lnZdndnOKs31tkaSapEuiRTAGxbTlPE66fUJMWvvpZ5r6p1s9nIjMk9W5yHit
u7tarHI+aWOJkt9pUeAigsptvfzB6ymbg5E0bRrhyVMEPSciqf+5nk8aIUdebN9qtyef1AAeZ6Wh
VU0IyN9KD6WRP6LFFK2+cmK2qDUtnCqL9mObiLgwXU3GyNXuULlbPmW2t82H9VL2fLnJsQsETDLK
JaCatvkyBvMZE/a+nlDI+Kt4qX06unD01K2knbY0iFDQ1ug2hzEwVxsWHj2o1tZAaIZ8ZqpGjq3W
i8GUWRXGvgqMGVORh/mp8K094fDnMtHbH82noLqP7d+OPKKNooSsMb1HyNRTXqv7zE1eZ89/lIzK
gSRoBbcUNi5PkdM/eKxCEyKnZNQxDmjPiTYcu7l/0NCuO5qhsVfq+6k3I6W7730h+3BFyBUI6ybJ
mYuNv3RW0Kz2ebYMlmUL9ZtuqU8vK+g8w6lA+Wu7aVzjUKFDZGA2zo7Xf3emG6aSaIVhoWy+umX5
jS5KsgTRIVUd6lD7JFzUGO/wir6QS/pCZ+i7A22MwaMLUs9rz5gNik2JEmjDt+sI9Pc3KIrqhHdB
207l72Sk9KpWr5koOYKoidnMY3eAPuX55+2jDkkFRvFUW3aIloBoidHedIvHewlWcET9wEYs07tK
gwCxu/ssJfjXocPaEHfM+PumNfcDfNcmk901NvpPPdc2NzdEY5xT19ozuX6mzbCFHkWNPPwkBIJZ
mojE4L2R9oAUq0a6/whA8OmYBWsX7mrb3tRiilLdvx+a7J23OJiwk5g5SREEfSViDYkh3iDHx4U6
3wMakn219IekpP9NfvrluB+XGOzFeURMFKx4Jm4MYE8+BXuXDk456BkPYT6ZLi6iOaM4goeAGpf9
3g09VwEUXinOvre7H4DwMzL2YJrSHZkdkaiXO7eJv0wSNpcutUN4rqAxnT+D7yXMr9zk8QFmBxmZ
DEV60JeDK95zStT1GrG49YmyEkgrX0Mi4w8+jpguriLAzrBf/lXmFEhEcahXHjnjbvx6gLkxIqZ3
h8r5MsXv2Ma2XmEGjjtv8+l5xLHXivFY8IPaDui7F9ba3hbXoui2sT4GZIFiBCpRRKegBYeE/DuT
WpB4C8cftf1WJDKoqVBZWcGaR2/8VvhhcXFoaxto9XtibIVZBPASRJ9sEyQi6Dnq4bK475IZjqSc
wGxOif9ep7QyJ/tKdcHMCDkaReBVHB2KcHlyFawPJ963N1dgfAVaDm6OK8t9J40/GMajnSGPLS+u
ph8bPA5aZ18JUEEldfCLZWdP8/uK0SvW1vvaoD9l3jo+I1a1PjXAzPn05ojubgAbQL0YYCuLXMyp
yWjjbRr3rUAxhjvx9nP2HzqDR1ynj4u7PPd8E9i3sOTzh1TOs5qJLOmRnFv1TmhN2LXGsRExajpm
Y0lYRP5cmr8VdkkDirAIUQgRjvnddJ8ZKMfyotV3iRuWLIuehygNZQBEpNb40YIPy829G0kTTm3F
+VBGEp9XOjx38kxi0sUn/nSeHkziIAb22knemeYhbbIvbERvuYkssLQeRNMci1zeseWPRLgsLa8r
VSEdxHPOglG+Q7AL9Zo1+8X7EcPeV0gdG//PJQ4mTu9nA3+MmrZUjgSW9DaCwU6t95I2vJYASAc/
dSXRGaKcqKtTOnrHwXizmKCRYUWkQ0SFDhVY3KUooqDFfHeIOj3o170vz0j1IVvpRo/TsPKvrnVQ
xjXrP5L1LsnbsF2IfUgckmJX8UghCMgidyCSb1pe45Q0EOghl0XuLrEiiwRFOLiQlvFDHH+32YsA
oSyrYz/BIthfEyySErALMzqE4uh4lEm7EcFIQ/ngrr9T89GtD7Vkt+CyH7gzUP++5cXZRHAxP5H8
RR4QbSFbiEO93aXmUypOCdBmzzj8WoMopxyaQds8ol2ZjQGwK+x62ltCr4mqOsrxQxvEGJ1VdXLG
KCnYvcAqzzPxJ6IkuymU75O48EseZUhYqNL+flVHvzjAq6X6KUdKl5wF5owsv6/ya93xaaS/9vzW
Z//yVzUFEwYjM8xvyrl3S/3CyvfOiSV+67kWosjwFsM3PajiQbOjcXqtEtzzO3p1FuN77DF3Rsil
NjdTeRJU2b10zQNpCZ7VHed5M9tvFc9m+amtCyhH2YIy7uJkn1fR7H1M67FJ8KQSHnXh/dW1nUb9
uMNjRp7x0pqvJqS3ghfESxiZOTf2znauZrFbwBDXgHQCet4z960xTwg0PS4dktkd+VF6KNw90rRY
COJjlX0RtLvRu52m70X/6RV3VfWKomvTU3BDA8hSRAhESI4PWn2JlvQllp/59Af8oFOYkVIbzwFC
fiznLR6V0dV2knFTyqs+RIZxTHF9KGvdAqUHafEvRi6X7Wb5J5fdnB9M+9VhBM5G2gxQn5b5vxqw
2SmudXlobT9wi68EPYeqpw1Mz8mfNUpQL0Ycld0J0wCz5C3mgLDfDvHn9GUsZsi20vnnGVGkYOzQ
7jN1sKodtlDX/1IwWll5rmmyXj4dtqtmvNCpxRJ3n0knQCcX4VOvGkJl8Htm+knPHrHoln2Kgvhe
iIdy+FWy3+qi2Alm1iW9Q7+FQnsL+hyifwAoOJfWm/IFf9i1pwujwOJGCWhgL8C+0yWdj2170Z/t
6d9N0oxX6cOPI2aWdr4j+akvaejCctlBL5idvi3xbMxV/yLJfbDzd5Fsy85BcJVEqrRDEL3AYm/m
k9jMVh4OhN6IkeKj+p8x8gkT4lyM+9KSF6t6dsWyI9WbzCgb/9UfyuCdueSRhybEq1KqJv2QGgsS
47ltujMVZ4K2Cn0GUCK1zEDqSRAfJpGvVF9hSkgwVvhR8rsya0CB0+y+MaAanWrn0erONQbI1ERL
sp6zuttOS0xj/Kr9y3nQeovivP5IbO/Zyj7xd20QXJ38ftj2Kaz7MlHUJPYLgtKYsR7ZO590aC32
3jPqQ0aFGeq+sCjPBoAZLvM+f9N8GvS0TTZbe3WblZBbkX75VwxVMEz9Np2Xp8Uq8bcTLaV4gztX
BQuLaBrbYdM+uq3HiczukpgnNGKcLqgg9CeUWOSDYDpNZZBpfrh4X539nLB0QwXyD0OeizeORQnP
OqmE3CDuFJNe0xxw4xxTXKcW1bb4C3fOWG1j47HM0lvmNoQpca04f9DnQMRypbfm0e645SqXj7/Z
lol/qa2dnd75xqEnMAieiT/rnrSmGXTMd0KoQEpjSlqT1GbVyo1elWzmR2HGmzXfjf4+EW1YJeuD
5j0Y+vplo09Q60X493H6mFjE4MwLx80hU0fs6ozen1P2Xk0vTbMlTXFlEDfNO3/6s6g495J54wwU
D2kwZPGzsbwbwAjrUBz1tnlpsOavs/+B7h+x/F/n/EucaYOTjYTxXaH5W9tO9xby9KLI772ERcHg
rsQYPbPTtRyeA3uDTRBakk/RrQgKDDG0emwG9ps5Ths1AodgJR1RsyukyO1par6K6m0Bya30e83c
J8wiRXOfAOXczN8kYWy6QUMgtRxyL75KXs6bNzPG7KBLBhGE9D310F7FOkUOeY4QKp69Xee+KhpY
Wouz1GujDHejYljsf2CZD9bsPSfC2Tj+/WgT/4n+3KNvxY3J24H/0peXGCCsYeZcmGLqothVWRy2
4MQkxwSwpKE1DNuy6iI2ikDqdkCsSs23qPOXBwF66hbtY1ciruOkEPqz0L69qkd7wvDhYY2sQQW0
nGTXB3ifQKuuzfI8Ez7lxlpojcVutpZDAqbcAh9oyt1ly7XXQIw+cpu/TvHppm9Gd5Zo+1eXkPGC
IGai/oVunipCAWGz9sb86s+PHqOL6sllL46sVCEhEsRTGfsGPraNWbqxMHQHskD2tRgvTfemcApm
B5TIuD84odgX9NtqCRxIuaSaIcZYI8nQoLCKVyXbOySUCJI9wMQa61uaH5V98InzmpJPb/qPo/Na
blzJlugXIQLevBIEQG8kkjIvCJkWPFDw5uvP4nmaGzF3ulsUUaidO3PloUm2HBisfQnkT/y/P8d/
rKSsxYjb56Yb5xPXfIsreNVKF2ojNhV/TSbo8EyzdxBj5qrs2n1ntUe1tK5RE52Eat7jxFARI9rU
lWPSNvh2rlPZrS0p8bUYVdwiIAsdwlpRfXQhd4kn0K5QmZlE+mbW1yJnPLM0NV2hsZ+mnlnLWv7F
XbSZ++iVDN8HttgaKcR6j55hE+wPpPmXMJhmE7LbqAeSUeymCkFUKfTAQD1LzMaLF+MlKgvfJNiu
NCZnPzlmZImr0zLqy71OhkN/S0xykkpVs+2s553yjIQtNTkpDXeVRCaOxCKPY9/JgHCJV5PZBtFC
Sce8shLwr7LMfkFSzRRMln0WsdNuiGTx9cf27VlN81llT1G+XRCIRr9K5T8FFa1Xpls6lZvnnB3O
8i6doksr0qtMvKoCNLyCj1UScGBHZDO8tSr+DweDyoDyg4tVZ6dvXtM0ueopNA/wjZ5R9zgCRiWg
ivHSQDPwFQRv22Lw0DXnQjsNw4gtrmFaYIYsNLZCZkEUhFhlpuYPtcKUUzho5arm0DQUD48Y3czT
ywn43YKpypgr5IOKx6vJOb/7pS48IbWbKFJvLT1/5Orse5mQypqcl0QZv/qy/Mpr3HxRmJ6rLH8k
IbeDTm4vRs05HmrVDp7/N80QMD249lYKuUqeYBVoaUetauSIDzvV/owO6Fraf8MFIlSfqH91vpyN
pnJIcjMS5fWPwtDaSKgWALp4i6vfBupR1dC6NLNtKVT1O0L1cud4vGO39OXFJuQxvImwOOHB+Zfq
lr4bJg4nEzBSGOuT26kskRNLr7EQp/8EJFOZHCw26xeRyL9hlVwWy6E60toBtTlhAVxDWfyF3nOm
Twfzbnflot6gLQuw4COSHjYsHGyyjtlvsH3cFvu6DA2oOqygMHA+K5vweYVQMp1eDoZpeRO1860/
98P5jE6CQlLUm7ihJhHy2+ukoA7ItYE+C9OipWRXoPKOCzp1ZmWxK00hMzBhtJVWdifJSMYgHpf9
UoiTlWosPJ8Wgi7JtvgB4HnY7d1aOJliDd/5ZOxmsGGe4gBmBIjxli6GT/OmJ4R1ApGzVSXngcdv
a0rPSioWFSlf0UhVSEb23HUS8Z426VsbId5LSvuRxNMGWNxpGTm1hPJcmRjvZkmDRJ+Ro2CENg/G
rILFVD3gvH8KlsNhIjCLK8PLs1ZzFSMKcIonq8HhLpSl5R88wa0lnABv+F+Z6heh9zfsG8zw0XRV
KqJjoJFQAEyiiC1ZV6c8wm5mf6meZ9xm3sTLnIf7Fqm2BzN1WOnMzq6UqPesg8wHY5OCcLxtrt5O
X0mrP6K5vEl6eG9E2+7qtN/ry/IRds1uiLrALlSf7gzIestT8A8DNbE/B90Wq3Im8d+AjXEEuVnD
8Ieh2ZOv95oi/QGXeIhHDE6s0FKIcY4qvioxsW/S5b8aVc1NIyQ+NcfAZ5ixg1ImMZeBSVrB/Xpj
t80Y244H3m8P9tP/0lT6ssr+pZ3J5XaNXb9JrU5RK6wqqkNaf4mV97JRdngDjKOd9YRosGK4rVnd
+Xe6paKh+SfoCn1ILFUrbzDG7rNZ7+NFurf1cmeFfsFwX63DeQmmCRdlia1yFVXTW162F8VauNNw
PpMS/tcxsKxs9i1aNG2FAnauBAjMDIECAYmgW7VJck3SDpdYF1J1lL5jM6LSslNf2JTCXmkvxPQP
46jeZ9X0zRx8LaBZYUV7Mx2+s5bbNTRWdt/9vZnMdc9lBfQwruNJ3iu6mqysQtrGgGdB+DRrw+Kf
L0ku3SObqerg+XLZwifupY6zVwd6Kk3pt15g0RpMwEU38K+YmScI8wKx3hfaaK4SG8UJudnyzEF/
cdKhXGN1QdyZ2pv+pMyGZFN4K4irYk0bjRdNlQjmHSLZ86AuVP4Mx3YwXnsVD0YzwH7F8pK4NJnt
2wg/bkEvj2bGe+JaJFGk7yXiK1+rzmV0bNWnvFas0zS6Ebx7B9Xx3jn1e6/wYhnZeUqthd+/GHd9
jCyTGRuD2lzcHjTOk5hc8Q9Zz2ATXV3qLmoh3vr8eTJ1+o5W3DMeesIATqDrPMhhxk9i4dLIw+gW
osaz+XJ+mgELiJp92R03nEl8FVFyk2xrV3b20ZxC7opKZ6N28SssBu0fpcAfvKfQtVEqWdR0vmYx
ykeWN4jmW0HL6KKSxEWxndmfVoa8xVL6qnXp/Gyx3tu1mP1F+gHfhORAOFxhB4Mahx68IoO7bcuU
OOYhhC2RTleVIb3VrUNPzDjl1SvRgAHWadtIxcY2oUTWIWoeuI9EdwkvgVmW13EpdiHBQiPRfqa6
Tf0wntdP8RCoIb29zK89enwCWFXrfzBl+5KIQ6AsOfSP0jkldXk1Z4crs/VPqu6GTVKbS3SyhJ6w
LJ+UgZuAcprynxD/78JwKQHThybgy7mEufoPW/A6SZpgytiXlDw/UUkMx5jY5x9xVZ0IMrw5bFTs
COZSbR8Tg74qQGM1e+T0LiQNtQ/vU9DpYLW0Pnoxl2eaqA94U46uibXXkou1wuU4QmOJWKisAK3h
wHpRYmM7Nc2+KX27pnQyXXzgnWuwhEgtbNDUG1hoXpofkvUL4mzdOdolXbRXTULkNVU/WszA6msX
pNu3ZStrq853Qi/YCLaXsidNRQDXQeha+AebnMi0MQYgge9a8bdU1qrTPhDXr/b4UEsy3gvDSc8x
iDqLOd7vzJZjjv46KdS82M7f0tGHxQV9cEZm5wWdopxSCa6m6PnsrqF/uVTMifmSci4AwuwUGwMF
59hA2SNjrTWzd1T/lOVPQBNCSMdLM5tfk3wy094t+/eqUlaLeV9SeJafkuZLJQvPQhzGeiJwrIIm
q4LQBL/AY5+qBXIztrXxte+VvdwwDnMFAHPtSjICZFLjF26PgFMRRQw/tJrjwPQth9VJ0RN8FSVX
yLqkbiF+ywtAIbVmYbjMl685n/FqJudFxwUcOQ/4D98JwrXcN3uItq95ApAgaq+Dpu46lZcse1e5
PHV2xK47cWeakFedpR8k0r0lVLVUUFagbyCtmba5Vnkn5D3BVWddRSiWegGJfPospk/6nryUzeRk
/oaW3/ecdnEWCLzvfUuoOwGkEOfrBPpNW9mbNkROpYW8AJGX2Li3xdnqgHtL5h77Z4C9Ouh7Tk1+
adVY+NQ2rwdcgbwzt4IftIuyqxXFp3DCN6ak62QYfumuxiuhsae2jEuUa2u91QNQDjvCnwByr8BW
MYcBsHZojM3KoEr6LWEYr5SRGubRvlMifZxKHZOifeY53UZ2ojIUhlfc/E/Vyq3ySwLeysnTS+eM
XxGiQ5i+2LgQ2LRg+vrHb9BkLurzI9GyEx2Wd32+ifQ1K75D/bMkZ9AhI42IPXGJHWjMDhWN0zFt
3VnG86L0X9w9fUbcvTwd4+wxg8Iv2IivxlxswrLZaSYcw/rc2I85f1GBkIriIg/aeo5MBt8sUNiz
ZPgRYtvcGJVxNVhMMFbmw9FpfnidrNPYwY+nHZL0J5remr679UK+Os3zIhmCQbs3Q7LPlEvu4FeT
rfILqf8MnHWO4429GKzmZey10rzjmv4CwYgVCdkMiivXZih8oi9ceL4ILBvjt8wGkreGV2vlJ60C
CMbxBm9zwFwFDCN+Sa1qk2lolYvJ/JvhCe9A19oSWzSMzWTfQX6hl2R41xPFePZkQK+zOFzoW1V4
JfBtkctX+qnLpd8MY4naguRoTtelUwEL/KQjR7o+rnPDy6cmwKn8b7DyK5WWa9HHa2JBEdpvHFES
MY2bLuaygaliYAWjyG8WEgW+1ZUk/lI72ZLWGTTZYwOGcNd6qCpYkVCU4PTjnQfp0rssTYljAT3G
IG4eQM7hot0lxjbN23UZ77r4y+n2EF94K7GaQvPOx52dlp7KiqwpHhbwKdVRPEvHPqGk1I0FtfLF
3jPmSkn4fcArpDNbhHz5k8jl1eaCePDGHg9Aqbs1GJNiwuYh2FuZODMgKCkfrPD5g95SSWUctvZp
dU+By7cOjc0Q5d9si599YBhlCbEB/nLL02bXd+E6tEkjJbLqZt3sV+aku0k2HqMZy5iubiRGGz3d
CUP3tfZ1zl5TYmJSfo1Z9YdfZnNO7avZCj8d/jmlcZBltF/9rjfvtoIjNBghvTDjAj7yoKAhIJL8
sUHzzCYfhPnJk6ol4UMN5zXZte3i/JAS5MO06g+HKkKnqeipMmUv43peFUhahCRu5QAeoarkYUe3
J3923Z8WKvZWRldvw+p5DMzrJFOCVK1/VYONpfU65n/NeOxUAnqk2GEhiu9wLlZxxyoj3nea1/Nj
U4Hxg0ZcQkz8VHGlZLwBnZbWZDA7xJfcyZowJGMlkvbg1ohHbOV8zfVkjPaEZXGwQg02xiAqA7Pz
shjTbqnsmqTiZOaKcp7eB+xsy2aZNuP4D8TQqtS9PNpP4sZAhdjdWt8DNdJsWBTftk5sI22k19Q1
2kOnfw5lEGNzm/3mynS0AsG4GvWvtv6WNBfQ0zBwDHEMC7eIfLLvOdRoibLwmzGdgByyD+xvDpKl
ob/a2hbL6xwRiXDTcJc2x0ZD/L72oz8OW9P4VqedzXZr8IXy1dm4UMlc2IjD+UPJl1OVnmHCDaxt
onKf2IRAI8AUHwIzFnsyAhGNSh7Y75qUR/rPnNdO+QGVeCkCoKaTfpHSgyVBsFuHHcqgovolA8uw
m8WWJgXeUL6sBbCoR9tnPlEayA0XbEcwdnI0cjbm0qUnzfQPY1CFwdIhzLzknxXbNcJHgTp+CeUE
6f80ibU0uBpPYtpc0+Ku43mxcKjsFKpJc6BTN54q9rlohw1P1J0FWSOmbaQeUXTD5aBzLvRekZ7B
ZkJOSPqz/CwSUFwxf4UEF8SZ76ErMYBKH7F6MKdvAmpAY1iqTB7pBE81/7oaZZ7DBYWyMQIBih65
qJPrp6d2Wwp8avxg/Q3r3EpX673ZSdt0ybw5H895plxj6VWGcpuYd6d9UzkeYUsDLFI9RHZoAEKq
Vj1wraH4c7TPRvfV6U0o7xFfedvBC0BUHnza3mguheHpoESVoMJJsbzUwBe1zTj5irpDuRnMLDAS
3iMDQp72wtv6hUi5s/AIHor8U6Egg+Oye0EOUqc9NydG61Y51ewCEL6LjdwHYl+YZOS3pkpnRu9N
OFHR5QG6C7Igu6rBEELqyU3F1uDD7o4mCyl+ORZ+S2LcwQzmHWYDCwaKiVEg8vRqTz4gy9jxmol1
8S5RT1Z8APQoHJylfgRjKHPnljD3xioPc3NUK/giz2wxTZqA/R6sEQ1YL9zG+p510HpK/bk/inmV
kUBMb51+NJKPUX21eb6rrQ4gZmal+GNCXeREmyFsjvwe3LS74SBQSq/VV7l+NJVH3P1ZXxoGfgKt
tgmj+pdIcoz5MLsVlZ9qR/TfVc1uS/MQgFkaqpFHMKJrNxZHy4vG3pv8isF6y1cpjMhOzvzDocl1
YezdnOVW8k+xbzF7zeaFoHqS3dTPkUrh4rtVX9IqMOzDE0nB8TQghKDTbGx1P6Qc2jsM0zi61/+v
S6EjsFHCRL82poMVXoz+wHqZ9yrnPQC2nRwRSd3Xmlf+cdkmAKq1e2FxdYUCHuRQ3Ah7N4FItgxI
SrOPCvyl00FBrMhDxKwdtbT4AYgASOlPK6g4CBzbi5KgqF+s7qRCPMZuCZQ2cvsn8prsR49Pz76K
YquPb/PoKfJHYWJe9MhOxE9QEmIOjiWuArx2SX2GO614qZeDYrvd0+525GTPln1pvVf2lR49RdrV
g7fom9zgb8QMe5jaK490gSFWOfclGyZPmL6BvCTcuTwC4egVn9sQqFYj2ZYSoCgg18eYdnBamVij
qRjzTwyi2nzRRlQudlqrBlQfrtqBi6lrsLzoWMCtDPtNqrcyWL5pE1L0rAahRscPpRQrwpn49W03
7l1MeGzRedE2Oq5VuBnbkG4o4CbTLu08TPdagQgaQKqgIwMyJfc5agI34/MpYhYl84aNiLOjRDv5
w6f2zJm4Tb34yEoLpj7AMc0hNCePuxemlPdIP84dPSt/MjBILjYdQUL6xvl9YSro3kvtpDovtsXb
bhtOR1n70cbeZ/vuApFM+SzgzhJdUAJJzciVZMWp0+8d4NcFnp4caweItZtuWfagv1wj3ebdpgWu
GOK271hEZrKxzhXtlKr9l9n2m7CiniCRXzR5pvmm8JAIj1VHww9Z58Mo7BduRs8jR/zqBXRdUxE7
K1aaACoGe3+bj0eOlnvbMdU7yvjXV5I/6rTEG1or3PHJDw6b+JnDGLmcETOz4yHIp9AvtBmLarWd
caY4zx3llK4m2/i1uYyl3DLntGSaOw5O4lughppzW9vgtwVFS1ezIw5BFoW2VvSB37i/1AW9EMUK
jlosvT0Fjsle609eAU0dfprvQOxK0qszo3GCw83KlS3dHW2vJO86v1lMy/hm8U3UW0z8suYSOeal
e7DFUdZ/tfhoNb+6dC9rhvJy3fGSmf+i6d9UfmOIgC2/SCucnvhFKj5f5h2uuLtpdBt38ZBE35/8
jHGN5Qtqs14ySfghtq9ok9wa9qWpi9VZ/kZG4esEEd5IXnHwhuU1hoFgnJdH0rEq9tXCBcY6Cjxs
PvebEB4QH1jpdbjLfkhgGZQSH3HSgiOtVsIzP8rZRdA3SQP9yfvk28L2jEfwbiMUKS5+ssbaN0iR
j+HK944/DnNV8xla3LuvXD5RDkowA7DV68PzOmDBx1iLu+Sb1Tbq9owU7CUS4vb7CN5rtJHwIe2n
aMNlSEHcCzTGn3Qb4yhZ+LX7/T8OBSwYNFP1ay4cBmzKektB+Pz0f0NmkI/pK7Y72C5cMeeX4g8n
m4W+WsEb4tuOlLUizMTTmt6k3/Aol2t4cONOMAtKr1xkVBwfh/TAfLTwsm8xtazgUCVw8VfRafqk
CSIA92HzI8ET3UYKOgqFbxcxnfqGtzCx+o39PX3kD6y1pov7+qvFbFau0mDcQSkEK1h+FrinYxew
A2O+eZy3+b3nZ7a+xvhI7RcjC+vnednkCcfhpsSYw2aFxoAT4bJ4m1/ARAGe7jDNv6f/1OZA9CEp
t1pFPpZFuD+TfXforFvn6kbZUcRmbKjKSh+JxMAUsMVFfzKqyxQ4F+DSKtflb8IkA9nvu2L7HR5a
VFSNGQt55mXqffbiFW8B3Lk11BjYd9uEyvVzdjPXfF7Om7NR/wgP13+kFJYFSOOuO2OPxiw0Emu9
cEHAeKu8lp8h15TU4+awLb8jpurf+BWbAzXRxjH6xRgTow/xD5nWNsY61osXTBuzfIHzRphXrMKz
A2D9ZzpZnLY5fJIVLzbo5kynmvbW7DrTXbiMW3s8HCrWFZg4ymq+kUQYjEu6x3ao4LhDWoi3arbC
bUg2HYPRCKsUesCBL29rgDm7WcKzk0eTEI3bx/l16U/FuFoezTf/EWFzah7G5HKlFg91DNoLvIjC
V7F2m8HY7gdW7W6mnytWUS61QxFCMNfiavXkvL7oWN+Czi9OzobFNeZgHhBJWhF0wx+0N72OHmYX
hcb0WtAF48p6b7+tf2wVWXy//t/E7XOqFTCyMdpQKaPgX9+k9X24ghFUKh9hDAh9nHkO5/ELu/Zk
Pjs/ufOVvWTD+VnfXazoFCD8AgTVRTn64w3Ptar02PyW1o6bQ/2JAO1854pbIJxHO/KqSJKr5Z3M
kxT91Ykv5p3k14/pOS5i/V/p+2kKouHSG/jR3XhT5H7SHlv+tGhrntgfzk6CBWJf4THdVr+JhD3N
zTCb3nhD27fkVu6LX/W9+aYBkHSA+mOSZMCofh8VP+ZR3yIgt0QtwOKxQqAhbzEZlN0iV9eW8gQc
BGO6N4r3GjK0PnNqGT5l4ECKO5fYrduQa0vsP1kFl2ScbI19mcl2kIeibT1cvBQF8yg+0KI4ck9l
7GuITCCPnf5X8DIcsdPTqtBYn4OhIaV9ExjibhcQ1AW59hAhe0DkWxTtlZkd0oyarRQFrdtaJRH3
i5XcWBCK8lhS8DbxZf/R2pMm+A1p1SlPs3VTBEZ4kOxX/g+r/Sc39gqgKDTBL708AItZm53D7ZKh
jYdbYTxZIwKU6k5pfOYvkP8fDXxHUvaVZwvjzQGy2gn7W5/+8vi3xI0iaa+GDjig+DKojkoDXTlJ
3W3RfOCpEuvKJ+Qd9UffQao8ggXgXvPTb7CkkGfg5MRUx+gwZEjCxfP2VT/0Hu5I+Q/XI1yrW4lR
ubP/QP5QEJkFWaetnRDaA9mXkUFy+AHDDWEwDOKGYZZ7d7q3ieYteJ9mZqfBeeQtTFi7ewhznZxz
fn7GHEqTb7aqsU1/XjlhAHf3GHfWSMYhR+OG9tNqG3naTA1hL1wWksKkGDzJlTSLRBqE/PnE6qnh
ncp/reMqzCdOMeY56zKUO32B2grwt5c3JWMqhDgM6DlVjs0tHZbT9GRYt+I9VvIDdYADg4xqVK8N
JbJFRTWfjtUXyp/CaljTEfKdwsvNzxx6cITdfYAEu7T8qUnq28pVnw6dLD1alVvrmBwTVXVDfQ+7
gSVAuwHOwvBe7EOVL/awKFvC8OtpWAjTdkRzoMCMKSBlm8eK+q8Qcxsvuf7QIWhSk8eVMT9mpr5b
Oumlbhucdhw1JEfWdZhicpdFz//W/NBJUzqCuxsbdxNM4SrW2DByRcHUFZCslyH7LJ/wVZ6saGM7
DCrI68U4aVXlxfi2rK5+TZnoKkl2ZxgN+mBv7I5yA+CYMKzQqnA/gRaRif7ErOxwmDect6p57udv
nTeJlOKmAz1nyfjzyLDKxMAsKnd6ZF4UUq46bDS0nvu3NRbvRqT5ZVxuFOW3b/hrJd3E+zz+tjaX
l1Ti2tQ5b1H6YUZcoEWyEaN5lBy8G3yhRLrsnFHPvdiRblXS3ujdeQCBdiMSucRWeMhYlVYSL9IQ
ckTcEQzrFBL/OaFjrOVlLROchcdj/2KqR718ehMT5dhUCZEOHjS5DZqi2UVOTYIX1Eim7TvA6LKE
yY7nsukMTD8zQlv5S0UMiR80XTv0xz5x7ZSFO2M73NYLHAYdXFB9A7qwbejR4CQtCDA4wFOGZWdL
9s5e0p2sTXddBccX6scubLeOlm9MS2ycSYUqqZymsl0v8J5pxiVXhjmG1AN82XcMhWvQj1wdeM+L
+rGEsz9lClslpnAspixZFChMM1OXpb2aFHLBSsnsjqnNObRd8RMNxzx7y51mNfYvUYEBR2QHEHqw
tNGwoYizy1XHU6Vzm0p0dmb4CZNElzgpoykwNAUDu6bBONCZd+I4PRsiVrYZmPnVrA6PIuzWOZqy
I0/XoSeJ2ExcwADsTy3+OQIbPUAI/lTn/GxdUTHd2/ajUP9xCvhtZK2zmJ1qwSr4jbCMa3flTuuL
DYv3FYzKtwSnjkbDSlYxvcynaL7W6jWNJIiJmAYXs+dZVlhHkhCnkO+Ei4LbnajAY58cdMW0htlN
xKDvDQZlSnB4WgS1EFNLx6YNK2lV1PjcCcpTYEm/1Eppo8AamrdwKnayMu/FMylgRKjLo6OSyDJt
klTlvS+dH6pStkmeBXn+afLztoYSaDyqeYnKYvoSWacxV0CR09DSyTh7Spw9/VM365SDSCiTMyaT
RtZW/CSK5JCyXQItSgwXfsdngRoTEJxV/SYbt1ahv8AFaRkVdrrYgykwGAVtaBIjoTwJPauLBuI1
0t4penKBC2bx4bdNzWur0Tbb9V7LlVECWRs2Le4L24uB1q9slZOpp18a+G+9Cxmr7MQ6Kom0zVv9
qHfJMYyK48jnbT3CqDuylUPlxhjFT8nu5Nyl+s1S+weUxfuUUpptfeUJupDIeYnZq2dKY6F5oOQj
Y1NpEqWkt+ina4oXZ3He9CL8V8WjL2r8IVjed3hZL7DOQR+JmwI+rwEaYwE6VPAi1yru8qV1ZUXz
6t48zei+OMy5ReCBIy7GrI7lUvmVUcqnEOeM8QO0pRkZtNm0GMiPUmHhq3X2wrgx8Hmh4AntZnCj
ykBwczDgm+vsEM0SOb9Zq3iGKdk6j3MRqBaE9lEHZBAfIpXbHk0869YsgsGMX0c4MdgjHmaRbin5
/c2Y3NKZ7kZ+bdKAZt2irsF0fi8dezPYy0uDQz638AgTfKXu66yy9WxQl1sKQOa4ei0VIr5wiqSZ
7o/4VRLTD1+TXa4wZ5Vw2Nqr1I4d9+TsLEkAVVm42DDRKkLBc7xqiBoo7D9tDo15utGQ5vWYQsMq
mNUEoVr1aXDlLq5x1XI4ayTSAITFnPEErySobSnICPxMXbjqK670GVUoOsk27nLxIyGKaFT7Pvkw
e5akxYdD7NEUx2L6ku3TNH5LxYHaYJ4oZZMTtgEUHJRMznj0NsJG1GCXgsXR1Vlt2UPlx4O5S/U3
8FdzTK2WWpFH4aPG58QAGGGNh1O1iiOJ4ZyTglJe7HBck3gjJjb5dQIJIa8c23gzERN4v+3yqtnw
9lvX4mIUYk1ycF2OM+a5kOg7fu1M3psoOxnchkzNvtMeC7ro9Ssc1OcD4Y1AFU3DCeZYW0dGRyO9
DcBNJC/0PUJ8JWq/qrhjTRCA4gXKwESmTnD7Vgpitklz0EiYgdI6GVa7jmtxkvlMUgeXPSci646V
g5xI5BBTSPZC3cPaANs8OeW1wnBhOE+zSQqYf/ITOdk/r4vhbwayh23G2Jf9isZPQGvZAjvgHynf
TepoO65s+1qlZEhdvCF+Ku0qS3pevRmrJV6p5nzEi+yNrMOyeaa1DEclfUEmBUWxvMt7NFXFcnYt
iojZjltcCEDv5V1MCHGsVJ9LORGemdve0P577g5Zp6xr55hYnGCsdUqTXXSVv+aztNeU6tjVzltW
p49lnLfT0K0bJT0LBPIhHY8mup8hA73pYZES1s6W/G4p9veQcDW3u7sNwkZljBjxaeZavLctcY1E
8UIX1tZCLzXTcZeH2baceGnFnZupnbEuMCa0qhmkIeegXXP7bu0ttpNd24l1xrKMfwUgcouCkjW9
tg8wvfs0ybGBD5uE0kWZ82Uu+23MypZAxQGwADwt62Kq44cB8IWE6HhkRfG0i4VZ+GFKAvdwlu/N
QWXFExU7qku5aWX9o0jxYpNvrMHYNzgPgf1hmP+InpK6aP8JbnkOctr/K4+Z/EG8GeLQjTplC8kA
TCYCXgZJF8eFmaq75UmvWKrX3PppW36nGcgCRqeo+5Lx82f97xLx9C58QTBRkLqbnY+GefHZvTzX
bNwrfKGgnuNb+4z6LeBrAO1g5vHpjyZZC9OhQ/tjEa9OiP0ox7SJ8MeiApki6GmKCsfpq+3FCo9g
EHdUWPEJ6l28lajsdu2hpRe7YLTBN+XUXCD1k/20Jlxw3blzLT7CENnNBpRJwjDRtkVrrnXxL1O+
CxQdhaAJKAcO0oxSGlOFrEoMAcFliI2dbfIvjAduNMiJ9to0Gn1VI4vnwPK/ikbmyz8lzkUM5s+i
xOKe49V6zJlQrg2+nUtSFbOrzcPk1/PcngoqFdfcQnQcWyNG0XrUT61hsZEcrOjNDi2c7VbvfGrA
4lAqFrDeCu6w0VRpH+AbBgvm6UWRCI5iOomx9WbKqO+MRlhUfuNYfCkqPogG8P92EsnbYDO+w3Bh
oM2TKFBb9WyQffYKczE3OYDXUyrpwyd2L5b5XYOCni7qUe3QhbSwKndDzGvBap2IEVZnbI+mAfW3
3U8VpkdjuZZx9IhNqsnmxnwDHK14fDa8WDTqKnDrOpDz1f4+wjPGGg75ylsqOt+MTDU9hXahV2vh
dHDaNj/ks6H5oymepemWDZkoBsyI1Ws+1pb8WET6qZqcZ1PXGrdhnpY1fWTmTptoMitafaPnEXc6
BkkfLThkiWLNbB8GXtWOlqDEaY0WEX0KzUNMy9YpgZNI8wv2SD2iHCad5vAgW9NPatWaslKeJFU7
jd76wWQRLi0lkxrC0ADGi3da2xkbh1rEVdv1JqGhWnihUoyuBhCR8DxgsDKezIB20YIDVVPMm5WF
5AwNs0eVK2WSR2L6M0zWhBLU0aCBcHUmhy6RzFMskK50DBFI718BAWGaKqQG3QIDqhM0kTLspCzi
hJX0LMAwKO7wqfNLs2Sk27Fao0bmuh5eHBqbXbG0YaAnzgSiZArJzeVtsc6thielCgGpNc49C8nP
1+zEvaxO+AzSoebGMhG7ajWbvgQDUFDeds1VUcelxppG2FoL7erkTEky+HrHuxgDLmGRmesQQeKB
kyZUPGWZ0IL47e/4uXQ/5NLHeyb64i8g2QvB2DV4NXlZkny3XYYAZMNQo9BhH/XYARIswR9ZO/AX
Cv6HTM3iow61DMh9V1Op12l84eJ8U8gmKO9eG6isIYeyiHl85QBAH4mK+sxXeaTAaYCVA4Jz1crd
OxHyemXTw+XJtugOM7le1lkmqqCscu2OBaa1RmvOHe8+L2yf/rkm/dHz2PpOUwWOhmyK15ljHicr
472Yk2qnwYsHRalK23IEu5UPFOQOEEwxkA1yAMYdZRaW5fzhdFl7K6XE2FMSBd+LtyQ/4Kxx+k3E
Zung0AJJGNO+z/7j6DyWGzeiKPpFqGqgEbfMmVSiRG1QGgXknBr4eh944ZXtGYkgul+491wknZZK
s283a9IrMdr+Eck+FnuzGeMNQg3k6UTzPPzAYvBYgT798DS+JNbgNgwQowK5nGtgEpqwuEQ4Hd6z
ttI3XcR+eux6jMlFwhU9mnTXesKvKurhU/nYRCfQvW92GAZLl5jjI1ndW220zvhqT51UcutOztxK
Bdl3ZGiYwKPmc4jpoeyoHxeR9CCBBPy3aTh6fBtQDdCKLfygThZt3eeXEfbjYoi7h5LRyQYUy4nS
oZght/EEJwvne8QCK8MSgB0aYlg33LrG4d3hUMSlpeV/3ciGhrACHHduZ517IrX3PIADkM5jwhzK
qIimtJ0XuPFAgoM3G4/eEEOz7kvYE7OenBzRF4Qqn0EqvlVpv8jSuQ9+eq6nDpi3SIOtyWjgJyuj
7KkAtoqxnh9/zAZkLY3vLcngs5fSk68JMegrB67vAiJjuCxRlaz83Hj4kTdAXKADyAK9XZZd9pCB
8+FDuEmdIsSOaSnEa3N6BmCJhV/nTKjlwOPt3UZbhHa39cIOEWkV21cjC91z7uJYd/Lh2RGjBk4O
8Vev40N3O6qnIUEVkxDWxF+mFpXOrrWT0QOM8R+ZAxnT1pqNeVhMtOdmsPF0QCWmBSaOGn5akkQw
G5DYaNrSWZMJW28aPC3raoydc+WxleJNEUsiocKd1bawoJz+vdX7ZtuHlBY9cY3HKiq+4Ek0JAjm
YPxhQGN+T79iwykWddugw8r51jSCR5sKHrJHmlMNQ86uT30VCPxpeYWiwrmCQ5uOytS4s2D/bWU/
WiB2LEy+Q/E7DVO74Mh+wctvbaehS09qYKw/wfHYMS8ioZpmTff1aqWPk/HVO7nHHaog64SBz1R/
AvHjQ4WIiLhZEtuur6YeFWriWjnzqNBmeJVW2r94lP9k7o6bPunO/mS9ZOm0Lgv7NUPyf6swGe10
0WOht7xhPVktMtzJ3bFQdA/o2riGg3BHvhIvK3RaJtyWB7RFGq9p7RckArjFaWz1L0MP19gyCma7
HgjMoP/qCLReFAYYj6DNn0tmbpLuYUER11M5GaCTrBZumkBqI4jo3rc5y2E5x/4EQcAXFN7AstdS
+oR02DEB/fY9Oho5FCfN0H6EWb9iGGmR1ZHRwXAl34gseAotDgNfKaThgfvwG6yJkwo79oqIjiBt
B4SdubDHiEpEbWTd8GnAmNZnAAdrVjxLamGbAAEhkX6KgfBgDfqFazGVQqSZA5qpIzoHHY0tpOSb
V1LXmll3I3vDXdg6wX2t2341KPVXbaveHE8EO1BM2RLKWoxrGiktO2IkSSPm7yLG005I0TdSdg+0
kk9AR1mpFTz/I+5hBl8QKdBwxkV9Sa3Z/xcOYPKsPlqgD78mxUjKh97ePIv2H9EUY6XBfhd2T01U
Ko4e56/EqrFMs8zacg3VEKvb10SCycpGRyzRd+LD7wNeHxetFjp2FP4xjKZyPhvGIcHVUprxT0dK
NyIMUnW0aip2OIzmvjT5JyYj+xJT8xm1nLtWgVMATnu0y93hSAwfJ12ZI4B2eRZ9n9G6leYpZp98
HBxQOohs3yJ2+YGta3QklXbVAKvwHXJmHLCK46M2uetJuLdY9b91pO6ydhhx5CwXo+JCOSXZZk/P
lq19DryUy0RXf0ZoncjsO+Wwt6Nc/0UdKV7DRkM4VCI2MjtWnZwJ/4o+17cpuQ4QLch2tBnOLEf+
6r+yNDQ6aNwEmWY9yTg82ILxva/NboH2aeoLXr8sILqyJGzLjGOY3y0xKaO6OjWip6Fr2Z7b00PW
tMcC6TMbUO+pw1INgt2qWTcrmv9xRIlmOIyoTfVp2aySQuKAe4KvGElSgQzuaQJTjxITmYOQ/TWP
yYlIUJuQt/LuYDjd9b34Savwg79foAoH09lV9l6zjLvtNyWLFs9Ym7b2jsYhPZsKvbwcnRlXNEmu
ULgLPccLOJT4LRgC+h31HGL2j/zgxRMdvxonfWQqj/xFi77dqrziTmRjsjPNJFln/jQeXGgUT2ZT
WTcv7sarldDQVUIdIMmDD3X+dNmSHFDBo4G2wOIHHlP7a9s5cSt6Ua+kO7JUabsMrmvU0tj6/llz
S/dAy+tsGoHIdjCHdmnMbkJEmJjSp3DIL7bWUxnMJj2rL7EHGoeOPEBpl+956KFBs/JHKNNgo6dt
ve4c1kngjdInb4jKIwlh45JaaklWHA0HZ7flsKPnm2xt7JHn1+URG+yG4rMMk09he2oVpka5igrW
rjnhgK5oIEUJ4RD+5AIWS8K5eA0+LOr4ShM/Y8NGFXYJ66RMwXeZw424o3Nnm4bBJisuhgNRFklZ
y5fPUe/Q6U62wbcPAXDrFVxn7jEaqz0Om3HdhuO1SYqDTjdpypjNNUdTlNmntq1fbSwUjXv3ZPc1
Tto1QDzSK4m4UN2sadymFhG8Y4GfYoo/+2hidV1sGye/zHjgwSJVok4oscyx3DY6fCgjhhii/ufp
XIdieuu5/flBKHbQTUNSouzPxmrTx+GnDJMDxMHXoLmWWJIbsSG2aRVUDU4qfdm1B4WcYLJI5g3Z
CAJgaIz1qJi56+2vi0hOiicFiqPwf0gzg2343I/I3pjlwfQA473Ws58YiJ/ngPmqH3n5krT5MSeU
0XQeUJ2Wvm7fRE+RoX7Z5l2G8E9JFtxjuaK+3HZZs9Sc4oiu+uwZ55bdce5uNCZnepBtqXBZzTun
osMnc4fQg9wQx9HKav9lcluWW6rCS5jd2fvHZvBpWN+d+dWS7ZfKT9ikS4D5jOXJW9OS9xgsmtbR
nw9qRYLbP50Zis+yZ8ydW003IFP6lnXTy6UirTqRu7K51xbhgL7YJKxobcQ/Ctm46G5eejRo7lLk
kKQG0ZunbwqsilmZlxyeUpHJE7XvMsPY1GLZhh+3rGxIF7wKnH17TL0LhQoyHKhOQViKirZTQCzS
u62l7xK6UI3u3Ue8po6kHfAHkWLs7kNjj3V6xslfA+tl1F8T3lNR1ljMtflXQ2dSHkqwH1Ny0Sqk
JsCJonvROXRlMVPjf03nIxntTrzmzAzhZctp7dvm1q/0pZwn9ZaJUXNG3SL2o8CrHBwicGwm5O7c
zQGEOEj5ywo9KlFx7BGQQ2m/zrSudRwmW7d/SbzDROK9m/0kHrPKMuQrAi5NvRCIxu9Mt0cxlDDh
BVePkegxo/xzjHJGowOwwIGbHEyW15n/NUx3zFRHaE4MyxH7meWjIHyzZnfRp8HeJORqojND35Tx
eK4y9TfaUG1Kr4FQ90+RERkQwRYz3HPsQ5tf/ebqDAyEEmfhskyM+cyNdBuJm+Mf025gEfE6jGfY
x8h/XnzOd8ML+M2HfckB5GSfU8LvYrlHuwB/SdS39g73eZXUF60Ep4S+ReTfZJMvCbBdxJDDzKI9
ToL7x/rSSqopO914xEUoVztP5s2DrTAVD1gqnfvSUp8mI3b+8R/s9U1aoKQz/4RPv87osgcc3s8y
PPg9FKDHKWFhmTGcApZoW1xU7Pt9+0GYNXqYZCv5AjrdqzfqqzIO6dyC/6eaUH4hb35TRFwKwdbK
ALaXzW6SRe+Em7iNP9q6RLPYfyZOs0wdfa3EhgRuC5UaHB1dNls34qtNJIUB1MLqUE/RZEfRcJjG
H9XdpXMoJQPYwD4P8wyEOETdhmZWs4/m/E2aYNOb3Y4NBGcPUnL7G/r2rc0wi/GcNPsnU69kF7BE
fjENauXpKevRDJgPuIcLbBCroe+eiaOyBNhGXhoSrj4MzqUq5tcosu1U7bvh4mIh1J3fWjq7WiRo
STsEWbhtaoQXhXZhYrASzFYnRLuoK8iCZgs1oLUzD5VrktAHH1inO/I5FIuTLsx1EDaLWFdb4ir2
UOLhiowrYgYXPSPCCHGEnmpHs30PcTMM6k9hdXSb8I6/edNIDSs454b5lmR7x3wZgPw7AeHWdcMU
1GIXFKyKHtwE+gnyT1AzUBJSlQ0sTBCKU2MVNUPR2HnqWzgexTlqXhzgZqV7a8thC5d0EbgMLjXg
cwVTNeS79vjTDSM8E+RSevQmIjKspxDFlI/3ol5k/qMb9GWomA/SWhqi2iQmkwsnOOAsJgwQTEmp
7QEsP6dOhwHE22PiZRRBEIe0l7n1ERnZWWgzZ5JKp0H11Hxb/P0pmyZNfPhevWsrKFQcfnHwy+Z+
J2ESJEazb523GvxYUqenaXglzIxE71+EHbrOBZXvKqYYZo02/GZ6u8Z5MWgyM5ygAwM6Zp6BtQdE
4cenpD/68DLlkZiZztwTT58gCDKvbfYzxA9h3ALkRB5Fq3WuelwzzNUQ42ZYvoADRU/K/y2jFyv4
UQ2ZgfUqp9kyP/F5egFaOsbnzPqd8d9oIA6SXyk22YqgkFscP0YDDfabtE4hw2g58k08uC4eEA47
R/05JBJOLBvWXXHpqpMHJwtKmvmK3kcmh9Ld6Wwj3ZdJvQ/Da+Qj6+FRk5PsAduDS/TcBh9d+4Ht
eRFUL93Qv0r3Uvi/KHYIS1iMIwwSGi3aEXxpJkRfNqXeJSdhcfzX2/xR73QEMtNgk2xZAIzVa+n/
zOCsEsFbDIA92VfjKkFRPPRUWRTEleayZ8wvHT66btyWusU5QtEXohQYP8vhbuhEsmbPUbNSxANX
8Q5YMf+aoBB7l+f/mpF55LUBwNrT0VDAUpwOB+kSw8KTw6Sh9frBDbSV5andyN6ZA6ybK1ESSvmG
04Tvg2w96qhWkZwevRj181Pq/+pwouEaD2JvtrvafRtqrEirah614AS7ac7NcDcoslS54zsmWoAS
WIvGgyB4xUvfTO3bSb8EIht/3WLVZOaNKatNuIroFSumRMlwEeI1RUCUuK8ky650/CBGgbKSOY+o
Xjz9XhfJroRBLbIPE5hvctUpQMYdBWHObRUFp0ihp06PFuvpqd1Gybeh7zr1GzqAezL+JHC6eigf
PYK1LCYAq+IYqcpoVXh01FZZ7YcKxTeYkaOVs7VN+mLnhWgji6guVuWQgJ5G6poE3p4iN8GdAunM
6V5UwLDHF4D3/0duRBa5x4TaBChWo1asTLKHIwaUaRzdGi1dM3mDD0LphToBRaHeDzVbaBMkAeoN
4JD0givFxJkHjK7fPJjIlWL/M3S8bekgxK6ply24QG5MZlyMyAbzX4tollbloJW4EBoLriBmGOFe
B/ps13qhg2cm8B3Y01PsDps+1deBL46ahUwltHdRlB4EvYznmLdpDM+96pErIzugdVkZ7rc1PYjU
YKQSHIDGvWZopnR93NqN2BIouOtZeS511LtFj5WsjzbEDzM6HdcwTAlaom3394bIjgJKmBsdDQOy
QD6tAAUuOZRARTfLrFgLYS3cySbcJ9wMU/HkhV8EGPCX/laDuLj1j4NS2GdeIZvYhRfo4s0djzDW
PoDaLEm6ZeycPwssCZHefCRUZ273bk0eMsTpqqT9Vsb6CQPtwuiKLyHYqloeOWOI+LVBI9k54WMz
h/ojJEBdGN3KEezOhofi1a6NakOb9epBO2HKtKqUA6uXnPmh8LepaZAgOC0zgHWR3PrwstLsTu1E
uErPEL3eZYrUY/wUZfWWGeXGz3EmIQ0zIADgRWA3Qckpm+vgV5emsC8WqzTB5WSjbWYG9txGL7HG
PzotZv3GM1zPr4Xb/pHMDqJhfAZocDDKcj1xQfmFs7WMalcGg2LhI99lbB+JgFpV4iPgcxvdaiXi
+mCOfyS7kfaxLLP2qeMtCSzjV6D2BBUNCDDRVxB2VmBOFgIRHJKedadDRdIvHVaOooA/Yvpb27JB
yeDdQbssKq6agiVQG51KFJyZR9NNT4r4CukMg6ok5iwrh5eQfbgZ60vDlGyoUxKX2jV5N6RP+z15
gNWqHoNt3RnvCnGjYDKHQAEdM0JYlxqi0x467l+Ulwc7iKnmsOEEwVs6jxc8bTUzYrmjdnyAy6i3
Ly6QKzPEo9MTxGDS1xJ7QRwSQXZHIrQWNVkidm1faoCX6qJbvKAZsBN7E/p/VoJhYHpztHqDRGMT
MnbIAEk6/vQSQeEo2m4nEGu58tnkQOkpvmrYuJlfr+zoeey7ndGQD9xmH3heGRFTK4ENGhvWA5x6
wNtZxBMP+u16X55fXxLE1OCfB9r6FgE3xbkLNZEzYz1X8/XQULHdSVzGVsc2hKOGSkkx4Kv5/wIf
fDVf6NwVaxlT+8iPMooAPCHZjSzMIES4Z+0WVN8yKsW7KN11jHevAl1B/NAyH4KNRMBOzo2x84q0
5fuPIMKFrOkj8K2ci6wA/o1oL8LaP0e2eQrblNoXBBXCFlIXSD54tAhGwXtIQO4ChsSqlMWx8NJn
8qxu/ejuigTAh+4zsCif0oZhcFiPGbZvQywMgygCF/beZBQIg/6SiKfeKqNlP1z8pCFZgU9VAceP
Q9wrU4K1KKWSBhKt8+xTmHuFyVo23wZ4gQOXBE9aOWSNtjqF5p/qjgOqfMWuMr1auJnRKTFLha8e
7mT41miQsQe8UNG5NV+T8sVssJ3M66tdzTrVRbNXRx/eEN568VHmv6GcF3LdObORTxfNOSvs6+hG
4O3XPjdsXAcne8Qi2hC2kF4Nfho3FVuAqGsmhljzkssYmGvXPYzdn+Hg3hg/cxNZmC6f857pu+1u
EyJwcGwkMyMtGA/SHM9ZpEFCi/k158SC4KfWmmedJEOYP2bj7HsWdgsnROJQoS255vWxD59K313V
nslpRfFauFrMRBehbvKTZdED0MI6xCJpMcpHzPBpaMl9KIKnxLO2wOT2SF+4kp2H0dXLIiNpPZVk
iqKla0kx+SApCDKVjpVUHeOkXHd2fbBLIsuTo90cfEFEztQ+VxFESWYzotsHNreoYL5pK6TJ0FmL
unqyh5G+BZgynupMabzTuK5b9K/6k48hLi/jk19A8Yj8hy/9qy6wZ7r+StVy74p8k7XTM/wHtJXx
BnH2VuEEtembvMYHKXJou45aBW14ig40eHEFYefNB+sz1AQ8Qt7kCMHJFL51DJ1TE28diXJkaazT
8ssBCjBQ+gfOtaOsTH0N5Na1aN57f90D4LfeB1jHPmsWxa1fIcv000fRXe30veGDMx16c3fjxp+D
95GBM9ShDWpLD4JO2VxM/drDxS0dpM7Wa2K8kWYH1fCjTDQ2lO8jhVHT8UlZePsR61N5FeMyHr+8
CBP6v3o8eJ2xZJuG9Ho9Fp+quUZQSJyCkOJb0AQIT4Fv7Y30HPhPlX4j9A2fIERmrDjoFSJkuZP2
HrtX33luMCY0OvO6zlyVPuIs56rzZtZ9uMIuTtbKitgaErvoK/tkGaKNAwkOFtICJsNimUl3R2SY
z088TO94j5YKIyKyy7LdKWRXnvkX9G+0dz2jY1Ak4KNQ77l/QJZ7l6UHdY982Jm91sRvgHiJ945i
/qklRCY4oKpeaLTYEpwgFRdDw64+5z5WSD4Y2z34UQmek9IuDnzgtlCs8a7duxnyjaI6OTbat09s
V4DMYUGwKo/7Oy+fLO3WJGc20Ita7SdRoI0F3AGFkFH+IrFgyllwgen4GLZJ9UxaHhXqsNJhCIJk
le4B9m5kP1vjATyJOVtA4+Wo+k1HyHx/C0aXRD8OJlCHaI6XLSmvwVyvgeXNHXvVNsjoWOZ7zj0P
7dVM3bIn/mogtX24KSgSA+8fxGDprhCQZvXVHNZSdutOQdBaVpPWZAvsvhYZ0WX8Ne/5/hzAQbT+
Tj9jm4z8Ek4GHs6WKLF75bFbX8XTDIAyKNzOLfnOYHgBqu/CNo+eGwukF8vP8E8PHNfBNjREP7kT
jVD4UEcivlRxsO0iB2GD/LXwjmZqdtT2L13wlOL/KO1/ZsyilogAmwFZ0Yt9kH4LFxahqgkqjleh
5hNUlO2boNkT2oZardtP3Ou5OaJBJ16F4gJXLJoT5jo17y42LJ5EVnZHASoplwdzHivm5i0hwCux
MAbnb5Hy8NUURHOoTcYzY+E/r+/WGlYM7HrLulBk7E0sJFiXouf2QTDamH8bVBwRdVHPV17rP5vi
0aTxV5/U28Q899a7axLvE+FykzfLaFfauEvhJZZE7bb5byfwx+R/AsKkRwgSSKYbJc6SReSzA25X
jpjczDk6UAcDmK4CZbLg63kvOSo9Ci/cUeGc+s58YlA/OADGkL2J55yd/I3EdUALOE2A/Gp870cT
B8R76gISYtaVGuc+w4k9/ZjM1it3LtT55YvnVNZgPoAoBeRo5CgEoSAO6bplaTBh/8neufiKpjm2
zQC3LzwGc+DoPGuTPx1DKzLEuHo5g6nys9K6k41+HAHgjeYSICrCqydQPQvLfG8y66kuXXY7T9J8
VTULbZYUQ/La2v8GBH11EZ5LatKIs8M3MRECdhqHH9v+1ct73P5SKaaIkgZCDkpBYp53S0LutnLu
kx6d/Bsc7STZYqrixSYiwcb6Jcln9COq8PrLRhhW4ilgA1JmLz1UQ1/zVgCG/dzZjDZCf9QbXni2
4u8kAGYwu/TGk1M/Zdp3yfYgsLYZlXhLjTGsAxucAOosRwKMT9aieOo5X0sKxJZqtHtURn5AtvM6
9ddSuxFB8c5lv0DgQRWKkQj6RsvPkN7DTKCpmdNdeDKe+IhHnxuHKa14aaJP9GqLyXTQ0vxTZLvX
DOdc8DNhufYa9hUR+R4+s69dN5zB/qUee4N34V1MjB4G5m6NOhYEcj5N6yimTXahxBAfbTGLMbC7
eWN1G+MB3fGA3m9gTC8XMW1HqRgpUgjMWsvevuvMCrHlukxCxuzaIYT38lvmouMzoQNgMavqAG96
inF2mbghdyJr81T/rDHdEtLwlPuvJZmMLqtMnT8DOV+t0q1LqgpCNsba+87i4WabtsUwpJiGEHQ1
Dn+A0RgEf4Wy+xvaeqNpxt4KWDqMzEbQldfo3NFdL/XydwgY03ufTnnXuFG4yg/KPElEpCZ238zc
D8bDSx9pCGfLdZpl0LUnBO/sQU7t9NEbv7VLozR/DsQ3UAousxFzf/Fcc2PXGIBiEp1Ss1w30uc/
K+ZHv04d41pM6clq/U059OsmkItS3i2jfierc1FOzpYMMIprVKREl+lj/M5ajBWDWiOv31iFuk5k
01hURU5819V0cvqHEtO3X2PGagRsgN/EedTdJxjBoxH80wLe2PDITlArn10NI6P1RuowyBq1rjF/
FSg0i4mM68I+K3lPayLniueAMYTm+fs4q9YmsK2GBYiIzE0DLzOm7iz7nRqHh+CVsIQLKv4n8OSa
oGcEB/8yhlhe2lBvhqsyOEj5N3/T9fbRRe3KHIu1smBWBcHS0LpVNcwJwhYPj9VTb25LCgh20SRo
8IrAJD535a7CKICG4YgCANEoqg9wtfGEpyj6N7GFyLB0xm5wcdBKVjHwNuvVZMAUzJtXAtFRvDvY
7Goau6bJP6NKg3/BvgqmL3pEao/GxgAgt9U8RLALmNrhgH8Ab0Ie/3gNqASlX41Y+4C+tdMidn62
F95GGc8SNELb+h9gvuvE38IRpp+DoAlfpar13azyBCvpUWbEEyN5XsTeVBfbg8tLS5WZ4xZvAej+
ZonsmF1o/p4b08Y1P7PxReAqJ7l2q7ufzI73PZuVor0IrJspPX7GZ4J6WmOjrO3Yf+8l5FMjDN6n
PLlrZMcHmU46HBWnlq/HWSeUvrbesx6hAGBdHbaPuvgpsEqoctgPzdEh5o7uDxEUeQAldKYaF3FY
SIa29pGAvV2uGwCj7f0EcSPL2n2KtyIr3e+iiTGftK+ykmqTDHTYVThxCxTek96kO1SHmJ2ZGMi2
+b8CoahPelLa0osX+qdYZhsnhThAVwi8nwXxgFqRVQxLY2JN+STVWXacsHpl4Cidql9RGDevwpXS
g6Oj9a1O9ozIyzMu2xD4gXK2GTFWCNtwl1Tvo1kc+34yOLHbeNeJRBKVk2OddnDh1j3QYDbzV8SG
68gpiegIL4HwmDRHP202nt1iXqORP6eL4jUaskNUgmfKkNAV4iId5SBCFn/JVIa7ikWRUcfHMCoQ
bwc+zDH/tccIysnh4DMK/wRq6pXX15vAnA5k3RBb4Z0J+UVShgauUQEnvByPUdtCaq79I9KM79HF
6md4MSr15ifRkIcXcDtto/iHaPOzsblD3RHqfFp1yPpo3noWy6HHaBDyDKKQqbuTmXFLa/ICc1/S
/ZWrLCyONpyclSKlE6Mb101OFlOR31gEcE1XGqpPhcNq4P5tClhpUtMeyHdJW4rVLcgGpoo5UpKh
ouu3MgbUOFliHbpvrV3jhupSUgNuuIe1Va5Hr6XOfrUx2mur4GvDe29QFZnkQySOjSIpO5umfB8B
TBIUqMjqGjdt5+wH2e0HTR1GIf5Erb6nyLgSZnnNbPdoQkZMGU7oPhm0tf9RdwQNdu5RSu4YU7QI
/fVrUqtHVMsXE+EaoGY8cLVAApugoUG+7lfR2RTlq2kRX2/yfnnkwfH9z2fkASOTkaQ92/4iV37l
99baHUowgSSsSq64RnHQMONH7xLS+Axp8ptLKvgqmlhf54VF7dWehpHpaOklO70noyYerbunBRXj
YWNTYnZG1QfORVulZCgvKtM4Yvj5iOIY0yuoV95DkvAK5RA+4Z88kIcWvbHMR3T6uVNuBSwDz2t2
net+kZVFzqCJkb06gFv2EKMTc1tnd51ZZ6pHEj6ge2t0rg2TRZOWe6zz0wxho+S8sgQ9BEQO3XWI
dWpmTV7JIlN0/ruy03URvVS81GhOawRc/QdShjednG098a4Q2TaldDeVgOwRzfxFEgNEdnDE8JA5
862ZlQDc0W2Cg8FWnz4c1Z63zoMWHEeyKv/v4cD1xjbcj8gEzJFGK7MQHxN7UvC+3NKWQoJRN6W5
akvvy5/dfAWTaRidzdrI8gNSKfJ8sM2MCPay0TxGISoq9sFkfJRrQNrQlBBuRE3wl0sqb6NiQmV6
51CUP8WosOt41Dz4KvGR9fktGlggunOXU+Xer2mk3yFiBYT7H0Qt78lcPjcWct+GCSL0p+9+zNR6
crqrAbFVdpeq9bZO7GLDMUGM5vQiJPM2DgAKu2c5DNbeNNxskxc28Wk+/RfofbNCBJwlHiZpCA+K
iY7BdwPnr+sxAOEVQ5ptrDNJUInE34gGGbKW/1FOLrgq5n5VqAMAGDe+BwZB2G+N490zMR0NnqcK
6XCcJqv2HnMPalowjkE2ca2nnxYp2jryTM+2Tp0miK0gFiNqs7Vppr+OXv3hyQFnMEEuimwaOKes
t/iSQuKJqqeqrb80L9oadfaDVPhdCdpw7pOvuO42cuqxYspPzRBXFc6XSpbNjdZwZhx3LSduf5Fr
725HdlwXaJfB44IqrPzPq8snb0SZOzKfW2llLqCRDS/zXcQ/m3YQm8D278OEJppUHWR7LwY8SECe
4y8slXlQC3K6qyWZNHw6Ewk69HYs+muuj01kpu1qFJ6xbGNA2n3PXSpNF3yV79zRkZIB7VrFw6rw
HDW6HWzMZPh2ciz+arRgFuSsmoPI3VsmLXeswJXkRijwClr80dHdjaN/kRjupG2ZEIGSY906a4Nx
ql5IpClegXgesGuNVmniHGJEbLnqqZwg/bloQQCYGySWaLwNvt+RqIIJaRgHk1QFA+4BrqMgBqLS
dK+kElUInvlq+RllhZwzjkYDd3ZEf2y1iQ37OQ53JHvKxdh1TAKLU9v7ah1GSCNypFTAEZ2VZAo4
aMU/rVKALqn6lFiY+sTSCR0HDhM8fcvA5jCfKobazCQSa52L6AclFsJ1BnSQtphMLBxCClCUHXLm
kUrD/Jmwx/c9CxkQt2umH8q2gqrc23gs1pb0EUllKTJKKjlK9AOtMhEDwm8iFxl9MvUbXY+ZR+qt
4f02k6RbxVoS3wqcgWvd0eLxYDEwgytaphBilauGu+11nABB5GXWd5Ikab7FbWFr7DxK0z/yA4/X
WfJ8yeLqn7DZ2Lk5wm7lYs0XjuZshMI1MRb1c2f2rb4eSBQ6lL32qttEAYIwaOVnGefGqyoIoy9z
Gf1mqWV8UQ1kt1D1/VaYLaT9DvlpGsIVaRq6S4noJYz5kDrZ0ZHbjChyrTU3RkwaFq/jXzQxZCuN
+fUdLJeTVgJx13nF+zgeTljvjplbxVc7byDT6BwSUVMygWBFhK0b1KPvJYyY08DjR2J71/bCYhus
22sDA+VF5NG35cOAKBM5Q3JJ+tYczQfMR2iml3J/JzbUMvRNBbbuLvvKE00u8zTDWesN7Vblhnns
fNUtXYd60ohCdmtN3+ef5oQsN5eaAxsIQdI4kCZZxIj0pc5TcMlBXyplt89wJoqvypTByXfsGcqo
AxzGyrTvTAs1txWTBBf5FZA/0d91SfhAL587o9uKjgMiDDDP45bRHJ95oWW+Tiq/albEFD3Sj5hR
3wBDLVuzxdlApzpAUTGG6mVy9RPZtyYBmaQQRQreSU1HWiQuH3qXbsKsf0+Tik5e00DS+seSyJIG
DF1DeLDJObgaa++jiSEtaCxxZ/8Mt9QEiC2+RLq/bccZeFAyBZxCD2ANDKbMUPscA31Qx492Biyo
YdXq7kuFMURvxkfOR7waZkoTcnyMgnjkZcgRwlW5iEt9qaf/UXQey21DWRD9IlQhhy2JxBxFStqg
FCzknPH1PtzNTHmsYBDvvr7dp1FH9CU7SfHwDAQo4X0SbweZds2Q/glQjgb3MTCROdjbfiD+1Cgs
BZSKNzqbu4spT64sladgUoAoYb5l16Rv2lJ8kk1hdIm40indsh+0GjuzhmxQiPM25VuZDG0vB8W2
1cNvdqkz27L8HHYKm/eSAGXDzDMWOcGbWvUXKqKyXLhp2JsLXaATYoQ5UhYAv5bKiSr1bgnDZk7m
N2R2LzBY/qmGTS0xDI0B5cfQvhUj9wm1nBs9+2lThd4EiuvTWN9TLYFVgVFN1TdDS99ZU9HwkW1j
pb0rXbJJs3qnlAQgE5ZrgojTN0q7S0657IiuosUo6iYUMIwLy2AcugQDdpf907uc6+HiT1Pn8SrH
E59e1Fpwunr0+zq7FSM5K8gJFSgwa2HjiQ0yQyzLkbDWlmXcO0XtVhapDTY2ESubhMUMAFBZg8Sa
asPgLhrLPU1MgB3FWrMJp+QQAmdiiIKPRT8BijA/N/KJYRfE59Ni3mMbJi2gwoMllzmI6clq2VuT
hoRsI+LGiIOKyGwyEs+FRtDr+iblD1ATajkVcUIV2yOtjwgEafKZ9PV30s23YbQWYOoFE26M/D1B
CXQUssppoLxYjGq9zXURgdDinmwJYIMpwaFmCMFGTfViywvs05igg9YIKeuoZRJOZUbDRQ4+u1xP
tnUlQCOvLBacIfKraqhAuAP6cuoF7Wfon03Hd4SDihNpHjMbZfen703BbnTV2AA8J+JByoCLKzKl
mAJp5lX1RSafHhR4FhoOWdPqgdKYJJ6UQZxe8Or7FI8HQ2mmtVbGuKqqSAOLUbH3eEnjKHKoPZ+N
TlGMpnPV4zTOtM7tJv06SxT2WHXgmkMjI7nq9KwZ54XusrTWAHNz6ZEzQrQyHSA46eJQ3sSzedKG
yadFadsv4rbJcwJ5xasee96ZcfZvUvtlbXRYwPmfaeigHIyNmM/C6FJjpmMNNr4T/fCVRjxoCtNh
WfWbRKsciQIgcAoZYAkY841m8D4K6UTGMNYb87egz5d2nvYYdyI8Eyh8LTIL20EszUM0fkhyiiE7
OTb8lOc61JKjBtelimjBUcaNRDcoW23l1Zsnm+wIKmE9aOqbUvP7MdqqssVcgojPBagd4586RXoF
O++EeXRF4tLQrJkPlzg5pw3nbDeyJRgzrXUWBnLkV9S5JMIoFGgY+pKGd9HYYJ8ZtXsy549e6SBz
8UJuJGtLFcO/dKCVsiXnGbR8xST5V0jZBymIY9NKu6Vm3IrrHMPcTNKvlztylMnslE1PAUf2uoNv
6MG4GrxbXu4VGBPwXjwoEPprUfvLV3vXcvOmdAgapMA10fqnsBajcWvdR7grNesoT/T3SB3/QEjW
vPQNyZuH8hRP7SYVhR1gGXFrTfM/VdH8njUxXYr0KrSiM7aJ1xhkwGYh89qXEitkkM8Rhwn2/zOX
+Nal8j2Fcdhp0QbrqE30Ho9Z8odQh9PXuEcpvVsCFTAYFw5tOH1KUx8wBUcXWcOwpsPy7Gti5RLg
3rBQ2NJ3/iCXBHnKvQWNhYsEvx4+x2EHkko3NvIgeOBRvij/+Uhx+xIWh1IWQHtQpoHUFfTCBcuS
IWvfotw+yxc5sGY3R8HiBxhxb8kqdzIs9vIVsJ4l/GpUCj1YLIAT/+xwVSyGuLF6yGxqN3hEIRrk
3ohvFThxVyhQn9G5GMF6tOWGMchHioXdZeExLYLhmDCTB524LRqMFHVNMA5HS3DOl7lGvkt0nxgM
AjqJKiApAdTil8UKlxMCMZ/RtV6LbwYNJTkLCR3CwlCk3pALSMeaetINTXNCK/wnMkGi23td9+qD
iva52vgTIR4R+2po6beX5KEt4r85lAgwpn9d/U+Po90Q99dqys7iBNZIMvH18ltyRfy14pJ9aLHl
FXhemRax68LLjcDsxtCo/kUUhg6IR3KNP2asNyUrCUsHkrowO2WmW+DlrUjHqDPvebG4DyJ+0UL1
K/otlzZ96ElwX3QtALZgHfkIAaimWxDrqxqJpwzNmp2mcqpzkVst1/QMiS5u2i/qaV9QCmfkJjBm
+UdpYM9WACPwvJ2zXtvWk/oRthRwLAiQ2RzTIcpGv6i+hLk1EM0FmCzWtkwUsLlBtI9KVhxq6qYJ
4zGbUwRwfHfCqlX/FeAxNTyF1V3oce+CBRgIakrq55CNtzqab4UwXbnl8lCU2l2rTbdR5YeRUDwm
kKUYOZubXreXSXGEgdhJF3Rvcq/dW1PZBur8ympSFaM46Ow/Jm8/RYSqrtKkSyTNsLBbheK0kbLZ
E6lgMCk5w5yFd7rdZKZKhgVGdMnxVKXWQcjabdVqNjGpbQStpc77LaCl/cQdbsIX2L0a59OZv9Wi
sJIGc/wqc4xPjT0ACHi6VVjMmxJv19DyF41LqFHpB6vnpTcJrZ2xiRElyDcFDj1dAB5bSpswYM1d
m7ZmBledphdnjvGiZ1pl65gpRknbSwmT8MxZE+eLr/J56KiNmzLjIUcArBbc5fQdAdmyiQ/ZZG24
r2lrPaw/iBOuOXS9QWuvryJYI/yXpE+i7CSN2nWvfUko6fxSnAAHuhTyGpbRdTGWN0Zlj5UIqiUc
nlrbXQa2byJBhQLKTFlOYJm4RaBDb3tEcRNM9hiPPGMZcT2KACgQ6TZjgoQ+ij9k+9wQXmduhbym
Cn+oSkeW0G2mc4wzK0DnWWACLQDAG+GFodY9q8GC34Tg13ExNHQNoFdPZlw7hSH+Q1ri2kreioCv
sI1l2HRTGv8jyfes9UKlV08WnD7NPtpcCJ0yjR9BQqB1ihBskYvRmEY21IZiXcWyBfVLmHSqYSNH
tCBZxfg1FkV0zulSFZKa82Gm2IHcI95SQqhTs1BuYH3VRuO34uQUy/yRm6y5Wv4KFlJ8n2MmE0IO
6kOUiBshk69DBeVgnEs8sUw7isG5XQrYMaJaqK/ks6E9IHhTTBlG0ec8pDDRc6Rk+DS28qqorgT8
m0JJYilIEFuigsaUShUukhacy2zxCHedVPI+K7AVBnEvPKYplFphKqb9EIObKfHaZXFT+ECfNpYF
f4vWcqXFgCqIVcedBxAjbv/KLL281zcS0YZ1A3t6KkgkSkN6anjuXElgQTSQbralrI+33MX/8gjv
RNAXodeOqeCjM+LaM7KfZBguSH3MjClKdK2IA31HsY5Be+j8MAO7tQQDE2OeUjA4aJsKl49dEjJf
6TxbK1lhd03kpUY2rkzGDST8OqX5aSSGwGjcMky/RgrsbRFFP2nnM+UqJHqUapOLB4HLa/7o6kOo
eIsRELBm9Zi/0VW/qrmFlAz4Y8+G/cW4Pc4ImMyUL1BRjyF9Tv5q1vAgYgIojkHz00Q7MF4EdX96
6qvaGiQXZ7Z2hQMGUOBstRcF0xQddbZJxKuTvlOiruN0ldtLBNYPwafSN0a7BYAzzE+qyKrqRHMX
d9CZpF/2OY0uqMdFZZd1iDTOwIqOxVMlYph+T2Uni34G4YAzogbbS7WEWR3D5k3IXv/JF8Y3KsQ0
CTh6w9NEcOQJKCurGHmNvUHeIQsjfpaosjMRJyYstfpU3lhk4Y4QM8zRtkBHCuRGqIUhAz+GJ0eJ
zomCAIKaQKBdkXDVrObLvCOdkvI+f6MDUp03OThWqCSaTz9HmHk1m8LGHXSH33y/0UrsuE7d7MfI
T375P3Z0MM3eQmZRX1fVGzv/+RWMJzPraxVF4W5n7BJxG5LGNfxxH5PssLgLrPM/cJ0gBTUuR4Ld
RjbcXwbdge5TEDVauTf0TUYsNfGoKWHXEBUfr1YBgbhDchgb6s/vjJcJJX3Wr57ctR4L8lHvILXH
R3hLKpt31k40A2U39aRQQcFkiiFGs5nkWGTD65Bpbj8DJgNx38fnEEjE8t3SScgqQnYzDDSyTW0R
KSJ+fKNhnttD1jXgJMjTVaf6LkUj4wrUWqc5/pZUDzW7L1bK4ET5RDewU+uHpPnsHupNik6ReKF+
fTyzsZre9GzNx5wDpvEF/PIxx9Y+wmXGxih3FkJuE3wHFyJtrr1PdABg10EtaHKQqk+4Wlm6r5dD
d1YIO8B9qZ8p74zhX6rfyEmvu4rUudLg92Frwxe99/VnXlwl/SQa7LTjn6nHOVcdgoRXr23EOFgY
H51ishcBwW6tzQ5tThK7Q7Jy8RU81VMvD+rPCEURA7WMK2Fdk4kGATdzJXwWpLUjsOHr9Mm6aQnt
/DqKnlj9zA/SVBwJeY7jj4UUEXSkLLu7d8/GojEWYPRK/e0POsdYucYppfFcb4rBZ50CKkUcbP71
oOSSLGeLoODNc/k0in8teFLiVJPdGqQt6Qlx4YyR7lzANGI+pVIZvA0Z1obTx+Fe3xaugHXVnn6s
95JABJdn9YAxCBwyuq31a5z4jAz/Xp/DhwJJBA+ah5lWslb9NcDN8smKqYaqSjixs/HvE+23TE85
Q10GWiMG7KX553T1ZJPTO+vpeLZxBAAuu6XfdbrR/xVPcl5mfkqOr5Od9yDuFP5Kauhoev9r36Cu
q7jnLbv4i2hW5iigYPXOPxYWrLazqweW4L7dkhBji3ajzB0tazQ4mHmctyMOr4eATWWxkfqTyOlw
4WE3MbBaAvZ1BUogvy28PhhZ+IicyHgJMPtx645OAoZ5JByJF28XfVE2ouugv2waDZiz1dnNbgKq
xRPcDCglSplbwUbFpLCxDl3UXbRX6HN4atC21iarfxBslyiw431DYFPc8cAL7VccbbkmNxGQ/XW0
Z3lYOiq+fmDY5bamK7r+nC/T4GsxpSDOi9Xer1mHY/jl8WBUEgU/on9exbrO9XyHK4bBJQFTydQE
iweLBaytZYUX8tP6CCP31YMAGCSlqdiGCdVegdtjqZghXjl4s18Y7dwZLDt3eOKWu1ry2eYpQ+8k
ReN2sk2OXhfdOVrrNBoVJCie6CPKU3jrSn6ELUwwzcAZST0wM8QeGDy4kGNmIfh6Yntqx72cXrTZ
q37ggBJpK2E24VgutzJVBTo2Utw0q2w/vL6yXO0pI61gX4E5WpmgqV+PhzDeaSJhO8CHPtxN3yrt
88EaR7SWEA/Cl7QS9riVcFEOiV38FPJO/YRPlqZ+prsST0+0JlqOjTH+rhd7eedvB/M3EV6Mne4H
vQbYXvOGD63VNqXpLpj2v2k6zKb1Aglkq9W+pR7xG6Ee8BVTHpb5NXwz0iMi7vXWV/fgmStG92fx
TrSKWCQ+XpUTiaOm3jNsvCIs7SYaTmrH06HQ/aJ600AdcP0dQ+jUcc4B1TQd82Lc+aBoyhG0Ka3y
2K7HT0P4LfHEdrxeOLn3gPBylRDZC4uMy4CVX6I5SGvGuf9jPwRIHRuJmv2N8kYiHt8EfxBVPK2/
CJhoX+PXseLC1pAjIFH2zGvf+KAHzKGYMH8Vtq4GOu/Eg1LfJT7CInevs1KdzaeCXZd9nOSIEWce
tq5LgbuaKhkeq/wFM0aW9PrRC0402b2aakq/A1eD2zvAEMmjfxEDX4d2GHMJ+mjNj1nf59NWyLe1
5lTZfuayqGE/4pn+kkiGGlt+P8knazKSTUSTQKFRA832qUbT/5VIxHAFiimaLF2BurdKPYd4UXnS
K/Gq0fM2XQtlM0lO1K/yeYuUc4xjP0bbV9QvidelNpz1ZDfHR4GTq5u/W4Ua+v7emQpy0qvQwKEv
xwgcJaXDalccxu2rO+KmKD817BZhrbH3IQWar6R3xMb8Ib4xQeh8POEoH8K/lBgWZPRuy8NQ/YF7
qcKD+oskViAIktN/0QxWImECpi1UqjcVP9QvzUb16KrRFpGVbgmytq91EPf1mf3IqkLez+3mOj6t
PwFmensKLde4BceWTtxqHz/L1oVsVbKIPVvmMVRWao/jdMVDQICjA87S7qrOK+rLsoGonqobeTml
ua1kbyQPxe46wI55pMGmNXkiPWhuSkWQ1RV2AzVUGJhAX+ZO+I22NW+I/RUMsW/97EoPSd/pbBGS
3euaJftx+ehhKYMI+Y0XEBjrgsDE7FIRs/B4aV7dH9J+y8bB1A6FtC+bXftBKEzFMgangD1DCGZ9
DRqgkx/l+CmaNwz+UbedGXq7T/l9CTie0ptsbSuNG9Eu6XlEbwMsmejRDI/2ne9Fq34MqCHiX34e
1NerGygam+6xcTSOchfzcroivYkCy1JveQu1A7FQBP+O1Yd8L4kWnnCjMiAZXyRelC8juBo04Zw0
+uuEZ9VvgfnJzUbeL5mddPAuDiBghd8s45v+1xouj8cLvCcQkWOSDOWtuBwgUawU+ai+WoKX6wTe
vHqq8SXHFGRCg98O6UHhBdvxI+RfpXmKzbfmOMOj4VWjMGXxvfFd9wRV2EHOgHKoEBy/g3/1oq8x
A6ravsh2dbephGYlPczXrQJ9eV8YP6wAOVlokJySvSnvDXVL4jAuS2zhcH23zXCQeDlw0U8Bfjan
nmV94aIYo8HPposxXe5d4Mcxj4z+Udbvk76dKAxJHJpPsSqCgVDkO3mkjNNowMcnQS70iumtiNbM
TfAlqsF++RHku8mqNn6EAAQM28KmBWRgdiOoDOovyW1KAVh2cjqRkWhSf/garCMTMxEpPO0jQdsF
HyK8GRv/aI7L1yIScNJjQsa2pJ5LbSeDtsQojlYRtj9Vl/uxvC2xxc/L8B4R7ZOTzRTurIX4Fdp7
916ijMynBE9a/8XGGf21YZ3ikjB+sdmkbSL7GD3JssSKfJaablVZ6+pBXph5Gd8nqxCw4Z+G8Q2w
e+Ca1W01tBWx5j2QHrTXHYSqiVuBq075NeRjVWH6tzP+R0YVec8I3rLOKb/a6KxC6qeqwpi3GfYU
jAQI2g/rYRjrBstoySHtxzcerIHkLYwcTheZgmNm93j47MJv1prAjvSjxTC4WDdDuk/VkTSU9s8g
g0ggasPbaliAwYl79Y/FbMkdEGI4oSFW63yUdO6OXe5l1zpx4R2TOmDPy0EjxV7BJxzb7HSrCw9M
FvOY9HJcuxPvMgGpWYBi8weqdVz4CmdKbQ0OuZ/SuJBHlkkqdHuJwgnac+T9TOPGK8XjLdWDODW1
HRiyGA61gzQzl8lfzLay4TGtwGAK3wvhbxFdkPy09lKzUt6ZFuTkJCVHNeAnoGIFAXE6TeEPoBGq
A1rp0VtXK9jrDPtY1rljGwmlt3eZuG8AZDMo38ToQd09b8U3o06dVpLWbXVnDlSMXT0fYWmnGJil
+fslkiUxPG8gWq8qUdrBS9TJK7tNpeEWtaO0QYF8ELyXRHNmJxZtRXLz2GYuFN7o31oxu77cAuHI
kMayzps/huTOC0qNgDrOmOJ4SvpVGRzy4JNWVcw2lmFn7XFQQBmxPXsfOXF59mA7aYxmoFTqg6Bu
5x+5gQ+2S4XtxMxB3WpoA4Awb1wilu44cU5ie9BuqrKO+QWL38RaKROem8uU+iVxolCCjGNXuS0C
H7/T32VOTxFJWZT2rWwzmofxFcVlCN9F6Uhzx6CcKFFoJa65xSc6FfI1eB0M+Yj6ek+wV8x8fKCr
Hi3WaZ9ISHJrEUoCPlvYaR+DOGUQ708iXd8Y9pFEW7sqnhPaZtkgpyoRg+nMFH6YYl+VKKzBU7p0
fy2dgflwqF5YxBvr7RuejmPVnCfBN6q7lPeUK1GYNHrjyDapr9y0+Ggiv2FqoTXWk4ZuNYK1ffmY
R+rThQWERYWpg5d+oRjrmo9KbdTrou72GQWGZnvXAHBZzZdsLZwXUNnzXYvhA/d0cVGDzyKIT4pU
+KGk2BX6pAmdfaWb9WVOaOmeb6n6ZWim/VpCi5WA6yQ76B158ldcGUuQ2RAM/NUCwufza5i86t1u
lMBXSmeVgGRM5BRMaQeUj8zKQuY/LEikSQ+j6f9C4G3ZfFKlr3o6UhdsdNwLlo0w5JuMscdinWsd
y94PDWKaNOSMsl2JxJ1j8U+IFj5lwU+W9x6V7I5Fv5xcpddqPlUK/N3AoMepxKgo2chgK1156rV6
UvvxPoOLXLVJ861nPWvj+ULMlWeeq3bV9xh+GxZQYp3/DlG1SYso4/KtPZM4pcQsyrg9UOkr6fqn
GGoPcE5cR9PHhJkex43qtZW8WeDKDCZ26CjgbQ7GqGv2mfnK0EcPtpgUMI0EaWdZ/VAE8SyUgdtP
XbpT+0lcK32JCoLUVlfVj9gvp74HdmOZ1EONoyK7LO3kRw+NMUs6PP4UEbEMKCL6kAdGyMtstv6r
JThgjiTPkq5SrE+ZHO2A0J2FcXAFzOxak8MTab0RT0WIXC92u56nWPvGE0MRN4QBNlU/Y3TIxYqP
XeoQaao5JWFM1bk7N/CBtwUUWSIihICzplhNiO1Znvrxy1i+17stZxcgESfAtTyLl8iwg+9QEvf9
y6QLC4HlLfJpu6lUqhFP1K5IEjImDIhlPdLtNHdfyaQ5CzwGGYaR3RRfPZsVsoPauRCPwngzhjdd
+BiFUyZ4RUobzYXdfa2fInOXDU6PD+rFxvG5bFTl2zKfy/m6JG6cVPbS3ttgk2JHn8CQ51/UPWFa
2soExuj7hC1XXlPugaU+bErJgl/PehUTAy1KLFKE9BxzHUtFF9oJprT3Fll7orl1l7Nm1U6KtivU
DZ/jnqn49YN5E1smJQa1f5utW9Nfs2TwC/XWIKNNnlK7+rxrza+2ey6CA3ImFvjH3QHzjkUnMUWw
DP8I0zMQ+FGPgPtv3Gv4wbFyiT8WLl9zI8Ii49hsR2Bk7jKsLf67pewD+laNZKPXdo7XEzq0W3/R
03djhRmtKGn+rP9Av1yrd3ZAwKP1Q115wuipF4yWCDAbOEB/+kHcTid9O141ccW9/TNJ1vSuuwSr
p235gL2YbTo3fs4X7VZtpD064hmolt1/MDfxOdY/aOd5D+7ljmyCua6/cQbaM3gKuivtdAdG9js9
sN65wep5UvfuiTsg4k75h6fIZmbBWnEaH4aylhmA13iJ2r+odSKGO7qWcvpS7fIP7QRddyG0uMYu
8Qn1k5JL6xofJPWQgyhIdsO3juznmj/Jl3Ig2Lce7eKa23QoOMZrWoQkeOkc5dDb8bm6Zp/jjnui
S2TASW7BPfWVHWapbf8g+SKcTBTPbX1AC35Tf2tbmcmKcCgu13TPI2FjuLXNFbLQfj5Ie1B5a7qK
4hUN8gjFnkq11LQrvmMAPHf0ZfPOBge0PIJE+J1/Nzan7E04G7/NO5Wf3Ub8B+eY16O2Jny/IfFz
03w0pGdyIRZHhPrY2YAF3araMnsR1TN8Sr/m4Ma3yaAUfDH27nKkDRyRZ/UERrJ1tQvjHx0qBch/
OHU/4d34ZAu6Jpj/Ft1Muy1O1Blt8w0wuL/wHs/u/C67jceHzC0P4qZyoITn1R1xE4k2ONXncT+6
5spkpNBdazv+Tgc0bsilvBe87lB+xPjhcRnuxsihdKzgpF3pbrmlzdvmE9qvq2N9Jmhx1iFn1GuM
lRtjR52J5jR74cZMxj9ruU7X0vGFlvjht6295NfgZr5zzO+7g/lTHRfAULSQrGi5s6235CixgUQ/
WAXsYxztQJHkSfhEVdAohKOF5YJIie7yyhzvGxjbDqIz4A68Jwu/Ko80pNPtFRt3ZmQTW1xbbv+W
+wt1z17xrG3kRlKz5Z6aUp1bwnF+LMzViKKM4HZ7jK908DgMl4/6R0f8cFHQnnQ0/izvpS96oxN9
6H/zV7uuD6wi2HpVO+EhHEJH/5xOrCft+TN2Yj/6genrLTamM5fRXNrWG32XHcpdTVhoxS9kC2tr
axxLP38Mm8zm8PUYpvhJ17T1eFy3kOaSbz6jR8pw7OSyJDZmbdkPOaL34V1yGryda9q0N5iQ2a6z
Xfk38Qt3st/+Sv+lIyOQ1l/L+7QHnsXS8tO0f8yT4mH49F8uNGdxrIvykN1XJQzuoRuefESOVc01
dU2sUd1o12hjXnD5Le8svuG9vSvvyi088pjWVwLx4HQVP6b90odmqbiKLe34bGBa3SbHdNM400qz
MQlgPnILN7pB+PKpsHQiO/pj4mK3yCZvK3jhPb9nD77QVdyavJg0N3O18+y1fu3zaT5U78a+2CB3
HLoP65eXOSribKyptnarXwR4u7lNm+qWr8176ADUgCKNAZob25u5oZz+79VYsI4dy6FPLV4xurmI
RQSFPD7CEF+Pzam+xk5gMykyZWNlxAjR2+PPeLacwTccsDS/pU9A6r2682ChIfer6Swh0+2zTXok
JuRq36CSdsiJfrDBKIUte4XyqTu9E772s35br1N/fMWkNwvxGp5jiez2YZIdweH3xCIUu9979tms
zsVNo4fTDj1mDerhkAirM/GXcR/5OtefX0IpCd2lNs8zJz2TKjuiT4M/Ds4kctRiV23K2n2pVtvh
2Q4HY3jQLIbCi9ge3NE64u20i/+VHpnsz/BAehco8pXh2bTFE7I8Vy3+4Ef23e3UjWGsml3g86+F
rHsQLsjDXJzpv8CJzm5hPfqZz7eu/ZNHV5ZZbBM8xvl1Ebm8fBPgNWJn4vdxZO1xBJ7JL/22uLFf
e4JTIUMy7O/0TbCh9CL06A3jWAHX0vrQh5YtSfb2kcoeh4PxznHKjW0CA4LfS7PZ3fVvPR80wcEE
JauOuhW3ZOppxsC2xWuIFjsCxSEa7GbYaVeetWIXbiT8XS6+DRFYEvc7hKQ/fp3QJsLIgda0LZzh
n4BaPPgjMrG0zjxU45dfyZ7t3J5qxLJV5MDT+uYhX3OwrYZva50hZH+VdxP683Z6tGdjS3tibGF9
WadXpXWqTcMlGBPROoeFqh90w6G7/EQSHssurzz5jmPehw4N2Ls+vCRATg/Ww+q6a20oIREPL+Kt
I98UCkJWLODcxceznL4hKyOMMit74RcvRQTv9/JYnadb+6lTfsG/kunI/BlhpSLqHORNsBeIE2Fg
/y6e0i65jcjG65HPg8xHf0Og4oMrdj+sCe1bf/0vl0bS7jKybefjTkJ+tzkYWto8PC6+MZYaIvgb
vENerfiG5E6Jk3naqyzhyEuOR2bbXIYjRwb64Ua2u0+uS3xSp1t1tthbfGkSS7CVzETRf43ZanZw
oWbn/KFuw9DF2ZBg0SQk/IheX/RKpVSubsGNcn1FW1sVp5Lag8P4Vq5xzr0Fyko7FqfopJ/bt/zA
zo21Yv7Gvgv7y1R7vE+R+cRzvDcym3vftbtOTrhGuYo81UO3+cC+sqn3uIJJAnmii/9Hs2c/Pxcs
mdfWhkfchYaMn9SFVj1M68qbvFS0xWe/I2c5v4amFY0mTARv2bbflPfhwlX33nMcUi3KwfeQnCcn
zXVxq71yitgbuRKvzcUfmR3XKY/FwnJFpk5+Vf1aT4AsQbSdsWVd8qsByolm9dRuLxzyUH5OyICr
jqFjphx6HSOyhGvuvR6a6bLn7Yw29MOwthZ8cKmvL1NyrpQH6qhfR7eC0vDGfOMg6vDKEzw+D1vN
M39gd+1fJS5k9e7T0fwlf4Zva4bWuDeu0TcvB81R6RVapTuw1Ha3y1xwKfhomHI/4Ra6ypbrl2wy
c0DoY/l+rrzcVrEi+zwIyxvSAGQemIJszigZuccbCpN87tKxTSyT9/HOYlpZl4qDIpCjoQMPWVk0
ga3qnegRKnA5CSNPOHdvZN7xqWGgINgAWlBio74CUi89w9fIwatsQ4LZl+gwPgT4zlcpbz4q3fI3
qDur0ebv7z04NRfg/1/z6+hsTuQ4d9CF8EQyY0A0W/EQQujid+ROPi+QnJ6YV9Mt9wa2q4hRwQ8t
NzgnJWnT/sbvxeKp34B+BF4KS/YdIBm+sJxsQzH+5hdx5q9l/Z7u2P8a1L8aDjqmwcSORt/srN6J
MKCIbA3sYfImY49wDaR34FR9ZtEGKj9bRBZOcY/Zzk54Ib2NrE785oha3BUeZcHz+wIdlzV8bg9/
0l/J5/mOKRF2CiQCgg4Vb14uZOtXLoAKbUqUovOCqs1HQ2J79Orl7dM1bURX+nj1d8bOOtlTkUzn
Rk9N6gX7P8fR8BUwf5NufweqHFfbiUU8GXtDuZHSVylahftpmO9iu4kxSEfc55WMyTrf8kA3CGtz
UG57ckWKBHkx55iU6egyp03ToFOxv9IqY4V6Xlwj64A2Uo5o1UQ4WKAAGdImaU0XqxYex+IajB7/
NYu/h+IHn/xMxWbxJ0VMk6VNVKiSD4ZKhm7F/3XGGFsrD3iURFT3SXaO22M7HeP5Ui7vaDvrrPBj
4S/VMJk54F2FARay4Jk1BxR7NizhLHLqp9WSNmcXoVFzTcmaZroaG21prn6Wrn8bIBHk7S1AGFZD
jAYZnBAp91IoWzXdm73w93K41NZ8CycdRpm0ymGUDawQ8akhp6rvUUYKYjnLzEStPzZct8jqdMeB
hSDlQF4pNh8iZXkrK50iMjWZjnhFQEQZ8TlqVvIzi8a2FKtPS6k/lwXBrrFy/Eo4D3OJzmzCR7tI
bLeK2HnySzbFIRPKdAXMJr2rJl3kM/ppa5GoaodFwyeBycQSqqPSAlGcU3yaYq/8igbcL2NSBBf8
6RVk0rqdZA+OFB/SuBeOFGYqf5nCn06y6ljAHc3r6VcQgSQKMWmCKHg3q/ZZiJQvC93bEFDL2mqE
SSO5hHQiQaLIh31CW2hFW1Ks4HDVtAa/Yqx/GTkr39IcvRKH12pSF6BPc8dBZ+JyUMbc6aG2BFFk
fOkNWzFxTnubLrPCrgf9FlCqAcpk4EwgPaZ1jGQ9KZCZSKbaat/C2L4UUAnTJ9VC8XjO+N0T4qfC
dNyKonBJdE4p0nF+PxPcapYZx0nAcWwGyXbB5zqVJgWV5iVVs+9cRg0JUuVzoB9SSLqLVs27BVSR
noSIf1qAEVSfJ6ySvANKMm/HLNKrnalHoPGGlurrmLWVZW1TKtSCxvxOyPpKFKhM0vBPVcbnf47O
Y7lxJAqCX4QIeHOlA72TKHdBiJKm4dHw5us3sZc9zcxKJND9TFVWonXQnFWGubHyApB/79VMZjIA
MDPuZ0BiNL9/HXJrwfJJoPdIpxJuI3Ps8Ku2MAxPQIQbVdsN1j/Jx1RH/zoBR54LXWln5AQzf+ul
aFIycwVnVHMJTW7MAghnyoXLQxWzGUsai9nLdbTo321tkerGro++DEE2Uim3nddB2vxsyRuLrKdK
SEwzeNt+sBC2gmeA+BVNNBnsOoV6NZSvzOUqbJS9Cq8nqT1kkQGm9xKfwG/sMibAEjGy6UhqNlvl
zJHFTmbxVeKEH3UXmJbLewn7xHJ4PQofHfYipENRGAfJtlhjY4TyYtM2sstv0vvIehJhJEp/JsBM
cZCBeWCwTTSWTjWtupjIPUcs02Rriz+ZcoTHCqdw+ZKMAyXPOSvd7TgdCm2jsf2WKkokZgZyF+PJ
UNkdi+C94kjR2aLEbE+UjBmW9Q2U6FEGM4DOA3AXlP8MN+ZDmPAe6EXpy7K9OAkUmTIyiiUS5o8y
jdmKuBfOtlM9jNtqVE49MfRY3+JjppQXw1ZWjd4c4rpealb4og+IRrksBelmWRZ+jJb+hioS6cTw
LrX2C/swRze1Req+NyUO7vz/UCm2DdwBjLtvqUlucQ+CASztIcciVecqidP4p4dDMkJEdHcBNUkA
fjBoLYqiQ16doQmb+esEMdzr0o0J/RM1kS1+R3oiZT4l0JymofftuOW3wwvYOj8Cm5AF/YHQvnNk
QtqiskG2SNzWSQt4/7uEgD4KyLA8p+W15AdIrZeKIEwU/zTFAGxN64pzKmsQrrDSTpTPAV8ROFTs
Mzs74TtkLz2Z07WbeboQbieKY4K8GcFikSTFZSFDZ+kopD13JRF5TMUKOuRY25YOihR7K2zse5AX
rfxU4cej58jbN3Bxm0IaUHp2Ac1NYPwGmXewER2o9kmjEUlZt00tCcY/aYGnmFOgeJtpSBVtWzJ0
S4H+MBlaTmCq8+qsItKLiM/WtM+Yq7WpuHszRm3ePLcVD2nM1+IdLJASG6sy+zJYDVCJZY+uhlZB
i8to0O7YuF7UDi1FSYo69XP3aYVYvpuHytbAIa26VXliwx3pNuwSQXdeRrqM/NjTtRmMonl99ZCV
aGYQKvOpcc8pKJI1Y5+xukrttzhBosHZkvR/ug0+2brMi1mJ2nROIMcuTK8rSiYTKcOV5jXBIqJQ
3CpO+6WDDVX6bGloFBIpDGr2HcNLHu7ToXjViFsMPH0b9wgLCr4Wg3UJ/v99AZ+qjr81poeMwvTw
RwWc68S3npJhsDr09ieFGRTkBWbhO4OuzimqSw2BcRA5BjgwkCwah+I6djFeoac++RqyOEV8RgbQ
wubsNnAr2hOc1rVawhZzP9JBrDAmgMuweO9GBlZJOWF7Jr9MxRZnlgr4AYaqct6ZBN26qUgT7aZd
6XDjsExsX7K4uvYjOlQMIVKEX65J+aTY77rZ4lmTiCus6JRQP3atjhcOv9SZaDtOIwVu4CzrF/jL
klXTayz58x4Kjy6OhaThwaqMNjeKD8Xg7mXSv2m69wk6wI8yd1p4GbbpImOkEiIfy6O3xMyhnWHH
BNvNUhKTxzZOAtjLH2VPfIPlEIgcblM5HkFyvJj5+NNG8mlaxk7LOZthcy9gOh4c2amr3mteKwfn
GlY2U5TvYVI9+4B2UreijUp9WQAwaegWpv4rQfUwM1lzEibISSCpQc3rtUU+omR8BLYDEUd1BSpA
Pu2rhzII0+69gYwlQyaucR0hxT0SEoYEZrYE2cANNQO25g8dUGXQ01URQHpoRZhmz92U8/Y+rfBf
ZZinmPWuxDHvDRauV8owGPuN/ARIizStXAEuoC9e9VwinFk5D1EQkyywdUgxSt2fCSSVarwOKWLR
htOKjqNE94H3sbmbfIBiMzZ75Bq4O4gFJumiaTfSvU3ti23co+AvJIaLCw14JstWC3P+jnktuN9B
YPRHmAUSUGOjw7pvb/JezvnaANb2iecTIB8gP2LsFV9K3MDWh+qhPfIB9C1qKriBkha16HSBwcFn
CkYr6HKqLpYG8evknmPzIpg4UzHpA9zoy8geafLeYRIFBlgiwpHnWPl+eC0EYILMo/5YtiPozysp
a1Qpq04iS97XwTH3fJIW8FAU7BrR2g6vOYduzjrS3GcfdrYHc9/LY+LBoV2GXP/Ts7J/J7nPAbHS
1W9KxocoJHSGx99oC5pwT8fi6G8DjEFrqZQb07ok7ATYJ9i+CUzGBWfFm2XbvsLvKcTKNX4j6Ppo
TDWfpaHZknuQrJP2GBhHgr7Xjn6wigdRBIumIFjAO5jKe2XekxGT/1ZrCC86AJLt6386Q9w8I9QR
5Utoo3yFm5Tz+LBwgUXlcRs3E+y0ZAbSenO1GvDdWEttOHTKF6bLmb08bno+RA7MES2u1W8RH03U
lSVFDyu6kNUBh7j8KRFq0lFOdAnFlkamhqmWBtkqLy4aq4PkGIVbneYpI9+U8EW83RhrvmvAhRVz
V6/FcGuuCC5eYRhb9NW5Ts0lLRM7ZWX460NK/+AcCTzJc0WC+IZoW5tnAS7HsBHTOtNfM2ish5of
g0Kd3g4cygJ9nrFDacgz3Y68eYz86rUynHvr4PQH1ZrxpCCRqWqyN2On/ou/QJsEN1TAZojmBk7Y
ztyHp+kjQh10xs7jJbinzng6xjPcHp0JNaoKZJDlNpm2AHfsLS6qkh6aEXwGX4nZLx8PP7bpT1ek
xomPyLHdI8amtHRW7r9sn79j6iBaFBUfBIB43cl7/7RWiY1Ebu3U20Z74+dBA4TYlNNBp4r4wjvt
Rj7RVlgYXIE1YVH/5oheVnSyts8fYZDm8jEyeQWfOe1q6GX4pvEIkfq0qDw/kMtMWeNmILLulJIc
gEe8Xo6f4tqetZ/q4v6CZWeR/IhOfDvKrUBsmF8Ib7vZ/2QLaZr5b/iHgImgqSOaTMQR0wWsR7PL
bgbXrI/tyFtr/vAB/9ZaaVcNZiUziiOSb0bC44Rk/oud91TtZr5enn4pyiVzV2a2lu3asnzCUidE
/GTS/+sJIVA/82Sv68e0oAxcOOp+plZRLi+Gk46PbemxryEWOIM157M6F6sJCQHzFIbGX6Rqy09E
g42yJk0ZhZC3mOUDwwoguqZ8Z4QTghcvF0Q9CXCRGw5ZkW2JEYQ3vuc0nQGk+9nZfq7gOqIuXRcf
obKOkmMuTo21qZJ9nPuKcq3UC/HmDCMSTqbAR6oF9ath9ws94234nCsUVnbpDkSfTk+iUjgSdH3G
XI22syDhwPXdL8O6GxyKZ3VEnUIAKkjBtbclcZqCMiZUwrf/hcLnPWGBAsGWZUR4tV6ISBZLAh98
7WMWfv+w/3H/uqd2VHZyxQwpxWnNEJ2BkvhILtG/4EbPVf+j2nfR4pvkVixJwSx8Bt6QOfiq+3hR
/yHcpFMj3g+joL0z9s3TIEwbil+8CbRlZiDQ5RhBX6KA4Ppp3zgxk73FiuFZUr6QsX6fqKGTFaCj
XfVZ/nE7Wozvn+E3UZo+oqpb+Mgg9P8Lt+Gt3NS/rbpA0gtL/aregwsgWoi4Z9QTDOnKz3Fr7Fzk
e2viG9VbvM0J3l3y0zjrbBdRFmMXE2taI+vW7/JH9+0eyBpjIu6h9FggBORcIXSG5OrhaV/qnTjh
MKB0dUnD458/a3xuJxZ13t24uo9wphayD9BuCYbSpdgaW/4CCphyHpqSwUhUKMUsjZivX4wPCG9v
TFb4v09HbTvdEdi578Vrdcr+eq4u38IIwfQetugPbL5HfmjWtHhbHMbEBz8FC7ccEnu/aNZ8FF/D
Q/jKSTv1T9tbxV98o9qL9wrP2y52cAGOvKrBtd5QV0QH4vluVCHhd3Onn/LsZfs+MH/lSJgeKVvP
EXPP2twGCEmNQ/JwuFtp3HkAeBbNk7kfaNUwUeBcXlNypxygK97R7gclGnMG8jTgDwYsN7cmiQZ7
99pHR2taEoO4SffONdi2rK/KffUqL9mJ3/3AxqDm4EDneuHpjCFnFAtMOJyi6FFRdV+IPd9Fz/AN
E+wsPQ0+WeboKL/34zG6sEJQluGhnlb1DygxyP2n5tt+KghBuS4+SXSatvLJSBkZl1FtND//7j9w
F4dIjMt1cat+Z0jz3sNthu3kOsymwAUC7OiUknEGJTs4hb9y45ybi3tVEoBXS7Zh9bghkZVHnrk5
YMDJWSnRq0GVxqzqt38mHFwctczbia54hGj1Fy3ZtkRiByjZfOw0GuybRQSY1t0zO2XaajNmlD6F
qjGuRHFHjyXz12x+cBhxLOR4bxLaxC2EihUJuCQoleMRKk3UuwuDqT94Miz4rXZLu2WFtyYkCqsz
kFX7nrdF4Jt4d7vzZfXTRxs2FKLcqCgQHsReL0KTo3ifuI9M/kGuC+SAbwKo1gbFzuT6AGNWXfQD
rTYuN1bP152uiD+f3WtMYljkJisLd1J7tsO/blarQC79EtPODC8zEbhTENPNumnfrk8WAd85ilJK
K8bn3qvavRjaAwK7mZ2C1G/TDy3njOAwDE81nG0Ict0usy8RLoGWW3Oo7mUbU46sNIbWTMgWZmut
h1Zl1IRbjV0Q+5vRRFr8D3qv75TlCjf2ULCF6igdGeXK5IpbVrDY0zWiilqMdChEWAOm90CRVEMn
03mH/oCE86R496qNzy2Rflrz0IxXkHMJs9E8Z/zBbKLB1WHQlSlBiE5j3YkfwCz5cHDUepUZ/aog
raKvUBePdNlGiR9Bk8v2j7bMSf2Rbq7yrRIr9y5qfOKHhnciBbhzBdUaam6MOWum2tHTLRCDfbja
VqlhoK/1cV0xyJxzDHgH7G/Ves0xMgd+SyVeX814i2QqVbnRs5f21j0Te0shPqjriBUWW7dmgMJH
uhGLCHEKyoPHZexWx0K7aRNSUxZ+M3AND55tcHoWwNiRa0esvECSk9Majhx9efA7kfwQmtmq5xfF
Ls5ZyWKKFHBinvdZ/WlASrfSlYymNWh4v3Hpw518q3rkOZHFmaJfaORTVHvJ3LY9K+bVgAiBzLfK
V8HP7Lv4GbMNs70f/KjAzLmtrR1dYaD59ddwxA8E8RujHNKMIkNT4jc37xWBfcDsbJ6Y+Aai6mil
7KqNSiLLG6trXrjyn/JBvEJ+y/FmQTBwX6hS0y/PXvHSjyyraBiviB4x2/CDx7uQx45p7h+vONuc
l4HM0Qe9CiAVZpPYlsiFmY1aC3Gqj+mt3ccPgSOPMu5ALYUMrNw1frtlxBgZBGqDGd/VIy5giA4o
Kpy34R37SbZT7gYDcbw+D6GvvC+BJfE278u30qcKH87q1lqZN7yHnbLgSgNjga/St/fFwdyzaMG2
sG4tXyXY5txugo/OR6c5AJt6EQdWXYgUcypInA2zzpe9wUQhkB9YQYGC3Iu34h29UvKUuH1ssRj+
UBFg9NdWAHroMoIFA6MkWqq37IjIrP5hb5d9mmxGrs1b56enObcMyRojGndBWlqwRiWGQLdlm3Bw
z81PB9/z7K5NX1e3qLprXL+L9FHXG64N4p5qrv3v0sdoj0HowqyZdWmFG31cyiu6mp3kcnnjjJt4
1m8kaoJxitGh+/YaCigCL66kfb3Nj3AS6ifPg+ObL/ZPdpoNkpDgWoQb+pP2LzY33inP1/0Ho4Bm
Yd+MT9IZ7jz3G070qMN0hedhXueg39sXzFXW+qnzIxR3C4HuFn76qv+Ac48k2A8ObrFKj8oxfh1P
ol3xZBXrZlgGD0r+mwRdcWnOwUZcYUXSSO7qswtzY1m+mKeE+/8pzxGa52V0Yz2YHK09GXIYLPEt
XjogDp+kfUAh2rCqUrYlm/mF/o9tONmDu2CF+OYWX7Xm0L2oBNgv2yNmROWRnP7/ED51OmtKj+l9
2IWXFo/hutmHP4yiWJ+bt3Q7MgJf1vupB3i6rLFuMCpJrlSfzcMiXgicNCXPIzYOIDsgXhsSk4Lf
uqyWN+EDH2f8193Sc7pFn8uYALJYyWvYjTejsK6NSfAfo56Q0tCCCliU7tmdJj/BHB7jZYjEpw3P
pi/No4oiIXA130iGR2meouBWS2UTzX+4ZNto0R9GwUan53CK5KjAq3IFQnIDZCHKPbd90wFCjsVO
x8rdQeNoKB2HjgVqJyj0oeL2RnV2defNFekmkEgpEtpZ6GjFJg25WBfVtaSFApY1Lz9tdy0ZPaLj
CPc9fkpou3gKHS1lI/BpxwR58NDFm0pFbHuMeDD6dQ+ZDk1R9hEWW2Gd29TBk8ABSVtVEzqyau+O
6+vmLUacFWabjtZvwgfgXWgik2wd0R1ZXG+rMRebRL4VFaNfua/qvarQHB2gQRn1LmzXav3Afi/1
pcV8Di6KwuMkV26p4I8HwLxNoj2Wgd5ikn1XTXANZFJcuvTiSiJLunNY7geVQcV+tDHpgcBe6g8E
1lTds3RVWwLsqADW0zuah2zYFTM87Rah60LECMw8GGiXnJ3i+OAY1zLYz8EvtUBR7COtBjhApOvI
CoBelxltnbMrQJyLi3oJsiIN/HzaYKjfEDAKtfMDYoSXbigiaaQw8jF40CmQPMIzj0iczWR2tUxz
DjbbeNc71xNU5YUlvoV2w9RTsmzNMkIzDiYFvOcPTBwQ2jAl6atnGh8VA08g9iqjvGHal+Ac+v6R
oKAjjCKxN5G69Yh3dWOyDrYOCNxN6zEO0gzUpUai/7beSFJEs4pcQL95aPrJnHHANgESuoI4JqN2
L8oT+RnLFol14LHWGTKD/UpEgOu88jXDn0qzrVWg6axn4NtG4Ay00uYXNcvvKG10ck3r5qftJ/ms
FFD6QhHeb0rswNMLimrX97wVce8l10KvCctIzIeoxmjXtcRSO44AX2DXAWpZlr1jLP/icTQxtXcW
MChTgJweqcwdS5ACVpoWRi+ZFR9E5AS+OpAAVhVjia0JRugcEe5tQqIYXuqBBWQkK+13yNqKPN+W
4DqNArFVzW6jixIJTISFK01UIuac1n1tmhHDfQFKRCuj5jpkBeddprSCeWZDJISm6+bRyXrRLyIH
dTVYcW/XlQUQ/KkIIcx7CG0Mh/YrGHgWrMYgpzZSx4ltPMd/q0/KW5Zp83SrgOTGENDBep224UcS
dxn5in391sSVSs84Ou7GIKBt7fSpe4lLK4OclDrYxk0Q8bXjfkV1yi3jmFLdRRlJhqEdMciTuUYU
rGvV1KJpnsTuoWkLZmRWoV8qu0GwBOCYMS3TKu5RlyGTPkS3OPDSa2oQEmJrhlIsBbw7tl61uSWq
nA1AK7A0DyT59BE8+iHW8hc165gc9AzkRIuHtpnRkXrSjDvphVCcrPEBKHmIuNQ6ABVZVry2Q+TQ
kGn0UmPCaIO4g/IQNobKD9XmxYeeJuBvraTGJ2+YHWrBfLwXmkThr4IMZlCd5z+K4JFEXDCE/APq
TF0aLKUu/cL0nGc0jOlV9A2um1FCgtbjhJpEqh7V9ejEL42d0mZJg3gPIB5q+VVZymyKNJ1tDVXe
K1SqBE16FA2pQX/Cf3CeJE3GuVuWPQ7HoN2BQnFxqrOGeqtFqTB4TIHl6W6L2XfC55iltn0a8zp6
TIL4x3RIfgO1/xlLlqfCbIwX0qCYzldFvDKK9m6EnX6YArdV8FPKMluRktOjLY85LfLEnil+pKJ+
5ibrtUkjrbeKG8AMg8LvSnkYF+p21LWy3kcEEhwhS3JaxTHYVNqfZGSAoBfp2nVdrlLTYPgX1uyp
4BrqV8WSwS0vJPO+cirHe8iTvK7VhpTQBidyMAFGYl8LcLBntQiK+p3vjo2MCtJ6lypATpgeGxsy
S4NV7ebxNZReQCJoCv4pHwXxet2zNNmowA9k7Vp4zUYmE6ovUDYDkWevagQ9NgkgxPP4V0BW5qRC
q1bP3VhHl0oAc3CK3mPinhDpods56dAjUwdRG9OpLMZ0jtEmNodEx6MCFxlTmDd70PshOXQq37w3
2sazr7X8qQWCvHjNZuqGIYVk3lLOemovTbeEDXE92h2y5VYhGE7loLgSyC7Ojpr2pz52tH0GAx9z
KSY8M6p7XwnKGj0mr5thuf1e2uTC1bbbHYxKac9E7DWvbm0U6FYi3Tl4Xt+iux/xFMLBQvlCrRro
hKwxubMA1YCQIvkNaJ0RSJ1hoBl8jBrQJHXQGEA49NSak7gkjtnznyEj6YlKAZ4CL/ZNI+Nvqffg
IMhIYqTWeyQrRqOBjJIgjmpXs5YHoBund6+JhhfocbXH5djyAFUISGRRUDC08WzVkaG+68gNR7VH
drWj18W9kYU4qxPamYDN8Gpgg3bnBtD8rgX7DruXdJG203adHqG7Akdr7lM76jci6cxTLgfzezB1
5Jueg6+6n8Q6z8b+GVcjT3URBg5z66pDhme41J2FM907Y6pOdjtClB1zNFKJldBWtdrWbWrXRaaB
DsQq6+xcpgXg8lHAb5DpbDTrMyyrmlKlp6wfmDDhpgQnAzQy3mYlUr2ph+8YmSaRCVKFHhaZ4jMr
Rsaog/4RDmmwTgjyWo/qiIol6LDvpmFUYhJGON8ZJqSMDl5EU9Vw+IQu9hydDBLzEdrSomxEgit6
iuFAKR1FogfEItDnKMFEGmgMQ+9ahIqkbYmy/l5aAuVab3JyNilRj31CjBmXBIVgxci2GwMXiV1Y
RLC+SWwAtSgZ15WpcjFkZ7OzJwfdSBpkCChIxkGkf1UTFckGyFa/De0M5kdBjpsli/CmqDaaXpvk
OMcMBlqdBvYLV4gAfTUU5jtMoxlLY7tMg5pYDmu9C5PTYIceqpqUVe/gSftAlSsxOxfphRqG7WVN
mnCnW+xD7AQWmugsFpFJr7PQoV5qr6Ompg4E+br2vbBuNnWq4hrMIANkHTGPS9juEAeckV3lAoAT
XZ6SgL3pwphWGeov6uhEQVoTVTYSwUAv/d7AettWgL6QNhSACZjGxOisjkElkK71Qvh90km/rCDz
EiKgcEqNyP30gRWql/BWihSLUS8nvOdIWCJGbZkbnlyIzuusN7AGdKI+5l2LZbyo5RECNq/mRBov
uea9+p0WwR3+VvIwAsf8Iby9+QD6Hu5UBU5/aFF/C0oCP9DQHpVqy981XJaGnhXi4E8JRMDDB196
odUA4RYJaVXhoir0EmJrGz6qOLcwvoR9edAqL3zTA/GvRwc1l2b4E9OUP116rM9E1H82pjUqvmP0
dOo2C5SRVJ8Ux77NmEyIZ9xG+UbEceRrpM1sYsdlQhxXkLl0tfMeRDN5+8qovlyr8Y6ki4qt2YXd
0bQjfFitx7KEiYgtgkdUTi5jF9cjgbQxXMxsQ4a2oOs1faUN1ax09Dw+6aIZu6Mh4+5Xr3lXl6WW
EmMzoAf5Q2QVrz3pfMWhVa7avgedpnYW3TTHy9mIJq/YBrCQcAIm5FE2HVsfFVxSHOLoamgwzBVq
Ly46ag8WhDoexbaV2TGYjHpjykK9FgXsOZZ7UerrHjGUk4DAm7opC89sIHliGVSa7schS0+9Dt0d
IzbHJORNQ7wprLTb1YOFiUYiKS/irL0MaJAWtiQpkse7vwEb1m+l3rS+I/J473Q9o4y4pxWpwukh
pcx4MbK4x7zVj8jCEXa2RUMOrJdE5GPEwVo1LW9tQxsH+qcrx8ADRpLHQbitLce9xjkLMehXxWYA
Kr3hu583CEnzpdlDCxxDWNspYlCiu1bPFidXDpMJs8IeCz740bZ/CKMq3sy0gI+VD+Y/My6NMxFd
mY9qJ/2qByZCqSm6Exe07ms1QCs3TbqV7Kts7/V16k9137za6YjoOByapQUGFZ3T4J1UR0v2mVkn
B02yVHXanrENqeQ1xfcwbUKhQynGnvlu9/j0AuLpljwe3cuk9d+l1RurXMnNZ5bHyd42LG1vVXOb
Y/J7gYlznorFPLDUXaSik60LIrW9ei0qEpdKHdBMpYDHMBKzXPWWbpM9U86tgE78NLrGZVwoGhix
PrhwfCBCidEoY3dFDRGTwjjEifJQB8NDu1an711CzGCiucph0JP8NkEEXJJi8SIQxRwaNQzXhpGI
bTI6ykElwnVTjzotdZna5nvrheEH0a7Da4pIzVdc13mG0UhOuPCCLa8kXFpD8lV1AyrcZsjGrSfH
4A+mo3axq3nJ7eUtIKEy2bvIYjej0zlM2CXdPmOB17yyyA7UjZ6Vg96aPMnlMHCtsMkf85gLPZSd
+fREbF/yyeI1D9mNk+dJ54ulUbl4RVUT25TBAJwyF8kqajBVmWgebWiv4FBq9jyqCFMWjVWl3HML
MD9SjMRZ1x6TQHQ0/WFo9RH0rTWjJ40BLQV+Zc8qm0NYokuNrSjY20r9NoajPPUiGmj7ncmBtR12
uzwFoRaG4CtVzew3sNx1UixTyqixz38o2vZoK4m4y7eVaK9tYPR+V0Wg0ttycG8kmo1wKPLfLq+U
de9M7m+Sp8JXQYseqrDX9sxMXuxASe9Kaw3bLi1ogzVu9FvUeNmzj5OGSamHpkrSsJZMcZu/KmxC
BLuOyyS+LqKPyolhL9AIf3O2AB9Rg/wc0IW98+hMK4evFJOD2aMsM2fbjJl1e0Io5TEmMWDV0KR8
GGnhHIYiYpVPYT8i6pVgjLwRn6rs5rWIq82jvZbqib2HbV9Lq4xfQ1qulmdxYzVRiPNZC16DGF+E
YgYm2bu6vEyaou+GNhNnU3qsq2K1AmKkQvQYxHQIJo15FqGdYDri7N011cli/6kO97Aphg/bpU2x
janw+xLnW2vOQJXR0JizmeJ9sm0ScDqi1kFhs4qTCuuxSEMGGehM2sra3ABew5jk2tq2MgtCwzQ1
/BNBRFJYVIMBMqrmH1+7QbMFtaqsDNZ/TpsyeykTHO8eQ+iSOItl6Fqkp9qmQIiWlx9mrSTbWJ1M
QrgF16W0ph9Fy8fXumRFmhsSiLlVTLfchtuPz7rpLASqKiCZYepYh9oF0C4tqMeXNNOdvWw9/crF
edalNfxzkyw4uTBzmY2PKhpeyhZjbFn9DwnC8A21QbphuEWkaKRhlEc7nt55xmoE8tPfkCL2AuSL
UXUiC0SfQkwSyGePReSNd9vNWEGqeUjqDbCOrg2cU9BF5kc29Pkh7rXw5Kidto0LiUwzzuZwAioD
a+WOJLf2ZNSvndapDqrRcgg0qD6Ngt+wssbq0x3KGFjrLCG2ggCHsgHIlxOZscEIA4SJv+I6+k/X
t+IVyrX97jWWd2kbAcRnlmzndVe+UWRZfl12OPg8x/IIITKLh+Ga0Vk1EGm1oYBUmofVpq/acFMm
6rT1DAszDWxeWayUToJgcuO0+HD7WiI/yo1vznMGLqXUd2WCN6RMMVcAl2Cs3GhcuOh/MX+beHbD
yfzNaQSXY0pSYDz09q4aA1x6efWTiMJdtUMJjlA0/VMxCSdNYmp8jl9oaTUAoUC6PNXexObTRpxU
NyyedTlSXzvpAVy192erofVQPL09BG5VYXCBikHeFymXfMuwcGwma6qmGMfUExmG13SA0DFTQoF6
Nyy9DCLYZOP9xIllHBhBODtyHTC2uh7JGfWl88KXzOr+jKj6VSeNR4OcNlklPTQ9dDNTgSrUY2lq
J8LPGnVZOO1mqLgfnZQoSTDXC7UTeMaMDZX6MoV5NRjJezY5LOxV0uKgUBKmisSDs2njqtMraQ8U
EtVwtKsRRI5sb7nSfhceSpfC3jgCZ+EUGrcibaHO9dQWlFHluutjArD6OlnbLGk05mpmHZxtIuXr
JHm1CAVYGg26oTEPLk2U/wQ6olYexNaaXnTCbmyNw0xxIdKo+xRWMV/hcFTC8QhaAUqduSVcbB1g
4LAqBJ+WQiXo7lybtPUYL6aubzSn3OFbeA1EtGs8hmNSe29tfKeTt1POA1JFoUTbHtULxQ5xD4gl
dNePFO2UTC1XT3/sHKSeNSuHMSWePUEuNVoNTRArrhAiYtBdA5ndywzL4sjqjRWbyTJZ8o4arXFr
GnObq+VBSXELOhWjdQ+yJ7IJx+eVxjIE8oScobM9cLwboX5Q5fRITAtNYbwMbOuJOtGnqVl6U/NS
zC2ay9bKwU4SjpsW0a+JgY2JzYY5QvvthO4SFvCO0RcV7KwLCfpLg2vASJtLFrZ7msAXzaj+bEtc
E4QFaoqFfEjv+iQE7tIAe6iJFdf76sMad0GMx6gBiqqpl2leoHl/Rjij8cpdm3Zgja5xY/hkNeJZ
Zry60UFWibD1FVRMEn4xsl6d2XcHg9To7L09kIhkPsjnCdUrGMkay4ZiNycVRZ5nTzvHYKdJVkf3
yrgCpobJG+CtBjQT04dmvdfq086JIkKiuIdSo2THxl1DuoCZuW1JX++mrU1f0TlrzCMsuci+xC6i
MWnIhr+h+q1gqjm3NH8AjFS8g0twA8HGoYA2arpfFWoiEx1TUxqfIctiNfcgoUyLtAEaSaCmmky+
R45spn5FLmGZn3rMBNq+TRlksZWqbhuxJr9oYaffFNCoxC5Se9VZD8RMoNM1lipdvRcEeVC7kn4n
fwqwptFPKb/tiQtiuMQSg4XCays1RBvwgZ+Jzuaqk2yN4+2kZp86ZFGK+HVbBci+TT9Gdifw9jL2
piYhlG1p9UwGPBZWQ/ZPiZo1m1JVwLNEPc6YZu9Z7VELkAiyNi4+Q1LTI5hlbFX7ewEYhepHe+eg
X0SE88pBUjyzBviPo/NYjhXZougXEYFJIJmW91LJSxNC0lXjIUk8X/8Wb9KTvk5VkHnM3msDqhtd
soXqH9sarhrP/BihKhwYRM7+3kPVzcArtZGaDYujre4OSUENvGw40LiK6BaPYN9+gH/vseFsLBCM
fYgqY7nP8oVK/S3RbYQGK2khHtL41x/wFqF8kA8L2mKJAmiHhRsPC59qKyq/ndk+lWBAIra3sgr3
dpE5e7Or2YAHO0oSFNHRgVOp4CBigNno8m+uxW1KwP3gJ7pGfJ2u1x0TyMOeHL4TWAtham9Cg+Um
Mju/S1ivJsSK8g77IZYDsrxihhgZ1xDjatrnjmsuBBEnSHcIQsYGCGQwxY4TLh7bPRVBefTt4RZQ
wg+zsylMFOB+R41fTB8OdqxRSibV9pVYw8/Zsq9BIs+BiSO2mftjFwy7NmZoMPG77eirCCz+DZn7
SWf8OC+IP25SBEpMuzsE+2sKdGcrlSfOEdnwcJPkGxnv6NbcFuQO5TNmcPEZN6CJslzQkMwclFZt
YAdlowEmdlaYLfNwPpNbvMyK6bbjddjilJUlWOvEu9q+5Kr07BdhLepQr0dQxf3Yu46/MqZQIzRz
z17bsLx29W3IiRGMernqe2quQhSHVvpsmWuNmJIwgyV6iGNvBKKW5CBAZD1D7/W+JzM9SBqW0sEA
Hbt3Y4z2ahrYQjE3SkZn8Qq91lgJ5cDxGvsug9k4gNlJ9xT2Mj5GZQ0hvb2HFcw33X70AyjcMZve
St+5Oqo9haQK0nzC33fCtuH2cLecTL+VlT4EkXxsp/ipC5pz7xI0xUzk0AAKTlp2cKbjPNqpcUyD
bBvTrFMxHFyjvjFruDg+kqqEpGbSN/2qRtqpMGCqMPoJYaoOkH5MJ/3MRfES9c5bSrDGaizbvWeq
g9NiVwrHgyeSC6ltG2ZrG4/kEVOUnwPlBc9p9SiAFE4YDlSGn8gr8wOpxke/B3RLHbVe7q7a7zeZ
M137HnU5BqGWZ4f7JEBwmkmQgFxKQR/uHO7dnI1nuqhZbB9NEnmUjE3IT85fxgh3c6We47rCNGJ6
R3YAB8ljtTL6+UfOFZ+W81LZzMVDQr/NyCmZxLrMEMONPZKRQtvLG+0U6h9aHQTWTrRj97IjSfNl
7tSJxvw+KwmBD1GyYKTt4cpMQQl7tvs8mt4lc3GGWERGquBGAvHe6dNjn0LB0tWlcRESqHhfFADl
qDDor45eUR6bjIidEt5MMy8JvwsxoAlZdOnXOGAcO6GmqWeGx8r+6hP/SuW3Y3D2zUx6nTv2LxXU
wWum1zCPDkHAipMJ0LbJ8x+H48t16k0QWicdo0sIWcQ04Nup6ysAu45egLtd+yeD7NkFwzeGJrLv
+a5sfqHkmidKk6T1ajsQ63TKBOjNgCkit5p6IJoLjeiY3WVZ/SYT2YBGr58tNGw0QvGmn5yFylkd
ujz+MFycLqkZnGwXkR/h3SMRWatGUmrn5paKcEutcjaM4ZhHJAaXPCkZOW90/N+2QYASOXdHYgSp
eSzS2rP6TngOBZGJXgCGNmu1o+VHP/mAsQofGndZUW2qqPiXp/ONDvW18Lsn1YT4rw0oZQNOCD9B
7xwzoMgViWiExh3izFqp5jGYMLxGA+wgR9xnCnrlVtAaOMgc+8O1pv/msnzMMxS+pGIcqrQcwU7q
H7tftkqTcyJB9yQb/eqmobgqDflDsP1bxy4TEd0xRI3CWO0HThI+kGmbmXxHDsMkjH0MEpoupY/U
ZzsYr20iNpWDrMSf7EM9JVQlUv6R4JUTesXhz4IMaQeOjCYhyU9bD25r9tthdm9ZnNLZsj8fl9bX
NT+DAE5UEMFgjlyuN3Ioh1Xk+LAdq7Pl5+z/1HAfCwbmZmKcurpC72EBNYoQlkqo2k3K3ldjGkgF
dPuwMPbBzIFcV/bWhv5DTtE1YUDB6dNET/Qy1s8wd1yZDT9umbFI9eGmwDPKoqRn8qUe8t57SX1z
jyWVpUM/fDPhexitAI9YZMQbWh/u7kS169JM37H1rq0EchXx51MUbF1f/Xi8fl5k78hg/UiRdglz
eJJ4f9axM+Y7xQgI7OnQXr0A/32KYdpt+dNSn8ELJg129JJXdR7P0kQ+Kurl65zc62As1uYB61YM
ymFIx3edmsam8JLHMQdUlcVX2o9fUSQflpiydV+hB66p9DNBIA3/p3fS38Iu/xsbHTAC7n9b2Tw6
Lj4EQuH4vIQk40FR0C5wbnt46ENxMCZc4ORRgl1CRUtxDfNg1s9MDq5TMxirwmcEtCBAy2nAHTPP
d9cxEfq3353y2gMzLYvf0D/kOZqPbHLYrk+HcAC0Jph0hRH6RNXdxpFbXFjJZwlt0TDQbIj6ygP7
EGXWW5XVkLNt42ZFs0WnM1/JWSx/jBaxGokNR/ZFG/BtuwpZptYSwYk3n3sbU2bjBjMAvH6fjeap
ta2zhSXRBBRM0/3iGECrQo5wW6MHTyrZ4wAufgoj+uEDQ42KklMH88Uw8kOIj7TxcExSykxutjcN
zKmFnv6YSG0dd96JRFrc0ssodkyZ9hgCm5DI7pS+pxrLSz57/0gpfWgqcexj8E9eTCWU+4uZe8Ix
UEmgCfTOYEUAkWRxZ2+MkfWittJvZdESG5YpH4KZ0QT7UNwG2XfYK0BujXgmPv3sw6dbayqcbBz2
PrEHzJBhq04Lttxu3lwfWecs+teSiBndLHz/2sWL4WBkYJy69j387r30d3Ni9lfeen8TSdRoaRNv
U41DQ0NYBamYW0OydT0Ex83c6HNVNkfBtrDuQgA4mXEubLCZblD85aH3aDC93bci/EwR95Ds/BjO
7auxHEXV1L6TgXyUiDh44h5YMHAUBMkbhk1gHWaQ3ImU+MXYBm8JW3vTI44vWrJGM5gi5CVWM5E6
RXAf4+AU6uFDtOWPXrzsLb1rqZozy//HGaIq9LbxYubOKaFUdRXbblth/TFvYZb/sI05Ny3zHc3c
Au5gnID2a0K9SRAwZxX+TT09cJgtPnwLkrHI7xEH+MrDcGZF0cUMFithjchH2a86kM/BSIIZQQE2
yry5RVSpDIW1oUVUWh2Cpj3r2nxPB/c3b5KjEcKMnNL3vID4Iw0O6ML+NbFNKWyWrXRvBsmqrIQP
7TCcwnw8+J33hXN8qyvjS3lN9eC1foZCp40+GgtMswXNdZX6y0oZ1tRIzEXWbYvWgqdItGZqo6aG
7hF4jNTrUuyYPqFvbDtcjFjZ4j748Xr9zwjERAQe/3avBshOS8qaClkcpACxNlwH2CPj906iIZaz
2Dbssv28flGB+0rpA0WmHRqkWSM8oBxNHUkFK4d8QhGUZ1l0Z7ZF1iomrhRCwFOlvZv05odcI14c
iui3QFWoRxNCHBhOXFeKsgDpA20PjiA2rucA06xVRK8u6kBT4jhM7Q8pqOHzeDHVWEyuAvTZA/Ov
1DU2dUosEXkCieewSdJPaQffnki/ouUET7FI4k+2viPcmXkaoXmVa6cje0bLW+UW38QlfVWWv2fU
+CsGH2Sj/CpT6zbN3XamiEkUeiwZ36QLuFSru2PUr070lkkbiCm2JWn9JB1k94nbraueW/LgfHPy
idoaD2bTnsxgOCt0fBXAwpDoakM4x6qo716++MawYwps1/PIFKGvnxJjugcIfDRxBqhJtiSwrFPQ
MhO6pD5oNja9nObBiZ1kR1u6Z9rGixrfbFN9trl7IXp0P+PZjJQgXM4462Z6Z7z64Y84xTJ6WhpB
1BgG8WJDfHUqgWElhz6T+DeTUMSQaJqGzl9Fej2PWBKN+p7q0UEkahwznX1PSfjbOKyAkwTkhBes
0q59m8FmF2V16HuKYKunJS4VxqB6OBuOdaXvwxHSB3cczMN6wJRbaMW61xWEBZrP2ZJ/UUWXbrSv
+WCeRIIm14RLFkfHgSqdtcZL2OMvLxGGrBMMDH3TPFqcGYUdv044n0aTsiRYNu2eyXnpYT0xLZ84
EI0LxwIE1CwmOsU268iaaItCiJ+Pp3u0pnpHcHOyD2Dpl3kG4xqjj6Oyt5QZjulSEY48KMiM8DkO
OZGmrR/zMaTxE2uZ9Ji3TrN3Wnk1XRhYtZfXHyn/egcb1EBS2dnroPhNJoYKNUfHOeWfGdeo7V1M
MarnRMrGUqDopvEPLPePGyI55QJsf5mQ8u60x04hCiacM2dIYSyfufFMv0eyRGT2p9YXK22ry+zU
WDJRHsHudSOyJ4Jqq4VJTxMz9/m/pEiI8tlv8WPnljr7FnVkm2bfBvE4YuxxgfmwfXwHHG5D3+CS
lJ1xT+mufO4b+jXxhDKPEViHvKqbMGUxHTyKJP100EYkSQZgA+tFCFkGIywNuaKcmpvpOhl6T6AP
KgiulIB7bRzar64bXsk+OcT0c1k/HD0GEsPkhM+Jnx/yefob6wH3oWTOkrYBY58KCWjbImtfdPXm
9DpKWzNS9t4tGYPN6KMLqpybW47OrfbZ1qdYllmOWyCUJoAnc2QgBE5fU40cs6jtU15jYJIWPs7J
/+oq9+b4/SGZqkuOKUXK7MKlC98+BcWSwHCJ4vlfnAbFmoAv9zaMIPR4B05kyyfbvMS9VwbGIRqh
DrZufrFNoDp2md9mpFRgHfaRyZ6XoeKqEgy9mPg1Xv4lWhKYG2mdxtx94p5/8BKGmCUqgZ2hA+OU
ypyI4QDGYmsVbyz71DEW3iOpSDY7eBzvQrXXlMgewij3XTZ/xuh/OIgxN9jabjaBg1ksH4Nx5xrG
OjA9sE2tBnjvPSk9bZaAe+EE8Gwaa+vU+NsV89N4dG9FK94Dq3sNMO1GrA52CbLKBmUjmdpnij2K
wp5SS2txiH1k034Xw9u2ULBDWsVcPuEtoI3WmoTbrqAvrMgIU+ZZBmX9hfRlY7k4rsh2Xtutyh9Z
l3h7OB7HEPOwjwNoCuo7N8YX9drnaEXUAMFzya+Whl8c60D2eElYR1tEY3K2sxJ1+Y/DohvHUULW
kxPd8ypC6mgouYtVrvAio2HrJRNjbzSrNfsC6rTpqcna4VwnXr3Ttn7PHHxdmRHjxEHyTvL0X02P
AS6ITKEqy4nULcl3Gmicw1oRu5oQfMU2k808wmRAyZiN8h262q3ZoAbogDj7/nNdU3NmfeUe4iZ4
0x4OtThAMwIz4ehM5rbu07+sYcfSRAPg4OIucrYIlD7YJPCzKvs5RR5Gj1BvVA1DRjg9h6HCMexN
vMBFk/JJIxu9R0PIH03o5Ozru8yIwUmz4+z0r9LEDFbn9rdu0VJk5Q7BIR5bYbz6mf9egXXrCvIy
ZNW+2q46whmZNkIPJ1s1S6p6kQM/acuN56irH3SPVce2ZvRwqGcZpbjW7suYDS/SjUhtyr0Yrqh1
kR6zLN824UL6ntoUs/wqZs69qeLw7hv5nJjec2mke4NtQxIx66A9pXcbpkPpSzTaA2rdsQs/ONC2
MXN2vBhkEmt+UkQr7T03rYd46G8esy+ipJxL15ktIUvFeKYFCgDWND6JuuV3Ke2jthnbCy4Ffhrn
VgaY0EuCIwLtbPlb9ZFFtH1F8fTtBuNHZNuQr8N5T+i7v/XZEW+smEp57i8enh9ysU2GSGpAB8ox
dJyN3qDsVJDlefetWQe72Zv/m5OPagoeczAxiTeyUJmZ4EuiYdG6MBRxXfMwpBwf8didXMYGumbJ
WWK2rgr5oWZM0WmUflqUoGacSK74/oUu8eDmILWnBtRc4M7bbPF8xfEQPRRuk+19wwTgNkNzLGLp
gMMQ5xmms4SITolgPlB27WeOW3DlZBUyhWHDhsKagiTdQ4vgrCP5o8q8bVB6gCSqolhXAmltWuBc
YUpJqR4hmY2t99wQL1bTver/D9qt6G2ckrMMxWtjpcHeTPQxzWBPhpe5guXJ6CAK0mlDa938J8Gt
i1I99zmGxEA4TNGaW+1I2EOoyld5wMEa+Maf7/fYhUn0CbVinM1Ov0kRpkXIF69R4lEzhEx5xtIK
QXKLlnWZ7SFX5jcEHetPR9h/LV/Eyg7DL1WB8QuwESberesycN2YDrWbvhuV1SKVAMNWLPREgv32
mTd/E2n7ko4+DwcXVhzwrY/Vp19iZnFjvMl6uU8H4XOkEi0Qx8y0BAsCd45O8ZIiHhYI7bDRTf2z
W0eHWJeHJoi/VMtShjXv4xCPSPStgYWhISBm2xclo/eCXdy+MFC311nFyNGvX3tZSvIXEmvbTsOh
Xk46H1lpOUA0RFy3Vm6Astfemb4BsQoheiSavR37i3Gis0mHi5kKlHo+THyxaZaBlZlg2zXNc98O
1wRjilsVz05p8D0Xr20zPZS+T+RfiXExSdnRwzBf5WRywyq0Tq2YiIqHCRXCXxndjzR3H8qF/iOx
YWiYf1XdP3Kmn5WA/uEQCRXJAWUvXjx/cg5ZJaP7ZAmgwOIlI1uR7xo6ojufJDk+Gb1VJLE6WnF5
7rvC39U6380Wf5L5OJEEaRQ/hjGB/2YHbaPR3lQ5pBlhB8RiyPEpQ8TYTdV2choiw0IgqVmPPFB3
YbImdfw3lfUbMrIfPnU0WdkhS4EVgLjOgug17fyWZQzCOsUEIyzeG0JE2oFwP+W/TqyM8PQIcVh6
hS4b96lOj8bY5BxGzq3LzLtd8SOWnU2RwfHHABaJMLPFDIUsiAVvUtnGBgnzVDI/2/St92Q1/4d4
k1s4wWaoFJRTigfKg4NLDnEZUTwxRnqU1kSXSCMnrfwUA/323BkfnL0PEc/EkfvO0OMD/VwGksvY
kHpMrk3glGsE3gjIBizyeMtcEEIIsXaeoCuTIt2EI794buKfudCAQtlSRSAummHYNo659gO2MRpe
g+XrXaCGvzL/1wBeELa/U70+1gYo0zZ6bBnOC6k3suMNnlGNCv+RHRQWVFNQqPG4tqiFSKswzx3r
o2Rqj6GDK29I+g8/y2/dhEqxpO5gvhHt62j+r476nUCO3tsREY/EiKZ19N1bMY7vusy3qUGGQ90z
MlEdY8g6V5xnLCp9RMdcszAU/5Wad7YucWyLBsqktiDo93h7q67ZltInPgwPaAc1I+yDa1XrL8Na
xlCxdbJ9KsxMX4XNAM4x4RdLwYzLqi1oNG5zGpPwNtvGq1C8zpPclCOT2wIUgT+S2jyyXPe/6v6c
RCTBdnmh8DkK4B0nB+LAUN7bZNqghtIDDunuSg+OBYzqFixr339b06j+qbiSv6h1BMmgg7Eb0PYx
ZdHdX57E6RNyVxrbKMwict/cCuYs/hIAbbnsn3NkNttsCI23pqymn1ymmHvNwmguRWiYXymagbM7
zuNx5FS72X3Svo72CNx4buq1oQp4Ir1jY/60TDxXoupJbm6tamslIXRoFyt4YIbhEUoSd0aMKbdy
2Q/JHHBGn/Td44wFZ5tqNOZdUP5nuiLbssycsPa28W9ZufjLKhSGTVdAZ24t4lni7r0pgN8a4zaR
OEnSmADLklTstTACkHC9xkA1VdVj31ArRJ1GNwXtzTbgmwyMmhn+R2PwnozpR4t87pJKjRnbmGhO
8cmw1YSfwa4vOfCBeCye+bQbVOLcYzFy5K6JpnM3zybsi5Q02wqfUr5EOZcJ1JCqoG6yXUh4EQHY
nDEKpmGqWvQfNSM1yW9cFQFBgJ52HR7CoSZYkTiernOZZLLUp3GzFulAnCdbPp8/15XzozlYTnzx
nOXP7oyAjhrqn58FsPUrI4L6aRpJNq3bYZ5ukeAqRUwN04dCSMLVY4TgpQvp0jToFxHAkX/bdiaS
BfPT4JQuQurEyWBcWy8rlNanMtFMQVTHQNySu4bc631WMvIX6Wx+qpE6gplHdZsK6ylpnHabtf5D
MqgvG1l83jvHoPVvPajOvosRbVf+L84d3D2CqZea4yMCypewIFYhwiAxOsNjVfTVju4E1ocmyS7B
it3JAoe7+HSRDEymslg/F490Eb+TZJcCSpAQKUWqtZtFt8Qdj2ECd7Ozn/M5fJ5F+hWkHUVwe4ij
/DmRiPcIOM92VtsfdB9zQZdbbplkb6IwjU17R390UfjjtFRvpYQj4surnRG70rNtnIbqYUbgia72
o3DsR9Mq/zwEUBiN6rtoa/qsmvNePtczo/fUst/CTCCtsm+6BDWU2RQJQ8J+oOnu7OLm9ypojk4i
0ejY4WuD1o2AKjjUgDuSoAEUPznTtqRA24QiuBuGEe595T8PFjtV+rq3LBq3fWO/Dz1BMEnzXFJG
rToHz7OZc+KnEflxCZLZi8sMiYuJPf6c4MtJlLTRJfRqlYWoSIbyiXtkFbKusUh31m6F+MRmtWsv
b1gVpgxhMeqUPSXo4G59sr60KviixcXIuoAa11ijgP0XSfOHo0Qu21x7FxNxGneQa+3+bjgahI6Z
sBmzzO45czuIUHH6aoAdGRG6m+z/6FNTTKg+ejtMBJt85sm0Egv9LZlLRdeNb1nmM3lvBGh5yz75
UeXv+UwOWdD/R2pxfan99mkgzpGxY7NB4wVJQe9gch6UIJ4A89kmhS0pSoPZUAoCzOCRCpKWqUp/
TGy5yZX4NIf4hh6VcqP0jm2W9zeUp2ucgwFLY6Izlw6uNNHaRQF/Yd6LTbMEkkWpf8Nrh7jcKOO9
WaV/U8RJELcDuK4Oz2vrRGs5w83IcSD4EyVRhR5s8Mwv0en/OkGtzYmnz70V/je54lFGTEDwQWLE
nBfjvVM4G9dUcHlBW8y9+Eg8/lSnvLqyxx8fVaukHTdGYIH9sK2PwEJJ4tlomclmKXz+OmJbW4vD
P49eO7elSRmOcY5BKoiv4aIoBby6DXNw3nXm3ds02TljtWUa/zmoEYJQjR968GraikYNJ4r/bY+Q
fM6xOJgCl13FjMwwDe9QR6XJLKY1n63QQMVUld2D3fDW5+Zih7CaW8rBVbMbGIp5HfOYkpmyoora
mtpe22TLuFX77LqALyTxR4KnoGOOwhJmbZnZRSOxUlb046bTpQwVmzNrlyYODNBPCW2jdQ512P1V
sk7XDpuDiqEtN/djju2U9wtUYPCTIWxpzUd7hpFOltZcpleB6lSKr4qSKo0ATgUS0Iq7hFuCXgEH
zoqSGNyPCSMgIvBjKXDJQ/ibZP2AJmxLWbRtWxgJobdKPWvX+v+1BnGH9q9W4kWgIUq9b3Ywy6Eb
eZAAxKlU3g4W4q0aMB/DGDF8tMb2CMcUUQxbwC4kv4NYNIwR3AawuEdY8sCnphLUtTte2gIIlgDn
wFOkKo6DjhAqp71EOmajX2+SmCktts4YtgBDsYA4TyewLjUipnD49snoo+JY2RTCsQdkll9W9eG3
P5XcojjVXazOLYq+AIGsXeuNFv12Uha5AuJnMCj3A+5Q09n2lX5sQBPwtO4KvBxZ3a76tFi7tgYA
/MTPzC54U2E0R/TVdP9s4FqYHhcZ+a6GloXFZ+VLcxeXG1Tu0KHAU9IloHpHf2SevIxYpN47Nt4+
kS/swtiHTTu/dBngjNsc7nf76rtsMNRr7aL1txGTzBvMbBTLV7NUr/G0TjSPqU1UEQgZVusBIwH7
VMTYD6IHxLyLx5XLAKYJrGbKtRJsCEpmNb/Uw5civEvgWp9mVOr8dahzd05ukG9qvIdu9R5BLYoW
7gynVtR4a7CHu5A6gHXnnuhtdPbYM8FWtLm1k8EnNrnDksjtVca3py4Qhw0uj4kdWCS8m0ARlkEH
mXF35sKG6gvFkMVDhSCU/CdIbe7aKVokCiQo1a+CxEF2ShVZstHMJzpnt7I1oW9639zO+8K/udNx
kmcLqpyDstXroG3BiGP1hKk5IDM4HW51kR1TPbPTYAgTH1vny5qBpszFMZ27czOZjE7QVX2ELF5c
spf8k9Exet8E6Day6SXn7YQR4mFhsNWphQIqX/R8k9A9fOK6c7ityFG8+lZrc12zCxXDZ5C+qbLj
+lmn6tXC6OGzUya10t/PIDYy82eCEcXjt8CJgAxEpAIFNQ6GJ04Zs182l8SQ9XrfLFZWcr2sN0uU
EKDPEVhMUd0rqEyoHdryX05iH19YvjzDIcgyeNP/9dZTTMXpgD6DxbpmD6m7lzCmzQGMpY1F3Avs
nNOvq2FK/iHkWqHXWs3FwBJ7QVSUewnVXIPesuEXYdfDuR+ty9GixusePN+8B8q9jn137sfuHCd/
M81Dk86bMYGIxWWE040k3OgxQbhn4G/ATbzv86fRI6kwZZnv3qKIp4jGDg0DzzgSOyJLM9kxcsXN
DADONe8JPGFe5Vz8peAVJnEREJlNW28VOoqAts+e/L0aIohn01PQBcfG4HJvniKVkKYFYzVh5QlO
uCD+2ciNr3IMDqp4pl6/6haQDrPqFj5F3LNHfcvTfyqyUPK7gtjglOLMCd4mCcQLSdC+9bipQD4j
PW2PrKhOczR8DKr4KxqxxQkNRDa6+iEwzPFlSogqw/RkoGFDSnKdh//TEZNQMYmHBMMoMpoAg3l/
FCOrUf1VibVyGuZQ1rCe4vhHN87OiLO/aKguwgEYzUdCG7RCb3c1PVDtyF3mcXgcU6Yfbr1GT88A
5K93hkudvOvmz5jFOUMpMaLbRTZCrKl5GNHVFXF0nhy59TR7x+RfbaBHG/DOOsUtkgTBJBQqQfMj
2/g8AM3tGcU4XfpvTqedIBxZFl9W20IcyzZeewzy/mBAjnDNRcwMGcq23gJYf23/RQlznuPg4FBi
xKkinSzc2hiQ+bH4V5iLYtOj6I0dbLB3ZaRbO32aQIr5TL/1gB2n+1Mstu3S2yn33+j+5Fz/ghPC
nR8ZdT5BPVbRUx6b+7G6UpFwcbCnlq8dgu28/yiLG2ax0SFOdFO2u5q5Mw//zXauXo7eAmJtb9wN
gDWinVdztkBcxzNDcXgW1WqW/8361awesvxbx3gdSaNzkk08gr+9F+wbCAnSlK05xH6PoVTFfDKI
LxJqdQJlEP6GeplhOsmALS4yZMfbYi1bZ/XVguBdJISVKyTGIYm51r4zWT/JALwXhN0IuTGICLi7
iPjkesTPsRKaAV/YpfC64UvSWKF9P9QyZ31fs6twji7F50x1vcaLAG8e3EVMpR0MUALZ/lB5y+if
BNDdtXeT5p9GYYV+xadEd7/T6LtIvsuckW6iVi5z6jIFzrKvgksIm7hxl2RXqB5TT401ohVq3Ica
Py66EsViJ+CrzrCdgcuLgLiQCdvqrzYEdmJme5EFd0uzLoxT/RuTbDJ52cNi4+Ydqt1pg/kLVxwL
CcrwCl7ESrXJIZUoydikazzVM2SACpJNPAdPjrPz0x/2dNA7i0elzB0ohK1kjiGC/rQwpk3r0xr/
iwmDcfBfI82V4zEC5VI7J0ywmxldJ94RjiJe+R6CM0lozNB2TYFEubfWodntBjQQAnSCgRtAMeSz
wvcogm8tAuIacVPRu2FLsdiKUq2m753H9qPQgNB6fSC1kumaExI05iXslRS/WiF3aT2bhX4xP/vB
RAOZfoqejF20I/ZIg2nLYh2TLsq3tY3HP2GG/zTao5pPwDV/yUCEK/VSOK95h/obcIIR3zLPWRVh
fxyLB1Wf5+Qt4CCLwdKUEqJcBiOVygv7e9OPK+aE5URX8tLbsKptQG18y3Ql65FBkp8yooNZGmjv
CoqnaIHcwQTAn9qSPa8XW6PVfvUa6kDgEI1i4rsjHTcLr0PbPDTFp0Y8M6vmYpEmPUbPqkpfC2PY
IRMHu7eX3HTYdXdpneFTIqZBGIhFma0lB+xC7HOdXebG/wxGYL1ACWIGe8NlyyiLLWdJCjjR/lZ2
UsG06uPnBq6CExXPpVdcW5x8PsMvz0yfZffY2OQel+Ao8R+hB7yG6H+wjV2U+dFJyMmRfVedvqbm
y+j8cyjCm/pdm7hp5WOTfmBkYzy6zdVZtMljR7ixmxp7S7h7t8UUSQuREEiYLWlGrnHpIwIB+S4m
0oKNVHxYFW9N2vyGTbJjskcWQB68DqiDafD3oEwA7FNHRsxKCLRwcGmXNzU/z4iM+rF6MAhga2pr
W8i+XIWMyfo+3ljJY9S9l+F/iPFa+1yaJKulxGhiMev9ZkfZv+nBPszmgyOeGSDy2g/HpGq3Jir5
3jMOwOl3orD2wp82PUsOtA4VqSSXFoW6luH7lBo7czaPLlPMqv6b6m8UONsMs1ljTyedmWwtPtro
2S8uS7kbIaqbByJ4CTFEv2nwgsPLFAK9fJuci4j2TMN61bx0M42KCKj7kPxBJlkJqAwq+kUAv2Gz
hM8yRczK5H14GnukYozhCufSkkQl3H/T/AtF/yh6kp2QdrTxW0MqSY540meV4WEkSGb2gk3DHQ88
oTE1/QP6f1/zTyYTqLv6EIjKJUBHJvvM7x5SD07smFdHJ3qeoaFpvruppoIzXxWIqsL8bgn1w+ni
32fmgA5Dy50lWX7/FRn40fbN9AE3TV+2+dCPV9lFR4aO/ArAu+VDUvjXobmDrKdAW2n42V3+NNe8
mw70SyjePvpRFMjZyERxwHl0tFiVcBT4GL/8b5I0Zzs7xgaGnAzDhz9iGhar/3F0Xk2tI2EQ/UWq
GoVReMW2nLGxyS8q4IKyNMrh1+/Rvm3t3oWLkSZ83X260KtnvYzJmLU+oa5Vjf3CFo90JJOord1r
KM4pMU+akZp3XvVA8pvZaM6rzfsmRqQfasO0k5t8lvVHww3LULCu2Pqqzu+abwFEjaPQwCg8Yo/i
sBU8chRQ/Rs3m5ZRBE5ImAITVuAjnjeBzIn/FUI2/8zIxkO5IMlVgZx38VR4Adk0UoOVo8Brt76G
5ZRB4KG1qSYiYDk2N8Z4qwjopcMUuNdoM8rtXUHQgSw5MUIuN0F6FRAsdHFtwsWtHeFEivzU5rYB
Kl4239xZ6+haqSsZyk1Fo7eAZiX8ktdJ8YXt4jmUFwxpcHobqFJs5uGwPAVH6eJVgKvEn7e0ExUS
0jhaCj7xZPk9zy+O2oT3LXk0R5gwRuoX2mZm7A5JbChwhh6D5t6mh77ckL2QxcnG1YxJCaTyjdvI
up22o8i3ZvOEUmDlXzqfTYSrfeDbWhi8LJ0OblysE+ILZcSrhiOuNrxm5WNacz5q+zW2+X2SLzWv
aAjGVzBzBbFmFNK3sS18rzrM0IVnhitRQb+fQ75moKnX4wfkw8sKfORs8jLD169oAztS+oKEt/N4
JIrMYz0sVx0m2AgnI40CutP/ZtFRiNLvEZcn3PVZClWA9AHINt2lBCQdEf8TkzaB8FTJmyr3LR07
dQy/t7Ce2jwnSkZbE0fsDIh9YO0FDpdR5nCNpquudeRrW2yg4zmc1ukSNxBkcL7a0dsTQfYNNmxa
K2PNW8uAX2gQAhyewWN1z0CFNlqM39ly2did4ZHz9IMp2eDprRK7JpTI1c9T9Y7TCl3yoYKcKuS4
jkwS2cAPMnDkwiTYQxpJUOdDQIF9ul4N4/zpUF075bQ1oYIEiXeJ5TkNXv4HALWw0OeKAmNrY6g3
c8aPwNk3cI45k3kj5LMdu8eEO3phQcO5FOoCqMWg6IZWS9yEB5saAo98akKqBwF1i3VwzdCRR/Ak
Qe6DFpC9feZQADk3OzPgp2EpvRjyZoXAyWZgeaMVAEb1/KLoqL8wMHiNfh1W3+Gs8QEd8D8IoDr1
mFNchTOMCAIU9mTgJZNn25bRmkiFxyg+PNlextA9q5rHsYiXVpShfqwzjQ6sNPuFAPQRB0m/yZfa
6CjHeafhhlwBF8AWMTBew7hCptZkmY2sBTsvnttKXscBDJIKaETx4AU2CDtOE+Gdw0bSkm3VW7HF
KLto/e5RjMEHKW46I1FU2szcdmZ8kFa4T3A3eB1dojBpgC961N2JKL9g2uOFiw+d020tb+A4acFs
NOf2Ms4Tb1JN8tSrJyj/NvbLPp6PicyIcuQVrYCGKjZdrn0y2NmVkgnvtFgBJpv+sNDhoEnVuLBR
/VthEjFTOaEuUC5M04xgny93Ss04Gro8RMb0pU1MvhxKtDvT+nLItmKP48jFEC1nwyYQMhI3yRSQ
VeNglKxYebqOrK8eQrPeB2sTK3PJ3ZZcEOWiyrwiVF6M0nsfxxDNBttNZooIK3oEXVfD/jsvQvYw
/bjMKQkqyMkfvOGHgeqr57rfQTS1+IowaLpLxmvGR5di7VyFHhNlzAaPpBIuXPX0bx4G2s4z2sLC
uvmsOhs6BjEzr6JLc8Bo4nYpHWett5yKyBrUODHQkLMZAnlqNWthaa8VLHjEmbhyzmUkfpBHtw23
WAcHVGEZ4FiUP8Txc2VrbBKEOKg5sXSmNKRfxkDuI1zjpgMdArds4l6EBtGwcF9GSr7wpJPJwHcI
/CcSlE1rHLbm8FHm1rHrrzGJBUvxwi7xIL0XLHbY59uxuo8BrnyiUg4aivYvokdbs7MdQ/avthaQ
O8GU4RR1b2DyDMZ77dZ1TZiFydqxeTLdgVY4p30PAsfv4cVhijYQH7HmwmB0aIMwkwRD9HTtpXMz
4OxHuTxrGfdi5t1R9kLUYj+kkCK0npMilllzfORKtY7r5mjIZwFbA5cnDQpULOB4ibnAk9DjJGIi
RHHh8j7TqtxnVrQtJ/UqieZlbInjIqo31h4wD1E1hupAMBOuf03jbAZF0igL6AyLcMMa63xJw3oj
0507TUqcBLu1Eca7lFIXroacWIZTx0tbVsxs7I3Gb8M1nM3UvPbtrQ1foAl4pJK5FgbFRY7HKb4a
zbkGJp2BlyqZVFJVNNlQ+BFtkVh92AzbCpt5ij9HZ9A45gRLPDj0+JkT2LY2JGnJcKu3vhQ0jOpV
xxUX2M0Gp8+mGrLzzGEx074X7qOLw6QejgkTcAT2ByMHg4+DsSmG7UTVC/f/o6q/Bq3d2MGX3bAs
ENSF4zbHHA6TADjyTmcMQ3MElyFcFB0kvgg3Qy6nz5nhsUWHZrcEPUheFSXvau3HdUq9DZDRdpkb
LZZ+wlhNS4go4vbDILfQfD3wbuCWeHbn6C0T7SUnNbS80cVMXnFBALnFnidxX4vuuSA0LVGDc2fY
YVc/utM/BQO8r/6wyz/YEGtnBeeloq4ULbghEZ12UI6wvOqKZUiMGxpjVnHBS2PsdNz2leE8KW8J
rMzqalXbqf2e4rdqIOHduo9aTLDx4vKoxY2Nbds6jd1nGl8i+NcYMh8S2Wy8sOWbjb5u97s8EcCQ
27Uk3mcigACSIXDQrTrpvYbN0ohnFSafMgdK2x3+1Sa9z2PZAP0Nw6NlqW3Ymr9DkuGQFKfEiV8b
RaNoRjwxDVjbKqOb192Yb0fDYsZc6XAuODiWE8cl1lLmaMMB9Ma9VfZZ4W6IGGol4Ne9LttZY/Ln
wMZkIXduWTBeXWhzYdAaq4iohIbNCI+zOEeVTjrT1FgDxEaQKo+Yy4qsRDfqN7OErRZNlGMveQrz
ZEpFTFr78iCwMBPi6BPHlQB3kR3BRXJyiuMtChOn7bQ4pBqCr4EV9gHSBqTlrDsT0ZUrOxU9YSlI
WJZQsINpq/BG69AvW6tr4MdPlfYv1Ied1bY03acbAEgu5gxkmLiK3ggzfqvAWnAgn7ax2Phm5y2D
yLnqdTegBAtKiESlBNQWsP4ZxHNpBqsxlbYuQ+uJFMVOFvVnJSFmmhN/Jguf7REjUR78qXA41J3E
fc2aO9DqE4fTrgH53hXmq8zDSxWR4Qzs79ZsSaWVL2nZf4HNG/ddG9ByK6pLqb40hrqlHPiVY24k
M2rz9jM4K2HFD8alSGkt0wEkh9PjPOX3EqOPzOhvV4bvqGjVjOMt5JdPiHEdJBwihQugVy38ex1P
m24mW5QgP2qVryz2zEx/MtymI8rDBD+LcB5kVfFpZNAHGutYj1QIJNFwUwykMAGFF2mbz7EWH3VY
Q2ZYnPtKLWM/RDZYFIKxehmQ1kmMa9vZJD+0DaLdQQvLv5Y+Bc8Nt4IXPcFFydiecV4UoIzzKGur
Dvc5Eh1ASSentrsiSGlXxMbd/He2uy8F9jNOByrYglkBdYfJXCEpdW38IUxI0zUrtJdcq85D1Mzm
cSP1DCqBHJ6qHrO/aCkwyhOz2mtG5+fphDTZlW+Rye6W1H5JonVViiU8JaHhquVAn7XdB9Y0jH8Y
WLcwy07V4JGXTb8DDeR9hMdrTiliNevZOWcx1y9LNdtQo7JAC6zrFADODZbyI7oL/XmC6+KY1CSW
1aXp9ZFrmzHxVfF8NhEH8crW1wRtyaJDXpo0jVugxZSY5y5pT0Wdf05WtCc7jw4zvHuIiUHYvGUp
LeoapkByTQeZJz36gMfapG1rh8bPICQp37nmny3NS2zWVzwJ1htf4OZkrAFDrm76CNQrIrLJvBW8
sJnrGT0IBJ37Kt0URl/ser3+pgPynKn8nxGpoxEaZ1OfrHXm6enWxbmZtPkb+ZhD6zjL1G7Z9vs/
7G9+aBsf9qhhPbBPZYtSM6rAJ7PvE51bz2iutiuPo9KPYw2nWCsf81n+id55avrg0BjVh2tw+tWi
xgAAzzVrGLQ31o6tWw8ApqJDAJfcEvlr7TY8AJAFZyd+FHH8ZeYTQ1J7rVN7oSX2vs+abSaY9DkB
tkmZvE89n2BWWDjbXRMEZVj9Q6MmNbyoLvq11rv60anis9fZW0cYn4BFcmJIyScepMMYqrVm6Qv0
+aEPCNiEL25PpaaHSbQqky2+n3XTp7sYsLNXYvqnHrWspg9cVes8CF4Nc6lLcA/UbJKktpgWJAFy
Qs5cJqi1dRQZJwr47uAjjZVde+tc0VDTsRIC+L3iGzzTNInewjmvV4AWknLeZR73t1KHOs9hwUzS
Y+NlA7j4/DY27eMECV2zlyBbAZXXaxq/HPHMkYvKWYLFn9OSq1BIhWQaCLppgkoDHfY2UEXctTYr
srLB64fgmbPpNo1gY7r4qFRyj8vkPEXNwemdZaoLc8VG3XEm7zGKrBcQCvSfd/o9j/rHTkBTt6xN
aUW7zrE5faiV7sXnWlBUNIQCLQQmFkfS+FM6NdYitr44YfRoKvyC1aTjVUiJusz6YzuocxbE2Zo4
Iaglz+TIb7jxGmsoBSCmNR1mR/undW4NmqG9Dp7DX8OAv0Z4KuljPoeyOlkxd11jpgmkJ6SP+/he
y+HVHOifKKEbr7ABfpGbO8MNPNtJu7SEdt+WjtSaNfNralfvBfJ1GdGDAWDkKbZiLDL6ulUo9plh
Hzuv1Dc6qyrEN4zxo5tgkUzSHyHpBpHmsAkVOa1U5Get7fBHomrhKiAsYRXS2ACH4zpQvQ94yJho
I9Rp00+onENM/8IutqcafddM/SFbelG5TSSF/YJrtdrUzANw8KQMu8UXsFlqDGTYvuDu71d4xvk5
SO2s9RKdaupowiprUmWa9h7lNSvQNJ9Ug9mUV+yhgEW3In/HqmJG9ZZ34SVWnJt0Rg7IGulltMZr
NXL2KiVec9vs96KOSI1pOxa+vevWT3NA5ZyLrAvYaSnO4ePa2ykRoRST40ZmxLVrQoh+BxGEHaA9
1hPN4Oa41vGRr+xJHmotDTfNnIg1oaelcCa8jYETU83UMQNFejKxZWxwWkLw4V2Tdo2d16O2pW2f
o9jhTO7AJeByloQDoAMpbwYdyVLjOtYgPz+0ebhtB+RwUi0cJG2OXyHfIwqZheoB02Dacs0HMSCO
x+XwIgc80HzHd1mj1GGW2AaCRquomybko0ackzCn0SoR1n02I8qNlrkVA6PgiiebE0z8W3NHTF0T
JLI6sw/QXh6DJDTnBiYBsMCC72YkReaXnlYsWML3ZG5afsDizY2QxGKLYmjPmPOtHYxEaEMPLtZg
Gw+96F+tcmbn76ljCHv0Wc72QwaWTpyCLt+5euegq3OFDSTMRoS7hPhx6V7isVhy9IO6hb22teIB
6NM8/NNj42uOQJbkc8J6wgejD+N9ZOFqKieExcG2aqjkrLCEvILaYTkfHB5Ea+a/UYYQYnvH9p28
SGG+jJAxkOjwDUo9/xsTYC06RDheKrS6UEMe8IaqW7FTcAGvOCbUPU3UJdKHYDt6kH1Obbr+UXsU
2jg5PMixdt88t30pSifxyaKc2jIHajDlb6QQjrM1bHVZPDt6vc2y4Dm1p2ermB/Dvrz15JUsuLOQ
bT/AzF0qKX0tpO9aHxDYHc3dVDao0qAiq+m4T2ET7Nqi9AsR3Sdr4aSkeCMT97Em5Zx7nKngi/vD
WLMcsedV3POIGvxBT9VWmPovinbvoGdrHuZ019k6TpuBuX7q7iHbHgsdUAbiM5tLlvhRtegkS3R5
DDWHnL/HqI9S24kP30tpJuuXhElnPmIhvXra8FNHecHEQV5E6WAo5fYIBST9oVSUyypjh6rTjw7A
L5dkBgDjmaFZ4I8d/GKLy4nJukOS/S9mpyFTkn+Ta7omQfBhDhQXuk3CIuz8Nm59AS/6Av6cY5l1
sgMysXHBaDNUlzSFNdK713GiqQtkPU2EBp57nj2SMtgPdECUY1wziDcs1r/cxIagBoIPIaplIPCf
uhqvfNMoJpTplnw/55ekxx+VR6gdGTdAc/J2KLt7OUXnOutvuitJeHEyR4ZY5RF9PjjyniorPVpl
lu+sjOpPu5/OeHULOk3FHRbC1jb6PTD/azFPP1UxvXNk5pPBQoQKPwS0WOTAOotpZeqRdlQsN5xP
pTZcBZnhd3i94b0DDryrl3YAr0I6ieO55DhNubI/6jCvoTbnJ1NP71NuJo9FnNarskMoal1oWBFI
ZjCRl6nrrI3NGIVlhzvfKJjsaB47zqwRrKS4exs04iUW+ZckiUWWuOG6r8QvNncUAtnuy2ZgbDfW
Oyllee+pZSbzRxJaJXQwdn3WMvsTtH02qt57yn0fIgGiLMN7C4t1Z1dchZhkrpoKbbPTvXvSkEiK
MZo8pNl4quZhSfpneE69Dy9y2Gdsf7Twz2QNcKB5WZvpHUcWct8M07nOy6Kl6f+YQ12VO0FEiTxa
4euB7xD3N1Lzx0QbbkEhjoElHxnTf4ajeOFQx8pG8KszUPRm+HEBOfIHNTGJnGb5PbcUcEBhPcMA
+UdS97UuOILkFEkNtf4GvAQdJaT0ww2avyJjMvYADjKC2pRah6nvvyPHlRs2qW6HyXk9UErJWzrS
etVNGw0iVx92Dostshj7QvMQ6oQFGqNlhj6YOEWofEjWWqtgl1nVqaiKY+wBgZBMSzndwtkoJusz
53a2aaDUMONPuMBwraqqmSSGjZO2d6fPIKf2k/9OVo/mGlduaw93GwTGD3ab94SfHATMC4SERwuK
nmYYw24s2GoB4/tDwjgy4hXqJnb30QU7ULzoc0pFG1y9XDmPtuRyjPuLC+RzEHQssTSxxPUzGAyC
aQZTn1C7dtzzEqM7i8z91GEEIAkB6YeutLYC/WYW4kmZFu0Uk9oEnLwRLOurndJHM4jfeQqZMggc
ulBvdGS/OaR+L7X3TmOhkkwvGeN3Tr4MX5J5ujiOdR+6pbRAC36ZjDH7J99ot/an2w4bPoNt6gLZ
sdwrS8BDXBjEBis99GGutCec1E9jhZg34pXYMJOm9KqOtWPXMtrwXKKrFQMkvzWwZiETqm0+z88p
b1/m4XvoEoKCoT1dmF9JIGeQsdIaE5KZY3OyTdE+CE1NW8jc5A+84C3RYKYUHj6OluchsG1SH0a2
temoXTgzbGH7Oq23vQYvftbnL3dwjpZ7kxFH5yK2P3vw3muX12VnQTvkILUsfAosoUDng+xOSxdw
hTA5BAQTOWIxciPgjO4m2FmibNYOoP6ApsBuzgjDjQ6wsSgiZUzKXhxbq3Ke26gecX6x3Pb4aDiD
KsEkM8ecb5jeahRYVLRhKQ6rEVaIf/NkLUqo91NIM1hpeA8NZZ2IEr7XusgxYte/6NsE2sj0lylm
tjg85jwMq8hkott0RPcNUCYm7zfB0WSlhVxIg8z+SKmjXoEt3UfwQqk440OTGKJ4zSnqiEPpG9iZ
+BjVikMMFgPcIWsswXLT1ql5aHH5ZqL5ZyfRP2FlC5/+Xof0ffNnfavu/IT5Sh1TqNYslQ39sJl0
Ft/UvOszdtpBBf+MjIOsli2UNDfYuiOOALCzJOo0HAduvAjEFmmRaFj6hBoLPzGOMov9uLVnTG4a
0KWRjkL06wWmtPBrlE+fM57BYqFUGeNt9qhEGuVzMgE1MQLewgSKHXwymKnFLrbMa1THGzUYt6JT
P3iVDxBi8Yqp4rNpxLQ8fn9JjWIS0fxCJd+ceruip1g0cvVip5r0dSzng1e1b6E5/nYdb3YqvTsg
/0s+NNQcxRFWlnpeyf5/OCJHvKYqn+mE4P7Y+hKFdYxRW0koQIJxSx+18q+hk5m/I/dkiolijrKC
1j2o9TsixqjR7MObYFA/Bbv9KkbJv+X5eIozp4DjRTMPOIUfUNzP5Bv/wN98d0MT0HBn7ithw5L2
aGpJ1Nkbyl2UFD6Xca6hrXwshANlwmvVuZJB/RRF4gwG65JHNTTPsN6zS63NuGZ4xtcmPnRvW9y7
UxwvgPyf2NCCTemaewf7M3qG4Il3m38e185pxLBod6j8xciFnVawuqVNE5/ckkt6c8JzNxhHxjgc
0AU/Q0B/OEx/tcsGe8GNeEdGncbeDeipnrqagsY0lycMsqz+jndLQCCQfGYNGkknNYCVHjW7qLam
xM5p6vqr61RPUzoxBqcoHEYdj8aMHkfZkvWjWd4NXLrf9tYBdAdzcVxluyW7NDPa9vMAedDDymiV
EAbjlImIAR8NQJaRtxRa6W9TbX66PZaorJIXV9M+lFbpDDVV66eIGA9xUn7BkI9RM1LMnIRRw+Gm
jemrE00PlXL3JofqmTQvKb/gnoTVcyznrRTdV2wZXxNlEKjHknm+9ZOM0Q3zz42+ijdV9EcwFzRB
R2LlpsAjE7p2p3nTEi5L+bKRwNkzy62Xx+tKcczPeiJBdR/fOmkQUyyAh8hNI6pjMU5bJ0B1MPqJ
KTnxxCYw6a2tv9o+ArUWcjeaBzQ80FRdMr+6o3EI9BEDS2y8z9DZcjPYRLm3TeP5NQnSmxPRbVV8
uxqGY+kc5zS5TIwxB4cOng5e62jfQ3CPkLBo33PYHOlfzGbsv9624Q0NVPspOl5Egxo6jcMk4iBG
GbqkFFskQnMyOUiLWJLCFsH+RwxfxLM4crZ7rSEzCi6XAMqBzYMOzJJm++5c5tMlmQymqOptjhmL
52w/COxVme+U2VBO3n26bnLy5vSmqKkKHHmQsdi09KZnaXHsqCHgoLHPKOmoK+MtRYVtKCYSTIOp
om1+4/k3haGNkvbkMdZVCd1lVP1OiyCdZvSjoZ1tlav7ZcG1zXDtW6fjETCov5y06BLM4VtUdruc
JbrK6QduCLcq85D0HPIFfADXFH5V/unlVwmytAzT85Di/2qqhDeQJ3VTls7Zcww/6fSfaRp9h7Ob
63C/rfSa7s+AzhtusE3217nWroxSxlnLiP+Vm8ZDq6xbhimrRJ+I5yePwUlQ0ePLA0qs4Vo1nW+7
/a5sx01T2uR1J8yk1qoajJepHNcq77O11pHbWOrGzfaFMra3OJ4ueuy9lGF8DrB4s/w+elRxI/lC
qtHghyQHN1YbKmzuQeQBPVjIG6zJ1KZldBioltJR2emXrp7GXZJzHzNHtsQUTq0hfb1H/qJH4lEz
UGsEtdpjNH/nFMkZGFHAMGHOrKN6FcTVN2vs4+wxnmhGPgfHmf6SbPyVkZOB99LAICU0YFcxRvsc
DlII7/rcoiHsTYKIZCUy7+h4IAKqsXxijOz5ad+fNel+ziqvV2R/bm5O+tjAdxhk5dNU4rcPqRDl
MGmxbyKpaCZUjRpCuBOCzpyb+Z3H4auDNkBbg8/NCn/4ROgRcCT9O4kFF1YkPqKDP+bJxk7wjEE3
P1PBFa+1GryCYpDmRN2FK8NDJ9TBw9QnEY86Oz8mhNLdIN/DTz6aJZ1voKaMDvSFCcWWWgwCOQUN
K4lUa0j02IIJd8SwyR+qKHwHrsy2KmyDYbnGn7RQ5K0UVhG+bKbUAsoEw4aA3okJartHyUarV6Ra
QO6lBLKfl1V4Znr5YNjwJ62Jw8tkujiqxheDs06tY6Wc8wMXgMsyL0scYmaj55ARanzOFIdGg0iE
+NWa+L+SCnw2dVJinYyM8dKG/4ODWLu2MgUqEwY/BqZAUDqs18Y5Hbk+1cxbKpPqqAxTpsZOTohD
HuslqlyIgCARd0+8gH18UoZ+DOeBT5i65rHY29w6Rm0+GfXSkG696JP9EtjGMWuwC8weOupc1mts
A+hYZr/tU8pkcRQgZMqKNji77HdmW/8RywVfWOBJqAS7oeHDczv1Vf+YSwgQHbUQc73EKdC3Ytu4
1K1zj2bEoKCa9wgZuxHsN/NCn5EJdRLmsU/mYuPaHhqTkf/Cu1h1NuJiMr0K/BytFoVrC4dMXAO/
x2+EsrpyArD98eyD9zvPQXN1aPp1rPkLUWqnu+UrnO+OVHG9N4bkuXXbX3BWeL5FQEk5TlYeJ3Zw
bIv2kWapTSu672zkCI457p7OAIZH82+Iog8Pp7mdyy3nO6rn0zpfi8k7eg5d6EF/aEzgkqX9XAsU
oa5/121oF1ZjvITzeDLNGDKSs1+axFqnqx8aGihwCurnpqhd/hqLn8ykCTCutItwO6z2YfkRpOZP
2ESLZrv0GCrnxsQnWDV6syWEx4UjheNqzldTFDfQbd9lyY9VMVLZ2D32Ga4Qd88pn9omzf2hsG89
MAQ0giK8hHT8mCbLsRNDYCNBYVkx2TqKn9BLi++pzn41j79/4hGDB9NLZHCREcukWRd2tE2baYMC
A0orvUuGJ1qG9XXEfTjkhBD+muU2ZHn1u0RutaPpKPLq3jacBrkDP1kQyFrQ0YahQQtPyXCl065K
ep88w6Gxq0d8zvfCwo4ScTXFx4JUMG8ozmJuorYKhgRnY2yWeV4g+GTrFBDgyCl81dUwcSNz5SBD
JX11aCJWOdJpuzEqD04535Slvyd6f7b4Q6OHjFtZHxW/y9L2EFaDpyTNLxGRmnkYPueR+qVOFlw8
rcnCJOA9cVf9GDLLFy3+wqnGdNChzieGdRdLJFA2b11tb7KG3DhViTgvCHyZKQdf4xgbJrZGpsFR
aD0i7L4aYXk1XflONRxENLrVR6aAWKbTYNxCif7JBu8AGuCqhxGBu+qkGdnLnHDMC7RbiWvWmRAW
xvzA0Hlny+HaF/0tkPUOuujBpHVGhawceG7GlqoMLcz30zDsEwZWXmewT9A/OBh3aRWYPTqGCe2h
UxbVKNFBi/BNiPrWQO8ocu2LZqgPxdBB0CVgA4tEtg6W/R+1UaYfHFruqs+u+hDe0wHeSGfl17Yo
1lFaripch0kpflsP+qxsTMhbWE6xUsJrZGvQmZrhVLZpwJuoCmamhYekhYTrpB8Eewho9i1vE0YC
GGllMmxrHpx8tk+h7pyjYLqaNtkq6fyFmffTIXUgt8snu0cvoprBwniSWpy2yAR6gt44AIwlxGjQ
R49iCE+IgEvz9T9NjU86plfKRo5zx99gHsJ1iVOuCselunETpQQTqE/EwR3BhFXBKeN7WmGAtjc+
gbTeVkTjC5fBSB9s53S8WwECQt+o/dA6566wzqAbvxL0N497dmnGR81sTqnytKXkBkvJcLLDaOf0
IFBdtQ1S7dkUPDIh/bcx6S+AJQ8Ds8aHlE0q5BqDaZ9uoSShMr3cyFYDhDZPPYz44Bnfs9zqISSk
dEGC6dVs09YY7UdsA0EVA4hlc8Ze5R6IIcZMLPLX2UFR9zw6VLDyayxBWA42TpAyvIFGVVmdjqBB
xUGvzW/Ip8epZBSVDKhg40kNpj9l09sorDd3TK5MddZRPJymetiIAkwXTYr0teEUBhnmTDE3dy58
GGvhtrq08oFGS+kSQL+xXmW7zBVi/EUeIM9NmUkQmz2joHWZW/EFIphasI1Q5BMZf4AuKNeTO9UX
PBYhTU8YF0wDP6SN9/3owC1YCWzb1xnWx4kRxRL2GpMPvLXuj1FiJJ9Zt39pxzOQkg1yLpndu+tw
SKYP1yb/ZXQui4dylihubjbQNebW3MwWC7xURPgd0CunInXlAfiYfRmEI95CKwookq8NlwDcBF4g
xEClAI7gpuItCKVONKGf7naBek9FuS0ZaxOlwd47wQvkZD9ze/LIsHE/b0xGP7W2gra3qtLxldyF
X+EbjQjXi7a9uPGTTl93Z4uLwD46m2ovPGKPw3tWIj10C/QXw4+1NCRBBuffjQGcn6F68GL0GHzf
YCjYgYKHAYjl4sTm6oZlzGs+uNBgybZ2xIrR+w1/rnhhWyYQGDDy3AZHnD94vXjocsZ8nrmmyfBS
0CduC0oGVf6qhcmRSN3ByvJ9H4BQ5h3utIFzlzwm9viZD8CjGuva84aFzotyw0NcIdsNrJcQZqkJ
9Kf2r0nnTQEaAv0MLYI2RKZSbUB1df/NGr6THGMb9sms+ZT4FjLvFX6lL6C8ONJ8wZK1brz2d9an
k7Lyp1CRx5vjDX1ad1ro1suwjMT/TnYdk//wXA1/SsS7Rm8BiYwrvT5jX1nJmUKJkmr00uM0iVD+
gDnsOFGojEnzwQ0G+nwgSSt75SZ36CVM+mgYVeXGjAnWSe+EF3OF4ITVbEzPhpa/yKqRh6BnQ9GE
kxyJcftJMr2nAG1f+oxyVqXEYnAhOkhsgQkygeF2ms5GOZ8tszomMViBAVMrz6OZ3JWNPdjM3izs
AMekSRMaRKP8jC+q2waREDw9IVc95ArMZGPz5OK0Y9CefQ9x9usBIgLBMyJAGxz4CWA/DCMtazAs
tHtSdf333OcR8nx/HIp4P9vWdKxTo9vg2bxwjedtXT4SOzITwLr1cx1Vw5dbNl9G0/8Yo3Ova9Cz
UYfWMYVE2LDI2oP1y5iTQFcPMkEXNMrZ3HL1krCz47TZcxVm1dbooVFFFFAsmTg36O9IKHtHUrJW
uy3OS9e1+0dP86Jn3CDapzsM9kF0+WtlyvTd1XCUsPWWxyijUmkuDECqhg0AkUXfFEm1ziNlH9q2
/KHO6mZoCq+JK7N9Eo/2C5r2L0zuf5nIPACeCZRLL6AJmZazpiT8T1KqODAJHo41x/C9yosCcjr5
IMQf+1Mb+pSRaggHfF7owmyTCWZ48v5qGkFPKzky1gyA2ONj+C5jmt/hChzZN9UKgt4fRHH7jXsE
Xz0r3VPnzj9ZPP7FJXllV70UJsVULA/Y00bOs7yKWw3r3i4fO+1jriK5s+P/ODqPJcltLYh+ESNI
ECTBbXnT3vdsGN09PfQOoP96HWrxFk+K0EhVLBA3b+bJ1lCllXe3qjXjo05CSpF7kW5rjWafCV6N
dT3jLYvDH+h5hMTSgFmES8WMnE3FQOGDIawlySDf9vRDpUx37wJl3pY1411Sg/1phim9pdclPcY+
7CCZX9p6QXNoV8CYXznzV6mqX7txvPu81/omC8fH0ZUu9oO8/KfckdNqcjQLQxfnfjuwk3NjwhK+
g51zyXjyPQ8LytLGa8wCH07dOrgzRvokIRwjT9X11edr43XItqxeODGCGqQNICZzoP+rZ1UWsit1
svaAnVuQCnfMK3sWf0/9IuD/ViMWh2GZENuM5f3SSkUsOzw7kdPsKwiaT1kn+nMQUt6GyPucZpKu
iRiUAn+PX2SbvJpl/OxDwjhdJJwHzyYiKEGBcB0d+n0Wmp78meyvOisBezimnG9joMSHZE6uhKlx
pMCWAOveL7eqkd0Om+xXYHnF3RzYQHETO3tVoZfyeHUZNXTivV354f2i5w+9FBq+HsclmAK8SdFC
HSQxJC6Q0XLrGFxkhc3oPrsYVKeQB6hJgHZ70dU1pYCcX5Dn7d0XGL6sOVsJ1a2kZNuPF/PVVRlX
jhllYQ4i90UtpMEgbi4IjOFT0q3LnhA+p01H1NlZ2OzIiaHOseZgi+9oPTKJS7TIP1pgTaHIHgAB
mNRjQmBrpysqav3ROAQ2gOdrZ3y28ZPQdan67m8U4IaBHFStEWhNqF+0LzFXw1NlJc2eWsdvwOoh
ZScttJ+c+28ftME+EWW6Ies8I9YxNPpxi6cD3+Sxa9zytplVclCO8fDD1X9iuLOw6xUVS8vAkZyU
XNFDPdz7LSLh4pl0b+dF/BxCWtw7E42YqYVbVtFWsOGr3eW+F2603X36XXUfVgh4lSAXD6SkPwVi
dKFiSv/qFE55zB1ccVEgyOC3CmtOmsEzb9lCpBNA1SH3/nQydk+ZWdqPcql6vMr6M/DlATbHdSgL
9l85v0wnvBnG9tNykfuLmJ1gbZE+zmFBnZVDD6SxcaIM0AY3iGv3VpWx0grrf8ECNXwEWrZh/ezc
+U3/0mEvOhVNdsa/xXhEGB2oGHwRFfdP44KjGCHqF8/hR9PqD9dSL4yqzywMxKZG28EcDw5qmOkP
t3MfYCeJp9FdQcB9rH8gbpbIfCkEvn5lGuh52RWCO6mpJlpDB9CDUP3agwRkgjRhuQfJPw9sERNv
Ty+jrcjs6oTwyVCoyyALChPX6zOO8k1d6vRG4sTeMAp63yJyIenMBmbAQscPlCyxx0bFItXpWD9M
73xKt42LlXQQ+OzDUhIaqkucoNKEf32L6t3IWV+KCk1+mb32EnYLbpU8Sy++M//h2Ig2dsu/HdQ6
68PwTibQXm3dKSHc1dRbyo+e2YS8tSBAtopnG/jA/MkAyPK3mj87q/b38YyskiJDXeKE+UO4TL3l
2lRYoFKH6C1bOUHbmFMaa20otvulUo9omvYhpmaDJ1Kyu9TuuQ7ccm9NvHhQqXzcYA637JoeowQr
AQVGZFGUehvScTm5Up65g/GUdPMdVouGrDK0ysYsbPBqMOamf8D9dJNyPT/ieO9PXYb/U/mx5qmQ
1iEquc3RfMFdNBtLINrclEI7dQ6cGd4NRevjoTOhAjKwxPJc1VF9k8eDONZTH1CDUWAtaJoZtDem
nHOREt7NbIHTz+JvBFPAim1M/LeeYD8ZUS88obRNdJb5rMdCGFDYr4L6EHiE0HRdEirBWXEYQi+6
BEu97GM7Y0Xs2NdAhVR4hlNMVifBOoCb3Vl1429vXP3kcf7jFGzMOKOGvaNL9+ApMx/hOPOV0xEO
k9/F5ko6g2cj7c2T5RE8FAg7RTA9+ORVIPhULOD6EkxYbkt5VyjX+228sj3jfe22JFYIauVLuWNs
JQ8xjRLPUlicl2ZOn5xo+dv0GbFC3KIv47Akj77d8mLS66iV9JHNaYFLGAJkemyZtLj1k6poLZt7
ekjHVpD6GGuCcfiQE62+dVvR0RH33j9Xdj+OyJJjZiJ4NZS5bGhShusJe43hxlEsX7Pi6obQVoqK
/5ulOJlou9L7WeUodiIfk0tuaGf121IeGmhfm4yWlz2RivTVbwxoxswjVOeEb0niUl4F9EEwxq3G
oLmIjlYOIh/eOLUYnCQ0mx3sEhZuytuC4TF7N30Ny7weiPRVeDsJjX4OrU0HuBV4r4NQbKFDG0WY
oW+jgiblhgbmqgcauETtFzVvTIZtR+TBj/H9Qyjf+61b7wByUq821P3FGcNPv4mGL7cB266E/9dj
lUz5h/dsx+pjBt+04Qb3ij3ZA2IGcdOdcl4pGMhvKYFFQqNLaDP1ZKvZarsn0m3WfRe3v85KfS49
lZ35sx77OH2kFZLNjWTrJ4jRPzOGmoNfJCca6b6VQk4bBuAYmesAIiwSfijkhuPBKf6lZTydZRU9
e0i2wIpYGkjA83RizeMzLZ/Ab4E3nctoIs+tACk08MNx+Iq7wXQfle1AERsA+lSgK3hIvv10ZMvE
AIuTT8KYp0Njh437TS0TVNW0HfFWuJhTJzb5VL1pqBFiPc+y+HUO1QVJbcQSljUnXdK4VoccDEHt
30284MuKjMo8EWOodZtwGmOhwGbDqrvoD3MeP+Zh8BNRTIoPYYFenEecpK1DPstXh1pW7Qklvd4z
qIMuldSqdUP05CknQgihCXHSQcUbbaRqR8zjR+eYB2pVPRQ9qc7TQoNRXpLIakkF7nRAEK9wG+zG
E3fBWkXWvvImYI+u0cGnShek2jKPb0AE85sFPPdWe7qj+0i9LmMrN/OkwcpWFT/NuNIf+Qi5nLX3
dGn45j4FDqWFJSsvvihmQ9/V3DDtvq6faw/WCUWUOJqm+AqYT3ImVSzmdYSt0o2uUFYvHlv39wVr
NhAHw/jj/SXuRkV5Z99xYFDuIcmqFVgiDe9VblMonXQIz+GLHTEyFgDvz/BlIRskNGECma0uiUy/
bbrBH6eFzLHQ/TOGbWhHvY0a5pYv+dBw9xAjLJ8xsllyJOkf1x2jA4IEC6c1pps3RUgeE6BK7ifF
W4AQRz3XuJud8ZYB8NuJWKCnvPWA6qwawTCRwmmm6FJWRU06yr/PivxHulxtgqlF1MsSFkcm1gJX
d4IqUDcN07XNq8uCUrYVmRf8wAj5o5WDo3J+QvbTJ+kW047SBriyHHN37Wi+2yL5LPs5fkyqjtYb
p78ts+4n88RLlSb/bF1R+wPtLSK+sw27nqRP+tfp/OeusB/tsqbAaCjvuHivjnO+MBZT9yXmljNa
L4+Y7R9YlLMQKtuQ4uPGu/ix/8OLJz4SF8cix2VsF4VwI0wxvfUo6WGyPIjAuQW8T3B6hIdRe2/N
EHxUAdibuQCkPAa3fjDipsb2vOlm3Nk6CGgUsCJYblFRfeUJAd6ERUWqW/9XDHI88z+5SeaJUmxe
JKAM1ionLxOPVlwMx2quNAwym6C9V1IkZKfrdMvWBcVFN6fI6UB/F1NdXSAx+GcL6v5pXhrKdq0l
J7kaYecmKpkfZ3zmGTLVtrMqUB1CEHJ2JrQZh3CDbMLp4tTTZ137f9As/qWC+sYVzyJEYt0P3Gy9
boW5ZpgdeK2J/f9WadpIj5aHs8Mr2LDEmV+RTCZ/ZA/9R14S3STiNc7ho5rVHR9WtGO1vxoHw79h
bS7/A3FTp37yqWljNQlEYEjNF0aUZDvpjv5FPTzWefA3qKj/EG5MQmxu2wfL1uxDBcpK0XjP1lrt
mWoPizjFdGcc2s4T3zKDjPCSE61FpwRW/3agdQPjfYYvXNj9dq7FcqimaXqOceWwZpfpFrM5yoay
HqUK7UM/mZpyKH4HddF+YUOqX9OlwsuN3wXFhqZQEQ9wSFXYnlNsvO0GsnH6Zue9gm9syQtBZecr
zOHmeKrm1a6C+XUYMTVtHHoSd7FvpqeIXMjGKtlMMKuy37TBaUnpczxNK0dX+IBRfd/qT1NBDRly
rfuMgUPsPTJYu5UBuLMAMpPJwFoC441tYMThklolFsNkbr0H1O1H0lsTjnOy22GCO7tiP7bRtS1+
F/xed9loSP7AyWUr17rQAOUgcz6HJrKAitM9FLqWBX8EYe9njs3R6z3vy3KaiV+zedAdORjUTMPO
x1+71DjljMIbEmZ1yqnSVwvvKc8gHPOg8ffBC1XB/JwzjBLJxCGbYOGnwq4anlu9kBFsKwyaOub7
kLkYHmMahtg4FreJprLPnmP7GW8oRRmxBbtmrgmTTpn15PdUOWdO2VDexMayWJKOV8nQHtgfs8/o
AwJs1AlsWfW/GPoX9q7wIRS5zDuyg/lvpaD+YArrIxqGta+HgYOlxc4Sso8wWM+wD4b3c5ifKtdc
pR28dVUHLNDgxxVyUcfMhkAAs5FPLgWbYDx4OMzfTMu6znfjymEv17m79LFHaG+C9uO1Z0NtAT9T
KlUzedO7fXREaXeO2N3uGPHLp5TpfTeWQCjLaH6dAtViAqSjhV/vzo1y/zT6orwItR43RLCJKtVI
uR4I2I0K/b+BT8nLUK8iuYPZpw2x2OdqvAakIagXwETWBlnM+hpspyfkL6Wg/g1sbBpRKCSCzezc
esaOjk0r5Qv6KL9PKQ+Li3OwJqN6IZu0PKZp/2mJ9L2yyFoo0iXo9BwKqD/WA4W606GUyAoF0tem
BKrP0lXAchY9TbEx4RDh8bYb22TZxaYVtCWRGiIck4Fvj/9ZPo0WbmAFN/z86StI4DoGWfihkJhZ
stC/gjyibg2UYGKJ/Am1u7xnEfsjvkVcbHPc3xTsQBBFqr9To54i6T73TWYjM5UFyfXMunpxjMwh
Ogvndpji+Qma6yy6r9HxfHxEwNH5YHuIwsl30RK813H3k7R5szPRRA8qO7WH3m/rG1eFK2FCVtfE
9c3Jzm0wph6GlNxyOhYiLvAsi/X3sOT9sW9b6aF2evZ17OzyoERJYbBXzYfGmtsXQx5zb1AptlXF
GNn04HczLH2pOwNECjuy9A0WDasvqWWaxvIqi+5MAYnO8B+l7o0QAeiGRErx2Ay9A0qmRir0cy7A
JDT7z8jR3aNX+fVawRHuWxcaRhXXA3vzuDjZtR98SMsjTSO0fV8Xlrngu61OU266cwWaiHjfqLYl
V1rcDPjW+tQL73VSKiiPdfCcZVb/EtiyPEc0oR7ZjsR7t/UVHaJF8soFsj/yNuaqgmvexqnQ9d3H
7MKmy3FNwhKJKPedDB4FaepjVDtsdYnsnPo2XV88LUYIpOx9R31Z5BfUBi/6tzKJddA+8JI5RqK0
BB/3tN5UyXWrh0xPq5TFk8YQXN7MjZyw35DMFDQe7yodf3QtSKLcI/HFv4I8o46AjagIRhXlQjwx
rV+qMFb7dF7eBr9+yAqrgbzjRYAIDL2D7MdIegikgKGa9+wRvV01UnHVdEiBJQHWOcBTOhftTlld
hLsTqjxgzKdZeV/DiJmLsjwyDIQMIQYNj8OkznPY/9ipMtvOVfe6YRAZVbODGpy/6c4KH6OACFDc
jRhAlTEcaOBXO0Tro2U7K2cUAwlPPrtS27TfxYCtB4w7UpKT5YeYdwcUJoJ4BJ36QzGm1r5TJjmU
zM0rbygFwRK1N2YR9bM/ePNdR/uAh6+GgZ+YqgWrZXKlS12laO5yFYfPBdUY3A5j5f6hE4U7hU/v
CyEIvNr/SNbqH96RwAkVHp9DPNBdQwbb8V7UmOL3isiNWfsB6E0HXHdeEHessHjBDpqwKTXkheik
JcQJh7TpXxd6xY4uUaRTFE0vMl5cwNFL9SyEyWHFUBJ0rLX1f6LEPfEmGfd+08RXxjUPZIkV3doC
S1ka5t4u74f7lsTftmE1cMGLkp+iaVh4gQwUIKbkZCPk5o3T2fWbkZrUnBX0fPu4BXyLb4zmGHQd
DJ33hR9F+9IGIxxU4OetDBnW67ghxLVFBsbj1xsKnz2dxXo/FUBYnUg7+8aR9qM1ssWmSyI9qWwE
IMfbwv2lYqZ/6zr3X6UUT2uf9tfJyla9A5FahWbYmTwQ25ZP9OBaERXBZUlNHWQIBKGkK48iDpp7
okhkgjuMsFyuMwJTbULU1U3ODX0GO7viBcg/9T1NkoJdht9fJfhWAlrNLfaNaGOpxL4IP4fZ5TnB
IXJ46xq7ox83Q48Kw+BlksONVG7/W1pBcl/Ovno1poSWaRkHrkpBPy3OwATbFswcMtaUEKdTnOxj
JDzFB0u8oRk4CwlZ+Uek2gS2pH9H9Z1/KDRdGhYT7m3SGAeKS+depSYAluYh0I6oeBykSzqduh4c
cPF2aNIXLLrPpOjYeoImoHKjSPmqLJsmQ62Wm7gRZiM9/ZtOzT8RNvENnfS3M/UBz7gm5y0X3WIf
gBQHyNGf4tzcRTHBY8ludm8bidVpzlMWWIvaCxnOdIvaBH0djFQF+tyO9X97KiYY+A57wN0CiPmR
pj9rFa2dEsaT3V0SL2M06MVl6qJX1hIQRvIswOxD4yGfyyN+9m8hURuyzs7PaZw/Nbnw3xkmcPev
9Bot4+bclYOzMSxguS6GB8sAtY6op+I8CKL9otU3TH5quV25n1ilvKMIJUcZGHMkckWKLkBqV4R6
62BNtOnKfIbStSg3t9xrngT/4HJlB07mG0qKf/IycE7h0gOaBN/zr/GiXx5TZlJ5S8NBcnRG+uF9
XXy1EeI5w41NfGvpj0WSjSc+l+boIj9SNOdVJx7WEf2HHS44K7UNwpAdqeEoxRU071yKGHalD2PC
zMC3JZRuz20P8IuaozVG3W5q5ujNTXuqswac4KOtLHLdxn7KtCTDwHsMA7Ipq4c2HB6KKuJHwPFM
wKI6tR4IFsspvrou+wMBsyCFx+HCcsbs6sqj1omOnteh8XALDG19SWctr22sPVrj4GEVPvh88B+/
QeJ5xyZFRaXXR1+mue13JQL5Oht1u9bgjhmoH77xyAce65ifZbaCavspUc+Zu9Tczt2vBkfAWeTE
AXQBAXe0S+6DrBocvyyulkptAFsg4uOZOFil3ul5JW0zFSR25sq5evRz7eZIBdd6TNjixS094SH2
2awZB8gu5d7v+LHZPmo111Lo3I1/4yPHE/oOTlXcPbl+NODULD79mYTDODTNjsDWUxxGcqcqxta5
KN4KZQBAB833JOsvDaKN8St98DwNaKFAYfVWmk32A3Gi36oExO0w0a/l5fJ3DNN/woIOyGbvPm0j
+FyA3J+sFj100UTjQHbFxxyoNDh46HzDomnGof2EwoTpg3vgC4CrTzn26pjid2XZB5UkQ3FhI8Ca
IkWoQ2uQ+iAhK55dfM0bKnrR+UPE/j4Ir7m/+uDZXp/qCFufvTQYAIsuuqt1RiYrgflit218MCYF
Jw2lwaoYY0r3USQCyVWkWGaN+57j+RcSZy/AIWwVJen4iR44sr1fqP64IdFDxlIB/dYBKEajj6Ao
7ppp/CZHBWAExDQFjmypqrr7aXuPj5Q9Dubn4Vzmxd4T4WtQtfISeZI/a0C27CROe59KQRmthrBb
ZHV50nI14psw2EUL32Y1FW8JuuOnmuOG3SyG/oB43Xbpw4e4EyHDVCF+8sV9CqmGeuF2od4pAwoO
ckCUn+km2uNcMZyZVHePQXSbqdLswLFQGxHLN/ZC5A9FE+4YC/BlmCJ8WXz3PSbksZExzeXOiJkm
b/PymnZMqW3Y8sSxg7mxXeyXmc2JKdy+upH5eE9RBRcGdCWfExp/pcKtCOtkabrfKuzas2Jhcghz
DSTPt5mujfUHO8WKCYYFgRaJ0yaHsxbxPBOOJKYc2RT79liFBm+5SVWM7SeD2+V7rz3N3pYw451r
I1VEdkplr+hfoS29q8wF/RHyz2TCXg5LGE03frdSdCEeHPJq7jb0enwPonpIvBwwUc2VoJX+eCot
RZyuxeUtFtC8lE20aXAJPORSLPvZYamjb7qk2VByMWDWwABXT6y4La7K27blvs/gy8dQj+ULt1Yk
jJSsXT7pC60u6cX06TtE3L+1BSPHseUTtUD2E/cOgvpUKtAdALXGwZrsdmZ+CqX/t+RGRY8J77Y5
Ems/czt8NhOybkziAMM8zVPUeAked58AtfZhI+bkRwh/YIbJLNStvLT2nMhs773OflY+iZfJspqW
97Qed5XiFoFfpHhoJbzJeBlcEJEaSJH9kGt0bNAZ+3Ec3nWdnNzYe2KQoet7LtzrlBOEG7oq3wVE
UO79ov31Zgwvgaj9rWWFLPrdH1NzpZc2VR2GRYaXq1e7iwV8cI94TsE8X4RBQGywibd5BYxmqW4i
8hc4+sqHee0dqqxmxLXVDCzmULjaQF2LWp+1X6QH5IhDNRhrz2qwPEBdnjZJBzROrDWlqkguIq3A
H6YtRK4cUQHzxfvcV98AVvZlEEQPXtD80dOCwSlGm7moIKMiMkWEnkPMFu2UVWfZAAJY2n45NWEM
QCycKv3AkM8us8tKqijs8XsME3PrUCiOGVnqLy1R0jnRqz+LRustYqjGTEJYe8Ls34ClCLYNSKmi
qLudoq6Hn1llThn5mgNdoNwLyjq8MqAPJ6m1PjuQumirwzJcVc6HzQ2HAsXqX5/WCZwafI6lnThv
k5yjj5S11HYuCYJ0ri5OozDuHSM6hYklFRRNgpuvjFMLLl9gsTM19mOWCYyjdh9/uqz1nLh9cYOV
Ta5pEUw02NjJmjVgN4asCSn3BH6ECm1tsj3SvbdrE3GXuP2Hm1XPBTrXVmDpvo5tTAYum9RpIg20
z1M4eKnMgmvHv9tuEqFDT7AHaZhTB7DFr4U2sWPlWJ1CUdbXRrGFrhLedXkfffY9jTRuauP8zilP
LwuqaPgeHKXpPrRZPpbk0Tc0/cj7gZITiDbaOYms+6qX3LukOMEIenh30pgKecauX9mjXR32mVzn
uuzZTdV0lztcoJMuTE5lImvsPuSPHcEuspOhe0gnQ9Arc+/dKh2v8WzUcYJzSv9L8MUPGNZjhHrZ
kQsaSAKJIDmhwH+5k3rCpP0UiPivtgjutYuokGMB/9gLzW/r4F90xCBEGX1PPbUzSd469yO0tLMd
TE8M0D/Mq9POnTM8+567p6DFOjuYp/bJ0p3sMLlLE44dtOnsxvLz34VH5mCLGuh4VfYXjDl48nJD
jh3JCS803tQRZnkCr/S994V7n1gp/WHMcV2cdbtYFuF9xvqb88HJn8zqkkNuxCLjkEuPubS3Yujo
Z4pBPw1QPG5pRuSlmoDNbTXbeDIdVCZkr45nP8pYPuRY/PewR7xNPUbnSYDMVVC2gKywD4191zqx
EaTpWZkb0cqXJRvfI8VBZcYlPeOww3YIuZs37nRsQskzE7ncoFpuHWXX7KeweqbEnj4RDMTr3hVl
S/B+GtdrclME36qOAtbkyYXqvrVojKhtH+PZt1nfNm1HqS+WkTByXmQXXf18utQN6/+uoMsAYazY
mAgjxxiT/3fokgoDRdtgqoKLpVS3FWN7jxnLQZuYj6wzb0YELOoYiX2bsXt2w1zuR2AJ28pLPwZb
P/t5Pd8EbQg9JjB/RW2Rk1gNq+ic2bFakOS6pvtXD2yYZluAJmB1jDgLirrGv73t5pAinyiZ7kd/
PJopnW/qeH7MZvcTgyDqZ4THIPCBBeZVz083AzgeQxxHtu1Y2XtPnl+/ZoH9lNQYqjnsYED2wTNP
DPaKoGnumYUZMbiooe/iBgETaxPaHPlrgA12jlFc43TwB2rqjYW4vs2beT8NLQNq04zbyKrdU+/O
Z5vc7Cb1OjRFrMLXvCEUPE1YMXEgrQtDFvqxzeCo3Y+WJSf/mfW7A9VkxY+k27m1glOuOZ4rKAMb
5ngafFCpN+zcVgVQnqdcvuadhlpXcuXSAl5QCkxpFxaorf5qZiiazxqSAWKtYG5IzSN4b2QCwmQh
DyRri4WANDn5Y7EagoLM/ZGeg2Vm0MAkbO+j19WPQ157W0iOGeXGx6Zvn9hpfPjugnd6Kext5lVX
QPfkgsZ51xVYDZcqEBDeMRZFxMFdf8pp10Eb8kPrdpLmuy7CO3YjOGodfaOXEXdhPt3Xqivv/Jo2
UdpA2KSxtqY58s8YlZ915Nw3DmgZd1Ecwnl5sSIgoiQ+xJ4VP8JVR76TAAzU86XnOVLqdxL6Ls5T
/koM7mlIwJcO7nQsY1mRImlPHlcT2jmo5/D0jxvkLxnrHsrgnd+hc9E2nW82q6QeF4/XYA9uLNLM
Gq4dvzW2xI1nUchUCs3KYRnfwJTd0o39aRT5qHZie7hao4Y59k/ab14X6ESIgNwEyoSCZUnTiE+V
op907b6f1YmKDXi7giPRpOGexOWDTjCvQ4u/NInzsrRWe4s0DUWQ+jOHJ5If5lUF9p+qJ+NYxuN9
SpzB82dQwpjbiErCWYWegw0oYMOBz2LSfcF4mMINjfz6mDjU+mB4cOg94J7W2ON9YyWf6ajftB9D
hEzxBGRT/68p+nc/cJ5VvLwAQXsj6XxD3qDcAZV7thZMsYNCS1zq2TuVjmJzEaXu2fL6O536Ry2S
r7Cv+B0GbXd2k47OKke8xKv/CmMn2pBO/yFSUt5hQdcOuJX/2pyP/NhK9gq+irloyJgght3fJsb8
NDp955z9GgUX9aUukaZhr+e0yEhU31OaAF3nqCd8wg+oz/iTHdyA5LsoUx7sd6alaJe1RU8HyUD/
eBHUd1kaW3heqNFM2COfY+TnS0u+aUf8i+LqnI1GoLsZE7Zzh1x2q2X/Zc/pMw5YWij6YJ/7Pln9
nr42KTx3ixF3r1RwVplMH2pp+xcX7tORPA68/pCtY4UbmJ7MPDyyKzAYznuGGDG/AzD+5/Qwipz6
PJvYOi6w30/EjfytsySoSEiRcljPeNihlygLiArXfs8S1ftrDwYpxPNfNYZ5xuku2/kq/NOgXN0P
lfVa4b/Z5aPztyc9jtWneO5xDd+HLv4HWQJ8XGb50SUINfhj5/cuyd7AhKEA5qUPZB/+n0saoYmy
a4TzcVdCd9j1CbET9sGcW7lCXU+m0GyK2qt/YzxG1Nqw6FuS28yZ5dVR1W2Lfs8z210af3TPilUy
0xptbmOHVyPop/5NpuVpLmExpZF7GQOXzq61rnD9CsXkBNuhsyGAJGbPLpOaRbC4/hw8y679pluQ
/rJENw9L06KtdDRqYnxh1Wy7N7aYDulAHdTk0Z02EoXeWCaBzTF6/k2jevPJReoUdlnzY4peU2Cf
TI+DE+Dwk7X7Lpae5iw3WC4pzvcjtuLwkzMTX6DRY/W8OFZxhEXAfku3eIBS6gmqjmCfn8kCIBHE
zBg/ywEqCmT/Rrcv6GhU2mFJRJ0rJf56n++s0e58KFxFj7zTqfccEMKtgRREBTBmBEvYj4zM5mdq
emS8PBP1H39yxD6fnJ+xtPWuzQWZ34Y61WLy5aufRPk5HGXzq3PsrZRIvFBLaV80EsmG4Xn5RT/A
cDGxuGlYBECK8LDx6yLxP71SBDdc9wHf8jlNu2gGyum1zQ+Fx6vtElIlAyIUz5q2wVES903m+SUu
6vwasEW4sTxXPeLvBvpq1YTgattJMf7E+ZczsZVIahfWfgvyohR9eC8THvaN8CaEMVbpKIRBYuPK
603/6xeC/EU06Hq8MAlyW3WHv1nvBs9Vxjg2jJOP7YeK4rpPFxxfZKYyuHDoTOyEeiJbqM2UzvJg
OqDQMIr5GbfgCWKbXoXc2M0FxlzMIU7aUEXRaH7rwWoJl6WgpbmYHyk7jP/wAglw27IAq6iVzF06
bgL2uwebur+kZh0m7VgDoaqIPkprxyoV0veage+sR5dV/4NYS3OHYKaTs2lOqgzW3JyVQKwoe+9W
zzb+xngthbedf67BfFFJT2EFmg/K0/dYUsQmXCzm9pFswKZsmAYYFRcSnb3THzTVjDvGGbXWUZbA
VQlIHOoEbFVoUgb3EDcNd+85S+5NZTGcJumyl3ExbXh/13y8iH0hFDKCSyTVydTwVn+xIEXGbklC
GrXpmsfsFDhfLBBiVb6Z3Zn1exm+xkHYf81zxW0l5ba3JOtOuE0vc7O8dcT6iR2fKxWi18chuuCi
Pyv6WnFbt7e1Kt917KtzFCbhZx87zDmSoMADtbZ47NB8OYKdJP3rGmKNbt5F7Lx1foYiyNQA5YeC
Rq+2SIy4f8FVYuj0BKbVsdiMhnY/k0Q/xuu7pwmvMKVHdP1uHTOVJxuuWP9VgMSECjvXMKODthzr
YxW6AAV7/GLPnZ4TLiftQw4GjpttV+6anhMYugdRzYVOgLGcsv3QUSNZmTzEP1jchp0vdqBLjjqJ
YbAm5ILZ9FOWE4u7WvmgezW8eNnBEHVr79ZOJTzF0kLuT+8LyfwxNpAetXBfRWJjx07yxOK1SyEK
5jtwbIL1HVdfwzpaC9KA2LWmnpdJYd7LtGPKNUiT4AcazYzRJ6Q9gesZviWI/55hUdL5kHml32pi
nyb/hsJxA4wUGdi3nSc2OvPLpKMeO6P/PdjhOwEbTJAhYxMLyH4lP4wEKNmIS7YpAHttfwd1QSM3
yw/ZjOeqwr3Wqva5FeiUPd8EP8jyP47OazlWZAuiX0QERWFf2xupu+V19ELI4j1FAV8/i3mciLlz
W22o2rkzV3YHMcBgJOatyUkT1W0knpPZxu5ma5aHEe81oJuAtF7O8AzTIPCWMBI0c6enQJ5tSkdM
DX0gPkR8TwwzJvsZTN0mQnxAKAIm4OMz3Kq6ARhIdAkefVjvlMqf26S/AqCZKN8l5hoyO1MmwSFK
IOphCLll+ItoM9U5LlKtuULY+Ic6g20CT64a9heJ1fQYzeKaGwPRBnxfXU4ULuuqr0q09AF53mPJ
cxY88LnMXcqeU823zK66pQdpWUqlX4rpeO3X9S9bPbGJLQ7VlvaE2JqGq9b5Z5bnfxiZtkq43J6w
fmMmTdRs9WsoxyUeLVPSllvPDSEztM3500raNAAMa82QE2qHeWDMiEoxMzT+U8ZobG+DtMCVGHRY
d7c43qYnyCuIuI0s7HsUExqSeMLWb26qaJLy7T7AGYVPvLvNZtGCkclN/Y7triPsC2wyxa2UasyC
JV/wNJAUDhQ0u8FZsPOJ3Rq+s/XQ8OBqRPxkxsq7CSf5GaV8qcf+xhDjcPDaDnYdjmirxr1eBznM
WP+nT1h3DJ6df0Z+h7Onz19l6et1bYjibE72ckPDBBstg6LdsazIkV3WM3zsi9M442vARegIEAAn
V890jXqJkFSGxldpDqQEJFm6/WiRDSO8XAFnY5V5JKQR0XpERzQK1GhQC6+pKmEj5LG3pQervbot
O0dytelGQTVcERGgojHBeYq3MnkHNJx/Soseb7yVJhFdXB4+7oNVkWLwSwLcG45HvjmVdf5o5SVk
haqxP9iHZdTDKf7wkNY+GdoAzZyKBz+KDUOYUefwTyMrXDms9Xfc11Lg1UV1L3kHfrgNil+v7bw9
ddPzjnql6DeT7vStwyC6iRG3Ru7QTcxe3Nn7jU9+B2mESnAWVvzatBtsZRbl9wluwH89IZYHRJ3m
ydGiX9txwZbXq7yyo0cWzsZOMF+/+NZM6SGiY7vzaZMHPBy77UNZ1N3zFAfl1WcRiB9CE4dy+ip7
DHnEvPEJtldTJssZ1CEoNJnh7OrYwtFUmQVtD6HHgVOn3CyafgYVr3JhXWe3x5tW0xdsrQoLsMLc
z82wEQvZs7AC6wTugqLicQbAXzgGe6MWSnecdaeZkMFKKYNHUe7H2NVgNzoDhqdaaZtRvo3OPm8i
3Dmm11AH0c6BH7vqy+RfNdSwWRYYe1QsfPVlkHLVmK/jDGZRqUzv7DWw3RKNoJwmldpL4d8LwjfI
icj5s0iZMEr5omuaU1OWcTIfFJ5jBCDVDmSkJH7xBH20dmM6CWKExHRgyM/TMVj5Iw85z+AaAGhw
QZvjttBxfWxcABhyIfYVwtaUx2Dzbv8fJd3c/zPx+G+cKnoApE8TX5S9QaegOi6lLipJKi7JxkJv
ZFmakCqZ+RGw6o6LNeR2KLFT1dFvkNRow/2DKqcAM4NmJ+ex0aToHed4WNPO7s1UfQeJHTxTBld+
lMviqlyqObwx+5rK6dnv2B+q8jUtdE6apeftcYwlZtl+lyYyAJpMRA6W+3URG6CEDX4cnpffeIy/
t253Smdivv4UIxd3AyZ2q3hy/fJ1LmpS5knUb/FS6rsgBxDsKX6Uwun3oo+NdZBh/WT8il8sS73q
iL5S1Ib1KMQbt3XF4Siy6JRXhB1YUGbFURghG3PFYL1nQM8vgb+QuDr0irSv/J3KLMDA+dDegWgY
18rguc0Ps/4osNzTPsvDQVvFj11F8GQn/RASpcPPqj7DEGmpmO3gBpwyeaCYuNkMY/qclnDEWC9B
LVyiupoZ5xDbOtybDX+6nyy+/GpEDne9YR/BfFjHMa9VGOyBGEPYjVeCZepk3TDKPM1BT0lNO7d7
CpiD1SD736o0fkoHho3rweeMEr5r3IG4ZuXhOfQnarTUqfC4x3sFFJhUW5+4JhB68+KjSYgLtuZk
retwftOjg1WueWaxA4HEjv4GpG8g6AWl63qwLk7aI5mB9d36jXGslGvsLMN49kP8s9pndznKBa9s
Wcl2DupL5DkL5Dmjw8Kih2HgIdjjT3Us6MRjPPy4dFkCWSTT6QZkNZOOydHU1kvI7ortnn4Nx+KZ
WiiHz43FsJPVf8Xc3Tchupfv5w9YQVqGTko8KeHdD91EidvInGVjp6N4TNMfhDNVeeJT2EFzmPCN
k9yOv0tRAXAXwgXfVr76qmj3wu80MSs84jqgArCJCPbXIaIVpwVTtUfVvIcshaeZtGnVio/eS5ia
Rsq4sr8slLj2cbudsEHCLA7BcwjHuDh2de1TUv6l74LHk4joC6DZJsWf+VT/GVMIb5QlO4YeK4Cx
OR3dKouOrRf95WoAplYpuKHgPx8qYwDrHdopQ7/Wh76BalXMyFhxkqfnIZ/SQ6LQhQGRAtMIawXt
A87kujc9PgJRBgeC+6cgCscVQGKLB3Hr4/wq3p2mpyKhaaw96z6BXk/UtWhvc+SUF6/3vueW30Ax
yIVXECADN39+xjyFV/c9CZtb3Fnm3RQXLneohruPXeOTXhnugNewVe0HtyPC467l/JBW8D4ioJIE
0FmuV7rRW3wi04mqeeygzMf002bBjSkTdZ1plWyikCyxhHfKUF93ZVOZm6lcSlNSsg7JYqGNu+Ct
nqLFWomiS3g7urgJA1BLoIGIkfuG3y+79Ek93FKt8jttJ0++x4eRY6s5+mbzb9ClYuXqodqFcb7W
SZBfS1c22LbppidubX42MQ01lmu5D4k3/jPKAf9Hwy6q6Q+KpwzbWV4xDDhaO/gpR9KLN31lIqw5
gWZGH5BquRHP+yzikMl73TCQx+4t0DGZIupmD6ZhWK8ureEHF5/AqkjqH60XxmzpeMchKL4rqiDW
0IAfaiL+WRt8OWyntly3eE4XEvU4m7DL5P7atdtfbJa4Pu0WbveQN3dFhk06GIGTIay11VKmtMw1
4zRYa3wmMUrrjGemAWEHvMlYwsrzxql5sIqpeLWkPqDoR4BPhuIhNiz3HzN1tRmadjpYZFMf7LH7
62ssukHTNPtWRiwS49oHGUgLgeLCamZEqYzMjtfcUL8YT7qVM7o/U0PzeMI3b5tI4731kuToSvfT
Zo8JFMCfjx7f3e2IeWIzusEnXVXffZTQt+KhVnq4oVDZ6le3TeVd4fh666jlft2RBW0jqU+y95MP
0ndbK+qx3wdzu9Ftrfexa34VOVAMoMzNMehK78rG4Qy9lLYnzwj3KkS66txY4DWfvHOeGcbKlgz5
UkdfvnIw8zr6HYv4g9P43qHhx7XnE/MAfpXiFEYxViDM47hIv4bB/0KBZlcy0d8TdH118YTDjsjw
3wOEriur9/6YGA0EMBWHv7Ed64vrdXhXtO433K7dNW3dA9efIYYroOm+KdhhJIQbdnry72Qv+Im7
dC4kOMiYU43SJZtHw8iwSXiJ4NORTOrSIqts2QIc5nwCCHqQFLsSzD9La3woDectCCo3OxqBK5Y2
bS3VjS/BNZiCfYoniUI4WElT/GQXC/PY2Odlemcb8bNZyavI3GoTUSOnE2jowuKZoyrjGnNur4oR
CDFM+1HPj0iKyPnYNuPk1aJOxS0rDjab3IOPe9UBk78EDWCRdzEawpTAEXABNIQB25CuGB4XgkUN
Tx3EWIQGLYLHbI4//Nk6yQV1PCMjNPzw854m3FL8+Bk/RRgG6yqHig1d153NbZQON6dOPkRG0ipu
n7nSsRUrxxdqqQ5jwSIOUxiP4Wo70ywrgcXi/rVPjmNusyp+D1T/+T97Bpcc+bNBpWw1IyCmHGzM
nfGnmtwOQ4dHDBM+nROYl4FdFVQNn9JMaV78vLqbsaxv8FujPeLEWy+W2O9yDBk44uHsuKw5Iw7Y
FUYRrIbcWfbdUBNQLjEMfiBDUq7dTZBrnfRG7/i1pz96AISPIGCu6rof996gMUJIdr3v7IL/Wjc7
FAn3uXlW/whg76tenuog+1e2w7NVFoeMpYUHfw5IUPRqEZPNBENtUXjHwgyPevBfrboAlWwCAxp0
Dg8jS8eti2f3wPHLJYILwEqYk3ETVfiAsf06O+p7ooDuQLQtpbNs5BmunjvTk3yu5BlB2N+cthAr
R7JOgpj8B9kZmiBRsL3d2ebKAWy+ZvO0x+ciNpOTNFuSyulOJ/UjiTj+peTLy4oXGrrCHQ4q/sCZ
G219iyrCGTRJQd/PSIJVKRG6iTLyDWU5NAb0k/sdgc554wl9xrh1xZ4ZA4Z1P1AizTsfEnIhxx8X
pd7O65psGiVNHgqdiTLoD95hzq1/yTC/OwMklAFniOEZv27hI1669Z9ZR+EWIRUOrOI9McQEnzhp
H1Qb/bVp9KwKjzV58GbSJbxe2HIyXE4Qfmkrm+7oVOPKCLCabaTJHhMhj0z/TJLPKL8JRRSbaWAs
zoR+KlKWy7yDT+DRDH4h5t6k4LqdmEG4EbxGUUsqr/2MEoLdBKJ57SHWUc0teG3G3dm01Xfde+6K
5OOfoYgIOE36PCaczLZa7J0JFLBJvTliynaOM8L5ZOzcQBXHg0LoKkYZIoqQ3mN4L6HecKWlE/mh
mkbiCAWWE2FbrK308nIy+4k4LYDsbqfy5eLsVN0+SRBUw9p2thNrpkeytXAugvzdJLwY+RVKjZjX
htO+VcK+CNvZOW5bExYbrsRg75OOmQvGM918DhvMhqdOKmzymmFJucZEvKPqvaOnmm3QD8w9Jvyz
/oJF40mSKyXr8R5bzjY3/JNwLC6sjUZT5iEXe4tdrh7ZGlrmlX3nZZqNR6XKrcV1jHw6r298MUI4
I0PIYcbT+IOMwfBoTywZMQqzt1EBf7wytp7BAlD0FqhDkZOwLduTFPVl0gil9nhuJPATXb6Q5Hty
VbHJDLsG4triYYXMYc3hgc5AtYmcrDt3In0MKwuLXzNyznMXFmq+8+tSrnXW3oX5hI+xItam44vi
PmB4EGe8hQKVRvNn08IQ841wpzsAB0VW3xIzeWwD64FdIEI1FqcCvd/W8SNNC1sP7+bKUsNTmPrf
hZJ8QNkPtYs/Sdf/K4ArdLG8kTW6dgGHRwCi3gkozzXIkbWUt7X8rXJCleXKjCOhXPsio58iOJuw
LfiOXpwYo3aepxeSxotxkJXLlJv3PpPtnjLsjYZ/vvXIuHWzf3WptaTlaxuHxtOcCp+ju+MrX33X
yqdzNsAcNZvsqa3pLGP7XJSk6BMGkTDR+7xI/9wZIKEKnriovbmu92K60y9JlR0t3tYaB8i8nkcQ
hWZYvcuqx83Wtt+B7XSfs5dwjQO1yB8T7fNGyIOEXb5pJFuPvo7iC2KqPEo9vIKF2w05no5O8FO1
zOgqmcs51xq45WnxPCCyOw1hhkHHSxrLvaMHMtootr9AWoJzJLtHz8hZmcvk2KIHr2svoIo+9i78
bYAhq/bbimgASMdfb2KrB/K33Tad92uSOyGp9Jg6/I/t8c0Zwa/jRjrgRNlXg7mnOPbLNBxCE/k3
v427cZwhYPHZFQiRa1kFD8qMs0PWx9u2kXuDgBVRppfZDV+bpv1KosCnNDB7cbV9cUUNTSJV96ZZ
0h/YT2f8pn8JRjk8DhYct6beWmJ4mebsC+rhNSSxsPTaIOxJ7wwo5JY3k+YGm74mDDK4ZZJLTvRg
itBGSku98QOku8HXl9asmOGm+Bb3Dk0pPH3pUflIkU4w+MfHrBovDf29fqnQzczh0XTZ4YSZ+hDg
tNeMBB+jdP68AHpvAEf5HBKdc0y8gPlcn5RZUNfFd2rV2Onb3FOLzTVxG5u+v4I3ppGfKkxfVAtE
XBY7wO3dyXCxzvUlMejEjRApYhYi48XuDVZjSfCPD79YmfifEwzwnl/fBq4OGDlGKoGxT3iwFHzL
gLnm1u9gCujTI9pU1gZHQ2zdp0P20iNyUvwANAxwxwO4/7VMEqChFmTc8hS142coaVN0XPM2KX2O
LXkbFUuPuD8APv9ZpFCawXrcJk510Ua6LbrhyEVmI0T+FXH75UMvDVLhuEMCiwoN8BhcaGmWQl+I
joM5UmHSdk/RKKDfa5wTqrlLp+A7qxJuSZLgbfCeSBbUcnryfArwLB0cIj/d8w0Zr2Ngpge3lcY6
6pJwDWTzax4Xb5+dNLuCD2MHgsdZBUjpa5EXBV5fyGWT1++aTOGM4gKsZ2x4aXlvVv5bKJpdB0eC
MYTLL5PoBuT2Rire1CacNzZu5S2mjV3Ul69NXr0UdE6vs6B88U3kWaeKTyKAcNSkb1iesFFFDtwE
BK+smXdTWEHMofrEnsodAeV6W8OyA6NzwSz62TnVepyoF/Un407W/PjSYbgAp0Pz8TzeuwSLsyBy
EOSK3geI/MAwriECcz9gRs6b+gwsOF+HviPPTRGd7dFBhcznPQnhz6rHDoH3igoIP/+Jgmw7jPLN
KsSGjWq41pjIVhOtUCR8VbrzWvFCbh+HU8nn2ft3mbAPNYAhnPPpyW7K+D4KaEdzJjAgRqEAafA/
NzzgJyirELHmnVcFGw9Yr5fwB6iCpUheqDcd5dtwyjnHXAroK59nVe50DzyJ6bZYCrg7ohQbPciz
hKizcqUAHdT4jJMLYppgR179pCNEcr/7lyXxkXDcWToDMHOfYqUeYy9eKAqsAtPNQKfiZkuoxJ4c
Vo8r6U88OLNPHc8v8aSIlnARWqVL50EorHNoCFKk/jPdtce58+LjBBy6H8P3GXMM8GkV7vBQYHHt
qYVAat5kSXHyO/GXdRznZXjsS+MtrxpJUyE22mzBx6jU52WCrB4H9+oGTNowkQO3eQRicwwM9x1/
7pm97IOHG2JdDvOL6LwJBlX6LCB8lNxqiW+eUPlwCQiPbVdZbUb8LrKMPQCvwzPYJdLMk3EvRHC0
e6fZiH5ACo+PKXv9YqJWIg4YxJLcwVne+GdcTxe7Fr+BZV3tqvrqZ1LbIcHCoujstTbcA4fZnV0z
1xT6eQ5DcZj/v9wDcJpr9YlPgbZLf8LCyr8KLZesPJ2vzaWRS/8LdlbEJHNDx8RDk5ek6IvfkCFJ
p4gzHdnPMkqfBt/9B9AGB+wQPeo0PuuYu1mg2he/63con48Jfr5t27Mfw/f6wzeGfS+QWFfKkyjz
F1OkLBo87pJW2gJBpAN2Uom59+capjT+GENiFGL7Xa6oVDvMQ37n1fQ5B6iOHvPngBbM5BA+zsDa
aXHhROj5wvA+HubU/8Vz+lrL7C40nFPH2oILHl4gq2YohBaIKaJPXusBB/Skqe4F44Fa3RKYwfTN
JipAHBTiQJX5t8wjtqkZy0LNtRT7qE0Yc8NOEYJKeRcI8VD401fk1BeaFX5rtnfMrMkmweptgWAX
oXOPuwnLd1n8wJWoVxMZM7e0nlK/oYVZBZScLMZoIFy9htvKRe88DtWdSJ07QRHEXDIiOimW1qQ5
1ildwFM7PHHVftC+ODS19xDZBXw4bhEZEAedYlDN+K9W0UhlqU8tRpvEX23gHTMrfnSy4eRBJNvT
7MaEOKefkah4CYk842c8mjYp1DZymvUITXk9ArvKgqn+bgMGulggcSNYnDH4DPexoP0ld4cv0bCF
jRZIYVPUch+0GcbZVp3Zk/yOQ/kG+YqcRTX43Fbik+xcD6yRfQFc7q/tZPrz8i48F569t7PumaA/
WPmMggXEdOPEOjZeo1hSjGdwXeqn8eQkNGDGwdlGy+5LC8WX9oIETuDKmMfnXvRXhHCeNl16sI0K
SKfR/5n4mPow28H0OCBNvAIQb1epgUOPGeZfUpkXa4H5i2Xdksbedpbyo8OCqmJiu1gHI6e7GUb/
wnLuWrvGnfKWrgGKF1vVfUFq/W16GwuTPVBYTR4faMuB78G0No3gyfTDcUeFM4drYl9C9rEib/+E
iSM3oHd8pevmGpiTubLoVEsCxt0yze9VuqDWAegXyUl35dfg+P7aMuvgSKykxRYVc+Q5az7tV2wp
O63sX+UX+c5VVbiD3fqQF26LPZcMXUTYkNkfXTyB174mPkrHcdhD7mt4+Hr14xC3L7gHoTnoqKKj
pHIwqKLBsGPYaNvhq8sTgEqDeY/YW+Kdg10s8b3vxlzswyKAWEs1tyzKk0e4PhAGiQIKjlhZbHiC
rke3/1GZm217Fkg7FscwluC57RszxLXjgdyH5M5JDRyo/l8UW84k+6rq+KkKy0tHJXMv5V7O5o7C
hHaTBSN4BfPbkjzJY23+ZIItijcEwBxVu2c8vXYLcNzwjnRfzqxPyA/rNNp7HRaSWCTb0ephE5C8
3Jr4JdegPvV6SEjUFHMY7bRD0MTid1ZHFDJObXpA639JuoyeyTHdDaa1Q4R5rwLnbEb5ppv065zR
JlqJBysqXgJr+uVgfQmm6SvLLKyhg+3sZwmNWcAEVaF9N8T51nf+f/6W5ZaUjsIfiwUnHLi4pvUz
Py/uIX1P5sknIKTO2mhuOqhJ32RwLizrX1pCu8PccyGXvsuLkPsdLVxxVt5ljvevNLMn3zLjE35/
bn1lfMszeWUn8dDb0CE5rLY9h+tq9o1dPtr7sK8+jJ4bqRX/xa5zn8U2J+Own8vibsxMEDUEV4AA
eJ9DTh8fWT5RceuT+QP25Q0NUEfKOh7NIcBFZf12klN/zLGtLN4B4eYnS3jv4aQPWlRXJx9qDla2
pyZdvkVR9AeoLJuqwUjtkJHN2v45CNsrbtA9XDLJHitjS5gBxYmRvdY+PtibaNQ+w+lSpebN7CEO
Wf1ZxdWn0TU3Z3TwcpKdo5qTjkBMxLq4Q3T+ozNrM4Tpne5hx3hu9NR2ol55s/kvbGgCXwpBUVff
c0yz8+i+D6morwO/bTLLSEkMp1zJiWmTNaNRIReInxZ7A7QMz/mwMCvzF2ypAzwOVvzTUeK4Tuw6
W3tZc51RuvGmcUTxrDp7hdyruP2alIv50RWQporaQWVgnovAbnAajevBsp5jRDmrjrc8QOJ978K+
pu7AYUnH8sK7YfQON9okpUtwAaR8k8t1riiCUGnY4Z+ZcsRkYkJ+MJ9y03UwkLU7ZiQgu2iQoR9/
uU29Z0U/QxhrhvtpGi7Y1A36UxkxrMC3l+Thq5na5i4Y4KrWynowWQkendCHbwm947lxk7PZyS9j
lGejmGjyLUFUlBMP47gGSeYVLTsbfKRTe8e1CsE23rhE/Nxp3jkGPjpp7VnwfU1t/EulSorLiydH
CvLEJzK/GpCVQZO+plU9HoPWv8I8oSOd/5/Mmg5xMyFO6+hRZSZkAyKwXHXp5nW7pdwZ9noaQmsI
K+NcGuExGWeiBi69Rii6MFDjm9mOj74dHAOfKrK+ys8hN/11OxNPA4r3Fk/IJ+1gPWYQ6PNq+vDD
+Zoo6wO/86Egx7SiszBdT6J70pnxZtiI1LbiE6XGF7yNS6oxjMIvk5UV3nK4qVG/tLIC8MKPpw4t
GMotQV1OfoLxLB+wlTYVhZq5oClEh19earl0ci6BLZco2BwC4Ws96x8+ZbpRIuse5/4Oqki1rhaC
OFmskdmsYzHS9t1mqOynCWrGpjVoIMJU7WP4xGVfPzEPA7LgretGd0Gqu9F+rN0XcLUfuCKYPd13
ktNftih//TkiwMq/3nBzl+0/FrMImFSghnXwOOTRx1xgVlFU3bnLV7kK+2cKKF4ClFa6lOiP6jzo
9kQ4NtkMHKoda9oY7HA3GD1SYvDX+CzophivRcD86HdInx2rx8jP7kA09qSjWaNIPiLL7EeiF/0p
HOmB75AZhtJnGVzrk9exK5Qy54xvf7Hd4M0ZOLtmxTBUeyMR6qbXoOVhs2u6lnyjeShHzroxFumG
QopNYzZ0voYpySinxiyFt3MLBWubt9WrKxUqqtdstTv9mN3wNhajXpVwNrmCLiaCFi53Y/IwwKwi
1tg0TIxiAslAVnuZjX9CSgAZ1J0k4Mqtyf2KJoLz6cgMrYYQ35Cf0KhBgdl6rPGRzGb+YcTmsQuB
PcPPmcr+VasYTONQ7hGmr5VjXmy750JqTlfH9pD8K7Rfl2IIJP77UFuIhyRD0J8ZjdTNbiSyRKr4
6lBBmPb6bUokefaBFZ7sjQ+3ZZEIkXGDyrNvLCgEQXEqQbiSuw3oIyztUzOYJ+rDt0Uz3zMevAxl
zG6fExOj9ry3CAHgYX0oGwfqfAcqMyLxNef2Xz1aJwIAE7rEfM/WDmiQ56zS0nvDcI1bJg7eo6i8
n5F2qabABGR6d43fRnto+R+SW8wkinTt9uaLqHBeCmKGPtZJum6iE2yWwziHb1nVoXhRnOEJ1FP/
pKByrpQOo40Mug1oOnJaGYV6YUPvSL/jEvZDAGziicqIbhTRVlfevvVInfo9Bbdt7j7F2E9ZNvJ6
0GRXMzweaAeo8OioLR8he+kWtbcbzNfAbr6ddBoew4Tm31oF9xgOgUHCvXbNfwTad5MaD77LrNkb
4SloJBxjNjLwTVMcDehf7Xyu6NTAykSJlzMD+00Uhzx+vZWfZ79l7T8a+UBRndL3USf/vD7Y0Xt1
oKPhYrOP6QvCyIpdqB4qir8VXR2lmF9p2ZW80eJHZN2TrYbxzraI4vamUa9ad5LPXVK99i3vkDP4
zBnAFrg8NWsm/Ae3RdTPIOc6nvqhjvvfDGeHJL/F/hNbl8n32up5EsU6g4XVOTco2MeApqfAI98u
lP8bFWz2w5maUED5hhO+jcZwSygmQj/FpDE2RwqrnxD34k2TizvpZ28YcrFpT9WH34gn/mMSxmH3
mVKTEVm0TlAJcdacGIk73WyH1W7jzQmU+uLNCoZfCYKTpOQIqFQuIJjS+QaNTLKpOPeNME69g+0D
y1yzHUX2ZcZMRZMFgyFle41dMDtGE4J5rfFaR7pj0eTnb22RvntWoh9tcpW7LkjCQ9dgdPJKfnpW
icocTZAaLU1362IPuyvQIg6x5sw16vINQv4NPMxVJxkqU9JMe9OKAmbF3j+0s91/GApL4aKmC69r
GG/N/Bx1vCGdgHsKOvmbmzqp/ATAQhLIiAoG1W0hShtwRGqxbzugPlMqjkpD96gIr16QOqtdJ3m1
RqpInPMMPIKkq+4iFgQ7/C0gyaey+YztMMbdY76gcMt78BLN3qbNdATANj/3tTDYi0qC51UhrEM+
OZJVOE2ZR/pPileR9uiRs/fVkUwD4eKcYJiFjPdab2Os2O/QqK0z6Lzp4AV9+147unto+ewfKS5V
9GmK5ske5nI/OBTVprojTxaklxT5ClYajQO4G55sVs/XYihrSo58Vqqkq5mmgeTy/RQGOb4Sq1cx
XFXFjTKfaH8Lgq44DIzSKzyub7lwu0dfqT+4vN8apMx+sN34GKZMkixdjJM1G9U9xWLhtpT9PnSm
X6rV8Quk6k02klpVZiPawOM3kg2kSWsi0TNUctpB0aIbJ39R8DoxZ5ckKdvnGnWF/AwwxwE83rb1
iKVUkF9EwnMr6TdZLt/zbqr2vXKiNYUZe7iv7AJHWywexcbb9G4ny7WbRD+0TXYnDBfUaNkmop0V
hDhdlN0+Dg23Gz8mihfnpbyziXVvQwu6mXDC/pg5pflImXm98b0O+jMrmdcqDmbkVDqCNW0wXO05
qds6nR+NNAMellevJmCflVu4AaKbywBHY1OL3Be/hvN4HVL5HNIBRssdgitGfqoQZYtc0hvYeKVw
4EOl3IECFwOcgwRot9U3FG1WM90wcnj5nAtj+MQ5DmOjx1bRJ2jGc6bLO1W76YtDUBmzyMCNRxrX
rOBSEytTgK8o3mH4cdybzdmYIJuBeYyJlVL7gMmOr0KxsIUH8W1PJoYK4Jioliq8H0uO4azU/X6a
uMLlWcSGtM/h9AbiaE0pYIROnQaBNNLoLCRsNezFwEJpbg1cKe78QaYOCM6QXKAG0CsknK9QggoZ
AzmfJKt94jtmluxrCAv3bq5IG/svmZk4Gw/n8l6HaPChMbKWK7XeFfOgV14UM5TOtsUN36W1yq9f
3EqeTcLs27rsnvKu+CC4Ot+DwXutSTBtrNkDYm/DMsuFmb3IZGx2o98nN6B85la3sC1qEmWHHDFz
7yUBWOKQ1IPt2F8OOOqtZ4HzkIMd/sAbDPZGBH+/Y0fbgHG4eDaEoA5JDTkAUWOECMmJzlutcurD
Y/4Rh8GJjPG7WXTP1TQ/e7J6yRpn2Btt0aDepoqeT6Z+u3QDVAgqOaJsfOxas9nErrxY3iAuQpn0
ICWCDLxBDVpX5Uej9bKD2XEHDGhaIAHOBVF5EydXoaEgYpZOsT+2OGsok1lbbHNQQiT7opZrRRZC
eorjCdy2eiywjfj0GRQRnm03TQxM9hx7+KAKumtd+A9x/RxFDjRuwV2YgLx66KTzyKGdbWkJKvFn
N1de7xLO5EYx68e6zg85+Ma1TNOjGZYTFyEWeyEo77MPPm3dOyBoghrtxHVNLFECP9tB2oPcOmYf
8o/DQwEoa1vIBbWtcmptXPWGejrd67SaD0mVD+s6CZ/Hzqcw1qQBZFqs9HPaLw8bVoRl8x9nZ9Ic
qbJt6b9y7Y4fVjjgDjyrWwNFT6gLtZk5wTKVSvq+59fXx6nJUZwwyV7NbntcEOBs33utb+H2r2Ni
jflyOms+ci3uvZb3syOGdoO4ZwHwxNrryBeNKl4U15NZM+9EsE/hRIzWXD7AS62Peo/3BFv5I8G8
nIlrYV3R+iCuLzMhD9pYiCm4GLZ1bEGK8zait5FEQxSmDHRrrwcytnLD9h1Kb7EvqiBfVX78Jpq+
2muuZsBmc9pbw7T0VWvkhH/L6NEMgLQFPvmpyin6H6mtfcfUKI9wnpK9xqyKhDIDAZATZYBPBxrL
iCX5950WI8d0NFx6bC51EdjPYqKOyeB5j4maV7Sbl+jYorqew55Uyhh6gqwYdbI7kztHyTw2jxFK
4G+2qgUx9jrm+jyfrk2oS2u2x3RTuJCTh3g2njGnWL9o79vfAAv/KTmP7KnKogP+Bf0gepgcKI2r
uzYisAm6OVSjzEAQissbiwjSz/57PHAe2gHGsK97qtA3IEF9herUwASQVzWRAE5icuBUPHwqkP4P
ZoLiSfl466he7bDHRcChGm2OeDVzgNVoyP2bzu2ZAiSaiR48UASH9bZ2SOaouWE+6TL3cB2YPp2r
iIS2aMPFSpiPHEuG3wLo5MkJUn50AxgDh9sY8FzXqG9O3TIFHMz2Z+nEExPtOnkZe1r7od62J61I
lFfNtYUyysb5G4++5MCvM2Fsc5NDeGyktWdr028jssSBmKkW9NlE+l4DkgqfeDG8FTXUpJJRPE6U
lhg4EuLte7cZUS2Zbv2tzxz+6aaAAEGcNiZYraT2M5tsoGYFJmdZSxMtJDWvWQoIgiEoe0Asrwzg
h9dZxVFagii5dSL1B/+csw1Li/gAXXFucAxOiDWDT3QOJHZRTQQxiC5F7bkeZk1uqjB678byXWK/
PYSmg5my7fuTaLQbGmzdKdLpDqmc2RVsmWxrJpSzWMzeygmiQ5i7jF9cxkE+YUErt+rH73MRmK88
cBA0ZTDvdBxce3pIwZ6XqA+2rU60B2UwNTwM6i1D6nojhlRuYZv4+zIL1NYCcYJm0qQHm/gN7ddR
fptQmH/HMZLdYMnh1Ku5BRQUvAuHdHCiQ1vD7lR1FO3rkVgItvlgAYSDFf7mJLV27MlePQ1tyTAB
Vh00E7YU4F6sRgRYOJb3NPMU3Fdj2g2M8k9Sq9StzxN0K+lOrjowO/zQw7Evu/5YSjv8xbAcCVqF
aDDtmulu7liYllOqe63dkwA36ybgKyRmS7IvPdiimNm1io7js5PO+X1TKA7fk6SqdvCZtEpyyi7I
UgKQqA5j2MD1m4LgDctldBjM4Hkk0PmgyPB9aELJ/2Hm2IRUl1uoT4QKGvZ4rQ0BlV4/0ttIiyzc
8QjQ75KBoNRp6JYa8SQWbf5wzKyqvlvsvCDdMOzZHBNsNNR3DHkJeDLsOtwk9kyUVlMnSAlcnBi+
FchjyVPIXqvJ0eumlKoWarIXO1F/07XGSeHlXM2DUXL8xQohgA9ThWBjHnXD2kgDYVFo6Yz76O9i
d24xdFSmDUW+I4d3JcysP8J2iq586n/UlLJldpVnqHIHjDR+ORk8U5qjjkrvjSNQTz4ngU6tn2Up
VIVQDzj1tPpYkXEyC/0WkjyMfw2p/FGQe7/qTOjpOh1LStnYemXi6d8brYjo+LR4fnyaJUTkWsmq
oZJieoJCGtlCp+9rzMv9uk/xsV6RRaKcHadSi5gs1Aa8og3ZumjPoCc2vG0xwoqrQJjutc0HnbBF
QBnNsZhS1OkjxtMKd6OEJAshKU/2qsI3wEex0NodZcS4/S8yENtigFaPODcDMjQXzxVi8hFmXQHk
eN3HzXut5a+NHG6ikj1iTsgxyUmGJtYyER4x4+wZod1XtO9noz/9+1//6//877fxv4P34r5IJzoO
/8q77L6I8rb5z7/lv/9V/r//9PD7P/9WtmW7zIQdWxq60h3Ddvjv334+RGzB//m3+C8eEDmgO455
zI3kZloiY470RWROLzAmofrz1dSF1YQugWK5pq4LQ/+4Wtej7R4SGXmBJUIySUTs5LvIZM+7ElPV
vdT6GD5+vuSlCxQGkeKCfqJwnbMlq6yDl11Gscc3ANkSIVLM4hhgur+SyiaO4vPV7AsXaDADYP9x
uZmO9fECxzLAzFdmMZp8JoiGWaiDqnj3M1hPCBT1+TcjFePp80XdC4ua0sQVoluI6M3lFvztN0y4
emzzaeQxKhbrMuYVq03GXiU5oBsDPCXe3sB5931CxCYhk+Pny1+6ZovIToOXwGCObH5cPsMcFmhR
ETFvJ6RCaIgzA5rnaNSjJzvAYGInqtt/vqa49LNKBQ/HMV3bRTbycVEysRCCt1rs9SGj5F1jSCjV
eAXxvm6UnshX7JfBTwNdKnTlZMEdIPUO7gK6FMdqiIw32pDk9NQcQGy0ZxjNKWNi5+cXf+bye5+/
XoqSFHKhaSldio9/ZjyOHKdEmnhEH7abYojTLaM92sYZQxHXlDaKgLjfV0JZa+Qn5Iv16Ccdl6Kf
LR1tyZjLdQbzb/v5H3bpN/vrGTUstLC2Ort9BoARew7G2IvwGL4CJI2ua3eU5VXblLO4DUOVg8K3
Ihq0ny988YdzpOXalmEoi2L04x3pUYIwyHMwv+ZmQvuxpKGuC2+QHUDaakmQh6d2TDQqjALJO55V
nTQyK3sxZUiTMqDeVBZdRS0tui9eXkMul332c0ldIKKg58425Z7dFgJJ2tEM+9BLY8U3cHIDLHsL
GJahHJ+C2ephfQ3xCwfa7FpgqmnXKHfBmhtyTH+OQWvtoEr0J0fWCLINZB24CJ2+ZA7gapBLGu3B
oBnljU5SvJZy0sFA4sndx8IM/pj4NZ70iFqxVdbCEo4djlYt6EtTiV3eyoWWMTY/m4zgowrI0S/D
VvBB0tG2HyOLT1AiJmIflJneywIrSQxhAOkNSBEwPNQwTdtQKvVurh9bvNo7Iwx+lnONakgjVnma
JA7RuqruqLWJ+VKYLUz0+HvphKA/ykomqC9EHjxmRaXuOL2XiCqq4tC3dvGSzGAaa4bN31Q+xT9q
2y3fIp3gNXhC2k1sxcEewTeKGawt/bqbE3srOc7urdm3rwdi2zgMS2vd5KRauv48eHpliLXj4Lsd
LIQ6CTzR6xlfCFMkU6AVMPBFQtIvk31QJmTGaW39qEPewUoN3SA4CEP1fNMbHRIenCqj2uB0KZ7Z
qLS9YS8e/VoZ79PQoN7VCfBVDMb9eGfWwzRd4SxOPGxt8kdpVThKoRaCHAeFgv67N7dV16D35MBy
spo6PqF5Q4HkKzJYeRqsq2IwwJkANbkhEcd/cvW0Ww+l1G/SOufFNp1gLElSr+oXl64FrR+c4j8H
rei/qam0wejBdU6bcvytY04N6CvXeOcpidBep92RE3e8U8A+1qhmjA2kB/tPgv13X6cZyjNi4x5l
YTCB7Wcy2Hp4SjjKA3u+sZJxeixGOdwOVi0pp6L0O3w9cRQJkAIMuTh1tdhJH/SxD+4bIyFevoR2
s9LyDkICx2HOKFnc5AdCRQeUYH6yQRyQeK2RNNpukEYGjh4HLkLMfG7Roi09bxtr3VVcMyu7cuYG
1YwW9TqTIAI+6Yrl7lr1VU7yDbhLyUcMQ0hergZNG/a+Cpx5Ldp5+EbPt7uOXB+1LL1BZGyhsWlR
ZJNHTOombUo1qVXqp22z6Ui02Mpuyra2SNVTB7HwTmvq+YBz0Dl0fTW/1bkBuEobCZjDSNltfawt
d35vF5tsdJd4SQeiwlVSmxGWpDbQKHBhwtAAc62EUfZAXA+EOQtb5yyPRe4ON1k5+b+KqSFeIyET
Iyeh6Qacqr+bbIi1EUJQlxAAg8jzBGwF4MnS4Lhid4xlImjr142V8RnSwmx6bRoU5EmpFruzCu1V
gLXu1soCoEj+FEmii7S0W7oinfuWNegYk6rNt5LNgselSw5M06091trhNkrk+BrqXJDVSf37PMAU
oTronVt6HO0bPtkmWTmdT7/aLMfthLGGyV5CZs5gTC4505grwsQPbrSQuTmPzPjHEFWtvviUX/gU
Sd3mG2lgsOX8utSMf6teXNihedYmkWf4SZysW1wYMIud18iFK2H1tXiNGwYwn3+GLnyXESM5Flo5
UzJ7OSt7w3iCrJYBVCEyW+d5jQqRbojLRsX5+UIX6hQmkSbEbBQ1NKbPrs5Cf9PWkCE8GpzmQSrM
NsC7o31jkJX6+VIXimspKT7B2HJDbXF2TUapDTY+N27knDm4HTNl3ae6SYnkx+KpFG7y/7GgQq1G
/eWCqHSWX/bvv1wfQiRGZeS5clLgmEv56GJ1pvBzu91kleMXtcOlC2S/camv2dQoqT6uN0nbVDT1
KTTdhim3JD833zLf6N95E21UnX4FSe7zm3rp6bQ5PVgsZznoYz+uOYqyYXIfkb9IPscmMcWzQWD9
9SS7nMZUhCh2oWx9vuaFZ4ZH0rVs1KCmzcPzcU3d1nshLSwgFgFhd6nOyXJtgk8APGt2lfriCb1w
V5Wtm9JweGwwiJ7XPDmhfC18SCqFcb7Rjcnw5pjUGGXCXyX3xHn7/Ooursd5WqfI4q3Xz+6oxeQ5
lYYREzEj3SteEPhjEX1eXKbuqiNr6ounVCwV5VlRp2zDYvTvuqaiDv94O4uRgACXmFePiqX8OXaG
7yCFL1ITatVs/ogY5afrsOlRlxXj2P9JqFt+MaCJHw0kCXz+qqC46+hxTV/8zssL+Y8/jK1BCh5p
oc6fZwVoSo6FH3n8TyagUMLdETSEAc+u6AAgf3sII4KDgmyo/3z+G1w4MfLiUuo6rsHJw1hu2d/e
3NDt4W1AYkFnapcvdZC+jbDt1o4YLVhXDDurEAehbg32Jq7n6osd/9J1Ew/sWoZaTgLm2RPX9LXZ
2P0EzWqKf4uK/uW0mIIYL4bzdcEQDoJ+FGyyAVHi59d94W3mzMjhQyehnL3/bIvM7HCAqBjwNg+A
VgV9r7VlRoD8VaXQaxXwqu2y/mLbuvA6s54k+9Ox6LCIszMg882uMlN+5nYm1W6f9pPxXDftKBcY
rtV+8VBduES+M7ZFohvjCMM625Q14jSbunIRzg7ERSWG3qyRRhCgLGntzVkybRAQfP/8torlFTp7
km3eL1oQji6WtT8+TxqWDTI368RrWuk+dpR40JM0RvsAs7DsVn4XIsux7J7OZp9y2Mhgrvd0vQEs
X/kAHb1e1+1iVYaz8xqadPsOn/+Fl34DYdvMI/ArCqGfPXLMcU1Z0p7wXOgIp6514aW7YJETm4nj
50td2N9s4VoOWw49ILprH+8FkyG7yDtwygAuFCNVJlDw+VGZDcjUa+OGY4721Zfx0v03pGJdHjL2
uOV9/9v7rJswgEYA6F6KjO7ZrSuL4LA5JVjv82u7dBsNvhaGzd7sKHX2/tCjJfcNIJ2niLe4KrB/
386hX+wmjvr/866STWlmKpon7FDW8qf87ZKmEcdLOhUxH6M62jiFPYFgTasV6sTsijg07DphoO8+
vz7rwtZESxTikDJoAtCj+Lhq1nW9nsHg95ogAM6OixOhW0c4fXlllv30hNzPfo2SvGLq1Q0oFrWw
44eNCc9G/2kF7wu+CYgWqiacQARqXaHQG4gJMzFVWApCyFWhadlRIsdDWK/jSqahrD85ESkfV0Ds
sBgmddjf2mHMLCLJgV/cWNA6iMusTUhSdjIuxw8AYw9F40Q3FuQBrFBkFuw4TTXLyaTSXqIx7l1s
eRnUx97PA141P28w8xIjhEAt4/hI1vySuDTFioVjXHPV1u+cCogTQLWfWKXjezMd6i/azRdeDoeR
ANUpmE/Ffvjx/gZZZxV23AReNIyMVsgFQPJBXEhR5EQOEo71xQN74UPnIuWgP2i5Oi3Bs2JjLJLB
hNOsHdIxRXFRyHDntoPYdKPv7gnvYICc2P3iwBo3SemEL188T1zO2b7oAuWkty55KfnKf7zcMU6x
boIz8CptMX6PeokagkCxL1tXf/U7/7GStRykpDAROJ5t+4IGEhu+G3g6eUElUJOF3szogSNsH+kI
X4YQs7Yfp4i4NadAblVWvL8HMBO+vP38qi/sEq6iWJa2bTg2hcbHq+6bsWEAhJMw7Jse1epCYFIz
OgqgDd0Xa13Y+VwqZL54vK3K1c8+rjXULx90SOjpaPrvVSuKn2UwBDefX9GFbYEeM5IA3bKUbZ9v
Rl2g8jIReeSRflTvCavL7jq4HWB/kAL1uY6wJIRvUUuSUT9f+cIL82HlsxcGGWbPo0NzveisdMNb
bSJmNqPF7EcgrmM/f77cpZ+OF1SS9rhsveeFYWc6RRHTYPRoZZuHHA3aqip6zLk6wv/Pl/rr3Tt/
ZB2eEc6s1A3ivC4XnUzc2OCmJlom9j2h4bcj7vR13fbduu1NdVXxZl93IQqOziXEKwIUvkuaaMLA
gJ8Uw/WfdiTi1l/MzUQwfbF3/OPRcnTdoAXPV5yjnxJnH1X22ySMhjTwfNpnt0WZ5+i4wlF9dQz4
5wGFhZTrskVw2x1Kho/vS1mFzEyyGft53MSK91WEqM5zl2xcKTrQJVU63TiRM5Dc1BfzS1ijghNm
nr7qdTYTVmOALNnmRltnX3wP//E4UM5RLPMS64tGzjm7BT19LGfGw+4RF6c/8qk2tmwg0TPcxHD7
+eNg/GOr/msti3+GLhS34ezTG9rjaKXAITzUCeI9NqXviThuGUDXhcSsGdV0RTuXoYjKNLoMld2p
o+9m4S/DIfcd/dHsKTSQgCVaqHilqaFZdSN0oGvabSHeC7sffzNX7R8RBToFwiu9e3fMJMMX6072
a0Z/z13pDbBgBO6ADpASdcojQASgtC/Re3zxgF24YkZ2tkuZblK6mWd3lxk+bNqpSzxzygKcH0tW
y9XkxLiyMrI9uys14V4nsqhuXlz6zm9zmpQPn992sdzWD2+hw/fRYkRou7Q4pHG2WUeIPGZAOzQb
oopAuqx9D0NZvISFftemzJwzQeaAwR60q3w0+zD/XuEi0T+NsNd8/rdceNp439h5XEEVa+pnex3+
NqS9pKsQ26XQUhazdE412qH2Sulj+fL5YpduvkkJazD8VopOxMeXzi2qGgt/mXhG2Nbd2gHxacKB
yP2OGXEb3weV0z06k1+/gi4cTogwhi8+XZcud/lkMTnltOD8daj6W4Xrw3STkVumHowp/9qK9OYA
KV7RGgQ38vnFXtjKGHYxcQc5bPKGnf3IRtkJQkma1CPqLfoRCDSrqzFHc/PFL7hUGecPk+JrTF+B
o488H+5lre4UGt9+r9ZDl9inMloDF9auYJJOq3gkUlXUwxdrXrqNy8FnmTw7Dn2zjz8ksZaT1SRE
YYRVavHMDs63FGkJUmaV0Uz5/EZeXIwTEEUl/RN6Sh8XK5FalvgrU09Fosw3UECjH0QA0KdHZ1f8
/HyxS48ouwOnADqBBqegj4upvp47MRiJV+jE2GUYrh6tQLc2+VhX6IVrZ9MSY0hrcKwZVinf+3z5
fxQ97Ax8jRzl0ijiYs9ubG40GJCNIPVGN+iOqONcRHoc9rSAdAe9HoarRODaDaboq47JhceIw8Hy
m/K40k84O0I3vkbshh4UcLYaDlI9L+h+sivBUIYBZboeRtGnRzWDBPn8ki8t7C7FiC10k2nE8t//
7ZXkAxgpOgWpl2AOWCetBrChYtY3wQtgJIcJxmkRu3++6F8NoLO3Bl0/GzDjAYvnyvi4aqL1fTNr
c4rySkUHDjEBXSmX3mgZnpwK6SxYiJNh5dZuxMj8EPW+c5331v3nf8byNJ3/FabLyYGSBxft+V9h
kn2nB0CxPGMAi449RdefZ/ajU2gogaPYjvENf77khdtNPS2ZwXA2c9k4Pl64U3eDwPuXkQntA2O2
SoSxut5tBkFY4hzO/lUOmOHwP1+UzhiKCtNiWCLPvjJu0ZCL4PeZ58akisyiwCMm0xa7e1OuUfnK
A6xRbf/5ohc2YEsijqXGcfgX52OEFAhgG6Ui8+AeTfQ7GyhqV4NWdk+fr/NPeYWjE2FAKbkU1ez5
Z8/SIODf+3jZ2OnB51izAm9iGRtUC0m5sua+Y0xir8bmYcoYM2ozrCBSpbCnrkhPwBNUhE4CZgIL
+ed/GKEb/3y+KHSUzkeXUdc/5gx5H5myGjJOaqmjt1fpkjoWpPgphzRfQiJkOYLPIbUT+UNQKlQv
ACrwjCCZSf1BQ/JI1ta2GH3rj5NVLijxceCnC3wMqoDMjhKmFM5AQWeoNyfxI1Cyu+/Q9+wm3vhh
09dBubccDOW+VDhwiKuw/riYBYAEzAlOAXztEy5ool9e0Kqa90Mn/L0jS0AMsa+dGmArWGZn8JPE
QTAQb2yr8STd1m2HER0ZpUjlPb1XUptaKVaMEtIJRYDt/hpb0T07tHWIyixZHcdCmL5Dy7Y3E4TS
p6pqqt0Umqa/aVtfIqqF87ADojCu0J6bv0bTaUbOO/yyV2nsTx54xxjXEc4a0JrxzF7hDyN8nDG3
cXemGsSbK+xRQAHq2Bm+OxkGoCtjrJ3fiCLAxTAVJ4CiQdGxnpxJPyBBluvQVuEzlBj/2FOHrCHR
D2sk5PVWiMV76PttfBIYkR87MscAmsWJ3I5V1j4VjT+dsP/BboHYAzipNAYBniQTzYEDj4IKWCCR
XLP5xO9TV9fXIbfBXocM1+/zpM6+O53pbg2jI3qCalXfhElr4mC2hqehT2EDMZwHXeLifFM7x9ag
qoyqJ/d2VMwqfEi/h4mxsf7i4FN4JMWrOLSFUT01ScB+WlfdvemW/jcGCtGKy7UOJMj0J07WDnAv
lOFDa9ieZFu9L0pIXiqyRk+LRHcIoiwjs713rAbdjCh/Gnk7ZqfIhXK+JoApwcobRvUTtlnsC4Xv
D2RwGAVptARnNs06rH1+DyxFEVTQwr92IHuW62nKxk1FdX3Km0ycQixRtOOA5zgrl6EMpJjUyV6b
wWzKTWG7EVBmKF3XuT+bMcCtunUPtgw0E+3oPBRXEnn4MdCkS9ReWO7VSFMNhz9TLjMc+kMl9XFX
RUn6g3Ta+kGbuwG0ipt6uQhKSKRl81ua4/wA5qK/NkMBBSNNgbisCDLB1K9Zso13MhrCk4vjD6Bj
pdst9GiaHeSX9uoQdKRSrhu4eZspisTRrEJp3xdTVzYbVC/GZqIFiXHFFe3NMNJvhPszAHYqIIKH
1hxeE87Z73ue/NcCTyaDgtZH6uWUYXtr5bY4uSh+opWsA/1G1nXxA1+RkT7Qw0W7ntax1V1FsyLE
pqndQ4i1FuVuV/W3zG1dcwPlBXNygMyOQN/A9JE0GDjCK3YT+VQaToelWe8lsptxtsNHvyuxy2eV
XtFqDYc/tfAJrR2LwcJYFtok5SLifJyzynzCnEChsEwtAxHjvC0T/NdJZsRHu5SIYKpiaLZ1Uwq0
XKktN62Neop2rFuuUAC5nsiwcPWRM23A1hIpSNbCSu+d9Dkq7XYmuYfcdzRJw5NG9f7Axl7NUNVT
sddIUyHcnPMq2VClRVBnln0P84JAP+TUmQcANj91wMnROwua1mk4AEiz3f5n7jvRHQthiZ7GJTkB
4Hpx7fth/YN8qyJYsfHNzxlkA/xG2YAx28H5u+d4GhxrW0x7p9LNkIRD9DWnbpJhT886t67tfBQH
V++TG6MC8uYIrTi6Vlc+BwnpCZQ97UGSInHAo5l+88ey3ETYvB7tWEIp9G3nBsq02gdi0KOd1uXz
PvTtmH60Jra5WSzRBshqf3YZrZ9Bs76VnQ1Y1sRXfzUPcW9eCfAc1y6u+z3tDHXT50QGyQGvs7JB
IUB1zZdASNN6ogCCSxYSlAD9JkjDcQHhFAQztgjV/LUpo5VdNgDpChvVPaIAI9zJUqSesLPEXJVg
gvYIfhxnXSC1AJzXZa3nmj12xihuLXuPTxUQPckTvB3EjSgyjOpWEWocYXmhmrkbW03f01iPbjOQ
ZV4b5v63sGv4KHRWwBes4yAI8VkfbKxXOCRRXEHHdOiXk4qWJtXC/QcmVTO+eKpG2zrOqSbXwulx
0+iQlIWpcfsQEOwa2vmnmvC/56AY2mu79W00hql6xu2t7vS5UCfLnwhPEZFt/FqAmXvdLrVV0Wvp
i6b6WHGo8ZtgnVU44xZGk0NiXk3UH52E/SicgFLUxSQlc2BVK85n4ebzosEy/qpXzqpSZTEmpjfG
TI26/GOJ2LsqrcN6SL0SgEk48Vyb0/ehERgpyEPU7PQwSDKJ2/5ZTPlG2M6Lhk92NApPS8KT5iar
wRhv8C6thFHc5L3+zmf6rsiT5y7IvIEoJR+v90DNBm0Eg3vuu+9u3v6YbHVNRPZBD6rXbCrvJoy5
uzlFtEbgwT5u3O8jIeJpN/3wq4DU1LA2V75r/cWnggUwb/IBf1SaN3dGyoYS5XdJoD01pk8AmL6J
TRcAi37EmWmg9YfPp5BdNU3/Sor5qQkk5RCqPR46/A7tuouLG2r2W78wt3iR8fbL9bzoAZcEH9p2
a5u0vkDTr7PCforL/rdpdx4B05TP8rpL273CGVTP5R+M7p7ZkWxYRPeZaxZXHF2/+wXBHoVMTpLW
JkSJw4QHW6+mRzcevaSxv1Xu/N6kyVulJfoVzNS7sg6rVazkAcp/ewXc/I43atV05YMIJ0LkxHHC
RQ8swCc2EkO7uwzvxuEIV+151qxtpzUbbJCo8Sc8lZHWHk1N7LMmvFb9tImHAniAdZNV3cEf7QEA
knM9VM5aYwS3ihtsV1aTPfRZQtQviSg6MXLgiqnKmNXFMJBDnFI5VvvOBWg72f1DI9J1XRgbnVYi
abvad5ECHUvZ9rEtVl4nq299+zKU5oagtEdCDPSVH+vTxkoIJan5dmtYsfXkx9w6qwkMd5Hp92j3
6IvBwgFbAzCA0Rye3beJ2RJOPW3XJvlrizOZ/HIDegwGEooYXKNGn5ImAd0cPa7gb/WpC1a0AG6w
KBTYM807zZ92ZYC1kezh26SNfqKBdzdOnSYbjOf7CQUsvKj12JIw4ejNkgFinWz6tHjKhddW8aFZ
bFwTfOdE5x+VJF5PmYbXEXteyh5cp0zhg+YZ2P/KBOEhLIGSuFsSg7pTKNLrcNB+RFb/p7fV7yDU
do1e/J4WvN+Y3lQI0q/C3HoBtYWvUv7Q8+nQOZNXjdG1yYUjIoScaxm3pukGK6uIbuawwKAEc6MY
Jq/ATh8OqA0BEFLtJzdV5WPIDPaWGA9Nbz1Bi9004+AlIDCtLL8vhvA3WWAvkhKNocB3ZA/3IG83
QwdsVkMLWvdbUy/3lYRqns36WouxhoXGQRFoa0ltG7jyYPdxu3GJlIXj9JfMhXQze4ekYQ2MYFs4
BGvR0OGPKjgBJtc1H3Kyyx79cNo5TnAYnWZncKaSbQlpUF8DEMcXtOy/4wrBktcbza2jzU/gRUld
MzdtDU0ysYe9YkbkdAK2Cb/ylFtvmorvCDP55jrgHSrjuYICriReH1kGQFWDv0I4eFwKXO4UQnn7
nREAsZnj+yDN7UKOImJga2Tzdx9kXp1Mv8HAbEKkfa7I3tMwv9cs941NfVXX9k9rgnMV6tiLOeq+
T071rbNjBqD2QUv6+yoCZxGX5HriUtXn6amBC4CNz1jSpbcTLxpBW9XDlGi3oQtWBe1IxTObE/Zd
rGWIlw4kQDpWNzaOmriKH5DKeUbewwpyV3GijhXvF3oUPMNwHuy8fvILyCNjfSuL7jaLoqfIFx4j
llf0yltTag+tTb5eEG3HGBseMIKqTzcLnQAQxXoEs+C3w8bQiz92M+5Je9qHLXusk2avpqHtqHhv
B59w7clai0ncJ266DuLmlCwhSNDFiHRBMz2HCMrtGMnPlO9hL9yV6H0yf9yYOnkgAeHvvWiPRpc+
+4q74pSHZsa3ljvBddhw661IikOjygRYYnWDQOEuSjkcBFHH4KaZnMNMvt6VTjwaV5wQ2+IeRVs8
RBnpAHgGgY0DE6uRWVFTPqhKX/eBfiijcF9E8LtDnPmT9otKhlKuT55CIiaMsNsZZgPgA3U132F+
5B28wduYlEox1jtZmStrNEB68GbmEgezmW7xFd6NEwFpxqJeF0scW9sTAVedWt/awP7bhpBNKLP7
ld+i1JfDfQX41AkzT5E0OXdYZWpoUtJKV+WMA6NusscyyYkDcK29jSe2CJoDNhEwC0N+CvPhl4B1
ECoQuKRHonXQYcQIbdsVPLI6SFprXOuiuQ4i82QKYFi2+xi6xYAD0IJ9OXCOAaiyMKRNnsGKYJmo
3fpifKBY3BtjcK9H4Y6P4jYxjXVV5HeTHz0ixti2bnvy+/LF1ZttWuQ/Jw5YsT/vMye7blz/Gfq7
dlW2xTaf8x+yc4dN5Wg78jcPftDuRbj4bqfOG3XnzVUjzjTS4qQZfydHlmDfsegxwkn+zDw9BYn5
LkuI152Bjp3eCq2KEeITebhXpQq/xRkZMoVOzlt+u2xpdW1e2xjcJtz6pU5IW7d8LkLNXuml/xAL
0DgWIcTK9FApmKtKC7ahz1cxHGfsi+ZhCVZpoMfFeviYVxY5FZoEZDMi7U03U2q0W5IbKCjB7tsJ
KvWqKkl1xiUyjxuQbadeBscWxJzQx6PZEPIF6CAx+ptyCvfSTA68B2sD27evwPOVnRLroVWHgg14
djsv8nVaFN2tadCW663+mRTrXT1n0YpojTcO8Ieyx8+hJe0NwYzf/SS5J+flGyctfL5Z/zpXoCrG
gOEaAoOiWJI4qDDDmPGOStKVEP1Ob+U+VzZsuTE21zkQtlVQMIWKIc3s+CLd1EVC/qNFmgRc4FjE
Gy2LqHCXuGiT/m/zkpF84zf6H3QIm7F1j3XFEW2o2QlM/Q7q5ndHTHdNZr3gFgEGaFgvcnDukgoB
dmdvCpKPkPrv+wj+WMwQuZIabR9CyNiRk7S8Bir9SLQnzW9YC4IQonWIscEuSqz9xtZO9J0x1K/c
Pxb3N6MfHIu0XCvRn7DXvtdLh54eUcNxi/b+NtD7R5O8vMgZX4zu/3J0XrutI0sU/SICDM30KpFU
TrYcXwiHY+bUzPz6WZqHCwwGOHd8LJFdXbVrLUibedaeNN7IVTv57I2exdJv+cGvdZMdJmf5jGu+
Df3i/BvCGq5498kI7qCY8x/vAE9ta7jVfbnTJqJ0LNF7mjJfM9ysDbOtxw4ZawBFvkrSfgdlH9h9
dkeMrbNSXbD8mv0odp2C3xrpbGep77j5cz4N79jvnjInHld1Pn1KR91VinPioPFxJbNZi9/JNKBF
zUa/q6yHxZ4yDL8lrmu+MA/i8zXseItyuz50o+PP0vBnkyCnpkMDqUyXZo5R3VKMzccSHjzsMCMK
3G7+HLvs3Nr2R5YBHdKUsyKj9zrCR0FS0PZS6O/RVPmyiF9b2T2sDtMuCc1XYcQ/rKLzcgFPYPBd
AvbhIdaDWUSOVOW/lw/CZ2q9UUV7jdUefP2DhGKcIjajLiVlsmcxIy7KPg54UoY18NwvGG+bNhpO
SkSB3yf/WAL7mCvqBwRJ7sqq1VvplI6X82mGHaTwhoMInMCafdaIO6n0uZ0Depx+WI1c6737Zj/e
wdzAdl0G2sxwsXdoSvxau1hWSC//DeAi5tDcqlxFiNKbvGhTqEUytuOVLJzbooBUd9LqipvnZpnp
zdbkyjTxQBR6tWV3lrVpFmugnGV39uZPVY4Ep3Scbe7QXKV4+Uza5q0uqw37A9dOZQG+08etYUB/
r+R4G7hCwDw2/X6EzMSVgFXy8aeekKnOncrLWTXpkEho5eahnMxdVTQndxxfJwBklprD9HU2g8yO
So2VJq0Njwd++R+aO1TVs5rVLy2pE3RFyMWavl4RDb47erFrmNfrWrcVU3Zt03jHNe/QF0uznzro
3lSL/mxr2SpzK9S1yS2UmAhjxbiXZXFi2XOfFhALGKB6jQKw1cmcXY5+ZtWo2rkFh7NyUrG3UwGj
QVwKt76XS3pjs5zyzOoPiyq+hGHf2aK7G+MDOIgzhGFbzo5/D11adaBCDRE0dFxUw6Kf7QJujysf
/8oeD9FII7KwIDiyGLQqHgm+smoAGPLV1Gr11IIqWLcwD0Vnf85aFvTYAL3QTnZmMhzDFp/PWH3l
Oge6Y7SfwqBjyRrkVvDMtHP0hF1xX80Jp0xdPzXsMQ36EtQF1q5i1lx4D+aVZWPPTHkCy8QI+slW
zsJK3cApyncb/ilbCxxXHJ8+9+hTVVGmV+lp0llmXGT5p/DzZSKFTWzCLxOA9FZgvH2lrba9A3a9
vGdJ/Zqo2ZtgNXI1A8JjnBMznaIc1CzjBLy688WMOMBO7exLCmRrCvjhaYSK4VR/XaxelMiQgdUt
7Urv7aM5NJ41woJ0ovqaDSh/H7DfRhlsMCH1RcXdPEkz8jiXIw4DjXMoEWs2AC81nCxVCbmh9u/o
vAI4MOipkJcYbNvNEVRFKwtzz9XHJ8XEmDdVzQ9ChE1vKDvwxXuFmMs66jo27XALWamCyXWGhFPo
CRzv6OG6ii5jNF1VZf5HBsOLRb4VNq4U2Qfd4NztJdxxca9gXLLX1ijhc7NE8K7UI1GqYk1s9jiw
fliZCX+pbHhjd6Thk8A91PZNDt1DebBVLOTqje7XhR2SreCt3aXdKcVIZMT6RmGfLoiN4pDy5ZhT
LqtJ9VEhdSKTcinA+q91fA95p75xubr0UWL9NJa49ia1moGrmRLXgbdiAotP8U3biyS1sZy5qnuG
SONjkho+nOd9z9wW8S0X2kf8uvxMGbBm0sF5BVCGyQjuFbYZpzGFjFConruoNM7pW5WyO1eTc4gt
QaXDri7LL48FWW8WCyqw+K00IBpNTvrT25yt5cJFhE1e1Gr82QGQg+zeKwV61dDRY5vQ1MXLrY+A
8U/NxURWE7fOeqFJkZOGUsHdJ3MMGbeZ30OtPuql3IjOoHYxAwV8mrHIeMvQim/U7PRHd8k+csf8
Rc06rFFghBCoyNd2ieURW/+gnUkBPKx7qGM5DztyqnrNVflIg/07CQ2bWVKy4ZXpWUAfl0y/pck8
BLN0gSVFRyAZZGlT+05ngNJHm+8a3/Y0o1ytHCfzKpD/CTd+dkdBlj+cjnYJp8Sl5I/Fp+y1Axmw
12JASY8cb2FD3zroSgKmL4z8zsz2ttNv0ik6Fnp4pVl91Iv+r+3Qv6W2eEmQCXaFswduRM0pfqsk
lADKaTOVfI+Mcj5rEoiILAZU6vnWailJyyKJT1UHqBtIEQfwPJ1GJX7XFfOfKYZvs+VmZlTqid7h
tpcuuoGRb0QLganLgjZWbo1T3lK9HlbMn5BtAWeUuvQWZQbM2NPUQegiKowqXXVPU/2Z06jwEJp6
eQuVsxDTSTiA+PspqGSzXhgzWS4t5zSufjS70teRsF/7VNuz4HjkSOD13DXM+sMeSYWjfpZ0g3F7
azH1M+VFMuqMfpioNSa3hiin5JJTYAJJMpZsQ48k4Jk5x6Hxg1CXl1mawkeJ/wk6uCumOIjgY/ND
kUZg0eUnJ7pSrWmGeUyanBjgnxVBbYU6ktZKtK7C6ZKweAn8ko7gML21KqgQHGPKbsB1M5JHUxzn
5GgOvEqGNJNW3ux8YbEYeiiOofCXNe63qOGB71XYiyn0GCrA2tpbkfFvoAghSKjvsQmkdOzjTyXL
23Uka6opfMYrp+dSUhMqLeeO3dM+K7zy0SDWoHEP+niaePW4ej2fJtmZKzFaPH4t7hZrBNW8UCeU
+OZ8IGV3Zc5ZbxU0Pl2Q3lYOhydp6srv8ugwJ2Ng1Cw9JXX3w8XvtDjac5qEOGtzBz/LRMU7VXc2
NyZfM8sbbx0cUUb1BdNpywSCwW2qN8TS4fMQU4Q7NcCZoM9oml5L1Q28ZqdzOvNatVkV4DlJl4H3
evMi544rdFmt04qam4WtJzwOB8VAhhr11hNyc77SdB1ay7jx5fjV5+RQW50neq4WQJL8PiyOQgzH
PKx2wB48mLSQz+3rMmoXdZKvZL65eOo3rSt3TpW8TEX+Zj8idgu+WFUzAd7TkahMZQv5wS/t8cy6
0n2OeDk1LRd+vnOUwD4yUy9k2srqPTjdRd8kdncf6b2VlXwFme3JGA+nK+2TmvZPUZv9JjEk4DBd
/qVhtu1RjyS5RQUQ07RX1nXhnIk1enTbsUajbDfL8JYB+ms1mOHYZXG8OM9a85Ha+bTOmFdCNbfo
XPDfgd/eQ+2PMm7FI0lCUAn6c1Eql6lmMmzEvHIa+VNA8vII7SieDQrVT+eMqnRBoJcvrcbsiHkn
k9eAP4OZpF+qwE1t5BbwSWDCAqESTAEFrVpDfW+71JsGkE2zPd7jUL8rNeixRs+PztA+QaU8zTTM
cthDZkiJWmlTtIoHZVer3Z4g/cVxmg9WSNaTmJ/iPr/Hi+2xRv7kcj7gXNi7mXksdQ1w+eBbOqp3
jNWBpXENcOP9UKgvs6AjmdYFzXxNfDUpWB2Rjrsa6xG3jP9nytUXvXymRCbLGCJ5z0dlW8uGkzgh
a8+H9n8xAAPAmP1IzG9MWTb18EAtFiKwx5B6L7c2+oSi0uXfouO4Gl2Ll5AdsNU4Fq+QGnc6jWlL
sbd2Mt5AvT11SAgMNzvo0t1PkvG1aV7gcz6HQv7pevha2PWhqsS5LuZL0SMSY83L5lEFkHg0WWBZ
t9HoMSrcWkkVpHn1pkaRVxvDkb7MGvzadtL7v8YiXFUv01uqorRrbPMehTDIxwr4F+LCVTr3YBQn
JjztS8Rxo4g58vBXL6syjXRmujYXTiplNsgZfJEefwtVScBlQZSnFttIDkQF6n4T1xPzjMG9jcTY
K90AJYuTeZ1TkK+o59K1KLE/6arCmFzhyos3NLFitLLyIIU4az0ThETwy5jaTzVqKV+6j4Kmdjfg
jSxm4xxV4c5GJ9TKwavS0M/nB5teF7+w4NAD5qUIckh9Gm7XyKG4DHVohmHJq84mseEazFPj4RbH
3QnE7EpUzSU26B8PtbmqM+VHddlgSeJor7TKS63Uv/TBziJEeDAk2aqmxzNIxG+Drl/YqPfSetlV
7UIvBAvUrGkrJ2pQkEcUpNhq5+6FsWu0RoaLPL6mO1BUl3mmbJbGb6fSRCzbehdP7pZiGSWRrpBh
ce64sLcdn6OtipdwYtY7VeZTkVqboaSsT0zfTt2XoXL/eiP9zplPNWGx1Rb07i44cEqLZMf67Y/Q
y7MaRupa5Nk9nzTgosnwnSHfBgL8OQCWV+mgTZUI4lg9VZjgC1uHcJa8VUl8W9w4GAa2jVKB2Fst
80+AiX94aV8tgHUYivDZQGqdgHk7KCsfkbZFibaPJwM83pdU/xH22IRjo66SeQbrMOgeIe2XIkHN
2sekDVuilLGSf5kKDFm7rsEawhIhMLZzK8fFYLNcieaoa92yVmqngsMC+e8Pbb0vY4tZS1u/aHjm
HCs64IsIBrBvXJ0SxaP/92m0EA4dNgEYvVyGrg5ClsooBdqdMgl3pebDbzdZx6nSVaRkC+N+Ad8j
ucSwJYO0ZmJmavSQXIwb0QViASMZB7iE9FFEBcuk7SXUeUwqC1ogx++LKhhLw19oQ2K7cPkGzQet
hsSe4kJHMj6KV4KVt0bl/jNLvM/qSkNeOUfFt1SGLWhEPxVsLZvuj0wNyqvGJotj0yVz3QsRPjRw
/Q9j3NdR+aodjbYSL1V+aQdGxAakXASI9gzvwcTEXLbGw1rBicm6WYGbs0JT3XHMEtcRf6QAbyh7
t3VL43Dg8tMV+V2GxC9HJUDUw/gavrPjpiem6ycighxiCsMo+1jE8SsxnWDoZk8JTTYF4MBTBWGs
8tqMjbSK3tgICkKig3Ae47FugyYHuXWtgOMDH1sR8S/T8ZCW8osn/0cbhu92TvgOZus+ijZtDeuT
Xy7uFif9sHgEMs3aFYZy59DDFlFsNJn7pbtcQ3sOOKICQizbsdSucAOo4tpjrJN66DkkHRhRSu4Z
URpYUxywHbxWdICMiEDaNv0xKwmsfiR8kHzHubPvl+mrK37rDPiNqwgsDeVa0D7iOpK8sl7KvCQ/
u5Q4Ic2Xesk8KDEHk64XfFHQoeHJGPEQQLRVQbZXDHgHowziRA/aZDwtRABqUb0u1eAnyui5Aikn
Bqw1DPkOApvxBCV82xZkzcBkcMxg/6wompA/bOnYcJDb4zHEnaKDSwHHyAjX7tODNZoBnKyV21He
LvQNEDKeJIc0K4BrO+rfTKWGUVfudKJbVqI+h9H01ylIj0HptSkwkPm9rKMTFAYNPL3wx1k7j4v+
VAHQxXeBAV3VN5C2NxBcQMKjpFLts8Fc2mdqCXoI6XDn4nXoUaVxpxDtrc2+Yemd6QOE7egT43jO
bO0Yxv/KUT/oUMRWOtdTHZpmr8znmYshM7FPU32hHTFdR4M3jWxNPGfZNoQRLFHTLW61m7oaGiJF
GhvdTj6+U0gmHIFcTvum+2D00AQEWFqShvZZT7mfM5hAevA39c5nnpThvqzSQOncR8tvP2vG2pzF
yS2saybap8ZQTrqV83rpymseducorf41GY2QedggYuPYQkLo1sNPvMDNdfuL3TiBaZt7Mo4EjT6q
GcUTrBljMN8V065WE1d2F8ftyjX7u92KHxr1tNImtB3OPpmTp8iivFEULlg976YcIM1rpRiclw59
DbW2USBQBkule9ad6mVUw3c8h6flYXoW9XVy3OdlVNi/i7YDaodWMyCJMiQHQzTH+qmNoxd2OK8G
LXHdqI+mPt57CvGmxjVTy4uxWKuUTOZKUm711nwhN7nHirWKYIc9+j1qI59DnI+0UBJPNz+asLwK
U+5mHYp/53hYAl6ypXtR9expqR0EEfaexi+jkPp5TiMaIdELc5N55Vb9R2fVfinaYK71hJEHqMYo
3rZR/cyUjNebmt14CfrKyOh5MnSefEWrMU+1XkSyrgvdN9xm1UbEvMPAZ+vHrpQeAct9LDEmStf8
JiWI6migne4XTksXLp6dUxU6FJsjlUeYmuPBNlCzkPoDUhwXfLA0kZnx0VqbDzMSrjmn0KC56bTt
Nwtwv7PiHihU/VgrWEmGLcZhFD9saV44KF/ZYu5GgD5bKvKvvjfP6GS2NksessUbG/fzvCkKi68E
3WK9Nk9DxBW3cMunBctaMWZPXR6iFCVjprbZPm2KrRTJmvbpxg67lgBDDWEVYwBLJE+szF3VUtvM
SnW0R5DvM30xy0pWilI+5wkc4tp8YuvoOIT9mRY3tIfGuBF/ImJjVswNXN4HdZmS0cDpveqAEDHt
PrRSD8qsZBCgrBrLoHwWm7QYvHEon2z8qgNnmay7LQbyZyBUax3PrZl016hEK5gyfyuxYfmqMfpj
wdsetlXHy6xIN6xBkYMFbuIeCtOsb7qziPsAGnHH5ri7UR2GHfxGkXItjixx0gG83zKq4Wcjx8UV
mijK/zsW8G5hoM/s6K2HIYm/xELIHL6uzSPXzN23q8l/2Ik2UVEHFtDSVZZzMjxcKAjZ6NGcnHja
dTpzilFsIh7U4kcRgIC1NJCSlIWhv0nRzJ4qmnctaplrUAq1DA/ARFzavITlFa8U7H95+9rRdCvd
8G0GW81bxLc5fzsE9ktdXxViSrGrX3UTqHvXMHagXYMTdlHr1dJaGyPRdjnx6Eeh3Nb9rQdLAX4r
plI1rlYz+lr0Cc0ZDD9tf2Qds1X5RInOrlIw3CPVENPP1HIsSH18T80NFx9mWwXfKCWLfIQJflRX
nlrABWf22IvvpBG0F9NjY2QXLjY+hthjUpg7vZ2Wta1cs4bjpcGe5WH4XpAwZk82vPWVNCt4ltwY
m1I7Z4/AWuZwC7OZQK8FAXO4D+a1m5ZLa7o7dVBW6rgE/AUgnKBkr22rWdU6eVjnQCTrl0vDdSZu
AG47qJXhjPCCJbpH4xmC8i6U1KIFEZsiOzECh8hllNyAuY3qNaj/TLkruubDt17naXIgnsw5XKmf
ijPwDaBwXzLEgr31XhjMESMtvugZyo2xPkfuHERZe12cjkFWXK0BVG3dRa7nimmtPnFX5f5qcPed
iMYMGYUa4oXaUVxS0/2Otsj0j9c+F1cot+JPRoPdrpPWpQxGmxz9FqEi/uhlFv8ap8u+QDNPJ9MG
BUZYes7ex7iUkF3n0P7XsqK3FVYYCUC7VS0/h97hn5VxbtR1WSKeLigUT3Za2YO3wIrLDxLbA0Fd
RVn22lDrey2HsxYMhqlVOA4cJACVoEm25GX5OkRDjPX0n+N+GfM1LCwE3vpWhOG/2n1FUufBkvZg
Nu3skTGaGXXcmsdh3c3d2VooQWQvpnUR80uATkOX/teq+nsyPQaasjtQJZ2AVL+q5HoJm9K+iSGB
x/OlBFGuCrhrMiF4bj2MffYCORAuU+ryYBfCs5v43E79prEGj6Cxb2OhnRf3SaOtqwmsKZ2hBmxR
9as5olM0L4wBKwkYWv22afzAULY3WcEJlnYXLZZkKrGV9KJ/5d1OU6fZEsMuScnp1VqO8hSpyjcj
D0wBqOwni0CHm216XsazwgRa5TotyV8ptA/QBvgMf13a+cWXNqsfjSuDmUnA4Iwg1Zleymm4pmr+
E0da4cc9GtqUMagZ/bkMdzsW7McSHjeLWZwuPrFZPk2gx+iLG7AouCUgLPAidxZa3O14lEN7aRau
QCH3Rdb/1nSVA8KQXsNgmtQnk3aD69O8UUiVcJmGsr+cpWa8mX2yrQr3wLqSr5X1l5bIz7mUCJTy
M0/QryRAy+TYcHwC2ivHzjbhHN7ySXmJugevnzdPMqPAxex8HpMadfoC29H5mhQ9sJJkZ2Vc12zt
HjvKK3wJqpLoib/VVkl6bBj6SuVK1IoyGBd0zmn3k5eLr8zWcXxQ9CyQjE1+JRGJEmcAulA3LBRo
oBbjjVOGq95NG9/EuNG45dk16w3rA5suVZ6nmvOlTaPDWFFaF6S76RYMMzEEtV9HM/+JggZ+31yI
+3qccOk5GnmAc+7UcTV4etZt9XGAGE2bzaSesEwLtrD6z4gcim0G3aX8ZiH2XCi8hHkAZhywDdN1
Zp7e6BQvM5fWbIBb29YCsym/iqje5QZRQEG6WzBANirtpelYCkgcEAe6kIcUuqAXZwMX/1CciYkG
ec/rB7Y8uW93n5LzaRcS0Uj8LJXsTxF+8rd6LaeCvAdTycU+0vm55x1QhNC4zlA9kdFcpoYQYE6b
ugnjhO4NEQx2Ho49MQV3cW+OEX5kLOElkfRDK1kPVvivz8nQj+Ci0kbu1Cw/LVDDXVih+XybhUNq
UFkDi9tFo3twit4n7MvghK6Dw8sZ4+0hWwyv4JFYkwZxjktFQ7+yb2MtD5YsjonRrKaRVGIuv0Wa
vzh1OjPVaEu/jdAa1Y/RFXY0sRSeSLNdwpQI7SqnFXY9miW3dnK+VMwwhJiAdI83zo9gbBtvINoB
FJ7ymdUgB8sUPuVLSAdgcE6tUl6HwWHZD6Kn7WxrrN86shlaKNqbk/NmD1PFnxcMt9xu2WN7oaz3
R6M42fLKstW9rtKI70X5RhX/iEsRfMLJ1XRUsksEeLSuTRJO/YCXgY+TDQdGaRd3qO9odiG+xu1a
mxgRhu6tGTn3+glVb8wZNDhFUIuU+6t7CZX3yrI3ELWI3jRbrpmJx8JdIOf5PpKJWToGW5Grjlgt
CqgyayTm7IcoxPDlnG/UMbt0fNBJpG4LCytnSzdIqTl3LU5vukD8DxGsFmt7c3I+E1e7Gb3ikWTc
9z1hQURKaYvsYtGTNxZPAlCLWwJHHpzJq6gMf9TN7wZy6sOHm4IuXvHW3tbMErB9+JPx4egE3YGj
MUBDnMkE4TxMDD7SsfWkgbWiDi+cJpsmxyRP7T1NyQ6EbCBHZ9PQleEU9iY2TyJ1erG1kVl03eJw
sTdiaHm3Nm+Q3FnqYM5lUi8Mw7x2o3RN5w9/ZbgHS+01g/IuUvFMC2oDKcsL3XzjPtTUuokNkT8X
xh9g6PgCpETD+mobP6J2BWWwOzRHpjQEZfufQhK169P5OjtJ0EN0jER1z7n7rQYpDukoycGMJxdS
nyrlJe+Kp2Xa8oAlm2FywFeXtWDArNJpvMve+DS16duJmIMMdFnUtiAqnNw1E10zCwzEN0OboYSN
LUBEZ7dWruls/k2ExgAHgzC2lhndPfd02fLUjFa5U6EGVDWc3sQ+lK32a+MoA89EQPaRJA2HaJMj
taCxQT1EjitnhsPMVV/lXeqran2rU+UN1IKfNeVepu0OKSJYvuIEpu/cx2rQaXh5xvE3TYwNx+i6
Y5NGndPtmJCig4orV+PMjLZ08oPbO1c9fIRvqX2Gbj+KrsXmNzzPQ/Rhp4iSBwtFR7bXKEZqp/8s
oX4yL1HoYenuW2OKaxlX5wyDsI5yOGEHLUdwrYOPtV0WsEyFhznqSACOPNFTD7G04ntBS/Q7I/ez
xmXOHCAF61tVFAQOugR6GbXXj8490cpdpIdbi3YuP/WdCc/3YNFXt9uBU0qjiCaQL9ntVjLjXtAe
XZuKfE+c+FAa0zXtaTXl0PpbHePRcGTLgpuHGdMJrK3TVDvQkXP2/UpNucsu++hNlxlMdGh1OgO0
s5+Sx/6HJm9OG61Vs7+Ffc+VsuUBCUlYxFHI/HpYQ1ti5j3RBwKvowa27PEHPSJ9XYwtrCUYuRBt
alsiho3exAGOjmdjBGqSo/316qpM2BUU8yaszY0kjEpyhjh+85czvJ5jaP/t3BdrrREHGL3YDZAl
mCzHrKkR9y5a6LUJymctiXiYQ/WLQfLPHp8sl5QG2T3+HvbdzPVn6p9jJLK/qhzP8C8gLRe+2w7c
tsVfWvGI85a4hCQGkgqKFEBuGkNYORsic2IoD7ouu2AAiNe68l9calyF847DIkIS6iDPIkyIuWKi
15fML9YMA9fpyuMwlS9zZrk09GzcS+Xj7GotX5m6R1V/K/XxYpIrqisrYoY27kVk5Ztatw9uPNOA
dE7MiNdKoVCC8tkWNX0IYaAEM7psP6I1wdDTBWghDpIzhpnQWedNhr0v5CY1sUdWBnoWnrVQ/cRF
VXqEqTZT22Niceh1up/AD/yxNfZDnlBSPnzLDVAJ3Bu/dEEYFYJdGUrrXGnLtJZJtbVqjYR9gqGY
Sxvv69Jl5c1m4fAx+kqWkRUgdxPb9ftsFK+2ZHiZV/pTSo2b19mLGDERsxPCb3JXFgbu3+UZt43w
aqtQgyxlcOJWnq0z26kEVqVuXitd/lh0kRscRI9P3SCVzObRwDR7dJ9TvYeME9NmjItvgzOcmJWf
cEsC0bx2be0nLsYTy/tBaqVPA/8vKkNq4F4Brpr7iPy9i+XOjJBWZvPFDtuLFZfcQMwbxSATfp2T
VrMoiyO/z/pfyGN/ZZds2jE7Q9d+GhvS9MKu32yGZblGQ41Nfk/nd82r6xQznulJSHfjfGdZJSjb
EZ1kxAZPxeMap+q3tKqTmhQ3JpVeN2c3I8r5tCpg8PWGSSgdOPWwpPZb5uCJAaq9LUR0eNyAwtm4
SBL8jVQ/dBdJNMul9iBeLE4HbFKnqja/NKkgTxMntXP+UM5U10UwY82jH5b2dwsdxnyQ5ynmb6Yu
zUp1ANxM4D6QCpqCfkfNYVY+u4M84qsYdwV8WZ/Qlr5Kqv5lHBu0J4KmfsaroKpIpgsCfW3xL+LH
AQnd7asy3ihhfbBa64xf6agQy0kbhfyD2ez0qPpoUDEwQci2ptBvQ2Rj3EBEQ3/AZYKpDl8dP6b6
2J2ziuqgNTEQmdr5K/Jhy2Tkq1Wna+wUX8oyLtwzM5Ue1lTtjJRyT5e8+xecS8UC523oxHvE12DV
Kbbl9Vxd4zwOEA38sd2FWTr/V4FZBcNlvJQaOzIKEy5A5dcxYsmtZD3XaEJjBSPmXa9JRprLNxfW
l1JUz5CldU9px2toKL/zLF7zfqISysxNx2Ryntu/tqIt36virTYSP6cXZCG0UgzJ6nLZ3MOSHPzc
PRctV3w2eJ7Ic3f+ErMFwXbO5EPutIEKWT8DpsHSNd4ju1S3asb0KJbLuyj6cxPifEurt6pQ2CDP
vtlB4cNTujSo1AIInnvP2EbjZZ14sA1OoSE3i1rsQ1OiWtNe+iH/6VubvEC4K4Z+CJbU9AfiOs9a
zZnUks1hltMEElvHrpgmx6+nYTvRrzB1pOHJRIEdympesWi9Hx1H8WRa0j6xkakvicP2QyX2uuie
ktjwtHFCas8qqwxzXl/ybxnHTTPYOjlutqKJwM+DQgdu2dcxsRmbFwMXcMHRGMb8BDBwLGluRW6v
1MbwzFk+L3b01kLzX9cZL2LZDxu9GgIFgS4uaJKuGG3nYdwmnPP0Hl8rUTabUnLVI1W35c8gRg2T
eWOxrMTdI/trJqtEc5kQOiGsWU+dzku9e2/b6KCy2srgW+7TPvPHyGS1bzl1hMxDnXleFdPcwruZ
5IyChKb+poSyZrU6F0w7Rjm8iZo6E8HdvAqncj+G2Umbhg2nf+YVRG5gFfhR2fxLH6kfewzwfPtF
bdRccTiuea3Z6KH5PdQLUZg2OxDffEe0cc7i9Fc1Z3wMs70v6nBC6+w2B0KvfgLjjsb7Ix9mP7pt
Gue5pR+0Ynybiw5Bj7FJjf4pywYPr/nZKmaeiYnOX/5sFzgnInrjSeKZFsknoDwbAc6fs65lHKdR
odYG2UxDWSUq8RxWe9+EHgZNYRyRyPiCARQtuEAnfcm019llcfxkR3odpOrSPpO10NkSzXl98eap
+M7zvCOlF8ZRRb3GNbkNSquiErQ6sm2E1by56U5ZSsuvw1HvPf6h1LnwdeG24pLG7Dw95ORuVond
/LK5vodx6g9KvG301KQINrZSI1GQxMOetJsbJBMm2WF8Ua3mZvMtBjzO5FNNop/UcLxZjbfi8WKj
6fHp0vnTO/3+UE6xml+WW5YNx5WJzpjAbvblzPHVUaHYhsTx2RpdLqE7PlW1chEz7R5lsXjtuQdb
rStCg6NfmiROpmQ557Y40bGC/MhKs1AvGNnQ0dOxcFnyR1rQrCN9akCxCu5rLSUO6iwX8fPELWvK
4kvFBoHMmBETiRd9ua0IcmLjfilzZYUBdQsHdqPl04FFjre2YyBmmvbB1qdHU3vbKGy7mPLc9mGg
CslHMmyGOLuWlsOyClGhdRzBpsgW9msM/ZIQHODLnb1aC4OgZTTfhCRbzO7AFYxv6Osaaw2FmX2n
LihHw+qttRFTwcoWj5Y2eUbH7XBIXlqtYsHXUp8Hq358cqSqZkR6g9ykDZ3qoekYkgvgD3b0ZVvV
TpvzLapWeDNxT3XEhleHXZIR5n+cndlu3EqWRb+IACMYJIOvyjk1WrJsX78QHjnPM7++F41Gt5VK
ZOJeoOqhYKAoMmM8Z++1e/Sh1tQ9L4Exa1I2P3FhfMzd8i6a6eOJ0Ljr7fQ3TYd0Nc44OkvsCj2b
LH53d9DhWlfqZqr7fJ/NCM11/ww1uCUBj34hK9OW/XNXiuilbBsUpkqZB9QZzF2zCLeYAgxKOfTY
/VDuE5+X4MjG0Audckl0u+NbHuxa7Oyk/ahbgrwzFCC6yY+lnLgWyTs0LD+V2XwhpoxAwRKXTtKY
X0AT83ey2EIh2/hZ9HFCa7GaUN8kSuxcm5usJ9xtRn907rmfW+qrg5wzMpsPTr9ktmf1EQHErg+W
gt7QDiuvrX8UJZJp35+3o0AxG5gBobFG0N4g7oKDS/Gk7rv7vDKINoMWsW7xlrLyjqinZita46fP
nwi+/wUB3b6J6P6t8jBwVkEykejWctJ0VP+PzfZ709KK6QTBXYFnsDTUjxmzpAjYzKl4fumV+5KT
Jce96MvcciIY9CqR3VOwOGdBvD3gIu3W5pBtREIaTabvSy5uWEnp9cXNpzzXWIRgWPrjJ6tzYQZz
AepbpEgyJeTaeDQA1PXo4Rw53pF39KPLo7t2mvY+vlZE9/dTmCH718TAmcv3cLMdvql5K4Psaxo3
OzMz7go6GruQowD6vP7VRPS9qgD83dh9/N2Oxb7KsciG05d4JDfF6/tNE5vVTRXGn6Z2vM9NVIwq
GSHnZIsaz/0GzfCnH5A563XTL3u0PnP0+xrICbjKEN33db+PYvHSz5SPx2L4Sa+rw+c3/jZHCw+Z
egUPDZoGvxJlwvK+wliDg+526kPcDQZWW7fG8wXrmRrKMmD94aGR/cbvxee2T+5bs9wFTf9YJsW4
iifCOtra8NGPcG3xS+innlBIdaptZU8IovpvJqq/jN6Qzea9qXL/KZaMkEjUmEddgxYPOdJMhfA1
La2P5Ht9iaVJqF+zG/nrRLrI6MLSX3H2wPoxi0+hFY83suFoIOHfDOkd3SNalwTNrZtFOxXl1SOq
EooY425W4rG347smM+s18aT31P1vhS+fTY+batcITiGFc/Ty5OOgOo5YU/k8N+Eu8t2HOSOwNUOC
VpcOyiAaRvY0r1pSKbEaQT4dKVS5wW1YEdYirK8jWOiNZyNEQiaN9pQChTekH3T5KyyQ1kDI+McK
cTfXKIK58tqxt6rtmUJH8stTebY2C/PZx1S9SjrFBlUgEGlo+HqLbKVnNyenGqVXQ+VcdZRxF3gv
HkXRoaUir3BP6YdIMu/jlOefpUN70k+IWUbTsmS4xiXR6blJQ6cuv9ScjkMhj3Zj3IymenLImITU
dWukzLxefJ9Udjt7IEmU9dVqnH2hxM/JzT6Nkfm78kEf5P1DE8d3RjZ/yXX3xPh6Mdg67Cq+M72B
ipCxmfEyJF731DRstrMRPoyd+FENNr9psxeSZnbu/xPaNN6FOT/ViG1uoLr/DiLWAm7r3DBukbgh
jDZpUHd7OgDHqGE99DyPcjI6urmkK5NsGrBGPabvmybz1kYtflh9cO/ToR2H7x3LvSzSe46Sr67O
noyI3Hiu87TLvJeuNSDJlY+OslbcDilKUZW05+6Ln5L+rrM9jbr16LlPgfPLK7JHEuT3oqMKNfP1
LY5/IUDoGz30nwspnmruKZmPCXrMv0ZBey+xYOPUbBBb0rwiaOe7dgl8CjIstXX7NXbzDQTEj34E
Mbes76nZBMsaeF/604tVWR8rD1B9EFdPxjS9cEYfVxHA6RswDtQ98Jgqp3yyXPmUp8N3TbPRVPEj
Qd1bUBA0pF2sSuncEo2Nfjrp6BPXzZ3Vuo+MlbugFLtAOtGt9ntYA9HQbasxe83YDdyk3Fmy2SAe
WM1usmnD6qc/1/zi/vBCJBdnl6D+mSGLtXR/38senx+dSC3K4zggRC/7BwfN2GZgXeIgTOEAoZco
x7s0JMzYZ6RkmkJG6KBB8r4alGeNWj5bqmooRuO9J3uLf0TT43wSoqZmlXr3vRlI4hLmY9hi2gHg
8K3tIOzbJTVfiZg6pc0lk0fdsQMQObQKfJSdWXSH34I0nwnRBNaRCDlGMetvvVEcix6yd8PJnujT
jSfa711JjQhDJYiGoN1lQfjo6uaxYDFwpuJ3gKGKEdZiORXDndP1Hy3+fIXuqhX4QFvrVndyU8dU
qQInwQxa7fG0Y2cEahdWLzWXAP4fSBJjXajkV7slUdMK7vFFb4Bvo/jEv6DjBUuR4sFqaw6ycf69
WcobbEuIp8L9mIC9CLwv3hB9HjPjMfXnDb6/w2RFNNDp+fjTA2KqL/Q9b013OLaaQsSiCgpYz6tu
E9DyS1PErUQv3mDxPKSh+lGJfGt2pI8zgW2afmYtvJVNujgO6WTd9PExEWRZ9uE+iUnGFfZjLdjc
p6bZENcXoHpVWyO0n5O0+4xj7zMu8UOoyC3F2f+A/WgvMnddOUDe6JInEpc6+/knElFX5DNh+0+p
i3rEm8svZmX86mBhhE24YVzOSxImViuXmxVkuIpgPBbvZyIX121JAC9gLP4L/WyJVp/zNZFq6CEL
sfOy8sCD//HGFO9FNd0vYr/K7Pex9zN2p9+uGdFXC+4bJeBn4aF159tRml/GTB2jTCNIsvY+LJ22
QK4bjrdxzG2uTDJUYPY3R/C7zfzlbh4CWjA1uouBM1bZyaOHUUxmSK4SNBNoi1FjNxrtmR748432
rrcAanGMmwklN/mrA/rAqo8eC9thjTJYx73VNPSbPxLAxpxWJf1SVxYfyOrkmsuFtSYF16dNbNXh
Qxl3nxOfhAMreGkTQspoBglwWHPfoiAvWHGynxPNx6JIduTGPUVBfphIhtrMRvYTxID9mRkdfvIJ
jZJyfNUcWm+CJiVm1hmfqoqh6tKj0V65EdwOg5j+alQy9ThSM3LzHmWC+YVLIfQD82FxIYApOQS1
iUZRrm0PD7gT4lI3B1bQZO1U3j9dmn6Mp4A2FfuaWSV8eb+54XT4UERf1FiSjSfWdufj3ZmfcmPe
jeUEnn46eIvRGI89coYWy3befY6E4mKtVnWurnAhz7DrwBSaCniqRGHnLf/+4/9TUkmH71PHVMlx
Qs+1Ki2K69TpxUtesxhcZt6cwTDCxzNtdl/Cf6Q84dL6QQmsNmbVDtwU+4GZSwZzi2PSEOilUEBE
4b+nMPJEoK0mDHXbOUWoB04N9jEnrJ7kAHLrCjVtBgIOXuxYs4zo3rknsaq98tBzX5STKGQT0qoE
vMm3X5SYOFOmMQgeU0POSaS7GMVocja16+/+/ReFwm9amuhZbZ6GY+RdWSNOT7Kj8jC+m1U6HPFm
NZxgUhgxnTH+e9YjyFRu+soEagmb4u2rAagSrNRARHVEKCQaT/HBJqX3ChtpwVSegpFIs10y07wl
yeeEkepaQxpWJdDQqR6LDzAaEOvFi0qbxeTbmAV6nU1OvutsFujL31MsQ/Ddoz1z4e0KbcLrfvuC
eV4HS3ZodmyDML/rZqKSkwh9hgrILp1MRDtJ3Zv3VB7M/WBm0y6fOcVzCBsxw3QBNHHlXUsmOcPK
BaEOJQzbmdC2eTJDycn0uFlG2THRvkDGQfUCQpW6F3axoWH2NFnDFl88FMnf//5ruFA9LYl1k4nr
nBCqqijDfKYjJmxMf6Vw2nQvxzEDWjl9rSZosbPGr5MZAxmRc0c5Ns4d6G6WYTz10ky2QlbplV/o
zMfAbsBYxwm0/GdZY/5arlrbJwWkgVJcm13zIWzF+OQFRv/qx3Di2vKr4Zk9XH+nQWNLhPjlD3Jm
ZkPPJd2VYNml63bycJVyIYpwjxzTScCpbfsZaLhp7yTl1yvvKc8AZJckkSVtApGsexp5V/fANNto
YERVvktRwBnJBo/gbUArU+5Wpfa8TWz4E9lAliKOiyqTrzYhzS0qSXypzTRHFEA9QDhGVpGtrsYa
3VUz0i5NCrn3vLgH4pLFxVY5ol2pUJffBSmR2E5sspxgOLpbkuCbVzF2zl2GBbe+8o5nXxH+s+so
k6Cw0zANPVt5MgsozKXRtrcD/+tzWmYt5Y3RfDXHAqk8YZRXlkxxhlfrSuEyok2P9GzvZIo7nWur
Aek56CgO0sRHR1sROP2mb2foZRKx4Eg2D1k1QVluDRuj1GRG/U+qu/QtbBp3JgX5G7oj8sroOrPs
8SUsxyFbm1St030ja7ykb1uL0Ai7HR5TQBWruAu5uVUIC1SgqF9n2POzGLPi5XH9PmJFm1DaGdOu
DWhcqZMlZrQq0dU2AQWdOyW4P5JhK43ht0tj+aa3I7QNHdN7aNrwNqspDUdXQkjeTyzBhBY04Kjr
aobC21mdDpYR5hYEL6eh8fO19XXZ/BhE4qNfDaeXy2/7/mF8Y857xLSxPZunSU9iAiaBs1Mv+iVv
3/QpNQ0jQAUNEO7T5Ue9H+E8Cuw09V/Fdnl64iGSZi4mO9CHKsWS6vjKfqK0YW3z0q+/FWXVbokk
mjaXH3pmhBPHZrNcm+Dc4TieLFOGRcF2nFwP23oMIpKAk5WKx4KjCPKJpm2bH3XZVK8Y0+UxFtRz
+xKeDYlt3QPh4wE6up6mcz2WV6jr778GkltisQmQ55xJitvbXzlK5hFSm+nyo4oZ0SqRJ6a0YT4k
MulfShd3OBcmTtqXv8f735vHujZtFX52ANXLv/+1ZRjonCYlZ/cA1NZdT0PoPPdV02y7FgDu5Ue9
3514FHXtJRRpCT84OfpFedwLiAX64NlIttvF88fVX21nv24ecp9UwlpnCWUJXUE5zK0ra9uZN+Xg
olhBOCvA+zz5wK3tFFJXAZTS1q0ewroE2tgMZf4Ahw2RyuV3fb+OKhItbJIQHMl6ZZ8cDmajkGmN
dfZg1F59oAonnjRdqurKY96viuh4ObkTmcmxTKiTTzqWRVu2JvjbeXIWg2al06912OnfltM4/jYi
fOabGBL5zY4HVMGX33GZKW+PgzycmFKeTJvX0ycPBzzgDpYzACVuYMEVPco3kUT7BPAl4jT3yvw4
swyz9NowgQkGYCm0lgn010j1Kq8q3VLwrhmNL6LkS1pgUEq9mhQo1SdinSUIrUcroxI3Zp/R+mZX
Pve5N7bZfTh4cPwwzZMT/tTEBd4v1CJz1Htf4lQ/O5Pov1QuUIYZ2d2Vx50ZscuPay7LAhP0NC9T
zazDaW95jB9b6JvcktP3Lm68lyHL2l+Xf8wzA9YhEsVkFVhCfU9PVPHQFVlOP5x1wDPubJp4Tyoo
+6//+ims9w5XMlYAlzzft79hnbmAldLROzjlZBVrtFWlv0Ps6P2+/ByxzK+TsYnVhJdhzEiXfebt
g3yoAM1QN8hJ46bddtL+UXVB+YmqsXfXjOKJviSqINyoj0EUf4dRhcmCzPX15T/jzJqO/oFlwHI5
wNnuyQzJLPCBw8wMsXE7P5f1iHGo4CCpYRoKxtARnZV9ZdCceeafYzG5d9xOcAW+fXMnHGy6u4F3
6AYE0u5iqNUTdrsqmdIN3O5xjR9WXVkKzuyqfy70pnTRh0j559//mpypXcdeYMbeIUqmIrwHe4lF
JqsBioOzGRqXzD2jejGGFG2eW1OTXAWjqtQhQ1qLq4ly1EugR4rMtZHfmsCHr53i3s8lQMIssVLY
kovRabGja2hdF1xED2OIIYvRQTo8ImtgYJ78ePlXf7/PIZRZAjmX5D+P7Ie3vwB0PVfXkeEcvBiV
iGo1YkMsoCNdGQA2U4PrVvQofyBWiAfPR9p8+fmnU5mtAGAy9RXON1xMT/PLehJWtFqI5z4ya3tN
r9d0KRJWwebfP0cKDsbL8c1FwPj2PX2gF+U8j/4+Lti3Yf+1yWr2K1qll5/zbuW3qVBJIRVrviYz
yT25lOBTC4ka0GCbXQh79Gjqnd9mgJvpp2xl06HCzBbsdovmZFTa/tD2iCv/wx/BysUqvEzkd2Ft
Qe+1oqNvdcQTB667cJvuVgaGH28z6PuY5JwJr17dpBSB254rFsIehcFJtaW4Uir8U2j5e3VbPgin
Zk6wluMpS51shbiN+i4XMj2il0Z/91ppq72txy6EyQXrMQrzH510SStHs8G2gWQhwtmK5nshes0v
BbdY1Ip2vjfkDMYJnqXKQ/PG4NZ77bOdbpnLn0qJUbF9qSXL6OS3m4rMQr+i0qOfK/fBc0uaiohI
pEqzr0oXw06MWJ7K3h9XVppa+7YH5y3NGNJOxD/ohNmaNa37wGsgtKjh+V75YSXD9PRjKsntyqTK
CyX+ZKsYWJ0QZDopKin/2WqAqFY1BpssHNLvuOqNPa206Flk/W88QsaXSgEK1UXq3BchH+7yH/Nn
S3/3x1BSsAjtokB6Ws6y09Yu69JPj11VI3Ov3IxiN8Cpid7xEFsvCoVftZrgt786VYI6p20oqa5U
4Hn+MypaQgOmxdAStX10yBOH0zbykeB3FAB2vzHQcv3kqhvpbZ2XDhYk37LGlWf42SvOkoFGRhKk
P8NWpZ+csIiRmKf1jwaMGN6OkZXsxo9mZBajGwbfL7/56aK5jBOya5jnSrq2e7qYaF9j7JIG4ySe
IwzbdXyMXZxTnEYgOSYSvg1ZCrd+pSyaHNa1NeZ0e/jzeLWEokuhJXXVt2uZIcgTLE2v2NemwkYm
3HIdcE3cwKwwtpff9NyMsLl3Kqo6PE+fPCqD5xPYgoplKgM48xZaQI62HO9YUmDTOtfqcleedzoD
PW1Ir7DJcvSbqf8IwxDtqTc622QMSKbVyXDlLHD+eVSQhHCWIoL19lOKEKd1NCgIlKk0HoVC6oNo
rz96jdcsGj55Zc6c/em4Uf7v8+SyHf519IhFlg1jHM9wl1JLr1TLrGKChguwK5+uDNPzL8dbuYK1
wj3NMZ6aOpy7OtR702cvpwHVYWHRJWIBqENF6+grq9O55znsz0prCv7i9NjSLOlIAmniMdK0v8qE
mJMNQgXMZDF5L8/tWFtX7lnnPqfD5cZ2lk6UeDdcOChk1WziNJSsuiQU6h2+IH8lUjX/vDwTzj0K
jDktLxKSPeb/218OJEntq6nDFc2JL70hFDH/QUJGjOkIEdHlZ537kJquk+BwhGbk9CjuoLCN6kDO
+3oCFYCkcO7vrUaXH7zWRZiTKAW/8vIjz7/e/z1Sn5yPgFELuM89DQLTh1VI2kIcrByyAVYeYPu7
yw87/35UJylvWNyOT66m3mgoGhLFuA/UMH/s3I5UYpmDETHt6tsoou5KiKWQ/DinO5W2/++B9sk0
t8IptXJIL8dCwDsrkQhtHFze+wT6926MimznzgXZJSX8RZyPOlobshigAkUekME6e7n8/qfXnmUB
//vPOTkShSlSdsIQ9B5eYYMQ0A2zj8Q5TYhwndZ+rYdWoYcNsLBtLj/43MalHW5akuMp94uTQewH
9ANMM5N7FBo5ag+rQIdmBLNDmEWGgHolIx6L96eIyDOVck7vTDFBcLz8Z5wdbDAIuMBz4qdX/XYu
4ZvJql5bmpKtNG8j4QFRS7H7Eljl7P/LoyiBaFtxkzqdtnVBekqQIYUmY496aAeILNZNsjIs5d1e
ftSZUU3NG+iXLRxyRd2TtT1FnoM9a4FkEi+2CQDUkQeJXBk/XHeHSlle+Ypnn0fypmRaaOt92Q7F
vuE0NOGzJp+cNS4Duu5Nanbf2jKO8SMSIra7/IpnBi6ZhKSlU5Tmun76ih48LmlMFfMoc91tHsCG
8vwg+JxQIEEeaC8OJzySlx96ZtByCeQNTcAEZJqeDNoWCk7CAS89um6ZaKTcqkeDyDG+W/XduKhb
ZI4fNcgNkquIYEEtH2ZWP19ZIc997qW1ZWpqNMyd5d//2rrZYUVEJc3deyjV90blwWF1cH2LXMot
9o74yu6tliX3ZNHS9BwVVyfJTnAaMBpDANa0P/NjzIkruRmssjSxt0bydrQDJMJEe9mPliBaHo5u
1v5De6L7TPxx/Nq6OP0gxY7R5yDBuXwTRovnoy8ipIK5YYD1GrsevRdKaP08+cn4LJB5PMUpkM8b
kWmMy1HlkWls2DYiJlwONRmyDXzkD6IAtX1TVUP6D8WzOdlUfe09kN7gHMdS5ME6SALQwKPtI6cE
xmKsg8JdsqVKvOr2SIbsCukfkiIj0Ffm+lKrePfBmHlAfahh0WZ/+wv1Q98QjhgTUdp24z+umUHt
pta8iI8m958xFtXjDDllnRDMeOUgcm5wSKqtDBCyAgnKfvvoCm7HlNOAOlrVNJg3PtD4LScGuKVZ
n/0Ysry6MvnPzcS/H7jseH+NRpf9KghF7R8K+q57vN/ZU5CQyqcTsEZePed7W3T+lbv8uQ9MhdDi
eEdr4t0HrhxByFOUl5jMHIGJn4UtW2cuwu+tZUaFvyaeoLqP6xARWWiNiLEvrwTnXhqpikvfnh4C
U+PtS6tpjoMUdvgR7oGAIOi6m3r83lIpQ9lsNOPRiUHwXJn3ZzYrakYW6zqHWs2F7+1DrXmEtptG
yVF1Rnab5HGRgV+f+j2ky+haAum5h4GQpm2g+cC0jt8+rK5rpQPhRscqnrytDY4xZJJ6eovTCDvr
5c95btDS92FFpfRGxPfJMQz6l08hPTb3neyxYgmVRd9ipWBJT5UivGyMjaf/8EQeKYjvZSU9/QHB
5Lj27CHKcWv0rK0Lf0TOtnnfi7jaM4mKK294bsA4wiU1no3Zpg719nMOoNu6SGXmvhaRvzICT99H
0gDzH9beWpYdqM1UX2v+nPsNHcoD9pIOjWbtZJQ2Qnc0E1R0zKPWfBoqRS60NXb35LTr9eXveW5r
JADKNKmr0aw8/Z6ViMwpSyRI2bQqR8yU9rhmHULrP4/VR7OLwTkKD6oTKQZf+0ERjHH5Dzg3hP7+
A5Zv8dcy5MyKxI50DI8eGQA7LmEUGxOYmrFZtAAGYZVfft65kzxtgv9/45MxCwFqqqzMD49Oa76E
EkxPlsYZ5cspRnJgWKvGyNRL7HT+rzBuy4MNsm0fuTi+HbcnRffyn3NufLlYeZEGomVSp9+fqzAt
LjD8x4pb/a1H4qqG3zBg20KyQPDnTBjCrzrDqXXlhz/z4KVY76Imo78nTusW2h+nTg6FoFUBYnmO
inDdmknbbYMC63sQzkvQRnLlbc8s/x5XB8k4g3f9rt6XYocflBKMNjjiB26m3FryVEPpoVc8ltG8
nXp7XOVkJV6LtHeWQtPJ3s6zyVpfCrSo+ZYP8tdAiyyR29qg8KkNi5pmh4cl57Ap23Tj+IC7b+QU
arDTk+FXbEM1UX/anqZ7lZULtSGHcjR2c//B8hG6I461x08IJlwfW88wg4uptX1La0C3K3c56dSh
q9YhtGFo5yNJt9sIFznOpa4ND4iK7OcwxQR8YxPXgscCLEKOIdRaUrqtolcrq/GC74ZXG6ByLZhS
vTG3/p1nhdGBXMsoOCYJTvWveZ6S8TUUWbhH2mU+OKq2QOcFdCS3PldTBIHKyLZZLyl/AgGD6GZL
SLF9MGAR72JzvPFxW6Wr1NPWI1Jq31/5SRDuuOjRXkApAZhJTpn4bExW+IEwxbldY34oSLQhlnd7
eTKcHR7IZZGFUCThLPT2J0L+bBABDLzA4WVWpnBiwpQn7H5pUx8KV4d7b+iHD31Msu3lJ5+dDUwF
wdGPNsO7JtIA68tN2uAgE/OhD3Fgs0S4d0k4Gtsk6ZxDQizGf5gMnqDsTRGW/eVUe5QC9EjKYPB3
okLatsRtuNzkJwKI9hpRB6T1ETzlnAwWnkHAF9cOgGd2GTp2f4qWNMApBb/92n6V9kmOs+/g6zHC
SFa0EdkFjg3wDHOZd03xc2ahx5i03DRtB6Xd6c2vaKUKjcKoD2Pjku3HDr8JXHiOtW8tdZsov/J5
l03y7XxHSmBK4srpR9OGPyk8O9U89nUB1ZBKRvvSBcKAm9b3afxfnsN9HbEND0G19/YzEhdoqEqK
BM5FIH/lYxRu29m61jB4/2PxNi6dR49FjDF6cg4JekU0jUR+O3lzsFOcRj5IU3xOh0r+6yP68iTq
ELbn0J44FZ4QNmXVovCZCnHa3cskhqmSeb1+bmi0lRuVtI6zcSdStE0C66+11s+9JzfjRf6H6gXp
xNuvKatRAHyJqThHATTwyg2M37aqaxelYU9r+fK0P9NrpcjMz4Z1ZVEw6ZPTB3rZJO5UHhyKoO/2
HWq1myE2kh1QQXNbu8aMWo/4TDeC++DbQsIiyJMrH/zsK/8p5zPD6feevDIoyEo69ejirq2Kp6Lp
vf1YQgxVVW5cuWS+P+2hA0RtJ01HLiLPkznBzdMb0ILEhDTqw1gRpJXnSx5eqLBqZ1F2T+JSsHKV
EXxNi2xz+WO/XwCEaS3HdqTarAPWyXpT4CzGuNxR3CfTHLgi4UZZCp49rrR3a1ttOVz5df9c10+X
AIsqoEZYbDniVMoaDxUovKg19qPlq3zTx2VXbhtaJp8XGwURCL3og62yjOCHl0ZgOUHUi/lVmWAb
oLoF1RM+jbUDKkMf0DH00P2DiCKvaPRc4c5FpnQMhUfRysnnYliN5CHNG2vC8nXThfbwOx0ESblY
7tV3SJ+O3o51nw5Xvuv7XRMdOhsCUj/FyfZ0Yc19M87G1GwOlVvN7QZcqfGtrQBKOk4jV25Ofo9H
myrcBnZPN/Xyj3puRLFVS3oMLlUm72T18xR2W+pXySEue3JZptB1xo0fhCNUFLuwYScJwkJ2fAL3
O7wm0X4cAffYV6bQuU/ASYm+O+9Pge/kr6hCLNFgpoOjJ4uETTQ3vPJAEcG+ne2mIS4GilwEJsEP
7lx3stLd5Y/wR4FwOtBo6Zjo1xxqG6dWESQRmTVIh5OdMYrHQqBiA+fkAycoWtbStasBO9wwCgkN
jnRqfsuKavqYCbLLIAEAOjgYUVB8qKJY/yjgAStsl3n3w4+H9rkJAeKsLDV2HwyTor5vNE+sZvPO
4eA4ORMAQ+2C3mor77N2jf53pBAZ3DSu33skm2dFsbbihQLXk4nwAPu8NPd+SmLGoSBiySXsffZT
GrMqLW/9bhxHUjBtACnTNEzYDf0KE2zdNPRtmWR+fusG2B7vyrFRDcSWBChK2biRfMVQ6YyHyx/2
zNJoIylFIOBKS1j65K5Wz0XX5g13tazC8ah8h+RrwzFAhEHaufyod3Yf9N825xL2A44ems3g7c5j
6Y7z0MhINuDxEQhjxFOxoxtJqqkJDDvCyiy8RxWVI8htaRsfSe6EmuZPUj0OIXBLjmp1jPhJyfZK
t+v96ZSBxaXFk9TOuD+d7BBOLWW65EscM021NRLBknWZNwZNj7yNn7Trw/GAFnL1hPqnWvR2YC+S
TDYKfn80ONYy8f66NI1ywQzBGjgOlSg2dhRMO5LZ0/Xg0713J3NcG2487wpsgr8MTfxJK/p/4mm0
P4Leng9qrusbZka9TjLoY3YivGcZd3TGCUYi/NdyEkn90dMPdVE3j4nlALI1yfCTIoheoB6kL1mY
qL3X+MQ/28l8zBemKlJUgQNhmm6zJZUtGl2qd9n0NU7SeMUl/WFR762Jpzgq/PjrrgaEMEfxcnNp
rVU99dCLskr9MxeCONG6lpBUILYI3L3rsZ38Q501/R6qnEH4WlV96LoxoultTSF+aE3sZZ8t+atB
bRA85Gbla0HjcBUslvNAhoAGJU2OX7MN06S3ySQdfcDhsuOQL0rCf/OpdI8+4RKgytx+RRbmEk5h
Da9yNPJXpCHJdxsyA/kubj8do9xB7VWGdb4dab4Na3IgTEB8MPyiwdYvbt8QOmU1g3gIDQIoB0I9
OaYAlGs50MNnGaZD4OfVq1GQxdBNFU/0guIQlTUGIh9G3N4kznXrmP7vAD88KOslpX5ykQdVutoi
VhvwIgstnt3emn8PeqrWA0PyXiUZaCSkADMcnhAksxEUAImc7AVnWPXSmZJ4BtoL36aBKi80lu7T
ELfD9xD2yVGaqtwWML8peDM0fCdpVwWNUlIhkuZAVOuwHkhiX9NsbO/MgXTNFvbByh1YVm/K3O93
FBvN3ZzkVgZO1I6e3FKOm9qihI1i1L3prITV3rDHrehJ7bRbFR6TqOmeacQnq7TCThzZ0BY8IQ56
DO2D72TZMRwxZgKDuUO8CY7CximulphSspqgWYop/16i5/yStXzzqiDoyFXJfEP8IfVqm9x0q9SE
aJHEhrMdvBAl1+TZ8xsUc2UZlnunzX91FlltIvMXSAF/Z0TE88bLh/IpIOf70PeG/mEZNij+Gfpw
R2R6N9wFFsnExhBPay8zvA+p6xFyImiLANAjUSgJ/QHGoaqOoITHm8Go+gc9Rf4Gi+a3CcX8vqiB
1+JWig9dTfOm0KBzZzo7B5WO5lp07Jq9m+WPTMN+pxuMuDW3Kwi7BWFsJOQ9plY2PhKA6/DKM6Zv
ZkTx2I+2RYrO1G4bZ2k4p4QSEZDbE/fR2Nim5JJVsHjpI8Nsf/V9RdIREuFPBvCQFYChBoy8Pe45
80Y01sNvjW5+qMbodk4IGdEeCeCQgzS2VN/mJytQ5gMGtB9hrD+FSUHidEA5JC2bbsv1Ltu2LAQV
mhtoTgb7xVEt5vciBw+U5GbwIyF8dm2Vvrvu/LzdOObwtbTz5jlIYQ8giVhSQu0K4lOLtUmB9ad3
NctNQWD1TTKU5Ae3bOKBYKULO9ByM0BwjC0bwG0gjIPyG6ygnlBoDTyxUUML5jns7mLKMKxAebrn
BtzGN7Q5XuOmQFTfVcOqNSxwU/HkP3hxPHx3wBuM0DY16aR926x7MQ3biE77Tve+sc5JSFuXSexA
BK2jp9EYCGLEIOmsxqBBYYvYdgtc9Zdyi/hJZTE0QE9267y0Ptf4Rb/PeeI/hllE7pxhiltHL8hL
wh6/uEODLi5IvyBkAjjSWf46tCfrJkwTCoKGsO+dEoKXDKx21UVk3gxeVB18q1dEkvF/QtZPSf5x
MD77RRk/ziJKdkFVI3xsQp+IxgSmctMnzZH8XfHciR5lxODXeOmhCXhFgQvKb4NVEsFIsm3KgLkv
Fyk1IDpo9dFKNNUHNyPqsu4CuTLM8BmTvayXqIb2mbwYG/ipLn7quLee8fTxlwIZP7AvxsSNG2pD
Frp1TK1lGgpfu1+DYQDwHaKOD1oKWl2iIInSt96Txkh885RDsKw6sbHz4bXgACJuCoLZEUARGOSE
s9ybedwdCZ6st93ooYkdHI6XRIDs+6Zr183sq9uxY5CoOWyOpfAoqXgk0uPcnLfGgGLDtNpon6XS
2pcdzB4jmcwjkODinj54SnyKIE0Afv+hRty7noEL7q3/4ey8duPGum77RASYw23lKkmWZNmS2jeE
I3PYDJvh6f9BHxx8LpoootsXRjfQDRbDTmvNOWamdfxr/43hPL0jPquxr8h6w9WOXNFz35DHVnDO
h2JXTvh6N03VF7NT4JcV5Uge31B/5CQDEEoY+gGBcXyyy97ZxqNVvRhuVu70ATBrFAUxvMC4K3au
gm9hWzJVn4yGwuboGfIglE4cuiKCRhsVBkyuqFB2MGFJF+Twvukn6QLqrYlMaqn7qaSxyyRB3gO0
DUYUz60OYzynGiQbpMe/rLEEeRrCzjHARxdbLQmbgzM01WcZx0SkBQCxPEvJDwId+qYiqBSmtqn+
M2iD9l5JLwPR1r1ojczvkU688olHT2OQNJ9cwuDPKnl+B5v+3lOl5cUeM0AKWhVjoxB1tQ2j3n3W
aBbcR9A+PpqZVr9zSBGbIY+Gi2Z4VP1LrfNOZMyX5R6CR7zLCQc/amHe75BDJyytzFRtUZNhbBv5
e9rH+jvST0JHO2OSeTlQYZ4iIg/e7MgMQDxUw67rWNGTMgt2VU94FOin6pjF+MQ2Wdv78GOA8Jqp
MexwQvVnorU+hWYoHqJiMPd0wTvinu3srh9zCdkVPKG0SR5NAm6tz3vj1LHNPWV+J3lDAfQ9QcX1
zm1G/YdJhOelVWV+8AfRH7Hrm29EupgHQ1PDQ9za4RGFmn8myQFEs9eB6iyTjgC0vib1AOkLOwYR
emTHgvPZupED+ps7evZqNfnM5lB7UuKK6LPAt0heDHJi7wKP7M+B+FL+572XKhyH7bEEkE1KY0PJ
9RwSHf3kAdEBFA9Mvx+J7hpHoW9QqtHpR5v4kSRs0o3CmCDLxB9Orl5nxJPR/1M7In9thYrlUDDP
1HZmPHZ9kD8oWak8dQZ5OrJGyDD2ebuzjdbYqPDiz1lkm+TvkIGrBxZUs1aNz8QqwFyEU73NNdzN
iZLq90mj92/lxPWlbJFRAw71D1XP9qeUtrcrPNN8sQeLn+b5xRNOAGvvuq04Rn0z7qyGrZ2hj2+N
jtBY0VU6Z0Nf2MRVZuo2iLPm0ezMYO/oqrJPoGqB3yHt2u4j/TIKYvwIlUr31ZikR+aA5h0DHy4S
UVobeEHNwVNT89kXGUgsUZQvEqgi6e+9ehCGybJSG2DfAVkTz6UORGJWAcjFQn7WXEW7y0QYwTMK
AsI3grJ7jDlLHLp+LPeOm+Mzs0ptIBoQzoysEuNdSlhgiCKmxPPU7u6yzpcky43hRePsSHArp6AE
CfYuJYgMgKY57mVhdbtCM+qPOtuNhyTV3aeu7MI7JoJiazAG9kVH/GktwB2nngy+EgLBBktPTf/B
JE2MbVX9uTCtWN0PXuYfq2IcD2GHz6EsU+uUUf+8hJYiz04ZyX4z6HRMt5WAlBUZIxPO2OqfpOsE
j3zT8giKvLzvTcnHgWju0lqGts/VUAPoXsLVgh8e75HQBm/A1DnA0XY+IgonNLHJjXtNJX027HN1
T4R5cWhtq9yoI0EwKGCwQHQxt++BnzjyWIaHqOI4aLXg1Dkns8iPtbr31Nz7hwnVx33Qq0CXQJOR
1qRX+0n7fhpcHLcpq+oej0MHz5hNR2iRu6OQr3jSlNH9qGQpmS1GRlOOJvznRJ/ODkHKNwjj6F6g
97+zup55C4HDFH4qAVvC6yThPhyZ5XiMj5FORqbh1e0nIgW9cGt68FkF5iQ6Sc24lTjgj3aVoP83
qvRroZAdlyaNddSaKdlBIaqhmMwWDVXjKbxg2LVaZr/0lgwvnS+qgwPB+JCUZX9q/Py1rTGms6Vy
78i0itn7D/nBQhh6TMY4Zk/mQPOTWQ2BvGkvrmURGkVeMAQ1g4xkN3pUSkTHfua0X1EY+rtODqSa
hD5ErdHPmdZgjW3HqqlPg6hAZyb1T9JJ7KPbNj7owdDaZ4Ud7jumjJ2jMMqMTjZfu76IkLoxk3lN
MX5igdY/CSWUb13GCp/Ktnsyq0B5pHNXkVSjchqUav7UYF3b2HZqHu2idB6UZsg+BxIE6GBXrOE6
CXJa6cfQ1uzyGUqBzeoIR3NIEGbbdvEo8qIpdkUdh+csMYynIom1fQSeEa1mC3I1TTk2+oG8K2Ny
drWas2Jh5Pl3jk/edhzC4qXSgAqHsiMayARVDa8MsjrW/2MH7a3ajGDgKeSq70kizPHk5F52DENJ
GJSHgIaQeGel4vh3WQaDi0OfjJq567lz2YdSZWZcTEMQq0RwVGF7vbuwPz/Q3Mz6lSLuQol+uhjC
S4rHqAzsWV2mLdw+LXO287h7wxFYOJu6zGvNB5iD6jmuq+iRXdsIh3aAg0bwQgjZ32u+3i4P/V3n
BEs+Net0C8MG3vHrQghHiUYrWbYvtdfEJHPZR58dwCjMfV8VxdEdKuuBSFbzLCiSrDyCpcdt2Wht
bY2/0bxeX1tRRVMngUwuBSDc7wmzC9OsaU1w9KjW1P9ytalPp7moFCkoX19tIu9XRqjnF0IU1acq
rQnwVfTgLlFq6+X2Q12oa7G8YYKZClvUmWavFn9WPjYq9fnMz2CyS7eIS/Z/ZmhuE1sU3xSpg64e
dT76lU7zwiOloujS3qLXRQNo+mV/1LUoeSad7Yjs0gb4UhMSSD6prLK7rDcJjb59l3/3PSidIff8
f3/+Aj+YLS6irHb1k6XUUKaBEryZUtjH3Ira53Y0nRUVsbZ0c78FYFAHXBw1s5uTE7CtswaUDlbk
n1REdsSEh9mB5fMppfy8IZGn3iVWLHb6WHibsTPjr5XTNmStKoRryCo/mjWsT+bKauVh/N2VNdn9
TiOZEquFX/P6wRtD6Y59nHSn2rfjQzBKmUOSU5Qft5/54mVc9oZYBqem6WzIoMxXu9CVAbE3sa6c
LXTozoF4iMBZuZ+lT/g33gGBMWXSueuh7WyNsguLoGx1Q951dq/BjnUz45Wk0RRYYxsGr1h1+/fb
N7j0jnFmGoBSmJP039XsPz5gvybALR5TWPOyHO/5p3zjIhs6CToRKy2ev5srJt/k/y41a674Y1Zh
XDHCi2jM/i4MgCGzDOEKtJKA0JjwEY61uk1y3Vgpe/9la7fQMU4qUcS4uPVBPF1/LAFl1Ji+XHyx
UZOiItZ0MNvCa+C5SiJfzEzuNTskgVeN+mMLXn5TG6Z6kJrfrDRO3anEPiuEIwJETY1PaOqgzgrh
7TD2oRg46hHxML57SpAA3qT+yabeMiM2Z+FEgu5tygGAI8u2fi4CLG5PIcVtQPFuNbB79g2VY4jL
/nMbWRSAL9LM1e9kZdTPfkGBfVMWbUqQtznVi6H0+QhxtZyGo2Kag4ZkOqAayWHlk48y+zlEYUV8
Q+1DuQqbwP+m5UOApMkZ83e/08eQKk/TE7FUVya9L4l9M2qRH20w6mNCNyL7UwIeeQo+ioEtZgSh
DluyQD31GGB7LLe960NPdoqSer0zyjK6cOigYTpo8Pe3oVFjSg4ty+jPdd/k34Yo/UQSgvPNV/og
20k7Tfs9JMzgHlhY/oKwSqda0GE52CqpYkz3g9N511tjamzSXKjNlqQGOgc18Wx6YrQZFGM53Pto
1abIbxzRemM739LRAUFcO1LJXnpaENWrQwnsATOD6++LMCKJFNy1vEfRaUK8iguP9E/I4fbBiaxm
eCQ796M3JmeT1L5mZV3RliYeYHF8tI7G3DPX81mEtmdoteNzFCtdu/OHaoqk8bpR+diJNPM/NGMJ
eAF25ECsKcp796m2tLT7OADPVNHrqsmL1SOpJeSTZt4BYHwpn2/PHYu/kTMBwlJapfSnr4dVGjvx
0EKLOwVeWn0mwDm8r11rXFmGlmYol5MU7SrIWlAlr6+iWqHC8TkNzkPtTSmfTvMoWyLA/a5fQ+0s
ThRQpdFXszVDPTAbnbJWsJromExHEiy3ObLqQ62WzmecvdEOfRv1abMk47KM6u1Yx80XkCLmo+EG
7spNL631ENpMqP3Iov8iaJbYXlxciwgoE8mIHQUFf1KqwJV2su6+m1z85+2XubQ/dinFe/pEX/AQ
dlw/Z2WAzmZSmjiDdu/PvZaQgxVDueYwbFL6harrDV1HBGQmPschUYKWEQzfV37EtCmcTY8oyNhJ
sdrSBp7bKJF80FWo2uiiyMB8HuJc7lknqFgrTkbFWiE5g9zlNJzSE8vR3fuRcHDpG79u/46FpWpS
lyBIZ/BNku3rZ9FR+2lVhhzy/lKhhDsalzIjrNYbjHrvNUDh3aLyd3nkrDSqF44H2Gs8LKvophBS
z/YbqWiEMTSGch60miRz4aR0HQxgx/aTUnv6h4BueUiCJbYHCNNEut3nFoFxKyv1wpD741fQy76+
/ZGuQGw0FNb0riofhByxNulNK++9HsjVys5n8cP73z0jrL2+Wk7EUgu+SDnppvqkxpJcS6m7nwla
Jvcu/jBYd16cbGqfQle7tidZulOUAQg24SKaaPyurx17A82HlKBQxcpJJqVZf1fmjkJC6jgeb39T
S6/2f5fC33p9qSAKOIB0rnMyRv33OdsUzabyk+qTVSR1u+Xbsn7VwBFSesM+OuIkDPo11frCvMJ3
xYFl4nFwDJ39CKbxUInYdZw9I2XNzH2j9zZtkCoEJWpkrmwye2oO3r7zxYvS9VCZPB3An7OHXJi+
IqVGgrtJ8+ktz/PmQeF0+1kfLPztmSJXPt+l0YvYg8M+qkM2fbPrSS3sTUzREXn0hPchMIbeQ3E3
exwNIyAYolIeAUF6J6Usqv3tW138mNnkUoZFNsnNzmZR2qYZDcg+uIDy6Tc91MMfRkmqpe2U4TOS
m3aP8hkSYi6dZzLEkmNHT2vl/pee9+TZmagQ05c9O7eFqdeWI52ckxtG0dQw7vtzWyTesXNbgrft
xPmXqEX2166DEH8SlqIEnnuF1DqiMZFW7ik2pfaYsrgijs+HZ3Kw1iwtS+8Wt4FjTwd+dgWzextU
v/D0wXBOozUkP61+qJ7HpGQzqmeiqCnS6fU7UC7yUxhUpB/dfr3TlzNfnuB8sUGYSHgA6q7HsGVE
Bcwc2M+iCJtXIn3IkSqi3ihWPqOlaQktNV1fTmT8ma0/TEhSEB7ln4I8St9sW+a7tJDWa+vmawfP
lUvNWXhNqttp2TFYesWvYNKjk9imoxF/MKN0DcuwtKudzEF8L3hXEUrNpnrsJ2ONDTE8M3qsU5yF
31J6zDtFet2mVCkf9zindj1GiS1kgfSrWTdvVddi7Ggr7Q6TG1a/oG5W3urioEWTxHqvoinHnn39
WpXUdKWbai6VlSz+NugdG9kKeRbM3wQdkAdkp3KsnTBr9xR6TkOHJExWfsRCAWD6sibEm4F5c47I
aIKEc6cilRPcdH1PTyW+Kwjp+miMZXHw2Qy8milwsNvf84KJiU0GABcoX1CvmLeu73z6AF3i57NL
yXF14/htCGcsVjddFLyadoJMSeHoZrRxRwQrDn2hevJBOkny7nrsjv/DVgBB74SzwfQOomk2uhEX
hFmZkiIUoPe5D8MJlS+RfdLScg5jDZRtah5MHdFsk0yZIclYVj9uP5PfLu7ZIOdHIFs3dNwUVC+v
n4mMyroqSiO70DeCR12YGbKwtGzcbGOAih7vg0EM8a7QhfySZ20YTXnX/kOmmAQFOygMLZKS7fxX
WYj8YZAtseJKRLr7rgi1EnhmSmUwaGOapbZpFjvy0uwPfNXmV1IUiWzRncz7hcHJ/ag7sbsicF0Y
7VRkJ4AOQ5C6+2xiKeIBGIDSst8xBUfDqZ+FIKG5j1HEHm8/x8VLUTfjLMGGlqLl9WNEUuKTgABa
QRNGfaSR0x5FZpMqDuNnd/tSS/OKpxusCx6Gg8l7c32t3IKQZ5amd9LHuHU2gzukNhnBtfeKlIak
29iw7PfG71E4VDFzDOqCOnv0wr5ksiuq2CFnp9WnlBlD0Ouk1bPmWlkY3iD+QExg08GQNH/wrZv4
Zar7wcWg7vNBUf2MLCp/IFbQStDa0MyPLFtZeQULyxUXZdMJGorzxJy17vtRizUYk2tOs/Nro3p4
a706sYqV57/0qv+4znwWGSMK0nEl/FOpu1qC2mc06/1IJM5PRyH8aW2WWNjfYF5BKz7VflHYz1YR
draZM1DrwP2Xu48tEWR7qx/9kxLFxT0SHRjjPTrKzrM+GC5KzjCbAmBolW+8DhR3YCn2g1vqw95T
yKg3+7WisbH0Az1wubjDWa/4qdef4+h0A1W+PrpQjTSCbV86NAidwVGmIF6gp2ViER6fZrr9GU1M
gvgOytOLPgRB9hoYFsSTVBdqADQ8HYIjlX5ynlqnY1PTln0bb8nSiYqjzYHiNU1C7S4flPIrRkPT
23hYCsyNHllutG+FaJ/JIqzdbUgWVsWWKFLO6WBV1bEM1eiRkC3v1UeNBjkYsv2rQ2SSs9cDpyMd
AdCVYObXsHbeHq1/b+FY+W0dAwlNKCrC01f7R8k59+zIaeJSO7VYVDi9E4jawbbJTJJbNCKDtsKv
SUaA2FN8Gg3FXwMMLcwW0w9wARpNNitWmusf4GhwdfjAoDPEEJzr1tUfrKLuz0KltQ2wxIW81dmT
8iLetllL1LeMvE1fh7TXLVdC/bNesmJtA/D3R8OvovoCs2paedTZV22hOSHrICBuc/DikysycWyI
ao85eas6cqxYHv79ezDU6Ursehg0s7WgCU0KuskQXmqET8ewdYZ9XWXFSy0MuveyQIzYhd9gDKor
09LCrgN81dRTmlpnmMNmLyDAqJPmTaWctK7tIOBoRvHia6H2Ia5T8SVR+/iHUSSuRlG6qYJ9MkTE
XUrMqfYGyrdLMHlToia6/Tj+niz5UVTlARWbnJs8Y/ZVKHIYWRwoPRHGKNkBodw9uEMxrDkE/p4t
uRCbLgstNvc+92nVXEer6Pafe1UgtU9sOsLoo4Ds7lANrCXHLGxuJwqQjiecv6kozb4re4jNMFEA
y+mF632s9KrUqCvZCh4016m+YEHwnjFQtz/jtIqfe4MgtDpaHXPTCny9qbr+FdPX/8egrww/VVoN
AbGIBd2XMUB4F3v1XtVqcwfUojg3QRbt0k51t1FFf1Pr7fCxzjPt3EjZ7m+/66VXQGGPXdQEL4Sn
cf1rILHkhIvUzRnaeLNvtc4Eu6f2eyOw3ZXm09qlZqPMDSVaBK9wT2OVajs9dKrDkEb6lv2AXBlX
SzOIPRkuJ2gHasPZXZmNpiNF8Vnuq0T/adTx+Oqn7GoMdei+105hrh2cpnVs/lKnzYzDNILzf96E
TUGPooWG9ZkHmUG+WUTmspe1/7QN1fPaLqtjgjP58+13t7R8EF/CyOFjxn8/PfA/viTHjFEgRqYy
5YtnL03fmeg4afxv8TnWn0eHgNjYckLMY7T6bl966V1yLkC5AVyL+tJsiqBUSAAbYrWLizzrLreo
K8WpJCnQlWuL5NKjRc3Aa8RkCfZyNl4GzU6KMchCEF4Kzm6n/N63frpRcFdvREasK/nB/2FBoGKE
mIHn6nHx6Tf98WRVe3RG2veETKlBYZ9IOm3MTe8U+ROH+fap0Uf/PemlRThvqzlPt5/twsf758Xn
6H8jd/xAdJV56lVftEfNp9bBNkgB/ZQXYVhuMq8cvZWN69JFWfsmhBACB2MOSBFhnTetgQCJbXvx
VtrypwWvZCNs3zrjuhkOt+9x4dNFfEMHHHgPvZb5eHFi0UaFib1PBGNxcXK9A8ZsDEct19pd4lG/
So0QjWTXOivVhYUvl0aiCwuGqigTzmwWCsOmUFRndE8Ix60HshzjveqSYu7jWloZJL8lA7NZgQFi
uCpWzsnROft08acOoQ8g/NR1IA4rBynd2MJnDeNIpc+v+2czqfqtmhj51kuT4UCSpLYtmuFXPWjF
zi/GaoW6uPDcf/cPKT+bvOh5fTJyTEl+Hq1au9WORW4Ye04O5J6mHlBXTQrmfdF/Iydof/t9Lwxi
rguAFAwXLK75ETiBMtHqRaacCkdVdq07KZebMoSHJh6NziSUtMzPty+5tLcyeNW00FSb4AdjNkeR
qRMU7mD5Z6fpjQ+ssEX8PkDx3HoxEZjuKOOTZZM32XRp/AIwtNqDgm0OUuIDuP1TFrBxUyIOejPu
nUcwb674uHAKXH/BpRcmUbbSYK+HGjnA1kUM9V6UHNoPORFFR5CPBkGLKQauxtFJRq+LNPhVR/r4
T6v6fXqJGld+KWUpupNl4Uo5DbU1Pmf9iFBh6HCb7QX2mbObltHrUIeUzIxS90Eue37fYtJyfd40
ktdvDWT/x1KXXUDh1kL4HnOuig80eYdfqie0iWOicvpoCKIjZzuqBNWcKvGe4SgrmOT6PP5atPH4
SSpG6WztwhFrbLGFscpjo5KOZZIBa892x0lWUcIp8uAiwIodapmBtOgGu7wEkwR25R39vYKjiWGy
98AGTaXZ6ym/djn8WO44BRAYOlnruau8YD2Iy5WRsDDRmiYyBoRNLJ+4AK6vE9aKTJvUTM4iBqK4
6Ry3e65Bzwxb0ptSd5Nh7VljrU7PaTYP4c+cMqBwtLOfn/W6Gp3QVd1Ko0tqJfdxQax5GZn2gXK9
fl8XlrzL9N75VPpI3CvHWa1lLrxGi3c49UQo5+Kqv75lDEw+cFwMaa1MvlLqD7Zdioaeorj94BhD
sMerg3q5goCci6japlRFd3VO40JTiydi2YgM5wSFSHpcK80tvI2rnzZbDWAv1oatdqSWAMr8MXal
nexL0gnPJd2419LXibq7/Z39ftizl8EJUyXBEsIA1f/Zy2ChUM2+031MFzHNzhh9ECmzPQSivbCx
jhxTxy1hYyi+yqqU6fJodVV2jOiIfyhkV+N3h8v6MRi1/pAFaSI2fuN23ZH5JRsgTmXFJ0cY2lsd
D/aHOOn9GuajZnXHUvOTr8BCcQ516BC/+S1pO9s+UYu73s4pTqkGeDmMFAq42dDzRm1jsDyv0V2W
jmE8AEQFpEgwlOZ0hbbBK8JZujt7ZpXKgyqyijwNE5elkRV5eCZSqqoQTpZTIvWUG7dr6M7iT6vw
md1+GdrC++e3UJ6a9rHUQGaj0amdQCtUzT8nrSGO2eiUoGYGZ6ObaIFbL6w+231tH9jzhxQoY2sT
83x3hi/DHRrGH7FlKJvMVcytl7jdxter6HD7F5p/D114QqiQWTVUOAyzD9QZQuzRMsdoWxK2vDN5
EspDFSFCWtHjLWhcUfrQd0FsQ0MP+d/1KC2zWncz0lzPI4eneks/WYkultqS1B7U7VeD5ai69BhP
2o8iG93PnhhHZ9f0iOgBdpXmJ6sUI9F9cTVxUGGk2ptsjEtn5YEs7CSufubsgehjHRpe2cIphrd/
snzPfqFlQCi9FWPCbaCcRTBJ/nVblyggIg2ZuMEGUD++fjaOGlMQyUVw9jUVtR6T+13cVsXjEPT/
4ZQMo3DqFrBrQZcwu1TYS6NBBkeWWWaTAh6W+VZx7eZblQX1v98KswPG76UCJGDXP317f5xyTNkJ
yqdtejZaW320YrznOKRwxpbENN/+jBfAMaAXie8wLQi43NjsRJ63Eac4NuQn9htms+tbPXvAHKPh
UyfzND8VyKw+qhWt87uo6Mpqk9RD29NEUhMHj2HgwYKRw6FmT9Lh8nCcL0abA4gJMxgcGw/wTroV
eevhHCoy1b7TZYx1qoC81OIFa+nDF2ODcHDAw/upKO3xkxsiI/oPH6cLuIoUZiQ6fDCzJ5o1IyvK
JBeKcQSmlRUdCMggZMMBmSL8KtqV64fVpRFBv4dcGhp1f/dLMY9ZibDC8JxY+PGwfgf1T9Ut4/AY
qUlLinmnSOd9FEWhf7v9VpeuPFWNaFMS20Rd7fp2O8/AWeTE6Rl9bn0JdaHv5DDEJyfNobW3jbur
vbb498djCpOcJn7rdjCPXF/U6fRcc3iZ5yxzqve80EAfe8IcNp4eGVsjxwJw+y4XzkyUdigNU/9j
9zRX4kETQLxSkX/BO23FNtVEf28T0BcdKlzUvwABYQ1PdBSBTe60b7cvvrB3wqZjwiOCpMfImT1i
J8xx4yEPPNX9ODwkgW1ewtx1DsOYfr19pYVNIjIOtO98v2yB58+VRjTZdLobn6Vd2LugqX24iGwQ
TJWlMOkyzDJAHalLog7oiMNd48Iu3in7YhpjzEV/pV7VLXtyPx/YF7mgje6r0Uy8A94jY9hGqkC9
c/t2Fy/nwC7HJDPtxuaTX6HiIfRJPoS10+5iUis+iMpTtpTrg0///lJTk1mj5PwbDXr9xSoZEyJZ
NOk5aNpK34hadT64FPSHo4MseS2gdOk9opSlz4k0yMIacn21IBK579uFf+6Ayz3Q9RMXErySB7PK
IRKMmbppk7Z800cs0Y7aaOd/f7MGFWV0FHQPeJPXlydRNusqcMLnNBuqYsuPBBkR6Rk8RDMfil+3
r7a0a6H+aNHF90CDcni4vhyVKb+2pjh4TLvWg0FK0bChbTQGe9K2rG+Z3ZBPwyLalKdk9Ad1MwL7
efNknD2G9J+oQJQENnkyNPJNqPhmsQng6qx1tJbeiU0blIrpZHXzpon0j5U2zLMBRHfpn63S0B/A
kjc/O5KB9njvrUffzJT3mq7XmYBvJdr4peOvbe6mhWd26MD38f9/AMaw6x8g/SZSDPj4Jytx2yc6
4Wdb4O7ssWRuRNp/TUUgd6E2/CCr9imuin8bKkifB5oZacCUFtH0zK+vcqzMjMKj0eh25T7wu/LR
YEO7FQBhURmocpPIvlkpdi0sT840YduT6MKhvXd90wHHd82sfP+M/kM5EIGlHIO4UJ5D235tXBN/
jzquNQKWphUQpBSdKHRxv7PtaS9HCjSFU51LvUg7RKQx16lBAh1TMkXjlR3ctBmcv1aPCheH6mkA
zAebW2eY2IEMX8KSytamMqCIkOfWpT+BGbUfoXfUK02cBWMAh1eOrSS3Tgyr3y3lPz5lXxFC9f0Q
Fgxeh4aouM6vnyeXjrhvqLp2e06c4GgKm24AGxO1/GLmrI6HXgfKvBMauegrDoGlMuvVT5qtkQMu
nsTTibMuaLI0x7jBjrGJ9WyAFaG5MR7uUPHae6y3OYdpLcdenANOFlsVGhMypEAab55OXsNGphHA
l5UpamHsTV8CDj1rUqLOJYyBHdP9bTOIcKL57gW2vzctdFSCobC1jIyuVMNBSvHC/M5mfTiNRtWv
7CIWtjAs7GjqyOyANzvvqE/k3T7ras52lLnp5AOTcRwl2XLU+GLjodlbgSEORjFkK6vBwsRHX9sE
AzfFsNCOux6CoTsi0y+T5FzXDeq5Pg2PaciB2s+z8Ukjvnuvworc1pX2j+MFxsfbj35hMLrU+Sdl
A0sRxf7rqwPFMtSq6pVTJaNqL1obKmbE+b2C/PwfZlguwGXw5aDXmy+7kVaZ/WiP8cV1Ou3MWdra
gFIZ9poR6WhKkviBs1G7qwHRbMLcyfZ+ARnh9v0uTAcAR7GM4FwhUmjumeg0I1OzKkgudtCpD+ZQ
18cxpdWByy3ZqLZcC3BeKE6QWTRJqrgcvaPp7f8xF6QSpUadj/llLLEFkSvmTgDwJgGIdvvGlr5f
WkVE4U7OYgr61xeidB2puS6zi6jsZtPlTn0ccL2Cb7LSjZBmv1fHtAdqINcOrku3SJUK8ze7KbzN
s7kFmboCXRKjXDEk3T9j5kOKA8YH3eD2HS51K7hBZFDUR/WpO3N9i5VX9zm/n0231fnxvoEkTkxR
QEEQDKIl/PKx7339NWmb4DWqB907uG1GOpVrJPbjGPsSMk412O1aPNVvHflsjSFrw6bSzqbS5U1f
/7AoUFu/URrOBbKA9JXVtiDexwXXszWinhTkkR4zoqBCVEekVBiT6IQX4bYqC0Inu6oOOHqnbbsR
o2X6F1cP7R9x79b1xtVaD6BmOHbWP7ef5oJylTSHP3707Mus264dB9eNzsoAVuUMq43Sco3ts5QE
T6ivA9vftyyBGHhp1Kg9l6laiUOQlIDim1rLnjU8YPEOTW3lfiDHOvAucZgP2cnXG5opShxoR7DN
vKjEapBreXFKhVXw3zvvBnF+VZumvI8CRenp9q0t7Xj/vLV5RVA3kqpOol6cOxFWJztU0l2QG19l
pITbzFB+NXXwxlxcXRAoD3ulzyF09ehGDCaFfMOrKLZ5iu41zVz9P8gCECSgIpmaKJN06/pbYaGP
tLJqfTLcgTruIk7UxbHoveA7QmlCAG4/it8xL/NPc2qkMCVMxeQ5zLTm3AxvypDnloKZfOykErKd
lWrvPUQpZaYPjjIE1S6OI1T9flWFbElaQI47QHmKs4N5lQePeSXccleWAZzWIsT89Cwbjhx7kare
WxeKqtmRm4QDACx5CIQqC4NSI2ZggGR4p9ZILU7koar1yUs6Fzpei2cOsKCD4bhtTV9f2YAtrWn/
u2eG5OwRV9ZI0LXvnMJMY8tnZvkot0VZWRVmMUWEa/PStELPnzHSb6LFsAMA9davr+e0Q4EMrCP9
Rk2de+k9YAgMd3hwAUk2Y7r/zTWECeOJ92rfRHItDXRp6v/z+rN5MUOgGNAjTc6MXN88pI1M2vtU
sxpILvS8xseuBWBEXl8sxGc4PKm18pVNF5g/AD5moj04wGDtmZ3dTEGS2wBP52K1XRnsIdSU5n5o
w3U27OKF6EWgUkbwP7ed9qWwjSy32rNQyK64hGEESYsSuvMlloSGbuiB9c8x+RdfIWRrx9tjaekx
M5DwftBqYFc/m+X7iHYVfhLic+2GhlwkxV0hxgpCgBaiTWCjVjUDhAARr1ksF7fvXFVl1wQmGPvU
9RdWMVYqDT77ZShIDR1JIrsHLm2SuZF/MaSDABGX0zFWrVetgUyVDKO9oRLV7XqTkji7aPf19rNY
KlbTAcbHTVUV38NcD4rQtlLSIlTOiotEnc0lEtes9QdtW465+kG1xNDto7F3X/Uo9L74vt67lFaY
BjZN75GOnUQ53FWpdNWlSAgC2Yw2XUVAh+qYHEZERdErUD7jM8vl8E3kWTwcIhnp585BCrOx/YjG
f+7Y7TffzhNta4UogFc+66V5xMP5qHN8ZFc13xt3WtDB14bkkcLb+l71oqHUV5jKZ7yAwlyZRRY2
ppz5kX0wfqhi6rNjgN5x0qZkCCuqH9u9b7X6vg4t9jfDGB2cxHy//QKXDqnkYZBHRq2QD2re1iuJ
Fo1V4ecXp0ejZqWdYrAbb9VjWvvKDzeKMI+F0UgMHUhX64vpN1a1LdKWhwCDrLHb08oPWjgD0sSj
OG9SikAJMitTkVLIEcBPFIJqMm0bDJkLBbUDMuxjLpdG0O+i2sm2mR0O+6EJxTYUq076hTf+52+Y
a3AMYtjKKC37M1Y6nMWFFIc4ct/G1K9W1qjfsuXZnEk1ggE9gcYnxNT1kHazOJEiENnZdqPRPUZJ
Ls8a+QdvpIkazxIvdbwtnSqQ+9AULRJQI2kf/4+z81huG+va9RXtKuQwBQGSoGRZVluS7QnKoY2c
M67+PPDgfCaFEqr/scMmdlzhDZaWa6/cAWnsGo2J5LIRStE5UBfYTZYcD43T0qdC+a/CtsJHPcyo
XBEV9W6tan3S3vx6Dr/257q3bi0s0gx4Nc05xMWSBWO5OELr9N4sG/PnbDXWUQ7aAm8lyRzvojgJ
nyIzmv02lOdPZQeKv1W05SNGy1XnIGkif7OqKVHPS6k2h1EzhTuEufFcZxpaxmNvN5/yqFc+jgjV
/8SSZNHP7SAyw+EuFpmfCnXpX6qxq130B4GrqUBxIBRWD0u4qjDqRhfd0439bgElTp08qcVBBC14
eUNpfBE2weocsLiQDavz2KbLcqDHKXmamje+HYNAO2RJnJxhY4Xeovd0AKdJje6WWq9/Z6k+1m4A
Jj0FPSQtKpqotFlyhBzvVWmS76Uhq6loyoprx7Z9bOY5x3gpTwoZcFttfk2WIX8ws876OiuFONlU
N+6EVYlXFWglGlh0cj+MtRJ9DU2BYpuK3Dm2aFDs9gS4Np5wwFcGGFmOH0HMzRM+CEOmj2CQW80N
BH5I3u29ruR7vrab1w7ZNy0xbQ0YbmMzQFOAHjQruvTzkHstGsjxoLf+rCLo2zZYwCV5TzFcg+es
oUVLrFiGzhgNz+/fNpuf+9fPuPncvEQQJM3opFCsCBsHUnK1PMeBMVmP7w/0xwXizUnhW+GKQpoE
r3N9zs0cvXdLT1IfCqBBb8hglzoyFDT0kJFtBMyfGnFG6SGkCWpGC867FrbA2BxEunIqou5ZasDx
ek1QICnDXdEmWPNKaFQGNRpaHzQrSx9TCEryKSkqjE0Rww8yV15a42OPWBCmIDy6GDcYzfLfDZFh
B9LwWi8C+n63yPiJArkmj3LM8uXV12TK+n/NEsYivaJY25nILUwMDdRV/Y9B0Ue/yVf7FJOxSrcF
vPG2fZBDszjZdkSpoZ/yxzGQez/uFNBZoYYoqQ0bB8LOHid565FW1tRy5ZNB6r55o1AeD0fuaNsv
KLCEh74xZndidl0U4HXYclL76f3ts4W+QYIK7AGHkiFvc4uqqExdHvC4kNRA5JcMkUfLk6R2tM5N
aFWwTGkfj16Lovx8NwH7yCOnw2TLwA27U42X2iyj0lN6miufLKRfS6/IsspAIL00Q1A6pjzvhMlb
b6im2vjJ4mqxutxfb/g8yxCmQ4ziMiw1CgIRyfZ3Bdm3k6pG6c/3p2c9preHa/WAWXXQ/uhUXI/V
0fFtNTuJL2lWtv5QKfjZTYPxVRi4gQILSk8TikY7H7iRB/wx60WdjPUACHk96Kw0NIhRl8I8MrY/
yZXNpkPeAQdL0T23rVi8MM3hnqOUvhMjbk0tfFUal39GfmOeJgvBz1nEGY8++cJBwQVe7ys3KPS9
F37rgsQxl5O2srrfoL4MOZADI0yx/kIx5hsqGaQVIbLLk/f+Cm6dKNrpiNisXFcGvJ7MLg+URCmC
1jc0+muZMxRBhPTzCmA6iUHvJgCZrVn574+6OZEU6tiiVBMhh1yPihZZavP+KL5ZkCQJopOTqvfz
IYhLZWeozQ+kzwuqFLMgPvR6KKtGpbMSMkVvocyf1RqF30yxKUhhPf1RzXfleP6EXrdnAmgU8Brq
ezJP+fWAZaxakdQEuS8UPf3FFtVopIjWeirrGp1W1Qw/hXkm/wNcxfpsBdD4D0YBSCMo5/DYx0Yz
HQtNbmonj6vIldUExea2LQ140FkRfkIPXL4AjVDvLbmqnsq2V+/0qW5eMHAtXqzcCJ5qaeqeZAR6
n3MlWF4xIND8NOIOC8tUIDIeR9o5qMPOlTuRe7pQ48QxOzmD2rzoD1MUqD+VtjXh9dcQWJYkx5pI
LvXlUOS1/LHoyvl7pLcAoBJwkKUjZVX/W8lSOXa6ZbDuFznPP87dKBuOifO5kzaNjZdtST3Bqcwc
hezALArLRS1piJxIRiXvKGcxUtkRFd7nOE/aJ37Z9K0Oxkw/DFWTuuBpTAmr3y68R+lbO1djUN6D
gDQepjyfPqfaHHncQfFprPryjoJA/9Bgg4TcpmpeisHGzHyR++KpstTuziDjwvhdb9UzKpLqq6RQ
K3YITIP7VfzyEdMY1O7f3/FbNyXuvoDlgFdoJDnXu6K3F7O1I7SiYiRRTrKC6PlgBclRyabgy7RM
9mc6TcXT+4P+SVrf7MW1uQxMz1aRYLkeNV7Sbq7qevaLWFEiWCuyOj/WtSYF94beoXOuSsGiH5Yp
xpzFkLPa9spcK57LaO4mVEtnFZv3XlUgP0y27eAajKi7Vbd1e1TNeE7upUrpT6Vhz7hOoMb9tcuT
Zv5oQQTdO8dbt74p05wEr4HO6S1fLrbsQhtKAcTJAvo5T9PgVFbZHYENKAd7Qj02sGBABST5O+/N
1mXFzahQZFnbo7e3ftwYQkszdfHDuGuPYacohzipR09uij0WxtYuIZ6wuYrBrIF0ul6vGtkuq5Mn
4VuLUL1JmOKh0qPKX6qhP5bZ9MpuN768v0m2ilskAiAf8OmjZX6bCU9aNCnzJMV+b9pFecIrKCnd
jNSrxMGltApUVLrhi9BEg8i9REGiLzSzO4AQCZWzYk2Upsugin9mCUMc3v9xWxNCoEepfmUeUy+5
npCknESOGOboF+hrYLQTNbOCLdHwOGl6Y3gz2OvBM6eyDHYGfrvoVHQ5qqsKKbzFW1UAFqGqdCmy
z3Of4coKCfjfuF2W+yUZ5x2E99unHq4vnVU2tg4U5HZ/RRqMF3xSrLMJQUUnxcBX5aj0epHvbOT1
Lb++DcDNAeQidv6jGbhO9l+90Ba5DFy30T9uUWj8R7Li4JGUofqIjQBmVFFk9n6R24ofLI2BIWQ9
VMXOL/hjWvb2J9gUcMGgEt3cbHCUSBMsV0LhS/kkvcj1rDm6JvpzF03TV7pXyHBJbduXHgIb1Y9J
kcpLu0zRPWIRGN81dhY8polVoM2fGdGvGUB0hx9MQEXSpCimg9TNkwq/HzEgTlst3VMUxKDeZXTq
cTpZlnwPo/d2g65z+r8PurlheyXMedloviaKXiP5YEQNtQlbx7oYtTbckKJgeKlzEKDu+ydjazHp
xVLAkmDuQT+6XkzWhrWyGJgXC0OuMWruANUofqcmuVda4nuwUjKG2Vy8Ao7SjjTN26gKRJu8lgoN
ML3cGtejoy2ZWAmFf78Sqjk6PfydB2oLyC8OyNRDPlZ2wAsb5xEc7XogV1F4CDHXAyJB2yF9a87n
Ji1xTMGS+kMwJBZiS02yM9RGpsvH/W+sW0SIUk5lkNLTuTRGbv7Qg9zLzIACoNCDOyre3e86j8Q/
Q6tEydHSi+6+0SAk7Kzv5gcD/TQB1iJu+Yev99dhxTiokXmh7XNfRLjF2J3m1rNUfVpY0v+c1nD1
r6j3tX8mUZG+nts6DBbsDYbgbFbhcm/h7Ud/UauPYEV2kUbrebi5AK7GullHc2zNBGENy5/qEDuV
tqEghRmUyCgD9gihXGJDmeJD19DtOQI4yLuTPUwhCX+XUozHmRD+xmxW940Isr2VfxtjGDTQAIpA
OECS77a8UCuLWhgUO/1WzMEjuIDo6zQR8QyRLF9medK/jtY4HSpoijurvXGeOBPU/tY3QKPWcL0E
CVI3OB8zcqF0A4axSeEqqRV/GYOgclqzHbz3b4+N3bV2v3kIiKfoIN1cW6j6B7qBgMVZ7saRa1MJ
9K9xoeB0xVMHtev/MBoXFQ85opVvhNn1CHcpxFJtf5iEfhw6WUqcMmjaB85NvMOD2Tq9RAtEiOSX
KBDfxrzyiP1GkkpA7Wzg6FhFYMgXRvVdYKN7dMALp/6QqlnvYq0peRGiLReksMOd8GFDtmZ1pTU5
upSOgCLePHQAZNBSAmbrl9nvWYrbE6336bIk8owgsf4SZliSGyal1lGLeQjtdD70FMOPxWBYTj9a
4QeyqJ1l2NpkdHZI97myoarenHPAhmaKbniGBRlEE0czSv01wGtV/qDAkUCd3+jEXnN+60hR1qZu
iIgq03CzsfGamqmf55BqpKKYz1OhLdPZNlBXReTJSH3odROyKkjqU2uOimzP734DG0SxkG+FskiX
jbjn+mRF5tAQWfbYa+tScSylDHnaIJrb4mBWqd04tr5oiDfFlvrSTgLz56kApcJRLa0T5ojab6G2
6SNsnFrDXJSG77kYcwlEcNKl8jnUxmrnKtiIx//+xTx417+4z8raKNBR9oWsRNYxIvWSnyPt8xLq
zTd7VKfoQCqrdo629LIOq4wf4dpZlJCS4N6FaFkfvvJ06P+9/EXXH94XUqk6zJbbd3EMS1kWKLz7
MeXWjzkFIwB1doNDX9eX+k7uuhHfwPCDeok4AU3eWxsAM9CrzJrD+KKapPTnUsUMUrPqTj5h22lU
d6JpDM3Xx8TGWzUBmu5w3NNpZzG2jgyVHPAOfPQqB3e9FqOUhp3c6MKvjCa6zE0tvVBBGr066FNv
ibQ96MzWcYGWIFNRRfaPcsf1eL0E1Tad6ItkhV1nh0jTsNGe6vpOAyl6sIskcEm79X8nsI47n7oR
yYK/XwGw1DyIsW62XRJKlAc0bOKLSEk/yoNpNa619Et/DKY2Rd4DgiHi/FOW/XcOPWQ4iBErhx5U
6h+Ftr9CHUsnsFH6LDjbytDUrgRCHRsna4BPvbpoFTvX4NaHEjCvcA6d0W5vBJHJCtHOGPh12ysn
dE5GD1W6yZGNFlNUPcqOQdh0OwjwjY0EQGml7yIYKhtv4KGCyubcCOGP+HkfdbnOPSUU+a+xj4cP
xhTtxXQbxwdtGPx1mFcCi1sMPEY/RseyJX6kjGZ7kVGRgKxeZMEvQymqOnH0KC89rSB1PgwNhZWL
UAtlj0i9EWagTb4+hCtpy7iV6RoKsy6LpgkvOJZrdMgTUqGof8UJdvr8foixNb/cTTAMqaBiB38T
0EjYxPa2SM1zPo7RGd/Df7RcwmfdjhNvqlV1J0fYsAYx6EPZ6OKBraFYczOe2aVAndLK8pO4bz6U
UZ3C20k7rXzgkcj/yY2Z+e6GUAWpVMRgcSHMZ696ZudPKvx2GutDSSmDklP7McJ1nUJoSnsSxZ7m
d5ypU3eOUAR0ci3GJ6yStGda/pRB7buBPPMQWzj7gIJ6aAtRPkS9NuqvaVhUMlL0cqTcW6T15r+j
tUTKgW62YjuVOqXf5xJcntsP8+pPN9oZTEF7DFN/5hpF7SWZlJfeyJTPDWFj4dhFZ1oAlvs6Pij6
qI0fJjTv/p0yszecrDGjr+lzsoRHFXvWI9ENYErw5SdrquDmVFpV/IOfXvmgq2l2XiC0pI4to5zr
pUKefyRKquleieuudSDVaYRTVyqSxkCeUFzFwS59CJJFrU45nekIa9gw7Lx4rCzNFSNSEM5S5VKx
Fqhq25kRDLA9oxqbFxVo4+yylbPvvKHMbWkPD6WxtI/cMij1THOIdfMg5eaHRV3N897fhht3C/Aw
dgQbAy0J42ZbdAO2lGpaYtre9rVwW0gdT7IMKA9sotR/TZNUltDPsMZsZ+Ct804HGKE+MkZaVNr1
w9HWCIqJqE0uMwAtHMhlY1k+IN+shefcDIM7ncpL5MUVMo1ALOKjJc/TzpnYOOxU6MC5omijWjyW
1z/BWGsCZh3HftnKzWdccsiUkGh+API5n9+f5q2hwHmaa1171aa+iWS1LmyjFf926VvMYBwLbOsz
Qu6LiVKbhG7s+6NtgCb+ACawNDEB2b+h11IjnOQYprRvZ4l2qNpW/Z6YGP3GCB8ftTwoXT2ie1VP
9r9zBSAlrkR/GGg7HN//Iesi3iTPtOBRcvhTLYS8fT3DSJcDWZgN1RdB/4eoQcR7mGdhlaf3B9rY
xgyE/gf2A0Tt0vrnf73I0FGtJSnz7MJ79rmOMRcNJmXwlTyyT/NUqAfCg2wnZdoIfdC/Jc5C9Wq9
xpXrMXNjiMty4sVqJH2ujqZOeH4yMkt5KRK422dVG7EbzuJmAZpUantyXxt4fN4nEn9qeSaaN7fs
Bszn9QVdHVxcMsw9Sxlv4kQsT9Ic/wil7o6ckTpXM33ATuZ+xmrI61ZYtZjvYkn+nQWL35omOGyt
XZAib8+LPKROJygjJMPsUNNNvaZClVqgfMwGAVqT6kC131+3jVvARriHl5/3HS2nm2RnXtb6bWOg
oqOp88cunLoDaffsSCkS6GpX0U0LVvE9LWuwmpKnHYzI1hLSQoa/BZNsZTReL2GrlFqYhGN0sdRy
4kELpotVcSNTsTcrF5N7kXO1G86ijnu2FVtfTlJCgod0ESSVm6OhTib29TmFIlkvUoCuqnqY5aLx
APtjDCxGhGBjWr94xWM4G3fGTtVh60LCFZM7iUCHPXQTPKvZLOpAsUK/LkZcReUcXJFVtA92Gpk7
yMWtS2AFX69WU6hw3HL18FafJRKBycfJCP6NbZb97KittMg7t83WaqKzAs99VTakbHC9mh3CPCVq
MZGv18h4/VsgMDA+NYk+TIeYt7nG5zzLwpOZJNpvXuba8N7fzFtz+vf4N5dQvBQgjlQDlz0C00Mz
4kVywKs7wfegTpKd+Hzrxluj1FX7DJXjW5J2aXRBmAczBTHZsiu4GQDc3W5Z6JIbWhFisQ7y53eL
Eek/73/lBlkG0vNfI6/T8Ndd23RFJPd1g6eDlWeeVkXIiLXqrwUtNbeIgvwesrXyEMfGtyC3X2Yh
EXxZOCjHtozf0tysimm4Go8ibdz3f9rmnABPBky0IgVvEcFDVyZDvuByUNtm7dkFVrf0XFP9oM1d
66nwj05FT3fy/VG3lh1YNPglxFi4w27mA3xEo0mV3vllYU+fE17557EjA9cSfU+HYHMoahoGqcmK
gbm5NKq6V0cFEdazMUnta4lhdfSaGan1T1Oagfz0/ne9PU5rbRlguUqKzTVxc5yEpQ40+3WkUJNO
/9VFSfV5GloZwndu6oHbz/rUHlAEnDQw1o0W7VwbGxVJxic8pF/DFqYSe73PVNpRHPIQ9bgeE85U
aWtvxUW6habVB63orAO2ioMLpyxyYYCiCd/otZvocXPC1c38BOo5oC1pRd7/YV5A9K3+MGsHYr3Z
/9r/8oINLAgVFhjSgWtHvelbcZn5ejIqbqLE468EHAoe2HO7c2m/vUmZERMqKhQDaAa3OfLQINIE
rr7xB2QF+4OuAL7hg4u22nmW3+4z8gGkJuh3EkMicnf9iVMrTy2d89y37RmTROiTyVPQt5bpDMFk
7eUg60a6jhIp7dMLWzH8K+D1ZqONrRoNcqUklwLKzDELLOznYznwWsDUZxjG/en9BXx7TTAe5V16
J/iAgwS8/rpYa8DxxIUgcCsjL5HMANzPLENGM5tzVNEP5IXQdqLFrUEJ/k1rdUygaHTzkfpgYe/D
CH7MuvqQRGRy/cTwU/BTr1I/mp/aSBY7V9NGb4Ey8iq6CyKBrP8WLWegfLia4RWXwVw6rwQ27yWF
jel50amPAB+/xf3yxW6hlkZV1HDISFHfn+ytPfu/X0Bp53qyLWG3+ILruW9pU0sVWhE6CaUlBcbO
BG+UoflWCLX0L6h/2reGwoHRCJvZXDsYBh30LEhcjAlaXptK+Qj/h/IGWpRgwKrEbYJxOJsB5EVb
6xdATTBI+rzdU5rb2tkA6ijio4THyb3ZaVwDbTuEzeTbs256nY30fTMq+XGJEjDPmLp/eX+yN5oH
zAF3JQrz9HDQBbmebbnr6h7GcnwhFkn80myBnIzj7HQYIXkzdusHbnvDK4b6tR/18VDJan9KIkNx
TWNGSrWJy4MhWl5nnSc6DKLuYKE5s3O9bOwJ7pWV/sgjRq385leWJkLEqJaniLNkwWU0hH6CmgMQ
+f3ZeBtik9fD+yYrRIUUNNn1ZCxjHASLXQXnrgqN78Eq5eXoAwgOpYu4s4e58cOMdrxTK3VwR/NU
Dnd+wcY9ikjRerfxkq5R/s0vQCwlK5UVgj5KdGXrQpwrKM4P0E3Ej/c/dmOolYaBM90fhMWtXWps
VH2fNbChKiPMn+GCFy6gwAzn3yLpdz5rY/3QfkF7mYI0KPPbvpweS1JZkx35WEh0FyuIpQi0QZnv
7ZOtb4K2j/v56i6AruX19E0BtOeuxM4eMfZVRUizwvowo6f3amYVbfj/PoPgbsmmabuhwnKzXZAQ
oMZXpeFl7sz0cUnq5kNvpvPHErCe95+HotELkQv5Bcrrt8X1KpEGuxNleMlHufSjSfyMlS59Diuh
Hd8faeMGQskMLBq34srdv3nJ5VzPsKqLZx+dAPBHqjxgbTqXl7BLrAfcqfZathtnbq1J8C81ugdI
yFwvmT2pam43A2Xm3k7cGh09JCwm/dEMJCS75b481Oq4HM2pLfzAEHsMzI2YdQU3/cGgI1Et3cRm
sd2kS9epud+EgX7UKWcXCAto/aVAcC7wsR1f7tu2ih56ed7T496aapCynPd1XQEOXH+6upjFEJt1
4VtNEEWHIqZ2fESUF3y/Go/5b8DxxV63eON76QihErjqAxBc3IxZm7ml9/RbcZep4T2pxiKdyBt0
ly6GcqokY/QgH8x34zApO+/tRkADfxmrBPL61YfoZmjEZutKSxMqx4NG2Zsorvi0TGH5oUxzZEMt
vRwaT1qpKO77W3rjVoAbxQNHSIMSzW2WJ0dpaVo94IyiTy0vLmvVLZam+AGhZc8PcnMocmtKCrRS
0Rm7XlKoo/ms4bLpJ1NQ+wlH7DQlFX6febbXzdw4OMDiuPhpJ/Jxf3QZ/soqAGdEBoZM2QrDm790
dRk/olMYOHAdkLmsl+aDLuzaaRMD33Q89X68P6l/dPNvgvBVVh+zvlWs1rrFq8liGSK9LyV/tq0q
9ZE3XoSLMFW4HPBXV55lc45/dpDKMOulnfHJ0HsTO/Zkwvgq7rX2d6FIVevEOv34Y0ORp3EnbKpa
z+BlHzHYhdLp2sL4RZ1I+zpJaodUW6/OtsN5DH5leKXo3kR2ITuiWFBItgQNJS8oesk+iCWbnxRK
5w+imasfTdSEP5VqCv6t9SkMPFmib3eISEUTHJYq5J9gaEvfEM2yfppBvrzig1smjh3B1D3kSCcN
51S0hZfCOXxK9WVuDrndq68pxjm/zWaopOOUzBqMsI5OjdvOnQ7xNOtmyzXVInuww1DJzgzRfasK
G1EOq8URDqnxx6TuX3EKsY6DbS0PsQIm7qthJcY/gZomg6cX2NTgUg9F1YjTPncX6BJMTlVVHxsb
24aD0gktvmsBfJXMe6n7dR6roYsQ/FwdsE2u9tAbGzcI2442yJqT0Iq8icUApwM/Ak9/oaoefIAm
NvhxXTfHZpl7qrJm7yzK/BLo5Nzv77jNgaGd0Klg24Hmuz5bdWY2UaV2to/WRECFeuFadXMr6TIP
n6hqOcSFFXxCxn9VL58G7en94Tdua/qhQItJcEGv37IDlbSO67HPUl8W2nBoSuVnOnbii1ikFvKG
Fvz3d/jv4W5xxEocCqEVMSYRFhgyEIFpfDeqxvhQVD31qggv+Pe/T/2T79ycaLoS9NPxA9FAda0X
+F83iqKMSpN3NnWKzh5W2mjcP9uV0iCVVY+OhGvEacD5FFvC3Fo7jEV3od5t/qyqvl6cFLNMlPPn
WHlNkwJbOG1QqoPV2tYpbfKfmRj/leJkTJxWERx7Nf2hBnL1HcjN7HUzqBfyzM6xYwzV1YD3AE+u
+Zm6YfEhx8vS1zOaDLJcpwkG5GV3AuU53k2UgXyZqTognf4zb4rFMwvDOE6yWR+bvE/dqRlbPzPt
HmcHmsQhdshOHMy/+3DWsVmhn+5ItBR6Bw/z7hNgrl+lMqj3ozkNx6UU4mgEJWxaNagdC2GdO+6e
PnRq2So8ywyUY6bSvUVBIJoOaYFZlGmlraeoOD7UQSIdlpwSSDBU6aGIpNHHVs5wMUJC6zRtFZTu
ku4BNb72hVkuDqqU/iwMFRHdPiPl7QE8q7lqubUkfiMUJ1zUKpaPhhmIT8agyPcIx9U0bHp1caJh
+WQnYnaKuStOZaNEp3IxYk+RUYvF1AxVA3jpdxkCO0esr8DYWJpwqlpp3XpSfodEO0drMSJn7uHz
hoVhPcloQ95BT6q9CrOCA3Zn9LH7PjxiXQLx17C71F3KOj/Ikx1/CsqBVFGqU/JlJeXizqf0XgkD
cBgoylYHstruHlxT4UXpgNDeIun3hdkJt+nRKEwarraef+4EeYSQoo0gq1b22ZqUa95SLyTgSwEW
25CFozRSfiJjH0/SXE3P49TFTwZ+LRemPn2a0Vd4gN3bgQwP0CjJMu1UizzlRspwNbdymydHwNkq
qsHR43r2hjSUkJSfwkMdS+LYGqXwkHwvQeDnJhC00HKbaB5d3GiHE10zcd/Ei/QoOmpPwxhzPTeV
/AiOysZS1dROidl19A/y9CnLZMNboH482BkppCNMK3NzSU5ruo2tBRU961lC0VW2v0jK5OZNgxD4
MEz3eAB/XSy1cjCFUR8X6kAsy2gl7oR67Je8NqpjsZQmqrxViG+NNUZ+0cmVWze07mkiGPo5HZT6
MQYHdY+Ar/gumprFyCmRQUMrEP5w6wCNUreVpPkCeLV7zrF6PcgLGgaxUCJHLZrpaRCyfIq00PDr
ZbYfcrVTPV3PhLd0hnaIzDD2lcIYXGIeRBqQ2zyYhCN3Il0kkA6FcCLO1GGWRHjGRFjG5DwOHbr2
/ZcwtHPOkNKEjlZn3+q06WoHw4HXOTRTP4tTzFgE+pA0aMrSITwYPoKZ5i8jz+OqXZAdEbaMj2kz
m+ZhlZE42AaRncmAjhxlNVo9ISCJk9QsSQwSVQsKrJxHA1G0vBhCIKi94ZcAmg7CNHmcm2rxi0Xq
3c6KVRY7DJ71ZZxcc9bAMkzWKL2Cmqo+zIAs/IJI4HNTTeFZTWf12U6mr9D7OriEY5N8Met+yHGQ
7rMvEYztpyjP8ztMAit3GjvTdlbfW8fEXffIlQmyEWH1e8qnOaE39jDj0nKI9Gz5rvep+b1d7Ol3
IrXVIVWy8bQEHUTAvJWdfJBgPijVeA87jh6yabdHXYkkr+VUuhOFDhfR8c+1povDUskpFjO5Ih8M
ecKeXNHG45zW5SXPlS+jjEr4UtjyIanRLGsKTIFQTB9OQYIDM1xj/gPRCt0xk1L6ZRq58DCtNP1c
SOrr0Ey/GpgK3owKFpoTtvg2gjA4Kblan+wxSl/CUiwUMFP9UbcS67EViuROSakdB8TZD6FmxAfc
LixPjSZuE3uqvFEoyr9JPeiqswx2dbQaqT+r1Sz5Lbq49yBs4e6JAX5n0yE5WHYQ1JepY9BYT11l
qldxrP5bqNFKj7J+uaht8G1G3Po4ylqBvJJUnuqsDo40+Fqn1e3IKa1KcmZV8Glq2OE1if2tVEvW
Y4FPxoNoA9MTAlG1JuuWj6Ics0dRicCLexzRHAPYUORUS/aFNnS4k/tvUIpWL+z//y7fwvnqsOrU
WpvSS1BHYJCCSi1eGsCVCDuDVAicOm25qBJAu8EPkOeP89hoH4ZI6v/BTBa527aKR9PJy7D+J04s
nrNBHWs/1xTkxPVGT1+6zJY+W9ztPJBSG8AAlKWflWgC9dTLUzDufNBGkgR1HzVHyEsr3+UmztCy
dqjBsNH2TIf8g2JkwWkaJLzllHoPJLhV46XNRrpp4zCCEvDNWFnI2qr9UvhGX2SqFwktUbyms2qa
jmF/Rpglzk6TpLeoENVtEnqREcvlOVpyDkgaLnZxVFSRoetmBZAv3w+5tiYCaQEKY2TidDJuah+T
VsNl0lIePG3J60PaNr8Rjp1fASqOX94faqs5hr7XKi2hSGgUmzfRs51q+DooNhRpM9Z80afJEUf1
0p3VKn/U0Ik88Awh6tDHosqJNMr8he5o/7h0lfFb76amPdqjErcHQX14pzW9fudt4EkhjZyCBaLK
e5NSDK2CPXdfBH6Vl8uXpOeydoallve6VBsVCBAM9PthIq7GiTfV9UrPpxmgROFjIGKfUiOsHTtR
n9UwMTwlNr8LaFGf35/3razh7yFvp32UmmgywRyTSM2p1+ZRDgup1BPL7aZKzt1gMXaNtrf2FbJp
KxwV0QMi4etAHmiT2uVo7CJ0pcsIJ8rwyVD4fYjoAuxlDev/9WbtEPg2EVWm7voHWfZX0oCm7hI1
Uzn7I4Tllww+GcGlaKvQbXV1yY9dmeImGMdt2rsyyOrS6Shzta5dkhmzyrm407Kif9DbTP+a6ZXy
EuWxuItay84dCY0qnAfmIEQ1P0wBmRqgRGm3Fbn1q09THtwxjkMgoDV20048a/MPopE84V0kLvZ4
MgJyimyZY0ekhbVng7GxodZOjbY6JqD1c9tBivMuXmzQo6iDrCFFKXXYZLdt3vUO/rLKj9FeesXB
AQ6p6ff31cYSw5tYu62IWlNnurk6qCnJRh1bhm8Zse6mpVW+KG1Y+Do04j2ljreVJsqyMI0QRSQt
BLl/vZ1EorQLuN7J7wRulNIlkpLs1M5DeWhw8CZeSUa3jkmLpK6ud+Tj334nuAzq0di6UlWDa3Q9
djSGqMeVNSohIlUfwiYz3Voz+sdxxCbi/Sl9e1Qhism44iBrsVYo15/y105OsymrRRlZCH6l3ar3
YyMSbenVd2qagVNVUbUz4NuCBgOuJAhNp6sFAul6wFIhhqLZGviJns4uhuPWoUE09yiyoT+o8IWc
JcgaMgMEVP/z9gHgjKEViiGAySFFXg+d6lmlaZUYfV2Pl8/FUlXHSTcbkppe2cEgbEyrheggzxxQ
LjAQN9NqhWpSzfGYXYCY6w8IoZX3U2eiUKxVvf7ViMNxT5D/7XNCoxBYDY36FSOg3rz5jZTJgaiC
9CKavDJ8kXMhUmxbGuP/MIsr3ZzDQVn5rURlLhYLjPbEEpmlea9ntRk5tLkG1bNS6is7+2WjOb92
QGHp8IKBV/p/lJ3HbuzKlqafiAC9mZJMMn3Kb0kTQtLWDnrPoHn6+rJHfQuFLvTwXNxzpFSSEWv9
9r+Xtsme6CNLz4tjoebpYRms1M9Q4uxHa2tjSzq4uvrNDtRm0R89Lu9jNyX24f/7LeF34Ab2CNO3
Eav/55Oz0c2tTxNRtLQZbvPOVfP61YJ1+zulizyDC87/21/5f3yA/q+f+N+vUEKlWltqw0EsdKaq
rWO9YJollmUlBHlHP6/6vwiJ/oczh4Xpri8lCdVFtfOfH7GjBUvJRpB1whC9CE1aqfu0sW6Phl45
X//vPycE9v0/9583KIDbvUH6/+Qu4YX+zx/Xj6aCnsKxD6PXN75cZ4S3yeQF/dZ7Uc2phNteDL69
dISu9Yp5QkC2d7aG3md7CkYz0fZuJYw3AA3n1UPfG+SlvuA5qMWPBIulxr3dD6sbUf8+7Xg2TN8h
zA283A0sC1YLHbffpop1bSp32fWt/mA1VhF0o4J8ZzQPbuulJHfrxA5uVbxlZG8bbhFsMrmuOujX
WsvvYq5PC7k7wOmF6+PAJltyNZNgNbeXXrNPhsKSp8+31WaWTqvx1iCFUpVmfRvcda8Yy15v28IX
ylDtq4HcyTapHyqlPST4Ofhffz0nu7ktKTYOUf6VPsbNWFb+KgQ/LVmbiAnlp2irwgJCdFvLX+xK
29UWuYpEkhGns5r2v6ocdBm0hT1gOe5AAomrMZGY2GIcfBJhoQQa/tyeU76Pk6s8qhN+sEUvxN91
top8R7VFTyjKZKPikqpySIuO78qqncjp52avpU7FpzRSSPSBM+9pzbp+2ClDanc7MohafrWlvL+U
xSnJ22FXEl4U5gP7z5BRgmJ4hYxRJxjh5hA6k8McBFJR6/dF2PpblixGkCgNFQ5lW6AYTD4N0JSA
CE49KO3pyZxHaO7MC/Q5o9nG+NO1qUeUX+s8dyim3tyiIew0renS7u+RBo2YE38uxzbStmXeGaV6
VFwzTheLMtysbo4dIdMnAs7TsFRMEdYkaf5VJzpqevj3Q1bX5aHaqKrzNKW+EQ2IbBMjox4kFXtc
j9YkbrW1Po+jJc9N3X1U3VS/cKM2R1dl65rtbiZFMMlO9kbYWMpaobfK77q6aSzVtQt7WTigjZ07
+VhW7XButzYyhFnjZtMd6df2JgUPdLNc5qb7pXmM1vcUmbtPwRunPwIBoKv6X0qGHFEz0vVZpPtg
TVTkB/XguDe4Av1FWcwhLle5RINSZB/q3PDzZvNnXholFHfdXIJ+9F2mHc+W7qSRQ+BoZCB/v8g1
dR9a4VI5T4IkcYuVDsa0egH+Pi2QlsMHHMbmQrjsp65Wa+QaE0ZDK+m1W6bVcqeb6fpiF+b4NthZ
8joZzh+BaO8AxmT7yCWHp2T2KHXZHPVglJob261VPCmG7EJyWfvQaYiThyawg1Ln12sz1frDRpl/
zZYz3Aif732ueiNKW8/5AGmR8YY3S0Qk1q9D6CT17IZEn871noe+qEO5uQRMq82knlZLqKfSlkNg
2mxNQZ2vvMZNBY5kicYAHMs9cjDqKTAXziLghzrg/WqBHKX+riSbvke22/62Wl4twTr1amBjC9th
Pi7CFs7NQfFIp5ifAae+Cl1N+qDmAXxqIb99p3S2i9bb281RJideWzE/J9QrB1w16ePoiSwGWjOC
TI4KcS5jvmsR2+6rulW+2eLMLzVNlJJcT3N+pLttgV/TrW/kXNWrHNJt1+tGHjXKLB5EYYgnoROl
pydyC4BJhh+EBtbJkpN7HgBAwLHJRCB9fH1XNLAwZuw5mLQ2983Bc+IMfPCWt7MZtkVmc34aX9s0
0WsthAIymGbXYhb6FUBtPmEOscPRFoS10YbyFzuRNVIY0MlHaSR9ZG9jevHyjvUosZ0PNc+X48CF
C0quzRGDVA5pWVZP01BBSmA+pORAQ58kR+rE/Rok1i8lWflb3dYhvZjUDCzWWoZlMm6/fZ5VfooW
eq8vjdi3IwFolIWk/+xGv6JMTYl6tBbzXbiyvBqy6QPF7AfHH4sy/ecY27+0XLDN8szssqWudopt
ZWDz9hRJ1RVPy2ZW+1l4Skty+aTCmLJ47lrLap8ANULyX+ffgnzlFF/GOgY0FnVxLYRz7l1vUUO8
QDAlDtK3sV8lV1j7SC+X9TJmrbez8rqgL0gdJp95S40UXTi8Hp4L51msuNtnwRnr09lFksiqG+tP
4i2CK9SaIRxs2WBuqeqIw77jCVrG9lgi+D2qBJhTUjS4RrCMtvfIVDnu88Yl5NisNbpjCr2nMCft
SlTzUrX3TLBr5JDK+Ar4OmphmbEchuNIY3myjmM4ZYbqt9WqXTLDSS9ikEbFb2ybJfBb7ug+4boo
a5xahPbWikDpF7o3Zms8CtMjv7/nWLaExcVWd5XzF5Rg2N+TmTqMlpJLjRFLP29Wsn0QLqh/zqDH
F4futcyvzQwQE51fGRQmwNZgjhOAJY33pDNTx1o46U4ftYTIXfYojDxlFfatIHxkE3a/K9rBk4Fn
3DGXgprQndXZWCFWWhazgVmEYqQGs1uZ6xTsuhOHa7Hq7/akZIqvlHkfGu02uAEKD+eoN069t3OI
p4KEiNnvu2QQvDRS/KQiLV464rYR2FvMIapg4jGnTNvNo1nhmhFPHXAro0We+GT8xctCoG2S/IrN
7M75VMVM28XTgkssTLHhREL0HxSTVvFE3OLP4A2f2lS89HpyprSRuClPUrYhLzVuCnOQL2VrHdJJ
DidFa5yHhESGtRt5r8r9tBbjXhc5zJrMgrq2c1/2/bsxcd1S4WP5SsUUyH7L6c1jLzAC+emcxlpu
vm5GR6sgTw0DAH+ObFh83b7fQq1Fxglg4mJCZ+otKW4bR9ukmluUFsWzIddrNylroBopoYPij1Du
f2RiVrVe+vZEL9M6f/WLmAOvs07UnYQym99SyReau+2blTmvc6+85UTHxOqiXy1rNPxycbOgqxTs
s+ZcBRKmknlrCxwlwXY6mjdLaMGa9l9uaTw7hjB206AdwJSjxDXI8k7PhtzkibwqUkWMNtDVlPxP
V0q/a9TN8mXqJD80urQhQYflFQjfeYNvSm62Ttjh0KWG4U+2bAMn7WLIgdDNawK31SRSPDjBVFQV
7JfjRpleOHEvrQ/EbXGRZHHVLntm+oAC7EcqcKPUsc6TC+gj8hzD8/BVbeanUyqnGQXlg56UhIg1
1rmwyQB33DVudVpuiHIL0P+/QXlFuSG+yl4yvdtad6UEFmYot7qTjd6Mg7F7XsbE9IeyafdbpWNW
sGOjkhdtgraauGtld3C0iu94jiXC+cykzMytYVk1mAvfIKupdRo7qiznIe0RQoNVxCS8L7BswuLb
qODGynfTnZ8yyYGV09DTzjO/zXLrMztWnQpWroopoX+UXfVs6kVkFNUzp9jf8s6acdIx9FNWuVW/
jjX5juv8GgvNvUSFP7TF4rc6dMC0lUGbJVyslAHBPliIk5lsJzKuSX1utN538yTG8nfjw9+Karwo
bvYXr8t1dc3ALWkwT9q/ZGo8p5Z2LRSmgDaJ3bR7qLPNgcWj16aUB+pHbhLmZ/La964dOhYSF3W2
mj5y+36py/zkLhMtu4QPRRrhVXUJYDI608mczDz1y4LiYKZfmoediFmh3Otl/e2uZJlt+o3r7h1+
FsSjEv21WhYrnhWo50q6fGK6g2b7KHksuTvMW0fx3ViXIRa8aIHTGdGBJIt3Tp1sh/c/ROHFZpPf
qf0NBfmSlvty65O7Me/VGxkaPHt61gAcQ+RaW+hZPATWCkRIvJ8WKXWL3zozHSLb6Jr27F9n63c2
YcxNlbOOzBfm/12fu10g6uaD0APqh9IrPTZGMLva4+zMsZc436bDgW06Cfy9nL8HOGGCCqLUlaQR
uFcYo89Nn6KtNw9c/Y+jbu2yvDhPc034SQbMlZU9zTJbflFWsGpyP5Kxi4ESf3CQfqdjQgYlG9JS
XZEWDoEg3CNoR1Xutok+dy/XBSeIwt/HY19wq2E/1+2Hpybjv2IgXW50245K9zUL8tZ7StcsdFrd
CnQuEzg8Hi2vpx+VsVxo+aeZD691k3/nkhoUjxWo0beQ9HCmFO/SUuKjTwpdBilZNxVb0Aao3brx
6FifVQuXjpgm0LvlF3aVlCD0VX5nlBZobRdVqbmjPXiHHOrFaBDu1CbTXeU5Ph54cWzJKg7TYQwk
WmUf9Jp6xQzU3u1rWvRoTtIrzQu6QUc+WIxv9V3zJK3qD4gTVvCcOQ9BGjtpL79RmapoVGzd7ytH
CTw+ijtOh/z+srSexNUBQz03JL20lbebCQplFRdIrXSFAxx9S6Os16TxLN8YuhADVB6IdHgYS/aU
tLouZhF5BZvJ1v4lJ/R5Rs5LpyB1A43Id0a/3laJW6Aw2os1lh+DwWHMXPyLkiThpiHmFvcvZpnc
gOBmkp7V6rU02pOpdbzEaGjKsh52qZHq0Zp2L9liPbV2mvsT1xXhlM0WGKX87hCX+/0GpG4s4NDr
iD+fHNbO6l/qYUPjYhXnOjPGYND4Yrx83AvsWqXZXMysDyGjErqxzcvI7yOw1cJumhWp091hzbsH
nQamXSbXA6KfYV/m697r2gOf6qJpQPUDgtE845qAfa1judV/GcMDU9R/nVo7sFYolxbHPLICFuHO
ERd6Hb7XBLGi6vLl2iWtlQU7o+wGvh4XZmprPe7m5UxMNPKjmZRxO1ehYRuFhM7OgKm3lUWgB5nZ
nacuObOOqVc5eps/jKl10Iv6AnF8L98uArO3H/J7kPzYUUK7BfNQ/+GU9pdGi8o8GcJELu95qRqh
cN35KPXpn6Mp/aFaMd5stKYY6vrSL/DVnf0n78V4mYeRVhiHPUotqVAb6/ao3yfb0rPX56QyzgQn
6oHddHtp5uU9T0LGqlF3waCAk2gDmiqwelgROb11gxdJh5JM+nObTJ67qXkZ1Jwhuu1UXyEiGZXC
4BIhYdmEAXCR1SpEbke2dLYpl9nQSRFKDwZSwEYoF5VBFtmR3CVE+gXpWEkfg/kaVJ25Jy9q8Pnv
k1jhMNFqvFOz2vZ+b86vkzew/vWmU4ZTwu1hKtkHA8qfcuBEKBzzYfEoZMva1Y4V+348yfFczSuZ
z5JTa9URu3TXjLJHZCtWgEbCn+fCb4dy2m+FiPvK2KPmfHMbFz2Seink5LvM9Fh8skDVummXmfzj
4JQRkq2aJ1nsy9Y5AJ2FZTq9uE3+qutrVLBjWAyX/uQ1pS94lxEKaVXUrsMSaM7s7O5kxj5jri4q
85SmdeQW/B2ZHVdfH+yPTJke+0H7zRPxJpv7WIB7rG2zd+Z7+HXrKdWnHffGn3VheUIk4s/mptMX
oVghPNdFKuurZGCsB+XJQ6hE1WRCOsoqD1IVXHjDdRmLQCHYM9TtLzr3IiazGJXI45qsb9Kgncgq
knhaF17KaeHZAkmtsid6krOzs6R5CJVSB2omEG45XLyZV5FBW2NKRSV+VTbR0lDDzW6bhbrTm84K
S77MZFb+ubV6IA/7D4oBjbUxN8J0aw/dbPzV7Go+1ZIP44xriAnjgS71kxDaDX3fZR3af3k+A9Sp
1xUxuG9r6ZdBtn+oq+IX9/RpaDd1Vynug7M60Yp8zFjbj3VM4q4Yn5pqtPxVdb8ll7As7Z9Kr+N8
yz6RR3jRysyAtn5EXTR+CiJfmIG4kBlyMB9X9nMrlWDc+ifBqOSaq7mvrOJTDsp0IFkPWMMdRn9q
7Psk05dgLeLiWEMSbiWqJwO0TcjR2lv0UeTaeDTs6VrY7vOWiOlQ6JnrOx1fJ6IR9o/tDwrgv4x9
dlhBQfroKni0tidz1V+3qYjl3F20xcx3GsGxfjU4r3WONG9p5Yu0i/oqdfmsmpn1ppnVs8LhDOK0
uQG9AIdVGGeZ2OE2DMOx0gc9aOYl1gZkwl6aQO1Yhd87Y2wM3nY2l/SzscyLy4iebno4GX0WwmYc
EHF4IaIoPFe1EUKF78i7ic05i6pKond+nyrnpUMrbKGl67v2Jq35T+FYf3Oj/Etv2E2tzPbUGogV
pnqLxjaNyLdBJ8YQ4w4LGEMlOy5ChzIJnbVMXTAXiZs07U+jMINFK/fNWPG+meqpU03TR1ezm5P5
oTMs2rRawrDR/Kn2ENqUSFdqs1uyLUIN9mfqjS+XFh5n9k5bM8cdWqphUAFh1vzKyU7NzTrqMSk+
4Fa1wYYj+oeemp1GNRi40j0+WSXGBH91ywaFtEeAhEgK3+oKsnycg6IWu8VAWN23K3uVFYsiPVBP
pN0rifzt/nhMef6yGFmc98OpR4cXeI64yhpkobDHS2Pqca+zgpSQsrmSxI0rnt20AW51Xuxyih2x
HbcyB2+fKoZBj+qxIZYWyrLRYZzQ9xwgZ9fq9yi/oqIVvU8QfUpUt/eRd268oXkjGv6YNGJXZnUk
TStOFFH5KIYPpX2H5zybKYYAO1KLuqY4ZebEuK7sjME46xoC+GaOMtqOPAIPBoU/XdnmJ4cRY6zK
h2QiG9ZIngjPIwTeBWLeYtO0GUuna7OOx7x0Lhq9bRQc8EivcclOkA4m+McS5I52zci/B0M+lxNq
c1LIkizn1BibfbU6xLyKNja8hJd4qC7oceOmUr5rbbLv+1uQGtSg9NOZ9zdOwTe9pIkUiviUcg1r
yi1x60QVW0ZCYk2q6N/mlsQ0e11UVFga5+PajO+NzaXe8A/54Lz0IG913hB7NHDwWpeqX472sp2m
Xt9h17mOerHTWVXmpo7pid5L4oXnUjlYo7zq43iYNPWiq/leNE1omEo0FvqpXoVG3pQZVkt9lpLs
8qFu983q7Lu+OFRiCu83szpPe56+YBPlc0OlXjtUUcn0nZNitV8Tvb8VdbEG/dI/OWbFTVIeU7yQ
myNWX5kWJdq6xDyglTpthf5YdMOlEuvjqCYPdNR+zYoyRtUkMr/pph9pLfu7JfJuZVBUQurr4aym
zdOSW7FtTFdGhXlXqmXc5KazQ92una2OfqbZ0+ERhiDhO7xK4ht3hW4/JCULaUfbYp/P03PjVceZ
hMc4s0G23HKXUUbSjoj2uuzV5Hlwk/Sh1VAWmhmEyRbKpT/RwhYpirPTJeafrFT/yA4vs9eE6moR
xcVweVcuF1tCBpC1B+zd4TG4NmMKv+LxX7D2asNyLLsPlUxdv9XUF5ujpMYmrCDec/WFuu8MqBCA
JiGEjgNAecEasWMWVYIytdWdnbA9Wb1x0co5OaoK4S0C/VPg1ubEQkuhSykTuCGBHQxM6dmcijZ0
XY1xAF0wMEb1p4bzY55Kzy3GjEHlPIMruSD3/uqH5adXCNfDPnJXyqkoQZTpwZq8J1tSyIBaV2b2
ynulPTWWF2FgqcK6WI5mvV5bt30B0dWOnczegCubM0cd0Js2VsHGLEvcNNDG5rB1KsqjLJcvS5Qn
arUsv+tcaiXST+G5wA+iPhXrGjVDekNBFlMvsPfGPE4BxuC15hC8M15qPtG8JLu1U44Qju8lDwaY
13ZIMRSUKHHHTDwYgkHNtUfdX7bmWNtr4ye2dXGnLNpoZFEH7TM37kAAtMd+yW0GfmMFyC105bPT
SPlZCub+vk/sY6ItB8UDhXHUW7fqC6NZHZnWFHFDnV16sUxA/2TKEX8x8NtyBWgsjWveZyaQJoaX
dRr8QulvVGd9SEP/6WVlvZp1d9cou3XQj0vNn7JicLLrp6at/URdF5Ir14NrVcwXbrT2826mdEws
s3VKPfmOksTd55i0w9ZAjk2KmXIxQUYfKe0+EWnLQDg1IWwPYxsQfciztitF/qLK9mNAmQZsqxYo
qo0/SUsnk6WJgECTK/TPHuE38MOKR+geqcxU6ESb1u4L1Xh0UeAzpStvJNih5R+tnVyGvaP0dWh1
9W4pVJ0wFtXGjaiSyE8cSMI9MFQzEn2LqTcb4F2zcdoOM3/n0F2Qv3Tg73pBfcGUQDNNuMMlaTm+
NaC9UsG5nKquQ9DRyLB7lhFnuQDQvnLhj2FHam9od/VvaW5ruPEG2RBi/poaez3zXu0WtrJrkw/a
4RtEE1zaOhl70htA2yxlV6U9JSBpXGfreyuRj2fi7C7O2WSC8efmO1uXnaco3/Om3tRBHIiW+UMs
BBCi7oEMJgYXbLmdBn3+tnIPd01aRKvuQUGZUbMNNeiT/tUlnnHBWqV9Ef/1U2gEd4JIWEVPoIfe
3BC4vRVleZ6y9Uy2307fIBmEXrHVbR2qYQdEclWCycmiNEuPTT7+y4riYkExHVPyNlh1fr3eiBE9
71Sz+6PpSxWKvEQqveontN5hYc2XZk4iusZ3xlbuZ0d8tuI+3BQFFJJJZvYd58au+q8tys/M6j7t
XIkVbX6q+u6ZOpJTAR436OXrOJe7evJ2XpISv9kXD6IWz4XI6WXW+9impTht1xUYfAFtEi9rvt2Q
c782HT8IKF4E7taeVmSWsARl0Kj50emHN5xf/uBZJzOHmqkG+Vxrs7szC2UNB238HhoGAjfH+eIm
nR5aY/2VTuoHcF9/6mcOiRnZVqnwHjm2cieKf023OXgyK0KKr4HPJGpqx6H1pSbFmjOpJDC163bY
G1SiGPI80Bv3yU3LuID2LzWxmyd1Ibw+e5ZdF3PFB4aCvqd1L6me8AmbWzNuobZutyXvg2XiiTNq
A2E4mYyUSR6lVz9M2/i3ZefCM6cGk1p8W5v8MBPwsZaY4bgifpHjNIlG4e4qIfOABNSomTYcf1z1
cgZdqkgF9S19+3JGIAj7PbUHK6wTarPc7UVx1m9vhDNbRnFQzerHNiloaqncClwTKDzVxafXEdmS
1EQaLmmfB1kj4FmVxos9dXpXrCkevHLfdtZ1xGLySZUOOHly8BTzxSNDLkzTvNvDdZ4TKsb9UU+e
8A3Rkece8B+Ux8GmS04Z1fd2oMq24oSzKmQAmHWPaQ3qQPc7vous+54hKKItUS6FM7/1G851Zu9D
vU7PedrdDBMbSWUu56WmO6V0yC2aPfvUlWlImuXfquhhYNQT11W4GRM+mD8NdW7+aGLgy1vlPLjL
h5qtcVfpzxuCjpia2zdr9R4IqL8Oa30ExeKaVOujapX4BUS0EHKy0ettD0oXWGKNZGfZcCLtk5XM
N11J1xDNEunzKACEMT6svNqBZilhvZYxCNTZIe6hQw9HKL0IhhS/B3VKtq94ZrEng/Jd71MjLkDQ
AIQeefEJBE4vqSyu85pOiPZb553/K1OOd0NafA8CWXb0O6WUJdmZn2j2c4kBIqy2pN01wCcTycrU
H6UCK0d1wH4S4WK/Nvf4Rl2p3rj9Oh+7G5mf202Ow4/ZJA+TqrybKEd8eys+trS9CgTJU5Hc1tlL
Amvm4uOU/6W796OtrKhf1IcNmcqe0hS/uFd9shfLuhmCetH2hEtHlFf4vX2HCzZlxFb51WfaE5FC
F9G0AfaFEIWwzuS9PqGIDM0FfLyZPV5naDGNX56jMn0fzfQbUaK3UyGp3zZAsW4yu7DD/7Nk+kE3
x0+ro1qBs3app7/Flh7rTv1dkvubulpPjsrGbXo30fe7zmAPopZW5exp+Vf7JODq24M3Geh/3Hjy
6n+sLA/9mJzzToSrp34RO1AHIJH+JNpDmrWnrMweVkJysd7MuGdmCUmMilHCBmtp/de+B2o1MAbj
QKEzQfi+mhkfmjlxqPYgTEnxNXvzU+22rJxLGXRO6VNadsXYEuhG8i3H+Y894lGjWKrGXjFkE9Ca
dUA1fbCr6UWv7aBz16OHDId20iK+O26L2X4eGh41ozqqibjOd4urWx7xBJR+kqyvNl4mo8DTJ1Lj
bclgWpwJgsIMS0wuPGNFkKblZbK8F47IHezsYSjSC37jr+FORY6F43Lky0OqDc/D1j4Z7ngQaU5V
7RrajTyLrQhJD/gUBj6/hKUPl3HemudCM0NvnE6d1OJZspTRAXdwcqbdZDDBIzPacAdojGYlVZ8+
daup/6mmDn/df6W6Q/dXE+rK8miM2d5doAuG6jy2WtTZ2t4yec9J0dab5Eyw52vuWqfNVDBhZ/Qo
qqm9BUu13vqpjqpMPdNFtCfP8KMux4skVA+hw3GZjCfHw3XUWc9izKCQl8ovVScepvxEivEuyYqY
WJYz+0ngUvo5pyNPBUwJ/O2Sqgst1+yRU8VeU8Q5UMByt/+kybVV052otmeR6KE6gdhWjeIFDlpr
qFdcgCvBLRpa+GRfi/Zorlmkdv1tnEwmVE6HfvBCxeQwz9c6rMokrBQgiQ6pCz7VyEmH18lZIUB4
2Xrkz/Van6pVPCgb04tGeDnetg5IoMD9X8d6WpzZc3cyt/eLnZ9QPCLhTkCyJE9z/bdKRubU5VRt
7qOw7GMxdgBe6xRoBQDzHQ4cWXCB14+1Nb+ixziz0R1khirRZpRJ5RhQEn4zpHJJnPxcz9vB9IrR
H4T8rU1w3qY+8yUevEo5W5MVlxJcmeyb1E9y7awA/HX5hjlseyDOX/hUZhymqp2C3kyeqwIVhlSt
iHpXhmg3eREULVMzbD5iKz+kysgAuLVXZVlivVD+IRz+BMVl1SaNOC0QxpWjN55TPYvmTYOOViFq
QRC5LCINl1UEuANDsm7LsTOdp81qsSXp9bliebCXOYDF3A+5wVOmWJRMmLylStofFjc9k9fzVFbr
VeK+bVcHMkK7KjJ7dMg59DVA+9bU2F3SN9oPDzm/J5Zd1nvL9U29uY5NT1vcxHdXyJ8GL+E2Fh/L
Nu1LNbvCTASyTJ43vQoYquNVl6Co6W2RSqhm2K1c5VzqemwO5hVLGY6/5F1HfVAqWlBu1lvXreeB
IKN+NiLRM22nBMhyQ4lg0Z3nipZeMYhH3Ib8Cu05IyiuktvPQPXk1BZnW5uda7HMJ6tV2QMH51aV
fTDlcwT3xUWXY8tiLnTZN6xBuVg1PDXP2ouRF1dhoS9srMVP2tkJSgZStivnCPFx0m1q+2B5NDh5
CV6Yra+VzSaklNYB970dS8f4aQxViyU/4wRi4Hvd9GakWZyM3m40MJ23yBlCJWtfN9O+GvNwcTeW
3FRbw0ltVexsdlx7+rmk9IosIcO4LHjP7C15oazK27lKf/bu3jKdyP2+KG/WpOCQ4LnQxkwNWjt5
YDPdZ0p/NLI6nkzvZ9CzndcrN9vOQ1OBcUoTdmrP19f2XKdVCvttvCX9+oYBvPBJ3TlVvXgRTnpN
suG0VMX7BO7pAGjC3j2SEpIGFf7WQCuHZyz9BwReu7LqYViRHOXC/F0c+6jqw2MpvPsDune4IkFA
sQolLbvKbPhdaT91+Dg7RiGEFb47Ka8Nnpchmx/4goQvZ/3HHNLYoR4k8FaFNei+TTVmFeltzxhV
7kSGVk3p8i5Q2QVjoSRqkG3mb0KnZzBYOOD1LNS0+r84O7MlN5Ut2n4RESQJCbxKqK2+dbleiLK3
Td8n7dffoX0f7rasqIpzn86JsLeREGSuXGvOMa3TU810V2/YznZdbq37WS+oN8uruRtxuMXJ1ko5
qE9qOETL9MNGmRIMbv6bx8Zao8y6r2cnEK5BANi4zIz6qEUceLEQicB80xMfX2cWNuCfBNGPbbbx
ks7AF5XVq7gdu5WBtmOzhLgAh+a+KWnQ+fI4avlD4WzalIpiTIl6WxEnzgFiEXew649xhvLDMQBt
pbGzQ0U9IoelZY6llxEswSVByxiT155YnDl+BJf05mXyOltoFk7Mh7L+GzOt996WP3Cm5bdUG+ve
zoptwoj1mlFPvxk682dTY47x9D3U0ddFI3qolGB1I1/Tm9Z4LhuKDTFtprK6HWjd1XW3bDC83TLt
j4kIKR+LhbOa2Yq9SBKkTLNtBkYZb+VJv69azZwlvZc5I6O+S/bWOFhBXS2HrGq3yKpeUTnbm1Tl
+9Zv+XyOc+er6CYy6mt3zBpECWz+KHZnakCGF0mB82mcSS9LuynbhoydN/GcfjO96XUyyt9Wa32c
guhzt35obdZBC8pC1BePi+ofcj3ta+l8a+kII0OINtOClKo0Nk2ZbfG6PXQ+ncal9wN/zN7F6Bxk
371UcwgXOOm9k876thlIA+rjbejPT4X/72FOr6MEfi/z9jev5DAyMSMWTRLjNY+JKyFUPeof58lY
T5O8qi3euzpU2wXQfVkmL7MZoUb4Xp9EuukcveRtz6PeOTXsNmzXYNGjbYP+eA1niK18aF5YEYiM
h+4dr7LTFBGofBIYvll/4K2xrkdzGdaGMnqeOj0Eta3fMO29pl4WBughxKpyq2TbDnW6hSH0TUbZ
Tkd1vvHnHkdvRcdvGZwtvJSghe+FdIfGqYK6SuYl1PTwgTNLg0LU/EAKeSSR75X1AsUbdfx7OIeb
0Sr3wOn3osv/kUyIVouXgZXPEUCDNwgqyuddLOLiLh/wWLeINDrp/JiGWT8i89jLolW0ieVTyxuN
gXpFjHB69I0uuzIWCsNWpfkxGmKA7bN563XEeJq6ekHXdKNZ9ldM/+/6aXxZPN2sZThVHHCYqEn3
aeoI0APbwMiEcJahKu51sdxHIr4hY7Ra97K5AlpwWyDfWUfGEK0jJWnv6+fcnvmr3vPSEyyTxN3A
zIAJE55/vfGVRw+qLKC/EA7QiO5dOulGVd2VRzsTTc/KGeOR7mdyrGlzdQg96AUrOLXMeXNw8Dzb
2S7Knegq97HWasSCdWqnKChHtIKz/zxre58qj06ISva1YeqN5SEMqW3rw4jrJ2W1TwLg+wanACE3
jE4t3WWBMybeddWi9e6T+AH//64Z47fM5BymqHDSvPzOyvI4lLNzgwpw7Y+A8DkOPg0lfk2OHePa
O9l+OUysqyWptjOD1CByopRTKZ1EX5YzRVq2/GRqKzHdDc4tmMdHifC0p6ALO2ZE5sj8IlPzyyyg
qTnFsUJaH9fTEb3y2pzbXSR6c50zTSx6Z5OniqSHYti6yNzBx++SYgz62H+ZxrI7umJ8JfPtPS/G
36mPpE6O/nEZkf+kFADW7L9y9LoyPHCiHX1EFJ6EfPsHv7RQ/nYPaT1sqrjfx6lzLG34JGkx3M2d
hUZCbSREfoofUwdF5WaBW9TkMMUpERTlthbelQM8oprEj7wRGsaJyx3Kayuw6ZoHqZcgQojNemdZ
RrqGvyBWthSvcSiOIhqvUpEFDO0Q4RoRw8E4Wx47vTxMUwgvXnpX0RyXQWoWpOyWIwPlmYg5Patb
mxLTOXnWO6yPjMXZnQYwGKtEmdeN3aPmsHcFoFoeliHwivQpbcU3qy435Ui2r6du3B7zgmFbSNOW
JwPm+oo3h3EXtceRLotaU8jSqadYBi604sG8MRu+T9vZ/RrJQL7qDfPaaxkKqBQtlt/4QEqmcMbV
zFhdg1AaZcaRZqHLYkJhUSl0IlkgC9V3bs4Cm7lNsc+IfdgsEAzAZ41lIL3+A371tswI7murtezm
APzv7zQrrkI3T9dzx/FuqrpDE431Gqrc4yxzqhsp9k0mfwEySY4G9AlSBvCyjzJMVnWUOWirQiNg
c6gC3YvhNnEls+/KW3kJ4usxpWPg0gKzqDSzbvweN/VPevsjv7fqV2kpnlRbsqgpJotaOb+GuUQK
JXiTYbHQttGyYqBsvsV6fi45qWDQ/Sd3/N2J1ZX38bWRqH+mNPsJSDBw034nZbvNcbKgJOk2JpyT
jyHVV50f0a2P0uI5FMtDxtDcNMRW9c51WyrrOTOhn+TmnVfS0Utp0l3x61gBd3+/JIjppxxLQiT5
ZLOKrmfHeNUkX8djfuOyNdPkvebpSgJpkv9b1tPtNIY/Jnt8Ii/3KgULubIaP1+hZufQU33nfm1a
kjIDkXktiREimL3sesichAGyfKUsehGddzclEGxneqb4PGnlF/6B1kIcuOit6IiF5rNwGKSC/eCg
ZIcdn5vfgXPtIXUbxPq6e5KwT4PQTvblQpxON4E5QwWfWtOjZ+kPwk0BIOIMYUwE3voeniYUoIRz
V+xm+Vqr6p6DEIegkJ9W+OxsWPAfzUFTukD77q23ImroDw1kmIpKZIwUKLeysNmLObsLGU0ddE9m
lDkn9BDi5Nrs0n3GdpZYRbQyKsKwZf2uRP4LO7k4ZnPqrX1gENsckTuNrXGX9SXAjum9L8xD5ueP
SYlSojpBYJSb0JqLvmsglW3l7RkqDXT/jM3k+mtgRaiuyjfLsL/3MeLI2E2j1RKJ747SfJS8uUZL
RlEkwm0JyWZooGGIeD939r4nk31wmn4F1zxBBeztvLZ40bb+xRH5mxbTVa6d5zEfNkCW9IrAvSsE
iAelkLMwdUm7VgYyap4dLGXIAXliaoMCOJaVuWlcde/ao40nP370tGoZpeOioJi9lgkKTd37t3XC
ZD4afnpDw3/F7CqnZpnSxN6AQmHuzoEg6HX7qnLBrLJyWPp6hlJFTxhXHr1GsvidiuqxpCBbDVn9
SF92J8P64DfJ7ZTovTGKjMBDxDhqKb91OTnZdi05LM7jO/4SWKk8XYzcIjR+nB9K7FzZnPCXWheO
bLkto/kqDlH4TZhwbH3Dn10Xnlh3U8q4oln3dYLPKXzA/LjyluSq8WLai0l9cOuKWHg/fCKeZFg3
wvqeKENtEdpaAXvR2smxnXgxB/2OXOVR8ee+/iFSF5+29Hd6qb7PbXJrAPZnO7Z/KowxCEbrD9d1
AgNy2nHqEFHYxnCFd2tcgzZ9A3MdrVU7ruOCmU3MKXX2o+9+TVu3EmpVVsj93Z7dN6dxjlybXMRv
bEoBeIlt4nrr1FKPTuMiba4QUqS+/G5H8Q/V9WhPS2nvLLcT1yInNSMhoHxN10htRtk+kBMPyoqy
d9uiCGAEKA6DHz7nzkiYqeYW4ydx0mINc/0q7EJ+ulrvp7YO4ra5r/L4nTyRdBXPHBnHornRqGpW
Zt2/5cBlNilDIot/FyxP9a0pPKaEyg4Y5N34Ht3x0UgPSVZ+wCAJfOYsFfQsJ+yf7Uk9NbmzCUkO
pLTIH4xI3Ku+v85DtU+FuQsdjziKlCAuIhLXGa4BNJSNvZKc6JAYDzst86Cy5YKaIHyFpXPsMxrw
rtUcM5ldZ1ruJ2cMYLgEducGA4VSl0SojMvfhs0yIOJo39nqPh6cgbs+sxfLoHXrIwOEN4QL7YrH
gN8XCYkhYhQo41GVo7lPZP1dd/bONGnoJgDd4H/eWa7YiWYoNhMraOU0R4mgUygal3IhMZG9Wcrb
qcAFJ5dbjj3b2nB+x+3Q83JmW/ord21s8i9BE5LzQ4rAzw7bj0baG3O07kidDfpFuQHPxp2ToCea
8ptFcXzGV3pg9bpLQ3W96Ma85oAqd7FnromARUU2vfuFc9Vm5kMveAMy5V6FHLoKN/7Gp3j1HHE9
kQW2MiaPGkbOnKkRzxAzcxBleOdg2MRKpY2rzBLDdVyFV9aA3IFg2VWbSxpV7GMbACew5XIGCXgE
VDBP8rWFpYg+HdMQI6e7ln1x7VbVY+hBFko62SMG9Kh3OHrfjiMlVGERadsl1u8l7I8Lv0rgDs4G
Ls1JOBBRi2vksg2FdjS61G3RgdjzdoWCdasm8XschiDT4jqa0ptp9l7xXLOAaGwvUwKnhJW9QDkV
t2sEAB9eow4WQ6QkQk5pz7dyUTR8jaAvqxddY9KNBFoagAEMmFe8A5s5t+Yd79lMp4DD1owL4Sib
+Tuy/WAyoqMTWo9G4tJk0TAzcQc+WpRMSIdKc49YFvZUt9zw9Ce4UchDroe4p62SVKskgZNk587a
8aej79V3GnGszsxrlZi/Dbf65db1LyX1bxblaGf5w8EpNGM/TtGt88jStW4tRt31D+RhDw7ddCaM
1/k0BSr6YYDR6ACRxYbBHIJXo4j3Ee6ksZmubKOgcouNg7fY6yXRAWCT68ypb1XMxDn1P8Cc7qcx
kauop8ZDLPHMQeyOUdxqZPy2SpvkmtLhfknkD+JbllUZj6jFjJJDj8koQmtGJvVAVOCM+ro3dwvh
ZbGKng2ZfWjf8DZLW33LM/pYsviOPOh2qdprqzE3lcEy0/BQ9L3/o60zHtgkwpNWlggHG0wW7bE2
OjBbBm2wYk+v7WYIGU1WfRxtFs+7xdZvnKTcNyh919Bxf4QD4se6QzObHREXbBxveZK+3KQ+fdoa
Cr1tvYR1eY3yJKYiRytLghUjRFqjjc300KSVSpsL08mEFhmWb1xdp3Uc0cCs4f7Yx3KsHive+6Ju
7/pmxHOcPSiwu4M7MRprT2PUBPPSsi0n+4WO17yaq/jRyXk4+9C/Hezqekzw8PkIqnLrI/MmGmTZ
dyONbqzB8DhrdO82YyEClZjxosDKoHSV+smbjLcEH9YqixhD5y4jq0iP732uf47V/Ggnxk3sTTv4
AhDz4HlmEvU4ttZVpo1fZodwiQf+NeNQvl7Q1jcJ9weFr43KSPKJsQf7Kz3PzF1nhppT9EYc9HVd
0ZtMLPM2EsmV34fLrndZm/sW5Zo71mgiTYmgupPfy5TVoSgyZM1ORW+xTHEDmYwMu3R8WPp0OILY
LI5ear35pXhpNJaGXh60ad/MEll1RlLRekrs96jEKj41CErDuYP3tmwYIhKyY6e3nOXUxhvVR4xV
5Auk0EUPv49/H8iF48CM/9NUb5xShrGbhIcQcOetcMb2EfuI3kwpBozPLfyXLnVKigf/wsWEOgNc
uMDP2DCL8ADO0Nj2eVLtXc2lSj+yv4AvCOsCK+A/13LPuB3QeBMcSlheu8KMn0s6aySGm81r3szT
z0Ww4c5hijUnpAAaRUJyTpFMW2d0sbPR8Hv5/JufyATn5ALyoCwbcDaMlnPQRogJzKbxD7ywtdzf
xJ0rfI5liDgmFd+n3JBbKuAfWdpL4sHcLvj86pcwHw4kDJtMQIeA79O9+g+vJZfuAtQZUnlcpc2L
W9p5uAbxQ0jw59e5EI4HlgpO2SlExzbt86De3iWqV7txeGB0ptctAo1AiaxdL5kJqxOn7MGUdr3l
jUMD6kkWpZAhQltAUv38k/yNGzrxKDzizOHGkM1xBjYBjGW2PgKnY+3KED3sPNUBRZb7PHWNddtr
2T9aC7G7X2BOLl5W8XyffmUfsP6fN1q3IBBlVzMua/xbuHqa4tBuNnPF/GviuLUnhm3+4pr/0nzP
ni2fYD6HKFlyVzz37AUWUWbkjfKB46g+6m86W8QdjR7g5Vf1mOU/cqRo2crjlaO8o/o7dWebXu1g
LnCGtJGJrDvOH8c69JYbFQn3B7vcbK4c5KgNA4loOdmUsHEGo9JjgpK1Vx1+8YHzQa7VjPXfcbMj
D3ExgrJN/WNvol+i/I1x+oXNXCzU3ZLjjtPUxFO3rdvTTDQW+5puR7g13SFx7k0NynRFguPypOEd
yDXopDZa25l/8pRNTp4xAegbrCJG9DsXGSV5HZd31FWJy6nBtxZktdb4jJQOSajK5pD5A7FY1VYp
ILnMINP6MUzL9i4SlaLDa04Cl0g51tmmSVX1zTMn/Tvu/Vh/8e6fVrW/fx/XR6LmAaJyzhhjoaMc
grKb+OhFxQiqFC2IW1HS2NZiPfzPjz3BTaRgOo7JbFeePQp0P92ib8v8mPU5U5vMH6ImWLIWunmN
mBVrwJRFd8uiLf2/LzFMLIAzSYGeyxJnVzb9OYlmGBaHzhvoCoURE+IRGdIXK8wFEBQ7lAmWzwTY
5ttnLxjuuWzhWOgeFre4kUngJ7e5qVIOSJYis8o1bsGY2fKLV+zCa+1LSmnyBB1kF+cBIHM2uwvL
Kl5uQaeZqpaHOA9jhkNYf2Ez23s7mccvNssLi/YfFz2D3fSw3krD4XiSAYBkPJkSmLsmPcn6KiPq
0vNpn3CHDqginp7TB/nP7tCasmjMoXUPEQvMC5HvE22PkXNFw2Ti1+cP6CUwEyQtLiQFee78z58X
qyKHdSiKimNRW5gaC8AmsqZnS5hUF1gVaLRpriHRaDrwtR1XW4T/X/G7L/2clDpsxgiWTs/sn5+B
ujXOConSCgNrtistDH6zWaTY8bK3qVBy1Vk6+6LKOj3/54sAMSeChxbVkmmfvR8+bI5GYwc6dMLL
8iBWFRuBM8e4LHXRdNUaClZe/n88QoqKyhXUWzZ7w59fdEpQI5pFNx9yO0dSEWqNgl9Z0eTvPv9Z
Lz1CyKb4RZnc8u3Oljidoua2iEM5FM2k9knZ6KMfWQ5jXKN/+fxSf/94IPXBasH2EkwVnDPkFIQ3
39R4jNH/OMDeumhGJCNcpPUTh69/hr4DiYm3edl+ft2/f0D4hR5Zm8j3pUVExp/3ErMBOe1oog8D
aO8ZtS2bGzPyIWs2cka6tCYfair3n1/0wuvy51XP3k1SFWoR1xoSBk7sozfMclOy+W1JPvG3zRK6
N8a/42InU9sQKvBLIUv7izvund7JP5/dUyAIMR1EFRKqel68Em9etVWSFUc3lMx1aE6E7T7TsXr2
slmP29HGB4Esp4H+XJSR9Y6Ct3Tp19ue3pGYxS+UxV3/qEO8rWvkewi/8YzhmhxpboUrYkwhWYze
2P5UqTM84yVysaz2ph4D5UfOb3dCrt+eDvqqzbFpJph81LoeGyjWYxa1R4xc/besLNrr2KOlm6hK
/VZhlv3Q7Qn1TkzGYh49SHP/JMBvEf4C017NjLyfTgs35zjmSajVwacRs96oVNzjhfEg5Uxo6Fc6
L2IDXrXffEAm9QFJEeKerCzTLx+XJkEOHc2mhFZAfeOtzNQt0GfNTB43hUPhwvA3nL/HdAbTjZ4Y
bu0VsefINIymNmjz0EFGikbnDK5uaQ3byMBIEwoQBNs4gmo44BhEkqBz07tpCHcjA3G0zPWJO/Lq
LI35u/Yzr94TAKvQ5wE3em/SUE7MyGLib2sIHf/IZqLrhHYFL7UaoHjgjA3jx/+Ph5Wwb4r/U6lj
nb8iYdTYQ2sY4Ik7gbnNYvaPwZUBK5TVgPRSuh4uol/absl+kkXPqX763wMIfdKfMMq7ZLf67DB/
vqYpSXNtKSZm5xqg1qwVouS0yoH3dvM1K3ABQHn8anH/e/njog5lD9snN8A+26oBg0VlHPeEIDEM
OY5U5HS8a/8uTyMn+PwmX7oUPEpTOsI5JVOfLX/tvKSmF3rAWRRCXBqK9EVGAeyt7PFmf1H3XFx+
+E7sHJLoM/evqg4Xlqn7Yj7UXmU82JKmbVGPjyiHrX2UjXIXVWm5N0qUMB0Hh81gxV8Grv+NzfU5
w/kkSbPaexwu//xFa9/j8Agu7kiXoojeOMc05taplgqcFpp1gfrI4rUzpt56xNXcA9JNrAXmYV32
yxf73OnpOVsJWQM5QLuOb5+osn9+FjqvS9TMGS69TEl0KIvPvCuvCJv/oly4sMtRvgvf//fA7qmz
x1g2ndMnnbccElzIUIhmKvt10RFVlMXpsFW84erR1U52/PzxurDLESXNEZ7oGEWhffYkn/rqYDBI
7dYWArRVWoco45xFnmaLTOl0aGRf3NLTv3h+S0+bilQOWVCwa/+8pc44dACu2M9td9w4XXh0E9O/
MtNKXS3ttsYSZbbuphT1V0X9xa/6nwuf/vw/Za+PxLnsMBcc9eAay7EuoGCvKuZb9xL4RXWVlvSw
v3ihLjw/Fh0gsrUoyMC7nD0/cmIsECrEty3EoZ99lxLI0LdIwDaf/4wXSJk+WjkFp9J0bHJfzyq/
EJvcjCfFP+RLaVSc77neC1Dp7CkcHe9dC5BjqzmdG2ejNVE965Rj9jHWDFODNsHvsx/Ix7jNdFTc
JCbAprazUkzpaTPMG9+cyAbRk40n36iIvkCmax9FVQ3N9vPvcWG1IyOXkFyftgZZ3GfvvpePhW1a
IwUs3f1ii51cTAEv+YLA0PBgVXx+ub9Pl5xfCWuidUOxI/+NAP3PI9EpFH924ZXomYsl2o7NmNUw
PwadBvxtLA6117tvFW1o+KJFmlivn1//wiNJfw522qnGNMW/8Qb/uX7GecWsZ6i1tSEGKPeDaDfL
1DB8q0V+ygmaczRnn1/z0i2mLWFarCNg5a3Tn//nmmSTFeg1UJdNEUoirz5hnkwz3ypzMu4/v9QF
sj5Te5dTgssRkH7V2eNfaQsFTJSnx6rNMFLbhesx8DaN1wqx9EFEE6PvEvXOyprkskuNCAIkDqb6
CTaTf8uAvx83FurJe6Zb6qtn7dJmB0PaZOkjrAtG8dmnawVMV0OzEum86vsXVqzmxlgsBBfVSAo1
Kp6i0dh4SAZcW6Pnf9SlwIhqiJxx4+d36sKDQM4BT5StTNqo5unP//Oj1LXheU2ia/LCaLh1tQKF
WCXgFduqebTCaP5iEb6w3Uh4/y45fKwZ5vn1+mkYuohH5LAw5kRQg++6I2SH8LLfVTWi+ZhG6/3z
r3jxdvvs6P+2xUzqxT+/Y5uUMw3itDgYMYbSPds8QjJdzwleS8cEyMSABa2HN8nmrgYzgE+zAeWC
Oj9LvnrxL7wExN5IjjdsQg7vwZ+fxSudvMQrA6c2H1OU+2D3fFEb+NTzr2qqC2uMTRdAQaWmV67O
s9m6PK0KpM7UipLWBDoTb/w9iS45Zeglzd2whM43HJbAL+0ir75Kcv6/sdRn+y2VHHv7iYr9dwdt
CIXVj6aB/4MJTTBamkF9ORHPVchqXYSYiFsH96wIM7yfJyHOHLegiBgYrs2il9cqnd5DUzk7ALYD
3LgWCceCKUHHmX1cmoKoFf57kErDeIyRaV0pB2E4ilRjbTaDumXgEe4sNFinoSA+wwqQsp+U2a+a
HWuTgEo+eg3WGhR7Y2A1BtTVsglv8v5EnsIvHsTITeFoZsluto3xHs0Xo9zZ0seGlhz/r4qfqyzN
rvJwMPdgiJCWzyVstH5CT1VAeuCNm7foDWBk1Em+T8mH2MMseOM1Q3crzXpDVTYRH+QTgFXH3gOK
ADggnpxu6yKC8pn43ZWwm+kIByy9inu7KjeL2xZbWwvSeuNSboCJfZh53d0nFZDiJPTyq45AFWAu
o4c7kfymxkhPmMjevfVDpk9G3MDK6iz7l8XTT9eLWLkaw/y6zTO9TfPZ3JJQUTILp//HG4AczrFJ
PfP7fl0yBzt0up2eBVTN7STmcW/FXbiaoIIhqxx/mPHYMhCu4DIYhBFgxyvu0bgCRWXLlyk26h63
bu43g4nWfEnWbodss11Qj6GMbW4mYVZIE7h5bZz5B7ef5O1c984NacXJabmO+5/zmDe37Wi3oBeB
DnB4idat0YE3BEQ8G5RWwn1qNO6tlq7UYfKHV2PiCzrJVN9VAll3NOt54yhUbH0N6hoAIIMDExBE
1SXJyoFQwkw4c++yVIuDOThgSdrRQWcJZrvMXKx79AJu7BRpUcVwCHuAP9z5jPxBbavn1iV3C1RH
tu8MND+G0/VPapbxbz226j3k7IoSvZIwaHphPQ1zcj92SfiYG1Z6ZeZZsgXmhEWMaBJW5h9AV0JU
OAb8wAwkBlMPsauZMFUnAeWMg82bA9gBZlDGloGrrSP9MxrLgy4xykclTjdTndTtU484Eq3BXunG
RaUlU/TFc2Uf2pj+aNRLCJrdLHf21BEGylhj4yo13WQjSBkrM6c3erYEl8ye2NiO2SDUan0U0GmY
rjJffIiihkhepCZhITARkPlPLqqyQh/DVEfXsCTZwGrtvKBbDE9za29D2Ss//D6Dfd7WGCwd37hO
FqkA3tTdrY919DA6gIarpHJvTB7q+5jw97s+d4trnnHzbpkn9RDmE8Nk0GjAU4T9HGMCDGoSDQ6Y
vJqrvhaMilqAgA2ORCRc2t0OXfo9q0BCTkLIzQLX7Fdp+HcgpaxbuDTulTYomUFYHheOR1c5PKKV
JxusMC3gztm29VotbjejmmIkZagu36SYoW7Q4yXfKraaG8/v6607SLGNfBMFMPJQII5QH5aCVXCa
l2+JNxofriwt+hMV61JcFE9xkrg816ShLQ6YOaz1KNMtNDmlF3s3g9XPd2lfijeFTuKtcb36KmUC
tWpahPdWbHxn8vtPl+rvCH+9WyO3u7XmTnIPCyyRszdjEkOGqiI7vu5KG6MTiatfxbVf2mxtm/OG
oMA91TdnBQXEkcUoQ2Kak2nwN1k41AEOC1DLLqY9x9e/vMYASuiWM/ch5a7r6Ksxw4WJvG8Tpkzr
lB2WLIizShNSgEkXs0T4g8wtME/9/7po5DargJcveftDMKd69+bKDeZqjHZ+V5InOLvOVe7I8Yvk
ggtRYb6tlLCJTDEtpZyzE5LWRq0SyeC5V2HHO+gV8zdSrWwgxcs4QtGorXEJxm4pMGRG2QQVgKXk
vRCReIK4T6CEVc8t4ZO4Te6Lyu5ejMpMkOCTHQiU24Z2gNaPvHMi6Cb91pkZi36HvrYI6BLJdV/5
+qv8h4u3mO6b553OS/zeZ+elUTcR1swqPNgGIJqGapfXG3fzSU9jrgk5YQca23uP3iE2c58Nceri
BxF1bDFJ7X4xjbxQxXKL/9+nOetVNQu0XiMl/c6eY/TknG38eR2lYfuPiboVek16knN+UVZeaFaf
hhC+TYl1quXOSjm0d4NIkU8d2qLNMV1iLcsLXW6EMmAiO0UCRFYRjVm4ycG1dYbvGqVNrgX+3DaJ
H1s4iv9zMg+Pms94lGPlSYJxXunmpTZM+BEHJ5XVHZMfAE1iAnodNd0Xt/xSIUunzjLJj3Hp4Jy9
Y1NW+V5stthuCKZYw2WP4KmY1dPcuQgtP7/V1qVS1j9NRSlj6RV5Z4sKOlRlyCGhSbVokgX8sfCL
NX7pBZONw+XII8yaQ2LMWXysM0arq8Gb8UwAmZQ/T8cCwIcAcSp6l12RH10SlZx1N1qGHziVqE54
Vdlbe8NtUAzXIkK/IBj8+/DU/QKzfDQPT9HgiBfLjijdmLPrh3TuFjuA5eiRqEvM5Vdf+kIHR/27
eHGSNTkznTXI/CSuRJwg3S85l3gb1EP2D9ELEhE/v7kX2mLIhBQNbKZOxIWdPcaioNknJ1seGpfs
1l3RmU5gztHwONhtGe06Nk/5hrxRphszjgrY0a7l//r8M1x4f09jO3ryDsZMEun/PBXNaZg4GF7t
A3aRlDwMj5IkAFMXGavUR9N2UnggW/3ioheeKlYv9DOmJU/tmLNVI0WqP4OXiY/LVLffdES+DOxV
23psh8b5AcVIAKVIxHBCHWj0hGZUt3j6hPLmbViVw63wq6rEy1gsb4PxEOJDy4ddZKkWdtBUGHkw
wvIRmySMbJSEZuOhuRrdxlmVU6ivvCGG5BdC28/pSBMHp3VqbozW98PAg9Z9Ipa3I+yHCu3q3sPn
CtU1A6kHrwoTzWbM8KcHoIO6hN+E+hLZ4ggUo64VY4jYqbvfNjQYgClji7g/6siVWYep0WOh7Sqr
yNecAiKg2xU0blalRQRpa/hPiQirQ6dq9Y6urrj1CgMcaSROUSyFY0IXYt8u2m0H+KkOkBP7LySs
IVFErdEke+3hpF8Zcwo+FCgkGsWYBgOWVGJ04RB4KXbT2T/ldozD8lUc+b/D7T/OnLQULObQDs1j
x2Ru++eDpMvptC81RFPbqTuUELp81DnQQ4v7DtkPXEAjxh0inS61APJJrwlq5GoNKlmGVzVfowsq
9LdvwhxUt5FF4pdBbiWg53s9tA4ANSvL1jhCBqStDPTAK6QuydttLBAp2Us/GqAVmn56tmUTwYyV
TrSNHYLK11XpOVBwQ8HEckKOVO7crIdO0WhGIjAkYiq9KTTgLI9dPniA4eFTOf90iIa/qfQ0v68g
2cgTIwLm3DIkWmwJyK05BqWm/2YkS/UsQrLXwc5ybAZxNeTyi2Lm78YavUrCCz0O9CzHNJj/vMFj
HxcOqaT5sQrdb2ZIwg5OKmTXJVu8paAWwSoVByCi715jPYVN3l919lSv3Ix8FCRgZkaUj+3tPn+V
/9qMJGogdMhAK1gz/fOi08TYwu5hUI0UJ0SoOZjpsx+XZbm20KINXy0cfMc/HjKuRhdJobKU9L3d
s3WDqXxVGkSoHa26lsdYQvbBWYyVrBmn9Ckj0KD9Yo2+9P3Im5UO/XVCU/+dm/+nSxf6dedMGrJI
CoAl32Y+Ps4gNF1wIo3dRR+f382/VmOJVgWZLoWE5Bc+F8+OjRg6GjLREVSjfZPTHNpEfo3Mzi76
D0xl/2slweW4kyYyHb6Zea6zwMDaTPSNy6NkAofn3pnqXU23PwcNFLlp8PmX+7scR6DFBald6Hwj
RDp9+//cS4WX0Cto1uCgy6waX/X0fzg7r93IkWyLfhEBegZfyfSSUl6lqheiLG3Q+6+/i3pqpRKZ
mAs0ZnrQ08UkGQxzzt5r97syb2fU9m7VYOCM+vFBg1U4b7M8satjkueh9eam/RjAJhwK684l0PtB
DroWgG/K82CrYfOgdF6V7R1oSWp6ANeXBKjExFiQE72EDYUFHIMUYcYwpgonvb98W192C3QKkRg5
DP9Fa2Sf3BVrMgYwgBiHqA4oEueGPjyaKtDYK42Ls9dBmkYYG713xKefn56QEfXiMk8OWD2QTmI2
Itq7r6Lmyk72zBhEusXGBLwF3eBTWW1Is0BpKwtZrV0D5c4Rc/kNbQvPLVD7jAX2+MsP8MwF+cCW
EjjbDwQVJytHl4dazi5u2JsqG8j3cCxtUk8bVCgcILQSYGQqw93la379rGkBOcjDHPqvlKdPXhpF
4iyTnVvv06kjfbzpTQCZ0ZCP2K8avZZX3t25y5k0PtlV0uqynOWf/2fkG1HR1RQE3d2YiR5E1RLT
gz9OxUjaN3MwbC7fnfblgMSpiExEVNFL1Dut9ZPrdSz26Uw+dzwJZDeF0aQw3p0uuA9J23F8pszx
mxVXRrUOMfC/qBXOJ9oPptEDStdCda2VuXR8wIFwwi7/OP3rQKYFw0zAc0fhgNbw84+Tg7TmKSDo
c/iAgsSsshC8FM2lLdkohEQFdWX6Dn7A0gOSW7yPIhHfsiXgdc2JG3JDPcIz2+pt1ZD1Ues5IWvt
iDtRE3GdAdyM4mRfDo14sCOOFB5ltSVSIhf3ph1xBhEBQXOs1tQBLt/amTXaQJPClEmnkP766WkJ
dcwU1w4yYAyWuWdTEqTSVZo3rpCWD63F8o0kf2lq2e0gPqYeKwDJgxSHEFkv/xMde5DX1rXc769f
GF13lLGuY7F0Miw+P3E7C+04Ko0QgqKl8j3NzFN0YUZjJQaUtrDuRuXadmX5Mz8v1Uunn2YjuwOa
EMbpkM9relGZQW+/oB/ypueOQvZGM8d0CiKJLt9z6zCh3Wt23ymbQGoB2oqgmN7JdGxSl9epuwMG
vCuvaDlUnfwuTulI/OjO8KtOezOU+N2+FHm0ZyZX4B5z7mzW5KiU4y29x872HaLeWEBSxcV87RAP
sheBnbf+LPXqjdqblTxM8E1h1JEF323bEjYfIX82tlpoEi6Bo26i1O+Xf/aXo6KB1cKl0U/rmF6/
u3xT/5lAes1uLT2m6FPnYhnocJj9xIZAD08+fjDasVpHbD1pOAnbn6m7/8/boGUe0ZaIU+Yw/XQE
EUhSa52Bj1AEzkESAfxgdGBU1AHMyuU7/TpVLpnDNlUdzB0adcTPdzpKTJoTMqddKuMKtrGZCeBq
o/sEIz6JroyGMxejGe9SShF04mkOfr6Ykw6N2gTKRDS4XjsvrRbP411HAvpvONj998t39nXkocC2
mRgcKBk8zJN3WCYGQp85mPZFTnjaQJb3xhxKIio61b1vyxTmIj/yyuM8e1FcKouwC3nV6cCB4xPF
cx7IvVW69q7gbLVxIe14czwShUABJygLfX35Rr9ON0t1ChMSS57F/Z7cKPyFfKxDh05zxzR4KBxX
eR5VrR/9brDLylfM8lqjeVkzPn/VyyVpb6sUn1FQnLzIwirQOgWKoEzF7q+Kw8gfFkIPhbI1CGjY
FVYpty30em/Scqzb8wyAOSzyl8u3/rU6a3z+ISfD16wasMUAl/bpiNO6yDCWZmyr6RNBnPZ0WEn3
LoEr96hbsWpkg1Kv0rr7gMrmD6HQ6RFf/kVnBoBhcjAzbFYkJpCT1ZYWlotGqF7grgBondosDnEV
g5uKxl9Nl0OasILsirJNM5Yi9On7QOTCsYJQbXoRJyW0cgrLpGLTgYmXUe/NUPZXXZFg+iQa8jek
1+Y7JDIsD4FrVXxsTlX7WlmMh6KK3Z9wfIi4jxIzTkg8NfpxTTCqILJ3oPziA0lP76Q+jJKYQYt+
JxE51rvS5M0fQrQwx3amLdcsOxwMamHLV5eEluNcuvpGqF3LsWBqwufC1ikYDMwqh8pJJ8J2B7Qo
a1tNqbnMmTB+FQ3QNSNXq3+ZUEl0mipzYwmXaEzZN6ovaaUesjDEpB/QNNpIMn5i3t9D1TTjbxYC
6azmADZ2GjJPg02fvo1T3h1MNltvE7+EloeG530eoAMX5RivO4Po4Tip7e+xW+pvdjnUN8SkTr6B
WsefkzYBfmlX8zqv1RigSmkSkUCKV1iEsV9GUfzeti3IS6PLXuqcLDiTVBgOVE1urx0rAhczUf+5
Id1F+RZVfb2z8mKqd45GrMC6lj3bASdpb82odN7ssBpujYLOH+GA5CDw+JsNbcmFUzCLmyBNmg1m
E3HbFWb6tyBIqx07516MkXpjy2q+SesiZZ9Zgekw5bTt0JD9iJ04APCB0NTL+cdr56MN1jJV3FrA
DrIVMA8Y0o2cD71Vt49dEyRbwg9TMoXS+UfD3u+2rgR8Sw6NgubcMB9jRWhHpxyd7TKefN2IxV4t
i2Ix85aGJJej7ajC43EO8tL43VkRNGvLjZS1nrjpc2EN0Jwvf3Ifta7T0W+xcwHVTvmYPOvPy4rC
Ln90cPsfCmMQQIarLvlrJsI8hrqR3QSaaG4a2DnHNAdDeuydLnumNitxWINyy0MgZHqRkeXjmlP3
UqvaED+kdK08au/WOxYh17oySZybsZk4LRfXBauTu/zz/2wvSIwFWEyJZ98Mc7FDksPwcssBOz8g
DFUpr7UwliPd6QOiBsD2VqezYJ5qJJuRENpQEBWvaDEhakNXTmtDFO6rOzZasR3m2niw0wY8VFFm
hXFlfTqz6pskkS7KGJZFbvrz3fKbkqAtO3ffSyF2VTdXm2SuwxU+/unKpc7UPEwOtpzZdZpV+ANP
Drd4Y/QydSYmGSuLjl1s6ztdL6uNW2DbJ308u+mQJfA5ugHE/io+YF7INgML5fdaM1yqpkX6Kjnj
QLAgqnqAL0im5thtmBzbNVVqQHqF5ky/ZxLd1hQrq2rTiSx8vDKklwX05I2xa0EWraLg5YZOntls
RlkA2k7Z6a7RygPCKTHcgqNwa89pyzuyw27VzsaP6iUxQHuOMs6sY79229yvxqxKvHku22sdXu1D
dn/6u0yTqhk9Xpul92ShMa0pMeAwZQfTHozbXkuJnG7B+RjSRvjSOfUzkbxigc7rGwuK46sZzM7S
pCqjbYFJ8jiCjYFmh3Ui1xKD5FWHtA21T+/H2rUA71XZDbWzeceOIf/hxk0Cik5QmkiLbCfiLLxR
47TyRWn87UcHv44BwLdOSUeJG9OBMQJG2ya/+9i4arUZWgtijkQigbig2KQmmgi9c9wScl/RHFyd
/AGCEiLypiTTkpx71jAweiMJtIQRoLcCq1T11mFGmfsrKWscJnZgbhs9kgwfCxyom9u3+Tz2flvX
5mYEaJp4g0ym50hPkmNEOBtBVAA551gnETqfZfPAprDf03IZ/XjCOTxnwFa2dWFpK6Uivj6qyng1
6VNIbHkMqpd0dpQPeoBAayjILIRI26cYpaph0viXNWAIUf6vUMK/fRcBSC2Hv+gripsxqNNDXEv1
ttbD1mMF1LcKfUyvL0EvybyNPIxdzUrh/OMR10DLoDIhWI4u/o6gSm6VsYQoDNqQjFGIoZbRtzvH
HBGGKHW8TsJu8IwsbR6I5h6OapGRtwbgcgl1ouPgONVhKmnJbttOtR6TcY6PAx24lahnc50Rtgf2
Trbx0aqX7Ge1H9UZpVmn8jQhpW2zwUYe43R4iLIMuVRqTgNkOEcjA2Zk12b2trGOWT+PDrIjP5wl
sA2tnghLVekXA0S3rAOWS5NmLXKdWie+U1FHlYfeu+FmmlXx7oSJ5fOZdL4hZUjjUb3RKnhCM0pN
yqXkTJSgKn05kBd7+fteVqTTz4gKPm5406JJeyrULMSQx/TSDWpwA7FCVMcekegPV5wHXyXrbEU1
F9E6vh0dVsFJDVOZAukYDfTUCOqo5JnVwSvNLPLbZSWU5M4AMnWbZ/OiFVGyn04CQtQTg1v/HUci
D/2Y6El0P10y/5ulEbywPhEjJuF+PHf41F6wBhnCt8NIacBJl0nq9+SM6VdWyzOHcXrhNGNoVtOA
/9j8/me1zCQtqiQ16fWLTt31tKQOKdqPXZS4bzrJiqRBApJ1ykTxrA6m3v/8qnAFCcp7DsV0ypef
Vy/bVBJ17JgNLL1VtzoUqz8SfOT3y1c5syPgOMzBGFUDitnTdl4DLi+lwz/vW3ectjJ2Ss+i33KA
l/auCL2+smU6c0qxDIqC1mJlQJp9smNSkxYTXS6CvY0meaNVwbOR1ukbc7BctXVLEvAwtVce5Nlb
FGzTkFAsaJSTJU11ACPGQd3toWbKe3wvpDZanbCHDaKa7j6PzaK5u/xUz+x7uD9TMHRAVvChfX53
ZU11pW1Lax8EbaOuB/pVAwt7PH6LlzRGkj3CEZK0bGx7A+vDujZ2zl3/o5eFNv/Di/P5+iF65VoO
qFTm2Yh3mtuKVYEo7R7w07Aq1MhidqdIaSJ3vfKwz+y5KHvTUjBQrVAkO9kHdVES20Enpn2ckVS0
Aqsp33BUarC31QQoxOXnrJ85fyJzFw7+A5qa9Aw/32jcqupERdXYZwNkz5/STWKid0G01ODgWY08
+h/u30Zvh3BluYGkwZ4Q/I4uKNnlmm5CqpV4RqcSW+Z6GB0CZIfOCAjnlDJbR204Qx5sEnmDlIgp
StpmrlwZK19BK8u53eYOLNwiBs31z/egguMcEiJI90klS3hB5OC46rw2WkPg3JFwUJvwCYEZZ/nZ
WRdmt60EZ6grT/LMysBUQ93KoIikIlT5/CtsJ+kBFFTB3qhl9UORRUqoe16LF4DMLMxAMkl3G0il
R8ze0CHz2sDJez/H6woDeeoIcoKk98NOU+2+TNv4Wzyw3xUc9m8HW4UmMkSkIqwCK26pBmvsHgMP
rrr1S2FJilZ2WRDUkHXXnu6H0+NkxeOe0H0v1nkgMvrn+0pt4pIi2Ez7onVBig6RkT8GVc3hUOED
IfMa7t/0UKtZJG8XRt9bpjRDdKtakgjhtCNxyZ8M7OIIrc0FKRu2At+pyeC5SVAU3kaGXYCmJ4T1
ri00co/aEiIO1krcP+9dU/Y3nKvQZdR2Xv4NDUcSDKSSMBfbqLKLLoh/5AXsaj+YgU76NEwT108Y
J9FtwYhOVnlYY41XpCUfe0BWzZ1SklmN9LYt/zlJar2XiSZVcreC+aVvRAJsBZGi9E0LkfAKQBdb
JtB04MZCJ1Sn19LutR8E2eP1BIprC08rNSAGZdyp17r4Z+YCW6dP4qIV1cBtnAwppafMEAFnhWfs
Qn+p8nJPlSh4sUWaXKlEndtxLM0YdhwYMug/n8y4bNiDpo1Lc1+2Jp4eVam6WzXI5exTVyBCNOQE
Gh5H6Md/rVjQW8rUupM7Sxva24xqP2Ygh1i8DYo3F8MCB7gC42KoPBFLMv1F9DErt50CnMFDRWVN
DxB8lQecT8P75e/wzGKFkhOXnEpZjXbKyXB1zFKpOS0Ge1XP+n/0nNvvpDAEzyLriH+dsuiavfDc
9EObTrMWhyF/cwqWCG2H2og2Y/qHCXEbk6MAQLAPmz/gH4Qf9XWFeooAzFwQcOn0DYGACPTcQIl3
l2/9zHbLxqCMn4UdCf+57B3+s90yo14msxjCQwWpzsfBw2lojim7JeQ2fytoS4CmnQDERs23oWrG
KzPgmQnQQT0MHIFe1rLp+3x55FpgTvUEwpSjTI+RTQUaaVynlP/7Fgh2mM4enGnfpQ7z+TpM7TMZ
p5hhUZJOv0wR5muEa28K4wpnu8p3Wk3ulQ35mS9RoHE0Mapyc2w+Pl+zynFC0sep4DSGCfj2vH5X
gQgdSoNE08tvcfmoT+ZbLuVwNfAoC4fu86Wchujqzk1tYonISJdmqNwYiLtCHEdRcF9LDSkc2SM5
isNOr5srG4Iznw+FJoSsfD9s2sXJlJNpegSwQhX7kdBSX5HLJ54DfIiRwvl6XKrby3d77uvB4InB
EAYOXZ9T4l5AKJpLuES3j5OovE/UErORGZlAq3CZKIYYPfR7xtocmsCfEFrQtFMdLzGteH35l3zd
WS+yFJRLNH5pH3380P98Pdbo2D3+2m4fUJS8y2cypdrGMDw649Eua/t4XeQWnZLLV/36vGlwcfCh
BLwIHk6vqhPiWI65CqV+lj2A7y6zHqpyOZBX9g9lrJxr+8tzF0TugAiHDSZ2mJP5sciAeLfUxfYG
tsr1SHfypwl4+W1s6mTXJ0X9fPkGv05K0LcYy+CNWMQ4OX8ezpLQyY5tV7cfcGZvB9Owj4U5v6tC
KWjmF20MEFOkhIoVMDJZQq6eXr5+TxZ4LOSWKOHRspxiwPQED0jYl/a+ziTeExKb8O/9GowCxLA9
E6MEGprM1yCxr+idzl2Y8imbUkrbTIsnd96VFUzeqESjJjWqw6kT5v1BOkrx06g7oINY3dRo5U6p
eLETjOn/j5H138ufzCNVWxgROEtzr+DpIubFtZQMy9ZMLPnQ2c10X6Gz3f/vLxutOsLWpaBvnVou
9NmYhjgynX1cj80DVq3sOW7TSsI6t2bhQSoSezlqHWFMYxRDo2zSb5d/wUfD7PP0yZuGcYh0bulX
nx4GmC4d2qauzepAALRPsoH9bDVWMvnzQMAbKZwt/G0zUsB2B5JWr64SKR/C0Uhx+1Wjtla0pgOw
HLXPxqBrmyhn1z2W6vzdyZQy9ZWxJg+8cvVnvIHVUzY6CZGeiOwhVmYqeTYldL5GlNWWEp8k/SoJ
P0JyiYsynLG2Mevr4RNpQP2fxk2wvQ2ECg7ejKt9r8zKsI+CySCWAdfMJkOH0q5GJyxnSMeTdO+1
MIIRBNBriasjQWwjslG+IOLu4BqU2YHjWlesrd7I7tW2JTxWm8WMXScDig7BgoABP01FY90682j8
GQK6gWSgx5iskIAbox+ylTvIBAhC55JYnoyx4WlDT1pJnA4PU6spa2gU1WZKSpteCzIQYjBJoMx1
eYDYk3/LulLfxoVivuMgB9qjx5D3+1a/wwJGuTBnNm39nIi8TVEp1hVJ3rnJZgFOLqfZpY17MrnR
yCxnFZ0r2Fz8RMJqdb8X+rAJJ1Ti5TA+sHEtvD5zxm02wgG/PPa+bhIQv8KFQieqkXhy2suNy0C1
igr7aV12xHQ0AQ79erbtbwMqp6fL1/pqYluUtuw5URNj7UGI+HleDZAAtnzAFJKJ1CYBJa/qfaYW
5gYVMm8arjSH8i7w42E2DoSDUuJuo+jK8z63ZsIWNZb1kp2verJbqDtVJFmUqfsMyTl4AuLeMFQK
Kul5VTwOSUMePIW3K/d+5jlzRHGJRlmwqpa1/Kr/rNSOQ9Jm1zPLUCnL2nVW4qxdiTzDllF34XBt
Ij0zj2tUGJYRxX9xQvl8OZE3jRWgqdtPZmfPq6kPg7/u5LiDJ6hN/3DUojCJFlCCzLMcpZJXlpEz
Y5puDtsxJPEuMqyTyyuwlWuVjIx9ofUkGNF893o1a2hhtfZjYkbDzWjY8dbMo2Q7GiL8n3f11MEQ
dFNh4WTBNuXz3U8Tu96Owb5PdCkeskRLnxVyq658Omd2JQZ/tqOiEF6AEycDae7nQvaj5uz7SeSk
GjSRS1inW1cNQUuGfA5rwmCvLJBntp4WfC5NW4QoiLVOa/n50IRWHwXKfnY/atHOfdmK5ohPZVyZ
ejzBtcSvjo39RVM7jfadMXuGSeLe5U/567mJx0dX7mOLpKF7+vyElUiHmJXquJsSsgo9rUvHFyTb
/fbyZc49YlRiKkujiaRUO2kpqEXY4nhJ3P1QUeMo57r8W2iD7aK9sdq7GvPt5vIFP7aSJ0sxDcdF
S0XxH1PpyWycTEQakh5t77uRY6AXDKOxzioZOYgaKkJdW36S3MVw9Ib1MLlQGOyOSCwcccipAf31
JiaUIDWvvfevNU8cUshpsXNpDlvCk3p2npAePKcGIsBaMXZaRvIXQtujPRrKHZCFyE9SmscYZ1ix
h1rzw2lyrnxVZ6YwtilAN9mUMrF8dMP/M4VpRuS46Ff0vWgFLqSyH5Jpm2SJMR5wqKrXZNVnhhjC
8UUqyMtYpPGfhxh0g4Lg9cTZV7IimbpvOvF9wqYfXHm0Z+YqYLsc4jAnMtBO0SkjilxdcwOb7lhe
/Aliw17XAT2/TifktS/nEPcLrcm+JvpEhrV75ameWxSthVWER3DZcmsne15pBy00BtPezwVlexrx
zNFRpj1DI6+36EGjB84aRKUm+B8ITjVX6BiviSbOPGuqaBSDaJcgnTj9nItZnWl3D/GhmcAuk0qF
J3rTzRHI58vf15kPGgkfjGvU+aheTgsFNiWAWoFWt7djs7mN2Ozt4rF9ZE8pPLcZkv3ly517uPA3
WYNoBPGXdrLjcEBYZpEb4imiKvMbd6/zTW8C4x+/oj10SsyRRg2doNxJywTpIMHd1OsGqs3vyz9k
WXFOphUU0TxbDnOUKj4qmf/5dvSQjJs+AZxPQZQgi3npRysuNlkZaQSHN/2TlYro4fJFz3ywbJ05
NzOCweWf6nrD2Y0JDkfXi/RA2VB+iY6KWpItUmZSebp8rTNNmaWT4GiU0uj+ovv5/Lka4WBGJG+N
e72S5j/8ONqhztv4qSTcL/SpzsQ/zFJCe06DAYVJqqGUD5tklVl94nhhNoXPsVpgg0zsMdwnfZnF
6xH1zI3TBIA457RyXklYx3hfZ3HXX9kUfv0AKC4wqaEXBs34hXyJyw36qTI4e4Em5LmhE92sDK2c
jSsLmvb1nXAh/nLEYqz/sjMSA4FMSqSSuAy7xaD+/9qoIENrQqUCEKVz+RaWA95SdCEr1RoeC/u1
JluSuK8KU1VeJ35aGNbb5Zd37kdRAUUeoOI95e8+vzviN5OcwFR4yqS/HctW1ddJ3yvrQpTO+vKl
ziywbP6x+FFzpklJg+bztYhi7KSLSnDPWS7NN06bGg+g6AHOkA8picVDrEF9QyrzH1OdFay9eFJ/
ZXUPzqhjEy2IdR+l+J/rs/SLWGHphYF45v18/lV4A5JRSasZqg15yti8ypoIxKJvcfC2w7iWWqS9
tcF0NeXi64TImm5SuqR8+uHVPrmwpfQDYS/ZoU6S+b0bIrFzXSYFj6SVlra8wv4KNWqB3mSKkiV5
FJLNscxyuTPRD90nUyxzQDLW7Py0LUx4bEJq42AQVnfNOX9mlHz6qScLchDxQlMzDQ+EY2drLZji
F+a1xKfqam8uj5IPScDn+ZK52mHDwxaTiu6pCgOvTxpZY2Pup15TArRUTjtvS1MMEKaKeomamucZ
HEcp+uYtFvXvsQPs61eOkgEljsykINHFscJ158wq+/E4p8kLMSd7nCT7AD6nOo04i8npOeP5P0mV
2JxfjiGU6V4jILn3Eq0HhmDDMld8N00H3Ze2XnQHt8qc73Vsm7daQ2rcVhbUV3qzktmKuPWy8Spd
id9p7gEruvxQzixmeL2x7VEP5ENFpfJ5rCBiKmzZxPKgU+1Gs2Rph3Gpeow4EjCmu9kmoWr9bgRY
XzjUFb7JzHnlzZwZr4sUH44rdkjWstNBoJo576wJDygv59vQiJWN63T6Jg8cw7OtHnnr5bs+M+o4
wYISYDvOh3m6YzBqvTbC1lD2Ix3aY5CPyU9bLbqNcHG/X77UmUWAk/kHlxxYJUv95+drOXka9nmN
rsCK60MGCZvIGWScybXJ5kMKcjK8qeCaENqW/gy6rM9XSq2wwgPdib1RgrVu5z9kHr1FY7tSZPOC
Y+Am1cbXYJzeQlff50rjwpbL9nlZkWrbi19VCLZwJiV4o0Wu5Zdxg1s0mLUn2h7u1hxUZGz0fmC4
MaHaxOcRxjYcOzX4UeZj4XXEMe6bj7itaF67sM9dTg66tcpCYtxLduUrqpF+TN3pHj8ZC5GR7/UB
TfuoP7lNsTVkc5j6CT/XUHxv1dqfxjhbl5p8AvNHJFWj7DqthqEcJvVNrheSRb2wyeoQjxHTnTfX
wX6c7cfGHnfDXNnrEQzFD1TfxQqJzGHQ+3phvvAlC3utTGW4HRrNr0l/hK10Q0qx7Y1i4v+i3Ba2
cjS657YVW71HxzSpmelHRXZsCOLKQ3fVqRXahXbfxuE6XqhaQ57/davyb9m090Fr3NiKCz3IqteY
BtZBGG5DofzBwzBzhiIT1CUgyy4CogbSgyvT6FWW5b2xRA9r3Wtf4B0bFULh3PLNbYvUszP34BIe
pYGdm5kfvHCUuaeWA+k12t9eVPsySTbCRonZ4GefVPXZEtOTMotnUNfrWjV9d9R9oVjQz2rU5dlD
k0VrQQSaVqGkHM3stZnt56Cf7nh0x0qd7rImXetmtlZFBPHPeOaICG1NJisjMe+MvJ08ev7UcyP9
JWzUm27ID3Mm3xUnBHaR/5VZfoOhbz+3xNdrJD42DgtIlj3k+ExXuRy30AyhS6jpbxh1GzimD+DU
b5tivjOM4KdjJt8w57OZqd+VFsaGAcJtdJ5LO+98NYp+xZG+0YZwp4qy8JC0/BmwR6iR/pPzO4hC
7L8cXR+kQb/BbVtyZ5VvASlZ+CchhJjh2wC8xBd19UgOzAOn359OL1bIGu6qpRDckxrgJyaM3DjV
Zo+WzjrrlxzX4kjt3NcFFOSuH++yIF+RpftYVBkJb6iEBzPd9qnyFkWRX0/Z2zK528P4qw0DsO8E
a5vhsRmsHVG65Mo5kG6sF6GIuzpiYjWnp6JsBq+cMs+Z+o07dj4n923v6HeKggOnz8Z1Hw+bqbU3
tmz3Uki+4fy9svN1orgbtpsrSXDypM2beY52iWwejQxOWefeMUp2eRhvW5uydpatZpHf8Wc8s+hY
Hht9skv7o1IYv6NsftUU+iRZvlY5GHfReI9G2Vfjao3fxEdK+D521TrGEUlRG30KseIdkcWd8gsC
Q+7JsDkmZXenMYw8Og5+AuXNUjosruMRvtmh7Iw1WdSMC6X/gbFiQ+101RrNw5RNPuXENRi73WAb
/tyH77VZv0xhd6tFKvJXcHKeMdrAV10+FEc5kGH+2IBfIYZ0w+y7JcB37UzNa1YoyGrzt15kT5xt
943ubrreYCeTWY+DYq6mUF0ZhXXjJNaaUfIXyShRd/r4nJbjTTxnhLdYr4BVtk21vA5brJWg3Y6t
fkRU8DoHyUNbDtuEvBdmF8IOi6eZ3XVQlL9NBWk4p6PvGrkGalXtUHR/U6hP+lNSzV5ZEIaMdNAk
/zAAm8xsIcb4GOK48qqCI5xjw7NN8ECxJ3+OlIFsbCdaZRkdB8Q8up/U3T0QxO/Slr/Gzr4by+5n
W/QoZBPhTU0bMbWaGxhqqM1JRTDEWsMpItN0Vwt1LbjFyOk3mVE+1XY3bIxC1D7L4HPuJPdtrb9q
Y79S6hDnEnjGINuVqvgXhkQ0yGbb5yltyiSE01mixFFr61ZPwt99iaPa7vtXMyY2SgQTX4e9zjiD
opvv9g45oLLufTuHP0POYuzqj7z72ypvBh9z9Iygu18wmDpdwPlH2ZuPEJ4j1NVs42MdBEum/Ijn
ahVnuL6MuVlbpXYoNGKj8LjuJlSK7M+QLsVLQl6011rzbnBGYmzxvNYDiarVCv7ioQyjO1ULwVeW
2U2m0YLive0NMdt+kcSDxyFqZ8IRbZyJkNgo2vdWtuctrmAU76t52ts8qxWBCg+qzMFOybpYudl4
0BMdSnZxY0TNS2qKdxGWe6ulvWOF9m0/mOvKCDd2MWzJmGXziHuAXNiohF/QIvMOikdDq3nMZI0n
4mB32jrP4QxY9Q9e73NKWDogS7EvTIYwNP/BVA5RF2cr1GE3tOd/6FLXMaA5v4KoR+2Xqf+EkuFs
kH8tOm+4pvvNRMqziCdvsPr3cYCv1tSQV5Pud5oZ8naipYbLkdCtuacmNRyB8Nyn1XQT0zKDGAHY
KO3mP5oYSce2rGhtq/AMMS5rbUZ+7dLiaYmSnwh1zsLiwInaI8T2lz1WP/EPraw+3FGJrT13inb0
cbyuotlt0iNdO92A/a6f1U2jIsYuxHac3NsukW8Ubn3mhZdyqjbmXGe+0sXRjZmWrOJ9fZeZw1sg
DK+O+27XOPk/NSN/BbyZ6SFyaldD5jwEU39fxRB8+qpkmDe3ofrPKLM/Q67+MspWej2pIZXd3MjO
Aphi7tqxWEEWXGvDoi+sumMLT8mvm5TFbib1Gj2nR7jkg6USIuxm08olUTPWXLR1ptmz3Ym+R4bx
mk7EstqsQmVPDO2o7LBPwBhQdu3A7K7O8mlWmkfdGQ6oiJ4pvw0eaYu7Oh8fMD9ZqHmr1SSUoy5K
VknzbysqVrT8YTKLFXe5biv739w3N9OwJCOnD3Ql9+pUeVS+1iln/966F1m8xwc94Ftr1smcd56j
CF9vu40e1Fuy/p6MeNrojXPEEUdfNaI5brwoDX44w4zupGz9sG3uUy24r5TpW4I7RA3SbZqlb3Vl
PY5Z8hCYYpM4KJDd7h7O5pp2xnc3bXduFmwbRzsimaGDYN9ZdXdMa53KH8YNkDj/+qz+kw79Sy2n
WyC892U3o6/RTN/QwmNB8cxpCggD8eJFCV4c/LCyhfKbIv/MypWUwX1vwGYclIRnOfPxjQSXktdb
T8fKVdkGtbs8YT13v8d6+QMM911h2U+hm90HlXxX44Jj3BQ+iibdpUr0qo/tVu2GzIvrEGLr8I1a
5uSzkX/tCsFy5H6r2wnMLWHicJ80InER9dpd/jx3xn2kkVdS6TikA31Vd8yvSq5sEVPkntZOvmjR
vuYmpjS0WW5DzDYkZJsVWqbsERPuO1W3PSwub1TdVU+CmFkWrVeSKZ6UygaHGAdE9Y+eTP9osTEK
ouzJddsQDhXKILTIJPUWoxfF4i/YHjYOOIRC7UjK/EEMBGrm6s3CFmOg178RNOv+6Kr3dN0PYR/Q
C46+FS0vBZGwD2X6X9+mL0M57JzO8fNi9KeMAoo0ibUlgOaZc+ixoMQydvlbrimHNmm2kve77GVD
LWLYOvMuIfjo8vnp/0g7kyU5kW2LfhFmtA5MgWiz71M5waRUit7pceDr34oalUJpSqv7JjUoyUQE
Ae7Hz9l77U/OhgyQT3MTHR+Iea6kkCKpGheF5WE1EmtLPwPkW8NTE1vOPb7u/5xZBbCAtBaUbRCz
+KXPRiI551wTNs9yKPAWXxvN1CMNGswdTUjri5MhsmxOZOcntn9f7KxFZqat29hlZqF58ib7V4K7
3mRxpDIO6HLbH/lw2qwSrKpUPcsyDsTWD4tP58KYADxP7dzuU3BavyxLZknA2MRsNmtcoFCLLas5
lPSfDiW47qsMtbAKfdQGE1X94t4MgwNsbVpnFL/0zgcvLE1Ac2GsEu8DVmn8oXft9J4pg0VniQvt
RTNkyeY7aM5V5TTue6fhv6UlkGSnTmMlj9VoayTxsivOHNswigRQzMVNb/cQWppUvy11vXG2IE9V
tk0L8uWCabJ7OHexDpQPf4ERitLZlu5yRH8SFkN9Y0yY3pJ2hLkul00VO7p8nUuaJntgIUOFgKeP
fyKisK9kM8x3K5b1j2au+u9VMY7kXWd++dPsDb/cp0Snj1s4XNWT8MfViVrEdT/xdbp2GLtJvWLk
E2D1FTSt567yOmZuYkhe3H4RdmjMvpXsUB+0DPf1fhlxT8cpUhOt0IYg9RW/U73iy6WK0hr92vEU
x2HEZ4Oz15rW/SbnmcDi2hqrjjNIvUKfbkW3a0rW9p5FooNyctQsiKz8MaTxaDbd4dFqDM6BvZMZ
Fn6nrnroMj3TAzBEBby6cmEPkzX+waAqC8JE7c7EKJ0BDCvIjwN1jG962pVGv6QXGv7sKgKpkID0
FksfRxVjUBPiXzmxibtVMm4zdKsd/5YZI99R7nBJzxVjdm+16XcMLsYdambrRVlr8hUthI7wZ+/C
Pyhi+nMM+U9//q9hhlvk7MZxqx0ay5fWfrCt+nIt+9UIzDQxHE5xOAkCW7PEg6voFQUx22SKCGnV
urAu9PwaWmV60WmrONHpc7x2HbngMuhNlao9ttLqOuuy8tJEjk96ezVYMLUtwQ+n/ILDP0I4wrcT
5aXyVHAgYjA5Ct6WxHrnyIYyT0amFNOK73Bufk1S+d+1ZCWqhUHX9GiUC6UHxuCKWAqfTbdeRi8O
iVDwRYS2c/hFPFOHKbDIBj8c0lUi1E+8gmLIXhxyzlqrXbaj5SwXMrfbJlrlyswfhrpG8Pakx98l
NCY3oPhcl1B2qbiZiUDKw5X+ykVtT9UHQNlpjgop7Ksl7f5p3rgLCxl7rBOs0vPktvGQJsPJHEfW
GcuYOC/EZcLCMOan3DWn54w1FyNdtxZXkrdp6rx+0BPduEkQhJVEG9kNGm403WFtJ5m31wpQ2bus
wWCH/N/Lbjs1Vd9cd1a/xlTpZWiamfcgymb8cK0E6MCQKvc+Td3kNpHu8tHhiZyiPMXVGVrdIK+I
0czIJMM0soT+6q4FvHm/eitQStSshL1SoVw554PINAzkdIgLsWHrqfs2W6p+yIWaXi17Um/EHGou
TnQDgqbl53YSrjW2Z3jl/X0+5Y/SHUi0J/rLeiHppt+gODgBnwtbDUEnOjhMKBwMIuB9vtC0LgZD
JN8B4sMGnx0Bzuw0yJrhPPegqFwelcBLNGQRpnUctImlVbcbGaSjJ+Q1s5smjaaEmX9QTIZLS24C
8xmKrPMHWDXoE4Nlsulm+XNKDHzhp+MYoJrsLjMv88YoJ9zmHou7/FgXrRzCuPUAgPR5+aY4iLwy
FnWPKUEM9Dd8uyFOUpmC1oAolx0NwyYO0J6aXkjwGAkLsZi0p4rf0AmHQdkZGEiXjIQux4kVluxB
fgQKnIqb94QGFssptVHGe/VFx9L4rDXKyB8h3T+v/Lmn3zJznMhF6xwyLTcfLO1UR1fFtwnGw5tT
mXU0YJTeaz0O6NzjBmfdyDHdOmHdBzqbhtPtSPj9amr3+UJEVAwuH53h3dl0V3OZl7Utqnq7YThf
pnkVltyE/WQSKfz32uaTG2CjXUMR6zOO+CM9klzTuU7W1DiM9KjICBw67YroRMIz/n6dT2ooPJLQ
oBxuNgKUs6Kmb5nSe7mrEXkN/SmwCb2IAzeb1l9mXZvjRpp2+oWN5rOvhvYAERM7PaEiZ5esRjpd
zaJTtvmmBMXYFZDs5uU/D6P55Lh1TqI7xLbn82HF2XoyRSYOg52r0JvW5qIq13Qz9UX7xZD1s3uI
7A392T+zI/9MxOy1lbcMM5fySfLerDyPIRlE/d3gGcUTqdTqixv42dvB28heCIgNqtU5EqQvpSE5
3boHSWmTcJRIlqi0OVauLE8E63UjHUbP29l5MVxioBtCnwEeFBvDCJs5/pGUSD2Gcva+ADucBhZn
ResJW45+BWEpN+TsRhiUDq5odCQ0rnFhaomx9UXXb8Eisk6Nyxh5/WBFcdX/D8uFZ2AJ5brY7zC+
/F4h4GVBzDHiv9M0re8vSOcRIH/0DEXN3JXdStEZm/pH1c/ensFs/u4z2FGsXU6z3GkEtRjPjspF
QnZXT7G0CGl8ZRD+ZO3wLObPzLB4KPmov39ER3Qpkiokigk5MdhjcXMoJF5sPdZX7/QndkQBBYAS
EkM3+qlzwwRBO4qE1LKkrYrOYGMppuChthCSFFRWpq/Ud75G8Uw74HXoC+dyHTp6qsU6oVD2eGLt
Yxq7Dt4W0n9+kPOFdRD4tIUMm2J+bafkrVE11X8q3LSElJiemmJOul6087T+KMucAECsrFYawqjQ
AVYlpr8EXccTUUm7MQPDTv13zrCWuqHP3agLDjynppErZnPDXE5BLco9L5pzMn8uLFVMggnpUt56
+OOCWMLjmFWxviQpppfAh1SiRcsiBOf2yu5+TGqq78FP1N/asWufYz2ZP9io+yEwVZO8pAjwy6+e
wdMPePbw/3bTrd9/4FSODUc1VoF2obLsLum/EIRVNK0e9Z4hLkB2rGFXED6kvvJAng6D55cGcsfq
Y6BZRNL/+6VdSRNyKVDf+tKr72KDgBaqjbK4W23GqgEUsenWkEP/P0zoOWsiY3AM/Cvu+XC2SZEE
DPGgHQZPf0oXkyLHhqK8HXE2/PrP+xTjfp8XHMTqSYr6+1c0Z80m6klbDzqJncexJGAJYLPYluQU
hKQCfUU6+2QpI+pRF+zzpz3kfPa9tKPtTVh1D4uBcMadabc0jUyuMke0gZy0JdRokx8LDnz7v3/T
TxQrLtwbnWXdJpSWbsPvXxUZs+FOuWbsMYHoYHlOmuYQpWXjRUKqIg1dc9Dj/bQOyLgLzXSaYM6J
xQlLG3cBnytm2mCkRaq+qEn+fMyQjCAbYUtF581I/vcPlg0u9WGXZMeSRh7eUYsGSFbSAnLW+Cam
R0ljsP0f9Io4o07tGkohpmnnSOSM8CGRW1NO4GYl7typirctldhmchYQJtTJG61U7hoMc7N8Fy6Q
8nQldu/vP8rpnv/+hrGtmLAkkfbxWc7J3V1spqfdWNt3ceo+TAzGo6LyMZ33zs5pOFAZHt3nJVno
3yGG/+/801N2BMUgmj5kjOfFDGQvhSygJnuGU81jQ4ZSvGmsfnxJeYo2FQ2IBzlZZuTFdXlT6oZ2
4zCMvM31Vv1c2gJjw99vx59vB1ha/CPUjC523vPfhINZ164lGZDDqnqy2tz1bjGt9ULIsr+gVIKL
Q/+UiF2GDf+/K58+2b96AYqo+NhqLf2QTuj7dZN+5ITNNyxpvIdGXZJuAWduw0fXvngv/6zyTt8Z
jz8hEzT/zi0O+kklQEjJcCiXlPYxsCVZKycCKm3fo9lfv3DTfqK+4XpYlakrgZrx8P/+TVvMDk07
d9nBsXt/DbIZPCGpb4N6cUiMMy/GIk+MEJp8XBGJVmDVAjnlPE1gpLT3v9/0P1/83z7KPxDmf930
JBYkYjuOdvANxd7di2+JKf2QszVDD7XQXZa9u/v7Nf88JXA0oC/KGYhdn7vw+9evrYlZTTnC4rJU
QwsmzcyfKBaKh79f5s+y7HSZf9htyAOp0H6/DN59feCIXBzgSfpGYKtZaqHmq1JHdK9P+hdL6Ke/
Ku8wGAekRZhoz66n2cyq4twrjnN9ij809PjQpH52qZp2Cs3JaOnjYMJjdq+sG1/1duS7oCX//qU/
W83+9SHO1cHjOPoLuITi6EkNywhc0TZo3IXuwgIlj84zIjuMwLTUASBNLUPpv1//k5tOzgiyb/dU
oaIE//2mq5nUBT0dUK0M0g+c2SoPTbkWoVFkXzmWP7kU1QlFCqAc83Q++/1SQ92PYhnr8ujEsXdX
A1/ewNJxN8u8APP++9f6hM/HGn0qTxDXM6x0zr6X2flFTohyeaiccUw3g7YOBQ05a5RhL2xiEw2n
mbTtgDPr3StqV0d5v+rmzmUZY2acNv5twZgc/tdq9lrYdnlH5Eapz0dXurF9OeWOOlp6vLwz2XKe
ndpq0sBl9NVuZSrS4RKncL5u/v6tPlnr//2lzn0RadHPksjFAugvnDgy7SZmxTm5bwyN8W9mcEW7
tZm3PbPIL5bcT9aAf1/6vODQF2XUqlTx3lntvtl0J+0pgZtm8lXx/skLcfJfC4DrxslucnY4K3ST
ID0PInaVNdV2bdH+mvOqqKKSKuzRBUTuOCwHAlvqrTatXzUQPnlIQTRQaWI94REVZ4uCSvukoaxP
DwntedjUKIC03lpeRVJ/FRP1yVLOdkL7BXIU2MrzQsYvO/jskOYO3Sjv5Ay8Nig6C/ypmSTXWYX/
JWBNSv57vYA1j/cdKxF0rPOWz9RBzjFXFG1zjWU/E5354eKyD8y2Y+Rg5cmhHWaxS5zqK2veJ70S
zzkZndlBKKW5w78vAMSS2rXTmiS7+gvz07qfl+JbVcsYFS0dUm1bdLk7RozqOwzFU7uoECRalu9M
WQ76Rlc03Q5xUjaPanT874bZIJf7+xv22aZwasHRM0EMDm797Pcn7gxnV19CwiQKNpz7uSGPb0yD
FdEjv0+FhBEppLOtmCIHqlBDJBc9/qKy+uRlY8Wi1MCWQ9f5HO5dy351DTBXx3Fox3d8uXj7BvdL
lP+pu3dWSZMZTiV9ctgZf9iPRphtTrOwr+uIJkHporqcbVu+WrUQb+NyOsf0sp3u2hH18Z40lI1e
fVVbfHbDeRqAlBATQkV/Xk+Pi9YoRL3pkcJgqDfgjZcLYZTqV9ENyRiuFhShrMIqHU6iaEkXSETd
hsO6iPe///R/vvn4P2DUQ+FhG6SL/vvTaUz2NFokiCEBnvXvUzIkvxJ7/t4V8Vcj5dNz/vt9x5h0
ynkE280Z5vxAa0+p9EtMFvthMeoxkoMyt+bYi3cH7I6bWLCe//7VPrsg0D+2d6LZ0G6fram+XxY+
Q+bsqDeue5e0U31VF5n70o3YBf3Ull+sMZ/dSo5g1sn/a3N0PrueFetGujRuerSAVbzPUNv6TTM3
JHOCFPAf//7l/lxGsYmeYEbIpsGZnVfEyIsZA8Oi3/fQ4VdyB2PPvpoR5AN9rYmlZ8CyeMhFTM38
oi7+ZEGDvI5nDg7LCUN17t9bG73Hc8sLJJzUe5VpZT51i97haZrL7rYnOfJmZdETD6RNxfou9tNG
2/v9nHzv8rYdGFVN5BiV9B6rkLY1RNC/35pPfnfWMAYKUOJPyUJnJ7R4bUeCQBxtn+JexOBXOVuh
5clu8vLsFkTs+MUN+eSn4EenWQJMA4TKOXmRWajj46dBpuRJ5+g5VobWe/QeZLx8g1Ne3Xp253zh
N//smqcwAroSFj+id3Y4saq5M0zlavtK9W7g6V75wUC4gIauJffQLPR9xX+/2CY+u7F4xrAXAmvk
UHj683+dwry4yYhPUtVxqDivLGOHYos81IMnl/RKEHf3xTP+yQuFlEnHrHoyauKi/P16rt7Yg6zg
MxMyFhOpiALAD4VYiHjX2oah29+fm08fbFYnnhmma84f6ZGTQVr1aaBxqLsh1pBvxoIDWauaNzRY
/gDPt+tvidpFSmh4ReISI+80HnpPLW43GmC1Z/1kbQqBjQ/qAMn5q5f+kxtyYpji/4Kdhgbo7Mme
+tPn6irtYJotQOWOl1AcMgSIM6U657fnv9+Qzy7HpAA7EnmarDZnewMTQH8xROHtx5y5bUxoPDN/
qCfGWk/R/3Apyl6OYyevjXX2PBc5VI7WzgriNeaKVItsdJ5MqZVe4PYTCdl/v9qfJ4pTZxUADYsX
HmT37IvFeH/jrB+GA/wm/2HSIVS3AjFagPdtvWf70k/URk2GlVXLw9+vTU3/Z6P+98ufCqF/vUe+
HHXlMyHaG6uDzkjOTAWyco8AJxq9+sJ0+utGJ5hBwg8JxOxcJCQyVtSIquo5PELO7petrqF69r+V
ufimw7wiNDk7WrGarudmiBJLMALQnackebaN4pV3k1ETAmKNtqVwF0JE61fXVtt6HQNaer8an/Ki
Iw/6kFf6fVE411k9bYb+pzf3B6s37nocMU1TXc4FkQZWt0mV9+50+psD0iJspb5slRwB5HTrg61X
TURQn7NB+XPRLNUY4Jz/MeoQJGe9e7STkoR4586wsh380V9aiuJokaMJGRM5e5cul2nhH8tF3tEH
Q4xkDFfLSDqEWI8E6lw6GUaXUhzjRr/06/51Hdy7kmAv28Sr0XpVqOmQcpyimDlUkL2VxDTn3bWR
F4kzF8FSFveEEhLYbiJmnuEcVPXDutZ3i1W8neS0Q10jrkas7FSHIV8i6bwiRNqnWdcGRJiGa2y/
JPN8JRL9LovHW0lbrGjTjfL0GSmQ8ez2Pa69WF0Lrw+nLn9CJviNmKpNYU7R4Fd7kuazgMV9IB8D
uLttMvzOonxJrb2T2i8Ak4qQs7XGMGPdZGWD1aOjVOy1rbL067FAyFjOU7Pv0+me9aJFDeneTzr5
yR3chK2Uvgcb3Y1KK7szdG3ZkRB16s77kUCScWwx7wXTsm5LD9tA7SYxH0Y993P6OmoOTpWsCEZj
aQ7mJOpgkC0SndpWt9SmbxgVX+16vkXy/7Cgxpb1Gh+WXMOcVDCYyI0MRUm3wYdnbro23QM0RGKs
oSMrcSVKlOkC2JYp0yTQpei3TUy9zajotKgsYWZ6GVqd6tcKkXHTe+YzqNBXXROXWVljTOmasHB0
BMYErpvqW+zVT0OOxMrX71bm0Aaxb0JMR6/zj4LPHpZt2XKcFOGU+g33LN7IYhE4KtetWLqn0kru
52TMoizuobJnVQWClHculiuU6H5hIRrma4v2dSCJZDth3A0Eat2LoyByz/UOU/90r+w22dZSjVt/
qd6Vr0yuYmfbmJ2UB+wfV1e+61rdDC1ruUayfWuo+MiovHysvPV74iJiGXKqIQd1ZKQn5sa3ZuKF
FvRf8ZCQBhwjplvpC5LutHE7awlm2q6YelC8+ikCraa7S9fU31QuY6mYpHgkWg3K/IFftEI3rY9j
e2k5FN/tGhPn7g/6BTuJuDZWHAyE69G5H/UoWYpqi0Nr3dNqwVlg20C36oRESkLdIiqbcpuZWrP3
9Y5ZQ9cNYecuP/R6ysNx5OFHU3lrVNlrbRs3qTccHaM6ucAIFDb5H2zYebk+ZxbZfAN7KHrHZycn
rgJrTY/kkEQlqbl3hr2AJ07iYTOjIvvQveTJIUoiwgDXhPmYPNiaS9KbOOR8Yrudf5VZeueJJjJj
ukO2tN4b0wQ74CjcCIbYEGbwnuTlcEhlYyIwBVefEnpAgZxBXDfsqGUYuysa/RYDQ7N3lT6FRtOv
ZBxgw9JBcY61cVfV+QHGw6/WrK8JpaeTZlQ/u9WK6iq9W+vxMimMiziBqq8yx4bMqskoX6eLZcId
0IIltEoJ1GvQAuakBKzll/VSX60V3hXEljByJ+s6E6UelK1rB9Pg4VDkPBHIvtmzBr/LpgChP+Yv
veO+nrQdcW89+nOuU30lHBLNfeLVxyQl77ri4oyZp+sUoG/UdL0IiSchMZGsnsDKEeNK9g67dMeN
U9TelXCa/RTTTU/sDRnQR/r508bw1XZI3YuySt/LYYkgqB+sdiqisbN/Du60U7raKfZpYL7Iy32P
+hduSXaK+PhB0A2bRrwrRXkA1tswjUZmPiT5XYvTCKLJlVzmqInR4nbtrSfbH7np7XuGxPjrUkzO
43dbLNvJBY9fx9OPGE2cn08PHbX9scdFEzKOl5Gl9Y+z1yUYqzJYAWQwLrYrudXpRVNod2XM6EKs
b4bSsc8xoQiGNb5YOYe4bXOUedIfpWu/yCmeoyWDLwMTV27LGCu1IfsOhENq7u3Guc2qOsrb4jJL
/BfMcWHKQgro4DDzcASpzL5bE8MP32hv04zkl65+8Kxlz3awBx5za3X2i6Npt/awXPNSvpLI+W1y
jcd6xDnKUPsSee1Vssp7wMo0W51yixv3QjXmrd5PL+PY08btUwBaQ83ill7Cd7YCqD12VE+coE21
O3FHggHD6cakNt7Orrynd7DtSvdnSqBs5DjJ3rSLPqjVcj/3/ozbTO28or0Q3nBRpp0Xjsr2QqMz
fqyL/jza5jVzyDbQFzlHuSdekR4+anVCQrTBa75iE+KwN/SB3dgsDrMeR35ngMckXgDJKclc5ZCl
r45UVqAh/g2tk3e2LuBk1lWRc/huoINikwtXYSUY8mZ40ZW0iAexXHPCmpThza2XZGcXtAILRB3I
Nqr0m1lB8XJyLz6ms7wcGV5vZ5UZuFnJn6Baf8SN1uy8aUZgq7o88KTlbe2cRVFOKGVn0/vJuRPa
hCYI757SrY4DIUKVu0dV7mAIxF9Xtqg0IKQgotA57YS+OSP3bLwxtAfvpGLw8Dc2z4Ynko1m2Y9m
3T+bXWIFY9kNQevzsAAXf8nc+cbsm7uS3OiIx/Em74sx6CxYgrFFAAbGPyf0JPjducV23WgYa1MP
nqmwB+OqQzAb4nq+GHTt0mr0lylOlyA1jcuaLmBklTDOpOLvieJQuPZ12zq3hpm/tt56JVbtYtLS
mz4ZrtG+XGuJdiOa5pZ9DIe0YT6OSb+gnJk2vW3/EIu7ZSnfEdGiBWVmsgJNNmHbo7yxZbI1U5UH
WM3SXYmBA/34LkbQAnSrfxZV/JPqxgDs63xvrfreybtL18tfRq28nlRz4y31NxGbcCaNj66Jj0VW
fnQ+ZRASKcxYYi+qatck2M9K76qA28rcC+pk0XXfWI8+LIKmkMcuz8gKstAzRlJg5HAsWoiRq2E8
r3womc4YIIeKyhM8Q2g5c8rird4Su/2xpBk/Kcl4BdA1Umc+RsbWoWnk89YiygytTwVosj0Wnndv
zj5JVtOH9KXaFPj1rk2hUP8T55l6Iw+BTiQNbtOrZGzToF0Ido+rk33N3rZp47D4CCiPk2Az8k1E
AeMe2D72OnaycpbocnENrYZVbRaTtqqVrcNBl853uq4/21bdD3KcA6tLRCQz42mC6hidHtjAm3lr
+yWxw4lMU8vQWMplP0X9JJyXtsapTkn5LR4LTqRWc0kf/w7oxz3au+tWQ6oJpfgNV8EYkqCgk4Sl
Ds3a5pumykE7WXQPrOWY1mYcZIt7MGznFCN677bKikQXJ8w8872+zofcVzy67TKEgwYT0l1itWEp
krukrEXoaPH7JE5K7RhYySKLZyzpt6JKDyzk29bor/vZ+JUtqxv4p2O0YAm4Sl3jJ/Gy/h4kOxgi
c7G2zWJ5kbNicS5diIkFoweVKO4tx9wAiJGKYMFt+SWmQLTlM/SCKbCWSQVsh34wDBZWNRsuXWFp
153I3mrHexkS5wEZ4Io4bNy5rRktSNCjIe6MQ2stL/E8dddov+tTbg51gV9ftSl/aSCHharoUXKI
D5Dus4Zqw71DpRMMHZRuw0nDeBLjFu9tFbKRTTfCmDSaE6WxGyzzg1Spfmuhmt5pmX2zCplHFKTG
lenmbTBY3Yvl1lXgSH/H3euDQWEYq2qfIj0dX6cGIx1KgirIhHqSpYfo3F0h9FP8kF39S0jtrkNx
GCZTne6w3eyLmdyE2sZECa1tr+bySZTTBxIiSAO9p2+rGHOYTchCW+FIExxqu6GsMcig7EUeL6OY
J9qys7tk1DQIReiodMHwodalcejx4PBzcxSoM5W+Mukvu0Cze+/aEku16ZfcBVw0cDCblUcIk+/F
L2UrjNtTdihQhTQ5LrOX7JmDF8d4sNs3i+a3eamx+/ghxoZ0h03ZjEZ0yEGemB9r4f7MbKfYZlUs
d0NcWNe+3WkvidaY0apG/c7IlHqVdqd2ZV6YuzIt1k3unZ7jwXR3lujnzZgv00XsV0lByoVhXM1q
zjhQGd4EWpfjxQ2BWOOmcCfwN944e1FKQMW3dDDbNszbUQNhrVkO+V/lcIWfxtvrzTTdTaK36ptZ
zBTkpWmiapvM/gaiaLIbjeTD4d/ANz+sT5V0sxuhTemD42BFSjiFv1m5xlmQCIMJpvI6hlh/i9Bu
inxnSaH24ICGba3F2W02pvXznDlytwzFsqsbwsc0OxH3XZa4W0suHuSKvDra3inTsTIE5Cnyrewu
8bf4fTAM2MOjwyidOp75xWQimTIws/+yzKG8FtWIJ0QmQxHQ9C/2zdz2N4u/wEGFikAC2IxxxLK0
+Yp2PiZtplObafBf8Tflm74p5mOjk7JKVetfx5njQ6+t40enjzGyprgTcJpoDLnTodubrR5vTIBj
Aeocfb9UmhECCq/g/noJe33ibJZUOJtuGI0dQ6hxM/asmSQQZBt98b/bnGAP7uIj3JVdwnkUO+9q
Ni2xYZwHOQiLUHoos/rUczjnrdb92rewQHriBhm2tVsnqybee0tEva05QTn63o62YrZjCbeeF7/t
tyOV9G3P3O0gE/zo2SwnSKm+G9ksdkejNZuoq0vSLztRv6SriSCiE8sdyoX6Li0yPswq6EDgV7UO
GlOIW9dN+1C003AxZp61HWriLcc5sQ++akDNDaO4XY3OY5yjN2s4S1oM6zDaeIdFyXknH9tvGB3s
LUCp/CrzpnIHFQznx2qwkLNQxGCq5nRTWFMR9haiPMQvkvIqJ45zlhQvkp7MNz/OmZi7FWjp3NK2
4Fj7Z0UH9S0b2hWPtXCAPMFG2BbKWC7G1vSDNM6PhL1GzqwZwZCtFEwtUePIuvzKjlZtvVy15SEf
qoPyPdbxQt1QHvzwzPapLsQLzgTq+fKaK78Itf5qHfAH4B4AXHjP2krwqOZdVE2ONVfjJNJX0wve
iieG++SlVeqeafGz9PwhtPrkyVZiWyvtjoNFx86odiekg9lh4ut5oSLdk7/ExPqbWVsnzj/gATzW
mOPWPD8aXXObiOwKedp7t9QbVba3S+9Hrk7BBxGJUBfwMRGjGQuQRP1krtoO397R08xbMPbYoyn9
ksrfxHkjosKC2UUpisqreCurU0r0VEZVY1xylrmZEvmtNNLrtmgPQmk3gNoe9aE6IQjQASZTyhLE
0wojnlHzfDGv9p4YsJ05GHXYrq4ZZcJ70lazDbraIEdJHBdRPQpGgknGCX+a58NYxxeY5wZKmWyf
We2Hq3MUAXEcKD54u5owWFfne+fJ62X1o5UI0SBxZAuic14pOHuAOV7qL4SxGmb8lig1EQlLgGmY
g4GOzNF/9gv9CnjrKxIPPXTU/FJWxOf5vkIKQOrt2sP7tKp9m/UfdTLuLMu87JRjbKgWadco8HaL
+zhV6bMLnDrGRwjObd7Ejnulm+oSA+Mm6/vvBq7/cMwo/cHxEAToig9vVRdWrRh+c5hwOloTta2R
DlQY0EaIKTGMp84bfvqVdRjH+Qpw8Bab123KYTBwp5RsJ4PvKL3S4864pxNM9i5qaAd6ja2+teUj
w7oFDtbYHZqT56njCBlK2y32dee9ZdiMucf5tugxmo8th1ttOzl0pZr6tp79LHAX6NSq1q6EZ49B
nnsbfLHHzrKP2uTs2YNfKpPuB3MyMnMSwo9BTYycLewkTo9mXGbsJTQj46oCcu5Om2Kq9sTFYzGd
I0KTr6yhPZpJQwivpgdzbFw0vBkU6yqYZ04F8+q/YjfdSF1tPSt76ZT+mHTpNygi1AtrtVNOv0kX
igfNKnayKGifkhYbjqmE+eL3d0NlRq41cKTjQDtkktRBAQe5rDl1Fht/dO5WqoKxBp/CBtJX7QlA
k+FZz5jNrRaLjjm90vu66QpjUw1rhBc7C2vhvntO8RD7/aOrEcTdexuhjBfTHX/qsw5nkgxJJa9X
w+Hwltx7c7mdgDkFqQ6rBFfwg5OrjxwEIqAe7QK8DWrWyZBbREp0lmFugHl8SxICaJL1Qs/tyzoz
N9NY3qI9uuob/UljKclL426OsYIr78pJ6++tnu+8qoVB4CwGS5ayAwGlI9JOe1LiVS+nbsnid3uD
ZFNc/Rr09Oa9K/6Ps/PabRzbuu4TESA3860iJdmWyy6HqhuiInMmN8PTf4P+8QNlWrDQB3110D69
xbTDWnOOSRJzJM6jb//U/HqLDRN+gjbdOuzw9xDx3U2ZIn+cpHsus/w78Gbe8YHIHSeu70eCNFeD
TQR5IZObtuZjz+r6i4JpmJrbbYv5kMm9kiBU0i+l2+dbWctwZan9b0NxgnUdGfciSmqyirPQa3oO
ZpRwj7HNJr0Yf0I/fS2jtNsYXZ+tsjghijG3yw1aMuuuyoPUQzB3Lnr3hSTnH2xbt0OmvNSO8gKx
bte5wbCxIjbsLeXEvHJuBS7RVaWZf5Cr6BTWjXxjpfV3EJmHHhHMmtwB90QuKrOATuCkw9K7ThSb
6VDvLLakGhAH2aib0gHR0SX6rggIG5NW9aAaXGjKZKuXJz8E666ofxMKxiuztW9EXf7NSdcMZPOk
IusrXbk33f4UqiHn+vaH0jJPhsV9GjX1ymmNOcla21L3P0dKOG7LKboBfg/jALGtmhPVGQXH1ND+
igxJmzNOR9iZZ5H7nuX7v2B+NMRbT/fYE2+B6R3Nyt85dZjtSBreZLCV2Zz+cINp4+bsvBN3pUwl
gBgq3SMEHGV4Sdrs5M52kaLYigKOSYWPOjbKM9RctlvVuk8hWtnwelxjI0rhqZ3v1ZG7RZPHH+sn
4XMM6YuWZB/tgSSBVRNQtzGUgyzNQzaFRymKnam3AGHM32aIt7PKRwr42b5r881Albur79CB3MeZ
diMC+SfMxz+hWmwyzck2vRbsALJ4uR5UyQqrfMdU/V0hawW8+q/Q7Pv9JMxjJ8J4E0zmg0rfooE5
tKJhAebDOhctLTayx78Wps7R0J9u4MjcAgPZ2/zm2m6Y1M3odQQUuCKLgG5RKP8SlrBv9OSUcfaL
OYzA/jpFRjnjJnoB0ZWYX9KO166R3SqFG1IaKm6SlNBQCC0z5L7Z+VDgvDQkE7v0u+YgB+fGSidA
OE65TabkDKXGm3xmidgQLz4Y70lld1LawHe66rG341tt9J8pue84rf6EtHas69Bl3k3/GE1E/LS7
Z53eUIXZuop2Q9QX0+JENSYOYHSZFKD9Z18D4REYtKcMEDnDTwm1aKWAsyjYYDWpvo8N/WxE/pk8
xRvXBEM1WNoDjV8oN+2maV5AkN0YGJE0qXq2+ajWypOKUXoKxuMoki2JaWCNaVqRI7uVhf2SVxUV
njQ+AzXjnZkN3TpoFunF7P3cqttOKCgHeL1t3712FnVJtX8o/VlTD1pIVgcNw/IKw+6rUfH/Bh62
qYMnn0lLtaqvzag+RDZxxBWJ4Op8BkTdOYnRA9h0yOPhgdX2wU/RIbgkPjXhTg4c+KP4qTXK/RBa
XgZAAyDKXqsF5mpOhDK9olS4IBqYvZasvu6bO26hiikLGUILovMwGYX8klV+ZK86i6hlT45++C3o
fM6nn7dYLw2JBVCb2dIIcpYuQPD3/hSS+uyNKCdu8XunG0VkMcQMvt2gncIrApBL42GPINHLhMIP
qPJ9P7fDde06KQVhxUJZuxucTvws+mC6bfWcelqt1bDcP7/EC615/d8hF0oAc8QuTjfY9bqhzzdm
kVvHdNCZ6XvYKP/DUDb8Xjrl+I6XYVNDDZh1En14nICIndNG6XmUzuBlhMNcgRKLS415/D08Nxfh
Dqz993eSg6TVEtKWHJhCWnOVxBjvAOlEOpQoasjfIaAMPqnMCXNeyHE33EVag5MuzKiyr6OwYiOS
07pUHgoYXXIdT/AYYIiA70wxnyZ7vKPpCEUCbuzZTlrnQIFogiqTDYO9bzUgIZuqSMpf7azbiUSn
/LZtZZgrfm6Qrzozi4wrt/eCkofoIcAuFox5JKILkYu0I5z8TkQtLn9bd8XEtiCJZI2OxLKEs0rw
+KTbIVCM9srQF14igxM88kNG/qivyRP6oIY1BUffEvIsrVj8SLJ5nbTz6fHzl+jCJ0KJEdsW/i0s
dPriKuOepmJLWfIg8ty4jQcr9WjIu+u8JzQnLa3myid5wcPmMiADadzWORvj/ZuUxZ2PFkAGx5gz
8C6tUUlMybgdE785Zo027JEa+xtWrGzVTKx6UeIWEGw0ukoOBInPr35+bRfSR9ywSIwx36L6cRdf
K12hBrF+Gx6LoKDXmxhAkHd1UQb6FQnthSfKLISGe1Zo4fFdONvzwoeWCGQcRo1tPEV6M94FNTUc
mVrXJr1LQyHK4q3F2OAitHt/g8OEKkOGjOaoBYH6vYXG+2Og3sgxLvanK+GxF94ePhDbdpiFBCet
xcMsmqIGFdnyjfhDcSqnXJZnpTLTyhsi4m632C+76YoiybLFx6fGfEdsjy2ojiPwe3+FtiHpublZ
fJRdYW10AAGBJv/yPw4oQPZ1TzwbsAK5KSL10Q/aE+U7bQVGtUNGpP20Le1mzOI97xXMy3avwd4S
2fTN0qp4Xbs+fXr8Ek1B7WXOnnIqhwgym/wYZyULh703lbN4Ru8pVrzJahrLbI7BbfZbv1YJynRq
qDC8vfQ9HjPAWHWFPGucopPo5CEboc0P2sEitdZNuy2BX/ccOR30OfmubtwninWnvjK9IUaZEIxo
7uth34O0WOnBcOrd8hDkBW1zw0UDTvewy24If/kLlH4dDuFDNhRPFVXqO/4bdBzcchVnJT9hep6g
3EJzIUJE34D7ooNdS/3Y5e49s0LpjbFL7JDUNjBpMJ8kXbJujeQms6s/wFiectHPPBBwomynX+MB
ZFRYkVycdYREUMbd2loHPUwBezH4zyRkneKqhb5lPFRm5VGo7jiMBRCBB8tTXAUEVDk8zp+k19vD
yLlWoQufZgA00qbyv9ZKdlcHzsmdFR5AbJ/iBM4wSvh95QMcHMytEuVHzZ0AHlYnN8P0Z3T09UMU
2aT7PFSo93tnPJWtdmY1nJuw6tdBU/faIDha1OMrB8EdEZEbR9LpcoK7zlZ3dTfeuwUUxiyjuaMl
uza3PHfs9pMNODE2tQPNbxf+VUMpYKheamQyUYQUQ4T2ts4IqSuD8hgodG3HiS1uoJ9kQhXIgqZ1
E4T6TzWQG7Utrbs+znZmySVRHsV+j8o7oaZRjQDzmvCpBeTtuXpxSIbgRrhERYvsRK/tdih0QU59
/MOPeWVA8fyagO01KBeyQxTSoUMZfxdU5vfCRWbmC0kWNR1xaW16Jb8rrWRT19aPqk1vmWTPgm7s
pq/1bYTyDB1W2O7r+SDQoyFprfwIdeokC3eljeJZJhxuZY2IQvrHhtOelSc7M0t+OFlZP4uBYwu8
Cbxqzpokm51BF5jmVPDSd8XJj4wHcMcl94ycysx4labyO/SDvRY8V/70kOdIz0P/i1Glxj5LtRis
ZNocutT4Icxw54PCDFoZH6rSvVOIRlnZoog2OW3ciAC1zs1+q5PFQ0VJ0elUh+FFoh1qqbWE+IG7
dJ0GlMXSTm6cEQpz0uyciNIcFN7aqgu6XpqKMXjc6G0bYJ+gJhGOVbqbyujGkWjfNHs7BRj0ZXpA
gD+FxZfG0g/84UZ35X0QTXvyVP8mE+WkPou9pK/+yLH2VNl9nWrj1pTu1prKH+1QPTrR9BIL/Qnp
znfDHHBnxw8JDGWrNX+KERlBaJ30Rn0l2I68TFBDTkuFuEWGjziGUOEvVkCbqB0438NkMxJ1a7bR
oZV0NgNB7zX9mdUAnjEU/FHR76RDNxd5s0MYmKe8KO4dy94XU/WjaPSboRbHrpjpUE2zUyGjrTIZ
v0rQEXulqNHMDNMZNOL3igI6ifGUVOiVS8oicEiJ9FMrCTc2+a7p3RMJ2q+9TL5Vss6pAGvrvpH7
JrG/9DlHbZQ80ickSB+/jgifALTWZ6N3ntBj3eLfzijwhfdGbZ0o7wIpdOKvVjQReFSoa82ZeEAo
uFatjWqAmsCeXlpND6w/pUpmb1BibyT5n36Y+Gsz7l6QDBzrsNG2lWbcQ/5dlyLfx4qcycSUB4xf
WlPcmHPMWVZmf/K2PRKwcCz7gWdQrQ01Opuh/AFD+DEum5M5sMWkZQ23tLunfnsM3WrviC5hqqy8
1ha/1NZ9NEyLUG1zJcoWThskOmA5KuB0TLlN/hAn073uR/uxV1C6y12T8BFP+XAEXo+ALH+S/eRZ
mMQ3bDlDvrz+rCrTngTKFxWGOP2lMNj5jn8KtGhnhf0PtipnLSlufau5Z0/xRUELkRad1yFCSFT9
doyNX61r792u8fwUblhNbLs5PHaRu4FFsw7U/JyiUV9revW9HrKbYtDQUPCoug52ZW8SkZioD8Im
GgTRSaZlYMPQfVClQ/HkQxfmfqTyK9DVX6S7IZ6svvWZ/w226Rm7zBfVru4yF1MBWO40o1Dcib3B
VmvlNF1BRAAyvARAnyGyHKQVsTdp/pIDusXeiliHriPEZpPXn63gOHl6qsy17QAtYgAye9rh3Flr
kUnfmxr2quwEpRaH3Me4pt+ibfW2DoENx7/bQOxAjKBzM/JVKdu5txff5TmCUapBmm966OSPoMcO
Zl+siyg4OKiMLDPf6jI6dXg3FMHcCqpkA2fhOVJ47UylZ1UmICTpojV7FG0lI5FtW2k9wkR6ZN7e
u9ng9V1/9P1eOZjgh4PYPQ00bZHpKYhfu2Ms/WafZN1JV/wtS+AvSK+ASNJvzkyXY4rQV45wfoRV
9lyU6iYc24fGLZ7YjD9noX7bmrC8U6by0dRPeUKXlM7+DqQrNbK+pblQKWA2lGOs9DTGnbtkVBGG
WuBWB2B/uf6tp1OKgqBYKRShCVadSX5NhVJsLHdtF+99B5FOxSIQ+K9OZwO6tc8VwTcBMrQy6M5m
PmwHSZfcp1QZB5lJMdZ+BvGxJTi8nBG467rS9xprpmJJVIx0GFfI4lEH5OaNJTPKQ93KR4Oxs7Np
r4EwrpuWPLNpmzjioMXlfY0wqOAVjo3s15zuQKAdCLL5zNmow3kymZGhEBZFdbaD+rsLpKrt/c2k
0xwuwy9qRsNZa+heuLGBaTn8YbjliY6nuYqmROFjMTY2Rb9AUW5cZTgVZZisKipeuSZzikc2wgDd
ROqjETYwjCuAho/qmJ7stluFBm9txLeitf7rCNFdGMGfTIVVP9r1OhpQATNvGYp/l6fUeAMd9SOF
upKHMvXgamWFzKcpfosEhKaezuBwzx854RjitmvaU6U5X7W6vqmCcd8F1VoUSru2Sp3yqx8cDSP6
DWv00GUScyQIMGID1p0z7dqsnKlvjx2bt9iOnjX2B3VBP4mmGILeuEIp5eIiNOT/cLABLo67CrwS
6vl5r/6PZF7zkRvWEfnAjZ06xzhJKSDHkUInv4qvDHWhBmGDWxGzQ9BSYUC/H8oNFMx5yshGIFDA
NUaNkf9JQkuwghfhQ6pZYEyzoPxB7am6MvSFWsCMAoBvwi+gBLm4ShkoGmEJlO58xUZNHDUBZyon
3CkIXDaGYVKr68b2StHlza+1OJ1ywjEFJQjQUMR0vL9gI4ob3rIwOWTwCB+VehyBd8XTphqRqRUY
gzeJOaBi1VqaZVOobjIjfRzozW06dDvrJCgRCRR00dqBNCslNo0rx78Lx+e5QsEH4ZqGii7+/Q90
MMtaxEMDYPGR4O06dfSDm6A2QDh+fk6/kMJD8KJKUYTTOhanpS2zUtBmNBW2KtbdsbipaNA/BaiP
b8Zcp7wOhpDNb2kwdbq1G9/YbRL9MtMyJa621NEoWyVy/L1eKNrdAKEVZymOysqb0ryDsYyZ/Ml2
ET1BmizzhwJzl7vTRkLgopY+dQYI8aZK3PpWMTTUyyUN9GnLYYgKcQ8jL/Fs+E6nprf8G7IJZXsP
2xG9RhujWE2YptXt57fjgkuVQzclsTefDGTWxY1HLUB7eVTCo+HH8SZsSIfq3FANiGLJs0Nsu0Tx
mKlynpBjnIls7tZwkYorD+XC9wj6BhwR1jregLcf+c+nn+V17oTwYQ8xcMu9VSJi3TA9x9Wtzw8I
D0Xf5MjMaq2JbnIZ6Ve8QhdqD/BihGmQrDqD0xbfpKE2nMBRgh85vtpnu5yGJ0UiZIX2/uSIMLly
zy+864CNyOaj4qDigl6UVRqlnMzaKRRPH20I8EoH42UNcRNa9ucP99JtheNkCN52jcr14tlmCO8n
DG/hMfCJvilLIhlcEIXT+DCRoWOPIj5TDogfPx/1QtXIseBDQ1Wh4AJZ8v2n3HZ1H0vMGIfCmrpt
z1l91ZZDvw98I7zCr7kwmQLKtCmDzTHnUILeD+UKl+N50iREegyvdk9ZJobfwFpv+/sqbJNT0+TW
tbLjBWuXqwvmUnL1WACWc2ljKomf+lN6jDFUPfR6QP6fmKMMuo7kLIt8bgoUVBlXDR1twNk5Zr9N
U4/hXRYW8bV398Izxh5KLDA4EAN42eIZN6jkGr23epaytjvXRq3um662vlZjhjnAGDyIsBTyeamv
fDQX3mIXtANeUQLm4DwsBkahE9asmzmcf2wOG2Y2AkwK5tT4yucyr02LtQvgNOVOi74xF7kYqPIH
021iCp5JMinmMbK0aYMBFx56ooamBlO7aqH3NtMw7lEOElzT1J399/OX+tJt5hUT84tNk2sZKQ58
JDKihkg7mIrRbem0hO4UU/ysitR8TN1+/Nv2JQlP4aANV77iC/GKrjsXfOcWgqGa+qK9VrOe9JZM
gyMpF/ozUwoaSksl5nPHfGy0t5FIKFsBw8qPaWrBGy4pV3q2NkcHBTiMIk6SavxbD03lKc5JLOF4
jo3qyvtwYRKF04WPl0lczJP4+2/RrKNerbDz4Aohdtwte4iotSQiSYaN/prgtvE+fySXOkkYOzWT
MrhON2n5YpR8m0XT8iEOgUSRX03sz9flaBMni7AKqg1xddkpadqkPkB10r43tui0TdvIEdojG/kV
xaDyjA5mToCJy7bb2jPZfN2gTzkPhdL96QIfQDxPwIA7F43JT46D4o74UZQTKI7sg97RNlspKoNs
wF0UN2Fmwb+OfAJPPr9cd16F3n0H3FmYhDMJbcb1vt2OfxbJ3K2GnKVZO9TDJGgxTI0DMDwGZDGt
C9U2p7UYy/5FU3L4+zkRf98UUkh2REF16go4dr8W9qjdUmVyMVr3aet6Ip8482pjkT1DgbEbbB+S
AC+8U909D0y+NgXz4DpVq8zTW3c6YXipXvCHGP5tgEqgOdKbM7c5qkWgmaM/Ee8ToycJ4hIdY+fo
yBOwqBZ3CBC7B8R30CF7v6e+mbap8zWy7Slfa1ViJuta9OIYmbPXsyzEV+Q4xX6A/TUcR/IYiw0b
Qj896cCrKKK6nWw3CHZdY2VIgduEOpaurMoG3jaWuT5OdxXJDa9p1E/lijY7DFSDjAKULqiMnx07
VhoviyOkd2RwEjDQWUiGIYSjimEvEjw0KOSAhzcYBNH9czpoaPBi+UrF+LuuDV9so3LeIbgGK91q
NIiQWds5CVV2nbTPqo7EfaONY62vqTF1d2meR79Fz+KwgSwpf5uFW3oI0MdbJWerwFFUc2pPh77/
CA1lRBRWa2qxcmRHD5/XzL2xJpSIYhjqYff5a/XRET+/VhafrWATCJZqsVz3OKPjvG7EYRhMMZ3T
0HHHGzkUENf00hq/yXyqQRI2U7KDbk7+kJKngbGaSjoXd7M9vVlZk5TTnv47aY2YmrUrG4oPq/z8
C2EvcDCgZewsV5oum/LaYQGlkUtGJxrtx04jnUnFgrDnWG6jyjCunNI+LG4MqdHUmPdoJHIsvzV0
8WMMv4yWcp3oX0ukLQpqWb01rnzUH/ZK8ziOSgoko5hY8N9Pmh0ZqBrCTeOASQiVL8iL4XfRUAhY
jU6jaFdG+zBFL0ZbPGrXDjDBlrOjVE4UQLBgwdQ3xFwUdWJlegXzQbjg5+/XpStki2ujip5B68u9
taNlVSPIuzjEwlbBu5smdfZWeLhe3OfPh/q4ULI6vgFBBChD8A6LfTz6OaIqShEeFRNa6NYPe/cm
zUHHe0kUhvlaQt/COyJGrNlZWyEgzylnPOa4w3EG2nhtVznY1YMTm4KEDQ7x/WaUok+u3JMLz4FS
oU6q9LynIcH7/VP31ZIXogjVg0vefLGrE8Aa9yHkC/NgEkJQr8GERa+f35wLz2Eei/qKRQC9vex0
tjSLNcSA3UFg4dk0HSf4IE17TyaUuz8fan6N3i9UbAepNgDh4ssBqfr+8lK/JrME5cGRiIx4X5au
foghxe6EJN0Df6zYoILXn9pUuYbPvDQyoxKM/iYwWSLWwKcR4tGZybEeNByfgzJBeXBKour3jRE7
Z11kFOGGPki+9cIKsytboI/3GP8UtSvAKbzMBIa/v3BABX4IXck5dBCfyFTqs8TYKkavpICqp668
cp8/nt2pEahzeAGoJTzWzmJnbFTGZGpRXRywLz1npiofwJDVe2r9xh3OR4xpI+afGZd2a04lxlNV
jl8/f9Yf5+b3P2HxyZmAz+KkQ1lvZXMYZeUGyMtFaQ9/VbMkYCrq/SzBEUoX/crN/ij/4OrxRxiW
QI7FcXoxdBy6hI6pXD0mHqw0VvdzxBu7MoeqWpkpSZGmRtSWqyGE1ErbeGgpjq/zCPiZW6O3ufJz
Pn7TGsdQFidzRiZZy5woCbuUFCWDRartnC+pxMSjNZz2Qpck1qq12isFs0vjISWiYDwTkLQ3ZcM/
u8EBSWim1FN9qOIuewqLoQfWSzyuVFobm9lYXpmz3qChi6/aNG3VnOm00CmWaRltIFtfr1usAqMy
6keDHK4j4RHdt16N5beeWLIH227so+Wm1hkxWfVg6JP1IpF23ad60/9ygEL9/Pztu3ATbL53Dc0R
wkMqh+8/OENSI4u0Cvdin8mTqJ1xyx8rt0Zv+xuQnP+5Smlo78ZbLNcmJVCwSAHyYraU2had8pR7
Io1z7UqRYTGR8VLPVTniF1glOM4tj5vIbqRQxrmxpA4RNmoLsQZcj3UzIq3NZBtvx67Vd405adeg
5Mvvah7bma+TWjFMU0ssasV5kSfCCWPbi6SDTDsYjAJUSS0BfpcB1ibqgw2SGMsu2KIia5USUIKr
7Qbp4u+K6jtQZsn3//SgHRDysL54zLOQzWDD9P5BJ4XAejKFhjcBSaSnNObOk6kH3UTxWsMNptek
5Hw+5GIyfxsSXRkBIpwjDXWpU6TomY4Z9AcPwKr6wwzo9kCLgGSRxdaV3eZiEv1/Q+nsATHxUwB1
Fq/VGA5Dq4W17k2ule0GF8m30AJrl7vBQ4gFadfEw3DlDfs4JmuV5lDtnO+susSBmtWgW0NjjV4s
qvKGfmH9NVcs8TXOUZHbfVc/+vRMr0GBl0sWl6oZNgcNyrxMJOZSR0tyK2CkxJy8JrW0U99YgbOO
VDGSO+tCsVnDvCNw1sSihq0k0eT9aOZFdK/4JAL/1+f7JmpjoYZ/ZZvL+Uy38yw1C/aGjY6ZdxxS
94XGbPqSjVF7pUz58VV6P9RimrLygCjwLlS9PqXBVnP6u5OhZnmly6bvv61DbzeYLRe8QC6J71d/
/6VkrT1i66gmrx6pda8GS29eHMg+u84spm8Elfjj7vMbuZiE5xGRJKgO3EeOkdoS4caOvsSTZUxU
nNw567wv9r7dKV84dEqv47x+bYb6MDny3swlbaYoSLqUgN5fIisiahQzlV4QBXmFu7pnXI1eJfQE
mKV//bamW9CQ0hKDZhqJM/6vF0yx9Y2oOaNekaC+Hx+nAP6VVnSepSZuvpMllEsQxdFTqErd2Eaq
fXVnOb8h/yy+3GNqjiz0CGsx8YrlZCRQl4+m1UjPr9zmJzbf/I52SnnlSV64sYJdJJUAAl3mytr7
C4MWPbnSIEPVnlIqJonTFAdRWoCUGnLEBzFlG1xpxpFqbHBlL/txOqKIB6t8LnMyBy5fW6A2tpaG
Qnqo3Kpn4FrxJnXKeD+6fv3dNqLiR1Aq/dPnD3LZFp1vK7ARl1XO4MSCOvH9BWOcnlSHoDg69X1L
CUzk8lWlioGdUMruJkHv++L6pnyi1yFe9DgnrbLqKve1jSCrzRGw+jEE5qzjNoXjQ5ijsqq6qHLu
P/+hixL42+/kwEj12+TMCP/7/e+k+xqoiOl6rx+V4avjoJuHamYCW6pTdYtwojoHTtSvS0VFzNek
7hWDx4XxDaJf2P+xAeSGLU50sd/JNB0K6Q3kFxN32824nDwYp5vRqfF5ppw6gWvpI7K8qsiksena
8mqr4+M0CraX+qcDRJt+wLJrn/XlkJSW3XmlHrrIaUMb15qmiLZdKb7MrCsz6aWLfkvAmlGMgBiX
L4eVuEM0Eu/soFB7MNLSPUs/oe5U2pSAmaA2PT3rVelMzal2+/rKLPPhY4SezXWqVE1obanL4WtB
6iboaAuha1oeKFGzLE5QLBAAhfcuMLNfplM426nOAu/K2/ZxaJZmU6dk4wC0J23r/evmJ1bfdNJ1
PcXw1dpTsmAsDkHbwFa1Qqcovwf2qCjbKsT28jvVRXOvOKZ96s2ZNxAWto3EamhSZGRmL8DC1nMt
NyQ99eSaVaN+4Q/EXplQ76EMTWqkSpGIzfZnOiqcIdlV09oZdYsimJ8SJmihQdiiZbLabUoUzBxh
EI8vAOEK0F3d70Exy4Tg4mQwPJ+EJ2I1MWHl+8ZSy295bInf9M8GrBYNTJY1yF60HqYSlFsN/yoa
bOgCW4jQtrKJyKTrN1MTNuOhorHPqftch4Z1xPx6ULII4ppLi9G/tS27XHV1tnOM7CsBetuynI5m
/D01YcFgqe+cFeVRr6CXP0K9o9u7R2XZlXRDK4S7E6Xn8iQNq7Y3GRE4P5HCul/svIp/NJEhXnMO
Tl8DdBi/25ysUz5rsm03+AuMA3Wb8CWN+I273JcGwei2VrFJ19kNrAGPGMgUOZTdqvkUBTcNzAjc
k4FdFZ7SJMRF9g5Cp0TE2cEwcNxNzZCNK8LJpL4m8iw5O8gAx6d5O3obOKaFjy/Rx2u7wAvvl8O7
jX+LGYW9w2I6m8JKFxWrOIkDYF8MO0QeCzH0Xvrc9anD91jLqKeDey1j5MMMgi9j7rpzZsbS8IFu
WxgEnvYu4kOpN8pd58uoWld6p/6AYHXNofZhRXsbi3WFchB1imW0Sp8qRtqj1PSQ8yDxQ9EvPMUv
+hulb+2N6RbOo2XZ+pUl/NIVUuVlfw2pGN79/O//KQsQxlqUdhg6CL3raJvnNap14CqHoDKSK0Mt
OwfO7PRBM8EsgZSGfd9iVbCnqLYtQkCPuaX0p2AgMWZDxyI5+H1XSqgdvTOsxBTr39vcTr081UPc
hxbnc1epLH1vjVmorBJKGQgPQ4lO4co8xrW+2zTx+7iDOFh0boi13CeWadDYQLJsr+zN6Cumjugu
DM3wvs7IrVsFYx3cGVak79FbF8+mnCCsfv4DLr0CPIe5fyAIvlxGefoTShaYV7ZnVfSPDni7EZ2i
A07/0MqL/nYmIRP7Kgqn4MracWlgR7OpQhEmRbSNeP8WtJFDDF1YZEclCdNHGnv5Dmdcsu0mTAJ+
NHwXY1xdeR0ujsn2jZtOYZs++fsxrS4RU9qp2VEXBeQSlD5fEAw2Z930X9MsypgvMdt/foOtC0/Y
sSHOUXUF8/um9frnba8mpcfABzc6ah2ZrJTar1qv1kZH2dfgSVCD+lOnXXmqH/biXCHKB9plpIuq
SAjfX2hdu/jBoaUdwaAn2UaMY/olqFOAWp9f3MVxEO2AOWfr7ywZ55NUgT4TrHUcS6l9sUwQCCi6
6yu38MMuh5qKMe9/0QWK2ez1/mo0UWlonR1eFUTeXwZwVSsOVYBDQveB3RE63b4CS5Xb9qNIIMJ8
fo0XHiBVJg7gRF2BM1lKG/hyBscPy/iQG0W5JlzxCXIPGBcKqWsprwbRXrilaBRmD68qOG8s64WU
S8OqbZTsmIelUW2o1FqUWuzJvZaAcmEankO8aLfgiSaDaf5Y/nkxC2kNTPXS9QoDJJrNafVg+W1x
UMPKvPKtXxqKsjNiq1n986GiErSmOknfiA+OQzAqUeTSrh5k3XQvheyEdWVOfUtUWEyqc7zD/x9u
+fZHyHLhQ4n0EHZ2eUfMVFitRt3PKTWkKfzCKsRw6vlD2Ok3ve6DjFOK1IgBuFlmshcgxX4OWhVu
9GD8pkb4AaqmxvfST3pSrpUy7IJtWNZ2yoavSHzMYImjeTT2xZULWb55REvNaiJefnYWrNKLxQu6
ftIUJMkf2kHvHnxV6W5UbCB/UlsEXzulpwn/+au+fE7zgPQGGJIJmXCF+d3855UYjEEpOnTyR/QZ
JmqtajpoFPnIozLHK9e23F+9DaWT2atrFErM5UEJzheauKhsDjDp5LounWEXdqmyTcwm308zyJvK
brprqvhaO+jSXWXJnbVaNAkQpb2/SGBB0tF9jDPTpMcmdbwJXDZrPeBAA1UQ2Vv/MZHDma+VkvCb
JRZ91FKNl0Ysca2cfJwSeaGviMgQyjqHfnxfREn3+78/Q75mF8gHo3I0en95uWFKBPua4VWDSnA5
547Y3/hGUADciwylOHw+3KW7iZmXPgD1eGrQi/5eWxYZr1NvepoIfInQ2EHqEsksyb46RksAYlVm
yLE/H3S5js83FEU8VRH+2xpz8vtr7HJ60i3kJM9wlD9lkwFhj1OxNqrQXo9YD7eaXdiPn4956ULZ
NrAA2fzzQZONxy8JBydzPWYEgXN2mm4kkq7bIRb+AyiTa+2VC98ijTo0z3SNKHgtN2b0N2pdT2hx
wApx132Zj/tGFNnWR6d6ZXq+cGnMlmhJZj0JPp75p/zz2bfYa7vSCmxP72C3c8DhU5Bxd7Rbu1tp
BLPtPr+VFy/tn/EWZ3cjzpwq63yLQAfjp3DT/mYyxbDzKaR++XykS1c2F/OR/DkUm5cbPrBziTW4
jAT63jm6E3ivpo+NF4i6oyfLsPof7qRATwwqwaQjs7QI4BbGtmjnqpcmI5nHCQUx7LLuQBMK3vha
TcJgvPItLJue8+yizcgGLANcIQ2T90+vTilIKAEYW1Ij8MHypzpIT1uN450MNL3emDMFKFDt+zYP
hDxp1CvNjTPZvr0SA4xguu+u8pNOXvz8+d2/8JnOfQvynGxCuDE0vP9lbiSHcrIyC76rGTwNfoe2
QjrVdJuXmXtL4drciShUrsmNLz10nVKkjsSGUd+ah/+8zvUU8AxEx7Cxaf4fe+exHLeapulb6Th7
VMObjq6OGJh09J7iBkFSFLz3uPp5wDo1pUzmMOfUenZSUOIP4Pff6y5ncHlyLer+KiIP2BkIhHW/
f81jw5nSI4d8yvoLsWP/NfELzRG8ccfssqy4lLqB1F0V052JxDLTfPu+sc9N//fDDd0N4seNiTWX
6XpIILKoZdahhpS8b7PJdxKUSD8IUI96u5jM6KFTOkGHVSoN1GSsYXxL5QzjpWjop3dsC+MTVdcj
XczTUPoD5YdlfUgTKkIYjpleRLvSivyHFPMQ0G0luhua2FiJMjZB8JZODvnli375Bjq+LOpSfoDJ
sv/FUx0Pp2mKw12FT9M5kuNxo+JQuqpzJX4ZR6KIpjI1sXEGusKeVcUGgMKSrMG6CGaSZMP+E7mE
+f7XO4fzDFwybikUZK2DMzUGZ5gHJ6g0gHtuJJxaR7cjUJBEiWGQlZXAVB0cX06Qx4lCcifEQ7H4
tgn1jVhkJwryX2ofjBQF2AvBDAMTR9mDhSFFNT9M1PU2qFGafKu3evJRs1Hif0cwXbCORaT4HuSX
LLpuOPSqVDuG9cSemq86YjQfxmHIfim4fj7XrYw774mPtRwNDnpRkdGyIKmiBCAdIgbhqOFdLYRw
sAIZ7xwsjDdTCmShdX1HvY8DOPzYekXZBVfRqiPLe0Ix/P1DHFkrAOg0ustil+AQsz+SmkEVck01
w62UxNOmSOb6otTwQujwwdpwqzxFwTmyVigoEhZl30KCP4z8qcPWGM1RNoCvhGwjpoV8IWJ8u8oi
vAC/f7UjUxPhoAFYT7wlkPbBJPFRpM6VQGjoPFJRaVWtuOjDKvHyqWw49RIBEXbtX4ylXjYjlaWJ
IDJql4ASB1t7L3WVgSqRKRbk2WMaYYeUSbkJ5X2oMHETOicPCgN/1kE5cRCVjtwoUBFBh1Up+oJI
LF3927IvKj44Lov/NhZqQnwkGYMWZ6LmBuoTTwoBA4lYO3E7tflGaId5wNheDpLV0E3DS4hHprkE
p2BMMcukMLhtz0/tGpWdush++a9B0ZmxPfV9Gr5831VHRuGCnjIeFiYvm/j+o7d+PFGvCoJdXQz+
OmjVa+596SrPBmIqpME6MeiXTjiYeNwoGRZURvXFy2a/OSmvu0Q1ETJiKhuntqSoGKVkyq+gL413
odd9O0+11ME4Vd/kGVE4f/lt2SS5+i1TbgGO9psfasGCNaKFu6EP06XohwleFQLp6kSaeRhHn4Kp
ODd/fWMIlCh2aZG4zcN1OejzkJ9r8U4r++YNs2LzssdY/z1UZ+kHCEhwL82lvFPiGsFBIZueKrek
glh1iQfrVAFpS2VkY5WoVp7ZWL2F8FxUXCWLCc9IclH+OZiFwfgxFFeSI9wEqyzn8lWUJVkwshxh
U8xCe1Grc7CKrL5J7Hrswp+EiwrvPdkMBRzMUhYBsMdwQJWl9DujWCTPIRJjpBoNCTiJqRIQZmJD
PkY4Z+D4PV3GE7wuSW7QpytT0G6toh52A6zO3DGVIXjWsybaolu0LkgqH3+0qJFugqFJHkFg0gbf
q0xpbAFPjE2a9gQssbGOD0ZVQVSM9GwdzjPJcmkbJs810cDnqjSBbalcaFMwqLJ5HETkpOSTpQm3
hZCA5plEsSsN8epDlKvK9WxgV1wPWPqHosTq3ZMts0l7KpYYelby3RgR9eqmiQZByvDFcCcCN24U
KzSdLBr9l4UBe47fbXCVQwxnQ5Caq6gRMUOqpmqlm13/MKrh0Dmg2yaWAF3qu32px6+5VEPnTUlY
SH4qlNE9VW+bVUWwDNiwFdbzmZwNxUQcmbREfxT6QN4svSf3VX47yzgNnViOv9CKWBqBkhY2KMoY
mFQH6xNB1qqFfjzZDmEZjRvu8Hmxk8UuxSwo9zH6HrPUfMYTM4rtDu64dKsDkxgPVmVap4rvRw5Q
qLW4oCw0OtbLgwWnHFkL81kktjPssFwkhRy3BIvwzuTEXD828YxF0s1JfOFtHOwHc5cTEUOywZZQ
JAuicVYm4I5z1yzu24F5Cg8/3hx7Hjsfde9DuKcj8LNvstDfdDBPX4Bvww9kcXO8nlMBmPP7dezI
Bgs0CEWNJQV06dAyz68CaSxaIdiFOobM2EZjTBI3FB8AU53WKEijonh4YhgdeUPojkv1g2MLVeKD
nrMwIw/ToQ13RNVmO6g2+iXOQ2DLIzYt37/fkQ1Vh8mA6hjaCfUrZX+d5mhfFi0Qw9bC4hYr7ksx
JaCr8MnFmiAYreZswlcsTtbfN3tsI4cThpySkwQVpcOJkkDgsDqhELYqzjA7PaoHzxKJFhFGfIJJ
l+PjlmzQQSU9N4MSkUFAeHc39vct7KRVLkypM8ChX+t+5J/hwSM4foPtdFjn/05nUD9H9sPdR/1S
/Co0AWKBFQlbq8fOw+pTYqhSrXmQEz9eff9VjvU7VVIysXWgQibUfmcULe6L5AwFu5H0Bk7whNm9
xxY+NUFafXzf1JHTCLVDaDy0xEsdVp6UDlJJ07XVViwVUmLGUZEu0gHmmpIiFtP1/N8o5yGGWdaj
JfEUzuX+uwGkN6FRkicaizWpblNI9kdFPX4WonGt4T6wDTBDOeE3cewtUZrwTcE/UIEffFCh7mGx
tb2xJZRNXzVt1N4bWtI6EicTjzN1daLgfWS1QFm0tKQu3XdYBC4la5xkpQ0IQ+BdnW7OVM0OKlG/
QpinhVtDDjPJTcpIOUmLP3LRWgohjB12DR0e5P73VaSIw+ykKlu8tagHDbPevE2o0OtdVYYYfKmt
CCnKiJImP9dx0PNdQtBxdB/MLIrd7wfXkXHMs6iMYkrv3N8PLqWlPARBLVoUDIKiIj8kI3Rx1deI
ou1JF8b6xBp2rDl2UvjDJK3S7PLz3y4FQtiYWqqa0VZWZ3nbmrjthAIec5KVxk/fv9mxDmZhps6P
zoP608GAGgaD86KEjenCbiBmKUN6LfVYB619dMYNjno9mUIyWTYnRtaRd4QQSeUPewhqQuZBw82U
oOQPFdxq8bHe4bFubbkApTd+rfknFB1fiPccYviYVBQ4hi1c94Pu02NMD9ENC1viBfGiME2inxqR
3InCdEldqW71wEpe8xS3oyY1k0uh1cL7vsaLUDDqU5TDI6eYpWdBSyluKETY73fuiPdV1o5RSnaU
P4yuKnXc1VSVg+wJefvRhvBwpoC8FFQOqf1xH9Ut/m1kAwpK9BaPqfqrINHd+34AHetHlJacyFgf
llvK/uvIANsqaArsBKrjqkPGpG84kdAS6oc1Y6acaO7I9o5ulzK8QtUSWH35+W9TQ+sLfmAVHF8K
PiNLkWJMq6zS6mBTjDnIZxAMDxGRH+9qo2jD+vuXPda6ziWdeyDEoy8Wsako9VkLOLXLUhbNda77
GMJ3c/zRymal4s+YNjetmCmLRecI0ff71g9lmEudAodsGDdctmF5HdKIJ9OIpKTG/Tso0+w2idRw
8aoqEGz7+X2Ho6iaTA0Eg868NKpecadKNlYyxZt1OQT309SMxBAr0iYgdOBEIePIOoL9MuwNigFw
Rg7LYlNMsneSj/FOHmVyJ6cgcOAiKZe+gJtCzHeDV6uof3mdZOMF26IQ93krOJjXhjSTuFW0ydaa
RIINBtn3vTD2SRBKOj0sTiwjXwsQtEZU16IHxBZBP1ixloOfMdecLCXMh20pLLB1IlhwgxlLtaEU
NnnYGZBsUZCTTGygeKL3v449SZRBt5FULIK4Q8xSLwLAD4jRu7ICkZj8iTCKFvF7ylVU6AMoxJGO
W7451j++H3ZfZ7gEagnrCf0dJcdDoE2PKO+o6UTFs5hC1yo08YcmpZw5yri7+b6pI9fN/baWYfbb
9C7Uqc8wQQt3NaF4hLRYGQ4EerKu+kHfTByqcWMmF6OzpMlpoKB5ZA+Kpx7iyAsjM4UNDY1S+ooA
UXuvEjkxku0ISrUus0C+attBtFUtDgmFUHonkwcRc4Y5Ow9HogaSrFHtKJA0p+67n5kexw96b1FR
yKVTd2AEXnyC/TrYIgImc+ETlKc4tP+JMPDKp2JEi21UaX024k62TgXat+JqsElnX8xU+Vp2rqQh
1mJF6466mLsFlHpbtDIyUkq9wBk4Nt5DQv2AGqCQFXPduOlQiGeaUkh2ZBBUFgZUKOpGDFzkO7h7
JlnszW1Zbi2hLXdirBGCMuO1GQbpz1Q3RtfXWh1Yjk21AUjxcuAl6CdTuNOpau5yZYJGEHYlgU/w
Vzw/KcKb1hd7XLykdIV3Ok+ekdxI0piw5AWlGsbCmZ8G7qQIqusnwg8sV/DsDeEwJX4R3GVir6/l
SIV2EcUCFhQkMGNHmzmcXAYes9Af1WDo3SSPkzOlzOTrOGof82kYONeYkKPDNOUcacU4/srlZQyR
eRMHobGLG9x+Kjg2NgYOeKwbRehW0pCdzUOgPspl/lTIRr2yQsLkSNGUHNj98yauIWdOhN7SA3oQ
/UAfr5xLPeJ3eqXa9HKX38qR1Mden7FeBUkbOkIvpNdVPGAGRvZNYgewgBzZEMpVJgzluTaQqtYs
IZRIc8xXkUM34Ty6cNYk5G2HON3ZZN/I3lxUZL3DXQDDa32HnEyQYkMXrsnwip+x3zB60vi0dHaw
T1U8LFqQPGJuvFOSgFAP6l87P50+/vpshqXLqvWp28WQa3+oWrWBzk/1qU7iQFG6g1j2pIkAnT9y
J4t0LIQj7bmViG+RYINjKVzEJALpmYFZ9feP8nV7Ys2kHsDRHRgSBej+k4BuW4KuYt4zYfn4A1I5
ud74ncaPySjjU9gbOY4vKM9PrZ1fz2AS9wXDAOVeqB+H1Qi440YTSo24QS9PvpQyTW2/I6k2bU5s
Tkd2h4XRyKGSFYMz38GqsBhYzqThhXiaKpGNE6+86WO1WQXMTKwBKJjjl5tuSyMrTnzaY2s28jQN
Vgv2B8CqB7uwJozk0mkagkfFwFSyW3EbK35mfUF6PGeUM2ziOw+vdgowqSxc5eAg6+9798hXhuu4
CHgQry1gzn7vEhfaNkgu501XqwCFERBdRdZrVJxcfZc9/mDxZQRxBFj0K4ymg8/c8AGaoB6nTRIi
+x9xdR7XM3DLFUuigScN5DfPjyofm1tRfdBLmNBJNa6ttgTOF/k8SpYQFDrUyQWeQoiagpYb9eb7
z3FkLDAOALIo9OGYcOj3WTZkWjVqNW2q1JhXBJA1u1gpcoLlinK+l8NS2lktfjNSVaYnmj6ydRLT
wCyjDPGZWbPfE12sBMQrMxZ0hcPmQCUeW5BCsZypx631+9f8NKE77AzurHhvfFaoD4U8XVFHUEVn
SMpWpWD9E13HBYBrXOPNUEW4q1ZhWlxljXlbjOldjwvVVBJzLo7bfO7POzGz5YrgRs1fhVkakPBE
2icc+rlT7WGYHfCM82yCymSV51Ka3fnydBWN2p3V1q6YZhdWZjjj/GNGJV/P6TkRGWjHgd0yxnht
7FRM89T0vhKDlTJ251kGQCU2b2qAf1YpYsYqkBDXFP6llHQr8g3tXH4NFFzfKCRpVYqteHk1E6ZI
hJVjTouDZLce+/KiJugTVKRgaxqyja8aP4RuPClBWCbt4bdFAyqLDB+qd4e4JEF4ZtZh1IN3kjzZ
bQd1o5oipMPQbkGcdVZLktzv5KjCj537/aqZBGCxglCQE4f8I1OOuUb1kDmHCFY5OHbX5SD6Ylb4
m3YyondTqMR5h7qZoksa9uns6UIenEL5jwxja7EDU+CroIU9xBr7NuROSyFig41stbGCqB1woSKQ
zzIIkT3xgl+nK7JtgzxfSv/E9nwO89/OvBN8U3y+YmGLaC1TV4g3pKsssKaryUyCOzOphcSpCgo1
a6Tl0+B+P4uOUHPYfD+rIioo7pcLfDL4JnxgddjovZ55vdkWuJW1cbnRQiF7BvvRt1M3WhdNRYB2
iS0V+FTdvGRymF9//yhfl/HlSeCRGiiIAHmXD/XbhxCkpDTxXVjEmKUKK1MXu93AhfVUNe9IrZ6G
PtnC0K3wrTg4l6T4ZwAR9MOmTKr1MPXg5lFC/vFYXA9ZR+K4IHsZJy1QoCuV6DTSOkYyHapNakq7
HIvblThPz1OevRZpap13XfL2/Zf4OiQ0LtOLBptFHEzhYEsNCuLG+E7DJu/UKFibtYQPfSdJ80ub
VXG06qxIEVyOlwGBtWZwyv/m62kJph1gHXAUEh/58KpZzcVECHJrbqZRYp5RHdMfIznU07WY5EJI
9qlAlEFPrNMpGOXIEKBdDd0TlV9q6gc7uRFHmRRikrELUszQCLMzGwIWcqE7pSD6OsPRe1OqYJSh
c4evejDWBKzssHWxNlg55NvW9yncS7P+MJBafsKE4usCRlMLzU4nVEj7MsFQy2dWHUXdVktk8Tyy
gvaOOmXVbyZZEBJ3ZFG3TtQKjrwdulpEphB2jjgaVrWhUCyICX2eIMLPikrksoBvuphHyokq49fr
KKUXHEQULqWo26WDE9EUgPbRmdGOGowskVtLrgyzS70nxZ2gd5lMH+UGDU9FHGIr+T+aWMvlEyvo
ETapDhtKRTWn09gXJ9MuzlI+helv5L6MIrdPBPkjG4UmhVhKYDuBgsVIhK+sdpfwskLcC3JFuRKV
xprPO/Qz+iYedRPUqERbd4Js+HUuUxJDpkaZirMYI3t/pBVNJ5Sq3JibuDVnID/dV84spcEFYO7m
dd5q1lmXhabL3nlyoVsWsv1dfKlSIsUwKTnrXBD2245Ix0wJ4kx2klBE207GkF9M8MBrMr/axi0U
tVlVGqcMCSSJZM5qwaB079+vZV8GCJYH7C/cD0C2F7Pk/WcgWHw0hojohmqcR8pH+cj9Fvf8utAN
t8XfYkXOX+bh9Fm7gd+e2l2/zD6aZ0VZSpPH7KMGc64LTNqNTRpXydoclXSdWf1ThWGKU6aztPn+
bb/ehpb2oJRSAsWEjk19/3U1xpFizVWwDaMQ4ja7OX6dA+S8Bk4XV4Yu7V+y9mIWa69rH/RZ6s3V
iUf4Mvsxv6dSaALXAXYAhu8/Qjgbc5BJEWKKpqtKJyehYbRJJyXjgHUuvMlMsT9XskjCtg26MykO
evNT1PL5MWqz7sMKk+QmHBLjOpNraSXninjizPHlAXUuJwbpktA42IcPsZ+pR1m++ICsdKUsvC4l
aVcKuawmjZr+5abw34TIYWmfl7ZDz+y0Q0wDWKyuoEtiv1O04UOs98kvXE1PFWi/jDSd4ymOWUsh
GGDikMHdkJk4DlznVgFVwPOem+oqU4FEiqlqzlSKISf2lS9fkQENIw5MAF0obAd5v5tHv12YI1aA
BGkUVuR7aC6coWbVAZ6cGlKH7wZjGao0sDpL/CeitN+WDk1KzdGArgnlxHU8km5VpXwd8u5BTcba
EQgPW6uzfoallZeqxkaLupVEVDeU3XfIy4ndmkPhpi0D8fvBfvgRYHgslgrUxRFMMOyXn/92Zix6
ME0jHOezUgokSkjC0KhEzUOgFB9wQ4H/9n17X7BEPvmymC6W+ghP8Ifbb9Co+7jOIrNd51areIoy
78ZE7FxZyUiwKaZ7qxYuKdBdUj097yShsc2u3PVFcwo//Xyz39d2k6MydkTMHy4oX08wAzZaeDQX
wKahmXqCZVyWMVkKVl1to+a649KQy/lGVZLntvfduhdXQppedJmxTfQWDWgoOWEhvWdC4iVjtinD
cSMURLGM6YOg1rtWFd1Ab270cfjTZug/38f/Cj7Idid6HKj9f/6bv78XJWFcASvd/l//5yJ6r4ke
/NX+9/Lf/s8/O/hXV+VHftfWHx/txWt5+C/3/iO//8/23df2de8vXg4NYrrpPurp9qPp0vazEZ50
+Zf/rz/8j4/P33I/lR9//+O96PJ2+W1BVOR//Pmj7c+//7GYff3n77/+z59dvmb8N7fIojx6fz38
Hx+vTfv3PwRd+ht7B1Wgxb8BXzeVU//w8c8fLaw3aHgmBARq/gzzvKjb8O9/SNrfFgbK4tbEBRJY
8I//wDPoz58sv2zRXVCWAgg2/vjno+310b/67D/yLkO9l7cNv3dZTv413kBbl/oaMiF4cQsh45CY
r0+9OakQot3oMbjVVtImIlPNmR3JS1aWa53aR/fvIP9ojvM/Eq/lAPOFc47lbFYK8VS5w82wE/yd
0TnRhljojY81zU0k20SBUVLRHDY4Jz5xfj64FH9t/eAeEkmdL2U9yVAATq7sNE51kZ+JK8ULrowT
O9SxD7vUhj8947jrHdoCojXw5yy1KjfcTs7shg5RY9eRU50rXrnWb38bcX926+/duL9efr6YBdkd
hSUBPXAcGbC/r5emjqFONPv04gIiAhsZw0Nh3nzfyPJ1DobKXiMHX0+sSVHNJxopqnccExyN4Lrv
W+D8eKQNyHY66//CTzqEwWJodvJk0kOUtSGkWtuqUuyeUMZOJzU6hlkclo4/JSt8Vmy0VYyXB2l+
qvCXSYNtMtz6xNWWfeYIxs8kBJIpYg/ipSxe58RqpdiYkqOGQQz0yL7bNVL7Do/tR6dWzxw1MKjc
ddKZzPaCUtROJf/X2LWY3bTXjZydG7X1QO3XCcboDqjFjfhzCnKVyiP5l8VFOb6F+Wus/Gzbbtca
07UEkXVQpWs/GlZRioVMOdpScBZr8xWC0VVINWbWEnsoX3XpQitvEqrcsXCvaZmbNi/aNppfub1I
8tuswwZQJVerr7hdUxt4FPSXWcovAZQJta+3kaSsWrN4VjrC57COjYMEtO9Z69WtFF5q6odRX00Y
dBW3QbOkMra2NELX60WSReMLTCLdLsXXI3Q6VbWL+GdXfVBNsdGS22ViOT4q0zh70USuEvWd0e6S
mNfWAMiEalPlb2NseX1CpKfGv5dqp9YfxS5YmXXmZvlkS4XOBvRcytchIL7oExzY3IfkdGai7JZK
4lZ54k6T4cWm9JSG0mMnqu9iXrpSGxBN7z9Z7GadjtlNmelnTVWRrGheSfFiPk/qDMhtUMp2Wd6p
jeU0wUUc3xPZBmu7ydaTFt4GUbI2rNGdRprUCzuACesPk0eRxAakdJuANOt214BJCugTBUG6MYTc
7i3pMu4DBtYjFSWEG4GdkNxoRtI6ArkcDeTThbIKIIGq8dOUpI46EB0GV2PWUzuLzgi5I9c0B4gl
cs1NcRZqfsWYt8yC6VZJ6OSJRVRY4BVSTFygso6st2S4j2qvzVMnSsXtRJOGSB4sGu2gbzwUjNwv
W3cuGijvgdNOid2P13l+1USboT4TsdjX/B8TSau1ZjkhcolwCN2esLQifhDALudrX7mb4vIijDUg
48FOehiqC7KRVauY50EGuxbMH4n20wzllUSIYSFrF3KgrNQ58tpJuBJIfIjNt3oJiUxFuxd/Spmx
akL5dqJ8VHb9yugr19CX+jJxptVNr2zl6K6YhJ00XFdB4emTtjNIuDX1B0J17FLPtkTl2fny1QT0
QPlzXvTkbGa2ad4Z8YyCdZvTEcQre1Z11hI1KqZvbdncp1nimHxYmVDdpn5P5dtUiZxIuy+sX0mj
rCKlY9K/pOltwxVUm28t1vuKqEuF23LC7S0tbmrlutVl2x9eUFfYgkTxqOxt0cAQGbuyuc1XalF5
2HDaZZAxXkCZ49iRizvFWGfZe2P2tgVCG4zZ0ufFfEMSrNY8pdlaVu5HSoyB8FQvdm9D5ExDuJHV
0hXlXwbS/i7j8dp5ndXdRhGCm8qnWJFfJFJgcx69l6VkQ10kc8wQlE34OWmlK4AzFBKsheyjaa5a
ZqQi7vTmZWo+pqQFzucCSu7YBFiiMknLHEPvRYSp4Cotj/Zcd9iGiA7ApavJxMZf1TVJx1rqSW21
68huikvpXPT9dZ3KH4Ei7So1uI0wb1O05cMyibqadTbwmigG5ibFkACVUHiupgs8ZW1rfBTwXg2U
S7F57PtH0yidlghJfSwdfZr5UqgQh2Cl569S/xq0D3N+7fvwqaNbGZatH/wyY9MONNMJrSddLD0r
H2w9PIvG2xC8cW6fJsTMOWlBcCghQzReLPkXYp+6SvVI/XQt56ldiNdzCZvqfuJj1TwjuhA717Zt
53tNXzqS4XvpPGz1UV7X/noOLgg4ZAAYZCX+0lnLxooSl6LvZL5iTxwleZIxgzMXnub5ZjYap2X2
NkPpibPkymN7Vsizi5PIZuhrSLuKk8Er8eenpo9BTqGNlLcNWbXJS9HMNvJfB35Xbs+BRikUGbLR
b5RqTcj6LmgGO9YuIjywA8Kce9I5MA2WfQXoyr+MKnTcJktBm67DUt74SmirZexkBEBKfOg63zaM
AQH/9LSuNzpkPX80dvJgupl0p/TsmClGTuNFZ5XObN7DO3aSQXRAmAmI/CD8KExuxumpsx4jmh6H
dzmYznyQA8sPvBiu9aykTr0Iz+AL59OdyO4H52zIrkNFtfNSWCE1ds36SqusHUISWFOY4pWZm6ii
J5WFqzLAhnS2F5/5hDnbs6mh+gD0ulX8N+qpTgmCidEey/g7AnXbr4jRHZ+S4bwd4rUs1jdW+2RV
P3sgNI3yj15J9C7xyWL6pNOSk08ss4im2GEgtgg41Nra4IdrrZZdqUlvJrR2vSGvigw+WwIkOElO
bD2m/mU4ZY4SYNpAlqjd9K2D+c2O2z/9zom01aWNnHW7RI52cpCtwHdWFfyRevl+mmWzfq/o0MJO
xXATW9RkTGmNrOtXCLBHMN29VmZeXGXrNBZFu0vvk8BD8vaEp917NUlPcm9B5slxxQvXonGRJ93V
IAPuNoNBWrPi6RF2aKV/WcJ9h5rp4YngTPWPajwnOuA87qYdKzdv45OtybZWWyRIq3cxLJVAfRMt
QmC0Yt3nb7VF+qX+MGmjJyWVF0nSVow4BluPghmCtJP2KQ8joTDSQxyZXmYOa3GsHqyouIjM4FcU
s+MGueUF+XBVgXGLreSKCSWwpp142kSyh+xnEKZerKTbvg5YUxToo+zdOANcYH9tq3r5A6n/svXM
OFGPizVgqZ5DzqWQzWJCn92ovXrfC5xO5HvAMacTwptEUX90fZzYMTV2NZ83InaFHFl2cPccilt2
a2HFxPFKZpwiT3DaIEzIZRQKp+TIx3c+GxLrflbIK2xFdadmweU8P6tYddq6Kdz4s8q4LJsHZTCv
0JZtkza7oIfOe43gwcnAyVIJmrtoNj56qb3yq+lGGIpLZJGcSwtgBvXD7IzbdjZtUzuTh3YXoPbo
fNJqB+ul1eq7PG1vtDlyDQpjbaJuWjEmooarTv/utyWp9eEqipVb5M1PFokIWMGV2+/P119P8HAp
QD7B4mBNY5m+f00g29uKLISFkI1iZ2orO8tPoPfyfm16uYnsN3FQpewZWFWJwt1V1+m1drVcfIiY
9tI734Uu8EzQ7LtxIa5kV9z4zrT+/v0+yzT7VxTqbzLgGqYs1GsPncEJB7LikDK0G29TR7EnhyBY
RzmLdqGbnlHT8dJN4gZX5qmL5XK/+q7dpdD2W71KUPsZXyLa5V6xFWwUv5tx09vDSl3VN5F78iL7
9Zq0/54HHbn4HxCuQHv9anT7bbXOLuTrfte5+ipZ6Ze6F61OtXkQBPqPnkUxgvkninEQ1gOyFbZB
Vopt3PKOg5echev8oXjrn8tttza36RVL7xlpw8Wl6qQrzpPeENnNikKC015i/bri2HLdOoKr3jKd
ilN1hQU6/dIB/3q4w1jOOikTrdd5OE7O5Vb1xrPwrXsWV60TevGJUXZsFi1IKubSUNaZRvudXdX4
huXyAF3EZ2P60Zxilx0pHdC7FlQfg7EM0+7gS5sjhny5SgPCZvBUp7wLV8Bc23CDbbHbnbhzH8Dm
f/brv1r7hD5+G7tqE85CT4mZfhUpxpDhXb0U6+iidzh6cJ9yx8eAcszwZnA4HU61vnysLx33W+tL
x/7WehfnPaAL7xpwXyAk3VadfDVyiHHmtbY2XiSHa/uuX0er5tSYkY82Tc0Eijs9uRTmfm8azY8i
zMi8mETmbt7GbuJ0q+SaCwnD9NT0+TR6+/qi/2pteZrfXnQeMw6HFa2RVx06xS9ML0Qv8tidnsJf
2g37tBPuwkvhhoLDfWxTZjj5DEcHLvXGf77wQZUomCeCDVMewQxmV+gezDFzTyzAx+Yhfl+LwhZk
Fmh0/y0tsQUvHGTmxq7dZrvRhpBpm/awrdenpuHRgYuzCW6WEoUkHAr32zInsZB9UVvasmzdMW+U
lXauPQWe5al2sjWfOZ3SmWvj+lQo8kGV/h9zhlrYwqZYkOnD14xMWRtUGOVu5TW/zHXX2Kk7briD
v1J6uNZW3Rql1ar1smv1vH4Mz/R0xW3lJn4xvX/jg0Mp0XAOglGkHBbMsqgQLLhwHJpfWrfdDhf1
U/yYX+LvtPk3SpomQhW+NQdoIKrDtioSFdMJHYar2eSZpHa1C7yM/jXW3DjatfGP08r/BxT+4Hjw
f8cT/lf69ppHr3twAn/5RBNk6W9gXHQA6n2ON2iG/gkmSNbf8HVl46f+i9vkQkn+E0pQ5b+hLMK3
jbwJlePfgjL8iSUoFigDmgN8i7BvIvhY/itYwsGsAN5gO2Q+oq1AM0Mq/cG+NaXdOOiaj5t5Gp7J
avTBef48ncyLeco2SC/OqWVcC+LgUOGkboAOoEuiD79qzvtIf2up3tn1dB7rwY0KI8mxRt90jEI/
t6LHQdGf8xRfPVaDCvHIfML1hDLp/nbA06MChXVK7XnB+VGF7i8nc4JYsfZRV+Rh9kMNlPPSgthh
wL3HjWfIlYtgkHx3CPrOzknXsetoklxhqRn6H+i8k13VJ6Gta7k7zsJV1QU4lMdeLg4fpElv/Mlw
4oQLjxhwL24LrbTpLgnPrOTRrHyVgjGwhxFw7WxjtxJRIBT5gxVj04unl+EqvfgeCnq1xs6ioApl
XGIncwFR4A3yTuEoKky3MlEre+hJ62vT9iXUswjbKYw5a0HASeYOdzZ7qFCxUX9sHStNbkm0KTwr
IVGz9PN1EfSm01b66ITTdUflBqbtiOojjn9WErWjbhhlr9Rqb8YzD5SGKpgoFQilC5znyyE6163y
RSxg19bhqg1y3e0MEVZsklKm6PVLSEUkniXW7Pox/j9zhu1xGbSeb7SyI7zJCUl+fZc3fFTBxZa1
sMO+Mz0h8O/ITL5MqebcFnlx8b+ZO6/mVrltTf8idpHDLaBkSbblbN9QjsAkM4EJ/Prz6OxdHfap
6u5z11VffRfLa1kSmmGMd7xhtfsHvK3iVr9aZGI9EnoQaVOz0EPUzDZYfFdFi9Phil/2j8rOs73m
GKe0svKbySQSs/BbEeqjsWvq5FxKQ5KD4od5wx0laYrgTVRhX4z87wAJFXjPHYNQ4Izkmu9tchWI
KYHQQiMubV36UGNSBrQ4dCR3r13doAfwjgmW1WFe9HV4/Vlr9ntb63BZRnY7XQMWe3lMUuuc1Dru
+vIiRmzwdHpCKb/0onL5/PZOSnc75KYeta6VhCOwv26PP5DiQbRSau3U2KXF2EVLoD2RbSvCSb0m
mKFgAmAmrKIGUGJvBlUS5SOQSOLK/OiutL/eV436G0iZ6YMDkSjC7+pNK+bdbJmXttMBidblxrWL
KlSfmu79GIjtVZ5815b6zIPgQRGSXBP2UZ2d6rq2eg0GdHBXSvmajsuzmG6GQvn4Neavi1Vs5yR7
8bTJC4eZflgb9GNjixvgk7AUycJbmE6ubBumViiSOlEdm0Tb+alxZ1bGgzUbDDN4l2Cz9+PsHIXq
EOv4VzATeFdbl1sY+6chbz8SS04RXoh/ILnEPC8Arr3FpOGVtPoxlO0imR95ZajXx1mrPp0+Oy1Q
UjUHBxujbCJ7KPdmq06JG5wILY6D5WWSyV8GfCjbNov/89fU/WXxVAVOt1Gt9tGN6gNgZginBkLE
olGpky0S5a58waLzOLXi0hq3OD945A3rjxhhQ73s71V6pynMo/vKOVV9862ls9wsnrOEU3f2C5tE
CB0ypqvaaDbguOPLE04WsKLTJEe0qsdA1Q9Nkr6WTQLZhokGaTAXqyrryMqHt6WRA8C6O4XVXFah
4Z4YNhehHaSgHZMzsVRkhDHhWVvVs0+gcOgOYLzu8udmMg8hhh8y3/wcriOCtmCFqPZFz4Jdh0Nu
WGebDPzIX0ik6uRFV0Rkr029SSvazqk++2apAM5VaNZLQMALK9MEjQeHCUK7Sc52bd5MC6BaKrGH
bAIYTONyN3nJq7YMx9HrdqWDxwbIOGKo0f6rl61q0ufFbpgJK3HJqm4XtJwqw7Lc92N/M+XV19Wm
OpmyJ6fsnChPejZ0fq577bWrzfcVIGeT2hC1CrHGArlM2Gb2TTXk1SYjpJfTzDtmrtvFS8YhhNQP
Bun02lped1i0g8SWCQN8DJcck763dz/hcL8Vdm4hNjOfuzaoQ5HpcWbyxRI+EY04CYe972GtsHy2
ln6bVM4WByY40HXoFuDfQ/DN02HFW0cQanygJbpnqxpEiLBol2TZzWrq5Z7o6OKoeYncaJaFkMFy
f/y8j3F1cXZlMJPDXabLTaaBP5eiOJSyax9y7UFYwj5o1hiZej5Es8ad5Y3eB1bKT1OFLczsGBfL
mkL8x8h5JBNv7GYXRjCDh0a7mXv7e9DuEf5t8qpYYqeNCpTtk91cGgyK6zEZ42xJmV10DknTU9JE
BEXk4NSrHSvTxGzRu8/c/q92u09cvaarZhzdcgl4t+qvZRo8kUjd35DXslGFth67YfnxlE/h0FQ2
V6Z90tAJEkvrfmKeax/anO6wli6QbG4SIpKRlkBqD4tOBFHektteaVbs3ObThq/qx1IcJwJmTOI9
t6Lq9s48yLia8yY2RxHh+snSEThjSd9jSKeAiiyGDwYeULYzPQpXbhc/Q4qBGdrN0HM8ZqQiFEWc
6cS4MMSARbdtG6Zdbj19pNOdsLdQhHtGkS1R8zkSqWYiIrdmLCTJp2by4n8Fab1ulMgMyKsyztZp
I0T5bi/sgKwzYWsWLTON+ichXq7quqclye2QZJawncxLUeew+jazUUoEE+pXC9z60BXoBxX/rNY7
FZGbUEVrsBvcdN9ZjKGxapNJ+6wlB6se/zK8CbDKGd7bxvsmhP3W0ZsPT6Y/rU8WtzQO9iS+oBT3
8NzYuWvTvyuWJB6lwNzOjcsEatK9O1tfzsrrb0dr2uaENWx6RgobXjsJTW8zQNpiOkWGSkrUfEy/
8kfGURU1l6BQ1o1axWcGZTgqG96rMZtvhMzmEPRH5srSOaP+tCKjx2l77J2o8aH4FqW77wYmvU2X
99BavYeepptBvS03tvLfjaG/t/WBqYQVFMxHjdj3KmdTLRXaWDTEY2dt8EUatmuXc6oE2q7BKMjz
lxBP7iZyCm3fdjAWU/M5MxjpoenZ1va4JWBmuixCXkYETuManDAIeMjw75qs/gcvxkuCgViddWPY
29UDAZ9vue09G8Rw1YN6CMaKGame6wyUXiez1tnZTBbw+B1DsttnXe826eghHjPxCbMZDjcQDaJp
XTu82cYnArz+cJnYdlaCyU2wqrioyqf+zSsq9lKW6WHhjC43kIO+aSrOyJjPi85oXXDCVk07QAzL
juiFrVC4bRe7n6xyP9QC/dnVjL8KJDpa2j5uHW0LUu2G5oi0L7WgU0DxizBA243eWEemXH7arrvt
DcF9vzx2jBOjxZM+92oSi4oILRzyvGggzE12ycqoBbC+uUacO7KNzGdPQmlwEgr7kkFCms3PZdN/
UuBsCrsYN3rWrvi+uaEkIyImZ3hfu/Nff00PJ2XooNJrAq22TKHdgyYmWhfNAgPZdSZKSOC0FK1J
b4cWDOChYMru1OSU1NL8BuNGOzsuIc9uCUu7fSyM6m2mHIr62TWo6AkCckQ8wuw+5sYsotVkJp9p
tNEQTphz2sc+uE6AZ1/bOt0mGyxnQxZTEjbFiD6MWCOSH4Y7vV9iLbdQjfvwOTyt2CORDjuj0khj
hIo6D84jns/nwO2qszu8Cx0rm3YqXjmF37RKf3UIKGNo2278tXBD5M515N5fOYBHHtYhK98qKf5y
2/rBoQ/Tx6SIy5WUyUbz94aFTHgm6whbBOe299fbojZBC33OEmc+pHlwbo1NJsU+F8Gj1eQfYqLs
1c2v2hz1KPW7H9tLGeIvSLs7Gyu8Spnh6PM07M2UJ3lcJOovaVEsJd5Tz40cYdSmYsre2KXuRKIl
d5p0rFgLCkaiWDW0Ka+jPbqt6PbKDy76TE1FFRubZBht3CT4LezmiZNu09U0HYhsIfRcVayJL4GO
i6NR0O+IYIBWYLZnMc8bxkevbu0MhKgB6tjj0RK0G1PVfRGeIv/ZRRbFdJN7p8pz53Nb5R+pmo2T
IafXFDljVBrVrsqLeYO1w69Wd0Rkan9q9l4TeeeWjYG807gpg+F6vGMxFUB5GFvnKV07SqrOiPTU
K+LeWT9Nta7b1ig+Zz3ftIH9ZZvDwS5ynVFKZUTv4tUpkwIGxHDjDPVABTQ9mpPxbczjp24rvqbh
kXbiVgzycbDrLiqX76Fwf6aW4nT282Gzuva9axZGPPjdgLA6iDXZHgiMfg4cseusnnOVs1Ka2l+Z
vJM8iFFRZb4mTo/mMdvO3XyxGVXq8tgOzhEnRIMzxT3VxpOfrJE3jb9FjclFfv0lxuhvU8/7aZPN
0E5Hq4cwyrgbKcZrYlnDZmz9L2G31l4WY4Mvhnm/uh9N7c3R2nYZy9+ntMtwFy7XRynrvaGtYSY9
xsDS5vzBgAz+xLluqs/AzJ2w68o3soWOSuTnTqmtQv2z4fVJwzDqd7Uy5Vb2t0D3SVxZfmdUwyHP
naOe2YephvV6/eqZIu9tgaQ7EUZ349ntee3WZ7u0brMy+yJe75z17f76Zsq5e/Xd4LYtiiifn3RJ
hdpb9ZsqW3wH8obKR2Na6XfPdeFT3LpVf00d+Uk9wImR7hDI7c4X/U+QpdCZDO8lZ+tpOUzbxvtU
mSa3Q2dswFoifU7rPQizf1M2f03qa/tems1hnFTY2S825s+R79Y3UIrfDKbffcXTrLJ5q+RwpgZ+
1UpVbebmt050PRbJreC0PCQdI3+/WrmIPGunSwUK4PnHeRh/poSTVRQM1bPufgh8Jizl69yK71lN
LgYIdcwEbt72gZNQT4jtoLGoZdafcTSNg9T5HEf/ITMsDZuTzTW0lzgSmA+mVSBsTRY+GDbNode9
ZNYFnMOHGQQDSXGpIDSmpulSvEZVomKv/5r4W840h8J0H+YhaLeJ5ryPBmp/hMgiSquZBWok2aaq
3C6Uo0klR5wb0RZ3xuDBHfBL4+o79lzk68Wxsc6b8Mdg8JnQGyyPy5js+MM6rKyJijNA9GRX1bvb
cK9iL57nxUegPXZSJBuzLB+dVm/3FN7y7NSdsx1GMd/pnjNFmqyTFy6I157u65i711aynfLT3C1x
Cn0LswUxveOTl8YK+OS4CC7BxqVWXsW7H+yWvnz0s/atsbujKeVnX/jvWk6n500+JMWKK6iETj2k
+UOfvHVD9R7kNZ9FQSOREkuoBYcMSGhh5jafZd7sxNoklFPBKXXYJnhjXxkR4tetpgst+X06rzFZ
TR4PULzVmWfCYerCtrQOTVI9O/10BIoZiUq/eo0aE8rGRn+cyhq2kl3eInNlGj+CN2m1eKYRGsIg
mzaZnr7mPQ9TJrazkdlzGgQJvJuGnYtVP5saE+76uUvmKO+ICqxx1YocU79rrRyVotueUUlfSSvb
FiNlmdUXZBD7pQ1edM3bj7lzFj52JdWr347xkMB+s6rT1ImfddXTcC3nXz/rFYbIzX5U7oeVJjej
VvewUwLoStld2dj1qSIrJPc7ccpVnd8XdDHh7GAFhWhyJ/zMObQgNLw1bTpnYF0Get6QRL42ApH8
GGz1kiVpEOaV+WtxCoIEHSDC2HHgdQkU+p++eOVvv+TF8tau2J4664fHGR+uZkEiLWnZghJobnVS
Q2wb47JpX5pEkMmJFqZJZic0atTk+kyjldpd5A0BlJhpCPXlaDtjv6kbSmc8L26NRPu1CS/eWTo5
ZiZvNdHgnw6EwIet03K1Ei9IX/bckaOGPduih37jvBpBZ4P9ybugqd4yzF5EncckQXobowQGDL79
wQWHM/J0q61QhfzWoo5JH+fB7K6P4FYI59KT8s0lOUargICQU/4laWvH8LzOJGeFMC/4AuAbzA4f
tif7OBwThRh42VReDd+yyd1I02l/0lUgDd7VrU95rUN5UPLOyYuLJHcw5JAOs9L6uvqCATilB929
GJmLR5Pe5DFCczvEQvcV4UwcKNapawgVrXQr0eq5D8UCvkvEXqSrpDlKQ0ughWotu+StWnwqbsNs
IiJ4DtUAB4Y9/LY2fE8UI32c8BEgXNgdksCuzS+1m18kcGrHU7En7a4vhnuBQij0Cg4Ur7JYtLP1
UqZ09/1EiZMmDfJA55Cu44Z8w5cpk1ujsw6TGO6KcX6Ta/qJcczeLYMn16u3lqleMB54K0a1z3nF
uKzELx6cWwSAz8pMj/AsfwkpkVFjxTWIIJVienUBLR7nrj/jnLAfpdrPkmea4/xHoOHd3DgPfZAC
edmvo7hbpJHF+O9uBl83QkNX364cdsjSL4EFWVCA/oFxbYLZPAV2nBPMSMZTNe7yHDpOa4xxh3UE
/ge8tuah3Em6voIEA/BiVVzsjXGvtVwzmmt1MUKEHTSt58JePsZ162Rqb4/6E1BsE3YBvNd0rG+9
mjvJ6aBSW12U9v1Npu8HmCMhqWcwd2zviv+tj4VVxW2/PDm5fhuU8wu2d/SO7fAk1Lvevy7a+rSs
2W8gDKhuc5NGOb4C/nzNrzS2BRbn+9rSWMbgG4Vb27EJMGOZObKfGRh+fbqKQ8PFGYxQ1Cb7IfGy
DSyvUHmFjX/PeFyYHERznnYxQex9qMv5rSyGHbOFLi5mnpXzJ2rnxk46c6MHGoCudt8hU4uKXn+m
Rql3Y3X1gyasdEEoH8qyjHObrZx1fRm3xfjdMxAnNhAGkSOe8noGDUj4uWgTuhYQduVed+PsAOe1
ddiM/Ukbv5TvPuJGwyq1DSiATg/tqbCipZx6MBzs54MhRYgTJGa0dADMUpVb3WZ7NQqDWfIVAVzm
V92di1jNQG2LKW7Lrk1PPtYf/Winmzrx73sNazBTuLezzu6/uW4zU38xE/sg7f60VgPLH7AkwmUS
86X03AGZ6Paw83PvPAXyZJbzm+/m1im9y2l9pXtxhc33H6id9EcZmzYUYEzsK1vot35mP49pBntu
bH4BxG8SnW/virgku8nAf4oTomrGe2Yajg4K2UuLYEt5pwddGyLd3QnBS3vZdIZcQkGZi0vV+7h5
tBb01JW4vOE2cdldfhpcNEAE9m+aRapeHyRsLC7no4WReTTb18OsruPKSu1IM6AkgP24gppUK7/m
ugZJWuC3K45iT7THNpjOSfk8jRzvLmxAfZF3OJiEXeWf+zG7MLoJx57BRceaLqQ+RlfylyCspc4u
7mqJCOUl553FtzMsdy3oqKmR2Jw489sELS5sPO3clM12Mqe3xbsyy5u7AXxDZZA9ZRt028KiePbz
KVorxLEQwur8d7TlKdOR9VH4s6mGMuwVS2Wes+PKrmkC62CYy1tfp8e89YCS0mOZXst2dxeQfE3G
SbnHh+W97JNhU6gCjL92PkQdXn/xmLP0QleHAVPPQNhq32n8jUXc1gVkSajK2zTTnoSRXWps5Q0j
P6pAvbhtPcWNjipgNGjxcoQSbgooLHZB7Z7bgf6+47DgBYk8fKymp3q1vzB431sloosFwojpfDGR
/4IX/jHlrR/28i6t7yol3rzp3dWc+3mSe8bqH8y0IJUIrqrgCgG5XnbJyri3g40BxS/wqYCSUW49
lxe9rqSU400N5W/Sc4DjvA4+UL+M7AjuFA4kI7t+5WW6SYtgq0z1lnjpr+6pvaTgh2efXWQrd8ac
XkpNvVimPDFEIU+u32oKMzINFFHj+EvE+jFI/V/vjhBnPcs2s79JKca2rYdpgbYw0QoyTNKK7VQ4
yEAlP0I18A6K+qe5qAscbEJxu/JdXDfgBAgHs/50T3RdtssF33NeE5DsMGKpuXrF9SSly9TDyrCe
7QQ4UgjIvfoHeZwad3T1vRTs1pov1KNcmTEi8srnJtn0ZndZ/OtdK6gC3KWkf3eyXSP07yTI97rg
txvkKkyiQSFbrm9u7m7UCIG35irgkKsH5rD3tcE8Al2EEWS/VWDDu3bMreZOY+RfF+WEBVo4LxiW
mOa5JEaErYzNtTaccQyMArn8Bsn6UY08vGm1gZCN5QY3Au44XqdzHlZ3jYcBPo8tYaFP2e+QLlvc
+RjkWAfiXF4GlqOMkrX44t46W25/e/1mJgWnU3Z3tZgfuB4d652o6UO39iejyU5V0+MKN27akT2k
YSySTpuJ9du4TGHq5RvTrLg18l8DX6Sgli+Nn5zb0f1KEpZaKt2HYSbXQdXuVz/YbxOAB4v2UeTZ
WSb9nba+D0OzwQ/poRcDBN10j/HSSXPUnpgqZqsY5o/j8qKM/HuY7LMzgud7bnrO3avvrQDuoFG6
r5PsqCejOtVFOrMzYPvr3Y3b8lC9uaTe4XqNpnbbQdUMC8t/Ki3chozrMzenPmzqenO9Pm1TDHsQ
t0vmyK/CXQzw1exXGPNLrzsPqQ3HhBVN7vi5YBytT+oATDEdro/GTeWJ5Bpu9XV60fmOIItX9yha
HsqM2ZLlNE/9lQ2v6U91nlzhCP3Ja8bNWBsfrpdvJ83cjem4aRbe1Ozx7K6nkCjyd1D46cpXjQxE
qmG2uOfSYaPmy/o0G/6Z1uE3H61D0DsPDBOjrBIXnBPZBx5vFW8nzJyecel4WD1MCXFzCn3M4wKm
XCkt4mSmGKeDB+iMFK6HAP5ihwBJh4NJXuICD5gHKdolwpK1izTHjP1quOtr9XY9KIRD0Ses5Ym8
nqek2xsyu3RchO0w/uX8ZokqbzMK++H6ycpV/1hn50uWCAEGmJOVvOOT0K6w5wJn2s8WJ9T11zsM
0+MlXT96xzzNDiP2ajXhwDuoZiwEPXsKgweHwUHmfGrA/s6cXxwpLjTDWHlrN4sP/pOqF8Au/Fu/
JO5dzAjsByt1voa+amLLoKHT13OCaMJcgI/zzgli1YzxtTTtOhZtO+yA3z+seX65PuERMu91vMBF
FRU04MXMjqfeZiqfpcckaZK48JELNQ3pmdV5Sv011p1m2Pa5E2wEAenkXcQYc75lpGvelvONGvDZ
qqF5x7oYd8NijmReoglapSvPhuDWcFKP4quW2paK6s6r/8kG/G8xfp6aiv/+XRX8v6mJ/99Uxrvf
5irQlf/+q67v5n8ok///EBhjL/B/YgSdP38+00/5/dn/r6Sg//xH/6QFOfo/2DbsGGSmV2voK7fl
nxpj2/oHfjFoKYlgRiAauLzQv3hBmmH84+ozYBG4i7kvLs8wXv5FDNJM9Mc6qWZI4nEk9uEM/TdE
xlfez/+kPsJFIkT46kVFGKGLqln/L0RLR7OqAGcOcbC21r7YqS2B0/93QiCMnf/6SkQIQczDN8Ah
xOPfKIHS7HRHDYWHunNmekTd2q5OpIyKAJkYq8MSrDk1euyu4laoAPJGk9q1dqsSM/WxEUkdzD0y
ZTPac0rL+iCmwfskhGz41WZ4MFsvH2aNG3xK612BaSIZzHXqHUuJa0Nc9hUgOKZaCkQGCxQ9Ks1x
HZ6nes4ggxTTgjN42BXtNDOCGBZ4vgDZC4HmoWhlQe1WZogQQHpQkeMDamWFQora1jBs7vO5LovX
tOjz4ZiacvAlQIKahxkdplQ6WBQW0vwh83dH5xxw+RGf1WGizMHiC+LMw85bSTkKfVF3KGcn21yC
iUNHlwXyN5skmJtunct5v0wDI//QqZRNbcXUK2C4ktv6OAWYcqez+7vmnT+ICDFu1wnwC+U5m5lG
sNxagzs4+7zH/hPJ5FAU7Xketd6/CSq/yeDf4DtyWMkpBec1Wyv41pxxaMBKs0bQZU514+29VpXF
R9tYqC5J30mGeBGkQ8fJsiQTM1HLvgwNFgmNct2d43MXM04u4rZs2pISx4TNkBn9UlxVFnTNgikb
EsxsTs8WKZj7lcbzpvWGnsgSWANhyfDptum84KinalSRmY3IOdWgP2H54URumvi7QGp9pMSkJxHD
hfSrqLJ82w6ZedJqnVl/uhBwFk5uX3/UpanQlisX7nQj8nebLEQTuMLyk1NtDutZiVZ/s7w6v/UU
49Owpq25mSBXDVsOXyZ4Eg+7D6NDBEfKiXrQ7ESdJ6uAfFYFSPQX/mLSZZQNo8THF8GMky67ZuVC
jvV+rUA3MVv/NDD8B85RoGadY09fhtsYMVWq8UJ053w7Tq39ssDUQLZY+0saKscuXnu8JBm9Lrjk
Y36RQrKRnYPabiqD/r3smon+xR3rZ0KoEc1aVdvkaM2G6TbF5j/uDG4Gh17sRiNL4VLOGC6Hs5Fg
xWaOar1dfSuLAl2Oj6Lrl/ul8roe6geZ7c1kWNxFvnHCPxPSyCqW4GBNQWWyQ416gwexuF+pTc8+
PqSAVGgI2W4OiHCK141teCnD1BFT46GZ9iPsr4/E08iwQDPpbwJD9puqruflqBtLBqyRu0Rypu26
51nzHqCTMfZ0U0racm3Pg1i0D5/uZggJTA5uEz+jGTIXEaDLvQ47q1IysUim1npn/qNuXI2Jss/z
vq+JrIAGhFD2mHD6BAg4nULFae6Ld4yygjEqMlN9ONBsbvwe34DYBwFIdhoI+QNA8Tzskmns4OOQ
TnHWGzu7zec5uePiLXWaagxvI/LJXIvOw1l/BaC4hQNLOUHzK9iw4SIE4jrT18b6fljo1xs1ekd7
8QZsVPosLT6XAtkBIbAt2mXG6j9QfacJlxMPblbR5c6ewWJ3rLzSZXTBtQK02A8Ue9wXBcNK3Fi1
SM6ZeAogbj22bglxscqhr9eNfWqLLH8x59m5d/EcvH67SX7Os75rtmYyuviWduZwgVo2f3vYb/O6
YyKQ1M7FcsJpaokHQth2wtXXewrFYGdyvUVzBmq8pJ54WLXZ+imStN/Ng4uvCRbH48ZOmBIJp0T4
krXa1+oEgH+J750aMuV+M5WXhPZMwaZxrmJ44nBvPOquLV7RuMomct30vfD2MMpWhJPa2G+bOqhv
y2kdb4dVY6ZMvQt6L/DBggXh9RRcmgrA5/UGJ/E0qFHmW8NwWxvwoKscteE6UOTqdqN2Wi4Dg0G6
Mf8EKg0OI+kJp2xIjZ+s9KCNgCvsrHxRfwxsnHOg9+Yhofg+JpzVz6XiZOpafsTLrtNdgCkgZJIu
iGa6cUbERAn6rfFtVT5vKV1nkpgys4gyNdpbr6wwn1j1hm4KnW+GdwN23GO1SbPVvHjdwootC+8G
FWz/Nvm5BnMgKbbWciXxGDXkiDzQ9lYjrEemcO53brcGw/ShamNKdIhKbpHIQ6v1+sHNxLTXe03d
T1IgSp0JpHgzpyrdVk0WxHYKzjOPLM4RII3JfcN5aJjFxV7s+tlDEXnvJE72hAJ3Bk8L0udp6fWt
nfM91hKB6wqReKNsQc4TFD3mf7IyGJ03qcbdA5Awy6LZFqPV35qZNt7Yfjk94Txebcqiq1pUkfgH
tBliYZPX2q2B2RshW9qJx2TR/pqO7Fovm1lIWgoS4Ix2PJWm8+7CesExYOn7B568f4TgqUbIe4xp
qtJRG9Oeu2oz5Ev5xs0wgAmqLo8Cn0jjAQ+nE/Ai6LedBQdMjPw4mRwN1Wub382OO5300q+3WdBD
OhqWhu6QlsudmUeLedEikwpgV3CVnIamaEDIhlo8AT7jXQKhbT8RbbfxCapgp2fyA8fy4isXNGM4
BgU7LZUa3szWEFUVB8qwSvNMCixmC0trhIty6201yvrBb+x+XxEcRpJSmR7TBAnnmriEw1pSjzLO
mbuKluEIYtlEStPFzscvE42tj91akXwWJCNFOeBg2Q7N1Xw92RokWUdZ20MAE87y5irffpI62td8
MvVtuigrHiizdromqVlqMaLCxSbPbdYyMstW3/ayn+8XfTVhE8GAUq3oH2yw11ellL4nKsf4mI3a
/7Jqp7qf7Az276oc4BA/O9vD3AHCW/03jjzGvdfPU5z2Qr3oaLnixl3TeLDn8p6MbkbLXEShDsOL
TjC7G1xNXbgnrjxnqTFZyLv1oHlmcuyaGd4xvp5bnmC+7WaJAB4S9idVqEDNbOdxqvjK7WYOYJC6
031TNetvMDBWEBpG+AC41DSlX25by0aQZg1lXLpMm1u7wgBUcQbf5Kardp1eW6faan1jYwbLcDIn
ODpZMRv3lBwrvhFjoBYqx3bacsGx2F29wVdGb/qbcQB6Q8s9XsBbjZMYasTTvZ2ihetL93tRmvlo
6jVONPmcvZma7W24rhQGU4QwFTBq73UMJfDOX7B5AYJ3uyhfxy7uCGb59nXc8juQ1p1Y3PGo60P+
OchCbdY0kBd/SkaYzvW4MdRML+zm+T7zdf0YtJ6xHRtpwg9KV/5tYLz5ddGdG1Q1285dtZNardYJ
F7jWHzTuACKqXOSDoVUYW/jFlI2kXXZmd09Gw2LsTNudaWo9nOtaUJAm6lxMOXa2ZcC9KysfBqY1
dFZHc9skH05firO9aMk+hdDwlVXr+rEWrX0dLvREPlZ4FbSNWxz/g7MzW3IbWbbsF8EM8/BKgATJ
ZI5KZUp6gak0YJ5nfH0v6PQ9xQTZROuWHsqsZFbOCHh4eLhv3ztEvdmBIUl7IuXK7hLOpWuoGWwX
EnR+fVbIu8LTzGdrROWAdBtYsTVl1GeCvioceRYLqQNfcZO665l6TPt3iRRoo+GMlCl1aH79QtqJ
TZ+5FBdFF5BdtO/TTnTHMlI/x6Nf4h6+5+hlHz/D5weEWCw0G/VA3e5L3XISysEbRem0l1EeEZD3
GoZuzJBHTBDGT1w49NcMr3TFEEoehCqMYw1LujPUYnfXjG34s+QU6ooACNIr+q3YCIntR0q1U8Gd
A7iWMmA6krRN6sF7QcobLRmASu5QwoWma352H4BfgmPEN7aiRgsjyAfDUcvUR0SRVsem1IGbgS2e
TlYiU9NONBoT49Cme2KQuc3CQDqkaSodzERDlTsEBXPIk8Jw40piTnZoms4x6TdTpslbwoIMUXbc
mgkVe093k0os7uvMbL9Z1owDg5mGHvwkyT9glyx3qGi2X/06D+8yLRnuPH3091opArpPDErjCbwc
lUIDHIb68AAK3fsdRZCgdEpHyQq9Cwq6nWRUn9PBK2jfaemhy6XkQTS6grmmtN/0/hBB0QGPpyfA
GTJOE3WxAXxjEYDOUSCpeYSiLYVzRQavlrQ1WaQld06ftKmj6R4aqkDej0YHWWyWRdMrXSzipkZe
nJFUGcMuKrPie+zH0sELotJF0EFwDMpIrjxTqXRGa5LFhfF7SlX3OJm5/87Yubk1rXxKDynSjEd2
lLsGOT6oTqQ8jKmcVVbw3usBPfuxlHzmDBUYWrsxn95jcFyOMinK3mAi5n2c5K9AFaQ7rlLBTUsL
QANtvrmVI3I1lMhTIJIy/gzJpgDFRJ4LMGtWjdUq4XOAdicFtlLRNq2QsgmJMY+1FOiMAS+t1Sez
CLq3EsL3zTBZ8NZTbHC1yKQFMHnNXZb5dXmQ/7xSNWnUQYpkyTePQiWoBUAD3RaOvOKxCZp0a0hW
fpAKjcnxvmS0G7qPX1wKxbtiTMYDrIk6kwahYrxbTSM/GVOAYk/JgO1vLzT5MFwnslOVvMUCPsU2
7nIEdXsreS/7Bm0PrVLMwi1CNSwcsPiVBV1MYu4G0ZqOpRZM+yD3dbcMicBGKFMGy+RiJCkpWqin
RnR0rHICaZPT9X/wyth3JoWyGwM4auShUturh3CA6TxRKNMiThE/lqMJ6Zk1xgD/yNZp58xpUmYx
M5EQ3I592Ye8bgOyvSaPiq8w2kd707OUJykIEUMuoYccEsh4BbOFd6bmBdz5Vf07hUTLiaF1djrB
zH/oA0gXRGY98DjNlMg8AnAJSRmT1wHI+J2cB3SXNV+7g3POhHEDWNkWRNB4UkYZ2HXcGGZhF3Js
3dO9r56LZjCeyqqRx2fdL6H8CPWitoWy7mdMD+e80Jp8U+M6x6zjTQg3GsWGdvBoifuRFT/EeTO6
TVir2W5WnRJoqZlSc+yKhodckcCq2UkmyBQtgGOpEIqt4LWA93Q1O4D9lbaNbnmwH9G8H0civgcA
g8+g+qfOA30zAXxR4bzQB6fKJ/ETmFdhT3Dj3VmiWdWaEJfBZg+RSqSC2igK89Egd98LjQFkL0rC
8YnpWArLSWPQMRKrYUcYzk3wwoiB7pDrhaJCkfGuo1WE2lPHcX8jRe+/CFYOTFI30kPYaeaPKvEZ
apb9YYue4+hGJcoofcszUR1D45Pfa/K+tIzkyZdG67mj5ytRXzBb8JBt7A6GbxxwZZWnpzTZgGkt
x6+B/ObAuG2JVwkoPl7CDroondMYSf800gPUNqCWItmuVLX6rk4TFCNl2BwFvcazkXd4MOCXHuxB
p9FGGFVQHFezjlEqWev6Z60LYbjqcmAuceK96lqawWQSmC+ZJoxuIpVjgC6iRY3a7IOfwNOlU+OZ
M9a9e6lCcOwW4F67RqFiGGHBKOHQovxMWKpzqhxJrt+LrXgC2gLMyvqDlBZefY32K0LUNCF7vcno
9UFeVBZasPG7yD+RJ0M8Ax0WIbrUN4GaJKe41hJGowbQuTkNfkOrhe+jpoZbqURb26UKGhQOtaYW
4E1QHTWpKUSHakdOsU4ld3dk9KhAazFak8MOZA7bKZvMPbdeBiYlrKKD2BSmeTQEWqxxMcjPsKlF
ky2KFOxdKvKdsPepp/HsRt/PVVoVGkO1ixmfp/IIIiuapM9Jq0nfIQ2Fw6RDiZsxo5z3bVyjsCAX
jYFITjZ3ecwOEk+t89vKRqsJFrS4sTT+A8iTQC28Z6lrh8+h0PdUN0Byb+QmlnnjGOHBV62GKXXD
GL+MaTjmMNEZEejgKGK6XOqM4dRGjfQkjx64SwWExKYXE9jXrDLNS5hssml69HVj/IzqngnLAO+f
fypwb69jiuSFA+CqeeOeVVM7VPTkZYy04U1ux4KGba6B0hjViYw4LGJpepLUkhdKN2oxWAy9SI5N
BMLPqocaGdzewyf0slPJyiBJDmDtfUrrsr9TBL36oQS9sDUEOTqYUpq5veGTCUa03Lo0Su4ZJWcW
jQAjQLPOwM7cf6WQMLa1ty3bxPhBRh/vhWqI6Qv60fskcNY2QqT3P9tJl94iMQCUHo5h+CrSpXNQ
tZ4au2GwIIM0OKD0EXb6KaYAzlBaLp54jYHS0CMdQIWsp1SsG6j3yq2S0IoX8Ifm3qsh/j22nVab
+97oNWYOwxFNT7/05NAFQxMEFFEa9L2FDtQ3eAOlyRteaWbQfcljRbHejEbAl01LUEfKYmkH/z5v
8+ilVqV0+DS0+qi+p35CArIRyxFdcKA5EffRGKadeR8HQfnA/B3DgqBcu+HQ0lKNj3EFHG9jsVbh
h1G0IjT7NTUK/2uoBCWwLwjDS6iDKJ8Y+qOopgyLeQw7KFDtiKb3nLZcIp+mshalkyfyinYAvg45
U00mWMiYEU1gQILW0D+EfKVxUnPglZzLuOYRaIEMSRngMqCFYHSGJP+clFDRPpgCb44nr6lohudy
EVRuPfXoMVCCrmVuCVnxzPE1SqHx2Qxexq0WWXJmHv3e9ILDFMdEidqLe+m9EGIS6SlVvC+Cynzn
a9PVDTb9JmUEDg33aouOnL6vIdaCBW3QqcHjnLX6FvYNTsxwqNFuu7bqqIF2WhC4cxINPWFSpjzx
GQIFkkJRpXnnNTyExywyK4VfO/j8j5hXoPZnW0GuxZ98qFGixzaH3f2ZeokAv1YFp9AB36nH7aiq
5WsoxgK6tWqpV24L62p9RFKySxj2zJrpnzKjYvS1A+TON/K1AcUaR5yEvjwYUVV7NuNVtOCZizKC
k0mRQL+XB16Kj0qhUCOVi0q0qk1p0lDZejKsn1QsJLIOGKe0SRLRsfHS7KWkquPvckFpvpx1np7+
07U5ZxqVP1LdzM0cNAPpDNHJmSe9l6wZgOKmUAs6z/bupZ13FD8niqNOdvSEdjsEHo6x84+EV8Au
dv7qFY+MW8I9B9Qws1cJCeZ2zsfG0sffMo90n3FqjJmVBHHEbwFauJPCFway7OgxtpmL1bYCUzVP
0ba4XyOb+UijcbkDS44LHc05cnLPnhLgqZzPTlzb5I+sKJcm5p9wtrCet2wx9Zio2FFmOnaFkxyo
OLjKDsSAG0BVUvp26lJRc6AbG5z6AB78OX1U98I6Q8zaghddNTWS8xb8hWfX2/qN9x3CdHuGJByG
d8AxM+m0FZw1SqXrn3ZWZFVpQsIn/3EH2lBlBA/CPvTcEGkR9hNzy6b1etuZpXmm/9KB/mvlgvsG
mevQnD9lvZV2gbLR9tFj+LnYp1/63ejkjgbwa+89NJm9YviyJTp77r+GFy3RNGPCo50wrH0Sj1QS
3yBo22v/TO/hfb+z3OqleZOddBccDQgBV4yvbK20ODWhRT1OLrGtAOzPmImm5s/44dPtJa5ZWZwS
gzm71vCw4scA7LufVv2jYl7/tpG1bVycEwPGAhIIjFDtdfXSegqYBt2YXnFXcV2AF7SpeO4aK3Bu
2111nMWRaLm9LXmOPKLr3Y+/qwMaWrD5GA8weDI1+1OFeUq8U1d04pX501z6q0mrfxZmRoDw46ko
hNFTzJz1Nk79Fri93ZyK3bCP9+PW2CUOOqYuWfLLtFUd6EcPg00t+DhTCelb5UfulIfcGffCimLB
gojnf6LVv7/K/Pir6B/TwYr5VTMzGNijHTMeDpwGDlSVp24rntR9fwIo7Kovtz/D9cD0r+FFkMi9
EQBUzZ1JcZwR5DdGOVfOykKD5mJt5kL4gzfdJI0NJqKDv6c4HO0oVm8YSXnKngd3Pe6tbaa5iAyB
EmqpCpCAkDTtYJLd0c33t92mdiif25WtHRlitMn01/ET16Phf7fTXAQGtRy52BS+Y8RY26beVofu
MXEY7nYYUqTq92Acc4YJVgPS6iYvYkVI6qyMJpvMcCRZxGttB85MLAQfCW1orjRv5bMq1wPHv0td
BA7e2MTnhKX634uD6DZO8BTYiSPa5rZyqpPH0TI2jKPCZAcnKW2VZ8FmwoVDznC3YXdbyR2d+qmC
pV77FUPuBCv5g7IS3a77Alo/Buoc0M2pi+PuNTlFy9kX1OfgFbFtCHTF0DbuQmiXvJ33iW7JA5zo
8LzCRPD/Aai5Gm7O7C8Odsw7rggC7M8HW3+boTszm1f9CqPrOh/b1aTnzNriNBftILcqTztbdnXU
yJ7kbXz0hA2MEF/LU/agQeVnMV7zbV0Y4Goc+dfyUlAJNBG1t551dtTZhfjI9PfKp5TXTCyO9dBp
GcOH81YegydeSySqf8Lk8DPeCvCVMQP92rnyPiS65DxsjtkWLB7ueDtiXr2VDcBegJ1Q8FpGlwS6
mE6aI6ZQULS+H6tnLXy7beL6C8GCJEwHiQUWbbFU3UBovbJKchs4kjbo1qrki/pBfGxd7yswbbc8
Ce4cysD6MxuxaV/1fbz7X6307FcsgtlIG4fKK78CkgiynDc5bR1F+LWy1qsh88zKInJNsI2a5YgV
xnW3QkXk0t7NY+aEW4tzWt6nbu3Er4pbvFS2Lm6ke+m7+k/zVr3kn/4vXRpoxf+HlMe132KKss4D
DdgANJ0fr2EYF5iM7HKi6G80v1BGM1Ej20KHZ9OaDm3/65Q6ssMhcgL39jYshDX+c0uem14Eikij
EAiBzhzAqazuAak7+mt4UHfpjmG628b++M8yCTo3togTYimC0Sgw1u380JZt9NCh/IPu6Jh9Mp/k
Q3yIXmRHfNdf+tdoaz2t/YA/ZKI3fsBSANsTG00x0XjFwedMh1j1qB+YGzoarz2Ms9lTbYdHwW6q
Dc+ynbGttvErKdk+c8u9eMy3+aO+khhK1861CQBn1uvTJegHP377QQhgfZaL/0Rqj6rTr//coNJR
3il250K9ktlrt+i1mIb4tqkpukgfxVwYBe9Ht6JhH+QBTgTGaYCz3/7W0pqJ2efPHsJ+OehRX/3Z
6vB7vy1+Mi+MQ4cHUvs5hPjO2qKuZQbni1qcIi/RJV0y4LlQ2xfQm1QfKXYWLxmzvI15x8QXDZRh
xaXn43HhUGcbuTg+VgfqkjlFz27hiPHUT7rwKEmfDek+at50bYXqbm1LF8dHBhBhSrP3ovXxA6TC
QRqnlRfBVW8EiItWNLJHmraIijVyswijsJ7M/FzJD8Z0L9Rvtz3jarA7MzGv8swxSr8p8yr4Q0cC
uwpaFLLilEwmwZy7dnVfgopNdc7AKGBqc9Vr4ea5LKc6IzOWLR79feJEn5pPJIIkYCajQNv05D8p
dslTnXum/Mf4unaRXXtrarMsORRCIqSPS/i0MQ70x3w4zBmSfGAApXps8oNg6ycQ+1R/lM/Zt2Sw
ad3lKyKgVzwFWlETJmlL10x00T7ucSJDCxxnJAumfleMP0fx5+1v+KfSsPB7DR5RMhGEceULYHg6
WlYc5dWfSL4f73OboAlVFUQY28at90BZ1r7l/JMXFnUVxWkY0NlLccndLOb0SVWfvF90VVf7oR+n
E4QJUO5tct4cDWlYQm/GSXkmM0X7Q98Vz4m7Srk85x4Xv4LEyNShM9C0GZR/7rx+ARbKsuZore5M
V90yxmLnP8bEnonRg+2qB13xYJ0N/h97S/XK3MgsrY/nLCVD4wBWvxKpIiApIkNAXF0KkuiwwBxu
f90rQQCjGnSakGVDkbsIpLDDFFNXsMhQeR6ZAUY4PQa9cdvIlTBgqKKCC2kinMPL75mNjFiVaeDR
aGSetntJ/nBIgtiMV87Cha8yI8GnMoHravP1sFQIjKgSAouqacZupi/SbjhMeySc2424+/MwWTka
y6O3tLa4ESTAdhbsApPtM/9EyzeBEun2zi0/z2zBMDUdiTmGMyRxEdXkJk0acDnQwviA+7MBUKW8
U9dUS69bsUTOHBmpaixCiJZJYwguC5an5Du1uQ3T8oOxViu++m0IUv+1Mu/m2WWga2Omj8Y0kYUz
CZ1t4X+nQM28/LgJoFfbrlJPz757foD/s3n/GlxsnpoNnaAnLGvueFDVbHibf0fZKN6mbmcbrkIG
Nu3o77SP8W7V+jJ8LK0vkqJZbBbowLxcYCsb81g9wvF2D1R+2NIF2K62WZZBc2lvcZJ7EPJtWLDa
ymlO3UG7i5+B4dkMcm5TabPOlX5RD0KxHnXA+cbjUc6fhdcwA5uhEhLi/d/ZXnivWhttHFd7lkj6
QJjZhRusCFdcOqpOU4sbVgYdLmnLaFXT3E/iyhpto1SeeEo9G6H+qzGDlXN9cZmzNM6biXItxSdq
uIul5VWXlp3fDXZlJFb4WOtJrH7Tk0FjnCITBjhxQzNrAwdJJiO5Uz0ZNZvSnSLte2z9TMDm61+a
SPqV6vDoPkj8vfz3GwGNsyzD3yyibaAvXu9WWno+2NzBLqFqcUu5gAuuMNJnY4Lb8HYIWgbvP3vB
a1VByZlccWnKUOnmp+CYmBS+H8QTA56bGJKVwv/bW2I2ZIhwX1uMoamivjgwzK0kplYUg51C4jgy
zY8yPCiw4iRUmXN7TVf8CF1iQzEVfR7FW5bsJlFJBvBDAyKF2T4VIrtBXI3x6+1tM1dCHsK4Iirs
uiWTEyoLPwqGrijBFop296U66HZuGy+Tmx8UG8i8HXy+be3yNsIY70pdRjXdlOdpxfP4KvqVCHsU
ykGgjhmlOFSRvrJtV87FBxPLElwbhX4hWKZIRIVZBoDzluGdY/rZ2Gb7Fs6X+Iu6h8p/xeyFB2o8
5iwVV+fuuEwHwV41wGzEzg5aa9MIzDSMDdS9VE9A2N7ew8sVLmwtrvQiCtWIRmdHFE2/DwwSPVgb
CoFUDxzA+g6E48ObugPcuOIqFx6JXR4OoiaBOiV/WXiKAlxnSNSps2EkN7OXJHmP5RX/kC/uQyQY
5LmaDuMZZerlg0+odCSUNGx0O+3LCJEwnBZ39KXs+ku3hS3UQTT0MOyhCrIFd3iY78Tk5FNE7u/k
/dr9eFEg0he/Znbns3RA0vvGlEf4KBh+2kAoY+7jB5XuXOCojvBMBfukbySbwQ+HQYt+s1+Th7g4
Lgv78xc5sw8ILDKamN2Ykm/1eLTG77dd6aLCulzgIp5lbTc24oSB5BDXG+bZP2dUnSBXd9W3+pf+
SvP6FFEwr1zm034yXK4yZr9Z2+eLotPyZyzygkau8qYa+RkDxxWqM7c7ZMEmtRtQCd4P+VTda1/L
/e21rxpdHCNDy1p+17z2U/pg1QftFDkDOjXTUR53BbiqXeVm90axcnzXvukiBHIrAimft5yxf4yo
+sytI6+EoytH9fwYLQuLSQ/VUWphJC5+d0g7wlw9TKm9soPzgf+QvH50z+W123RMcZize0aH+CXd
kjz+GGy6WYdoEztrKjvzvtwyNueyZ2dB8EuYPkTOYrdrDtmu2c+aWPJ+7Ym7ZmYR5NJGGOJgDkCq
6x2zXbePD/IuOa7V2K99INI2FeFqk3i6fDQNTdAy/Sh1tg6LhJKSrwjDVoci8PYnunItobMlkSQq
4P/FJfilYiqnbHK1s83UR6jA3IGG3JAUb0KUEW6bkq7tHBMyEpbkuTSy+EBlowdT2vKBGqc4MUAW
3c+6aQk17Nyu/olt4VvwIDrZtiNqr11N1w7Vue3FV8s0f2I6cradklvkTxJzCyvLWzMx//2Z/7WQ
ennFgIm5Vv9H3cqjzCPcMyKLt1vOeLeWU1ymZpyv81Utwr8PAwCixvhit2u3GS65zV3dCR7SVx6E
642utRUuLgNPj/ukKVlhgqoH0znM7R1XNvHa9X6+okWgj6GCg13gz4rk3/MIwQ/vd03eQg2e/lZ5
Gr5DGB9y3axdMVev8nPLi2gfQlIxQMo9X+Xec3WoHDhi9gNdRWcGYviHEcU7/yDQUuxP8BOvdhFX
P+Yi7vcQ2hU9haw//sMTuH8p74Vtu4NQNoCbfTUjvfI1KcrwVDEsas1EmY/+GjdjRNyByU2A6I1y
WROvvboWEo28GIhcgM90ca68UlRevPC8OMyKvEsBDzmmq7zKR3Kj53/E3xByuvm9sYXcJoKL+qd8
ku8Ep14rpF1ZIU8WlfeYxdtFX5aEeiMXFba0B9SQPkgOABNXfVI35ak8zB0dwVlF+V258D5YXMSA
xFOyeBywOHypTvK2dE2n2irusEWo11kHl1y5JCzQGgrMKfCH87D9+AmFvBiscfLRect/CeKPFAEA
Vf/bV/qczVOHtOZHhchb86MNPwEuz6Q8qRckropxrKwI0YkVI9e+1JmRZdk4Y/oLbAovljYfv2o+
0/J6rL7eji1Xrh/LskT4lOldcq0uQkuQZ5bKFGBn1wyCVNanXhIp3kqoWhdOGEc7b3wc+ufbNi/D
Ge8hVcYizQ18cLF5dUxdPu3SzpbEBmw7jfKCibcRke/pzYfJ+7a1KzHsg7mlNmXc6lCtWAm3+bfw
BQ8MKWoJCMbRyNzmx2g39+fD8Y7S1nwhrRVHLz8ih83kH5WpWhnh14+eEpdDaIVJzBM3+JxDnS6Z
iXN7gZf+/tHC/AvOrlgly0NxaLFQawPV5B6xJzAfjFj8vRlNtJC0oqvIkhaR0VDzxGPMhq8mv4jC
Yexcb7WdcIG40jXaFWdGFpdpL+W9l0FSyX2TQVYE0tmZdtAdu6kbPpsO9AROVW/QfnlcSxsucz7q
ONLcokG9zeRfH3exmzTf7Bh1sxml3FkITYdwJEWoYQry7q83UqErQ19WpXB0UV3VSkWX+lgmWUD/
uzTQvBF/FsVf9xfAoJBRctVQ95cZsP+4ntbvx5RZx8b2k/EANeNGgTE1MOoV57uMH5jROciGxH0p
Lc9yoGljWfVM9SRwFE1GBw+xuFWhlst/exrgPD059aW+4opXHqGzVUOlSgqTgLpsO3U5/MIWPL64
yU6024dshyCabdnCPWj8Y3BM7LWe4ZVD9sHiIhGKtaKUx5jqlKzDRR3+QojLb99vO8Y17/9gZBEY
x84IhzEcGjrN4cu0A9vsNo8HHP+gfrKevzff55zZfzRfbtu94voUaFVdVHjqMHa4uAMKY2CaxkJx
vRsMZA4a2CVoW9WPTaMh2pJIwhpaRsb3Pj5KqZ0q0EzyR4cDbXHWdM+bLO5PtPZ2ECDvZr1i+WcM
XKkin5tWgPBXAvAHY4uQ4kM93DJY1Niq9WZNKlJF+fb2/l3xjQ8WFvuHigqcWD0WguogGeOLLv2S
ZO3zbSMXUBxC4wcrCw9kfrNCQQMrs06wuIWS2WHwt3iXqEGj8qxshcMQruzdFc/AK6g4a7RMON4L
m4BBp15SfUoVrQKxNHpym6ievradAWsEc2MrV/Vl40mDM+PM3uIAMA0PySpTBfbwo4NViRp0wjOD
jh7MdeSK66ra1xYoaxLBmLSciLm4nZMkaDsFZjXIpcrtGKduC4dkijKDAJnjyge84iYk/TR3CFy0
1pZer2SCb44QfHK6PTfdSoiEbEAzU6R1JDv/KYJh9h052N02e2mVNrOlyQapFoXhZcOrmSI1mDTg
WgMySEXyUsA6jqjmbSOXZ0znvaTQM/wD7VjWn+VgyNGzDBhWzcsXY2ReNZP/OmnUEWC0TAuaAVGi
MvPxPqMvokBmAwGY5kdwVmSizKy8rAT3UeJZ93XlSXeq5K31eS53z1BIeVSd9otB+2PhkLHRxa0c
mbntMc7GIDoUD56dM/F+e/9WzCznoALYZsR4mHVEZYQp0Kgzp8+U0Fe+0p//zce4y2ogF0NkiLPM
2+HjHo5Z3otxyGrSHN6bBAGqAtY3OJbj8tDCkxyqg1sWuaNXk3t7gVeiF6YppQGfkhCpXcI3GKBV
qyZlhXA+6tUGutvMYXz+hXkdhb6ZcITpIlwtH1zd1zOri/hVxClPuAKrTQkhUp6/ILIFEnP4W8Cd
Pkv4ntlZukkABDkUsRNG8Eflzbau75mqWHm6X54ysDa8Iaga6BJywfNqzxL9JIiKaLJ6yOm7l7YW
0ZUt/z4Ak1ShVQDmjIzuAs/jh3osi6hX0CSTyL5RZ4TWHVl2y8224nt7t5ZWXVvSub3FBxJHGGaQ
5cntqX2Hl7tZB/5fcQELmSlZhIaFws4SvaeXQVwJppxxbVYIuRxEQCLQDX2F23IkGbjXX2Ff2U1b
MLq/ql/p13QH94szPJkojK7t7uVt8ydKqjx6qS7Ly0MQAleP9Qj6OnTbHtOX1hUe9AMix8Ndsxm4
w+ELCzaescnfV07fEoCGf87h+b+GF9scCrLuJdKIuJkJXb/GHL8offK7dDtOMRTpKtoa3T9FljxD
Lr6S7F15fmObFF1V4bmVlWW5q2ohny0z6CLmIeE+2RQpjQ8IFze1C+cGDO1MsiIINuuCgPzLneK+
f19rT1zdeG2GVNAhFWkIfDw5KkRicNVD91OW/TNs8a9+azl6Ibp9KPVrUXa+iRZRFnVr0zBmIWsV
jNdHY/CnqYKAcAp4VYQWIH+/Cz4JtrqZbOt38y3Eu1a+7jUXh6WcRx6hAS36xdWY+/mIxg0G9XuY
JOzxPv0WOAyN3Q9b9Pu2lV3cryES/rjqxSIhnwQiRJn0YhIS3cykzBp2FDjeLn2oH8K72pb2uRuT
jQ7b/nH6Xj76q7PQV5d6ZnbhyF0kmAHwTUaQwgbaHGF6UrLyPfBMbeUrXglMMPX9u76Fxyiel6DE
gyEETn7EZvIWKJ/+N5/tXxPL0cYoq7qyMzGRnOCQOTWv1ntLouFUe+HeBHa0gb8MWYW1mv7FsMgc
DABcQI9MhAeWsHAXdKbLPsmRl0wOzUH4B5Iaew4+9RN06fvba5w/x9JLzk3Nu3x2Y8ViTystxVTr
nZSUwUnggJrxDOTsOCVPmRBt/xf2wMhQ9VBAii/TNUUdgGIgNwZTRdsdLS8tIFDswp1Uo1FbV4q2
EVLjezvrCdw2fC3AzNgOSwLmRCV1cea9du6AKgV+CUNvM0w7DwJSePFsBmRXPPPanlLUmbugRFQ+
5mJP4a+RUB/JbMkDSIww2RS8dwx3WYIzKOiwq9NK++namTs3uDhzoOEET60xiPbKUxDw8EQ4XAy6
f25v4dWQcm5nceR6rZQ9KGA5crDjvaiMgwbOxJDPQ/S7bYkpc/Ej+GVuhx+k/rdtX1+iYfDMneuP
y/GdXAv1TuoxLaOEukUkHTBQnKqHKfTXXhRXalcGQKC50jjfyRcPMqFKE0mJsIWUD9wSNaxImxq1
rgPUos54gom0thkXWrsCL5fIzNacOlIuuzK6nkvWBF2dj1n9kwBNEhpBsFnFK3fRVSs6m4jICs2z
JbaBgNbGSOKkdhW9+HQuFHAvqfT5b7/WPH72rxH54wkoiqn2WhEj0IXbDaI8apjaqbzWqLu8Aj6a
WcRJ3Rd0SP8xIzZMpdbBEdrOlfh45UWGDWv2eua3GDJe2LC6MPNkJIyhjGrCUwg58i6NDECntdQ+
q9pAq1MI6r2WjNqemYqfQmt5h7/fTUWyDG0Gm6oXheIhIVvVMpZp8X6nEPhNaQGAltJKHnjNM87N
LD6aFnWh0ETzbkLolTIKAUSorcS/PsiU1E1NVJkFQIZpuZ8Gog11K8kpkrCNw2tW93tnClbRknOM
/XivfTSzuNe01qvKYsSMEPCa3am/IY+1karSf0ov3V5xzS/6Y3tQYAnt7bWG0tWNPFvi/Pdnd6ri
5TDnpdgeivtWgaHwPdJWUpNry+OdiUPiE1THFr2DJC/rQFNbhtxHOK8PHez0qfqrNe/hkr3tfFdK
3lR1zkwt3IJ4m/VKiKnRVZ+FR17o2/o+IwbfWXa1NVy4zdGK28aP/X71OXZlJ0mE4FCiFcMo0jJY
CUNRIoRQp7Zp2OZz/b2mzzSJm/BXrNnMGc5s5EwhhZC0RH8fJj9YXqzaiFCwiaWGqOWhnQkvrKEI
bmwkK+HlSgT7YGYRXTRVLOswnM1kP8zhzui//v3X+2BgcQ7irAknf97BuaRJA0H5J+0PzV3p1Kc8
3U330XFGaMRQdr7S4l3Dtilr61schWlMxkQsWJ+BvI8ljvombQUXNsGHUSw/meq4TdQO0lvfhZrW
kYzgIfeRHlTvgxEQDTK2tMXtylJtpaEW1baHMdSfJCSwRZ6HXpHwNM3uVKS02gww4ORSKHyx4oNn
WrsQ7nMpMuwaclYonVfC2JUDyL7qKtNOdFovu2olyE6BESFbE2L1KKiSfywkhM766b1Pvjb5qHy/
/SXn3GoR0DDIRUSxE3aCZUMtEAJ/aEc+ZEDD0kljecRn4r2HjNFGQZK2LhA1ECITDctENd3bxq+f
w3+NLxJMiDWVUs4xXimnWPqCllKpPd42cdVTGC6RKW+Jkr6sAiHAMgxyQRWckvFDHE+ILEYrh+3q
Kv40Q8npLLA1H+Nyq+hFqol5ak/mPxC5QF/7zWKo5PY65q24+E7zoAwPjRlVPjvOWfCvBmgUxHmK
EPHNUzK+tTUVhqB3zeD0qUdh7La1K7kq86dn5hZfRvWkJqR4M1ds2jdhE3wZP4dbgcBM5794QbTx
zl8tZ1x1RVyfviBPxwsEloVu74CCZQoZCNxFgrmJpt6OetVu5OChRpskgVo9kLqVF5w8x9yPWwsM
BuoGWv+GDrhnEUzo8HpFXOKFM9nK5EgbQ9zksSN5TopuYnM3yybNk6kTVM7Fzne0n7AjB7Gbr8Pu
rvTBPv6W+bl59plrAe6uqP3zW6Tdn5fQY3yPno0DPzSYfXXtQ1/Gm4/2Fm5VaAZCS7xM7GySPoU5
JKPASEZ/tK0i25vQKK741eVz+aO9hV+lUmoCfMDe3MtErMdOHqnHqhpA1I26Qa+D+d8p2pTZYa3g
fHlKsQxaAbAChLsXRA1qYWaiGXBK8+Q9bNSjWOt2KVcrac2alcX3ExpJTpBSgvcyuJfJEYdkr3a/
VjbxisPO0DMmfHHay7eDIkjAijQOiuc1zVEjj7PRUxr0UyJU3cy0DseAUnqMfARi99yPWX0yAM3d
R2VrfB6Rs12pE1zGWIISkW+eKJOBJC2yxiGQrNjyYm7jKom3QL+CQ5BPa4PAV60wH0gcp2t7gZ6B
7cWEY5SnCuzu4oDEbFA/IwklHG7v7pqZ+e/PTmBXD/4gTxCIk5x+6nOJT9lOa5XbK8eAMD7ThvD8
gmhxcWWISh/5DaI19gCz7Kbvu53lhyedMhbvQXXl81xeHcjTUf+mBU2F4xKI1vp6Wko0UMVJekzE
0Y54qTtSFqJimFhffPhmt13deyt3yFWzElh6HuyM/i29oo+tOjfa2WxyV7bqMVTuZQMZNpQR0JBu
W2nlw105ejxYaOXLBgXcC+x+rKeKKXQGfeK26xxBNovT2MDJnVi+8vW2j1z7fDi6xANiHpVdFv3o
UyPXATuz3UKO6Q2HHlr/Vmw/KVWxcjldGV7j452ZWgSUWkdzVTQwVW8tbsBXeVu7zCNYBgzBG2M7
z1OZCDeoqHzb5Urb8eqOntleXA4mY/Ch32NbDA4x0uRTw6T//yHtPHfkRpKufUUE6M1fslw7tVot
09IfQpbee17996QW7041i19xpAVmZhczgKIyGRkZGXHinGx3fS/XzhulN54k9PeBSi6eKrakhVHQ
YiQIH4riqzJufKv/zw7+Y2BxoIe80CAt/72DA8NSyZ7JsL7xkmO7l47Nc42+1BMcHtAlbY1MrS4N
tBqgSRmmjSVEDlkFOcoTNfVmRfEcSOQTaFOu795KHUlUvElaxKwhfc5FJFFnRzJs3kMeyitE+eLU
GhAFStZ8lyX5HeQ5gdtCz9zq87ugBIW6YX5tiXw5+CZgX+YhvXCRMe/QEuxr4Z4lKKTdMHqiE2Qc
wVN2N8lutvfD6S+ucupV/xhdJBFNaycU1zAaSg9OZLg+Da96C/W6loopOgk3TP5UKuivvb4IEt/W
AgcRH4bs4KiWXuQHCqdVcIuy1FH7itsM5e3Ww3ZlKIiSoJg/omlNWW9ZgBlyQ8uzsRT7CRUilZDP
2l32MDGE8XsYFyzbaTR25Qf5lN8Gh60K0wpY47V5kXmcXX4IhVegADFvPimHHN0/nrqPkjcf5UPy
may/vXN22UaUWbsnzpe82Oe0CECVOUXqZb9S5W2AlnjTPuplcVDyZv+nxKXQG0B3IzhLBBke793X
C0Qu3i4KP2OBofnQt+a7TJFerp+Jlah5bmI5UG2PrYEGGeuZhswttG5nKJBl+VsFtAtiw8VSjEXW
1ZVjFTt1noLYsNzhazV7ujcc0x2F1rfho/IJ4DQNdkoZEBoe1HtBXJrxpnr4i9P4ar0Ln5EbKO2t
mPXKkPf3eu8aw2df3qrJr4VxzCB7KCB7lw9gZF2B66V8ud9UI/t0N3/zY95m7S2qKQzftw/1zza4
3boDVwLcK7OLWGPELUIfXcpVnyJBqMDJqnSH6w6zdupe2Vg4pV/1BNEEG4LET4zzBk8WA2s0Z9UD
Ku3c85+3SqDrTvrf3fw9qnR20BPeD33Ys5uwYY8uqLEjXD63mT8+XV/bqh0iqDhw5OzLeCYENY0u
SFKv13IUDt8hgelOvrVxC65aAeZCJ4U+18V0aBSh1ZaZEtRgDiGrirrYLZrxpJHe7q6vZ80dNFYj
eB6FPPMiWM0MSFgA0BMv651jlE63RmX+um5iZUzMIYn9x4b4DWffxtSnNIDmOvHML7DcMDvPMzne
6ahZfSgegmNbilmIN3S/xNSW/66WNgvka/vJTgp2QUhTyKZf/4J4Hqe26iOc3spPeTmj3pPcT7Wz
EflXN1NcdIhdAztbJg90bCAYbGxwsB3yneMbZ7y5vpXidy4qOzQ+ySp5/jBwt7zC8y4epaT2Ycyx
IdtKyoPhVDdyQelMM6tPXYasacRQiZ8mG3WOlQfCK8OLT1ghIT/VA4bh/EOiD2py4wFCFxd9kv31
Ja7v4T9LFJ/yzFmkthmpX2Opmz7I/ilMfvzFn2+aqg0Encf9EkBl6a3ZGLnD0VJvKc6B36w3cshV
Z8PJCIEyEK0lrMFKuhLpQCzAuNUjzFUGT224sYrVEEua/F8jizCuKqbU2ylGakaDtUN+qKG6RrAC
TaY9dA2Jmz6MGxD6TZuLU5TWVBslCfd2nq2X8Xl2/Z1/0h9tN3oL7+7Oudl6Aa/ekWerXNIYQFo9
QsGPxWqv32rQuPjxzsnc8htz864GylBt3fwBACkib9fdZGVcl6D1zwYvW2pVU6JvE+OHYtxbBeML
1piR1uImZzxhizNq1ektAG/gO1ELXaI2SltKFQqlGBvCGzmTfzUC4nh9RatueWZj8fDmZWPTrUPM
oBhl5WQg+nRvSIaCkuugbSQA68shnwPdzkNqidTPo6TUqlDoJsgxSkI31jYHjriXlpGQxwzFQpPB
Gwqgr8MEokVNK5t8nnpHRSY6KSfJqwAKJu+nHZ3Ow9/kF5RGmEKjkcXrdPEu1Gwg54idEdqBDJU6
CapaI3G2cazXNu7cyuJUF2HTSpOMlSJjPKpCORdOq+tusGqCEpYhKpwUHhcXvoxmeCnXSDsPufOM
jNTbPjX+IoTrZybETzgL4V2CSKwZKTA+RMjujm+srbGrtdvIYOBQ5UussFqESFHOSTcTFqCCNJ0X
HY3TOYf4vBq3woDwo6WfCbpGC3gh3ZTlWA0UjlWQtlMCHUhwkho0SN46cCyJ7kXffNlCNK59HGqo
jNUA77gE3M5doPWz2oA8LVCu583adBvfZi2DOLewiALO6DT61LRiPeLQtKcJFhX5tPXuX835TJVp
SpU70LGX12xF1bfp0xo3owdlHPLdeCf0RZqHdwhQAMIvMOp8TvdQcW1t4lqhA+5yZns1ptr5CSIS
nvmfZGohsEJsC6YYSfEM7ocP5R7WQeZti3I3fNsqf6+0FwGhinVS7DAdXnWvTRZVKXelwRiZoO2u
3ycnxU0f21MKVDp5q+3tb3TZdtcPsiqCwdI1z2w6Aip/tkxAF01aK9gUpEkTLPEQSbwPTiF59Zd4
1961N9m+Jyw2uwnWlfKI4kEDseP8sSjdPHOVAPLDrY1Yu2Qs7k0V9DZF0GVY5kIZaq3lN2lNcleg
ZIzStz9vDqCtRf9zM4sneqOFRj11mBGXs1TvBE0nZSwEOUl+Si9ClG9jt0V8X2w2DxhAqgo3ms5o
6evNVpWqrRFH475h+MxuQldvD32iUHb5mv05UTRXpyFTZoX3AWrQi1aDFrVJ2ZqJ8GChAVAdu3dM
97/5zfDmta42wQdfHMqjmrnBrn7YOkEXXxFYAcMzRCAZGB2h7/Viu6CpzchvIIvNkuchpOzSmV5r
xn/6lsaMKPMC9qd1dHEVJQjMdaUdUigLx13iSDdxZXna1G18uougihnao7DyUSgD0LD4dKlWyS2z
OdSVoITsJd5Ktbxh4jLk8LJkfpsLAhINiFAW6QED3GMSIS0Izkz1xlrZoZx8C0G0W1uUcIz5aI0f
EJd80LVvhvQ1jaR9PG4RRl6mrIsfscgeSsdHn3ziR8i37f1/HtnWG0TAbsX8whY13YqPcMhN0i/q
E8pFnT72o6gZMuS19aq5ccbmJYD11y7HLWGui7ueRcHwwh0MqcElGCUfTH2WR1LjKpbvjf42zXTP
rwu3RGz4ekBds0QBSZFRNaHysuzvpahPKo5PSonc7XfNzF9wR8iygvaZK+bmuq0Vn1Sp/AGepoNp
O0ufpMWSO34pVmWgyFpL2cHv5mZjQZe3EnvHlCQVf12I3y2xUDO6lYzTkE4KKvSdduhRFYmSowU3
pmt+n/fKSKYsw9+/YXjNN6j485dIAC547iN9sii0YDeqIPqV0AylHhIY5f4vNlGcaKotoh+8ONiO
P/iFb2EmZPIMmWi3pcB+3cTqSqgWkPgJYPGyG0W7u1CTIEi9yuz2ihS/AWT8vs61DXdYNwPSCgoZ
6jtL3oKqCfImk3nNl452WyDtm1rybkQz8PpqVr0ONtn/M7MIEKoTDQ04fh7wSXmaZuROZHXDxNoh
4g1L5YPWNf3kxbusGKAemTNMQENyUiZyDtO86buMDp7zP5pSX99Sdm10UqVyhiI/D22XqcCgO1iT
b/i3VdFEthdmRiZvFMIu8gBxpPhAhhj+pZe28Lm8c4wsonroxRM5lJrJ9l6Jxt3cW5/mQb5v0mwD
bb6yoeB6xagz5VlQZAuDttwqflWgr1jGaFa1gfoUIiJiTvXXuZK2qFZWVqfBoCTmK6Geu9BhiXhZ
ZaaOsS4c5ndZmca3ea1FX4AcFF7lyKbbzhCxXPfKtRUyQ6KA/9FF2rhwmbiy7agNMZpoBd+veOp7
AADy9DZXhw2XWVmf0ACllMkaRanltcsE5jSNjRMjmqWPj7rV7BGduqn0BoXg+EadtygRL5F4JgkU
DGmAexSNerD4PWcpumGVOpR3AJv0Ywy7FlosMCIO++qdIyp2/cHy9EfEjV9ssJb7nraP+Wlbk+yy
sbb4FYtjrw123A4ScKZmbx/nXb7TeBBB5PqFjwr44kd5iAZY7pGg3Re7TNqZPHO/D/mN9DZ53noY
rmVKr7Zk8Qm0EDiXHbElNTpX/6mrSWDkRRM630fPf1xZe7325WhiGMdRaIovoESdO1IX7YPn6+67
ElTPF7SkJ0Jddxwlh9115NCrh8ntnNN1C79PwKvHx2IRi0gHdLmIIxsTg1d9dE6i4Judmg/BF+or
gCSO88cOzsJiB+HZbfYpvt2auFo5oTxrDcG0AP3XhbpKqCBfNCka+ASn/qFYUuoaGgqWJDc3dl9t
FSrXrJGVCGYR3h4X2UNHaa+RKnBxUtlUbpk7H2dJeeoqKKyKFG6H65u7FhJUkDoofzD7eyEPrPtp
YHSln3ql+rGX433bj7tq/GQl5kGJ/7Q/xHek20tZmfBqXIwaD7qWWH6MLTPrvw4RbcNWr7fC6fqC
+Ex8Az7ZEss19m0z1LkwUrxlis3NmLydku+kgnd1tJWdryQurOgfY+JbngW4uGqssp+owMb2jY84
bj89RH9cFBW7xoyc4OSi8bq8crs+Go18BAc3KU+Bc2cOyoYLrC7izIA44WeL8IPEaMHx0tPN+gPV
N2PfO1D7mwUkQdedbcuS+O9nlgZHmwIFvQbPzGd0t3U3TE/FllLKWkA636/FNykdqba0jG+iTqXX
hu+b+i8i3rmBxa1W+b0qTxOrUBPVbaLJzaJpd32jVmPA2SdZXFkjaMi2FdhHqTuqcbZXu8KV08nj
Xv/z7OOVdy3uo7yyi1RDIYPQ/WlsntKSISn1ycqiDTtrx1Iz4C6inw5X2DL1qCMpi6vBAH2FyGrV
Ju4YFrscbs90vImYS7m+f2uORiniP91uhmCWn6iHQ9+uwQgaGUljWuxm4Qtd+T+aWXwmzag1ue4w
k4rxQPOtL7WuKm9ARrfWsvhCCDPZDONixEfUIU+RqFXeJvGfjtUQZM42bJknREnTD7mKEckf7+XW
v8tACVz/JuJ3Lm/xcxOLPJdhl1JRJTwAkrLE9TXpJbLiz04efPfT5j7Icv/gKDAHKdWn64bXDtO5
4UX64JipkofC9Rxql73/1HbFSbVBjiZbk0PrlkTZUKS8F+QBdZEGw1yyi43UH4No3NeZdo9OxJxu
9We3LIn/fhZJg7yoiqFhTe2k37dWjzrsc5pq6GD8RTEDz/hnTYujpM6mXZfis1n6XtMjTyrednLx
VweJ7gG4cvHy0l4vJ0NwU8kLolDghIUnm1kEm/CgqaEHW2Vj/0V0ZfqNfhb9TDBoC0/UtdJitpjP
FKZy5uJ4ez/9zjT/5CZqtWHrEgEqTtaZsYX3qVI0dEUvjN3rT9p3yJi8DDlsBDHVGMC3aHT90g/m
KX0aPmnopuyvO//abXhufrGzpiFFDOWys5b2a2ofovBvotPZ8oT9M0d0gswZpZw/H5Akcz59+asq
ssDrInXjFbC1kEXuoDYxXXABnJ+HeFcF+c7Ob65v1eoVBXMElI5AhC+GOIKytocgxUKOmmAb5z+5
Q2y389OD0ubfg7r5ct3eamD/x94SWJplkMV1OvZAfroVEA6mJ6GR3bCyvm//XdUSVuqUIQJnYt+0
nEkwVfN0v9zYuEucym8f/8fGwsedUZlCbn2B5VQO8/18Uz4bKIzthUxN6Sp7/w6gJaiprUbN1toW
zs0oawZ/LHYJyDuja9wp33KKVRPi3Qf5Lj3wZTO1krXErkIRaOX6rR/xZi/1w3U/WDfBc4U/n8LT
EtUmzb5q+IkwIUWeUv3ogy2+wNXbAnJwRuWogl/ga9TRaHKj4U00jp+G6DaJU7dH8L74en0hIt1Z
3vDcfCR50C5fUu5rQxg2WUmnqRyM6RBnEhgIJ5ylryhSTY+Nqlcf4jIKawaXfD/cuEJWAy2jcdwf
UIDCSbvIk6SwTzKjYDpj8II3/X310byNP9sflZP/2QEXFglSMrN35fc6ZPzJxsvm9w21XDvlftFf
g5jsYuxl0EI6GjFrF4OQPuCC4hYtQXD2mtc9/gU1PicOtXAKsZogKlpeYUy3cglXE4hOs49nd6qq
uPWkrHFA5eSVYm0tT5zgi+XxzoVf3aK2fUGqHRPVba0TkGbmWKETrH7SSPGcY4U4o7d1rtciIwqh
/7W2yG6s0G8ts8SaypXZ/qrjhzL5dt1X1z/YmY1FXgPORG4KAxv9wT+KHrO/095FBCxBXlx925od
Wjsb50taPBX6jIHAYuw5G1Jy0zH61UjDjVW9ic1qZ2ofAnlrDmtrDxfHwWxzkO06BmuyKNu+603Q
/NXG7b8a+QHkMmUiWobU519f/4URD4YR/vaL9L0+e0V7SBU3eaKmiaYyvUqG2fp0Xz1vi6av9XsZ
n7c1xstRpaCq9Nq2nPVFbI2iTX/ffUQlDaKR6VC81/alt21tbTvhehdNbhCKzrKsNFTzICEaxAEY
mjelHx+ybngfVOHuuluuRepzMwvPb5KktjKVSK059Xs18U95rH4x6vJNB23RdVNrK4IriEYvDT4B
7Xi9fcHMWHHeEbEixsiGVN+Ns+VO2cv/ZmW5oEzp7aHGSt0au2D41jn6vuu2+KZXOw22g0ykIPi9
nCap5jialJDhLpOCNOygRV8Nxzo1BU2lNPkvsgGXsS3XxVMgCwZs3Rja2i1MJdf2ddOZXw1fK12k
b5OXcE6qbFcVQTkc9Zk00aXR1henqlOQkKkLJ7hpbComhzmTyj1wamdLIm3ty0B1ikS5GFe7mHxV
c2PQ6oapLZRbn6Jg/JDUw6Os5Ifrn+YS0MwlcmZnSVYcDInW+zV2rEfzVveyfXwIdzxJ7gV5WQR9
6haKdLWSf25x8fJSxrmtlOH3ONxke23h1hVQpWY/7op31im7DZ7KO/N+eHFCBt7R8RAqNls/YjVm
nf8IcdedPVmsrrPsLORHCGmKGMpGFWWpHBWR6Gg+W8fhvjr8C/2jlSyPBBl4Bc16QYqxuG/Glrys
KWLuG4cmWNa4jVfBEfnd7ADJWb+E5tJfXKOAthTwFSRjwJkWJ7y3xjJIEprRINdvJwP6Uju+1WJ/
w4/EEV7kBobgpIV6iTrBxQyNaY62k/UccT/kKthPYwhpiqa08jfTaqjA5/5obmnvrRwR+OXpsCgg
LC7ZH7QwLYZIYsRq1j4mMo2f6dvcWvvrB2TlzhYk9jI4ToF5XqL5UqdQQmvEiJGXJzmki5ZNneSq
1I0YsodvW7qRo+h43eiKnwBQpTQh9JqVCyL7rjVySfZBMVnVU5d9t8atybtLbKogKmAym/0jel1Q
6CR1MqeqEojMp77J+p3mI+PrBmhsHwXlWfV+2A2H6L7bMSJu8u93We6iAHJ9mWsf8PxHLA4hXBoF
FwPLdGJ9HysfDDnzoPTYsHJJkbpY6yI/gZ9kzOyGtcptQrwvmscC8qzKKj4ltb7nYuy8woaCzWyj
t1alf0cPdCuar5QVXm23+ODn4SaX9NnsxHYr3bGq8+fBAfPUz5CZZvr9hCSae31r1zwIEgNZM3gY
aBf8RXJaZ32k8fZK6gZtmjL9UhblRr1Y5FaLM89kjyVm5mAz4B3yelFqqCXt0E/gXEwl9Gadfo6p
JfnJmNrjmDU39pC4xlS80eN6a1B2JdzQPxAXFwV+CjWLOwTwtmEEPMs9ps2Q6vsxM83d5A2UtH/R
3XtlaeGjSpx08SRmBfwu8gLt0ERQtY/2xuda8w+oPODzh7GIIfhFGuvUkp7mOeuZw+6lLuej5PMk
qczn2SxOkZG9v+4dKwePKRjIBah9wqK4nOQoa+pfswTML2n8nQlN+xDq7jRvNRVXnPCVmcV7p8jn
Om9CznfuWF/7dHpbKKCGry/lkizBhBiSJInbFMjVRcVuKuQqScSgTZTN30I1O41z+SOGNCEIpaPW
lYew1+8yyfwxjcrGpbe2jYCDaS3pQJMuULUM/qm1b/HVAO+ixvTVTjoYez9sLHBtF+n7CiJiCuMX
xIZ90OgQZWEFUgTDFbqvlb2Xvo63DBJ7TH+zpcFha+xs5YAxgEHwEGmD6Dq/PtsZ2nJji7yCN2n1
4AZDmHiq0n+Wo/BFKZrNLHTF/1H51MCVQfMJd+niPLel2QMu5pRJpzn1irsWYEzoOd8QLDCYdTsZ
T+QQ2sfiOX3YSgVXt5fmxm9w7aVeksEQBaIjDNK0xoDGvOmalfl0/ROu+gkgV1koRcJRsNjMPO4L
mP9Ad01OfaBt4zbt5zqTjn9uhQQPISZwmoA5FuGYSoYUDLXBzCWPERqRkz25MTf6/2ZlcabNQjL7
YMaKVRQu3XU3JTmZw+9/boUKGteXitj5haylGVetP1bAWuUg9OTpfQDiLoQd+7qVNSenT8cFxpue
/7PwurCwANQIr9NgiGyCxk3hfyy6kgD/5wGXeTmB0AURfInfiJM+GJuR49QkWSSkGcd4Fza6/6JZ
s76BsLn0NgUeFZgmBeOITlb++uhaUjbWjj0yE5MyPKcjl6LnbmBtpZCX50bAPwX/FDhC5rUWmzea
kpabKWYaMXU2aTDzbuEF1kzwTqIjqGgQoy0niqZcy/w+xETXRrs2/5EaG59lzYCG/pDIkqhYL4/M
PPe0XVBb9OTsNAUqwjJbs2aXLkYZWMDcUUezBXz/9cfg2dLFiiV2KfvZM7arNT8LvXb7LWGO39MV
r5MxDAHOFrqUVMKW47MNbG1JGPVgZF+maV/faLvKCw/6TdTsh7f5J4YQd+FJPo36Tn13/RStFN1f
mxZ7cJ7cpnMYtjmmq73zjPGZwOBFAaKcxRGmg53xMHt5ckNZ2vBk91885lUMXFv7IvLVXJBKk/ID
2pcSWQJmvtCUClx1PFhHKoHo3208KVb9RgDluBipeC7LZqVU504uVaRr6bDjWqPDsfVuv7wR2VQx
fUR+xiddzqj2VVFViJSTXMMMFjif6K8hA2p7lQSIttvI5FcK4fgNVHREWwCOFyOeJFGjkbYFmRq6
UbD1Q07xqL2LPyoeDMAf/gVbswhCy0/GWDTjiTRMiO+LTxbIY5OYFcvTj7K0rxnKCHfmTrmVjMO/
c5K1g6ijkSGGWEEeLue5ptyedGgpyKKcyY0Q+B6zUzm9mcyNrVyJvtTB8QzabLaI+a8PwxQWdqwE
mQD/O64a/GypfwOu3HBAdXU5AqIuBPYuyzpSHTtq2LKcdtfv+vfycQZNsE9u4WCPH/tTcBxvo7cZ
Onv6SdnXR6qdkyu7xq26S563XHXtNAh8FYpAjCiB8l4s2YjqPAz5LZrdwjk6u3GVbdzUa6dBtJbF
MxOKp2UYbdUhV0zqWJ5cfG+DuyL/MNZIjyX3RqdvmFqpiFJSgvoMbCqp2gUadpLjSZXGSMyxyp5y
Dzi1ORZH0T5E0Ohz9wjfwtYOrjnNmcllEbbKaTsnJiZnZ961xUvTNLsQ8vKNQC0um+Wh4wEBoyd0
Syxv4ZuJ5gd6Dlc5Ywxv6qAKXGeIwOKPwTEOyr2mlId0mBBT7pInOY29odgCUa/GGSESCmklZYkL
jI+TlbZWOxz7ap99NBruqYZ6U3CTK0fpaJ7yY3i8vmZ9zTmJLzLEjnjPBc4HLhVr7HsR2ZLpxZfK
92FnFG6gUszyrfnBcB7zobiXphqyQJSOjKdW/dBrNEF6g/Fg7SAHBn4tueXUeQr/i/4oALxfdRmc
Zum5oa8r3RfyDz909nEdHXT5voyy/SAPnlL3J2qvuaur97OM4GDau2EXej20uFUj39nqu6wPD06k
uZna3TqRspEIruYEoppAWkCJ7+JpHESyPUk+uz152nezdqt3+aPOUj6Zz9OL8yDY+JlLTh7DD+2f
l00UlDEReFSpPV3SAKnzPI2Twrb7DaR6Ru/BOORB67ARB1fG+7BD5kZyKBBWS2gG7WNfawqWqFmU
LyX7uZiLfYiUale+6y3IiNsJslDnFNb9rsp6PD5FtDve1XPsOfVWGWc1djD7/pv5i+t7OcfTJ+lE
R40RafkJYfLITT8rn5w381P/q/5YvhuP0yn7dN3BV7Ovc5MiOTrLvhhPLUIr58KJ7+3SGztP/9Xf
oIp3YPq99Oq7kel7pXalY/Q9vu1OW2N76tpNfm5/Ef19TcsApmN/8MyjNDGsTcll156aFz7+5+QY
3Fv7/q6Gl1N5QPLnQwfoDW2G0/VtWLsPz3+FCAPnu+BnBW8hsQs6ckbT56FyDgWk05qy9Whcj2Fn
31gE8zNT9Bh1uUDbxVOmOz/vb6fJ8IyY+fS6uNeCn4GuunOAgEhoAYV7N3enxi83TvbafXG+2kXG
XYL7THKJn6DSQwqtn5LO8NRmDXmlcM7h+o31oDJ5yeI0ZL0fB50Y+Kc8UueV19hvu+iolLDXlSOK
ZnjYh1T9WYZbYKW1BVLOo6sv9BIuwEqJnke1AwGM58DggKpoHj9I/vfrLrPquedGFrsol6VvhhVG
2kNXu1nlDb8gMbcO3YPkBcfoRn/07+v9vDfvNC+GOeNNC6/C9vNla62LW3kueTplQn45ZVS0amze
6hF8esn++nJXzYCMEjQDyKMsRROiLA4HPYo5lG3uNs6jNJ7S7Ot1G5fNMkWhbMjLSGj76suCij1K
g12GJBjQ/h+skns2T10NhoZKNj1IV9zB2YImrx186LZJJyCQBA4lln12GnkLZ8DU/diz+sqLR3Vf
RNP9JD+Hm3PQq8fh3NTCX4guCe8WTEHb/F3QbbTQ8LrFTYGUdf/5+k6upC2UC0lYwLZQFV2maigJ
mvQZxfj4NNyPyvA8ydbNdRMrO0dSBF5CDEODHlv4XZBVY6pKnOymYoYODGXoJqb9gki47HamtYVW
X/E/Rv2ZmTFIxxDvXHyodJD61soptpWG9tJU5puxG77MdrPlEGspAYaYV1foREMntriQUnuWZq2k
2qo9JqarPw0QcKJJkLuILL3Tajd+hy7s5iNo0+ziBkpnNQ2qHLP9S30f/1DhdZQ8c6cd86+oCJ/M
u+xxa7BzdUuRP4BXEjrOC3ENrTDDsA8oQ9QFBDcV2FoDZnvb3Hg3rDmK4J8gmSKXoyzx+oh1OQPl
ms1QUGVPOyl9yp30OIfPc6Turnvk2nookQG0FRXFCwaRfNL9tspJ5qRUOil9fpisHyR9G8tZO8eQ
Hv5jZlHCziZVLXyRM8Y35u1wzI7fRy9/EyNIuPWuW8vABe0nuAHKDmSFi/LfUBdK2YkvpPOagKbN
uQnzA/ij29Ztdv3HjH8UR2av1V24d3bS4fp+rqWjKmJ0/A2tqQASvf5yvTo0VZGG/3nKzjvUCQtP
2kde8p4pyHAv5hG2EjHRy1i8MV+ZXATJoVbNCGSN2NwAME97Gg7hqT5uaZGuuQoPGnQwRAhDBfH1
yoym0e3U56ZRKuU9eOrnME4blxry++tbuOb73JnUb2E+Ylx+sYMFEVGZW+zUrf6uG7NnMNp7v+Ap
qQx/jMUTwGVMOKiYgWhcHLMZnQ8JjACdlTn7mFvZXaEo32Mz3YBrru7cmZlFnAr9ODVSDTOR/VKE
P9vp67Q1SLbqA5ZgmnWIwheyLBqUJzlaP+JO5sllVW3ldqkF8XlSfgqt4qHK0YyQ8vEDMeAvvhfE
FA6PQhmWjyVVRK4MkjQgReslsq8cIil8ttNs5sWhF65uDVsEZGubaTGijb66AJwv4aeKXrStY5MS
TJnvysGvmteuOn287oMrYDUF/YvfGrH0R8mtXjt7zXhN4Ghm7KlH51H9Vb+3/iPNfFtonv9oeOop
/dndbRHHr67tH6vL0RRjUOykMrBqGOlhcNRDWkYnOpxbQUrkGYuIoQFEALEPxYcYDX+9ujyCeKIz
kWrQHuX23mcsNJP3zl168G+gS2Yci9aF1dc7FGMP28wQK6vU6PFRDzPIgS7SYj3obS1P+9hDTPZD
pk3PBWiurM43Tt1lHKHmRmEYIBmNuYsWsB3Uhi+lXM/okIKz6MmTZ6/pehhVzdG5sawyDP74SYxJ
lMtBDpCJX7Seerl0hl6okcqSDJa48tPT1CZvyCOkL1XfDfPGvbq6xDN7i0JEZei9Ps8scSrh1KCr
7o59NB/oQDb7KDW2EE6r5ggQfDK0FS4gM4U6650C36CXlM74cWgD3VW71D8kzsz8URFuvfvX7cHo
xNwyLDTLdJkqi2NDaoxAkxaav0bZaB8qw1PGaQeJgdN518/8qjUYqwhjogu0PBSyH1ldqgJKg1XH
+RjBwgXq3MoDmNZTP3soanMrlK1axD1N4aiYXaQqUttPvDlA4KV56eqZc/IlLQEtZ8u7Qe23aMIv
jx1zMkI/hSohD/yL1u5gWuFsxLl318XaR3jZP27kkpdP0VcGlsyQklQzUYVcilf6QNA6FBh3HXi4
r1Y6trtYmyCMBAzyC5mQuNr4disVIjrWsBfC/MXZA0PzOqL5idPBS81WDl7I6MNO/mjcxfRiU6TD
3HR25dMWNePlaoEHgbolfpLjXLyCq2moRlTeMqTZxxsdnh0p/CElH3SruO3j5sbItgB4K4MXLI2p
DwvoLX3DZX+yUHK7VRAY9pT5reI/OdZjE4+unUd7Wf6ZN7M3+ydreJcSC2p1i87w0nswThmD1ijx
7YIbMs0Nx9crlluNX9Ti2fZ1JpM3SKdWkufXRhbxLE54eUUFRqzn+t7/lZyGh+IYPfS3EphcBDjq
B+qL10/9mue8WtjiLpwqO487tQdk/Ev/pXv1c/ZhfjN6XY8uQP9B2m1NJF3eva/XuEgGM6drqWVi
LwIz12ueI+nenJWHPM+RatmoDq08vF5bE5/1vFZjjGmRDFgzwcs1We45GozV8Jl0+nMjw19HkLOM
EZCsf8jMn9f3VizldZohjDt0KfFX0FGLckc1UOuoLVRY9Va6dTLFS5lPvG5i/VCc2Vi8LOPIjDvd
wIb9MOytQ3UMjtpx2P27jvamtUWYKfRQG+MZa+h5fh2f453k6WKOgHGX2+0y5Uq59NUGLukh0M8r
7XTCnPHYfRwP0NodAzjG45vwLQHukP4enkClQ99FNzQchvvpJn3aevdd3lL8CPhgia8W+Kbleywr
mXpUa35EU0SuM730gexazh4a5o37Y9VdzgyJH3LmqyhFlVppI9o5jZlrp28j889JinQVVkpLMBAw
N3GB2DGpqrQKt0Qwx59nsEFRpHql0ux707mBo3xDumDlihD9T0qlzGhwJy38v27MINTHkXwpMp6a
7JaS8z4YJ1qe2a6hVNsX0/H6cViJ0kxNAI+BT8+ia7/wTymTmkjPSxwmtV3Vh5p5fJf2N9eNrDC7
kSb9pleA4pY0fhEyM7MezKlE1VY6jQf7qFJHgVbN2jHQeQj26mflaNzmjYtEtMd42+0Iw9y/mSha
8RdwfRaPQUqOyoVoWq0MCRIr9A8CZTqMUrebldP1la64voquJLtJK/uyPuAYfa4FAVdPW6e3s/w9
a/K9ofne2G8K0K0uBqQxoQwM5sU0D3QZce1ALg3k2H4qviYnEBAehWLQzR7DxbtoeyBLOMMiPKsC
3Px/JsVPOjtv3OdzqZeYdE7qbX+fvs3v/SOAhMf+m/FOvklu+q/V2/K2eNxWnlh5X/MAPLO9uJd0
wqjf19iO7/MbOmpoytwVP6V9d1Bfhnvz0H8RQlvOxpNw7bIHb4VuGZkiU2HLbkmXN0o5O8hY60+w
bKl75eTsDYj1xfixfxcd/P11B1r7qoBphXCOgOUv01JIaHmhFpzHQKJs4yVQVykH0IhmtXEPrniq
gCDTvGBSlm7QYj8ZpunmKOLRWQ7J8K5SQ/0E4EG9K6rYdLvB/HO2L1J1qBPE/IQOrmQRAkBvO340
wvaVTLN1Glp1PqDEOmyk9SsBVLz+6ISCF3YArr320KE3yinlTeEVpXHXa3ylQD6VceNq83Fuenfe
UrkUf+DrIwHolecmpXDgyTSBXhs0kyGARp4XZ+BLg2umyXt/nD9T9NyaTrp0DFDCxBQEMeC4uOBX
ddKxsToTVVy5UeQeTIgcvEi+Hby77n9r66HSw5ud7gxLWrww/SwehjnjTas0JXD+ZLAgYyhs/Wc7
Bu1Gh3x9Sf/YWiTvvaoFqR6zpMbwzWKHMHrxgwKbI28E5VU7YniaNywP5yWsMPODoZjaiVsV+eZ2
lyUxOtFcq9X++t5dHik+kcYcIkrqK85X6lM/tPMshtTmfT5JI9pauXM3+cNwMwdhuGFudVln5sTP
OYvGFFCj2s5ZFpA85W2XS9K7yDeKrdmLVY84M7Pw8P/H3pc1x60jWf+VG/edHpLgOjHdD1xqk0qL
JcuyXxiybJMAdxAgSP7671B3k1g1Yvt7no6OjnBLqixsiUTmyXOqARE712Gml46GVjWVHSo25pu2
atdKMWdHhFgEqTd9Rq0vNp8xon3bdfGaqyvRuFHfa/oUgPSuXQmzzttxQbWPxjsk3RZDSvO+8csS
CzWqbnoUqcezoGTAlkXvb4j5c5bOAWmRv+3M3urVChWD3qu0w9TV5cFMaWDnzbacMKauUoBnEG/l
8XZ2XPCupoWwG3WXhY9tbcZt2mD+FFbsiD6ZYZOT1SLx2VGBIRA9XQgETvBTyLPTQlm4iVUPGj2I
S+hBg6J/bHRk67hpESinZb9cd8HRAq8+KJ88CMkv3SwXA++N+dE28TGLSYlg1Sq0NEjB/7xyMZ7Z
73OTGiIqD80gJ6jnWtpqqmeeXMcZdz4Tx1y1FypDA/z7m+OMHYShHnqjsdVPU+oQEC1ZLRSYYVLl
bg3NlUEmwHU+JPLn+5bOxE5zxPuPqXnfvNqHnBko2mozxUjkX6cFiHnprt0iSA0A/QAfPeou5Y0Z
NNtVLOkZl+ghtvBAXAHk8QkmGGeZM8sVoEyqq63bDllQkPIzGbx4YkUT1L68a7Phuk9v+dhuO5BR
aV71Kbf679VQX81UNlGbrFw7Z/avh4QYtiSC9FOErQvNEL8sQEfSV9dFU0SUPuPJFRCrD2W+gjQ/
k6CyvbnvEA04oO44wYhAJquoofODnvujx4PmpjxAIAXysEYLDRgo2/wHDCjGaRAEmxgaeDZQET0J
grJipLbDKTg2Jrb17DTy9Q5Pfl1cC4/vvJKjZb2LfE2PZtk/Zl5n1Nh0lgr7QcWpjd3uuvvWaaBg
rXUr8cUZULyHb2aBDgDvMHTtL3zUCPZdBy1pIHWwkAgZ0dpe6IFvDsd0sC9aQTaah+BeDUfe8tgX
9Dal3QFPknvff9Yrf+el35uOAdvQUYSp2cZt2/vEghKBjzpbriJZ1hHe2FrQZ82KEzpzjua+CwQs
iMPm+HJxb1RAFNpODzROQQPy3U5jZI7RbQwCNS3UwFb1CT00V0DvX9srF9aq5cVNolGTez6KcGHy
tX5IQUtYojgbAxPBr/SNiMeoONC7tYT1wkNhnICrzKAEYCLA0PzyNnrlNohBNU44mGxHMl3lSOVD
5pUNe86wk9/3UIuLa7YExmQE0NgY4NxY9uqAzbFUUNAzw8Lyo0y18WDxlVTx4lDABB5x/nwQceTx
ZF7su2F0Js7LYQw7s74AmOqzTMvYKoen2qwekgn5FW6v8eovvN+LTegEoDEASXgEGovkilmAZjSt
mjHMDXVVdMMUNDpekajPQv7ScuqVWTxdr9nOXImakdYnYi2ityjxWmsIWd8GXo1ZzIBkB2HQry0W
sGE4QDbUHgBqQo/AIkpLVFZWBvh0w4yggQuF4UuD9CurtRzK0ob59sYCBZ7XDy1sgLvgwkSDOJP0
3uj9tUt4ufFe7GCJZhoPgszQ4kTTmmjSGg0e8tK9SKF9DiH4lVVZbrzZBFwxkI8mPv+keN2Dj8Sy
iomHLS2O3DX2tqtttXrs4rISW4MjyoCYxIrRc+N6bXQxf5OXjWiphVFQU32kNtuRYvj4/jZYVgog
g/F2YIsTZUADsmwn2PByY9+O4sEl6a3e61FegYUBTe9FtyH+RT1OtybN7963vjbA+eevfFOfdHVt
+vOs5jvLG0NO16huz1rwoVw7yzkBWjdv0VcWKOMZ8GcjR0cErViYAY62NRLerTVrL5JqL9M450TB
NwQ4DER13toBL2tbFEPDQ0jXB3V2TFpxaIS1Fw4w6tYYSd5Fhlrrjjx3wOBn57o82m4QmLy1aoEK
NoceMw97Cnb36hHXaVx6axXIc3P42sri2kpsQ45CwYrQ9UMB4q+gBxXD/8def21k4WVHyx4rI4MR
1sldU/TPbl6uhHFnzvBM3+g76EFGNLssA7SUmbzU7RZcHPWN5aX7QQq+zVStb2qT3JoDWiMJSvLv
7/Fl28i8NSykLVDvR9p8Dj3eLpILGjsi7QKUKWggdIqDMwZNEphO4CPoGHbPYCR8Lo2bbAryL/Iu
O6zhBM9sEnR+ArGNByVyCEvvmJWkEMzweGhNHvrt+6jOrtKS794f5vKWxChRDMelh0ILMifLNtNR
FaXGa7QDNb19RStxkG56pTwCAnW3Ob5v68xhA4Ro1oIDFQgijcXd1dR6TUwQnoQQXLHCNuGBKNMN
WuRj0rvH3CmvNEf7xEW/FuGcm8q5DxRWAdJFeu3tUuaiAnyspUB3mqkMANl66AdOg7osvrw/wnOz
OTcIA9mPO/oEdMmnMR176sMxWuWBpvVDI8Z71OO2vLIef92Uj3UDvgDItpM2WkDOkNxITB4ijxcN
mNSOajtPv3O1/fuGFi82nIM5I2TM22Smxl0mxS1rMNyi6WSYosGv6LJdZT4Jh+xTLY2NfK2v5XQG
PbQeA2KDdDWeUUsmkMxG/r1zCxlOtYMnITPaQ6tqAclEkkW2Rort+6M73Rpv7C0bS8H7NI2WyNGy
WF6O7Goytxn9/r6J5fthnsHXY3q5y19dZtDk0gyewUZkX9OP/IZEBQpvbgjCAT+cUdVptIbxP/X9
MAnkB8qK2B0nO96Y/Io7kD8OQTl3UTC1S700XhnW7ABfJdj+GNb8vEbKGq5yGWCnVKVuWlMJRl3k
nwpji47GTSUhsjpUF9IcIppCTxDPAbgSdtTd5pbn2gOru5X5PTvWmdYFzhKh75KrSWNE03SNyZCB
cMWfsgBd2NH7Yz27S16ZWFylPE2mBIwkaHB1+i9m6X3TRLtzzWqNq+nUQ2LZXtmZf/5qpwzWpJD4
wpSiQY+NFoCJUPzqrztHRXn+BViePl8jLT43e0hXzEQNUBxB6vytSaZw/VWGJkIj/wqZiZ3rdytH
bMUCWUgQO7J2qSFS7EXuZlFpu9f95PXh+yt0GiSgX+GfYZCFi+dDIVu3gxEyiNhLsiiDTIBrFkep
f1XjvqRsZfufWyrwuxDcmtD4O2GqlJzKZCx9EQ6dgffeFLTVZ0E/C+WFKHSD/hCKmcJZyZ4tM1ov
Z+611cVG7Ihmd0WRCAQlYJimoQ+N002/60N3i66d77UMflnV/g+b6KABi5yOPOYSpWD3QycTByOt
gVsNRobOiL6Y4JbttXv6nPNHkvkvS+5ipyRZPuS9Bo6EfCKfh9zeFal/wF17UUu1f3+/nDvRr00t
9ksNFk5UIjAoWplByz/ljhPYwxoE9/x6vRrR4iloNPnkQRtEAJiO3EN6AcYXwATsY3vpBSQGLP24
5vn/F5MzlQ5SLXhYLx4XWVWTsdcwstTYWmOsg7S1/wwGtkdPQnVuC5B4tA4SP3vHQb9w5ja1z7GH
gN/UHqHHFFpf/eshGu7bWxYNO+8SjXNP+U0aDp/o9Vq9/kxoghP4j9F5P71yl6M92sKdF1H4/oNh
0jBz5VXSmgnEt9NDYfLNr28aeMqZdBR4BOAh3tpjiZe5opMilKr+BFh8XHk92Hnd8vv7ds6dA9+A
BBy40NDduAyC7HwoM6UJATo0WwuEnUel6qpAMPXYd97K8+qce571ZMGSAmaSk56yQW+lhT4GODJ5
J7KjxlbSp2ufv3BZPgjRjAHw4rAbn9z6alzL8p87yRAUANB1biE7AbxJB6pM2AMinIxnRwFuh+ws
K9ZET8+P4h8ri62m/Mmrqw5WsmaMSxs+A9vg/VU/t5tfD2RxcE3og1tswsf2najKjZQZ0+GaNGgy
NBXJbjNDZF88eyRrJPhrY1usUKYPlm+OGJvf8U/U9G4ZF2rtOX0uWsT7EsAGe25bX0ZpnpcxUakG
Z2cMjM2wz7+C+aoJ3DEEXRM8oc+C6fv7E7ok0n65uV7bXAzMMCCjYZiwKSLroKPHdQQOclvf1qEf
0jC5S2+SQH0XP8Q2uTYjfbcGHl4Wg/74AnDBoE4DE9GJIETpgMk7a7D3+015VTwLK8zjZC9ekKjV
bubLsZ/aPkTO3Y/WYtazTgRdVzMlELqvlvdAjboShfQ6bCuIftJb7pO45k2gkbXY6+yVg5LS36YW
82zqvXAqpCvC9GmIAMcZj6BWi9KjFWi3YgrSZy361fLI/KZ6bXIRtkKurG2QvICchy1CFNe4/rVC
2PX+Bjq/fv8MzFoEJJPTJ1oCXbLQOfZR95B4YdlsmYz1NiiPAlBi3wsnyNGQreaFw9bcOR/f/wYr
i7hM9xvZ6ORaji/QFvk3yfM2NDgTQen4YOcZpb1539ySK3besGjknHszPButLstcG1XFpJoON2pn
1HYAJDpahlQFj9R8L3tOw25q04iMU7NpkszJAos1a4W+M/7cRL4P+ZoZv4wswNtLFvLLblmlABOz
9nYSQ1AhK2t+e3+cZzwebICPFnLtBBHtwtWiLcNQHA1KYK3Ai6T6lFhredFzo0DZAZk75C1P6zSj
pYGgGJ00oSvmqoPjXIvKB5l9L43o18fiQ9ULZWcM6ISNaxhZDw6lXiA346Vbs2iqQ5s3a9i+czMG
WAvwinBlDvKhb1eFN8OkZQBwgabICAZDC7RkxVuf2ermawvmWwt6VXiimi34lN2nCapNpmHeoNAh
goysKbSfXZ5Xw5lvq1eRY2aOKbcI7tqKu5E+WsBipAFOevz+2iw7EF7OE3IwoJFAvR0Oa/4er+xA
DSUXZYmrtd8gf+xuJkhotxEI9qBk8B+kfc6Uhbw55/O3vXmSX9nLp7FzrB72VIEwvwBkvoaoE5QG
hqYPBh18t9PXBECQpgCdl1gjkj+7SV5ZXxyr1qCAFdqwLp0vE7n38vv3p/PsqoGaBfM455uWrsFr
jKlpU/DNDWjz2pj0AccXVX+34CvrdsYQNOYREduAj4EydLE96qrWJmFUYI9W5QiKWPJJGe2xNPjT
+wM6M2HAM0DBCZlOctqmVdZDAdUH+AUgjQ9l21y701ox90yeAuQGaKpFHXyuGC92YN7oo1ZPMOGL
z1X/4PAHTaBwXD3ztI+Q+Q/ypFyZvTOjgslZlwGhHnCsC1+hvDGnGoNJZE+O1uhunXQt5DizQBYB
KgICaqihnYAIvVzktLRS5IVr6Cm2fqhnEtI8a5Xc82bQYQqylBlKuNgHNvEKve801Ht0WV72qIdv
adt41yC3otEvbwWEiMZc6wHw4wTYV6HhymaorIKM7Vtj3g/NytV+diivPn/hXosxLxxn3gdgMETU
xPMMYm+1Dnbq4vH9kZxx5GgyAYsKrlbUuZf5oo4rF4yBqMo1npns0SS0b4pCbCon/1m0/q8HSBZa
cWcRB+w3JDHfOjxr9NPJqeYSYL8tq8sKZULX1aPEWDmp56bvlZ1lEjP1ksauQFEdpiB/3Ell3TnJ
AK4LI9+9P3svvuVNWh0dJcgwQHcEoJV5bG9HpGt15U2JagH8SaKxcPEuqvUxrNIOLA2l+VQXlYwB
e3evPKlf+im7tbJmp0CTFHmJXIGCnBxlfBEUzBDZI0GAOtDCoyctH5Hk76Ay5LbySBr5TWTc2r4/
5JMNA1eBcH7mngTN/Al0Jp2UKznehqFvSlz2g7cbdQdMkHxL5SqU/8QfvhgDTBw9OiDiWm6Y0iZc
QGmkCWXhb7k5XJhuD4o4Nv4cWvvGb5BBGKiFJ2NamMH74zzZQ6A3h0owaDdwypFrX0wmI70uHVJU
IdWaYIC8iUbu3VVmuPlT3u6fueXfBbsI2qzQNTN/i1chwORMtq86NI7TEjJRcroCRPQblBfjLG8a
AA7ZGL4/rNM9AoMWnKOJDBIa9hZOsnYSSy/bBM0RPfgiAfQCrNWoV47FmbmDEYAA8D4BHOQk9abX
aCrpYGRSXh4Y1XCshP3Y9fzzrw8GYCRcKzOLwYliRZUAtuENLjqdDHMrGPtGGLn7dRMo86DqrqN4
BgbktwtUenbTZSkA8E1Xosze+HdVoxUr18npmZoFn1zgtgHdAzHPwkhXFhPhGd7iWjkZsSzlwez5
p8IvPhbSWIFmnlkbsA4jdkcVBPCM5ZHynKxMBUhdQRLfXbQa2gdzlgWmqH7ZzrwwaGvHsQUR9/Jx
6mlwf7UG2T9ZWKCv0+PJ/WJ5aHP91fUhQFzO/gEZRcze4kpRpeuJ1CagkzCqQB/8GJopK5fx6ZFB
NgjaAy/NijPu8u0WqGVXjGYF8tes0T+5A0gP3H7tiXMKYAF4dH7EgxUa1YCTt3yOfsFO80BPwwf9
i1Ll3s66H5YNz2eUD2PPLnLwcrLJ+GyNE4+LKr1xDQZGsXTj20Ngk/ZyKttrVhX01mTVE4BYK3v0
ZBYgwIBG5Xk9Qd5zgj0xjTHvy1GwsEQWsBKXY7omFHniC2EB1d4ZRIPUI2bi7TzLybWFDubtsCK0
3BINfU5SRDozDoNBKGhQh18OTHFLznONysvcnbE8CxpjjqOalqEkke5ol4DlVIWrujpLLj1AoQBX
w2mYe6Pt0zaQsnFlPqWUhd6n5pJfjtCCKaL+orkAZwDdZ7vyuvjkfn//XJwc8/k8GKD6AoQHlcAl
IKnPm24yfUbDwU8C2luBI9tIxzl5MfNfz8N/pz/qmz+uqu7f/4N/P9fNyGmaicU//32kz2Dkq3+K
/5n/7O9fe/tH/75uflR3gv/4IY5PzfI33/whPv9P+9GTeHrzj7gSVIy38gcfP/7oZCFejOCbzr/5
n/7wtx8vn3I/Nj/+9ftzLSsxfxq0aqvf//zR/vu/frdwM/7X64//82dXTyX+7OMPRE8Fff6t/vmb
yH78hj6rtF7++Y+nTvzrd8P7MEsJQq4QGJmZRQX7Wv14+YnxAa8utCgCOY6OSIB2fv+tqrnI/vU7
+QDctf6S80ArD/Lw+KOulvOPNPsDzuHMQ421ReSOj/j9r+/5ZsH+WcDfKlne1ACEdRiXPj8mXsUg
iCiQ8YYDxXsDASy26Ntzxxmv6oI3mxFsBCGZpqpUQZ4xz72sqaVfZLrbxy5QsZvaSyGBUVY2hNCS
kaV3Fmjr7ZgabQfgXd0ivTqqkUUiGds6Io0BqrJJG2xQAeboBrz0HNF1mxLlsk86Qz/RVdb4n1Jt
Uk+mEuWhhdOxNj0dum/aAG2DFglb8PDfsbGmeax5bpIG4EnApwcJuAbSoyrzmiLJ29nWrvKKwg57
e3BoCFyXxmKWAYIYZaUGaljRFSS2BtVZMe6+6YuZSFFtJj1taDAZ46QFKuUNuGpbDdTxc37Ij4hk
LP9oSstod3Xq6dWWOQkrt1AvpWBlBvvdpAM10+XXBTGSSybJUPDQBmpOixSfeB1NzLHVxu6bRO2B
qFd029CaoazReZjSqmhLC808qT3uWuVO/oFNKCulQWZUDXWCFrcB+4huLuF8NIuetmmY6JyUNymr
iPYpnUZONsBg5sXFKNFtfkep5po/GHMhtgFYTZer7x70ykwDwsxVpoNQanBVckX0duKgINNa5MKl
SUYtTLD/iiKwpx58eoEtoOb02CN901wI8AJpMymz4sYYYmv0zAwyeHH0c5RGQ9QQcDPx8rhNLAkP
15STB30eR3VjOwQEsIs8iyu97ZHG8iYABuqgsPiA/mLR93Z9ZQNN7l17o3LzR91BKLKr9KpSMZFt
Ot0zWtbiOScGzkygl3nhGwEspM1tmnuGBiiH0/smwImgfXm2nJaXzx4YFMSTP6CstXFp5rfPVk+6
cm5Na6Y7ZypoDtobAbKKbY4kj3ewU1bITdvoGv/SO07BYotJ0Nz7haeBH7GBnNaW89HSQ2t0zL00
0/mq0BVUXt28dw8t4k66S6ahA97UA3p9BzB0VUGEiSbd5cQzR49LYozufhxqCPIIXzLn0DrVWF+W
2tSR72D9MrNnlXlpvrV7DZeCyPxs/EiKXJYXGrFZfhwyTQN9XGcW2b7o+qw86ER6HkQJaVNtR+T3
IRmo19xTccI8I9nyTifdBkGF4huTaO4UQ8s+N7Dirkj1m7bKtDZsSUsfQbsygtYYnKj91kcWHIuo
UY0GrvAqHhFL6q4KlItS5t7iqQFywMJI7YiWNpehO7Ku3ORFk5j31EO6uQDZ1jgyLci8wmHfpsbh
xg2a08AT1Wla2ceCAHcZ4F0nzHhIuupS9ZMGKQFNOdHQOMgQcZVPD7xDzBX36HHVY4u0XoQla8H7
nkwCrT01E3qg6jr/Xpoujow3eo21LWU/PSaVYXyjUu/vU60lqMO3U3IAMbYwtoRMpkDrXKVFtqnM
7gl91OjMZZMDannfzWwvcguRNtV9KguHbFPp9eWFlZqtePB5MrcqO3riBno7Vv2NI63S26VI1cDj
GMChb1yeV/wecNk23/hWWwMSlitsfFzTsyKo1pt16A7MafYE6kagJjOYJUAylYAq0LJyFXTg7AQZ
YpIURlQlYKo9Ggqi5/tODrSFtDNzgWIgpYcmxEyvnMeK5zbe4E7KavAcYVJCU0AUdCNBxuLtyyHT
P9eJtH+2rlMOm2yi3XDp6by3wLRBeR1M1KuNz0bp29OuVqOyAiBgPBVVpaRpLDO7LY/EmZSEJmbb
gpG3pIIkR1glkGHR9AyU0Wi0MYO+bPLsxiqRzaHoDzYmFaLzdaB1kNBiUHdYpLHca/7IeeDCXXdb
lMuLBkTzJlxN2Qy0uMisFGKpXmplHFQ4fQb9MtMUh6ntzGTHaj1tDxCcsxX68BRqXajvjRX6kmRd
+4ELMXO2p1U6eRscZ9Uhb1oKEgjp1lps8DZvN5NW9T5ASmXjHNPeTJxIJsjEQkFYY/fWgGsiVpnE
Nx+npKN7G5o+LGypDSIZqqyi/wGkh48biDt5ekFZbYtdZXkwSDSVN0+48lx1XTLTGS8tgk0dOiW1
vGjAKhuQzhlNI3boiEFrpoUaoddUzk/LEMqJnYn6KmpMdFc32BQDMFSDcNwC5JuoDtQPDpGmF2Zo
v5EPPdeYfqMlYpj7sAZfHAHCz/Kt3pJEHK3JbMiFgefBI2+bAdNfJKq8YHBMxj5jdjcdiGbkHPKf
wEPfS7/LrRBKSZg8YlO0O3KTaXILh5AaB7tr9SwePFaAMw9uSYDCtebYQROwX37oYx7GA7gBRH3F
BujHg1hIa6SPzjTDSAPdawacV6vpp8DwOaOHHC1rNcjqcnPct73Pm2NSZwO/6kfqtUeJyLmObBAF
dkejsBruBoIw95MsBQUdtErsn0obsjQuW26QOCUwExud1tD7xNA43Stn0mUwJIRl+86gdvfDkGCm
jXpX89NYWQYcrgILjPZoApzRHDHnSYrIIOf1Nu2ok+P5OAl14Gnuoo9ENxPjwe+YRmNjsIfcCmzI
fLdHopVoomnBx1pkuCR6s4gQp6ZpG4160+ZZVEmqo5Tj41aM1NhYznGcSvxuqvv9scj1rDHQQ6VA
dvp/obgY51Ac+kXvxeLHp4K+Dr1ffv2P2Nv6gNQdUNUeHpWgSUPO+a/YWzPMDyizACUJwW2oiqBr
5O/g20SEjf+AXGbOlKHV8p/g29A/4B2H3CoQWCb+BxWaX4i9QavxJvZGYhNCNnOUD8IShOFIl7yN
vRHEAGubdxurG3R7J2tj0ABYgoLnTetSP/2Y+E2pf3SdbILwnVY69feSp2m1pz3Owi0ZGtM99jbA
nfvJBor7K/qvKv9W+Uh/Rwj2+ni0TE/uwLiZ+wfe50xtnHQCNEJB2MW4IGAWbR5zomXdtdFbYytD
MTQ+Or691rDz754aHAgrCeHMe3qCg8o3deoo+tnO276N6qJLk4t0oq3+MZHFVH+Bh0BYXPksd+4F
y7oUvezJg8qNYSu6pNogl/etGxiEegevHvMr+PJi/Am0St2ZCNxVpXYDMRlh4dSQ3ojV5DKAMROi
DRYoexvIZQlfGd1XS2MamGr0qdEeBw/E8WlAjXoajwiyZlFKs0HU9aXutLp9JKVVA7zvwtF8Gh09
7a9Kq5T5pUyqgsPbWSS98XJo0m2TxmLks9QQj5OwTM2MPUwFEyB/bIVLvpWNmVu70k5l9YQeAX+8
lDUayB9q1VbmRZ4VvPjqstoY73oPc90GRuLkIBNo/RSlycpNfQpFOjQqGT8Ql8hSD0be+fyqGEod
0Na+KYiZhrqBOrTYksklLQnqzphysuvcmjUTUNIs1/eNPlDz2XETF68CTyHS2U8t5OmvJ4I4IgNT
tMaEE6AziE9Bz/u66red5yd1jf8TVwoJqsptqkBOZuLyDelljthH9kjTsamUKNU1eafEfQ81Sf0K
SRRmtoHGOy//TmRqjizodJ8WVzoZa7/aeAj0+cZXCPYCm0rD742wISwdp8uptrGRg7awssQMxjyv
zdAu7am+0VuT2XtL2GZ2ULZDp3skSnLybRAtUuIRHjYgBYEfzSo0YdR5W11rNbjlPifcJdVtS3wk
hqSShbc3hhrfOhAjlCnvENn1zUcpfO5ulJAJwzvM9xU56lTP7EsHDR7QQ+9MNfbXnGpquHK9QTZx
YlRO/zNPESxfSj1jFKKw4IyV1ADndy3p2PFNpTn1yOQWwbNlSORUEH476aMEH7KR3kANyym6SyJH
JAzTkFCaJQYEjTUNt/x1b1Zl5U4h8RgQElFr9zzT7wAOMDt92I+gtVexlThs3DdlM6bfUA5xkqfU
qNGkFOHVmPOdUzvTXiFcTVmg8kFFXHjNRrk+l1boYVWGJ8/qW+DZrVwHcQ+RuOAPHueWuqVGiQ0S
KSuBMszYpZ4iAQIE3H1VNjYkLkY8sH8UmofiH29pVt4ZJXrqeOCVuU7ucwA1pxhiFLW/LYoiL36m
rtf6j43htMXPnnq6du2OaS43kz0W5dFBQSa/0WxNI2bIG2qY37y2FfZxTHgqr1FId71PkvUFubf6
wRwUSEoIryKfeY2G105tsjtNq7FlvKEHabyR9Er/TluztvwAtJusB2KYNhRy33BEx5xapMe7HbHW
MW8GA1LZiabD+41lQy8q5TTFXva9AR47VD/A5VwhPT2CyrKm6bYqnW6HtAdr+lDTRqv7WE2aY302
BdfGzx5iCe/aEJIVn9s6U94d66wGb9zWKbXxEl5P7/H+azTQvIB61Og/GkqOzZVb6p7c58wW3XH0
4X6vEdJJ/kTSytEuNHD8GWXkQk9RO5paN7mXRHnIVCQ2TuRNCUqO4oZnXckowt2uSW+zTvbud8XG
PvnkZbXfbk1/sL2Nbk6ms8tZ4YGpskZkGaeFVimMChx+VzgmCLwlaUCvEzKQ1KtQEFKnj7aueLW1
mWLDzgASe7xxi3ZgFxoFL9RV6SiVfzWmzk1kkCIG7q4h3AnJeMIlCHgrlzOwtwIHYV8PTlHWIAhR
0t5289JLVaSHiRAkzABFYx45Wk7f2ofCJpO4KKZuZMABksa9HhMXj+mmryict0gNbTgoMK39KRX0
fznK3+dU3f+eo4zqklb0+an67a9s5esoaf7bP4IkzfE+oP0RuUnkANEyiKrg31GSa35A4zNaa0Ff
NEdRc33lzxSl4X8Anb4NkjGgIFC1mis8f6YoDfcDurRRk5sJiNDq5Zu/EiUt2hXQRwxOZlSR0LuD
jkYPRbi3QRKoNDTIWJp1zDOhb7NJOKFCnyZolRLw1gS9KZqnGnQRX0qJlq+Yj8lw5bus2hQukqKB
pex+i3dmmW+44SDXhyoUbnfHrNL9q/n9M7f6OpeKkPFVJvWPL4r6CJ68qBi6GPjbLyrQjOBIL29i
H0okULdPIO9JEUdU3heA+Y+8lN/eN/i2ZHJicNmDoyHD5fgAEMZFdmHVP8thi/QpsiEXtlhpB14g
Hf40hboxim0YGEb5dmytrKlDG5iyZVBBDKXb8m8ikJG5YVcEmg1rHdXzXP2Tlf7L3lx0mv970inQ
pwaybG3TxMNmNpZvZ+WVfLNmZt47J2ZQCkXpfSYfW5ZekfBr7L6gTew6fAdf+dElbIvOu5VesNPR
QDgH+CecpFkFflnbyhFoU8SUbWwbU+SWSAJA2jC3KKTgpgg3cNiYcwOt88eb8E115vWGPHN03tqd
c/+v8AWjRlxktHXYTWOyaTbdMb0d2UUfPLvbKvbB6H4L8RK6+TXE97x6YPFAjQJCTjq4GJdNMYAP
WR0lpI1Zr4kLHJnpUc8F/wyOnOrH+2dggfv+w9asAIOKCYi7wIX9doxtRxU1QfsTd5DGQiY/D7SA
X1oh2YmdsUWbcNzdFDt2SK/XWPgWCM4X01hTF4w1OjrJT1rI/QE1bix4F1tb9/FFQ+3gb9luZuRd
Y7F9W399MYW3ogV9etDEn2KU2xStaYWSIq71KnKa8WuR0RUK11P3Zb0xsdgsdZ7UtBC9iHs8F2OR
659dH/xNfdY/VFnyYCSIE0FMsFKpPONZZvJ7QA8BXQLT1XL9zCkXA9KEMu432Q25bK6Hiyxqn6fQ
DtFHlYL+L3p/xyxaTf6YyxlJjvZdRNHk5eevTkXnMsS5ppRYtrmEEkw7L6LHPK63YAXeOHsJxE8I
icSABfSa1ZcWC9c6/17wD28dD/YNyn7II3gAz59gZDTkqbSplrEKk1vvWMfWoSyC/8feeWxXjiRp
+l1mPagDLbYQV1GLUNzgMCIYcGgtn74/RPZUkyA7bmf2dk7Vpk5l0i/czd3NzX4xB84OojIl329O
YD1ZXn6Z3jbAj2UfFaGgPxRX53h570/Atz9ks+ogyMsul/khTtr70XhjJ3IQV+dcJM6NQnf19UGE
MWWxqOvn1k12S98Q5dxK+GrG2/7Pi/vBkbd+DzkD6BamddvUh32lICVPpwWrNRpJvjrvy5d4nx4R
nGVBy8IdH9LdeGGd2T1vQTy/g4qDgJDiuOMmeddGneemnHlxBjP25c6u7r6ZYt+3ZzB+H80jWjRr
dkUqBCTp7Tw24NWkmmQ7kCTTd0Zzxwt4V5dd8A9mEfAUGxJjEzK/TSpja5MhrHQmKoDtPkX3coC2
w6fQ53VZZt5yUjx6mnghH5zHP4/88Qf+e+CtxgN2jSKUoqkP6NC6w5Dvm/hQGsYZdNIG6//XapG0
kvfSewd2splH6OBlVs9iYPvBgrrUvodHxytxmG+8DDeHM4C4Dw5vgF2rTykjryJxb1ctkouwmeh+
BnK1BFbbuVje/pO4fz3GZh/TCa6qyWCM0Ss/66fuqF1mvvBXp/fps0VhBgnF8XBO8/aDOwMLdiBe
YBF4C2wBjH3d9nrnlEPgtLVbRbe1bbirlUmr67uJhpIkn8mkNgr5f60c9UAQjOt9/+66V6eFns4a
mcnlsnPcq9ZbVG86IhYZWLhge1Uw72jJwce9QF3i0F3nfrXH2yR8/nOgbuhX73/IOjWvbhGHnoQs
YWsa0Hk6ZH6yw2kL60PscI5nRnqfPYIdWsOGlxTKzFs+j0itJmorvQ+KyxiB7sGtbvMg8cPb5sK8
RC2XuPLtQ0yb6bt02x/OkRM/2pKvh99EVtkMU6q1Rh+kuek2CkyE0Iabck5o66NE4M1nbvZklBI8
Tm6uV+LkUxKYbFfgApIeRx/ennwQL+eid0OG/M81fDWz68Z9tYYR+GYzKRlSXHb+HChsmVx3nYCG
+EkcFt09r/Zydsx1ul+NGSOsIqpwnc4ZNyUHqfzWSyM4mJ1rQrF1p6fz2eO5Jdz0GfRISQdyyz4w
wxnpl8WVnMEtprs/B+pHx5xtgPdVAAgiPbzJxJ1i6fpWtvrAoJgZiudWC8+dcueG2Gy6fqySpont
nmS/OE6+8NSXwdgr97rbHvsbp9yB0j2rzbsG3jZXe/1dm8tQlcRkSR1Rwk5fb8K7+Alvg/30mVq9
S5v2nC3Mhzvh1YBbcxpTG1rshdeJJIVRLgfhhseFb6yP8iNKj4fonJ2xuu7hP3zi9ojRkNfIeol5
TY7Jz+pnepiv1wPNvKy/2jeaN12fkoOK1Vexb7+Al/TPzfFH98jrL96cMXFsQH0K1y+eFDcj6RfS
1WKbN3Z1ZS3KPgPB+OdY/WhHvB5wc9jIUTuJzmRNle40WgP2B8+1nvr/u0E2xwt4yiouZgbJl6M9
GR5qaV58DgX/YS7z+lM2B0rXozpbU1wOwqeiuRoeV+cNZT91ly3BUj6ci84Pt6DJjY+WFKKIv4P3
1fmV62CoOp1QaeAUC0fCBq76J/P2aojNvIFOAA9fO2S55n0d3lfxlTgrFPxhALwaYzNrGd0ASWvD
9dkp/QDv1DwChcD1SfIsVKedXwMOr2dlvj96eqIH/1+TtzmI7cxIpFpiVHU/+GLwqqMaNDdG7LZe
4scvDRULicpM/dA+jj+b+3R3rmbxUS7x+gdszmhhTEjOVKyeFS6BXmPoNThXtiFc5FFAeP4chHOc
U+fMgp6Lmc2xndk8jsyFUWNHdpeld039TJJ0boTNGS0Xc52LnokVybPs1J6udv+7b1A3+gJtZluS
FvINoRz6EXx0R/r8D44LXnVIBeKfQ5H1bWZQopiy4GfKmSSlVAZvUutnZZ5RePkw7F+NsTlo5T6r
7dRijFC+GubWtcPUTfOvf/6QD3Mc2wattpZYeAtvoqxUI0PptGjgmh6Buxc7QRkn0PG+bdwiwB38
9hznaP2L7y6wVyNuIkwYjVGZEw86G/yYgCUWqzfpcCzQesiLM7F2bqxNrIFcUKc0joegUi97EAd6
dF1K1IpkzQVr7Z2Zy48KC6/m0tzEXRgluVSHfFmfnrLblTsgfOu6m/0SrNpN72u8dWiJ1Io3ndPU
+DhY/r2M2yKVGStTFBosY5bfiPpL1B8l6ZyM3kfJzop//4uFCuJuE/WSbAFc7o0hCK/C/biPTrrf
BAtKM0iL+RB7Dmfmc/17m0h5M95mB4CC1ECwMd58UiiJl/tlr53Ibdz/gcvgGgl/GmuTZTiinbW4
YywAkVhuBooP0tSXDujBBWgv+uvLLfFzzN3W2qN2x0snqGn5XitUP5MgvP4n0fTm69dz9NXtnRoA
uy2FX4SKoH6nNpQci/XWCzrL1a4aQd0zdNsH6VZ8+vO8fxDGvF1h28B3QMV+S89ucx2gahN3QdIm
1/pg73K99jmxnyvkUf481Ech9WaszUdCEjDyqhcd027v83sn5XLlXg/UhxH8zdeEI0/++/nkmyE3
6QRIgtSKRoYMayiPzp1lVK52XqNuDZhNQL0ZZpM/lCp4B7VjmGFXHKtVndTPr1QM5TBO+jRfnCuV
f1BNxc+AisNvHUMosZvN0uPKsUTRCDbWs+/C/So1HGBwdMKk0m0vm8/rLo13UXtuBde/++Y7Iaiu
GrbYXtDsoJL7Nkytrq7VPGtGelQD4jb6WFTf2yUeL5TcqgN7iIxrxFQAAwPRFDeVrjZ+aMSh5qqt
mHaKI4kzv+hd+PKDVhghkL31hbs9Cudxsmc1G8dgGR03FBC9KeNN3c4cPv/d4N2MtJnyyV56Vcr7
Mcha+UKrtIOAeyN1ALnaif9dfWuVzK+15iXuhnuzHJ8B6fmyXOz+/DveXXJsUhO2I3bkK0Fo28we
OqiiWjlQQl8Q3R+FifNOehXpCzzl+qr8f1Sy/75X+S6DoxjL7CqwLiDkseZvlzzP9VmaJ7GGGlAo
xLfaq+ELseY5+3LXXMU39ZlS4oaYR/VnM+JmM3H4YEy6/B5R9ha/detPbeqG/kDNNHTnByxhz1cT
TOPdBcSw1Ex1xCMUe21TvP3QHqCTMnfZGEiOZnccFuDNyMMa+fvcSwt0CouebIYgg++A/Ia+16rW
U1FG+oME4ebGztpytxT05tzRmJCrHGSj6u4qWaRXfVtnF2akSyqPi6mdToopmdEO62dlpyWGWXhg
BvpvatvMpj8PQ9z7/WhZ32B15YfOkqyvlqTPnwoxOlSLm4RYj7OWzlgodZ8nzalOTqoMQRKK8aat
4/hARdg50iVsZ9dBENSgraOp+COKGBC2YnhOPeE6gzy628Awuc/GyJT9du61b0A6RuFOyRyPUJ6a
PvU4a+yfxYy9Ubi6j8KQyvEQyJzYCGZKzAKSShbrrlXk88UCfOsSzsagn8C/OmI35hkQ1bkVInTT
FAlnt9QL+6pTE/M6g0xxgn0bT4EqR/GzXubqaTJTW72aQrv5hXaZGsydWp1GGDGYNVtK5s2SgEqc
QswIClTCIWoobSRdSY2qXIuxAhoH+bjL3TGOen+IFudZ6lrYG1ExpdjZgSQEpdIr36mQCy57XV/S
Y0+f7SoXjuFq/P6HNBxytGC1Kd/BSEh2BZ92wSRamIVNQ9SSTS554dr6mIReTnaQmSjDSMX9NM7q
DykpQNH2UeNSY9Ai16n072bnDF6ZwTyxusfOlIK4qG4TCavqAPcjTIy1vvqeWnknB6YkBNaydaTe
F04hMNowbA9XMj5GbdoDbGXnUIHxubDUTruri14toIkv5rUcofoNU0QZPs+Yc5j+WJgFrbyxu7KK
RnxKnNT0xDKH6IIbsWwGSOzqNXZWuhGCDDYdw3d6QM7urIzNCrxr8oPAPfGXmLErqot0QecGPr6B
x0PE87zL9P4qbsQSYaFmoyE0y6Pq1+NsX0mLPH+CDJHmu7UEEt1PQKcH31DQXTxJYJDvxyg1LtpG
qmo3hJZxKaWFuI9KS/W1AefODFbep6Rd0odM0Zfr2M7pA4e5PEBrK/N1Zrlqa7vsd8IZR7g2lZD9
TI+lIByG9GC3ZvjNDPvJk525PIRKRzc5nSS0G+KhMQtX6IWo/DbpmmdRpzI5Zhct90MztqO7hNpU
+8aiyBA9lNC6KPC03HdhmV5kYRM/QC5RDqB/yVayEUkF5KGil0ZM6JSpRiU/gdu09lNvlAdpqPMj
0KM5861V6K2BpxRURZNcDUs9w7KJpKfaapsuwFt49GH0ZFAqTKM4zl1cH+RynvYt1sa7JZoFKmjj
CDB5rkhWh9F8UltELUVUOFdRqKGAATpb9yMU245lqVgvco7nkpctMCRpDkRNgIwjL9gytD4P3KOX
reSUFx3xA+qyLeJlr/aIYlZGVR4g182f9TFMg0Q22l01Ix9Xm0b2gPhI/tSB6riE8sgea3L08jHr
SoMhaWjpIkT3NQ5t85QpZXw7lfHkodKQHcEn5VFgVobNaZTZj6JIAXr1iuL2+aRcJ5JcKl6SVP0d
kwExpZe6MA4GY44UbA2kAeNBlOx/RFy/Iqjquio8nTzysYOzCgMdHaPbCmXxQwUV1uVAFp8k8Pj7
pq94sCe1M9+HU2G7kzPQlZmwtLyeRVuJAMg+tJMRHKpns+8ML01Fg5/6ouefhsKwGk+Rm7714GQ2
l0OkV8lO9Kbhh5w5u8WUkf6pJT18NuwiuV+U5UenK/kutJwHkdCR1ewVU1mNLyGXjgsa557+reo6
qAsfK30oPFWyyztVSsVFM0vpScMKYGdywnhl1H1qxuFLNmiKa2Kzd+0oYTJB/iPFW5ghzosfSik/
1ubwVben6omDDmZdjjOD6nyewd7aQwudqzYkr6+xB1LIody+LisPelLHHm8uBrOoAiHK7mYu0QMx
1c5wG5G/iKq+k/SSgYvVmKOM0osGmHIw5mGxB/zfuYZJFg2DASJRmdDCW+CBdhIHaWknwJdsqfPp
Bhi4fVv9RTZ0Vy0o70eQt+JI0lrtRydMvEwuLhpHQCJYWnkv1TPbGgyhKwH+d6HLwTtc4s/0u/XM
jbrF4kJxFGTPYUFItVF0brVmoIro21snNKe9wHzwVgxj84Qla7ZzIOj+ausOO65coQc6cmKzYi9w
XaMvcLuNKyXpX5Z64FQbi8ZtdbpnoalJbtmMle8sWuxlA1wtqL6G38WJ4+nFNF8qEnZvmoi/ZbkS
+gpGud4As7AlurDAqUDNg9jN/VwMT7kJv8h28lM6rZXsVrkFy6H5ne3Uz9D0cNNSlzY+9Dif4voW
P2SGU+0jrbCvW7l0TpIuTvG8yB0HxyLv89oSmZtJsn6/osKPyZAPt3CbcJFrB8VvjeyHFdmqOzZq
dwiBYHgZ4I6gHVRmsp5urWH4WlcrrTeSswPxYt5FY68c2gy5nlRuSVwTEOnkXpkn19nsuMWoiKPS
qYVXhpHm6Y0U+lzBiSfPlFQcu+juEKMKAe+nPc2BtLxNIjXFK7So7zAjtE4K1+SxwxvoYA79Swu3
476UkbaD84Cmw5e6l3aGEzjNg6aLr6gKiWejl+WL1OjrnTwJf46xzKDmLH2DKZ3uJZgWVx2yToe2
b5VHFel42VX6Ur/D60hy8761LkMNfZtUN8NfVTKblJuArONUGE8rTXJJZuYpJnXv49RXlT53HW2Z
sp3JAUyDvMIjwJGrCvOnnoQGukdQpGrhJ6blnPpuDI+GtCzgqc0K6b8QmBmGHmb40C3IAGpklMfW
XApvkebWH6ouewjBUh+rpat8fM/qnSM3ktemdnnQ6sGESRJ1hyG0hsMom/GF04fVDhR4eZR7ju58
meejroj6Qk5Vc6cgqBNQkqHVu3SfzKK/CtffM5fX6PctT63VxUFotcqpsATMy9jQfLjJ1aVmdSTu
k9oSWWBEFZX/17Tmzq+7GfXVHjysrTf9dYTGhAduLkSVuRpRyaLuveDFPvWAFRDAcwdJN6hE1zol
yqI7NJkw/KjqYt44TnO0hWHdhvKgBrKKDV3vQLd38sRGn1iFLiKACctWKXvUAhOYz1Xntq1tQi1q
jCOCAfFJGTUn9+y2tghyXG5gZcZLEPeOWfmjHSX4KipdSvbLtbnrJ9u5nDQbHU0yNnIWFWIwsstW
dFKtfMnccNCE13UJaXkdhanXW7N5z89LcdBOJzmIlLk6SJTQPsFTNn/1iCF5LddFfZEOMdvaiOvv
PSvwzFUg+Mephu3ltBmvmrlVPkXt7BzbpRgxpclH8wEZwKbwrLgxP8uyaE1P1iYJ95V+2sd6Ml/A
iO5/xBmfqnYK1uu20n1vybv8OrNbX66hQ+r6qFwJM8kfKwFr3U0tNX9qnDp8wOaq/xprfWr5Cb9g
Xq05pE/WoiqHpgilGnpyxHKmqN/cYgosDnUyLn6MbOuDgdjtI1xi5S7h0sYyVc/EzdTUfeg20lg8
QMxbqiBfcZSH/zsqCV/QSVowxuOdLYqDDG09r23a/ZOUn3m3f/CqNDBlAp+CyQ85/rZWC1VV487G
tqgcvEiFg3ROtHGj3fP7GUkvDDogqo2gv7aYLLmrq1qE8xiod2N6ajT0PN3icaE0M2H2oDvP2h2c
T07XoD2qF5zjy7c/P9U/+MY3P2BT7lqtEpG7W8ZAlh5S9SHDq/bPA3xQC3gzwObFOqW5BlWOAVqR
VLtaVr20Tp67GBHnEiUOTzbrM2i6901NpE1eT+rmbV4lIxsMYYigHX3Mp0yPU4eHeUZmQL37PELi
fc1wM+Cm4lTWnOiY0I4Azie/4Nr5Lm4crwsAbE1e8fQ/sGH4oMb15hM3LQu70VpRWozY+dYPNVgO
HB87ca9R9maT+39/CTG7WvGulB7eiXBW2VQacaGMgUHq5EHzwaEpw3qFvD9Adn1XcR2diZoPN8br
MTcfKEiz5rhizIUEPMjvhdfuzdqt9yvWpSXt8lLSZE/xyp101L6J/Z8/Wf0obF+Pv9n7Romepb1+
s7zX92uFR/2k6q72PcPVI3eroPdpyXvdVbl7/qvjkPv0APbiSXqMCvdvI7gJMFgyK24T7VBjW9JM
B6Ne0ohfAw/0p26SnXbnGlPrPtxUTd8MsZlwS59kTTgy3sSz5BbarWSF3jA/npnWj44bc5W71OHP
r46Pb+tXlZM0et2uH3LZgbPPT8oBQYMosG/lbxPmjG6/066NPWc/9ALtdv5iHHkxiqv+zNH+wZa1
eE2QQqOdBub2d/y96mVkdZRHAoVlOjnN0XxZe/fxsbjuf6OlebqdM6BU1/l7O79vBty2gIFsh6U0
MaA4Jo/jqQ8oGnrJQ+7pMGH0HbhOb36K+Rk/ambh27hTgnwnUS+70lx9b5/BAn9wRvJzWAAT5Sad
au0mvhe7NiYVOZbfMKH1vsmvLH6KuiuCaFeeq5a+P67o0nGH0rtZOUBbEGsCybXItFGhp+s4bkpl
bm1E4swQ/jA+xbtz2+Wjr0NcFSFumFRYuGwty9BzSpFwcpTAuskecTcHIddcyMeVuFI8iTP8pvc7
h4MR+0gVwDgly23r3VgSzek0VKK6IvIM/bJdusAaziUjH1ScLTQFkCheSVQG0ltvt06MOKxOpoeM
y2W4X47W9/wFrQz1qLFblKC8KXQ3eVHv/7xh39NUMExd5cSwTLXAxG9JTrURAb4ISahXOJnqaT4Z
3cHYmzsezIc/j/XBPOIYz0yqgPBRMtyEpBCTHqM5o8MmEA+toe5iMX6GFnom9N+f7LQIyLxMhbMU
tfbNMFKVizqsYr6ord2ueYzHK0pxLpoIZnHmi96fdgyF3AMHjIZr2bY9rWdJQp6Ka57e5ZdLunwK
jXName+hxJhd2joBiGofe2uryirmUUhO0ulB2t3HcOniJ1TQPF35Ei6P2Gv5o3IP0/EfzKFNg4cj
FF2ed3137Lp4l0Yag/bPFU58+ugEaWm7FVndbH/7c1x8NIuom9L8RVGDXHyzYE6qgmgsVD2owA9b
0RIs5jnvy/ehR+0Y+TpWC9bpO2oEFjzTQDNDD+xqdmUt8iJZ+Evz9Lc/BANiGgKIqLJo21MQ9R3V
bgtGcZQS/Qse3EDu/zzEmtq+vWU48hBP5VRfO2Lb7Rqm+EaFOA8Gg/MjG+nUFzgR6OqlbCpnRvpg
VRgJ0hUkS4Qpt5wV+jJtVlghjpCRvEN64tnK8r9nrrG+jlZ2pYJIBNfUe/nUHksFBVa3ETQRBdf6
GYEjr0JC5/ec/X+S9/8xCY//nuQd/Oiff5bNG2Y3/8J/Mrst41/AyEBiQ5dAMIL98W9mt6P8izoR
9Ez2P/yeN8zuf+mcdaDQIKviRYRP57+Z3av4pMK/xV+yHXxzAXf9HWr32y1roHu5MuAwe8dXwdSx
VXh7HQ5lg1Rk0lp+CDnmUpvHhHdIvoBJxA3j1bTc/rV9XlNhN7nbOpbzG0ygkk6gf2xsHpRIY40l
JV7FV1GIuZiHzjipWdogV4YfZDUjoCvMynVGcT8peev2pvWrmuxvvAtLNzHHRyfLLmSJdwGFQdNN
RI8kuJPMJ0drnxAt+BG20+zGOa0IxBLDO2FrLZaxaqq4SEklrpTLL5SL+zN3+9uL8PdXrUkS+DCK
0thCb8BhcWgK1mq2fHo2xiGenSmQqcXTjVBCJFEWqXsxWluceZ2/WzeUi3AdQkQRLzodrd6361ZG
Y02TsmDdOiXdLWVu0CzW1AB9mXPA8E0ayDNJXVmvMr7vBqEKQeTtWHOGCtnU9HxhiLTdEKuggtN5
ObRDbl7Os5P4kTXph0lv+y9xNme7tmto5JaOeFaT2DoXR5sJJ9nQ6Frx8RyXGv0H9e3PGdU07idV
go+p4RWkju3gy4ZZf6NzU556pc9upiJLd38O3s2gDncaPWegEcj7kx9om0HnUV4SAxKCb5uj+bI0
SndZ6iWm5mKGRDIllM6a7Owqb6f+r2GRp18ZgBwQ22W2unm0+6xUA2EW406n0RP0vLcvRKvWh342
2n1iDL+GRFaOeWUgRS2p0r4FB+CpcjsuZ3bwB5OAEv8aDau4PP99O/OziPNU0ahOOppa7tus6j1K
uz9F2IxHLH/py6j+n6d9TUr+6yI21u9fMyNU0m0OPaomb0fsJH0YbXSG/LSfx1vLibTd0rexD23o
qKPE9z0t6uF732KH1yF79fnPo2822V+jYxCE6DY7HMPkt6NnFoKyWkdlO+xzatVVPY5HgDohgPHC
pmnx59E+mF2khGFDom3LSbnlXcrKUCWA5izIXfVyg+OIdpknHIxF6y60wr/D4D4X1R/FFxkOXM9V
P2TND95+Ic4zpbFgjuFLshKjdj4rp9wokpPU68OPolrsw+Dk9UU/Ds2xGdUMKAIhSCeteVy0yDzz
BPzLbWGz3m9+z2abZfFSAmtYASojamdKcVmWCZLI0siFBNeoLBy3advY1dQHnGhPfb9iQOZgdG4q
6g7z56LfK+nXqpKvc7vY0dU8ol3cuoDRvnY0hOMGTAuN/5Hdk0oyRNDllz7pblw9T9lD3wEvIDnO
lGddPrQhVTGaE7T/aYrlP0yaBTUt+NKJ9rH2WMhiF/UUd8aq9HQrP0higDI37PQEdBymAXGTHQe9
9FCYBSNmBvTf9zQPL2SlvYj08gc+kgtN2PlzWoXPQFSPosjAMzeq5BqNuNHK5ecEFstrZbVzkSk1
mJMQNsmC1m/42+EEe6rMvkAwNPWF+JVrljsviKnO8b7Twxs21j5JypOS02XCGG6sMbjN7lBxQXsJ
ltGUYwgAM3XId7El72qnDTqB8FqIzOJjX83e1FCFHXK/H1IMkIadEaIgS58orMsb4tfLy/SyyXI/
rqSgKtX7MLJvyiS7HOTQm6es9tMsuSiHzFMb2VWJZ7derKAoabI3uT+k5aFJrX284A9Iecmdrcpr
oubzqCm3ZgjjuflRTJ+06KWdKxeR5rs+1W6MTv4i8Q/wYd+AIKYe6XJAy+Vbrym7DK9MOiRIFxjS
/Z/3piKvJ827yARGD++V/5Cavd0pOkbBYywplt/W5Z7O+6EQ+c+5VS+WvjB9oxpQGJV+Jqp8YRX0
qh0BjgQ9KKG74VwEmfoU4ZISI4ZjofpsgAjQWYBxuAeOcoEK5y4eHrv+S6mFu5Hwxxns1EW5a3Y/
EufCdPwECVhaH34pLsPpMl1FOIddZVlBU1/Y+pUJ8dYcnpoZGI5cX0gNpEb8rjXwGiCDxupzOB2g
BNDFa49DhcpxnO6G3tnJo/UrmU4oWH1CQNMtYlu/iEOj3FszQjOynb/Mo/IjxVgRLmj/OBjiR1TW
1/3s+GX5TTTREXyq25iJ36C4nAC8Tez+JqUkoFT6ZTNmu7lHCwRhUTdTGhxxcLpYphBROuzdRL9P
9DJg058yXrw58Wa342WNQLSbJuZPsmoEPqsOGvOXfgoDlLJwAaFbhbDVlTnRsBc2zpJxeBt36l0t
Zy+SUx2mRNr/efExAXm/+BRZybrxFwYbul38BE8tlIgjm/kzNRcdt9YHmN+6ZjWStBZXnZQe4w4K
cCztQ636WrbtjzG0HpBC/YQksRQIKbwpcSN3S2N0kYWk9l2Fd2pO23msZWjDGqebBMCz0B/FYAeZ
bGdB3+Z3C2uxZOO+14aR7a7eq6PhtvJykBf53rEAJJTBXD9WkelqWHvEHYLFsBQbf2lTf4bJ14AO
aJAQQBPRze2LyoxpDIPE1uujVZ+ERt3LANsSZg+V0t0n9YtGsQ8YTpIcKs5DdCTdFCE0a6eFp6Tp
0Sa/W8wvOkLWtGgf4tn8Wua/kBE7ttxXQPmI4vgwG/h9KtIVusa7KI09+C4BmEGOE+E5RuzDd4Bd
w9mYS65ltn429z4779Ys6G4u0SlSDbrQhnlK+8WTp/A66xLf0rrr2GkJwPFK1bu9DNUI9YovUjR/
RUnqEKbjrmwRlacxmpaUcbiz5qjKXRGGP/hD/HZlvMv67F7vQsSYJRDoo6N8Hzvjss3EJefcg9Nh
5YsIzL3dm8Ey1aOf0Jv2CmMMvUiPHqQ5/WwuF1Jy6JwU2fZi+SU66Sk1firjUeRfHFNy23y+LAF/
LN1l188Xis33gLfRajaKVHno5BxMOblFv/OJPGq3OGEwG/NJRay8CY/l9FkXNwZzqX0CdnFdJIiC
oDGuuLP0WQ0Rsf6c5MY1vblAC80vVYiL29QDttSm7utSUAxvatcYTKQsbeHVi3FP7YnIMQ5NMuwn
PTko7Ps2bA9xzgU3+bm5NwtpF+n956Z+jHQNY5EpmEX2iHw6t0/QGTeLI13PsuEJZT626AuElXmY
spa3QIPA8XMK4oqeN3g6Eoc70Vwt1i81QxVY7HVd7M0x54A0Dxi7+1DM3ajv3UXrjnqsX49x/bXQ
eq+uJNc0r8nwwHUn6LAs0S8j5kqS+dHSJ6Of/NUeQM+yQ+U0XlSBuwceKSCII8TqWgnF8Dn0mjA6
lk3mxa0EJOULz5l92P5M8q/MGQAu2gHKU1EbO7XGL7NS7426uOtn5Qo5RB8vhJ2Rs84QzHrz0VDq
3aR+XtX7SyB8va7uI+cerwN/ijD4yuSLRDGCSSpv27r1AW1dGik9hjz1JsX0IpEehWHetgTEIl0N
jub21jfJ/Bn38S61oaOY9FUdtzNVX+llX6iat4C/GCNj9LKsfSmXb3nWe3302MxXLWcNlV63QXlg
6BaQEca33Jp8J742DAkoMmniSlHW+z36rIjyRw+O0QItnf3MWa7B2SJFSQpgPeem7ApArHpmoYdM
6Ew/FyX9QqHuEEcApdCAV/P0WgNwaAso5DOBNGlB3zSHSkYNVzZYmjQPZiQM3cUy9uTEJzPMv0rG
fB2C10wSKRh6kCZz7E+z0TDrvMJ10K/KwHtdrV70pD3oycgiDWUwzgJwpbMim+ydqvfXiTBfimW4
nJiHZL4yhvZgdOJkaNWnRJH9Km/21WgRuGYA/OKGDfmS1eHRnKJ91gISGkeoEG1lPMFTRzjFlC4L
1jZRaMvgXzpZ/UMYwTUtjOlxjsUO/4w9D9/PAyK7qJi69pJftEuNiPQo6X5qNrkL8OlM0W/ThPj9
rHHQNkaZD9cNxbA3lZC+q6cxzai6dMkw3CDnqh40fRI3tWZiPl0v9X5IljQYFWVxu9I2DhEKRrvM
6KYgp2isemYXmzdpZnV+1+v6ma7e71flJtdxKGdSk6RZQWl/k+tM1Bxia0h450Vyf9G3rb5j/yyB
GgGtQC2/OCVWPnla2Wn3PRh7H61e2k/d8CKE3KC2nZk7y5CsYxSnOVs8Uk/Lovb7FL9kzQ2Tfnxo
824583r44K346ldb8ua1VoF0ajrB+ynMp/DUDUBiEFHu5udhDnUuXPA5xyQTLeoSaWTyhkN89syD
8f1PoByN7gKWRhT9eDm+TRJFjYNENtroAiV9ddOmehcIWj++FunyyVLU7E6pteyrlEztXo3PekG/
TVNM6oSKSj9yLefpUMO371UHxoJkTlj0hpOz+F0n2/dCT8qLukDUQlJ+yREodkX6D8LOY8dxLdu2
X0SAfpNdkqJsSApvOkREKJN+09uvv0PVebfOfahqHCCBkxkhkdusNdc0zn8Lbv///F5G6ghHhAlQ
wbzw3792qUSmGVfYIRWp7pzxEBm/BLMWb4hhjK+dYx6YbuBFulrTx38uzf7Lb/4nPuKkqalUd77U
ujjV3tYVudFWWzuMCvasUPFNjUJ0Sn4Nkebv/+VX39fT/9sl/3ralg6cruug6lhw3tGD/zX7LmNF
mWwnVzcQSDkpGDrXL4XBg457fC/tAz6yO9mve71aLkWbEQ+EoKZ0r0v3kyaNpy79ZW66cKDu1urG
x//+wRBR0KrOpo8wwk6qbdSejUGGuTxESRTa5WElXGfuSIbIje0a2Scs/kOb2ghi4Hs3mqGbdiGc
saOrdBtFW7bTfMvSx0oBk0v1s1suezezGc1Ai44I7uHeXrXupHXTJjWy4zQqXibbMDH+WknqR717
7KtuO2FunFhaSEmeVc1eb1bHM/KUAqwnZCCE/rtFX3BSm5NNmGGRwoJth5NIxZc9m4Ch2nuquwfL
0rxVrX0SIZ7/85v4x/Du/7yJf4JzxgAmucQl674xus4rTWPeLe6iH1ShNjfbiN2tNSuoElqO0q6Y
uw3YVf76nz/Fv4NF//oQ+FgBoXCm4xH0L/T7fy2HXJS2xN9XBJi5Nz4NAx6Eia6D0tXWf7s//u/S
g0hn2SCCmGbatvjH0rNRIcHOFiKoza69ZpLQOR+SYU8SD9KRbDdJafK2jb+AHEiQnCIWOnERBWrz
//yl7xfVv+0BTCYtHVNN7jAVqfk/DrwKP0QzBjgjjCY1HrKl79+6wsI2zKlKWNfFfxsF/8Nqkqd8
325Aj0LAShD88d83XbGWekQBp1M/Tfqm6OscdrqKm1zdRH+6rBUJRbmaPyRZpm+jeMgUX1Vw3mFM
XVYfKvqL+KEVDQT5cn3SLTJ75nbTEnb03x4Mx+3/eTaGSl7WPeKAgSvY8b9/1N6Bxl1h5b6ZjWLe
W0Zvqh4WnLm7aedBPq/oOm8Umc62mrMsqERtXVrTrABbpsrSfTWdoJ9XxTq+qOk4p34ztVVLl+fK
t1KNlsUn1qp77wgMQUlUFzdnaMRADmzm1h6XFNVWO5dkz+GwJDPaAsP4sfs4f5FmEf2m3Wpt6aj0
J6cR62smY+0oqyiV/mxUIvfcioWVEgfwnsdlejAG0b2DS2rhhE9VQjM/Vb/oHaLEG1LTbD18LAy4
ej2mIV4/xYRTWVrWboRSy2eHmFjbs7j5buZcQ1vBWnY9xgqppwhIo3MX1dqP2Sn5ZumM7NupHfMV
Z/rlqa8N47iYTn+XdrTu04K3/isBQLhzxGTc15AT9mOazu9Vk5snEneqS6eZ9XaISCmxySz62yyz
65NVJjNPlTxn351kdOn7tPpI6lJiCBwrpymXVSBz0hzRCtaPPSEp2KZ1SSu9stMzjLZE/9inszR3
YpD5SZOTmMKV3676dF7Oc1zNkPZrxEdeNKvqrcFJXT1iB9dtZl0twthNiscIyd95MJPhp7Os8mQS
cbWvZSkehJI3R4I6jdehmNmhteiWcDLgXPP9UyOwa6dKHhXiknwSWohZ34ukWTt/0M2uzh/k0OJo
q+ZJJyf6ZC2aPzG7HbF1tJa576OTHhn2N+ON2Pi4m0KYeGuJHsSvJCFl2ksjaWCDa5VyS7Bwlp6S
VYNGdlwa/0JPqL9URSUdCsk+fOS6tq0//bAiahhtPDnb2YrOVTunb4TB3OFMZ22CAm8a1qFL1g+5
OSLQ2yoOe7XTjhFs701bTPmuKAd1t3ZYMitlrRxWS3T7gmqB8FAzPiR1m5DO3OYvtklIlJbI2COc
s6WEatOt1QzlbkRvt8GqfTxEWAg9umMtPExT2w+ca7RjIty09GKli0JrtbJHQwBCjcuvaSn2sp9x
d/2yHCLzyrmpdV+Ms0VROBm0bmTSLCzpXHwOeqeFsRid4yzi6mA3CpHRDRVtoNgK2m+90LdZ7nS7
wUSEzNxvOhkFIcg1FTWzy5pKpKAkIlmo/CIF4p55Zse3zu2X5y7TZe6lCkl4njNxpaI1roOV8BsS
05CQcfXbexWz6pdsrqZrOvM4iFCP3so80o9ZQ3JNW0/tCbkaiFvSDuvLgFz0Z1Zi1KwUh4hRFkqW
PBhWYyGcLmaBq5CUF+SZQIQQlJxdA70+zBe9fCpK1hmyUY3AH0WYr+qoGR+w351TkzuIvnMRMYLo
lcTw1LQWx7VttZex4y94QzVWL0PsaNsS9durQS1yEq0uDgWb46ka1e6pT8GwPCMuluskK21nrY04
J4nbxeQUOTMiu6g9lWOTn5JuLQ/sKhawecdtVHvsn+ul7y4F6ryNgM16SBOp0OwmuT16iCi6Cg1P
onyNrV5cxvtvt0eHPCAxkrSga1wGMfLIJJ21nVkq5jtCyPgTFH58kIq6WJ7sQev1aZhIubLLz3YU
IKeNYU3jKUoM+6hGTUkpMY3bSvZJoKGcCIuqLP0hzxU6xkEWx0ko2uxpcQQGjJoH/bLqRNVTnrvg
3mTDqp94yhinRHXkKSkV66WIsng/VYq8tfTVOSGLxnqqeDFPFXEDb1EusYElTjEP8ihRM0/Ujfwp
rBJfZdiPIiTacNo360zJlarWqTKgKnl9Els/o7mmLxNius08d/UDwv7u2pq9dsiA2wHH1XF8swxV
2atS1Y9Nbi9ERkXrUDA2l9Yhn6L6Ogs5X0gwHB7pkvCnRsnCqHe1ScGS9SVy6pIe1OoDc3Dbp45g
OVLMmE5ysRZxqFhU/0cYEYv0ct1IvyfTEF8N0FzsMVJqa2/MTPuvsIZxizvNUPi2Sfm41osAaqvt
Od0XY7SOHjk0NheYsZpnpjn9m8EfSZ1sJ+2A/9z61iPjuGTWWoCvA1ig5cyW6CyjuZq9RlrZ7yL0
lYEhAgvkfA5JZJo5ajEeICvGBG5ktYFmZ24481aeVUU2V2ee+kuT1OtbZyzQK6tOA66Fu3wdnIS8
FZ16iqdVlzQWsaZwTppMfuJhdLZuquUPqhKV6D3iZp/p8cR9bgq/TYdkSzZfCyLhOuSpNaZzsmMk
kLkrrdPYp8427TTxiNC0PeSNJn3uOAI9rci+rUk0PgmHw3Mca/fgqkgM1VXPXxO7ql/zWeYXLZ+b
TdRXC3hgP7+zjZnxZJG6GQxixdaRfEIdGoW/yNX8sNq6ftLRJQVDOsrzZKYR+4PoAcCgWH9z+D6k
19k8mbatza+hY8HroqN1Tup0AArGg9LDEELbzJP6MHcgK1bxbZfOJbaJQ2nk1VSJehu5avUUMO9p
JLKxA8ye3B0tcwjr/ZhY/AhO854bKf+6T3aIiQpgGHO1zWS9HdThoa4uq6n7sn8SWajWb3pO+p1y
MrKLauyleXK7K7icWrzo6qabryBW6nLLm+dZDe2U8K+jjA81k4OoHPxY2ZnmZ22g4/nTEO3Wp168
XKLhahYHVNx2pHpCO+GUFBCo6a+s0lg7aeuf3Pqt1mMj9llyFwehI5/3Q6P7HbJeDZlSETOOsLv3
2KR6uExG7wPdbBGGQ0upPX3eyRKwkiseubXAKJFT6Tx1xqOSmn7aZJvEKB5VYpwTRmSpes7jrzwy
AhZ2gDLcL5Ammv1lLdjWaNw66cfZocMEqJK4m86HjCQ7B+v6xtB8kiHezbblcX7oxWvBdK+4j0/N
3eSehwwD7xGqfc7JPg/egslYNCm/KyW0V2t/EmP2uEj/6GYWZDO31hJtYiQ0yU+Uv3B0E9xW8+Oc
jaHIUCjWm6vQ1E/jEdLJNbUrtFgx4PFHndhhng8PRt8+zBLzNraLlpEOAcF/qPkOJsfTgzrlz6WT
BomNGpJ306rl+xItPsmnpwWX2rJtz1ZXPLkMvPupe8xA89ZouhA8dcw7Uh9HxFIdT5pinZysU10J
fLO+yrR7Kcv2PXNcbzTl1lTRukVvbdYZ3jK3J2Ja/Tn5W6zNWfYja5MDdc62qnrWI7DZ3Hgu3GHr
ZnSuWGTNKxF4ZovdQbbVVT0gvCqsy5+svcblm0ZtUHRpKIcfKtGNY9+GPH6wmBFbFPD9tAfJ+2Pm
10W9JBUDC4SVorEBrdvDEM1eFoO9TswXNHsfWWsPUnCOq2JL7IunSXJ5i5yQGRIdG3m2s+RFK2Ph
Z+wzI22uS234mVTO6nosaWVXpQxlCv/RsoI6UrZzYU0PRP0hziRnt8t/8fsOEVeHcZbtW54Y+jPk
txxjHIWpe9Xcbhu5IKUakkntQ9SPnXS3KvA3Ab6Bg9zWNiSicNUn+Ak9qDivA2LY2fFsyzj2IPh1
/Y3I2ssJClNn4dEZ+8N4ISUSScl45SN7SvOeZjeh3giX3GrwW7O4CSdnZgJYXMcZZHWetkwDN6tb
XwjISbyOYFI9uSQE1GI/aW7TuX4oEc3r8UgHDx83zj3DXAK86j1julcVr4AQj/0Kal+JQFWRzDlo
LJXndiHMM1d97ntGZfGmky/USSDjVTAh1+/7nVC3RU547pqQ97n6WosJFf4C6WryzN1ARBoP+ZAn
f1btjL/yjnyuNPk7pG9CHEpA64EXpx/r7BTHsW/mH+VC6/tqTFHY2RtXcvp9pkSSVuDhkJkIQWFe
x73gEOfk9erApllOQlHDgozXKdZfelGGCCy8eD7q5uQpI484ajYlojlpz357Py1UXHGbN3d61Fla
SVZgSZFt4vaxGV/K/m1ORYCweAOb2psixr5mcUrQDjat7pV55+vIzaPCxLBcuzcVm25scetRAGxL
eF2u2jOHnJ2wRkubuMQrddeYQKiCD5Jpf+L4Yos0qOqC1tkKFzoqqkiiaP+WhKI56rFV3zXn0S0r
zxok6Xas1pujEs/0bRmhXT1M8VFpUKU6W5GVod3ioYy9lp7ypeNAHXeJhj4cME3/cMqNAnDY4uvK
1DKcxZVSdTeUH6Ox0aJDNL8xR9xo8nFOv5pqL1F6ItsP0K2nw4ecFYTsozdll8Y95u4u5jyg/8aE
Isu6s94ETpZeKueS2S96v5wa9UktPivGompyjOUzvhUUH24w9fk2plfNBV7IXRysGJQYzLXxuiCl
NPVazt9K466z+CItMxcmJgg5sVfERNhpg4T+Zhg9O/uUQsOokP+YUell7NvxuSiqIxA+A9raL3tC
fOuKXd/4doKaI30WyUtcPAntqVCvVQGs0cA6uEd+q5sZBkFERGrlnoXypvRkWaPvT7SXCcmhIlUq
mNtk/CE4z2cc4lUrJ0j/cje4kPFrM/5ty5NgutsS2ao2tVcTQWqlR+ahnjA+Ctyk9CHM3AfVUA4m
iZpjA6+QNHI30UOCpf0+xs+gWncmhAC3fVzMZGOL5NkcICNAMMblYOPGv3cPFdfaR+AIc/FSDH+G
DOO1NH0u09PMtp1rRsIdRrZxdxgn/NG7X9I1fDxVNkqrwnOY/G6+JfVEl/W9YvyyJidTP6vM8Kbl
t1R3MaFYaM/JGo2Rrhf+oH6vdF01R0SlCl9Erm8hKTatV5S4HokZfunmJJK1hLQlnuJcGya7saaF
ndS3Uhrb0kYDn5J1VpnXsjuQkYJVwD5i0jLwru0p25DNNrtM/T/UyYGu0PiVvp/NAj6OsYmcvymq
9Kp67Ws8Gv5M0U81lVi52J6WW0GBlH35bmbnddS+EkTxkwrUen+Pxi7NBMTUF6t6N5D82/USWAC0
Y1VttcwNajqIdB6CiPZhug323/ssFoRTj77nkuUinhr9bx19AMn4i2BKWZaPA5JfIeKLXiwbUeec
dZanTIZPFXxI0rfM+WkNN+gG3ddwStRgowyq6WvjwIuW9yMnVHhmzNQ4XaNTO/8lfSwclZekhFxL
/WQqN7P6irKncnzMc4x20KlTzuwc8l/MVQlUbQ1le4MQmiXalgF0oBk7BXomU7dsfu37ddvToNjd
uskGG7rEcSzo4kQ4QLqqiDIurV9VfJnpaZ3vYb8wT0iPzTXKIj5O4g/zgy71DbUS2ZOfwvp1WppX
1w0iDhCdY4lEpk01PBXrm9IxGh6yOrBbKs25s6FQ0LXcaxMtdEHQ4uYpU4F52tJ+vHdazbocGvta
Kllo2ko4x3Owxi9Fh7mOo56bdaRHEf5kVAEcilcjn1kQxUavPkX3py2ax6JomGyX5LwRB0qFUrp7
2+GhmnDF4lNCvwSnD/iq6H8IG/ZLkziA7MktYl+sS5hr4n0uvmJSsOX6bA36ZXQR72O83INmZKMb
ViXjMxvKjL6iAGNhiuwgmSeV60Ms7zlbb0NzoRsJIXtvakRy9U02xntStR9LvR949BLX1LVzfZ1E
9kwdgko5zckzHkYEWjOMfTGqQ0yFURWeu84U5cS/cOkwsfN6LTvG6fgQp88DRjCMs92T5f5a0RzM
5hoOketNNaDzo7JaO6taSTu+tt3ejMn8aBhe6uqbO2fnsa9CbFbPTVFdtZloQlu8TpnpaR0MljLy
1IH8l3Tw9BYTuUX34rINGDmGRRJvSwcqxNI/0kSHMV4DU0qc3YIQBGZAnjZfpASHKWKbYFTTNzuP
frXmfZkv2r3s7X9neZjkTcBTJecvMFHJ80zFlwZ1Bwu30u0P1bRuwQ+9erWJSez32aodqwkDFD2N
tkNbhiABO8W2T8Dr3qRyZxYiaNKRmXm/HoCgDk0y7t34KtsutHLnZFiVr6fVuSDqm8KbAtt5gQC3
JZh9h+PfwagivIyW/VTiaeQuodJVO1U7iW7kfye+cEYP7qNnQbQtEjhWJhJDrsqu/WnyiLeb72Lj
AWR+M6rnduUd5exqpfVV2JOC0xTu6KHBPCwaKdC0dWclRWBZp2IB2aLYrUyq3tw9FuVTDCyGEUlh
is1gcoUVWD1wJQ8NefVxmMkEtx2uocldV5wkPvv6Ziv0JS4JeFCCVJI6oYT1Ot1K3GKKUJm7FbuY
VL8q2m9H5PtK/DeGMcvYhNhxc+YiOhbrNmMsCIHRN7nQdTjsuSG2sPe2LohTW1UhM05QbN3DE2iT
ihRfkHWDaZU/D8OFy+9cWjUMeANvKP6dbu97cwzofU+DmN7NeL02TmTAWtFO6jK/Ldof+CMuniHS
xehieCBA8wxk6Qv7yyjYAYQr1KNzGfv4NlTTFs+np9GxORV4DfMQ1tm7XTiWH08ZBEluwLTvvsuu
7j1jUf6stIkuL4h01NextHQQobHwLMlxvAjnPa6SF2W9teItWyDa9ZdUy7ZTjyNm9Fu26quujY5H
kKMJ0yTCC2mKvhGAWBdH2rzLRsw7KPd/MwViCgawffepmIyw7d+CfhD+QOE37WBRjqmnsiMhtBKP
CM7xZswhYBn7XD1a97aqdq8JSzSa+Rptb3UenNLjItMX8Mut22memwoAqQI6tV2F2M+Raq9/WtL4
maTGJwP26fqe8XZ8LRPr4Gq5ulO0L8MSRI2mR2x88EWZQyyj0s0EANMk6zWHeVLENk5HrrekmTdq
9SEasw+7Tj/NnqINYu3qIjfJrSpYuAm1CSg5TjvfhaHVpLtuMG5pD30qJRY3bldovJhMr9ODVSsQ
TtZbStlk9e5BdhUTyhRC6JctZhaRvWtispDb6GzOzUMLLWCarp00HjOl2TXGaebAa48z4acJu1su
Zmg7eMo09rmPf5yh3OjNDeLPycbUh3xk7+65nlnOTp2+Z/gQklpx5eDmUnlMqKOFcjFlc6h6rucM
L4103TfxcCujerfQIulze8yi9CFt7F1dJAdncU4uCbBU8X19kNVA/TES8dlW691wzN4XUxpSsIQR
OzNv1HFfSvQxBUCdUDLs8dawFdrFdbQ4hCDVnqrESLbCmU4yE3vOGU/HZVaay9FhrhAqsf2RqHLX
94zYvFmkIDWYq7GoS/mjost9Nkq3xE7CPDQ5tGaQ1aYJ4BMt1FjtxcCd5KbNveGnifsNdZFcNyJ8
bkPEY84c2K1KyYjCzvtbhS2M3SbtY2f3e2Ii8VOY03p61aVthFBl2WalYQJcchoQYDxs9ThV+OdJ
8jqM2SubevwzW2k10N9b1SkuJuNsQvl9lnHkXodccT71vK62d01GD4dPfDeR/jbYTSjq8hItahgN
GrvEjShdx0XZKzWFi1GMMCSTO+7PNP+8mIXkq2ftc2yPxqUTVnbUaify8S6/6um8eHFmur4mq+fE
BBxiuzQQXdJzG0efuauzuU2VMXzcZr1XauJ7dF0XcAIfMAequZIDxZDghu3JIipgncQ8GTpuALYp
X5ZGbiaz59bL12OCeV/I8SmfFhgjXgof1zKmS247xy5Fx5sz3/mp3Tu2FOeHdBRv9ijZLXHN5B7P
+Gd0pMbrFFOZ6Fhk+VGDcX6XcdVODcAu8Eitk4qcFsWyHaAzhgzCTrYzPBtz+yXL9dato+2vWb/D
P/chzqpLKmwCj/vm0VyHBYwtAQVe1TzAoCv2azu7hyWXQQPk+nHXLHhznFRem+NjPmoQa0YbCx/b
re0QjmC+yWk0Qq0wA8cYKt/gJIvsNcy01j5Oc0uvh8eSpxbjU2MlDzk3ZztFz6Vpv0+VfS6XZDNn
5r7NdBI8CzyLY+7ShgA5rzecfeFGGCR16q6mlcdO7M+o5hnQIZOUdqX9V+3ldVB0a5MsuNHPAy12
22GHlnJ0IWsfxLl26qtqKsVmqZXUJ/yYwGUFKzF3nrXtNA1rQGriLe+d+6Nsx6DOylvfqK+OiNoN
TMA6qHn6ZRaLndPASq1c86OR1clN+MskdIuwjtNHkTgPBUdRqgLF9Hl8NAVDBCUtjGCQ2QTHygbc
XzL12Wmz+Vg6UPPUdtT3K/nJFwWesd/TZQaWIwCZZQVxDpfGI2MQEDpiwckjwUW6TzQvrmEnA2tx
8jO0W+BbZfqSVhuQZxUvTS0NnFoC4FVYdUIV99RR9r/GsMqNhdOXKOgE5yK7zZMuq12yqOab5UYF
UB7Uo0fSlzH2b6ox/WplU8cUGaaOyU67Okto2GUHwGXHcgm00aZLK83sT6vOFqBGUjTPYnJMedLq
2dhhgeQ+YhE61vS+MWeNLJzJ+XZrugQqLTcWmwJePcBv54yXrl2HQMYMujNjlJ9T6lo36OhQ2te6
CnVgaDUU7ahxaqp0QcHKFQjK1fe4CFQO+3e0jfToZPdb7z4fzL5GqzSZjDP92s3OvaeeJlODHyJo
ICOjCMaBSonB1zE3i4GSrHlri/qw6Pg4yfxZs9qJ9W73xzp32QhR/ryMw19bmoG2WGGZ24TBz5s5
51JLpTybrTzR2J6VfL7m9nBiSvJdT/XVipWzMldHxmYEuWF4yNx4m1ZzyGv+m2n6y5DSGvVN/OEU
swUKp+Ix2gJGlO74SRzlblSK91GN74s1tHRCMNVbwljJtgijLRGSKHGy70WseImKk6qawxXmqHUD
O1/DSig0nCW5R6qQh7orrlVc0sEYJJXiSR7BlR3Ho7P81awSsYx2zTODFswEA7D7t2zAy3Rs9GVn
uM5v1lvfKeoRvUazUHWAAK1+ZErkmTPlV9p99rn5PffDYe7yM+qT4TvP0uIaI5bUPEeMOu1DSRwS
fVLezh/QrlqsmoTDT1OsdmF1984uAxw+KMuI751eWT7k0qOxLGG6ygJgn+FYWmnPS1crfj3L32qB
Xq4BBEmbzPcCTn/okHsuATzhS/fQYzimzk3Z6DWuaGv9nAE/AA9nrnLoXOdhbVoUjflfJ2tDE1ld
qETpSc06+xkcpAq1ZrCDIaJ0KSybQx2QCtYKiVJ9W1yUCSmDUS/b1tG/MNIOFENsHJoLARukVh1q
p4RPOag/rsCBF7vTT8qqa+YIvD1zONaicc69OW/b5U/WgiXd6eRTW59k657NaiR6INnfc58DodZj
UHZaEEVMvfPo7JIv7/WLeG6U7NJNEFz1+svBnOpaapkFJzlqGaqo3bdiq/hWdn2dIJOKn+tee4vb
SCIhikm7j1rEOHU3eF0Rz/d/tH4Z2dLBAE9BLZHevsu8xltvqvaYhLSbqMRcrswMBtNuflHGMYyr
kgfhlHOo22agOkDTjHpgRkZm9qmmHfi5DXRvHg03KSdfz9tLEk3rm1Hqw601alVn7ERIi8ywmjQe
oghemq2rQTyKXdSbTLaL14nCp5zX46Q/asNjBJBmKCqGszOonLERcO5AHHeNcJ7VBir1eJEx+UlI
mMQ6HGfJfVVoMfiOMt6rf6Y3oTWZ1nNC6M4mhz3ArQedZa5seNmMpTcO9+mapM8K9AUfPhsMjTym
I1W+HTmI19yJH0dLEpYDmdg153DQIoYyQ2jPWLYkxmbUC6wGueym4dIr1RctJedvuU8YAsv5C3k0
dLyJlhj0c8j2SlU+mvKVo9Gf8AWNR2gpiZW6ezWLsCOQBG+n+aWtm2Nq4nI223t3drZUnI8SmHEp
xmAq51OqKod7C4WEz1dw6EhTMJSsvXSRC3BVvXVzGibIo8v2WLQMKnr9aUjq41xiAuzW0TGdC0/t
+lDt1lM3mxyx885G1aU41ucQjV5ZnywE47JR/DIzAwsBnY4kOEtXhBR6sNRxOFVbxf5SnfyD0xga
IWMhFZF2/jrl3dlkli1f++pYDhVFsBNmcLqWbIE6s5P0z1bvBNr07aifmbtJ1/ei/ez1F9fYNSva
g4PLXT0t+3jS4X/sBupiEylBa+d+X2Z+Z46ehtdgxgyu/ank4iG89xsJX22+5NXryFFXun9MGwoj
XZ6L+s2Z9lMH4YUONbtDH+7XWOuhSuVjuBdHnIV5GtptMjxp+l5hosmhMRUnhOqoYo+Mq1zwuqT9
aJzPdn0ckQr0I/jXSChi8tG5qCnarUGRgSjTc5qb3oxs18dKfZ1pKNWpo822DmbVHhSeddshtV6e
3fXFSZugze4Cn33eUyC236b7Yk14UYKd9Lnl447qwS71taLb5Ag/ymfLeFUNOroIh9NwKJ4tcbCH
h2beO3edXHOFnk7abIotdMilSe85+4qJJEQK5u4JdSo76hnnYb/qscBkppy/T/qlr6awMA5jyejk
7heYfUS5EhT9raAcMAaDdfJQpzsFNL5k7lARUbpEcres3656ZUCzVWa66H0MIOckB5vxnvm3cvcu
EHo3/hXdFgr3TkKM0XgqObpE6snCRzHhlaqKxl5uaqAc55zF4/2HB068zwvfmZrAVIC0wMyosHi5
1XSrZghmzmeS/Yw2JT2z3iI/lQXqSwWgkEEAcpfxGTDaKxygboZt5gQaChsCO1RsFeONKAdwmW4j
mIP1fBPQBNRfD1Xz2aIVQBUT1OC8RgpaBPo20g3eGwVZnJB1YJX9pY/OIZU5ZmBz0N1xbBfvbGPX
2ufUejMU/Bv7QGHQ68aEZr909puRY5W+r+03Z9nKlSVGGTNLGm8eHdo3d/LMFQPbIf3bAOn3bPc+
2U/5h1x+Vg4RrZK+1WyN7DBg2W9/4yF6wEaKbbDTJpLijdfEPA74U/cJRtjDNVfcEGwY+JQ8jiTj
Tr0kRv6dtVu33dR2+WY1DxQ9oVaqvsyLTTqq4MwZtXKYdwbHgOY1yv9wdB7LrWJbGH4iqshhKhCg
LMtynFA+DuQcNvD0/alnfW+f47Yt2HutP6JxH/4pLT8ZNaBoutzS7PyiOEULcev2q+1oaEr8SH5G
IuBmpr53jI8mvmuN8kSMoVHFXrOq536atjRLAKt/y3XpWlYVZnIWDJarqe1GQ+Kmonf0qmE+4WSO
GZY5VMmnrzb1NJ3kFr/kOmGTf8Cx/U5jQkfmeGKj8ZZEhIWAO545Otq1Pkz6sNdFJXZl1z6ryEEM
Tpy2frzkxBEnnwxOzqLtkr52bdhKNQ/Uhf3f+s7IowVqlBZGwh5fXITHFdFImigEcmU2mcAAII/p
xH/4wBLo+yXvrmVb7wsOUYEBuMF6NybLlleZSL5um08dMbUoLOx/D+hb6d9sTvGOknjME7YcivoL
QHKv23uVkyxnRlKNa5EGVWIhqfuy5k+FcE/NWjwQJ797yLxIw9ZTy1eixZMY4ZXyw+HhRE3mFimF
Z84QKPbiYccNUAFyXdNwXfBkFi9G/+Y487XhWOCXc8mRXKlj5j2ib3v4hb6Bh8BtSLYG7OLiRqDI
kQT/UxjXcfnX4TesZ2LK+z5UUs2PqEIy5/6cNBfIjE5cB+vJKD5snaBd/FKFzQb1XC+gcRyyHfi2
MjvE9vJxisoHrvDikjDiQtnQ8KQO7COvQn7KI6K9E8hRfZf3KBh1jW8D+e5Xn6Eeofa5FFyK8nc/
hlL+Ya5H4t376pk3sRymXV1iQFrexvx1MBvf6SU3TgkZHjcRcHcrXMv5N0n/nMf7DSddv0mV7RvS
6K3ZE90jm9l4seatjmRK0zJMX5+KWroJDkfonFYLZoDwQUu28kwknXXTYwK6ad3qdu3YeVXh13UM
hPkplLe26M4Zp2zESbBc1xKVmPSJE9cVyj2RfrTur0P91qeBtT7R2+YXkxlWM8AEFStxW3tNPe7p
ZZ9qe4+Qw5OtHyPesRxC8wctdHoNBTog7tPagFKHjeGck9SX2xttERtj/k5RtXRvVWFtpRk+uvuJ
VptUcsczsBOhtWEh29SSX2UA4Q3c+wr5cgcBRvxH2hznnZLwK4hOU2F7Ftxrw0KumPluGqvrkmpg
ZrrbIV3Wx48WhsGUjH0lHxS+qci40chd5JC8f1WCIKIM1f4tz58iCh0GQKzhn42/+1HwtjrXsgSz
KuMoLE2xL1mya7l/10R+JYWEzTsiiRRh4VJiJKsJlc2tUNHMZ9MWCqSt76B4H+v8VhFCvEAB2YUU
iEWQYSKh0OeUf+6qs629Jj3h9p1fTdcp3ZdEwZntR7++WNqtMF6H4h/yBT05KY9Td/ici/kc59+4
n4Ky/jBbomiQramIcjRzY7LecEOL/FgPwRSBTlJ/Pr+ICqFOmQRE6/D7vDjrMzeJSwxz06obvDR3
jZoJJKX7nGRpPd6hVnAny024oDtq4LkWVWTgBBZgpoWwOOc4SfTvlR4go3QNDcshH8maaIRtmWAi
3Mz11sg6/Nqq95gpmh7ROM5LXXCo/1Ty6zRcS/M8jZdJ+i7zMO1+dWdxm+4yWfZWnj5X/VQ3N3u9
CXhekGAdAgrc3c2+2e5c015CAE02Kk4mMjEMjp7BWxVS/Ycn09pH7PkGr8xB7/D5NtOV1CGvt2VX
Wc4MCkp2LKzAVvyqaN2sPDU5NSBPk4rEas1ZZ/wx/7Gal1beqwKUMHKrpnstl89CGn1VfQL4MGHx
+vZAt4I31iCY0Y/UnnLZ2vTJvo+k56Y71KPDs6aSWhDWTe7bjyWaq4rcdGx2MKXjV6+Wmzkd3lb4
g1I74k7d6M6l02Z3yiOP4ktvBpTos5oj7xCl1IOVn7YqbXvtocagMYaBGbdhsOLery0axOgOidZ0
q5r3hyJICXoFCS4mrJJBlrx0KF9vAUEjNM+3pn6flIQAGFc7O83mT0/O/WJJblIhrRxVNsSOEeHH
UWd/Roo0NTsUt0y3zy3o+ZiAzyu5a6LFJwwSVd1N1151C4jK9HFfoeDnGEhbSGEtwLLpCjsJBmqM
lrfUiXdZOmGSPViQFlWzB4bF1nwh7N7j0mEPYQRt9x1Dq5xU7iR4kXsyFtBhx0RjFNFmbc55ekYl
GU7E/Knx7OpGoKWkcGcJvAiX5XDuQVlNZzdK2LjfosJv7WPKX+/kz4cndVRfWrar9ZM5vKv57l44
YTOWTHP+GRN/cuIwife4GsESny2LXBl3gjJXkfZ06wdB7e6MEFSqtxjb/NI+qRDs8cQ8rZLOz+YX
t6FJDLyFoplXO9SbGdDoWTJZMSOvlvFZNe9jYbhlFF3MTn3P69Mql9tB0fyxxaWUmr6sbofuk8Y/
eDTjYEx8FQmFoxEZAsUGEm9EyFB70+oOFZqOrqsOiP/9RO3DRGK8KMavrJwPLbHhQUXfjFvh/Cp1
nNRgrAZKQhMsqdC0HanbP+2jrWzJoqBIMKcTmiDwr6G2jhyvSrMKuVP9ISpKJSohaq4oHG6ZYwhm
wf7FiBL+gJPs2m6JIk+npGO7pu23LVu668zrjYxwJA3JX6Yr59ms6ifkbVK4VvYxsoqbWQKflJi8
ZwQBs1r5sllUD1neba2k00KsRVXUN0Hkzy5dzdAxO9dQijDlHUjq0utX51UszhHU1e4531JUVtQb
YVq/SAm61omsB0Rb6K1WP54fbTCGC1EGOSiCWeB9xUdaDfZGLg9FQYpEq0S+VSkFI5jza3V90Ds0
bBTDqSNGtuvbc1oXISDUruc9SWv9DU/SzSh4d/ry6iiMZk53gk7GTR+fox6RZdv0bjxrXPArmf+2
tnijYd3LlHNS5beO6gWNlfOr9fV+kAVHzfo55OKmTFIJIIlJ3f63YpMboJVt3kLqm1ynIWul3BhT
UFZc05ch/zBKxJuNm/E5ROOIvJNQ5UzdjBNdlHQiJP4y7xdBNOwaB5R4eXqtf8lZiZQp3Q7mQVcf
JTeMLYQ5QIIw5XUZ6IHLCYOTK9Mrz55oGZph0P1CxscD8r3C1m9mGJqH36C/r6DhYoYry8mHiTAo
DH/cjBA00nytVawNHac/LKX9idp9QpXHrbUMBvS+2zTXDk9NHcxQuDgAtY00FJtE2apEr7acyATI
rMe4/0TPKC9n9CiG/WVUbhL/9e2+FK/pwHl67o0TkSZ1chLrDllmm98bIM4lcCYQ4b4NChAm5BXd
eCmG96j38+FBNPmgYEO1Twrm81vF8RXfxilUo9cJYWN5MaOT/FOiU1ueBDGm7UaYYWof+/6QIKAh
1aDPMOt7nC+98WSTSMO3Zi8bRp4YZgXR6boc0YXA7K3mHnAhouSpeCKyQLSHPt8t000W/9r2HJOd
0vgshYQ9Sl6Krt8kpSBdfxoFBXF+m7QnHlloU1W90/E8MgrlvJlDTa+E13zyf5GoMmI2Z/POPmfx
Uml7OQmEGeRswGbboXTjoWbQv3fOTgVKozKU6bV7k6ZnbfzSyu8xOa81X4BFh7zzzNMTxVv+hHFX
nJd1ClaTAZXzflRBo3YmqifH+VP1sK7DSntmRS/p81n90jK2A9dD/NGr56b87XpAtI/KQeUrS66q
I6rZVdHXiP42+8HeUejPy1NURFs5RSwqrhJSxQK080urAnqeqDVwJ3ndGEg8Dez+6fxnpwtyZEQB
s+toxiZFW6dpN53VVmlVyE6F6XGralzV20ygb0E3t1RuWn3rJS9NcVKMPX7TKPP6V8RYzoyy4Ksm
M2kgS2UIQU7U+rxk4SrtjIK/y341cwNvMgT+00BthkKNhI9cl52U2LUY2Uf1wwol5MZTurCQfEpa
5faNTCECTWg3yakv5BKHZpDzT8uiu+ssatWbys9Me2iUn+w4VORTKzZ585OkRC/NYW//8GOp2ZOU
eU2xM+ud035q/XmUz3JPZDv/qWzbN1erOaVkBKjmJyiNPbxjuKjRiUkA1XRHeA6cAa69hKOAVA7u
CJQH02ojyTsaGWkI7N8Xs3riwoCPQahL4qnbOqeIAfwXGuOgQbmO1f9luqvsADjf2wTilLnCXnd6
uR8zjkz1ExyCyJLVCpGRUDICaPpkKJ6iQhuELfkIwMEkt5RWTVbiS29+aOAGnbGf460YEcvcMjIP
OoQ63SZmKxFHtXyPOfoWe29DPIvDKn+uxn0dLhkqDkC5PBzKoECamcK9D8WpcJ4LDZEG0xz/G4wk
U095BhDTeQQ6QXLFY+j0oH3kM5mhofvQsXJxVPI9U44VHUsEeXV2jEBm7E2leMkcVDS6wI02iN2R
ojrm92SjBGdFjz7qpQwIiXKHwiWIA2eilw3vdfORIadbo6My/ZMESeDLMUfRZEwfpbItGt/CJfc4
ahzXXP7W2E+qE6VCQvvJWFPmZlfTylF0W832sc9EKa2SaDnU9klenpOFRzutabqhnib/5bWfO0wQ
PzqDedLdZ9ShQzGh+qdN5FKlHynUL/BAX3y21hZOsnosq1vjKFcAdq+13eBHwHYErpM7mKhD6dHp
hjK7bEEDm8CcMROEehQi6FCqLQFZQJnnLn1vpov1SfBNNtxGsr1yumGaQ2oGaG9zLo+6e861bQZF
a22s8oS8raa3AQFA5ysaaphzQ5Wjgk09V1lGwkH80XGzaU8Ty2eOl9DurW2zfC+9xG1Te6VUe128
EJkRqgOTyalvAM8KEjc+9cLwgF8Mk1Fx4ZziveRKeHOyPVyLMR1LnffSJFPjyi6sY1JdAwoAXIE0
zdjVBr8R5ZQo4QyQyiZtGW8J8xENLUaG1BiNsxiu+fIvQlbUE/uZj6MvZifIW/KRysnlG0OASOSK
Lby2NJ46W7ytAGRNRiGnjbMWHdE0AFxPcKCVgTlYshAza1s70i/m8DC1G1poF+3eygrc8eM2ngtP
66o9lh8Y2Fb+tlpxKIzm5JT0M4wHDCmi+cngkhEvkIC0RbWCmOiOfy3sQf91qPiaZ05rw4JA5dyx
os24ljj9aZKIozutaBviuslmqTyF+Lp57EKaVgK50KCxmVehyZtUBr7v3GkkroBmGfLff6NS3WTL
MTHw5KREDAgYAeW5yJLtiuMa7hY0NxPeUHA/jlgDnL0KsN8YABAxseJGBTPyZtmRl3L+0eyF9D0/
WZbYQzz6VaUEVT7eluwjkt8RfF0ykJYcBb7IGkaWnnQz+WQCWivFThMCQQLYe32To97LbTixyG0i
4TLLopN/lyN61PaSzDmszvAL59gk6kmzt3EPfUKMZOSu2i9rYN6Xh5Tzs+Q9p2TOi+VPufxZZXtr
AC4u6HBn6U7U9yYdV8R+66HjbRotJKFZHsgSnhYz+5eUeaA3h1j+XhkeHcvkviEXhhQw85EmJRvI
LS00rHuhcPSp5BVYv1PWvNhF6We5QeEeOmWyujTxoXbKdgU2kwQSRnjQnJ0npUoAlInExbDRkfTI
sEqFlj4bmfjGqxquxK04MrCj0xYeaZuCjWNgh0HI5ai3RrdvdLS99Xa/nwm/qUb51MerN1kY9Kuj
6NHmkbDUIuxx8D7kIjDiOMSJ7C9N6c4kE9F4xw1WnXst/53hkLKB4VTIQc1uKik3oyn8NDq27VPa
3EoFPf2jGnaqLkkyEriXkBDxldj0Pqafem8e80q4OYYDvORBWy2YGNZdyTbiUPY5ORR+54+hVQ61
ZnXtyAkoWtrluXYoRMfiU+DYVY45wUOpHD8Mz3j4jG3dPgwiAH8EJEns/nJaBfB/7rpGZ21iMyuU
7J9EN7tulAF/4JIbr31ihGMPYzhQRYKqK6OjC9slXW13ni6r+UVkaIJQ00XEG5Ajw5LPznizVarv
ItQBrNZOEu2WhBeIHAkIYga82EX0HWHzTX1d0zcQerjj501DbJLM9Dxb2CYSRf2XIFpvWxwcHQmJ
FQwXMGWFrQJOe3DukeXG1r3iM0dXH4xVfCiS6snMe+5FlE9EASlF4s2MQ6r4EON2kXdr02yLNrBt
mAbL8Rc7dqWICa1hGsjOCyFfEq2iBT9vTBERPIzeHRYjnDnwdHbCXAdPkKEv5gx4DQYmhwMRqLli
OCOMwH0mh7IMwwqg09jvehtdk7IIcdEj3wWQVQZfH2GFzOkcPaTyxC84Diwohqwpll8pUHRtMKU8
+pLaW128WmPnq1G9zxTd03qe/Kbbqka7bdnWEl37qCrrWXXgvASnXGx9mSm7ds2kH9NiCvotOJpz
pPXJ9Eiri4NcToNCSk66BlWSsTznbfLayPr+saaaxUlT75g1eTmGQKc8144wnS4fVNF4KRivDvA0
pWj0j5XIduNEDMEjt6CNhlBDhU995rwxUrE1+SizvPEmhthhVIJVfbFT/h3l0PecMlEB6kAgMcUm
SoiCHKADKLvG97C02lXU2rusA0QgzgnmYQqLhJMF44OE5r1rP9Ul2TccihYTBDA+E2wcWhSLzpVx
jx+BPQR9Jlnq2ynhVUrPBypCLNZMxM6JOF7XoEivQvqRiW7h3y3wGvnOHBU6bKewLGQQcdg70wSH
GAhmXHy9HMAWko81t1CxWc+KaYWmxBluOTN/YCKIC9hvHnGgK25VN0+Cqla7kdBA8x1EOTtZ8qEX
8nssoheyaNy0S3eOEl9Xm11/bWOsiP2lN8ZjAX1hQ47FbXnqGvOocPz0NDRWBsJJPtUliU+SnO0E
yJEZrSdFG55pdnVx8wQq8TJylARqolzGOgp61Gx6r+6yWBAllxymBuYzYaboKUW0ecXK74i8MZGQ
fmx2p7TqzpHVPRS9d9nmBcvGjYgZFsYPB8MSksDQUKD/7NhvoO7m0toYOu174zXDF1mXy2nJur1p
Ji9plR47s3eVXgTgapBTxSNU1YslfC35eiy5Ucsx7AYuy/SmLRQWkyk64ns3lmCF5l063i8xbG3s
XJFYAmtKPO63q1FFgT4MRwN321x9xCtFSFrJYFPuZBX1hZN4E7RIBV9jZsuZP34c9PxOh/R5JGC1
dgxuA9lXqKzuV4mxPgfkjPdWde6oV03MyK8asl/Xnm1SRx6qC7gFKiV3em79IxnoJATzZT0Nd10Z
g7WVbnoLniKM/l01ODiWqgIZ1PHxqgX/BA6GSKFJMT4u03cztJMn6Q0Ts1b9jflE8ncxAszr6CBs
u0HTg9zZqvT0V6unZg+YqOwxGkvPcr4oT731uOgMSADSkE6WBmhWo0RVrZMmSetWmmA7pXT5qjR0
NCzujfbdyw87qmy8FnlxSeUOCbFDALsqQTQKSnedGltlIbWO21QaxuKx+7BN+5EPOgELMnQ4zbdT
L2hfJwd50yr/WZEk0whZYE9bILikGZRASnJrP0AaFfWku9UERmuuCGMI+bYfEWk27Fb0z5jbb4oE
Qy2TrgUTVJeM+6VzzE3c229Zlp+B9NxkwGhspR9xoQQJRHlvSncbh/gmspR8O4jstjRUWktYKK2+
OAotsKLXYWi2UfWjtXD8lPThl9fi2Jukjlhkh+eOXAgkA0bLeLFkJ2FRylomn4/Hd5kJb6rNh1uB
PuSYIHAkNpWzLbPfaVa9cu5CZ7mrTXtV8vGpb78S654rM9sGGgjMjJaZPq/8fQpON5G9N9r9kgHB
mH+KGsqoY50k1I3PkkChqR7vKvJexbj3ysJwu03mv5T+Q3zv26EJ1GziXZ2T1h175sN1JSuGGfWa
pyT3NbT7TXXD/Lf8oX4HkvkSdvpcKidd35cyGk8muRoR56oNh3WCMC6yrUJtqCSeHQc3cLqN8bEs
NkmS9dvYoVHuXuruKZoIH32XEh3DByLu4lCo2FcJ1WlkN13IE6jciLPINweQLUtDOfjjlF9Fepd5
GfJ4J2UPbrG9TUpygTo6qUTDakP/Ns+HgsXUGIpAVyo/5eeXjEuUcjzyYxn6e2K127nvAksGjK/E
XWcwGFMH9oH7FnwjkdMTRiqsrU9UD36pHB8FPp85h/lnNBMWUCjt7R0MTkYY0IJpbJ2fTWYspM44
9WArIfSC3nxHnOrNE0/68mnF/kJOrvlltwdDpUm1kzb0EaBCeSWBEc5jp6xMXmzDUVR7yWC9SkUX
ZCb2ZlDN0QIBSWjhGjjaJhMvaqchYHyOqXAEqAlnOkb0KLqPJXoDzuuykA6GAzKN+aWJY6J6q+Oa
mvsUc0w3oZ7iBFtW6VKyQChYtKeDxLScqM+F9B7pb9PDGfSUripoMEgIDbcl/mhSzEdM+o8DW5kb
ZuCH2/hrEdV7hzBCQZMidx95nXwAZh/iHmq/kavAJu6f18B8ng2q8jBWkT70NeTz3+wMOMS0HUvU
li9yjVBd++XSAZs10dsymf9y7vrNqA1/gu3NKmRuxErLt82DHDey9S1R+VjPw6gS6rF07kNHofTy
aSJ1QGT9ZUFH0XUSTchQeBJu2Ylp0JZR4mO9w068eYhNq0crEIGztf4sAUrMziN9pvTF1J6Gqj6X
U3/MoskdGe0X+mXJIm5zqLyrkH8LTudp+s0xq5frqw7KP1onIzeeBiP2elXi1w8Qukn0lJUqP9Eo
6yl9Aqb0raIuEoKJzkwKuOeuvNMBvalsrOPTvJMxDfH2eYxZvsXwMjH4j+A8GXDmUs97wiF8J1a5
YJEG1XhA+Trp1TLmSzV0z5WmwV+C7doUmJuEKYxEvLWKcexqYHSGpAW4gcdW78Y94qR9PDmoqyq/
HZAp8I6mIjtouvxOaNJ7DJ894bxQk2ZLxcGhtdNAYAuwEpJdsjiIGG7bmjcdeVedJbw1oWDFqUs5
iEt5JwMw1CoAYJMLkpFicF3pjq/5fTYBNdUV3gsp7bTFDvFeW9lb7bRPUceP1Jrja2txi8AyJLBx
9h1N7blJHyuKNkZ+ZLRZ0LOrPlbNM+GmWNSd/Htey/cxUhnO1vvs5C7BI8Ib+7x2l3zUToR4yGdR
djdzsF9XSTsLq43DkQiibZ+LD+wND0WOb1fVb1z1wM8rmKPEmFsQXi4nAraBTKKLQrtEoLSgS9rc
/MtHZ9hMHUu8suY32ZnfSqHfZvORU9BpgURE6FjmW01S53Mzl9dowAibaM7rqMjO1arMFz0vv/MM
WIQkkh5WGapfo8HFVcRLDfLNCafMGGLA38d/WT6fhx7z2FBYIdpJHMfJPtLx7KHPJ2ka4j/FfPeC
xvWowEoNMsC+zhNPuSw/DLLusptuujS7MSQaiKtspK4Cv9EPIXZwQmlWDjepAG2oXWesP/qhOsfF
lwBgHZZsPzvShmOxzGhOKUUUpDaOWFiTVjK7DZN8mM4loicj6HRAQzsvMUQQ2KH07oL2m2Vv40DO
OWq8a5p826ppoDTOoe/kWwVW1iTiPXIqv3e+8okcsmjA/lrvugrKHWxKU2e+BGML/9zN5E6J6G/t
lu9UDpa1PFV4TSa2NK2l+eWy8NxhPazwtLE29uW9nMiHlZADdWRMT/0PeuW24EQuc09YnZ9WOhQK
Yl9JXJSSAIAkko627hzXnmBGBdlfweyf+VMWvea0cRPO7gpsFRYPyVA94jFs1hn5kGD3rdAcLLaN
8ypxC1IJ0rQGJ4gPk3x5hKELoq9Bans+jUdMmAmJhBxx5v4ok247ch7Tiwi3gW0TLKikwMNAGkAw
HQ82rD2JVL12L2sgTOW3lgsPVj3Qy+/WGIM6GmgDfiduwR+HUwEtND94muh1NYlWANAsIYJU/nkA
EjW0pyaL94TBP7oNMFQnl9wa/Qnom+xWpkmUgIa862s0nykjRzIwZ32XSDuQzntDQpJyyqfdyCdw
/naKwukRd4xzVCXIkmwkQGNujsZxJc1PEQJlPGSKYlwFfJQioQfnV9/M0a4q5T34wY3WmkuXo6TH
wZU3CxJAY8c9nzeE+azM2QOK156IZzzlF5hP1JN8Z8lwMeSTCqGzRs6vA3xaabyZvKyZJAXDkF0z
rM15/S64eGf1oI/lJZahvjX1sKQz3lwCcVuQYmPYLuU9bm4SFSHJTBkkBQ0yuiV7tPaJanv2EoUG
mB+UQREvhxngKAMtmBcicmyd+Qb8jdLzDODCYcJnID5Oo32whj9l/k1YX2rBXUrEOJr7ktIiO4m5
s6EoqskdpOwoa9DMVBfFnbLHL/Smpsx4uoXjmJXkUXWkOrcuhRiJLbzKLayOvc4y/kNpR1fzjrTO
PvmMCCur9em55/GTh/45ptqg5c+b6rkmbCkqIM776S15fDlsfhk+E6s0vGxl5YiVy+zIl7hCEDo2
bh4RMOYM28mBkjCIH42UUCFgjK49bs7I03AvW5K5obfKb6Q8jDAsmGD2DtWi0whoCRFKALa/IIbQ
I/Hc2Q6BDtSvtG9W/EUsECTGa47NfaDbNYeZRmHV8ctUH9sXfjXCcBlxY9cmha8XfFKkYxi2urWA
zDt+LQWTvqStOBMiH2qYXy+jeXLr1ZZBHPAhWdyBPIi+9aOJoBj5d0apoEjKVrGaTYQouQCSUNFl
rELlCICKhBRZ05sF69F2Z0ei8aBdAnqT9wKnDvFSoLgdDMYRz+O/uOuPcT1hjdFIXCp2rZ28Y+OL
XRW58EorHL5fuD4Bdm+wQ5C3/low0RpyEw6msYlXBHC94mrIeRLAjZkAhzUnjVvH2RPbf5Iu/w5S
eTYN9U4z2FkW6a2woxcJt6IGbmWp2O915UVKq49CGb2hozdj0Xey9N1gtcXMw/oBEdnp89FAO0KO
LiGfKW0OIxLybPHbBCAiBhnOMuNpJZIFq/vAbs7AgmuBhB9iXWN9vlEajm6fyogp3wn5IUc3T8Xy
SEhz2nuq8bsxMPxCUEa5uc3SYZ8v8sl42GOJmiK4G0Gh/VaOM+7Ez6FCxiVZ22QKI0zgovkb7edO
3CF5kdD1GIjQMxOdkypHoMP4IY8Abm1SL6pDoV4fQtseaWM2Yhj+cOranUsGepzK6UV2HHD7BGhO
YajiMmaXKBTKDNJX/tYw/dOJ/LZTckxR6Sgfii0hEGLFRCuXjD72BvSRRxogIGc/ybjwWhX5cZ37
WZmeBFECc/ZaTy0aBWZpm06fBCQIYbLOI+qQ5/6S2E/WyGGI7hDVTYvAygEQpoNlY6PWoX8pREXc
AIKmNlfIQSY1geOFQYK6r62pw52ab0Xx1ZtnnU8Q+VQ83CJewpYoDcaS5TsRtGE8ekLkF5y1t7X9
rpCrGy0haBJu3TxYSPhqUTNPyhpIvCW2n5e31ObdbAjttRPaYdKrWn6BpWjFTo6ZqOviILGdLaQt
J1T6KclexdAq/6aUMvDL0R7BEDnPJwjTqsErW+VBCMllB93qyt2Ios2U3AYzTKLfavrA5rKy1Sv6
mYOmWl8zGCNS/ssPxQK4oM1suJvda0vmWHozxA2PxtTf6CgaJCy+3QtmLEfnykYgwU03sZCWf7Sl
QHendmhVSHeAocCsl+ZeJq/ZhOAVxAbph258rQQXL+FoHYGYmirbEoX1iEhS1pOs6sS0vxCYF2+m
AnH2FLFJgIZz6MjcZNgJGnR7XX+xdcOVK5Uvhz0/vpvFsxTf1OickrjS/zNwy5cvBofWZMaeNb5o
lqfx+SxARHiq3ZK9IdfpDyIZnzlEk7ctalLHvJdYSXWUrpBR3ixdMceEOWORsmRBx1dbBkQXHxyX
YZm/xx1UImkJzfTGOGdmuBkY48ez2bgajEk/3vL5U1++o2U3aWi9wyV9cRIkyINfokIul9vDlpVI
uyw6FTj+xSnnDJzDcsXXvqHdgLSp1WHfveXpQRNfJGloy01z3mpeyOZoc/iW0q0gYVO+2MBvDpnn
6U5GvxHDfpJ3VXhiBU2YWW+az3R0jia6wAxhnAbCYUuBjICbAABYpMPAhJ9mvmk+tTUSVq6yFYa+
fyix6LZGbmkQ+bTsWiOgcG1TQLIvDL/1WV5IRyLvxkQ2+Do4CqpFfHcr8XfNzYp/8UN1KKFz3nC0
axxbMlszrleeor30OMKRTQ7PynSLMMBiPiJQDdidlJ8d5A5JOsJL8je6PxDXWOu3Lk6tflhRgakN
gIvmVrEfZbIvj2A+wDo0Hz1E9GQ/LahbLZJt5XBkvbaFvluW0FBfDeW4NM9FcdYxDWYl64C/lL8o
8530tRTXpjvHtk2iyF5bGHUZ8cllXG+j/TmTwW0xpKi7st1XGhXq875GGee8W8sjC5XstOmmAZGM
P+P0hzTM10CJbaR3JbZSPiqElA9VRLFR1exZ6w1Pa/uXqdO3ZmIdZ5AWYp73D20Jz0Ndru+daVwq
8jCgqN86jeb0XP18dADoUn5Y7EfEy3CdU5KNIl6fW8kHZqKoUDG+E2KG6h9mGH+YK0kSb/2x1WJv
STnG35cEi8zICPi0gg7+R9iZLTdubFn0ixABIBPTqzjPpEhJlF4QUknCPM/4+l6ojo62ZUf5RvjF
5VuUiETmyXP2XttDRVfWl5gG3AgSMOG1y6LdmE51ykU4hI7zKdFNoXKekno0Lvh+EvKKPojxSdL0
a30gsNrCIy0t8PYK46N0vNf5R6vhOAqvGWbHqHz12/dK2QQMzoyCKaExMWlOY3tXbLwSGuyJ/KBT
i0FXRfzcL1SrmlfZvs0+U5RAzmjOS//FiQuu9i/t+DDo+TFLWY8GBm37jEPIYmStRkAf9imHsz8S
WEKyBs9rMJ+TdNP7OKWTTdjfanE3G+USEmCSIINo5Fs6crrzukW6RzaWhZcbyNRWIEaVX2b3Kgh2
okEG4CpCw71P63fP48vF2BW01UE34aQpB9ypXrcWpcloEozsOfA0ZF40hO2Tj9I1ciQH3d3TOU4C
nWsA1yuCMiyVDoRRXwuZLyTTYJ1IrRoNRTDsxNRWjjnQf00JICndAT8nx4mAMPfVtt/KcBVEVwHv
OaPtrBqPBZLglCdBx2zuRche6HQoO5zbXDS5nyFtspwnMUSzTGwbBpHJdAOnrJFQ3WWRYMRo7owx
55WHa4PvMsuc2SAvAlVMgscIqv1Wj9Ax4l6w4q8yyTcEQu+Bq28j/ago36o4VkweTW4nWraks2G5
Hv/GwdC0TZGodhOTmRG/OrSID9ntB/z8L4WzdHNvUVrnvkY8Uy/tfhMLZE/hkrkgUv8nz7l3VTFP
cvZwflMyE2d639Jmc5b+xMpLEdLq9WsorJkWsBt23czEhV/nFC2AGCp20hLFdGwmczM45Xaza6ne
IVmtxpDaRZJMmmcM08B2UGP1mf+g5Ve4VzuvXgmbp16iMXcwiWPVwrDnxAPYLrGBE7XrAfkpfr1g
vMJeO+m9kVVgKF3UdXQmJ2o2BO+aBvHCoQFkz3w8UI5y8fBhGnpx6Okf5c0lh91Hc1EoxiwzzAVY
zJT0pBChWx4QD43VS2HkWyBR7sYdg4J5Y5erqexJaG6ObNkSi4DGnMScPDZE2hjfFH1gpQrMnPHV
JRIvBqMThtuhYA/X/b3fxEuhKVtbmAtJmJycKFSFNsd1vcYVy0hvhNGNdCxCSt/oy6pUDnCjFgX6
A79x5y5hpyWCTnKLNC1A7IviqVH3an1P6RSo4VOgbZSYyW3MNkMzpTI+Ojx6sirIET1kFl+YwDAN
6oqxuDaGiwx/Z8ff1FnhKiuyXVNwng/6Z1F0J9DbCA4plYP+kgw2OBm8a3D/d16sLCyRzyrAh153
illa0lM2VEbbANAJ29Xa1eytdPeQd9eDt8F1y1BAg+hYz6QyXPROXdapMyt5cEXCLU31omzhmtbK
dKnnnA896r/GkD4W0p04Y8AXCAve04iQKEhd5REaKzMVYepogF2XUs4jlLBLmTt4wlF2ShPgas8H
upmRV77G3Px2ZWa7x9YS6WMTZSHRCtJ9BgrXfqhZYQFFVS2fGQBvca6G2kzCRDwlYxBTcUkejEOK
JHthxjAlHugGDL4BFzTNl2U8fGrsnLe0hQ9Qq+MB5NGnbY0AWW25aSNWutKSoxj602A/DIPoQVMU
sosCxTGP+MsQ0BmBZOarYPSisKaoSMrBQJOLrKcekaaHQdmhYm7dm52qyapuJv5WGobsEl2ZHSxN
BEzafHfWkKKJ4t8NtkNdAOCHCLwyVU5RB6vDUiQBpL5wYkTraVUuc133Tiqt1wc3KBR3sqo7c9/y
5EpiVnwlmDJFqdIb9GD6sHgMFHuZFfEx1wq44QBJ8LIW+Rmy+U4j08jxER15Js6N6NsK2daWlV2b
szzR2w87qSG6KsIbjnaet0wB0rhai4DRFjpsrNi5N3gQcrgwABAdI4IRhWug6BfemkECefROXQ2P
vTP0KzyQyWNRNc0uw197UhJtGrPlHPlhVahHaiccFhBGFkqdjuhmMn9bFnFw0MwBWgMG43Sp+3xX
aWh7c8BI+bVIBc/IKBETp65x4TcG+hcBlsI/5kwz1lZ2Z7fvp8MwQ26J3YNopqHNmFyGzWj+oqNq
tQ+WLekhtxCnJV2CqGGE1TIM5IDvg22oqJBkMy/zbqFB85VlwaDxf6lpueC2Wdj5C/YWfy6Txl31
dsbINXDUoyfJWRgHmTz6Sm0zyqhyh62/NQ7CVxSwkTCcyeMKOQobtwbAWjtVDefG9vwWRa1vveQ0
Fp2Hyk7CDY/Bu6lubhNracUYMSybGt5RK6teDqqjtAvPSeiJQlQ299LXMTm1abQqyeE5R3R8t3+O
tND/Ea4hyW1wNPoQlq7yvx+5DVLD9BeNBHnI3r2nFguzCqvPoWk2HtnOTlwuLdEsBN7Lqk6WSeUD
98EjhaAEuu3BonZQK+poApLrPr8C2Xzu0cX9+Yf8Z+6GVFGBmdKyTF0K/cfPmKTuaGUtcH23phvh
dg5ONHYpIq5RWgK7Wf/54/6RbWKo2ESFI1QyxzWh/circsfEG212oDmSK/8Ssw9vUnWaX6PtWP75
ozT5MzZj+iyhaZpqmUJoxo9sk1QdrASHJjG4QTNZfTBiL7MR30AKFZsXEcQWoYfRMtGn+OG0xfpm
KATV+EGykNbUc84ae2ZqmfcfX4Kcwkz+Fnby+yezHBYGjX0Cv/8e6CFG2+6s2OFeWHJLp46sK05d
Ip9MCsemTDdB3Np7L7fRhYyImcaKSL9cxvaZmOMag3FtvGWKkby0WpDszCLQ3nOrb7nShDC3BfJx
1a6SRZiPyWumVSCLJgwJwj/L0FtmAHpHmpQ6IZYIHRIFFAKwOb02tQv8dTqU1bYeeP5GgxKPJpl+
i1VasA2ajkRGOHJNtJK2yRiyY7h6VnUHoJJiuOEaviVlRBz0a4vm1DLT4/KL2EPm3gwe0G/8+Qn/
Y+1yaqmmbVHiAGzQnR9rV0OGodYWOV1JBjqTaTssoPoxij2ssciB/iPMTNP/+dT+9nHTn/8ll0dM
v00U0JOGn28Dv0o7sHjs6/jNFoFdXNjq8bp3jxF5ekLYHENSIgpPGb38+ff+sXwACqlSNyQZHQ63
GePnO0t8S+kbQ2rjxcg9bpoESy/DECtmgRn+oGd++ZhXrPs/f+rvsLa/rNrfH0tguurAo5Bkpv9Y
tcwfbCP0Kmc+4j0eMbCb2sor1E1quCQbQJQwi41hdh9KDO7eNjalK259X29Hbzx5vXfXpsDCoAG0
0CwLEENc6tckm9DCv3AvvtlqupTuuC3y5tXorxpRhEFI38ZYVvqE2oMnTIsVIjUJpORREHTFcTMv
qOICfViyvTGUZr4GSGsKuzN7ZQ7srHeAOMuHBAtFlV2BySyt+lqj34+YnhR6vjBoRmXxxXLmdped
2vhWc0zQvpwnCXMo7bFoznQntqq7rian7JgzET71NLLJMw5xP4ewmUKGVvG5SXcaqSQAStvuHDAQ
6bN80Sv23MybjXB3KvtNgNcQ1OahyTa+uWO0RDO/yS4jk6leZcNBGaXpiM0sQ310UNu0ot1nnAl/
fpI/V/LvJylVgx3f1tj4f++cf1nJKpR+mxULhTbVmWmoqJnhV4SLPk/jhSJhismuCHet1Q+IMXUE
VlWP9FM4iLvitv6PI+j3pv9zYf31x/mxUbM2tDgJURijgbTol8t2WQ7MQF0UDR9lHCgLx6azWjYk
Bug0yvbgocmeSz6TPNRwwGOMKBTs6MC3KBN8y/2P7+vHPvO/XxcRWWRkqeQv/Vz4TUSLWzY5Ux/V
oIkbFFzl6ipG9qEIMl3zVoT/8YaLH5FP00cawjZUjYRE6i1H/H2viZVAq2QCXbIv7fKq+0A7WrdX
9pkJI7x2DefkFk5NZmqGIidQSJAdndCEo+Tql4jYCjyZzFOtorZQEYV0RrJ+WCphWyM5tkduTOWw
aqUo6P3Co/SjkMazYnen1NdptNiy2lVd261HP8IbWVsKqDBowiKfqi6LClfvRmSQqSzecvoaZI4U
X1VhYnjtp2N0GAZa9Un8HwvlR0bf7y9FanwZBFPqBIP/WCdKNJpGnZgWozYDM7s20VdqN1pIiEIr
kVZTZJwKdV9gd/vzG/Nvj+OvnzytkL+8ME3YU6ALlwgiJ/FC8sHD+FUaYEvbuCel1LOmgGNXFpDB
Jfihtin/4/CZfrUfr4ghMThL3TJMg1f37z/AUCpINIrJeGqm2g4YDIwWhWxfWUbq5s+/679+ywQ/
2qZpoNP5udp128SLWUXO3MHdpikkHWijehhF/F7XxFt4BrKXMBzf//yp//oL/v+nih+Zm0OkZIPd
xc580BpiAjKreQxDgs3VsG7+4xeU2r8coAb73v/9iuLH2xX2ui8lSkCUeRk2y2xWajg2LsXAytYg
C6b0zzpmHf09bhw6bGdkig89dhsQLDOzVJYhGBW26cSvZ2lFN76OwouaaReZi4o2OknqJTzaxv4t
t3NnoibcXv9sMOIESUZj8Gjq7PbhTQ8+QjpBLkTr3toSzz3v+ovRVA9hpc4Ug/7QRH95LoaUgOIc
hBDR2yqMOUvSnCEeiEkIgyZR8/8PhvzklepFl9U6HPiP4zxf1TQADL+de8IHmvjUFt0ywgft6QuT
9hnAKob2CLXgfHx0/lelwYgUL5IolPLmKa8eA5VYnIW9arxrhgA9tU5ORSjYIWBan2HaR4zhMu4m
DgMSFsgghhEKtzF7Usw4/aavvkF5risfI2cx7i2juCU2P/ZQ/iqT8JCkzCqgN8uuRFbNXFZY1Sud
YGhI70j+N2pm7PrK30eCRkpGsEfmM/i3rhGosXiIH9UoeWjJnq560D6etgh6HQEyJsqaDlCUvUaT
Otxptm5W01pq5hogagl7Xc/s1Ug8husYW722n8pGe03beFPTHLVERRwerYeWO7H5mJsVwOhwricv
Vm4T+sPoInsbhkn992Lqn67tMjbaOBBzw5QbcLdSsnejeo6Latf0WPW4aZB9tBrgjZsRs2vGkEMV
nEuVWO+2oMFIylCgQyx6TOp+00lE+/WyJQYKDnQJLl3AHyHCIsWNkA07wjtnmncnhwtzQr+KKY4S
bSJqkxtGdzCObgYXcz9nhozmyG7LHdGiNJE7oHHNivFvrw7I09d0g23+g05OQLtwHlgnFexabf2G
d9lENtS1CcF3k5lfHTnYI9KV+sUaPjQerlo+hdDJh24bwtdwNDyPK5/JoU3kRJr8ylu4/rSsRqgQ
cO8XxfDpUCRn2KKt8d0Ciq6QbhfTOR6MEz+3YuwS6AB0wPHFEqw1RHtn+AXDOxpWuco7Bg+AnZVa
cC4drHxXQXCE8C/4q2dxiOwEb1aXoEjBOJjhr7MwyED3zCftqf89EKUkOp74zVKTfYRgZdYR7UNo
fLE1GblpFeEB2k3Ir0A5jvbjCCrDmawGAIWYfjO+UqoddhDf29R0mKNybgSvDVEZOMkrHYr8SWYz
tX8MGHpJKLD5dy6/B0M7BRiga9c81dAyPGXRo4Qb4s2oMIPhZpCrv7qQXmcRfTDnmGuwVpw2vQdQ
tMcRVSaEKW5iYpqrFZSxFbbb+jbGIYkXwSz3z20h7oOyj1zCMm65tlJc4K313rde+wG1UTkzzXfw
OrNk4p93v4hRw0ZSDLsC07FzwTxWZJfSjMHWLy3+9hFLC3KngW0ESuVDUxozMyzQkyHWJ+3FdPGo
361+1cTjcpAUYePjSO1t2zEWp9dBlvO6wkGLXME30TTW7kzJsAFiAqmGaaRZ0Vk1ClI5+mVaXZWv
wcJUIuZagoA9+BiRwvcMazV7x1s3LZY6uDMB8wm0Np+q4jLkx7A+RKjbZc1Uo4di8YIDbO2G40Vx
xn1o4fufl3VKlIrDomZyNDjlKoHt4/9HYfavJ4dj0zORjrQt8eMcln0hhzagctZttTukmG+ejC7u
dsIOsIVWOSvBi+Tjn8/Gf9afutB0cpG59WkEI/+458Ih4+5LM2uugmlduVO0Y1drH6EqjE3gt7/+
/GncJP/5W/KBJinMXDCxyvysPtGFDAntCJcwSMY5wbgcffIvcGJLogy4t0W8V81GQtRGmleQuL7P
deOVkn1rUhonA6pud1NjpYAfp4f4dem8eslmgv17ab/ObdjwOBVN/Fs9TpUM37mLTqMYFwRhYnoh
AwW5Z7avg3OMSUBDQZFDn/KQt2nZwpdY0AN9Z05mcU5p7CODvJIgywvPVgl7pkAMoDLSscMvTTl0
YMxBOcOjcLBB4GpCyhTRX1UlwUsuwmvUJ2IaWeGk5kyT+t33odmjwnbM7wj2RB0z/27Vp8JlGXMM
OjFlkPuYUQV0QsxqdVUU5baqw2Wh+nMzq2d2NvlSoWvs3fjJLAGSIQuwyK1kayFPkW8w45tAVw+A
IQSTEDJtZ0Du0QHVManInqvNfZKb6qTy4WguyHgQjHvjSQuYwzl4guSgKg47Hdv9oNFsTpdAbGaE
XThkSTh8kVsNSZOmasuWEwXtPBSQahYT1FWm6iKt7I1gRh4yL8v9rWrsg+zLJsIjwb7pmViOAPD0
+9x71+InDa8+OWtdVDPSfYHXU3SH2Cx4tAJfVjf50kwoZoXZ7Xvtsa+/iUmzww6xSgSoSCNeFZHu
MEuxQcjw1wS0iTg2HQaPVorCJ0TJx+BHmMz2Jxr9yU4AXsBdtCEwNynI/ABZDcNfz1Me1O6eci4a
ylJgpCOlb2Fb7FZymdr9Gh03kJv3AS07EYbEBgyUb41+TBOc++rK9CaK7pJs5VmhPfrePXAOtYpj
DNd+iEao479u8+8xOQseq81rpve/ivQSlf6ERMbV9qZbApG0TgbDkqIMfQNgo6UnPmP/K/XeZccK
i8DErAzsoeHODCso/sgE6eGp/MokJD7U/ftgP7k9RHviQlqkR4N4yNDKGPwEkQTxOpwkI3ZBZNCY
fukM7N3JD/9Rqy+xuWUMkZuXoD0ZyPIjc8ZkEfg7bc2HxC0AOX0EVKLDL43RRHqttNceQY1vobl/
F+aTg78soW7EGTLiCw9r+CL5AvGoEuI/LktO6SccpUB9TiqeFJwzSOI1cBerJluE7bPlrlT7GqNe
Q5xlR2AOg0NSvZX5E+qg0uSvY7Q7jekrI4c0in4claadoGeFA5h9D8VaN44AfVVEusGw6XnTq/LD
7Z5tbCfxt+8dM8gElr9AJuHh6MCVlpTPihFCBRIQc5BjGg/kKD2EyJjH+D6MKhoWImBgWUecyrbR
869ZuMsqe0egEtprQfcCBpQF8lOP3Tkx1qjD9xlz19A4WPF1iJEYMLDvupcmy0gwOCF9m5tNO8u6
dtGKXZWQSId6x3dpRWHpxckQH/WmIOfz0UZ60jmHnHKs6JNljpzQvDOcThWbGD8c6sY2QwSUh7dA
M7HmzzTqx0Gm+HA/pP7mM4DSMxS8yJem6Aky5st62HT6Tg8OtHy5XdL9wUPIgR4nGla0dSE+Mkoa
VzFneg7yIMX1oqOsQCc0XCt1oRofUhytSWwYLigAYpTptUHbmKo7g2aa45ZSXmD3GwiTkDcY1ZuK
osjynytc98hAaA2shuY78lEFTHhBNkY3gfT4GlYjOwicGfchqr9d1k1Dsk8+PnvISCeZa3Sovb2A
exqjsxEpxNwVJEbVPlr8HRkKVOVdNTeiv7vlCwnrCEwdkq8Ig2W+067S4VzYdxopoYgx4pL1ozR4
YtsHF8GrUDSe5SbQ5DaozgQELluGWE3l7AzmbI62tHTST3hdqSw7mPrKaxt+C6j/Bd5zxK95f+37
IyJ/zKcgXay52Z6RV+OhZduFVYK/f6YZVOEZE0+84GrubPMWxUOAyAMXuSzHZd3Wm1ZFRAlLuA8k
dQpcaTjszaOOaiRUd2H8YcDvQCbwJW2BduUydt1xRHTvg6xvJikTOjo5UXdUGNTOR8WovYDpJtWb
ZBu3HeVJM/WnhhuTXzcPFuRk17qz4nV/INGSFqG8lcB0SgcbgoKSoWUR886M2jfg/0Mp8E/25TS2
RspoHNQa8oXOxQy1o+ZHOzEyb9VaHhtqwAhaPjPpoIxvWp+scQ1uiXPJ+NtVzL88BrVlPIBShjzP
ik6sxXVJrw/NdJF4BwyEhEWmdKIyKDQTTu9BmkA/ve0w6Ttgbzv8OQ+SHw2XJ6EcFv/QcFXmtbIa
kw+rfdGQdLQVixqxHHu96L5Fv/eMX0EPu/eiubM63NhUkIZPvJO+Ejg+JSc8mq6s1NBfQZ1kqOMl
e7XFemCdZAJtN5hJrjV9HS4c5Vda3zWS6Lh0M+zgs9j32m+1F7BqGa5zClF5x9yEzQ9C+UpxVqbC
AB/OGIES56wclE9FWzU6ctHHqIK3GyA7vJB4M45rM3+OtJPBGyvMdUsg3VQWFbdefbFaDhHvaAx0
BeLx5HqfLoe9MCq8Utzp3eosNLKxQSq2LiLDCP9UA+OM3UKHE8RWH3XqxhsfPck5hqSteanNCos8
FmOEN4YmzoMYnjr4OOrb4GHhq15ysz5bqOJyfdx64ZuW5xvOdJoJmJ+J+cau2nz7GjuXXSITy2W0
093o0E65Z27afIUYd+pczA2o84WD76y9KZp7bpJrHafcdGBnoVYD/dFQwhMJ/BBid+9WpXoeMInG
YjainsfEnZxltayMbci+UQTYBxVU+wjEKMLdd/Q6iL+/yWIighp6TI2Xxw4iNJMbX12mgP+cRYcw
LFq0/gshBRzyKx85F9uu9F6d/IJrZ9npkG2Q2vtwcPyYTcN974BrVxJ6QRVsa+8pzpBws60Ymb1J
tJuVlnhXs1mILaRM3ZssgUm1yjrPkJtxhpEGyqXuJbCOBoLxGh9Jbq0jfUMzxHXvvfwQ8aEElj12
HEiE/jKq90Owj1PnBPdbivC1RaUoBSmr1RrJA90kMiXv2rCV/sfk/8XOvxvEXBrtRrXWQrl3TId8
SEQa/dQooxyUWCjSRc3UN6fWRcaxHdLv1ndgnhRofoCDcstS0W168xAZA445kAURwTNc7FtqVOLp
jHjnCEDdA5LaGKEdnQqzJwcpWtYeeDRnng3FPGzZU5SztH91jQ2Ad1pwx7Ff+B0QkDSjjcHFkODp
+NULXgPlW4GEGBKs6pzS4mzUX275FHjnZnqjOA+1apVMMhko3rgzf7XOpnKOYqRNhMyImJIUDZKN
v1jt92HwXRa4zjZZsXf7gjdqM7CxG4QuYaANKH/0gWv2agh9ZJcbN3QXLWq2qDHeEZWQx/UlEFIi
NxUrV0/XYIDhraAb7b21GL4If96NdXoJPVBCWtg9a1mHBKVbJhFBoSV9J4JnK7It11itMT9j6ZSf
Y742ieUbvHqvc1aqIQ4ydFHAxJgGR3vIniUZ2kjEK/+ziZ+S+Ob6n24+Mc8JUT90ofFMm3SXFvFz
RJ3hTH6lFgGt+eIN17B4SsurXxNq9zboGZk04yJWKXoNd0kDbkQWpzsYcbAAljD5NfUtGYiyY5c1
hL5gRotVkL8re88TvMmxusjZcBhdAVMDSTKhy5Qsp/8yKVCDO03LB1tHtTzhHxCqlwjxjAaAA7qR
wO/2YLx3cbUh7AsnvHAubgfmctxoJDKVg300qc5UHw1vXJ0iP+VXfexhMyfM5dT+V2wf9eC99llm
zQ0kNYr491Z9r/x8WTRIgxHHC9N/HLmV1UU5E5pDK/HRsN86Ui8UlUdN3/NRM9gLlpF+DnP6BfOM
BsCRXaBPkXssNeyYzgpdWUncNzyeaGlYwIcQT71H+U3YMwXCrpjjELPomZJ3nsNiY/MwADJBkTBn
8YdfPFfWJ4P9AFET0V/6zumOJGIU7hW9vEfwJxrcxNwHE3tqH7Iq83GNmo9DbWbEM9HeVXOv0wd0
32N1l0Z79CK8Qn4Lp7t6acxtXd9H6xH4pkyPE32VyDSRvQZAGtRXu6VFccZfllsfQ3qNo5MB6ION
jb1QeQ6yFSenMYVMnnV5MzW4HFteDbKxAn3pRquchONRRwS5t4u1tDcqGp+kX8Ty1ecdUW8oHklA
xc8PNCewPsphU3kZOpYVMRwEU6hiiyPaQ57o+8uMqTR1uo+EFI5I/AI4MzbuMVyF0roMeFn1lVtT
Xs4LXKoa20jGGsoHY95Vz6Ikf26TY2Mm0ahzX0SzcotjK55Ed47o0o3nyl9WCbpYFbrwKjW/dPEa
xxsbxhX3MOOLlS2YIwrSztjK6q5AhTXHyECYC9ecK+qEiRtecck/KGQLkGctT2ARshsfCasqHx40
dMIF3UNCFnLWt7GQPeyzhUyhhmOaPdiwkthg+wMCNhfpFid1fQTX4XKcg/ah5iJfHhp1J4GzvjT6
etDmKXmJ3abuv/1gQYBsaHP91cK57byapoX/8LV2t15CGYn/b1VLUjQxGXAoEfn7bAKMPFv5gRdp
yPcV5zksfZ1PmPsVZQpR0ltu4UIBD71hg1ZeQlAvmfLpdgtjPLrlmzq8csfjWtQIklp2Zn/Fc+wa
xzZaW7SVo20Vzr3xUqlgMT5omXOo92/deNXETQTbibCR7vL4DdFxHK/cr4aVBBgRIw0uQCIBtPaV
2nSwN3bFDPJShVtbU5A3ch4CcON2t3Qdmtd3ovwqkpaoOoTBxR8E1kL7RFTkRi9e+5TF00xwp0OQ
auNn2Iuxz0G8ZoI1GFcod3m9Lof92DyX3K39pZ3BJv/dquVJ4Wzs5iPqWuSrwoSvfndgAbp7CVpT
LgvoWHMD/SvhFqQ8yWgEv07mAOSHF17wroaV5+3IczMbsE/TSOICWLHH+YhAzt+b2t1CXUurLVqF
9s0rrnawhLmoaut8wHuyUBD7p1tVv4Bsqyyqayjp+gpasxwR6T40T1LOif8ZAnip0VoH66pFzE4I
dDIvSUdGA62kGHyMPrNxLbCrxOiu+1lEudbmx3jY4Hdsk507kDm10AbUiLOh3ABuM+yjSMA/MYwZ
T+V0s4tebFygyNH7/qqOKy5PuY6p+3ekaQfm1eG7fXKzYmFoj042pzQzcU3G9UVPV4FxMRH74KpS
tmlHD8DbVfLTpAZu34mX5tv6qMVzSERitaNozZzXPvst9dVjItPJj+BxAcLjatHuNRjkSQA+B8Pm
sxU+lS0FCXfMEw3Xgmx2FUYR14O237GXo6SYSlFVuXDPt81DXjxl6UF4JyU+un7Mje4TpQ8v7yK0
1kU+XRYeUsJLlTMFuh98SXflxMQnrEPeIeWGrL82w7nW0Yb19qG9CPEj1N0LwyAsMHO2ekL34N2S
8Gs2Ez9nBJEpKmVRGC8tN7phAXJM2FtP8v6jyZgFjCMi3Dndjg4dvb6k3CSToYBTwP9Si6uPpDx5
BkxnD3MbNA3UaDq+EWiFBW8ApQXpiqHJPyyOot7azdxruNmv/Q6sSP7ATAx8CqEu3CCXSr7KgQpS
5aGES9aF+2J4LKWF5PaO5pSGtrr3tJVAYM9tWa4c+0EnJOBXKY6ZOjyA2gE3Xb52YFWQBpwdLkPW
EvtDF+96e82sq6RLic8y3nbVoi+f0/jTQXbLpaBH7bn0nS3n+Jw+KKwIc7hIefMBwAx3KkrNRrB2
BxhGqgypoarYBM5Tj7FW3xvdOwYlM9PIa0AugcpKfWDDSqJDx90yyLamfjOd25ChGd+iGW2VN03u
jeBJZldOjiRYh/xCnB3lwWk/BBFfsL/6Zp0rpyo4GcWlyHe4G4D79vVsqtXKWUlRZDUzv7kG2AJs
cxtKGkizxDpY5Ta3DraDmdTapcndiJYaJxjOetqTuG/tNXnZD416wl5MUSajrcExPiJQl+jtyT8G
vOWcpfmrDtm5z1O+so2vcTh28mbJRT95p5OPElSwsRuhuiUrl4uFvLf91aYX2V+GGGPi2kZy3y1I
+9ZYMmX6ZhvzilZkveLhy4LkLC7N3a+Mzha1d/8RJ4SYvmrpex58BsMblXiRHLNp8e5xnpVQyxNS
p4GiyrWrbrQK0ia7k7Ecyq0sXrphruofSU54ZLysqucg2DK+ycxNaO+AoE2eUnc9akxf6F4SbIbH
k8oGh3HLbcd8cz041HMx3g3t6mK10Xhf1gE8c/y8vvbh6qspT69bdQo+6C3ztF55g6sG4IufyMnv
lblrzUdLeR38X1W0n4S2pGTVq1I7WvqSzCbX3KIPGJlpKVuDP22Oo5jr/YqrSPlR+tgqV9LgC54D
DxhPMA9AwTQMafCRqd21Nh4Ta4n5jXk5OvWlk723zSZ0NkNCb/vNZ9DbPtXWsdTumXnQq6NKAx/2
S+DdWOrE3ujsMikz6zR9JOld7bEqTwTuIEePuM6KZzHBz1kLmveGeMP3jx19nzib14mgbbHqK6zY
CeZVTW4c1r9ZzdNecv9flRmT3Hw1svZik1ntzHRfTXnq1G3Hh1jjNkaP5nSvZNAl/VPkLGX77Bm7
1Ppo1CfR76zsnVj2ued0YFVno7lq+5N0PYIJnjLzm/2Asl20tJVwrwzXhru1pZ5Mk9LirrbF1ui7
hQs7J6VmJlKpf9KVve5MnLKZ8uJ1VCQbT3uq6o/Eu/pU/oCIi+QaJdApnmsgW2SsoTVzyBoQRAQQ
SGMQbEnsMbHy7P4It2njuPlTxd18gDi+jnKu4esaMltGA7ImaxVsw8LpdhLs+3gfcaFkctno3N0Z
2ecmLo51bVBNTDMR1tLA5iO4iLRb+t6t/pqFoK1gYBG8SWserEc6LyqYOkgWeSKFsaFxN82MK7TZ
SLxtC6ItGIxdZQe0gVdN/RWHj0ghUIJY/gNwAXdknrnOzY2ursJ449ZEoT6N0RmnbIyrMQ+PXv5L
jusEOEDjfzT9tzbCmyhmubbPixv3j5FOZi0IX3gYp+7eBgtATOxxsEtI+gJ/oq8IADO1BRASByJ7
7nK7PoFo5FzsjCNJsi1G7XzfxRfZAn2fT4g+Rpkqxa9ePiKkpafVZcgJ5n2Eqn7GjDvqlgodiDw7
1cHWR2APURDGpoIOjnXFPaVaBWT1QuFEFEtKhblgcgLAEEzE1mqOnuAEWrne2kRoBReiP/Mr/Q9l
Z7bcOLJl2V8py+fGLTgAhwNtdetBnEmRmqd4gWnEPM/4+l6Iut2VUoSFup7SIhUhkiDgfvycvddW
OGjp8FX1YyTfwpQtZNnqS0H8nXiq/au+eyaHcWVx0CfNKy+v0nSdY9Mcio+IsbbSNj5M5J7mMgbA
6IlzAwfhiSlycKjzS6e99P197m9cmH+SGMxuOYerZ/c5HdZZXqhw58B/siyYjCzm8UPJza/WpX2o
HFAYYIA3UbeixTHV1hkRoLipKyqgdK8Xm8xZwVSEpQU8GbsplqofpQSpsk+rW5d70XPO5qvVjGgq
hzOazoU4tu0DGWk3IKLQaiAkvsWeRPwT09h7w3iWNPfM28bes2XORBKNURdeS2o7btELWv5BuEGn
wpfh6zuzPkh7q8n3ifE8t7t/5id7nJfZeLCJzMu2aXYA41aRU6Ve8BximqKz71CmDvWI25uCZ+UC
kYMy1ssrkyCavGcssmj8ywICiUBYs8WcKB2CVLZWfmjMXcbIMeeGBGOqmO441clC4jmPQWLniCrH
AgGVJXdGtybE9qy2P0JypAeikEHtaOeWVS4yY284x0psJT2/fq1nFzRoCjbKlpUpMw9IQqvafIrA
KenoX71ri157Ft5Bg0jzrW/KtTFxYL4I/auAjjQw5Tw4xFgcNRZp/Fe0LAkRy/M9YcaYp5ag650a
Lh958kuBRgRmQMdZqrj0qEGJlG/3icLriBXU2hE9TGbimS9vWqIOVLEHrzjTAOjD9BFJr4i36YoW
zlFPOam/dy1/78nhHJs1dxn0+RyFQ6kfUo9lg80G95jPQCzzS9oG7dINPnRx500nS3+MyUlRRJcn
TgBWz1nmYbASfgsh4KYNb0RLzB5BCFX03pYYt31CzNvuFNCiqDJnwy0xxXD1AWmoEgz60STEpcRi
s6zGu9G8qPzr3NhwSovKe25r3Xn2272cj/CAJTgV+y/EUi58mxWuLai8EWNpbFveg19f6sb1IB9N
46ptfMZhE5bxaKnVLJbTBXwDsNVZ+MOnB+dph6nkaW98/OjmsQ8fm/JIMnXV3MTiUIYfjbpuQD07
TF0IbLbfaZz83Oiw88PPYachQ90G7AsPU89v/eqY1G+l+8wSMZKYA2AUo6/FEPaO/pE58YLZuoDn
at4Sg0TCSTi+F5BOxXlUYXUqOO4oVPSSTZ+20EXISb0wGa2+U2hgD1kq44PcvgyuOdCTM2gdMOSw
bq1i60Igyw5askjle955ZIq7V8q0b/Jxp9vBKc6tTdHsewOCRcI+ovtYskqqmdBNu7uULFV2D77G
19QTGLGLDjrJ2LQvo+0h16gQP56LwIc8a/QUjfY8lsVnwKgszwntk8LXIQeWNqk6SR93l47WIU4a
hZvvq66zDy3njHb28icb070kaYsozMTkdrQIs8kYzEj66uaClEa6WxzwVVm+A4xs99jj2MQa9OTg
lyzSKmDpQHq7VWHHGD8cl0NkWuxduUIZ06wHezxZBV3S7KI2NnpwpzGgy7KZSbNw3GQlOdGr0N7q
CaMJ+ZEkrwFa+gTbTXTmJPBRQIqZIYM2ksbcltZTgxgooVGG8Wpp14D/NOQrJhqZl0EdRtZKUbkH
s3V0zkeY+bDVa61cwSpraZL5gmYjM2gGw3JEQwvQMeFTOs6Dh7NERu42Cl9Drd5yl67Sich6Pizm
OA7fJBfm69yUL01I+eSfVM5ox2y2jXfPoC1b/C8M2ojjFJp8AXkjALohV93VVD+72tb9TgYtZlnk
ZxHqZ1nIF/1tQFyZnnj0v51IG1aZMTb4EeHnBbEJQGWEV1SEtfWoNJ6YZAg4eUUVUA6jLuotJvAZ
hdCI6vhnucqvwlHeFGYTQFu6jc/qi5bTdVXmkJToLLsafVtnujX5OVmxYWIsv9EffzEUoT/mpVyT
zpCSFh6mWTn7NxWwRRxIXFi5tvRDh1rBbTRCY4r+x58/kJjlPF8vM2ofXTd1hej4q8wZzM2E6LvQ
lp2NF58wmUzzF5WWtvFmsERwXTGiu1LIkc9tnUEz0eHZUk8T/8VVofGN8Pk3V9fSLdcwpGG6Sqov
stwAz3dYFkiP0Ou4MDanCboMGX6JZenfuHmE+xvZ0acX+6Jz0gGvuU4zZzsN9P1F5xLP45vE4A1E
Vb4qzMJRmxJbBesnb5r3eqzIfPXPu8Re2VBqvM6ishqYcDIzVZXawv88ESo7+0FZJ9uI0IWuB7aS
+QRTNclS+nLvpNSeVH0TUNz0VdCXmmQL6/jVtukue5J4Lp/41rh7tSnvwibcSD/f2PQe3LRa93oO
FhfKGmxdATFQM2+J+qS1e6oi3jhq+bqdm1BYWXw6rxUHeAPiCuQzuwRNfRvLkgK933Ri17Abz7ba
qHqEHsWTjxOQuCk9BVzK4DCEh1gTFJS59iYzjl01x54+6AgjI46YQR2uh/RRIfy3hnoRc8K0mTFN
Ei0KZWWBwiR6tQq5SgnXEyI6aMz+bLIlzOEydIOjo9PkopS3XToI0sJuU9hn+PaX8AwBznBKY8jq
oP4KHW3Veu+mp6+GFHEmbV56qlBAmCHlcJZAaTcsEAOtm6L6YQXDXFrR1xg4tB4kMypDIsVpLgxg
yyu9xoaJqL5XAEsqtIUGbLR0RoEyvoOdSQukikvaSwyBTHPlU/8NYfqGsmtlqHPd4OpM1X0OOPpM
04EcAyyc0xpM4DM+JxXR26eK7YtDZ3qVlcOFIUa+onhOC0qBKBAXfTuFJM09Z527lVUPcyY9r3Ua
6TQuvarnY6rLFMVLkzTPSSvmaf2y6qIVZIegBYXEd2xQozVpe9KbU9M3KMbQA/LkBthlskf80Euj
DVfoU9eCS2U6xjqiK51QMwDsg21JYo+4Tqqtxi0YM0bMCyr7GXZAuMY3y8pvVi/0gw4yXIzRji6+
SBepsDonLFgoq8JzOH1HZAtXGFHhzgEYaSbRUIfDji7lqF/HGcyJrgGaKS1E7riB4rU7+vW2UFZ8
/+d3ppzfrTJ4ZKVtStQaeMs+L6wa59OcaR3pr5HctR7jgM48twfUOvcFLlgXfYV5ZdB6ICBQs9B4
DNjwzYIUVCTxoGUSONTgt4muKMVWMfqt56mKiUe6RGD6oBn3urHzCmAe48KtdkFYbw1CPrIKwMKL
TlE4jS8uCd0ooUSWbghJI18KJvQcDurNF4k4D0zaKNm1PZ1fHys99RgHaxKPZXbKidxAcVjz367b
dZAzMuIvmkxf+/wmcucp3160huNFsmw6e60qRhV0v2V9oQm1ptTwwLqaNEJiBD0zq0TNILFW39OE
bgZATzC+M+SJUl/POQHF7BMPkT8z/CgBsOWyXfQBXbQQsU85XCLw7pKXypunr9myq5j/tpdjjpg/
QWbiXznjudm1y2yCzMBfSuYEDqx1Ec6avDgIOBZ4gooh2CugYb1lLvoapcKMn/bg1p8FOUR7E66s
Sw9tJ8YNsaSmvMZOT+f9RuH/CTiu+U/F4K7K8qZUFzWJNGH/YQMOzxm3mt4PJy0OGsK/IrDuIksx
a4XVY5vblgbwkB2BPQYm02myFFLrJTI4lcClynL3MI9qoc37+PxpPJAydDT6dT5caYPaFu29Az/W
l8My07cktKQMupUAnKV2XXms8OsgjKE8cJiMMjCagNYvffugSbzi+AADc+4jj669NMVb4HLinfzL
jIFK3t4Fmc+p1ULGzAEY6XYLXxqL1VVQ/og5MSbqlGsHEW/b4IcFNEjl1LDOj5p2l6WLXS3VdZBd
F+MILSzDQOrtivqiKKo7vhEvfdSSVeZc9W5zcNx1xRV3OmRC9qWHLshliqXO3fcE2GUeAz4LVqRu
bwsEeqzCvsSajz6/Ha7nyOUCXQ2CDAvWPooyB3VJw5CQsxnjAfc6MjiGjxcuOs8a35Jj3zVEMeOd
NalBEeGV+8KmR9kPJWRDAozzgXxOLZYMW8lTGfiO7eDQ6gKls7+zkcjYPdg/cx4MJR+YxRepfZ3Y
aEKxs1QI+YRYW3SwveTJUDvLwIJCU2fbCKLbyMVJRsmTzPMSXeAs5n47S80b3Cm6/+EwBWbZMTsT
5dG1Oz3RJJsYWrUcVxx9qWM6JbLLlG+m9UZm+M62+GasHbT/M5AuZyFQP8GY1Om9R7eul5YZrqOK
IFH6cq1k74dFVbEG4MGwD3WCRQ7+b1/tQrUNyXLXqR+cEjmhQ1wb3RYHlLfHmvLQ0SaIEAQn4qLI
3gjgXpC5UY0rH10k+pEgGoioRfZ6ORBMK3G6ZDHKEHdWnXLqKW6H8iblmDEYT22Koa9Fci+8iwo8
e0a3WHK3SvhukH59dJMyfp70S4t8Ns8EGd8i+IeQuK77ZzwcXX0hOqRDjKDGZUVOQ077KKtplGfs
Uo85Qj5BSaShtUlxJTsH5V309fUcWS9oYczqJ9+COdNxCgYyHtrLWOobo3ipnJiQR7GcjSqux33F
CDhIn+L40kB2hpoRw0izDUpYexVBZQw+ALwSzKqnzNbNc1wmfecwCXxS2SsALc3aEWISAyDzkbOV
TDEqaBQgJNhtZXvwjfgMf/lZpT1bKA6q4cCGBDQPP6pO7z+4M/FjaGIRpBsLs3FzGhGk5woduP48
iheBwNhtj3F4nmV7MeCjRd5ocOOKfaIl2yot6QrD7pisXTAgPCzHdSzUXThUp0TczpBVGKErsmiQ
/tLhGQG8WCgQ4RcZPjEBRoXA96OmAQQBGgnquohPEnEYrk2aJz2PH5IRVDJ8HF8/mTZcnOo2AO7c
Ucolm6w/GDYzyon4rHVAk95XaLhQBnTJKmrfxojZCmbSPcRdMqUGn0YDrVWmRs4myDYDMHfLslGt
71JtZ/knbbor0IiH1jVBjh4KKDrneLPMXdBCGBsRUeXnVbmraI6NdnBM0IR0aAy0wkf4/BQNyRZ3
Sd2eEQhNvw5WSU/upTR8DNfGSpRAkGENWXcF2qYgY64PBxhzWNYfJ/K7/GSrsIPyVdjFiVQijt+o
15lulx0pgS1Z2Q7iueg1JUIppKawPETtTLuT6E0PDjndphQXKl6dZeGHzAixpNHJb6ILT7CVQ5wx
/Neua/Zh9RgxynLmWhS51kwES16dwNhaVMkJvZRIYO+ZSCFGEBdjCAIOwDN7TWUyQDjJbTqABVLq
KxzUCzI11vMMYbJc9KXGzIBkG1r4nCvGnF0NJqmI2F0R4eh0SUklz/d+e10zvNBx0RXNe1neBQZ5
LMG74btbZ6roDTyJ9AF8taZ/9MVlb1828aMAi9O2JAMCz8WIw7jAnxGkyOpC4oy8btF5pyDYCZIS
/X7PFoeaCG9jV9/QOB5pxEAvCvm+LN28at1io8zXuGJ0IZDPAISL9iGFWFUQoBA/dCBDAg8REHeA
XVV3owgWWfnQdXcm13syXcQEJIWU29b/sJxD6H0QUpEmzwEg3QnmcivY6KI7n0K5mZ3x3JO4HmPF
oLxFNCWuAkNARL3Oc9z7iMmSlFzW2U1D+hjMCTbfZ8EUHoPNKvEuBW33mqZ6UpxqvhEDKQJsYy+c
a43zICdzKqRDFZJDCvKpM0OOOcwJCFzR9GRXiZsEGruHS2yAgd1Dycb/3QwEv6ckDM1nG8vYE+J+
FuuHmvoH+581iH0QYUu3b12UqnMQhTlSvxrcxDIdlpP2kOot0TnV7EbkhmAWWOxtmUMQCABf0azL
7qFhEMoBPHW8blt95cTnrXx1I5J3MTgSxCHiF+jAdd3xTB2m8RYhLFDsk55EmCyaA1Kt3Rg44M9I
WBHhroy1F68LWav75z7v3oz+PHOAh1lv6N5SpPk+pbZDO1EcQzaEYdwBxMJphf4pqMjGVs5Lz4gH
a+Rqevtzbf2rmRfHsKnb2IZcnbL/i3E57bqpVHpJYWfHtIQi4VzWflJzUbPoPKwmAvB8kW/zQjO/
od/8alqyMC3NDSNdV45pfjludF5bwr6CQjFWPQIOnQ1PBujTZOUm2zwy7fWfP6mY8Ruf2ya8oGW4
dIOk7oDH+HyI6DgpmAWggKUSsq3OyohtO6pGppRmGJZ8yeigNTzqsIs1az/as2SiCfzgkSA6n2Zy
wxj9z2/p1xMX7wjNHp0TZZi29fVYg6fOr1M4HRmbG3Yl3aaRnbG+/vllDP23L8ThyVI2XSklv/TA
mBpEVkcQENnknD3saV+QSqoH+IeVc0DohTlXbuPQe22SYGtH473tX7lJ9+TbjNKkJk6mXi4t31x7
Q4c7y38zDQmrsaZVQku1b5urTjrXRdhhrKMlbFkjKkyonGalwG+WLzXK4bjOjwPZwX6bXGjIJjpO
TDWsBtcvVpk2w3fTRSab1zBgTfHbTUDMjqPIPMomOtwdqdSIsjWG/AL2qpZqt+hSt1XPf6t+IEuW
gZU/D9aumxz5c/fYtIyAUs9+yWImZmx8kx1u4XHbMAAJFZ2G8DVAAcCVwOwYsNUm23qw7s2QU4dN
jGNyCcp2Y0wzoFldZkVzkTYneuyV7+1jJ9qxs27rrt+1aNRzy4KMP8Zrhdd3ikBLxQYTlvbUGcMN
mN+HugaaOLkU1yN5CCgZmqk9KDuixRG/OSU2uG5mAiTutCn15JRSaJbEg8cyx/XIQU4yhgUYV1fv
npEsE/rTBvStjv3Ecy8jkLsG+UlK1860+l7iFTP0BMLcOi7vg1K9eBPSgiRe2szeR5oHqbcthPbD
EtGWZLDbAF+dF6MD7oGX9O55VT167YtCVg29ZKP7x1zDzgWgDhf3hKXIYzu3CQwlQGoNIeimZc7P
whd8JKl9SH2uBMHrffCqOwwN3S2hX+chZ96C5CUtf5ii+DVMKiS+21wrD7149SLmO7W+NbLwSmOu
W6huVbm7hu+6rd9HEo/7uRRFFVmpO8Za24l2TG0a2DlsuCSPKZRqM2sXsrjzm4c+VkyJkbbY0AAR
BrmtemoVZqICqnCC5DczikdcXYeSm8ylyxenYP20xz8/c7+2Knm0//bEzU/k31rBod91qg5rpG1z
wJzgaHmp66V933UDCo8e7+gpBBsyrv78siT9/WaVM4QAzWCCgviFgZHX2tCWLd2ulqYwvNvZq7Jo
mapaWrsb85BJ9UCQ59XAEQUQ5tgQC8MkUbEvo5Jpy9cIZZeHOkLDWNfgqk2ZdaDDEdrLiGqJytCp
LlBqLGIC7QtU6C1D1NlMTY58n3C2OUXojBxczwIfs0n2pEsgLwv7M4vuvTlOB3JTF6xGIOc+JN/n
eF5ZCKbfNR9bV02ukoekjIzoQLsuEfJITiNF3yxS0jOHgKFPVC+ysV5l2aE07FnV6ozPbvdgQmGs
LB6AAWCjeWkSx0wysmJ+lZPXXHXMI+Jrz+hA4jGdNPnfIHrxpwQfBv6kmk6da4ccsokAdFYOhy3S
GoE3C3JQ/BGpz7rxzgtNO6iScRpaGmvqlvkEYa/DqBG+xw0eHfxE2ltksDxg+YPCf6VrxyF4CMv2
fJJQKTGVOQY/QJwKjCEJdk1bHSqFiYGmszLdjXIx0ovXQXvMKEg0+g1ept3Sylha9LcjsPeI7ZIs
X7YAbguaXaHRbYKETFNqha6gAUlvuaveptq4zlNaly7A1moxBf3Wa+0FUnjMQcEhhbpel0ge0HXM
kQZZfafEj7J5K2g+dTb3i3GT0YfJY2wF9l0N+XDK5Ypzo8nNIwZoeagQJKm5joE2MaRrfIPseRHU
p9y9o0ORlJfR3CHBFzTSOz7awb41Srxc1dKgT915/bEeT7X60OjRmjpprduQdFC9XCn3B+6GFMF/
4HBq4pnXaHa7rNomaTgpbTtv5kfk924JxDjziQF/Nk1r0xEqnzXDspNAiqHW2kiwEWrZSAzddtwZ
QXbCyUwFHV+NyP0kuM/62EUbzDhBfkW41sIpf8gWzxaqQ4aLxzkwu/pR4TutnA0zA81ey/5GL/ch
NXy49zKE2qdRvdLI6y1setOlp211S/xgMncUVbGuWWq6EmXKLD1GdW60aPXv1ETGaNcwXizJyuBs
4/rmERTjvp3ckzV+ZHTz+iK7aK3HsbrRJk4hg8SlGx1tdCu1epI+WdMZlqI5TpDxJF5VZgv0ddoG
9gUJC3YhmMSjNoNKlTkQqbaWCaudw0GtkmMbohkLEvBUmJDpS32z/Pyu0ACEBBARN675y2gq81Oj
atMOAg+9EQsdKStHYEXV+dh7/a0AC7JFkOUe42yGXBkzgzg22nVrCw1HiNEvrFTxvBduv65jUR7z
0Y6endGnMBq96MIa9ZZlv4lHMMuj5BgzFh3xTp3l7Iuhk9+spr/7NNJQytZh+0LD+jJvmrR8Mpha
AgiUQ73Kp47Tl4/t6c8X7TfzPIu+NtNJBwO/7thfClPlFJHhjmAgbe4TJh/KvBtQZm3dMAfEkJoO
/PgmWZWNBSnGxTs9RFV7WZqVvPrzO/ldSU7z3ZIOw1ITlNvnTStquroFWqTIv4rSq75MWkJ0U8Ba
tu7R48zbb0pyY647v5bkf3/BL7vkwPHNceNJLWOKA752KTeJRdhhQn//qHsN5USKOEkvEYGrsZcY
BHXEHilc13Y22mcEeyLsAqVTFA6onaJGiF1pxLrUc3xjrTfLKBTN7JDOz0HmavelNYlvPsXvrprj
OHyDQpmMNb9cNYbLBWxDkA+2pijTOsU7nIttEDNZgh4Zmuw3rzjfEJ8vm80ZhnhDYbKPwXz6/D1x
IWSOToI5KImLnNjJnVhkTU3Tsqn0h//pPeGYlmHw8aBy2vbPr/BvhYxOYIpPw2NmLhORWkgzRHpe
zEPCCrliaZvfTbd/uZzQGg3DIgjGonzRnS8frusIB+pNtptaS3qc50Epj0YR6Zf9GMRPZuVZDvpa
hCtYKTQfW7850LMaQ2MfJnEHgEtHHJq4vfNE2DV1j5BJCW+QXvx3mKhfzs7q5zLHSIrj2wxh+/w1
ZF0OrKkPzZXMG/9KTwDA+GFe72i1RtCjUd91UU7xOjCS8VxEtqZVweTNk9bYtFmrosUYaB31VEHE
eGxaW3dw8scpbOUhN5roXrFrPcgwsd+zPE8YFlk6nKixp+u+aFitrgtWxoVu6cNhMPvmWkuZPeVt
hrc+bxtaC1obkDKiIIi2sdUdiqKdDk5eFndBkLfHpG1okxeyumxAGr9z7pq8JZMk1JROViKnN1N9
62gNxGZ2i+Kqbgv3UbeT7M0bq/QblcYv9bKSAqOxbfO1C67mlzXQzFyzsyJGcrXnpdccOY1rzx/H
a2kXWKlpOh+1QdPe/nxviy8AXlfwqvAxHWAsahZufHlVV+pl2PBcr5o0IFK6irXXPIOzu0oN3cU5
SQCtwSFl0+YaJIXc8F5NX4rTn9/Frze8hP5rmTaheNT9X2EqWiqbOi+4jQzb046w8QxEb9o1SEGi
KstcfCNS+f3LKUefd2jO6V96AUVRKqRuk1hZTb4pvSTc93Y4rOjSkIAstNWfP9zPNs6ntQpkrC4c
KLuSB9u0vwhEkhkFTUfBQI08dNSY1dxkFqp6lA44ha6vbVQC+UDRHxoa2lQ1ND0l8jh1LQrSzNhl
kVu9SjfjCaMZTzPY7lAuZGURLnwsqGuYg+51ZY+phlE6aC5Gk/FmVaUMlDrsGPZkS5zUnk5nPw1f
popszSDqE2wqAFwohbIVWcbTyvAdfoOC5EJoaZ6aQMKm7m7oG/ces2kTL/58XX7d+rguNusqDSml
CxphnxePmuxhph6+vQqnFLFUU9JF55EbzbeeSO0r0btYbsuRSVyVSjwTWEhR9tVYu916LGtmur3H
KNIfyHQ2ONqKOClfrG5WdOdRPqtTNbIMOTU3yd7PRXolCrMg5bAJLINkkBwV7p8/0ef7yrEsqhdL
SqCADNPYl77cV5petr5TUTz4EuOHNpXrdMybTVx56AE1+qp/frnPtdmvL/eldCiCamhh4ZMxTgL6
tUh1e9+kXvj0P38V6aIRs6mKLEd+2duBwbsc+MA4aLmDZZcxD13wRn3zkHwhUf/Xh1EAB1G10Lyz
1ZdrNySO03UxoOLCSbqtpsIXvn2mZCm9+z73ym1a8HTy6ic0mNS7EvlI6WvppgqVApXCKTvhZvpG
2/Wbb1RaSMxMIOVA9L+CHoUvyAYoO8bL5OHe2QksGEJ5I0G2CdGBnOZc9c0u8KVH+/NCoJxDHGAJ
G8CU9eV65y3iDGB+yBUDb3pJ5xZfEKgXW5P1TWQxrS6GDAVE3VibaJiiZSzcaEngCGJlravu/vzl
//7dSClJMIVHbjlf3o0dhnSzDDycjBuyFWFk1sJvMJDBwrZWjYjJjR90V1yISAeCVjq1uRJkN5dk
doK5KOm5frNqfK44/nV5XDYKqQSnhZ8Cub8VY4Pqa68qJN8IpQGjn+gHZ6j+YdQpzULT8VaJauWy
ART+zcMt5LwV/vc67nD3K0CzAL+gjKJw1L8UO1GjesFGaq+GrgoRaxNcppe1cypMma3ANDWLMnLD
VT7GxNqNCTk+rl4Zu5pmKFM+GnjPcTAQg1UUUA6nAN+xiB0TwTZJAXdTURf3o20Pb55s9PNWmdpa
DT1OwYJd+4TWAHFUBWqIIRztwMa1m4tmVOZBNJ2BaYb+qaPTwQxwTa6JmupP7PvtE0YEFwlaXu8d
nyGtFUdiW2r4MdPYiNHM07UkkVOsHSGjtUEIR4HDDP5jPOr4ODuOFZFqOPpPTYSlvbQoegH+MK9A
bJFAXiRKwH3Iq4ngGTvz7x3NKO5pvkd3DB/Ljcz6iV9TVUV9CgXcB60U2s5Mh/Ywiaoatq7rzLEr
shp0tjrPgUMyeorgk3G8tMuy2cLZioJtxObGxF93s02XFcNj7Jv11o8Q3CfQVNDUGJ51GLIqcjaJ
TsxSGCp2CqF4IjbxAE50qlvTQmfGKHpnjZN/TLwAJzLDnZgWRSQfq+HVDIxqB+cjJO7CqNCYQaWo
DETWfaZSDMRGZSy8yMjv29FlSKgrg+TSUmCWTI1ZEpgP6EGGNpU4KryxRPeWE7abd65O0zZNVr3j
IXUBP0Pvo9YH0p58E6wzbiF/IqQzKuNDGZnUtUk4rhvacsSaxv0WKGO7K43Aua4SWl25j+JBOoPc
1844kpbpEtmb+LPvmbKAkQFsN8aM6VuRtPoPz4hIcdEUoTtJHvXIkAK5UQPBv4vAFHTX4zmfopia
9oIYT3Ieeh984ZhVKDFJJ8UfNGg2OLjSu/OTBOF2T23WoKcXecPhznIeDOJV1CKaAlFutNr1HtIo
NG7CIVffLMVfegQ/Hz9bt5jn664rTerEz+VC2I5dhlUaTSQciY7JtRq5WFokC6gmfcOMymPaaY/S
+Ogtz7pHiqRQzA/kjOSKPM0/r4zzw/5lMbAd29Vdi3XIEMaXoi6NYQ/FFcKg2Iec2UVpV5xJyM4W
o/dx2rPBlRcVMPiLvm+xrdWJh8f8z2/BnAukz+/B0S1pG1Jw5EYN/WV+2EeaDP1Sc1eZ54B0cfda
yKZELDfu6RSxmX41xcMmHlvgCGqTu8Smw1z1FBlQPwW1+coNsdwmaL7w4RYRfE6CSQjkwGlLf8+2
DwUaS5JzWVpIPsEq0+UkbKZnc8NboZ2hat/9/Ez//jr8b/89v/yvd1//53/w59e8GKvQD5ovf/zP
Y/ha5XX+0fzH/M/+31/7/I/+86J4z26a6v29OT4XX//mp3/I7//X6y+fm+dPf4BJFzbjVftejdfv
dZs0P1+Edzr/zf/fH/7b+8/fcjsW7//865XTZTP/Ns652V//+tHu7Z9/Oexk//73X/+vn52eU/7Z
5j2v/PD56z94f66bf/5l2f9QpnRtl8KASAPdZBfu33/+RP8Ho2MhaBdIfS7RKGCyvGoC/pH5D+lI
V1Bez5MQW3H31Bx65x+Jf+iS2lvB6APUaSr51/99Y5++of/+xv4ta9PLPKSD8s+/OC1+ug+VbuuI
/VG/cwfSrvgl9cDpGTgREFutPEuftK0Rhh5OLrtFwpBYEQ1ezAbLTNjdERsc2Tya7l8bZlxtSpdJ
0FCTuas5jblsIUKdtW7Z7mIb5E0BN5qQLQ+Abyw+DPbknT0NNTlsVDylAfQiCkxM671Znw2lnA5d
wogBVqK/8esuLZGVgcNssiLGZ4mlqZo0e9mWSberGTqvjD5M9oNHVQl5uNx35uyV6qMQDzYac6vw
7TW1Rn+bKav76EfolF7skZVrY+eowlFbl11IRHJH/23owa8YQ8jAhWAIFEyNgibFQCIys5HkvrA0
F0M1ImvVu1ekHoiCIqlKqsggXqaeC+DNmSDZh72D5H7IkagbAFZKA3pI3KDwM9CSXFd0PheoOchW
ixJ3Q/54vG4zdyRxOCCnR/fR4VqUADmh4msnUog+TeJ6UekztNSax1z1yaIkFvjSmUZ36RSYbO16
gqVskIBn0v3YFBGXTTaWPEZ6hQHdL8eL1m5h5eeahf1PQ9IKl3jTOfZwmXcITsnqUsvQt9CGJN7K
0pPuJHrfgf2UJctQG4ul8hCdh7r/WnRjuKyr6CHJ0wuLwSR41ACSCMkQC69zSs5+TvLapapABtPU
K+EVXDspYSAEdYEPcBa/GgM7pmcNi5InGykjdRUhR2OwzOlwLmVbMh2yGDPbBjwrk31y4UiIA37Q
T09MG1KylcPSuq27ejg2BISA97MQ6/rFoMNptHEfYZ+q1qkWqkv89RRxeRLQKcCewJF9X/IqB83D
B0j0SL+NfaH2NNqspyFiEtMaIDTrQuZPg1EiVa/ZFkDIBFG4EVkzXuOs539WRB21Y4WgkpuKeXRn
K8F3iHKmNqX4kVd1cpXHobyoKFiWUEQZSo+ig27oZLm1Z4zgrlWYoJLqDXCQRYyvScQuNsVBS7dk
JxkHvwj06z4tgyM9OX1Xel1xOZbZ7O9N/Y/JBDh2Ri5Ahd0tTsiD0rNbI4UCGEV9/lR6DnAKyMYH
LVPTxvXGFBSA4/snPZ+GC5YKTtWaNNpt4UK3qydhLRPdjJyFlaTFRZwZcifNkrGX1fTnpWObTKJH
76ZNonrTRCLb91of3nSmrW0EgfSALmSQj0vXy/KjS7f7Im70ubZLguocfDDHPRoiWA2o3o4EKmQH
X2O8VnROthkLEyXt/2HuzJbjVq5t+0MHJ5Do8VpAAdWw78UXhEiR6PseX38GZMc1VZJVPve+3AiH
vb23NpNoMpG51pxjNhDwX8wgzW4lI8qeg6XESYuKxLoEiTDtSxFPMKVq6F5tYMafVhuihiae4QYJ
H/5KA5VqPTT0SsOs/6jyaA3jVqNbeYH9SuxR1Wf4elrl0JsD6pGxTaTLyu7DdyHlyaM1wEuxhjZp
NoOS07wX+kDf3uQuF84CYh4Vnq73r5UZISkxIkjnpo5LuojN4sJO8ulOmSydlqrSYOyd0jS6QXZo
3KRMNNhohnprZq3ktWRU3KKszT9kvYNRMkcdIxLVPb4kuW37KNXmFzQKCLCNxBL1gaJ7+0PSjO59
GGNpF0epeE3DiZdJrWM8LkaK9hd8GSaeSe3B0zQs0/pmaJAEGrHMfibU4uF7hVGY/OzFar7HRm9R
JmpH8LqEX1GbGatXJVfQgWZa/YNQH8y0DRZgas1tvrfRUt2FWTP8yBJLvzECO0AlytnWqZkotLfL
MpfZcYN1KBeq+a4wIovdbEjmTGy39ECkJPKJOSkvUWbVboFy4IpWZnOsa73e19gbLodh5rBldsq0
OkZhHOZhZO5sVJGrfTDPH+NZj257sSy3M3oX2sWsHYSUVuTZEi1j7dOwrJkaFWRsA3xhy/E2Q7Av
6j0GGOiRKupJILxsru8ZCvZxUhiAAKl6R09TY4rvvR6oXjnISMcqjXPBRMl0lw8Uq40B23iFbB+u
cT0SrUnb+gDBVL+cc6vdZksm+2kKFRvUlYavUqIaDURFB6VeSAa5nC3q4NimiM5hnyU1Vgfk+QEZ
84XTTTVUefyrXk2q3UWnNvLdksehMxBbfV1ORfA4Caq5G1Hr0UurUfteBvzZFbvTfQML91kZwYAk
kYE3QZbEDaxAGdamVUxvUlIO9wFNKfaERO/ALqlTDiidjAE1k7TksLDmvzKHGqjlafajrdBYtOFs
39SE5iDGrwkATyGwQb8fxE09FmXKHQyQIcZtpjl2Z5vISzUj3mcipD8xxhNkKD1BgCVV0UUv+mCn
TSXG6NzQtgG91vdOCk0wY0qTbduktC9s9EeXcZ2ZL3WnpkdRIKAXdWO95MnS4RiqzQTBrlp7UR61
d3VoZR+doi8+cwLHvtVRZg2qvhdoFtviYCkITPus5pTUZ+WOOsLixxrwoyXhyNbrCUzBMYQyU1UJ
Eh41T/Dh5xmIfK3V72Q2K0+g6hQvbg1uhabXNannQXBVSSSZO1WraI2Dtwg02ByGCPCVVNfgHMHJ
lLslucrsBt1WKwRhjJOeQERjzkSdUUGNHcpw3Az4+7wi76XPLrWGm66xTLgkOaELYyML8ibjlFdA
1gm60jRp/eLMxAJIVUEnORC1fNlpRE9q2QT0vzVI8rMXqqZRPVeG0zaC5G2qy/nFjOXyQuuaRXVt
Jcy7fSrzefeRw+a02sOS3lJqVmxJCqUu/JTXkwRfdbbfOMyjCajpVFz3HDEPZRcgyKoy1MQ7kShq
7tZdhVGFAltfex113NXZEwBGk2qSOgHGTGQOyllv/LB481+Zv3xM2zBNXLsFxEq1YBbtliRn7pPA
pnMl6eX4PCYYZuEPyiASAvKaqUzKK61AaiKVrthoFihwqBlfKeQ7wVPqLTH6gRqixMqCqcPUQclQ
cxc5swrOtHp4v1RvRfDJHLkkb4pXHoKCHn5fBpgiCSzM2KThHqf1ez9pnk57KYCNR3cNk12JloPg
hPa+qZ4S63EI703CEZr4SF+FAOFyV02H2fxoozuhxKxxWD5KhFcAlpYBFYZxFTe3bXVf2sbONpr3
CFAJ4HSbLx+JD+heW8qb5Q5ewDw0ftYT4y7VpKMDaKyzZ7WvH3O8AmYnYBhVD3WlP5pN5nOQdwLQ
iu3yXlt+CiZYrMhpWSpeAdK+NKC09b57aNKRfJNktkkm0aZvFpgWbGMZImc5D+5lBLlHo6oIjujU
OLjolB6EX0BRpiYQqYIrmuA108T4oUwjednFbD6mHb50ChlexrptBcr0nZdn3o6Rea1E9GttNIeH
rp3li6COF5RyFksGtKnBS3RiNfIiUUG0K+B39Sp7iI0ke4u1PvfGWBd+R3DdZlnBmHmGTQotHqJl
84eajzcVH0CHtiJ1lg79iT49W2p/0+VdRoJmZt/1qUGjIOiw1pi0mbyltkgeD/XLrDTD204OBRLA
BU3VAvlLLzN7mw3IVeaKtnZrVk9hXcL2q6AemhJAZDOGexLMYC5KMtFQ2AfdDeIhIrdlPjWmhUiw
Q2ojV9jkqqKut2VBgafX5rfOwoNaGBhvuhFiXyC3CWrSqH4MMuNyKrXbMprsg01WbaUBcBxKkPXF
aLebHl0nm9XXbsH0lAI6kZLlarAlGwsMmh+Zgmy8zDOCzlh3+4avfRprb9LAtiFTo+euYg1oiJ/g
UIKNv5cMLD+rcauYTFZ6tX9eQma1XkotVcQm3tR4TLfBVJC4oY00NVSqV8akkk45pgRK2DgDe0D8
vSCytTRUQkTIHcXXPwHCpxK7wYP1tvAh3qTV1OxM0uJd3H+lWxU63IFRhUhpy98ntcRoVE9AoLvU
pvQW9E4qZdW+zinT6TIJVkPd6S92NOnX01SD1wpSonMsqTdv9WiOjpKFXsJQAv05LtWlc6l4YPJg
w303hU36Jhey4YTLqH0nM6w66hlJLGzmEFVIRpNfJGGVPaaSJq7sJgLr0BeIxfzWQJ0TGBLgDFli
H6ljhyWPVxbXakcKfNlHBQsPESaPY6kQq9Lkxs7Q4vWuKXqw7QdSJjNbBIHT9LG9VgySu0rhSkc1
SPd5aVtvPWrry6oxuocxS0MPz1/2nBZ4A2RkPhfyrAK/HrOZVIA+T9hvipZ/W5mrnD2P2V9Hdm09
D2W73NMeULxiyhtzr2qL9lhyTH9oBbBOYipaeHZGYsNAZH574VCW7ZWdqeNLsyjdvLULSSGycSqS
xVf4aK6/v2J7Ig4IT5fGfNzLStjJ2wjpSQvWVm/EtpWTsdqzGVNeYgMIlKsE40IBaclRxXakHza6
Kb0OZmB+yIB7vSjNOeogo1lovXVs6U2zLO4XyUaqIJtj8SxXQj+IkoyhAEf1BQCJeCfm1kgAYdU4
VGYbU9OGoAad8O6Faa4oScneQSsJaCGXjcwCFMi2Yg07VV6srTGjPOnDlREXzeGFEMzjQgURbi+q
tE0wsu7VGWiPPAfQFJsea6tY/GANQJLqbvmQlajisLgosHraRr5oSNokFzcKq2PDfv0SWDTdSmvo
tuZ67AHH0YHTUKz0WslTgDYGPrK8n7NPTlMxKRHdsmODkl6JXk5u7D5tERat6mXqgzM1t2S+0MY5
oPPKx9VtlTw7LqU9Xrd9YG7rUZvu47TVDosZWUhVFfBHs45log3m4Qmxuf7RprN5pJDeb1TuzoVh
9aUbVagpgW+AopVq2WvCGbGFTUwV60CQuC3NlOuwJarTGTAi5BvCNaTHGMXZw0DVsKehUkQ9HqJ8
+Bx6W76qrLZ9DPJJHbamoYYJnrwahl9bqvtQS3kOY9ugp6xJRXDiOQ1udY4JpIRPU472e7UT1lSo
tnoYtiH2ycbmlTVni31W30cPRHqnuYvrOpFZO3L0Bl0RlIjZWcRkRZF9c6wH1J0llMY0Gx5h/15P
CbEfmr6wLy/LfUeXnWOAWJk+E5HzijQ5VVrhHDNkg8OS0oSuIWRmgyxVV/hs6+do6FWCyphYR1Ul
Tl7TS9A0I6wrOnHLxXrW+taXZLjyK9XWw/++2vlQ5vzntID5S+GT4uBaJWxP/9D/h1XOVQH076uc
zlw1ffu1yLn++X8UOVXtv3kImkZwIUIUUzEoZf6jyKkq/60gqKTsD15jrWlS+f9nkVPV/5t4YGJ/
VGFa/NX6j/5Z5OTnURrXaFoyHSiMKv+rIudJI3Q13pNoRB94FSeiUDzNwwPjrjRTC+UGdB0hdzu6
HQ7bV4LM3caR3OBMbX9tZvyrtP/P4Qyq+pZOc8GgQvuLeB4TT7ReGsMpCCEQRJzRmCm/qo1+H2Dt
fH/poyo99A2JXrzTuZNL6AJuBIckAY+j2koc3KjPdOecfN9dWbvUQzSNkXVT+aQpedUtmPUz1/uz
X/L7Bas8sTW9iTv96+8z1sg/60xXnGS/uIi+ffkw8L/wJeVN8JD3jnBwJ26V5+Qy9QpffPvyHv6z
qP21iP1rb/cft0PY1LGpi1PQPhWylabB+j0BPwq022rCu97tZyx5fx/kTw8VjRxtZFlG7KqcNNPl
aCx0a+QaJfVJXxOnOYX+fQTxp+v4OsRaqv/yWPkoB8WkMsTI01ScyBE9zDu4R27sYKV2J8inkhtt
zyUfn7u0k8enLxHSYJlxlehyDJ5E8vH3Czt3Xev4X65Lq8q2Vxp+viBsbRpgm7fU7Drl3P3707T4
ev/W3+PLOBl+EmTbP+/f5E6LZzi1A8qPFFNcTUwIgsa3ZBXk4i52rTNz4Nw1nkzJeZREGNG+hNGO
OYv4oxKoshZPZ8R2f1zKvl7jSdvQVJTITtfXsN0GPnjzlE2eo21Mv9iOkjM+n3s3xE/NyunkVk1D
sRHBAVg5ldHIaHRiCYk30NZaOLnoYal2ZXLIRWIPbNIMkI3UEDaVbn2EtrodF3l2OWyScCaZGPcz
+91u1cQP1giKMKB1SJj2kS2l5ehGOP1oTVRkpZIk3zCOE+zQSKYntwAupFmfqZ5BY5IigzQH8iUf
8OMuPhthyGxrvc+SVrijZGL4IiZY9Ojx0ZR6mTxAqO7Rzc4xCX0US5ObjNreJubP+5qdRc4E/dAt
0t70Jl0GdTbF+0Fo2X4aWUS70mi+WWMcE4WSI1pXc46gSVX7hDlEx4o96C7UGuspMI03tc39KYxx
DgYlBD61Xk3K6R5R81WbZfpt1kwc41Qcm20ASGTOQjxytUrJCu2mU0YaIS0lWJSkGOILMxN7uxCC
mC4qqrg6jUQ+xEEb+EUav5tWDDiAHgsEB2IIZ6vbWXUGC1dWv0e9tM8a9v3YODiaenIf35Bh78SJ
xJFR+PUoZeCL8vuWBDRPx0TOnN9x658JiUDSOOZuqMkj+M4mOAa0A2my7OnroCKwgqcFGmdKDEo0
D1e6Hajb/9LooyhVbwunrtsfydx96nVOuV2ksJTq/X+NqKSpGISK0yBRnEnFk8LhrpdJEFNl7SJW
E9pJLcm0VvTYLhrRo3p4UanryS6BFF2qOeVv/fq/msocS7nBmJ+1BafXRE1dIlm/UzmNaWwVxqYb
+vzMZP7jSmyw5PERN5HFnzoJ/vXLL4p5zbH/h7X+UkJHj5Pwe059Q91XUT4NUW2j9VKQxV1068UF
XOW8zLuaq/77Kip+VU/9/MyBNaLly/eHbcWphKkfGwGWzNIB12/iK+VTuOou3cUH7qhvvUe76VM/
rN96+HVnhmZfd7qh+TqyONFLhOnUVUtMjGXXTn5OHF87Gb5B+cta4wysTd2DOxb5GdHIumSeLDy/
jHryxU1EYMtlY+r4uwK/Mu+S6DoZY6+o7/5+Y0+0rL/d2J9r7pfvRk13psvYxjkUJi6VeUNHyNcc
cgJv8wPsFnd+aS9klySAw7QNndTtd83luVu8ygD+erUnH+EM2EPclzxd4AH1tt/p981FdtNc1Lv0
CUieTzXV6T5jv/p8D7eSk+5rl8Psdtoq7rSV3dwjquTm7zfmRLXz+405+XDnuGqHPOB3arf6C3gE
H9q7Ay/4+vz38w97kHVTRSi3qq9qiJPvmtoYYw4iWiff9rHrLmUaQ2cuZn1Jf32dbA4CeEH4mGF0
ORWpxnoy1Mi4VEfz563mtH5zHD3Dyw7tmff2962AzZmFyyBqnmPNzw/ql9dJqwJcyEGqs2K9CAXB
IRHU+jml6e+Tg0FWRSVeA8E9O3ld0kHkAxprIiVfxc3qsN7GO4ASxBS7gCvICHyHMuHG7rn9wJ8u
zpR5QuinNE5mJ5MSboyKpr/SYTB9AhmBC5+6HeFFZx7W76+DzUlS12QDHS1K2vXX+HIPa10NA8Ja
mJIHKMXx3bqVAzeyGQ7ze73Hjbg799T+8LIzpKIoGLoMomhPfVBaoi+TmHhs0m7xwKX4bBy1TXKl
uNhIlnN71fX5nLyNqhAyoiAEOAh5Ti6wROlpZfqkcYSjhxvuIG27A10dRz3MLg/OO/fg/nBH+Xpy
Bjbs1aYhTiaYnvc2gkWoXm32nsyPeXNOYntugPXz9eWRKWaARFJmAA7Zs/PzioBD3ZMisUOb46EO
3Z7bdJ8bcv1ufRmymesw06Me83F7a5sPGVTsM+/h76syKibxszqBQEucnvoMML8EsgHT0fz0inbm
fvFLXr/UpZd7boH6/fjCWCrmRWoDOkaik6mlNqNYQkmozuxrt8j8XLKfrtNL48dyJ2ZeDlqwWzYW
1Zai55nLVP7wNtIKZ5dv4h3nDfn1RpZZIHcB5jhHux23wp0vcz91FBrDe+0Yuvnb/+NwJ69KpuUc
0yKG6w/VhenhqXfCi9lTnWRb+edekj9N7J+rvm2L9RR7+uYTDCQyyRzUn0emfBt5RK0PlCSS47wj
7enMtZ1ObHTt+JJQ29uqzf7x9FZiQI0qhOZ0mpxij/k057NpcvTE3I1ck/fmXPVFnH4KTkc8uZsN
xCRtVhmRxmLXuOtmAW7DpnhSpA3pVU671wF+saScBSafzo7TkU/mnxDlhOmOkYsLdmhe7rfeugWF
AX92dpxO9XUoTWcm8mVlkT79qEIEQGKectwYCvO9U8lomsLWODPdT/e5p4Os0+TLeiLsQGghXhIn
24e7/NDt0r3m8ak5s1T+cRgLLyrTTdbt00VlRA8WLLVYh9E98qp83dc8eZf4Z17F01m9Xg6uHwqe
a9A5t+/XyzEwo6A9n4QzH9ZqUmrz7tvOzKbH5LTsnX0R//Tqfx3vpAZiLA3wjoSUr9EZ3OqhvAP/
tgUX565ymk3nn7vAP734uJu4kdh8FPznv17fv46gMtDTbj16GpxBB63+rDiT/v1mni7O6700sNHo
NocvKpwnY/3rGIryAzVqDP4RXwPev5q48GRO4QNxPP37mCdAcirfFgVrhLkYq8T62V5v+Jf30aap
mvc5BZDBU71lH+ztfN/LRxo/68af5LzdkhXumUH/8Nb8Mug6E78MSiA5+HYpk1ku5y22UY8qDN4B
d90HSQ9EVpwZ76fS/etWyLBssVbmYGhhKeQG/zqgPJhR1Qfx4iA5e8aFc7N01h0utWcM0N5k6R5/
wBHzRJx4Od0T5Pg4SLJ8PWBuuUVgKh8nJJrNslCsgY8Sq7J0HZaksmCF/RYu5WsvV7iY69SLDc5x
83CMm+5ZSGt2hv1QTfNMKEmPBDhECxIsRG2YVH58Q8GcrNaTiyxw+haYrXREqXsn0m4rSeUPM6e8
bhCNpWntVcfexwv7aNo2ZnlUK1JFgPUPO0KtleswJp+iyutxU6fm8jw3i7EtkNe7ddg+irL6aJYW
DGCvwqDt06uhLckH1c3GqWLoHSW6nBe7I983US7swX4cjJyw9amxL8uxIa9Dz3c0dq+wNo2O1RMc
0RnDe1FkYH6LAV1mbr03JkIX09plwBewiNIiKE3Ip6QeZH4j2xzn0rCG9W1Oz0Up2+RKot0GNbSL
TNNrg+JhMTl3ZqTVJqH9IxNLAmhs2i84dMn8aogHKzRt18bRbbnmGmQZ2j5FCR8CdfZFBw9a6jU8
7hX6m7+/O79PSizQzMq172CwcTrZMTViGPOABrozmHujulO5aZr1BP2mm60zi+nva/avQ62z5sus
kKelt8qUoUIREyA3+C0lz7amzjeTKHg7NxaRRS9/v7zfir3rzPh6fSczY8g1K0LNsvxsCJAAt6kf
18ZVuUeC8XjugHDuCk/m/QISMjNJQXfkg+6lh9gnCX73H3yVfl+1f72ok68S1rmAcBTG0WDubgld
BzvkgC+kUkzo8Ub2dIfQN7LBtyT5/f2Grj/6dKX5ej9PPlDkV4qC/0Jq074pYUQ+3Vs/fv59jLMP
bX1pv7wpjdxmZb/eR8Qau37aJC4H18Pi4CJ4RGJ6rnD0h4/Er/fz5Muk9F1SlB3jcQov9spWS921
JgjHzvQVV6v+g4bRv7lGCimyZsLv0E+ucRay2k/k0fBi6u/atvbFlbFBgb4jC9I7t4H/8yz/12An
F2gCrLaChcEkKdrHUf6iyKsU+HPouvewVvb/V8/vX8Ot8+TL87Pg4KGrYbjOxZES7zIv4PtnUT3/
j5rFvx1P/jHJ/894xklxtWl0EZgl4zUu38BwJ3bFc3A/bcWTvDs3x//Ng6NHT7Meb5F2Mhi0ZakI
MY/QqcUro7swV1xjw050pyHmOlstEspPmMtvcw5dAJUqA07AaVlFMkQsBXPCq5I0r9jtviUdZKzW
6OUMqaBAVmfUpACh/KxAZJHBpd1ZhfTWDcSMKTXfMwUd0TYj9TkVmm/Kga81KT6K9DadCqIiZJwV
LXihnGm37+MmvYaqM93a4whtus0W2jUmpVywkiBgwIqD19YT4zmRCkLta+16yexVcNdOd3aaHrG8
lg48JrIk25psjJofEvU7oVegFpfktTKWO8hUnoEgViOPBjkj8hsq4Si94Yzg+UCsZR+GSLtNtH6v
mvR4bC0lHlDdZVhX55q0rU4/RoqNirNPdmoPTL3Td22Czgja+ICmtcIhmQHWhPeHqA5mWejaVj4Q
ZBDinFj4luKfgYEvz+Ze7yNkSQn9MbTw1r5Qte2CVpm4Z6vepqNS7PSxJDM4kASxvmvwbV3IW3uS
5pvYtJpLOjRvs5ZedX2qbhuyETxJgtsdDfIdgSLjTaHEw3aZx/GAtZlEeG1Nm12iGfQc4kitMAi+
AJhmDDd6SThrpFnVjlyveJ8mNvxEcPIAhE3ZE2kKVLONEdbRv5ICkD/YZN6Ttbdl0uRSaHY1xehO
lAPJ61LQKdMPy9fOGAz90A0Uks9mxcC52heLb00LCvW1qwZIGIXRrFMyoeVGo3Kfrz04xOokn619
uUUu/H6030aJvUG59u76sJDIXApaH3Vz5kh9ExC8VRIxYuTdowYWcly7gP3aD9RpDHYDpYpmhXXg
DsnIAKsiJ1k7iWUebMd5uTAkUHxpSLjhaBxzE4FjuTYf07UNmSSpxRNtnGhtT9r0Ka0ueFEK47hU
D0mtvsNARHuMn4ewL0T6fXIztMNRz9XFV9eWZzIpNLENMlKWgs7qqKKAThdY271VgNur1c/MbD57
WboJmWvfKmod5BSBjrbG6WKs4/IiXHut7dp1lezy0177sHj9E7+gNQtO/keTWw/92rAtS3aMAdFh
rBMfxCcQcmksn72kkikV6NWPpoeLCH+SzOqKaGSSVxbSvvXuQsrb75a8XNWTtBxy4sASOfGavH2b
iG60SzSJZXJseQ2QUvqoOC6Twca1c9sSXhDnH1KLQ8v8po5k23DAmNK7JbqRsn3dorbWqGGE71pi
uEFLunw2HUx9dgrcux25zmGFGTB+aappp4nAoaLK/4W9T1KvCRCSZvk+jVeIv0Z0KyQ8MtWbPnCg
5PgZMNO8F7tSjrbghe8LpnEvyP6Z5QfUfcSM4qXvwvBS1aI97JAfRSQd4wkKOoEmtd64c6Fus/Je
0ojsVZsbW3xMRG0p0zNiER88MPgSrPE9GRXVnNKtHBEdWxKxrNq8j6fCi6L52PE3KyPHgmDRBG8I
fCVgjsaB3MVPhTRfBaiatb53KLTcwF2Hhc8yE0oe/LiNnC63cWzs1dLw5PChqPjbWrCPCPLQkvc6
oAM/mkf6dDXM/HSbdPIh6pks7cRqaR2J1RSemSyeFtso/bO9XK/Q/nsrsndLp3g2ZvgB21WckbtZ
vMo6knd6QRpTxsZHbin5LQdXgqjXN2HK1QPZNzyqBO/Lt1h/q9Gzty2RNuOnLD2nOIf0+I7tl9/0
IQoJ1RvzezOG3WuYztBb9KOJtkGIrM0tmxdC+6LelwHI5mTJJlLNtXy3m8VLzXzi9X3EQeWX5bhi
G3YhmYINORahnLia9bKQw1dh+I+y164Kd4M2ryBdZ5bZN1gcpRrQNIjJLwzSjmbsIdGgs9SavgUt
2MBLNU3mWknwMG8qm8USCK7X4C9gDqUTKIpLepUb4zVNzNgxlBtFu7GMyjfG4o0nBdlPYj1KsfVV
35RSl4GGh4Sqjxe6LOSNwI4n2/dRnV/iWQDWyY+wPvjpI1FGy7ckZi8smUQBq1CCxmn6JtLo2uzU
ka53rO1I0ew9Y4RNrBctGclgVo64M+LdonckdQqCJrDQArjs8nKv9rZ9saizeZ3SynN0JVA8i+ra
PlOM+DGsQKFYhig3rQIRvg/qzmXbk7tpJD5V0l+cuG2PfTWRQpneJBUpDsYShVsIGSnG+YTnKYCc
qsmSPBhlOz4kZdtcD8pKeSkJXSIHM8qv5bGvAB+nBdR6w8y9YOS8yEHa2IQ5UQjNqPu9QmI72Vzg
EKW422ZWd58J463t50cNEiXhVO0uIIpxipvwZqzr66HjX5dLVoTEVq8johglvUA2agYepGU/spJL
fEQXfW/sKgmnbiUF15lpfp/D4CUPCIJUoPdnk5o4ig5xbNCPWLGvMsnaBTmSX6IR0lZGeXUzWIGx
XfT8KTVC3D52jD2I1F812ymsUw7RbCsILXewwvLEtPKqsvV906vjJurMH1Md2W6A6BfN/bDr+/oz
0Ituj+yR0EBp9pSMf0sm3BzkwwOPlLTKMLyZ23kb802pivRoVuOxSvrIMfQIYQShLryzzVXS8OmN
imXwK5GLnbboQNi6T2DSvhGrB/pYZHUoqpcJWC71REZKTaJfRyhLbBU7eEvkVSu7aMb5sSTBNk1T
v5zGfZonO+yR6UWkIv0IyiMO4phRkx+xghE66gGfDNa93ItvMXi3cLSxFVRP2GdIgcqbp4mUjVIO
P9Laepljg1xs+VGZ1EOZLRfLkPzQe2Nl5fesKOnyMQbGu67PGc5F3Iomb29S88/7tNha4DMqBYvI
UMQ3iQYtqgi7rQVQjRJ3fQhVSQBzLaHKNqs/U5BciFziSTLVi6Cce0AHqDyziBPmUD7AyXJ/bi4I
0RFqKPbVbIHbMafjYBRbve4euzB4C+qaHBR7l+barRgqTJCLubhpV+xbGLFBByiVBaHgDQNGfkeX
5lKI3rHD4JI//dZK9l1UZlfj2GKGty9p+D0rdnJQQCykU3IFataJkfTDHLbwAIqHWOAemEldhT3+
Qv4dGwPeGHLfMyh6JoEKrRieKomtVFjAxgpFslcsRHOL3l6pGe9mpc8WprN4H0SzK3AhZRr20yV9
zNL02wiCbcaCR3ZKg/ESrVSff4QSEJKIKWdV4p0v+oOR83TLVDIBT5NsKvXVpVAojs0YD9VqBvrd
1+F+tudXEmgfqlH1ZwM4jzF7s0SeWUuOcAHJc1MkeC6UGbJEBtc2iRuXF8Epx8m11xdxGqWPwlru
894c3ThvrtRlfscJfplNFJQ0dS7xINmHXCb4TJ4OK8U4XkhCbdIM75waHrpoPM6qemBCHCZrtNwA
2jtQDBZKvvibIQDr1GXaW20UHwPLErTa3sGS0mCfhBcoBNr8HoNnDgXYit1m5efiXwca3cwXZCw4
VjTt8Nk/ZomgQxP1RyG1l2aZ+7qUXabmZw4ZZNPp1UPWLrt4kDgg1OqADUqh4mSRdtW/idp8snDJ
RyEKrcqQWbRU6UkHAsXBcT4Mk3phj+VlRLos6JNXna9vWqsfMcC61ZLxEcjz97ZPXseAI1AiKKJh
Wn1UR1j6UMUvy3WXYEvFfd3jvDWsGykPjwSZpG7S6dmu7kb8dbzRTQ8jH24aaT+wiwIzlIEdZAjy
cY46YuyfMN/jVC28ZrRvF3u6JUzlRmuS16LPHjVAjhsrtXfTXB2VLN3mMiDK2DiGHf7WScHGkWXW
N7PETm/UgR/qcLAL8czHpPAGwaBWrj/RBu6AEKBaWRIiZ6b50iiSB7MlnSOqDAIeCYSOmyeZzf8m
K+qbpVzn+QLxROAXLyRPjweXTz7h5VlxnGvJtwbrWrbIptch7SQ60F++OCAi5wHDrNx4kUAAxZ53
GbC1qcML54O3WY/R6gkvJURkqIkiJmwmsrrnzrSf6ZC7oiY1ry9JpMmuu1p51UZ9cAAYJHy/opco
GWARl1xRXEo4bClN9Sq6qhnDrjThoyQRm3L0sZbi7zD79qOsXqtG/94kOsldklU4a2Kom8ugPmMw
wouefWJjif1JCl+sYiYBqyONu/W0omdZD2gjANrj8zrw607VGO9KbjkOalz7yix9QyHpiK69qouF
1MLKryXpW6xF35Ii5bUSH3EaG5vB6m41pOYZBVcv6TNPkLccaNlBxnqGtq8OII1DW7arsUYIWBtA
PdryCjQIEr3S8rQu9atBfRpK/XUW4wOth4GjV3xl1foz4kTJwUykOUanEQ4U5A+5reZHORAfCo9x
Qy/Ow5R2IVokcpVtpgVLS9Ky8Qya4r5tdFTqVl0WN7bUUkmJhyuDuFvcQXNE2LR1i33EcuOK466G
+9wJ2vgNXseaIswGqS1W0o0xLW6TQBXIk4KsoV7Z50MNX7vH9COipLjCiQziysDHip13F3J2mBeN
eYacKySwVa+fWTWf88q+XDDosTqYlzIILQzLNJ6T+E6Jw9dQ51yAiIKw5sYb8oR8OIUAJl3iE5Vb
j6mitjDbMZREVh/5Rh9bEMjbO7hvflxbF8SO3JgijvwpqW7CIPLxvAVOErPBLDT7ms2nb2TBvCFO
+FZuuyMaVXWbyMBl9JxXcaqyinieJMOzJq/7qGl5/R/uzqO5cazN0n+lY/aogDeL2ZAAPSVSouwG
wVRmwnuPX98PVNXRElOfON+iI2YmolyWzCXsvfd9z3mOaFpMMmpxp+XDOlJ6bGOjuupM8Pi+1o28
+likijW83rYzT7JfPCu1bqv9qtYgdowaHjTcaPK8CQU0pnFJWIsMPsUj6ZuNuGmSitW1O0/N1qw6
nsFZHTzVaBxFME9KHj+qTCFRL66gm+zCuLgTQv2utrgvk/Tg99FKINEoaC1sf7Iw2GmvngeVxSpm
W2BkaXZUBMLO3RGne3NntOY2V6sV9uq3ujWZKqfAzIjeYIhzTGqkY+gXhIoROzXUxSZOUez6Yr6U
EuaRcTKXZ9F9rNXL3DfYceXw9Mj1eYWXQJBcBOncCG5Lscc8LnWT6LsjIDBw50WjkTWUpRtek7u0
yhbG0Nynrvrc5VI9GwwwEarikjzcW+KMJNSzmkk3neWfVS9bu1oDGou37qjvvWnPJxaLPvXIoCuj
Y5sqONLYXqSwTk2lWPcxeW81ftyYqN4xInbDciSIJLXYBbPKUtfA7iezJ3YMFo8nzaqewPAdY6Hd
k7BIvlDTbXwp/ZHG9W6o/XWl1XdxDhkL303Kan9AViDwVMWjvHMrtlGGCZSjOhZWuwyVzKk9zFze
qNt5rR3IpbkJTJBgvrmLo2JntuJaZwadDT03WDgmrxbhc2zZbawk4H5wdi6j3Ef1pApO21pgzZU3
08OU2TfYDkIVKHvqLbNYBdkzFRhwq8Pv1Ygr9DvOSCbmuCwpibQWcY8SbnunK43fwCFXuqAeytI4
VzTm5jAA6SSSbTZPx0EBucXSoUpC925sVC64kWROQRIeIauZtfZAL4HfUX/RnVrHwANyUW6fyul4
WGHFOzcuVFIdBN8RmsibuYX6o0kq6MAQE+DIVxu438WzFKKqbDT6QwaPO441amYxe1lw9QTEeNWv
3KseCC0a7LwN2Pj1rnzTUOObxRiTSZmjgxdNvTxp6upZKnWXcHqDqk3aO9XU/ANyeYPjlARoMV2P
cvlTpE/YR9Wdm8rC1sxV90chs+/Vp9Yi2kBmm6nd6E+Nxzgvh2VFL1JjlvbpTcKa2/r0Klt6lvXU
vPy+wv1FFwTDnSjJRJEaunXZby0p+Ziya3Eh0p8hLl3rp5xe61x9UbMHgonwnNeTZMiX0UBW0eoA
/dHed/NxUd1oO20VLiZpYrfTZ82zOVPQUCGv164c2x/KbarpgEjhOKG/lBAoXrQE9SBla2bF08Ao
mXaRk/1yl2hw5sm8O/D4Ezy8aFbfn9CvSvifBr1oDg6qBK2Bhd57n87bTpKOeEbFe11e1Tx80aWj
FmWA3DW1L1KgQkOpJVcRB7pL7S5FcoO0fx1vjCtdkHd+70XZHjA4jj2kgkhULi1z+IlTl40kgfIP
hEQi7knTGVaL/SQwTVfqfYMeoJxba39WnotFvq+28jWry5/qIphpdCrAdZIFY17q3VtPVkYzbyar
S2/nL9XSXDPTz5VzeFWy+8VZxThGuPq7Xw+gxOeeTxhUJSmDGuqiRbmulriQUeQki6sa0+lGuDir
n8a56H2WnknoRcY43Vx5F1SL63E+IionafOqLe/rg0JOiDqGbo920TcDuhIqhNVINHSVhbISHG8t
LK+rmb565AyJlhKlI4IXVOuipwQvCaNxOFJMeu1t0UmZW2h5EqME6AHxWbFgLb/gXXrlofviFcOw
k8QJRfek2/18zeBpFgnoCQCi+/5Z3ow2SYL37Q99Ld6Kb/6dMq+X/jF8uCqK/+oa8rQbJpoDSZQv
lWj4naCYNqicJgcWrvzb6d2i7K0lWVNP1hXa+bsW7NMdYzGEOt2avK9hnk8X+UM3UskqPR5zIoDI
JOzfhFtzI8xYgmL6ap+omzr8vSrsspijIKNpbrxcU3VNt/7lB4ABgCJfxaetX7Z6w1QeXCu0xnmh
o4bWcdVTNrpyKS+l+TrKTA3qNqJyGSOneqFz6MgqLDWF96e6hFuzmd6enT1J4q4+gH/cNBcjXTzo
RQfONtEZSdxI9l5ZQfzkXsVZ4UCmc7T5HLTX8t8/hZ8P7+Kp1ylCC2PJoGn9RI5sB+7qygmcTtDn
i/R5hAthg160yqiIjFDbk343cFxStLesQDgkdes6VOm/H/HL88irhUQNpOTmuyjhw21JHTMkU48B
I4oQpr/3xzul8+xSgr90/n6oLx4BCVAXtFQVz/TE/f/8CCRjJWpBUlP8m3tnnTlIWeBz28JhVrbJ
8q2fQwsgFnCT0vDbwXS9Ve++/wR/LJi4aTCniBY+BP7+w/4UCzBXDOZcP3ydKGJldgiyayum6Sgu
LyFSTbQMkyFAuRRrBqra+0M3DuQ0zIrObm2AFTxxgSPcBXPjKD/XN/qbLs/U1T/Ll3+wqYe/B7ng
tF788f9TbKs8zXn/mmjwdI5+/ce6is/pz49Yg/ef+ptrQLXgL0wuhm4aCBS51eX/4hpMX0F7KmG+
kWDLv3/lH66BZP1FRidvM5W8iEkcw4f4h2vAl6AhkMakTKiEd+TBvwFvZcxPNw3PgqmwvOYf6KK5
Pd+DMz88hkaiprQoDPFEknXZzKiE4kpvD6QVyETcWAtwXj2bTvxkEZ09AlxWRrb29bXk7Qz0jLzz
gul74ubG606au63lB1m9qdvfPezgjPAxLbitwq0Y/1Dzh0w7hM1Nqy4RIPj1IRV/KMlzEDlSc7Ci
o168Bt4mj2lQz0lFiwlFQvNbLVi/SUS0U87CQ0vncBeSRRraGptYMqfBQNE67yCokkW/6sNt6GGw
n8G1Fpfu2QRt8Jr/ChGGZWQDO5aworDETzTtTZKv/fFYDI/WsLFUmyIf4dEU24CyWpgU2WEATpGd
nIRLAn7lRUWPSdoSeEn1XAmdhBbesGwlR2vtonK8eNGHa/4af1N8pWnXNTMSKg2wX45MdPDJBLLa
roivK6ltE1wA0TBc5jhCSOQO54QMaPAOAlbLcNwiaamyk6SBNpL7Z5fxggcailUYbCkYxM+FCgIU
VyG7SheiFKGWiFUpMuKlReESLI10QVnGYwOBxJD2tO0Rgy5eeYMzd/9x84ArhCSs6bqJ887i3v64
tOgl+HBNq4kno19UU7X8VqrzZWpVaxe8qz9tVIGq69S5/HwiaLFlM6VZnXq3iWLtMvQikdI5OqWk
AHqtTyV9aETIY6z8Jgd4RTT4cCNl9EwFuIGiOouqbqZOKX/pqxVUgDWzudU8JZaLeOIcEIva0pgt
SSHlNwu7iHTCRjj2YTMHgkucMCoJFAmGAoGseU34xEX5JCV3lbnxvdtsfEsr3s7HDngX4H1VO/cx
BMUKini0H9xjk7yG4skTjnV/GiwCROGahjTtdn7zKrCy8p+k7CngADzrsTZPgvzaBk/w6KF2SbD3
O3GmWEckPDMzP+nazlNIfX9V62XWngKqpSq9QYNmiPhmGpXd0rvQIf/ChbTsxn0zrEPuZPkRjW6t
Q/imTUtRbY6U1KeFIagcXnMqk9+Z9ubVqxhEguHuM+velDYmpd2GBBhaugvallimCzZkwSE3jo2x
q62XLr2Lk31vHaP4MEa3obGXuxMJCqO2ARcnpUsewjbfmujYylNfPsKlzEVHMQ5d9ZTxAFunNjt7
PIxCe8qKJ0u96cxF3B0Nxsh3bbrTmwM1jHF8DgUw9j9MstTC20CFsfnDaF74n1Hx1LsrCU16cey7
e9W6j9HXkG1FqHfg5FD74XypNn/F5UNlHeFMmhTOzppyTkiLb2GV8p4IG5uQbqPdGuFjDxSwzZKZ
pT4l7qnS9seW11J92xE6SZjWVmxdp091UJ2sbfx2BfV4I4vVmpw3j/hpydMJro/p/pYIi4xl7UEk
qzIaJX8/RP8DU+e/5KL/X8gBUlnt/etZc34eknP6z7xZfZw4p5/7e94UDOsv9mQT90fE68TehTXV
30Ag8i7/UmVWUyrofe0z9pzp0cD5BnCB3ZVEhBq7nY8zJ6K1aYsAs5za0r+DPX/ftfz3astUdVE2
DcQNiFcN7HbmZZloCP188EsR1fuwtTTDTpUSPERFcLo0ILjo0lOQdRh3QzzYUv1qDgAvQMDMswz5
XFHQvrfcBA5vbnr3AGpvvVHt5lXV7QSBKCxd8stbgQz6uZjH+5pm3GBaTGZmePOOb5atfjPKvMnU
upoPAnGmxIsywZvzlNYoL8mGl6lgPY4Dgots6ijVSADmcicBMLWCFv2SaDC7xigRp5qxVtUPWqfW
6zYigD10ETpq9QHb/nqsDlynk2wkdkPerGAMy5Rh4rBcf7gJ/llE/msIz/sZtSZjFltFTucfLjvB
CvJSEkzk23nI3Ef5tiQ4qY4X3w+jf955/DOORdqkyq5fI9Xv86zl4UgvXE8QF20Di5LOMs18fTyH
STNdoHnXuXsz8Od1bYDZ68JnVUlmhRbsO6lxvMZYZwMztiC2i0zSftUmoPSyS1kiEZI7KtZNnneV
HZgqMGrB7lXm9iEVXvVoeEQ9aru8ww2iWpWO5qBAssCsyj0CSeGPje2zq5R3LoD10OdFjVqHVnQV
/5RVhO1j1dCcThNUJNARUW+Si93CZW3NSTUq3IqNv/BFmtfeRIIMmO3Rjy08rIZz0OkkUoinWk6I
zEBuwJsR8Lz8hlfZMXN3rQeSznol2WA3m40Qs+PCv7JY4Ep+XizwwEz2J50ra+BZY5/y+bTLmqBP
AkplISl+R29vXA5NMFdS40ze33Pnd5x6LwmOLvkBCPhGpkplI4z50m1lFAFiewdH4CwLniPJyQvi
JnnWCgHRskX0oLT8B2rasyx2K2SWhPEerKEl0nZcxFm8pOvAsu4GSZxdwhHFoHUv9PITYgjAN7m7
9Fv9xfPHBc50EX+LVi+UUaYNqcjnRNMIfW9u40g60fxiUD08NMDGZ1lq3ntp5vSj9cLn3BtltGyC
+DkA1lz3PsjLdBs37TrR+xtKI6lDdWY5ZvFCj8ttT5O6B22tdFXrQCgnFLdAfZiPGt0+iXwZs1/E
rCKHhPoUr4yAXNDOjoVs2TTRbUWWIpo5p3SrFXBsB2ijU/X0PmJY1rPeciuUJeRiRVU9742RvtWQ
gdaTsOxAy5xJTJNeYtgS2TiafO+30p6USxKls2Vt1Y9RfszzcZUXIZwl/ERp/thAH+fMbUk/n3V5
tGkJ4W283lFRmgC3tlVgvbPWoLmMv1gXXklY2MXWg0i/SyxelHbrjS4omp0eK0uRQJQ0Wfss/brc
v21CMLd6eNMkS68CCenfJO3PaAxWibqXxw59crGz6l1ckqab/vCEnWtY80jd57SdxNFwugY3Yi8u
RNg4ZnaUwiNyg5lLn1T4ZRnh3KSLFKGlTfTfseghCLS2imTMlaj5UQsTbje6V4R6m7X5cnCLuwpV
jlKnSwImZkOpsL4j+Gu0GyuwfW/fsIfXQvzpkIgxR9odWcy5lhDEkCxi4vN6XbUF4rTBv2PBItQ4
19aqh3nM/yWmydIsGidOpi1AMidclzsC+W9MeGtKpheS5VJIFqFeOIEsr1J1WGrZkwvCUkotlHMQ
bghtD1SSoetzhTDLIHqnEYlVEghCHUybUL8nSRdBPKLMbdFXikRoI8Oki0TCQjeX+vuGjiYg85mm
J5tSL+9hmM5kFaVyfBOE7QJJ7AD+zNTIfemWGQL7PPptxauM0G6Fsxrrtu/zi6MEBdYi4MXYTl3a
YjFWELVZN2u4DMkii0QI+NIaHQq6LDiz4NRqrJwmLzVrJfC9ITxmhW4A/xfjHl4MnpJmFrfT62vt
BhL9bctxH738yYh38fBjuMmGH8KwbflI45qYE5rQ24zlssjHLcftSPi5Anx/JOoW2XZPs07DfGvR
pOc/23qlYbdsdMwz0krgexFuzkprlfABfYSGgbJUpkH5ZaiUAqZS0JnTN5DzM+tQ1IzyoUsFKJ9P
mtlupd7dK1I8l10d3dKzMgz0UbnoZomtIP81Sk85HdQ0YOIOlBmzuO3J5xi8pN89qAhaNQN3X8yr
mCb9QzUks7y2aDQT9tySm16g3XLtkTKRn/EgCAguDq2QoJxfh/VxDGP4oBCIG34BC1xd5aoFK6Uo
yesQ56YLxFZCK4Fa6CErs8dO+6loN7JgoWYVnwkNp2X4WDQtPdxtMxz9lGwDEqmaGnnPaRycYvzp
ululeAQF5fc9iwh8C+ax1nWnlMODqBwkaTX6bPE0awWfle4fCmxwHhkZDJ61rTrfCUJnejkoZrq1
4JdbRNX6xa01vvlAaDXzKc86uFM6WhyKwREMIoF9ej6QqNekq7zlgo0vg3qLWYHW+6k3tBUT9qxL
CMEu9GXXVgs9bGYGL29/eIm88dWPnlz3pwjSuIrW/vCmCW+5+5DFP/TuDY008j0EyJTAjR6VBeB2
jzdsCHk/rza5uJMKbkpehX6V2XJp2m36GoTlRnKTpey+xq21Qts3WkybcnGo+0dJSe2wv3OV31lP
ja0oUYojkqia+zBd+kIwD3rdMcheauXMxo5ixy7CR/dYGpETtGTGx+hZhq2ksZ7okpWf/lLjm2jA
UPYssyOSunkSIFHQefoSf5aWoHtcYdZG4arlpi5wX3o9KAyCZ5hU3OY1CDzbN7edD2+ZzXJF+rvs
h7McoUCp107r0TWWH91wmQhPgqYCeo1hAdWxbSCUNrV15p1rdtIm6xVKtdvC2MIVnrH6XURm+ugN
6yJHo4PaqpVmun4/cqEaa9eJWz9eK25BKedJS9lMG8VCKg9CYT50BjZal/PNeiJFEIC5ZQJ1lat2
zFzIafA9fDyo1GRS6Nlor9vsEMYCdzxmCmTYJgaTktWuuG09tNBugqRtBx+KhRqq6GSHPW7mS7bH
bSM1R1yOs5AHWq5+90jm+5ALS+YLOatFxzEnThF1G3w5hNf/FlhKRdquNp88tOw9SuLoKYhOgYa6
TNyTkjePFVLv0p7qTzKT85FMHyjg+b4rOmTdil0ubNaJFenATAG53jgJJQeR7qZ7C/c3GcgmSo8x
4XH9MS2axdDd9TylLSGvYfmc46HtWIvIgXBOSkocQv0CZ/xnM74CpUrEU8LcorHpjtPb0d0PNTkm
yc++ASMfznPzV562U1qEI6DLxQWCTYNemSKFCCvzxeBtg0qY09KiwHUmJIhCRD5XwoOkkPHBekOO
TlmkrmqFDld8lAoMmqqw7LM7v+NXFt0i9u59VhO6UjowFJyat7knqs9mnzgklUDBbnayexJ9XDyT
YlOP7RFQsWd4K6GVUQCfDBLoo5GdjXUKuOf7JrFDg+oUkQJeiAOmEkgAWk75wllOH5aUOKn+Udfj
LEkq1rsYGVgNBSixw1jE50O0AdlFCFrb3InKQ1X0TN/3gg5L2WCvpB0SQz7kCjFRkryiWLqQzFPf
h5tIVDdVVO8s1G5hCTe++J3y7MklRSbjJHVnSd2poTEncmHWJo8ZyzGcG6L3pLO/z5We0sqjEHa2
X9t+f5dzTVJ5UtpusoTiQYXKOpyVnj9XWnRKPG16fVORXUUIHNxpFNl6ZxOSYqrYNpCoaSpBJf6D
MaVoJOkcCzeoOg1MIUBllJAVSwSFIlOhoPMb6Mbx3I3Cc8YdI4Ojabp7X9lHw1Fzd2nwrBnUmm6H
kdsE4ZcinAQTxIR2X2HJQSx7bxAoEURsF4pmLkODFqOfQq6x+gkOWSOc6q5wVOjY8jLQXLvDbuEZ
h5SHlwVUYyCc1ReZd9vlD7GGhKo4VHyXrz8qdbNwkewKaePI1k3m34+xsNCT+8Eozvy4rWcvln7f
oxRNSS3oDWjwzcIqYYgE43oM1OfKeE0t/0UwQYWH2R4pL4VbbVqij0YyGyNWd8Hw3KhaYzewUSj+
FbdBVj/rXb9EZYi9Qkhuq0JYmKW7UjCoS2L5glHKZ2vWzNVpfauryVZqw8fQ72EpZswOaVX/6IIW
2r1l3Oqd/9Il7a6HMq0F+r5I1+LAqtGfj2OHI+05L29EUpZ873nUNWp+g40qMxL2YfWQkhjQQfUQ
6/moUH4sbEloqPqaK8Tlv+WI6Mcaq0IoYEAZQALrz2X9irVpManNzUpa+5C1MMqg5U0YJHpUC+HX
qMecfkVVZ41MvnHstUcvPA1Nt7OSu6HeRUiqtI52OGuIWsy2RiYe9QRHv4c01IAtEJjZQcwPsdg9
KI2PWyl2+lDdaB589ZgYNfSbi3HAPmIkjrpJM3ktkRgQxhlS3+6ei3SFSnJRDv57h6caWDR1GhSg
oj7v8ApTsFQF4+JCL73FUCAUp4AvZSR0sWm7son/ajP5YaiLLmw6EPEcSgw1+ukxHGETFyzVhbNc
hVfKBdO29HOdh22rJmrUuAEE/IErU1IxKPIyVBcuHiph/DkIP32U4TJFR/JiCX1kDmPZ9P3hXZAa
pxrF51EvK+skWQhByqjixmJ62VMln2vbaFnYxVqC2+HOKPgf6qVnN1c26hdijP8aWqHHpCvUzy5p
rUqSuOQBRNOyssUB6O5cNFasGGA8iDOh8g8KeVkB2WywMqZV3FbCWxAavq0lrIO6a2Spr24qwsG5
qySJXthl2cCUoqH2/ETFNkEtTMGIGc29duOGp+9P+XTHXF7nD+NcalAs1wijSI3VhRSTjtqc0+Hl
+wE+94D/Pq8fB7goGJLeJ7hCzIEIyl1X7Hzp1MdXBE9XztVlP4YqktAAoqQ5pOClCZYjr2xWhEt5
vPv+WL56KD4ey8WTPsWWWWPNPYIeHKzr6EjkRaFobtkzJ6AkSf4gC89hd/P9uO+1ue+u0sVzT/rt
qBceJ7G0u98BGHbTJhHG4c2Mlsx3rukurl2z6esfuqNSzxNCbYLeVRXMO7fZKppnB901CsnX102X
IC0h1vlDIZOTE29WaqAurPRWTtn7VXes0+0qXX9/+i44pf/cgwR1It6E6PRHRD0ZP2YnAT9eqLq+
ytK3oL6D5ovDmOZdlS+BajhhvBmqnhivjaefrUSzg37YST37RXy1KtFb2IkK7c71doWwC+Wj2F65
if8sz/KSVRUEexawdOLlP5/zpIP+EhR8xoZJ1ycoThF2gvSq5cPMHzffn5Avr++HsS4EbiPvnaFS
GCsuTnlyzHE8yfKVe/bLZ+XDGNPXP9xDqVs3mc4WBTE0knMlA6izd7M9UUX8CevWqbr2dEpfD4no
gCuMsuCSfSkmCVKpIVMX6U6771GKI/8G9UuRZS7et5tsl8kzYrUdz6Y69XQNqvWuZvnjISWoFuwh
XZb3HszHIw4Dj8cFp/dCXcaHxGlXb/osOsD3WX1/9b4eaJqdDZQVOvSnz6dWbMcwUbyaqWouLdrb
YOMtjWWzpkV4ZaQvi9dAUlm/IONBlXxxEX1U5zQ9GMk7t/YEt6lmVC/nrIZT1FLGiuSmdQAYrR4d
4zGnAHUjrq7B8r58S/z3Z7gUEbXCmCphz2fI2IAb+vjk9RK5Zf7U7Hn8/sx++Vx8GOpirqKFkJEQ
0/JCGt/07tmFOkMAnv39IF/OuB8GuVjjNGqYDa40HU/NzkI7Jto13dc0Df1xI34Y4WKayiQZvCd+
I2YL2Ae2Py/2yZ7N7zraqXa/NZxk1z/GjriN59VGP1qrAGv34vujfIdDfvchLqYsNi+1wG5suknd
Y7WaBIrKyrdbuIrESW2VpYDu83okw5fruA+37PvXP7x3KsmSvNzg4FXqUJgvEIK5tuFoy2rd/zaf
M5tw2V/XSDvX7tHp6x8HRd5gSh4HK4+YXQoHMs2yrtmKRvHtlfM63R7fndeLhz8DbBXX2ft5pdiz
nZJLbMJPZ9Lc3Zaoya8Md+1uvZgqekH1c6+v1EWkHJVutC2xvkn1Z3D2blvM0obdvaIKs0YcqbV7
j5JL5cILFkXz8/sP8tUZ1hUVQS2KG3A4F48mRk51SC3WCrWxpnjYERmQ5eHcDY/fj/PlUsvAAWFR
6pmAxhfn1/cVhTTKjjXeJrjzthM9+U2dIcyaAOb/B/uOr67nx/EuTrA1xlFqWiQrwjNGpAM+Wbcr
G9fTZPQQrmrbv3rFfRzu4o3ejfHgd9nAWtkPNkp0SrJkVQ+n70/iVzfNh0EuYUl+F+ZGLnBMI3Ak
X8uhiTjfjzCdlcun4OMIF7dDBELP1yVGiJRT6/6uS38RK8AnupcsyKEOFbPvx7ty2t5hTR8ecDy5
Q+n1jKcL0saPj11awa04fD/Il9vfj0d18eIu616TIoH5R7ultzivjtKPeiUdvWWwztaiHTvBPcCd
pb8snr4f+drhTRf0w+F1vdqXY81dobfDypCHGailVYTC6vthvlxPfDzA6XN8HMf3ca24nEZz3xL1
6XCMczJ6Z/+I85l3mR7IPLI9kgOKA9Rfspe+/wxfH6pqIYBgSYOb6/NHwA0Zl/50qIa5DpWHqlrn
6v37EP8D4qbb/Fd6X5e/ftX7c/7/QNAZmp8PZ9s+1+f/+IVYox6mpLb//b/2WVr/Sn95ZfZR3fT+
Q3/Lm2Txr4kCa4nUNFD6Tuqiv8VNkvkXhmmdiCgcWn8bGf4RBavKXxPNHhCvwg/hNeKC/iNtUqW/
TBal7JUkriaWPP3fkTbhrvu8cDKYWdCPowueAP2AcS89I27ddnEgxchko/Cefu0u76OtmMLkFZ/a
ns29oe8lwVjprv6Yqs3K9POjFcNUIERCJk231fN9QdzzDCnWbc42bx4WNKPpXc8jMX0QCcJhxkFY
GeKsN31hFjUPZiQQQdCGU8p08GT6kJxUeo9eFj7UDXXxrvbZPw3pzSgU+qwYcZBJ1BusgoY9xheC
aIVumyX5QxErdJMLwhoNtjlJ+FwnQDMa0EedFh0IGz62VfLLsqi9dy6C4k60kIpmLjVyuoN6do49
dJ9xCrLPTDZGDz1Fs8CEUG59SauXPojuwhiSgFwVlJgDd2N6WDyLyHxx3easltU2astnrPiQZldh
AELWH06ZbCHF6NpiCz3Vs80kbF987MCzoRhsr4BUFuosYSot9rdxkDx5hB8+igXyCsJX+1vJ77VF
kdTVHh9BvnLz9H6QctfJq5MfRK9CmT4Uljiro/LFszwd2avY2GiPiDWnxTMWJ3Wg3dlgTphZEyap
CqWjOsgPQ4+atq9pKbZVFd7GXgdbSFm7jVXQVHF9x09oImhCG6IyVqCktObLUFv5orHcO+S/PVFF
j4r+w9DD3iYJU7ELZrk+y2suDAwOGsVUaII7Is8UqZ1gBhpCzSiD4DKiP6PXNsxQN0u9SeNqcO+0
ETlQHdF0q/ZYs2jzq+S9YWCfWUnfLwIttd1B1+3ahZM1PunonOYg7YIoT+yptIEOuP+pdO6WJmhE
F4nVrq41CzkIUI+wJIZ0dRuWOlOI+msUpMQhnemJYL996iNhTlBSy37kqMr4bOnpxlPRXA/xUxLS
DuxcqKle5FHL/83sZG3MKEtXI5I4v5YdT4xrOijW2dCT/UBnLPXcx76KULDp9c9cUm6tuqIBJPZz
1XJ/tnoChSJHRYPN96GATEw6fTsDnOzZhZI+QyuH6NvTr4P4pVs3UV88EQi/MkX6xcO4t3r3rMTK
zVCMDzr9JSuUio1CTXwWqhBX1WbbpCDlqgHdYK1sc7Vcy6N3q8TtMHd16Y0+7KyX0hdBN5DR52OD
zL0jytPbl7AF8yJ+NuWArlGWnFVaJRbBm0ml1rZXGSp9QCRvfJg2Hu9zP9xgIbAISUYzlhI5Ph/0
V9GXD2XE2QzUXFnVufmj4/536oYAv9rkh2Mnt7qtFC0IPf3Z4zMIVOoUUQDKI836X4RrzA3/gXxm
EqLJDLN8Y+tnzRbEhVSOR7kJYIvRtErkJyWqySh1X0pZ+O1NvySA9tP78bKtuofQKNaZ6NqsY2ub
5G7JTnX9IOlZ7YxTd6yK9J/R8FapaTEP6upeSNobc2jvo4HDkMez1HKqhv5erUFzk126UWMwWMET
J69OpHldlCLQ2XYt9cYPSwydOE3PCcS7hVDK58r3YtvKW7yaCBnlzjjlvovKYpKGWdzjfkJcd4xm
36pu29540rOtaGX7pNlZEoANWdhoIkLt1mOpn4Kscx0jK2ZSl6163VqiBr2BupgNxTJXulUcA1H1
cEmOpW0aNIQVMn5AOWptZXP5ZgIR4hVKx9obGR09yrDq8oOsk48Weg8Bwp88aHeTFgUo+pzkVPhN
6XriZqMcMN1F0tc7HuuVr4ibftTs6Scl2samhkiy1Wyt9B15CJfdGGx1MAwjEICpKybcStGDrrwQ
UovzolwaTWUzPthHO8yfETBsBl88FIEA6XEJUAVpUhfcNJ5qg6dCQmNtMtdctaJ8K7Zr1exXbjhs
ujTbhi3Iuhgjcc77LWXXECGJ4Jw0RJJ7vm4bdM/yvr5pOsRP8PpKqVxOv46yKCpOkpulOt2MSsBb
Qr1tqnLbCNqO6He8BSNN4WRvtb/dcFuAAfSiQ06qtTp4dzzmdqh1q0bO1kOGgEsx1jH4hoyXmdFu
fC3lHhBXJRaVMmICyT06VPH72XLNfo3Gbzn9uxX8c5N1N/TF6uq5LaAQgrcRPe9BjNR5YnaOgOKv
16G45tXSI4zaDJ+6NNxFdOmn8xpWfBlD23SeB6tz+kazwQDZporyb4JR+qUj+7foU1Zua6zyLL/V
a8vAWCJvCxEF15C/wZtCpRWhvDC8Gz+VthiSlmVYOJLwc+yXHdHUBehPSGPx3ouexXhc+WW5L3gT
AfdBJEadK8uah0yJn5WOHmRcv05/LqPsOdaHg0D71NUV1D7CPVdlrpWoJ+pkX/fJQe2jAyKxu7pK
DmVcbNEFMUPuMlO/gYJ+GnV/XlnpSsyHByNFUysrpKHT1c0RU7fiJkE/5/vpoe/bh8H0ThEv0ZjM
+Kyul1bhvsgB3ze2DwL6AGn0d54B60rP9qMX8pYJYeBrGAukJ1Eirqv/UercYpBVzKB6JYroh+XW
NsxMXDP/Sd557caOZF36VQZzzwK9mcv0PpVG9oZQ6ki0QRP0fPr/Y3UNpk810P/03QCDqgIKOEdS
iiZix95rfSu44JLX4ze4QpcClJnTXhtb2ysqwcpGf0U09qq0/s2YkusS5WR9RUMAHKJaa/2AvEDd
xWS8FxleIs2knrlknlzGZjZvKtBHybD1CnVDXvLKCDy0kd1xEDvTjdd61VxbuuDznFdaGkvVTNcT
aCUroktceLsxbq9jYLKIBi9ekC3tult6QbzyNRV6c74XsluCC5q34Srn1qtj9q2+u0VyTWP3lOGn
sMvh0zS7a1qfoqL+VJLwVTftd1klxayL1CehvoXFok5qEEXZ0QGHGFiL/BgUAwQt5Qoq6nVw48v0
zthaxfjf/PZ57ESQ70NVeyqNfjMiy0vm4ORudU3BYWtH19Efadn/dH2z8GMAdcX44sjwNfHSnTCb
j9TUnnosG2g8OyM7RhPhidyqpR9VBy9H+MPDHXbD2qmGDdy2JUP0hWyrUzyqb3m3j7xPvV7X49HX
WWGDam6j4RPNNi87FED5vh6U61AMR6mOO7N012mQB5Q2/TwQcJycDFECj7UTBefebF6cJIGN2vY/
Sep/lJhWDJz9ONS1PS5L8JIREM7mBsPsEqhoB0Z/2+kkV1PAbBUn3XThZvLrNtJ4mH2wTmL9XocK
vxPvnN96VMbgm9CabEazuYLlo0B2DdiXhAoEJik6kmrAEGgtFSd5lMVzh6pRg0Bj292ZZXxELalb
lB2Ovoz85C2AuBlUxRmL/bIqqkPlX03xibgYZq/ePGsyukYwGAdpw5xEAIYpwAy9rVppSHoNnLDy
pGjuaYA40+UQeesb29hBRP1zWLon1+R2I0WqrBsb4HNaKc+MNJ7Nnpciq1ldfqpQuXWkTg6pspGh
c/Bi55kF5JYGVNtwV+xi0qD5t3h0b6E3vOrkaTZ6ujJDQil0SrZYPPUda8dozpMhOKVdQrx4lcll
UXxxWFG3ETEZaDmYuNeFjbwlpeRIkIbcdSa36IcQCKIJmCPLOaT2yJ+5F2mCuMvwOImYDJHm0jWb
JA9/hUOZLfPBsecG5otFzBgz99mGq9KC26KjH+uHfW34W61yjrJD5MyHtFL76KtykwXWRfX5W3kO
37KESwRh4tpbcqDoQDfKG9gjTSN2HfkYNTf0VgnsxYvGjcxKfTd41DpKHyHIhzwcOLBiUeo4oYOs
o2qihSJdZebVQN+V8tC3WNY88kxnrOfOSg7A6qzyQGHdHWDBhjO/AGllFIa2UHmUJECctiBJx7cO
Wo7gK+8I0xqtcxGU740VMOsbkCPF0Eh1+dwPsPI5gkIoD4wl0k3YtzieTKt7ruzsKApekToTJwCh
wGpG211ZYbzJY0bKQi5lXqGPUXx5qEEUh0Z06kdRrFwzFStAbPtMc7CciGLZOmzItcLZJiSgk0NF
++nbJdphanTVps6pybHXmFDVALGIa5+SXJkcZ9VXZWG7bM316IPmqhNe1rBt3gm/QCely3HtcZtj
1QUKnSMsHtXy0+sQKMdeeuwb1yUybx6KykCfPyCHyYgicEi7ACE1j5qyndNhCdKHbkQ6dGqV+VFT
8DLO0XgCuTN+tBbJtg8O1rEV4GpeM6EDOQ5ZztPooITIlTFdoaoVh6QOskMspbbsXFapeBzHBbFG
7bwmbZGQ2LkMy/HceWpGtjbCwq51tHVR9OHKcQIMjDbtH6ertnFv9xvZZ8mMQ0m06Urhr3RtwAlb
hGy3PudcUZr2qkLwRG+2WcCt1s/mgEsNOtrS8QX1DLk89pgVCzOfoLc9htHS0IER28xR+V2h/5ZL
tWy7Q6Rd7QLrRF4hpQWNhgVurEhojDVJuOuQMNo38NOVgNMGv2nnYkJHsWrXc+E9lIJHkRiwb79q
9qlbVYicbDFThOHyqGMitk2eRSXr7KVFOYCXN+YZCoZLTnjIIjCYRqRBBOujw7nbJVtugr9Su4pQ
IV4bzUnSQxH53dLIk19QQpOFhVLT1VB3J4NbbprE3ZY6igNLu3hC7RcW2sFFgOowB/GOUjZ4Hlu6
CUaroGMXOGA8j8Oj7inQezE607tfq3ZQI7T2jKc4DOehoUSb2jKRNcttoo+cqliAhHdO+kCw4CJM
d21anSYxycKt5o2IdSJvs8+mzXfOmKBzZzvl3qdiUaIWpa788ey55muoht2ofZWN82IXxnfbxuGn
GS7IxAV948t+XvdNdY59Dqilxm6PRNk6dAnW4tSLvllThzN3I+Po4zFMwEwbuzs52M5OSnyrf/4f
AaqIvbSMCtCNuP1quqr9rL0NYLbqptPnWZz7h1ahG+DFiOjFkD0ZRmjwkPSAR6a+ih+E7Qsi3pUX
FmB58kBbhVXS3jCv2cLVtzzHAIOM/FGkwro53snCKFl6qDZtO/lScridAaqBQJfnaW6wa3tMBcGg
WtcolxPXMVDPiYf3tfSMSVxvxVc6WuPGHWx0f4Y8VCEMWNy/X8Eo7IUSU3zkutgAXZMzEcbefhhD
EFomrfQcPaStJd2VE9dukMLfKjo+Hy8r33rPFJs4KJ+VqCkurv4Ng1W58K0NDj+63NR9B4/P52Rj
I7Pnsl7D8LXTwUqmTviVean3DhQKuWPff5dQ3ap2fLGNeDuMsBXtEFwkyc+cUPxdViYbYED7KPRc
KgH4Y3n1YbM55BHG4xLmY/oRFuKbWgcNpvhAZvECZXnH670iumSd6/j2SCO7dCYTQakWMMGPSdse
8RQySZLWxsmUpVM41czEwTsJ+ivvXikD1HMRrIRTUB9Y7oBcGpoblOhNLvkGary26l3AiWFm+wNN
40L58h28tHZx9eLqWxtTe66aOT+7SReFaBA1B4E982UdzyChVunMGCOKWUrOZtmK4QDCQJmNLCnz
JnRX3eht7I9y8vfm0Q8w+A+3N16r8RhBz0nbX14a/ZKFfGPjAPFubSEBbkuZ3tJ+0w7+BwabeIZG
c64J+g7KgDOmmWJ+xv6s+NkhHNNDEDfFwsq7u0J7Yd7XGD7Aqc9ajUjBXjyEpa91a1xGuTetKmt7
ZURHmlHY6P0dSoHXEvyiEv9I1zhhp54bnbZDtfqLafNRjbOto+AA1/zgymqyUeL0I4h7deZXLg8v
PRFPhj9dalSov41L5PgQDBn3+ToWluCaphczjx4MnKncsvoo/QlQUGqIXnnHAZnYJx+7SmVVVEvr
0ZoZ/bASnD2xq2az4lEU/C0nk2+C9FtNPndqdqgb504j5uaRWY43cy1r7+haZ9Hx1nixVc2EDH58
l1NzHH/lHYoKG1imOY4v1lDzZkc8PXn6keb1RhcVGEuLZiph2stAhg8drnNUcRAO/OQj6LtF7uon
DYYtyVYkOoX+sJSh2Ao1r5hnPqeQjmdj5i6rkWuSibSYy6y9KzAuZ6o+JT9FIYPrSsd/MCRLY5Th
PMIaIR1n7qsaVbGZ3sbG27ZqdAsj53low0UpG4oabkYXYR2L04eR4nniN3W87CmJ5E0K+dbBw1dI
htIG+11w8+cJ+QqNY3Jip9Gpo+qWyq7lUjWYLWYutHonp7WXtw8A4nvENZtYa4EprkadZw56vV0i
Y+/oSFVCHGgRfHk5v9JQhI+uQ8+vDz8Of6PtuDYZYRxRFW5z0t+m/3ehgQo3njvnoQ9W5bDLpH1R
XcHCgyQ7rDPsQpa1MUXGSc79XLhVdxxx/EV4ngi5xq8WX7tQLC0vWVZ2cwTQd/Et+1Rncpc0EOwC
pM6ISgHiWttMD04EQWAiIY3ENZDD20tP3A3eZxeixZSW4PJBM9PftQY/ucuyp9riU/v0O2ZF0W6U
NLjHUJXz7li6jjLLhbWNIxItSo34rUwiU6Uf7Al7W2U8qaBWOaw7CzV5rWtx882Udnd/HmX5Fqg8
ZZkibnluXJIcxbLPHG6qfW5NwMXxNQLga9W5y5jDSZ86U/Pd3gzaEntxjDmCz1f09jaxOYPlxU5x
+4cTUT/UisZH5WuiAtNUa34FtrPCITW1c2flAMbTzA4GViwiLEpcUVwrG1dblCAf5yg1hDpdod46
yaJ+G6rkx1baYGkY2Uuvpmf6adhjyBLYdVryozsN3tz2CCz0WIXpD04+nGu2t1D9eFtLPvLQsM4o
OIpUCevV+zawbJLtBnXVDR/VQ+Qqkw2FA6O3w8rzCHr3FJFeYdbji6YXswA4uNTf1dhZ5WwOtafs
AsXblQ2eoUC/GC6QNDp1pcVzOtjJo6pYXQEMHPd5zSLQQVfHOT0vNGUZZ9MNtYYr7Ya5YqaHtrVP
jZ/dpG5e2A9vXuBum6ZZpcC1s5E1Tc0/XXTzkme6HxmzxHX55qtNtCb27fGTK+zlI4cCU9mRQISe
hmxqFYuzlXHtg0q/IBDEEFdgnhmbd8d9KV9xFm5FzpGjE12+oFxJmSFEv9IG85KlzMnO26Z+sJdD
8RaP3YspnVOfwg/zOaf3rsMxxcifDE6SdtS9ODQUysibTRejphHaY+iRImQeEEvgJ7m1lPV4G6vs
ZjbGJsodNhFe8cxf5rny1dY8vYBFD0aJsKrHV+pExzoWO4DZPRiZCJ7vu4AXAMCje2nDL7uZSB8V
i7HR2XdfdHtfAzsPO5/GGcnyCnRwy2Bfs7T2oNyHwTzlXX5rQ3tVVsoSMPX6M5AxIQ8mmbjji5uM
L3meLg3f3k6PbK4Hj2HUZrHHdtlbWBWGbl6UzqnAQFME7j2S5nraviO/PpqRhbNHxzjLyWNwWTEV
nL9es7CC/AmfbTlT+VZRkD0NIRx0tz7aHeYuU7LO98HwSjnMO2kjK2uqt740fmUqHBtR8vSSqtBm
zjXSR2yA4O5bQZRUn1mrDLvcjGCbnicgK62NpfBBLXdaqM0I0yt9xJlJf4dOFgcsbcmjD1JABeTT
JgcZ23c7xp3XjL5D8RS2VCDAp8cELGtfCfKEiBXN/eqpbTco+shXK4oOBXymLkj6WVQeXZ2WdxPF
aBcuOj3Tl1Rl3//5BPmeC/79+1D4q/9fX2QcyigI6/9L+NT6O5/Gs9Xfv9X/gwANuBb/br58+xT5
52+j5env/0XO0Bz4GKrlIl4FwPmPQfFf5AxGvX+AQdM1E/7gn3/4P//HX+NlYqH/ME1KVpQAk+bH
ngRBf82XFc38Q3VsEokhqCHpNGzjPxkwk+iKtuD/qFbgWVkTwMNg0j0NrJEX/a49cIw0blVeiHsX
hvTgKmNRdNZR96aVyW7fUZNPc8XUVM5FHHBsFlPllb8kDcvPWB9HdkfV+Crb8dYkFsYrQpAqpV67
xUdC+6XEV1OM6FLI/mrs5Lkq+LJEfnPFDh40SzMJyJsqT0617FoCCjrOST4pnKB3BXUQVrDU8Tdh
UfIJxDzqiqXaJRtgVhuVMfOkvtR4U/iKXSQNOi0zp2tOkc3Kj7VoJDw01M3jAIdGobDEyjT5b0X4
VLr2Nk8YrOqKsXZpFzCSvqnsnFwo7HGcejBnlwH9dyRsDstaZ1UlBOLokRYJZO+3giaVbVlHOna7
2tH35IJe5CAWPRXC2OhMrdCj6m85e0ugKMOMqmpu+QlYI3dAlw8GlSojsPgTxXHvtjLcYl9e815b
TVfFCMqtn/dbwyK2WzFH/GvFxhr8JTbNlyLVv7Q0fRS3WoiFDLWbMO17RnToqKmMYVmnXKAg8Bie
albpRtt3rFV47pWfbCCSp/cUuPVcuNw8wsWYDWp2VEr1S02TS4qZv2nNHRFuX3pick7ZlUZ8CR1t
F8fli+Lqx9r0N7Z30Mvsqm4KPIdqru46t+bSKZsy844+rhTz1ILmDQeikDp9lWn+xivFxqm4VTJ6
14JsYbsLRs9EHJVXnoGtqKE41AIrY2fR+VU46CSFy0gep7fus3HEnBJnJNMcyP9G05AumBnMh1A7
OpFYFFgBcI/tM+HjxwOmYXFHbHb2uTnGl0GAUJKbkBaCWjLxG7xP2x5+jMy9j+74mrXUK71Jjlmc
PKziqzTAcZKaZocZ/tGazhNs65RBgQVeOpXtQjWBidQutt0E02c5VzztTRcENOVGvpv+KwrJjSnd
H0Ufa3bEhlwjrL19dOE+1BzJQALz8Mpmx+AgxaGPK9cxtb00w8v0KKjdvncDXNamWoEvg3xQt+3e
HDE+5XUwdyImXEMcU4FHr0Pu7+PSIMXexmUaJtVqsJK3gqQL1w/fy1ZZ1lT/UdWvjVJMQ6rhK/Xp
EEh5lZKbbdU3oGCryDN/1Fpd6c0mzYuv1qIFMmYvYU5nQsL3j080bi9+RlCyMN8tijehTVF7mrKh
obHsQ5p2wfhV1Mm2aZ1lOMi1h6c6HaylbwezJnwEqkFgFeQJhTNH0X0Fg7Fncfm23aCgttT2QDOQ
bjg6xuXJRKb4HJGG2wiGpDSrq1pq+6azHGIEIXKAgpKGeUqLmAHs2nbpBpXZ2q1CunTVulOiS+dy
OUyhPjnYSOml+uNbkqMWpyS3gnSTVPpBScCMNbAGzLLfiwLgeFt0H07v7iPDOFda/9HrkKgczmgR
HWBV9WelUrynKTFWOoFBkfEqqCE107+HQ23BUaHQ1AMKXKy/xN48Z72H1t/A60j5OoM4h5PsRx3c
nziIHohTVmORvkmH+YFTozrInHcR9gyaYmcNIbBnhM9LocWsxP7gn5WR16AlPyPKxCUa4neGQ6+N
3m00IBeqExKj139Edfg+cqliVdmQDUDgYirzWdIGe6fT8Vsqe3pOubO1IvWj6fyNO5bfsuHHEBNA
rN/M8/k0kUNznFoLey3l/ZPUks3QOVuCFC8BKEKf1bjWlJ9O10hMg8eG8XKm5MaXsMrrGEfvmZCr
xBZ7sPtrV2meVWkxXavxtBj7tlGB6c9akB4dBfIQhSvVIrmspQkxVLjL0dueIqEd4orgBQIX7Zzf
gvCBl7z2z227LU20UCRHpHPD5IKIiK6ery/TgvypgMwgxdjBgX+Yrg/Zzr0TvnEPlV9FxfcXenpx
7pXNqxVr/j3pMe2RwZMUeIuFuw0Vd4u3YVEklFUMl6YvzZA+iaVgsjW9LaXfPzfENGju8DHEwSof
43c1cU64mTdqbO2IwjhH+nPhNh+jx0tNzbS0k/G16+wj8ONT1sYbZxysmWaBDDAvoyZePF3iQWOB
HMydJ90z2rKj29DzYwxR5SPtlky/Gb2yIXGPiyI2Q88+QFNQIftC1Iza1FXh+zeXJYJWGwbW8VYq
OL1tXtLYzXdqUx+LFOCOi/JI3/lJ/O4I+8ScDC8VHnQtGj8ohA9jo5z7mnGCz2AzhWLUNjAf9Ev3
Qyc9L8SP0ys/uaPcA+TOsUueW8nAXci1MvB8MMfNlLnFUp4H1bpSjb1vlNdWqw78bIvdvlLluqq4
lwQaOTND4QWafmM9e8nDFfCrs51yIRvjUA7GkZksUxU87YN79rRmEVND/1OR9vSPAuefCVfa7+Lt
v+oe16LdbNsqtdnfNM5j3hVxnaXavaJ1qUrnOSgdRkrEhNsOPvFq20j3wLXZHXrKmswUBxuCj1XY
G5cb0I//nb9t0gz+SyGmQUgnMx0CqOX+7QOpIre5wngR27Y6u4W1qxvaIoqA9Wn/UjwDXRSDu0Fd
8WZcXeez/OrbYWXRFhY1RYjKKhXS7+zlOeO16TT3mQRI+u7oXLJroJubEH3Bv7+Itvs77Hm6ikCk
LMSQGi5VDxXl79WjX3a9juq5vwduei6L9FUHdiPTg5J277VfczJFsWiFwSSd0tctn8vQrs0wflcl
64CenX2+jgbHekBDVBPWVmbNtsqNbZYQD+lra8Pn6KP3xEjFC7sgkTgLlhKR2GiElyYYVhGuraDa
WZq3LGt0WfSMsqXDksmeuB5p/IU2g8umnyW7zA2WGZMf7dtP9bWW1guMt4uxaxexDljD564m57Tj
gkM5ifjIcUjNEo+LOPAhPLBwnMbIJRGKNoCXcYBETNIQO0E0khbwFUq8Q3hFxBVQ0bpfJ0Wz9HPn
oCnPIVqqHJ2DogQX5JEri6pBs/RzmGxHurCqThmThleZiUWo6kcrVkA1QlZ1jB2I9rsbWtQVqF00
3ta+AnqaHkameMC35qbInwKvXcXF+FSW3yElRODV++mAmn3bHVQXx88Rjog/dSyMetRDNZ18C8nY
JrqILr5UZbmFk+q03k22/V5V+bSdWi7rhKGfrz8ppJXGqD76untwLHZYjatPK/o0e/9gK3j2QQAp
7Kk6xwM3mQwm7ZaDz2tpP1nVQ3PrX3HEJK3r2lMJkIhMyTJiWJESlkPqiWagxTNbeeBz7vVyYBdP
L0pQnn362Eoj3kufZKzEOFrOsGhtfYfCCMhssEv7FnlMC16qPlPF581dy3ap594dBuCyHtZkJS4y
MgUNZ7rvvNAerj9WvF2SBW/k7CFvUO+Ra9OGCF77Nth1nnstU0D3IHV4gFeEU57qyDxGZXDvX3U/
hENUAK2AZ6oZzt0Zhi+Dphg5T3qNimlKN5mpbbsKfQx2xTXRzb2L4giE0D3Ji9mYGwdV+M9N3D4l
9VvU0gIciO/ymoc3PsAwPNceT7HkMtLufvEiLCVU9i5ju1k9K/XhhoEKspH6NcizA9pFb7ZpXXBh
tJ1OVaWl1LvbLmJ0XvanJKS55rt3zUlpMognXVNWDqP9UApi+AqmSx7SU4uz1TPwwnlpxcfQwy/T
rwdJ0KSmHFiOGKDRnUEaRUF3RnF56caCnC73BF/7CrpwyeRu23FWom1IzJ6lXPzG2NlCbh3zY0zb
ZUG8IplvJ9kiCvWoUmMa+gNgk1Q1jgXhLEDehtE6ltoKNj4K325fecC2xnHNPrCBeDSvejzvcE44
94TkHq5rneTfqF3xEC3tOzuZktk7GdGy7NZwAzgyWHMatgu9cA+ZUXxWSbXgET35YJ5ixLCmsXe7
YZfm4hAlzcb4Ll20MdqNbpYbu9vEKGb5LukJARwzKqZ0M/1H4jFP6obh2SIWOVJbSsohR1nTKcjY
2pmaKkgh4VAkqBVbC6KYZLZXnBNrkeX86slH14bLAPjs9KtobXeKh2gfRvXGN4ZTIJXLtAA0KQD7
wHk2c29RNcSw0/NFHgoAmt8lMDx0K8Yx0piP+GerqI6aKg61Zv6avmdb/KhNsAboeEeBOq9Hbala
4rMc6v3gCMQXFQST1GRCrQLmiSnOG7vZOXG6skjhTCneedePll18Dg7pUNB1tfwcMipUyz2UxEVu
IpOtCmatttM9OlRpuU/rqoofGZpPANPKp60TdcPxvA86vmm6cbr8szX2mZs9fD26kl0oZfItXKjn
nC+Tqj9VY3StA52APs6cqAn1YQRvb+5GT57ZKZFHRiBB0gP6tB9YaRRZN81rl8xRNi71V5iZOw0x
UEzG5MiYNrY47RkNQGYuOfRqwro3fz7BJNCSfUqUqVhoaKXmAjJ0zowYxjN9PodM3DI5W364G8Zh
3Vnmpq1I8Rncu6T/3DJIDniPIzXcZQ5ktlQyi2aCa5zH0XuhCXtQTCTLXv4Jc+6Y6ckh1pq9n5rH
EBrejKY0YpvgSvzDFkIimGS5FXoP1k5b2eiY1DhcVo37XNLdtyzevaxZtQnIzfTNju3dIJSVEih3
/LD33BdEthI9qNx0IuhMxXu1jGYfs6CFiLFaY0PK7Cktg2vTi7VhotGMssNUusoGTSayhYzHsNH8
pW6gXOjMoxatRUS71vZbFrf4yTUQ1DLVWWjT0D1k3e7D5A02xbEAjukSJhq34ylidVRi7atJ3edM
szajoX2ZUjmYNqfzNIxmbSzhgDuS8XF9ptmzGzTZz9pHCn9kpscMgjz21tbfOqG987CvJ8O4GNDT
FupwRAIr18GUehAqF8voT6SV3vnx18Ct9n7PvWdDBOa6KehNiBBktc7HSjhsTD74QWysWGzK1xp4
WmIoi+mepT4qSp674ZeIYHxG7d72qajIxrLHYTE9kqgdFqZNgGoUHBlkLzsdGGR185KB+QhyZ3Dr
lsHAazr51cj9lOjZC1CGN3Z7zHwPGPncr8e9sFR42P6+08lk1pV5JfyDOyYvVUwsJUrUrtgUacIK
VJw6X2OuGF/8AlCteUw09yc0lR/QBJ9dn72ZRb2rvR/TRQ1BH73JSAp301cs+euhMBj0dPu4dz6J
p3QT86bnGRsXZ7eupz9iGB9BJc50bJce6YlBXP6y882l9hoTeGDxJgN6WmwAaZHuszSYD6M4G9MM
pCmITa7TcJoJAfwyOMWXv+hIo3TVtg0zVPJbaEC8EPP7WusIYlDlM8rYSBA/hptS/BjrULCr0+hW
JnmbWyDrrWzlrg7n0FFWCcmoTgKHXSv2YDh+cJp8hsarlbjQ1oiezZFd1FMp6dIOcfZdzq8T59Wv
wAT69t9Ur/9ScE+1q+sazvQPVp3fa1ddb60Awlt/N2pokjLe5Ry91KE9yzrZ/Psf9TfnMXUyYPYJ
o4AI2VY1kpB+/1lFNVToax3qZJYtl0hqPasvbSdXWdSvTB8vjh7vqAX3XVfuAzXk8I5wlQZZ0GzU
wdy6jTwXTnf99x9L/5fm7/SxDM0kEcaggP/7IajRsjbLdKu/6+mtZ5+Jeuyr1mtnzur6wvmYZ+Qj
KVf6Wsq3qvzgT4k3ZvBWb+t8bUaHsrsA1WOzQZldjYtOwjcfEHgjJkD1bxjzLPz68yP/Rz62/x+n
EJyv/une/ovL7fD9+Mzy7J/nEH9+xT/mEAbBF9N58x+jB8P6Q1PpwXqeBfSP0QMP41+TB8P8g6Vc
s1SNnDAbgxtmuL8GD4bxB+SlKQPufw8z/pO5A+7o3w/gjm5NJjlLh/1sO5ZKwfj7K2EHldbqHjVr
FE2SHt3JF21I7gxkM0QjhRmY66S2NcBqlkfvVTIIRgx0CDrnlGvtJstxcLQE4nI+bimbQqVYeznx
9SQz9F86bqalFrv1Qs39Y6FWKEC1wFk1efEAB2nNrSkfsBvGL63psDdbAVRHwxzRHMbhMTYJfmgc
JrQhobGLxJThYogN+3MY3TVKmb2ZKC+RKA9WGxyGKZkc+XNCukSS6Bs+5F7QQ7fzdCNc1ER/nuVl
7j8hzGgYjeOGymt7eLd8kIOFQqKk6IocjiYtay0OvZWsDCSTafJLHX3v7DBy6GfSQIJTB9YzXZmK
kcwAlNW2exMAZaQIGvY61EERJO+6gXaNybLW3hQvVRaj60DFQJUFn8IIt6VNULQ2Vgj2bC/fMnrU
FlVoWDPTsp87Gdbr3vcvIh69gwP3cdMWMXVzrsE40ysrJjcX3BQRRZQ1hvJu5OW2IHahC2OEnUTt
0i0241WQJzR84LKxY4n3UK8IeSvLiqRa/aaYHplsavsTKl2/bQKdY7FnenPhl8PXOJ3OEu3CH5Ur
dELi6HSkbBQyTFYcHYBq0ui8MMuFv64MYANB2tIidUP/u2oCmJ1lo5B0DwVADZGsBiJ+xFMQI63t
al8rPvTWUBHrEHLVMkIkNc9UWW+qjqk274J/siKYo5Gp3N2Y9F+inpiTm7BvCPSmXq4qfyllmywt
P5r0eFw61+nISYcGsgXd27KPlnKrWBVapKEgqLAU5Sa0OWkavfdcKl22TqpMsGED0Bo1HAYxkmNi
nZkktGlA38uCap1l3Cy9H6oDhVr7Htj6qxeVhJtWkflMx0We2kRzLpVwKZYHc5IMggT9ziOroMRz
zCUu9JNWUD7rvfuuGPhS6MAc1ekDCn7MZrosaps8TEWoe5JypiY1j1g7AtvWa1QDftr8yizafsUU
KCoqy90NKRt3a4h+XhjS2Fp1ZRwDTbLCD9AZ83h8aO2IpCOMw3UNB3LrpHH2oqkA0hk8PKqYiRPN
LMJ5ff+dnqXYNF5b7ceKRFDa09cIOcY5jFzI0wwWFgoZjB9Bx1OnjtQpcHGJsAYLtow82i2x0J9j
C9xhkX4jZiHPlN1nbcpUpXA3ieeNHXMxIMf4NIvC2it1ojMYwDc0Tp0XopIjeJgRbkWUkZj0Zr5L
DVgp56gmnCVo5cnrIE/6nku3tvk1aPrS1BKi1XVjjZ7vQ7RALVyG/vF/UXdm240q27b9InYLangV
CCTZcl2k/UJLp9PUdc3X306ufdp2Kt1S9+z7dJ9WvRAQEUTMOUYfxgVqVreK+uu20ZwyTt4D1a5h
xuoI0tMxoDBkhU7Ipm8yzEuzj2QEijax8R1wWDGAvm16TosWCaVaHLHBy5oPzKSJs1h1fq2EULwn
o2rYTqegF5RAHGKdWVssHVslNGt8iqXZoSYme1nfNU5L8dUtK5yFcUiFMoZ16ook7KhBVJaXhJHF
QlkQHz53wZY6ENBqxLJuhSKdRqoK8BcZUKX3ZKUG/XMTVSmPEenIOM4bs8HN15rTjVLniPCYUpte
qj9Qz94oXfUmAX/cLGzAK6U+dnUAQrrtbK9anR2piG9Zt4ZtHshrAOyIDlD7oVU5J9kWpCKRwITi
RG3jpFH8EXd261rGShgN1XvDhByaE0g4NLrigh99kbKAeBfkdCKms0LTmtPWoZVI0MzoF5UoW3to
k04aSJd5oB+7KrgL+J+Dlw3Itp6so6Z1FxbC31JET60+K54Uz3d53a8HB/VBQ2i3yc1mdJSmuVUT
6adm1S/p3L4lXYQMMk/JsRUHqZHpzaI7Crp4X2NMafURwHRrPYYLFRwNc8ioLY8JIl0nDcs7Xsjg
hGEtIGyTlEwmrulB1wZyp0TfCiW5hE1B1swkYeEJEGWPuXSbzT14Ic6ftDniC3DTDxKcVK/phvtl
NarySnZlEF3HtXmD4H03JtJNFpgbW6kOnDB/WL3+0unxXbtKd/lO7NSW41daII4kjTzLrcssKXFk
8gxFltwFUvmKjRcPxEiNrc3VY57QgQebQ+C6UrSXZtvc4FexUJyYN6GEc3PowP8RL1Wl4ysyiI/J
Uu81JfpeLWPolKpx6MIW+nPD93dpzctibvQn+kmDb7ajfoebo3YTiag5ohFKDvaKle1pcXk6U2Uz
NvJqPbVHz6CVxaQmF97qkjtmxIVcpZ5SThdqAK7ZWg7NFLyPlU2rsciUOzVCBRxWbehnA9r7msS3
DYJgp86gxS4LuOKxEle5SopWrUoUnqtkoHpVPmQxIeGirt96rb7oS/mJyG+nWSyvTPP72qBaXAV8
KqkCZ4q6t9SYiTKVXptP33j+FQlcPM8q0IjzVjKOrCmI2Y44q9nvZizuOu0rO3/kTMOKa15la7lz
kGMOlta9ZRNDXZhrUpIb4rFX+4CYKcO1m2mbG0SgmyPLg7imdkWfpW2P+MOuk6K2tpOsY6dXsF9O
DcpMFQmlPHB25nAhy0jX00fU5KwhZX0fRJkv5OxxmVAlE6jhVy2E4yVWWf0ty1er+D3IsDjjDFCG
5mYqxXbKoyMqp55dgj5tywjbT8/3wSelhCDtqB0xYZf71NJf7CR86BcRIy2VX6puQnIRRq6w6tsM
a1SoLX4rjZddJN1VarfDH/K+LMj4MoMybatqnBJxw0dFvVVSDBUcJ5qC4uaISwyrpjl0zzISOFqn
KW1Y9AF2v/zEZEGGSlw99jYk+0wYMfz+BNnbbO3bvgd9W9KT1fmcKZ3kdVZ51OkVLn100w1a73XN
/GTqxT3mfwQKVO9K6Tnp8b9GJWx+w653YjJvwTyQYDZAIccaG8WNr2dgzBVA/7q0AwHNQh5fRZVa
bbVZumXldmz9G2EnbCl0B/rbJksV3MXY15XnQLIgZ5outTcwXsa9PtBBMER5LUHBzhGfWhoKwLIZ
vLm9LnFw02mgqIgpr7Q4jOWeLUoixeptqj1VCmGzs+HN5lOIBD/WZFdrIyeIWocBQ7njflwkV+uq
e37wrg1x3MWkbqd02Z4D276QcvkmbcROimhN2MFwozX03JvJNUbhzO3gSuIlHH5GVMiyQNs0UuSm
Bep3tdJfFZp8EW6hZXgSJsWaFAsCffJqrNyF3Us1PhlIb2sZ24/t42FB70vhbGYfS6BWTmauLr6n
aoaig4kXRS95I+Ni7TAqv0SRcpAbMNf2y1rzgJywSWgMVVbl4Phyh/CtFpYXVfswavZT+bOjba1m
ClE/C95b/Hrsyfs8fajSwZVRyOhoLTIwxBKrvogCGuHqA4+sSO/k7NmalStbh9CjGczzuxkg+MT3
cdRlioy40gaUSGkMQYBMOEuiWFvcTbHta9G0Cw3bkVhYQiN0OoWInIkM8WUiBsYAuQUFiCaTwcAa
pcJZc8wC8MYmPaIs+xmxCod8cqX0m4YQOJfwDTTG8m5Y2l7Tf5a8QRVzV1oINhCKb4PVZg99W7MY
z5oCHWPu2HTUB81iGyVldCKSdyVjJTcUxTWk6qabEb9OSorppEwfUU07rcY/GScfDaSviBr+BQkN
6uxqtMct8Z7J2Ws5IN8S2oMcjldVeM3f2qjmQvzPsMEYRS/5cUlrN4xbJ+FvD038MGj5np3tHl0k
bkzZkaTxuY54LlEob2uKU0tik9UX+0NNfu+sf1vM7kD6kmel2T7rTQTL5HHI8Jjo9eDbvkAi7hpp
hOG1dgLZfuhbev9q0bI6rfnt06A4Uhk+jnHjWVl3E8pEbKKdNjet2nM2KcNnmXCFeVh2ehvugpm4
coSSdRV5CV+VrBYfShJ/B/19KCTszeFy6C3GVxsssZvZ1XNaTN/6rDadWTPpJLTWMQRMrUimY5nq
xdSZ0HZrekemL+u5degGm6KYss1Fd1RITc0b8yDhsuNzQXm1m5KXJVDcPgmvyZYfMMyyfcBmVkZW
Sn+/wDdqSMQSyC0OInvf9cm7KKzUVaIAt4h6HDWs16lcuW2G34uGAikuZukoVnfftvjUJfxT85D9
CCh1p3OxRfXzpMzNJUXWYYOc3Ud176RyuCtz82KeI45sOF7Hy97ONWx4ZF0wvwSsesREZLeV0YU0
he6sQTqf7jnK0sYk4zFbV1h2Zg19gJknPZneVCe7iGwmQUF0rB/HvHXNFqZ8cxH16pYsJL83LDgL
xWulM7/BAfBl2yH/chv7SlVJ/Unq5z5uLlVpUTeNHLFDES81IHlUZtXKqKdNg0twLpT3JTbxoyv3
SSsbu1RdXIMALUUAo5h8i61/xs8tZeEq9c9FULzX7oshu8XXy9p0K3qWGB3UQTIehJ1sVWJ8lmxN
f5SeB3U/tTS/RHOhATXPo+CpaIOjFnJsLZHfx2zfVeO+yInbMDqChAy5s92BxqjQgk07kMkxYhKJ
RrqUDJj2iHnnEI0JewOjvSpp4eRDcREMCHnD2e27OSEzkZuJS+tYjXnHZ1c5SLDbTeV1Fr0vkdq3
JD9TzrujdQlBHNXXDXdHW59jDXlV0oL1jY0PoAf2OsDF0+C4Cr5kHU/8iAMAhb/TRms+xSzucd55
szzQF0rwAA7iMRpJ2xAGnHnObn6p/ZiLN7Utt7QcaIqMUNZjP1Utf5rhIMb9frQxk6JqS9C+LMPF
2rmgx0IyGVEqKk42rIEPcTWv0ZpGQaZnw66qbNC8U//fdhndplLRsZRNVeXmYf+NFIDGacz5GRtK
c22EQ+qFBkWYKcs/mqnxZINaSrl8hORGjeO002vzu6xWr0EETSdtKzc16wnpWBcce4BqD71YPYQl
PI411RVnf0EFfu0y4Fd+LGbg/7Kc5sBU5ngjdYaboxz0DVZnp8kbtJJQEDSb4RHnWGe6ut5lufow
oor0xKjgs6p68xl1Aq3MyXhMdVlCrmbcFqvCmk0TmUfiQxOs97YaH+yClbxR/bGBblCi7ttaCpCl
1OLZp7ZOiFJLTrQet+bOwvm7ocL72PU2iTcdCasCmQDhIQ1V4KFmcOeZ7ja9Frtdo743KTtpOxuR
aOmhOAP4lde683/Uv2sRjtIboXm2YSqaShD670W4nDJbPYZYo9f8c5p8fs/G6ji6ijvvFOF8Kkl+
pbn56mrkn69CY1sI/TQWuVH0MIgmpLPRns2mGx6KHSWozcoUPMdO/72y/c+NcUsaumZuT9VPZM1D
QrnOrMmrNZR8O050rTfPk/bQVI9tGLp/v6/f0YJ/XuukkcChoYyKjGuNY4pe86iJ5Eyr4gRS9+cl
Tt5ThviAdYtLwJntXMVpXhKPWMwtZBkHFa0rOfKtsZndeN88kai5ay+q4tzbU74YK58f6alAye5M
Kyn5DaQO7k0vPgwbfVtfhk7jnGdCnnRM/rljKBR8r2UNkdHpyBzKUAm0mauJA2ppp7yNPPahbuDi
mNsrbuU3TvZaOOdkWGvV+XRCWGjC1laNof/B9ERkVwQVg8oRFDsLtJMZLlOoDl1+ZYifmmAXbk1n
nuy5a64P/hOBUARFNSSILp1sr3utT0KWL29Ry51rQv2uMPvnkdoWoDudhVcxTvn9plxl1LTZfMvX
qNMhhPA8S4f9D6nrH7jtLtgEOebD3yfHlxe1abOZigDa/Ev29unmFsvSenQospMwdIP8Llr7k9K5
W1NPXxuOCFUB1ChA+f2JYu0oyGJiLkhm2AB7dVsSejaW+wO4yYbbQgjp//2uVgfG7+NkvSCwC5ok
JHZjx/j9naVK2VVS2BlO58IMcHiQj/SSXdriPgdEdstnxsif88GgK6ObukFsqozR72QFGLtcb4Y6
UFmpZU+9rvYU45zhLfRbl/Aip2cerizYc9c9aREyaNbrWnwnCJaWbeu0cyl3YyaHDV3fzpVIwmzC
5nZOn8tJIqOX4IlrlAjozh0++W8LS5CaPs/s47SqdWVz9SGji+AQ12+K1aaW3a+/9f+CsPzH2nTy
K0+mUJqGKfYyqkjWY+cGfu+Td0Mu1KXtlx7qijME4j8mLFdT6B3zeYHIaJ6+/DmiutW0Bif/g+oV
Xu5XW/PQ+eb+zCBb3+lvi9Hv1zkNwgisRMlDNuvO7Axu/91w0lvzrtuke2uzPA1+5azsX+KHzl33
jw/ael2WP9tgoOE/Wgf/pzmrNmFYshtf+S8b+8c6nVZegZN9RN9HN3QSIqg25pmPqPzHQrFelAGG
joXxZp8akejTB1Y1RppD+CgzKkWI7JJbBXo1dOo9m2cXVtm5LclXd2oK1WJ5YlOinTYhwYcoHeps
3ZmD4mhZ1/pZjeyX92XKGptDQ8de9Wsl+fQwbTwmE/0+LuEbPlFaftdfLRfaTetKfu4FxsF4tl39
zNP8aoSasonmgIWeJeNEbyBKZZFpCRMFiNeIgDcic6h3txgLoR8X5k0s2m1BKezMgP1zVdRhlMrC
sAz2d4q2/qxP98ruHqdowb2Ohxy8pbfsUie/JAjcZ926rvz/atB8uqC+6pM/XTCIZA3NNqk4g2d+
s2HHf4S7jAkJnDBy5JGlMXfFxdnLfjUxP1/25PEOCbcJnElnUVS/5ZbTYO/wCHbfcRwi6I1jyn7a
rhuj2LPOPeOvrw0Plg30uiKv8+jTLc8IOu0u59qar3rwUJ/7K4AuLimmdwMa6C3SILffRZfq+99f
rvK71vufLwGAS4yLuOAUJN+/XxhvilJKBe2M9Rure5lHjUN2iS5k9XPaeFM+5k520fPM4YRc68nN
f/HRZXh9+gUnq3xr1DlOAPSdI+uhxFeHOoHkrKR5Fv6LaHsOQf3lR/fzBU8WwiWrU4U8s3V4rc96
4XC7ofCJRdD/QYNwAwlM2azL8FieiUP5etlALKQBJSYfQD353neT0aO1Tlk2nAxZ5x1Fg33loWSm
K7vtul/b7tg9N7KVLxfET5c92eTbo273cGTWO86vZDc/FLJjOoWLUrt0tJuGfB/5qfQKx3JoSZfb
dV3Ofia3537InydTPgfmpx9yspTkILuDvgRkHJu/PujgGTfF6E7bzqn8c1kJ8pdjmzllscdikyVO
JlUUWRa+OdZLpYl3aGEjyjng/GMwEwUN9hpCnr7qRX78fU6t/9vTD7yFqsbE8AN/Wqxv49Nc7iHc
SKrFh3bS76z+eqmfqujcQFrf2N+ucXJroalaZmWwiVin7TppaqAXF+xb3Igj5BqATIxA6VW+SvnN
+fv9yV/tyxi87JVl8IDWCtf+fIONXM8lrfz1oz6xL6e7vkX+7AuPIeRL3pmr/VFfYMzYCnFKMttV
ahonK9QytZRlJ0v7VV+gCuuv9QVl0/zaJ/0/XutkLco6CmGUwPRf+3HDSXCrOLW7OJSPKDyf+Zx/
cdz4/c5OFiIGkEDowJ0haHLWDVn7c7pYlz6bxJKG3tmZA9VXy8DnJ3kyMC1wB6JtuZ42UiYmcLYU
d39/gF/sUGTE6JZpKKpMjeZkZMh2QuJqkKnO5DX71k999deh9+w344uZzXUYf4qCkVCYJ8NfSXQD
L0dJX8hP71Ae7XpvvNR251MzvpjL4Pstg7hFtlx/FCwg/tlFYqGIgfSHl7LpVYjnIH6NzFb+i4FO
EY0bMmQhtH9M/Z/WDUPvsSRmnerw/AK/+lUAQiGieFSLz+84vrwzRKskSZpIRU93sJ2IVGrbCXfG
JM7ttRrjpI+p021nl/DfLXkrjX/uxX0xArnF/1z0ZAQGTd8mS8pNGeFDXlwOzbkK4bm7OhkYY9rB
P/t1V8hQJLv3i45A8lba/H2cy18NdBVRj853nIFxusabwIfbqpLX9siurjlIYSvayV7lTbva1Qup
3ZSwm5XLgZkGsRagCO4NB33d2bP8iefx1w5O5jSnI/wUlhCnW8cMQYZVlGvF2Td/kGZKvdd6UOh/
eeshi14b4dX+uDv7FfhqDn6+7kmBVNDzrwtpQPy1D3fYXShajt70VF6fOzErX3wBVPbFgoVFxff0
659/mhgjjQ602Oa6Ko/lhSx1GD725Oz6ll/tlW3BNyE9xpzXpaMQxBDgyNil52fMekMn39zffsbJ
x6EcFJimLXy3bN/t4+3wJrsJkgZnrdb8+2CAlGl/dtP0xaT57bonnwkwPwlzmDLYeIAR6BoObvKj
eQWE4KBu0+vCP/tq1zv5252eTFO8UabVrKdb7Ra0DXcZvsb+mvyU7TIits7MpS/m7G/3dzJnS5FB
8Wh5vetnMHkJdzmRdrHTPFUf9T4nmcW8VG/OXPPLO8QewKnWpEpwGsKaJWZb4u+EYHoJdH9XsNgO
5kb2o512kfnLuct9OXT+czl1nUufRnDWKhot5fVy9a2M9GGvOJBQEw/5szsvV/Jd9RF841Sw089d
eR0cf7zKT1c+2T3NUzNYVc2rNDhqyC7I63An73IHRLm5X7a5BxbszLM9d7Mn86SdaToiQcbgN2+K
S+aol3iQOrzWK/f2cdquvaH4/Dr4xZZY5VP2P69UPZkmnTkttH25bLZvyLhaj+6Rq7mIqUs/cJHx
enxJfYOc9/MnjXO3fDJhzNJWUrVV1hUKmmSzUbYyRZJss2l7x/aFm3qZ0zvnAgt/ldn/9nJPZo6e
s2hyDNCd5DLgOw6j836Nc4I7AYjgZqGOnB450spOsUWk/F7uUS26xZGO85lXfu7Zr8/n0/hucoyp
1fpD2FQi0HHz6q7b5zSysJxhS+NgEEYUF+ttZF+Ci3HOXP7c4z/ZdtqpUsvzzOOHFbYjRhweTOKm
/gjWghe/OKozvErlnXS2IvfVPuC3Qbc+mE83bpmRhEmLG69cRCuXuHT54+Iue+bZ6/CWPEsUEl7k
Y+rRPlDPmZ2+Ok//dvmT8/TcVHYw4vBg3BX7wFd39h3wZqe7Unbntm5fnfo+X0s7WcPqONTHkHMv
A004dO82xX3ksoxc8xHyzhVpzrzR0wZFas5y0M1cTKpvpwUaeAszQ+yEbXl/Hztfflz/s2poJ4tV
0cBXAtelwyyu0ey1yFIj9++X+Krqwxli7bhQQKUjf7IyJeZUB2KdHZof7iQ0LNTXlp3xEF4avCwF
9Ztzvugjf3lnn656siYZY68kDQUQ3hdWNCQhG+MwshIiOWrc+lJm7T87Rr7cqX265smCNEK/HpsG
J444gPD1hp226V3iQVl2zm0bvto1UFxZz0qKRhH+ZOjLfa5EGbQuZ0QgNsrCt6L2Oorqb2de3lcf
0E/XOf1012W0NKL+NezXDgYyTG2Tckav9zX3RfzIy5kLfvUMZVNQkrVRVRinoyWistN3IxdcSzvB
Qd4FLprcK8RZh3p35lpfjZHP1zoZI9Uw4TjvuFbabLL9muBaXC87eyvkje5Lh9wdL85tvZR1MT79
aH2+5skYaeNmqBqKZKxZgY+UZj14Iu9vSvZ82j1q8Otg07FkKxvlovhpuz0f9MHTb5S7dicu/j1k
/1fWw2P8A5x++dGdggt/YyD+/xahx9b202hwTyP0iB9/75vv7W/uwvU/+cddKFnqvyjxmepaXgFo
CLzmf6yGkmX/C02daWmqkE1ssOun4t9eQ9n8l0aHinY9slYOpCqj+99eQ1n5FxUb8g6YtLbKeVX7
33gNf3Wd/jOMdB20IZVkjI26BT2KPL/fv7wcFfssSg3Ds7PC73ESaXXs4juL0MO2kw31x4bXEW+T
3PSGpCS0obkY7ACuMNFd9nUnktuqT697Ob6O4/mJJAOCfobjUNzayO8TkkbQeq0xGnk6b8Mlfu7H
4UVvqjvVAJiYIQbLg9dKXl40Gy1/2ryV0JPMZkGIXnit0m7k4inWe4gx0bYwdZj/2a0N8ShXZa+L
fjbT8dPbu/nnzj+zj371p397INRiV+okzVb0C+qpliDGfKF06KT9eKZeFTWQspcBVIyoruJQKO9h
kI2g1bW7uRMhjENIx0KvE0Dl7RW2f9OVtTC+11NC3KYBSkTRPE3KLL0kQn/JFtol/B+h80lddBsD
yd/Meqf4IhqWC9Idrs3Vwt/gvd6kWt3ckTwGXWE8qFEJefhDzedhj5j4Jkv68ULBXTzLrXaYZvsB
ukJwaAgEIwgjVu60Q9Zto6iS9oFBDtPSqonf6PxyTM36tkxHFfzLLB2yod4igqSDrZv4OLWA5nLH
bjscCqRSTY/hvTfku9yI4w3oHRvMl7CPKjRIaE/RFb/lss1SfGxhB11YqMshaBviG2qi9xatuUIf
OOxJEkScbQ61Z1QSCX3ZmlUgL9+juLUuSeiqto0dpwjlBxmK2fKuT9KragTydxiW38JvdqHjU6sB
SRAP9/e3/WsDdPK2DYNeLA19SpPaadWnjRrSa8Ip8Iy4pTeZvpZRHDl9kJrYKfPFm+Tcnct6clql
fLGUkUNXkr/a/eR12QirvtTEvgBnu4gxvLAL6T7PzMc269ubqOXI1HWFuamb5eew/kkZW92VDClx
Vlr73hqFtpVzQJtmqBjEEBh3cRBKfj/btdsq3bYiOXplDUibGnA1XcTcK/Mm9TVRAtJeMMgZBXrJ
vz+RE00LCwK1IV2mJ88c4A/ryvN5Kx5ZtTIIO458KQmZnSOmuULFLYRz05PoBDmTjch/sOfuEi+N
saGO/YMNb3xFYoGXJGYGbUjetFJBgFo1VxvY3NF20JX2WYs6+bLX5Ksgbx4biRNNkOf2frR+WLMI
DnrDSDaayv37DZ2cLbgh7gHtmS1MoVOlPW1fGeVkZNaU6J5aDk6W0hpQmnAfjDhEU4imuQ1Lh4A1
lIMUiCA6Cw48027KEo4cSWptlQQX02zP31qKmJdyhylC9MNGrnntf/+pKEx/37D/+rGqTf94BQ6Y
dJ9OluOiLdnNwOrzsCu7lZrew0+nYx/X1wYzxl9MZbiQl1KCmLT+ab7ATprNadpOcaBd5AmYiagC
t9h03UGapnA76uwNIiqp8I/1Yg1q2RuNwpDrrkU3wtuecZpYwlyTCm41TmE7MFi7PppxTBTXphLe
j2uqQ5QR8Kaaw10SIEJOAI9m2YNYBt+Wu33SxMl2BacXrbjrAP6UyqOizl5Rt+EhyR6DGa39JAPW
B9h/qKq49+tVC96E9IjVpq6Rtrc7O1G+hYv1RqnpvgpItaomvHVZMt1HyfjYxLWxkeLgYTDeq1zf
dHL7LSiI3+vnSysGzZ1mD4lpHvsxIUA+mR7bn4suEa5VK25sguxs6AjUObHnST4Wu3h8U7Uafn94
ydOjUL/gb68GUJxWXTqtie8OyfjVJIa3qC09KwfADUXkth3b9DIIuxt0e0cLW9HO6uJgE8fNJpC0
76IOtxAWx72sZi8L6alObVTEC8JoxJgLQsYEt55M3+q4V96CBPKllKpvTZ18DKX53QjsbSSC2CGH
p+pynHu95M6mOlynbX2t1eJ7QEhkUZohuEaU29oYKhtrmGJHTa1LVS8JHLE7gYlqeqiGQNpGWfuK
R73aTGbjWJJteFKlxNie3nStK/aYpAHSDSWpI3BnzDW6plu2WhPfa3nlDqxGF+PS1C4pgoLkpk4B
ox6X2yEJrUtaYIEHwQtxB+g9ZRnyTcb35SJVsAws4nvXRvdFsJAlUMjqzdKEnTdM4ogX/hZAIzgW
aGVBN7qDEt3WwWr+UKRv7SDfDagHocXCI251X8OGfTcbFZRPcZ1Ht2JqW8/uiiurnm66HJOV1omU
+6yzPa7Ro5Xux0IPweCLEUg7MZu5PoJKYnyQWsg62r13cZ36Fk6FKREA3PUAFq4hmRe6gYOsHyyx
aRaJ/7jDRoxF+LZGGL7B9Tt7GBgfky57L1SjdcENyPugqz8CYk7mCodHtS8bqo8CpytOmaoiWakw
CdBSRr9VyRlpA5WaekFcqZ69Ydi13BlOJoSjbt4sIQ4I1apRE0AZdSMDwHOrk1VgkqEy235vp2/z
IHmNGqzALvv7lI63iq1fBF0Rk7LyIqdZcVl181YrV0p0UYpdQbJVHZV8i/OCgFtxm8YrYb3wzAw/
IJGZ9lFf13Q9+0F8BfyqJkv4OxiQWrivY9vM21gewb4H5NPVaW+S5Vk5uCIAGC63Wq9VW8Nub5S8
uiFxwXYMXbsfzLL1Z/IO9lLPqzdnmA4r3XpF14ixua/lloicSt4OdXMI010ud/HFrKCHwlmEVkXR
3uNJcLle/jYUhGyhqUHikTwTR3Ijww3Ca4vmOC1T022i5sYYH+EmWE43z69NMBMHYT5WeXRtmcMV
QkSIcE0FSyL7Po3RIavthlktTCiR0BeJVG4KmkrNIPe72Iapq+Z5jD9ROkqBtu/TpvJFSoAeir8j
qBAIw1XsrSdzRo1Se6ZVMvin8EULkvtUjV9DRVI2+ZDuYXFUO/Ckj52SSFdpp96QI4pRuyf1EM6w
ZgGFk5Pw1lRbiiVmXh7jGcJaUIT9jYZE2c/U4FAtubq1gyD3RFXBHmBTCO7Uylw4U2Jnpzg9rcCA
DhySIhGQvNBXCH4y7XXGyaF1z0rPT6+T/j3SlztdkUJnFOErSJ/7XBWj3+t4pCNThuKRgGDQRcfa
AMKYjSjbTcKV5oJY5QnfmaIpK3ssdktgxNaExqaogAXaUoG0xxqxYM7bRYPfHJnvnYE7u867re3a
ISiOcSU/jQGFVJGD1Gt50QtG3EAleDSQchLXOnEMYmOvFkODba4qMAMlH7bV+Kle/iAObXL6HrpC
uoh7mDs3Um8tfrNgwhcD6EatxF+dJP12DDp/bc9CnASsxU9/EqP+jSKAhvexHv1GmN/DortUSvtt
WWHKkYQPOM0ja2vjg3bVrH3IJiYhlq7XUQ4cUzXe20q5SEVwmdjDXQgKyMFMw1xtanOzgmB1DUsD
KIF9pS9ekMnqUUpfi7KTNylb7S2Qp9gFVsUWqVycWkYTFR6lPBv3utA+pH462KS0DjJUoYXldhH2
d+ipyMC7I2bdt3QksI59036I+TeAWOCKrDSnGVMdE7Pl6v3w0tA+C0PlYESQLYnWMSAdt3qBGbpX
HyeDeEomHwkpYBYGbLOwJ940NXsY1NLNpfFDNdsH4rwvB13qmQvjdWashFJt2gQmcLNeETeD8h4H
OWIKnSqb0n9vwnk7tuFHQ2Ab3INxgp6A3wnFCWbE1KghaPW8aNh99UxTkYjjWTwiCLQ30yDdZ93A
omgM73ACk9s1Q12jZb6MOfBmWTzaeR04S69EFKM+pkyBkoaScJMAFSWfnGQ4whQ1IyV5rSLnyQjq
Q22k7zpg9CjJ70nbVM36zayTBzmPD4VCIHqP2528ip1kGs/Bh70gQZw7C/q9hRWbpLsPaNkE5C6U
SvhXtwa2NqmMLqesglKt6MHGLJPtIKfdoWE+bfC0ExGej25XeIZpsC9bA2DBuG4DAZNR4hvXNrqr
ps3RDn+odvYydVhscjvPnUZo3aGYardWEuqHY/VhFMl3KgY0syyylya+wRj37dpEgjQLgo3C4q4F
hUxMMrTT+UcJbE2ytx25StIwVZvcGF+spXxe88/SHOSpNgdHU0R4yABuRs92Aj6ED2G5wdB/k5Yz
O4hup6ol6XX6wBdY4TOg6KWvm2nkElhCf9Lon2MZ33cNJickIxacGwzvEb14LoYbuY8PYg6wxAk+
nZqNyFtrjdfO4q+wGzaeiBdYZpWrhBxaxBI+T1KHo0GzL+ChRdumPkjiSuDnZKdYeiSHwcoA0O6M
EhGqOnD/Mhn2fIbuDGP5maRx7CV1j0nYXBNILiZliByrI2uy6RVjyzn8uxQnuDIU+aFOGwnMVrhv
dZi+PaqFqhGPYpQIji765whvJGFxOOGI2r2es+e+b/iVde/Dm7hDzQ1Nf54Y6uWdhSVaLvqjkcL2
MWw2N51N+jvnvz1x9jsS795AN93Y9YIhLNOJWVPMo9Iu97NtgBQvZEZ4HdobTln0QllaGouvCnD0
3frCJqu4htr90RpiLxOBsR1xd+Nf/aFajbVLgNlJJQHyukjuigDUfU96YLyA1hhjmBsCp3C7X+TG
dDR5VrEKw/qRrTzc6kVI+kD8sOSSayzU+BL9ply9jImmumPV124jK8kuDznAGsqxjuOMHZ35ZITL
lkmXDsFWSmvGor6sR7aCZAb5giQnzh01rIW2e7VCmOygapwBdzUzQX3LFXzHTUYqUJniZjW3S2AB
mFqoMmKsdGZhfNfx7G4tU9upWiIcI2t5Df+HvPNajltZtu2vnB/ADngTceM8tHfsJpueLwiJlICC
LXjz9WcA0ha1tHacde/zfUHAFJqmgarMmTPnVB78DvURpX2ml5AvtEcJwndoqq39oz+GK1QElkIr
DsJJHnGK+SBdeiwCe8DmSazReV7IbVGmz3EYEn/SuIsxxKJ2WOz0Qr+VlX7T5SbuwG3lLTUjzuji
DhOaduvzZPSkS/5wqABE0KL8tizdlkKPcN6ETnygbajxfmsra4d6Deshzjd8+XGzKNH2sCrlO6pG
byNO8loIZN1lL804tPQpFwAVA57VxUtsxt+x3ykXZVydauImUbH40YHzzffkE7qutH8XNMCM4Uca
JCTwkC2MhvU3cW8i+h8z5E6i6mBGUP19J0URsH6PaddwlPQ82GhHooKOWkmD+riFZkQc7WQzotHh
CX1hte4XwxlOUSYuWVrfAcfd59FbkBiIVTaYaAzawWzPqSnenMZ4G2H12F7zYYfaW1X7LwIvsZyO
2xSNhSSh76kyv+Cd9a3nT0yL8oIvkU8zN0EbXi74Clo9HRBi2bQBALtSRdvK1wo8Taw7V9KKMDgj
Mrt6vEI4iSZpZJcHN/A3dYpPvBbiSRunh8oN9K3vhDeqU9JPX5S3aVrtNWKVhXS1r0nml9vEfSJa
c1C5DZB2pNOYjgTsvfzxax/nay0etn4f8lCyKqM4oJ8HwfrQhjKZ5xMUPwPsBlbliGO7m1MAsLQa
+jvytmGKy3zI199mDT0b6DT7YFAmGq5Y7tnLAKnVRS9RZFBq8Z3070tWYyOZkf4VWofzm+ecHTPb
gKqGS5wvb2NsUVZJFRFcRpvaIanqUvmY41Bv6ESZuj48WKliI1iBaLzTPzVp+EzefWo1RMcCTb1O
FlC1reeII4gHVLDue1S63dSCX2h0B9oo3eWYmwjxNlj9WgO8xrIAqIu0bZwQ8xcFCpR4MVArL4eF
5aNEo9hfU6Ej6t3mL8UQ32HB3a5X7agicBbSJkjbQ1QjMKJ2X+Z/euuUp0ipCErii9RrTKHcGomX
xH4Xpv3UDC0iRuiP0yNtrZgsjpHT0K6rM3lq6BPnNqxSPXnq8xJNHgUzGbteqIKO9CJETDtqH2ot
NVdlou/d2rwPXV2sSzU85hmxQyp5C9LUxI2DdT4wzimy5MPktQCKSJKHJ5mWRhiu27dwBC6+rjyq
aEwvMjGQjuMoPnjOqmqzi+wCvIihYefhNR299yo3cZQKETIroj2v6QW8/SvCmohNjVfHrS4BOg0u
X4HV+Mc0rbtN4/Uu0ktkGmg1abjV5P7S8LWveWTuxsgNFrZKxpZ5+LFZSnbnjgQ3Vi/Rno3vsnun
wPVZ60BpaSZp8x57Gutry2M0xv61y4KvZSh2k3YaHtr5MiHJUwLxHWW9DDUphH2GunkedBtnbolC
SJF9VKXBHCPLqWNa7CAg3qYuJnwCw1mFddlP93gptwdmWvyjx68thpdLlqX73NJg3trpXTrWTw3k
OiTRi5Wh2fe6Y33Fo3wlxvd4DDrWeF9ZOgM+maO7bkb04UWfv6MZ+6p340PU9fkutVguonHZpM7O
9/1HfMKx9krP8Poeu8FALulLbfTI97rh9yIIMYF3VzkK7k6dL6yABEMM5nM49i+YRNhpih61ktyN
TUXMg7EKUqhqam26qj71rn2gqZsl2EUmTP2W6/J72DhkMk13Amx/ZcGPFjIyEVzL0mKR+aiMYKlk
D9SbsWlzFlHbnnRTrKHykeBUJYbOsf+tRUR1UXfFfR11d0ik4RqBr29TIVCh01dqm19tge5cmOun
ULDUFk51h8s4XjKkLC569yIzvuaZPHSVeirNFpM9/d13Vab9LD6I5/lHK0l/SAa6KxtjOKDF9hqX
KBxQDCz6r22m8SKjIhsF7W2u2dbKb4anmj7KZUGM2yTtS133B5Qo2vVYV7uoGk610SIvGA67fkjK
ldEy8yfpCSHRYNnAi1cD55urMiQ14rtw8t4MhxgjRv0lctTXsna/Gq27NYEtWQ03+tB9B9pHlBe0
BIAEs74kwIWwNs5DKrtlmmTDQk95DdHsvvNeh1w0yKoVJZ2+IPRZbgPgGgh/tPbKz1xk863qtXdy
nFAns5bhZMTMzkbioDkY+nKlBnfIHtyZ68QFM/IHCQbeg6tEg7OxK20zCP55ZUCvlRWEN76Rk+jZ
IDUNHsUdypASLxJUWGBACxTxSeQ23pDtB9fYtGhMrXT/2EI9I+YYzm5teLtIHW59pJoabDpkoD2X
Qp5sv/9iSpQpdNd8TIz0RMvKtsryAWEVbVs26rB0vAsCY7sKN/d90L2pqmHvTFV/ynoiLw1RXi9X
1F1hp0vyDJNEA5dn3aE4ZpjiSVQ8wWUdpOsmib3Jnlpu6tF0l5mp3ZK/GYexzLSTpYZbFer9HbKZ
3sodnaPn5BRJrEZ5gihPqjE690yHxqYMkOrH2uE21oYvbu26JxE09TV1NbCg7zLxwvs0HQdeStQv
0OrI/Jh1oArDXeshTt32WvScm0gyhZkXLZpGi05y4M/14wzRdybZndF4yc52jSnHEuSeSaN8jNmE
BeSodbQqEP8ixHTpljYeJSYfJ+AnDimM4qFA/Gvl1qG6zdyieJB5puzwYV5jBQ0RziiUL6y7iyBM
o4+A1UdrTBOlQwd7HdizzJA3ZeBHp0R4CMr5in1q3ejeXfkJhbEUoY11T0EU2MSyTpFN0OHI9Bz4
ffctHtqtr0d6sIiHaIlu6bDrAm3yVG7WwvbkV48kHYShVq8gDO6mZy5DPj7xTu2A7pGJKsWjq4PA
9oh5nQw7wR/9UiDV/dFpHTaNeTfeFa027NDOLHZGHCEup6CU6KBy9OGz3ijDj5FaaXW32ngNwj7d
g1Mp9DUozZNw1QtTS/quooKkQlI52OUARONowTYo8mscqjiB+R3TeWGj7jRk8mTGlneowMqBWpIb
bdrMe2FRIjJRODYpH1XGACVsVwV4rdA4OJtaY29QyBoXVYpiepOe47TDImTaOGabkpI3Rw89uV2r
6M3CTjvtKuuxPFZV9F0EuX5F8vu1CSwo433LvDZG1b40BA8V8+ONhl3afDRvBiu8eG3w3egAkkf+
k7wnTXEEWaAuiDkfFnDTppL3ZeBiMt251QMeal/0TsoNrTvjPqrrGE2rxL9LmiFEDWx6tPlbfMvK
78EgqaypIf2yqR7duEOOBljmQX92Mwxl6455QXUr+BT4B6OaNkY2OSBvTxTrlzJuurUyoHpFSa09
xMHVVrCqvqfPoDuncafii2qUKC0RpBHNlSu3c/q1gmoIprvpreKSIY2qcsWjCMnLVPdw+MyTFyey
P0QZDhtTIeIcLR6jarLg1Bx0CcfqWmAQfHRK/Y3ay5LahXbD2ojqHHC2oVbjuQ37ceHofbRzhwHC
nGPkazupvZMvShgogNxOjHa3FXbeHuUTwisk50CkkHDKivDcWBhY1MVpqIBfpQfOlqOQhN48hYle
uyqir9HkR98KT9CcOgJT5tQmcqjHFMGZDkPpnLk5LACie6u65dn0V4njrE0tjA9e2LhnC1JKrr5I
FzUeOzAtvIvRj6nS0FsZNvMlabW7KwsMXwBGj9APULyx5INWZsYjUcfC8vAl0EfFWQQILC2RrlPO
rTUco9zI0KXxocvpFg+L6u5G1xvPNPB9b9pwACMJBV7IYbhtR3C0Jujzs5UW30O+sYXQnXYLeEqI
FyH6Z3jipMpYHPs43XdGDTRf1Gc/Dopzgu3vygkSc50SJ8si1q6BdTu/ckXfNzdFif4fIJq9slkp
D8xSeyXCAFlQxlgYaXIl/C/QZmvGoxMWNTJGeNwOWdjfJF6B2+k47HLX9A5Bhrx32Slyo+hZdNNP
Gm0gmMcAWzq31v1XwKyDJ8hJpdI56yFzlJVfyZqcV23PXl4/uWWoPFRd+Y3/dX4cu/yppgV6b/aj
c2uwkuzpbMP9Eclm6atfvaR5HZ0yP/eODyl/zIYlFQXlUJUVZTh3UsXNwSH9aaPHyXBEUWjRIG8L
Cpsqu0HgPzdvYit911jBRzU7hAYOAJ7kFdB4gHPplafOjtZBj6hrEmNWR2X20BZLHN7aZRu4r2k3
1lsA9Kj3dMgIyiUqgWk14ZwsvzNOVaTDvXXdcAcfDhqhETvbrpLabahGl7Qvz7wVTOodEk66p9KJ
mHomAShTbg/mMkqM0LCFa255OjzivQIEz7TJ6OlkuVRGd+ratIO1oJlHoYjkIEtv2Y2t2Fh9fUKM
1z+oGEa2ujlg8Aaea547PRXf7YttVtk+jhVtTbqW0y0YHIrJZd0rodCSf21RQHoIzbFk9SfS9CPf
XhddmC51XWpb6jXkiz5WnUqtfW+04l0CGm1Mo2tp7Bf2ISoxEPAWokz1q4phxpY8f18l9Ej4Ou5M
qF8rfrQOo0nUIQ5HyNkUcG3ktqkf15Wboc8rjYPJz2uw8gWkwzDA0dMcUVt9U1SeuOYsxuZg8Aoa
2ok+QeCPXHaLlpoC2YMx+cVJ+C8aTptK0RyMnJfI6/dOALzjlBYzVSU2SFEEx9HWbnnvSqpTjb7p
QyO5kZV4y8ErtmEb6ds8qm59C7MSVenMVdTVV82P75oxORyQxUOkPtKekqGDcuwzwQTOPby6S1kX
LOuYOC9aguwoRM4vLbKVXgMmmRSg+PnRvihucNJcdrybXRqDyDTIrCrNNkrig2F34RrTUgoYYrgb
M3wYpYfBkZMS6qKa1qrHDic2ItwKD/ic/M0AGi6sbwlCoS2CcAc9SE46xJITifKTrahobeQtsJtu
G4iCJpR4zU5e+zR9S1AajMvQ+1aV0YMZBd6zV6pIjPk9RW8fwwo8o8tdULkIEtXtdsShC18joGKU
gOMTqmSQOs1o15pdeaokflSVoS1HU8PapekRO2tAPwvcrbDIine1kuqLBKW/5y5ssJt20SpMfNe6
RKhR4ZpofuvlsBCgb3ke+w9Z0hvHSHreMspBTcoRpVLTDBIqQtuGcJhqnidexnHXBkhlKaYWHwMt
+y4jaBZC2urKKrpN1bTyG3/u8xhr5lNXm1fJk7IgPhhvLNMHOgU30qSHi5eu+reOEYIvGl0PFD3e
ALMWSWYwn/Q4W6Q0jGDmJdq916FmwTTb3dXUoGutoHzWF/FNpygnPx3GGxvHvdEdDmaZYmnDVEZK
2i6oumTryqvX9eg4SL0pHZ0R1ZUmVH2hui1KpRmzHIpgwQppdUEM676n+FrGSU2UGSXYnZjDPtUD
a9t5WFZh33fEbi9ftimJShu15sHxvX1CmgHeptzZabtxHZgxRdttmLz9VdMMBaaLqNEPhvfo9t2l
9eptWTrNzkOsfRXqhKSOoW6DeiguyOKjhEhyoZV9uzUit1+rbdcs0tgU+2EAq9Ya74sM6zUSIIRT
hlsv/YR6dJOgWNobHxoFXQt0cxfLces56butYlKV9NiO5feuXX1ZK1h+khKFyB0PTDbN2O8cnZS6
kixBnZJ2KOPZZNhVkG5aXED4YmWyKYI+OLYD6kkB8RUvEWJ1WuAuzRJpS6d0mXhbAiSzz65iYGYq
w7beAYXyCqLuV1Yr0+ue9ToH5jWFth2xQvIj4B3Q/9cOXHoXaYRbQiK+7Bh3dm/EJ+kht+rK0gJf
xhbLAAioKYYUmpMue8NjaoPkZfvbMerUQ4MB+LJrsALpk2wTuWsJo2artV64o96zLscx3Zppj/95
ANYdyHxfqOV39FOyHRD2m+7o1TFU4S3AHyCyL4t720SrlmalyTCwgdT3FFsVyulAGmEApt9JEuMA
OJIFG9lRtXtskvqcOhnlkBR73FTbMCPLa2Y0+TJDC37pImh2TVGkbPHC2opecVHO9V6UNh7unTDa
m2GMvRuYyX6Kg7sPrMYPRYw8ptUtA4nXGP+do5JnMLtToAaTPtXENqE7hdFlAI5bFPirn40R7cG4
q8dzJPyVE2IK77t4bDki3wXNiJN7t5NF9t6bAK6qejEBit1W8s9BBxCUNzvYbUVzg+1+bwtBvSAy
DgVafY4MbikxmRT5JiYS83iuN+1SxeYVxUIquqoZHMK0f/peJygoS7SkVqb0Jr1MbKA6yTDNo4Ss
x0xDslrGr3mL6RGld6xBWWaoLo0D5sHhoFDrGrB5zhOImY45NjuLZHGZWyG+UIm4o6GLaodsUG2y
MFwtawtlysx6iwrxagnoB0CH/slwsidFraHvgEcD3tBZQP4Zq+oeGQGxUfFl8quxWjSd873U8VyE
nHXuRhJlwAIf5LsOvjEPtXsiUGdlOn69csSt6gJbt4ARhp89BlVrQHwUTKuTyLdWPICsA5Xr6UdF
QBPVcC27obpzfHVCoMGuahRfVk7k7XyAirXTUoRC6yUlCJHX0G93eYkYisiAODx3wvgCqge4RmMg
g/pshE68qUT2OgzyFluLljox0pf9I4pGYMcedmyoGkMFczr/IYC82vYwCJDt71ZT/TcudMSsk5WF
iQBayZAFo/4tjW+QB32VfoFcpNEai8KQ6Ak00cU2tmXsv4FhPgu1puvFucf/sofKYR1TVTboaOvO
fZGUBeXPZaMRFGh90x38tHnoewN6SF+8WqjYLrCg2HQNDE4F+7hdKdpx26OeuJxqSVRZw52BSNLk
271INBk++nW9AlVxMWHS202Tyg90GDPAvDrf8f97KXGrTtr+ociwktVStI0LS6w8X4Q3+H3gPgY1
AgA5PYo2jQ6lh2pxEJjwAixlS1CHkzdJ66mUPKSWhj41Kkrh/Zh1d7b/qqhhd5PXyxFl9X3RwsxK
NdjraGUkKipGBT51ke/hhjkhUQqrWB58YPZ8r4iafLvGRrvx913o+hAXklezpYSGxA3VyPDDzXZ1
ssnMur+05oenpncd7herOHafC/9ZT1R6DarCWmuKj0QXzbxVQKktCp1ljaOfQ2F/WQ1UdUy1v41H
7ZbaZrTG/YkHJJB7JLjv87Y1b8X0hSRZrq9iTcvIVbXXxqoGHmDzFd+Kcj1GFEEIBr+rVoCnAPK/
gUPwVEXQ2RrEwGD7oiznIZLKqrGi78I+wioLGshtzJ8uFVSD1nibfyuhPCWOHn3hvDq0Fs07LZgE
6shXQ+2hoMTo02YIsQfGrZCRWNhOAF4STeU73R8RPAXOhIwyHnlA9pHR9PtQtnu1cNHpHnajqBAB
p65plU5xpsWwpGRjt1cPOBOknX4vN2S9aggDDUIYRzZfkwrGqahgZBTRK1UMd2nY9SPMYFD+tNjj
BvFSpOYDXr7jQjHeVQBAhfRuTWntBj7pN2H4xDzYW5mgftSwsGUoHDiDVnY2vGvipQkzkfqS2zCQ
ImOAGFjX6yrC7Z0QHEhfNTbo/tpQchaFGp0rpULpJjX3dkZEHI76IQvaq424dCeHl6EK00XkvAx5
8F7guwzKo30HQnrrGhwrnCFJjt6tChnNym39pXeVaNU5SQHzSkdXWjGcG1SgDkVlYSs7mtVGjRtq
lpk8xzH10MrGciWMwEUMazelzycNO4Oqy3vCSxW0O6H+HFdfpB2pl8JReEncHvQ8rklJRh+Shkw/
XKl6d9XEzuN1nJSF2wUUTX+rGsp7oxKeo8OobHRdhbBXafCyNe0Do+qrRBT+7Jo5QEqeD6eeQAuB
XxaLSA3RHYjGDuVb5dKWvrUfREN026bAnLCyNU2r1wrkm4Uc6/ImaIC8Qu+O6d/YCVMN7y0P8aIE
diy1CX4tEzadULGZyyvJfNtHF1nW33INxwdDO2O5gXFKb65VSVahVOa7NtjlsqbleSVeDd3vH6ig
++RXWzcTHn7FRbWSSEcu3Err1x6FyUPWqcaKJf6eFEfcNpn+UtldtzfaAjaQiJ3L6MXX0sqLSyIO
WHGLpZra+Tr0K3tRqxYkMFl/zcNy3Oadh7ieqmGxIcdNp/dkm3CRRrUu1g0mFatMw1GmNr5iBIzT
hVKaWK0BnrRNfhQSe2Zj8F5i3p8NbPF7oQf6BgG0cUMpt3PdgyTjtdx2eIbNhX9Bvp2Zv/9P7TP/
Pzp3IUL7G0X6b801j7gxf/v4r/v6S/3tLx02830/O2xs+1+Q9mjU8BDh+L3BRnP0f5me6SBYauke
Apj0tv3sr3E0Wm/oykEDjrYbWnL+3Vzj/sszdItQCdkVzXPouvrv/0P7UvAt/9k7Uv1x/HsvCTzz
vzRpmZO4HOZdiPrqIPuGO5Ptf+trTbQI/B/G1rfCwF4hU2FlFWSrMhw9omdbf+zMaRUcS4wApqsg
yHBUpqt6CeY2X00oLfy4+p/u/Rz8n+7VvC/gvmhytRLrvGnjJsmUzf869voB7fJp88e5KBjlvwcq
1cnOamT9JxTlc5NMmNLnoTBT5ZjDDyg84zmQlKoM2wtoPeWwGDJ13XWhs4UuYT7rTv0RZ3V3CUBM
tTBc504ZbeKxG94sCSRba95zG8CDoTBPgU91RnOV+CPZ4VD4x3nPpmf3mPmBDUQ8XZmPY18zDi2N
2fGgwgJ2/GFRl0YUAACP2rFHlKjY4CGp4THJcWg3FyUHfwNtjHZDZGYnmBn5KZk2od87y0SFcvfH
hflw3tiizE+xjBUcm6ddufOCLj7N15K+V9YUCgDcgqHd9CQO56iChAfg556pS7absSdhKj0LVxRt
S/xcPdE8q9zW2FBsYyWkXiHb/NxOG1+J2TgF67WE3lfj8dxIIgZ4whKy0daoaSwJyEoCPNPutRz7
X731ccPpS+s+DGR3g+PLY5GysKuharXXOIZm0hP22lZ1bdSkvvJ3YBwnkEmfz82b6V0BtIuC/XwI
sSi4/m83zR+UWO3OKPN83/VYoCHs3QzHzo1/38znpO70v12Yz7WmfPz5nbvUJSM6XzWKG3NBwvcV
a1vR67ksTTu876tBW7Rd1eNQ3tXbgon5iPhtc5BO1+5cWBVnqyecz+DIXXW8d6jWx+EzmhwZtEWv
RQS6UFe53uN83FXR07yX/NojUxQ/zn3uIYABwp2ENnbSJSqKTmZtvZCq/XI+7rJ2slXzMIbThgae
BTwpgpTw3unjbDeiULsLWK2vsmpxnFEok4V9t66LMH2r/UFbhaYibugGAz8wYnNF47a/yRuCvlT6
eEAZKnkODz3Ad6LnZ6hP+RniTH4epg2SpCQrXone0XSBjuVQ473hihLW1sIt5LvT9LRvJW86HRCE
o16hAJSiE5218OpyZ1QOJNNvvJ78Qb8Oy8ws76pxrxnE/HB5jGJhxqaGrW4SB6s6zhFVnND1+eSP
61GlfbVhYe8cyCu44igkMEAd7tZS3hGd6W9ix4fg0XtLl3ah8amdBNxVGuMBS91gAmEsQs7Aiodb
b7T6HxtaPbhD/H4Gu6pFTnPV1jcZ2icoNZv6sKXiKO5yn/gIv4f0XXTBro+a/tmqaEfLim08zRbz
hlnPP1rTPDIfpvNk8nnMF3jxx4zYsaSOWrdaehPiu0pcZo0vga+e7KlAiD3HPYbp4jl1vW6tWpQ4
87FMb4RHYjsPbbPxFOFF//zbUvhztfl9ddH+ED4zbZpACUYsG6Ylwo/639SToLk2oR2632JbJHvh
xVFCO5aQB0Xa+QFjN47n3T+P/xz62/Hfdv+8t4IWAdOKuM80oLg3+CkX1tBfcOGKHnPo3mmVLv18
8NfJ9DXPG40YmjksjbEho3o1f/16DkY277rTHb1S4tI+jfu87dcdn+ctfQyMxXzHP/+MIitvCtwf
7gcXGkjV5t2dwLfs5MNSxw+mll9oOTwEvRE8pZ4igC4odQelK7+0x1oE8ZcqzatNjSnFzk7i6klR
0n2K9wx1kvs+GLNbxa6taxo2N5hSNS/oLIQ7GEp09Tl185K1uIikZRVeUgvDlTJAUUMrqc545RC+
tX41LFNV7U+Q+of7NC5unel85fbhms5Df18IK3seG2y+pvONFzmboQbD91EJedPqC45Bzos/UIRv
m9Kkl47TQWvu60iKx8Bz62Ntjkh3dIF4M/Ton9rq3EnS4bN1kqeP/jRmPCSJDSIcHsW/NgqOkeHC
YrXFR6TF+ABBcb3F7Wx8w/gBjSVaHE+29I1rM7os5fnwpiaevUQWvDqN1WBc8el+HnhhUc7Jo9WQ
TIbphgoEL8ufe/M5xU1vIS+gZvTX8/NYnLoAtuZxn5cju7gtkWne/aePm8+psBXxJbyjLSzHFglm
kYqC+Cku3Wid4pH3UtvRZa7+W751W9im+jwP1UPz51CqmL8NzWE5fOSKcRvJVHu2/QFiotRCOlTq
gBqdYiqjzG7dptvzSm66iLLEYtpTE5NkNmjCn3t/vfrnOKUXm57Olx/3fl7NSacOetmYSzfz1JMy
jL9vPKmR/dvl/o/zn2NjX6qn+RD/k1Pdp/5OxANM+c8hn/fO56w8u+hd0u/mW+eL8/k/b0s99aog
Ervq83jjjwm8FXxQl7RRli/2UIuFqN3uayBr2qjhdy6iuKaTTqHpOBXAGJZHA7RIcVCwskctIv3U
Q1V//HU0eoHxSGvkow4UddGmo+nafKSzUn2O/L+6b5x+wq9P+fx5AT9hPvp17fPnTdc+j379ZhR4
nX1MnyP2iwBnrgwmFVOdrgvHDG7mc/Pe5yaeL1DZXtpgjD/G/afBIUWNf1CvcP6qJGGSOxmIkJKf
2JrpTUnPX19kSvOKTh+08iEi9R66iHtHy0GEh54/YQq80YQE701muHeEPuKm+HXe5Xz163w7wpvL
C32Yx/f0fPw2fj4PFvae+F9E6V29OsGQnZdbO/m/ntofe9M5dawKDANtNDzDSmXg9FDPl+fN/LTN
e/NAVkd6x3Aobuih4hX48eGu5kM9pfFtpeQExUUSS7rfvexYTEFxmlMUClVDrOZDeOrJXY3J+nyU
TyMMn34n0afgA9bbOHm5+4N1TIq6unSQXJY1TOP3wqJy6NtAvYTJ688RtvXhW4eqde097uIx7ao2
QdbnsTT+IRqw/to5PH+LU7Kr67NSvPHntyibIXeYg9wPJUgw31uAqsBtnLLInIayRlce5oM43nWW
VB6ksPN7MXxpsb/yqyi4se2SqPDXIbQEfuGog5M/XfWEU8IfHlYq6401FvrJMHHLpUKqn6xpz5jO
zXvzuc+rufQV8K5/j5v3aGa4atkoTp3jkYOYOu30RVldoKP+3MwXcqi4JIX/PjcPgR5GdDpdkFbS
AyhO92nTyflj5tHzQC8evH/ojbf//qY4JIemS0+7NVl9T9/Bb+l8YLVCUSmr03NUowkpBP3svzZ2
JXhS5+O6NokOZbA2alEdPk8VGV9MIlpjTcnNPCsiNs8xNW+cRKkED4151qfNfF5EZrL2BoC/Py7M
V3vcmWoKK2vKb1NJix6G5KzmbbQSevpS9ELbW7lVXaq+qS7GtDedx8kPhss8No7M+GI28bE1W/1x
hIV06zjiWFJ4ezTiwb2drmEm+Nu1ajoyze4BrtSwznUFHkQno+O8F3XDz73k197n1c89LMojmoSr
cvsP0bDx9xfAdVwoI6hFe8BBfwprhU7oJ9Gglh9xnY2VuXYkbuHUu24St7iVSk9n0XT045SjgZGX
GRZbgeHi3vDj+Nd1eo+GQ+fQG5a5yg0SEVa7Hbz8t4+ZL8yfJWydZuWcJilf0iUe5aPyaunZNZcl
XVQAJAPdKVRJjNtez4q3zqcElNSZeq9CiIZXq/g3hVTRMhRZsXdtSrcxi+Zag5t0b6QIP4BlB2/T
J4axo06faPpBfIXCWW5NRULHn7iHpkoHWt8NL9Rl/DUUre6gJbZ/O49ISrs7J1FEg8H8uE6PZ282
Kqa10zPb0au3sIwg2TS/rnwOpBCJJSuCIMusM6o7r8f3p+jDe7OAjap3DeQLz60A8zn3a0QNe4Bq
mX8tpvzRGkOkB3xf0IzF4XxOJPAUqKlGK2fOOINfxxmZ2t08cD6neFG0GrWoupsvfH5WOieumU6L
Z6XUB7NA5L52s/PMLpv3Zp6NtDLrSBV5/cf5ecR8cbpzHvp5kzUxdMrpzl8fO4+Yz8/DdNH/+Nj5
1B+3//VjKy//hzXb/dvDbumY7FiWa1s2U77xx5pd24LiBSWgd7wNwfUdGwr5WJChT6U5m5aw43xY
WD4SVGVE29VITggczuU/BkZu6OB1Pd1dzIP6adA88nP4/JHz4fyRrrQuuPymGxHVw1mYcFdpRUia
szzOZ8bOGM7xfNpBgGATdGqPIUBFHfTzOqhts3CcJN6OmhjOPy7//BQNFGlRlilaNcFaQoCYHNKb
8qRF+Mav5t15U2F4faT/bT6gaFKefhv8OWyYroQQz45KsoZxwcfNp37s+o1gAXIMn5p1kt9UWTa1
WlJJc8DebuZz88YCWaA3dhoDofQk1aHc22Ed/jz3OTD06p+fMJ/zJGTff5juzL8KqrHeW55qkn6R
/zND/U0pJPDGyPJkrXyNq3hdg13AOCmpc2h509N5zMryuZa4rdef3bf5hMgkQ+c1Zfgfyt5jyXFd
Cdd9lzNnBL0ZnIm8LVVJpXITRlt67/n05yPUu9Vda9+94k4YTABkGYkgkPmbRCsWeCr/Gi/axJVj
MPYP7Tdmkumu93v9ff/bDw1C66fFlyDqk+opmQ6tdfZlvXi8rRmmhQNb8HuLZyfRYx4e9AYOCZ/L
U1THxsWRWm9RoV6w9lzHuKSjGe7NQi1mordXeuMyXQDXvrpdQMaVC7pxFldVekuXS3D1Fjwz2UYs
dTxsyxdqrGQbeVoG+e5/ekXm/d4rMu+iV54Gf7pWieT0miVdsh3z/qc7gB8W+HhxkLz2+5hHylZE
orOx43YbquVPatvpYyyr4wI8pcZfkmQpRGbNmypbybewhek0qINxKga5ASNv5Eujcr0PxEfmJQgG
gGDuAlN0ZFd7oDy8XPxLi83tRYmm6lktnUQTPBbKn3LuL5B64R3XdOrSqRHP8qWgpQafOacCBe6T
NZ3lBioYZFMwU/vd0UeOfiwkKOrTsHu7uElTp+0fHeQKgXzIEosN9GbGfVsWZDciVnNhnj3Kkvmt
Ro3mbWgzZCYUY1ibOcVYvCpOZmN3IOH9f5kIrUmfkOWFl6Xb7//3/yBTi668rqPzjoSawhZmqsD8
sSRrOtcu5WLsv/YlmX5Y0z04YlPvjSPrtKfMSNx8btX6T631HVzi5fZC2rbagARF6HUKxaHNn810
LM4iUAO+N0iEuSsR+kpqHL3QeBJR46btBWmUn1FcNHu1lXK0SPJfWathkOAdddJe5LBuuarYdvyV
34KmuI/TRBbLadxlAQxcindiEZY4rJSjPJYXYt2V/R06g5MsavxzKXsZRy3OLiK5Lw55lDzC8M8f
ROTyESxjDQ7BrRoQluZ9POgeZFxZoEIy7bWFOEvM3n4uBvDBU55GtOtDpO8ghtnPtZ1/btc6meVQ
CE+3U2TP/beVnGH/4zM1LR27OhPHK00nv/n3Z2oXalUPlZl9rYYOFBeSc9s6aR7CfgCl2E9wbQ8r
7qM4g3pcbc0SU1kg+MZODJ7CpHNDDLq0cyzH1tHJgmQD8NLf1bB6j1Y4mksrTfoLbxZnBsMo+YLy
POSGvJoozfbMaiP1OwTDcJYCXFLJCR5J4qdkuGw0VtgeL4pRhipjxkP6mAKOdKxx3SQuOJ9WjYIf
KpXNRTqA+h2nV8/9AIm3OtjT4d7WwteXld6DO+AoS8AhXn0Gyr+F/7pJ1F571UJ0XIZcN7ZGLGmv
tWkfXNXJzw1Y3XMIb5opMHrJrZNljdGBXyU6iDNxsMdyqKDF1fusipWNaCudlgqR6snr27aZwtMz
Ck/u+r7RFnvzeyg21mLf/XusaBIjTClfukZbb6vcG/b3w9jmwz6Jkw3EShXpAS+Hnvp7yC22fApW
pjtujbDTT6PZLRqIfUcUQnR8kjjUvHX2ct0fRcQc86u9zQCaActHR/d3mxhCDedDaYZq3ZHjLb+G
mpwuOzyDEBkBERbng/eeaDgJk7sc9tmQpK9KGd7aM9fNtoMfhksyc/67lgFDTUzFOelJaj4pen01
p3aDBMkqAmC6TiUgiZk6ud5hYt4rw77tO4yRtSy41tlKJJ5Ab4hA5I903/anHhHE0zAPbt6U1xLD
vGBVhI6//N+rBXTg//FIMTeCv7ds7EQmu8K/H6le69LcSUdI+z7Pi4Ve2kEcoMKEq2LAkPjehk7b
RGsnEX4bk8axfJjwwb+vEmM/hWK8IQ/pLE74k6yivvjSOOzC1iExOh0GQ57ryDw+3JvMoJJnQ6Gm
m0LN9NswXwNdg4QwJkpTm9ZF+MsXTrFCtbhHFKxKtkpfOM8FOPClqeVUdKcwhyi8iSZaowjDIaUe
mOX1TIQNFhSnVtaPIgKnnz17xu1C0ZKY7cZFve7Rc4JvUD3SfWKSdG50FFlECWyYNiCf2uSpLfp7
3L1NMqhc32ptn65rNHvYGx3gvVHy3psoiV6qtoVnpPq8UgbPPZqj3C5iI5LfUdHYyvC+vv89NLJ4
++jTUKNAYyLo+24N58Si8tL6D/Z0KGTSubLsYyAf+w+mgfgZiCE6RNzZ/QObPX0rlaDjUAFijNMa
/kMpRcjG+lim/3FdIakWVHxwAAWihCdtrOFAOfJLaLJM0xOSYyIsc1y/URNJlyKsUK1ZQnQBRCwG
x3iyq3Fb7kXoScWbZfgNdtel8uJH1dzWjB8NXs+4OWvGZTCK4Jibypt4i4kmanMT7jA4oRRvHbxI
P+s4s8NCm7Z9SjLKs1whl3Tfqd23ZaJXLcgbfdqvSa6cbRGns3fO6DL71M0Q7opA3/o9SK4QySmq
kdUeFFy195K8omDI2ZhFGbOds7g3iTMxTIwQoTjItVXtXVfByCcCiYasor1WXUtbZlkQvJmAuIBg
g7GH9+y+OMPJt9rgTXYNdz+6KfzhKVQnECeOYMlWhFmd7mEUu2coOu+Aob7AF7WQb3ERFfKz5Fr7
8b6M2+FDtAdTO6KD/7XdYu7ZBZI2ItVDObQ3HSB7UyhqoqIaKjruZdN7WzPWm3yUt1IlAzgHSrvi
5SdT9Ca8H5zfIUjdBJqBHqxFr0fuY7iNLlHFOY4BEiuFdgydsJh4SulSGzX72LMNn3ldV7yTOBix
fDfh/pKZvOaNy8MeFO96JOnrUI3rVTXK+Xuh6seAN/vF1hE5E5eP07BPlyeo64l2lkr60gjCQwA6
8g/4g5YhPIfwrbYT8AdWAsqpGhU+B0ATkL7quTGySrQbLzpZzTXoXWgb7MpTxD/bbNEHUolYHgUs
0YZfERUM6+o02V/DUuMt6tj5zFBrRYJxOI8k97K5gproIlI1CFBa419kp3CnzmLCPritefrfbwhs
jj+9IcCU4wqGqjBmZCYuOJ9ym1YipUWbtvlH7uotihaVuZfbSRdOCxSOt3MT7ua+tXKU633UfwzR
dRsgum6H0sjXYRdA0qn8Yt0maXxLROdTCIE4Rq5G1q4uihHrDL2JpdiQmW32qzdsk+zJ4VEV+AWB
ZxBnTdVcYXYE23v7HQrR/adTjBeYiPswBwJBOFbnDDWMMY0CBAx6AOLJ+KYqMc9UgGyO5pXDm9ON
PcJQvf8QOd1tmDRa7RHJGHUuFjysLuSVa8Dmv1ch7iuhTxWN++BPy6lP4f3OvKeCWxXjflO1b9EC
CO2Tg4qNqEsmQfekSFH3qpcGZP4wrg+OFDkHCUj7UoLz+FZp5UNQkeBvRII49WrvDA0IcG9eoyWJ
FdylU7EPn/5orTKSTTWU1AumUAxTgTIdcqVNZxnynaS1++Tx/l32huTa5oh53r7Mmpn3Gy1hjyuG
iEM9ffF9M7s2XSbv7u33seKet4dGMrLb/cIMTZlqBInNJjU6k4lWFn0FOTx3jPAsDrD+PsZEH/Yi
glZtP+JBLgJxjW+56larYdXe2z7dp08j+V+WWMYnFxEqL4AJHbIygIy0KS33adcS9VGVuH6Wf9S+
muzIy/nHWHe8I0ClZB6x+VgYaLNVC9H437pFR50b71Wl53ux0aydU2MCaxZBVEL0UV3bX4tQ6hsF
EmJ/vm1yo0j+USANihuYbWwGxQjmbt8b3SJ0Gm+hFXm26MrB3CAJ+Bqw9VlmgQ+AZxydE0J2ECqa
UXu1Uz2ET0ybOeUHwkGiFucWUCiJxkFvJqwd2KauzZkBs6zSUeBw9CfbH5fil0pUMg9yZPog4dlc
u1njP1GqnpuZ113EiFKPKeCkcbYVYWGZ9q6bEj0iRDcVxkEUdOtYH1G01PtFzWrpwcyH4WEsavKM
ii93S6+R8Mq2mxSq79RVSfKHk9v6ZnC8ce55nr/JhrRdeH2vnH2rwvic5M7ZQ0tggTylcsa5qF1k
rq0eJbFstxDs5h0ZUEqP/Uc4LpRNpkM11ZdEO5u+RxGNgbykju3sbTOyHkepfRdTR5V546rNpWSt
lIhBo2NobuEHPdVxXx0FZK1W02jrO6VLsZIpXRykxH2KIqs6iug+QkDexFW/7yFGBF4PNJ4nfnaf
F8VkpyqVf6zd75+aRWi1YPBJVYngPmWK+VH0uc33+2Qpzgr92FZ2aT5ML6sc1j2UH7bP7BsBw4RG
d5RhlK08O+7J9/kB/1QjfGl8HbGousi+FEn9iJSi+9OskT5BumomKfkyA0H4vaqVj9R00ncvQsgk
peCxy1U21OqEuh/QoUUJqwZ/b1TZNlWiJztKUW/zpzbRkdoX02cNeNOqMHv0ftJW9db31FyfxqvM
aY98C55sz9e//T5BSvTWEv7nZOqCSXSS/DbamzI6XJJfNeOsK0ktNgaidqLRUUBwLorazVdpZwVP
QWgYu1xGYNZvahlvZQQSF5IcOSuxOGD2KZ/C4RRL9roAxHa4z38W/40V671kfpv62upc+7a0tFAE
BW6PjDHj3xRXb742gQk3WaHYgxVgtbPkXFsi7ld8WChRiRFIbQeLuiyjY9I01oPp6vk8Kix1K9kZ
L10IePucnese1qa5F+H9UBYoXWuxv703NWbUrbWhDMYXpawalAEB0UIMeFCpRj72VLIfYUrgYAaN
fd1aOlyyzA7blV+Y8lx069PAAM4cOw+PQmYRrm2UOGaQnxy4wOW4U5I0PcRRrawaWJhPLT7yc0T7
rNfCMr71o5H+yKGzWg4wvkkWdyMVZY9gE1gKtalcJCN08F9tVl4yCfo7DOCnuLILlM6aYCk3EYZ1
U6cW1NbJlRB2mDpFE1RaCYGtPN+KUJJRKzag280S7A5z8jTxNQ5hTI8Fqie5AR4X3pycLIOEcgia
OclexjGAZdp0KhrFIZq6b2cyaoqzPKX4ch8jQqZbc23rvbSLXF+1Zj0ayzuEV9/6rHdObpE4J6Si
SNSqgTSXkU1fio4uyvqNW3oSjJzRmkduwLRi98ObCnPc6a3XvEUGx+vh+6WkeGDfhOPLmKId2Rhq
eBYHT7o2buE+SiSdz3D5+r0ylB/3fq3U7WWX9+pCtKly9cXO+pCFgtUN/TpGZnqA0fWlNhJz4SBP
dgg6eZIUGGDpTfjK/zIiRxkEFo7+prE9O3vkP7UpwSGiEF7UPZr6WGlQcp5GZhD879HUN2C3/CMh
ibuPYc09NmDmbs9bEZP0R1cAyYzfCOa0avcuXB0eUtTyakV6MexqXpZj++xKVXuWlXQbx5n0oqdG
fyg0OL3dNCrMO2sdFijZiN449FFSQthgRvbKmQlMs5rF8aNSN39sDtquzdalG/76DUJPS9a1h91n
FdnaAbOlc5NYMATTIYiXrUmpV0Ei5SwO1Esf+jwzlrVbnQwBXCkrKmR+UJO8nyAst8Z4QJ6zVSml
onHGK8yUJjpVlD7mWpsChZW6U+hvRcu9+T7UV4zkUXTEidJPQ2VLQrs/hxuxCTJZXZIjr2agS+Mf
SAj0Sub+gF0bUCGo66sRO0D2lWY89Lmi7C1p1jdzFonS4gbmgZHjmGN7RYaq3KEf8Ue73mvhMRuz
r4mXaCh6+3M51pxnkWnJEDt1gi4/iyh0rTeldd1bXkYlCTpvmyLbic4WU4kFhbh4LcIAvtk6DCx1
Ie5mDuWwQ4EEBq/tVqtWQapVVVExHd3SOMg6lZUSYt9EUve/8uw9tUrkXXWNF1iuJhpUu6w4DlOF
i930uiql4LuFRtSMKbi5uOPkxOAPwwYUUnuOR7uZiSFhRLYFFMhH3El8Iq0PeE1N2n/Jgeuf83Us
JhGithTkA/kCo8r2d75OA9fpKU4efwTQpM22aB4VTarOUa1Gu7yKEFqk3nEWbWgUKkz6cbMWoegY
NevzVb2kbIbMqaWLYcK6G2FeOwmisc39BGxF8qTJnrokGwUkwNLqai8ObmIUq8yQv4ySVO1Tz0J/
VpC6ZQtmtxgiQj2tuU6c3i/+4xpxn34o/83sSYA7sj/KQKrFewj2DzhokKn/+H9VpVz5XaJ17yqy
cJgn4A6pTesJQeUTZ7kf81qHbHsuAyvcirZgWlR0hUEHdYBqbUlw40RjEwX2McFO+xC1iKe4k365
ZSqnT2etGqu3tv732f//cZ2K06LhjWtRpzQABM98ncSa2BaL0NPDaC8KkyKM9D78IxS998H3a2ts
sTGS+WvwPfSqkh8UI+Qj94p1sLMsO9kDouwTkkMcyNdr8wQXojUJWP8Sjw7qtRZ20apcfMVsRpqB
Ua6f4GmomxzC6sa39Yh9ARzWEIGp75E7q/i0v5uwJ2dJ3Ie7XGFKNnP4hChQpG/ewJQv+b2yFmHa
W89SZqVPqUoxDnQezFAteQvirNr4UgPVQIThiHN05w7HLmyHFy39ESZj+tbFabrXdHv6ZnNrmAZI
ltuwOEXvgByjgxkPgFG5ZzvBbyBuJieBtxK/wS3UnefMbtOnxkmLc9UaD4nnG0tk8YNtA7BuUfYT
QzvO3ccgnDCyURF85eF4D+xMu2hyqG3NQMGk0wjLD9v6ipCU//XThW6jvP7v7I1qTr4gf37/SVGZ
6DaaqqHi42YLcNQfZdBRY9bE3yF5MXvWIi+6gl5e5aOjtkKrpGnRtpRMzd37bfHkw9dei0i0U1mz
ytk9hk1D5h0YGIJOSGMOZsgez9eReLNUjF0shLDgZxr9GTGz/DEzkSAt4+EsmtKsb1G1SCcpF0aI
Dl11LmbZABicmizIOYfKH68iEofeVXLIXWRVWiC/yxBa6coaK2udNe6ISwNQSRaZ/ryU6/hgAEZ4
7QNQCQhhXUHSedsitMK537YGCvBSjhGgbtlYfvBk3x558SgHdbbW0ZD2GhmlXF5L69AZqxMaer8O
iLWoMx0Liz86/GmIuMKarhCD0b7/qmiTaYSTw49roW7vZScq9kju/DorRY+IKfTaqGzY1rc+dwB8
TwOlXn6oZRMBP5ID9zyACO9tAULzoNgOoiXjdfTH0BrlaqpscPN9O/VRf7elFy90P3Tm/pOImvoU
65l9TVQ3eZIt/0TZSXpBEb3fyzLiIkJ6EJISdsSkWqsOdOoZAk56Zq4Onyo+ENQyjIuEadWl8NFw
cfKw2Iu2JHfWWZ2guxvm7V5CAA/VjKHdO7Fq57N7LM7uY1AZYHU2Hdj2PfgkmdVW6Te3TZxP8mKH
aORVwCgEcEKc6X6D/0TmgDRHVhPFBlLJ93FGBgOsksKR5YGin5QAMzyzZAWlTaE4yNh0nFI9f5oQ
vQgGGoE1q9vIPZatC+36r2FhgazrjR0no3Kwj6rSx3iFQ9qX0YM9PIqAbCBpZzLLL1mjjtsU9Xqc
DKdhVjAVn3SFtO0UOnyZ9nYdHplxwnNfWbM46+JHEeWo2FO/CKbZKDyLQ4IE2WqEX8Xy4j9teu6z
ls/teRK1/hEdzu+V22pXyNK2iPIg1K4h0hf3iJrbLaoSVb1GkftHXwspakHqNVl4uTnuDD+Ud+Ks
7vrxdiba4GFqM7nDciDAlmOHV1qO6pTiUm6zGtT2b+eKDk8xCdHysKh5o6E7DNs+aRBqsjFjKKTB
fWi6ZFxKlDrPWZJDY0/9+poahTVzO+oWGOX8CNlPfjNSha9zjzICFiszHZEoRD/KEoK2h2bUEDeH
pJDsr6Zf/XTN2n5LnQwjgFxJrsgosTa2ISP97wn1H8xddFdtmc0jkyqTKd2fjJgiLDXSrqisq1+7
8ky8ersc2e24C+OdSF/3EkzVXJbjnXj1it4kqH71ykr8q/d+rehVjX7bqFn+9N+uF7cTF/gqCGOj
LNVhj3wsuJbaT2efGAFmA+SezTBGEbcklh063UFXg2rOfrm75qWL/IyDSYrOph2ppIUkqSddD/LX
0Q7GHbJKU0WWkEyhvLQ9bWCSJDQ9Cyh9URfHsVayV/Qa58VQxJiG1M7Sq31zA/enWButal6b0TiL
jeBQj/4MN6TqEnYGsgieXKC6FFpXzO3PAVSpjWf4KMH3xU6usvTdkIDmByxzj7qWqnvfQTrQycz2
JanMF5Hl/j00qdJfQ63Whbc7DbWd/jXrcsyIawT4dRseMqJccKfCrNkjvc6arhk8tOgowR61urO/
qsl4Nnkov8pa8cPye/Ndy7EgcRJ3fIW1BiXSNNtrb0HCSBy1ucRhOiyKhiSFLNXt0i58/ZSmUrsC
GOw/uGUuo7Si1wez062NKvXOzkGcaKeh4L+1uk7eoz+YbQYTMqATZMG66XPrIQ8NaWnaw/ioAgum
BNg15zTM4kUY2PVzVars5dW0e2Hi0mb4GChvgSXFoCY66cMaxzf+kvIbC4CjNRbWD6NLVnqT+TuP
os2m6PhzWj2NT2i+Fk9pXnztQ015Vzwd5yEPTf2oggipYAMo2pO+ttYl2LZV76EY7HvGxo9t/7lr
Tj0P93Z0BgTmoUrDlKqCOUWt6JteNDMfN6AfQ4EUdmM2+TVwY2+lGpK2rwtsCGzPSJYIunivUWe+
dM7Y/JCicNU0hr4ys1BFrjCI5pkWNeckc7WV1sjt3gLNyoToYRtY+vmlSlDGin0t+WoUI2pmZb2P
MgS3rUk/k8K/dTuIEDGyijWI4S9Eh2Ip6O+LUzkJORWDbqfOdLlWj+keecn7bcSZHdQdKkVZvFUl
p1r0nVw+uHKg7hozVVcI2ibPAB5TXjh6+kPz3ztcGb7hcOXN+zKVn9RiTDdSqNsbXfLUR8m3efQK
/Egqr5yLa1Lb/tmocnbNEz1aNXz19oYGM1tSUkwjFb8nHV3KvBZDlPHz/hKI1cd00KZVimgvm/EC
8vNX072dquRFRGhwQoqIg+p2j//PNnET8RP6Nn7DEcifm4FtLCALec9NW1QPdWI/qijkPIsm06h3
FcXkkzw12U6ZQKAM5LXoDA07AU5GMUCEjjqQjzPXuiWHFdKf7RJ63YMWj/XJRODrUvvB3osj0lhK
G28KxdCW7ZTVgjqND4zqVKdC05oLhit/DEN9/vuYOK+oTg6bnDRd4nSgeNXCLg+9AXZNHESI0yif
n4FuFekj7dFFRugxDHZQc8lXiiapMz40GW+TW9uI4NACGECxFL2sMvL9/36fkGf4e4GOyrttg/Kk
tMrDqSjyJwBOgQPYmIWpeqX+STFmxVyLmPhor03ybk/F9CIfHWcNbfNXNPXdo6lPjKyn13r/18h/
XidGVtM9f/+E39cFkVSuuxKRXbd1KacguE15xTnIVQtm0jaHB9EiDgNgKXwgY6QI/u6osPLY3hLF
tp3IC6dMd35kwGSYynQ84Mi7lu5GROKgV4GxZqJAxgr52wgEIpp2rWMPaz9FX9G0bDiAjXNCutnd
BVr4FKQhFaepSZxJAeWaxhsl3hj/6SC7Va7SxBseQqfCWWtUH71p1TokRb4wI6kAdpIaF18J5T3r
hwgtd/VrSZ73OVDsH2Ot+tdSQUgQpytlhw6m8aDrmg9i2Ku2OXoyS7JRsLdq42zlSX5BDHsdoT7z
aqZdeDCw6ZyJsAevyKxl1KuyT/PXYVSDuaTszCxvHqQ4TRbkpFTw95nJY94Z2cMkE4Vt60NcSdKW
pUS9bBNIsOthHL8YaoZGetTWSzLT9rXJ1bNGsfVb0lJC6TMoIUCDzE2sUUn/LyPIbmaL2lXUNUQe
BVn2mqKGmiRH9sD5MsHS9IV32XeIIu4PVX1v6qZ6jGEW6xvXwi1I1XOEHa3YeOziTEH6NLCWkC6M
NzmXVn4/ictK8a8R/PboAkI6W1om5asq16u5n0QswSfILyl1DKdL9so4rgRvYE4Dye72N4ic6zfe
IRh6tIs81P0qqii1VMEHxbUG5Y5O/ekpyLvKVvQVe5lo1gKFfcWaJZ2zKI2ehzZQFi5/zCNa4vUq
BTp+RL0OmfwaKMsQtP7e7Y0MKV+kaEk3xiuckIInPjFEGTQKyoOXmNWKNfh41IoBboSaaVtPloa3
qOcdkPcOOXO3PPbwD2aiXUfMbqH5PcOmiavHEPY+TI4K/CinGUwakFnPauPXsCiC4h05P3m1R686
/0JEFMp3D7mDZYxh1qEOi/IhViIXpUP8IBWURzwZsw0ZZb6xjijCIle9q+oy4JdVi9coSx4SMzK/
JXH8I5W68tkqivzflr7GJ2YBU5WDZbWqkE6TMV3SP01VdR8pVow22BW0jnMu9Rcb0fhXDbmMndHi
TRvFUfGeBGE+M6W6ObVdoT31qoK0Bu3RGC3boVv48DDmWt5HW7EREWFQGX+GotfM6n0R5E8OwooH
VwnQxyz7/ByXUYklpKG+a8mIUfKEy3XsbW5Yxc/KzL9oQ2y/Ir/mzhE5T7YUf37WdSXvJbmieNPk
w4dvYZ+FYtClnNp9wPgLT9eGj/ZQhG526mRS72JHn0WjvOrGyf1herOKvAAFrv4YqLmxNWNLr9dG
Jk+CtFq4tuKWlSXEcWqVdlr+SqZbnbIALd0erBATv5kv9x0sVGLXy7qD1xsNVYnJZvTvDjHEzE0u
EQNrp8QE2+6vtW4+CiShwB7Cco8PU5MEaeDJz7GkzkYb3UFZlY/ooRZLhK/YDMkyTp9O0ONxCXMV
VdWfll3g2GpLbwgK4E4flsrjCFmd+R/9/Pvl+F79upz/3O1y0/B0XN7a86gN3qnR3W5jBX16qqAV
zDLPTN/KMqhRYzWTtVRW6Ztvme+Nq3ePQTEGFwfarGgenNTeIJ6AxM90UTqw+9PV0j3ovly/BtlG
19zkzclyc0+VGAG+Keyl4QL/5oSW2fCRlu6DFRrFs9fV8b5TtHYh2r3UOwGqK561esDMelRmcpyv
9LpmCc5K/gB4/M/DvU226m6pZyW2p9OQe4cIQYp2WGK7+OJ0KPv16mQ4XqTOkuWGzIsyaNc4JhYH
rxiyLZYXyS4BubDXeEA3Wtg0aIQgTip7LVyKEMHLIQn7cxw77jy30+oa1Zk76xWleZN9DBKTcNC+
qO5UA86zH2WONHLkuv5sxPrHAIs60wZ31uBCieFhRhHGtepvGDtetHZMMY0FTLEVFbO+oi7gNtGT
PFXTMjvYIYobYRFKREXn1qdNpPjffaIK98/rHNSTF22Xqjf2gKMHJqBShF4FAhNurLbLch9y1sSR
rj0cMvQuzoG68o1sLo6MeFzkeT9hKm59NwveyYUoTBR99BA7KL7JSNuskhBxS7ukih0gzfIDhUue
fut7qRTybFRT6Yxof7auWQzseg+5JA/Dr0WhxsN7Vnj7wInrYyVHqF+TyZuR+PR+AjlNUl37KeX1
e0Zx+dVqonxR2M140qwcvUNNzbea2+irSIr9PUopwSr2K2WvlUpwRCQuXgL6il61Ln5BB6D5Acpl
1US6/2WI0O3IzcF/hBjBTFOk/sYrW+3J8vEoLgbV+Gp1HyyZoRsgrdwdA0FTMPu820/1yU7Iy08d
IIL6oxiCeVuPvkE2zuTBMB/brn4vc6d/a/ENwBZPJ9c4AbFqBfPCRnKeh7grDvCakL+r9eCtyULg
anw9NiJE8PvYoGd5LhH3fOqy6IKBfcAzpcWbpB4QpZlCkndkPiX/W2p0zQP1BP4VOWSkO0hqDAaL
SnNALv832Gpo2gW+oN1JNFkY2m7KGH+fLNP2eGlDuPAsZ63nFTODHEuLSmmaZ3xQzJlctt1H7eVP
Id8ODL2kZRRFmT9Lw3w/aK33tR4ViP1eoF/l8eG2MJCib0zUL26ta695rYybJkn9pQgdp23mksST
duvlz8JNyXz43+t08x/vPgTNSRCrIPgVR/4HwxuPBijSZiE9d06qgG1ChXgoxvYkI2q+q7rSXUGX
zJ7djGWJribW9xxcINrS2pf72AFe43aIHlgWMBxxwee8wIIuz7AU/T08kVGkEreOIbjubmOnWxsT
m6TCJ2N+I2qnYwOkHr3Kmozvj7JWdn2TRR911erzoA7TRz0q1U3GvmPjZUr46MEanZtS5n0kMLI9
FuXiorazIrKg4DRGcBPqNBPkRhI8W144U6fqvI/g1XPUUfyd5gzR9zsaovFz33QdKBfrX2RlgMx9
3ijBONHQMJCB08lIq3yC0ZG+cXXghNazRml3ETVDlL8iizkDYhatAYpVe1vu4GaKUwyyq309HW49
qT44c9HYxRWVyHGw515igCQ1x6PAuQg4jDj7hIn5FHadMaAeUZv6BrIU2kBN27IAb+2LpagsOlE3
3ytSYR3qyGyXFdIaV6RKMEqf/uFJfkCMwfguLkqkgIussMG6hT2/uKiKPB5L39auFi4+nhGfMCPw
vzddt7Sx5cQA2cvm5gAYBnbfF6s2xzeM1qs5XBbjLA8RtNgoMI91qEsb+IfyNpIj/2gAF1jpY4c3
ha+/+C5ZshiQzYEUnbMHHxqupGTsnlM4cbwru+EH6q5hrfMFAY8H3qMNrx2+JMvAKX9dRCI8uF3E
trX4fdEgkAIlUl24uQW3i8LpJ03bpttPwqGte5ZdjIJbAEBrPECTZQqwM3gZa++LYtgK7rRRuBvz
EAfYKctYuaxlq773NvqUgyw0nEuNYnBuOUjkpWYTMOmax8aik8FvSpJivuXtz2rCuddNjVMU+ZSN
bSD7SnOhhdmjp0dviZW4yKPB1a0q9RUZQxcdcZrEQYROEq9IvIeHT+16parzJunKZTqcMb7Bd2MS
QKQCApl4OrsfRFvkTcrw6YEZym7Zt8mXNJoAx7FrHISHimWCp1XRCz+oraleRe/QyMahdC5e2Vdb
NYm012h0VhTpzIvc/z/azmu5cSQL00+ECHhzS9BTlERJVSr1DaKqqwveezz9fkiqBQ2ne6YndvcG
gcw8maAMAeQ5v7GCSxX0z8lMAsPY29kraWyupUnVNlKLHlBeVBivkH9fi2+tYo/Z3hnt9toUo6lZ
HDxl3BlF88uYt2YDQP0taRyTLppSpJxL8J9PXv5TGy3prnZG6yxecANE1i25PF/feVXbRO9b79QO
Vf2G15kYdbdejlBPqwPQ1byqscv018gVBHdFFKTPxhR97se1+W7IjPR5jjfa1HnT1btkBOGfNnBs
4zbY6OIThSnWwYZqr3utk/fmZPAHSINplTaNfW7iIP8iNf5G7DPHrC0OKflht4/V9nkcgmJX2Fq0
FYVCL061WdzfwSRC1V6z6LGQlfEr6LOXKwgGrJeGHLYkb3k3to6p10pnu2vYXmJ38c1o4kd/znV2
UXE008x46+MhAijuhA+lF3oHR6rrXeg7+lOSJRhHglX52ahbPa5/ZXAd3rL8iWQwXj0fJ5J02/N5
KAO9EK0+x2RlY73JkPtEyQHsy1wjwhRe1AjQty+3aqj4WzHaQZMs8/GHba2ykb26x5/ThUrQ3Ceh
Fd+1Rh6ivVZbb21abWqcVn5P81ZeOUo8XRJekgACmvY2CXvnS9p0LyKiSkM2rGHypSmSctci5HtQ
krZ8aufkm4iwEJ4ojG48F9zT1s2sN1LNh16GTCMHqbK2lWBkX29GdFqmhuWYFX1Jh/BeU5PyUTx8
clpMwElevLD+S6vR/JsxMc/z+Ef8z09/R7b+/fk/w22o/KAcjuD6rYqOZki15MvD+DI5x0pS+vYQ
pmCSHEfv1l0emSdBjBBnfuuxAdLhOK2j2pPAknXets2Q/YGcAg+f3MSp1NEozAL5JbZiZ2Nyq9oh
9BxtTS8jKzxDiwXIOJo1bhokl7MSwlqIqNHJ5M761dKdr5mN4ZVoyf6w0rLoJQ7J2igmFjfct6u1
n1nGG4zrnxZAuUvh1FjOT92wSmGY3Y+OVJKDGC5B09WQ/9qfBkq1bxWZNbAL6BlHWhu6YZU8YoDX
3+cRLPTQtvP7yrE8XCN6DMLYnabsITdjW3bPgypPeLi1vymT2j2PZaaiNI+nq+lQVSh41v10TOz6
+N3tYyWS9qXX/BgrdOBSPS34ffjYEStO9V3h256phfWq4yu7gw6c7cyyaC+BWZwToLxvSYojzgww
lBt0icY+Dx6tqLz0El4OwxCaJy+DiyIOPD5BKOYlcmszT2jmVXW/epXnLRWasHS+BbmH0KYmVyfb
GpsHSmI8Sttw3GhYHGwR4tcfZk95t/dKe2v3IApWsLZRbWpj68n25AcNGNx3BcAMPkp5hj16UbDh
Gbe5bL8GRtb9sDE5XJV9VW8iDDR3ZiXjuiIb/atjmuGq0oPudx86fOXjPLRqtZcu051fRidd2BTv
G6rzOADAWBhj1W0apVlhPWzvYr1xTvlQD3vTlo7elGcbZYTFntTdSgZd/Tpl7bDtwMVtc69lB541
D2oBfq8GdPijjftHm2LrH5ScyNlYjut7gb1FLqg5JsBiBNuPgD9pgdk4YaU2JneDH0QXcShLWTlJ
MRC+uSuWJKyJUtvYFEaO95k1wj/oC9TTi8fSzIoXgLcvSuUkD4goyVjf4sLqK9a9GhX1eTSqR4gA
QPrTKGIL90ckt9mdHPpPDrzug2+loQ4RO9fvJBLQzmYKzPStN8kaF61cbUVTGs0HG63uJ1Pt+vvW
bAaEvLPsTZci3BTlNjipTnsGpmmDf0ZFTDBoAoezEs2muMBCOB37934xGJPEJF0zh4g2amO/SVae
rTtv/EJlJHsok+gLbyf1/TjgFcfrk3Ls+7r7KtuzPYqcpDuSJD957vaX1O608zBYeyPRg9BFUIuE
ng4EfR7ERrG/dINlHYsp/kGNkYgehYSDE6JLdm1j+YCPTY1NgDfg1FuQWf7Ka0y7AXrPY21umprp
uLKjtIcMfeZt6BR4LjW1hPyLqWWn66mlt2yTeOPC5GjujX0eULYquUF/X/SBc8zq8bEcI+PBTpsd
u8+N7mg/8x7rAjlqfvS60T1OTVq4am5X+G++TRXfw4idzthG9a9ef+5tq/9Sxwjfl94EdxiN+fUQ
t5BIIm7pSPh5e7kP01XB1/kRG6jiMZvPLF15TLnpn0SXGOzyOt31vYanyRwBuCm9l5TqR0xJOK8t
46WK5e7Q1yjLi6YV+hOZt/h7JGXmC9rC/VOKBUwyt4p81t73u3YzyIN0N80H0GTvZ0msdbsuML8v
XUvYEuvAKKa0wdU/ZlpmfQLF+6v0Cvs4lLhd2a3nQAkdUnTzFf/ch2G9CyotvqeUOG61QisfJruy
8DZE2qPv/UeHJ/M+T/P0hB5xcwz4+u/bMLfvNJRSt+ooTw9D2eCTCvjjqcV41k30Xn4pkktVGaAO
7Cm9oGs9G1NV1QFjieYBbf+QvFdSvaledsab08JXCWyBktW/RVWruSD10keNsuseIJW874o2dksc
mjcKWdSDYrJab0jzI6MvXdvSlO8mGwtVrsw/7CJ9VniHcGuSio+9Jm0QFyl+YUZ2H3AvfPM7PmEf
xPmjkYXtvhqbe5uv0i5W7X43GGBlZMsmt2AG6qts1D9UM41+ZeYZlCaJXL7Mjya15zcr0Aq37JT6
CbmXdlsmTX5nD9XJiagJer5UP8Iwat2sphJQ5gP2vFXyhxywzXIy3klMGwNu6IUY7E2acVbBkawD
p1e+6RiPkAOxKVQ6CrfsbS1j0h5ibr/BTrM8kqa0nrK6/wNuBTdKqvbsiGvzktZtdNJCHyW/tBvv
U2fevhjGj0gpfGgZGI8qQYNtus8rEpJFlxaU7u8OMLmVkqXj05jqPQjzSt5WWde+kp6gQEJEOL84
22WeXtS+zsEB1Hu8kBIsMxzzoExRfsffMt6NcmM+OHrp4Es4y1UNkbMfVQyuswI4/hA63ouh6/Wj
VQ3HGGZqr/WYplPu9YcmOYcI8O2oIDcbAe7y+V2uzT4sMT4C+tUibA5SxG4QtWqlr3Vrr1o0TV/w
K8yeZC8nZdoYJ6PCTVjTu/6AdSzeuraSvUHE+IOqy/BYOlA78Kr7Gc73XAO/26KTCheDcf9hxBP+
0IVYDg1dnD35Kr6qct7Wv5tOhZhnq/whUbIo5dD6Usr6tFGU+M0eq2KdZ5rzmM4HCPb9So34R/VM
SZVWJIKU9VRZBW4PlfMoAh3H1Hd2hAn60oeyG/wWgxvLvIoIS4zBfMSAeu64LpaYys4H1dD10+so
+cHGzovsLPkkAOEM8v7cacmdEzm/WbHmnEPcg/Kgfp40LXTVSUWw1oHljoen5djKuYCg4k7oawM9
QRTfSWr1kHXJ+FDMh3CfjSmmYE0S7gt2CmvdbNVX5E6/axUevtTnJpDKvKiw264knI3qxsk3Pblv
bpeJPx2lhBu1LhmXgfvIXh6xJknwjf1iRj7m27GE2X2a8X1Vkm8AYZL1ZGNCrMk4ME8e6JFUM6xt
ZGoDekBxvrXl0brLy7btUFJqn43cSveibzkotf1nSG2r5NUs4F+8jaBIWNevdt1je2/hdtwh6r7u
UkN7jJ2ALSpYCPDcu0iboAhASADfgxBkr5b9agqbc19pbAHJUD2n1JlWkLKHg+hTUs1cdTiQrHAb
foy00PqDWhQuCG6Da/2Tr/GWHKryd1mSxiPI0+moS7wIrjy0k8NxTk2UUs+LYPxNqsPkrZcDAOvA
gWbgsk0CPDiCSu+QOdNMNx7samOCoTcC7KwTP529RYfsEE5YcePAIq1La1Ip7Tne02j1T76J1qVh
+gHiQBIJlrjdeUqVX8inQUmWSmyWlAbauMlbE5Ta6ouZjxiEktcgFdJUX+Iit++dWH/h/8d8mUbY
PNDB/2SIW7NazEIFK9nFrcuOArAgiIuBqKy9+6b4XTTMIJA3udXHa8uqpscYaayVpjQDzARterz2
ofaxUxMb7MUcIgbYLaCRIqEBQ0/RR7ErGxkvwLOA2uBY5V3bJu9niVbEG2QjsaEP8V+nDkvM9ZQ7
Ef9XidxtkcxHN9FAclKSoXaniuOdxYF/A+fQwrTS0BY5G9hexmoaXZpSivn6c1vkDda6KBO+3x6/
mYOBW+VF9DV2flTjetrnka0iMAWzq01MqvADanByhqZKOd5TddIe5XE08AML/EvAp96NePfsJbaW
pepPsNHGOYXwAIJ13RmyzmMa5KZTqHBxIv2tg9R3DrqfWOVSaG3HYuvYJG4LnGWOtVfzLjafKTHy
OddO0RaHxrqnyoubXBs2G9KmlCgKmJC9lLx5cRD/hpnArIgiNV+53yvY7nj+M1iUcKNHlfdgyvxT
hPF3NlcU4NsK8H5r8GiZm+LQOyqoWsMhOwCvjSF1sEzscNZSn6iPWv0U6jXERtlEesXjF4wkAsrJ
slMlB89Ue/gbihS6xUQ+ACvpZB1OknYRhzKAEsjbVrtVfPm9r2raloKNWh6GpNKvcTig31PQM+/i
3HC2RTTjxC1FPzYhmRYHDesXJTDrp77uVzIiuC+61W2cWJYu84u619bKqwZi9Y4EgXdtGkWK1drY
R9tULaIKrV0cMArk/3dIMCXUYvPfbS/KcQ7o+yPftZAdsz5cDJQ03NFJpp3hePYprqSvQZTHTz0M
Sb2t6hd/HCu8c2xIT41yX/hS9eJoveFiSd1yh6WJC4u3UzpSM17j3Rs5oCqoW959hp+zMk3Rq59G
1SGUAypCjh+/mrBlNnpfh3sxCiMC7c5AL0CvMIrNBCq3sfQs27r8xPMDGAvdg9XBWwxyc2Wy0TxZ
0gRgsDO0vaHVCR6wsgljKq4RbAI9Bg/c/JKSSsC/wpbX5PUZHWVlV+Q83qXYMkixBOh3AhPFkYm5
Kl7bu0Ip2s11bgvojKc9eb45mDe8eptPIOPFaNyR+9PHqbw2gWnxwBoHeSuCsx6Hc33QkTOcryv7
cbapWhJj17nDgHEhBW3s3VlZ6xp1XeGpdh1NzLpF3yIt8dCb54Y9hbeOkpD4EeIpkFwqrPEOM569
YTndQ4f0/TYNp+LOjk+gT8IXqXY7Re5fJMXqXtJq+AqLyjnnejbsyw7ypqQN/UPbIEEXdg7cIQlX
XNHXKN/LCT21a1eHWMG9TrHZkwt0biN2zADNg6Pd2/2DiM8qHN7YP4f4Sw0u3pA9r3ihtQY+nZx8
H+I3rLffM5JT34siUFegPIyH1DOifTjYx6aZ0sfWiL+0cuy/wkdWj/haoHjtDP5rFTfNllz7uBWj
gAdqlxqhcxSjuV49p3XePfqhrX1tv9dl6u/VIJfXRW9UKIaY1bqGt7qrI4qceFogg+QUuINsIsP6
8zSZT3UlLVX3U8CnUz1Vim08kj7wjScPEuZXkx/v2dGB8Q6O/1Xjv+2CO+lRtCSj17GdHZ9EK5oy
LEGy/nfRqvihoW+HJeXWMvg6VWgH2QM1OrFq1Eza1gOZso5MSXsYPfn9oEsHS+r9h6WbF/7imHj+
FxG09Cd6q2yCkUrxzUDuR/KqxEF2twSLEPIR7HXQMes/Lud1bBiNSlG+wIffhn0zvtmT6a2nBlDz
qGTyWVZJd4GdxgSePXIwVoEbzmYn4oCv0vtZohk2X++MZ7iF/4kYVT7Okjx1NkMHoeRmQASL0b6V
/E+jkH18Sth9TVaC3Ot11bq2UZ6cAO61kIpJsIxTdkQu7P0Q8apwTOaDOFsGlrhl4CbuH4Qsy08A
4mPcN7nwMk80l5jlSv8g5GapZe7ffsq/vdryCZaQm+Vrfwbm3QzfXGlZZvkwN8ssIf/b7+Nvl/nP
VxLTxKdUurHctgEm3vNfYPkYS/NvL/G3IcvAzS/if19q+TFulvqrT3oT8ldXu+n7f/hJ/3ap//xJ
kXeoeDvEMhoVEF7twvlrKA7/of1piFIUs7LZmFfMurZbPc4/t68TPk37yyuITrHUdZX/Fr9cVcwU
B5m687RZRj6v9N/W+2/XZzPD1rvXI97OlyteV739PXzu/b+97vWKn38ScfUGDgSG5t12+WmXT3XT
tzRvP+jfThEDnz76soQYSeY/+U2fGPgHff8g5H9fCkx9u8aDHAJUNNb37RBYmwpEvCuaQTdLBuhZ
DXKHUTBahiuXtreW7DpXd0mNqV9dObxRzsMicBh9MHGAV+4gqVdHNcezaS2G/W6j64lzBvMLg050
dZOTnEqHt8BCLdSdOmq4MlNUcuH9uZQZgF7Odm1XMzfh6yYs3eDsIekpTo1hiiV3MXpTrfeJS9di
BedhQorKcZ1898JaOuhIPrtZmsY7alLko+Q0fwKVudfLrLlHbCl7ksi+3BlO8yjGRFTJN3frmNWw
hhaePYkwNcZKLCDZchQhqifzipTxasqqIiApcjBcegRYcL6IGPiHV1ft7tEyVI8k6l9c2RlRXlK9
H36mkYHL7P48gcQaVybaH2fRxmwycIfEeR9eBvSPEFOXCMkHQvL+fZqYKw4izvlYxSjjYJvrkHeV
AkaLVkVUAcSpOJAlRKR0aX8Kim37DPpy3H2aA/L0z/BPvYgrJjZ28DJmyTUa/ri8mfedElr34izB
u6LrsvZ8088LUbjm/ZT/oZsJQxPcdbGPWsOfa4gIcSjY3qICZXa7pU+cBYnV7aFB/nHTLxYpavtU
FZN5FIOiy0r6LU7wPWb2vQFmkjohRk4GvyLLzczKufaLQdEvzpYD8DrzJJqTEMATpzbFFK+K3ueK
abWOBXyoVQ2eZynOv1nSuWE0qc4Kfb36cVUqJEkwNZL4rwVCTdrOHLaRkzePvS83j5VSWEers19E
19KP/NaLkTY2ew1CxSEFjrw1db9zx3mm6LteQ6y0dIrr2JY/Xq8jBuRi+pbmVb0TNF1xhg7U5Z2v
e0PdRYTPKVbXseu54OwK9i6ysKAdmrWDLmdADfcoN5qWoGtepvVRKiWTc0+Sq385bxQNa2kR7jVV
N5waRTUxxO7SdR1p74zpWGodm+wG7OjloBU1Yp1k80XXp5Bb5rUY9yMbOvanUE3yejFdELGRL1iF
6PxjnEbOWtcgSteJbZ6CGRSBQ6T8W5qjDjQ7aSwRgakoiAb3qasebkA/cQr4fCs6rdktFP6rQQJk
nX9gg9A0OmWmT+VozgDyTXkKqaIiXIksnjggyJ7iK4fts2gWQk96jmuohl3jgFr0G1RPaqTjivoy
KxRsw6aK1gFS74ELUjADDpLiXe051aXox+oi+pS5r4XUjeUQOdqtaIvhm3UGOXqoW88/dGbd33Wy
0d05PRXilWhHqNCfbPU+b/MhW18HSD6BBxis9keAuQ2Fe7VDf9kv1ssKbRa9r3XTF8zreer9Tbcp
h9JOUodL++ES+um58u4iWnmTSw5B+fSEuT52KAGerjGi/Wnm9SHTe6Hs+oCeXBh+6ONKVEzTJHzt
4YXtstlUThySj7NRmMotbTHc9fF1xk2/aLKD7nYg/7/VfYv5OYlPWFMOJOZUD6Xzcsi8+r2p+82q
BSZyJwZF/3VuBxvH9adq2izTyKrjx16UintVu9UhHEKD6hED1LUwBASslBvJqt+0sU39Y5NZ/V0W
ZWxMw7o8RFNSHmItseWn3iB3IA925oqYag6MBSNhdEBGt1TdyEPeiy47UHOXl9EeeZBakVPXUU30
igdr2vOYUx4gs6oP4izFB1Sdwva89KtYt92lqoF2EaGODKh2pQyFsbP42FD86FwOpPX4SUB9r0MJ
EevrcKg7SFV+XE1E1/Mlh1yiJMPVlg8QVFl919X69Wqf+jMM3f0MX7x+Ug9TEpY78tTys9OmCFVK
nvlTxc4jaNP+h91kvVtB6n/0PmJDzZpuYnvrW8VlkhI9ZV+hBNDWiKMlTk06KfP3GnpN/XW4NEMy
kiAd3vtyiFX5UOKwM8+4Thbr9MGc1CsDe1XPIxU6ZsparGgOwV6E3E6Z14ZaG6L6zgwxmhvlOlEt
azAfwKxnG7tGaJg/nfnTDOCJKHH5PTAjdD2MOnkoqxjvX8wMtwY8lxcRK+Ra/jVW7iaDMg3QB0mt
pJWl8EgSnIEa1wPIMDHNGUYsa+iqiVHBNhCjlg3QQYyKuXlLHVJ2NN2pXI91XJ06+aqa/aTI15OB
L8FPLU0xWs5OVGI0zXGVqXQATbWCyq/TrnQvgahDMfVBnC0DS18wj4LgUHZmBFtBxIlDjxrzdQDu
xs+JCt/U9xRRlwniEjcriUuMqJ2gCM3CIni5djJ/KNBX9bkE1qRZerExR+B4oTlEb/CgsIOR33x+
ARQLQ6SG+1Z5Kw0FkFUxPo95Dz9PihMq4b7yZmWyRfFT9s5+MskYIPIPO08Xq2ZNVh0G8r3/bFVv
UNHGkCT8fXh5PBi9bewUr4OZDT5rhX5Ydxeqof8aFNPBL8n2N3Y0veRl7g6zMBr8ufxebbGN8uco
SIu8O5t4zIhRJ1ZLfhSWFKNiSVh5/Z0YDXX505LZmFEoZg27yX9SUkioMDg5CHqrfZIRHD+0dmBu
Mbsyv0pTeC+ew0tEAvDzUISWsQ1qA9FlHXWqflVNRrkT78lTFGon3crcm3dlSJW8gU+yrJ2M6H30
vU+MhHX1aWQcePysrq/qFHz2Wl4/x7N9o5YkqOjo9bGRe6m//2hSFPXP4jBl1gFydHE2JfzsWCjf
14odPomDA8CjiMHiiRbaFuq51JuT1ukYwKRjOuzStu+4yTJh4vv/ZKVJ487+W7scKTpMYhr5WDSt
dRYho+r196Y97ZYJqjnFe+6gsOrFBKjMhtsgn36NuV53ih+KPA+ui2jIOz4EI4VP8SksYPjYtnvG
SsSKAxDpZA22qd/q8/KTZBfugCvCs5Ss5Qht17yt++fRr1Q37DG+FX0DiNs7UFE/nVnvVXSVuY5U
UCqfrbmrB52+jSuTt8i5WbDpe9KMb2JMhOsRPFInhbLTyJ5+HFPvDe2Q/uT4fn8avQEUujgVB27v
koSvxUfAbVT5MSJiRNPLG79ciTZSZ+FGNabuuuYSk+bR6LnLbLGuUY3vn+O6hGgXqfUi95W/uwkx
a5knqu98CYwKJ5XW0Y92J4VgByeZU3FY2mJcRIphC6ms90jRNpfI65AIpSAxuoqPzogIEmuIs+WS
eBNImvuXVxOR7FEDVAdBJspqPTxYCAyuo0GJN6LZOQF9nTY8dPZkrXo0KLY3A16f/Ayotxxu+/Ph
GBSpcqqyKjGxU2GRwX5Wx6K/91W/AZyUWluHneUFUftq5VVTfxBNcYhb+0nWu+hOtMooUi6tMawz
DIQe8rnl6L5/gZi5TClR4Ti3rbH3xnoKXadtUBlw0u8K9O/QReNl4iuiIvYnps8XHvSg39ZhCk6p
rFzgPf2lsuTgGSIAuErvWRy0yGxAEBneMZn77Bqg6jRJmLvMTar17UPmq8dSd94nqB0QBgOjQdEF
FS3dWFOHbOwcD/Y2u+ty69cSDzUQeJeJu90cUHbl6PpdMO5Fc2qKFjCaGbqiKdmJ9pQVX9M4eb8a
qkgl6UvTOmhJE4O6yTWSNvbsW4aWaMRPFvlrJNZxLJv7wtwARLy09YMGUQ6tfgK8OUBEiaY4aKEZ
gaPJ/fXNwNLEu0XfBoYJRvCrptj45Iyaj1WKTbFpQMfeAPi4bvp62lKFR7reDoOLHNqraCzSfxsV
c3UseURsotn+s5gPuf92vogIEKe9RixX+Li+GFzWABSMli8gdAep/60RoOEVV1jorUzIO2dbajYw
M3yEBIz+96qJ/GM0Y6xXIro1Q8sdA214FIcG1dRz4dXI2jfjY2ZC8kgjL92Jz4TENJYMRnV3bdmU
0WrJGFax+HV8jIpPl/7FaEJK7NPcdp7bz7+6TI6NPbVqH4ZTAvUmLqojcEG0pQDAPg2Bm4RzwX/u
yeXIOZpD9ksMXYMqr90kpR1uljl+nyersfPf1xEDiBn/f1xnufbw3z9P202yqxkolJWJod3ltbrr
ItU4NJ7G+1bSddrdWLIMr16JdpeYWnQcoABjC6ndia5ejF5jRHgJKWejNA5cknmKiBRri6Y04B6x
Ln0En5q4HDeiUwxfryjCB0hIG8hX1Sq0w/j9Ll2M4HxWha6NezwxNrjfhbpLUkM/hmVqAN3mnt/4
PPKwmKDtiPu7GCeXM9qbomya/ft7jTeEB7J80j1fEP/BbhN7O+SNhtbxn33yPID/HcycSr32Zyjv
YJY8h+Bg/q1TjeIg5osuMUHh32fNfwqyKPN8MdB3qX1nqqO0jdIBPkdf3IGVKO8mxSju/qopBkTI
iKq1WU1Qa/97rFgpCf3vlokiWmU+F5ImueJMB7RyPcvmviKRMP/7GP3PcfjBSqCCSWbayeZGG0s0
VWC8UhYCmJ3f40SXOFRB53+y4U6AFiSehmxb6p8Vy4d8Rn1Z11MwzoOuAWCOnrW520vb+Diyl3ZF
0yih3qORJAFgnvJXVSEJTxbIOotR3uiva0y80zxGVvDsQ1Z65RDztdV5j8Hhwkzxe9vlhfVUeyZu
kksTcsih8xE02Um1cx31ESu7RKZu3CERPjxOyKQYo9aeEEEbHz2dQx1KqGCXobq2uoKb1xCZ8d1k
v08Qs8TB1pLrVNES8wcjjjYWUJp1YZcJuc523OVKqF0KiFabtiBPphsGlnpznyfpjVvkZn0NEQMj
C6xQZsuOhTr+0fqGciQ1rF0QNT3KUSCflbaxQzd/HeGKXZp5aGwb6ayYw77RLCfESDsdj7Gk/rpG
6pC1QKfruSuuuXyYxEfrOwK8UoBhP4n+pHEat8TiY3ddavkwYlh8wMhKrh9kWS5/VZzYOmSR6iOY
wMZOm3eWdih1e6D+8LYktvSrpVMZJ3C3Yr8owsF8E4lo/TVmWWIZWPqWZXD7iVYT31O87oevpNBe
IVRKL00+Gru81Yt9k1bJC0p+P1SAj7//a8AQYnhR+aRlhBTQKMOT0RDyEmKAcmBqa7NMPzf1uSmC
xagIXppi9GZubgJPb8BYu31raOc0Bg80ePY38K2Kd/QV5NIh8aDyVRXSSJom0s/kdrWziK6HZh1X
Wn/Km19JbujHAImnE0xS/lSlhE8lzNC8QkSMXlujqERKSIyOc4g4E4eqhiR1Hbltm2GjHc3udyzN
THjRc5xYTrRJIrVQoctjNPrItftxl0KD5qBNSiDth5KE/cRzxO2MMrN/JYmenkADF6Q+wzQ91SCi
3NjyFFdMqu3E2YRtG/JulVmSfsarGdZ6P8IAnB3S5yaqUeODE3gtJuTO+6ghd9VlwhrgDAHvlV1n
/q1No2ml5KH32rbAkZQuH1+9MjRWTlNnr56F7WCe+w4uCrW0kgw4u60Go4mygXNUcKe98rT1KPKu
TUVIPaBW86m5jApe3T+dmyR+6Fo9W/JmZn9qLfAYrQoV3hUc62zOaieUz0Cxj9QMT71fbkTfAORy
Wl+H5ylplyubal5Bh9C1cRS12tiVVOyRT7E3MbTdNzWOvtZQDC5yV6oPfVomK9GfpZ2+TmVg5M4M
6oX+zKuZ8s2byubIL6DGqSSN32C31avad7x7sIDTUyE1F9Hvq2m5TTzdIDHGRcK62bY6cKIGnc3X
8DctiIaf/eRjV8Bt7dIVzbTH/aTcy3rqP7EdBENvZubP8De1Qf9ERCJvNl7MCFmY9zdr9CZhPuHp
uEbCIoED9WE/LzqhGiSbcbSSM2g86yErJcmVfIOn2ceZn5EqFX3hx9kyej2LhvzcZohjhb55CXh7
PfC/qN2LAyR2/d6IPFwbcQ5c3QyI5hh5l6JI7YOIXSLQeScTZoA57RL/CXG/7FmpkmjjycD+8xri
WCQVhWt0VvJ7M0TupI/Dbz7uYpupij9H1HOJ5D9GCJ2oJArdNAxwE/UlCB8ZUps71G1SvkWSHDx4
84ajDhxrbchogl1NlAOxObHmbYgY93z4DVJonBw0Q9u1Mw+IUSex+dIk1XmUigpSyLyn+TRtXpsa
8HCqq3MzW+2qHQlfrXSKpxFg4qG3JXU7TIX0lQzWNUKD9LNKR4SHzAhKVEZ9WJn11nEB/07pWTmh
rNs8oaM43qN9vtcyPrYr52O+NUa1X4tYcdDk5DsSdspJtMo2nOBUdnv03OtHNpduN1WUJT3M3IRR
blOTh8s1siNT3YxfLDVbCwo08qhsh7FTWQuWs61ayso2TfkMQdFNAqWTnkNvHDeo7ucmTBlkccUh
MGX5KBnzAax5yl2EU7C1ugqloP2Rcm+kUjCPiPCZ0/53p5mPCWQFHRbeazkOl3C+XyP2ZVDDSQy2
9RAXsj8mr8m2i6XnBO4Wd78Sr8DR2ov+W9dPEZJF2nBKxkBfTahwrEWgGFiWEmd+XO+ij6VuwmL7
QXKUtA53SK6o0bpJjXXTmNmjUSRsNPU42lVqk6xrNWSnKScQ51sZn1G9+tEXqbNVO3nCigB/auFd
Lfoap5vcQRrqixj42z55ngvDD2rqEiOmJFXdu+04KGtReFwEoq9ly091zAD3oq3X919E1fI6fNWO
/vfza3lT17Cku2pOt3lrbru8/WKHa8QvV4Y6JOd+7LpgE0tQPa3s35rxzDLOejJ0SdfsROsjtJm5
yNV8+OgXK4qW6BcRH/GiX58Nkj7ixSVFqPObWSLAVMyq1eKQF565qbtqWi194mzWzzyruYOMrYgx
bHQJ4eu/z2vsHlKQiOzjEiutPrY2eRl/jllWbBBe21GN+olfgnksS+P++vsQTVSvoEXzC1h+Iqps
1zDRZWcWVYCPqdemGLnpI+P73fOrcqWovbypG+5sQl2gqLWfAOq7Bx9oMRhWZSU0COr/w9qVLcmp
K9svIgLE/Fpj19zVo90vhL23N2IeBAjx9XcpaXe1vX3OjRtxXwiUSonqagqkzJVrxU1xdBzwhJIX
DfLjAewLmsr834M6kZ3eUyVWYkHp2ylR7lZnChpSkGdeZLU3nqgdQx5nMyikEslmaJ/Pjqi6XuNp
5c+jqRsxYQuZRcTfgL22QTyU/nCQedsZpbLv6TB1g7/ypYjXN1uL8jqkEM14UZSmg20xpNqlFgmj
A6LV4FttEfMuxwgMjloqjHuZDTHqN3L4ZO4HawM622JJttsciMkB9yR8f56DOrzSCk8sxlJTX6r/
uB5QQPlmmhz5ewfWHH8h9TrsbpM3IX4GtdPj5gvZHRiUQAmjRVtBathebVahztp3LqKECj3EIdur
diATOdAh9T+byFUPBFjZnQf+Otdt+l/nUlX3JUxSax8wvvA9VzzQIbUqKN5bUf+ua9NVIEViU+js
ejPvHoahCO+HgusYFbRkZAx91ciE99xG4Aq5+NJ69/ZRjnNfYSvzu/ftejTC1POTTTljeD9ifmr1
tfWaFPx1zBL/Okos95rM5jtqUulOOPkHVKGJE9XwFGkYX1PrQA1y4mCmRy2j85Touh+ywzvaZgNQ
U62LYrBlD+m8lSXwy6ER5IMK5PdL3abSl/IRxIXsNj6M1VX8GrWo89NzmKi8Okpcpgh1ZsuMyk1s
coAsgNO/58VwbqdcHchEhxqsTluIYjOQOcINkUdwyafwM12ABzLDb/bN6KQ+lIQhu31HW4mMXnF0
SgdwOEarzrKsBW1TyEbbEjq72W4jfrPRBA6yfgszqPo1RwEoIEOgBftEGoZiUX/XmvlhphNDues7
YVil2rXrMlBkDhAX3Bion9y0OkE6ZXWxQZlBtml0NvXWq2L212gBQYOUXrJEnZK//g0mT03qrZFy
nHtvMHmC0yNLy+exv3XMU+nebMKdDG1DRLdQRQRNo5epBlNXZIHRPxgs9yXq2RsEmcoLdfYdW4Ak
jz01RRs+KMa3ZOYFhPhsiTrckSXey1iZYleadbaiXjcWxjoOU+TR9AUiaB/PF5inHP3fLoBk4qcL
JIEINqAyBeoVZS7d0eXZEk2EXahZuAD0KYst82zYG6oMjn2kkpVwk+R7g0KOiYH/FEJwzkayygOp
RZU9j0Z7JQcAKH2QXcT25TYS8oD8e2NhExxGzpd8KtwNxF1wW7lgrc/HAvwwGrMyaLDL7UC2EsIr
oLcttzd7mLRy0wAoiTgXxMF+G0pNg8CUeizqdKEX9TGxekgT3ExuH7f1otf6FHTwqh6BKjptU0Cw
On24dZNNTTFfTRKBIOr4fYp5nrpFohhR6JXNWvAofhxkP4j9UAO69GGKgUY62iOI9lY/T1FyOEzi
k0/VJeM268LvQzxWZ3Als1NrbKgBamjIPHtYjs/2ptiSnSx01ukxMhPshLXNzRxDUBKcdkiy/jLp
p/lu9l8mjSGINZQiCfwlQ+WU3lPQBsSNAm87jtnbvEWhxIk+/Lb/QKHwF4h+AU+rO4EvY5skHREt
/tXX17M1PHmbd0DUO+9nhkauAGgKDqldNAjplO2jyFHAZxoTilGKxgePcOM/KQ+V6SCs+QcSdsGz
hecnYnhWdJzStj0wG0BI6BfZj/jO5YIbnfm30V1I50uPcRv2PiayjOgo4gTS3Fml1pZUS1VU2BUj
ov3W4fm8GEDicmnFADoPM8buixfTm/DB/QC+SLXMBbgcfamqFTIq6QXQ43HnBcrYMl9U18AKG+x8
UIdlh6Bb1uRhKpH34yDYl98GWV1rgG3Vqa5dC96DQDF/58hQFVCdwAIS9UGtv8nc0n7J2vGcqyD/
K7MzVFJi9fYAfs0WNabw4IZpv7RyOFP87E8eH3P8Rw8UsQXLElXAq6DPnsFLUdwT0KFfm8huvbhK
tCgA408EqKi46e1HcGzNMIeitgH1hBrGxh7BXtWDb3db2+WwrCoHatsaCZGWyTwpje9WNKkCWpIm
JQwFCjv9edLeUv06hWgJoMVYppi+vI/NpjxC2wA7EIiTzU0SqSfeWAsmxE7AsKKXO2TXpjY1yyNN
8TEPmSDoufRTw8LXDPp+D6BHFF6B5CM+Th7LLkIL6fWcl3/1HIipLgzf1GRGqxwbrdnD7cxhwQHS
CYG023giRQHVRzwVdADiUtW5hQ7IyCmKn96MLniwIXNpYOtCo5G0aRYMnA/6hRx7q2qcEF5TRXEp
anCJkq5536QjAFX/7mg9A3sJ3REjojaPyIYQd7HuiNPaOTIbPMSnEaGqohKmeHyP70jbLzYjEtSk
d7eKBmV+67JXKIWCg2jg5jIJ1XS2gG86ooAdFGHvDuWQrNvcAJ7PSIOt6vqNa3b+wVOR668QLsk2
JYgUgTKCxjx1JwbzDwn+HtAPQa8yR+ndLmcoYqe/DDDrtQ30/2s/gunjZgc3ztrJM/76B39P21kS
VkA2CnCRVaD3yLMWv1Idk6S2GcTtAmljF4J2iF2EtTUuHK/oIBnb2K8CmZe2QxASwYEzb/t6QSyb
4FkBpZUBvkNqOp7z3wc1lgNwXqlOCFJVoL/VBwM8lYAXQj+jm37adEcKmTIowkjAnkxvrcBuXFtB
c0yFUleuD+XorkVdgd1dt+gAwL+TCCw6tSUsevPSI1dMLVA6go8DyD5IIseHmykd2+IgB/Mrmejg
9WG1C0zWzSNF0vJd2bo/INHTH8D9CRmjfswGiINW/RJE6C5yTLJGvF0bqYc86Wx2p7YTFz/K3DSB
l8nGI7ZM1rqZBrkgrKUlUX2DdTl6qE0+dEYHsKSBtyA73syg7wWAs+779wGtgMR2M5mXjPmQMjK6
0Mcz2WD45vo2WqsmDlZpZqsnMXDEUd3wykxgufhYgz3Us4wDdU7SNFFQCaF16g1A/3QH0epoSb0B
XjUnT/nfUFmsnlxwQT9CDqBq27ZfVq1xaSS4xcizclGd3ajS3NE8rMVPR7hSramXiV7uLdS7gg0T
nwg4jvQ+ZfWepiUPICFB2Gc0D9RKShBRYsvZHGk2xKx6kNg3CjRaHvRGHejhudaAbdjE2XOEYlYk
PBLQREGJ9E7iRt7ZoNE9oSobj+Y2rp8akGMsTAlltgpfWoSATwy5ILEy43S86+MSgAsdU8V22lom
CW/AiodmwSpuL4BmyE54KYGvpXZQbGM4/irtUmuZR8UvjtyHCEDUFBuzbKACrFNwhk7BRTo1lyMG
FA5jdyYTdXoCBDZm6MgNeVCH14PIicaT7TaJ5fbA6Bb9meymMCQkaaCZhXp969j2TXlX8+gaTYYD
6i+itIoLBiIrCxypU5T+VeBdDnIV3cNFiFNowWQbD9rBCzKCuxnudDq7grqyXPc90lKQp16F4Suv
OnW5hQCU4aAsIEqMOwocUEcinBFC2KJd4QFr31NHzgRy3pX1CoKMfO9XVYkHX8i2TtGH57qDrkHh
JhBUiKZpabZ++trJoFr4UxF9a4LmLCUC8otxequx4cO3WnWoIBmaH5lTvLgyK996A/9a1C+rZ+wH
ihUvc3HthwoBAce1TgEfpzsV+/2+MUMJVV72rytXo/P5yq6+ssHrc60qxFmq/A1J+89XHvrsJa0L
c5mWznCZknIDEjOwcU+OsXUqZXyzJe7zsM8YyLDbYA2K//CImv9hjzy6tbVlat5nIDRb+qKpv7ii
f9WgbYz/B9RGyHRO2TfDMszXePCzFcOP/j7OI2OL+u10n2SpOI1dOq3dcKqefB6BMJo71ncIabx/
DAsfw4ji+HtvIwj428dQU/ivj5E4QfXLx2ixsDnZWCcv+xG/50ZCvgJJiOIJVLDV1e7wWNEtJzRx
AJav9FV5JhNWW2IVCrvfUpOG8wlYJWp29jgPR123L5Z6KAoDUGMOUmR/cpLVYHMXAvFWccVWC8CE
zn2EnoD7OMQ6CAMRpAPZ2jjWqF/NdQWS40cgjIqrF70PhyQY8omJi2iC05vHvnPeD0KfZYC/e8YA
dKlueckwIbaS2wic6h6Q80C1xzJ3JlgqV6Tr4FiILiAFMh3BBgtNPfMvMkNdFFIx2ot0asirnJQ6
1o15xbolWiZ1DT5MJZ32OGgGFTqwbhiwPgYZdAL6x92tA9II8DY/vNXYrqsuuoNcZ7+0ET/bUfIu
z8B9NbhIARFdM/WC8zrcUeKvYBPkeAPQy3pRtJ6BA5PkfBFFMthWidXaK9J7t7QRmgrBloTdSSye
zqiXgcVt0enepgN2ppcdVNdBEnaZuP3EiKVWt5RnPhGFLfXp1q1Pe5ofnr+Og8Dw7FnbrY1CMsDC
IumqddaBQ4mWgPNqkIxjUkMnRC8WKVVOh9nb6WxU+SI1fzuEylBrVWP1K7l3lzqGDZBCot4A7FrV
eZi9qqStUeoHO3HTZkkIJosmn+2B0gxjQaTetP3mbzHnB5ZvEs8wxF5GzdhOhy5jqBaRfYJwG2y3
3lj7FX43AexAu8UyL/g5tvDi6jqJSgvlj1/CMIpXo12wPWV3/Op+mpR4/c1L+qnOLe5z7OCvBv5p
ve0hcREkvrMKSo4EpxZmlbYYr43Cv5TSGgPDno3Sa6Nt+NfcMe1HsOysDbxvoJni9kcjx36NlGpY
bmE5xziKiLSODWRfSkDTuThQb5e7ewXaioc45g7NQeYB0qJHXmAOmtJGHAx4pKxYFLzKoGDV88da
NQ3odwBUauyEP1Yg7gdZS7CcRrDPLht7gKZhFPmbxvHeezNsq2komf40XntQp48Cu7ULTRrUDrR+
V+s/RcwE5n7lNEf8KWLmLDdd3h6pd9KZcepFdhzOHPzmt176NVGT++zz2D85028NT7XsKA9l4o/L
0guNJyNW/zpTI3u3yY+z3/yMFFruo2jHrSgz+8DHAKQ7+qYFDuJB1aN6dIfOPtS9yqFqiJuzBd23
jd3LJzvdzNFPf5mCC3QaKumZ69rzESACiclhEpwdFOu8FSTh7QXZbh1/aiKWwJoFjbt12+XkrToO
hezfOiw9f4437qoLbEh8GRa/0KGo8ifUr/pAPP400Rl43cIlOOXzdUV6mWSsUwHaFC8ABdqv3gkH
2D33vt/MtoqT2xUKv3q/gu8Cu6VZ48Ili3m+phE3Z88oHmNZ7AwDLJuoXkoXTTGmmw4qn9CSC9iu
m8zmbOpMr8GL8GD2gBjoTC/etOJBIOYEmYUGuq3agzoK4ews1JDNg1Be3K8ExM2UNUVnyJF2CyMP
669djXSkywp+KKKhfoUe2WxvFVSKIEjkrJusbb7WWKtaVlU92GUEtqJCAWms7YMejgqo+Da8geTq
Y+z1LxC5qFbQ3ssepYlwC52RTWqb0jY6+//xMyqEF0qztJ/HkVvL0J5At6+faO52GlT3xWFcHZQJ
zDJZs7ywlqPEE6XmNvQr1v0EEuwQIjwGCPI2rUitLQldTL59dq3KfMiKMbtPBPubzOQVJIG5LR1H
fdFeZuhv7QJ4mMpwHrHWLA+Wi4cA8vHuI9kqzlcjihyvtmu7jymEmlc+UNdb8qABjkK4UwvAPpJN
Dxg8sLfOcYCAxQlAfNkarN38FXDpdhcNLVtzHfryYXc797O9wrboTfv/yS6nHOqzTbTgI+/PWSmD
TcaGal2VvHgGjaF9B13KcMmjrniWvEXRsh/7CyNEM50iBCW0zhE5Wzb4fIZCnqkzq9PpIQMJWYyl
k4TO1qqIK/bEeplcpd/JuyHzAhNhOK/b13hZ5gtpxdHOsbeWK8TwN3UYFeiuDgUbu/3sDtk+6M1A
hAroqQYsLFM9np2k6l+7lTc68tU0RAfBqTFfUDOue80waUAGVvdClbSGuAJKWahZjFAwi135iMx0
eA1670RmfLtgKIoBcq+zFlMGUEErIARzR72+pd4iR3WbLMf+7va6RXQkV4sEERJoAXx6DdPb9vby
jca1Lur95EB9nBRY0DlB5mV+V9NAhhh0AjKkowN2d+whLbkZdJat6MfuIZmiTdfz+EKm3gygd8zb
v6mPTLdBN9uvg7pxag5WL/8m///roKQHWgxsD/hovQgQJ/XHS5jGgHrUQtrNd9XGByPFavOxjLrq
qcyifyy96mr8NlkEWEyeQCdoz03v1yb13pwRsRKnW1NmqDiz8rhZhcYucnRl8WgH0z1aMdUZD39s
2X5ZLmTuNQ+AhLClW3B2DZilNpCVbo8gghv2UkAsJ/QDcUF82V4ZAEw8Tw2ENFTVtN+Dhu+EBbzt
ogKcG/wEEAot7O9Q3uFfPOazZYZ02zzlYGjaR798n1JOACz10n2fEiXlxxj3btIJ+cWo2ABqRpwp
1OAtoHMgv5QC16QzqW1/9KvsCTSxIQhLl2NX8A1pg0UIq5w8HxQXDYiT19Rs+xZC4VDkJKUw0gyr
C+afPuwkLeYhgIGXcZZiLXgKSsgGL3DiRHj/LCDVMZ987vovPiYAP/thSuxN3Nv9ik9+tEvCUH3x
IWfdy6p+EVaVnnIwRC9G6Hp8IbckyYwdOIKhs+n4i5oN4V2asWjLUay4QmGys05kjf91nU/9yq5y
6H5QW3VOD1oRx1mPEBWCLqg3rW3T3wLL9HfkqnhHvPUAXXUXOvuw30xkn1xr9ieKezK5GjAywo63
arwjO5mo83+1/zY/7vFPn+fX+elzhoTo+JhbMncToqptYxmegxvy52EAka1i/aUvM/C+NzJA6qJM
v7e2H2VrYNsR/2l7kIzoAbOPPaUQekl9qMKkeEr/e6qb5WO6eXgKSl9vLKAQrtUQnMrVd5Gol6EV
5BuykXZCD+bTs8zNhT0w8GLjVWo7sbVDatSccWMyyJ2FK4L+5INl/jlp7PcXcFq/u80wMu0WdlV/
AmuI95z9dJu68V+z/epGw6soxr/Yw91vT9gYQ4Hp0tUuNOntxr8mInGuQHtK1A/jRq/MY96B2YI8
hWN3d55nB+BKZNiUaP92SkB1yFtw3ZKPMlxv0Qqg6RhyLLOPvgLYl91PVzBXs3suo+kI2oh78qZp
xxDPLXtODpli3I8+UCtOZBR3OXQwX8waKYnIj+ITNUH1t22LLnk0oEj3WCh7pXSNa5bbDFVPolpQ
c5os+w5kzObcm48cQJixLO+ol6bkENw4UVNPqXJw8tGUJeh18j7uTm4cgRbFCBGs4EtGcRN9EG0B
mDjk4I4US+njeoImXhJvqGllXB6YCc2ioeHlU4y80aOTz6EUcmgbUD7fhgvRmMvQ79dWZ0OlME7D
69igVI1ptdBaDqCd8DsAjfsB7A//9pBBd2hHvOp/8wByCmFxnfL4wxw+9u+rMbGhD481S8HWQOIg
pOLZDo6Tpt0fUmNDRPqzbe4HqT5I9psWLLBuaVhbt3GQlWBgNUUerDn61ETKZG4SwoYwNVy6s+mG
qfkYRGgd8vowUYtcPwYylCMceYxS6pRVlz7PDpAf9B8BDfYffcZeUMbVnkAS60OyvAnWiG+Pa+rs
fCM8KYSsOt1JprLMz5WfM7DSYnSWuOkaJfXthoYHprCwE22/z6P1IEhpbAHvT+7JZAYDFlUgft7S
JxiHoD9w6AEvqJfmYMjBlSYbrmSStYEKIulnd/QRoK7d7F3mmQCA/PxEIP2B6pfxQJbOLKD6NH2P
0mTYUQBOgCB3OzV9PQfwZGJ3Z7xor9RJNxmysRB9T/mVbjCedSj7+HW4KOp6xT0G+uYyC3YJ3gPA
7ga7LmyKJ5el5VOBdZI9ZuMlbmzc4y5zli7j4o46gZCe7mwQJSxpwMdwPK8KkLgqfx14VXq27UcC
TTC8hFaA9E5g3wHffdYgqdzKMfkOGtxvXg99HxCNhLuCQ43Rz3PrDQOpnwaq2ghWbgrQTLkyzJTt
XA3Bt4xG3SEtbmnohbgiL+wuorrNNwFYCyRkkL70WWKD7TRHBiPXSlJaykXbgaxln+y/+iNneGJh
y/sdSpdHQFgzIBV05O+3GGDtJ/XSTpDQuHV8Cha2FAn0JVg1ywTP8GGowKUhoytUvKKrZyHLguVx
uB0gY3sFRwBi/h5Kv2QQHsmDRal1P/bfJuW66TIPuafpw39EvvTSpavZgVs9JfnSHDSl27TQ7NNX
aAaG4G0P9e5oQNGb3tnhueRBxi/udtRsmbniYIV9TrDzwLLl3270qhhcKGiHRfdHt0bPRkDmDze9
j5lnIztd1OgdcbsozdYPYFQeMgngBITJtt2UZQfoguWHwjKcrQIK4cJlBRh7ZQWPfYTQdcPc6itL
+NeEy/pHk0LvLvNHvrBHQKBbXv3ow+arMnj5tWjKFNI4mf+oGH7MtcHzCwQq3q/SWOPnq3hOkq6R
B2tBf/zW2OY7awyUpuUBmC3iiPlkhjbkTCvzJxsN0hQcQWxBYiMM1jlib48Qian2LlI2EOZxnUey
xeJLJ53hQVp4HYQuZIfbCVxYN39IXwHSKEysUlurvc6H16GbIFpaOfeuGr29rRerHrAbGytTKdLY
k7gg2T4C7fqrcRaPJ6OtPdO1sx9FEPxdZebRBMvJ7cT3rNkS/jz5xadKQ/WSdM0brZFptUwLZTVA
bF5E5o7sMgwu3A6Afcinr30M2YFbeJfCwNruMIidO168ocoDJV/qGEoVkIqwVgnyjJCcS6ezHQlz
SQ5u+JJ1jbPkJYrVWxHnSzGZ8WZKXOdsAHE7H6yQ8WMonPVQRAhvUQe5SMgtLUv8yDZkG1D/tzLd
JIYwXS8ugwRdSOdm46YqBb6/pjIQgBRqj0Wj+gL2XB8Sla6x73WTsU0Tjv5rDfKagxtAvY9r7Wir
mPxlL0DhP/lGCSas+ketbONNnwRZ/X5igR83ExAEcS1kF0srt16aoOtWvBfORVrQFsjapNgjYQBG
h2gK1zWDKkJqReUyr0G+E2t5ulKf9QHQ3gDyoG1aSPqlo2mt/7MPOdIhTcF2wrX3bTI648W3suxC
bLfsI205h4pP98yYjiRDlqVM3es+2mFSX8twt+jN6UfffxsHPhSw3I/OWwtZhgWIj/gjt6NgowJg
bCRoDE8sDZN13wjrpTL6b0U1Qs08AQ8eVnV/ge7ZXox6kMF+DgL4djyhoCcFs6ZhvkzjOA+CrOo8
qK0Q0ALcxIiG7JA0rrHMJ5kuEXPKDnE0gqSderooVe+n1DVlJgIobjHt7REJtFKXVVYGCsETC8Lr
0AJLjmEEBg2jEO2D4aT1sqoFf1OFvPguar0Wg/w2iKD7gZKpf3jgBi9+boOHORidS+abGXSfBN/j
m61PmbLZWjiB/8hS8ZpE8XbS+SM6yEqFwNZw1I1TO7eRLs7ccW9RBuqTz0c3D7jaU6szoTjfqXDa
EiSoGqFTPrSI6M0IIQ0fAiXLn23CAwMFiVKTM/mNH2MJdUTzkd9/nM9tsUYPsu4I/g2Up5i+sbpF
WAbHfAJLOjA3OkhTOgAFVq4HqjKNjtYHGhRB22l9s01peLaMtwbb7n0ShDV2yaYx4juMV3NzlIV3
UbJIUbmbhAgXgDgp0QfqAJNdtLDdkm8/eWO1vGpVPpxuzq6vib2z+vGTG4Tck/XoFi24wF9BEBOe
RFW79qJDPGAX2tFrzVh0VgL7lhXg9xvPBgPZ7IKaq2mRJpGBp4sqVsATQdTg9nwaWV6DzHpND6aO
7I7qnXOZd8VKamfqiXJk4BamAEAwFbPzbw8/mr1gtgWyRZSla7ZDT9MjxqxEXSadmkR8eOsio7RS
B6g+YDP0ENLA++THB6viK3J0EwvlQXbt2zvmyNk2z2Cr+q6FTJvDF0VdQG7Cspz7JJuaOzfp8l1p
u+oyQQgSGnFp83WE3KNvxMaPQDZ3XsX8t84vxiUNKry0uZO5BeaRsFcXG1POgwrTO9ETwSm7O8SI
vHlQBFzbfZiqNYNC36LQlQqerlSgQz02SwStwpPtSAu4Gr21B9cGB/0VSg9AyPjuh10TmEtE3QBv
jpDP4mOwWSVyC300yBsjnXMBZni8FJlsTsyDQr1ghQfxHVCgmEmr9lVoXqnlaROdgbckv+s9XZ6g
h9Ik1FEacbYxa8Dv/Kgt32cJ87xbsR6R1MQKomRdOthojhkDIeHtUsgt4dMAQXNHs40qvYvSVJwF
SBXWQSCTNf2iKv2zMpPyEUpu7EitNgq7U9n04P1DHx3CxpRrD4iLdVqF7zZUrl6jygjm3yKqastT
PdkX8qefIsjjxTrmslnfJpKRuLchW3yieRAcBv2G8lMEmUCpUmv+KytL/hEy9e/dAeLdIgJrPdmF
5/pLq7XYoY3L8ZmlfNupwPqaSwtK1mWrtuSWIYWeW9jYt9PA9v9p2okZ9cKToOGiaYtIlnubYIGt
0dt3qBqM1oU7dRtiIaNmitj6pybXTaIsM9smWt96I4mghFn+E+O18DxAU2gvMvyV1HQ4ouWVF6AQ
QfemruaI5DVwibpppsAeCk3TT02kDJJTVnfZ3IyVNE9xbfyYZ0LG45zG5TdqxcJ1z0NnvvjTND13
peguBnTEqI9bNr9v8/BMfSOQi/etssEZgCuCUaO5YoF1F4Fg5TkxJgOYIrWhvmJg1oMHwkAa17t9
+6i6ZEl99RQnT17xT407bytTYN37qBweZVFmoOXKh4OnyZ0AG7bvUubU0NIBX9TsgmqaxnbdK7XS
MmfAACbWhpqDBQx3mYVnatGgEgv0BQIEw4GaNKUf9Fc/S5+Upj3JhzZ7MHTUtqy5s8UCY4DcDa93
I2r3z+SCpAw/Q4NidxvQFcLcohAACAo9CR36IhHzJHHRDDsb0OUFGCZCpLJrb5E2IdDMteMYC2a4
HCJbIlw5/RTd13kV3aNaMr9LIG+0MMmnYSizK+v+TL10IGe1L8PYu5+dshYPlxb3wDxvFoIpyXSz
+O426HatUl/GSkFhG2alu0LBFTAkYWyyg4sv52MtUMgEaG1qf3r7j4nK172PIHjdmdu0z4c7D9VC
jzF3/+bpVPxVmiEyB371XIAu7U8OWes/h6qqZwe8eIe7WmHTpWfIsVl68MEjs0g8aNqXVlyf/Nyw
X5nYTFGRvNbN2JzHJAZOW5v7UvJtBuD4Bsko+/U26L2J1XqKSNY0VYf5zTiyEL+RhFco74M80qdD
HwHwxgcFlV90tPrdSmeQeffP2PAk9hiuyBIyhnVOVlXbKC+hhuc6IWRdc7F2BUufRYGlYNLF3d8V
YlUGc5x/BNJYta/Sr26HoEYOfDZ22j22h1h+7626RbGdHh5B7GYePgVm+4yUx7BOc6z2W42F8DQ+
QrQOXpd+f6aWb4JNYeoysbSUBXyH7u0D+d4bxyiXb9wKiCk99GN8GIzlxgzBYJqAwhqxABTCD7pG
JbdBq4IfyCPy9gG4orAXGHxmvvXyifojcLutmB1OBxqY64EdFbdM41OTJ2rv67KKpgvKs6vPqBl7
EX6n0XC0Jmhtg4UD/IxNJY/kRh6TEVfbrgdZ7A7go34ZuEWDjKcy5tqAKE+rRWKZ8t4agvoM7IsB
NCtSp56sK9yftRYn/TnCjrPwCkJAcJjnzl++CMSBXk59m4RnyKBtO443/bJl8bABk167ui319ABP
5t2BTBI0fRszsAGSRnhUpN74FuX1DsQ7xg/LtY4QLp2+CjALLH3U+1/Am2Xcub053KG8FKhNPch3
UbeYms1uGnl1mSKnXGSq5KdcV6VmCeDREpJAc+vD7gq3FKtCFvvSBpfijWQGsFDo+hi9D3ZVs9xT
R47ba13lDnL8LIKSa2+qUwOGtNf+n1pa/WvMxhgcuWBFC5vQfhXg/9qklhw35ATW1vcxzGucV+sv
J87vZFMm176x+SMrbADjcxP0VW2aPOaiao944nylzonz+gSK6lM5evnRVlm+gjIuBBZ1M+zxBlzQ
KR0iI8UjTPeoMUOPD+FOLdTjrck4uN8BicuvjvKbcw786KIbQvMLb0djVTWs3FEzQ8YC6pjyObP0
Fgw42wUHM8yXKG1GYCvMYOfzID2g6tRbYjm06DMhXqYi5ifTUCEIdAEDgJBstzKqIN5XuqndhHYz
44afEK+EJlrcIhkGFNYKVDZ8T80PN0vPBrAYuNEIVDC131HZAYatuvoWeoip64h5arYSSKs+OI9h
WR1REeetPjyQkkAJQCrl0tMeUQdKefKAJlH1LW7e5yAPA4pz4CICRzIeSOZDh2TaempQAzJWjfWA
UnrrIRfhpkWU8kIeRZLaQByE4wLRKfDs+qk3LfC0UTtydmzUZAvVAnOFoTSi1XMiHNmunUpOxbL2
jM04uF8ZNLV2GeiYFp1mhnGnqD5QEyI19rPbi/dmPKpkk6BUeTU2wrurSwiG0V7dw199JyqZrGgj
T73UpN36zdnpZHRAUCddUFarczpQBaflsEnawABIuej3wrGDgwnU1pwdyyJQco3IsNIAslPqrFVj
slXAAM0z3Qb8PiciRVAlXGUcyx6WA+jGiyG7DzO80cbJvzZRCRMwBIeRBW8305B6kERwCrmMu7xP
lz4vxCo1umwzt+t40pzlib2b21aEl29TlWeaoiq87F6NPfaHejDwdvP8OUpsQVI37vPkUMQyO2K1
836YghRgn9/bvKqHQ9EeyE4juii0QaNqEtWMffY12HwaIggG+6iltCODLcjm6g78+6tlCVDU+kYD
QmcIoyONCqQdT4rHyVXu0ygAk1HJpReG+0QW25h2oI/o74U2DbbZLNK69w/kUSIjsWoFlNBao/Ww
okKppGjAIUVDOaRk9yjGChfUREmsdf5fruTbTX+fAOLSIgsf9rmLSumpKQ6dPiSjjXaveAHM0FQc
6Iy6K6cfQU5sj+Bt/BgTkzv1k2c91eDz+f2U+o3/Ye3LeuTmkS3/SqOfRxhtJKXB3HnIfa/KWl1+
EapctnZqX3/9HIbqs8r+3N24wAUMQQwGqax0SiIj4pxTtsUaUlrh1k78eEW64ftUocNy/E5WZql3
5wYF+GeWJPEq0U3r2PPse+XFzcnomo+DH9nNiWzcAb8es5MjdY7KowFbA+JoP12opweCDpTO4FVL
teucphpbERz1oXipfiLLbaQZyERpKjpoNSgqlRe1yJUGjkE9DZwyWn/NNU//61xk/3nFeS7zryvS
zKaU1hFYbDw+8TAqYiBvqYLX+dnEdsd8jGo8VuZeLCc+N6kXCfEgMcuzzbTu3JuVt8er7VCbESp2
yDadOihQ2UeGcSAbHSTPgWdWB8AMQFL6HNTYQYC3qxLDo4byeyfSnvO6yN6k5Tw7+CG8gQp6OkE9
6XTyS5fu9eIJUhkH1S3VyP8wxf+4DyTAgPICf/eaNYydip7bCyJ6SIMk2JTQqZ3YISwBZZc819ml
xp/8ZDoP4Whaz38a5DlmObFD/H1QH+XWs2/Z4amTAF82qdbf0qEORQKtzOVsGRGIu+WhWpDHgRJ9
1RWbpcyNrRFij8o7Y/g0NGmWmldk3jRla4CrQ+9VUEJdQcX0bgsvMLaxByJYstnIUC7KWkhQg8p8
3QJTv/dElTwN2riVhYmiVmXXrdid7Z2ffdgFGNv2BerrnliGPeRP++z/qz0rgF+j7NWU+FLZK1Be
QpN5mJJlBWhrT41bPsz5s6Q1i23LnH455886pDARhQ2dzZwUa2z/JfHt/kimyR4sMw+IMsq5jZoX
nwIrf5gv3eCBsy2KYFjO05Re+3lq6hiMZJqaJtJB5XzbcHM5GkAIVnxEYDBBScolyTlfamWVAgfQ
e5epB0+oYQ9cy2OqbORXmh4UFFFBsqUZprE0wc9ZOrD7ANCkJv15wPJ0mmk2zXMWYbzF+0YcqRN1
YHcRS5pTCxj/qk8FVtxqITOtPPDiywcbqVllcsAzvcuSAVRdqknLFSZ95No6Lz6SjTsgOEBR+A11
Tm5qXo5U+Ga2SfPHPK02OJ+npUGuhmBW1FUx9lFYBtG0LRitqZMO9c9pvQpbhSHHqqqvNbbPa6zs
aD3j+KiDoCatZ6jJnbYDEAmpiblJvcCy4X6JT46PXU8LBPHW68dXt8aWyBd6ewKhONZ41BbKSGd0
CD0Jidi43NJQDyzreG2oIdSeZ/AyEPxbbXn3m32a+dNFhsQNF8KR3QYhjnbfC//etFv9q4AQq+ux
8FvaRO2y7CPnAsHf+gQaD8AJh8x9NYozOTCoEi8zAU75os/zs4SOyIo6+NaCxtQblJ2LFS+68OwG
fnoJRtQeILUVfuPmQ5sb46sFUPoKOrZSLZu9LVLEiD1UEO7EO3f4mup2tQhjy7+VktsX6sAWANgK
1aEBYjd15Br4lz0TOIq+OAgjALUiUyVQfdXdka2rGarshna4KxAZ3Fi+1t14SWDeGKV+rdSiNkIq
iVpdrQUbDYz5UASGyKMvhHlAVGVPoJYZ6EJNqDuzA8jPp07yJzsdBqSWDizku9/talqwQ2uHzKh3
n/yVnS4Qj1pwBCBn6vxtONC7yB/r3fTxZrwNuaEkUh7HPNnO05qoqT9HTrcstKo/c46ETo+a/JvW
w+saQLPwropdlP1mUGzoS1cuDdvIn0VVAsbXlclXx0EVQNfJb24M8iTJmx+NLVdxnAroh94hGRRh
l5JUy9y1vB9InaGMO4nf+vAdGL3i0W6aYR3g0XgqdJkdDWRXN6NjY1EJ8oGFnzr1N8v0l9qYpD/A
wf3UsMF+drUewX1E3i9c0/V9ZgO6L7Anu0bSaZddrRtfB7vdd9xIfuhiPDSDW3xF0SYEusB+KJpq
EXTteK+bMtp6dhEfClHFN7YT+CvDbbuvqKTfDnmcfNeH4EuTRMNT2/UDdp+GPLlGY59wZ2dr0Yrs
WTQIBypXqx73oXCCY1GGbJn7UQMKbFYdQ8cY7+vKuAdPB/sKjWaoOXl2fYJ+WH4HmrY3suOPQVSm
LbqzBG3dtawCFFKHzkpzAa4DAaZ/0VIZngsjwGbfstq3kq15FMpvKK6BTJZyMCs+bIGhDNaRGctb
gF/kbeYB4IWAQ454PUtvDWivOYs8xScekxsyAcOlITPduVaw6LVs52t1tOlU0Qf+q7Wr6SThAmHj
7mCp997U4QEtMHrZLbUC7mXn1AzO86Akw1t/CEKQeP6cSCJhvMLNFG00KhHBgvpjYvIRgVEtUqf8
RmRvo+LjzONmONbpQjJF+TYRv01H8qHDp3be++OxQq1rYzgHSNgsGAeLR5ZYl6lmYYQ0BoID0YZq
HHxpVmcANJ6ok0w8MM6m1X74V6hwR5rMZ0etdNiS6CjsrPyShbZxZyJodvqDvS3kZ3tk1l9YUn34
FygAWhJ7BX43X1wvMu96H2iqKZIlvbb64HdFEuQkOLhBqSaBoGop+Bfqsgb3hGff4ovJHltIMu1q
QLg39WAZX0Y8eP1GBG94hYE+pYq109Cw8QYq1Q6IMgBIViOR080eezWyyhAY8nk+jSQH5gEERiMt
VFTcNBFEx8VfI+maukCJIo1kgaN/qVB8RA5Y6QF74a9Tv7TvUCEebfCf4Z66OATfMMSrd1Zl5cgL
BBbUwhsdetQW6FUtM/4G6aLNkIvRByYxWIOjy/gW2UAWomI2emKj3q1cszNvss7Xtu3Y1gde1MMJ
eXaIj4usuCvwmAc8r5UvWEY8eDGKexfB3diUYAzLRa5UReyXStPl8k+fbWysv302P9c/fbZQ0yCy
q7BfBN0K+ipdVlZQHyZwlmqiar4+EOyrMrU74Eiqfd7FcbdAZBUUchSuc0pRrK0QjAGTkSNtu3b6
QFsgjS2xa63FpoeY2TLoPXzrZKyyEO9on51GpeLVq4NsdLGpfIidi7zfWr2QBw0lIeeON/2ZzujQ
RBkYyjzOV3NHUXhvYaV7i7QU/caKfGvviDy4cwYFaRtA9YvKkxMgnvkzeQy2ZSK/aT0C/dMtocfu
H3o8Sqw5rf8pxj+dktMIJ0oBiChkm64PsO0HG92A4C4TDjAoXrIuVFlxZVX1wqhRGdiiLOiBM5RI
2/H4hdw8HTSnLM8RgWux1wjDur7Uyq31geVTw//k1uPO30qUIkLGSjSPZZpuAeVGXg933sZkwbhN
VbNL8mUE3ZDnWBb6ITY5ZMe1UX/RWf99iFznFonm/gZs2kCsK3/LcPmyagQyV2ratJFb8h8i8TFt
hrjxbkyBbAe1Nhh2Nw5qxpbILoZ72tpSM9ejaD9tfFUvEBvhpyZimeE+KnRkogugSx0qXPVD1i4M
o2VrV7r6iVG1K14SLd8AnnH7cUWo0xz9GnGaZDTrE0AmoJdIQVR9gkCnZ278HKDyTPTdhvrpoInw
NeK5ue2l2QDDgkMo/facVUUGKH/CwCDj8H5BxjCrPnws3jTLvKqQ/VXe1NEIvwf/JZQW4hzJW2it
N+em81BMCH2pZZ1BorGLUc2P1D1OsfKqN2B8qxcOQpP9goyl6qEzB5Uy+6wQN7M9N0xQf0y9jbUy
chQa9lgZMLzGjxXdaLiFgnMd27jn6DRw7nMriaBwhrg5HZCjSjqEdP9q1+AXkuD1J8unkdQe49CA
ZvmS5prHQEgIoXh1MFNhre0+4ckF9GD1RgcX+CU3POusN4+GKveiA5npbAw6a8mjQa5DrFQE9iCe
cxr9dEkuMdkGV5bQ7wns9TxDGeqP2J0EoOlzGrnQoEp2cNWBzvyY1RJMChxG7OfcNVnrsbRRvqu8
mLChdF4NO/Ihk82yv0bTlHObfKiZZSmzl3MPN0S2MjgEJcsOCaNOhh+HCNHIEnh5tJPeKUA45H+f
bAn1kDsrRbZpU+0HRSA/BSnjMITKTwDy9BrV7CfsHT9HM38LbtJgh/mPWqg9oQraOpsa+AE7Kxig
FD9E52JIJLiXGu0KEJq5LOrARIwn8RdgjJTvvR+vUaQoUfsRQriGecH3JireMp/XX8oBeXuNB/od
FjwOuCcrHf+PWbzHS6sFC04JNL+I1xwvV9wPTOK7iLrhNJ1qVqMdjBJrKhkXQBKpHjrwDpVZA2jx
euwG69AEaA90GC8ovLxCrLO8d8bcPQEsWC7JrjUgX8zKoLiJPWu8dVmP9YsaEIArABmjjB1t4Isf
nAxyup0uH/1sLBc9GPlOdBg6LT3p6jDbqNl0TbVkibnJRhSEd7I6V9zPHl1Uwd5VjrfUzTJAXcuq
5DJ5ZH2dPSLyivLGvLkjRz9LLqiScm6oVUbley+LYZoEenWgVU0C3IdqzkxtaPEg6vbUTEY2rlAL
ZG+pWTs50oMIcG+oOYRehd1Y6awsdVFwhYZ7ZDesJfUiE68digz0FtTr8DY81zVWqNSr92Z5g5DB
lTqxdA0XORv0Xapp1gi25bgEIKM81FgcIJSUxt4Zvy3vTGdal38BX3a3M42MjQuz8FoE4AcwwRsp
NoYplJnVGR18qAIcvBCHufknv3kYjSAXGjY3//tTzZf8barfPsF8jd/8qENUXbNvjXsvgMiyBpWQ
bEGn8wHEH2yVWXm/gFBCcpw7RAhK+iJL/xpC7bnbUTPOTTr7/QJJjYykIcBy+O+nCYqfH4yuQp9k
Ms5XJSMvCztbcNu4jk2IvZv6EPMQak4udEpD8jx6hvJmsdesMLutIQ3JkAo6ScXYSYd8YKgC0bx8
OZjWh62jsyjeaBA1Og/qDkBtdFNtyiYGVuLnWBqRRaiW64V5nu2jDuz2mOBJRFedOwbQ63S8iy/S
CbAyb4KWr+M8dJfTFX9OjCgVgNvg8O7o2kkjsUsujGg1TUWDg+YlEV1wM02VNEa+DkKtmFxczb1Y
ICHagmGiOfBGbw7TmUjaj7M/2Mild2yR4MbGODrIn2ezjatp5lmpY7YVYAldRjbueNC7uXd5K8BN
FYBJnZoei927xoSEdhebN4HyKCCvtgtq1i6ps7Ad9y5DvCUtOv08DeoaKAUCxIPIF0pEZVPJG8ey
LqBJKd7zkV00rufvdiMugcCJhMXxouokwgTcTK7u7UXZP1JBOpWh+6oWHZGAyT6byIPsaTHeAGW+
0AdsCBIW3YJAz75GYSQueCCtqUUHbQSbc2LV7+3gx8j01ajIy92iWjrcA4uBSP1jmdhqP1/wl/rn
WRwZHzY6axObvwTBkCz0LBUvU6+/1Q33Pm6a+MoYi6/gveanqh6PZII4RHytUYh/4+FZBtW83l+S
W9teA5Ax3ZIXHeqy2sVW1p2p1YdRfC1l9pwJCSYNNTOZ+gqcFVwz/f1sazOrXDqRHm/JhTqSJgXo
IgOIh2w0Z1BATtSv7Xg1X9UXjbWNezBQz/P5VmLuhdGjXstw8IGjbHSONq+vNIz+JNRFFFAqzT/N
bhSg4Y2mjzD/CTF2lB3Yvy6zSXrlbe+K4DR/skZ44cIATSIwqfjCyLfipbfQNC4+/VWF6aGM1ARd
FbnQwR3BAVIZlTH9VTSpaF2I7qVps5wvq9fS2WkF6tbnv7QtW+2gO92X+YtDgBS8/02ynz9dL5l7
k/kvNNf0f+j2uYq6DjdTc8ztAxg2OgWm6fbChEiClqX9a1TVD2aSxg8RJBsPQtdRoavs0LOztKy+
jFiHo/jTqTY1qIz2Tprbjw2I7shJ56axrLlenkOLaSuNZemigQDffdsbT109yHOnWjx3xw1qRcCc
XLjGfcn78tYB6VXtxMY9mVoD1F5+6odHsvWtn+/SMNOX0wBm+ve9sfGaxgATJ0r0sK5uoz1NDk7c
+ICoiLGgJg1w8WPRuNFfydSOCCUmfVtuaXKgTdJTZMnv1EkfVwuNI1K4/s109drqUG0W8jVN5oi4
u+h2fiF/OrhR9JrFwjhRq8fycOsJswWdCP6gUev9KypVVtRJpgwSmQu79PoDNeMxt3YiRLCOXOgj
dEDG6eM9GTQBjRe3GPUdfQDQeugHv+mxlcSeqguf9dBqr6Mtmtt87N69znW/QNp9WEMRcNj5PZpB
o61AuoUazch1T3mZQoEPCOov4Cm0QYmb1se8DVG6Zl4ncwsFvqYowBeCGM3yY8cNCrXdVKc31+bH
SH0cW5kvPhXqWVEFMXHDutPwsXPfe6b8ta/Lt6ZqsoccSbZdU0HiB1Fa90E5UGoba8A3u/qqIcj5
FjEUQMad/SO2kps6GcyXJqoH6IGa8sqtsN06hdkfvILHiFPEOlgD7f4hHqCMKyHQ+U0Nh0ap/SPE
cJEiGIyfqLfxrAQ/jUQHJEHhyENHA7OFEQN8lgT9EzQqwOUM++zWKfR54gqkERFQm9w4sPfkBnTE
x2yDcptnC6NvHhEdQPJ4AM034B3aIh3eUxGgutQ1nyE7XKAo0Uh3VV/HT0Vrn0RuBG/A8yTLHOXR
l0aY+jkzBqTWrCF8+zmySyBGQSMz7qNs27L0lRZFSBD5MnmiM+nzeDrr/mD7k5+vGzqem3nyKc+m
cWs4ghls9ymrN+XY2HCvsZHvKb029QpkydZMKwAz+ZmjI2eaJSmqHdn7KFnIEYndS97m+ZaDfuDZ
TPOJz4onjrGOLafcowoJ4rxJNvFZYS0Ne1SDQNt0tSfl7yBOBpQayhTYkIFH2cw7c61q55cBd8GD
XQTxv2h3y6hZeGHjHd0YsiMolYmzSzoyJFyMbkUdyBNmlxAagtYqGvsVaqi84+zmDSzYDH4ilr0N
NGeHQo1jk7btQ9CZcg2Wsn4zNUcQsdm8xEcyRfvQdMYIAtfkRJ106AQIwwDqulKLZutj42M22+g+
ZvMtzd+0jawR8XLMeEGcWZAfOnWOUV6oVelJtYvctFxSkw4I8oKY068uduGiYFN5VCAQW9pKSoRs
f5hj8lADfp3jT1exCmi/5i24J4PBzu+12DgSN4MHddJdDKzVulc3BTT6QhWL7m4KiHbf29141CH+
usbDURyDyg+WtTPapyrOrCcddOkTbV0jswNYKPOVj6q5L+TmJYV9MnR/65hZC1A9f6M7pqogXFEg
ZnGtdb0+1n7rrHQ/Dt+a9JwVlvu1jUG7OtZjeNDTRN6rgdRfxhk0dEyUC1lhzPdxgnl4ZfJ3HwGf
IKi7N2RLu2Vru8Ft7BgGxFxHsIxa2QgR5fjDl0GRpYEco1wZSJ62YOgF94etr3o6s7BV7WTjIFyA
s6lXnVnBK6t7qLg7gAmpA0gxG39boaB3y2obSdkGT6Iaywjw+4tx6+I5cy0EUuuKL236zwjqYVVx
BF3p/zIJ2ugKZTmlwXXLXJ19TcC1CzHF7qs59vqyiaMOWnp+t6t5q+10ZDpvOkDCl8jLjS9F35+I
Q9uVYO8Ms+6rXiSQgwT+Quui9EECeg/oNs78ModsKB7JD1rUfNjmXjqTul6tO1mCGcjGgxIQjfRA
H9njSXLiRfk6fWL1p/AcZF/kkQbNDooF0aOb5qcs09yHCIRPBzxR1F3YDV+VPdHxtjCDwD5wAaqU
X+0jEhmLzKiKHR5//RkL/v48Mt5BH9rOtrGZh4tC76NhQT0iCMdFXbBgm3UDdM006CA4rgpqqeZs
E3Ey7FDbVl5bdahArI/sBWzUpI7ZllWi2hSe2S6pyo3q3bAHvgqbe3uqb5vtmojGrY7a4UVCNK2z
spVrlVfk1qq1bPD08DXDvJEx09ahOvP58HFGtj/1orAU9DmoldxG+PUcHKQONtUo8seylO8Woozv
YVFtEIjrvhqpF69QPzVcGsdBZM/Iqo1MBF+actQWnpMaJ4cYEShQTG2GiBzWOf6BTHQQKopMZ0hT
QMs1HyFEi+LVTSQaoJUV4I6KuMgGAgDo31j8jEBOdnHV41c25os51voushkeybnWx3tb1/CWKGJo
oLeVb0NMx4jePdwVjsnZa+4G0cpgLL24se4cgzGr1n0jG2C9gReHmue7XaU/hqytH5wgrLeel6V7
P2VQSlOTkcdoQXE9rNgrQvvRyhOjXAndGXagEKQadTq4UhZrTzBzTc0O4L07/uFgW2zL0xTl4kN9
P0oP0P44TPfIaQBgCIWHK5RBPmyFOGtetJcBX/9Js8Kz8KpVnaNKxQsZ6CuULHbaPaJr+Ba60M9X
hP2PkbraIddr4hUGlScQKZbXAMGYyUZN6kB1e72zlpoAAUJrt+YjYODtwTZzxU3tIHxYQhpibnIQ
KOJ7tc6R5aNC2uHuMlYM45BqfeJV6d8LViendoi9JTF687/sTWYlp8xS8kyIwK/B5ZtAlDBf4LY1
3sC30aDm30xuRcMHcL3gPyJhYXuvOyUIh9Sjdgg+fNsAjMaW2QR3gQHy6sZDIgt7w/GrrUOZp2+G
Z8jFfNipEAMcmZOd/EcZeWtfG4ExqOt4Z3dhsEGSA3k9Z8RzEblysNsAFBInyc6I0/oLeQR1aG8j
iPMtsNhKlxP1fK3p/faPbSKeR74MKBnmuDuTgxou4BXUz+grbcrPTepFxL/b0/dfhN3fen8bOzu3
aqrC0Zrt6I+HbkDSFVLoxbFHBGAjS8O6lygJg8yxHN8z7ybvO++7NRY/LOY4j01iYGfp994JVeDl
NKZJc20tByCV6H7TB7vcRlqQIfak1kCNWvB06pC4o7XU9dcZMz3jqnOQSezTAuI+NpDXHU8rCBQP
zQcSe/aDJgPW5m36aOuVjt9pV4KbJrU2CUNxcRgX+RkgeLlG2VPxVArjG0EbNf4Nj634fR6jh2Ow
0jz20nD8ZxJqDRXGxWZuulVfbCCPHGwS4fsnNgB6xfpnqn7PshbSdIE3XBzb6U5mg41MWHjGaxVP
DlZ/r/fGAtmCAhUiuCUyrDARFrbzE8nQpKrJVJN6rRbYTurFXtF8pN4/jY15gMxFKkGgqskLlglY
V0KA1ix651g0Opaayt6VHIQBQ/1SNE5m/Whi4dxBj3YFhls/vQa+AjA04QlM3cz+JoEhXoFWw77R
cqj+DZqIH/0kK9dQkhrPgHwlB57HfDvmmXVrRTlbtowHL60p79Iks38A2I/6Rrd5D4q/hougQflG
G5sg8se7AvwILkIxbnpideuheqB/otuf7KYt+Vbk5aQ+5A5megts91FKCCPNgkRpHtRb1gQgwx0h
SDR3GLkNwQ/tFgw2YKLKUbWP4MqiYGF3pGY9ZB9Ngh7i7fC5d/i1Sb2RDnjYvxybjajRKWS6ArXt
iVVC7l21wEI1IhTZnCINztSmg3LxslHuo1iEJwOLT+IziJruu8ey4JZ3vX2nj/GFyBAs2VlblI1G
G/Ia0vE7UHr+Lda2kxeZzcGCV5/AS61cf84F/orJS1Y53zROZa0RoUSBcF/qz6EFbjjc195VBhX4
uPHwPwMjgxyU1wYIunTWeUSpOMQRK+uuzqp6mRmy/xK51mvrivi7WdQYrvJQLCmwVdLjd+5CaLX3
mQ5BNh/3tF+BG6UbkCZpjfDsGdpronn2tKBsYyM9ZVHwSss02iA4QLkuHKuND7RYc238BgGGz9fE
5kW8Xk3vJWetxKtCMX+Rve4bQDuU3e6c5exKdsh0JngxuMUChL3jFqCZ9FlAXlwaTvCWeoBBC3Cx
XaIk6C4OANQoNaiDtwjSAEwH94YpQm/768jYCMdbmVrPEiubMyiY5BmrXnnGDiTasV57cqwwPFpR
uPHNtLhPkqi95bFAQUsHZdAeMZdl6en6jnq1ltUn33e+Tr36wN8rgD+OWBxh18JtDZKXiJCRLx1A
XLdhndRuqBUWLl/98x//+//932/9//G/Z7coI/Uz+Q/ZpLdZKOvqv/7J9X/+I5/M+/f/+qftOpbD
mA0OC+aCfYRzB/3fXu+QBIe38b+CGnxjUCMy7+0qq+5rcwUBgvQ9kp4PbJpfIHTr2jvLVawKQNLf
1fEAGG7TiHekzpE+l99abTXtY/0uiI9ArGxjWmF1jLU7lJqx5MLHIN06xCsHuVR7EQxFuJ1UBuOw
/qUNHPElQCHMvMyIYhatkI1JIRACZiI6+LH32UbORZqsdPzGD5AnRvWsOjCZ9mdLHfqoLjcZHnpg
ZPqrNymbLyDTT3es1bFiZykvUY/ktJMLjSVnmgBqCvri33/1tvn3r55zm+OXxRhy0Nz+9asHPV6m
dZXg93UXDjskgX1UTRnjOrW14qWMkTRRy4luBA66cOzyljw4ME+AausoE/uzVyk97ZAGzqd5Ol3R
bFh9A7Fi7cBYFbwkYWmuIivuzgKSmMciB0/GgNzU0wjSZ3y9/F25gn8aNd7KVfegNOInw4luM6Mc
bpogsg62beKZC0iD+A+/S9f6/cuxdUR98e3YKA3hjLNfv5zOiQsHpfPyflqk85wBl5/ZT8hQZFco
yrZXQPUf6XEYVlLb0COPmsoL5VryOuTQKjYD9xUx4GbNWSrBmoYHUyAriDUwVn8xm/Is1BoRL8U7
GenZM9NySAblHVyHzD5W4jbQsvIWhfYbJOzZfabY9Atw24LuIPaOZANlWLytc/A/Ui8NKMN+wxQv
P6JmUK0tQxu4PStdIjgV7UchwdrvSUAeew+cGVYXl8vKA4owqO+hXc/uf/O1jduKm3sHyh2/Le1J
Yc5smHtQnSQ/N7Y+0Ekdgh5Y/uonww6/l52bPtTqgEhhXrIIBGBopCFvFy2gh4fUzeWD2RjlRjPG
bE29NLrrkml0BvLemyneaOemvjbtOv5ELt/WQj2VjXpDHYWpB//hF2G7v/wimK47Bv4xKGYLwJCF
pW6nT08qPFnMAVQy/j3DKwrycXp/6QzQKxPOMCyeDLcyX2kRZmttf/KZ11+0wMUSTSshBRnFZ1KV
nVRiSTx2koel09LN83xRK7W3EEWA0N4pIojLxMWRBlEHNf+lbZrM12NvW1UOqmwGy0l2ohuNo247
xpHO7D62ioUMB1RbIVGk72wn2s/df/OZDHbZbP/Ds+fXx776MkEAxW2dO64JIjqX//plxkGpG0mq
e3eirwakYlN3YQC/cGuGmoui79RYt4krXzKdrWmtSx5lGQCl19kdGG5BPIs0Yu4Ae9zmuwp5BvWc
LdXT9dMBIKNz20DLDQ5khsYHgk5GgHCaP8plGRugdzX19Gq4cbigYAt16Kn20YHsTIgoAWjdNbuR
yyjPwWXjucmVo87l338rrvjbT8yyhc6EYYJyV7et374VrKhsX9YJv9Mhl3u2lGAGqE1ilLAplVvi
RPV5FK36/BryMVl9ol7OIGhAdMlkA38egLEOqOSJWtkTA+rgel6vqjLSwMWdVksqBcwY6Dkghewf
maoYjPytaHLxPHtVHNVpQod0Y6dCQ7kXgRQj1PwdNRtl6xwglILB+puN/HIVapqclR/ZhsrBUtvW
XkpF770Q/mjf4zEMXRHTj8DUxYs99YQFNLa8EjJc1PvJ27WrCgK5tnsKGlP9BIav+Dnlm8isxp1k
KFRRdj3rOZ4RCCqCNQU7fhD2OyjGZ86irdz+3lQAkhxAZKRusVNSLdXXDVBQSmqE5SARFvgS9M6d
4e0h7p1fmjoEzfxYe0cnFV8S2dR3ZMrw6lolyGFsqEkdRgIIlW68/vvfiMn+duu40NtwDYgLuMzG
Llz1f3oODa6O191gFXdBYKios3yOqjJ8kx2KDr2e67fI/IQoz0MBMPj1grccjBjI73svOdJKG+im
giVD8PDh15Fu2erYwAwnN9VCYFzBxcK7qERMCnS11HTCcR3kzXjfBgKsIr7chEoRL8+07AyaWJSa
qiZ2GPXOEYrlRjXTEuSjhcP6HTUBNPqYkpqQQl6HKDVbOxZ+5YQICj2zWocjrz9Br4EWx8qoLCfg
EAJV4z6xAXWboNcsBZEElMCMCXoNtbnsxrPYJ+h17vfVuunSZroEXWcAMAd132YsXkxTNFduuv5N
3AL/2gPE82I1JpTCdT09oUJBPBh+sfeC3HgBq0i9wTPV25JbFIH/PEeuq6sd1Du12EGQndv16zyt
5Y+IAKvhNG3eZD5C8fmpauwRdaOQbhyKNngA57qN+hxE60pR7YcKGQHACsQS7BfhO5ZPcpGOhfcY
t6O58rQ+uZGoDd01WWvuaSZWIwM4z9TpqX/n5j3AydDJar1+aUI0DsFpYJMddSA7K+thXTGrWRp8
/LBRB/n1GGXpujXN4YRbiFhVN46PCIq0m/QrCOAPpAxZR/WR9aP7giJGvozEEAA/AflUUZfGrg8R
sDdMy8IncNKvTlgdKk8+AswQ3+h4HF4HbIygeQGBa5a1D8hz+ZCz87OHLB0ryATk7ZaavEiafdWi
cJyaEGG2bqtK30SNlV0RYTdWmZ6IO7PIkhu9EFtj6MUdmfrQq1ee6Y0bS9lMu6ig3DG5e10iL2Yu
9xSshWgQ2A0TvqeAUUAZMmWre4Ha6FYHIByLJQfUbS+aNK5hyRDUy6q95ZXFj9aMX61odIB5rbwl
tun2bWFY1dZOKg31QCPoGoDi3ORhk939aZ4k3vdpXmwRsGjXRQtJPBnmd7lCo6AMEirJCogitQyi
jVUicUvBRgcG4QDy5SOeUk5YICffD1+cLFuNQzY8RjEAGk7BDeRasGPH6tYGQCPDi1SRG7IkXwFY
1B+6si6Rgfv/lJ3HktvIloafCBEJD2xJ0BbJ8kbaICR1C957PP18SFY3dXU7ema0QCAtIBaJTJzz
m6EfknMTF9W6UYX7iD5puNOdMsJxpphOiUZ0Hkii/WxpJAqsInS+w6napFlg/Aw6965vycjI4cAB
3EcjCKMdgKZ5++9PQv331ZJdgyF0wcJgqarKM+U/H4SEoapWG5Uew3iVEOvgk16SlAHkph7csFP3
SIUREZF1Pd5RYdu/zK1VYXiDSr5ll+pj3OfsB4Yq+1HwrQRcZrzfeoDhD0hU+9HeXiRWpM5Kh8gq
7z+9u5GiKt1iYCvPsHDEGHcdNE123UfooI/XnTElly5stQfZIMiAPPz7x6D+vi9dPgZTsG9Y/lmW
fMP+ZT2wxxGctyO6yyem3XYXJik/eYHzMSJehAF0bUYv8/ajTwPdM0a9+v1hIEeUKSB/+esPS/Ts
yJTF63+/ZUP9bZ9jq47qOPzlHB4exn+9ecI0VTEajOLLdUM/+3aNEnoQfSUmnC5BedR2kl3l+mL3
V7Vc42sVKNV/VwfoNl6rhd5FX7HauPVu4tb2zKjK0WjayDBnZrvRq2ai5VKkmylsEA4m5eHliRo+
KUH1eYYRguENHTSPPFANb1rObv1yLPL+l9dx+f5wi4SYrOm8Bhu8WOiWawjK//l1HqZ5jOrZTPaT
D9XLXOuYsvQzVts2G00CSPbTMA8Y6i6Ek6FLHgC91W+3Hr5izOSHtHE1BD6ujRpUhmgcsXIKEZhO
WXNggRbhsymy6jgsrbIoDwGJ4Mkag1NoCLyq/h6fD2YCT1hVv4vh7t+/A9oSXfjP/y4/XsdGJcTQ
bBtO1n/+d6FaZBOZrGB/5XDp5foakSG27561ICdxiYZKvRySOWjQAae+n3I4bQhUrxILFceg6xHm
EzZh60DTdxNaziHvC1B3fynf2iUnzKn/l28zfyR9iQb88p8xhcb/xHV1jQiP4Ti/R7EErr6FHYXN
Lu0S49hhF74GKQSCbTCDjyhzkcADeO7YNUxJY4xWsh4EkL1Fi5EEdJSHH64oUsyOTOuiknN4zciL
ym55YeZ3QUjYRRYLE1nqJh4Eoo4Ru+WxLY9kzL4Dtop/ZuWFTSMrUh7oZKR858siNbwmMtg9GX7a
bjNRVac27e0jSeRh19bG/AA3O/B4lGvvyzx960c/5/lzHk1B6dEimViWFzUIWUBQkOwvAO3PTpAU
R41ft7qEhzoUqILuPCuvNbobF9lLVsvi1FXzHvbzN1kvq2SjPEx95Xsq2/719QqyslmmbNSxX3V5
Huxk3S8Xc+x2101xc/dLXdbn2akVlWcOFX6Tcoi8lAn5a6eldfZrneyjmHWxeKD1BCz++66xouad
0BHujp1WdQgEKogpzDFcHFX4mU6ae7D9NPMUlxrh+kT1kcnrlP5OlgunCNZtoEbsbqdN6jcWrmpz
Mq0RUGZFsdrs2e5C+zwb/r1lhJSWqi711VXTChOvEDMjfxMYd4qR/bz1GEzxExFsm0e7kbBfZCSJ
OPvQ2tgsyzncZSKE0xEt6Myz7GGkVbInNk4AemmUdXpibAhdhQ/XK2XutM2mafauc0TseOM5vrfr
XdQkKMUt47TGyTeqq9qb6wyFXz3q+FveJrXVOfIgepY7Oasxl/4lSoOjYwqzWEMHxJGi9Kd9Kq7X
aQPfOGHd8i67y3lG0vqrFiHNoyz6oWMsrB1wncstyEMVoKeRWtpJjgqcQNnXJX8TeVeyTtegI5Dr
vsj+kREhzuGroSc/m2n0v+pFE50ctOF4xvRbLTSMJ4QejSd9RgoLPwl301pmmK9HJVnh2JI9yi5g
DHQobLiRRppWbLTYaHduj5pwk35LhzTdjrMRHQxFK9/S2WcDYqffQEA2ntUW2h2uo+OT0vff1cpP
voGLYiuRt+rFCdzknt2ptZINuTX+7CtbeYz8IjnNTZt68gJExu+cBc5Y9NMFqT5k7Ef+FPIiqf9S
lK6O+uqY7tJycHeNoZQfWG+vJ1H7Wy1toJa6pHGU9m6IK3IPHcHANU+X+KAmtoBjzUdG5FGsyjES
1drnIearQf4oW1Ur6j2LN/+dLIaKC54J49XrVDXf4YoYzcVxO/GMIUa09TUCebJY5bW4h9K4v/Zt
R/jZWAUUW7/Rf8jZ7NJWdpjsmmvewtVnTRmNp0y/k23XmhwmRAbi7XqrjtLmR95ZsFpZ7lxPeb9C
RATaUMOiSTz2856XmGhMsm4n76MrhHHSjfzzngfLuQdOnF/vefk6bNE2KDbyqqkJgn22bTLpywWW
g7xv4s3D9b7+7Z7loLFR/uueg6RGsJ+8232bj9tBScxdV7uHktwcHLSuBNih9Gwt5OmUdjWwVXIi
ZWSbe1e2OEoBWzFPsXW79mwhdcSmE+DatuBCljkGENVbP3LeEz3ESFrWCeRFw5M8vdaWvSZWQO38
XEm8MGIB0JPnuKngc9SovLEFSZ/hXabPVYYj5eA+yg6ABvSNgEq1kcVSJNoTg2VHOQQHMMcbwiHf
yrrGIVncRWuz1adD0afrz2HM24QtuJyuQndb69NnEZjt/aRau1uPrJo6/ptdsZdzdXPrnvlE8n5d
leWd7CeH1sGIHZsYm4Osy0cxnCYj/jJXc3dw9Cr1iOzGO6MdzaNI8uwcjDU79dHz8/LgJAX2ViLP
VmlYTn+G8zbN7ebnlM4/eIPW3pyC5EJc+zmYcITv5sbgxVJrg8fRR0cm77Xsq6Y65IoZBGCWN51W
+xabOkL87Zw9ySuPU2Ee43i0DkgD7krHQl5Im+27Ng7/1AetIk2qIG5pOeY5YtXYGmWgwqbDMntK
KnctfDAPSrOpDIQ5UlAW35xAXJDQXtKfRG2ckQ85BigQRlrxh9IFPyqcXT+sUSRrY5j85wZ9Sg8b
BgHtY/68Niz+8vjbdaMucB7hQ0CbC8PhDZQwBGcVRMF/XA+Lbvh8RVNu3alEwRz1822NBojnp1jo
5L3Khnvq1W8Q81Z+rzVf3AaqfYhq3F4Qy3hzDetYZcustauunRmjI33s1fs8SsjlyJHEIv2wmp59
Vy2PNmbSGzkgy3ezFjtfoZakGOQMzQGYvvMyu9aDbJ+tmJiuWg2XsCQ8D7sRv/PlSpkbIPRl2C/8
7NrDKMJkW2m1/9Wvt9eButNvtG4ujqogwoXJ38f1RkDNrpScDy7hheCskb9ZF8uEAJeORdTlb7MT
TnsNKvg2a7vuS1JOK9lB0eHn4d2X3SG+VD25DuZT8lKNCXm7YdfwEICBOFkoYHqyQTGbrctT871z
dGPnIFW6C5NReS8M/vLLNZG4q7w5dFJSuCB+8Eiurh9XgbH6CrxL8GQpONT4i4mwHFHHIH4IJH1p
ZyvYjXNZ73Ehmd7mAp+V5YNOMnQVEMDMztasuEDwYm01syS9kqx6rSYcPCLwBPsiSLANuya+yX6b
aCcQz7JIXS5CMLJBDexnZcScc1lNayU2n8rl4KTs7So9VjZy+YzcngbnR2iNzXVBLbNo3hXo/qzl
INmrB707sZ08y5I1di6uGwPLcFFoO7a56hEG1coGFfOaGorymATlner3wftoF3w4kD2vsci6VoE5
iWzcyFYrC1JPIXV3kMFHkKQ/09IRF1laZtRAUbzmy4zI0yGsTvzSrLjuX2TxNMRvElLICeypc+rM
nt1pX43afrC7e21pgOsGieyXZmUs9zz0rcNcxnjYgctyTr6p/XU6hRYuO/P4R6B+HYwAse+uzwiC
uXqyDu2wXTuskbtKF0ayxo5xp/WOfmngmzzNtQjPeibuPzvnCgm/scu8a1kjXghDs2pxulkma3J8
SEX8mEZu+kRqnIB/6P7ZWSltWudkG61t+JrJCzVG8aMrW3UDEl1swDvrKHFZ8XsaKNYmU9wCYxuK
1YAkux8m5UkWR13bg0FjF1X45nM+l5tiypP3IKzJZCymXmykk3fcEpxdLfzP1jgdEw/FpukgW3th
fzOKsL6XQ5VgM+sCxkJalQ8EX17ldbLcqI7yprJlfijj/3xTsjUj+ihvSkHhk81CUu38aRYnifK8
4j2XYk4CfOXzJnMVC5BdrjICvyBDA8UnwL50sqWYwG2iayc5Z7R0MrNs9qo22PBKvwaWFD+DA5lf
ddDuSQs7WJbEULBFQ41dlhxVP+izSK6ltJxOelAMD7LNb9179Lqce1nSAvFcIS15LYGqfO9GW73I
tjzIvquhGV1VwwUO8+RGjOF8vYSo0xW/Df8ktcERWK1XuTsBCFluzu8KNAvU1LmTrTnr/ErNDPI0
shX/d35TKUjbLhCvlu2m60ycW6tODqTGipfZsuNdogjVk8UgFe3Zqf0PW1gR32J8SoMJtTHZKFou
VeiNe8wbpXgZk77Y5jEhetk6+Hp2aiaeaNexLTopTvoiu2Y5UuUE6tm4LxcNu6Hf4PiQkn1nIhcF
hiPo/7QemkuqYy2QJpnqkV9vLmaFzy+gHE7jEIzFhGPD9lpZhS5NVaM+xFlvHAg9TFjCLXMIgCCZ
nn3UQ3gYZzDqiCPmz6o7ZJcqCi9CUZUCsOjMC5uqYye0tJpR0975E4gzP6uKZ1mH0dVXM9MAYi1V
kTtgGr+8CE1ygkmFtaAVDU9fxo8q0Ck/xNxRFuUIrdyGSS+eZI0astebzDTZyrZwSoYHwiDX7rLH
MGJ43ZVEkmTRIeyJcH//NNvjV6Ry2pOsbhVgjXxB+6MsBk1lwDSCLiCL8jDU2ovepulZXsmdoVdE
rF5QlrhReRCmh/eGxxclfRiMUWx00fUbnjTVNm8L25MD+0JVnoY/r//bpnJnb4JsDiyPWeZY1+6T
NN5p4ZQ/y+5mTmJWE7P2eftOYPAOZL67CX5Ta/ii8PGDNc5OKHvbuv6Q2AsyW3GOtyp5loz2FiTf
eJalaxWGG6QNx3EHofZzODr/OtDxqV+jdHAIy9HepAY8hwkU7EMfO9n14DfOYrjgH92uQGYma5C7
G8f8s5/udsO2szH2c8My8oYkUM/ks9szSMDMS8Y0/OEfZJj51i6M/l/b5XiW5oyXv7TYkuWyvYoU
0V3Xws2X7ui3ohTRuRWhDiE/s3SGpkhntt+vt1Y5tgGW6dWuGA8OGaz7Rld/ypSw5YRItNW1tZMp
YXZt5wkjgqeWXajs5cf26zSgVxxkg7u9eihp6mvfRe2ja7jVY6qnbxIJU8aBs7XL0t12LJ2kZFeT
Ba0SknGxu+lspUqdnUJeW5IkCktQQH91kRpbyRhWHlI442YaimRa2W7+gO5hfJAAqWudhElZY9t4
V3M3PL8BiJQjCuiWcPjQEFIOZwPIbg5xBt0//VW2YjGGwTG+DmkyBNsxIE5XKgNqmqpWiHOYuBuV
7NiDvhwm1C8egqz8Pml1cpQlWe902udQWScPwlJGb+Kl7d7U0TqOEKe+m+ymfzGTrtm0Vdhsh6Vo
KKp9sOIgWsvWwojd+6o2jrJRVpV977m6UB9lCb8c5HmnrLjDg/3X2YS6jYLaesQpu31SknOn5cOj
utifDxkpdNdvxUq2yTorULCxigYCQkt/Wecm57butFMfZ5fbQGsaxUoWfxuo5yZpcQbBBxsIU8yf
V5ID4iz394XmOOklZ5+A6IJKCCuw94qSa3e5P1j/dcYOf6vaPuivlugRkTSiFAsLAXjAUPXmSZa6
UTHvMMb4JkvyAOR/Wsc4ne/0bECou3eCp5546jJYTuNHrbL8uiOvbxJUt5cZ29A0T8OghE9WCEgq
zfGAnN80+V+KkbX2jNBykEDl45OHuK7vUl1XzrI0DfBox0F9k6XaHvpTXTjzLiVzdoqCEEfJ5ZD8
fWZGbrdrk+qL7JGq1WcPWZzSdG0aZYwtodEiQQsJaMayduWiln0ZqtS9F0tDtjQUBmBWBGGh6ReD
ew/Z+HMEbNefc6lB1zHTQ79AFHR1Nh4N1C9nrXnKFpiCzaN935SEUWQHWTcsYkAKWNjroKZQjEfb
3eb22TLHtZVoEWDp3LjIw+CO2LDhobvtMVTihZ6G0FmAztPSYsBfHHVCarKfbAVc+NLjyraXylq5
a2GJYjl3UljLVdHYX8kGWV5aFT/4AeYT/n2Il1DuDtrz7SxQptArlzoloNVI3F9bb/3GwjxhdvM9
HIbqC8FZ0iH8+S/kXbWnimykrK/xoCds1pR7MUbVl5DXpGwsrbe+Y8ODBCev3Ev9bXiOS81dDTT7
odVQrJnxcXrnRQIB9OWsXurkmayTrbLf0Nfh762OO3yOLWq/XrtDqO2UWYck14aIJKHEfwSAspFV
t3p5VlhtcO4co9m5ZjK/GKl/VjDp+GM5ATI5yBNM4a81do2T79WK3Ocv0cVdeFRq9SH1eYeI5F9O
njbujFmPMw0ESPibWstBNuizFh7dv0Y4/E8vVyqQjXELGA999rRibHeDU6kv/CmV3ZAGuSeLaQPS
2CRss5LFZkx4TWOnENSR1q11RdsOQxyDHWKoC8JxVfHLu1NaXX2RE9dxRWB1KYYWE7s5sXafCC86
wZPzgMDYpgy18eIu5KBkxCJUmIHXw3oile23hv6OYhiShklWrlU3Nd4VKydaq+QVPLdKf6/L5stk
6ulDQPzz5R8GKeokvLzQrHOOrbaixAl7JS8IQF3yi/EieTLMHiuWtbd0y9xmipbvJjDexMdZfGVR
bwzerJbFVxZb/FTXcxZWj9OUGkctdZU1MlDTh0A0ad13ZnYi5NK/g0nLDTwTZK+wNBToZu744TqI
9iL4lJ30XpG95OB/6qUrcEFy1QqJhiT9u6Gc5Qxl231eVhZ/uyy9mnQotpUyqB75w+xyO8Q6enCl
ON9qMpV1fAUma13XZnmSDbiL5BfI791JIOz7kWf8lllnXnEJs/bZVJnbhMznR183XrpglmIbE4Og
bJ1TjBLs/dhjeX4FMzHSr+PkNa3az5Gqn11Hyg7p3yMrLdOvIyXaCYvJx6lo9xFeFd+afDciWPWz
xolyVZW99Wqi0rEp+iE615WS3NXKqG1d0yqeibSQ27J740c3dys5KimmL104R+8twXgPVFl4CQ1S
q6pJ/A4SbPIUN364DrK0+h4NDioPZM4SnxVVKZuPOXIrNFua8B65yP7g1MUXNv2ZV40GsSiMl9B7
mpyvbDjB1HbRz8XoJIH19iXPVHvtF2b0oLa+tnecxNoXukqSCPw9Nr3D+MWwCmxsWFtVxf/SsSB0
qule/EotXnooBOsSj5C96hbFiyBVBd3TndelEZYvwzSI+xa3RH53xYvsYY7OPpin9EFWWbXbrGPH
CQ+y/xz05q7K1NSTrQTx2wvyaI/yUrLKCUcPq53uUZbaUHfhG+FjIueOolrZWngqIw3LzViBXgCC
Lb/KvmOR1ZcsMmF8R4qOmU6UvRC6uvRpXnzVIzDSBpI+x9pxwNbOkDoatfg6+RNqnp3BlwIvj49S
fJfdFRVs0uiwsZdFdBnsoh2+FHpX7XHWa7ayGh9TrzXiDC5Fph0KLaw2ctJeMY8FP8YXK2+h5OnG
AQxZ8pQUBr49BuDuxu7xpyp6n6WwYq0mmvxUtqCMwqmH5JUPydoK6m6PipdCgnQp/x8HX6darvaP
E6gBLqBxW6C+sig2tDD70bN4jVXEyDq1NFeyPlfH2SuDQb92q/Pxl26tk/7azWKzdBDsk89TJC3B
SSL+ESWtu2psFb+EdjbeBc67OXrQb0K44b1lVeFqXh6i7A/6nQs3YyOLVmWShydQcJJFX3/tA6t9
C/XauIxZkJDGZLLeMiETd0gcxv3KIuf/Aza7J7Sc4ATAprtYdd2vho6bHNaJ4gmxln47Jq1y57tV
dwe529nqUak8xhOCbyEc769m3100OX5OkIEaovqPMseiYrTbAYVWvIdL380vdjl1B2Ssp33sN+19
NimoCmNF8kaC6M8s7sOfgdibms59VKr26qTOiBsNvz1lIZnFcaXuYAZ0xzaccWvtc3MTof35IpYH
BW/v43fFatCyJiaGX2S/T3Th7yelDry20fTXPGqdfVkRhJDFCUjZPlGS+FrE5FTfa26TXItDwK80
w/rME0VsvKZiJFuu5znrK8XWjEeKVnHtbJOu3lcYKV5brTpo9zYRoevYsLDZ56UhVoPL2NIie9JM
KvaPy11B78mwjVP6a2tmQiTtHIEK5dLqumW0D1Rluramrq/sgl4V19Y5jf0dKXbIGMvMtU0iBEtw
/dpqqjg9mxqC43KqMBL6TrToqMoia5u6m7sG2YJlbD4O804zfUxTluuqvTbusG+DqjU1h8Yp270/
5a94D43jCpZlc5YH/ryfZ7F+bzfzePq9h+wWQnldkchLd7LYlJgM56GJadJiH5kZmnN25xacUenf
s/jqNuIoVrStAsRPZaXsJw9BEX+3I5ClsiQbLQX9yS4btvEy/tY1TolFpTG5sFudPGs18aLlWJre
5m5wZr1zQvPYRD4rnuzmx3BuK7RyPDmxmvHwWUWwxzNY1ne3i/kF9iOVUjwkvJD/cn0oHA0iR3m8
kX1vF7O15GA6TXm61XeBkh3Rrn6TV77NHeWasyYwpl7nsJ99W4UqutityIMS4bQSurhkTwur7K/q
NA3NdiXLGlYZf5+apNLQb0FyQFcyTwCwOF1PZde2TJVV2OLHJ1v+Zbo2jXaaH5BaWC45LfNYQcdb
kSwbk+IgMeJqGzV22Juhg+sOqnuoAr7lsmiZic17U1ichekGbzUebrJeHR39UNWCbSzgqw+1gQpm
NcCdQTkbrxnRAFmfZO54mMMRcqCcHFseciTgComBsKFVSQXIQ9nG7qleDrLYtma1FT5EcVk3VBVJ
anL85UpowiAyFdvn2G7tc5I2Xufq8x2LsEFsbGmwfLvfEPhiXUly9tmyo2xRI2wbl97hMvZWL89c
X/0cJovXsXVgHo0CzdXvVdrspklTTkAaUsfIzvIwGRGCVctBnsm6iISRBw66Xv/WgNQ4BMRlrOwc
K/1uEmVx/K1e9pBDSZP725rt8vWK/3QxOVat3e8EEJfIHKHfdPCnrVjsEaflAK7r81BKA8UUWsnB
CsSmlsVbn0EPxFq4yrDTGjtemaoZYShdBwe7zNLdEAbpW+Qnj5JSMjd+zNei/bWHCxj933v4StV6
09wiD+uiIOp2LcGrNshPmrA3ho7X7q3KTmPEEW7l24haS7q9XlRn6DHZSdZfO9uTsL0+w9HO7Lr2
Aa15mC0Gjh0jsROXdF9t77GlKlbVZLYP18oyb3YA+hYhV+qK5dDUabThHVt4cpprg2rjH5Ogpj2L
xcZp8XYalUms09Tv1re62Alt+1oupHfTrUlVkVNdyZGy8pd2WW4atDB+m+4fO47LHcgWeZAzWqrz
WXcr8qtjYZd9nLzCEWabQEDzXDIu46oMpvI84sZIZqeoxF0FN0XoIUXZ0vmN1nlBW8Ot5K+8lZVW
bS2mIJMee0mN9qk+NE9VJHiWaJF9cNyEcMlQJ4+a8yHbZA2I03hvE3lc3+osEx+PKIdNpyZm/RSC
FXgqnmR3eUh1l227cOzrNWSdEYoY0ZCw2WuFM+zVTICBybL0TDAuPTfEPvYhKhCVX6gD312Ho2yR
fcBytuCxe3Scl96yAe6kui16HcmwLNWOhZn0zYufYfhrVljhuU7wnJnR+EXNwKzXZtaSh64wpUsD
ABJ5Mx2nClI9G8fgASFNDBoVGJgJr86rITOmPyDaryGhDMEq7QawRroLZslAUCCNuhfFJ4nX6zXS
HTbS2yJN4oOy7LvgLhUbfZzGl7IBTB5ZKOurTnK4zoTRKcEVH8HHjp9fmuUXf84QUW3LO93UyOPa
U1qSHfqrLM/koYmaYm80OmJPQXC2/j4QWoP7PvJYyyJH2wmn+SIbb/W/9Z3HKlywbf84x21omDj9
EU++jZz7Vi/PbnVz6USnCNns5Q5+u9KtTt5MMiO97OBC+HdXJzeiXWXlCG0FZnNGGBajejvQt6OT
NZs6nsHvZ4+uDZFTKVrnpcy1hxL7pXtBIvWl6dR5NdttetcPmfsy+13jEXex+QxoNZrB2ups/zfa
UnQXL91ZAYIjZ4r7WsU3JvwmG02kgp58fi7suU91YpbYsAX81PFe5+gvcrZkoMAyyLI8RSZ9OIJo
XXgfo/ua+fh8p+NwkSWonM9ZLob7ayk0CGw548O1ZNn7bC7Eoyy5CRESC92AXLffwZ9DGx7a+V4e
NICwm9zXBRAF6vLK+GyoQVRiueI4m1aYnQXDf2lBVGUV8ITa32ao0Am4j4Nwl6cRZvR/zww53t3k
OuhLFxNO6E6ZsUF7zHpoAd08GIUd7yfDhlnWl0BLloNOVOScYT2v+byNsCulrtODnV7PI9tTSrJv
HBnaqrYi6OrY+zx0mCbFyngS0TR4GZGt76jwVKr1vUZpzxNJpp10pbQvU09aTTZUsM3x7RRf+sGE
wzm3f0LIcnZT0xbHDLMGRABvpzHw7CNp3WZex4FWHFvVwrtrVPwDlg7EnCFUWmZdvoQ9MHBW+PpA
cK98ydjg7GqssD3ZmkEuPNdD9kYwOm3X3TCvnC5qnsolqYrKzLwybVwc+8DFFACGFLYiXS6OjerP
10OSD78WvyuzlSH0qwR3RIXgpSxn/lyEvxRlw2916dKvdHIsaOUQdW43PFvMfQ0caAxDMh5TFm7s
UNSwYqP4UTVrmDBVU31veuvFHYX+knSjsU9sw9+mZe+/K9AIRqA036sZydG8n9pLLDL9PJLtXFf1
mN+PUSiaXRDARMtBeaGHMfgHtUnwimw0/0FbDrw1VZdhIbLFhPs3YGDZpDcDrjE0ym4s0X8Svo6P
cg55CK0IEHiwhZYKLi00ZrzNkTI09OmrXpYobZJIxxWqi3dRDyLc783wEqPjcCmqEM3XxreIRFC8
NYRLMTNaoE86Jky3BsUyq7MCcNOucpRz88b+0AMfreWwtu8siMXvQ/fdWqp9PKAO3RIcJEtQrUAw
B3sVrisKWIOCO6qlnCAPG5shyEj8LA2yTraaKq+5iLXTBzhstUaDcKVks33vtiDEHduIvospfWqq
SnkpgXbtm9nQtmmVKx+5qaxlhwmHba+rEuMkR/o5UB1pvYLNyFOmCvK7n1YQrZmy2iX6fWyZ2j0R
yWEbZAoOIn/XybM6Dqv1Es7YTu7UwyHkzaifRocvJmPlwaxT7eIWL7KgFzwgVhmgv8NY2H/Y9dQl
G/bd6caAwefdRlXL+EAv+1Uz+fZONshb8cE+YOETIDK/uGLbUPGVrgnfJjzf7/tSDVYk9Ak41/O0
s6vG3shujk+KwDJc1t2l9f89yuyj6rXDfEnRtf4BcaL+ATYCUh86Pslkkk63+i7KSRTPs8PrIN1k
Q5IKcSLEepCDZD3/X0Qf2mEJcdn6PdluIuyDY70LU3xIUZ3Y3aE7YP+pBA3y/apTvtmNYnm9C75O
D8L20OAYtQeZpd+bZfM5mk/0A/TwTz3o/mS64HzV+ZMKgPYiTROauDhFPoaeN2lA2dD2432eJsLT
UhUwcOOcJxVVNalIFffaLhCRc5YlWb9UyV7uHPq7a+JXywsAf4YVPpeT5j8q2RMgYSgvy2HGksmL
qzHayiJw0cVGuZp2VTwjbOl0p0Ztp3tzzhCyJOu+hlI1H2RjZI/TFhfmfCNb8bsd77IcHx7ZWmco
ek3guGSjrIJpAdTWmO5lyfSJMfjNyef1Jte8xW86Xew0egClXgogfS2LN7/qq9GNLI9Ln6ZS2rX0
tBa2M8KNVqdnx0G2U1MwMmXLOz8rsHp4mRhfp6Ukq4SmvSETm55l/4av7A6beFadpYcDjOixDw0C
+EzmQqZAZAOkmIaNjhZdsMdiCzjy9CnTx0lY7B6N6ExeSnjc0PCIrJ3GxnbFc/NxrPsScKWWrKds
wm9P6XEJ6D6C1nQfkqPFw+bRhtudThPZ1jSzdwbR9a1ju9bWKNKPMi4VQPqWsg5JT+5Jxx4QAo4e
XZ+HuwpH8atDoNtoUWhWNUNH48IYL/JMMYEbVSUCjprFnzVWhgz79nIRPXbXxJ9YpQnFEjljSR6E
j9tx4xueU2hEcZMFSb63x8fJXXZELtK+AddHAmMqjrpWz+tXLYLljXzGkd//uALG9qNAYu+pFHpw
CJzsi9sH38I4cHd+pLr7xFeIbfE6zCoZ8S2aX81oSnfWgmZwmvEQ1yX/V/RznAibYsNcTchJPZQw
EbchsgeJD/q8Ul86Xf3qqpqzEiDCPKPziXYq9qrWSRCJCeDPEHTrfuDXQ5Qgx3OqxbYLzRDx4LoC
+XPyhCttDiEAkYjYAHq2IZ6WY+OR6dgMQ8e6LNL4bgS2uAqL9twRjg+I2P+RmDkSs5XeboJCrbZl
q2SrwQBgqqX9Gl1JgE7RF9Xq5m9t1e3wLzw0s3mvl7W4cxuwrSxO/caN6nylRtNPv/tW56gv8+77
J1LYfBbNF1QGd7Gbv/cZYBKt7KDiFk8aaLXVUGMurynvQZ6szbpiWala7MdC41uaf6D7tdX5ZHIX
07zxf9g6r+VWmXQNXxFV5HAKikiWg2wvr/+EWpEmQ5O5+v2AZ8ZTU/uEUjdIliXR4f3e4LR/VJYJ
O8t8Rw3QhFCO2Z0Q9uKb6QBkoChjoC9lDsHK+kdP9AXCN2tKL6lEwAXfEZPu65IJdi4Im2rq7JbY
MKuXmLqdlZFRMFX9EbboD2Usy9c++ttgoXtEhPamgI6yTlhu9QSAVCSr4dSUM3kszk7V9Bt8TP6T
pcGVCXgBiuT4J09jedNmgzC0/LUfBu3NcMIBBmWgROJVQxeyq3A22E2MASCe5pl48Zu5TGElVJK4
suI2dmQ+aUhk9kvGl0Ghdzgm8EnDJD57Tbd3dMITo0oSkWOOz72WSBafXXNMbEwHh6F/gvqxM+U8
wkI2Q61yFV9NkgKmXX93loqC5Vwtuz4qZSjS8Sx7uLlYLVGahb6u9OppHNGYVWYJ8RVeF7b1VPsT
hwiVmjJR15MWN5DKkET2zXWgOZOaI/rGPnZ9gndmogY2DEiB9cJpWdAxmEQA+VpUaiHbcjcYe4Wl
eyTPYNi+2XQzLA41TD2BPrxpEn3fzE0b9hnG6Y/bwwbdW+7/17lFV+koK3s4tmp/rmqALtiRPGt7
FW07/fkCMRlBaaT7xbSMR8QeJWpnU/pEvU/4aCxtKLxEP1i9+qjqdRNCJF+4wxKXuBT2x7t2hmTS
6/Mf5iobmcziPbdidZNnZeAz+8WhrWOuUMZBVDtkUOXu7xfynL6nLhu42WkSv9R/6rZzF1Hv69T0
zjFa1b2TDr/qlq9HeMtTbdoY+NZ4N1OBr8rVJHvwHmWeJfgHE7xqi9cyWZp93kNElv2fwsGzBKKu
g21qXe8XJXEfBxmdi8VV7hEGv9GcXDSjfyutrjrgXPK9K3Nl70QtXx7Gjrj/DA+qLQZK+BSqtba6
t8nwTyzNDifDxD5mNgWVeuwP0SDLgPebXYpiOnoJH0hR49miF9bw0FR8WFouXouRur7esHWJxDFL
i8MCoHyyRXstigprn6x6G2s1EGs2DDmVxESRmUZFMzt0VXSVNa4SGTejqg1PdaR9JLoDVNPKi8p+
I+iXYdijXLRCRVcEmH1mnnOByYXsmr9CqyqfTGpDlX9x6Un9yUyJJm9zAlPj5640tBMOvTLurR0O
yJXT3tVcvDemmvieMbH1dYtb4tjxQRoj/sIx3FTpFWddY5GQudlHJ73F7zN3Dpz2Wne579qz7Quv
JPC9qN1DRbnn1kNZlHHb3UqrB83FjgQzNXRYnVDxpGz7NzD91BeD9WFUMYosIKdHoXqnMcfzxG3D
Spn/eA7+V5b33RoL4j+N8VxSefITQbmYyXkKZgs6X6V7bgAMPZ3YeeVU13CzyYvmko4dY7A7mQfC
M3S/X5M+jVx7R9A9wV2VV3N2vV1aD2RnZIhTxZhetsMgrPRCdfSSF9JGOmwX0HiHu5shsABZ8gtb
8ftO/k0N690a519S76iBJeYVMvalRoXozOCIpu02O3wQvrWEje6dMn/FVty6TUz3fidzearjtngq
Znh4StI/i37xzb7I9wWLup2OMAtTrJSEL22ES1vYQa+RrNzowsAQyM1OsnDjK7E0EW4/RnJZvMI6
R6zUQpFkWpiOBgrNpFwuVZqNpxIT5CvUcOOoCTE/DEkRs5hF1go9pjkMI8GI1Jq0fZ1mzlPRxck+
lg9Nj6zHFDbFVAIg8c5gSVw25BwmmP8GKwsy6DKVurkJJd4Swnq1DY+4wEU0b217GhSbvIEydd86
ivaBdKwet/0Ej+EeGpAxE8mERb76bWnYOWnNUH0oDTVRL+umc22Z1g7Ja+t3DJcfk4XSJ0HX8oGs
uIOcDPcBniqpf70wPpjASFZEqvUx2X1Phq9Qyda0yM8AF/mIMUTxGdbHD/B0NmxZM3xoXjT4BSyp
D8/CCslaXPkRVwwR+Bg2H0jIJky1sXiLFSMkcFC/4T/pAUg40W5rpmLRb6WCimhKPpYuqwN0SSac
7rg7NObEJGuaYWKzJ45ic7h1mLjeWv7Xy+TKA4Qz9spMQLvaK5Ba5o71wFobRMl7UhapvHYZH9lo
BoPNu8RiKMPKexrxSMYUpo+NFQXFzQdqFLTfmAQ9ezK1wIYyflBVpSU4pf3hDjklZrxB0PhXd2o6
82HAT2QHU8gOSMMy/EEz8sfGGh1/Fpmxz4CAfcMajnqVeWSSp+NhqW9D1synvk2j28L/oqT2Fc7i
W55E4gkgtffxpGLKkor6iBU6jn7l8mSbMxN2JecAIAF2Hc7dFKbYyapD2geIGbqDsYag9mUaoIjP
Hu2xr87eQtIq1o5ksNTLP1VfkTNSLceGVL79XHvvkIN3vRxThC/c/9EC43duXMG/YsMNIXC4W2Br
O/Y+ypLYj3KA1lbigyN4eEhTJEMiwuNLG/MnW8lu+jp0xznAlV30ctfjHargw8bELRA+AAjgxRpZ
Qe8Vjq8WFYVIpocujeyXsfYA1a3i0PZG7Y8VoEblxe4uIwDOb6ks79uktnezK4cQow77IRVayo9u
gbfQApdpJgNqyRL60anSa2k0kHSN64w13X6w5vSCtqM5svC3eGeP+KY1Jw3HDKG00aXjVsUcqv5l
OktPEJuwTgNWNEmSAiHPjrbvuqg6VrHIAzN9a22teYrnSfdB1P5h9KbCPIo5LC1/mIfaT9pYebTr
tr9N9qT4JeX6h1aMIsCzmX9c9cKE6I2yAubJOvkE2g25oYf4U0kcKEuLAG1H03Cmx/PSx5TWVbXs
hrzxwE9iunUt1UZiFL0wjlwSUwv3ASP34xAruT+46qMJoLM37Hn2tU4JO696E8J2rmWn/JETX9Rk
acaDWTflvp2z360Bf0diKk5yzlPVy/SaD+PkK+ns+BMpAx3zPq4QTCuqXYQEeUf7OSI9SAwopfso
InQN6w7hKH/MyRwvZgR9a6qTIOknK2gFv5O+1otQEQMSUANgdJ6qszsPJIO4VXPFc+ymSrZUBlQR
g0hEncgNyLKsyERhX+TkkegysXjS5NAeEdnuk0lBstaI5VRYeQu1sn7t2upZUSG8YbDdHp22/a6J
XA8MqZncYTk3n2c+Lv2ESm6Jz25MatGKifZDku2xg2YFH2vzTmX3UXuJCNEoqVSvln/a1oArx7Jg
x02BhoKc9WCZJtKHeu97HpWm3zkDWAc2TVOON3RrP1IqnW4TJEM8i9pD7sbvDmY1+8nTSTMV+X6Z
YpvN8MAHNAziYMeRuhdO/k4g0LRrgMz2WK6q+zyBTVgpMUYren0tJ/yw2ogpqrBNw3ewhDso6eAE
XZF2gYiSIxhcHmZY79qqbl9Y418Ju+ywMU+fDE1TjjU3kh/NTzkEjrFIxXPLfja2KDQbLnUTga6k
a1p2rKrUWemzs6uNeDoWta3tUgg2vnCxk00fYzFZLG/aIShgSO4sJ3tOPHGxLVfuOyxyqVsX6mFA
jndaHNVD8YvJCWM4UpohKw49xu9Lb1fYeaVkMeCnfohmdd86rvSRK+eHyLMYSSIR73F5+q7hu7Nv
+na8awWwUIH6ptF1or48j8xSA+OvJkqnHeGPd74qF4zF/QH8mR+EQtLFbOycHI5MDCgHW9+RJJpI
DO30qIDmM4n3BHwGnWugwA2E1N7JYGBJcWgsHMwbnCBgh1fdS5Mj4TIoBHrU/OUEgz6fzNlXWUmb
PdFgjD8/sVkYLyLNn5WoWYJB1aIH0RrfbZM6/DLUYdpn4lzODNemAp2roppROxeHXSbS0wvZuzuN
FLqgaTQckaoI6VwETylrw04vIXlNOZ6OceNHGKweVYU9y9BY8vNgLbAgzKogGsm2niMvWw5oNAnD
yBCk9ovCTn0qUogAXnMm8rIPp1EM4fbo6xDbZh8WKdQpNDXM1A5wO/z241zm7pEvtw6NXK1DG7zr
0C3VbcbsN8QSaQnTgk2bhy4p2F7N7SgG9Pl0bCgwYkNzAb1wfaD+m9A8GWZN+S7dAgClNEd5WpKC
LbKHqtnNZ2yJ+zkcjR4vc6clC9fWisK3LNxZ9NI8D8oaiFcfp3kpQ2aRkk3QFO2tvnq3E1gB3RBX
vD5QS0vObmFWgZJUCXspNwq3A8tX1qFJdrOA3Q+Rospw6SV+WaN1lAyHoVQzuIsJy1K/kdVrmnW/
2q7sPz+r7dH2MSWLhff5HC0uzi+9OEZrGuW2z9geuWtzjebj+97Jupx40xzsKRpDO35D1FQz0O01
rP7ZXVCV9Zz03SjjUgtatcnOXbdQcF922pg9a4qXkmbPP0bxzcKGEicIVvBtG0UBg9T6BprHoWpv
mcJwgYVukGRzVPiJGkXHJW9OY9tgrFCSipgm57FDl6iwWIMGOxnh9g4w86Au7CxvlO1q8ioMdwm2
h62W1Gx/I8NPOkiUWIUg/36tSo+t1WiC1xBIFUJ00EOBxjyoHXRszU93yX+Cu7h8shEecoNuueyO
aZOBRQxqIs7bd1XrUxXK9bA1t4OJmQc/8/Wr/P9ORwTR/9fVo+O1h3kUgIvlUavHgLDl72xO+qA1
cYXb24qJwUiZnYam8CjqcEFck/9duSlm6bMvPQk/UzgNlDsOA4y/w/xbkClBBXDSlO4a5X1yzpUC
O/fHnpjAQ58Mz2VUXzPGgRCXbBLS6uIHdnIxQHmLTKsnY3bRH1u84YHDFXfvZFLxIUZTTojT5SVq
ipKxeykO2hg/O1TFouJO7vqbVF3jOKwwgWpZRTjF2ERKqV9mjWibI0IE595L7mFvcOFLFtWrt8kg
iR8oY4SUw3hWKjvj1nHnm5gxZLMcpWXVBM7oYd7QDHkYqQJf7k5hWYUY68JHc8YLRrH8haqzr0yQ
tFxD9zMvNu84HpV1nYVetfzmyyafBtLq2RxLsjX1tNsllMj0sfNuo1iMI6ByjWosSNlC7CzZVo9q
gahxYBsViLxO/T6Pq0crpeKMkRWm/eURof2yowrjcRWGz8aEsy0ZN7q7ZB+w/uUlKlMzIBK53LXK
0lwzjDMMrVLea4bZgzNJ95yTS/RMdiY1aWvpfk2ZODpLR/Z8Z94dR1RHboHyFIGjv1dlhGNCqvzo
I7MOsKcdYIyK/Kao7Htab9jXeSJ+xHXyBpIUkMBtfh9i8YwhqvOnEOBpzAt6qdiPecTypYzTxpcq
sW1ma/8EmXfBAhijHLXrT4AlL5QG0bj0DUIr0JJdFbfZWcdxfucU5nLCxXQ5LpQOdrA0jd2idO2e
5eOuqsf0qDYr3uGBSJUgrZ3o7RtEf+IKxfBSoicx0ir5Him1jRKcYoJ+z2q1WsUryV417OWlHdXv
Xat9lGPX4E6OYJJqP3UYslpSN/XwARrLHZ7L2bNIswJxazYzSO27ucgvTVGPF2tF72aovqMhm5M3
SOWN6Ou98AwgVRR7u6jP91Ocxm8wBX8KgqYeTKkrr4ZqKcRnqOPe7QuYjVaVHHI5ud8l+LX0XLj1
bTRfAD7jXW5ipzRQQT7hyL9zcXL/0XqjETiZoz2yAzDOsk7aY4v27J6YHap3KuF/JPbBlpf+lgQS
s57WjGevyus1e8Q8ecYgno0mAtpQRPkrr/9gK5BQI01qf5G2d4dtHB3ixEEw3CxkbC3Z8gjE8HvW
u/Myi+4+tp373GNskZTwmQmalkecwBmOtvp3zpsNt5p3Ri0t97/an6e3K7fOrb0dtsu/nv3V9/++
xHbaXqJtnMesTDnHIJ+oP9ZQ48+H1Ujc8dbeHm3zzZCoXLS1/+vh1/mvy7e+7fA/fdvrbH2z1pU7
Q60nn71djvdbWdZMqutD1WEJA5z6715jMFkQrOdzBcrunjy2f7U/n/p5FDNlQMVSDnEmmnA71Os0
O5oV5mNb22znf7dxr2YVOaTXatbjF0tTuR3cwgggEcUvW19d2IzuqTket77toKJNV5Mxun52FXb2
FDOMfT2pI7nxbOLm/9m3nSjbRVLfWb2O1xf/7EuV1te0QT1/9bHjDDCzNx4rM9f2iVvHR6vGarxS
Guum1qZ6iwovYeqbuh/S1d4LiMh3XVWmcIlEsbcJIHqu5oXtUzz7WLxV3xMYF8eUAMgThRFUy6gT
Cdnbabo37AaZg6VE5YNdDe3VTPOjyxx7IcmTJdKS5WeUY8eMLf+lxLL1iLnLWylz54b8UN0rbLsY
VmL7YeymlBW++pBNXYgZSnEhvVcQqQORGxbVsjc8zSb0pMA/rlp+CAfbST5o7w6g/1B2Uv2O31q5
E6Nd7tVFe6Lc3LPF7LFprLIpaHE3PJqyotKjYsik6QjlWHrvsmFQ3xpnhDDaZauaAiQpJx+KCKrY
+Ejr30bbt+yUITT2sfW+jGa9K9DOveQJJgX1VP0Ey58vW5eM9f7m5cV5a20HhMLxoUX6vduu3/q6
Xn/zrEFet9aQVAsVpumh62YPnlondlWRjS+liEpksMm4V+JxfNn6korFLuSo29bySOW8JE3xBxua
f12wTFhVg0rCQVlfYzsU+t9ktMTz9jJevSRnlehC/+uCoSfuwVRkft76Gu7ba6dEN6+lhj9XO/wS
4ydtKVRCPLP54LjxCk8wbG99sZU8FyUV1K3LqgZYt3n1axvXt65kXOZArTX9uDXTua1eZlDxz1co
icDWISptnNeN5Aod9CmtU+eUtoyvWLb8m3T7eUm7sD7Xom9f/f97HRB/CR3S0A/b631dOGjJfaIa
x86mGAMcnKoHLAPNszGt/jlNMvlb33YYKrV66NZDnCrQOfV5WT2fkOb858TXxVq2OKdaV5++urZH
cx5VD199blr8UT3J6kcmnu/KNn2odErGgrDez0dffbbSQSKQXrhdoVBh+rysjJv8pOiQYTod1/G0
NglDUYvuLQYI2kesGQ5bUxNVQRpCj+7asdo3EUUryWfFCteLk1EUp1QISNVrcxR9TWIwPBOsmth7
CfvN8HL4bZUJwrw2TYrqJ72Fud+Nvf02lXI8CYUV23Y2n9rs1Ml63sUmWvmhs50wkixK7Ax0TlU0
gUlabr86Q8kWzBPvW8sqtOy+1gm2VuJG9qthWrgkdcXz1lX1MauJol6uWxPGlBmQ4fi9wedhp0+N
92olg4IlWKLsLc9zXzWWRie1ZFG3NSusXvBfY5GzXWwwXDyhYLhsJyMYHa/fdH7WQzDOBvdVXT+p
64tmHcvdzvPK63YhscSs6eaeZCSCC/2tb2Tm2YsWFyqP/b2X1AMiGqa8aZvYtrnJ1Z0IuHMt43QD
cpHAsPXl5OTtQThDDvczTo4lbiGv8fhc17I4eArB0Pm4+l6O9h2QwKL4q/X7ClbWm5INoFO5+q2P
M2b3uSzeLG2aWeczyhEak7MWN5zLkiB3xkc0fxuUiWKLF71jB00Ex4T5s9ebx63V1KN8dYwzo2Oy
t8mydGAFhY6ue8i3Mqyoy0i8tRNIVt5QkkJGo5+0MnYCQU1gRfmcYIDpsk9ysz8AY63YmMtyvrjP
vVEGpl7EJ0/fYT7qPtlrHsx20POTYSqPRim/9bpCFI/bzI+8aWw4qgm8OmfvohjIIlOKx0Fs10gN
dTwEcc2qfnTl8BRFjfpKkuHGuPGl6UX3Alwra1irq0rD5zNrsIvWw/ZIrGsMuzIf4jLOP7u0KUpC
xRhe0jb/VduucWqJsbgJC3+4mSXupWiKD9be7S/XFLdhKrQ/xGwcMq+12Cw9tvPisyAvqWF3HXQJ
K/M9zJW/xSv/WpTSj8nGeDPT9pxA5P2lFRjDKU85MSYvul1dcOYtD5UGTlsqabl3x7Sm6J18Y9HX
HAcXIYPoPIE/fdY9mUMlAQLs5JcUP9R4sY9eq63s/NLdzSoYYZmKiuBsF9BWhRlrL/rzko7l69in
q7owF+HWzBv8RiFNXFHe209RP1OH6scGrYYxPSXSXPVlaXuAFZye2gaPEEspT8Q9EeKQ2/IE6Cf3
5iorZ2duvLD0588v1CApUOwgQe1ThUI/Ra3cT/UuAbyxfVN/JnXwJV4YgQyG2kMc6RVp3yWsL0Wr
33Snw7O2KJ8tdmtvw+Jqz12rH7ZzWJ96l54MbX+yf/cMzm+mcLx7UWPPT0TG22AZMynahDCv5yaM
4MCaSTVdWyp+iy/NAHK/tgaKxS8lSbxbCz/g+qX1soOIauutqxrCdsviuJ3rPUt9diJ5+mzVZvPc
jcvZVDMVWwv9lDX5civWQ6eOlyXtdOAaWnXfDofBVWy8jHT7Numaw553LnwQHTwDtk5jPZNazDHz
XFwKXdo3ddQ4G83dsjeTZMCwdm1vp7YDBUxinobb1vh8qaJpLYqqFTBqMYrTOBTAkq0gMM21pEAw
hHPY1qzWP0ARwObZK+2ZqgV0IppTp3P14qrLuRfz62dzO6PJeggTK7sV+fBhVml1LkC8bsPQ/OuA
A6azJ1euCf7nxKh604POW/m6tjMczfDbSWt8CORYi6yvknSAQZOeYhhgRvGjkbnTQQyIKbVcjR+5
kxAJ2MMyX9cMo61vu84lGuhxa7qN+YTiDpRhff5X/9K02BdJW8GXMZYs5SJtJ+ZIoDjlUKZdCcEY
ieWY1xSR177EZPTECCiGzmF3r4VVvtVRI25by/PmaKVWkki+nhy7VDkqo52ykS77V9Uu9Qeb3A8Y
Ix2kF65ooKWyOb5vDSGpMeFXv1y3ptZB5UCMlx+3Zj2X6TkaPZjD6zOx8SwelzH5/MNbl23NQSLz
+GVrWcUIxDriibI1E7Lf97a5AtHr04Vt1SFaDNvfmrnuWE8SCe7W2t5fF+un3C7k0/bei5XnNVmp
Qp7m+r5XYtGsa/V+a9aEy/PTLEm72d6bXWCDlGIEtba2V0ui4SmvgXgpLFNas7RSDZSmlaFNsQAg
eW4Yq82qPak2laGY8M83Z6pmP41j5wcE4ovkEZl03E+ttfwFt3ifQUK/1z1yEYry4k7ON1M9S0Of
jM76BoMjP9WVHYWdsYhLFCnJiTpkeaow8XzUi/Q9x57tdzc7L+ZMXrvj1r/LorKJXM6mUKsJNXZT
2DdgP8nvM4X4FgSfjYEWu+ktn8oUJk4cXyiRHtNpebWX0vCx44S+Uef2Q7f01eIXjcbPmzt1yIvH
7aDYdv4IGopFdvTDweExGDIU6O7YUE+LmwHCFdRzNHQqHps9Khavmy6Q5ZezbJufxGYqZ0sr5ler
b/jZTU8aefDv5K79Khc3oECPc3cdHYQt/jR9kT0maYJvbe4oB2T66nttpRqL1u6gubr9JuwjJbH8
m7Es48FQknTvKvklVrxfLNfV0JTJHzOpfvaTMCnvNM5JgzFKlc0lOAujsUmmOQ5MiB88YWT/jBSJ
8tlyoSI1FCsdbuysmbydLigvNRABXqrqCCKfUvIj9LwrU8JfcCemSqB9a5bYO1kelU+I7/m+Edhj
mg5kpREufNsO0dX6x0X1fRtL7cVQ2xAheuNThYoPagUiZmF3CfAygfeqrM2lYzxO0z86iSfGc9XZ
7mkueuwPJwjKMgBnVE6aQl0NTVNzQDuvYw8SGeEvqB7qLQcB2+GvZO9Ku1xzZJcz0yMWm3b8vSlc
eV90Jm269EeHwj3kbkeAmHJQzElcJy/9NZeELk4j3rlELf5dkMHUne6RBhi3gTWI7pnirXa0GkuE
sVWCyie1u4tL1XiH+flztNL6r4kLJrWgP0nfN4i/BWB9VWMOMXa9r2JSdya5b3xRKy15amCpbK3t
0FiddkA4Dzi2XrEdolqH6TJ5lwixygs2Khq0v/QEN2KfksXwOGimep8pre49nVr31rQwUrwVKV7w
68kBduF9NBBjT/Zw3boM1AdHJ7GbXetm2t0bjA6WJwSitbV1aYaF4VuXZ+H2hHX2ORvMzKxdklOl
RavbZ93f5whKq5nUz1uLTKp4n7sRETrryYmdDfXqLtxanq7190TJYQg4WNJvfToZIefBK21UNDxh
O7AoOXBrEC+6PiF2lXmfNZkKG4ErWFWnT71O9WE9qayHaQT4UxANnLcrgLrHMKpwgfp6ydjNQ8xX
s8/3XCRjFSTefJ9T4I7Z0vR7GxGNVkoR5oVgpqu69K/d2fhKs3Z6cYT9ko+/azJxX8E0g9mwJqJJ
SuO1nupfIsNoYjsHRKsGmFN6Jxij5qutkWeoDN64364tDT0OG2Jqgu3sqFLpIX7dOkbmE/N9DRlG
zkXoCVYQSNGSl+2AOUq1b7Ko2mf/6dPnpPDjxsO829aTlzmeYHlFHt7f5jEXiXF3q964Z4vCoA+n
5bw1U8Xrz9oCPWS7RBtt484ENjtF8nl92VJGnnBpPdnr05tYHqC7Rxiio21rlN552Q5Z2jLateN0
duLUeenwRr9NqYLMXIeAVpkx6mgSaY7bxSCC4hkvOfY0UVcGsH7bPR/QtIfY/K/Xk/3fqlCiPcp+
iFHEprygpdOJuGv7z+bW15lyJzXms61FiGl1XBoIdp9NPeJZS3GMIG48bl2TsVDO61OVWI8mvm99
8xKFWsmNsbVkpwynzpIVV/BHt8Ngz4815JCHzy5UkCRajZ5vOGXy5Ljc5h3eWfasmz61XSrFxhi/
bAdPFUe1Mpbb1poit70l0j1Wep5kwdKuKLBsHH87WyXM8rmlA521WXr46jO87I+nqkx6Q90+awmq
sj8O2aJTq75sB35HOHgMVKu/+iJzfJOJOl1x9FFfhjhKr1KzP74uyNin4LzRtsevPpe4sm76fNF2
GDGswEYosCZ7vupJ+tRNXnFjDixulNDDARFEuLUIyrRVf3vo5eJF68zu/F9929OstvopuyjeaXVT
QPIpneft4EpQQgdBAAp1+mpVgaRLLUaOuwyN6l2mUX2Pshp4zUuT49ZXJCVYZQrFXJRVHcxNpPr8
9qPzdrFpkNFa4VJsmNB/apU4rJxhdh/3ibzLpX7pAAof8HuV9yrD5NYUShSoyEHJehgvTm8OfACc
FNCndhRSYUpptryrs0wf29Q9bye3LnLGNMD71jtr81jfZnO62FIMfJ+j8daaYx16k+xhBc1x8SDj
el/We0Ud613bOnKnWfEC8ShqD6ZiOA9DhkQjHaJsjR/bk+P2rTWiCj38cI3q4cEaYhzbBTUpdAk/
oz49WALDg8xip1OxAvBqrTlNif17cUsYbPKsDjHKCUXA6VYHfdexBglaVh+lR76QXvgLLOFgShSE
pBGz+Vbtgx+Dut6Eg64qYwhj4k2TTnKMmRAAuFUo6ZCUh0G/qAtec52mGBQXUCe5yjGf9Hf2XQw2
sBd2taHeij4/E0atXJu+Rh47jO65GBDAGcZb2o4p2z+XfTJsz2IQ7n0pLC2cqWiDd3SAiUblF+Xc
oZny1YkkXdyJKd/OpAF49ZD53cIcyWb4QR2eNdF6T6sJ34yIwZ4bE91jbFzNNlUPCsEofpW8L8vy
SkVol3Rafajszr0MBWkwAAE8/DrMIw7wttFcMC37BsNiIoWuGw61I8hx1fXoNpS/eRkRYrdi+Pg+
j4FjGlRuK0W7FqxVC2tSn42cVx6bYrlYGM7GApJIoRC5mOlo8ubs1GqjDGUfyT3xkeOudZz4mrty
2amd/i2eyA+AMdXv4wWJhrrUzxb0j+dGN9+UNGlOBW6NV2wS4ZUwp+zz1umudVWBkugj+q0lCuJm
Hq4QCU69xJCxk1lQyvroFZN3Lo252eWsG9hamcI3SNMK5NCfrGZlBMa9tjdHOztAEP6JVdOPNUz0
ZFIlD/i0hgA6XB/gzgaCx+/GbhXoelnXXTSO+CRA18JLgh17bzDbGzZqG/Vnk+kzujpTXkaIBmdl
BTyM9nlbUWvrspolCj+jnjpILjBmKTMsI5KxU9/04sdgK7c8R+eLOUqQp8+wl/8urtGE1N9UZsJM
4rmmhnPVaC8mCg+Tnz3lXluOGfwbpwmMUiTXvmziMJ5YYRQa9+8syOXJ+xq7vXH99dYFkJUz4Enh
JG8E9bLAzMBQ7UbKo7Dnn66putfJzboAKLATQKGfZAey1agt2c45HgSJEDFiGq0ktKySK1LyDSFA
GYxp8rstalKyE/PEXD5kMFawt5IHPtC/MiciZgKGp/pAKEfXWE8AI/r/MXZey5Ei69q+IiLw5rR8
yaulVpsToqcN3nuufj98zFpo65/5Y59kpAOqIEnSvGYXgy47+HHz4rkNHDO3wf1NNYprWNMPxoq5
n4e+2ZcdawJ1/oSmqXrXR5F21y6BY2JY6UDCTPNdqAf+0exA6oWazgxFcTr6Xqs5Bkni7gFlnaIi
+KWw84ASQ4SiEEsZP3trKN9aZM35aF+6HBs7x4XTpAfsgagj9FSP4fF90ADkmZ+ZkbR79j2r0nzA
1jzb4QbwOY3VkMs71gKhPkyQix9HjwX2Wu8mdoWDTwir8PlsKxBKvtqBwzfjuxHk5Q7bLEYVTAq7
RIXDY7YsXs9pcLK9RX226n8Frp8hUGYAb3T1FBCDmQM89M/hjFWjDmF+12lQmdrfA6TBCNjvsfGA
89W2w6qzszPzVt0jNF0c1aIDodwpGLBoqoJ8JHoxQeCzsVC6L1M1fRpDu7ljqTHbz92EKFrWPsJe
/sRKc7Oz0JO/epMOClT3ratjuzeK33s3SuK7N9aC06ni7kfjendlRDdrNgrdWFpVlxmFJSxUvw8A
Uc9V133H+8CAE2wHR6VMpvsBr6I7h8XjYiEQB6n+kjruLfiHiVH26HMHh+8js3ZWNwLgS3F81I3O
3zUFJIosrlioaAOTXbfSulRuVeysxG7PQNcLQHGeBeiGj8EJMvONk7MppRdobiEd+1JancsqT6Ed
kjg+l1Nrnvu68r6m3itcpk5t/Z+zXR/gvPMt9RaIjPIzMvp9bmXBjT4G+CNWanNgpu5deoBnZwsc
KLgTtqQUn8lbB+HesQoWPVTzwJjx3hut4Skd0ChySCEmkxxbM3jNM8W+3YJqKJw1aTPyv9o1FDFs
vh4sn7GjN1jgGN0MoGfleSc/8L196KG+ptH17Zky73Q14FX0TeN2rmO2TRl9/Epz/ZgHyXSjzsg3
IRT1rMXBb2txiIKqc4dusTRGZmd8iJdgEc8x81G7U826fR76dnpo46XnJuWVQftcRwx1qzo9l4Gj
hvvU4TGCCbsqLfOPrk8ZeVjRW5Lq6ByaxZNljPZpzCPm30vgu/ez18FDa7X42HTPqdMkNyHTg5vU
d6KDUUAAgI0d3Vq2+awHBuwNb6RFYfc4gLhifS8+Dkr9PGNQycIek7NuETjTsotgwOxlRxqqMLBE
01q8rkBg/jdQOvaLerRNCw+7DCNEUssvQWqMmdeyzIJfg4Ps+bIRoMz6UfexdcVwC44EZqAeHOug
B401BcPEjNPnWJZG7hCUvtJQi9vGnJ7UcB6hdvj2YUSVZj8tSWQKpn1v8rDM1AVo5oQpvJIO6clZ
A13kmcUtiIzLMMFIAa700Jnds9Li/5SbcXLQMdGc94KZCxcCvwX+7OgMUw6nYHYfxlTTGAp22aPH
1txN3FRvM3Cjz3htgDYsfoRDlH5Wc1xivPaXW/g0blklcJalgnrWmemkNCjHc7V7CSY+YQCsPOXg
S200wLFXKyVUAHv6IAWmOjdv5DS4Vr5GdZBfs7ikyx4754BhN/AQthQAwRXzvkAxLXIKm/fC3pt0
efeDBqW3BiiA/9pwShquh+SIfx+zwHpJ5vAtRAoO8dHThLXcwXFGCO4L3giA9iHReLro/6bKPu3r
P8xr2tt2yM71WPOZBBWYOFhaqwkkoRYeZ11fnfBbkZfGFyTkUeQcP+lJYF3SQfk0swiw0FvVc2Uu
xgPxd7UzLrE3huzWH7x49q5hZD3EbKXtUx1ZpVbNEf4zQIzbt66pT3daGr+OKrPUsAqQUQyhDC8m
TZWPrk3ScD2gQG+rAkSQ1d3JZsMbLFdpr8IR6fSnGxztBdiuizS2MjERMOmntQVXn6d9cyhS23uC
BeA8qtPrDILvyQCMYOdBc6ri5EvJwAD5yghoZclmqiTnVM8Y85UZAE1FOSedGzJ+MlLgL9YhDzpj
X5VFf4EdUbx2Zt1cRtgie0nqidOAN64t/EKV5p7hMv+n7eyDXga/JluZzkWczrcIfzz1M2Bv07WT
xwApl8eg0Wp2hpHCdHonPVq1XZ1LaOBGADtDSZCYy/h5C1PDHZAKdkI2GYtg58xjdmQW/WiwzkEv
fsiyxy4ELPYjt18xLWuv2YKZKRdcXQjC4mo6j9GCG62NSb0CjAgXJKkEkx69KYrhH+P/Zkm+VM+W
166+KQPuq9dCp9tlRUooQM9GBzmt1VVw8E8TjpAXK3yNG5AC/svYBOkpgM5rtwbcomF8QagcdUM8
71ZdDcEICW4oM5kwuLGDkvciuCEFnZ9Ckhz/mtwmuAGXZc1HBqv8EonKG21VcMkuEk1mVpBgYfH3
hroA7eu2OgpCpXKeFkghY9nspuiBWwcNXg/+LlG0ZR2B3AAs1pFdlW+Okh8SNcAh95fZD6CYlxvX
LGeU2IZPtLVEnY8CVZTMcc6m7CI1I6flziCLGPx9fLucRGppoTrtbCdLD/IrE7Sm2YBF+Gxx9TsH
jXoWhRHH20NyH65gOH92y/Mbzci55KhRyx6wBIncf4nGTJHZ0sL4TpJZVp3DUtHxn1l+Uw7uM8A7
4yKXlJ+B83IYVQPiJH119MrylxyXjgEc8+Uxrk9YMgUvlfvsulgLaXTLG0u9OyO1gicToI8V+yut
AdotO9TjlI5HVa9/CB5YggEYdVfDr2M9FcmRrBpszIgqJ6WPd5ujbHqvOK9QDb73MBePXhPyRG0k
RE9t0rzIs7cT93Fg3ec01wbdujVE6O0xdGd7q7hJHaZ/bYhm2/bQwA7rQKib4CCPS56GxEo8PpOd
RKUVWKHus6/c7byiz2/wdfRAn0l0CSAi0DaUc4XXO33LkMwAEYA5YzWMEei7qBzt4EgBEtk18ps1
Oqc9aCg7usj1xqZhjbo5xG3yZR71G7lz612CWrorrHQ6yL2Wu5K0BfP/VkN8ZcEAyDORIyQmeWtz
kLQERopjSNOFQDQRfRy6T/Lg16Ypt2ZrDVJSs/K5q8CwH+RWyI/U+5r70waFvmcFnVGuVf3VLrYh
yF2u99fMnX4GeGWcMkYDtLoXrcpbmLbhKZ8hOrf69Elfug75bGex7ZznYAYJjB3fToXOiRJug56Q
leTF/3Phd79BotheQXbXQ32tuT491GRwKO0N/SBdgHzfO+TGLzaArPFTCpd3vbkrnOLdW/MOVPHx
Dhps4xURrMm5ORlhrs3H2A2/K12mHrc7TCd4ozsulO6tc1H7pwwTy5P8lt6vHlN7Vk9oNPbzvsnC
u3bQFWAeSz+0vNZypMT+Nc/ryhnhgDA5SEvo4/TEEIapy9IQ9BFpJxOO9dZ8lgp2NVPB1PcDEmwX
acFjZw2XKbeYllTH3BkwPnIXcOW/Xtcu0qsfghX2cgO4wgJI2dreHN+7+gJgNAq7XuRt6N6Wblla
kiS3vILVn6VHsvTZOfpONYBZSZ+cQKGPlPoSbG/ruya6RqV8rrzh4jXmXlrCegi2AmflrW3YIJC+
kAl7c0ah+7q94VtbljxJBksrVPv+1ADSO4dOdJIyUxq71NiO/9gEJS1PTWLrMZJeox/KJfkhb222
ZWXbf3c92MqxwZ+a1wCu3C4FHlOkgNx6G4Tz8uHQPYimgc5EddJP+FCwT8+4QJ74YOsYgzqP+dw+
O4wNmB/e6axYzGqBx3bynANKGeru1lqwqvNYPueD251Mc2Yo0ejqQQ0K1m56BGZ2bPCehHcw5Ytd
pDkP9SGIykcH8+LtwctVJbm+TltaMrdm8uGQYkjbS4/9oDRGCeqlu5aYnkBfMmM4T3L35SQFeMYJ
zArNrveh1e/lLYHVTq5E3+UOrvE1txBRknnLhGvwEVLdN1u4FCE3rIuV9Mo6ONSQeME3jIn+OeqB
uyNjcpR7LIE89ngZniCUyxx5Sv/KJ/3Gi43spM7jbWKWCJR53UU6GY1eu4WzW6KeewiLYP0CGO0v
SPnZVU4oT15i9PTtwoaxo+HXPHhPmMW5K2bZT+wXH8+zUy4tYusMVE11rhy3/T69HbVDP0G83+5i
mTn0pMnymcnczDr4FnQhIZXAC/gKLtlgJO4hPypV2FuDcmKgizJq1nHVMZPBFnjd6jy5znUCmMN+
7hl6JBrFkb3PcAxbR1frLCrSgoI9N11bO2G41A+1kRgnOb/8Lt+OxmurP85G3p5U03iWp7o9Wonl
XfczNqZoNxYFSv9QyP+eoG0dhyLffkmvAzumpyWONEwfwPgftczOYee3+XCPILt5AZpW3QhrZ4i6
6oa28KcMs2x9vvIktj5mezB8oH+n0DPNyasPFgRpZDEcA4eTgpfApQc/oBB4LLll8mSkWQcqa48W
8GC/wDfkv525VNh69O1Jrg166e+3m7CVSkyq/P9PxVhthL10v3X18mMkuY7Ft7TE1sw5wvaDAS3C
DDLQVTr7ouKxKFXksuuQS6I4bPKqrVH2tf+G1a8fSvmd70YZ67Fl7u6BBdyxIYg9Bh96Gb+yOcLS
tbwmc4EczD6YzO9orbCeHPbJpWjCUD1K9TXqL1/QCDBIF6TrOE5aqozotmDLm+aMLQcNpUgNmNgy
CJO/swUrSlLS78ay668v5xEmzv1YoOvWE2+Ap59sdqnmPXq9BZtQf7nyQ8z6Rnd19SrDMhnUSUyC
9dTLsFCSbASheR1AANkqS5UtKbEt2B7jlrdd48OxUf65Q6iDPow+UzrODiBAfpG0vHnc8YRp/FK+
/vi51IpdpAzqu2GkPMK15c0/Aoj2V2muEUq6gKaXZxB2HZIb0lL+OSpHr10VoJzm4pbp4SMVJIAp
sk3hPnBChOAhpVvBNgeUAgm2epIc/J+DVufX9dcvLXkle2zvzDqeWRuz5Hp63rF/8t/3TmJrLYl+
TMtB61nf1fp4gY9HKRobG639qs1IzUq/so0e5Nh/ytuqSOk6zpboFsjz2JISk+P+9azvpjNSWyp+
uNQ/5X0464crBUuHj9Fc3YUw+pZXHA9n9iqqeZ2rygsvAUspkDOhETF5X5bZtmDLmzM8QaHfUadq
DaJrJelu5eRb1XclEvXNAIQQW/Bri5aXRd6T7WXZXqp/zdsOk/dO6v1T3v/1VP6cL+T+IgbtNx5c
HNoY1i5jYflwbcE6k93S79Yq/qn6h7x1PrGcdr2CnOdDnfUKQ+LdacrwR+28cC9dg8xBJbZ9o6UP
2ZIS2wZkW+UPeR+SUs/vEQzof2o1kghJYUPk4+Vk753hrTThNSq5kp5ZymZanVXZSfeKl617B0wF
bXxLK/NCI5e09PyMhQJWlKzMctelIz+w2nkv3QOr/0iyNigD/01XWzsNW2UNQXqXopwhYSL+dvin
7nZrCo5M+rc6WzPY8j40F0lK6Rg0KUsWLkyvQZ3NQ+fo6byX+W8CwIDlomR8DdohOq1vvNyULVi7
1S0tt+tfk1KwvbqSDFhI+bv7lvSHM0jenCVgJ7SE12jr7NeB9Vouz2c7ssGrhMlbdrVYGDGWFZJ3
M8etmhwrgQwMtqTEPtSTTnTLe/fHpeTDIYNXKcfZuAcV+FRDpcA1QGqwUm5oIDmWD1eJI177Il2X
nyVZdpE7UyZ9nl1m1dk1mWNd5GXfnuj67r9bzHw3VNiqSkweb1T0rOitldZFrtxB9MSII2RSdLSy
h9kr2Y5BzUWbHuQVXdcppQWMsx43X+VF/ntVq1aDI9bZbJ00bA7meXZNkAiGJQ5pTYK6Ybdyt6V9
K1DQPwutXbnoDjuzhQEZHfK28mHpWnA2df9WONsWGwCRinaN3FV5LnUGlUmvitcyhmcifHJ9ecBz
i+hOu65nfrj9clPfPaJ16rredZmzSHR9zSM2J2fPnI5yl+WyWyA/YEvKjf2Qt87qpOQjmXOrKcXb
X9LDUN/bWOvtsDHEKi7I/beuiMezgRDgUYcxSxLqGQKkxRWfSUotnb0zw0GmZyn1PGCeepLg3VQH
L5GWnbXlHGpSZ/dlULc7qTV32XhR5tI8qH0GSG8Yil0T8apL4GWuubc9AJ4amKK7NHFPahRa+RHJ
IAyXmdkfWZUENTw510YPmkc4Wew1IxoL8TxzcC+K1bvUH18XRPunABnYT/Bv6gOqcSOqHCQlL0Pw
KEvYnqhHVCBiu0o/xZ6DsqDZ3U8xWggOsIWTzt7+2bP8+Smtmp/wHS+9qZVvY27iqpX63/OSIXmN
D/yNH6ggxbPmtfdm64fHaj07u37AhoPWoo4zDLugqesv9Qymlyl5+VlXU3uPog7wqgjZLrVYbAFM
lpLn3KrQb1LVQ4VEMMpQJThujBirh3EpYSkJM4EBR4Ew0c5NYZcP85RUDxKTICsKB92zPEdYmEV4
q4iDQ1khP+RPwzeTzbNzqy5SfplaGdiRoMRxWBaAd67PzC0uYlSvVQifho+RqIqC4aHNCjBBXjsw
H24K9wakBttrHovtLapfUz9FT8MSQHSJnnw1+Y6spnKVrDLDpBvdRVS5CoTPDIvdGid4alDDflLZ
CX1KFU3bT+MYMIOgILY9oFWpzb3MsRTFQ3Y3DUP3oCWd9zgvQZ0B27NpW7CrqbEVhHqW7rXSwRVt
YHfGnDCbG0cdXRj/95RE88OaAs2B8q9Dm9uOryLLe0RlJtpXYbtD99Q4OpplHqapydF4A0xfGJp5
YztAnYG1agfd1pN2hxU8Mhg4gJdeWN5VUO3umiXYkrTPc1KwhjogbWTDTSv1m3w2U2OvmYZ2I0Ex
Bf/JLPpK2U8eLHcvTFlsRtTgtfcBjLr22H9LhvyrwVY6uHDo/rxbJnxmkImgFYoKlZh+/s1255cw
T/RvU5OAVkAQ5zUYM2DX6GA9zhp7ydaUWLeVm/c3eh+3lzSNiwcegQblv1U/NaNC48pS8141+tca
1aB7N0oeB7tqoL4q9ae4Z+PIQezxKEkpYCv0M/Lr+bEedz3GHbtpqR5rKaZ8MViu5Th2sMlyFGi3
9BmHdwdb+Xcnnc1bOVXdmNqD44UXyGE4dWbIop344FSH7Re0QfInDOdkPW9tzO1j07XHXEXWZu9j
sdwH2QtGhTOL9kXDXNk2byFaNJ/gnvcPLB1fJYXRbvsJ0zrIUNmIWNNSQ/Ico/x4UOK+qi56XLgG
AtSG9sOKxRJVYNDdoZ/W39UDy8plitqJFDgoWVyRwUxAs3ErdFNpz4htantJyu3JUnX5VDlgwpb7
Y48jQJdqGejFZ3v8s/6dNMn9s13UcM6W+4fqNIi8bPLwp6fNjIOJcopEJaiCGYb7lpbWNrZISL7L
lGIp6SB3HIZHgDMg8IJhB64LS4WyolPS6691HYSX3h4CNN7D6ntZnqQ8HsL6lOqoNlWz4rBgrbi4
hbMeeG2CKLjrlmBI0D1xDf/8rqDvU+xk3gLfjo9QGOLbcszwMFwCiUmeySwbywYbRbVYixr8Bv+l
ohyy1t6O7kbMAf8vh6TuAL5C1c4fT9N2BSK3z+NDqbIauP/w66S2XGQqSr25S9uFR8G2o2m1MGBR
pLyPliBHYOJekpPvo1gY+QPkdTVmcX0pLlWUy3dbJYnhoHfLh69jH5mDY5dVlbCsPDwxJkW5cd4s
oPgoS0nph0MlKRduUR29OAiBr4fK1d4dkenmsSsBaHwsWH7VVMaQHZ/nwv6aYk8Kcml209t2qtJb
d4wAnGgob3YZ+4wquxXHpAi1F7UMhztXr//KQ019GexCfdHD+qGjg31gbxqmC6KDfP16A/0vp271
WxtoyZubcSo2c8r7FDWDt6hSvsBHDh6l0CyDe7+I7ScpAyl8TCHUfcqXmmP9lgya+ar5UfFZS65S
hW9O9qI2DfTLh7BOp7s+0NL7cQkQ99OHnZnURO1m3tFng8ZbklIHoikbOb77W00G3Etd1i5hLqVv
mVejo60Z7V6SRt8MFwPX1ENpWiji72yr6z9hY4V0kTXqxwhC5VvTY4ugwtc7L/zKN6Bg5cHOfPMy
Ypn5VNrjKxCa7ptV/pjdxv1iKW57k5UR0km23n1rZoAUqmPlT4jooKUb9n8Cx26/AdnSD3OMi7jd
+K8a4DM0bNsBvCexOGyPM9aw8IX/kwUt8u/CD3m65YCKzea7cvDqI35tJQpzTvGaKZZ906TdhOZ2
X7zqMKY/Yf2+k0IFGNsrCIwvMHnVe8my/Yb9BXcoz5IcUZO4at6U7CVZx675NLNLJyk5Yzeo9ypa
bzqM6NtgmsElFFZo3NZoxUCLrn1U2Oz8nkX3uDuAxUPWE2nZY+UPzo2U9K3vHU1tsGh3uJ3MPj0P
gjHRW69W/R6OT3QjSSdSbWAKUX8rSRsjInwgdf9OkrMy/XD55j9IauqzJ/rr/MmIwff4Y3AJo0F5
TrNWvY98aMShj13VkFdPAH2OyE70z6XXfk7iVr0FrDA863rLqxKjKl8l7p1UkHx0EU+lUmcPkiWB
icpRZENgqDsdw9UC99jMDp6legwd7Sk3n5umOLmdW2FYWB+RMS9v7ckpbqMOstwiFlzeKipB01Uu
MrPqdIi9HtFxO2oeQ83BCnyyXlEIS7+pVuUd0c0sL5KEowOkXi/eSnNEktLowRIs1bR+8ndo+oGq
yUfcldUWoHiVfgNFnZ2h4zsnnb2Pb7Zl3OauYr2YYebcl4kFwGKp1k7q7wm05JVPm3bPsE7DjYiY
uwSzlvp7VvAa8Lv/yduqSMxS2t9Vr2vnfzpebwHAdHb8WI9z8zAqFXDpwkX6DlSXyZfod676n81x
sN8aZ0QfKNeLuyw0bJSNqxRE3DB/6Sv3WaqORnpXR4b3tW5y9eDWsXWflh4GLHWNWgq6sJ+hI/1U
EL86xsXeBTZ0p5a8VO4Y/+g0AGKW4TaPntkFN4rtJOcoDdUXVFXqnZzemb+qpdf87Ng3AkZkxugw
TsaFNdsS1d3SevZsNMd53R2ELbV8l2R1gTIuGlV3JX3qnV2Gh97X45sacfK/C9Y6UlxuufBIAD8j
439Q50CND1Iegnu8k7PFjkumXUEnrBzzuialWPe0ZDzxakdrzUDTny0zsc6qPcDd3k5hOeatDbz8
xgkt5ZhqhY4t1eBcLPC+V7xumjvNMJ2TnWTT04SPy6Fv1eYzb6MK9Md1vjN2fkabR/nTeK/ukDAk
HQvr9Pxit4X5E04iYpEm/Tytj5c2SxxIKsF8rKuqfoj1tr6YRjXcRG5r4e7rl9gSdA76WIBV6fhg
Zuolslh+73+Lg/FzEpnKbwWk5XqhLNeQiiusX1M6/AgVxfmq2U2G2rE2v4Q22uAMUYJHKNTuOVtE
xVXFT2/7NLbOLAekjy5UIDDOjcX6GR2Z7c/hNzrg75APlV96gA8y6CRG2AzCk8A1f2coI+td/xpg
zdG0n/oOzDI6xc2r1zIn7PpKewS30QHPwWEJ3pVzYHHN9y+6buBBNTqLpIGa4handdmtxBynZgsQ
CYT7LkHWBf+aT5ozeK956n3Vpli5N3vP4x4g31uHaX0jyc5AeS534u6qxz3CVBrjsmtXAnUrGtf7
HEBI31VDqN73Vel/jur5m24F+oOk5gUB7ujWo1T1NOc20iz/SVJhH5zbtEw/mYXuf/Zn9hILq3kp
Dcf57J9HP3O+xXwqz+2otmenHYLvhX6uh9r+XoLIwjKnqi9DMBRfsbnb91bkfmIeeYfJQ/FQ+wri
+QHkja4Ptd2atxREBTvOOOsuTJbxjNjRxEuE8JoRGb/F7tBCTC10gu7zVqExauNQ2Z11GrAUfOiW
gIYxHRq8kQ+SlAI2bIuHZsZtC8vqW8BOXDnoKtANGI7uWLsrHowlsJHivXUV4z53qvkTqwBfuzKa
vk/RAvRo4XOgA4XkXqp/jedh+j7WkbUfl/xoyf/f9V0kl7b6vutzHuBp+yZwEXz7z/m3/H87//+u
L9fVqwHmtmcezdyK9wMT9udymOpn3TH1s73kIZdRP0tBzuR3zZMqCEU2z+WS9+FYvpzIWSneOdb5
JkpgLWxLr2rUEy0j+ztPxT7ay83TVk0Kx9jzdnUN3yAoH5WstSBMwvkatXoIjg7v+qFHx+aQjVrx
KMFo8ryK/k3faU111MNEvQsqiHh0UpJAoV29a5dAkrahQLpf01l16JmuofX4n1LJ35JyhOShbXeb
RwDatqz1TFs6pdObR/ex5Hb96LH/QJHM+5bAZ6JRlfnV8+GS6qPzabJ774eBAB2rhd7waLkuhqMJ
eitFqkbsvsImhnh8bUrlZOje/AVFhuHccVYRPH2DlnWVa4QZcL6+aq17nLC9B7/T2Ohazo15xaPO
XfsMbsTCdcAwTnrTjjd6HaLZvRjuiKPOaq5jhQXkXCZfUiBBj1b30QVkBRO9d65mapaI67T+c+Yk
yjMC0d1Bv3jYiCXzjKaLgXYMIuSOuWMIAi8mHuuzUmX9mckfsvjGn8psvyMxMnyJYpzgk67tH6Om
1y5q3GZXf0zNhzDQ8cRQyvktDdM/gA6zPxwcYgd/o5gm6lhY/z7jJ3M2xi54qIqmeS6WwFAZHoYF
colLBUNfqEgNkA2rLR+0FF48ksnqcfCK7kHqSzUMno6YRk4YoCFOkyye7EDm8ZLtk+cAsQ581Zr0
CdEhDCIsjNGMTh1P+KDVD1bQJecKas19kkGqMEZzvnNckMWw4+1bJxuia4GU8a1nRtaVZY/ixpvm
4SarxvGqqFF5mxkFxj5+H90ljY/E0+C4d0k54fVas0gSdYl/ittWxYFBrU+uV4wQXRFdRgCqf2J/
ojymsdM9+6g9oRsMdpAeBzRQ1fcvc4fVD+bO42tkIY/cmbu+C1mUCgr1c8Me9D4cVeNtdF20vNE9
/YL3TL+romm89/GhQoI6Tw/VFEYoYaEfx7cJwoefzn8ljXv08SP7yu51g65NtHDt5+gFLOmfyFbn
v5TE+IuFX+jlVsBCeeDqp6zl4+wP5rlfzuDG+HeAAyuxeBiZUNkTIp1ATP4qwCXqnfnDA2vAFDAb
btFGHZ9qjNQXNf4Z0bX63rOmDilk3gBmRuUlazSEZBDvGx9i1FoYlI+X3FSiV1/xnAdHg00rRvCh
2UO5s/zh0qfD9NW0mTtpWvDqFrwp2pQXyAao49cIAOAxKIf+IkfpcXKtjUG7yR1tOLCWWNzACIqZ
qi7IYMvDkMNvd2uWOSGIKFUk9i7TXkok82PJVn3MRJ+QC2znkbyqcuGhsYG3z3AMfLDKFivHVune
Ogwsb0ZfzZCv4JZk6G2zbjnA9FiSKNp5x6kt8Llckro5QVoyreIqST+ttR3sxHiHyQMkOdthUrAE
eh7i91SaU3k7ekmFgwUxCbY6EpM8nMap3ehAlIYcNNb/4bgZwagSgvr/Orck313awUfgykho9y5v
O0SuP0blfJOlX5spDF/pc/1dETvWVffhVvS58aJ6jn82hlDZzzmP2fGK+Mmuiouk5CDT8F7aLvPu
LUu5IF00P3hdA6Wwzdsv/ehUO2Nwgh9toLxCKPJ+mZp2yl26A3TA94GW6xEVEOXtsvgPixmPqIPE
f1VRHfPZadqvi939PrG68p517lsVEfd7iALVfa5V4Qk503mXmGp1vxVIKQOsv+uZWPIUrbNXuzcg
Mjg3L2eQQ6Tiluzt0dk5Q82e5X8v8uHUypjAF9L9txSMKoKZy0W2E0gyHdQLm1/xzcEdFOeuGwMM
iLAOxfFF6UMoJLrzZKLk+JTaS++rFSAMzNBd82D6YqmUuheHpYJ7R8W4JFaR+l+TSx5O3cN9tASS
BwRTO+KLxi7IUroVSD3Jq2o1O5kDrgCSbG0jP0bIwhy6eGJ5v6r/iiAueIVaf9OCCfpbX05vTsmk
vZ4a/yWf8/4AVKx/1rsYNUxnzB5dA1GVGBG3+8nqh0sBqhYFxwjMPrZVVyv10ARZevHBUaOHPFWr
U8Zc90lFa5cVA1avU6tWWFgvss/8unDPmrf7JbFRQLFm0/yOp+hXv0ntn6Xl36gsZAYo4cBrSuqE
ofTnomxt5PtYZGBDo/szTt6dn+fFT6OJfygmq9T0lgDoQQ1ZVo8blonUgoWkZzZnw2e/Hho0zZlA
SOnohOVtmEEFlNIcC887v5+bnZTGaZjheYmmnJROrZ0+1Ir5PVnOxI5H/pjW1YuUxabLmhNCS4zJ
o8eyVZWHGCch4oE1R48Sk0DNgm+zrlbXLUtiuKGGhxgfn/WorVR1MuccsxG1kzynCZGbdBt4p4iD
7rd623XUIbtvzMK+8WedunOMKxVMpJcx8Uq2iHw2T7RUu/XcTrtV4VHBWY+0czojFSMFEowuqkF7
ZalTK8pUnbZjNF/5Wc4lynb/Pc27KpYTwyGTk29n67Hp2PfOVB7W80qxn8Zc4l3N2VaUPXZY5sGw
PYhgy+mVoYYiCIP13YFSsF5SfmCYqf7JM823Nc+QX7BdfPISmqDvdOq1CdvDP/6nrfbf59V+ZQG6
DetvWO6CxN792OXHrb9JStaLdmX2GCPsClX8bLWuelss1aSCb9Ys80hUSiSY5PZL1HQ7pBuGvzx2
hO6Vbjgx2sBObWzumySq9jUGFkEE1Sxo8h9W0Uxo6IFp7NWrHfrz2fG638Byp0OKsKIa/ez1BOtI
08aPwkMfzBu6a5i2v+rM906MmW5dJEyjSo8Omj0tUrbeT1vBIjvudkpNR47QrIkcvuuxxtjgbuXW
yRvzzAskvM9m03u7ntcOXY/ptfYrwMXdZy0YORk0PxSxk4debe6cGP5lBeqJBZ1jyupWYeo/wmK4
U9j1nAosESckGMplw69Q2HRI4Pte4BEzTfWS20jRnus2UZ7UmClviZ/RU+XfmoxFsJdbsoaxhyaV
JvdrnoaJy24uhuy6HRWwknfIaiSX8E1VnqQADtqPdoZxVbU9VM75palemtQcngYGQq1To4WeMyUf
ZiAjiJfF/JDgs1JisoJDDrYHVeeg7NCOuxGqqemBN7TSh14bcQBbgin1n+sBHn9W3DrBYIH6JyhY
Ld7DMRtPeoHWmOTlKDCcZ1zWWDD9T143M5BA0lQ/V7joFa7lP2ZLgByFVzrVU2sj15S26OKMjGGe
5iWIUqO8uJMz7SRJD2I8xahRQBhq1qwtv7HNL5HVGjeS5SqVji7ZOGMX2hRHyZPA0H2dbSI0G6XK
uwIU84ypWS8s2ZZesL87FflVLix5fjjsbK81Du1Us2O9/EgpjBI1v7VsBAiXLItl9f9h6zyWXFWi
bftFRGAS1xXIq9wuXx2idhm8TyDh699A+8Y7t3E7CpUvIUhWrjXnmLeuq4VTnGQPdbOtMQTfS8NI
H5iZ/6q0jY6TYd0AIi8uirCq++uDt8D6B2tl7/77XDGPFSFukPlzXcs0LI2RReb1cMrt3L6n2W//
+9khdbZLHZF+lMieFC2PTVtUkDG02I23//cxCUntrqsLEaDz5etJY5vntXjOeu9u8akOxqVlVtQO
4t73c+3OTs/x+oGVZv/zoOzufaBreZpFsW4L8fuQ/ocw47/vUzmUo2Jh6b3+IlevHbIr0nsC74bb
pp7Df2fU0qQxWmO5gYrc39VdGT8ImmQPZlY/NlGsztdvuz5QkpkbYoGaw/XD6/caUNZDu0U5fv2p
6+dwVBRYEvIb9nAq8PXYvy8qy7+Hy72cLGv4iKMOSsj6edMtR5Kksk2UeTj/r98GAfPI5D65uX4H
ld+9nhrWOV04/+o5lQct9p17zKLuPQli7dZIPLIM1OLeX79gSOCeesNw5vrh9QsAU8RtW1Awkryh
QY5NJKNkywrGlPU3H+3Lf9+b0DslzKx394XZZjtvRjEBzjJ5aHBDhMSz5FvLhYwWuLKNdpZvQQ6H
3/IA6jl9ELLHG2rl9A8U/VDPKggVWrNMrg/ULgtpWaR5moui2mhi4vA0wkKildQXAR7+n2frh/D1
XitJlh/ZGj76uzVaJSIc+nR9Rlxzyfz6JFeX0LBKGK/Prg/TVSi5PrCpRTh5/STo2mHvm0y8VQbw
pZ6fkn/Cq1XnrVN2d2+6udBmkexiV+PDfw/UyFgdrh+XV9fDKMpXsRqPhtVJ063/AtlEOI+cq//I
bgG7QYOkKQB393R9MFupFgKOupW/8f+fmoX/leYmDIy+Avt4/fI4LjhEr08zsDMg//OMMQfgfIZ2
UPb+HTFvJoIkhzOSeQ4jxOtR/PdlYC/ntSuzh31C3AEOM+wLYqvNlobFbviZB/EdQYso6naviP8K
beMxJtfxVA/jm8thPafEge2kIT6SWfhbtapqc35N7Z9Zccrt9fX+d7Svz67vADOsZCtijpVGStpZ
H8ywy2NxkAS1nRyrbo4Om4S8zbqNpg/7STjPBa/athUOfUwdOu8wp4DRUZN7AOkXzQ6zDhPzakqr
VsW1u75Z12cl0IZtCxaE++5onHrIFnHrMOiyGkh8eaEu/+vAYFHmuDl+D0LRNQJNKyP6/TTc2sT+
EmWibS37Uk+dOvWJM/17sESqTpG5Hrly/igNsz1h+W1PftUCHb8+rTx/NLbXp9fo1euz60PuRi1q
Jx8axqqdr9c4lsZqMehQdPyfJ1bju9UxLQEBrB7R9WVeH64v+L8Ph9KCLGOQmxmtHqZl1SheD0d9
9Zxen8qFhldVunP43ztzPU//+/D6zDcm4q0w8LJ413ACebBW2d9/D/Ygkv0g7HO+au+v58H1IV0/
nBhx7Ja0v1w/1UQ24Q6xRzVyjTUYr4kGjjby/o51/acw+o70UavCA7a6xv49dQdzOuZAvjDJc0xX
PkQriDG4Plw/zFIoxEaq/XaUlNOZYEi5WXp3JBVFy9TZ9erQIqZL1mrexCXRugn51KHutexiTD3a
0/v59gv1ZDQrWJd6hNzYmsA5rPQzo/OtWY74RvObsm6TDYwyBqVLk1wctDA3cTQEzNv7zTSXt6XB
LaLyWzv0oaye9VYGLBkNI3Q6i007HMENrFvbRX/AfW8elokEIccjk9Z9lZ2sdoIhDCr2YSSLpY93
qSSIUlQbbSyZjyATDLnhsmhkd8I0nGA2Zm0baZJYmNHcwf4HT7c8W6I4Vk1D/45IorQX7+3Uklk4
FzvwS+nWxuhXy+GSxJ2+4eaIMzmp67DHkJEMF8Cv6EkyRrqazug1zmiq4KUKgLKlu6ldM6KlhQqX
FgXD6WBpzIl8Y68PGxAVvUevcVS/vcuB8UafqBR+fhn9SzznWZASsBVVmQ7XlIjS1KBdPeqAb60M
Oj6hme34m0U4snWUVIFabG8fwbrRGnmQZsJBgEOXCocjLRK84v0k0MVML763ti4JgqQe679dbt3r
2mIYsGNc51jle0ubMQJr6P2HSdtTUSwB88cPiudk68349xvNyWETIdPxFmpPgTfHA4+GfJMXHlf+
fMi9BwUC6cDEU78gpiU9wyOBQa94oxtcunjmhxhgsBd7Ollbg4A5hesp0X5lRLZMp27WM8jMHHlT
JMuPzReDqudG2bLJ1tzotjaHr7aEjmRyiQbGNBLWNE/MGxOXxBw9EyEN0Uud9yTgOvjEcHCHBe0E
S2AKX3K9CBy5IkVgLW+UKV8j7hchlNcNuczkg5aMcDz+ltP6KUyIZQxQ5cwQveybodV2ZdxHDzPE
9aX1/jYFqXqxHn/Oo7aTHhvByRjDtQAcHSs5o5Xb2X7yrcFh3dSKbGJDLW9+S8OCBqSh/bhEJMI1
stKjZdDJ8zP9AeKCF1hzEUbJ+DQb3o4gXOQjCVIsTehMW9khaflX3hrDbmnVEM5J0ew07yXRqmpj
Z2W07YqK/sxY7WxHqy9Lwi+cJJ3B1DDuYpVJ0JTzcdA/2fkngT+743boHvucqNaOvC76+VvHb94N
OYJnAZDkWYQey/EFRa4F7ChLAlI8yw3VoBEs8Fc3PoGpGzmrcpO5ycEWmr4ZQXY5mXgBJNYKRJJg
vgrqo1YPq4z0FQ9iqG4MB8OKbb42v8b++BnFbQfUqf7OlrfFzIGvFckX4twy7M1nIhSfR/SSTF2g
pU5nH2TqOtuQavBCem1qHlxaZoiAncj8pX0DwsR5zyb7tlYM7Qv/Iky+rTSmG0un+mdNz7YjqcOy
6S/RMhAgW8174nkd0mWr5DD/JTmbfvVTXg0fxkCgvC7ne5FR+Q/LiuutaQQSjc6gT7BCV0AmBzTD
gA1jzomgqweAYNnnyEHadA2hwJqlHRtFkZUIow3knmOvh4VLw59IgbPV7LrSjh7INpRbRjtZoFr3
2VFlaFUDC4EGhrYo3si4L0LDZ+DddzLd9H35il4Uk6NkD63ylLwk1JtOR5DwmhOLMlpte614Aeb/
ADrN2/SvowOBrk1zfPfT0UvN71rLv8vU/Opbi7DADjK/zh6KDve+moZ555UMC1IDLbtXoCNK5vjN
oAuqSmB/01w/6ll7266NqmpeB7E/Vu8SvTDxDydIZftRbODedVulOavdubkbk2yT1g7dklWo28bq
WBvcFEo0Qg7wPlgvrJpOHGTGsSvTOxchxqYp6tsyr39Lyz22rfPZp2y8lLhPvKIMhV4cEKrQD4ok
eS1ThK/em06SNLMYVHXYokDfDlYGkWca89DRSKM3NTlvNLtSYWRpXx5koyQaEaKn1lYQKmVK19nP
qnsi5o0xdCn2dAH29kInM6meK6XvBKneOy9x0A+jWUltTjOtfvP1OjuNQZx4K0Psz2gl0MaLl3mR
RQh/5inplq9aOa9mPT+MTmCWTrtzYnWzgObMHchzPfmThuPc1GCsvbqHM1ibTNREf8yjCJm2s59S
LfRSsu7f57T58OPiyWmGi3LQNOrTSyKLQ48GJ1ecE5nsdyDZQNOMlwRwIII2wGhdYYd5ww5c60Kr
4/qEKm8Xh7avJ5q4M8w4+NBAA8iuiO2PWaoPsqnLjVtoz70HyEam5ntf5l8TOD2rVe/4y36Q7aKL
tfbLmB4HUT7N2MiDQq//NAPw8hQO05ijqOZ4PApCxPY1YwA0fxa9o37ZM4AEptYf42F4INOIDEGP
/vgk3Z9e9KApuMOSsU3UeyVA/gJQ3mhiIvJSr8A2FRdTVg85aJ6NsUz2Vvj+Xjn+8b3sAfRBGzrW
ypbw9nPE8jPyiIQcTdLYz4Ri1Lf4hpHwuWDTTa7IJqKzQ1dY2l96KS+5Pr0N/FNs/V5TRBiQPosX
v9POrHyPiMuazTC4HPr41iCZvrbNvcymg6qjXX/op2rXc1hYJNj5MztUG2Z7KfX/BArYbW5TulQH
SZ6a3hMspvxLXsP6HKyceUq1m1Ku3smLfoqCCOUcfVqluldnkBfTl/eDVwTkOTw0Mv6wS/aNWMiI
bpiKdxdPPXzSegwYzZDyIIj+XDg3mAiAja8oGzpjoqJRW8/SERgPe8E+4+izW67LW6JHO+qAVKdX
xeUyvDqSpvJSeGoDh+euyFS/aV2IgLpAcGSV8VPtFD+NVN2mlMUUtv5AYiSmwy7Rj6Pu/3Etisg5
gZxdxePZ6qmymyH6GCTX3TKYOweYt9uPNxbdO8gpeQjiztEKpqFtBEoU7RTI3VcYhAidYlpoFr3D
brQ4yC6HkciThQXdKMPBdH0M/563GbOpDMvHvoQRNeaavjMtmA19l/4hAF5GsO25wVFJPvjfuhqG
iwGIjN2YffAi+aSJGeymP3wICWl81lJ0L8NH1/u7eAQp2qdkFPu5Hxa0CDoGHAXC+LDSNS4eirBW
ZEEb0xEYdL2kY50fymX0joRMvrop8B7u4MPYfBuS2nieuDxr+DpZehFaTcLcBEMx43Rp0z8Gy0+I
OwlVE/k9S9pe4rT+JWQ02QhjYKxkPUe9R1BJ9deAXOctHS4Jg0SwKPXI56xuhrg9OxSLsaxuR5+h
IfkioK5uMBC9UGu/eAwtAjtesyJM9TXb7AByb1S3ns+txpnD3BvWhEHu5g4BUlkPR7V9zc2Wq2MK
nG7R7+yxVBTjRb4RHjWYU6DbiNPfkX62PNv1SsiyFbw3NT3b9bQ1TFtRWBGakbqwHZzhXptUc0y1
/N6KKcjJpK1Mu9pbdKbadpkoaJNxj0nb6p0ypCH07CTxX/hWsFNzNHuJ0XIFcNJovzT9PtM6P0aO
pUgGlkwrb8sGjBmIe7EpUNseFjvuwh4ipj9lQbbYN93go00dfmztRNTyJSWYtaIJDfAR7V3ebLEy
3mejEDu9at+BLJyGaoH4XK+I5o9WEFytfAOzfp08N8KlEkID5dEk2LR6TN1Zp2AmkaBX3h7Rkk00
pDsFmYO5x5lxhdif2QACcpxmMtsdcyes+cnUnUubcQUmHOFcECrBVPLHdqMxLCTE4XKbGM4+ddTH
ok4oZ54LFKkbckHabWlwnIgSv8WJgWxkYb/u4FWS89qCt181yHyrti2AHvJm9mfN2DkEHm18W3sU
tdiNAG7XRarewEHFCjUjoN6vdDnSP3IWNs06gw58HxPrr+lo8y4yR2DJWEghGrI9LQrwdlSEts/Z
X2t4ByhMiE1M8K9Q48s0gZGUW7+WI6uNo2j321CTWDdpIdrgBU39IfV0E6qcG+aknG40n7PEtc1P
Gi4/ZCg35zFnam0yuJ+JKspN4w/AvjJEKoOB0jJCPa/t9Qe2KT3i0DQZ7Hv5XthwaQ2lDq4xetQB
WROAmuuhp8i3zGjBUcuzlnK21Z3Y9EXznBUVdiTnBBgzXGrq50n6pPrSpNg4RbKfSByH2rncOkjY
G/E9G/5XUy5ZiJCt4TQdHtxqenf76QuS6GGZ58AxjY9apTa05AlEL+aLSHU2fJKpCpiD6I14HHP3
Yeg9bBlZeTN6AwOUVmeQ7b9ntiTRvrSeIvlnEDqobhiiJIiRuKO7UaiS6qawxUUYDpduLMlzYo7R
6e5dw65jrKspTFL9nsCRZ3MkFdMfql2czH+SyB7RAroPDFQIcMkimM3Lm+f/8RwNkYi5svhKqQIp
MwpsCkzwdXGYmXU4Q7El5nwzdgPzhmSvNdVNVTyDzfMZdkYHzsmgaxJrqzKDndho8K1mWm0107EC
79THADtp+qFdIBvcH9CcVO52avU3rSgYtQzmPlIw91REGF4BBq11hyAe5VfSIr23rSP1RV8VFBiT
u7GpKtl9TXd6fqSStqEOF6RUpX5g1KPDnyEPofC1IEKbW7WWEXhe9j27yVvCnHKehzLQRtiAmW/O
R3d+rUVabCNzXwgG0hU+VDyo8dYhB6YWw1texWuHmp1/lPGu+U4XcENgVtIZdFrJq9P2GSbS2cmf
leLubZPqvWsmSo7RkYwJe8bDCSHRvuvDUP5uIjIy8qS5lXGyswgS2fmzOje5+bfQMOwmGeT3lTfU
yi8USc8MxOudhkZl03LFb33NZW/ocylNU39bzTsfCvA8025Hz9WGUR5DZ6uxBbY4EQqmWlmP96+I
6IWk6XcdFRfd1YCaZw3JQpHN6CntDwmAjQ2iJXfT1eb3ZIGdKp4Nx632cW18uIZ2cBdF/8RHzWM1
33UN6hRe9ze8mU8q6mnXmsntAnIYsm+eB6TBQiFY7rqECNd7xd2USxHDYfWJJAbp9/hLvuVt5BOx
nLJGGQSdl6P74hvqPHfASODMkSVvdXdjJz4r3iyQKA9p7pt7bY1cTpr5Utg61Pe0GnZpyj5Np/Zv
mumFaxQZCKL6dTl0tl087/k5puBDDPg2ORIr9JwbphaSgLV/wUgabaY2Qj307avX1rNe6W0/ueVA
tYkw1V5QnBFdjXXiXOQ+21SWqMii4OXaRGRLr7ftkNe864750RpoqUo0EzRs/9QcvE01WQ9akdMy
FNbbyNzSiKcxJP1n5an48SWxxVO8OAejoEAXMaF8rE5UAJD22MN6JuzWdrAQGkMSpmF17yfxQ/PD
whsx+ZlwVqpkfCgEOzWnw0+TTcSiCP0t6QhqmM2aPKjpCQBpsUPDdZ+544WxAkY/rbgVRSxDNoGX
aSW3ztaj8RlX3qc79C+9zomZ2y9kXzyaThWKmJxCIoChgBMkO5/6jqsFWxcK8UNv6W+DtP9q7khf
GaVbb5Fdl+k0YzLu/+6SWjgmxmM73OYtHHAWAGRwK7zZeI/WzaunxZcFUiFI7UtuOguNu/6radWu
dbWXgkjijZtYUzDVFN66jZoh4myhihmq2scqLvSNLYpTHcm/lcBCkQwLUErkT93w6BbibJVOH5ja
QE1VIb/XAVSrTNNCsebzDr6xxQpOFH1WfyVlcgBccerSZKfn9nfidfSpOqaAJKkSpZjuzbm5zR0C
Rbu2ODYjkamD3mxRhX/mRo9c1CSh2063Wc7gOZPo36IKcLC95V84D8mdm1aIhKdLpRnwnRwj2WB6
jCbrTySxUETR71JpTyZRQsqpkyct/4CZWNmLGWixjhprMm9n2GOhJY0vd5BH008f64nJOg7Abxmt
BzspPmZjfM0rfNWkLUC/qnnN6XQ759NNnSHPi+JPSohPglWTjVuPO7uZP4Zm9eXp3Mi10kcRuNSw
x03UdtTma6dS7ZniJaE105rVU5MAeJNuQvLh2yRS5H11KQvilGr7T+lNggm69r7E00VvQUj71Y3J
Ei5cby/r2gvKCchdJbfplL6lRSeC39Zuvmyr+Bs1DVpLs34ooTVKt2RxcTrSlmwJHu+8VNM2Ij8e
lRNebaM54zN6NLURcTrOX1wWh3kCS5iQDZplOk29oRo5G9GcL8IKdWaqMLhivCDVFOiBXFRGUmKa
75bYPeOg/HRE+1Esy90I54uxmnPDFfLq5NDatCH0qxoNphfvzS4L3GlAcKyRFpUtt5iXTlBrl31r
W1sbvAH3H4M8yiLwTK6ucdHHA5kOUPSRgStvALLOi2os/49yad649FM2FhUdZ3F1YxUvg8hDAlTv
u0S+JSMj8PUUXGYiphCW6LvY4UTBP3G7FNGejvhb5MpbOrd3EaB8dgn40IrW2JJCdC5E+SgT871U
jmCjl1DW4qfyfChPQnJjrNLHq1Qg1mnK0DxuDuzGHgnVfmtk9sXu9wkXqDyCzSdTeYlCfC9vdnPp
muid8gA9RkKJEtGov2gMcjqDsJVhtvOtV5oHVEa09bLZomRoY/IhtUvtNtote81XVdLbXQZ3R152
Fda2M7GnV/6uXEDRLKLID1V3U9UaAwJ+wdbLtS/2vZsZL4RII++gFg3fZAmykpCsWHnxaUwnNo2Q
E5jta0GT2cQWz/Z+7kvjpBVMsFqcCEwiXDZqXqJjzzD28+y3R+xx6aabyWBShlX+0eYeaLyb9/vr
h/8+B4Y+47rsiyh0sXAA4m9M7lWSsHG3rMkyWNOf1JsnUmDcBFg4rpqD1p+PtYslHZPTh0Mf2RDo
T11r0A68nt1iUKgOIqLTB8Serc3LUnT9fqRC7ybuYWNHAzKVj+QLfw6yWJ1d3H0WbToKY/T3bvTr
ktkZzIXxiY6Me02P3C3TRUzOcfGuDQBVa4vS3pmMn6jyuGiosMso+mtlYghoEXkh2ADhW0Cc9YrX
5LAsee0pndaSLdHOiYuGL3K/Et/8Gnvk2zOLcDRER0jMANLpWEnffPVzoN/2rpm1m3b9c+k6gbEc
5FMT5Hvfe4GfB/awIlliqYJxzi6L7vwpm7smE+MmK6bHKmb6XHjesWsELU33Ljdxk7ved6dsIP5x
ez/bxUO2jg58raRtqLqz0OMp6DuLK8InBR5X2Yl8jCps41Yxw5chxfXEZW0dq1EQqGOzeztYcSKA
TaDs0B2IBIbbwETNLRdCY9xtM7u567LxTZVr0KLKxn1klb9TuvQ3EtJGTHtbt9kpW7HPDXa2mA9Y
1tZP9Ld0dm/8+NfsLWayHXloHhvOJvUqlsfssZxeIiuFLuSxR0tiK95gsd4oCctB1Srw/Iy9s2tP
G2aq+yzVjdfcZ7WGHcvulhaLKsmHMtKzGOi+OKO4ZY/95Ojla196xVbrRIrQIn6DMYKF3TP3uJn0
AKEHy+AqOnSJHaJzSJNqCNa253Y0MaubvMfmOm1dNIIh7TzfE2TKT5lni1nYTveczwUnfznRqoxG
hisgVLC4M3GfpGIPp5G75FWFF+SOY+BoGp+MAiCgboF8GesGWRUNK7v5zrMW9ks1HYqZPrNR2P7R
FEdZymEzxwym+oXmk+vmnwNNPu42tbapED30RZ0c42xcC2jz3cbisqFbGYM7Ud29XpYMVkz7b72O
nqKPlg5LYOQatau89PQskcl2pxhr4EAx8hA5nJVVTbNz0PGdjLcj/roAjUqz9SsbSvrM2MNZE2uG
lo5fugwT8zJOGMgI+b5LoFRQ3m1Ulw8PLZnpYU+80QrkP9OXv4ntNigG+jYKooYx0daklmqO2dhC
/OCOkLQiCtoh1W/kpO9KasrN7OKcThcSy4V+5zfC2gt9aHcQIo9Lm7kbJ6+2iUlgyxJzc4hj0Z8n
+u25h8A9y9WLUyEy1eUzUzPe/2pB+kNHNkr77FTUtNXZt8KpzRyiV8YdLAYoEm2VXqTL/LTtaNo3
ltIwxcKDLPxyu0iLm/HUv4Ho2Vb2Wn/WWOOW8WjnrKRFWr9UzmIdXLNGzSzq+ST6dSbUIachfgMN
n5t31LUFeeJ4N7Yi4bTQJoEBu6cRyIXGNsuxX8qiKwPXqKIA5EqFlhPXa5MFRLZVAKDWS/KuUPyJ
fOYStorODoQQa55Ce7FF9iodjm1kSOeQpTkCJi57bD4vncMrbm3+JH4iOjGxw7LGSMbxxlfbtxEW
5+UF1Kc6x/WDTguFM6raRLwr2yTvwX33Hds9/rbRzDuCRkamzlRZLrOereM1dZDF40GwcSdeuCRi
dRDVnmGxBSNm5483dUJ4C17ZT90R8k9pRtsxm1+tCdfl6I7PfYTXExlQt68IomGJlncqXfgm7VeQ
EkRbJ/7bWM4Qut5wipmh0jj0TcAo8Uzb3Gm+4TdziObsftQHjfBpDwfM6BG7UWFMaBv0tCYdOpOw
kYGEzYoz2Y7ArXEh4fpvbsQsWW5UZR4BldQLZYXNOSca41vF9qdu/o5q+QY9Q7gFoHC7vV96R4eM
E9GHjj6Bb/HTwnR2eoGDgpEh9Joekwl9D20abydmzA4pPlkybvtEe/c74W0HoyNwLc3rGyZ/7rZY
PNLxBDMdxl6BblDpsM/B3EvFyr52D9hHBDAx8pDb9jGzovnkRDqzDbY+okKS48a12mmw4NEhP0qt
0Heddw/jgsJQn19GZRyWXqcrrLpnOTIRcSYZmHHVB2ryDQrFYuG/j2+SXr4XDiMy69cc03uP3T6b
YO6K46iQGrEdGBQD6MTXqNkPHb7xu5g8Eq0mzJpwp3Dqte+uHt+tmFyvIrrJB7SVYviePBr6TUYL
HnXlk6QpQN6bD/e3cmh+WM9jxPYwg96wxaDzqa3utcSdz8oluqDMsgdNNNDz7ZlTbmnqTY0UJTRG
9nzuysTvm+pHt6a/ctSpWJzpYLD27Ffo9lQXf9FukF4J/ZR5Lztj0+3+8Ioyzqoko/1iF/sEBC5i
wzDXskOpE+jcRdZ92/vZqe45t602jDnIm7nxkQcyBDda394mcppuG29roZ4NPSVI2xg+57m+4w6b
UQVbG9Fgn+vqCh1Is5uz1bAr2XcQ2oZAfmm+M0xWbBWyR1P3oyBpab0mtZ3yjMZJEdfDXeXgzNW+
6LVPH1p8YPqqg3YSt2PPmG1R1ZfrrmwWwdao6xHWjbwrhr7sY3/p79L1wab7VqKkPV0/5RQtUUZ0
Hprc4dX2awRNpA4l8kc0uSZrKcHqnuZD8e/GOWxa1uGoMZ6yIc04D/TXHrxEaJimG8TWwXMcOxSL
/xqnicDlRk+77stp20VsZMoJH0S26VTdHlvVP41us+zNzEq3Y1fcKiRjzI6Zzlld0e65eAg29oYc
jrBiVsskjhKONRaXPpgKusNbq+uH27Hx/hQVB7Raik3ZGN2t9GVDhvfO46bvNTBZJOMNqGN3XTTT
5KfNKBP1dxoMKOIuY/lsMF4sB2Vh0380LSQXHF2UQuXW79y7kolY2CyiDyhatxHWwZERK8ycNWhj
+sm6OYycURJfeMq7Qe0Af6NcjG79Jb6JHfYqbMt2udkkwaTl9GOM6WSQP0CRo35YcoFHud69YXUP
7ZDThnHil2Jm/im4L8UQpDtt/lXkB2eRZdymtjWGsirjnVaQjNAa3q9ro9Es5YuSY7QRYJADd9YD
t59Zn63lWyjv0FnEZGe/rsMJupTFV6vw1uqupPbTCDGq5vg8Wc1zlyOmkJxcZv+Ej+Psdyh84ijZ
RmkHxWMwN64vvlbHCYU4dJLeN60gMt2LifK6YP6yHWPn6CP5OWFUfDbWmPG40Zi21xwAV3z3BWZL
fEQ1zdedijygNlnx5DvMqU2XjCJYICennu9Gi+mBLaL35B4FCqtKEE3LdjCR7o/dzTzkxR5ZxnEe
ozviQrC+0IvIDYVUx+V3xvP8Wlb2T7eoGyGGO6pUsMXJOY/4Ds5ODUFQv8vFwNm9VmfMUe6cLBGU
s31J58Q6tLY8Gooc9FI9avNi3AxogUx0wLs6PZQdJa70rR8zt4ZN5fSvWi0X+lw5NwOOm4kzs0X0
1HnJWTJLo+f2aQopLwZhsVnizTtNSj/slzrwRcLZkj4UkBmCmLW+7vZglY5oJrmV57qJv7/5KBzi
xCJlkTit/cT28JmL/K/skoWz39xPLe+LSAkvJG995yz9R2zRhMyy1U6fMUGzyHgyay8OBIgyOgxM
bG0O89iNO4RPrLCnTGbPvP9/3L9d0/lhTL+ANi1N/97XN9rEtsqOf1Sv/vSm+9MU8tWb+0emEFFg
ZhqcfJfgLB+iVBuxHRDGqt5hjqqRGuwIJNlEHniboVxatvw6U2c3ss6A0v4a0eQFbYVObJ1mVRJ7
Pju1IiR25zgqB/jDabbmvcsVVMX1vmThjhztzRrSX+BmFZ3nVu1rHVkb9vek+6nc/pWcKbrRVX3X
ip0RcedkTYeu7B9KMUI/rv6auYc2XW0HL0VSp4uGXAZ8p80aP6PNCOwi49s1fxhoettk8W8UkrSw
MkAjIL1OWx1Nr5+clL0YmyxNbppaI7XSKi8ObrW8asu9nG19i2zOprqYgqFy9sakYmhjTUsES/vH
5BdDWOPyz8WpY1Ma4+gk3THBeO23khV+PzfZT1K3K3RKHq1K43WTyikcujiUt2zC1gy0eXoxlsQ/
09kIVE/2uGenxla51VPSdPfWQBAEmGr+jTScSrSuHt1y/N72jZOzFWoZlwfprBNcZeUXmHoPyL+B
/qmGiZViiKEId0I5tW+l1myn5k4uunGuynE3VVoctjlFWdMf6sqgbqUnnFYp756qtl6y3KQlC1CU
tNVWb+Qp9ghuj3ViF1AcGb7Wb/1Cw648vhWq23ZjTwkg43vNoOifqvo7ZqDXZoRR+rGWhtpsfjqy
vRO6PJR+MW+lQb1byNyhH2RhFiogskTTvYytv404xxarJjmBLuOwXx+NQy3+H2lnttw2k23pV6n4
rxt1MA8dp+qCJDiIpETNtm8QsiVjnmc8fX+A/FsUrRa760TYCOUAJAEkcth7r7U0YO6N9YJGyhPG
LzU3H/CgrDpk4MC0bBU2pZ7LMqJz5SsAK1deK175bU20h7TJ3CheSpgH9Fg/dLI1hvKwHM1yhBR7
Yl2zQn4sO/+OCEuWo/BQaVUDUCPRL5NBuXWU4EZlTFmaRr0Ki2FlZdKFw0wOWHRepzjIkKa0gwBr
JIqdgV/M5LxTFoRRkjJdFjsZcTFljNUcLLefequ+kZZGVbEqwdhooVkwy4Rop3bFsxM0z2GJryIY
ZlJ+E+V1zUcD5M9Jv8ie/ux32kvdpPD1ywtFjLIV5Pf4y3qIFXJ27br3HZMsDvssKTCeCVdKOtx5
mvEQGN1alJVN7rFUFSp5B/0OcA+VGJ2aCVErzXq2+ympgp2LGRMG1BCNpS61nBlWbL8XCbSB4XdV
UdFhCzcYda91A0tcVKWPg2Mtin5QV14l3VvosOa59dWrx4h439sJLYEUBNqhAhF3Oy1G9zSVMXDH
5r0Ii1vtpFcQHjVEXjW3eYMtpnIBw6aGvgc4hqCdk93EABlm1tDvktpa+IOGihJV8JjsFHhScLOa
S80sbhQtfipKtMoE0YBrn4A0sbmzVMzLigWsQDNv20piwaYtGHLxQMORQBiueh8i0AncBHoxTSme
ErFeCESp5qiGdr58pUsGmqHwBgbY3OvMWY9THn6BxyEJtZnqJWDTgfo4uXadK+WlVnTmHF8j225E
62ZCrhyiWi/thJie1iTysau2co032MWdUgg/YHJA6hHb6qwtYJAkLlU2eLUt/vIoktiXGhtM8IyN
vpQxrw2rWqofYhETGKxIIyJ9JQDsLi2dRQkLxRa0yugGhE/Kh3ZCdHuMA6x+nfJbbkrLulB3tWHA
h5KhDBkyZkNoYaQYNOtq32ZqtZdSv95jgBhw67XCmvCRdlYKWbeJSzW7CVQhvGFbPf49ZaQl+Ed4
ipg2dQcuSMdzpXmhieXqVzEVha6xkTXMr6YswgHwQ2jq17eLBK0bMI6bna0NZXaDHSa/IVzsNhMh
75iyFORdL3NLXL9WGGtFCJgu+bXe4u1CGNJB6beysJnqEWzdXXc58vXjVacD2JK1B6AStzW/bMor
9bKaE2GnQePyd17km3MJUp+rqQbcXT3RLgEGbS1sr9Su+XVgb3dtqkl7cZKvsjaASqfFofV3fSnX
YbFQd/hJ5cu37AhptUuXCKPpolN+lPZIT3nagb3IMpNz5xCg6XmXOwROpVlbXUxJ3UrDUQNusP0u
qO+swo22co4tMXHbmpmjMq/RQJhHwG+qeWJ0+1Zk8J1O7QurnLsE622mZBBZwQpgg7p4vbDrtDu0
CjGajc0WEaxzofRadWrKtLJHvC7qfmqp9ZFsHBzTxSBB9bbO4zXbaWE+JX2Qp/vWku/jXOB3iOKV
kkvl7XQdiTMxZRT5brqQlhDUlyeWs5xKq0Cb98T0gqqJ0uvpoEV5sQwLPi2osjxvXuspXBdtXM6n
YiKa02sa9NcFGsyM4mOd2B88oq5war1dJyz7jv1AssJIIS+rSvGvMLF7y7TtogMu+DFyIMuuoagz
FqnrNzchlJqLElaF277I9bkD+uaOtVcxd1s9eqiwvvHdae2jN8BnZ0Sa8SXptGQWCXX6TS2yF0Rl
gUsWyaPZBPGPLkuADQbKczIQyB6Z6c+qY0UR41PBw5HOGzFj4BjEg9OxopkVO6xVhOTGsNCoekD4
AdLELHcaag/pysMX8oIjYqtUQ/4cFca1QYT/d78NvpqJVzyJ7AlYvZXWVxnf7SwMon7pZy7SKJaU
XyMmD69mZDAEjYLLU54bZkAqB4HFT5Pn11OB5EoGg4ST2VNyKih8jEOBGwksd7jUa73M7WydELPF
lKzGC6SGbNpNZ8Ko97sNtJ5Twqfxo2ltnnrzoTDEpaBIsBCPdabrW/gEV12uNa8/dSpISqdeJSU+
ranKdP1OEInzbzz8/WlOPBuI9PXQhMhF4gK9Qi0oXte5FiAJmnl7PjPBroQuuIXEwJ8XklZ9iyPh
Utay1sVHfD2Yjvczj7UnArytx1aXTSSQK2CzrRFhVbHyrZCkytaQW3PJ5rXh+49l/OJK86V1mi9a
CpWLp9mgB3hBQzhcJ0amf+10OZ27bjvcWJKfLi09hm4nLpsLovvNFarNzhWypuVCyUPxgYjCAMIk
75CL4U0yyPKlksUQLSh6i2sCX2AdevklHQdHkZuGlyFbp5UC18I+DNVoVeewpEQJDq44bPt9qCnV
SkmIKkhUnP+1KsV7qe7lFcw27l6yZH3Fh2LswhAgQMqAy1d2kRB0ssqA9q8VLfCuWY2wpJMM/Ycb
XcAroT9X7MNnZeX2N1NVXxsErDJ/V+2a8qSqAsz5RkTje9VUGqNvHd4SPRXs0D5btQ7cprAtY86Y
8jB4rpo8az27RS50kRUiXj+nvY7lEmXlwBls2R/a6+mAvKwxV6CTWE5JaawnNSBxXSXTVhlDG8Ld
AbZsWH3cjezn3et5XoBR2ZSd4gIn+POAmh9EVVj6ifU/VJkF7Q04JXaD5jpFRYUYyxYwMLiEawVW
4QVBO5095bWp6VyzuidGH8ZNfELUm/KMVlm0PfRMU6r1nPgSirL1lJouBD7NWgeo5xHOzDWmg6Zq
DsLNfENvecRzFrhydXlT/66H/2MhQ213NWVllplA6Vas0wIJ9S6KqoUot0RXYECplkKg8u6Qg/Rs
0IjgMYUhxJYll1cG0wKBAGMmtslw/pou8wICPuy4rzWnJMT5mJrGw9slpoJUc6srHZc6nNMmNDBt
eSU5vbieDPeJEPEj6Jj/l0xX08W1IGHin06cKk6HqQAcKu7g8eRhyAgfDy19444b0NwrlMsG+8+V
G+eEtcAa+A2rYYmTR0sPcgZRhTaAx0lrHI6Kkbwkcmpd+y7AGyvHnj7lx4Z1C92HeGuNy908BxYj
eDX1k3SbZrBCaT1q006f5PaUX3vsiNo6e8SLY0BO1CGvGuC6jDUkZyWvFbalQW+aTX9WPcqlSddA
Za4J2ymrCEJKp/Trn1PuW3ljAVyLYuHnSf6UPMnTZFPaxHlotyY2VHSv+q0n978Oolhe+zX3OqjE
i8eeoX2RAsAHYhZm33DaPWtqpj8JRvJQSVK1UXVFXZlS4NlWrMD6AQf8g5pKuM9AeCSyyXjqSvAy
FZH/iOIlosYMmERlCHap9FsTli2nD5QFUeGMf0l32ed5/NJnkHrWpfzF1UqRCNLUZMfeChft41qW
GmhFRVz3M7FV3LUTJ2ytK6Bdphw/ZZb0FX1y4QbC7HSbyNAM+sZAQEJXL/M4ix4bESdaL0TSUgDC
9U135lwgtuvHpnCzCykvoqUIQGyT1m78YPb9BmNk8iS1SgrqyXG2sdcEN47q/pyaG2STN5h36ZWR
xs2l4+Jl6MYTxt9BBCU+rYDYwER31RV0kt8DKEn300FJunqfqzXhtZoJxYHALj0nQHKvyL7azaY6
YDnHPwnTBgOnbn8lf19iqh5n2WMcR+n67dKRQliwKjSVXedAA7pu2MDbYl1OqSQEgGY00N5PyaAg
ioXw1E1rlpcGDsFqU2IBITpM9OdpLhSPfYNfNUjU/Ksx4Lf2u6h8SqP4kTCP9gcSzfua9ehL2ehA
shIXBft0mKUmMIGZwEZ+NEdbLviWuCNCxnTVEW4fgxOvwCmP5HKpkcMwJ0vZzEdaejUl3wrCSIjR
QSbOssHcfeU/CA0y4gqE1DtT93JrWWaE+LadXm48pb6YUtNhqqKN9aZkPqKL1NbFXlYZ134nCpvE
BNcVg1Jnl95AoiADvlr4Y/FUpxAccR5F2EQLTaMO0+oPtvTCxespshTNC9nVrl4r854uJZQltEIz
rgEMcZHfbbye3zpxQc+ijZKQgm2XVe1yXhGHfeOGcXLjjFsOXyyI1fmdZ5Z1tQgxgRG6AyUcyBX5
UIimucvloNiBZXlkT6zdicCq4BvTD1lpQCkbEE9u0BF3U6EGq/2COJBsLWbECVaNkq0Sg3jXqFLc
e99JDTtrIEeQgw4cFfBOxHMaoG5drN8NEVE2VuoKL0v8a85L0rAkVYpKu4u5lk2AbLjrNMVbZEEE
gIhIgVusmXbHtQ6Kpmi3Q+FgODVkdpiA7NibQ+quqFUwm0oNBU9nXxnODvc8BKO+H11mpV5cGkSs
4UIv/O+5EV8USaA9FEpmgKlwoQMZYv8xEzAgjBWM92fiSy0xqpved+JFXs/UGbHmWV/KB3xLWNyN
PLprIxBKEHj614HjwBslVSkukshYtb0ubwPmCMJh4hqPdpDuGN+qVR+LxqXK87GNMFSu0wj5O18U
jLtupCyCj3eW56q5Kmtn6GfxqMFQG720x9UZYbiEdWvMSojg32fj4bVeVagp2hbCrzOmkqrvUUhu
VQcJQsDt+LhtIhLrG12pvdtMh7PCh+jNnpLTgQqqodc3rOxHFBDEQ28VpjwqSCrmQCwg7caxahVl
2sbd6klU7Fuvje0wjqoH2Q9+TK9aUn76Wus9B/RVjOk9QhfjOSZURVt1PCcysCkUgVo+DMroPmid
FzV5PSexImkmm/Gvc3KduJQwSrZAqqytVPXWFpcn/q1WxiGRB4m7DJkbCtSwKUqmotM/WQQrC6H2
l1GXxzUiBSo4PlR1ZyV3D8szOuq9CwnDTBNNjsmY8XaoIh8BYKJe7waAtHbdobhe+p2ySxM5tH0t
EB4ByV+19MJnzW8Oatkqj+AWEtzi5R9Vnbi+mpauqtcdMsv/VfXkquogorGe5iFmxCe5SJR70Smy
O7c5SvjNk9To8muJZB2VnJ6TWVm7KguHIJQhb1AWL8WOORbEPw5RUbWnP0MJQgB/PGRWAMOkeSXC
27UtwnG/Nv2ZwEEroKn6PndKwwxfXAwKJmurFy4Szd0CGVFXEa7iC7zywsWUD/Ad4+mUKcWdCS/y
WBunn5XMplq1LtXaeqpQTrnTn9MhNzV8ZUYdzDKYM37Vn0p6yf1WW4W37RnnDy6fxjrqMMxJcZ4c
nERKDtNfrEIfKpypF2/5neNKa1PBcT+d+r4u0aa/6lZw987gOKihHTbd/XTQIPqkH8WqbeQx3CVV
DfZ7+vOtTtnj7jitMxXrogZZS4OwjE+YoXsnQP6+TZJKxD49/ikLRHxNf02H0mXuIjzJm73lNbLZ
5/u3dKgP4TKI4TGbTgbiCFPTyXUwV+KkKUud4crER3Z0DRZOxjzpO5H4mgysFnR9jeUfIDJIDq7o
JYc86g0w4o6ysHo5Pi5YVw0Efm+5maIYCzytymI6cTpArZwcynUx1pwyypb4MJ0lxwqcRozSzOOA
u3GPGEI+m5JAmdJVqcC0NCVlFcioAFZzNyV93V8wQcp3mSXLhzBW76bs1oe7tVLRkAv6pH8sJVy9
bCGMzVQqaOIVSprDNULZ6m2ZDK+XtiK13rZBncGnxEl4PHobXiH2o+PPkiLYBFNNUC5bdJUeZQdl
kj9/rTr+WpZh3hJPUvf49munS4b82riEoDkHpb+amNBjpotllbrERY9k6a/s6COf+lsyLz2QaBYh
NFPpVDB0ESP7lI7E5GskRcl6SvVxvmWoBOITSbYVsNYFFuj7B7jdukWJPdvuSqMnlMmL5w5EBZcp
SyGkkxwN90MBfdZU+/VEQ/GInc7NUdfDP2hC6R+IN3PZWrTXIfoXOwjkt7XQmY+iTPO91YE6sqxD
3oT35ZidWOBsihB3elWH5mNXKcEcQ7y/m0orPUATow8fXIno6UpFYqdrBfOxADS2TIqgW05nyXKL
ObIOgktLiKyHIdhNTZpCI+5gesUDODblBAGO3CIRVlOyD/uvA7qzcFiV2V3pOvbUpFXhG5MGlK/r
JpIfVFBjoW/uq0jB4yGKgIsRstqjlG3s21zD9xJIukNcqHrb95EK3dDv4k4ghuHtlGEYegZRKPY1
plZFA3XiNbeuVze3CC1hOowIDnVcklDeICDT9k9vNaTauW8DJdpP9VE9KVdKA9ByShbjBUcv7nit
6Zy2iLU5nCLWylK0VVX3xVWXgLdnAUCofSHwtYqQZNaK7j5717XXpM9oOMXECbqj1oAK2naoTID+
bXCv6eV3SxGS59CRCX/R8y+KrOV2BTPhDmukvs8GKUcDyTK+BUK+mKrmJn4+uRXNmyFCG64XfWYS
rWhvhsxqZlN7OiDFqNHzJycjVFHIOxZjQqhtS0CVdurr5iOBA/upahXIXxtTBIMo6xI/CovOdA+p
0+Zzg33U3/cQsod6vYc0Zk013UMBaujeT/LvhO82SycP1WUkhsOa4IB4IUPscT8lmyJMFrInyvdq
Vf4qHSxXOUqKoZyvcRrFS9DO+EkUIXgQ0UlfiL1YXBIM325yKSzX0CbDIyr40cKAN+9L3zePhECr
P81yW0bC8FLlDBOQkAcAyjl7sJzissSemdYQLrRK8tTGubeCLyuG/i5qsx2WOSSjxr9OkjUkz8gM
q9WcfQC187ztQUcgA+1UsX4ZSYrtdIK/w21kziPsrvaUn5sysUAAnZOdoqV2WrVIRrg1ZyiWj/CL
1ZmvF2g3iqGiqiWN8nqGIe5UlVjQMZUHLlE8adG/FjaFJ9lF0cBIMBZMVaZSq5HTLQ4EWPQDHFQw
gS2jwtX2KvbNvT4epqQXtfp2QFxySk35Uw0pxn+E08eAmToJgL6P57YpGkeeFi89VG/mEwE7SNf7
DKL/W98lYLKUiLOYiNCNobzXLTO8xZ3uveZnkTGvJbn8BtsGaPPmGbZx5jDCX67dTHXWLtRBK9OL
ktuwxclRCWLzrLTiHALo+kmEtWkBjaN0CXUqCmh15C+7XCgfClG6d4uwhVIHoaw+sR61AA2VQDLC
XZ3lLRogSg9rf+8e2GMAxk7ca2Dl7U6RK/1aGw+qTNyill73ga+PjGL1nhDMLfg/Yi0LNSw28sCy
4q1+XZb+UqzYsk1502mNRxR+79fxakpOBaJfvEBbr128VTOIpDLKNL4CvKlfR7lTXpmNMH+rALMM
S7Og//F2mVIx8lU1AOqbTpoK6trvFmHkOUAuuNCUJ1VJh9i1H2+mZJM6+jLxM6IhRLRxLFd7NNnS
bVuLIIApWfa9Z8NUI66npBGm9xXurgNgKucWhPqyrGrtMetdAGzWjdQF6h7XBRT8rviTMCxxFRQZ
W5opbzr4flLuwFwBW6auOKTK0hmKbFM1yVdigYGeW468kEQzuGn7RDuo8vca2wLAGeQqNtCYAXkd
C9MiDW9E1RcXIt4he8p7LXCyr0ovS9spBZWidrCS71P1KcfXJHHDovX4OkGUikRFVIJdGE0DkLQq
v7pgqF6vweaCcO18+Ar4xZwXFp7pANe/NA5APnyvt28px3lNTWNVB8vFW1nzLvX7vGmQ+11zOg+f
U3srt/iqxwHwd83X9saykXDng/OsziX60W03btuHe5CN4V4LnZs67ps1dCzh/i1/+us1L+9wmLVE
NlD9LTspGOlnU7ocmh+RS2A++gx7J9bS/fTXdCjzHk4VOaoREPu7wJFEvztKq4a/TkU3vghadChf
L/N2haYUelsKRu6+8frTYboWi4Jm9tc//uvf//2j+9/uS3pIo95Nk3+AVjyk8GmV//pLl/76R/aa
vXn+118G0Y2WbqmmrIgiIFJN0in/8XTjJy61pf+ViJXnBF1m/RADWdO/dU4HXmHcejWLIq/Ee424
7vseABp/T5s17GJWdyXrIUhxQi++OuOS2RuX0fG4oAZmdmdh+rsIp7V2IjcNEwzhtVOV6WDGuTlP
CuJ985ngtxYLFUQCoqUbhOplMWjK6yEepEuVofUC3zDPGrYk9ZKo/GwlSG49e6s3FeBzQ0Az9aFM
znyMolqyzhOz3WtJ3O2nv5Tff401YE5JWMYRd+qxNdk7srSp/Dq9znxCaR21P0pZibjRPKtffv7k
Nev0yRuqouuqaWmKaciKab5/8r7WE8fn+sZzgYzrXpfj9LKtxegSdYvxb9DbJf6NMSe3tR5lMsI2
OqhDxsOv7KCwoA3MS2cv4NxcxKqoQXjTldeWbxRQKJDXObpGOKnYeKD6/k5ndfEjj4oa9RnvISdc
/8rHG/4gyg9RWNX3CqCpm5BY7inXrKtgLzlADKdkJOFU6RQB8vzxHA3sge1GZQF4v9YeiLWI5oOR
RNupNEnDo+t32dH1BUXctHUB0NKRUD11nAqyjrLZY33+/EFbyh8PWpdE+rmhmhKQL1V9/6BrMzFZ
sLrJCxaRFr4Ynt/0hN3Y4qFqUFkA7IMtb3rGb8VtCi1qmSQXr/W8sgYpDI/ohacOxQ6zDnjYkA4X
632NaOaY2Zhj/PD0p+Oo45+G/KtWpukvTc66K3czawNnlWI3ZjU8VdWsL7GHDwjELMVYrjd1rJp3
miMdpvKYXQ4WczkDyenolwX0xvOyMYcnpwzvOmzMd4wBJxeMCD+4ES2FQMN5F8FbOmjdoTEMb1e3
2X5KQRLYH37lNwd0nmHga7LEmTUKzI+EuSgLR32rwqmVmryeKgtqsRhYn6zTgCgPD+oQKOz97kZ0
8ru+kyQE3hpsSWY13osrfDEMu6818asI+/+aYCH9Nan3/mUChvVWMREJ8lMtRjCVsz+66nh6ocCF
MHWN/3o3/JXTcPgjzfrCd73qJPnvuzTm33+P5/yu8/6Mf+/9H0VaEiTwaa3VS3r5FL+Up5XeXZnW
f/26xVP19C5hJ5Vf9df1S9HfvJR1VP09jI81/18L//EyXeWuz17+9dePtMYtytXgaUn++lU0DvuS
yDfye5oYr/+rcLyBf/21fvIr/4/6L09l9a+/iET9py5LaG8plqaJhinJf/2jfXkt0v4pypYuq5Zi
4r40xy8tgfrM+9dfsvhP0bRUHeFWS0dQVmc0LEHpUCSZnCWZIL1gq9YNzTD/+vvOf01gr6/s4wlt
bP5oQqNNRdUMyRLN0a+ua9OEdzSh5b4IxAoCQxvqvGDmHVQ7XTFvEyonLtOF+Bisjh7NBzOoZPzR
oCYDL9AVXRNVxZjKjxpMmUXCHlO03SyHpXlBHPIy3TOnBQtzAd0DxGxzGCmJPAGlc2Zok/+8WQ38
vKoyhxgMbOo4xxy1LRWG5RdWK9vBxl/3hGeD817DabhAygXVL7iSoOmbZXNiU21IQpXZKEA8/pZg
/vlTGMfQt2XE+NR56KohKaJFn9C0cQw++iEWyAWoOXLZzuQHCNVrcff59eX365RfDWiMO6YpW4qu
nDQwhIQeDVUl2+Kq2tWXiPIs1EP+pVr3BzjZduIysdutsNZv1FU912+EM7P1B92KG8Swx0zCxlEZ
++/xDeY6roO44UlnX5qFyDseCP9fg5e0/R/C4tzjlLSPnqeh6pLJdk9TjdPbFf0oCEAR2KVt/BiW
3aK5ipbOAg4v9s/0qGzuLuoza0FJ/KBRHWVlXqQBMZd5co81sU9OhBPV7r4Eh35fPVazxgbaiSTa
5vPX+dHtHbVkjb/kqLtUQiqVXUdLbCSgufzitcBdnZ+fN3LufqyxTx21Msg9JFAFrQjrZgGGcOUc
6mV4kNf/yRhgGAw2oi5ZwIxPe4dq5iDe3ZGmwO4W0gKCuA0ErF+FOYISc3FRfEtW2kLcmvaZO/zo
OR61a5w8x55QGaiSFdnGenmJFNtc2XoMO+UiRIZsLi/8pTO3zgw6H33qhsWHrlimJfHJv3+qule5
jUfEjj1GJ8DrXIvOmdv68GM/bmL8CUcvDsFPUwVrL9vWuralZWybcCquhBlez1uHu8M8c5HsnXk7
50u46Nf/ybhqHP+A8bkf/QCclrFYFfwAlqe2DHHWDKhohfd2Xt57V9lWWsENZRfzfi2lc+Mlv0Jv
7PwHOX5vp4Pq8a842ZsFftL2yvgY1BUYm3W4apfqUj57t+NlPmtmnOCObrat2MOnliHbte8+ijno
1yqqLpCNXECKdTjTY8fe8VljJ7uenACiXBzvqVjAFLwuV+4FkPCNOhNWUDbiUV183uAHN4fJmJ5q
ipoJHdfJm0zQ9gTDlqi2V+xN76cAGKAx+G+9fN7ORyP2NC8pqog92TwdPPuilesmyFUbmZGFAQ3z
LN2jAnUZ74yVMieQ9Up4Bk59ptUPPsbjVk8HUsBqQdvVqWpHm/6BaI95sBDmKGvNOjtYE0u2cOZn
WvxgufOuxZNB1Us72RC6TLWrRWsPixC3y6zEsfVCvNJiXOzo39ljfIVH8dyr/PBeWdixWJQV2Txd
AvRIZndqXKk2GKKLHrAbTpYz89LHb9FiAEf5U7S004EclnNkBM2Gt3gbsaSS1uDSt+4+2Xbz8Yvv
1wPhOmcG1LELvv8kdFlmqpd0Fq1YBE66aIrwUtrjB7cF4xkD2kI29uh3n/kOJkPOaSsWawmLpRpL
49OnlxeG3ulQI0/vLb1Rn9ILj77C7vA6m5ksn8zvwtne8ufXpysirUkcVDSFTjpL2KUqrdIoURMs
7VZFbYC2Mxfwu535Ej54iO9aGlfKR4OYM0SSFpW05OfZEuLNmUcMt59+O9P7x8ucPEVF1EFsKqZs
6tpkazhqZuhFoYX/AGFXu7dzdxZ/8xZQ4W10KEDmwMrPfW3jcPhHeywt2HFpoqRbJ2MzKHj4MLRw
fGvOtXuDTLkd2um82jZzePbLZb1Q5tUcaeHL9PHMrX707jTVVMZ2NVM6nec7pes8/N2KXV/0F5Aw
zYBbPXYz8zmHX9FGnO26/U609+XnzX7wHlURnhpD5OnSV09uuHeywY+7Gq2GBsk4NZqDv3dNa/V5
K38OJfq7Vk5mIT4E1L0CWlEz2ArjmUiH+Q9akDSdLa1o6DCvve+PUSgopttAf982ya1awCqaSlef
N/HBC1LFoyZObiLCe0noOk04+rbDO2qihC7qGNDuPm9H+qATqpJssbc3VBVL8ckARfeMoYkoeFor
ZZxilgOMAmtYpObSopwDEDGWkFery3gpNOv//1FfVyVm8LH3s60/HUIaR+wrYg7o9zICJ3AJOMbF
f3J/bCkxUJgya4XT+0MuDghpT+hlMXNvGnnW7Yrn5KrZAhdTVtIczisCYu6slbggDuVMV/yow0NG
yaJhNALr2klHUWQi5rVxPhUaawEBAuzJQr8yq+JMb1E+bAhOU0hvWb1jDn3fI8tWM1B14UFGsMgd
mOiqfSwZ4kxNAvch0z2IMcMyhZKkVOMIPAd23RpEabuGAlsAFS4Br8txuKvA4mVXWuAuh6wlMFL8
ZzAAh6OtOVD2UQ6aaC4WuOGhweuMhd8KcMeakXJI48BzABtIbTKrHOC1eJl79ktZ3NazukXaaKF6
jh/MB68EuytmrrxFr7Wfy5ZQzywFGcQzb/6D4ZyJl2DoceplSD9585qCAoUwJBrDOeiPRbCEguUO
9Z45TCRrczgzJnz0Bo5bGz/oo8mj0kqnCftoJL6o15GToQDXQnO0PXNTf5pKdG6KJQwvG8KpUwtY
6btj2EQOhnOpLLW1bwOvRNTuWl9mq/LsevBca+MjPropN1Q1oU1obSS6azYBxqdsnW7SRbbK15/f
2Uej9vGNjXuLo6YsAzLa0MmA/hQbDWUlBS7s/1kL4y84aqEsZUkRSlowR7UAzV9ZsMN93oT0567u
/es56XOmEA7gx3hgua1fTHaci2Sj2sGiWtdLWF15gOqisYlPWJ21F4xP6GQ5wfimguPmOUriaX/v
s7pLEhVurrG/Qzzgr5W1ZSNkdBN/Nb/323OD97RI+KzBky7vuaKTwRmhT7si72u4JSJu7mMU9UEX
Y5g8t3P/oIu8u8GTQU5SYJBKTNoT/fZLoZj3lWbJZz7jc22czLtDWOWZUtNGhQRHHV1Z1s/Pu8gH
E/u49jF0wrxZO8hjDzrqheh4FGVppLrt1d0zhFBJn3yRNPUClK905l6kD2/mrS3lxIKU1kUo1BXa
3rmNChdE1QvXjr5jPsrv3Dl4poW8T88MUPL4Ek46BStKmcFV1LFbn055ehYnidDlY5sIcJkXREmv
zEWyzC9ZV99b9g/3zr9zd9FTZ6s7dQ0R2tbYBffVvl+bZz74j7ZFhiThhWUWMFXkmd8/6yAXwFh2
wuvwVWwQBUKRawEKZ45S26yYS3Y277fnLFx/zgSWATWhoWPe5RWLJ/siOazTrhkCRHBlBCSMyEJZ
HvLZIjuzmv6zJ71v52RwrrFhZXo6tiNU8LY6KSBzMN6wb5hQZqvt8PB5z/1gcBsb5FereHkI4Dzp
ugLWCDEEWmRn0RyaSm+OgIodXMX7CGGRnXplXulfrIt+k9+Ofevc5kH5c6U6Nm+yuGfRqBKM+/5t
qh3QsabmfrdEzexA6mH21S+6O4JVFvpFsBHnEPp2G4hA594yW0MKtBkuwoO+7LA++c8g1zbRWp4F
1+1ZD8mfnf79TzsZNWAIVzol56e1QbzKpIcaKRpfwUnTa2uhePn8PZxr7OQ1GKEn1XySrGsgAruA
dmOYVwTZzuGNIchXd5IDfhblzLf051Dy7g7Vk6FEJL4Ako6Y5Y1W2FCt2HAhnhmuPvxuDJkdlS5p
MkPH+/dbMbrrJbAx24FkkvhCpCCB8T5+/vDONTJ+VEfDLzF4dSZBI2arSrhUJXMVGYDgiL7+vJkP
5kae19HNnHTWps2arjVop1igGb8IL4xgHs7hHl1VK0LFrY1uf97ihy/oqMGTLtiVYa7mCS8oBJoI
dAkKlTPv51wLJ/2ugXpU7mta0NOfftOslO7cBH/m5Uw+n6OXI1aZ6asFD83K77QeVuXioS9uP39O
59o4GZ1NH/UbOJjHT9V6DKr80a/qa8Nz/pPB+e11TC7Ho1spYCGJHY1mPORwurvWXfP1zM58lB+O
iEeNKCed2St6t4PJyh5cd1/1/t5ElHcoQBqF3g1RPDBgDvIZZ+34lt/P7+869rTmOLoxNNg0eA7Z
VWmaet+IwnVqlcTjOheNhDHHLVe1q4PjU8sz7X442x3d6/hej9pVCkD8SG/x3tR+GQfGHG4WNE4t
aF7+hwPRadjc8H+oO4/lutVkzT4RKuDNFMD2m56iKE4QonQI7z2evhdUN/qQ4G6iTt1RD6oiKhTF
3AB+m/nltyqzFdSJga7gUmcp9aHGblQxg5UZe3EkclIyVU3R0Vws5xM19zoxeKJhog0WO3QTYcGg
lSvT9kKGhy/2d5zlrEIk1uIFSBwW7bNBtvGcQEu5Q3S8DVzLyc+zb+kGN+yr6Lh2KbmwZswVbglR
iG6on66rpQmFWu25c9GOsAur5FekrRZnLuyHH2IszkGYPzeqmBODvn1noj47CDiaOMP3Zh+e83Pz
EwOXO3zBYPyuXpDXnm8xAwEcJVUfExsRpOjITrvD6UHsNh1ieUd6w2jMQT8Gb+vrRWwt7Pzv7yYD
FqK5Ls1h8w6XQ7YWr2xWRudaiMV8kzLccOig47CXZ7fUC++USlp5igsTAEGJzGGEwgi41UWIXkMm
ihseFqc6ibFat00wbHW4khu7FEWiPIg6UML6fhnFUDNDqpNJ36R+cYAgDb0rOJnYBn39SS5IhSwq
5nPh3NQUVV6qOnI/Ay3LEWaj3cjH3qGfi7IurA1bZ9MXvuGvvEndbPXa/6e2s1iQP8RdjAWhKOQa
JLb+J0eD+tHxj3jlk2ioKMCWVO7UB9qSHX9n7Dw72ffnCoGJuYnO1pnuphd6Mc5YE65nBz7ljqiV
mmR2JcqzHNuX1yBQjtVELweceXy8t+gz3BLDLdKsyWZcFWp9Gq2LYIs1AIOiuU9J0ze0Y9IUeZ7C
tdr2/Bc+vGZVZP0yoIKgUdLIln+ccmE9VHmZR+Ym5Vr9EOmekOJzJA7BE5aLpFPxtynynR4KERQV
38QdwzPJmqVS1ThgYVrzmmY8uppWRt2n0a1rmkwZR6WNhYrK8k5GQr8axJJiR72Rj6w/17NAzHCC
a4k7rmyLdrZbW/Q+C9PmmGSZqKAi69OMxavA91TO0oLaRHSWj4By+zda9WzpeT7oJm73qgBzcGHX
neOZS42MI7vr96vVs0/ja/4VuoxbB9d7iaLdxw8SeK2M1/g01+QnsgvxUT/gg28Hp2q3lsb/NLoW
oRZTbBwEX0pwkcKW+iogc+zn1som/elU9ScCd2ps9xVaIxenUioUOZdbET2jwcW2+x7B9xuwiAXf
Ale59VtIrMpKzM8Hg0XQxaQZR3JR2N5D3PhlPIDmS3+qb2SJ2ut6R2fIxm82RuAAa4ZuQRVyNX14
+a3+/cyLD1gr7dgNBeHLDU6E21lZhazyoKMBkhzlSd4Ha9nZ+S9+mMOLB158R7GoIuYjEc2r9ole
roSiQOiQJMCdmp16Xer36WhCQEpPkiwqKFfJQH0co2GNS4SeyOqmEyZv29eqfEuHa7j1NfRVUQtP
p2ykZvv1mnDpvSoIdJFpIVqD1PsxqJ4JcRNlGmOpEa7LCqhiFteN878LsniVUt5HsdTr6kbJbybv
EdOJr//+Z7HG/OrePcXicNDmVMsaRJt/ksvdYcyd8I9S7KrazGqiEbqS276uDcpLy+n7qIv0AGh7
mnFIx+I7Ifp272U3hRHc5T5q45XnmxMmy7H4PtJiERWySoJUSiTsKXBj6+ElTOfYfwr6zpbGH95Q
Y5SHW2q3chz6nJmYX6yG9lSVZc4qy4KoiYcNJXpebPFc/jS22U3gyge8VbuN5sRu/LC2eK4GXLzT
yKcBKI4IOBeRtPisuNMppim+2s4qxr5wk92wslt/uhgvnnHxcpMiUcY4nUcnh570+9j+SLJj2Ly0
2luFjHrlU16ccLOKQ5aYbZ9KzNifZl6DkBspqr7TtthEfzeu8Ryd9aFzpYfcnPH765gXQxqyaooc
oJFNLRaWXrLyoEFISXOy+FCLVuDQPPv2dYz5u3waoeR5kS6p8+Vt8RJ7X9N1n1LGjHd2zB63XVQb
g9FhXL1yt/8swJ6/17tQi+RV1PRhWKTerHQD78Hs288Cdwuhz4lS3XZtlksXzg7cOFSNPgfRom1h
sbj0chl4VJPYeuQQ3qMkC6eoxJLQ1qykcKvItwA25q2UbfnVyY5FXL3Np9j4rk1+2Lhfv+cLmwSP
P6uoRKSMnw4yauqJleFheuh1CtZEIIN0qGe9pt90Mm7RIC5WajSXZiQR50oho4c6xfK0AVRykOEC
UkTuXDAqbiORnJxlms0ueImu1sTnF1ZVtA8SXmh0AHF4XsQbsXvT9Dlz34MjwiUI0IvenrqwU9em
4oUxSyQeS7Qkmk2WEi5tTAwrV+ZIzuD2TwL2TwdOxFvrOjx4v0xMRs7e9/6krXzCiw+IY8fcM4P4
YlnUU62sMbuW+7iAB0dPc21gUZTPy83XI+XSPEHNwDmfa6yKOmgx7WfLFxpXfUrYVx6+47Yk457u
4Fdu3AmY54FslsnLrWz1lx4ODQuLAI8m0SHx8TxRiwF3d5N6g+R7p5pOsXh20sUW+uuHuxjG1ET6
bWgy0ZfPprBiI2FpeYcjBrfHWrxWh7V15tK8pxmJp5DIOVjLoxFtj3ju+3yn8Yg/53bYI7I7VzbW
FasNF5dmNWMQMSuKYV2R5xX8XYqmCWsEMhnweGX4rvujDSdi02c0MkOQT8rt1+/uc6VzvoxxJ1NF
mWybuqz9Z5pGkz4tf5v+qB6N4rF4TDfeYbgXtFPxE6z0LCTERsqRDl8HvvTRLG5giBhpkyL78fEp
1WFMWksht2ioNdqiByU9afW3r2Nc2MzpkyGFydDTKT4uBn0gpmOqizzbYKW0B6TTZnZvi5TyhNJi
p+hAys0EOMvXUanHf9r/0FHQj2RylGZOL3u/6IUdDfgwrMtmBRQjKD3VodlX2Hmy0ox7XYt42W0e
4rrSg3w6N1MUn426EbdwO9W72hx0OJUe+z9T66CPQIlSwQSGgwT6WtPxp/BVQKzwQPArTuCIX+M/
3d+3gqQdq7I2zzXM7YPgaea5GA1v34YW3WfQf89ROkE16DzaUMq+e7VUcTwKU6rsLLHxXj0ozier
Sb2DVvohajNDuemnpjo2hf+XIrTc2Y2BdiMj9HFE12q3KazHUMzoJ52Eyu3bJIOLY1l7vBvYirG9
ccI+CfYAL+pdYQx1buMIOf3GeHGE80cGaFcngX6n1H1sbvup7n+UdVrdYmpU4EeS9Yw/2JThlQEl
D8h2q7XFNsCA+xBBV3oUjBJWZZMU9740jt8SK2Ak5aJ8LNvAgNWJDZ1tDjjtb4AQg8HwpS68lrus
vBF9Tbo2ZXidbGg6joSJ9UOpfPOvyfMU8pa9Tu+B0WFwPULcupKwBrqzogGgkySCQLs2ciF7StWg
B1ZWxOOjLgfBTqib4ZuiFrB7Skmsd5U14oUYjW3VuMZUtWfD9+e0RuapOxFnjhfLmxE5oR6ljz6C
jyupFE0XD6TGBUZHY5ApNa9e2tduBI3soAyJ95phcn/ivQw7CYiaEw9mrTtKoepPAt6RoLzTXn+g
iNfLuwAzrkM91tI3vQ8gHIpqGsxYjWn8qY1D+ZoA2HGbthDKk5zUg1PwpMA7ZOC6DgZlSYdzgqff
Zx58dicfIv+xVmgVt8M0DnDP1pVvgTRNd6Esim5TD6WEoWfqnf0YzCWegbNpYJLFyjZqLb1wdd8c
SYCJ+caqSyOx8Z7rQUaJmn+cfJ4O9JjutFFD3zNo6a1k5FAw0x48USF3eCSgDpfzQQCRpAmuJXby
Jo8DYxNEmQzCULcgZTUoQgqjuxfart1ohSEdzALrKAtY1zkIB38X0eL/WsJEPvtVUGDN30R71Wh6
J8Jf9qwDBnJzI7CgyknSsTKacEPXs/hCSLuvjR/cDW5y7iPOiFWdO/p+eKi0Tt1h+m8e4vmHyEqe
H2jNxxUTH7JTJUdkr8oc8E0QaTusjqs9JzbBsVqh3ErKWMDm8IxDh//NQ9sUlSv0rWlLpW8eowhS
QZxymiRR1z9IHIRkpwHJVtm6MAF88jLvENNSe6yCIXPBNaaM8kG1PREuEm6liFIbaFt2ZQ6atU3a
LHaHafTvAs1LYO5GQV/hcjPCyDOBJr6Nopk6WVujqInwHZNpHrlTxhRRiIER1mRXYGmv/DyId9Dk
BGy4NCS+RvCshOikY5OH7zHF9Vwh7/Bu73T9JgsMW2g2eV8flRC/+dRy6PLZG32QPzVKI4PbqkdH
Ck0oKh6qB4je0zYqLXkbNV1715lSgbfBgJWsAoHCtTA3OQbVEO0BN3qYzJ0wqQ9eRDMecc+SbRAw
6T7vPAm0vNeBD6SZfteUwXiHkb9wEkVwKLGfhs7IUnoLkT06GnmuH4oCB1dcg+CbDpg2R7GYV/YY
TPVJq1rmOw2+B3/0EPV3Yaw8pNjyvzV+6MO17/MZ2DzdpxWie5AHYFSGybpuFNYNQdb8+3gUrM4x
4infd4YQ7PSiSbedMbXPVYchmWlM5inFxuW+DVQd8J82YHQOqUiu8/HWBJrqaH6mPNVegfvC2KN5
ou/rdSyqpnXCIohPnphFd4HhAZzCA/dZEzA7J5uEBRR25Y7VBxjAjtb4ooIZtMNIhF6ch8NpEgZr
I8XJFNhaodMmoDai02sqNNNgTKytqmETbtdWIN7XdIVO95ORxDQPDXJ8qqvYOMCWMX/oYjfKNmnr
/jXBO5SHz6u7kaXlGZtt/3s6YiOG0Xx31YUTprpmj5zaHrClKI5WJMrD2ewz7YmmISmDSaZgZy21
8nbAUvM3amETaFgv+k4fx/1ra0jjrhPSqAbOK0uZ65MVqFzuZ5HkBm0J9h6YRvZC7ck6dli87VM/
VDd6pAVAcITW0J2yrkVbAS2wT3R5OrbF7IRs9T7+Xa0oDc6g97g3pioeK7lu3TRNqtrDJPaclPP6
NukxubmJlB5ikzIGQrcJjbz7Lgi19WC1GryPBAMaqCv7osA8EguzAgeLsLztLEv41jNj7Qmx993E
dr+ra/DPZlOHe983ys0wFN4be6OJ9bkPrAXr43tPCbxd3LKhwPX1v7FIT65q1GRaJrnbCiWKranr
IrYUzC0lpZuhkFTwgR+OTqD6Ipa5RrEJOEjiMgttBfl3ezAzKb9F1ObdZ5EKLi+dfuGBItgY9Wp4
/AVA0IexfwmMpNnKcSBjTTdZt4M1VQfTN3CmCIPmyiyEe7MXPCeyWqSIlYxqO4gt6KN4p3hPwGJ9
w070Tj97NNzTVT6pIheMQW+p0lkBhrexJXEiCM2T4YGfAidUpkBmzJxPJWRiLyF8CBGPa56KwRi+
aMGd2er0dHrsAnaBQXPggMXWXwU1AxVUGJXnZIrWfZPgCQGEFPXYdJpY7honELTmkTt8cdWrRaKz
7nal6/UoxWw6djEnqoTBNqQWhE8Q6W5i9v2tEETdOUpoRRRFQdxl8TT8ylI2QjCWjbKRxyR/VIUx
yXCPj0XDbkaxS9xR8YZxO+lt/qBPbV7bVd/Xb0zt6luqNcIzGdfuxfMAf0MWDqvtJLUsp0lsuAYt
tX9sNLu9mPbeCPHQgynZZJxFAEJ1KRajDHDpzqdWRO8LekitrIAylSfN87jIRY06uo1v+oGb4rCh
2r6SRZaN95UpXA9ZOeyzoMT4UG7Edtt7Zb2PJUV9C9jqAjyig/zgm2l0F2cBpZ+4GV5iNjUs6dtx
N1ZDt4kquGSiX+huY3SvnREVR2qmXCIDmZ05iqhfQw2ugBBkpdt6fviqqKO+9Ys4P2RTi5qY91oA
yOWMqwZ5/MxBMkqddjLS2A57HwukuNeSB8H3o63YZ0m7aRMFqW6KMZ1GzQysmxn+KDJrcop0xKV5
rEuPgySEHS23Shug+7httaJ1Ui64e0PGoB2HM+GhyTNr27fzJhPjlp7RePCWafpeAge+FQz5Bz19
j6O1S3wVjJrGoVlyWgErQK/uJ2mrh4ZaOKoID5ijuspYVLzqu+VBnYp6qbhOe76v7fl9AoE6LG80
pVXdQK+kB5lVbsdelGw7fRzd4A9xtIkTcHAq/ALSHHAWQtkqSIpVzaYo+mQbJg1Eay7TQNPMhMOP
bNSHvlNhx7OMg9/tMmBJYqe0G8RnzYGOjvRbahal5UharOluJVm8xF6xdoGm1A9aFDcvDeBYZyoL
0MV8BHPPuVq6ISfY3PRZN9yOetO2dpwW+o4TMEyIwe+OmGAD5Kil0f8rtTrrLSwbtugkCOqVLOGF
XNpctJpv0zqiPdFcXAFzL8oma+Le7l3RweZIe/rX7Nk7oblacxaQPyfN8eGwuIxxHCXosgibkYLN
Ky4QG3lXnNunuZUHqh1rEsemHZIgyzbpUKi38Dwd0U6+GYf4+9fXws+JV507qDVnX/gP5/mPF16h
wNbS6xI0C3L44ssch/zMV3ZfB/lzXf+YeiUK2nCDpmYq58t8UuQjrhbElHL2m/yGQx8MJtw9hF8U
9rcm8uX6PLqwnp1RcaZ77ao8Y3+7MQQ7cfzXr3/KhUvw+1+ylJCnQxrnvsYv4YZl+7iANt9yPAD/
d0EWL7WSOqh6HUHC9K3tznENU1Bf+XAXUiQf3qkif/xy3tTUbGUEkXfSL/2Nu9b3cGNd19v+2b+1
3roX+YTJyEpi5uJw+ftD/hFvvMsCRYpvVl0AxRcvNsfSH/1krWn1c8bz42Mt8kyQc3JWeh7LxMkt
evTeMpfVWriOnWbTPPX8l8ON6vtaSvdzb4H+Me48cN49GeyTpB/zeWBsvR08Znbjetfsp2P1BM32
qhoop64pDy5UrOegf3oGRWnOtH4MmgZTVVYizRPSTed2KKBTd0J60P/lo7gqI5v5wGG/pJprQaFb
d275nIr6GH9Rp1CxbS/8ic/pYVBRuVJug1aZy9bVaS72gDl0oV9tM04OV2tSussz8e9nX6TBDAWK
N8cW2nu8Byl9nMWC4bCymF+MMeMSMK7DsGmZRlTCkhMcFtIbXfxhAQ1oTbdaU9JcHLDvYsz//m7g
lIPUxPlIDFQkG7G/C3xw4+FpqNZknJeH6LtIi9EieRSspJJI3S/5LdzHdzSNn43EBXbkjnugrbu1
vur5L35at99FXIwPXw1aWa/n9xdzzAlO8JecLL810tfaqFcSlJcXtHfBFgNiTOVuSuGq8njKlnIu
3vIvwY3uwoFnEvpO7sZu9hfHk68X6wvVIybB33GXW0JiqIIaa8Sdayw+yr19ulNt6dhtpk20Ce7W
VOGrARfbw6QXmhjNbzU5lz+zg7zBLgUfjJTkw27uj1+baRdn+bsHXOwUQiWJY+2xtOE97OT9W8zp
Lf2V549F7m28aq0atzIhlnuEhcNYH+nzd7Ts+jRbpxhbkjvDyeIhycCw76LYC9dXs/k5Po1Waz5K
4aY2Nw5/nIlCLitYYtIepu7MI1uuG+/Um4JaAePGWWsMuzg1ODchgvnjRrr4iAr55VSLCTZUTHne
a9o5cfxDrBQ7BRCwMkbnv/b50f6OtviEGEakoiwSLTunNJ7lO9U1f82FnsxZ25QubfE6mxE2H6po
UMf++BZjpVLFXh70TVQr8pUgROO29+u1/fbSyvw+ymKbNz1PMvNs5EJlpU7ln/VWs+vx6evXdvFR
cGDRTBqs6J1cfKNOFRt+A1JSI04OAGd2Xi89/BchsO6bnRNU9VOTTxBLxmhyltxUQfwM9eHAhfHn
1yEunhI4nfzfGIsdpuhiNRgbYvSMMpdicKjbLfKF1EWFerA4GEHAAQSf5rYCnlDarysGL83p9z9h
sfUIY03WJOQnSNFLaT5nOv7ikp3431ce9eIXo55JWV3CBXVZ0EwFrSiDSedQ++LdSa7xHRbkXnfV
GwPaAqsGTPPd1yEvlcW47GFOMRsacBZbbDul6k1yhGUib9fcof5Mfnc4yF/PEtBZexrupJP4lGNk
OjkD5ZTQluwcZMfJP/RnzccGlVYKp/sJNai9aVNHOEKUPf03tm28/3e/U5vvku/OGQpYywhVOJ28
W+zTQifx7Pye5gD2jvpZfOifrZ0OQHAnHFblJZcW1vehF/MoKSQx7gDubYZCgfdM+QtX/G7w8Xwe
7Ly6qUfNVcLEzpLHytjn+Vqn++UZ8Pc30hbLX6rVAjav/ACoKU/mbtzo6VH9K2CB7xzpyI7yJw+y
PYaud/1frVTvYi/WwxHYQUdmmjNyGtxpob4pBu934Ov7r8fhBYHgx++7WBGDyggqMTFYdw99YkO2
1FzzjQzxlenOZ/E5Da67+cNaDuLiQvzu8eZ/fzes8Ber4FLM37bBaYwG3xgscLR2Jpgn0XL/ej+C
FksYuw24tZKHm424VKe8Kx47F2nJNZbEtBSwgj3J2zBzqisfF8Cv3+zaEy7WLqVW1Sghu7pp1Ud9
8CiecqEK2pUolw5Z759wcVTWmnhKvYn3iA4SWLaWHJsoOrSDcaTF7FT05blSs5X97dKToTIjrzI3
JHCV+vjtiiIYDLo/DTQygRMKsVOoj1NQrTzZpbX/fZTF5CuStPJ6NTQ22S/AU5Tynqb4EAMH++ef
6X2YxTwriqGfQKQbG7Mc7ah70jKfzHu6EuXSZzLIXuMRhHzrk1HUFFPYGedXJlLoRNcvx/V9oYJ2
5Aynp6Qrx2ayCznyb6U+kAv362eU54dYzoP34ReTXFKqpqZYb2AWKe/C63FDcXdXO+29cSodz832
Qe+O2xFnutilYsNWsgFx//r1r7i0yc6WyOQeZcNCDPJx2ORJHJkTrCH6ATUn0kW7C8aV13xpZJpo
q8jazvZ3y8RGpZOr7qqKj4lsd9sw/DFaN8tNJyprp6PPw5PjgoVGbu6cQJyxGDcNVX1FCAuD/RvG
I8ToY3dTOqmDLcKxPsf0yfu/wu1aiu/ClmRgCYF2jYEkm7i1f3yJlOPExNJ5Qp2a5DE5+HDDbN1p
DiW2hhYw5G140J9lVxRIHP1zfR7BJRVkCZ1gKBAXz5zJNe63XgcMcLj2I4wLrHuovyvf8MKO9DHK
YrBSyJ4AifaMkwfjQf+GEGs7OzaO2RZOzK/ZNqffF2vqvAtpgI9RFxsS9yrwkiLPVrmoZ8/Gs+HT
h1NiEQ31VwbL64Q/8m18s3rK+TxmCYzkGWUnTVGfHIWRN1ZplUFYNF+80fGA3gqb7pBthc34O6z3
fnUV7CtsRtYCX8iOz4HZAyn6KdSzF/Mx8bNRCg2eODiIR/3IA25I/NMBFXLqvI43096k/WjYWG/G
DlPlZ+qo7jym1zbKSzPp3e9YJkJSnJ1zUxqMjSzdgaPKKXQ2wcFq775efi5/Yexi6F+kFoC3z8ep
M+ixnJi1SJzdtJW2xW3zOz0KG/F3645u96JvwUCeVrMu8qell7f8Lur87+8OOkadNVahTCA4n7HJ
5aXGjrdNaQVKNuuZ3Ytj6V2wxQSdZA/BpEawTB7szvfpiEgcxGErb3ItzGKGYrwml1PDmwwOs+/2
bKtu57twV2+7TXE/7MqHbBesXJjWYs7//u49hmYXp2XNo3mj6g7jb63zXKVYW9XXosxj9V0Ui6YO
QYf5zao+o+5ddXL8ykk3w6nEuNUavpXb4Sp8WHu4i1Pg3XdbnBWrtuuUdCSsbiVuGD5Q1LVRL9hh
vPLp1p5vcVzsgmHylJG5FgwPefxXgrddNK5MtLUYi3VFq8aosgpGR+O9KM0dlB4ESq9fD8GLL0yl
L4uNHlPAZTdyPkqe0E/E6PUZvFiB/0O+2AjImMTDPw+FDxiBuC2Q31t8m9yoqjjy+DYWlNm8vwOU
6Zk1Srp/3PmMZ6qhmbPXEQfrT4FSJHFDV4UW61NE6XcbH3Ep38a7uZOveJo7YBJHOfwH5ZgLSxRO
n9psGEOTMXSJj4O+gf8+WUZhbUYHnNettPc3sTOXnv8jc+S1aIshiOolQiBaWmy0g1v9Bom2R3G7
G37i/+yuLlXzb/948oWHwHKPWRgtRbQ3f3y2SPHy1uqJVm+8nUFm+Cm/nh2gYxzWlMKZ7joKTeoe
Qdda+vvC/sohdzY3Rc9NgufTUa3uJg73krdpoJOr3X0rKgfFK68MuXMjsLQiOlPUMbeC8GiOxnEc
vCeRmrhtqvcVqBuwgZLrFQiXxByzRUF47r3ilBeS26THQRJ3Ziu/VKX1b3H/P+K9/Gcwl5vir+yh
qf76q7n6Wfz/QHSZnb//30SX259xWDc/sw9Ql/n/8m+oi6H9C/cP2vDn9hSE+hpL0r+ZLrr4r1nb
DpzFwH2VdC8L3v8gXRT9X3+sGbhgzv+PeYj8D9FFVv4FIkMG9kKW2JqbUf4J0QX7sI8rooBKxlAN
yo2L/JxvmZPo42OxEVRzYFSbiLvgWOqSS0+yeIorzulNLyKnBe90GAMzt5MCeFc0YAIttyX2/BoS
20QYp2+hasTAEuGfp8gxb+UqJRHp43rvI2FDsFD/GMWpQrLXhDfTODQnv1fIn+NidGpIc94kspXf
xVEQ25FvSrYqRBIS+KAMbTJB49GIzeRK64r0Wa3SaIdM0r/JW7pgtCZEz2umCLkbD0t4L5lQ3hQI
pYeovqsG4PZOFgWJo2YNYtYpLzZFpUY9SNhxQsvV5o6ZpIOT63H2HQ/W7No3xNqOaytRsbKH/mn7
A9p7x/RlPJpjMXjO8kQIbEVHdjVgHxPaKg4bIbpE76cH5OwE/VnBEqQWbhKVA/lQNt2+pz3Rxa2u
OmpRjVxLrt4kMUE4M8a/vCyFYxMhyh5qQdygV413RSSRPBbKX7NI+RnMYo66qa4ci/r7QdGo1FrS
JFhuUOIEJ5X9TYPN60GwMukcSdK4rRr0f6UQh7dII+qNlWH+ipdx41SKEW26STt4jXwzyOKISlCL
nLzrI4Dh+dHSMmk3mvq0JYEqvuAc0+6UUs/tLkF00mRoUCo9Fm1x0sWbIQqnzViLpwhTXVcec8Nt
xexWjoQHbVBVW+3818AoXtkF8/OgxZ0jZ93EWgpOWB9Mf69pJjKa0ZMTu0+bdCe0g+V6opZtZKRx
+7KUumuZhAc63C7aIIz1ba0bi8wtpyrZJtH4Jo1IK+UUUx095UcruSXvgWsWZ3BZ8U2K8Aub3VQ7
VEYpOyKinlk3ONpNPYrbzsKGVJESwQ0Cs9rJelu4ao6rWqyRKVaKWnTUNgjQe0dPkyqF6UsZdvlN
lg2FG/TKnaSNTeaMkRm6ujRZjpIMu2KaWtSFclOepjbzRrx7Z4pX3nGgFjHxFesw2RZjXgW2hOBm
W3RYBWZGGOdO0uUN7glCSDbJUFQox2To/POk6Y1Ju24W+Ld4/1W9q+Qir80cQ122jT5upmNkZFbn
Iu8bm2/xlDTDwBYQWrU7pZQCz4Umga1k62xomEDZ5cZlk3i847GlBFjgnOwmfZyl20RqzAEPqbD8
ZdZ+aQ+tgvRd7sv0O/IZ+MoJE/vRl5oI0puaRNWGymmWHvt4ml54h+YVSkUztYd8lMm1T6J8VQeJ
Gp06KrrSTA0vb0cl8b4XUdjfML0QPVIpquk3Qclyr/kAhlXIyJariq2BmgTCLzI2ell+SL0Vfa8i
M9tnUSUpTie1FRTqAmNjpKiyTH4vGEm3xxUCUnIgrbj3vUJmUbLyyIOPGJeaj1xV7cxN53t9cCuA
IDZsv6qw6sNgok+3KPqV4Ip1vNoVClQLx0NLwNmmscKbTFH7W3GoaPFLWx1ct9EYdXEdinUe79oc
OKzjax4OokI90ENQm1M+QT8ulfhhiKyIvm5olPG2pahXXCVqYSnbEMic7GhTkUhuaFrVNzlq5HSr
T5rUuxUzqT6kouqblGdzs36KqmSctj5ib+tazS0vpxe2NsKNVnlJPatsqzyy48qz2uNgSmN2QGwq
v+R0L/WPKv1xvOtGnArvMUn1Kr4Kgrjm8ZW4Rn8v+WP9GwsjtX/0o6k0zr4i0HecWJ35Tc57z7gq
LS/0HTUvS8MtEq3PbvDmCuVN2Sudf13LNb0D6iQExaltev0ccemCTzsKSt5d6VlhFt9heNSY+Xv6
OCV2hFOzJdh0oWbD95GsXHawRl3DtVkt+2ko7LSR8ubchH2TguprtWzb1jEUvz3atLHYN2wDwq0l
9bne23LI54tdjH+LTObMlCn5C21ZPgPEqBSJJldge2PllqGfSI+JFyiy64d0QW3o2aKNkhSHqNlW
qBgKwzHxcdX2cvV7iQT2Wg9kzLIjSdR/yWOtKHt+g1bdRT5af4RAfkWhoxQiNpgBz0m7p43qqoHr
ZrmkSBLwwEqMQLJO9InOOdILNzCUWZQCoyx6u6qzFrlBqCuBmzQSi5BSD5K/KacY5XbcSilOwmjz
cOuW86KzkUjzx4bUA7tepDVjTtDF3jjmxVSFV1XRK899heUlH1qT6UVlzfCQ8BeBtBswj4zcqA2G
6lcU1kW7L6IJl8Iu5OecdZjf4s8Bf/LKyTw5EOzeT8Xhlrka055TK1pzlyG4rJ2qwX/U1VK0y7ZA
T/FzEOuVeN1kMKt3c8boqY7QqDKBoVja8TBoD0E5dliZ97KRu347iqfR8I3CHRQqOVshzSC6IvgM
DEcVZAMxsoGX0GFKkla5n5oG9wzapTA0zluv7Q+6PzXyXpm8jFeTK2N95RVDFtvS5Oe4/wR+G9i+
DtbZjoW4KE6Dp+n+TpuCONoXFf6Wu4C23rs00iRl14tFy84aq2b45hv1+JD2oRidaBwqgk2jB9FV
qASYYA69L/8o9SaqD6pelcJJChjqV7TQFYE9gWF80E1m0D3/W7+T25g+gARa5bSXIyvBEyijQc0R
PEPA18UTRdsXgm++F2FDmSVy3dt0PjXFht2/ZCMcYt1z+xJu5YErqTQ96f0w1a8dZpbyTmhK8VVC
fizd1azDtBoUdRi8mnxX8+hrbUJnkFELHf1+NPpwShvYtsWUHeG6zTRQllZrxGTJxMCDT1KS69p1
vhhLThqkY77r8atQWMgqkLCGIYGN19o+qFwDhOv/4eg6uixltegvYi0VRZ2qN8fKYeLq6uoPEwgq
iP76t+8b9aAr3BKEc/bZwcPgVEgDn4NJI+E9sWl5a1zUDO9JiSNu2/JysBcTQ6WIZG5TyrMK3QjN
Hs6P6ANnhrduEJAeLjtkgWpvEw4PJgVhmtmzSBc9/UsqFUCZXskE3C3FWtzOodfNReSjaCrakHTq
0BGSwE5OQsJUxF0dzlsH32Yo5xsvbIqltAy1WMLH5QcVnW82sR3nEXHdtpy3VaUGc0jbFlNvPoUN
FDuBpfBobEILTK3S1U262HiHUcG/4hPlTZNko6ajf5x0PYk8WizzNsPcJ3oXiGhRh6gTrZ/FiCBO
t8g/xeabo8UgHAi/Sty9EhJWTL2V4mjLu1rK1xKscTRqfOjTUwXwYDxWJG6nHYRpI85+qrncDrER
8mlZ0XQfofCiEqNrNZqLV7agGKtuhjQErAMCdcBQi3EbzLFBItBK4n54tp62SyZXtqLUTdikrxSB
7ybHm0T5Hh4KBHT5Gq/bcYpxjCMlXlnz3xAyUDc7UzOE4XUIli/Gck66QmseeLleyQxy50j9MDxq
PylN0XPmfHwKN756ba9g4lOt9MyTcaI7gUZHIII7kWQ703IKsx7iCnFeabDepFUW3vww5v6tVRj0
2zmBrGLrQVfvZ64NyrHoA6Qf5JJPi7gjPQXqlBXX3bh1IOSzS4VvAqF2DByinxCB4G9piQv/4ALe
pQVs+zl/Vgix53+F9EmwH+bBzbsogI9+lgReKVC8zWWas3iGg3In5hbMwK7GdtkvK/XHPcTDgl5j
U5Nli8/m7IlxFE+bSK8By6XqApis24gQPGUfeAuUywnehMWD/aEFRnJ8kDOqDYJXF5H1AWgoBxIQ
FTxuGIJzxFAfM90+lrh0+DCyYc+wlm2cDzEit3+MmOJpu9aKCKhiCQS3kI84r87gb5e0BYb6sHBp
wgYvT8hhEohHAYpzHiciPCPw3tmDimoKgaPt43gtmli5P2kgHSjCAyJl+73P+8Dbj90k+00Cv3WV
AUNs+FYh8oQVHtQZbh/JOJrOVWBb91INZV0VgPxVmK8QbdUZtGtS7TH7hxXxEHcjSjDnrwjkTKrI
FKtBrfCiE6l6qKCnZdrDyAMACocsAs7UQxtEpzDG6OKfktKCAypSw/9MXrdCqlliMnzvSrF0z9QS
U22Qj4y4JkSO4u2A8v6zD/zpCkA+Mb+rTmp/04W6RKkle4M7bXQNGq0QAemHtCp1/ERTQU3uJVE9
vCGLbVIXvtRhihRu6c69Bm/7IMt1XqCo66l6w7K05lpBmdTAVo5I/jVDAujdfIwg4bAKIFblbd2p
G7LPebOnLjBRUQ6GiY03BgODisYYfqgbytybmiNtNMoiioo+XAw5k5iV0zHEmZ1A2kicwUHPhIBg
jIj4bsYGC4bC0cKvBg5vQT7AOhQtMIXZw530uovvjqWwKmpKgu2eaYjSWLeBpGepULYnuGXWoGLI
DxpmCrdb2gwq/CjdqqrLmJbChyQIurW/U1v6629qnZjG/0CrC3oPGvs1pvemdLOPzgPT+zyp4I/0
Bm5TiIFrsMRrZtGw1QW3C5yhdn3HKur/lFNrZncqw1lDbYlihVRLnlra4i1/uA55frEStBqbOtBJ
lwfN6DUFn9Dc3HzdwiYU9ZCawHJG8f0Mzg4nGEXasBRx0VlFJ7SelQZpIEtst4SfqMw4IpJqCDT4
P00dmsE5xbJvreg030tMGg+2aSuo5Bb0Q19R6ob0K4XAboQ8tJbxs+xxReUh4ufR/CCQ92tQ3NTF
TGj0GVfN8NKH6foucR4dVokdkDV96P2oyc6FcUFz0FVQs7yVTOyiUSEAlgwdlJR+Q29Qd9XzVqnF
4uejtsxLiC1vcqxaVLxYkvSyViR9mRocajALQfwg9iG1+kZwtAYF1a2FHSyFyAb7SM8vgTbNV4Ly
PkOb0WV8bBucpTXCGRVBI2gtCyXUZUN3U+Cm720HTGZCwAYUmtQnJ4redJe2ff03YJN3dzATPUDC
rk506HDo+H16hpmB/NUGFQePIMBCu9Nue9/6t3oK0udHDfefbFa6j1LwiHTYrb+8Q9s6B33wPHS+
OlifuA2sdRkk+lp5pNBq6s6iXRKTj/Mi9zCHbX6tN097SbR/RVlDIPOLxxsDjMJzCgE1Dv9VftMx
SjMmJNux1rTPPsOlAkfy5IOyJnlXUFoVNpb+LZiGGX8gKFybspmqo4c1fNGLXA7e0i3PgJRYLprB
HmG/7L/04xrshiYc0XBL9CslbrqTxh30y82k4AQy9PKfq1l1qCpmN1K27bMcUiZOaYwSphRotReU
2iIbiJ12Dgf2FlAPlm9SCyou3LbgfvTtCprd6Np2O3ce7GDHKMkIA+mrG0rYv60a39UqlHsSEl5n
SgXnu5Rih2AoH0f5MvZuBLuhjrvL5KhV6OS06VuRLZPAyod+j/4qikj31CQlznbU9//VGKrzzASo
GPMg0sF9CGEOsTGulh1kEYg7zxajW1wynYxwHZAOP6MaRlzoTc/RgAbaM3zDwprWqNeBzz2JNmbZ
lHLcRUFIClSV1bkiXnCLWmYzBo3kB6kneLExF2q03xBTs9zC5mBTR8rnmaeUByAp6qIbRRAKKqYR
gSgZEQpS60gtCWCOyHhH66Xrmwkxi0dAkIDucyZIVvanjm812rbzMs3jDge4+zcBeAXMWO9D2zcb
HXsKu216S3V0m8au3Dbx2B9lPQo4NjY+uoTepRAT1kM+ObbEmVfROijQQMQ3KiesUjq1vjygmx9g
9VRRNt5WGyAXiiQtfEyqlkILO5eAayDARgN1d7h1D0EQmFe+uuXFX7uXii3wVwjC6s4qYIdtMAr+
5WIxHQGcmSQfh67GJVSPz7SOxJtqhUB2bRMaMC7TiPx4g4Vws2qv8ISAlTZGaTt/VGsu8AJZkumJ
wzs0XYJD7BRHgAWglme3+H2fedLAFqDx4z9p12KqyNvoGUszXAlMCxDM19MXI231y+NEQeMKmT5M
K9psAXr3An1uTbOyTb4eVSzkilbcrIBtSzyhwfQrC/aOFQ002BVUJx4K2AJC4/7a0RJ9oDPv3AlV
pG1Y5u2QrPbY42r/QLI8Nkody7rMH015PsOlq3BTCPMGDaAw1T6YtxDMc6gqSVvurWjDbFrxhAV2
IYjA9j9UShrwsz1WSfTk+nmGfh6SYNKPr0L2J68TJ4+tn5zqDvYaFOGbY31kgOdwsfxz3IDAMoW7
IeYvU+qevbi64aU7hhFOlqZsp9y3/Uujuwum6W9hudy4rL7KqRsLyvB7UQZm1PQiw0n1Ylz05/HN
pOkT8EbSZzvq7gk3xjGOJEDeYP7sImfwI2VfsGWoctsN6CO5l/d6OusRvTGZmoIKAVWSX7EjgLTl
VCdefHBNmOZJE0VfNBFAv4doQoJGqXZt758gdX+nFX+pob3PUDi/o4g89GP02yfK3z38posR13zu
wWw4k9bfQKtNMjfxc0076ExhiVAk/bxvJ7xpysTnelkvaKifSmGBPZVVHlb0kM5I6uhg/QfrdkvL
ejP5/m+81O/op//Wrj7PFsT5AOUCAOTPMiHH1cfyjpz9N/V0oyu6J9TLWd19A3g9AbV+B035RBZ9
1HJ8BSUNyjeBROG1fgLWtmkY25et95+qVN7QFJKtgWB6tVQ5Zg5X7qV7N64vakwuAHI+S5b+GJgE
Uk+8NZH3BrzoAGOij6kG4E0mum+jflOGzb236jUdnc0pg5O6K+PhBS8/YiRCsZEJkBpX1dBLo5+d
yHfLGc3SRkGJHAZ879Ach7Q+wfj6RjBuznjKCtVKtB2CQdFVkS3uCHRTjffWB8uh9jXc9dWhBwct
Q390XxO4cbThdqir175LT0ZUcGSJfPwOcgC+vYlgriHgO6BMAuRHQRpcDQRdYDLkQxvSzIW9v3Ur
6LGw6sHpMXyJCk+kYxqC6GpfjvolWsU+AiKOCUXKMrf0Yz7G43EFfXsBYmH96Y9a9MmLZxwfDj59
5uC5Gdm4a/sadiHkaVha7l84QcIOAMHSqA8MSL7Bl0FjMnl/6jAQGRqRPZf6PYDFUKYXs+3xszzE
b/pJvIFVwk4oiPjw3CMynuRqIYuGLF7NryLWJ2fAUcM4pVnhlpJM4Q2+JQhAq5t9VHUvw9i+olSF
+foA+Czouj9+uu4M03AWgEzaEX2NgzrIuqU81hxgxmi+AD18EG8+yqR+oylmUalstmjwdiGbQTOE
J46GdWSViBMMSAoei10/8+1c1X/VAtEf9TdAjk9pOjUYyYCJxFCrR6Xci9I9o9RMcuCLRdXDAUdp
lUXxUsy1/117GjCMYGi2SDRnfTQ2sHQoGyBjc194anzzJSzlTdXB0HuNPnEJPEfUbgFDC6SjROHB
LeuN8+gXxdKuLtcDoJhrupj/0ga1ZV0fXT3CSc3d4h72FXG1wBATPT4KksSzLzaCEr+q9mR214Z7
ZxP3v26simXyC+jpgY+v9qMNOeKjUXZxfuNd9UKY3NWdfFcrNPTNWkB0vk2G+NlGM8maChdxNLB3
D445hKXngfuvqPOKxiZnybqT38MjgVpwfiX7T/vNviZkH3QIyBj6c0+qVxGYY7o0BQv6F/gJbTuQ
IQ1pNm6Mn1S9/I3TCW8efCb6GG+M8+jdx90Itxc0IcC94P2v/+vT9aDV+tRVNshxrz0DdLkSrq/e
Muwf6VvKrG0mEnIIBiASOMyeWei2yQSSDEuabA69L/jb3k2rPkvLX8K13KAl3teN+Ozh4hGTOs1W
3AwId3yFIcQl5sMEGwX7b8B+h7NGXofuBRmrH3Lhx473WwBfh66JNwD3jsG64sWbDnPiHXRKLybA
6VEF8CFoWgHXobqIgn63thxsyPlelfK9aUdMMbxz4CuEMEvC8T7TLS6hLoewhOwCNT3BzqPO6Axc
mdI+zNHsPz1WLcLB60q7ge3iBdZOaAUi8zl57gko259ZoSxc3HyoUBZ5U7JxdbeDKQNMKNqNRhcs
uf3scUC6dDpYuIOFQ4n3X97jCRs1lstzXNlT1EJK461Vg9M32XeuPJUY82B2sJc8fll4vIvH8lub
+UYCgWiEQSPcx1740B1BPEYzm17RLF/XZfjz2LHjw4QJsumNXDtAjhGYvcExmeibbICCjcQ/dH3z
MtjmsswgWEcy6DN4dW3gCI7yxQ8OMpXvCGT6mhIyZ60X3au+wvVbv6cxf49Wc01xK8EzrGgCey0D
/qpTFPsTvBPVuEms3bcoxLIRc4OiRiGSaQlHND791sn0jRV5QaGzqSfYq3TN7wzH+XwW9qY8sy8p
gnNFultNuF9NsBsB8Sy9PCdS/nU6yV0cJtnjxUj78BQsfMxnxHhlLC1fo7kESzHxbnaK/wArOwxV
2cJy0duHYtlXZfLVMyx9QsIMvpduA1RvzHo8IF8OP0tQfT2+dxH8QuxyCuLwP9divPZ4lDDVuy8B
sggacQfss5/s8DwuYGZO67vuycUoWBIunjgI6O7nyNJsGWpVRPCwSMzyGsQNkBKctJTBqAYzyyBU
78j7ODUA4GHLs2L0ZMpPZ8klSu0bYcvbGMv/ZM+vOiFfYYqBGC4I0TU/kZR7OFld20Gd+KqPLBi2
oK0/267/t9D5eazED3LAX2PAIiyqP/6/0UWtdmsJlrLPrpONb+2MzeaH/D6zgIE+NVd5INZ3DPR5
1sEiA9C1LTA9wOWHVa0GehqVl2O/7tKxveqAHyJYrmTaC77jBQe4VyKaQaYXNljQpBZ/Bw/YIW8r
XlRt/4ED4EKi4GeW8Wki/o8ELv44wYxr4PyWRhkbxptnknchIb0qMbwH9WuTUrIfp+RMVwT8ITE1
MtVzVaHETh9nvGlb/CLAJCwtFG5qFoM7CzQs9mHYv7R9hm39nlYONDqP76fFvrEOXri69f8mbRdk
oA0VOgY+/TCNz1uNuVFDhqfaoW+ayYhBc/AsUbkuWqMXZWqDh+HhWEy/ydjg5Oj8q4+LZTJeXADa
vhMJ0JAvSGFV+O8ajShO1ehUoSSeGPuLecKZNNF0EOASdwk9Yky7GYfey+DilOR89dNH8NArBuv/
wRfv9Hhccox2Xt3+IXOQZi3u63Gak63zyz/zFLrcn70/huALMmlC8VFpLn5Mv75x6hsshkZhGKOI
JX/SVtM/KMdB5jVIvMQEVdaYo7Z1vbW9Px77pBS7FsHB7UDro7BYNT+NX1ugQHs6+ywBVDrKH/Dd
bZVZoF35lEaYVat+K6ewyuQovjkYzjkh8I6D88uCZ1ImATL7qEh2C12/HgcQE8s/HRPcGKr5msRy
pE2KmFvFXmTF3gYORAduMRjdywU2QFX6OYGEYZV8XIdrXlF5WRp3QRjvZcF9USuQIuLK7zauDQ90
rttHMyqyxtN5AMOc7RLF89+1CwmEciT1/tXzyLaUSWQ54D09h1aW8M/B21cmqKYXSuI9qntsB+IA
k/dtsKGeIbemsuZ7TuYyZw329lR3GDAqZlGgNOhes8CY5ZMjPqawMk62UwDgz49ScfHAHUR33fuA
2JtxKUgK1gsfPQy4K5W8KNNu0sGJgmhT92frHk5FA17Ewuq+fHNuiSlQi5oV0Upn2OynNVptWBsm
KdyMG35t575HR+M1u1Au5GOs+3k7oUY+UNj3FmWDkdORhDHftnaKLrGFECJdV0BhywrbvY4233C7
o6+ot1mdaficYbRY9cA6JUpn6KU67c05LCc1BkjOG8BFCUPdv0Gaa9atbVwigeBNyTPILi4jaw3r
vaC3yAGYewWCjcAsQg+OnWEYRzG87+kMmkvLvCjXIQ++14U0CqE+rPzusOPO6KnGE6Ca6DAyB6im
ZOs7Z749diPg2bSBPQQPEHDpDd5TZVseXJpZcv1UU7hJZCoah6+qAZgOX089ko2YJg6z8hSzdY6C
wWqLAwR+k1d4aA4mEzZR2zrVJWSlI5S0RQxaUI18CE6Sa9haRDI2NLyjLqIdRI8LO7RY5xusmYfN
jKQYncF4zMDVjtKjMZq9kkQ1F4cZ+qWMJOqEOSXHSLfVFju/LZAomexoB++/uMEb0QR8zqGDYWAX
CDDSIfo5pj76hzoF7MhZgh8wAYfS8DLl2YOwsPUXJHZposhXbwP2NY2efIrgrnoEUDMs2zIYerQ7
zt6a2CQ7zaPJZGptTL50lH+shsRx5pcGyXmTUnsxhgZoBohVs3DJJlib6QCvvmYuNACmAwWbBVMV
NFWJjF9NB3NCAcC1Oq92ifJ4cN02XdC6rtRBBYk3PoMxNdDwFu+pIlV7rINE5QwEn33SswKz3wbw
gt57A9wo9XyYQ5m7xzgk9QYM5iMNl4U2Qp6WCN7RLEBIA2ZR1ib+qTYEvpQp/H/jJ0C6PrZF8lHZ
6C322o+HIRYl+s6HcoB3GbujuLxGIGpk3ZjaDTUAdpIE6YEK899uiP/6Kv5dwtHmaopFPnfTM2nn
91HAzBTmb03uQDAiiXdhAtZIIj0bhqht+GXezAxmpte4/2i8XkQ01JmnvR3W90p8T10wXDk3OENd
W14A8u78BbI4jj1aGMxqt4FaDkzSr64Jiqnhu0l524XRc6Bhggn3LCDAPzXpD06E27KXN4lEtoJ3
8ROp3JlNQ5QhDKfZlyEc5FuADvHq72aK8W7VwV+zJQAJ48AhILxvY3QLCo3eg/rmRwbFxCg3oAi1
BdgOqC51IanssxgK8gKWS+99uf57/NV29nZqmH886RXK4FbGPi3SZMYeglfKJHeIfNyTEe7LwYLp
e3is4eYOlEvALBE8w1V7x0Ws/3We99rghC46z51AQhE5/NpxPbm/M0lABB+RGIItw32vv09g9PUC
iW3jbLaOYYDnW9VnhuOCnpHAN+EgXSTvs4CTi7XRlS1uG5Ng17XymvgJjsj4pqYFxU/0Wvry26vY
90LTGi2NB0QFIKOm28dnT4nbSYyoc1XTQxfQK4nRJSwVwCDXNwpT/eBMsclGEMCSqLkoPO0dSWLM
3hPvCP8KgK1ifLbpelt5dR677qls0DH3oc+yOWgRhJKa19pProOANtmMI5YnUfvVluOum9L7jO+M
uvRl5dErp5hLJt5zKZuzhr9tWJcH3IMtOBtuB8zvTvDUKZcZIfApGJMTAVEJs/4/gSD3qi63ukFY
PP4iG9dvvkg/29DcRu1/0YBsjZe+gZgI6LgCT6mzBavgRYtF6kzbFDHQlrAcdiVU3NK5j0fkbb5g
9ScV7lDk3h5PNJjUPWHtXpUIG67bX4ypwAhbC38Ynya2eplR7WYp21/NaTGk9UeMFMu+qfdeCGae
NXwrvebYVi5H/7w35ZML+UfPQRaBh+Df2E+ewzksvGHIZK3eH0vVxo0pQGIqwgRDZfGX1uQacHny
g+AexiVsV6X/N/Qt1N7kKoGruhRga9JmE0GOOozKIqFQcGG2hcvhnHZJMZVuj4EiLudYQ1SFkYFA
EImiY67Kb3zEJzHDPpe8k7iCRy3IJg4Aco1Msx9QlQoqQZ/ACeARbHNpnx6fQ7LhAp4RpvHdDZ3S
XXvYdwSi+BS+g2OEYcaiq5+lTDZT0hSBB5qtg8zRmBN3DF9Fcj6OLyROSpRN47pzsmcoU9wR230D
88CtP5kbLvN8sGjuUwCrgN5QoJNd2v8kEUDYBShmJhqaw1H0quDxhbnls9+ZPExdAe/fPwRUXwJn
PwaAfK3sQQfl335qLszpowy+J9Lcw8HsW8/bt+ufMJ4PfR/jOcLUo6zzIfokoFTEk7+FadS+ZOjY
Eq1e0kTsPTNetccwhIi6/PEUHvujnl2xVhQDytb/HuS6UzPLIpge4p0Sv9Z0b0SLmyl7FBt+v0fL
+u//f0JViS2N5i3zDLo9fkTy365eki8cXifYbf8k3KBxIAYbrWtMNjVgWiTtL1hJ6hT5rtmtDdu7
0HyC3WbO9UiWXxJUD7O+ahE6U1Pdc4CItMNbBzaGYf5y9FxpPsEkCMERwBEDbeNvwggYWcoiaWQQ
IGSAzLgNp2Y9ofhJb57V4j1xnME3ean/leCQFtFo/XtgcYx4McZSmbHVnIMusoUBYooTeknvIQxa
gGGDH+szsAdWmKl+eDDrhNtuezMdPAzWRcFpcsaEptGy2S1o97Mqbcs1CwcPDyVAKQp6Eruspasu
oEeu8MFK6GEcKpkrR2GJPI4DGt6h3s2BhEqyqiLwshpwOtD0fS0+QyL3uiLrx5TNJk3q8ZDUFULj
ltn8gRP0uPe8oV73vSj5M9yBX2WCybvhbWyyiBIgdmLxvyMg+ZtqBHMakZPHicIcuFnbj94PMAkr
1/69Aqq6BpBjl035kQzqzeu1yaVtt4EPSuIS+veqgXFu0kH/o9O5zYVpwz1Cg0EQSbmXsWTiWVxr
TNtBlNl3+I1nGXq3aYYz9zRRvUvdSmEjDVIzj4J/upl0Ri2ADxzkEdw0KcH2c+0d6WUegFVfbLhx
4jLJ5LWh/tlEoMsmsdkBEcCoc/Azik+YuaY/jZT8g+ZlBpYoyN71BOGdUytfLPzGt8ai8Aa3eGQ/
DNVfkXTTE4OA+mswDewlOe6gLmAYO43jf0CSv2E7fDWTeEBJmPt6S/gBffJ3+uDHpJj7w5tYDTvZ
Y4LHAv05jxhNPT4i9md8wui+PoZ1dIfV7N6XAk9hPsKWd5fE9hAR7z2JuckkGKhIjAByHY9G5rFh
p7GJXjgT3X4xKF37FKbiVMJ61ZtxKdcaX+oJ/dt5Y4yLa512WsLolsfRJ6Z3oCuM3WOcR+gBtoTr
DhFRfsbY+of6FjgvEiRm7C+wONEm1ycx446TQQsEm/GjA1MkU8bH7bkC3NHApvPVebAT7Rz+aDRv
HFbHmXW0z51avLeQdTc0z26rPf5nti381DGR2QzgSGV2gugIzPCn0blmO3FMT/2xB70tTtBnLdOz
iqMOFzgYOHEcntcleMHoTGes1DCNhIMjSFoZep1oC7vyI6nqL1CinwLBfqpJwnKd+Xmkwwd2hJ5z
XVZg+JW9L1L/1FXwFwStF9nB+HgAh+fxysDwJVUrAP3ks6KIwquXLp/CFAsgFfTxcJo/w6SW5F4d
vPCKAVyOMW5jWhiwLMRPIuGnPeC6AekZCQYl6vGqtZ8+GrL4setVLK4wvbyjcH1tMO4FHXT8FIkF
PDmud0rWazrwL25Bgh1p8ulzYLMraoegWY5+v17ASQYjsB1ewXZtAXZhzsm9Bf7KkldfXufiz0DO
8oi4hSNaDAY8sjt2S33ypN0ulT6kvXtu9foUwd4gd/MQgroq2XlM/X+G8iErR5pu7ASueAeAsIgf
9dJEEX+Bu3SolmDjQgzRqjLFuhlAsz6mi26rPCfWexTXa5LNnQBBah5W9wwkuvr0k6W6KN5eZxyS
PW05TI/NhOa1z3F+ntqguvYYDWflxCIw6/klWqePuFsPI0gJmRLd34g2O5niSTYtjhE2e5/hAu/y
iiSYr8XrR8nBvunDONp66C+zRtjLnDQ0A3R7CHyIXkJyZCFNgP6pfTDJA5yJz+MAFmmYnAMYuK8e
CNHryM8dLMqlz358q2EPa5AwErsBmyvGIU7ecaJfZAIeBqqbMRWHcSQFWDlP1Ti7rSO+xa4BaGAH
2AnqsttPMQZ8IKRg4lOlRcDje9V6b3ik30GNA1+ptRBCPZXabFQUgmXvgz4yUzysx0TS2KMjLC5A
qSo3Iq2vvFzeVxAaMkdQu7smMCCQRM88iT30sBTClhr+6Ny6f4KTHx00V5Be3kXFwaLsUH+PADcf
4qZMNoAtQPr7jdl4XKCwaKR/IgPoMnDdHTEhaMGzJdZdpjXdw3n4h5Xe5nEgzWjeUZTOX73rP9K+
vybGQ33gde+tWr/TCSMLzDTGLGbRWbnpHsHXMhsm0E2lhzI4zt2C7mN5HnS815hbyuWPxcWOEwcX
SHhuTHkNYUOZLk9Ce+CunsX4MTRYaVlvnfg3teEVTMccXkrnHiDLvGJt3LZWKFMNKpAlPaOE4/BC
IEhaBMW5eHw1pFdFxJpi5mVe62AbdrsQrGj8g3goYC+a5yBbgqEE7NWClY/DZkiHLWfNmYt5Swyi
3Ja5qCYII0EH9TlKWCiQKITqXggkMnnly7VsGxzy+Jhggp0eHx6vSlGSYTMun+3jroBFk8R2ttFz
p/RmhV2jRePzeDYrlds1SP7H2Xk0x41kefyrbOx5EAFvDnupKpQhWRRJiRSpC0JsSfDe49PvLzmx
0xSaKMTq1DPqFrLSvcx872/cxHiK9f6kABhpHf9HXX2lyza3fyXO9r2VbeXYPvVN/eoPya5K7dsW
vmKUVlt+hYypto0GthZWV14+HXUDUSKGcWh57gff+F8q0vOKUlPhoNaiIe9r3QqZPCePXSsKzxq5
dIBxrxSnyQIpw2fcE7x2OzSx/SkDX/GlqBEy5FlEDZ4S40vTGg8tBJKIkaka8u+UhBQTcW4lOMLo
Ic6ln6hqRSFFY/U1TH6RXXouEbmOseDCzYnHBnXkmqzK0CDnHaJlAXyceuq0R89byeJbYxo3ssXl
F2mbTWsk3wY5/WG06o3MKckH9RzAImvV41u18ZyiDIPsuRgPrwj2fZ9ek17eiF0Ao+WBk/xgYtyo
BXKzqVqnIHqkm8bAKHzq78FN7+MByd+gJhtfHFkbeIMcgcruciPbSlQfkyz6BGbr3Onmg0xDpGWG
RDlQ972BXbdzLPlOzaSjj+NYFCf7yaKCa9RkPuM7XY0erKEnJ4mMOSc+59S0y+2WZF4xIDkEFnoX
SdIu09s7U0++Aq4/GVV1w0AYXvDYegM3qhI6hTW6bc7pUe9iQfzEEHt8VhxeQClgDJkHG/kkIPbm
eM2Ej2b24Ce92/fOblKKO6zXWqf+JhaRpIRuTL7Y18jRVs/YzjxEgQpFqPsZOt6NnCHGNMmU9pov
TGMEwsWTb0CW76w+vEGf+z4uc7ys+yKFkQUCkHSLQ0mY5Bqhvb4P6yfcjO+6uro1uwyeiH4jm+p1
n9oB9gL529ZTdPvVURoMVMirDWl7MIcOEkzxTQh/q4G6My1/m6jSQ1az5cYHYI4HSy9OOoHZ0Unk
F3gTd+X4XY+6T7HRHpPxa+JwAenPDEoZAbHlFUVN7Zyy3dKOc1JxmitVDo5p9mRKcCPy6ZPODUPF
iwZlf95KgKZJLw557eolXAAMYhRV39t41KG5Dk5vPA0Fhhoxwd2AvIggHK/J1Dtn/e0EECYQ3D+e
gWIhQWN8iLXwxEevenCDcWw9AmQ/cuvYYCu0qWOdH5VeIeRy3Q0ozJkSsv92/UVk/xTrlqmPVOMu
DrAP6dAjH+tj2nJFUJWN7OHLEn1vuukm5eeS4OdK651qC9fLYHKzWgCnxi+4qgiSkPLlbcNF/LbK
iJ8ttnyq38tDvJP8dG8TpAIWgTiabNKwEkWTLn9IUuBETsGGGW4IXi3SuICCSDrJmz4G2AcyhOvy
sSSVN5Z78ZeiBjU027nOR82NB/VMFwruXUxcW40HGBAULwIk7CAxNmw554fndLwOEFHv+5O4bIQR
mVCFFEijXYOgE/D8vddAxCvqZ68v9qWaXjVSfBABXQ6+lb6O38sPMU9ExrOYE5yEthapcXMIeQtr
O1auCB9iio18OIbTd4XMumjXMnmRiL+iJ855MDy3DoY9gkU3Q7kXEYURBl64izGjytvBzdL4BsV3
txihVmRPAWG2D0npE7bDNLwFt/hId61apiJs36qVuh3C8JPfKntiRJoC+IRzanBAgMajEGo8244H
vgu1Zcw/JLx2ats5+Y61dUoLvwQQaoO9jyprB+iJF5m2AwZ0ojctuLCtOC6jKXo0eqvYOCkhQIJJ
aebaOSE9zmvqOFjmZxFfC82/baPyRzkp15UFnIpSpPcgB9T/89uIhUUMJVlxqEZIrPVTnHmf4kja
Du2wEwOfUwdy0twVPyDWix1LXm2VLZHR4B9T9Wxm0wOSp6eIiip/Kqabw1fJAI2zcyqQiSKOTXnu
juhKiTmGaHTNfwn9gHRNvq2U6pxb6oPOI7GJOhJaGVbjcIpZ5EHyFwhAygvo+o3fk/zKHiVcHp7b
BE8tiaSwVclkn65tjauic2fwms+NkikzPzlgSrdF5l31hTNw98YUKKVsuFEKQyPhW5EAypLvYdJ/
r6rx0a6dX8Q+MJro8G6jqQH9X1GacDw3M002s+5FW681KT4hgUw20DjkXRRsal7Fu7f1E1vfW9V7
VmXzS9loQJgYQCo3u8Tr5GNGIS0RH0TrwNzwzPpSpVa8kTznXtemWzUhvTLxijN0mDZTObLJBPpO
RGDx761BepS77CcaaNlfciLfWflAhUf/lloV74Tqc6cIrlz3kPfjJ8PM7nJd/cvslCt83FgVmsUC
y9rrpO1fc2P4IZYJ9dtfsTF9b2JS2Vlgv3aZfI9HBrk7g9y2lX/GrCnfKxOOiKrGiylypHuxGink
3jdpeNOl2UscTS+hXnEzKD75ZFhJKuwZxJMv9a6ROierV17MEmO2xrupnOizbMRny2y+SJS+deoi
AMikL3GO1qVehPeK54zXheXrewizGKuVz36kPfWx+s3XtQcj4SIQGs5BVpNpk+oKFrt6T8hxynuv
K+/SXr+FC3ZjcTXgPXGvNaVKI933jB0eWY0bpzBt7LTmho/mN/pq6Y+s9b4BprvhuRKB/k2tg1kZ
AjFKtTZOeBiJfd/kJnwi+AGD2R0mUM4FiYFNIqv3gPMAoDk/yXy4tUlCO6DiCOXDIReZ6t8VOUSz
PB/J6xTNLWAsbYM53TdC+xfVlDOX6XiurbGkxqA+16r2yAX+zjSMh97OX/18rEh5ZfsUsRG67Mok
ZVXT+hIF2icTdk1th24Hq0rt1W+lbBBhiGacoORyi+RHNRkghWD57RRVQ3K2IQ0UlN+mIfnVyQA1
8BpyrsuxEj8QXeTKhL2chc0EkZZSjVHbvavwaBiayMVLrr5Jhux7wWBgev2Q6+1D04P8A6d5J3aw
ZVK26fHeS0rtK0IsxyLmWSMCkQjAFO2wuGLn9EafbzUdx4WCh1FF2TEuk+8FgIKqb76FxoAddVp/
G4zwlcxOxsltUIBoIcMYf8EOSzhN9XJT6Vjjmd6jY1VPVP732L24jUxUNYbsOe9Lt4pqCbfn/Cqv
nHtC/APKwcRbyXnATPDM5ezJLLzvUCvgw0nTlW13AJGNz+RWrockea5BBYHpPmqNdR3J4qfzUzzy
5vIYXtnyS0vdKniKA2fvyfFjjv0RFjAy1mfcG3QpOYXyhITfxAWjUIMHBF/9TUAoBrifbacG/IEe
EdimDieWJntuGpVaYfR5TKafdtjtzWgaj1LQwWyLQsA6oAvLzWQX5UaNOeGjgKeuVNveqYHXwP5q
LcQO/E+mnMuHCRL5vqmnZIeuMe+dzke6K/VTCvztQwmQ/Y5EBqjojvdH5Gf90SHDc4RMHD5AuwMK
Vv5UofBsAJJ1X/nL5xKe5Q+tstKrGvgDZewJgacSKJpZyJ9MPW1vYm8EOD5q4MZ8A1u8Pms3ic0j
14mUGKI4PFAlj8ODHJk/B63Zd0b5Whb2gxIOpzLCzClojUNEUhd6S41fthoRfX3ThGEz4ErkGY18
bZe2vE8bX9oaRhf+gnjqAA72svO/TLOFLu3hYlg52Hv5xeGvYurJFZnVxi+lmykN7mFSH4YkPhUl
tcD0VtWrn+90Qe7+rR7zX1kLjCfMmvp//lsIGP2tKfMfqQ2h8/FeHKpX7GxsJNCSIxlwcZ1oOaQK
bl+89LgNcZ8Wd6XLbSm/y+X83dhMJkdNPFnxUhqzUyJZE1v2Vh2LXxkA/22rTPc2j1LVSU4271q/
oEgmxxVW4G23Ikv0u5rT3+3PRIE4uvo2VobCtbL4pig1l4cAGMwVraiZucDfnxdyJu+EtsKghzvU
8HmYiz/jOqFWWMOfV3biQYbDpeECLt+FZV/ulL7dJhZZ4C6v76Hv3hVS8v9zzf37Z4jev/sZgdXI
ANQhWXpWXVIas6k1tHUF4DdZk258U3T+aNnM1NJYrmUOiblAmH54DkGtZSGaH3ECSsWANgwk6Mbv
wp9co65jUOyVEmNOBhXTGR9HFGc2Y4z5mFo+loWgo2T2bYBx66appLPcV7dhhc3pUB7AMIDgRf+S
h1Z3rhMUVVSnPOSxQjmUiO1x6Q8U+djm7dnjUTFW403VOPDj41+jNP2qNOdlggnYQV7JaudQ9aPb
TMWVLkvJISqlDLpJqf7I/KL6bOP2dnmZ/y7T9Pf4z+SZvNEJs1otC1eRs19pY34eSjAHnt/dhYGO
jsno7y43JAb7o0kQ2+zdRI/TaChqTEOdpu+zKnnKonLFQ2ZBgUeZ6QpOXU9sK+vCFbffpJAPcfRj
KH4WVb2iRKYILZ+PfvxM4yd3ohqriIofX5RbuyqhKoBHhLTWk4RuR0l4bW7TCakLKC2Xx2upTXke
7MAIxr4WDm5XX/VTedSb4CA4aar/NBnAZ9rIpcSwQ8Rnf7nFhaUgzwJeZhdm6Xc4glm8KjNp2AH5
3Srg2AvQzmD7VgLrQlyTZ3ENgh+yHeiLkIhDaSQEUoCQup18TYbEXunJwjkhz2KbWY2SyoYfYFpI
KHUhqQs7BGo3t5obqcaDETTNQArw8rgtLD95FsK6SQnJoua8VknITqC3G9U89QOnEvL8l5sQU/DB
+pNnESzRY41cNndBTG2OchhQsDR3ZbYXbJIMOC21uJXOzHRu/xMQ5nptUKEKclTp4FYtWI/uM634
ZFUKotXgyw+WiVIHyYip5N4U3fEPuSIJ9ATuWfwgycuvJzCel7u9uAdmQYNSoYUgBj8mVCXwRr8M
48bueBQbT2r+jSd+QlzVjRV39aVVMwsjejaYpCqTwVVJsniw7vL8tQOYBxoRzUuyUho4iGZlic5E
Uf8e51lIgTJny60aDy7AQUeWTg3k84qk+gixZrQbwG3kOqKzTTmySVwql7uBFFOSnBhlVUlWRvjj
Pa87syCjZWpqk1FkM8aSK7C7GSCEFAkpn5zklK909k3R9p/rV3dmoSVSqs4LqoxYlsobwctQNBVy
fAMZciyoQzw4WvLSyXtaF6tb9D8LGoj51VVOMiwlM6S32jblbSBWWA51Uvw3ZW/ctrB/pcC4sh3c
4WEcDCDKSDRESbWmZS+Owo9+/CxgJZ4xlZVfsi5U6QtEHIrAB5VnDslBLQ5uNGW6bZAKFXperMWh
MndiS17eAerSBM1CmW87fmKLUFZN3SObz5006kb2cIJejV6vByrxyeqF4ta3AOxMfSVTcB/MF2PQ
9kQ9fpAFBUVXSLCQkoeNeaigqijOT914jXoLVfeb2nq5/GOVj0O77swiIdBmLQns6N9rmoCAiTtj
lY3h26oW65f9kxOrGi5S4/g0hA0KRffSmjnLQrwACvr7JSNQy6AvZTbVVJ+TMoanEO1j3keEqUD7
BmvhjZdlSZm70mMRGz5aG2LNvLvVJCWy+4gw0CA8N+x/NyQSd5PKg8r7WTQnTKUp8e5rDzPSuP9x
udGP4xSeR7+3GeFZVWJQPLiQWW/xL97IJqhWDZnqlCwpZ5DoHxbcK0tw4UTAnOX39qokVYtQIUaA
rXfH/EEnKw8tclOU3gsqUsfK/J6HB4MEGnQRqkz/7rMgT8pVc2pLDWNq04HCsXYaitn8aNBnodOS
oU6DlydNFMiO6/ctzGcpC+8uD+9Sf+1ZTEwA55TZxOdNSbnytdfcA1xbWbdjBLKUeJOetf7c9wez
2WvR557Km9hlU3ds8h+cTAh0HS//koV+2rOoaY4RlWzZG1w9wB3Ysfetpq+cdUufnsU0MqYkRcNh
cGWdfJYBsgg4ynR1+Xe/SfB/MEH2LGjBVcM6ueS6wtrn1MZrZIuWmN6fRdBuWLE9mi2m93Z2984A
e39lP358T9LtWQAK4jGDVswylTIPLkSqf9O66NoO5McCikya2K8Qn9cM7ERvPuqlGNt3e18103b0
5HB0S58UrAFofSBtBUR5LyyrLw/lwl6fm9JGqAOldm3g0ku2IR2RSJSB+1bPEu9z2yi3hNfVK8nC
UWPP4spY5JmFuS4UFbjBSZ9epU10I+6ygJf37Rg+X+7SUpC2Z/GkjmxtTEba0a38thrJdTdPaX6F
y/WGuyShGmbb9z/u1SxYNDIgrbInWopXTcetPFLsvcflyot/YQ++EiQXxs6axQw1UhPLNuhTbXek
LuNfKCn4QKrspPrBhe3yyC0sOGsWD4B3GEmW0ZXSjF4xuIYkeWYtwC1a2bhim3ywoq1ZVKhrpck7
kwZ6eTzaUbUzc8Q7Kd9f/v0LQccS/Xq3YQLkg6pomAg6af4yRdNRASx/+dNLv3y28Tu51kyASTyQ
INYmxfSSJxhIdPWPy59fGvnZVvesBA0nIZkACOeHOfq3jl2eKlA5U1muROSlHsxuEmYoVOHRDXMN
+K6CJwjaTfDo9cfLXViIJNZsdwNkGQEb99wasGfkqh34vNRqlPkoJnMj5BoWrz2/l0ZrtsGDSYsU
PSL8R7F5pegEX05QvYju7VL++me9me3q2BtsCSQJhmC6DERo2gycLBogB7Etap4EKVXN1RiycKyY
s91dahrahtDlXDCFRwuMU4kkCDvPMEr37TG8mktY2CLmbIuTf+FQc2LAJpX1KxoavPaa7g/jhznb
3h2Kn43BGemSRn+QPfkL3IFt5FUnJGY/XZ6XhVVszrZ4OpmtlIRkLgWXsSwoEXlNdJv0zspGFD/1
gwg1tx2oqDQDjm1HVzVHiXCu7CMawj/z3iLa9pX85XI/FpawOdvwqY4QmxPRj0pJb8nY3sZ64uqD
+VCW7co9c2lRzTZ8jf5hkTcdZmgk90ZI1WoY7py8PZZO9cIlBmXKYPdnvZntfc8uvNojK+aapt1y
AKLqA68TLYZJUP3/KAurz91dIihgpkGayA39eJsEAP5UFeUpuBSoaFzux9KQzXa9L8WdLinMvnh2
5C0w21C9Uczwm+SlbhqAJNaSeGV6FuKlMdvzAQoWVqDXI8J4zmPQQnDUQJ0oTg98F3kq29qpDdYF
yrgS/xdWnDHb+Y5jhghfcXWtvPYeYmKCOFS5V5TgxUaJ7vL4LezOuc/EgJ0WaiI8KGwfGrGRAqaI
mKz17KHYHh9szzeN/HcnvN4nNfgK8mUgk0tYCtkjZdrz5R+/MPmG6NS7b/do//atExAak8/wfQf4
H4NU7EQuPBoUijMrt5SlQZpt/SwwUIvNmYiBUiNm7ElwtqOx5hGvaCtzvdSV+daHCCTn3FRcu9lb
6F/YMgqX4cEDP4Y4HFC4emXClxbVbOM3sdYPKCf/O5kro+fv9+mTIkHlJtV3eVqW9snssM9HyYJE
gJBDakgHkiyK/4RAwxtqEZBK/ooy2+bPWprtfrPGHwC6MHm45snXvsF0PsLoE/lfxm4SSXF0CC43
tXDMvFUS3601H1VIq5hy1J0S/SHKjWOWgD/RY+RZnE6JNlPvr6y2tyLVB1tGn+178DSZDJaL2Kyg
qLmpm7ZElB6fV2TdBwBXSbvxg2T4lIW2BKEXxTYILY55rwS1tPJ4Wdi1uhiFd71t88pMwjHCxCCP
P1d689BxBVmZtKVvzy4ErezpqApwdQLf+zMPfHRemnHNQnJheeuzkIAQEXQAqRxdX8U13q6828I3
rtCy3/armZKFvarPwoGkRtQAZNqQ29AtOsD4Tf86lqC7eK8KbSSFY/vyqlvqziwsoPkpeQbAWkry
6pXYRLwcNfBOQlrrcgtvSImPVtssIFhWPCh6kHHKIPOmaemP0UxOXVg/6hJpdVPfSX10hXrZjaT0
bpHnW6Cs+1LrX5GTvlHl5hAqyg0qt0ch5DP52fHy71paJbMg4kO4wBiJ67wWJDeJo9wlWfl8+dNL
gzqLGnpq9AVKSqNr5BCzbCBEZu2mXvkXyMG/LjexcGJos6uClqieGWQ00SfeDaqAoEPRiWqMtXfz
Qhe0WYgYRuwgLSDMlPogZiM/NdnhtgFjpnfm98tdWIji2iwEoD2M0LrF5c3CoWELDRV5cb2uOFmr
+lzYoPdNo3e2g9p/U5Ly/2dr+X81MF0THX4XeBBxbbogJjioZdjDKKi0rUaCA1JKkK3En6W5mYUI
tRoTqQai6Upd+qQn5m5Upz3awH+WMdFm0WGQoAuNJlOvxcPPSun3oDhfepPn4eV5WTiItFlICKZG
cSoDfxlqZOLeLoSSquJAPe3KbPSVRpYyctosKph2nE2FORHjIhhHYedts0o5WmCaUFNAfAqmjwSO
yzChIOI95F7u28Km12abHtnKUi8GVdQUwrOtqEfJbx4uf3pp1mebHquXMEe4dQRQqT4LBbM66L50
qbMSrhZ2y9y4M9JDzFZCxotawcYYk+/wZ7Yt+51qmqk0R72cjkWany53ZmGc1Nn2t+QaPqxOa37Q
PMQDnJjcWQmOC+P0VnV8twF7OSpHVAjZgHIB8Lq9sgDVydq4kg1YWL3qbH9jjhTLEzAPngNIjjb2
53566NN0p8one3QOl4dnITqqsx1uBaXdWYU0gldrdqRd9cz8bOsneNS7yw0szfZsj49ouqCz6wmP
J/nKMJ9IUlfpVwF7QB4Gp5RgWqv2Lm3ENxvpd/MxhlURyqimu6mGNCd2Jl0QfFGa7pPIVEuyvlUK
JgoZWaS+FOvr5f4tLYL57jc7yqSZwvECA0yIRRaGt4Vqvb/8+aVFMNvmqCE6mhIavKdKzGwhskmh
fcUE8cY6OF62EsOWNslsxw8BYIqy0nhSaUPzpuTpIKb5Rz2Yw05RKIOFFpWTW9k9GcYOoCTsLvuu
D0v5JfGLdotOp7SynBeG660q+W4JIHpcytVEY9pgID8tbSD87hpQB4hKI79hrMyKCB4fXAQV0fy7
ZiakvD1L85FZHdMfSBcHu2igKJ8gWrT1A316rPFa2Evo66xM0MI2fcPBvGuwwucJAfdocsOoGHZR
Mg6nFoWA/aiU2snoo7WS/MJqfsMmvGunsIe6oYwxuX0QINCiH4TcZQVj5PJaWOrGLBjkiWz3DkLr
boHqZE25V4qk1wCbOF2HnnW5jYW1/FZWfdcFYBlI/xlibmzEae32PtbW7itL0z7b6zCzUR8v2Ywe
5CghQBqBlUfieZugR0wNoJhWTpalZTzb9eSZpDKw8CvowGTaZnRAZup6QAqFdMBqXn5pMmabPihQ
4JdqYCUR6uWemj1JlXQb+MahlLs/m+85CrNp2xzFCQz6yjR+kh3/KoqdbYUQY1mn+sp8L4zVHHjJ
VFAkwQvJzZsU/RekvgO2CnB8NLuKcQyOQn/48tJa2B1z8GVZoOteBXSn14fitjTC7gSn6Rii0rvS
mYU5+Qf2MunIY3fs80lqMKiXxzOeIVgH+f4OxcTj5W4sLOM55DKWq9GM82oiJe/tWNCQzJ8EBksU
A1ow1EW0AsJfSs/MkZfapCVj1BOOUWbbKsOtTsmHyg/534MVIcC/L/EdEYLO6ygqsRc/CM1zBGbu
1WFrj9nkDtKIUAFSZk9T8jMaYBk1qKT5LyLXReFfIZ8HWHzlJbO0CGeRIZEVPVMhdLvAWqIMLe0T
IkvbBpUCLOL2l6dtaW3MgoLPqRPHcqG6MbnCbkSnyJbvR6grWGutHDNLVyh5FhPCwNFxxqlUN6wg
bAUJxlbYvPuf8JfcwF24HY1hH3ObslEbvdyrBcCQNgdRomwBEU0WTcaecMHb5xzbwwChxutBoiVX
VSPwQkg1gG/U82ibkiHHweMqcvBJLNjpxg1+jSsj8PFE4rn8+8luqVVb2o2noz3qKFc5IG6UkTBX
RIpMVvHwhEOECtLlrn98UmmO+A3vTirgx3qMg5LhUvPr4WQhkOFEk3m4/PWPd7nmiGX07usdjjWG
n/iGGxCfmLzJxCSwBAoTId5rxs8oPLXbXtceLze3sHS0OXwR10r8csfQ4MyKdxVPOxjtenVOAvRg
xnOevYTSo7+G4lsaOvHn7zo36ZUz9XJguI7VnIuk+1pgBnS5Ix8Hec3R5p8uyJXLkeG+CS1aXTse
DK/Ch0fx/RVQ7NKvn0ULj+q+V3koEfhK9iNKypswLe8u//rFaZhFiQQfoGRSa8Mt1eTQ6NJpAAKs
Z/K+1eMjEKvPpdccDaM6VVXz83KbSyttFjTiROKNItZxo3E3lf8qEXdA26HJzy1SGcgU7i63s3Cc
aHNsISVds7OH1nCRwMEMuERkfC9DL6KlDl902ots5DD2QmRxpUkx6/88TqBS/L4acpRaahwIDNdE
4lQIeXoaVgJIkgBUq4xnWh4g+fTNbVQ/CT6d0Cq83PTCqNqz6GCqg9LblWSgW2Ru5USCwt8/d4hh
YS6HeaOKv16XrJTUPj5a8Lr+vZcjZst20Pmma1THwfHuVBzUvHJEPcDaX+7Nwq76B7awR2Laa+lN
JWPbAJssGeLvNezry58Xg/LRNM3igVbgpNBhM+tmnnkdx+VXVEKukcwEMq3dCBLZyqQs7Nw5onDU
UgeT0l53EaDGOwHlSENrv1/uwwJnErv232dBwhqoBMeku1bPjEtfJcyGPO1eKMRmxlNVoxhWAsiu
d5YsQTINV9b40kKbRYyp7w3E6DnyhGhnrCG7G/KiUePdyOMDjcudrb5e7uHSIpgFCiXCAdWcUPLo
uONuqT5tcdNoNrnZ/FGyD8nT30fQNJMWCVsaUKT0qY1hVE9rmN+FLfIP+KAulfo0pKbQlUYuqxYm
MyoiUWik3/c4cK7cCRaGaA4i1Lqa67BKDzwszLY+QhSl2j0iQlz+YQOzrY7pHpYiLd4Xtjl8KnTn
OkQrzlanlcW0NEyiX+8OZhSaQ1lFbMJtewXxQRsNLB/L2V8FVqrcCBJtBc/wcVpRs2YbXjfUTi4i
2jFVGD+RdKsVn2uKflnnbQYQbGj/bExDdy8v3KVeze4EDYL00QC739WRTO0DxPULPJ6A0lQar4zL
bSyd3HOMoep1ZgWsqXP95BesAEygr0PFOIwgDke09uF5gO4t7OkP98ps248Bdg6JlnbwPl+L0rxv
sO253BNd7OcPorE12+ep5Id43aBgjUPXUUWqZ5B+QD6L7c+CDeCEEcAZ42CjrEphZiqDvRegeuxr
8i7SnCsyXUiwZg8Vj17fak9Gejb96tQ05zBQHh2hxwo9I1EqyPnaFwe5fsTT3Sy/Ip9UesoPAZE3
QumbDJMOsAOuG/CZpmtQSG7g3F3u4lum74Mu/g5qVP9VIGykV40AnFqfQq9A/s9w/zXFdCZTAZx7
bfPgTzUay43joSCDbauB4qqjSsil6mp/XbY+crit7UctBrpSmxxK0m6V0Cnzbytu7OnKG3whoMwx
kXjh1YOkk9rtAglBL+86kY/SKs1+gQivzVGREIaKEqNvMsd5Z+1iRMLtTDHwCoTEFRs+ntjjgJhN
2Jd3RmnaV0mRQXp01HLbO5l0HZqC6JSaf3aPmQMoHatHzi8gfYmD8bbv7F1ioEWYfY1WM+ULh+Uc
Qil1YWZ6pBYoykhPOmKysaE89ELQoO92JBzi9PPlFbY0b7MA51UGXqt1obu64g8QY727ngoWj19V
219uYSngmLOohhO9ydBzmZG98mBBYUQFwkHwe9hHtnnkHl0SvTWsRC63t9Qj9fejgc0BDghEAYqU
1Q0Q5O8a7IhOz39d/vxCjJ4jKEcffYHMjjkRUtPZoBtya6DHu03tfI+U9QpMc6kPs8jmW/rQYXLM
Izcdb1uV9BwOZFZor0z6wvVyDpvU5bgcmyrjzW5AnW3C6VwZa4XQhfGZQyRLHWfX2J4MF02ju0Ad
vuQDrndpBB4btujKIbbUgdmjJeJVq9gVrqiYemKbVxxNzVgJZAs7b46OtFItqcKa359YQgDtYCET
blox+hpnq4BAirLO5YW0MMdzqGSOfRqC7vTBQW23axv8IjpkIuOVG9LS52cbO8B/Elv0RhjHSsam
5pmHQ2pw48tV6l7uwNIkzPY1Cpdm6mMO7kp9fuNNkhtb4cPlTy/9+NketrDfiXvsWFwbC5t7cLBo
Ho7heNUFafF8uYmlV74xu5iYRTuOOg5mLlr3NVTdrDmiVrxXz420DYqrKvewPpROpH9WFu3Syppt
aiv0Ux37F8ONsk9T/L0VSqBEPoQ5WzTBQcmtBMCFdua4yMZPwEHqtFNfJWh7N3svMu5U6qF5+oCO
0f3l8RNb7YObyRwSiZogbuVifY16s8f4JqEWGr20mfmqmd5tFg/+yrAtrIU58NHraztILJYZdiqw
yOXki+9raGk2Xy53ZOn7IpC9e0rYipR12JexjEv7bCTxVTwh5sZyvvz5BZ6lNsc/IlfL4zOpyMLp
GAdMNaI1Umfcp0N8M3nGadTU51yTfiCCfyujelvpOlYfEYqxSbZymiyE5Dk6svKUOtYw8XZRVX8t
p8cBWCqY6XQbWKm9u9zNhWCgz4IBYvbWoHu89wKnFZLbzk/PQv/p8seXOjALB/jYjOCaVMO1LO+l
ndQdesRoWY5opTkry3mpiVk06NDBRa+Vp5eaqOcUZTw06naEf6yE9pc7sRRw3p4x7xaaHw9J2+X0
wgzqc2/46BidMRvceAgoA47mIqSPnqsZSAr2K8/XhU06Bz0aE+Y6pmdx0BcGgD1EuJEURb4TrVth
5HC5YwtDN0c+MnJyp6Oa72L8+CRN8sn0pCPSf3hhrC2AhZA2Rz7qE7aCac0znOKugcKrccKhFptQ
DG7YTjhbnVsKDivxc2mi5ohHKSTxxYOb0BYXJ6eSeN+N2MHAxf4pTB8mq79NOOpinPEMxXTQ7MyD
lQLfQjDSxJ+/WyPxpA7ApCLSJobyKc6co4Hzbp85f/h5sXvffR4FnwKF8cR0Jxu9nQTvFpx1k9Ja
2aeLIzeLAuSsmjbtCtP1u7jeTOFjyL1VxTcwUTqh03yrVPqrxf+1EEnEx/HPFuAsPISh2claKHxW
kcbCPOyXloc7jVYpbBcrp9BCImiOgyT4kIGTqHf0+UMUtVxM1B22AWToko2HW/koS/vBe7jcoaXn
rja7Khh2I/eOOJMwAjF2aaed0Vz7UusaCknBLZK2d0An230W472YRGd8tPJt7Q/fcyNVdx12Xpd/
x0Kn5xBKFPtxnB/ZCLr0lKNXPiBa6J2C5uswvWjSk9Jka3ejheNjDp+UzaQL7YlDsk2n/Dgphr4t
Emnt6wvhY46g7HJ0YtWCr49hc6MkyouhyJipB4cW0hBuZ2WM0RJywJdHbakvIk6+22T9aEdRHfWm
21qK73ZVfN8kKFte/vhS9n6OpOx5TcNoxW2MLXyqRxPhXgSBt4hpXyF/CCGtR6De0ipEeHC7BTiK
ceKkbgzfjleQdgsxSp0FkUA20F9q6Z9q+DuP5902tsxPof6nyek5wFLGFCxP0w4l7jY/DKqO3YJ9
lKd4JQgunFfqLFwYoz16XRWarAYyOFZ3EDr0YQMjoKzydGXrLDUyu0/kg9qo9RRQIpgCbBGabTCk
D3loH+IxOV5eCkvzMAsS1D6RUc4I5qbvPw5Qkrd2lH2txnBNBG4pczPHVCoDXD7u36bb27fogwtH
ghIhTzSntpKliUuL7LwO/tfL/VkYsn+AKks554LaMmTU7VCa3Xaq7wot9XZai6sLQzYHVA66ZMkV
0qpui0eAjoVAq/tUiAZ12toeL6Wm2NjqgG9rk+QHW42PFu4/cRlbD47eafem8GYIhD7F5R4vRIo5
3LIf/Kp2CtI8pvAj0tmmpP+9lY8vqFJpc5ClIY14u5sBDxttQPS//5zrEpdN+YA+4j1PEmSQ7Htv
vG/5ASOy6iGg2Y2C31oF8oZX3bnv5J8x7gCxJZ8KNb3LMu+AoObJznXMWbwh3LDCrY2RNAV+jfod
zrFrBdCliZrHmJwyZIBJPWi7otvhgZqe9ab2thyB8u7y4C8cCnMAp1RlqhVK3PglRMkqU8dr5BSm
8i6T8ZNqD5LWrjS0cIq+RfJ35wE60l0z5Kbham+mNmNzJQ5zMeITCRnDHB/eDCYY3f/l7MuWI8eR
LX/lWj0P+xIgCBJjt/qBQcYiRWiXUsoXWi5qcAM3cP/6OVT1TGeykhFjaVWWmYpQEIHN4XA/fk5w
vmdrg7ewPSXYb1GSggbbwjxG7nhbheaVAtXD+cevXCo+rMUP/QnbjvUIXvAgS+UOLh9kSNRR83RT
jgLCQ5f4PFc2xxLUWRYEap4mzDRJRnsLLUbzFqlW++v5TqyM0d/gnOMQDbpFJ9Ii/Mac6XaIoyvV
X8J3rXnCSwxnSaGJHUs48gCmAwDofIWv1HiRJa/NASMHgZEMAjoguSSBnKC4Cjru8x1bWdZ/g3Ym
qUK0AR2rulkoB3ilWsuTS+sHyGZTr+oGBRxx9Hu+wBLjSWmBtVZikiqAZjZ5wlq/qqt6X0D58sJJ
ujZTC1NQlazCUKaQ4nGcXSkhQAKcPVFsd368VnbnEsiZ9TEUpTJsFjhrXzNI5okm3s5Wb0LpIdQ0
vdaGrqnTdu2F7bPWH/qze5gYGcJmOUAwnBlPSVPfg4R48KDQkFww/GsbZ7H9nWGWCrCwAiD4Omwg
kNyCAXd6Oz9cK4f0ErmZKumMtY2HJ1ZU3fIkcw7Z6Ea7SBeT79jsUlDh152gS7hmggJekaXYP5PV
f5vjsG5m/RYsji6xlyybwjSXc+BdMulXqXy3hfF4fnh+Pbl0ibVMBh5NfECMx4aKxdDRgABaEY75
Bdd17fHzrPxgejNIQkKEF4+vu+ZEjJIBv1O98zqkF9bOWgPz6z80EBl2+9dZ1QoFnljnwW3pTlnh
/fnh+fXqoUvqR1cMPM6hIxikUDJD4NsANQDARgPOwvMNrC0b6+fvD61dSJVm4F2zm+kg4miANuyl
zN+vzz26pHQcaCW5i7R7oFluQ3bAaa54Pb2Aiv2YopSh5d2lWv8Vx5su2RyjKqVQOsQ4uaYzp0uh
n4PLNwMn6+y4agiHQNgnhrbo743a4iZhshL8mw5yXhBjSI+4FIcbO80vEcL82sLSJZySOCg1iB2M
29hBfAEqWxCFAMfJXQVFRfCDsJRsLBp9P9+VlRW2BFJGIN0E7TJG7uN67OYoCRF7LIj3BMLqFzbJ
r49YuoRMjkNYhVQLFgCyjQv+BGKQWfxPCvsQO+AfNmh9Ihr1++e7tDZ+i01fxq2UlKM5msUW94yR
kOfJDQmkHHjkF4MpD3Wsxru2xRppuWwvxbxWjMESTDlA8RB1lQYLun58rCMUUXaxjyvhv873a8VH
ou68iX8wNrUkYGIngI6L7pFM2xg6am41biM44fD4qhZ62UZzNXKo2oS/FRCnS2ClSVln4BrEYID6
Yy+cAyPmdtbUnO9Hs4bk+a6tmKElxNJiYS47h7PAFlA3GSFe6OD+f2H5rT18cb4TwoAR67EenJzO
NULT1gCh1wVva8XIuQtTgCKnqKtrINrMgmQbBRXqA7Ct01WYgHAaPBcDqJR1d2E2VnJjdAmkbCo4
qZA1RRlENjC/VXEIKjKwxahSQ80FAKvBEYcc0IoGKltlPPngF4ISsiY5RNCbC3GUlS4vIZfQjWc0
Fegyr9JPM/JOleVjlXXHKYcwJjEuNLOym5aQSywHkzuOBaZ+wb/aI7SvkUdonUuMuGuPX1iJjmSs
r0Hbj+tsA1lWQK/sGD54p+O382t6rYH59R92a+Za0L8tGAt66TwgMrS1oCU9ZfLz+cevGO4l0rLt
Oh4VmmLhCSP1VRkGrWlDZhhpeRdSzucbWbHczsI9qDvZKoK0P7ZjUjyYKBe8GjgE0LKoDP2xG0Io
69ThLW01JJPPN7lm5ZZ4Sy0McB8zkwXAPNXm6GVWvslRu5W/MPl9TMCxnX5IcZW0u7CHV5tcWAij
SwnQiYQFs6zhrPWIsoUBOAYI29n8xMSDFdXIabmAAV7YySs2aQnFbGhcSzqiRdNMM29qx1s9NL/n
9P6MgST/K5e2ssF7AZ+ucFo/slnqDwLpJbB6yAsO0IoJWKIXiyKpq4TCAWpU/Z0b/S2rIA2XsAyK
b7x/l9S+O78aVlb5Esc4mOCms/rZgWdwtKT1SaZ9HVhGm/tQQL+wU1cmYwlP7FnkFnGDRiIXJOAQ
jHTT4vH8918bqIURqAqQiI05sCWGkUOdl/NbGwEfB35B09W2TyAY+XsNzX37wdrYzCgrqCwg9ZTt
eBUDWkuO8IILUV3Fl6q7VizaEphIiXQ1g8QZaGeG05A4j7Fw7j/U0s/3Ye359Oc+JJatyoEDYSSg
PmXriXltDFVW4EwuRF/WJnqxzxkLDQUldCQlu7SHvHN/UxXky+99+YUjkDklsvohtgRpswCe5oGX
1QHL98IaXRmbJQRxyvRkNiYeX8bVdcrVVQv8tZvj1nz+668MzRKGmJCqafoCz59y67oIjTs+K3yf
f/bKJlgyNCK8ygq7xiYYJQPZGz9o2+18KeJniL3vIat4wYtcMRZLKKLpWoaD8kkWgG/Q73Tl48yo
jeZ2Ci/gmNcOiiUGMRJdN3AQ1gcSYsANpIZx18TtclZDGKElCr3pBy6PEDr0z4+cwMr/O2iM2otd
PdkCIlwWjgllV/ta6itLR19G0LO4bfwtn5U/TdTF+mljxL85V4sTn7ltmjfx7NylVQ3ty6575C2B
DC24wHcuCqE2Ya2rCxO2tugWG96MotpyLbhIKk92IkYnRutiRnFt1S02u52F1KxbwKg7SJPOYvWo
LG+qBuj+KLR3fdIS37Xq6uv5mVpbe4vtX7gjONnaGhVoHSgUmqR+HVPr6yjsveFc1JVbaeRvSEWD
p01fohFbQlvdG+I+vjKInVzpsk3fRRNFwfnerIzdEqwYQRAmNaVmQcxiyK5XLTAbadCiwqrLoBI3
5eaFHbWywJdgRTuWNYQMAKcvIA4nJlSOu5P2UEaMkk132Bqqjq9KIyq/MiYvgaHXokVsHt4fzkql
dacqWjEUR6Cyw7qXUG5HyskTEYHnd7LTTwktvS6pt+dHc8V2LxGNjilUNRUZAzpFGPvRHp1PTjzW
R4MP4vl8E2sTtjAUVadlE0LjM4CUqs/S7Hmy+R0zAVvjFfSGG3Bin29obQku7EMK+c8aCvFY50r7
wmQgbmufB4gyh6y5P9/E2ppYWAXD7BXqNSIWtG17K0aEu3QI3G9ZWt6k3cPQZ+8oMS92SBT+Zgkz
ZQtjUYxKaHCRQo8S2QxK9KYHm0FS1J9mmDOU06EBa0L4o92pkO5dPRYXDPza0liYjUaFXVJ1EjcP
V95mogblRlQ8dUgOnx/LlXWxBDQWWrXVVDU4sMbxOg9P7XAQDvMj0H7248vvtTFfHn/YTlZbg01a
hlZQ1V0CwLF8gTDWp2gQm96uX2QJAvvzDa3cRpeoRvhXRgzmGBwXpnUEmfQtEfkBjKVgRoWicmdV
AYKMl644KzOzBDWCDmkIBVTGA4gbH6DHDBGicROH5EJ0Y+XoWwIXrdiUqRHj8Q6PAEVzJ4iDEvfC
QK1s0iWBo9kp8PbFWM086RATstpv4EDZ2Ircl0UVnJ+MtQ4sDAEtG9pLiTayvk98iBZflTLqLnRg
zUQvyRuHIWe5Mcs0Nhn4qmfj7LSh67Oma9DWdDRbvgWd3AtN2id3gnbT73VqYQY4N0QGZXgrICJB
PZyhvjTTeAlgskKpQpcoxdayjboz8PQa5ixspo2cplscAvemMu8djVBhLN+NsLqqsuy+AZDaimMo
Uhkozqwb07MdCYHrapNGxrc2v3T5XdlUS8wi6gKqMoJjHhRtvf1AqAHXkYSVue3VqDdD2R0IkLsX
rqlrE7sELkrB4irTSDjFFX81E6x7NoxpMEbfnIT70vWQjn2t8kwgZW05Fw6tFSu4xDOmqQLIHtVm
wMPbj4YDPkCEQ7/WdbpV9XRhQ6+cWktaSIiiD26Y4wKFy4DS1h4QUBBRuGXnVbLcQO58Z/BL1ABr
/Zlt1g8W18h1X6UhLuIWwHKTRPgf3CheBoi3onTfAgZyYR+ubPIldNGAunxqzgOn0upBp/JkuOWF
8Vp79MJ+CImUXdwDTgQykhOo+28myMr/1i5eAhZTbnZTMicezUIdLKg1wJfDRjr/8LU7IF3YiJx1
WU1qPL2bhS3Vp1iY+7/KESre+Jh2pOxY+qbIJbuxNlILH6GriCnMocZIcecGuqHXSTEczndm5aD4
G2CxZlOKSxACIo35SCN14/bxsZrSW8eyL4SQV9bqEqXIjQI5ZjwuqGm467i6UU3NPdY7xy6sPif2
+H6+K2vtzK//sCeyJISfbWFaBly5JuMgq1cmzeuweXcuDNaKR7BEH/LBHLoeKvHBhCLQ+UjikFBx
+CWl1rUOLDZ1ZUdWYikE9Hn9DVR/W5SdMGH5CF7g1vB4fpDWujAvsR8GaZS8EoProHrZbG7hJeza
3N5JFV4ipl5ZqkuMoAkglRIZNvWoud8D/O5FJL4knLu2WOnPX55UiNOmKUGSv2r8RsijrZVvlLFX
uYCZnh+gFbg4/dj1P4xQgxt2SlpEXKAYfAvUwDWw8JD3M8Nr14lOYqge6hAR1iIDjtyMr6Uc35SN
xNuF5tf6uNjrYenmGVLyuMd1+bGDXB011Vbh7ugZovukSmsbKgEle+5lOfuSmPkzG8A/Exk7p0t2
vHaDWpnDhW+zMptLRGFRtKngLWJBZWNeR6P1SZSXqp5XvI4lnFBKLTjE0pCj7612a8SGsZsaLXe2
3cq3qo3i69iJ5gSqlTydH9qV7bUEGOaqsq0wR1ppinv2lhFpKjg3BdCYIqPOUSSqibwqVfrCzWtt
8OYZ/mEhgSRqEPacqiVheDcPnuNeIopcWSRLEKGQIjebCrs4gX4iDhy3TE7gIHHlpVrotbGa+/TD
d0fGjRt27yI3Wkx7naESti9f0cJYv8oStbfnZ2RtDSw8gJpbIMOLYfBAqGA+DU3Um35dOrHaiHoU
cVD1g214eT3pYpPmufF7wlHUXNgRMwbZASSbsawp/zR0DaK2hbq3dIv8fZZ8Ot+5tTlaeAk6LaPU
NOBWgz/wcxeGp4hTX5fuLcnJw/km1jyRJbbQ1CgDGjvchx3ZvCqAimsjUYBmI4nVVSdQ+9xPKJAt
QR86l7WkCbsE6Pl158gSbMhNJYoBNbdBayS+m5A7MnWPQ5k2fk1VEpzv3q/PKrKEHdImKkb8N/tZ
pAFgyD1kMnyIxaVg/q8ddrKEHpYcHI95WOGsAkW06LYyGr0JcUfbZb4JD1o7uz57Pd+XXxsDsiR9
HIvQNIwhAQ+aaV2rFnTBcZ69nH/2rzcrWRI86h5UILHMkJWjzm1YxXs4DlQnAS/rq7ki5Hwraz1Y
mIR6kEbOKhTPlFVHr3gbmhvC1HjBFKzN9cIUTBwkJCpCReIQujgSxKuuu23Y/x5JGFkiETXhSRxr
QKIzVn+1wEP+sZzyIt0neXTJTV+bh8WON6NxQjoOxT9mVrETJI6SXS8FOTTp0G9MHSdBPvbRhQFb
uUcTsXAUUpVJoihwxSpvvpPMfNMILHiUJDu3KjdhPuwrar03RbGdcIm74BCsTNMSmVh2xOhBdw4o
NmJudUReZKwKLxynC3eFFbuyBCOqqk9T2aOKRSUCRLOxAH+oeklTejI68xIB68o8LdGIUz4kJfQn
Uc4mm9onHRgbs9AqPQ0+qKFzHa+h+aXAw4qJJksGxzxLnVESEyPWO6Y39saXPlW3yTB+htT9DkC3
q6YzUcCO6grPyZBUtMNLAjsrO3aJRiRUI+A0EB7ktKlRnt/dFFV94ehZG8OFNaiGnMuqQkmjm3Vf
HLiIvjF2e9Grb3yIN6Hh/uu81VlbcAu7IEpDpTXQLEE/ixtbVnFyenoVxeUFqMzaGC1cgaEgY5aa
AmVTRZgNgYSYb+wTVpK33/v+C5uAWiVp8xD14q2NBCdpP1NktXwHbMUXduTajlmYgUnoxnTCzAms
UtEnFAMWB/Ay2DfV4EivJi7ia7/VkyXy0NTFEGYuegJiNxsCrswQx1gndeG5pCdP5xtZOZKXyEIu
bFeUiXahdyHhNDfc5X4eT5WNmjmEmT2HJ0blxcIgjS+blN8NrXLrC8notcbntf6D04sa4UaXdgy8
XuXctBE9AGv7TEQ6bPKRHhBx2xgGR+0WFf2FM3Vl8v4mHV1bHe0Zcmnu1NxaFt3RMD2a2vKN1t2d
H9GVjerMG+uHTskYcJEugac2QQ6ZcH0dUn4ze4RzMHkOJJ9vZq0nC3vgEITEcFVDM5MZe4q1rofC
zNbLJvYOxu73862sWdMlHDEzwYtG0xxONUAPBFVAQ3gPkFNiIT9tkVNatYEAfz3pNgyxrPONrpiI
JRxRgRe1rlo1J4shh5IOqErjDbnEnbFi4JyFgYh1nNnJgKdHRv4ZEF0wEpaHWl6Sr1378gvzUOVD
HKOABOk/GX4te/VGavdSzvTX1zfwdvy8tNrcwbEZ4dmodAbJw4QiZw6FOO1Om9gtfd3zC6ZnpRNL
sGE3ghegRUIoMEsS3RAERBA7KH/P5VgCDMHuaRkuqHgCyC5vVCv9jqR+4ox7Pb2cX0ArdmWJLhzH
BMUOEUIdJdPemM1AVkSIZfnVjL7PuzAzDP98S2sDtdjsDdOFU2QIUGYoAvNcIAzIeKkQYO3Z8+s/
GJJiMpGkSgCiNxr9BNHS28K5iDlasR5LXGHVsbjQUAMLhsGk4CmCloLBwi88SsBYCXt7YR2tNUN/
7gI0SBNRQA4yUO5jPssQm5GvhfkEZo7z47+2IxabuR0mM4w5wCyzaYoYGHBy7sM+9Vx6le141hBf
gM2smHW+2NfQiGl7lRZYtRz0lri/zjQDRhJthFn7+fjlfH9WWlliDt2mqEoDYdfAVJk6JXVceHbb
DRtSgDTV4E7ugRMuvzvf2MrgLQGILVTzlGUDaq6BMPeV7qINEgVfIqsMWrd8zTqA83WZ89/z/JaY
xHEiuMtUiPMmjvEVWjWNT2TG9uf7smLVl0BEYhVjFDoz52VVqyYw03B8jHs64F6OU3J7vpG1AVvs
dkh/QFpbg5RyJL0PbW0Aopk/W2Hi2F7m0JuMiOB8Uys7ZwlDbGfWpimKwMTnzu5QTt76yjhA3ife
qJ5dOGjX+rPw9dUQOx1zUGpEeAgZb8hH5JuZrUprgnpc6amhujD3a9OzMAQdn6rQcVFH5ZJ4a4L9
R6XswUj0BWdo7fELM9DJIXQmoPDhk4sXY96QcjpFKHY7Pxlr47TY+zUKn7k901TUvXwHtd8p16OA
RzTuqCE2RcOvXbe3L9jMFbO/RBy6IwHqOwThRdIKDZFyXJjBpXNhBa8kW8gSZgjcRpPEHUN5q6pd
tRc1LeVN2zmy8qLRrvLAnOr8k8EU7fxM0F55fTP1CqWjc+IYMRBFt30Z0to/P7RrvZ0N4Q+HnCXM
0WoN5BCjuQhcZMXkdXBlzz98zXtdwg7t3jRRaVkioBnZmwhiy60pbkFpAV0BCY1H5uVAcrbFKQQl
uwWK6vPNrhjxJfjQtgUH9wTCnFnfFiXYvEM7vKpNhLw9q8wFvw5ZkpZ7xckg/xrG//42/G/5Xtz9
BVDW//wf/PytKMca2grN4sd/PhUK///P/Jn/9zs/f+Kfu/fi5ot618tf+ukzeO6/2/W/NF9++iEA
ILkB7cp7PT68I0rffDwf33D+zf/fN//r/eMpT2P5/ucf34o2h7LWw7uMi/yPf791+P7nH3TGaf33
j8//95tzB/784wm42Pfxbx94/6KbP/9g7B8uQTrYYY7pmBaZmaj69/kdav+DOxbS0y4Xlsuc2UXM
i7qJ8CH6D2LaNoj0CbNt03FhTHTRzm9ZNp7HTYpFY9sOJ7iZ/N8v9tPU/Geq/itv1V0R543+84+P
M+k/EHOHMsgymIK5pgmSfpcsRXnLuulax4L2UO0K5IUry3PGxrnKQl6YnhObTRCXaflF27hOepko
wQ8+4/G8LswgCWXK7QRaw0dmyfKWQgo1c5+L+Aaai/UxLpPhyrXLOENEYqBXZpqYSJ6mX+nA2Fap
tr0SDajXjeh77Waq9oju802hoEWBCrPy0VRtoN0R4NyppoiSNcMdhL7HE0CM8cZUJNpanRh2UWPf
f7wZ6srL1ATBtKL6Vy9EcR8bmeFVjdqTIk6ux5R2eyCz3aBD4ETI2jyJOKdbIwmtrTTNr3mfXoA7
UXNBuj+Pr8uZK0zCCcM2X95i0lbTJq/sDnoxXeHxwQ4hfqnDm5rS8MZyQaBB6joOjLb/GkMg6oZ0
nD5HHUTKSbNpKp490oYQv+7j6A7a1fmOVsq9jpIwBLSdQDxNp5k6TvT48cG8ndhTJU+0zq3ngSJF
qJrreAiRDhKx9YlFw10+1dV9CYa3WdVr3GCw6OHjsx8/KpHrQ6G3mrnD/YTjLMiKYf6XiWkITfs6
S+MrTkT1lJYv0IbuNzEi3nvCZPyI8nh1QIZ3YxW2vrVRY602esjLT4qF6SmSIVS1QpWjLp8UBzF1
5l40du/TIR9erDGCfCbIK0Du2fLnQgVDmkbHyM62rWU5N9zW7k1k687ycgZkT9ylfGt2dOPKOnlt
UMDnF/b8WECeX+PKvaKtixo4Hh/CNEGQtcDk7hAILdS2Z+HoV5CMnMq++2Rbo7HpLRpfffxYhMMt
qgeGeytijsesIfe70jROlT2hGj9S0+dO6C20LFOsNR3tIybSw2QVxU7mu4/OTqmiNwlPUY/bXMvW
iTCvNdJL0FG4yjuGdQ7kr9hUI6C4so3eElZXe1g38JCkMnozzHafR0k8+vZopOBzBmfjqWfbHgVk
17Eqt8ohGDQ+5Liq2v0Nq+3wzqyiTdkydlKteCutoUP1sQKacbIRXGomW0PKW5BNjPJDP3cc8+pj
KieGlKFjFr4opPHej+lzYlYHpxqGfew0zskyLOc0kOERpf10x0Pbvv74YzI7wGJ5MeKSAxHBKEkP
TV0VJxFJ+4iCV8Qy2I1STX9sdOZb5QBYdZM1AcQAjVNo1uHkFRUr9q2WX8Ddf8wjyz1EKCoDpXRk
7+IGanPjkLAHxtzt0DvV7cdPRtZFh8FlrhdFWu9YCKlEsweksrLBBTuJoXyz276F5qSKTnVm3UhD
vE3A+t9YYaZvh9Z57EYju+lMB3j/uOiTzfDNiqi+LbIJMphWedLVcEz6ujq1RMMvUQLcvzUqqWUv
uOewlh1lZH/vQIJ4XfDsE3wS82S17Z6GSXmsWPeoiBSPKehQARb7TkvR7GJS801WT/btKKsH102/
VAN37hB8IN7Ax+6zdNxHO3W9zi6QvK2K5oEiKXqYeOTl47sz6Ve7EtEjmxoTAqcOP3adeO4cUb8k
2om3dmHF13VPox2SJ499ZUWPtC6fSdk/hLXrhSUqG4BGLE5yssZrFicbh6riphRgjWzHDtyIbpcd
LLcvPLiYzh0fJudusLmx1a0UnobMJY2c6YqzwjlRg/ZBP/FykzdDeFMmNblBYKycf4B+8DajZneq
waR71xIQf5KhzIOPByYoLPETCQxmDQOyyaJoPJg5kU8lwDz73I75ZgJT53Eohs8Q1BJ3XdY6qDcZ
3J2BcPYdDhpx1xS0DsZymPz/vCazTuw1jbX38SsWhKC8oefsGigzaHNbubUTfZ4/GV1VHULkxTdp
6qgnQdBV6DduP97MgC7fFdoYQdWHgmbZp9nnKRr+/a+/XhsMczNNlnljm/kWWr/6X40Vn5Dncd6M
AlKWdV5Z+78sstBALhg1HYKhp+2byoqg526/g587bqs4sZ7tVJEDsIkgncxSA2mgunxIU7vY1FOr
do0tKTRGEZAqYC43YFP5FHGo9BqONPd21sGEDCyhPg8F6vXmP9o+f3PDxr4aYm4hO093ljYeGune
jE4WgAPh2WgAfqVu9dzpa8Fnyn6o4+rCvYf++0mFAjE8AKoIaCSy6Fpb4LBg4y6qXiqSP5DO2AmW
bCYHL2m+myK9HeEjZ7m575AJiN0Ui8oAB3QKCPPnpptO4Dn/VIi88nLhbqMEF3te79uBbgWUQFwL
Sbi0vjJo4SnxhaLgpgnJdn4UEpl+zmBYeicA3URgdyjHsJjngisXaOSNSSN/bCufGuRgSGfHbbql
mYUTy95MGSx8MV4Bf3ZALclM9nEfco1YCULTcegXeV56jSHu6zg9hLbwO+k1vX0Lc7q1aueDbwVo
84NpsxP8nIdMsm0W9qeoK/Yl207w1nEX3Zaxg/NyPMHR82gi5oC3lxZGgChMp5lvhU5QQ625KeQ+
bHWQujqwujxIZbppo/7YZeJ6HsR5ICbHuLNSqLy2at+G8rp1OKKqha8Lr3AC2rxBoWZLh1cbepo8
fjEt45AbhgfPYRPHKnCqYheR0k8NisA3ZM5huDLlbrOUbOtqO4XWpiH9kRnRzhpIAOrBHcoPvH7C
rSrDe9ZwbfWuV0IFFurZh3K0tq0x+Eqw0zSw29AoD3rQuGKmL1wSf8qKk54GzMNwbKJp04f5QYbJ
tu4Ybof9EZSJODeGa2PMXurCvUGFy8aYMlgZvok1gBa42CVj6wur2Gqk9Zw7GlsbOUSBAUUV6EZx
K7p2h+LQht8z8Od2WC4qj4+iCDdZyT0u6j2z1H1s1QFCUrB5PhvUduzajTag9t1Pu4LSLSEVqgem
XSWde9SyBQ0wHeUIeThHuJ8jtGZibZlOjnODZVunzzza8U1FsiAyERJwD3YT32iBNZlPPirOZxfG
l47wB7PeDFF/bcnuloIxJyslElYJZOfchwq1IrTfZujYl4jyTZK5J+6qrSvGjRDlVyXhWEeq2Mxt
imb0WsvZp2PlD6HeWyXbhbGPBfavJtOfYzc8jDo6lkXt4zwPQl/yaG86xreqh4ZXjtQbbr6dXV+Z
ENQ1bCOI0auIultlGHextF8SqU/zU+Knekp2XdgC1fhAJDwerJzMma2evG+1DQUk+6avh30jUcma
ML8wxl2bQtGp64AbottQGo9d+b3S7h50J1ukfv1QMb/WoGHHeo6hJJo3zYsGuiWMp7uMJlf45n4F
RFWqA9moqziMvRrHKOhRd13Bd/PronZOqVscQSVwULzZgH4RcZL6KmnV1saGbsse8V/lW3y8ZZnr
UVAkzH9r0z3GCNmboJ1sq5PK3YPFolNYD1ehHUFyCjQerNrUmMp5jrV9Y5bKKzk4BN3xiujjPMlh
nB06VeIA1BvaR0cra/Ypt26r2P74cj1l/tANV+XUe32pXmZbqMR4AzWoQL9GhPoWPFXX1V7rqPtU
tfuWmm9jTzy6zWWBeRhvegd+KQnGsYUi/LfZnmXXON3uGTLnoOI/dFQdbTeBFWs3mFfPSO0nOG2b
hvXYIekdSSFvy6ftYJXbnlp3tq02RSpeLXu6gnrE9VTC1XythQyA2T7Ns9AY9j0B5x/l9m6qCj8k
40mI2M/q/BVEX3Au4IH2+FjB7oyIoIa0NL7hoN31+fCmJYQoynyjM/4cVkWgiLl3aQ/Bm/YWRmKj
FN3VEDsyJmwcFCMPrrUlI6pGnO7WhsGU+RfLkRh//jDYbuznVngThbXfdyg8S4ynIt0BKZuW8TG3
+l2BU880wCWSgEp0lFeljZFqx1My9A+l4/pysMCWTIOyLnCUs+nFNrtDSsi1Rfs9nay9zO03u+Mn
RZsNbXyqe99VVHpwayLPys1PSWpIL6vizxPEyMYJqKumd1H3Nj4L61mn6X0YdteZyHDVxWD2TrNz
hizxLOZCH4feuLGzsZsWY8VfoaCT+1C9OMZyeGuwfhHIec3H/RijMqwsjStHu4+6jY997ni5/Gzp
+1CKT01kQ2wvuuV5daorfp2R4grBmO0ocmRi2ximQL4pI38GPMyPtc49s4Z2pVHi0+wLRNpfWcdO
aTtBNS81mc9Qk8/Yk0EjWMRun4XpXjqoKE0nj4/U9CbXeS6jDEgjtovSEWBA6Tg+RVlN69D7DjTv
VTSzb0FuAr7+Mcz674J3n6GWFHQjSsVsuHVQ2T1FxvQ5TraWiVG2DI7hT+/faSWOlcm/8lwyzwrL
b7gZHaFhti3HZqfVdM9iC2wN+QSFT3ZwcxOnyz1NdQr1yrLZ9A7/2g/hox5uBlbey9h4Yq2+C2vy
0Pb7WPMn6UbPAnDGtEy3eQ20Ymd2r7wGfGmoSuCuN0QNEI1zpqMc8/cyp5+L6RWR/BezbJgHGqbP
TSuPdWR++T+Encdu5NjWrJ+IAL2Z0qdPZcpPiFJJoveeT3+/bNzB6TP4D1AQWt3VSorc3HutiFgR
aT0Fujq/KobZ2llUn4TceEZO4G9JRlB2Q9TajM/n5kmaGK618qc24j8Kj69a6kCJFztO+2CrhD2R
7+RKyeR7KYfJaN9FFqGdGy2v4zlpu/uSWh+6ng12K1T79Lutk0PXaH7VLPRhLtP716pWXh9ZIh02
MvKcnQUScWXzpqzFabAKF2Od7ynf9mMX/Yp5ZVsCh2udXbUipX5t9in7YU151lvaMbNGihRpv4jP
mtg/ZdL6VS3lpY2tm8b+Nxvbjrnlx9uZbuILNa4LRO9a0vCtpLRSpfRqEZBnC4M5Osq5b+S33rK1
geIBC5pF4lnX2kf9iLesdnK2vKUZo1jmdGPNvA518yEJ1OMzKum6+N6W5qwK8eSMQx/qvPgVJ/zE
UDD+dMuFNiJMG8wWs4McfUqr/jla+r7b6u+5FxitjrZzLq2a05pYCSNZ3ObkrFc2DMbF3KKM5y18
D9QPtvqNy4LsjLkkOKspuF0h/q27kQyBoWjsubZclSdVKNuzYIz22iTHIWIzk+ITZjEBheMi7fN1
kYGOqkuaWSd1xIMfBUmYrriloTiOGdNPCZxPt8ZWdaxS88nw46GfqcbyQyEL+01WVZtszktTquy0
NGBBYzSOYs3uMBBl1hg4O4/k4njbMGBmZ/IWCzkdU9gkKa+/9bZlViiyxaSlFuJlikGzuHyVoo5/
NqUnuXhDbn6siuJqpMi1LZGJkvHHEvprrWquNmC6SbnVGeYO91uL0ZBtGg81u/4krZh/D0GWLa41
DS+xKh2npX3T4+lJqIK1UK5SOXD2fhqx5QxRQS19KtupCvWy5uCqZYEN55Qu5qmNTdkdJXQVwH/h
yLRBsCzNYarYOjex7e2GOTDMAecYMLByFpV/ZbQrG0EGNsHe6aMIu3OyV07b46I0L/rf3GL0N8qq
0kY24c2yHKBRDNAkOFHZoIZbdF40PPLsx1yKzUUHW66c5MZ46qqgXrPr1i1PyxJTtufj51Ld8Z4J
LFO61KIZKmWf2tEc1/Y2/iXE7lAn9Q6I42kwqqeF5j2ostQxJullkvovs+RFIG1QyOrK7ozxkJsp
p8xNXps9U6znTQOOOU1NPdkGD6tVI08Sst9es9A35tVnRMKNQrevtrOjFgA/7BWDkDuZYDzJZRuy
Eg9aFd/GdLpIJUBn3x2SWPZj8jxaIaUiEHelnDr1+DqNGkM9+dGasectjTcyET2acD+Bs6/ll7qx
CCaIXA36UCq+CFdxSOU4pST/OqoWnRA/7aKZqpSy2JYF0W/mdEdcfBeXXj8nu635KuYOQjBFC8NZ
lBtemUzBSkEvdYXT68u9qHp7IbfLAj19H9PVEQbaKrE/SH1UBUYjL2HO7IeTltVu3CJvsBJsZxQq
q1m9TIAxNpLsD5rYu0l6yXGweIRtBSAgxP66Grcpim1J6+lHsiNTHna0tdRufTAf82VMnDbRXsxF
svup42UrzxbZN7bYyBw1N5A1jlnZroX4IkWl35r6PRbqC+Cun6VDwHjRyZiKYFFajqBflXO/XL/N
gQ6j3fa8uoPTVtVZhNhdlplBzzlsxNRVV/1JNWK/bjovowDcIuG3aiK/y+sTdafY/akF83XB27Av
o31b9z+zlHnipGBXUzhWGXOO6fuqM2RY9shPM4LOq0f3JQrHzKwDdcx35IG7tZw9G8nsj4XmWKhW
l85REuXYNOlfAWleLEheqZd2kaSOXuaWnabxBUN7W1SGfTMmQVSIgZamfhoVr81Tn37NTeEuPyTd
7ZOMrUJTQo30vsEo4sdG86HGfTiLMvJCzZ3E7bSq0W42dTrDxpNKtxMA56fOCjJLv6WyuK90ebNT
DahvNuIvvUxKexgVzDeG306KbmuZ6rZivlVTzvfNTotS8pWkq5AvbNp1E2CeSZdUds5KfZn3ZmAu
fbiIWHe05m/enPTHaRQ5ptEEUS++5tkSWo15EOHus1m2xyi5qEPj5cqtGfVATtcfonTPyjYduk0E
D659NSFtVtKumS4cokL2p3q44g38wiTAEUTyamLRtc28cGJy3ER2RrkJaIXeh+kv2Tm7ZIn8LU4I
Ao5JkcgAc0yny/KvqZfdTi2ZJcBHxzS8TY3JPC1OvdR5uhEBYbBrS03qlbX8Jsilo+YU0FZzTApz
CqWt/poe7STRpYva+X1UEBI3u/A+6zHRdZHg3KJ2C/CQQhsmJxYxXMyjDWPG6COKiKTvrUOGv4Q9
j81FmVSH+BaM7T5Hufi7kKOg64YK5vGqqbU9x2IQs5et2nffxU4Sr5exjQ5bPbm1urD36788RW5y
CXq5Fbuqq75m7Y+xfDRi5HaG+m0Kw6EfiOeYZhtU2C/V9X2as3tvJYCiGjLxQvXXDcg+FmwAdTsy
I3tFZSkYwxtGLG480iYvEL7KqtiWvjhCvDk1vG+ulM+CauzbofeXTgLEUiKXReZJUzhI491KmPZr
FO3UVCNTPLlrCZo/x8p15qcagMu8qXaBiXFb0sms6DodnFiuo0U7UDxH+p9K3vOnJX12idUw3iS8
HbTpVcvKoFYWv56tvTKH1TrZdZnsVlENtzwNCJqWiG9ZXFXq95m2PekioyiJFabCtk+H6DAU82kr
Ig+88LOdTFw2lOo3EgkyoOw9qJtlx8L2ui1ZQe6IGXBE74uF9A6S183a2o/To5ReMtx4aWwxVKEU
wfopdnr5mDMJKFDjRkgUEsDTWW927A/3YejRwWl7k3eoriW2oGTfi3GYWoRGRB3x2xIze9Fe1Ion
tZZmu6lyf1IyV8Hut8LPVSLfoMmUepf3roZsz5dr65wmlV10DGJlnjUQIENpc81BAwypPzMPABhS
sfeiM5O/FsS6uRXL52p5Lh9lm2Gtf9pxcfNRuW1mcgDGfp63n5ZWWc2Sj7lWnDWKPABXmvx+VzJH
QFgSqrgpC2WVlBxck9o+GOXj2i2BqFvP8ZAG1PJ/qpmItEQ4Q44E0/qlYvAlk1WvC/YobLdOjXyr
ac7imnlZ/jPOsxNHsWdk9OOC7DE3dJVAe9TJfNFGdUXKGZaof5Rp9iWnznL8hhrxJ+uVYzrJGARk
OgpzflWT1b6pjjThFjsJf1SGXXAOqlw9YRJqsj7T0jaXYicNUlgVwlmYST4zIC8nFZRdtNpT3136
zdzNHR/REriqmPccOBAbUO6uUtp9iS8QFkGJuAYVrsHZyi+kmU6a1YFuHlRxl9SxY0myn4AIaACa
TecXkq2nsrMs6YHGwonZgJS58dE2h1tTe8bYxbaJ8XAxWFe8Hxwpw8x+SB0c7u1VH8nRjEO1L51x
Fq6ZTJFaQZ5pzUk2aseoBRZq7Qni5prNfZ17V1cHd5FH1xhvYufl6bFHx2JFtdePgpukAyLf/mgM
n8W6z+bSGaDd6u1UMkVr/M3rb32k9RCdZH6igXe2EoBXjJxG2pnmrjTjUKw+BOlZzF7E/M/Er258
R7J13azEtTgKpki0yQPwLIRAmVQG5k7v1j1bMV51QI2GbXZwUtiiicafeTPumWIgiZp4DCpQHCFg
SWPrKqal5BTcs0Ty5iXzaAL19NBHr2W2YmdqnCbqLRlNb9Hg3JuFZGekKLZwNZrHvTnvhaR16ZLs
odwcpcq9xHiHrjzIEhXCQCBOAlA6yNe4+hyEN7XdWdEhU9VzN+G/P/zMZTrbGiY/0mqcRWNnSRL8
22+axZ2t9u+G6eXaAWcHx9AUFE86gNanNkXu1ghn0FzZ0PfyMLwX5eIlKbi9WNsgSOODqt6bRiil
/U5nFynQZSXCW6cqmHzgbFyUqTOLwpfZbFdzOwK9jd1btQJWRYIjEs6bbxmEuxgUMIpZFdnpRmaV
rvtz1QemmF/yQnhKimyHRMA2StC/0iESwRnk4ZaVNHk5j3+VVmcGslslaheU60WyOnI/0WaZD8hP
DfR4PSpivIJnAy7Vw16OfWYVU3ueNCtc+40M3FZsfGZyWNu5cq0VL5da6ZjEiXRUegsrpGpwslGO
npLHlw7cW9bGJ3xnTKfcGsutGqs7dtQMFKZdXLAUV+NCtspwE4puPzZpSIIZU545cGYN4XIkrSI5
yGbmKLpG6SXN+imHWNlNST24LTYId1FKcqJm6Wh7VThblSUeDZgSaJGVMlCpdu0yRz/MxR2BOt8s
IV5DIc3Vs6gmUiAY/S+05XoQ8LWlV4/Xwz/fdorY20z/NlR9/Nd/vrSW9pmO2puO38NTNmvl1RBe
46n9gsXTDtUiu61qmZd/vqRzYjhKbiZuJXXagZwk9EOx9FZIeeNqdPiEsRx5v03QtFQ6WqqsBmaU
w9uvcZQ4WR+JN6lNwf2avPXMaRVvTaffqnVtQyTcHAmtvH72GyKKbWNtaA2e+k20xadi5dDQalP1
1eZh/d10xRnjIu0+VvkhnqP4w5hecOmMdoKBG4lGj9s5SNhtXYJYX6KBXr7vL4IkNo6wpN2XlX+r
mjCDJy4FwKLJlI9Rxvt//qkC1g1imdS8zoALsOcHxy00RzOTy+dmsHQnX4nMHOZp9lrRlF+a5jDK
o/ZsxiMYVld1h3Sz/Epc0nchXv6Hbkt+aN/+LWJBQqMrkilqiLVM7b+UfW1lJEYxGaMjROPijAQI
7WnhilcjGwRfVXHxHfrlN24i8QtQqGq6/Kg0ODZugdHVQR1pEIxycS0nTOiiPCqZsO4lsNtEfmaW
xvofurf/Spp6aEIsBfUOe78swVf/t8dULmyDEouz6LRKXCYuaTrx3GxnYRCpD9bYEwXktdqcRmey
DaG29a655ArUeBFt0UHfBrr1tcnZ532CCLanai3wmtHV9rurJ/6CWUQHxAnurBplZMM5e0mVWZd/
vmzZ8FNKL/8hd/r/qqL/VBH944Hx7wdgocjGmFs0LAs1wENZ9x8KuriSzbQuEtGhazePPXKAS9dz
mXUtnBcJNkGpBep/owZr1RvcCzWjcyJ9fsnLEizC0LUbD9ap1XW5KkNjBf/j+h4i0v++PlnD5oeE
FFWX/rn+/7i+icyBibgB0SHGCA2LtUxepXC3lWxGy5Rv4B+pBG5uqIJ5TKbnjcDPoODukWDKl3j6
X5lT/9jF/OuK/lGDqQxNKRohpf8tRJYSwRytBz6q9dLsjZJAMkZVj0Cx03asmhBib3zOclaGKO9r
XZB3cSJi+B1jANlmc7Or1H2nFOdYz5eTBrnbjYAYmtWKr1rbgkRks3H7v+/iv2XAJE9woQ8rFUo8
SxOJEfr3Q5abvi/FnDBDNX6CVtdsgzi4r//7M8g2+Se38D9vjUbnpPNamRZxtQoquH9/Tl2TqIDX
QeRM8MoZHLLkrPNTVVymIewUlhem96Kda2957EggTdJnNdop2tE5s4dmrwluo/+lKyNHSjc9BkjG
9jx0DSo0LKS12M77nxhFUYzDlRlaI7qYOijKzOmi1IH+0KVQTX8l5WK0jTdo7W7IEh+J35u+9Yqz
CEA0jFHd2OZsXN2r9MtcRbtdCKtiUi17SCMahoYWJ10GJj8nu5r4hEF9UqR8r5HS+Jg8FeLPNJEP
YxQRNfxudyP1cCt60xSjE0MfUX/oi1snv3Zl7kcTnMiF7SfWLX6uEnrD/EVfQsn6KsTjkB/Tm1Q6
lfWUQ2IMW+nOQ08ts7xV1TjZcdO8UPE08amOpv1iFX+LXr4r0YCWRzhYXfeSGeWLtJGWuo/HG250
Xj5E7mDAFFs5gr3qozJBLCXhpJMK+pgAxlhucQehvGptLpEDV6SO2TlapmVOX3ZVGKMBylqKkFaF
tkgcYVVcVX7Kx9EhnA5mUtmJdU5qtA3hqqWmI1SdN+cRvfXqV1oSzMt+HNevvi5mR9az3pZfUqUN
l/V1FjlgS35dHZZSzNUgq3tXTnJKunf2p+PMT+z6PVogu2Z9Gi+6+OEWxPAxscQEjp0O1b5t7oIO
8yr27gDjPPV5mKQVu2z1VG9KdOe0dqItu5dZc02k4V5Gb0K0Xlsx22+qEayJI1WXR9NRcq+KZVrt
erAeqlrgwfxZm6/Ek9vyrLuJwWmyPZeAnCpvdokMQkAD1zQzbH6YW+cIVjtJ/mjTmfFHt2gvzfKa
dQLFTOj3leVETeeMcrlvk8mdysy16DU361lHY96qhNa3TppHdr2MjpnsDPQVvDKPdpR7hAxhV0dk
QoofiwKm3YFQt8+y/Nnn3+O6ekrROvp4qg3LbxVoa67Rl7tf4isYwj4VVlCMT5Is23FuBUrCDcmf
VzDM7rnswNFFB57AVuZr00KXjION1IMK4Mns6ImhS2NHU5E70NEaWeLm+tva/SYy08gFEMhyjY3a
N+PY9uf1T5nPTlO9L01n+9EW9BKtDud1I9WuhG55Q6ak1jsI2lx9j+vvOH4yLOyPyzCPf5PcMdW7
rB0sCagZgFd5VdtrrlR2K4JgKWgUYAItGoUM328dl/p5AlczqME3Y58wgZm03Di0g/joOtv6Kms0
Bam39Dt2ZRtQG6Rutke9czt+F2JJnYjcx1R8wVif1aXbVd86cf4jYPqVJAdd2sH8cNzW/aegygcW
po0NvN23H4LKRRl/t9WLRFetmKbgnDb+9FkgNfuS6IFe3ZvtN2H3xnat0t7Jszu8t4tJmrG+yd15
LXN7ZaNpGBuXH2eWsVv5SBCdrg2kEjkKGpuDluBEloRL/rG2q2twKSqQjqD+JoLuF5bqIGnzXGei
ctj6kozO5wbuTlEnV+ccTtYfq01coe/QjX2OyHVVoQ715TzyQlpEMJLjvMEOUm6vTOVIo7esnb2B
LCXoz4rqXYoPOsE+EcqFVl5o4t/KVHUUCJy1+X6skT4OO2KMBJIJXlrdT5fGsUBhHmmVkabaSVc5
43RTy9+WXmpFLSb/WvN5TpgH7lhEVx9lHG+epV5bGvUs+msRDdjAaNzi8VkCXEvaN4gGkuHJi0fi
OsmXUZERTGS+Nb6McWanq8g+g7MMQXVi86pB77fRFe84W5xv9fg5zLxRc2MreeOl2auhQz/Wr+DY
DS/uGKjma8NbK0zctY1C4itHMMbbl6yCm8tIV47y9i7h+a/Kb/iptY5I8nC1Xfvxp87uNSSUvgHF
Yu24Ff4sPrup/BgsRaAqeW1x1+UPjeOlGA/WfNyZ2tUuMJDQ1XRnYcnDSoun4xyfpo5VKYe02I6V
G07c/iW2wq2LNwNr8M1Y3GVjg+v3ERVDNP7QHnSbwk79lsL2ye1hYCUOiPvYPfJ8L2uwh8t7/hVf
tOmUGX7NxvWREIuYmwUcMJTNBM6W/FQjONcAHo1GrBvX4zS0B11dbpu+q1bwJ3OfiOdq9S0RmfB5
SMNMvKDUTPSjDgWhtrSzTcHZZ7lmIe0T88nq34rkq11erP6d6FLALD0ugScx6qDNUR82Or2zES9L
Q7zeunk7LOVTV77444D+dpjBjPam8JpPoKjLKVlpbppvo7poQiCPgDv9AB2rObrhr/wQLdRWHpu8
HTQNx75odQYOMpEnW1h3HVRyeWhaOMGb6dtsrwmuHSYPq8gnWwSgLZTjUPeOyohGl2nuOGAfUw82
kFY9ay4Vk5tmiK2+SSWDlWidBpQ9Mnun2TAgYUWZ5uJsFnXxDoVDNvsV4gYHGenTNPIONpX6E0nW
PRUqaQ+XfDOU5lPAC7sx28pXDfFOzCuPXDI8iSGVKJZf00E7qFwY9YQ+595gcBivwCszOnwdYAAB
ZFza5QSz4iCw1KfneN7puYeBKmUB7Optg0pDtmYVPrQeBRkraR3sYrK7I3KBpv3sMukmDtdF+tHx
+M1QZwsfnTTu5eTB6x9XcbA7WbxIlD5V7BrR5okmEiFX2TTmE7Nd0odNt1ONHEgy5X0yXohASe1U
OM76U9zHe1mf/br8kbPIVlvrkgFmyXHRs6ki/mCkuFX1zBXMVeG0R8IGRiDFY9i1FScLIG1aBrD1
vtssGZZYq+Qn3YCQEJXeFr0Wwk3ZTOE4KpLnIm/sZVtsrQ/ruQ+1WruZfI/uEEZFrGcGfoJJ3tzy
T36WpdAAxAVd20TLl9trm3vXpETIJL0kYkZl8bSmT0VmeTN21NHkMj/QVh3Adm7HxbvQX8h+olEW
3Hle7UHvODAre9xO4vaxmsCK8ICmS57N2U+RwfZ+1LwS3dPOQlCkxKKxu5fjdUb6WI+cfm0U0j6N
cA2/U/E1YsXtLCLF4WprSmHzyTmuhLROB3nwBUgnFGxtWDSfyjZ4QgppB+wwwIwEEzKCTgDaFGwt
5vxEbCgGgvoN/b/XxWy3yh9rmdiZ8En7uVaZTYZxUU5MmcodZilaCaVXPqCqKGDzgzHPPbN0SSUM
E4tqKPLw5Zu30VbemiqsRLDSX6s7+LV6b+LJpnBWKKi7fLqoZfy+wuSp00cOpE8MC/gUM/wIfaw5
/2bfLBr2/i1hTwZXi3+GkARN6oBfpBWtHbPmlVHbKTQ8PUZuesMRJ/jichHZJab4tbJ2cak6SfRn
e5QQOnkTPmupL2KvQ19LKJ2d6+GgviM8sG0re5qSLswHouAF5Xm2ONqsylHau16tble9WpvwXPU3
Ud6eGMoIU+78qt+NmZd/ztOzjJBIfIQH4UYYrZjZ1t07ai97XAynMGfHiCzs/FSXXx7IdSyJmkmd
xQgL7VhYiq1or6L2JsCpCclBSeUnuKLGmWcguHhwEKN0XlQ+PGqsCDV6lryMA8JHFHLZIc4PgGMo
ixll0fvnrXWYaoEg8s36MlqBXO8a/ZrX7wsK2jVLv9VY+zEzhRyXZIdxF9iBnY6bbcyS0yABHpLR
5Tgol/qLNBxbkSrTFi6MyU4ikGp2wD/inmjzXciwqriJ6tkUfgsNpPrWTT/DV/2Sf7Y/yb2i7zKj
k5o3+6V7W3QGdg58qNuxcQ8QtAzlhEXZOCoK2KKX0KFCSGtkZFWMwhlBXh7M6TKqIBhDaMDnj1MF
vtnsYstwgRxbp6iKr0mdY3jvQwybIBRL67QyZ2tTGc9zskLYLNVVpVNNE5UdjyZbGqHo2AwVwanZ
yrWIUB4ulNkLz6oLr87Eo5kgYhEsN1K1RxosoLpiwzqW8a4EmVhcJQ5GaK7K+KvLgXQcb/ViPz6z
ZeCIo9ltX2zrIL/Kv+VWB4KO9mS1EHAeYR9DvcGJh+qYHY8OQBPYCz+7y3xeX0eRaYhbXgBRDb07
ccAMm19m3+hYSN8yXCawe11CH8RLm/gpxV50bHM/40Tsf+NA35WnfJ/l7Xk+aZNNFYiwdWRIq32K
a4u58LME/1pQx79llukpkpt8y0wFziWLdoViKA7Ra9udu+5jyG+JUwaTI1/kgvjgPWvnSREnDx7p
rBH6c13r+9LpEPI+akfHGuccpahkl8V+lLEBDzhwdE269Awa4FxrS4b1jE4cZj7IzC+5R2G0IQrt
XI2BJml4F7IX4319narGwa8usgwPfowhqXEwKChvic45guIjk4bOiVeKxnFV72aMdFAYvM2QnCo3
8cCqnqRk+2yh6oRFO5rmyoEyB7BQTmess6OU0jGumn2Nyq6ek5ZZ9vgwQJ8Y/WTYMJpXgwhK3Dd3
prGiwSJIb1rvIx5wggFzCMRsV5HfFzSO8Uy+dgGIekvFUMzCLg1S05+yc73+lSaPmyaz68EFqZ77
uIOtu5mBbN0FAG05YQToPVWe8/Y7KqmhXGbfIuO89Zeyo4fZoygtiJxOEaA4Sh/gtrXQaYHEGnDo
QVEctz6cBi/Kd6t0kekf20ORPLpRwaBsO1Tmi9S/tygvmwvk1hKT2L3X9KNo+Hl9Fsjc6cJyvKnb
bilo1XBw8tAuz/ndXD4L5MPTvjKWU9aH23qNEJSaAedGVt2y0woKsry3pdcUx2oKVHifOCjX3awc
hNabaJeiQN08TnCYw1UkIvKuZADMJ7TgdXNAC8882UN2tNiNaWMlusnekLqg7apwjcs771Uy70fO
kwL9KsufqR4HOi1TUPxemJLr8heTVtzabdF+npCo+oP5pxgC/Ig0icCffYkArnDRk2K/rbIcISl9
ReDCQShOXAiDjVy4Zu0YQpL1Q17eh/iwxIdq3OfKM8CHktzS+qBZJN14OrmKJgqZQMp95iGGxMt7
nxsmxB6ecSMjjv0T0EuiuHhs+ZYVSOpvO92a6GsQ33TxEpdhO/hU5oXoWtvfqt1L6M7ZdEsf7Cc+
GxHUPe6MbvpQE56I0GgXGwXEsrpL4SZVoK/MGrhBK9g9uoj6uJi+ZtCc02y52eb6a/unTaiO+jcJ
dndY/zbRB988pi0k/VRPqDgPaf3HqPfrhKuCs3yzBSSVT/fHM5LhpxiM4QRcICbd2aI4OEzl07o8
Pxpjqw24tCgOGRjgw6zNtZdvV+moJF2RCbcKoCaMBezn3O5DeetfUFlHQqi0b/BKUxv4yKo30Cik
FekNHMp9bBwOPUoluHFzRM0hZwddCGvpYDWBmrn+2PjMGGntJW9YEB4LKB6OgvkSI/+t1F8j/1RJ
nVdfWQKR/NEbBx5ime14pvN4zJvr0kGC7uvp2CI42ewsdcFDBPVWjKw7W5RCUQ5aftZqmHQoSCZ8
2sTSROlhdx/AH3z+Zj7+NyjolRpG24sIepZLIh95sTom/JxhAGD5kUI9Z3iM0j2oS4rugFkGKBWp
D8dsR0Hcq/5i/FGiv80I5RJM/ftMAcyAyIO1sbNxttMDmg8pd8r1ubB8Ho31Jf/hVkkSxoSnRLui
BpaMgH2Dlrqe2lDzS8tDFN4pnshgxgZf5M1ZqFgv+AAsEZUWsxUIT3gabK3retmQs5oBr0oineXp
qDNCxGQVoy5tYCH9lx3utcs9gUefrCDF2dhe+anPVhciKwPFaH9k4ume1RLt4YU5Op05h9T1jZWZ
J7+LbHFzGAkR0DeuN5n0lwghBGwnnZAtPpXGh1y7w4/bCLZJW7p5E02m6eTn/MDbz23UdXzDHlsk
05yaeZkqCvawrQ514Wr81ebxcOHvUeakaMpKtyT7YXGTHpG0X4s7kwmTyqtXpxswA6ALQS3hszOh
OimrK+tG6+AbL9IUyEBfJg4cdrnB6NwpZ5LZoTZdH8GStvUF/siDEKIAuHFLPPbtbAGOZb0mqA5P
Kgxq6wzfomqzHSMemFuEV2BD/AAUGIFsOJJ1WgQ/ExB1u/zWaN0YlwNGKBxF0R26icZleU+wHirY
BpJXDwLsAR0jJKYxEzz8dTfZ4SRFJUf/qlF7MVCEdNtmlgcSPcrYDRz+AJRmMs3pLe+/wJtY+Uw7
sDuiIlikWy1eQFCEvz3tSM6mYkPQJ/+Po/NabhQLwvATUUUOt4BAOdmWZN1QDmNyzjz9ftqqnU32
jCUBp7v/1I/5qH2ju0BuOeBzABRNHUZE/LJMrTiO8Fhns13lbrp4Kc7M0o6+JSQ9pWsOqxhmCYrv
yhWhSoyS33feq3/mrq+wVKkuwzYSGdejuXmZq0w0NdqDAaoWVsKIu2mDcDADbB58duJx+07Zofmj
J+0iR6u9xPQ44yeqHPy44rahJ5rOwhiQ78d6n46rUjs30z7qz021FRN0+HvY1eYefA7hd1k6dsc4
u5PTra67KLx+Jv08SqsqJBqus2U6rYHreXF1hFk8YfFZ6tflDq/OuO04lJ06PrWRxwZ0LFl6QmqK
gfZzyFaNqZ+bNkw2rYgXIjGS/Nggd12NImuBGvUcj5mwQutaGfscjEgsNmTLLgypuXnVGp0L26XL
+lJMhYn0hr+N8WweVRTNQRsfyakXXHUxDFpZJGD1ISIVqsYAN8/PZN4RSLgu0+3QbRug6FTEtdXD
AieFn/KhBeq00YlV66ZN95wxxAyOztmcnKNhXQYrsVgL43aJb/VyJTE8QANY48K6iOo+SxOWTToi
3sXhLRxd9IthMPhmTFJR3SnVuhgi8w1pU+kE7dUsExza56U65Pm/0Twm1tdLXVU2uu+iUq0UX3up
SY+ixrS0toRVgSurxBj7qYSOvgZh/BqDrSReAnbwbTTfUd+I62BDBara2QEohz+u36tLE6LjuxoC
/m8yt/a9dkjVtdsdRKM6jipZmVUurAj9qlzRZBsKG0ZlV7woEIUdpyw7VKxVHuBS3PT4ohuv8GMv
5yv3pd0yW5jxBv35qOF736cGz5bHo1+LSCnWs8Hi2p2huBNETmVLb9LGrT35ClaUPdCQtqicz+Vp
+Gf9ooFIb91P54en4Es7dYycb/KV7s98Ijpbfpa35CNSbfGq/KJj0EVHfQIRo79cMmcR1uh/9au+
c4wDL2Vd4UbgA3/TfnlB6hGTY/Kh/Y6X4Klvl5OJGtOAaeISwCIwY9vsPCsjNESOji4hcJVkhYLG
HUaUpK7Qu/oDNTMS8vKMn+W3B59DTmChal2x5sdi4jVX0ADok5rKAx3ACNdHXcbwIXyPev4eSdpF
MPN9r2bNcUDDNU7MCZEhtHbSQZsI8VYMp78F0cIQAvIEbBsZOaebMeOEwFo7NsexOzpddktzY5tm
mW+U9PmGO6c12mzSaIabeW1ykmPGGOwsdoksggZgbpG9pcDVv9I6c92muR+dDeWmLYXsR1rpRqlI
Dw03sUoT4waQueoF5HJJcMyXAJDrtzSeppAdEILjnsdG0QpnqcGcpnZPTfnnooRw0holErGKOykF
3/jRqEWNaqfStRa4+tVK6dtbbQpXqZe2mWI6WfCnTZPdpGxKIpTGbjuDqVsFvc7AxDIoHn2+yGWN
1moCqxUUfWcxb5qC/oGL0VmqaKVhEhDidhVUk1sku1rYqSjYJIcxZ/5yhbflnKM9sme8ph0LQpyc
/TrJSl7Wi0eXRLgOvk+1WrFxKHgYf+EPLnQV3lMu70t+iqKrVr3TmZSI/gVPV57dXHzk07yphxsO
CG+nCcuqjiS35vNJH5pMqAOO3Mr6q19r2oajUnTU0nyPTzNug5OkBO+xWF10AS1mG13QBG7rQnuL
aC5EtXFlzAfmUP9j4zw7xGvpn2ro/9J52SZix+E6mb/t+Cr3kwWnpdTvixp5qBAolPl6sCyo0uCn
NaVLZeFDY34XJ4NltBTwJhrCQ9ROo81CPMUbTI3Yy45i0wIxa5YKRIoGwEJC5cSz7CzjTLoD+u1d
ZDAJLR+p/k6qumBLwwue/6rEe1fiSu5MR85SV9ErP66OiZR4HQi4SptWKM0a8dOxzbVdoyBxxqqP
yeYzCKNnEkSI3K0Ne4dWFahAAE8jt9cJssdeUjgFSf6nm8J7q3RXdHjo9ZoPpQ8+y7Z5SxtUGfNS
c/Luspk5LBE2BGIhU9KmdaGgBrYWH5O9NpKhkhgpqXBsjsNXwjXfLJP4aVFl5URFCy+QB4LE7Am1
0PTFbnk5OLqeoX1xCRODYwu/PY3qVAMkq7zEPqVszBwoGxOkNu7+EEXZOjDhwj7pDjlcAAhXJL1T
VxK86tfrSzobDiQERJm4eCPLxiz8lWOMKG1lWIcAoHipoVA6c5tIzT6bWWOr0k82P3KBq4KWB7GK
3dHJIa0AhW1JSs8Ap8AUjHcawa4qoLnx7mRDuXu1saqbyW9qeZf1d2K9gS5Ucp3QT7pCQafXdOZv
ntKNNFfTeGuzv7rNEGAUdmR8v3YApDqbvusEIkcjdg5WPkynczt+mYAYpLRyvCx2j0gvNLDhSBXk
pBK5oUU7hOrDbgqoR9IySLyReQrEnuD46YN6KhOGMWHVXWzL+DB5Ewh8uOe2qlwrPmtINwG4TJD/
w34lS8ziij02tEnFYGy17oWRD4ILScFdx+4FrSGHpTDxMFEBlC6ivxtXRk94TcgPmrTvRvqrtMRm
RadtdDhVQ8uCEeWcDIt/tfSZLht6F7JVFMmWEKb2GxphUK6Eutj6c7cWedrC4TE2uE4mBeX0hONE
cfv4sBjlXlTIFHwDcu/Fb0W9W5TmfrzpV8qEUTjyfKXwqVJ51JlTTz22JT3DyClwA9TJe6ijoWZ5
ykCjO8K9qjApU3vphm3a7CV8SubWKNs/QaWXSn8N3FbzkUWgu654NureEyUsQzzaH3W37+dnrz8C
uj/5YjVshMbYaTplcFTnpypdTPOITULPdyXCgGw+VuGXWv5mI6EHxnff4a//mowPAxRiaSFoCrZl
HPP5FFPvkXOr02mc13rmS79p7+njvu/OOQsBuhibMoKG4SIqpyi/1vOmz3fYsrFBEE+T40TTIIZk
zYvUW5hvxVg+WY0LZOEy94O/tCAWompyh1KHTbxkv5a054BAB70qAgam19hinnBNWLBc+l5udlp+
LbqT2iMKuffKKVGO3NuK9o24QKRIiKR6CyutftcNDjyQ+UMKThi9XkX6NrfXcNkU9aMJ1jouIiu8
pXDy5pfVQJd+oVQBEMo4J0LxJC4nsfwnaT9t+VvQe83HHthO+GrDR2g+MuOn0inRjCHN2qTto1tT
43uh/AQg85r8OwLet9OC/j92Fp5bNylPMZ9HSFiNEH6k/S0xby1+uQhAV08fU/6VRDcc9sJ0TJqN
0gWfRmGuJw4wbSrdanwriAvh4cAmcQqlT2M+wl+13X5BTDPN93D+0LIPvTmG5jk3asiUSyYfO5iW
KUjtim9yRYx1lrFpl7WkQB439MCFtO60b1N/V8cfWuQcWOyEa0q0dmBkm6ACVHdyY1xJ4l8WEpGe
f40YKEqVrojB3VSeYTseOK1p1cKbKdG8o1Rpp95mzT2wTQi5dK8gw1OqQ7ytR7KE6Nbnk7Sch2L6
EoevBn1ElgZOIB7kbj9LPsCZrnHICfK/JCDOZLxrIlzLV9J9FpG0K1+zu5wjaOBFlBhGUr3ajS8q
W2ldsitxiU6OjCk6nSBHkzZEHG9pUG46I2ek+EZBIIWFPTMQxWOb1dGRRk+a+8bejWys5jDrAc6O
Ck+CAIpSDwTrJltlCj+bGtCS8+xDqrOVqW6nEQfUuZYYDqPSJXvEQWbIwMJKvddn0+XveVnsxaYJ
vb5Fy4jw7BwIHYZqs8eCpBqBL6eEGKexTHUwyGAQLJQAy2heGPXb17hZ1pi95flfJ2UaeJJM/05q
wfzDhmiOTzjVBjBkkG0dhgwseOhyR4xgrEozgHEYuHYz+Ze535fnOrirwp4zQMx3VYZC6VoE60I9
B/G7kn7Hg6dMvpIctZCHnXsmfKM0p8UlrNeR6BvtLTWv2QBKM15TztFkNY59v5Fr9ZU+cYyryjgH
kUiQLngLKeV2MO2nQl/XsBN93dgYCbktBlctayepC9esOQ8zbgwUKdgbNy3HWRWwcmnuwGvlgBI2
pCDhoSGzMVXYCB04YvZYoip+hClX6LWI0oFmxBEHRENNzYFE8UIVYcNmptAtK+Zr1Gqq2/VMjGj5
8aN6usgE+TFau0JgJx36jBEbJcMdD0iCagyuVNDU+GVMYnLPAAK0QqxdqW+vApoDIBvriWt3UZ8o
0CziUqJnXrw0FwFABoEbM4pkI2/XyEVS+qZQ0OCmhJvaXMN0QUjUvAdZ+jE6aKmusmxlYNm9JwfN
Tij69SyzMgKzvviceprvCeUWdkU04rpbuSU2UzvlO3Wc3uJfPNDu4IbUP8ZLOwjUDGXL6rWnNeHN
YEu0bertZ8yP1nLt2GfxWmbpO7EjjoIstcrHX6XDfKQclOaEctMXvJiM/42mygjzjR+l46BgYNg3
EuYgqlgm05nTSSDiC7Xqm9EFRAqBUjuEX5FJwISpSmdZMT1WiHj98Kvz5MkRQ00kBPEGo8Knmaag
GgEjW/IxmM05KAqsLL/Kon+WASdA1auKLfTvFdEezdKhDKmSXTFcFOM2GLewPSbmqcj6ozphsS70
Q4eT3tTEC9TkaciBl9THGMqQkrrfTW0PQxHSD2PQEwesPvo4YZRFjWfLvrhknb3E8iZW+w2r3lYv
El/tS3RGNEZxe9BrDsdOlv/FbflttuGm6Otd3Qbw8GJ9MSWcRnVCSEK8U7moqdAiiBCcFg3BkJUn
ms5j2PTOYAw/XZQ4rpG6Mu6VHGgGyEYRrS1vJQuEHwywLdIE2c+1Fg1Q39pFNydurbySpfJzU0Yo
fkbQj8EiSajj91rxe1vzcJYz/hG+ra04YBvLNuie8AEiFSqfYlPdDX1dsG14kYXD2FBVdThCIE+H
MyUEN8J5slRbA8lJM0n7kuyE0Mq9mF+EI/qoZywmcFHQE6KkLJiy1qBoIfrL1Dc9kejjWxsrecVN
1n3ote7GRu2P4niu2+Gtj8wt96yJIARLWFY/ug+k8Cer7tfa3lNgTjsO1QZTrgXPuRNnZvNNBcTB
0BG1o+2W/dfIaDQZGx5/qJfJSzrCE+IU+g/1kkT6BiiHtF7i5gNJ+OTkjP8yBYcMOWyR0fwpkFvn
1n96GhAmAAiY/QUZwyhSSeGVs9Mmj6EgUyyWViKONntB96PrALv8auvvIsS/kEBkaMuViIWrIlzk
yKJjCqjJcZMRwoM6qqlciTk8pXUVmQNmjB0dHWhLsJgUXbP0CcwjVIdE/lN4yiumGhKG7Aj+3+I5
oBHEWzcY39KrK4kHl/UxrjXWHE+dvyA+1AbLfQkK8+TUtRhLeaDD+RnK9YqVmlyVjaSI70Ws+dFM
SVrM7DvIRy9N6B4jHTH1DPCkLtyp/aT9e4nn5Fj9aRFPzWSrSdH4g18dmMOdjekqdIQWB+VuRhHJ
H/36/1RdOao2ORwOOTROio+ynYWPsk6+p0z8CKmROjeR0V7UhulPV5l0ZKX7rdoV4eQ8H1DXFnfJ
zMdDtILDhhXwRN7Hkl6iGeLJIiETJwLKww+hJUTWiq1jxdIhfV6VcrzDb3uOSiR5KVBa7bG6TS7P
1XQfaacU5a+95eOXTracotzq7D4YP2B2nKvyX996zB9x4S7zbrFow5a7KvsQc4JEu/qss7XVrj2x
/BO67bQc1eqmyDdaP9i/u5KQYtQpW5nTMmRxosApm/3N43PhCyaO4NTL+gg2TPhQi+hKp3Geiu4R
0NtmEZNSmXxXSboTyvfC6mwFTqMXFWKs0vvSkDuSIBOK0YC6slEBhefc640VmV7Y8m/9cqradVIq
Dz2NsGHhPQWI6slMTFu0IsD6coH/tXifimaL9VUNIN4NtfUKPKNEqsMgxQA49OTG8PbKJYNz5HDC
ORpBwaInY1O8CgUeio7IHSA3SB4mholOCt6i8c1QopvIoSk1sxNysRUdNZw5nYba+tCYfZOk/Wpe
IznSNr1qyAxK0ZKaenAjjU22FT24W2L31Jt4nSF0nt6S3s/J7zDpM2TO4JzL+jqylnb1epZoB/Ia
WqjkvaoYe2uDmLrRsuVAPhQxqll+dSQLjbK1kfl6VL1c7GdUwD5Qtq6G7mySJLW8zcO1AxlEyYBw
AoqAzwIIIpp3VSevyIJh5JYOqtx4hPFcJAVZzqIfwqH86Rm7XhOBzvlpBc17MbM4u3ciY10sYFIZ
3cX4Pw4Rp2Qd/bUr85psi2XZy7vsUO8WAXabC1zsITj21o44tQOt7zhKr2r609WlQH+V31nZfGtJ
myQf/NHyxdiwfuVGObav8LLa+lYQcwZxfQoLrNQanGkqf00mQhY5ARHuvKYe73mA5qsAEK47O4WK
DxoE0WXU+JiyXpTF0pMVhRwDn6JEiOHCcW+qeFgpJUiig1/kDysNXcgAPV4yrQB0UBzRw+uAKr20
b0bkVmmM9DC2qCzj01B+2vwfjiQ7J+o55bcDFPgv1CEMkOs2yNJAQmBMyjGHnIC5aQWiqqxVPJb+
AFdkUT7DGO2Z8W4NpcFtTjbmmpUI7OmN7IzSQLSsHVnRDb3079zzY2mDzi2nChfdbIkzL0cofotE
q9iNdKCqJDzEcuDhXfWLud5EA8uxI26qdB1kHVFy/wZO1V4kBCKHEBRPyjLtGmqNvnwWLz/3T4NM
tdJ+umaTKu3KUOgUwhEmEfM2GIWEzouwmMMAxjsxG/bKVpJS3xwDbyTXTMz+6eV97jgMVMeKDMjA
WwYFEZ1iimCFlkDqQFp5/Sz8W5hOnlVuoksTWiChCaef+UDDkGbb15gEp29JoEk4fB3+4TQhzDXu
4uNSXnJ6HwFxyWaSdnG3s6ybVII1iByxI2B0uFUSvxHwBR9MSLHkQg8C/BZsVdybajOtgmLA7wWA
E70k6kgRUySmhR3wYwXAGrH4i1BK1/Klw94UoT4A2lihTYA/A8TnzJPYdEtuJPJBPpxpyx6zKt0p
KHgWykxUyHz1gVnOaKDugvxREHRLyi4lLy7sMSGXNVY/YwgDAKPyk4TrkrwIGRwae6GLGLVq3hfZ
Zf7XpcOk3eb2lytMqbnk41WVNmivjMVrcAUSHtN6tbGbCcKoDy/9iVuVuC3fyLkyQCOEfdAYZJXo
sEsUwUYjSw1iA1em2smOMChbS15Oqj66FiFGpq/Rw8OI1AgBQPSVByushNZPGUt4a8WHVHwIJscU
H6GIypxrO7bHtFirImKv9YIWbsA3ar++HxCUj3Y+q8VxyJzmAckx5n6FRPzVBzQM6j0pLAE91att
6tSfut3rpCZaB+rJAtHfxPtS9MVXottlRMXJkjjOkr32Lhm31w/PBbiNySB6r3NfzXA8VAcMdSty
TBwVlbWVfM/xuzVu1esUp+feqs4snP0TSjiVDCJRV3mzqqydjSr5q7tppRk3zfqd2s/2/0UBYrGa
OpgyefhJIDbI5yPvBB9vNc3/UtwuHDBBC9pO2t4orrOs5E2LJk2AsomwvnT5ZItfaf2mB1RFIoQc
aVHW7mI02yIrNp4JxR4QsSKgeBTzEr4EtMNk0OXp0FANTpb11FAkDx0qlcNUkY9AeRMlTKvXrvO7
eiNOV1LH9lZ7ihnq1WAn6Kxgdn8FnefWLSavS71ZJKmA7ETiSaufDDC0BsrClA+CpasPqX7E6qPk
w0XDwUkt5j9tj6IV/NGI0nOFFCQAtLMEGqzBG2rbxOo+86c1pBB2x6Ixm+ssI4Eph+IxG6Q8jOJP
P5N5ZzJyqcKIWqY/olEo2vcw/RaTn2r0dFPa5bP1rQfDXyY361DSPHNmxRN6ZbDdhlAkk77WWMDF
B+lUm9NNCALu+W+Vkjilgu0aiDBFiQAGOm+V5jeuuAubHAuU8UmyKqx1OO7KPH/vZOmQtQlW18wk
8EpDW8QtE7rMcDJUvVxuK90k4TUGyBKD5lATCuzo8/BPgmYa++tshQ9NA1IOSr8aB5iWJlpZc3MP
GxNo1iuSa2nsBAuKmH/h9KEEZn+56oVF7JY5vI/IWdziuVbdpEEVFz8FMbKH7JqOP4FyiJTraJ1r
DsdQISqgJhkHmjAcfXJXVz0NBtzT/41wBhCfYwfWEIbNBXLT7hkkUBB6JDvtgPAjqf5hqv4Kp4lB
CyAD+AwZB31bIG5zHccyQlOIJwvInCZrGZRdxDpw7JjbfhLAAq4ibuOqS7yS19joySqarQ+hFDlu
jBXt504hxtTSmI0sibxbGB2XOqkZ5qGM8vOUhudS4i23KkOatFUrPxpw/Bnz4Ez9ahx6YpgID5Ck
X0WgDRgi2BR6I3cuI32rVbq+Z3meW+Uyqhozc9EfpgS08NSFL82GICOKM5UeIomHqUSDbxC5pIqA
5xk+kQQPN1qGZFOJuxp6Y8hjv9D6fVnwpxE9rca0+7DcqF3I7nu5wrCBxCRFlcVvMiUPCU+iPk8b
KYSX5mQZYUrHEWdIOSJOwRjEgSVXPxOodMT5lSTZtsSLA8YjQbho6D91BuYXcm5RI5GdAhEN98rI
D68PLwPBBk13TWzWI8MzRW4edQBgegZW0JJG5/TGS57dAShFtDPBsmxFEaKaI9jkXhjDapMW/qD8
jZPB+QO9VRiAyMCEIyNRpwq8vNyfSddbBiChUHwLg+mqmuQKBjQIOWmFMc1MhYqr0Bb63dYeg7v2
yvsUDYYuZru2qm7FSJqBIZ16qfGWWVvL5NXMWrxzY6G85bz7dsCXowj+OBjOQKilaPSroFM8nW6p
yQlCjZyeihYWf730+eIsUjavLBsjuoYSmg8z3Qd584wYVKqKmLhUOBYBILe8GpLloujDR01SgYLK
wbSOJFfvrabfhm3yGff1miKNu9gxJnQ0aJjUYdgZLQI+ogBZVuqasoj4Y7JzOi7VeptownSLDZK3
bL4r5amtb/RZUoT8UnDq0bATHtx0E1+xJMrL01qOuXJhlbptLidNdlMiFy105YeEy1vSpyGS2KqS
D4oxY1H9ReHIcwcvpg+bwfRMMigPUNafReDPjeWEih/+rwlU3G4j/CTdivqa1u1O7fbGK3CB2GEm
GTQYZGUnX6J4CqRDabrV8hb9IszmyDZXwFmrkVyPmzlTg5YnNieHqq3fMSU6EvKvs0VjR1YPiBcL
J2vdTpxXo1bbho10xeQ61Mf+i/dB7qUbYEd06HOM5Q0WqyQ67hLE/b5lS3ZSJ6cYYcEopCcSqen1
yXzzo1i963m/M6ry3MsMATG3nToJ2PlxuU1vEStbR7Uhs2QY14sx70nm/NPq3EuyJvGCad4FhZI7
zcQ+LKxD29agYpoWsRBSNl2tLHukAvHTYr0l5Pzl9hB5UojEjNUu95tAA3nGL6sNqKqk0UD6ybHn
CVr8bS3lLmEFCOqgMUHHQ0NKIIwgy74AzAUvpfu1ntDrjsQjBQTmOoNGcqLSRBUtwUvLW2B7tVqa
WTz389xhUbx2EM9dv+n0/SQfW9wF2YgJq6RITMFfWoy9ra+a9gS86YgdWZXgg31drw1AZDxKwEGo
88bpoNI/EtPtdOLZEI9Kt9GXVSwc2/qcv1SBHAQ6eYXG5KWhh67AxrCmZ6u42dW0CfQPJoLlgOQ4
y+MI27oJqb4EYJMqIm6TaNmIUPxDeJUH/Dqq6ArKcAu6qznn+xlFywShHDYKsfJQiIFGIhH9b/cl
ad/SIm4rEYvamLHol6SpVLsaGS4Ejv8Dog69AjbJh190ZCVuthHil4GMAQSx3yuAsjvHEJ3LcJ9I
ykuRtabIMoUuvym6eSi0ZqWiosgbZnnCmaz4w7wYxmZZzjUpNuY3Ksx1Pq9zPONSXFFrb/lrmMTr
QMftxq+PQtQJfWAugv2zyacBngYAFInYCji68hZNcDe4MXC8JCI47Q6tRgajJZirwC8t00Z2iBFX
1Ne9GuxV2STsJbJTFCQajqw5OJaV+DWL/V2ouaptk36F3Ch8bCiAJHY2lT9EHqOQ6wgWUd8rFbBY
JQFYmddmFbEU8j2AR0/hnFMVMPClgEhyVEzJqh6aQ4FDMyUtGU0qAGs8Y1OzpTuiRTZc8SpyzIKk
0sKWxJvJuhrWlTzeQUA+6EbRangoyqr9S6/cjYF+nqWHOl5DcUWU1dT5Jl6iRrnmjRd8cWRNwhpk
qKqucoauFKcptW0DikHPBD0AdLMMjkEkOH/FnnAfBvyRuLPduj0O8TlFc9ijvvvp+w+5PIbVkc8G
pwrrFSyFOVpzq+4+aBt9ushAGSyeWLXczRbec2pLimBpWrGLEUutOoJo+0n9GQqVY5pYZizZ9irp
3AVfZXgQ+T4wufaJlKirn6F6gJcygzuiMKoRBsn3MCcO/EMgPZT1GxTbt0WZ6CmldSxv8/QN0cSL
DlGeNcblCmX77yhvMXoX+RPFdlj6aXpPCSZvkKRd24VEcoSy1qpvKO22XICsxZ86mkQjeBeET+SF
qAKSaNdOSOv+zaG809TFZT8HNgIbWy6wU8lojBmtedf22m74VurglDbgtt54rT6D6YsPa2oeMElu
RURMUl+ydh1La0lDvv1TtG9Js2pET15WGBjS5ZAE8blipB10UiRfU8F6xAgA5+d3gFGRcMDpJ1kL
ofCncL7q7AuAfYkeBKACSLz0T9uOCi8BtpSEN9U0ncBzewLWCfd6Q+CjdXby8HjXDac32lbWsMBZ
knEU0vTJF9lwm26V5kwQXlJhG2/30r2/tKXfR+DZvS02Xhqs6soHWCQ4T0Yg5+YkPZPJd/YE5l7c
HHgWMNh0GwqVOzFnEcwU7GLMzpysSHYQADSxXSHE6Tw63Zz/6IngRUYU+IrqLJybWCU4/uC/sMsz
dc+sKyYpLeCc+2tLDlNfKh46sUKVBHa/mpT1iPFM/C1YDtd+12gNA2Ad6m+QS5fJDcQWx/uOtvhT
18JzkUt3TV9LhYLDu3YWPPEvCK1Lnsv8aMxo1cfNWpbRh9bsEoX5M9hGcZj12VUVzZkCa4cv0Nel
wDPrW64gYHwnkQHAdUk872UK+KQco8R+SYWKoyG96QyCL7IsAFi1cmhk/aPBb6jXv7W0qebfNlZ8
Rd+yU8fNyDBLaHZD8ckgZS8TNUE/F23msdv8hJp/KN4H9KPzu4lqHOLMOAGFAqVJPzqsfAcmH4YL
M4qZfSo1UHcbwVB0HSzxn4SwZIpcs/+ekRt0EtFi9W3ElaDM8DVJ5Iu5RS4564YXIqRf6JMo2DEu
uCgFh5XthMPagoxvjQdSqBxzUO4ViJuTwVfihbmEhILXShYSW9ZI/ozq2cYWZ8G6m481WxkixxUN
t1L/2Etpq12JVoWMgk4DEdixM9phhwuBJI1fa42b8XHRnBISq9m0w0q7NT7z3K+TtV7KBDFUUJA0
IiUEJGa67DXS9+3wjYl82dRt6sfj9JcFvNl5jVWvFshP/FdpTjF8TkS0IuJhIGFV4ct28UOU83VM
if6BU/wAkz6pWA2O6cRZwo4NpJhkuqlxTTxrmp4jZTgvkISSeDajg5J+5DR+PQVamSYWRvwaKCIY
wiuec+ujAYYZd4wtE7Lzz57xTJw3GrDmKJ/Y9gReEdrDuB1Qh+af4bxCz2A2e5yVxrhlUAH5F/mT
JQX1yzu4kSlvNBO+7ChPJyqkKvqxtI0zgDHpz+IWNJO1MHGw78YZUw4ivzWwyFSchPFN1R55BIbM
Fs3GRXwE0l8um0zy8ogAhqOh/GbqX1URvVSdqldKIuOeouqOoN0sOg9JfeVih4iQ6COVz6x9dPxX
ov0yNsi0wphzrJlAgfUYeka1MVlN0OROWO3qAa28P7So1PzZOAOvUZdN/Fqho4TX18Cq8J7H5xR9
CNETnh8YQs4OmupW/1ADcr5lpWPKa0bNkqjQYlMkTFb7RD+jsIisUxzfY0ocBgytyX7rITR8Dr1a
YOPTMakPYrCa8z/0emRSWfRVkBkCz+sjU29EvCIxmZVLsxwhooEEDgEwTnDAWwvZAO78QrKlFSrX
SdgkLa39XSsPMmTo8Bbrl5wAzh6B048g73sCGBaexY34VEgJHEnp3FaTL3EBghWvB8QbnQ9iJy1Y
JwOJEftbUuwtwZ/VQ528sbDDIfNggAFJ6qdCme8oQkSC94S1fEkVd8Fvqm2b6RFOJwPzLlajwcQQ
fBjTLXswTHhbPLD0Hl14M5oNx/pA98zAwixDS2erLOzhUHczbUUgBXeAi58IL30iQnT7IupW2h9p
K87XqbhO2bde3cO4WeU9qQFrbBCNvlapFvN5RH9GCCofHcsEQiJafG3cmhZCFl7t8JaZvjK+5cMH
2k4COC714AWa39erZCC6yw8Dd+6qA2NHSpLsRmcHUEdB3ujlfxyd1XLj6BpFn0hVYrg1yMwx3qjs
uCNm1tPP0lSdOYOdTiz4P9h77X2c/Av0TwJDV17J8jLJdpZxsBQaXvomJK7zjIabbAtrQ9uY54vG
W5bYsPVqF2VegeQfDUOGoc4yyw/gXTu8MZKEzqrIUwBxzUN6oAuqEWP/gcnzXCLCGZjMAmXKFlWF
yvR2mee+G7IxpFmL0O5O8NSI9k3CD3NgNVmV4QMRQRPuwb75nm2lJ3pa17Md41RqMGLhWVkC9zwx
J/sq5CVaUn6k+Sdwdk7zGhMIdXHNElZRjwWxAfWCEntWpTa6xio+1M4dIWpmvpt8xYNfKysZlqRk
m+VR1F5Ke7Jwdr9c9IsCRdY2Sq/oBDB7TCL5gOoWjy1W7EE2cJ5bN8y8KJhYfTGgLIeZR8tUaFnB
4MTfpYX/ClCTednD0IdpUvO8FCpHHE1aZ01aDobWaJZtoy/SDL+UT4VnNTTq/tzM8mXOPcHmsmMR
GadLieeVVhJAFzgxQpiLdlniDcHURqvH4L0vWZNEckJItuy+ZfJV5ommV2RglY8EOB1lvYNQT2Ag
15uWtHGt6lQHcbpJfQ2AAek8eKpkxsKY1lut7kYQgIsitL1UKvDOyuXmMZ9yN/CqO+OvnMr9XNV6
UPyEzrUwLnNCdEgKAOE1LWhdBhObGyOdzEeF3wfLkn1MgPOPqaRVi2vNg8bu4WEtY28xfrmmkFh3
ABo0+ikXH2vyMpDdp2YxcU0G8EW1UzO0RF0aKc2oDMxBvdA+kL/ACQ5eK0/9uWF0S7XGUMm6MNs6
3b9MMuxcZ2lf1hylkCfCVlpVGhdkK2K42/Y0JQA7ZbSfflwxTkDlVT4kZri4s1wfST3Dw5jDgLES
NeUwYQ1cKWdRPLnDUmALbUTg0CvkGA75AChoSTGKtI/CsQOdgP4t5ahG0wO2xuc13RK25K9S0J+5
VDCtuStwNhTGgGCeLVh8vDa55Y3qEIYMUC2c5R+x02dq+ZsMwCSGI0BlZIYiFXX99LxvGCNHr/Yp
Oq0mrScpz3xrbhJVQC1WHdoA+0xoG4KCkmhRoY0zTeB9yPrreC4hBtOSbSXbOWkdwfBwqR+6GH3y
zldfev31tbVVBvPYp4usB5V5LhfZ+Ae/XQtRHLLYFiYIGJRdr70szlaNzEPS92hCYAGEOi6uiGsT
TZssOJuWs9Ub2dgklqdQIw8asppHm5ktD/1C5M6/OoPFutM/GlByhR2bFa3ivr127kfgxjF31KGu
t0JevNMBZMoSnjyaKExTxlkX0C2liMLql+uxrUJWZpboxUpWQBcF0V6aMKiYYDnr6gX2TPCPiYa+
ZyP3SwoBtk19sNLchVQ/GibHFNHUMk428Rtj0gOu1tilDeaui870Vcjv2Ri53UDex26896rkqTeM
baV/5BrNEv9W6icQyErQTenE5BLzmPSvHZ6sR1nR7QQ+95hZsXIpY6o9DoxYvBrCP1FluJca1JU8
CTftp0f/NarAM55/sn6XXdSuGO9twkpaEOyx7EwCkzw4stUcc6kuLWhXWn8nMFrj5LEYInCZvPwQ
ESESjSOCA+/EodWnbVCRclLY481oChz7Jj3TwTOfYbdWufjeV0T5y9/3kJEMKAwCel9+2ahg8Wsk
n+XMaMV5lbc/BoQKm1q2M5fYI5OsRE5/wFFnCkcuPA5XonEmlbB2siOzAj2+Z9XFktyl5j2d6lWr
k5rrh/gHyxhAukGjAYHarp8H72zmtoKsiEJfsNYuZReEmkrWaaZnpvjU2BQp3zj7zfg0jXQ39Hs+
gVq3Y96OyA/NfFsIP1J1wjobJxcRBllC568uU/efpR3M9G1C6gHEZJIHEBO6Eh2hR8Btr5WMWcO2
hejNBHfClaC5qDmEwCHIy/H7KJnJ+kxM0+ze9Q9RejNcL2r2XijfYjAG+m/LJl5JfzQ2Y1JXTQEf
7QfvqJYjaYMbKvpLk1sX2gXrDNchPcMj/i+8w7WfZN5C+iF7NNli2XCBIFk7lkN6dR1HRI135R8V
3gzJAdr97q31d7gqVKtDLFLpQBipdihmUfxB5DjW9UdjhSk9cCzKzpzQyGn6lrGQT5RfijWPAqbg
jxR4sYuf4H9nfy/gU1zSUDkoRvf1yQDYirv+pgPHBTCC+aFSaH7Yf/IIDXZ+yk/1zb0RVVGu3X3w
Q7EjfWuEZTh1Igj9qwCBBjkHf/EyXmMs5llCEqZr4zjNedGAzsJ1ZjczdNtr5KVeNc+2M28lHOS/
ggAqZcokt/0rxz5nZYxyKOzuq1xZdz8dumpk+ghrscdOXQrcZfZTM16Eyo5a/iT2GG5p18FAsYwF
nMJ8Z8KA8oBQaztjErssZtkq2mazfkr/y0wpXHJha7pc9dYuwmV0rHcNMrlpfMvfGMDv7h/ZVECG
SOHEwBGeB1vdFcUyBaimwL9YWCD+DFtA0r+LL3DwG8kmBRTuJ9TjcF7TW2IaoohgbOcLC55SPnwr
WgrZRla3WAgya9qcocG+QkKbZjyrhrtITWYNN2IwE8Dy7Un+YIZgy6TbpAPZ3YGTVsl2w2Msnw0o
BgApQIri5Le5TCJvFyk+jCoslhNM0FLb/fVpruFfsRKcW39TrDgxDspmdHp1SMlaRmELcUTrrbB/
CO0Dajgf89PzN3F983yIoWut+WnxeyouGIzgEyWtuyQGbqZlUjHZMXDio5T/QRPkiAs3dnmTLrRq
LFB9Y+YzAXaCC0+wKl6tbk1TOrz93/KSAN8zJqVzRL2bJVctPrB2s9S5xe3pzNRmxitAQlRuzDNm
doaOwGPKoIJNDdWdR5JltSiKFTYpAi9Yz2ePgbe7Z5NjhC2RqSy/dvjNw2VBPy3+GZMD5KIFnLhj
8NOn+2w2CAuGP+0fm3omc8662fZzn+8cv7SXnMNkVXUL4QuEjg6lwmTtr1y0o5RJ/Thxw9HyBOU6
jfesrL5Yacsbd661NecMhYj7yIMVLZLSXXQXgcPK6m1c3LgCEdHo5Kfx/lLh2rA6nkD9tZFy0IXj
OObn99MjblEBKVTBbLN4lAhrx2JzQcWXuSsfdaYE5W9FqRRmEH3mNHoltF9pE7S7QNr0UEXkNbXu
SGqrd1WzQwxd1E9He6np2nKXlbKnJenP4T17yR8afPcePZRDe1LPrMiYoeLaJDo2nsysI1u8yrwA
BZrmlZHxhkAUUggGeu25/OLzaOx0zsqtATuh4KXaKSsSETuCtXwa7Gn0z6UxYeAKwZKiYe8iZsK1
PE03s1Gl8NG+/Yk5rcx+AcXeotykn/IjPJ0NU5Vqcs0F6DEkJ/BK9IR+2idSMvf0elcYaJRyohrQ
CFDI9UfOgr7/H0VEvNigbNxvs+cJnf/B24GUPVOZQVk6P5GR6OjHOXv+/wshT3C/e+hWBxr3YQC2
4uv+FU2Vgrtff5vsM7ZOFf+mnGOa34mrTve8ac/4G4knfDWVWz8I3I0rMApuo/xi8KCGbpZu217b
p+MchAgNrrKoIsJRbnFRHGXqUCh89Z+AwAWBUMItzJWOx6izSEH0IXv1ydJH0ENXhQuhpTKHD33O
f3JVkWwC15FdwuMIc5c+QIFy4bJ+sfxS3eeS8EWevCI+ZC0w1/OkW53c0sqZZKxZBETiSQnFZaiA
FiRoX14zmZVL+SlU/60h7DDxSyt/TW5OzZ2E2nMol24+zIv4lRbHTLtVgHjMfWxdEo4Vqb0x1yoM
YtoXpLYow75M/oV1iAh+qzhMCylMVRtdocRwwwF4a4IWufXpsXEOZnGLjGXRj49EJfJstQx1Sia3
S9W7MLvogVRkGg3YtjYQyDNojC3o1CuDAIsO/3t1Ziuhhde+OvfAGOwItyBfXrjrrDedcXFDDR9W
vxkjtdqMke4xaYsuZAdToG01sGgyl4+MRC4afQjV2OCCxWDfkSA06EhD0PNbwZQq25QNy1cDa9EO
LRWvSGwxwtj7mHdrFEfSfWlVMk8o88vs2HRHKLGMwFG1mPD4G1I6NtihWSFtyRpGFD+GYsAXwCii
X7NhSyinqXMaIDKGM5njHVZ93CuMm6yfodapxxguEFqBzndaa9IkD8doMISh3oUdqB/+axip8e9I
WrHLaW0J10ACewO46ClJo8Nb107AOVpoKOmTMTk2+pbUh+6VmnsUKroOmWvDkKs074qx9YlHOetk
ZkUnLThaw0OX5m4nNNM2gaxyZeJ5a6heausyYmdikugWBFD8UTQXbGfSRVIjyYGQYlfdvfYoJqSn
4F35rZSWR+CKIYdYq2SC7AjpXF3YvCL7V8wrtbKuzLeU6AVqsmP/0k5F0+7rv17d8KvRp5reHZEN
tzXzKARLorsLsF/yi7HmMyRhFJgEL+AaebwS/L0mrOin+pyoYzuP1gXkV2wo/TxzDm57hVDnOHcJ
VS97efQKKNZvce9v6gbeKDKq2nyYSPR8gnk19+MACdLajckYjdxDV1lW9QRSzz6oDnJzcwnz1aSL
wDu/kQFoRDR/M4PRHbPPADXrqAFsYcfy5IBbr+htipMr/8j9jlpBZbXYXHUc1IK5aoQ1crZslKMC
NIC1Ay9I2of4faTwxU+K600NLk15MOJtKGzRyicSmopNOPxglCQISBWY5U8Bq6MmwxdG+Naq9Hap
cgLG15QnQljFdsVAuN43Eq8GbUXwD5qKojmGwq1bEeZaebge5y0/Sm/PGN3EvNT4afHKJaiRnLlG
f1wmf1F7F627o504qDjOcBdu8mJbQ8YQgLOCoWF2BR2D+A0vOJeMWP158gsuqMymjblgOD03O0zW
XJ+LVTM+xJDLy4RGcgqkA8FcgMaKmDx5hoEahA/r9BJi5IBSfO/EO3/Y8glNMaRTsljqp8TBl6z6
FDbpPpNXXc5ceBLsxgHqWkYRwJmeQGifx9kaHYiDbnvQgDosRlmoXNXkKx/4b8ZQBuVLR9U1a9P/
tth7uqXfPGv3mwgbMgka/TDoL1AXoE/hnKDeZXJs+2iL4OyGzxIn/HocVsPnCLesfmKoJt2FRww/
WCZMXMzZ1qUi14oeiS0FbY775mb3xCMaSstYmi2MxQ2fnDgw77Pz4UdtiBrZgCsRsifzGh4Lqg6m
d7IwJ/DWQAs1sRgqvuvoKKgrKzqF+RavLcs0WxL3jG4xCqsLwQX/QX7031CcSmlnaPMEwGO2QWSj
S+vZ6DRBNU6UJKA7ijV9OHjFzly44s4xZmUzs8iBoNKpo00H+RZ7lmoH+lYABEgilTTT+/EnctMj
oA5ZfvIjDPKR560Q3mm0MirkIfU0gIKEoYaXRAwmpa2OKoHBeDrX2K14l6jlNm+uzG/LnrKBRvzg
1UvFZHK+rTCA0QrlKbj0FbP20n9aIpkVa0zycoKdas04Kgq2SNGnAwkSFtPaCy96P7zUFBUMHWLn
AQgkkZlHQEibmjqiuPk4aS/phpccudyLTrBGisUz54gHTF0+RD/85HAE9An53xRyM4+pY0AEifpt
EZFlxhJBihguq4eCe5n1rvoH5qnu58QkT9VkrvV2j9M31TcOcwYFPDEQF16uiJqjcSox0KHViNl9
cWcm+7HpIycbcbA2H2DBuY/Q2Lj+FKBZB07HWZjSSvVH0or1ad+0OLSKOaqGJ0ClmFRbcw4uS8Sf
gDMTdaobLtHeaCiyRN7T/E6INyObclL5UtdBuG1SW0S6V2ysfCkhdvOss14eNX3uRAtK0ciiDrfR
T3EOdz5F+AKRhKfPk3BLQk2rT0QPFQsLjl1N8SfOJNQxEZ0ZIiEoH6SR+cLUNV/dvwCPlUbmk/s2
kUb4BBxNBw0XCqK87YxjBzWDYxDxBHd9ikVqWg7fwUQfL2cbJ4zTXRa5CAcMdn5p/1arj80ejeEz
+h5rHadHWI8ELmKXrybo/fWrK558x5l5Qrdcex7pnsAnNhxIZfars1P0aZu0Meqes5dvn+l3nyE1
WrJjYDThFYoPWq3BZa9JQISmYvkuUeu2cw1dD/+rGBOxkp1T1Prm2WmcCX6y7MeAQkv/JO6qS8S5
5SzK6G4SczjcfTxn/sLYWrQz+nAWQRhJAiuajpEjgJcZ8Ba2Ox5m7m2p/4S0EWozpUxw+4IBAIqE
jVJdUn1vop/LuPYdc9A6UFYaanhssRmDTZ+SevBXAXjQ1rIYv/zZ1TdVdpl0Lvrv0H69aq/I78B8
ukEEU/jVsYbOFGhAEXudX0nEo/pypXgush4WpYPhbjt0boHsIJCvgdnS9tJMoirle2gNwocSaxmn
SF/pO7oQhGyCM5xeIKlp7jzYFf1bkM8WkCrvKXG3R8kLBxZaLgukKGMhGaRA3k2dkZhF41iwuxCY
Ho088wLBkAfPHY3XXJXcmaiqM0riKZraCTUGuNwmMcqZmN1aCsC6eQ8ksrVZeBPRuhXDqNNhkMLA
lS1XjnSTjVCVexyK24TcLcEgBgoPZJ7fyMNQfHFaWIxpfvTuXbZnYO1JP2JoZmWJPwoIJUtTbbg4
wjET90X1KDmiGYkhJE+maG55r/B5IFHBFEXoLq42pmXikYKM/5espc4QMddOFLBm/jaK+9ADju7/
mTA0007ddFTed87cuNPAJC64xrznS1DjpfSQqkvR/8Xxr8ybcFTJyBYRwIx0no06rBVlWXocuJ4y
jcj30NiFl/gETJ1MOlupJuh3JYV4l9vAQyG72bpF6SFU/zo6XgdYF7dOExxq8JwxKviMCYvs/Gsj
ayfV4Lk4h78VIqyMflq3yEg7pBU1qX4X3UuSwQXCS5cPEMdAJinlWXVvHtYpnO1utkO7+IsqsLNh
dTjOb6jsRfOfQHvvkXAB17FQDwSIKPFDxGzq+0yezaeTvqTul3BYBOYvHlGMDH+djFFeu0dlNbXY
lEF56Z0zUHERpkWFk3bIL733O26juF/g9U8y1ZoKgbW2Q9k652hOaj7O7gstOD/rLJdU/IIJt3yP
CDqQf1v10qIIa8ofBSSWxL48Q1bhGQtIHWJJldzuO7ChlX6Io2Uk7BT5qBOUGP02njeLMYRHFQBw
ZIHAKjK70jBaWKQ0MncxzaUTCpMAFTdlk6jQjvYuvRz+T9zcmIpQA+BVAsHCVTBgkhTYbdVVERJw
CuUD6GiwHSiOh+btlitDs9HlZZTuvvOvUtJp7JCgZ3Ir5diwJYQ6/kIotjLMJ6WFfqfvRSTBstss
1SC0cyFAkEDcepFP20pZcOqxZE5goyaoFBzvZIfIpcENBts42fTWJQBMnz6SCNy0C9toO/SrtN4Z
wIiZkPQ4N0IaMi7ISNUdulvfMuKLuDWO4z3h02R7VTcr2n/0HEA2klkjXyXeHtzngvgZShLJNKQs
6L6t7gZX26EgVuZ9+pGKYFbJN0j0UbUy6dv1e9Ijih0efqmxtNkZIZwPkcuXxdwe/3rl0kCigT1S
JcsGd7zv0NgzcQ44ASNuB/GQjFJOOrO2UA5G+Ffq11y+qEaBUjne6bCLVGtk+fQIxkJ2c5Dp0AzC
1bKdkHA0Yv2QnYp6D/eYtXk103hIyvhTCwgLE9fGDNKovwET35rKV9J4iHEXCf1S0v8KXmWGBYoM
RTQpxvPEwv8T/A3Ox+El5oVvHZaBE349401Aw0rsTeaBsLnErx7/MgMWxgUW5mc5nsOQXY8BcIie
+npMmd7kPRJLVl1IJzmkfTR/7ixhjsc/jZaB/tuPWr3GOmfesSbvtz8rybNInj5jneFpOOsAE31I
DvCp7FCzPKPYTgndGF4BFie0IaRKFM5OYQcGua4+1t4yV39oCXj9NO2l1e0OxYFyKmPcT1+Ytgmv
NK87FsbZT9aycxmKnSLuXTi+MIik9oK8JEalI5xe/Klw+Zrr2GDKteq+jsnFB8RITbiRgdIZ7iYj
vbFP7gKTLWcG5+egVfMCoSzxiFMF8jzrPqfaOsyMHRgwCOy3RjmluWHwnIzpt9pZY2pfGsSFXIm7
L4Go6hA0bZFVsk6nCPSWSfYm1ZeigbThliYHIj9L/2bHwtmULxGepFyb5XBWaByXTH8GEMfSGZKk
Qv4KbgJrJrLuRo6nOAsRcFCzKBgxE2omm8d8zOfGDj83OnCRtqWMgpRcXDjVP7SME2gFfEBUxlLN
HGIueLdSW7gqDfEONnYerVxKgh7gr5r/q/0l8Q6mtvdTu9eXhXglEHSIqGpJj4crh2ham+EZ111s
XXOszzXSOayF0lozdzPL+qa9iHBnEqsUnOxxdN5+3JX4WgbpE7ewyizs3gef+Zi26GLkECdXmmko
nS3y6nHKe7YKqZ+LW9MZGqe8ffpU2E5prh2tXonSScbUkIvyLIAbKjTMeJk516jBTGnZ5/8cmqB2
VUBV5yA14/u4qZPrbcT3kLFHFMWX1gItqthtSfwHwTHN6V2rvex99Z67RHuZySeJH5KCocXFfBcu
0HHnvPx7wZ14ByvOj0JSEv9I7G+hTVKhwkv9Gdx+OkHRFXW3DLh+AwbQj4yp4SKuNPup4kiQ6TgR
KuCiGsTrGkld968ydp2loEbHcj7gWNi1eMgqHXQijDQneqbcWi7CEPkSEMZajEGMK4/FmGYWtO6/
2fCvhQDdaDqS5bdl8OSOen6G6nE2SpJZ+JtcCDQ1xEFxsyjDxbQQ75pHzpoEx4B/YnKWOaeW91Ze
3oJOA2ZCSYqOJAXgp1cgTdc12TC/JfYwi62zOSR0bJC/GXZiOUuIctSKnzI54pWY1h4WA3+liwvJ
uxq1h6eQbS02FU8HZcjxNhBY3k105adnUxUgwM/Ur8TOuEYcnJU7JFGSCi6j5veB8uCKWxSLKVWZ
cGAb0Uk8HeCTUFET3+dPQ3SKGt2eJkwlAVICM8EccQ+hrCN4EZGWiRACsyXfIsZmj/e8RVvrgWvr
UmaThLf0RJ7X9UJELYgNG+3nGYHbuKaFb0HN76zghy16uWQ9/K+oL4BHa4/5Rc6dzUAMxhhpZMQa
rqH5hQUI5pFTRfhMSE4q1YvJ4mOMP6kFuk5yGnK2YOEnrpAE4ug41+FHc571cKq7Z1m+cn8dyxu5
O6XCOcyw0LG64XALYNOJI0aVrrV8e7SljQ7bAalkTHqACA2mMAY43ysjwyGq+VM/UelroYjF3/Bq
MKoz5x6SZHVRsedqskWHHYuiL9sy3lOsJyvW0P0aYIhw0lo3izbe3RrxTyfaamaHYOqC0VTnllkx
c5ibCAW9eySZiwD7YwxMBzkUEb+bAdnJUktYPZQzz4KwapvVGjzLhBhNg93p3DW3ORGrDH8zcDNt
SUxuvcgRh4nML6jBqRa9cKJSisXUYR0Ha4n3RxeJbSG2IVm5zlIJWtzwdmiC95u02VaHC06BqVxc
d2xD7xJoiOAgqasUcroy/GZof/uCWQQydjSms5mK2CKjAZEDBzXptxThzAXYLTQeCYXUBTD+EfLc
OccsWa6sNAxWm1g8jMZ4aVwBp6Xfd6chHPIU161eJuc8f4gZAMgyX4veeFRiOnQojkp0csKG3L5J
WlD0J2erQXR07Mp76X+Feqwy+YF7bNqsEbqPZeHIIHijADv0UNMrJin6FQ5vFig5JlkdGEx1T5qv
H1E6IvUwrXMBqhNTAytNhDXtSSdJRrNkNo7Yj8y11CyCellZy5BTgSJP/EzSYZ2UO6HflMNTITcR
mS0hI+PLoUDDzl8OZL6QLiuAH+VxovEhF0I9N4AMqWZqsBABXU5E9yExftailx6vs+IZk5RCcpJk
rZjyNyRdRquh3WfZ0pTGkKNnr9GYrqUWsd7WdFelz1Cao6Z4ja/XJt6ZAWmkCL+D35jVidX91q46
a3hBquG+rw4KPPtq40kqu8/xzaC4/g8e+knIADdEolCWGrN9Z15jYWFExGu5VH7j7Npk92yIWKyi
ZICs20DtJQUNqW/NbCWZsE5Pj4GZ3fpjylpVaV9p//BdfSaO+ZmF2EMYrz6DFaPuw9nsGkunQWfN
R68Cjw1PLO9Du4KcrfrdQRV4fw2vOn9OI/xaGkNAOZpquE418xIKAHNN6PDAjnkGZQGGK8YY/OXQ
QyYDuiJ3G1G1Wvhhc9rHluwqlmAOaagpito/L2/mevDbQChK+x9PqCct9N1WZdW3MfS3EW2x5PWo
2XuoqRXqTadDlsnUKv16QMpcHHJ0QdkdXAUjchRgjIK6+l8Ohqanl6r8gxncJmW8tnBvEh+PiuOr
9JcEmZQUXgtYwr6qr5TSXyMkZkCUsYl04ovWUgJTgkftrc5rIrZyRlXXOHuLCiMRjncTXwS1Ftf0
/zuf5M1GR5Tgo4oy62vgn2v1OSQ4hK2XECGNHSvTo9jteM1K+S7hAWP9JwSoaXGnBuKRuTXpBBRp
Yv+GTChUGzP6VoeCcDWMz0yOMYxnkPAATVEAvyTcTIFxTbAjBYvRDUvjDACYj1R5mk4wFdObyYjR
PY0VoOhdYPHMOo3+GRkLj4NOaZgfy+xfh6JH1Tey+JR8NsSvNvodkhTE3TYxzwhRmEO4KWbZNTnt
QbmjOyrpaPWrhup7iMec6bsyfIgGSdIXUqmNUq99i/1Rs66lA9jjEawUiidP/efi4BCUdNSTTdJb
EzVUpB5y/Z3nDBMNU4kQvmJ8BvoHLI5kcAvNMGvOms7uEBKRfCzu2vZtoMYZB1arlpexckk1OKg8
bgll65ZYrSlbmBEfkDCBdDIG73u29qTVo1WAw90b2sROho2YXBCdJuqtJA9NI+ty4eI+H44YXinl
vIlQrHiXptGl4bwueouO/MetMa7sGJfW7Y/C7gFigDAX2zMyidb/Q6XuZfOJ524ZODjlLcK1VQOh
RZGZSzrORWY3IFvNtZ2acJy9B0GBmYQsv32DJCCbhBdSIzA2cH+s6JCo24B0QGff1m8fMF3cv/is
pzoTzZqIvzK5kfltyyp2YUKPzIotZ8nLln+dQ/UtWdnUVA8pwguFNVLv3AfeJhXuSQrpIZn3GIZj
xipJf890EHbIiwhiqaJXYV1L82EI+V4sB6DbyJWoqyTmnuQXukS+uSS+LWHah9kJFIRS2zQBsKs8
jyE1g9pa2JbUE3g8wI5EsxTiQ7ItY9f2eW2k+P2U7NSQn8KgMm7eEuJ3PndkuyycHOnU4PQj+tpa
a4mNbwLbro7XIHQfOAsINJHFDaIm3E322CZYEMeKrU0VU9ZbKCbNRffncrNpuWNQExnxUWzX7W+K
89GNGU/tI4fnZV1oK0e9cNlTaeVhfo8/gzBLqlM/zG253Apg8j0crDJWCgOLH19NzQHJBmCYq/X/
ogeEhS1nNecfOnUyriVSjbG0qdIPE3WeFG1eGvtUPTELiMdjN1tyViXaXyvC4jAffnFkFzVent7Y
SMB+lerHSKl8Y8ZaCVE58UdsXtyMG9HZU6+5+qZ1GJGsxZxPaquru//1f/2KPUEdXTIeI1EARiWA
U6sXuIyMg9HKC2ihlwCns9HCM5T/dIiDzkgSKSnyydxUYYG7hjNrcnEKrd5qH5l3FtSbJZ9blzsp
kKdiPQMpBwNf2NXoM/F/23EazhXVwtrtzGPgjA5NxifKAGib0tE0ZTsr4AA2DjrwZNq2yhw7Z2F+
AYysB3z2/k+GwQVhRGReiYgBQ3X21OOALEOX31ZErbQWT7VzNGVc+7CFBussO1ySNWwKnZkS2WXs
y2uIhN5RYvRdeb+yd7cy5lpeuZGFbZD/RE64KAAyCuRR5hjf5/hjLFbHBstIb6iwpLwFGnK+jio9
ImWutgfFpLmKbg1KInoFXYRr2F94i+qAG/18YYxz1AbF3Z+so7H5VPm9lR9ZQk7gwULfLruXHPFX
YmvtUa9Ie5Dmpg9ML3JtuXdnFnhnlYwuUb/YtSut5JpUeBZofv1b5CgiecHGw4kYB9TFi2gIJqvx
gIEIMwtID8SpYFCOSRhUhuoUtfFMYs4jYgxO13VBesnJYB+Hq5EEgLER3s9IOpQAtTnfmtBGYe7B
dJmknr8LyBqobAsjrlRDgV+6MlRAQZtqdb03QnPSSXsDPsyA1ssrijnjpEVkeYs64nXDUd9O23+Z
YUAvgdUXl3ac0Rfrq9b/Z7JLb4GwxeVNZFSTFT8Vlzv7acO7moQz3dgEojmXHBzH7YLsQsaf6jfW
46kCCclNaEtRg42d/iRHGFM4ke3T3Sk1wXfo2SBEFRzIbUl2DiGQJVqxVut/xCZYoekkmUhwDnrN
zZR211h5KlRQWRr8jFLBrtGWo2YC+YLiatPMeiN8HCXuozIh67wtmrawuOnuNF8P/ZYVZORyFzGr
KhOch+sMJ4THBP7tKqsQqYGH6bavCQpMTzivJQTHJ3x8YvfUA5LZgHcKc3iE0Om42XcoB+nhWjJD
uHDzlnm1EJxFtJzmTh7WGOtCHdcXpbN/woSuUD2jmIvmiQgL/1VkS753w/0QhzUMdllMG+m3lHcC
0m8fD324xptoSuvMWUv5MuthWbK0wWKR11dThIVKuQX2edtMAwLQfI/YI24Km3o81bBm36V4qXWH
Tlr01mqKzilnE8wrGfwBOzX2HIKqTFYZIxvNelYZ8aYzr1kXLqwVzD7v7pE5Oz8A2cvcX0Soi3eG
JrhBFpPy/RNgYgFE4Smq/3LnJrc/eg3/wiwXWvyVtHWVAVNZauqmJuJX1MiuYEaDygyPyVVHX4b2
Ig5ujYr7P78IwkPCqebtOyYGrXnzIN0A42XkxUuyVR6tuwqDhd16Kbmyn4GESpld/UCMSqaT/3Qv
PXMmx7giMhouBWU6VaYEanyE5Cbdn9Uc4wF9CRpWL2ImtiE70hZoCntOLydsQaQpKgsa7iDU3YG0
62nqQbekPOnyosISrAFqdyGwGR66ZY6GVPv1kWUHL9faNTlsQf/qkDMnyM80fRbl2SKJpnTWVYEr
goG7eVHCP0E7QWIgLmylJg4hfcoihQtX6wCvRjshmVgMuZo/3YnA8N885DJR/omTK7bvu8JVit23
lt1jpM4W5bXLxpV5chVqE17hfaSsUgJII8L6ULbw4VvJMZOXmkaWA8PjnojN/qezlnX/ExNTN5zl
Zu5pO83aRODc2ekENrND5jq1Wk1zRFL9vcbZ/h9H57HbOBYF0S8iwBy2EklROdqyvCGcmjlnfv0c
zmIwM0C3g0S9d0PVqRlFq/mup18aDCFLTL2W+fsQkVV0GF5KcxmhK5TvcnHOqKjKjRRts/padzcJ
Fk+lrDqObumuhE9hPMeqO1FWqb0zCABjCrdmkWgifJ/C9zl6LFlzfvEmZl89zvy2vsvGIWdbuwrU
U4AxMx//jIG9ScesCRpcvyuwVI7isx59ZxUTRukTnEzwRHVVWZ+GPdIlZncjJ+1Q3opoUTNNgILY
REco7rQLf6jvmVmxWeanuMjxk1IL7ANSeiKDUA6zMj1RggbJDpNpHFOXP5hFoUJgcDfiLhjvAp+4
ar8YmzHJC+QKvGnaXxKQJ8yG6N3wr34OE+ce+189d54uoyDosZN1hAUMT7W59Qep2Q7sBJALA5rU
U4v16S4Kni170zy55T0jl+wnlL556DXlrUaGExrAhHdd+AxZOE/92Q/uhMwqjAPM5Ik/FqxIaRDg
BcSmXTboTfsto9u3Nh04NF12NX1X5wmSmn+i/GSt6XYT8+yNyugMN+OoHcfqSXajlF8gYpONIusX
ugrTPIzWK6g/A+EfudtJvJ8m5CXuIgeT6fH1HauiZbUhMdKTi5tFPHbFNp6B2AQGLDaIMqmRsxxY
6WLELAA4d+QImJdcowlyi+IOl2E1Es4gGqhUYa7mcmhLwXvVROdW44OlbuFZhONv6EIbgvhy9pNT
IXrIleh3FnFzqWI2pKNzGmRQCZ6X2qZLRLyzY4+Psw0DA71S3e64+cBQsREEKBTBhXD6BytCRA6E
ASTvLAqQp8Gb5f3FCJyOH8O/EcbBpWE12aNN5blptBOsRrQjyfyW58fI2uOLztnywZYP8Kfv6WKz
4pCxyS+QFilPM3/Sz8gFoOGjDM2cAyfzGmXDonw5Ws8ByL2QS2L+NMhSkfBQxBrCOnVlgfbtrIPP
rrfK+DhZTt9e2+RNZCaR6mc9vgzxnqffnRdU5rqEm6nx6ujcfZ+peGNWN8bXYgRJdSqCXRB6ZLQJ
6mHxu4M7xDq6OgqlNwxOml4780B5BVx7vSQ5hGsdWFG6bwZe3D+NAzdYU58HqRMiTsbEk2M/ydgI
OgTeToyg5b2lnnPrmgELpYDjwFfKszLth3k3pI44EQ5gJyGUWhs8KBHCCiZALCPIuxBVhAzarA+Z
CObC+tCgEOoZri3YUiWegS0pRyh8UCn7/RcTAxdZJdPBrsCzuOnkbcNesangN66ywZusd4FWZWLC
32h316h2RfiUAdhoJVcdpsq7EuDB5W1q7Cx72ihOFIrafEM58iuVZ0tV7Ch7hvJFQYMVVhnwE57G
1qm6LwlRN6SaAJdlAIXFlB6j8iem2HzI8D0b+kZiygtQEUvCfTIPmcqgb7lLgwMvO3HxCa+3ot/S
+jgwQ0fsTsojLw+pv6x0Rqiz/aOeDj1bPnNE6p3smUeV2tmo75V1oHEEsBdjTaPGJ+OoMD4y4mvT
n7E/SRb725kUdo6vwdMZ96nnkd1eE9szBwGG1nQ3w8ISi0v9M8T3RbIXJTja9s3ExImsGkePjuQt
tDmOjzcpfWjNxhgp2OtLPRBd2bpz9Yqm0u3qyxiieQJ2hpqTf0p1S/enD+QvWC+uCqY89bKi5OFV
uHtIIDVkx0WHAaej4anVMpp+Onl/+buM/hQBLZnvqe256V6BfxtlgnSwTfCsNS1OLoaD4XudXCV8
i0L17LpjhiRemmClOUr/OyIbtIyXEGCr3VXZOYJ2LYN8jiPFVnA4WRz4VDkTL5VRkgbpv5LqCy4X
uX0/ev8SNVyiW9p1AIEGoVAKB+9SGqISHrkBBLqq4B/IV5aUCvjqz2D+VNlqzm9B+IylkzuxR9Nw
jiTyNmtm1KH4U3oVeNuxwIjTXrP60vJhkdRD3Twq2oUqh6F9lLmRkp+KTYyhHs1+O+mXZafU4Oww
Rx7pe9OexwgbFtHDssSLqOGE3iAjEqsLZnuf3mJKdxIyN+mZk08wBAWB39TmWrWqhmP0mfOkm4js
YENobx3LFTHuXE371UMmUjarI4ft9ipUz211T0QNlMu2tk4SNwgYSCZ9KVOvgueIv10DKW25eMzg
IVnIqTeWcZtNtj2MfGsNOAlSX+ZnPvldyRLoZBBieAZWIfa3ovxdCHghmC2sUsVTwtReRLNLt4M0
TMJ8FXHwZ89Zei/7e4uqWtoutn3POhdwRxJkCGQ5FovmFAqXz/FeZq9YvXUBsMNnHm4qrEpFvzSo
moLkx7XnaK/oB9g3tINqWm6lmBG7/GoUvC0M14xfAXetvKZKMqNLkX+1+i6bdjBJBlk/jdqXOoI+
IQSaFUnyS0gg2gUCbFL5X8gjSfu9bGkK7KcjqZ/LcXsbSQJrFWZQE9ofymXDTfNjyOqGtWkn7hPp
aOqTx2YRkAY2diShEFw5syz/aob3qvyuEtusP0uGmUnojag1htzgqUDvcCxIKaU50DubBnYSmd4M
CBZ1opuJpXX17ppIEC2FVTXtKP8l/TyxwFZJEoxuhbxZAktlTAfSQ9axFTDtai35krBsp6/QMPWZ
AbQTWkXkbwx+JILtupNW7ay4QxV/bommIn9duab1lXFGQbvcaS/oTRj8I9Zz+Isw/cnMrdiE14cC
4bXqf+TWMSjfS+ldIuhJvCAySrnXkg7NNgKADWISxdwFmt3ON6N3mekzVYOlR4Uj5ds0uSZQX7VN
q0NSQQahvMWLxCMubDHarMTR81E8aLw1e66hSGQW7XaV28y7SRcJjAZ/O/yD/WgYD70RVyVWhbj/
ZfVcqucaB+J8a/6YMNP8hmiBlYM4vrUqf4ZxrqH+GbnolP2HPMP8eU7ZsJYjkHkCNlRGatN3G7ra
4p+idmpZ4CwadMEgByQ/yN2jhxyOmYL1K70mnZAanfL2MmVfKL8I8r6ruFl4gvrW2pc4QfsqcjVL
usGKYgYl1JCerrmBL30bEuwAMqgKvqZlPKl++OB3hRwf+S1sAcdh/rY2PbNpWOr+O78UZ5MrYK7T
xHWJq4d7A3lhtfZleEScTlfMhPNwYRkHwisYWFy4SQdcrhv43DCS7sZ1PoTYTEK3kbaGEe6Ax6jB
MZU5MvJnGXxOykddeUlBvwAiyyKBjr0v0AiOLkR8JBA9UceUOQZtjFPI03r2bSOeCJPDTSD7jwGG
mQCWo1JRsWoKiwFgheigQ/3WGMzUAnYhIjgvk+E+PhyWllINdkZ2qYt6UGsSn7CGMZqaYcl3ZnEf
szMCGUS0VrBhjUVsYaS4rfKdhdi/0SJF6V6Yf5eNctjdiyutgV1ZXNEy0mij3peT3Zr53dLo7wjO
EBvmmRWSXSqoMQ6dulbdkn8j/yJt+TCp/YERcIdwmkqRNq22oHkCLh13vfC17G6RSiJkNNmAwEBT
aZWIZCpU0o6PS3Q4KFd04WDdV8u3LxEB5bWOGhUpqQE7itgM7tQw91J2W6nuVMLfANwYxjVhHmwa
DKIvfeR7m9Z/s8wVbseZPstnjuWpSA0Ba9sCq9U4v9b6Hx+CTrg0Ad7AaEscVYYZG0mQ/1LRywn1
XSedjACJrHpPg454EPY/cue09TZPzlpBcBWWTjlmlPFCipbQCZIj2hqL8tSNsKWwSLFKUFzbvgL+
3tp6fa5x1CR0WXCR1n26fD2gqP/j/rcKfaIsUf3Vpzh2pYqgLTrwolroRB3eHml61sY/XzjNSAQN
lttycFa1YVXdbOS60uRCdw7zM7gxacT74ZTYSWC6MF5xGVLQN/ksAeoOUyr5iDFEZ7aw1ySRVzV7
AMnGV6qIrhWBACbkZmSHg1gedc10l3w8pYb/peJmiaFmSKm/j5sQze4iL7W2EZ9YmMRIrTWG6Ybp
teaxDA4y0WrNn0ZtVjb3wX8noYrsAuYd8cRRK4OX0df5UoKpSNn0kFKVFXFrEsDHMpvcuXFGH97B
rWL4j+HmIJZ/Pq1/MmJTwvvIqt0X14PiuxUmT51PQSMzRwAKxJUuTMjHpx+tw0WfoDqqlo8cUjD6
9ml6RSkIQc765TAkZIr9E6Kyc6Y9w2WhI/4UNQ9pb3Pd9OJBJuiVu8cCGUOgp1C+S3p4tQgNOFTE
XtkgMRnqQr3UCEQdJ5q8dA4jMqMRlInaptmJI+d5FBClVpHjK7tuWkCBIuqgcdldv8SZJ3kdDsDT
BgRsAMpyyES58KXAp8ouYf2a+8ousOPrf+xngslycqJKZvHWG+QjUlsPGqaJQ7Ab0UkmvMZVv4W8
5Rghw5/cC7NjJTGe197CCr1aApu4w6sPULmXpq3JCVPy5ar+pWQSqpVX2VN/wbLPTt3Iz1ueJi09
mOBFxk1OED3PMxijvt0b2pZg4WTc4uzQOobZO27YboTc4Y6SU5MqZ0VwmTPZ6+unGBloxRqn7i5m
gGwMzQQjFiV51DWvPuOurWx209GszI2ArtonRzLBr5qnbMyQlmJ5E5WLKOJ183rDNSaw8t8Kp+qi
zIEYr6h7obcAEJBEAu2Zxre9CPO32R1Lr8QVJgvbIVz0CAtf+aSk18yQ3YYCXDNg9cyPMDkvwW86
L94UPOPwmy2jMlxaixknPE6gKMHLoOou+fAGnb/OObVr9jB1c0LFoKXJmu+JKCEF7LUIPsfWwYdV
8dpVJ5WYWILT+Jwui87Z2EUGF01tc9RP/O857T8WDXLay04mcXf6T/ZvVfXbLbLjw9DBLhCOjfqq
5/dxvuHQ2qbFti+3GOCX9xPvJi299Amf2SOWKu4YSDiU5F1KYssag2rJRCQNL3OHNVZ59Ai0ehkX
otNrZ6an4Tx6unxcCBWQVBKCGP8YyPqd6Da0Ymrv4TB+pSFh9r7XmRyTrb82RXfCSL4AWuPNtLCY
DmKyUepnZ41eWm/gzDXp1ozZx1sOExLTIltD3+EpMfvropZB8AaXOp4Xyoymay8JF0PwNciPvtvp
IWjsB50ei6iBVqrcKhL8kvRCik1ooaQjQLg+pu1HNkf8UEhX7qmFOS+yDX1bLsHZZbvLlXfA1bgH
uv7gG6BGONZHrB2gKy1mUORI0Bey6WM+YjL2LY/omiT1mGF/64gr187YcIB9EWYdDhv+UJED9ppv
iFnEjN3AAEH8ijbYwN6JtCVu/xG43pTH1H/W4jGV2PrziYS1AVed86YHd3Ts8FMH8R5tgsx+Juaz
VsU8OUCpj7wZPm2HIjAvVRU3xlY3Lhi36RctKh05GRIjZgwz3XHdlQTQuNiIux2pxXrzMwzfo3KA
JmlR4GD4Qvtdk4hJ0A257sm7Xx5a6VtdxHuj10heGVHHUbtOUApLgt8I4FAQZpzq0uFjrRWeq8mU
Q191t6cJi2sAGHdD2OvjJlFcXs1kjzfUHxgx5F49jvYwEDk1fRQdzTfxCGqoOREqhLEgNdFVCJjp
nnWP9PA7BdoTjFSNH5P8Wya7CCNmdCj5DJPWPTS5bRg3aviOcPTUq3Hk+rHiKuXsYpyRMoagqxwd
h0HrVJpoSj+q6ZRJkHjZofcYexIcQ3E2u6BDVsuYz8qVnV7eUn2zKKBTbhSBst9gWEOqq5peFhlZ
NSGfNwm5p00FUxcdu+IEdmSlRAup62ALobkqhd3cm2sQqR+obnh6KkShDKkQBCVYKgKTKAj4/ma8
619Vu1LNa8XokYPY7/7lh6zw3SLnHzRmob6ZMTiMOkg/yhGapw5B82MYWTOObJMjpEosO4vwXgzf
UoUCqo7YpAJW6BivqV4nn/GhwWe1TdhdPXYzsR5OOs2irlC5M56rFvBUmrid9ln5gaNJotMFeD7F
8VmisJqCVwuRajEKcs+y1xrQGKDCtfh7DM7n4hHjqBoItpjnhKkN35bbpUZqlX33YU2XBeugYNLN
cce1TdzsM2sXOtwAwfa9lXAvWgWqkuAr4hWJufRK1okxUdPQ+lbLNxVlcJxlEJEZzBQDTEyP6OA3
rRGnKsYG/D5yasAJWIGayauts9Ko53k8CQUnDbt9KSx2emwcwVaZ/sH0u8dYqvyA+FkI9mHwZf6l
r1Ku3+HdE9DVEc9hkPWmAo5JVP2QV1hiKls01kP6t8TOwIiq1A9MnQ10UnFRNIQrWypZxW4DfOOl
tWuW/QueeYreEWWiyDXtTZjdmr3V4ZIhm9pbHPbQg6jO2GNZFakbsCjwY+c7LP5qz3Yz4oj3ZkjN
3IZQ3eO73v8M4anQMCJqBgM4ZPRtancoheKeJy7YSiWLg2ItDV4/T0BZT8Q2j1hhnShy25KlKTAm
HlDaAeUhPBIc8isYVt+8GKwSzc4t2M1h0ey4p940TMJCy4PrEqpcQuYB/h4z4j7NxkEd2GMJfzW2
/Q5S477kE8KQlAv52x5Y5yY/6zbcJYLdz5uSoyLGvZookjMSEh9Hswx55o2csKR66jXmFzRzJVjv
gIJPMbSNrl+tGHUvB1/FYzj2zxbeCJJjKqspyGll1XVcAiqMvkT8uyNq0GUmH5OuAsXK1qeKhhVJ
nrzJ5/EIRl2Io12xl2HxSMBnU4kAdaO8mvnCpoC0YSrk0xQMOyd7YGcwsxtNwtTrE9Gp/MZLptxD
LpD7umvUpIql0NIrZCI9+S8QBZ2wEKHZLfOVeAVITI/vVn70zQ+fnpYvG6MNI7QJLmJxot4184vW
UUHZZfWZlHy3GOF7/NS5fHQE26bPYimGdjOrLVuKhuGdiGba/1G7XxWcfQe+qezGpwiuLoh1V6Ku
kK9R9EECZfkhOo+UdnD0+CIgpe0cRZnLxVlWtpa5wrfSrJHPrbNhW55hagrfXYo73G48/Zii2FsF
XwQjKO7wGVkHcAO8UMhBgZGtwoPCCbljk3Y3WS8g+GBxjMUKS+JPiNOadE3x1t2QR8rgvDYxU1d6
bE6SNcOTwZYxJ+Y7dkgmCBlqclSCrvHLR1bZm7yYp/qHm16gJHbEd0anbPMpcmyJwcga+pC5K97b
3xhL1d7ctK+RHKAVll+fMpXLEH4aF+l6UbADet3phhN9upDhpi0HR6czC1sTYzrigHDgb5tu5rCB
0PGe2+JX4cjfuKPgrAAUYnm+cgfW8W76A/MluQKCb/j716ywm09mr6qTcFdcqmKNEInxjsMoTvnp
t+m5EVyZZC20i5qjBmu3PSi4THehhBrNLVZHPBKyoyYrcZfDh3L7f71XNzaGXJKkbeE9eiOUkIu7
uOGynT/E97HeNpyetIP0bhQhH2weKvxS31bhqW/EE+QhqoJ/pccvezVObblmtWf1K4H+j8+AvQre
kPTIjJDsTCCUx2YfLo40tmvpG4AO30pFTaHu9OxbNR3uOaqyWXKg1PB0RPo+qU8gv5K9jCQHJSk3
JRVR8iv1btQRksfZiTtaJtxwQ6VOwLzBIAHnTBMfq+oQYU2q8WuhlLWbwYsVgGEbf9y4/BCxfpTE
W65vH6l0Z3GUGptehztHogRRL5Cf9B2tLlpeZD2OVo0AN9L1AO4fDIYrEqFdBctbS8EB26zHPmGx
SFUSlbBAiG59xN2CDQwJuw6iRgsdjbicmgSlXpMvagZzpnNSIpEnAeRQ8qZFX0LYErXU8NmbzlYD
XA84VkX9GXC4Xcwa9pk8wmeBhMV7ZUIH/JZUvJwYiFTSXVnrNdirdF4hVdl32cnt8b9EvEDYpqAc
n2JyZX2kcyjPlv9ktt+wl1B9VNPnVKXfx9Qe5xViCgxZY+LF4aHOH/FHO5xSjEmQDOr51hY7qDVj
dJ7rF2u6tEZOQbM90+vI+YWNQ5YaKIMZHN2hWTMr4hwmIxKznpkAFGCBxvy50u54hfHEWC2OF07X
/o+XLc0+Js2uk9c8MKWiFBL5HPiFAg+UnQoauAJIvhIK9wFLNWYDfpqCGUSG+HysCTwo7GnkXcS1
U3tjZbl9JN+JObSXg0sdPqdk11BBT1gv/Eg8aH7PBsv/zZH/WL320CthsrN2cAn+kGMcrOXSZ3ws
c1XeWxajermZdeBFtSTaZFq6sT88FKM6oqzGP78A3TjbmKEi7+z1f5gfST6ZdFJFt/iXFM2Zcmdx
AbG5YinFeYy2bNGomu2PaO75ELfMHlCT+i/Jf/XNXZSRkCDRu7Od6YH4yvss5WOtf41kfphHlRc3
EB8JKRTmrqKmjG+9eSyGc0IlOGXvmbFOKyZs3d7KjsyRhuQvSH/ptxkA9yR4Q+yqTkHHhMC8iMG/
Wpje3IJte8Dbw2R9at7wEiKQBhu+zmYSRVnzhS64wdlDwbESK8yOiNWTaw79YIBCj8dl0d0kkYiy
kyvMSQZjrYvKySot/RwY41aGAyfMmg5t06Qqg+kwgBjfBolSMRjJgalNIFP7agNpFCEA478+XUDh
De8gtVi2BFyXQo1OzIJxoeG/jEptjz/DHvS9Rcs07jlbmOsfcuPETLUT9iPSEFlSN4p2N2P/AwCo
V6b6Q4k7ji12CC0TEHsUCmar+BEYGSFQ0FPqjxDqL0NO3kd0S2Y1VLiHU/yigdN2m5zJIfJB6x+s
tf6KIHPSz+uZNEFxbRIo6YioWfe2broFVTJS6Omo/NQfEh3ckR+WmjX6zt5BO+EErz8CYU2viwPn
E3xb49ij5OpI2fCMYxz5xZTe/ui38pN8mvFYgnnqnBy/L6OTasvGVn5nWDfIMKeoude8f71/Q/mA
b7pZ0stXQrHBwegzAvgLntX3WvlCz5PA0f7RC3vUqc5W8l5ZeqY1EE1BX1dg4+knqT5wrLoUylgT
s3vl26gkEerj69hDXio3QbXB9ccxw8bOnSlI3oGcpNPO/KRyMcJfCQsk5kLKtnij9y5xQahTsBJE
2hEDeIXoqDtPdDo6QCJL1I61ss4lV85/+WzDRqchozKddVqpb2lc65nbYwTRWZ5SabiRdp5gU3JG
D8aLeBPquS1TWJTHHpwK0mbbaSdXm3hwCp+hBbdGd7JSlF12bKynHvGhZ86wGdxutiu0RP6CIylq
QoayRW1TVS+wcV1sbEQ5xJjOxaNeeuHXMqh1MU1qb4GC/xw9dQePokHDmvoUBHX1IHqOpRZkL63e
pG22rxaJUWfl4HVBpZC7UwcXt/OpLygZARAKQQ+UVCBsmKlrZoE1CFDCLktSjogc3/l9Fiev0nmm
2MNKSNgmVCuGQYp3CU+U7RxjOX594QTpJvhkSmZC3BD4Y0SeR3F8mRVEYPh6Kov5pcwSgOvL1J9l
M7L5FHiy6ZWy92k8SvSkC9qvbLo3ueFmKu0mIlDcdHwEdPqAJOGk9OTtMmS7mjrPFMuunjFypc+e
Dgotl2g/eOAZVbMi/iw7lFgUiUTgiMdu2AmsseWHCHg4ETjRp60USRuFafJEq57G8lUM/43RNxEH
GyNqPMMkIIibLMz1nRgXToYZSfEfkDoAyxxi3HCJgR6kNBWHNGaof++qpLo1j1zfkv3L+kb0i4Of
lET2TfuQ9VoI4D9WZgeO07kXM2BMOMHxhwYK6r36lIgYSsTMveUa79UICsyXrUPLoFfq8AxwZIrx
m0JtMVFgcwM2PUIuyq2SPVKLshA7qMnYw9A0W0GxaZFD1dXfqTraVgs+FJ6vCK1WBdTeJ+aa7Q7V
xJ9KAadNvF6PAGC/qUJ/NTRKsPnCcJA+Y13EKKHbMnxuujnfdqEM3hipGBZoEQo7pm0p050A/GKk
Gjt9mZYlupOk86GkYg78+Rryy9RD6jH3s5liXkINh0UNnSjk7Ynp9cvgKOM0MIm9KKGjSRqRAHwd
smfDCAeRUqMTghLXmzcRnXqQywAn8Z+XtcsQGCU1hS79okwq44C6X0zWq1R8WFx9jSg66aiymsPe
PmB6jike42BXhawsNeGrTW4S0oeWXAeTQaPR7CTTgBd2mrEvJ3Rgkjx4aY8+xJgcqeDTmwobPSnx
IBbSeoRDx5Zeta0iwKSaoZPnJAv+mREhB7iGZVH0BG28aIl+jWrN9ZXkqPNTKLihtehcauVvAHkj
Vr5CBpVlUO3zAF0I9ZAfftiLJFjwmccoSDuGZDNbXqHCBq0KN6bs1p7R+EjNyO6JDiGo2pm08G6p
qD2AceUGE8IJyLzE4ndObaFi0dTvaxyAQmpi5kLFVMzML/UWJZGxFsZ/Kr/NYovLGLBoBCe3LaaG
fyH2G0VjswvoNY8lYgkWAqRJyBB/UkDggZ5pmNAcVMA80Kuj0yr0cK+yiVy+fiuwpFxeurQ6Kb51
EfujsOgzIvGqTukmoRprllXd4qEX3bqwsZmeueKNproF0b4vdqoJAM1ns4s80WGq7PWsz+uGl2uc
aWBJ5jF+JmwJhamtDJ63EM3TxGp67NEiDRTZMtbyOQhtJaLtawq34XaNuN/NPjlKSE9kYzEyfxGT
4cCNK7g00hpZh5QY6l6OxC157Oq7TMc3cL6YCTW+2GPzkP4CqmmCVNwQW//QygdDuyqRsEQ7+0xL
uOStYfbCgo0Ruygap/ILt2ilGfsWBQWGg4hk5drAhWGit21Bu4qFddOkWFuz68eVabTYW2O6OYKU
USzwMKiu2HyITJP06IKbbwzPXb/t8lssbmJyWNdGGwF8QY6tJ1df1V6NCnokrfVN1+InNoa/WlPQ
A+cj5gm5u0wLBwFavx1O4qmILW1ltbmb15oE8Wt20xiVH8G1cG/p1iat+hXCbMsmgxHZUDVrJUNy
OvtSYluCkNitRGbHqNKFVEOHM4ghXF1c8mGitSdMqk27R1KoHKgVDtwZygeABl6ss3Hre/ywmiF+
RZ2CsEpNkXudxyYxdln10Yxlz3CBoHZLaPYKqW4sAQHZmhQ+CdVq2Mb5rpj8uzyGX3lQvckaXhu/
lIBmCJ6UWDxBoUMyLJP23voLBX0zFflEg1ZCimFdLKZL549QqVVTO50ZCJLb55JTu2mT/neuWISm
If4y2Rx/x6Bk65GwnEcTI4/QuokBkGpq7sYaLBCFAR7b0kBmwrpdl1wLePkIxtQCtEKOqc6Mm89O
PJwq3PMCFR5qkL69mzOlTor5BMklcY1gUywWZ6zsU+OTzdCG76goZ78/kqgdlOQqEPthfqUz1ViH
PwbpWZCpaz9KPUBWg0IX8YOofqyPgGmb+E5WHON6TIEbfcDm9olciiaFYBdoBQxe0MqF5VlDwKek
qMDi4zhdLBkYYEjUjfRPFTctpAqZ5XGZ+ZtELBFgQ9CNMoOEHC75wrpyhpzq0YW4qSTf9aLoGUp3
CTW0xfgiMIxqvRyFh8UVIEoYWxNYYNZxuQTkt6XPYrbM2RpqX0Pe7xBsR+FRE5S3CpVWjn6LJCEy
IUvxUyxSdFe17ma9iXakF76ZXeEMbkjVIaKhhnXj4cdCPhiZzW/raSf2PKXM8IuUVEarW7xvxbCV
OCcKVK+V+oyTDyG+w7rgkq9WLngNrYI8jNSaeY6uf4TlgyjiSX+Ax4xnQA3kfpakZ43kLpJPvm2I
dZk5W8XmFjM3MuLQqzHpOwFacdMsAPkEylHEBeUXBVbYBvr9G9bAKPyoor8qvoz6bqBRrfBtGB8D
Etw4Db3F6ZT06F/C2hbKbT0+Y/SCI8LvXj4MTDSV9oOohRWpM7V+XTyRQeRJ+Eb7tYtj/p6N53y+
JOUPM9pGYZCDRVskXVKGWHysiQUM/tif6tpwrpGPscvQ9+YoocNrP41E+TcN9csqRBTJk6fHv+kM
G4SvQGLMo+rp1wMPmZ1P0W72nT1z+bbDu1rcxqVaXkTAMQ7YkJ6n8K0bNlsAF/pxbiLyNTsoN5LA
mlIc5+SmCz8if2yxAjEH53dPdjOvoTzHa3nuQcoT2OGF6LTApmOcIA8S0T4gPQ0jPAHORtnZzXhE
iRsqrT0C+KgA0mpXCrBTTJ55ek/g8rbLYE5lzBcKby1z3wrLHfw+Cz5Gsgz0f7CnpRIEHdLYZw7E
YRmvqXir0NG0NwzuOWDvcfoXJg+ZcNPsnswR1jDNluVHzWCeWHc8D8K5xqlP2nX2E6ev3noLpIcq
1zYATV+DbTV5c7VLDWQrjGWDGXNNL5yq5TUSvHT41etPVbvL5UVYAqpM+HHKOnarilVx/AM/hbrX
2FWbunnGHa504Zu8VGcOxRWmcZ/YIflXBZjbvXIYnES99xwlIhJWFQEb+cFot0lGdlOyXpT63rFk
Nxk5gvjVk33EBl3v+xx4mgQZgJQN4oVQ5GI/mbrHULggXzb4eJuUUe0W60olGjtk+6358OOTQJfH
1kiMeYt92nPeUDmt3FwUEAtCSgNGhXoa3VFEbiq7DYygAqqG6KvASyTiZWh1jxHuXHya+CPhE1as
63amv80IXyHcs2Yda8uBI+DBsWwJnXd2hC7i4q42kBtkzJgxcgbzFrgcqQRJ7PEfAt4KBNTGFDh6
4UJUrBR3yfpKXba/8LaoWFp/Z1XbKvsn0dMgkEw/SJcas6NBwFCyZyc3BW6VbBNu/9qLySsZWX4o
xvcM56A9BM0t6H9tP/c6Pbr7wW4YXkzG9eqiMAHW+OQBAh5dDEhMlPGQCrxW41UidLB4hfWWDCx1
X/JOLZsRiQF4xDVW8pTO9daEeSdAUrTeVIRYOb9jH+CLSNxC2XJ+T2DLJZwjClEC3CMMalO07R2X
KRhWcQTxzm+eoXovT4nER2cf8nLL5bsh/zXNTV4GwE5O/SP/D/gXrooQnFcuEDdWBGxUANoXxW5p
/VBfMReYfXzlXjVtA+MxjbeJgI5Ya767fY31AeNeBMgy4KYjLwn0qgC5POh+B7O4SpF8qAagRpV2
UbHS4yAzx20Xg/eX7V68Bazwxfg91FnYUkoCJHCQXM7BFz+lYh39SvLECTP4iNf6DaPOo3yrTcfs
9jmKfyU7abjAu84exDcR6IqOQpoAF0aW4k5rj0L30BQIUNvWoqLnWEOzHv5VQLNT3n1Tx7kC2Skw
QelzCc7o9dMiukZ8L+FWWIilo3Uh0uqiPyo3hrgS0P76kwgeYKkfdUrdXcvwhQkYMe8lGqi26Xmi
uBDvfs5R1jEBUQjPyajRomdbdWyKNw0BdVmdTqtcT0TwvRXbsZT5/4x8Gy1DL4OJigIKxMEyyKVf
7HOGP7thKA2kR6u1K6QaZaLUblLc3oPMVcgQXkxnZPTw9izheyFpwUJiAhqj9iCUmyPcG2Ly/GZQ
eYXkoYmW4/mvSPo7N/VbOPzH1Hktxw1rWfSLWAUSBMOrOgd1K6cXlmXZYM7562exfWfuvHRZtmSx
mwRwzj47qPdSTnwqYfNEJX6HUKN41Bg4UpKj7C9W8mL7d+Hf7AB9G8LVuzg7JGbUq7zYG++0dOod
WG581q99RhPC+sBGANHfagu8O5g7FApBvUUHYiRbJG6+SZm/7YGvSPS8zQSAyhx/gyERS4Acd8am
XPMRAx+j3EuMoJjbjmsErvCSCRAj/yGnHwzXTGXw1wzLu6Uoww8Knh6soTVc8jBepya8CzJp5HZ2
AUSQYpxK/wBZpXyllYLJhfCDgq/hWr27ekuymvgDiW1DWisCd3/HxeVcIrtETtO0zv5Wv2LcUstN
gk89Mo5DgK/dRK91lxE9RC7D3fizZWiuCTh8tdtt6+2y2jpVSP5XkKsYB8HEwiIlPjcArvaD9O7k
u3FxsB90Vki7mVaxoRFqiAm+SAkIubNeO2s7v3SPjDeqPx5DRIHDHpSCu5j5AA/pHdCvD9i97n+X
L6oiFHKFpQXDwj9c0NJ6QNAzlpInvcp4BTS+HRlG8KF1q+QoHuQXEWt8OxNr8TlAiTExErlLsWbG
QRQJ4ArqJiKLnqYZjUS/w3AH8Up1rL9Nge/CHdIqPipKG1rqGOVRtkaYMr6zm93JGpPbVZbssBaR
/t2EHSBueHB98UbjsZgWyGFLHghjj7bfAr1W9sKA8jDu0Xt3flq8V71NCZcbd5ZyzY/5y6TvDmLV
Uq0B1UL5Yv6GO6f7DkVSzVvnDUBLEZb4K7q3IRz+MF9sqw2yHBd/kYRFyVCJiQ2nHVacyWM13Jnd
FiS1OjqfFDbg/tkvdwuDNmR6AlK5hEkm490yQMeOgwzs5sn9iD8YbWA38bksi5fqywalRSBe4g6P
LSsaAyxcKTGIm4L05lKaccvA4IFNf4ov7oDZ/YVxv4QjRkjgdpTaFM4VkhYIFJ8Q3cOP5I98169Y
SbbPGTGSdyVUNXaApbIlN2kdHWNnQ7OCcy9+WBX09Z4B/6rwKWvWnV58Ahr6MBzFUd8FK3BZ8k2W
G+DQ7Ma/OVwA+cMPbBngEwNV4Nu6Gvjl+PHDAac9X1McQMdFh0uTDyYH5BQ45MuvFDAhzyiRFR/w
BhjltepWrf2MJyZsTH7KH4ahLPgnToSDb+9QE8Iqpel2zQ2D7iHG+vduQcpWvHMSPsjYXf4eKzXW
L2FkmiawW5NxQUKrh0M8tFpikS1yZTeGvQfScZINHBhRbqEW1LDZ5a8t5B1dbBbnPmcX2geujmTz
DW68GrZEYe0l3Qs5cu6KWLap38zdA2B/028QFO8Wucy4Qj/NczbPl8CClP1gZh/o/CHq2eRFcWM4
B3p5aOVe5+eE3qkdf6Mb+LutU0ybwaI5jmf5PWTHuH2O6tfCn/AsYc72NqO48bL2RRCUu5rxpIP5
CE1l0vGxUfVF3rTck4nJKjy7ySb/qLT5kFseGmY60GfTbQ/rrWf+4/r4SzHMG4NvaIMdTlwmippt
ngd4RB2RCxjV1Wu/FeGEkojWOcJJCNegem8uCZkNCAKck04fJIJGp/3sTDTq4Yvusbov4foi5ioP
sX5wSyyK0XxC5qioGdv5mbwagpEWb6lNEpzD4W8EZ2tsD4kJTc/P1moiQLKtwUB2netSgkHpTwsY
oKMMweT7Gl5UXD0EDCfBVpnrN2mz6wRlg2oxhp+2fd+xIgekZFgRkEN9TNCQF+2wxi8ggjjY0Y6l
JahJeMmjq9m9hXjlW+BAkf/mOKxE0IAM2Ghi2xfmM9IxjyYQgWvZqO9yj8WiDV0A0LlxDw3Sxnb6
EvI3akuQagNeIBMAr30ZatRvEK0GjeMXOGDXr4VdIHtN+582J7wzGLuPcASb0Fa5z/r+M20gx1od
9BUV7TIA7sQAarDnfe2V9PiUAD7rwcawmOta4LvJiB9ljXQu8uWvZIK9IQmua4zsHPbh1Y0kLoMh
ZjI90YWTLh7F4FwquJROAdW9ScUiJeT0kl/99ONRgmRxvZIztmB1uC8h9yclx0zRosGJHXNdtw0+
EgM0kCY8GzJ7dKuxobgbHrMa24p6aPFYqEAZ8njvOTGKnwAf4yzGTTcc8Mwp4+s8BNe68DsSQbH9
iSf/vchKjlkLB5iMiUhCDQOdEXAvQOLeDgRUYWTsSsCntDKOlW8zTVIdDmE6QefqU2dWSSyutpOh
mTAri+YNFzfl5Z8S4ghF1iEVbOcZsqI+nWBqM0fuFONi1JjZIY4RDgx1rT+9kWqSKf3oBAnuqw76
fgH/AWJ86NIe5UJkhxHuua4znobuRTusv66Fq4Xc4q2qIqw9Zfsd6PJPHiWnplIfnUiHY5uAV8Vm
dpjRzOfWhJeF8PYWxPN6IFjMdO47W+6ln/6KkUFPAciLsWBX5H14FfNSDZ0OUGC4ixfj/9ziwXat
q2PaX0wtnG0tS/SCqJPj2uMjCun+aOP1RjsYM1eReKiCkCIowLsjndNnCMuDMvce6R++x8Hns3Qr
v6k2iSGuRMoGWMZhT11i7GeoHm0fUyQrL1a5y/Xo1PjgUK8aIRlaU3bYQcwCHt+z0P3SZOf54j1d
vrFY/scCVDINzHjjg2PB7pm+gzj/HRTBVzw5zdnJyD+LcNZABjnVQwn3ioqvwf905c7j1ZyiH6xt
cUXqKuhR2t/5FiwQD7yZxQFfGkebeGg/lel/B6PzEBf7ZMk8AD30qbxYZeVQ/nSkjCIXqbTsofym
79a0tAwN7VDAFC61Hz3ToZjrhge/oc6wCugNk14OZ/xsPQ6Oom3pG0PUMYHLTgZfq0umJTjtpW2h
si1DlDKCltqizBYaMkStlii0obw4DRqKLEGcB7JPMeWXT1IQWA0uAGpRmECkttMRWomLiGmRvutr
jqugxMkn+O0TZSYULtZtavyMlqLncTD50HgG6pT/rQsQa0mfCXVe/g4an0gKCbnQN7A18NuX3hQg
fLVEvADgIPPIISsn3MXQR4cZ+qauF3VigVfjkP5uR3elp/ajn7IPqwnetWW/vVaZ/ydNh/oibPdq
Nv5H5ObMS2cqoCHpGZAH26n07l0mPMTbwSYE8tvHRfBDQslXXkGVJVvU7mhsLQLtHNgFoipzJpr4
kEb5R6ZKUuTIN8zNkJ91xqPO58eoOxajuxuYWdUMMMSgq3WyvN3MIZjEjuxTm1D1T4xLYwO7/tJ9
duz6GPSr0aGC7DIxblVx1HZNW21S6tT0YEXq/wSYhbteeQz/BrllbWYbR4OKCjXLFdYsCmCdGb8b
nTPkrHcQ7YMRN4CoxX4g9xhGeqrYqrKgJsQkP4i8352PEONgMlFi84Nm5vnNX6MINAXlOOOjTLCE
xBvDKypcPrxql3bFfU7DKSKoZVhVztZraFfnsdO/YmLZepu+1IMPhOEyAyGn+pA1LSH72pc/5etS
9n+rHlKxPouc/aNM/2C6mRn07rWJltSSSIDiLN3aJoW3dubHUYNwDS0dt+x+jZbFyLfMyWIlPCrC
dFBHQ7GCyqAOCXA6PMTx7sGO1iTwUtp2PwDiez+pfw3DPrDjt6i0OhwdIPs4dgMRWQvc5xnwhwK2
YpLBWkd7uEtJFjNbDqdGffS+1mt2J0JyRsQJZAJhjrFYq4XPqg0wxFAV5SDjRiVQzQRoi3KTdFGF
c03TUuKKJgRLN47lZP6NKFEds0UFGDuXMoPVZjCBciObPWrgICcrEd8Lm5RnWgLPMFfUJjahFR4c
vPBdKGyVix5fBQNTSZmBktcNAc2znX5wd3DpDSZMnTg2xfAax/NnWs1P3jD8NUm6yobs3IU2HAs2
PbvmyNVm+ulnRfkYBBAvZ9vFlWOe1wM1v2uNr3FmbDuHaWNq07e4Wqp7R7GF+ywgTrhgsUZFdmFb
QIIIubzMG+9MBXWoYqscGdCshYCKN+rs5OfIXhIxq+flK9vvaaPKYjw2uV3jA6pB9BnRTzMHuCsR
XJcNVmBG4PyEoXs2epmtSgaZO+13S5InL3jMFfEgr7psdoXbmS/DUKfXTrTPfaRGk6zgsLl6/SSe
PBPSVYq6c+Urf9870fipmuSt017xN1I/dWXu3IxHqi+84DFnp921kS1WBlT6qTX9+9jIvKUjdfC2
Y9OANP+/L05v35cJW7nlZ0zZ7QLzQJV+9/7il9z6+rvxFlfwayVo/nxlBk9ZiAJuUFX8q8dZthrD
CcEFkUMNyKdTMb93hYDeV5Smf7Si6LXy+yvlS3GqbN+75jUhwqxlJh6uw6NpzvKgW9qpPiUVJBwl
silqKquM0GIwM2nzBBdMaelHLRzYDX2JCWOpp6WOfhgzn8M4w8BC+3X66GSIqKKZvE6V998WMFdT
+sFr2aCIm1TpwB8wQPSKYWZGCjfJDGk1lguYDcfEWJXpwCZ5jX1/+mDKD2OLmbY5P0UJR7DyhvEh
mkzSyTrpnOAq2ZeotQAhp1Sjg1GhYCxGehI1MTMV67UJevcpjdw/Qe1G+9bBPzvvW9CIthffqeME
T0aIQBo8FyYfFdjj7d4R/PSQM9cFHXX/TO2Es5GdSeBuGrC4Ha3dnHGWV5Hyryp6KZocw7sxEdnj
nI/Gq+lhvJ05jLaTDGsIqCEngrOuoT3XjOWnBvoQqq2hNY23mQ2KwXidn11Z4JQeecRfEFQqmmpa
dbUeN0ZJks/gFEC93ZIbUBp9uvOqkqSqFGFzFwRk1yT5cZyzFwD/9K2ok3GJRqc9DY3sMhUvrCj3
PnZb975NZ0BqWqe65xgsg1nDKOLFFcu8M0nSrenWxYU6DiCNbRNigfj2oL0HcECOfhmZL5Eg15XL
TrbOFG/zBrbiNNg10d9MpDwEVJKKcBQYjZUr3UX1swxoh0v76fZF65FlnjTuD/pDEp4n+IPeAGwT
vw3pMH04Q7xqPFOdvLDnFjtW0GwbDvhjA4p6uz3YP1mAn0Wf7KfYE+uSVXZOpy+rd6xX1bVvspGb
TDAJEj5p9V1YPWU7o6qoNsO45cAgOdsqHYg8kTYJpRmDSw5LIFJ1fmwMxMZJR4Hk9cHok8iMg3QR
q9PU8HETCyoNJ75a9RBfdV206MiWZ06OTbExh+yUofWVc+djH9E9OX7xN50ijsggg4ldjVP4niXi
gUnv9JhHLpCK4Xuvi0auH1uT2tq43O5qZPZwy43opTc6EoG63tsaM5PtBibRuZ4g17T5gdLjVznl
8+vcYvafwAfT+eh/FP435Wv/2uXjaVAq3oT9GJwGuHR9HaYbG5d3sGQFerU8KCF4hTmZWbEKwXF0
A+2+tMz7OkTB1Vj+Lpj5YOIKnlPv4pQelv13O1TZbzdUmHlbkMHGGJko+ksimKluhuY6hdQlaqQX
6kt33sOy8Xe2iHOeey3q82in7/6IKKLJrWFFK+NsEb0UTzEg2JC2L55ll8+VhV7SDr3xIe9tmmJR
MbF344y8i9Sf2XogM0tnfMha0Hr0Ge29NG1r7RpdurdS4CA5SBeKmkl6jm2d67FWz9PyG6Z6ZLJg
W5jMNAwjlpeWImvfKOPddK2GfKqWKffyp8CaLk2icxBHDZ9YYo5WWGQ8zKOH0Ryv68oDSh7qsDqn
VE8eW85+yD1cvfqMEnZy16mvqEWm8UXLqtr4cEa3sQFzoWvYQrQtHhcPwzSXqO2Wl1aRttVLJuwR
qryrY/DbqsEnzIb2Ww5h+WqMSblRst51uECfJ2ESvQvxzXVy4tOTaD7UDhc3wPh4rkK8ZAaZ/xmC
v4Kd8InRbXryJg0mK13YhbL+hRp+5WcK/+8ulBdvnhrME+qXyiuxwnIa4zP1NaNed3zop/pXPMka
aiZB4LGrQRtjBRwdqjnfNgVkgzQsC+wTgnalZjffG1ZPZ+UCO9Umdox1RLjOHJAkUdVl/MApKB65
/jerm0xG7120K2mBH+kuSHcbckmLGlk7adHkG8qe9inR3oB2KRTOKCIWMW0puBKyxJzYvM7YpD4m
GVW72UbV3qsRJMsYqm2XBZrcClgvSE6CU13BKHRNJ94Ofus+BGXR7AzK+Lt+rsjRmcKM0Mc5Qw5V
S/xYW+JIY42oKXOz4HJ7STo0V7KDZZzVZPfd1kJaAjXPlKfKD0637zLsBs8aYJjKwt5yNsFBTWk0
T7cXxCYWM5FFGgvMHgrrNa4WPoVQxMRCOjO64k3VFG/aDYtD7IQMh6KE6aWgcrNsaOm27kw8IGP0
W7HpP06qoW0NCbJw5nKrPC6ut8YGYd/4HJfedFZWfhR5NTwmiMbLqmifglwWBzOE9ZO0Psd5B3Gz
Kze4FDTkNEbhQcvU/BbOKox19CYdd6+Vr6DIJd3e6ePxoJ3uoUJIf+n8+pc5Z5CyugNWycFBjhgy
6OiP4Vn6UIoSgSHskYfQT9GjzLzPzPU+pv7ei8waIytl/3vxxvxRpi1OYiKyd7SEn4MLeu6Qtf7Z
IDeyTGP6nifSLJVSq9rt5btcTN3mohzOWe3Xbz2upJgb9aLNjspC2uIuL3rIXsPIw1d3qP2jixXA
8fYn0QofMUyZ7qcAh2ndVRgwJP95yccalWiShn8935ovnjihzNqbvviSY4fUE0tHVmxknJbcECiI
DlkfvNTT4JxB3oD9hwWWSGdMLP9vU6EEJhcsdeiE835xiTHwDRxNcfx3mHg4RmF6t8+CGa6TF9Tx
ydUJYxsNiIWJAo1ZbPXyZAW2POGbKU+3L3UaR7vaSsFG8vKslheRRinYXQT1Mcy6AQ6Oe9+XBTKk
peELhPLQgYPSKK/3zjEUQALiBWItB5NgyHzGuBtstGX4oaXFTMyKKMczAoaRsAofnYurPegzdYfy
l0iDnu16Y+CA6ToKpD433Ecb3/HlC/Cd9ins+2Zf6T5elfZ4KH23Pd+Kz0rMDsQ7eEss5wWOzwh/
XErhoufDLdunyHQJtQJ+coMGc7a5SO+jEUOIrnDi98JLYRtQJ+9AzttSNhdH4GZWasRgty8NzLQP
fZNdy5aLxGeSmmK5a/SU///l398hiXPaCjL5JPCUGbBebMZ0P8+o3eyhne9uZdNMf3DP5kb1ysin
w+gCB2t8ZzKJox+sTutVAn9xSSTY+3lzUBzLr8U4LNICdSqM7kHDSdu1Wem8uZkcTylpVGftIn/o
ccEUqc9bTifclhNkaH0XHb1OUwUXA2h1HOU4CQbRDz9e3iUeFNHMFRwwScPGNIUY+ONOe2ekGOWP
st+3Vd1cEw8b59QOL3FIkB6pKOJYKIXtWftUzXATjcCqGWPX9YNVpTaW85gW80XATkBRZHxVedHs
Z9HxDEJf+yzc5DxX5TZugwwtTi5fI0WsqmN5j3BWQeJDZjm9wkkmbD3ClPLFQUpCmiwNDxW1hXZU
yHR8Fg4DQteJMQrTaLtUPNjXIUXKodur46ecYV7KkS/x2YPH2r1ETrczcs96GDpoFWZfl7t/O4/Z
89Shx2nD8D7Rwli5VRvt+8xkomWApqiqNu6DwTTuDXcIDlNa/24buhSfOuKlmwDgbdNLz5YyLBSD
in1IUG8koT7aEZbCwdFNpvjxVnEWEjtKkB0T6Q7t88idu53YrpTNNu1HpPKlt5jR85a2ltk/gQQx
TAkyuvNF16QmZAMWOOBmrgI46KLRem8qdYqSAs5gnRK7OM+rOHXNcz5LTANTm7S9gay0cvmSc2+6
92f5GtRkzHQdHknp4gOtnGwgV8jx12HSZxgHdAqutcCHo7WzDKNkfBTIPmDaac4JegWb4Z0Y/bTA
H3T8dhqGrO20ODAsFb9sZ4Ftcvpj5VJfRQ0X+nbjY9H+zoW6WnZjnEQUUmM70LOGhdiNnszEOzRJ
KkTxTsFHME6Lou72hlULMfW2tfb/t79agfzoRQC3pKLELyRGp7NuFgGHd882bZ4iU1+6CpOjWz3g
Lq47Ljj5uo0i8+ylE+Jun9mm04uYBL+6HrZGFGE11BH64eyjqSlwcaAXqar8L2w+vTeovcBIEnun
dZZx90KzOOfNuJkKHDjyuf7731qwSyQFYdu9xT5GzTnI4DkwabpSq5Jru7XQo3YuU9WCYiKY7YDw
cZFtfAcrHqvtyT0NMUKKak1LTYe1a3icj6PteWsFtd9NFPpYO916qkU9ETNzCO0e50Zsb1EXiW4X
JfOVHrN7MFOUAUXGbQghD5A2qYhNtoxjOIVf+I9CH82i+jGu0os/EjAVcQCvuxFP72yRTDbjxTZZ
fGOetl+SKXqP3p4a23xB650+xqhHgILbwK9ReHdk/+iarPl52mR24BCmYWpSgxSTTax/OzCXRwzX
foU0n15Q1djyt6gzU3/AhQtequlr+VpiCU1NFfm7wiSYQwHHIqYmcAVsTEUmdUYROODZmcWKKOxp
fDAouONMsdAjKpI7aebAn7YkzsmiSr3BFibDI68w7zNXwhZl3HOwvcW5vQmtk53Y5qlrLQRBZZUQ
FT+L5fSnZwjb1zkIrypBAfDvp0AlPsYkzx+ain+b2VJZal3l5PsKoSzyIy7b9CDU6k7ZFyDKVWJC
gByALlf/2ruyg993W/AzOoMjMNAhathBlR0563+PfSPHtZx6dUxs/z8NNSYhNJ9xdridKS0fzKZY
/APtOz0isCmtaHioI9hgVtR/xFmjOLCwsZtCE6do67FJPdJKQAZpxUe4xWk7kqSCEbizNP6hSPDR
YpJE40UQiM4n99BxPLq2rS5+2IQPLlSHzgjSyzi5xcU0tLL3sD7LI378471jkJ70r8St5+Q90vXr
v+WMmwAGMg3RsH1pk0Fnua8wuUlG5Kj+d6yb2AuPseh3hmUQg5q6GR4Crr01wcyIga2bI7DJGZJ6
sW86Ct1bWz72r3OK7+HYP3Ki1Y8R3ci9OQVHuyFAbcrsT9LnQixfB9ZI3aj7VMHmTHs8DLTNGtdR
fXCHmbmMifhQYx1gLUeQZ/WElBKVkPY8Sl6RHAfWG8PuQF5oCQU7cmMddTTb7yoHNPanQ5mnGWac
hnk2uwhBE/6duJ5A4oN+AB2HHwZTAHSmO+7btD3dmgsjC87/ziUnoKRHIbgZq757mkqIp7fvbezx
fepxkHecwXscGETezuXbi9/DPJYTFuh+6r79twaxJpv5z6xQd7a2OOuA3SPwcLT9t7vPBUThPg8n
gvXYiULH/AjDrn920uTh362zht2tav1v/TrbotuoURX1WTHBHe1OnLvlP7+91IND77rETTpOMp7h
cFHVeRAs57Cstre/w69G7sMofUjYl68gH/UmbpnU3qAI2XmoEQEdFnYUF+cL5uT2yIxATpV1yFzq
D6N0xc6OIlQCXXGt8yh7tAqdPOkWAi69spf2+ZtwKC/DrG2xhO0pph0mxQBEWF6K97yCUe52ORI5
Q3rtwZ0Y2KyMFmdDbCimjPzUUevTvyI7rrAgnXhka2W8GMWMUKio0jc2fW+VjZo85spiVlIrax9o
ZqzNbH8GvUCGnleBwAkiSw5O0jF4rdr7uGLAkE61PGcl7Amf0dEmMaunUHffKdO262CZ2JE5ZvbV
NHjU1Ezbsonk6EJUh1j5i7mN/5XrIWEESi90AxgpEklHhFJ3qormfOvsO1g8tyKHqcqwIZhE70zE
APsZbGfFY8p+mSUGgI2m8nZUf6kAgXeYdBHPuXwpLPmg+ni6aNX18NokbspRIwnVUNlB542/GwsU
s56U6tQa8dWIQE4qXfj3uWdaT46onkvLG5gUU7wD/xB7r8RwafAfj9jYznrInyJsq55CjJDrOZTn
QvSaqOcG15NlUtBU6FKjhdJi26F7F1Wjg7EHRX49tyBA66Iig6INHaYmSdwQLVX+uj3hVK4jWn+F
TV0K6Stb9EfLwgn7P7o07Gej1LCaVeRB1PVhV3aMANe343x2OtydYmRDRenDFFkEu3YWOJvbc2kp
/y+jb7S9RR3sa4UwsyAW9GoFzsnBoApD5xryuQf32LUbc2PRAJ+NCXs8u/KZ+tmqJ6iQsihXsz7c
1rM91VAxl7jPME3Tg8I/Zo51fowRhZ/DCY5M6VEHFchiDh3cV98uw9M/VNp0p3pbmAiOVToyirfD
r7iU6ZulYSepGpK/5cP1uaGuAeQ7a9JLPoy3JIXB/mHn8Y8MK0gDk8zXKfkwCtNWtwKDHj8U9eMq
txAhtlpt5NTZF0MXv61qqjgK+GhwNLvOuUJM1Of1zqQfP10Su/cvgDE0C/pBCjU92egNGIUX6A8Y
Ua9KhSjLvm2i+TAnG2PA4x2IGu1U8zs0ZL5vJxPGqQHFrUb7SEAfNN+2mq4ZiBc6OJuG1xS2R9y7
lRBDkH3RzGdPniE+k2Q0tipz6+OMjXrshsG906qDrmT2kjcwuoLumanqUy6JT2Gl+muJ/v1JaB/P
5dDo78O6Hy5Mg5+QdExEgC2/KwtEC7FZeLsyCVBEixF6WArbNhsCCsM5zmLcz6BAzwug0y34zu1P
ngVVK7acBz1CzqZVRl3TWyhedG3JTTFCFps9MiVowxk6gE9z7rLFuTLbiyT318OI6KZZ2qs2HskM
ACaB1lstBaGxFIRzy1sipGYc8HsWCy4FVjHc3b5RpW76kEaK+B/jy+1r1swANKRj6HD/DrC6ZEEM
FSiHXYRESAcOvneQ9stV1FVYMigwS7tkZleSXh5V4RUQFS5wFk0PtnAxGSpaTk1wZrSqglBgz4Yl
7Qu6fEtselkpFGh0HVbh5bBPbh9kXnhba4IaFQrfOkdTvQB2L3ZoNVelSGm0dNqvK+M+pJT5m3rF
d9BSWFBweruxy8h5tn2kRw3JUs2QH3zh4LXM5d3pvmDiCDi6GWy/Rh/Vs1EL8hZFWJ3KITFxearC
y2CzamK2HqulfXXzrUXa7f2ceggSJj9B+4ZqO0C+xcTtbvLcHw/tD8AtGsOcRbwTbtgemYhhu6Mr
snx9kqRvBUYcTNlZ5v/5YEUbiD/2Is4Pc/PUs6/QyUCYZdLYHYy+eTOGbP424qx+qgoJ22JpiDIv
FsfG3xa9WsbICi7RQhsx7NxH048VJyXLr2oaxotfjYce+AB3chJNPOCZNZV4gbFZp97ShGK+9ukD
Xbsk5xsUf+MEJKYyYel3Xgng4Na47hR9XD1NUfDcj6TKRSPzCo8g7jztayBuFNh+le0Ruo8PSN/L
Sxfk/fOg5M4ZLXNvLqceJObu0LjqGLvcdAA0+VAOHYMgi6pfdsNaRTeX/te+rvxdjrMIuW7Yw8Mi
uMu6IjogjKwYz1qEZmA9XuRRdHURlWNcSXzCgunULhHaHJDBwdO/2Hrbze2/ajpIZG5EdORUi/jC
GyFtqfiy5h60K+EX55zYx8iS3kMTlT1ZXe4HSG/6WjNZMVQcr7twoFvAoo/SFf68Bx3yNgoZXZgs
YRF2eyMmmkLUHvblNiFaqJQMbahTlVrFZXIIncix2pV91t7dPlLJo8dE3Plb1aZJ785ALCMOj+4M
QzgyYZt7v8X5iekQOrksLk+4MH6aBsi3V4nxTLIE+6mkNy6JBs9LB7yMRDSZZwjw7ZScPCiIZo6s
T8fd/NpNHVETg30KlO1cTcd/yiHHkajcWJfcwTHzdk1F3mIT6dEB0HnIezdF3jIvzapcTPnHwsVT
Q9bmWZIm7Kt0PpGPAMe1wZ7RSDZNBF1UUe2+t1gokl+pjqls7L1ROrytoh5JYidPsvJwSFl3md2s
fNdoMdC0chSvmd7HGITsw2ERBS8zU93KZNdqGkWrcauHdP6Hjt0wMTdQw14Mz4nTP01d2BEGCnR6
Wr40UVrNhUTeN46wtbrFhLMuOywvMblwSo4VNXRvFXD2QiDxDzDPOJdNvLOmDMORjGf6WDUwZ31L
BIfKAGdZWpthwLWsn/sCfj9JaCxp6zWvWmb+vTpxnEmiGCzjYFvInzuLMZ4AyUSPoNlM6CekFJfS
iMhOXKYUJcU+RiFFg+k9nPoBqB4WQnDfBxDGiWa0cVceILthMuYUGJIVy0k3Yk8qmCydeqmtk3Lc
BlE1FtBJO8GG7WZzz/ndXRuqizfLZWNrFaR0pwvDi4NWdqSsXiuB0WaSFuwzcIXN+KesFLIecs92
1D4Fcd1NuiNMirOr8YgwgTi6M+sZgCCEHm4HSXbMa+PYx1720C80ldywfxuzpKUU87tnGek+R/LJ
phAQteXhzzJ6yRNCdfJiPb7JXGIu4zZ7mBJrPyRl+lF1ale7jkZBaLwi9IRe7hG8O8ztmX0DJD38
xrsAQIFak/IBOl9AtE1coO+qzCMOVu1pwmJ4rW1Ym1Mrn9wi8HZ5hsX33KT3SV5+RZ5xDUDIAMzi
59z0wm+XAAtbDGs7mQk+YGAI0/xnoafsahUQeWaMz2i9xNGV5ZOfwaoXxavjRThk+06zdzHsX4+5
KvcRQYfkTsJ4X2YI2rXEdwAfAy1cUIGDURMb1bBPQsje2G8xMl4206oYw72zjDLabDzmmS8oM3Am
CStFn6J8vfPDwsDLl8gu2Z9ym567BYGrR9ZP8NQs882mMDlDhUVIODdnWm5THIu/4TKXu71UVru3
SRmpkrr6jGBNYquO1mU2bbAsa8RFuLQkEgw8Xx1KNE/ZnAYdA+ZpNL/+h7Mza24byfL9V6mo50EP
9uXGVD+Q4E6K2iX7BSHLMvZ9x6e/P9B159oYkZyo6I6OtiwjkYnMk5nn/JfIFEh5uEX/qvUeGrym
kc9P0yrLEvEGtATZULra58ajwHq/AWq1HTQgQWacIzEBdXanjMVR3JrbLYdiynbGTaPFdtUgsqDq
zbZpTG8vNtkXffBQoGozY6GIJEarKtcXcNjKw+lw16D0fFtj46WamFCkiEOvO04eS7/P1cNpS1Hx
CV26hgNuIpPfGKJFDkygzjvpQdKBaLfcYUH7CrjHwxlflEOIkQ3C7PtC7xxgGCFq5YCoKW+VWCYo
gIuKqOm/NhZeUmXA7aMUjHWdJtK2EvVbhM28g9ICLzsNQFpKxkPcs7mbbrd0yL+9gplPtfJoGBBq
Tjc9FYjR3oqKisop5xu5fVYdJVvrsV9t5c4k7cu5WsAk3I6BDcwroSq3TgmRT0sXrWyVX12NWiZB
Bs27SDEPbtzWKw3UvCY4ZPpOJ73e6+YqaSg7GXP25MVxeBnzA5FfRAhBU6OXoo+WFytY0VBzT4PS
ti2htUj7dlvL3p04eKtWlEXE6hysof109zNJMcCHMTsBlXKyYiIWZ19ay30W+/eiCL5InY720nh3
IJQ72zjCFo3kFHCRoddWivC9FVFE7/DQHUwOPwm5fy7HRrFSKmS3sii7a6MQORYAB1RXPNDlI4Ig
6AZ3h1oqGdwRGCj4ZfioJsOLJ0AeBT9RwO9vufa3MvebU3CtDxZccZCWKGc5ufJiDaQkmKGjbGNJ
uXcnWYYI9nMtRE78BogPUGhDMl1P37LQX5CZNZDZzo9Fl2QvIzpEMiz1cPp+BfK1hoJl8KB32kod
7kWrJDqyQXM9JITUgrg0jcG5LUPJuCcDyGOrNl2lGtRyUGHDriVbugoHNFZyKwsXQQFfqYx8FEgH
wLOqB9DzNISixPmd1DNJzcjJyYVCnQKYiqw1QUNQQ4RXLNAEihF3VCXwyIr6AUnPerBuDTemNJSi
WdJUMoJuZrroDSfbRJ6AoC7qjKvTuTo0XUQke1hOguIkW314dwUl/HnRC/Pc7lVZePRUFDzlRjJX
udHcx3lqHj1fx8E2Ru4l+FYkZnuwcsjnQwFmjIQPpzRw0Ui79vHSdX3Y77VZ7ryMM1lKFuc2B0rW
iJL3KMuc6AANHTwtVdcAuEDxRyKOaznxxVSxLChAbd6jQ9/tS7f5hgRwO0fmdNgFTSDsFHFTK3K7
pJglwu1gUMYsoNBV0S3eb7QMLU6tbX/cYJua63jqtdHKHzEfLWyloQ66b6b+yqHIfOwNl4/gaEff
ofYkisiUZ23DdyWPYDcdYnFJakA7Gtc74Iw14MZo42ghpkEuuAOtNlf6gNRd3Yr90jFjCTToo1xH
pI9DOYR3i3wDSQBTN+2USzcaqRx4Sf9AujhdYl0TcrIupdYxMSTMvhXyVi6z240tShYjct1D+XHX
ogG/IGtLoV9ysSTQ3OLZD9JhLbS48IBY23V97ux8r14FarptgA6p6xHCWMrM8WYYrKPYpe2+Dttl
PRYoNLcqFq4EIt7KpWqdCuGtGsIJPK0WNWtuW6ntdjIOtkuxFVGtUyEbeEG3LElFx/MXN4b+rFVR
d+fq0SiLg4pzlIvbrE2/Sa0bHX2kHkej3tOMrjFZ3WkJNd4CcecUFMfaSMdRK1tkisdTFUkQyPJN
tck9t32syxhB+rL5ahAB7CTsnhMfac9eFmI7qoJRKVUvtqepfNrIXDnKlg03iNNmEZIFjE7JKTiV
z5FgfhmGlg+igBJ7jigFj4cWsQFtSz0BG51xr0zNYNgrcr+TssF6zvCtBDqGfA1cpbGSeUqQkV18
OSUbB8vT7FhLIJM7ASRpT8oWJISIuI0EuhRrnXUC22ARho0+zzwC7akolISAm8wullddYAV4Mgg8
2CNlXdboBemVmywEueUiHctM47T/apG+gWu3PF1dhD5L51XOufMU0rmxGEfVMO4rA3MoAdf7QCxu
DPAvG9R5ij1eKGisUDHIESPTElF54r4IkG+8UJUVk9Jq6253+tylIkc2onTag/A9iDQguwmC3ZJO
rkH1kVgRS2ct63CnogB3FI6+3M8sZFor2RTsyLewstCqrxKuabbZRbrtyLW1E5WvyqDjBO3A6opI
VWytHkKVKsM100oR1zXKHTbc6xDI2JiPEBHpsQKQ8T2mmfsQuHUeGejMx/46HWF/gmVxuTZ8rDsU
lOd6EoGUNJpkJ6RVMas9nTtyYv28pmqmId+SzoCA43L4huzsYBxhCAAS1xR+BbQNgCyTP+5EpLPN
LLzN/IK3MdJqw7rs56rmPrD95eMhwt9V2vDWKqgED6mQ3fWd594oKbDrn2mPpC7Q8BXa/KFv02Tp
gbF6Vsj7B1JGVdHz/L3aBIefBZpQhTEq4M8WiGa39RzJQY/CJGusKfkNUy5/KAtpLLHChxu/lCT6
7REIERaBblXuG6f/kbZJvegh4d9bnfikxYP4MugClXjA6E09Ahkj503jYNd0enPIGlM7+CEGAq0E
AkbQpJsIWf62eaxBd74ODbYmHWCt2Qn8wpd4tNCqo3GNPFKH2JQsSU9mTcqBkhvkPQt0X+BrMdo0
Fo4rSnZjIagU9iKZtnEHpsK3sqKgPbZl3IOH7ZxHkgcg2FtcmLltxKfMnybBhfdr6+dhgrqidQhv
RABFDy3rAZPB7LVVwTLBFuCwYcjjUVgpqvsYbV85hOAWJODL61LQkDSwApjLCnr8ZNuXoQq1OOqN
aptmUPJPWyYIQ5RfDQ+BDFFE1g6rDwetTF954SZVs1mEUOY1IAy+mw3rtupQSDetZ19oXwEyL0AF
4G/UDebOOf1WnuYqmxwHHFwMHjyzfXJdRAdQ9NAeAj+aI7dC+aiOoO0aZbfpEuGL0jTUyzmAAC6h
Qx2ouHVSwkClDg4TQge8nuOvlA55joa7KG7MLqC6R3YFFHd4zEoI8dFgPGQQdYqu6+97Kd+7IR6Y
Wg16K6taBakmEisJPuUZ0FCs68jKDOmb53pb2VWRefBjVFdrs9lyhom4wG4EMNP9OKsrNBAQUchH
wFUZyDeiW+qbXCXzpRtAPk67WhXpN0Lr3viUaBEFjgFMj+eqwvWos7TKYqxoHJOSAzRwZMsWhB+R
jhmSbw0l+mUtMli6s20i8DqKqH5Lcy3aJBWIaSUQ3dcsrklRIIImaNZzrnrD1kHyBdVlaRadgJOI
Bwc2l8rvkQngsyQb/Jgowo+WIq9eyjpSdwgz35XykL6ktRBuvbJ8KizokeEgKy91ZoLb7yqYhqKC
5Mx4TD0dG07xUbAoKA+pFy80zxSew1Ihky97q5+LW0lR0yD7f4BTAp/VERH5GSs7ucLhz3KRXWS/
DdemCsTvdNXBPAxyVmxKwOnpXySj1gZI0zJ96GYxgq9JbYR272Asebr6SXL8VtCHTQJCKGF5SmHY
22Ln518s8LKzAwmb9B5QOaAkDarrz2NDGgn4kAatfB9I1aYooIOjWtZvWZXLwezUfcLJbHmabEVh
4KPRgBMb8MZqJXSiUDE6VmkYAKphH5LddlgOY3U89fXvp9HRC9LLEZCZe7Ud7TY1DoEnfCypnexn
JkgHbAvGHqOcU7wuA1xbf2a8U8uncKFVyhMo9nIW4L9IykW6KV3B2ADHa0gwwpuCkzfeWUDZxbCp
fXJQZmstxRzVAl2Own3XJepaRvTuCBy4X6Bm5e/C7LYQPO0+9KiiG5V5I8kVgozGe5HI2DN1yCLH
BfIkrQ4b2LdM2+x1fCPj6s6n7LA+VWIBrG2K/M4SuttyvOEVfv6M7tSeE1f2Rc4ysJmhBmw7j7mp
oSlTaKHzBOeQ8j7G7+QPYWK1Rr0t+yThjJkWKIlSdrDwI40HLX514IyJbrSvLFA4eWNAk4BLuczq
rP8KUb5oAFA7IemPAH7gqh0a4c4NSF+m+qKsNWGRKY5J1RNLjyFGbbOWCvW2LRr4ellOKYpTlHuX
oVnnpDs0HNVZo1uMaT4yYrIHxe3jd6WGGguwZaRGYxBFIA22p6kwIC6/0xVK89LQRceOdAGuAf4+
L1F++jnf28ETtmQksT5w4mapk0P6e6sG6RnPBz4rPjojoe90dGD/joHDKGCAMkrKhc6ZCPAOlQer
JzuOcMZWdGtg1X7mQLFAj/SUyyf5mG68QLQrr4GGK+qv+hCF95mlBfcYWtyNOfS491OUEnNnU5ke
45BIGMMozYsrzqo+9m6d4E5wY/9YDzD6ohBpdV+t1kOWKXNTAU5jGV7zAEOkpAAFQy2SOHOfZvnP
8EYBGAQzkBk2kUfI2M2t4HWbNlSDu9IvFgrmf8fT//ggKisDh8iS1PgiFjpvWYHHXXZDVW9NI0s3
bYrdiQX7CNBkvz/dM9LcWSepkB+olnHnEntO6bGrbtSCumFTNt6ThF+eBMClUeSUnBUnNk3Gsz7N
KzIXfZLaPpb1K/iOilyg65uLkOd7FQBBIzSrRgB77pcor4pGTo2yHYknsRfGL16S3lq1F+LlWS59
CdR85gfKU5gheeN0EehC9GVdqKovsAhiO8d4WI0t8863KPCcMkqqZVGzdUEcgcziYoCGmOI64qZn
Z+aJ6MQmDZRPDonCblSLTX3vMWmkJ9XAxTzxgcTMAZPG/VPRuPKta2q3cELEE3QfENINlhB2KJXK
fQfkYk3pNVhXikP6E4x4RuVrwSWgsr1SMO/dqMLLwmqBeEGqnHkmwhy9SganVrxkjlCK9Vwi0lKP
tmqlkT3plikdtFRRUAn1DWPbht2dhIrRTYG2ZSVILngfD/kpmTSfZSGSXFBNJkPzrfc7KDToSpxy
3DCj0DNLkDTv1QpxpZZMkedbxsHzlezw97XNMORtX5rPltW6L6WWdTa3SbbVEie4fhhQ461Krpow
qjYxwZvrBADiwqL8hjFFkOOqmuc7KZQOqSLiXCZD5sSKad0OiEJq+NugRm0hYB2jgzlWEQJuU6EB
l0uT0S8w0NIisd88EjHRdKtFrdmLo+saMBoy7Fbv2xbYZxYdJ8vOi2pbjeV+/3PtnWBE6yqiImDV
mXcXNQAyE+6Dc9LzA6oFo4FEJor3XeB426ROXsJk8DZOHnyjN94DUKJq1gQS2iW6kT0b5JsXndCB
a284C4h1hYuqHEA1MXvtQS9vo/HEl2H1sxVMzOnawr83MQ0Z9xqtEdU9YIPyzvDiYiHE/ncTxuo9
Oz/VQUWMVogUsq8mqbOrfL23ka2iTqPhUiA18cDtoURVvsyHHfBCNHcG79ULhvhdtdJvrq8yFPqI
5O7FBneUMi52dR6q+6ASd1J7sq/yi28mpd7Yi34oYW68qKBOtCTQP4xefB4rDnjEmeEm9rO7CIlv
d3YAa99wr2KgEpDmtlSwE8C0xlYdybm5NNYEodaEeGsNIza0KUjKViBTxUixHp0cZyYlo3I5lKG+
A7iVb7oiMl+aNgSwrLreV7EW4q0lofrc1BJ6+0094pVUCc1HPz2QRw/sWKSAzzoI8P4sHs1RUrEp
YmmhdnKDBLrkLXUVn5wCOWynRLWrRgFhj/2G2PjgNbyWNMPPSWwaBlq5Ugw3yG2eFKrnOyWDB4EF
KxzgKj/4jdMcoxJTamj9w99Hj0IAInoq2cF7IkuKLdwKPisKU2Sa8EnyU2xTwIPWouy/yq1JKiqK
w4PV+MMLUqikOTk5cz23m5H90br1Xq8yjbI51JAwpFoGaOdBNKCHpABJH01LTLaFSr6ralwVAEtq
3CQujJTxT00cJ/skhI3A1VR7TkGR2rpKlbFPWx+hGDBBDsRy1TSEv99e99R9Ol7VZR8wpyLxYUIu
LIn/IPq1+aBi+uh73ImSAr0/LewOHr6ivgynQ/GoNLsKeX6lrtN17OHEVSSOgKYkC+J0fQrwSYQE
kyI0E/vusRPl7tBQ+cLIOS72P5MQTvQWnuCElWZgnGFFO7WOlXUaFPVOMVdiX7eLcsw+Ep8Rh3Lr
n+ltpA+RoUCjpuw43jb12ldq8aip1vNACfXZM8x2J8E9gMPcHQuhrh9D0EazNs2HFze0kGDgd1G7
5O7YuQKIzxLwjeUmQDZLZUk1X/oS+qRj61jc9271ZRhxiK0iAQNEYHHbGWXzCIPlrQKeuTCiEjK+
VgvPXYvCNQX3+wZzA2D20KuKSr5jp0cSPY2orselfycg1ujAwmKe1wVibam8cHhoo9cdqJ14E57g
A5LlG3ZaoLAhG1ZwtOICzksQvZbfybd1hwhAxs88jDJE0FriVDuQHMB0oUqFjURBzg5bOIgeeOOl
NbL/PENLUVVp2JHCQkZp0XXv2Ri+cRyDyF/m3a0O7ysKI4yiGD5tzMIFcvhDDGF2pH4r2V3U358K
lUPlW6jcpl8ovbR7oTUolmNGHGuISTY9kppOo28iwLobeOioag1rkgTRs5pRPS+auFmdUsgDtg1N
LVIJjEJEpKquWRmR0c3TNESIskvS9xYlFqfw4menLl+R5x9mWiOHt4Ep+AfIb/p8nnSa+s1FTidh
e0MAH4FfM1fyAyYSmH4X5a0nluByxz9FIv6VShdt1V7OFwTFiE0aGTkhFR+cLpWegANVq4p6XmRJ
8TL20bn28OLqKT/j/9o9YaH0ZsmjOhRIlbJ5asQ+R+IcvvhoiaQN3nPALtkVC50A2PiIxD81KmDI
Ajc6kMx34EHJpraPMbUut91GyRPFvhzEzMiMUe12uAdz5ZvgrG8Qo+0cCs1HTUAGZt1pP3rhAfTx
QgfrTY65Gqp5mQE8DucCUOSIXFKX48lRHTrzYx4eg+JpJxYkzrpcO7jJh2zAOONlc+xls0a7V0ka
LcjKkLxoEH8oEHarYhORNANmjN5624xuEF45XCJPGXNaQo1lnVJWRa/EWwaasC5UUDZakeo3Qyw3
G6mqH6SAzESrmmAtCuMlt9AjKBLcoAau8zCH2TWNRDmYUSvMkTmZ//nHf/77v/7zvfs/7kd6m0YI
uSTlv/+LP7+nWV8gaFNN/vjvxzTmv6d/89+/8/u/+PfBf+f6l/6oLv7W6iO9eYs/yukvjW/z30+m
9b/fzn6r3n77wyKp/Kq/qz+K/v6jrKPq9Bb0Y/zN/+1f/vFxespjn3389ed7WifV+DTXT5M///6r
zfe//pRF6TRQP8dpfP7ffzl24K8/b8F8+lnmJx/l//hXH6D3/vpTkvV/6UAPJVEyRV1XRf3PP9qP
099I+r8s2VJk2Fq4MBqi8ucfCRHLG1v9l6Xo0M11VbJ0wzD4qzJFGOavP9V/6ZJmWJYlkp234JFY
f/6/3v/2Ff//V/0jqePbFEJt+def2p9/ZD+/9dg5AX8HA6Slrpj8/P3t3kfJm1f+D6nQpcKhPLAx
ubm+dnpa3uumisqNrMfZxy8j8nebv7ahnmnD+L0NJyxDdCvyZp/GD1706mpvl5/LwH367uPPf3n3
jkMwsdwzd4LAUWXAGIZVsOki8wv0mWR2uZFzAzT+/JdGYktuXA8hzT2FfwweLKhpaqwXC7Xqby+3
cK4b47D90oIW+WWWK5mxU/T+NmrkB8c3UMbS1CfBRCbnciPjWH/2nZlHvzbSsG8bVo12q4BfhNa8
gpojqlB7LD64kc0vNzJOms8akX9vZAgkUzBg3uzCxITBYs1dEEVB/aY6cJRQhauUh8sNnZtRLM1f
e6PDIU8ErTJ3RoZDDwlRwO0ZcfKfPV38/emVVZc69l7mrjUcb+V7JraCZvl++eFn5pNs/f7wgBoi
JAvDGHOo217Nn5WRMBcm+3/2+Ml6btoIKJHvGDvVyI8R2EsUje6ELN39s8dPlnJZGoi61Jq+U1NK
26VATgCFUwrLy8vPl8Yv+MkUkidrWkCo3LQyV98hsKohZRazLPAw1F/j/LGTVs1zu/GPl9s6M1vl
ycoOKLW1yZDoOy9BnUw24lcTDLvngHHx5AfqNCaX/+KfLXJ5ssgxSqiSNnO0HQBlinVF/W402b2c
0M0qc7eXe3RmkcuTRV4OjZUrIY2kabxLhJgzXguPo0WArdQUWyIpc2WJnIlZ8mSll2XQRnU7dkcJ
SFCnSEI6JvYcYZ6gpS3+uNyfM8tcnixzyU/C1kxppVLRn+1dE69gCjX/7OGTVc6+WnlFzkzTib7b
LpDRRoF0fOXpZ5a5NFnmiPWbvhfw6lGTAznD+JFsYIbq4eWXPzP+0mSZW5FTKGKGnL4L+RD0SNWN
SnKvJYa8lxs49/6ThU7Vs5WB9xu7JFW9tdyUqMMiTIazi6vfXG7iXB/Gn/+y7yUkCNrYtZitMjae
gouzmq+h+gHwMVgVpnllUzoziaTJMhetVqFGh7uh5Qwr3XTvIzIZVz7DuVEa2/ylC0GB/qHr58au
C0s7TVAedrllSgrp98tjdK6ByYqW48HjmO0a2C+ld61POV0o0MQo4ysR40wMlCbr2BPUAGS3oO8C
ag5yDZlAL1Zd79gNPJqMtJ7af1zuybnPMFnLhiwFvQzNkXxBLAAIwFESK6XD5Yefm0qTtdwESibp
gCN3ILMo9mbPA7CcmVGQSGhgBV1u5My3ECdLWqiyfhASQwc0oD07Rf7a1drbULIy/tnzJ2saGR3S
UtwEdn61H1DPzFX0MpthffnpZ4ZInCxoD2xLpmm6vouM7zqVn7YWFzDAIKr9fUP87YL46zH/3PhM
1nMYmqkuNry/IRVvCJYpXygO+4+6SJLmch/OtTD+/JflNtQItgwNXyD1HGteAnO106aTwcNQfbvc
xJktVJysaPR/SvLodCIK7nuUn9EMwAUkJhus2nKQ2pdbOdeRybIuOnTBVD3LgPr20qrQHXSYXFxt
LT0sN5ebOC3hT05S4mRpu0pVCTUKaXvHi1A77jBLGJI8zhZlnHhf0sFpv/RimWNlHoM4oTJBcsIi
EYhwA1XjI5Bv5cqrnE4Fn73KZO2XjmhKToLgDpxUjCEAv0GYTctwwONORh5PsyhtzQyjC41ZOxRQ
g9okETYQea1DR9UJGVIQW46BlaATojloDJ7l2gIeC7eigqwURFBxJupgKZwcmO0MsJqANnhetldm
xZkwKU7iS2I1SJ6YwOErT0lcShYegHuzqIVXTVaMECp5AkzIbCuShWoR6+mV8C+PDfzPkdOsScwJ
WaFWriXRvihy0kHKUemQ7szl9aC0tlEi7G1aBxQT7dALtoKCZ80w62W0vwuw5O17ZfWrkFDi68J9
R1EF8iBZrcsT7PM5rFmTcOUHlm82lR/t3UZqtpWaa5tOUSl0xOjjX25CGtfDZ92fBC0uxKEYCllE
nSnIqhu4a4C//cgQN3qiUZRILA1bM7VVqhshgARDIQvHIZDO8nMIP4DMniRvW3Qfflx+oXN9noQ4
zyGLUaVZuKceLs19MmerwZGjRZ3WzeJyE6cbwWd9Htv+JcjFFfJ1imIle69wQ9iyNfLwllWnJBfz
6Ct/VUNGkhxcrP1m2TgFgkfWkKwMtVCeHS3vtqoylB96GknA1UTKy2gq1GWETq2ivVR1hk41Mgwa
wo6mcpeKhfMKqlGFhNpIuNAgafGPjneaNYmkrmai2kJlh2r6UYHxJTQ/PKrE7bXj4+cHCs2axNB6
hMz7KqAYs0jVuR7J+gGD1uzK5fDc06fRE99xELtpuG8KPK1TXLYypdavLJ1x9X72iSfxEBxvm1VS
ku7Z7dEVFfGXiBelUSwK5ajhQ06qeZQ/vDyhzs3ZSexS3Y7jqBmnexePBuxvFolAkauWrzz+8w0T
hNrv05X7utELekZsL9bgYyofCbt1hfMNvh+XO3AuCpiTSJO0fldVjNceRUk8uIaRvKtn0jZ3BoCV
gpy/Robl7GFqC/MWsR3u7qayQ1GC3yucdJXkRfz18rt8fooC0Pl7bxNQmHqOWslerPI1VnC3KBe+
aYl1a7aQIC+3cbrefjI9zEmUMbM8xy27QJ9u3tnREo9WO1mqC2Mp2WhY2/g9z9oNcIxVceDeZLv2
5XaVM5uNOYk8DplgVUaqcQ+yeqEtv+Gzt8rn7iKdfzSzl/3+Rpm/PT1gB7HAP2Imzx6+f6+vbLBn
Jqk5LsNfgh7aU5VipUG6l1sF4DqUzqwO7yS5WV7u25nlbE6ChdOhVCp2XbDHwyZ7k9FcWVZprV4J
Fudmhfz72+uo5cpM+XCf6U+OvCWzP/cAqtfIvFx+/XPDMwkYEZd9ya1poIZ5Po9USA9ugmE5NNRr
MelcHyZhwsNJEKQ2TbRabzc4f4BbX1QFslK3l/twpgFjEihABOt6aQKxK91DXcAjxZvakaV5lchX
JvC5FiZxAhoFclEyXdDEYCnFaC+x7clcbB288y534sw8Mibrv9B0sdSDOtljnnc3GBKMnvjK258J
pMbYq1+WQOtZTerJpFZB1eNb2xbByg2CbYvGFcbQYGyEKxvzmd3HmCxzlCZwFND9YN9U+SZTDdzo
m03fY46Dt0wgQmzGkrBVhu7KmEln4ooxDuYvPQNx33mhFAV7jih7tZTtAQHKOjRxDYb3CZys8iJo
4+7K04IrgymfG83Jgjd6I3FdK+53lU1WchEt/QU6PJvyBmiJPazf8XdjitjVG5FmXn0kKyyV5mhr
LqL5P1y0xiQqYKPaJDB4eigo/U2MqEcQ4zOZCqvLU/GUwPpkmzAmQQG6dpPKwvj8mbYk62T7i/tb
c4aTzMaZibNoFVwJztK5WT+JDX0dOui70BKOgNZr9AUjRMc2b41F+a78gF5VuTiq2O63Kx0b1+sn
HdMnkUIqAvjfSDbtsAg4ujedDV8eb2l31szeg5velpdYQMNyXXjr7sq+fqaH+iR01GUvYH+a9qRr
swfNbR7RoH660p0zwVufxAzJT8MOh5J+h0/GvT7npDfvZugzzADazKWFaBdzc3G5rTOzXp/EkESS
C1NrmfVyJ6D0aNz2AepfVfWqmxmAVJba5XbOdWn8+S8rOoS2icBD2O+U3D2qefbUNMUDwNb0yvPP
RHJ9EjEyEQ2yCk3NXay/ZunXvMJCXVO2flBcGahzHZiEB5DcpdGQ4tgVPb7y2HCYrx0818ujcy7g
6fLvw9MmyIdFnd/v6qauvpCwytCy9lUD9fKquWHZdtCbjHBTOKW3wuvbsHMU4q6E93NTeRIW+j5E
Fqeja7kBs6XMm3JTGP21usa5p09CQWjGqFTURrcLkemv5G9KUF2JMmeerE1WvaOgaDqYeod3J+Uq
/2usvl3+HGe+tTZZ26piJKolS93OzT8crJtS612QHy4/+8yC0yZruzCVSEiqyAJbhf4KyiiKs+uR
PRh1Ngxn/c8amaxqUytx/Hb6bqdX2KhjvVg0N5oVL3sVxjLgon/WymRNp0OlcKFmTZukDCzrPTaz
OZJ5Nn7JC/iBV+rT5wZssrKbEhxtMDB/pEzYdDAXSAGW+yLMvid9sYhyRMgvd+dMCNEmK7wpy8Rw
m6bbqT2SM1m2bTFXV/EfDK8daM9N2MkqB9UbQFrTOiD6kMfQoXaKK7Pq3I1Xm6zhxmuSzM1UXn7l
/LCaWXtIDwjGL6wf5aO5Sx+ulfNP5chPtlptupzxPEXNnIY8eJWzdjHs0T6fJ3aC3yVOHQfnqG3j
7+YS09xVfAVDcCYzDQL09/DIIq/l2mcOZBpGb66zroRhjR7RBuihHUcrVy+XstxtEUTZgIvGHuH5
8pw4N67qJBREnh6Lgkt3AYwMS8UOlihqbtwNM3DG3j+/VnM8E3LUSViQ5BYznp6pYbnIfTbL3Hc4
4F4J8OcyhOokHjR9qphdCVG6Vgq0vuBxGXOnbPx9pATOZgCegSF7p/oviP51ywY3O7zHynop9oBx
VS1v4f0hsqDAqtogVxLy/yIIipHcrmLRSfaypwDdQVbLtnoZpHCvYG6FrNnISoKxemWBnnAWn8w9
dRJwVDLpyYCBAufXZGPeda/OXXyjb80VnJN5PveAXxzR7ZgNc9EOv1SYRS6FbflIVLryBuq4nD57
g0kwGkRPrkivs5nNYF3Z3lyYvUYbDL1nx8fF/caffYuWybGbrfZf3npbmjNLxNnb7Xh6G5Mw6Pst
/KVgm4trJ+0zIUWdBK3QSIHtlGW3E9HTbN7l7Nrmei6npE6CVRzWglnqdFVYl4vOFmbaGpXjmTD/
YKMitlQLbPRmoU1xmVUgXpmqZ0d4EsjEpO4B57Hg2jl6fQsU6/aocyyRYlviUjtv5z3/gdNto8s8
Q51hodkg3fkA5QwWJjeadJ6tq239bn0NbvR3x4JhNkN7d+HML4eEcxUWdRIBPdUtOjnlDaEG2NLe
3SXLdI7I2wLlioW/d1coKpPtqmgTg49gcbnZM7uTMgmBeWYArhZrPnS47YSdX47WHbs2vXbnPjOR
prDOStARaBT53EHxxalWcnt7+b1POKxPlowyiWyBU8vCEPLg5t19pjAxG+eSYtc3/tpZfc1niGct
mlkzr+3uh7IdP9YWRZVZdiivHIbkMVZ/9gaT6GcWRhI6Jm+AgrONAN8iXMO/XEDyWzt7Z49NqF0s
rANeIutkESwE21mYC8xSl/U8frm2UJUzoUOZBK/WQHYJuhoT+65ftKvsCM94P9gSQSRiAjU7a4E7
3EbeZOtk9pbNk7m3rQ7pMduWR3mN7t6tZl/5JGNw+GxAJlEsz5sugE7Y7Yzc7ohf7r3B1jYmbqt1
tkY9yvoqfHXqmXcDD2Zm2eVOeMzX15pXxgjyWfOTmFU0CfcMDIJ2ja3OX3H4m+HNOzdX3vfg1l1r
mHndKLtu5z85S/OImMCbusTJewnsjq+D0+wC+1772nc5l6o4veUvN1MI7CPwajzQ4EF5rDB+mg0v
+q3xhIZouy+P4Le/SVcWw7njxGly/NIYHG40cAEX7Yaj8ZDcCt/igzHPFv1S28p7vvIVdMu5U9op
Yf9LOzLcZXjt42TbZvvkNr9pV+nKuGdAH4zVQBpEm4uzYBGttE2/ujyrzgSQKUy1C/RS0gu+augj
voVbd4ef4eVHn4l9p4X9S296NKUh+o2fSIE4oS8U7bXjgoyQ85V9/dzJ4pQU/KUF1CkTUS/YRgt0
dLDhnct32iZfuzfxWsH7PLfldwRH1GO5tBbVt/CAHRebeXLwPpQvl/t4BvKgTXGsehJqTTlufFig
zpMNLvIrd12vIjvckolchXPULuyO+Y8vDHEqW7XXTtfnvtwkMomDNcgZrqlIP86E1+y2PYRP8qY/
hhtjG/5fzq5sOVIdiX4REYBAiFeoxVV4t9t2+0XhXozYBYj16+dUP/lqTBFRLzMxvndEaclUKvPk
OT/zY/IEwtXzs1wyAB3V2vGeozUFah10D2mJZ/MmfaIIp9kbu6rukHQXF55GzcfYtulbPsecOGQv
elFCFHnVYywdRy0yGiaogYLfAcfxetzRvfuWXUFX+8iuk4O5qw9g6Eejj7/irE+b8I2z/BeefTmZ
blcKGQssWJzcGNZHAwle8WdlM5YmokUykKdhEnrQiCkeiscZTvgz/+n8sH9CPwAa9aAJRWcqmIBA
JHswDue/uXDWdJRrK2jHnQSfLEm6U+MdvOGKk1gaWXup+WROKttFzmNkHmjaH6D0eNlP1gKYAfph
qRLIBpVuvzXEr6TIL8JSupYWmNTjMMSnAioIEm5BFxPw+rYq+rC3P0Y0srFmzcBPMeI3Z0gHtE4t
qFNBWHyKqZ2jvQV/xy7dGI8ygnTDNUSpr5JdeuMdaoQ9fCVcXdqN09+/HFuC5ninbODNCvSbIaMJ
nbDzu3Fa9e/mohm2EHNrkBi7kfvQVAO/CxpEgxSth2BvG2dzzU8txIw6zNWksQEmGGxNs5nfko/4
1j4mV+XOioxbbwtRpUN8Lx6b2/LIVx4+S1f2v/6GLysG1OnAvAaGzkH1AaHswHp2X4uH6gf/GXcb
vB+39W6ie0ikXMe/u6tVqN2CE/iXkv7yXc8p+p7GmCmovgOX3407tRm2zYFsTiFyFg47aO/eyk+0
lx/kh38sH23UH06xw4W+WofJQnWsBLEhthSArLeiiG95JlaOIVk4h6bmFYiIZy+TmB0osrZuANmD
AGQmNy0ejM3m/Vkg8s537q9qn92ADidq8WbHIz1o/ubbNCq3+M+tf5/fXFjh0zG1iDVpMdkdLnk4
9QCKmVlgQyhl4HTl3lu4Lk4tg1/tLjbmosoU/Gs9fQwgNWG/RbriRv41hXxjeubpm19OSl65tPRS
nNAubLfGnbVxI7kbD/4uvRuv6EbiDQX9RByO8ma6Ku7oVQOnct7ql6aluZME4t9QxsQ2nvQ2DPNH
YXxU00qCeWlszaOQWamODqfo0iIgn4ZAtezDAoDT8z996YGhw2qTwY7BgIjfDqjWW/PsvJg3+VMT
8Z16Sf54L5MIrJUYcsE3nvpPv26QzYuczim+1PBkA5Kw0MlRcY3fPfBsFsJfubX+JTq+Owda2OAV
Nh9sE+fgzQ7frSDdPL/fZAHe9je/kuPuVxXskuBRbJAnyoMx9PcUyWAz+BRIhaXBZ/TykIcv59f2
e+sG48t/J5wQSIeCgwdvxQqaKy49ceMbH+fHXkiAoaNWG9wAYXgyYfBqW32CZxdd7NB4n37IJ+8R
oiS37QEAWxRj3Yfx2G+RDo3Si4zY8U/7+8XQJnBel3WNfYQGdyDAGjiSh8l2Vm7QhZvG8TUfwXlK
XWuGv+U/ptDcQu7qmN7xA78GZc0YIsbZm9f2BlzQhxNj5uP55fzeyhxfcx7uNDEKMkIEBDYkEJ4T
jk58a8UzLQAbHB05KsG+YuQTFgwSDXf9NWTgHoof7Ho81vfYoyNYqzb11fl5LB05zVuMsczn1D0t
HigMBxvZz+zP+ZG/j9JQYPzvrtcgwxiz/DSJ5LGsPhzjPrHTjRrcbeYUQVf+pWs5uYV6iuNrjiJP
Jag6PXxqvCN301Ee/GCGsfaheQdE/O/z81koaqMR4r8T8ofEbtsJWy5lD+jQrV27QQK9H4uA6X9G
2SgRV2lZQHpPbs5/cuGQ6dBSFy2+4IfCFyEXK8mHa4Ha6/n80At9ptCY++9sZjYU/Qw+sgg60G4u
g5a+Tfy3tFWQcSes7V+5aEPu/27nFYtZWj8dOkoGlD5Bqgx6W4W3GXgHe7DjtWkTggEErGzGlZOB
qFd8KBD/np/k0vppnsEohJ1XBVyeBVIiTl4L464iP86PvWA4Ola0ZAYoMD3sTVKJNHQy9dQa+Upe
bWns09+/OEzwy4Hf1i7ZwZU5COrHN4OkK9fA0tCavU9kyuVYKe/gS2BKrJK1t65FipUfzk628P93
KVRA/vvLOUNBu7ds76AIBNQmw+mgp5wa4UyrKRA1E387AzIozBnZPoPmymuBHo5dl0vjzhit+Dku
IeEUeGPtHGzRxtvW4e3dbBCgJA1H4H9a2c5Ee8AunqwMGqcZeWzLMXkDIpE/Km55UV2OUIEQQt5m
HgjlwBYO/WgaNwfWmubGKGPABtoB9DVpmWzBaJC9KsXMY2b5/lVb1+Y9Vj9+HsEAtVV54l31xE9m
8KmD1Lky42M7Smi+JIyCnSozX11ZzwgEuqF+d9NCVKHTx/5j3pLplrZ5uu+zwruZ5jq99xrTfjZy
UDNPJt4EaVZAEtoSjAYzYSCYc9rUAOnYYICfpa5BzmYgZ877pt8ljQSOtii65H7yOiSVQPE1bIBd
bCB2XIjhXSE1hNdO4UChdfRBYm/l+XwNVT/wL7J+vAWNYbYDS2Pzdv7ofx+XOUxztyN4wQ3sEM4Q
Gp6LNA+L7idFfiUFo1/mbM5/ZMl2NW9LM17G0ElnB4g7IdKkeXNPOgk1zLTyV+6+hXnogFzw1mWI
lS3/wKnydjWkAK/MOk33I6sgF8TJCAW6ZlwJghZShY6nOdxsRp/ZbBTeQVRWn6MBlFHQ2PfjnUkT
fqBDY0cSlLkhTyaUffvxxKxWg3Q4KFrGX5JmdkA6yVi28kw4+cBvLFUH8tre4Jqxl/NDW6VQTq8g
+NTw+A29Bld1BkGp87u44G50TG+rqrSDpqF/mHrQ4KrxkJF0xdcsHBAdxes5XFRTIvgBULwD9ALR
Zd6TvxBdW9mwpQXSnLAFfvlKgkvlEOcEPHbQ7cjK5qGXXThIsfL2WJqD5o1BtA2eLsq8AxpUto3F
QZcLndpxjfNkaQqaN1ZVjPqzUfFDV/rJw9Bl1UveUbQJ2dJ89GbTW9mKpV3WHAJ1aOMZue8fSFXe
F7G7B/vuygFaWiHNDfSe7SatBZ0O7lK5R7h6qphQAlpctobDOBngN5ago23zmcZ1nTEwAIGI0w/K
FCrxVjpUQeFXxsYBugQc9nXWg2m7FCsJgIWd0eG21JwbtwLk9mAh2OIpev4tSPxlDpjSX85b3tIj
Qkfd9oZbOlbu+AfZA4iXsRKl2SGH5gNUAN07XnXWPvPAYkZaUFeOyCNBieiqNEG5D6kW0C+iJ6th
AjlJa7wp55GuON2l1T6tyJfYpmRoIC3dih1sr32gtm9BZ5xegX/1da7nm8mwk7AZ57fzi7Bweujp
718+loMSvXRFAxs2wRPXoH2oH29q0A9eNrzmIihxYwaJL3YoUjtQ3l8a87Ca4pXodcGqqOYcQPBe
xCrzvQMamd9Az7pRBUj8L/vlmmdwZVpVvuIg+fVOglxWGinhoYHX8Vbw5Esrr7kET8VeMuexcSAQ
vB/Nk5x1EmAyF/5+zS0IsyprkM8jyT9N6NRBzRutQD0QPJAg2Vy0RDocNy9KNc9Ahx3SwXgA6+t7
3rgPKrZXklsLHkAH5aqWGH3hFWjyHjsVcuiAPYJSyDqWcd29ee1cr1xjC89wHaCbVINDkxJYU1Y0
b8L2fjmFqDeDWYDjEKzR6KoBbe8wAuomszWPurD5rmbjni8K8IwgtpDNSTN1HE9MkKCAMbr4MsN2
NcMWzUAtAZEpHNsuGMHeeOo+lCS+7NZxNcNOm7idvLlRUWZSKI4oSOAp8FK35a/zZ2vBtHVsrhmD
Z152tYJOOYh2XVvGocm6x/ODL62+Ztv9JBrJbLuOYu+tLYugl9E0vJwfe6Gs7+jA3IT6g4rrk0Ym
lCYOkCjroemYcRFmrlduXe60O8qM6RMyFMZtOnczKF0bFOKtQYl7QnvnfrKBeoSItpBHNfiQ7nYM
iCjmRX9XUX/qwhj6GmmgHAhnhE3LcCfirWevOdUlc9AchwHqSDUzic4EllOQWvS72YKCUFleWS7I
UgQz//CY/5x6b+W+W0q06GBf0/AhxgdR4aivOg9cAbx8LoiQfsAmE2IiFgSTQ4gNSOC0kAQJAC7D
KwcivmwL1j1vxQv8e2V8E+TowF+VN7HDIOIVcW+YoAHYJh4Fdr5Npg1vY9eB5m3zOTGS/aIxaQFi
8iy5K/2GX7vD1F/ZMzQf7MHst2MO6mUmx7/Mb7ybwWtG8JAYTlCB4jdMCjCDDiNNPsbGyD46gW4P
w3PH95iWTpDMXjkFudtJkJul/hDW0OKwA+vUaWdi04/QTq8ByAWLcWlyioBVFS+gF4C8pQ3hGEuq
7NUxi+yqF60ZZF0NJZocYloQpwIAOPHzYl9YxauyS1Aqja3YQVYAoj8QGTk2XW5ubRNqSoUc/P2A
ie/aBOIF05w2m7JVAAzbYAw2FVTynEqVj7heUhLYRQ60FihXbsrO93eDYdoHN1PFvskmgq74aohS
sIA+oG0AATxEI+MQ6SAk76Vw8ymErEEpD3U9GcjcgZEXrS4JdBZK27WCcuyb3+etcsHidbQ1eLuN
uht7FXmgrd3QSkIEULo1gkrzMrymo0OuHZWBo6Tpmwik+u+K1UfkS8ogaafP1PdWbtyFK1HHQ/s9
KIRjiCBGtfWzGYYAbfrM+oxxcs4v00Lo6WheHYjwdpaU1lAFhYJSD99DR+WFZuIdy+xKlex5rqvX
899amosWvHF7ygaTFewAuYwwttIwT+5yeZt02ZpFf/9q+T8882z4Kusq3IC4mkInKXd86veFaPZF
1SH/TdOVu2rpcGmRnI/+hHpkSK5Ddv4HzbIrpAh2LlQuzi/U0vCaQ0aaY0iRpBojOJ90A82M+TCZ
lbPrarlGXrNw2+pYY1WZSYmOG4XGYghEp1UpHvO8XkukLI1+Om1f3hiyMChaKtQpEcx+jg3dWDy9
LD2gY42hZAL9RjZbESQo7y3Te2x9ACybtafYwtITLUxTFjTMITPeRFbyAdqj0OohiD2vGNuCAej4
YJaLZrbLhkSyfoAiiMyRJvV+d+BJPH9uvO/P/z+ExJdlR+w8t+XcKjgLqOVyiNtATFQE1WBfgYT8
3mjWAvWl/dUs2YasStmYnRU1hGwoTY60YysgmaU52P89OoRmosLTWkVFHxOIENro2jf8JJSjgKyz
SN9ZXk678+u14Px0qC42Fhp2lm9F6Vg/jLGC5omFnAPkrUJp0GJDbPq78a2X819bmplm1Y0NjQ0n
c6wI+gkmdGViHwyy4t3xB+sKuFTAdxvovZ7/1sIG6UhdJZPedoSyImbaN1CKQj22fT0/9IKF6Ejd
itQMDOMwQKijV1cDtAcOngGxex90XCtPjYWV0qG6VZPx2JonKxqH8Ya3EA+wrfyQ0RH0VeLRN8Ft
eX4uS8ukWTviIRw1iB1HHPKKtxn3ioNfme3KJiyYu84lOwqu3NyHlfilfOpliwcNTR7MQjxBW/bv
ZTM4zeyLyfvonOy7tOzgUqBq1jpZu02gkbOyEUvro9m5MggSi2PXRdXsH+LKv/ahCnX+hy/tsWbn
KVFlbjU1hFDyGE+MbJ9XYlO37t5HNZzOv85/ZcHCdWhtqlAt6Zu8icjkfFbqJBhhjffo8T6oChDS
dkSOKqmMleO0ZBqahXdZwks0olhRJem7JdBDl0kg62wnWdmPhUX7B/f4stumJxNkqJgVDeBaqNRd
DhSdiRABj5XQN7PLXLDOIztnI8PCERPO487jzUZYgLCJ29n92fpyBc+xsDHWaYZfZiK4WWAw14y6
DBBkNzXqTaLAHFxbHyRF7qIW0JeVufNw/hwsHGQdhpsqo8rBBdpEFWS2q45diaZbSVsvDX06DF9m
Erel7EQ+WFFWzdtBAPsAFNH5X73gQP7Bzb4MDUaiOp0JXG1Z3RhOssmtIjCLv9NlzHXOv7Lcl/Gh
NDKSBEJ/kWNOUcy6p6Kw/0Dp9bJQTQfY9tNUdAJN9pGj7NCe6ieViX0HNZrzq7O08FoQXgmSIiru
FPQ/65+ZZz/mdTOvGNrS8dQsmZQSXK4+q6MGzPjGHIcZeyucIYCs5JaTz6a9LCWs42JRJRLFUCNi
Q93jucwo9PjS8TVmbA3lvLBIOjjWdVqzy+p2ipKuuCN+sZdyTWlhaWjNhHvwNc1j3FgRb+0fUB++
9jt3xTssOFId4mqmkANsXAQAEJsLEDIhVfarRCr7/MFZMCsd5Cp7waXXTipKkAm2gr5IQRJZ0D7K
i8q8El5SrLiGhVOk88aiqSBtPQjSRknmXDW0CucR/FZJmfSQosSsQMwI4F+yhilc2hDttm4Nz4T6
O6/R5lZuCnCCTvNabWRpJvZ/nRwkYUqYMlKclSGPwCpBisJQL2wEbIVQiFxWBtRqPLliFUu4AB3l
2hopa1v0wkYjxbs9tTunCqzeph9QYOi2oFcA0R0HdCVHqeNPnghzGyuutmbRp7u5ct1tS/355fxp
WVpVzRVAI5NN0kHee5j4LSR9nz00zF8yNNGxrT2RZsfwLgDkmfTgyh+n+9HuVvussTf/n94kOrg1
j52i6Xupor6+c/sXpKVX7Od76yQ6dlX5JOnMGgObZhLR3txJOdzWzRpf0fdnjejYVSjBTeY8EyuC
rveE5u65lSgDA61TjBvLB0dSvhLnfO8HiI5XbXrL6WkzmlHhxg/mZFsB8cYY8pzsNwMD/fk9XvrI
6Vh9uWOtzPZzQQoFoC9loVe0wK8mTbxx8wG9xy10ky/7jmb8ZJgSpxlRPhlG432Of06QxkpsaDjb
vy77gOYC0LyCe7bDddtyxwwd4fhv3dhlkWhlvrXaC19NRAeuVjQH4zFwXJGZ1JAc6k3ah2D29jZG
BtFbRVfb1r8PpomOXXVzD89+JNCjuFVBwdyD9F9rAU1x+hvX/O78qn3vPYgOV816ShyjwgXfl/YE
liHrJ4oZxWWGqONVhZOjTjq2JOo88w1ijh8ZdNQLs3o6/9sX7FwHp/YmkGtYeTtCtvPTsjNwaE/d
HcjlLuybgGTVf42jyN1xnNucRI6dF9dGnZBtE3f1pjJLdB/Z/XjVQFT6Co0046FqzeFe+IW3aRJZ
vLudUb+xxpqOUMMiF+6WFsvnbYV3jzGRiHnxsypRiKHuGjh2wRH8H5vpHDduOvQkmsb0b8vbLVjL
3+p++O0pZyXgXvqE5gP8nvYqSwZoZ6bq0zop5+Et2jrmT4iOrFxZC0ajg1m7xJhHy5RuJPL3qvDC
rgdDY/nb8tFmRVY8zdK50wJ7H5q89Vz0duSVdzYlodFOgVwjylmagHadp9Bgg1C8sqPc5A+9Mz/k
pfGr9OlhqmXYDu5aUXXB8HUgpVEBQVu5nEQxBTxu7qV35EbXX2aaOnBSVeCRTDvqQOuqD2ORbKbT
fyf1yi4v7IAOhGS+IzqHWw6oilAVarLCv+5yHm9dIxkvu690FKSX2a5vFtyJSjCjQUjVk83G9K/E
ZZxiRIdC+gAQszwpimhmibGLY9lvHTMTN96g1BVBbm5XeUxd6Il1NtOm7WuOxIwTAZEddPHfOH+P
5zXqwKWjpJk1yswKyVDRopSZlSGI3f2Iu/ZlsDviafc6Y6MdM5CvRvUAjrdSxH9VKt5k6/4x+/nC
zdYsGoT01uATPBVVLtDSUD1YADGGtCOh5Ea14rwXvJ+nWXYLXvsJBXhwN7r00Y8B9ObQLZyTY9fV
KwDhBeehwyJtBckuaCAi1yPvzQlP03Rv+WBq7/9exnlNdBAkc2jXplVtRZarkkPXoWkRdUvffmsh
bfvjontdR0EmXkctE4Lz4CecqgCy0uYeWrSvdZG3KxfRgv/QKUdxpIzKQ10jQnVgI0bv0FO+q601
/Mj3gBWiQxjLwQUaKSPQ2laNGfT8pBoeN9cI428yy/zpYgWhWpI+dJW/ti8LjxJ6ss2vYXx/in87
YEXmljYPzD/VItrREoeOeerdV3K+l2OLJ4Rkkv09v09L39Ts3gVdqK2caY4mSDvcJMpn1zFgBm8J
WEmrcCB1saUCxBchH1u6lmJe2jrNHcysteAd7T5C+gv4VzxUIIbmdCs2umRAmiMwwOAKVXeO1ItK
UzS8zfuRzyCrUzHeXiDPjquVt93SNDRnQD1wusMr82ND2TXvk7/oOtljYmup2YWJ6EjIGCIjo0c8
41ja1VNsiD8Qln7k3kuSIJcEJsPt+SOwMA0dEen1RQlOv8E/Ansl+UM2Ps3u6/mhF9ylDoIUjZng
8TMbx8K/nfzrHuF9njyUa5QaS8Of/v7FYIrRsI0pm/gxxy83rwsjCy3rzlZr1PQLl6KOdqS1A0jH
nGADEusniPztUxFhjaqR/BMM+SZ5oqMdZUpLXrU8jSw4y4MsIfJcMU7CNB/ihzF1H9kE/y/G8gd3
arCjm6hOt7ld7m1b8r3vW8O12TYgGjKAK75CUf5VTDEJBYFQObIBB0i7UvSVmtdOOYHUbgYhPf71
HB15k7sBY8hnndZd4DrNQxWT6pDSXERcTGyDbLGNrjEoe8ct+RBpjtawsv/lDDGaBlPffSPKlJBc
VHk4pIQGXurmG1QIqzqAxjH+/7ZpCsiI2XSLfwmFbpB4BGnP/s5U4iprEtCuV1DbhHKgBeaNuQEx
0uSP4Sj8aevUtA3KaUqh7tgkxzypxn1qNJ+F2eVB1zOxa9qS71zSFmHs4Z0Ijh4wh+JdUoSniBLl
CzTxPBZ+6z6OhmEUIe8dtFXTgd+MnclDZCzaOuBKqg1VmQrEhJYff0bfF2QHH8acpu/zYIr72a+H
fT+zLMrrdgw4jtemsVr/mXaJfZ9NSNMNrl0FqAgYoJLPa9SXasD/7xqovaugs2rvzU789ph1EjGh
8OaAGON0JB4SThCpL0JiFJ8lqdAPB6XAEH2uzVFkDQnq+oRsY2TjE+fWt9OjnOdd6dafYMF77huI
C6Qsfx2zjgZQw2wh2Zt4b5WnrBCQY9AZDjIJLWbFO+U6/GBl2ZOacz+0C0n2UAH/7Sq0t4E/7cVE
n1BgJfaT20NrliCjufO7BE1uXYIme9aDgcjIzMB3YhykMa6DyiZouGWgC3Rk+tkSdcfiIgldr0aH
2FjKkNbJX5+isYLX6q4uuj+DX1x1w5AFNbRzgyyXb64xfAoU58I6rrIts6QQwVzMabpVhDf3JkuI
t+naePiZdS0S2CYl20yVHVRlXfXAjWRCwyComKaeeFs79aBTkMjxRLWLuonf/xympgFcMs628KBm
yPN0Pg4ZkntWMr2nshkix+id3aiaYlNWQEYym5tHqFzkgIJkCS49CfFgt+r3rjRuSV6BZH5OIe9n
lMik93MW9BBr28wlbhcXZKKBnyIWqGzg5VI1xLjQOGxs6m/A0PyS+/ypp2Md+oLHoTCkG0h3/OhU
edKRGyH4XnnTq2eijQ9Zie7GNBtji9d79VFaYj6ajgfmVE9mod1aYHRtrXYzMbPeZfaknsrUvvaH
WAHQaT8oVZRBwU0ZTEr9sdPSfgBCx9gU8QS1LgESYmV4Py3lA1TdklfG1DsxMx/TYiSgsnycTqkw
IAegAWSIN5YOz8JNXqkJXXkPU8Sw5S9G6oPZ8eaa53696dzMDo2xaIctNKGQNLeIYe7dpAdUCq2a
gwibwpmg6lHFabv1LctLd6VMfWyFbeD8o3kUKnETmQ8zUnD1ZrIq+uqh22cvoBv0iLcOi0zV+Vsp
MxqKVCCdmSeU/GqpV175guYP7oyGiq2ciTygJdPugxrnd9uKlm+GsYyP6PEhTxDrVg9dP7LbbkaL
XWfn5Krp/QLcb3aPhuhcEYu8WFPhPPhE2fnGs1wRQQwHdOkptBksnGFwYTMwrTD/0eWe/G0hTdlv
6OTxsFDub1rO6bWnZH6A5+gAnba7/o7zptlzSI9shWf728wuxFbmSfZieT0k6MwSgDWvB4HVgLDr
eZSZ9dIg7/TT66fZCVrk9bairIjatqSRB8IdshcG6wAI5vn8wgpUbJ0abqvIc+FsDBOYf2eys9Ad
eQU0cPcACJtzbNBmvLNdl4UD0sFx0KHkG2+HoiAvjVHmV/MskqOwKNyfGMZtmmXv0Lu9ciW7HQez
CYZ6UlsjQU2GOYbaJ2pIIUwIYHg1ivZgA2YcurXHQotW7kZxKrGo8hnc8gl2wPCCdMpu+ODwPdpp
04Dx8ocvGDkKSIaFoioea8CN95Zp0I3XJx0UYPJXLMrwIzMq92jBlW5Gb3oTcYVe3A7dYcnIXoF4
KYOxS81fXVWbL74NABKtTg1UVbJRI7yBmdIhGHEx7oYyK46u6YOErKitkNkJDfu0rh+GuW8+WTbh
n3pZfO3NKcV912Vv52OfpehNi6xVXbhgmbKNY939UlQFsWVsi6QAqj4OLHlp8KaF0rmZSaWGAVA2
RcUu61z/2TRaUGrnxmUoZ6K3HsBAulONHSW/+JGCsiVkHtxqRX+cX6el8FOLooGGdMpTQ3AkfOcl
Zj14k5R/2sBpjcVy4Y2jdwLYTjyr1PbYcb7DeRb3w8v0YddBfZP8GB+Md/uNvQ3P6kHdoPb2eH5S
C5GpDvsXNYV6ccLY0RIy3bR5z7qAZrORBo6Xi7CDLE142ZdOx+9LDGxJCIY4QKsei0LdS6u4Een4
TlQHiW/r4/wnFnZIx6AraRFwGtkMMhiHtHor87+Qo135+Utjn/7+5ef3Y2yB0AVZQCaGK5uKrSP6
vcKld/6nL+2D9qQe67oUHu0hIDOBDQ2OPA6kMhFh8fSt7ddopRZ6PolOn01AGqhcD90t0qgnXGvN
4dQZl3Oykba78czyhXRlNHf8YWTFEyFTg85WVwVzTBBNejmEFS4DwBMdn+6Lsa1J4+SoohfuLm+t
eZu3ef5gqCLb+Xlcrzx+F95G/4i3v2xc5yU1CvZ4nDrofbixQNYQVrG1RpOyNLrmFPCynsGTQnq4
NeiLF5+1t5I1WhhYx6R3c1zAPeb86KC36b6X9rwZ/eQy8XKis1/3Pk9rY2q6qOCDGgLOsyFsoaB1
MzvF9HT+SC/NQDN4YIYJAqMY3L/M7fdp45YH3N7Nn8tG157UBm+q2rZwkmnnqntRS7pHJSP/vGx0
zdqhKW7OsrSx+jYu8KSAnIgh1qS3FlyJjkxnOa8TBiq8aCwo3/hjFR9MS6XbcpyylRzz0ie0Oz1P
Bj6khsTvl3OIRsiNBdYPJVf87MI9pVNIu3j5lmZHMYHZxisOwVngjP6118RuAJTsr6QB25XjtCvI
oaXJaHmyjBp1PyWod3PphEU/bPPqidZyf36rFzyvTh0N5Zu+yos8i4gYQ1o+Sg8PEx6MQ77ygYWf
r8PPjWyQE7PTDsUdGRK0LsYFosfi1/mfv2BlOgJ9liPoIBp/iJIxqzeuT/Mf3PCwI+eHX1gdHX2e
GUmWqRSZK898kdOnj+eNUi+Cr9HwLy2OZsZuCk1FJjukJiV5m1rzIaH0ninjwsqjDjuXWJu4NXx+
tLD6t3M7zFvDVGtdk0urc9qUL3eL0UP/FK1wqNvlBtJS3Y8kd45DYWxMNf+8bAM0S+4Y6SvHRGbS
nO9a882pIdma/nVTd3d+/JM3/ia396+P98sUHMcFosuP/eNM8jIYxvR2RpeMAo7arpOtKOTz+e8s
nVPNiEFc4yW2RxDbThSZrsq1H0xlJ1fnR186Rto13CREceAXYWPeuMlaM0zlX5KuQTMW1khHmrc8
yWwvbVHQRGbVVH+yHt2eH6V4y8C7dH4CC1UcHWauYpemvgEfV6EbPzQrrw27yWvvTLf1m42XVuMN
+oTxhm8BkN04xbyWu1/YFx17zsY4x5ioDVR02hP0A0BmaGXLFzZFx5nLjs2ppC0/+p1xnUyQsY9F
3AZAgK141qXffvrwl7OL+7KXpYF4H9W6m47av9JsXMFTL/320ye/DF13onTm2sgi1ttuOJWtsaGO
+5nN3FgJ8Ja+oBl2n7W+NSYDO3L+arp9mM5yE2fDynlaOrL2f38/TLrOlFDsaMvqNxI6ELh/KkwR
UqtAT5fXruzA0iQ0qwZdhHBVh8/EttrPfvpUVfKqnYaVF/HSLDSzrnqGBmUGq3Dn+9w/erQIhvKH
47/njruyUAsuXAedG4N0lWO5/Njl1o57aArnJigK2vYVnGnu9rx1L33kFEh9OU3QEkf2wMNeT5D9
ZslNwto9w2sqEWvTWNgInWg5RynBaWKDHXv+awJPQWOD4HKtB2bBznQEemG1SJeh+fro2SBnNTrr
rSfq7/mlWWB9JDoAnXMnzcuhZ0da5VeyLdLAV9DsUj2KcdAnh2MMTTeN4jyLg7Jey7UsTUmz73RW
Miv90omgO7php21xY7IWdPzz2t9cqqZm26hrZHOKPG5kd22yb60G/GbQG3rO3VZsRawaMOKJdpfV
DDrJuWvt0Nxj7CwPqtU1uFH2fjFbO+oyMgRNjRwnIUWxLWMbhKVlGa9da0troPkIm40GCBFtJwLV
NAkHVVSvPLXYn/MbuzS65homXrtcyso/Dnh6xBm0ylAjPD/0kjlpbiFtZwv6KJDH6/5H2HctyYpD
W34REUIYwSsmfWZVncqyL8SxIJBACBBIX39X3XmZ6Wnz1B0d0ZmVILP32svQDgkRMC6fpzVj41D2
Qf/679/x9xuK/pWOTtoGjKgZ9coAOwP7GkhMzsLnf//sv++f6F/J6KlHXFUTFKXh8kPrpsA/wtlk
8NXYLdHrav7jJ/z9G4DZ6P976nTDsuioqaoTT5d3O8KXdqP/Aar8/Rugf6WlBx1mUvUWpqfY0xgG
E6vyrRWujGSAOOJVif+qi/7+BqB/paXXLeEAKFR4rojJEJH9NCX2Onw5bdj1aJ3Y/fsb+aff8/UI
/68D2l8xKcR34bpcQMGY4BqYiVRGmV+b3xX/rySof3ohfzkWMEqKmlXjx/hxuBOb3Psu/o8X8k8f
/Ze9PGjtdytsGE6t2uJsCNcVBMLxv0h3/7QZ/rKXuxE+HjgfIX3lPiLFGOaOkopfvfdfyt1/+oK/
7OjaOrMtFBdk3dKHQKQPQYVwGdaV//56/+Hj/0o8R4AGSHcxyEOzIA9Wmh0N+BEGLd/+/eP/vnin
f6WeD4QGug+g0KoSDqEGAftirHIyNmU3YEppCemL2VYYu6ZB8e9fGfwfX9D//5Khf2Wk985EgXLK
nVcfcLSwfv06xi489hHt9sa0tuzaTpzjbq0/Zt4CULZMfoC6lZZVPxqdxdp8uSup6N47bmDEBvfR
LHLL9pnWkJt0Q6cfEJUpYPzAtf8QuXi7OJhE5jVMwc6MSXsVVqcHtkVyZ0hX3YPGLHu6ab6XHrLW
TD2gjXEyucfpUO/aRKtLFRHvlPgrAHTa4ND2RXLrO1DaLSNDk5N1Ua/+JivkUtRTd8UkEPY7G0be
cNCxj8rOk85VnM6YyYWhf2pCvZ7MbJsDiAGgVMiRultoE3Or4N0ED6Laf7VLMhyN4P63xV/HJB/X
GtZOTgokr8muOozCZ4+ymZeD6kRb2lj775jwqz2VDHzGsF0LN0yYp24+KARVHMOE1SOJV5d8UkMJ
8gusbQPZ5XAcBcsvXgG3TWDTDmmjjnPCwDNJqX2BHNq8QGPP9101829cI7kCtqEtLVQYgAUaImJU
rqwQ/fCMBLDfAvOgfU/0q99SfhOROFOtBWTzU5BtFsNa4U3qtrpkgENTn/OqOQ41OHgN3JSFMcd+
4eolpIMtG7W0OYYBQS7QjhVCdG7HRu+H13lembphLJdouAcer7NUB99cysoY7VTmqWHeNd36GzPl
P3Bqc88EJnAHfKU71YSQbCHQqictvXrb8j2qRJIvyjxThwTeLXwhaQdKm40vmuJ6Rj5bn5kWOYc8
2LWB2LNkekIE+JeQokZ0QopQ606KT7VpOF5q9Lo12UAWBzlo36XTzbAULmGKTAfm86bwty65zGaC
Ey/jir7ZHi5OxvYmB/Moh4OB2UE80+eIteYZ4x27+/DT3A84W7aWRJ8BU/CvcnD8r7pUnEcFhl9b
Ee/rOS3gFQsJqk4a74XQaw7rw7kvYOuKoV+9zctUbJ6Ig4J7oyhJBJOwxA7Nad0qf98n8XYcGw2K
NaryUiftdiC1o0XV6DifqlEcydoha21T8kT6AckzLCDlFoLT044mfvVn39hsttTbT5NGBTgE9FBV
vMq0VkOfzcM4fQOrNCmklOk5gllRGWgqrl3CzWPSp+9mHObc65QGy0wXlgcvftsFBYx07v7YlZ7f
nYbGf9k2DOJBOPkzSEHuweiDN0CSqjBB/McO/cmbqs+kB4dbNzCZiE0irjXfTl1Q79DI/x4YDlPq
+rufsiVPWrFfBtsfwoDgb2RV2Y7yQFT/Eer+OpmgsE21F814A2XqDP+/Uzwm17CtvyFL9zscwZ5n
kj52jRWFXu1BNaHcKbu50gT2EOipuXn1crXVsFNEfSdyK7d+ekYi+sXR+n1dzB7uYUXQeE3W9P0J
9WGaAU+8wPP7sG3DJeTijO7iuATRUSuYGQesLnTUvdX1lmY+jfOqhlO113jf4Ep53Sw9JpX75oM5
xOb4FVPF3dJGhZA+vB7tDsEwf1bjPSGS4+Dx4CFk3vMQhFvuk+pqJvbouWpX+fXj4vOuWFkDLoLf
XCUIBZ3oD0M97KqtPgwSdAMH184A502GWm0+sFidN1X9anvwG/zuhc/JDd7Qj1jfJezDDsNAwULh
d1CJoJzFYQVZDmhdIHzv8Wk7acbbIuiviE1nLhnccNdmZ0kXZ/D3bnLGJsTyYlKCmDNbF7APLYhd
fyiyXbxwuw69PgV8EjkefY5ncKdJfUW5zQGBsEfQFArp5JsX2j7rO/0WW+9FRt67r9R1S3AqdsGu
YdFnpfobQiPGLJyT35La53bz7wpsFkwFsG5heVWqQT/WKXurI7tDXXQZopUguwWSsKRN88B6Ih+9
aNckacFTe0i86dzXUwEy2LdEsn0L9UXmefGBeHCK7b3bTPgjdeotSh0I0GT9GaeY/Zp4vHkcI3ti
3waZwAJSbY9inR5h8wcC6fcmwZ0xjsnj2vu7hqqDacXF9dGtk/UlBtOvbvArrCRdltTxiwzHaySS
l6YOrvALwFwUxxRchtbMduFbSo0B3SD5xYLgvDJ6AzMqBFMyeibj8mfb4nuNk4NLhE+DPvmRhurS
JmuVxeH6MITJN0G/VD79Mzy9t6yF+0e7jmfuLw9dIF8az39Mx2TnUqzhpIJx43xxsntAAQ7LENK/
V46A0OYe47W/Bq4/jriBvziZ5RiqHcFf1gzQW9tZP1TUHLaaIF2SX2G+8gbshuYpT/YKCYK4QTlc
mMYHv+9vsjICYdc9jokBGL1vI3aLAjaf4qgZd2GDuecUuHEHX1uSL1o8Q/rxOnOgWJCy3Xwwp3F6
qTPl+LJQvJkUvNoRrh0F0t+eImwfO3V92f9QUAY+JRzqNta19LDWCd1NfZQeNsZuEkb5GfCHurCi
ffWdWS5gQ9oDDNTkvp0BK8rYtrgFmMrBtHOZCeMlgzjhqhx/jmxoYeNIfscSK4/U4GEukossYvSB
BPMznGgOPgZMmHP3dy2QQzet+gTHzeuWIo0kavNVzm8mVqcKfkWZg01HBnkOz6Gy2etZ97mv8aA9
ePk3rXvyzOZyTuZXR/pTuooH9El3LwjewBO9L3Y9WzaXISbcc89xt8mPqAezEXkD71aOj44h/Rk8
yz036jo4puBr0tRFm3J0n357jeqxbDHRzoJ42SO//Ni5TmQdsYd1As8sSn6zMSpwrtNdQMMua1V3
NhFpzhzf7Ct3HBm/8c4HTTFe97QlJE8BmTZg9GaJaY5h1Z83cAhzFgXfwp6V2vN+o9gDYG/HF9Xx
97R29zqg3sNCIoblZRGWKKPHkMlDHYyXdMSJO4Ima5IWPLNxciWcxdcT6i5c7O1Lt9pH7dhJCnlc
N/6CoIQ+J7V/i7EY6s3f8RUGYEqNn4PTLwyGdc4XBzN6H2pVBWoW1IFIRS+TTi0nn42HYJz2jVrP
gLEPoo6vQc1Adkz1aaXrmfrpvVvMkyESJQdpRAkkjp87w1m2NMGumhB2RMSLbsdT28/2iFSI6lOs
3vpLJ1P/oXS9WxYrMzuaqaCpd+vadN9H8a6S9bka17cN4fAgnnVV7hg2p+5TOJfG7MDqhd9hQimP
SJxECHS6Vjtf9UFpowQnRtpGtw2cVjjsgigmiKJFSycGQ0MwhIMwOXWT/+xtkX8c+zjMwN6jj3U9
6UdftS6vaOjOssWaN1tsCj6RLRdNDQbpOnrZ6uhPH2axh00g2lcEIymjZWpyt6yvFRkZ+KfTB41C
oAKSZkusRQEeNy827s05HbDXRVv1ha9nVDAellfYOlyhStxIWB1IsLmsgRFrJqYYPGFkT2Sd+vJD
Gj5csOoyafT3qk5+E0M3PDIry6T3XDbPFGaN1YrDn4RnxcY6H9n2pBscddDXvUVB97oEWDIGmymt
4QW8BM3jTOi6kzJusLENuyjisLJU/AFO5r23BqzuRadZI+LHwOfBGUZZwTvaHbWgUOz2vgFebBd7
ikT/0gwtENEQaJ8/1h+LmspOmWMrphwk5tJn7uQWsB795BAn7pLKtATndN+3VQN2niidEgVA4Ywt
gO1W7LUYfsISkDHY7EUAMruBxWkfyz+r7/pyHpZTZNQ+tvY1Wt0+petbFIP/Cufbl9bEcAcJdssQ
37zUvy6gWOLo36eNf2UJf2GyigrUe+ckQICHjvBrrBj2tB9BFV1wyCUSqeFjI8DEjcnbXP2vQTcK
mG4WBz8OYMku4EAx6agEr+9hdVOXdXg/oDHDXcpfzRuv2I80EN/pCuPdarXlsir/Y0AGSzaMvC3W
tY13m9Os8GMTH6vOhL9hD+aBBh/WRzV688FWPgKWp20+Wq+GCnlKpnNK4bMNH4+ufySVnX9vJAR/
3uId7RJJ4l2YkPqFx3CsKFZvQWeoFn3wknm8wGtMn03nyWIe+hkdWOr2C2w3C5TwFDAwfrTCGZiv
CWxnRgTS7lE3R88YHg83GqTLfoqoODDp2YNHahyyph2K0dbygFgWu4feDr4cCx/iArxYfXew2TrK
KEmeoRGXzzBR3/IZjIlCeItXJJMYimSg5CVyYfMM58CpjKt+eK9Gx87xKiKXw+OIfjIfKZ/NTO3O
RcgHIZ5vEMZhZnps50rfGUnmS9BScmXMJ4XqtcL+muHkFC3myuk2f2W0rNdgiTEZ87vgPqK8v6HS
UTtQltwHuqv4AbcOwCgzGnL1DXenZHGIm6aLzcxEaI52ekIWDAZsqGf7ItLrkjlBEwx6QvqF1adR
OaMOPJqOpc8Lnle41dtpgQzhWHudfrbhImnOzNB1GbrW+TJi7vHAxeAjq6odLnMywwW8SmZ/52MR
PaKsQJLjAh+Q3KdNcwQZZH6EJjMAuYevKUIBKL97DfY9R7d0Rm+GBk9NCLkhDbJva7OQqeyjGp2V
qYKSx1yeWhNVxRZ23V6C55R3VK0nscaiqLeoyvVX8pg/MbGPPRrvEuUlB4ceaReudnrlFUJ8unQ0
9zTsv0fDggDflXvPk0RWqrfp9NEwZi+oqF0xDnGcTaYNiijZwm+W8eYFsBZSoFk373FuI8fBDqas
YTN7YzRey5GNLmMmgWiAyuSb0XR5roeZon5qCB656c8rvLp/iCXwciQnqb0v+24oBj9pcDHXQ/yY
kgCzmLZeUZSwWuHjmoHmy9Zw8O9oDJ4lHsOG4Kuvc7XpISmZVw9U6SjIwEjxn1cxR+8o3WSIPbCg
LGjU8P4lKrmCmVxMzlJs3+oh/YoyZfWPMfReeQ1NQUq7z0b28LAd5JqRVd1EK1+Cle2p8XPHtxxv
5bD2Mc23eYLJeCr7Bw8JF3m4+V8IRrgWUYvFBhf9A9Lrv/tYVpk3syvz5nEf94t/HJS+EhGU3shA
qdY6OdeeiFCqBOv3WHM8Jptg1jHEw633IHKltXMFnVrciETNmdJLrgdyH3j63Umtc4xY6xLEohm4
iNZZt2IMDkxlwz3ZvqdG6MzW62lJ7HfdYWfatERU01A0DJDLpt1j2m/rAbY0PzF2gdWn3uIdKOoI
dhbi1pDtk1N0c2gN82qS2CfLzPPW1DhMe7ACbeJ9SGNXCIDA0ObM3Cip54JXkDjW9YFI3y84nB+y
UFYPddgUM0+OM07ZSbA7yjtYPyFPE9VDjprtBf5VeJVb8IUmV59TwBG0LmGLKyAHWd/04t3J0n3Y
yaFTUhGANz5M5jD15D2uh2Ia4/PoSOGgF836sHqIYzdn0Ni1mZvdZYmD90DY7x2zh9Hx8zZ2TzFb
n4RFt668r2J8rN5CHYks3pLHqNIuS8hi7gv4fg8afUmdix62IrVb+zJIxhDAT3/16uSaDlOyg7So
v2E09AtdiPdjrqa16CGuuggdujwNbL9bU4sQbeGPJy9azXEwMXtQYlgOSDvD1sZvzbyepnnEK/MU
QwtR4Nj/afxtv3jrsQlRnhh7cFuTTwPZtZ78vfbkKSaIFydxl/ULhAUubq/ai8YCRn93NTVvxIgb
sIiTdfqwBeOWWbPIMiL+7xWunuHGd1Z1j1wlriQttZBg1Dc/bCTUTtO1D7EUjQ9ZyMzgZoqUg5wY
YLVCw+o06aIqQ9hXiFZh8Pd+PeGF+PNlQiVSmh43tGvROPujQLin7kjOx2QtgAdBuM2/hA7O890u
DdTwYisZXtlQM2gixteJ2TRDQvdVs+Sz5tjvkA6NmfH64WldI4ZgOI4xw+JH2aTgeBql66ceOg67
9GoH7KmUpD2SVt2nWH1XVf1dxukPsgE5HLQPMEqpV0+OP0PYeF3nlUJYEYWHyMgph/R2Nwzhk9d7
z6kfwrE9hOlZV+cu7bHA4hWz9GjEa1gOVOOEaMTESzUCdrfh+wKhIsR9KzQoxga/WgSKHWkYx8AF
v3zh1RgmkPB0ONujMWCgDYXzlBkTDhcPrdzJbNGMlJa4f4WeAfPFWlZnTiyASrHNbz0PTFGhsAH+
MiNbepHdDddff2CVT8pk4d0CGMV4C06tBNlTLvYgr1oXAnVc1aGQaZEXWs6twrZYqNlJTcNXH9ni
rpRowQFVJc1who1/dF9CXiUwTaLVLcJMFsaQdWh/tlIsHxKOHX8WL2q/E4g0NKRDHaQ0YlL3CtFi
h9ioqugDET9Moxj3KbR594jPAxjETFwhhvEKxuLqEJgR69XomUBQhZaVZfNI3N1ZBesWaigvfQ4l
WN408VjvNtJ5BYr28GWjEUBMHtk/cDIXRQi3pXc41ovnwPSyylFK0gdXT42f1dzrLoO3jC+oN4A5
KFphfTREfifB4IfArmT303H4M1sg78dg0yPQkGB8iFmrD2Ravd892v1cRzKl2cBIfaSrp/e+TrbP
ZsAJRZQMyj5kwbNoveno6SCZsxE6MVOYqkYYp4wiRg4dE0tb8MiL7G3yqraswOCC0ky0+tmLx8OC
IuwVsMvIQcEa5d5GvL33NIEX/5Cgv6NTYmQxaBEXuA3DHX4jKWJfe5ewmeiaezztNHIuJoE/CdTn
V4ZRws7vdXyDHg35erNrKKRjKtyeNvjr741Hq99Tx8bvUiuELAaog4rIb7CrBLV7VKY1IE2oHHMo
/tqzHDRgq0miHeHbjJAD1C683gViESXVqbSZJIE7LTwa4V/pR4fVr6qcTaN/TRbdXRSuqB/DhkhM
2gzhw7S1yCiPeqQ/z407eN5k8GrnZK/FvBQwwoTDQ6dt0eGqKzFhN4+2tzGc2OHJTsBKz7smTvaI
DE2v4eohvtrXaG86JIRyRD94eudJPjyNSUrLcGUmzpcq6Z7g24kb1nb9eB6nnj6Oo6yKBsddJkbI
r7MYWXXHbmH6FwYg6mgX7UGSDSC+6VFwrrJ3L6jxEzA4uPfNjg2q+LStt2KZZVLAaLTeV31DTrNb
+v0IS6I7Fm/6Pk2k+QY2F/R9E/4CqPq2mmU1SXyR+y24rcCTvfc60uzduGAreKggMEQOIOJFOF2X
Eg6GzaOCn+MvOq4cD7BR39YkSNH8bSxvJo7qjk/u2MGH6gYv3B5+PWuavDPFgh1iie3JRwjXG596
/VMpwg+DM26PeLR1T2BPXfRAFHbrELujQB/7gzDbh7nQiJGqfN0corU2l6bxwwOH9RQc/QmKRjTO
+ybYtsvGoN7KkoTTFx9Rjd9nKAi/Vyhg8G86qvM2nszzgi/bm86yHaTDgHOFiJK3sNHNfkogdqSk
h2GLSt0bLPi6kzcqd+82MvoZrCFnEDs65m8I00NJ9m0IMN8qQHVB1gMwSx8wT+u3L8IiOPbL5RuN
zkQDgboGTnhrkyp5EFSRIQtTj76D2L0muzUKvbPW4VZ2kZxEUa1T/Wv1Wv5Bqk0/jH433+04ww2i
WecfVNbjLhkgXY2mTuymGbIiErdJMRv/q0JM2aewK2aEk6csL6feD6KHJEao1DMFYNl8NNrjoK7M
PXDcTZrndOQKKNIXBCI64HNbKqA3RahHHgPbLNu2ScpNeUtTDHBKPFbU/5J64XcDlKoqcQ7FVyWI
QVSGGZT3kib+li/EsNM0jhqC47UfsfJEirapDR4qhQMCOWAqrEuybg73A1JGAgT68e0HTj17hUp0
3Jl0+ZH4sS6kDnSJB4aIiAY6hyLq2JRA9hHwoMB/yaBO7B4XM8n3NljDGxGz96XrCb72FX3wKoGS
ZJ62x0ZKiAgNMkvjLw8NzBw9r/42dTWIOLOmECf29w137yGq6K+ttpA6yPdxHIFZG+B7qYIaXgvk
qM3DIwwxisoEh4iZSx04ANecozZcP8zm7TuJkqqSBxzEEOwmwd1tgwGe0N08sKOvnWrcvgNqkgPA
ePLGVBadYe+Yq5UT984EvyJz4cIR4Lb0eSqGz3CbfochCmZTIS9VdKkr7FL9WcAPBwDEdkmvoEmu
oSl14dwCQYXgzILygMY+jnDEdn3Rkx5GFEIc8OlTRmlzIXo8U0GRpxU5XUK4+FhtTYJjwGzwRaZ+
GXII4tjgfhqwuQ2GzHln12ercDrVnvfUxmOLN0c/k4mdfeC3aOsgvFw28kvEBr1AA0xLuvSzRs+H
VqPC4cm9Okd3hytj8JDGUvtvSgqYx5kQiSxNgzJ4fDVJeHKNF+Q15kAFduMPzN9EVqcYbsjkYKAx
zsYEd0Gteo6oVijRwfBAr05WhA4M+ueGKzQDCdbLNI4VwF5wIJj1AhuFrjIH6y0vKRuaPQnBvYpt
eJR19y3p52tY02sw1j/03PWZ76M4RJcPdf5yDkMDZwFEROqdqIl/wAuuHx328mNQt9HRnxZ7iPWI
GYZFqTQG/dNUNzCWQpVT0sbr9qwBJhv64SNvWTH5guS13nRBJb2EErhWFdbgw3F8QhinP8nms3xD
T1k4grjc1OksdOTUfM19cZ+Wk02HHAPoGNPKaSqkh1lsJPtf6MzRzBsH94Z+tRh0AAi3AMGyOTUF
4pihDWPxr6GhD9WcLOd4a9N7XU1VCWl3DzPa+ZWNG0YiYBO0gv+0qRfvWkgJj8PE/awli8QQfRiP
wnotYgQwT+3lkDxA5b8c49Sc3MhSkw31+Bv/a5elKgT9D914hh8Emfb2v+4MC1IPOs0LDxsRthw+
20Fi7uWqsVEeQOVb4ko/Cdi+HKwjz0vSsbKF+8N1SgIgsVH3UC/xS2/b+UCGLTj2/fZWjR5OWtUs
BYYfUcFppHDlA4Hl1Dc5HclaQM0yIzMIWn1/U3facfiqQroD+mbvlw2ivose4QzlRMe+EIFI0CPr
K6Mm3XXoYrOtmsInXFlFyGWad0PsHQfaGNiybphyqATC0ai/tG7AiJpgVdIFYUPJUE1HqT1xnoNh
yRofTIQ2dOwQI+tBNRr80TDeK6RovoyKNYdY1hQD0joq4BZA85b0sHBPtzRfG7WvwmrNt6H/GGur
MhM4m7lUYUJpoZ5e9AJgSEVoGLj4CXfJGvPJ6Slp4DqIndQ/pw6jwHjSP/CKkP3IEh9YDfnYQtDP
zcyQbRQMP+PKD4ux9bZsmsQ32i0vdh6Q44Q5GUTabChitWF63yw0F9UC9HwDB6aOOuhKG2yzKMDz
cAyjXFQjL+iEunPoVcNPtKaXyPXvbg2/es4A3h99mjyqFvPouStVkHiHKgrnsk0V4J4JE35M0x1E
NZgG0G5Lyy1xH4ki8uK0q441recfHltw97AESTtd2p5IFaLJJyLOsajh7ZFsb6i+h9xQ2O8MyNzC
nTw9+EMlcRsOD/AebwAsYV9VDg67m6+iPQ2hxCU+LwIywP5BosSVymfYuuQ76p8BYZXd8sjRTuST
D64LoKZX6WGDh/E0gyu0/lLIkLsNfWv3ggD4gonLxWi4bkY1+wPFafhgahRGiP1A0JTj6Mst5lOj
DghmPHjValJoD2YkP0bzoJGiCNAjQmeJc+frhEBsaRYNxOzhPd6VjvU/ZAVNOVbOJ8iC82VOoWsT
gEK57GTRessfhkCszMRYWP2i0QFMCOgz1wYbDbfHOJcCBwqGVbR/7QeMlWXoN4Wb65fGhNeFWng6
TyD4R2H4e40hIw3x58Hc4A6V7y4R8tz3sKAiFS59wCcvsoGBm3Wdl3VR9BOP4kcssKORYIwJGpc/
FQyRqhpOOWH3u+1jAIGj96qcnjIoLjHF22DP7tuSz2otA7M1+y5Ut8gIfCdZdt4SPZG6OgsYCORC
KL6Ltw3ZV6gHzsMgMWbxsclD3/6xwfyn2dxlhPlmAYn3DG6ACrotG2fu/8bIfUZvTtK2QXikpvek
ruo+89bIL/EJ9GGIpnhn+xlNPUwtisihCPdSV+9JXPvDzm9aXK1IBkQ6QZ3ozcKFA1VawTrnX1BT
DjAjX+pdjCn1HS4D7sLrgR0mHTZ7RggCztOwhTNKM31nlJoLcSDJ8UjMz7aTy2kcUIihhKrAXe7G
lZ00XxJYN46J+NyCJfztLXqGfcwAhoDnr7jQ7Ti1eRQD+ZoU1jsuwrlHnz3/6tNOrrlhYf2JvaF3
dhWyem6B4QPZark4zFvkPue+woDBRNNyRJD4KBDvrZd9quDniuHpDOGu/Nk2ETuvFEFpakHiChOS
XGI50V9JO/ZPwLmmMolbUH50IH9gprseFjtspe6SsYxn6x984DpH2lYWgaCJXwAdS3dzOFR4w9NX
Pm1asffaG7cDppId7CSHeh8O87xjdnb7tVXBr00bd+K6bZANPy17ABNQD848+HC4C37yxDZ/Fg3v
Gz2vqtxWjx4WhHofuNeHzzD8mgrCkH859WC0ZOkI3nUFaw5UeD5yS+TEGlUksfMwjqsQiavXAGMO
sAC6TEk+ggHB8K9VxPlOfEFr+E3ejqVcXpek1jZrt4G3SNlN6pv20gZ8Sj7t/GmiHyOs9k1RT2mQ
pxqmPui43DdMiQXk+DgsgamNEd3DDl4vTwSTJ8gUTQiR+DRIGDpaUOOkXgKbkf/h7DyW40aaLfxC
FxGogt+2d2x6StQGIQtb8P7p79f/SoNQsyO4mIVm0SBMZWWdPEYULh9BlNHypGNwYIqlfXOIREVa
ZGnjHWwWgR2IFz57EfO2pDb/QDtv/vCVjgvQ42GFKw0eS6WJp04kwXHTnpzOi+zPjO1LK4LRteGq
9qutiHZMjbrfNIBsL14SZFiRGHD2wii+8zo3eR5otO9cD4NXTt3mLq7qaKkIg9ymvaudYGPGWwgI
3lIP85XBhmkUZh2uCgs/lhGW1z3Yk8aw27LNXdfn8s0ubWaQdcV46Q5CgXdBzAfo2RZQhrrAOOW4
YIVFIJy1v+88B5ChntK1FeOUHhg0SgKQAu8naK0kHIbOPiCtZ2+quvipVWa9HuOWQpHq5Zt0uuKx
kaHc56bXvplDPzwkDhC60wm42n4FlJkApZHPWJhbK1Q5rX4Xru2ixLCqzyEM9a3d7XU29qVfGvGv
dkzqY2fo4pQIUb8otw9XA9/oOh5zucuHrFrVbSeweWp2dZcXq96O1dKCR7rU0mxYQy0an+kSISIW
TtVgCRyBJI+Bg6FRnZ2LhA1mUTpG+MdXKtxNkJuGReBAU7QMnbuKlHzA5luCOwTBxhOxdnJH3wJJ
1Jr4xbbs9tCFUbVFelDvSQzsl1EAxSgyyv5sT7m9NUZfbqO2sZ6lwgS1G5NqbVtNhldxUX3DilCw
LXjqbI2hXHNASTctQPDCNbqYnaeFVQdJaFEKzce/nGl575bpDlF+vjHhUXyPqJR3cuSUzVIPjhlA
xsbkmg8Qu2rKsNuT4MU21+ayKlaYBNkr14k6ZMFTCgMlHL41MsDEaOjxLwLFXYUumY5GpQE3BVZX
rZLA7KwFK5T2eTJ1yhrnjO9uGatT6AHjFGOoAqTSeg6Tb9SWIoA9zPSnatcDfjAoNYZimSkSHOFO
RfuJVXfKyiB+MhrTpJHJp2OEgxjT5CY91AnxmTgdmPccb2rm/pXamJGbvHtwKo6J6+PwgmXWkszU
iME2KZsl/2Yw0YU/QIiotOFYhY8cnpPzoFTsrfDywz0safC/Sa1+P8RtteTB81j7PtuCpcHkSZJ2
61Cvjp6Zm4c2HIqt5VT5N6WYNopq7E/ChBG5cJowuo8cTuq6ZzV7mXjD61gHRoFdkFJ3NqSw3zZJ
YAtmh/h0Of29SLwOOiDIMKTVIWGmhz2VdGm3jXaDh0W5kKlYJgMclNFYuSbahsL3HjUakT7KlrFf
UMcF4PalzR2qYnPJ6andoNlmjbbF6+Ix9rotn8mKqs1JoOxgiTIGlHWFrVe1bofh4ED1m4JkZRC4
HiQMq9NmXbXuwejB1kbJKHg6+GNyKkO93OqxdmFGK7rVYh90Bg5ArloNsXH2Giq1o2vtKo1o7RyV
PCKYoxuM7Afe0MUS7F76kqWH6VoSGGohNOOcFOlD2OtLoXXPSVg8+hMjjqJ5KA1OKlZVnD2cMaEi
RebeUgFec6p1N1HsndUoq6NDEVv3WGfuU2bFS18LMTZLt0kU3SUlKa8+PDjDCO+kqcQi1/0vXd9s
dMOtVkMPiMXgEBsx6w7+brD3zbQ7TowCPUhvzG2NnU3fC89zWZj5q2tBxOkNTRyQPwcbPekE5cRL
OD8m7msx5M6T3Qhnn+dT/DgMynhtLF/3Vm43lr8KoKpjCW0o2hgt5tycDYthADSB/MvzSdwHJyut
NURFsaBl63EqCdplA2d5icGksyEnmpRejeMK9q3pkmxIbsDIOGJbTUKO9JQ6W8Nx0k1TBOZBmY2x
l9Jxlkr52jauvZ4IJ6aSOoFOK1/BZAkFA0niLdC1ubY77DrfHpZAHeYmLofihC16tTI4zJzGUvXs
uYkBJBsnL7IZvxWYG8GDgD0HX91+9Y22eHYtOZzLCR5ClSPNimjfD11nj4dahbAoAb7XQtB4d8oy
35lQt/vAddqt1Jz0B1P1i/fwBVWpY4Rc6HeMvYDhBn5ojpsa+OzedGtuhjMhglfXfDXjwl2XnK8F
k9Gx3U5RatMfmROTV6wMl2Mkuy34Hi2nPchpJwjig1bJGWnBdKHqHlPUC7+8sRSPcSQqJsq2OkWt
hHxid8n3NBqcJ5XL9uh5KkUo5zT5SuaBMhZR3Di0fK6WOgtV1ebKrgLWopNN2l2pBzlmcp65HjOh
mMwEdy6TBuAbazzYIePoSKg/0vewB0lU/b0FxNr4k3qTgtE2I9IHz01wS6gZfLheN90ZsUWtyOyi
2lQQnin+7QS1vcsPWsQoaTFM4/AE6pVsx2jCpaAcMWtlQ1/3EP9XvU+xTTMGcrU3uPdsdhe1qjTz
uyziVFDLBC1u6YFrdGRAR6ECbuS0JVdh3mjnzKir3y57Nhyg1t+aRYoPmVljlNVCscGR0o/OVepm
G8jG+aJ3G/9bg4c0cl57C47vRehK4/4Vnmb8S8opWeUR5pzTxPw3MdrgEGbOnyqsydcc4l1kZt8i
L1dgvql3GvlS7kssCXkMBjSXlcbz/xm1zvgG8PQQmU6Pq2jL8aAmInCqtPLgknqw13EnXE6hG9D6
me0a6W+6HpJ+2Ix+GOziqRvXaZ81gM9eup9cDNFgBxvQu6aQbRwCL9Zm4QsFpoQXMJZ7gavNwWv4
Yzk+l+uoz4q3Nqv1dS/G4eAHdr7XxuHN6TxrozgvbHNTpkuYli+A9ZDtXVpbT9fVWSUX2sdk+Y+Q
wLv7MhmyP6OEzZXEjb3sy6lfVY7lbrMsp2CEiE0y2tKlXSuoOmFgQe4v+q0RjeZy0vE4ZGZvP2tt
hPLbQ+ecWwz7a84fbYtxLy2OxEFuTM55IoxlU9fl0upaC6DTNMAdppJ5+xCZ94QrOZzLs2jdoyW5
HG69n2VUOsDfyW/aWZqKSlrVfrDH7mTWBaQEcJhnBoLQRYsqW8FNUjvNxIpS63o06ZYKH5x0cpfx
UDnLDgDtrQrd9smpTH2nCze+K36CE9uERLMq3AoUxA6lcaqYMD5ZbTAsmqI4WhWT26weU6oBs33N
CBlp6PWwahyLP7XE5aXPYW8lGF4JEyvEJu4hBhS9eAounboVw7fCy5DdYxSvkAM3uSyftKl+j8Lx
0c6cx0LZKKsHsIs0PSQwp8VUvJYaXG5wo3Pt2PrRmYx8N9i6vs4E/ozuZRjL8UOs7do7GLV4sFqi
nUiz/tOX3kbxmLBl54Ny9AvE2RhbPr6nVAtfrDRmbMTAr0uinLJL09/WhnUXIEhdNyZkQFtF3R1B
yebaMKdd5mrQHAtrRyuoVkx9w51hN89BN6Cf06nmvordZeIML05h/A5U9twhqQ/Gi4qFmcnErO9S
8hjkT82jLSx71aZDuBPQ5FeMIrOLgoiBZzTY65bFDu1KPgYwtYWy11ZaqoUsZLya7PRdxzVqEWmg
IA4TvsUYMT4IsM6qpWTdtM8a80rixJpw0xoyXZcjqd4qc50VwJaxEEbwvWybFmyjCBd9nPlr+LlM
wlm2ZUuOdW+4w9owNApIwVSh7xrAXasDLL2kjLRZ06yHSOKb4Y/vSHTHI+xgteyqy8itCrNthrXq
Mqktf9NZXgDU6MCUypC3CDsoLisZej672F0fav3OqSEolOiwdhwR8p2TGQ/s1ZCR4RjwMN07Hyo7
XNNAO7WhH21U4EJiZ0S5iKLki2yaEmTCeNPqaGcCNB98V36JI1gvpRh/1bL5bukoA2lzkR1A8FnT
wNh7p8jYyKXqHmNHvfi5/ZUIeFLb8w4SqXT2pgzOk4bDop8Rf9gMVbZOhtJirM9rsELUmUQKspdc
WrKgHggxj6FMVnRBhyJstAWchD9+avLlwVdcwfKc6B1if9HU8Gv7JDr7cQgi38Df0jujXDI015ch
RDF4EZG7EEP1mJnBM8ZGZ02zvoVt9Egiy0VR5J9wGa7oDwC7SwEV9KIkslA8nFy8zu7p78+FqS1z
O/k6JeU7NakEZKrMTY5V+Cmy3ZR+vn9qU/ifMvGHnTT0gF7dGO75It/jNl6Ho/1ShxMcEvvFqKyz
N1E3WKDwQZPxWI3ZvgnsPbyNZ5k5J8gk/Dk1MGybMMuVQx2vkiF+h5y2g99orGRvZas87M5xXTIf
oGXYeJ4OiBr1eyIOJXSCAbJbUnHgAVuVmLEuCVRgDhzlHL7dal0Zw8+SmDl4EkP4jXVab7Gf+QMT
fNP37tsYQmry9PBeM61+A+ElXkiOdQtlmK98CK+uzWeW6sOzYGblOyET5Np+0vLpBc6xv2aksbJb
ATNZuC02ldWq96y3Ss/u/AYidJHzJ/oiDTfowvjmnez3Zb63LJNg4kYD9kX/3myTeIHfY7z0ZPjc
BxjXCiy6RLuypfYqG6j7dr6xISOYgGJLZ1LfCy1c95O55txMYUvQ6JBL+hpejENSlw3bh6gDdZ9/
le69QqkGsWagr0iLB1s4Dz66hLHRN3qrv/FY+mUsrK/eQCSLV+9QZq2a0NzDgKQO6OPXXPiwTUkE
W3ZT4NLE+3dV63GimfJtznDvwGiZtqOGCOzABzlClX1lSAk+OzzWVfRtspMRe84sYeGnf/QW5kGn
G2CTZfqW58k9A2gkoAZoZIDpLX9keGCZ/6pEtx3EcNnQISmzySEBsoNVZkF0TCGjrmNpMwQvOVQX
RcCmKnECheq8iHOa3HQ0qiWkAhfa3ADq3SrtLo4L9s6El2W695DyG0Az+0vVQXBz6CTvdC0f7v3e
YiYTtvXaMWttH7qY88Nx1mGLtM0mUw0FR7neDzgyYhf5DZwrnOyUg+doh+U6PZlTrMnF+KKVMaCw
3+YHb2R+mQDt7lUBHiNwx93Ukc44ryh/20L15kJ5qX+vTRHrPQDTqI0UZjRtW8OSby3tvq6A10Q8
NHfoK556hXex5jEHhPj1FiuZf6sYcu2ZhGeHyhffogoFYzP5cuVyNllIVQ5rCCjiV5tr8JEKZhAc
QvEcBlH/EhvJpqbhI4zgbio4dZTQj6QzPhoD1kCeuTI1PjAdS+8FgN/LqImNC8FpO/a1OAC66Kds
Gq3DJOhIsw4gSWI0twY9NJaZP7ZrAeNXFjU51eK5dPJ9qUbScy7O5T59nTGgY4u09qyEcdA4KK0h
Ff6uNASbXhC8tJX5Q2pAgUmDsqh1hnEj8ele6FrzHgryiSQz8mVYldgNFVG8tF1EnqFVf8c7CaA3
Anetfc/YCj1jyj68AMkny9GhVjAaoo0bGFUXMN82wA6rNpz6pUpSTMFtRk4IK/CJlkFx8DJjz6xp
RF8RDEt3kva2YSi10RA4RL64r63oh8BWfGE7E+2aXmngJpDsvCIUf8Kiv8DeSF8DnJ2XRRxU62BA
L4sIHVgN32h8znB6MnUB7xN/rEdsw5eyrbdJ1j6M6WA/EDNZL1RIgNolwmLVQcjfeggNXnKzNQ46
zrhrbLyrhSW1E9Ym+5GORrN7uRoHpGt2CQveKf0tPfc57yJzndjTXW4Mjzq478FO6q9u2u01J9yH
WPpDoNp7UJMHP13bQXwscjNY6QyxKGIaLAXXfqFWPqWe+RTqGPryTrJFYRi/W2l9HYsyXgGv3w/Y
LyvAkg3jmD9ZMNHEKtY15Psoz585YT0krji5HpB/Tklc5GO7CaqELgewfCHjpuPlVO9o43gHBeQp
F39VnXTkxaRPD3GSg5wU0YkjxR1pHuOqNuUeys4fp+/BY/LfTFUh5XdsZ2VUPYdEbSxUTp8s+mgH
4a9Z1Mo66m33C2j9IgwKTICX4MnRmNw7xfAadNxqnG9xI7mzLb7YxAZg0O4m230nBXRnCxfX7bTW
FkELJzXQ9FOsD48ZZg8LXeansR0OWtJlTKQB4oXjHSKSMBeZxkCm9/Hezht9mejOLxG179nlDUqf
6RTSZDmaj1EK2ayXzU6wSJa40T/LXL9vHPECIeVl8Eam8WKEfdocLgTJhcjL4zTJ0ziNyyqIDkaR
nLIhI5rQdnYtGBAi9zthX1j+KQa2xmGk+FYBVtdj2x/1sgNKyxTcNLAks8A/Bkuz57iZfiGQfKnN
HCVXNpxb3/5Z294rVnH0+V5+Dmw9Xzq+fhenAYiKc9HPnCtHJqvxsm8pxyEC12CCLjOGUW5rHTDM
hU7Z9BnsexFH1lMJVWKDJU+/02JHLDLDrt/sxCnuiyBG5gWvCuIbIQX66ISciCyFDzyEZ7OGpd7A
B3xjzlGfbDsW97avZ3+0Km/xVqKdRq58ufRQiPSUTk7yINn9f2pqKp9ET7NlDUr7VXdttwmKnhmf
4gMz88xeax2hoMjlQIprop9aA12zrmVIqW0U7fuutNp9DY9740SGRTbB4GibqYujg21UKluDUWch
ut9FfR7yi9SYfgUUOnqaGLld+NnBpisLgyxEYzjXusPMNjbRbE161SCPT0aLS4x/xBjRy5hCHfO4
EIf/KzK3c+3Qao8Bs6zfVQYRagEBgXIb/0YQdI5973tjO84N65grfiLzkL3EScrUcQktGpVnL3Qv
/NXrZr6MYPsxxnYXHA1fP3ZouOLI4V68KP6yFImmmJtpJ66E7jDI2q9xjzD649++YlfiXq75129X
tRBez452jAq6PKjAUcrGzqCHL2bcEvlzyxflmnHGzLEkNoTrBj0BOK3/nI2n0r/v4xsOa1dybeU8
PW/op0S4g3uxeaqPWl1vuimGk23IZZQWqzgqD+C0CxgVWwM3ZBHSYIcP8NN+fPwMr93azNMEi4up
KojXPITqtXKeKx3I5NfnfnrmZjIYWlozdiAOlApfZQjaqp8IOj738udhev6guY6R4O0apPKQsrzL
GAlf91iKp4///Ctf1zxPr0CuqvogCo6O+G3Yv5zSWeLKknUvH//8lSU4z9NrRWLrzVCmx6lkPN+2
Ypnq7c6RwcaycR/HLMVafu5Klxv8e5kEGmY7URgcx+yPA9DWgGz4NRyilMNx/SnrSenM1rndV7kw
LgasJTqtJr0D6V54uXbjZV+pIs5spZdji16L2AX4TcMGz4q1ad6yrr7iQuXM1jYUSytPQgvj26Q9
G7H65XCAh/YG8WiyW/ZnqPpQKOWNO7n2Vcn/vgyYZi7M9ak52uJdlPcmuo6sfpv6+sbLvvakZusZ
wFLAPqsuqYPTdBfaFRg5/O/vH39K1359tqSDBpIiXSru9b63ts3u0YuHG/bGV356nqM3dJCfvHjy
MDl08WYo1lrmJDceypUiN0/Qy0uTITKmHgfX5xhhduJoSb9d07W+fPxcrl1g5jFWldklJK1qj0ar
qwUKT5iWllKLInYfPr7CFXMle76IPbRnCLXV0R/HkFbSD59Ry4Y/bYC7rQ6I8eTFdvWQT4V7N+Ug
5p/7Xue5epB36m6yMYBzR1BSXWrnHNs5OKdlt1L9zc9WXL6gf9g42ZfP4q8iVQdVU0Mu8A+D1Gih
kq3hZydNHzCem74GsG6Fkb55ZC9VSCJufBb/a0L+ddHZ2ocFkUmNc/XRcwbjHNV98dp0VsXxHB7N
Ip/69OAzVNj5wH4vEfZom9TXIOgiPV+mbW6gMJB4fdtDvyayNL23Eg1zGOEhGaZdKFY69nw68Ezf
vyO/kJukiBnwAu4D3TvNIKA1j9oL7PnpVHiiOruQ3CFGEQBORwyOQEYIMsRm2Jiorc5y8sdn1eeE
o3q0vNsQZtTabPsvzZjI567tYaxbOi1k35dfJ7fU0IT3LijgUGS0DjkhOSdYAcAgVp+s2wZJ/DBo
3qEGV//BwMCEqk2cyKmYAqiaBif+QDPfXRNGqafC6ovV6vbBm+Rl+Jw66zyszQVUHn2tan3ce2Mf
7XsjL8i4guaROzAk8RsJdpMI0FCIvtijbNB2mpHHzXJw2mLtGpl9Mm2jgW5tIhRjBZ3MNEA0F/HV
qQW9Oc9DQbPemkBfm8BM5J2L+0a9+nhRXSnG9qwYG4ZOW9fxCHCe5XydLo30t06jkojXjy9wrajN
qnGnB51bYhR1YBLt7oFrxucQC/0bJfPanz+rxm0eVR6SfUpm92UssCjAt6QrfshbkThXqto80FDT
igI3MjEdLdE+TNOwTZE6LUZpP378dK79/swP1quweHEH/n7lKqx2pvWFGIu85XO/PqvJdY6LGe4D
+D6qLzVWF5V6C80bvy3Ma3/7rB7D3tTjVMKnmwqmfkIZ7X3fjcSxeRPuNaqDMePJc29VZLWm4/Ql
6brmqJGYvKn60XjNJ1NtJ6Mpf3g9n35y8YxQHK5XLWxyXJpsfxt3HbldwWXEngWjTdRV7i+Qo9WH
3DWY69qYn/TOoFbAH+a+40jHAbOKvF2e9N1LgVs3CK6mP8IQkeB0uv3bpIKc9SJWG9FdGOyT8Jde
nhvbMhH5aprG7phJ5LDVxULOaEA0AjIMl6bL9Ao5TXzngDoyE2iGFG8mZNCObLULf83fQkBH2xPU
8cHnV7cMQgZcJeyXJhb43GUExARJgQBNSvLRsMz8juBoAsOLzWKL65X/VQLQHKEMW6/CT9P7IXVh
CBIZcBaGXu0E5gCnCdwuhRdfGtscxsBzP1Ey4TnCfUZmDp1FDF9AisyvWuJVZzsI03KBXCLbueGY
LEMYaPdl5oE/jaWF5USbPzlpQxBBUTbTi2uaU4YcUwcnmMhshKY2PZljVB1kKSQApi8Pzpj+QNHk
Q621RYHlgqZ2MYTJN9mI/M7OilQxCYGHC9UPj6lW4NSmSrRYEppX7WvxSpNeiypW82CT6L23qaEp
XIgbCrZQhSQSsxOGefAALDMiay+9wMfagIGDEYsCk6EY4eEIYOITKbbSLD4fQ6TE9EF5RhM6evum
hbY1tl5xbBrG357KxdJqI+yfMl8/BbmLU4AGriFcMzwhHqovfMNyAecfV2anhZczFeCWaW18zqWW
4LL/buy5F4wqwHriYEMH8R0NK5sQHiR6budGAvOVMmjNWgfLG0ZrhLZzMLvXOOkXLT1eChja+jd6
IHEp1//oE6xZn5DaVjnxdImHsvqXrhbf9dDYQZX9qelVvpAM6VZFV+zdTPxp+RZWkRN97lhlzXYo
qAflqGWheyjZoRp45hnjTFxubtzZtSo225/QDTRIPKmRbfpFoZ5yyrPsbv341cc225/GSWv6MMHH
J3fVfRRE96JiQAOR5b3pGRoLs1xBCV0jz2OqHu/d0r/x1K5su/MEMSthzlsDk+JC2gz7TCuC3cBx
/oYdu7j287N9CwdGhUpEeAdfFuHRkF3yBXlf+JKHF5AvDOmP27SQS+Ui90FrgPuZH6f7SqC5DGBE
vMMU6da5EfmfyrmR5myr06106g11gaETuQAJXuTwH5KbaOGVs4c52+tA08LEbzM8rOO+WTOLHdZ9
KigdI5QRQvrMrW6N/aHWKvvQ6CVprR/v4FcW9v/23r/OBNwnRNfadQ+2fMElqMngXbukK/ef/P1Z
4cjHejC1AZaq0KsvbgU1MgyPsowxuOs/+WZmlcMKROv20GsOTLFWbllwjIGScFE1fu4Ryf9W11Eq
xkKT7RAKpBXZssjL7hH8sPxeMNOB5g7r4sZh6fIt/aMGmrNSUXp2LZyUoz9OL4jxvyqHOM6Q/4J7
j5Pu525nVjFK2UZTTxTOwe++W7gxYJ65qhtcXTmbfHyFyxr9x23MA8UsKx0QIQosrkX+w8TLs/ZU
uVEFpoCJiZWpa4/LOOtu+FFfqa/zgDHbbGHfpYFxnDoM3SpNrTUf8rdCnX/jiV27wmzpm2PihgbC
9mMP6aEbhw0qWMhBLx8/rSsr0JitfKhPzCBxSDg0mP6p/Hvvfg+skxuLT/71s+YgMdCg9aDEB3xe
d+kIvRaF9nZK+4fP/f2zFT5pYQLphedva5Ox5ql3Jxc3n0UXhCUTUxScH1/n2luYLfMxVhAhhIR+
nbQ43OIGAKu7Gm6Betd+frbK+7Lu8QaIeckh3lp2N/xo3OBrzEzu4z//yto2ZmvbxnpuqmLpHTL8
mzjAxCZOtsH3fPrtqBtNmnF5FP9aeLOl7YS2NekJ/kB2mutPrmG4dwFC4EUMg+ZktZqzD2PHQAiM
tgHHaLsDD8fsIjT9aR12wlqRsoK4RNP0XRzDa21DRxFSTxwRo4Vs2UjY2qNqX93KGrERhL7faYhz
wyjQFl0WiJ1l6TjMwdZdWa1pr+DaJWcS4/1dHvnet6QNGMNHtdKjz33b88CzMJqyXLoXnZrDISOy
mTl78MWzONl8/NaufBXzzDOjzgNv6vzhGJhGubVULGDOllhwTIzCP3eJWXVxqxrdBy5hx7iWkEx4
Ezg4l5O5/fjnr3x3clZekjHqk4yAjwMRtdnamrp0Z8cknmSognBinIp9yrb8ycd1eYx/dRNm2g74
clJrwMEWYUmybPj14mj78a1c2VfkrNJEKq3j2mnio1fucuNoFQmOkP42wIvIH7xjFQ83NrBrb31W
atwWY1a8BIHgwybByLh88ibjHbfS8cadXLuA/O9zCgd0R02FndbkIYSEloo3VfA0QXi88SKuvfVZ
tUG3rWSldxMjkPRpRMxRwwszXxPN/mlLFuHHL+RK0ypn9QaHiiSZ8Jk/aslrkWXLKnkP5LPUHxL9
LNr7MbqVfnd5w/8obPNYNIFfiOPjE38cCTdYdDopU3kYvH98F/JK2ZwnouWlhcrRIj/GhEO6I2pC
oa116FYq0xrxJtHtU9IO2ZOfhvYavXCxsbSyuStQqULwx3LBdZCrBE5tbAGD/Z+tiQtTJgqsChKV
D1tYP/EJyrK+QxgptGWljfhPSrOubu3xl8X8r+czqyFeVCAOzGtgMfPnWL8WMILxhoysGwFi106Z
83y1CbMp0UMyOJqq939gWKneoRkFr6mtEmzSc1eSA8UjfNZ7hdO1667xKcK1J9ZvRWJfu8NZZUkL
uhfpsiQRHC6KDpePO6v/3k63ckeufWGz2uLZyEByRH8HOOtHhZsv8X5fPv6+rqzF/7ES/iqKUdNm
6ZRbzqG/kBFRY0XhW80adC0O7LdSOq4Nd8SspNTaoJKsE+OxTpNHbcTPt310XNIlsNWOA6i8GxTk
burdWPpXKtj/vpS/bqrX+95TDefGAaEc1CIMqIrfThf++viZXXvds8qSCAy6ioJn1l7SkC7s5wDR
2nSynZePL3DlpczD2OzINaa8COjDYmvZp0cjfZ7sewTeCGV+f3yJK9uVPoMwotpWGZ6CfLIZeA+k
acAzfLTb6L3S00t00Rdcm2+cga88r3koWzWiV8i1HDGomyIDTwbgkHIjbAQPHV5/H9/QlXc+D2cL
B810iDiFC+Sd/XQfmE+EBXzup2fLW8q0imuDI1YgLQkjftoX2Ge3Zv/949+/LON/FEj98v//+lxl
GERxGTAGCSkkLwkSGwIj/PJGfbz2YGb9Qj7lQVrqPH2t9Y8usodOqq8w1m+AYdde7mxpZ304VegK
CaDG321v92werZYyKTYyRLdw2j55G7OmIe8cjMng8B5zgSMMQtwJxxwcDG+UjGu3MVvTdlEPLs4O
kL2RG2Cis6B8LJRIFpxQPn7L/74Cou7/vmV8H4k6NAaOA42DmCNdNBaMX+sl9t4+vsC/X7SYx6k5
IvMxlAIKSm3nW+D2b3nk3E8+uMPHv//vzxR/x//eANT3hrNYNB7xtpVQtvFUU870qa5WzJPUhFMw
dJK2dSgn2wUoMe+yjLC/uIhvUR6v/fmzVayyQUi9KkAo8/oFXvnB8sJPFQjhzRawRmoX/tNmdqyV
vyBwBmsOnASzrx8/92vvdbaAa+UEugOV9YjuUF9xPmUQZKUe/lqx3H7uErNFHCHuCiZTZEfXO3vW
K/6qtfWp4ia82bodPVlN2JcUx6Ar/QViyWnBiORT8JrwZqs2dtIurDw9OybEKGc/UmZy443V9O/j
g5hnpeWKjn6KYpvPZLo3yIPWB/WiSsZLumuu2wLD0a4M0cWPnypwEEr/u7zwfg8igrcgqPv4lXiF
j1bZM6J1bIQ3qKbyypfkzlYwaWPgKAQcH8lsiTdmTMJ16aQJjkJt8obsIPgDLfm3V9niEAzwyLHP
QT/adf4qR7yIlS6+JWNhM/cgJOtsBYW7JwElWkVoJn6poMD7FkNChNZqfLBGpAjK9ZMlnXGwqrvU
e/n4Y71SSOfc5RR//sYY3ZFU0ZTpSrtMMZPvze+W/PLxBa49plmlELgW90pP8fsp8MsqhH+opaWt
jNYq1x9f4UpDzLD1vy+7DuO0tSJzPGaV06AOBxOymEZsypp7inDOZA8i2szrVXQJwQg3Ao75jQ/t
SiF0Z/VkkqkfeXZXHnu0W5uC4eVa95tbhfzaupmVkrrOC2eE1Xis7a8R+QtuHt5Zxn0IO15MI36w
+bpKfnz8GK+9qFltwRi1w/LVQKVih/sMdWZtdW9NNN6oitce1Ky62JVXTUiPrUNkE5ejYQN9Eat+
rnTN6cthkHtVMbbj0SKhK0I8ekleI8zixn56ZZHMyctVgVfKWDS8Bl0aq7LA0gO3hmCVkme0AhHY
fPwGrl1mVlFaG1kHEhneQKnjj4CUKDmF9hfo6auPL3DlFTuXC//VG5dgvlmOc9QxyH7n3beEsMIs
+vO5356tc1TuXiKSxD+M9HojYP3Q/9Dxw/z41/99whJzyrLbWwMswiQ/tiX63kT8P2dnshwpr0Th
JyJCICFgS02uwu257W5viB6ZBQiJ6envqV751zVFRK0c4QWUppRInTzfDGBjDTOsEFZTYFUEVG10
btHHKoirlbP4woQ1pcw2RCPQHgbIFbG5eAK4pNnnBDXBlxu0sLI9Y2XLWriD6vL41OQ9SqQp7u4R
1r83HqrbkLxP4Xxx5VHTMxa2QlmenBPAefJ5elBNCnu9HDn0y+1YmrPGsh6RHMitFA9PBZjDk3Ob
Cui0wFOI10Qb59n//x90sNH676SFnZRuSpnVUQs7ynsYbO1cSJ42dQ0Xki6Dvqbi5c3lxiwMuals
hk22TQNvbiLJaJQ21snmzcqjlzYpbi5uf9QdqhHrSDp/Y1DJU5QDtxVISzUNew9Jtex8GeWpjXDf
LrdmYWhMkbNuW9gSi9Q7NbUNZ7y2acSXYGgDXDI3zVsxwRL6uhcZS78L8MENeyOw3Ox0Q4t228EH
PR5wsV28XPeG84B9CFy8wFFXNdYZhAoQaY6K3cw5+RyVPPnK7vcve/bZNDM28mKyZyqm0Tvxufha
M+vFP9s8QLB9U7I5DoOYw4nbRWhr9WkCj4ra1ovq2m+XG7gQmU3tLDwQeI8a3SoC4jENYMuGq0Nq
zQQ+dHNjP173EiMQ4Ju/CHDRJ+BnA6OR+j1Nh41ci/9La8cIBEE52MTySwkFjwvK0PSOM/9KjFl4
tKmcpajmhbeF9E7U+zWSx9x6vdwfS889bzYfZtU80bSSLb40C7h0j/DLJd3K0luIWa6x2MHtqsBk
LfkJJVXvlUxKOG+BVgv7FBR0Zn9gQL2/rgnntf+hCXVlo54xwMEn89O7gTgJbLnhaHXdw411bSMJ
yAt8E0Yqmf5I1v4NxNpRZ2H7M1WGtUv9UltIyjaBvGnsMWKFdagECuQ1vcO5fQuPH5jtTCvRd2F5
mZJDqGVpBu0Irvw9VCMVL7WmG1jjXO6mpYc7/x0DgPrmsqD4/FD5u4dkV47SbAJjmeuebizazhkt
b2r8Kho6ugsE3JEoSB06QYi97gXGwm14KTILhjwnZMk3ow3bfFiM8bWj80LnmOJBAJTcASY0deQX
bwODf6L/rZvWDh8LC5gZCzhOJx8G6V0d8SnJwpgObyjI3l3uloUlbKoAE2XlFdZWHVmO8y3mcN2F
QSF8kDQsk0UVTfXajefSzmMKAvEtCrNoQLCjbG6tB7ecIHxmc1cfeKqTwwiry73qJVJsTNUHUgm9
Hbuzp1PvW7/qoNPXnXdNfWCTt2kwnmuThGj3A4dTq2/9vtyXS+N0/v+HKFWmvSMLjuv8vux/TXGw
yXJYZFx+9sIphxn7NtP9CBgo1JoTSOO1BavCWn9v07OdHGxyL79jaRIbK7zM1KhcaNpPHXxlNnLK
bYC94AjVBGptFS41w1jmuAZzNYyNQdC0XzJUvcGFBjX1L3AbWWnD0guMZR6MdRnTBltShkr/KXmb
YX5vT4+ZerjcR+c198n5yZQCckFmu8UMBUTUqffJBC/bWo/6RFgPk2Nt4bsZbLxjCbDZyqxaGBVT
Dgi7/kwxhRZxwZEk/kuCX1AoXNdd1NjBi8T3G/C22AkqK9AXxgK2ovmutyAWd4fG2l7utKUmGNs3
Z1TnxD4n6geghuBoeJd72a0gzprOdOkF5/9/WHkwVckd5KdweVQ3+46Xt5IHNxwGIpd//8LCpsbC
LgpnVpzi5A8Hv7uWNzul28PlRy/9cmNdB22QV30AIlEKvmICaxMN266CTCvju/R4Y0nLrKlUFszs
dKYNOH0dQqa6TcjTdT/eWM0JmRkNSnwVQ9oru7823dfJ2qlsYWOixkKe/BiGGudf3tLHUvJNAx+O
GLZG04+aXFeBa5tqOzcWJVii3hiVXnKjh+Rlqm3o+Tyykq9bmDem2C7NkRQWPQHMito/Jaorw7T3
VjKyCyPrGCsXXlxxPJHGQ/1TeV/NNIYPb37yExAfLg/ugsmEbQrtJsvvuqBMBRSSBbx37HT8YrEA
gM4Zu4NO4HaTjgWIFtRKbLiGN/1DyX33Fhn+/J4j6bOTdlms/ZqFuP7veuLDCqcx+GdJBXnByH7X
7JnqALqGv7O1VmK/MN1MKR78cVF1m8Qsgs08ioEeGxRE4NL7DAwOOxR5Xu7TpUEzVvsIPFraJMD6
ASWF+j84X7lh5q6cbJa6yFjrXTKwLGvQBCpPuEwv7bu2+CmHn5d/+tLTjbU+De1UoGINqujuCXRS
3oIN2D6N4uvlxy/1jLHchS36LLViHsVZ+VDhK6+f+zaM0/Z41fNNwZ2sIKYsKTonA/raAsZW+z8K
y7luMZqCu5mkUpc0Z1EgwG1idGPXdy48vy7/9oW5aZtL3YIdr2omJwK+7I7O/u+qVAVgNXawJ5zm
MEFaq1JaetN58D+sMiIHbklHulEAcKwA4aoJkLbDMtBeFrbsx+X2LIy1ff7/h7dkDMatqcN5BDbd
TSpgWK8sJKSK2VtZZgtx918N1ocXpGPuwgb+3Izkx+ydCkCir/vlxvptpjJJPehNowwEqGNX03Iv
6ZDuWFmlu8uvWFhnpuxtsjl849nAotbCBY9kNgmR4nyEJzCEm+Pfyy9ZGgFjMVeI1oljd24kcqDX
YRvVwa01DdbUm0vTyFjMBay4YuXWMkoT23u04MD+AGuX7DjaMKKED2UWb13kHld6bKExpvKtAYNr
BCDQi0BfDLua38RBBl/hNSecpZS2KXsjDiziZ8tjEdITqHKtQ0kODbLyukeZM4zQyvyVew7sF9dO
swu1grYpfsspZzFLlRclsAKcvZ++/eOsEJ3i51nd0e4X8R9E9kba+7HRIbXe+LBatbowdKYkDpyM
womhGI4YgA8kh3mcql6LGd7TpP7dqgJAyS4qYQ5Yi+4XUFHDFirWl6ZPj7Wn9kVXHIqZvvowvLg8
U5d+z3nQPyxlprRVx6y1wRgEgGJIv2VudkyEODhOdrAqvlJpshAxTDldT8Zs1IVwI8ydSCTi6Nvs
5XILlqanETPKHAl3VKrwKIVFTdPDJBq+r+Lpuoc7/+0eqxBxbVXKjmKrCSeNvP2ABCzSA5cfT5d+
vBEoVFZRgM7aKgpcWt97DGilOndASc0536KKEAiHLs+OYIC2L0GtgJ2BWhcsH6VgLlnAIxrf+yXQ
CARmrmUOl0SqwBKspaS/h6mEjTXYPruSpeRZ+DZ5nUHS+cltC2Z4A4RXX3t4kDyx0rO/ZXkBx6sg
Z29d0JADaHL2vQWS9h7en2fMYVqSlzjnSBeOsKZeyyYsNd8IZCQf7KGLaxI1FIBPTsmfpE5+0+zK
SjxiCvwcyQbPlb4bdZ3eVJrATIWFZM3N4vNZTUx1HwqmncmtJnhINOK97tPbgoM3enlqLIRFYkr7
FIMRAMyQmqhE/ehvCV42DGMVKDB6+DNbLdGhZTmi3UBrRe7hDDuieHvWKGa6/P7PAwMxxX/K7QIu
namJbGHRL4BXWsBoVX75bU4y+gC37BL8b1wDrayEpdedZ8iHOCRYSzyPBio6c41wXqmOAi4KG23F
UPxgZlri8XK7Fvv1PJgf3pRMCv6EXeNEsVsEd4nqQA4fcV1gdyU59kl7dqrt4ABG2BmXUvcjB5iq
T9eW/OdTngRGuJoLb8aCI0NUEw6ZlM5g154WWKxnxfraNvP5IYcEZtgalUDpU9FEUzqhshmp39Hi
f+f+DKLGmWFlii5NfyN4NcNc+f7InEjOOQDKzU/BrTWLq6X5YEQGOGiLtB/KIbIokja4DHyVVgP3
5B7EjMn5lrd6ZZ4vNMLUFDpd02eln/YRkON3gE9sZbJWgPr57RQx1YOuTTpYrUDaV/sDMKc/mi7B
1s5h4/QKO4ydHMABgw7h8rxemFemjrCvWZNLmtMIpiJR4MT3IgcE04Pj3+XnLzXG+HRJm5IIlTQ0
Apk33thgsrrhWNXBrgkAQ2TAQQMsnKYA4jo6jBWf1mbCwlw2zUorzsvOraDBnOc7xXeSzS8Ac9zY
GKrLLVvqOSMgBIx5Uw84HqoEH7n3MMPeys1Xyiw+T2cTU9c3geDr16x2IuU2h6B335qGgD+BQj5V
6F90bt7hpf/zcjuWZrKx6PsKoMZmTPEJbje3IGufT9Br7fh3i/T/eXnA0/8bNad8Bs4izVgEB3e9
cXgG6+qeOV/c1ppvknSMN3DDEdu2wwVsDWFp6Mb5a1zAGF7JvniM3TEN857JTcZhYYT/DWGb1xxk
BgkYDeCLx8SV5CjjWm8DXSn4kHn1bmIKWDMXhjsuCsc21INxv5hK+I9z6xUeqeSIm427oQOmKWvJ
98oj73kzkb3H4tvZBlFbFgW5gRn7nzlp5k0VtK8DrtQB1WiSkLFY7HOnGbZjz9fyXAtZPeIbgWvA
DX06NAmsrssCfDgwO0GERqoPOgw4TeiUdJvca4OnFHyBB2U11j5RmbUlvFFf/bG3Nh18n56umhGm
ntGpmniA6xEcpGKXh/k8iI0brG6kC/PNlDNmmVI9TXsaBU1922iAfO0Mblg0botjVoPv2ZZ3MRN/
cBjd9777sxm7IUwcNYPcDWKpHbTPl5u5sFd45/9/2NHbEtBMoVMakcoGVKu9VYCUOArQtbZuf7Yu
X6snXghFpvAxoBwWM1LJyPJdwMS5OMF4/8WaHBfJG7VyQFkIR6Zpq1sIKnIVtBHPy2ozD85LoYOt
sNYygUvDZoS7ZMyLpKSFHXHE83Ci7IsaQc+5PBT/rmw+iROm3DFoOEkT2pIIFoyAs2y6L2dExr56
dN/ad86gR90FHT5qNvZP2K0e2ba6bY/Onu4AqYbTfP2Ee2lI4LNn8RV/5NcMjJBwzVtmqWuNCJmV
GThBvqJRybzyGSWD+RfAM6HRk+3cXHeQNWWSAk8iBfiHkQ8FfrLzBqVeui6Xr6gR7W7BQZeHQInq
cLm/l1pkRBu/rjKdJNi7HEph+qa2Dr5+u2nlq33h6aZmckra2fcK4cBB1b5zW7j2JQFIbOL18o9f
WE6mTlJ3FW3jAXpo2T+3Z5N6gPY6XM8Fanv5BQtT3RRLVkEPs2gOjkw7AvOdTvFvJyVrWeOlX3/+
/4eoE0tAYkAiIxGbyhYb0nDjk16d/f9fxk6unB+WRuD8/48vgfAFEDFpR7n/tfAZoACvCQwlL3fP
wpHOtHclwGbaUInYqACGmR/8QGtnwwBE7fWd1X+tKv1crOlWl9phfPUk7pzZqrExTzX/28jil52q
k5xFsLLqFs5ZpvBRnPEmEpUBER+8Dpzl+k2p4EsQ9DurSVH7NXV/+ND8vNxvC/X/4IH9d1QqCBL0
0DRjJKUlj33Xo0gkd+GcBt+f5JAHQfq18bx+epoB7Hsq8hRscaSdR4YMW0Ah7WKBv7U7uAISUTYb
dwClbSMHBpKK19j6yFUaHPyOyvfKJ2cEGbxmvueeP8P+umBxvbvcjqVBMYKHQ5HjS7OKRWn+tW1+
MobjWPb98rMXBsQUWw6BKgSM5liUpP3WAxDRdrMw6N6G0b1BHZsd/738noU2uOf3f1ggVRFDhTog
nV/mt96UABdOb2AAuHLlt7BCTAEm75VokhQ9dM7jc9jjjUAY56kdNuNNHTyA8BwKOONebsrCMcY1
AkqTjLHXwtol6kmxyZP62CVeZFkwALRqdB276i6NmN6Ppev3cK/o2sgH6cs9n8iJc5iqeSXmLoRF
U5IpYLvhD5Dygx1f7WoQPcdW790ZKqdV4/mlMTeCCQzuSsguUGFowUfZxz0HseIQ0KmVZbE0dY1T
AvHcsas4rjJBaw2BiQWfxduw/N2Gl1FRAr++dlha2J5cI4yANNnzDFEh8iZ6j6v826Gvr9u5XWNp
x0HQudweeKSBChrhnkxwLmjV8+WZai8l0Uw9psPgcexZ+MpplZ1sk8niD7EigHz4nn/MQJv9PVQj
+R7n56NlHSBnANiPGz/AzQS/pweu2ElnEK16t4b/LGizTAYz2NZsGg/N3M9bZudDjoQjmLN5BhUV
FjYT+yxN/QO2WnaaQKf/4uWAzpSUiVDPVfKjRJnZzg5Ed8iKMxtqADnpyQ0csYcCCGzNxmqfR5QF
72HTMu7niXmHrJ/j7QCw2k75Qu1j3ehjP2bTscNtfChx7byVPtyc6nHwkCGU4ujk1bgBOnI+yXYs
Txw3iDcS4PGQFWBDlwCI3QPyZP0pc/Xq1v3wfQSC+GA1MaTCbu3s44FXJzbxAi5bLb4IrUmO4Gf1
PZzFJxyDE7vfEW/Udx5EUD3gVYV3p0AoeGaSIopqhp9fAXqD+z986cMULyHvwUyOiYVbPzK47gHm
ecUW2KG5CanL41vfTv5q1FbcsXlws60Ohm47alivKd52KBOiQOylmj0DBFk/IhWZ2SB/K43PbWfg
P7rET3ZW3mcvbVHCWJVKnk1AeEpAJ6u0IUDLQaRccTZuB4Wyil4xErKgqB7g/5vzbQwNagLwbFBc
p7kiplwX3qiqJ7mvwRYdCDCSxMf5rnD2U916D5cn+EKEMVW7VpcLkJG9OhopEo4SaTx4hKK8O9cw
Lb78ioVob8p1A6sZuY90R2T7/Q4mjq8jr9yN01rZxhnjo1cE1cqblhpz/v+HLbLxfNTVZFRHTqDI
cQZW+qGbUgr5kD+/XW7MQtBn5wj34RUB0wB01EpHrWNN24KVQYTsuXrqHObfqmFSKyevxbhjhH7V
665sQNCFnK/3EY4z7zZxh+lblWfIB1quDbyvJ0r22FqwkQ8FTPa/5rBNcFb2hoWQzYy9AcskbcBT
bqJWTylEWs3eL3x/ZaCWetHYD3xuBWgRPKXBZ3rIVfW7034fombxkIuWrpwyllpg7Ax8muuz72IT
aZDmgAE4+mm+0jkLv9/U7nYpgnZMSjy66J95HoPC5Yg+BJ7hxJK+2F6eawsNMPW6gEKAej6xJqrr
tAbngWzh5/f3umefF+uHeZwNtrKpezZzSCtn52dK7nEL56zIFf9pKz9JjpjOndIBxw24YicaSQ6g
W43a/TdY+dt/RurPNy1i8h3Qfv29C7bsJm7bX7NDQa1gHXm0spltO6GcP93YtBurq91nmYJqR6kH
Y3li8S0bsvGLJAO2BFGQP4GjPVQC4vzSkZwctRzoxgLBYlPHrovSN2fGybWb3H4/J0mxEgiWBseI
NVlTispOdRfho+hX73Rf3Ni/uTw2/zIon/Xe+Z0fBkfooLcqMgPINbZ3LsgQwwblDbgqbqRPj5Vy
rEegbvVfLr2iCpHi6r7YuBx9l3Hj3aISrjogl5HvfA06aoJS7APqSdzvrsrTL6j3qPaNhL2CCKZ4
b8Oyt9h0uJ2OlMOq72rOK5CD4bpHsenfk1ToDZjMCr5f2XCYk6nZWrXGR04xAEKSOT62vbpqdlz1
UDq4KCCAMQuKk9oiRxlw2jwAEpq/FoWkkRim5D5LkcD2M25vgS5MT8rv56+UyXzTxw7ZqthtQ1+h
wsmfZHHkaSK+FLkf30AZrDeEFMWxpnAid4LMfQVwAERHb0h2ZV614hDIzgLFfhoH+Mlr0K05rNne
mJYE8GsYauTHUfkAs6IABIpDldYBsriA1I44bKyMG4bns2EzQnas/EFWgTdEFUhX8ns/ILuXEWCw
Nc5XV95WUyMuO8JJkllNQ2RjPHewtx/u3TarIVkYf0F0jIK2xoKo5nKLlia5EadVHDM5x+0QJUne
wJVN2197b6pWltDC54cpzOYTUBRN4UETMXiPpA1uIOc7iVg+DV52UKX/dwLY5XJDzmHtk6Ex9dlC
wtEqqUc7ouRhGkEYrPHhCT526b9BabTyvbmwK5gibZnO/jjmkHeNMfk+quphgglVMrh16Ba+XJlk
5/jyWUuMwE17VNgWCWCAkgJr53zti2M8rOXJlh5+btmHwNO6mZ9MOQz5S7BTGwYIEU1CfIWs/PaF
6WRKr+MGRcHADQUn7JYoSE/8Haja1cqe/C9V8VnPGFFzBNnHqWQ2RvYw0yzsOYjWbQlUa1mO9JsL
jPZWzRkwMpkEkcQd5nKDKyskUeY42bV0IHUYv7phzEKHYcX2FJSlv/nEnI0NuMWumVohQtfPACgX
gD/3feXty6QcD07AyZPsqMJJQ+rdGO9gi9vfDcksDqkq1U/Y1+NKbgKxFfheOPEXELcM2tJ6I1Bk
/i3JmP1dZ0X+CCm8e8sLix1lPhRvYx4nt6k7n03BhOQHx69hVoq6+GwHB1lyy4E398K54/qxAkX0
2NsJXPpwMRF/w41VsFe5b93PddyQlT5e0BPCvOO/E6SLOWC6lFsn2otd1RTbWsFUHFd7LDsRy/3q
xW9JNp561OZ5X3PahjLPtv6a2eZCwHCM2DfWMS7ja3menuMfm7TbXGcgrLoH0eoXJrONFayVly0F
DCPy8bgPYg22QjRP+Q6+ADsBt8U6/VnYU1jpP5ej0tJyM06onQDFByn1+MSgcUJSdDNZRUiztVLS
hTaYSnXHp2PilcQ6jQzZo1KGNtJrli1uMpghtuS6s7ypWLcpDxqvQSNg/zDreetmL2D+bC0VrEy6
hV4yRes6dSsX+xyLnFz/IJUcwlm5D6j6X1OGLr3AiHqlk/X+WOAeUsMco/WA6BHdRiTPlwd5YdKa
GnWumJXa1RnCpWK4ivvzDKPLNIJX9juhwwuozQ9OJ98uv2ypKUYMJA1gHEXH52jioG3XxQNSCCcy
1Fe2xVj+zO6cIU0m2CCm467I2zAby40o5k3qk03d4foB5dyXW7KwV5jqdatpaxzp6Yxobm3d3tuU
7UrGcOnJxtKusfdULqEQAuMT2i3q59j13q/70caCxkdsPYtYt1FedW9O6b0VyPWtdMjC6cIUp3eE
Oef6TQh0/ZIgfdJs07rhN6OM3R1V43X5IFOiDqKMcAPLa1GVmuaREkX8CIFdtwGoxF35vFnof1OT
7voWvOPjQUTIHn7vW/tYBtfZFhBTc174liMn7VmnuvltOQpmeUfirB3vl373ec19OBwxe3IhewKH
RszWlnUnb14L1Aur1tSMK1fj9rMrwJetu+RrrJUL0zJR/E6aKl3p9KVXGCvXgX9mJxnM887HRkeV
22R+nWG4fHneLz3d2JjJqO0B7tPxqfD6cKZlmOICr/GDK6e+sWLbvADsjgCx5VoQj4IOVwdPNH5u
U7ry+5eG1li31BN2l7pADSaDVge3saZ9K1m28vHx6dOdwJRmcwqgRA3HtZMY523COc6ZrrOWXf20
6/Hw87bzYVa2PbVd2wfEgJxdNJxvvQMrtNUPgk+PEHj6+f8fng5xTtkUdQqGVjEc6pRtZgjWGnc8
ltkjz16umD14ibH/KtwMxbhT8E6zmuWJZbF9TurXW4Dp2Mr15tIQnHvvQzsyggKP1hmmiNj3Yv5S
zb+u++nn93147txlDOmPc9E1burCOPCPVTDeFVSs7FWfHh7QNcay9eeujMEDjE8xqUfcAFY7EefP
Q6UOesr30qE4ZFf1/nJj/p2o/u8LCm8zlrHNBySKfNpH/Td8sMjvwZurQqsK+S3FRUjY3JGX8f25
eUS+eX6+/M5/VcafvdNY20PXgvxIE4lqUDXsal0zfJzhOIHbZ8+JT7U3ylePjsFfYF2ndzbWOHhY
vfeE0jwHaZVO73Mxz7u2DdI09IYCVzRW1rZ/21Gc76cK+ge4XAoXobZWm2Ao1H0VZ7i46VDRTqKg
st27dAo00ouIXf2m9ft4jT24NOmMqMLrzO49LYuogklImdp3VcmvulF1AlPMHXPgBMoCNpoVUpCl
JPjsmv5eHpJPDxp4tBFREhTkkr5x7KjIh01S/Mq0DRhxlKZrLjRLLzCCCjY51OH0uHYeM3YvJx8e
DsWfysblppj498uNWAhcpk2r4yEbSCkOeS594sm3pACNLO82Pi5lm7XFudQOI6h0c+e62YxbbTGy
XZvNm4TY27xlGztb66qlJWlataYqAREathqRbWl2tGWb7VM42r6LDB+joo/1oyVtfprkAKpxIf1d
UXoQNkGYQ05IVeDuwI1pyEg3f41b1AC2vKiOZBjHlcC61M9GgCpruxcigbKqVcmbnnr7CPeuYFPW
XrPNrEQ/FtbqCXhhq/ON8JTBI13FIIMALjrgah1qoRL30PnvyzNm6elGIEqdOEhlgqf3s9jYokZZ
zGuP24nrnm7EgimGhpbbMHAoeq9ExqjXu5aw4SCdXu0vv2JhrzA10MJvQByWmkUWnx6YUvYul/22
8CgOBJn3q7WzQ2+528svW+gtUxLdVL3Vz6k/RI3Vla9gDGZ7LfVYhSTQ88rmtxA/TbWzZU0JrATP
pJ75iC+csMbJ77pff17RH7ZtUTlVLzKGjc77Lf2XTrynw8vlRy8sCFPUPOVEwjqtmaLCVocAvL2w
EmCA5VX8k/tzhkbgDHv5VUtjcO63D62w3Z5MM8UYyKzsd1zXMLqugX3h6biyOy+NgLG6deYNPcMd
S5Ql+k+WWQBxxeq6FeEZq1mWtezbzAJuK5l0CLPaMg0DNxdPHkv5WrHdUgOMRZ1QH5hyjwH7low7
VGE80D59vNz7/7KOn5xcPGNJZ6XoeRpnOe4U2viLnysQf/umItgs0/lANZ+2sESLv84Kttrw7yZk
U6kgu5eW2x+l6OedErz6JrK4OtU1RzbTpygpcSt8O2nSVEfaB/nTCEvrA/y6040KuPPt8m//XF2A
/HTw36kzuO0wJD2+wWevZNssy/56Q40Pcu8XylK/lYI8J4nArc/0XSd6Lf3/OSsJbzVOFj2I9yi/
BJMuRXmTrqGK0myDCr5dBwqMHaPYOPezaptBTbPHNzEOdMinrwSThcViKqRZLFNLWSMcDQMkWXFR
M+4qmIVvoZp1V1bLufM+mRCmf2xGCQ/yOZii2NNvOnZzHGHbORRDdZsE7ikHJDd0/PGBcVReXh7I
hSMIP7f2QwiYWE607sFmsvJ3d+SAGn+Lm/siWdu2FieKEWMwSTBWKcgkPks2ZepuEqvbSeKETvxK
p3bnleVjUn+L67X7raUWGSFHKJFJ6uKFzGl3tvW9Jmyfx7e6WDmwLD3fCDu2hsNoToY5Is3dXIrj
fL7vSSOv5yvah6UXGCGHZmlXOCwXkSxuYa8S1s5b49shW6sBWnq+EXZQMJODsi7ATspYKOnPyQ22
DvvJwKq9PKcWdjBT0Gy3Ko9rUYhIFO9J99WKUdsC2m5Cxq1P6uuiv6lmnhKWs7THWmn4Lxwbcev2
28deebkFCychU8xctXFVEuqB0ZCfuPqlum4v0zHs1IvUIrSyX5dfs9RR5xH6sPiU7Go/Tnwb137N
sT/vXzOF9MJL3iGjg3WBJa6bUqaQ2fekHceDJSJvePZRUAYx2CafvBCfwFcOh7HM3dIVBfPATRAC
fiS966qNsobbeloVMy3EX9NRtp3GZPDaiZ9mKMs3zLJG6P4bfocK9Wxl4tqflys4gWssbtyncUiA
4OBdTSk/oUyz2/Kgm7a0UhAckYmhUFQnu7m1ZbqxODSJ/hTQQ661ewNk1HwovJR+y3GXiiuHSp96
G0TzilcZDusCuBXd2zdWpYst7DgZJpIb7xI14tao87L5PhsgYmODiOFkNnLoAptsM05MHsUIgRKo
UeK24xz1kTKIX2b4kN1XU9ve4GNbvWjtxU9wGEdWP/fdnQq89Fg1dXDIQBGGTLbNNrx3hk3aWd1W
WtnP2HMUiK4iP865qsNJBv5uDOxhp6CJisok6/eT7PTXoLbmXeF04pQwr9inxWhtsrGfXjsh0l1Z
tuO+buzk4FU6Ptq5jI889oqjlVR4qhRecYeiDudNl0HyU81+HoQNmId/FNgFRxYMyaGv8PMV9fw0
rOI63aMgst87HrTDgHOVrySf+30Fq869Dri41dJOd1QW5CWTebL10sp9TDune0rAutgVfRPclIMU
b5oHfy3bVhvHat2NJct8myc8CNNqFjec2h6OQwMqkpigG5ck1XHyG/6WTZ780cYkffX83t32eZKH
wUTu0xK4KNh2FfvS1c4NpO5/WuiPb8p0qG4EC8YjrnfVxqe+eCicbLrJBBxIcKVv7wiApM9qUhhv
lBDZIa7pux2rkKi8HEQWwrkpje89Mhe4q58iL3GmsLWbNmzd8bnJGZTaLUTjl1+ztPyMXaMdpPT4
kMtoKJuHtIgfkl6+Fkm7v/z4hVaYKvkyafuu9QDK0M1d5z2IDvWW/nvqv15+/DkMfXKyMoXQgda5
HFLQs2Tu4UqzeKF9/PO6R5+D+4cg3ugOfEDXg5sz+roUJwlj5OuefO6rD08u6BRje4ibKC6DZ83a
Ozp11x1mTethlLIBXKmRzk6aKfTadtPZYtM6K12yMFdMjbOrCz1Bqz1BEshDH8Wq3phsx3jtNmfp
8fS//aLmwtYzwIDRzBCf09T1N5WDE3Hs5Ws2sUvT0dgHqgmgbiii+amPwUTDjfVfZg8veQnrK261
N5fHd6kdxkGvtwoJWiIVEaMvfvyEc/forYzv0nw3VmvT+mDyVHYd9U1a3YMUMULbGtvzygAvHFxM
+XLC63TyareJRu6g9oT5iK4gBw/7QLPk6PnTdGeTRvYrC2Gho0wdM2ioUs8zzF35nJz0RG54D8fP
fs1seqk1xgoG696JZWaBqKIyeUqdXG792oX2y4IYSng92zl5lz9fNeimsNlR/+Psypbk1JXgFxEh
BEjiFeiVWTwztsfjF8IriH0H8fU3209zdIcmoiP8ctrHCCRVqVSVlZk4QwQBsHDmvyTa5CAEptB2
ef3ha7etf+RZ71wG8rVDHy14uhsjtdlIRQ6qR9zdQ1ngNDit6bs2EGxjEkfHqKf1E9JYxkaQuXJ7
1amJeyft+yKHeEHUocSkOGc73JSdfeW4Xryk854lTX+e05kfqro2N3b62t7QnEGcg4t8vghRVf0z
oKxKAmLnbHzR2rM1L2AJgAyKvmBnKvlxsMqf5pI/ZJXaSACt7TvN/tM8KwaDwk0W85cUKIN5/J2j
tzuXL0TcJEBFXR0i25cX1EEDNYBGskfKrB9u1dx1tvPr+oZbmSEdFgtZKPADFlUDgRN+ZxcKjdF1
783O/Pv681f8mI6ItcQo8SfBOZXUD5ntfDFT4/P1R6+9umb1ldnmIzo8i7A1AWzj33uwtDdkY17W
3ls7usfRBstQQVEuHvpjFTE/jdrbNqWOgW3beDShiYA8VM48IAC9JOl9Zm9lttfe/PL7Ow8Sy8Fh
7Wjzc6SK4h66fUCbWcmWesrKxVqHf6Zm3do5JLdCVZvMc5RxtOLkVQHsb7rVzgXTC2hutrpT11ZY
M1+kzkk3xW4RoqPPR1nLX0CwYRZbqeEV86Wa+U4dn8Dvni9hQagPdgnfmiMvGky/AY7NYsq/bZ9q
R3ljux3LhnkMJfgSTmg6rD65Dk6n3OXNj+tDrKyKjvOMqs50HAdWNrJmX8oaV6WS/Zgniaummz2B
Ie0A0YfbHLYO9yxAY0FA3FOCWeSrNX6q1Evafrn+HSsr8q8G+m7vmohGoLeArrBmIj+6HKktsPJ5
TTz6luzuBhuCQ9cHWtlZpmbeZm8ZwzK79rlM2qdktr4MRoseT+tw/fEfc11SV4d8LgPCj6goptAB
SjWsSdp7rK6ioyinGtF06eZe05hmMKM38mFJ7AlItWHmL1yZ5NUlojcQdjP2PBm2vQedQnuwlTmY
uwo9W/2Bo3HhRyIVM058Rqu5jMr0PhI83hVZmiIJ0PE3t+2Hu86M8sMkuPu3tmn7p+9bYzcASnnK
DGv81cdpAdi75d4lUU482RH+cv3719ZR80GZIxtR5Rk0lnInpNH03CzpD9Ck+egCfWkqsbFdVoL8
f7xU77bLorLMReBXIWclvwJCdETbFLTd02ej2mLsXfGmOgi1mco4Who6h0bVnCJiHDNrs5q9Em/9
K5K8e30RgyBqiOY6ZK5Kjo1MHlhnnUHo9IjS0bFYwEI6tpDrrm4CkGJXap4ITdcOteMcl4r2mwVh
C4Uu3z715ujP9WVfsSodoDpFtkItqweHjjl2QarM5ovrtuo0Ng7dcD4rS66jU13hJGOZzaDmIzTo
iq9D8tsUqR9tqkyufcNlS79blHJEITuWpRnaSRJ5yOd9amf1HKMMtXEc/JMB+CCVoUNU40whMZAX
bVjm/ryXD/Rs+50PsgXDM3wk9JXfBcY9OuP3kXd+iYPooXhFsWxj+JUNTS7f/e777ETNNM/BcyTc
SX1RYLc75syiW9pCK5avA1kZWuC6ussaoFUAufpGxLfFepyjPJh+X99ja+9v/ff9e6ehjFiA3JB8
2al8PqWVe7rt0Vq4EdPWquYhpSE0i17QFPvckGkjU7C2bbVQI22kmS85Hl2l5GUUsOixvCioOGnr
obuu2VjctdnXDLxuFLrCxazCLgbfWU2F+9oQaXyfrEuSdJHuX8fMtti/PrYUoYNaU7sGtU8BTrw0
UihI/MkGB7Hf3+tr8fGECR3U2o9FQkH31YbUSH0bQUCazl7OXotiY7H/3XD+3wyFDmytaWuW4JrG
RvJtX3yd7oF0LL703iewXeygSX6kbz1UxV7IvgiMk/E2vFavxU/yjEQMD/gp928S8sCSXKbgnUWi
YyBDVzLogwpcNXjaX6KC8d7I0Mx6fS4/NhnhaibfM9tdKNQdwiZ2qwcxMCTmkefZ2NprT7/8/u71
kXBnvBhjvL7lnuKq/26M7vNtL67Zuhpr01gMSGEI7LQTL+3xMzNVdFsQKP4P7OqMDh3QHx4WU3p2
ufiD9uXfhLu38JlhXTWbr1HjR+ss1rUjFRDlJVTrG5+MW0JSa+an2XpjoxCC2j9oaSJnz82fBqRJ
a3Vb3CN0dGlTmoVBI8sKVer8bgk7DbI7XF/VlRfX0aVuXlYWPK0TLsCVIND3alV4SbNV+l17vHaA
t3bZlCrrQENrWI894zsBzM2uza36xvfX7RVdAnmacnBXTfQIWhtUvZoUqf307fr8fOzEhU4CnHYm
dQgI65BgdCBYL0EAJMmnis6JZ1RziVZ2YyOYWjFdHVo6sBhHUgRtEzuzIKLdKlDaNPGn65+x9nDN
eB2RkoXP2RjO6RRM4F9I3Di4/uiPr7tCh4H2czs1DC26YT/2Jwo+AaueQpbY3+jcPDdT9DpHWyfq
yjmkcwHHLm9ds5qcEL284qty0co9szEJBJh5g9Yayt31T/qYS5cKnUs3bwsSJYC9hQ7s+pQ1/YLL
XIEMbGmlR0JSdop7NhyztKD3VV6bAbfS7khFPYIfarC+xCaSVNffZWUD6jBSNmdLUQpwhY4O9HQS
PlZ7gDCzQ6PM4ruaSYY2ZLmVTViZYB1GWrVJicb8zA4vPc0wBp/WpZf1aF1etlD4a99z+f3dCbXk
HLVxno7I5bEg4SBnVtNBcANYs788/XXbpGleISOLXEAKDmUXEDCk1Tej+7nY0m/nwVPEPVwfZMWm
dGhpY9gRKyMQzuVsYL7FcumxqNnIS65tQX4Z9d08zUkDVsEeZkWsrPcnZ+mfqiIpnlGdpvcpc6GK
4KQqvhe5xQ9FwcVeMpmdedM1942RL0hEFFm54QXXPlVzH51oyTBNjg3xmPx+npfPEYRQr8/iygmh
406V7SDhnbU0TKwm80aOHoqum6xdCYbIjZr+2ttrZ78RpXXaWYj3IeQKXaql5/t6Js7TbR+gHf1C
sAyKTtjQFZh1jOitLf72gEpef/iKQerA0LLP0j5iEsjoId+11f2oSNC2v13r9bbnX5z6u102QmKp
ytFIFibN54TcpVNxIHYO+rYmuG0AzdyBrywNIzcQNfLhNPAk89gyvFzEW6nTbzUnu3jbD24POtKz
ZjaoUFqo7+XAZXlZwXc8Gk+OYeF4zu/q0eg8ZN0djxb2/vpnrexaHehZVZHptC5GFHMHsydQOTP4
bzD0bQTba+uuWT83WZXyGtMGT2b5QlmtX0fihYoJumT95+sfsTaIZtVRlqcViIvssIrHP0aFFouZ
nfO+P1pKbcA71+ZJu8WXLrVcwKjt8KIPloAOsspGr3WcDfNYsWydDzefJBBmRV+G0Cx/NePyubER
wl6fnTUPzDTD7iECMjg1nB7QRo/cMH40+fRttkF4VAzwu0MkvIyZ37jpnnoD/Ipu8eLOoDm8CL1e
f4WVz/s/6GcuueWIyy5D9P9N1HPztoBubmMPryy/jvksERDONpioQigXvJh5m4JeRh6dHjSM0h02
3PvaJ2j2Xw55VVkLDklXmHd2j7qBIzdi2ssjPrB6nbZWtl3cobvFDGn9tZwenJ6iOPEsySuIl4Pr
C7AS2+pIz5IrdEBMYBuF6OBTOTh+Y7HDkLoPRJqPSaEeDcU+Xx9qxVJ0+lqylFRFQEOjUaUZAeqT
CXqpxLCvib1xBV5bCs3cB9ZPcZeNDEvxs+BfJufx+puv7SPNxiFbAxYYJyMooeYcWmV8eXKSLA0W
0aZgKSxuA/gIHZrHwdQKhXm8v4GrajvuHfD5x+nG9K9tJs3YO9ccurkEby0bpG+aQHAuI6REoNhR
vYAzb3d9qlZaLpAp+e95m6RoIJYxKraghrT21IrN+77j7jNE352QI+YpdvmU5KD/HaEZlpKuo76K
AP+N56G90a3o8L3CGaNlicY+BPncd+YmPznfEi9e2Qs6f6lwCrRVXOh/VZ4cBus+U+gmfWn6LabK
lT2sk5f2xZTJfMbzsxEaRk7tUfX7+tKs2J+O4RuoJYjMcgrZMVlg5ntnv+Rd7YNRqd5wuCt7TAfy
VZAI5mDs7UNZtF4jqScr64UydSqmuzm6rWND2JqZ22NkDoD/OmFloJBhQnTcbLwe9Qwz2Yin/+FF
PvC8Ohnp3NRznthw6nWADzgzvzh3X/hP1FZP3c75pHx7l+3yF/kk3siLe2+eh7v0mD/l38vvjO62
UIVre0EL69HHNxSyBWzOIeXn1mJHNdxEoEGFrXuDqsb9vic0RB/740LcF2MCijyxg+t7bW0CdcTf
AEHAsm/QqtDHbRWAG7MMoEyUPA95t/g2rZgNeU7RoGW3qT6lyVAAqT7JB+Hm872T2UtgZFkdmHQA
wC6JUY+SoviOfzGdDJnmPqmXxjOarkILnxCmb9lD/z2zq2lvLGm5c1w1Jh5q2I4/QDdwR/pmern+
ZSv2/3/Ywpk04xhFZghidJdCRqkJ6vktmW9cGEsLJ+p+7hc2oahpJvYj2Lr2LE+QhjE3bt0rW0qH
E1YOAnsnNWno9kmxZ3xpDmlF3A37X3ExOpywyCk0iCrWhoUkf+oc3M6iUA+k34JJrVyDdMigylXj
AEMzhKYNamB0OKcnk5rWjqc1DWRtH6I+NneWq0zstvnr9RVfmzLN3TQWkn+TACvuVJvfoSzx25Rb
ZrI2X1pggcdWhb3ACpeY2rucN2TnFkX2CQW09nD97deG0HwIA7Ecc2VCQ6A47hNGH50ampP9vEFA
teLxdbxgCYrdlijYObq+z13GnpmZ/AKN8ze0ez7i99siYR03GJuNFRcYKpxNUwaMuZmXdJPpQYMr
yOfq1XSLjUTQynzpCMIeFiFMZkyhXQ/PRjcHHfhrp0Ju5FJW3Mc/VpJ36QizYYY50WUOXYL+MDF5
onsTaNAmxU2ae1TQy8jvRqj7EmrALhr/cbPqg0o6f4gYjb1K8y08/do3XKbu3QjckLaCku2FFiEf
obDQoj8pA5HkzqxKdXbBtrGVHFpbjItJvhupI01FDFFAnN6cxtcFQrv7yO6i8wgW59fr9rEWsOoQ
QwdSbn0OItuwg3TpoSDlErQM/CZ0rljgRnnpkbmlpxQVnWBiUYxIQwkkWhPr+fobrE2n5gQiWcmB
1e4S2o56Ba3VkyhBCThkxidZbbn9lWuejj1MTUkVbSU2xdKyfQ+c7B5qa0kwTsrc9bQYPot4JLvF
IsvGnekf9uyDEIpqEUZM3Lhq3AaZds7EqYPs/DeTlOmjMGV3dtJFfTFb9qbcViIGgUqkZ6aF+1Am
SXufZy5/SmdFjwr0O14bWXTDj6xsKB25KPIsNtJFNKFjjEGbWoHg6Mu7jYpB6FDFDHj2tjFHM8yt
vwaaDkfwVtMea8l+WNEWFfwKZl/oqEWoX5BssKCcIVz50llxE+RcHut2eKLUOQBytSva/FC15u+E
GvR0fZOuTZzmVSbhoumhGcBnnLBq19XiE27bhhfN+bARc6+NcPn9va0PdWVPDOQbUOueqh8GPbu3
rovmRhbkNfhSG3MYTdYB/AyHfm6gYlj96Fi5a5yRedcnacWSdYCgKsmQWr0kYc9+CPuT6uYDUWUQ
Zd+uP39tijRPwQhV2L4xCZmjPnPc2VXZfe4ge3v98Wv5QB0hGGegDgVdKFQGRumAMN0pTi661A4l
TeI7EOvOdwn0QP9mbTchP9SQA0uBOY2LpvcEIfER1GA3EStSCKj/dzcAAj/nLTOzkJkuaKcXN6hT
BrSaSL9c/9iVtdLBg3PazJBoJxmwv+ahsru9lfJv1jIib0G3svYrkaOOHhTMzKmNFEtIM3ouBwug
u2VOg+sfsBIL66yWRZH0kKQ1FjS0d1AA4p40nuvC2lvq82xwCNXPQb4Fz1jZeDqG0ISwdyRqAg4D
OfmDSIKafqdbELu1h19+f2f4DbUNLuQluzYMO3RP+ZUhg5knu+vztPZ4zfhZadcOt0Ah69DEn6z9
RWcmmzbOkzWTIdrlQKKk19kNRAmTWLIvfMGu9aZSxomPzmVUEovOBtDbULscre0HMdtukGVLD3WI
KNl1KRlBpdDd5h6I5h7Mgo6uUSUktNonCvI007hz4nbDOaxNo3aPiEG6xboKUQoFW0zWfR/73huK
G99cs3YoWS0xVKJIGPcJ7m/x5N4PYBo/J2w2N8zlY1vkOnywoHGG9LCzhFk5BpHMvLa5SeyPch08
iGRDJcoIB/KikkAS8K2jSQ+UgfvrG/hfQfz/IymuQwf7OAPQqmdT6EZS/Tb7zm19ulyEDeO+ozvU
OMTbYndu5js1m7EsuEPaPqDXSdhZ8wCG76FlwnPQSriPIr6cFUunXeNO0X1cwXF7nEKSpeS88V0Q
2X9JBzEXhxzY2gf7gqyOSUwgylGqowlpoF2aUvs+B/fAj8iOoje7aaNnkczdriwpO415U3ixMblH
awR6qCbWEPS8c2Ov7RcTEOTC4X4zVhHI8M1++prbiXEc2qR6AgSxPdbpGIHKu8oBM6nqZ3fs0VfZ
15/rwo13dccVAOtV9HW0xvaE8FL6nQu65jp1k7umJiSgwA0cnTrLfvOUDntW5O65Zy77u4g6jXyX
VN1BoJ0QyMda3bOap4/RUlVhDZD3jxncRJ1nFdFyzvOkUZ5d8K7GJVOWL9fX8uNTh+vgS7ewDZeq
HuSG+WB4IM/OfJlBD2RBI4UfM/l8fZi1za651FaZrYnC3gxoBVqZWNsBzFqMG1f+tW/QHepSIWIa
8HAUdPaR+oyEz0GqyZ/mX7e9veZTczNJqwbtJ+EE2JuHLtThrk74vJEB+/jc5DoMM43MipgW9Gea
hQyoZcbjblGS7uPGZWFst2Vgyaz9LBTwsZ5ENvv3bV+lOdDEcjh0IpBS7jPctPKG1n5toJHttqdr
HtSySoNa09yEeU5j3+DdU7Mp2bbSQsB1dCYA8HGdd20TWtM4AtvIzU8SHdafaGImX1lt298zKOju
JjcpPuXK4D5J6vGBiLQ8tgADg+O+5Y6X1omBNzOQ7XIRyjmAdj20aPALmBnZx2hqnAcxptOpTdQQ
2OkMOm10Gm11G398A+Y6DFQxZ2EtcExh3sWNlw3oQJouupmc12cwq3UetYCsQFAYXF+Qj89LLrQ8
bgGRobZkdEBgME1e6vYPKajb/AyC0rcNcDHPd2FTArFBo5kVmp4aYwicQVC/bSP2lkJo6zbCP5RU
/jsGur9qImao3IMXzlGLz9wjH7uNiGJtRTQ/Ele0AiPfFKGDHlSigBTEzgMddgwrM/a/ZHebyxWa
N6E1mexW9KCoEcpbCtsjUnpFmgdNfhsGmOsAUb6QKR8VaObAieU57Z2RP5Dp1/VlXvG2OiKUpgzM
OpeEIbZQmCYHYaoxYDa4he3ytpZRroNBC2mJ2DZAwKt6EBhULGxY70eK35Q74DrAs6FQcHKlAhVp
9GqzyTMQQUr7y/X5WbEzHdCZFo5T1Rfe3bZ2H8DkZnvN6HxljtyqJa8sgE4K2qsmUSI3ISXLxXAA
c/NnKx2HuwIiogF1Qbt023do5typGBk/B8fS4jwXzuQ5zdcl21ISWPsGzY7RdDlwhyHsKGTyHReR
B5GApoSVxV1SbckhrY2hmTNzudnIesEdcYyZnxHIH5NWTS+Rqt1d6RBji7Ri5QDnmkEvk1mxusNl
Ia3kOe4aUMWniNpcA07EMj2DdkfRGN+NYd5KZV6O6A8CcB3B2VEzlUxAYp0YaPxf6hlSbojK+QNT
BbQH5rkqvywJ74DwhRJgPDk7yHRmOzBKbp1ea7tcCx5wJGcEuZ85LOvUr0js0/hnRhf/+t5bWzo9
eEiMSS4XG2qK5geuXOY9hD/rvTPP4lc8J1unycowOtQTZMQNdBSRDsnbPNtBPaA1sHpj3aAjwKBb
+dGVqdI5P4vGNAwRO2aYiBR9Hv2Oic5zrS3lhrXHa+d6KfsyJlUhzh2o2TJKTehDlG5QgDblpiwi
17GegzBzh3WCn81u8mz5YtWtP6JmF93maXRkZwqlzBHlGveMqdrHonyoXXLoh3zD26+YJ9P8ABp3
7GQucBgCdNv4vM/UqY8jOXpoAjeOE2myAzTMQIznst9taRkbs7a2LppXAL2f2VdT756zcnmFZ3ux
l+rRdIeXm0yEabkVFZnlYM8Q7GDurk5sz6IFiPnqtykF8eL1Ida+QLPxsu3QqsRQms+R3g2aNlfH
ThWxT4bkJgV5ynXAZ1UWrFzSFOytF9ZBAR4v04W0ttnwo1nXf69/x0qBguugTsZsif3VIn0zep3r
E3WoIJEpPVWAAtHHisMgrw912VMfOGYd4FkX5gQ6r4tcZDo8VnK8Fwt/uv7oFWelU3pOiUqXuOsQ
XoPxrEqsvUi/W3HvV+kWo/naCJff3wXwtQ1lFujrqjCv3kwzCdqLyom6l+lWc/TaAJeN9m6ASYFT
BoI+Csh0IN6nTlpe2Q4VpEiJz1Ko11+fqbVF0AzezObciceIgR8WNx3AiWNvtuPn6w9fMQqdxbOC
5iEVAwQiF/eRQLAhR3NLCWm2255O/ztDEaKUKp5mce6zL9JMjguUOjN3yyWtzb9m0JTI2czArnkm
NomemYiXc8Mj667vGnIUKQBX17/iYwwGd7Tju45sM6njRpxZPZ5sWv7JXyvH8Mu5OQD4cVstnuvA
TrIYZF4gaR8mBY8PWbRkQTvmaj+my41nqw7bTAtQb9KLqlN1AaOZOL6zZWdYW9zSKxdOHbqJFOlI
s0Vhnmy1n/gdT22f0Ye4v8/RHE+TjXBxxR50BGcKBIFZuRhmjqNDtUCFpbLfblppHcIp4iyqKtGA
8Hsk6ZNcenlET458tkf4WWcCUxpH4ezr9cFWDnIdzJkBNtI25eSekzp9ThwQ8EziLqqXb3xqjgAt
oOg3Zin0l/sNl7uyj3Vcp8qlkSu0A2D5gRymGU6MdvEz2vjYD1/mJqIbBrO2QprZLxEAUW2dLqHZ
GZUvefcXLZev12dt7dma0atcRP2oUMaerAsnqWX+dM0t7PGKM9RBm23WOIllJ0s4ZsYbmEl+qmR6
LZTcyIx+LLZKuQ7aXLia2r7s5jAuUxNpGad/yK1y/Fn2pH9wQCNxB4VvN7Dj1LlzwSIAOiPsOwr2
zrsYzSJBnDbJjsX1Vq//isHqWEuDkiSZp6RAiquZAshMiydnrupf3QCq+47Q6tEaUdgJ3KLaQk+t
+Gwdfhk10UzAAC/OzvKaQLPZaRkkbCBxIYuNhqG1ES6/vzuVB8YxBq3TUJX1Ke/tz9IxkKNn7FNF
ZH64vgtXTEkHYo6tC+BMFuMyTi+kyvfoHN638r6BQrgr/lwfY2U36mBMWdYGc+3UAhpheVBtHpIo
/2laW9Q7a4uvBfRd7kytaCV4ig2efwIE06VedtEWQgjbBynJs69tVDqvMp8ssRHKrLg8Xet85MlS
jMso0TDk3KHYmQVGFCz9BD6wJ1qgMgZ9FQ+hzlbotLYXNGeR5qyMLQWDzogMqjjxyvrFQfbEdLeq
32tfpMUGYEBfTBASpGElJysFg3g9f5NL24G7weghICcyfj92JeqVTtn8pI7qN5zJih/8P8QmRxN5
G0Ugq7TAiT+b53juPt+08XSIZrrk1pi5He5is3sc5/5kRUjFmdbG+b2yKDpEM2rsCARpuH+DLNHP
6oMiiW+Kb3F3W9CpAzTjpa2JkTJ+plx8gqTkzmpEYNrm8frs/OMK++BSpBM+QnS+TUcqS8z8/Bhn
yQO0dPZGXT8mWbmvqPE5HmjrzaI4Rdai/MFo3tqh35i8Fcfzr4T0zrsB+dDSjmdLGAHt/ymzezRM
0NLZ945MvJliwboS1bWNT734go8+VfMRNjqxzFQh1Epz0zqIeOpPfYpshpEXpeeapbjvoSUbEIWA
onUNKyCyLfZzNE7+IsvZiwHL2+pKWbv26mLhVPRVWV1K/7ljPLWDDDNwLHyrbLQ6lGU5eS6rowNE
IdvdUGQU7PLzlsDtiqvU0Z2RiqJk6g1wBLuPYrZAPP/VIq6HYtp57H6Cnt+/Pt9rlqE5k9io+nEo
wWDZQlPMUxLtFVY+xx6DlHUji40wcGUUHaNZTSbIIHpcyqzmaSS/SxBGW2nsFe5GEL32/Mssvtui
DLlUC1qMiM+Z9CID8xQ7njWD+8T4e32eVnyfjtBMnGhI42QQZxmrR5cjHz30u+uPXllqnUmy76DK
wQcIZKGRa3ljYyWfgM4igSFacJ8ZXfmDQuD7zOgC+ML1Idfm63L+v5uvzkhRqEupOLekgQrIV7f7
W3fKy5ethP6Kz/gXjr4bwIwktH7kiHzRZHdoDkIHeGe2fmTJfWrwzI/caN5f/5a16dMchtM0PbUB
cQwL9zVb5kfWqmCxZ5+jaN7Es190W3ijFWkQrlM5ErgmWjTYxqh8zME4zLMvUzX7STQVe5G0ycEm
LD+k1IifxjIpITpnyztc4zMATtLhSA0z/zbHNPdVNwFLTJYBBHS26xEGWYt2ku4uhybeYYTULFQ/
knSXlMnwen2e1nawFph0lT2XdMQORsH/Bfy0oMNIbiMg4zq0c5JSCT7jhlSgQOIVACWN0jyRtORb
G/Zyj/vgWNCxnV09oN8zK8BqDuTvW04oPEhnsKesmKTP6xh8tRBHfHTsFNImaR1Bm5o/LiPKKnxe
ZtiSM+5cJk3otMyOzwbD8MYZ6lBg8MoCc5Dxo9X29Y+xiPAXVom/QOHRjwSV3ysm7NPCsnafOhfE
VlWVfkcNIyha4BnSMYv9aCHCA+sB2gpLIDRBS8A81WRiF3dt9zS5MVCQsq7Bt5BwiMRapY8WC0gi
DUtywP/hfrGM5JII69mxlYmRgL8cimZ2AuhSUpCh8QAFTzxKrXlBsF99sgEHzAv1K2Lm9L2MyPy7
5qY5eUlkmJ5pkWE3lRnzid2188YKrFwNdOBrWbQJVbypQgcljJL1Xm2VgZBbDmNld+rQ1zFTEFwy
qhZCCPmILJEt1V2TFNnLTZtfR7vaFladJxM7m1n8AO7c16TstpL8a6+uOVMuoOEANn0aGqLp952F
QjtRSm5EX2uxn86HSXhiEgtdZSH4cO+LjJyGtIcOXHOCoEm4gPgV3eu4wihF9jgBj13jQrvA2OJb
WPs4zbtKpzYFUxM/GyWIqxRUNI0m34gK1rbUxdbfHRJ158oB8H1ohDiJB51jv2N/h/zGVDnR/F0f
2SngSdBxqkdL3qOeO6FBegHyvXDc58iBOOv1rbX2FVoElUTDCEYllEb4/NLj5hW9xsZNYQ3TAa5G
KcAlG3c4RReQfE4/k9gK3CH3QUdx08szHedqEzIIYyawi0bc8z7/mkbGAYJdN0HYgBf47wr3PWtr
7uAq2lntvokAx8zl71umHXDP/z6aFICF1h1T4RR9GvIH1/4my2/XH/3xBZvpbJc5UvsAsakhrGwS
TAbZ1UUeONbRwmUrtdydwnZV5vP1wT7ePsiu/Pc7snF07LLApZqR0mNQVx5lC2nJP9efjh4EPOf/
D06mq7/Dq4LRVbRjSCFNjK+Qy2FeSKkCoJuNP23HjBfSyI4FBaVx6RPj0keDtsxTPmb1d9dektCS
p2Ve6KFw8u9L4dL7jhvWAcppaFOJRDeEsgSewjNywmfPmBxp7qSFrmeP5V1We3FjVQ+sMua7KiLx
YaK1eHPJQAMwyWafMybjPQTW4r0EfnKfTlm8E+4oHhlrzMhrbAmGLVyv8S5OVPhVHs+fI8OoL2mp
twXEP19B5YsDtRURBBDGcVr+NqUr7+ZWkococ0ffFqjxqYHkoH+3630XG8Lr6JwdcVurDhnoLN7a
yqp9SdAFEQ1GemR9CjSxan+ZRSf2qHfTg0WX7jgT+jtb7MrLza7ywEKVnYbS+D5we34aoTK/t7Bx
XhZqvEZjY+9iIyv/VmWEOLQ1KiiWufOjVUn8d6GWIoxUBcDOgEnsYsSpKlHGDyvPU2/gmdrJtmqD
wnVLb2ER2VGeqKCAoutu6Inw8yWZXoacfgf80T0pyrt7OwGZJDEYuGbLoTy14Or1c9UjOpJE+WqB
GoFZF78TJ4cQkwkgbDxyNBTES7brrB54ZbKo1JugWQFoDy3PecMrlFDKDqlSd+zAC1osyn1MVJVT
z+nA9FF3qbsvUsvyzMkGGUAx2b495z9swPIDy+ns0cun3Ka+c0Hz5LXdHpOqUa8pVOR21mg5J2YB
Mm3XtNkb/YQqclWig335H2dX0lupzm1/EZIBg82U5rTpk0pSNbFSHT3YtMa//q1zR/XxihypJldX
KQmOjb29vfdqCAI0pTVSGY4M6L60hjyknRL3U6Xt3dyBU2JkVd/BVvZ9YPNy1LlsXi3R2rt2Lvsn
NczzXio2yxAJt/5ezlT3oSe5G3JKxwR5VJmA5ma+Fdb826389gH+6DOItQKoaqDg3cRnyBdzDlao
MJ1OpkWYHaWkDhX3+ixaLM0eUjUWd0RO8lk1HthGHhifmInM+y5prxGwS1HD2tqbvtY5SDzQxkKC
Bp+FQ1t075VmQLFD0P+BzrbT7I2bwbnGkkucysuE6wGrZKr6mxlEz50FZYeIEwHz+bHkX6bcVNEk
cKW+yOl15d0M/76HjNfV1zmFnkLpzZAQ7Eanj5jS9UG2OU8g9vjhe+qrnMcmKupWRM0AJL2AoVuS
l9TeVzybeWQJ0Ftap8+QdI40qOOgCOyXAeunCTOt2VOeo5oeObNTzbFtpqdCed3OT+suHrFBY8me
5Whb+6ATBRKGtq4eedqyHalaidMlf6klgfX6UKSyTBr4DJywZCHQDCXRKM069lC285txfOPHPOvT
e1NLmPCBFIWPaXwyYC8J17uhgcrivqd1FtMSmhpXyiF/v0z6ayS5yZpxaooO5RDLt+NC8/fCWoKQ
+vnJKdnZ6dNDScYr9dS/X5L9tbzv1JmRON7ET2k5R+30zS/TuAmeJ9Vj6q+1DbZGtEpPaoDUM7Mo
c87b+UTapT0MQ1klSqZ38AKaImOsW2Ixuv/8wNk4bta48gF1SNqi+om2+OiEbdqj3eSgEX9VPW3r
BZdx/pE0zpQ5alS9jXR4/CibbN9wxwmXxvnHAaxSlkVVzkhzyzu5abuEjTcH91DAmO4Lz9b/lhXx
VepS68VXqZmLc1ZK9mMQqanDAPaQ/5bTrRHeObG50jmM3xQtnUTU8P8YcpajCuP+6ytWScvY+NL1
ZxgejoaFCsa+3fTdt64JmG194tWdAwq5XFc1vN4qVPMy8TXPxlDSt39boKtLh5EQxHPghneirPcf
ULhQFWiWmYimIPN+f/6Oy1r5S861Bni7TYqKHUE5xPEMZIWLDtDCpdThUvhO2Nd0wbHfkisSzFuz
tdrgQTAQOua+BWxhd2hsrVEl73+AKfTyT4NZQ72RjAzC6lF5Aa6G7XzCqx3UwIrntqrNqZZzeeCo
iR4+f9mGdIO/xn73vptVde/lZ49xseej4yAJ4iS0eINVltt5EBZQUPwSmC670W4/7fHtgnjquvlK
Qr4RMNfg8EUHBqJt4wWe9BEMz07PHx0IQAUwjrWr9LHpr3kObr1oFQactKJ1p3EEO4K3kGdsUFLs
yccyy3gwKYjY3pd66EX4+cxuLJO18G+Lk01o10VgtgjUtD0czlaQpiHJbJV8/orL7v/Lsv+P7PhH
aEb9DbZE4MieLGbHY18dub7GfrvMyd8evQoJbq2LTLSYq7SAx5/l3FJruRGseSvs7EoPb2PTrhHh
mO425R5DYPAceXJa+SzQd4uwtWDQTOaX9h8N+Xy2qkwUGnpzRrvi5AzujQMLYbfnseeZK2iErc+w
Cgi4deS53wHvEJgsgSXJo9/9W58Fmjz/e/iiGo3y0mQHJ27QjIOOCqRMI5/cpcWVatfGb18jvWmQ
Qi+UE36SkibBkv9kfWNf2QEb8iW+vzrauQOPswq3vJONxmEEcVTnzktLN3aXuoxNwT7USLsbr4PG
DpjRIupLIaDMT51YWCLft8IRh5KqNja+JvHne2ZjYa+R4fnU2EpdPlbugmOnxWmRy0eaLXcDmLdX
3rGx9dfo8BquXMaWLjtNCje8SuYQLRjqt57IK4nsRsFkjQ9HWaq3py7nJ56ZFzVD5a2d5d2Y5bs0
ne7SCQoDS7M8l0754/NZ2yiK+v4qHoyOp+ze4I3atcUuD2APXuELpd57eblr+sEEEY3xFuSNe2BO
jlWpHzIhrrEetiZ0lUP4I3wOFFRTTnLwvbDJZLCroBISKdjPXflmG9FoLRIcXCxX0qZvz7bd3Lia
P9WGf7NgvtYH/Ftty2tixFvrbxUsetduUXCvcNr1ULWZ9fDCSg/9LQXHRM+9svM2BrNGj3OLLWRp
AwmFukqEFl26n6j9sljabv4KQuh0C3JX9n5lbZD/wtFfTos1hrxQhNn1OKfgA0PzEbQEiFjtJVaR
F81AT4xHYJCnNxjK10EIE1AYHbFSNO/uMg8PRetPt2ljD2d84uKpBWRu39bDckQuR17N6JHfOb7B
iwxk9dqmCoQuRAMHlrN2FrxaXrlwMC9I+Qj/gz4C8aa8axmtISSdtl+1A4pZIiCLs0dprLkdxYtF
PzynvZFTk0xtEOf624Xpn0pzogZSeP2cuC5qCaCCNtWXgVmwMGrjZvqlU4X1foK3ROSWuOwvadh3
7i2XeJ0TWVkdNugbNbwL0+AHuDJxOb4zCIhYOt+DE58YbsetM7xKVSx7uCc8p7L9UTZFWNTfp4Ii
V70XxVFMXy/iEJJhiory7PHfpVcfSOXFvou6lbKTbE5Dz/kBUFoCkfRkgQJkmBdsv/DuGOgUqa6T
G8glubti4PfO/JW41nly7Miw7NilQcKy7kvvLnuGrM533GPdWSdWNGdhzSHqoi+AXDxz9taUEDUg
cabfi0reWizb5TXfDVmKgc7yGb2yXVnCRcpt691UfmVQBvCKrxCfPMGCogrHyvwwrfvIzBwNej5U
0gO4vXoIlPMEw4JiB+Rt0hi9G6dX2HXE1gjYeI4qjpoAhiDFnjYfBIWvCnLgtihxety1zqPqYRiL
vw7SgziISVp9W9KPVNchcerQlQftXIRiwjI7NZUFLa67bkGNVT+MdRFCKosE4C0vfpjjl08a1au7
sgbJaa9VEHLFjgbE2XKkUXWZonLHTBbP5XOrWQxTyHCxzI1i6tBNTlLUaQxlh6j1BdSX02jiY5TN
+T73Tai7LOrGZl+y3Eq65dS5v3OXZKF4VfJDFjdSpxGEw2R5btp7p7xjlX27fB+r0H7TM5rTMHa8
Q6mJnpxb+yDd1wX3Gvzk0Dgcdi8UUKqf9lz8trvxLMxLC+aRsKIcyxRi9mF1QjEWhh9ZnlgqIe4b
7GodLxKvXX7nFYkUB3WfNXtb3ujgNFmRfPGbQ/2UF2B/xmhQ4/EYnu2E7EjVHaR2oO4lrechO/nQ
uYQu+xCZZytLdPO40CFG3UuwqFV3jROp+bHtQgl/eEqSURWhgJCHQUW1f2VvDKIS2Ch5U8YFfCjo
HuCdVzaGKc3umN/F9vuI/2befQbNtgMPXh19WE4ejYvRCzsvqujb8ttK9Tvp9bfBw8qoCpCQlT66
eTqFzMZ6rE+N9QjlgWiBhIdoXOh1YEfuWOqHdvNK5ufM3Ip721ehaaDZVhYJ7jZ7FE+brz0Qgyjb
2j9Qh4Ptw8GtWez6baRalmAT9eZUqrBmx7p9YnkYyMsdNl6CBOGEjpimkPC7hjyM+qjSZ9LcGLoL
mIwq50W4d053n8/PrD6M7f3A86SWkVWHfXU3qLjtkdDtq/pdVzcteCtd/mhgJKMduO+EhXWP9ZTp
KAhClJGXfE+snTnQIAIvSKFKXmA5J8MTGClVexPMcXVq7F1BdoUa95b+Pk17G4P8WVw0eD2YFpYH
8pGZQ2cnzYdugTaOAM6lH91vgZDYxVYOp9MIQwnYT/y2Uu8WWKxZD8N4Iv57at2NJOH+IxxS6iGa
XjOeNNMNtCUGYDLSXcEj3h8t/83PdnZehBN98kkk6K2ZOBwdbrvx0JrjnHW4jj+kJpnkidSxhxY9
w8bHyQ7cOqlVAhOWmYXNiytDGw0ayJkgFu9b2HWz/E5XUeGmIR9uuKujyU+MhZK9E5dWwuoZ3ypx
xygHUzZb3mTxTfmPYu5iAYkCViJOo4/g+eW9JM6RE/eQ1VNIZB81AtsbFsn1L6t7aeVHz2g4iKcK
SDDj/CL1bTb+JNoOdZYj63CjoM7DfsruLSAzK/Ym52pfTtj5BTRnf80thBF4F0/OV+0eGnSvaufN
FUMyl25IOsg4pEvU1UPM5wfPLKi6fxlaJ7LN1ypXMZe3DTA8lf2F8deBUvgOKnRSnuahjgV97ZrX
XB0Hsk89WFwrHXntXQeUtZrEGVknfhmKW8s97VhYUA8QozSsQMnxmzKsiiUMrO9VerSqnyyDTFce
kX6IJDs06Bu1QxalHYm9/GVE5X2w+KGFeLbAD6fWjfCw9gjKl2hwZHPSdUPsj09suqkJiKhjjxQ0
jwWJ0IuIMmiRt/q+IVW8YBcG1offiWMpsp1o9u6AZVrvlN1GflqgoP5ULWXcVoc84LGERE0Pfy4v
a2Dukkz+ApHzPqSa3IKbGHa2++RC5oUPDzrDrTqnJMoKGflLBeuLfYOCSe6lJwOZpdAsXUio2vfB
M0W7b3HaiEJlHH5FnSKQsHD2Qzo9Dr4fQbGiDufyhk3zbYtjz6lJHHh9NHjBntbKDbvCOaCsG4KU
8OxDNDViRfpUiSW2+t9saQFGnOIGDdFyxF5eIteA0uGiZt/zvT/SBHkPpiQLO/JuiDouWMIVbcFB
/oZeMBb975y/Z1W6J+Csq+nJnR694HshrXBcGHrPczJaX4aZh9mUJoN9IS+XCLos6dkjwdGUkhtB
6hu3bc5u7R3gyNxHqNn/JnadpGIMx/61ao4e8eKOT69GW48QHYKKkLyvmpugK+IU8a3B5NYPBfIk
ZA8OIpdublpbRJ0dC/4KQaWQTguNSjuhfNlTj4dD4JLQaOdICyRXPHKmr2mBFlTRdU/FsEAQX45R
AAWlcGAOjbCcbiomEtOPewHsJu5+j8zBV+7obQ1vgLCs5WNQfSVZHmc2NGu63x50TtwUh1Ejo7S8
zcUr8Ry4Bd9Z+YMnoAtZPrh4v+z6e1SxQuHzaJF8NzF1KiGe4ojqa+dnj5jreJ7eAuOHpsP+UjPk
OockNcN5mYafZS/fx6GLUTNH1wugIyfYpQBMdkQnjPxqm/RLScqDZjypL/Dyafg91O955tlRAHK6
0H40wW9AenYC/ROMs7kbZHOLNuR3d1qOZePCWCZnyVTrW0tMsVX0T17f72q49PDMBepz2jcI1EXf
3pfVfLCGaue78jjYdQnxHOs491ZUseZAPMSxMT9MCvE3c+uHi9x31GT+D7S73KTi5mtAKVqqjf87
hV5baMbJAUwO3w5Wps1O+uwHqYdsr4nl7dAgpiHOUxJys4x3htq4hCMfLp+ZVt9FgHgB59kcqwfp
lqeh/22+FwQpQCUiKEGGcHoMLQvcAaSZUQEkTBSkSxb6frFPIR8wpnQ/p90zPBUBPkSSgHtB1i+P
hbGQyk53oBZPycSRlpW20KFtTw/wqPrpBx12u5BpnDd5DGyXjdRcBJFPybHqRWQQWttKj0kh4CzO
rNpKSoVTrOzQO4VEF8TL9fCb4rApPVqGuNAdcpq1UVn3ty6UWI4Qw/2l59SJSLlUYZp7IiIQBztn
GEZMWg/Kn33vxn1pvRIbkjb+iHKkcMeEXgSTYbq9G7rgMaDySzmbG9b67xmSTdOxIp6b+TCWxQ+S
GXhtec8+b1/4MJ3hKx7KGpfhZSh4fCmGh7TA+d1UsBNu3ekpkDY8DwMx7WE3795iu7y2KP4mUtX6
1NruL+jfyLDLsv5L16VjDL+iEeLuyHhTvxLv9eQ6IXgXBB3QiYWlnn64dnqn9YU8Vc7Igjp0OD1N
wFiYsj4OKoySFzWuBAWUzbyiP+vaPhYUGc7C4FkIT9obVaf3KN4cXNfH8VWrc7ZMdLdgruOU6Y9g
IRGuUT8FN0mBIKyUiYegOuumv6vLMWaFv/dmFrkXBQG3BndW4WIdoZG0y+GdW8NK9wjB97Bg6nFB
zJscsRu9Ct1XfdBjZR3SWlsxk/WeplMQQfXMeVZ+9xQocdv62a+F9zslZWJanAYQJULzdJA4s0xx
ci/+UQ4lqGfNl8xISHjz5SrqjZRx3mEdGlVIWGj7N/WIOoZdjriU8gC1/GG/dBgXW35kY7avsuGh
N92rS3kICEeYuxPIDKR5cjuxc0bxW1lYXSVHRt0v4yGwpuwGZr4ZeiiLVx06r+TxCDjRkZqavXnY
zweoNfCbTndyr5yUH4euTs+Flrg0Dn6dpWjNs+4RXkj9mIwwdzmDrkVPkgf4MV6bfc3cIH0pZ+J+
UdxC5oLue2qHQFhCj7iioPZ2aVlFHs3snWs1/i0VKGiHraoRxJvM+q51IH9Y1tLewtAJdDQYPsRw
Uh2RBVRTnEE75WMZ+iYRXu5EzC7QWVd9fgugCDmoqodGf+dV9zjozQMP6mXfoW8NvaG0vVMBZ8/V
1KdPutSi/pjaXha4sWk0zlvpO2+f1xo2CkFrRrk3VaidoIl9tow6L+oJoubn4Zoa1FbVZNUfSG14
vw6WGs5pwO9lWh1L3PEmXd8jP3ioevb8+Rj+g7D/rVpyGdwfZXtR62FpKavONToSh5JV7vemnSio
HczdMT2zL7AThTtZqsAKXiaAfw6QDgvmsLI69lIRGXykeQv/7wqtcxkuugjcyMFOb6Jp4eQaGWOj
NLz2GoIABa9Iy/tz6fUTELyXi4hdXuk7bVQw15x0LA/D00X353Re0PVVyF3L7sYh8tlGP0OiNgKu
h0A585pSwNbKWZUQcRKPMh8NRgN10Ym6GMu3YSbR59906+mrDsMCqgAUJ7rxJFiQKJEqtIHZXoFl
daWit1E2XPPTC97k/jKoHqgC+OQ22Ia4mjaF/wUGDu1vBtfW/T+NhK46DtpiqcXyTJ4b7TWIi9Zz
brmnVlW7f3v+pTn3x+IvuwyRrsIm67Tetws0sshbyeor07SxZtf09MHxCa0naFF2lod7LZu+9mP5
b33fNSeddYaBHEAvJ+HwzEQKscxsh/LmlS7Sxhde89K7JYBbJwlsOEAsY8ThYYV6WvDQw1pqcq5i
p7fecpm4P6Y/532NTT23ZxSIz3Mujv3Cfzqe/rBr7+nzL7z1DVatAg0mpOtTSc6ZY4abIciLWzcD
ev/zp28EjrWrkGfRgRYc6vNZ7kUTexfF9xkXQzoimXWQvM/2RfXgyss2tjVdbWtTp0OAGwWYeIMb
SudOopo+gYT3+VD+YxP+5SBYc9FrM9SDBjrrDNOVfX7Qz+1puJ9R8ytitMsiYIUiZ7fc+DskEyd1
Tw7Nfjz4iZ98/v6N0a2p6l5eeYzhhnwOso/J/RhUHvJrKPqNs3RNO5901aCVPqpzEyjU8/LItYs2
srV4UlDu9C/3yc8HsbHa1mRzz4H8iKcqcvYKkujUf/Da4Pj5o7fGcNlDf+yVplTQCk4h8pR5qFKl
3wfUpVgzxCCFh9S6pvm29RUuf//jLWTktSU5QGnMMve4uBShkcOD9OUVqdmt518m7o/nC9EDkhww
aJzznxaHtTHUeANgUz+fo62nrzZ76faS1ECcnzXS9RrZfjg0+kvLxJWouIHZWLPJLSUXl8Mb8pyL
O0mD3QSUM2MvQbDEsHA4NOOV92x969VOV/UEXSdkUGdTfROpe2zK20VhGy6Purum6vWfbcdf9vva
6GeBDfnE7ZKfhC9fptwVIY5D79ZWqfsrsEj5BhOx7t4WuO8uY6CSsQAWHsTQIJorR5+IGchO0XZ8
IKxkNtpgqOQCBO4/Umpwl0Ll4c1yyT92Ktfsc8ixdnUDg6CT1/UvgdGJ5Sw7mNPdDMCef756Nk6j
NQt9KdxcKIJkANJjSQOt9ZKOz4VnfXMs9fFvr7h88D+Wf1lQH3rV0FxXYxfxvIO6Uu/cK8YOgHRf
I/X+x7v7y5dd89GFLvOF6AGmffP4ljIfzR3Wfyxt/r0EzEAVw4tdNvf2kO4zQuiVhGRjb6xJ6tyr
qC0USPDQ0/oogJJt0CGrpSziwa1v0Pn8Xkv/ClhnI8yuOemKcJDSZT8g9Wy+EHbp9A7/2N1fuweV
NnF66PqOeDaqO3RJ3wdIPPcB6v2fr4GtiXL+dw2MaUCALO6ckyK3qn7IfPtYsmQooOgtaTxJfSUY
bk3SKogURooBGNBLMcm7pQ09LcL6+fkQNuLT2gmoLCTq0BIIR1Mo5zgtVnMkbSre/D5vdz1rTAKK
rPP8+cs2cqw1e5w7lSlE2hJQLzl57kXfWBcqgz9FuWdDXJrw5RmNbrgQKj3DnwcF+2sWCf8x/f+y
k9b+PwPzROah5nhCTf7R5Kx4r8eCJTmEFyLLrmXsMLWAC2LLHPrzaK4201LtxgJqNrCczxMXmtj7
Aak5D2EW4p6pqVoom6Yoy2dGDcdSB/xMCtV+jKlFbxwbosmfz9pGMPvvuv9HpGmN6BraIAbM+VsN
fILDPfA1R9Ttrq3jrTesEhJbDA3KBv7FhkOhpsVzUFvpM2IPzin+j2H/PzDXH8PwtKgspnpyyqmw
IfBcoKrkiWFnvBGNHQiQXokoW4NZ5SWpdGv4is/kVNppDI7HMSjyQ95PofHch8+/yBZqyV5lJw2K
IUM/jfapqacnSEu8OINOFt+GW4JmxZObTygLtnLYVdM07oLcdR5cw3jcghN2JUhvJEhrCrtVDqgp
j6l9orP4yYAt8qSCawFO8s/HuBEY1n5DM2p2rZWmUDod7KjpXnw83QUJK0f1u5j6fxzFCrVUodSK
3BG2KBBdCgPv4IA9TfwrGMSNKVpTzY1hpRwByzzlZd3GQV4PiSe7MmEWv4af31hsazI1JaPleyXo
yNKxI1r97GGJQaz7frkSnjci/5pN7YrMmVBaNyevFtPJmSDWCZOKa79+4/xak6kd0NlrWwf+CVZI
ux5QAOG8lfTJxYUNKmyoZF1T99v6Epe//7H3q77obRcas2CnzkDAtB5cYoPFP44Z2Jifr9etV6y2
fZsuoKZmnj5V8qswMuIWMERpeyUG/6fh8ZfjY+0lJJy5AgzLhhZTntb+pUHUvOUONx+16wUk7huu
vrdzoJdQjZoC7eIWoL0ZNLQ6tNQ8dt+WzPlVOjZNgCyz3/jYgx2fGyKucFG2xr/KRbrO9bSUNT2l
aE2i7VW9oY2y13pJ/m1+VzlIAx+GclbNciqp++YMcw6tfmiXMfv18+dv7aRVJMARO1qETAVUtO+b
wtkvWHxIrRMu0isj+Ptq99YkbPSDIdyc+/m5caAWrpYdapIi1BNgEUbV4UIL0Nhcc+Vt/yUW/3/F
eGtGthlGISQ0qE/zXBznmSWNggOg94GNADrnTePW9xXHCTuxqDSANqHvrp3XTB9pBy7erELlfrOI
cyXQ/n16vTWBG4gN7gA6rE8FXIN2GcmHg7J9N0kvzXQYhFxz5/77MvTWbG7jkMLKFtuciiHfd9h/
zgj2p2VdyYT/fip5/4/RnQP5CK859+RNz5b/y/c4xNK+lcaGhvF8Za9vDWEVSSpkxLKa0XOciwEu
SW2ZNjtncugcWbrlV5bH1kBWGYRdUgtc5UWf8uzWNeK+gdEdlL9qtG8vWiKf76mtkaxigkNSOTcT
nU/CGHLihbPsha0nGNxAceLfXrEKCwsMkn3XpNA8YuP8AmMmawTgKgfuBRFjvFIw21q8q9gwpOls
S6ftz1QwK4G1wLuGK1Y4G0A4MuvKZG18kTXhUZVLyTNfaRBpXXomNXjJ4A73B6uHtqnRAIV6wDv/
U1nIWzveyA5MJFlgO+Jqups9QMzAw4BYa1sXSW+9f/5ttkZ0+fsfp25TVWNma5lDaPKRe8+WVMDQ
VGEDj510mK4s5L9nKN6aAylnmOwJ1eTnVuRna2YvcOO+8tm3Hn1Z1n/8fuMX0CPyUKAywr7J3eoE
wvqVDH5ralZ7nFgq9xughE9l/VYrIA1/MWMh6fkZ8GtV+K1XrHY4ECAFtUdPnlXwnMLWJq+tEDLy
YNrcTBW7MvsbBSIE8f+dI+mPcEvqXXq6mIlVI349ZGxGXFnZriOA6InJPUl7krFqxpuJeVc+zcaO
XBMjB6Z8WNVDDXqoOhZzB7ByOL7phHfKgmYEq/efL+GNM5uvdv4kykyV40BPE3OmZ+xPcotZXaDx
5NIYvuMdsquGIBdx/St1vb/XKLw1SxK22XghZ+6p9zRMPILG4zBGyJq4BB96D6USN8mnip66gbk/
ZA2Rr89HuvUl/x9hEn3ABtbdzsko8TIEtAvpnCcN8sRwFgvAL+LVat3jGIgaAOz+9fPXbqzSNUmy
ULmLO0uPNkczmXgZZ9DBOKCK41LUYUvhBdLVAFN//rKNDc0uq+mPDU280YY6KJTL6DDc1KWX9PW1
/GYD/OCtaZGjbmiVORhIXoXwJ60AdPmSJhAViIFnSX+ipgFCxYO+qxJIEVyJIhurc82TNACkIIHX
3XkGFWvXwZcw5gtwnzLocFHOWysiPlgHdWPlV/b7JfT9Jalc++s4ORQpOum154wW09Gvc35ju4C1
WmoOrqRYG1t7TZ/MoUIGqRzXPlWF/7UjXnrIOaRjKrffTfZyrb22NZBV3pBVxrdhk0nOdvXNNk9N
D+HoK19l69GrmOEsurOopubMLSi/mRyKNHUDYJsg0Bf9fCH/p975l++w5k/CA2a068ZHG9KpeuB3
s3r5znyveS2qyTuD1wGSsRUs1ESG/0wHon5AvThuctnfUFeOO/h8EBnLiT9L7qhvXi4Ba7dm0GRC
bxR+POrCirlLoDtSyf7Kr97YfmtOpl3mFpYrMMpla95cr31dHPvKozfmfM3IZOlcAUzG0NPx/T7s
bX0OXA6APDBrn8/41gsuq/WP0DHZFlEugThkgPb8ULXxAl0VXThXFv3W4y9//+PxJBDI8Djcu2d7
OvWpvW8klHSUn/7j/KzyDXc2bCxASD9r72lWH1X7S1+jUG799FWeUTo6S9UEy60xVc6NT0W3n1m1
xEHq2Fey1Y0zcW2wU9hD0A9tF5wozf24hVwNgPSzCU6AkBVQPKm+lAgThNioftAyuHJl3RrYKkSM
TYoKN6nsU2dxyOL12CHQD3Yg5ZFlV/iul9Xzt228ChUu6F5Qy4LxsIKZwdSYWKHc78Fnq+ySf1q3
a8ak8bjIDQO/tSqACcUR8d03ot91NL2mPmCT/4pQfxnGmibZUBSXtFdjCQDUmxS5Gh7J4gYCupkZ
+9oyrhlctoba7Bpb6l1mjYDps8zXKPRDGq0K3YGRsIBHME7JpsE/+i3KArlqDgDvlnDp6p6N0n44
O6V1bop2PHkVXBv9DKWmgfEhnN3OiXNoOSRjmT3MgfAixtF0y1n5a6w6P5FBUN/IqpJRYTeQQx36
FyiYPQ3K+jqSDvwNJR88Pv4MOiDxUfcxEBYiJhrnYoYcNmQIFPHeHQGKFCEe/CEbETfOcvL7YAIC
GbJuAzVQrtIg1KjspcjsV+CwLchPuhPg4ejLYSlFruf/TDtNQlLmt9Sh9tGMBjykjCN9tQIdjmOL
Lsvy6AdVnuQWtNaakh/oxNo9/OKfCgoGxDSYo0DHMlJi+oE7BA3raXmyFRQ922wC9XbR0y6D0OMR
uOflll9oJva8iNiHVEA8U5UeyZypqDN0b7ruoR3Zz1FWaVjS9MdYBL9nM6awha6/dXbZ7XNYP0Om
zHQHu4YYaTe3066q0CPtaVlHjhyXxKsN3JtMdbLpcB755IdDmdKDalwU09KHCuq0O7MYgJlQhw3d
pQRRyAMpk5Ttj0zO72PZ6WiArFCSV/i/Zua3bum7MWuWX7UdgEYBEh8ymVvhoaiK9rbe5UVmoZtR
/x9n59Ekqa4F4V9EhADhthTl2/vpDTGusUIghCT49S9rVnN5QxPRu3s7JooqQO6czC+LbZ6RFL+5
t2MOeXXSSVBw4XHrEqjqcxgZ+GOVljvkc/nbqIG4oLPwIMCvRXBTYEziVnBA8ymEyZKaamcr58JU
qd96r/1lT/qVuRI3cwJhq7xJI+fVVtCRS687Yuf6YEYk6NREfWQCNdmQ2Hh9S/+RKPkjUuPVUKOI
DU3XO/yE96Be3joG5PUyrbMNHwgYYn0ZxFAn7QCR3dPWLZKq0A9u5n1wNpxGRo5+lT8A+Ks2mk7X
zcgfI63e1NDzTcaycRuhFrVpC/bia9wYCEETJEUebcf/IYrynipy8KD3Rz3EscFpEpcoaevNr+Hd
j1RGjtiZgDjbQFXmtqOzC+r8SKbouc56gW4FUkRzt78d8MvB13an2JtsmI+97NaxoivSBxtatsGW
TPa+rX0GR5uArS23n4dCnDvLgmlM4X4HofXI+pGcSOEMMW3+pDBO0daVqt0QCZulLK0dwH/lsarh
GKndlj8FbY9uT117MJiR9pBxuAYzt4FdouX8UsiskiwDeCxsLqbMMgVOBsEjsDLAdoQs1B+UTT+R
EFHEDq+bLZcIESyibyOXBxLKIE6ByEtC6v1COhXfUg+dja56zYPxvilTxEbaAqdlduvgq2w95JNv
wnw8FlVxKPn0kFnuFQ31N9i97ZiF6VXf+8hcV+UtROPXcFSgix06gIkNww74efgqjEDPVnZBbIH0
vMP9PDfACLgah/E0hEeS5/1Linysc2UG51APsMoQ3GrWI+Um13pnSAf5ACe3nnKPkz0EcTtB8GRh
vw+LXebEYZDDhIvz8MarYY9BjfJWmExAQY1JwTfjHkLLYlO74XVo27BlKhukvY6oA7RBL3gV+/3U
BmB6Iauwj2yCIHjYMvoi6zZjaWWw/FG0rUM0lfO6hsls4jfW5JVv1YhMdqjinxqKR0sysLmpbW1V
Lb0tKrr7isM5WAt6VmEIERV4v09+ZR+jgNxJv38MrRaA22I4BlSGcTZkr8g+QSr8FD6PdvgQAZQI
7hfXG5VNt7VjVxvf866Z67/bzHm06+aXsfKrJqiOVgaWjpSYfYAR+dEyYMkw1+GV0+Fw9Mr0jQSk
2wxgKR6cVgWYM1xnI9FKP0Q+ysN9VwDKp5UH4ztk/3nbJLDW/ADfUcSWrB6rCW9pgAZq3A/lB+ij
NMbb9ljWA9+B2JvBV+e8uEw8ww6PjUIYfJsUfRuwE7p4xm6DXuM8K8wHq1i1KaPit8mdADYpWsTc
H0EEU+kUlxqm09amF0QzSGE48hTQPW17A6xiUxRWQsPGSyaLwX0Nl3nq91cutLUnr/foAQE7yMAJ
zDEt8qvS5i9TxG9JRoa48sffVW9+W1T9mEz/6BE4wmxZnmRY/jCwk+7tHDRAnYZbZ4J7M8vdO0vX
31XF3ls/+95Z8C1JovdN322L0vmlJnkD+uarZMOTnYsmbgdzBiga9u4J5Aobymq8j2ByWlMKYAIp
E6WCF1N6xQYs45NXoC2VW+aSpD4hLqjhb3mIucKDrQI+IucmwvK1FX1TwKaCZVWV5uReWFSj3apN
pWDHGUPzAEsHjzOneu+UTfGqNq/ZBBzmyMWzyzsrgaijPqhO3AI1/RyR9iVPXR27gd6PDcIDWgWX
MfGPIG+WO2xJ3vwAmvzQf9a+81wZVLNkc5PV/TfXwaQqOfM2HRBxiVPBaxShux9LJSDWgFEGnr4L
BxyZlq2xbDg/2wYY9+nWNd2DUxC1w9sT7a1icjZuWP+yKhhHTIj/6zJAzaF6sI8myNQ1ieD6JQAl
xgXmkrjDFAEvamidc42Vs+DQwWUexz4kbO7gk2vgWASsWUfN2S4Jlk+WH2EXvxaa3QepF+36Lne2
eSTZARYBFZvG/4kl+tW12R3c+7BrGazFeREBzGle+3R6zgcQbFSXpUmgnPvJEix2purO1u3Pkehm
z23eXFctGsxDMARnpE2hEtWiXx4AdHnHaiEPCvsJ8FNdclcJYBNYyME/0nAgCymuMZvBPdwXN06m
H4qqe6ZtXp0sdA3j1IWmKMRATTJXQJLqGIrCOhs3Yeu/pGGoYRGpbXImucjuRNDyo4Hz9a7QJdz8
rUBYRz2M93WU9g+MFF5coV52nBo6gENhHRBa1V/lJXewb2nVrpdT/btBhh28rFZJd8Iphg2fJP/p
5KBC6lyJawvhjiB7X2S+WWXfttoCpVNl0atvWy/K0tOdnyo47JTvdHsy8PHo5iPWUr99GQJ+IMEw
7hpTRTsk1Ts3HCTKXQFzDGCXZLqKIsR8pFZDdrwfnE1uPBBYbThtu8YnyRRhWgiNuQdut9wUTv9i
OIPpNzcgh5QAe4xWYR9y6cEEGITwC6IeGYMlVGw4dsmmlfTabjz7oFX4Gyme3lYM03dRaA++1ho7
s67PNq60h11QymefIDK4stt056d+saWQw12+FGi8lvaP+RROcTqQZtNgL71LQ+ntms4G2rMQEhGu
XbSzJtilrQZulpRn1QYQ2DQZA8/bl3rEGqh8jOUW8L3esoqkz22A5Sxuv7coF135jiIbasEgHrhZ
fdX42n72epMdYM8EmNazvZvAwI6eBSRPOiesvzMkJ8t9JYb21e480DRpAGpgq6KPBtrNraBwVWvX
/kAwGdqXVQpOTDrgN7MMnmfgijZI6ioTO6DpLnTYtCm0bTZpUP/OdedssoZmpzL0f1A4ILGTgWEf
Yav2L7ch7i0Nqp9Vmxax4Yihg0u5ReNkFKLHpAivflfU2IdbdostLFzQxC6rQ1mkVRJxAzgsbTZa
jObY1yBFSFc5iRlrC4INz0W0U9ldR6VfbUKHsoMZofiPyknHlZMHCJQadZxSEC8UE/bG6UbM0cQT
W4f75W7q+zcvKu5bxvONxtsFngCckhG25Tsu8U7kVH8PBqtDioG5Ezj5xEzKO9phBGCCgmhM2HHa
y0c5ZDmWV8a2dc2HBDmjjxXB0SbjVr8NYYy7cj3QRPtIPPhFAJudGbEYOd5PZHyBFSEDkzRhlm9l
jY2JbtGdp6n1Rpj4OUb4xr6iT3YJWEJQMpz/pg6ipAFV3joLTeKRCGc3lf7meYgEryHAv6/tcdeP
2HsPACRvUTTCXFX1oLDA7N732QdTg7fDT0HRyquPgvfWVkqY7qsO9Iq87u37Ev00pGNgK8ucoDoH
KpRkI6EZSMbScBA84DLFV+rj0DHlfZSCPtOCoILXtYB9eiqLzQQM/y2ct0USYhq9NmkLC2UEbQrn
rtzKqfMONHSr2HaouMN0ncZ1r8GCwEQVIUUSMITupe/LFB1VU1bbjhOyq7RDdkikuyKIdN96HHj9
QpmPxgXRgJBcboXvY2AP4hX7F7H3o4ztOELSb2DRaeIQiqu4kOxX2wArMKWgLmSwSaHJIh9Np8M2
pgR83zyi7wCxmlvlAZKRT1jCPPzA10HVjx11wU9oTZtAs4UrMa8A5IrlG1LrozUCjN145rEkMCrX
bt7HBIlaeKBUJ8i9UvssatAnbLImRhvfucszLEtQNdxB64FlDIdWxzQ5BIoVNv6FfOmi9F5P6aN7
CTfRTfkUBN53n+HsFyikTNCG8IdmcnBRDUe2d2EgFa36EdWcw8ZPIsxUnMVhHQEXYHVYryM3vytd
i5zayu82QHThvDtYH92AGibotHsZ4Kiuc3Ldw4K6E434MGS4Lkj9o0EQGLy6PEtK1+9/waihkhB3
HHTjit20MHRu0PzEcxWSA6GNlxByELlzEF+79QilG0uAma1oWyAoNxuQ7A0zqhra/rZBaF+cjc77
INoOXKEGAKPWRbATyS4vUflC+rADV0WD9AVKogeBJvzHhVOXu16kYPpIHGMt4Av2gFZquLkH6yDq
yeB9tF/Q3Q5fRaVLZFb75OD7MtxGYYhkGuxM9xbCScBxovk1M0h0VQ4WMBsr1q51Sf/c+JkdbCJR
oRluC9A2W2bwlsHDwFFaeUd1t4Q/V0XhBozw9ApM8Oz3RAb1ZLNL7E09YjH3spyD5sXNmxCWs3Nw
Gx/tvkE7ykDH0QBqgPCzsriqiPAfOqsIz70Q456kk/dQpkBr1h7sDACctx+iGYoJzCQwQLwpYqdA
NXD5lyFN7F7isYCqcQj76GIhHsLtVEmxzxlqGSpj7WmoCoWQ0dyHdoUH4JsMJtrYveecyrxvkNME
QHwXKxlmLYzf6WRvxkjT+8+LaAuF67k7l9oMqAVs989UWO+F7fyUXvgljaDnzerKgpI8CJmPboeu
ANKg7Ni21U1u1pIfFoqY3uXvfxWWe7jKxv4Cx24DnLCtqMp3DjQS2Ivq9vD53VlArXpzQy1HlB9m
RGDIRUMOUHwdJxI8eAyPKhPbCPAyuILjVIB04pkK5/hhpWi+UBaee2099Lpop6DodVIHS3LGboqo
uUbc926i8sB6C1gtnM48Z02DtlCu9WbN7hEJtEJXKHWD3Y5Y6OYYZFUPgFV31K736/O7ufSuzarO
XCKBasTcdxopTkSdAkWGRivF4KXPnpWbW8AFuBpLckKI7ksnAiyqTrMWarXwps0Nth0Umziod6DQ
GvTGIxvEJDA5amyy/H7l+y9d4tIH/etl7lSYOb7dkJOaUENDdQM1ROW+oS3zxQtcutT/ucDIq5oh
3nEcgmYHf3h5sP2mhO/L8JUBv9DwnrttGRZ414KnD9Jt77ms+e2k6VU1te+2619P7fT789dooTU8
d90CrTRKbLCDU4Tehc6PlXhPyQGmv9i5ZPyQZqWxtDAk5kHQWeWrouPKPjkIkzX2z/4P2QOVxnHN
q7p0hVl/yc8IvnWPEixpEe3a0R2zfodATlTlWg7q0hVmw5ppxCBw1tnnrH51hncT5HuvAXlEuCva
iqWHMRvTXZGKibHMPQVeUW6hDoaNaqo+EMfxZPXqZCmMdNSq1kL5ll6x2TAfWV0BVIV2WabT5tx5
4X6gLPEFtm6tIbfuKOjKeFm40txpG5Ee/aVohA/B0CiBHAA4O8fHNhTdii1HrtRN54Ml9/krvfCY
5tbbGvAhGvkeqqcayIZBFW0sne4prIDXB13i7vOrLP2ky9//mgJIEToIB81SADFvmzYE0UbuTY76
k0JWaL+mWlu6yuU3/nWV1ChpaV23Z1p9dPmb9u9C+YRNtV6z1Hj4oH+05OYhz2mLabKWFiCQgp9G
Hw0mtEhAr0Rs9+f3aekClzXmr19Axkh0I/Hsk3FDcKBo+iIDiL89s5Z/vHSLZuMeuVpdEYFYBo5M
5qJZg4Sd8oKe7EDUKM9mNZV26YfMRn9jTYNGhIt9QoY82nC6f5hs8Ep13qxsUxZWXXc2+h3szJmv
IcSubYsfh7C87FFQl/v8OSzdptlgzxRaJaipkJOhWWx78KKXbz3IcfnwjszB5POLLNyjuWW2bSLL
ixoAr2WqblXYv+FAB5rp5K9ssJc+f7awR25Xel4IegMqA6dLNzC4FGdhivva15+N6d6G72GYbGwU
QW4KQaSpSZYM7rTygBf2oXOTrEOmtG6dCbnwEac7aLH0qQANbtOhoLiBje82yNpdgQN5zE2zZrpe
eO5zkyxOVArBWyPg7OqRQ0Sa+Qlyg8DFamPkgnxN9TJ3xzrj0PGphWBuQg2vxF66bX9f0N+fP5Y/
drV/TFJzg6zI1BDUDtJjqeceOfP3zWBtmO9/azx5Rbpw45fRtoTN0GrK71pPe4/JnTa/Pr/8wrj8
49T8awaLhsw37UjtU+l1Z8CentA8WxPfLqxVf3Rbf322EZOq0T4JT3klng1le9S0j2HRQyaw8k4v
Pf/ZuI+8sAddAXyIwiEJztRQxDhoo1keUHACXSTUtr4WgOjNbbMFCjYIlUmnM6FiR+wWPV3kRwUf
KfvqFWbjf9BVRIOOlucwqMApRE4bVlzg1uI2e/z8YS/MMHMTa1PRoiV2BFdmCrvnmPMLuxQw1smx
1yKfli4xW9MHWBZLUxjkm9RevXWc4p6PwPl645pEd+kCl7//9VIxGKN7BqbeKeysU1ubt7AMdo6c
VlaSpY+/jJO/Pp5O7tC0wwWF79Gr2okG4FYNsJpfC7Px5qZVXqiJoJEvzmmN9n0go23beo+NiB5z
kyIAvgHF9WsPe7akZ5AJjV3I5Bn9L5D7gtMkPQB12PfPP37BjOfNvak4raGn0XAJkWEKOraDjVVl
Rfkh4OooNNkHFn/Ro/wVIGCuQcmotKLEDbNbOI9Rl0YpLxofBW8fPv86f+I+/jGN/lF0//XgiCBg
9UGXeKoA6z4YL2fouWIl4sDkPSqN0NLeVe0+0nV9qIYIkNYeBadMu9076nfugyMC4KosSU6+Se1D
bQfNLeKXg4NBWsqtNGDmukNtbjwQRTdyQCnXQoXtllt+exSVH1wI7O0hNCx7iJgghxTo2FuNc/QV
NQJDrAJU1er99DpisB9GnamulFFih5VF78IijJ5937DNAC3Vtm4bvS8ygTQENMC26OzKTa8RbShA
hms2iICg6JNAYB2EYX+CeIWCfDvppC9AKrT8MEjQxPIQT6mLHZV6OJcWw3kXEZ+AozF5jDIKeGte
IDkcbsLnptDiNdV2cOCoZSYq8tudZyPn2YEA/tLCCxOooYYdRfdu+/njWhhmc1ewE6YhKsPASKGj
craz6BSxYUfycve1j59NpWxEt9sEEDZ35N3uzyV5N2pFhrnAefHmbmBYbWyrpvjaw4nu26sKyGjE
IV4FB7bJts3Bua2O6S3al+KG78w1ux1WTF4Lax2ZzawRzn0ZUMVodVfosyRoX9fJQNppm4eNQYfa
cbdOFeqvAQLBD/7vRBhWPjqdEVLXdd99xzngu3UJ1f788Sz9lNkk6zdQZlde4JxGVbYPdVc4WIKo
3Awq09cdDItJnsnha4ve3DTsIo8ggrYQIndTTe/o4qsmZgLAiTHsstev/aDZXDuSzm/C0HVOlt2E
e4bssyRyQa+kYOsefT8vnqzUj752OJ9HMbvj4FUmJNM5KJ/tQMa2+elO71OJ2Ip8bVe6sHUjs40V
NBcYPWXjnvzJZXHu9xd0NLIowi56HyMEC3x+3/59GTp3A1M2VlByAuHQcgRCuBCkBKE6tTn5xX1n
Zdz8+2BC5xZg+MUHxOnICP56H11LGatRHyL3nQfPBn3MakKrrtErF/v3vEbnDt+gKQdgxazp7IMZ
jLR5+uJN7RPw4GubxKULzGYBD2eQANMAKDSi2espB7uzcX52sv8SUIzOvb05rUWZ1T5U5qEFNpoY
yoegDRvIG4a14tK/jxw0mo3+jNdlNFo4iKoBaqWwFT/QIV0pLC/dHve/s5ZKg9T20CBHoAGpjmML
VHcqJBa7hvcrl7isIf+/0aDzUNMuq+sMpGN0X4foG3Kl9pwPyChAzZ8y0PFrZNemclyDaP17qqT/
l2rKOuG1ipCT7OlDGapfYxH8KDWB6iG6dwq5sqotXWY23iETDfuKiv5MiYucZ3Rhuf/SyeFQod8v
M7428y+0yejc4NumqkD43OifUBBKJBS/AY97AOmVADsasQxRDwhQHtzVkALJvlqp0y2wYujc6jv5
VeGNXeWc8GhuOxcimxSynMTAKY9eauE/ZcBDxA4Ezz+yIoe62Q1EfNkgdlCxrEx2C+99eLn3f+1Q
Lx1y4Tpud1Z9l3gKjfg1VtjCWz+3/4bCsMGBqP0M//2H76tbtKEQsrHybixM0vME1NGrrKwDMxqa
YFbsJq2ectVDqxqIDz5ZPz9fCZZ+wmxSqNARp503Al1K24fB1980aw9Wrldqa0u/YTYvlAOnVREW
6WnI9YZA83FhxOAsgKDIlVV56QfMtgB45aJhHGyJwqwyG98qmiMfIa9Iu8FbmXmWLjGroeKD4aWb
Uh+4gnKAMjMFFctlbJO6kGF+7THM5gEoq6xJuQM9NfLN9ZudhBhvcNZcjQs/YG7rDX1wmQRMJmcE
XCfS0Qc6dsgYMrsvffm5eVf7w9hZteefXAODaeb+rMP63bPKtdrGwsw/t+l2Sk9wAyPQrS6D+zZt
jnZgQTpnZWeX0p8NLa4wn6w864UJee7ShQpZuRFcMueKFQIJ8wp5M/adLIPnsZ0+slCuDIyFSWnu
2B0BwEUCg8/PVLtPNACVrXZW5o2lpz0b0q3FccoTLj8PEzISgpQdQ+SmxCHkNCtv69KXn41qktUi
1AbItK4UezBVjpWTfakOROcG3F6MBdyrmKyl18NCcBgR6QQxzsoXX3qTZiM5G0zbIEgSn94PyISv
5Ytb8nsY65MB9I64wWsGlfD0tU1pMBvUpDa8QCwBQWuXHcF6TDiqHLA4rKxrC895bsOtDNMaMnFy
FrhVMj+XqHSk1dfGwdwuy3ue1VUAWqHmRWxn76Hq9nn4mIOQLilfmTgWBtv/GWcDIIK09FwkbtK7
oWhvdF+hTRj4Q9ISTCWQXa88+KWNiH9ZoP7aBAhYdO2p7tJT5Pyc7Gbru/IpHStEVb2xNICJI9pH
dQqDRwGBKqKZSvO1jf08tlSVOPL6BKPRJ8FGA9mD+tFGQQn4+dy7sMDOQ0tZrpuBuoN7youU3ExZ
1CU22Hiw7Vlmp6hI959fZ+llmw35yk2VQIxMdHKj6Mkn6TMtgb3IqF55FRamlLnLVmqn0f2A6s7k
mtgv39NoZaJdukGzIY+6siiC0hIAp3ffGHwueyg6rx2mVOKYrl2x6y6+X7OxDgGSH7AW+yg7qJKA
OXAiaWFBB0ibgyHQj8eNyeltz8p067DUjx3Ssy1skDjgS7db40wujKi54xZSQVjPKQJX61LwpC5M
9hSmCGzEQbU4Nq3db9vKMyvvxMKtnTtvKzt3CiBA7RNkMiyxR0/9HC59Wly63/klbVauszBrzxWQ
+YAaizM1HAYrJxGSbfoM2UaqjetO73hJkPkXrswTC6/5XBGZDTgolcjqPHP13fZhncGWla8myC7d
sMtV/5qEkBsLVECHTx8JSTS8TRHoIip9LIpxZTpY+v6X4fXXFbBLql2oOhHjwqPxDB0Zu1ZdPj2O
nbRXVuiFkToXPkro+JBHm4oz69Q1LDXQwKYrk8DSg3b+++1tZ9LWAMPhuQjDOxQ+vhU+QUZnVr6N
aGKgMwQ1OC9WzqZLt2o+MdQCLhhWuydUrQ/aavjGkuk1jlpPn8+YS0NxNiOYvHdha2H2SeqMwJ5h
+k1ZeY/C7q8Yq+DV6OofX7rSXPw41nVn+aZ2Tiq9jfSEkK/bABhmhaQzmIk/v8bC3aKXR/bXi1UM
RUUkQz1E1/Z7EfQ3udJnmw/eymZmYWjMM0bgHBiLWnPEujL4GhtE+6kX3SMGj62sA0s/4HLhv34A
fHI95LPAdFVCXvWN+1oAaol0tVqtvLwL42IuekQsoY8un5hODkqpFBYcz+jt5zd/6ebMRjXG7oDa
c2ifgA06V5BpBf0dZvmdZa3VSBZeVjpb3nP4UzgS45FZRsVBS31PuXPtZOKY6fzbwOC0/PyXLF1n
NsLzyMnQSEZgUBpArWe/2paCJhSxsvmPKfya5onOA0a8CnrHusO7mrbypy3SW9huVyaNBVAVpbNR
HQAkgS2Xg7ogtKYMpldswvd16UGfh8AuDIhN3tpnUwQwmFQIsP38ti2V7+Zax7RGdAFBauMp78u7
qkwP1tAlPkWMEGircOjptj2MtbMjnYprb01cv/BKz0WPZoqcTubwMusuv5nk+JBJvTLeFyBCMP78
dzymGTwT4RR1Z5ALuj0lvDzxvjbl1mlYeT1kpqzjiUWI4gK5tBZwbVB17kJpb9OAYw/ARWlVyVRW
wUtLpQjhrPInEQuFtMd4kk55L8EEgM0mIih6tMNUbRpZj1872rmz2cRiLrK7eQAxu9Pfm1QWsaqz
HRnYt88f+MKInysoGwLFm9FYPOCLN2eryvRxqgYf0bF+f4fcn/zua9eZzSwF4Sm/eGZPNYWTX9w4
iBE09N4aV5aNPzKdf1Tt3dnEogxPK4SvmZM1NCLJ2hrTS9g4d6LPswOaTkNCmnR4iVBeK2MqC9g9
mWN2dpDWxxQNi3sGZ/3Wrds00QFSfYVF2C4IgMPR0nGOTUr7la+6dMtnU5MTgSGuKoSnqSK6mTrE
vgVVCWtVdJqctQPvwiI0V2NWFYeHLSpB9SnlrvFwEiQyfO77tUCDpQE7m52isgntcGpBDKT+I3eL
fUWrFcTywkfPVZhRZPBgenTYWG66dxkq52bgEk/k8xdx4c7MQ0uK3sBONhqG5bl8lCS4UqV+FF65
svovPFxnNttkEP84mKT1OcreQUjb0PGu0zly5tcYWpd90D/e87kMM2yaTFGYxc6t96tvABVCnFE1
/PDDK0vZB9THdp/fJ+dPON2/rnS5g39tZOB5RbLNMMpzx+jBBcYgqq8Gh+0AaIVxv0AKKOzrV033
zS22af2zRfZRUQBOeUHYT92BpwdaIAecPcFqC/n83g2fqrLeM/NaFXxrwhY+/NdS5aco7w8u3ffC
u9LqMYXT28fRFnprUX/Pu1PrA8iT7lug3Dy4WXO5w++/S5Gd3TAAPGQXp3YTjy7ys28UPRQdVPMI
3kHKONAIyFMNwZp4hS11k+I/0xcfZlia8O6jJDcQy+Gj7yVOdozBT7WbmhN4lAcNfL13SNGmCtWT
zj48Pt0H9rTxgJKpssOERPqpNzEgXKlsd0p/ILfYNnpXjgDr01+cwroLfpEut6Suk2gMEw88iO6Z
Mf3S5EirDhJjvoFoDkJS0Y0xbAWtTpGVu4W6QNcnM15qhC9kOlTFU8W7jc6+dS+AAeEeZ4hBRdq3
28eWEImPgF5T97ECJMA3EAelUMeO8EGoPQNTaejiCfmuwOoO5LF26s2Yyrhkvzo3aUcSd+nOZo+Z
QPKyd4WY9MZ5dOwnD/ukCxElsPYQDu1kd53y9nyRTxHz3SntXZV1sdXetyHqpVCTszLAU9vl/gFF
uwwACmeP9GWgH86Ff+RFA8Z2gvm34Al2K0kttz56gnZ7ja2Lg/42z+5GBcgMnNKQdG4FSshDzTYd
3ea5jkuYIOwfvXcNS9HOyqqYTVWiCy8ZGBAUPUHYM0Ds5XPbPrXgQTIPiJC8ToA93HTgwQ7BJhi/
UQb2jrWlSMIUWIK6qw5IU6avUvMO2ifgpg+ds+VINaPTzox4PvWzzs+B94ixHBeNjhm56WD5brB/
3IkAv968h0h/x6ERKT6bEBJLB+QNoHRjoExAWrqWAB/V1+0vWu/rKs7f3CFuoo/W+m0Xv9GS1N45
7VRS5u7Kzn1p1pytr/1kTxV0AxACZlRsJWHsrnE7d6XqtPTps8W1p10XInwYUwFQYYe8I+Bs1cid
/3yqWZqSZwuilQ512WeBOk/+Lxtk6xTPDzkyydc+fXb8NnmdT67jVedhyGHMFIin3ofewFBSoGui
igUJyjzfR1Qu1LC9RixmBtQK/MgmkbZyv2VuwW+kjIpThx1tDioxkyCqp9bD579tYTGYa5Y9SFEG
fwTNiU3lXuXwvBHRI3unu5rATEMl0FDYmquVveKCkp3O0304Km1AZPXqLCogNAPYNmPpRq8uqR/9
loxbxYNvduG+ZFFwyCbnumDIdUe3fQNF7Neq3HOFc9pGdePnIVy4l6Cs0AK1VyUoday8LAvL9x8t
7F9rXu1CqdKXLjIdK+cltYMkMuRoU7J3qmhlR78wluYJPcGoKoCZMJZc6RyYENdk3U209PUv1/zr
67OikgNgYPLMq2jTixccrPbGvvVgUP38hVs6ls7lzb1jIuKNmGdo56Tbtpi+DYM8irzd5XZwhP9k
m1Y6sXCgYFaz0iJa+lWz+QHaqrDgcKid+yEEvoXJ9BGGfXunR+ubTXq5MoUuTENzvXOBLMfMZJk8
B+IJbCNgsMaN4M3Km7X02Gc7Zi6UVQw+Pr0L30aQJaz04/NHsvDBc6WthaDxugmB86jG9PtkF7cU
pM3PP3rhxs9zdywzFmHqCHWuIvLGTfsgJ4aTURPhnKuHlePQQqVmLrf13bwUYNCBataKpMOLpECM
sw12EhTEmq+1qufa2rGJorbs8gF7RODKWjupauTPZsXKoeKPVegfe+W5mNap6sy4Q4ooxIPajZt0
T7b5hm3dAxAk+hpqwWTaXOmr9kbe1IfmHgFAt9nuq4OSzIa9ynLJASLF1YeY1zE2SZXeIpOR7/ww
9uBk+fX5+7AwQuZKW8SUIQrEx3VohO1Q4kMO7Sdf++jZGG/qsTVqsJBQCFcfp9Y2Q5oJWSsqL42R
2R6gFk7DwxJfXOrihWUE9rhsZXJaen1n47rjJZhXJVwYREw/gih8GjrUrqhdfFejuC9s6/vnN2hh
5kX3879zOypNoG/5FlAg1VRkyeSrCGSbVKbxVBTkgLbV9J26bvWWD46VgGoDU4LTsXBt5v/3w3fn
Mtv/cXZmS47i3BZ+IiJAAgG3DMZDznPmDVFDJoOYhABJPP2/XFd9fMrpiIq+6IjuKtuA0LD3WusL
vXluCWvynXEcd4ukHkT4uE1LH2ynbFDHwC9D79aKhejWndULFRvClk3fCP0yjrY9pjZSWl8xza7P
yIEmFwbO37dA9FSQq9BrDKxiWPaMwO3kNz5G0HrTzNartuhzvSKcMR9m69KLfhwx//9Fp6fkHS7m
3OLhmO/gA8YhkwnvgeqBIN1tPSb/IT1wXPF+aAtqhs5rvuBeBICPbWez3rnLg0Dy5JY5jD1TCl+8
7yJxVDV2+zzBaXxTtUOedkO9Xpj1/j5/01Ot78JKAiGuPe99iTDalUVYHWrNsF+a//HuH1+4/2w4
TFP61GnouBcyOMD5d5OrECXTJdxUdrkTXD9ObnlhNTr3pE8OISJHgNOqe7lHGKKdDoF6y2fzMIXT
g1HW1rOAXK9Wb7ow3v/YM//2pE9mJGcJyx5kuOKQ596COLJVyDJVXm2+ArG2CjF4U/eFJmXhR0Xt
8HeAJfw7VfTD01y4fMtKJ8gmz7fnZIYRQURI/xs/q6matzASNPeqCtU1cWv5TkyL9LFAuL9m5q+/
esEQjfT9pHFuAJzMe9LyOoP0AriN19J5akMQStaBWDfo0hZbVily4bU49z0nk2CFFbVc/BkvIbrx
KTeTnwnHw8l9RXB52eTW8/fX8/d5nJ6Ki2lZsBkspHFfYKa7nRY0JYK1GX7926cfB95/BrOmrLXZ
DG92s3oMvUEYxBynvTR8/75Q0FN1cDsa5PrludiXbCgzgTPpo8OXeguzIKYOgqNpS/Vy4aj29wMp
PRUMO6JaUGyvpn0wrepm6urybupXHwmQxFxhGRFZx4bxC96Z8SlHSuSF8XbmFT1VEqtZ8AopyDOa
VsFurFss5QhRjIa8ecg9+6f2wgdk+l4oFJ9ZkIKTuWcY8LDcwRnxuCSyIkPTIFGwkIk/VlX6/Yg4
dz0nU85cBAhMQRjDfjI16lioW1p3UFRaXxWha4miHrfvdG/1ORIjkcL2/ZeeG+QnE087QuEqkcq3
p4jmBcExVNChkLt/+/CTGcEUeTNNy1QcJlA7YC9BzuAlzaPzJw7nL1NmcDINFENJVO3hww8fVvTm
RQi2jn4DXBSr2Iuur5OPKtqI6PrtcEiuN/jndrfb7DbXSXJ9/XT7AHtdtHuIfmXZZ/bwuftcos8p
vbrLdrso2z3tot3nVRDFadZE6c1+n6bp83aLf73vH+PtPrvZx/icJDlsY/yZNN7H28N1stm8JffH
PxbHyVuSbJO3LdxAF2a9M2/0qdrZB4+DaoUBWCNP6Wffmek2x7kogSJ5SspQsJegR1z1hW87M9xP
xc8Uj66shO3vENm/mVZnA6xvBrXHhfXOOTPsTsXPUgG+Z+BzRURBsEFmcrTA3wZ/K5J8xNaUe2Sz
3o0V0gr8Z1nxB5Wvm2p+nJtLxqcza8ipIJoi43+BnXjEGtJ4t9pHa3BwrBbrIZ+2lbKd7Ps34Nx9
PP73/8zytiEICESC4q4SSHpg+7D/6i5Nu38EpX95A/yTOcmyESdORnfcI9Gw23ZIq9yKlQRVTDUS
GDfGPbo4j8dqBIADbOAsVZAWZa6uJmS+f9gClizgVBsr6mqkUAdeYN+LgHYxIsPVVmmX3ruIWDoE
3Op/eYPRxdFbAzKXmCgyFtGTmJG3W1Sg5PYoBiLmNYdpsBlGIERdE1MIUrfcIdBCjE4tt0ra1Sdo
I83hWF9568sKBey5Q58gErp1Eh8JhltjM5kh28lFyHptwieHK/PLDzV1EOQMaXYZOGzHeo9nMDdZ
TTRUUj23hbsmHZv8dAmG/lENjr6Dgq9NQzVYODi2Y8x9xWM6gLrbWWJ6L8paYULNg0hXjYdc0VEO
z2wgYEtJpLlPPgJHXYe5FzaT50b7ycyORlWJCPQa7245VnecBDydO0kuLE3nxvLJFM4Q11eqUfk7
jz4I5xbGSoBi7ldYib8fw2cqsfSPSf4/g9gD6RdescHb6VDc1HWXoIaS8mqKaStAx+p3BUQuVo9Y
2J7eFSMNIsKdxLT5hYX+3O07melFZXrISlHxAywQoYe3dfn6/ZWdmVNPtebGdpTbkgGzANLbMhep
4KnNtHqu6rm+Ksbc3duWuaQFPvOYTrXnLS2Rv9nzdq8HVr4HTifuJLjmV6Hi81Pd9TT5/qLOTDmn
8nPFNG8mf/V3ttiI5Wd1TD29FPlxbiicCs71tOZz7wu+HyaFBMpa+a3eyhZZ4dFCkZWSz0eNgd05
TR/ZOZ+QCR84oo6RzSw+gTpDnPGwqMxBOPwljd25h3gyxaLVsdBOsmaPMOR+U5ia/zI4DNsxgo3B
uakDjTrcpC5M6Oee4smcq/m4si7Hy8aN2bJpuLJLeu/hJM3Upfy/M9w7yk6mi8VwewWsyt+1jZ6g
IltYBVNrT7aKjewe0BF5j5CfFiE7AzLNW9+uj+nm5FC0rtnp3utgssyPqS9qbLKFj+yqw6Y8bl1P
XRCMnbvnJ1OODzAoKzt32Ie58Ld1iT0pH+rlzh7csImIU2BiXfVyoSF47p6fbCML3RQNZV6DjbGz
QBWWi+LGdIu3s3RO0Xen/+Y9oexkotH2guzmho3wq9VzZuA2SgoXKesIoP+39iNA4v93Q1CHS+NI
x8aU01kmRDnGrZJ2VAWoOZRf2hyfmQJOJew2p45pnGLc+zR88RTZNXkBgYJ3qX565oGcStdNM8lx
8lyxR2JgnLcTUAJuTAFhDF/+aQ47FayP0q99LCY4bY07sT5DMRfR4VJ02blffzJhtNp30Fnuxr09
zrfCd5cdIqwPHThbm7os+IVp+MxpzjuZKLwxWKHZU8te5wjoJW8ozsb411S8+8xOdRhe+J5zz/pk
sgiDeUZAaLvsezhGY+YuEsK6iSfMEeOlDcCZOqR38rqXDCh6YKzE3m3cX+WQx0rYGyRfbOgM3xEq
ngCVDFCoQEUaiZZMaY0kyQvXd2aq8U5efnsBRwtJ4jWKC/RKOuVHWUH3ssjyQYN2AprNxYzPc3fy
5O2H/p8xxzbDvl5l1nuAiqzQ60UO67++H9VnLuVU0c58F0G1qN9DXgnxDTa+zRPCv/XelAzYNNvv
7stFQyvy/bcdB9pfTgen2nbaIdh8bItuv3oDPw5xb0+9XFx4LOc+/XiN/9kTAm7jtLKevJ0vSAWm
Brg6gyL9hVryuU8/vrr/+XS3LdamQazyfs4JTgKFbW+HI1vo3+7MyQSwLHZoSYOdGM15nljNGF5r
CF8vrFbneien+b1uMC2gz9T+jo7696g1MARK3cB5+3NukEui1w3ny9Oyhr9Bsfg3wj09lbpTV3KP
mqrbBzZPwZnarbTeSefSbHbm3XBPZgDDyqkFg6ret6Fhtxph118gIciDb/vBhft27itOXvSF5pbx
fChVS+9TTH1kyoOqn75/4uc+++TV7pchMDm1jtmwa52uNHCigYwcKAp+qSp9ZsieatmpQgV/nMPh
0JX2bUnGrCX8wvHR/5PP8Zd3+VSyThFij8NDiwiVpnKwt7Kn8LHnQi3R1BNxN09ed1gJ6zP8SagM
Vw1OIshPcw48AykObTWR9wC01fkajGEGaqA9cLlF8J3soqJYOpDuCIR6tscEfIrMUfgrxLvpHdtr
Iht1/b2sVLVEyzziTN8f1RFeCbEbh+bS77hI2nWij44FplKklFn3LFBWNoQgO4BkOO8CMds3NHfd
HXi4SIR1O7kxbDQgR9KsQSjJPVjYEHnOREPgA9SSUbS7GcN6euJFFbxhx1c08eBBkLP120LFnHl9
MupAv/o1JCASavuoK+ktuA0PywLUgkG3Rq5BEy8VtVIJmluKy7Q2egjBF+xVADliD+QDjBRb3IUF
OaKQ+IVlKzfgNa3IJm4gPAWmMAs4+CK2FUCvaUESanlWmbZdGyZeHwRbyx82nWn25dw0D1Uwf3q0
HyDdNDeTBZGebaAC1AzMCGikXpVbv1hKy2SsRsgsR0tmpCk/QkYQKB7O2CPkwY63uY4dBeFmNzBI
bse5jxvBQGcjV6V2ATMte301Ev8acI8xDjjwMD7UJJshd8DJc/pkAfEJOE77GaloH1aNn9GZuc18
n2eKuFBn97jAyg78tAXeD3lMwGYQKZ6QCgxsJf8Kx/6KeOzJrp0uC0r7Cklaz60yWeuiUld7ZjiS
HWlMgumqzj0W5WK0AerMSQw2y2ZFqvS+bhpoX+dcrU92BYSg8vKrjnY0dkoB3CxqMws0rXY4P5Ga
pQEHHrG0dlYV/vaQ8th27hJVR6lpURVWMktwWMBdjSEHmuLFGwqknZQblQ/btvDzuES0FIrmoPqE
6g5dshay1u5RrO58Q5Z5hk0t1NBizu9h3dfbALnHHsLPLbsONh0vTMQB5tjMEySlRfihfA5WZh9E
UjZv4dRBf8A+qrV6L5qBb8SK7NSewqrpT7JL4Kxskpw0N612XhEZ+AIAyH7yVNoHVKZ1mGfMldBp
zkG58ZpuRclkLhJZjyzxSesD0Sk22BliFZKDjBhBEigDgguBLvQH1+FX03rvnqIUg7v4CcD27RAi
Nhb26+tp6q9yUV2PVXmLeZ9FOCzuBtgqloU+yCo8rA391GPzkwRFsaODgLGUTQ+BsK8at74lbgNU
4/juhfYV7iF2j+4Q+6XrJUNN192cz48hX2ikC8PBM8uvvKH/wXr/hq4Mlv+q/1WrwNn6rsTTC8Ju
21LAMJcmf+0ZBiRaP2Nkk8lH5Q00nSF036vuj5pgAYQSFaKBF23sQtUJoFuaI0M7tQry027Z48h1
VoblNZhZNySkV3mdd7/aRaEBDppKYlP1a6y6YVMLZKXWtn1dFxZSD0o6RkRTfJdjo/e8Bk9gtI/g
c9fvYNQCe1ghOHRFZk5STRL41Qpyu4V+lI56Cuchy6Xe5HUAM66PNl/ggaY5W2oHSEmVhjOvMbKn
PqHzoJOi9dIqUPEkARPzg1cJ4NYrBGg0Auk2h947fEYpc8Wbm9c/5goYqWYldraAuxexHqMbhgme
Ijg1iGjthLFNihTVzEPvIUGGODXBiJA8C/PiZXbBjV079rmM5E6B1ZIgf7JIZQNrjlewW+NrN7F4
+zq08nrW2H6vpCziQfnPXun+ap25S1owVnE48/2Ng2JXbPzQTdTS/Aa9b+eV45KipANoGPO2DsLF
JtTxwLHNwzvHGkwKk+dtbdQPu+VdEuIYAA4t2PTTulqJk/v7yW1vMQU++nXtpNSTPSDSbhthusfS
VDQp8IygaoLQFPPaXGtAkqJOWhya/bCPmmV6s6zxxa7FA2fzHQKfUYsOhzGu2xo1o1ZCFl6LJ7RJ
vcz26a9BmxeknCKopmigN6mCxPKmjxpMw94d3MTzBijsx+BxouNmlPN4qEogHd35WpvigXf9VRAi
LSRXzCSsd9/dWb92BmQNNdC9AKoYHELnHS3fJqoF/mBfe08mDz9QWf/I/Wnn5nYIwB3porAi71UO
0qM26mMtwCiD/F6mepLLDh6JxEi2R4EPffwlBRppP9oSrCCD1M9pxUXB73Tb0/62YFDbs9KUkSXC
WxhRQXz0+G5YoZG3A94mhiIoxBAE/y++D8twp1JUej6DcBhSsvQyWrGdTLyg2Jth+vA9gYq6rr6w
4MCjMKvDEg4o0oWAwqF02xZRUA/etRnmPJGTWyRjQNYM5MOD4UHsVTg5YrGNg768tSzONn4AIl5B
wH7J+ZdX1uDeQezfoeIDmG51JA4BdSsPHrWfmAH5BDqbPRaGq24cQW6j/ZtZ1xIY2ZnHiFJDOsXo
AeRn0Ef3CERXEzYOwBGhMmVZrh1NGmt4PyKcdLWsnxMYwKlEnkncaoC8XMEGIFo1gIAlTBDUs++7
gtqoOEN4FHbsPu/gSRjtEWRJUmTt1FKMazklWKirDxcObNT4FdjEk/fYTC2JNGs1vo4fB0az8hut
pvmODrZ7sGC7i0En4bc1ElSwTMltXcubdUSOFwjF+kkv5toaLKQde2xElin5mmT+4BZgGZXVcG2r
/haajT6CkWjnBSDmliBMxTJnAGYxvSMe3Aj4/w7GAkWTvPARJAiiUGrlFYdaxsHaTCRobsol94MM
6lsIHngKEl0eD6zvX2eYiY8LWJGIZa96hJO7TdJZVXtVWiFyzkxJ8D48i+kLhtHUF2hVdxPQwVgt
F1bfzz0OJL50IhS4rb3iRSakwmJO+w8+L2BxCjzSiSQryowNzZ+k18CGAhxmPv2eQZOruL7pBpEK
W2dknOClQKI58sFoPMzTDZC+ybSWqTfUT8V4hQIIkuFVZlsdi9fcPQwBzTqnj8Xg/FyRIgFKQCan
+o5KvucdSQcd4DzcHfLRSh2irhogq2p3imyaxyvUrC5KrsqMH5yK48sEniWwYoL4xZF5h4ssTBmP
zMpCfw2wiSuuiTUAQ1rEjTW+dqreuH2xxQYlEXV+1yPgwYOLqO/ZO5g6923wS2IK853qrjFW7IMZ
FBUrv16K+QpkPiuC7S/2Znbf1xxODyzLdIYj3WXPM2KtwDRjCYMIbNc0VTIUA9CeR7Yk/XBq/Cqr
kmAu6M+yqLvY67BFJUgah7vGouG+g6hcUKxe9WR/jNjrtliaJAENlEwJOG2PpGKbomq3rsAR3vWx
A/LEclCD2VsczOIwX59KqRMlZezOHZKAdORRel/TMo+8oMeK5Moot1p4lFwsv0vVI0zl1RtfQYy8
cpcy6UtQB6emgamfGFRYmrwR+95z+swW3kbUotkMIkR/XZCdngcvYyBbZrOUThZK62ruePmVF7Ch
tIw2+34Bdy6s2+sZgSqI/53XzZIvW0YIpolFAMaWgzINpi/SVha05nLHggV20hKKtOZ59IEoq/8E
bHY/eKh2yLhzo6oOrtccsii3tIG3x52bFmc/Y74fChsOGN28g1TpJ3lLflCYgxyDrKvewR2BgEdg
usENI65wNobCfgNzTkjHnecX1b2yDcXGom3iEiIqLOqYhAWFtYXIvk9AtHOjYeixrRrc4h3oRvkk
qPFj5qHO3Y7D9KNDosatjUCUnxiX/Q5yMY7RahW7cm7BreVdfVVb1L4CY70G8C+QmFJXQSNeTrSK
pR6K+7DEjla3TG7QxcfjHdlQ0K3j+R7YyhxW9UKFWPVph2bDbtZy+MEHHboRkV19Ix3TbWZBQPfG
EgZ0HADx0x2fkJ6dKmhFL0luzpyjT+3NRYishLo2+b6Wy5ogAhfIKFZ8IhnGTb4/qZ8pzp5akI2E
7Vh3XY6wUJ05PSJ2W83ijs+/8mb8N8oZPfUhq5ou4ETO8jC4n4ghzMbawzbJRDP2TqDTxgwISuM8
f39FZ6p+9Fgw+G8ty2krq3dbcYBhzFyPJK7qZNVb/xL35kyh+dSLrFhVAdzuIcMI61YrXDwRF743
HRHytTjOtlVy8/2VnCtxnBSBgrUoKryyxzQj7Er7PCmDS76pc4/9pPiDpB0SaLcRh6bv7haB17rV
KaoUb6t27v/t15/UgIyceuW6uTjAquJVT0p/ff+5Z96JUwsxHEpFlzOE03i0vmGhzLisn1ig777/
+DPD59RCbDjVPesRTNP4OOXw25KvySqaWDo/XT+/8Nadu4aTam4B/enkV7g3mlwp6wXtzGG+4KE6
M2hOLcQdsO81WfHRZXnnsLfukhvtzIghx0v5z2tVLIjHnTAxHo5HdO0d0TBFFLY8ASn63yrof/wX
//kKXlvYBisIkzyncSKQ+FS0rOZCifvcLT/p2ywzKjWWP4sDU5OKhDBz4jTHXIi2KbPvh865rzh5
XwverVMw9eIgdLWp8mpXWezgq373/cefK3SfElmAmPbDJQ+Gg9+GN3kJnJx/Y3Ggtmt916nfRWgQ
Lbm8dPXL91947pGfvMELWMJItsmHg1P5m64IkxyvBLIAIiNev/+GM4P11OK4hI0OfVEIxNHUjxWz
rj2yvn3/0WcexqmdsRyxDMlywcMgIY4EpTygogZm8aWMNMf5Y2L6S5X41K44zkIhS9rkO25Z5M0C
GiIlVmjtar0UGfSSHtK5pj6FemfY2ICL6gjn4WnXd6Ld2Eqaw+iE5sYK3UXEQCKTez4Cc68WvR4W
L6zvWjSuN5bDp0SGa5UurPDfPe7PNyBbINqotezrEs6XB004mjYLxS6fE7UnXgUk/ISdn9U1txyk
9MQli4FXyKwZNhPlVhoQNMAh9FMGBgWQ0wpQb4A6XeezDbn5Na9+tRlDWWHHP5WxqSZxO7Tw9CMm
H+eOhq8z3O3diq4KW8id5Yz8KbcDAWKy25sPN9cMp+tg9pOiajpY5X1/X2lhfkyty2M0luyfHepQ
WDH7ZZNT7X/aZEUFxjDISIBfHrahDw17yEZnQxqC2EvI1mIctI4lLLmSaOb9eqPKsEtRhRwfgylE
AohxRbxKv4c/ZZTZzCx9g9OB/9M1oACLdZo3ArWBNFitGeo1SyD2e8FR2jJV9dtiOG5zpjgw5sP6
7vpohAcWKMmR7Cr7aiJIJscvnRDTX46kz/p5FHelwIIA99E8J35e5DelqULcYKd+MA3OylK6FYuq
ya9v/X7wPyQYate+14wfgqLm4oRcbcNjGr/vKYngonL5RcKmhRt1BCwe6WhPJgwNzO5486aViWvd
T94dL8s1xv1vM2iH6XPZjGs62hPQfl6LH+aptcBosiWFDW4g6BTPfp5qC1ntbR2ssQxQEgqccNgI
Cz8C5kv7mRrKIgXE403eIQNhdCyWev6xUma33VvNwiomo+W/lBhUoL7P1Y0OEFqcoEOyZAqxOTgU
oPQbLFRnC7DREaJa7MxMBTlMnWNg9+7nKJjIuJU6REmfMhcVWGydyh+zDUI2dpvB2wCvYFRJGWQe
SBk75Gx1QNLXL11okxfd4a8F3fykSdXeuTkoemYCPCHw0HgZC4te865dU7wXt8tYmwSOyQa0a74u
6B8U4gpCcuz4x1Yn64SKsxvchYjVwF2Y9qodUeQ0Lt22hFobJVrrBRgqfdv7JojGsEP4Ld7lZ4xA
5GFYYF5EC7faPvYhW+0S0koeVxJroMta73HQKrypFuoeZMGLg8sWKLDGqoly4oaRXNDGCMiIeoE9
lynyNrq4xle8QNdFD5qFSIYoiKU+umBGdSEk82suwnBnij5AJbKqN0Gu6Os0yPBmgccIdbuquJWq
E5BDoe7Oihkslpl1Gcp95ZXNcEwIV11nmps+qlbwyo3o/NuGU+QiWXpoX5yysB59C0IDiNHztdl4
8BvcqgVh7lTO+s2ypzH2/ZHe6NFZ9mbqm0RgeB0kQvkBPHL6jTujxzH3KN4EEmcHSy8cp8lKps0y
A2Xt5GsbY36vsl55UwaqkUlno8htUbbtF+3yMoa90UM+Oa5vnFiQKB10G8J1mdaBkrfoABAUpHBW
MFY3ZGxwTIpK2QgsgKMyl3ZN2oJpv7E9TGg8D+zUt8QQdxbzdsb3ps2q7SCB+9fKqJBr4iv0yvQq
yu062eNPAlhXAoC7eZfYsr6roJ4fbJh8EtCmu6vQXo54Fs73lUIVuUTa2LKK6c4Ppc5yCyVKIOAN
ujG0qA4DzpuR6yx5nANkFq8jeod5E3yN3AQ/nAr0Ch9emk3p4njp0ybMiK63KnSR2+8hXoCO661u
Kct8z7HSckZvEPXwICuFHDNLI9M+wIOMata9lsfyd4lOYtICvRoFbQ4sCma835DmFji5lzPCMYh/
NffgZ0DLE5jn1TXND7TdbVQ5bdTchUApG0jtDcwi1W5cRwG2tiu32LLDwaxR9xDRKFnwEOY8+Oyp
p+IApa4fdg/AQNcgIdCjlrsp6AqIdEfRPxpHJ+OiWeO8CuwnPvYCUmUJALFrDYDChGg8eb7rQVns
5VvVgsWe08Z9g2Wh3szD5L3PaJelwzItz7zM85ducfpdXuI2IP6WbrzZsWQ0zD3mHFQtF0/CeIsq
/xapBHVCFNZSQVDqWnGGySDdbxN4p3lUE1kkyq1WLIdGRZx3V/kxQx6mqdu6brttsaAGJZaSZr10
MFHVxiA0pPhFQMZKWlcNqZEQ4I52WB0cG8X0dZ5V5GCjcIf3xqC6jIodsqWQtTIbduwYvI5B+Uas
oNq6sm6zbirHg4NHGY3UchAHvja/R9OqbLILGdWN/xspQigWN72OEa5qHxWI4gqIEGSL1KQE6piD
DV7h8N/2GlEjZeU8kN79hY7eXTGI7YyOQgRSSZ2goYy/AzJVNAaG7AJsfTLL9hCi0C9dzNAESg0Y
VCkZnT4CbQikCHuZANrs0YGdm/Ghhtxy4xY2MmMIU0nB9Yr1IJR4kQrEKXcs0yGxr9mIWaGiMmNm
oIfZ54+hxdebUYZWWrfI4CIcyUUeVom4t6Y31aKuPOnprsxRkue9DzMPAoOKvB3SMKA/wqV9qfsx
c4X7s9MwbmMOw8pLETdDyPoJ4JCIXCt4rQ16EUu5omk3LSwqV8QDtNwPNxpLNRoB008+lb+9RSPk
BdKljVMRkhY5/eJU3fuhj8QXhFe4jY9AQnIdOASrEIdxeGzxi7CfeelHO9iiEOds+xB3KAzB60Kj
2SSCHN1ovGgiFpLquSHWK8Lqp8gUkN+OuenRIZdrjApbf4SJoGW4yg81mbd8HGg8YZFM2RT6cc2q
28JibygvvusleNVkeHMYUNBHG2JatQZToFkrJOgI+1MwWSaMsqe8xywWYuq9GVwd/uAMwcA4zQwb
f2F3SKDEy+WKB8byN17SIXELNIFcC+k4NWapDWQAMh6V9zP0bBBo/eC3mecKBYWhRTVL3obEhZ21
XtA29cPfBj48pBnJFtVLGxOWq3CVSJFDI8oxkdYowOZc+FEgK3iAOu+uaqtPxGwh9MCHxkEL7STj
OtwMpJ4TatVL7I2BRkecCKSFVP0ObwRO1dbgZA6v0AJyyq/G5F9BjdylLnSwqC0oYs9w2qII7T8j
J3EbDKxFek/+6i4II3Gxc0QYsth5x8I2cbhIMeR+DHOD4Bp/WY/NvYfSkU2i0DKLQzlPx27/p1gD
GpeFwU4X3Le4GtCLpxqMwGVQbqJHXkZlvyAH0FapM6PZWFfYslglF1vMF9gL1+TLq8J1DzHue6sL
e8P1sMZuoHs4pvOX1g7ayFejTi2reDY2vnueJzti1lTFC1h+qMzbKlkQ8Jk46JPHDraCbCZ21AkI
BCDBvC4aPUNBHKCKGM4+fg4QR8Db/dAUxfM2mKJx1Y9IQfxpjQGaNL7XI/oJm+TAQLSgRiwrunHu
HPSQ9gN6YHFThVPEqprFKgSS0vTaiqxw/Wmt7Zw6yoF7D3l12F5XX/D54ljMih89sTx8PSQSZFnr
mGEmiQYjdQoGQA9nelhHECG8oyXUxpbB0mcw36Ra4gRR2cbb5I7oP8sqLFILcWRXmIPVlmDh2AxO
jR5wTR6lt4ikmlcIfcmkPnsFeR7CSNFLgUTE2xRtI59UNV71A5SOI3B8CTTW68EZ59egWm/qppii
SlT8WszUemwRofioLG49SqSZxlXj5lHjBI++S8obH80niE5MtSmltVsLj1zlxzI976vNoIICYVTd
ukHEbrNBuRfXDndutaLRIGv5U0BhlDRiehxqxlLXqe9XkF4hKZiuixbbHXGMlkW0kYzzZXkRjeNE
ul4+qsWgBztLB383Dw+oj9QxUlU+AhfR9P3/ODuT5kh1dgn/IkUgMUhsixpc2OW52929Iey2GxAg
Zgn49TfrrPxxTRHhzek4XkCB0PhmPolj4jK7m+SE02jTYfh34welWhiJ/aE4ZiZ6Ewn3MA+g1lXH
MNxW2CkFWUt+CKaeWJZgwunR/wBCBGetV+7GK8oM/2nfsMzJkWox8E1u8reqam+HgmBFGVnJziKN
2qddBNgb6eItEeVTW2bXgx5AJwNePEhcM6KWBfHE2JCbNBHRjiB5z0bZdV81w93YZn1AIuREugol
Or+m8b7FUg9OMoPhVg0ygBYKUpyuODVaT3s10evetpOjm0EgH7txD0RX8e5PVRJ0WM8HZSYZRkWq
9jqOvC22M2pjmjLC2X+mA2VQ+9TwjWEIwrRPmHVT+aoAWg4nlQAVVUceRdkBc3S6TQYPA8kEk1Sb
2r/IhC851i4egPmoaCsFHUCN5UshannOJ8d+2Ileh0jdT12JUjLsNHtmj3cSBq6AnLNlHAKXlmdI
es+0C6UTt8VV3ElMTMb9A7gzMhm9dgw6ZJMdKo0fVOiEh4ltT3u3LeogL3pxGLlEvJtj51tCOCxQ
tR24svjVlYOPWiXDcIC9ag8JyGFwa5h5Goi5aIUNWFuUIqAOjQ9c0S4YanGCrAFUOi/HkVvmAwaX
YNDMlL1H3EEe9MIgfQ9A+qBF5COgu+1vrpv2TpV9+jtPC3lwI+UESVYW9ziz0IicKfOnUjs9xr86
2ugSwg1WD/auKsZpm1MvPYwVd46AmANLy0y/g85o2PVi9Hfe2ISd1T4VWYOx1VW/o2m8zzsxbboe
OIYRa44jt/QvmHuexIAal9GNdV9UoMm1doWPpCHNJsnzYadaCWe/qvSjnUB9VbUEkyTSEIMc+D+U
zXDu4bQTOYxlVW+8qjW/IU6FA86kmLewmkdnKyQK+NyC/KXqDjZ1kXEfjftuNOM1k/E74N9m152b
FyiN7CRRQf/p4JDuWGH/Ba5cWu2MHCCFyiH7gLH92ne8dOsi0ANmG7aBhrd+IKaST5bhMPX11tM4
GbmNKiy+7YxUWPICUpUSJIyg0NRsUkQGbUSFiVGlEzB9NHuTg/zt2QDEtR3lP3Rj7psG6b0VHHY7
9LafRU9RU2I4jIhyVJdyWeKCnRMdzei+TKLC4XMCtpjF02LfEMFuqLE4qlJ1sk3KWMWBSaO4vMqF
S5yNJc9ClSqNNKC3LYqwcSUo9poOfQLHxL439jjd5NXA7qRlupOXlJhksYNVoCwyjo/O6konCQcb
zoxtP5DhR6p5+svyxuJKKujPCyCIbq2mSaCV23XykBLrhSOsE0xH1d8MIrcDNXj5QdjYtowZMQEc
NdmdH7PqRg1ttCfuhHAD1gGch9lkL4fMO6TCLQ9+YqCmtJi7swDq3ULO29z60CNi35Y7qI6OOao4
jgcSI4ntbe8ZjHRYROxFc57YjPDPNdaEH6q6ZA+ms2xUhlu45JoqRkV8YvKaFMq+a7uo3TcQ0YYR
BohjbkVWgG3yeS4m3VYXXXbFSYytpTdhG9OOxbUcq+yF5FmEvp+qPdIgvT1M9Q3SIcW0rdwyuSoK
uzq447nmOuX64PgJDtaQwwcWpXB0wOCm2WKC6gGEtKpHkUBnuSk7oX4OXKU4h0mnG0FzcTthabQD
7SQLatkmIVAr/qPoRjskeVljexuXL5h/YLc2bMBo0CTJ68Byelc6EC1Efm0gj2FpqJXiEHyZ1tt0
bcGuajvtjp5bQ/aScV2fJpWrB8Deyq1iwnukWNjdpC4QBbT3XIOFnZvdMsJs/L/sQt1jezy6Mf2Q
eiwfJMGBlSfOhy0DJJouuuUutXyOgSkl6d7rpPgdpdF4wEBeQCqFwyqnEglWYaBvjnaaQyEqncoN
Ct1FW6f05Yorc+m893yI/al4EDtpwfyIVdcEOkiJ8Qn/qPT9e4fJ55t+unib9rnVWnZ1PaWPNQcI
pMC52vcKTvR8Nv7p2v00TMl0vjYv7yp7Cki853AYvzpT9r26yhzrVpbM6hwNSPbokpB7ycnB8d/3
Xsys5EFzGMWmjiAF2LkZySNImsKsvPOl2sCsRDlNreMPJItCMPtupqh7ERZZqQ0slHD/K7B8euVp
XfNUDY4IdZL+MPHZxMfu27pHapBgVyVk004hVqx7C9/lnOAmIAAfQalsrocmxl4Stb424BBrXH7/
CyWaOcTNdQt3NNgBhxKri1GnYGPXW5tbULs+Xb7D0u+flSrHUpdjmzA/RNUV9DEoRvhgn3J7+nv5
+guZN/ac3tYTLyONRmEOsKtiZw5NFiTb4of3G2rdje1uvfF7hoc5xi0Chx5CT4UKIC+CNHIPLoEO
UzTbyw+y1BSzfjw13VnFHDfX2qidGaFZGnCXduOkKzCypRvMKpjUF1q0Z25DUyuUliockgtI6kcN
FSI2iTy4/BxLDT7r0kpkGCIMjBUN1FsGW8opwYJzWvmczp/NFzWzefxxgQ2xhC4TZbnoqYslTss+
Svl4Nn2uVqqXbjErWyZwAPXG9+prRbcdlo6pd0/SF6t4dp21XNev3xGb49r4WbFkldQPsUnZtdie
qOajqL41k7E5i40PAyRrLkJ8fZ2+RFCu7UqG/TYc3bvLLbyA02dzrJqyImxdRR0dwWFo5LbPaHw1
2E7ZbLAJRU0cJ9wc/GMBg7lpsM+GuhzpfMY3jyOWYBO2iRzKZxQgocAk0054vXrHdgX0SM5x1NN5
1iZpTbQyxi297HN/+DRaQ6FtwWKPcLIWhxyIzkAFbgqqzF65/NfdCoD+/718zVjljwyxKFD1AHbq
GpzHWB7dIeo2CsXofvebmY0PmRVjXd+WbqgghHVQWzqv0tx8rdsuPcZsdIAkxpb1iBDzOnoR5pHL
dtNaT2n2LTUPm+cmIzNTxD1CFbH3gy43qrMr2Y0rPKulBp7N9C4dS+RM9SzsGHh6xoORYcBp4tqL
/3ohwfzZeAB3qQJV0ZvC2ivuUDV8FCRb6UkLl54jy2QbdaY6+69QoXnyauzOqrX2XLr0ee3y6avn
oKS7KDSxkFMKRSoW2K29FvCw8K3MaWUDrFJ8pIyFLXTrlfzdpreCv/f26+XxZeny579/+ulWb+ex
Y+Fb4cWf1sF5Bv0Y/XZjnLWpduGDmZPIMpiw4Y6jLFQ5CrxjitLXm40Y78s//+v5g4lZR7X9mIO2
ixRdn8LC4uX1n6nQz+XgXZsI9X+gS9YwhEttPOuzMcJbRweJkqGKXgvj4QxnDWW51ASzSRz6DTIW
vstCi0bdPktQYfALpu+oNu6uSCMcnFx+WUtNMeu7fPJRebYSEKHrzj0Lw+3z+ehDVH4vHZvNsWOp
cREEwWoWGqA5evLTiV8HYHC/9evnkK++H7WPg1YEIqX5Ie7zrSB3rM7WBFvndvz/ix02p3rBQ8nF
yKMRkQ/yNk7v2rO7up2ynYrcvdM4OwcyE+TVnRikpKxvUKZ4hVM0+N7DzVbufZbqtDn3cpEMmxQC
mglvMG7XPt6FT2yO9HIK2sAegQmnbf827JZxHPjgnDdemRQWeiE/f3CfBpFudAbY0iMWUtHtJmT2
KeePBnC56f+OY7e9/IqWbjLr6hWlOKchCEeH0XXTxs8Dsl0IqK1SoijKopUFnXOeab76Dmb9vLVV
rxun5ceKZDAyOhpBq3E03NDWz++hXGEPSSGRX9JCcnWlSvirPJaON1DhG7rXo3HuLG7azZAQekWb
ksKzqvxryIayLaoAw42rvOFJxQVgkDgU/DBVLmCa9E1xq+KzfiOqvOpkV8zsmSByW+lKNwHOzFD1
HapMXLmR7Hdx14ECJpkLuYiCpkD3VYyjpdQ+NgpJHnua6+zo50hXwu8k0cpWfKkFZgOVxcBOE5Bg
hJJPB2+y99PoH1oFlVyOrBPP/pb6k82RWlnboGw80eq6rG6JZ0OsA0mJ/rj8FS0M4/OEZqFQWIQM
q7oWDtxfqGm3TbW7fOmF4XVOzELqR0s8KWs4xR7PBl4Dm5weVr7LpYvPlhixKnPI91KAAMmL7Iet
IwscYf/93i+fjT68dhq4iyFWpQUqqWV24GeLCFl55Us/fbbEmMbJr/oxn8IJhxIiqgJkCzVmbX3x
XyLEFx3WO9/20+AztqA9p2ISxxRekjxIPZQlSR5XQcGho3Cz7vxYavjVD6M1bWgR9e+p7aZYi8Bj
X8ZJeYJmQWyrjEpUsuNy17pkDQ+39OizMau2i6atpbHCKZ7+5BlMrvAYH0iE9KDvtdxstDIg+ubU
8VmYpyPQFk+AgW8QNL9y9YXOMo9oNl3ltKTH2q3JrIOxkr9pbn/3l88WI6D+1UMlAfpzudwo9dDb
H3m6huhc+uGzbYSIVecQjdfiQ0W64Y17R9Xgr8zVC5PpHFMVd4xr3mAZ5Yr8nXXIL/eS4n0kgH35
cvetdp1Tqjgj8GbV2KzkEMC7UBwQA+sjX9tHL4zkc0hVW1QokkA8EZqpg7ANHLWm3BQQCTqo+unq
e3uLOakK6d69EWeIjy3eNMKiGPIQpqaBMmotwmVBZs/cWefXwsmaFvNgWKKurhEx+QeCtfiGcAM8
xNjE6tF3SbudEI7t7vysSB6NBzHX5Ub6+miazTFWXdFDCAEIbOiYcV+hLGoMBjf6VDveLrOeIntl
bbrwNc/zl/2BM/BCkfY7onqPEtSmS54uP8HC+DSHV0WKMCQutjQEnkjvSOu9utCpccL5yitausGs
l8e6gqm1LK1QCvvajsxT4sehw4rny79/6Tue9XOvUEZxWJ9DopIbnSCpbnLTR1RozsEl1kdbdd9b
k8zxVDgmy/wkQYcRUvW7EtPZLvFJCDrICsdm4UXNiVRjL7XKXDKFdqKt7RALbDriEvZqvy1X2mLh
M5oHLieyhPcgAhTa027oevZPpxvKlZli6efP5nifMpxRIrM0FALsHJjsvM45Vb61u9zO/xkCv5jk
51HLVgkVgITyKgTcPwugrOUQyNQ2NKo8mpDeRnCMybp+eBzhFjp39H7r95o8T6Qt9nTyIpSKoWKc
HGnBWuskY8C7Eg4FZ2oOZ4vaTy5Keiq7xDmWjev982qVXYGQQE+kiMdT0RAEaNkF6e46mXtvXmTx
HxSE9Vd4su0BAAfh/zCC6wMYFv7fGEz5tXly4ROfE7MiUeQRtFktNM1wKRNG7nLwjjaE1jcFd2/T
qvhW8Ys5s6VECRgydfqmQ/ipvOdJd4LzBDqw9v1yEy4MlnNKlq5jwPi6uAlT0lfbEsyMTamc+1qV
4CKkb0C3ZNvM1ytD5tJbm407LnDF2oobHWppP4wgZVdDWV31TY7ddQbXix6S/eXnWvryZ0MQsBY+
KzoLZPpcx9CrSxE09mCDROSvjD0L/XZOz6JWnRZWjzfnwfx/a4OQ++i5k3i8/PuXrj7bWEALQ9SE
VOaw6ZPfAEYducE0ffnaC+9mbol2Y/RBHxKNEJGcR8i09qT+B1rUypv3v96pz+3QItORQbhCHY41
lmATBGmIWWid9h298d71OzBe9b86dn5efpiFT2pujG6ryicTZTWO6QqY/7P7qEh/OLo5Zh3c2FHp
r7y0pQY5//3TfkZ2+ISiKoJRx0ohbZ7up7z8uPwIS5eedXFqBihubLcJ/am/kr0AWARj48rvXmps
9r+/eyycQlNpAx2a1a84/jiVgCwjanptTb90/VmX7kxtc8PyLiSAn6O63QL44seEQinbsF+XX9BS
G886MxwDHFLUuAgLk2e/YK7iAUM49VVmhL4eoKy5dj1Wf2/AnZujdQUwgZ4s8NEMb7aZbEagmRhU
UwhVXdmqLLyzuUEayuXBgmWGH70KobUPPg4OICJc6X9LFz+/xE8fapm3wDTpEuRTgPwPSWmhvCql
QMoOlw+X22Ohi88N0saXoMXkPAsBfcqQ4zaW3qMW3N9UmIp3PT2ri5sU2jE2JOBp49DIX7nz0sOd
//7p4ZzcyyIOkMWx6dlrNeY/oqbBJBWvjOlLl591cqNThtHEAHjuFhqo8Hg8WL4FsaUvx5W2X+js
/8UpfXoC4sLoZpB7cVQW7eCs8MyhNe2ahMvDe/hiQcZmvX0o6z7pbYA8EXkYwLoaWe6GgEQHWuvl
pl+6way759LjQwOxXtjqAQYHQsE2U7wV7y71ogOLRHq4fKOl9zTr86MDYbCtaR56lVMfCIvcGxCc
8u23rj53TUNr7QAn55bhKEGDY5zDZkVNvXIquPDb58bpxrAo9usI9O8uvoUl9tnhazXNhfc/N0z7
qVd2UjdFaCn7GepC+yaGnDOwtfPa4jT7/vLrWegH85hXWBRpzX2pz6ga5A230Z84yX5VsVh5QQur
znnGa6t55cZSkLDtUvNHjJV/gLM6/VsbB1IJGDRvPQW/Kc48umRlDlk6k5iLBOtJOQBPIwivy0Yc
KUag5nTx8A49wTUR9p7p1r0aJgLisPjb2ern5Te59CnM5vZeM8+FB6qG8qK+K9PsufHKla649BJn
fZ2ORU1KC+FLyDrPgiJFIRp4n9PUjj/zif9Gst9NIZsV5dTCFDwPfwXRLDbIuIZwHYEIsnUP2Bgf
/NTZ5eMjbWDhu/y6lj68Wa+3WAtDQKlxG78BN89+jQv5UMClsDL6LjzGXEqokyq13J40YYLjzVEh
fRmkNlsX0Os80+ibx4RzSSEczlA3+3gKHHU/MI6AcyPVo5t6/y6/paWnOP/90xwiRzuWMmnxlngJ
YKsS98SHZ4l6N502ewiS4u81x/8TFuJUXnYOWn3Eec5BFqMDCGpK9xAhx9+SFLK5pFA1YAJOjoPY
N6cBHFFb741NIcTMv9vk55756WV5JsoosfGynLgGMxf1b82LPfh6fCPhCBlasdJFFr7deforkJ0C
ZlnsEFr6UHsvPv1d5M+XG/y/meOLed2a9XXYAPKcuKUORdxmp3wsMrPxRu3tx8T0/zQIXtuOqe5R
ZZX9K5q88cUFsHU3ODoL+4KLq566ep9YvrMDIwQkuASWtJiTDKCVwn6//CsXBqS5MDFSk4ppFOHY
0u9R9vFu+5g8w1J6A48AAJ/eKRnJmjpj6WXPBgrHGwdeOpyFZ7M30Jsw73oHOB63lx/l68vTuTqx
E0BPMzAWjkXfPOVF8hPoOnfTjMPfy9f/ehqH7vR/P0pfTBTM2TI6NuyD80d2DnSK79jwrU5F5+pE
UY3CkuACHIvy1s2fc/rAze/v/fLzE33qToB0YE6GtfFo3DrfWpO+nRR2ezn1H0jSrx2vLb2fc7t8
uktWUMUUk3j/iOuAP2ebdG81PL1ErjTAUgPPRoW+ojgnmDxy9LV/6xJYk/OsuG5Jk6zMNP+tK/5/
l6W+/b+P4Cloo2FoiY5W1KD4DCLyDUtBYGAc9bVNkcL2GYOu/bcvDJx++MZ2o2gB8UtI/TCdNUYp
DFAHcCWqb21u6Fx/mGastEFWIcc+hy3qgUWnevi4/FEsLK7ofxT4T+1VwzQYsb4nx1KjAo4po99g
gjr5vjomBrU++EpP46CsTe7DqMomMN9W7nx+nV+95tlAMDhkStoUPanIzpBm1fnkoYFuC8RdI6r7
toycY+J4/KVUwgAfQDPv2pssKHaF/1Jw5j05tasPl3/Nwmc7FzPGpZ/Bs4029xxkLOcwS+XWTyVw
/pw0V9+7xWzkGOxRJLGLVoxAqofOBbCjp6r9oaAyv3yDrxcXdK5sRIHW9cFaRYKzT2/5+O4QmMpj
vbNMCs7+v+/dZDaKtFVmpU5dJ6GXTS+wv/IbX2bZgVTDbT7pa7hLppXHWejoc6Gj9H1LwqgVh1jI
pFe21oHxumIvbbYmMDkPGV98gXOxo3IzT5ciRb/K3OaYRoDKKJ5/b0dPxWwYwWE5NcCiIla8eWu8
jwgOXUbvSxgav9cSs5VFVdjgYEdedEyy/imJYcsaFau2Jh3erNQOoXPX+8t3WmqJ2dFBxifZ2SYD
Mh9Y/21JkwpMJqA6YC3nu8u3+HoFQudKR275FPggWD+zTAIA0RbPRaZPiOK5pjp5VMiz7Mpx5V4L
/WQufEwRx+SWLV5cboPdA3vqYP666iPOwFlgPy4/z8J4Mlc/TsrtXOyCMNnmJlBQ8GXBSOugNGZl
+Fxok3moqV34to8RRcDzfrRRI4FvGnBgvXL1hZ4x1zfKTCItesLPVz07ur3epdJZOUFYevvnB/o0
4disURIpAf6xSOLuqhASZlUPsLL8qfUbAF68NRbq0huaLRQGXpXeqDAcsnLMnweXgIOEsIqXaMKX
fLmVl55l1sUT1WS+4nUaZv5T6j4VZXm0+9eUvTWlvTJrfH1iS/msl8cWYBm2hLN1TPqfrpUENag9
iAtFg4O7JTw2bmAzviI+ogQuP9TSe5v1dpmoEfkrDUGQW9iVpxjGIexGvnnx2aTv+8SuRiifIJl+
nzoa0P6NU7ly8YVONxcMVrmtYRhv0rCCNF5mUBlbIGGDeF6RlTssDFPzXM3Ipo3pDZYJzMeuAmL5
H5btvvYmeZvgoqQc7yrzq/tvNYR3/uo+9RSuAfyATDU60vGpRpLNlB+TNaLpQiPPszVh4pUTvCfR
kQ9PvjVu/Po9pW+Xf/dCr5gLCOO+SjNwNgi2SP9iDRpP/ta4iISEDYJztrt8k6UHmPVu5agSZLbz
6qD9lRcAw2ftTT7wp8tXXxj/5qmYfl5bQJNhnABX42BJcFmov7INW/rhsw7dWVZZgt4VgTOuTiI1
cQAW04POgRa9/NuXvtFZ/80o8mMyh4tj1Ny0gHuDl7DFkdPGt4bAKci2Afro8p2WGnrWmfOSatfO
IqxArC4gsgc2HM2MDFinKgFVWhN9LjTGXB84Tl4K/XYbHStL3Y5Fcg3N0MoAvjBizGWBqemmNAJX
4AipCQskk8+yhZqC2PER/IuVmyy0+FwcKCNbVDXF749SoD0QlQxnxCZNv1eXonNVYOo4uZUg1elo
bPZYAEjpWvnhcgMv/fLz3z+PQNmADAhgPvAyvD+1i8xHPiJgtymrteOCpbaddWOnNghdwZlk2MYN
21u9dE6o4DYra42l5rX/9/fTvrCxH2mio9OTA6iam965L3MDbhRdadulO8x7cw6G2uRYEWKpQW9t
Xn2AWzIYQtbC5BY6szvrzDJNXVBisC7uGnmb2M1f5C3f0cI+2UShaGdeMmDmLjf20qPMejPyBXxv
dFxxrAYvZGQ8mAK6+8F/cFtrf/kWC9/TXPXnWNN5oY9lZTExBDdPmwkcGYF2uXz5hY9prvmr/FoA
9KiLUBimd50XpbvaxUnx5asvvJ+53G+QXgkDSJ+HyopRfyhRIN/Hnvc+ioHeSJd9c9/onO//qdMV
xZj7tq7i0K2PNVDmzYvUYKi6fy4/xn8v+4td71z6N8lGeK5o4vDXr7sj2d2d0kfn4ByukWgWYA8Z
4DsOys11FLy7G5zbbZygPSSBFyDMaoMAkk27bbfQaocgBh75ob4BXRVxOcETotM2/eb98q9cOpea
y/QqgQgLXUVYyyUZCA9jCSBzEdfI9/C5DiPLcndVMkq6ocSVGryqGmGm2Kh63+vY/0+9N+nEa1O8
pVzeCPXm0fsB1Co+tiu9bWHunMv3wHatTQ/9Q4hEmytT4fyV9dn9SAHR6qNT1nXDN280G0GQ+I4o
bkZkGPfcQiyL3YxHGikU/uxUwPwlWHrAqpa/XG64pT44G0VI3FZ91ug4hFvn0SrIbsjMw+VLL4yF
c91e5GG5ISVPAUUh3R4+9TyIC+QRFnG/72jJd7YYAomF+PdGq3kQJgxyiZ82+AR7n+9k+psmMG4A
+XP5aZaOmedivr7zDUsmXH4SYodMhyDv+QcFCTiolTNuCsn3vHWtTW15AAolIDmJ4nVw7HfV2PGm
iJpfl3/IQovNZX8Kns8q0U4a1tA1tWkUaoRYXr70wkc+l/gNNB3TpMP+2Lh6E3fgnBm2cbsYPEt3
S+T3kmLoPPVkgtmvRsJxClWTFfaDebDS9sPT09Xlp/iPFfTFiDlPPakgKmO0EfjwkKhC8z8S6ZgC
REAQqNGfsj9F98xIt1FDBU57vyNOf+2tVkEX5kx7tsLw0lb0CUwKSN8Ci7L9jdydYxavkfyXGn82
OnCIVRHmS9OwUeMHUry3BNrhy69tYb60ZyPBaOUCAC+ZhTg7FICfQW8W5YTdJW1iHwEstFc+soVH
mMv+kEFg4RikjcOyN/cIJgfYCNDDy89A7QVED51L/jg8p1nrTnaIicb/Dabs+IiI5fQRaEBvChCh
V/zl1IubDasdOGdF3gicDkAJEUjHqvo9gVwMLOSmq3+UnQK9I6Fy2tpDMj3kse1Om8SW7k0bs+wY
91l1IwZBUWVyUhdZojFvn1KAqMmm4Lz4i5jfbjfkPAcBLfbY1VDq6ABM8vRWdFVxVwCdLjctBaoN
lKukDTp/Qo5kHSVm6xsytIFm9s8OJEKEyrL4h7FjDXqurvcwvlr7uvVYoFTSISSt1AEXCJL0chuZ
d4Ns9lPDxDuve2uHqVmBikZAqrV5lN4gu3S69vlo9l1uYuB2x+acz2bYkTmufp6qojhkKpZgRytk
yEbCDVNhq79NUhU3cTNZf3RcemFvm+ahln3+GjlefA2XzgCAJYIlDlxAMyjSiu4mX0MOLuHYVVVh
aMDrst4hdsyDEdFvozuWqUgGQJrG9gZcw/7UiLq69zyOj6/ujP/hgJxwKxLyr6xBBwWzHeFXjsDS
peudWyvJ3WCqtAYpfoI+Q3jce4mEtP/2gg5AR7J8uBfgwXyggC3CPvfHY2PXIFEmg3/OoEyaA3J2
k6PjuMltVsVmO1olYLeZixjZwIxj8RBxkQUMzqDHFJEGD5mtqj+OWyqgY2P+azB9l2+5JUFgrxXA
g1GbvfmAonaoMjtYKKcZsj22NINkKOtca2d5FcIhbAyAcLRVxQPzlA6AE1db5DmoNqiapMUfxwqT
vKXhjB6jqf9BcIr1o1T4LBqgdY74TNt+k9LSrjcFFMzw8NbjQ6ck4gacJHlPM886WvBUY2kYlSYg
HYwcW5ihEx1M+Kh/pUiiCOIxQxIZUdS7o3k0HDEltyFwI/mtC/IriNW9whfDE2QHxkUKa5HdlQqB
gjgNxJa4K/vXttXlAYpNv95Qr6WY8cZW3pWxSZ/Bms6QbGDqbCMSvFPIQZAvEgjDESLIcgfnxo05
RX7iAhneIQho15MIuYzRkJhxN2DHhGMWgWy/vs34FY6G++cpy4e3aphA84u75qMxFhisqsFr2/il
G19xWSKB1AXcHEf3oM2DjKMjRNsgUiLuS3OdTK58LnzBb+Isb+6l53stTmVVk+5xSFG9dhVCa3Au
1fX/3Aba8w0qdtYeNScndEAH3qHiET0xa4qPWRSrP2lsNECT9DfQjequ04W+ykjuPowlce6bOEru
mpFYV8h5t3cwSdjHqs3LPVjtcqs6CQNzZrtXukQMhlO17C4tEgvZLCkQjEWXHHKqR9CXlXc7aPeg
DcmtfVQo+F0s3byLTBmg2d3oCR7G8bqFDHLHxDRBvemK31ijlGe0a3oqWD0iIlaUgdMnW7/TWwF9
ut87ZUjLjuiN0/vdIbI1MhU9rpIgASXX39ra+CfEL1c7bcHNV4Eknkc4nxUpN3tRFGYbjZ3Dgypi
CABuuorsLAnwqkhB8U3T/qOkwr0CR/Nf7Xv2Lh7bwlwhj7jeAQpqH+vBMVeGo5y3oVqJhwQgu9uC
EudfHQ0oTU7JcKwbVvfB2PLuxiCY4cOH5PKnGO1zjqYsrlOY3pA8UMsdVmU1mKhjFoI7CXCnZehJ
VTaWmiPyWSoU52NUyT12p6Ks2hNsCq9cD0EBtjNazw7iSa/gJEcMQVd1xS8SlThMinpQhE0+7aw4
cfg+inyA3axzVifA2BvY+XCIaTPnOi1askPaYQx7fsMLuR9Mg4MW5LuS3zTNrR/+MGSnJGXJYRA6
egHNV52SpAceJC7r22ocRTjVWOP3UU22oh/jfRdb1a4okuy2IoiIrVsO7oY1pr8qAZslEAP9PkLi
7c2EgN96Az+1F3SiSbcAEiFfoKrym7hr01NvWxh7rIjaD5r545WXJVD2eglMYxWfjqTLANKiEEeM
sV2+4p68xlLFz04KI+ofPyHZg+vEHJ/NOIy7htby2clb4PpBYW2DXtYkFKrun0pJ62PCm3hfRFa2
dxH6E5RO6/+MtVM81hg2HghiVFBtbv099wZyGlkRX6ctIleHJJFgpXLevQB3cI70TcGepg5v/46w
/4bUleJFFzEUZL2MX4zJITRwLWc3xIM8tVCbXdOMl1fGQqrCYE36h58DIhF3iRcqUtYfkV2ltwwZ
zb9xvJmFRBuGaTSmQH+49Ii8ZBtpv1TvnGJMr1oIhXp4S4f+lBjEIAgkEfyxa9l1e0QdA4LlVlZ0
6qBr/YPFXXUQRhIAxuOIf8iUN1cpQouDIqfydsgUkLMVcCMPdOj826aE2Z1WZfzTEgklSLfsxOMw
VMM1tKPun97R009TZP/H2ZksyckrUfiJiNAAArYFNfc82xvC7QGBELNA8PT3lFf+uV1dEb11OIoG
TanMk+fDFgrqUKSlCF8YtJJznBE5jnHW+LgKokv1ze9nYDA9CWMMeN6u4S/drRV09LDLdry9cbjc
JtJJwQu2LtmEqPfHY8B+5UPWRK0+pfcDdDmJuXN+Ji2OutGHQTBUeZmC07/RG8Au61iUPbLPDux1
O1ljy68rdPXOBXucnYqDq2X7g6pSUFPrUr660IEcNNH9XoKeGk+d22w8n4GNwDmNAqabDZjq87pG
KHM7W3zLYDRtBBuQ6hodANbA6Bx9RIBv1zEcu6AR7yUIDbJt1jj8ZmeFAhHCgwYe5TMcc+HzEcqE
XgGO1q1HNB+C2Im+yFViaHeE4hdnLCKJ6ZZ2DnZHLsboFJI8oJe0jxMTUnyYNgSXpBPVnRsAT1jC
/WetpMr/VLAkOAJ30h5ZyvFRWniQgPLKYUNDKbDdgc5u+jkPQQERMFL/qbNu3gZ5bbeiq8Vuko24
dQmM0aWD/k8AJ0BtmNwCG0w67CpB4RIMbin9ZVLV3WpSYHWy0Q3RcTyVOM4z89Z4sM8aU08V6w55
FBJRAuWnJMLfIOTIH/xBAthrbVu5G1z8uhjuudWaEdBY5wRnj7bcq4D3kPZYA/nuwsS/7scYuPn6
bXDhar5KsH3BVder+F03Ic70vBZb7Dz2ODazppp/JaZJb7SEEbLfw5UFHlg5zlZAhu0a0NrsJsyk
qtdBQvUWQVarT6pOeP73zjSGoGWCYgvwc4NuzbiXjRcVHdxairpMT9wDyTTwFYAubRK4JKWbukZc
BawDqJqw6Qd6PFE+DNLtkN2kjQhRkyXJL2TWqtgHsCwG7sjcI29LdsEp5VLNpAYOgE/sFhTa7JqD
IrGe/Xx4ZX1PMX50nsAMEorcZJg2wAVh338rQaV/pKQNDyUr2qcU0HbwnkBU3aKdFmRi4zZ3+KP9
o0ExqQQmK/NfCHPmal2XQ/Z2qjyQWHiORn9t3YMyAgROUMz1b9eQEqgQWtPf8BUXN1MyVKf3N84V
5TmC9DZ3wa8GXsbDSSpBcYCBDPBXE+qqzeDwNXdLsg0J0MZ+OMEsGxti3GslD4iGcQsPU8APmMqq
WyGsraKcgtGx6tzRavzczH/X8IK+KqB5D3nqxlVK6S2EuCDjoJLhYcIb9zmVI1NHQgfocubCuDHh
TN+iedfZVi0uE9KlrAU7wc/XMAp3n/uWIq9hDhICx13TO+EbGoFrtaqbfL5Pbe2/FY2wEaE+37ZD
UUZ1VWYPftNXRxJK+83DrQm0ZK2BHnAz+w1WjLDGzuw0/0JsBOgLwX3gu6vG8pt18lysOM7hW6eA
eI/0dHrQIEVtpUfZA3A45CC1lzexEvCnAhId0TNwZaipBwoYvqTJb/gQYJhau+Oe3Pq8q24c6gRw
5Vbd1jEuqrFYc/wh7wGDRvGlf2g6p7r2i2F+xWRw1ynWyYY7Wb+bQck74KIlYkTVZQQlfreB1MWu
O9zZrgDXhRO0nfyXcTDwkg8UuUNFB1jncAQz3WTIk5SqinDbZAfHz9KbisEiSZMQrDJcKKKwYjUM
IYsJ/uQwUsaFSbi7FFv9czsW6GHRs35QqRvGzLrTMQlBIsD2KzdNibztjOLFCzqe2RGTPTkqYcK3
tlXpIYQFZ4z4ojmEbt7e82IYtxXgHYc8rEBOwrEWFU0z72U3p9986XSPTQnVJ8g2XO/AawNrraZ2
G3otffdBGIbReMh6Pwq6qn0asnI8cgZHNsRDIlxxKcBpcgFNjciIy2gheBMNIDEEK/QPIr61UgkV
qdoMW5m1+rbMC3rl1FD6It2n6W0wniJGrJ8Xz0oXTbFj97MvefpuwFqQKzidVS91kKUH4uQw+ebS
+maNSSGvLGmr28zm5Y5LJ0HsSZFLWidDBqdx8veGS4dGbnWHWZCFg51iYtM+KpusxP/l5j1P6+oF
HJMaMVtgEM6VNGtPTSqldNZwxR1/6YLYB1eXRb7tfD03CG0q/oL5N8MC3avyFQ9bm0SoZQPhh5tu
EjVODyzPAOh7UMp2D2ycwe471sBg4T8yg4bWFSATFRqs/GnflOmIDUCHzlU31bDEDSoWhRD7vuq6
ZCvmNy0CE5ecWgGaQoCEkFc/hhOvA5a6Nex9wLhkvvCAauzbbtULM98V7kzvChLyyJzSkIaVAPVN
2XBr86y16McuqzVO1fkH4Hb5td/n7o5kAZy6KA1+dNg9URQx5qYYh76OTDJWm1C2cNI54X3YOtAO
7rCacuDkWJpThH0E2ihlfOedg/hebQCfkHvkLXAus2xGtdQHYgM0otDO30UR2Gk10HZAKQB+ctGA
jAtZETG0zYqJCny+zI/GGTiQIW28lQH56TBySbZDletdrdzpB2o3wQoXNs1WE5+LyPVzuOkPhd6Z
spt+ot0clpNocPePaUsLuL2rNLZz0GxaQ8MtxyawkX4HwBFIDHvsk3C7R9sYA0AeEws+yxDRstmI
HUlngSMyB2gIYWsVSUFZ7COhEBnpq7tSGLjDw2HaYRHvEv5DYpZGiGurEzUJDrWu3+wLB1WtVU6U
vAImfdgBHFTsCsLMA58aWMGMKnlq5gKArNEV5ZpU4i2wstr6uss3fPRp7IeMb1nIgRciju72UrYw
y+6VcsGEAqYMrPIMkIi0vWNllW1JVmQvuafdYw0x3q5KU/MSugYALh+7dDUhBdUPvb8exnE61MTC
AsD13CzGBTG7Sms03OLS3cQ6hyfiyPv6T+izDM5dMsk2ykBCA3kf7hk2TRRyBENqEdxO/NrtMnJv
64HfZAa7YiSLqfnmNXa4Zxa8GIS5IGC22VBc14UZYp2xcG1wcYcOHL6yWV+me3SuqjgLBjeCNZ+7
MWFYvRsAQmDFk+X+U5N4/C4DmPkZuKESSQEPe2hXpaCJgsldumb+7SYlLP5JrdsrHTjpDuEV24TG
UTusbhvXthuOmeLmVapMwByKQ3VX5dyPUWYGAhBdPcest/Im74CxQUXVfwR6ABw3MQev8NFqboRK
0wM1bXYvqF99d9KRvs6eL3ZWD3j80MA4q3Udb4Xs27wx5SkClkDYcOMNDW7NU/ritxqEIyfXz1LB
+KUd3fp99pnd+4NVuxmcqXWTu97RzD598Apk2osxaPdlA5AFyUEfGADGu+Ke5960pZAx7428pWkz
H5m22LTCpoCRvUXcUBVp8R1LOrmZkP+Ogf2Bo1EjWlzIQ18dNZ99rJ+i2ySprNcK3dA7H9eezVAj
akSP5m9RF8kKSBp2k5aWb13lgxYO07VvIW7TG6etuj/Kw7nbtE6zUcAk4toemAOo78UtR/923JjM
vDuhNPdF6wdHIoJpJ0mCYGyeXGRPvBCYLqwX8hCWJrjlBfLkLZ38DvDKVm6KFOROiKj0bvIn8dCA
GBTpUbv1CoqVUq60nSsSydwkjxUuV38yWeoHB8WEO1y6ZYTSWf3iW9gGIEnJolHjdqeQgdskQ99t
dZMndIXGHO/gZq2CSk7WydEtqgHMSo1bUAYr6WuR0nzrNyLbMU/hw9kgfCytrmOdYq3XjcbdryhP
BMO0FyBneOR5HtyWYmdEmivyNQ/uOFXlLSxb6FETCmUv4WOEu56zlxiWDUeT9q62rTx4hYcLK50w
xrNoy73I7HA9Jb5AzGOBAsE2TkDDg42ArptgTSWinbYJ9H4YSb4aBSffqqlOIi9rxrgoUv2rqUA4
AQhXuc9BI4I1UIe4A3R9eVdOc3qHNBRR24KgWI3+Pwf6DZGsTilXYBetgSltzoBKJF5O41Hm/mti
qvqa2tzZQnnTOwCkpO6KprOMGQvldNUKZPJXyIMUaKkIyBZOHSfG0IjDt3GCCeQYUGuwEucVgx38
dy7y8nW0CIstgNzfEy3NUzaGKXJxTn1tYLSG6Zkm6yEQ9LrOB/OI003iru8X+xHJmCsfV+QWTL6m
BE5V2hKBWcl2vVfV+3FM7aZlSHxDaJtsvIDiDmhV+06GAsGPAYwvKXWG9hAVPiR+LR/FANrOKmDK
PJZTa8kNb+tm24cQBphEAHPsClp9s65fPlkH67rqGw32SZnCFNsjd56x8snpWX5bO26493wQRazH
BzjWekh8l6rEkMDXbVb1uG26QKJNARy5OhzpQ4s07gtIsiQKNDOv2pkx5A535y08+9Rv5iCUxs03
2CFb0111JeIr30j+DCjQdI88NWS3DCmcOVEJXGrmbMsCQKyK1jUgEiTsXQXJvDWmRdp1Cuq97dok
xo0rf8hhQ3MFE9H0hjdOGOPwdl5yEFrusswpNxbjLbc80CCMhS7ADIGpK4SsNS561x7BjM1bmok1
Alz/PagSU4CgZcCXI75P7lxwPXWEbqLkhYLyCkSIq96Qg5mghCxxD9kWOADFhuOcefNA8a2xkIfQ
jSgQcm80UeIJtoRQgPa2yN+Rc/R+YPjS54CUgPwFsvBvWWjMDvPCfc4pGhlBL5L8hbh2ONZNC51+
yclLMqPHVNUCHRSI9KDLCKpdlw8S1G4yX0tVOhteK7afEqb/gJQijqVyiyxmwB/su5mj2Il1zHdA
S4unKvDsYwUYxgFTyXkdDNHPsKXzFTw5Bb8PBKjI6I9Tv1Iy6HFVzwE4507HcLtBYasAH6fN7sJ6
NN9ceE/tVDbSPzCFARWHe/6FqveZsh071XL/kZ8MMxQzpV/mBxJ4txz4jlWfhBWgXbW/AhzpUp/e
uaLq0ooCORbS29JBGmnk5mARTqJwx4rbtiotSlG03xQ6KNaJCB3AqECFzoGHQlAo692EcxAd0/pS
/fivE+oHBV52qr3+887T4LUo8cGmJB9I8Oi0DaYyERL2s7mHQCfrQWBOHDG85lkDKpaZepASbXud
TgN76rikN5BB+lsQndpNVYfVZlIzX/sC7p9D2XkoYfTOEZsMCoO40eEAdidcYAn/pgpRXGl0NttD
Jmmxm5q0vQY9sWLbnCFVtAogACvXFW4Yhw7aih63jA7b5ewr9h23QYq5ifjnLs27AA99Ev3Yw3o8
T0e1bQoPaRAJKYFCYXdlwE8FcC/vdlMqndcMVLXtPCm9oz2AuwF3u3U5Z+HJrrm8shZIN9ElxStg
wO2TobSIaheXHk8NqAXkjOCEKcYrU9LwNoXN2tqbknSjhEPWPSpoO7jx5/cCTcE7GFKBi+yMMoZN
LDyS/fmSGPuMuoCdCsL/jBpSPUgqZxKCLBczY6aAzSVOkqGQ4Y7rgoFCPtW6vLAsQvzoR1NkISWc
nC6Bj0xeHDjvmAvOburH0ojgFsk4ZP6ClGTxgDw0eGyJXz0V0KE9XKhBnyr9Hz369O//vmdDkDQJ
WHFIPb6tOy1XFIU3VEE3enwtS75NcwfVZ3LEnTkKXP2LCntBzXNGfMAW8gDQyGBD7dn84PZsuIf7
wzcyO3yvKu5e+K7nnrBQCYweHSxzkbhy0M+0g80bYjech+maJHlyyU3vjERgaRrSF5nlDjLO6Dpg
TSz8rt2hTDs/fz5A5379pFf6Z3ywZr0JFgHVwczoEoUZiXggTJsvuRrRpW9ILVpUiQxqRBTVRCX9
CBfDjFwSi/817vhgci0NQ1rqhxUwyNWBJb1+16iS3Hja6t/gRQavGi6Tewlrw8h2eXBrAMY8DmoC
wDRn0yanXfswjWWx6QI+731H1hfMG88stqXLiPEZYdJHAp918/UU+n+U74CKqn4DYrjB9322Hfa2
EU0G28+H8MwsXFqMzLDeoD62OlSJQNRjvGdRUAKGwrKhjb/2iMUGkoKSIUsPG4hCKuPE1/zjSvWd
h8UFrfPfEftoJBfbxCxcJH1SmR5qnorfAar1V20YoI6XtwNDUh+6FOFNGdKnOD1D4odR5gHE6GSA
wJba9bIoQ2oB+ah5Mg+h7Ib9ANn911qY6WIj4QBQp06jofPGtWvsypVbfZPl+9c+7WIPQS6sKBBF
FAfkb+HiLZT9YdyZXaswnNefP+LMGl/aj0B4ao2GbcMeSYVbFESOVdPcfe2nF9vH6LA6qNHeeGiQ
tZ74XXXJ+eWchpYsQjnjSyVBYiwPsJgBO9Qrx4M7VKiVe21/LwxyJiszTs1qtgi5uqJzD8ov6IWN
/Uwc+X8OJB5HWJVDlmUgtCkBj/SAeHCvOnFpvp8WzgfznZzW8j/bLmSFLEG4VB/G8sSlT9AlF6Gn
BoTQcPYFGJvcAGoNhAn41imvkbYcyyzfJWiVO/pIMfxgIsjHY87zcfX5SJ575dPk+ecvqqUMYW6R
g/U40K3K6fcGxyZS1FSsRmoutdCde8piI/H4KNTg4EAoEtx+kLSWxO4r53Y07IvvsdhJnLocTdEm
WKxOQxBhTnP7KiBI27pg5lxBYyEviWDPvctiW+h5gucAU3ogHlKtV7Byiibc76rx5fMRORMiksXO
gEsLAK8h2kuYmwKnSsZXY80Rvg67KpAbJBLrC5/s4wOE/J/tCLZ3tIy5xQE961CtTfopR2UqLEDZ
/vxNPt6AyNJ3JJsomg9kVRwCFSK3q++Em1ywv/l4EMAr/e+0Ra1DaZ+PEFAm9jllPbtpcS/AOZAh
eY9u3QsH4LnHnP79n9WRtaSe4KGF4pJv1+78BMvYLZ2e00tth+e+0GI/aHtfDfmIdIpV3z20NAJF
eOHbnxvcxbpGH3+BfCh+OaS/i+Q+rF7o17qhydJrpM5FWnZhkx5E9QtJ4tgJix0Jthyp0FJ96YBB
oe2/H56DGZ0bi7MXGDYw6GkkskvT/uNADb07//1pRn10GJohh4hjwsEuWkpAmJyQOIcY7hFXZHGV
lFNyPyJJkYKLF+gLc/bcYC8Wdgl/fdCdBnmo56q5TiABjRRP083ni+3MgC/dQOoOreOA+aYH9CtB
wmfre2sYNDvdJZzlmaOZBItDv/XczkeRNTtI9gs62ziEZBZCuAjC5I1M9TUKLk9SG/A0vn3+Smc+
2NIcZOjbBAJHqPw7kUHgpze4sF44ic9MgmCxsMMpn4Ihxbv00GxwRb5pOwDrnsS0QFXUIe9C6K29
6AR3bnAW67zucWoELc8OKNXsaDVvNPFiOaVfWy1LUxBS9HmjXfw8kp4br5HYEfmfr43B4uQek0E3
PuqoB2J/9O3rCKne5z98bgQWK9wJnbqSFI3vTIX6ETK23IvSJEv7NYyJw9vQkVDeKpaZb/7gzNDL
KcgoPn/0xycsCRY7AO6PpOlbHB49dAOroYB5u50gNHLGa6SEu5gjkRp9/qhzU3ix5lGPFzVwQBgZ
naDqVnPAwO2lNqkzs+r/TEFqVJ9A9oavDbS0MKLY0uEhb+sLtl5nvtLSDgRG2o4WTY05G3DUCoer
qtfzqlZQVbRFHhFD3z7/RucetDjLS8f2SL3BvIGOR6V+Z60XCQ7pscpXBHLdzx9y7lstFnyGr86c
dpIH8CZXmoqboH/LUYb4/Nf/dgf9f2BPlvQzW0FybSxHPNJqEGeC7A9zvBoV6hqxPjuJ71x/i4aF
FJq1oIwHsBshkm7WbYm+DzXWtw7xsZGGD5Ocx6g1KV15qP5lXXtVZwWAsqCptvVe2tZduT5vV672
HlSQv3kzbPqkb6Mmc6+aPPuthY0nWm6ngUOvPQN3FCAVfGE6/83gfPSep3n+T0BEjduiOogp57WQ
e/WQrsfdqOabdgzzm3Goi4iKMYwlQevEVLm/YU31DnzQk2w7eDU3NrwdcieNleWPhRhhMVO7X+vs
J/5ip6onpBrHscE0AoIHJHtT3zsKmujACdqjO2nzmE6C7D4f8DPremlxknhCcTogBUi1uTbK7KfB
XFh352bqYnfKBBm8Hu3xkDFBC1s9zO2vwr/UO3VurS32I1bmcsyhIjp0+Y6hFG7mMfbocwKpRBPK
7Zc+ztLTxPeZn00BetuGwM6PBrZLqAFkM9l//vNn3mFpaFL4VT714EUc2vYeAo1VmdzTANkZHsZ1
finJeO4hp3//Z6IHMK5ELWLG8dT6T6rMb4tEoSAxg2ji8Ud0CH4pyUSWpiYwA+5yX+E5Nbs7ib89
dItYUl0ICk+72wfLdWlrArJrkGdlhwjK7X/x+V1CTL46NR2Sr+UPiFhsCBoG4wOb7ClGa/dC/rYl
LvjWoFHmkn/9uZFYrGulbMuNTbODMEMHWXUYPHc2h8S3oBw9Nr6FOWlZXtrJz32xRViSFllR5z5O
PZPUV7Io9+it+MHR6aot9OmfT+Azm4dYrPAwn1XYzBT1n7JFj03QDzmqljS7MOjnfn6xxj2moSFn
o7NHshbNufYtI8UXr5VLXxM3UzIgng8PHp5/z0Xyc+SQ+wM0/qUvs/Q24VXgzjOD0UwdzjFT9DgJ
feGnz2yrS0eTTlrR+gyFiNKFuqjXJwUryvp8+/lffmbeLB1NGIW+ctABPkwaXKel2bgK3FinCh8d
jea8zx9y7h1O//7PpmQbx4O+wYErS/9eQEJdNbdk/vm1314s5KoAzLiycAVBtI2SZxUMj01eQR9p
7NdgEWTJMMuhHApxhUP5PEM/8Nwixxneh1l44Vw441tMliQz4fiSQtjAkW/i5e1kJgUfNQ+9Ari2
3sI1x9l3UAxGkMTqeLYFKkTThOpgg9a/FT21glFH8Z1lU39MK0b2o4B+S4G4WqzyUIoLO/7puvzB
nry0Rwls0mV5kkggM8RVmSFZ6fbNd5pWP4skvbNU3iBrf/+1QV1sBaOoADGBtPFQ6+9pVu6aAlJj
cqHidWY2Lp1RbAqur8jBcktGCHGGABbkFjLErU9d/rVr+tIdZe4N1zOFYFVRvqcpcU4iOLivoR0x
5N/QtrFrp3HLoOT7/HudWcVLvxQYcnhFW3nJ3ra7OUF4VH/n+lUMX3NAJEuflC4UQ0IFfr9QcEHM
tYpmWR5AFf7x+d9/5qxc+qQAgZp6no/9U7tWHLyRV/fo+Wp2aeWmuxGy4lXRDJeQhGdu8Eu7E11x
p00CJKrhj/iQQfhyatW+J1N7R1j+Ayr+O/QR/XApOsc+f7tzo7OIBMRcp+HUQTdRYUQehNugwR2d
Z9kq1JLFBSnHC9H9uZnN/rvPouGgb7Ma9lRlke1FQSo0/aFnoAm/OM0WAcBcTYC5Qdu876t+H3TN
m2SzG5VZkK/cBIXPr32uxeIfKKq26mRGGwSPsnqzvdmU4hHli6+9xdLbpLYJummhYT50Cfpp+h1M
kW46QHVN7V7Y0f/alnywVy7tTARSA7whSGyN0Vt67B6Sg79R4DGlUYL2l3URo/d6U2xckIpf1WHe
hdEQ0ah+6O7IU/gb2dzX0/U6bg/lYbCRfqy305G8Xop9z2VEl3YoOeGyhBg7OziBL/d9AkF74WYA
nvtMv4SgFt1WzDE/S3QjwUukbEDuhpj9++fDe2aSLj1QRh+S+MQgM0f9fAX3+F3R3MFM98IS+Avx
+ejTnx77T6yBSCwf5tnyw1jAFiMiiQu/a2omGCZ5abOD2BLk5CTLr5IpKfc6bPV15qfejmrZPSsy
epGDLt1DRQpzZ4fSxrh7spUV6RB1AlVch2XvNT7ZBhoaeZzGXl2YlmfC36WzStXkyFGjv+pQafc9
Lfo0gjH43de++WIHqo1LBzfH9dmFSWGeBmgOejLqkivemf1taZsCIzlC6gYa6ZLod9aXAcwy+vY2
S4T6nsyVH3/tJRa7DxnbxiE1/Pod94GKa1I/9d4F4c+5b7/Ycqa2D8sZzbGHikkZecGQ/0zFKF4+
/8PPfJ+la8rgyjloXRiAVkOvVn0JrdU8zzfJycp0ll+Lg5feKQV6kTVMUHBEa9Y+y3GeX1OvgFUO
XJzCC8f0maW71KuKipUWZGeIW4ZsF3avASTAoggvjO+5z3T6939WLiZRmeHSL/ZqnNCUbd5t07+E
XD+67fC1NbYUnxoY4iLo8+tD33hT3DGAlgt+yYf6TIC81EiGBtIxyI4gAUl8f+P16PEuMpfscwL0
KpENfF1AikILDDC80ecz68y8XXLSmo7PrJeJPjDJ+XVKW3QnSHJpRzoTKP3dYv8ZkKyCpiRzGM4g
f+rbFRrZ9TUuWXTb6sbGOhgknPm84ntvSljZefV44aZxJhpcKiF7OHi4OTwLDj5chY/EmUysEsm+
oQ/H7vLWoP2mHi/hec89bLH0KVqrqkZQcRhFuK8LfxsKdGNma5/DAlhcOJXOjNNSFFmWY5MkIp+O
nPv8WlvYqVWt9zVnVfL3XvnPODkz2qR9yEeOaM5ZZzXaJh7nCa3H6pJd5ZlvtNRFskrYzlhvPupJ
r7VyTmZHK90Wh6bycLheuJed+0iL9Y/jgjKFpuOj05l7dJzeQ4F4qWp3ZudaqhwF2poDN6Sox418
RaFYQK4vsu6l9PS5nz+90j8jUDP0CrWFXx57eGx4xVvi4xuh0PD5Kj/368vTe2o7HRjHPxgmb5Jg
vA0mCTuBrwkyyV83rn/++FzWI5rbGDsUclp3I0wYwrxFD+ElGt+ZfXGpRywbFSrbOTD0A4e0Rkuo
WxbDWzLO9thUXYnS9amnHCwrfWEinZuuiyUNfQRJ2Swo9PXCrjwefpNoCJ3g3zXUR1nY5MK4nHnO
UqjotTLpTQ9AfNYXr1kBEGAgjiEM2GB1hcLK1zTPZAlKQxu27wEaxWGClbSrlKottpKHz6fWmTW3
lC1iixiHUdTNcR4auJHU6bzyfEovpEHOTNylLlFnEDFXiuMDFfM1WnPilky3ieN/bVddqhKFQ4Nq
ViY7Au64mfvg2DLnawEzWSxoQmCjAr6jPbR9+Vy3KG22/DoJLomuz93Alhg0dGJq5UtvPKQWRVGe
D9uw5H9mX5cAl5Q3PYEoLAWDfuU18POTztdWxpKQZmC23pTJbA/U+SGw+8n6kbpvFdwjmmLefj6l
/nrmf3ADI4s4faqJD4OBiRya1AdeDb5McIBJQgXPqXm87dBR+seTXbmFi5Td5oYMO5i1eVfFaOzT
5OgwKhCMHwQLw5Xfmj4uAdvZKTukP0YCEfWJpIWYirD7LkPtoYGF1S4obAdXjRKlrsQM/D71PRn1
TAVbNUNlS08Nc8IVzrrnVMSsoP7d2CZsXQVNjka9bA0Xt5+TDO3Gg4zwDiYsFvWNULRJhH/Nt6jC
67eUWXJqFRpgb1dQxPCNRQ/qMKavJOhCXGNDGhtTzBsfPokx2uqmmM6V2IYJuhTKnvuvjAgovzma
55tx5FEG+Qus4oJ87WcUXtBFMKDMPnc1HBzQJ8TRYHSNGw8mHm6x689H59yetdgbK4fYUCSY2EnJ
jm3COfDDxFv1OkCySPNso2V/iQb+4bOAhzvFlf8cLNmMtHZjmTkmo/uuJ77VtaxWAa3AZCrQHjzh
LnfhrT7cafCo09nz76McWYQs6+WxtWkBPggsCyM/h3sXgN58p1N0SndUNps5z7zfAUFpoLZ+ug2V
wtKmnvPUgYa+S3VNd6TtmlvWNDClokFwl5veBrA5DMxdOEiYZ4TowB5WDbwcsw2tWLCeJuWvRACY
1iSUiXN4LcTg0Ku71LB57beuu/MI5/PK4QPbFlOgruBsozZhoPyDaxGQoAsfVlnIEx4Zr8m1Rtu3
jsJGjetAjPsZji+B78TwrdQ3uUPTI7rYs10wWxWbbIZ1H83H3cTQRGt0n6/R6atWheosNJSwS0ID
pbtxbQHnyWz4lhczHDJ5Ur0leVFtYdYAT5qSu/vWtmWsx1LHqcsrGM2RISbYYVfwUwlWvTXpLQTu
7dptgi5Gl2UKS6akRuM/jPY/H8QP738Yw9M0+mcMDXxFp7C29tDY9Lnz5bGp60dQ32+sW95//ohz
02QRYnrdpPustvKYDG48cHdLuyJyTBp//vMfb+t4hdNz/3mFoDI8LVLfHGv4PWa57q8qeElFoYKF
Wkf3c1/ciMz8yTEVEfbAn+Pz5354iuOxi9Oq48KRMMzMjhlaBFv080J/9MWfXsSevVVJmap+PBZo
aufkeUizL/4y+++3InVLqxR8waPp5d0odRmVg5t+5WKML7I4g8Ikp7buuvEYwmKxLmMzXPogp6H8
v9MNv7zYQHsimeP4TB5z0dyrLNupnt8mdfKVwAPIy8WeWaQuIAoNZuhI3B8jHI9GEhTQk3VfQpnh
AYudsnckfEudcDhWSXpvh+YKqpRuVRf6GS321VZMuBx9PivPfKmlDJZMPeu63JVHpFFfm9nZVQ7b
NZJ9JfrDiyzWMnNIR9KhlUdSiG4DlZkbh04jLmQEz2xGSyKeAHjAV7BkOzIDNw7zvShvcpwVNXpb
vvZ1FmsWW75ArhHTv6r+6EptJlgtTpcKNf7HLd/4Oot1K1XVe03nJgcBjwq1FqR1/sfZmTTJqStR
+BcRISQxbaFmeu52d9sboj0hQCAEYvz175RXvrymKsIbR1w7LhSgIZWZ5zsPfRskB4Omk4ehBYgB
ICpR7IAR07/lYHXk2FrB+BMkSvBXPR6g/IW9u/7Fhml8R73AtHD+VhzApclk7xNYL98GxZF0qPwC
AI7cBeYH2MiNBXZUiHIewLF9Q/gDyS1vNylKD57W9dZlDb1JZzM+VEATPBjfzmKJQfmlZgWUUegs
f/C4n+4GtFBAP0esd88h6qPoGxm6BmRTxA5oQEaHYr7t+9G8Cgm4VzhWSBmFACK2d0HhZBs+eeU+
s5tpGwhh7Ti0hlgds/wruqNg+duVyS6p+1GF0nKrfUbnc69dMQEKV4ClZU3y15D41r3u7emBtCY/
yS5rtkzLAEYaiRVXE+ePttUBsaNy2GCoPG1xBtHDXU4k6FyibOadPSTlzp1McW+VHd0OKS9v3KkD
mcKAQ0kAC/1Np5beMNm8Aq3Q71sxHWnR3vYTKEhWPpBNbs31piU5KGJwcovswEYPgPLvQKu+AU6q
ChMyv9PRcTdSm2dVd3XUa5UBrTniDO87/QlJFYjkJwPzVpfA8iBVNxJ5nLBJoUcX8xGonIN0umPp
UBuNYvNPNTi3YtRf2kZmO3bWkuWiAwIwSeDEUY0WonL6XDJjQqtnJGwKDmqXCB7KQAGu4AXvLi9/
ENupdlVb89DXVERkyh4t6SH3UpVTlKfVa5MbUFm5jglaqCNeBdMGVkoZjp8gziiQd0P4hILLWU8/
bIBbZtr8Mqnz1U31g5fWcGIDupLYgRNaaXaklNONG5Auor31YVA8RHOqnjcgKGPOzhDVzrZEAMaL
cZMJfe+UM9+kVk3uHdSiwEOjbKsyZzeN6h4q2+YGi+4PIDrOGJuHStfJppMj/jmnH8BS3FiKvfCW
q6ecOB+NDbmCrSU4ak5FMNMM2U0V836TBmQdN81CRgfQpEljA25aW3jHkP6nHoeJoLCiZKq60O1d
vVFd96xng6QqwJIM4u/DIHsPoXnwe4QwN+SpevIq65ty6YiFyNy4TvoROPJpZHWERrkvwk9fi875
aYJWhhNpb+zK+zmeW1oBAAkikRlcjXCweTvQxjugriofjE6Hy5tEAeZoo9t0ix4XoEdc+0cxAY0F
o9PQKUGsAWDyDm51R4cXT9YAamshQXitQX3tml2qg9tSzg9kqr9W5XzbcmsMVdqfKoaP7PPihgGF
FgK4R7dQWzSb3kvZBkeAZsMEv9Op+O47ztPo0pc65cfW8R4QsauoIuwWnQc5DObsLIQ/zrGbPECL
1T2t9BM1860LC9EaRMsQhkmHbPZvmTe+aM1iUwXbxDS3fj59oTniCgJbK6De0xPIXY9pOx4sgZNa
wndyLn4a7CWR06odrbUIWUteSkN+t7n93oxtiddRsIhBCAHocXHbeKo5EE9jIjhDEqYl/GV1k/dR
R+k9SYMI1cX5pkmCbuei7r9BN+OGe+5z6XubCszqcMB4wppmb1Hkm7c5KX+WoryhCbnDUK3CaSi9
CG7vb2mZbEAw3gVFqkNl13uwX8OZ0gd/at5VN+qNj37PTVuzjccBjx3PhxGufipdfDRi3BcNlNtt
lm6kA8xHMpPD3ED2auDtS6atA9fX0JhhCIkst8iX8QfuwIM8L+vHKhXupsLBEIeo6VA76odm8vts
cPaFf4qICt58gC72JWfAsWWNbUWTPX7AIhXcLID0zwmNdOd5cxX6JMFxNp3uA1scARrdgwHtROAZ
2geZQBydqOQ2A1QJdoLzcRzK6dar4PgjqXlI6gkozGAKB+K+1hYGUFkFw4OenHCi04NFzqDrAG99
2laJeTaMfiu0xZ5bIAg+yorh+2QpCVuaZyEfdKx78WMsxqfEBfHDNVGNwP/YNcl7hwESZpO+HbFA
YicZf1tEgiZFvwy23UQOTfZTgAP/4AHZ5TpxnbigDI7lDkQ1ENZc9SWbYItX6JmERssSqFz7q91Y
t11mxwqZC6i/7Z2rmuCGor1ua2dYt03qbesZRxBgde+1ja4yp0yPaQscSqrauITvL7rMARPJO+x+
c3DyZ+tr19g3Pfd/orfoYZz5EQvO90LXGGNafve75jXo0BjGHb3lSbcXPP8Cr+VTVc10z30QR1vS
3TvFSKIid46sRirRaaaDwe4cVrrp956sihCoH3yAid3RVsQzBC2hOOMH+fCsCTrUoXk4Nk37EChN
wyRr3+mgDb4CKJmsdN/RP3NESCFCryc3JMCi55KObJymgGdBLn+hb9iP3HowQMGdUSld8MtuGDrq
XevW9bJ94c83vpX8zK0JAQRBfrjL/efeEY/FLB4b+KmHKUiiTd2oTQ0mXJRnksWNrIPojCnezDK5
TzFaUOZOGUiK4rvTgzc0t9jhJx+AXLx8Dk/o+REN5VXYd9U7mM35izXxMlJiuK9LDnUCeOO0PyqM
q5GCL5YAfxTC7QGjukaapydFHmW08sNyTt5Mg821OevhB0CGaNDcpYO6lTl2tEY9iVpu7R75IbC1
wjqbD7lwvENRglZkOe6Hlzkvnhn2ZQmySAtsL3xNGLCzaAUAJMne2mXyVAYoT2ECR5xkNsxd1J2B
1hqQ0xk2Lw0ZIma3CtnbTsEOkIJQmQCB1Qb1vMPggY/UlL4BgxVz027rPiARqCmPE4KLWvOfbj8+
SVARoeG0zBn8WeFzNy8zmhv8BpMPKRv4O/QcJ1lsJALw0tD45V47UFqrmb3Wwv6uuBvXrXquegwf
kPpA7+oOtHCRlwv24wjrXyDiNAiyDotSZLYGAPjCJJ1jAtQiSHv8l2gNgsYONUzVpdA2wsLBLrpy
29dqvJ0sV95lerLDLDH+tnUctqUdVJuJ/kGnIIPHnKfP9hXA+Towgt7oIW1yjPE6e05AFfMGFwd9
A9jJkN05qM1C7ffGhPuuJTyWs3m+7c3wVnf0Wbt4fGIlTzYv/ajnwxffD77mLBuihKBrB+RygLlb
fKi8tLCvN11IdPAxj+1thaY42Frf5K6L3nuDYAMooyhB1nHn2mXVh0ntVC7in0o/VoldxG5RYXD4
ZbsHraG+p3A2GSDbxHJpCkBcQcbVPDTAq/2omC/KDaRyQIE1Fd67mCCYA2CSK/TR9kaGTtXkb4E9
gpWrBlS58ppwErVdRubIRRQAmiNC/De/80BWdJ0C8QG6D9R+AtP1UTp9eUshw3sq0BV1i4SZehaa
w0jEcrInbiOpEGYoEsCyzPKALeUFCR4kEJ1vPU3rG8Jy5F4ZApY9YKPdQ86D4SfYi0G9EYp2OhKI
xA52YzdHqS3wz4g9J27s4YAO7BZJvHs2Y6FJZS0lyELT4DyzFrr4SGHzfM0SEUR69tkYytnq7dA0
GBMbYUDUA0fSzUH1T5L+h93O3V2igVcIp9IdHmb80jdHm+DHvx3XFtkK1nGetVqhICCd16zAYWSq
sq8o5NZXckcrydKluK9yyADcaKljhQNRTjkY1cMTzin3AQhnVgNo9OUHWckV+Yv8BexJ0CeC5sbT
YJPH3vB9mV/VRp5zCJ/kRpbCvtTTdmEhL3kCVRup7CqowiGDVnm07W8YkadJT+/K6a8kfVfyC0uh
HxWNX3teNpwG/oIRFHnkPrhqhLp28UUyMkk6P3X5UIFTXxUFaulSvDHE1FnY9Dq7Uo5Zu8kihTFB
NGe3QTWeqCo2eXpTW31USbW9/KVXUhhLbV+qWZYpUeg4kHl1547CgDo6A12cjI9UQvx++TZ/un8+
++qLTEYN5qdlcDiJyWN9vFd1dA8c2NFV0b19EFje4xL9QiFcb+CrHUb2r2f37bl4fs73yZUHXRt2
i1xHzTpoL7q8jiu4ps5Au/o3GsdkmTwXCDPG5Joodu2FLtaAQFQSikVaxT59mbDwFcWhF+Aozv6V
nNDaDRZZS9sg4aJGXccmuM1HpA94NDk3CkS8y59q7fqLuS8USHGirvGlCq1++x7yCCbNzD1X2H3L
zpr/7TmWQjpfUGpLJRVyQ1/7wLpj2Hu74hv4N2+XH2Rl4iyldIkDGyxHzFXsaHKwuIcIq2m8sKfN
NR3dn96WT0b1n+rmX6l84/V9bQDIjgF2TYAOaEq4YhCUQ7Bx3nmegClD4MLhWY7+ZjI5PDdya9cV
Ot0GrpoO1p94YVZlNPoquClKye+44O2V3WLtBZy/8F+/DslP6NfSoYx7wn+7GO2gWno/B697uvyC
2R9l1GfPf77zX3ewUAUDf9Bu4ibvyueGue7dkOS6DnUyTU9z2UPmjjiH7Vttd6C5q6HdVUDLfkVV
lD4bx55rxEJNfzJdQO7VObwYAp1wGGpN7CN1wdjdgByFqoJAxxpqJCmA24PW9ItyCgJ4v+3ru2HW
MxppmvG5bvlkNgEw43DXprWB3VZLhAtoet/BqUKD/R2UTv/EcIp6rAOvinKvmyeEZxM+mo8Iut0Y
YQdlqFuSwcOiFDuLV3XE0KL3DaPJ/5ahg++1r5z2TeLJfyYBIKQNZsVrMwN32Jix78Iezuq7uSYE
eXn4CojUKk/MsTSs5Lw6JmBY3nlzzW+Avi79kNIOCncgGjwczFFihuUVDQx8KwLGIz0QbLyF6aYf
Gtbep9ZRMqqmvr3pS48gzelKgcOYkDVQfdZ49BNBnrJOTC/So/aGwiTxgPrBO/MQ7AOM3v+qbFHf
KsODPQ7+40NZzM+wr3sbQIc6eSwJ4I2CgL6CD1BMUmZtaNodYfhQICMF44/ErbIowYvAf0oLGY0z
RB4mA7siyGQUzFW/K3N1J4mDPRyuS3ywHmdaNVsXMjoiPGzzJUGwnebs1i7gimYHMK3VVb2BXawN
nrfvRaK3/Q2xyXkuJd9cV9KNzu1sC7NChvSQb+DAVKotCsdNaE01XvDM3qzKU2FqmVvhYveyehiy
GM7uZu5PezifJ2FZNnqTIlMQAT87hS2Wggj/D0iuwPVvUDAddp3WSG1Z/s8KxOZw7Jw/D2j9mk0F
xb7l8WgIslMGYjAyPsIJ89YxofLAfqwALFUhWrCycEBi+Q6wPAbas/8ARYpBc4OV7F1Itbcis3+i
taX8lnvgwiFok/u6HNMBwO3Rv88se36mLT7NqFzrBrTc8m4GS/NQZbzfE5L+ytG9u08NVIkJvy/r
ATXywHoUBrXlDBYpyKByuFCnSJkZJy32gCCBAeOV3r5tSQ/3AowbH4xuCNnRgZSBPur2p7ojcsuD
csRPL59Y697ic7SR8id1Ozc1ul9x6TdlW89IcI2HqbTaB68gEl49KT9ZqqubCNK6HwVocihQnPlU
vjV99GR8b0EgPE7Sp1+yuUTlG2mdsCrHYIuSP+r7mHw8yju7jgKcJh8tB2dA0pguMi5MytpeSvDG
g/kguAWroIAj82xjcZy4mY/tODohFe5bVch8k2Q9C2cYLTEFJ86JTenTVCIRwyBFPTEXkjiWlsW+
CZSN3WC2N9qRby0Os3uK7ToUmZLPOZagqOxd/OELA/VkS0I5ZL+UTp6sQLUHYOGyqJM5WPCTD5e7
s/GN7dSvU6K/uoV2D0ljdxABWDhI0Ra+qk7t3U5nAQGKFsgtwh1g2zSQdruup8nezKVG0dfxIid3
WhCzbf7KNPwoXNVJ5NWs8lGljCMpAoelKvGCk1dOza4ChLZyUNwwbpvDHrDGElIoYOQw+lGSL+Ad
cOvD8QU1FJ9/H1DjgXliX0TctuEcxVSzTeepgoNYNnxUNU7/lSzkSXg9eg8kp/OtPZX5Y8sB2InA
iUZvnEntDnMengXV1AWbjs36YHnDbzEC8EYonjkv0jLCMg7xCh9sGDdo/9j0jfVj8gN5D4ugYjs1
SX4akM9HGn9EnifKp8x55kMjq4OT+P1dJickOxQqS/cDkC/Po03hRlMGhdpnxk82rJ7Fqxktbwvo
lkGjnjIhViOzN/DG2DB4j/1qe8tWEVT/og012i1f4GqehRah7NAD3/0BhPyIJBTy+C9l4wAh3fMR
hJyq9c2Bubast8JvUSCylVXdqNYlO944QRUFOArhj7R/YMZFfoN5rpdGiuYwg+uTYcKkR4DeIA2a
snuU64JvxBv/iaJlwyzmv1ssUmtN26BwAFzx+DgzjdrQNQHln6bzz7bvRUwsZB+A742g3H1sbuCR
FrrRrg2PmE9foabTG/Y4n7yTta+2z+J0QO9K8TZe4UWtxSaLMLnSKDbCwKaKLXsMPe9UV3clvxaX
rV18ESJPOXphoT0cT91In1rWvftNEsvS/X057jmX2T97bYsIOTGty+EkUscjN1uYWESQ5N4NQDgF
DrLMvXmcuiGc3SvIjJWz+FKVbtl1gIAfbwpUHyx+zYyin+T+7vKzrByLlqJ0n9JBCWHXsZ3Aas8l
8KJ6GGz2kEz1Vs4yHKZy/293WhyW5ThkNsDyA5I6/Ch66KUUTZ9I2cLTsfhSIREsG+ua2mhlBCwV
68jqlRR9qmjAqET/oVGYeobmUW41YN3/+OYWsS/r4CGHJj44a0r9NPTFPS+sVzzitmyg1tPQIxN9
JdA+B+yfDDhnsQbAQgxMwApJDK0QwTpfWMKxNUmstvO/HfqW6vVsnlyYZ1j9iZaDB1SVphEt+1Mf
jF/8dLzWvHX+1J89x2LSix7uGlkqp1PQ1FCdnzwJW8o6RaX9B3zdr6Qa1l7WYvLbAMcTPiQjmEL+
iSGR2lAHFV91ctR8ZUqu3WKxAMB5I0jM6OTxXOXw+hJb1PA3M8y+yv7X5cnyR3Pwyata6s9zG2lS
DRB93Lyzd303v8AzKd9iM+/ex4/2/hR8BVuIXFFbrixoSyU6AvicNjZp4zFBnjckjCOwJeiePWSV
l++mWsC6zwrQdyzZ8GcWjd3j5QddWd2WonRfZWM2EO2dStYdM5cdEko/Ll96ZbQt9eh2yigXweCC
5P8Oc5z2G6Sq6GGKW/Nw+QYri8xSkD5RzQbdzUjlVxNijeoXhSw5TPU1Duja9RfTPjGwj8kR25/c
/lvfga1tMuUeZup0V1KLa999sf/PxMDOAMSGuJgtb993dvPELF091l3axzAzyVDfUhSNnFOH1s+g
2Fx+byt7Dl8sA01gwV3a1O4p4XXEUx1N8BWrejgZZ+AVZm3oudeaHldmKl8sBikSmj5aVQS6/y2M
XrQdwckYTR4zmjJOrnGH75cfae1TLVaEKiu7fMr5iCM0TrHFANOdbtuhq/OfLr9UoxdY/oO6Gis4
gGW/R2K9wxfnmbrXUOgr42CpRM9ox0uLaBFL2J9Jk5x8VjwMZtyjSeARsNJtlTZ7nbhXJubKR1kq
y+E0nQ10Imgvz5oNXALhZQIds4KHlNteCTZWlpWlfjxFY560SjWdPOAIosR4OziMX2MPrC3Of0B5
f6W9Jh+LlZMyhGS9KHc684uTFoPBaQXWeI3PYAID13GJonRG4fXnn2PcYQJsdgPAXPNmcHo/MnY+
i3qav1POUfe8PFDWXu1iychG1/TN1FYxr73flcjAmS+6B8sv4X2clFc2p5X5yxbLBlceKDJOWce5
bUeoeSNdhARJB9sbwubdzPwYtbXLz7Myr5aqcUfCTYXN57KBNBuWP2k+7/R45TnWBslicfBxkoU+
369idPh36IHp5WaC+eDlX7528cWK4FqDT9DOLWNrhrigYQhtdYY2uctXX/kES7V4AX6w6JlVxVLQ
3VABv4lScwNZ+qjsI+Kcue82/3an8y/4a6xzbKGwyCVdHLhma7s1vNj5ViAz1RX1KTf+W4ey8pWn
WvnaS+m4JfvSVTPiqi55a9r93D6hH+jyY6x8jqW7Uds7BDleVE28TN7A//Rt1EiAXb722s8+//1f
r2jMg8onc+acBiNeTNY/kUz85P01BeGaYGCpGfcdD5zmyfVhn037G8dFD0gDd7Qt8qd0I2DJ98xn
NNb6vWVtPWUmeE5W+nD52VYWlKV4HI0CJU9Gi52M7OHQadBI9jihla7S/9jjvBSQz30PS7O54SeN
BiaYVnK0+BSe2SFEyK6M4bWHWEz0zDZgosHP89R2/ulcnvXdI6A0W4oGkMuvaSXWpIvZnqSY78Ae
M1hmdUhMjZAMbTxk1p7QoKzgiNqPYUq7/sr5Y2XALZXiZgbGCT3RKm5qmNx03Tbo3VtraP/tmy+l
4nOOypwgNDhRK9FRIoP0Zk59G53UzbQvcIy+skmvvLQ/VbW/5o2wOXBROaMnpmBPWiqyY13yEgwc
tBn16Ap5DXm0dqPzuPjrRugTRr0B3oinDs7RofGSqM8R1BTyNynp3pL+tWV57UaLlSCd9FwK0rNT
raxHjTwAfHOissg/xmp6JUCqXB5ta9//vMj99TxumngweFUkrtMPX8A8BhVNGLhfWc5Wlso/aoG/
rj7AUs/MNoLNJoNfeWHvLPiH/dsPp//94XVvy86i+BC1L17hY+tEWVe9wurg2m619mYWMx20CZ20
RUti1gfwyYAzIkOZ4YrcY+3ii0nuBkzBD5SNcdpCAT3yvTMgyHevrVIrUfhSKT6JXsCjQqkYI8i5
g8RSxxZ6YWpRwZLUnpwNywK5g99YuocmQVx5qJW1cSkczzsUVkfqIFUircMIJSHvKhGhRoWOR7jZ
X/7uazc5z5e/hhRDIx5cFccmTrJql2RoQcy87gHZpR+O8a4cZleGLVlMciTxtWn7VsU5evRcdAQW
Y/ZvUehSQ+4I3/OJ3wWnhCmMKhIC144a/7VVY22DXwrJYeYLvhuIy7Elsi8jk9lNq+Uvgw7dPu0P
IEturVoeg6k7ZBndX/4kK4N5KS5HBbbNZOvN8ej729y48K+Th5JdS8H/AUN8ksAii6lOpSnguYfF
3Zqr5JT2tjj0rJOPk8f4vZ/3zTMbtXNbw4sadQVPeC8jsJSvxKrkQzeS6gom5hymfvYzFgvCEKAo
iyhfx0aMEDE0Wxg8RgqdozlEC5UAuWu8dkj/s9l/dq/F+tCRrg6sarBPDB0Ek4VeyyasHcAlFNJ2
JWpShbsth2xH2iKc+gKeY0AZBjg13lPs435HYoEGZXxpgW7b8lov3+dzz18KrNMkdcQIo6DT2Hjo
ddCuS19dr/BhbwHNLvYSfg0w+fmQ8pf6akYM2qOh7I95iQZgv9VbuP1+Rb/JP+0e/lL727ZeC1dF
gCfqufE2hOT5k2+QedXar6+UpT5fRCDe/+9CZRKjJvgkI1Is0NI+OcPRzMkV0MVK2sBfCn/byuog
6SqT0zA5v3Rt7XLrntXvM8w7XZ9F05gf4f68TVuysSd+IEV1awq+rwuzL8D0vTzv14bD+cn/Wopr
a5adsKY5Njb6Q7ox8v37ltVbjZTv5Tt8HgT5Swsdp5KW3dlFcCJ2uhldL4SOMKLubzhBh9zudpfv
svYci/Vl8BwFFNhon4Zs3DqQ5+hO3kP9cz9O4ppD0p8zyP/PaH+pEAZXQ0F35DRxioyo2GjV2NvS
NswAqVvAfdXK3OQ3wEf+r1ZoFUI0Xp6qYRBPDqwPZFgVw7BLWhh08qDDL4US8qUc5gGiybmovnle
V9ynQQLDicm1+L7pC4j70Qj0+/IrWvsQy/Wo84BMpKOJM8DMeN2UkMGxU1BidZKoxYSSkCubycq0
WQqSkz4oh9aAfBKkWX/XZGre531yzZhhZV1ZqpFlbpjlorwSQ2F4SP3kBbDFE7wQ3y+/ppWR9H8S
ZIG8Q1qaJja02YK2Gif2sz6L9CC/vHyHtQc43/mvOWennY30gyEnmvZww8V4BRYiV3p7+fJrb/98
278uP7i4PIwVKFScTnHvoslpi0bD7MoOunb1xYLh58YeAvi8x6MI+DHzhb7zRpI/Xv7tn7tkgpWx
SCY2Yw56XD+Skxf0aAVBlX7DylHvoNrmW3fk+Z1yxikU1ugeRcvlkSal3Kve1iEZrXrDpQXdbV+V
t2cd4WsrG//l8k9bmT7+YoVB4Z32lUvJaURkltdBGORwZGt3XQqRsbzy/GtDYxGfgIytXc+eQSJF
p8dXYUgfg/vTx1SgV+/fnmOxDDRwbE/LcWjjon4oPNhacWtL7Ju0rrcJnOz/6Sb/19WPYDKj6BY6
ddWwU+ZnPaFZHdlCv+0jdMlemUgrn2TZzT9OVKiBpfSEnp6zMBieRvn0aOls12g04fr86+WnWfkq
3vn+f80oJ2MzQQm5jatG3QQ+ufNdqFmd5sqZa+3yi/Wg9yCoq0kHgZpr7QYh44BVm9q9Zoyx9pbO
t/3r11f+LERgowggjbMhdf0TMmG4Usr+J4UYHSI098oMWdsfvcXaAM0VDAAgRYzpN/M+7tzTbjzC
qQksn9B8d1/4s3ufPpCbJKaHZ3krvmTf/+37LBYNPvmEyAL3bcgDlw+ZgbZ5Hq8M5fOP/2TTX9rf
EI6EJ9ctiERp/ZowChFlubv8u9cuvZjtdPRrMzOkVojU9+hFeU5NfS1tszaoFtPcYi2qeNmETh70
vWw7EPWwaBZPlEzXGH0rG+WyYz9viPBzqxyAOXCG+96b0b5TFBN2NMv/kgQZ3Vx+S2v3OZ/l/hq/
Ser5dZU3Oh4ZizOS3dDAutEFerFdcSVZsDJFlo37czvO0F/nUO4EZVQps2VEPTasfiHUPE08+XH5
ST4/ffpLAxxSqMIR4BScVN3HVUA/hnRCU+PIHyFu3bSFX2yoscmVwPtzjwjbXzriBGPgSdZV2KoH
trHz5kGNGWq3cIBD73KWzHe6HDcWbRBudqcBIWvkgrU1+k5UoLW6yNMItqNhAykrHKj+bcgv+xer
oVVZao113In0wCuKftPpyqVXRry7WAXSQaadThAXkrl+AhoPNhj5KfH50+WPt3b5xf6f8nTgbTd3
cWXQ5gOqypepnBWgHf8E2sPnWqwG8HYumQfoR1x5P9ocX4Wi89LJd8mEvlLr3wRJvrtYF8RQpPBv
QbXW0OEHK/jrUDfovOrfZ3HtQ6wsa8sWRTT5uzThVh1PatqBUxLSqoouf4SV3Ji/bFCkhld9QZou
Vqz90cxZLEz2BRk5Efq+f6vN9MhS8wLFK0D5xTUb1ZVPv/TTsXKRB3CuLuPOmzZuDSZHUR+JO/1b
lmHZnWhljQUBTCLBbwJdrWynqIfe4cobW/vt57//a/VsM62kNZkOyKynekxDqr6W/OPK1zgPzU/2
xmUnIoB1GbpfsfF2HbMK0FFIAKPJqtqmREwb5RMdDlbFbnTbiwjmkOK+q6vqZ2kceeU4spJY9Jet
ikp0WZ2TBmdN/6PLHuvswfWHG5qnoU3sHePzXVbLk0KioXe/w17hyn1XlnJnsRpMFoqI1QAIqjW2
kLgnYa2jWfbbEtIYsCvTfLhSqV7ZmpYWOpnnMwnVGl5xMdiPFJmCbe9Y7EdVts5pzlMrwnRurwyW
tZm7WBxGaeq+6KFKmnQSzlMQEX3t0Luyiy87GDs3kIg2celav8j8a5nfCdBsQDS58tPXrr+IEjqo
s3CwwWZn68L5sHqPHJwMPd5APOYbijrcle+xMp+WHYoSPE46lliAhHJP0iYbnK23QzNeCXZWvsCy
SxHQThBIDSptdS+OLLO3olVvl2fr2i9frAQwiwC0RLAydjnbd0Zv855+8T1zuHz5z+tV/tIip8js
ETXa8yIJ4f9ugFl2ArG+HnsJdBfKn71n7YFkV1tRNNdyi2uPxP67uDkJmgWGDImmJAdSsmmrAYIy
MEugJbsWRa19kMVET2AwV9FRdzElw93kshNgnOHlN7b26xcbflBCiAjLpyGerRcaiHAWxwINYpcv
vrJA8cVU5iXMVXu7LWPfqkNfYZyWH5xbEQtuHHPKnPpK6Lzyfpa9iJ3s4YUjgzLOJDAR1bAdIfi7
/Ajs/Fs/2V6WjYhWxkZioL6LZzsHzz+XBaRhOARAdTjCONayb4yCERI8m9nJ0x47FAPAZD70R0fo
JP2tDhqzH9BIgjpLan0XHaFhGjjZLR+6LpIgnz6TinZvvZXnB2Z74ER5CTmaAr5Byp3kTucj2TrC
q3czSL5hM2buk+ORa2jRlW+07HxslePlOBTgaFlI5LRSANucNgI156vXurFT2NDxjfaVzXpltC17
IEV17qyZZ3yoeo4ozhsT+yXTa+CAldm/7IEEE5mrMhFdTOyTbn67roMa1xgySG8HW+xSeVsremWp
X3uS81D8K6Sx/UyPFTb+eKq/S3fP030JStzlMbf2SRYrCrF5WnKnxrUdQHM+VOyAHliDfQK3Icds
Lt9k7WUt1pQ04ImZh+x/nH3ZcuM6lu2vdNQ7qwlwAm901QNFSZbkMe3MdJ4XhnMCwJkESJD8+rvk
rr7tZJniDUecOJGWLYDEsLGx99prGaDQvyeQT+6cp9YNUYk63rV1HzMbVE9q2l7ubOmNZlYGpZak
HsgIxF4JzsNEgTucd+JHEfZxWUtwzLjuTVbKp8u9Lbgrr1v5zdykRiLt7jg4HkHWPAD/XndJlKBg
U5yJ9obwY0tgDng0pV+HRVaXJ66dLVH2VXCOB0tnxfIsGLW5ME6dauPCj+1Objp866x2bztrFVZL
TZ8H7s0AjaWVo4oQixfFnewRCTAKCsoOjGaXx39hb8yBjUPtFSOkIYsTRbatnZKrNhE3tdWs3LGX
nv7c7ZunrynIsaST6JMCNbepg7iXw+ePPfm5yzdNiyppwrDgoN8dQKFOnXLcFnZu70xm85WL1sLi
nKMXU7AAkkll5mS43gRDEQvRQovkr4SCs8pdcbOWhmi2ubMhL0NWiuIEds8rrwy/eapfI+NYanu2
l7F33WmUEL0wqAECTSIowlfs3oL7PEcsdrIIdSMk7F7bBfvCWOapkWG9BaOWuJJVt7aAFtbnHKs4
moCg+Jzpk+NVzY0ZxuwJCK3k1Nd+dnV5IS28yhyvCP7lEryooT71ZftAe4gBgAp1Y3j5CdDFlW22
MBFzrGLoJVk6kvOVfdTXkPR4YlX/8/LjLzV9fq03+wBUrvnQMWFOwh0iv2tAwPfpYy3PNi/pknwc
UZlwSkHgyP00os7H9i45v8ubZ65YZuDG6P4EKXpkMZpdlRT3qRpW7lxLQzI7lGXrBKXJbSwaXV+B
peDZS4q1UscFmzBXsnEDBoHaMe1PrBB70BzuJ5SFWQAh+dbTRFdswtKqn+1b0Di2AXzj7sR0cAuI
5pVXtX9lLV9Z8UvNz3z9rLZbwaFGcPKgyuG3bE/tJBrcj+FL2RyJiLIIN+8lfKI0lDZQD6ANzXPn
1k6k/7HjfI46BA5mEL6a+MkR7TfQ30O6A0pIbtg8XV75CyZhLlnT6jEJNIiOT146Ppqc3ClKd6LJ
f5fM+na5i4U1OscbsgwsaUjjwerQe9Tnb1Xb7S+3vODAzeGGsiNKUtDXnAaiHnVqg9W5/6T4tJ/A
aGKR4Mg8pKAv97Xgmc6hh3nomExw2p+A+OZApY17lxg4v468a10oXNbgNYOy74BwV7tWGrOweufQ
Q9zRwsGB+ulpsAu5gWaLAZgStKimAqnr5ddaoDZgc/hhZhk/M1OrTjXOuRuvscYb4va5vellWH0d
ZGBvuu5hsGWdxSN4CM71yKy94432ssgGNxDZWCX3QWaS5XrPS6DBBsQ5aFz3JnuROPPvehtFUGAf
9SuxSZ0JLq/f+PLoFqoIQCbkraVzl9byzJao0Q/9MQMmwJHgBca2f55M8tL3amu1H0xM2jODogbi
mF6hD4/fBuVRpD8vz8P7Ux3MwYcUVJz12Hj9qdEoXCmiZDj5zsvltt8fl2AONySB3bJSt+0JGi5V
HQXlONYg/6xd8PTiOn0s6qrdXe7q/b0ezJGHk/Rz4gQjsBmgCS71b9/6mMBFMAccsp5AcJagZdP8
Gug3FayADZee+Dwhbw5oaVUuWP0M9vWUbm1g1ivu318ejKVxP3f5tmmUCJuW4wAVA4Rirc65p659
VWD1xIR72491MvMAgCwQIHZJk2Mpy31rjxtK7DuRghMXVK6Xu1gaIvrne5DSFLUreXrKVTJd2ahs
P2Y1yIEvt/7q4P57LCuYYwelE5Z+33aYgaILrnqUYO7B3JltoY2pQRHGBxYhNmu2MiP5xs3bZleP
vYw9t6gPhEzgnqLQJJmQO43c0h5B4l8X1kYMFkN21ndvlR7HFXdraZfOdr+Q4PgNp7Y/hV2YgA26
CBBpUdZVL6n3sR00RwiiFLXNGsn1EbKgepMjU3Rl2VO18gILS3KOECRjKguQmfcnG0QPkSmHayHD
LwKMI3GiVlVdlno5e5RvFr6TezgH3L4/tdlf0MCWetxIlM0XH/LWg7lWiRvwEGWiWDDZ8FL3PxUU
Vy4vxYWFPpcpaVo+poODhmvrJq2yjYCc0+WWl0ZkZgrABwWBtGbqT72ij9QeTJRa4Y0Q6rYf2YqZ
X3r6mSWowm6y7QRzG1LzJMPxuiL90+XHX1j3c4QfOLt5GjAYyZq3D8QL93UpnprcXzEw7/tWwZyt
FyzY0FiYbKCjbCiQOOEJ+q63GYFQAnK0z2LKPjtu+pP2SJhffp+loZrt4zIgEmdXaU52c1vw3w4j
H2t4ju5rNcjLfAWBJ1s8+vavUKxFdhcW0BzQR1rRCtcGKVB5Zpfq8g3It/kgYpatRIAWhmSO5IO6
A+iXCZ68aD653VPY1ytL//1rZBCc3+iNMcjHcIA+iEG5Uf5XNxabLIcEhLA3KcQ7oIuz0svCCp3T
85Y9SPbCs0SVy0HRLq4JONG87OeHlsscvZciclWjLBLIpLGBYt1XbX253PDS2My2bOkKyyD7259A
hHlUsDao+4uEeVG5F/fJWjZtaWrpnzMQti3qksF3cHIb89j2cmvTdmXVvPILvHN4BzOfm0FWsU7H
Xp8g2gXdB08pSAWOHd8oaryNCFoW96UOYuOfSWUQTQdBuwCtK0Q40lhQKASGZ4EGGnpTbPVhAv47
jfrwzkqeGoDnQFEI8FVm0wZ/DEUHJvLg19DmLMK1u9glvhMepsQLbmD56r3KcRvr6owgYzRSaE80
0Af3wl+XJ2tpC86NRqg9h4Gd/eSxEiT+oXpUtXpCBei2H+qV83lhGc+Rg3gxe1QsUehD7ZKsvwlk
/QWw77V66IUFN6f6ZQycsZbfIBw1GCQK3czdThKIGnNm2Ygy4ZB002dEbLpElzs9VcEOzBzyu0TQ
/FAII/blUHfgNPXyRw5y0YOvkcsqbeVGdLD8LQRwoYM2eeYzSSe9NX6vb6quIBvAToYYujzOQQdw
mOrRqW+R+GjvKC4MXyACiQozMZDyt6d0giAEYMS6Mv1NMYEsPKLMAqNkG9Rx0vo+hCKlE3lCx7T4
mtqhCWOue9CjZrTZOZOjruk4mEMPGR4Z5aXjI5RtT8WXNHXEXW5EiSohXBCZn4fbgnOQfPaVuucS
ch4skc1acGhprM+fvzF8vggVQgWwGpUE86fVWC+eKOmGJNcEejDgn1gxIgvbe46d9G0rlMiVh8cc
WjbBFyjlrBxmC7JnwRwmGWTgsppQIAw+ykj8zBD24Jvsl/omaZTfZt+capMU0RpUeek1zp+/Ga4K
1L2owkFnYf1tSMF5/PVD23YOfjSJC/UsMGGehvaKSRG1iEU0w9ccoj2XO1jwXvyZeWVVagE/4uTI
uIV3xtPfcof/bsWZFdWFLhbPDqqxbqo8ebjc39JAzUxuKBPw6UuY847c1eRz8kGJwWAOgAQnTW3A
3woH0gIZe9cidka9oTskTfsxEzrHPzYGtzdXMJCM5dOxh27YSTeD+u2xvLvxCrGm/rAwQnMoZNKL
yWY+2MY1KJkQVbkqvPDx8uAvGOg54LEmYZNSgsFHDWuyD+AaoLwibzwvmsKuXON3WThq5rjHzuLA
iYbwt9WEa1oK7Zyxb050Gl549zHBh8A7v+Gb/QbWXtJbLfwyIx2QclsvTHbPstAru2LB+s0BkC4l
ow+t6vxkJ6W70bb3CMWbU0KzR0uK21KB/vvyjCxN9syHCgKQBhcaWfx+THdFBxZrRzx/rOnZzta1
sIJOIuabmybW5JudfL/c8NL8zrYwLSszTdSCTQIhDo8guF1uq9rrjjxtxWPR1d6KrVharjOfBWVh
CCYWuHe6mm/BBr7jAY1qx1sZ+6UTYo5d7Ed/9KWN/FNt7MyLXAvYIuQT62M4mWBPCmhXILIDlAvr
ytuA9Ok9RTkERLxB+9GmHoPkXNWtnINgP8HSfccZndMzFg3lBKqHQA3VUDK1ap5cg3xAPOqBe4gF
QyKpdJPiAMpvBCVc2/1SQnrrO8sDmYBX3q37yKRFrsEcyrubxGHQi+V+ct002mwbMQyxi7jUPoCH
durCDKz1SvC9HUykj0Dsza573Y4gtuaqvvfBxQy2gKb5kSJoWW8suzeHIWFwvuETQ9rKGq5TPVrX
5dg6O55V/J4M7ZkRtwjup86z/yoBaO3jRgZBBskXi8UeSq6/iSps71EL422hn2O+CEoCC3zqFfta
pTaDOuM5TzcZ8KRZSkCD23DgfQcWFltX0eG2gWDFlRiq4UUkdveoUhGeShDa3YMKWMSmmAZkx8Ar
lSe8vEtGzUChDSSMpcbkBsL2yYY3/aA2NhQZgV8Bm3pZptm+aDy5EWP7UvJaPUhU9oNeidUvbt80
2yR1IBc+gZceMnTJvqyy8B7VPRb4FBp9VXnKPXSoUd1gvNUmtwlEVPXkfhWNgB4jCKMOLUcRO5TI
XWBi62SnegmdRJO0u7EFKhxc6FWMmgGz4xLOqw+T9iSdrN5U7RTC7XQxn4aGQKLSadwmBkx6NKi9
bZrU+aNdFwVEQWyx4WB/R8dWeuhSF0gz5CU3fUHlZ5GQatuHqG4KZUChcQiFCrD8QW7QQl2gY/fP
adhXe6dyqnjAEbYrka+7t4ciPaaDSO/ACxVuGc8LiA9m0BhMu78MM/oO3HYKQpeV85O1Vf4MZF3z
s7ZNs63zsXPAdYA7/mVjs2AD5rjc0bR9wkF3Dj7P6w66f6XWUQP1tMutL5jfOSzXEZS1tocDcdQ/
BvLAhpXdvPTU58/fHE8K8qYjGcv8JMOJXwkLEcrGEvZ301GydswuPfv58zd9VNCjIFQXUPJxv3Ue
xAenZGXMX/FQ75mi2ankjFmjcC0GHGg77dpDf4A08RH4THOTl1HxmcVNDFr1rTr0t+Pj8Ln/7H63
dVT/4nfWIdl+WRnEBdd0TiBqAN/JKEhEkfkB8P+XDY5Sq37kvYmSptwQG8LDH6uqC+YEogR+LvgM
kBiD4g74Q9MoqCsw2NOVZfYKmHhvQGcnWZq3qNnyAgyo0zVbTZj9PPCuuB0hWxZblpdu9Zg6ceN4
wTYXDWosksSKy7NqiT+Y6fNAUgnduipbAcIt+Df/ju71IJ9CHH1iUN9rqwdwVsRVNkUyf2KFXllG
S52cE99vFqihniIexPZOCvIhufUdggtxrWDQ5HdsubWhPQ/hO0M7B9vqmtOEUUudoN7bHErdqP3I
/GmTpr3ak6mzdmScREyJa99O3Zl7TkKE9bL5WHrDs4f05g1TQG81ZOv1qW3LW1KoamMgLBJNbVlF
PuFH8Byu9LSw2f8Nh8vZOPIUZhDql1GCPLY0vz72DnMzItrRSSyYEQfypDcBOYOxJ+CwdZC1mwwL
dJtOKn+53NmCXZxzik42lX0XNBgwf5APvOqDE4eKLWoLarYCmlmaE/rnnBRpqVHlAqduLP0kaiZX
3ISqhXy3V0KAGyXy0BMB+8Dl91malpkrjMCT0zZ1iLyuQAFrAlUQ1I+btYzO0mjNrEaWQyyy7JGw
I20AQeUKV3+/wc1Trx0hCx3M4bYjG3mlywGCsvRBO5918AzN3MsjszANc6itcJqyz6dSn0xoYp7+
1v1vUz9AvQgOPF8xMAujPycSbUYfFwQ7wwEx5goRtrY4cCrFyhssDc5sc7eWwyR3iD41fhkz10OA
8Sz6tJYTWTjd6LnbN7YjbzWZjMLDt1mnolr3n6BYeABt05WT2dXG0yqIeNvc52W1ljh6H3EUzBlG
raZtAiCy+pOPEzzqzHaattNW3mUfoygJ5kBc0rSm7hXHhQrMaXrIIrKGMFl69Nmuxl4u4AnC/gnb
PhXAL0nZXBU11fsRPAtxavvHxgxrgeb3jxQ639ViAmzJwtotaQWN44d6CDbW2pss+QJzSG5rF02q
K7C7g7NrgI5qZxDZC/V16Sh1gP8NJo0GNdpQ/QXLNLz9O9vpnB1ki5p4RFnO1maV99SEkCi+vFMX
Si2DOXY38DjDzTJE2L4D978IpmNVyCsXLhAkrNOfgwx3FcS1raLYidzd90E4gfbLWitOXNhnc1wv
pXR0pXP2Y9mjb90a73u4Jn2z1PTZOL3ZYxLlKhC3xIJHVLYxB5QtK7YipnC2Au+4Ha9EN2+a9l3g
kBIn6U5Dh1KYtI1cCe02svGHfuVsWXr4mYHwR88bQjc49yBi3LivVN3FRfhtZdYXDPQc20v9elQ0
YChYcKHi7qGsOk4DheLEs9q47fX1jihUSelQ8ycddMl+6tzyPpAD3TqeG1wlBDmY3NBiMxF32vad
MDtp8fL75edbsO1zelLIOHsOKgDDY9Heg9Mq5h3bXm55aVxnpoRi2wWQ6QuP/gRlJxeiBFUWfJ+U
v+KALJgqMrMeSttyKM9BViQSu41JUzdWodx7nnsPrTeycX3zUgfW78tv8wpNf28hzpwEFMWpkWr4
oEgnurE9QPsYZPj1tqdZeaQIplyrECzbRTAVECfzESehvrNL7XLYIC7QQa3ZN1+htG6f6SScvfY0
vRt4Ma6MxsI+mYOMm65vKhUCRpb3XnddUrG1Sjff1jTtN8h2rfSyMOZzoLGDTJ22bXhKgfjUgFMx
J1nc4T7j8DvG2riUa6f2wrKcI44Vte0JCWl9cvNja2I/WzHCCxw7wRxn7OqRhKlGw6Co39aH7BM/
9U8kLuN8J3Z95MfgWzqER/XkXrNTuy83a+mG18P5nQU0xyEXtM2TYUBdhbh27theH7xdvcNNHzpy
t/KmPqkd3Kp7c52eyi09iWOyDZ+qlSpT8lrA9F7v54F+Y0czXNVgoEGOhMS67UChV0b91GgKtbm+
6yOHEPYkfFbeo1gXMaceEmwDaPA96zb1TfMc9pPnbyZUbdxBBby5LioZOCjytGCXMj0YgWplazz2
+Plo8roAKbhBhRwtrOQn9OFN1LWabr2gqJGT99ku87W3H/KijyUoVuIiCOtNkTb2diIkxG2ZqWPZ
hPZtQRK2gWJheT8EKvjtlGI8QY3ceR6ZSHeuk7v33A3EyXOgOJly6BYCSiIebOoCQs5b10QFS9hV
6w7W57LW3aHxUU7ZZKUXWyzP76DULn5PQw+xPGlBnEukHsSgxkw+Kafq3AiiLtnPsC1FXABdc2Dp
UECiU3nmPvMc6yWx2uCaNtBI5xBBjXHG6i+TKoutAcXVT1m6VuTRsv/cDV5/i0gfj1Ll+sArmHBT
BE32yFQmAHgANILkgPNl/cgLcFe1aRyYvLoizA2vpqrW15Y7JfWWDzzZ5w1I8RuoYG5pU/l3HYbt
Bpwt6cb2Bf3kGhAsOt0I7ggyyPx5BOM4BFjHbNeCr2qfqtw6icLmuyDX9GQPoMsECjI8SMsimwZ6
rhyxvw4Zf6sC2/NUtMlX0fEpiyDsnl8lI2CqESLPHsR/2Dhsk6IyNxZ1sqc6ZGCyd/I8Pzmq+Zqk
CCLXtQ6/2yEfixNcGieq+qmP+YTyqN1ls7xkJ5w/l3UABqBQKBTUBUxFVD03+mO3kjni3eNDxZD3
co5NihnPp+y7koDdSBUcLj/5wvFoz46vCvDzxKjWOboh4pdp6VIdqSkdnShwnTWVuKVOZodWUENH
SUyVPqXtg5SPOeixrOrT5Rd437Hx52B0gXEJPFGkJ9pdDw5qonHS8cK6Smm2T8c1KP0rUce/Gy5/
jktHcm2QVYsZNlrJJ8hDyus6KcihhsG5YlAk5TBeiCh2jNAj+M/pp7PA+7NKyQBtU4hpoKY93aRZ
ou/6Nm3jXHkO8u1JsbfBHnuVTbYF1ZUceJEGYtx1MVZPQrrWfmqNPGjBoXUjmdr3bag3UNMwUe7D
lelCyXbahagr70odlSajB9on6T7r8/JGulI/KFykTnUi+CZp3GpbqoHfOkHjHVPSsximz9wGnrJ2
EL7yIxYae2uaqrmC4LWN7IgzbOE6ZFD01WtqNu8vBn8Ou08rpOCGKg+PIOD+aVvtg9vbn8fQ+5An
iSqKP7ci8toK6GqEIYf2phBf6Pjj8jpbeuzz529OrjyjZyr3LD0FgPAwDkYCp90mzRohyfuOkx/O
DsZgHCkpBqwvH3KNkBnZkNaJaRnsGnuNXPd9rwnE9n++Qct0Qa0OPkcfZ+U2r+PgBrqouoyrNcGM
982gH858bc1SlJVZSCRIom5l2xyEHW4vD/8CDZo/R943sP5eG2KfO8RRwNohB5rFOL5h7KXPy0eF
S8wUQazF8ba9PXkvhXNmMQJzAUpsv0LJ68qxAv5d2hlRUQhtN+Vm5qrLqdoQpofo8mMuTePM0rmp
mwQ1RxVUON66AXiTpgnKYQHKkr5c7mBhiOeQe1N7uulLLO8JNaWj9VAMu481fF41b9Z3OoqiRvgL
HiknB6KnJwYOyI+NypyMt2uEHjoegsKuvXO8OxQgRFYLSF+xVlG9MOxzlH0isyY0AFSe9OQ/5sr5
7VbsSoBOSmVk5SReGvjZ/q8NeHGMctIT+hm3WT45W1f2H6uM8dls+w8klJXVls1RQpJ4WygNbeK+
pU9u6NPPU0CalQqiBSs2J+ZNLTWEIxjL4RuxTWk96QrsUP4KwHZpFmbbv6eQeSQUd1PeYytaefVE
Ev5Uq2wH9uy1qV56g5nDAgJqnB4+1iltd7oE1z1o/5Pw4fImWGp8tn25PXE7ALD/pEOABsKusyKo
svSxW8uXD/UwB93TBjyuNWthIPwpVuPeaaE3nq8Yh4UJmAPvKQi1SQGkwqkedwFSuWNsxLZId5cf
fWEHzFH3pmjGTPiwbb1MNspVcHhWnNCl5z5//sb21ITltgek2gnCrgy5D/97kxwyZ6X1BQ9xDrd3
lJYjPGcsS8u0O6bDLu6gVXuscl7GboqTIQWQO748SAuH7Bx+byZqeu1ikByUEccpLjzQVaM/J0Gd
a95z76dTqXIbtIWzsqOXZmV2qjtZWlQ9m/B2EihlyzrKgH8oMO7POXOrHDroNUr2oBlUX0nlgeXT
7KdyzeYtsECCEfvPacc1w2pg2hDLMsgUxxP4cqDxslPXWu0qcc3XSOUWdnUw29Uuz7mRiBOdTDry
qMCRPDXq5IuVYQrxuO9cDeY4eAolEFXDaT4ORc2PObfqg5aevQ9LRWKRdi7kUEtnY/dVdfSd6YO8
Wv4cHy982wHcqOQnBrkPETl1Pf5ihS+eEg3i26hEWP8klOp3JE3ErWUrT4KQSHZbr1DWcWJlsM8a
O4sC3hQ/7AEIqljhfvUCsG11Bcm5EoqqHhuPnjPJrxrEUy+IqNTf8hI5n6ixCnnjOdhLlVVZm9wJ
+s8q1YFERB+On9sS+Xx5Ry0Yhzmrb6YDX7WEhgd7muy961fyaaAtIgG929DP4+jolY4W7MQcm57a
nIDkhYSHrDXl17YJrXi0JXtUPUP5TzHa2blMOFgTsVlYlXPAepiGbul5pDwGXDHoilGynUrL205N
Z6/wmyx1MfMqequvJghmpyiBrevIp1LW4NMUedwk1F8ZtaU+ZvZH6Z6PXan4MUzEC82SmAWEwA+H
/sXl+V+alplXkQLBaHtMsENasYMtH0fQHut6jAr+xevXsmJLi2xmigjL8qHovOBQM3Kd0SLqfAWI
jICVYCtmYgF/invcn+bO72xb0pbjRSbgLDY50y0yKmN61XHNwd7sZ9cBaoLjpgXlKemkv7OFdqBE
S+BMgV4ndpnv/Lw8qAunxhzcDpZlaOzgQnQAGvkOYcdtRcOVIO/CgpgD2islfZUT4R0cJPaSoZo2
GsKmkZUO95effWGu5rD2DrRAQAiPwcEI/dCi2MYZ/hpDcp2rFR9twaDPEe2UqapvFKjIBs9nV5Zx
A4CAfTfWQpBNTtzswKER/pzkLUQNwajy4/J7LQ3c+fM3XlDSD03f+1jkCbgvxQQy2hxKv2aNAnNp
2GbGwNauj5R6wQ5ZcNa3vwk767pvy52briGsl3qYmQLw23oJ73J2mLLpwfPHmAT+nUy6XYLI/MpV
cmnhzqwBh79Qlkyyg0nD+xI1WXbTf/nY+M9sAPhM28FToXPgzAYBab+VCf7J4o+1Ptv9KeJziemY
AzMGPlXbj4rgBhRRK60vhUfm4HYJQDIg6pl78GkNUKNo88rasRQsmhu3G+gIibSSIKEsdH7wBi7v
KyYI2YW8y0BcQKGQDG3QpI5rYAMjogC95eAYjziU22JLtd6uGxVfGeiFOZxD3xOmuqQTrnPIhvqL
sFkNTa7u0+VhXjgt5gBiHyCRssw950AqurMHuQmTbz7r9o1lNl79+WOdnDfAm506AJgvOKNQgNJ0
0zPn2dUYwDL17i0wWkYtER+DbAHgNOvJB3dAOvjsALp3c0x4HvaRh+xn5PIG6sAfe53zPL15HS0h
POxQGRzalkK5LB/1IYGyepyHLf9RTUTviypPV46HBSPhzoyEa3mNa7HAPTAwVO9Egqq8ZtQu8lDO
FMNdXTttz7v2Ha98DiduAI9njQWVLtNSZKDHFAzPG8/XzR2M91BGpCv5XQj67SjIEgQRraCqdo7v
lY9UJsX28sguvezMpIA/nUCTInEOxeA9tKG/T+m4S5pgD7jcB7uY2ZVEQYqsxeAd0sarwdKqfqD0
AkXFZgjhvqcPl19koXYapcp/rpHSo3IURAeHqS/iMPluUogfT/wgfB+WAppDQJGQ315NNkZYGxq+
kBTK8VCqCUrkMLzNaJ1ke8PCR9rsi7TeNN2XxIWgyQHqP5Hr3aWQVWzKpzr/GiQk6oIAya4VD/UV
ivHOUpgTEKfSH6XtEchDDyi7jWgj/B9ObzsaNaLpgAuM723s2pBdO3UQpHdk8wiKTEdEAUVt9som
O+/Y9x7ibLDebDLTOyXjqeUeKrAhP2ZIUe06nZYx6sjpCkhp8UVndkkwv7Lc2mAjjyhoAjVg5jhb
CqXBtL5v8x+aP1SQkE+76kfTZCvxh4UlPocqV7iZtaVlB4fMGz6JUT+D2HcndAnx4vBjyg0Atvw5
dmPRe43uWXDotX0K8zSLUj7KSLn89+XlvTQ5M6NEe0Q6IK/QX1NyhDB27510sOKtLhx2rxvqzbyD
nzRhCWl6FE89VvWZeG8Njr700DPjopGTkwWKya/d7lMzHEf7trWuLo/H0qTOjEpYdlmRWaq/VoWA
1PKdz/KtjTqJblrjfF/oYY5F5omAF1diWBz5aZp+KgnOOPVD2smKWVxA2PhzRHJCQJvrWVV/naO+
ijFx30BqpLLHK10YeNbNxoWYnjvUGz1MURCaKAjg9eUs7oDmNzWLAEXZG89sCKGbXLkPEy+2SMjF
k2NWTMKCtqw/RzQHvGgZSBMgdJGJ4blvQi+esirfqAJBNoHq5h0EqbOtZEW1q5vRfgGrJdRkUt+F
mcrH/hYYl+kpCRFLBk2J52xYV+VfEJDSwzYMkiaNBt8N965i4dPlhbEUs3sF9rxZzpVbOIUjzjuF
6vBbgtja1qu5/dThcQQY+8+IDMas8C/dwluJdGsMKmsGsrJRl5bNeS+86V7IBOg9hmVDkU7/kbMq
uLJ6QuMgr8WtKxKzsnwW3Mg5djrruLB4hw1Qj+Z7kp+lewsnwq3zm7GTAwngFV8e0IVNPMdQIzA4
osxPjNeGtBKQnlJvgdDKrvwgVStdLECQ/dct8mbQ7FEKDhM0XPPKHaetdpj7aBlJbzKbTZ/DUPS3
VZKy0yhT8lx5Dv1NiDtedygwZVFelfYnRGBwGWDEs9Zuo0sDPDNezKScywTET4lMRaSxoMogoVFp
8QdvyL/Wwl9xBNn75+4cf220ldQdqvevX2XQzfCDBanepFB435DUPXhjznbgqfx+eTqXjuA5upqj
cLV1Ry1Odd1dFSnIJxSuN6hA0Q7ZOlCtT4twn4+HnP/mdE20Y7HX88u/meFRt5looZGL+lg/opN/
sFGXhApBXDLzI7zQDavVHmzEsQruUNuwcrQtgFH918/fdGt3TdZWGaJkQ1CGkLApBEkAvBmhp1IJ
q/kqO69BoW5hyziTU4uyt9x3v/GQmJ9cITeyMSFyqFfStsyx0sT65oy819um980tk8Pw34GV//wx
/B/+q7r/by9L/fO/8POPqh4BmRd69uM/n6oC//3X+Tv/72/+/MY/97+q25fil5r/0R/fQbv/6jd+
0S9//LAtgb8dH7pf7fjpl+py/do+nvD8l/+/v/yPX6+tPI31r3/87UeF6MC5NS6r8m//+tXh5z/+
dsZw/Ofb5v/1u/Pz/+Nv+/bXrzJ/KX/Ov/LrRel//M0i5O8uoS6F1mUIvQvnXCJgfr3+KqB/Dxzb
PuuXeQGl/jkGhsoTLf7xN+b83QucAIhs7Hrfd8/YVQVaaPzKC/8OQjTovYa+y1wHmbb/ebY/Jud/
J+s/yq64r2SpFd7lz/Ab8n2BH9r2uSGwnlAyF5lDkncMbS81N2z6livegL4QsnAToMTbDpipqGwa
VMa9fvj6P9g5h21e/ynKrgYD5P985/Uzc/72//7167/q/8vZmzU7arNdw7+IKkAgiVOwsY2nPaWn
EyqdgRnEIAT69e9CO8nu+H6+dNWXAwUNuLcxoGtY11og6HFBgXZBdkMcOxvKWt2yEWeRidvn98Ox
AVi6bNcuBA/Uun/vWsI+M8vHStP/4fD9pJoyK1J+2u+Kvi9jsPeMIeiS2MU0vp/P83u/6SVwry54
xhqoh5zrqrO7xBk5u1gFlxHucgUlCZzYT2TtkhbwspOb0+Pj50wtAGa7YqFfqW7WQwW55t2Kvzea
LTlc4AGFCmUnQMaiZxp3mmdEfsws3lXwhZQ3XCwomJiF9tYTA8eEWeNDjlVOcjn7Yl1v2qWX0p6v
dubSSOpSfEu98g68av62ZJyeGeuy3TQ63Tcql2+sg6j7xOfhsFipirJqbs6WKnlS+1FQNM3ZjFS+
bn/ik+Bm/tdbf7uHmOcj4QAiUQdy64/7OJhEyhFVFc6VVu4SN9A8SKqtGTcSHAhmu1MiplYmZsZ0
zVHR6HUXgBApxFMgEtO4tS2STZ+0fh/84dDMB50AgG4pJvA0LfbNr+Kizeq7aaRy6nvnwrDkAqFL
1+cJn2TlR2VxgagN4su+danbTI9httqgbpAnvtj+t3JYQgecV1+GVVXHEVnyWKa0/YW6Oi6V/HWd
ICUPWbsSkEee7tyq4RcfsOVLipQJrMq/u2asbYV/8IT72fQ+Jj/WWr67QkqkAJdEOZxa1qyxvyna
urxeE9sHV2n40XekQnWc6b9PmVVQJgH+Wkx/LyXb+R8nmaMf1kxBUyOG7kW2Rb07kpXNtR5BH1Eq
7w4fsmRIxGz+q+agAlF8OZWzDd7yxc3vq1Z/0MEZnifhsWjVgJLXC6Xnj6ZhJfuhy5jgUbGOqGPZ
1ilNerDviWZPPcDKo7advrUyq/CwzmkyAcmVzFvjWt4QpQwAaVpysWctq57ztS73KOlen31P8h0v
KusnPoGJT33ECXDncuK5FC9nz+PE9x/ZT+fFBn2DT+orEDUoXlHZePChsDDMENBmlYeysfJbpsT6
WgkNjjIFajCSpUHoUmunFPm1r93u5s9t4YTjdqi7sTnqVP7+PhaIAysG59VxnuFKD682ARZ9BTNd
lFInqJF3yOdETxUOlx6mSws573AZ/Bcwhk9XAjrHT3mVfRnr5tZ6ao5Rsj5tCj5edi0aUp0qWVxN
DzfoD3vYX/vEj/uCye88XhnmMOwL9rZFPe4LZO27dQFq/jqvwzENrPyiZTiQCgDYybQVcwRSG5a4
vPfNIUD5n6uqGg4ZEdW+7AoVMQRLQm8t5A2iat+rAgx8y2r/DngRXmMoMVcWG++ZJsFTNfdRDeBU
0ljCgjRCk4IYYTtcCGM+qvpwOKZ20CLogVXvhz8sIO2sIhC9hcOil8hC5g9VO+Vwm101OeHiln6k
C/8sx36OA87k3fFb6gOOm/3SZnNwzIM/KohLjuFSeu0lF/DN3w/BA9eCP9IeY3sjkBND9jP23WDz
9X+83J7tAu7sgi/Q9nxc8QfbMi2n0vVQRpHYSiFMC/cChe5/N8K2/uouXcea8KNv1gDygMGH5e8r
zSDxaQxtrPb4scQcPXzMKoGANxMj/tgf/xUxsDG0J4S5aG1Nl3GqBpSS9OXek7M9hkr6FTwrgfeq
0zRzMg5N5Fsjcqlmplw5Znxe1H8tWqy2PTFaHN/HzNlb4/Vi+uucj5kpq4qjJeg9Nx/DzMdsqy3w
5e69ACh3L+g0dnN3bMKhzjRA9ujTrTFdPJJujNc7imAmPf3i1l2S+oAA96vlhgTI/5DVhX/ijm53
0sncz+bIjEmhP3E3g6Zssd4lJft+KoPL0CnvaKvybnrWtgmYoxG6yNF/P4YGkfxwXyBM7zuBS11C
7Eew7xL4WapKwhI1rM2u1cp9AlkHSlDqsToyOLZPZswB3V8MKSkNIh5Ej2RGcoikgWc1bPxe3CSH
bZNbMK623pRCLu19ovMAARph07RzJm4AtotN0+PPBpi8RPZZdjZHtZ8GfiRGgkfz3zMzQNRtWPoy
ZHmuTw40idqQdo0Nck6mwoAr7kWgVOLJsFKWUAl7ZAXTZBvO3efAHYKkAp/j2YJE1XkcnTR03dLe
me5HM4Ct6H3JxxhshwCIqZOWJ3tu1osvlEiQrNkxxpdL3ZEWf9J2OK2V5cUiHe+L7iRe4STLE3+b
AUdldRCO921YgOX3UMbiiyA9V6lOz02agSPyo7+A/uB95mOsBDtlxPwg9Guud/bqNB08wCUMULLw
7BOZv85LOsfCRmHS4LknMaN4KO579bMqMwMR+/Em8SlqgwiibyQgjg1D/t+OKaCyhVpSwk7AU9Td
uqtlPuzXfAgO3aiaEDk08Act3LosogIPa6dvE2HBJ+1IH+JUKsUbHd2STfIwcboidrHNtn27s3O7
Py3B7O1AujPsuoEPL7rPE7xR25vpgXUb78ZAfDK9perGF1RKZntX5O7ejJkGvs1+7br1xvqtNBZE
WmAWCJ4auAT/X72x9Ybnfms22i17CZ5saHPPqw4+Ndkhlyz/XoxttgdFcQt0VuU8IyjehRA7zr9z
W/1eIyrxAqHTt7wtLlRN4tqAmSrQ/vJkmtSr1ife6K8sFRPoyf4ep63r75maih21nPInoS7yUJTn
u/ABEcIJOOUMIPrg0VieiKUH13b0SVSr2KeB21y6jOMFaw6tXOAQu3x78bsi3YsOLlG+dc3Y43Je
unQMe4i+Q+m9aEPozeTx4yJzpvkMgLkYjMARG+HmeXjaJketqwsqa+GmmDHTNBDc+6tP82K85N5I
jqDXvXwsMePk4zzTN9N0+1RQlb0vbqEkcrGaGfLigoBjaxxvTYvgRQj6HrxuZzxrpmtmKA2q61r/
aTq9IONt3BrTterAQ/pDPREAdt6HPiYrydK4WdQcfox9nA/f0tlNQ5nvzKyZMJ9puqsr0tBnsEnN
RDdvtSEQaUi62SW7AeRsR9Bgzp/Xgn/tZhHcwTLBfsnaP80oc+WwcfKq0HShDZYfhJZNbLqDN1lh
ULWbUorHk0a57MldlAU6m94+zDBurbBiM9sXICTdddu0WSNGrw39Nk+o17Err2epQ7dy5MlS7v29
a2amYGXXYWv0RNqwyIqIplLu0zawL6bh2xFTDut2vpRVqBpOY+QBozaFuFvjpv21tbvhqmHZzAgj
eUU0w9XcmxnTINM5LqE5XFaHHvyOfXsfWwkbjuDLysK6sPNnd2WxdnL3Ta+d8zb7xY5jA34xPUER
J8d3lhfTra0e9GcgdDuabooX18GZRntnuq78moIZ9O519OZDXuWMJ4Vz2F0eXCstkXe18/ZpRvgN
g5P3vqZxxvbJTPywThY3qwE/HpTn08sgpAoBNbM+wV+qj3Yx5nvTDUAPupthmB1N1yG4lI0PrUfT
hX+/czayvkCl+Kbb9mCa3rzPQXlcnK38TToaO0bhqheCmJn+VNR44dV+LU9F7/hnooBZ2CFUx0I1
c2cnCvt7mevxOLdsuEul/mocUGKDLuj+MMyak7307m359+pFfHZ7uB3m/FqpJEddULK6Jbu6FkHl
kZOUHh6p2lMTbqBtyExmrVx3AyRVwcc9ASFjpru8xl2GUzzd1u/r/hra1qyl9ZwPeEv5YDRCfbB6
bzKKrucPCiSI9Z9uQY497ocT6IfxzQkP/DOKUPHNa4cVO1fop0GOa4iCEfvFNPYyavywSp9MN1Ve
f5fYJsd+spsoTZ1pL/sVdAJ+AKb4JaMxMJzLyWMzDbvqrZi89I9WTn/4HnwlB9DzPVuG4pqWTos6
SL7GyNPo147TL7JqI5LW4900M0in7w4lEgXHdbo3Y/jx4IlszceEGTOzZgIVLz+e0bUuIJmB1VW/
ugGYqnoIvIOpr879mHrKhQVSlPwACsNEtfmvhY2AU77m3Q2Mj90toODNshd69joiyA44tPcxjUJf
MERvpWlm8bZObutMb91ONefnlQp+4g87/oMfQhghju8RFLz4vu3+L52NXwbNUKg0XmpYkPBWxOcu
E+cqn7oXZGrYa1rofQkOLtAbFOuFDSkJx6UVn9uJZgfO2ipGBV9/QIit2Hvb5Ya9/bnIMqTkEfYC
IejfY8HQead8u9pmqNyOWlp/LoLaiqHH/D5nhv85x3yO2n46M/TPOK6Jd/pY+s84Jco7mR4h43qs
LSVCxBOnxC+mOrTtpnvh1dy+BLOLAtJmqWLTNRM+W55mbOAXwmn7ItxluqF+9Gh6ZtXYTCh+Bbo4
+vggnQ8gTW+y5mSWpG31toV/D3ZQ9WfTzJnsz9PWyGrOokb5zc5MjCXpz3xM8+Jk+k1ONV730AD3
IB3hcVBs96PvnFbSoasbcpny9VO5Cpidy9q4oQN79GQW21NqxagtLSFhO5GQF4X1DCM/ffZlFeyE
A9pLM1ZKN31mJWrcvKr3T6ZrJpScd0hOD3dzVpMv1a3zPIhH93Ws5kZAiiAYnuUg+4tYEENCTS4I
4v/umslpW1Fz8r4i80usKP/udmodns0yM8S1e/dAnf+8wFIbmFPBC+6qNVzwGTunC3jkz3aJ27Ft
luv71Oh5f02ZwaEVS3cwg6PSbyhN/FaXKxW3TZYHHDzPmUb1fzJLsHb8t4dmcC0/GN+EeRwmnUso
ApwgvDMMQD+kZwQoVeA5u3MsG1/HPr4L6tP/bsB6dEX5cJ40GQluslEpOOCy+zhpHTV1TV8azdo4
o3kVdpQ0kTMtf5C5Kj5ZOYy5JVJ6jCZUD19kzeqdayFeEohqDlvEtS4BkSA6bHisUpUegsB3PiNU
/Hu1sDuKE4ojp/PybJos+1VpIZ6EhlvU4rb/CYLhMXyBixAEzEb5EErPYPI+Ctr7+AtYh9RGTEZR
W7uB6zZat+BWTj2Z2AQs6y3opsKy8+Caq4Yc887Gq9qW11m0sLLocmC1pImbE5osjF8H1pDDzKv1
HJACBlkn5oNs8pPva763ZlqHZElVUkJ+GBzJQHoHSItFtKt+qVB8d9Ju9geYetVhEV1wqXv7qypl
vc9yNr+UHNnCbnV3KRv5i+MgoI+sOkPq4oJAj3ccc7hErnOes4HcRbC+eK3l3n3X4idWt1/ysid3
t3V+CZZxSUbmdU8g68kje6kvdQ4VrHER7l3kXXOaM/oN9Lj6yhTTV39rUgQ5ItA/VKELdyhsx9T6
nM8pflxYjkmfDtkXb1wO4OlgrwQ+3JOu1q9mWA2ecyBuz1FejpMQi1tDG5nQa7Na7edKHhqqrM+y
THkMx+M4Cz97nXqg2mUX1sRyv9Y1Y3v4U+VPUt6PLg1eeT71HA9JLkI8eKAPsDXG67EbUdkSr6Xd
xIqz9bz+09AWRZC6DCAi7wKrULpjGSEuOOzp9jQDLNZeN6wutRhI4f5u3Jzhp1uC30TviXO6abe0
JP00VVv5TN3nN51a2Y0TJ7sNHuqr//uZNsHNH59pTvFEcwSHAUALKOJj/3aop5osFlO5BFZtkWHa
uOXVNHmRVUjHoCwGNxqNzdgCGMM5sOnekqJ97Wk+7FBGncZDvzSvZM7lHXWNR3sMmldEP9Rlbefq
BA34NQK1YbArioBdH2x52pR/wu5ND46lM+D0uFdc6/l3Xaz8BiOC38yRTAvrAMMYYeRtwjRtn1ZQ
WwkYKD22U/NS06hQGu8J5ec39dvolZaFcP/6BCOPn/GTZM8qkF2cihm0H3PTv3qo0y4n3DSzMzcn
STo4qOlKQf6zHZpmDrwycgt3/WFssyhQrQh87k9cZlPy+O9fA0FRFOvjBUZ95j3qBaVuqSpF6jHW
1A7urH4B40R1aaqgfG/AFTnsO+2Bvycbs+d54sGFiSVpti9nr6BWYZCS2lPLo3YEB5QcPb46UUF3
bc7ST67yOMRmizEae4oHOi3UPhfp2S4FtO2aIghXnkUz8YdwLXfWErAdB5vNofQX9lYCI3fIJ/gP
Ae+dYzYGIGPc3vWdYOwILOf3KbOgPG3GTONvAjgoer2YnuV06a7qaYOQSDXus3KUoM5y3SvIpOc9
s0FnUWCru+imjRYN1papqdLQrlURDYCPXNtGR11TqZeFOOBH9RAhkaB+u6h+li+TkPuW5QO4yCuk
JRqw8gxt64WTk3YxmNqxxRTYLrcMXRYG02wfqlUillVu92S9/kzu9f94rJA4tbkL7R4ktP1HUgpn
7b1NTmIA+Xt/KLcInpNRyPCOW4DP9KdmGA54z7z1cymOCkQQwaQGqL7nrE/Yx2HulgPkkTAoOIRb
vApVuFaZQ3XVE31ijkwzWgGLU66vWU6RUnyfmHL/ECARvXrikFPhHrMBW+26+QGa8+U+pM2MiO66
l82KG35rFoc1F9W5Xtg33rle7VPh0u/LOqVT2HXDfLGoPV9yhsZ06bCf3JUmgcOb80ejUzKdROYh
/QMkdJiSeToFJaKIKBNKetchyJOmoWL4wUEC111E7egj9Gz9n+zXphjz4ZGCcY8NG/KunPuPmBJv
8mwLbCo98gJukYDyB/EKP213Qub2zrd49gzy9RnOoO8ei4COV2vND5lPqxs48eubBTx0NIJdak81
skehGRzyur51zUB3pZr9SJJWR75vzUcbrsJ9CsYxHPHO/QXukC8uyJMWSS9xRR3e0njmKrtPW8Ma
R9y2qKPMuqsc+g6KP9kK2kjW34Wsdw529Te3X9UbYUUCstUszCVt99MWru62GLU0QWlt5xYyRVu8
2oz2ANcHhKJasy2Du7cOBz62zgXE+cHdDAV5XYGvZfkMgkiHhWZsmZBin2uCN8J21sfif85nsBhC
Dn/6sIKO/6kpf1ZW+D+2FSKFPnhggBCxfQ/+GfAjP8KO8sCTpRtQEVu+XYegeknBvuypN9kBGW71
tor01gXU69pxfjTRILwq3L21ZlNIhy6Uue8lC8/9xCXgpLGwMyVL8BWWbfB9ENMeFPvWK60LyFb+
k5Bt8nxLvDVeXFCEPYB7CF7AURiAc278DmLe07ja3YmATuu0CDiyG36jakkMS3H45ONngUEz7WrL
0kc6I3/Bc2vcr6ucE7B2/9i0Fbimwo9BsyadihN3uT4Um/2IwiakSbfGdD/GqkYx8DT9s+Zjup6q
P3OQO57ypeRhuWBPo1M3xXVQTEB+Bmrvek4VycmZuzgodk6F24AVFXha4FbtQThmn6Z6ykPjpcC9
TGMEl9eop7D0oENIT8xu05s16S8I8rQgdQZq30Zd4wut+jDt2p+hzU3h4sMjCwfDCyBQyhl1HzNB
cljrlU1cxmBjTiMGwu0jKCRZvu8JPze+PZ6zGuyiKxyVqHR0DgyNhKs+Q29is5E7XgxxycF1Rh2V
OF2+4LVXdmEzri9dqUNvXDdeDJlDwTgatreoaQq3kzHIy74iULTcJoFLWC2OvLaBRlhSQ8eLbT+n
soukniLpTXZUuAD4zHTRl6rp/mpMtyHqada6OeajGi8rbcYLNtUnMPkXBwpptiZUdf0Clg4vrGyv
APEKcZLaCap9rd3vU2Ave8Qte1eXeB8Pu0mo4JTBKj2i2euRHfFDALODN1gNjqeEbv7EpEAZnmkn
KZaBR101zwlpgKlJ/eLgIr2XZBBY2wG42UQIPsv9MkNtddd2bxxSn2cLRtJlIHZ1eR9HxuTgeCm4
MBqwS8liM842P9cpLGCOQJU8gR+v2fVbzDuQKHBtiT0eaNcT6N2ASmOmpD1P04hMHBzWq9Nm7mWe
633fyTJeIUxywP14arIA4r0ZG+MZ8UwAQps2wR+4aUunTeIEKz1qWCQFdr2zV2WTCAc2Dedq689s
JadhKhAwY+Nb3lvfrLQTV9MbtDvshNXqA4DhKUS6c3aw8Cuf1cARGAbZhIjKcXhFbHK6AhIwvOrR
cg5+XfLI0kigRFy92pWN/HrWv2a0aKIpH/UpIPMa97BjnMHqE7I1BfyUxHQD1YDhKp+vK6l/XVB/
fWsrNr1N+SekHNcYNyqqgoZSXzzirxeY9QzwyrPOcwpOu6xxYSKg6crU+olZaWomHh4o7vsM/6GB
XfmQckdY1xoE98eYQi/2N+HplxVon8TemmGDK5luttzZLFFFN2aXcen39jq5B53NawjwRHvIJmT3
OreGdOvmtS5sDiCLgq6jAU+1GIln1ybndnF3LjLOcccGGHIQm9v3JRQKPLvUbwVbXnOw6B8L7ReX
CqY2cglw94Wd2tHPtOfIhvn9n6/NfaANCeUAHTxUYUy8y5p53hRYxnaOKYQ4X1NHF5eSDX94Hgrf
2h74A4bQlrfSCMAPFGtsDdsabXl4zbmfh5arq7c5cHltf3dS2A8802vSprNzmhaX/6JzWYbNgpsW
22IybUaUU9Xtpcnor6VTlAd3S9ua3G2G7OxP8uZGZOTxW6KWgNssAAms/1j3z1ooy7j4G+IeSjkH
UEcWN39relBbH1SPfS+t5AVUK4i+zHhQTdcBO3TTcXKD/LkdETfIzpltrZFs1bNylbyVGbGODVSL
Qh+5sxMkjcqwGyd+Nw2S7mffExxWCIaEXNMTE5AmKeq++awmAAeHKbgRGbhhOiBlnuu+/EXBFblp
+z4WMczuXyckwz7lIy/3yPlgWykyGjoC//TQIDyc98BRCPITd/f/uiWQh3RwQxAG750/5I87Umeo
FlRTrDJAvhpo9rw3blojJIXQS9xKPidC5WM4BAM9YNjtEEwQbUZBK+nZIa9pEPGmTHcLmfmTJyv+
hEmAhcYLYEzpoSBO/6T9bHgqEcAHyAm/iud3kbDlF15+MU+/rMZuT0CqFy0/K+18RHohRoFkAxC4
W4zCxp2/YRh/CNMBmA9kGxdTjEIOdkBGXECM1OtVBJCiH02yHi6mKTO3CuH9ivhjTFW9gzK72o0y
1YDxcgmcPecw4CHiPF59B8GtHgEpMPYceuiP1KWPfDkd3NDWQXEVi4sHoNBxWiwC5ANVAPmhBXJB
XT/f3Gztd5BWolGLUuDLQLt2tzA57SsaiF3QT/LozmCnyrP62FX9LfPSfWml/v+P5yWguMiej/iN
jQv078sDfLlslzUY4wWKfJCtWt2L1zkVNKWcOVLMuWtI15+rYOmimtHs5i+Te4ROx+eKsdwOSSOX
nU8aAEl6ffd8ZC8RtAHz+QSK4qTg1W60uPfcCNa8+ctvXSnY6wIsjspX2CL9mui5mmJZOL+MVbac
LZ5PR+5A+CYf9/1ap6CtQQEzy2fnqVXL17L3EcGe6t88p41Vx70/5qq79W5JvwnWJdb0FeSpHNWN
3k9CXUb55OG9EjAfb03X8yhgFw+PSjl2+FagKIv5AivH2f5+z/OWxN6+hDkyY8hfiMgrVLCXVUKz
oHyVsrnAtg92d51txlml9bFdSHeG6Og+hQORiFRn15bfsoxbCbF796xRg3xUtZeIDWMp1rw+eF37
5mt4llCwfHKYAhxzYDrSlji6PNB36H7hFqcTDI4UPv9/x8VMqdS/vz2w4oGNKG+AXBXM0H/fJVq0
thh8RGLmzA1AnduwmI2rH/lude9Ypl5F2j/nVQUTyHO709B0eWIR+3dcHNBBOWkKANXiXVAqZZ1U
txzSbs5veVHnNwFcgJ3JPxVQepd2lDM0yTKOeuUO7k0Nvky6NNaN+3qI//s7mZ3g8Ts5BKE+7BMu
cl4PZgAylcXgajHGfjaC88Tj+8ByGkDHfHIZu44n0PDZKJQtECbNKQLx/l9NUC88In5+Aogf2Y/G
Wp6Q1V+fhhFFPxYgx2UaFsUaXD4aLsE8QwcZubODdNBFkUqeyzxbLuBxrGVoDldbLBe1NVoNh3Ip
FqSP4ARJn1zBApRdtpRRo8o6mYXsowLKdD6iU0crteR5rEe2k27nR3TwOuRY41YMAHh0rN8HiHSF
XUugfTIi85tCww5fdQnHDV5opazZjQ6xTjlKz26V5eyhToaEb+6o7MkF/Py9GWT+m2NDhuK/fwaj
UvP4M7iI7ADlyDn+9/AzSIDghYXHPa5wuZZd1QD2PAxWehf1QE7zb66ev+RsgJbB5Fo34HnTxJL8
gvgVOedyuc5AL580NvsT89fvGqGai2mWf44kgkthb/ds77ukTHSGiCbq/i9qa8phfWtbUl7tZpXX
gg0ol2qdA37eLuRd/5MCb7oZWQ/fFkh5x4bxGSBp8shS4zU5k8GKm1kR7URDhqJyGTB1sWxexRlk
dtIQ1EXNn2uWP6/twW+QRyt7tXNW3AmWRsF9OUhwL+YLEiUnZXXNTVM6x5MruxOAdPt07lrA1ak8
IOWL4JpaPrOyRg65b0SERM0Q6XkODgFpyl3BKLC6s13Bt0eDVNcUkb5eozWzADzcGjl7Qcw69gYG
RXE1TZet4spFf131CsIjIpaYKPDckHWNm3kA2TrYkJji81NVQAegRcpj120+Aw3UtKOt/uS4rRUW
YLyGqwlBU5pbwOGDeWqLndJ92yNQXYFZ+id3mve/BjACbmS76MhTAdTxEE8ROXxQT6U9kszuETH4
/AwiU3VEjX28dkEdBaODZBSFSqKziN8mxud7QUgkwGQeVNjxWl33KDBGKf0o2K8COn+beYu02mxf
LY2Ch5RvObk1jQK/R21Duu4zy15PMwBsReqdrSk4QcmuPOWQdgxBWCQTwMKjfu7I0bcWEvVTyIgf
AC8HbBcBefAJoWsQFtH2OC/5b//94P1ft+KW6WfANDi4KI9xBXeqZvBWNUPsUWSN/PFLCxG8Xyuv
n/eWu1ZJbfML5B3Ku5PWmxQH5wce8PKVQrD1MoxQ2rbbI0iPK5QI9PmRNQY4SSkkEuBPa90KlOjY
YS9o94uvFzCgN0G2W2xwg7fr9wmJmKMxA5D+rhNmH9ZiJQkj3XOAQgwKPxk6IF0ATUhS1U+rkg48
SWTAURgzHvqx3IuxVmBucpEp26xLtZJvKUQ6YxPvmregV79UzQGk8NdCLCQBdsXa585ahUFvQf0O
srSHTiFS3gw+ap7Yyl8GmvIXXe5HxNvgMLjneV2Ha1fU4idml9G8fXgP+MgZOwBtbu+9R7MrEOWK
wJrVx24ukNpcmheWDb+DxwIqh1LgbZ1DYdJTfLh6TmGfSGqfh9qTx5H5Xoj4TvHkD/MbxG8uAJ4d
RF80cQ3M4dFWVB2LSiPVxvsv/uRXO+xnGpnOr8CZk1cIrcRz631vOr+4Vpn9BMBisVuhunzAHvR5
QLo5mWtWAjMkZAONzzwOhHeEk5whfMiRaM167P3Nd2+pFgiCId7BQPl7gfhVcNbt/JpnuXMJECRh
peceQOVSnU3jWhVHyIh4kXYRnvnve9lcrofLyZDEIcjIw/7Gi+rf9glSrhKs9hqP9kThTiPltZfQ
I5Gy15FVwQsreusPqIx+7ZRTwv8ocYVnNsWIDc8HYBKurgreisrDK7nrXYSBPmV1ibSznp8HF9AW
B+e/eukgjp63B7c4MGzDkH5p4FaFne5hhhWbvMKSY7fGnV5MC7331XidyJxdh8zBrzqL34rhZzQv
hu7rX18cyffAIT5Blsxj9qNhhqepE8uM+4hqP3baFQI3qienXtbXqS+KeLJsNwJeaI6A96UXgpI8
bHncRpK+qHb9MtUQxxLktVrf9MK9Q2+DLn3KyNNUgRpLrSDE4apergBB0WMfVKjfSfN4YVBV6Nvh
/1H2Zd1t40q3v4hrkQDHV2q2rMGWhzgvXInTDYIkwAEkOPz6bxNyW0k655x7H4JFFAqQrEgkULX3
ruoITPc6Q3oAwEnurceuBogF91MUEnRrUPAIuFfR+I4XJK/DRFC7FZwmfDrvqgkebC6sGH8soCU5
16vU6uVFeDGZOU0y9MSdKwJQpaL1OMlg1hVZQe8MR86hoZAKzLJdE6L6hNOUT80c5wbIwr1rayAT
//uXK/yVPA5mBs7GULmff64+ah6Y7NZPJ0gyTirTll+sWYRoh1tHhwpklIOP2nuoIttUC9PFzgRK
csiyRoeJju6BPBiznbUEQLd5gmkSTxULJCj61dUW4khZYfe44F4mHySxg0Vied2aFlo+GBtw7Kgv
jDPjCvv85NA5QEMsLXcMllnZtju/k9M5j4hEaY3EfnfZnVd2CNXV2j1HBUXtDQb1GA9H8dhubXAU
e4DvzVU3TCeUDMk2NzuhCZFXv9FXfxPt9qcRj5BZ7lJcUpwj162woPydsPaQemmxkt6kXyTrvpet
yncNeIfpGUcIPL94MwJlP3YrC8Tsl1FDGwXFI6NtI5LgZQp1HeeaqINGDeJ7FNl5QfFYilSTzBYF
ygHcyclHuAQYwgMo1XeoO+EgqKLLA6rr5PkG/0vVOouQhYOCajpAR1g4/+Om4vz7zBcgR+Y7gWfP
5Eb6O0nMrWRlUV/w9Tii8CFKkKx1WxevtBPNdrCsYA0BS+hf1c9UVM23yBcTEh1NsqsKd3qyeHJW
qGj4zVUTqvOExD4QMR2rAUm9BMWWV5CqjR6HOkD1VdH1bzg5Po0NgxBAUeN/ugigCJBPR6Yd7ysw
1mHMbcKeWFsA6WhB7Nvx2iUCddUlzdyDK3h9ND1QgstN5LTFMupLYEsj3O87nTqxBYTvKmfSXlSd
XR4dhMu3+FazVUYKsCAr9oSwF32eezgu5QdHAflcW/xJO/n3ECJZ99de73Q4xCb4UOZBa9DRHkqp
eWy6fYiIWS30AhLw9ByBMpdgV/TN61J9YuB+YncbVk1Mm4jHorL8OxtR+HuIBNj3HmCsqyjNnJj2
o30PeRsbFQJRHG3qCNB5InxQkAVEEMLTXy1u7Vt8r//urARlg6zwO0WEIG5DRBcypawVYOHjfZsg
LucmHd8E7vD7dKTOXTM9zbrou6sA3wtFUmyF8q0FCzhofrlk54ZDKBJFl5J7P5JsRwAmveunaNjj
nh5ssmgAuw2Q1JWnXPKA33qxpKqrnguvDvCYHss3wFjeU2DY3sET2eHrINO4w5u3IJuMPxRZzbzx
/0r8+lGNTnMPXOp3oVLwlYeID3fcaQYk7HCVf16hprj9P3YjjlF5/eUxAl45QkA2zsGRE0W/E0mk
n046cCEP09VQC/ZST8YDp8FG5Co5uoCRAOzJ83HtY5eELwsCYahtMVoAED8al94f011dh0+qRtD7
1tRzN4qougNKKL7Z0ymiey9tPnxNl0AZDITveYbp37z7KgNXBMVvl78N2FUECisDHKWdAWMGNWYa
VH7/uXuzFRYjd1X3pBGBqSFyyvE/4JFvRUKybVPxfK2zEbuEqj2HhCSPVlA0R99VdmzsHqKdCyqc
EbBuNhyrEQ85Jh3tr8tm/AERqjuw7QiIhPhOvaeUlRtzCDdN3/mDwq4Wh3LgTYe4UkShTAS6wwDq
M1fYW81x9RZMy4UAJmGZk6Dx7nLUgl/onCEUZrCRo4vDAwoI+WotQ+XECRtfIC8q77VdtI9JW1qH
wW3B3xraR2NqnT5cjW2O50XlkI0e3eie9XQ7epDGSqC1sMjt2jnjBKi2CuGFHaqwOieNWmhLy8aN
BuzNb6kUaltz+8XWgY+ToV3JmLkVEHs+ns9FixK3KYquL1qei3fRPEEpx/3WtrW9TPqWbVHaI1pl
tEQ0E9tT0N5oj59XC5JvAyR/SFu1N4094xxLFqD6EA2I2jtzY0YCFKLFYXPu6yK963labs3ALEQU
o9Sit8T7jBZVSi0olvoUat0hd+/rpUbyIVq3FI9diDzXCKKLIrBiO3D6Jq5m4Nn10kl7CSQsmAwi
w4ifI55vhn/yMZdFzpN0SQckAwboBK6M0Ruy/1UV7d+Pn9ChAJYi4kYD38fG9tdNLZ6VnCiGGh9A
bE8rJ21wFJu0cmN/YEtbkhBJO0Rfp1zKMxBmAohBXPUAtaNUwLqoabf1+hAo2LnJrTHf5JaFDQOv
ECmdEmyNzSVlLC1i4JwRrNYMItrzuLkaoHOtJy9YFm6xwakMuc25KT0JuRfKLnYW5HGaeOTFBqlr
6Xt6ODuqZ/8DaYvi0eF8Nv/pBuXithTM8FLHcbADQzDy188Cp7wB5bREtgFwK86nCim2yfnOGu49
XBundzbMxWYscyHavoAomLXMXcgFhFEHsWQUzMJek7liex1HNOhFQbtwf1uiwTO2L6PgZExuliOL
i5Pb1qnKU6Yc9w4F7tXJmxuF+NhJiPokBuXelR5rr6ZPO8o+zfZi8HBD+/A1tpHqbae5s+NOmpwI
aq6cOlsGC9etoSU3d28Do5WvbUtbSEST6ETy0tuxSl9sTRFDnBtNGdmrXmaAqsyXUH8kdTyM3dlS
gFAYW24jWpidLZ2wtzGda2sk0oaqE7qlQB1S/C5e8FfXqCaoEBvCk+AtImO9wOkXCRx34C+6zJak
UekbGapxWw2pDRgupg81aAD+D3tM24tF2vYy2MFSEzKcU4pe6FvDCo8cG5lTeBAm2nOKUopm0Jik
JmxRDVApNLagGMA3ANohNqPXRqQPbQ8tV/MC3miJDY0U6InzkhANri/Tskm0jdBWLoqlR3i9MYvx
NKOHsfcAA4Qndscrv2rcc+hZXyfQ/EAitr2LLbN+zcA+XfaK+Rd/cJtT4Qx3TYnY4wJ0km9/8jVT
KWm+T6ET4Kio50OBIC9u2j3aU5f9QJTz2Y1G/sI83q89ENXvmiDPzgDWlQvjgb9RO737boslzX1E
noQIz1MxTFuFEnBb0+W0hDCCHIvvPmFL1YftX4mTfR/8KX8pfT2tJBL199Xc4I1MKzMAvPX3zM4g
gsGZvWxy3u6kUwxxakHhAhiWGsWJJl3gHtflj4nm+SN2Yq8yKZO96QF3qs8dWN4M5QH6XKzyKJwe
7M4TF3C2dlbr0ldkKRCUlhPK+M5dO0fU1neyGvCF9Ag5kHrvatxezqG27LuMqjr7e8CbdCaiL4Xf
lQtEG/yt6ba5UvuKA8cLWfukWihZHQcWNEccJBFKQEB3XQXSRaledEle42gigBYxPynzQwS4yNkE
g9vhW691CvjOr/0UFPBNB/5cfPvd5lZJV40XustQQIkwqb0znuDkee75kKM4e9Kmz0CGXMdII6kZ
q0AUu461I/3/mGfWtOdV/tu8+dXNK3y+nnlnYJ6hZrHffZu8x7CT1XdoJRTLqSm9A4c6CcQKBF3i
LO9+bYN+gQyo8844EmA6C8NzO1r8LuGOXie2T1+8vDkbDzWUPwJaN09DbbmbsfZGAFZTfiFdJmPj
UUb6LgBA5YvrTt6KVs3zxHtAN12NHF2TWWsbN7IHL49wmgC484s7tS94gNQs/pKEJQoY2J71jOq9
/hekWu2FlQ7DQ2Z50dqKxLQ3y/hdmFyXqV0If38uA9o0ljnclimbORNpN9FeFMJelGP4X9aKGiCT
zFqhVb7MvyGspSwcE0SGfYNfUHooIv+SQkrvYn7JyB4jx+k34FZJ70IyPkGOBFujuEQIJObQb7uv
eUafGxxtYiSkPrpm1HRVMIQzw1HvZKTYbpwoYhjeaBeLSWigdVOht1Vdto+mcacF7RE+i4AB8ah3
8XB/uvNHsPRYZbmXBiIgFxu4O7tOysc+Svil4eItg4b0N63GDoeU3D5HTUoQgs3TpRnIe46jHLFe
Js3FtvSHfAPaY/SlQ71N4+BaHPujHocYHK8PV2qbgypRAYpKGnrbjQYHlhh0FWwbN88eTy8zgAh0
7PWjXrRWJreQXsCd3MpAqYTcxjfLtv6utCwfrajNAG3ooR2AL8slV1kc2X3+bM1NhuqgdUjlxU8y
9LwaYrUkORmHToKFAf1gdjCD5VinwFmFzZ3pWpZsUGZ3k5fQZFHkjOcX0gPM9t+tAvyllDrfpBwq
oIAVAd++hpJ8UXnN16wdltLP/XcPZ16gOzR9SEnT7BIX7C2Ah8tnksk34+GnwyNqZgNF6evnaUJh
rrLj5Cu0hT+umGf9bUyfF8Yr9Xry9dN0vTjlrvJPkwjT58FF1CpgoMhVVX9oJYL67twFSJJuSghd
AlvaVa9tFyAoVjNUxnBXzeTR4yxXtopQy2hh6XrmETY0lrkGokCSepcXWeUf7YohkwKuoQDruEUx
Pif7aKqsBB0M5X5u9oLiAzceN5vyp3vfrvROi3Cm+X7O572wNlVu/43bSoLAOxoclpxVb3fN0vLa
D5uVdNZWBijYbVzMQISn/MEu0t3NZK6q/HsvKueERFt0Np7ST17qomYA5QavGkE+FLggX0Iv9e/c
Dg+PqiiTMwdDbSFti28GJFCtuAGBfdVmgJiaYeNYkAByOLWuYlK5qMQqQksdeJJvkcaOrssAwIBt
X9G6CEUc7Uh3Z2nUB9Ajcw8lV8BR+6dHMtGbXuTl3dl2MvWAnI160OMxnLDJzC0CKpGfh9Gpplqe
c9l5cdeDx4SamPJsGuVF/j7xont7shdNRReuCpwnlvnq0Rvkwp97VdA5uAGLbZAO5Gx6LM1wpmhQ
Pcd0ZVD6UAkvio3pkgCEBhtCNEvp1G8Jwxmq9kS+AX1geKqI9bdvVc2PMkdsimj1hmCOj2zqZN1H
Snj3uYUTpGAyfyNMIq8E1yaSf3WW8FCLLrDWBc/9Xcjr9hxZMxBHMvlDbooQrCHXoWRNory/CxTZ
pMibA1A8d2tCN4NELpKXzXAwV+kwgp706VwDB+ndOQIoIgvPGuMCSM7arcdg3+CIfazmJtFCrkq7
8hcmnGBs5krWXQh5OH6NRNzsZtBz05cht4edVomHc90crLitNEIk8Whs1wFkD24roZy4u65Tj6yR
2/8myiH5a3RkjKOd9z7ho8PdX2QXpJUD5NHT8K6Sgca5Gsg91JGYXj4ntZCzBTbXe08E0F1mUgh5
uXUHcMMKd6QftLHJS1aWqJ7djF94kZV3NhJvy9J1xy9RhR0wR7HS+z+4kdlN/OrWDynFaR8s9dke
DL68Ex179Zy2wa3XVS8TBfYGEdb+vc6SVQmxDGQza7VMcln+GBJo4WT5wF5x0+bLrqIemIFhtgls
b9oDM1jsBwmFMm/ibQhabNids7o48zkUbFdqWbPW/z6RxIt1WGSXgVjjGpo/eu/aortHZQQc8hva
PAElAJBbnqofKfT6I1Krv32mXu20JK99WXRLLXh6Qi13a+3LYZt5iCzJmoxfQ+/dRtoReSun3I5Z
MgCYVo5fs+qHMSdp9JsZTDEWT8PUPtZRpFaW36utk9jyS1PYRzDFGoTVfPHABv5cEU98iVAxdsOI
ZmvThXYMSlXjoHLUQtfPgHgvzWzNzNPH4UuFehhfImFPKBiYlXudU/moOMI+rjMAWp9V9LV0UbYr
UPYFEHrx0Fr9o4dM0isH83uH8iV0mQXy2QHmDXET5BaFRITCRRTTBdXQyU68LOgWhYH/Mj3V6M6N
pS70gSK4Y2y3Bvoq+clKPYgoIdNj7KiHmZ+MHXERhKmsdW3HwVi3KJPLxy9V+oPhRv1C1TDe10UL
VtFshgCvWJJyapHs68cv+fj+H72mJPhYi4/v1EmtF9SdR4ylUWxLEKl/YEGYbnycFxcQPcALVKwA
hBXoz/W1DwCziFkNuok1TMFDncjggY/NGqgU5xjNJk0759S33cKMyQkqCcE03VvBVG0cHJ/3rY/a
2bKn5QYP0PHcph2ARviVviSOhwhEXUbvfs8BrEvwdccJclX1TfAOdVacs9QWKjniuckGa8ntsgRT
hdk7HahqO2G/dvanLlt6oi++FI79AkKe+3dWnTwcuWOZZPail0CDSpTP21ml/a+r8XP0P/pZ2v0C
YTJ14XX32vlT/aihXHtIyyRdDARkK5lBpawVhXuspyp/oGP4V46kz9tIRiR6CnvcJ13GnkfUzjL+
fuj6K1SY9PHLccu3FompgDEA4JCFZxJHTqA5wktX9kcwdleDN+Yv48StO5fzZqmmKXgr7fY9KziK
A4P+gEdiNMWUpOFb3/USnKSwOKCKvbhgL/xQz/544kGde7SmXUtAhCX1u5ta7hui1CUPj0PR4r8j
Ye6yozSAFN5sm5uEcnfPkhrSUuiZQd9TH1eqQg6AK6/YGttVq6jgE8phtKq9rnybZyYTCi1PsN6r
AhhEtxrV/tbgntP+5y5KK6j9NDdmRpkV3m7q5UpE/D3se/uAf8Vz6EEHEUJU+X6cu410/UVAmnBr
RtkwyhWfRuQj51EPIlbrpnHlynSJm4Xb0Ar9RerL4hmffAaBm5xidzSvPL8GKEXv117dd1AmyffG
dfSAxGZzBmX2LGQqnnPkrhmpvHXC8mrpDh0Q+UI7Cwu3863p1qpMD51XvpgemT0KD9gl3UX23thQ
Mb3YSbfAXsZA+D2q1g0STOfrjLpL18juFyveOCT2otw+cdt/dBMefRF95C8YvvznQMhwk1ndTBXr
yEGNbQUSclk9B7mosCctpx8UZ0bzqwHW7qfp2IxNZ8i+fEy3InzlQZqpVp7DgU1q8POyeOrdA88A
wS4Ay16Ibvod47m18OYu4FjumuUOW5tR2njDMvPYtDWj2rWCuCkccO5n50q1X0qZNicyyOFlgOpP
5Srg22saPWFTGvc2ToBg9tXbCUDbIwgwElB7aPs4NbjVIrGAM8Re8DWrg3oByFy9N6MoJrplUI+9
QBKheSQICRgz545zl+Y4aZpJjEkJ2q0FpuW8ZAkxNHDb9IoVQ/GYZykyRpaFBNwccjLNNL12sh4e
TWcQKKkuirDfmgMoq8YPf4666w04nq8DJ8Ojl6eXPiW1hexxkO6iiNkrLkElBQnYc489YFyogQDO
781m4TEE2jBpF8bbxQd6JHNjBhpgpO4V9RbG7uja3iuAPPo6lU9D6x27rg2PDW3lE6sEX8pkjDZm
sLanbFcMiBaa0TEX3k77IeqMQNJ8D3pksC6s8jJ1XrY3JgtVw69XxnbrJlHYltdpxvinKeBe2lsk
2fHVbp4I7523Jm8rYITLfA2crfPGHL3XmV89pYO0QZyc2oVMufPWMfAToeo/HusqSR5QsOnVTHei
oUCBLl/hDIWgdVmxflG1WbHPJzJHs/xVX5HiCVkXeh7z6dk8zIORk62Tl4gpz15mUqj8fG9G/z3J
eAmAu/msjgfe6Qc8oZthSbeuuTLgBXOFeiiQpnccAE8AZfDqEt/Sm/N/n/vbUlcwxPy6t+UDPFVW
lVB1HGmgdTyp7eZ6GQ7hBIgk1NsmUZGdj6chXybGeB36aYKgY7ZAaYl2aYymmXp3Kg/XBYH27Tey
DB+ryloi8cnYuEINzyBWHEJ48Rj19lGk4XQMo3qDW+WAsJf4MBm7cstx67Py/Wa/Tk07/Ob7APcx
2gow26uu6o+gtJmOmYqqMjO/GXKCYO/hxZrPlZEZ+NY5OZBMs+m6Hp1rt4yMPPKc4U7e4vuSR1Z+
RB5isuNZG3FM6OHaMwOmadp6B/4WBWcOvjd7ADLlUWj3B7K32dY1a9xcfHy4i5pDw+GnlzCXqNaF
CsguRLNu3tfZONMAFUtbEl/75hU0KG5HJf3H3q903AFMszJZPpPvy1V0ypIA2q1zLpAGNTu4Lnu4
5QIBf6tWZlKbFk6xaLrghAC0+G1CO083a/i9W60AhVSr2yKfr+Jn2MxkuK2O5S5zbHedVVF7qIvk
CwduenvtlbI7oPyVC22BeZQH+PqUOVZV84ixmUaAAznEky0g1mETsaBy+HnYeNfzFIjIhhueWV+v
qxqbWcG48DSs92mRAaj5+cLm0owqd6Qx0PnBqoUQgEuDbp/O7yqxEhsgEkRHgGxF443j39WIr0cE
1Y4DdUNXL80oYI3hogW2DhQNjBibHwgQW0wfwrczCgpqhFejGf9YnEMNasLR1zj2LH8B8Re4XKBp
L7xM7kHcbY9JWFSXVkJHybFmzQEpAD3U1dM0AVd7HRwCkDMSm63BfyovrSf7M0RAl2bQLJb0ZbdA
nhXqvfNqYZ4yiAbnL2bQTEosEG+t5ksLcaetyWpFMkCwD7Sxt1H5evdbRksr72o3vrfo+6f/T2u0
//je3MzVp/0WiDd2EQbXtU3v+j4ICIedOKGocHaPTVjzYKIwva8e/mCawpAjnaPVg3EFNfbBmEzP
RG5wfP3TRLOWWflzotDgw/1hLbPMp9dteePqefV1+V/XAl6W3/9qMhPNWp9/kJ7o17Ce95RzjOnT
bDxN7/Mv+MN6/+nT+MNaf/ij/tMHpAcb0gV++s3X5cZrA/dkoYbdJYmkWPvMZSuzgbS0Fz3k8i8z
ZiweqmMt/LQPALnFdlSjeMWhHMcn05uQp7o0cswgiJF21x1qjbDfSqDs5wJP40WC6N6hQjAdxUzt
dtBLIsHDyPFtNCOGcXUdaFsowmHbioeZcS9a55+Z0JSf1kgb1bExynkkHAAamxwNLoRvHwrHv+Mo
rvMQpBwN6AdbS9QEAn7/2IYCe/qqcsTKuJgBQLAp1MwBZ79Om+e6Ubmvomo8GFMaIlpYSx6TloQP
ZhJpcZKA6MH3m2mAnN0aStj+wtjMzE4JaHPmVbi+2Sb3MWHA+oVMnkw6yp3GJ9MzqarPnhmzFDQB
Zk+TOpp7tSTy9KvnNcWli8d2rr4JNnihx688pHxZW1O4dwBrxxmDPxU6+tmeoxpYEk35AQC27KiE
LcEMBX+EOSo7msbO0/x6xdqyXYEXWy1+H5idq4Zj9+25336aMNtNF/A+wIfTfPnHdWe3SJGF0vhJ
mTdydWOF3ltIaZZIWAjgcCP7blLAAeIePforsF3/uTTWLBMWWRgv3lqTD+UYTLhajQOjTUIWwAts
8ReGm2FeihtbMNcsDVTmLjVwGnvTqKKI9iPAqh3Y3f8YpbAQbwFzPtGt3e+4xI0b6BSO7RSbohJo
SbsHYmi2XsfMKtfLIoE6dtr22xanhWNTgZXQgwFd0yYLlgLF8zZdGtRx16rA3+SB+AF2aL+9Dg8t
tO2s1D7okoT+ZmDlrCvDotV1uK3z5DA1+wpCzyS+rl9H7sqlQ4AfJPiHJen5Ogl0Acw0NLaNDdTd
jyvLJaOKSzv/kme9t20aJ90Su0RYhwnhIhbWpyeQ44CJBQHvZkqrID3VzfDUydHbGa9BBJigbZAk
3H5mLDFI7vjtClUa2oUNbsuRKTwHPcq6a+MWMowV2C1I1P8yYJxDxzrkPi/uCAT/nNjYIlK6kC3Z
mTWM5baa8nzQtkL3pQ+AVM5T+9lSNthVc8NKKxnjKhi/E24lm59s5rIZIVmbD/nC9KLPaaZrlSHw
Lwql2juFDXSAmLRh9YFAyg65GzGAf0HyuzXGjWQQA/7VHrTCW+Eu2y38NmyQMtw4Rl9aoMTFysZ2
bQWIYHoxg/3wMYhPYIxR5/xbgaI/1/wFQcWC09y9pjpM17Omn7tQcfi5+9vcBKMOapPELX7fd8jt
TRcki8miFl22tWk6XQgRzj7AMzo2o8bWF2qfozLMyZjY5Lsru/WR6EowP01pd9J9vbv5ix5Asi6z
S2BIsWTvRi3AsTgitfrNQwDfiX0EfI6iDsqjn0TFEqAzhI/ZgO5tYL4yowUDyNifkC9bmmHNMrHM
jHH2+X3erwvmyEctUjJMHcopWXTtuEUUAlfQAmM+dPnq2mdePZ6massdT0D+bXYB1vTDxSR/PFSi
XFHIMi0cSDAhMmap97QPw3Wdpeo+G2lzbRgtM1T/y0cwnvoUsTqvjolfu6+TlME6J2G/BrSUviag
QcauYuMh5L29C8OsiYsQ0aCMMBfp28I7lgg+zAoO/DubVaXLCqnvKcy3nFlq0xM3f4qS9/8HdOSf
XDo69GtoB3yzfeiHAaXkKRx+ft8hkgmlWCp6xUiZrZxpkLb+yY6sglhOqO5wJ8vokPlh9Q0KfjYy
BE7+7EAbegkQio/vTj1syNigxlCh5B7BvnHTKkJPjkjIEgUf02etZwWOhopvyEYf04w82ZDieOga
Bxw02XprE5n3ExdpkU4nBycY+tfgfD2tQ9v80PsQUzSndDOnxc9uzeej/W1OWVn9a3hERGyKHV0l
x6xAnTOPg/4LZUYNGR6tLjYi/nPn2tD6YnGm5mwCxmtGFiNpQMpBWPyuYeA/5FH1wELaPmjIiiJF
Xm7NG80Q6gaxN/UW5i25AwSRlXaLnel6EBoxk/hYtJeKVltjhvLOxyQHZ+77LsuhcVoQb5/S4TVt
Q/Y48jJ9rD09rWtUHVoam2l44WRQe6b59maD8MQdjYbwYGZlIdQqAQNY3RZKAK3cEpYSyJJjcdOQ
MHWWTYUHzc3WFvbfk46QImQVqoBoFHasBUQ0ELeDjAAIcOze9BF4h3ZehgTa2EkOMfPZKXAFhEVu
TrTioMpBhWf1k5OdshI/jtnfeKYCj+ISm4toKYavilbdvnd1n64inu9NF2VlcL5xu2dwS4B2F7U8
myaRjjwLKlYI5vQHY5oar71jQ/9Qebz2Dr4svXUKnFtI83CZK2fLPVRgEGlD1qAKjV+D8BkyU8Vb
JVFXEEHKD7PMnrugw92vgTxAYCMyKpxHSBR0+NahxqE/d3VnhUfgMrfGo9WntgH1pSVOFSy6QeO9
/9ZA4nHr5XrVS7bp9DoIFP3L719a3PsR45zkKZGN/OpLJiASR+5ta5CrwfnLHmhzMI2FPez1Ko0Y
X3qOmEULi3bfF0DCQYjy5xtuEyFejhpJ66zRGbjZyWIMoHICKUNsVAvQPwBF3kiJ0t81FG1XZrBy
KUC/Nnc6yD1NO2OzmD+TXzh4MCF4GvdBFy2xD3K/dmFDF4mO8E5Jwx6RjflRMsv9OkTYQ0KCGnWl
hARggEPryUzI7C5CeagC8rmdC7QWa20UeIoORV8hg//ZHRVDCr9Q2XU0M6Om61XW4dr9dOZITT4w
FEyE4AxKq9k8QuWGnq3AFnOeusRN92MmpxjCqs5TqILyHNnBzgyyDiamurgaWv/RmETOf9RU5gfT
C1touWPKXhao0RfgTorkmM/sddoV5X2gFepcmkswGie7oPvrKMs0Ki5xGw+GHI/socl8sCNyCYRN
/c3szwnAfgs92xsNkfMCyOpC0h6fQwK1XGnatEVoKEsqvjBDMnC8HtvX6b6ALN4Cv71u1zIO3mQi
1MLXIvqOlH/sOJ3/I1IogONSv0TKqkZy89NXIhkHdDUNjS8Axu5zZSNIKVV7L+ccOoBMOwRQ9Fck
DwDVSkZ9tqscjEQZJls/S/yTcpGgLnqpHxIQSQ8UqKzY4KuoT/SBSAjGtommz6ZrRltByLWbQLko
HhStD1wDKVGTvFlb3IdaRNc7DxPCgSgixeV7mag7jyb09U8eIvUg0jhpifwD4uNF/4oPYObto2Ma
Ew/3iGCowQBE+W8DJoA+OC9mEjZJKb2uQ9L0Y4LHke9s/cyCauScHm7w9PU8kIFAXrhoOa0hakVf
XVBjQLFF4Zhs7loD+FwQoAyQ9v55EqUiuqjW/mnSgNo0VtGcqllL2VNQT458IIfySOhl6s1yyzVr
/t23CqWXZk4/K1chSEpXxmaErIzttg4qATBwRuECkdMC6C/lHitlJ3dpLYdTBF0wP65ZByhb2R+s
CrbrgFXRYzHcXyclfdifehqk90MxbXna+Hw1DsrZqSh9a8EA5CvqWMOmycH/Ns7XeT5KhaxoB3lE
szJQani1EJm2Jfgw6Upk43Ay7qZhnfMyCAh2FrYAixkfh/kjbZsHmAS8mumaP5JqEcSOG4irzTgb
P2MzH4Fxhvzph9/18zR9Os+7fVa3eWaKWUt+BzXaAv2W37uk8e/TzvHv2TgiUHvrmytS+mXMw7Fe
m+7ARP3hg0LNAorj2NbpHTAeF5vWyB25wNYf/bkprNRaCmgqL0YzYoymUQDdoKxRRDeNzPtj02l9
vM6mwVsFFcYFCsmh9oRN+JemOyso0wIg2diHqcXnb8wTktArVdXh1QtR/OcuL/6PsfNarhtnuvYV
sYo5nO4cFG3Zln3CmrFnmHPm1f8Pe3tMjcbvX98JCmg0sG1piwS6V6+lkAaclQ9qkF7Fq4/LHJ5l
ddrUtVvuwj5ttrNtG092mJlPfeNplANz9V5M5mISe+1lx6FJu3uxS1NC97L1xrE9khWmTDXq5gOy
FxAGN3WCmuHIVxtGhufVloxZ85wtjdiahqIGcZEmSZN+6yY+hERuUNkPi1LgSxW18MJpjQrb8Khf
jXC09l5cDJ+n1PxcFYb9o0wpT0KO7+v/dC0H+7OCZtgPrqDEcNufroFBUd+6axY4/efFtVh2rf+7
a9kOHtKSxdYC9fCkUyC9c+o+31dlwdl0sRVT1J4g0p5IxvxjgzahuZ9QMTQWD3GTJqpGykCV8qGy
fefJyMLgOhbJh3E2nEOcoN2ZUjV+n1mFdt9U1TxtpOtNg7c11Lzd1Z3/jzGDGuhe3KcYzCOxgPEo
3mJ7s7pbmABiT7s2E5k1gNjLvulS0I1M9IGsjna1CSn9xI461l3hQJc1Bv1FdSHTp+Qn/0AVn09a
Q/O2MpQJTVfnTWeU5VlsnHHyD6l25XrYPDvLAGYIOL8RyNjInHilSN3u9C5V9uIiE5mqfNBUj0fQ
8lFeAVUj7NiH9dORa52O2pgMt0+XRb5JDVERtNNp/XQItjeDVscX1QtfwkGf76WpTfAymwpwbzUu
ygzLhM4PgV+FsyhFQRp8G05joN6WxI1in7w5/Ij+qXrf2AhJUkoITaCBHBkkSXM4jw/S2J03PkQF
eQKUMwmH/ctuV8FejRIHlUFikRLOy2Ozv1I2aGwk8hf5XX/1M97dRhCnd6OCyrO+PIcoxrLeDP28
93ZOhKyluPzOb7XVpBv0eaGhWbaTpl96LpVSyKrZD+h9DBuLIBVkHnb4MRyi4q6txm+3OMUSrJgX
j4CDwkVsvzwo4w4/eoHXnqMQ1XiYKbUnMzeyjRdm87eqBQasa3r6kLaNcqp6pXUpJiUyvgGhid6n
4bj3jveXDJqRgnTpubadPsL6fECDq7hbTdKbi/jvvgqN0zu7O1TdVvGNZ4rMwW5ThUNesuR5OQyH
UopvgIadpgLyZ9urq20NlcQhtRLryQ4G68mDmOtgZl61hbAVrUoXVYU7v4J+fnGRBiBhjN7OcNTT
gGIcA15BveQOKzqS0SINYsQRlRe9ce5SvTJ2GtIWDyrOYhO3EKQk6gyVu5VQWt/W9jnym5f3Ebeo
+jarfMtjKCE/ANaAJrKZ9c9ozPrbAcXhZ2/hPoWRP7+n+BW2Jr8JjqpaU/Mzc0HPTOvHxPN0OXK0
d2uTpUF3B9LP0w9x8+j6hnqVSc6n6iHSofSA5ffSL03gN/wapWtPcHBKL8tSHaT7Qskp0xPUFwcn
zT47g8GpkvD/takhFQC+mNs/u179lawv6gCLoAzSpcExqga0aPh5aX2TfHa7wD66keEdDSLIn1wt
fXTqoP/TK7mmZk0yPlUIvF59F/kLh8rjP4O9zAeQ2e2cubWuBQkHsk0wUoJSGCiitGBybr/m/dRf
vYFYN29GTL3d/Jxc3XxlpCI1TJqtuKwTFGSXs9pdUiWKr64P6wOowvi6DsVmLxPSkybzZ8AQQIgJ
j0ZGuytk/M5pmOtnP6vzK6GU4IOfRn+pE5yhMpqX2z6VFFrez89iGfpevUax9ypTN6eYi148Nelu
XRMZebgd6oCg1rKrNLHWnMmZRw8yUm3PfvC14rBuRI2Mc0Io60vmNMeWTOZjvTTSs5YDHfks8zbh
jj7V0HPyCvZNJ1BX24+RGTqPqLK1Z4qVoNr51/IJDaydk09Ixy6+t+WuYTyFsIhffu7moMcYxWBA
jACx1ipCU2FXNMiU+IvulTLNP2WwFDfT3gxJKL2MUB1GOSJPbmDOu1z9YcaqdpeRTLqfiXHOu8It
tJ3Fi2wvkByvsfyHfJ5+Fo0tZSKu736ZQz+9T7iCH3nuLXUe1EMnXcEhsSn+lJE0qQNL5ka6k9+D
DtNDpABc5X51kV6shxmaqTMExRqCpdXcvJpKa31MJ3cz1a7xbC+jPkydLWQQwMCWYd0qFqqpw33e
j80WNp/qkHGEiEGzo5bKm88715bFuMkUgMx2/xCZrfM8BpHzWPF8vTl7XMKubpJ8T2QyiZxnLiEp
gl/Vx96PPicOKk4bNelAF0CTLXzZ0zISbmxh0875FlBPkWekXeBY5qsc7G7LxCcL1d8uW9i0ndzn
5mvp58rXPS66LbB5v9ah2ly6uqmA0s+t01ubTIu7o/E49nJP34m3NH4Auv02hreOeExXcGxYNpPG
oVQG5AT5C4TSLpHTJfcu5SYnZwICt4wMJUnAKdALlmYig8H7ayT7E1LvCTkAxtWxJ7z6ZhjDgEVJ
euwAyvyXn6zIobriTcfDsXJ866oUizrXjAAwJUoUFpkHJTTHO0TLxztdC/nG/RrmYa7kgF7teAM8
sr85esu0+MCAnHXAhf9ZY/mmtU8nRCxaFUrbjWyJvlLlV8UjIjTeY6urLzbkHRcboZ1HaaYmhqdS
T84gEvmFi603MzThOt4Lb4yNp7+ERIUuMGr9fi3Y250CkUMSPcSNWu5majM+OWEOVQZCX75VK5+o
qb3vO2t+Ksucc8sU+cC1MqgzKaG0h8yGISttnqExqc/VOBTHzom1l7rUf4gHpYdX0mjZa5h5/R41
BeNqZ2FDpMF2zFPte83pt7QmN4aTfiFBqckp5hsH5PgbUhSZeUODYjsN4fbQ4/3xb8c5hv6l8mJo
DcjjHOPW+lNZ2EqkcRemknUovb7pqFZAJvqdffX1qMk+Ilr9p5giYuzkwoUB5dd2uj4A+YTgUey5
Pzw0Y4eWclNqTy01wbum8JO9DClB054y1G0owqz+WE3Sq8cJJXJOxyFSa4jeFDM/b8ArxzLz1Sdx
ga+DRwC3u60MZULNeCW4irGTzY0pO2ZoBgPuy5VzFMdP1iJfj/TS+FC5Oci7peHBluyQB9Z2atWW
+kamxdGYyks+wrQYOsG3KUxQDxMNVsetTqo3EalCcm9aFFgrkdzLMr+nMmmB7o2hNd51ZfjakFW6
t0DHvvhlGOyMechOVTz3L9E42ccic/KdzObIEtzrqf+HTFY8Hu80JfpDg7HmUVfs+NFcmoFLGY9/
u4RW6J8J6Y31lJ/iib9tGXozUn3SC0fFvpt5n8omaPMA35etujk8ovUQ3oEusO67+LXMp+Dqwuty
tZdGer+z/c5lTDsqC+N59/9fOnbwOuS6vhf1g1UYYR1K76aTINMyJn79Uysh+9VbJzK17hEg1mC6
WmbXvWJ1gjfNhe45HA0LrSHVLc5hX4Bmg0d6O6pzxpnNipVTN1fZFVLV7Cq9eZlBqutgOmC4Pc1u
dpqK8ljldJAN5HmqP1BptgTksjpx7tCmQKevzD9M2vSikED8mjiasR+SpW51YEgwftOlXkWhXR9c
4cJJdig0eR/y2Tq28AVd66WJs3wqzzK2BhX6oU4fDtGgR2dHhuKkhbYPA/Dif+vWTf7ZsJPprGkV
ub609MnDD4kD3ABBHk41UC5UTYZoq+Vfx2UkptVPhlZnpVvF7strmbnnprS6zwAW+5MSLQVGjdl/
1cG8uxxE/hhAge5btVYWShDjAz/37x5qIH9kbcG7IhzTJ3JNGzVvwqfZ8Sm0V/U830LJMe+CIL67
ZU3bJUMq6c644Pg/wvolI7EHXNE21CwV28ZwtK1hQzEcJP70sVCb+Uq9LvzdqvcaR2PyCKTDuk5I
XW8QxWo/E1yISN8GGTlYhgk0LoeaKhAw8Km5tdzJOKRShaWqlE7mWXvKptB/EJv0skz7Epgeoqkh
oGJnefVYS1OZnvto+ePnNBvyy2pHuXK4U3z3KA6wzA7nXkffzqwV7znwARXGsN8TKAyGjdsMaFgu
RbVtFCaIAyhfKSh/hJLLdHZzGdl3GjICZBn8+cALI9wJwXJZGPVGDSlgsuZW/zT5YDNkuM72vdve
yVBmZai2VNt0hZ3Ef1NDUVE1kfsnS9HnnRR1um42QJuRxyhWUvJZRMafY+TWj1reJV/60zjMxRdb
M5W9yjGZV+v32QE/JMwTgFOpRzLnw0pN0ZIMuOgDuPJhCmC3QJusRIEQBRDHa60bA0YaDBDXBTFa
u8KAEda1xbFzmJF7gCXDSnn+BaH5NMZeSDku1eKBVUafwGtBtLvYgiAY4d/+Z1Z6Yit8hQoIh9LH
RC98fsz6sJ3GeTy4SLjBKhag+FmHc4TCosLY/dGb6EWF5lwjq9bq57bTDr5vIjQstozapRb2J6++
+YhRszT93OP4zj7UDkyPCOFV1aZHPPZoLDQCZTM/w98JdaOfqUg1OeE94KFkH6AKv1WCNLq3G4Ws
uWpo0aVNIgKMed0f8kxNP855YW9U8hN/ekq09yEP+9tzjPt29GJwBqbJK4RPqFyKzslNtqeYJOJ9
rBfptm/DfIe8PAqqZVJax4nMjslB+TKlEQgye3n3uXwjLlS2I7TtTg+Dm+WnKTKSedhQwzNwyzKV
x7htlcfRCV+jPEZ4ZhmJPcwT+xJzc0Ufr0AX1LPiD4AZEhgp0arXRjA0c1P1yTZyXww4bJ7qvH8I
VEs7hRVKs4lVc3mW7psmLL7kHvfm1TTNnDyBizlLacMVsez5sQl5trixMhwtNerifehOzw1cEJd4
mRUX7lYE+NQQTEIHzrl1nTMKFA+EQCeV5FioUroxv8BNRDKtPfCwVJ7NQPGfkX0CEqJr32Qk9qyK
TBhXHX+LiIR/c7P6sd+qVd4fxa+vGv+xp7aZh7n70bTQ1YzDTDuYk1++xlN3KMiw/xkq6AfYkTk/
KJ5X31M9rGzlep/07ibh2/i1WcjqDVSOLl2adVdqT14DBemhzByNP4pYPTeSOk1nCKBhhvzRRinZ
Kb8KPmuxqe0mYD2PSWd1p7kvTRQ4I/iSR+NTY5rQeIn4JYIx8aUF6bG55Qq8iUjY+3G/zCvmkptJ
EuJgsh74sr0vZz87S9450tIHl1vJNdcSXix25+vHuia91DkR3GTuGFxu6SYt0D/aVCKf26qznZ0N
JdPRqGxkU6oB6J42ZDsUKZGf5EBGlLEtAGzqxqsZG+dByeIfvUGQqw2y5KVWgukYAMg8Z/Ec7EqL
y4WoPZgEmDmJIy5zkbH0cvKpP40ylgYp53gPnuexouB8Kky3vgGnzFItdooWx7t8XPi5JvcRmiUf
csi+BRUxJvNlWBrpSeMZCCfbcdhvbnqxlUbQskPmRmRcB2q3btqvbcODPHcW3rqheRyFpeCXbXWT
VWJf9gAq4AIV7A7lcoTJOrShVJGJkrE0t3FoN6hMJu134Vqv4IXIN/rCeXXjXuc4ctH5Af408qO3
L37V87ObEDsE7TLtUqQfduYUDo993QzoTdFDYoObv9Epe7EFlYq6Q65OE1zT0XBcHcXbC4vveZPk
53d2Ik33ldmbx8Cbnwq7/NZoecvlODA+OWX+rRiTCM0YUSD0EAWKg/EIuab+SHbM2ilhZLyAJwAF
Ab/Vceg19RB0MSoz5Be+SS+nkPzWW23lajMaKO0sBW3ZrtSevWR8COy6+eL55Pp7B20zGULGgnJt
EkOnllnNF0AUCzdo1qNjwdDwAUUl7mevzcpHAng/ZE1t2DzDatfeiRN0jDHKPDzuZNho3ccMwH2o
l8pDO+rxUzypGTCJ5lVG0uRN7oMENMxToPTeJXdN75IujUdOkRdLf6RIgQQ+Ya6DF5cL8ETTXsxF
vMk10mQrs3moWg95oD7L6LbgIXWb/iX0smKPXNmwNxExe+qA5Bwyqp0nP3wEZHSvqLF3rEH2P5ZL
o89ReIJwr9iMdpdYG4Ke5aOhxuO56dVX0dkQU5V73jnVjG92lRa7yYwgtsyqCnifOjykmnbXkMD/
KKben6ARdd3w4rVpBJzkjrqRRN+7atVcpIHm3j5yl4YmJY8vbl1+GWq1P4ASam4k9TALQFI/ZZ/y
UvOgS4W3XhpeXN0+gAWf58Y/trJGZ7hM9LMsmpeVMlmyfMj8/ywnXVLviEVyTY5RuGxjNI2lcVWA
XJsqnJtNxi8c+gZmQL2hxOp0AVM3BzE7RDd7Hfyk1BN0FopDPowXXEL/4dx6N9EH1Eq7UNcPWYOI
mdww5iaq+ju5fMg9YzYqlyeR3W+mlrhamSWbyMqnp8qpKfrLdQLeNoXDGySow3urzE/t5ETojvv9
l3rmRHRLJRYzRcNWqhhfbA4voVlan3LKwB8nXflLzOpMIBC4hLGfzXHaa3kY79Qlhp/D9nWiWPQr
ouTAa8JfMuAygVbVV3ETu0iBS08mYWX+KqNJkgFLs05Cg7INpvaELudwoTR6uLRB8LOndePbodcP
ROjj6INbz46HXgDQImRKXsN6qs6p309PZf9CDqtH8Wg50dkR8LC5mnn9Ti5vM7t5acocGmoCj/U5
rgJSkYUxHDpAObyZzPhCmeoZ/EFwHWAS3bSoAj8Vnf/qUmj5ClJyOlKUwh9e60Vw+evtBqWIkNLE
pP1cAekgbxq9uoU3XccwbAEus8qDp2DXuwBppyh8MdC02E362F/nsSDntfTUpVlt6zCtc6/crGPW
u2aub2b9U9nk7WOilCWv+yr73oyomZrT+I1gVrwvLBewjZpwsONPPu0Uk2MrgIO4CfqXpAVZ12Uw
4t1mEb79kNneRibFpA3RQ5Ja2YMPiAlNVSuuqyNF7nn9rLhtu9ENyALdgRSpNA64QqSDHT5zqv6O
Qap+B7j20qjt8KkogN2MsdMeHd2oL/7Cs1XGP2bXTj7Hjhfw2psXnExlfDHmbjhmRu7tWy2O9h4E
drt+doKnutg1SAI+2o2XkDKzJ+2QKG2+7aYsfHK6HKPax1+qUSkI47FAGi01lQuCAs/LLzLf5zHv
srrOL94WPJ0SfoCGsTgOWftHAMjoqtXmsXGXr7WksKT5NTHLt7/0/8lyxRywrjMrJLU1p2p96l3r
x+1tXzbldz4nOQ8aGDUKO/49rPJLW5kN5I05Vc2OUlv31tJIL3FD696bMnUH/Yy1TYc5nTdiXB17
NzvVIShLsb9x8aB+PoKd/KHGugW5MFu9cek1OPlrO9MP60xgkkEZZx6xbTp3G4LPkNeO5Wks0G2X
kdFPbrG7TRgmPovwdgOi68wDP76b1GN7k7cET43oZQc7RwyHsRhhnqIL09N4N0Z3t5FMROb0BZIM
oFvQd3HMT7q/iuTq2FX9I3Rqgk6xM35wBm04+n5knSfTLR59Hl47KIvDb4bTnGVNGlfPSVnx9wbd
buonf1Xd1JMo9/sPieH+yImlXMVkEV19cG33LKMJEYoPvg0NUNNb0b4am/gZIVRwuOqzXvf+XiM/
u5OhzalyoxhGco4WmfnongO69Zws/XHIlavWmkdl9PeZUUdfhnh2LlYz8Fdf9t3WCzTrQs4YURZz
DOG0UzipdhWSKUl17bWa/GviPvpQSly8os8vZVsfLJi7z36GwISq+eVZg3xwW/Rob0NjgqwHlK6T
d2rs6PNkOvU+W5Ka4GdbJOdcZxEsj1qQNT7CTcslSpp5uSGtw9UWNI9TmYS3OW3x+p+u75ZXHjnN
MlziKeHVU5wHx1NcnuAEwJL9FJv5XTyHxZ308sIghy9j8GXFHXfr+erkyNLh5rceqMF18rYWRvqz
Zil/DFTQ90HyXRtaDXD/lDwGlRtd6xAW0Taz8y+ALR/lFgDN3qvDV+1TFOcAXIPYP0NE0N7V6FTt
tHTqv0wBT3eY5qp7f1L6L7kVbLp+sD/1UPU9dv30VbwMs/FOsQMLnQwtLtU7l3Keswz7BPCQo5XP
k9NSxTh5Ny/SrfXBbkOUwiAsi4k6nu3WjB/yKoj2ylxYnziUgfksx/yvsXrhlWn97cbTp6p269c6
gvdMKbP0tlodVeNM+CZ+4Jj5c3WtRynP6aBYVmcplB6RvTHn8kuSZ/ELxcrIyWexdagtXkjZDKso
tct/lh3F/07VWw8anJP3CRTZAOqYaPiLVPOg+DZbqglLZ1lfHLf2TuOYUB2V6vqumsz+Me165biw
1xIASMo7OynUgwdA5DnzfANFXN3/4iT1d1BY1V8hsPcbO8+oktvqjOhiBNNCq1JwRrbrabj2ozNc
FW5QJILns4wssFswDgdlXG1Wn9v4NpcZyXiVqUbToJ4JIQiQ4c1JdvFL+BGaAcUTv0cbXBr+msIH
e3xU3Ci/l8FqDoEmPIQz7BJN5urHdxPijPabvhu9ytm6y5aOVWUq2agoPNdJ3CNtrLeRseVtco+m
pPU5KOLmLgqo2JmIQ35Ojao62UYP0ewy60HptS/j2TvKbNTW7ibgOXGV2cZxESRy9afG60hPh0Vy
Shy+NCUCt0mjhxDKH1oLUh6gQaGz91qqSfMk7++Csr73ILgKtp1R6o++BxSkip47TYsIdtAkCF3G
sFs+3Lxyq3wmOOhco7yheHtWoMVUGiM+i7Os5RIEcX9rmod1F4Mk1n7odXtnI/ER8CgK8yNaE+WW
DGB7T64V/NESYpqH1N0j017vfYgMPjpo1T5NQb8nfQ9v32SRAUsHVz+Ls8JV72KosOiV0Bfe+SUF
1PBl/GidKjyv9RZyUl7sps3PXuzr4fmXPRu6+urF7slE8eIqzdyEpHF+MwzMWOfS42abm5/VGpAf
LY7z2n2zcDXGbqnvQdtlG9lcLWBvqVCz2K0ZBK5V9jYe42y7piDeyzf/fiz+kq24JTNkrGbmmep7
91xEAWlfJD43wyKeZXWNVx+n0Wk32gBYRSOXe+8nGuVe0hWnZDMGuQ6yuE6vNhc9ysB/EuoFn3Xw
Rf/hz4MVfqRgx0K0Bwq2w0qgt64UGwX786EY+cOViVqtUUH0Cu1ccNp97CLnk6C36qTh9WCZt5HM
/RrJ3OIpsC9YU2+eUv35y7OOMnsPwsLbS00ugk+nqYnGR6m/NdKhOnhG6O1k0s6y7AOkWDJ3axax
V0OHLlVKdW2/RyvXjj7KpKxJHCSOcs/Mr0hmfOPh+rFLDAVgf/Oz4WhHkLy5F3Ou+LZKPFpTN7Hf
Ngdx0wsDqiGZh214OLQIb3N0gqz83wGZ9+M3ARqZknG+hHJ6kfx+My9dyj38nxzpVgvFGKGoCr5K
GOXJS8UW15lIsyGX6bMr2lZEU6TrRRkJKnVaoLmkv53WbmFbIeOOLGutL/TjvwiEhEpoHZoLF9HK
QKRogKnSJHS24iLOoNl8MIP+tJOybgOttSfD/H4rz5ORWn5fq7QlvxMUP27chNZPbynZ/tf6dxb2
uNX/yY6kFTrNhQZD7d1D5LQO0AbDAaxAr0si975HTzAP0uyy2ofK6ubNoHfDwVCTcbM6rxtoyy7L
WuInGQiKfzbOvc7dmCpRzszJ/AdkA8ot2SyKvJdh3o6AMZde5k3qqbaTv6h0Q0lAbCms92CFQ5Rk
g2hIUEwJg4egM9UPKbpbGy7x8PZXifahXiZCtbqrl5F4uOak79LchwhrWSANKY1N2ZHL7sfU3dZp
P96CIHajf0oCdMmLMixBHGR6v1cro9q5KrreG7A6cCV69ZkkBSHeQh8PvV8BzBJumluXn01847MR
epv3LDZifMd0I/Q2NsVM26KjUK3dBiX1WPBCtjxYCmPhSPxnNLuzPeycgCKCkIzj7bmSNuaeq6V1
kUfI7+g8vXhqty2AzJ08dN49g8Q2k2I6+Wi5yQjX8tTZwAumnRPqyeYND6isnqcnA8TSnXj/blOY
brVNMvXe7VnZyANRHJOFTJSqgAsMR/dI6lKT5yQPK8B+MRWL6RZDX4ahMiQPagahpB/FLeXxSXs3
tc2PW35Py+dTp+nWo6T3TN4lO1gJuYvn4JxJo3iP84JHyiZwarn2SSyr2TY77xBTOwA7Eq7SZO30
x6wq7lEA+Mnyu1fR9NjLUID70pPmBs9Pg4roP/rjb2yIN36qFRORZDcoH2AO4yBg8/2XYVikh1vQ
/9fwliNwKIc9BuoIGWPLb20ylfiDNFZoNrCLoNKQLkJ6YrMp1DG9OnmQUWigZUzt8ZlCCv/BK8aY
vxUKyjkCC/Emr331ahiUZMmX6tfQSTt/10MGtUXZO3yUxpiC6DEJCAkXjm4d3k3kaZgdQoO817uJ
AfYTQhhkMX7tpFC9tPFGBL8kPiUBLbtpLyTc54uMMokDSBzLZSImAXMuhu+p7lf30hBZqW89GQZq
971QgMO8s8swM9XqHjV2CuEGkNu/W19PRbydEiI6wIaC7XIM+e74iLqM6fQ1Q2tmr+lwPlF8nT5p
Tv5/9nB9BGcKa3gqAxfRPxN8Cto//aFv2uHi6+qmzFtqveIxJcVewzFqLrwJ0li1ZVzr1tqpVDfc
TGKHLLZnHZXltaaUd7fhuswurVe/Myhw+fcybeFdgDc+AfBpqft1wepXmEG5H8hmbGVWJhrNfXIB
Tp5XytZisMlSZ/Hlxuy6DK3Kjy63J5FQtgYLvyvX1ttEJgVmYpNZ3zOh/S23HgoaoBgrNEVD/b62
W+2+zlpj2swV7GJw4G6RusC2TOhwr04bGWu9Fh6zETHuqid4vJN52cJUVWNbuzEVhctCacYijaaF
7uY1nIua1wibycRtx9u43GocYPZGNXpnrR2DD7brv7jlkH4tTAQW9XEsQFBF6dcJ2WWNZAtxyCi+
41lIjhahgEOmlumxKoJmW7SjckXWxf4yQ4C+kGfCjKtAV2x87sz8eXQApupRjLZAWs1nN6+ijdik
8UO1fTKhpm2hFLjZNdv/7g0kCcVBm9qda7kWBSiEkVyJJRUhhVqLNPpqkx6Bf2JJAmiVsbU4+q71
0/Ed0vXdYnGWXXWChWfEzo4SrsvXAN2U/TH0Y0yxNIFmmZQQngz/mbtF+1aPVPtjrIC2i/tqloXM
yX7r3H/3G9ScXIKRHzXT/RkYleioDBPViYKddP3WOfiNH55HoKjVYQ2j/m7dOmup7ttl1phwe5Hp
tjYocZOub0bj3iX/sSlrl+g+pan13bQ08B/Ud1FZYpSxmRBXAIdZHMRHpldHGd4aW0HwLDQOIzFT
gto0elBEtx7U4v+x/V/9wgBleg6mR9kuaN0fs2O5BxAt2X3XcHDYSFcaEyBhoWWIsNledr/apSe2
ufY5f2fBSUzv14tLG9nQ95O+JCHHZ6xrpTfIR3Kc2qSxqV4t7hykwuCuc6d5VxkpVwWggVCY0AO4
4hUb6UpDVgGOFciDi2V2tf/WWbbxFgCZTK+7/k+bHhjhRo3Awq3OslZWFIaWXaz+O4dQVdlCeTNf
kZHbcBPtL7pAwNCxn69pqc3lWbrio/OW31kVCJx6QFyBEtxUvd6mEQbbUEBb7Jei7Isz+Mal0rW3
TfHvocy+s63LZBdxeWdLO8QWrTiDnWj5DNWnknzzu89ct1bcutjDXTBsnIUFw1KMU5DBuF61bv4A
ymOhUljwYtWs3ybe2hafrrFOTTO6kIAubotJdpLeMqmFI0w6iCb1CSGgofcITCd2Gy1MtMm1ivXm
ZzcNxhkq7HLJNRohNaQNarutCr24qkzQ94eFogHbyR2u2+M4HW0j/ROWaWaMmpOytTQ/PZtQoago
rPe3NTLvmDnMzgtjnvz7lGi2KetpbWhm/vsPl1nYEW2IQfkfSWNOC+eICbACPD8zt/H6P153fD+T
KnG2icEDH2Csbq9140BHO6DyLb24VPRyI+NbV6yzHZvlZvVH9/FHa8XpQWbFfnORcT0gRrG9dZfd
qVdor6Mbn6dpjC6oSAe7wPWr3biEPPrRo4hQkRhHrekIDZPIk5mu7iE1XCIgMoStcTq7KUfxxV5E
VJPAnLmvtMG6ro3lW6DV++QLYJjg+M7+P4dA3K2rLBUXj/UhALbb+tWueA78ETpVssOcQIsdmT3f
Aceqj3XdA6fVQ5SvqHv3dhE/wd0bo0bq4ZSakIyLD+JR8aOxNDq5xftgrLh+LqpZi8lWXPUaJPnx
9jx3K4t8ERmn7frYho6ruT3zxXZ7G0jXo5RyN8VKvH33cpgLLnNa0Vc7UW83+AD4ACp745EVvsAL
NXKomEdyPsi6W5wX852MQRW4m6JL4n28TIvtzbS4j2pQHtN4/CazeQN6pYRNVLiZ8oW0SXrgOtGV
g5oHhqYZ+cktXIt8iOYUCacmSn024iaNMDpRS5ZvXVMPd6migQSlIgTJDk0JrtKbdT24kt9ayEuX
mTfdws1jYL6yShYogdlsGpVy7dih2MFcCicWuplbT2xzFvmXkdLzd/ZwWbCuKkcjo4gshTf+3xPi
sq6dyI2QF+jL/fphg1XGJ4qQvwnmp1GXNJw9vAo+iEKXAQ2uxaYW86t4zIIZ+uX3P22yQbigjIjp
vtlTFkwp7B6TFqNxBR0ax775pVWnAdJC9W+pkkYhxT/0yTAf1LCMXn0YHDalRnSZwEMOeCDcNXkS
vypBYF7CrrGJBcTKp7744qWLEgGXh6UNOR75S0Mdwl9qkxp7Gd18HPKK1lYMa2PLQhmT6P+5ep0W
223z1UdJfPf2Mastho/hqFDMLyarbjV/f/tYRC/VfHPry2SqdP1pQvZXKR0EyAKv067GEiKWnjSo
/XxDgWc+iH2wi3/83iz5T/fXopu/LLX+ve/6MW985BNbz/pGqgoY7fLPebP3b5fcVo9dEFCi+FF3
AF8pyviS13pwH5Kj27qZXn6FN4cEuq1Zd+aY2y8UWZ/EnvsK9eru6O4Q7AEL9G1A1oSqYYDVDhf2
hVml/OrH7lPlQowLnUPzoFaoBYvdbjo0f8thuFrNx9Qxkp2Sx+pFGhexz0uUjUO2eT+WqdVznU4g
+fi5ZvW57bGOxd0xovHnxuvydctg/dw37lUSuNuQCoZtoI8Oai2xS72nke8Cu7FgLccmTTnZzmVw
/x9lV9YkJ650fxERCIGAV6h96WpvPR6/ELbvDPu+8+u/o6TdKtftmbjfi0K5KKGXKkQq85y6B1Ok
VJJMs0ZaaBYxcFo9riELDWbXA6ZDyf8cknzAzIJqIh3pErVOXVWFubsq3cqDz2pehDsccfAGjtDe
OGXCME4mXrW4T9NON0QOtsDSzlcH8iqkF9mVSLNa14wTzWhY15F3wKaN2bf8QMtI1QJwA6/Cb0tI
abdWgyo78BrqKMJ0tQgpJznQjCoxaVZaNTspcfWuqHBTrQkoxmp79FXxKJQS1XJ74ft6aELUXaM+
VLmFhsApvm0O/oxymtIbkS3FUdzYxucg0SoAfQ8sPgs5kJLFU116QL0Fyj4pDGSTd4U5fLtbqdag
Toe/Oq7x7yJX6FI8ozSFo8Rl+tqFONpq7foZH+fyip7i8po3eEx6Si7wIUXeMNZ2SnfnQxHA1rNG
IBeXSjRoSsMSoFgW3yoBGFBwgazt/wLfb713uja74lQPjUKyCZDEgS1Lt8GhY3blDZ72U34kgUnN
bDvY3pIf2r1z9CJyDQjI1YxtMsw6yqqAtmk4Xlfq5XWKkaoercny1Y3TbL17uheZvnAyflE3e3fz
QYFSyiTuLP9OObd13W+KfD+Ps3ExQPLTFtNYVzv00QYbnH7O57zpQZhLUxpQED2fS6UkmSxelfDp
rJwe1pC4LgQm9rw6kpLzsKq9u+V32ocg6/qQ9UjJ6MNXA9CNey57etIFNRo0mLJo0AIM0GqoiIyz
AYDRnZIcO6l7MCgduaj4Uca23YKugsp2ChRLYBDN8jqgFzkEIbmUkepf0LQECuugzsvVZ84HlG4o
dwBVTptOsNQ3aJ/27m4N/Xwhvs1nNNzIfR5t4/r+N4hOJaIZzjoieS/Mw1iA4qLBEQ7YtYMU/wsC
q2kajh22hkMFmNOiyVYf5DBT0Iz+8qbZusQEvHfrSe82S169HyPGeV2BGxotl+TjpHmNjj8ZEkDT
E5rwui+u6NEYVjCUxMYNgITDwV5AL1q50dPS94tvZOgwjTjQVL00L5fLMIeWtUOmpUOi1kRzRSjA
PT+Bce6S9xG89KbDUeU4vKxByNIVVn8q+CRRIhGYrkGGKv/TBNoOAMNklFiy9M1ZfUzEBIADOQwu
T1EZh8rtFiQLnUfKuylrewZtgM4ZpiM7L9eUZfm6OsWbGIABBwt0AlLJpyds99iZ3Mj4ul4uUxc1
Qa126ML0TIvW9eT9EH7ogBENdoMdCgVxmp4vlXECBS6eKL8POEwwTo0Fgmsy1Lnzy/vfl5AVFVAm
njq0Zp1TuLtIq3ZKzbOwB7bn8ou8zDp8sbfyO55kmqlB6Wx6ApBlXaNMlgw0u5WDGqDcU/r3wpDu
f3C5u9x7YZwMKKtjn/5Nxjvn96fvhXhcqdPTjLTNmIHnfuwz/DP9+sX88y/q7pJjg07Zwqlsr8iA
uILO5/5kgVAjA3Ih4CTE24A+FCiVTJ7zgLSJR1NaTubYALz/Go5kMtNMXULFuYv7cEXyedA9XIr1
lb2zGiA8yPtUt/CPlySX9QZpyd3V1eXWn//hUi1O6oExoLdmGHtcM+sDSIrFWch8w6JPw1FYI8Aj
IKmBxwztUSSTc/e2Qh9iWH5ft3rrC9Lwu9W+asjL5sMaPTSKsvHwkoAakIDF2/VfOWTY/dCUhlJu
Tmo5GPQ/QvJCWyRlR51dtDUyEI8/xii7uI12pG1YaQlfLaLZGomC3sUfUAAjwILl89pGLWGC0yka
asFeZ/+uY3UE4E3y4VPwPy35X0M/+D2I/6+7fFj7IKpQOjj8/DjW9Y1Iwh0S3Wh31geAY+UWnhYA
py4B01Z4qAAGgraboDeepuSTApvqsIzu5yUF6JU3zBmOtOViGoQFMuG2BeyT0q1RcRY9gKnKcDYU
SwttAwRGdIW2+BspqWJTxCB7kLtHGlq5v1srgbENa1CHY/xFul4a6gR7no1l/cC22TonPEZDLnKa
qtFXyNxuswwBTpGAESGN5KFTgrcFhslFwEBuZKAZISvTqt9Drm3Eb4axL5Y9H/OfwEdBQlcOLNXb
XduKr4D9Bw+OViCxS4aqGId4R00Gq5ZrUbauIXtQn4MaJEd9zaNPyLdqx0kbZgktDPSoyLL3KVAt
9gBMyi89ElaXUKuRk8xyD8V2+F8mHVnRVffqQrrVPNpuug1GYXjk484aaFdVMFqjRFq4LNWPNs2c
HelTHUmonqPIe0xsVChyN+ufLByX9dVSnXWArj85qCR7In3YjsNFA1r3g56MuuWAkC0G/ZRa0NiD
xSRUq7Fp0XCyWR1lUNuyTnoYARH49zMjdVz0cI5EomMC5RY1XwDmxfmS8lXHTQ/hrLy4gYuw20dD
VZ9B1Vyftf7XbBIh0KJAhvRZ1HmwIyv5KZc7XYdtsAO6YD4xE/2srbYzjCFYRb0LrRsZRNnmQBIv
5h2JysBr8zhmRnhRKt1OlosDSkcci3ppyZwTJcBoRgMlqlyZraKZMjz4haazAOBTOpLPwxIVRkXF
BiXCAWBUocmA2sm5o1U74mMeAZ11rQQDgNEIYngjACAFyu5ufW1kyDgU407rXfOU1ijQMUq0X3k0
pQEcHahLfRvIEdVIrzq1rmxALNM0U+STrtBwKuYps4qF3upfFoqD+oPyVMXHBo+AMw2BLEsQTvYq
ks7gRrMrx/lvNnOrAYwaXMig/N7TvS37d9/1ikh74wErrwvqun7jtrGzI1j3MK+6S1WEP0ki9Hd0
pdwE8PyAUAnc9xxvj3gT16MVKD5FE8Izut3X1eQfMlSP6po1nWhBXSfxsU46YJOkYvmULeC1s7Nq
Dwq79EOAftpbHBjIh6ND6U/g1XK/DVvcFvh0vjgNoAHGgv2Zps68G0ygVJEb3gy8spyaP8y261Fn
tWHWALrtt34dOmgu4xmJS1KOEf91lnx3rIx64XCj53rtk9Od5b+meM85Bq0IjxaIVi408LeZwdq4
81AwDQ7XEGUX0sBGo8uAS/U2tfMOhAOVo/sdsEw6L2zwqnlnp2mEfogTSN39yLCiziNdHS7YnZK7
XuPhR8oFHeqe0bMKwAOIs/rofbYcrbGpUecOZsKrW7uoRIkN/K9KvKtiEPEOVT5iBbgi3Qp4lVpZ
cEHbAKloeAC9QpdIAr5dtL/eIWT9f4I6OEDWNx2Lvg9ujvItcxy/FF1WnuvAjUBOKKc0NAKf6js5
HfryjDOzzgfnMarS3xzJQGIVAKIpQ7/C2i8istFFn6DsGkHBUYL2t/q7ZtWWe6wkKF5XTxz9XUsA
ttAqiVfHQlpmy7DRjo3GrgutpsFB52mN6vz9Qnh75EhxEmBN7hjoSr2VimQhMhM5rAwnS9Yi+Ue8
JpWN7jGgjRdoB4KduEpWM8kr9wm5vy6lKG8MKeQPSI1ftCn/4i9s4PxlFrB5WDOdaDCtwUV7SYta
axRmpjl+VdImWv3VQbmSDgQJ8FQ+qyxJJtkIZK81HOrzXle7lsHN7er0jzEfLqHE9YYAYDgBZ7DX
wZQyHgt6ZZavxzSjYaSXaSWnb+ZWvkI39CaszDTLZByaAZUIL9dz9h0QW3yNT8vIqEI9rCJRuSQL
qBW0sgfTqNshuSZLDnSjWs5UbEAzO46R1RImc/dC768PLukshtfyBZ4bo+avgTpZz7D0s+m1CZDR
Eh5Z+FCzoQeGhjTd+9JVxj+dSR5V022QC4VQtzHPuQAsjlxMyjkBhGhsxijupuCkfLg5buXGtqmB
fNBYRcS3VZwAFN4El8Ytb0V3CtwkHv9DWrQJobacW+iSNEU2bUAh3hnhjWyoy+pPzBzc46y10ZCj
jAqoN6egqvk1RgnEtasAlVOhMXolcNFQHQnoLQwALQP2rGFciawlJnqX1aePeARaVXxtjaEFDuo4
OQEf2bOQQq48bhvtGRwN7ZnJmRIfzeQTs2wCoxOPUUar42Tv8XsmSYY/0tAGwbX8mlHfMHffTDl9
HxlWWHnK7vLqC3Dr8z2w0sMLkLTDC80exDjDMzfp+mWbxQHoFZQPzYIRZ4wbtcZFgas5z0D9QNB1
RY89D9ap1SO2cudqPnTdqJ9w0qcDpKHT9q1r7kki/fBmVDqavSciTwtgN2V+z+dBR/HVHai1/65b
b4v14HTgOgpMUYYCpknK5lIil9K8KDcCIoj+RBoaKFecFGd0yi6rWiWAEcQBKczTUDaoF2DNid4S
7CxGKyRotj2N3jDUu4h6uXh41+hwEuhlBTaVdy8yd28u6sWmcSJ+dvQdaWgw0gx4ZcBzs2O8iD0k
w6Mkb45FnaJb9x8S77SAMvT4dsHXFpoZ9vSDZ1b5JZgA3kY/r1mPOCyvo2bVqd8PWd98Sa9+p296
pQKbaLM3ehBEAUxfPxsZ6Hr9dVrrYX2k6dhllwhwNofJbib0FEnPya4tzQfGPko16uCXNqjkFFAZ
wudzOa6RIgEA2kkWYNFKcBTH9RGZSclwvwQHvO0nH8FXrAEbOesPk6yxJl3Pu21aNtmNpLS14mum
BU8kgXq7ukYDeufd2b6ie9q+0szU+HwCPTOiuvYVbMeveicb0CzBshIMyrpvf3C5jqMdSUGc96hu
HbW5uzAp4hv3o2nY2bMBNqQXZule1oj+MzOm4FMY6eBUgFPWZeC40aYvtCQb7fDC0oXjhQpG1PcA
b3Wcmg1ZzWA5OD36/UsgOw4eax37AiQF+yISvJHGCdoZIJDaEqK79yBLjyowIMsEw1YtJYNaRzPD
0spDnlofSRIyqHJ78GWpDVIfwzk8hDRjdkpNkHTVtGW0C+26xECCsWp0ZkUARy2kioaRgfSeozhg
R76AMkW/EE0BNYzjqa4F8sq04zzpbk5sAy7CjeoPYLGNgj7yOw282ZZef0/DhYFa4kMO9jBr70RO
t8szIByis2B+oiEDkhKY0FLkvHujZXtt7ufzWLITcNetF1E2x1APyo/AmsGHoQcVeyxenCyybv3C
XshHQxngWZsjEKYPzHqZHLfad6aB0ikZAfynKOzttOCgW/ptCpf0WMgDERqAV5UCT4xddDxHD6Qa
6XzmwQU1/K8ryBBZy6Wy7R6cb296Ix6A6SyQgLT0oUEfY1lYV0fgI9YAgGLIzHazAgBQd39ndAcR
GOOFQABaiQSQ1YVzmNG7BFxGiQlAytwByLnpoDNeIQPwYrGvJePgmSr1PcoBQVgel6jpRv9Deqah
krMga2oDFC6gYBW5FvrdhEKo+udsW0B4xRmQ4ywGNpSucUbXVB9uaJpImWZkbu3IAYUjOZV4lUwz
pnl3SnJSa6x6ADHeo1yY4eeWF+VexX24Vt8k7rHOuT93aTnvzGSct3PqYhOSTeiCxvcizoPWg9BR
Y0cOsq8ctUQ4y8d7IqZLX/LTo7yaSHu34G5KJlpqsbnZAgMh8u7i3a1vAQj/ekGebS1QBaBoPFju
hlY+nifbGHIUl8PyKr/n80v37y4mWHrW+P/u5wYWalLWawJ+YOMa4Mh57xYoYMmAPMuz4BNv7WyX
xTk/COS7tk5sWb6OF2EU5jlPVWy9QgpHsk1nyAqGZiZgYXVDdMgyM4cXOvaoTY9mIJdGDxBN05Sj
lS3ZWxJwPna6DzXaQ64ksXqIj3gioW5MGt88eGn+NZnjskEXd3RWSJw0I52Bah5A+LyZh7r/lFQm
3huHbj47ZTqfl860/D44hC0yV2hO6nqPpqyLr445WAdAMofxCaw0HXq7i3LTSNaqOW77k8FdjyQ1
mJIc6x9FMuB/EBCZ2YAKw1j2RAGHAiCHE5haW44u+tE+iyKfrsbQhSd0PJ8H7BxvepWHt6yejL05
6ngJeNPRTANjDUivLw/qwnCiLcsAjkQ9lWunZdmNws8ndOyuMrVjgukMFYSyh5M8p7DdRS726ACm
7o+BhZpwnElfDRQmAs9WTlcZl71a3+7UqaRijuVADhk29nZuWEelIg8yks6otAqElSVD5dmvsGTo
6i66NFn4IpLvyHehM8wJ3RtfWLDRArx5u/1sA8d21P10zLqtnXU9R1+9az/pFbq8psq9kER+8RAn
B4BouRvA0rn7bhqWU21muMAh1zocFrRLrePJh71TxixnyyTPQyYpNcgwsi7wLTMAY0sUsXNS1exM
M4HWEnzLmvFW6cgQZyX+SimNpMjtad9V5sk0JwH+qRZQ6HstdMVzuIAbwXPK7CWInPBMOjAqCBSa
oYMVCayNLXS2HQhUxRZIUBiBYGibGkGHJnBeBFxA28KHCD2O+CTOgF64Ns4eh83g6F6W+Q9wuf3j
QdHdGRH53MnpBLZr/2ElMDvTTVbyECx3gLVACXJx0Yy03KFNOUXlxi8dGRpgQXQoyIcPDVbclBfO
QlTaTNlhHIOg9ngAEOiZpkxOzYoDfX0CqKGs2WrbBa/oNFVDKku0kEFFnZb0IZHPAAvoXRQIOcNo
eqMTZfhOCBMfe0bul1mIP/fbwAFdhXPyN5lm3C2XE7ABsElsjV/mCow7ccWtQ8R4e9J0DClq2gFM
ofXtacaPd6LZqiQ7eZIycmJ0va7Th+XkFFMk5U/h8ClHeHW5MNrpJZL0QZOOJzocoxn9WWgWvZ0L
KsM/6sildIbo9VzwYYkS33VUl3/XHLaO69dm7aC412UHzUaFSggeT5/+TKZZl/aWpjVV3qk/6J0X
/THJ0lAJ3bsyDv/wX0GmnMr15L8Bsjk195UsIhSXYN90XL3JsPo8LCzSXRsk9nkUeQu2D/AuhDw8
oEZ54n+8iVoaxt1HjZnfjKBBs46lJ0g6OqgIs7mL/AKGQUe3xCqHRRSsyjk2AE07pUjhBC0eg8q9
AL5Fs8pak8CJFq3+xpCYO2esvxdN4HdzD7prdLgPHpcA+Ou07kCeIIBJlAHP8EiShsOqy+ykbAD7
NqakTIYq9W13DDZToNU7wDRmPc4wx0DzqamT2jlpVuDPt7MmcOEpg2oFVVYFcAZ6luow2HYF/GHQ
p05TX28j3Zmec+YGyOOjJbAIDKCNifkPQg4e28BCI52EE2YA9WFoYbk0ZfVLh29m9Lb26AchsGEe
mT+drql2qOgdT5OERxvkQDPSPYjKRTMQGx0xWGdIHDUVQenCNrsMzfICIuT+ArQZ0ElKxpF2nOIf
cd59ngdz+iyA7rfrh8T2gdheAu9G+3PEs/YMYEYUBCQlqh8TyRBCshrIZ35zNEGzC2iVZPLruow+
7HU8Xj7Q1NaX6AM6Do7ofMcBsbS6UhU37X/w5M+7ptxjE8/dj51wQP2GPFpbcgPFTklj74Bmn27r
CFlrPGoAtbm+bydBuInaHO3E9HpNb+bYJIFQ/fX9XL6qrzb3jAb8ZgXTpB0APfzVNsBs9T03svrw
oF+BNpXfw+6BYB0elpCuj/dFxwFHZ/PC8HlZzyfgjlTYRYbLDBiJokY2WmpJFlK52kmphjwGOs3q
udrJ1ab19mxOh7SxNqSjQDM6U0BBKsORTIHu7oEsutWY/qyDvhjJ+65dUG0gTy+FLI7umvZ1pnSB
mfcbh2k6jobxPg/oL/gAyVMzfVpzpyV5NZEXMxMsCHJsOrG90LbcYd+E4yZ7o3aaC2oPfENDYzAO
vlGDU4fHAmUHJDW2rQGxodYKj6adVuw0Fk5nBzQ2KQoGLnjrcYDej60RDQlnkt1t0jckBkU8cC9p
TPccpyirl7uldeOEoyrUqJaz7aeovckFSlxxYlI/05A5brybCsCDK11Rojq3mFBGrBs3UhvVH0Pk
9pepBYCIWEJnG4PfA2WxY3tFFrS9koFmpMNJxoQacgefKng8uBndNE0gdhj2o5Y9gUFR7EPZxhFT
L0eQAcWrzT9i49cgxPv6QstmnGxLXyDa4wOE/3SSaKBAMgbpwVs3+Hnbm5tWC8ILMOjZggZbF2cP
1vyRdCgE09orTYNSgPM8LU5tD8YjM0eemQYSmwJQKdiE/VhPCgobtXzyXKIWHWrCu7WiTyroiOFO
BmW0cVrl1ZeWUZSxmPEcBV7jshm04Gdmiq95n7IXILhX51o3Yz+quP4y6JOzX+w62aZO/80EjvWl
6IH4N7EvfETTOAkVwN1wXh98IakFkNbHNKmWnd2NSDNLd9KFk6YBKiZpD6FefhaoegH1/AzSyZTl
XgCCwCOJxKYIdK7cK2L2qiOQCHBTveoUZsRcWh/L1B6AbMBQ/JKHzbmXWKKDxIcTBCWqZDKT5T2d
W/Z1tYZItZGh794YfJeAStWaNeQ/y2SpwPVsG+HRNEawELRaCrRiPdwOddJuVrm27RgE11yAMlja
HQ1dbWN6MywHWdckuEVoAkErQZTyU0JTSzaQkkzDKjYSgelOlu4k3i1nmiEOaEHdKD8Q2aIrpwk+
Bpqpb1mPs6T1rP736oD3dCYd5xeJpm/bvK09qgB4dBTlslkawIC4lgn2SZy8F9htgg/Fp6krMfrQ
PgOGEpJjhxcnR3P4sr1znZ3R3LhAi/G7hIG7JdXHTV0V5otAGmo74/Vt1wAY6zlE2u8DKC5CL3NR
FM2bNvlAQz4umlcHwtwrnVZH1YaDZmpbzJG9QX2pC2IPK7hZsVajxT3adiLVbqSiARhR3RYQAcBb
G0MH/A7SeTbZc+kAso+cLbcYDqZwbW8aat0DeM1wqWS2r820C8tF/4FVdvmyIPsqU4LdMgJvN9I/
CJLsIju5RfAlD8XW5NZ86Uq5YbqbhmHQoP65D7zGcYITGAmXC+M1dNjlLRdXDuROYjNqf052D8Dt
N/1dxDVW0gOCBxTEKImm2A9xVn8b+BPbZIyR8lO3tfqTgq67aBr+NBla+5SPupe7CxtPwCbDmTj9
cOrWMpHm+xQ4m8g3jtdmtudNr08GGkZSwN2QUlnA8mP4FuUxRmx8x87gOyBNds/IRnTHVrDIA0Y6
c1EDB6UYx1OR8+4Su2X3jJfv7rnN8URCTXm5IR0NPI+Xpyqy10UVw0bTm0aAwYeo/t4rv27WQWIc
jpEXAzD1WRnUdd70dl78dh1p0ArUNDUAxkDD9YisfhH8VYDR+FOisfkgonTaLzwavsyd+RkYPPnP
vLffdUiA22w5QLXUCz+bBvGfMMZxPVArw8/CnON9tIQAPq5HdrMD0L61E9e9KAMkhBXLXLaD7FTf
RN0uztsfJCk9iTREQYWeC5oiuV5uKhEAKEniegWzPW6aKNd8TW+QpFc4Xy7o7U+OaaEx/jf8L/Ig
3WLMN8Mo56NZFqWPPUayo0QyJZfRnYMSHQukSwtQZ0lVRnF9MhLxQiqVnEY3cuEzh+MoTOaqyRqW
gX5rR39NV082EA9kHu53yE4S66X5U7Zy43j2F7InwXAqkWYPS5VOrm8yAIUp1RTbwT7ScDQrOZRz
Y7Ekz+5mBf2Z8sB6Gsf+UVxBfwJw/pIzPfrMZOnOLOYf6TSikaS+VYoN1OMJRZzwT2PGx2Nsoh1o
PcDosgwHtBo2NTMwQwQQYNYMYFFE6TabnBJlAPiMpUCE2hRDNoNXATU+hhwCDiwVbOEBeyxFVfxD
IpUBWW2yH0SdXFABqN8iC8CFbQ2YVRJne2E3mhUDKGwspDbtsGI3Vw5F1bqoQWrm1vXjKAYYMapf
K9QgoC+Zl+e2RTkkWqU/6wULP2vFlD5FrP6Ir91oVY1NeUxLMNMhwdX48VCKLYjmx8skwL1I7IpR
moFCK0MtpuRqJD0NKaoQwH6G/SxQ0k88H3uPx+Z4noby5d8PjOlgeZaNbHXVRb5elu3mDmdF8QjO
NghBnTxfNgTSQugqNKRAHt5jd/o1LOsCDRFIUy95hCPm38U7nQZ44lAr+IZ0NKTjmO5cZwQoutw4
j0kmd8/NuLXQ44umEmyXyYCTOPfm6v4gIgD5u20KGCkwUamhi5utGwmgXb7pLQ3EVjWX5NATKKwf
DE0ruat6lHOQwc6ibl9o9ui5zVjfTMBBb4WNUqnASGsA2cd2fUuqjO3iodBWH3J07Lbeoht5xqNv
1j8uRdb5dd8s20Y+xJoq1C8sbtC3o2Sa9RNqktsB9JsLmYVuwP1tjVFFP8eZFzt6XXRKk4FCIY97
NPXijA1bBstPZd7ZNEycJNBr4tz07iHS542FbOkpjMbpxN9mJJKBdGPcoXhJyWRWS1QEpaNZl4KH
SNf/elAr/4cr6mM0r7dCK9QytQKIyL9u5cGHxPfukXSG04uj3tx46uIHlYM+9I0HJmYR4CV00n3G
9M4HuyUOjMFt8CkqSnz1TqzxqkhfPpGuMQ0AVWkp+h1b/dO4AHq5tedqR0Y9LDKvGRxgamt69ill
7TfWJfN3BxsurwXo0Q3YfDrKcC5mbugo6Kx+LGavHTgbI6Ax/BrGwOjRdYZONqWjWcQHcTDM4KfS
h5Ud3czKcZ+QPQC52EESLQCCJw6eNasLnrtx0IASojOcCBsc08autnjGsk0VdqaGlpB8PIgyBwKG
dKeFoBKdL00RXwpyIZ1knMvxURsT50uR5NmBUs0qEx2/5aQtB1/BgwH8IZmRJj25JVUKrGaS81LC
NluhY2F7B6zYqcsC9AqinDjUo+KZhg7AvieetS/ubOSrivSmfCExkas/BHjIAUQRsAVgmileMtYW
z5lIptNY4DeMDh80GNpTc8I3Ksrl0W1+zmb3RzJXeembA4pAlbWcQUnW287WDmpsW0HeDFwnog5W
g2sGMY40kYtTukj+9kf5lVAWWrJ5MLQFnkatGbyQfpx4tDPrFAUQb7sOtbsAjUwKTOM2E5usRt07
+VSGPa3bk1mwZbcE8Z/9HOXnuQZdFlg1msSbImPehkQqR6aJ6B06ySI3yAEfpwsgKlH1nsgvbEDD
P9my8KCwzRC4zXF0BRtcH+6lobYCHHCzpAv3yuxk4LNts1tlAHZiAXaG2HBRTeclqvZW2Ljgjeux
k3JNq94IHIkCVVEYy1O5VIdixvvm3PNJbHQcFxzsEUWAJBZlpD+xEdCjIJYtdt24DCAhlutoMI+9
bQ1Pd+oEyU2Ue48+Z2V2xF9hvuGzG20AzQm4AN26zqwM/grHFvc/iW+BU05+Mlh4cIBdzLuDA6cp
YYVnHYCXAwtMA++aSUng4cOAJF8Qpjte5Bt7/uaY1fKS1oGDo7S8Olqlpn+0jAoQFAvw4OYoK327
jWU/az/3KKsCGHhn6pcJPWGXLo4Z0h4GsPfdDH/voXYAmBWhEKUTZuhNwMTYuX0+XGrHQU2sNKw+
tlSSpRddeXJcjlQTVEpPK97TgSsOcHI1sAj+B2e6JL4ONvMU1aeHW1GXoJnWo9bVMZq/WDuAeDAS
2udYnzwOxMJzMpX5Zw4st63bFvrWQP3s58UN48tUMOxyjEoAvnH2BPJrn8TN1L04to2DpoXp16TW
UFAMgiaB86MdKHbv9GAjHlEk5RaoHDez6o8l70Ba20aAEQTRxh4J9+aAd+SXVWROV5zbBazpyZL/
BMuMF0oKGRNlWTL37Z7teADiUcUXcKYBH3I3tXZ/7qd0OKNoY1hnSte4ehngPAJIC4YB9mFlWezZ
PiS8rZO/swno77oGCi3eWcEnKxHP4DSbv40Gqzekt6Qe6c5VD8bcV33AMw0MNsYhaOp9o7X9VchT
+L7T4mNrABSPWONJlwTTB/IglSGP7fHuo3lkpCF0hw8mniOPMWbwL5sCPKGzTB+WdjgCQc/OWk9E
wbDTkw4InXWfFNvFRbc1klXt1ZUDXxOFcjrEgHjpRXCOeIDVYmza/ZDVf+ccZUo0pHJWxHG1Q6vU
4KFvC/jPykwzdymia+k+qjOJh9r2EvkZNGOl5+oO25Gysob6ehcqk/EzGZ/ikQ/N1tVhP0XXznqM
P6VRhLIKcOysDQoPoHjWlKJVIZmiPRAHQqBjyyaGx36G1emh34FE8BLt6wo0SrSkyFOU7kbO0amB
1wVArgte0Ng11CLj2hPaY7v0zRHZrlvWRCYgtqX5dRqEITJkwImIpfvdGnKKZXlXYDXhnkQ0qIEZ
I0f59lvp7ExVsqJa2i3rgLim6mWVD81ooMLaB5cHvzWg8nkvNIV5WEdiOFTfQDdc7dw8ZSA8nczs
vE6TqM+RzapcvEtXuu0P0rROW/msu9OKmgdIkEsHcxyyc1Uuw77Qyyel+q/wZGop8jqVMSewYKNa
RQZaLweC1WRhDDQFv2LnsW35Ydg2/hxo3TlD617lRUnVn5ljZ8WOtDhMCAPfHapThSbFQzlNVuWR
hYY7efUkbSKDJBQP5JSLj8384q+ysj+uvwtl94D/MjUAgFR6ogG9E+QFadC2TxpqZZ4MPPCZF0Rp
71lGGO2VJZY+JKYjvzWLZR9pRVPx17VkZPqfVY8uSrKp1e6iiTPy+1ulWi+ltTk74H30mzLQlQIL
zVYRzvljA1XUEtDonJlf8wpFU4tjIw0hh+ltVoMPr/ZWN5Qe1x7ZSaZZPAFMIJrim1qiwty5yYtN
2YAsrDKrO+Bdk25Sp8p9sq6OZCaZ4qx3otb01pj5KMHCA25Bl7DLUEFObM0rMTMYPA2k3aKNCJr2
QrqVvFlHS8Why5MfCbeqfZDW7GqOZrib7cA+isYpPvGQ/wS2UfFDa0ZZ0y9Qd8stdhqCBIBZSJB9
5wkQ4OAA1mfsC1PGzmVVANHeRU1+rv9crNn6nKEi8eNoxZu21azPpKqMdqNHwHIlKV10pBJ5diXJ
XqbJ586QHhutEXgmN9pW01p328vl2DgVx7DW/A5b/xM9xNO0yLZ61AO5t46Kz0MSC3RfCtTjyGe6
BWTNj5b1lQTyj/Pxp2EW4kLP/KmJsu3CwK5GHsgogyBwMCaPguF5Ci5b2/VwAl79wZ0CGSENfHc4
eLQOMfo0j0NVBk9myZFM0Efx0lr6f8p5Gv92n8t0NP/uB/FdAOl4XQu6luqWaKG4W8ucadnYtruu
xT9l4KEiBBlLWfUc4/B5OwZ5uFVVz6ZA1QNernO0gRugEK3brenm8wda0E3oO08a6zsbkgXVc+U3
AJVFP8CMAzBUd4o/4IXcwPdLxIHgAUMTfk3aRvsMaEXus0VvPgHywz2HlflXPkoWjSlpvxZzaV4c
VM1/0jm4syMkPl99pc7oHC/vx/pD1jr1Jy1ckD0ADtaWFjDsHp6TtNlaQZf6pR4EW6ta+osth1E2
U5VyI0kz0gWiYP4sW6/IkDguWBnMcBKdt87JC+fexzmfqqOKQzMVW4+s+Rjj3BB3XAH4FYejA759
4gCpsizGqxdNh2xIO7CnT9WFZEs6c6MIvaRvUZz8f4xd2ZKkuJL9IswkQCyvQex75FKVWS9YLd0s
Yt/h6+fIqVvkze6xmReZ3OVQlZEZILn7OUeZ5PvHNbQENCl2WQIplg9Xq2vaoYNKW6PviXePePiA
XglONCPfwtLHzbaAtJ/99slPsf926SefmbyrXeqpAZF3j2S6ibQRut9XvSxxgjLd4KLnbgS1ETBk
z/YSQz4eJjjyo9/q/2JWI/q1tnW/oF7qb6EpH6F1kIHw3WTo1ExHeQxiG+J86jxLg5Zr39AfmZ4T
wwnQrmnJIxhCf0fYWrJjVl7K7wx6OascfaMQTixi7K4qa7+cRvTEQOKX7D+rdEyBdjUkIELDwd8/
vumQa93qKILe6ZsbaA2SpwPPwbiOxbg3zF0gkwSNf3hI6H7Pr+iiuXXowq69P5dSbIa/d082TX6Y
nwH4Hu80WSbrnFsQPdSaYx7pqbhgz7CJq87e5c60c23HvdPAjArEXY3/zsbht8tAx9stMbsVBUAW
DIkNrWt2rqmBi1tdSbEDpGGgyezmhxwyhvPdRl8moNHWHRS/QE2QOlG7ITATQZYI0eQKUWInyNaL
i2YUZhMQimyGx+iMhmIxHmGdFYB7JqihQOfHG+SQY5y+wZ9EPkLXTH8WZjgJYWss04w3lQXl6rDP
vNIqs5srg+wGBovs1veQOWgC8NAbduyaq1wtGwU4yrMs/kFxyNBiQUsr/aQ1wWG5lmapwudIZ7e4
5xtBm3idikmc6Y7Lv6pp6XME8TuIg+L/sPjHKatXBhfoD/2zEHa+3GkpVA25wbRTKgt3E8gmBayk
0sC0Dx8tkLkM5KNV8pHZasXomUHreuQDBEur5tuQXUEn6be9XFgCsl01Zb39t1uDXandFCkHX7tE
E7lZWM2b7rDI86dkfGkit0WuP4geBjaAW6tynQuksjNovU/gIgGIZe/z6pZz314VRpfdQy7SO/hY
srtVWycDR/cz+QUethuoIUGQi9TsXMVSHhgMgGMofm5mp2xEvakYGsaoOaIFUOYq/9N5ire9cwVg
agSZKnqKlVXYG/R32rPGCtRbN1E/fScdlUUz5YP5SX+FVuoJ+Rj81NBeAcI8R+fM5KyjKBtBFyWR
ieyKofYMgWJzp1fsSj4aTLWK/05nW3J2U0AGJuQrqAFARAqGkNXim++m7lGGSBRKqGZSLJoWI89G
1QOZILCh0TCVriy29TEe6ahtxsW2y3ECcKwiAZ1wa16BbkJWKvC/8xjUyVokzevin3x0P0oj+kku
WqR4mjVT8MNQFy0uCssLY2vbFmQVVOorVUmwKuyCeUY+/HJ2uQQFMC3SsMSS6Rb6Vz3vfuFFlB2m
Ns0hzWescxbLZ1BtHUEfYJ0D1LnOyNR2+5rzO7kWP820YcQ+nuKmFMqesQVOIFrpg7REE6K6zXKN
HRjd3mbG/3WvupRAkYLhdq1p2Wnup5wEwEvWGL9VJkpcweAjbdrFTnofwPes+2BpGWWW3VtQXN6l
bedbiismhoIyxeWtmONAiyDWvjaqXNx/mDAWdgw88cCJ8YkFo+yLcuP7PoQYFY3Gch3RY4DW90n6
wG59CSSaJwO9vunBUBrrkOUCcqK8PVh4pBwcCE8AzsTNGw2T4syoDJRdS5QC158WNMP5rrNgPJDf
5qV5y1NgaVt8e0fjey81bVea2MHy3qmf0A3YPDFTVug8F/6OfDQE2usoA/kAv6AEEdqOPgr6pMKg
A9mrHR7IRZ8b+cvej9CGO/0jFvyCc2wPQBv66qULGQw73VRtUO+tKjK+2py9QWU9v1e6zV+gioqs
TGd8zapM2wFMD+mT8d72EL0QROyN7PZlZvMGQUNyQctAsJsayKTMzpn4m0JpSEMfFe8B6m/zujb1
7bHK6pMujPCcSihChsADvuW+K9ZhIOUhz6PorZxU03hhPzG9jx5NJ18pCp1A/i7mkFQm0yjzCVR1
bX/p5IB3kpb4B5tnJhpbCrmb99lqs43WoUuIjeyF9tqOaTjXtCm3UvdbqEoXTb4vg+yauf0V7NGg
PrdK0Fose8mqKie2pY2ghLDrljM3Wy07yEZqUfG0EiODDCSFotVulQWWOPyvDC9E+EJMMEvICM0E
rS/ZTC6z+P8tlnwdtOn8AnTnYF4vuHmyG6R4jQEU46JGFyASPfa1Mwz7KiBEs4JMabsb88i50gIN
ZSPlHqmmeA5ermjUZeDeBAjDUpK6uBMNdL0fuFccn6Za9xhaLjHo0QaYAQAYCwkJNZMUEG2ljxiV
A4ecOLnbAVqJ5J1tyEFu7XaMDuQr0+L36nwNRZOTQVF3g7Qc8vQqu+daUXyoqvQGNrqJHcnXZfHB
1qfw+CFLN091RcPZo5qzpkA7j5B1Zc6zjkPcWtpadQDbj/HVbd3bkHf80XVcPttxMbtLm9XH3hzA
pKGikrH4eFE62De3SvWH3xTzRYGWRysIEKSJuwOPkseRVn8HcK1dWbXpgOywL57iOHypJ1a8Q1hL
bCzkm/eTChNju4J8LnsEKDKO2N0ORnOV9rTt0bX5zQcD8aa3BYcUedN/yfj422+DvAogXrauQ2Ee
WzV0KdQd5pkTio+mWug++T6Zf0I+3er/cXsKQbW2xj+5E3Fv3mhgmmXemga7M4lj1f7TQmD8Ktqy
uy5uCCWVx6GyX8jVIht6s8r9JwkPmchiV2XibeGDnznjl7iqUkIhGXqDdkbsvxFH/Ae6eLL1puua
FU0psOf2HNiob1Wtde1u0prwgU9fXM2JexHe3o9BuWgWgVs9QNLjtrgcI3rgPQVJyj+hkpmoyUgH
mQXlo2GMTNfDUSbfkkn/Sjn2ziZvjRRFhS4JPKBbq31rAW5r1se6s05d3OY7p3eCyzLYZRoiU97i
iDhF5q8g5fmOfLll4XBIgVUuv1L5kkqVVNeMazSVskqG6E5A5ZMWBg2dHHaTAFcLV8s0vIbrAnvV
uKxCaIqqqqc1ogkZhCkHfBmw7E+IXO6F2lR1aQJ9zWXqnF2FUjCdzjmHUdFCBLh/avN8n1lWekMa
NbvRbByS5PZrcQZJn84rbHJ3U41e5sVFYegC+WkLH33T6k40UMTQoOQMOiEQOaiF5aooCIc1dC3G
9eKj/4BMxn5bNV3gLbdK1LXM0v29X4uffSpQQqdgNBZZJ4iN7D/dZP4BzLYFkm0YD7VC7k0Kzefo
tnbtSgm4e+6We0N2zr4w65cuRGcoDUHkTthkU09pR/2jpuosXQJG/TBYYZ4wJIY4sABmLh891Of2
UGvAqTNm8kE+S0+U6kz55vKkOUpp/sxVKCAow0X6ci9qN37U4Rg/usBu7021h+hqG6DvEP7U9tEV
HksvrTvkzNCx1pkjKNXD/LqAQQg0Io3fa77xSKPqi1U61qMQkX0vp7uZtE2MVgb87aOf5XU2e7+0
dpWRZR7FVn5mP6oqMNZ+0RkbMmkByNkB5VInORggW0bzdZKv87blN8MCPXDT1g2kGGBqueC3sMDg
9O20rnlirEUGUR1eg9ijUtiJ1A8MlDEtB50sysYeKt2HRv+E3l3nEDlTCYkmmaT6qoyC+oTepmHP
h2qvJUV9Ar8JOnx0dWAhmwaKa5xhKOZL/m158aXsUaSAIiSQAml95PV9VMwugeouzxr+exZEyYCF
1tNSUMwAkIpV9OVhSjEVhPlw2rYPeo0WQ2hkvQMaGj4XkfwaTK59dNWWS0wS6ADg5KbBqC7CNtph
RVOu7L7kgecYst4AlIQVcqImiSqXGsDqpG2hASYBjfyPrzbVb4HskKFKloUeGWi0RGf8nzAyYzNE
ET0aE5wKkTgoIHy/mnjYndO86s40W4bFB1q9bBvJFIBItARmevI3+g+wMQlqcerVQDPNapWSb4Ge
wMyIBFCD0twIJHiwr2IJ6DyVcx7Ini9vQizRlJYafDbgd2iLDeEDAy3eZZmi+yt7gEvIx4UP4Aih
Al0FDaSZydrxGON7qqfA3S8dL46Mpi1ED9FAp7ovaEH1zW8guR2veTklXlxE+h47/PAZhzv/gl7k
K2GZaw59TVROwN3lj3vwbsVoO42sk5uB/7QYRLOZLANKuMpnphr60rMLvfddHRDuzu34Xbd1HIRD
UCiAMX38Rgt21nVQW4p2Te2A5k4qyp4QyXVAZtU0j0RnP1foi15NRhvgMB9qYJ9FwuC4DGPUOqDH
VFAqcuLYGK0yzjsUXIr8VDjBx6ExI/B0Lc5PMam6ZOpsB/3t6HMBGm06JsIej2HZTOCogbn4oN2B
T4TsXOa3JgRU5N/iFp+sSuOQO9+LzG4vTZ61FzaMOE6RXcVIsFsVqI+zAdVnNeDNnF1AP4ue+ngE
RD1Ah04VYgiHS0YCeQk6ZS6+YYvdYOWPOuq2jjtC4iHS6ucOuwUITsb9gXzoEteOqFLnALgVmwRC
pxfZaBBIMiLoZrstmvBdKVi08SV23wPUGqt0qK7owELzX9slq8awkz3jPtKK49OS7qA0BZBz1dGa
jMunDAiZpWoAGga2Hx3kckrQoaC6nPb5DVibfl2XIVv3o41fsDvEYoP3fu9VuQWcn2ZmhyTVxJPI
nGDt51GCDENlPYk40B9T90IGBcRo7N5ItF5sqq7EC94F659q141TkeI7paah6tB1sEfYmUZzX1yp
qEDNm0CH94Cz2Jb4Q2kIJXhxZ7sunJfMDeQx1tMYDQTAPEFBvFa0Ib9fSzJz0LjgVC/0kiI/z8Jx
H7nQbGJBj0NM6UNHCFlvOeLRRLMm0b8LozYPaDpwN4YLvla90+QDkqZ4L+ap7ulB/w152wJtKHJ4
cMvsH7bIDJA/JteGu8YeuMDey5iVbp2apehGCHq+A8u7f3A1/5hWI/Ms031x7bRTTew/HNNmb1kJ
ioRO1/gO4p7Jkx/JE/SE+ToDH85aibLcQjWMYd3dIOwAJByvONpU4Is1ozhJDfiBLuaHVPPTt3FC
i5EdWvLCojR51IEtV6GOPTMITYBaycxzXjLjw9BAy+Ps40MXpl2dlkWK5QH321Xa2yV0H4INPVNd
Z/qbJT6Kx+oJSw9HeraO9MRcHrOfl1V0Ja2r2ck1tEr5Tg+c+DrlqbzSjAacdAElkV2wYWrV6Ct0
sVoi26EYNVzyPu2xz0V3VkNfQqm+cCRLWVWAwhm89W9Flqry7uSfaHAGNA4daAqNZvDNs9kfqQh/
WQQK2T+VAfan7RC/Nax4IVhpje02xO4ktFfH3N/JtuMngqTSQP7SN1zPASZ0Q75MxdICsKnGwbSq
F/IPtdG76x43SdVNKGK503KT0unWJXObJ5FzgDx7CBBCH1Z7DdFhfY6yfFylygQK2T1mGuhDaxFP
KGuAYgetGYMaaGaicxtEYXG6WXwRy5JzDhQGmDL/BJIzHazkXJrjA3sce0eLi59mJsPjUqsAZUZe
rvWAnO/WIOEQZxkD8MpAkJgVbgW+GwyEjqYZvvt/O47Gt5/8+GvumxV2AhhpKY3bd0fq2W65drkk
sozNwIFsJsRIMHY4wWT5Hp1sw4VcHwZQJl0oonDS/exHT9UaFftqvbxq8YeFgnEwFhBmxutX05LU
XDETwJ+W6aceCtUmCgP97xezZsebXjVZL64+Hb6JIaoOYoDOk8/7dr8gBQlkCLnf3wuUIKdVWqAr
MPt9xYw8JKfr5/+4DS04dpqgFaBzocKk2HaMhX2Zno4DEfM4JXKM6NEHiYdl49lrSJwVeFsfoINu
nMLJNU40w1nLqrYFMqtg46r25LPAJ1FtBf5k55gui/ChIbHhERATLeVsg/SHvZqxlp/QmUVWQBdc
gp/ELyL/OpTuBvlAcYRqEP5MCK1JuM00MqdVUqOFFLump0DXi73RjajooY0faqhhjX7DyDa2FZC1
Byo7+E7Kz/MqqaGSTSv/HfehUkGr605tbEp7OAA/w/DtSdNj9rUD9nbbOlmebho0rRSo0F+4EpIm
NenYMZID9MvQ6kghvhF0HpNo7aSYxIbI2mo0kXzGa/NfrysrV677CmyWhBdJbLO5JA0/zIgQMvEo
OszwETKxQT/MmtFoVv1HsLqW7oTe2xV4cVeTSnFbyZjdGYpr5WTnV3LRkOals2GNsD0y0ZyX3mnW
F8mHWPLHuQFhKzA12aq4Qx/Z/HmrXwR9yHGFanih/aQPf/nYyZxD1a/GqsHQYwvUuVz/Rwhdxcs4
5vxlLNGeH2j2tCfThkYVNGqmaEMm9ysfzUYDsrnoBnkRGpP3vm+gHg6LIqYyg1akf+OiQv68in4k
SeHleEO9T13Rb4MkSQ745U4vPk9eKAAEKDiD6aV7M7Or6MCRuxRZqJhCQ4AeTTPBbmupqAxZik4k
6WsbxxzCc1znIaAwJpoJFzv0QUlet79oUdNKvNtp+tnO6bo4TzJvYGKFPk7wNIupvwONWHhhnCQ/
J/2d41H2y8YDbZX7JQgnhRagpdoNnyduolMAG5QNHdDiJOBn19VyiWdrAliIaqTuCOeFLVWYaGJH
Fg0BAbsW21Tt2WSGrAfnPbBCHhV+eIfdeeOaOET8s25EviWsx4N3qRsNkRvsQKANsE2n1efWn57H
P1LmQB504HxKwXLfN730AB/UkTCrIL2iYkjfHPkICBHKB2d5cu5Vid2ZktJjtUwPrTINPbd3PHBj
8KSjHh/lQlzDtL6RpfN3EenOLpZyvBmBGa4LgxfvQ+NcbC3Q/sqcaj85mf0tr6LBQ5JU27pQp8b9
wHdZgN54PwCqh0doFA17B+nRVTkK4AfJaU8AHzFsJ8bURwwUnKx1xBNnLdq2uaOLtL2XOs4IGaBt
Ka83tYZqgSqdfhhauRuYr50LvUM2y/la8PgrBCfjt7iJOhReqniLt0v0Fk2oA09oobmKtEm/hChq
og89elPc8KcU7VwehSXJ2K65A/A0rcbusO8C7SQSx1zzKXrgXM7PYEHkZzQAIwthUbs2OYIkKvcq
BtwWeKTO6xTvgxg6wWEJijcuVLgmeXZlAgnUpNejK0iTNPOXafBbberB3crR5OywJrtAN9N4LQrk
9skUGfto0uoSzFTwYoa+IXfYOU7rYqiap4INPTALEzswQ6uf3B6gXt/8RmvgBqyfZB/4II0LSutq
pchDRWG+AUNp9yJ8oz0FHZpeyQxbzX30qeWRFVWie4lKUBVMQKah0NW9DEaUeC0eOvvfVWfBLfyx
/anc0oyXoNKLQCaxAWZpPEHRCfBIADeRTkDPlwbhO2fcZK7frEIoul5oKKyyvCAV0Hkh6BrX5GP4
D19GNSymyLh9yAztQH6KoMVPJqA571DQ9aHbjPtSxHIPim3ApbadanxwnxbI9NMCJJ4QZxvQR9oU
sRdkIrsGUauvNR5PX9MwRF1S+H/ZFoT8cFr74UYBsnVZ3t5GGX3rzfJlVC9BYmFjapbLIoMk+Zhv
yLcsgNn6gKdUdp79jG1k0vMDeDX4aRINuo5pOtt1qJ8MZqEFekoUNQdClCsolWjk50s+X92XgGT7
ZXKka0weJBsF8fbyGtQTaHL4VqMnZyvRmbEnM0ARv/Pfg1ov9xrT8m2it9E3aQXbuA/zL6C6GI8g
/sW5SvlzMb0Eo1Zeo2ncVSLm99JH82Fpo7jItJbftcTidwHegMOYCYnT7398NMNJuYWA1Z2uZJaJ
s2HOAOaQxbqpAkgcxw0/KsKV79g3IXEGDrhnA7R3W452xTOIG4NTAWnYnSFl8UgDm3kZz7o1AwzQ
ow8G28O7rFJUeG0ojpV6i/3K6OCVpyzIzSRrV8mMTaQwlgZdugEnHDA5JEhGUbTe4NcEPHCYrp3Y
bNZtagTXNmHVqfL9YIsKSvClbM13q9atX1Y5YUftGO9D5f4OTaKqgl5bgu2aChU+f69kUa+dsqk3
jSKBSxQYj7MQHCNpbUBlRQ2t2fkf7YnWKVTXRbpDA/KNApdLaHGOEwPU1tM4fHU1969E67KnYYr4
aWhxMHJcWX8f6mY7uHbxFZQg+T5wByW7aprvU/WN1jsDOErcCzxYUde8BJX/sNup/j5BP8CT1bSL
M9EAeDP9tMBxeUyGtH4QmWYk9Z+jbyEHV1VsZ4reQfI8gq5E7GbOkeywYG+6HndrUHoeZF2Ft8nu
Wn/tjvupRgfybI0NWjPHLG3wp4nHB95O1SUfpy86k/5TM2TZOYcet6fpBr/WzvSTsiE0CJniz1RH
JmtJmESJ0awLFFDxwaPhXwkB+6T+S9NGacPRDE/6/DQWz2QURZccemG8Njk3X8dEA8d8p0d/918b
EdV/xy37u4SSxRcUbEM830bn0rUiOTbNNO0qKOk9whafFpeR/q3v0JCnLgICZD9BjuI7Po/cK7vA
ehh+CNxepqN8W2gQqzWdGpAlByj0qRmqOw1OFxmnDIrbueu37op8ABpFyJqW5aHund9xoH6vwJ0G
ioTFR8Gxn0Lud7LPiz8regaucQ7mhTKt7rTQ5+zHVBVoCwN/wEF06FuOQbj67NYALgiRKqI+1pRr
VElf20roqwINvTh5hOktLqUCk03aHm0a4S2tJKo7zPa/dI350zBz9vfkZU6ufQlbDnZ2sEIjI1TX
j6lJ0Aw+pidNBPWD/LqVfXABc1ag0AJuaioz1CNfu10C0cdY6jdfDTLUxjNHgs8VuWmtKAw0h0js
WagmUhz55iFB0ThMhIXvM66dgxMR4iftu13eA0nnmhJnYtlfy7ZDwtgCAg0sDPyQZ9ETMim/Xcti
xaBJbYNKxJuMUgMZ758Y3iFFzpAm3LUiBcGyL/+it7Ro8W+VKZCm9AanQUL7E91hVnQkswNt5J3p
xoosuqqEoMcOOI6PVxUpaFw1JBDAtRw5O8DA7V3BZXYYUFBa2Zaon2iYUJnx8hK9FS1LmtnXV/vY
TvQHBaCqnh70CU9ACxDDxEtHkXiNnvy+IBnjv+ICovO6GSoyOEUB92FaKHrA2bYqBuyr8Q7+3ukp
bUycd22W/Az7yANQANg81ryF2Efg1ZTc9RDKReCDK3QkyhtIjyszQhnOw+vc9OYvJSk9pupLWzrp
JslAwAZxevRQ0BeX03IRgx50yAyvGHwfUK7sF2ux18Qvm19HK+FX/LnzKzII7da3JpxBlW+OzSL2
ajvl3ak5NA7xoAAEEwW0IrfvRViMqL7qoEj+4xOySHaVGzx0Z2p2PZLKX80GpJCtHf4wgO/zzJCZ
FzBIG9egqEEKadThj8LRTiWodL2wadyjVjIcJ1gd3Xxdw3dsOsRdEm3wwDGlBzUUqB9ZA1iwcOJ+
SnPkTv3iUSmDPJDPqsCYLYHULVnhQVGAPRl/T7o5/hUbIA+QodW/gDk72rr4cnm+Oab9ldsZ2IFz
o902Wp8eam3scTYwX6aIoTm90DmyEl0P/Eb0NmdTIgHGkEAAXjszYSIDGq64P/7Txg/y5As0ylix
bZ4tlSCd6gJwrKwZzLMOdrTU9Y1joSwbx95iTTEUHTvYFtrTd4GvLtIzelEeR73LDk0CnJit4Rha
VvmG6QPYopRZtkD50IwGlgzYX+VN5xmyzK/cN8D1PVUA4FrOuEdGKVtzNzBeoTD50WxC0IosqyHg
35u4Hb+3XdWtetsw7jyKzXsqh+A2gHlgcRnKX5biGYmuYd8kjnXhlhG+lum2ZI7+GvUyes3Tba0M
yKdOT0P3WtfZydKkcxdTo79OWj5bemfpr5lIPlh/1jRpyJcRKIgc3VOVoX0pxsK+WT3yL0wGX7su
bI8O75DoVYt9Hucge4nMLVDFP/TWsdZos9QewHT/ZHYwfhOmprJQfXAhv1XKn7JzP/onF6i/fnB7
PMhQPFMfWhZk2hOazdd6yPTXMbB9sgDexMlFrf2JpDVl6di/vjKkwM7T6Oy6weZe42ADFKAP7Y3t
q6pp3qY2G08F2ICxNIxvZiM5aA9Ejb56mCh4SNm9TXo0nGQmJy9I5PimaziyODwIdkat4YAH1Q3g
q9AhdCJ7wt/HqYAINZQo1PoHu9HDlwRvPyj3VO9GJPPLMjD0e3wwAYh4b4IQD9H/9uNEFeFlAa1C
emEhAdcBTTwZyM/95yW2+Ja32DSA2NjOBs8EH8h75SrNCb363oO/cdNGbXWERL32HIr8hbZcYdnn
HrOs5AoC6woN3oG1ogU91H5AUZY9WfhcT8wHYt9XezjopW9i37g3E3oKG6QqL30rfg8ckPtLXOFE
CzjIuE2qQoM+H40UlJ/yMWDzBXRpZWALpNXd/Eilx26nT/H5RNNlg/ThufthWkoXocmY/t5GLfEC
fDA2M6HREjjvadR3lzxGoSsNzRjAJBbsS2W6Qx0A7YKcBa1akdOi3Bp+o8WYx9nFHBk2R142xdAS
s6F+pUoENHTEcTlVyPpmE06fPSq3K1rxG0g9mVEcbsjMu8ZGj6EGRJXJBq83u3gf6F3ynDtZeDUz
dgWMLnl2URV89mVjryK8Lg/kE1PYnKdAfkMxYC3q0HnqXbQvZh0EC7TSNb5aqV9tbfwUOzIBxQdg
NRjRr2HGb+AsjqBi4pTniLl7i+fujbkWs/FY6coN+hghcKycywBE62ug6eY6isHOb2iGfYnsxkZD
QuTMsySbGIhvpL3uSwE9BVqmwKSP31JwHHtxOiXnGkR7pzbQzS2Q9fWTAA2olwgRfxeWcbDN3Pzb
T7ttpZf5j1FJyWblwACBNjqwLlPDCQ3SYPzQie6+sJcu3ShtnIt9r3V/W0GexXI1MKhld7VTWVc0
g8SAaSLdBshy9/An1cQzFaU4Ttb0aDm2RHngJvtymsAPoNAsPh5kkifmjYAsmuvWu3EEKesCdeE5
ZM/wv7+FCgxDEZmR+t5M5/Dn+vlupl7vPq3asQUAH4pk3tLGq3EUxfLUqLbUwjsvTKK7BEOxWVp7
aVaCYmaOJVML22aP3ovOgz4Y4DPYLa6iPmLPFtL49553B6eNT72ZF19ae6r3fpCEu97xzTfHtb1y
sMR3K2jaNfYdwXkChewjsKtqBQqiYGshQ7euVXaKMlI0OGl8CMuwOyypq0aRCtAi+RZTxSZIaRwW
F4XRLfuK/12lOP6hlK1wHUUE6Tloudgr3wbEQQAIJlahG5S7WkiG/Y+yXVlVN0i5mjvocDaz6ahw
Wsi1NNs30DBakc+mS6KR6zjYWcHHWziSpQc8zn5QIP2DdIemtvQD0q5fl5uSPzPM7Cim4Hm+J/m6
MQaXRX9DUiT9FhZIXqBp6FdrYh/RCV88i6YddtgHJIehG/MH6j/uipdR9Ys1R96K8icydS1gd5m4
GeArPWpg0AGWjHWvdlp9C9TNcLA79+lUvvk3bUvcJcRaMjlOuW+QI19YTz5Qb1MInr8ZOm+QnluF
6Kpe9QZIKmebltDKV3rj5Ip9mYzPDX6GJ7sJ/Us+YL9saxN7B6NS4mmZnV6EMw7PIRhGyT/qaA8J
69TcgwGMv2MLkPMMW9DKulU1kub0fG/Vm2B+6pMNYppvUYhv2vKKmN8GuXT5qePOfNnss3JrWwjm
n4tK7Qk0rfOIM45Y3Xhug1dpLUbLLJFNchsv1HJ8bkQtN02VOKLn5JUI5Sjez5LorIVAbar+omVY
5ADI98lcfEMVh+gXTV4dfwcSRC8VTc3uVpEnV2wloQdng6AFvyds/v7M+jHwLGD0zp/8ZaLn1zwB
O4JapPik8AO+oqmwQc7kim5eqMxB26SmxT30sstr5ItzZyR65smy0dE7V+q7QZTuU2VznGIStp5X
C9DKrXOR1XhGYTUBb+7TaAO6CGP2FIO5yZ0q3GjfidqlV8UIGmZzAFnuTC73aZlibEPUgD+4+abT
IMeN9/8pVKSyYBixr5rmoEucgx1Ks9FjSL5U8dPSLAqSFjJILv4i1RUUTAtkZrnm2SCXOcvSQLsM
LbRanK1jJzIAIcGdzTa5jY3lnIsyZegqKn6aac+fgtZkT5KBZdSJbXtHZhBW1iMExkit0WCgO3sL
BZlkjUYd/sRccHl3IXh2Q3Oqzk0IjlQUSlNV+iYPDb5v4gAf2uNrgBIbBw8mA6+VHxfdSfOxz6MZ
tB3VZlCHiKQLRmKPnI6KmbnUFtvi+g+uF2g7o7KNDt0f4OPyfQ/J6gN00tDKgn5gqOqgqLMM5PsT
FsbobzAHXm7AxDd5rEWRg7TSFg01mpGvgiAVi9FlQC5SXiMNNjKdxrb2U+c8L35WNOgnRwuOxtIA
XJnTeO0hU/llQMsCZ73/4oBi52lAvnBU7lQH4hN7JHCMKbMArHvnDE630Qq0RkW+1h8qhS+G5swZ
CFHzedRrZ2smBluXQyWe+6zXblZo78gC6ks8/3d8aEPhl+JpMagsH7sUd46ni1S8VPcna4m3Jxlt
0y6H1I3KyGduWwwrNAz+RCzbkS81GWg81KppAmOwanU0U4E8iK86psOmpWWwegCpfm8Dc3FsssxE
ASgef6fzaJ/6wZ6zAsAzg7RUhdL6vGWd0PIjUZgHH2oDXhk01eQHywQ5fCDiLsSJ6r/tpg+LA57S
1arhFtaXeL+LsME2NGtvqOxAzYPoEpggAlLWkOD3tFLJmsQFRo7SCaXl2/ckBsZ/SkHKST4Kdpt0
WP8Pdd+xHDnObvkqHbUe9qUBQWLi9r+gSaaVMuWlDUOW3gK0Tz+HVHVLnVMpzVTELGaTkfQkCIDA
9x0j971w53W9qewKwPT2QuDzVpjXKKD80ANlgcGedNPIFbCqPSrivCgPkPlO6eCDW4qtYdpTyLp1
4XrICAC0gyh/KszXEEPEsH/7oTefzd1fGwAfxyAid4Qunsd400Y9q+Rt66upB+QqIvN9DDH2jkOW
ffo3//iARb+v63O596Iu3H1sPLnvr3YxWdEvwibJAJBhGLs3JcgukcyXZaQgygUByG0n5/UiKcvw
oiHAamUsr+/CGrYlvVBfycQGqjI4IgOBvBq5qXgk5OqadSZEZOThvmpNuHBDyRnKiRq/iurqWg6S
6CkW8BjTclbtC7+ttmks1c68wcfIoZCz4V6D0cOCa7QAuyUWH0eaRJFhsYioWc3lai3pk32zHGQP
eSnOhRHwAMYh12DKwj0nz1+4KotbzmjshH7B9zURitf3krzGfABKcqG0DjKGhGKcq9ARDuVN3IEN
STgMwINIdKsygNVUObHVokTGj65V+EqByzavm39SfiVy9CPg+yAN14gDRKUDt46GGmpYEQbgOcRp
XAR5/17+2D7qFIgwmvQ7uQNaxlDQq1Rq18MNk+YeQUrrLlbLi6Ho/UMJjWRUaPN+Xv2xl4D0451K
6gtpTP0DjYazMK7k5xpaeedUk9lety99vw5uIJRU7VSGue48+1cQG3CQnNFXcqd1Tip340Z08msI
/ucl8QeEXDjrvViSxTWVGPi6Sfb8ix0ySiajVBkxdMT5tkNqgn3bIZSRtz5UD6bFeYPWDfI2zdit
JMcwxfP7wZUxggdbWdYvszYzdtCXv+CjQS5HI9cvadXuNRn1sZyVomQYdS1hihvC+cZMuAUtuRD4
MfwQJQ63au2bEMTtiXO0YV6cd5l3bvUGUIl5GfoexTrQABitKNSSQarpjSRcsC7PrwTy6JtARRwv
SYzsqqIZuYwVe942r8liFSrfLE638zpJDgdXzeoQKT7s/3H4+9kGql2OsLvQmuxKiZv2MopdjBuT
bRvyBaTFhlU2TehR2ZLtvH5eBCQBXW7WgyEM/k1rVVNUr+dq66CfbGzY85CtIgF3/r7FmEKC78vc
1A4AiVXLed183DCHCY0pYjgvp6yI1jpQ3fNp5lVhPwnhwbbBKcccYLBK8iHhVwKhrvoFMgJhehgE
0JsNpokvWg75urZ7NuRG2PkAIEtAAFoaI19ZBKFSX49a8igBI/VScr5B+LO9o32VuZDMqrfINwpI
DcR7n2LCORIFYNQqEffQekuhwXKvyyxeDiUyZ/NixMNFjKjeTcsFATAV/LV42g3qmHddZKQAHw76
ztRFYM/7g2aqTn5r45kEOtkBSP+XeX1dwm00VnN5oSgxJvt5D5gMH9sVvC5+/tOndZBHbFdQBfxu
qz7tN59F1skurVSItEzxLJ7DEyOOeyjn/RMFA0s+hEzbx3L3JMDB3M5rmhhAn5yWwTYThWaxMhX7
whBkg1kNdeKENk/3huHzJyFnpoOZjoqhaAFUbgoy+byZcAZwai1dQ+TS9FJVAKY9CgQqY3OTD+J8
QIx8P//oYUb2ZlI5iiFKxOv/Xo9WpmG42oXLj3UIIVfQfW2J3dbqrkyH+5nWl6bBbVxQ/aAip3jO
JAUquhOtj3VNCRJ5q66zdtRvU/V+Xk0ybixTlXbuvDgdnRkpPWAWVp9XYO5/OtrA/a9Z1dXbRB3v
9VLh16nRLoDWru77MoZlQtKqCyll5X2Xiw3EEQLIVBPg3esA+hPT+pgrwjY0ZK7nw0FtRqgWh1ex
2Xw6HDj6DYQXgqtR4RgVI3BQSAY0S+TESwYtuDdrtiGpLl/yTC3P8qgCI3la3zZa4XDN79eS0ZE7
/jSvzYwhWzMEAJx5MfINUABYpZ2NqNdQUoGm2BzRhKOmuYvLAZK8KGobYxZzlw2j9xHLnPeoDdnT
xwGMB4VYVWGW0IlU9xRKQRtge26NikxkiLgtNyapb3lO6kOu8/owr/KxqppWjUbpW2D8AMbUgJxg
dEOxYXoIFsP8Nx19dNoKv/+0bt7x0/L733mtniW1aZuDUWx0PloFAaGCjVR9DhtH7oboOdYq046Q
cT8LII+09TMQAmSe6fdcgaB+U6vPhW8MFkPS70AzIQAU4qEH8pV0JagNm68aYGE9PgAtF2AGCDhR
mgr9MYOI4hAF+l0iI54TI5EHgEboNUzJrlU5uoAiXvnETCje+yEb9nlR0U1CIUM5b0BtCQG8fTT6
tAbbbOIPYYx6iAVKYd4hTdR7gxjmJW6kXkVolIuYt9KdUJr3M2Q+p7bfZsMODtAQkPWrGpzY+sxA
z+sBhg/ivA6LM28okVSkWZnCV2Za1gOkC9+XB2RRPW1afh8Fwt8MgPQezLymMsHf8sfxvJOz9Bzc
KQUjSKQRPjYAKpGex36jWHXa/txAknI8T6cNR0fMGwLfwIayViBAh8zDfCozEopTQ3NilarK9SBJ
9F4Bht6B6g0CUkja3BKgbLSoMe6brqy9uCsiL8pM474dEBOEddtNDYHkdS2Y7MzrSdXflcIPLniV
p2cgH1CrLgfw0iSpW8oakZYgvA12Z1bKlWQwdUf85H5e8oXeX8qAQ02b5p9SY1sUv3wuCU25yiG6
bxUxgysYPpKrRjWHqXfsd0prsA01AXGflt71JkEZgCEVeA3vi//ej+hSt4PF6S0fRnHWdxFZRhNP
RQaZ505BFbayuu226rSINJgvGGQm4NUKcr8PhPW0GhAL7iJUVS3nxb4zDyE16gVc2lovm5k0M6Yf
iqs2pu7dps2UrvCiAvRDCs1RoM8w1fDLTS4DDyQjPHfRgXsF+X+j2GFqrqwwlSbLpvL5Gfrg0gV6
M73SKfxgqTb6DzyWdgYDNNmqBy8tS75PB4RAQQEEMbL1633GzHLblQl3Rm2InnxqYHwTjfeSqfwc
ewc81vZTKQwB+FJFqAAdgnL5+AniatiWOvB3RY/y7XsQ6mmK2jv9pZqJqtelNZLOubAUtZEOQu3J
ymdgkDIAC25VChS6WWtPMVR+M6BpoJpOrhqo87sqPBa2tRRk20YdmRuHmXHF0iK3+kk89q2HjPIr
q8PCUiUKY/QQAKy+lG7SwJduwP1r10WKSjQvwrkGWoZdrC3mxURroP0eNdUCcZPUVuW0cyVmRvex
ZD5mVezv45aNeyPOXzSVxPexEJVrIMa2xFcDi8gSGW0W36qoyPC1H4k9H8260rSgEtbtGiNvrnrj
5/6i1oTXl4m8mA9X5PS8wkfnMu9qFaIpSJrRiwEBx4uwbclFC2MZqeV0Oy9VQQGazAiR6HlRarBH
bxITH6w2XM1H9Z0BPXNiolv4+xwYrzNHEpA4H7hB3k/ew62hzqqFGoaQiiPjXTx2w4Mc5bpNadFu
oSAoX6R/rx+m9eY/66f9fdMfHnqg3e1eDD/3b9CSU3gjrTFYr52+FfAlIyY0t7VOuonxFbFDnYSb
fHoncOe7QNp/3Dd1NdyUGHFNawuIJJ0Pvvn+3vqhPVNytGEd6jG3jSknIKCpwADIynCTx9BgVbVb
Van9bdxEICRNi1HpA/sFzRw4f2OxZqADnDio0fxJzxmnng/SG1rgK1L+6iCkPOilrxjL3Bwkr9VD
6F/FmXTeVoFmd/gAPpSGuoj6uHmF8ul12fTZbRNHEF1IknSXFdG4iVMSL3iiRtesryJLQ6L/NdFS
qyklydXzECkSydChXo0fXbR0C3AXSGmgmNiDmtItC+qqcubN8rQsyQag/ADcRUSlC4b41sVYd+CT
AuD5RIbelQE7gaJtclYDiXhfS7CmarKu35d6ni41Te+BsefKWVd0qsX8+GCmeX2eGVqwgqK9siwQ
ST2HMnbohCVV7xIFVlLywN86BQleIyuehxgH+qraXCLFhR4CQWRLaaBFNPDADG0j7e0RfRNMqKbF
xIAGXtXA3KJrD7paFwfo/sl6c4iStD1oMGHd536Aqde0NK2PZdjpaJXAII0uiWzWV2Dq1VeciCXE
Y6r9+6oR+G4JkK7VvDE04c8HkJXhzFuJkWMiKQdv80YK3svVy7wBZq01TpBtfOGvoCIqbkIl75Zc
io1J2wUmRx0HG0KMjzl8baEQovhrTCzIBcGMeF7PxgzuBn2QAq9IkhVAFlDuEf3Ve7xJlom8yeTx
52Ip2vfF92hVaCJTN+2sm1C36bvO0XTfX6fyoGxjVTA3UXvpUlCMREilgKefqQ7VIJhYMjQ0UtcP
zIRzhBIWr7CfLixuYuYcEg0SF4pyK7WSdjFRXbbz+qIph4ehobcsJ/rC4F3mDCnD5CemDw28G2BX
5ieY87ds0cHFZIPhbw3hdzQiTTaHSyYCYhFJVi/6WIbde86g4K2KdqNA6wukkumvmOSWhwz0cpFK
jdUW/v2cs/pIYX3CaM9bElkWDgirjT0vfux9lCGbF7NpZ02NP+/8KcOm8gq6kzG3Z7bbTGgrW6gq
Txl0BMUlLjk9eI/v/Ld5c1B0DTzZJ+pbPu1jTvt0SgbDYdonNqIy2miFIWW7+acS8AaWEqN3Mbf2
d7FcY/P8t1EMvoJg9v7Tuve/gnQXiMonq+OTYUBLQHPIA3s+d1oO3a6NXWnS79cgtANn1ep1Fu2f
f0YBJ/faDEFk0Ni7wP+8vjIjt4ji/Oxj1y6ElU+Zx3Q1n2w+INMQzTVSvVzM61ROEETNICUPfj8F
93EqAjQqH+MgzDQNrWI/SYPzFpJKY+R8bP90EJSYdbswOQE3sNEwvub+ppTDbE8Y0S1QS9onqpQ7
DaoXNxJF4mWATNaS1I12rZfJft5BgNZpmei4936eQbjG9CWHt2+BwlVX1RJz0dcq0nyxDINnOq5l
gNTW86IeEtNWWPxWVkNilVGsXfdynuzmRR9N5krpDwj7gCoLay1HifLwfgx8bkERip4ZWgcFxkg5
88EZu+/qki6EKmfevJi0HbIkGPnIPuxJ3wsXXihBUvD3op6LleQgSyE65q+iMdYnvQyT2CObTIjm
Zdy7rkCrrx8U8JbzIIVthW/YNFGA6Z/WzT+KUaXnQZwMi7BnvvWxYT4CQ9tkjRnoxbzeF7luNXU+
LFrMeM6orq9BHFHW/bQ0r5r/jRmcirLCmReirBdnEQKnZ/Nil8XSqkQ+aF7/vsc/G1Ey6gI+ipBy
/2fd/G/eGX1d4rAcwvIf6+Z/KYedq4QbcWANkFsU4qzejKSUfUgbWwjLAYZp5BajLNrN4Mv3DWCs
qiukHw8TqVJ35i04TeLqJAaklkHz5Mcf//Wf//6v5/5/Bq/FvkBqvcj5f/4by89FOdRQIxFHi/+5
gmh9kc3H/LPPv4/4zy56rgtevIkv9/Jei7PH7JUf7zTdzT9nxtV/3p3zKB7/teDmIhLDoXmth4tX
3qRivgs8x7Tn/+nGP17ns1wN5etfP56LJoenxsVrEBX5j5+bVi9//WDyXE7vxTSd/ue26f7/+uFF
T/VjKh7r40NeH7n464ek/6mBtg9QA5ENXVMMzfzxR/f69yZEdBRGAdswVBnidT/+yItahH/90Oif
iq6bmqyZmibLhqn8+IMXzd+bZHx7ZFnRTcoUovz4+9n/9Q4/3ukfeZPtC9jG879+gP5NfvyBNPH0
sqen06mhEU2RpzukOoY5sortz48XUR5M+/8PqLaGsV4Wb4pihatxVV5lF8qdAJBH2CY0DRzqviTr
bI0AyVbB1MgqvM5LlsaGbYZXZIdfABba87P8Kl1J5+lL/KI4+jK9GkPXeO5uBIIej9wFS2E12JUL
Gw67XAVL4rLNuGpfws4ywL2zg3XqVIdqTR/DPXmLlsVO36qPUHlu0iWirepNfSW2fC0tuMvOhZMu
cie001Vyox4w33L9Q7zSFsUFyBRuuh/c6lCH0GlxzKvMjZYksNkiPy8O3XXX29gC9PXW9Pptc4Nk
1IV0rj2ra2KDquCJLfWSM31Reb4jlhh6ro1FaNO3eF+scZdn2gZKmDfZhQQu2LP5JhVWYML31A6W
DQU70KooOKqOua7WPi4qLETkFvpSvg7682pdsv1Ts4vWCLyug7NwP6wxTr9BEW7xDG+qixTvCpCm
NbVBmN3k50BEWFD4v/Sv1BXseW0Qtu2rzDbczC236Me3oQOS6SI8M6/8db5IXEz4HGFlXgeTuEXd
uOGdvizWyoItJFcsm51/qDHUkTb+g7FMPMT2YV5+CKEIoVv+IoL+CMbCdkSdREYLW2LmXaVW8JQq
mNLb3QYmbjYybIseltNW2W8H5K1t815cDjncE+0OU4y7cZstowO8Qj1Iq8QryGw51I7xXMJKUSzA
8KwQ11sWXrBR1/kVf5DOgGjf4wq3bKH4luyGK3mwTBQ7lPM86hgX2rICZfIlAOnhNtm0551nvg27
GnJZt+wCjiG32kZc1ueQfYEPNMyribxkuFHdkpZQ7lworuyUXmMri+bRXA9IoNoOo262gYbPJepn
C/+xHP350lgoVrHD8Q4A2xZQSJsUig8LA2/EQ/b+nluKVR3aPZTlQmFpZyi0DCM/p1/CT6yWHeUK
bJIQvmLZAhnKcgsICeYKVvakO71TeaEDUaJgt89sC/jui3gBNvMCodiXhbgC8JneqLkTxLvORDE9
FC40WqGqZzc2d1VXslvA8rzqIduNG7jFnBeBBd/pBKd4iVGNZLtf9VOkAQplgZXk28TuEaJoFgq9
a4waLflNUoH9Zm+pvwFMCVZYMErqtZ2w9s98MdkRuPmycgjMwx0h29p1exgu9esMpL3cKrMN1oHJ
BO3MIrX5M2JxVn+duqZiL4FSHntMrmyKqphuswqppgZ+Rha+tYBVdgxDcgsgZPm5J/C4R9WVXd9D
0nl4rNbjbS6DIbMOXETAbWD5/efiqtn30J3IXQrp8X4N+VQ3MR7TdXSuX1VvEWxLB+PSPzPQLYnF
sM63xBMYZr/q18AUcoefN5elkxu2oi34ebsbrBaqMzv9hiygmmYDcthbCXqjRQFhAcSFY0iGwNgg
Io5EwHk3LC1cBandCTwwzIWvSGk40Pi+qtdowRa9hogGSKxtAYU+x4C+YpoC9GXFu2JPXkxwCNx+
wbkNF94II5IVRCrTx+hSWlGPYWwA0KTXv0nOZLPn3haFzSw/tqAT4qJNr8LQgi6u0B5RvvIdrx2V
3AJk4dvZa1nfSm5CnMQrMVoDV2OESZOrmjstdfOnToLgzNJgdhrBI2XTZxa/720Ayd3uorJNJ1Ac
JKk1ZclGV44sVAiB4mutRLmFWLKdFA9hYimA+CDz6D/7UbrQFtplM8KGdt8rmPmvVTe5gXqPcg91
R3WXA/a9wtz8NgIEowRof1l20HCzOk/e1Sa1HwzqwcmW3yCDR+mNgF0dgn6BBcRJiDiejZgf8DBy
7ox3DXP0EXwVO1kN7BFlPYDshhN2l92lcYM6BU0Uuz+DPmlr89KawpprcUicS2Ol6HZjjeAZIEzT
vYTmNmCHAHOQW34rH8CghpmL6jbSIraE10j2Umuc/Framxd8+cLgImpBrDCFrtxOIo/GDtw8u7mr
zpsEc8GF7nc7JbjIF9o5xMl6jMYfjOYaM38rqgwPABq7aCW7f47twcshxGMZq8gBbcSJLjp3cKkP
IZVdDG1WK7zCee5SOzyEhm4V3QKNQ8Fwb127TYkM8I4+wazXipzYbVmKDzC6DStAFo/eahEiHF5F
WxeoGyBh0sgyd10G/9vGzirEyxyE5qiV3UPumiKvke2iOzm/U85r8aAEK0NAoWnL32BcY1Xls15f
s3M92TTrjG2J7DmVC8GEcx1Ga7193bpu95xxF5xDCy3RgnM7gcLXS7uDjptVlqoToJ90y11r2ujb
bVT73kC/mmDDAdyKWLWGFkGmKJL3+GBhGPvMTeBU8hsCdD78XG8lJ+x2APYnwLraUmmx1s09qbPi
dbPqnNKunswL88yIURRiV00+lZb6hB8IG6yHLbx47cypnsDGWuFSeKmlTd10a0I2DAJdy3JF8XEh
D+GqeQILt9s0T9q+W5KNPonmWT21kn2xBUC3uuv0vbIEU8ZRF3jWyVALCGao3mL2bwGqj1wrshEg
gWKuhbpaRjbALka31OGNlsDbZhWDHDhC63Ip9NtOtYOXZuUjUDfahuTm2dpXnaRfgIu+DqE5YqE2
tzsC40Bomy4j59FcIvOoFAtqLjq69sVeLtYpOArCeYHIjEy8/ydj9v+PRuMKNb4aju8eYaHGo8fP
o/H5kPfhuKKwP1VD0aCORDAoNwkGw++jccb+pESmhgz1a40aiolx+s/BuPGnBrSHIsuqaUK8CVGZ
fwbj8p+mrqsKA25dVcDnMnT1/2Y0rv9rKA5GPTEQyyUKHvHzEDzLsyhjgDh6yFIexnJ0gO29AShz
9akofg7+Pw/2p9N8jPQ/Tk//fXpeIgoHxzmEzNGJAzYLmpq8VtiVLMcL5mfrr6/y7/nEx1Wmh/s0
jyhkhMED0GahAaR71MDAOWX7r0+Nd/DLB5gu+enUiahz0nWN8Lh6heSby5PXtNkj77QZjTMZ0Kyv
L3PqNeA9f76MQSA8FdJKeBRl5GcVDG8Qpcpr9+vTT8X9q9dwNNFiYaXBTQKn9ysMrOLUhvA4g4qR
VqA6Y6b+r4n65/d86v4xafx8/4ymhJCsgO/DWDkSlPhUjeIijfP16U/dP+bFn08/hATC6aJELW1j
DHNKLbYUYgKAzqLKNoxEWn59HfVETZLZvy8EgVeiAhHLPXTKqxhaBLWTv+T3iRu5cN3BVxu+01v/
uYmsklqyapmLDENSTCUxKPz6Fk6UpDxVxE8VDplhokbwu/WqkNzGEr83CmoZgGB9ffoTJSkftfeQ
IZymlBX3dCJAeoiD8wqOBA7vlbsmab5pNKcuMq3/9Axh16QDcsnckxkmqBin+aNsBeqNCZeK33uM
qfQ+XYEHgKi0bQP3u1B2hyr0QHdYdnA7zKTguxcxVa5fNBr5qOlLman1gBFwrxTTHKYegmCpj7EJ
ffTe8DdtpahvSRiTcwWYuiWH+qXTKnIEalE3rjkGJQ1UJAFYaIAQvg+UpgFiARMAVmbyOuZZ0NtJ
VBqPQzcwBOoLeSH1NL6WeSFsFnEr1YHO6RXWrkZNSJA016CnWCWpFwVStI64GXC7lVJ11fC28kZE
+VxT78UqaRDV66URRltyrh+isG7PA42F66Dr+5co1TGxgvh+E1txqRpXki4VW83nMKfpJQwbq5Dy
G1EhtQc9ofzm917XUfcmt8lQsxbNSgS6HfavvXjVyCHFVPn3zn/UvxUpMnAhR6Op/ScJYg25fxaC
qJvRyP76Aqf6haP+jWdKVms+6lvJzAsa5bsmjr+pZ6cay1HfBlUuNYcxGPdUvYDHkWmL7jouDChJ
bX7n3jV21Kc12gCBEDXlXqMUyDtxwCaTITv7+uTTSf73RqKxo+5qLBufZ3nOPU2jLywKX8N83EHL
6DWRjMeW82tf4R5h5fXXl5va968ud9R9cTqarG/xIRgbzaYSsJjKMi3l3/rMaOy434LlS96EaPEg
vroG4i/4qllG5Vtcyr5527+uSBqbHuxTx9XzOh6bNkbXWPkVuJ5wVZQGLf3mVStTffxV+Rz1WaoE
lHFaBXgdI7ShipwiaWhQ32kMhGc6aI+D5S9DrKOuoo3S1ppHIm5cEFbRb76gp17QUUtPBlr3MTDW
XggbqdAQYBrG7liw3xpnaOyooUdNl+g5bMK9TPcXgAnc1qH/DFrr7uvqdertHDXzmJc5MdKBewEF
36dBet9Mv+lBphr6qzdz1MxNQxlHoXdoDDEYD7DaGSFeCpMlDsAOXNZ+6/7No6ae8b5W9AR9Sd8C
s0y3dfxNwfy6k9KmKcrnagsQX9IAG8I9mqsbkdxnSBUFsQRDtG/qzYniMY8adtlrJBu0jHvSqGwh
dbMq2gAaOtJDkyLQFhrfNJATL9g8auGQkB/1EBBMSIHA6KcP6quw6IpvSv9E3TeP2rYSSPhaGwn3
oD29k8f8EtJhmPVUufv12z31Eo4adxpUagxpCdx8UG0NFWysOoxtQBLPoTh7+fU1Tj3DUftNizht
QFvknl88VQjzjv09Zg7fFNCpBzhuvVpZQu8GHwuFmS40vTwEwPdQ8QKtlb+nDE9ORE694KMWXLZ5
7vMGzQwDGorQHXxCvin9UyVz1IAHM1YrI8PHQY0SG7JgeNdWM8bfFM2J+zaOWi7AQuBfUxRNPUAa
HebZHuzNXr5+p+pUvr/oe4yj1hskTc2IglsXXZIhEKoPg9MWoF6IUK9tqVfDg8bT9MlPebKEgtck
QgTNHomBPU/Gsb00FUV+HMw22AigYiFkHND1GNBggoBmXuAr7WYkgbqdZH3XEKzm33SaJyqMcdQr
DFGYCKqju+e54mIIBgRm/ggacgjtFPF7XZtx1CU0NZB70AcVXj7cSsgCAqXcybAjFOY3FefUQ0wV
6tMnH3AgFb4hnfAkHwr19RkNasDDYxdUum+K6UTVNI46hhxoVBJreAQfikR3OdSz1oLm4L8CqfL2
dR06VT+P+oW+UaHbnuESImxHpAsg/fmoMcCRvj79qTI66hlyZqZEgS6e1xkgRw9WBbR6iQAF5A0W
X1/h1AMcdQwcXulK2sfCM1R+CfFBB2Deb0596uaPeoY6HookhGCFR6XKqrIz6uf2qKBxDOT3XjA9
7h0apQvUIEAVghXOEPoOvixIOkbflP6Jjy896h+gG5x30E4WXlU/KR1cSMS9hlxO6t91xtXXxX+i
ik6h1M+NgKegf7RliThaLzu04W4WF/uRVJdfn36601/0cHR6NZ/a2ChFrcZFJrwk6YZbH07nS79O
2I1c5fGyFFDQF8CuIFEDcOzXVzzx0ulRq47VFhiawsdIOwifaBCMFgUuETJdoPpWyndfzFNvZqrN
n55LaUJtYAaFpgZg/BFUUXWYLpfMifXe5v03j3KiadCjtu2zwBwHFcIflVpDN0TkD6zu8m8+bKfK
6ahlQzIvzSqBcoqKm5aAu+Uv++ZhDOpvmsap8x+1677QNKKnOD8kD5DgI7mn1vzcT6MVDIJ+b3BK
jxp4hXkThC+ntwDrUnyeB2RrG3nPx7dcDb55jhMvQT9q4hQAalHKuAaC8CVwzQ2cx2Xv67p6ovHp
R+1bGzsJQlY4d1zAl4HZAVwkmXz39clPVFH9qGWHOcTvYUqBlm3Iq5LHdqfcmFHnRDq1oVv1exc5
at9p3Cq0Ywhg60bpaXnpmdn4VPcQDxva/LEbtd8cw+tHzTrUoD1RpBCxGeCJaYaRVUMsSDWMb1rD
qbd81J4NkfcgeyHdAgmfLWHdqoBAz9dFdOolH7VihEPDoYC7kick31IG5CwhQ14iafv16U+FFpBu
+ldXJMGDpwJgDHPjRMR3bZtWTpzWhpNKlXpJgtTR63HoYXUZs72SxnydwUHa0kCU+qaFTC3hF328
ftTSpbJlEBTFq9GYhcT54CSBO2YeKRyJO8hkfv2cp97QUVsfYNQGrgpGIsQozLXatMxp/E79phRP
vCRy1Mr1jjapFOL9912+yWL6luTSZWU0F7918+SooTOwBik8AhDdD9SzDpN2pyoH+s29n2jo5Kih
R1mnD4wiOAJltsWg3eG7YRVAIDG1sUxoQ379CCf6c3LU0qERqDIY61WeqBPfpZhKu2lmkKXoJPFS
Ba30zdNMKdRfVSdy1NLHLlWHeIyAj5o8xuFgrkrDkg0y/LcA3eh1l0XprVGPVoZsT5sA+dLUd6y6
/voxtRP1bEoHf/6yJwS8EzUZK08WCUSMCzWJoTxat6HLCha0VgipMICGs0DfaaRkoZWrY+ZWOlRW
TLAg7lJTT+4TOBS++cOQ2Zkp1D2oVvJ5Vg2ZOwB1v0ZVxlQySzFcTAJhQeH4oSVaBRxBJL0NcS0B
8hCrzJXGur8hYCVYLW3lRQshvJtA1Tuwy9h4U1Zq6MlQmK++ecNTZfxFOyZHHVVeg28ehn0F/EqI
Oyjq6wEy137RL/Mh2Y9dvyvD4vcmd+So0yr1TKqGOKjhhSsAW6LSG1RrD6mhvAkePHz9Kk+1i6N+
yVfFOFQgMUOeCHaTVYneiIBebUGgdZlCEsCCp2byTdnNeflfFd5R98RQb4gJbxtPCp5iFQweU18b
GlCDMlmHmNurMPsa8Ooy3oHCBSIENM860CJIEDtSqi+4XtqM8G8a0YnuTDvqzjTkZfMy6nIvMGsA
AzUBvQcJagWdmn773TlRvBOK+XNDaWIjDJtUyb0sE5ILByBlOTAV5GUTnHXIy0eLvglql9cSAds+
NSzdlMdlW6ZwkwFfY6F1ue4laZo4cKAFr1PFP9b9L87OqzdupYuyv4gAWcyvZEe1crAsvxAOMllF
FnP+9bP6AgN802NZgF/vldVqhlNV5+y9tufv/373P6oj9kVZzBxMKFo1zOVW5e27fPR/JfNEMqRH
FFZSZupAeFEdy4lkhoifbI/FbKu9V7ndRvCqo9RRtvrkhnxQPe2L6rk6bZC6XjvtDUdGSdVsbTDt
DgfqXHz/5PueX50/PIH2Rd2Upj1iO26LvekWkxfXjpxR9hIV/1Oxx7wzws6wowY1+C+DK8N50kJd
G9qLXR4wVg1ba8Ro//e/5aNH46KGZmZrdOUIbibTGNUm61Cq8jjV2TV+mOeSkvdvH3NRsBJ8eZ5X
r4LOn2/TuzT0jTL6+m4CKBXzTU0zCq1ebP/t0y5KFpiBvFuITNvjZZxvBtvIbsd5qq+15bnXfumP
iDknf/5kfne+VH+6mxfFyw2XCt1GAFuNrd3B9PVbIOvgk+p7IfT/v8Ic/AT/77vbFj3x3Kay9xDD
/APY4O4wpDALI9XYVowxDfU6zYenpvHkfrZFCZOagF9MdcaWtDbs0XUSRrTSEav+/ep+sPiIi4rV
w2Yvl26wgVQyPEyvTWH8Tjr0tWjKLVV8ZSj3bx90UbbszizTKSxsJnHq1que7DUn5T5D/dpBi8M9
7xr5J1vWD14DcVGBXGvBXtanNlgLkkV9d6srF0k7svcQt3v1by+buCgtGETbws48sU8yRV8dWh82
dq9Cca3ANA0/JqtPPnkFPngoxUWJscXqtkXnkLMIcSqSoZkCKxK7v9+Yj375RdHoIbxOGVGbe7tR
8rFIV3UKmcH/41W6qBUZbvve0Iw2fBnOxJ/U9n3Whe3Ra5LwYZwb/8Weu/L171/loxt/USpoODV6
JICWebWoScdJ6hB17mLLF8v1xoNTui2ZH4Nrbf7+eR/Io2xxUS2KxbKMEK773kn7txQm1bCM8Ame
6fEcPeAWbVPeQXg6+nW3KytnC149XuWwAxX4m5chtoWxrcwkAjKzlabJa+ezG81xK2CamIBlEHL1
9z/1vxLzh8ImLkoPeUOZVqY77p2A63BGMeOQmYiDjgdoFYfRBgqOlGCzhqiz/XU/hTaH17JBRtQY
49fK6X/10gaiqqGgETCA97JPtIpN3bLNYjvV7Nh7nPGyQbvxXSLUNC2DbWJ4et8nQl03Yd186Y05
eZqyFeJprbAdipxb9MndsM5f5Q9f0bqoZVO36DUjrGFvkliwS3KxsMUN1QRbTqetjIm2Dm7cwZme
zKAqx23GkQc1tgPj4O8X+YPnz7qsca6XkjgD5GS0XHOjpq46zXAmBUCD5NdaDsuLGa6h9Unp/mBv
cylVTZwJjRW8yX3Wz1fSgOgyFC9G5h+dvrz7+xf68JJeFDnlELNlu2ZPjwnI0Ni9WEUNohbiTae7
jSkSged5rCIzX+61Mfz6+8d+sChZF/WuATzttb057LVdEstSyeporItL7JNp7P05M28HMy0ezcaY
P7mW52L3p0fn/N//p69cjC6W2yQb9nnqfrf9xf/ayemzZt35z/7TL7+ogYbR2XXvGf2+lu4Q1Y1f
Y3VpTPM2hZ/0+PdL9tHDcFH6Ctzuc24k/82j2huI6tmNdKvURK4ThjeunknP/rdPuqh5KXxIrwqN
koccp8lYNw/enB1aJ1xBR2SfVPKPLtlFtSoNV3peOdK89r1wD2o83CyOt0aDou//T9/jUtpaKZPp
YMZZ7Qz12NtLt+wIFlFvLp2VRzddrE+KguX+d/z7wwNwqWH1janXCUrmPfLI5j3tvfVOWyk92kpa
+KWTxjnWANtfhnUpDimb96vQUsuVRCYf1QQIxm7YyQ6cYD+9hgvPkPC2hmU9zSkewKTYJdPPfC12
dZluBLB+guiICC/Ck7bqTUeWelfdIKfHvimwiCG1KcQmlGOc98XWR9Erihqbzkg4QncTQCvx+Bmn
CDeovq4Woy6xnqVXKnVzKMxjZIX3vpy2NnllRZ+9ezYnq7pO4oSTdI/JosUqYi3zrq7nWM4rEZFy
75NezsIQGcNXNSOB9ZIxUlZIsqk4AkrB7uW+ZRVnWLdgrNO9eER0rLX/Sw/mdZkjGgHzGJkz4e0o
GEnajObE2IFifVfeiwFWEiDclX+O5SnGQ3GWDJ47ioXeuv1jsS59ZGI9J/ygivqmOol1fQ6mCaiZ
uEOCv0ucqyL5QfDwfehOb05X/5yru5HFCSbfBrbyVPx2kl9yrSIFkzLSnGAHS6G0a1F1Txuna+OU
o6zInUObttepP7yXRho1Rh2vRnjlJhD3ccS5+17k8RI+dyWEcwwwOn/I5VdjTGJL3xW9es4rZ9+t
2F7Es53A48ABU9VDvFhvEu0d+TJoIL1d05RHW7LIytLbYGU6opKIEvYdAbb2tHifymaz5A/aTB8Y
M+0anI91paOBgKuW7LigJUzYvw8ccTUVObGluE2H+Qe+5H1ldsfEno8qIN4sM6M2vRLd12oZt16R
7wVUZz0DEg9/kG2TQLFoyvWxCXycOUmc0f/s3i1geWdBlJBX9XSXhEiJBt1uFoUxyTzN/RdSsU4u
nBqxfitEfm9n73r6plXCM3mXyV6TlkDWfbpfeic8sFLf9LjjFvdoWxgZpTNE06qL2O+pNcNDW5Sb
Jnmn3xT30LG1W0Ees6ejxyPr4fw0Uu8QJErGVfLsDI+lSUghpZezOR8BkjZzDkY4HLQ/33uifyAw
+a4NAQkHScxRHdbWQMPI6NXONSvyBJqjEf6o+J+zM147U3YfBr97IsvdSewzYWwCD2AqD4IfOrFT
Yy1raaxIiAIKJ7AzxHAj6EbtOkiE9UAD0wuXq9VN3pAe0zDo+AediMbgvWXjNQarEQfm8GyhqOlU
SngImZy+m0Iv+bXWwY4N2Hbt6aXVj43vxiHhN1XrOvQ16PjUrjpZmHdX4vesJNtnIWQ627nPBjzQ
GPXS7LknLSqy3fK6hLaSVtU7faTIgIrmB3dm/VDl98TAsoVe7mofj9W0QgGrT3OAaQ4xV1LAu8yO
FRbIpCdGIi23Rfd2Jm+WoNhBUB2KXm5X7JFWPaMte23t9m5e1zcL6rlk1UAPttx7zW2fYy3Nx7jt
v8Ji+Z4QZ9wb0xZ99hWA2yvV6sgYg125ukSfWNtW+JtUdDEReFfgGH5YNbs48EMJ3Dn3RxGe0SMo
xccf2aJ3lWHvZG7Bbte8rPrZz6YHcc5TNBgD5BkwIi776Gxd3/25lq6MdNBGJm0M3MbI+iKCZIAT
x2bNy+P+8OSvWbxlBE06XrXxav4xaYNxwh1d85kJJTBa1/DxKC4NAU927Dck4oRv44gdN1CvY3rT
rgjLsYPmQQQ9LnJGOMFe6B0ygTFdFJi9cWlXXwNLnuY02Lv67Yx7t6z2fVj1wVvk1RTQ2kz0OdMm
ueqXr00z7IH+9X11wtduEmTSgrpuQT5ippySb+PZ4wlFrHLxeGNLravyxhRmLLQdOw5VblExpJCo
nLJNodM495ZNJtqdzblJ9t2dsZjbtb4NA44szttMfnUFJzZx3onZjEy2gkb1ay7uu3reEO9EQOVX
J7ViryKYIXA5fi+bpIDuxfOwyPrk9cNVZtq7EXTWVOpodovtkr0HLZch+F6p8gv455sZVyzI1+ul
4ZY0fn9VZ2VMtCAhlWTtDiKysXhTGvYNpaK0izvIg9/hagH/4uke+olFYr4xyC7wRXDypvyY0Fax
c/hShRBkgfKGzt4hJWMzC5Nvi3rWkAxNCXQoXXd1M4P14uTl9+9O4RwR/ccYK/ZIAGOvZfcpwy0h
npGyX80pPWZQLwdR3Y8m09G02wbFCbvBNkhwG1jXeuDmNAUZz7bYF813MXzXhdplSx43eYdflidX
q11tSgrcTar56Fz+BEYTKfNZ1K6J7d1UWJRgRrSvMhwwQHpmOZ2sgDiKaHIVrbZW9cnJR6YVkK5V
Jbc1rNDbOs9qaAgml9AcXZejb6bfzWk0n0Q3600iyhpifpXuipZvgGRSrfGwzh1Q72mA2tUBinTr
ZHrUGVb4IVss2D85XiwrlO1Vzvmp2kydyK6k5WmCDv2UwFsHHuWJAIa2Yw0fQ1TVlrUl8tGHtpLL
A7NYfwYY3jq/lVThseiF5s2kw+VGppITflbP8o6h6X5Jez+4brO1u6uTGb+PC3nrOZvL74M0DnCc
r71ZH2E7FafWXto17tayuV8qjfeWVuF+ZI+0TVHGbyFYmnCAWd7r+WUJs/PyWY3bOm0Bqts/RjrP
Z5IfMYaCylRJbDkrSudO/SYg59YBw+tb1WH1u1MFrhPjb7cbjap6UUDMR1dvW2bMSAe9a4Yq5FWW
8muaFBySu3zqb0gd2vVy0rftPN2JBYjh7DrmrVrV03yWxOAyuRb5QCQQAS2VP7ax24ggslYBeidE
0K1sE27ruCVjEZhogd06DHTkVJ4D4ky/uAsxW7maplNOClgRElVfWhS4Ihxfpix7lW1oHskkNeIm
HTY68BKouLicapk/rvX4agnrKIv+aQicazf0juCVjB0i168ygOyzVj6rp5fHPTi6qJlx7qaiYc6C
ddxS7RDz1/ELa/U44fbP+/5ASOW9XxGRlocHaRubejBfx6aU8ZK1VxbyjdgKllO4Lq+lxWREZsHX
3h9D7Pbmkx/AF8gsjcPH2jYA2BrLxbIL/C7rT0EHhGMFBle0xN13pPtZzfJN9vO8wcR3lfXYejMF
l7jMzYORiogey0tCTNg5aegXNh8QImsfUqcgzEXlWCFGG03M5EFJnLO/Vs5PIjTXGBqoPGTliGWe
lOws3yo7yVke+0B5kQhr9hVGsuLIHpWdZVto2FLvmF+L8nHoCl9DunQ4n3QWYjGjsuud6U3EgNpZ
tzyHdlq+FmvY1icrGRdvPyyzTvjXjnr37aouItjT5a6AG/wAqsw+OUE9LBu7blvY6uk6ORGxlfYP
/5zEPI+VamIvPQdvDxCe7I1dGMFO5dq8DuqCY3GolH/jEfpyE1grG9MuEI99j9ZlFG4YW/yCmPcl
t3d+Ekw1qXvr9N0S587vqJZ+AQA6eRsRNAaW8Xx9QdjgEQYzTSG49nUN913b1bjgzc4k5C8z8yvL
weE42bI/5QJ+New7K/cps6SenfC/nRM0c6Ol38tVG386+USqSmA46BUWO8h3RbBaEBf69dptCtJ2
Z7dv40ZngGoMK6XH746Q/tFBSlBoAbZ/mU96m+sZyv9QyEOQDcPjZJBzi0Xcq70rh+AadjQhKuJI
WF6OFd0tQHaGDnvUOvS6yA6NjuU9b8B4Ozqsq6vBFoQijDOmh9hesgaKyJLVFXGQ81rufdWVPRxS
890vzOqppvy4ZMb2Su5qwRkOcYdRpNEKFk9DOENAeFjGZIZ2plz/jiMsNlDJDoaNhrabaz1lZIC5
nm4jotBWTmwM3K0IivuAfzJrjC9pWYvbLuOEPfaO9b0fGlREyxkO11mmfnRdwKhXWodFHp3TI9Ko
yJweHLLVHxye533IGe0Eb1eyZwkd82r0nRWZpDWEp4wR7cF2W/US1ElwV9Vjt031Mj/W3AhQQ44D
cywpoTUQLFbdVZUHsmDIrH0PDWlbh0N3gNHK9sdd7Fun88nR6CBJlPMMxb21MsLNVvNhSjm4xCYr
OclDst0v6dJeMcCUJ+0JVLNmUxi7IGi994mMtUdoZKTHcP79MRtabytGaXwnslhjcd5OEvrUZvuw
Jh/Pc1xclKUg0shnJLKH5eZS9aH8J67TntbM7vH1t/WuNf0QfZrrWKAX+uwUsvf33aZao9DPYf0o
gA0FseG5OgYqSBWRJ1awhU4NYTVryqeBTNTrtJwIoNZecepkOj2TRA/T57xNdeFh8qYTBvGb/U2x
GXT3YymGOkqm/n4OqoxtPaov1wCbD+z+qiW+deiIQuAIEnnZLOLCTpaNtfgMdWr521rqm5yot2/K
nb6vfsLZ1GQykrXJI2DKhmNs84bqK42HbCX52etfzDyr4iAvulvyJupdP4YJtwgaSr065tbk56jQ
7asyDBVbZfmFZFx96JLBZdjksT8hVa3qPHs/tMN0EBmAvKAR+U5jWktgap6SZEhigJTpTeXLLFbN
amNile9NQlUix+xVtB4G7UmBiZLwHNNQTrsm0foul5a8DvrkrBir1+0YinDTTdWy0cYyb8Z0MDZW
y068r5enKXTbX6GvgxcjoB08L05wy0sIoM3ogjgvVRr3gMmf5jqQR8iP4aFa+yBeUz/YkUHtbX1T
JY8J8quT02VNdA4Lj+2iLNiKeq/VQBA0IdoktBV185akwohTV6w7u+7kTpR45EuOgjk6p7haAmcT
sNMeHA6ewjWCyJTuGvkJVkG/NsrnMSMkq1eL2ONvKdnEg68NtTteyVEDhEkwSfWkjV7PopBXou6m
R1kZCFfSIKU3oqFPdKlLW2Za35faCyM8Pa99YReMxlX3VDHVPGqh1/1aFdPGJUySYo931XOlvjGg
aMZ6MkdsvedkaCiiuk65LSp7VFqumz7XhLj2cmbAL4dvhML1AJxNH4tSc6fO9WOopjpmfDsCoiEw
SRf119Uo/Fi4GNWbrElvkrX19kVehohruMgcw+xbe6rVjdmaIGhKm3AKjkh3Zhtm130+29d2OqQb
RvxB5PLT0eo6HtGKdVpFraWNjZo7CZNqgnzv6LgpoZwQnMWqjsA9IrFj3bgNJ/0y1b8LbT4P9vAw
Wy651aTzymH4aRI9vWVf/4D72EMTk61xZpV6i9pCvmQmwOICfXPkAU4sAr98cjAdbTsLKks1FA99
yyqqha337ugb+y7snnNKYmxreip8ETRbS9Bsl1oD8R6C45SZydaYx++TXK2N4yS8uoyBybRtf5jN
sN6tlnMIk4TpohbVFytPmi1pCRbDfNM6TGP6Lr2hjIkSbMmqsszHUVUlQYlI4ZUVHCXSmC2JGMnW
bP0UTWCmtmblfgEsPdxkDlnoZW/h1J0b5+Bbdc1+f/rS6pT+0qzYanqCs8e4nqxM3c4yDFjFvOEw
DiGLb2KEt0XapjD116Pj1cZJhhPALIEnNKne04D7EOhRA+RVLQOepjng7gNoXFnBvizJRGiN88Id
WPOmWqUTWWl/xz7syGtzPStqiW1Q71oR/JKdAWJbZec8hpvS6nR+GJuKTZfyCvAsRD3c0fQR+bbO
5zWNg2R+GHHcxJy86gfbXadfHCYED0jV+XCc0mH8nqIqXqIpk93Rp8+wbSDHr9vZCxCra18/mBXE
a7tcjPeuEX4s7cJ5XKVONuucGhEurXrLOXQ6C2CnY9hW4cbW0JRKnD6RyDCsJ9Bn72ckh6eU9+Kp
MdflhSNiiYh8HJAHlb1t/fJqP92xJeiiupD5PVDanHCbgx45Nua9XPfzYtID1JYTL4v4Oou82FgZ
YVlxyObppMsCOjBRxOGXmbXh2WAT9+J0hAUpa3JirOoh4KJieljEXOyEytJkyxCg+93nsNu6MgF+
T6ps7oKWmvRpajtOV2Ep+P2mVurNSUcgC10t+BC7YzXJbAD/Y2Z8g9ur6dxVoI7bxHrMaq1f+q7x
H/vOr3bWLLxj2xkU19IgJiPz3I0dDlSjSS4kcg70gb+w+wqdbdAGCZZ+a16+jRm5hdEakgATk7dH
+8YaE0xSM0eAMlcMEGXHeQ72k9MSkDpOaHtIoKd6uNXBWhM7NmfHvAHo4j1YKbduG5ZLuIcn0R+s
nhiZzOKan09jw16sS3pV+7PY+qXiKfQoJafasPwX0uqZjEpT0jc0k775apuV88sjJWiIM42Ti90N
7S8jT/Nt0oTmtUFf/0U7ON5GWSXfleg82L6T1tXe1JKeHpkjrFow1vUXS8qmjuugZg/Nawx/GVfb
4MXE5op1i1EML+paw7h+AEkg25uqqIzTmK2TjymtSOFFZbQSkZeiyKhHQ0Hb0ziNp2AlN3Fxa+/Q
Gza2ViX9qKIw2RDZudjnXMXkdmz84spqRvnLUxw7oiCt1EmPTvpTjmO/8VReveUl9sNN7WJajwwj
GclEkuMVy47FsbgyzmQqkqdjib1jMwrMCjQLSNHb5gxwIc77RsVb3knbv8PLm35Z1lId+0X2P/us
sF7S1XF/zaPtbwyzym6TNK3IqWmmey5u81QowbJXhDanjFwr+FTLEvVAZc62njXZp4ZPnkRQ4Ggu
PO+2J4Xn2TOc4kvrmkDhRq+8FoZlv+q+TL56nmu/j77OSPSDFF7HNhHGQ6Q76V17RkXQVuIGwU9h
wfXqTB+s7mrDfoNZsJV5cu2qcv0xhaZ5Ir1puF4TX25cd2q3o5TUdli/4SHtu+JnKYfizQ3hdm77
dFqHXTrR2aBfbKTtfa/gZMfK70kjLnmE9xPpdVk0zukP6Wu5aYxS7iDmiOuZuJWtOXaS5Xz8Lela
sICAvonG6WyM0y5dNuryY7BQZEZ3PRpNCVnQ1U0cznNL60+9VsnCI5S8Tnh8KvT/h7HiX5CTMGxL
f95ojuRbYxBjlBaw+biXG1WnI1piJAOB6fMBY3DtgRkvB0D5tVeDuwPlvebtjmQRWW5G8sXjisPJ
Rlcs2H0SjCe1mnT58+alHJJ9MBgHqwjp4o3+g980j8xyLXRbhbMdnJVlbw5plrINy2TzrZ9U/nD2
HFdiJgOx3/bVOLK5q3854/IGLOmpWvijRMO+unKI9yDNZHKuTWPctwX0DdIbr0zCjt1cvpPFfQhG
4IKssgkCgXHlZDWlNfyAUg+kQah7GuEH4ZMVtYQ5qSNJzpZWaI82OG/hkjRMPsrRuSmMb814GivS
BrNsQ8MmdlSenl2ach8m9TdfJdu0c67lQNtxtrwQRqK+Av68Z1awH/BjeiNsOJSAezEHL3QPdzZR
9w3xbrCW74yigx9XsmlngEPgdb+S90sGuKn0TTf0J1KQQ3dPa3X86hI/0XyiuvlgwHnJnamrtDKq
ehn2s9MaB58FnnHHf5t0+ld/H3B+5FAwL4b3pAEmaTeAgWrHrhJcNpr0w0QaIcnmtc4YMCx0HxGc
HVDrXgX1a7Y27idijA8G6ubFCD9xQysJ/VbvTTmbR2Lnna2p5vUfr97FuD4YBrp+k1PsFWHrcW3Y
KCy7mQIYrvYnY9sPBupnIvD/KgIQ9hgTFbM/2ok/bgkdNYicJawx8+35rrbJ4vn7XfpAM3LJ/LVT
XY2zgSKqJKpj39D9eDTtonoEgD9tndFLt04l2qd/+7CL2T14HXJl3GU4VlROLL1nKsIygF8INxqn
eLQABPhkvP7RA34xwU+1MKtQqO6YtRWg3ywdhwd/WM0vgSOLl79/nT8/ZOKS5IKq3G3cuR6PRZHV
z6NLrswyeu3h77/9P93Q/z+2F5csl2YJtSL7cjg24cC+qCBEfByMtyUwIeQuDq2xpmCzmOesSbNj
cQJOsm1Vmd7GQXJ+dC2neBg92WxHG6pgWJheRGByti0Tjxw3heDy73/ony+1CM+P1v+IV9QK958Q
D/tolL2gq8L+4slB6M/i1iWf3M7/NEx/uhgXxWSYwixYSKQ5gh3zrnLAfuepe3klyF641nmZfw05
la1skuvwlclJcleMGPaMtFyJFEUTh9eUc2aq3LU7zcjJtmviTkXsaNkclFea/2b+pjhfXI26QgPt
8Yx7iKOu8Prd9LLlDV4YPvz9ev+5NIjwovpkZlEhsh55LiZBxoUS/k1qO/232jkrdEX+WQ396L5e
lCBOaVU3zAVUS1DlHAvK9TWxV1lEbruoTxaJj76L+H+vFlu0Cug4V2sM04PPxhnVh80saOx2gRg/
g7j9WdAlwou6M4lchNXQUXcsQyyMkBmD9HWbP2QLW7Oiss/zhpAc1YwxySdP7Fn196cH9qIA4Za3
m7QchqOyZuPZbx2afpmtWjBgmgmzssQ31xodBqz5ZN0GxrD8m6ZaXFJnQq2ZlqTZcET4U3FmdVR7
CvxeuTDTct5/pJbOM31Xmu254gS3/ftjaZ3v2R++8SWUJmT3Z6dMTI8TctKFqKDToBeSEgeR1mdd
jlMcvFa2p2RU7Qb0Tkl/qar3RVlWbGGb/jPL4AeqQXEJrynyenI7NpDHABv6yeuUP0S2T7pk5JFL
GWcLiZZ5kQxxKdjwRvbEbprJijQ/gwt9ILQXl1ybvusRVJVyJBRoEK9BQsjLpihdTrOW0TLjxvx7
ClsHUnRq06HtLT3DOB6sYqvCytokahoPpoVEl5lXx87ik2fyz4u9uCTiOPhFwxET2bFgCXhNuinf
rDS/YlmN5sZJZMu0I2w/ebU/eAGCizJlVjKrZWGtR6IEnVMdCju2OKIRb5qeAXv+euyTLN+VDViG
zErVJ9XxP6PPnx7Di7Klho4D2ujx65lwbMk57W90F+onITObrKXGHePKQxqs69E/EK2HvKNeg28u
HZDrrkaQlygLrVJqllfmknlE2I+wyjlXv6VTSXhfOxdXukcQRsri7G9l1RVfZpnNX5YkFF/q2aWr
2vtudVca1XpPEjYMd6WTPdaL/GbpU+RSa5skuL69CcUaA1yP8fGVPQ3ujSqScPfJ6/hB0QsuSmtl
MCpyxnE9NmNS/kzSpj9qUwiYr8ZKzrPDDvwbScdqW1va3E9yEO+OnUumdmv/JAhtbvnr3GAflqOI
EdG70Vx6UPzC2jTfBqvvN3//Qz9YAs4BF/+7fUi0oDvI+ns0K+tBcURCi7KrbQIMurz45MH/aC8V
XFTjUvm2VLgtj0FFutu+QxpRxq2Q81WtBltvaHMaD4bp2l9yfW5quNz/F4YB5gsLbfBjohV1CJoc
+0OANEzFbS0Qthlmt2wdx+xfR7L08ghV8PL896vywelJXBKIpqnvzNVV7jGnAQPSP1j7n0T9aTNu
jTJ4ISBy2YQB0eiz19UDCsYuuC/dijCqhG32J9fNPt+EP7xMl6iikDfHdZzBOQahTogxENRRCmYe
0LvXa/qLQ4rMkSMlPUlYU6oOdljPW60RCWC9JLdubUcZxnM21O+VlMGXVdNQiMi2U0FEah0hZSWD
yRtUQOJtMoLgNgc7/+T3LAngm4t9Ju3Si+161t+DdZXdpjKG7K6ch/wH+lH9MIyoB+ib+Z+wi/8z
tfzpG1/sZpm+Z8WaJ+xmabgdsMKSD5oYhn70l2E69ehfZVQ6wnilreMc8Hnaj27d5Mc1JYGHaUp1
Zft9e20oOzgWU+Mq1GJ6TqLcVhKtr1m9iUXkD8mqfG9je8MC1B0EncHZPo+cCQnAcfJpw/79Mfrg
5bqkKSXGuR4x7OHPs+efvr2UP2RroHdYXKaRFfbNT8ruB5tF/2LbO7tl30wBjX/bXo17xr3WWxN2
yVc8No3xydNo2f8hlP50dy4WlWDuRTP4XnYI04bYaBJthtcUKAsRkm3y4gY6v0UWzuyRvJ/hsckC
T0cyle3PSlXrU9t0xiH0GWidgci2FZEia+/zppydSNYZ4eEuo8DrYsoMsRnyhUBRi/HUTWGHprML
eCVLxKTGTMJByzECtmNPXpUYh9+JqhYvdkq7RtSHjPve7UrzvfZb6zgmiohRVDuMd7POQW1cr+P8
rZor8SSqMv8C8dsLQHXMIaOAbp2OTjkQj0ZpBvllu4+JdswH+r50HQ2yfBXiqt8y6Kttb80Tmzo/
Ne4GNg/U6y5p+s3Q2c23WfSa1JrKNEihUhYNdNc0n5u6X5yoXAfwslYwvtR1m9wYvrKfu8Bdr5dB
tneEaY70MwIHCZtcbcOJUbiNp9r3GkaDbXbDHzHcpzWiMNA6pjgS5cePVpiFvjZeTUJMNev59+LS
1YnmvKl9AtGW8aAKkLCM2ZLkxpKd/b4uI0uMmfUD8RqivyN61H4lUjM9pA2qA0YqYYvkkn3ZT0Mr
61Ti4vkatmn96i9l9WD3tr0Pvbrz46GdSXl0FiOa2876JkbBbNyxHVLI0v9D3ZktR45k1/ZXZHpH
CXDMZpIeAkDMAxlkkMl8gTGZLMyTY8bX3xXZJXVVSqq6rTdZl9GSnUkGGQDcj5+z9t7O2SA6Dlt+
XW+PoW7D4CI5/BULbuC33NkbURV9ZuzNoLYUBA/x3HW3ztTnF3U2XpizRTslMyVglp1lH7XAVS3R
3fkqulE/2kVFG7yJ7HGnOW0cTJzDvlYoBapVLOvweZwtM/JEKY0nNy+cB7dJyG+lFSl5g1EH7mU7
wvhFrk5SKlsg5d6Utad8nqsdu41+CU2daXg2U8jEppYSfWBpSkqyCiPaVafU+XoJI4OogdkOQgOT
qK0zkhRvWmGHkCBOXztXd2khC1SlK4MT3Z01cNsXqtLuPZ5bUoaLpNYdWMAeTt1WOjMH39dtgpBr
lb5pSqXkj53rxNs0MsyjrkucPvpeDW/WCLaxDrUkPAk9h/jWU/Ydy5zj1lPmriVXwZhAxcJy1mPA
akEnvcoLue80jewVfXC6Ex0ZIp6lKNQVxfHs+NxPzovTOgs/NMWYuUryud5GSVu3nN2n8JC0YfJG
ErG5W5oxBIEnQdqTJM2lKzm57jEiK/ppANq7C5CjQwOie4gb8opFWuqdPxrkKHpKIZ1+28fhWKzw
ZMvPtsUWR5pz/W4OC1Aje6iyTspE3q+IPn8XTDNfcNuosaG17vqySfpxV4nvcBgqzs2Tnule1hT6
DYVA+14gbIt8TYnqR0QM6Yep6SHBjmWS+ta98M06wz4NM95kcqlz6ChGiyKbnQ+cTYz3OklAEqNi
WTaSMdSW9DsyRoasdS4F5/Hnjhxh0jQg6Ww2xC+Ti1yI5b19EUvZxYz28W1YlRN9d/ijtIxXuYQ8
YK4qTJ+oZqjzJdFIRAHacQFqy/hboZLXO2tms+6KSCP8JdPITeG6LK9ijPvP3l1E7ZtDRgxU28vx
VyV14h3jzoVBQlJ94QxP1k050/guFmP4VtnN/GryiLwmaqhcirjuCRE23Ffs6KdP8qX1tRx61fIY
umln23FsSPJ5oQrt6+izj0SH+zZo49d2qhzEph0xj/YUurfSztutTNTiwe27/KDklfO6DElxGQm+
f0ryIW18u+7dJ2dwTYJYK9F9LQ3w4fvQkNZRqUI2JvdcqSm173d6pBCKVIU577fpJodKzbR8xzgf
D2MhosFZ2eo8HdyC5gCw8kLqIfbGUOfzkm2qzKlvZtESZ0ar+6RkMr+lU2KjaJm75CV0FpjSOgzL
7ajMy0Ed9bjxhHAX06ubO6qVxxKqkcCZVlnZdd5Oa7IYUWeMTaGSpj2pLQE9mjGknI6L6rUNoyHa
5r0+42yeN9ZNupPYLrFdfTqm2wUm7xV4RzfChdhz1T6QtpK9CsqZDze0AWmckrWgzuPxra1c9yNe
tBn1hRZONzKho1M7t9X3BVb7KpK+PLk5xBowIZHCweCk8hzWRXIUo8XUFhJwtH3NGYvRl6Y7wBVP
nKRDnbRY7LiWvvSxVuKqdlzKasVs2DoJa1jWSRWHe0xrym92D9qoqaVKc6KLCHzFEUTn6AuMtikF
PyWx8xJ1QdjLwCmV7qmwJAHVvE2QJ5ZLzIq7VPoDub7Lmj3CuJQQd6ACLQ4fGaVmAoc/1/hgmsUj
0nX1HVtsY8uRovKXJXPQFcjl7DgNPh1RoT2UnOO8VlGLXVbMJfRWnBwtLVV3SwUxYZVZvnbQih4m
QxGXtBwIAh4ALuKuprfBvlx4oC3Kl7xBjauNM4miDBKHjSawb/FQAxuEA6VjdgSY6hjVOgKsr68K
n85+GSRWy81oCMcbSaT1Q3IC97kr2FVIqr+5FqHQ6xaNCKcPG2F8T0eluoSxwS1uyTAiWU8drFvN
0Db0EQmxIloSdlfT2ClX4I3LV5Hcp+pmPCH8WMAvGnBP6GKiMtNLndCkyRfA4zqqmfTXWq1/KZ26
PFehguyIamWGkbFN4srAPQCvVCW+FtSyFy5W8q53EQoSK+/asz6oibNyROnuKGqdL4XpsoZXObGZ
TjVgx9KHhKt4eSita9K5UaAu2vLYgkfsDJ3s0RVahEZ6g2qEt8iZy+cRwwHkvaaToFtLy5ustTLQ
ZkXyuNXtdWjG5IFk8XE/WzlguRa186VndvIi54KcuKhVSMFS52CoQ/u9dVn+CXpyNOJ7QEtVekCg
/7x/IncSYEL8VWVIALgza9F6arDnZgdoPGWpVa9mTLmyXcKUOBWT3jQ3CaENufvaZ6PxJIlvfXJF
GZJiqIovZW1ma7UV9caa2ixwMiQCTm9+HWcB0hUDtPjYsxkgYQidrpYxx+doNhqv7SNtG1lqpq9a
V1CiNLnRV34KUb7i9d3LYmrKg7REE21gV8xplRhTQdlqcWVgbjpx4d4pCj+t9H45VnY23BIr7frn
eQCxC4xQXUgYk0X6VtmR/jVshPWs1GYsVrF6DydmdzUqaCyV45kJMj76hBho5A9Sku4SUaKFG9yp
wCxt7OR7ZRtK/WRPdrKJe1l8FCDZ8CFVmFQeuynOOwTVTnfzJI1lfJgH5amP1A7pQQRDcVPqZXK2
g6G6+mqe6dYDQ/RBa3Y9iXKh8VTFsfSLeOjhCd1RPWWOW64HBx3CCo4Ze/5laamMJvJnYeDm+HWg
XF6HYlDQuigMnJGdejNwZdA6zRR0ttC3ah4VOilpuvlrb0fok/iptklBLxTK19ylUzd5AyLp9zRB
WhaXZXGt5mS8SVbgjd224qTrje0EvWpkX3I9KS/g2s1LKOvllcybeDdFWrY3bZnscjKZPT0lWBYN
okbrj71lb0zN8N40ev4YpfZLgxDrlSWy2EFoKXSi2ZQqsyq/9lO1nMtmnNds2+Fz00XqXu2S6jC2
VrZVF7RkduIsqIRax92G/SB2hhTRDXmFe9PY6FgvZp03VObEz/UMOmYT/ikyRbSLeIOCuSfy1rew
jE2ACIv5MTKSFMaoqJarSd41x5guXnSkE5P9OfesCOkUVZ9jnyIdmsiZrQK91yDULHM89GqeBVkj
QNPtQqIZrEKN1SJ2ZEdPog45bJBtH1SdWz/OsnOcO9rY7KVKtJaiqiCTIRuiz2koSfaLIsR+NuL+
3DRLtUWwia6ME0Wpr6SDgcAy5NPz4DrpBQScxGVGQ0QdRppzraaRh8AciP0zu+W2xGb2RYkn9Tmv
NXcD0E7ko0ne07VLsOMK1V4/Vops9r2iDbDcVueNdWvsHQUKjNU6RFfH1rBzR9k9AkCSApQv5E+2
kj0uHhWvS2B0CAhHIRzitDBNM0Qh4Htx0gxT2QCQTUE+hOyXrA7dsS46F4nN7NZnc8rzdRIaC8bP
vcRmt8NmJe6c+iKBWVViylrrQAbViM6zqpVTq2jx1ep046CPMOo5vPHBzGNxAcvJfZc1tJLOsHPw
TX5KzKSEQo+hxlfYTI4P0TKom7Ts0YUYnHR2hR3Xn/FoaGhc5/S7UtTZKzt2HWFh6uImrRn6Vowc
QUYROXsnjaaXrif4bHRFfEiLMb1OqDld+OcsxVsArUnmqdBrNjiWYgP8I/uFUi3fxkRxtgp9b2pl
9A2rpbUmUmTTslbhywZFA1YX7ld9UqxTZC+13w1Tuy3D6d7PGptKXVmtOoMPhMnzJPVm3ZtSf5GW
km84/s8BXfVlC/fSvM/Y1VPLxjV2hNygEPFdIQe+fWNf2FyHI/C/+62JFH3rIrNS9mgGJgnnk8bf
YzseUBtlRrS38yk7pmQO7ZypTz5cO1G+uVE6BwC6RKrSjxv21FclsR1ALaexzgQCF+lubb0WTGI5
ejgirm4NhR07CxI8VHI1vhsKKhq9XVKf/SvZGtwtX1npte+TUuvf05Qz9jJkhgfjEhExblfh2sBG
7hmZQnkJq5jRUChhyD0sCjWv7BQ7oKuQ7XhVeRLSVvfcDA5iQEcSQ8vMxxGwHNxT3W7CLBOeFO2f
EzkN2mdwNuzIcne6NZqSPTRQMn6SWc0J5B+3U+DhNa5Y2r7nZHmwI4tnsTXcr7aYuton2TxxV1YT
oy/tUzotq7bVytyv2OgjDtAa2r1EH89yFHHEBK+ujkO2QBIUUcEzJEnwHcopDmKq7WucLd26toro
IWzL5ZBTN55k74zHRuV4Nxpu8iVZ7lGjmY5FCZn1nkkGxEbGseblihkGbsz4DJnEDIVdLxtBA3Kj
w8LBpI0zt2Zp0fOWGYg4E5YoQ52qihbZh+3mkJ7KmG7UzFJ2QxOhA7ZGzqAY++2jNK39VEuma+Gi
cosnBFtRCDeol6OztbJkOs32iDSeSKFkUzaDe+jbmMzO0rL5wknGB8zKOfFaYbiZq9B8UPpkRnOs
IyHikJefS0b2j1EXavtG0SEvsim54+7iYpqp/G5CcxcnY3DExZ2tDqtFXVovWV90b4amiW+jTNv1
mLjlgdUb+bShjXW3igeI7zVxKUviSZbUj2JuVWZbZpMesnkyN41Mml1msGtOeivecuvu/hxhcoAY
O1e4cCYjq89hboez1iflDuaQJyh3TddakSDmXNWMmrUtJ7fc4u27+ElaDFdOH4hazCyaSCV1lzVn
yhHJ+WLvGXgqQVjM7t6wi/GtXpTokWqnWy+pq/jdmBunpZPxFzqRRuxJzZVBEpoZe2xMT9sM8UFs
y+RTZp2YPUM3jbPhFjnZnIM0Dpg5Va+GPpRbvQNcjrRCoM8DN1pVqUl+crLUD9polXOQSCnOpTay
adpCOQ6x3WwsS+13HVXXSJvG7S74KC0XnB40nxir6ZZgMeN6s0M8JrBtv2LxNYLMrhzYhlqxcdCp
skulLFEfJJjeMe0hYBCIc0IJBJpbYSQwqR3htzoMvjfaS4n8T69eWQPVy0gHbdf2pfNgUkG8pZrs
PIk++tFxBy0w0tB+6mSijL7WOMCanWrd3CqFDIsKKztUTTYyO03gQbrKLOkySh3pRa0G2bKYj+ww
5rVNf2hb8mh+pU2t9f7Ccc5DbZkSO1xFxB9nMHijXujbTJnKQy7V4jHpEx39GaK3FFHaIZ9KzTNZ
JO/kJ4vIkmtXNDH5FbI2+R6VhXFommT5yJCoo0CfFvMJeC9EBz7MQViOBIg38/JBNXmHG90xAJw0
AoN2q5+oSujbVuWA/LSYB3MP74cYDBz6XHgjSoGgbNAAq7IVGdbn+nLOMIB4UVgHY2/uq3ST6NOw
VqTsLxgdTQ/4QS+BTKdqXDlNTd2V0Q+24sEJFBXMlx+lTzaZPcLAZEV+looVscg72XUiRipdRZaR
vnTOBOQXdzCGoP6dr4TWTE3mJM9JUYxn2JmW3tSAFrY0OD8z+aMVVEZLEE9Z4WzTiuYc1gx59uxG
Sv8h8Ds5kqdex746cseeYAxDqs5itL2u1mkVjpnRX5qQqtsr2Dd4fu1k3Wmgh+PUYn4AClUc7NTt
nYOiC9vw68ogmVc3WMwG6eQPeg+F3pmadYuzCHUr42PSp9EG4XnUjWs9LJVtoXbjth0VBHk9/bxj
SttT8cbKnV7GTIXrzSsIEk3a5pkeb/hESaRdc4EvB/bt1EDMUbUgSqKICK+sRd9ZW0n2lUZjzP0q
Uxjh0UrdjSrYp4kqDnON1s/YeDWEyIbm36AcyOly7aDMLfvbdEd8Ub1FO9FL/dEa65kId0UhMXvA
uulZHyzFXcdaoiKv04XeHaFGF3p8mi6s6GnA3eM9SZZpwwmaQ7eYDKxl+kl1Opp7bf6qKZYxrVAO
VNENc2Sr9odMMenmZuFwQhROh9BQ7hEkPJohrXMvTgQFtIvf7MQc4FAP+f2Ubpo4iwgUIYo0Yw+H
BcsM1EgNh6OlhnOxjSSbJ0cYV9hhtDNCpDAKNgRgV6qp0BsaAQmCLGucFM8DLTo1Jkqqq6Yn1S1s
6Gv4toxdIOQZ7ZUXVyk9RrePm+9F2vaqX8ZylrxBtBX2zQSGutJnZe4D9CI6/1yOMZhcbM2Kl8UF
EyPdXcZkJRgw3+j7JaPX2FTkG0udynHPjAQVTDSOhfK1KmpscgTGBGzFw3dU/ob9VqZA95iS1gom
A0ViphvdkjGuqdpQL7thGLWnhEpMXeOGno0rdoB8oach2Y9l3BOQvkhxWaLWIge8IoeNTtggrpOZ
We/CpDKATJ6Ti2FpXPhldgm6K0uMNpJ0LVtu2hZs+AUJSubrNDl9e+znvQhDzjbQtWuHhDfdQzVD
z5zMcILQjTTFhMXIRbUtDCUMbGox3A2snAMi0nykCkuWrVu5RFeo+7RZSW60Pdq/aDMB7D/Jes7X
vWYukc9EsTs3dtxaW5opEaJ7VMJBYQzNW2vP3SeN1nYt2tAg34/W4hAx8WEKniU0iUSGyFSk88qK
UO3Wirn4so9y9NkWLbNznkzTr41xB8L7aFR5SMvkvFRUQYm6MNdsRRRvWN3I/CS1YDOkC3HFY4qt
C1T11zLOAP10WIJTGtb9V1iS7KLzeF5jJ21p/DnN55Kh9aj6ZFmjyiFfXE+VNxbBOvYINxwDdPbZ
PpbOyHGMscxXI8V5dBm7+lMsEXMDLYH6R8KB4R6lkpWKo9Eo86dOh8f0dDnVN0Sl8XpoJrwdUF9f
pUED145KZ0/3ZvhgNxjpj+qSdYWLlO0HxWreBzeLD5nVoRUaC6sSKyPWxi/Mro2YnRDj8ztOhm5E
zrTxeqzdPmvOgIswV6aBYl+uYpzr6TNp9YG2grtH59MX67KQ6lNX9ixWoVMPvhkmBIjHaozIYQnr
ACGSTW/YWq4t09bjDHf4YYZ2xA9ZMGgeB6VzVk0i2n3ZTSTBC1nTigkZnpVKf4g5gf4qKLsCWrz3
rXCmJd5FjtN7hpNXH8ogxbuVVvG+Vqrynbjg7AM3x3bbDBOEThhait/nd0uVPx/X/k9T1J/YlXYI
24mzDCKaKbe3S9dqZ7qaxc6+38L/u5f4CQuJFju2aqfVtgwcurVjq80aPQl6rL4b/mLo/D/9Fj8R
HUBlODNVEkuYrJ82eEcNAYaz7lpGxW8pjf/yh2Cp9kfi7Qc8ukR+2/306b8/VwX//ev9a/7z3/zx
K/79/1CsNXv57y6k/969/9Mnw+puPr8Xn//2z0/v395/H2n945//LdJasfRf7sHRwkWCojpCvVMc
f8u0/vFXpmOYNtYcjm47dwTyt1Brzf7FMlVBu9HiSyxN56ZrqXLif/vn+19phjBdmwQwg1pW/0cy
rX+i4bD4EqZjOZpqW7yOod5f6Pekj+ysiaqU0Xq6C811w3q5zk4YUe2SXbEbMEj8TJ7sv7oHf2CH
f0cF/uNVmWvZ/A6Eev/0qrNolylmt/ZN9zQ0u7n/Ht6y/sb6F8/rjC0UYSpd4OoMMCDF0Rw4U9Yn
gY9EdbbfMMsRh/GQn6ogOfdiQ4lfvWCPftMe2qB9Kd+WdYWu/lf1OteBXJdHdR9tSz96XHbznu15
XHEkjq9KvjaKJ2TXGq2Pa7dDIm0ek225y17krvXStbPTNmyQ1+Gb+aof2YIxhUObkkXIJPpvCEXx
bKYiX5Vo4xzWgxWjnOxc0O7c6H64yw/U+PFa96v56+RbXhJ0h4u5rl4sucpe5gDZzOd8rp81VCcw
hmvL8qozTly4TwXNbel2pjzZmp9iclF72eI38knkQZXiTODP/TF/JmalOUWv5srHa8fnpMn/DO9E
MyAod+YaA4YVPpdrQCXv/m1Rm+5Uz17b8lT61SnrL3cIX3jTt+Ua6itOy/2tf8EayMr96MrIbdW8
1M9FEO7Kbf9WVn6xSQ44y/nhuhfrcJd+w0gdiw9EoVt6wLtxCfgNNnYwyVXiWQ8Z0k4awdui22fF
2sXgxuu+TVcExDqNZ6/ZDYziHK/Xn0LlWlsn/GCg2oBBO3eFTOlTX5df8l2e+Kr+PL4j4v0123JZ
fMwOxk19tNe8oa/47hSVZ3G1FA8/iRP+/14FPrEyPyafa6sTKfwIKY2XxkO+axgZfrjHMIi/im3z
TW4U334Or8VrvmEyi/ME+kUmZBSEc6D71t7yZg9DEb/a0KDp37PDxf1SriGJ1sZmwpnsV0CMysOm
f50+EafkG/58ak75OvparvVjEhQeDMW2DkiP5gcvPAZWPlrDfXm5XwGHATBmAzs9D+pXcdHOeHm1
fvRsn8Z3KoGNG5izFx2LXb+Gk8Aalonow7xeAmK03JX40LU3S1+lynFGqTSujOepCASZWtrRvtqB
e2pT/95vPBZfjbfoUXxXrgP9qGCofHotHJuU2cdL0+F6Gg/MFqITfiI+ytytsc52btBtmVw8u9w+
O+Vs7YZDxJv0zBAwHFflKwZdlH0S9fiKUUvEMcdbOCEzBi23yU2/uldz9hlD02hNA+NNKDQ+PfOq
Iut60upgwNZqj4WAwig96IovCa88YTH4rRSB4tk3rARbXMmqN6kENAGW2muw5/LxEcI3d3a2brrD
fyPn0Z/mVcx9NfpkP4TRlVy6Ottq4YMhtwaCBCPQbU5nXqFgUeP1n4qJInRlv2Iz5DFBLltaa8HA
j53ucGMMsefxkjV9Jzd9KMqT2bzT0V2YoedHxfHw8LKUdRbuF7lKr8zOIrLGlqfB+dKKB3RvJZV7
4n4s6ldRvyWTtppwRLG1U5ftSuPRQmeObDV2PenVJ+PgrOtr+AWZWu5NbgDJgewhzjd1vrGtVfuQ
dNvSWs/Lmkm4cTda9DSLEAtsZNYu6M4YVA6ElK/bQdpzGfAMid5SZUvbH7/mMjm0QXdU8HunJ9et
hrO6HndpgGsFPvuMOI/O7Dv0aqZN2z7A+7jtxaBhZOOws160VW+vJTPxql9po7foV9mDwHlt5bfK
lx975T9ULlzqz5Ieyudnd3qvf64a/lBEUGj89p3v2/AfPrnzY9382H/K+frZUs/8KDiiz+r+L/9/
//K3jf15rtnYP6q+7O7fLUqq8vc7vHZPT/uX33//PxQEp88p+aj+yxf8VhI41i+20HTLchyhC0Pc
gdjfSgJNc365l/QO3VTNMc17gMxvJYEufrE1yzYd9OdUBvo9DeU/SgLjF1Ony+AK/AR0g+7xP1IS
mHfu9u+bs6mShUEStapa9zpDqD9D4lIftKQs4+bE8VTH2MHAGCnvGC5P3TVr8aiSIFm2MZ0MO5n/
9sH6zz+BGjae2bFFjsuwmbMzzgTJR6xY0DSW21+WXFf3GB81a7VT85fxPlTOqyDrnN7lFJYIpOF2
fLeLrDiyyO7JMRmXFIbpTzWWKEU+qDzQvC62jXKL2dHgLX12zrPW+EzzaTeUM/rPpN1bZXNQ7Vhy
fJnteMOwJF5FLvZh5LfU62riYJzcP4376fq7a/3wt3fqn8q+eKiSsmupyNR7Mf2Hd5ALpxtgRwzB
XaDFO/n5O/UVORY5qZz1cEysZOnZfKoG8hynoz5muNqJtjg1YU0GiA7Iqqtd8RDiqHQuCgb1Q8TT
PEliPfeWFZlobr6LMP7G6ap8CGcBZWMUwz4zHHyJY+1I9wfmWJ2Qe98/xQ+zWtV2Wh5mY7AP2V0/
0YcNznRY49E44aQpq/yLklzG2a7fSqxOds3icMou8CJLzQIlMK3TlZ0J7XEYlBHXRuBa2nzNoWvS
+thWYCELYv2eceFxKZL5YY716QEHmNIP7wJ5oYwecY/DStGzjJb6PG2crBr2MSDKSefrg2R0DxFp
mSfFwK6rBF66/vgT1Nt4LefNUIT4tTaWeOlyg6aSiNyPMYoDZgQ2O3qCx5pYxn2o3I1G89S82GpB
C1tZDmU7I1bHCyPN7OL5x4ex13ZST91LZfTZqhvsdpPw5h+Y/IBl1gmWBlG0S5ubEtbOJ1ySV8mJ
M3hMk6sXo/brkrcPzqx073mH0JpmqvaCvtz0Jos958/vnP/66HEOoCBXTVu1/psbh7OA2Wljrh31
pcaTURYhmUSNHj8NVpdeOgx9w65PR+xgAaOUKlS/MahrPebn/R4k5R6GNAzPmh5pD0NKYXz/zHC1
xjfSYfKju8YF8z/HuuWDeONQQL9EzUkkM/KhYP9Ad3cYgiZJrc+hvlOzUhPP3XJRE04Ccqz1G62o
Afmrq3mDMYhbyqgKaZGp0SQORsw7hpg+htZgQlIjmT8kZv0x2rpGg17hWxSOjbLCKGcPWEs9hk5B
p9N++fM30f756XNd2oFCcKoyLfzqLBbK3z99GAkYotbN+renTwPduTJtiDCGDRlw5ConCQyV/a4y
xClO79Y4Hea6zG9s9dork+sliVZsbEw1rz/+P9qkbdJdO+ZeAmXlRW0irhASP1Bi+WiKsXrQMp1H
dXbid3fAdAOZnLhlZoxpMn0enL/SgdWsM5+loX5JgMVYBNwkiOmpUDbQ5LflY3j/gB3UgiRn4ZuV
DmcPhhVdkhUf4FGsqBhiDXqiHirY0SAfh/RBzZwWEs2aHqZpoUc5Z5KCAB63T3Eii+dEbDNY/ZHc
kReJFLM3k+SbAsyMyCgqjpxkt5kaDSjqq3mHK+1ndF9n3Ps68+NPlTN8ViKad3gE/UXsgPHTddJU
5LOqw87lApfy8adVUqtmzUCyrx1CTTaHWc5vACzFr7ZNIhcT7O9YNgEFOoX5pHBKJbYJW1kGWvWa
q1+/5lqdA7Qk8yHH4uS1k8pOgPIN5nAZ28h6WpZRQ65S2WsTV9Nk1lTVu9t9FbZSnjvHeAIArXam
hYpDD9+aiGIqTJr5rFv1BH6GLVGtbS3HDM+WNi6XHx9ip0qPLoiZTRP8YmW99Re64h/pc7/bOTRV
dzQTTwvHZh++/+GP926ZxOGU81qHJP9e9jrKn4iEboI+OP45lYUproklgh4z24HdCqaBIeEI2BBo
1VIxaMWg1qzi1xiTmAeewHnl4j12IkZNf7XsIEvL73DD01Zp8+qUVCbHAxp4nER6mOdFWLj6WWZN
eWm2e60qmoeKew7AObM+ZvfNjpr8m2kBOyu4nm0UCUaYqO54yiseGr2s5m8FZqxTExVf69oSgZTj
sNcRwDwqhAGtRuCob1DSN135q5bCj5Syn944m1vIUm3VtASNlp/euKVSrBKbwoNmVPllCgWLYTvh
Bh3lnYYDW+OsWl1R/IoG6pPMjMFj6S8YYyjtdRY6pp5GFW2aSXZX1zZeRzcrfcDq5jxn1NijPbq3
IvmBobXUw6Y1spDo1dYAtAdcxawic/TluWjmeA0UFh0lWyZukGa6hhnNgibqKiyuuunoFir7JALp
7H5Rhh70rIuGmzXjsBgZrR4sxhyhz7TCb3++Lop7U+WPbxG6IPfeMaIkMcyf18WiNMqhLcfmAN6Y
QWM449WxrWNVpQpIcY6Mu8MFHpiUWcMEr+ZWbC3Z0ocfyV431Ow7AAVGYVJNHqworlnnIyzdrfxm
QXg4UqfJjONQtWdA2yzgZKm6/vPfwPhvfgP2RoJZNFcYtL9+SvPQZ0Y1cVMXB0el7is6O1Cnobl2
hRB3b88A48zmmpvd3jKI9cld5zlbxvmrE7mRf2d0cTvndmYsuTw2Ku0bLR+WdyOic6N1snx0yzw/
2g7EALofT+tLCDa9OYsk8hKRlQ9//0DJ4nhY6dtBrJkFq7+Ph4hy/ltBabc3rXXDnTvHd9t1Qq8z
HDrPsY2zoYlCa2U2tXGOuv7252/PT1kCvC+cAdjwHBd5LYZq7k9t5CaMACcNMe3LcdS2kzK1j2SK
xZtc5NNqwOgTs73B1xbLRHmijHiZ6FBBsFM4y2B+03XSfpFZQvxLlXbPShnSpFBMOhZji3mfiZNT
nurfhbCe0ryZ35WxpDgrYvULAcaARm5OQLypj4EW8pzJ1Piy2P285pWK3YTf/CNGwRsmpEfNjfRb
WbBp3T8TscrVc6y/EtT+pBbj7TAMvHyFwa0ueGuMn+RPTB7RCM1ts7cULZ02bK3ReTb8YlTMa003
r8WnB484Zjvryhkx2bXl/yPsPLYc5bas+0SMgT/QlRAg5MNlRHYYafHe8/Q10b11v6pq/H9HmaGM
lCIQHPbZe625quu6tn9VOra7Sc61PWOj1oPeTGZAObAF6mBBoftHHV9/qyrN/F2QCr0fh/hXSiCn
tRuk5Z2JZfn/OfH/T5Th81cxBVs7U7UpaNT/m64syQufEpm+QThMyqNOfkyytn7NZXvTOgbp7dwa
r1EySycdt8Eua3oD9d0mGyZDddiviH6OJsvVrisgwC6hIRzUDsP+/33+IWx58mP+5xrDnlZRFFsx
VC4xGTHz/16Gu6SewwrTjmeEdNxmzUkNG//Fjpr6ri6bNvsyVK/kp7lNovgt7c0W+DwuZzoc+XVU
zSBe5qBRmLsD2I/6+pIKSN1WvkuR0bVafSi3+4h64r+ee1W5IqS8Jsw+6274XsXa+y1Wuh+Z3tzU
KDyCZr+kk3UhWcMZ+rNKUqlJX/lrqodDlZlX8gZQOdISKcEO6yDUk8RbiRrox9CLUSD34blslIvS
3AxuJ62kBRlj/BokcoLVCxl5EIt3DWrQorNmKOPbqjac+QQ95VwaS5347MTwJDOLBLaVk12Sadoh
ayNnyv7Y6VdqfRXLu5Y4Ana+dsrDo4GxZj4AHJ9fAaylv3CNgD+Si2vYQRppbvkdlBtgY+67b63x
d7KQy1Cox4C3uMvE3aOVbrP+Idke6srW/ilLr2Gb7lAsaGOQYgjtYp8yAh5FjvCetmmNccazpmoX
ogkWEUIzq6dZmVQLKk8+rJhN1ay6G5JyxFEp66kjZ4RY67xDd4rVyS9W+WHKDUk2OXYH7SU0K7gr
2oV8Za/W6ZHrxygTfsLAfEoTxGaD5ScjOi/RPbp8DVRce1miH6tEvOmbNgVJ1lpn7OymXd51Lmah
Lob6Jb5HknQHrOyK4rMOtQs+ds9Oh0fEHLNO9UMnWNKH3HqFxlePs29oqt/iAULUU1BRqlf0NND/
8ZitHcXdAivtEyXnfj7maBQi5Tu3t92KVUFSsYjboA6JyYjuXfuR4dAmMGHX6xHtYV4smT6jBQ35
esvT2NeH8BzfAaV9RKt2jmKaulM2/c0HOh22+TOJxmNk6Tspsg+51e9VAOhY1fVK8G6rg1uAogCk
5MLpEp3Cjy76RiItMrFg1t+N+kY6CmWE+q5HSE1+FFLsJBqwq+X3ALugMIVrIyjIUuOQ0UislM8B
vPY6vI4g2uzc2oHY07Yp+lvffmXze2r7dfS9M+9j/4bG0vqYotzteu5Mj0SKXTinfU8j4BDbAdyB
fR9fVfUUNe/6ys4iLJzJ7kngOSGC3wNsX5kFJIHgYJJ1XYZf5lcVBbp2z5Uv7hdENVTfx4y2oTd1
7kb3yxWbzC06sw0kXN1Ytp8lLHqnF/E+kRJa4SVrBT3seHXqzObFC2eEBNHKNXTMbmf23V1KVK+e
PuQsvGJY2Vt/kKV4M5jvzFjcFJLrcyuGWC1lkBBpiZ/1RsCf/IoD3enyEA8MEWx/USsYYP2Bntah
W/mu5KBq8l4mJNWAsEKxtKeP42Wj7vUUkpM8H+F2OBmD6ix9VA1t/Gb0dJDHsGoOczfuTTBolT0c
pVw+CFKxJSiUWZuiGUI8pFyoNo5dWl+tUgHJbB4bdUDsNp67Xg3GSHb1Xn+N5spbCt3bNu1Twb07
l/fbpR1JJakh0d5ER7zCpdc3zQSlNj6GY77ZuR4tfHsUbxWUYr/RvHXwVnKMkY9uqS1n5L1RHKhc
Fes5tr9PLYyV5UPNfiWKEpj9sAMYRKOYlAMo7aOubz28C7kVDlFEmPmocJYChmrNRXeac4uD3aYf
hbBGp1PC8Ks0GA4pleqg8uzgPvZ/8hnECmWsgup9j21JO6hNQeUdm48ikckrynr0c1Hm2cVIx7m+
pRBB3S0/0ZukLWVhRCZnrO3PrFqAvirm9GrjF2tStmApKvJ9PerhkaRR5kMWcDccxi91ttA4D+Xj
nKwC9BHMei2NZV+sMT1MO3lH+IDCS9hHBFCeMsrNZ4ELwcVzmeHdsLNj3XaWo0njF60ohZ7dDZHc
4OpLRzqtJXm4Fj11tNvPnlr5aCuJ7bR5233K5mjslgaVuVyU6kfOIOf5bbU1CvKSUouygf8V4XvZ
FwAyT2OP52TEP3cul1Oqxv03FMzqeZPF7EU6fWizWTyquRkdijcbxbA+fupU1VM3me8zrvtLhVh8
l2fy9DnZs+XM6oA4fBHXWVbml66L3CXusfoP44z8l7OiG6N/P2gp8SlzkV6ez1erjYlGjqKYE6tT
hWctzCitbvbkpT7qo16T85QuXJ0G0+D/vFJrbKBelSPWoT6TCQWxpBCrGCYqFD6pfDCj7AfQwH+/
5/M/Ph+ez/3z5fPH+ue5xbS8IuIC7/WKGW6cyHSTC7PeRxK+p4OWW2VA6hSbjGID4E7YOda9aMmY
KszScp7/lGz//nyIS/IND8+/ooXn+wFbT3uU8uk+tbSSDmIuQT7UribZZc0gu/nQ44cNmRppx7R9
mLx4EU8BIjjafeZOQe+Ewdulxmb3EYGr6h3YIziZ0oMJWryK+uuEoaVDmZiWEDKRyZaVBk13Osql
epTUr0GmJlIukxAeFodrEVKB4Cy1Bm9YttzQ76lKI6LXXeiyrqrILiwYQsiWt6rRjhhD9ga8k7Wt
WTjtl65ag6ojT6SMPW1kwWCiLi+tV3VZAE6LHm3rcTD9rqEW6DZdtFfpDJdl1SmQfQO23RMtiVq9
OnT6CUzteUHjNWopU2aTRbBzpV73BAjTjglZRP+9RA8u0xWWiJmgAXWoYtPTuX5zdLttNoB9NTxF
zzzU6p6EUKuu7cOyX/XsGNXm99roTwVp1PbQOPUIzjlNL+sqHStwBCKWIE6a91pPb+as3xam5DPe
DGrf22IPwdgDtpfKCxqG13FtfzRsu9r2G470gACGD7wKP438fRC9R3V+xhXkjRY/h6rcYqm/VEl9
B8J8jKrrTA51L/LnhzeMliOx8I2F6ksMUqeOuwYOz1ZFbCyEqy5vI1DeghxqZgUHoyAijBTjhdQ0
7KUHxBX7upb24Zj5rbUGXPs3xDIEmIA+S5fXqgRqW3aET+JaMTzb5o7MxGEiIeJPht1FcM1ms+7F
3egloexmuF9Ei+w2jzwZW4rVBzQXCeSoA8GCZmT1ATA1xaTlIsQOphj/DnWFYQNsqg+FJB96JAhl
cV5R9kIcOKjqV8WgF8Cay77e0YfWqdCGy5p8GMbRGyppFy2BVOK1IK1qwextyUewXMEmhyORzROF
7Nq9FhgVa/PnpFh3NJy7kU8Yt5gncS3k2uzKE+NvfsBJ5hICwJ9WBVcZbM3EldLsJBbrrKC2EDGj
CnTR5GF6NJsgL/AjbH5l60OmwlAYFNtDeRC6yb1eYSSROCYwh3GrVq3Jxc5PMMt8qhB4lfBtCeny
2+G+WrVbprbT26wP1N/G5nJnCJogbQhX3a3Z800S+162swiB3RCOmQTzK2w9YK0HsU4cvexoZg4f
qUcATmA3QOrU5YzcnlpTfmnU5NQ22CaS3DFLlvbE9iqKeyrUo/4dMrRvrvVljbah+rIXhvLOzuho
Fv0plJF24ztlnUbsJwfrPLum+kBUFUwwWXp1dJrhuy0Eg+LKWczYxRV8XeT4lR3Fp1z1t7qCW1zt
ab/eCF/wRr3laq/eQYk7NJt8Wa8uOJADeyROd3qtmsQfNDxkeeEVkoRNR0YrvPiqXlHCK+7S08vH
mJAAk8Zqmo6MxteVmROcHZapzjgW2z02JvgtzwOjVfcNDsVxyQJLi16qvj4b/Tdp1c/pdO3Uwt3m
Pfoq3CLiXNMMCh8rUIY0WMeFosfcg+jwudl7S7qcaT29NfpKcmMdjIhg5vKIzPIlWudfudkecRCe
Cru58wmNonCH0HCqUjvWRnjUGCHxaZ7iVjxamMCkSCl3FNaemiF84XOEkXSBZeBAvzmMCvR0tLxV
+XOr81W19un4wj0YvDCT/JX2OvkkDetvZEuuZLHC1ONBSvRDAdqmoEAqZnesgTJYHRBJTmZMi2GB
dVj60dihb6/5yZTCo6p3rplvI3I+R9bmhTQo2e0HFFRIJNRcD+ZdHzY/GJt8Na0eVMNyGUL1uIQl
95IgN1eSCICZF3tcgSf8bayInSegWqyQaaT8EzXsoSj3XSecaUKcK5agmrRbudzi1fgzTa96md7Z
re5gib8ssXFMrONMbkO33hs9O9eLfGz1yQXN7Aj5p9ya/tLNR5sJTIXigQbCweixoFQQSazOkaAH
2d2LKaJbVg5BUU9H5sxQK4YXQ9S7RT2nOpsCP1GZPOhMDtyQkQm579TEbquPPrloXlRwAjMgsfT6
e0tWUaIe+NT3+FrYbivuPFVOi9JolOI9Unr48uKgVcZehP0FWDOjqZqtapNf7JkYAVkOVF0Duoxt
h+EH7e9v4xi/ky7wGusUKxjbfX1iInNdKDx0+g0m6oemSN+oBx96o79kOk36LSHMfmHmfTMICSrm
axQG1sT90IVDIEfawazPJmYIac9PPGc3q323f4bTI2Ubqhhem76F6on8XnJtLnJiupmZnGV045Io
Xjqw/OAPmKGtJxbkYyIDL0HMkivi9yiiL9j9B/xs6H5jN8+r83b/m5sh2HoNOZaw2u59YfLDxPpF
McRLCc1o7l6xjJykQ0mCXl1Je2XNiRuD+5IbfveqS92xgtS+SotHdMsRXuaLaHv6GtNxiLGVWfGb
2X0p6epI43JU++ooywsdEPKjOtByooepPQZGDXkMhFrI3hI2CPa8G3EYH4s6Xumtu9LIvAEFbRuu
wVw8om70i/kLP/NZwf4phbmPadVXZIyswiSFLfcbik2hfeRvLaEROK0dSz2V+Va6wOoHIQ6y3bzN
E/x2I7lsVJ2CNDhcij5GwgspCNeMt27X+aqwyUmIrBgNn2LSGWNun2jARKn6tGmuSRm9MII9tvH4
Ukvzve7jwJJjX7ysIayf7CKFCLgaTXblGgi0HQWlTMG2JJx5tlc3xYXwIrbn0hvk9EssKX699r4V
lb5hEZ8Whm+SYn0g57wz43npZ/OWNNlV11IayOZuTMpDKvUPEnYuhRb74MiDqoZPrUS+laYepq17
ve2XIUqHxnrHt+E3YrlGSvm+hOsjS8n7K3a51N9Fqr+hATjnBjVcrh31iV1QwwVGo4qsq4HwrUlE
L+jPL4lVnQGFHNf2bI1mMEuWpwD1l8Pm3S76Dyv8tVHno45uQNTdFBMo++QV8nzKy8jvxHxqOAsA
ju/10dgrY8Z9f/mG883P8h4Sd/lVp8Y3YsseBQiZTqleOjyL87ZSJvKlYM+4VPIXK+WHTVVnNKFT
QAc3GSSQb/BlruE9ioaj0lc+W3216oKsqR5yr5ys+G9eTj8SVCBrPdy7svJwY3smUk5FhXHX+PIE
sDwa/MiOXwfGn02lBxnADLnWkcOLF3QyvEr70YvqqmKwYha/y4HV66a/OSCGNHpYheVky2YhsoMu
UR448fbhbByAP50Z1+1yuXyJyhgNvwhMSv3tFJfT6HtujseMCEFlEi9Do59m6GIjk4N1PuHhO+V5
freEeerYFM7zu8ytcSgbt+QV6BISDkkyQUMvQiUYdN4bQ+8oXF52o7iaCN1Ebc9Dqh6Zd+XDRw1K
wdKjlwmR+hCKEx3kbkrO3AKo0puJZYaIFKIpHVt8tZbm4k89M8MORl09DUtOd56YWvymI1nK0Oc/
9Ux7xSfv4ZaEULGAzXjLLeMkhuRSWeqx0/IzI57LaIgzPIMgtCU/XLxFBsc+S9gRZEdWvJGMnFIx
D3Yze+IX4Ct3mTT8+OZ+TNNDm603sADIAjmZuUpXDX2Edolixq0hxI8KRqjZHZlXvQ5kyUSl4RpW
eMkk9ZCUixsRsWOKoI6Rmvds8b8p+kqOYOPJVPCqlQe5vAaSWl/BpTwGNrLs8YisoV9npid7ma+a
xaqNq2wDJ690P5L1xDTuQ+J6m4bJISyJ64oSUFKpc/qj2edMFZQgO5fY8wVYfXo4ZP1o3EITw1VA
Sy59w1UTIzp1JaHcsansG/S5jTVclK68FRmncBedFsQglab9HktSy2IET7Qpuk0VR6w5WYD3zpZv
QiNWJldYp6c/4yxYYG10ONDas4Mxf+SyfsyL9cbE7EI0GX24sCZeovGxSh6monpIq/UuhHhhJIgh
UnIXJXvJme6Pmo8VDkzsbuyzQEoxjJGcVBeKPy791sk86+V0yDZefkGtjSveJI5pLNYXxU5v7MVJ
eonPOlAIuf0B/fI8hvrXUixvxqD+Er3q464kjSY8Z0BXtHEIKtqyYzKcpsUIUuWbNIxkwbCI8QvU
GnOPAQFX2rFS9adjbW8WEOxvas28w3IELGkdkWCel+c0554gM5eeP2G1PWYLBXYpIemM7hJ6U3qr
i4e24EC7a56ptyCA/h2M2amXm9hCvGSSXCkmtoi/ZKEG0lOvV032bsPVNlUHnZoDi8DvxtittD9S
8bfTGwdoyS2ncus49cwmc6HmGLQ6JOHNUeNhHnMVdfCFhfdOtryOIhjO8Cl7NHr1o4mjowUVMJdt
tElbEMMH1+CJBequDp2fVAraTjY/mXWVl5LN4xWZF/1IyVVCA48hPJBo9iGNekrJrcikxFhHnHwK
YtYfcxPeRFZcwr47ZxPFygI4q2RT39JAKbXBLaTZBINC3k9o6M4Q3aSROJBnS+Sfboht4F7aPZ98
dkee//L88vnwbN388+XQETWm5P0MFASB1P9q9zT/afw8XyOznbAOR1/IdI2xhNMK6Aha2ImlUCg0
mQRUXVLSVuChDqtuJ5XF6KRY+v/13PNvZcGA/F/fmOBf3s1JhJZbGRGvZMtaBrj6rWw3EC/GLnwO
KMKboE/iJmgG+kly13JrVgQnKmKcQJnbfz/UAKCYyj6/pmewFVb//e8hI3pEiTOwEJ7Ch14Hg6j5
7n++5fnk8z//+3X+eYm1wzPcdnnnPI/Bs/nzPEzFtGi7okxZkbfDVIn+mwaRyZUlTQmeD2mF013n
DrkXSkHzKQ0L5qtK8a+/5Sj8OHQQqun0fxu2g9Zvh+r5t2E7FNIY1bB9KTW3DtvzI3u+FUEWGMAs
9TdcdCAfbT7TQRnVyqHJwLF9vkCJFw3w9vaqzwfLSH+Fgv58HDV8ZKTUIJCzj+32jqthFP/6ruff
ns81ikVEDJ5XxPo5O4n/fp1/vvf5XIp4YvnX2zz/JYXOzNYte+0yjnU/8fGE+nas+7ZuXWlBrjcS
WrSmy3WsO68m3RgrqyvoG4XqBs5AlI5ocPrbs08qFvIaCTwm0pX9geLpXXMoiElNldkbpuEgA3fJ
5uUNtP5PIopD5aCA+Ipubbq4gNtwJP9F6XXXVGJWazTP9MTlra+QLdflL379K773ozx0p4JEcUhz
jiHoAOF9iHJHjCkpXsaJEdhxLcRDaasb01lPOyYMQpNO4YMp79Wqnmo5PsF4uWC8PsR96UmAkfE5
dhTVi3ncQrIhB2/ewSDCzZtut6Asu4J+qSOfbE2fHSc3RUKIhXoK0/maieaNdspfQ3KnsDqNM2KC
oa1ekRAE+EjhQNRuohl+6+VpAmMj3WcJVtJx2EkcjzypPAbxpxZEREXxQM6Tr3a49qWvcDQfGvEy
0/h7OwxraB7MInM2e7eS06MjwCXsVXKjif5sLG+yBgrjP53cenF6or/mp7C5tCY+DAO2GqpGOXFy
KdyFRu5oCpFSFCdkWrDtivzawFNB6ZEhwgSnSmAqoXPN4bciNW62sgeo1vOgERSzWg553864WF4D
mGhQUk/voc9QMetwhKyxcmtamb1YvIhYaat9CzfuAsyEihIGaB9bQuNIdO0t1ZjN1y+amN/kYvX1
LHnrdZBdtB8Xcga7WHmkTXLedo4k5HGQOOSjvs/AEuxUuX8Bsb5TKlyo81ZAMjpZGWnp5CaNEwGY
oNvsnDuG4mW00upu094YTkoFlDFolfFhrwLzaqQTLt04WVli4yRBpGr2m3CSkY1vSt86WdqVGh2z
gXDs+A3GjcIeZSxtZ9JsvOejU1zSI13knVyou9xSSQXLWUX9RHrRiWxlz+Akxe/E+DTzv1oPUMCi
cAdeGAqny8Cc9bU7yqpfE3Uk5YNDiiS0T5rPNcE7RXOQCTlNtOrUmJODhsgRzYNQO7TNOEAYn5pr
xL453c8VVEuBYBU2kMVvJg+ZU0X1SVU1wtTMA2lNnMMDWB5cm+GVKWEs6GRm0IHC5ispba/jzdJw
PCSYxfXM+AGGzkNYSYoyTiKYUiLMHHkltJdbSkRLb1h/NLSbBLMvvMfZFiaP16eiLx6lb/QQpDhx
MgJ4JYxOWQQIcdJpIuT0mVsnsrHDw2dEm4HQlOBTfd0pAz78eUawugQiFj/ZvCFFk7wmqj9EIg6D
ReL7yJSgVtF35nu7J0OLxVpBBygN8yaVpXvc7xuBuy0ynMxLfy9gffE/AdE55ETJ1fHAkPJibbm+
Mh+W0dKTQ/1jIAOozkmUOVMIdTaaPELK3NUM78zjDlrP5WNR2Ez8EukZRaZvSZEX2/QpEWZmqF9x
JXNi/tJ40aWNDjEdUK1uA822gziV95lV7EXf4cOk+B4N7Fw0rsLVQQ4LGUukjWu3qj8v8b5oNi4/
ZxsyiQzwm8SEopsMd1pC6IecnIRLKesfefhZKMPO4q1HDtuAe0sPojkhSDRlACLDktPdPqr9JMWW
lQ3+moBhqalDxLCPwr9Lq8P2Ix7UBu9Z8pnmC5YeiWhD3PVV1u9DPTsIJsqzEp/tDM4PvWLdoIxi
PU7pF+X53yGsX2aGj1bT+zH7iSHsgrGj4NZOao4AhTZmXORBXdrXSHxqpOBWOq6gsPbD8MMoyOqj
414z1ItR5ObcMozRxGvEzFMC9ItmpRKlpwvJkVgqO1tH5w5OUgIT1RfHkM1Lk9seO+wgWirPqn8V
E2p3UCDD0G3anh0a04F4q4nGSXHqDfktlg363nLQNJYLA+wwzFGgdD217i1MjYcimEY09St0r4W2
VHeaiAleLIbFp4LuVbbaXkTSY4bdPEk+KtlwJYiPdUrvm8UztHEhDeQ0ExYcNXd9xvNTdHvAmIzu
l71ig5cFwkGThjWXwFZ+dnOlSCnwOxnWaTExWLGzVGgIiqHzChbePAZoulreiho2YeQzYWRfqsgp
xW1gH9pEQLmT9NGw0idmTNtAdkbVujapdrBXmxaozjag9nOUPzaIXrFgnFvRjHd0Y2CQLbnykEg+
jQf1OPfh35ignuVVq0fC1MU2gDICkik+DI20yhHKAkc6yeeDhZGhUIk7iY4KKwhZCp/1kLzPfXnX
9OozquLvWt8GqSih6lifjGf3VcGKKLP72HbEZhbRrdNQ/QPy3+B56hVolFtxSzd74zQidqqV+zpL
+LOGS0JogD1e0mR5je3xS02M32vLLqgy3lsMZEZNXjvYlXOsyi8dDCuCZ/fw+PYtuzvtAe3tqg8p
hQ0F0zizw5NIMQy9ulIu5NS+gkiD9hV9VZL0hmkWldTw1pXpeUiED7HFDTkRsMkW8HZFP9CgivYG
a+iCAAHl5evqGiE+sDk5Ebfp0AA6VNgmtSRzQ1h3bDmdkIY5WDBn2qKuw3NtcevWJaetaO4q9mlJ
5WA7DOpyjGX6FYRBlHz4iZoydkYv3j6sVTuO4hjBJmujGMlDfY4XbhZjerF1/cJyuF32bhHrLA93
+mB7jZFKhA1TGsTNYBAZJRnqLOmYqX3QwKbvzAu9zvdWVc+lLU5lrQQT+Iohta5pHJ5agFJtnTo2
0XHN+h3ia7DgQU3U4WhZNBcj7naadWhph080vrPUppI8p9L3iRjKGW8BvnPomVQX7HqGrAPW8gs3
0A6ayS6qfw3W61LdhfJRUKGXORK1g6yjRGo/TeVNWe8FusRhh+5mWUHgOnZ6CsWjGv+u+r2BeXQf
BjBRw469Jsi8lO990yavU31b5bx/lOJDk5A0HZcPJcSA6LRvakIC/FH+U+zDW/WZzGiNnA7Js7y3
f+o/7G+sKQUosV1+BQm3b45w7t7QBFBkNHxsDNpfB5ZKfddb7sDsYxdjMP1LJp5G/zzj/sQm2kxb
7ndTf8/AmjNoy/TTalnRFVx47SCKV97gU74mU8tUWy5ZY6r+hVZxExhzgRTVVEAvRKrJJAe5HW8E
UXSJo12yCEx4mxtEgRNIQNtGXtq+zJN08VsAQPg45HM0DOJ3V8mvRhHNV0mMza8mHqi8IG1PpPu1
xFwqlRTMpjVyMfSHySAWtpmiS2FPQ8/dlGAUXTIoUstEECBPaZu1GRhNesuhm41atYdvudzLmYG6
vsx3AzbEYSzzxkujrGTVk9IPe1XPuUzPbVpj62CNPeQa1rT3bFnWAwu0crZjrEqVXBS7dHMuxf95
kBb4H4XCniVcUKmbduWQtywotuoK/gbPZWXRAViEkKCA6D9LMQaTqlGX72pWHztI8mU+K29VRZrQ
U1dD+tDb86kMDN7SlyGXEYNq2WyqfTvI2MzRxXInlE4qvcvr80GPiaveGUiFlLNJcPEZn95ybdNo
vaqKslzJ4qaL0ujfn08xFWYfWyTXsVq02yrRwN0+meenxX6SvWvGxR+ti9tsNhqZ2tTBBhb5cy/N
rykh713BPA2+JdLM7X8+H+r0B1Ro7RFmRgctaMsYaywgRhCXz8+/GVJ7xsB/bcwMcNn2yohQ6DIA
CD6Ycv1HSmXjdegbpoFV3DsFdeNFTyizN/ueZGTzJR7x5WyM1HGoQvbVqziR+BS6Ul2ljxou1L6e
GLMD04vAUFHBjXbBd0M7wjAE/ZIp7lqsP7L4hw4A54sE3dWVCdj103oK31E7wK0qDnFR1C+yBti+
1TXCmdVZ+1YUDMin5A9qll2UEU69I/xzV03thY68qdOpsh/yrBhkRlbdK5ssyOfpWvyarPAFPgJF
nKVITqePgdQW2jkFNHpvMMbcM40rS+qY8HTbl/ZSHmvotfdQpCBlIOLm9H52VIWZU+j68hmTnbFX
p2Y6iwE8u5R/t9tMvZQtCBvSQwjfHvJpH00REVGVSE9YChVlMH8PDazfBiAM8OKp4Ji0OuwAJYkv
vflYViM7R7J0l2Gm71RprE+KSFPwvVPnzN2cHPpJRj2TzNiMde2vNuCzZgzzewYBz4CAawv8aKDI
VV04ojNTLzKkvwxSLpHRaL+rKbtUeKmndqCpVfiij+MLlLD4sjbyri5yBv44j4DODtlNaomrJMRi
OhlmI5y8a5OfdX1b2esx5CeR+XmaNKZrz2n+qg8jV/lMhjbpO/GFBkN0AdJnuMkLPf8KKos5n1u6
8XCT2+xQNfF3U8cerIkWHJE9TYjRaKJlVc7bW3bKYF5J7+bMShaOwNinfHndJt6dVmxRlzUDXdpR
pl7pf2NF9WgliR9m34S7cik0Z6V34DzP7MhPUwt5dadq7/TIp2J6iQgJK9Zcfd0C9mZQdR8tBrVr
ZAM+DMVkfMSgvY/zODKJ1hvFWxXN4mYNU7bQW3wtgzK+RWVo3NSK7qYdT289E6CdspTYzdN1fKPC
vKMxMq72Io1v+I8nUrxFREMgIy09gX0fvWQsIPGuTktoPPH0Y1ZIM5OLoXnXSqZobTlzA8pH7oq6
zj0m4gzuZGixQ/q72s5IAFPT3ewQmBl1le1DtUwRF2TRmy6jHc7m0fyts1ug8x3/bFtuUwWR0JSG
mcX0bkpo5EKwJVIvuZRzYx/WTu5e14LfQkWg0QsDzyVwnBs2DuOCWxZTzNDdqijrb0MRwm/In8Hg
5QwOBsOUaUKz2reVQC2zWVeHhQQHSlg2ZyWzk1wq7qYSWUzuFnmXbqaI54McKfWuM/tlv1gIw7R2
pHfC55TaafUabVfPKsiWWXLBwDCPqJlRN1tNEV9woWE8DNP6EaF0iYjvOKfPdxbqqDuVrFbfN9C7
UCcDF07DvGKyOB+1JbpM04xIl8gKkPpdde36mLhktdTeegPlR0nq8/NBl0mxlBClu3AylS0ZOwmW
tE8f06p+A08b+WvadYdxm4XKA8O7ZMYXqIJ9xtKAQRgjbea0PdtqVvPPZjL0b7qIKqdOhHIzom7y
LSIfniuA2of4JFcDs8cYVyeaPWgXBv2aruvsqC0tzKfxKleilU1HAb0c79XzqecDCYI+cffyWRgA
nEp9+NU1MdU2A1oqzSQoS9ZBOicnDR0/ObpLE54AkWVOqA3DfrTykbiIda4cJixUJQDvELMmTRCb
YX5q1wq7TFr23/IkQqVUpL/T/6LrTJYjVaIt+0WY0YNPiVbRqu8mmJRS0oOD0399LSLvq1eTmoQp
UKSUkgj34+fsvXZnf/Sd+/XPZ1yYWrRqbDd+8jV3PFuOc+9aXfx0e2AhBz+QWdq+RW64j12Qd1Oe
3YMQRHOa+gwEXEc90qzaFVNmX6w8RkmYGum2MifgixXSDqrA2d64pG3DeptcsRd2esIEzwIniLTY
JjcrpkH837r2y+lyezAGizaQg+9MTv9dGjsDQ9VAHU7Ft/Hyqfl0bDmve+UWZxI53RPf113jkREM
YUNjj45US/tPAwryjjkOIZgRSBZUQjXiUZDp2oZbzCxhZE74eUD/pihqnGbMzzrT/TMRY/n59vT2
EdMTDaUlGRDLK26XiG3I15h87MVBYJxGu9NPXWv/96BZFYDPmPwOzSawKPDUon8djXo6KPJyGs8v
T3J5MDTl7xzNf7hdcnFG/Lt+++i/a+bOh5h4yI2UfbLMI0QxUBtBip5RKAFDkU4PBGV53moV7pYc
HlfR1Ou2btQ1Awv370EIlva+augg/c+l2yu85XrF62/XraZUdwNJEgFxZf2TxPyfJc7wcHtmWvQ7
qsrrt0OXJ4+++10UZn31OUFOVoWCaXlg97NXotEA6SxPs+UVIa/osZWv8WVV+1xSckizoL4bcu8j
AWcXoF4o792+dK+1WFIylk9EcA9XRV/8uo1m77pYr0/91KDJG+P8GnnNCWGOt8D0WL8pJR9VZuiP
w1JQw5juD/NyzYqrcnG6RxmjyYj2GcI4jkkz/U/XqfOTlQ3nuDSse1sZ/h1ySZABPTLziAj6SM3h
Q2tRO3Z+2t95MdOs27XYz+VJiul8q2AzozZOWWPxJtanH6zWHRjSMTK1benK8Zya6StOAntb2+GG
+p6eCLL39TDavlrZ9ms/jup5mNuIuVRr4E3Nso2gN3L0kka7d/R+DKCwd99JOj8Qh9a+iNku9vYf
M3Oavdvn5rWZvJLGd2O/6an/7rEHHXzVVGt7AZBPHWdRFEnWiwiT//s0WdvEA108IOwt0cOXm89N
GOBnjMj6Z5jVk/I3Nehmz3OIlSounuGoUqj42aSx3JjdioAJlngO0qip/Qw5PBxHjtO0Tih2XiN7
4Lykm/GuR4dHBVuEdxP3xaLXUWcPeuCWlpmik0nBkFvl/FL0gYmLLxicUvxpiXfjcGj/TRzrmtnD
+IF+mrSJaqZIHTqmzF3aH3LZlefQFnzLLn0EHl69VRZtSD8vCalZnmYq3JXAPg6IMZqACGrzxZzv
SznMzzfLNk9i23y1vDx8yIsQhWNZVHvQ0fFrMqXnfOkEhVXnHRKAmI9IH1UwWpzIGV2jffCfGEF7
pTX9+2IivJ+k4e842dUA30tnY5alvGh1k++HxA2xdxQMnHU92+OVl5ccdfpGCZE8khnjr2JyeAIg
WRqcIPmk9b55b2nO8EJGanD72bLKPwPiNe+6jnq2GUv51taltpsHeK2aq/hxs0+ktlCwJ9qunq5T
uJOaYV6N+YwGK1nVgnmOZxbVpW798nL7KIpmRjgCiWPa9vAFzA71p9mU+5T9bi/ApR/R05loBrv6
WMvShLKEJFkXGYSI5VojpJRB2mM4atKnSkVgEf/vg4+l4N9To+5w2hQFEtbls7Jr4B7KyN4OhTFU
O5ka1kYv8MiUA7F6QZWYWz/2h+NtV4gqbTjUqjlVy0ah10R7QjMyrsMYFXsndJxjbQzMfSo6n8rG
Y+st1wzZ4FMB8fvshU83W31bNsZq9I3hEhajccw0wNpK7k3HLXedk/lvnQdLzFLxt29vtFoP1/Rk
q53RlNaLNMmgrAAa05pxzZecMfAq1pBWu4Q6IzyldVL1/z24fh4enaYA8tNFWrvyFBo/JaMJVUMk
aywvHe16pxUlfXkaa6+iarX0WZqkEDgzRG3HS9JLT5JCiXvmYTZS9VDrdnIh9+L/uTSTGe5J7oje
rS72PIQPqZaFD5Y3R3t7jEhWXq7dHvjFP5sztZdW2vkmWQ5P2fLgxXV/p2eoTTQyou7BRuvHGq56
XlrDOZnQATb+ZWAQe+ZwMP67PGVoxrsOrWFKf2dyq7DZRLocd9iQ2eurGeNrlzh4KkHf72e97TcY
SuonJnePpL0gvCVIe10t62Mj6GAP0o7Po/J+87jO35hCEQ1bJcW9Zi32Cw+UPJzN3xmdyh7yXvIA
GwNXlZFUX1I86xkGpFFkVzWI4jnUyNjBopAiULPKB3NROhqDfVay3P+jN0hPIfnWLEArENiPSPcq
Jl2ZBTDaYRAUL1pZfTGscjgkJ9fm3ddRy3jKdH8Uk0pIAOX33IqjgYmUbvZcH5jeJO9eT2u0rOdn
1uMBEZn+V5VZ+s6/w1qsRY69d/M4XY+x9chXcPe6WzjsSC5SQ9DrvzF6wRo2azYdXdd66FuEEbdn
FD/Fbs7drxsMpkC7cm/hqtklyk5W8UJvuF2rPXxzZZM8GtGHDuTxMY67/olo4WGtj7O/vT2dRekj
E4ofOA0IyCRvso6mHQPsHkG/FX1kuf1gt1736MZ+fU0dqwxyz2+P+C0UUxI4OnZKG//2i7w9TFNf
roXtT0GmaEDfjoAhPBBMaJrPFKQlYelfqSwsWk3mOHpvzhjeRWMs99OthqaDBB0mBvBeZeF8f/so
raV+P8YwK6s6eo/dyt17nK4OVY29qIrBlvtN8ouc/FkRMPRZZ268nluDt1xIihnCVW3tV2VPqhV0
sJslnE2AIBcCZ5pNJR/d1tDvVZJyOtXV6fZsdAy0bh3ofwvi7gY6EfwQ4Ob3JqZx3DP4v+u5a/Y+
IS4rtFRs5E4YnUxy5E6OD25sML17KOr+/dh4O3uS6ny7dHuAQ4JWXELRIYnKOTX1/EJ3GQtSPGWn
eAZtGvWDvx/Tejh7flNsY10faJJn7NRZkb52pVhaE+E6oqS9NpVSDzZM1qAsDOB/8bRE5ar4UgH3
3ji6dB5yYUVrVYfaC6EMU2CIwfwsaQ2lk+v9Dma/SkdYOsYk40cnRRsui+xv1C/alWr4HHrTCEy3
7F7cnMowhIh6zzFvwKZg7iOOv4e0k+VubHubcngodxXmwH8fzcu1ePlsNDr2+f/7OlJ9lDYbe+wm
1pvRzI903EpiSRi2RRKrP0EBCQd8OeM8n5N1JI35qSq6/z4iAuS/j26f/d/XVa5yDpWLc/P2knn5
Av8+mvr00e5J+oA1q7yezVs39X4zNXTZZVNlj4MFF53DU7vtSvsrqW3neAPCMDVwTowPnwZDMg5H
swRslkK7wusD1pslR1oISrvQt1B0uSTxFOe5apqzcGiBgtaxXm5PveVpu4ALkDtQshJhsO5DfBPw
yqd3reMnShtEcgM75nvkPBHC4NzVi1FPo4jI1mNfDUdtjPRuHRo18rYbien2MNLNbmjtVYmWH8o5
+XvrJWIRrr1MoXWku5i5hBPWupNvAAls/7X0cpMZoFW25wZC0ScEGoHcNbWeilGBVPcL66wVHXHt
w+AhZfO7S14NOH67QX+WdacHeuWHXw3S3DCMnxjZVC+tga9WJk741BgNdWfFsLTzM+eo9Ap5Fuvi
UzwSc2Q7bf9qTu5rftUKJ/rQ2rI6zKCs1renQ81P3TetcRnxYT6BBj7Tv463Y5Vk+5aEim1v9NNO
Zk39YZjhhj19eiHmsTw1gq58VAj5UTSxCFK3mxkICQNsfIzJNXfc0+iNM7w7g5zXtndPM83SPiBV
BJVSJLdWC+XHWR5qgGEBCbhYBIi3POdS67Zdbsp4a5Nvdo2ykamgU93VncvCxkqNHF3qFVU/jo1/
Dc0Gql9k0lS2+hwtx9KUtkM8L2WjsYkvHWuH6L19JzJm4HE+7QaDicJ/nT0b6tNoMeVLHMGKu7T7
htkKN72aUFYTSqDMdTW09RHWS33kxxD+6vZhU9nxzgSQXeN8N5cINDrInIjUCc3OSzl0+u526fbw
v51l04q7LfrgKJDU23WQWJl+TAlOIPOz1Y/9jyXS7kjzqK+D25XbC24PKIunwCRRk95cYZ8sBmwM
GK3EYCNugYTlhUYQS7FYpYvlQ0Gozun2fIg4VxSouWe/c/ZCF5eWqp936ZCbZ1Y5P6BJ72yizEoW
0wdMZtdrnjKyM+MQjHWUGuU9z/41sZy4vj3LxkI9kBzRbocqsdfa1NN4gdD2rxMPHqDYNqkPonw5
FnUxXfjbZxtovi+3z/57ajJjEHnU78TCacJvRSZMK6/F8tVvl5Qm4Vem8np7dqNvLK9KzRFlbTM/
VHaWXmKDqdgQdfFHFtb5mtGrzYlBdO/FuIZpou7HzPzOI9NBHaz3jK01ndE4+EhqX3JuzUl/tese
R5oYDN5By2dpfAcehgIMocMhLbXkPZxdzmSa/wy2r7rCGKZzfrvu8o9Q9NG4jjb/fkmaqvLN7fnt
P+xPhoe0nz5CrWPnTyPtf154e670ZAPqT6N01V2C2XlwovC/j/73WmMRsQBxaTsjekNWAMGf8yiF
o4G9SX3WXbE1IsCqyWjSj1G8XSZaDBXzK90DAZy6ND9FudMN+smlngQ4gV9FNu/IwpAbrRMzabl3
Y0P5HcEx79oBiYbisEzuK9w6IFH0f7dK+0N9yfSzhf0SNsfKTreFmneIktRmboz7jggYAKbYoMSo
QHv69aWT1kMuCQlw4vJkdZGD37F+g2OH9CzcLw11JDYc8dA4Cc26svXjOKV6ZxE2cvmFtUqddNNk
qFSbL10KvE2THUPEikYJ8l0Rhgyv4wffZrmB68SECguNjgi3EgXKzewLp8wjg+StGc4VQ0ggt026
9D9QvqO5JbTjVJj4Igu/fHQEUpcocc4OmkL+XMxnkqrlvJX2+9ClDxPTpS9IbgffxbvNf4qL8RSn
dC3CQRBJiT44YakJmlp8hFVzl7TGy7KW7PRQrIu2enNHWE59Vj443H6OBUM4+1ZldD9G3ffyJ00t
iyqywhyuoypiAhgF763L+3lw6WVMs3dJByIMos48TWSxrBUG2AzLnkjD17k3nvNSXJmxYRvJRgpE
N/426/6d9awMDG18wBtd7QrSJzvm17Vt/lqx+6MtuabTFICRx6NYPzZhit+KbNu0/xmq7ofEspNs
OFiKGUeE35Js0xtbN6KdomV3qk+5mfJom9F5ChpKbTLPTGttMeImLpnZNTQMDSebatzDkKerxfIc
Mg/Pm3mnZwOC50ZtCzd/rGagxaV7oWeWrlx6V3WN8asdk+e6Md8SMUYbw54OvYeMul1ubq9w781S
C+ooL7YWSMJ06LbJoF/9dLwKYV3ziri7lJwOn17thLsAsQ5eC5+MlZU/tV+qF7/SdhyEODjNcX0Z
nk4WnsX4FPNCF1nfvoYXMiq3NeEUuJMzFx2ehJQdNhNFYLuvx+pKy+jLiVFVoq5kmzMionTzn8gE
d0Sc3T39sQ7VDaFqaf8uHf/NFBodNic/MkrOAsIO7gzZHjRW1k1aTOiYOLKNix6NSMhAdl20lvQC
KomG2pe7qHajtRexUc66QY7rlaiNemNPRIWNBRyRUWBvSYpdjNA+6J3qgXrjlIT0+ZqWQEIvI8dG
Nc4ZT2TEyLlDxrWmFG0X7Upv0tKU962RPwsnMTbEl7IRYRR3Kts/RvMAycjF3elmuHoM/mpwhXEk
Qv1zuNerGjnfGP1KWN3IptfsHpIOGYxg4nECmF4H3suSxYNDi6ofdT+ptzKrqO8Fbl3Rr4YC0zbK
GGzveQr6wIP8neQn/mssP8sEMEOQKdsIiX4TH/CqP6SN9ydPVEI+hzgbI1+5pKVWzj8CDRsKCxzJ
MTQERUN926EVJkV0Y2UcKYlm+DaxMI/GfnIwm421bqwmpO51cQ1lZK0qT71pcfPrM3BdMA8Desay
r8rVbGi/mqu9l4hQqghNlNscJpplXXPoRvdIWNEduBSSwlriNhEeuUFT2h8Oocar3Jy+Iz+0MCbq
ToDHoCbVgaO5ZxOLHeoaP9zMhiuiXULviuqXxuSc9TtSLxBiuC2L6qSe6rx9o3j6xXj46MUhQbbN
zidCTvhLfhRx6ByCGrF2v/FHPWZt+kK+4aHp/9K+5IylOQZSE4wlaby2KqQ2poZiKYqw/mYpM2Wr
WsYd6rNrumw7SP4oem0GTWLwA8YzLsXs2y7U1yQghGCqdsi+ZDOSn5hxuRd66On48O6Aeu6q5sfx
ClLciuQhtONty+rruSg6s9iftqZbry27bU+Mrr46D0ytHx/LmtiSKUNq2JfP/Zz9RBL2MweONyuz
OloE1i9gCGdVYsgdJ9ySotlH82yc+2J8inuFkRgqzGDtRaaKYApda5N6KYwg0AK6B5g9xXoK744A
ynAsgySMjyJDBgi/wnLhNZbOrzZObyjZ6ZcavMIHbkdGu080bHgtyu5u7ihWI8bpPXoODTg7GUSr
zF7nF1H5H50FVYVh35WS82B5DipDiA0Bjb9nI+RrVsIANpqHRLl0DHLMH8NAlBVjdjeXdnmdji9h
hWppiJiPlykujgiFJzivVpikVlkG2om+odadvT+OOyKqadoXTcQb8if9ILfb4+R3z527UhmTxNGS
L3U5RVij0p3htWRF+UIPLDDLviucjUZcSV72KzsUe68zf3yFXtdnAcKiPK4meE2kBdSvmt9eG8P/
GxUhKPOygOzkWD3EFsvAJNrf9/nwd6BR7tssm3FevFNqvHL3dFvTah4m9H7GrOt41Ltfky7mShoD
brtMrnw9R4qZo+Rj2nRAUH8ekvBSor3MG5SmRnXQ3B7OWzOtMYX/mjkxq0NVsP1r25h6Iy8xX4UW
ICjqgesQbZIRSFFdlxzK1KfNVD7IOuMV8mCxqnhjBGPbfetqZqgaTqdmSK9Rh2HY82WDdA8q6LYT
ABXRajUXo5zxtZY0/XP30dPi7lJ2YbmZ6MAGYN3wImOZhQA1oof3EQE7oLuoe1DrIPsAIRLB1J3z
8mK6GNXTbJxp23XPPYKIO8Raw7wE0IryLFWBE7xZAlgTxGXOLN64PWGMEkxpLrFXktZSmuhvWUek
OnJMxrBy4NygT/jz4hl5NZiI1iSTryS1rfXCEeW88p/p1qwHx4wvXl7/iZeJa6kJtG9qvqTLs9sl
hjkkry8DzjRr1AWakk/NeyFR6c+gxuY5ci6gqYh9RxPXtjQt0kL7A+iqiCoSyWrChaBdJquktjjj
6oJjVBunnByyrTHLn1Kk8t5sjQZPQ4W0BqKAqso1A/mEGTK/vD5BEgt+y427LzHaTGoalyHlJmmH
4WLW3KGWO7HgSnFEdAQGg0WVVOtVo0R6UKF1X3isxz658hlC78Qqtko6+c51YmjsqI9RFbaPDeoW
DFhVtsX6S6BrlX/nrNymAz6pdIe9YxPHqzfzt4rrX3/CAGJyKg6kMBZGEu7PLDZpvMdtjXgv53YG
qqVibzpGbM5xO3xxnMP4HUKIa5XzYvutu5EmuQfkx3Im0Z7r1IdE79fUAN1PjsSBTJ9zk8dA1xz1
MSrtp0E0HkmrJIkHopiXJtf+LhEau/foc64h4BNjwvhGTi8bgDCntdUn962y/kJTy73+IxNLV1DN
pEEkJjrBhl1+QK7cJy79dhYIGxKOJ8x9ycmGYC93q3wK9Vzfkv/3FNXazo8gUVTjEjFB/ZPoeAf7
vpwPE2JwVEWAGCvdXhk1U5CZTKKZex1gHT8xyvaV6GdmiLP/B7SXv5m1toJGh4hW6qG/UWP8qSXD
or5ej+EceNrQX4p0vkxSqo2mIUCg2JC26W6l5GsDcf7y+Xf9POqH3KvuYf2jgqsf5sr80anQ2tn7
cqTxQ+zKVeJFwhK9lSNVMPF9i7j6hGRu6RhHiDJIsIPTTepttY9pX6yrtEDcE5X9hqxlfy9C/9Ub
Zm1FuXZPvGK6ml35E080uE3RwCahzxFvfb87iA5sklGEX06hzcGg/Z2SOdzoqiUXnGgPjAtUpGFK
aEXv9S82NtQhnd5K2iaAlGEcd/WXjON+TTybHTvldmwDC+3HztAQJjsjzfAsQq2jc3NbJpMDk0Z/
YNf06Ew5bTU3vNqqYaDAWyvQliGnS7IU3nagddWDkO141LPiZMQRW7Dfv8FL2E6RC3MpA2zVOLkP
DgE9Z0kanijJp8jqmTaCgRjSNYqAWMC32KlPoB+tjZ2TUJBPNQkgI0Zfg+9N5igZ2dadO0g4nxLc
uS5W5ajCVcdxcVXn/mtCUgD9CJwRETqPoxPzLWXHSKKzyVkYPQDKvUGP1GvweThKFxvTZp+Da4RH
153xaCbAKzKFo6K/cyoUypXDIssSiR8AElRrmYyB8In3Pccy8NyLiwc5rTcB+ajL5FTpVrNSVr+V
qXvE4Eq2RMVPrCUqPSxqyKia6ROxXG/86IVpImjZDFepX8n9GBM5HtnqiCyN457J6dfLyo1epx5n
aGjGeldvQ2lbYH70azon59kzvT1xVaS8D/q26TB008tEjthzEu4p+z29lncmfragdWjWoU04DUjV
6XKf3aFCJq9YxQqRrCfWtQf2ahS6sEdCi1o1UjQPmfsOQV9jCvboWRN3zJ3stGjHRQyzDWWot2ru
ex0iIafdirkkhz1uve6BFQd5ijr4jYng1qS6Kto9HAswzV34CQBwNJ1vgw7RSm/H5n6e4fO6Llx5
tzI/OKAAc8/x81Z1uEUlpAVdRxqc1ZZfSp/HDbHPOK4KOoeWfWfmjsCIBktKCSZQeVrfj478sQcA
UlIEejzifimY7GhovnLXNTagYLktNLrmYzvKoCUgaYgAMWhLfVYObb7W4TIavvtls4Bt+8g+ZmO+
Mpwm2+mae7GWHDULIe9g8q8gKrn8j3oWVuBCmafvE/S81NkuQUeevoIWsjMKjAODEb1HDHLWbeHT
m9WLNxDRz15vX5yOwxAcGvq8zs6l2xiIDKRwLiqcY7rxlucj3ggHAZ5IR84MS1UEvYqQBLTE5O0M
PsJ4DSk6W/ors8WnOvFLIkBZK5sZ9bKyUFZHf9PJOxOA+R63wuKAYtM4oq6DPCsxpxnotyHtJbM6
a1bx1x9TDMIFRS49h3eU6FdUWc2GMtULTI81k3ckhoYsxpgUxUtKUKhzw1S9/Qt3425qGCHIqWVW
wVu472G29DCRKt72m7axzMDRo2FFJPQxpPHM2MYEUObkDw5uCjU6CAg9/yc32Sgj76qkDcrNv6si
gddKojAcPexS87W0/UevzE941UoAzGiOPHIRhf/Kam+7TKZS1TGOtLgrDVucQ6QZYXbphPnmD7rL
wDQ5MUK8y6YaQ6OykYSZf/zQ+5N4UCxj7Zh4BOW1fo2MvryIHncNjRneTAjWsXHA3be7VRmG3x6a
NIB0cKYH41cu3y7C1R20Sf6R6ZAddcUS2jG+p3Ywvnxvwosd/nWMnihPbbhLXc6lfQvOkWP8V560
TwNxngpFHENVinTOGjtbua+K+FTCqWzeE+ABBY5l3+q0vWm7FT0IPIK+9ym9IiPfdrrzvBGifYEl
WdgJwpfxvYjpMnlFxZS1XQJ4pHn284ThiMpDyui/kVbsJ8MqHm8PKfOEXYTicHV7qjhp4dXxEfJO
or6juNwVPiihOMNUBxYk2kZFbxxm/o+HegI9kzoTmldWUszzC2dnhC+Qx4e4yK61XiyBXPG1igux
h2L3LBdxaab9QevOUYk9gh45E4kw3eezJAayHQWHQLK9tEIUax1rOoi4eS0s/U16UruUExtuokcn
fcK8p+kY0wXUr35yso0y8GRFghG/ETUnfMp6AMm3u+sd78OVJ5A073Y5E5Uki2Ckq3THJOU5T4o/
Iw2pvh2f4LrLPRzjhkp/iIOhTJ4EXdiNgEk1D3IHpYS9bKQYocH8URA7llv10VEmnnhw213MVKDy
iqvmtRd/mN97z9+5eXqxBQCYtME7afmYCbMSmQz1L+tU/Z7k1T0grrWdvxpoHM8z1ndLs+JgQmHJ
ziOQZDWHXAGTTZhd5CNoMM+D5OL3nlobMXaFHq9R51mrBjrj7JdU2F1xQH5w8bWSw7AebUL++LXC
rBKWC2iKXp1JspSWv7kM0dMQ40dsjte6qj6lmX2RznrUkEdtiXcD4s//BMFsJKMds7IQgq9trfXB
QyaS9ivLI9Strfy32sTcaFpgfitEobAX6cUVTwVS/aM3emA0uL3hHnj10WsIJ19+qM4jZM2kYRYa
xUNhpiED+/S7IWwCkXreQCYdkvexBHVjEJmMk4VmA78crG5EdJ+Jp2C4M5x8HTtt2tqslgREIKXL
Fcokp0yYgMefkWVuWAIOaVEsoLoqXkcaTMTOZE0yMYm0srWxEsb4DnWg4r2k4Sjs/rPHhpxJhXLM
cL+6MPricPyUqO6cVd1FkY1aWQ1OwxLE9Gz0b36cf3YEIASypIcwNATxOtFTH6m71J7+zETwrOvB
vERspiylSz4aTDKyO3o/erbAQ+ql9lw47Cba4n4crMc0uxIgEAdNyBE5E93JqgArx1ccrEeVOAR6
l4z7rW8U95At6J1tekZwWUZryDC/uOvBgIr+oGqi19hnVkDXL1Oyi7wu2tItl+vEx9GpWvOnJo8U
tuKBMQSd0fxPU80cBGqLeOI++p1SGhJ6w4kg4g/dFQ0hVoWrMLrZR+TiTyJ11vhS6JnY/cNQN99o
KA/ISXXS6CuxN+n7laE6GzpO8sXL6iPTR7HNMlwP4pXRwDYa1B8lqdSTpj5x/9CTj05aw1xVtcZH
PJOYhkcv8LlTm+5imP2dPyc4+Mj3DhpjQCyMAVUfEuC87Mx963zrcnqv/XE/WDmy9eatmA45oE+6
yROa7OgcsrK4sfvkOOZrqwNy7dRr5IZf8mearKcxdNeUUyc7BP/Ie4R3rwX/1etPc5zcT6mdbwH/
PNd+AbFaYR2op3eoq1DE8HVCUaCnG7Woc4xTxy+rtjf1bxhHD6Dd7ruK9aBcjoc2QwufLWds2J1C
CA5MwNaxRKm42GYix36uiNI9kbA6b5zlBkkxSo618Z5y4F57nfEA9MULpqQBaV5r/CKsV4jjn/ZH
07jbZIxRx1K+BWbVfzg1SLUMR6hxbEP2H0H7duHFcUjFzl5G3XMyGG9j9tbFP1AvHhyTQO37tLF3
KhqhOYrxBTzyXTnTF8ZGFCjEJbacOHWyHiCATTkUau2ro7OLxcn0HaMp2zrMTzfGNJzmCS7p5GAJ
oO+GMJDqqLG/pNWQv+LJ1Yw7lff3eOwy51XijkTBeebM2QddU15CTf1F1LRNp+zLNUEFiO7Tv1ex
2LfWeNVp+Ne+xrs24uw9+RrcnArcytR99VPyQzfTgWsof2ZRcM/gW8Npso+s6XNkod3N/I5NzsTj
/MOM2OMcQSOytOp9by3nb8X4lvxxg7FofoqTn4xspzWJ2jOMsmZJ/ANN5NLMLGnwmiXpMNMUaoHU
C7CeW1rx3DYEpDu5RQGae8kmrAS/OmuotlM5gGeq/xgkbWsx60w8iX0+zN+x1uNccpKtijgFFsRk
0jFHOflnlP7BKBG90hmAbQ2asuKvSwsJguTEaRljWfJCb+GivB2c3EwMCPd9qGpqMuk00RcQPr0T
HYkcvr3u3UlhCgJNbFTGTgjXkRbEzob1QYIeXMBuugt78qFrhVVbKGaHnfamF/FPwaqwEpZ49yqb
el4BeKww90Z9IlZ4A1fQlSSdxr3VdldirnvGfsrjCBblO2NT1ybmzQa7cf0nWqSmJX08/F6ouytW
5Lg0MXakB9sf33MTMAC9AXthzAySVTCSCO3u0pimJB68AvvAlFDpUT/XMrY2kBhZzinlWlMc+MNi
UTirJS6s6XYOaetTaB1Kp1wnmk/op3FbW9IjW8K4qtAsB56rWYEnHkE7v3d9SujnMggZnAeh6/06
CvtHvavKbVeIl9AeXpCN4icpB6RE8dEynWtiMBHQ0ctRurRB5tgnYm3OhheucYnibJ8p3UOUNbsi
eaw1/dmyCJSWqfiIeooU6A7nOS3OCR3EwEucB5WZT34XKEV2YoFnf0tkC747YguqWNhgIedPkrZW
sFW5Wds/dLU/MDo8DDGdRqPA6zZp7h9R/SA5ey9pwHEU5lpI3KWal4oV2IleER7UYGQUsUN+M78u
Ubw0FdqRNBdXC5u0Vsg7zjnvuihUUFEirXqn4VieD3vLofEvdCLNTRxiidOufccE9pkxTEGqaVAR
rhIkSuvUNB4B4oqVCWF+aMs7NwWjIQimKkv9C6IVnGdvUYqzRLk5DdPQmB8SIodWlLoQZIjWnJzm
l0kEXI7M+tslMS4sUC8xPKe2YSYstUlsXCwI1FdAASYPeSSasRQVVLgppvaJNxQEktj6tmP1YXIW
PNYgP8oZsY2vbfGdsXCho9NqFmEbMyuDJ+wG2pNH/Ak6j62ljlXSvhMmH9K2CVdt5rw5dXduxohN
CKdaEI/F2RnsS2cgUg5lDRjF45QW1upFHw+pO34y+dr1inEcLfP/w9WZLTeqbFv0i4hIIOle1cuS
bMm9/UJUuaro+y7h6+8An7Nr3/NCCCTZalCSudacY6Y4CL0x+pPKiMJWWA4EmWT3NKTOgRqeBygm
TAxmulIM/04YP2qKGFqL7zdyoCTidV9XOd5xGZ/oZEWrmqmw2+b0Hkr/pZIOWTigRvWa7motNUD6
ffkpzOKO4trjWMcMI9UHKHS4431wnUm0pITj3CnHTazgbeDA84w7P2t+a5lD7Ip18YeY9+yuhRXA
Ks3of/gh1de8ZM1Z4YkJgRzaplrFRXLslPWDFppbe5dIr9K1nVQV4Iu+Wjth8NNw8xcWN1x7NWzA
Yb9HMDesncx7iMEz7d1h+OlQQbeD+BooVR6d7kovZVpPc0vLwmxIyWDYGmp48S14snYxT7fS5lRv
KWr9dqAUssomqstOGRDpzzDwTDQrAVcaFaePXb0FYUzMliVvAyUXDO8/DFdtPK9bp26v7icrb1fC
UF92oE8rz2ax7Nv5K9Oy14RpjO2xIvCw/yL+tgcclMidfSe/ZK69qxCQoaZAlBE6E5WX/Ccl8fvU
fME2QxIrXfoVa7w/vazPRpbt264AP2u0ziaskHYmKBSmuHuwNAJq4+hMKnq/yUe+7ja5UH/6VXIN
WlHWxxvxlk+9e+wyiItCECBsBEQGUn6uKUWtC6EdypjCZ+MycIS0wD2gHgPULGpe9qlPkSQM3SeX
5AiVcr0yuJxOA9KfRtbP1Nutg2U1SPiS7uz/8qfBvWWUM+32mbW1jd3wkUyiGboIAybjGpg/DfGQ
YQzE3twbdNRynRo2uL2J3+EQwWIywbWAJvACB9hKAse/b96khq4oxdBPaTaNzvysOoxyG8lJ4zb9
xcmqHZcgY8eCbDOXkGRD26gI+tMUouV0TUWVW3iPTSiOsdWlh9rrXgyj4ldlMB9gDfobPf6zOyFA
sLsA9kjMVaINUNCkLudESwGmfwNZzXTA5mcaQn7HV0Y0B3oRUE/Hemz3LDcRV6ltzQSTiWz4RjyW
vRI2k1+J5rOFG7jKo6RndWUDQg3jj94LcyQEeTB34D/dDncNVXjTa682X/qUlm+sfAnsmfq7IXZ/
B6MYVi0hGBnknVVaFE+jd9ab0SbgBCGz66WHHi9BNPIxKseNPuNeUytGqW6dVEwr2yHfUWYrfHI1
1EFGEqRLR60iuO8758xYxcCZ9ISGaCd9TF/jMqEwUr4xM+uOqRjexYB6DEe5k5zqkqKf5XcU9nDr
+oAM67SDrw1mLYqinQNJcqUPyZxCw5wjcinBTTnrn1VbaUfL8/bGNFjbNJixrF156/zsXOeCxC6q
WPBkWBEjdejbhDdCHinN2maiGuf8LlwylMrcjrdh191at+GPscxC25PqZrcpJ3TCFsX9PTlpT6CC
oclEGjIJZEeZKB4nZIvrXmbPoo+OQ2BSBwWnUk2/ZQXiNE5f2iz56iLjo3X5sbmp9hI2lGWnVn3K
wPr0DMCt8WBDOxhRjjXFsDKt9PAlaw3QtlZv0tKATE76XjZS76T6zvKaGT1LMk+fmp1geco6/oMq
0SERwytlopVT8rsJ0udoqj/HH6IeKLJpm9jei8LR6bk3R6b5DoFcVA9BXCHzdjEoVojZ4E3QYt46
AYY9ECG7AQRIMd7QEL3pgfFVjN3zNFGtzK30tfbi57ZpcM26K9YMmYrvBi7To3Dupyr9ECkiJEtP
gewpUORl+YJRgCaA3LttJvcWaSsTnbbOjpy9NQ4nGZlbHQvMHujlWTO1r8DOFdkJ5JjRhWScGPBN
zpVP7KQoqAfWy5uuBvTuAtQffNCxfgsJSWfyD5kXwUiabWh9XtuI0PbK/pGbztHwqj9VWty7jaNW
TUa7yTvqLKrXZRXDn0tsKFq0WUuie6pAHfFlXplcw/smIUeI8oHpDDyolroMqmWKd1yVB0LNZAMm
z8tMurzTOcoAncbVvRr5LWEwo8oawVoI3j1kxatYp+bugeln5kyYFWjqfc8VjXY22LIWr71vyq9S
S34ltvw1grSLWtw9NqXm9m1QeB6c2Li1GjWaOSigQce9InGDvrw+bTKFoNtux03aEyzdNtkbMxM4
VsgMKWp2wMZTolrz+QWT4uQofOeT9wKBgzlLOMEByizcHHwETYFLy3HPtQxhluwjqVfrShFWEGBV
JO5WZ+ztdXQt8Q/TbciriSSkq3rYGHm3rfuceLcJq4MG5hpwDGZFujJM9Td6O16NLofYZQ6fU1I8
R+SK/MScFx4IYqNqQ1grQy4ZpYBsp5xx0AE3JAVfCYGbF2xDwXpIvXORqjdTmPedsD+KVGwc3/iT
FPQux7EjVDpYd+hhNrrdez98MNHzvEmHcNTkJ68KXzBpYarn+pCGX8JIBlb170jDfxkmxQXEOD+y
dHxTA3PIJuSy4eoB8QXlHUZksclSVt21RBSIuAHk7utQ6Y+21ATr8hBaI6suPyhAdelKMFhV+ho+
DT8DSl7rwrfMNfmgr2KEPSdpzRstHgLUxD5dobZmGGmT6qWvMbLoXOcqOh+9+JHX4zGYvGZrm9OD
amkbipA8W6QcBcS1fNcQJbaxY6T5EVJuuF2vU5iWO1GpbiM8p9vh7f5Ke65ImqTvqbHSigCMTjrg
0rB/Rj61ES1/0I/FTfIGYP6Y0dH1KB0bzGbkwa9GgbViei8VXKvAoG7OFOQXWCeGB9YdSjcRE/Wb
DsnIeupRKIjgR5VS7BeV+3PSWcwCubv1FbPczrr0Cv5W0U49pSf6QDhB5OdEKdnPIzgtNuX2KDGY
T7RvdmbUXCdphBMRhdlIJhoY4mxnNY3aNPYczN4AzqOoZ4lYkvHDMn4cCdU1hhmgQm16XYMbXpdG
99Vpjn9fy8+ioYpuG07KtGT6zWjSXuhd7RoFTJ3ybqT96biT77nDZxrQhO4D3VzJ0GFhWe70HIGC
C+xknLsHXqOL8xgxE03dW5h748GUOavhcSi3VpuCLteHPba0eldpdsJxNzu0XJ+3rp989kZAGEjm
U2MFzClhOD0WyR7EtoqMaeX7gBbd6Jq1za+2EgWGbbDTozO+egpiupLU2GIJRC7A4tsZ4azXKdsD
LVpAEeCcBZOwBPX1GvXTVIdvmYne2+xFSFiIOLN4V1gRY6qRKaP/mMQ0H72zpsX6yuu9j9YBYpb2
6k/rjhRjOak0fAmipFYJfXQNtwUoeGseVCUr1gQy2ukI/Tm39flCi88hBp+X10lBiaA7s9rSw6JA
/DTLJgJ8JWXbnW0oUQaN+m1JHs+uHqq7uJEfKWAPCvH1Rcr0SE7qixbTqjHMHYGfc4ETrJxl6PY6
1OOHsgWgbVAMCVDP7SdoGSt8WwxIwU7NTRh0pnSY6hZfqvMmbWbYYmDZ6NrGgZq4uI2CFipCy6OV
tP7NwPuCmB0ymZ0DaPcqa5Pr6AjVSHkNyx6ZaIyZMR9MMZXhGc813W9gFasw4VLJKTTpPm9G5NYq
G+iEOVQdjNID1ZSq51wXvwpD+HvdJT4DGNrI9ZLPriuYRE5keIE+IkFXi2lnN05PcAkrgEZj9nYy
OCWTKM63shmru1pCPl02y65d1uWci/foUkeGN23S9LbmiJ3vmzi3alTqBTKeHgMBNjtUqXU/sp0C
F7+mb7F4b9oCeWJzRiCn7eLAwM06H1o2SMdZsknrZHfI/uUcl/N3E87BOPGSjkP+8gHb67qb0aE4
oAGMLrdmROjf3WIGXZlwmrkCquyu5BeafN8UM210nDd+5tP9xnjJKhU06rLRov/eWnbdGZxKjGgL
xO6oFVxvygx4IJNnbi4bwiDI95DFVc7s2mTO5om5uK0oWpLpO/dSl03r5/X3rcz1en27HMRk1yDk
nR+U6kbFCxo/s/lHV4f2AItc/WcjZcSiejibWahh9DG+vBTAocMrZJmhrx2KYkwQPKCRviZqXoTd
81WlirQpOiMyK6i2Noge/YEmVm2DpDKGieCA+ZNZ3vByi6kOH0IbPwjNAmuAJXQKUqBwdwm27TsU
rTvbUqds/nZ7+VI3iMbCACXeaK8dsyhh+CcmWIBA0qYhHBE6/mnQ+NRFRPLF329m+baWTTN/b35L
pAPiIyJ8PpfzIBqlt+10+Rk36PDzk/ZbBtQiFB+SrT+NSFk3WVHRn2Mtbuq/KIj+JrtOw2uO0bXl
r0xa19yBn8LXVc3U5/h/PhdJ+4xU3cPyWX3fTX+bi5blMQmsWkUvfob01sKCH7fcHBID0G2VDQ3R
ifbX97Eenc733d1yM6js4m7ZDNnMfq5shAULTThyWjfhRzafsPNpahmTQ8Rb8mY0LDy/T6b/Pa+W
k8tPMn8Hwe7MNdKv3pdTsu11kLcFxBddxTGCq/AYIHDYLx+puxB4lw9b/fPT+P59/LObNxlSVUQY
Nl9rBirgbrlVBBNlu5o+I8IISqJVU999b4T3n1vLJ0Y3gXZvTQc/rNrpLmXidDeqBB3TvEksrUUi
yJQkRxfDihsoYV9V0a2dN7QVurULIWcnHZ914yiJIqxyrpPgmsKbN8Z8uUYV08imrBtVlEakmhys
lJ59pYdknYdovGsz01x3XtiiZgL3Ui8b6vsh7ej7v4/X0amtjDZujsvTlzuM0CUeIqdMsDxruaMc
o/YQTyRO65FunizTu/oi8K6VY9CmpTCc5RwiCQ1VjQP01XSy/mF5ROjX3lWa3Scy8DlC6b/PzDpY
4UHJaD0a6aak7HyzNDe42dUgtpSE2u9jg66Cm+bmxLxUhYHWm91lQxyuOpnwZ5ZnLc/HetQ8jFwk
un8e9f1QPEZ5mXX3YRZdXVHYp7jq5JVkS4wJ2KJZJ8fyGs7HRnzQ24ym92aSaQgbh5k4A2H9sTzk
7+Ps6AQBUntY/tAwsTjmBJi2aD7Q76prVFrG9z9ZHoALR5KSOLGAwyfJKMi/E1bp7rU0IDwVwSS6
gBBNvCh8au2RvU0FeVWr1Eqsq9S6u2ryzfM4P5fx3bpqZACsM8y4++XYsuHyazHFoRDw95g+xul5
ng+OUeUfVaX+UIuMbqWTjNey3CrqXjcX4qaN/O4enK1xte3xKU5Efmrb0Lwuh7qRrqBDStRGQ+qx
HFrujFGuH22DxcBybNl45tjwZf/7iFax5gtYUkmDeJy/D82HBrpTqejhzw9Z7ogtsqhaW779/e/L
cZhGq6R2CDH551V5TL4oSdOXXx4xzi8+a9t619kaeKDSqa5Ql3PX8h/KeVO78GolyXP9hAHIDQbr
qheOdRWMyOvCHiukhxwD/2RdYZyrmVRKJ2w+tmw8SBGnORscdMTf0yvWrPTelh4Nt9NAYWqVVJ2z
1SYgpVVPOiRy+Rdlx/FJoZ6nK4x4oHPoDytmorC9h2tbPclweqpb5uuTozaY/n40baJdq3mT1yrc
hYYfzqVz/7rcIQrylg0H2Y6FjhZHg0qTi1L9cXnI97HaP1Ws+a/fe7Gm38i5OA2GNPbEpYeHUiNo
A7vxdI8sYDUVxM/Mna6oGM5Bbf3givXaNERs+SyzYhWhvG9opyf3FlqMldL0aOM1AzHv9XaK9Oe4
N7xVUdGLVbr7Uhr+oQGY2vi8YEaNlVXbK9tBSdJ4lwF/0ojTrVXBr9KD1RiVTrRpCntVkbHTZL63
i9L2lz90x1jHMFZFfr3qjKReeUX6pRJCRnH15ob6bVepAAR+DHKTqpfdk67ulz+kp5sHM4iI/kC8
zS/6wlBt3U1M1kv+zCVT089AI4+U3/5pRMNRYdLl5rKxW1cwvxscbb3clPP+co+VFqCFID+3ycPU
KIaN5QFeGvv/eeyyX+qpDtSUZ9X/3PLzabybsl/kkxA3ttz5P4/9vmd5hhs3hMdn4lhpGtT1v4/+
/qcdFGrUNPPf5t28pmXr75bn/euPL/d+v7AJcIPTxsQVzy+Jwqa5qkdDbkbX/+/LXh79rz/7/cTY
bMtNXUZ4n+Zn/n29+t/3/v0v/75jL4xrLLve199D/3pj//tJWWJ0D5K0MLTafAd/n6Ogg60x3wHS
HNVTZVnxHpS7VUp1K8qyf9Qi5R2C0XdWpBHMjF2JZBWeW3w0Y71/lGIobz3VmHlnORI7tdqXbkie
fISRkl710Ul7dAkNI8hl7LvxVBbD1Rz3HWEdr8rW6nvE9AQCx8p5lGlPEWL2yZ6sqR7pAiWjRTM0
ompqsgwfaw/pEY/faHLqH5dbQY5+l+5zfELfXlNl97qdMLXm0WaFR3kL8AwLDZ1lV273Tx4q0jne
u051bFglUca6O3jrCSnpfnnWstGyfJM08uhWEFJt4u/OhqQ74znWnZX0ydnit7yqdJckGMuivp2j
BwslgUK9p6ZjBXRi2SM9YaKBgNYkbzCqBcAHHiIY3bt8zDE5z7e0IoiPA/0in96e69Fe6h5Twrqe
wHvqRD7NuELRYcrDgsGlc/ws/eEjzHjzbs4CXwjkoqXV+CckIUQBGrXzmuXOHvcqaXWRItxpMC+0
XIM1dB3nwzXpE9MHzu5lYms3LffeBzoLH1Xp3mdG+uq7/vgpY2RAtDeePJYFp9QySiqNpXeP/gGj
UqG9UtJ1btU0Vg88GZ9KShGH9QBlNmt6N4IMG5BfmW8OI9CoyejR03ISsfNuhtrqoB3c2W+t0Yy9
FClRdwTIVJRP2gR4ZXeylnMgjWjdcxpSTMTy/mAxKz2UlPWA+oS75VVCxFlPhkE0TjcdNKVRx6fk
hVq2wdKRC/+5BFUwN+mGS0Aw6Z09imAtM/1XYuXjlZqv+t5UCZU5ItP3g2r+QMOqTfTqyjk4ghJM
Tmi2P40d4HLcF4427iuh6OM7Tgy+t2nxJyAE0tDbe0RL3f/daPNuPTTXrEjX3YwxawGW4EaJaC3M
u3UrJGeUp65AMCkqlC9pFsg/uJ1eYFI07zRB4bfnZbvzIxIRCnsPpcFp1qFyMZETRns2sO+v2pE2
LcE92O51VmIn3zb9U9t3/vetRP6M80E7h8lYmpsKGRsRR3r5aM0oOmTeL7WvebeKHgs/ISR9WmdD
9qyUjs0hZm7p+64FtQZBbR+72Z2R+cOFAkSDl87foRlojyiFyjc+MLjXBCkakutmmUiYa8i/By2t
bo1ZfrljEr5BVVQbZNHxQ+cjtLNK2mBmqb4iNA5EEgBYCW1jJ4eyongOcHUIqSQaDf0BqWOGiRrq
IGPSeQ+DyTormZi2iXl3OQb25M4rK6IypmH8jLhuyKb9GDwA9ykTvF3CjIoxJQypmtUEJWFCGwge
uv5rk9YPgVu6J+lRm8yUhGg7DyNVxC8sn8Q1tePy0lfBIxECBEMK2lyn0QQqbpIG+0AwsnNHkzja
9VCdXrWouCURYmRojz6ooe5dl7r91sky35SVYT7UrUX4QJDAdjAA0ZZ+d65jxSqYFtCOWGdio83Q
enLDIrhg28FzMx5zL/ww/XS29KQjzZxKquVYJ8yL3sKY2DHndG+BhtjYwoCs8DacPZO6lbRc4y5w
iQVPZ8RN6P+m7+Let5IpCoikkJmQ47TwxyjWS621nnyrrrcuUvwdazvnXIbRF1rv4g4THmgWLeQH
DRrxh6t85JiUPm5mjeKWRX3wKQaADoVvUqi0s1NYclUUtvhBgi/OLy1sb718KieX01amCWITpxlY
3fGtYRnB9Kvbx9hM2nlQZF7b9i964o9M/N2vkXQNIk31DnENv167IFGeS1ZyXH7RY2/UB8xn/UrN
XE0jg1eQwaMt6NVvxmiewIm+vrkzb6DIesqkvY8ead7F+WHdsyp48FLfuURaUL4wTHON6ZnEOoE4
AoLmdebWUzM58sn0qz8EFeUy0c/NzDWwLFjZetnnl2redebdUERqjcGCWKLCju7BJGHqipLsy8r3
STvWP8cZjRqit6t02/tA/X2/kGshVa81ILFPGh8+JSrBkNblxR/0K7P4DyH+KrJiaghY1s6+10W7
sG/0J29KTOKCg27tN4rwsRkPWCozolDvFZym7EZoDk+CLDYw5vy8NX2ti3rtWtZMjBROtPeF+mW6
NsbLuqHPK+05BZarNkSOlEj5QSYX+4NLWlVvBS9hrTt1cQ9kQu2cCMEx/Ho19E9RC9KlFB4wcPbC
hvanFuB/HjiNojp5+h7fY2DsRxhrASBPu/2orPLiyAQKfUL/N8973jVn/prfI1rbZQTOlq03ED0x
UBn9Hg0xbaDWTs3bNNL/MAlV2zZYHW+B6ZwrLKqv5JRhrcpw5C67OHu0FepKqFgxv9xlGKwkkM7U
M45xVLj3JOpmh3AMM7wV/RkvmvgAl+HxX6T9MKUWvQCzsRLUlJP1nON5oGc9l3tn94Nt/OeWFoxq
jfkPBOuMkHJhJh1qm/ZEPJY06ZeDpFW9RSLcJ6TrDVbT7XQRMutVSl+HARbrMHfybWN22XOOTBg6
sP1rcMkF0oNS36KoaK8leiWUKMbLsicqjx7yTlO6eBmyOjvbFhXJYsa4tBo+nsHA/TwgBXyY7HGN
5mt8b2uUmoiky2MkRfgUC4cA1jHexUrsZd8gA1+uqBpL1r6gPrEck00JWHAY61ufhN6uHskE0cAU
DlX2pff2cyGH9E4STbHLBUaaqrYhWNq2eV02kGOIEqHYhGqKY6HCyOCS1bxMyoQ0nYOhh/V6jDuc
8jq5eGGfEpmBMXur5pc82AUSw5SJFP5G/WoGmO45Z+xf9giKsg++2uQl7QATFLob/uxMIlD1KSoe
jUlZdxBf8AYuV0yfvgOJbl59g17q7ZZ3tuzqAoZo63ggShGVCtaQT2ZovlkSd08Oe3mvAam9ObpL
wQm98jrip/JMFnDbDvZTVFv9M//0l9HW/nnQiFqOksjtH4ckIhMlcJtL6eFCy0vNefYMoh7aKK8e
CLNF0+t0j3nuDQ8Gq/IXXTaPvTWqh+ULbv3hsdCn+lSl1RVkbXTtgoSpTu+kX35IZVTm+odhh/jb
vCg/BYJH1BoAWsLGQT51NBI0RjOy8fruFJip/rN1WLuHmtsj6bDzd7+EI6/cIjlodZO/N1z1HcnM
IPEycXNS/VGafvbORcTbZ1W6M21UYRESRwLtmm0hGWajvDxNVrEbNJ/gxaL/6m10QW0P5yrPB1LS
qkDeC+yP1GTwIUZV8ziK/NPzKPAhZoAG6RfJPQzjV0of+jPgyvAZ9JI279h4rx4gGsEHTk+oDdun
vsq7BzQ+MTqE61DX6e8qvfmYjn4b/Bmm24b7AsV0Y8thtixF5VsQCcJFMo+O07zbMAsAH9HS86qw
wVptBSqs8pKz7UzEHqb4PL+HnUh6Nr0bWPmlTj53GbMWWXaXzcLPJ/8S86Vb26A+wUK3tXIuWum5
dxOzxACxOiyL+RjZoFxduNBe+trAq5QkGtSkmvxIPOgbd4SEu9K0J7gszgP+V/bMbnxJpZOeHEoL
1w7nx52uTz8pZeKlKWv41POlbrne0QzMIAmWOFC48JV13JzMKngRIu/O2TArdOdLk/H/d//eq4UX
5jh/ehWrx2Zy66M+0eEp0dRRTYeut5yGjhI0+mOdcN8ocs62NpFkFhn3Rknbqlgu6U1Ycqm0x2Jr
SmpgWT3Gr35MOjTMj7h1kISKJqQOhwSit+Li3pxKg/lrZzAnpe69SgqwTt/oOlEgua9d0VM5YJzS
abS9J/3Yb1DaiqM57/aBdSC7e3rMkwfihZyH3GIVwvpwfM+G5Mqlr6Q3q6wnaZhvCjEaDr7gNwr9
CkEoWLImqgskyVBP6oVa1iZwKBp6hf3olB+RSOCbmP2bZRnuXRbSNM9UXm2V0/ZMfgvtQvl8D+Sh
vtkxgfdNvgtIcLuPKgcClT01zClYGKJHRbcuAX/qRaBfHEFHXcuD+DlkmCKQx92BGBVr1RDmRTuE
/SYuxdqG8nXTMs675YMtuhCRLKkTaxuL7CYoanVxNKJLqDD9RDiAntj51GL/9z83NE39rKxKnpe/
NOriLReqOC3jV4P6CttvKi5JIgMc93imCNZoYROUwyc6ZUbhxwSs4wYlNgAvt2Zcj+vnukyeWagT
4TsfGhxKZZVl4jWZ71RN2cGjwUa63Bu77g+SFNJdGSBTTWYCYiYQWwy655wnmCQvpHltl+PWPMhD
sva+d4PAehOUDag8d2RIIjhdHuVOstgWgDIpa7bVro4sYp17+R4AWf2VTSz79fkCTHJXnVvINTB3
HyI7s76KLvmKMz35oGNN7XCow00aj/Ko4hr9SODhQu/6+9Tgo6AztJPkzuNqA6Duqc772ZNXGkvn
KXFD96sfvG2mOTlSONDIvhF3vz0NCEbcWu8kOZQEhiFopazBhHgI9q2txVgZu+E8w5+gRdG4TtEm
gA6qiPuAdwMyDdAiG2cDRDZgHemXz8ObEZkU3hy3efC0Di18LV0qjkVzKUpwG6FeuSTQOsZuJsql
oCjDRNefPXv4IENev4wkgjyPEA/WrNn9g3DK3cS5Dc0Xt5WtOD2TRtmvItFYhsv4yU8wGGVTgt7e
kixvLZP4peUh5JDf0+IM0DQ2xl1aqfAJtzFTUHu8LXtgR/CvuFQze7JqlkOy8sInqf4E84PcREzX
ZjIQRP93ecpbAN2q68B/59XqhPx5V1ooitOkJJfKtJlkFb79gwIqXYmZ8Scc195qtY3Dcd4dK/RA
LizUJMuTj9ApnjtyIIJVAJyGCd4frwje8YecJ99T5ywpkhe1VFhSo6mZb3U2Hn6gvt8/rLR3L6oi
UI5R2H9vup9h1OlvTAVZePMVe0kV/Ww77aHP8vbFN0xxqMrueehtHHVVjmZxSsVDnoVi3Spzk7Sp
9QQhwOIb4eUEQmmsYjJjPZF/d8U7BfGf0w4cy84NWhxhYBZ+2NVXXLEIAAim70oueTjUk+hVhsNa
a/XLxMwdlSCxNgj/zYtr0psgSJf8ImQJsNbCGalAhslE5FnUBzmi5QCGlgiiQ58hCocT6hClU6qL
X5B51Xalt0uV5tyXmkstxzBeytrGBiAZ6zVn1jxldXfF/YTg0Alo/+Lspx+A0impjD3zXnXVmKtf
ldcnB5WT2iNKU279wGWyYXU9l3ftgPNtJvlNfSsOauq/SttmIR1MBsjo5T+RJ7eVfkCqRdT64cHk
dAMXhVde+SHB0WZevMM/KXoToXTT7jKGAk5Rq7jX28GkY9w+Cb1sj1DArJ1bxPYdlSGJOK5pbr1g
xZxYsw10esLX2myhkGkwaKzm8XsD8B1TrQEOaJBVvSvijYyInejbqH1cNiotCZBM2mkf5unPIMnq
xyBJoS6Z5W8wUd835iNBArF0MiIfOX0x7lgkFgeBk/StGA6F67H+cuFzBCXNCb3mluKcKqr2oamd
4qFPshYKly9+DryPA1mphKrFwXkBzxKgAV3MNiYIB110DzrkQl5fOCftUZDS+KhAetf6Q4S8zO59
7f67etqWIt3AcUEL0UMjY90aDjvUcnsioWawtdlQV1QFHo0hOH5/FXifx20UwB5pE6YubqafOW/T
48BsBOohs9+gu1IrGG9NlheP8zvDeREMwv6abxTu6HwFyUA9DVKh6vpn2xZz/bGVe7N0vNfQHI+i
yX/1U2xedb3N9o0HCShtMnf9TcvUAq4/Tl4+VA1KhgXaaZYe1LDMOoVfiCvVPUpAlP6zX/z79MlF
eqkiTSNVoLzvQj1Zp0BfT1CAvVMU4DJc0mhKH5xjl3rhCXI8Oo4c/U0y9ABB9IIsTVUnhGz643gV
v9OKGQHtKvJpK6EfltNgHIEpIDAKt4hsqHtQGVk2OtwbtNw4u8wcnjD9nV1gquTRnOfuflDjE265
thmWQYDUuAlmaKaR1e4+gqq0Swk9uYDqQ5qNtttLq5D/y0ejEKXQBbmFieX/boc/GLPCX7mGDKts
kGF9Z4jE6HZrHMHZpkvi4kDq0U3p3Pv3xZkZxXsCXr+HAciBQqyHiJpT0vTNCcQk63orin66+snU
UObVCRzQVkSPeHD1R3rkG88asnvXVc9d1vfPoRn1zwnRQ/CXn3zPrO+KgtUQIRQpM1DTaJ5rwZVP
tzGoRGGHRnL+GdEu1+mIAW+SzSwMl3d9oYgCrDAadE3GUCGQ9wZuJ+6/35jZmeEed6OD2stT+wqZ
yz71EPzFCaaNIrXdvZyn7lRDKhLAM3lpCfBBblfYyUUMh9qBigryzzoYqaW9dQrTFEuX41jN9OMu
BQTz/+5MCu+HOQn3fsHI1kw/LhWK4QVwmQ5UUVEknZ2+rdcFWC+QSClazlGk5BEExnX5pmMQrK1I
QpputTGewqIa7vSYxamKht/LLyc36THFcX5sAte7VDJ2IdC4CYKs7r3NCu1A5BZec1+7dqABPlIG
JVy1oXfFg2XspWZeyy6cNua8zK8EUZ+eTxvYmAnaFUXXBSrPJBbyyjJ0QTIl0cDx7hqNirGnLLxQ
eTdVR8rjedPNTAYqFv0w40Q4EiS3MHM4YzGWbzRHjicVBDgPE1znFOSnHy6VqlU3oVrX3BTjcWto
J9mW09b1jOoK1JKvEL9FhCUHIHFR6IyHbvL7741kG/oGncakfI/9JNiWcsI47olfKo/GbYxM4Ej9
vmKIy7oDJaLmcVm9x3Oo0mQ0EIg66mgQLZFrAVlfpRg0fhpBtPPMQf7hHLvz7LTY20DytpaXjRd8
V8Gq0VP3B5NtIm/wHZ1Ct5QHZhQF3WiPFiNXPF2iy/Tabv89/oACJNggs7pXh2TPWCTTp28TiSBV
QlXVVz5Ne4EfX1omRUCPuIjcwOBkek9tjXlimAsJ1F871JTjsZyLIyRkbOoKDERST4AnDc5jJ8pu
y2BfRcGtaHTrntCu2RL8f4yd2W7kWJZlfyUQz80s8nJuVBTQsnmUmWly+QshuSs4zzO/vteleWZU
JLobDQQI0kyukEwczj1n77Wr9Ec0fKmqWn8U6MiXcKEX3eCNEAuppHqN87cgHgZEUr2cry2AZM2t
T0hJ1eywRXiDDk+CjlluiGXSRxN5hwrBkQShG2ZIN2FUA4br8LFsU1vPdwpb3sv6acLgjvz2HhYz
DcOfKvfFq6EOP8oE9jdQwH7hBeMGzD/1jpInb6372qXOtIWXAflTeMM+F9jammwUJ4AHuA+V/iW1
Ju0NsZG2NBy/PEPYbKFZlacWzRK+EfB5ONbLCviV7y2G3pqwt+XPFoj4Pyvtk36duYZnmq8GELgn
mupLU6YuDcWYnvQOjWlPatG8qUfbPdD5JdPXXIAoCB9rM/1x/5SDUpzmeqDW0a/2DYAIOkA/qcuV
Rd4OkkXeacfRSkjP8wkcgYu+DwXPIFljdszdTzWyeFUFIFMUinrpyFPYx51xsMaO7nVehP0THHwT
pWpanVLspQ9E6IwXWwUFmBK4nduJ/dMJdMRZxQAZPfUgWPjFk0fKIe4okJIjWioUXTB5tapb4L72
idyBdCOw1WyGDJPr1CcEG2Y4hB0M8+3YqPsmGGD0gmrCajdwxyybzXxXjXxIYcKcTm5Ya+BxbMTf
vg5nx5ncp4nAFTTp/ZNiueFmPosqox32sd0jh2QCfL4/V3PulKchZggBWMo9T0rx06Uup1juwUVm
Ne371NzbBGg9xbl4mrN/zByvY+LG18pNrpHOsCawa/dy/4ZVSHfED6u1RjTpMrTontHc0FemVdGU
bSIGOMX3KPQPjq+1u8w2/BOdKx2VLsUKJrGH2Irqx9axhoem9TAJkQdkPzruNNEsfS3akkSCKbfs
JQgP5miymHJ67l9UMKQCWilQEi8oNLq4NrbgsnwLupwAmzAcl6BO1HfWqj8ig1lqnkCKwup3c7za
ZdEGiThpw/2gmT1iL7x2eRm2eNfYi/Tu117wr70Jscmg5sbL//1re1D0eMdwaVXckIYphxYgww2Y
IilYg+k3z6EGtJJhIjpPdaZvhjYVO7z8+VoYavweEiKGj7f7zFqBuL4zlFPp6OSP1CDY6MvonhZ/
b5J4Fw2sTNGNXzM98b9ZNnreAH/giTw8b02j8ORhXN8hnmN2mrbT2Wygj8d11DwbQS6FIOCsRoWo
UxoI60xqpea6f94AXmRcQncUGssPr8z5yyYk/ZgR7AdDATmMboXFbY3fZTRUUr2kDidQk35FT7Va
xWQHEQbNppyKfmeVulNugsgsgTvDaU/lGjNt4UM11YTrPi3gwYY0WEZBk4g5sHgIWEsCScU1pIGs
3SdphqMLK8prN6J+xrrib+ZDGFAImfi7h6xeCdHyIEbbjI1VfQw/Y5/y11F+3mMLMEFVWzsXPW1/
PIQjRqWD2TveofDk0B+N+sw3Ux09P81788ajSUq4OZlhQWmEK6EDxdMnQ90LLLHzrzhvxvSVsVn+
LdKmgy2fWzqC5gyO8acBRmr0ATmsM9EbS7XTeYJ6yU4luAxvvS8OndzMr9fprxS5LNCtNRHFEw1X
BrecQQOLD06rOaBtLt+9ov021AQ/m3A0zNhILri3THDGLe612MeBIOBGBEzRcs9Fn5Nb+TajWXwc
SnTksYLVAMwWuQvyQTPfLIbAfb3/pHpFzBM5gQ7EBsS5bRUdRjPleTnQBa8SAaGLDe467VAXhbpK
wOgD3Y3Nq4IFj/m68hr4hIMC74ZALg/xUnpLxtnmavDEgIEr1LHFTSjTtvepD5D8XYiuHMBKDQvI
nmdWBFeFxCWnAJMaWJ853YG/FBwGjwR+0O+zEEGAz8ZQAjQrGIr0OhgxMoqRspPs7Ci202fFMYNl
MCYo1BsS3kLXqJdZ7VyVPhl+/H3Hp3SalMA7GmRaMPDFeDk3p4TAfSAV3WfbYhLgq+mhqyyp4Ndg
mZkqzhJlnqu3QR1udL8av1V4Cw73m2QpkvtpZas6+q9I5fzIvGC4n3XZ1A+LpsKeNaTJYSiL9CXj
g2LFa9hEFzhXIjxk/4JptV2W0dYvsEwEgcHig6jQhxAP5jpzhuJx7lEqeaidtZyhXVzvDDQdq1lY
QpG30itHefVYQu8iwO4L0Hk5pCqNNjv9QG8HXol1VJlZy8i237SJmn6e4ugU45ewtmC9uf2wMuVh
HKh7tc7NfTLp9cr5kdnQhHVZPtmuIm4RcXhlpu8mhZfHQKueGBduh6jQ39w6G/cBnUXUUz8ILfEO
opYBfWQdsYvfEBxzSFeDJEk6SElOpkSL2m9WepTSLMHlTSy9A5IoUx1/bWVhc/IK+tQ1/SRf1kmg
D9udUjJKZBECpERItKoIcP2D1Noz/cvPaoh/gwlvTzs3FMTgKuOaHiMN+sxZKT0jWkyntMru+Wd6
yG1QYZ5TTJn+KPAkUW/J+4icO9/X5UGR2rg3ouzZb+Nh3bQqS6BST4nYyfwl6nr+Rk3NWH9U9WA7
WO7RLGvqEUIhC5mUYnJunbhpHLI6yiE066GH/xh+jQ6+CyJFN64JvRUv82EV2GKVgDHwqrLwFoA9
jhlz+S3KwnKT1bV6ojv4a4+T/Ndedhp0aJSuEjPXVVGdYJV4N0wF36LcZG4JYSqREq2wzI7EmhSP
SRk/q2os0WzNiPs98PpVL5+Y2HLBxqmk494/oZIvWtga+gigK8rScIPgmPW+wWokDyt+zig+GbLI
mx/3SUDvvSiw97YAUmJDa59wAOdSuRVxWdxMzdnQY4vlp3P/iLLAOBpdf+iK5NsYjcpj4ij1a2zu
5nEP6rH2LA6TV//U2tDDNoCQiAl+ri3wqi5JsoTwoeQqjIk0/HDS+Mnq1nahBZ9mxeIf8Xh66IdY
v+JI3qAfZxpF0a7qxrkA28vyI5x0mltx/KwIpmtm2uB/a+0u39iabuzI0/bwZobWopErhbLNnG3t
pXgu54qPcf8JCkW5aUxBcdFFyktbNAvslnR3p4qBk2vxSfNctIbA2KOMQC420FmBTdaXuFFj9VOS
rQJ/5dtC/Yza7H1WcTR6rz8RreCYyum+GMzdnoa8lylHF1usi1O2hnTkdoF+c12r2VKLR1vWdRmN
HwZAnUKwpdcOSy1bzFNrkh3Ty7yXQchztFUzWdTbMc+VomKJTfvPPPth8YKj3nwVqgG+KDXQZ7l0
xUEatNzG1x1ZUy++o32hU935Os+CpLpAFKWHp2ecXfOqtnXCZu8nUb1qqDp2GGNK7IbxZpaKaHRd
F/SxN9QXyU0jcmARWsn4Hk3xrbF9esHRSE0RtytG7+4OFUO8GQRG3Mhlxun2cj1Ak2c9XyfzZTMf
Og7N9dHI1uaQKY/4NoPHtg+QokAtglJKO1Iu7So58nZyL9nc5+PViFnQNx69rBTbufXe24OxxsQU
r+ZDJyjtfQOEg3hzng3t+JP8JiKypW7OjSIU3X5oPEaeqK+q6r4XCULdtFI+eAIc+oqhptwZJ2e8
ELIQLybV8OQMnHATueifN/ESJO42Qof96VfOi5WN2utQWWJFfp91iPWiPzXZJLCeQkbXC0ZVima7
S0Uo4ckz++wIzOmWqrjDY7rQzwrJgDQ1MrKDvWI31IHsrqOCqND8EDZRofHqaWTGsU2yWdTVVyE6
hBqCZiX4LjqwfJcNiOB03zTGdX4IxzlKnVpvNBao2DGzPO+A6HNB10p9QJudPBqM2KBvm+5SyNzw
kDiXM0pM+PVTGay4MrOdEVRIvFQuWxW+9aNWk0emDmrzNmZ0NIV6LDvF2ZlGbpOCKGWn6D9oCqkt
qVJGcHD0MjjPz8kpRRqFWeWtHqCyzheUWUJ4rLE3vPq2TsoQVtdgAqYZz5envFAr2U653wBp/4c3
U7TahuXksJj/Bs4g3GUmJX0TUMAV0YAZIiNLvCBiN48U5I9aQ1rz4Az6qTcpkbEtqK+MNF3OMNdA
nC0PJ9a+vobwil8rJMi5aZdkyk10Dm261HLVLrjtbyq9xekt+2yNob+NqhHsEqnx06oq3Tt6Wy9j
wS2ztJXpkTTW5DFSOf/mi2d+A6g2TNARgqRgeHJqFGgRk+HS8uFk6PrIfmkUHhhpCl/Eqfhhbd+g
2y81GATEHbQWomHgtBj3bWR0urRYFIgVWwyWp5aymOFYunPJJX1wtKokbpuBAbK/8WK2MGgmOyHZ
QoCxQ2rAu1Il401sxowRed6++26sQgbvlUtjm1LDgXh1UF41Jb/Nn0GWW+ZTC2A+8qJyN1oedHA8
rjtPNdyjb6OsbSKtvrUF7ZGQnuq3OjLfCE+QOq3WBhNu0Uw2xtI5IeuxqhIUibypVgPmAsrU5II5
UN924ahvVa0KzkOQr/qoVR/MgBJJJ35vI/uB0JQK/03X3XrJYzvcqVFnLMmQiVYVOdZnxcc35jr9
7l6xwrPEJJbEP8dWb7CD47jVtT54/GvjFky0R6X9+ddLmKzWZdiVRycBnTqXannPGFNNoKD6lDPL
zAm7TTh7eeWeP++NGZOUKMLLxunR5xVIibaGnNe314KONIZpo3vWaKe7mrBvtVPHu7BzqqVi4ePt
HeTTBICfbBO6sDwig4wAjw6zXVudAOdNH7WJKdsGNbfP4ors+Ux5M4nHPXlYixZmbxf8poNYIqfA
soDT8tC3FER417Vno3cdyAIVMWaK81Cw+l0MBDk+3OsXm8Y/NK0/7zqrsdfCVaz9Mwa2F4Oz6/R6
q8vpUkbhvwVuncOz51AzmRyWtH1YSBUjqyY247/2JmPizt+q26hxURjZ2jcqQLJ5iAoB26pH0SZC
Av1tTCxsFmrwWdNdQaHnLPXGbd80S3tt4ON9IcZaDMlIjqmWodd2mI3p+KNP9GiKN4fm40Tz68Wy
aaybpltij1A2dxFP44urX/nblLP1lDTce6S6rpQbb9QtclG6zXzrik2hLoVHUE4UVMg3Kgwjjivb
Az6eZ4Z7aL/QOTJ7Mc6dPAoJuLwkAuQD+VuMcuTh/IYfuQ/k/farICZ2bP4xHEbV6/lQk11kSfSg
Sxo9ppWEZMjVEOSq5JQ24vt8ZHJ/ZQGNfimjfb1W/Kl7/GtPiWRfnWzcZVFHEAIL28MzNX3L6Qfe
/C54G5smWnDdlUjx2KP3zGNc7oXyNaUffr0bdvxqWV/cv3Z+ff6K+WuzEEp1PNhfNa2LrelM8Upz
E+NNjwx6iAmU2T63LrOyIepNxJ/ja6+DpdeI/l7PhVNJXu1aZRqRxM4kM6IA5coGp+eOj61C4KNt
h/lu/tKmbkua5m3MNUVgoSe64BCORXywBfiLRGE1NLIAeOmaXFmmeIXPQDx47qVwZQK1/jTDun4b
dG7AUq8/djIovDDiHWGhIanA05PbALxMuyC5BNXYHZ0yI85HtdPXKtf2CrpjU23KW2FE9SsjKjtx
lZck1P0nh3bI/KrfgeJ1xvbF0kT1mvTxdETy0j2MZIG/TMbZpwWxziepzrY6+6Y53EGJk3M+YT68
1FGYvACvUTZQnZTNfDg00cv8BY0rJVWmbZPJwz+fv1Ff9hMiewlj65zPwcFv5juVv3adALmgpnlH
ZSiQpZC38hG67mWYwuY5C/J6PzTIKAvgpR9oCwC4+ME3Fwvi1lZwW5LpV76aAd2oCM1S07/r0O13
xJYyFpaHStw8E6XS3LJmaM8tmZIQL3k98OoRWkOZHkf6qy9aSpMM6S6NV/9UyulvOwllt8d1S0Vc
MPUSqDV2bRa22wog2dGw0k2SCz4blHjL+fY4tNSDlUJiooG8iLVdcxsTE8iQpsY/OyJChNp88dlK
EkDXPFvhQNpQkDeLIVJBVTX0N5LW9dbuHuEnY5XWr5ongITqMUsp1e7Hio/nwYMjXrTDi1IWtPKp
/i9qMNqsNJTqmMWesuOXNbckAVincaIYKwf/MNcWSV5FF5/Gy3yEgwz3V9PZB/JL0Y1QpPcCr4KV
j9Wttitty5nvbPqJO1jBunFDOWZvaqdzdsIwsvOQw7xKekV7zfThRwuR48+ISBcW718jmpYHGCRB
0gcvvdEhsi95+Aj+zofKHojKyBISmXOeRZPRql/u+6Aa06qLS+VIFUAt26rVteV2fMxIz1pWul59
pJq264kAeQ0xoG3po8KIhnKBJNVncc9poZEWLAVCoWMiyxEFD9EmCd4ZzpOMxfaohhGjMpMcsRoD
CGLG6BkfowylMoKfcFnhrYc1aST6i2/S8DRLLCXgTYcHo2HCFzLXaNCLtXBiDkz2a9gjHNIKGJYe
IrcdSV0N2g2CbVsPvhumnmFryVpLM+lxlRaynbnsmF8rx1fHhegQ5Gay1lQnuvWDOu0MvKdEDzNE
nl+ryvJ7ESbo/DL88B2DlGAFfUNj6MUxnFEpaZOa/TYrvs2uolY0wc7pla0SaHifqlTKwYRMzKGI
aQG55YumSA5laY1ngogUplNuuQfbg+GuTV+LToWEHpX62oYk/64DDcrrYnjMI1eKlinO4tIxNrMi
GA7cCmyN92JZMnvBZrrrA67P6+ya2rFytUrRHpGW3CoJxZk3rVHhHU+88wB26pUT6JQxHP7MHJas
oZ8U2GwN+xCYCiiSzE2PSjoS+dLn7oNAGCWzSNWbHkQ5LkvYeWWs3Rgia7c4RnWEqBcPnlt+j5/m
CpX6mczqU3KbCn9aizTW3zIdEqMXOyoJWU2zaYaA2QdWzXFDOGSgIcMpnCOBoSiA0ozo5CiUisEt
6YjlkVOJeUhTKfUesfYLNQhyxbEYz3FDzecPjr018FJcoliAPvR5tPa5SPZk1ednv9C/BV3oPXR6
bL/O/wD9of3KSsx7YATnPOjFYBCrAkXIj9IfOj2shd3pzaMTN/RY62BdTb51BNKsrpibpQvLdV9a
OxpORDt3z43yVEGrfImo/PZ5mHXHxDeueuFUB34cHDAwkrplhapimc7R3UxGF1Sj/bUUH6nuwbsa
fGU/1z8GsI7GRJkcCh5IMflnSzsJDPgbzkb0OtpQW603mu/dworqXDgkJUY5gqGpk1nceg+CEoXj
UhvC8r0tACl4nUgfE/kk9WPtVKTILK5lmEj9SdL1uLnQVpp98RGHln40a/I+CGIMtl1vQd3M7ZeY
Wnqb16SSzXshPRDcDHa56XC1bQJcL98RtORtv3AnI4C+qf56q1W4W1QI/KgS5/sbwLwY0pfeXrrc
D/aK0AS4sDF+hggXxHszu6ViGh8TJclQVQxgmyf1u42e+GQgkdxOrnkjODPdOuiHH5DRaC+5VX75
Zdx+mYIJlVnrn1PG+JJg9uIaw2fc2lQjNZFaG67p4qrmKK5V0rd/immZ57r1c1CQtQl/dBDYokeP
IWzl8JhXKvjSj+oLSFTxQaSgvxZT3+9EK9HLnZftQx0upl2k2UdrQFGWA4E8MtaoMb8zZB5vqdER
tQaOhjAYd/wWoJLM6155FiZiSmucXtHX1seo1hDeyxZCUVE786hqTy6kNNK8TNaCNppLG9vgOuzB
GS+InHlxtH5Ln009q8J1TsUIsgEDUvhZJqhXc/XaiFZ/yso2XGH3M7atHE2Jrjkb3LxuhoMSPE2t
K4/NYIH1Md/Pq/dEoVeJmSw2KHg7HT9RbPYxthAamdKdlSLBwAUACysjbBo47vSq+L1PxmClvmY+
ykIl/+AzRytsTaST6KjAOw2PdeGa0U0zZVdLXK0p4baqV94+GWgUlCGFZObQYk3Egr645BZayTfW
cf4h9opXV03MI8IA6mE5J8xqgpYjxBSkiPgvJV22U+WRZA30YWmo9nHuCLgQz2g2VudiqJpbMXFb
sybRL6nWqekHl7sv3QfwEeZIM6eY1G2WekhdB82Vj1Lv/nlVXOoKYsCb61vFVSv0p1xx1WvUxzdL
1Nx9CY1Yh22IkyGxv9Qh9S+Vk5k3z/NO+CDf/VRWxSUmLpYf73FJWyCOTf3SMud/KAVikhRpEU4+
lp1FSFoJRF4Xtq5clMKRwJWdKYc6ubZ9pT82rYP2iL/qC5I6MPeOYXy2iU27ssq+z51CsJVXLajJ
3iDl6dGrPH3ThWlwSBNk1/2Y1JvWG4OLIQDuDx3JRCUQtbWIBoKZHVBzsY8Hcj6kpcaPqkONsQD5
zSs5ofO1fx2q8tCo6hTKjuFu2qlRAM17RMVi8lvNJ1NIl5j2qgsOq9F29w9dE9R7Uz4qm9moU0/4
1nwiH2fvTsWzpPBzKPQy1auQOS52pxIdrZgtzhL5ooornlFCQYakPBSKFT3SGj5VeuH96hRB8SRb
XeznpZhR9PGxJsGtICzhopTRCx+s8kr6jdh3Hrl4pYmvyG9JnHSS7pNuFzaRSa2emqJWz82UHA2q
0GLRCTLJakvN9rSBqyefWmovKuiQKsnyAuX0uaRPYEOcClNY6/G4vR+TEYYwhqiqRWES6xO1yNEF
MA9jXWXwdoCU6HuPh6yB+wopR5GslFwxnkThKGefEC0XqOi8ALxvYoWloJ2+W4otB1ssDOf1o5MP
3jp1cTpOAxwFQpeSdYgtLGwbWGOt69oormjuxTaBsnoYOu8MBrd2GELhlypCYXNVu52N8bFbBRlT
fO6gdA5sokDrpLZ2QaJWy/kW4ud0GZIgLA61vKNoncr9N8puSDzp9XolmqbIareOUXvLuVk/2AzV
epKod51rDxe70X/mwbhordp8Y2LrbCMU3Ot7J4QnR1AGzsGrpwzFAppiMoCM7Sx5D9PnkVN6CZHF
fC0N0kIyy9V282HNJAaMn+zsiNB6rQJzVantoTCHcK9Rpp8EN8UBEeqqqHgehA1BVEbIrcLhBEdJ
qxg59owqS/Zz/8sdUa9ACz3MR5rshjnwjZceLlVgisZ+Ln/mDVDbfVcU1Xk+Ijiu2U+sisDQJw1P
T0qlSNNzGrWq+pin3kAmfFXuylpTdlWlPxmqHHhK+V6f1VxdjvcWe3WKUKAEUCVnM2WkQHxmPny1
oKztmUzgO5OH8wZ5lkEcIMA4YyQw2BXM+eZLKanHU0T+9/l+mfUu/2fLyu5vzl/RMtC3mY2c5yM/
ZnExtiQqhBMzWVVkWOuGgNiNnkVRxWyyXSGxO3gDYwpR/jr55jMwx+bEPHbKUGD8s3tBFi5GEoI7
YhWTm5lm7iJoHP+WkC1ytAvgkwh0b/NLfle3G8ZT/OnlV8xvGEqmonCa8s382rxBHXExMM5CuS0S
4J+icbcpMLyhFEwwgZMtJ7yZOlFqqXcmEyw7cPrtFYxTLNkc4kM60mZ6BjwvgMYxygF3e8lUrCjz
AK0bjdPc65YKMzFG1cGEJ4xjsPwwXQHcVlpIUF8ly7CKvH03BO1bxvOjLclLCDPnNgv/06w/eBXD
Ay6l7tmtTMpIXW9WMBWf7A7gMDUvkkDoNDm0GZTX4Jn3qWdN29KqkMzTxoZWKTdR1/7aq4Gm7QDy
Y5z0NpUneuTiPIlns7RLZMd+MvvXsE7LrUO6yEOZ98PpPj2VZvl5T5TpTfWZUpkUhPeXwoSQ2YnF
2qoxSnGWPxVUXO+SzSQis/EuatGtGuGG5/n1eaMoWsgKlAq20DyAICEjCFULXZr74jWIc2XHoFL9
VPKh2xCejswwGpL3eY+4ivS+d39NcOelUfOgZlV9NUO63DXF3hrnVvgNK/Ku1LVqy4hHRevYbZQx
a9+n0PWkFHo8ZqLqTrrttMvYqNWlGZcoF7zpu57hsJhv6F2EBgZ2N2u65BoWSDh7e59qnrPvW1M/
tXIz72HiSU9WsbkfDJFxAg9EEFGIxE3M7tnQKFzCOHBZzt28aoy/21Wfn0wnbzawubsVaYCMZybN
XNL4K5jX6+rraLn2g5c35iEaHOWYFpVGa4EQiTFpX6eo13d6WHOHkE2lIDPp7+io7HMa/R6qxG1n
Md0K6sDDRfBZdQ6NfCw0+Gl8d2eEj9yYizcTwbvL9ORu07cS6zpNiX/rq3ZNHJ526CnVyrUYeSrU
6gcrAaJCXBZIMfSAB62xEQ/LjcEC+jAfAjPlLBtsmBdyXjtk8Xc/MuK165ao1gX2ULCzhBbLb64y
LTy0XdvvOiY8f72ku4QyzgthtbQw2MmyD5m5vutDOoJz4Te/1scOGamAKxDjkDeGYaj1c32XhkV0
7hIiU+kcqYD9LGPvmZjlB9K0H+4DuvmYGxedWpU/VRYE5lZz9elo2n5EM5eZhp3wzEnHvt4bedKf
TUjZ1ar2mnjhm6gPy6a/wABLTgidL86Y6CejMxb/rcBlyhitp0s1kLQWhC4MFTmDmhu8817m6CM2
CVQ3Qm5GkquXpupK7Vch1T9p6bOI8UL7CQ+teHFs6U403SczU/WXqfh1lMuRkqF2w9HKfzK5grxg
2/5Z86cMMBGHVCmP6ajZN1Uu4dLcPOAG8J70vPT3cYawMPMkMLKMnA26lGoRV71YecmEhaQTMgBN
Dc21ligYKaxco9BL8aQZrfXr2KFuWZuF2S20NnYuTsqCL1W8djnQ07zMr8H77HcqrRRiweRruT9Q
0wOPVKMczTqPTD7SmzGVWJoN1d/Givtrr++VL4cBxZZpUL2kJei+BwyjtYwAAwqH7tGPikPRG/nH
mNoOz8twegqdCT7M2HZrBaksfYhOfUTwilSgFKhXDXjPiWtd4jRGjYnWmxAlKzIJDSpRZbfRGvkg
fJuuIA0JecnBlZv5cN5MYQ0df/IuQG37o9t4HVxp9kjNhNxU6MPBy7Cr8nKgDv1R8WxEJTM7QyEE
I64J0lZLNP25V5OJ8q9NE+vKKQSMdmyYNhEmCS1S4u+yYgA8j5wZ4Le2vN95rSA/TvTa7gUX1iCe
sSo2sbnkasjP3Y5SUEh9ry1QkFn7WUJTahQEGqs5g2C/a00+3fxy3GWs1lhluO34MZasSxQ7164F
59cidxxMhOagXuc3LEnKM8rG3v312mBNF8PxWzqVBLkhMBKLfLCrRx0y3UMYad4eBUS9iHMiFcmX
098CjwlznPbPPIyai5WSZitfrkhDxuWDIxxh9VrnafoGgXcnQAR8NiYNo1F3/As1lI3cJ7OXqH/i
z7pGPcQjNIhQQA1wYRwJF3FY3W7KvHX2lSVv845sUJL++qToJXdTa3Q+jMYnUhdXmMWw0kmJRgr6
geG2aTB6jgkOH0qWgL6BC1wv44tmy0GQnilgeKjsaxywP/P4OWga8cWAEY1nGlSogwtrZTU0oSHn
FMeSJdqKhK/+hemm9BC64mvq3oGn+D+F5mBbKepvXsqqO2GSic0pnq46ocWrwGA5OzBd2XAVuUdv
ssS2gcS4Zzo77IGzKFvCRAdEyla5iTyCHliKOQw/huRqd6zugnqUTzPtyvQawGdQq++VLphqx82X
G5GdCSIneDAAxaOnE19pUr4SB+C8q6FHR4xJ8HPoNGKZeW5woXuGSoLi9WhD0NtjuBZbuztlueId
lAhJ4DgWxnHeowzXjz6hQZt576/Xwr+/5semtaeZSQ7ukO06OlhbM7KG8zjYxNlMWvoSMOFGDODF
P4CvMygZoEBOwGX8eNA+WfQOD0IZ8sdStx4j/HhLNGXdox4xENdt3CxcNO6efrm/BS/ikCENJH4M
3OCxxHA8mjjinboZ9rS6AAzb1Kk94hbOfxW3EE6jpnD9m1py6kJnSO9zP1Y9vRIq199/+4//+s8f
w//0v/JLnoysMn/L2vRCj66p//jd1H//rbi/vPvJoQlHEpuwYxumIQhCMQze//FxC6E///G79j9M
AMmV1eHDMuwGLICSDFcInkQXEDP+XbeMk0tr/k8hyAdqRf3DcgjacE2/eDZ7FidOQfhUUPbNMu0y
DkM7e+6qABKRmdY/GAos26FMlkHrFyeLATRhVi1djkS1H3NlkjDupv6oS6ybdV7ygDUwQ9GR6he6
XOBB7Gk+8lxAU/W9L2SJlyGMIkbDfj0hPAOz7eCfv1vII+R7aLX/eQigXj8MSHTu75p2jXlzdiyn
eQ+HXiq0ZplWF4LsR2n3MH+u//G3D7aeP+gfxJ+gFqdV8ffD/3rOU/77T/lv/vU1//Ylp5DAtDr/
s/l/ftXmKz9/pF/1v3/R374z//dfP93yo/n42wFht2EzXtuvarx91W3S/PMEkV/5//vmb1/zd3ke
i68/fsebnDXyu/lhnv3+6y15QmmcP/86/+S3//We/Pn/+P1/tXVThR///g++gBnyT+1/aDC+hSss
HSOvZfGt+i/5jvsPBJiu6lomnWD0Xqr7+28Z5Pjgj98N9x+qZqvEbQpLA29hm7//Vuft/Jb1D0pn
suR0TadaR6L6+z9/718Xxv0P9n++UHQui79dKrYqyAzn/6HrwjVdmB/yUvpvl0pEKAO9LCbDHsbL
ByAF6bropBZWJiB56cADIAJO9Ea1j6BuBBA/kk2CxMDrtA40vEU7BxyvXZrWQ+Pqy9Gvv8MpNjZG
gT5bUpwdhCC2XbeLwia6UQuL8EFHZGb43qOvWremDZ1lborX1kyeVTz8TYCeGEa/uuqbgRlD1q59
EPhtH4LP08MrlsQrk3efbptwiJBtj6Pff3hO0/BUziz6vvF3EOVg8Ki9FgdH1cxLmmrWA0g486F1
CQlIqRxjjOubIX5RPFxnpU8BlrdvCRJAnBDun47QGmIs/GbX5CSx4nDEYHNGGIC/1HN3Zui5D7jz
yMwp6BmNBqy7DEPYFlcCrnh3H1ARAH97wQ6rOeGNhhQWqMeARyJVN0QPJJl4/ctVYDflqS6mW6KO
J8uiRWKmr0B5PUYH8TeNaciD3nwzrB50W8cihzCpZWwm4QOu2myhKaxZKlDNpvo0MLFc2mMF8shn
Hkdwq2Z17tKp+qNZ2M5CQfq/bNSWcULAbcNnqNZUDbGfeuChIQFARL+YASppi0tDTEc62flONDAe
EiDeKDmzbdjHhPLZxD8UCbQtp/ePDHU2cP37B1UnQHZqCLbiUYkrONWWIVU/QbPaEuMtg8xiYTbK
nzpwLVKu2vShptm6xF35vzk6k+44kTSK/iLOAYJxy5CzJEuyJNsbjmyVGIIZIhh+fd/sRW3a5eqU
EiK+4b37WKWKzr4hkd54rVE37Hn7r0RjQ81PG5wV1GehWuORNLp4HAn+qQ0EFmK9DBUxLhqBzDks
zTd2UbSc5X111bGUnQiIIrfNhoC3EcLj5ftRT5ilTch/o81/CbiWvRv64GxsUu3i3OG6jQLNEe1X
gZFwRxHYrML10Sqqn0RXvDSz/+IXsx/XWLS9gJ9HS32CiJczv2Y+x3iU0A6+AxK6de4/B3ZLnbNn
l06AbZg4zaDa4WI35zBMtnpEGMR4vxMBmH5P/kce+na2crK0poKoPcPqpmNb9vE8hzlxDa1zMPjp
o3Em9EU44w9TrGyFbFkhna41t374p6mJq9Hs79/QFnxgDGKSl1EZhzeH4g51FCksFQm+yboy1css
yPcb4FcKBAg7sGAuyK+h+SOkS0hfghqPyDBPDID6ZGH8LkryPNR9msUw4YV55kaFjzaU5OgOvfYY
t2SbgFLrg2SoRj6Qzg+NubI9Zy5kBBvyVBUQIOfigmJbXN+j+YqKvNHWn35u0LJZyj4rFRAqIDG5
WfWUjKX4Z9uA7jdPn4RXydM+mCkJ87FnhV5EJDdFwmIQsJgtqIvIEo5UuaedmZFMP2MsJbcd2bNd
T6npIX9ic5lMS0ZKsBTrYZhLAiFx5WX9y3rPLvBM+UaO9ISVqZTH0SyfvVHTyc7gBcLdzJnf8Dc8
+ZhLPEW5j1JVuePRgCgWFW3QpZkWR7krGyCVFGnHMcgtT8SEDxtpCHzWCqVwUxrDXxNZyUXY1Gkl
mq+6dKB/zIWPyoHcWcW1n4jwwvUPcDzLrLgiOrYIPOIGaLq2cXjRWJFis8DsI/3sYag+GLEf5VhV
594uvoRXXDV07mjveVybAeiOq1mVAkKxDdVHPUcD02BxzzbyHqHRmgc1L0kwrwuiSokUsqzenY7+
Pct5jYLAuNOkq08yZ++1Khnr8qCGhbAm2yWpIDOuHZJ4fkhWb5P1VK1YRjVPmTGRWDgyawln3R+5
Fj6g0NH+ShFnYTYCPFk/0aYQeGH7fkRo0ccAk9rS0HMns3hZVSciaeXlLWM97/YXSVfamlDbiEVK
djWWh0m38GUGJidFv7RJkyv7smbj1aQLggZDhmpAgN/cVz/cYWmOfhuMVKMY9eq5uHj34YTfQqP2
hPWQ+b2IJsf/AJ5sHMOu8HnXBjv28M1iT47Ljl2dlZ2Q4ef8ifXQ4KAg2kWXD1bzBOUwSIB5SxKl
veMYiEtgOM7RzKYgLk1kN249vZfeB+5ldP21zXhkoEqfUT7V4XyYt/w2bJSWduXM6YJLQQn3pdPD
tzkQWl/O92ltbd60A2ugYWmzr8bfzg3ZOdUcpdVMUDEqmtGdeJBCUuTU/58scmmFe7HB+8SEuzwZ
CHkT262ePAajw8aK0tgfUXDiTp1vgawUyuntnohiEyTjrynaMWLa+jqMw3bmAxBRmvUr+tR63A7w
MY62a8i7nqo6hMx/5j8iX7d0J5HwHDK9jDrRPPE6BEc60O8ZSAWpDeTbynJh+9DF+cS0H7S4NUid
hIK4ZCQ9RwqfowQXlcy5CJJm5+Z2J3Jmtf5Vls6A1AuSDKrQJjYNzLhZhVu/Kpoza8Ii4eCgFJmB
+RE82CoTJuLvRa1nDE8ni/UgqS6cDCpgKqZI3EK/VEZz1aMu6N4Qn7YoyXkKirJ8Kbq2umyGHg6u
hYc0I1u5yWGn44WLeVgBTKRY+FFjM+cDCZo6Xf4jH4gFcbsEY/Sb0xM+KQp59Pzir3CZhGYDiyaZ
M3kt9NAcnB4PH63XZXPcmx/6b1RZ0qg+Nkgq6HWbqKCO6E3LAEHjU5m5n8Kt1yjI1CeFfx21wQ01
xXRaHeO0DP55LINzzTg7K4dPsEv4G43uhz8Vt7mzPraxClNXl/w1GZx7PfupXNmqdO0jahWV4mi8
4t1ZgK+SeO7SvMktYBTiZJxJWCJZsakK/PrTaiuFKciyE10lknMw2QDLnpiKH1Ai/JCDDmAvEncg
NqS/BZZ2vgkb2bcbtcQEjatVpyqvg3hRdkmOiH/gUiLMN2f8lPnBu/kReDUwlWUJTqFHXBpWKTY7
5s2F6J6US/4+ZpY6VE2dpUu2/aaGqYjnJUYBXNjHTg1EVm9NhErLot3ig5f4PCPVfttav+b5shxs
sb2ZE+bIxcwBVGimHzNaL3vlyzGXX/vSBCBXSSMPh35+2BZiJcHFuilk1O2284BtjFAveekbsASH
KaJBNm8L+qwbfnLvJKwmf2jt6jrWdXFHFMUDy4ODzBvCDXfoMFvRgo0xHH2sgVXmK1HujkNINyRa
L9EcDzQRWE2njYXIjnkZzlmMqZYjJBchy2vJkJA+3mnz97k132bz3Wzy/LL6Z9J3AQoilIlqB4Gn
ADa4WhWo4Duwo/XcizXl+KS6/ifZROu1H2Gm1GzgDgHCZG5fgtpqdgO9bx5xLr+H+fIF1+LmVKs+
FJ511CupwoVXc4FgvbpWxriypA72R9shqMuYpyfDbI5tMx2aY8aX8zRloJeNDfvIwLhjwqY51WfQ
CP/lCIjGjgWth9k9qrxPTDzZyZ+yV7tYAAHh8uxM77SZmYvz2v0wDeKve4Uzy4JC6fZWl4h9p9iA
ypvVp92tP7oWcEAVEvZsjk6H1kAfkRkc/JAZBiPQgIdWInohcwqDSbBz1Iq7GNlgJX9g/gF6IbQ4
3ppmZT1abjjbri2XOzJElFYLJ0eGmQ9tzh3NBHEFfGs8U5MJi9w/iTIhkhWIQvbz5KPc07PngviJ
wB//SYf+HW7+8sROGbCIr+OKP2qWfDjVU90fKwwnprgXxIZIMrK3UockEWe576f6i8L0gKBPnQiz
GWN2fZx7M7+0Yg1SsoyrlDcF0JcufnXm2cP9f5gZ25C7Nn5XLumc5bzKsx+0YUpE3bcL6YO1fUeg
4wiAjzFvJJXJubxFqoZo2rQNO2jptKn2t18mU6QIAnTsq+7JmGBmltX+M8elCfnrPgPeKkwn/BbC
glUuY66rdLpj3raHZRD/ZsP92dgMzjICfSl9ww+nmv/KgdtwsU6CeJuTaLLve509DvN33RoFZ41D
/h6KsKQrbDAO4UkJ2BuGQ26ki/pvZ290shcoLQbswcIJ3onBHBi142facpyJvaZjs163kmSkxpmG
eAvFD0nWVjv/WYf8XNEfeD6nuegFCuHrsK3I2ppb3d0BS8V849fZXYO2PTZgRqJZOJ8GHXLqhcHZ
R0wBfNN5spv8Rfj3tHg0QNa0fGKR/w6y9ShLpqX1CPSf0ZUFC50KvO36hVarJq6GehC1O3PNqREs
5pEKD5vgktj/1Bo8iWPU6aasi8I3LRe8FloG2bHqecvG7M2YHJnOSwU46kFLKADwdXQ8+yINtYVD
UgwvE6VPks/9U1GI4LTYBSxrlsRyRE5r/hYNa7JW9HuCDALVqe/+ty4b/7+ALIlPXHySUklNCtkg
UfQQmNxsBektTU/uRm++KCtcri5tbU7k1aElAQ2X0H5e8+prNAkS8xdbw+sr0IJsxi9cvk91xchX
jM7das9/jdBVnc/Po5jVKQucm+y8xzz01VMtxiSzTPj/HBhx8JPTEHNP4XPh7C7lpxwNnOxWnyK0
TRZNGO5atQlJ0ZC0vJHmbSSHYd/oiittku7puU5qq/VrK0ZwJdoGY+XKa4Mq09a5/gHHgkUkjgx0
U6VVGT8XHqiU5JIpcgQSXT94NBzrxzQ6kfu4K0aawG75WvPOutngd+kXlhdhmG/4Ef6JEdQWSTjE
DnOcZfqEzb9MR3cEe8/LEzTBv84fqQrqN2OfOW8mhTKX92GwqRwQExWJ568oG0PCZJ2VsEjE4+el
gkdh7OuTQveO9yA7IgX/JCA5Ejh64LedKueevExE3VjzpTbkPRo+8nrX8BO4s1yJbn0RZgfeAhb8
HWZYXe38uEOgS+jZMWs59K6GO11Wu+0vudP2yBpY+Vo+RlDG2sScqeDVw7EO5ZjA7o6IpRGsnyU8
op56xOYV1jXI6ad8Fq/3qJTcgrnhi7VJgSJcJk4JrIjTpSDE8aFYb/7aIJp5qPyej9PqlvlzeCvX
oo+XEXpGedmJguJFnxE97tbDvHmHngR3UkPxvjArAEAFdnjnO2d6NJzNr7zIykOOId4u7LQkH8Ar
jCoRFptYx10qNHB8KR4qZwwrLIbmlho+kGQkU87IuJS4rZf+wezHq5gZeHckKJrS/5AbtMDKRwK/
oYQ55KFpRY5fEQO6FmlLxQUtmCS1XqBuD26ist/DjUoKw/RxJAAh0gPU/7kKb/Qi54lv4OAZ+Sng
nx3IbpTtPunF3YbNWzh/eg+pFEk5F6XQYAwOnidQi9HOfRfZdHgac7ms1yypB/aE5jLe1+8w6RkZ
k7LFCjEn+4Z0RaihRpg9YFn5noz5wTFri3cNnEzOGhy31WO96Qe3HM5E7T02y/3UdzBY13NPL1Vl
v3LUYBEcbmDFywZn3mzP+HqvtRd+qloBRWetMKzrRdV8ZIO2nXEnPvXxA6RQZhBgbQT/YTqMejzY
qUOjB8OQoUuD9qzurTwJJeM/l4SDyVp3crOrS2DJPfZbgCXDhJPT02+QMegXT1PQYFmGGRKZ2n9G
/3+ZOK6ASBrNYR+HJ0ARnEcmlbBvrXbq5iuGboPgwxCNDFEdPYHqHJHFqCO3tV7mgHTusG7/Smmv
pN0RXyal9drCTuFxIg/gT7jMh8Iwn8kqck+ho5lHZMFv2H7bgZCpKNvGJaVJhFKAumYHuHBdCrL2
CKiI9tD7dN3zQgRUoIpTC4DXow2hUisvGMfPfgNxb8eVHjZLopAVse2AW2jhw0d3RHcovhoaKXoT
dD2/mBfdw8231KyIexMjbKRuj7QT0BWvf4NtCbk9PMIGXeajPEs0WlFm1GyUNCdv4SF3NkDKGYQQ
O6584nkNUTCy5VSkGBrKPrKc/LVNxffmzU2kjPqrycoPZQ7q4gbut+H4F1KucLJZvyQBUPCfSKjB
MVqxXkbcsaJCpPUEAeioGdXivkdNeQ3IM4hyPTxqkL4RwrXlEHhgZxtCje5qn6sJkIZJnnwh6deJ
5j2/CMm8EIeCfjKpjndMoYRGjLHliiFxVuqTyjNjf7acF+XnT21AJ9cPro60xcYT9j/WwSCjHnfI
IyePpA8A3q8ZEBDeGQD28TRulH/2T6wvrJc6DoDRqdEvITOGgnoFzgkfYgu8SCLedffy6urwue5W
6+KEyz/5A6RA+0tQVHnFi2AclfQw1xCZNK9qDlPqe1Lft+wdnojFS+qcjVZucR7sUxSaqGWnHGZX
O6Fg7qeP3KqevRBB+RIESAhd77yQJ3G/6GBWhJrys8N1oWuC8Nzwj9r5d3b1zxymd5D52cWIW8Vs
D4cFr6dXfPl++6qN/a+jBJnykBg0y2xVvA8ewtrMPG4DZlDhKs6uyX0ww++1JrohN+xfPTFCXQ2I
rPMHJ81nnr2AjRTL2litRurwUN18Rq0IgIrU94m7CCq5M1Vp99OsLJIFlylqxjNvMYlFRvCbjzMe
+fIT22KTDhkyEnmY+o51FtL7whxgsCCNTANoOPp9jLWhSyD0slxJzIITbQU3y6lQGww8zbLr/+0d
B1Jpz25cLlyc1vYl872Pw0G8WAhNIqdX30NDNbmwt4tK/OgL7Apz3YcjMkeovzsxsHlAZu0A8WV1
jZ/FLh5y0r4xchCi3oRfG2RzHej6OCyktsJ0O5WSQ8AvzOW5Hkf7wlveRE3n/AoYLzxiFrzNJRJ2
JjoqDcNYWowGJ1cPF+wuyTSTIEtQ2HMjQcGOwx+PGb3xTkpZaCwLZi84p+R0RHv5AzVvyUmVPeKg
fcsbxqg1zA3Bh2AG/itXHhCn4K8/bL/ztaI1kNmb9N717FK+mxh4are8AeJ4npQYUsSuTCPD9qEl
Ht1knAufldOYIo+3dbH/jv1/WSGYrszsChoTBakmgcst3ip1D/lYpBNn429V2AqWJhSGZmI4LRyk
InrJGV0gUpjNr4F5feNgY7ba8kdXHWdjv23afCnG7LBm3cfkuHWilTTj3csTqIgnMMn5uQdkOrQL
l0PrYrwb2fjMyO4cfhs/ndpD9+PW4OWZSWnvZ82nhOjjA2EmTWQtpj/N6tI/+CG0hpDOprEueAv3
67ZkF65TTgaCYyKCM+RBWom5jR/abCHDhJS3ll0+G60HUE+es/b+/boQ1Lv7AryrkTDsTZ3YHqiu
snhAFPJik//KbAKWLAyV8yo75L/uc0BSi6Xu07XPgNSGxdr+uNV2bTh0XJyLLryosA1zfv+vy4BS
aBc/aqT+PXZ4cgAioZyjZHTTSfKzO294nAqAF/l/9/NnH75rYCLjAlovFDSkzF3OrjWi6UbxJcIn
FEd/PWP/uZhjA6RsPqz8405unk6lZ0f6kXzVgysbBHe6e53baSPDL9dJnj/WxWmpIXzOwN5Ks/mu
YQDFzBNu5WxjncmH+lYG/KjLfAr6xnzy9+B3psMgBSxqgyHA5Ftxf9hMU15b206g7hRHsQFo4jdv
wHjBvCfD8xY+eY4COYaI+OB07FJJezI4X/LTwOA30pHFZOA6IbO/amr1tdpBeortR8X6bwnn4SzN
5m3PTP8laJ2X0c3ztLbnHwND8ktdQvVRzdQegc0/hk3hM1j3f9vmqkDLYf534aa3CGybgIWInqrf
y5x6gwuchArDrDtxbQCKkr/1E8K4+MhcBiEe8TzJxC9jUuaJmJvXbIAOhPbzyUelvoNmuilH/SDF
10tDG/7FNMgU9Qgw+d9M/AtW+BkzRHYNgGT+Fs7w3Vm2GalpBZe0fATjlAS9+C9oNR7Nls8/WHm8
q+Ixr2qV9Ht1ZtdkISuaf/tT/yCXRqR1vv4BfXrb/YVCxeifkH6dmGlYTDzZ2o34bJmvbacA0WY8
d+vTRM5G1LjLsbcINGjIy7uPTH+uZNT8QAjIQpMb/cRQG6wh1BgGui8DiRuq6tC9gXzf5TWnaWMB
64Wpko2bTMUIx6bMEnajDrxednx5ENehk45bgGCov69XBQgbHDXG+ObUxufGysNSzX//V15h1a/X
2HFZcRxNc1miRlBTgYMxzmIY8lQq3012JK9IKMDIDTyvmm3X31fbQ2kE8qo5dGK5tPWQgsooor4v
77WRE3JPko8DXiBauN4SLiOyDsua31knflfq5qsc5pFqnnsQVZFY+bs5i19RezgJg+LB3zyolugJ
sbNycc+9SBWK5EjOzCUt47tV3WdobvYJsjtuZgRQ7C2Hm4O9jpbKecuQgTKaqYhwa0oRD4XeI+HZ
/8Rg6BQzln008g5vkr9igTd91nslOL7GwgtgKSq2aVpSRsgp1Lk5MYnH4VP2HhvafRn0WbjyE2A2
fO7xaCEsSleG8kqXn9olG05xe9MaVB82o3W8daR9BlkZc674WJ/Mf3hwj31lqWQaRXek3CZ2pWx5
8l2CyqsOKmJfoj8VpxkvfDSG/CTcVUZiZPdxQsMZKM1T0VnOCf1MopR/GAZs0lkQnMsg+2m5AfDh
4WaNPSNgXOrszyKl8uZlds3HZuQ0GUkk5swfExJ+0dP6wScmI/fmOe1D5xRPDd9pWlpjxSo5/zXM
gO6HzImy0DijJH1stoBhujHdaC/LcwkUwlOm+3uxeIJHZXMhS0wvsv7k3fETeB+nfLHEM/qCLweN
Ic9q+1TwsTqe/9K2gSGonTfcu4XFpBPPQHfl/8mBBx9LwYogK6t/bTnaaYAHFlFOzrTAKl/RaUyx
GxY8ZgqIFLqLu5J+Oru1g/7ObMAlrceqfmFd8RGiD0uKlZGbv+c2SzTG3kQIEYNi2DQ7LcPaouma
OGObRIdMmcQtXeNVkACJUR0CNRlOAINv9rROzyBX/gufR6KPiDFpS/oLU1Z/eBc0POby1ShxOe6E
zR9X8G2uQf9yzx8GrxqZNvnhrP4+dBCQKbkyDM3ZHjioX+keOkLk58l7pgyxltY6BK78BVaLYWZI
ebaJHZRZS8xFaP9ilxim2Ltvoi5flFupVCmsM4O9VxfC89AFjtsNDB7eN6MfWDCiHERgfApW4/cY
ck6MbK1iG9ZXRCPxbDLB/lHenaCQDba45FWKy+K7XHZgcChJlkD88exGkfQBDqDM2084MW66g4JO
WOmUEROR6bxwSa78evN9+LeHQXmqQ30rjd6N2FBCOcYVCjWb1Vz9XhBUCLMXsyXm5ikF5VNz/pIe
FbCS95WZLB7dAZCKA0FBIHuL/LfozipgVDFVFy94mkqXkXFf5EmxARkzhi/i64iqd4aB7JKqTztN
iJxVrNuBdPY7nm/gogNBZ3N37VqmfslkwGQ1XXc9kBuqGAB2WSpHeudss2LaopWqa8NVuM4gSGk8
/QExZP0bgI8J9UBURyX7V/SGrLfbBaaOCiNJkOupYGYWAeWGHWpvP4l4tMDYfTV3tFjY/RtzhdOf
SpZKp0v4LixmvKYb76H5OnlU2ZM2Ug3PhQOjdtiGoGmTDfM80yXrHFotLquVHXg9G2/kPYrDsHjp
umGaLirgKuhTGHJEIpu/pqaLFqXB2i0UVv2wAgVpxi4ZZsbuHilZkDjGmU1lfc5k7x3tla26e2SF
yalSzVAIRfm6DWo/QhM90gzaJ65CVzepOXq4B50ciOGzmhs40iMOmbGFzm3MO8LnkLxyguP2yEY2
eKgJmzhY4QStw7BQSxoT8/n+ZCztv5UQQtrdLYxzp6fuBQOQFi4rcfhQF2mG8tAFyGywwaGMcJg8
FtU9L6rt/4VNCZ8Tsz2zIQRFYCyZJzsHC8lChKdpOsz33aMsEidzqID9hucTdPrk0c/lKBEyx/pY
ZIaQDz3CoVzzOvbdrUV8+9/sWTCpd+e+3/ub7TyTa7c/o8pGxTS7FqjX7TmckcYTv7fWV0pgBASl
91KG4j+N35o9lnWx50u7V31c1YS57ncdwtwMtOt13jwFLYzbcVkPbfYBjp3fmjIuQU9OWbvNzmFQ
53mcgstsMzIWetcs6MIeBc3q8aPlsImy4jw0igx5qqIV8j2LsU9dGcz/G8nu2WfeoAjF7e8L8rz3
o50hE5Jgzpxh+xuCgiqsensgo2B9qpf1trfGv73t7NQXVF4FujHQyTZdpfHIVzBczXPv8KSFBb/7
XZM2TXrcHb9rp63lpNOQfZZ7XHXz8gCWmCwjzXJWNtvfPFs/tD/r1A4JCOvBVHTV3fFkmyq11xUq
aS3UMZytHkk3hc3UPY8OmS2m7DDcOOVxre+aEY1Qp68wz4C9+1GuzYHn6KA3IhXZDuVxLqaPgtsg
CUjNicHxVc/NQwcKzulf3Z0BsCSGu2GkZ688BdJnHc4WUwDiZgzv/cobtpx1T4YlqTanyqWp6VuU
M7mtMB/fc07GBfAJ4EQ2XvCZcuqqqfaSLSxnzPp9mw42M+2XMJum1254W3vjVuzFzVEV7BH0ZDlG
rKBxj8pQ38yshnTPeqbBgkJbgpCotuyrGR2bm355IyGJSRGKD8D6ke53SpeA7XklN74c4hnSovhl
e+549WtufEtSJjOkwZ3LE9ju83UwmnTT71adzYBVKKxJG5yJUSjdM/qIi38ksYhyLN95SMuAAfEc
vAChfBFWiXfed3Caww5yUNcwCQQCUh+GwjiN1Rg+hMR7GB7aqiLvn5e5Z0FlMemhU2DC0lU/wgzc
o8W6Ly59toKCLaRBRk46GL2M2KvWiRnmbdpvaY5uAvQwWVNjik2seqkqsi1Nx3qwPePgsy+PYfvn
aVjyNSP0O5a+/azLZWSCgV+lLLYrYOTE6oarVPtDPoom3jDpXtzCxd611S+D7XpJMOyfpU3OT9EW
qSmbW7EugPaWT6TdS7zU5uuiQoxeXX9GV0kku1eRkSKYxozV/gAR5Q5paHXsc/BtBnV1Ni/pBEwa
5e817ygfUFTc15TYOQMrQ3RCf+WT/BH391fIsZioGa5EklmUf8PGfydwheTXLKBuMbqrmdevfZ9/
b8q/BwNofKsW3N5MoSLhiw0wof1BpfXPMMZPLHkV+DaooDgb2eqI7tNE9LU6hUjtvEcZ6P43kQCZ
rJ09xUZWP08Z6byY8Jkn0IET5P3gr9+dwxCVkheq5GywSe2G7QBE0olWD2jIjgacOc0FYlX3lNVl
F3kAYU4EJtRb87JpfZQh5uSl+rs6k8UdVf4EincJqFdjzg1NCo2+DG7xDiQ1u8rq0dTYdhuv0hDq
MowxnvNos1aBildinDI1Vduk8aIU9h+3gZdI+Qc1KYRdLxgsZx5yOU/GIadxBDiczGBn5Ob1+jeS
EUDGNO6rGtXJz1GfI85kHStIGpIWMhelxkveHLywbx915qHxpIU4FoafTjaAd0vyHQRWYV8lPJSa
kNxLZT6PJd8mK2hmRH3uHwtSagfbQPbGh0yyYNkTlgPcvqGcUESw1WVqnx+q0jmzzFXHytvkVXH7
aQcxHVEtgufAruh9Bs4Rk/9tRwtrUkImrmOC2Z8/9WI9hi4z/qIVJ9sDYaA9RnvO0nZJ4+RvbYfn
08PjRKifXkr0Q8oEGOr1qRHs1q1qSbHxVsAwAX+rBLAW18J+VJVIemz+2M/Eb2+oL8jdI6Rf/zbT
NFKzWY9m62SXnuLN9w5Ofhy8+ZXRbfthW8yRUVlOQT6dMXq8InY82EHWIG7yPngCyNKV+1dY4jDO
1dfgS3YPplmcV//ac+4+0Jxhs65NKHioZMgvd5eHqseYZRR0iTaLOsvZJQDY5gOr2oWfgk154Lio
L9lCz/IWEDFHTaCxBYonw2a/ZjnljaykAW4nw/G6PWV59bfadcxo1Dm23UZ1XlnEnUs8/sQu7zA+
z+XC4HMlfEC3BVbamT4jHpkIJZMzrGl9bxZUVVGqskvyxpWojBF5sh8QcbN29bONxGwvtuHsb/1p
4304WcHG8WGul1k86p7WG93Gfanlf8qxowYjXzBiyUsv3Zh/8YAooy0S09hxpIflJwPS5VqM2GMQ
70yFd5j3IoiYmJ1yyxGpgf2GMiVH5+dV4dEMr8FWgHRugh9+bz9sw8qzbUH02Ykm3NwHzGc/hrov
CI2zBFJa+mrkDCrtgXxMhcB2u28EhS1jqqnRuHBtOR30XSpR+p+9nPkWCn1ZmHsfyWV1aSphNkw9
e9rZ6254GcdoGSaZ4vhY8/W3xjRWdwagNQu5twFmx8Iuepi50yu6saNvOU2KuDaaoPU/3NesfjfF
HnKRfafsXu/XWWe06md/30a6YRgtVgU1b2mfiZdl5MMImtVDecVQQ1Q5qr2T0Aj63PrvLO8lqbeC
jQqzKi4o42Lb8XeWUMQQOhhlV9bHAJMqxnnmyRj1cxP63/c/qKtqPUmt/lvtVUZ5R5hvYS/v4Y46
ZC/zZG6lOBJOighGImXi/U4CyaURENLaif+Q0gLBWFcEM/5nZVEiMK9uz2wfEdFhO09AGd7Px/CR
+Xhcy0US/CzQ1rN69MbYxkojvFL/sqp+up834E82MzYz4m+7zYrmxtkiOcw8BQ1JsdMmQDjycwQs
Mto6MUwWn/s29QdSt5A9ZeY7PF2YIECYge+0Z7H1dKqgbw/a5m0pe0IQgqk+LJbzMytRuO55LuLJ
sa9M13HGzzCe3YqAMspm6svpsc8bNi2Zn3HjX4gyuzoBBG7y0Nvde9yg/TFTHRQ7bXUuEJee0H7w
wzV2f+gc00oGIzhSOPuoKOuv0jrW9ijPMwRXrDzIa/d1PQbtaYGWA4hX+RGmCuNg+hbZV9o8imr+
CSSVgwLydo9WMS6BQ0S6ZTdBXc4BMSQhXLjrZin8VIN7qdyKnTkFaFSMoZ0U7KJA49aHUc+v7orV
dkP/fxDuxneCM+CeEnectP5Ag3XKaeD2qeWI2EbmtlbCbtMy/snWgxFg5+912Y7PGT+dq6fEYIoc
29JklReEn3Zm2klvaC4Bq5kuE1m5W8t+UiO1OMz2Yyf9/Mbj+wxPGNxV4XmJu4WHbmntEz5JrBQe
aaMhs0h6cXhpnjc8UM4ihagwSCxCxohH2M5A8uFfBbyd7U4yI7Ue2Mj8q/wXRzd/5rm2gdK3bPKN
Z8U3mCD73GOaly3hXbe94FTWdLb+VMdhoLs0DxuHazNDOdKcS4GGbPTPTab7R7KJeuwgBqFBMNML
Pv0h9LqZdqx+4RKr097T6QbWytv7S+FnZEtXv0bbWhDtBFxlw8ZmntFuBMXNS+x6fp9LmhKUERt3
yUrCI8kqChFZ79rPFlCPxNHvNkvvjzuSww/Vg9hYod4LaUbv3oe6ywP28byGChL1RBiIsO0T+4om
GidzSTOT3Qv5dCmy3N/0GV9m3fdnbIpTZdpvWcsSumxWiQRlT0Kl2EQXqAy4RKgIHHDQRBR48RR2
22nJkQ+u2MQuNJBwuNlEsbsDAtVKnwHo/9g7k+W4kXRLv0pbrwsyhzvgADZt1jFzCEaIgwZuYKQG
zJNjxtP3h8y8Vsq0vlU3l912N6qsTIkUIxCA/+c/5zvBU2mZYls3N8x1Nn+l8TuGZwxh/d4mEDkD
4i7KtjrIWZJuyca7UbnXmrKH3EPcneWzwj+zsdvJfvA6ToZrYIdTlSkxPXaYl1aLz+hnV4PzeCtz
PksaxaNwuTPR0XWK0vG1ywz3UoWDC5/vxmLVFirLuaZ1I8G7uagAoeJGVbZPouw/G/dbFpP5RYS2
DlX+lvnRqls0R0pN72EgmdtETMhYEfU+U/QO6uieJrtsz6TwXvg1lw84d03m8ciGCOZ5kBcUH6PV
LBmPzQqwxy6TuMIzIs+bQsuv/YBbNsQSryvlci95reKFVRpJA9x7GG67ZY5xaYf4SHdUyzU7CIBE
0zu6DZaXXhEoscIYpKp4GDu/OJD0eLCFjWG99H+kYx8ffckYTbh+RjYJKM+2zJ0eWX2xgO92qvoO
nqBk4KuJliMYoubCRXBzkzCrOvMumcLLrAADsBpyTfuJ05I8cQ8kiu9jrufxrExLxM+uLZ5yObN6
so8jLJm9vTzLfs0bKRBnxSjJ9SbDN0Qsd5+T/cttADlNZd7Yfwvc/G8UdeiPY0kP+rCMPEqQdgFf
vi9WiJ3Eir+600cRO/IG8ZtYDA9bHil3XGH1BfH0k1b6i5TykvjN16RosqdMB91m5jN2bDOWovbn
aCSCRY8i9Gb/IGsK+pIkMIcRrukumNl6hC3wCQaHmLEVuMzZC4W/DUDGH0nFDjuXB3foFtAsyAFX
UXoCXEkzZ8tVTRnu3kWn3HVLEJ+Yz8oDNcioYxhQsYp1oKM5kNlixovmN9GmCFVybNTUM9940Ra9
EwF2aCUfeCvf5DRRbsoRBXnB+k5qZDoCyOCDvXTFIZqVu2M+4arKJcY+Z1x93PiAJ4/aTkbhCinp
XecOJZUlNJ8xZknWBOSvbFCeN6VVnpMM5TxzHGbFxmUYneBhBtzzRLN8D42yGSpbdrSBoIECwFWe
NSwFhTkv420Uz8AUFrI+c7gv4pa2sPXz4cOH0GNZnxZW4oUlozs1kVsq6Uk8jHOFNeldxr06tn2C
GuC26dZN6bBzKN/EkFQ+RCFNCm6GT6qHaz6p6k5RO7EZwpE9ExS2guEeql2G7GUAVI/zgb0mn6Zp
yPdunf70LfyIQ+9m9+5CMYPDpTom3qUz3udGevW+0Q1Z7Gid7FounDSlCBg61UZPyRPPFP4N7v0O
zhuhG1XspzJGzdTetqvdrWz75k5dbASm7Rr8GYu6OJlVU3KqJ7/xFxwJxXeXi9T183xX2gFj32We
7fxKt1NAOQaGMkqpZJJcPTG6zDPBa2vlD0EQ6w23ArYl/SdbG7qTRXsL7AEqgqi/OQmhkjT0nkKr
OS06S/diFAo2XZBTTWIR04h4qjs+9txZuN8FT2+oBfNhbni8OKLgFbMmesJtECHed8etD6bTwI9Y
wRw5jleLE555jC1V0NOcjMkwn5s1a4GRV4j7oGEVyxDXcNOoDsiS5rYO4tvMZlTHJorZOMiQ1fux
2DTu9FVRSncXAGbexBUu9m6e7BPFd7upLIPb0vou6EfhKMou2iP4/zjaPKp7CPV9BoiuC4Zrr4L8
VM45tRfpa8HS9RmKpcm9j4WKrV2Y6W1qjTewm7N7GVSUIOCSIwvDth+r46lLR4jN6cBZcarm+2hg
H1gGkyCqKFjm9/O+Eb3FA7hp7mwrPbBY5XkFLpdTYhnTcFoe4gyIB0iq+5zt7EnO4TfY1Vv8UixV
1fQ9IvS9ofsEa67CLU5vLe52g6teeFF5yKr2ofIWl6XYMIBmz6NdDjWLzzRRLr+B4GRPZNe9l8gk
oMlx3QpUKmBM3pojiZGP6RZukuIMHRxXgC5TXAzeUVZPRSrm3aytO41VjBAXZ6gJW8NkAiorKgix
SdS4CPaOtwXyfeIh1Wz/O9T8Xwk1e/8y02yKH+WfM838/t8jzY7+wI5MCR8kL7Kdq+z/iDQ76oPj
eFgVPBUEAScVws7/EWm2PyhhO16gFDnj39POTMtrpFn5H3x0C18Qa3YcIsrB34k0a1v8JdHMv3GU
r9feZI8vp9fE8y+JZqPbbra8Pt23NnNVExm6VZyZNElVcTdlpYQhKSSZtC0Ce97LSiDprICmDn7D
F/QZrsVqnskv0tF07elcvykTGV2aho4M2SnFkiwgNYQMH7wYalANS6KxqbZFPXnkj3Rxrt06Qkiz
qgvcNYSJarDjL3nRTyc6c5b7EeN2hDod1eiivfqptZ0SUEqzpwYtnskoQWCAmPQFhwfOIMsP7mzI
gBxYuiJ+qIugOEag9dhOaLOeQwpvK1onpOqDxQ0G/gatssABTenbzivbqGL2yeAIeJ340klkH+HH
Dy4a8U4M9SetU6o6vMrHKe9mEyAPQoQulYXYvbgbvjsog6epC8aJeBtxS0BQ3DiQauwbO481rBmM
FAOhmgfCqkSAl8HmGVkTjCnZcVJGFXk/LTmac034/TrMs7rtBPeohvoBfGhte7W60Dz4UigCd/5Q
HOzCVfwwJjkT8XDOjg25MwJDB5A7nB99l2MBlU/TIcozCis63UKLTBv5JU1C/0FS3D1xEksIBzps
9DgajuAGSYQ2xzzPDCQHvzmneeeRYpfz+6Ks9qmoeTYME4oAlDG2XXWcv/UJVKmbzGQzSwSXO5as
rQbQ0kgei6t8W4SyfYHrG2/HSMa3nueWn4HJB9e8C5WNz950R04bJKcAEH0KNev/ZKwURe5FdNHu
0l2malg+xrkbG9zhBKnQJ9IX4ji0uDmzWyG+dvonrzMGOfAnnBljv4qfqQ+Aqzx6JYNXVKJ6kYfK
thKn9lfSUSsqZgAW6TC1EaGgDjNwZbE3fe08og0lb0uY5m+t8FtM3A3XJo8rb9z00RKQuy6wcOZi
mp8DZdSbF7np50QHM2b8MDXfbILS2znN8BrhsiZ23OXiFM4Y9zYBLEOWqFX3QjR8fpMy87stT95i
6/ZLdJf6zXid5LB8a5U3IUN7fGcnqtsrkYS5IfRQBoTSwmrjJ/G0rta66ToavVbBkZCvsemP4wNd
gdZ2cfuAo4idUhQoGnOx7C5qt3hcq3JXE/3C+li61FaqIc+vC96WS0Kz9PuonQT3eAw3HivcdPJU
5LzlMkSDJZoHF79UzqMMbe+H0XbzYKoRF0GI7SefOutQujmZf1dn2GPq/Ezq0f8ShTE4yLIbaQsp
IzT9kVEbplpBrDwvwrexE7OGyleHD7Poc2QNz7omxI2/lDkerjrEuRnNGcADMi/OycdIcTdPLk6R
tEgwHNQTyWRiyjbTUdLU57UD4j2cGpLNVjE1e1er4XFORXCUvjdQt8KjeAFWfmVV15bbCRT1eoUv
/a0QZIN7HQ57GEANfdItfW0FATiaX6EQqCHA+9eUwTEgg3mXoX1hRwYXS4agaV9UglQxdpgLm7pf
sD8kbJoWSgrpB7H2C+0B2ONx/nl9KL/g9TNvGFuqKzvlEsyStm4m106OgCBRajVMnL1qxvZ+dm3e
VtA+7ctC9PopxrH1k7xWjIfW7rHDM2GhEP+YffOc4vkPFxsyU+LXK8atgmEgE3+7rDwgfxVf5wIv
rmLhctMrcjdpEwGdyeN+XxjOPsGUUgwDwPvQ0CF3M3J7F5h2WCHi9CXuUAl7WXXP+UYmOG/IFCdH
dHe9R3Nynly/mKAA2f01K3PKvIppfGgxi9/Y4xRynIu5Pc69/za0FCJpZ+ovKx7hLhCWvCk4kV2b
ep6OXRl150QVzvfKJrdAkLr+HFJOdSUAV3LUkzUDkFtRISwJh3VxKW811IxbEUzMoWFdv9gjs8ls
MxjbVeFWGzcozXdmJrlh0bHgJCso4q6Wojmk7jDe6o6DNLyMabtEFvCLpIjuGi1jKIVNBprOLvcG
n+qrr9SEjU5NWHjChJhGB0Z/jNv6ISDwinxZihh+b0s/9qYG+kHZi7DuxgGiK01d8iaPbEroiYwe
dIPhkm/dFluHQOAjIA7JRRT2CA0yZxvewdkEwjC6P/o5xUQ5WoDgopmA02luNcG5VhfZa0V57UwY
SkEZDeIEvKMtI1wFrNE5Ibu1heHflNbWmuzwpW3gGd9R0Be9VN5qCSTEDRk1GH6Yvm8eRb8U71Sj
2G/agv6/rUbpFPdB3zZ3fkNDKNvf8j4yUlxEHkS3tgWkcAOXoHqZ1SjvjRf29a6v1fwUAxk+OaRj
sDDOdX0X4p9V8OwMVNZpyt5y4/vnZCA2ai14cwcXydBeFJO/J0CeO8hYssU7X8nFueKdRbzzFgFT
yjG7ouzcI16beB/Obv1CZCF8K5q4JFtK6n5nwhQ02jiULNZZ3vOsW756UnY7DlrvQ0FJYt4NnUK+
W/K9NtHI1rEc6Zbv1RO2L57OaeXveUIyneONwUJfWc9DmKchiW6Elq1nelgOLsGCxxCz2Tephbpn
ouCWDtCDDHu3vDBuVIeOQ+GJILm96yVecF2X7Uud1Xgy7djQIwCY7NWawPVu2a1Nz+mgw7e2Z4sB
HmOEoiVRwPbz6MznbLHlqSooS+TvnpItMQTRyZhvvcoqTrZxOUlgtPvYYOP5qnIv+mY6oR54BUk5
uAL7YS77Gyeb9NXvhCZT0scuttyGzvRthrfnYnqC86y9G7iVZu7fLYtdmbcYkuS2ylG0K6wrTZ00
IJqV2WOVmrZo9t7JpX1gE7p9cuDdL4+N5QafvJYABKTz7lyOA6efiSHQT0p5wURTX2rf7n6UzJB3
ZeYX3zq4/O19P8zVx3CKl7spd5bDQsfDJUcaTQ7wL2pyFQTI67xozhHOyB+WQCtdbK+v4en7Oeuo
yG/Zc2eeeojTIti5CiuPS2jrM56Q5GMQyfRISCb5lpKwpF6zoy6RkvNtXif+feUkRYvlkMDowIH0
HqXae0YkgTA39tMLddeAylTnxvY2QoN4KYSoiaHnPZCJQnzn5y64iTq0jhYcJmi2jNxvU90V921t
I16rnC2T8F1zq4aoeDeeP78xfCdrPg9LcerX+2mYposT+OLUglLeT0qSPVTkBh7Ag1p4pvL0ZwJL
BiclYBYCN+7XvCIhTXop/2hHwnrvI9G/pHI16vSuLkmmaQk1z0/QeO2McJJl1zwh/bafn1yTV+/x
MrifdLhMmH1iHbcbsEzzbQS65Dapi+qIlD99ZPtOjyC4VeqGijXkwp1k+YZLJoeCNi+fHSdozpDg
s/2KuH/TrLhwRtWwagc3Hs/ad1etrVGvf38I/a9hsy71j/KpMz9+dOe3+v8FdpYPvOo/h2dd38xb
1L/Nf6JnrX/k91mT4NoH6fqYggPb94Rte0xzv/OzLC0/aEdorVnk80sg+U9/TJuWHXzg1INmYLuO
1syq+n/+jz/GTUt6H7TQymdEDfhVO/7fmTf5q/2CmtOMv3wpjvWOqwVuD5tv9Ou0OWcsCEcd/bao
eSpt2W9kgqW+c9Ng98sL83+j2v3r7yT9P3+nGlDeRBdQtg/y+JL6GCYt231Uqf9v6HnOOsD/+jPx
WiPiCekLaQcCiB6j/68/U1i0FIS0irjj3Lsu0K0pt7YjBltsN0W6vqGVsveazNWbD6ep3w2QYcd9
w8KZ6nkikobFR05tEclyWpVyV5Ep0sA2IeqhQYW7MgEShYW1hmSk3TC/GGI87omjG/XKFh3t3LOb
GVdVy+695gZIWenehB75E7oI2/HIrI5WzHmxEJxfK5ZT0VCvx1pnIRtLnRE22Dl0IoP2hdKEpxkW
6aGeMq0JtpelvXe51c4YmntKcDJd292p8SMW63zeR70ljGwgdKSGv2zdVW3/tLRA/+DRe2yNfFnM
yw6ZUE83NDfPy4FwnnL2TS/wP5SFlf/kIUfmY6wxQuyiWA49/rFAtCyVEx/RYRmjepfmbeM94pEh
LybHICmf/AjE0xVTLbxs3YI7uq8yYbCg56UoSb5YphnL2zhVk3OmY7hGkK9ICL+XBnEXKWPmDhnw
o5I1LTzN/rdAgHhs1OA7V+nAgNzAxhDfNYWQtFoPwzDva44sJGGLcnLutd3zqHZYL/EgEMyV2wk+
pnco0e86bOSZw7FyNd5udORfRVecClZm4d6rInbUTeTjvcprhy0hIPJgPnp13dsbv45ggPve3D8n
Q+XQoYQ7KN+XJk0efVJzxSafnWK8jV3ATFAEOv0a5CQKj3Gk+v7s+yyCMSvYVUra20/HF7VwyHmp
KQ22VxgTjrUhpxGXvYcSVA2jrlivaYv97TClXkywbiXWVQwgdO3Udd09WkkBe1aks72A32oa585b
ZiKvax8kYerR0sWt48WFc5fPlGJe6doLxrMZXNwLkZ9UQJJC7PNMvTLGxN7q7BNHG5zuZeqb1fdT
Ne2BOFbz01vYSqPX8j9owQUBZ/rUNAp85OB7mOGETiwIKgYMmpotVOeqQLNqsRcghAJsOyEM+JtI
kRay8/owVIWnbtIyJ1BAjw89nKOWERtrL8+fFyWX58rK9BfKiXBEkVtKYA1lCUHM1IAcOPoAL0Dn
DB5+WwDn9pfcxJqzDkwCyt8rrNmnLtS2w46s0t1e+k1QU5QcND9hO6BpzBxHoxuMezQrFW3cZFtf
wDO+zel9F8/B6ATWncNCMT9Vk57jB5WBr3lKHewdtLm07YyknPW4cvUyyq3Tup0BJdQncHZyZhTM
uAsdJWIeVq8/rSHbmZkq3I5VMp5xMtfRjSAdbR00NIV2x1kWYErSTKJ+Gk03FCtDoKJ+zKsKPv22
T02vNRmECm08diCu58YztnNNLaogBz8hPEVWTQSqK2rierIBnVTRl9hh+RFd5X1KPXexlitri3Se
70WB4On/RJRTkL58jonulYlznvuzoCXFhmkU4zS76WMlXZgUQPBLaApc7Cw8ArwTe98bAzajImMU
ZmIKnWvnTSN2W4IbF1HzLuPhrKLHjqXKtZWTMx4qz+5W/RwhYyeUEWrT8Dqvw4Nd/SjrNkgemgGA
zUOQpY6kXGi0HuxlAfU3cVwd7o1c3Uw9uNUyH27cmd36Dcf98Uc3y6QgKFdKmy3AFHzjDtKXtEjo
ejgMnhozUqc6eWYvNOWHmYMq6z6K35wDfiAsQ62SX6gQzB44q/ePFjW52O37LrvDoijibRayoyVw
kvDRWxxngTE8RT4B7SAPy8+VFVdqF1UFp+9E5KYnWI/b7c5ZJoIOKDq+wgDgRGzzh3U/7lsL3rUm
9Sj/LflizS2XY/ZdYkT8aVjC8hbnHns4zp+lutpVKdr5IiLbIp+szdxAi+u5S+uSnM0pxb7M1mIc
2QhTsF57YMgVRRy+aGndpZsSc43q6zxrYawQv9i37C/xJHXDcipBy35Og9SUp55K7vlcJEsaQHuz
imfei/wGUtCkHwY8gsPTUEyz2C8F5SaEB62hw23oTMOGBWFCSxDZkno3FS3IqMwpbJzleQFopEjL
gFqoLAdpYjN+4pRj1/IWmTi6NyyIjzC34/cwqIdXgMm4kzmsTxFWDdoh1cGSMVoUjzvzicN2ds6M
AanRxxEdbY5jomab+mFt0IVpDN15YnXtCcER5uBB8EfI65IlOMwObJ/DMCcu8oSN6tcP/YpRi0MY
oWTeuoAHj55P7IUlpWsYhJY3u+khY8XswRloWR189uqEhZUP5x4YaO97dEJGqu72BXZYfdSazlZm
NKrpaGtrs11GnGgCEuJG8BMMVxFrWn/l3FTelGDfN22zoaLMJVEPFF/e+G6yTHh6UXQ2XT4lfNiD
VvtbHUEI2XRJolbB3C3mfdWLZQaq1y/TUcXrDg54pgWtkbvh2VDJcGfHiUk3UUG6gMR8wBJT9K2i
pHchvXZKhhA7AT/wggEkjpGwaE1ZxF0eeGhhKyk7OQ2ixSqKCXBcvI/Snm30TFOMyJzFUvjtxi1I
7L6Wlaits8VzY4WArXF8pegX2LmD9qfzP3Ceu3QC2vEeyTrlqklS0Gq7jkVGeV9zCBabNdtWvrmp
hYssFXxadxw6huz2H2E28l7W8IDiRNQjZs46uExuZqefy1bO0fEfgNlJhCp09DSwK7bgnYmS3RzP
IdE7/v5kdpsUJOC/PrWuZ8V/opi1L9B0oClLYLeC26P/l1MrAVUncVIaTReOnBcsgWbjOnV2Vk7N
waKaeTIk0Fv+9Te1/3Iq//27Ks7ktiMdzvl/2QEFAcpllWFgXgjxjXON2xcS0VduhgQpJW13af8A
/fKurHKXHxvI6bAefeZ4RA0gDmHEhGmlcdq/d4Zf/16YUzDxMNB4fKxYkP16snaGTNv0KWb7zJvn
h5r427XI7GnfjxTA/fYa/IFD/mNe+Aud+S//93/9/zlSgij+zwfK//0zit9K2jne/oRw5s/8PlF6
zgcuQuXaDjtHGej1gvx9oNTig2t7buDZgY9pUa0D1h/zJCtKRknhCo5x0ua2w/v2xzgpA4DM/BEg
ypK9J5vRvzVNqvXz8MvnJfAl5xB/ZTIrW3q2hgr96xWSEl8WrbZCzsdmabfFpLBo55Wgfix2Byvh
5kNz2pgfY3y4yfKtlq3isAfy1g+/Fa4X0DzYNHX9TNo/z7FxI3v+KDuemSDg0Hm4t06h5ugZjOjW
FAuBkKLbFfIfdgoBKzWgIOZn4KdaP5ohdONroAinQhsMPfHK4OHqR80yDadZUNrFPuxAmG9yRjcH
WqJDxUvR+SQWC/snN9wIndrAUWL4ac3LAq2CFhrS2f7aMq4k1z1dQhsZtpTGhfNE02riigqyVGAW
jBWzsyyX0qqxmGO4caK3WiQxH1a2E/105hg7Trd5bRX51uQ+XasMKDq96sbBAijoW6g/MnuyLoqd
auSfC+I1t3Vsg5NhOhjNIbdkH0BXCFk0JezEon2JB2zeBHCiOAmA7DuCsmbnwGnD+B89kdjyzCMg
2uLEw7eBLBVlX1Ndhd2xGiar+LEojkf3odPq5AKMjdbx2Run6OCPfqkvA382fWL+cZEPeUWzQ9xr
iESJP9nfY6d1QB3bQ7Am3wgOk4cRcY6hvNevoe3K5KqtPlRnDrlC3NL6DD+AHQk7P92JFQvqASPd
eyymi01pOK/sDS/4z9EiUggZta6wS8tE6td4bic4iRxU19Vau8iFQ+mAB2mw8NrteL9LRFQXxeMO
Qwf7uB4EAK7fsS8LnD9l1+0qrr725GUNvTF0ENpAcB27id8zd+5bjyIXVnwnP5A+qLa2TRxCHo1a
vDcgL2WCSSdrHUZtWb1kZZdFx9yMrbg1E+tpUn2x/ejTHjZwZ+a12yZNH+ZbOqwAvya5TOK9mkt7
PPIa1XC/eH3NjkYKbFz0uQj340B+WBACcuptmUOCONTC8TDPNiZCEE10GH5u3ZHlXLVUWAONFy/9
kZfOvMIzi7OTniv7Ths2yDwHyCE+BmVGwgxEIZ0IThiAOCG26NsH5jkYKOEgvH7XhCLUEFfCqj1E
EtPdNodsXl/rEpY7WYGYfaxTR1BhaEQ114T43MoSCZArghqA8tE0y/zEcsSZYOoAp96wI3CsI14C
XJ2w+qfkhulU3PO8s2BBQrd6tsNqAYJs4WDbNU3u+3e8USL72cTqkTddcWKDkxTv3H6kfyFlCR+y
1OQWSCJtkM7XqUKChcxcxeZWyHwk3UkwoD52kwby2eHX6FBC4jJ6jrrZ+7GM45C8ODrgULyJhfb4
IJqMjEFDpEGCevZiHpq05FhkmEi2PoiMvgVA64uzsphoybmwJRnG/VLbTntQvgrZJrVJmz34y9x3
W81gie4/muC1zltO9XnTkivMy05MxyL0oBzh5RXLHSF9Qgp+zvL6wOajJ5brVUwUWVu6Dy4DAvYM
TqIFzo28pa84scDlGZeb+85ttYDgpjXpRhh9GI4sYD7UvNURB2fN+gojBPfMbA/Ll99fROFqjKtn
z7ljFT/X2AtnOhTrIIiWx25Fan+uDcg3t2364iHNovF9sETywrZ8pJtNRLj1zOQgvTeW982pnfI7
BE26Slq7/takboNphHt4sE8JxJB/j3tS8g5mhPleGqds9jypaE7yxqz5SiYY+ETKtZnfG13y4jpT
SGUm6PoKkLDKp3mj/JY8D7ScBB4EYfzXpkIC3cxe4bCEZoFUbsfRRnXx8klHZ3wddfSYGr10j31M
qdqA3DduhW9PA/45cn5bQEcEhsLRb7tdkvVMNh03vDUkHAWjkvhoZUM4K47wxSugoXhC9EylxdQb
d/ipqG6Npm2U6BRu2tyaUT+lYeTLh8EFNnOYMVjjSJ36wim4sXe2fQI7LMYLjocp+9iP9CGcDL5I
eSsW1Xb7usldiUU0SRZoNCNeUkV2Ljok7UjOBsEERrMMJgS1jQXNErVR9zgiZNhZ7Ho1o1pwk5qc
AJeE1EBcGkMwnwJG5y9URE/Fbe1zE78gcGTYwmE3piPk1dXiwKF5PW/uUnAbHY+KHPZDO7NH3OIG
R55T7NHyDYuyJDpIa3VkE4VwbVI+0oPkFMHM2hHVJmbtxXndHAWiYbB1RBknO89yF2/XkisJjjUW
hPrNlirF2KfY5e2KqrNfLEwPRBTiYi6OuG+n6Kj60Qx3Lh+2BtycPcY3LZkEs21743wKi6h6Z572
G7zuPYwO0IXGvA8IyTEGYOSMLZQ0koMDPcaYl5mmARfmaazOaSgTKrLsFpDCtqRxxn6vQrvgXhNE
WXRoFcYhLMxj3Ru2urKm5mTTSzssTxm2ZnNwHfLiR3ck2EH8pZvdPVcuKBiXCnja6Ju5/4x6aR5V
lzTB1i0iDwp8veh52tR+kxNB5eLsVgdxXN7wTC/GQzok0BqAVyX2e9TJMb9IxtDsxkXvp9jX1uBE
Wosd8GvAb+GwA3Y8uynRT/MfSbnW7vr5XOH39oIyuWVELDK8DKOmQEtgzjz1sWVFZ83oFlxUEvnk
jIIUxkSzUHH0OV/QCW9rSFlw8auY4eJUZhG8aSShhliRk3nVl6nEpfXgKQjeJ2lb9vzUR2otTmeA
6wT5P5BbhhZ1Jmx4vJV2caJ1Ih6arwgeDVcLbGoSdVPAkntTtVZroWLlOfw1n0a/+CmpBZvXku1T
cxt1RJgfWysYgxPwpOeI7KTBREZA5KaBnMIjMShr/KOlrDMeIK5gbP8YDqUiWw/yoeXWjTn1PLTU
hpMexDr/KQGMQgWIH6GyWOPSPnrElJZL1XrZfIsFmm0thaoOr0DjzW55mEttB8Bppg67dcl+dTV1
K32skoAfJtdSKuxEi2GRYDmSVjTuql1wsbusiW8Ad5KNSBqHpCjpfRB4TcyXBsGhqX9I5wrCB0iN
znyy+666yrhecSZkovutj0Hu++iRpEHT7cmG68atHtwY2XabjqLIT0Pq94bLh+tqX/ozi+5Sd7W9
o6bY55vmhfxc6bZNIboEpX9uW+I6JMXL0Bz4TFY9DZW0Uh4dvu4MPn8sfFrRykh9LjCp+TeLxER1
rDxsz09V5SqWqU0e1813YMNJ8Fks7dgGZGdmaiQWkFbTPUxPz3swuLZCcmOjj55Lz0Y83WIaansY
7mg67W7K66B4sFQ+VJc0ytfgHUQ4HYIq1mVmILAaetT6ahiD9QFcTDYAht6lO9BUQ5G/UK2SqeKx
ZAyfz+zRsZYjNvcrpyPoOgBFcRDe0gwhOTuhp/SEH9iMB3eqHP2h+YToEk/FT5pXyAveB7NuWN+z
IEo9dRB4O7LDf0+o3bwWBkn5L921z/Fbkr+V339dev72R34fURk0cdgGdPF4XvCnETXwPqyiBsks
xW+CL/rPEVWKD45W7OuE53sKtQXJ448Rla9mQ34KNLoDw6X2nb8zojqMzr9MqB4nb+CegSN9Wyjl
ATj884Qq6r4O4KN1J7Y4YIcxHR6Wgf1PaGXVQ+QMDywMHie7TC9uh6MAvzDssgJ9LVtC/WnJrHOU
1bdkhsTr1Pn7RcjgkLhDfAP2KdwIxNGT6IcXFDz7vuc2d+/PcMYNQfal9qrjRK0lpoygec2exswb
nmW3Mv1944jbRU6cFTjHknCYzikPpjWieKti2V4ICN07k0mfQP65hyRzohOa/e0vWsMfmsuvzWNy
Hc//Ob6vL45SAtqFjRWIjZr3l9Wpi3V0KPO4O1Vjmtz3mjF19WjieD3DkiKDSYz01kFHvyZWeUQC
ro59ZLePGegvhDGKrgPTFQwDhOudNMB35IUpjpGOSM9vP2eKoLZjmozOpjU5WUUHVCxC/HYGHQi9
3xqfaPcFUv/bP0Ev+3fS2p8FPS6uFRnGUhipBEvub1LIrwKFVw29N/TVdHQXfvH0UAPBjU81dQfH
RSSf0bjrryyw7qiyq/DqLAM1dHHN+rZZkcYqOmOoY1wcwNuWrK/u4OP9/Jvvgudy0/UFMg9X/irY
/PkSzVg+MiABkLODzGwXr2g27dS3lyrKh/s6t9RN03UXDVf23PDDUD9ix49z0b0ZRWUPgwJmGiyu
3NX5rcEcX33dBC9Dhj+FAebQzjntGpkIWcUPIZNyOV+7STQ3VRBMV835jjOvv/fngKICokr/ZkGv
/uJw5y1wHc9Fo0Kl0Awt63//xeFeZzY2FCnco5ViXdyJtFVAYoDzrJHuJ1B2kDu8aM0VWuaRg6J6
EOXinl3kn21p03CHU265kWIkmzIN3+fULu4oYko2rSzqB9lxxXr/h7DzWm7carP2FaEK2MinBMFM
BUpUOkFJLTVyjhtXPw/Yrv//7Jnx+EAlqe22RALYb1jrWdRWFyVrN1NppUeGD/reHsAXp4Yb4kRN
rCNnRZlupo7Y6VvwXBjDy/n391H7+zCMa82iRNCRfmskpTE2XYQK//GLhrVhitJJh62jVIcKn3sP
Q/0pYXP8RDE+ox0kz2GkewsnkOK1fHPaIP7uZ/u+F3X+Oqsspxv2z2hVA/IKgkE5RGTY/h8/plg0
Hv950/NjmsLkjndNxCh4Iv7+Y2puQaZgVfdbnRrcrzRpek2Izp5gyXpzewZQXyWsTzJCrgMl6T4i
gjLHhls+UYbpIZycr5DMEewFy6OskGhxa2jnGjTwqJbZnUKV8NibdIf5OD9pdDeeiMN4mSqFZ7yj
wv/3F1788xlvc5RYTDtBJ5KRpdr/ULWI2o2DDsv1tm+74mTGqtzWU0RI1Gzlv1C0SQ+k3hy2bC3h
nc31AGV6Sa925uiJhGN57Fw6B6tV80dsqtFuRj25Zd1+qBqn8VH7mU+sh+r9v//Y/xCuLNcLJ6BF
D6wy9Fdd5x/Xy4iUXvSR2m9RLxcUUpByQoUgWcai67zu+wOayIYYzPEgWFw/lsJ6aSZsvYFZfAUK
KzISl4JT1ENTRyNcfZS4WVXcpYapjMhjx+hYE3YQWbwbkW0t0ekaKNbRehGyyX9lw8KuDXea0mtX
rSYdM4Ap/u+/4k1P9PdrjQPcWlYIDnF9VI1/v9ZknM8Vw5Jmq9+uFSQpcaJf3fwsRqld+K9aX6ZF
8bCIwPdDC5WtwxuZyNB55JSut7fI8SLTrpP+f50Mf1+6LK8+l7/QTYg7tD2m+o/HEv6v2Rh1tSE5
ITH2Y56l2DY6CPCLUnbBJhwL2PF4k8tdSGT42tKrt6mxEcBPWeDBaK99oOvuVL3/+2vGCP6f96dJ
JWWhCOMfVI6URn97jDBLpIkgI2kaRbnF4tE+kuBsrmhzcLycwSqVJzmPebAq6f92JUaVlc5YurTt
x1IZ2fSlMYNcw50/bQ39SibctSwIyplM2ZzU2mlOFeAGVDRl4fdDbh3VVNzJSJ8eEhf4AytedFEK
oL3CzvAqGgxRk1Ug5ulMmor6p6z+9b+ln2Kh/W8HBGEBtmnreFy5d/9bFRKNTMkQKaAa7pQ1vFZp
y0Nc4p2v1ISxOh0cbJKnqOpLb+wxPge2fMlTTMtkte+tKCWJIH+w3GbYMUkHfx8R9VgJHPLMmf2y
VBmd1KzL1EG+CM16iwwyeLSQg2WsnUULPnpprhZbVCh0RjGRcnGECZz5wlOOLWLfVAsR17FWo3Ts
FQ08DxP075ikNRvtAUvNtnPWhiKSc9nnF9hXDDxVQA+mS85APNSvUfwgdTJYp0i5D7lbVrhkfT3D
uT8yXzPL6iOx+10pXOia87ia6uiEYAJ9daOaflDVyAgczUTsbkJ1ERjQscCzUM3rZEPaR8NaOYYW
zFgXYY2J5zx8iNDesMVtv91OuQ8KAoC4mFgDfMNUitbu9KpIIryGXNnFNgkh5owMgejuAIIK2+0l
2RD3rZVY+taJtIdJOYQXgo/vEa6wr8HB1Ms42KNtPZIvS1z5FOBgcVUfrFHlEwG0yg52CKxgtuDy
5QE+/CiH0wSQEykI57XeiGMh8S7QDIORU4nCQCIHVpHMjbkQvGgxiY3UakxzrnE7fI2zFfg95MbB
IQUj0lyCAWPCfxgxeVHzGYC7iGP4aUVsV+RG8+4l6plibiNL5aqa7lenLa3oTx2E9K8CkA553muh
9a+JBWi4BGa0Mir3VzY1K40bZtVwbK2G5ZJjmL5DykHwOqkaZOcSSdYoYgV88/ekty9qhQNfCYGk
py2GdoFHN7RIpnDMRN0vwQmRLF4SeF5IzY6DOj6rkb3j9H2woP2s7J7YQiPpP4EXHmD7+LN5KjKv
bQ3kQSyDtbCsQF9xCTtxcCYPjlTTUWwMuVz0We0pYf8hWpWQGH0AlobfWzU36K2YEEZEFHK/th5u
cCJ7i03rgoLUlOfW6Edfq3CjB4r+Hhjkp8Ss0zViQbwwepQMSzxTZ7lG6NmHDOd1ibSC/X847coU
fpfWsBaw6uYsjAmw9sqY2l+GIRkrms1rzcMo6JuP2OhOTY38oYuLa62FH+Vgv6A93NOKAZ+FAVsR
q7Gqun1dVl8hcwGWh/1rmMFtazqHrYYVr4u6J9Qkc/3axdtbY8BYqyl5DkjTSOSyudSXTNPARZDT
Ujl3BQA8wtUAyQR3hFJ2h2k6avEMwNpSn8kLitZDEHaM0BlyzxrDrdL1cqcbdrLjx3fZjnnAJyr8
g74aV3dJaRfbFnWU11vzG/N7cC75S4KVaa0FDW8e9KXYfSuU+NU0sAA4dHArq6Izaq1fVKTTZu4Z
WZOZ3ClB7ScjSdO2lu3qqjRfjHgi7mput3EZdv6E7uQzP6to274wQZPd1872gYwX/aTb8yGZLAQj
OPfuu86I91rDNosAKfWhRizhtYA1n1sUplS6qteHXbNrlpoF0saztjyIeG4oT0ygyW0Xuf3Nms7L
rCT+qqfHoGEqbBG+cEj1ynozVeYxQr4yz9KOjlHOHjNz622IUZNGSVqeAm0wyL4lRJYjbKN1cbUN
Q6vfVdkMWTuutPeZRpgFRvRcy8g+6V1Zg1ey1Xe1hpreNqK+S2YlO7aBs5OZpt+jv12NbFAfZeVg
DFPa17bospPazG9VnWqXsDfUix0RfjWNbU8239GOQ3EXibG9V9g/41WIrrQJJJUur57U5KebYaQz
amN6cAs4h2Uav8zLQZ2FervikB/fMcuSL2dnv8Zl/4Pu9ZTKVOWBIBkkjyCD+y4Uj62T+TXvHaoe
BJvW1Cj7NNC+KgilRRyZz6OZn28thtUvHlAy7letDds3aKrDoPTNCV1tc0I9quOIJ+7BuEgev0/g
4HSfVfm6SkFel6S7AlvNn2u9TR6btPEbSDqbftYsH02R8qwY6IBUcS0hH/dWOe2l0ljEganuazfG
F8757kfR0AIT03CMCWdb2QzH70I6Wzhvln6e0cxu2ZCUO9FnzQHfIK94lnFZG4H1gAOhZATZhgg5
bQ45rPfPqaO9MMWNvsxYkytH2tODY9hIQzFJrgsQJR7Gm/LsBuIAWLcl157N1FhNNiax+ZTZPE3j
3K4eu6IoDy7hPRuXxeIWTdq4wRDp4ccpPmUrMogbSn9wKXeeGclebt/HMQoILO+BF0dhvxoJpQR7
UbX3Y5wljGuJbGLQy5tPsvCJnK7tshl+EKJGCONU1iYKmu5hXL63bNYPaqy/AmAbvawqWVuh+73L
lg+3z6qNm+rGf3yjmUFL8nxgdztDjiyjSmzYHyX3tTr/9WEmHsXnJsHMu/yBJvBlhGU2+dAnJPGF
Naswo6l7QgFAkMVdeLx9r+P2//On//9LcyFAsRdGZLUJ21Z7sDOOW3C32kPVQfta9ox7yIXw/IcR
BnoAriaBsnWronPg2tuigvpYUh3cpWb9ZNdFd25FeyqjGM5ZnsUVo50RsHUIah+pRHk/RmzaHITd
j25JHmud5xFwboAhjdY8Vgpn0q2mZaz/Z25j13l0bjvljBmzeldSFTMU0RUi5UJUAzgYI2CWLS+8
buELBplV9/6Q2vOH3Tdk5KLsfhbIeLVB9jtlqoSXq05xJU6zl0PxoBlXwtnbR8M057uEyEQqxEQy
kFiXjpqc/3yVoEbY5VQCXd7zsFAAshxjODp7BW1sPNhWs9JLk4E9XicUczWQLyXL4NwtAo2qgf8d
wNC8fbj9McmIfNnU4D0qVn1Y1SOYJkAReT3CKI1/lTihe49ZAsGk5iscj+I4JolNTdP85NHo3CMi
oe62zKdADqDuZRatx4qXTrihfhWsTdJQhk+phNyizX+eRKUhp4dgDOWmwAl9pkoGUoNlfQ3FRFxV
orELpcUQ5y57PAg/KwXIxa95GtYVHdJl0Wp7sqDEdcnFxsUfiZTrLG0vvSmSi7DpAMqpo4dx4dUG
9STWGWrNR22yrxg+SNEr+uaYFToawv6KJIf2AewJXa/eR096CebXJo8CXAz++NvjJijjH+pfZmU9
EbFlUj+VlducnNncEqFJS1mLALU6R0SS6ej4wISAw5VggOVMtzKWWMjVtrsaTTc/lJ36g+Li99Dr
6b0cYDya0gjunBEB0NS60T3bndwfKh2liFtmTywuP8IEJqcBPAL6vf7UIUZ5Uyp9XBuNdpmZKMP9
H1ik5Pb6z/+71vTmQOgEWSKqVVAtj/1rkd6DpSHEJzMGinInuYxBQhxfRudw+xJH2PXPf64vPot0
ec1ae+7RvEOdb3proL5kscnCpDzHbfzNtIsozOUrLGUz6JPC2JeKisi+y6nTu8w96PDHNwQW6lgl
++6SBPkFl7B16uru2GrODP7T0fJ9ZkAPnOK3wvo21WDeAnywdpSN8UPkDJOnd36r9NHDYOrQquL4
3BiDhmuiH541fgYi0W5cdSACDG/+mqDVuftZlbr1bZCFZFsZRV9fzdq64bS4e5xia7q0XbgHcl7e
JTpw2T+/upqPaEXxuWPMJ1xMQ1HgzSV0Hle8zhYil8FM8q1JdOJd1znGXVQwVlkO1MHNC9BTbPSG
yYnZhqHur+qxejGy6aFl/YQ0oEhOYbrnoW6gWU33RqERJAjan/BBKHj2eB2UpD033JSkuXHDjGEW
kHSjdpeWZEZniFxCDktQrlF0vn0wjeThzzjB1gbCMFleDcvNZ0bqfdzkIfLdLN/L2vxMgHvweznp
FpC77Wk98SWRyojwnMaDeiCvKdy3tfutdM0h6t/YzsfvbWBlOzNKiM2tm++slub9PCUBeThOuGdl
+kRNn50zOExgMVUi4Xj/U6H+FuO5sjvx0rimvNNVwtwCma1v42WqOH2FP5VIZFQRthbjF44qw08A
ZDCiLcaDaUzmRkyRvp4bEeDtgxTsxnbzSN0B8rgdzf3ty9vlefueNisG8gXiRessmPYw1ED/z2lL
3TENryNpV0M1uW9VvpnGojvIesg93hj9im3xry+bEvNiG2aP4zjaXhuM2fP/9BnjnqsJkf94O4P1
3tF2LivlI/g+kq+jx1Arz2ZYqR7hwOHKrN3oqbrXl+IrZV14NMAGoaPo8uOc0+yFRU4UdS2via7o
D+Au6y1TDGulEivjlYptXCelALQbD8Z1LNsKnnf812e3Pz3/eTaTau1uNX0IKK30/PBnfpxW6eSL
glQq3PzpNiTxOt1UhkkJskwe5YBjoe7T2M9IeyWYJ89VHx4CUT2rrNF5L8NIOxUq0NZkaHZ6J2xC
Klr7TOz1vMdGerYjHVm8KhNYzUX/y+CsWDxKdGZEgCOPLe+0mv2SABbFAVmXi2S2vBOI0Q+pKFaI
L3ZTIuv3nOUTt1MHk1Yp8w3bFHV9G7zOGi1IoSdQVuNqxvNZY+dxUlqGgS6kom0GdqmDxFWG9mI6
5Qct8QhvvmWHQW55Bzr7LiPxyLHkXdCPf32IAzIXbnNy6gnjrJry5zYnL2bwkZMFTpGK+2niWbXG
np1sVSwu6TzKj6IiLfbPFU7P+Ag9gpQQnYgxSgHnQCee5Fb5WhKFc5fWyo+aN5i+UgfqgBk3u6E0
C19GbE8m1QaVlhgaxMoo4+Jo2ahMqArzUcdXbyeY4Fhx3dkCOvp4M/M0kQ1WhlnDJlHRm4CUnZ/d
TH+s00e3bb/BrltHczm60sEYDmUhm1XYqF/jRHuYyEo91MgBzoUVaAxQcn1XqeDmMjJh/WG0y1Nm
RIX/Zx+RljpP63l277PAbLYyGkhyYOB6N7MscQxwj/VYkmDZK/abMfwMRDU8F050P2u1WHLjCHeS
7owxvOWY1DgKN3+GloQLr7rbvovEWxCTSldwMEW8ocKAh6EtvXw4lXcD9AUncYv7TOuKg8rYfXWr
FUK7tDejnjw0ZuZwDi5pVwhBNkUt5EeGNqjNs0PaleYVu1Tszzo4mE6DmBUN7bn6UZUSHiJV35gP
xMQaNge+GQwwgohtGIMu+uIQnNdO696VdVz4zvK4UToFfnlmTOuK67FbYUGhdCu5IYflR0U99/Rn
hSeidVFArg5QcMAtKRseQyyfclGKLS0q1ilGu6u2IuPBGMRVNNGPEprmU4EUmDKU7Dq0in6tx71H
Nmywj1Br+X/+anWcR9KWoRkCvHm6VZ3qDIhkPcNGzUlhPWgNFW1np8mFHfLgNSKbEdwAdbtdEJiE
Pm4v4DiXxgk/GN4BLcGHmJckc96O3xmdnZ+606WyEYmAFBz8+TaFXkIi4hoOwDGNSpIP7TLl+m/3
ibDcM3uPl6LsSDgQ05cKiOdCugCBTIq8RE44eHozNNtu6WRNYCOHfHZ+D8tXM2PIVRq1Yu0ygjgg
1sDiFDT7oWmVu0nNvtEqKbs50qbDdHubbiu/P5dOUCKXQAdqQN/jr2oE+jEkd8EuNHT5MZtYWya3
gygkJvW9Aysvw1A9ZEPU35suIceWnb5qAeuEJC2eglK/oOltsIsE0Sadhf4qu+QYSVIXCZt/Jmj1
gFRpkcIRfGfoo/ISGAXCYEDrSFWl79p4H1qsCkejwD3jiKR5TX+nsog4ENm0lWnyVUdBcojCltS+
koivaZm83noLRlByN4AdHxGvdqtCyfVttShbaBZHzaovaK6THY6kZ2wO8UZhUXaQNhvnkBgE1gPW
AaIISJHls8Kx5/34/z4jXDlb2ZjvfATG5qZOZXOZ8gQ8OW/tdlB7MC5LA6kv5w8tW86SZJQxEhQc
uOgCJZiHqmL928aM0sK5PYydJQFvgFOFtaPCUw4Dbd9ZQ8908zNG1HkxUY7tM3R9XsEjaFUCW9nf
fk+LUB0SnlJzG9XT9bZj1c344XYE3T6MoFSJtKzIKW18tpL6KZytaYsgUHhjgeFwZFZ+R3yJcrAK
ZSNuvb9tPrhlktHF0K44KAk2jU3+QIxxdJ+R2RkUrXlvWwvityk+eBX1ewX7xkoufBay6K131O7A
ScHsnOZEKf2RVMtkecjrXBEb22SchQzhT8/XD1G266fsB3wBc4vsoDA0SJwFXFkgDIyY9NBIvACc
LlJW0UVe6YQg2Mlfn4UatsEqYLdoi+mQJwoBERxGHy6dZ8le7itJxbsZxw7wYf230s/qpoJLc1Ir
2ihmUXd5lnSPDOEVL0GLaUiiWsfRPMRxAEwhIURHk/lrZaA/jR1nAJm+TPdtl/A6QzuUWQPIqEFV
7m7sJG/WzDttzzVp7gxyok7G+ByOzXHW+xcecp92oqRQBEHHtGq0M2tcvgFXOfLdjVEMBsNcjTjk
XWQQl66PxMRmM9I3c7J2vRWHO5cjeq3pNKI42d5ZOhPC7UbekJN/XDSTj19pny4DDYBHJICF2a/Z
KA4avmJHZImfsr1D3Yg9Cki8D3amJio8Go4NupMy2qnFoK3widFYsViHXDQwqo622BPQzPMVMO7s
flIkUBRGopzeOAO0MeEZDiTd4zhLNlqkMXCDs1pXwU/FTwt8cSS5XE0WKfYOLbyDHSGKj4WKk8CN
IrYC09OoV/dNpiQHDcVxMNziVFEjd75UVHYgIyaDmt2UQzx5iijNXzxJDOOWh1MKUFVheCtduba6
FnctCC9TpbARCqEi3beGc3Hfm5Cl29Y+EguA5w8KlQZPHFysj4tw2wcaM6nUToFpbpO6yn2LVA3O
xRaMacxkJYHonYeE5iqw+bm6YfN/Z1LVcAGSV04cBsaCV7Ah7K0WsFSj1FsTf36rvcRM1me1hvTV
M8ZN50tP6KZXCOdKnxCvBxzeayeztlOZF5jOESM6Q3u1UUnANlLuAJmyfwiQGUNkgiJeH2LIytIg
8VTEXzS9H0EbN9tB/8wRwCJ2sE6G47ZEq1kdmxDHo+2CbLWcVmzVXodY8HK2E4ucYt+4efZSs1hY
qY371jCk2XYy+DK7mJUuLtZiYfHHjTbtZiM8VSaUE9my6Yu7rZsSJcrBD+dTVDG5t+qqiJo7vVK7
LfbDjRACa/ugHSoL7VPkQsRWw+qlXdDrYXcHQd3Yz3s1c17IG9LYHGU9YZ0I+oE2WFgNG2ILsx1d
97eMip2cQF6zniWQI3/FHn3Eyf/OIK7UogdS/si4MOJsCy4MVW//pcWDXCt2+5kY0VVfBuexbQYb
RxF+CWVwRexwtolV7QCs651oXLnV5cymjpc+J2F9myvDeUiiL3ZaTzL6We4VBMMkhyjEqOrpG4/M
YE0QnbNSBtBdjGtnrfsdZjarobbeR4P8HOPqpwtHOORux17OIXCIoHSL5GMFnGnhnktn1DezE7PB
m2Dn2TzQrFxuCfBcE3hnPA9onVYT4QNmU72rlrPvZguMuF2/Jg2uSfw2FwOhtoOZ40kW1RrXwntN
CCWwLvUxN8rY04bfVrmxKztk5slufzIhGFOBJuu5zN6Ryh4wTeubIPWrJHDOoVY8IZxfUQxhKcnI
Vw9oXLQyeDKVnjVFyEElR/JM49t6P8qvNbHBbDRAGiXONhxBxrRZfLSSKNhhtd+7RvHphDXcMZ1N
XxlilqCfsNdWFOyFg7xbZPmF/r0A5BdQfEna84lJzoaXh4WnTSiPQYYxB1S31br8F7c31Oi0o0MH
5sMgGc6QzdTdnrI9mJP3fSfCzwlJCX0wEjelJni+VPc5+yFnVlRfq5fRCgsqD3xUgrVhrbQVkw4z
/zUI2MltCf5xxMoFw84nCpizi0VahCjei4p0R/b8STDFWbdx8i5SKz1ERfHZqvsIWwFZkmnLtOy7
h9fP2qAi1Ki1WZRBve7iANAY8Q2NENRN7dDihmUe3usbPWQDxrTIoEGNd1R6V/UwZLq2FWG+74u0
9ls2RkiRFdfr0MOwSCqQSyvJfVRBXwt1HkxxOuDTWrZzzCVJHh6fAtZK6wy5zTzl6GvbywQKzasM
sU3V1PRwpiWljt3FYHArn2Vtwdee4FsOv3DKB1ydgO3zur7H29R6LXOkdaWmWH0QMI9Ydk9tgmw9
B5a4xQth+7reL3ZxSUY84uXG+K0azLv63uSVIelJ6RVA7kX9nLf6vmzBoSsOvzXtJkzLR7Z+LTbp
8tt0ko9CjYv3KYKsR9MM9QJZdRFK6UP2VTxzpN9IIvO6KIKZexbrnLfDdxHuD4LZce3afmApVw4S
uW60QYf3RAfTtLuqrJRHYL2JT8AjSTExzLc0I6F5Esq6Die/VNgM23W9tuvkg/xprODo9FeDWmnb
LjI+Mo1Mv0Cl5OGumAC1kBn3RIxOtCtnqazAXoCpdtlJsrocm2YbiYJV58DPQWV3BxYzx7RDRSFs
Z+WGeLKwjP8iQ8eDb8I4ZTakB/1jN/XxS0NWQORgOAtb+71JBL51Pdi6dJEzI3FW2JrC6gOzkq3/
wMgkhmpBK8LWImkz8kiPYBTbVw8hak/PcO+wUamnKBOKzxgAQYNrbsFDdzsumP08KGtMXO1RNWvH
7zria7p6V0liUjIlP1tVpt9LXAYzRyBj4/aBOduen74nqjcQm5ZAhAROwWaupp9ea/1hcE56OhZ7
msZoncLp9AIjOSFfe0x6F14LcRYDqA+P31w/tPIjCVkhw/E6u/zomLTDXUManaJDNNcmRnb4OOjV
zerUdeW8icxpZxepu84ieajqDkp0D4aMflO3MzYjLmzEMBeHOIQO5tQERY3ho+GkwD1t61j2fbTp
qgaDOu7iCdHVitcdgviMPKufAuLpxu8EhDYuT1/ABQGq2J9GwohYYn+wEe22DR4gwAcuacxVvYJX
Lfe5yp4pVJPNXCfwO3FSqkZ1MHEL7UJ3YKyhfpWZTrh5xXRuhgjtiwElnp6Ddmzdl3bmhcBZ/1W0
zCc0BIapUhDUWYqNrFtwfwC/ZreGgY1QZpbh0Q0WJLWSrNM8BCLo2tLvR+0bo2C0IRzu5CYZxXMb
/5CH8pAqqrLVS/bVUULhZ3QBLY6GWqVWXyeXcsCQXKqK4bezCuYTBH0K+IJNDUKLuUaDc8sb5gLG
6GOtk77hoVtJDliVXL161nYjJ+A2J2vBbyzt3Shw1xgi2NUxSPSU0r+iFfblVD2jlj6VswuNhmpw
pYaUNj3JSeBMI0cnpLlTQi9lUwe18jus0k9H6CAeUbCRsc6ESNIogegzVsGcBhsbAm5L10+yqPpS
Yb3yiBw4hf3CRh+IPpsGYjQkfuCtVU1kjbtX7HTTpXhmQvcip/mMpy7sqPsD87GL9K1l0U0bUnCC
YsNDrvHpODwf1LQ94rLYRKRmbp2GqX8+nXLM617qiGvjVrjKMKp7QvDoRYsKtj/kKirRJ5sHpc/f
BMiLMJZe2qXK3ox+oR96paZHMOVXhXkyFu0b1v/scYl3RXdqB69iKIiMzySk2xECntEhC8vjd2nB
eDNBfB1KZXoMTVoPC/A9uXjRmilU6XDkYJhW/Y62ax00Q7kepnKN5epTatqG9MQMOeTcQqyr2SP2
fFkEKQgui9smWqAmdBrJOLorjsgdRSnlq9peMpDuSpi/Z9W92nXvCnO4NZSQjvZgcjw8ZgxYaEb1
pawped5uW63sNpkdY75xBy/E7OXldkeBARqj6EgZcEmKXBsQXcOU6yAJ29hnn1fvRPvlzJgXy7bM
juca6AHJelXk5zbyQZa2y5JMPwhj9sw6CbeWHdC0VGCZWjvZ63r7zEDF8pykdfaKZb4LNrZeyjaI
2HUcU676pup553fDdF/JHCsdlhNePbLyTCDRrjs4MCE4RmI9XPdVtKRWkEZAiMzWNC+kvqa7euSC
ZCz6BlTI2OjBaJFnWF6ayCC4boDcBxQBAN5lEuawpFvnO85QbK7FulTlfVKkG8Ucy/NkDSegnOo9
LCHfpDnxpCaY4MyiIJ4O4DKDLzbAlT3soriTHuxe4RWd0dF0DGc9Z04/NK+axK6soGIiX9VFR72q
gWuxMsdBp00vY4HttGJjNHfY2PQo9Ju2e+0MAnRa5ysW7nseIiexExe4TSjIeHYJg3bGndnElQd5
w/Q0vNLFoH/1s3tM5y5gcoqvCjcD0W9vTNf08+KoVwGJrAuSkikFyLviaXo2u/psuvdKE1SHThi/
zfo5pWrdNZphcQJa6PsC5kC9JTe1MNv9WM+xV+cHkoDXNhYvLxQCQlIzbpRkItuoaNWNpoSnvui/
jQFBTvyZlsTn8Qga12alvQgHiPUEm5NVGFkJdcdKERqLpkwch+BBmQkqfuaSKlXsTZmO6wD0K/c4
RSnxq8oKgTvCK3dG5RV9TmGAGlmMN5DvlyLYas6I++JaRwBmOLPXqeZvRUMXag74SPuJGJDlW0iZ
d676U+kzGG5IrGvNmojuSbId59t0MvXwi33KygpKcYqMX61VcgMsfx/UkZ73TNMpZrFAR/BUooL0
uzbhIenmi5JIf8idHkUCghJ2L8N7AObmOHZm5Xcg40ymu0cXAQfTvcQb2tp6nzL+xTZHsFC/y1gS
i3ZqiDnaBLouvNoMPUKKfg9sUAgktHiGqklzGMb0DZ4HkdiUnd7czfdpanzH1aRt1J5hcx1Fu7TT
4ZC5+c+UUL84leTJGoxeJ/MregbyPFrrSzHtj3jUXkxSj7jryLzhPvcLNVEw84MCBgWtRar0Rv7/
HEXhLlpGzzjrVBRdpC+pPUUvGeKrWZiqb4dxvtVhk7AlF9yuBTBnCYe0UNZ0iDz16/bUdjX/djz9
0sCRct4TW+yibqbue0dICsuHaYbX8eKrmULtv/ATeAKWlOvV2G1UneysWOgMYqpyH2tvEN+alZhj
YggxrCKm50CelY+yHUgYrvH53z40gYmyXk0g9XC+zFE2rUx8cp41Klx6VbXDO0nuSqaZSA/ZIVSM
tU1r+EEwrq4sDaw89ygXk42mpWp2ZjeOOx1Ny1JRrbABn6jJeFgx2rD7Aga9bq0t1oS1Kxk8zROJ
JoyQdbFvwUFig6QkJYpsI1pr3DDUS8eQOpYA9U2xmOwHrcNsTigeshL2DwzYhf7Uy4qt3C6PnRcU
hIptqcyU77plo58jm6TA6Q6z2/BXJEazCbRzo+vrYnl4FwnA9j4AtBPXBFPgl+M0yKEFZnm3bhe5
JNCxAl+iqZ2L7KPsx9o3miYkuWjetDb33UhWtJpXn4VW2sQzVupKCxDY6gi8VIVx7J7AmvvSIe0C
cjGQDyiBFXcb2Sdb1ZzTnZLZF1VUIN5TkuAqAsfHiAPUUGtu6ehb1+rG76L62heXmTnxhikcnKO8
OiRm9oJF+U4PyC5Ga3k1VXM95NK9oGug4RmTvTTQcqYlTEMZa+TGlmpHaUNN4eD2erR0uR0xAOt0
xXo0bIq8/J3Uk85ghmCDUHxURr3JAl6gulF0rk+spH1ODYZJy/bA8dJzRXiaiucEmCJb8cucBS/E
RBgEmaIG7G0ihoiRYeibeJrek3JS2CRy0QGSyJedtVm9sgsdtqLpUG2FxnbKIMElHYvmIfVi9ogU
gFPOZyVFhYW0y5r9iRWXl/fhdiwnSbxcD1rKdT5ZSKdS7KBco0VR3Ac34xPiDROcGekJfSe7naRa
WzMo8bTZTQVVrBj6tTSVp6ZqK58ssQelqV6b0OI5OomUID6SW4LoiurO2SdztquC4Feb3A1oy4mQ
d/jNsEysEJfFA5ddlvXHTOQgNxwNerLzG6uuB8zbWeXZwCKLUMmCs8PQxUlC7j4NnFFO+F8cncly
pMgWRL8IM+aAbSZJzlJKqalqg0kqiRkimOHr+9CLt+hnNagkMrjh1/145myRVvyN9MVfrSMIncd3
OjC7i5mgu/ap+RQPiMG2QQuzB4wNTCVtZ+AleULbXRSL4sBVVexGGsZiJfaSc3HnJOaX5el/+rHF
Ka3TrZRX0yXR835vkqMbViQU+HZcjbxgpHpq2uV5MWlcV217MC2XO8lMVrlNnGfSwoSg4GRtyK4j
DNY0d061NTA1TtbO8QrenajFcJgP0DbFWcfiuRRyXzf9x4xi1scUFCr30irHhAZI0+3M2/QwkxsB
ImjsEx2yjCPa9v4jFr25s1h59WUTXeLSWwjJGwdTdGwR04ceY9dZGc5r2+CbbBm/QXdd/LbLkMpT
dWq5ODqln1IPq84ZQOljz95oDebIXWSb7s4Y+2jPVSjArFBvTMjhG8bfYm/xIm5jlsX1kgmWm94u
J4sc1rRBb63W+l16+ApejCFGMuhTeU/Dmoxvc1pNoWbzX8KHIJdrZkhJVbujpSTfT+JpBPmILqzl
p5QXLqeDFuZkUkIn+ZPjM4emc6f5B0N0bBUkor2nujIDQOFMO36voK6P75TYcSHqqn+GSvEZRYuJ
KTo5MB1y7yJa1AuNWLqMYQNBU6wx+Rxtj/3FkD9Haathj2h433edexmle5g8XvBZJ0r2iwZWpLw5
LpGGsRypbhFYkSQmtrpApJ8L74FtRKjPfO4tD7OrMIv8UpRlmOW+hTutHbd1S/KDq/1nGzPcY47o
qqE+Vl5/sFW0Y06sgrGm3gBLCnplJue98tHCe40alJl5J6FU+VbLjjI9k/o7zTlQghHvSGxXyAyz
dcYfetd02o6j3HpibDizQO7DoXHeoWIu2MK818LEVau5oINqJN6p74dT3BsfQ1m+Fi4vx4ZihIa6
RDrHp3int3w5tYM8ZKfDT6L6eLuUI9C02TkXhAoCJdW81nnFlDkRNNMbImdLkvVHySNP/YXzuWRR
e3Z4JyqhUaoojRs2KuRSUNKHsnd/dMt89n1+QjmAPVzgYOraM/RvnyH6sRDjt4sNHyundVZDjxeW
H00j0rVf1AZbUmjU+Frefl7yW2Q7zx1dZrQiTDQ19twchEqgeVZckttKwz8h2cYmDVdWtkIRCBQC
5strAVdmM8Q+enGyBI1edgRRTe7/rsUa1HexUs63XnbReVqix9w3Q0O0a/dhZZ6T2n1a+nGLN2Hc
c09IQ7pAtsosINEPc7mz8Lni3XhnghpuvsA2AODmksNX2qS+XF66qCzXk+VtHCx/b7dYBXqI+HU8
OjsZGQd9xEvva90tzr5zKJvP7nDIZHJMAE2+YkKnSAcdX2XQNgmj7vtmro9tv+BTczl26oYHVRGH
vi+dG1KMyZVrqE5I1eaN6cRjQzk824i5xDuXkSIT87L4HtMtGfzzQNP7ZMWXzKaKQ4/EMYW+b0j9
K8e6RV+l6fBmtN54lBJyzvHbmLHbTq0pqBKZH0dqGXcZf8b4Exfs+MD6+AchGVJzHwhHAzRoo55y
uTzwQdUflceH0xmW9Fz4T62u7gShuS01nCMr+4atLjpQPJ8rzb/PTfs/Yf0oUE3TTv9lhLjO8Ik5
8ww7MLnZbuw5Nkh6NN1pkC5BkNE7+iY7NNBm297LKUtNHKQcI3FfKFZ8BbBSPyzd9JGjMIc89Gzo
4VFo9GnN9fgUdeAyJG/ivtG0bU+UuI6Pejq2Z9KGFJSimYictrIqwRjbZuIP5dKc+NrTNCcnm4Eg
LKm0gCjAZ9tuF4wnCZ+cRAZYNhVd4dUvY4G/so5eGhzzXI/8Nw+aAn9WH8DH+IjMClGws8Lcwhcx
L+rYg5wIJiywKL8AoabiUmgVGyaq6LFqelqoYYlvYmJYdv1Mo62LlQGQSR9pAZd0CoEb1MHA7TMP
EZspcS4dRjTaXtDmFqTiXkzIfpiEMcptk3r48lzajhMNOdSS6p3H+W87/GEjYH8u/c1qINPEREDP
0vwUuTGHhJjYPQnngpi40i7Nb+FaasO25t+AzwEvCheEKtbvnkFnIMa+gy/AMeu8IYfJD/3e+TBM
mlubUh2nvP4nc/teoeCdNccLO1E82W3d3tr+amPngjKmPZUNguH3ODfzBWxP4G1kOTXbJKK6FezP
WmCY3JrJFWE3xPVJ2BBO/A1w0mUDwpw/Kn2eWJyyx2FJPWVDt05G7BHo/3On9pMKJeumjdzLltzk
txbcmZywp70tERLSd1J8zSrfZ2nJN09TdjglFLQ33OihTOVh3AyPZCx57BieF/bb8dy+Yya4uUB0
Ns5awau4Pp7gcXPfXzys4ANhwHTUjuRH3+v5oZd1dCttA6yxFJ+RCXJJpX/ryH0itMMBNJEd4sZN
hYAELCSq5YVVanxK/XI/a2kw4mzBM/qVuk6+L6qex5gtQ+g7OuEEr3hR+ecajlpd9OCt1q0T7anf
JN2P9EAxEdGqYTWEg9y0dbgi8MiN0roUSlxa8FJHYAybqB0k0kebUPiI1d2tSbx5FRTj2QPGFTv7
outu+JYCT9YhX6UB32pMD8zsQFymnxi7R2CB5jxv+AahF2WujYUzP2QUvmNI98nnEccmO35eS812
rpToKvYfSfPT1pd1jjJL7ZfFN8ayNSOYqc/rwWmHtlR4MfJ6uE/UumhFHBYt2jB+yy9YJNXW7+R8
IEXWsqJJnm2rXI4GbRGbNOZdSIPrvB2s9BGsRGCnrL8H7a7nevbSap8a1mO4LisiSiShNwkrMJeC
u1A9Au3sexdjGX9BOVNm5hX9Q77QlKVY526rtdrdMXteQxOoXrjdLAXTbJjAQpT3Jr0vHgsXs2R9
sXRsGX3/DBxJ28pRmFtD156RspLQov/BypnuSUtd7bbQHt1/iKZJWA283PPxwMKEXU911GzWdwm7
CdX6fBIsv/7QsmdrMXmIHhrvmqU9UtnR8uQdPJu5t02eQgyFYOkJzqVYVxgOfqAabKPVRiFKLm5F
ysu0NE5J634sg82WuQStN9sDN3WmZOJgce5dHY1NnQ6LP3CyNRNdjShi4lPT5/oUR/q5b8Tdp0AM
8lv3GRXGCefZsvO0pqOT5cX0MgevkLWiFAUMYBW9NDOlZ1n50CxkWNoRBD3vyWPVVdqp7HHB84D/
1lbfng1VvJZwBPcwMf6aGDQCzVjIuZdLCI+O76j6pCKGozwDoRvrHqR4nV13MlYfzHY59/ih3WVS
u6yLb9PCf4KK9ygFCwrhLienRfq2ZpZ6dvbGYowr0DKMFzT2h15z31BoIPSnPXO78SrGH4mj1C3K
k5c08abnVr+HhP8Qxwdn7sjpGbQtsd7ZkAzD3FBoGMRoMU+oCCCXuINW7bEM6/gnWGEymx5enoSO
Yd/gRuIvzc4R3RtrxTTMKQ0zZmB/MfSBAjyz6jrat7S7BWAR6H1nT6/cqYK5iEaCgzYnlmP80qx+
YYv2YDXzKy3GtL7WLE2ICPLEF4Rv7KjfRXwKtz6+bJvQhZ3QEdN03P8d26LABOF4UDFqB6VGXAX1
O9SKT3eYH4paXGYS0RuXhZ30OHVS58XKnJPo408DO9FJFJyGGtDjcSke/Ry0XsbkAuaJcADqoZsV
2DghmG/0Wu3JIcLfdDO583e2ce7tWu6V2V8s23pPC+Pq5xzN80UqeVtolzk2jX2wl4ym6KRdPbQ3
WfQA+M3iIen7YlfYDESFuDg5AaoJcbLXKIHHYAfFzEz+tvibFWgVLPXc8dkEXdNluPWTXe1hfODT
bUx2x0CU3Wlqd0yA/NsXjL3phF7s18+ALVieVk849Z86en+yt0znV+vx8iRS8Zq707yfJHVjrKgg
t4FwAf29IqezkzS1/QDnLCfXRUSWNK4Ze58LILENl7ocMc/kS/TuplieZj/7HWBD7Fok4jSB60iu
3oVOTy/izczEEmQe69oItmWFgZF4uU5JbfO25pYVKBzI20xMkCRecruwoF3aMBXy+b03pktHrqe3
qA2KhYnVghf4kKK31SmC3pIfgQUEnIF8PKfsWDt5zyam2wmNi6Vdtoc2yX4xiNgBYzbd0C0ZaaW/
KRLJidWctYqIJ2Y4hqcsfnNVjKLc9pgSh+92frI83P+ssymAxrlPE29RubssyRFugFnktN30dSJC
F9g1YysZ2Fc6JJZN82aZ06NvGo/Qw81Na8TzRtJwufVXM8+AqwnZ6fWb2l8UpYUi5nhuSCQph6XY
vDWTf6lHcojO11Xs5VmQ3ET11v+T2F68XwwccHXL498/jXaEJ6UH5TOfIIoHHYavyFv2rew+Mhh1
O3ovP5yy+dXjm/BAlVpQPKEkhkbuBIWNd8nP3ae2HV7zyXh3Usy1Y1NwfUvPCrOElkYfnoh/Kkc5
IR+9ExnPcy8wJDb+ax2lxSFBdaHgc13URz56G65Z81E3x+8qJTuMjFkq7b2eeB3qEfI3Rkfy+Smu
dwMKULyQouVbY3lZsoOXTxG2OA+8lPHrGutdOxf4XJr3eflOUo/ewnVg8CT9gD2OD17DkC9d8hGN
dfpcuMVyE4suqhH/GiAIga1P5xEkbtgk2Xfl6T8IV38zvziyLaYyZcTdIKdrFKa1/UuNNigJjS/F
j55590pcvVIhM2IBaqq9XTvXkrxp55gnDuQN9STtlvs5C2KCX1rMisQ3uSeLXTZnu4ptm71enqla
p6EdaR+g+74d/+RphUdzifcehvttPHdhw344WH8EljJfY3N47bP20y7jb3xI4ZA1j3Rr+asZ+eD6
aAbS+o26GB0wto7eFN3XpzRT7m2YfwE0YBPr/OvCLEwzw0ZN3APV0L1PGsn1hpkDeYm3HodkMfFZ
cXKEeUXhvLs8uTE6G1CgfOP66o2qvBvZAWw0xI7h7qtXu+nNjUB9Fm42IcuSeq8YsbDJzJSGF2RE
zPRFeZgr2Vb0HCDepjVN1AQX9WApTAr6wFC6aMObERZooOGgQQTHjGckr6mRcIzb5fOQju5uKtP5
aCY/iClvi+v+ayt+rYmcRkh3G2HPZI8CLmG+9CL7wVj7tzKRcqaJFFmf/1t4s231xH+sU+qMQdGy
q6ErmyQWxTNJ8sgf/uiN7t6ED7gdC65j1GX4MXz1lJLINcA5IJooAJiO3f6oLDktfVphznhKBXeA
0Y//RpH7aj/Zvh49680XZcsu/V4Ae2wbXGUBLNZNy/JSJoT51ZAQrndNc73ibJj9kEGM6HdhiRxK
ze2CkZI7xZAi3wcMm0GbYU2IYAqww8VM2NrusaVY7jho12bOnc2yGCyzzQc4BDXrBue9p41252vr
KxHfRk/8ioeuPudsIQ7FzXUInkdyZMlV/WG1thml4bAsYPiyJkT01OIwpps2DqKaabYf9nQzHApr
NjYsbmSSH4cRvrWM+TdVE6AQv4eS78fBiD960vN/iiqejalqjePXCYX5jJHAAdLfP4iRrmlV0ws/
tA0WlFhjDaw/Rj6qUVbODNJDESx5cu7gEoMS5CdcfkDQQRprvwwPk5vLJB4ClAhU359rh+vVyMdn
P9F15rEdPKR6FpQd7+dyBg3P4G0Hhe/+yEi/G1rxWXNYsx8z7iMxqQ09KSUEg/pTSfvDrw6yAXOW
UhoeZM70F9IJ0J8Ob8gMJTsAEHWdy1X7yyPG3KVsziA/4UmwR0r1DyHGQ+vPoJ8xxXDzPBixzJ7s
bPjMKuLFVpT8RAu8wcyy2bpax6bUO/RwuMYAAyXA7b1Jf85Nc76FUXx7nXUdLC2Ahkh/Yo7x1zAX
qh9bcRqfuW9fqe4AuVjNSVBS7LOP4nJfU4weGII3hZqQuyQ7OTH0p9LU5YGsWLrD+/4KZJSCGss9
WkO/atGnGVGmstSl75X94OPvzUl774RphJKd2RJXZ4MEFcd0dFL+BU3Tr2V6yM3ysaGjFUNiC6a4
aT95AMlTFCGwtm/HaWa0Mi6vnZkfa4nWruRhzJFhfXf4p2reRjkXMDZ0BP+Gk5iNK+I4+9c5ZQna
1MSHKLPobNLA8VK8FGYWYi96LQfuHfkwkJfWeDWUnb9NCD2z1BHx0TLT91k/put2vUl0Z7NmbjYy
jVnfaAXYXcXt1WtxtGrYI4HL0bNB7bnN8Y8bbfpMKeiguqHNLW+rtZh8AJl2m8RKo61rFiIwp/qs
klNpj/EecCpOXAuiKZsIPaCv7Dy3kHkNcxZs9Qj1Or27kdZEB05GJNPDmItqIE/5eC3n+l13Nf2E
xfYB6A74N0fe3TarjyN8d2i6PmGj+S0RLE4xoI47WoqbAD51iWkhhlw25fjG8FXjUT37seMfUqc+
JnUaBQR2o6Du0z+pjovZirWELa7zNHesZaJangqlbotcRXX+3E3n2Ad4TjFLAwx8aa6dnbzAaaXe
evXpVs4jNZ9F2Ld02adee7LBNOAPSy82bPJtb9FHOYvyEYVJY0bR8aohdwQSXzjlKi17m4L1wNLu
EpjY2wWyCTvTbxwCe89r5J6LMW7DkiRT5Q6hTVnimJPRJH+RwG9fMk5e7ZVIHCdanIxbg3TkTvhf
RQdFAhPl2YKMv4X8joRdGfsyLrZlGT1we8zCSMBkV7z3C3MNqNTRHu7Ymd00DS7+9GetmN5AEut6
Fcw8lwTvaJixjGRbpt1nYQw/elUlIYce18t5fsmafIdD49ND1OInxGveVk9GZJ+WRr823VpbCb2Z
lHvHnG7xRRHN0RdErdVLO0kWGoMLacIgaWyRneAobtc5w80CGUtSqzkIZs39kyMgIErpWN0zapi4
Ewy6/yiBGOGgUE+aMyV7K7+LaeD2g5S6wx9xMyW9SZ2r/sKLfx6BF7K/m3AeLvNumHX+vRadh1zw
LfpEMJCgDxjd1Zooc6XVJsZHc6D7rX7tG6pH02FZrrxJ30evp0PIHVOiNMXZGQlr0OiGgS/Z17kH
ncVkSuH1gsXJtvfLWMN01fjDkzx/LGoMdlHB8YNJcJKkVTzHnk+zYcXbWL7Sx5Vj9fIvqcAlOXlh
o1XGZfaSP1qDoxUobhkQiaPj02Pq5qPlleUbx+pdtI21mflRTs4mzxa5T7iSsH1jXOS35VD9Fj9D
2Ex3U4QjVEzWg0UfQCdSbAvCogp1KfENMgBFpYcPP+IRQWRtlKDe2v8D14z7q0/B10SJM7es/k33
2KtBucwDO2bX095yAbdNJOw0Ee/CtonWJAafHpiDpymNo62TwNlZZiVOXkymrPYu0wrHHBx2l2Pi
PntVB+IRKPqmjOoXZ+wpbvPjEDWab4Vv0R5ljEff/SZfRJwdOlMgUv8NUXzNi4440hrSIxB3D9Pg
ITgU7ZOZEvTw/OXLWC3KSjU+z1MLgz0FZ8bWHyKLnVzq2LipN47ygqkrNTjdnlB768dJGEx36EgG
L6gIbYET2dX36cwHL4OADhhKjWdvxrVtdpTzpYySle2eov6rhVx8oaNLsg7+ZfRhcW9VsKOke/Qk
35hZEhTqzfytScxL4WlIvmtCTm9Oc/ICtC5+wD/N54Yc70SnwgZzO54nRR98IfnPrl1IeQ18QGM1
mNehpkRNSwkVkXzh5ggZvcnNIwinMK7IkoJ1eOCIpbPHEylKCnWHGTMTsHCE3CGte/wzOdcWT7y0
ZbLW1FdsJvOr6S7sATRqI3wzg2jQAu/gCKPy+LeV3rSLMvfV0zBWFNhm+ctnnj0HGg4wJW3vtss9
gl1InwCTZPGQYngLmAJKjBxcgJ1a//awOHWT9jnouCoprFABUUeGW+MTdpTauLV5dStC0ZLOa91n
P54UGhNwJI/sFdrcYSbP1h1S8eYWS8m9mg+GnNGBJuQMjHC8j5ZLrNxsK51aoJuchxUqr+oFJ32s
vrQSSo43Tt/wSP+hSWOKsuyt11HNtgDIPM3wP/xFv0li8Klefxh0SJAwC5Ut/uUahlWsWzWUwhE1
HAeAWZctw9Wph0lMdEOZG1wxy5D+K6bIYKSLvjyLGvqB1Lbdd8MGAfrK2VQ+sgAOOmkDbsqrB3wN
3CdYR8YeybqFb1rbMN9omInDKOq3kp4IcqIVxXETHCzdiO+U0Zm0S5LHaTyo2qpC0olEhFUHTOhG
gVwycj3eEt9n8Usrsg7HrSU+i7a67BaFgT7dWaPrHkTbXaMod3a0hbD2Vd2zq1GDB+rGpK7qBnho
m6nkx/Oyd+mHzjTCrdgIAQYq/9fo9T1LugKpoPjJxnbaaJH+4DoZeX3nxOO592vz1tftZ4fEMVd/
czZRVEvvurp7GIbhZZop/4qzC7PDrYrHjxxvaN/raIHuozeYx9lcJ1YlaBTGya7S+xrGqem1QBYm
IVcPLgZPufWq/sO1COyUWvlnmgzUDOF9m5oKcNLt5jQ+xbhvNHqTE3olSn3Bz0Jqzmi0S2J203b0
jLsxfKmRj1hK1WNufeSt9pTjEDRRoe36dUjKI6ZI5khaD+baOrGKDsY0roO0ccSmKKtTZ2AC4iKt
lQs3LKh8iQlNtADKHiPEcjmegJGUGqFA/9H29JOj+/+MScevv7xr6+pjbuzl6HTiATl8H/WIBIZi
BhBrbwqWp32n9fx1PkQsXUEEJ7rHWNCX6jBYy4+hwqlnK8FKjrsb6y9zqo6lgJc9x7LgBk1I0ciY
2xxK7NbLwtgubVAZlIF5Yicsn8abxDCCKbe/fKt9EnMLhpX9IB8sJZ9j+Fc2vJMa5Y5HnEnJqvEX
YupC0bIDHptwmZL+wEQ2B1279RpavZvmKPK6OEYRus0ytUOg253Ylgt5nMU8ecLbuStw2bNhuWTD
RYucq9WbE9zTu5X3PqXP/l31zFu+l9+B9V/MgfE3N/jRD0YFnLQxafzAeBxHXRivlXEKLxV2kynn
zTo/FTqqlaB5dPBgpNhlvi99ww9ovqVKEqczsPUHUcgTJXyvka2unTdgeyHOg+y4qfpa2/Pq4DxX
SCyNy4/KMv2ntdrBGdx4Z8Taeu/96ePhEuvNeO71CQKUj6r27SNVBYBI492wdge4FzeGPCslBlt9
YidkzMlH5ZgkDBaTXNOsQhktPz3oYZZfXRXwP4wdbfFSsknnVVf2oemkzAaJEQorpe8NkSWIJLqI
T1xxlbMnfyTiadP5zc65c9QPksJng5x/FSLdsTj8xkr0S3/Jbi5rf++0P1Xdv7UuvSBz2zzD6iEY
LOWe7rS4UldoUzfOJq46Dnfxfjz0qjmnHUOzjIct4bCXqsXhM38xnY7nYgGtM7OlId3AHoQtKWjN
CMO+cUkGMgGF4/zQU4nLpMxokNRd1mqYbVywU8y3+ksyiQQMXLyEjYk+5Gm4zVmWItC234yTejCu
C2jRAJTIiz8Im8AS+T+SMUGRZYKJnRXd17eXKDLzzfA3SjgnSWnLq1dMtK4IUoU6LY5hCWvHdPny
OuOjTxhSiQRvfM8feBOfzIHoY8wh7xKKOWIYeYC5BvQxLo4dNbVwUavkgcKqi7YoLfQkxjHaWwMT
8wE5GG8rpf3uRqCG+Mst/ZX037B3qxChhg0fXABW51/pQJrR9tJ0YzgYqKm/cOjiuRS9WYdjYZ+6
ih7bpNxBMNLZJW0srdHDuGTnUZjDsTQ456ulXy5j3J56loPXXLLKZTKldQ5+q07T5saZyQaTgKnr
+NozH3C3eW+nYaRNJgMUTkwcBGDK+nGhWmE291mCTl1zr9/Gmk2haGANMeOkFv91MOWMJXs+IhyU
utTh0GIUJy7CmnApir0teUKq6IN4EhogH5b92Jl0H9EnlZT5jFjBSy+NyHwOxqFE5A6hixElxBGv
wXFQY/ssm/nouRo0lrzdJzMsHPI9vjFiaZvcq5b47z73NSjIFebvzn6p2cov1DTSqkRmK21G8gt4
c1abo2ih32QLkk8yy3cu2KHbpa+DT1YbPWWfE5iJemUeTXa35J/47VnKMdeXTsIuHRMZ7oDebwiI
FRGnLJ+CYZkItjli2KfmPZkqebAz47XwTJQgFxzUVLnXVJM1LDjXCqkCDXIXN2U3WHys+QCkPXhD
o8UB3WTH1kDgHHTW5miVGEf5DmHLIkeXY4BYhobOjWylZg2fFPwevK57zxRBdsRhprUoutQ9Ra6T
TXQuM/dRUzJpCNQaP8c1MIH/wcNUvmSVhRpldAzK5sFvi3Y/EHqHyvxhFeNwbZ3vcmRcJpedYcAV
hfk0sdLENSvuFTUcB74ZuyK1w6Lms4BZcwobI4YDxs+fm9izbuApKpdqP0fTZ1bMgtvHHyPmoXWW
8S/Gi+ucSNCqS3sTtvlqx2wJiAb9680IvYBQWN2gGHQ+0LHKgxw0SLahGd3Jsxd4mClC9hWvrT3/
FTHChjS757Yw2BCbibPxYh2TXlnsI9qMtsmAqlGNdkzbb/ae8fVsehuABfiI5wElE4Mq34REPESu
gnfLhvW8dOKizAuVp7ColtFmN7YudKsFgzOjXpvc+rF+LH3t6lDugdUfFbHGrVDEYsc/dUV7Ghd3
apqdtOyfjts5nlFg9onwOG3Apwd+gmQTqfHRjXp/S6UQ63LngJmEbPFiZJvJyChjkjgTJejhQOCw
bOVyyNPPemojzkSOMY9frOOqwJYU36FoscS1WYDqQvzQxSQODGubIuPMcT0fo5vvnbg2bYxYHUYc
R3t+vMDSJ5Zv2JtWo1CxMTOKxwnECgTp5jmjoJd7KnfdNMecIjxnb9vTg0t0Hg8TIaYymkIVF3fO
y2WftRPJih6ZQ0/M1YB0ckdMuk3JrSDKqyxIDMDeSh+YAjAjscGx+OvhArKZYHlAEdmjouOE9X2/
7HQzy9e0NfjzDtcboY6y8W2KiCwbV2ZRk8M0+dd6OwBFHyqPXqfME/iVE6xjVnUYjRn7XGOVwWC0
p7zWHnsKn5hHCnWA1b0xkI0CCcp+Iw/pCr01XUxnBsU1VKEUQNW49nRDwpq/IvjWuCBF0jjQIXFK
t0H8EfLElmafx667x+TL7s7xr21sHVLNvXe+MpHjefc6A25aIKDaxkvyZ981n5G8CfRk4AOstObg
wReJ2bTOolvCAEgmXdFUIzlyZW0OmyQu1GXy5ru2hr/6aTCZq3tEa03fzz3cWA3nDIGso+ZiVWto
lPLcNgoMOlVY+zEiQAahIIW795Um1qDVl33v22yBLP9JZhoEmYqAk5Wx9FdIctHjrKf1Cxdpj+qv
rconeGp4guyZcnJUQRQ7GOyBO5dBr1V/XX10QH/OQIyak2P5LpcHWYSKsjOCj/2DPjh/WGo9E/DO
trWvErJdfE/M4m/m1d2xIQCT5vG/YSb8zAszLAyOLmqAj8OcF9usxaZdg9jbRtmljZffvEKddVD+
N0qjiJsRIqmiL10Bi+ozEC66+2zRdLCVw3BNInzECezGMOV1LvC41q3Jfa108arkmLLUS9RwNRM0
IlI+xkrDdaACZC+R2R3ZuD4aayGUOdSsgAl7sQvJHqtRwHZOZkgXc8S1jNVN5xgRc1v2hUM0vuBN
ShRg+oJqblqEAx3i0r6n/xVb5l+DQO9O2tmyStYHRk2K6Nymgs6lvcVUyG8mtrZHNNBArqlyHZvB
ZqR/HsjvD9DQZOfhdRlT62Fy06uVkYAEOLqxuZowlmYekQbTxydq7agJ5tY7Zf62ceZrSb9QwEn5
D576m03JHPxdMn5Gs1yoSOqCxLFxGgj7Q8MyshNJ/usJLELA3dROqRPqQAuV1IAJYcXH2JUNezse
IAuZMnYRVm2JaqbP1zGNbhbkuCYn383Cn7oLp7zUDm1ONDmc/BzIoL7uLQYaGzh+qfb1KW4jVT7I
z66wA514EwnxnczLe2ySLylG7L8i/TG7NpyB0qNqn+jFw7nRUOyRV/kfStM4OK0HTslxh534ZenG
bzM1QtfDxmxbwAoWJ3qQ9WAd2pLnJvG6j0YHnyapxViJBDmHNUYZBQnEI6DMYpHsoXQ0mGQ4NjQK
emeXzPU0gvk10Bm8pgV82T8aA3JoU0Hsc/Luy1IwkGx578h/bJbSwF7MNQ4oA6Yp7ebjwN02DUzk
rKhONpCKkhOdkb3Gpsz71op/Oe9xuzd9dQN4GvRW+UJ4Zlua2nQSQw17L1nxVbmxAYNNaI4vaVAg
SAevQyJJwCn6DgRfsppVjINcZuJZekQfqv7JHpE0/BwpxRgLk4R9zmU7YwdkQOcbWMI22qH0jHeJ
FbzPFRRDcnjgqPyED0fZlOz8SHJSh/RQlPgGlAv+9rF3Car7RRa9I1KBVQXfN0OpoPPxmA/EUnCw
bbIGRQLZ4NWmDMSKBzC8PSFUzYHiiRJu+A18EH6TC2typzTtGz8uNVbL96i4hOJZNYMcV/CGJnBM
2PJc+eIXbxavI7vqd5791hJ8CZLK+arzCOu0o4dRQ9ik5SAzB/1a5tE9n9SXIyRRtXbDAvG1caiH
b/GNSz4+hKcfhxz2aGekfthLitDJo7KQ2iYzPIm0VA9ixj2hD9HjUNFDGxXZ2cjA+xXeLV0krhcv
ecr4x6KDznv6SFln7Imo/FopLyHLXQ0d9HrRXT/UlEjOtGkZ9jsSeh2Np75eUA88Xo81VdupJKwH
SeC1nMduP/o0Baz1swzOCQWWUf53Ihe0tTN0q4GwoxArMjWhV3oCEbG18Uw82DSEab2+ddhTP5JR
yhHSGA5Ij/aV+jd1smUgZ7XhXqea9/EY/cfYee1IjqRZ+lUKdb3sIWlmFIPpvnAtwz20uCFCUmvN
p9+PUb0z6BlgsOhCo7IyMsLTnTSa/eec74RvzdAgb3Z7jaNmW8tXp/tpmBoi/rnpmsXaDsdiKeeo
VyBg/3SFcYkN7QMu9yJwifmBd3/rSU5OM/SimSBuK7Xz2/7IA012fbmqzRHuYVCQvBxxETY57SMc
+rBUhtNx4njZTPXSZno0aN3BFNU3uYIHhXehHePPwjbnP8zqFMxdsXbhnuPWHBkIi2VXem+1IKDL
QeSn9akL0hxxLRU5jZzee+BNMyOlhKpagIWY0ns7tZq9gjG28F88xVc4boY728kfvJAIXlolG8TN
i0JVEGAzrAIijm1GT+AjOAteajBulJ/KVYBPgzkgrBeRQwTydza/syAopzAAMF1o5TejwQ7VhcDG
1xiX15aNNVKFcUnjgiBXHx8SyJOpSI+9TqK2rkrMROVNlrLRA4O0KboGqD++m5JGOoYj46nOgw+N
2VpKRBYn8DE2HwqZAqjDaNTRCNeiTC5833tNqU9fYOc++UVw8XihHoYOrRowe1NeE/H8D4iVrvBR
LjOn71YpvSQ4qaNbayZAKMyxMZCXRLKotEnMIj0YF3gNz6DOEZr85iPjKdBMxaoL9HPdV98TB/jI
6knPGjQZdqX17Y7RlxuRiCIuDz/JZYysvI9c1Dcjxb5YLw8dWFc37V6maAihEPOcMzam5aQkCggq
07QqFoISYlADFYSU4VrpxTmnR3YVVBXz3vQObwBwmJKtauBtY67D9RD1V+I81zJghawqQ6OAQZGg
pzeBCKmtY2ZmnoWaw3XJwFttaWJk2WwkBwAkQIv23jmE1oUv7IYuWcLUksfag9c6j1Ex6OuC6luK
p1vKmpxDF+p7OT0ZY7tP6JTjoMKeRKdNkgf7aDBXCRIYQhYORRD7V7YwtyocmOjaHErGfl8D2BtK
ypct+2ga5iUkABCOM3pfVA/p2JwLLftgenxrNsfUTR69sjp4iYsOz6gHkhte4ue+JWKgiV1TDpum
RLpozM1U0fzAy8Cgea5S68ey2Vajwa/DsH+fiu7stthdGrlOxPSQwb+QI+Yx3YDwoNQ6M2PmQMGn
qw3PHpB53dD4YYqDGp5vM7sbWNvG+Jbgx57pZZ/mqyKfNZrOeaiD8Ky1DUcMD1cMqpY2bqJ6OrSJ
euQdf4yY+Q6UWC8K+GpLkUZPFqYOKC2sH3bxOmiSqImXQquaJLzcZnhumHpACOX8Gk2YKslDlk49
rDQii727t+p6hXOXalrwbxm3qT7g3p6IqSigq0js84vTK0KrrXsuPdqYJ0b+0mfE6ZB5ixznxRrs
N8/12bWG/TclyR9G6wyryA8vevk6wD6gPGSZ1s4urlOxVCaW6E692J1FwBSKnKQlx8jkEfTLCrXh
2e2qVWWGCB+73po2o9c/eml+DaNh1xG0sRrqjPuqeCHliPtVvICXOue6/0mCc1531RYZkh0t6gC2
pGqFECry4a2YuB/1+qyj/HCd8RV9gKZi++/zcQrJTsEAIxo54QQYWawM7c0tgcD2JpSHNs/Jy5UV
zzaLmsdqreOmYk3c1w6YCwxAQaDdpRFsd3zlhyid2KDExrOm9a+/b3iHUI0fC4trDH1DRugElAG7
foWDx2QMRVYQUf+xokgrIxBn67uw/ZmgsfhRfi/LBObegjJK/MgBrF1pM3brWQJaMtSsxCv6NU9V
0DCbIUssgmgfdah+8yfdp+FbPASPHQesRdEQQGpvgubThJpE/KZfNVH+ZMhupztkECQWER2RdNXS
drzIyuJgptldm9Nsado7v+uXYhA8u8t7yTGeE7lj0tOsf3iYqnDhCmtTDc1GoWKeKVs94VjCI1yq
ngF0epvnsLhJk2JikNoaCAlSOhmeApdWWY5Xr02Juyb+OWj6zegCgSlc7VGLEExtKZGq8LlGt3E3
jvupKi40FePzCtqNJXFO/E44+iZ91aW3DgJxozysZMz1zmg9H63LDdDnLzVqU9q2NhQgN4JbbwA3
SMYHJK3IqZ981YHSt/0nZxaCKgEHk+I9DINXO7S2BBKHRSfGdeC1ZA1+6XISS+iwL33rNqKLlBLA
pVDut19zw+Qldd+OIz+1CsYBM4LHmKPLskZrjYE1ivYcmA6VGhXubyGiG6veVBVZmcH27gtwMsyQ
OUAF3hfVapjAj5yK6Vkxl1U57JCfzmUK5S4MbvukSlZaNjxnD7Vl7WcUFGXc3LC1fmTJhqmcp7D/
KJNAlonftSS7zSyr3NnRnZ1nt71OscK0VZE8y8H5oLfTWAySgL980ymfW1MNwMUp8AtywWZD9pAY
Q7syKmAtMZUAelCuisZ4LFWKDFtAnqAr56A0lM8gA+OLbxj/jvFQlEZ/tCxEfUiK40qkbNq4vTEm
5KE4iFS0TFm7164t9g5OX4iw1Mug9Lh7Ez4BhfKgTcAiL4yOjVWqyx+z4e2B2GmcMIQuMnc8VuNc
GxuSto+U2MErOpmif8d+xX4zqL6L8cEdIqb5DLMwVzQ/VuyDyc47JOj7hqnOMtCD+ohNRC/NL6UN
ezzaaIJDXWJhK75LDJKzG/amJyiF0xV6Pa8Dg7yBUJLO/X7M5J3fUXNwxp5f7sLJeDDrwd90pDLN
6sKyjLM+YLdYfQSo6auax9m6Yfq9JJn3Vk9ErkhzutJ3d53D5pQMq9dRh5603skSMBJah+WCczn0
iGBLkS9XS+JFLIf4shLvJ5BcElgOF+PATNPv0ce8mBG1VR3iqlJAmIDHjKZ2PzbVTadKbcvD/DYa
w3Vgq4tWVt3a0LS3qUuO0HxfFBtt0pWlzXHdPsORnUu3oOgVW+n0514o0khpffT69uQ6OCbrqiYD
QZR0kSCnT72+oauAPUVifoyBz4MD4xPWjWQRsrNYZlk77O1MnPOSvh+U1R2fAAXpi0Ia0aFBVsc1
g+fOAL9IxbG5msKdbXVbVsy5L7giyAicKdS9H7tIm4WJmLY1NM5O1WjslG4Dbqk1AtuSEZYsbeuG
mne3xfIejOFKCIgRXFX8DDxN7JB0opz4xtj/vmaR8V0IMzmmoqdnJoiWgmn+IreIXqOVHUZdm7bs
+ihf0Qsi19h6pF1hfo4k0z+QSNiyERyM6TTwzKBwqSVxu6y0MD1jg8RQhOIFDIGRBs8ZCluWtdNY
Z7bph9KhRcG1Gq5w1b8HuvnQNOSiRJXMpviZTXkRZNEPtsmGX1c9kozTT2T2mqveDwNjGbteQcD/
qcdhk/ucDUUu9whdl84277nwDWDCBgnpNL2HC/KRG/oWMgSDpdQe1i0P0kUdOeGOaCj6QHMDjYfN
qA7jjhTXxdEuuu7BBx2NUzv5H6JObuqij7CNUdSJsL0cY6QN0KWfEseE1HZtTcERGRdGy9G1abm8
piqol6Fyj6HOob/o5zovS/4IfXi0QvR5jidYpqu9RkB3YSW5vi2c4NiNyZ5YxLI2tfpm8LpNxRSY
jWhaM6TCg5Zg1snYneZ1ybQ28yRTAYLJcsifoYx225rKKfQspEVfw2BQFc5KZNWFtMBD7WjsSaho
xrQd1Os8uBKnRBvQ8flrouNTL4D2cknjB1vQ4YUDSaqXVlc39nTpSNjR41FGqza4M+0ZHMX0m71L
t5YIhHTSGHAL4Furtrx4STrxQBv2hEVynIKatpyOscaowIv7ZdQAP2gSNaLxap+Yyimus94CEDZr
OVsELYlDPUU2CFWT7B2of7RPIImOsCCXWlLctZC94IDQxBbVGV/PM5yIGRudzrKfIwH2Ixtquem8
4MLs5F6VtliOW710HkNMcssOTCXloyW2ZmIL7A1w+PSlvdLdBP4NwHuvFFgc8EBUbg2+nEBCMfTE
uawk2AABpEVjhrRqGksjsGI3NaK1bpABTvKbpO5x39r2GxN1kyxozL5HNhnDZyQilVMVD2UX481J
1G2wi/CtLQJstMFIJI4OrJioenlnmQDq6Lc0IoJWRWafisIgveMyM3BRMvo4vTUdUm256t5zXLNz
Fuk49tOj05i37VTCyPA2Te3UWzoDf8bOv/Rjx4LdviCj3xp9A7pNNUtvFNnWMSn0hW4MAZ971/Wj
Q4f/qSdM6wXVXd67zzhpYTJ2gVwWSzQ7m8EwVBrYFZhy8u6LLAGDMdR7y6UjD5OU5DrQlmzqYr6d
627QaekCI248WnA7ySxIB66njajv3skSS37ASotRXCGyTtqP6ZTv9IQPq9CrMF+KnWHWjx3PqFUn
m0sXeAzRGP73dU+gtzJIpvnfJMZxGoXvjYDXwrMR3o/fPLDN/0LR2qoyOgx1fy1p64JSFn+i0PFu
yG87SS9pY5coQdM73kJ/o3FK1ya0unDlQhS9VR7KXeXvEmf4Uobfb6UePBsh726gPelFCZ9bucup
gz9WQTxbiFLrNpabcVAk8buYHZylCj9rvbnNNEEZM9H3xmLUg+PKxitqEyzJXeLwlvnWad6xqrm6
fDRPLHjipSWq5yfwNUWMa6ZEN1yEjItw1g73+IIg6m5dTtrIf/XER8MDr0ZmL0aXpw7GfPSWww9n
vidtjlCX2usUD3csOVSieUg1oyCvOTDDMfnhCbYYy/fYmTjlt2Vp7zw6IZuan9Wk+k1jSO4KM9hi
N33JGCCkBpasTGthZbDGlQo+qWofZTPBD0Hm9PxXw6sfOsmRzWZlIBiNtTtMvusyAVnPG1XFgME4
8T9WkGA8J3x7zKGbL1wbpx3WhNcqtFr4DOG6SeehzwAEyrfSfSGvZcHNVQ3ONgOUyoCoYTYasRyQ
CUSOedDD8qjcxl61LtuGMvU3lkj9pe1477LgkqEz6sdCuOdjSQ/si4ULt9XsOdEReOE4w7OdS+IK
OaFiVi/xz4KZajNOElo8LFMx7X0HB2uX9u4mAfU1zqegkjmcrYo3y+6pvLM9VgjP23YTsWMMj+x5
ebhAf2auMU1Y7IPgJovsdMWMBbaiQYvhIOMXCpn4ZEbk4KIdLo2ODq8cno9UZj8aHnLTyHNkQf71
x5BUu6iQkDj5gGWwrezx3vKHbdBiLhgnB2XqNuAQuqHnDQOFjN5NHcFoKsLXaWbqMfnjIoVBkIbx
Sdktk3VulQwnY+p0e4Sq+6qnSE92+TWyS9yf+Y0rMNEifpGY1r881rDeAHUzWTHmXYeyLpqIT3Fd
cN2GuxZozyH9JELyKlpisJE9SwRogiAYJ2/DEmiFN5SD7CuTIS7DeIapefcyc90R+hcsCQ82OGo2
DwzofLYQsYfM0RXW7JpwN/jqLhz8tmVqXZMEoIHHVdZPHqh0SVivw9v3e+B1qDFH7GXkpDElNNuP
dAj2ZdFA6SzcXWX1wxp+4gxSZJCDgsJH3WVLqrI+28SEmsWEAHSY+Rp3QuL4eAtjY9o4NSmqsnnN
w+rTnZ9AgZgE4NjpWCZvCRoVHV08G20mw2ucUBeCtoNoVzh3gXyUtMuY8ssXBt4MJ7nx/COVM5RU
TROKvFlvI9j5Bt8FWUTtDaacG4Dq3yLcVwn+DDNmFK6bCi5J0x+M5m7k4mTmxouNFjb3NMd1O2XS
NHEyCeordvWjNcHgbk2DxAN7y5AIBRNu8yPn4MVN0zbMb1L/VGeUJSe1IuGRpsDyNOzDdjrcFgK2
SCIlAJeG7ZZP8rdkUwT7F2jrLMhinwxYS5YAWyJCYnxo+G9FxGen2T02r/A0uIG16YdPXRB416J5
/CnYGLqWhq6uWItGmTwWon+tpgGHtDMunaDHRjVQw57gNcEDyNaRYCDsu5CWjEFhWaqbUxaH/no0
s2ci4ysLa82yfcbz/pxBAIH/NwSr1q+Oo4VYA/kL/GHZguNGdOZaR2svbbIC0DJJySSYF0B7bCcb
rk03n5w4FuoeJGzHZebeRtB/Y1vu8mpc419NluNgpitWK350hTE3J0bUyGJXMbRha8pFBbOsr8J1
2hd3CgqOEfvXIMjfozJm31YVnxCyJumqtdKjJyLU04mw2SoxOYFQoQxHhbqGMcLS0qpGLHWNabvM
qfgs/JeKvs3LgL/ctLS7uuq+yIlPG7S+ZtXIG8q601U/+u/MRJ6U+zV1sFZ7D3Ocr8uOyhOyB4On
XW0dcc5gIyVE86jr1V2vAs57c5bM9LrXedGQKZTAMbDvkyi6WH76qQX61wR4cSFiBC3kpMZGU/da
s2UW92x0DMoSMMFe2D+aBPFXQznuyqT8SkCZrTOR39lV8tY6oWJoGsMspGtrFavspR6EBbCs/lAM
dXHQ+Twf2WkppgdO9mzYQb1yLDJMHVbvcXykQGxgCxXvg+HdYB0Os+6W3N8L1sCDN8/kKzN/91Ju
iUpaT50aeDxpDgWZnEgiZR/8+tmcHeFjPtjgKJkzzTIb0mezBE4SnWIs3fqUPWcu9Ea2JB+pWR6i
DFHX9BCtHD4jXXfMJbci3bNcpjT1pnp0E9PawuSTYUtHbknloOw5ZfdTmGEVB+kiRXgnXMZwtZG8
D8F4M9RptKBzjrPrZM/BrXjtNaRURYyNqbRYE3O/3sjI+qKoKNsGROLGtNmNDpTXsSYpwpyf7MdD
KKAvdvmnTOGC5QaJjBIfmN3qKyogIF1k3b2CNYIO6dx5ffNSM7kHg2NjDFyqIrQ5dHAlYvgPl2Wj
p2ts6t7QuAtGpj8FJZ5x1hXUkXBns7FuFh2KNpxywbsVfmbsCrHK53z3qtrVNvBUxEQ9yt7Nurq1
Ovo9Qu2rTqDqMCFZGxZSXF50RAhzKEI2ccu67z8VFL3fX/SBwidaAYUbMsXclF4AXxZXiXsFGDM+
0LA45YIjfzzyNPOm7pkyxrXVGWRcyxKXLy8tBrS+ZT+OWJ9siwxvvyacDyxdq6hmxCRsjiMMnAZ4
AUSUUAo5dqBBiemDzsolPi2oHG71VIFJNuv6e2pQ9+cXKguSaH5cvCm2CKtJss5qmbd2c3GuatR7
XPqaozPSJsVs2HAeY2Z7Cb59CHG40+cXrEtnl4PjJ/5g8Kfj4hoj0SfmIfCap3H+yb5RpmtTafbK
7lZQCBadOd3nRHqg16GLclEcUtBaIxHxdRkadwFnCALJeyXgm5GYdcn/iK1QtPj4xbfFyXFh9byG
yCaBpYpjMpIttPuVMfBUZheOq8RNlnohn3rs8YwI+4tToZtUN83gv5HxhBAnxWdHP8qUgW/yUoWr
ZWifAcGsYYrxwGWIp3m12JrUTHrVTFVEmtZ9zpVaWeAdlcRXPdM7MtkimdqDicw0HzkD8ZhnV89I
F7trvdTniIPnZBcKaJj10ueQxLRLdnPxTkgSdIO1f2FPHG3ZF2k8fNSpFEtTlwUCPk5uz88RKiOm
tAiJYqP55o8rxh3zJggCbSA3aJbksuHnuAiJCugt4wQDki95hFqGT8yFwlPZbfvMeJhEh7+pGe5V
bq1aLxFbt3JTnr5w2wbAen5GUtQqIKeo+KBnQ7JUbGglK/oqZJi5daeLpSl6wzmygyQHNEp8YDHQ
6AMihU/ZDdkMS5k9M40Yb0AFDYtqeqvyvtgQnayY2c4T5PmTSpNnt8fc7zWzQklWh6zdIJeEpH5g
73IyjsS6GtB28vxVOPne0ykR5nmy8htenU/hBDMzfAM+ZBW4q4zjQRvhhOT0iZVz6xoHGu7gcVBA
BBs+EstJr1Y6RLtFE5JwNVkGoNK8Cul1y465s2p57w27ec6dRAfizdalMhkEmNMHJbSXMZrKld4K
CNHInVo5skgPP3iVPoKsZOw9BNRBMKBqSl6pS/kYRUdUIS0lQblh8PdlKe/iiH5aZpmUcZHkwqWh
SH0HdFdV2fQOjkZtjJ5yFNl/F3pf7HxcRLk+wZ2R5Z4hU8a1Tkg0w1SEp6j6qNGxFsbkZhvW9E7D
Vyf85oxnCCIRShuaczjSP5r0zZF/OTOlwoUG+Zpnz01RrKuY9H8gWwnMgoc2IFJsPqnPhu1YOgzE
ZE7CwCtTDXltNhslBp820/sQw+7CnQUJ6okeRPbTtJlCraadKKDKDy8gZPBhTcxy2tiVi+oKngpK
krVsh4lMBXfSkpqrfh0KjiouTzGeUPa29B57JqOiBRESPorWqRFi5b2J2Ut0wbrNMPQwlX1Oyuye
cwluWN4FuqWG0Z5ZF5vf3FpE1clYwDgg1oBPtjVOYYA/Wg2s5YViP2wxdWevtRkmnyvTta+pYaxp
5WXcRux+qZmMcHXjcUr1TWSlxS4VAppVpxZNQec6Ou248JsjVbt4/cLnNuRkMXnfmVmzf2iWgrzf
ieHLszWj/A1yOYupyT+ZkH7k3ewgNcFdUxGYkgXYYOBuEzzg4Zx36wYEe47jJJzqxZigcKFPOD33
p89xAKs9LdxgCsj9oA8ac9RqijVGVVF4SSKYyiYJ5aXN6YHjWp/BYK+Nu7I3v1LJHeikIx04U1he
hZXYO30iEGYVJMiNWjVHxxXllYjcnRaRnLVy9Kos8lBoKXBoS4jn6ciiM7LiWCOiMtHuR0bp/aqL
O2fb+i5gOi98p/7qqeqc9sGfkCsax7yYXt49NG0cc3vh4MXBuOck2D2j7B3bRmuYdFnhfYRF10zG
jveyh/s2OSgJFcDI0jS3pJOHNypsi3VSMyKhhPfVm6vTeruVewU0gIsWGiwxx2NsRfVFjTXDxm4O
WEyAFA66Fb0ZUxt9VZF+49Id9ZyN05c7oCitleI0ZuNvePStbh56NXeuM4BLTEKYqEVXVGuhNWqV
eYBcqe0SB2IJxd2EnGDbKL2GE3x4ccdmC2zDHX+x97nD1jV1b48uhSQVUWKLdBqdcty/p2AcX/Nu
ovmgbJz9mEWuddDE0ZnLEn//z5D+S/1bYUccF6ur1fjn0IRW1o9syIPJRzNxpQJSZ2tMMvV2QmZ7
MXqnJgkD9MBLGevgSGdgY9DL6RVom1GYrwOVplun6787pgk7bRL+2dDAilSSGHFSgiOe/1NsatoW
xOV9SRnxsRrS+JgpBtRYRBPuxFvPqXaeMZHjaOVWGtRGqTw/eCUVVaMFd0uTsBpNnQpDu9TkLQug
ujVt0136YWhuqGGNAcSn1VpaY3eTZG53EwHfBOTmsbfv5yLBQMw7jt+Phh1GseVSsjct7v29NKi8
LWvLF8weYQN7Se4dC7gthPA46/9WKGc+BLyMP7ehrbG48UZQzhN5k2VsN/OXJDizLXR0oqHhin6k
8COzkMolnNS/3vTJlOPx1yMjbDu+cSkCUWMw7opG2/02gVYZrdux2ZGztiOOmW5w7pUF+n3+Nykn
4Glxk5GqG8FPG1CR6NF4ioOgWZVC949Gb80PpATwrm1SB2CH5KppRt0ZyYxYmAuLxdzjyUcjTgEf
wFbB5GFmr2ye0PELD6ZoP1jadKvDhdyFUsMpxHDTNxwOqBWG3BEaIvpOlD2MyvUf0rtyfqDVJnVZ
RKXa50kRWrOppbfaZ8MfSsEZcmNQXI4BhLXwty7NN4P4WNeYI+cyTR+e2SqtIrnXAanC0cAo3rDx
Oogmxaii1X55lfH41MjMOzR/XbvpnE2ZL+qYRN+ucOW9b8XDWYY00FnzlYttJTqNKtJukqF6who9
XqO0Ds+2E6NOiDH86FFYFmGBbwcTYL7rwro6ZlDsSBrwfccOZGxKrKRnmwooWoDVYPTHxiMKNn/d
+9BRQNob+JCYDEcsazqyqd+d/3qJUJ289W9tpGH6xSLCLLDxc4xAIP2/0sQcn0fYEXoxkL918cPU
5EXOvxdipSrMQdJId9zNHS7PIdqjQzFMsiawLrIlGplnX1rUsMrrgXz4r3/L/BjTyvyucUPQVObP
4BMzb3Z9XX7ZgbDWKfVMS4O/pUuE4MSzNqONtCqXEwHIXVD5zkEZn4gYw3kURXpMwWOJXNWXwDTv
fz8jIDdz6prJA60V+WnSdfUQWxjYgsJ47ey8WSU6x8gQC6BsjlwROeFM29tHj1FXyTUNEnxeMqLw
HBPhwtQz9TA01PxJSLOY1j1GUQ24qSA1lxap6AtlCwxFIK86ojxU0E4vacvuw3HLW0Iqd2zUrWtu
2c1jyRE0SIvVZFTozQqFDo5qdVKOnpwohwJfNG6wJgP+HMby3qLNtNSKj9B1x5dSt3Sklp62C7td
h7XPoD8Z4qMSJQMYWUe3tlvemJ3rrg3dy2+Zf5INoJZ25dfzu+FO5CJ1H5w3p90l5qj+TI5UI/NA
TzEZ5eCu6p3bqqOrq6j7O8iA1p4jO+asuC+e0+HHC6a1hFUykL249z1X3VvS4cCiojfgV/oy0jgC
+0154xjE76WE+SSbE6RX7ZKxZs6lU2j6kQn0RhrZySs8DLUQNW5ghepXn+A0G/9JLMBmdd6G6qEb
xh2cSIzSLgC0f/aZCPZDRVipsMgqdj7dTRZ5bs6jcPB02x/fSJSwtQ2qbe7Agusqe22OVfrZJ1Bt
QV4ZZ2FkNMoM5TNRPwCQEYxBX2HPjxjJ3oP4oAJAS6MvtIPtOASHqimsxxJ37bKBtnXt4/Z2dqeu
464voDwR17fznEbNFH7N723Rm3F48sZJP/WaPiDXUBMIrJ+LppPuXbjSyB6BZHfiG2ZV1EtWKjyp
IKG30YE4WI00EiZCcvro7WMu2UOTv08PDcOWgxgx0wQPOmMykMhWtZzKvtzbyq62WQHxVmUyZ6HE
XQZSeotWqHZT7Dhr5VPMRIDs3BocbqLAYJknPBg5EaToDqJiag4UwTIQ6AH9BVl3GXA2glDFKhNG
GcN56dLLyqKOeVG7EQR7lIiXcLPPMYXcu4QaEIxFORAN/dSxXmybptfheU4Xoec9tyG+zRCxdI2H
mZuphwTQDxMIFddelhVFvDWNxOvBJL9lkTaLtOpqxyDlHSy4IIghNTTtLsDXDlbxrgIvAW+lX/VA
NE54uNxdzHOUjjlKS/Cq034ZkvfgiRpCE+1PDpRSgOFJvEqRsGRSUYZjpsxEIK4ywglosi3snUkD
aT5UbGpTh6NQ5z22Trp2PG9+OnkfWpVOM0qLYVlbr6dS3VXC9bem5aqFW5hbO6vtXZPor5kpn9hH
pGxdC2c5ORgEXRNSr+DWIJkCQLaLdykXYxb5xjkcaHQZcesjpjkYOvUja1vOuQx7UaaF7ylPKFXj
i3IMtvVdnW4tLsp11DbGNk9y/DHhKzpYuGBRJ6NE4BLy9H2bam/hvP6Ntbh2LOIMVsvLGFvnYETQ
1wN9WolOfxJMq5a402fvlx1DWjzhPB6eeDmogrh1cpovRtidtCvJq52N0BasA6caFBjJNx0gfszh
GCZFGAZJ9cgNmYOVH8h4n7DkZiRv7FT7yTW4hYYqgYD0SbPOwQAMDU5QESb0lnT+YejC14KNOuZo
iAaEGR6HIoc7P1EYGE8/g5Ha1FXyY3k6beBZeCtMu2fdJEo2Iz6oDwv2od6TKZw2ud1zbEd2Wupy
QMIr7Xkis5ReVB1dep8Hk2Cjo5d3pRBnNrw5d031VTGutxPFVA0nUmFpRKn5MqUCh2br1N5PhoO9
tXyRuXdpjP7L6wmR1rX15nJwix115BNttp6Md8YgsH/b4xMgLCpD4/6iZV25DxvKK7tZrWxSg3kt
juCKQXCjaNuIOtIHYMsDTvv1o9Hkzhpuc079K9suyyhOjuME207p1Kkij8CNwQsrEChqETPlLNIV
B3qqJeZv2pTD0yA0DsmJIXkLqpzaOUrI6dyspNhNWUFiJo+2Imm+GhBZS9+/S62hOQ2hLFbIOCeZ
ZzRA9AhGmnXsYmjd3XRJUyz+lTEeCmTXrRvXT6NpHn5fSDzBmaGeYXHLxkU/e5mRrqSi5JE2UJaJ
RZgQ7mckSw943d3aMe+y5lSQKPEEpGV3Sxg/WRHPPlBT9GQAg1iIDtw5KVJKFEf9PhLja81FvGrm
3IodYWR0GIhhMYxfy5a90VyjomKJ2z+4HXO9f7UiDC/ZZ6SYAnYxxC17Iqhs6ftY655oEHuyRp6X
4dkBgA0IvIDLNdLTxko8P31fUAKYC8+e7SkE9K1nx6aMPmsbythobGRPXENq7lNLR9muYFHDPI8U
UmLYCNrgNpraD1kx1KLNL1mREn7NlE1ILDWu1qg/Who2VA5STHzy5A2zo7WmHlBV7T5jd7AocwZC
ucnsygPh5iiFAdphqA7PEWhbxPA2mtXhneZVnzVJEn9U7zTOQ0ypf98/Rxk4s8Ny4wqSZzV/17go
GUjZ4L/QXX5vsrwqb9FQ4HhMKc0SvB430PdZhq9ZpeOBWax35zM7aqzwu5CcIdzOfyhg5VBdzhlE
5jpmP4pe//zj3/7xH//2Ofy7/51fc7IxeVb/4z/49WdejBWAvea//fIfD3nKP79/5j+/5l//xD/O
4WdF+9NP879+1fY7v3lPv+v//kXzq/nP78xP/+erW7037//yi3XWUKt0235X49133SbN76vg7zF/
5f/vb/7x/ftdsB58//3Pz7zNmvm7+WGe/fnP39p//f1PIX/fp7/epvnb//P35tf/9z8prW3e/8fX
f7/Xzd//dM2/wb62AN2BnVBU3Zh//tF/z7/jOH+z2S+almEKXVow3//8I4NyHvz9T9P5mzB5lOic
Pg1XCYM/VOft729Zf8NkNf/PcgxL6ny///fX/peP778+zj+yNr3mYdbUfGNb//OP4q+Pef57aaYh
belgC7X575/vd6Ar+TLj//izUWlolLnjoTPiZNV54iHMlJwTnJCSoRQ6BSDYqk6XjhIOAz5lMcIL
Bd2Cj2HixCyduj27fHL104SD+eSNaTxPeOD5LrO2Vx9NloIJdFN2AdTp8W1poNUT93WgLOytNysL
udTXaVSNq7MkUxpdXSOhpVFKg6CEIVoy1oJChZ+YmSZRDAOs2UmT/5e6M9uRG9e27RdpQ6L618yI
UPad7XLzItguW33f6+vvkLHvRRQrJeEGcB5OPRUSBhlsFkmRc405oMYMSpuHLxXMLhlUYdZAGc0j
dOdzGqPArBzhTwBSTBQL1Tzx1OCkyYCMYMbO66FWHLwQ7SiMPmkBwaqQTFlCNZy4+ISIwPVJl7l9
eZUhy0EA41fACrEPbLhh6i1Pn638MdTG9BsYCOIQ6fuDGER0k+G1hgnRiBUCT+5W8WPA+Pi5qufB
C0KuM680G1/Fq9ZJmkNlZ3p9xcIGHYFTSPEri5TkYS4Qi9tGGQH9jpTiJld19xteCMAadCt4tGJh
PwWIUt8g4pFHwMM1R+6BB1tuL/nwLFmCnmcTkMnV4ES9p1sKvu6ct9Dfq+ZdlQLuIjnPit/SYq6+
IYDs3rLEGD+qgUs+m+qY9onbgeqHFZbW34aRdlAOgAxes9QKpA5x8+ZMaqcBIhril7nFoJtDk1Hh
L02yn81jCzcQUYJOFxONWyTTCi+7QbEIR63a/MkbpIGz6AJrxYoAhTL+RTfGUOArxaH+2Myadmtb
yy1U2Si8ZGuOVj0kIA3ubN+GIGtmCo3kGp+DKHpvfzgU+Giy2Ub9GD3EwPfGg6qkM5aLI28UGUo5
nOdrRPhRNajiJkyEz1O7YWGvpoL1vJnJ9JyuAzjWBlrXSn9WNTgNeAz1k3KszVIliVFgAQrwXY9I
npiG+zzM4BbnKrm4tm2SyocSHGwp91YFsNEotU9GaaPqoVs+Rjyoz56r6mzqKQned2QiB7+VeraN
DN65K9qTUsUYITRmhqmNUQmQhABZ84cgtsVbn5SlQu5LiGOJqi8zGXMm9VEZRfoKysp+iwTqQXL4
A0CryPCMO8NWu9tK4Cd6y8edcZODwYDwgAVKh07pV6bTOhA2Qf+z7uzhs+6QtHPoisg8YkgVtkfd
bfsvvt6NMDoKTVe/ZPxjy+vzwiTjk9Sm75wLEXGG2gQ1hpyrsbjC265+rkwH6k7hawuFKSxF4il2
N/7sFDu9tRwOoXw4KOkLjwHdrcDQBWRvwf0lz/6okgTf3M+z0JRXwySpUxkyzuIarzpHMTbBI1+Q
lonoeCBjd9KD7sbNB/22703/YGj1oEHnDLRvrRMX7fWQzZE4luiMq2uUwvqRk9P00CfkKqOY5jvf
UW0ELKBueBbMWs09FlMHWkDjJeUQ9H5+qxd8PAILnR7hBogUjHGhY/IT+mR62y1UAHscjHsYbO14
0vTMfIi5vHavczN1ANbm00tIcgz0N7UsvmFwiiZSVF32aikI+Bfl+UM/5OnJVVuynZW+drEtdaJ7
HtztJ9WZoufJEH1/0BBoFMtTwRvn3E8iAE3T+F+AezafSof47DkKshyOCQatJLL++h/Z4v8Xbd5Y
8m3t3rf539H3883+z7//7+5t/8fAl00zDWLfYZd2/+/ubTn/EapuuORQkF7M/2r/b/fW7f+ovFWy
3zsOokDT5fDw393b+o9tqYbOaVDYhma57v/X7k05/967VU3nR53v3a6IeqvBxezICRW383meps+h
sMans27472Hh/HCwHAH+dTSgeOefxccApadhzO0j/kJpcNeksckuq9bNtx5JEN/EGgqW61Zr7fB6
u0ZOPO/WKB1GXKhQTpf4XChyrRU/Q7WHCxDqS716ysXJ7XY1a/1m/bNhjcXbygCuhKeRsgfdG80O
6W2zKL5tl7/WcUvzzs5UXOupJXuZdey00ngERW07by2PxBNERziULIszfKAMyObbdoVrDVr+flZh
yULT20uFfera410RdgDjMCZiJ9muYOmZ96YCgXRegRORR9HClD86KXroT1zE6ohhVDfxzUOtw9u3
kKab6fhhuzrt3VMpU49z73l9JTkXidlM5rGDHVNdOwLbhgy1fc9riPK164Ag8AAyjIKEYlt5EInq
kPuqBI7IHrZ/wlqLCevzX5AGE4dWGJ/HwYFdr9cFUPzptlIBMQ9j8Lhdydq4Lc0/G7eCYB3gSJrH
aWrsL0HN/eekq+nNdukrTRDS8pA6cWQ1em0eEz3CW5oPtYemMWy+lk32FbTv02m7orXhEtJKUSjY
fVch6aZKQNKqP1p/CRh214EFwJpDUIk/HqyK1Or6K+xRPiGkOmzXvNKBQlow6nSIy1JUvOAXyjwf
aw3B8aFERRJcWMHSt2cjJEbeqKY0tiCIBDiGQmlCsjyaGRmil7VAWitEPCl50ZSKlxeTbb1wnTQr
H2zFgNu4XcHKYiSWrjtrQeOoHdpHkwCyfcMbohBPcwXuJ8ZacVVfKwPijzBGKrtd3dqISCsFyF8+
GARv7dwjwuYcanAuMEe4zPW2K1jZI4S0NOhc6kHtUmxurTvR3uRWkatHRFDpeCwjnmN3gmetGin+
qwISgT5mjsc5dv6Y1FP4jEK5foFHHT5f1hIp+kGtO9qgmi54/TE6GhpZ7ve8ZLJZJJhWj5cNiCat
AqGDNbtjl45Xp8YEfHJWn90AtMzVdiNWxluTQ9+PJpUesrzOrsQIeWU0vlpzUe5sPCvDoEkBTgZQ
YTsqKKYe49iPYzIAiXEnnK55Ii0v7CEpxslkATY74QyEG09CtujkjMpVo06A2rf7aK0Ry9/PQjBx
FbNyx2UIeD5xT1XYxeoRJVLX3iVkwlYX9pUU6bYgbwQPbcvjBmZ+FOAnn5rJ1Xl1NtPLjoTLgfq8
JdyHDGaMmNZreUnuDibMwfK1bmolATw+u+pdy3uZ/crtIij97c5bm2BSvNsTXcZzsO31NcPkheYE
1w5tH5iE7QpWtklNinRMZSp4/DXiVCXQkQkLiIqQmjroOE0megdGnlFHO5WtrMZ/dtCzqTAFcQBo
i7mGqLrEerTrlOEhFcvnXhHYkfaUmL2tPnDZrY1ft9u3BPo7ZzdVWgBSDNLtYh58j6+QUHsqAmNu
fjZiDpfLrhovzIQn3oB1Lg3bBxUDAPFlwh/efN2ufmX8VGmBmHyL42+i+F5mK7yH8hR1PVh2edgu
fe3ooUoLhNm3Y1SJyvV0zJiK46z5fXvEcDidvKCZuuBzyU1hhsjOyU0w+LrIH7nMceIvTiJMcyfA
19oorSBOHpslmHrDK8kwwm9vdn+V4zhUOwvUygxVpfUjrXVLm8bY9tCqc4s44TVcO2n+pjjF7I2Z
3+18t6w1Y/n72eTstNpy4ngR0qpzDMmtUl78Pg12lqe10qW1owLyHyvkEXjwaNT4utMcHmm7qJ6a
y2JLlVaKJqomU2Cv6bXT4Itbw26F+KuC0jjd5FHHC6GYrTL4WWaQonZGZhmB92JLWjt0rnGYR7Xl
WY5P9v1su1xHz1ylo1hjadyZXmu1SAeF2ZiTirtTG+lNuiinUBmSciK4gSsvO7bBVPjn0Fu+q+Zx
NWKF1QWtJyLI1mnJRfB2lL4/9KorrQEWF23KyAbhxYI3bFRd8cGfCnHRxFLlJwy+ogpHiwgF0VQk
1Ifa5zww6p0RXvvpUmhrFoQi/LhmL7LRr5GHJvQD/jzG3vF8rfxlzM9iDtvlttTrafbQsri3iqqT
cFs0xoVds9R6Vrpe9mbZkoPrtfgGooZgN8Pw2N+ZlyuLr+pKIY3YYHZ6m3HVeMxAGn6jK+NjlgVf
DDf5MDqKpyTWyS5HTDHt2+2p9P4GqnJx9o8WxSQ3q4PfMNhl/FVVSMMOuKlGT0VOgz8D/nbJTN+u
6v2wU10puHMfaN2sKYM3KOYvPm8T/FjapMy9drCtnS5cG34ptPXe7vM48QdPJ8Df3BbEjWYA4ttu
wRJf/16eVEeK6hYHNJ7JrMHTjMVOtZq/KUmCSzqJUKQOfGkKEOcu6I7t2laGxpGiXGuzFDO9uPMa
01Suilo3cSniYbHsSKhFnYLOKd1p2Eq3OdKuz44PUgTIrFfBV9VAnOGnaodjEh62m7Iy9I4U9fjn
NAkvgdx3cXtx11qWcUVyNAKYPMl3dqu1JixVn4UmF7dKr3UQOOouGJoPvJokwUPZ5emvy5qw1HtW
PnblkGN6MR7HoAMvN80fbZtHqhTQ1GVz15GiHxlsQqqS3x8rnlJgu3XgW11Mz7Z///uHHjL3/vn7
yRcwhI+E6Fjmytdg5OWvb/D9aaCylGZ82eruSCGOlTnm4I313yYYosKgpOeNbbsJa0MsB7fpQJoL
tR4ELomnYim9ubiDbCm4E5XMhLSh9OoPI62cXoLSesIoHUgdUurL2mBLQR0aplMgT+AOxxC/Csxs
jr7BU+JFHWRLYYw2PSWnncKdBvnebITTMRis8G679JX1yJaCeGy58UqnhJ8u6hvDrT+MrZHx8juT
bWx8bhYMxmUVSaGc8dbJA6GK23ZsekOjPsXgIc0x/hHq+g140p3b4rXt1pZCupmRtxbhgM03JFzd
Hx+cxL1RQAxaiXIToIYMe+M1Q15RAZ+5rGlSjJPNUetTqLTkroMpzWLPiUEGNGP03Ui0D9CnT9v1
rISKLf4Z7VUDFYtDeneMLRfrhZi8t65GTrtd+spybkthbuuYGUXYWB0LQ7FOgYIvUz43NijNIN2Z
bGsNkGJ97AyRG7bbeSjFyX5WZvhq6N9D2z5st2FlNi8vkOfruSC5Jeuw3fDMZCrf3Nq0TmXmMBYG
ORjkOJiP2eRk3nZlK62xpKiHoyLqYsw6L4AFD4wDckiTxNNxu/SV4bCksO9w2dTRwnVe6+rfSI66
H5ssusodZaer1sqXA7+ZMM2cFEy0Q+WJVfer7gev5FW+bv/8lZ3JWqo921ndKMpsLbdRgXLkAbYU
qFd9Eb71TgAMO9Yvm7PWMjRnteAHotSu03VeHZmPVa1i3Sn659YaP2+3Yq2TpMjmJXsoG87oRwEQ
IW/8D+glycDP7reLX1usFr3b+e93oiFQOCJMnuHPqqePPBVjWU2+slaA3yviyLP9Wofq0RaPYzQv
qcdIcLcrXxshKd77wOzChJK9lOPh0zSl+QEqjLhRUKycSiftdr4Q1uqRgr6rUgHxrug8I4ohnyRo
TQVtLYUFJ9b9fVFjTCnwQfBUdh/VnTf0JRYP9aLvLREeifIFjMdlO7EpBbybW8aSIt16jhb/sjoz
umPBsV+2W7Ay1Uwp3kVLDnlbR6wm/fCkNfDj5v6+7Ma3y4pfRucsUmaDxBk/TDqY2PDHBbQ7fyi+
pZVz4c+X4t3ApxOlPOU7yvCS5P5piIs7xJ47O8fKJDKlQC8G3w9akp/Z+pTXXiXFl8xLvjQxKGhU
CIHbnbT09TufgqYU7ppWlvasCIXTYn/fAtYJ+uKTT554QN5OJ6qdM8raUEtRr4R8ctQFfZV0HOh8
4L869nVZeNxuxcq+ZEqBDSdqwotZU0hN6W/qQdwb5s4orP1wKZTLySTFv+TjVdfa27IhAZvjwmx0
O8vhyg83pCCO8HwNu44fLooPaskTsvvroh4xpMBN3bgugYAoR61wvgu/ekpc++ayoqWw7Sokc9Ng
td7UxMAXJkyd4k5vDtulr0xIQ4paUmSMGBVw62nI9kPDK9r03hGlZ6vqqwDlf1kty3CfrQ2BaAOl
NFTlyHr8irT0WlGt79UfG01IGCVIg+161sZ3+ft5Pb2oKtgtLQ4/gDd47auujR5Tke3S/zx3vhO9
hhS9TtPbLbpI5TieHG+8Db8YkLFIKPhWg2l67o85eTqH9LX+5BeHvZu2lYgwpFAOgxDeF15cXlgh
PVSjb2aAL1Ch+D+2G7VWvhTLA++I05T7zVELy5uIN46Dr8RvUehMO2O/VoEU0nXXgRVMqcBJzRen
zH8g23h0LPeybeFf6jvDnABXus2xzvSXUSQ/UpE+Nra5U/zKjJLVd9oQ2bo+aq3nDrrxZJEue0OO
tbUTfSubji7FdtgYfcoJXDnqc4cfStf9sMngcfFA1CK9uWwAdCnER7czBjj+rWcLdfGmS9A6HUgM
hrRXQq3YO+2tjLO+/P0s9sohM3xex1ovMMrvygB8yCy+qDDrLpqnSwrIefG9rqsI1emq3Ih4FVm2
ZHzTC1ISMNm5rAopvOuwt7n9H/miEOEDyvBvcTSQm+V82i5+bSpJkRzj2WaQp914UwUUKVaiY4T5
oLdd+FrvS2EMyw19a9fzsWVOB0Ot8fFzjikc+O3i1367HMSmAu1IzxpPCFNci1pHUK1Vl01QWSE3
hVrMxVPbeMbU34cpjq5Yv2EkuBPCK0Emy+IEz5wohpXaS0jSCh3rLo3Vj1h2gDrGDei43UFrlUiR
XJgDRAqDSioc1K59t7xxnOCrVWR/K3ly2q7jj77jnf1HSJHclaJJQm3A1EcrvKxB/GtqoIVh0f2t
Dxp8Jt+FYBHe8jgDfzcMSU5Uyw+G0lZe5uO+tP0zVqaaWP5+FuiDorPiGh3DFYrnpjXfYJl/bFz9
r8uKlwK9HXTSC62iwf0Uco0wH8eyvFWzveu7lQOPkIK8B11uxalRe0NLgocYMbvxm9dAJ8cXAPpj
Y9Y7q8lKyMgKuWg2wICOGGm6YXmdGNNT5lx4ShZSsA9KLXD1IoM9zLCEvaptK36s4DpAjBFcEF42
DlLImwmA/6Qw6aipfVFYZNPQ+KyUycft4le6RxbEjQhh8Wjxa1aUviFdC78JdKr6TuevzFFZDweE
BAiwLvDMMrTPcHTeyLw7Gkq5M0fXfrwU7eFYlUmNQ4BniggOokgK+IigY/Rk5/cvEf1OpGtSpBth
EDidk9bePCqvoAY+plX5Qu64N2LOtT0Aa10khXEamRU3AlTR+P1jBRal6MabNtp7WFsrfum6s1Ui
dSafTGVQYbVu/1R7hzO/I9pXGNHRzp60VoMUycLuVbOPmKDdAG6pSrV7kFj44MTuzpfXWgXShp2B
Am3HBixGbWC1gOHYM17Gz2Ht/n3ZCEhh3MJP6gyXEWBBhWsPgSqENw4lZbv4tTkkBbA7gMaOqwDO
RRL9hdr8rarLDxawc0wxd3bulSpkURuP/LXKmbv2VN4CIUvw2b7YaWYPQ+0ct1uxMgiycI1r19a3
BqXyGsv5bAXWw8TTf5pUXy4rXopkf8SKHIA7Wyp9deVWwQDZxAmuO6O5bB1VpVBu9bgC4eJWeGmN
n8Zxfq1F8top7qftBizx9M5KIavSVJWPw9xUKw+fGot8/hhiFbmA2Yft4pcc53fLl+I4jt0YdPjE
z6/KT7g6vtROhc9ygykjTjlqYX2KbBi3GBabGFjYeL25ZAGnVXxh+6Qo72PTAhGuV97s1gLanPHU
D8GeJHit86QIx2PVKcyxqDxy90Ns2Wy9KspfmLAkO/dZaxVIIW7AVgBkmFfeVDYQyTStwirR941q
7xFnrQIpyKek65w680vPxJo9OCSjXZKbCsKlviDEbZf//rmOaxkQ0cFVSi/2h7+5ucSEtW2uKy1+
Umu1PG3PsveCfKlEuj6z7QVg36ulpyf1JzOazCvVakBH812/04y1GqQ4b1O0m42ec7E1z/mvfh6n
O20WyfdkGvM9JcZaHVKkj1Ft1YDogIuFcNTAnB3KRLzhW3+B3GbppaXe8y1VFANZ113p1blT3kyN
2mBTX4Q7u917M2kpffn7Wem9jp1VmQJoin1z/qwWfnBDTmW59zq/VrwUxzqrrCkmhtjN/aoBwOwA
bDL9wtr7inxvL1p+vxTLvI4mIEFBu5G0HXsNV5p17Xwq8vy7GRiXnCuXSqR4tpNMIFOvmUZG+yEK
mtewnT9jeORtx8FaJ0nRHPjToKcgokAjud/yYoBpaBh7T5krhcsytCrD7wIr0pKsAaX+pgDCuO2S
rL9s+siysxJ3ogUtW+B1bl5zo6se6tSyjhf1iyw0qycFzUVK4dhat9h4mrdJvitiW1YyeQdlTGWV
WQVPyiwdUXgxlGPlU2DPYKav4qL29TcLXG99r4Q+ELnOt53ppYF/UN5WrrBK7GY707ntKpFoyTXO
OcPkkeejQ9kaprj+PjpWFh9y7rvZKCE7xrfZ4Af1XTCSIOcpM/DjF71JeHl1dWH139Q2SaIPrl+Y
7Y1lNrYDK8FSJ9wBXC06Wqbe5F9H2zD8l9awlPiHChex+zvN7ZCbvKStsieLKwIgyFFsT/et3ubD
cShrCAJlDdfkzR0xIkLy6+OPqeX61N1wDTsHN4PbZ1Da7RLcz5DjCX8LDcL137pxDLV7tYImyiVD
pzv5hcMpLWTAIDp+uV54Cm/fV8WQcx05FRect5bhlNYxFJUTx8O09GBrfOvH/NnVgjvfji44MC7F
S+tYzxPSmAp+u9n5rDLpnV243uy4h+2ZvnTBe5NRWsXMHqGPlsWlJzDcu/IVF1PCMf6bDPadTWSt
AmkFq9VAt3CnLrlaibGqYAnTB+WbFdcfL2uAtIThNOn2ua0STarqojxWUiyhxugGMH122VIjS+5C
K1K7XFiNZ/PMczuT/M/XX228bTdgORG8MwKy1K7Ogr7vy561ZoRThXAXmK3DPWE11uJ20qPqodPU
C95pmUyy8q7Ko5akIJfOImsbIFf1V51XGhyPbqcxK6Mti+/UqAamgAOIV7eVGRzcySxuBeLgr9yP
QPbY7rG1Spa/n50ctDzSZkVnzuKDYUImVXBILLtw/NsG7FLtBMYSvu8Ny/L3s0rarBp8JWwZFiP9
jXYaX8nmksyeZRikmMbdvu6ryS74Ui6sj3mZdV8STEYgX0/DVyypit/bHbU2taTg7s1q1vuO19W0
cmd4a0GE5ws6OPFQJbOOnUGkmNMVnL/x+3aFa50mBftQ5qmmjgHHFaf41sFJ86IIYPBlhUuRXtqD
H88Bm7KOheS122kW+/6gXnYUkoV2g0oyvhlx45UXaXoXwrG7b5NG/eui3y4r65oYmq5fFKzieWff
hbmufuMjd9oJ65Vul5V19phVc9ZwFE38NL3tcifmPR3Lre3fvnLQtZa/n0WC0NPOjZYNzsmcOyMt
nzjEfcNB66+uzfYe89ZaIId0jbHryMexp0y5/iskoeDXnHVZu7NHrxW//P2sCabQ8ziME75aLbtX
bhM3165VfxjMHZ3Hu7I3ItqSIppkaN/Hoiz3UGy1yUuUTxPeO3YuysPQFMpHXHmfFMfuxcnCkiW6
c6ypnu5CxTSLC+eAFOu1rXN2jDlVDtNinQoelzvELMzxit2eBmt9KMW2peozHyMsWr5exxnOt43D
JclYYXV0WQVSfM9qV5OKLXJP1zVY0+MQD5hpJkbvXrZvyJI6q5mzOhdU0ATRl6ZNbuD7fyYh4+dF
v18W06Utdu9uN+deWefN9Rjov6Gk7f32ld6XxXRBNWsNrleZ16vGKRXJnRDNzgltJb5NKb4zRVEx
8mhzbx4QtgJT8PJQvGIH8Yhty6fL+kaK7zZM60Ajjc5zTUcHegAclSfkfCe8l1Le2atlLd0AmT7P
GVsvmor5IVC18TC3bvzRcEKxM/vXqpACvImNvDDApnqc157sfr73LYG/397bwtrwStEbjLxwWnVB
/8SKcaP7YJHTEovO7d5f+/FS6A6JFTl9omeeUTQRhghz/bGIcV0P7S6/BOLECmhK0Qt8muT/HNs2
e/Fmr1wH8wXxoZrmT9ttWOkhWUpXl1gC+m5EDxkhvOjWxfAm68XLdukrPSTr6dwhmfpBY/eP9ZAk
Ytc0zPk2bGNjOgypUti/t6tZa8RyUDvbhwAm+Y6lByzSlqLgXpS72BAmiuoWl420LK/LlKipejfK
PJF2gB61Q9eqb4HmH7d//x86wjuRZiz9d9YA8Cito0K/JpsbHzjFvdHy/qUysqMaFtdVgfOzaUD7
93+rBd510d59zNrwLP15Vm0e442VoKWEE6lrN1iy4Ws+KeWHPDTzywJc1tqlEWbfqmhSL+r88qQ1
EXZlmW56bWQ6Fw6OFOTlrGSqn2Ho1s/pz6JK74WC2ncCar49Omu9JIV5N8F26iZ+OId+B3uyoSy/
RbZZP88prP7LNlFDinPQSL4PESf15tr+YabJbRGGH8p42jlJrUSILK8zepWndFJKSYwufHjYlR5+
tLt2T8mw8kUky+ugZuID7C9DoMcwJLuyupvC9kuMCfcxTRQLl+nM2JlR1vu7kiy2K0QMDramKVqt
PcaRGl11WY1plwYZC9DP3sfkWo8t1Z/FhmvN9mQ2HPkB1mrTIerQvl45lqia24umlSy0w4jHLzk+
047Qmg5aohvPGMtibACI4MJRl+J7siJeGoZKOSy+LsVdrGrqkxCluZexsWAZ3zsh6NL2bRm6GC2r
Y1qR5ZCRT1qp4IgN2I8kqmhmfwqh2TcH3t9VTBlq3yGvKnbC4rNmkv1WpkF5ndmG8mYH4+KQNaEM
bI926Crpl7IQ2nAayiGsrjHZGH/qmWHc92Xc3k1R2JOxBy7cnd0QoxQ1i4z5Y6iRqvRaY9QxPYcq
gtinuAwVcP+ZEjaPUEhr91pfrKh2DqYr64KM1TNnaKZLWvsx8HlG693EfRisOLsZDDX+fNkckZae
ELO6HnfTBES++Vfjqwfm3ytc+gunoLTo8DE7QbofEvjLTYlFo3Fbze0Xt9r7eFpZFmRFIDieLJgb
/DiiKE8F+UNT3R7dCS3GYcZQYr6zydl2bhsY/peoJTgvySpBrXJNy+hNaLmlYh2NZEhPQZWdLItH
9ZYUqZ09YWURklF5IVd7ml7riVeVAWZFs8ICJLAIyPOTNTR7j7YrM0wWCmpqEIHx7hLPSrvoA5p1
49kJg/H7GGvKzu3PWhXL38+WOdV37UCUVXKEl4spw5SOrfO7Mcq5vYkGEhd3VqK1/pJWIrQSQddb
0G+CiNeRU2eOGio3EgaibMZm1oEPvdOgtTsDWRkYhNzb+HWaeGr223e+IJPGkVD/XeLqMtblbaI5
RzRAT229V+PKw5OsEFTGEiPwPE+8OVduQi0Eso2JAs5Pc9VeYeCBkVx1Gp1LJ4W0JmBzlThzamMr
HFR2ewtD3TwVeC1NRyvoU3Vngq/NC2lpMCnbiqC0HMaiKx/GIjKuqw63hZQT9mF7cVvZYWXpIDS1
KoomntBs22xPVqQFoPLVvQ+ntdKdf07sPuLCFNh9iGuM7pzqaIqu4zT4fdlPlz44VKsEFm+n/kHr
ozsVArpRWDsdv/a7pXPHQixtyN7xD/NskDLFiVyrvO1fvTKmmhTrEyTBqIEye0gicV+H7Y1bvdTx
ZbuhtrTnbCFBR6naTBn/UMYDLmBRF5/GSHkL0vh02a+Xzhq+acOM1aHvjx2wYawgm8XUyjymSvhr
u4a1peOPeOqsDRB4a98Eg+Plef1LRNUX8hOfQCq8YkN58hXrGfPQ/oosnl8YPV9vV7qyMv75JDyr
M7DsQOlFF3kpbjCnvsD8WKtYHRsQ7Nc8xDg76+LKKvWnzWf1KNPIE1JWR5A+9ftaNx793n8Y9OFo
Yh2PEOWBeTdf4V+w066VeSxrCsdYrbpGL3CTrnNlOOVL5gqsSWc+bPfbWvlSfIdIdavUyF0ewq2H
AOe+yay+Xla0FN0Tdr5BFnCwS9uOTPouZylPzbftwlfGQdYR9mRIzEVQ+IestP/yB/tawXan+ZZx
V6HnOBRM3XWU7Ylp1jpJini8M6amb8uI2+tAPbTh1P3269zd092tLCjqUu3ZnHKRext2YroHxyhm
gZcIjoJKof3uen9Wdj6M15oghX1n5X5uVzqmG1hwjMmrVuy9d76rieSsKCPu8GrEEoVEC0/DOay/
z5I407/b1ohIBP1EfRdOJqpeBZQ5qN95VN3Xoa2L6miTmNt+D+ehNryWA3p92VuDKu3so1Jp0GHa
5XOtboPbpM+z6ISpealcGJPSpp5HUYv/TWgfOndWzDsnyafxBEWdLPXtyf3+gd+RVYZ1m3Rz75fd
sSsAYiZ+/xL52VPi179MdTh11V4K5/uLJrY9/5x4HBlNvdQz6imx/h15yE9iDBSbTrnJDHtHmL5W
ibQMlHZvNH5LJX034JGSaU9ijm6nWfvsas3P7Q5bq2P5+1kEGWEHnaUjGSAW8ynP5xeMLb/YlvmL
y5Qf21W8H0COLDcscEFUcchrj70IsX9TFIg2o6GeLitdWgICZ0pUQ9GBwZCge1UkdfCU2nr713bp
7y8w2E9L3cNVG0acVXts1Sa/iiwfTVrratehY+ylQa11j/hnFRF2JwVv0+3Rh3rwqYxqiF6WOts7
Z65lRv77ZteRlYazGQ5V2/WAlmsmaNdAp1fNRxE5N3mJm0zgfA7tveTBtaZI4U36t46ft9lguK5l
J1PN82vud/f4hCuxLesO9UHoc5q0zbEqgiOeXE+GjtTabarfWGse8nj6e3vM1+qRYhtDHoBx9tQc
fS19i6zgJbPDe5y1n41m+rAkBO1sLGv1LH8/Cz0z6SxFrxiZQdOea56QeYZ6SwcFo73cP0zRnjho
ZVRkXaIyl1nlpzqcKXKZDi75fNcs8nvMtZUIcZa/n7ViJvXEj/q6Odql+BGlxiuoi99FGdxsD8ba
j1/+flZ8mIVZUZRGdzTd0L5ShIF2f/aL43bpK6ufLMJLNSzkk4LPs8LvuvCIQecEh7XLouw0WSKt
T7gJij3U/dp4S4Hu97pvaDFNwbDhJ/R+/MaaL70wA24fnNty3Mt0WGuUtIuXoW+3rUU9SsalWmUO
T2M5dtdJ6Nw4SOku6zkp1JOYhcWZRX10cKe+auOeDaquMIJtxUuT+TtP2CuTS1boubAe2sw062Of
dP0pCx2sbPGfwioVq8XthqyMiizTmzLdsuZ6qI8adwFXJCj8nI34IQvC58Hqf2hVsUfHW6to+fvZ
TJ7DzJgLbrqO7h8LeKW8yxJMxAIzeLbb9Hde9Tsf8CvjL2v1cnuyW9vxy2OU9CF+7vhVxXOZX9VW
X1/Vo7oTOyuRufgcnrfHx0qu1mKLatoK99QgwVIri7udk+Kfz/Z39i2Zjtdp0+x3eI2fajTFdsJr
56SfkqAYrgEEPwwDWeOJMn42jfGWdOYnNzKqEwBU/Pcq89Sao3rh/JBOAL5OVR2q8WNYtb8t3cHz
NC4/BJX2WIIItKpLsvrtxUnqn93JkwUPA5PrngwMZN1e+Vmk+cftKb5yBJB5eYkmND/RK/tUWV12
bVRDfuUOpn/jN1l3389B9xeKceElmR+etmtcmxvS6qClaB1nKHan2R/xnG00jHXvLS3NnZ2FYaUC
WdVXNk7Ht0rpnpzQORZNdZWqFx4oZUkfKLuqnQRF90JgO9seXLs5XNQtsp4Pc5jID+2KblmQX05A
alJWdfbOTF1ZLGU9H/gdkkimwjiMZAuYefKQ1+WLatk7EbnW5VK8qyZCMT3LjAN8jtNoimcjj163
++VPOvU7wS7T8UyoWWGt5wYgdOeXSAfzb9j13V3n+y5uef0XfYi/dmX9ZNXz5I1h391UeZu8JcCS
jl0WqlfjtNhhp11/jX/7q+5a4ip2kz1+4sqKKqsA81Kr4vT/EHZlzXHqWvcXUYWQmF6Bbne33W3H
Y5IXKs4gCYQQCJDEr7/Lr7e+4e2cU4lzAkh777XXsI45Viu6+64mhb3gTnYwlMl0YTAUefm/n8P/
9uf81x2AtFDDCtdmx8FE9gRZb9B/kxXKnRMfdieuCzqf/w98SJBBiavlf3rq/9Uo5CFp9dZN6iCs
d4iwJ0qqxBwQSThZW80qJfhKBZJMk1rMSZmzivZ7wBQRG9Ym4CIuE1I1RmUyMRwNUld7+LFOrSUn
q2Q2/aTUgZqJIb9DhGqYuUMs8iwlJfelQF7VbbOtI9nZw/dhAi8wdUa9MYiLxteR6NlXW4L0JPgV
xfAlpd0QT6beCEK2zTHshuS8CdPmEFnHyhGDRivHCGHLRXehPV1q8AHMW5ojIEupff4xjzv7h7gC
KLzzfYryezh0D23VYdTdq1J7Ml5gRyYuxmXxNehygRQ1SI+hbyiHyN7ptGXypyuIiS5ad4yvCJGe
5QUUrOzOaabu1ljMj4kN2Cb2Etz7vRA9QisGCsfaMQ/DEejuyuvOO35Mo51VSIk/K1Hu3wWEAB+a
IJLV86PK9Hks5vTriJW0VtJ537QtHeqsixFLvca1ytiBJqU8w/hqQ/63TY6gpTa9Sf+YOTwIKIRq
kvsrddMxHSE5aDd3FzZ1NyXlhHz7mdSyyGsbd1hJBvUssqSepz+Jve9GN1VINa0ZzJORAXcPZ1ik
IhzLSdzZSV18eIazTa1JBzXJ/TCi4sKRWvQVstyrwY2oXIgJzvufbFd3fRLberVrZe0nR80ZZvyu
aXm0vf/00W9Luj+Ic/ik0SdEX9d9Sm6+MJXpdR1cfFwUnhWMw1ZwkszPbfuDiTLzzy55mcN8gZ8S
UlTlWSZ4YmausvBmS9OI3T4U27vj4oZnfoVo5Jz64TMuN+SBKo/POMgqlfsT1CsTMmYRdbiAsOHV
KJ/B84XDV5uNJ19CiOyjzd7IsrC6oO14Ewlv70DApqpCPO18ZialocG3CQ0z79CVAoScl1DiwVvT
hH0qb3i0ceVQ9fB3wHp2HNlvGpKz1f6l69asml16GWb10AZW5x29bUId41Bck3b7MW/8rRPbX5ql
CpbZpoFiEDHEpYMoNxIfSeCv62Kf0h2f3DTRqsCS7KCV+Bz39BfR0Qcr2afdy6vKZT0i43aNfSOi
5M3RDN7PQ6jjWMSHfBLfCxjmQBLd9MlyU7LHdzFsvyPX2QrJawcmp6ZdX4aCo388cgPfpy2Ftj3Q
Uyzte1+SFyppw8ycV2E0zwhSPprSX9Pkg2T5EVkOB9+lDzrJsUhi5RtCo69lrJ45IklC5x9UXhxS
syFlY2qiocfC4Uyz8hgRclNiMHDYtjcL+yFh54YjKn2MuxMMLQ5yLU6O+Du4ldxzoStk7t5PfHmE
UIg3oxwPq+BnBCnWspc/cNyqXbWPnIePNrYNcvTqnfzo9/wphy4uQvg7+HR1QL3HNShAedP4564s
b3LHbVdsFdGPbBxPy46YxN4cwON8Wm10XDNz4/ikpNEHhP4cHIIqiC27Zl7VI5fzaVV/8+x3Qvt3
yKTutETucI+usU8vSWvrbGYfiRSYaEVFh7Mp5UtSJOfYIO2GY6xCKMJdwuaugVLxAXHjxx55QtUk
8U6L2akH65BlvybFZyDdEfHXT3SF4tBs9BNW2QDZis/EmNv+laXhtwsn+iGU8jgjoKAaYu2+boxX
BHE9abefeJu8DB6lVASIEKFNRTuflPzA4vwJ1QieMC6l1UhTc8zWuD3lAkmiZQathrEDwgjUjo9i
Rc6yHBqfbbLiC/zl1oixH3vf6hdExpWm0ovf28O6Jvp17bBvqkClyZ+WpGAvnfdlUeVOry+ayNBM
YsTr72dVLxIi8dD+ScM8I5V3WrIav3YdX7YhRE+MrPBNlhOy0u+6iOBcD7GFOl4UfX4nGRUfbECc
SJ2kCLyujFD5VGUpHs576ZB1iijwAj7ismP5AEW9aZeqoMv6yrZNvw8lh8ctYbhSmx12amO1CTMc
MhtLVReM+uXeyRCeWljj0kNowSe6pGOmfhVYin8vcqBs4zzTG2NLdE38yOrWKbRQ2+S5Plq/ztFh
ICXamXQn/d0QpcsvGoENngcmf8DGN+E1CNvj91GL9Uv1z2qx7fqhdbKowzDos0jwE5vEqxg5x2pa
02Zo4XB6zrqwlQ9maEn/N4tSuz6TbmAvnpfgoSQqUrRaTGR+WS/8r7ZN9HvRLzGuCcPOHnvTKwz9
gj8YVP2/QZmNNJM15RWatu/9UEb3S44QwMNipxRHbIvKtVG2gH4UXCx6YWRMj+2y6vnYqaXEXb4m
7zIpuh97K0YcG4WC+bJYO56XnMiXeU/j35zDgAKJT8LTh20op398sDQ+IBJq/QElmP8rh25uWsd7
5MFrep6jjN16RNT/ocnGDN4jHU+cxOEm8RZ/9qAtwTZumW8bckR/t7Fb2NOuVXlnUZieBpZNz/Ds
0C9hmKYTW8sZZ5Blha6XMQPG1/o5PrWjL8674KTa2FB8SPwonNJ8Rt/A7P5mwbvoLkWS5eepm2SD
XJyfM2FWH3pPZfaM5Hf54ytiLali4KK/lyhZj3YtbXJeLPIcHlc4DftGbSjEU2AjzhcrNQpTYOox
86M9REgx+yZc6r4PBfFvzMb567iQ4YINQHqUWrs7swh5hAN3cirTPNxwYW6/si2aLaIoXNf0y1Kc
GMf/Uwjgr30FIteQo0bf0gBRScg6EHpzPEXcH1EUapS57W32BFHtYxfSDaugvKQPu9iGtJbLqP75
fRqe0s4GeKNv4l47l3/PKR/qSAhSg2ZJa5cSjT9lQgXDBCgKpIX2FG5ZfzOB3Qzuu0IjGefOTdM8
32TBiK93PePqDV5R8wyXEB/VUM9Nn6vfiphW6B2L7zO8Bj6UbGNxnRBWzCEvRrbbp4YvtWwQgkhy
RHRzsp17L5P04DUanLbyO4JFTh7K7HDYodKKqn3z5ikF/9cikTz3NtRZCqewI2zSsW0Vfcx5lRvh
2n8KH6qLqljtauLwnczXbT2EwQCSPCvmlnU+mARuLINyIGGVAhfEk4Tl2FD3WY8iVhZDraW2w1wj
6C6yCGo3kVgrxtIkQcOr6bPsuuSnovwlhUtQvfApajFwTu0Lcq22rUppm+Huc/nw6n3CNRrAgvPp
jHz7/rxnIkUD00aSHPI0LFEdo8VW91TT2TQrbsFnPfNWPriuT+vS734+DsGbUCNiOI5+oeFZwzUe
eJnclUWaJ10NjZFmD0XuyvXvuiI18cX1EQQYjtilvOjEkZmBWgQL5b3ekqGU91Ktff5tZAjtHSsz
Lqt9cFsSrrhjinBMZEfUwckhKi/T6tKoQbokjZ/dJByczPCwfxhAiQV6xGSLEbW20DcEB3RbzXvq
gO6rofvF/dco5/KkKO/YMGmkqMMza69ineiPuEdr0XjRIlt6UH5PG8vQMA4xGnnQM7UsbyU860Kj
W5Pu125G3tbT1jG/HlhAKPahQFigxzP33B/6oQh5Ixyd+5Nu4fHbhFHLv5ChrN3JDKSbPvBuArxj
kCe51lSKeK1bHPitjicHIzUeWzRYBAxJ8GgRPNljx7ll7RFy39zWkC6P9J4lS6FOGsKTtUE8285u
yHbMP5XVuHxM6MR40CaLhmozENEfndu29BJZB+grjceFNXCvLLqTncd1atJJ+KySCcEzTJjYf0Zw
QFNV53fRHtI9Wf5xR0mJZJ00U7/3UcgPHKx0bCY4az8WlnY74GdndQ1LmSGpNojA9Hld1jyuC1cq
UyPjLxdHaL3HcIUixxY1fmvEfi8906aGaAOTt2Hz9oYcTFzdLWyKPnfD/L+loPvHLIla6rXsYMSH
F1PoE0KeQl7noYvgwNAn+w2SD35cIJm1jdmKvDh2wijR7F/2BhW+DbLelTxas2Yc+ja+p9AIpxUU
a/g1HKES8hzBfWk++NKEqVl9gZAZ/ETXHyniSECFtDh45MKnuaN/0nTBYJNitfqzHaTDVNDT6E+X
TTTcmWzYohOTSGs8IS7Bf2tl1ptGqUT2X5b6SVzlQ4LrjWddOzRJJif2SFzf3si4RRdwvfbfpSKw
fHCQSG8wfihr0AzR38EQv3AXXjiWHKeFtGkFH1X6HfcFH45tkildcVVst3Fa8l8BbZGuBF6maDxp
2V+de7XfuDTTespZlrzOCIooDpIwxHQ5r5bthhK0t5Uux8w3gaxjVkdoM9qTsAMHqY2seVIHvuWf
+9wXKZT6YsohrC9tXxV4i8lJ0AiNFoc0envoki4n9xvt8cV6xXpz3GeCw4n9IStvdGnj8ag3PvmG
t1EyHggFTfMYmRAXGIjwszFBjKBOdzuudHiptROsmbc+aSusQMpwEz6ebQ3BGNsPwWbLjmo6KPsM
1/dtr/s93jiomXEyHCmnLWlyELryKo+i/UP2tmwb1NIFjH5WkPevr/IJwiR4rXfRYMgFeFr266vV
TCo05GyprIzb9YQrDuRlIcrO1GXRG1C6WUKSCsqjrK/2NiXtXR9mk9/ltgRLwDk8uCrtwvpp1WCX
ZnGw/mwWq+GLYekAKn6m0HRd+k7YuGEoP2uTZ2JeHnB06XLhK0SIIETGCMdLUZW+54UXumYYKDG5
JmX7NC4iFhf9ZbZa5S2Yk7XVzP7b57XNgGPk5lrMLUH36S0+WZUJD5PaHAurOs5ZgOM71+XnSpeg
K4YZbjj3Ldf5Ycd5VzXrZP6EVNDlPfgvcXikVv3hIpN+6wN4UCKKuqWaiEtzwCc8BvYDo/TsrCW6
JIy+yGrCXVMQ/grET0kQ3fod1APKs11e80hHtgoIpJ9bwENL7nVFdvN1D7islXtfda36uqXdutH0
HdGZM2AUZIb3/XMXr5YgQNp81c41mpZ4PaZ4N8uvOFqSzleLY1N/77zlQlUe+dPlCa4hAHc93Dj4
LUVhVs8lX112dei/7TercHmet2V35d06wM+6mVzShgeK/NonWNly+zoa02LTErC5p7CVQZf3W0g2
ZPf7NhbxDbjT3B41i5LpMvGVqQKzulpcVzlPC/bbSi7VI6EwCjh7sFLn6+iyRUJmj2BVjEtlqCY3
l+RMaGmXx9ROkf6VSF+oh0xRC2hLi0GJP8bN8/iwgjaiIA8IfH9vI9It31Q/pOIG7WpHz3AfytR1
nRMEbR/6NVYZxCwRbf/uCAryGGrnbf3ckAAu0YMWhHUX0S3BnAyYQwmvoFjY4oM1cIqpNnwZyYtG
E3KhyUCnM7bkW3KNjUR+dz2TqEeLB72Ea6YhhxMaIlbcX+ASA8oukkgXUw0QylMUb5mo330yjO4b
MwWiX3khFXlJsZ+J/8UQQCTnNGIAAZYZx/GTF6B0d1Xej7383MBTj9BB0an3rrZTzuYzibZ4/4T5
tVjOrRFL8qh3Z8kdgpT9Uz4u+myxZtkeMCNk4ifdxqz9iOeULh+xD6Bw4/6NVjx0R/kOQM3sBn61
lcjIPsfVpHU0PBb5svs/ESIwKUg5REM12rSllqmqc8fX7F62Ogmf/ZwbflloAYUKEF6ny4rjXfVH
rSQv/qbL2pJXjNCtP27otbenmERF9BrbpGgv06C6+VrKtN+bfBOx/qZgxoAhEpxGhMdUNoPmpLh2
O0qpq+ALq/ZmdPHu07qwJYodLvcoPi+tjQeF7WxcZGNVoI3bAKcgRRBDBwUuyk48dZk+eTCsWZMJ
EfWNjgvTfqrMOAAd1MfDdDNiEklZIUvEG7BFswXXGmhVhtynRLLtkegY5vK7EUX56k0Cx7WC9GJ5
jehY4LPL4wiETJmJDu7GKd2BmuL63++NGsfIA9pLZ4VdIu87/IKU2fm6yBn/L18M2J5fJ0Q6m1d0
pgk3Fetwh15gttctoGjor5uAzwBDsxppmxk9zHGbmBqBJ2v/0fUgiAwPem3nUAJpwYf3bnDQ6Pvc
zYEC0YtRvWmdKzrGH7ARC4o2fMlTXIl5tilIcOLYANWMtnnY7nqP0/AjjWe3HZO8V6RGK2f9JRr5
0qEd4utDiX7ZLRUletguhXKFHOshG7BUdqDiLQ0tCFlPkQ17eo/9c56+xbQ0a1ytqiXbM7yRu2Wo
nYU9zQOLpq/wRazZs/DRO7Tarh5a1WFNTUMPTBjtIQM1ZcEW7HFKspZeBeWleyJJFzqwlVIrFNg+
FH5vttq06fmxRPeT30Fkxhe0KMou3TEdtOw0ahWRQDqKcdDpCFS7n93DZnzJK7TUVB7ijkwx/mLL
Uh4gd1vxJX6BGIhFyKw5pL5czEkxFQFfpdPC0SQZmHmIL1x0s5jvqoSPMvkm3W7s/bZkMbvAfGLd
ARToCV2E7suhWdpU0gsIiXQ+AFaY/7T7QIsLWtQhviH8yS7Hfh99hzoOz+JLa3YxNTwBp/GF2ITT
zzCkUVGjDYuSk5FGsgcTSR8hXSQk4ZyUaQ+QRJKufJzoSgG1LdGaHiilvCEToSe4mi39cccxgME9
dttYPQ/EiBOX6TbVaRKLDFI828vrGKfLOwgXmCvbDohHMwg7ZceAfXV7GLgbcdqHFXMlKFfMVVGX
Dfu3FvHg5IA07wIrCyAY02ENLS1fIU1d1TnfYyH/LDsD3tAzaHKrFkd0+RFDWpIcxy5tl+c+xxDw
lhOS7S+C7Ck58g2D8xlRaKBjQI5hkHeiGR3Q2bMFNPvYZwBT4WMRocrPZVxTu4XlHaDTvt6ga6Ok
ETqW7TFjansYCu/tmcL5yp4ktJTDI4Cu+XGUgfcH5VNSHi2H99sRBS6yDdvg1IJg8r2Ia2vRCovK
jap0TT4X8fZHrybrD9gIf9FSsEdZMMIV6fwPQFTfHdHELL6C0I3q+3bB5XcSOnfkOnZREb/7MSrz
9z7tyzMbV+CkANX4Ic852Cw+UM4eOMpIW/ezlnnT+TGFRM7Pewd8AClnJyyHIl3BtmjQt1lm2Mxs
Y5Thvp5XDxwRd8ZH5mA6/l44XI7fYYCJ4bUa80LAZwPTU9+YQKG5FKVi35VEjT+08AN7XuEygn6j
VJv7Bo55P77HuUzfMbRgBvFiAZZZtlQlNzcNvP2HLCDfvhUl337NEsYah9VzN9yt2DN98d+xXblf
fJ4Bl96ygj+0K9rs+z4tCos2oR31m88G4BwsGXjyljkeDKvKPrQsrZSk0fqrF6EYT5KYvoUMPRbu
xIDq/1tpoLjzyN7btoJ0389YoYChOldg1qjHtRTzdcXvdZVTNIDDgVjyJ6czYPcKnnLPfB6watna
9azDkt8Q07x+S8jq6LfEJVgJJOlWAAvN5rS/QBu7T4BdcvrXlmK/K8JaPgxxkf7MMCwf082HIxMA
7eD7CVg4EYBql9JidUDgTDalYOqz0tkHbA7gtRLm/lpAoXXM8N+aJduLxtgAebJTSKzcKRhsupvp
nRtoCZSS+G8j+AU/VkZzMA8ijd8I/tBNqFIBOF6HV90GqCqgbf3LuBeXxGDlZNr9R+vDdkCUlXZV
Zsr2L10L+VP6rD9G+bRgIHH7MRIyecgEYJZqR+W99iBxLtgNDSk9wh5pu49YTM9aJzDhChND/B2E
rjUvy/YXXmf0s2vLoQVKgwxip+Eu7ZMdhBlhyPwvFRoJy+m+6rd4XYbHUc3+Ls4zjFRiZIM/Rsm8
dSgM3CQ1L0Zs3BhHRCtoziwcyjyNL+Bop+c42eQpkdTciWxSkDimw3cz7e4oXTkdOokfU3VQ90qg
w4x2WGb5/RyFoehrQMgxnD95fxusWh7KZOxOnV4BtcC5bzq4kU4NQ+fCK7LuiOE2A8aBdbbRY2r6
+BpDP/AA+JMcQvIFki07eWHLIA8oK8X9kBACwKuj5Z9uyDC4plOIj4QM7RFZLtlLvkv52JsMNpJJ
kjcD9X1escXtlzkn/iCVKg+IztPw3+QprRets66KJwrf3nFBKDlCqUIPH4SSMqRt2O4ujAMUaRu+
nU/LFwgKJeC4EmNaVcIk8TDyBKBg64tnDMnpd9FxWTa4EpSqy4yRpzQSRVGRzeS/ZQRzOKyeN0x1
QSlVzb0vKswTGmlP5SaaHuShl6Wc4w36iWT8FdEoXLE/aH+WnU/P3V6YpwEmeethgmli00/L3swd
wut9FsVXhLTpfwn/2mWNeM/eOFTNAo0zxs6Ubmdg/AkYVQ5QBLa2FBb3lVn5DkjKwL0dbkRqvaF4
I9SRFAk/dWTJX5mKk3s6SAu9teKhzslWkK+ATOCQuk9BZ1UQJkL5mLpmQ0bTwyzy/Gcogrm2HdZo
oh/ySxIFMlYtmvSHFiS/Q4Bh3YXvcEmGYyl2sAqec3U/Sn7dkpz8ACSPoXMec/6nULyrSxqHZsHU
cR8VxD4VmFi+CzbC3j6CxwOFCEdSFZqsI1/iJqB9rBpg1f/QIwhxq4K2aF0YhQV+FOfirYtGejOy
6KdqFtn20OZ5OItJb9gtoOR/aymJXmLqcnss2hGbU9j0T1jnKLecgL19ga3JiFbGjvPVog87LUPv
bltGx2+uSyXQYGxJSQLzGmfklS0g16+oBXcp8Skoh3K/j/Yd3CWgvEmKr7BTEh3wSDtA+IocuyLt
tmpGVko9BDPc22Jej5v137kFbzgGGINpwRTnDPLsp33nv3jYPChmAv7d3ZTeRQ7a+N4VWw0ywnJY
sc+7i0u21gb19aHbFNa+e/S+4I859JhUYiRGfe5ouj9GUIdqCSEw9ITtcCTpjsRVKFWqubDZCa6V
WG1HCiHCsQjj3aTy+agggr2tmxsAqtj2QlJP//lWRzdIY7963Tlzn8Et8WXVXYz1fREfyn4Xd/O6
JV+uLOtTKLrtluVlAkxnYIWq4rHTTZbGpMLkSRubD+ODz8fsfZLYb0OZM58Af5cnmIjOT5ne/bmM
SolZbR/QDJXLyygQDjvzDRujXYrwN6fleizBT69DoV2tMZ3W+Yrki5SWUJ3PPDpF22SqOC8JSmws
AIKF8R8Z15cCOfVQ0ZPxKIDWv3IVimriQHQrXIQtluZAU5OZPycotMc4wTa92nNB5A0A3oSUlbgb
xVXDDCt9QumezREept8tZmIeGtjhieWOzYPEX3rbOwh8q34VjNMDOqk0OXtAd9n3NO7CfsezOKy3
uGc++u5VFMbj0mXbRLBrbT1/HvPFt1eK9CTM9xDV8u284b5fVIOdYIiRBDsCgmp2DYIlgFPOcjdU
0HtrmD/nKe//FAbt5U8YwG7hMKeFxc0nkoBXVEgwFySwibs5XwFgoGlHAugDBhkvr3gGQ3LYLeJZ
GSgZLe7garb5Qu4LD5+/N0aBJF2Cjzw6/GnTqTyFSYvuWxYx3v1Dejp0iHGmZ6RtLdhMqd+YmpSl
FQnzuOELl/Av3ZZpImslOIxe3kC1UNldCzrJfk4gw8/vBbwmOhR/a2l/bfO26F73ODDzNxcrH/6y
chuVrEiJU/ZPs40O6OIdElyO5TZnSeOXPaZIsEiQVOKmYMYO/IGtV6cMipD5pLvO9LAqBBTZ1aPE
pT7WyIa2+2nDJDN8E3vr/N1Yxk6DF5CI9n7mwogf8NSd2W8HOquJAE6rsX3WVoIHVmmtCoYRTLg8
+hq2+/z3gC2AX09opcICqlEMp+7HmHns0IA0x348WUQAGKB4ql1/Rolf+iu+1X467QgHCGCuGywj
U6Cr5Z/SUPjgDjrB9zwgt4HXNE11/D5FdsD+L5CwRjBFGH3/CxjWhGKAZCO42U85nNlPCZum5UxQ
yM1b6Wek415UzDBwWrUafcYbQJhLQ7rI0xGqpHGc/sDAzg4X36LJlFWEWWn6oEoP+UM6kmh/h3Mo
ma/J6Bd1wIeB11qDLYqvvyjxL7oZGUavpoPDgLtkse/Y2zgT3ExVz1NF/sblPss3nMRxe4F47CtV
nLdZOl8SWHKAfZAhxguodBHK/Ee0oXT9hHEwG17hqxIICus82vW9iAFNg78CzPMQ5fiqn8gIp+Fv
KZXWDBUa/DYAJIj1oq4YaafofoQ/VbjtvFThIfdGTfDGK1az2K+RFak/VMUrf0/2VtuDbuNe44Lf
ouSJYUEz5hV2njS/h7VOMEdH4UV/FCOiZnE/mz5br1OWjqmq0OfuERoT1fby3NklC7+3Dbgu+vPc
evIaWT6uJ8FcDooy9m3ZfkT+PG9PgekcMCgW7jt5g9ViqcE7SVl/GQX1G3bC6+LeyiJWg6mjMou5
Pg/WoVuUfSiXSytpTiu6p7AMEZg8zDesZwzA0KkYWootX4rlxARgse90crDQhtn0ptbYle6KVwfS
3dEKuI2zY5pL5T+iIcB4pBJkoeN6BBi1Ab8Y94z0P4WwqgOPduM4m11oOX9EX21dANGEZuhxWA/8
LwdFbCxDdijnneOspkBYMHKCTDEakF6E6eBNBehpLR5VWQJUP4NGZ7As2GmXz7bhW7nGocKyvVi7
g8vZWrzCzWQYgErMbO3fTQQm0xOwlHn61s1dW/wFaFxuL2kvafomCA7IqwlrT56LGAM+zrOAKdkn
HNpb78HRHCwgLhhk+II2cZotxb0zm+cPveiL7IGwXU7fYrPCP1ONXriDUlZNWMvHcRvXvTarvQ+y
CN01T0A/+damxvmPsBrRYf9rGVbc61Bgo2wXuBMMaZxvr7uCOKz+InCnD0KwPf5TkC+9yglQfZ9j
wd+GGaQOFYHnVSSrOU1UpuyYIJjXfZbWsQ6rqbJl91PbbyB9GGpTt51BVeElLuEsTttqQfITAXSK
pfRcz8ZyX88KAzAAvB18sguIF2y9BoRuaf6oITXpH2w6/4e681puHEuz9at09PWgBt5MTM8FQFKU
REmUYRrdIJRG8Njw7unPt6HqZqZOVdbMxLk5ERmKJAm3Dfb+zVrr790PdUPwxTenYhbbuu+6cYtG
aVluy2xWD+Ah1Ic0jwHJeA3Ar02iKdNzoXTgjaaR6Pu2HPGYQmWJHg0y7hQImwtyxV7yoESsNURg
dX0kg1NqOINgB8trGSO5NAmXzWjG9mZ2MTLPa7/vIDBeEQkz8utZdwnbdENtCEKqod5t7HkEXDjp
lUJAPI8siy2C4Nix0dHWufUI+3vHqiA+MQRmS8GI6A4HymmKA8qS9kzpsEqdFzWgwJitnPQxmr5U
OfPMDuIOnN2tQp4BLM0y5GIDPmoMfcVJ8Kd0OU/zYKDM1sEV8YJ/kePYU2g4VYGg2JReCFSPNuJa
lPa3Ifci9Z5QpxnvcgBdH70cIY67iPSzwL/1qnEDeqME69fMmIrUitJ18o+hDgTEF7CFK5ZKK9FY
v/JpdJ49K86WE2k7Yr/tDAnMnL1xeIo0o3qmcqY4epHHM+HVOONtujiluzfg8SW3oEqdLBhKHudi
MdjRL7LUqa1DZtMeHxe5tR/iUlNmPyyWVt2b7DDkx5IWfybKx/FTpZhhfpPVofaxyXE2gyhtldpP
9bDX7zQcq/xQN7FZHoVqOOkFqhUNUIwCrMJt6MVGGDRtIqpvGRVJCCRPCHvtRZ1ksK/rGh+IXHOV
XzhdZNlHZQJcGli1M4JsIrckqo2wqNQSdIVVIC2DAc8inFn2o1k56mdS/EVKeKayQz8fsx4VOgUa
kN+XkZZsGqsO8TDsZX40XVGLYHGMJQtCon62PzNL1cvZC62PqWMi+BabCiFPBWaAsrNYzNFtrbXh
U+m0RJziCrCR49vtHGeZ3xappV/0YhLjY4bOZ+TjeSJ2b7JvKrsYorxzb5VurFxgoPK+JlMaDtsl
MZIvyzJN1Zaodqj6FuIK6r7Mu2r5yrKVhoFt0uJt08VECRDt1fRtlFGU+yYULd8rc118tueuzbah
xXuTqwXQCGDHKlBIspFgFeO2XwKVXIy3ZduYnA0FNfpXO6w784ZRy3A80jT+ZuYaNTzADkZ1kNpW
pgdjM8xlwPIWEhApiPoFONhNejV7Vu+8TmOtX/d27LCvlAkZE6DYs33vDqyGm9oc9Xjjko4Zrq3J
nqJNKwg3bcWcmNcmFaBIrWZiYXesW2lzG6otwMXoWe0GebkUIw9MBP/S0XJ78h38qfaJjUdPN3Fj
5+Zd1YBDCnKsIvLdBSeoAGZa42lp8aSCQi/GaG8JRf3i5qL9zF5gaDszB6sZIBLeZ1uji6rrfgL3
uxGdMuUBqRvvDgBdofijtqTf+8oRhZ/F1ewdF6CM3yj/h9vj2C3yvUFnCVCzauFSiSj2HKoNiKFV
gdER8VEfjAKJAgKzVg3mVmtUivPmI4pvh163ZxVmAsvf1lzCQdrrnWZuksRrn9lx0nRHBNkEWGcr
+rd4omAjkNCxtdOLviMUHyDw5eXXDdVdEDsaoTZsoqhX9G0xjktD9Yy5uUZdZxCXWqTMX5rSxAyY
5xpfDBd8ie9Y4/PoSmgxW9uo6YWzAaWQ9hhWJOiZL0453SlgBd2gUDJwctQXHm48XCa72DRx2izP
sZOZ96ifx9/taCLQ5tcQ+YpAg8DVvfTkSl2pK2n1/kTFNfih/QBijRJAUfM0ZJ5qX4UE3kmXLYUS
NGnrDCBhXMN+hPtJClIYc1xSzLF2l2r6rEzsS77iibCd/chO2vAwVW1dfZhq+KEu1rLhjVutIJo8
4bSS9SXf3RHqTn2LzZiUvRliCJc+WPIeXuao9qL2tuVk2vHn1upneFhCE1pSI8PG8kxsJQLwFlLq
0RkUbdMYcTbMm39DFN8jde24FyDk84AtYgEMqzvgVyJqd9dd/VQalAmy5r6/72ZF3RZxQsq6Vawt
VXLA12PqgEdSquM4V8/q5HY7EjP9g5rZ3jVx3eHzGOreMR9VLfPVZSCKk6nZNqpsbVfX+rwHCFTe
LzkquUML9l11NNVPFc8KUncmqNuR5gCrphx6ACr3dtNZgdIClknSgrS9qHqDKhyVjN8Kc08wqvoA
C716HIZi2MRR71zXWDaGn4OaINJL8CMfp5FYeNJ8AF7VU0VobKknaBd7Y6jCk7lE0c5VtRI4sDn7
A16L3zUW0Q5hxleLg7GhRZX4kKte/TFSssmvzUiryK+JGbiuQZxUGFmQD5oSTC5xNceK7aANswZM
9HSzQKrxcYmXTUjA72j20/RUg+ZE8zEJ9//WLG5ehaWR74GwmVRCjsLI8OumtkB3eikry69pLqsW
2h8RT97Rw2wM70KUbb7tdtEeVt/e2+kf1K1uB+ZWv8BI900fQuZFthmC8Fq/dvfQ+rbm1ypgSUJ4
+y+e408IU+91o63cGCZyIvk2jD6pLjM2vh7A8f26kX9GYHwvGy2o7uGFiePsNBbGrQ3glBKhIgHj
SXFjPyYp9xGsq3bpanW/xczL/KqEazwiWSl8BzjyvsuAfOFB/fUzyQ7+g45/rzZNnQgqqM8wAb2x
0dtd3rlmfBTs6MRddXwun4D0Yu2RhkdPeOgipw+ANMReQBJY9H/RM3/CcrLk9z8QYaNp6aZEaZwd
PiW1o5PYnm6cELA3BpS5B1lqu5e/HoM/G+B3lLWmbufWNAx7txDUcx6R0UyLjVYAU9hniSB9+uvb
/Akz7r1MNUn22itG3dqRUNBBCmnltiaz+b9shPFzd1WNNbQoUlq7wSlALGiEAqLCd6q/KjLwZ530
jnTW1VFdVFGIfhExCR+GzGXopbcIzv6VXtyfdc87mlkH+ROoo23tXLPewgEFWw2t+i8m059d/N1S
Ek7kVi2c/V0EUMB3m4EVMiZk+78a2ffi1HpWGeB26Rt9KWzf6QiPtot4/PXF/4QQ/l6b2m60YoT1
z7SJidp+a8tEGmf2jAQrWQO4L1UPaZyYVWdVt7++5Z/0lvmOgx67EcEy6kLtCBhbH826aW9TjZTr
r6+uySn5B8vLe5VqJ50Ne5gjc9enYe1sW7X2REAdLCv7ZhclllFYu1EH+LFq9TsSd0v6WWsXNdzY
empE17GZVtGTyWMlG7KRoxK9DeO/f53+I/oujm+P0P7Xf/L5q6jmJonI5v788b+eRMG//5Tn/OuY
d4dcfBe3L8X39v1BP53DdX+/7+ale/npw7bskm6+778388P3ts+79fo8oTzyv/vj376vV3maq+//
+PtX8uedvFoE1Pjvv/90+e0ffzdYPP/9x8v//pt8/n/83Rf98L3722Wbv5Tf3p/2/aXt/vF36zdL
N03Nc1zEOy2EjJgq43f5i/aba9mWJYvTYSZaphRfKAXe0D/+rljmb6qJpefZmoGXqUlxtVb0b7/Z
vxmOxSVtzbYRQEVW8Z8P+NMInUfsb2VfHKHndC3Po/78eriGY7sOEnAWmpg6iLb3tY2WuBSV1oYh
XnoEEsmblStzBmInjWqFTCR/1i9nK4uu1/+t370dc/68fln96xRVF8smWcC9/XCx83XOl31/sR8O
P19y0k08ufPnd6fDhFg2U42p+nbg+T7n5zt/93bMu+acf17/Z689sDbn/b1rxZvfbnY+593z/OF5
6zHnA9f7v1373GvrFddj3j1eL5Z5I6iSgW/2B8Pw7rLrZf6wmT/07vle7+6/3qEi7L1JEK16mxHr
Dd4dt373fhq8e7xzF/3R7f7osd/deL0emHnLr/vMuuyo6Xho5J+a3fQQGoRfGyjD6/frV5qtQymb
AV8d3v67ftuSa/MtQHuEIzjZtSu8xvWX9c/b5/WnGYztzlS9lx+OOd9wve56yvm7Cvy1C7zg6vzV
+bDzsW/XM0aPmPa/HuT83INwMNbOh2tdrKzP8dYKXHuwAz88p7wrvnlISZx/tWV9gHddtF6xjMh7
rXc932D939vJb7dYT1ybb5XRl7dfVDulNxGDWtTdeoIO5mVt7Prph4deP5/bvXb4+Y7rD3Y6yfrf
2bBvahy9ala6nVYb0f36h1QDzI5uEFCikvjtu05Rmn2zwDRZD1l/YMkcrhdveTyfahPDvyM9+XbU
+ftFGWCbmg7g3/b3u4yZeop0s7w+H6W5zA1wRfke2ykDiEd/bhr2ze16zCKfMEuWZReTx4TG8c8H
VpW+uaQgEejs83expR5I8B3OXxViGo5Fuz23av2NQMFF6izzzfl7Zey/U+wvRx+Ue6zfm41KzGam
8tzahPW7cNQTMq9Aes43ASreE6okAvHDd7XaXhlW8nU96+383nRusKXfuv1856k9UCQnP56/qcrl
xhVte3jrE6iXsDqnJrs8X7+0dItQwfzfGkST9JO/duV6gZ8Hcb2tKwexap0fenP9Xg5iMoLAWk9c
m/HLQTy34TyQ5++Aq/44kOsP60BWOlDOc+PUPxnIcn4bSMtTk4is83JRuN58cz7xX4N4vqcrWY8x
M/tiPWzthf/RIM59/hV/ISVWLQcQMOnufPX1mr8YwPX39fB1EFN1yS7P78N5EN9usL6FYlLFD5Nr
fQvXAVwvs5788wBCFEu3CB1SDALO4p6QZLsxYCGeBtKKl+TH6mD9OAsLZQgqlPnrx4zy47fURf28
flJVezx2Xni1ftIHLX90bOvtyDkcylNR7dvFGZ6SrhIn00SJvVnM+/UnYpL36LOXd+u5dQd2xEwL
77D+aNUsDaLXrbcrt/VCoDWr3P36a9qa8VY3FfB18ok1t+6papDo0I25J9jAeD/N4e/tiaib+dae
9dfZa9wf2jN5SrK2x5JXWtsTDtH1el2Hwrhre9bf1q/+2Z71g2wPSWJClPJcZXLvjZ/bQ+UB77D+
uLbHmynusfZES/IADvckMyScGmpzvEWyMb/QLSd7k3f/f23h3yRfyViL1+69if+TV/D/kR/g4lT/
uR+we2nE99/dgPZHP0Ce9uYHKPZvumXZpFI1myLBnioL5bw5Aorzm+3p+AGugZsAbEx6qr97Arb+
m+HBAMbOtx2LCqlED353BGxN/sTaYXk4Cfw1/yd+gP2zT4lvopEvB41qgRcxEMjC4/gxamQPZmYD
gDYhkSyIFECMahfbC7Ko+6gIy0LSMPL8Pqm3htPd68hDbAagC76pJIRp9RZOkmlvlBGqqDWDGSjM
bOOWYudC9VYR4UBr4lipQPGoN/qSTvW2g8qwjUw1h5nd+IAXph1Z3JSEpLpb7Og2DBVMvu8AZO7n
NnuNRxeEA7VgGq+4UdBQl+SNoyEIpgOF8LvGe/LQXvOL2Zl9KkVf1mr+POn5VaGaH3uPaqr64Cea
cVFDiNg4IGt8NwWo4MSfO7WOfLhdz1omnrXZzjbyasn81YCG8cO0+N37+tHbguL2k+u+drOtIz/m
ggtzGdJ3wbmyIQlcuSX6GDygBFEfDBcqZViphGLZATdeCLXOmbvAiE3gX4sWdGAlzdBofcv0nmRf
pB6dmzh0OsI8V2qtfyRvQbIPjHeQalttdJ+cWtkajXXTUaVnF3kzHVNFp7YoDrE8r08WIJ1eFiwF
OBlKmpJedO+auqckdszwW/BrwiIs2LF5SqqEf82Xj3boPA11/JoO4VOfOKyUFzN5cuJB/WYR3SdC
nycCEHnQLEh4JNR+yKzylFlHQA9D0KZLHoD59j3PgGEzV8gCRS3YvWjcaIuaUXMRUJYxJMjkhspt
U01z0Ef6jWY9N6I4FmnY+pHrvnhKQRox9ny9oyGA8EnY9MW1R97+gmy6ZZr7GO2JrCKvDzfrqekZ
2EUysviPWaqgSusRCS8/uzQme9y3bvGx78FK5iltaewpJ0/dX2ilDTDCzJ91F1RaCiY3rMVDZ/Hs
HoSE0XKp0xrdCF3c9WN5tOibuFW+G6X7VPatjxbFUzsyH5kRrb8IhTxdxhONhUzGO/nWNKxLeXCr
lLcRbItgouNRh3eeJjSfiN0c17dKi4vn2o0R3pi+ojFw1Oz0lULfUO48E3kTBeavB9RIJwXpJnYw
m9ErmXsQDahrwleV+rDdwSDJVJnMMjmvy0YcKXI2BFrHC20PmzIfv1izA+Mw8eCJu9p+McUrEi50
hBq9zqXY971xamRrcMEgus8EzZuPELFL34kcJGLQ6s3Ch6LNnhO3djfwKgOKBSzArGg3tbo+zZZ2
47V0rRklr7WWHXqY6lOWPAxq/EkJH1sbilZaqK+yAUriZYCuR1Izkfo6NIh1E7jaglFR/bmNXmsK
guHM9I9gOjektUjumqbYtU16nSc6+7Y1HbNCCyopUpghhxyA+7ypI/G4zn2woyweNWnuSeygQF27
sfaytm6ysudfv+/uz4kA+bpbluaopu3BOUBPSi4HP8TiTUXpWrSb9KDN0ktnnHq/jMoXdAtA0yvG
aRL6wUnsIzSEHSTMvT6qCKtNY+8npXsUoiMXv6Qv5N2D2GsUmAtQl0FT9NA6+mt1Fg/Wg6rzHlRZ
djl3yPg46gEqn7pJB+OhSsD/g8mCK/O9M7ml2rhHeVTmpJdIfOh+nIMxSBDw8cKvhRdvxwapn7Fa
5oBS83co5BiLfUHeazNE06HoNNiVxUus9L2vGPYmdZUrOyteQFePfjZ9dxTttOT6kw4lyaL2NwQf
5NQ6EGe+AiIMZDm1DWmSo5YfamisyyIgYtO+hedS0E/2S9jm8ja6hKn0Lalr2ts42hxo9vTNdfF5
gTTSenv4q2yJpv4coH8bKxBlmqcRVGOve5/NsAw9WWCnB9ANTigivMhuAsx9qEIRbx33BF553wvt
OUdtxocRuqvbRfczePtqNT3Jo0EBopEGXh1hhfjSU2EeN/pzMpZQjxz9tNQsUJr6XXGyFxthJk0x
XyBEkuZNAEtPGb1F0n2LwOh9m9UvhjBPOqoXfsbCDmIeVa8OUL7CWi5eNFTkmN3xo+XkL46tCkC+
xUuHua02zufcZg55Nb03sSz5YiyCaPJgAIQbkI8MQUgHYmiEQWpejiVdCqdXBwyun9qYxKszHCEv
H3WXlq6/LIkABNIeF0M/iLSIt10K/kqfoInCqQoKjzZH2Vz4xcA6zSwshXacWNciz93WVruzTCh2
SsxhcIuP+jxf2tWylxpCS5vZvi1boKbODJfM2dhRm+3i+gTTavDzBTIuqlA+9saMPpH+xRmZ8gh7
LLtaJWVOHjDbL7HO4t/326zKPlMd6C8i+qtO7Tnm/jY7ZCBXA7PvmvAtf36T1V5JIqVWtcBw2KDL
5FBb7rEYXZDt9JHdC2B4zG8AEkEXlYhL1NNufekEczpiy61CZNR07ZSzAIhMPaw/aglvYZcyWLY4
dS6626pzUDPxIo8E8MasmIsXJecWhsoc0c2LKIVAnPX5S9WZp2TWT7BcjkbjHIUVA7uP22OqufRl
RmeBakAYjQcQs3YadPVgxExQp+UFnkpHBMJQdstYbycgFcDsTtA0sKWKmhe2dK8K/QPnoWaiqRQN
TaZ9CUlB7ZJLRweODZZYbOI5vRwBOpJZhfnL29ABL/CpDkEXgaBLGmW3LgIKVNPZBiXKsoai35F6
DCet006/Xm7XsgDvB8mxNM2U9rWj6TIv88NyO0OcpyWNDgxocLdK2Ee4j7edVh4Hp3xpHfECNVcQ
UDEDEEpRgMQDqvP6ddFCE2X8eK2N/EWuzPJ4SPe936nlrqjz+sLI2R6T0f0SlupmgZYLVIOFlnT+
S1RRPTdRrtToYyu0Bw8Eoi9fS3DhTHc5BkqYfRb19CDHSi74sO95Ia2HKrSOaaYd7KHdh6W1k70r
KKbGCjeeMs86SbwunWoeu7BEyAHMwnyBgOoNEO29TknjGpErGDgZzIBxA230FI8sGKiYnBIuW9b8
OKYnl9WMGB4fRLQpsxydrpw1e27H72WLKlGRm6h2jFQiZaUJFUa3TIZnxYRnoETDTde08TaEZbdJ
1OzzKDKILs61HL+2tI9ywXbEIgLKQvq9q54a9rpJsJyLnFM6UPi5a51gk4ngvh6YgL8eddP5v41q
i9QK7ygKRaaLYsnPw04HRqOnKWDcTHFcOvGs1sVzu1RHsxBHHJdTQ343GBSBNVccqkHZ2mhXmsvV
YKD11VfHOa6ORgiZXIpJYDVMDXgrIOanMIEym79WpAu3TmJdan33iM2C7FARzRdCJRoUXwm1e0nr
8gDo/sg+jwXmIcTgL9gyAlIq2rkYLYCkAlekrygGvZpTihWt+9E0sGiaGxqFvJYWB4CvPd8xmyM1
HRzKuYweS6aSbvKiFIERZcg/iqcZ3hbMgmSvuiFI2NUu06sP2eRd6G11h373fReZGVPjzujwhsxL
oaTqttQgd8mdBPhjsUF4KduroLx6s6q29dw/65Y4JJ4J0g6LlbLEqg+tZfApe7i1rc4FuQgun3wg
aF7Me3TFtMDtnxY4sj7yMBdmFp2ULvraKx8n29pTon1vNsLlrWfPmnu12Ai7RLgJ32hTpGhA6OV0
KIF1A8pDJ6Z2ou04SXPRKUG2KqjdXDRWecTOYKmvk6cInOpqUYcD3oRRZld1NX1FKiMY1EhQdAGw
6ERT3BjKWNtEF0iHoZlldCpUvvSVrazC7Iu5Wiedn5pSZwoSPuoSPkG2y33hxq9GgZ25+hVIUO2t
wTlkoIoBV/IHasSjgl6mulR4WvpeThs5k2ppZU46c46551blsz1hIwPw1vzOmPahlaHohROlZ9qA
4ObTEDlXlK680ZR0nynVoUhwzub0WrjZcxRmz1pRvHaT9EJy7arJYkAsPPMUtZ8K27rs0/ICgPJX
pSt8z8Ql8qQeSDJrh7BNn5OBG0k3ZPW0lwwK7Tzj8tnOxfxKYg+iQda4m8LGtp+3STt/zsLlcjSB
1zXFq504Eg+sXRHMe8APQx9EuvJqrN3Azk79xbCXvaHYhNnlI4nYepraLzYsNarpFKCuGlqiQwMA
wor0BawmY7Sf86J4bmznyaQ+t7TuIf2gLh7jbSg3ZfKtxrez6TXFzA95HO1qujTtU7jn/Wvdpa/w
roErap/SrviIkiB6CtyavOLOqqTwZw/pLVqOvVs8j9KuTxycGjk0xlh8qPUG7lQMFwN893XXOdkm
R8Rmm1jXkRk9A2l9TURkB31hPYx9+rFraPMoB7szFz+ftU/SpVnnm3S9p1Q8TnP2pZGHSd8Nmj+A
MCsoXHGIs+QZhb4n9t4nPadnrB0ijA+JmQKtdLeujE1YIcPa1PEDmWk0i1oVe5feXKQT3VUfHFXT
N+jisInbX4ZWezXCdh+lnFgj+hjI1cXpOF763zF0zXJeggjGiJ94DQBn+9poqclTdjsFOUzheU8i
zA4NLv+6RCxOtuzavHyeZAMn4ImzY2Pws6lNRv+YOCh5RF70WkZeTtuTg6XhZK/OZJZkjx3JacbV
ewKk/+wW9ICS8rshrL2Yv1Zt+0FDH1MRKjEg56OIrpFl+yRvl5vLcXSM7QQEHWK6+xSVGto6M9Rp
hRelYYxHLh1BXvOFvujweqd9GuKxkl7Bb6B9boQ8xKQqx9Qa7+xKfuj4Oucd5sV4dWflqYmSK62B
foEio+uHqcsGrjzKGFCN21+79b6QEray+R6z3JnYi1SjuE6zhCUQESAqXfkADa2ALDKDtMSvMiKU
qURa+uTOM6n3bs8P4OJZzjViJsWyQXmmQuOsfK4Sceyb+mjNV2ZbHFtUPXMktByvPLYDYafakpnw
nZyWaL0dUXd5VSpeRqJ7ewf5dhRtuRPXYBZnS3TUnPwkgziU24LCWaofh9rKNhpqAMBCjSOMhZep
QtY8K4nC6YPyatnzHfynbKMbbP7R0H5D6Ec+HQJzA7xaZx+nLHei07ffJjPBj4fGtHFz99ZeGHah
4H0bRoGCrbPNQXEFi0onuY36VTjGzdiq+jbZGJ4SAcH0Np7ZlNfdaAV2JaMGDGkoX0o5OYS9JdB3
kwKwXNeOBG7N2GvsGdTCQYYIVzzx0NcqDjN7hJwxLZzXjbVUro9ChJc961+QC4JJzkqxDrKuLS18
3Gj3a5tB/yNnz7OwEi2injr++c8mQ2mgSbRAogkGL2QPVzMoyugBZtk2E1OAIslu3bpJPz+rY/Zc
FHUCkLe8sEbY+OtLiV45CP7+QxNlBWpbXbKtRnSd2TzRd0lxX4lfLBmbfH0xx4Qa/6IBEgLyAwho
dUhsE80I1QHDoRvvsYYLuJOS9ANGj74c7LRFEaeFYKWrJyrEvFQ5vpiSt7spa57q6X7R8DGsBV8w
Gl2gmK3O1JKBBmmNClvd1kq9kZYo+tPHUH1Je3XyUePAfoXGtzWW6UkalDki2cGQQhrAW+Y1pvI3
L9xmtRsXzRTwuJyjMbkXYX8Lu/Em9XBBtXH0AtPGIFwdmRJ7UcZnaqu7t2rCEhUULmwjehKfW8NK
XT1h6U8nOs0KW/6k6CRTjJo9STdOWad9CLMp8Mai2S0VFnuCJW6lGDcuemBiQJds7upH1Y0foxHb
VW/FpTU5z3GnCejbhFTdW6eLLwlBEQXEPl/S/nLI1deo0h6hr3RK1ABo71/zixyS9MViEy+elebT
POAwWMCpAsfxUsJIPP7YJSnN25iqe4wRPPLR9zrJ8AApokfF+CCjLmvMRoOaG2j9N95MWmVz29Xl
cN1pt1iO5zfS+hYABolMubdgx7HydLFxHXHllTkh1ISmCLjopXWjdw95Nl3LTqIazdYCbjxAi7Ga
mEWg+LZ6LJ11MZCuCgFTBVPau1tof4T2py5hbSLiG1l76WZ2xHRm1L+lDylnA6TJUxJpp6S/ieby
RCnDz7V712LjoEUsXQOt2uixQkjZ7rxg1MabHJyzQEdwO9rKNzt7AkD5YiEKAFP4onXKO+khKEZ0
KUDetrXYyc/j5N66CELpoMKJ8uDoSo9hyG4r66MorI856hA+liE8l9I6ekbzGKv2ph7o8DbND5lo
7te4hSK9FVTResxsxqauyO9H4pDhx2PtSsfa8Fh18J1X13QanoaJpMFs09dlj8ybyL8TGxXwXcXR
xGkTq4co3djEQtdhMC+mQlxTHOuU2yy+A5vO+l6kpnVJrY83CN1PCLofMwTGz3Cst9daJT/gmCDC
HO19HkY1xojweaoHMli7GpnUDUULmXLKMnZMPOhbMzmXOjbtmpcZzPHGHezbSFfv3F5/s5HHscg2
9nBNHQ8M7SQ/rGup+JiAMfMRzLrKdGuPPjSG/gCJfspeTQ4yxkkL4KNA7B0CuUAX3XQQyDcjwYDE
q2c+yw301+uY4cqMxzufnYyIanm2B5XSU98hTIUxFGgC2NxZmn9Z+m2InZ0prWWLzdSR2/0a/G/i
8GngsdvZ3FdG+Yy+wau0ruXWKp2qJUKUzduO+uPgYvRLw75mY5YdNWvhlelZ8HzqI17BsY6iU024
XOZDvAT9ZGRTnRzcyYWSOmiTX0lLVPb/amhaW6vub1AgxOQowicDilEwICYzLtzGU90PVoW6spUf
pDdpIFzj67G7Sb36IbeLY2yF2yyiaMiCCkSDfzG74RMFBIxohDJlEWkVhOdRWL5JO+vOhiuzwZXy
VqeRMl+en36JTAUvtEStVmbVctu6HlL9ef1RcclkVCWeHHvrDHVNPrFsFpsGuphNfoGSBrK41sAW
PrHps8bcIniNbgMmjpnY0Liz8qKPJncTtqxjlvEwoQy0KeBZbpIM8wMDEZXZq6SYAZhkz6tBHvXc
rkXYCiU6YsICJXhi9uGCH0sd2E3hNVerrwY2wgrMmBJsc4nAlpK8tgTrkKVot5OTu8QiB6xbavFB
WSRUg01NEsnza4NsmEBqOHCq6tGZppvUxKzrNYx1pYgChEpIfUeXlKlimrc6VQ917Vq+LNI2lm6D
F+9ihD10LIwoHm5E8UXu5NL/tvTpiLIC2ocYFqsjg65Qvj4b2hIZhF+mFokHX0Mz/97uF5utnOq9
SZNfetiRuTQB4e9wshxq4UBWsanZAHntGmz/a4ouR0elqzXd4+nMVTwaCjM+r6k0GxkjX027z4VZ
HIhA4K7hKM9eek/gaU+MftwstbyBNPulDaguS7YppoACLl9DmdSxh+gCXVDE+pWn1UtfHVDvobKq
a7M39nICuLkCkVecwpbHROrslUl/m7aBfBeg6O/l7I0HbhPq44nC7OfraIV5sO3mc+i6aHpKj5kx
AbBxkK+N41jf0aHWeyoYV8OTNR1czXkyeC/fPGQOdXDlmCWfiHosMp20JrHQrDiCQDvKa0nvNGa9
mUsrKGv7zjDQhujtcQgaVMVRwBsDG0mfylau2oj1SdqKHZGcPo/vRFnewAV7Jj91zBUZZ6H/pNkZ
o32wW61R18HYROXO3OWecZvnpIxUY7rRS+drStEuP0V6KB4x+ecSWJuoLxCjJg4mu3z1khQVRW3D
/SbdUXlrJaUHE9lVfQZT2tZRUpNpYrUgeDoZ7Kssk3KlqGwOBJhztImLRPKlmZv2U6n2m9U4Llig
Vq9p9SBgVXrWRq+JQA4Na+06NdblGIjVsmPBp/vmPgnqLL4oZNxGBhdSbHiz7m5Rb9sUffoFuVmP
WL0bNXvpVJeMcyjDHfeEfjkjLw8yf5fhlMo+GudxTzTjWVrWncB1E6yhSR3faUt+k+N9REbymrFg
lXP5payKR6FD1WrVhyZBKobEQbJfc+PSpzKZEGyJMhuxOk5UsPls9phT0i1D2el6yaWaCPspK7ji
ihcnQSJVdiXaYfHW6oaLtbVosWJMy/fUGB8xBL6bYcPrQVvVpX30yoc6YcFbAyqllt8tOlzjxo1u
ys7CRXCqnbe+DUrVBDVRBxmyWIfSivE101S9Rh7zKBc6QaphQpi9Ymn49f61hpR/2r5My1FBdZDn
c8n2vQ8594381sCcVZFggksLL9uZH9qpuJDxBSSzWH1N7aTGe0gUXt7cox+7N+Z+56KasUZZ1pCB
XPbkMDVFeheCmp6c7f9h70yW40aybfsr7weQBkePafR9kAyK3QQmShT6vsfXv+WhvFVKVpJ6laM3
uIM0SxMlIoCAu59mn7WzsjoGefyDAdbfHLrm3525WJU6rswbaAe+O3NTmhkqtDd8VlPWeZDc4PlI
cVtwB6ZQaBSW3+xWmWfGNA+rH5abHoZ7qeKobGMD/UJFCigrmN59xdzxLAHQ0JYlqSinG2fQtUYj
z9frZi7/xHeULVjqU6HyFRlquwfgtC0ze2OV6UHuStfzq3Gjg6KRX2FlMG2SOFw0mTjL5QbDclHZ
5TmBXAMJzLyXW8A1Obflp0mhLSupvr1mX9dlFun2DsnIresqb6nLRT//1o2/DnhcozQb0Y5hG5ol
SCPfdYNCI+mnluHqeaMZX/BPtAukKW1OoiJbQp6XPLnpM/p/EqKImIyCuCU7bpaWbfKgW1x7P1Kj
Ac5qhVNMNhu1C/P7l86fvigVzZi0Zww6gjF5zQcU2TaVnQaGeFfXnEm2F2SfiAAU09bvsm8QtvRt
66HO0eJ0mxKCygws3Bc6kBq+vbExM4KRwXkiZShJ4+/i1v9IRw3TsnRUSMKFLG0K+cr90nqZ+rYK
baUTc88bk61urmE3scXiJdjmLHxaGHOOpXsvHlG7dO2lsIfbn/VcWRoTY7ahQniQRwS5V4vdVECh
wV66jrVR5Tk4hmwtTiGtFmlshgeamycOo6tOoIeawAzxpQLVPYVyYl5GgEFCkNLPhMdY6CSb5NpA
/5ju0W9eBvEftQS5BXDHfB5Xo9n/rusUIncEkw1Y0umjV6GU9/RAKezki6Q1jFlGUNTZtF5M96Zu
h3XSBXexz4liBl44x2Ng5ePL8/n7iY35+6iaz8Q4B3E1+FSb0uFfv46o5dB0WgAnYZe+MLB+uJ4x
sqLu6JJHSpYsK6tSgJRylF7DvGuderD8s+vfdUXzBK10Zssyaz5a9/pY3oC6nHW9cZAVEVnsnDTr
nDuHCVw6byfFoFKqDiFFLn9Gy5CMkIPirjPNoynYqsNV8uLJL1z+c9hrt631eg3CrlHMVdgEn2ZH
JRbWnnIvY6eGnMOVBUe5+cg/YLSKnq/XZDOkm/XsGr5ZaJmSnBM6NLz7pqGwKJz66Cr2Ke0pZQ0x
hb80OwzQsCXa55oXJVH/lc4FJQv2aHlLMt667lBh2G4b+oQGtctryfUaxrSZ3Gr0mqF1GTFe+yky
Cqtz1LhGtpDhrSqMlwlmYcAiAMRHVVqxoIs56terdChRmpspd59ls8HHZwZlDumWGd0SIp0z2SsS
bv8coWaJicDo1om9r3DM9dYGZtMTdjZbYMzzzB02ZlxzvDpL4PBLmZZZ8ou6Fi+ZnT9IKUs0JjdB
oG4llQN4M6W6nhO9HfQXy9rQAt2IBmOmLAgX15qqhuSv9QxKybKjQTtRlnhtzNCYLeqTH7qf/zDN
+BCQA2BDfW6RZTcov64vTSAbDyhlH8ag3styfhxTR6njo6+mP3C1uMOAaCGXsSbrrIaarLMEpjI1
atnuuUY4ox6/GdBqr2FYn2SAft2MofiUB2XMMVX+YfSsd0WNvg7AJvGlZlfJ5XlSet4xANXMm1Cu
ionq1jWBTSftpVUp5E8yNxJSLVaOCYLEbRf8KYOzyQcC2TEop2aDGu037Wjj3WwVxwQtSdUQQtMt
HN2EeDcPSKU0MQyK4nBz80MEYeia1HN5GaXL5ESmAbL3YsYkNf0OzvdGUyz+X79PguwAk/0m4D0Z
sgyNUHaQnay2+Vr67q1J4XmQ1Xu5ZZaQ+oekmFWycSSbFrKcLNeKbEzJJLlQvTOjWLRDZY/JEBZU
nKiaD6pmLBr1NvBAe8tf1CyTqHiTb05Pn6qdLrJwa+nBD9k4lZ/AqbV7FJ1yO72u20zOugO4ki3N
n3m3FbziKxvNAwvAxVW3GER0h7wuXowBVes6S9MlA35f48igy0V7yKszjO0GsSiaacM7kYERv2oW
Owo51//xx7Mi/OcxrF4MagDzYpCVgexFvsVAKWRClq3FWO+uqbPMVbwwpj1kK9cXvbjmwAQkMcoG
1yvvAORiYCW/eU1GbVZxcWlRM5tCTvrwRgWY8F32CWS+L5e4oxc3NXvnmCCxGiPwq/yrPo9e5Obk
BxBw0F1eNyn5rbUZhdDQhr0KJKS9F1a4weHmtsMQcimzJYUX8PpG2KSHvNQX0XYL8oZ7tS9+PtVr
anndEsewQGcV6/PcTV5sSdnRogvYeHYs2YRTcPHsshjLKZVeqwxvg/jE/Oe2rhxGTyleEyhdN+OU
jqZumIdUhlBUzshc4i1jQRv3QruOTgudCZkjaxjCOIpE1JNF09S6thKFbCXaQXJh4WVElHBxWXjy
5vGMgSVAOZRb8eyOM1qKfGFbnw3Qa7FM223Hf0H1zI/2tVKfFZet8WczuqSNx8LIfMSkGELKZxcp
siHBtsZzksfOVXYsRnEOc1qef2oiufFre0EmklGkvInOpMQLULCU/UDeC/kqd6p3V7kXGbbKDzc1
tM8yNtVgiPYUhR8c2jNyiehIEkHJL4pMfCt67k2KBxqadMV4AEx3uQqG4xqTzorqKgRQbimR96Xy
d/t8/zPF1SgdlH6i3MkPzbTKl6rqKO2Yz4ajvkADpsFic0CaIe223LiTVQa1nwWp+u3fQZDttAvH
U779rIEAeZq5R/nxE1e+8vK5YlYoUFmsrlkXirDD4LMARvMeqfVVZh1P0bExlPXPjiH9FNlviZ3k
1qi6ZdhjDaemBO3EVqo5N5G3To6yL4c9hKE/3yhBM30i85CNWdnBauSpd+1cNjVMGDXaFiUJjGwD
yyRZqiPgV7cUoUrcRmLpr+EsLL25dSg/2TuZRMsDQbaJ5N/HHuGHjOgnzts+kvizaCYFoRFVMW0w
5tdm6PVAkC+zbC86fHlZ5i2vxTRM+UI6rIVVvMiqxPWwAD3/Io/aTNbmx3A9Rae4HhYgNQsMG0ho
5cqps4uRAgnrpi9ES8sobc6iolXaIBeWTn98TPmLoa790BsMkNir5dklO9fWkDWo4gdMCln18sF5
8hW+ZprXEkSraztd419dVdyQvJ6s8uIY36kifQWjDZ/c3X83zdKcX1OWbNI3HQA1LYUBJqSSvo+6
12HgF2M+lEKCnQ+ZdV/wC4EOvRQF/SXLolDGu5FgNuPch5lYdL1aQIxt5kzMMCLWs8XKWkRkB6wd
5za9KsJli7bogu8DsMiCXylP9prgSD7LmNWXxsa9UJzNNfr83yGR3wyLazIN/HhKBC50HGZf/8/q
a53/OiRy/Wc/p0S0P2gSUQh3ILjKwF0li/pzSIRBcsH8DkgmzdJ16H386M8hEWH+oTI74uJppNsO
/wh91J9DIu4fhgB8S4HCYeIAXpv93wyJOFeP639XO2yd38VkF/+5uo4xnPku1UniIBUtFjl2n/Mq
JgmmBF7QmDhkuUZ6Clt8BGZaOrjaLDFbxZ3rWteO0FaG5ofjJMHXtnatPc4Y+bRMSaqISTtAOKnb
61sKs7XANyUNLpE5duY8T1P33E+W9iQKDWa4ohQ6v2ugvjtXzErbVmZbqvNcS6dmPo2DeavreQS6
v6deqoLeoyzcGOYZ2SjauKyMkCAbPvSmrjK05xph9tpJKngJIc5a7QJiKpzrOJYTD8rUla9ws22x
iNvauhWQUXeOOXR4jA2xtuc4QIipBMWTOyCxK6hXewCtUt0DnZn6xPdQ2WZ6kdl3qSH8m8DLYzxB
20xdw6QYYT6puve1Sotxxjavb2vT6cub0cIg4KHSy4g+WYsSplkZOlx2YEmZg0yl7ijQ61AJ0XW2
SrUwg1C82IHjjQ+iL5k7rZH3KljOnHmKytDMMvC1S6/yrHrb+APy8WosnrG5gwBWJUO6I+nxb0xR
Djto4dOZLYwts9Sz4ZQ4fJFKmY67ybcfMA3V4p2lWskCtgvWgWUvqGtq4daoa3jZIp/K/ZCKdO3l
jov+b7KeG1fVXk1LIQwLACvC4Ebcu9IylLOJpzIVBL4LyYOSVICgqeVHnKDnBFnEagImv48qw9t1
sSnmWKLBYpqoesy1fvRedbNvH+xBBNsAX2PkwQ2WrsNglpti1Fx+RZKhsg4ybWGURXRDPhv86O20
HuN5QJFiG7W5+WDQqLWMVeHA0dO6MF4NQic8DBLnTAEM36XWd4f6+wiwvZbo2cm9G/FExdsXmdGT
1rlilYYUyjr4uGfc6CIkDorqAF8PWlNbdG4Jb3NC4TPkXXkgQ+kPIqyGfZFG+K9NgbpItCpdGlrY
PZUdTWmQxC17e4oEVNO8O3joAqhuMdlvUY/XhtWl3S21jmLV2km6rhiR2NdlP3yLqj79HmEohV8G
LHgsOZS5p8fFXES6coHrnR8aJieWaDbMZWZ2zSrPBvMr7XsPD20XP7SqapVns1KHQ9S7/jYZbQ2j
TSSGcWI6iFbjbFUphrod0iqgN5Y36w4K8UqtYfZihx0vzTrsXit8oCkpp+prkznjSSut9DGC+nsz
QgVctLlR7tzY09+mtBZ3k5ECzLJw6QsKMKbwBr300EJJOkCaFUe8nnD9yzVrU+FrB4Pdbg+Oov3Q
VXJp2KL6K9Y48dkozH7njaZ6YbUZS/bAAkCrGS85QcN9wS0sndjs1oUXYX6kTmIVoiK9V+LYXdvJ
UC8iq4+WAcIniJZNe59i/4JHixFtY78wkegkGbmR327DpHBXViLqhYpUZ95MERKXbEqWAOfoYfl+
cQOfrT/mCUZAXYEBr6UG5aNZ9comtdt8Ydi0yPQkxNXHbftdkNe43CH49J59pBcYdnS9GI5uYeX9
ytejPGEe1dMX5mCG30m82qVTOy76OvQnyOaGbQ827RtNhmmBCt9+i5s8eoBdPh4Zgw3hYUX5Wel0
eh1Zx4BtAd5045htxMtTxmbizEGrt0h7QXPqJ0MxPUhRcX1yXfimCXnyqm4bvMjpii/MjNo2W+OI
MKHqURiWJuFhLvv5mjt969IpZphgUMEhQtt0l7rmJP0CVw6o6HBGU4b5GUWdD0woPXZFUEBNjbL+
BO6+PdPjNcJNW+W0Yvy69fFlFRXViHxkr15OujCTc4Ndpn3MmNS6ifMSiyQ4cdDc2GUxED3oZVl5
6dxLEGZ+yQ2IsfMBmCGog1RvUnooQ6qZs8LO6JC2bjF8tZrEpVIV+3du76SvRd/FKUFUb8+D1gtP
miUxdlE/ljhxu+Vbhmh3i3/l5ANHldx6JttCippFaTdzpbMJlUnlBO7agxUFjFqMCR/NFja+jUBS
4Xx5gYYv9MBVqGYMjMD4xoiteWJYqz5Oiy0VGYyqkqjZMD1dGHiaF0M+ty0rYpjSTLo7t02QVaVa
fce8lYLxLUprUJDwGduZ2krrOPx8rY0Hso8+pEvilvDDDURxg10igLIfWOZXM/XKF6X1popwN3GK
bYPQ/7G0vQYpT46uZKEXeCExZ2950OcxQtoOfhShnpwwBQbjD7F5ZRneA/LtAreICKr6Srr9PfuT
yiKybXx6fHxvGQH65mhRrG4biivM+OW2WcU66nQlOKiYDjKtxoEjiiMvKEnHAselfth6jKqB/EfK
PABXFnRv1GiidIgseLCrU4KYp98mk21h7d6a8LaxAwvsN5PMY6IamWbKl0aZ6nkaTv2hQb25YQw3
ZRMZcEUbKrTSSqYG+jGfpkhddYmf70e1srBed2rPWGdNlHhrRM4VPsGGpn+zw659ZgSrZa1G0dGJ
c+2L4+bljd+63VMT9cqDpvLgl1YJWtgLCohhRRPjERnFI47gfqV9d2NlquYdluKvkGINn1J1XSh3
jVWSOqvNVO0Z1Aq8eaJpE37k+IQpiJYoJKD8DSpGDZOAEVq90x5G6jwISif/yH9ITk27QbgytHqw
pgWh7ZgdzZ8LISB/gR7Vpu1kjk2ygvw8rGw18lcxgSQlN20q70b8fZl7j8ZL5HnU2OGeI9QFc1qt
LFyK8brhNQD4Hz6FSYRN1ZBQo63VammoPVrywG9K3NqZkDj1DJ7eJQnQyRqT6g2U82GH8REJc+jk
RyVIyidR9u0TRmfJ7aSyUywE0PxXjP/M2zLrNRarwIJ6HicDpcfYdsmu0jEad1aaFsgWa1CPcz9P
jeXgFc1BxQ4JEXwbijVnAJrKBHbobV6UlH6rxsX6JkT9eAGDlJb4xwwpjgwxewHuVekWai7jpwNh
F4RN5gYvcVK5T66jFbtI5P4FH2uXZkJfU1BrOd23pl03pwnm9aMdUSYas45eTBp6kbsYMTL46iJD
WVWa0JcRIdA37pFilumgiaaqyiQ/GFN95rgBOH1Htb7hL95QpSokMT5kLHJbl1WRr70Gj7W1XdGn
20d+0d5FZYqKRa9947mxreYSQ/w8mH2Qlo8ND44dPBXMSE2G1hQgDWzdQl06TIS3DAt86W0tfsOY
zLsI0Kczo4RsoNo2MmfqFXc6aukV0fK416ATzjUO6mUX2+29auZ+jGGF40MI5SDCc8Z68PoU23RW
0Q7ZNwxJfay2bWWlX0wz0Y+TGJy3QRjVAiWZrc0cxQm29RAxSsKXtfN9x7g4OhqxjL+IlSevRd13
7X2i1c4dBIr6HNcB+W4z0QKJjfEkYK7O9aIAkj/2IIs7O9l4blU/DqpXPmI6oezy1g82mWVG6EsU
QfnO9EAEUxWJOtV9JU5JTgGOx6totKiQRGlIGdVNpcDC2BVyHHl06Iv7Q78DH78Z6/CUdTDNmeR4
KNB3ApQni1p4GVBV/JOsQ4UT996oRvNk4qHwRsdBfcSriJUVuaF40uwhDWejU1avTqswO8JB8eaU
GqFti+RvXxZa/JTk4/immnaXzvEnrZZV5pEIwPG3q01cteqyFw3qI8oRzqEF+AUYQ5ustyQbog6C
RpUGW13B1Q3yN0Z4ed73O1Xxre8+mHMuXpScCIpm3EeWl75YuVuc9FrV/Xkf1cpXvyJyWgD6z5/F
hOM435LbnV3Q5Pk86Bz2G0dtLE5Bs9/iY6VuCPNcCqbD9DZiGXmwpmDEQrkPkehNbWktS0zrz2OT
FdieBQH5nz3y46nf0bHIz2NUVEdBsH/CMyN9whSkYHEYssE5RpSli8A6p2oZL12zUA62q4yvZI3O
Wy5EhGm8GA9p6hHC1YJqZISjpK50oAE4LsID0Wr2DblUfZOy3peGZUfnSGNEG4o+Hl+mIDNBYLCG
BGScrbxwCDQsUOWiZkrdxObhAXj7+IUMK/rRsDksfAxx1kZjErIbbmxebE/JjwzLqrfeMOUnbJ7M
3VgFDMqZAZ42dMTH9ktqlt3a9vXmufOqcmXnXvfgugXUQrds3Y2ptOGNaJPuQWOyBzFxXnXGXDcq
/7kiVl1iaDcsNR/8PXySBOd2d1x5jhp+UYVg7KeJ1HvG/9i4Gatf+mPlfMnR6q9rjlPq7ujSKSpH
2arupnrv5767Tgy9nzNp4q8YBVb2KbH1s+vWYjv6qg9cIcnXbklxOOibC7GXxDpow207mtl3m0m2
c905CvMNvVh2iYatEreyhhqgLU0sn/a5nVg0BeCAWXGl4Pxs2s9qQqF5oQHcptMdWM2bVin9izKk
6hNM5v7iaGH95CB3elBGqtAqCTkqBysMnjItqG4Vz2LoKhTuZcqEkbLizPqoSVeQxB3iVcz7YCND
sMzn1A71SxRV5p2d1dWL7g3VDZBrY5ETgGBsmFvPJZVGdL6abPUy2CPg8Dr90zi4484z1GoLFBPz
qEGJn5tk6jeTYilLM9Br+AQNYiKthcmUtu1mQI72MJDCPfaeb8nBGw21/xQzxEpBZZp7TmJdgixo
x4VfFI1JBXyyFroWZUzeBHp5KUqlQpdcTc9MmwevTq/Hd3FY5a/ERhmDV2wCS2csZbe3A5u/UDzb
hzgFtZ+UPM6UbZohGcMdZHAfULOhhe9KxbFmtd1HD41iK2cdQ6BnxQ66Z81hadIswQ0BbriLPZ9T
qHAA5GbbsbJ892gWmEdhrmNnK8GVYHRkSd3CfNCtNSMl3VmzHIb0i0A9MgaNu2pToa6mOaRxRLMi
KotOvfD9vYbYlc8iPEYNg8JEuxVSAJoxOQkdWq1Zof993fD/jRxzLt6yS1O9vTXHr8V7xsz/hxhJ
l8bfx4XBdfs1/bUgKP/2z3qgMIw/XNMWloP+WyAy+lc9UP6EKpyq6lh2Sqwklbj/KQfqf8CVpI5I
MVA3UdXyoz/LgUL/Q9MNxmMhETgU8iBG/xfsSP2vzBgHgJFL5Aqd0tRtg9hdzmX+ovkQNaMP5IvJ
mZnmmdLMtRidf20zr4Vltw9TWpk2pZsseuad8EqdTfsedyKfw784BN0uwkK+XbXGHbXyisaS3W2i
wr0NR8YLO2PBn9rj0qBl62yrYcYIY5LvOdt+edR/g2QxLSmF+HdN8+ddoP6FuwNTkyf97i5ITd1M
ya3k7LnNfeYvsUY4UYdaqj+CQGEeBglH/jXwpdwUCe8ArAZPM5AOWJ8iY9gqLT5cajNPix+9tYrV
Y6RdAL/Mi20wlIAT6o2ZYNIpdk507ElB+uc6W3rhhQ14MagOJhvlrO++puioYN4H6Bf1/tTXnCmG
trEqfeViM2CemyFDCd/NoBPPrODNFpDDTRw58zuRv0RoXmrzqRdfzIJkz3wx220syOubchMn/pd4
IhfSvJVt6XtqyNvWKpd+lT8juPLxEZvFWvGmxva2FsZuqNBZnyMy1ARDuMCuHlyk+n1pbSkZLoZI
0MVQNr2mbAY08ll232XKOR/EyuqrtYPKX/5VpUsXIxs1+/nWieLnocmwSkgWcaUdfcXf4jOxDzK/
YNQNfaf11tp4GCiEfIX6Qi9mIWJjx5G3wER4ZVX2yVHGTatf6FKPdoObs+Hdld4T9qnrJh4uUNXv
66h9DIp7a7S2gWYctQr/oTvLD29ITbd+SpjYZB7jekUwzTwAxk1ZbqksnTK0wV0rMWPicYB9ME9t
nZifCRV4BV2e6wy4dLugqr60Klc21ZJWbHcs8vot9R175iSkLROqea12YfZF+KBnzTodYP0LcQja
DFdm81Sk2kXp1J3+jbHJXSfomhvFvEz1gzJWxELarRaQQOBQhpl3wLjjd8hGhHYxX2jHouqifNbg
iVQFgFuEfhs2RUAzMX3NNdxNIjc6hkVc0c0u9nY5ngamQWfDgAK0MOcUGufEZ08Ewy9ebuiz6DFU
grlSUayYIuyRBtrPXQDyUS/quR8nTzkj44FSM8s31S9D2+RMuSrLsU+DRVVSrRl9u8RTscHxoou+
Kz2d1dQCS5HO64qRo2rKMT2PbNZsYW09s8J/peXnY0fvjxLt4PeXoBM+FkJLzt3veDUgk83Mw6Ch
VXJxijHislio4qaeKiapDJ5Mo/SUJMR80o0F3rIzRIuHKTPmSiluHWMZdi5tNhaYZe1jddhHnb+J
KQAW0cbWZaW8WVDTWmbOSU/Q0yRUXlhdMZ3PRJN1ZSzG8e/0qbkxqKwpMfYm1loM83DUnwhf6nku
AYhG5z/bvIyiO+U4kjFvcqt7GLExjP3gh8q5q/Nl3bTLeryR1jGZh+auFwdX1U+a7tNQ0PaJWd7h
UMHwjX5wUqpL+Vl39bUT1esMvMhIK6Mtmq0bVGvdedQ8ZMZWz1dJYSJ7LWKm6E99e44BHOGVGrUt
3trF2o9bTC7mPXM+GhM+JQ65KAY0hneIICCV5Py0WLa8Czod+pTlKDCqam6NnKmSPiELXChNuerl
btFZ1KzvQEXPqm9YcS+tDDJP9twwWGS4+wDcV+31SwsRlYqrKi4rdDkRAqXzjrn29jtDBNgl3gp3
LjgMmmludl9UDBZjnYp/+Uo5N893vvHSJgo1J3gnpGTY2DLTMyFJHwmKl3n1BVC3xuIpsXtCUx5d
JBMJcy+nuS8eAqa2A0Z+NJoo3nyY1sLeYy/Rmt/bdp9kd1b3Yo/73rxPgcNGwSkeb2Pv0kvTWoqL
vums0HfAoomWubVKNyGKAczsOuMNUziQNPocZA+znvSeuwUuzataeEtNWeCBQdrd7bGvf7AqY5c7
44XC8pHaWacxaRMUdwwcDQgVWm9DSe6kG9ZJROB4GK2IJ2NpuRRNq2SjqNWCSsYME6GBjgMAFeGe
KeXRD84WusnCbf1sE+AF7ireRm6Gbu+dx46RKX280Mz5UdY7sw1OqoYbXJnhnKoF7XzyogNOj4kW
PxLxO+y7keV7zEJ/72PGtnNW7BhJykPYrAOjPuAzFVVsn0M6DwztwHj6PDUQAREo4svsasmiweOT
6tUscIyjnM3Ru+yhbdVHeWO6Hm98VsQA6aQs9F2rmydV1GsE27sh6l/6LFmAUN5UWFuJKHksA33v
J9oBz86txt9ThTQGKjlrcSZnjTumvh/8W83R904VPI8MWYlguhfU7Jim3uo544ruojDFEcEC4Avc
RysW3pi269K2kc4xXCZA34jyztcEVa+NPhBztIzzG/rCLbTj5CpLBOIbLScekT7EsbW1+vKuaXA8
pmhJq6/tNMjq/rPQ2eyydIHr48qolGUVjo/0fraYoC5b0OmWc28FI5rpdlEnFU6R9rawjZ0fDpfY
F5far5YRXx8keHIw7xy3wzIZUa3mJrlNtTajkkU4lNFPHer/tt1/03b/vOs+D+i5/xpdy7/+Z3St
G3/YxHymSsZjmtch4J/ddlv/Q8aDrkmfHU2//kt0bfIjImdD1XVN1YUcLP6f4Nr5Q8BitF0JVP9v
4moplf53QKpoQNhR7/LK/zWcjmKLvBaqBWxraWo7LGArrGsIgElgrT6PeiFK/u0l3sW6emFqUalX
yhEYwpomDYdm9ZJR6Ifdiu0WMyt0wFKe57+ymb8JsT+62DsNckyQl1kYwR4x3SvAKoM2E/WlMmRj
XikPxeieW0KPzy9GcvO3d/ZupGHKehNmlsHFsFPzHUSrDOB9/qs/+F7eu1RgawxOz7eUo+I7ICHo
kYNPuAla5QF749vPr/HBs3pvVuFgjgS4xVOOePeU6yGuQ8hCZrkiv0vveFeaRehmsCImI/i5bXw4
cfrRFd9pU+3JG5VinPyT2RorCgzj3AqgWxGHzhjbeSup5SrT0+d399ETlH/+S6JYDEnaJJj/nXCg
BpwAimNutQNwOwXLNg983E9M7Yf39NF1WJy/XkfHcnUKdCs4TRTG+oRTJEzMdT/0M6NV/uG9yBfw
l3thEACRIFrvkxO2OJd3Sz3Sn1FaHC1PrP/Z43q3EfhMBzd+Y3tHGtE3StbuFTOk5gmDBdbNb/Lf
v85t/GuzMd7tBIAC46ECmHX09bpd1Z5GtkPxeol6ol6WDdkXbldD6qmrQLTDb945+T38zQ5nvNsR
oqqkOd1FXDQOzQWXvyniYlzg/PybpfrBLmC82wWMqUoAf3JXzjSGj3FDGupolrf7/HuRS+NvPr7+
DhoRTEPguxQFjq2IHwc/ODh9sSETWBqNc8cU2m9osR88JV2u2F/eMED2XU9giPhzMle0snGuigLC
zBRI2ec38sE6uQ6h/3IFrcWpycM/6xhY4yzT+nJBStcxt0wDhKGS37xiHz2ud6sevxHNcZAXHo3I
wNkQyl9jaGt9zFaBF9xAWv2dA9JHF3q/7EVbidbunKOnBZYlqzH9oXWChsJvpq9KIy9WlZfEv3l4
H3097zYABAiBklqRe7T6mFZFlEzUlLE/YMax7XTj++df0Uf39G4PwL/ZYuK0Ck5mUO0qfVi1cb5O
DeUyuOKh1YbV55f5YBt4DyjNsWVOVWQXJ2cYV3YMzadO7vRY+TZV1lNfug9Bne0thCGfX+6ju3q3
AQztpFlDlwcnxdKY4k8ejXrcg0scmEOBsR6QSH9+oY++pHcbgcW8ce9j3n6imT7Lu7vCaOf4H//m
Ffhg/WjvNoLRoq051lCqrcRBf9+0i2AAVRzle99pFv/oDq7mfr+sUT930xLjT+WIiWm0Nuhi7zG1
dg9h55Tbzy/xtx56RJya/Jp+uQYkziA2nNY/+W6FKKGvTlhKrhRG9Eq7W48eunPkkItY73DE0AEv
96TszoiJdRUFO3X0f/NtfbBta/I5//I54tiiJ4/N7UlT6DkpRT3N20b7h5HOlQX0y2/PAX5oheoo
R+RKPyj13uiR+J6Y5iqd+nMgqludBvrnT/SD1+79NLDdhIgOsa4/ak6N+sx+pHm0wnLhz1zvwwDn
o9//bldIk9xl09GI36uqgJbir4ox3w/B8JsvQnwQFWraX78J7MNiDNld5Rgw25UMTO0yglaLfWBP
N7qajqiFbrBlnY3iUFrTNg3DC7zrHY6wMTMo9sLNKvBaU7EOIUN+/kw/Wmzv9oxY96lg0Ss7KtXw
NPheieE3YlZ4aMWisXvjN7HjR4/23Y6BYbjumbwqJyxwIX7Sv62d7n4q++Xnt/EOAf+viAvfrr+8
5EZa6n6n9cEJCMuZcZwnvzFXPpxNXEDRVBZgicDXVkkFWdmn76y2N5bpXv7h1d8FFY3u60Ew+oTg
YIPULNuNNk3xKP4yZda+8dObKu5PSTDAA8/fGJ46tq3zzzb9/5iC01PHNJCinvzytTG/j+GrJo4C
pGTj/fjN3X2wgbyfPnYKP8pyPCFPwvVfsQWda26/xV5NBQ0U3zCWuld9LVtYZnvXdcEwc9t6o7fj
SygZeGay+fxjfLB4roPCv2w0imjDoBJ+eNL9YdPhoF3omynZlUyLNgMzkavPLyPkm/83ceh1O//l
OkVnp8ISSnAqHc9ealroLjFB7VYpMOldrFToKV21vKkSF1KmLa1Z7KqgvFVW688/wQdLUrzbhhTB
11kaDlGDGhbzYKCuiPvCsiloiQs9+s3x9NHjfLcXqWXeugps19NgRhtEKs/gp5ZFGzLgbvcPjans
bYe+0ue39NEb9G6XQZdrQ0HmYtST0pnfaI96UP7GwPSDqEe821qiHjV+jAzk5Fvih5alN9rQrM1Q
w03KVF6sIPhnp88VGffLeyEUrfi/nH3XjuQ40+wTCaAspduyXV2laTv2Rhi38qIkypB8+j9qcA7Q
za8pAXW1i8ZALJpMJjMjI/pa4DofhgYd8+NXB++SyfO/LS+RwUOS6z69+XxoNwCbkyn91EQRCjH5
J2iDXkLHel7+/D9j/eBY/+umffN9H43KQTqk6SfADmJ3LI+EFZdpEmeJZpNwTk5FPz304E1nqDXb
nP7HuXgF6icuS3USRXguWklXIjzD2bs24rybq8UigIWr9JOLPFxBvFOi0NaNSb/QrkHhqDmmc7by
rDSt6/Xvb+bNmg7MF+gGipOWXuyCH0B/f+wa9Xl5XU1TuZ74N5+PornoM8hIovqcH1xUm7sS/Iyc
tXfekNyXCZhKQKexYkamuWiewe49DmVRvF3LMu23CSSu71TdoavB5tXKRW2wVKK5BaUSh7kti2KV
obIJOFAaozDgPiyvlsG1Ec0PzGoqJTgmonhsc3S0er9YmJwU4VDsXdsQ0xpp7sAqWJ0g7xrFedMc
XLtDbwxgNfMUrL1Q/zmW/7UkyAe93/Iiaq2AJQKTsKLfrp3cOSn/DX3PmPry0vAaZVeZbPKO9oB8
07VhP3Zz0BB6P6qDN1DeD0EUg83rU4Tqa9WB9avzkserzeTcfVreoo8PAFjy3o9DnWSsvMyK4nQU
z71FvknPv8kUkcp//2kQULeAR4Z425ct6BUySLHU9mNXqRUfZ/rpmqmHUEOorRaZPRnU/QmtHvke
8Al3xfg+PrsATL//9bOQqRVlCnQIeCGUCM2TPKsh6sDuExGsOEbTGJqBqwKCgGKUSUzH7tCk4BHp
1LcwD+MG5/fGeWgWLnEmQ2VbScyiVG0JUQQ8MOijIejHQst1sV8+R6apaKaOjJTsSTsjc0u87gDM
LpDlAW1A1qu8R+jHW/LGNdMMXvq5klM1JvFUovNzM3R1Mm6SxkvlvmXW/B0kN3NzWJ7Ux84F7aDv
z4BbzU05FQXOAKFluSHoDSg2VQ74/VUxi6/xVZqG0WwdUlV0DFoXKWq3KN3z1JEw2IV+m2TgYKC2
v+KNDS4l1Ewd5mJRD/j4GGndEh1FiJjAxgZRgvTQC39HZbDyRjHN53pG3lyS6OIhANjyKK6dCWBg
gBhGEXfKWjnRH9/BqNe8//wETbjeY0MUCxButfkEjEV+11rAIYPXNefhHaCcK1Gzack0JxAUDphR
bAzFHXlfTAItiSQegOypreQ4Wtaf5XNmumNCzRGgV8Yes74LY16gnO4Cf7QDv4q7zaO8u6Md9MlJ
HaArNvIEACpZ8NnNLPq6PLhpOTUH0RFe9Fy6ISy3TbcICe87FBODxpEbbo+HPCNHBUGA5cEMzy2q
y0skRQ0C/74OY0fkDx3SYNPQ7q0220nb+2z3w04VNaQjrg3RIC218uPyuAb3FGpegwul/IiXmOTE
fhWJEwCKjjtV9gcBLvTlMQwLedUgf3fs846zqQrDOLTbAPgWeopcibVz7q8mpiJ+F4xr62g4mP8U
dt6YmOcmtWCobcFl1NtC0G+OSl+uJqeKGZ0b/MttU9JcBihSqzyYcTbASfQnAZj5muXchDY4gzso
nbHi2LXNyhZpLID/P6dDqeY2RkXTvBpx26ZTADqdAoIgXuS2p5qVGC+b1TMN8q9TIrNXMkEWC43E
0DnsKd2L1oJ8juVY2wDgvl2azFBVoXO0sxqUYZO6t45g5VGHOUSn6tT4aJiVUHwa+mY4Z+AFXznc
pk3RHJMqO7QLhUUQg2cc7Z6ZfSwc9qeGisDsNHs+1c/Lu3L1Ph9EpFTzSuii75Q3Bn5cetgaSOgV
zwRthTdVzCjVfFHBB9BfhcqJmwy+1Iay9B/QfqF5qJ6mX8sTMFwQ/zRo3pxedFblg5M4TiyH9i8E
5x6SiT2Ijn+/7fNaLIL+dkQi0LaKM5FZR8ti9akKJ1AS1VzcFjZTzZ8MKsmaNsudWDQemB+zLD+j
7dLdL0/AkN4EO+J7V+KIxocwbWLHQEpMu5AFOzsvwfBbnbzB3QmQRpRJcFAT+yonepCiQp8fyOGX
R78O8sHxCrRwpL0KE05ehhqMFwHkm5AHqAT+DHwQ1sk+Qolm/OMIsUMPzN3ygAbnHGhepkoyQNk9
4MraIfleei2QzSCd73h45Wz9b3kMw5H7R8bx5sj1OcgUEO3Y8Uzq+TtxwPPu0Dz8AUbBaSXsMZhl
oJl/jy4B6Bdg3XJIfAVNSYA1yvIV32L6/ZrNp4DD2kiB2qhje4+4J88ZsT6raO0+Mf12zejRnJ1H
0uvtOCR4p9Wi+VkU7Urcafq2FmAwFKdLvMyhfOP5f1F2e65BKby8q6ZPa5buTHORpCDQiNEWzvfD
2MzHFNjk0/LXjWaoWfkIuVIxK9eH4CW4ChAKbr06Rys4GuLK8AAJtFc2Zy+tVWyvzj3xi0MlymHF
DA077ms+AKgVGwxLgx9PTX9fC0iElO1DOnqvy5MzGJ2vWTnSfMNICunHwedUApQ9WxmQPWH95CPb
vzyEaf10WQ1o5pAC9Eh+PE8haqKdhwbGomLTtlXl36Rg/AVt7z6oM3i/ccZh2LTRNB9QPMoA/x3R
Prz8Owz38rXx521gViFfB7KmCtsIrBQL+pgA6AtFqTG+BmRAga0k0wxJV+prHgCNzT2zywYDuWRr
ZxWUFHkDCQVArNOmABlrdcxbCfXcEZyBAT/6QGwBhnCw6XSeehgGB6OCt6rp9rEf1/mFAEWhLVAP
DmJeCa2MHFJW422oKtAev19SNsw5gaiPG/eqOTVotS3gO4oiRI6HVLf5Db2XyO1VWJO582I3n4dN
JJ37oFErsbrp9GuOA90DCpAt5iGzUz31uAwiJ//DoFYSobK3cuwMiADqa+4D/bBoB7agRiApg+Im
kKENZK/sNgeRLsUFKsW+Af66lHt/7kFPYD9KZ/oyqw7FPP/L8tk3XOY63jKIooG3YUjjqKMHkA7F
Yw1calapozexbyoF5XQwNuB5A456eUTD0uroS7AWzC6RLZ4mXfCsRuelFWAStAPe7Xrfe1kexOAc
PS1kCGnTQzalB51JUbeb2QXhU+pcIAZzXP6+adk0lzGBmc7x0pbGLGP73gVDE9ifKLxF4qhd03xp
IoJ0E1txlKYl0/wGOMzIUIP/P57R0ARCoLOFh2PD6HNU85VkrOFxegVhv/WBgeNFSpQYIo/4U0mi
I8S9/kOd/Pn61ibM/5TPYmUow6Xsab5BFai/JwmGCq56eklWn9HCbm+XN8aUQNCxlrOLyDQrAhqT
oQWRN/FQoWXVbEMMcE62SSbJTvg13zWpKA5ggUeLPFo7D0FQ0ZWzYdotzXd4E6LfOsXLi0aZfxgK
BpIJmYuD6HPnyBvirFQ6jVPV/EfdXqlhvTGM02zmRytMquMQgTh0hAz0vT8lUHsaHOuIXwPyFIj0
HSPbQ4M5GFNXTNmwkzpGM6DZAKCsE8ajaMYfLhvtxxzP78PyVhpsTIdmVtC0QO57pLFqRnIAYd2X
Coq7GwX6Luhi9E9guj1mYfnYJO0azbhpSM1toB2/xlN8prEE5cymTKCK1QgInpyRQrn4ASjh+gbU
Yaj8L0/R4KZczY0UDL2OAdjREFan6EkNhm1FZgaGg2bl6XT94R+81VzNc/h5NpUZGgbjsCAvdEBP
K5hHfkmJBjbqHpmv1MpRMK2c5j/GiTmpVNSPwRHDIL/HvE2W83GnKHQNWmJ7Z7ucAd4FUQKa9Ods
ZX6mE6j5korkaQe6aT8mXI5735Eu+P3mdnfb9jjvnWJGoK3sh8QHKZYanzMY068IGpcI1kJ3Zd1M
Ruxq3iLtm7afIKAeu30J9ecEza2jd+949rkrg4Njo8MKvFD3nj1DZBY0GvjvbZPTvMcE5YiurD0/
ruiVZyuk/KBkh47j8NbjrUM386vUulVESERZUCNgaEeWzpElZMV6TGlxHbbpdwKkrZAsiaFRvm05
2t5Sf19P6Mud1CvI6iDullF0KtOLl62hak1Rm47j7Lshayem/DjlFoTw7GkH9urj2OQPPR55dh0d
pqA7DlW/k4P1x0NBGFxP6Lst9rz+fywORmii4YrRMZwjVDauaX4/5kEJ7WDwP6HhEqQ0iH8hC7MS
dfzDjH3gPHQsJ0BxjjOUDDFB7QWnSHbNtgLf58UZg/zMC6fYlQXKKoKSYQfCsHlPrJlvweX4nY8R
NOfRSQPMHfocwKhQPxGh/LuGrvpqQ8Siwz+hmkfqAq3zMVCZwx7v+7toqB+kRw9uB7l1LxlOVUVX
wgrTYLqfAaEK8RKK1K0o6MvYu3JXSsWHjQhHciJJ+aflttgrAI/W0mzG0615nzIZMgGqUhpDxvjs
5aAbH0P0HIOHyw6eqQAxVOl+DsbpTyfaP8s+weSNHM0b9W05dySKPMAlvBewu/6Zh+TgKutYNMF9
ZmVxh0eJovlLN8pPVtStLK/hmnI0X+SREnwcteXFwaAgEDvSZ9Cj/g17CBAmpP9N5VonjuG+0HGh
ULypuOVnfjxYdXYo5gC0CX053eZS/wF93yQRkyy13b7C152QfXZkde1eB02pvVZuMYQLOrgTgMcE
upb4foMdAjn6SZXzf2OzphNo+rwWjSjogvc8mj10qth/XIgUWlT9RpX5eflwmdZei0VG30flIGB+
nBDrb18U3yGM+LL8adMvvw75ZuFHL+nCXJYKehgTiHealIDzEGwm4BspH28bQvMAUEGEoiDEQM6A
QdIHRYRFtn0BTtkNhAW9asUQTBPRbD4A+74N7RW88Pzue1mI58wfPluhc+MB1cwbuewqkE0LUPKM
YjVMDi3npUva/0C2uYZWMNxN/9zZm72wAmimuV7lnsGZ8zS50bFXyTfHB29m3T0t74XJNergS+it
pUEOwdZzaZc/hxB88VM3vebgUOlSCrWF9i7vw9Pkund25PxeHtQwLx2RCb3BQEYStBJcMnFAEoN9
yoaa7hwusi0RmODyOIYjoCMzmQA3VZgnwVlx+tAOOdArzN95TXrj9zUrL1rHdRsmnHPXNy8zJz+I
73+nFf2+/PNNy6RZeREl0CpJS4oTPL3SJnmKGP3U232MDEO7EjQbbmOimTsBg1/Y1j60OUX/mVT2
sYy6hyrMfqKZEwJMCDEqoIB2yxMyHjbN8ikqKm3mp8HZruQnd5Yx4todGbsf3Kte7MH7FbFyP8/y
XFGykkIwnQHNDfS+VVQctEOg1qDfW9CtsURe/Ga4zZfpuMuhhoxWF4zy3Ltzdxhn5u05C+7mpF3J
dBvuc6Ld57ZKQXffwD7R64RWdxqWmyAC8aTorJ1U6lg78qYkMNKV7z1/MCdWGCWDPPtp653nChTJ
MnPGlRfGx4cZebb3XydMeImUtTpPyjnZUqAbvZpBIgrtgc0MQfKVSPvj5Qp0kOXk8spWSGCfkYCP
/az71efWVrJpz0cCjnrxa/kkf3wBBzrgsiBjmzU+EGSWFew9QR6CKV/rcv34xIKr7P1KITxMGhf6
t2coksld385n6iGjC+7plSNl+vGazTuWAiVS1eNmtOZfZVrdc1d9WV4X0y5rBn7lEATeYxCQqhHb
RIa/HSX+gPT/SLxoXHFZ/9o1/vcxBT3D9wsUTdJzg9B1zqGf3ofEQ/CQ3Kt+b02q24CmBS303r0X
EHCGVnHfhvvGgkxMGPAV2IZpktrVj9cbrLADZVM1QqAUUT1Bt5UXgTKyC8ebopfgn1Dem6u/Hl3q
g2kTZi+8OzL5cS7rOIUY8/I+GY6ADrec6paWKbJzZ1DVPPaBevElXTF0w/ENNUNvchWoMaXOeUjm
+7HuYj5DbzL3vt32y6+G/2ZhMsqs1mMK8QqznU3kOP+BlvzGVblu+Jtvp5ULmh4+OudRTGd7mMFr
pVY+bVoV3aiDsK4Eop2z7wT5wWMWAZ0vmi1zIca75ZUxDaGZde0p0dlFJM9lfV917jOIgPfuxG7r
Vod9vV+cCGHtNNqFOg/kUMrqAgjAYZCgRyO/QA//d3kO1138wLRDzbQTp07ljJ6pC+PdvmHeqUya
LxEBabCVMjDMj2BnWx7JtFqaEYO+MO9thpEQW++GkOPyboM/HSrYKxZsMjHt4gYTWwWmHikusohe
hIS4VTCswF8Mv12HPw5UQr8A9L4XOdYzGCyjh6iVD01jP9+0NjrkUVVj2YMdQFzyFmCMlLDyMpYt
Wg8zZ63n8BpUfLDREPh5Z2pJVnZIB3PQ3kcWP3UpiLImB/31Y7ktO5BwWQQyI1nwCKaHlUUzeG0d
82gRC2TBkswXlXrqrIJ53oQz2nBBJsufAgsAz+XFu/q5j2Z23bQ3TsRyE8Apmkxc7A4cnE46PJSq
fSgS0EZDEzNXBDW6tevWdBA0k/d6zirmYyzXYvkGfWhbJu1fLl2LFAzmqAMUp86NkrYep8uo/Iei
IQ9sbiBFWKavIWUPvBn2y2tmmodm9jWJ7LAtw+kShM2uz/uHpkx2M2pGy583TUOz9dwNJzeB3M2Z
9+F9CTnJfT6mwRHaKJ8hZ0Wh6J7ZK6fMtPua1aP8H7Gs44hNBqQFWJ7H0Gk9ulb30+HOHTRS4iJd
o1owPKcCHbuYziCTU5XlnCFy0m94AFGCaXjJBxC3BlH70vMcDWzF3nLB+GZVK+fbYEc6ZlEhpZig
mAgKyoIOXwGoJI8cddqvmWhtMGnKuneOy9tm8KA6WBHssCWgeKAD9aTLL61d8jOB1NDKy830de2y
L7PS7zrhNZeKiHI/ZgrSWHQqV/IqplXSvABNoqgBlw+7RDS9oIW6B5teIBLQKForNmP6/ZrtV+ge
61o0fl0KKM68OG0OfvEUuiHLa2/wz4F223sQ4wFrQ9peINJ7cKzkh03IZ7efnufIfbImHs+Qtt/U
LFnZDYMHuGrBvfWa7azK0WtnECzjDQoxTIkuPOuHO8nvy/MxfV9zAY5fq8INKEQ1e+s3JNzrTYCN
aVH0WVkw03Zohh+kRHX5wGpkekf3buQQ+khUdFj+9QYHpgMUAwbxGzYW+PhY/3Xt4lFa4OaIZH6u
AvAsIVty4zR0rCKkJZwigAzZJYcmRb9Hvx8P7nzw5rcrx9ZgGDpQ0Zd5BEmKob6QzEuhPR+cipn+
kEHyPSTlGoTXtF6abSdQTbEViIMvnd0fWJccPEscHL872QoSt5G98hYxHCodhJg5tJA2oJcXbll7
aKx884t+N6ns9/Ku/ytcfxBK6LBCWkbAhdgDNiODMmGYQoHjIKtsO8hvU+SCbhjKy18Ix3l2tknR
H20Aill+bHOowUK7KSTNvuJXEodTn81beCEoNAKDlm7xjzywIg/iJ/7PSov7sH5W3cErVxbGAM8M
dNAiGVFc6XIco6tMz/XL1RESn5uyK7duF279Gl3dXxy3OE4euhdRXS4gT9xjGhAd2BD5ZXkBDajY
QMc1TqLN6gAiqhdLfCLEv6cgcxTzv/nXUNOLxH4GF3LADk46bYJgDQ9gCAJ8zdmItg+jAuLtl2Zk
qJy01ZfILlKwrKuhGP6yufcgde0ytQNOTK74H5Nd6f4HdDaDB00FaKhzcN9BJGGENB6TD1nW/Vhe
TsO0dICj6rxGQoaxvyQ1KvWivRt9yKN3/OhiKJdUsd+3K7MxeFMd2SigQTIGQGNfOOGPgWf/tsNp
5WY2ffrqM97E5xBpA2XMUPcXh2axVUwPXSluC408ze2M3YiXWYhPk76APLR/GO12iyaO7yg1f13e
A0NZObjSwr79+VPnDcKRFlbGCh8rz7nvA37oLA5Es3cHge1pM0DGoCDWJ+VTARnK6ba8jg5rrMoW
D7Os4JemjC4zrBsPT4UXKOS7lqdmCDl0MGPlyW5qkpSDO4MSyI6BbJN7z3YSPeaEXTxaHxARQjjT
uq0hP9DxjVAVIl7qM37pmukncyDUbUHeYXkyJlvRXEBHvRo4MXw7avyTzcsLLr4zr/lnPENO0Rzc
B3yNPdRwC+nkkY7nQ41LCX4pxiHdipbcpTQH1Xxir6AjDRajYxMl2LLTfsLOR4ArHGy3BkF26gwr
jzPTidbBiaMPITpgwvsLm9pdX4Cq3asraNfO44apEFdHeYY60byFnGe5oRGU5Lq67FYOnWHxdEpJ
pdquLCofcW6f/QDhGrQOiXjFG+42b6PDEkWB2M1PrfYySvs5bcQdFAFWQlqDx9cBiQmIYqdUON1l
biEG7DY7379QnDJct8tn2LTv17+/8ZQM7RruGCXQ57R7NGIPpMurY8oaUK8sD2Cagft+gHmqGWRY
4H4tZwT4SVWHjIK7b2QjsNNr/ROmWWgvC2L1YIMVFdriHRZ3YmA74fFh5Z4y+CwdcijdDGKhWS3i
kPkozInii19Z3T6xO9Sc57gEMdAmn6FW6XdryBXTq9/VbvrKAVsGV+EcD0H9OezZvnHHy9C5j3Uz
oSlE5EeQFH/1gUzdAV+3RjRlmKkOQEQV1WON3U0x8A5sF+bpSapu73FycAMAfAn0drZlxL8VkNFd
Ph0GF6pDEhkQowTSY1XskszZsqYmX5kIvR2lPWj2A5ABAZ02fqmkXeyWRzQ8G3Q8YiRGD0ph6NwI
UvDMWDOibof3923nfJ6t8TsJihWPahpICxScwgHtaojqVBoFxSaFrks+QGus9200gSYvpZ3f9qzW
cYdp4oiCV7KKra6EFCX6Qmh6cu10JeAxeE8dOFg7HQf3KaL5KLIAK1c7a6yea5KuLJPBdB3NP1C3
YqjlJm3chOVvYHsB56bt2kvX4Hx0ykgyQ4GOV0MLTHyLvQ4OVLZ/3KS6pE6ysjym368FAZT5Theh
RwBDeHtHdJ+SOluJA02f1pyAU7G6SKhq4iIIf4A8ALXHOX9eNgOD4enIvixECbdxoiZuk+EudcUz
Veq7b6WvEiyrQwcpibn6vDyU4QDpMD8pUBgB8KiFVwlfAHF+BqP8LxA8rVS6TZ+/2t+bG6z0WfLP
ccVQ0SOHmlePZQ1cs+huTCvpBI6AlVWQhLFZPFVutol4u7cZvGEIgcvbFug6szcz6FsaQoVybuM5
bb8DzNRB14neCWdeAX2YVuh6vt58v3W5BXET0YJya3b2WVsK3GKNd2BMsd1tU9CsuG1l6Pi5y2Lm
59Fd0qXVpp8T9ghNm9flEQym/O/5/2YSZQCtKxtYstgLnVe/Cs65l59HRw7IipTH5TEMBvcven0z
RjpknAmejjErnPaR+SJDn5+3xrJq2gbNnGXA0hwK2X1cZtPfOSFxlbobFqzF2Ib7Rgf5VdHQCjW4
QI6xIrwDsa8P1TanO0o36JGDG+MGwy2vk2EvdGzfFYMxRM7AY9JO0OKUn3Kn2LZDcCq7VR5rQyyi
4/oApq4AjeyGOJwZZKJz9BqPuf+AguKJKnGqq+QpcO0XN8xusxKdVnFubYn2HwBIusCFCJy6QKlj
B77plXvCtGaakXMXC6aYx2NeJn/mvH31G+/ketC2b9YYkk1DaHbu1YJOiU95PBZo7s28p7mX6BK3
DsNM/rtt5zU7ryY7TzPoRcdAUUANvC3ok5uhgairBmjC9Va9csIM15NOpCibvvCd0cZUpkoeOBSU
95DUdU6THXoXAHP8DSly+3tB6jW2+X/g+Q8SsTrKLwnduZ28fIwhf7cpRIMb5MBlA1Xmn2DqrxLo
rX8PsycrnbeUxl3xoxKHCvR1nvvEyJeJfUohOQ1N9ZUVMG2m5i3cprQ5o14XS+G9JImTgt6ag1c7
Kn8wunbzfOwzfB0O6Fp2mgRO3sU1LZ8k6C/A0/ejJXLr8+yTwIFdmczHxuzrwEAZKQ9Js6iNWejJ
Yy8jsqUgq9nl1tDEpeqjg1OFakdSytGaEoU33Uq+DhQcE5eVYYvYUiAZuJOl958A/ZvrTSsvQ9Py
XffuzX0h2tTLu6ID/Kkcux2Flv1WEKjGBZxaFwRT+YWWXvdz2fQMiW4oSr8fjXKkSzmapWKv6o88
LQ7dMKkNCO0+j723g4CaDQ0eBCY1zX4nfgndav9rZd2GsfV1AkeZCeqHs+hil0Nxd5OlAWoNThSW
1cYNi0StLOnHl6QfaQ6G+cBWWNaEWywa99aQnqtUhRAVztcID01H0Xm/ii4vLZEOcx+j6+lzWc1n
1hQPoCMEv2JxQK7+MDJ29sWwkhsyzUd7HgzlFE12A7df1m278UVIDpA0rnZXZ7NfPhgfRy2+DiO0
XVnRsMYQ1Akhsh4hHx2lMLPlrxsmoKMIITzrFvVURBcVBQcRJA/1XHxShVyJ3g0mpCMJbWtqopzm
MJeUVpvWrYN9SmbraQqhN++nyTd7TF+XZ/KxR0WH5vudB1YLRFlTH0I8Xr66EUSAhYXb3pu/FlKu
ue2PLy4/1FxCMjmRV0U8vAxlD2aeCa3Q/CFFx+1UuNArdN29GMNfyxMyHGWdudHP6rrrlYguUQuW
xmuSfqr6VyXGe5FE/QYCM19AUTBvcjLfLY9oOGrh9e9vHJ4btUDUzU10CRP5dciSR9cNVgpPpt3R
DH9WsJPSCsILC8fTHGbnLq+hQYA+uhmSViumYjrMmvGHjDJiW2N0SYokOXnlrO5EWg77GUnWlXyG
6QBoBq8KFSb9iGyMAARtSxOhYs5r5wCeZjAaB1mzCQM/+JT0zem2PdECBYtC7l0ECim0os0O2TCE
R9XmdGXFDDuuwxB70EFNsm0qCOWRIx2ml3ZKPi//cMNm6AjEwaEuz60OHCppUI+bqCYi21dXiMgB
ch7dWihpmoFm9hkjCvFvWcfCqfMYbQLJvhDubRBTX0cchrlLLQlKPIQAObuXA49+TWAaf+AgRlsJ
ngwuEgKO74yOzRPhLUMiMWgK8nNAPmIvAlpCKni2XjrwNl9TW8XwurwrhvOrsyHWY1WCMQL5UXcY
wVBH2/uxlHxbuPx+tiBG6oO4RciV02XIc/s6+ND2JZr5pQPEXMu+RYE89bx/rOf06A/k89zSYcvG
qr0+YgT4Jaqvy3M0nTzNDQzRLHMLmaJ4CtK/9Sh3tpruuNWt3GmmSI1qPqCbkPsdoTEej3R+dKyw
3oxc/smVfxQpODHard0dkE3dUz/aRyPyb2R4uW1mmjMAre1op3baALqFWgVPintad/fKhvjF8gAG
a9LhiG06qTkciiau1fSSDvaXwWKH5U+bDoOOOhxyMnXR7NaxJdwf15UquuzeHf2jn6VfQ396QpoJ
yu7FU+2udQMYrlAdfjiDxRuNFwk4chPandCcTl6iYMLSCU/a28ZKckh7e/O2En619WbFjstzNS2j
FiagJG1X6FevY5tVv5DHsDaOnzo37pHmMCCbJd0kYaiEedZrT51i40bWSs3b9MOvf38TARRhoVJo
irPYjfp8x6PRPeWCqBXLMQQBOiJx5qEDzMzcgCEQEve99D9Vvoo2SZk9DOEaebHJPHUcopdbflQP
vIn7IA9PZYt3u1NxcUBc6DyoSWxRz2eHrOkmaHJbFpTF5wx6EXn0lLt+8Lp8AgwlcQj3vl9JnzMC
brKpiaNwAE8d7Y8srM5Rj+7czrHvgSPapkNzYmyCshVD62SV/10e2rSHmpMYvAYEIAkOXyOZdfKl
X+48eyhuyqP5Oo7RHtIgTUVbg8sO9dguuotK/wz1gpXPG46IDl6sI+rWM7fr2IcWPZo7YKnJLy6i
HbR717bmeg/8byrI1/GLI6A2Cj0qdUx6nu7zKeLbsRTJQRVh/gpCX2eTB5CYj/yk24sZyoSgluwh
CxcEx7YfnZXL0TRTzUdMYaMCZHQRSRb8b+6AsKO3f4RFt42meiV2/Cf/9NFMNVchmgrduSXGqPB4
3NkRP7tl8xM31XNCimJDSf7CPPuua8szgaciAZSq+FAcHDAwy8Y+sWKtb/g64ke/RHMsYx6hLyca
ATATxSd3EvvSyX5G/fBz+cwbgigdrMiLlvcdxKnixBrRb1leWMC3xB93eM/8TobgaXkY0yy0yKKZ
eSQG0jaxyJt2j2JsdYR4YH9Jk2YNBGiwXh14ONVT0gMf0EAdt/XPY8WyY5R42Ur+xbROmm/IG0Uo
S9oyZrm3tTJ3lxX0kE3pnV0hTeKFK8MYJqHDDEc5FiFF30KMtgy+qToGegU+HJY3wWA4OrDQwhN8
LOlcxAz5BKQyu0tViZ0vrc+prW67B3XGRGtI0DdF5zyuczq2GzT8TdWuCL1mrfHDcJJ0nCFVsxhG
Zecx4t8TFOKPUKs9DoFcKUcY9lmHGPpJIdNcDHlM52DbYW02XmM9QDCDbTjpzj0y6yuhjmk3NMOO
oGTTJHLM47Sqd03du5uGkXyrJq/ZKUnXOqpNE9LyBxlPq8AvFXpxQG12BA2T2tujq3ZUkOyVjVZ5
H/kgp1s+Yabjq5n5kFQh9MbSPG58earRSbcnJV2LSU1xsC5FnaZdNqBxt4pZfc5lfphH6EpG05dS
TcdB0C98HA7gaDyN4jYZRF+HFxJA/cBlE7J4ZmG5tfLsJa37+9wpIR9tX6qpW3MvhsOgwwytKqqk
U2OgSYAzmFb9QRJnBxagL6OAisry7hhMRwcb+kOG8rbFUE+/tv1ZnKP5MCH+JeBFsOK/TNGbjiks
ykG0ieBtnBfV19xWl5Ej667Yg9eUP0vPg4i8ty86tr9GP5Y/f1memuHg6VBD+ExI3fkRi/s8sTao
7CLnx9fYD02bc13PN7F92U8td1CajEuZ9IAY+3KT1SiGNc3Y7vg4+SspMtP+aB6hpFPQTCCpihO3
OgrLBtQBoFCavSyvkcl+XM0V2IEYEjDqpDFIQR7GangurfKpZ9WX3mKfp6r75PQS1d3ouzetYkxN
G6N5BMln0fI6SGM/mR5af7xLOIgKlidk+rb2UqBjNVKn/T/OrmRJUlwJfpHMEBKLrpBb5VJ7dVX3
BetlGgFC7OvXP8859eg1iVmdxqasLQEpFIrFwz3D92TOW9TU9znTH7d/esFrmjjDWDdxAXwpOROH
xmHpN2KXZ+mrQyBECp3SZhN30UpotBRr/h+6kPRdkdiCnPXgBE18HDkJqf2IumLKpkD1eZCQt6l6
Qd81iX/4YI3Kf1beWgtywehMpGHJxqqMCkLOEN/YDHlzxxyMPU96JXNd+vnrAv9xdiKwGyNDhd6f
GvxDPfE7j/VHW5Gft/dpyaZNCkPQN0R9E1fxpafTt0yD19XFqFDzvZzeSMUCgAnCTpbhhL/efuJC
ZcREFVZpOfdumsQXjO2SEN7uUDmNu21sP5R5WgXDoKKgL+0SamFrhbOlRTQcg00Ga+x97FExlmnQ
SEwCNLH3guthJXlcKG6aYMOsmXqfdgM5p4xN30uq7F+E1/Bzce2nJ6th5QYvMYGBsfVWHrn0TYZj
oGNP47HpyDlL493V7hoZP3rdGhfOgm8wGQjtbojztpTxJedW9NB6eXEEzl6vvPzSehnZgExg1DnD
r6vSlT9HZ9Lw1T5/GaEKOQDTmo8HLpLuIZ5LtrttdwsfZAITXUzW67Zt4CVG2gR+2qDwW86b2z++
sBkmFFFy0SdEVuQ8Z/LE5vaoMpRdrGolKVi4QE3CwYl4A50KJ76go1kFVI8fvPR+pagj0W5NDW7B
Y5toRAl2M3SS8YymKLoAk+06EER9dHO0tbwIKTt4CVZcwNJqXf/+h0/rOPiuHNCAY7Y5v8swTO/I
eTdBLOX2Ziytlnna7bFJ3EqS8zTpDaHZMaEQC+BVe2p9vXLpLH2CEQrwtk2i0XKicyqLFhOQooX0
j2wPrZZrqezSZxgH3M37Bgw4MjrPkIGsdAx/nGGyln1E47iyUktfYQQAJZcNrRiLzmrUd2Qgd3Pa
XPxxDfa49PPGKVe5785JNEdn6BQ996l/r1vrjN5oeHufF24SE5hYelpm3fXttQt9qjRPukMHTxxM
gyN2HsCQW7Ri0jDXvhUipl6rbS04EhOkKPshIRCRii9VLZyAkfwYJSJdORpLP25c99YwjRhdREjG
renIPPd3Luo1neKFE24CERvpsbaPGW7BuZNBx8mdHghUqiBgyDtrTxiYzm7vzMLGW9e//3HA44pF
6ZwLmK6ndo2EkrWTf8Uwze/bP78wIeyYxIOqcji4DeFuyzg6eipv7aCoRxnf6dr3qt3E26a/FIoN
KD3WonSPFckL8jBXkS1DAdgJuFTKMZ4x+QTu/C0Q9o6zyxXaM/PEPqfrAi6Q/y5Cg0lep+JuBC4X
ax/56mVAqLhiJkutBhPHyFnjtshF40vhUShfDE0c5p6jNyiu8j3z8CCh7J8tuJL3eT8BFlTi4igj
DHf3dVqu1Hr+vd7+Uls1oY1c4cqzIXgNYCh0liK9cftsq4DT7qygLqqgj54oOAencg5E/81n3VHw
eBN5D7b/NGXf3WiXgOjktlEs2ZzhbCTwqaWtlXXpapQaRjLWAUms+zrln7rjuYlpjJsYEFVaWhdH
+xeesB1HJg4XtHLH/92bcRPKONQ2GEWcaAaPNubOAyuLu1DbVb+raJHuNOZZwoQmboAboL23Hbmm
A/N3r8BNLKOb6LYWFqUXBsTmpp6gtJT57x2vfnYiPUz+Ghfl0vddr7k/fIIsk9xraUsvkDLHPD8/
jxkKwMQ5jsn4HgmrgTw7oA0i1V9vG8Tf70/QZf33gX0rcndObQuyPpV/17Lim+MD+6enKgkxG7Zi
FQsJFDfxiznOmM8Hy7o0QnSn1h6LbarVj8mGRNGVRUEfB/ybL1Ze3PVkUt9lk/SPt7/w7yYPkc3/
fqEqRK/0DJLluJGi2SSWO7o75otpDJMSxYqVT1x6jBGIVC0F49Yo5kuqtdraaFOFbK7UQeq5W3nE
Ai0jF0YkonshJm+k8yVx+HABvgBcqwXCt3Fwm4NvWWM4uxhwq4lfgdupBC9FnbmnrrPBawqW22nT
OUgnVlzJQkWBm8hHZKhV4qfJfBFMgP0z7aN//Izbd7Y95xtwTadzkE1+3wWQc5Xb2necQFjJCK2m
qt1mKU/CvveLfa5A4tWDO2b3qf02IZNimluZiGJGvWb+nbs2CAD578b/HKkRNyGTmrv+EFM9X3pH
/YS42/dq9O4+9+ZGWKOsWZWOLecLiUW1G+2i3oGze36xW5GuRIMLfswESGrMm5VNA/85y/TV6qaH
1I6/ybF9szB4RtxsJWTmOFv/f+VxExtp5TGHloI3X4CPqtOgHTD1n+b5Guhu4ayZQMi2EEPtz818
yZuKHQfRJcCNQBQv6AgbVw7b0icYbgNoK6/0ejZfUM/u+00p4tG6T93SXgv/FqITDE791zHFFJPS
qCta6HNDyUTF4yXh3vYqFW2BgUZavAnKJjsOXvQSZxASToEsJp/jTuSmdHVs17LpFe5p5VS7yubf
qtIfVjzD0vYYQQaRRCDDgJEhrTy3UXpQPCkCO18blF64s0xUJDg+/Vr4yr44fpy/lXnsbSfidGfu
2PUOsva/bx/HpQ0yIZIOBz+/4082ZtpVFTq6u2/69lWC0wdj0a+pzvcZdEVHqu503j4mssqCgpLn
20//e/GHm/SNJauhltsO9qXAgHYQc8cKCoscdRG7W8tW26ut+JCjv/20BWs3gZS4qLwpLToblwq4
6HXDaFD61mq/5rrzf/EHJoiSs4ldJzVsdLjmXznANlWEgewRtY2+BlljtxMdso257DeZXBvMXvqk
69//CKUmqwZ5g4VnosgO7Dfv7vpxjfZowY2awEmoA2H2pINGUFnRi6bRdmrkoz85v/vK31U68lZO
0tI3GC6C5CJOqyxmuGL1Y1q53/q0fb+94wuCOdyESXZRr0tM58wXPnddIDFD2Frkrq3GA+HHSPs7
P45/VdlwVHR8I5JDyVzv/aL9iDKxtazuOFB2V/r09fb7LDgNU4TayrMS0575DNQmgbCqqHnAa92H
6O+upfYLR8pET2Yt+CkqyD9fcmgSQebOuygIfTqCHmU6PdnK2oKxea18t7B1JpySaAvichCwQAFk
JD9mpqN3t2nW0ualUNCEThaOz3NgW6eLPxc/iEBqjzpxX6ptXUW/saMfJOle7al8SYT7Vg/9kY3O
dorslQt+IU8xFagh2A42vmIcL1PD7v2hDn1G7jHHI0O7JummIqQOtBjOVEwvt+1j8YuvhvPHeQae
n9kazvfi9Y0zB/Vcq5/15HpP4MZkRzpBsBySySIA0eEUlJr0XxOmnBM88vjLrxLE/E69RqK8YKyu
4VuipuotIiL7rMriPCf9A1X5PnaqT7VouQnEtFw3sTrN7HOZdJDs6LbRzHe8zje3l3Lh/jQRmG3p
lI1TTva5n91tns+Yt9wVlhtI6DLffsLS1WnCKxueoI8gJDs7JeafId52RtZ1sVKQxNfxt9odn6eu
DynUja7q0491VqhAOuTb7ccvWacRgFRowSCpIPY5ES8WKpzX5zqYIkWTU5fPc+MH2drg6oIlmHjL
Ih2A1Wm5faZRe8KkxrOw54APcn/7SxYuGhNvSafcFWM/0XMzTV8yR54051tFq8Pgx1ui+AoRzNLh
MjGXjZ9C4DmJXVCdIlUE85gHJdpqAg5tD9ENOT5ATctluyp/QPNp409rjGRLy3c10T8O9SgTtwAZ
pnse23LAEIp3T7vmgkHL7e31W3D5Jn9k3kDAz0sTF8xXdSidfmP78r7Raeig/8wsB+T/7spdvbRV
hk8oqaTjPKfumTTvo7efwUiWdTTgXB5nf40iful7jKxkjGiuLWjWnJ1WfLNAh7dxfe9eKXWxLDsK
XNCegenpc9I1CJ//uzu5mG3qT6V7Zu1+9L3AlV4Io6iibxXr0cYnu8/tklHXUHkmpxqmfvYqbIuG
GndgRWnYEwxr2JU6Oyn7mbXDSkF24WY2lawTUB2PmG31wCNbHESZYbzGl2sbtGDQJrQykxCCp1B2
PFc9f1G+frEa1JyIs3LvLry7Ca4UAsNafpM456R3/+l9EQecrSlWLBXpTFSlLkTlUls4Z1nT90QN
F91Y+6uYQmEDbRA37JfPvTsXRBeBw/yVL1paMNMDCFrIzLXxRbkICWkPNOJHMc4ft01r4VSaSEvS
AeToEO6c/QkKJUVRnmMS3UlvwFXQDk9W165UphcuVZO8cSg11Fbp5J5pOfwcI4jJj+U7i+cNui+f
OyYmfeOsMlpNPYBgCS9JUPC2CGo/37uyvyt7mQRp7xyBSPZWwoSlnTFOP4PStDsI5ZxHCoRGMNeB
/zktZm5iLN24K5xU4acR6gyB1beYBkb/5faWL+2EcfsrmwFt1sOMExJXzV1MJz/epDWdQB8EEOr9
UFqrGhdLgY4JqbT7qOy8bPbRsfW2zGIghHOasIpikAQC6DK0Xz1PbHve/bbEeHHiV2LHK5f2gi8w
gZZxkbREzqU49xYqD2ktEvAQO8+3F3Fh802EJeg47MpFSnbuNQjhBt+yj/bsygPo4tuVC3MhSjPR
lB3kWkoGiqIzJivLZzBS8jeQOcZ3BUSFxHaWfUtCsLfNmP6ZminZJFndrXFkL/m6/6N2tJsczSTm
ne3rxBEdXoGOey9y9jZ36tDmQgdKZCfJ7UNBxcoHL23Y9e9/BDsQfexcXfrsbPXaCYjWmPJM3RWr
X9owIzJIErto66nj56ZzN5PoXnKkJjRa46FbXDDDG1hOUpYlpdPZp9Pe19Cammn51abyVMwjopBm
n0Xxb6HBgVCJ/pMrZgQGdV3rJPar+Sxpmrz6qTvZQQRD+RxxFjcBmE1VMcW7ecai9fOJzHm1Lbs6
3pQuWcMqLGCVuQm8dNQ4y6605zOdpjCRdONL764cO3B0tVnoEv0IGN9zHbV7l0cvDvEeb5/ghZvP
hFwSVtqEu9I6T1HxpDFzE03pRZJo48zdnS667e3HLNidyehYqSId81iNZzcWDxMlj20zh3k7rnWs
Fw6NCb1M7a6qqw5Czn1vXzvh0L+dXMS7t9/+39X4S2XSBFo6+eii4woWhxZJAfPqYJjH0AavqLWP
OXTzvGwr5AXxPDJGZJOM/SDtFEasD8v8gVcSdQgRAkcV2JV1TMYdraJNnFcbxZ7I8FAzf1Porw1d
y5f+/ey/va/hQzxS644PV9aJ+Ecv7U0MNpqhP4ENaUKSm1Xthl8zGy/e8r48aOvLVLxCFBeoXuE9
0L5Azy3fYshXTW9z+e5NT8BPbal4xqvbvFmJ6f5lePzbWxrOqJNjnU053hLMv+AaugfKmM7VJot5
gDf1JA1aUNFWXRTMyVbEDACULOS+u2uKS1KN94l2whysIPhfMZFtRp+tVeL8JYMyHNlVwYOSmYJh
W71MUxHSGgRtZRIW87xRbhE4INLPdpB62kds2KFsUNVtMImn2wa3VHY1IaN+RmcQpM8C8xDfi+m7
tGgIWdio2SO9bsGSXJXPuge2V//T+hcls005ATiiUS3fxfnaxMmSNzc1rJ25LWhmtdHZj60PKi19
hmf4nUHMIbRKARN2s+qQgI7+ojivj20s1pAUSwtgQkyb0uvkgNn781y8TtXuX+ouHfSu2nYVaLYG
daCOC/jx+zQ1z17t7jFPABBqfJ/Ceq4nTDyvbMV1x/9ipSYeNU5pMk0REWfmZ3d4FS8qNnx+UsDe
cf4OBjAQ714oQngn9wKPNCuX2oLoBDeBqoRWMYs0v/K4YKjMogF2X6AirYcr7Pq9oMnRy+7z3IJt
ttsco8g4NLXzIbLkap1TdAZOCEeDZh+ghQrm6NcVtI+jP/f+/oocvJ4xPQcKC4Z/tv7mC9UHE/2q
MGExeqUVnXu7f8PwgDO8DDg5VqIfSUO3VW2tLNG/9LZ/25rrbfNHqNQ7vPG100TnkSdBXj3X00cE
IdvriSQ92ZQDQTVH7pKx3IwA3efKC7Ey8NHQVMHk+sWS37B3fTyf4qjbze1z41+6Tm4G3q/EW4u7
aHhiYGZ4LRMAK3ERpABoxfxeonhW+X3QzfFGiwP17tNheMAzH9rigggpZeWWOXeW6kJqFQG889X6
KcARzsd1dgB2EHveXR2NBwsOUTGgi/tvHKyO0D04w/ZvG/7Clf1vEfCPxUW0nThd1DQnZ9pFoPbw
lGq+1yqyft7+/QUP+2+u9Mfve1LIHi2W+pST4l274lIlwH587reNiJBhNDy3/ak4dckEMFTs3FWZ
vZJQLSQk/zrLP95bttdqbuUUsBnahkyebOvK6lRm4Fp0hofSTji4SlyNQ7imtLqQq5ro3HjqJNrM
dX4qs+GtbdL3JMYEoO1S5D/NGun2wrE1sbhAFnCL5NQ6umrvRtaWxtXJy++LNAEX9m4su7VYbcGw
TNZQQcrMEm5XnGxHoL8rSLZtqwHdQkLXehcLtvV/8NyscVOQHNBjRN3XlqlTBwKmz9mWCcjV09z3
hWf3JzEPSRswEKOdqsxb46ZaygRMQK5bM7dktKfHEtAOJNPBmDv7BCIMV5/BVHuurmXDg4z7u6a4
u31elvbeiMSmJHFjj7vVCSBUffDsRB0xsZI8lG5ZnVpPsYceBCIBs4piZWplaYfs/7puL1N5N2Al
TyB3f0hV+8WN1kgYF1IaE0mbaxlBMa3uT64d/Sple0lUtaHOeBeP+SlVyfb2mi0dSqOANMdeymiR
ZCcQ0myBYt80lvhnTqxH347W0HN/9zXMxMkmhTto3UKjNknL6F4y7QKCX33XOqk2U5Unm0HpcSfs
1Nurrlsj/P/73jATPhtRNio94fSg0wJtucY5zG6+0rRc+u3rpv3hPVlnkTLyhHUE+dKL4OTN67IV
x7z009eN+vOnW0sXsxdZR9WkB2hwboCnfru91wuRMDMBsBBUmCWPsCRppEbgweXrAKWMtmSBACCq
g8AjIWXY1OMuU/FKfvR3A2MmGtal9YS2ZHw1MGB7SAQJC5bKOOxqJ4ZUe/b19rf9/eyz/0O+qkF3
rS8Bb5juuQdNruvMYItIJRoBIXoUs9rfftDS9xhHvqd27DqYuD312to3IJ1pxidryk4u5Stu7O83
C1g0/2sBaQXyl5S3/ckf6NaZynPuiLDnaqV4v2RgxokfHNSZtKj6k+OQpzYZn9RYf26vTThqZo9j
q6emPxE6XrKxmEM91x8sHk9RFr/cXv+F1TExqSkZJ8dFjfbI0vGH24pzkevLVEd65WJcMKT/4+4c
bBQsa24dSzRpyyrfDGIO/RQcoYCIqUyiJrfWsF3YCROgKiIlcj9zrCNPeQ39PQrqw2klLl1apuvf
/3AjRY2SCG/wGUAbXGaHPdsJeXdBUHx7FxZOgYlKBZVlI5wmK05pWn4DK+QbS51HqMDfj954uP2I
pY0wbnMr13avKLOOSB2gVNhJkFNNb2mRBlEpoey0slBLm2Cc5xr0ZWkVYRMwJP5dttO+m8SKq1gI
gpgJPIVD6rS2YastKGJmK3+MSqDTiSX2M3P3XDvvg/IeeZ6Fch73NhqOt5fu77ED840jnia2G5E4
pyBUnEPSV4+ub32gg/o9a8uD8NcUJRceY2JTk7bHSEUMoAYD2rn2drXeucOHq8hFxr9uf8lCzwl9
uP/aceYR9GN9W54UlWGTtZhOKzb9qB68uTsWPdr/aQQJwdG+hx5uFyQJJgFYPa5UsBZOkXf98j9O
kS5qmg3gEz/Sof5Szs57Q2e8AWp6tz9vwfhMKKovVQ1p9Mg9to3F9q2aISHN2OcGwpmJRG3jwZpz
D9e9U1+kW14EDA2zG99vv/vC+TTpO6MmydKqwe67+S+BfiMMoLd2xZiGcdMHQM2trNHSHhh+wEPX
r9NlU5w8AVFioKHlRkbO9DW1288lQ8wzfAAEvViuoEZ3ysrh9yCd15nylStxaYeNy7zswW5AkiQ5
wZAfPWJBcy4f1wLrBS9s4kjzNCk4erLJiU7jP0D93Pl2t0fT7b6ECOvtXV5YfRNHGrc5meK5JcfS
Afxc11uPdVuuuhUnv+BCTOSo5Cn1SD4QXIHkm+ybjdMldFNl6kWjPwnx7xWU3MJKmRDSREmIGkFr
5SjtOH7oy3SXOFHQlq08s6nc3V6rhb02gaINhrlc6ffyFPfsS6crO6jr9nPFIOYaF3oXjQ73eBmf
tC3HDdHyYsfVvHLGltysCfL0RQuEN4LBk5MkyMhj4e1AK/4Q+z8msD+1brap6+qItyo3EG4jT07f
zwe7EWvc7wspookCBajQLmfgPU5c9VboTEON+V3Mi1YZ6MKi6qefya2DAW5o/jbh7d1asmzj0BeZ
Q6fIIaAb1MnBlhSU2fbHLNYm6Ze+yDj4qOCiIUZrdfIpeSVdsylisrd8FQdjL76K2mmDNNZxgA9f
ufWXPsi49a3G9wswNdhHtHa9H5pnDRx/6tkQMOnZyqItmLgJAVUEHel81PNRVWhcTHZvBagUbm/v
yNKPG3e9D8/FfaDHT4XNf4Hd6mAn1kqhZuH8m5jPjNilNeYMGkJ5jEqD+6uz7AB6ageli5VYYQFX
Cn7W/wYLMq8hvxA39Yl4GmQ1nOTkvvHkt6ICXH2KAMjlIAnY+J6a7iy7iO4dmnvHWLbOReVFC4lH
0ayE50sraTgLDNuTSro2Mos6+0Ko/7sahpVrf8HKTBVxe0Izp06QWMhcb6vYw/BWEw6Zu2IDSzUK
kz5z5p47dBk8dV5CYcSLhQTBWbVzXbDVpiOK+Lb+aafTP14ktp5c029ZWjDDGQj0NuYJ3OYndygf
HUc++cRZ6wIurZjhCSaWTBhhRaDkd+h7tZhjTa0gw39vn5qFOMyEeHqtk44jKmgnPTbFN6pEFNoO
hGeypnDKh0KAPxYT+C7JERgLjLPcfurCgpnYTyY70gqc1iOaKxtVjEkAZtC1u24hKjCRnyk0fFpg
JdH44ApjJEBY8FQFtELzJgmGyYnYLsniJtrXfqnX8DcL22QiQpFFOSKSIjnZKYBsaM16LUh257Xr
ZsEDmSybuT16ulSlOqk0gTTX2LcbF6rUgevMv5soWRvlXLAGEwNa94yAEQjHU8xyk7P3Cqock/ra
o908SBYWqzR0C/ebiQHt/GoYWY/0HO0+NFj69oUAwyajd7C7yOQnz7z9bUtbmL1mJhR0hLJQTWNP
n+q8OJdl/SprslHKD6lTv2Pu4sdYNGBMl34QM/1cyOan7Xf3k9+eumo45XnzcftFlgzE8BE6HaPE
70l6spuAQi6mCcbm6+2fXvJ6Jkh0gDA9pMYE9IDQBt956I7dKW2p50wW8hV6cXlYzkkcThUAHBZ4
RKAku6bZuLSRRthAotJFHIKCc97Sp6IuH4BQv7fyPkSNeJPl3jbLxn0sPwm1ZSaKVEp7YFad2EfR
RV9dO3tmY7svvPFzCYuJFAVphhXRsdOnYS4HaOOoYW9TjAtEBV0bLF/wfSZelFjEBl+/6xz5EH1U
pHiBftpKurhgYyZOdIIsGfXcyT82GehKOodMkAHNasTB9HP9BRMMOrelP4/ISY91mxQP8KX0gDRr
bWmW3v+6ZH8WTNjgFgQGdZrHBNV+TDYEhR35oEVQL7ePyoIfNSk3cznxKgUI+VjzESD31GFBWoJO
BmcGaAjVbG8/ZmmPjcM+Ff6gOklR+YlaaDbMUXcgQJ1ubv/6wpkzhb6bepI2yPr8o6Uwe9oXRTjZ
9YdiZA7HaHoFYQSGQV1sT1SskXkv7YxxzLUvRs8Dn8wRIiFqO3kCc01dH+svQ2KvQq2uq/P/UBZm
4j+ZBheC2zF67b7HmJSktrudZtAqQYAgsFqvAYVjEuqYhlkkMPqfgsFGrezYwgeaGFC/paryrck7
2ry+q+zmDcMQ+QaqDmvl+qUHGMXAqqQkG6XlHlNgj1Cun7Idog/12ueqeL9tFwu3twkAZfNcQZ5c
ecfCcWLnS0Qw+R6qwqEF4gSvnAKr5qBGyOYcPlM0xKo+uXjXb/7j3FLicXaNgI5j7McHu633s1+N
YeyKNSKDpdUzPEML0V7w+nTOEUTW2RHgcBQOSe0fpiiLPuc8Tc5NR/YUfCuZc6wa5j/ZTasek6J1
wL5T12tJ3jVo/5uFG37BonPWpgO0wpg/9N6LNzYQqnMgXtQA3mwd52Ki7U46du0dJR/q5E6qlnRx
oBkCFyeKojX1pAU/aGIrmwww7mKuHFCC+GJTN331MEY5blWl/QdriNZ6CQuUXsyET6IhT+Oko/yY
0VQEdZWIPbfB0dGRHiQknCWnCOMtQC3m901d/wST5wBEsOg2SiT+hsXTvT+6byUXdjjH7bBlBaFb
Vg98Jf9ZMCwTY1lYgHZqjO8dKzoTHqpaRj9boApYWFu6XKtCL4CnmQmgZHVfJ42bYeNTApqf0j/6
OvkRZfWxZ4BJgfOpDfX0PVZzDKqu6C0hdRVaRfpdK3o/DXEU+KzZ8rwNRvxI7DZggEvfvLb90rri
XcbR92hQWRDnrDh6sm4PY9WBTSYpNMKAaO0zFq41E47pgth3mDMPLYG4LJpAO123S33w4tz2X0t7
YZZApiat9JVer4EtDndUguArSEpMTmx57XlrowwL+eG/mcIf3kq3GdREqmg+ulfiGLuJ30BTOkCf
pZ42fTpZW+eqfve5TzL8FpXVJOc256BYjmgY9zHmkXPg58loVyshGRViqVVo4hTnsilVgnrX0QJZ
zX6WmQMMBv8Z5TkI/7m/w3L+tqweA0MeQqoGmnVuFn9RBfuYaf4ksuyj8ZwfkkZfST2mG1dCi0u7
d0kkFNhcvAfRt9Y9OObOtZW2oeiuHNwM+IKilI/cSr6OYihCAA7+ST03Pkw57DTGBCHI5fSWpuM/
NXU2WVMC4a8/inF6cSlirsriX7yyANoiGi9Q0Q5zTkCV4X/pZPSk6xLVzah8043Y16rYatW8UVk8
WbGfbK+/4zFvX0bWJpmzjaTdUzmV3wmuuTB3vO85tIEzqzz6aMvwiO5bzQ9Vg+Sv5cfOc0BnaHW7
OmkPdRFtKyk3mVPuPVeGSJtC7rAT55YIcjdhwfW9pTPPOzaAn7OrqRfEUE6B1tt8HhIP/F3AitjZ
Q9e5R6js3mVRes5s5yGqJh4QofdJxs6dcgJwWB57199GzrwFM9addOujrKdjYVt3sxy+AHwYqLq7
vza/UoIRr979nkfNfceT+4GXj0hjIzjB+RFcfodEQ+tJJPlP4HB21+VNNWIhXvlvGHxIg9nO0q3j
JEGTjw8iq3gIlqmvPK03UzPvxoyf/J5/La0shFjuc273H4DvXVrf8YIhtgBtj+Z+U+Tl9+tK9+nw
mLAGeYSCrBAvXixVb4lTHTgEJUCcCfbrITt0jh/tiqJ6yC3QP9XTL+H7F5nxbtvX9i8QboDJfAiU
J770VXXKaLKrsmoLzcwQQP9ffhLvUONmYYk/5hE50blEnnydpu16CR7NbNwUSf3CwL66m2d6T1L6
hvjCDcBK8quSA3g9fPtr78n8wfLaM6VNf3aZ/WaJlGyph+Ax7qAekkrX3fUJe6p08ggldfCvQfX0
0IMiZCsH0FelJU2QuNrlIzBaPGCFxZKgLr14D7eahF45tK8sVXd5retn2RRxgNbDAwZNHkGYoo6q
1dneR0K+bcFUiz3WX/3Ec/dkdhG6chK46PMEVp5+cyBFvlO+2uix3Y2dvXFp/hKjSBmkVWmH0IT5
JfJ0KybrMXWjZxUV/3DS5aFvD00wAXKfwSMCIbMnWdruo4mwoIv1wZqHIpgyqw/rwjqxvj8wmYeo
4CUhF0R/Qy71JmueBVREezBBf2nb9t2GmuXeS/P9MCDaEF72ZpHuS6Oq/eADVm5P6XNax/UGCtht
CLs9d7b9DYx1wEVmZ5akIRSZtpmarW1CwK1XCesQTdEYlFmyr4DW2yjeXEnfs3PeOnloxcQJbEoh
duOX8qGR9LnMox8xTm/Que1Rl2MWxmmcB7R1j3i3D7TG8v9xdCVbduJK8Is4RyAhYMtw55onuzYc
l7vMoAmBQMDXv6i36UW3XX2LK1KZEZERNo88wceEAWnRkSbve/1IHMwr4cpYQm3/34AUqH73dd71
1Ofj1D3Az9fknfMCP3bnebJF9cX2KxJwJuLydBBHAl20c/Zrs/sG5DPdig3rjMBmtuisUCkxe/p/
PwdvSdeXdlme68ZfzNygnvX8VcDkuNzn+hTY5J+uWwdlCcn1FLM8TqPLOCW/YltfV5W9Jz2v+tq8
BQaWpklQonSg7UEYQylqczfE+ga7vGeXIJYbZj7/4Y9/d7HHmGOb4dB4C7AqhLEABjzsYycwApQI
Kscu8PwkSXsd3JpWsUHCl59AHizQRrJefXKI/EsnhqPBbiC8hflhDOjBY9GeJjWqRZhTr05Y/j0j
SQPeWZNZD/s2zvkAAUixtcDQwXuK07jHd7AMj/KA9/2lpTQqXAL3VZcV2qZHwkKkRcLsv2dDGez6
Se/mM1HbS9SNJ0JHTPBYJdJQ8qZRYRsDI0vH52vs6pNO1a+5bk9J4p4xiWPVb6cFZdiiFkj3OmWR
/SYT8t1h8LVWzU/JT/xlwZJbo+YfF+s1T5vF3cGk4pYiCe9h77IrxV4ij5cfQWpSRBksQlealbBu
m3MtyJ+I7p9LitU76bElojOFNzjE0oRaj+jOxEmpNYKksWXY1cQ+Ah8IKkP2lKwdPDntBd7Gp7WX
P1KuuWqkfe6keDKyz45qStKCt7ssVJceZSJPYyAPkvuKh0sOQ8oHxB32OZcTzF1S8Qe5sgaBbTLK
JdIjy2DY/wsFDr3b1ktq9nPcc7z/GgJrpN7MxaiDqJx5685iG5tnVcNyJFa4E9AzV42tq3DZzmlH
xkc+0XLiG3tmAvY/4SqrZl/6j7kWeHNCjTUafHEkofdNlrxJdJhUpQ0Md8O+oo3bi15aRKbV8V8f
kD5vJzirLi5e8jR27922w3PCIshuoInKDVcdMjHmX8TOUd62qGObGMaCrj+7GEx8R4EAL0/C7cQY
a86SrrwI+wnkTypOFGr7ygU+LCesGJdbUJvjtm9dARz6IXVjdEWDgFdvL6KIwkGpAcM/8WKDwKLP
rIX1b/YFkPGMN++CPIRcLAn/S+aVVV7t9aNyS3sMh8WcIh/Ke71Q+7Hwxd4ajcSbdBxwWnsS5GIk
w1tN+FCmPOlyOJ7+OHJqCBbyYGE7sHbsdxeewMOeRnVQctMDIlbo1RfBULNU3MXlhB8vqmjwk8Lq
YN88jNB2Hwbn1nOIVFoN+Z9a3j3epxLOcaFEmVDgqHXct5XPevvWpgn6RGyilrSLXOE6Z6o56NUl
Znb/8JtEnB3a1qJtp+DUQPLAc0EVyhq8EY3K/crYd183PN8THZeDSbZzj0Dhp7qf5ieVRaGuZtro
F7YzctBD5h4HJCbhVwyt+49NYf/BBy42qPlBMW7d7KOSwFuxLrNWE6QozF33tJr16GjiTkxvuohD
79eiZwJkbsjWSm7t+N7oXl9j2ftTPUT1d0AX893Vw9Zge6Y197tdZ5O3gCZKWCDvtBw7iy0+YSzf
fkgad/QxtbcsDfpqynqXTzD3q+B+Ex/aQYcHh471km1RXyV7Xd+JPowRoBUyOAyu+g9bWPDgMzbd
Z4Ps70kb0yoLyF61SfgMb6g0H5qW/mYyjR4xHcUFgS1B3uFte0LgEzyxvCXy1aM/LcJ6bq+K++hd
jmg+RgPOLU7pXvF6T/MA1/Bts333NWftVMil+xMuw9PYmD+sC/G9tx34jN2hY1u3L8iL/UFKToFr
iZcUTjc5IFr5kUarPJC92xBpM4oSTuIwneV+DB/8kOoj+1H8oPwBcWMbhzKqbl5oYn0BZ5ZWXGWk
KVD9NSH5vpAN5inZQw+zg5LKDT3xOvMDrBzYOQhblS/tFr130vGb3ieUxdF+0z06z1HdPo4wtEHx
T14QBvwF15LsCn4mKtDMb+jSV/5vm2Gl3KAdQ8Spb3O7UOgPfI1Dp+mP/DsgdxQZnVC8whzV1ZN8
p+E6XkaT6euQ0QgTr30IIubgxbHNZ6XaKLe1zzwm/DrG64s4EEg35L+23m2+tVt7gJOkh16jO+Nz
1VhUW9Q7rbfsUcJmoUBhZHC/aWDpkVB6x61YPmToQoRgJtilyecfsBVb0Mkhwbkv9hRG1wAXeyTR
aFwxcIMsYd/YFDbN8BLJaS6wio8yG83ucxqHvsh2seaKtKpsEqM+RZb8TadkLbzZFvwtirO/M3bm
2/qwbVv8ynC+zmk69QeGpNwjgOynQbhXgpjznOxR855MCy6lRnzhRPprGsXyAhjkHsuHdeWWZCxZ
IwY8p1ax4yocOwk6hSfKpq2QiHS9TDqOyszEtLD4kIUMJ1JwsuqrjBfYaitoG6W1Sbk5OZYxnPRK
GQL9E90Y5lPH+iKi6NPXNeWnSC1fLCLuGNbj4zbZFp2biaqBzK9ovJaPre/jXKYJRDyJvJ9j9PZD
N/bY7ZS6WuzSnFMevYmWXtGXDqg7Q13oxNs/SsdfpJ9EIQLQ7c2Q/savGNwv47gd7bQ+632d8pbA
fRZGdE8GONA9A7h2dAhp+XbzElR2Zp/Ljuu+WYh/TRGFVPIhVYd2m+A5367+OdxrWkZJyHL1c/gF
bZN8HxzFigZfiklHawHPU0AquPfNLR021C9Fuuy+Jm49knb6rLW0uZyYKJwaGEa7cLB53C+sQGNo
igAnH8qXqC3n2jIIBcbhuHfoqdcerZkdlTvowHenMKj7gzJrVE4qiw9s7VMUyghharMDnb1FXwE3
vkiMdzfZIYN4bXmMJyO+Z3C5iM61N7HjzU2i+aWHwgwzhmtOXgh59mrxJRviXzFiCPG2hQTR6RYj
oS7xX6ZbiAWMU9TItwZBUci/CpckOcbLHn9BatXchm0xTzOHTjDMBD9ELUV4bqcZer+2rdDFfRP1
Qw9l2NedDWvPmw//9sEQVirgrlQ/5jhmnX5pyA5AZ4f3C87CVYExyY0y4sAi2+MkJXAAiPc/w5aG
Zd2hKMm66w4cA3TJPfYPIgDeTzIek4JPdVzhvkGmQE0Ql+yX4DjO4seaK0Jo8h7sjxpXYimifvnX
C2EfehzZ+ymQ2CcfahvexBCiVMfxB2zKzCmAyDVv9EqP4Tr8mt3krtg4aW8yHOdPRf0IHMxkz4HD
z3R8/OLe2GI2SZoT1OFcp379nfK6/sWRIVpYbPdVnrbgfiNVYuJ/N8M65KsBMmDEtsnHeZINVr9T
Rg9IbwR9h2mjRqpi7mK3hH9aTTuLtEg0z8EIP/MFBcNmq+L/gmwfFTCH1Ad/8d/67skMMFOZAMRP
fD4xqzJy27cNRT9ekLEOF12eu4bOv7ZgGO9m7PLc2T1Bh6p7AQOWfp8fwnqDG4qEEgmR7Hy4hMPE
HxKuG36QGfAyUJb4YLs1xZ6FvFgSaytKluDfgByQ+xnj1wsCO8l4yoJV1Med9Nuc+9CzfKUd+lfv
dgzrMRsP3TjXD340jOVp0mJWwA0bgFAcF1KZOkp/x8gVHm8ZkdE3JDz+gCXx9UtmK36W71vkWpJ6
GXKqDHTW+0jdYRbeo7ud5dnhV62LKZrJQYRGAUVMedmtHqAFJCnFFCBzwYG7rNptNyVmZo36DbTO
1BuweYT/FT2g2+PapsNp3/r6EoyjeuY8zCyqZEtJbmHJpPK64+Nbm/Htc8bl2qBUEOAKMLobIQ5K
kPsMZ7MCK2y8GBC9GZfEIXcJys5e3ONdDpMC1kHtcTX1/k0wF55gWKZ+Q7OEPYIkZTscYKVzpdCp
qxhaR1kuQ9AvGExWea+WbLg0UU9goshZ4K7wKsccErds/Cad+Uvo1BxYtv3bYiAFXWC257Qd+HIY
kyn4b07GCE3X1jfAi7t9/ctCnj5YmI7BXcrCgmffUob96Vm+95jC73Q/1iL3Ha6sdc/as6ubrpj8
EkPVHnokslC8plvj7pLJmyPeLZWPImmwKEYgI1lVfbdys9J8jObstjVofRuANzCiwAjRkA3zUxLM
UbHiYRbYPWClC5OpLTm+pMu+BNPjElJeoPVsSx1pYJ3az0e0cxM+BDVH74Ap9gM20xHI1qPRzuw8
njAByhtgdkAigTBL4RoRfmZjK889gWpfcbjrFgH65GcDR//nNA71UUbeHBK4x1Qo68ORGR7mJNXb
j2hEXOHe230KMWaFG0cM8r6Wy/MmtzR3teiumOLRVYDGhpNHoi5yG9b/LLq650zUyx0CnoL7DMDB
HQoFBWq0DVeEwppi6IblNKMe5nPXm6c2mOTFkjQ4zFsrdOnHRtCHIYuuTjfqnk7t9h+JAl25Jo2O
yobrU0ZYekpN9GuYWlhU+H458rWbLoIuQBsaYFQjIi0ua9T5mze1vKATmp6mEYMFj4ImH9vFvEVm
kc9Iw9HnaceypUQSxHHMAvqAicCXJBnNpxrQBA3TvJ+jcX5EEBoSPgRD6Pekwr+KprQId1zvMAnS
ucGKyT1XkJHWIwsqvaMSdKrNcofL+GD33R+WeMSVoRSAOwmkruNdUIbhshcdOm2gPvsIHCLp4DuS
+Krv5g8ExYsHuo/TMWqmoNSc/jctGW6OwIPiaAMZH1zXRjeEg3KbA479ORouurVR9w9JwiTHThO2
TtagPQ/RmgL5Q2tz39fcwLCg8ZWO699Ehf0jW4Iw53zrH0LmzXUX/i8mVgMH1TapyM++D1as38fB
iM+QKQOmsDEvqBfTU9e17ePiouFSJ3vwIblj32mYhI/NGlgwsyh90TT5X7KDudaAHucA7kFhvquz
e2wCmlKsFoNoFpiC7Fh7nyXzL3GfxhX1bs5Zs46fZG/bj8ZvwU1u8XaNUuCT7QYvK5uNqHGj2XM1
s28zWn0kM4YeNtnuwFIVnVaMZ0e7B1ExZMZ/YewDyGxdDaNxZPO0J+tGQJUdq08QigfHiZilrNFo
HjocfSCX4Tvv1uxum+mTGtodPS/8gB7mCPwv9ifhHyKkLNDCkJxE8Y4quzLE/NRrAb3FcsYEbpET
E/6anCI5GusPsfcYokfV/kaD6Qo1zPZqe5JcRxOZCmcTu58OhjgNnK+rCT61eFHYjt7Ak8ch4+Fh
F9F80E0L+4vYWNz/AORhJrbPFa75+G0L+gx3/Rqdmw3PWnuy4I9g3t4j9UrZao9NaPuSdcFUwIOB
3IjRoiuylqz3E7yacVcik2dljv+cwhiQKBqSIaQYeWaT5aSx8LpYAT1zZ+dbltS+iuq+ewyEXnTe
70H7e1lmXEZ8bqudNhmwJj0AupecHSKR+YKbHxdlk0xl2CiugCVG7ecwiPYvRpAec+2SNQWmRV8h
yYPnEW1xy2nh4cgJO6O179r/RsS5P9IOvMi0rfMBos72gS5QjKJd4s8gYtJv0uB4D/jGctnF5lJj
1f0PGgB+1IlcL11CEQSPXZb1KyJqeNnc6N+tp02b00GRc9JrsB4eyPcAF4PXAQxpiV3N5JBZJZ6j
eRcHVHE0vQYN+gm/UVvVQKPuhkabb7LxJd/Q03xoNtu3Pg3TRw+vOXyUFXHh9QIDkaHt5Wmud/I7
6Tx+rUVsIdiEbPFtxbNOX5IB9h50RunI4QTj34Jain9LD4UlLI7di2gQoF7DCKR0wPlyR5LodZkQ
7E3DWH6MbTNVU7r+/4qe+vrws9f0msVO3hAoJE66ySL0fGPAq3SHDynms/vVBkioGpxvRAnjyuzi
Ha4Cl6jkY+nFdmwot0dia/o4KMrPvk9Fn28kba+whwF60c5hraE77BdddjQOX/E2e7i30kCXlvfz
dmBJiht+Q0ruzw8ELaFwTGo3PoeiRaVAuskRNEP3qOLWXMZZqXJ20Gn3oTh3GXVXz/f1ADVq/N1P
ltwPocF4sK3+n2JQuXQmWDzkqWAdzl0YAEeba85umRmXIrHan5kcJeacSY68oKlJnk3ydwtXmETV
cVqkAkXWTvP60gndl4mKsOE/sauy2QNV0wRyDL4YepeAsFdYA7HrJOhVBvKlm1uHwJnoDCD4nrL6
VdXi4ExySWZmAGCOrzbbTA5kDJcSAzSMK2oWa1PETfMZoSFHk7kXYRr/Fgk5tAl7FfFW6CX4gEId
8wrtzp5jKQddGDB+KPXAZU0JkoTCyz7M5GcyLFSGmRv1o0GiUe6WupTdfBun+o7juoXtkystTHkq
CTqgYDXU9nOI93AsGzu8SwvHF0UwTmMQ6fvl70jpr1HyC7cyZ4QUm3AfrrdnY8e7JBSFX/oDzlvJ
5Hqe0+ClMyFem1Acd8Q56T6sth7zardcMgQSMZ6ef6DiVdivYNA+p2L8DQvz06QFPOPXS6LVI5zq
Dnqx59r3DxMLeBHpCT5cwS+sVN2WhF9qNTz3Wf8QeWEBH2I5bCUfAMT+1Z16SFnwrxk3NFYtWqFx
AgwP+UehQ5ee58TfJVjhvnIT0com8x8FWgHRjQ7x3PtDauozGuMzQ+mfvXrOdoSEZg2iCdW7pell
zpIXNfMMZ0n+6QPQoymFEgj2ebG8X2relMiR2o8AsCHsjTXEQHGCjPsUpuKosHnIgzuDDdk8VPxI
cLmOMXvzdXOefPOPweZNjzAJj0GE0QBETjyuxy6Lj35MblIM7dH47pam6Z+oc18J3sQTGvQx3+YR
Xodtjl6+UNadLd83IM0c/SucA8I17dHfUF/Oja3GHfsVjY002FdMnGvd9qBJ9rdhb4YTWrq6RDo6
3JqG4Oa4fmqH9pCN6dfsGvU97upPgn8cg9V8JelULjH9HM14+zkEE6SxKTYN3T4WE9yEEEds8qwz
/zRlJ1Stv8H6o0Nv1neTId9g3SuHl6hu0UFBQg55sEkPBtR9m60n3fsybHtYs2eVj3QFJ7lyDgk8
b3B4eVhEIiwhszr0IXomUFXUeglilTG8pw3Y5sDVV+qnz5b2WPJo6KMSXoOiRe9HUDkhgCkRLws8
FYY6vkv/TmN4gjviWycwyO7teUbQuYVpf656aqowJdnBpemGtTQ7QMuo3g1vHjlsywDQRSlGU18f
jTO/V9hB4NGtr7jWsCMFvzbQAPFckEm/DMMUHOPIDyVJN4caHk7Y3ZIEdLh8jgx2NPByn0M51wfO
JpjRUdxcTTy8AIjuCpHw5TLMcQQMB+cID0xf8IbNeWINLWrYh5XzQh7xeH92PtI/27I+JdN6WE10
azqCdp0HoO9tscLjjjAURrP4c98yUk1xXYAVejEp+1bBcgeXiQ7ncCiRw4ONr/qU1El7xhdGQOsB
PmyQaps3UW0QOU/AhRsTH13cPJo+vUSUvUyNe0zj6Bo36wfZwxuD0GhCUwtIr0WQ5YpNffjHxX+w
KWfLHbfBF36jWxetdysil6NkOE67u9/qCZhQEwVFMHbfLMF0w/V3ONk/HR4fQPpQHaHamgoDHC4f
WnPMwBV2fPhadP1M6pSDBIvu9DI9wAu5PSlv/w1bFpX9asC4KoJiOj6TdDwjrv2Gl9YVA3CvBsBH
NtxxMbe3dDVPvZgBFMzancMF1lE71hqAxtrjHMzQXuMQA3B43+l0XVR4hZUWzWkKVNeBMt3Qxo/W
fWvkv0J49kfSqCIqxWUYNrpYJhB2Qwr7grAj11abSonphpBo8epXrFp61Cn/I5FM7AvHMa4b+eVS
wqDYje6E5uiF/DOUKIcwCp4Yk9dM29/zIO9SjVxNFfNjhP2LvKvFUCpgRQXWEy/trG8wrlEPe9IW
jqZFg6Cvcgkiki89OcMs+trhyukAIvq8BheZxzA+p7GaqmZAUwXgV2/YjJCgXBXEz0mD0F53FLP+
1UX1FzeABEfxx8UWbkIAhrEo0uSzZrTs1PbegsIADlXFaziDMcJQCuNbDbQgFNd6Ht7EvqOTN6RM
texzn/rHQUeYrNY7ReqzpxNs3oDVsD1FWcUDg/Syzs3qlwpk7wMSmF7cIB+tkS+t31sskDmerxFs
2Hyvvo1bfuRH+zWZJlbxToX5atXLLlSQe5HsRzSgyaNMGMi8SVdrj7rEJDigHsovqKTasUBlu9au
q0C9RWvOo+X3iNWaE8jgQrC2UgtkF5i6c+9ihD8iLi3sdlAazdNkw9+ebEFhu/aQqvCuyfwZVp0n
aB9LhPoe25+PKrPwEx0NWonuZevQDowckN4asFufRYdYLPbitwbihg7Un4hxc/Z7/JQOthzr4bdi
ifj/t2WhQSqauBfFKJtHlTB3HrMRG/njHeaRHd4r/EcxTXK6oHLid/l51NOVwoHTNvIjYaCn4fv1
JhHyhJe1Bgkb2BRu+4oVgPjVOVpEWtQi5XdJq92JZHTP1yxq8lbCHTJtYOWz0fs+zr6XoD5gYyKu
ECD93s3LazCYg653qM6CBa2FXP4L2uRXkgEuHU0HSFjFwJdoPFcz2zI0/vYvgWdFgW/jXfI1BTwC
gtev/L8aLjKNcAcqwdOwrMKUddfY8SnokCKChb3XOsNtEybib5JAD5xlzOT7HGDc7W4ZUgBztMay
EEr/RTDMs21QIPT2NWTsaQ6DT7FAx0DT53SDDSfrt/tWdSNIAbiDC9i9oW03J7ltR9c0a4nFTl5Z
uf/LWvcDz50hRjzyZb5vly0psmg+J3gnYgmXuIH08ERs/X+BhNmWFvSTIYuuSODa98hX+w9LiQ1s
5Ex28nQM8gUtIMK9noDwjLB17S9Jvb/xZbhnOPh15m3VpwTWaYH7WDdQRszRt1ngFZE4Q3m9hOSU
4ZIvQ5I87SQA805eQIofs6F/Fz1WzkTb3kcJwdjM4z8xGjMxRs/DGn1lInyTqFt0Sd/4urxIMl5Q
SnH5pcDjFjYcarf95zpy15rlmdYxkDTIiEaPrFhETUYhY5iEDJpcGMFegyHQb5sk0R/r4uynNY6q
bLRvPAt/huYweXEKsckxsVGRbqp5JHOzlfsE3lpi1+VrIxiHBWkgFNOIWR0BEr/s0IRVa5aSs2rT
/hKv8SGFCR/MrCmU7QGyUX0rwmJxsq4mmzxSGkAJFwzg2Sz7UIbTOwrsMeeAizEdCODk6KBS9OIz
HCzwg5Tg/YAmjoQwxWIDSH1atznipJNnBuV8h7sgggMQqJJXkUK5tid8fMIEBaFpHGelsJr+RrYh
r7LOD79XKJJfoWsRFHhdsII+1diIaId9+A/CMvUBYKuuEniKVQ03r6JOf+/4dMVOmH8ARCHKdbLD
RUSo1FOHvNnYzjrfTAOZwEYgJfG4iLtwfUaqefSoA/wSpu7fYrXcIwgseOQjOjfYcuNTYiEUmwX1
YQJYc1p+PB9jXssS4qLkInDjsMPCFoMVrr0pIG0JnkkDuHHaoNebXGbgke+HA3CVoZAAJ6B/j8YT
Olj+ArPh8TLDFebIx2S7jFr5535DSUDjsxVJ0vrXpsv2W9Kb/R0t7sPQADCgav5ZvQUhz3YRHA2m
vFcesObRavGYSfJurG1uVpMGPJMTD/ASSrFPMicg3/zCj6oZMGyN7Mu79dko1h+XBF1daNlcYGVU
wNuybkuwVf9oN2qwEQsQEzL0uWrRByQxgb5jkV/EW8Qn7R4z2AJ8SwbD2aBjv4vrZr72mMtPmidA
bqx0UOAIqNIcNsZD1taoScFzbUF8Adu42Zo9YV39v3Hd1qexyxBZszjyRPYZ8weEBpWmsT70BFyV
itETDXJqHkfoZc9dq+vP1Pf6NSQairLYNEepJ3syTrIjcbA1Qds0V90E2bTKAnZMdw5vmj6cIeMC
P6R7Y48SK/p5nIBs7aYeSp7QLc9asx3kz+RAjLC4f2w0j0Su/D4fYK1DAEpmFl9uT9ZfNd0dngzY
fxiI2Koj8fKJa4ThGpPvsaJ1LuHojv/p8FIno8XOb2+xC6P6Gyipe6sjcrVwk7rpacKXhFzxFaRL
F9wFqq4vsma+hJkHAHcYLx9CD7PYSW/0JLL2zUj3X+NsWHYDhAB2jxaoaOrxALBW5NIJh1kGaUAt
Q/PpMijOlgTjUj1Ff9NE0DyK6SsjDqhDHPWnKbUxrKHS+lxPzQR4GahilkWyXHU4lJCviWeBTJdc
690W4TbDeWUGSwmiersTyaQeBwrSqt+gjJAtIk+HDI9loktXbAr8oFnls6kbqLzWYUNMSNRfWDQz
XESA8XLkfCO2fOoclFTwjQ+wHVKPUN84/ItzNOnsCbY8D76ukXn6c5Z3q+4xoUNsuIagtpl/D/z4
loUdLFx3xs+8za6Idzz3etfqjKOyfqVRj08/6Hn/NI2NP0nnhqxMkpVthY1Bhefg8uOpMhac3Y+b
L1QPsHzNNWekL0yUxEkJDQxUAsH2s+ejhs3g42sOUTsUlrwvFfzI0wtkcZDB+qx28gjULI4LvFt9
/BDAFgQ6AmxWQMGZ1skT07j/IZpwfwWHKgkPTGNpFnfE5IrI7NOUSxbOa1HruWnKcOh4mu9Stm0x
jBzPYBvH7tPGs51A2ApHz2A2ogtFp7NWGSPzWLaDsgCuox7Ue8/WhP5kJgcKY2LG2hL2i+Evui/y
c5Z0mqGlaF0CLnZi66kz2fq+rtPPpa8H1Z+AfkbBLY0Z9H74KzLA728wr4WySb5Abf6ErsfZlKcM
j6XKsO/cPEXhip5PdAKCAzcPLbqrgM7slIgEWAaqBKhJfGUYD2PGBT0DamqetpAEj0MKr4xKjSMf
qkku8sKpwOLgAmLhLcHDXG8GRhRpnqY4v/mM4VvlQatnUs6Uhu0d1EfpfaxHyBnnmTTPY5uFVx8L
oP8xXMO7ou5j+auRUr8TKGx4Hg4OGWbzOgzDYwRLpK8YKy7w+W19CkiqVhvDWALFWCH03EdXE6VB
hksxhRSC2mC6BDNw4yJo2jEDiLBZeYRlBfZ3WeL5gCtLbLagg4fkDnQHpkzGF3BSsJJ+IMyNUEd6
rt5kEk6PsMqDUtN3/fjRr8C6L20QQE83kVrAUV3vLQUWi4dUxpOPvzfR7EP5P47ObClyJImiXyQz
baHlNfeNJIGEAl5kUFCSQvsWIenr+6hfZqatqpmqTCnC/fq518PWnn7KiiHUqkys5qWbWh+czy1x
saiSjoz2m4vaIiXfXNeJg+SbjipIyLq3CpdCBqPQ2kMN4XA3bV9eKL5RolxPdx+xn3PMMxsiWV9P
vMa7xDa4ZaUjEtppQjXfitlq0aqknAz2V9lAQk6dGKQcEDVVrKvB9Qr0EC8nrbZQQBMsaPf+Oi5y
/0PrJQ4vS2MiYQM4W91mcG0+D0B16lu3n4LuQFqWjEnQLnWz0t7gktCc+4vVo7UZHQWhQTMglRTW
JizwJ20q7a9MoXc6tNhzMUTMybZDwC7jVSRoHtYi8zHttH7csUhMavXRqML5ZNPtHJ4WN1Szdnm+
vyfmtAk1qTTDZ1cU9ls55PIH5RO4Lp1CZhUpfDNFXbBwqZWp6Y6cUpdIJbl0D2WUu8WGHhZyx037
4j55jecw+1PWQOvTsq8SKJB5iFfN7OeaHNGtKCqI40uTef5bNJN0tv7g+e9IvKLfNk7C0+Nq6e19
xjlLwIuZ6A1ygp53PKXpaxEEDkaIQKqXsMIcCRGKwM3wNDD2GeO7x0qUUq4JlWWXeM7N9zVb0mVX
ccNXtA1yIws59mpxrdtxmI40tXx8Zb5A4tE4yFPH3510BNkOOeNgC4IDZGa+dzYCPbHmxjLbNZux
WMuwO4gSdOpg+Y3N+NaaOZjIfS4/2IfqJRuLEWxzSHriS1eeqwfiv53aeinsyE7gOBUjfU5rti8M
mNHAc9wO1wDqAkOnzFUIxeEwkZlBBBLsulM5FCbayb6Ra5OvDN0XQgz1394UBTwlLKfTxqeoG7Qg
Ok63OKpYG5Ku7ajthwukEPuby2kQ96ErK3cVLq3broXsaR+ZQdYgpj71B1nedcAOdLz7JYMeNyxo
OjBouJXB2W0lHTqvAChAdhrNot2mvWNnIKSmY617IxkXfNcxkbX4Cc9VMAQ22xMGjndKmOgxUg2H
i+0V9T3ynO5oBRUTMc1n+xW25XQlNaj+mkMh2/U0uaO9zodMkP0dK8SlYGIEgywRgdgalWvNqypz
mnLj1KwvIW3dBO1TTl3Gt6gwLY+UltYGXck9I36Kyh6ghRwpd48WCNESm04dnllaCObY1Bj4b0IV
0Uo6PRzoMPABYER324dS+Kd+KkA1FwEzBF5ayqoEebE9J7P+8uf8Jxu4LTALvnWE7DCZdbwbXDvE
g8z/Vsb0YkhqKpVypAVsfSRGaP6kM75xza+JFLoMaVlumJztcntC6SvAfNgaTiN6YfJ0nC37zGh+
75qeh1Ymf/zSfNC9dSxifcAStI8Y/0Iespzbyr4Dg9yqMHcPY2fzuvRfgPTwEgXkBcsLt749aUag
PRiY2Z2FTB/qVN0bQg61U35Q3t6CUNu7kG3lqyxz/V0HfgTxCeycXRkq383O2RqIIZbor9XgXAl3
+WaE19DxANmNPEsxnhzTIXIKxWDNUKzbKe2dTY7NNUPGa5tG8DpJD6ZcEP1Zp9ULhMe17a27Toa9
THS/YaBGT0sOxAFL07Syu/nkJMlHL/0Ps8yvQVMeAqO6lsbkrfjuP1CJDpGV01FEyGvR8MqNIjcw
AeM6GAjAqocNTR009dg2lAPFzU4LipxBn6xuUkcWLEGwdoc+AFYO6qPOwjv6PuplGO7cXh6Stnq2
6mlc+6Z1Xs4jrErx86z8ahWHGSsbbTrtTKK1NoOxdZy5oHBLKSm4dBzRPzmROnWx72xZDfVbONaR
J/w3FuqP8hoI6BRQpLEjhtHxhYLgzeazHXrrny0YchSAaXV2LCFB3cl8Wx5H2Jd+y2f5on3+kA0p
DGtWNDWbuIUIiqHG28x6WRwqbRa+O/SVu15W3ymPB/hFtpsGfu88NMccEDtumdZp1pxoNq2D+KQ/
iTvt3bl4wLsIwWW8Jun0lzTPU8A3SMsbctJSi60S3zvjwLgqWlJRl8VB+uY/NmAVLHiz9iMtHZkX
RrvRxsKFmXcB1RY7JvPufrjOoKp1Hjir2e0+pc/kaajyHZt5pxVd08kdNSUxD6iHmFAPzre22Dsw
1MUrYMsfsONqz+7el77DN7H4ptadpF1gcg6q16tLlEIn2pUxrL1U/xmkvKV5gK7L9t2V3apDowk0
rxAsAn+BcOOtA7e5SDqjZQvm+cIrDiY+oAB+z0KJlZnKfqmvgSNAvruPVmgqEBsKZpzEIW3F8zzm
pyjwb6Uv3kLiS1ruG0b89WNuJA3F6MySxeIpcMTZVTA8EZsE4cn1iW/tLekZuluTPHcFdDoOgCnt
P+JBTCvfX3xmon5eHghqxHtv0R/FA1tYMmNg3klsplEPHaB8dq/KuNpFbnfuB17AXLE8DlF2S5ma
rArL2Uf9+OIxbzhyUtxH4T7mGREJE27LzFD/lo8F1BxNl+t9SwN9LrXaMam+omK9uGbybGv17pN3
WTH4qabqox2aBzfIT7hn1iGowcZQ8z9mFsfMcZ903Q9bdrWe9KDNfVoqbI0oUmyP4ATLPsve/u0N
yR8c22SSxwdrcG6ZG34Tm7Fh5AqhlH44s/U2uPrSopFv6lo9kOn57giIZSF3fd79TSA4l481SuPj
mAfGGpaLDUd1/6Gc4pl1d2IFjL9i8A7yFtC6dsW/XDCusHX8ai4iqJWoK9l0RFSNZ2+gxorKnZ+q
v+zLoygz4njbFIjQinS2FVaQo+y94zBOy6zlOi0CB/XHfSjTx1R2G5NGe+ss2cPzHD8MY5lubXe+
xgipXYeHMm4/SgyB5TT+SdX8lAlZLIFyqAIwxJl9MFL53BuTXAiz7TAmh6Twz5TKS46IWa9iHf4M
0jiHRvEAMtZukZiOmAOY7eKp/Q7ziCZ1GrvfWJf1wZJxfgyTsdiYKnS2rsMFRuH7Cta7dmt5roLx
NVgmBxWhOITXJHb35SfyX5PYW7ext8sfKESpzYVxANdlWbBdUeEKlrj6RMAXh7EJHwzmZWICUbTy
8oM9I7taJy+F8tg3721bEb9UVnGPRkC8ID26lt4Rin4JWUFIrl14I2R6l0qBcTrPDiNuJ1Wx5G7E
4LCyveZDZhLcRl7sJUuspnXm3HgLKhslkMhl/EmnqbJ+3YgXSdS7LjMvoiRftkoghvoj0hzVXEyf
3nRfaa4wCRBaXkz1vuVvKCbEc5uafYh4Hxi34sOoDoOjLlMYPtUN2GYYys+2b/8xBHuuuQaqtH7N
W8atXe+5CLdi41c8lvREdGvsJUr8YpsjDKzAD911FyOBeWH0B3vXZsRRqQp0iLyP8NHwPvTtCQ9S
ugvmklRRuzkRmIaimwsS/+IQs451nrrqFtE7JUb6jv/iAirE4G0Mbt40WRsEWzJ7GVQXMZ4IXx1l
OG6NTN/ibLyltYAx6k8y9C5wiWglcfyvLhgB8I2/2lP4Nxb2jgCCVYgDoqrFA9G7HN+4KGsX8gcp
scRPMAXVE8sg3oZJ/JIc9yIDyvplhc3y/unC2bu8Ob7Sp6KpzoSgsNqG+GCj3rOX8BzpDstfz8bH
xMvzLT+nWBUKiNROxGNq8bcVlS42eH/aQ5/Jd9ZjjCuRMCuLO1dvu7HaW6ROsA3dxRelmhea2YPF
WrFV5pdIp3DzkX7Ko2JvqeHQWYBB6XBtp/KKo+YjH4LjWDUv4cRNPDjoy+Hw3nnhP4M1DFtMq8+5
Gx0DUT5YAadEFCKJGlPyRFG2psza5rV6oUnfuK5RbVIIhpe2YUpS4bVcCP/lxKjjfWfne7/JlnTL
HVFMrMgpos8k8apDzAPneQH5uumeI4jVpDWTkepVaqpPPqlAMGtP2seqMo+DE7y4tntCtdhPrG5x
gumWi+FR1Jw5qGha9k+0Pu9hX3x3bHdI3e6haXGu+mQCj327q/T0LHnMDJ6WkLRN5lH5gZLrZ8yS
Q2fgRHKzgqwaT44n4MRfBUaBGW1fa1aSBE0jPy17fK2RKzcNdgnwYiqlyo8fjTG61xQrde6FxI+V
KUutig3ycf5RQmY5gig/k3W4fpr8VgkLMsPoMqCBXOPSDc6Ta8vPcUAH9dVz36obCW04ls36rcnr
t1Ea0bZM8Dgr4lCpnotwOqO/opXVl8yrcUEG2QVWYyt77Ck9smYisdjDLhgBlVXgE6w1FORyFsW+
wJBbDBIRu9wYuqYxUyGaEBvyqmKflHDcfFP5UOxGN76YIuMNIUSpS58q6iJMYMk+VC7e6dE/1W4z
rY2eNZGj3rosk1zR0l0Hkzw5jzChWP0zqcBoPnWyMowc6ivDejF+uEXNwrrG77Y9uQP4bvy/IHkP
RR5855G/T8L5sCyPU1Wzs5mTreh7OItHYPR+0y+U90xPUyTm5yzaaZdYzOQL5+bQg0SB9TH35kl1
xq4w+udZOhs5SKoS0z2WkfUkPQ6kPJI/6bLeqTCewmKmR6mSR0awB9UPJ7sWHz7f7bpzxJoVCzsj
9bbL765jpryVvCYgZGCIkkFvtNF9AWMxbb0i22pVkHoe+9sEH6Mu2g0aDmQiFWKuxocBSn9wC1JL
1WvjthIBMLpNyFpl/x7E+Wc09TeKeNaF1eNeMO6ApEJiXGLmpP4N2OuhOdyJjL2Y4ETgr315kmMQ
wu6JvWmYzw2XKYD/4zQTIxmw6134eOTL8rmz4j8muBWW4VZAQvMs+mv2XO2XN29ujZ1R8XBjH97I
ONuHFvJm39V7vB5PUdisxZiyqY5Akz4AiQ6eELY/59R48enQFL0uf5KtO0WY3hEaKpXtIPoIPiGU
wHybE3udMsREvjD3lTQAu8uDXurekHPX6XOwm/AZK8baHyEbhXLcrUizhymvYSIaiEKkaTvjH6r5
XUasGwya/UQ+xNzgbprJrmxrXk/8Iz8hz2FOBVwMVg7jiPJcQv9jHsuS9g8DRGNNxw7YWdNhgcip
ZCGnQuMWjuy4qMq1FjQolT+/FQa+r9K9BlTmXtrt8c+/jGZMImfD9zyHv5Fh3KUNNAGC5JbIfN74
0mfV3hHjBlV6Y+T2VlvmvvWDbWPKTceCiHGAaqUC38QqPZC0celsc93E0cWQ1bWtWRIWocym1YkK
+9o4BbBOeFoeWkgcRHj15FJN1m2/d1JyKJtx2/X2xNQ/3qtOv7In8gDp30B+DWu2Lp/xBC8sAV5n
DSTqbMckPbSivod4uqfZO3F7b0jM5EiD2JNVchxtF7NqwHbMkTdejM+NZa9jviPRV5wCydYHJK+R
H7U/kE3J0ZByqzc18qOoOm+tczzH0nhcrjQxBuZqdOrNcuOMg7PJu+6lNed9ENl3Mcs7KpDcOSyu
2UhFU9ra6WkS5gbAnOAdbqUwV2QLdPafxfwajf49prwh9Wjfzsw1U85ILjBrC+lF4IFDq7AYrHpt
rVFt5CrUI9FVE5sxo3Pa6nvUxw+IB3ptJtmHl8uPjjm479W3SnhvVdaNGPyUtebRVitbD0fbj88+
g0TBXcQ875LFwyP30p86D6+y9bY6KXeh5b8jUV9mdigjo36bRXbQop0XmnY/U8hGrfMbyAgVc+ge
00TtIujTbgi6LRhCs24LDOVowwMPXrnw6cvh2XQ8klphG0MGLTEyR2zGjdEFlh842gRiiaWURZJ7
paJYuKN+rcviErGbt+9D9ATCiEp3I6ky1/Uoj3afoz66MLemf03nels2AjaS99nm9bRpeCwvh6a+
t5ywKwqqYR2Ot0Uw8EPs4MX8HOuK3bZPy0eBs1YDJhiPtop3uEIGgBH8BqL/rCJCyDAXCJNz3var
n05Ux7Tpzrrxdr7jUQrPq8BS9yhg7OHUDDIs7NZuf+jQdAhdgHiLt3iG3jjsfGndpx6Pk90fg8Y8
h5WHIc3xNqYdHdDDl3xUvIVd4vXUgFyHU7QLjBk+yrtM9OzEdDIHzwgq0hdmDAdyKwYwLf3hOdFr
E1Z7fA/EOsi9naqvZcffSIlhZPG+yKqVlXrflb3EF/1dqgkhBd6TIDkFHHU8mDdR3JDnGRT3LZBK
f2BsjKbJ4cWvL+sNiuVf4p8p7Y2VgatRAJgsH3w0zbfaDYKVhuesF4HS1OPGz4p/td9ux24GAMy9
jW28pZDzl1QVf1VB4soY+lujw/La/5lQUgtXyVMsnIyS1TvQPsVrZ35izTZr3JN222Ua/qfSGF2R
BKULZF+Fa6szzFUrs9dmwtBuvFVgROg+PoAh4g9w4TM08y6rx6+CoOGdDV6yikWIaCH9h8ThkSyr
U+80Zyx/q8aNn5blhTzwp7IF4VJhi1KUbzOeYvjAX5YTnQTKlQusolr3vR14rUqz3oq4PM8cTXzW
j2aeIO7mXxTHbyyeCGFj7S92UA5tvjXwrtSxgSvYPHP97hNe5TqEuayLfm05GpkcDosvy63YGEco
d2YNt6SVu24W28Bwt8vb5pg9+THtpfTKxzAuP80W99TyL8reICjW/eGD+Y6Ef5l54Y2weyTdg6mf
vY3JkIhFS31Yb/FbrG0VnA04lVjb57rMT+n8xYOw9Fgfy91XJt6hLc1nM69efJtdpszhl/ALk/zz
obHJzFKbtJlJbGwlj8Yo38ZaHZsFWE9AfkEFTli4+7WsJ058tLHFc58HsGre/1focoLmY92sfYS1
ouDaJOx6pGddtzotVqlZf415c84Lh/gjhq5EHzfEy5TfWen/KwKMyZIBEHCzt1JRwjAZWhfeZzaj
aufUozg78M77spqAhz2ovBFvBPeq82JW00Obd9AoQeFs88Ys3wxPP1PEdBv8SDst0LdYTSSZks7d
vgOGwfY6HezZ6DdVX9NOE1I2KYu+3jAhNWcQEqaQiFSee7Ti8GsBtol0rg95PZZ7VKK3VnYfEGx7
yGAKIHMVDPHaTGlyihm3Dq4SpwA4K5h7rMtwWsJDIMs6sKo0bR46kYt14xBXokfyUfLh0aWg0Vq9
9GmHqDNSbszhfSqb18xG8+6qAybEv06kd4UQO2bYBDiRdauG5LtI5l2bU2Lm5kXhbVyzOQOTRqof
BARsYBvPBaan9Vi695GDf6KZZ2c23RtDHoxEJc93dQhMlObCEis50amGRtP+5ecTZ8PBQcGOhSLM
xmOIS2ikf1hJChv8Jc8kYX6NGKwobJwrA3RjlSqCiabkRznozlb6rfLyz+T3hDnY3SG12qeCRQkE
uNwth2RqHccHqGXKwhIdxrbzSzV1QNbt/CggDufZe7Fd8TTiMVmZdQBG0VMXYv+C3+UBxGjKW9bn
ZxnUf7LKEMfSGN6bAmd7r2l1MDpcLM4JDE3y0lLDBPOwH41qZ/TBfcyH50YWV3uw30s/fo2wlzHA
84jjybDTNkr+Sm/8tHkaQ5H8GsrbLn0K1zdqQLKhV3+supmiD6e17d+Qh1NsED2YEhUZgnFWdv6q
cwP62cH+LvAt5HZ91k4K4c4d6sAelclwgSzcF4H30Xk5PskKqHVwsenbtDSy5r/5Q+v60NRLROcg
SSWyl5N/fkEpVRtEwz9mOHU7v2N2zoo41djWQzXjGHZazHleHDHbnEBlqq68DEoOx6jKw9VyMtUl
XLLT3T0PWSaLS38l8GxvoB0j/i+jR3oP6NKMUsug7CKdFgTINDcoKHI7+8ZDxM3LJr+NNyf1VooZ
5oyPpfc6F4RmlGfXgFYzM/AwN5zluRkA1CZPYxM13Q86BIQnI/0x8/yM9/wcy/TTHIMdo/aLRbYy
VyP7nwMXtDL+4w5Qt6ER4HTO7Eds0HtsYiFjLv89CsOjk8/QMulIgz89lh0aN4aTsPfu7liQk2b8
Zd/tI2Pag6PUq+BEGTnq49HBoGfN26JKt0NrNuDo9dG3i1Ot8b0n5AuhSO5ZFHXz++oFYvutdtHk
cac8sC/vN0iz0zQiq/I7Xp3cudhkvZTUMfRBbJGGcTsW0Xh20QMmf0a+Jb9HETEgkxzJNPQ3c++4
ax33m0VlFFNwi1pW8oKTt1vQsB+vVZSsJRAq3PPNn8u77PsvMQsFqIOTQLUIPNXwS8+5J1Fi20vr
sJQhvR9987RsEyHOo2Gs7VGTfbg8V6EIv2TA/VTELwV6hh3mx9zLjmEVnbSN1460NUjjkzV4xyx3
rlOD0xf7O8knTCkmJyYCN1/Lob63syaCy78QWhavvSwYqCR1tzb84lYkDYyv7O/4lxFBdbmPa2kA
y/awRbCOtPfy79L8ebX/3CO5JPl49zQ/n/MJQuDXlyCSHlAmw306ZVJ6eMFPZAdB4oTePa6ZSM7O
g3D1uZzcx7H2nyw7f+yC4a7j8D0ixJ1mrL2kDaXT8vHaC8uiqLeToLiS+Hlc/vTkVcSr1CbgagmG
Qjd0hmbTMUWzKXoTqC6Lb7Qa55c+qa/WQLIcUU0R/cgYpDtmTcV21uGRSu+pSqsPMwweYgvG0GjN
/4tLIiDWad88lkFzWPqjiSrdZfYtovpu1suOd4I5I2c6kPx10n51cRuETqrxLrQvvPPl1XYQ7Np6
TvZmCzveWbzNEWluW9cdaqY6Tbax2rZ8DGCjD22qCO0Rfb8FzbQfx3iI95Upk8sYSf/ZJlEJNtea
32RLhYxhzDyqEU/3LrCM+C8JBBjrKhFkm2bUwZ8E5wkPSzyU13LksBmn+iiGijQlNZlENYVLt1Nd
BZCzqq13jxN+5SlxHRybZLWFqLTH36QC6am5FBYZgKh4CERqk5mMFN56pt82J5gZj79hMCEjdz9e
H52i0PAfMO8zEQOY2cgIs9IwDi/k0y6FnvPlRtGLLggPY3kHB1U+uac87dN/TahhPygZ1ss4zTPN
CJSd2cis6R7Ylezpwwj1wdQm+QbAVWfHXpad0/zPbnFuQjKI0i7eGxOJWgNN9vIrcde/8xdmIJ4H
pzyL/iJ2vIfaPVQorcTd1Qab4imMiih+CE0yD6r8Q+oUo1xQRyubnCU11F+h757TjmcYXwhQajK9
NWOvdpMxffZjfiAJ78xQ4tGHZU/c4FcF9Ude6UcS+34XqZslxm/45akUa2IKVPcK3xEfqO4oOnvm
ocmY/MGU/wY4SLKdW8AqZwSe6e5vxEXndIxcYtH9xRDJZBC5rrRe8OEfdetdsQlBprU7TPcXCKHh
/yudXKJ7kkYPuiL0tE31eAnd+uBrsuqgZ57icLyYaLJZPXyaw/jFURXsvC69AR1cIkioxFnMAdOm
aqYHBoPlGg7p21byWfQ+AMdkd2Tx+FuwgqfIMIc9QuqHnp0zOSSYGHEAbTpHpxvyjLb9zEWPo/FT
FPKhB6tYKydl0DeEN0j6p1gKJvY6K8lIVCcvmaASSBrYSEN9sHLOWssg/CnHSDPbbxYEnKIt9NuX
vA9L3oXcAgmksa79jjDBvsFDy7G98mDQt26VFsAhNYqH1wzPFGbW3gj6J1dQCUQWOZVEHvCNOoR6
KFfcJmUyEKDiBTQ91Xn+ZzRikgTnODxKP28vVYVxx5nsxZ7OJkPTsP5FdffZzXbwpGXxgMs1OHnT
0tDB/q67pmPhvKgYYTJSXrEJeqS80R3tJ4vZW5dQjbp4KbL2W4GtQbReIRUfkPZzXK4gde7M/DAB
ld7Ec1EfDZ0Nf21zNvfeHAf7oTStnyFui3CVRBCdpj0iZQQto4YcJLZqwuKWeoW5D8vqvapIt0Pw
pepl3cCqInV1VThZseI2Ip8nijcqE9bez+w3i+73zZx4DA0sKIln3Qer/y0QdTnzyvhadRhA2FH1
6ijH/OfHU/HXgSSANCFfnby0qVq3VKYH3xwpgALvORk5LvXgEuGRWNNREUK04tdwchkd2T9Z9OQU
kmCfMbvbzMIoGUu9EYy6kkkxs5kc5GGD72qYi+GSotHcBy8Yd0HpBRczx/gcO1ND+StOs5vTPQ09
saIB09uHrAmeGmUR6yChuO0qx7Qs0ohoytKKgKmahzSjUJ4Hl6S8mY1BvCwZw+fppZyo1eN2/EHm
YXaiq/AFfzizqTbE9pDpyvtlm+Bbr9obhsdbDfxAvlMOD6FIkjJHRh1hn75GTUxKSE+t0fVusQ3J
+ybsCAWBxGe979PSp6MMX1ITGL3zVfxQqeoz75x/ThAQ0zrUoPYm6zAKv25eHDl8jEAanhsfBmsu
OD0o6OnKz5ma7ZWu0kddYblXGnM5ntli17sxeVpexywj89q1Hkf2JmFAd86V1UGTxeKIKnzTsXBB
qMu7k9vzOixo7bEf1eD8SfbAGN45d9p23kMf+iix6w/wFHcbj+OPl5HfllJ/ZBPTuXEqs49pmF5t
e7j5PjFSXpvV720hq0vjwGtXYcyIrWSOmTVnG1T+iJJ2s/tA7qPaOauk6iLOcnwazQCXY5Uig2IF
2hD2lJOBOzcns+wBvI3mMvhSMGUSXyNd1VWY8moE4NZGnO9rcLYVFs5//dD8Wqrbk+5RE22W3+w8
pf2zyJEdf2aOBnoRUo2xzATcSyvBVC4e5Eucd49da9/GnEtEDKgaWByrdeiVn05Cm+v2/VPS9MS4
lb99bP4CbwZbFBxy4YTxU7Tzk5HLhzonNWT5H0VaUgtSzpEk9ETdAxPsO9glOKg9sWQYkK8Ma1cu
HBDpatQbn2HRIy5GfBl+3s8bkm6as5OkYhPgs2rkdOhjaC4SFvGiRD3F36GKq705tn4BWhE+p2yQ
OqIxJYsmm6/9MLC+wmA2njoItpM/BYm/IaFy7tfNyElFPw1yR8pMuzEhwc+FgZFnYlXPOoCsOJdl
znRgdL0ei6licUKKv6jzDOfixOTi7mcd10+6kfln3poWEzcATqbBpm9m/LwJy1VoGfjhmXiV76bh
5SdpV+MvcVu4dXsUfZ/ml6y0Z9eom7vDZpRgboCh29DKbrqrVcPJHxIja/cmzrZoYJrmpd6pdXzz
TalJAcXjpOdrHocTsHe576fIPGdOkD6qOCYPpRfzc5/+RPxtcpif3P4Syuj/irFlnhPYcQkXMJhN
hz/BBgIWnmnTnlr8R5Dlz1CEKWixUpokPwJ5/uSLERS/EtGCV5QQeiZLK3FEFci2sd3w+BbE9nCv
V2l5xcP+KlSHXTtTOfxZacQ7lUTVvIWD138qpLcSIn+t8pDzhewp799Ym8E1GXsMjTBfwT+TiKlq
TX5lvpIcI6QAp5oVR3k/kBQSmTGZN4giRgEw67Vh/aUa9Dkrpqv2CWu69RAGEGLC/FNNxhij67nm
uYtU/mrKllFNIqaImamGesN9GRGnkHrdn3pKzWMyYoesZjXXuMPN8CBzaR9JT1AHQeI6kq5tASdZ
UbjB3BicCIIeCW1pzUusJrxufeL/DrqzFxx6cn3uPcP+53UNx3OaVTjbNE1dTwh1ZqfjM3NXzAU1
5t9pwvBlQEAx1sLA8JzkyBGTESITCOE/wThSmwZW4hLYiZ2t7ZKZUt6qANP9KrQBo8xfUhTxYDDx
E2hWNTeTgxfg7KIASpp1zJ268/vHjKF7Val6VxbAIbWep5MiCnXFpxo+z3ME2Mq5fMDc7n/qeowe
h1BXxwLtax1FHde7M9TjydZzfDJx1X27OkYpcMrxMJuFv/ZnhR06DaLnSXrpA47X+WTjBzs75ZQS
NtdPyTqzE1RqsMp3bLvEblv2T1/DaW5aNlweWDc2YFDwyVOWhgEwNmXREo3WveNTRA906CLXve/K
XVjr7CHhKXrAMBjRYgWVu/MLmEuFLR3FPCymB+F4hBP5FO4nx8VM/jTnEwn4ST00pPI67reaO+NY
TU34nOdK7fgw2C6T9Z44BsMEJMOan/QkBPNI9heZLZHghc7hTrNcfimD5eTMeyHvRl0n20kokyGU
gQQQ2vMAlwCStktg367CL7gfUgTJ15ReknRMk8jNwM3670A1tPOF6VPjjJOPTqpKo3iro8QIVpRa
Y7CZpK0eg0Gl0XEooJEgy+CbWjKNsMSDyh77Ms3H69CkkSCl0hsTfKMsB1y83mKdGsFCIIkF9W+n
CE0T1UFiw5oNi8UgnI409DJAFWPhlvJqyfR/dLAd5zhImYari5hdhLKM8MO1MYfeNmrCebzOaBvP
Edju2jYnE6QiTqvdkPpjvTc5Mjd13CE4RxxNtarVsxDKeysCo3wu/+PovLZc1bEo+kWMAYj4auNs
V7lyeGHUqXMuOQiQCF/fk3663TdWkKUd1porMIrXUDCWQUhRH+pJO9+mLMWmzfOcDDb+3S6o512i
mUnVLrtdIt+pWziU3ucIau+1WmDZ6SWGFaOl/9MgfyYSQ/WtC5JjEcNh4GEEpmAFeZQL2e3cgA41
bknmfvTdvrpqM4Uz0pM4t/WkP2/RPKzBBWGOZwVn/YB0jAttWpjbNIHbftjCq15LGh/M9jXWM016
dIs14DoZoYlKEW5MJ+d6ZyvcFjj4PBApejgrZOywwEz1C7Em+NeYTv0EzBaah9DOTYS4+Uqpig3r
LrFr/cDc6qyRG09a8iDS2HzHlDIf+GGu/A8K/K5CILONobtv8JUyTsj9nksp/NfFISBT5qkbZXTF
bejwez42dK/3xvP0vMtD0GAagvpeJK53t1uCtalByqfQgpqOg1m/NCj82Af7eF3TBhnHHs9Kme18
ZJQHmFnWd8Ldc0tq3Ime25A7nkMv+nbQEEWCNf55dKCm9yYz/JT5LEV0G9wNX+c3uw8MrPBWdbHc
zHvqCg01CWvkQYyINJg3QbygKOhORWY4L+lEYKfZm+XeYb/03pZFhuo9U9WhyZjsOIbRXQ0sdcUm
rHHNjXjj/3m+Ef6nVAPZBPdUeG3cBgI/BuhI+0QgEV/JvQtb7W7Bv2EOOKUEmM7gOfuijAanFH99
ZRrPeBnAueeeijKTUanHpMM/BkmLU9p1K8l5xBLnLLQ2rqLY2KO4tiMgegiYpRTHdEK8KU04KY7E
omkzUNjbuHujdLHgFZitPox+Uv5mPEp7klSZ4sC52np+A67Mx/hgYCQFNFp3Rhj1Npst7CsikgEq
sjgt2KHYDoONdQXjTY0C6zK6HV6+tP8kHqW5m4SDqmPgtfN9Tuf2WGiUGccgh6gHlJ41oqXhJixj
jI3TG5v+AEZt3DVZkj3GWWf/A8GBkTTPnOfAXJIn0AASS2ZbHtzRN5gcq2k46rkDXhfTPaPqGLRB
doK3DH+EGIpqL2mKHdSNyj+jQ6yvi98z9W09qOi5ZAsn5+E8uBmtm2AZl7nOn7kYhxNULspxl2Wj
12HFdpyB/XALULXIl/JgjFBPPZaY93LG97blYV/9ilP4IpvwO0eTu2pOzJecmQoojHphx6AnN8p6
w3uQOUZ+fsmAXtRiRyKPfXSy+p+jwvKsDcu8osc1P/PZBwVJC0rdV+d0BZsMM/ee5HkZ2W4VRlmy
7vvHxHubY0+9OuPyJiqzuHXGOLDl8std7+YBkyLgo1HaBf1rmAfse4JGpRGUwPGxngysO9ZlrVUY
i46fQ8iS1h6RMFh0I3kHqI4cgdlYATjYsybzuc7ehRnsOsj3Yd1CA49B/Dm/sunouAKUe1UcUEmv
G+48fXeMnIGkQOSec9Z4uJLG3HuLwr7vK9rZOmL+iLUncWTEudojlWT1Fwr+U8yMnV592iz3Oarw
GfviJ0+mb0Xaw+yO1sZdzI1BlZDhgQxAKAHmdbeLAL+lPDPSaXdPk+zqsnlCHs0b84J/BGyateXz
trV9/xgW8uwb/dPQxfy4YJDMBt1gty96+acNkzuZ2XjxerxkwbYcmt9M4LZq0+/YCQhd0EuU4s/g
qqJ5iokx8ICh4NGMenrTqoEjXU72y9yzGo8nC4ta8sKm7bgUYc3LSBaFnE4NuRHKShG8LzuT4IqE
Q1m6F3y+e51kF3OaL0vJEwBoHR/ivQtuU0Z0gv5Tw7depvRuWRIVTnc11YeqPmhRLmUWRnnGDpTU
3UUgKswrRvFA+pDsMgiWal6lxOOrMc00Go2093Pe42SB2rpZOrc7dW7gPNIUlICQExVs50a012kh
GKRg26YpItHEqiQNHpdaMphJKqfcJ7Zh7XvLXCJmUcDaet/667pOc88tqlqzWctSjKMbncDBGOoh
v5R9Sa4D/FZswPAswF/hk+4yOd9B1+XHwA167D15/Nx6pqQry5A2FS0YC6FmpKJ8sjdt3/aflUti
w0C1e7KrYb6VYzP8eA7j4lIUy9PiGQ3UadchBMBktDIbpnxI3Kq9ahKLnibQVajaBiY1Q41AW3hN
8Yb0HZCWtyxvqdModFeTfEy0lx8w1sV7wzDkcQCCsSlriITdSoBoXWEjh63zf1lVDnvmrvM26Mlm
ygeY7rEYecIEztMF5YMDKVb5G3Zq36avuWQBdhd7o19Qeui4N88FYR87QG+CbPJ6zQ4QzSlo1YAh
srMO4GENhna4kVIHll4K9v3iBcCFPL9yz11SJyZWcnDlueuHx7Qsq30tGHqrMWyf3dGb+HTkifsN
2YC8ELsqnW/m7FYEjixhIQvibnGcf+3o6iOgkmDL/BuzR+WhtwnrkXd7aKIRBiXUE99jqDJhCUSr
igzTT/d9nrCYbNjEHVzwqxvKKkglTj1sDF99aZu5k4HjbRdkDc5vcCaU+JwsOJ2GtWX3m+5VlQOS
rPB15jUz0NJQI8wJPG1N3BWnQHQwMkovobDJsmlBtD5hZhiSZdkJ0+9PGKX9G+FM3meuqvKn5vzv
q4EtaIag+30MGG7xHS+fMcRvPNDNCNQ6m9udXow/TVcW3Bz9rwVtIMrxacN+t1FDlf29qgNr13YI
YsPGkrvWYKcslPWHKWG/RSXc7xbhV6eg9BCodK1H/LUsHoDh5kdnMokVMTMTu3NVf2C5Ek9DOzIb
5ZY9DaUAE22wvarCNL6YPIs/KjfltpyRLKBMBpIe5G6LFhhIcILmZtO7vXmJHUo9IyuRT81t+9To
0n7vBp4LO0ZuJzLzr9m29bMLd41omNIn0kOn28ZzTEbtpn5li9CfTBbFxAfQfGq3aPa26Rj0DYCV
/KRFABm6aq/mUUcmNrurwMcYJQqToeYlueD1R443YK20LFAtMnXGG6e5ZDtTEGmBBWk89yKtfiHm
VfdRC7m1p8SjcHHjQ5Gq6XnJCkAoY5JGU1MjpRTop6qgrbeTQ2Um0q7exY2PadbszJdmanPs+Urq
Cw5LhGY11nCYefqgesKCBuWInU7Y2drKmvkL7NeX2VvudlEYf8O+7A9jJodrTy7Mnh2l+UCaG/pt
uoMLgAMUOi7bg1CF6oF+znm1EQDv0rRD0Vjyy+gsnXwbVV2/T0OiHwA5Ws9Ny6vgC4Gd1sY+8TDM
2onw2xrPdSyDyBEpqr0QRB4eE1wfbkd50xrzSTDLjSy5TOe5zBpQrshzdDJ8FuEgXYi+bF6yAMEh
v8nY2VlFobHUGbrZFLMoHuxhqG5l3NfrLdkcujZbVShWtw1JUdxWwUidh62peRb8Wm/jnKp/nely
1pGBV+8EiSVA7AYAMcgutjhJbBCbS9fBrTLtNzbcYp8o8SMo4s4DYN8LNn+cQQZwAqOGfAgCrdzV
RosZycWJk2UBpUN1bGRMm4Lel7ISl8Qu1t2eiRKG4tdkmPZeYl+KYP6ZPb4tEVDI1s5vHqh3hx9U
3KitA6gGkuBuYbdNsNdBxhXcH/ew/u8wyPgwesfM+246n6TL9ovBCyNe5CazNN/Qe0QVMZt9c5sa
vWsBDyDj94sMLI7EVaaZ+M03YyFbmJcRsw1DGHGZmA+BCdjMPH1ewJy+JHc91Y/rH8WMJjhDJ53b
Qh0AlaJMFdXZTLI3LctbmSC4sm3zKyEmSMXONeOFaSADLR0zUhdlr2Huyp5UYTi3hDV315YrW4X6
BZLHXoQ1SufkuKTly8w/UBTqbDlUr00fjpsew7nMMtQBLgMCo7ujZ1sm2FSjiygovsAo2TJg2VJO
P2SG/WXa3Plofb28w4qCN5ZKl4uTIDL5W0jywwHKsJDY5Va5j0FcRobZvLBWYWUNzUE50IhuUqit
nd3kEBxAIzL1C19ioZA3Fyc7g5Hfo6MBG973xOk1uPnWI5RhbLWq7I8BoTIKUYsn8fKbaZj9obOd
oB0zMUC8oQpsYktkuVC2FtCJQ/8+LncPRhP7zQ+j4nGoHnJr3FlO/G5rNjFLcTQc8yjN5Gxk4VFO
+CgGYD4MpF8I6dEn/uj66rPkd1zx1cYaqX2RAcJbz11C7Ze7JqyjEFeQf3HmeU8ZgGD1d4j/tPZH
s0wReFz0VKs+Ov/Pi+9Ilq5oCgn2MIFHoknxbXvDKSpdoL7dKC+LyVxtBa8COsTWBAsMKsYmdPgm
khzrhN4tGDTXY5iZ/suUT/tCPJdwOzNOeGD1p2DOf4LKhKVNzTpyIX7MzY+RdJvJ+iyYUJr8ckmZ
uXoEDYArRDybMOzh7nGN5DKw7p11BQWWmxt1msjumrMx1eLKf8nnrw7GsgklauZR49+1iVJAFzoi
yvbDHSjpnQfuwUvzW4CfnGkJJGQ3NpkcqtWW2O5DhUgib/q3QJUvPHG7RumdxKGzJM1DqCUaC8nh
WJ33QfGAo4pivdiy+R/yr9iwolnOJghPWokR3thwH8fsPR0VyQziL0bFE1SPj6DNbe4Zk9PvRyYa
ogYJOB/YMRBHv1RPq/4tHRGokkPflM0+N6aDlQg0AqTPTGJFJhnbMQ2+ilF+N9J4FdY87Eblva8n
ksEjDk/+1llYjwIYLoz1Q+jlZ1MF7kkihurK+UX5L336YUKR2KT4li05fFhrrOUE1y1BOfao5Ypg
6as3cq4JCcjIskxW5iAmxDBaPGR2ow9bfm65a7HKTCbSVBwc/n7iY4wtfr5kIx5WklUo0ML4Caqp
cXF6m4QeET72UIQCJ+dI5Xk0SeetL5KHWaPe4RXY13mF6LZ6aNfzKY34Sh9mRbXDHTuJCdMYJqQu
d0+hIg26l8hXXfqV9SDYi/dYLtMnEYBHZxX0lAIQgzHIVSpUrkAPlD/YNtfTkOfjwdVQkUB9lou6
SddHSzOxGW1RvEdNk6K/7CrWRpVqvlUX2k+Uz/Mxtb0ae2HWX81EV1RvtGZWSFeReFDDw/hloE4i
uZ3QduClcDZwwCA2F2PLC+tY7ynRM4R8KmPelXYCNA+4OcGAyPcbT72B4blC8z7bSwJLtDuoGRiJ
FoQrY/BPg4GJWzmR9IeLmoEwY0e6HA68fqyy8gN6Gpj5rK/3Vc49WKUG9bN8Cmc89xUQiEhgltl6
7I0PbeLeun6t21O0CfzEXxOFX4CILuqWYZs1zW9qTeRHMADk7Okx3POzwZis1cEf0AbalfdEIDp9
HYRsImQQ2adJfsb680KMwYbAv5cmIYuKNADUGP8sA/18Josb7wqGRfvaeUC3AYXYLCg81JV0yoQf
MHsOBiR4i8fGgAZVubmx9XCWE60zfbGR/+P5xCbGIDBIvmuGbbC+jg2qxQ0RNf8Un37hMqYLjdUu
ZaHADnfGJLko9H5KRuRE2mN+kr5DIDC2U5VzoLuvmJk/CKBzMyPOVED0Ou4DVfgXAg8OhZNeEzN+
ZLLzTKPJ6Cywm0gVyS2ZvH0g+48l5yem5wEpzNjsJDdGY9b5DkvzLwyRK/uKaOFX2BF1wnznXE49
s0/7YlFKQx/6FAVlR2VexpAQPtLDmIVhJSIHAqVtnd28UX+Ei0ma0iA4QgQG5hWqdYPRYq7YHqyo
F3eCP8CtNlkEEUx9n2z7IHyxgSF3OTmaYdgnu4ZbA45HyIveTqQ4WQym5+Rl/SZA8q+KpvF3FuaF
1pyjWEI0oLSdTnSL4ACa4GBr9RTr6Vrx5dcdgUmopaMkGF+ywXgGLZNFTjzDbRipY43E3lQOYDwD
X2fYoM+vXeYr3HkJUGeaZBz3NRO0MCZ1okOQQUIRuPkcG+22Xxwc8fpV+UxRay4frYFohd6jW7Bn
AjrIJ7vRQOYSuo62e21bsK1LYrwGEkGZi1JCJyNxLIX+zTw2/aYV7sjRIzrFg1gbV/LGZBS06Iyg
VsbZwTGsJyIC39KVe8Vzd0hbxMGVJbdQLAc2UeomkLF7Jg2R7Mb9BOpLGMano2ak54N/KHlCU3qb
TjPHsAWaaplg4uiLu8kspuKGy0n3Jn3zwASV4NHmjdXR0VH1bxCoi08frq1wLfW4Aujfxdbt/QLd
o3Ph1FZk/dX3CjXHdlxGeQu60d5picu9t62OyaCYd8GqNQzC5FMb88NcB6ylln+tTUM4LUv1IFEN
OtSHBa5IUg/vBebWoOwwd/F8tF7+Q7JC/61Qe1+SZv7qCFe9M2H3cU1aD7Y33POq884OWUtfVTbG
r3btgGkKE6SbCbodQOF8RzEFkmOn0ABi1LkqGNA6pvd4Btut2MwFDsYXA2kQy2VLZQhUw+B5Tojk
WjDy7PxAWRtJ+Bj0ZDryFAp4d3MrT+7ZuDQA3PknCGU9l04OyskhfFJIPpjLpbQAUUuUapswxdVU
OaxDa8w2QbAS7yjfGB5LG10giMT19WCbhyAG8I62h228jKCRgwq4hmk/aNZku5jfCJmdWwQ1OxrC
dEMSKqsNrxZ7pwj/Q3LpbxNH1KwE5ivzibdkMckzWmq+IxdPCOSIzwb3QDeI9w4EQpb0CoV59TfO
xj9cSOndTe1nT4bvRME+M4c+ep4t9ksIHFun4iWNLdAAViRD8VRCZmGlcXRkCK4U9e6MqHBIYmNT
Emp0AAFv3GpbTfiw0FxbmAI4nVpmd6YbKuqmGp0EywYbJD4xLIyIw+Sw8GMXIRr6HLXW1nWDb/Tz
r4HbP1Wz97EOfxMSGiso8VizYXjmVXGrGJ7LbDlnfG2uGF91ps0NJBDCWMxs5U9Y99lZ0V/h8FEX
YcKwDSnVMPLg5cxFRZEfwA4xha/hJGi8NAFC+LrJziIW1OLpGzMFD18sGc6DGfgwlOpne3aBURjw
KQZTseAAvMQvtnqBO17DtJpYTTd8Wrv0GE/Oqe0z2oZg3pmDU++YeT9llnxCjxycQj0Ce5FgS4Cg
8DvKfrMl/q5D91sGqMWlvI1tfXcmfU08FH6OLo/JYr34ga1+ROa8QtLbrTpSN2iHE5NCuoLgQVfz
89iRZmsRbydm408X9/opFEESjUbx0Bbdk1/6IPcNuibSV3LjKS/NcZOxgw2Lkv6TNMvDAvbfMcaH
wjXbY2+z5sr+/zfNJHa6Sd6duLppCbKjpzOkyQqBllj6JqpkkB8ntcK4S/akbTLtiHJgeKR6FqQT
9ieygpV699OsB5Dog12v360x/ECItZub+K2RSAa51989Ud2RAZz7NDmpfLqhW7/MS/jApuBHNHw4
lHb2SzV/IGz5YzLe2LOdf2CoF2HtdtlV5dBwEOUFhbUrQNwujntO6Wp7tLVZTRHDRJy17tYJBdQ1
utKMbBd3HW1YwnrteuotSThquER14YZr3vUBG34dzV5O/hk5R7aboB8z2cUki/+KifE/X1DLi3jL
iTv7JSJ8KHR3I/dohQ1ogRPrLKbwKcgBk92q1xds4p1PUp7O5sR2ewmKfZjSS4fqxozuFhbpKbAX
2nsEwImaoY85pEEl+i9TGUgL2YvjFBeEJd8p1qWo6epPOcF/oguoqgYWii3Z5glwtTwRYDD+Mxvy
rzZh6c3byUS737pg5b3KN4/JPBCQsAzucXDWmHjPgnpDgBTiq7JmoKCZ3Zchu6amMfY2/os960iE
RZSwD41RmwBOYsh0XrzOpYQ5o35gF5yNpgQTW9u0ypIfe41s6OT9v03N/YAFHOurT7sAgJuAnEOR
EY7qCRlY9cCWPcEy1VXd3veS/qgLP8cLBYNvO8aZ+adzG6xjKjW8O697/VnXhY/4AlWcIpQcMc0K
aGoaYpBzx+23UxE6e8yRgFSJcZn4vfAstIsDcz6O1RZNNqpJUTDfcuFye5avym2KymVXhGb6kPaT
xeRvsJ9l1hmHVGUwxb3JP7kagHw1Ux+mOvDPYzygGGrM8mrC/zly3Yhd7IVonfTSHNB2VDuErO51
qQ0YJY6gWBrXTYQBqJ+0V3+/1CkAdqfr+oh/fUt8b4CD0bWzC1E5Y0SGB+OJfnIxfaTNZztI7j6Q
29TSyji7+UzY8kCaxhrVfHC7BNyzHwAa8lTlsbNc9MHwWPcCMEdxyGZ6n9bpcm8GPnnKSFCEhq7x
NAjuJEY3HefJGnYhLLVdJdmMaYsZOluIdGcLTTCn4KIWI2gRKy897GWOBPXS5Y+j1H9tsAWcrtw7
eokRO1EP4fLFWwkKEurBxmByt1NzqS+tYwfXyhgRXpRB/Tgt9XqNOww10iVogZyDWt3QpuSfk9cH
B+6a4TDn4bJTSDZh57Pps3LeUr+Ly0Nihv9c3qPVsVvzsfRhc6AHn+GHpD8Ou4lN24mrGQsAaOyy
+DQ1LCGmeFes664hpAF2TxUTM4PrDoLkrQr634GOCE1A+J9IWvirXnf0Qu9rGPPzMBbnTJBszlB0
L5ijhVUHlTPt76gmdu6IShd+BXGPFpaa2M4+q25wNnXc7wIQjYVh3x0l/y52h8cZR8NmXM2Jbbya
ZCDucYzxjAD2M033UoDNQb6bkdWuvgRa4dXQFXXZ4pxN7VPTKfU2KzWhQCatxkivjb9m3LSsuvhZ
IFmNyhlX/2rIaOD2or4/wxePOtf5mGS+Ha3lJbMbiAPpwSbQQiq2tW73Ct35n3LRRqWSFnRYq5Iq
uXpzeC3ICrVa4zbm6xixugorPvVt8yftR4l2sjrPWX6fcqainfcMq+lxVNZXv0zPSnvY+2lKC4KV
hswbN25v/KzGFH/OXmymQaloHovFefRbF61M8TXgzBuM4OD08sFmZifBzpAVlV5niEu8jdgFs3Yr
U/nkeuKh1Rbedbv47AsWRwCgYBhemQW+mnCB/dH2N3aZHhZ3PI8FDAFzaVguGt0p6cSzXdt7fylu
6/93M/pJG/R9MSZMkuZbEhCcgrr6T6n6feKPj6Fp3ry24xi0X3JlnAzV9B5U+tqEfbjGH5lA1uvw
wDaEmdiAR1ItZ3RuZ0QlLJv1N06RfV1WJyQ2D9IzDwK58T4UFevn6hFZ96PNeMtDVIRWDH5Ok+RP
Tubde7ncrf8bX8YHwju7S5+rkEbXuFKO4i2WzOH+z/LIJDKiDhm/U3qvi0vuBx88dk/kELJzQk8X
y+ElmQv/m+ELu6i0KG8jOq1AgXWLpfdlNdbJrmfwUBbVygaHVPDqYcvhi4OwvVTeQ896jsSRBM5b
zrtn1c3/f7QKwaBjl8BGYEaNBFGmGTVONc5sxvwFSMEAt01QdlNaD+xdGZlbJavYxAmfbCZoBLWS
M+7nZIbDgHWNGgspplqvmpC7GJQoCak9CC7VBd0BA6Bh/IZk8gIqk1RvL+Y6XoUsrSn2FvUHlPho
zIgGC8vqUzf+1g70oYQostKzAry3bvtnRC8H8xlibjJs10lz0Qf2VdsmVH+yctfBQpeYxdZ15ukw
TKApMMFmTDa1M+9qqJQddQ3mTSI1GOUCIYf6embF8BVOBpwqnMhtseOB2ecC+HWMnCYWZ4vMdvbq
58EgfGR2xEYx5ClZfV1kYu06nX4QJ72dwRzwJvAkKLo+a00Vf1PtEmDaZjdrucW/idMccxEPFhiy
smI004jXygJPW831cbVDVJOHdD9dc09kBqdhJBmo0pQPVFE0AsZabZr1l13ld5dVMQZMtlcuwsKu
YE0W+9WtSfEGLcNZw7ehql6A5pYQNYSDyShurx22mWXKft2muqwzkmW2b5hFnv6/SAaXuxO9/2iG
5HEn2FJC3WUHRNf7JebtlEw1O3uJzBit95DR+TMaclsQBwBjtrGFOcGx45ewnHduuzx2lYbDWU7Q
EFeR8vLQiCRCVfi9oH0RJV71CsOAplAoq/dal+f160rjFPzPO8PrG09IFJTFW4xYP5kgdzkBVRwo
f/587lIbmM69qNbAXyb9QXgIquGh0PVDYgf0vIAjjPxkNmu3Ou940XbSwc7KwOr/XBqriAbTp1In
OxeBT2xeC2uAvmMkBYEdXZRjhZAiJCeX3W+eZpG9xAgjg2NS+EeXVilBCk6+66pH954CbZ5lETy1
rrXHUITa1RbYIpzhqbWJrs+tS0+A6DKkpzK22bmRZQh4eXxE0wIrogy2TkWXmIbzR55PjHnd4OKj
ANvMrfNe4/vZzBW2STFvLezb6wnFb7BVfP0jyEKzwWnDyY7HZVcm7w0Pnbbdnc3HlkYXQXD1XjrY
SQvUMFZXQowPDp4VOMdgSMEAOh2iBIwvKeWX2YoTUKh7Cgh27IMvjRqI/vaVgKg18p4rmRD5yfsA
YfzoVe1fKHgYiznu60elsj2c6yRkx/hsSGHSVbM8mtl6jwXLvuqM6i+uNoO/Fx9YnqGDbRnMexPJ
knA7C6oH4URyYOxHfgmjmSr825k9W/bsX02iJFM8b4sf/1SZoH7Z7ccbqwVh27rMZgPxpJz+2erE
pcNzyNgEbXtXsMFfrmHXOvuMQ9ENzSsjs70TUiktDeYOB7kQQLTtOGQfgYMby9fuGcUUGG6UFDQa
LV3E+BY79KrUiw5XDzCWoTuxidubY/2BCAKAV04I8hjnP5OfcZwGcs5YSHK5o9SXZfYCI+FYEe0K
XCx4i1N5tQgTKfzKgxI//PhKY2aG6r4TVsJ3OdX/+nB2yd8Z06gWBe5wjOn7MRyfZM2EhfJofWL5
FMsf6HtXu5rfCtO7By5jW+bBJcxzfuau1byFQ3wdl+pLuea0WT3AU5KSEuI8hgyohsB67nuPTPnQ
O7VDvVKZJnLbkZMZ+g7I5rnp+r8Ng1GD13NDWPVLswZPGsFDlfuHZuElbUv7yZXDY9imnxMz2KOH
bP7OhMJF4wtdMxRYyH3GnhM3XiVZOFTzgzEuaDViXzBNRglWNz+Jnx9KyaIR+i1icPyTTISb2jqF
Eph6UIdvA6Ltjeev2Ui92T7ZQRY/JAYeSbr+6aZbGqihciMbAdGI7IUTV1NW+nFEEbFlYX1snAQl
CpIOzQgDGEY2OUd/LQPHrk5QW/rs2EhjujIbtw/lmKbP7H4Wyv3ALR5BVblMkwEv1b6YP2lsSexI
h2R8sUebMayuoJ20bQ69Aw4vO1djJEnQ7W9mt3xJD8XqNBUCygBvGJFUJw4FEKP2kyLfZvthG/tp
ZAZrsGELwuKQ+vOXki0y2HF8Zb/xZvhpAvoFGqqm3WtHn3YxMdABeQ8liakbY6j/2I4faVMwhOgf
dZixScVjIWirGeM8ZK28tT1JCZ56CBmubCgDj7bSTyhwm63CwuB3Yx11SCooSf4WPZ5VKjyUUM9D
VZ0NUP/Yi1LvZXAMftSVPYvnBU3BBenWvNKmnLc2gRDeMX85Kr7Xf07jstZSeciqHTUlen8X0RV9
Zg49unIPuNXr74BIhA+vomJhNI9766OpNEaaPmWQWRJ1ivHG+yuT5LmGNQBy8o8HCazy2PRm0x2B
0UqUmm7kg75j730mdPS5gxCQxKQNWk3w6PWWRSaAoq0H5vrIbNK6q5kkoqxZ1W1ocOWoAz5ZM7IN
/mVo809qMY5EdDLCI2db5v3e6qD9C1Q1aDXYcoUN84n+GCzjTVKAG3RZtIGanpXlLrnkPEG1hlYh
hpNDqdLb3S+2DEJt2mNiFNeRdp8G/xqsBJEGTVQ1UN8kCqrMiAjrOsqiZ9tCrYRHaDq6sRU/x5iZ
6C3I9vGaS2Mv/mFu832gEeSVocgjm+zBtHXPQ9Wnv85Cnrw9yxebxOmsW8chzJMHmpeoYceKoD5o
frlD3tl4IC6yxHKZO6Q+c13qPdDg2KJSas9ZPwNdqgEkduWpccMQI0PdopntjOJ9BU+wB0MxqTkX
Zp7BScG8BpcY1bQDlJtCL9Nkz1D/w1PciXn+ctzmyvV2DMn/hsl18pf8rstsnyv1iHMq8lNbn8Fm
S+iu8IOy0t3l5M1HUFGMDSOJlOeefQldvU3LQRVxtCbWve403/uEmVNeItBmvcIOpncSXN0aHcYt
m26j0xSvaZ2zu/L074LI58g8ap0YN49mPJzsofub9NlLIKlKkMXsS0T+Bf/l0OlO2q+eWOie5go1
waiL/jsgR4/aESrdyGpX2xGOhsfeWaPhMqZywbVx8k9lNDd3zPh5evu4FJ9u1b/MK/8n5qoHeRAV
4/ToJMYRnMMFLN3B7/Wln4ojw97XIUGpB82phK22ErLHfhWNZhTMDff0OqZr8je6c7xewXapwHMM
pN9ZFOVVu+YOsEvTCljQcF2aZtd5DOiK7o1UlcjK/f8s4SL9Xq5Gj9cqK9im5UWNFoMgC9yMxIyQ
llGlBGP0vPbC5BA4kUZ23oiVv1M7+F2xcqKQdf9JaxjX9FkCl5A5bTDujTSswepwbH1CquQ94yu0
PfS9PlrdaWKoWnfjxgdEvNhgaTPAqmEIIz5W46+U7SM6KS9aMCB3/Xgg6oGSaB1ttXmy8wJq2HHk
p2KMB/DKH6tOZpr7h9YZqq30ht3koAlKcYhvxGQfO+I2CqM4mgujTLlKGJajtnEwuivDJJH4JmqA
cy3r3D4z2HEI5yo5lCszOwpMaGAhPgk2+9sZ5nfFOk+MyYVN2sFacfAlbqkDDg6yG1oAF0CUCWBZ
bwivQ6xK5YkKpn+Ejk0mmj8Fu5wgQhyWG6E0OUVZ8B/SHmr0OcVZK5erFoxgOyHZa5fWfaJnypf+
fyydx1YjyRKGn6jOKW+28h4JAQI2dWjoLu99Pf39grmrnukGqUxmZJjfDNBkkRRJLGUfOrU8eOO9
alFh0bi9sFsPJkpGiMbHFqoF+kyy5L9P+nAxLDhGck02tzqX8PJDBf0k/coq7haAtBAzyjyIm1mD
HALdc8WvX2ZMObd64KOFEzTMqTIeWzD+q+A01rW1rTsc6qDooUS9A1e8DlXvDxyiB4EbHF3PaVkC
iCpdBD6C/tVwtCenHl9LJlfWOL4XCUdX7j1ciGdoxd/TmhpyMMlh9QrKVBNX83M4ImUzDS2wnrnq
vlVEsD+yzPAOaa8HG23yvpy8+S5A/lEQEdL6LtnPZnHEw4eHEW9g08KDdZ407izR5+uEdF6sqPRk
+2+5m5hpaN7McMnzc1qF+8JJOIrm4Bqp9YhGfXeUVzmB1srnX3NwVq9+LrN567EZPdWBJtQ8IxzI
jEvZJKoMywwf17pgP/tijaSoJpKr7QPF+ncExU60gfClyMZd0FnHGjsmPYvWlqm8BUa8lQ0xeABy
iHqgEc52Pr+j8ssu6vStN3rgXbTLJGuLVZeCgnPJM7KmeIxSXVSFy5mB86cSzTsGcSBr3VXdoqN6
r5CAjTJAm2cX4v9QYOiQG58Iqh313rzm3b5j62R78JwAUbCIraMlBP1lpd3HgUuN9rKITQ1wtjpd
CkYY5r+4vDdxdEzogMbUoQmSLK5fsqJAdPHdvoF8hqWTfAC2hcXIl3MNOSS4/hL5OwG2u2Rk8CsZ
mTsXcPvLHBRZQtslYtPYLRGOGawFYIFUmjCX3LjMOmdICw2v3WhKtjebaV1WHwnA8QGAgaO9Dfaj
Mb/5Pq0sN9NAa5hrZdvSrUbxASQMvRf7hAvB2owxDwYLwW9YSGo7MWoydKcdI1r2lgoGol9Gaoa+
3Z0Ltv1Lg9AEXJaSTqSFgyD2KHaw5Ha4UBh5HZVb2/8ExSNBho8/CnR8+MV51ABBwouzUdR1nqf8
h0tPAWoxu0bFxhUMztLSxsXMzU4Uxi4d0SrfdE7zF9l4Hf5jvtcgQMkC77ACNILgHErV5+zzPN4a
CCdHFf6Z1jX0aN1H3ybMMRhkBOui2+fEMflERYGkVdtfgb/zoL+O+j4KHCqmEBAUha125ymMMM5D
nLD65OyQJPLbAas2I0LzDzxRVDRht78P+biquxJn0r8z4xI3cxYTUmv28OEx4x0nAtJ/L4xFo2bm
Vl5Kx5HFkgRy+zyTlVT2FzadLg8i20sQ4hcqcn8FNTB59UH8muvzX/5Wr/SLwTSgM5PdDGZNF94W
9unuaWh+RHXKRsjG4ry3qdEmtIZdAyNJacVOB3kyspi88qEBIEPAU76H3cDqzZDQBn+w6B19MSbo
LEzM1phi8BTwDNu6xQTT4T6M32GOIm5ur1iDSv9cZ7ROZAHip6Nu4gKCSLupoGDgNbLidn3dBPWY
0UJ+NaxXC1yaXX+5KK1ppB+98h4HDAn1XTW/DmhTgqLbhyiJtAXiMvrJQb7YTEmvMMX7/4X24yYO
/7DqJwI0+heK54lKCw0BKiYb+Qg06wz7jTGw/IbZGcwoQHdihIJC5YFrnp34xXT9HYwrxCv2lhId
ZzzVSQjkPKpCY6sB/+VLBbYKxQePDOyVgvDOl9WtS+sJ0TVGsfxu24AlJf/WQ5gFWrEy66+YWRFr
muuTt05bC7ZuttcIFMzeTzXsE5zHdoozHvIKk8WGkkJwOR0COPr0x7MRFQ4gwXs/7Kk2nz4bGuFJ
/ODRJnOzq7R4pXWTXGEwqvtEew5ZG45brhmKrGWrtr13MNNH3FxYnVwF6mZnLkC2myze4RmXpyN/
wbh9WbK9RsKBq4a08V4KJGL5jQjVpH54kO1SjbrrsLMXLCwenE6+myMFUGDCMV8xa4EHXU6L2X4B
g9PPGBE7CLOByp7NDbs8JVwSGyrzW768F/CRaGrwvWP+06DQA0oAgV31mKJqWevNU8oDYVz84G2A
oVkbEM9Y5NFXCxqlcJD40p687M61h1ByMDBdz7a/d6K8uaAjs2VOXS14LpTqNPda+6mIky989Rgr
BVSY+Hi8gVPbT2DoJBrD6DtQf3Iezx+TYe94lImhnnKpLzMa0z6a5EbgvzMwqaPuUoLhDZV5ZWXW
nnfB05oi7RAAd/SJ11GXrmgBQ4fvKJzfuPmJRzu47/jSLEaKU8ZYG6DVq8m/1Xiw9n24CzhJVJqK
A7q200gOyJbLy28k9xb4B689nROE9wZ92ERYs+VZdcm5Mz7kLfRtdnB1bJ5J3KImvIYFPnO5wqyG
m1PLowT3tgZAAR66rVRUdo2tYul7c8yfgsmQwKh07RujfyB0EQ1ryFJBsu6sYsUiQbZirVt7bB9x
4si+ePO/0mbdfohaB4QxGofsop6AH77oqvVi8zdcqlOKo172zk1EXA8/49XImYJidewGlSP7OFIf
hcB3B2qiAsNNp90k6BRHY7KOvEcQYT7dYUQ0090ASbClE02zzEfrEqHVAHlFSWVlPxSICbFQK724
9i6ioYCp5FiBibs02w0nTuKBUrSBAOpMb9tNyeSq5PgY+zvjgFPUpAuleWBJJHEi29uutXZII4zw
0qOgUYNQzQ1PrIuO/KssGPzlF+gbsUNXpv2WksC3Ai+G1JnGxbfCnKemAe1o3Za1AXzHze4TRBEC
WRhqW1T7Vr7vkPpWKyy5Vobifc+BiX8VDZuc7CBKs51WlTf5gaKrFkRcW022CTBu/ymByeZCcqV8
3DNJ3nU1Qp1acTapDDg5R+jLck5wpRrFg4teRy+Aa3ykho7JQmLP/9BlOkZpjgyhrWyI1Vmkvep+
+7AK9Yhc+UuhJ4/JmJ55VJqvLcfa/5Ct0U0k02y1kSlXkFdPnWa/oL20bMunrmJLMa2VPIYnm6lg
R/htZFiYYpG7qjFZfntHH/3C0T47UFAUxpCIolb6noYjqrPZMp3Fg/ovVlZY5DFrVU7YIewiDujR
hv536d153cenfjpUPdJxtbapur1aajdZJB3qVqApkdDj1G4W2LjseARyRg9UWkp5k50zV+80npAP
QD+5B4MQJ9ZOw7mooKeYJvpe8eeVDvvC7PCfdokv0zQdurn+Z4KFXoZ1/Y2p165O3WettS56Mx0D
T1mhn47ZKiooztB8MYa6JGP5p/QRRC5wNq109YqkXk81AVOJrHTET92MYWb708CPoPjVRxMoK+uk
6xiR4sB0UKbkXfWCvepbh6LXXxNbfwp9x1oYCRIrZrYf7OmI3vd+bou9l0UPPBO3ePjsYPxfI2Q6
ci/5pmPLu9KM9yxvjgiEb2vf3xtEAHpm2xCxjwWsp+XoJk+amXFTtIItD+mXXNB2LI7GRN7PmsY/
g8rOMc1N0M94aoRbx5xZy76+QSVvVWvdwamCET0kFC44DtOx0qieMK8cPGVcOGH5kznZ0VLqlzHD
Gsg1qz8DjyKO1LXR4q0dNU9VldFu6M/qGPdLRW+3NDL3Kq7pdqVtA2FLwvZ5TnJwifnk7uZMu6eo
NEtyOYCBY9Czg8K8NVi/WQejlgLZzoeLVX8puERH+pW9repnX32tiZtsWQnHIUELUnnrMzV/06p3
lV1TqPSJN0ZbnR1ARLgwgdEkqp61AjzZmVRZcpqm/1GTec0h2LO0XOI8Aw+izyswmq2KWYH5TQ9n
kQN4zGlyVO3Z9X/C9sHJx/knO2ZikKQiA98mN6xJGcOJAx3kEO/TYGIvXn/OGD4TODNSUyIwnTlm
A5fM+CpRjUnrEMbWU5Pc5IxhwcvRoRTd5xy+JHwxn0oklqUW0j0FobSZ+/cgmaXKke5gw1E5Dh9Q
Zxh6MZSMu2Wg2dsBOwBtfOdC5ekQCh0HBX1U8ySz5sKV9qWhw1OB0ineTSjZMWjwFIle4NfLuWGO
r+/JMXApILNX1fRo1aSS2duIoIxhkjuG89kmsxjpKhCdCx2aW9UwgVF3Em0xGltp7VsOQmayfgja
lcNlsknlyUQ4MdMoPSkMHXhvdKToKHHOktDxyT0nqkw9ZpD/ygyCV4WVAiyAxMHUD/L9A8TFfiSy
eo+cMkk3QEnwGVyGz/BHb25e0iLv8MZmXXnBvOX55VhttP+wlgIEJuVV775bJPd+hsYLZj+SZqYN
kt4E1sz+I8caBQOLhx8FarzIswAaEA+l8leBfuWdcISCmYbqwcn/5FBvRHGIks/3f58teZv83gxk
uhjBw1Ma6fYbT5Of9tLvLgScROrV8ZYQ0V3G3TcLw4iZSOr7LMGo1mbGeGEJQGSXvSXRX9d3tPeP
vJhWe8gwqaKArCJOLe7ERSKvU94TK9m42VXL/nlk5nxmGN5nZvJAAhZ0yfB11XY6qzJD2ZZV4PYz
weTUc275JOGQz7ddfGZLUDVXKvpCOo3E8IVtEjfI+qMKDJZ2x/xq5aJ6OmAGNiTwlHMoFGhn9BBV
4qtCF5trlLSQducuStuDZKVZHl/GIV47/k+hIoKGcwRQp2Aozx12sqyBHe6Vl6oVCX+8WMEZcFQU
83MSs9jsh64GsOqmcSVhwoCrIuOyVRhaO25Ss5mBsgG6qDmIDzzA5iM1r59cpH5BAnGJ1tQ6sZ4c
2/uQ4nDM0C9QQnEGh0TwMjgPZk+IK2QPbCTTbVYYy9b9Pf9kX6lo8KqusggdEL/5BLqaa4un+E0i
Buj/Zez8MTv3QpHL+BruSvkUEwQyWeoEhDH9ClCxr4PskMihWGcPxH7A4zGLYyXGZ0oPr9XPnq1v
Yu5WqXw4M6RMg79kxXutB6wPaQptgHOSLEZ/F4V/BnnX7ptYOiOSz9oJnKWUhKGbr/OoW3iJDWcr
u2t02dCluTJeB8xFcErWVfX7DDwev49IouaShexrJgELKfh1ihm4GHNm3rrOvskxobXj2UnDHSCC
Q8id0GCQfNZyHIRGGFiTO4phtzUeTSQ5QeRdxhjEfKRvaIGtHK4qrva8UfYhQUuKaiKLhHe/95fy
vwM5TUJB4XWHEdlVroKfRtdsJd+WjPaS2oN7hHj9uw6Rxlu1XrmOSF8ieg8S+CXqdkmz/xUTVjeF
+a3lzXLmGAvxEiDKZOr/V7IsPRYUi9yr1TVhmTctG3r0VxVlrsmf7NMQeV8dIETDFKQ3rIvXSsvI
4ynID5V0rmeCBH/F3phJ2DjLUUIAGkv22tAJtJN25/fPUgO47EQkOK7kSnwP77uIwBFmdwm+OWuk
1h4Juyti+8hiT9QnYg8PShYqP20bOjAJoYR8tN1fi66KbF5Vx+AIq44iEumDTUmLS0pOydRpjsoj
JBza/g9rceofRv8qJ1uNWHhIEk1g8+HDc0FRw9yZRP23LZJ+TANJhijAa3fpFGJOi5rHWxEM0EXQ
0Evr15lZVkuLHQSytAI0amM5A110M7hkWb6xjLkBPXHpBDOumjeHdQJvaVzXNQjvKDrLW6pTZyd/
pnmySiyYG+8aREBprsj75cSnQqPNUX8h27z0SlQHaXjYQCS7vTQ5UiKdiluABEHD2huFsQElvw77
z9l2EFyD70URwbEQdS+oIYMEcXbjgDs3grMxDTw580oOdRCsVAopEgU32223KW9CHgg3UpkfnQ5d
ghjtJZcweZf/kgoFfXJS3Is8Et9+Hjmk5cDgZuXonkhxWRO/g7vcWrLy7PxOjW/Y59Hhn7q/TIm2
WtFcNDIhJQllWXLGymqQy63JzUc9Yg4ar3lPRFJloJnGZu1JjOOWD0KzC7lbCRx02wKA/sbZZDex
qWhQOqh/+tOtQaie+2A9FOHXjJbOYKorjZOSVIAZCjDwDYV6kmzk8lmBeZheTOs1c7wF7zGnTVfF
AIfl7KuTtXRo5P3JGpWTQJpsNAL5SWniySJmZUMyWdNs/D2RBK7Lu7Ipn7tQOUqvkEsxKEn7Il3R
j2IiQU5qLHXFQBuf/cJZEOnYPDy88I2P/n8C1nm5dKIaPIYsXhgJOlivXQRi0gGMTXYj+QRVvMnH
+CjMNPFDDgOmDWBzrnWBzBORSk9zyFTfLq5mCcc0Z6qLGqYkGVhb7XhuFsUdtUvLtpFuU0nLrNub
PXE72IqoAjL/V0+3GfrBYSO1ZmnhOCoNKjlYibMnjhuapEmD90q2Lm3wV3y6nKvwVBYM1qF2II3M
85fzyfC16UViIy8QDrG2wmEa757U+HBTMh3br/A7z9KzoY8zyP48f2nQnEDexQN42q9VQ196QXc1
Bv3JbWDzC87acjk1vKZwEW4hH4cEUmD7sIi7CBYpqCu3BB/VOkhJuLBTrBRFJz8KX3pKCifNr4OX
9IAp3fg+2fb05up9jjmiU1xwE212dl09kRzSBIraW5cFhN6IdKGaNihQr+MkO081bRUhSyCvx1TK
umdptB9A7Cz6nMmMJHCyoEarOcxIPBJJ7Fn5sKmCG719TUqHByGmcfq2pDvU1xmZDyC4aJhoYCBu
6evDyjHxWsNlqghoDIbzc6rmcBbQ/7GC9iqN+YH5gTYqW4LbtUOGzO6bs+w2KRzB3//TKEJkyPjf
z08HLU6eVGV4gcCEgFFXv3me99G7MJpsuvxh/S2FlqL5RzuODgDzaSQY27FNTkHlvOboYixV66I2
2gml/P1IV3O0MWAYq71F0wHs4SVwio/SHB5eEx6CuF9J6i9FS0qi5TrNtZ7QQ2hH5YDQxFb+cio1
3IJs7R5GNINqu7mGzF4kGpEOH23Cs43d9jPD55ui0mMhLADFQ1g1LCqgK2O80FTkK5KkzpZTikg8
dBiogGGEODGVDd9gI5o2g67FrWc7uowB82FEKz6wXoaqemo9zGvn9Ibs2kFeazHMYEtNURnsz6WW
XRjbXPDkxkao3xv9GG39QIUFUZHMWqawIa3YPHMEjavWrvVbkmVPfdEgSJFRNE9J794SRSu/AzSw
YdkrdDnpySF9mFDIhnTbU6TcUPhGVSrVlPUQImKlpAXkQfOtieL7QO6hAqCCKgN/Mxox2aRJAZnh
kjUkbtJ0HOsc0APNlokCrnX1XZnizpnwJuWsLBwdnJJfPv+Wadooa2XpN0g7kWM9y6HX9R5Nsp4K
B2wGdOphQrjVzAONZTY16yKB1lJRTOq2Oq9xMLoZSv/AJxX8dIpinEYihp4SlPY6O3Fx/W5oTToe
AXiOrsJVOE0RoQngrSsg9rTUWyNVjZgU1Wk8/TEB7jMqw4gLqYxbawbRfYIUM5XKqclAFWo0bq+G
5689pdhOXWhfS8aVSzWrLFDotoexkMuQEZPGfsBzvRjsmSGMelHd/rkfulcZ5/e5desaCNUjmsAk
tczwsJtBMvde652QT7oZ6yIdZUzfZXmQrAxG++NFegYVAXy78UChjSCKhzU6lxIzOxch5CZbeWDX
fGhBcihJu3HIbwNVdjQNONAKUb57Kci60eKFLgMcswdHYZAK6907nWrOfR50/xUBhGWeDRWVGUYO
A9t48AOaXm+p6SILLzbEzVk1Ck1cUKJr8jdivaahOyqGbAaCXcVazmjyG5KRdUhq2MOWISEyYxn4
wHIFDTQ3WEcQkOt8BHeur3SrfKWozyvUoEZVeVO7cVV433JhavBWkvVxkg7hi3QDEBLBjKL521PH
5bkF6SzEjg8s09TErBBjX3CA4v0M0qTBpRECJsjRFu87UuDUvXbAfhCspYArFmpos4o2jJrBPyHR
iRJkMmfPuUjJ55wh8tEuy7LFFIfblBEQFKBDxTzKbx4OiiMmBbI0GqUnxk9InmQyK5AvwGT8NPIy
SoQT5J/JQ8ix2+614Bk6aDWlfQj5JsQao1lW+UQngdfg489GP67glkO6b01MRpr/DP5NRyagYqq7
rKnmOQMTIZ6BDJJZsU22WifKM4mArSoo3t0mqLx1XGJjWOOI5i0s2j8kKL39kE8md+gBj2KmxemK
rUsBEIxSSv6U7nyJp6IMd0lhQ+wSxvCFhqRCmiX/GHQvcqDI0lNbfOBeyB7k3I7lTIbt16vw3/Jk
l/ng8B1tR8PgYKEe49jtEWzsG4f7WAVnPrRlFidrI3GnDRqFzOhxco+nN4SGV3yh3JSdIatCJirl
U9hlZPjSj7gLZ3v0r4M1fgUWYFjEoyIWWmNNW6aOialeTZVz0qk2Jths9JK2HQd0So+CzxjpYBgt
7IWM5psnytzjXxyMP9JSO3d18qp4/RuV0JjilYMxHmuZz/TghnZoZtBJp9/ZrbkLXjd4xSVKh286
S1vKBLlkNe634E9ADnLk9k6LBTk1WPtwUNUPOFFLlCsglzx8Bhok77JlpfGcp+PvAqA54gEm4NHS
NDf74lXSncx5H1X/DNHllBblHk2QlTx/S2nWWYI4PQ+STspanpRX5vsAjqbUZQ0kyQzKltWjR6/A
175DuF14xT8bNcBFa6VPM8m5zcTUooWJBIWGIH0yAwgOX2ARgUtx+08SNvmuCKG+ZYGZgcmXOAgR
SGXAlg1YpFXl7OBR7mQCEXDM1bB1/Q60I0RPSQEKpERgXS1VIi8WhfZKtONzT4E1kJ/q7NB7xQmI
9WUMk996EtDEumGJ1jQ7A+cEVoDUdqQvVoN7nXh9ss1kvcmILeJ8lkmoBKAKveaua7Ccp/FnVebW
1eG/pt134ox3eSISsiTSqcBrNPJk2mSJ5mxJ5+XX+7I5NH57orEke9IuEza0uZFhd1k+GFN4Tv5a
9yg3xeHdyWdAIniI130jnyMLpYn+1KNyJmLO5cROuSVOQ3eZjmy6dgqeG5Ne3mxAn6CkXxGwQPlX
RY+fmFF7dgZMCVlmB5NmmiDc9pz/oJnA+fXWs359mmUynEs0xATwOIbbkm9U/lHy6tQd0FWhoxYb
UA/QOmFc4RF1CJq1jwBwCM28yZynicM5qpALyKtDiiKgraW0tOAdkx3JZmDjUTYRdHFjIuOjHRQ6
zR1ksoiBow0xLUC/0Vn+mfEut4sD0hLg++EBEZ4K1d+zMeQBo1mEPTGKxmUZ7WIE7zIidWE4u0Gz
/uQpcrkV0QmmNeEzrsFuzfZPVWEK0Idbmlgblx0+FQVifvU91u01Ou8Ae7zKWuMRzvje+KxCCy8K
ZVe69adi13dtQKoLjFM5WW+KPv8TGZ5Q69+cIVxrxK641G8Vxu8oUOCsEU4JIrpGt7d8/KSrlbRT
c7vbTKkKdLeEuZbCstGKjZqoN82cKTSsE4MWXNDLfUqA1km1GiN6p1xyfHWtqNourlpkziTQTMFW
zly4MtsKGTwC+s7pze9QpdJgFRZEB8Zzv8ebALTGRjE3Ls94XYbe3mUne3E0gnND3IszOBK/S9fe
DGZ1UGzUkaWMkUApU2k5mmUrVKRVTTFgxGLsqgms/sAH5/anI9Jfoxf/yMopetRkhqJysLAcFu5g
3YEZREps3Jrgk47tukEDhbbCzkDw7xT5w0fn5ic/AFleoVrT1N05a9ylvKQmj3cEFMlGpCmDuduG
dYPRpQQFisIAkpWdmkd8MrZyvhaYlQJeV760Mqcnm5e0hz0QbxodPYVOcOMlr3YON5hDRypW1hGY
GgTCwRkZ7koNQI7y37VZbRq2GF1NiHLRUs5M9NQ+ZKYuKaYMLGTv9rQjUJ7Y5Px36X3Hpo4gEj6L
/U3aeLx0y/Gx52OCymKNLONJbqKNzw4Kp2VlXJTyYiZ8PEgDegtxqLer0bZukZIjH1rcNKYWttaP
q0Ea5WAPaRn6wMHkTjW9P2YT3Dfd2KsOmaKJFGbsMpA3OBAHqIY8CSDE7Ecz+Ix6nCInw9gQ+KMp
B1bxLpc1JbBYKBCSVgX6UgqkKadOa9EQQ6R4UdPXluhBO1FyaAlnPm/Ctyt8OoiL1nxi7DLRfJZc
xeqYCtOQEXMJN/rqexQWcz9BeUX1XmwdpEGQu5uy6/5hvIqwbo2Tr2aDN8aeIIOui6ZTSSeWYf66
V511yVpMiohyGnLg51jE5nMHuqWlpwTdFyj1jN0TqoG8vDRmeo+jZBhMBzPmepFfMdXuPOkcQCV+
KNtc0KtFpwnjOMB5zm/ekxIDaMvRtmHSXByAPCOIDaeZTimujjMZOSf4YbBSKDQ20087MqGogWUk
GuIhsOGosw9GlP7krtetUdBvkY6AbdkABPE6c2t3UXYPVQflW7DgKfPgoz4pGggQ8IdKd0faaKn2
UE/aDoHzOmp/Ko4dzodn1Uz/VskILhgnhMaAUmuU99owH0qWXnzV4kEBNcfzWes28E8TXk8e3cym
2XUN1khe/TAizEHq2sDAbVZXNvqPSA1jhOObAQgMzXsykEWXI7Wm4NhWeddeTeLd5FvJckYeelGN
WDPC5iuCHv9S70mjdlE5xE3BZuiFd9ZZ1zZx3DL7Q+RBGHL1FysvT3StOEF8WpVqPGiE5dlepKXX
rwoD2LAyN/tca94RPt/LSW6o/RNJyjGwxy09pGVjZrdfcC/ytnNgHxl5IzI2k2J33Yq4h/9WB0Z7
wuXDNLa9kRFh0V5hMXb9s6J1HznMRmug25xFG5e8GYOpI6t1oznMLhF38r18Z3XdB3hC2CbzsXej
f2ZIuxBOE7uHnjNXUZjiFTHFpGGt/gnEGTgCSH5rAHYg66VQXXoh1QcuDBAMc9B78d+iGO4GaQ08
lpW8gRC1Z2MMvqoMAK5V3eLQBGE1PPrJc0DDwTLVuSTXYhGEGoRB5ml9GczQeDCMhTkMOf00N87X
5OjHLkmvic7To9exII/46TwIWGl5R5b4Q0qAOtaooGaUFNn7kfjPOM5BNqeHP6bp529kTIg9UffH
mC702AiUyfi79LXUvLPs1oXi3wMjvBr4E1U1qucy2Wrx6saHZp/x3QEZQ9Ab38kIRDmrCZGIGjO7
q1edheNaJQlzqu88s0AUpp6XajVsZrJdPx3Wo1puQf4jN8YgYwabAm/7ISVLGFOKWtEugGhls5Bc
tlWtUOrl86tbOSv0NP1F5KbfMXgav/R/cmTCCqRsNTLasa9fqiq4Kkh200wn3yH2tL/JzExKYYVv
VgT0Rx2vThmR5W+aZqB13K7hod8yWv46Zvc1Du1+s6LJB4+cDku91m2Y0+lftMkx/1FXiYeITJLT
NWj6hQ+kERUy3ihCOAp4awFAwK9BbC9e6tp73lcnk1GO06rgkb3pPIw5dCpt30YOohBhgchjYVz0
avjL4uPNI5rmTJD76GsE6zAJrw5Dyq6qmLIALqCaQf/dX9hKz7CH2ged87XKKzZ74x8QbHawCeNl
YvxX2Ma2sPG8jHgzwSCEKxcpFw8BjSnyP7REgRqhfzjVsENueYnKwrWCx2H3KGJ4PpllB3i1Ia2t
3Y6+a2hRAEzvM2ZOvdN520qmXjQJ0Ov/S4kbIUxcPWgWr3yMhnjsfj+tmpF2Eum/zZGpA9uwnZ0o
XjMSQ2PNBmTSHH0EK2rbXVRUW761HZilZOCI5Xu5X5yjV5pqL8buUxzMlqZaPwIba0QP9JH8rONf
IraRobZP5ACQho8jf1txjKGTuurqEGWaCq1mN4PFD0Q4dXej6a8D51UbR5qD3U9Gie5X6nMa2899
QLsS19GwMtZVraNWF3x5qMFg2eAvyo62CW10Wr5xj0QNOvvLCetCx0ELJjAXJuSOiMMsgmWZGBbO
JZTHhY2O8ISxSpKswwmt84LOOmuS4qymC+APCWbFtKapgmoq2Lo+JV277RTrHRtKgBoHnqQymv/g
MYM57k9x0G0bpT4MDv1/mQFx6ACi4A8pRvijp11PDuQaLooQ7hLtFSQDA3Sj5vUsIGErXiEFh7RR
svIQj5M8hfhY0ShAbpSsipOMB8lRgwwOFlEkVWGZd3TlkFSgONGZA8k27TGzl+SgaCJ0yNLOOSdl
T6PcRQvJyk8QLXiQ2kvZorJIKWHq5Ln+j4ZwsBJb7yUJuAooKTeHlmA+bfRpPNLe3th2jCtng5YD
ufc4XL2yubo1g+vad1ca52+LcD7SJ9qTJjIk3djQiU7XBhO7klZImrWnFtnPVqGkradqX3nNbnDR
ohs0Wn+AUpnMc83uTwS8S1OjG49KJgpZOX3MvbJr0BHl2J2WHq6wcVxfXWjrCx4clgcfM5OF6oOn
E8RoVRtwvwB9kuExqd2YnHU8OpLYl4JCdxxRqsjVKl1WDkYHVfaqT9FJQhQ83eeIGOfH9iKZg5Mc
Bu5onsw0PMSmcQA/tk1rI9n2WCx0igtbkY3Wjt5uon2GZOfO6FIwWBypseDkVHfkjKQgqZ1bCygA
Oa+rBorMUsbnmMl60mnfVjOvvWa4OBzOrUtqGFV7n65CUMfM1Smk3O408WDsoEb1ArJxHLUn3wYX
AX5WQ5QmJvsZu2KtjEPGhgcjWu3R2YfAgkBMt3fGAcEyMte8O1qWv+pTTPG6AEsZ7VCZ+hun6bvH
ieu69qnpnH3l3EMdmaGUNgVIpYMbc4qWIemmr74bOqwsLz3xkre2jnMA3LBVNdVnlbq21SzmZgNe
WcD+aTLxOImdMdgQNnWUe58jTR2W6aBpJ5WH3mYIhZERoHi3pC3wlZXVQtJtSSLUTtsbkLaQoeKE
Uf6MHTAVyDtYe4A6C8cF2IMDPgvbSSRzg7dmnLb9DLmiZKOqffZo0NyFP7FKWVc9iLFWgxPAVLNr
m02G9ZlTNR9lgcaSDjgHIDlvLdPW6PRLY+47Qyy26fuvOf004MtKFLD8/iOZjVvgGu9BG7+wcTRK
htzC8HUq01e4o/HKLh+mTaWnm/oLnLulqUWbgYyD90ArAEEWWpt03pwgOfYTslKolEFhcPzxwUtj
uaO9sVa5C6kLPMoHuLlHfoDGnUVo9umI5r69VmsDfQLznAfTTaNvci24sWlywWE570kxHYuu7L7D
CsgBrmtbk26ltFgUw4pIixGJ5yhczXZYnDxK+2U2wPyw39BvIa0Clatq76Wq1HBYkJ1hSiAFj2IV
d4Xsmtl9UP7p2ynf2IaF1ImTY4epTHcYPJxs4x+t0wp8FpPPCghoCDigozis+x/ZVkj2bxLiHdD+
yfRsUcz6qJJqVxE/OlP6C3o2PmOqh9Vz2YrmLSvMnLu/yqCtXMPZmpVzrAkhGRt8kQFxwNSDmKe3
Rfub2OKMB9t/tJ+SSvmLTc4fw8m/4iH9Hin79NpcJuBnZoMOiZeioMgrdDp0HwIFCRGafhRTo+/Q
s0tNcrRw2mdkcs+l0UzPda+vnUEzN1MQPykoUaG8PMI41tdeb5zEID1x/uB9+KUjhLlKqb5X2IKr
O1z22l3vQhLRQft/9pEWfepmF+/nOVbQiLQZNThYfrPeBmV+SkxO3PYXrAuEwYUl5Q5gCYMZo8QA
JTKgZAOKFd0gWl8xzssWsVvWvpoEeyQr6Qtj0qo758CGfedffQV5S2RUCq/+KEeU1Ss779ejf0Ox
D6g2ww40Mh+IYn+rTXXMnfJYVcNtdEloNKr0NVTtbxPF73pkNqYZA7eCHICiADp1TWvY4M/0JwJO
jTLxKey98Imsawuv6tuqrXjbdTkyA3SufafLl2hYHyEW7RGao8fAUmgAqW4CJV8TdkZ6ZPUeDxqc
pFqXNYt8wqIF7KiDaQrGlDPufxyd2XacOBRFv4i1mAWvNU922WWXpxdW4tjMIJAYv743/dSddNqx
CyRd3XvOPtZlmIojgWTP9sDx5A2toH5xF2gqS3ipeIQbQJEzqses70ilKIqvRgD1NudbpyEpVIIO
Q1dlkjC88XGUwUnOds+gynTWhVe95iE8RB876a0pOZFN5b+OGFEKW79Unvc37WW/i6KIWUIKt1rf
ls8c58eSedl2xEAZH6TtUfxEwOBJkCF+xqwQhNvUzdjX47i1NoZSYuMXFWc11FxIH+iu2cBaR3+N
vkSSwJ7rD8iOA6YMBaZfXTW7Ei8aEhGgF6b82/oNeGtW6tgU6Psl7HOaZV+VOz7l4GmTgfGf6lno
kV4OjtTYz7SrHj0Y+KjAsfqy/uxxRCQ/DXTVwnsUhOM6SgIQN60RHmPQ6dumH1IgObSPprB7sr3g
NBf5g+V2NCDhaqaMijFVhdshACgNzEJOF9mxfYJBvxsJi9Ukb3fUmCS0R15GEHzIYn5Oi3Qzdvmn
qLObPaAirpqfONAbWdaXyoV5N43+gWeQ0dIHfwoZ/gw7c5OPS/1lw9jE48WUL1lZok/ewinjW4yZ
dfD06oZbYr3zocejOEKxEgGx4hYev5mi23MOIP3OLl7j7zKMeB6N9G6cTkEe0t2YT35b7k0n/yoG
sPumVxwwt25hROzqzHuH1s5EfS5e86oiWa16hq2/n9PgT2Tqw1xP37FhnUov38rRwgOFWM8N7umE
fYdyqZFmvR6CWO2iqXqZBa00r4l/ilTAbjQshBO1eotsDIq1f2bWYx9cr8PMX/sc+Jraek5tKuFB
tQ8M5l4Kb8R+5XVPE5kECIN5OS2i/ZpgYJOX+a5u53/huGjIGMXAzXSzDXffc2Yo5sIwM23lsHtN
EAMV7eLcG6+d3b0nkcSxVLwWTV2daFhygaVlM5hY+dBc9xsnGrHuNLvII66NhiPWQjrG61i7x275
QwybN9LlejBKOli5lcO5quvPbswqsLzmYYnLOpkocr8EH0koFK438j9IDWPxAex1Vf9iEIog4Gut
BNxa35zueOuvtuU9kc3N9Y0PZBc7HQPlePgRE/hFp+XDwUS4dyIuQMrxv4rZfZgz3tE2Z0QK6ukc
k5j32KNCQu3MDi3G+ZJO7GqpZZzbwXmZRP4tKgvRd4y4bGyB0faY1kAyY4fs8/6QRb61CzFqfMdK
o793LUW8+kz/NRjFLxO2V5uk2yPXa8nFk425j0IwPjXNLIJoNuQemitdiWGT9OCtvfFj0pW1b2uX
ITUrFg8+Iu7AkZpXMzgqyGppKp+QO2Y7r5qWOHWXgGXso9Y8YccisY0otVpgtTSYFsJUe9A9MZst
MTq5Fj9FFv2Kzj4GrvpnFowwOfVElNK/yOP+uQfqaJApszJxeqZxn2zJgLzpytx7aO83ukRtmaP5
xDPPqYizp6NNONRhdiJ3I71Ik2I5Jpxwk4jwNwfg5TVUoBNeetgqeEkJxH2yZPPom96Lq1I+uBoT
Y+H7NMdrNzmoiQUjHRKAuRSyg0ahedBJzcgiIgdbj3DfJGuZbFaU/HEUnUVQvokYzFnrAdAdgpts
7H924IdPc5g6j6rolpmHfmyk8+SNc72jd/VUw2BexSHdd3afyKEt2YnYJ/YrQNkNlwynvyRDSPwb
k+F1ESBgVanWfexSrU+Qu+dR/O+U9KUFRXw236JqxktCcc7dm0kOtW6sZLVAf9dKT+FqNiAlF6b9
JOulWknLYeUK92l0ks9s7PZRqKa1qvRNEipz9oqegzuQw0qHE0RIFeDpaG5G6P4Yon12fOdae1y7
asA+K0ePakWdcHEG/zBnCPFGGe9HWSMWdyZ4/UEIZ0V4e81hIYFM/q+KAkJqaGPf6OkCYe7ia0BJ
lcZV7A5rIk6OM0JIN4DW1rI1YzldK5UCrKkhCxGmx4C+Hf5OQb9LopjxZ3qqMGS7Hsw2K3M3RB1e
w8Tc9X3xuUwZDWrewnMV7a9xE9T+kzC5OllCed8iMV7z0uR4AMBlMmhxw5D3B/JvFZEl7v2Y2fiT
G3TeUsKiEvECx+VGS0VuDZFlj4jB4KI23DZdbIUqJzKk3KO3OToem1OkCdmu11OYFqex9lgpGOOP
QU+x79RsabwayQcxJDU3JGbbodNbBwrHiLt9/pm6tPyEyI6MxlfC6V/CUp6jGUd77pDsWeqPIfJp
XNqEzBc6/lOQTdqVDols9Y0jgm+rL88DU4RVpfIrfERue4V1Dg2ycsPwu0rBX6d0gIyltFGg6crS
oOEezp+mAzoSL8SilWSm2i44CkQpvv1eBjWpyf0GQRgnnzxbZXXWdfXU2h6Gx8DQQLFD61TI6sFi
dO2SgbsNCLuhDFWX1mHg4zNHdtrsabaJyuYVxULc/JbD+ECy4qsForLIDKa4McVfUBjZq5XaNChK
Vml9pnESaJoMDmEUCoUH+ibKUn2O8sUUWj8ziQSkNnInHi6t9H5F3AtOluYldaqZpB823Q7e+tR6
ZwoXjjdkvjURnysRYIzMibmSIt8WFncEyyRXoWlzYFYudwugISZKTXjSWgPGM4v4i97DmYPqt3Y0
l+TylBjN8/LVCxIt/MF/jF11ShPKL4cukzuaCD/KYw6wOpon/CCMoiujfXbl9NIsP8/yv2onN/RC
jybkwUYVa3BkNLb3OqYQPZi4PLPzvGEqQ9cz4DgdD0Xtbbw4PNk5+5NGeCQzZkdK/S4pkFubdJ02
/paIfHLOoNUomiecemi5hmKfxmSNLbsICbGrukzugyqvlbD/1HlLmnm7HbHjk9RT4PLqvyEUoKsI
52OfT5fFWrL89MoPTqI03j3CMP9/rBnnah2Lbo11lgPDokz3qo1hT3ST1IM2vItTBw/zAMCr8oeN
Iz35j3mnffdTDXCjGL098DR5onWFSjHT+AKarN9lvRNcuqyH0DWVzDAjNZoFbWbi5zZppO197oOy
BpcAjs8SXLEsyG+KjjrBrgFRxFn+W+HfJ6etcS9dRQa45bYwk0bjy5zpY+VW6G5Cq4UykfWMBe0Z
4XXiEhrgAMDtEn2P+zCC8UgXsjWHn3II8tOYujgnKm1s7Srv19ZstRtQSP3fOK8C+EnFYJwChEzB
qsBYsS/7geRO261pP6DyMkk1fg4zkd1SkUIpAQXcn8RQibtUNEiHqMWenchoQrvfyfgAqrLeOT5T
hsJN0hOXMozRQ289GRNDafCK3L9bf7rbpWcfVMo+ihBAv9qMZOqWStUsNS074twTefWiHwBJGKna
E3ETnctaBZrvWCsDqOWoHgb7OI7J1sgygmkWjR8ODW9VG8Zr7X7qsf6oys/lP0AvPS7/pUgSwESG
f69DkHUIiphSLjiFoioXFyR46j+SCX8KIDjnl/Xw1rgfniT1rY/+Bsvsv0LE6W5GdCzVKczan5iA
cYunh5V82UUS5xS258VDs/xKosZw0Nz5qMHCCMmkvyuru4bWoYxwhxzKwGtXyQc8MwOV8Jwccygt
VWTtcE1Nw30Eo+TrX4JiuZt8dOBuBLrxgYaBa90sGwGx/zJ2xr5Ifn2LJGLny0M1YFsKh9kxaJqt
ryK6IWibWhvPSkPPgn7/IF6Xb5Afzirav0nVnhGdaDJAMkS+SQF+LIhWtfuBpt3imy9phgWEi6NO
STW0FkUFXJMuwd9CotmaPMmXoSBxV2FhN4tPE20dTyfnLCmT5LXs6EQH6AWi54kfERYarzxrHI+h
A6ao/Aohx2IeAleWo4NdJFiYyj8diyTB6mTzIfLBicC98TXtFmDsBFI2gDHmNHv+QD9Y+3wKFw3c
8k3xj86Fztyd2JRwax7t3F++gCkXX5nHOKQ9CVU/2VSWbY7QENzwVjX8Rv93JEZn+fgqEg6a8gfl
uD3Rv2QERu4UZyOEDEnXexEjDO/BorRKlh4yD5RHxK8xoFEaUjjPf/FEHrhcrBc/zOK1oi5/TKpb
5lc3bmtHGKGcNPLUN/o46f6A4eDvmCaHsXJ3PFVlXOzwtR6BCVSnWlX4ghi7+q86AeX1OA8Y08WO
75AfdjlxCPXaWQ7THiBWNv0KcDpIr7VYw/JdSz5kDHCTU66XheLZ/4LBfeETqTh0aRStE7O7Ds6/
oDLQyTTbwYS0XJ3M4alk8MGf47QmTkFyQ+wwIdJwd3MbdWhY73sRmkzHjw4ttJq/pk41N/bn0AAO
RfVOolv24hrw3euUgctVcVLZtCV5jVh0aYsMPwIgxf3X/KwwOxnWTxk8eXm5jujc9JYFXKVqDr3W
JW4jvK+V3wzrIKbxGcoUr96Xzc+4LG6zczcW0cekq66AMK3b8mf56Syi5BqE5AVIz5NW5U6HX10p
NzaOfJdQhrrM95LMrY58AF4Wnk/QGo+xeV++5vIPiAmu8vdkLIMdRn3LmCDpeIjWsrpUBU/B+mko
qZbvY9lcQPp9sj/o5TtupH2fE3injXg2Rybu8wtGVsul74tCIJDTUfF/5m29X/4anvOyufCH6Gqn
U7uncUqma7u81jwNwiBhj5mHzIEhozkDl59Y1QBw5Xsvo71wkgtfYq4iPINEqbRvnYxo+uyWFzaw
ZoSBJ2xG9N5/lvWQWskI+Cq6LfF4hxlmv8oxAsDNrI1tmrvc0WT8sQjPktzcmzD1zLHGqcO75fRy
P87yx8rmtzTt/k4JUmCHfBkoyt6XQUonONOD6uatURXXdBLhHuewS06lHeInwUuT+OC8SY80m/Bc
ycY/MRTbLggaj/gMs57fKD1Y1R1fFk0KYb3o8yOam11zT0sTHRDpGYHDDKGyP1SEpyun6ReZqEmd
AY24Pqec9Ggr4A84/6YRnaEMjknGsp/sv5nTPeVAr8s8wwHB9NHqrgRmrBy7o80N52uy4GLK395D
72IMLXA1jMWj8LlhltG5tfSGoPfdgIbEF90fZC7JufMzDp7cx6rAx0/wKVeI/ehkzMq8+k6FzLS9
mel7kOelm5ILb3fxFPeRdM62ViIgojXa2899wIC52DiYW8vGtE5GDaXCGP+6YOI5mt4SohsjXSFr
gq0UkvFEnEGytkYszVArTyR6n0xCJ2d6paYDJWmCVmYAR5YsJjlfOm28ch7DeqHMHPqjnOLD0Mbb
TuKJbMaLZTCoN9RB9uQrh2Lcu7MU54E6RqWu+VwxOpkyg/MJJV7UPCsj+ddpSp/lIK1pOCNCOxUJ
21HeMSNhdJH583mu0/08Fieh5xdnBirlRU9L6HoF3rcxUkgiNPICNObGDH6X3d3lgxnoLR0sZUHT
AvCHZ7X69PimZ7gmoReu06k7z3O+nUw4iIFuXxzXo33STX/wlHzbScD4R68hAh9Hr722Xv4oYusu
+3ZrMilmlGBjYeKkCKrXIOxf3bI/Z0jYTYNRBaamlYrM59gajj2PEiThukoJ/zXBPJkq+3Gs6izi
hgBLVI91VA27xvjUEEXROXnvTcMuYBZmh7+n419nSU1GU9slexcQOX1h8LT5buD66xMgHU6kUXbM
GfqIIxB032sG/HcMvWcuWL+DyBaXXthy/crOTfLuRxGy1ra4RV171Hn3qKz00Lb2xuycI48dOw5u
pTE6G3170QJhHdbPQ5TTMRgwRvDUdrFc5OTZm7CS82zEAbbhtLqEnSxAxJGQ1S7vslGWzSG0vb/a
DR7imBiNVCGTzJgQOhOVodbYfAyPu0vJY7S94bnWKPK8+sDjusOtB3k7thsl5B7LwKqnam1ilFfN
0J6rnD08rugO4yQ3Ua9YWwqPretkXDe0B1pEv1rDSKzP8Csd89WAkuXO1h4di14npO60kFHXhTVh
h57K8zwOV7zQ0OmMIvkIpxqIg95H0yLeaKDcYQAZkLc5RPR6b8JRzw6xsCcJY1b0fnPIiSvC/g8R
xYZFz1gvgK3nlB80rHc6ld/uEIE1ZdFHDAZAVrbkjpQegp8SlS/ZwV5qI8RNHgKGXnlmS+zHOOwa
JHuE/dAVwLqRRWSUOFNw81LV7pGa8e76pM8jD8vxVs7J1QqoHCcPelO/bcLx5kv5VPCmWN17p+qP
fJwOsQcskjoNNk1wzIbhVSCVxTNx7TOPKwqdrdnfdHKEWw74GLbQyO9rxzuF9nBq8/TSd4tcPyDb
HmmqPwQHz+s3nUVr1kmNU2S5pHMa9akM7f3kO9+T14GozLK/3I1Rc3b9dYq9f6FPBFM/ALgLbIfX
xI6e/NJ97zSDe+CCW0YYB1V7t9we92kSvLjJcB4jxmOm+Zq00Y5k7Qewg3QO6CVKVH+9zVB/eYfi
svkZLCKjm2JjaljHdoQKFRZdizo1nnC41EfdNhfHn55DXzzMbvesk/AtpEVc1OGpZ9ce0uxuIC4x
qXYI+6VuslDFJtjvZsCGftO9oTw7NXS3/S5eE8jB7M05z2yRazd3gh3Px1hZZHTgWyFAyuvQuI/5
b1lKOhZG8pcxw5eQdneQXFN7B6gEXyogIJONE/m0scli60LEL4OSnN5PJ79x2+hHkTDXIZjrHi6q
f/CL9WsKwH5lmiBrnNwFICS5IEZyOLaGOtctisMpbZhUeELhPl8SoHT07U0RZSCzdRw6eJCbJblk
FkX/MI2Z3ERt+Ws1w78xlResoySsjD1sXT+YKML+z1DYurYz/HM919vwsGNMqbP3UgkDlavbMn92
tCJts6XN10zzjmanD9ixb7Z9g/a4GQRDnIyMVtMQetsRsL6FSzBf48JgotjJhAq/69+LQhrnWHKG
KBUetYzOSjX7QCoSz7xdFbG5IoX8qDSYGU2XzGGhky1xIBjmhBfsLAsfwcGQ7TOXPcF2m2YfwuwD
jWMQ3lF66DlT/7VgwqBF9Rm32Ckr13qeZY5b0YZY7LpwaWjQWg64ObuCNTwFXPOTPLy1eY2qqK7h
jqr6mtqVi/huxllVfM1Tx8oKIntvqbrZxrl/IygNcIfZrow6+2NDQwDh1EE5mlpFa6Rllg0Q3bE1
ZOGl/T7qc1m6V1uZ/0qYAXFQPsQZtGOGBMNaajKCWsYVZkvxUU7nJmrPGB6Rv6Fba/cDOe7bVneY
XyP/wspGS0foUa0/QhHeaiQVOi+v6Ace5ipnOq6aBGFVYPyb1fghWITYdbd+URND2mFyaYg8FeXC
I1cfrgw8huPqiXv4wn94oFPwbLQEerMl4vF40gbG+Hn+pPn9qEyIRTVpRut5sLFCJmpn8x3rCcQr
CQ0no8Nc6kASE7EgsxfvAxqQ71JwVgTIqXjZ/8jE/ZP0THQL2T23ZOCl/fCjLOOx1k3H6+vGNOJB
KwYMKxkRVAUuSKKRfAB/uW4fw4YOjwMhpTM3+L+3C67dn8t1jO800uKLpPBTYzPwSqKAVxESO2jW
PdHx5wnK23L9cQP5lhUKPgmBQn1Pb7nIdzSK1H4cpIHyAUqjbzhHQzWEQlB8UExQfOBWk26wLRkA
pXnJ2ItmppXfHcpM0sceKXjnd5KfPwcVfQq/LA/dXDNcHZloF7TDfBFwsIRv0Vh9Zwgrw6qnw5G9
jobiDi0OhYYWXhvEDdHdkI5H4jAZNUx8xK1d6FVd4V6ioSv2Dns1fA7jC6R0t3NS+g6TTYsXoPFr
kzs74dMW9sqccN523w1ErjrhMTenTTB1r60YGR9Ut8QixqFUZLfPbXYvDLbLAaoG2H8WtSAjVNXI
4n2AKS6ixT4g7dKxfXfP6OhmmHrnZX28j6j50G1NG22YN9W0Sz+gP8TO/JAm9RNJBq/kSzylhbqK
KL/ZBNl2NUaTmSaoMXX8/SZkoYBnR44kXMHh5Hi4FZfIAcDtW4Dd1MHljMuyQ6uLRpBOWZ+NF/Cd
XyGfgXKLz3pWV9ssvk0o0CCN4etZCSczNFKDcdnAgJEph4HfyxPt0SRu+K/A0stCHFDMW+2jzTdp
JuTKLhoSkdxilrtiqTjsONJTh5waNTItrBspHkA3rw9LBGkaWjfhjqc0DncGE9ajyT0d/+hdszn5
hOv0OTlno0eIohUifXYPnTf/uoiPeXXpS7s+sr8FMeEU5ypN/nkefobayyfkYQ4NPXxX2mbX7Hu6
2V6Ah4Y4CwShiIf4fswpfij9/GgmtPxBJVm85taBzjT9+pHpEHkeK6UiLEIDvhQRgQ8tiODE/PA2
Gph+6mE/1SwJFtiUtljQ7JfCoASaO4BP1izWZZnR5HN68qHqgfknAoDGXnM2bEoL+G4Q64MwOnfr
+ki50YQRuKP8xRwp3rksMNQZ/NOAm7EaCkY+BX5KSt6D0Y+fgakZvQoTgfnwoBO9Zfy/s1wSxHvF
GBaxU26+dSUym3TJn5u9T53rCq0ckimDfOApe4phf8dLHRlmxrhxg/Q1KYMr9ozn0q35iQIXyufI
zXiq6KyDLdTrkMrLnZt0PcUmZ6PRmBvRAICvwW0fknIB+TrIRjgNfY/YWKPxo4NpjcVfrkv4x0jh
ZNd1DcAdMY5J0zoq5exK1itIQ2KnQbJ1WLWTdLoYTnstK/OlmWiUzNFxTMQhEcUBpcALGk9uHA7J
wCSz7hS3KiT0ausBOg7qYKcbVJlqIJE36R/yeH5N+EGdLjnLdtGhYEZLXFocE9rS2brzNq7Tttx0
jiIjcRzey5lFQgpEppxD6HRbi4qim+Mr4PDmpUfNgFUIBvLC5Ypj3CgKGEHW1Ge5uLOcqNhOLRMy
L3eeCsM6pl6EzEgcxyxaOeG0k6ZpMCl0MYPiUaHsZ5SVpel+mjD3Z7Uz4ujJHpeXs859Un9oRU0o
NrMCkeLyLxNicZOHiDjs7AyMXso42DmtCjaqnw9NNz2iwtWkfrk9spH2zEziXyDSz6JEelONxiGj
isNh69CJp6UXp7ki5DaA/NEa6TaO0ZPGmWJgD910aw1FxiVfvpjsiC5pCVnejPT3F/yy1I67DWPB
vKKic2KW88TnOb5k6fQSpjEj6OHeVsGrM/fnEe4kh5RztqmDG8P98UmjB85ErZdZzUpp7mMqYV8K
vT+FhXCls83HwrW2gjY+5PVViHZLlfhfNceZ7G9MzGG/hpcgDNABWbu0t/ZjRC6aXzcwOH1jQHIe
F2cxGAyxWiYn5exzaSzVm6pMALIBkvAxqr8y4vCGMXvuudAs2TxXxyU3mPwQYP9NIn5o5P0mS6Mn
4G/Nq/if0WFaVM41ZC1mwXw3g9p+rDI6/Aw2qkV6QaJzgQIwZ9QoE/GbTvRU68W66tVvDB2APwpN
BwgAG7zq3WyWO1G0T7XvMYGCJMH1CN2N39/gY79D9ie6xnxzFeu3AXFcjlR6c3xz5Hhy68ze5FHu
fUqfuixu5wfbRcdY28l51MWbJrFtHfdsAU2AK95qqvAYCSnPcx7SXmMKslKCuDFrXMIsjBVtBUDl
tsC2Wpe/lMI3h+oOrwA/XFgxqMWbtqSR4cmvYq88S6J5WJ4joAoLWxWxrD154pnywLuZbAwzY7Gu
Y9LQ2cSgJpDHDSoWEMjsDFwOroXR+yeuYF++M1iALyy6zGPDpqklKluYSP7s3BvuKX487n3t7mMU
w7il2DfnsOa27xwzSWdCe/k55zkWTfzBWJLuoZzp3A4KdhCngcOWuVVZ++GOROuyDxXQSMt077dT
SxauxmJtCSC3M2aaIjwMfnaQmXjTcMKjgu68DZZ/0y+oaTse77Y9k8Fixe1wK9gtuen32wiJsNf3
hDNa0L3r9IdHccMG5JxN1zwirEHyACD6JuuCyqSNj7EVRWDfSFyVTW4ehjz46UJLMDqb6YUTGYza
1j/GlXVtA3XSEoVpJAlZDfv2HPYoeLO8mMmfQahqD0eLBljUpHR3o+G3DIZwn7PO5zCH8uffIptR
CfIEpisK/YwwFrsvF2SA/mcyio6eKQgVQY+DAgnqFKGWUadfAi6VJJJ2KF3NE8f7rotRuxnJtM4T
GNG9m34LFHkrhbN4XIgVbR7S8zRA8YDJKcioWhW+evILc0/HBWeeZ/625HPamYfjz7+j8ToyIw94
u7jg56nDAGguTkZIMlA0p1cL1AZ/Fi0aMbEeWystiurY9Ti27JKVo4P3KCmfpqjYof8523GyS/P6
Mgs0muXswhlukWB2Tv/qJcjYo9byN0yuCyBWbBeCz+S3NCbJMcWNOV3s0m2pj51HQHvvkP9cW49x
kRJFb3L6IJ8tqCL2PjPRY2tKDNTt+GC6MQys5dqYJd4robr72g6vTVw8duQBwByhAdD7oMUqBmN7
g4Wyaco+IJNKkRnokw2tUu9YpM3T2Lm/JeLzpHl0iGREFkNTw+Xuz3EYImfuu2hDkMd6SepKpXyR
dcipuTg3g5TUYiv89LoPXTKX9QbmoFjD47tBTdK2wAVGsScs6JzOzrrMRlrK8R3V5GYI2vcxK8/l
GGT7oSW8sfspew6OZRu3fyYqOT9msCFtlktVXzr6pYKBxVxmqzSFQ9GE7R8vMg+tmW/DsDyQzw4M
xOrIcSodqAVEhFeCDq+BNMtA9ga6ihqZEB+wI9YD5qBmVdT8dl0tiQv+9NvUqO1VmT3OdKnC3PgK
PAinC+6bt2Nrl8ugLbrGcfxEpf5SGfQbaBvjx7WKu8VAk9Sl53Z5jxzM0GQS5nm9JtH0b4PV/I1W
6d1KWPDCh8liW99Yrc4ddrDZW1r3FCxxAEgEiZ+hER+jbvGRJBBJ4sPqaifa/w5qbFj6gAM7MMMu
o4ZgVhsQKs+Nq/ZSlBc/nn8LrGVMNQ0GEQH1NDFnQe69sYOLJt8OTITDKXlcPstEhpcxibeTvjcx
mVtoK4GMPRczOS1d8lTNE7gVC/reUp8UpQUkYGBqgJYU82T/FE5y3Kmk/s2jklVI7G7HVJRgqC77
dheBJrtk1AKByT6Rpp7r2N0KCv3lUm8lxsaxGFMRuUKy+N5ctP84NOOChjaavUafu8l4RyWyFS2m
4wZZkUPCpTHTtenViYjTHUbDN7giB8uMUCbgbcSlWWtAn2heoam7j8sLOVUYxanJSsPcD0P4k0vF
HJiOQuLcyhDVQwqKn48mScK90jZ6YhxFOXbBYRLnMRt3rLB/VR9z/HOzKQkP9oVJeB6CuxWoB3RL
vCh9aWEJWxzadCuVoZgjTO5LYiQ3I2jA8zRhz43dYshaC6BHkUnLJGTakEwNGlXgUajMNh0WNBb3
fnKqr8pk7/KlcUXd8tbBXdiUU5teIHanGPSb/SxCFDrBPG/i0rpNsnocwLsOZJt4wC9tPIdrGqPQ
Cmx4PgiwrCIFqCsMNkQUeGuX3PQNka3eoXdJe28tFIQoJ7+sKXrQZkLru67M5wSwCtIqMkMq4P9U
7lfQtWRJmFW0cUV7r8BimTCF9b2nCS34brFk4V4aHlQerqN6SD+RMCBZRamQoI5YebbP3Z8N21u2
Bg2qTrovY4XseRRQgat3n7AG4pa53wDXQA7E0HxDB55xmMMwpY6vufk6RuRSjMOWzLenjL4TywS7
Rn5NYqRcNc1Du/grFXnvBd56s8gOWVb/KSbrFqOAQDLPHHxpgrdiaVsML3HJ4I7N8e62HXRPcZH+
RK8NIQN7UTaFOz6wfW7/tJTy2qk+cCfQZyZpmC9/aEL7Mo/fkAFXlfkaGhow0u+cqs3kRveGIBcu
2o9WGlGctDQo4zc2kT1eBuz73oMTQJClC8X4I1nVU0sKvdiWjGRz3sjW4SofXRyM/MvVK5BABtGL
uMGwmBnehtE71xXUxrgfdpF6gRYFpTdOHqukeUIRydy/RpWMEWTsndewDZneu4flE0E5dypYZR7U
T2+ed4qjj/EDl0oe55CiuxnB6iTIuNY2eux1Jv2FEk7XgG7GrhDGGy7Na4cOivs5vmbvEmXGwk5g
ZzIE3yotBRpSgo/bUSgkqi+Vqn9WgMVTGiARwTyfQigf5yComV/G/r6JyGu3ScRFjF4Gxo7e+EOT
mKdIEZfQE6pct3cstTQQggNgJKjE3rMY/YtXgXYs57TcO3P7lZt+c58b0r59E88ZFXQBnIVes52C
c2mUvWHTO1Q28/u2Ff2a0/wbiPFXy8QaR6xzzT2b2BQS9FQWnxGhX92qeGu0r1Z2NtFt112zlZ7x
kGFbbIBD0c2leT2KaG1oh/5fxDYZq2zPebqpC7nTvm/u7YhNFpec07Vy50WSopUH5teOBFvefgax
9QdM6naMQ4KOwucsGgIs6dNKFf3eq4Y9CvE1nBsGdjjq7P7u4GlJgeipTD45HcIQg2tydAnIphWJ
daqq8ajgHfIqMKkauMzm8wNT9XVDyq3iaxQoTZXdf9Al3ktJMo4t4tekGB88bgGBIhdncbtHlyqK
Dt1yUBko/xrjnIjh2GBg5JXM4L65Yf7Hnt/NBolbb3OzqncoiVYx4RZJQ7Mx/ord/F81Zr8YHlaE
PRMwW+fLRijfg2JZfWR04ozKri1iWD9VsGTMU14yYOjdP366wCKTBk9agc0QMmq5rWWECVthUuDI
3c5FcVXmxLieEHJFN7/LoVBAx7GOBDeOZP30AoEdEBsz+6NsUJIGNf9UJWe8B2flxd+xZ+y6BhV5
jgFLD0RSV5qyerpoOV5lZB49fLANBIJ1wRyezffCHYusAe1tc+rfsSyeLDagpMvfBlbHKhDZY9zb
fwjHilaa7bBs4ZVlExp60oVyPpr2bwdoa/FXcNHh0lu4ZrlEo7yy3/OQwyb5j6Mz2Y5T2YLoF7EW
JP20+lJJpVIve8KSZDvpISEhga+/mzt6g2s/S1WQTZyIHbBCwBUObNtY204jIBqff64b/dv66CPJ
PhGqoQccTwaFZtu6dd5cynWWWaLTgh9gFu5kttm7YUZtSdfvB1e8OZV7WpaBNYsKEbumfaNW81cr
Ftr8xicfr96qAyP9zduRB2ETrMNKxNDnXOf/Wr60HfFhZxNF5avsyeMB9kAD4GcJ/Z7aNOY/m4HJ
surcf6biAWpqzKKIuq+5j6V9XOl9o+LqilMxoBIkDS/4y8m1I4Rz3onUgCuBbAcDm3JrMQ2dR+er
IAS78kllqf7piJJWBli+dgFYU5wSDiR4o8O0xHcZU+eJyXISZExT4vbNIR8JBdIL7U9tBftBin+u
l/7zqTc8Q6W8DyeS641CkV0XeADzxMvNTkXDQ04NitVNJ8K8NP+Y/liX3R0l9mIPom6w1z4v/7sK
SWnU+J7D1EOT531yBo7IRoF6wbi8fhmz88S8j7kH6Psc3FO8cHBh9JvTEBAt/p+shFS4Xie4qR0B
XJ3pu+NtFT+hZX7FbXTs1tr7qgNKx8FO5b/GXO8LxjNaJnuReNepnN8dP95h3b5bVdOYVJE9aK4U
CR+wtumZ4u5fezH7ZcEJoOcVsY5xHsN6qVmEpYePXfnxg6rk0yKCN1Btx1Sj7E1e/UEshS/NX0pu
ofXHTP4P+feeqfgl4egYwTsmwwxChZZwu8KOagYONpn+DI1XHsRQ41xjlzKmxGWT29ZOpP7XrGZg
UImByVw8RnP9mDDvNZqWT5t3Jars/rWJSg4uIjjlgzkyt/QZiuLTcum/UbP9qqjdLflCD6FH/A5v
654GwRgIH39ugG8CMxYtLeneMv5xDXG5CrU5pn2zHD0kDRIiPV+mMRyFYPjN6j73BOYSf/lZj43I
XdeIjSueWsDO/RNWjhs1iT++FW+jrPoRlnrksuj25Q9FHR+eH+2btHpTakgOajL92UqHW67S2zwz
YVGG/sUaAroV30U9Lcn9BFScW/rn6JNqykFGmW51c06PJCpOITG3jT9Y35QDcdny0UQWhRtwZNIP
mUPX3k7o/gXSD20rYjqpUv4yAbjMrKWmxforYnVyh/bsdJUP/nFJ4BBmh2SlT/TtuNaf0+kK+wpm
DkWdum6/MlWUGz3P7JrDt5NETz3zkE1S00NbwC/F8UR7lML8HJbylY4AvZ2ITFoaAdoZNWbUxHoO
GNqsx0fEVO8X0eJ94igWswg2cY1DvTbyl78SoIpoIo2egv+0Lo7dX6U7vayvferlv1Ti35LI25sg
YxchTefHgFIKFSMrfVsF0MOMRG+X1L/sYP4yGXcEN3tyyFbhUGKY7FAvfQodAIszeoWI3d+w2X/W
Ntj19epSesMMlwenOK4XqfUC03AlPvSJ/8uiY6ZxSWamEa8o96mjiXktu4QODQwD18SEIPTYOyBj
z2+yZ9mhTDbCMgMttmsvLsZsEl3ZjZDNJWbfdSuNXMgDhoEtAlVPFaeD3R9f3cYbMWHyv4WN4OaP
BZeS9hzp6F8yo+YMPBw+LXWD7zwkWf062d0vqwqO3lDxWPvsmNF0tJOJ6jj9XrrlmWF1tw3c2r2f
sP9BESZHPkM44GqPvt9VoAXbAXdkVFi7IuifnXp443703EHisytAJtlqwOc1CZhkFP+Lxtl+rCuQ
N541wf1jwNbxCFM/HWGUUtSyd9ad5UcXKuuGk626WxnI8jFA+E9drJKUVG6FJDgBCZBArOg2BWyt
tW44HcF59Kl7T/44BEY0EDamr3W7LpMVwbSQbuqsGK/I0K9NSfFlXPMuOFF8xPp6BOJ6aR3ny57C
q203qHUaHaVzyQBP6iXgU5WkrVfjjkfhlf7g0s8iPTjw13I8peh7N0FpDy4WELVp85WE9SXQKff3
pnnWSITRImHQa7ZOvFOp+DuE4u969Oy85Cos3IBJB9nNkXd2M/5xelD+DWK98SRFZuokqiY8W0XH
01P+CTX11GlJ5LISvDLdDibUj6vcX3FmhzA6zA20zB/hVV9OAq6ftxGDDeq85TIQ5FZpTIAFI97o
kI1mXdTxWP2DTEgiGOIotAzxth6tpip48FcLEWgvkjL+vlHBLky4yjckLAY3f6ji+CDn9oyYbzaU
4dDUWIDszWeHqboQd+iEwJHXejGKvLHnbQIX6+WkOMlrzYRQFPp19DEveuObnfSP9PKe1gd4iAXS
KEdJ37BIUULqCl/t8pjXpB9n8BF2tIv6/tMM3Y90yz9mIIhgB1Cq7OE+Xn1A1pRl96Wr7wEwkiyj
NwaBFAMc99505LzeCP+PY3M+zlX2DYiKH62LPqqAobY9K9wqEThwPrgRHYUBvwRoiDLSsJRuXTpm
N968MFWJX5ygegmHCFuzDJ4GGzvu2E+wkzB5xljgtx4LcW1oQ27mWwj8MPVLzHzpnTuXF9Zj2N9u
8uzBv9v6nm5YweKXAUWsooBkl1j5MegXHCf5NW7MbUm5SidCfgyeoVKFmRIIk+4dR+0rEabHqp0u
+YiXJvBmpGu8yJ3HApfMZ6tTEg8uFrEy5bzipdZ7DzVokwX6N758MPjGw0BqjmJtWNHRfcspI4GK
sJ4bLYa7TU4OttS/eFZw4VAQyCxgKeDB1PZAJM29oZ9/FDExwNnvqItOisdpDKl3x25YWi8FRliv
tgFCOJSZDtu5cp9GLFAydaZ93YdQPWz+WjOSbqIVnRFfizvPMCFY45HuvuBGv8tC8YYNJIG+xok2
GePhQvHkcIrEfHFi/3uGl2kCJN6B0FXHyzkNOBdz/eYXDDSNLgChyukJcfyjGanScEpcYlPZM+AX
3rFOmk8F2CkNkDYiOP/QfLbgzLezSRlTMKdD0XhwTfgVL80jli7ARaH7uv5WPQ7TTeEr/M8JbRYu
Q7X8QUcx6mG5+jruQj6HjcH+ufHMfJpT54zFpd1kCpzG0j5ie49oUIt32VLceie9rtY4EabXvkeJ
5qBAzOYibYfiKn8uTx2QCRwEnNrr1RfMj3RRXfdqAxhi6aQ+gTqHmu/PscUP79W5nKzbOqLo4WQo
jATxzOjSghja5RyMdR7dxLoPjL/jenq2h+UxmOcYkh8UhLx+twkZQ7N4dNr4YZpTKihYHGpRrNRY
0tucHxhDxS/s8Sei4TS0l79DrF92Zg4IrzciqJh/snt7iuDBUNDF4GSi12CV5daLLWLIZeirW43Y
WLNGr2t10hHeE+bbjPLOw3NGvGo/r87Gufxxo3w/xssuLeqbFZLfq6DwIyX+jtMSw4EM34ocCVyt
XwkJvhe1EPkJCwSKBAJNrKyTXNqz6/eHkCNFFdpnoyugeRXhSZZKwc7VCp/Vr73Vrf/q6+hzaNW/
dY0ckARXlZUR773GxOR2mmYKRm6hC6Il5UYcS3GN4vRpUv7JtJjy5YQ3SoTPtp98J6Z56Xr5bQuX
6TvPk9vEp8oz3jaMqwJ4BGiHsRvpxxojxgfwg3JVgU0SVx5fBCfS8e5Ix5YmaEEa4xYg8zOTBau4
nhJMq3om03o4NFV1bm0OT/kADED1ycN67fSypNlLZd/bAyPwtYNKOBEuJfKy5JrZZQpKnDI4AxAE
nuxQPZUlF0XpXHjXWFAyuctcGJ29Kw7EGImxoBOkdfDXm6CErv8lyotDYkV/l4xrtC/NOVbRY8o3
3EzsFdhlXgId3VVJ+t4Srq8HF9cXtJDJfkDSuJu94ixKpnIkCGwmXGgZp/W/eUysxhnbSCCPsSF6
3C/nGv9w6A5vkRe/TywYnLFfx4aDcMmRMFHcV2PrfVw1ibH5lsuXVRP5CSVDGPXYDvljznRjKYIf
erH5ew+iiRNab4iFS/t5DuZDhkQGrIPfBvN9bE+UnZG3xAlCaDplawdqVzN3k2a8XzgoFSkjB8ww
PY/Hghzp1CTekLDsOOBU3V36rHlSXXj1gwVwr3te+2HX1xEh5FgM7rUcbGCZ66bo82sVV7xBYEwr
5x5q7n1BjRdY8nzf8kLhHSd4N+TudTTlS0PycAN4lLpPrV5qkTysN6FoGg8qoKDA9neMdH7X4MIm
Vga2qPc6CTd2y0TTFOoW0bSbZskH7BDaPJJnHY5PEf8HIMlfpm5NusHy3Kj1QUpTSZKUloAkzq4p
SJb1NlJ3089ST9+ac2+4Pubd8IYgTYsCgJhWNxys8/uWkxMixI+XOySuwuoYBOVn1jKXSd1Lbwzd
YP5t1Fjl1HDroMTg3N1blCeMZBubcthHubpYIb9jGjcHRVENXqtgzzSIQKQd3SVzF2PE7Z4Ll73Q
5toQOJACfOqnYcuPmOiXjlJwhKmvXrvviGjI7Cz2s9EvDrFVUBzZc4NUxZrKQ1EDvGjbZ3x7oGIt
0NnINXZ4WQ/QdWffzXq673paEoQCVkI8djND1y/76TUrzVefYxsPfKe+87Po/2PF35mkYujSLVLw
tvjC3A8kIDkn8Fk0zoPdchM3g5rv2tLhZsvPFbP1Sg9onCPuZ8tcbD28x8ocowyaKTsAXSl8137h
n2t+6PVBdrV8LpecvXL5M7rlIRYSO48aPtYfNuP18we7QsVlVEBCl9SAe4ra5EspolUJ9sKorrhr
QEvckPs6/J+7lLokDu3JTzeT10mqn8Fx96XXfwiHHmur65uHTBYpl5PanKs4+J57hSxgKCz2h4vB
oqas8YHz5l3fcYDxl+YdQ8WxX3FqtX5kjSMVYUiro/FCWR7bh9jPrr6lsNz0wGctQkt70BQTBzVt
OO9kP9i+2L70NfbDzyWzwOR0zXYJ5d+hCJmuaSBP4XzSguvUevvNamtbu9Gd8MRJpExFVXMQanrp
s5hFeuJOOa+uCceK73sV7d2B/NnSCi68VG8zd+tudUVosMZv48vmZZnSu35oPhs1fNZdb22mdADy
57iCYbSur3pJCxDbHuPFQT5lTvPCAA4NwXwGvn0rIlyAkOkf0ql6zHT4OgBg4ZIucF7wLo2+eulr
uTad9f/K2DvmEfm4BPdm7IXhsQaMm9ObubPJxh4SbT/ZFNKKBccxhhtkfKu59T7nG4Bz2MmbCrq9
PtGsk+0Wz+NGXPnRTgSIom2ZT6RHQcg5SUYOeaLTAHabWdzj0NcnzqYUDnKY6drHEa8UFS79w1zQ
pTfZO4JMgPzc32Iu71MXRIvX4jOYNMpRiLqxROYVr6P/5LauYPTTcv7Vy12GI5nom7yIgAGpssRj
giu0hL85xIyLJY74xcnKLVjg7xDr5jAkn8RD8Y0wkWm8+mG0/XufrWdiUBvFBd/l8uj3jA3bhuLJ
kbMYnjl4++lzx4LQL+ErZabnsMO8P7PSMj+khNG7G21xZPr8O8E3Rn3G0TZso4XhmEqxHvYrV+/o
mbwfCr0fF9zMMWvIADQLGgE4ISBrNX4VG+S6DT7A84jSGltXB7dlXaqX7lEv3GSiKfunlPXaRsW9
cu0adQsjALOHxJ5olCwBDgqYUyTDTO3BNOKIPvHOYLvrnE0epvBbLHG00SxMxQxCUppA32GKS7HQ
NEmnRARYNFmLq4X03vxVe3jnrHw1c/AjbRwHIhOcL6sXN8PbTM3CW+Sk8iGzunATiuEq4TsRYfKH
QwgtyM8F1GN6wBkElJ737LMrST8h51C+h0H4p465HnOkHYu8he3Bt9NOIWB7c2vy4dH3a0wC3Xxx
hToMw0y5Ml4/P93nWtLV1sDscMee1KbLvNNa0vSehPe1nFcw1sDoMlN43uL/TyHGZcFqPfHSdMVL
aAxav4/C5ikSIUO10FoJHfX/BdSt7Hvj2h/K4NDzJtatsffrC1rdg1XIH6G5FGcS8U7YANszNLYy
dg69oKqnM8RJC4Bb2yAlqCVnNa0egfTGYmB2gdtzxUo/7Kx+DLz0rqvcb7wMGCkGAsKeLeWdUZ0+
EiXd2XGIZg499ZpTUE5/tAaqBCmR9HGlg6Osqc1EcW/2Naiw22S70dUjPIAAhgvr2JT9CsRIq8NY
c70ghPPisuz1vnjztP3F4IQgSeG0e9dl0WCO+pKVIiLF6TCkn+ClYmQ66Qbe/AKGIUZ7a0i4d/E+
FVTXQvvfq7R9y7rgsWy6G1lIn/cPn+ic6zuvCp57foPRbllD51PAq1JQDjGEeI9oIopmGBtS7N1J
7ExcIhra53VyqD1xxHHwEJO8lmZ6hF73BEx4dbQ2xBOIiVSUlkuix7kDhJQSogZnLp4KVxJCwk5I
PgIeEsY4Ks/r94Etd9cgLARWeLBjf2dl6oXTyg+i4DfCIm9+vcbkSgTveYo/bEK02wCANNB+cJDd
EB0qK/uWdr0WRzQMp+UXpv9LCoiFsGXwYHJv35LJrTTaRqrdi4udvUrye68oCflN75Fqzj43YiKs
1IPYzBI62nVcXojRDn8Wp60YW8TfsWo+Elc8BGb5rPgHKs8p9vSsUj0XgfPltJZO8YOHbjgxduoL
7wZF7NgmHphrC3fSfI9Tjdk85s9Gw9gOheqIn3MehTbS8Oq1ZcSx3xM+E5/pwpBsm5XDK7/PpVrK
57Hs3+lxvQu7meIb1uLYqX6geLMTB3duJy/t2N2giQCyjapzzsTlKfRwy3Rz7HNEh3sn+L3tvo1R
/hkXEsyqeA+KIxbzUxfUl3lYuML2LSI1kicCoXdgz/50MVYWlfW+LMBHp2ltjKqz6RIvxafQid67
Y/qSRtm5D6anJPCeBne+JAMJLCtGCW0UFYiTRdVFbGM4icy19otzO4yUiRpqr6eGrJsthISvHeMW
Wl2CM5glgtYWBY64kdYvvd6VnkrPeR7cu95waLP6qY/Io4vR/pMs0ylu/d9uzDS61dzjMTy8ZFP+
IajM7QQDtNboV9/EyKCV92Vs+2xRje5O4V+nGa6WDn+MXR0Lv7ufG031C9N8BgQ3BS5q64F5e4ja
yOY41j36jPt5cGkEqoqUCLG0z1MfHkTdiUMzzkzJq6m8N/ihRxW8yHy4XxS30LmpHlZ+pvTb89JU
p6DIoMy6+W5Fl1q5eAksyiycMaBcnPVbJj7iLyZp3H+votI/5InabeoEP02MkaEBKgK45xAk/mNL
s1Ycoj6lbgC7J/nxSvO3Edw6+ti8VRy54soOjzBm8n0Zcw/O8uxPGxqW+PE5aKllKXAwDpCIcFxH
Jz1693XKabn2Vgyh/DJNSvKY4VIzPiHt/WndxNoWqv2qJ+yWDj1CMpDFW2dabmhMCKnF5JPyJZpa
K/amCgvYKYjq/rjqnlHzkXnB2fcZPkWePGEpT9YJ5bPhQ1RiPHnucNfFibWjagnriAtosu0+yYa9
jaRSQP21EO3s5SQgLaypyZ2yyRRuYwAXtWbbjHX+UZfeQ9lnLoiEFqqQVV98Pm6CkJegC8ikzdF3
vOij20J0kjMX1RTQZud0Tz6HVTw5BVbynsVMxh9NFsmXTLR/hsR/CI3+rVvvUVQoThWApkMzzP9/
ML7EWaLn7HPR6keTa7LC8Wzi8Tdlh2enn69sBDuWk2PBJ6irEkADPvdrAzXJA/j86dbhrTIlecRq
AAwmfpKMrrnIXJqMEVOlHr0KSmrrXxff++NYMHaTTF+CtSa2av5g/yfl1DanoeIITaPXxXFCpmdN
9y5dOrEpejoIgiNTHf4EYgGgpPzfsY1oDRPpYBqKO4CR3tz1j8Q4Lefib094hzws8EJlUrMvO/O+
xKvzv5vu8JNunWl8y0N9XjClp1WDn2TadjkVJ1g6OAFVLKVjuJi9mPMXkIbupkNpRTNFKk1xl4dx
uJaAR9u5A8Fk83KPyOVt8zSZ4Xn9A8C2XvFyUUOA45Jx5K5mcU0itR/y4JSOw8sSy7swTvfMZJJd
qiGX5qnDGSqjww/bFUMbZX24xQzqFcI0lgEvXQee5CrwzR0lzi2v7qEx+RjACViimY3ylb0CTKIn
Q/xaGU5rbIWuc/CCuvH2KrLsgkK8uU32lj/D6M8datP80smOkiSU9UFjQu7/woJUVRh1i6oARwM3
2/L2LJ5Z8+roUCePRAW5t45JGtaUx5W5bJGC7Dh/HEJ71Q3woWfpBaTjeu2lwlb+KbDOuHyeSe5b
MORM0L70TeZV9yEWFlySMluUzQtG3xvJ/K6le4yRekic2yv6OGVj80ImHGOhpx3ZHWQsFn5V4KFZ
RLGzaY0ryYbLpn1IjIibXddzkd1ZVoX/RIXkdHfJOOXDncoCO/tSoi3DFcvhMzgo5Kzj56TkQ/wz
yACKMumONbacJLVFZXzRytU8FNeINruyNLm+yjnCv+pl3NcYvXt5eJ9Ek3qDtet5P17qFP6Xb6ft
fBGJn5Ddb8c6pAVIwvijZs1drYyqL6atg1UTO6+ZRAHapDCkaAzzy1eqvXz2DmfEwCRNHIZ3APBD
i2K8wI5OuZCjg4LfVXKegdMO/HZ5Zk+YB+CHT6faaXiiuY5H/VOSKDf5FdUdtC/UoAFDbcuQuqNL
F+sbfh4mkTwhVMWUyA9dy8pUFzXZ1NoaFfsp6J1iA6OCVvaituBS7cMAYfBvk9bxtAsC13MOo2w5
YcdEHr0XTWC5RtzuY8J+XQnm9Dg7WUSfcSNrREosDsXPKK0KT0MsBgyIQCVCFV+LwuIjCsrUtlCR
YYvBIOv9COmz1PottHvfXLvWmuJ7JqQZj/aoCmfZ+hG/5YrG1Vbyq5c9T8bXHDE8VVulaK7/yTiA
bAxvYtrJUOV7nekeNk3EdzG2pCx6iyWkKMu1a7cqLLLPsw9i4daWpMh+Wij0jJPl7KxeqNi3F4fw
XCBrdoQJP4wuVphgZf8VSYKNYyuL9WE7hhGgMrhIjClJI0z9JEFXWD7/ZAZ+vaNTYDtbSIyM3SoT
WD/CHR3/vsME0poXeJfh3K6TZZeQrCcodn9bhtoXhCLm0B4/x4H1/UP3XkAwqi8sSlZ7yQdE1G2y
jSV2peNRw7NVPWc7AiyiWWx+1ZxcvMVT07TiNZgd3T8v0Rh3E5bCYOqvZGEt+WY3QG5OvMMTMGQJ
kSbBMcnEcfJ3lctHDY6rcjjAc4RKwyXcuKZbcGmS0apZoKMGKIqhC0a18e+MIPJCyDo1ySMJ8bp7
11Xj4DnQTjer51DGIvry9NBpTpKUwWHzWWwnX+luqd30v/MO2eF7WoaeqgXBzmkOvqgHMTNaxn72
I4m0Re9O2lb5Jwd6x9ywrqskueOgTqZUpmHPcMxoUVr8lQkDa78Z/ETG0OK0x3xzyoqujg9hFtvj
y+y7gqszq9XsdfskSqoJnwZ6eUrlA+6MAuE3o2n8PBjIpQNXFkV0HgWZvz4AT7T7Aq5aJ5OGOf9U
x+PbkEyefipqtDOX0xY9iDT56Ul4McmaxqNpMbNGsmubPF0q9HY9IosVtD7ahaBzzRVARXY4N9I1
iclaIyEM+/j/xl2JYRnMmSrSijhgz4T3Hauja56MmP2Vq4yZLkIxdywXbRi6Vm19RpMzJMeEFvv1
Gze1OxV3ucXvQvtJ24yQqlhCViYNiK3e8m86jGWLHw53LaQ60ff9R2qDcyO5CxYz/KlkYBuCCtJ3
6c+Sdt5nB+50rPy049YGqIut5gT5Iq7AeWAKGZ3OUEOTu5ljnfvSISayjwYFoxySHqrRCb0i7ft1
mq0VYmMehdit/ZlArE49r//RhUnqm7bHEEeZsL0JC23lk5qOtyw6un5tc3+un6m7KmZ1bvpWIT7P
K2Vq9uweGUbGdf1Yo+AAFpzUEAYXTYiWkG8UORGhpyT2GK5unD5Ygo6yhcjTcD0bG2ok/r0cIcTy
Bvinh84r0vVe6mRrLzV3xJacg9uJIKmIUoO0pEyGQfzs7D0HsT1kPchBxQM5HPWRER6z98Adk4R5
sIVSvCrR+RQ+kbeyoapMZSppE1S6mMdjz/WU7XGxG0/7G3jhLmdcxbayTh7zkDT5xumE5YO8bNM+
qnZaOraN00vN8F1OLdW4/nwo5iT026sJZcnleqx8X7bbabDnVu0UzgYzH63MxMPfiUhDiF5PvCyf
X+xpwolzcccAGPXNSpuuVJfEDWXTHfoSAeih6GziOceeZir/H2wx23cueMhMBmg6snyvelCOH/kU
w0wAiw5aVFnk7BcnqGvk+RTizNqMK2Qp1U2pZIYDfoiJl9UjvrUAnj8OSTOgyXE4WDQ/M0fAlrvU
ELkwhSCc5va3BdA4vBJMn6LnyWpxuoLP4QjB5MQyQ+IeHd9LuVEL7LVj9jTSlsM7t6zx0dEhPlqN
MnFx1+VhbxXDUbC2S0TAOI84vEO4wlq7YeSd5gQIMC7PzW4UfZf+Sz0jUwSQPmuRsypJ6AoZrVaV
CLcEWKU1oMCMWc8ErmtchkJdPwHm2zP9LOStH8oap2cj7NaUu0BZTe3jdyx5xAuL9hXI9qOhfRUX
RQXbNuZA4B2rhlKfjApRZbdXoFNZtodb3nNJoGsWaHgeO+70Nem0G74LOKJrW0rA+QseQLZoEPnh
nOb9ZxU2cvlLGipZe5f6dLKiI8YAxupAowhJtoyiyUf+s0XU1+fQzESVd24A9aNhBatb62Nqahpk
UEvKBgZ93BK7ii2w1c6h7Mlh341y8TvCFxZc50VJ6f84MSU5ezAOEcAuj76QKYgkFAee77bObpnt
V/YHaYWZECQT+0U8p6J25/DcJznEDIJqztBRLTwRvJ6OFnnF9tgNuqFengOfZin2xyZsHrFVpslv
FhIQPhQpln387TIfJDQUztnfTlujJuDJK+4vl4DpRxf9IYaQMBKDyErXDE7jMoFxVYZxm75n7TAA
U6qDIDJ0KQbSNvgxLC/vU+K6c09wTQ1llz2pJM2Wbx0oL1qOhI4cLyTk5ZAm38FYThlTiKR1vUd8
6lk57jnBNVhSQZoLamfT1AwoBD2gRurB24Qow+D3GKM7RC59siXTL+ucTFWDnSMdlU7+ZRgGQrEZ
WQyBv6GQuSmaeJSYQ6sG7WZn2bV+OJ44D7iWvfUgl+uHOmOKstMKBlJ5JhzbhzcBjXf8pWwV0mdb
ZNK8WzZMOpqEhRnTau/2YYhjPlZj9JbUQEx/55kn2ZFIz0nqf9sqBC2ELN40bNxge4boJzaOLDAa
xkiqnL2goTIzJh3ESkY7qvKQl6vk/yhQ0ORh9egTs2w+8s7Rjod+seq+22x2QkrXQo4XKXispRgs
jh6kQmS85X8YPmMpnCMWCBxjFjVhsWFMyN1msO3pZYIXyurfJnWSv1D0NIUtQ+t56BmwT1Nvl/RG
uW7hQ7RHpZl3S5JWWLvowKEsx3J6nj+AaWVKFCtCFXkfy1AaKE2tN7hP1F0wt7S4eP9JsUkAh9QJ
QGlnO5QzX8ARCFs30qTE6kxt2Dw13nDPVUiM10xT0J0S5E3U8CsK/IXYEY3HwNE3XUMSX2yitCpt
ELPTqCBuzsmEeZdDGF9Ows+IoiN0VCLZlKac+3Efu0XnaTbDKPGxm6Gc2r9ctGvqLceB0zqYR2kn
xOEGgpEMOhn0agxghu+4cI8cYL3xb86fNCMiOZ/8r8VV/cHFhApKndpI55fPDKTjjqfimKnMRALe
e7eckBvk1kn8AkN2CoIFhtBAZDFiNYyLluhrCecBsuzQtFVy5dlRZbmlMTxh+BVMc1X/zVEvgVlw
NEFzGoXtYiVeskm0iDRz7HBXnbB58pbNeb0yf0gYRxm9wZ1Yqru5WiJ9F7lAvm4e3BRyTbLCVHRN
rRlMjXEXm4h7zq1/1twWm9ZXZwenPjxJT3DYI0driVHcDYFq18z75CG0g5epasg9qa6rNZsUzMQu
RKl5DHd8Eib4Yr+SlBTbc+UND+USeMSXkrqYsYHmXjJnI0CoHNoaLghuNz24uhKsXpbI9m/QWwnf
4eCsLX5eVTeSiRuZO/JNWTSvkcYsixu1abO+Lh0OeByLgssEqkflF1HwhPOUuUxWyXPXuLG+ZQRL
iG4lLw3UNx+vGclGoMkWd6mUC4gcj5wmnAUm8ToZdr0juGkc+G14rVhCKNUN9vxodnEtVdG60akZ
Say+RcTYCYQqHTnu77kIbM54fZg7EEGnXKToOLVhs3BaYrjbvE/mRwmjJ+1BsXUYxDcKAYN7ZplS
MRdFMULKqeosVP9NhLNi7UcXIJjfDBfXBR0AMl7cwLCapeXTEkFJGnJOjwF5vq8bur5gTvQJJkvc
5HWtnwCPRPROOMwNaszRSy3jixfkeXqcey+a/7ZRuNIjJH0a8anI2jzCzSynvGjugsQO7Ieg74BG
bdEqTQ60jElxlWyqvhqtP0S4bV7AJs09yni4/TSgXBIqJ0iA5zme583YpMbFtu3yzxOagOZ4BaXO
kTJIufPecjkm9VOK8DV9kbRfr0qJCWyqF8OsWWauCjSYRt8UVIz6iXlKq6hvreaq3Mkuw+u44Yso
8onZV1nHf0ZRDUSvGNKICg7yiGx0a9ma3HBVawb5tzUq8z6nEZTFTNR9NPMvfKxJ9Fb4iw5xOLR2
UAV87FIFjzQI/8fZeexIjnRZ+lUa/3qIoTQjB9OzcEWX4R5abIjIiEhqrfn081n2pqsxVQP0olCF
QqZ7BIXZtXvP+c4k3+cibmegMJwaGvudFTiAW8AZzxI9zaw8bD2AkB5DFscaQN2uJAGQ01cqUo67
FwJ+lgp58Cy98ccpckLXoBIm4Vc2BjEFmusEqaweCY+I7O8hsOuMRA5t4IDvhq6uX71WuoMGadIN
yX9n2awanSkBkn54SqkzKI0LKBllBydGgLbRgspIUpT1IA863VpaihetZTNGeUay9ko6mZ7QIHTE
lEfrzphzaoBI6jXCt0xnuX5MOAOnXM4d8zZyRVyPaPUAsXJo0UB/bsw+HoGxO0D33zQbwcCIuTzr
6tAvNSMrr3aQJNV902Rz7Ud61EJ3KQf4VlR8dglae0ZLcMmrpsWaMiGnxh2Y4nWsv2o27+QOe3el
U1WWtTHfbFMkDCPoErYN6Z2kd6C4yVDBEB5rVnZ4zyRGOL+1sOtjSS6UyzkNvVgxjvW2NGwxVZuw
w1FCo6zVcrLHGX8zPt/olVkpduaYIQ7P+0yPTl0YmRGG4Aj3JxmC45NIOSGv0WSmhQ+pkTyXZZG9
t57ikrqVDlYVny1PWtbBKSL8rgQUaf06IW2DYoO2DIkBE60ffAVZ/J01UC4rwh4s4pmL7GKYuXWc
GTNfMNbD1xYp9b2ViuxMdSludQwLwGDTU7fVKemedo24SLsDc71I4mpX1tQUtz6H6VqFHDnw3uDy
q90MRwquOQAanZ1Nu9iY2FFrZ77admGpBiPNxtaGAqOLoD20qk7YRDROrnUVkXghzYnb0B27AF8C
J7Blk5YlkbqV3VmkMrOoHMLMzH5HThztLA/2bBN03Z0YA942jhX1V8sMwB9oFHxmLUNy2LSSkZOJ
pT3b6rXr3WV/LGFFLu4HYUzHvM7Fr3bkHF2GTCk47kQbIDno1ftYPzcASC+uUTafJkYFOknZMAS8
DCbuQGbL9KBHuiBeVAJWbeL2faRb9rTQHdyCIcoOHHJrCPF90m2QKmb3NmI4GJ34gfw8yZ7LZg52
jjN1BwtsNuymHFUsg/tr1HKQJWIo2iMvYoqsY5cjd1s/2ywuNMgya0ehPm3jZOkuVdJi4J1d5mRR
3b4AybJudo0aKBiMZI0gC6fToFUk2toNDCzYMarH/KMtee7PyzAhOs2JXZBTqD3w12z6DypUIb1E
KSIG3X6Lc1QwcoQ/hGrv0HpgNXGbu4RTmENyrrsSn7jH4IqFg4jYRSV8hkinQPYzisZOav1xcPZU
taVjbkCybu1SclYtsbG9o04+RUuEPUtOH5HjPgwNR5fI5lwMeljGp9jK9wF4RQa1OPfKpxKQgpJv
D3pzwYT8XmYEg2VucVDz1b7OCCZ24BtCjpso6QPiQOMg3Qe0IfsElAmeDiAY3F7GLmlRXSWR0r0h
OJu6HQ2C+RyHDDy1AT55Q7Ii0IFgvo8dHGagXd2I36FqfXtY0B7yfVOwABE0xLdRL/gDGTYDLuxt
gaVO2+T9fLGxvCwxucfswUiEfY48D/oMO6LxNN+ZbUBB4yYJ6t9NgdkwIMWDCBHceunyZMeer5Lg
zYTgMZuEPYcOUBeNiI452UTpuYvMbZdWe1b1R4N5DXwRYpk6puXjVmrmloJXRWePF0Mvb2kzbVJe
kln/iZfPKEewBkaEvOpNZBRbs06fC+ZpqKJnspNNOJnW3vEKP+DO0vDbleZ3GKDvNPSNWTLFz0BR
Vmgjl3fW400eN3eyR2lRAwkvSWBRhjHdcPcccjlGy37GEY8vr3odR2pmgt0x0SAomJqbreODQtq3
kV22n0HcA5NS0DnTeoRKRZzikrxqhBFzoFuz+fokJfiNgQSgVmKj6ldpfoyRs00a95CS+aSbxEpN
i85L6U3fg5T5umudCw/jJRYjAavm2dCJMloWn3XwbE3eydSMO6X5DDN2EmgzJ9nhxzFJUu9cfFfF
Il7J0H1vWpKawVQEMyQA67Wc4709dX4HhzrvEx/1LJWG82SB9S9H88UIi2fWX9DENUEu8xvG8UPg
6dvBkigpeZRpsaFaQy6twZSCXTDC0TLCcb3QS+tt863s06fcc5/UH1RyXzeX0IEsjPUphyF7T4ea
TtIncR6bKv8k63OvAVPOoZaEzCrxBazUeywsfVV5CCBk/7Ckn4lmHuFc+lU+fdOg3EMEvO/L58XV
t10+nqIiPgSMsAnrDlxnI4L5NDHdmoT15in1p1HI1RASkOUJKvxBYxTQvOuzd8Eqe4qN6qupRkSD
jgrLOIuKX0bwh6fIJCkvYtK17IuF1E9yqzM9JzcIZt7IPTPGb4GToCLGKMspHlHBWinW7I68DIcE
UQzXOOXjfe7kiCinz3LOWPCGdVNPPgqyW4yH1QLywNNYke1jNG+DuuosQCDnQPGX9B8MRsxpcOxi
ohXT5KVAxuC005Wm4YOuO3de7m7bWts6MxHfCCLp4ay7pPKViMAC/KGL/oos7ZOwGZIApV/xrk3I
BSO6dFnBipbLc8xLpZAOsM/Rx3oXl66zbf1SoCHb8jZoqTdekzANbe5CzLyxVUL6RzJZfOucW73U
uTegy4vYRUbbbQauWlL+Iib+FPb4NZhc0Ck8iyZbN7CJajkfwyT2IxIylPQTyuOFvuaqF5pvOSD0
SrjoaOGq2PXVgjGxfNfpb6ttcSjbLCpo3XlWaHQw4ajTp8asLw6ZPJru7GmMbdTSXJPQTb907vrr
DIfVisVOHwwA1MWGN/VY1uWf5yuGOcJ07E397j3yOgVIAWhJVjVrI6uDGYh1U8ZPBuhzfWKdxKxo
KCctb6m65slUn6nF4cN6Bxk7D/SLDhbLAucFJJfzpTCEIjxu0O1zVjK2yGQ2+IcO9I33Tah9jKG3
SSrMT6x94NKfAifByqKve/J9DbM6GpyWPAZYILL6X6gQT25svC7YT/khFfmJmz2vqHIOrJfbjDwi
rH5HrvdOaikBv6DZXcdnLohcX4KHm5hjMLLNORtxq8APP4jJQrdg7EMZgsrFI8HndSxyZACeHN0E
nEh4KbNIdU9mEBTq9tYMdE2FRE6YddhfTIkPwv21YImpsc5UjBD4hCcRD/d2Hz3WunsuQpj5jPgp
H1aDOzKqDvxFY7WZmOICdcHJdNBHb6P+2x2So85C0opqh5u9lQQSRtY6tTn+o85wJ7hGeOEQoqB1
KNaW9gLv4E7Wrq/WNLVmpZULOQtlLFs4xQDf7r1KOW4bThupuyiizHsedJsM+WHG+2n2YCxZPtRu
pZW/VP2QdtC8xqI5hoa1r/FuqmttWaAhE0iIo1k+GLLB0JLovkGvdNXbOKtrNrWwRnxjxhXqz9F5
orOyG3pxGdp5JxcI1HXS0ycx7M0QB+x+cxXt665/Tvhl3GzeOjl3S9MeXDLZFyv3bc+85OC2HWD5
pryj6bQpqC1i6NqOi24WLXAPrkNLct8gZFjVHXker2mHAgY1/XEuTkXrrNULN2szdsmInl8ShRxI
ZiHp2Ht3dmX5SpFQpO3FHQPcWvjI2ZWnYT6MQ3lE1/mimb8C6ua2MdhQsTqVNHKwH4phPiq4QTni
H64zBqes1hYPTTPlZLwjzeK7qZBZhBGajpn36RCosBq4seTNXBghMeq5CApWLxp2lbBPanfp4l7J
BfBPMTbo0LmjLyw0cT/PNvqm+GDP9lvZhPcZ/tSF00Q85MdFUqNgPDjpSOeTBvG6+uowCN8Ynu6N
KMppRyXvme75aleZMB+YSXvuSrWS11sn+tCy5GLykiu6N13YjfIvqd9NPfdk7/lu8sjEaCd4OAun
f1JXmNnNxbKXK/W+3xbaR9KRiZvD3G/d8iEKvQdlQlaPLiOpVUuuguGR8yernVpNS1Z4WNd3EgiH
+s2ixY3XdcZAqzYOGQEedjp9IDfidenY1OjFjAC4clCpBktSob9gSruSIrxLW4ySaOJ1qJFaAUHa
mh+7bsaBVFzqCuJikBq7FPuL3mNZwLLH2KTfZsCCrJZcciLXlI9vchCeUkU64HhGOWxbJF0y8w6l
O9wDCdqNIdEeLvzPytnUqBpVRRvYYq9HnMkxQxlLvVF+JCfCEalX5yUhdLnMjjOXXxN0mCkXRjpx
CCxIN8Y4RcaBG0ce/Lju7I40ntV9ibqB0yFXXX2cgVJnHjALO5F3zKvhsXWJ+qCM0hzAl0H5q6LQ
bVp5H8fxo1od1KbpWN6t4apViEjowtzawdp043D0qDgGxij0ABGEuEeinCmg0mdg3QcimKGzLxun
t3aTGYAIhClFKMI0madccVKQ5CMn2M347B0OdEheWfqabcz9roLsyF24JQrSb36rLRi0xF45GonX
/FNrz3Vxrge4DKy4TMZW2QTDUZXbmOgCtvUl795ttqemjy99jtyJRwpqIaxKRZ5IfZn3oPOTQ5Kn
Jw05f03F5li/yHeHECruGkRRSVZequK97wJMGpJzL4k9xKzv8mh5r91gN7Nuenm71WnlqHJHrZtV
ojDewA3Y1smvg7iBbn5w74aUMtmz1vUy+16kPTZpchFLTMARyVyNTIDuERiOpSpjXQom6zSzhU34
DJUxQ4bJkYSoo+WOx3hUjZyQeSjtX1QMd5mq74g6VOWP7XUndZOVATJOJx/i2jqkl6sWyiyv75t4
fAsWb4vy/8iWQ5al+TlAROjd4a4MrIPal7sse0VsoCgSTF0eVV0CReR3Qw+1Hyk05xZaZPGsU/fb
2kvmck0iCO6ODVt4eFELWQUSZuiYZfCJYK/UDRadd1YrC6PXI62ZHx1tHFqGndpLsR8Rn0IyNicc
JJ/nPBo+B2GOvgSr0mfZu6YINDylzGoP6ojh5uVuSjtkyxLxIfBkq5iYBiOz4cDZ8vI2KcYXAFFE
RRKwAuOtDMHoVQxXwAtxTneD4liV+Gl169JREjCehPUdf9uDQQXV0olcfNaCkCISDtRO9tax6ZXa
Huk4OL57tfj3JWmt/FsdLftwOZVoMyEK/3ldYsKjQbCe1GvNtPnAjBQNkonRsbEfA7b3ppsJ5/G2
qmKfgS0ZrDLqfacrdTNwFa9aj13NyjETBe0urLvdgKOS3uWmb93z4F4aTlPKdxk2tLTJaxM1Ev00
/eVC7bRl6RvQQw1JIsV0lwnncVrEoeb9zXXCSJZ85w7WNhLOTh347HlaM2dg+pKeGqZSLmc7RpAH
BhcnDROgXSCizgr6z+HOi+urBuxA7WgdMOSeX1jmd6oMTHhOExSAgoox6zm1Ev66YVteVyz5Rhr/
Zji6UxuvelpkAhmRu9qhk1TPaNy+OHm3zR2OmJGEe25t1OeZnCMEp6S6xu3JO4qy/ZxOwQXxN+93
sffkQJPM3gvsiAz0zpKMJS97qqFIqUeBQcerWi5S3n6p35eq2RZ0O0juqvoZmmGnGQauaaJcEI8R
WtO5l4qkl7Juv4g6pahx/BgoTtQvJ94Yv6UfWiMUlwGtE5YPaoJdEU13CqZQUHJlWrbXHQeNurVV
f44w302IP0AXqBHzq3ol+BK9M49mXlOKA1vg5cKLfU0jDdp5shYMsQustip4FmQLCWSlxoMj2MuW
Z+pvIxtvkJU54hUbq0qYS0YbQZAcvTNiihWYRvGtIiUMsSf5rNa1PPb2PMs8CG5gfLTFeMs75+Ik
KGjKiypz1TbKoBV7LzhMdaWpDhcYc5ioaMCcynTmt5AWz2Qw/8Iec3QjPFE515KHQ/267OMHZ3Tv
aNUB4DQJTFR3OvsZabxkBit281AW41ZbjLPu3RtF7FMR8vgRYgQW8k+R0k6C3Nsvi5Jfa+7U2tl3
4mExkq2q+jWWxIonsGrGl4ZTBMFje1I8/cj0ngiP4ac2eTfZCrnIal02OXgQiKEONaKd39UhU8vn
R/VR6qVTlVFAyVLQW1PlFBVgGgNNq6XJQKK945Cya5KRYW3AYCMLjzktn8bNr4xfMWHJjZ5+IqQ/
sjHFHHo1aZ8QjFzU8cgzie0V+cZS8FiEycti/Nic4hPakLbWrrkqXlbs1fJqLM2F/B6WRq85sEEf
Y/ZaKPoMdRvfJWsob/U3G4u1xyrogX+JmFmvHNppDgCrqvCYHy3ml/CWhwRdj2wYfJSXyNRuEbzF
2KkfcjZbhkMHdR8Yr36kgUNST3SczORdwuTIkBwykPYDqkTlNOepExdWoe0c5m+q58DhOTK8k54E
Z7UgqCVYlw69x+rmBAkZKyx5tao6gmVHJyGDV6gaDAwjfJwze1BRhySc3yxC3xgZXcGPPagDWJVx
ZuW+UCTsTLOmMZVeba9ALuVyVphWYz6/dib6cloaU75co3z4RfKv342I/iKZn2yvpA5zjoWlnWr2
W6+uN9ESv6pqCgEMKJ8u/3M6RmerTu4C+8OqjAe/L/N74oUf+P+C60U32huG88jP1PN9aIEeLK/e
uXREeCZAFe7TDEoidgPAe8AZluArUdZyXtC2oSil4G7yNGUe7eT3kvlI7Rj6OXK8PdIdBl3RRY/D
S98Vv+hH7UX9H22KgEVSmcFUT7Bd3B/BiaLSO6ro7Eqh/mNOwdFwGbDHlPhe296qqjbWyAOOabPc
cnMwNmq9Ld3+ywjjC0qXowX3IPDkoyj7YxugfwLH6if0IOgtbqxcu6rWoioAsyHfM7UBzTHRVgsC
eNJmHd4R6v3lBkgBkPSyqLYvdcQsp2sZS+qTdVWdGqN1NqqcwlRLworFVpjvF6NEx4ex2PIszAk1
ePPkFNDLZBSeb2cWj7k0mb6nHwyAjq7bPzBaWrm6dV97Grt6+6dg66EVNzJ8UWuhqTevXonPm87T
yCEwgmejCpDIcq59UH2rY/jIfsmo5mZ2/R3UPJLbeM/zrNwS/LJBb3psU0QErlZYjJK6V1UeW5l5
ZfZ+ZvG4TGPyXWjRFcLGma/z6RS9M7zcCFoIQIq+Jacv2xw/CiciRFe3f89Je+/yHheW2e0xk5J9
SAQtfplzp+evxYjv05H7Op2vTj2zm5Di7Tk8h0H256Ih9jsZlXPwyD3V45Mj5X2biJOWDs+IOy9M
ZD9H0Lt/ztwjBjRCzdguVDHwZ6OGC0o8/U3vqhNApnlHYtQzZMIXgf5w3ZvLA13GTapZWOnSk9EQ
sUln3uQM3SFVVO0Py4pI9Mz2AwdahYJNKbn7Dki8pppQ7FRRMn4ZHflzqp/H+g82IfXo5VUOSvRZ
P3khTh2JvGZlOQ5O3uAhrvDHdtQ/SY1oVgOGmzs7wwi3bYUExuXvIOm9te38RCAaTw2FqpzK5F7z
8PNA0Lg0vcKfOPZXrNn7tg/wYXraCgviuSyKczAlb+MAAaljpmC7fGwZkRVlnSjxD1iG/iwmAtu9
eglFHT+rE1U2mg8hT0tek2/BnPrW9eMTcGCBWaC9Uz0l7Fj0CDiaqrMR0ljmKvoDeDnelnyhv84W
4AiIfy77ctUXPxwgfmkNkUtl8THMyR7SHhTemuGlB6APa/tpFNa5YTHrzVauKmykQDkrP+yGH020
z7HXnQNh3Tm0gkbX282c6WRm3ePM89GTbtWTU0qgz3YrL5Y+y+1YGt+lSJGlNJvOy02SU5erRRtx
jEImc/VOnW0gu7/HzkCcOAdX204/i6nfSFqd4+BxJrSPkVUhpsyBohhwsqlGbNSLhgoxN0wclFBG
YF4Rdz7Hr5MwDXK5i9c6QXqEAOEXWrBT23J73TQhb2jI39xMO+HReRlDksOEBunJaUdfBTNANLIe
AjRHRhM/T2gDV+FIl4RUElw9fZes6whvZV62AWdFj6hhI/lZvOw1K8b33BGqpwGktmW6DEw55nRk
/7g2IYDaRBBPXH4XDjp5FA3PgoyVYBrwOKHvWMVIBnDMYbMo2nM7M2xDLwfKsS7fZ9Eivc5fStEg
TBoZYha6ifS0JtdtiTJiNl2m82qNl8J7Fk6T7Ot4wXyN2oiRh9DVydnxfmSF0yRyMeq086fFmQqx
s8N0Q9/KYdmZs/0gjfZN9cNUUWwjyqWiH842yFitGDbI544ziWfSS/2JzYyRM80ijsOqxTzVBUsb
j4UkotqwDxCy4UZ3fKpEbJOZANaK8BX2rx86+ryJnfyt6bMXMZC2S9oBtnqEK6KBtML6SdiFzz9v
SeT5TQMIM2VL1JgphMDDXCwyWGqYpadoGRkGuy2QcBpEnMP42Un0zJ9Kw/Jn6T55A51nD8+skcNp
kea9BeccjeeezB06lzmXveXcUkTY5DLIgpLQumzp8Fj1RzQiwcYsagR0aceRIfKJRid3iMQcJvz5
E+IZ32CroJnA90Ybl+FbX1BGlcl5ltXNJL+nI5AgHRzoSrilFxrsnGFKi9FewF5sZme13cfjeCXa
RK5QtB8G/oJnWcVWK9Gn0y7OsaLt1L4aBjCRks4bd6rMUh0xvBkH9AvnUNP8qaSjOHk5qNjoMLoD
b0W617Npb1Faq2/k6SMqy0lvLeV0qc1YA71jT48jCIuvzBKX0J72tjO8ICD7nHLI/F6O4JgSpPfC
S4gzWvljo1W44P3Odc7YQrLCq6ETWDCSxfc5SWjBiHROcZ0G7DLr1mHaqozvPD2vJNHc5mSINqWo
fPUXjdx8T8BvHQrdPXqQLOjEJ9eQijtwKVtdAdWA5lQiONrQyiZbsV4PlbItshpBy6nXbms0Z8jI
L33j9X4B+Az3eHQi3iJbkZH0FhtBzgbIZLbFE0gvAQB5vUvavkAMllRnY27CPaLM+oGDQeLncUSV
1keX3qqOrR7/Zl0SqoPcPrix2LaDMeyjLJdHw25fOuDR0Ei0o8wIdjNlfFeE8Y8xiMdF18BI4BVX
ZEbic96LoMogINbnQTPBybeS9Ebe5Avdx10k6zutje4VcqRxs3dyA/ZxPT5kIDgIGbzWdvBZmpyI
CblCQR3oL6lrPc0ZQYL9JDmGGaSKqPcwMUvgM8ueuE1EORIKETCA9aRDTKWeeSKenVAFjrd6t9yP
jnejkKAjbNvfS63IAX3x0MT9TxuNfr8AN44d19pk3jLe1Cy5CelnO3QRem4JEIBmEJ/cz/esB16b
AgrjwEvmu/bJwXjnipaURUr/nT0Ht3qJzklc37MoHYyqvfVMulT/VjIPivSs8IkguNPMhZGgmRFU
nlzZUwHTTlBrOzqIhnk/d90XzgfAJ9aPXkfnNgHLaMUWU14r26DSQ3HjstREi7knQp3tg9ENSR2P
tN2AM5KrlGJdnlywmDQo9hpx1nM7H7GDrNWRTD0pwzDvgrChfCEB18hwwM8cFOZIf6w0sAUOpz01
FkHfU6wIQLrPGY3j1nieQwzfbPbJyCwxT7N63yoQfl+gzzPHcJcP0SU1023e9O9FkX3xkz02gjKE
TJM709FBB3ebtqt/JwnJSnQOjCk9wM++poNFglVFnZEaSPXmQlp+raFx1sqDPk8PcAHQ//OrOuQA
B/XR4d+TSj9qTB/bDUfRYT8ttNl4ie0R/Fs0a+BK07MsIsqT7qsaGee2cWQo7QwiAohxDPOKzr0F
hX5prO457xlLIP9/0xxq4YkxucGejTvDHwqckXa3LzxkVXOPPwJhmHU1hBEBpg8PLkXLaIJga12P
iNX+kKgaQ/1oURvSP1N5CzDf9gEJSus6TFWDz3sgKHIXlUA+JKeLPCEMLM0BxYwJ6x6Ojm0R2fes
rYwipYr3wnAAH6mNSU1odQ6xhfxEFolPx/uV0gqaIxGspkI9DSPgVzFMxHPYWXUQ/M7mWnfz+hAg
2npBHkFw/RgdTTvF/62/xXPyraU2TY3U+BmSDOmZ5pCTUs/mKq7oMGs5u5l6w1MzulmmtTcr2hSG
O9GJ01PCMMDIRjTKDeuhSsRnN9W/GMC+xQNdcHSX1ziUYoUd2DkPRkGHUXWWCCwkQ6d+KRucKIbb
sxjY6Ak6YGWi7j4W04pWSIOOGhGJhRndk+z7QJMiwCgTO0BdtJpDePKjNlDC63LGIRldtKrK/W7O
dk7rDMxUx2cBNWWdOkm9DgR8YUNiBUcN9F3Y7ltLJR30+YUB5zuyOaz7or6jBL5vYCbSTdA6xThC
HKZq2KWZP0JDLKpPfT9w0owGik1HjONm6Pu7zuyvZjlAmMPFisvtiat8MOP6ecokHZ2B0DNPp1tM
gzHTjVe7NSmLGWd4EqYoGkNJOVS8JrJ55KTuCxy1A73uIA6YC2jZS2PGD5GWHPrYe5iZas2Rtm01
zn+NZrO2w0Rlqgd1psJVltjOwSaTOWSFKGr9MevQmgWDvM965wIy91Z4zVHTogPD1MtCbJOSftxB
fn7BCQVAKCgvAZhOssjE2vyTuhZvzZ5OFOK7t6R19ui474pCwh4rPxfW/17o76Pj0vnTz2ykP47o
n2KmCqsYw8Jgipl5hbgLstifEsbMsobowbgsyQCQle1z09i//zxrblZvO7OUYMb122RZR29gtIAK
dliLoSUkMQkwEhYfSZ8c80w7l9JAhrDgE+mznA5EVG7hthcrjrbXnNgRlM/Tk0EK+0ofw+96IirW
6rI1FjZ+ZV17EWmRbLLZ+oyJhr64NAphSexDUABTUaIXweDuN7IfdgN28TJEMStMk7jGoji1pfu7
KGjc5emg0/XVcYDB2yxRsHjJ+DRW1uT3hvWSZ9l3ZYKI7hxZ8GC7TL+Qm+MrE1x1idZ4cokIGPo3
RgHnVJqHeU5uFD3RDVlvj9u4fzeC6bubqp3R6mRJFweW1aM2gnFCrgKgrZrYoIqW/KdRotgk4HR6
6SFurKLcsH9VcsquRRRixh4X3mxXg6ToogK4ETvgHiMHbOKiwPEizWhBumNKHFLWEPq11M6OtIfm
c6xm63cCi+bUxHX2lEGqONf4w9KNDfIOZXLAMt0aPbfUSZl6EG+TLE8F2XXbrg8JN4Fc9NXEKp2y
ip353U3LCikM+huHQA/I+SF5Oq6DDEwGwSPr/qiSJbQrC+L4TlQPA2ze5jfbssvjXC/hkybBEZi1
BrKf6CoStqyEUWgN7hqlrle+dGXTrYx+0N7mVjg+iYSh7/CTrCJPHLgZd62Xw0AVaE0A5+JbhCHB
LJsKz17mr8gbmecbMF1f6aT6jhd/6HXwM7kTCCiOZBiztxEeTsPoTyGrNHbJl5LhQjK2VwimNat5
MrN7NnA1YsaP477D2ws9YSfq9FrYur4PRfuJNf4roUWOwfVGsvALvb8PV5vuKRP2g6F9ap751OfY
86rWdU7m0uUPOQa/O366+HFohwdCwcA9ZkQhZADIPIEPvjKGZ16QfN9QMWAfoDSlYUTUXmCSi+HF
IDPpxHrU5yvdhh0LtfLes/Cml5Vl+fwHg7zU++yIPd5kY/+K8gxBlFjuXLt5T3hSuiF9nemW4ad7
MQe8w2bu127hZ474cF3WRKFQV7TjASOh8cwYNDCxHhZU3GwIZP4Kk+gBps2uM59lwknTEvp2qpK7
yYS/VY34kZLBvXYOUcukEKURx9naycWxMHVO2KKAUCOKcxg3NemsUvXvrBoGLK3ZELR1TCIz8p5v
o/fY0eVtzGqCEOyLHoTY9tClQFgxVqLVH3hOMOmnzlYuHPogU9EBTTh3SUv6MROJIFmOTSse46o4
D3q9cUGDRS7Lkd4Mj6AbfValQ+ZUT7koPuape/Ai873DVwUHxTi6bXuhV3lPXPgh4FqNLoCUIc+m
m0OWFFV0Ya8meuZ7dzQ2DhMveiaOD8iEWWUTqXhS7dJ55VuBaqPDQBCQNrzUyKcqhx8H732nuUSz
8cfh868lYFArs86yDF7A5u6rOGZNyeZrlopnGUbXnou0AvCxQLch0AyDOPJk7UnvnScRAVLlmPPs
DLq7E1pNQDZ/ofKeyroHQlPVTMnnndtZDIZocaTZBbPOFWO4b5TumYEm3X9X/50IbT+hDEMkySOM
8o7mLzUxbciqd05eFniYJaIt1sOrq5U/hWYv58Qp+k3a0Q5xuwPgAt+RA3A4XN7MQmo8fUHzJjX7
zZ7HL69j2G4UgLgbxZHvaNG7+iaBYopRWyW4lU96Ee3NedlDFro3EIKviVe6LR2UFEZOxQoFNNWh
W1fwIx1si3l8P9soF6Owpfc6X7Qaz0+iNd+ZQM445vtMYEqk84bCSQ/e7Wb06dm+sZReI21AuBZw
4TTzUQO8PZOWV5K6CKD+NNuM4NWU2TYSncNgcuC5YTrSBYyFUB4WI3wPi1YquMeMeQdSMkEXqjCZ
MBK4nYTP8cSkFzTkGbT4pXcXzNsd9tq2ZAwTNx9QoZZ1MbnvpikeK6IyV5gHbgoXVM063t58O7q4
CGRFk3cWxIl4Pp2C5ziHK4agmygCjXmWy4WNU8ippfuBs5qMjap9B0ByStPhqYhjlKXRya3NX+7U
vhW6fOIRfh1yxlh2IFHOaqwMs7z+xwU1uQXFUigWylMzj3KP+U9upAFHdrKbj6AtkAIko45gr2Kg
gvWShVF7nRtLI4MAfI8bAPf817/9z//zv7+m/xX+lLcym0Er/1vR57cyLrr23/9l/+vfiHdT//fw
/e//0kzsfJwF4CDw/78+H/CE8oeM/0FcKD04h+qhWHCo4OJavDVnbPP5nz/e+ZuPN/768Y0+zGJI
a/s45cz5yqEtTgm9q61j69Gvf/6Kv/sN9L9+RdzaYFYyIig9LDH7qLSKvYU9ffvPn26oj/l/XCDd
++vHW1qYJiJLzOOUZceYrVT1c6ALXZ0mv0wm+ZTCGT/CyYWDpXvL+p+/9m9+Kd3967fSyhd0J2rz
2OKBJ6OPOhUH5eq/9+Hyrx++eDRXx7kymb0l75XoHqCGn/57Hy3++tFhbdE5k+l8ZCJ/BSMMA7dq
H//5s9WP9/+6E+oZ+0+PKo9ShBErnI+yMuEb1w3yJhm8FYb5unScOpPx9s9f9DcPra5uyn/6Iqur
JUfrfjz2EcfeDmqzN5vPuOrS/88N+LsvsP76BRLnZW222nSU4Rz7nWPF68FarMPsdf3mv/c7/Jf3
Oh4MwAB2PRyLjoB62TnlLp6j2m9adoR//oq/e0b/y7vtWkHadkY7EM+E6m3yJlKzFmIc/vnT/+4a
/ZfXOrFrIw3/L2dXshwpz2yfiAghgQRb12BXlY3ddrunDeGeADGJeXj6e/juxq3fgohadYcXqDRk
KpV58hy8xWEB8+8YPON42qDI2avy1zUDUF8zbKsqJ/RB1jDsCvSIc3dOOHgAy+x+/fMfrw71NQsG
j2lHR4UD5GR4WzWhdbIy6Jitf3wxp/81BeprFszBkyYp9exzmYc/YQ2HGIk1pCXvBFqlNsb42NxA
5vfvIbXsHDoAaQ2Gf/TqQkp1AQA0h5Fz9A2EQD2gDXN9MqaVWk7AO3OLrJCEsk7pOWq6x3xwHmRd
brijZbE/WqdlyHefru2SxEQKdS4mAv6KcuzQcV6WxWsGbrdjjScN9IxaXoPbjvdXbrxm3I5wUeIr
a3Xmdvo3K8DHCK3Mq1wg9TWr9tO25A5LJkCawZ5SF/u6RQNalh4qSA+6G+7vv7v/o1XTDHtMOw8Z
OQifu3K8eHkLfGIDkYjhvqiyXUUlcIr9LaKgc2YBix6ispanCInWT8PHdo9m5n+3jDEQW1G0HC6C
G38g98T285RBUwJR4YbfWgz8g+l5muH3BBXfoivtcxZ7D8yeT8oZ7pkIUYgskdeP75aIEa3cp/UJ
GezI0xwBKrPIKybuUjKANMcEtmykQGurQo9PDgm5eONoGAIV6mk+IbUQO/pMdOeQHRmpHoAxXsBB
rLRPbHhQgEIg1V0ABrg+LcM+eZp7wEU/Vwh4cMHQFtlwiOY2oFQXbXDd5zWnQAeQz0gAFS75AGpG
ZDZRaX1iaEFd/7zB53iaY5AgCvKgrNldXB6mF8XD7x0Zxk/rHzctjeYBALaC4DFJesicjvcOUIxD
HgWQn75b/7zpQOlOgPh5lrpTd7Fb6N7GmePdFlOKjr68JnfCs/LnkYhxwxxNxqL5AuShQGxC4/6S
QFUxQFwNVJDqHLA+y/QugjDiIfc6yNEiQ3wD3qVpY1iD4/Y0L4B2ckVJO2JYPrNjn/dfJXPe0KOU
3aS1BWw7GNRuIHP2Z31JDbMUy9/f3ROldPohbrFjcaOsT0gqAHTsgK2smj6T4TRW9IukEFd0QLDT
bczQcIULzS2MxEHKzUdWLA/FcG/NPbogWdL9HEDKcLZEnH5bn5rhMArNLfjt2IyWXY4XNY1QUIQS
1Jnn1D56IHbdOJCmITRXgNovChxjOFzknLtnAE/ifcMS/ywcwHSvm8Uy9LsN8msCMlVuDRckXvyz
H0/o2HMBu7IbIFvXhzC4BKG5hHw54A3Iey4JGoIekHdH/gMcnxtfN2235hNY5aJm4mCNSNeX+0bU
S0tCV1/8EiyEJQQSNtyywTkIzTkInGMwN7kDtjtqjxkH20ma5H8yn+cvLqiHdgSN/htH2GQ1mm+w
fUc5ILBiF44uRBBVg6LiAKIwYPd/pb61E1DLTTeWz+APhOYPmkEkTtLk08Ui4rYmzpc5KskumzES
CsZWR0F1LOXGebYNo3HNHRRRQcYKDSyXPq9/OzN5KWzAZcI+R8Nh8gjujwq9Q+ldghJZlo3fhZxf
cff+LdDfiRQYsnIp6sjOLPadGwEMuPW4Nv2s5e/vjcCPiQs4wXBB0uh3KsQxdKZATdUXoqDDC8qI
BRgVb2yuwRy45jcyqwdZSeHYF8hmQ6oP1CY7hyfO7bqx2QafwRc7eTcXCDvFNUvw+ZBB3+oX6Dhu
mPOcR4B8gvvZix9qcVx6C5Y2jkWufHKPwPkqd/iy/gNMa6k5FOkPTuWA0vDi+eWTS9CY03b8MBP6
GHr0rQNrIfhvkof1wezFIj4IObnmW8YmU2ihzgaQiVt5YI+iv4caDVg/bRQblU/5qwLB0CLeIHdg
/kAmdbahv2Rx7p/Xf4JpvTX/00wELT4F7y/gcwNNG+CzqI2XJ7vKNnbU4Hi45ngKG5XAKsUA9gBN
J2CkUXthX2g0PNMBuqwt3wiuTBunOR1AY8HfVyNyQ4nR2XNV/8X3AS0kFiRcM1aCFX2eH1q7QhfY
+tIZ3BzXfA8BWCy3B5idLx16sOr0V5UUX9FivJdN/8by8U3SxLqBMtDz+oCGKbqa+/Eg+cTRLTvg
Jmr3M0RVbwpg2qdheEXR5b6K67Mbun/Xx1rs7YOT6Wo+pUMKJCvJvGD9avBDC1AP5B6wPkAOu+pu
fQyDK3E1VxKHvm+R0W0uaKetbyQdURKYNr5tciSu5kj8is4A8Qv7QosgB6gNjziQXn1dOi2zut1F
OT3Afyxt8EsPRYWCq4fCAehXblLR7tcnaDAuV3MmFY8HFxyA4wUYeVBYO7dz0V8QRWQbJ9B0IDT3
wZDmZEBd4wTG2W3nHOdSXPAPqi03oGQBKn3c8IqmndK8RJuj7gIuOMAZnakMKHRU7lLU4jf2ynTW
NBehSjcDgHJAUI+MFURDHomVoCbrnsdufFzfCdMQmndYmHbRGYe0RZYB7SBAnvoAXWbx0IKscT+O
rbcxjmmhNJ8AVgdqAfEwXIBtKU6+lQM/XA3kuD4Lw9cdzQFMLYPAaO0g2nX7Z0tabwISz+ufNhwl
Z/n7u3uXtHUGdT6QnNai8B5tWw0A4dBwX4/la+ZmMeSZ0ZQMNehx4yFvyiY5mvXX4zBWmSy7Swhq
PfA9SO82q6DcUE4ABjIQue/mGrRQXkmBEkC9GPdG8j2GsCfoK4bkx/q0DefCWf7+btpi6ogAf9wA
Qhs1vSi58JQ5ID8DUX8djRyc5nH+ZX0ogzNwNGdQI9Xj1+0AMh/AD58h+Y6esjSBEIFgob3hEExj
aA4B9VrVhehevUBsAV1OPP451MVt47HX6+ag+QFEmQtzbtVfIJIK/LnLgQO2fGu5bquNh4rpIGrO
YOiYLZo+HRAAHtNRQoSgmx7jFApJ0NoCqs99HT2xkQY2LZfmFUDIGeMqRQe4ZBCmlpCBOIAy9htQ
BFsxgmk2mj8oYTRt23b9Ba2mgRLgxyPlJWfJl9ZigUz8kw+piI2VM0RaTPMO8NCgFZCIR1qWgewT
AISG9g60ucED4aR38VBv3WuGyIfpzsIjeZsJiNcKqPCVaJ1Hv27k+oD6e+10qTtQMBaxtHZTGINv
uN8sUBqslWkuAwSXnuXVCneoneykqn+C2fgFuMsfNZgGN0zIlC9lmkuYewZfKBYNMGhkAD2bSQC2
E/TrxLVt3fKEor8fIOj7Tlh9jUY7KKXVA9t6O5s2UfMSgEaBadxj5AzB22M91o+gl7iD1sZtCUCh
hz6idUM2DaM5CvCV+WhroeTMK35SaNBCifHcgTuDEPvF87KNYUwHRfMXGbSahpQ02cVDy9iOj8Cx
g+nzUtTDPQwDPffiE82yn908bRRZTPPSvEfrgAE4CSWghaA/fAYkSgVV1KEXZcihcwTwyomMytkw
OIP7YJr7wJwSWaI94wI6P++mLrzvXt/cAX51Wt8k03HXnAfKHbkfjpa8DAp5R+i/uKTfgfr7ViW3
6yMY9ocuf393/Y0WRRes7YMNqJOAbtqfIgoCG4FGcDR6CuuxBEgK/eHrgxmiF6p5jbkqeypFPp8F
Whgr4Lo8Aurj9W8b9p0uf383kcrLSY08YHHx7BDxCrnkLSD3E/WCOnY/kyzfONCGLaeac4CqQMzp
0tGwdK+HIv2B3tnS9f6uz8K0HZrxux7PQYfazefe7dmNmrp7JE0BFYKgzM6CjqiUFXJIfQfVhYm8
rI9pL7b4wUuPaq4AWhZqtNCcfMmXl15G2xMYTY8QyrrJGrGj6PKArvJ5GCGCC+GdanLR0uGjmzO0
1VYouBzoj36C5iaQ2QbHNasgqFSF9+PA3vLa+27lHagoRP1KwfMDPu0dVT7oDsatWrnpOGquAhTu
U+hyhOpW56HnAXJCILXZQnKYzqPmGnrEYHk6VN1FODbu4jG9s8Pia16CxYGApvYWssjP6/tnOpGa
k8i7MstJ3w0XoMv6Ix42YNpr7AwMkSDTuGoIW/MSHZiFhz6K8E5H0IK+378qne5y2/+6/nnDRvyX
bX1nu7nbpdZQ+N3FGZV9KTmYSqywHO7Wv27YCVvzDMvzm4et7KHHVf7M8xFsI9zGa0be8dD+HbH0
1/o4pllonsEpkhwt2qy9CG+BRfQghIgmd2MHTI+l/7Ic79ZIAoqIshAwsUrKvRXVr8pBfzmwkpUj
Ie4b/nVc1KjB0CYyNOI396Ba2Rh6+f0f2KatuQfOQfWZlnN9AVJm4jdWKetLCv3AW+bFqFVwh39f
X0DTRrF/XbhVWkU3e9FwsZMUrYEovg+34PNmu9kfyr3ll/PXyqu26pem7dKs33GhT5jnpLn0EDoD
ESQ4Jmk4FRuLZpqLZv5139NqnHFNgDhh8tGnI9gjBx8nBEd+QHrneN2KaaafLi1JCupBUHtx0HFt
T+6Nm0F6o8komOicaelRvO6l9D9oxwkdsTYUQi5TY4ePGTRq72jrgI0ZskgbV7gp8NaxjWHBiZs6
MdxMJu6EPy1NHurYVh3o7jK0cFlgrWjELwi5eTvPphuJD4P/JJp/EOi9V9yx2wuV7V3NIDVWl4+T
iD+t75HBfIjmFiqAKpuUF+MlBAYelAHS2kO50wNRqSr3RQOSzPVxDOeZaKGD3SQ5igbVdGlj28F7
JRrQ7A3+/vWvmxZJcwLg9UafaIxEZs4HeUEIVANLW3YAsQ9XBtNEM//WAb3tAJTuBSI/AbgozwoE
cH7In9dnYNoH+q93kf6Y10Ntoz2bIXPRpeUr7zPIe3APeHl34/VhWibN7FNPtpXLmu6Mtyl0znr7
jnc+WOXSjbNqmoRm8FbUeGkf1dXZUks7Vop2CHQeOHvVqntaeeIq74UenX/XKgnZTN20U2fUFCEm
GKHE5vr5zuIg1OnE9yINt8Kk/27h/71dbB0NWTROL1HvBgVpWyHz9+aB46tDFhiY/ZMXf6JN+xjG
D+U076sEiivilNtyD7+9ayJ11zDn5KDBfP2EfLx5to6d7KBJmnc98Hlyrh5SLzv1of2sFmnj9e8b
56q5gtpCX0COFqRznIOiIjwuKCyZg8Nx2JfFfAB3PFi8QD6VHpWQiPfnHaBU4BmHOnkC0kK6R6lu
v/5bPvYWtq95Cw+88ClQMjn0N8kzgy5L7ZRv65/++A2DWv+/hwcy9W7YcwhToF4ANsgEVAlRBFlI
EJhD6Q38Z+Xww2I0AnuH528srWnrNN/h2QLMf2JB6Q3O7xT8sk4LnrG8yP0Ni/gvw/7ROdXch0cJ
YZNEjCXA8k6gHFx0U7uDJmjtPfoTijy72cFb4og+1Cj1byooauARNWdQzThBGgui90WfsuqmVNEf
CnUp8NJWfzm4jtD550eZW4TH1AsZMt9J58vP7Qws+Gka5rF5dR2ID89AOUf5ACU3cAuAmwBvIYwy
Fb0fQS9iluMtNA+c6hYslS4I20b2E7puCX8qlQJzxKhKdQsR0QR90wN0vXuQuRIq0oUFN7agjRuP
S/NiFoFPOr1xLNANfkViIEnADTikoFs5zClopaPdTLqi/TEWVIIFb54HJwQRfgxdP3lukRZ+yysA
Nx+mrgBZ0fpxMpTIbV/zqWqCNhvYaPMnr2OHbFbfVUp/linEomPHA9Vj4770PsoG0Ci7LfoCKspb
2WED3MPWIacyq4WokfMOSqAn5pgcIDG9S+zngj/HdN6BW12CQhXqCZeRgR+t+zxLZ9fGX1WZ3uVQ
DZAVNEKdjUrFxyGlraNTkxmc7RYfs2BRpYHqxJQRmoCjk3v2CLZb2rdHSP/ME9aItVDdXV/+j/PX
tg5SHVzRcAs8SgH4HtNd7SXgZWbSgxAOlEz8FsSbQx3DqDvmb234x8kAW8erxjPau3IwIwetuM3E
m1LPvofOvgZdwgCq2Um8l2BNRmXgqtDW1gGryH61kcpR1qxz9wu0aQAUACkDotuNoMC0hJqvhSZW
VvVoCloSkV/QbmftekolaIUyqDIUc4+hqgG9n4N/1YvX1jGsUI8aaSPHPAD1CfTGigQ3TQUsdu3e
86Q+ZDR6Wj8chojd9jS/25fezOukywNC6Gvp28VNExOQeIBxAcp7T17Y3eUzUItNcZh58XN9VIOz
9zRX7ELhFfKvKg8Urb/EpP4bTXkwuFvZCJOdaf4GXKZO7dRJHkAd6JM9q5eqhD5ePt6pKnnJ/ezT
+iwMN7AOZCXRBOav0QHox6v/5DLsHodCbuGKDB/XYasTGGSyCaRXAXXKC5shJDE3wN+t/3LDAukA
VbAiFbEFTuugyFT/0Pa5eo0JGHFupla1b14ikDlEgxH5fN1wy894l/kgYY/LDn0tgQvZ3Zua2SfU
7C5dCmp3Vj50ot7wdIa4RWjRmepbjlk1ZYBL/bF1mjdROGDwg1+nTrYH89mF5PzIomgjTjIcY6G5
BdKrGgF1UQYJdHMOHbVrPBRA0ld35LpOJltHrjrMY60r4xKd+uQpjrJHDsmsG2jjbCyZwbMJzfyB
jbaBjge+RjJWdmDQy/ivDirK1kGQDhQlVHllvidxxKAz6kxiq8ptGlfzAOh0qdsMFIcBtPWeO2BE
ChZBjqD4BcHQl9Jvj+AQvfKwa97AVwkqi7xUgbQsiNiN2R7gwGPhhr+gzXo/tdbhulOuvew8ECsg
zCtUoJR7DyrqR+gsg0wZYQXyuy/QZdy47AxLpyNYeyhXQgc7hWJuMZQ3id8/o3b1SrvyJfbZbQ92
S9XyjbT+x69VyBD+a7lNAomcEY3ekKYAtxR6H95qS52yEFQ4Be03wiKDGelw1A4i1H3HOxVAOOQA
AoLv3AGpqW1tXN6mz2teIWl76QBuooIpC79ZcfUqwvKTomzjeBkcNdecAOthoWWN49Wp+Fla86Vv
ICly1ZHSsaVMpUOaqxxHN+9nKNYxBS5VZr0OKu73FQg7bnyVdhvXmWmdNFfQpFQIF5ziAfTNvkDj
9i1iOQgNnY1ja/q8ZvFuP+cJZPZwlIpxQmagBJvLEV1oHPIQqWy2qnuGq41r1m5PFoTX+0gFWeGh
icX+kuTWHaAAz8itHpQf/1nfGZMRasYeu2NbW1FUB6Tr7JOfW/wOvFz5nnZ5ui9QCnmp6pn9aqED
uXGJGs6ZjhxlDJyekFerA8f1Dx1PL1lZ/F6fjOnTmpVzAUIc5qdNwKYQBNhRA1ZMWV5nHzpCNB05
YA+dD667omfoGwFQyhIQ01v/6Ybt1iGiUYnNbrhdBf74lA73ceOA7b08hgmIQJxiwwwNcYWOAQUx
NYNsGK0CkkX3JUhRdqT1fkDQ9BXPfeg2QjcWLgXauF/WJ2U4XO6yT+/ipaxOk3GwymVS2XEh8ACu
NXkZCB4bGToQbLs4edbwbX0w0+ZrZs9BEQg50bkKJjI/JL1/b3XN9/VPmzZHM3nAQhxCZ1IFlCPB
AhyilzxAb131EA1izXCAcmYDKinwSm4cZIOPcTXjh5Bw3od9WAXIpNA9NKhB3CHlsJ9CupXMMJ0F
zfChfRhOJI2qIBrjH2DdDHLhPuTQtasgFBWL8o/fQ17agyTN+hoapqTjRcE/F4Zug7PgTrF33zTz
cLZD9FAwBtaV9SH+qwN+kBnTgaO5K/sMmEBcYTW0KmwGOl2glSLQgNG6v2tV9jADzAfuIogOdPs5
mV+gaf7MYhvSJGTLT5gmqj0ScuFbchBtFaQ5CYqyfPG5AwrG4bQ+ScNZ1FGi6MGbZvC3VoHdcXQ6
E7DZCVLgoSvJZ5jZvaO8jXDGYFA6SJRwt4urYqwCLt3mhkbuCcoNX9dnYVqkZcx3nmHwoOnRdnB3
vSzPZKTPIKlFhsXa+OmGw+1oviCrKgkiSyoDsKihUker31GR/MySRSjC/TrMHOIv5MeUZRuOzpQZ
dDQPIWcO5ltcNoHybei1ucQOGgjB/RYh7w+qA82+L6J6V4dQ1d1xBhKulla42ycQiq2vqGnKmssA
jNwBt0wrA78i8tinyWdvgoyd5b+BsfVrZIHluqDhTcHEVhe86STqHoQi6WF1k4TMTQkWwfxQW96x
DcFJBog0hyYv33AdBsSBraNJCwa5T86ZDCLIfjlQyx6m4Ugd61RACiovnbMbk8+Q47zLp/miMv4N
ocXGvWy4wnR4qdslPeAgOElg04QiVRJ/TZn9XI5Vss8aKPMCB5R03oZtL5H8B/5Lx5RCyQMk3HWV
BsxyvTc7LcJs7yUuewT1h/c9hIaAvHKk5Re8sz/SQs9FFTQN0oZHX7ywmqBYUrgyPDbo4LP3tAFr
w7XbtziBd4NR1tRjmsgs8Fl7ypwoQNy8X05kWVlQaE5aqMZMezfOgjQj915qPY6zF27M1ODFmOZp
IEzPiWQYPA/LGlzfvCIuCiQ12wqqDKA1m2nOJomHAQjkJA2gMb9z3HEAn1B4qJo+mP3wh+tWh87K
QBtu7adZ3Cswt4LL829Os9d1yzf4Uqb5nmjEA2RG624wNu1LCc7ZKXWDJGNXtZHYOrJ0ALw+wvGT
wUzrDupwkIviqhUbXzcdec2JgDAZuce8TAPJo7u5q88lTyCAJx8kaM2uWh8dWEoA4E9dN01xj6Hm
BMmEfhei9Hny+8j5vD6EwUvocFLXEkIysOsFthXd2U76nTnhopwKjnP6OCLeJdBGWB/KsGA6unQC
w5RqCMdpg/hJ6vonj44XN23vSFluGKzBZHRgKQQl5tojaIRpcK7PfiKyRygiN8f1CZi8OdXcAWjt
WjS4YLHQU3OspPzSULITI2ReFM2PEfc/zx27hbLfs2zqQ9uMP0N7i5/LNLXl7+9cEQSBoPwoVRqo
oQEiwo2Kg9OXydOVU9NcgehZP0adnwR91Ly5WXWCnEO0i0hx6okNZuD2GXN+8GsHutdJfqyz4XMe
y8P66AY/QDU/AFzkBIZfMG+C0iBk+1GxXoJoNXf4oeqbgX+5bhgt0LBDNnaeayVBCTryG1LUR+5F
jy0hn677vuYRusGZx6QM8f3EPRPf/1OO1p2LAvH65w0nQAeQ0q4HtEIlMkBx76tFw+eaZhtXjWED
dPAoXmwodoGINuiAVYGqKZuRRgmhINo3WxwDpiGWWOzd+aUK9XnorshgmNLjCN5QFB8dCATVd+ur
4+M7H0Qg9uJ13n3fB48WCOZDGQDtjxdSNT8CXwli3Tm/K8B4Vab8BvSVuy5HS9f6iKbrU4eTxhMy
816J61OWw2nOURWYoQLTlQpgBfYQg4cdkpr9zdTL55z55Y0Et2EhF1n7LTSMwXvrsNJe5oPlx26C
zMGiw5GTv0kfzujun6GhU6Tl0l5T/5izCQrt65M2hM7/rcW7ZfZYPvDGTWXgxQtmP36ymvxe0exW
duDEH7ZCE9Np0TxC0ZGUSJCLB2FbzqCOT6BRkf5Niq2+SZMtaa4ALO3oAkJ9N5ia/JT7vg0AQi02
1si0K5ofiOpeKqbgzkI27WkkbxHjtJhEtw+H6nucMmhyX5ls1SGlNQcdWiGHLKh9RG5C7W1W3xdo
p4F+kn8QVXmdh9BhpSDsHaocraZBL1rIvLvTG9hGobfEum/rB8uw4zqC1J0GUKmzPgum2ome5i5N
Pqk5SqHg01xHqmXrKFKQVZcWh1hT0Cr/Tw9mk8TxzxnZxKYZAhwdPcpa6uLMAnNR2QkonDjYxa3H
pAB+yIV2y3XLpIUBpTMltSOxD3ZWQgtsrLtdA3gknAsVUHe4bhAtGKh6j1o2atIBG+J97EO7Chx1
cNgc/MXXjUD/9dYgFLeZkNgKq7XHpxZ0dwe8fvvnbrSHjSEMFwLRTLyCfCLrQLYcTHa/NDG5z7no
TrPv3AGsIvck4mfC+3PdtxvXv8E1Es3sUUMre6jzAqLSkW+ggP/GvObBQfXGtmpvMf/X9bX72L0g
jvh37XwaJXlfgemkzUDsT8NvvQLMEg/TDi5HosipksrZWERDYhLkff8O1pKZOxBxyAGYqn9L4f2F
SM1nRLtPqTxkCkoa+QDXxqAP44tPuaeehWIgZ4hPMoo2wm7TfLXIIctRFStqnMYJvMNN2twOFXkK
IRwWQ0UM8nEHinVeX9qPnRDRWTm5gOiFyIAnyXj+lMQlXdJufJ4+l4k3hV/XBzHNZxn83RU6oIYE
MugBZ38qv0Vzfmoigdggv+f2+OI0BUQ2ytv1oT62AaLDSIsw7qBtBdhHjX5biGnsfLv/3EzNEcqz
N0AE3o5pdE+Y2rAA0/JpfoNHtetC8DsLqKeAacs69JtHfuL+KaZcbjVof+xlia+5DtH12TCg4whz
itxnz58Ai4Uk5u0Qx+7z5EPW57q10/zHWM7KzzI3DXon5HvFLMhtt5e47d56SEvZE/71w9+kqf+u
j2daPM19dIgkVTKTNKBjbR8cZGsOKS3RdV4408Zx+DjqITr60c4ca2w6gcc+8QMUzR+qbti6mAzb
omMcBYR620rh6Q3CcA9yqwN0ODz24EzqPnWdDTCE4TzrqEaQFleiEsueSHHGc/yQ2xXETuIv4OcM
GqeDLqh4ERHbWC/TnJa/v7NUq4AgRZz0OGozPzh19wvOYT+E/usM4YSrdt3TnEFe+Vk+uWMatN58
bMIZAt0jeWoqcp1H02GMMvM6bHKdBhAjm+9C0pFzC6nVAzLf9Lg+BQOAkfwPgHEAuiepmzSIWwi4
ZPWhr8XPvs4gzYFnHm6/Sx6PP0XkQ+VDbNEimvZGcwNDPyua5JgY9NcOEW0uSx7fAiqzKua79YmZ
htA8QM3nIsty5A/rSgAtHj+4qL010npq035jCIGT9L+vVqIDGMUUOwn4rpDhqxsIPKjprwVxCSsi
b34EpWZIWl81FR3LGFEBaYkOT1WwvHuf8QR3bzNHAQ8f9fEz6CC2eHINTkyHNYZ5I2LaIzsPoNcX
ry5eRBp+azLxtD4Ng/3rdJtTGUtPzjOSYKl6iVNy51DnLCV5UNDKTjz7gY7jsXVB27w+nmk6mgPA
7mQTVU4aJKw5LGOFLPqOCtX36z6vGT/K/gWf5JAGA2Xti0u4BQhD+GDTIbvO/HXwYuGlFKppGGGJ
SaOSn3iBRv6WbBwr035oF77roqTrRy22W4pPQti7zM2fmRvf24iuoXEX9KFU0LKM1UYOzGCSOgEn
lAKqspydLOC0f1GFc0/V+KVq6SmBdtuVm66Z/Vh0ycRSjOGI/Lh0684hRHGK2nm7bte1i94iksiB
e3iyV9WvyoOmphdC4i+Vr+vfN6yRjk7kIQdlW+tnQQa22+ho9z5Uzwb8/4aP6Pi4aUUC5Yj1sQyx
rI5OtGiT8HREbK5arzlYFih/yqwYHyJor96gSuGhHcZC2InIY2NEg0nqUMU89CkAili9Oa9/SZme
orB+lngJrE/IECLpzJmTqhFBYgWDNAq/+ZEPkVjItF33bc3ck4RBTx0CuQHEWt3vQ+xM5wjUxKf1
r5u2QssMpEVUQxkWvzyW2blG5bxFEEEIlJTZeEEn1et2vt6Q+SRcs/u+h2SEC776IIoZSmuA2447
px2dO9UnD9OcfGr6/sbyuwJ1HqeFCDgXO/RUZbuwBmtXXlj1xmkwnXX6b4TmUr9G21aWBKHAi6Ny
m99Amj56Zfwz4mIDvWoaQ/MHnl2rtHLSJGiQIbS7+hOpQW/o+c9hhvax9c0zHTvNJ+QRnGYO2d5g
nP1X1UzTjevSLSM1TEDHLRZclWNL6f9PYKqtC/gGnnIJKXsnPq7/ftMQy6F8Fylz1FZ6J0HpI7es
qNg1ad099CURwx48fm17Q9QiMLg+lsED6HDGWI0g/hXQ/I3Ddk9Z+Rua3Ejw5M7GXAx7oQMaJyTt
ByqIDBgEsy5N4qjdROJx4+umldKcAKsH18oGIEKgeIPgGIqzAsJS0P60P3OXfb5uiTRf0M+pFfPB
xf1L02EvXSc/gaAImopKFfv1IUzz0FxAkU+Z74WzXLrMX1A0Rls+aELLIq9umBq2WuZNo2j2TaoW
ikcc2KA4Eu0uGQiD5Ff4JQ4TQIttthElmXZcs/Ai9hVQ3nhLxADNHMMwpjuO9sCNlTKdV822gbmE
HjOtgXLIRygMJi1SwifVO7F3wbhDd51Z6DBFNdqL4g5CPcma8UChJYBn0dCcAK/b2nPDa0VHKTIh
orkXqH+jB/uBk+FGRvmuKrKLO2bPbi+vC5B0Tsu+LweVVdMS5dvxMXFSdM2jiXffT3SLssuw4zoW
kc7FQCHCgvcQXHu/y6hC0gLC3uGWAIFpAM3M3TiuBj7iweUTz4FWZPmtidyNLIhpG5Yx3znbzC/j
Cv1HsO7BnffC4dNhdAv30zgM/t6ldbMrMsQW63ZuOL06ILGzZZyi4xxPIN+DKqR8cApwMZV8k+fe
gKogOgKxslE1jxMsVQGx+12IvDEav4+RW18qK7tAbPOGi2iXgRORQbSeEfWG1txP67MzbZNm+VkR
9pNTApOSg04Eej/5uZ+SKy8qRzP8waYx5NpQ8q6KNL9ZICEdj994unXpGrZGBxd6EyC04PiSQRPb
P5A0PqKeAaXvRG0EPqbEjg4hnCbB2zB3i+UZ5x2EmPdD692yeLjLZk5AQhh/KpH2b1V0mmz7aX1L
jKMux/7d8W6gcwH95KgIWqdrnklKwWTmNtkRyvYjSMFjfgNpAO8MXdDu3msG+wF44i2yQNOSLvfQ
u7G7WOSQrS6KAFqd5x49klA5FWfEeRumazhvTHMLiUi7ycnsPHCG5CVC/ALNzCvvSh0vaCsLaXZB
88Cf/GPswxWADFjWSIzYWxkx495ot3451ST3Qoo27zR6cGlf7ZuYHcdMnuoqf4HM3u048ruqZEe/
7TfWzLQnWgyAVrturIawDKwhgVArQJFoXoUMb+LK9s/6mTOEGTpSsG4jH+3r6F53p0aCsiTudqGo
45ND0hfomYcbUb5pGM0hpN3M04G2KKap6dAW8mny5yd/5PENmfLnq6aiYwYzKFVTUCqi7Nnx13AS
xwXGiUTTHm/PaCPUMFxAOmhQSHvoyghFwciuvsWF/dCTOQAH727k43Ncbfkf0zCaI+Cghh2yDEVi
cOHat2nnpLfAIMjbVDjWnsxoZBac5Yf1dTMdbR072BNweE4tuuBDJJHtSr2kGeiB0ia+9Tz6CcwR
h7Htdp0/P0BLdwPtb5qh5g7qeC4mStISBRl1aKPyqZDtUVjtd+arsx/R/frcDGk6qgUMXktTGhW8
CIZMxncZzGkH0mb7GHdt+cRCEN1Djym+A4UKwmtR+xtH0WC4VHMWTVxDdthH26dkkJYcf6Tulxql
zvU5GdIdOmYwhfX3dtGrIHHaW6Kyzz6Yf0Aek94koB/LeXfrFmLjbJjG0qIEhocsfE+tUGuo0gMR
cQD5yaOIAPDyc3Xg8LNsUxPMtGqak4giJ61LF4NVVcJ2jgB1qEvnKcjHTT9kuIV0JGElwPVTj0qh
VmedG6AIanQdrW+LKTWkQwmReazCLlXQN2iSfViRAGppv0C0+upU8ocgPar39CVy5mem7Oggk3OF
VBGQRRvhqsHF/kcb9e4CR7VuBiQqL4OuEV/6HpmvyXlVg333f5xdW3OcvBL8RarijniF3fX6ttiJ
Yzt5oZJ8DiBAgEAg+PWnN08+irVU+SmVVAqtpJmRNNPT3W1P8bwTHxRtdKihwyLSO5UEI0BdHnnn
PRXu0sb5JPdVUBzAS98mdp2lDG1pgxBbqS6DXehow7zL1DxY6Nev0cg3ePVd57ePhG8RgpgWTosR
a9H6zKPnzw/tAQ1aP1hppTWldiJZtQGZN01BCwheS+kAOv32ZE38txjbKy7UF+p6x8u2Z/q88/+X
t9VqajkPiKZupvboZTt2nP0a6umTv16LArKQXllkMC1bhP95OfRO1pasOz/Ykh40bYHm+SAfLZBX
LdtT3rl5nKGhdVxmP85btkMeZH95kQy+rwMGc2YjW1vhTg9N7T9SOUfebymQGI4ZHSM4CJTGG9fi
p/NP56vzRjjZ27zJY2hB7BSLkqEPH8uSbsQaw37rkMGSzAEE+MCc4UnI3dd5H3OvuysBRrq8VIaw
r+MF3aLhXWTBXNUq651tz91+bkAN60PcY+c4kMlmGWIyus4/B2K2dARhJgurZRUsQApyE1DxcA4q
XAA92iwRqMXmLgVb1G6tgg2XMVmD5vVDXil3mDDFKhMHO8h/tMX06/LqmT6tObuYYVzuDOKK0lVl
jCQwePra8OXyxw1ti5al+TppeVVMaJo/lTysHrygy+7KeuF7FzWnnZRungAVFiY+n8UhRFZy5wSN
vCva5bMrp0WDlaG6NmfQozg/vnPS/OJNdtiY3HmJPjhgdCTh4jk9QOwK5F1j+9rM4nVu6I3Po1hk
1f1Yi935zAYS5rqi6pg37cGZwuPYuBuVpA/jUBDpAMO2ncLIKTG8Q53ndhYoHk43qglPwbop6fGh
72KMs8+9O6fXtXYyC/mR00JWsGO6Ms6L8adnhY+X1/DDmzW+r70dIhVa/hnLdwJEHwVWJn8RytKM
D29R755GTOjyOKZ5nNfw3Tw6F7zKUYRiMa+HK+Jl17Ms7iK8iS9/3jSN87DvPr/0FUoFkKw7IeF2
L+ziFDn8sLhzUrc2hBm2SGY+9FWslhYGOp/LgaqpBHK5e8KO/BGjvbFApk9rYWDJ0KwpFrShehaI
8bOs+QX9zA1DNa2OFgSybs55V5YAXEMklzjhUQDSH0cl+9257p0rt8i6PjwIsDyar2do+QbxDrDp
EGMd7gq5/qznIQ0L+y5se1z22gbC5+7WnptMSrsGBOHYVJYbok/OBVVL0NzWtF5iQaatNIRhS3QY
YBmONvjAwvxUtU4LLtjIP4Azc+vrhp+vAwFxclU5qcriNIfLy+Czq5oPX0eUTy97hGEv/oEAEqeR
QLWApECW/q5XoUpYyaf94i3PUrUeHL6ATI8EhcrlAQ3RUGc2RHOi3Q1gHUU0HPa1aq7swcpANwoC
prDZQgIZLFmHATqBjRbmCtQLBef389J7V4qH3lVbucPVMPD23lmnIL48IdMGac7OKJ8zQUE3wlhu
R/uegmXwSrqkCpJJoo95d3kY05Q0xxdsopaXDeLkNAoqB1bhzlUyjUAl8Pu6cGb7uW2FQ+r94rth
SzYCpmm3tJDg1+0KNlgQ6XBGwmRS02tOoE2XzditrvrMrSmIqBYPKEgBJbLUwwk1r6doElc+ihWX
V820OZrztxLabFC8xacddliG4Vved0do8XzmyhxEOg6Qou3JLUgHDo6Vq+56nMqFI/vjhNPwjDaJ
ckuGwDANHQfY1/kUWRC+PHEwV/roit3lwdwnQ1l//9Q66UhAhpIQOPOy8VSTKvzNglo9LMI+RV77
dHkAQ5DUmQwVtyR6nkp5mixxflhYCcuB/7j8cUMQ02kL1x66X0vH5Klffsy+/cyih6kCj8H6SEHL
D5r45PI4pm3QXH0d/IzUFcZR/VENw6EMi5gv1idnoXn4Oqg+K/umBwFPn+8sotykinw0Grhd+Yr6
tnzLkf67YbNVbJEWfpxeggFr/g2W5tGh6MI++eANAOaAsKe6ojPoZGgIUWFI6pzI4DplvOYdjgfW
ZccIPNp737b9GIIoJEGEbbZKLqb11QKBdMJ2AcN+d8rQzs7G+uA39lGo4flz26cFg4KNU8+dEsRQ
wroD0O4LxB5xC6RbKaWPc95BpEMFV5mvBXFBpTQO+RBXyELHbTY/z0Ob8Nz+iUrPmniqf/NROgBd
9VZrlmHZdNTg4oIQec6RGF6DPIUcXQ600/BdNZvECYZTQAcJZs3kggdkFSdVZG4cMUlja2wZi/FQ
JHsB9buttgdDmNDxgrj/06r0ZnEK+crCuAUjoLwPZhLQ10/ZgE5uuFhknGsHKlFnyj4SRRIKjk4d
j2v9uSNBZzgkM1sEmNlBmpk5/LuzyhkUHALSsX7J/1yeg3M22H8etLAzLVJAXWES6PEj90A/XY2C
tvvAh6ghLghN7OZVGVcL2E0Fr9SVNwGiFE2lSMIa2ksEZJsHGnbWGDPfzSCrPSwJKQpx4ENw6gVR
u6WZhlgu03+Xf6zJOLUIE4xn6cDM44D7QcaYzMMEfQvLvuaFFW68iUxDaGED2jW571jIwZXUaWJo
3e6kTe7xut54F5mMUosb9iozl2Yzypn11D6TLgviiTTOxhUl+ngzdTghRH9W2eSsxeF1zMolXpAc
i7CHOGNc+x6PllgsG8Asw0Lp+tmMFqPwbeTDytbZdfJnGNjxEm41mRtOYR1IKKOm8ccRX4/s+mfW
APMbhg+2M95mpGqTJlfdLg+3XnWGkKSjCkEEULEmPJf6oNgdqw7sXuDELeImsiDRw/lGkto0p/NK
vksYoN1/mPwApsUL6qXWwkEr36CrSKl1RZQV9lF6E0jXrNIaXy47jMHadK7ElQ7W4vYu8BpDAQlE
XL2ptTEb06JpccNRuVsTv29OU1dBuRFPy7WI5Rj1IL/1KZqw8IzYqsWaVk7ze7fpQSBl56DIzh2A
zqzDgsM2j6CSJJyrIvNjSsfPhdx/SBIj1BKm9Zy4nqkT7K28HTsol4RjCyUGT23pZ5lmpIWByHe8
fmSKoy/L9f/zhlr+59B5uQfQeP1th7w5Fi7pXod+VePGlfDjvGwQ6ShEVgKLY7V0ABC4Oaxu/XMW
3W7upmswkR17iIY6+ZCEPrRYLEjWW5tUUoagpEMTq1mIDiSaGJfb6uBVVRv3aonQhJoF+xlXUY93
2a0KQj/hdlttbKRp1PPb9523rbM9zFPpDycRqt1qi13er4kI/DVGzvkuArYHT+ph3xN/f9nXDAFR
xy1GtivXKg+H0+h632Qrrq26SMKp+XH58waL0YkTywGCnFkYDWh1nb9MrP7PCepDBJ3CoquPjuOD
63oLp2KayTmavFu6wqWeElE9nnLOD0ETvcq2eQzKLSYoQ/ZBhy36pM87xdV4Wloovo7RD69VV4w6
h9rxHrqCPF1eMNMwWtDoGXiTLNceT3MzHtlMXkBr8Ly4bBct9BYi4l8uD2NaLO3CgOPWqtfeHXGg
06OsS3CPrm/RYm3cz0zvAB2puPSUtlXmjafJrRKI8R66JbsC9cp1AWX5JptvK9V9HQsOVNT89fKU
DKFdBy/2VTbSCjqpp7osjgNr+5i5PhgEGPRRpsPlMf7Wxj+4d+oAxqbparFOtEzHJUiaCPYbHB0P
uWJagrWP7dYOblu7+6h9Hpsghj7qsemvlf1qBeWGx34sWBVEOjUiWJUaYqFDPfUKcZXROW7CYVeD
GcZbX0C/C166n6RwYqYO+HFrjWzMAhVF+/eMLsYWeGQ33wrOf7ExHy3HeS/e+VwzuAWbp4KlVMo3
kIAfZdAcWPhliPzbPDvgodmV0Q4o0p2b+7taHcAafHP+jYF7yNlwVQEfZLM1AVBg10/PLOQ7ly0b
R8df1sGPft3Z+N/9OlZPQ75EHUvDdUyKBg+F9r4Z8j3A5jGxn7MIKk2MRzssUw2CXPyBNQv8KF7s
13D5VeRR6pMqyXAV5dPXyq4Ps/d7haQ5+FHOV9KivD5fU6HRHVt9eeOPDyH+iv9TbfV2GNxUR2Aq
iFsNo+Bjugb0zgatgjcNu8kWG6lvk8tot6GxcaJpmrM5ZZ58AEps30GbyinoazBUGy8H0wy0eGbb
xBmdpV/Sfq2ehFc9yp4lUAb477JDmmagxbG2s2vQ+3CVdhRSoY2H10MUkrdh7e642GraNQ2iXXtW
QIID1sks9YPO73a0yZpg31VuMMUD3nZfq7YWWwmgj8Hr4EQ83wzeGe1QI4i5eGylEZEPgzvcSWbd
BXjgDnXrxT2XrzlaMsZeXMkR2ukQGgYf8fCpLgOMfj7H341uFd7A3JaEKZRpmu+r31ZoHFvB67kR
vAzHm07ZOHf25KkwpGmw9POd1XsqQdqbxKjt14nybcBsBp+/XTYOg+3pAEyZo2IL1mOaWvMYgLDN
X6ACjLs/FnCLAcpwv9EJHK0isJw+s2gqJlBQI7Pv7xd04Fy1tTMfKanYIYeK1bEAI8vx8qQMjyMd
emlDCakqahGl0NwhP3g52n94435KyhL7r0WEaXbrIid9lHJnfF3E8jOi5KaaO2BHPlkt0nGWDWSQ
CqbaKEUe/Ajhk2PpZV+JtyUPZ9p0LSLUSMZy8PpEqbSQCmnPGcgBFXS1qM9dnf6mpN65CPXsyQev
dJR6Q/fC3HBnldVtOG012Bs8RIdSitpfOsdjNEVYhiTFLmLiJ+voLaB0P0W/5eeGkKaDKquik5Sj
6zkFrQrg3IU7ZI+RpJl1Deo3z93J3K4/54U6gNJdROPVeQMXEUt+RxVEQ0XDphfbBhTpsk+Yrps6
gDIgtMtcMWDR+pLdEpfY7r5deZfHdlsq+6pcZ7WAi7sXIBGoyTcS9dkSWzb3tqBjBrfUwZRu1k9F
tiDWULSO8HxGqptuPAkMFq1zMrIcOHXQmAapm01fgsYB+m21j7YQGzkx05GjUzByyEyGk40B/K7Y
M89LoGGYOrDqifIDiD6g/QpgYjJ4/NDVuESOI/tGM7bV1WSyRe2KkEmKAkzuh2kY1kD3Njm/gSzp
HAEHt7jHahBbcgSmWs/fHMN71wX4vxe9Habgm9wJfhDLNR0P82ijUnFNPbKnDZSkqldovebZ14Bv
LLDJNrT7Q+NA6B7M32FKq/6md9ofHUQsLlu+Ye108KU7RnjKVV2YMlTmbv2uxIvKm6PED8ryAZqi
w9XlcQw2qCMxM6/kvVUvYdpjs/ZNXqjngiEJUeFa99/lIUxvKx192U8ZCfo+Emmr2PVCyNdwwHV8
zRLFm3Sx6+t+id7qqtxzCzoZHe2OElUFiAPf1o13y3i32/gh53354N2gwzR5PjmKu6RNleTXogMZ
c+g8BLm67li0R6rwAZ1ib6MM7id/S3HKEPV1nGY7TJEPIp0p7QBwiF0LSopxCTTi3skaGmesHZN+
nryXyzM0jXY21Hd+4AR5BialdUrHnMYgiEmRB70aJEeiIbz3xRZviCks6+LhfqT8IFsIT6FV+1KV
9UvHwp3oweEEwrUimZbqm5SsjksVrLEEAeDl6ZmMVQsorufP9gquJQTM/kEG/Dla3Wv0yD9e/rwp
XupEkG0JMlGb9Rz3yuAt99sHZUFegucPXTfHNfNU3K7WATx1D9ALnnYLc67GkHxy77Rgwu1gHs+0
xGnAp/GYzQO0HotXKLOqPbrnD160JTf+cSqS6qDNmY/o827EkNaq/+4F7jEa6y+9BCtwu+6zkhxB
T3o/2lse8HGQpDp+cxTOjIaOZkitXP4GkvPBruuNJKTp02c3eGfuUnZ5PwHEk4K/v3wEwd+yBwFP
uBEuPg7BYGH9/6/nLqkb12FDOjjlLajUv5B1hvZxdTsE5cYEPn5lUF0XfJp8L2ohEon2iajzY2gB
hiImI4AqsTMAsxg3EBt2IIkUll3sIn+8JJdN3TSwFii461E3g9ZwOoHcjazqZenVtUXwKGS9VR0G
8F+j8Lhxlpm2SXt7gBo2E13vBakMouLKH6LoCqKbWzIfHwcFqrM8urOaVgish2neNmECjRg3xrt2
uIUE8BYvg2kC2tPDt1zS5J3lp8qFrDrkkKu4mLbg4aat0PweDZ7+vNq2nXZ+IcH2kGd7pKLkfmHN
esDEkOZ0MrXLZWtt7IfBsHVUZ7hONeRqcyfFgVjGU98nnV1OSRdMSSvpFubHsC86ujMi/uL1g7Wm
Ky9unaB7tZ0e2u2fS3FRHd1p+R4eNKx20r4bH9yWntq2uLMWmkCG9VP8XgHVAZ3uhE5pJyudNJgF
DoBwxCK5oQPw0GblzbRK539/F8K8CummcrTsdKDFGhfFPCRNE/G/LGX7y75uGkLz9bktp653VicV
RXgANO16mue7anI2Tk3T5zXvbhfX6V1bYSNC5z7I6ju7XZ7RWbzx6w3uoctPr/ZcLLM12enIgNgu
O1vFs2DshljDK4/KLulzf0z4kJcb8zF5h+bsDVRHc1Tr1hRCwY+QeX+QpZNE1fqSd/1G7tQ0hOby
tmBVka+WStduec3zOYv9Lrrqo2jvqvHp8q4bTnkdv4nC1VpmJFdpw1YXL672qS3qfRkWR5BSDTGP
gjs5SqDfJN6dl4c0hEkdygmA9dSpc87WtlYO8Q/kHxqQbR0vf/3vm//f2zvVgZzN2jTDGC5rGrlf
LLfa02G9U80bUvuSQLKBgY8nyG958VoXQEzQPrYp2xMZ3NTLlMh6Y10/vmJTHe0ZysBe7LJc0yaE
kAINOp6IKfoRFatIZCfKfUuVv7GgBtv/B/xZZkCpKpKdCOjCk7xZf1egLJ1scIxSecMH71c+ltnG
lcDgxzoBpDXYHrC9a55OXs7iaiq/UpUXqHRFz5c30LRyWqAY3A4nsmsViEMKRaTpYDOFkEfdu4yF
93bubkSMv/b2kaFozwSnssNKhFOZLmBMhEANLMTNHsDj8/cv04n310t/cMsHlI2WfEZv83zkONMn
ssY8i5C4/i3XNXHKezIuiV3JWIZf8/ErH4uD04fgTcFrdYqRTJBivBrZ99V7nefvIntUzfeSf6Vh
tcOnMTLqTWtjJxiNBENS2CuYAYJkbt0kQnlvqZ4Wp9jDcg5CZF/cqk8Kd7xZoYjmuwdW9wBKHUZV
xfnQpZjEuR5FnZuM/FFTujh3oyuT3il2kzffZYW4RnVKLnhgd/d5Fd4ToVAXs7+VKM7hRwts6uV9
NDyTaKhFyHAoK+KWbZn6DUkDpuDl46MVkOs+XOfYc/IrT7HjuXLWgqoSv+W19sZvG4N//IanoRY7
O9+nNkCIJa5LPBnVGwp4WN6QCXRcHOCd14NHfpZeubs8nsErdNxr07a04O1Y4vXSp2Tsjus03VNr
3TgJDD6h41uz0XMY93toC3n0viT+brJ6vsvLnu0UlFmguLylCWSaiP5WCsYwAA4qT6sFmKjRrUXs
h+pahN2WVqLhVNMBriQf1hpy59EpyCw0u0MkLJxuigZ6DdPw5fJuGFJJVMe4gu5JkhUH5qkHq1BJ
2ut1ag9CTtf2xG49FNRQdr7NvTyJ8uYalOzPpZP/6q2+j31CNvbMgFyiOg52moJl6oaSom9J5TEK
NVet1791Abl3i9tqVr9L0R+ytpHnJPWeZM6WxLhphbUIGjakXUgzRKcCEBXonpzAEHhXV/N9GDhb
wRP3zg9iZ6DFzg7gJ9zaqwCUtor+6DxZXnWTHdyGZYNbgwsT2jUKgigb+2nwZl0BvO0su5sL5qHu
GYFOr/1Z9fQWRE5/mrW95tSHnOiUgRoehFhV9OfyoKZV1CJIVoCYex6Ve2LV/K0syXU4kmSiy3Ho
vE+hvagOfHXW1WLBHDgnp46gfBP8HNkad+ty3ef8MJAVfDQhfaGAom0spMG7dfir55VNZS8tGm89
nErD/OhUy1c+f0rTJ6A6/rWTQ9GD7CaE3u98hstNoMA7H33tVk7K5FM66LVHi4Y35fYMXiUrSqkN
Yd6Yj5a47TqAOZTfT8nIwv5liaiFCpPIbudqhvjBWeXjslmYlvD87+9eYuAKzwBHPF8HZnorVJZm
QfDV4mTjemWwOh37KgeLIRJU82keot9WtFzRoC3ihYrHsne3vNdwA/e1ANF0FcnXwO/SoZnVsC+J
YMgDu2G0xaptuJH6WnhA/cid16bAQ35sgfuZl6QjtE7RkNj8yCeI8tYdrd6Qeum/Xd4V04DaXSOb
6hXkdUuXutByP9aVtHZZpuQ9cxvg+VkwHvyxA+nBKraw3oYj2dfCA9BtmaocjBj5ebtbafPNDpY5
yeu5PeRT8yatYEszxzCUDoHt2lB1ntd3KThC+KtYTqLG1XCefe+GgD7qLgiCz0laBVSHvZYh62do
4PLU9lv/Bowz9p1wI+t6RNFv62JoMD+djtPv+yKwp7JIwWkTRXVSF2RfZL/L5ppxF1wUdkJKAMzJ
azm6Scbn3VgBMVYHn3MxHfJajMM8ou1LpPaASzdzi2WnJBt2OSqP9+P4/VMWqSNfIRo8RJ1qRFqE
wS0abN4GpMq90bpp1HBFx/ILpHL3l4cyvOG98zq/C0lFPg0ktPohtVFWeaFqZre5LPN9NK3DMe+E
fdPJAmDVJWJHf+Bbol6GUPUPIrZElWUqwy6tKu8h5/Vj1NATSMNr8J7OGzlIg1/rVJ5+Z7e2jR6r
dObkVE7OLkAfT925d/kwog8PvFneVqOsycu0ENLnqJu2DetTlw9PLZ9ebel+80JaJGLxdlHRbuyW
aUpa4HBZEKyFpRAbebe3VPdWTdnNWfiwCidrR/GPo9X8vmwZhgoc1UGxAbIr2ShakWY20kdinaf9
THvrUJVyPBIVAqnUjf1xjEL1q+AOr+OM8C0qC8NMdbBsVAeSemE/pq20h73bkWAX5YE8zBOzr5p5
6g/M505ssbbdOAYMe6hDYx1QyU5WN40p9QpgAnu0BuDlMnzBlXFXZ7w9TWi/2ghjhijmnt3indcJ
1ToQ2gmHtIDQ0rHMB3Vnk7nYuBqaZuL//9dVL8Hzqkh06p3lMIPVis3Qey/ZzVijZkG5vfukhWjB
Y0Qxs5RdE53cYH5CC8UTqfgDydad9EURV270LcrE0+QPR+ZvPY1MS6fdP7oOItSowOVpudoRXJnO
X1bAgDfgFn/xfR88TnQV8BA/FPLxGQJG9KL4Y1Q5x0WqfajUrgl+yeClt7/2/JAT/zpo+h9j0+6c
ptxL76tfZbE3/RyWJlEDmggtO3H8a5xPT8FSxKFFLPB4BzdcbrwRDSFUpwklRST8eUTYbDm7Ak3H
7fl3gN773i7AvHx5h02WpMUb6MxNaOIi5ASN0jte5kgR0WRq1nvwmzxFaJvd8IezZX6w6jpwVa6l
7ZNGdakV1MNZDE58n2Yc3NWZhmJjjL+0th8Ncg4175yuB61I5AOFD5Hlg8cFkGTRyYraLg65tReQ
CPCWH7z57tuAbbNq14IKSKm3gE1xVsxxpYqD1Uis9kEFTy65sr0bt1ugQ/kkZXHwJncHu2j4t3A8
UJbd4o8ZBMuEC6Dpn4Lwy+xsbLzpIaMDYaO+DDqpsjad++KLhQo+CtT7fiVXpbLWXSb8G09Guzwf
kOZpQdTU8XLrOmnwPh0WC0WzyMHDs02DsBB2vELa5UVkXX912d5MdqBFLiucctGTjKcjSCaTpnLG
Xd1P/ADBoK02c+d8Jn9kBlrQyqKsIIRCjL1frjvX5zE2mLr+3vZKcMizeYeNChqUgJxryz+18nri
1knhL2q5GwkUlBXZzVZzRAI4zsvyuhm2tMtMs9dCm4WGg6hp6yatQ/eWuapBdzVNokn+uby6ps1z
/t8BJuQ6ljVzyckZvcdJBDsaQkvo8rdNt4W/y/3Ou6YpKnPQW5ITvAt97ochnGMsHrFKoI+eO9bG
/niAttfGeKa10iJTIAc74IDdnc7xNpdP9vgMPsqNW74h7Ok4WmeFlJAfzeR0toOF/1ejQt7aX7vm
ZvXrDVM3hG8dRQslZrC9Fys59cDnWx6Ok7WMbdc5NP1Wy6UpUOjwWduSlZyGhZxUfu4eLWIx3p8N
mt2zvAT9wDMYiwEYs5LPHkr/gGl9NNAHliInAVqwMPwiUBFZxzKGiNUn90YLEZMtIx+ZNMwpqg/g
CUIHE1gPxwPm1Q1b1mUyAC1G1KA3AKkWNifEHFa53tQZve6B0sL77yqH6vTnrFhHz5Yyy1UL6Mdf
Q8NrBXemJYaE8sbnTdNw/t/ha8ctA1H5cJJyvXdYe0TScMdKaJTO+fdSqo37psEX/5rfO9cn1Aln
KbBazVDu0ax2aJHDwOvrcDm0mD6vubrHs9oHhRo5Eb9IWmQroB4YZ1uQfENQ1FGwSKKCcbKwyKkg
QGQWRUhiXOq2Lh1/gdYfnDY6+JW7kSKz5ZBTLpu4J1/X9udSPDXhwSLuDhGRQQynOe/7EMMtEWvO
YeBT66ZjYqvG7XtZIoqpVh07iLAX+AmBtDcc0bRw58D2bteRG82lyCZyWljrx+d98aizJclt+rjm
5TkkCJc2GsnJ72ie0JXciZo9f25dNOf2ox4kHRzfbj2f4gqjHvj5x1vhxv3MENn/Qa7KKPDCQZKT
3TmowIrxoEJy5aC1JHY2E1GGvI1OOQpNK7cknpWdkJ4su68W2lTt7AF/OYd50kKqZOudYTrZdciq
VwH9Ms1hBPdWj5mydySLUUTey2Y6+r56zEN5WnxZxWL+FCUJ1SlHg0yICsTW0UlBZSemPrPQwWZ/
7/2+3IgpH+9RqANUgxYF+bz36GllUiZr9hB14w7aB6gIbK3bx8E31EGpqPxQKBLZ9BSRb+V67fv1
HncIMn2ZS7Vxh/g4Mob/8IpGLtCpy0BPTu8f/FzE5+BBynx32VE+zsGEOjq15BRZwILj81ZzF9bO
o4/ZgGEWtd02up4grh6rzNtg1/jYoEMdp2r56yzdbKlSR87OqUPe+FY69rhr25LvSIjHGFuGYM/r
/FDxRWxY2sdxJtS5RolNq9lzZZUugF7hhlosYAX01fHyApqsTLvQVz3KwpYaqzSn9a4L6/uCNJiB
G3fC2Th7DXc8PL/+Pwx3a131OThBU0nX8s7x5fzo1337S052s+99P166+ZQVwZXFhqNw23u7JBvm
Z7JwLetJcwCIFxEABNOxGGdcPIM2Di+lLujjddnC2hjiTxhp5z/uyMqzm4GhhfYZjzKysocVc1EZ
pI+7+2Wxbmv5e/N1bdgzHbkaLX2GgonD0lGScodK9YFX82teyCLx8i3UlcHsdOCqyFCmy6BHkTa4
G1NZHd1oC7Rq8CMdtFqu4FIE8pmlHnf9h8iu1ngl1EMqBSdEKL5CRTo4TKLP4hGo4I27gCFS6ChW
u6+oHXlBnYpRRklRhzcgtgMJE13wxgzv/HyoEtFstewZ7E7nJ7WZPQS569Vp5VpJNlT7ykrBFQp1
pCxBMW9/2XkNwVUXKyfo1w4BnqnTtomrNryxhziw/Y24Y7IyPTJQwSwQEdcpwIwuunUswLbUclBK
7Oee/rk8A9OuaKEBGKamyX27TsOxv7VxcPvT4xy8FFV+CEh27TsbkzGtlB4HKqmU2/h1OuRC3vrD
7AAmyflDOXnBVpg7/+Z/79Ghrk1egAy2WuesSjtW7NF4+m2s+/9INh8Qb5CVFfJNtGt7YP11m9n7
Xr5dXkKDo+oQ14i2pIaMdIWe5mgBZeP4dA6jl79tMGMdy+q7dWCN6AB5ILWPM7WxxK6oJ/XQU+DA
GivIdhCC/NxjAM/W/z8miMw4KMjr/IGDdiPcz2tQ2/uho7WVNF4vtpo+DNFHh676bj9N4SSKh5LJ
1J+Kr+DCRzeD9VL46x2d19fOC76UtNx6J5jW8GyS7x4huZOvLRs7mpZ8vYkqyG4Ld0HfvHsDBNVB
FfZGLdFg4jpy1Q79TKiR5A9ZtLRJzcEhGwpk+AUT9eGyOZhMTQsJ4zo1FNin/KEXA9mNwiOHdh63
CE1MX9diQTX5qskmm6aVWKsklEzFMvO6DVP+W3T4wD11vKZVEdIF/uymgfL3EuckkJKVfJtQAW3Y
TRUOexQR96VFYzp8cYJryEPHa8DioHCBwXnsejDisJualnFY/3FLtaPiplvu8T8Fm4/4A9sLqrj7
MWRIiPLdxB4ur7ohEOtYz6KRQxdayk/9dvyTBcM3NJLuoZD6vNbLy6eG+AffmUXdkCnHS8NWvQh7
vJlbcl6HGkoJbOP2bLBPHeQJAbzA7v0QJHvor3L5gpoF8wEkdX5fnoPBfHQO07kNIvY/6r5sOXIc
2fJXyuqd1SS4j93qBwLgFgztykzlC02lhfu+8+vnUFXTo+RVKGZk8zKW3VaZUgRBAL4cONyP66Og
oDypRuJD2Rsz+m7igNCwzwc4sQ/7zM5IJxmSikwFRaySafVCcqzk1I1D7TVSJO9rY+yMxYqYZKam
snIpiOKdGoYArWN9G8XldykMz/jCEz53n7hpoMVh0ijYbGHABUaZWmXqI696o61Kt/K7c2SUp8bZ
WQtRG/JIQWn4pTkRt5ofqnj1IMUZKemSuXn7tQsfJHn+amB7tBfS9bAkl2ja3tIkbn7UEzl34XFq
EjvgoAtkMWYJBVbqoj3F4EgCnYsnD6WvpznrZ9Or+8n5fO9PKcjuEFENa7Qk6KV8WQk9UiPDWKHo
E1j56wxSys+HOCHC+4zMEqW1TYXS8sta166kvoTCy4ZK0R2G0GTOwvuvDbMt5juXB2a6tQFhbXPZ
DdUj2ufZSUZsHE1EqzKzc87o1Fx2cEGXAK9noW+Q+5GC+D/yjQaODpknqmNmxRmdP7En+4RMgtIB
MslhiPiC8gzaFdhEolhVo/5z1/evp/l/RC/V1d8OqPv3f+HfTxWOnAnas+z++e+7qsD//mv7zn8+
8+s3/u28VBePxUu3/9Av38Fz/xmXPfaPv/yDl33SL9eAmsvNSzfk/dvz8YbbJ/9Pf/nby9tT7pb6
5c/fn6oBYoOnRUlV/v7Pr7znP383dVUnOpT+X+/H+OcD2yT+/P32pcwes+E3r8sfy+fuXyx5rJah
f0x+ux7K58fqw8e9PHb9n79LRPlD1YgkgmtfUgyUM/7+2/Ty92/kPxRVl2VNISo6822kRWXV9vGf
vxP1DzBOiTifq/iNJm1Ual01/PMrXUJbHaRumsAwEqzi/3rtXzbvf2/mb2gzf4XITt/9+bvylrT4
31CGiLrxX0UfISJFT8ZUPqZecmj87kK4RCm5VTPEH4wj8bd/oufGhcb12hptcHu6iy/dotWLdBle
Jxco3+LlcfkOqmAOm8zTy8lJfELRw8hPg+wx98rKkk2LLFbtKc5wSHnEwCNBJTukGUMGGdf80cv4
6Cp0wN9nRpyaZTehT3jjzIeYLrRxm0PHFSrw8SCz2BPcha5MchO39dBo1RYdxW+czEnZwgHxXM2H
D/JlJrHsosMVvjUcJVZ7tV3bqg3CqYuxsiRbZr0LqsDjlhuNkEGQHXUXXUB8/VJzQMl+jJnmKQwX
VReJN7q1Xbidk9sKF9zBN/zqOrwSLvLbzDcvwGPnNn7vtjyhEuYZ04gLR9XRaeihYkjXreKI9Eow
R0wWEFp2H14NymTNfxV+7yk84ykei/td68XjHQvtu8QyqeRoLOGEh68AcvhE7Wpvr6FwycUTWOMg
OdOFcnudzcWrMJj9xKmcjIMaBjMbnJLF9mQ33splpz0MTHJaV3toDx0rbJlqTPazAMcWW3cyT3Km
q9Id8a3ppriO7dUxr1Fm2HmGHV9PTKeZU/gDQh7OSMGw6ixspAnFOcSP/dQ3bPlV8rOr7Jk8mT97
t8J7dKy1hjsaUeSLWujUwVW/CyZbu6w8xQ6tkWdO7Yp2wWJ3CPTr8HIJFtYw0RaZTEurYdpleiMG
xfP6rSFWNaL/IiXEQkZ5eyGylqsX8oV57Lzstr4vOUgdX0W7p6qnswIPSa5AVewQN3VUL+U9l3hm
o7X5EdnPTih78YAwlJXc6le612I0kyYOmhvYa3ZV+qCOZKmTMPG74tY+OUzfBa9gC8M9MjN4/5Tg
7wsTXeWmOMje4JopGAqpcaHcSFeQRCfkiY3kEeiJiJ89D4f8XrpK/oL+4JPpte4tToLAh684gp1c
Zre4Og6InwfasToYN+lRhwa0AZog+2DeOXRnjlvy27n0I1Xf4Y6pGkilVY10XOjExxhaiPbULKSd
O1i6VeMdWvb62juJjUpFnnu1tzKFi3yhPRPuZE+2Ol48xldoTkVFC+cpe+KEijSzviUssQdrooQS
bhpW4kqs9aBhduZKLq5206eE6xxSRGPWUInJtm6jFBT7LUPK+4MS+YWT0Rl/eiuhBiuc2a2u1YPk
ClxjkRM5iZO8FA3KuX21o93L+ldxP7r9IXOye1SOz27iLJe1a0L6we09Hm4EqlPhm8JAasZBzPEQ
25qXHxQPmUisujceoiPxpIsoCQzI0hGUCjzzIo/crTfqjc47e/T1Y6G7kTf6UZAf1ovQ7mzlUnXk
6srAp0MroqklHWdHpRLEe970wR6pYSGJ2XoFjT99fMitpxJWYYIugLiPdVz0eyZbz68pvj8x6CQ+
G1KDpnSxCoYn8c5T/SlI3dFJYViNC2SD2jNT7dHLa0tiE0dXQprYpWItrgl5FA7Rd0gcq+mjZole
QleqWdvLPcOGB4qDTTkKhzJY7ZENfKIVHw7mVU5V/Cu7WG2kVnHjRtGt3DEhDsQhjsp0lrCM5Tzn
JVWt0hMuF38bNz8uf0WXWmRFpRVhyJRXdsyhAl7jVlxxIlfkM8usmhLWXvQ0YWDh4y2bqEKlA1rr
UkTm7MyeLGSk2YszwNV0XLAKa7BeI3iEkcHqWzMrPZUh3yq20HYDn2pc8aZxU6rf6Q8RayF+yQ9A
ZygqmGTggQSIMfJJuEF1Ft7oHlhVLeIIbo2HxH59H7HhDCKVFPHDgxtc5g5iTzrQISghxWPDteMK
V1ZRtIazeta4RQm9MDDh1W4Z8oxYhKUcqB7E2IkSvmrGUphMYLcZHNDAVfw1wWp8w0WJvfDCei5p
SQersmIaOiNWUme1k/uLOxwGqGFvj/amsgNGm9lPw9Gc0YZrtgQL1Ia8g1fseGvnk7WJzeYk8QsW
cbwhnOuIb2uOZLee4YcwVK2NXjQwVzlUWPw5+Lm3PbBzNcgYYlgXs93gbzGMZsM7/Bl4Ox/QSorL
lkG3H0GCHjd57lyVgRET24ty1hsFD0JLcteESBAMk3oTRY0r3x7ecMlLISw9+3sioMlgI6Q74zEz
WM6Q58pTD986GhTZLlbzbcDsCMRHw2QgWhdYNDhx9KSH5CKsgP9Wj+kdno91JVZLQw7Cdae3V6yn
xAqe4I9GgSp8PA/LDZkSrvL7kBu8wSstr9gWWjMo4F+iaEW3YWTF992hgewozso0rFzOBKp5BfYZ
GT6wnbNdYjtB8s9MO4bOMrCeU8PpsbfLJuhM5KAZguKgkwV2ZvvdtmaDBQVzIhutdNycb45RhSAj
DRKGU4Uo614JF7SJcsXRmALKXmGQEnMoCksNJCtnIQu9bTobVOrt4bC4sATYvQXSggXCJwRrE73K
3Rav9NYfxnHyFyxHh7c2sPfAE07o1EHsdX6zCSrTHOFy22mdLW4JG6BDgCO7dXLe0lt0r8AcFghc
SV8zvJSJ141hFZAk9LYWqpXipXOsyrbIPV4+w/9F+AERiKZGqhIEFq/jkkPvaK7m9vDKaBzNTVc4
wAYdhKvJ7dwFcryNpQDlbToSsZTHb4IpwVVMeNGU1k6rUcHLYS7heLgOzdtEogxgm9x8k2RYFxEi
FsN4hLx1eiwxcAet4bA6vv5Yf8RexbWFxQ7MldtFsEE6XL0O+VYcXBvlkDwRXrn5y/RUr7UJdBa9
AZzJFaDFm6QmF4ZD/NEW3NZ2QzodTK9z0UEe6tDjIyWNLRkWGO3qAENiQF2YaCq4sdc/KTDDZrDZ
qtwZsKQEIr1NdbASVmJFZYhBy5AgCxOo0YVjRR2o1LVxP10rF7Bp2OuCSceCbetd42UUmrmAvwxP
szIG4mlYvZACI9kt3qN08m09aILPLJh/BYtgOBP2ZbqQ8O3N8Mv4Tu0N0IQQtghc1XSEo4BeAEaL
jnFUnzSor3iNuje4mJYurH4UnApmrcJ3Bl59m6COBWDADMMzwQYbEGmUhGBkEAbaBDuVe8CvFLDN
DVnJatvEPCOMDYo/brKKAczRHIvc21hYJvrym20T3yR8tiVYrM3zbNqKqv7NDCG3zoGmUhQjWTWm
Xlht0KkQEgFWU6MNRaSOSRbhkt3HWEbAnc3r4VXGIAa2GK3ZQnrQTfyMJuZY6sZX8aI5lgHWE7+v
uQlIbjjpXQiIXV8WTgOgEjMZ9qlx1sOqHcvL4np5md0NKPRANgngSuvCckDVQ0fCx8wLs7DGA04l
PIceZ8fIz5EXa0su/ukjq9nP/MivnHwJBHzvcj40x+7YvcRAy4ttOpqVUYAg0SruwXPtJC7exRYs
5JlZog0Bs2I2OQ2dLdAd8NHKrQEoqXJqO3FXICiAW+CcFEcKtOalLVDRBrsEnE/AVrD9sUGS/SzQ
CGcGk9Z8wy01xwbZyxHdxAKNprbBer5y0+kB1JDtZFgdHk+4jFNJ6MkhNS9qV3ZW3gCyZ1T06oN6
Ed6p4MPEX8Rb/b7R7lECrAUAYhx902ercAwcJVRHkylOAVaCZTGYybW7EcbEQ18Wr7rH+kJQFEYu
B5xCygO5mgTLAP3eveIRIDj5p/Js3ClXiYPlwWfT2wivoz0kL+ZFe9CuCifiiHqBPxwMDDyKaHQt
cPSEcgsHLhIwc8OhEnql8MgReIN5FkCKEX4c4rxU0NwC7QgLrafezYCkVAc/sNDZzroCNn0sH7sK
t7w8C5IgqnCuGWzZmeyaA+a5iBoojYvsdBCR/0SaQIyv/SC3ochUyAn+Ut3hw8B82/YK26EPMKwF
XpSpgTWsvO0cZr7tm4kHdnb6qMwH4SfgKQRQ6ILQ7ZhhRXfoHk68pPVWJ7bRyYulDxLk4WnGJoZP
yLa2Z/6IKlUYhdZCWByaiHfUqc4VCyT4kK6O1ZDdHv9a2AZDUaZrKW+oMYKOG1a80sLILJy5cLwU
mekQW5Ic/HQReqt/Bek57xu6VKCLweuQp8JLvJbHF6tqz6+L3fIQw23oNsSNNY5fDUZALZNFoLYG
RsJbWKYTGa5wTWzNbuztNXrg5LSzouf8Jr9YQEdhV3BuG6wDCIJZCyHTtYuD6FHnkHaY9chOecE0
6MOAMx+KQwA8Swc+BxsH2aWPPZXhaPHydFOaGqPXgN0b6E7sDWxvwr36K71/TZ0Nz27LtR1BegtH
aAyywEXXVPwuwEahx5Kf473RLhk+782gWCkMEMFCpzBIQOc4CIDoH/+dsGQ9/KIO+79YKHaCfR8s
4ZBSODUcRksYO4ZANtyosc0Di45jqFPyHi87MPQYwUxCGPkNDpoA0Qn8oWE3d2i+Z5te7sxOi9df
ueBsn4T7pfOligkorulDju4aD+sFpzTx7ttqZ8AeLTXge1M+OoZb47QBR+ps8ZfeiTczzLdVxhEA
RhmwIADDWPXaATEKdo2BUj7BtwC4WPgCXhhAyo490U8uUm/D2IaOBSUWTiAKmzEZAoxQv+CoDQ+z
HRcFoIp3gbd/Ili/RKzeuK8/Osbuws6GMCfFAqb5I0AqkGax0hKBJfh1/gycwjUEjOBDSpniAIAN
0IGsJpwrcOiEfhuwVA3gE5oKAJ9tMHdlkZtfbXhr9qTNLzgxDBziU4glAZla62V4Hx7DYxuA49sj
fPQmR0KEwwRi7ShiTADVk68iZtR9y+8WHrm9FwLvTVSDxRZh/RGocQu/O+b2eGjdEv/XGIwQT479
QfM2izjYxu24HdvwhuP3+ftsXelwQoXT3YPb5rI7prfdy+YGpLvNvxUI3mRcdSWrggvorvXDbD2N
UG6USb2ZKtNS8Ufc7Dy8nQJxjhmurmJrxa9HqNFm1Qqaspj226Fy8ysGaw8CrKHEDF97lQB8ET9i
NYq0YTfRBwIjwtG4m0tZcbCcAFExPkXkhC42+tXhnNFtoNXenNIMfZsYzAQ+s2E0cOzYG7pREWgA
arZwF8g2bLCF7wiv7Q6GbFsI+FJHcDQbFdxv04kBPgltYKawIx3ciALvDPoQv5SvOw3qblUIZY2w
6D04TOEydUQQ0tIZECDqbO0WU4cZCK2Vj9+Ea7Ajwh7MXPYTHPVVeO3RhWN2FthLmUM5cM5K7BRY
yXBm4J/W3nCkyUogxA1j47SAOcg42av9pXlVH8Xv6XWB9q0ioF56xHUUcOtmqYSI0gIgrKZJCXQH
klW2yeSEv7c4ah2WQ2Tfp0CKg9daqOqDjcivZ43GfrsZEHc72uJwDZ2dsI8A5hYU8HKDiAPwzwbx
ZI6qUQW0u37ORbzQBgxnLNzgwbXCltSwGhukqwHLEMkBqEOR7nYo0aGPKR6Lh1vgH3rKL6Kric2w
SVvIoYCZKYHGjHOnZXWLI3+grfsbnCKr1SyPDf0YvkiXim9WFsIQG967F2/WWy2zyHG0V7YBWQOm
cYOWko2Kx8sJUeb+QfWSW/WqOiCqdr0+5QF+/ppd6LbswsdzwzcASeLLEPHjDT2EV5Ff3o6H+iA5
sr++VohvRsA8KyeIci524mkAhn2AAzRgDI7G3ghIjEOc3brLZQ6soV21B/1+9RHfY50Hp8kzv4KI
JEERdDhiHh/gHIElmXiRweCtnJcIupAr8tD7RQAvBEBL4MtCe0CQE3wyXHM7z7w2IjY9jYvVeI2t
HJqDeZl7sO+w4gifI/ImX5KL7qB7OHrz7YCfOqb7ZjD/X1/YHJOntuqq1/7/gxsbIkLKTt/W3Axd
lzy+v5N5+8Lf9zGCpJl/aLiRMVVd12QNlyn/uZDBLxRDVUVRllU09NlKif+5kDGkPwwVzSBFRdZF
SXr70j8XMor0h2RoooqeloqCLyLv9f/iQuZDli5FR5PbX+9jBqPt0qxT0gB8JkMU8ippSaeAR0eM
8u8obSECS7VYf5SKsQHCrXQTjeNptyqd0l+j24Kc/xXN6qQFoMXJ56d36/eR0/1AibeX2t2PznLe
a5Vel0GO2pcHVWzJfT5XZ9JFPrqy3B6+uxfVWgLC+2oqgrwbWtA+RLNJ5VhqJYBBJbS/NoPtUvbd
DS+yQ0LSLaQI4kIqIquJezTl7KYmhPz8R8I+WKGPLne3SWyTe/f8Qh/KcikzGAljKHicR6uTmOt1
o+TLNWmaM0t1apQtIvlulLHV03SdiiKIIpLd5BW5FiN18ME2rNB6PNcZ+9SGbKb83ShlBaY70NGQ
IEW3P5EJpJZx/JzkEedUtdPbM0ju1GR21xFoviquzRTnQU6WUrrVpVIsnJDoRCpwt6+JpaWDnAtF
jp/v0EnN2oVtO1UAJ3hchcHYRZoCPN+ta+H0oTYIl2ncpAJYJTrJqApnkbsi9vBpLVdsXUAfiaOg
rkoPp6CNIJ+ohqFV9TPl8aeWYQdnpdbUlXFGx8IK/eZLsHxSaapFdPyYAThK8StkyBDQPWlNvopd
gpR54yAs8fdJSnAS0zDW52v7UUR8e/jOPoT6UkWKMmYBiRWVJVOWHc38q7q756fJ5440UhgbSINF
BXMPtoXUygVJ+fn5y58Qd2XbmHfiLiJxZaz0VA46oqvNkxyjTCrlciqhtUFqls3Yf3GVdjair81E
LJYmDeJsBBFlH8YFDnhyLZ6rjDu1DTvzQGZjzkHMlgbo3JGjMZZe9wIT5flct/kTorpnmCnLUAkl
qdYPZge7UFQJQoa98CMiZniM9enha/uxswsFOp0M5TTph1KrK6YsTcPCpK5ZkiP9/fMhNteyB6Wb
vO5MQY0GIG0iS3lg5q1qIcH2zuzH+kcWDROr6som1Qzm9s/HOrUpO/0WY1BFl+qcB7VQdo6JxJ8f
ZTRGZ3LjTmzJnlCmJjKoxwcxD0o5ErkAlgwqKgTxrAqXdGO0FPbnszihJHvumFFCUnBYjfqBKLFi
KWqXOaEu424mH5Iz+egnFmpPFtNrqp4L6AEUmOWU3k6KEF8OY3b7+fufevhOyWc9RCO1wgCDrZTM
35Ri1StXMkLVOJMHKZ1aoJ1yE7XvRHE246Cvwa2mUxJqlWYL8WpOd8j3S3t0QCKNIN3FExo+vmZj
Z4gP3QouMarl/UBu2wbs/oiJCqJmPCS5YBLiDnO7Slcm2j0P5ReS9iD6+xaGapiQ3BAa8SAY3ess
1tGt0Cs/dDAdfnGAHXowM/AnCUSTDnMmSAFoNCYnzSTpJsuF6IuSsrMQ5lLGIahjyWEp5M5r0UD6
p5GR9swETonKzjisE8lKCe02AhmlBIjhLsIPdW2Sc3yrm0/8wPbIO3vQaGFj9IqOo6wwSqiuCdFR
JkTMHwQPtRWLZTg+mkuezc9ElUVltSYwCi8G/1wNTpiLPSmM2WpCJ5B8CKYejdjQNiB6AVPjNZoh
RTeNFqd/nzl/yRF8H6Q7NcwOD8hdhUNVWAxBnbYh1VA2Zxna2ntN1jwI6JbyNYdKNvP+znPjUBLF
oliMh2lN0wE8xmKt4iJdJaRUvzjEzm4Ia9vMWg7eSpwUF1oZWntThDqYmD7fjxOyRnZWQ6lAJWUI
gnlI52REH2vwnuMedArzM0k/pzZiG/fdCi2kj4Y+SyHLvRH13xpJyWMnJqNm6FydSqN8RD0Eeqyf
2fcTRnDfrnDShrCap3E8FGlX363oJRE0YSJdJ3lhnjHkp2a0031D6GcNJaDrQTEHES0qCa4uxnpg
ZVJfL2oanzECp2ayMwKxCgxetkpyrJviXhiUOyOscP8boaDo850/NY+dGVgRwy7EKkqPY5J8N3Jk
46k1LqUSnOQmdM6zPx/lhHztWVfCqhfAUBDFASipu0BqSeWjxqY8h202RfvAlu0JV6IYpl5uBfEm
W+d7A50eGZrGPA9yI4AnsgQ6XKczy/VhxSr8lrTT9Yk0cRiVVXrME/Gbgk47Q3uR6LiCU4wRDMeF
/k3aWClnBBib4WwrkRO7JG0/f6c/aMJQZiTK46DKQ1wXpD2hITi66FLP7pyQ9YvbtDMDTS2sTarl
5EYs5vyqK+r4u26m4hmtPCUE28/fTSKfoghlGnIcoMhbyBkhWVI7+kz6cwyipwbYufxIjtC6XE3k
QyWY5U8yllihNhLImQPBqU3YqTz4Q+K1WeM4GOICHGHZiNyCpU+cfpAjPlXV1yzLWzX4u2UKzVZc
BbmMj8XYKmwBc5qaRAXTjaynY6PnZyT51GLtFD81416XtQo333GXow2BnHxfgKzP2K0Ta7WnXkGH
Ur2NjDA6wiHiaqbMD5VkCqBNix6KQT/H+3xqlJ1/b2NDQBMXuQrycdBNH/sir8685BjYVuTCTHHT
hPOz8hVKASi/uFN+Mq+d0ihSdBwnk1B5MqQDuqLqX9M+cZvlu41Hp4Q0kmMi3gxROz+KpplINM6Q
5XfGyZ9arZ12GwopQk2qsSdARVQMs+8kS7VDWRc/+lQ7xx1zwmO9ZSu+m0Vs1LoJHBQdAepiZ5BF
iUdxp9AUBOP8c2/y4dXrtg87RZ/zJJPXfFYOZViZMgKoQ0a6leeTai662/VzVSHNVZKz4ecMqrzO
VcIUEVD0POnQUYa2K3pUgkE7y5Fvj9qGFld2a4wmcA1LjRzsBsM6NfqjOHXTcqk3qib7ZpFn+fc8
ncTB1xHBM3UrVHtFwqW7QcrkOazLwTjTfn0LsX/gzfb8LxlqNkaioXNwM1bfSJvfZGKIhIdh9JW8
/5HLoqMP/YxeI2c5sU7t2Q5lTHKqa8KSRMdKBKFJt0SMyLFOzaauz2zZqRF21ibTulLLJ1MIhnBZ
6TQIKQuFLnXSdh3OmJyPl03Z874oQ6fMRb3kx66XXrUSBJZiLVjD1KCpSAT+p23hem1arFJQz3FG
f2xElT0RzGQiEJvUoRAoLbogKrMsjdaoD9WXYDN6NP5qEUimKokZR9Fx0aLKCQX9KhNqhKGKykCh
8pcoOhVd2ZPBTGghs4ZSnARTXbXFDzOWs/HCTKOqiencoNfOuaZum13+75INSs5f52Ng3xHQj4rj
htPQS/oyjMaSZ9Jw3c3mt3nE4dbcfvK5mdhW6aPRtk17Z4maeiqmfEWPi6qOM6Y1vUoLFfsvpoZI
RRxraVsvj5+P9bFtVcydRZJQrNcuIrDNNE7IV5NwJx/NOQMpCxItE8P8kotQ9oww6MXaogI7q2+6
ATf6VajPt/okRd8+n8Qpad6ZgUbqQjPJxeqGKGMVGGmJlr6Sco7a49Tm70xAWM7diDJj4xCjW0NU
skUwO9WT5XLKXotJV+OHWc0jvXJW0D/rSI5VK7SaOyMLJ6a2p37J0MVMl9O1vjHULr4G73SIIEco
zmeg7cfmTdmTvmSCLlVy3dQ3IQ7OHpo6FyWtu7Sw5jb8qpoaO2uQTbJaxYilH/RFzhVajEpWOWIR
57HVZWEqsy9JwZ7wZQq7VQVHN5YqqxB9rsYIlV2lmpyBt6d2YmcDCOmyLMvr9kYxdMNDq4E+o/VA
lnNsCCe0fs/tEqlKJS25NB/GlRhowDAYVJVVZGQNqCMrBuWhhON3Pl+qU9u+03olRRAtWtTmpjBL
wd5sM9Ku5yj1ZmXUn742xu7UUTRq1WqKnATriBjGnWSGRrbdQRAU9K1lD3H7fJxT+7JT/hBtPhII
bnuToHSbg9JaRmNPNN49V0J9aq126r8guDjkJFuB2RYVF98m8hLLsaM4uWdnJPfEEHtGF6LGE6yw
OdwsS0gOIA8Nf2b9IvttDCd6BkSfWKY9swuYNWO11aXupjDWhVUgTjjUWSGcse8nhHdP5SIqKGFf
og7Vp+ZkZBmDCE8NFVrNlEqr6yM19NBKSVs71rSaWL18vvUnkNOe2SUR8niek1W9Bh1XjKpzaVry
fmtZrevg8DAXNAVvGBFgPwe3mxNDRf7rus46OrjVi1Z8KZoOWP+ruy6mDI2qoxywd1ZiRDcH3TV0
NTojGycc9J7lpdLmtV80IzsmWGN7IbptjPHip4DW4zjdf76Qp7ZvZw/AyIoG6nOFKRQjQcfFNnYq
3B3RSFxeZwxZ6oJyxuOc2rOdWVD0sq+rGoeESjQ0Gha1P1TwNFUGbLMNRZb8YZ3j0hrD9fXz2Z0S
/Z2FqMA5moCoSTiEBm5ZvUoaDfJdbnSlPGOCTunvzkSURBR7ZVnUAO0Y0Ew4w1W+nYWLiOzmAd10
z2jwiU3ac7Z0aIY5NaMSB2qYJeZgiWj22RW+0ZvqYJtjqoov07oY8QzmhUlGUcTnq/cWv/kAju55
XAA91Shrly6IzLLSe5aBDUGNbSGRDRS1FNkg+zESa6SBS2I0DaiJbKt0SBFgbJL8BzgDOpVJc1dG
/2TknbwdObHce+IXUcrBzR8OqMGSUhGZmGPcO0ULlh+w2tfGGRf5FqL8aNqbQr5D4UhyQWisnMxD
W4yIn7jgF2iG2yxuauVHZQ5aX6F3wqqA2w1tHgettvo8VZbBakRAqcEjy6yFt0s9zqpbLKvYtM4S
olPEjzkrM2QFa2IrGXxdKqMXv2aE910Ccf4NzbEp10sYw6xS/D5rR7mkVY5MCRTLKGhZherhEQcZ
hbadYnTnwlkndBpUCr8sVYzOE0YcF1HQN7M4l3acGhBJGF8dqdFNXIqvip4abYJyNkkf4H1IX4RO
3hjG0pwxKye3a2fCSlBI9WppDodERk/cH2qxdCOSf2uCbUQfVDInnpLW/Yoa+jwis2B1cYJ+yt0w
tvW9qaUIv1pLPyYoT9kyB1+TbpjmZxls5HXCs0UXUXhbzNJZbT5hlPYkNtMiN/0ky/FN1i3LCkre
eK4szazOsdOdev7O6EWCPDR1a2a3HVnNIENOFGooqrgL2edmgZwaYGf0kkwPK/Q7UQ+iMjVoaiWj
WZOA7OQInOT+ooh9GCAbLCLTYc2nPm2szNTmNuO1nG90N1EY9QbKEKWwXAVrXEpTlJywmySxoOGQ
5CvttLQccmbA6pn3LRiMB+QAx+DaKyxhMkNYQEKEVHW6GfTrvTtqoV6i/CjvihQ17JkiJg+fT/XE
TPcppQ169c45WbUAaHYhDKRQocLHsZ+uPn/+CXu2zw4dmlk2kzjJb6MkUmtLRLrLN2S4DCjxFrPh
TEjmhPfYZ4lOebkapZElwSCqCauW1rAytUdKfAWOR2I0Fwh1zfTzCb1dj31gO/csOiqJy65ChDNY
i1KRUW88JH1/FRJtIIbXde24CNwgCGz1zqKrNdIWk6VUnvu+Kcixn+da/2uaEhzmQFcgZOLGrSaa
MUojCyOSvs0pesXNaNEcp0jeXCLwiWcXoLCVX6o+GeJzfJintn3brncOAI33zGHt5fR2CKf/ydm1
9UaKc9tfhGQMGPuVqso93Z1U+jYvqKd7BoyxuRgD5tefVa3z0MMXghTNy0w0KrCxt7f3XheZH103
JsC2Qzpd7JysG6ldcnnwHw/wODMts1JCi7SJT01qv5oZ32aBcU+DM3TnY2wNYxUYAQiCTrV2AoCV
WF33bdVGh7Sy4R4wcmsUq4SugB7l4FHtexjyGZoRLH/iC+TRCq5uo7Dvdkbxqmg9an3JOp5F/VIX
agnvaavjab7KaWdQF22CVPwFD01p2HGaZ1hwXPW6XcxnYT3M/w6dLBeUAcN0EvVnjVsv/MgKOQdk
yJYUBtEHPZCK7Lzk1lSvQmLlCmtVavxDFcLJmvBc1BkP/fTl7W21sYXXEFRVpshDwmV+CLwXH4GT
Oo/R+E8f9suVXvLmkEZ7Hc+Nb7rGo8pWU2GFKR8Y3FnmrJm1q6+TWhkU7yKkQ9HNEpq23HPe2wiA
a4DqXMJQTQa6v+8DGiWHaE7hd6QKxftD2izdOxPo/wGqFrPyuSlTYNjKeYkxEqRfv7y0KZoSQlSN
v+XA6U1PY7jYunzfolgbJ7Iuj1G08+WzFDnpv8re9uVz3Dd7Thcbiy5eRRHt+IBsKhf3piz7c5JH
82doqr68veS2vswqeMBiq6ttR5AEp4G/ZhJ6RkPcnF1T9jvTs1FdjVfhw3tmB+1bfR8w0+SPUePS
9kdpg87NWSXCNrxDHBYl+NojJMW/mlKIcNoJwFujW8WUkscQOLZReD/VcYjIwlgpMsu97M7VCPvC
q7cncWs3rcLCIEIe1QW+UNyJ8YAUBoI7w8tSYQ4p2QNobjxkDWRNQjTcimUZ7j2HxPEXiNhpCW7x
pBfzvSqNiE4x3MuqvXh84fK81qRYA1rnMpYWeOzqzjAzzP+0PHfLNW9yupznECA5CE0RloLKlxa9
AAE8L6tRwrm+neIfOh5oWmdV3gUwfdLhNH5ZyrHiqEQS0UHOw/h5ao4Vtj5TtwowXHKAfnxR88PC
S+6f/BKV8ce+nyQ1qI3CLhTE4Nbomp1yaeviQziakP49JWocTwvr58B8d4F3bfKz8Tlo5S63wJia
Fjiu8BgWaBZ8oxVzzbfFtUU1HWTI+vFO9YaNO1WiDfoEuuv/Pe0VwDfeJaq7D0jOB/D1adssH+O+
iBZAydq2BM8ZUzH/UAPjbZnBU5bFH3pfW3lDKa67nz2Xgf8LIqplvGe1uhE8fn/dP1IQkta4ByrJ
nqQnxaP0qQyvjXOQvXx76W/9/iqHYoo2qFGE7IkGaJ9diTidrgGloe+RaEVWsEbjBgl6Yn7AyZHL
vmYmM6AgxFeRp1yorBt8WPSHiESJfl+qHq3iYapJ0TRBPDzAYLcD9lR1ybcir7s6C8eyOr5v0tYh
sQ0XKou2v+dlN55aXJp+Xgyod4bwGyj7SnIeraKeyxcUaQvePywmUckECx4u5QfGAah7VKjkeHmg
qVDRAwxc0ogegyki9ZzBoK516N9xbb7ZeQzJ9A3IThdDVdCQ3GAFNUQ61DWEiU+Yf9ceXJeA7JPa
KLqtnJq1zRwkn+fHRg8wyZqARJvPekzJUl5NeYnyo437fpgPNG4VpPLKuaLg+AcW+/y0yAFVyMzT
PuLvkdO/rJ5VYI6tgVJt64YHU5fyc4pKxSEe81Zmievb9+2A/0EMM2C3fUL7e5ybc/Crobjq/WAw
qf319mLZSArp5Vz9YwePEanmvgz8PdoUE38MXGrsJ9AzIVOctWhUklMDEliXVXoMgz2V1I1tvQYO
D7iXj9okYAM2CmX/zHs62odS+qI7vz2srSdcjp0/hsVGFvTTouyDF3A3HSjuSWBzqeTn+35+FZcq
3gKs0k39Q9KHX4fWWChvAOX7vh+/jOmPdzfWhXFSLvxOpsHyNS/BM8yWsWJ7+scbacsaJRyWqSdt
lBf3s/aF+ZSMouPQbCxUlR4uOM/6x/vGsYpDxDdzPudVA3j4pKCZ1aqefVoEL/sd6t7WQFaRCH3h
vtWNKR4YrI0hpZQOUh50EEr0NkSY7mF4ttbSeptzcIKD3OXPrlKVPaGAW5ubCEKye9TIjVxojRIm
acJlK4Pqwbjq29xSclpq1hymHNC+ZF7e12VYg4UZbrcCI8ifOw2TeSjnyyNZND81all2EuKNZHwN
Eo4JQKdFb4f7suicggxTUIT8p050KSCI0QoBgVPmDXRrYsbNFxc3HP29t1fbxmJYQ4W7YKqKUtT8
WXm4AdgiEDdxB6xL0Kj3WLki3v/mHv2xMXPGYsUCLp67fBnvSJKWd78nrwzHvWrL1ihWe7/QARzj
bZzitmeTgxKgWrK6SQ4gQr4PLRyvDRrh/xkroJHUA/J896maIfp8CNyk90DpW0NYbXsZBNbCUzl9
zuseghxLDtBRPEMQiOzO0tY6W218XY6+AOSsuU8bK87D6IT8SRrek6tggKPFv/Gcl8vPpU8aQPsM
+FvvXGOrSAAKdt+5kdA7kP7TOw/V+KdWeIjLGXQH317GG+fxGkCsWdGTeRzMXZhGUPIxI9yCaX2E
G6U/RMV0pZJ38mHjtY+jIvAEL7DWnmg8BP80dT99piOyl7cHsrEM1phhNuPuVCWDfugTUVXnSmkT
fZU6JxAbXIay3lvOv4PLK/noGj6MU+viCrmo+wE+BeYfuOpM/L5A/pJf5QPwsp8S2NBTiJosbUjL
LDQsGL8YqOU3H5PcyH7J1MS66hMfZMFu52pQ07+dr4oW2N22btxj1QvgBI8oJ5OO7fBGN84Ucpm1
P0KJ9S1phyGNn0k8UsinWBS4s6IhqTm+b/pXgYSwIRo0ipPPELr284snnYHgF8Bo/FSpJvny9lO2
hrG6z3SlK1SNMPskceF+8KHon0zd2vflvmtAMOML7fjSFoDklb3+6nyVkmtCZT+98wGrOEJCl1Yd
/HyfNcr/EEZntWBXQE7vNdG2Ghlr10dQy6okTqr0fliqMX4aSkfYclKW8ejIomSBUlk8T3N5QKWC
38eB8qO9bgAHgLxvEwWXwmI+FoAM8X5hP6TxEawd4AmGGPGlA74f5Na2SfMANsv1QICYL4km6SfY
v8YoS739jV/fyNEaX+xt7UZgioqzViJ4jLmQHwpu+291XPqddPr1oAdB/f/uhnaO0qAvCkiGp9oe
VF4W14TN013UNeNJzA46TLghHN43nlUhJV48/hlleBfHBPt9WEJ4PjZqvtPwHt2rFW9N2iXV+2N/
o9dPJt0H6tyZTtmMmrFOM5tEJdTok2U3c3x9/0VrYPHsaTlUsQnuwqCqQyB8tYNClSC53Ynil/f9
3+Aarc0kG1LV3OVVcFf3EQT8kvAf3pXdXQ/H+azU8Ld4+5tstGeiNY6YwbWmT/xA7otBNAmqcR5l
khulXBo+UCoXcaMIBEuKbGqUKsMsR+kNi941LWXHoAmqFJKrY5tXJpsFhBgObRMyr44JSgJRfX77
Lbc+Kv3vR2UJAHWFHOpzrkspjxr1jRtSN344VgqQp7cf8hs7+9qUr4JSa8OwoIFs71JIF0DMvb50
s54ta0Svs6lImPy7GQrpr9Km1F0Fo/WqZVkYU9tAlrJwS/WNAhwyXS1LI8fiWNDQTscyUCHXWRjI
HL58nXd+eNBIMmfokBI5tZ+WlktX38Rxaav8rgKg1/wLc9oceq01KIY/kLDTBbq6PDYluyokb/UV
bl1T8bmOnQ4/10PH6/w6SNHNf5rjNChr2FoNSXfFQbZP6PUw6mn61cwxzfmHkE/aPCGNpiMUSq0K
5T9yISSkR4hDAIsfB9ABYacZ/ufl3xVYGeRJRkFX/YpSKqpbFHViXWVp03bQJx2HNICyrceNDK0z
AAiu+YCiMdQYdVMEH1qUr7uvuO/w6JAInnaQoO+auLwxUoTQ/6xlA9/AZXG5+IDraRtDsNZFbo6u
I5hNj8l9Y2XX/qVokvPrDuSX+Gs6R7mB3rT1PfS0MQGdOdYx1J++lkGRD3eEVBVkR0UASM/90LRw
5UUrLMqvho4M9qtVvGog81i5oXEH3JKn8WgjFVB8YCIL2x1SOLNdKst1sDwqTauSHbUe2+EJ9xpp
0NoACAWuHnkTsKrOiKlMtbP+XgfjwJP2v4scVS6yVEMJofzRIEhWYvLsW6t4qW/dMoYVh2ktRNnl
AUZuyO8yw5FE1afIDLX59PYW2Ihqa9B6iIJfS9G3v4fTHvQV+YRi/9w279RpAczsv0MMSqaIyKfl
PnFjDo8QwEAgARjmaueE2Xr/1Qkjo5jGslHBU+zYNF3hwjtoTCHA8Tfvm6DV6RIDnyW7Oq7uFcL+
cu0FK1/AYcAifPv3NwLd2o2U9Dppuzmc7oZJzlF5MExVAvqjDgCnz6iy0GSngrM1U5e//3FMEhFY
buPW33MmmT2lBFvoCH7/nlvAxvHFo//+fjH2uYtM2J6dTIoD2gn0RnM+HAivxhvoAe2JSmxN2Opk
GIDJg1RBPt4Jylt2VZWFEN/MFFfTKV6qeo8XtTVdq6OhaSVraj21z52J4LIxGYDLMlnI4O+3v/vv
4/aVs4evNn9urU2aVOtnMfJ05Lda1VbRvxqmiqI+Gk7MhCvURLqu6bO8cLzB40lS00wo26nrRZc9
FopXfK7+xebi/G5A7Gg+TSjrh0eLTAL+PEUIvyMUHxz0nnMR59+gM9Y/xXntlgvHA1lAB4wAPXKZ
jPNZpr6gn0noi/kxNyE665mkkLUsM+gAEnKUHYyX5kOTjAX9yzvSOxSWRtcdpz5lw10R6Krtr90i
hh7CMxjQOdYoq33LIZalARMYgCQ6cKTZESxToGlR3cO5GE50J9/4CZ0yW2ofZr7pR7McJ2QkQ3Gy
LLicb9YP0G/NBSugUW4W8NOzmpIBcuXISKYrC+Q4NHp50QPVi7tM/7kArKkYEMyWOXrWjSPFdQuO
jjlyYSiaHQUnCcwH+kAily+0J/4uTlsRmduca63mjACV2Fx1dQsE623PhzD4QOueomQYazZoeypR
3WkDgOrCHD1C7i0QYUDCpeoZDC1T/4P7iBGf1KgZ/zl1nqTwe6EiFO7ASNyh71qoCLVH2+aTaa5l
J3T7OUV6HIKYxFWqklNeQwEP1NLUttUhARAeUswlHx10aacEOOyHcRhV034Kh77KoYuehum4kyZu
nE3/Q3SogjKhWPnPssJ2JikXB0UFWHVlCp0tB1IFQO4HSBd+FDLfU4r4XRh7ZVOsqQ+08Kyd4wn+
STJvko9TQiYG+TodzeRa5VC1yzMrnERbicQas5Jx03p6wzideA05lG5uT16GBjo2kD2Mr1OF4uL4
vLNlEclee7nVWTOjUFzYCAoJpRjtB0o73UN3PHBFis8vIRV3EwQ0ziF8O7UWpSPKFgqlWx0IyFK8
q5gRrXkUInANhfFZ9QA5oHJ4qLSc81NVdc6f3h7kZTCvDfISdv84JkQlZ6ERQu6rnnv2Tz2Eifze
FjY3X3qbsAqS6XJMO0R4wIrMj7cfuhFs18yJIRgh3NCglrRAI6bMnAN/NnMkz9/V5gEN77+DstDV
g2VxaM+4RvGjC8sC7hohm/bUeX63CF+btdWhhPCVGFqiOd8MtibJoyvTIYS1VEJ90Zw8UuikvCEi
tkF0KMa24VCEnn0KEYxu0kmmoqTDn5hEu1VeuxA6av5oIOQ1wockKlp4Uix0TP+u4cPbwvIBIfTi
r2V68m1G6C3VySRlAfQmomCuaUatHmDvIAIxuWyJZ8Fx009teBsbWslTGc8VuWtIXYcfam+XdNnJ
xl4vFkfp6tCkzrWpMRV9YorjoIJETg9bB0jJVgrq73Rx8o7B7Demt4FFBes+RIXD7PEvNxKQtRdv
ntaGF+1kzywNYIcyVsOtT3VxChmK4S11e5zfjcW6JncwD5ZvO/L+rOyMs6BsxUMgWrrDzN8YxZrC
waFoYapAsg+saIMr2rOXfEDUU72EQz01X97ecFtPWYUyoLbnSvaEfeiiuTnkCWg9kDcgJzLAQ66t
zc562HrM5e9/BBNc1Tys6jv2AdeKIaPQlDkVkxyyiE2fRZukO2fVxrJbsymmlkW2XWx3toOqISwQ
1ml3z2lHrM4sbCr7b7EiXp86K1s+Z0uSDvb49kRuLYbL3/8YITCQwNLPQPPR0Ih/gcv26dHUuCju
zODW768jFwYBuBXlT0UNKqtqXP5x6XG5ft/br8LWlCIBkdZ0Z2R/xe1ky+66ZrPdWcobmTpbRYOp
HybUwnn5TIIEot/yUpeTAbSSjODVz7dHsPWMVRbNTT0Gg5XVMxBhw19eLJCRY0no/x1IXPCd9bXx
kDWrgCo6pCZo5qeJNS384hwYLFd91RTtsZaifZ84S7QmF7B2IW0K8uczNTHsZVrlSRYh/X55e6o2
dBujNa+Au1mLEnClj/lwkfsDZCD05LajHZDzOI7qqn2ANJN9aXybzzKjYWPnY6qdAaTIkSpCb4+b
hdTXdS+XBupzYVSncJVYuG4eAXQbUNh9+1U3NvSalMCTIK+qwBbPrknTDFyLr2yGZkMsJhhHoCqZ
9U1yGmi3J323kfSsJa0nJuJgwkZ+BvzHfrA5AqA0MYwLQ1DHaA0ay1iz9wl6RGsuAXPglM0VtoUE
uIEfi9qhH8VwpuxVeLdmbx0zdFK2uLXCyiqSdTxfeYBmSnEC3Ih5CXBuM6X8CtWGTlKUG0D1QCZR
UvXOon+yCirOVTyuvAufclfW8wc/FUt6jIIoim9Mnch6B2OxcbasWQZeDGk/ma49Ey+D71omHtUZ
OfH0rvFLTzIDtsxeFN5aH6soQ1WRWtok8RPLBVZFHJBb39q/m2qiT3waPw/DrgLDVnl+TR1wUJBg
Wpv0STe6aL6R2drmQGCozeBrCHr7OB65Btv3ibomHuoDxDSVgfdlsQzVMebMqG86SEZ7BaYSBOsO
nII9eJfQuSx2Kkkb4XBNOWANL1vbQMdcpUhGu2qBgZvoYTSGOsPp7QCw9YhVfiLjctTogjRn3ICD
W6/VJV4xIW56JC7vHMYqOcG0on2aV+1Z0sIeSYtA2864ylZh8D5CQbQmFPB+HKKRCnoG6XR5ckll
vlWQRr563yStco8LXWGopsSfeV/D+nFuAKlmSHjRpd8TUd06M9Y62A0twoWPrXrWVml4OoNzriOA
C/JLdxi1lst/8ADO2NCwgvsWr466jP75/S8ux1F/Ib8viKU7J/HGpl9TEJqaoBhTCn/OnZ0yiP18
04m9SD3EaSaSdy+/VebSyLriXcfomegBJCQ0yh5IF7Dj2Nl650q6tcJXISVPcMpOSarP3HTwlAPI
Mb6JCFT7wab3ck+Bb2O+1lSDphbpMhVhfu44lP6PzIuAZtaWaCaotLTwSTVdmTy9az2ueQaxX7om
YSY/s2H6ANk/WKMFOD8Hw+zN20/YiMNrYL4WADZ2zuVnwNngEFmn7lSYgZxgVPK8dH18WlLPdpba
xgda4+0Bl5vZoor8zAP/o4uX/FqgHngA+bXeCXIbuX10efIfdwfdChRaB5ufcx/EIWqQY1kehBLV
sDNdW0NYBQiwIxhLc3wQYF0MhKlwj4T+YnBY+mIv19h6xCrX4GIhWlAj0KftgitbzvmRm765H2S4
J3y0tYbX+QQfUT7jNnkCnM58I0rxDr6aEGMXxWEgoiXf0aeLTXN8e41tjWi191kPqOvFpOKlyUcw
Vy/hBdCV/hAUEzm9/YgNhddojWanOqhHDznMl6Lr25e86eb+WjoSwI8rGpsAdDfEGVfX5AEaESny
mvECOBnbsH7fylhD3fNxQVUEPesXHcf1fdHC59u23Q0wOS9vD3Fjba+x7hr0l0WEVL7wXvUX9e3y
rorMuPP6W7++Sg/iwOIgEvH8DHmk9lfn4uEr4mkpd5bA1s9fVuIfG9OhBurzRPrnxvr5Ly6b9tTH
tnx539RcFt4fv45u/OJoS/VLnqpKZQPcBmzWNIPaWV0bC/i3CsAfv++KaPCCCPUCHq2qD8W04Dhh
eulhnNmHAPi8bxjrnb80Hko6nXgmSsJVGF2Vmwvv/33JGV1tehbmyMW0i55d7oK/QeGx11Ot+ga6
IdAKe3sE9HfG+krZlq72Orh+MpgkZ88+DG310MSTMddSAlhQn8YCy+CvioSd+ijzeK5vFRtSCT5a
Hgh3AgErgsE0WjgwxAziWBxRVE18xmUMaKOcSwJXCgh3tY9F1SXBR1xohShOMRMVjEQh7KSH27BD
945laADZk9CLhMOp6tHl8ikN8oe8HdLvY9jPww0HI+Gzj5SlD1NSwW0G1SAUr7vOdu1LV5WK39up
Ih52rA5AzKyJ6rG79fFE2p8ogBlzYnUADEMRtizFK84iuvKFmu+Ryg8/fZ7q/LZIlvo7j+AVciIX
NsoVxJ9kCljs0oQPnJX5Ey0pn6+btiX8Hkly+k8wFPH0t1tkq766CBSda1KD4A05kbljHycH8fi/
tYDeTpdNTONws9XgOgj+mUgfwBvEXQ2qcuzAhlkhOZFp81P3em7vuoDiQsXTvn9gUCd7tJjx+WyN
nvruRHOo4L0Usq6rjwBMLcGRjQCSfIeodFNfN4pqOp50MuQDrKDRsARX0cV9e5OX0O3KUJC39ED1
XPi/mtSMyScWdcsTa5pFXBW66+GOGkk6n7xIEtiJKlwsM6jJVcUNKVMNA3RBLc34vPTBHeSkelAh
MlL6Tl4tokWPmIEMVd8O1ewfJ9yN4is9AjndZk50S6chrE1JCkdI2NbAAK8C3+2aQ1UaKkQafCsH
kvucdGjr2maMH+bY9fOpW5rmRzrPI7vpLnCjzIBLxzIaI1O4Lo2q9EfPPf+swgqap3Mk2385GRas
CXzvr0G/RNBT0uOy/ABjV7rbpo4m9WLRK4UESwFdc6yIwX8dS7f8ctBmgTtuMLv8OJaL4dnE4+B7
Efey/dg41bUH1gayOoG3N8EFcAiLEc6ZQ00yOSdNCw3MhIpDAwJEdF2mcr6PiQghg0nh7Fb6dBYP
aI1Kf4zA/gTSifrOX8WzbdUdDqUOwlIdRKZ+toDuDIfC9liuhZ8qdR0tgbQ/wVvrfonIwaldJ1Lf
0LZI/ccpHCC3Gi99istPhdvi7eSnID/2DlqW97q9zFkvmO4hG1NocQClezxUmrEONpERAK9XyQXK
fEjsiJKID1j73cL1rsoWN9SfFiB+zLeiDQdyk5h+jjHGZQwy4i5HtSnVUsNg6qI1EVjcEk5NC5D0
0ZO+/TdEaP/CazKVd6KUC7zgkyn+pYoJf4AGIhRlUgkP5RZNTnrf5qEih3hIwZ8yyuPxRQcwwMGU
+P+PksdtBNdziEvegWRXqg+d5vpMZilGvBAEB+/7ejAwvYXMk7pFH9+Tqxll3UfeBYu8iV0UwT9Y
6np5aFVgYpopB92Pb71IoCirNHrZD0vtu3OwhJaesOQNfMBF4OFApUn9tdPFDJ8d6MIu16J0Q3rb
Tg41BbisJAC7FS0k/ZQd8fKRW8L4qoP25pda9uiA5h114lgQRuBrGk5g8KIwHA5fQkfrr5OEuGgg
FyuA8peQoisbgL9ffHiBCU/C+Lu5svRrGkJLCokE+BT3QTDlbOcQ2Dot/+ce5iBBP3f8OU6UhQ89
DQT8X6uphVBXGmr+vpRizTvSivRVHFfRs5Wh1kfo0kfiwIw7v32UbWQsa8JRnKa8jMtBgAiSTAeF
ms+HJAj3dBs35mjNNbIVZ1b0pjyzC5PJ5oCLwvqvyuYhrXaSlq0BrFIuG7kwGqeqPOf9FF6Ty427
9dE7c/o1m4ikDpokcRM9zzSuz5FzwfUgohFG1eWw59SzNUmXkf2RdrHS0pYoEz2PCW3ba+ypMFX6
U6CXZY9CvTVJq5QLXBU04+uFP0d0mO5cMEBOecjdzoV3A/Hxmw3/xwAUAzZVtTN/9ks7Hql8shZR
Dr58MOYZ0X2cCAxzo+D7KPgedHvrkev8y4YUEFbHQc2Ynhg+vIfPwQEq2yRDiPMHhJbjkKB9W06T
P769Vba+02rDS9NdIL1h+qwTJeGhbSczZA0vcBaMUFjfq1RtfKs1uYhEkO02FahZVpbUZiSVaXQD
f0m9JyG39QD+3/UGsdMwH3iTPhe6BfbH2ihojiOxy6+352nr99d3rCSvmPI1uGUpKJMHTpZxuipT
Ajmntx+wUcxZk4lywtM0Lgr3Mo1JfZKA3v4F+kzzBBU0d63R1+uOY5LK91Er1iwglkR5k+cOT0vA
PHDlOGIDFTpLi13O4mXmX7lNrG0JnFedSMfIvfAi/2XHJG4zOfX2Oh40NFGW2R9nWO18DFkxv3NQ
q4BA/NxXRkr34qHLA2o3NokbQM8tL499+yttVF/WxCAo8Pm4ThoMSsf1yQ39o+ZdegNNp8cadKfj
20/Z2JRkFQjopCVLRj68ALvlMp5EFk6v44cF22XnCRuhZk0PuvibwnTPhc8UJwxQAbw9kM5n8gIO
mYgZMx67J+7NNcQvd+6wrz+Srtk8DSyKXdvJ/38kiZYfHn6vxYCo+vuJEBTpMx322Yx1vrOpXt+1
dE3vKZLa5L2Y0cRlkvo7r6S0Jz2iLbDzgNe/FF37BXhq+TzV1fhSjAoWpUWVzMXdAoMgch2ga/U+
ci5d+wVoOJIWFTfDCyl58aWD8tx3v/DgzixG7DSZt6bqMsI/zrsQ9yQWALj1JKZoKT5QCH8GB4Bm
UfF/e1G/Hg9Qj/rvAybTzjBpGpcXMiD/hrrmNYNA6VFN4ktk2INp0+k4tPWesPOG+itdE3vgJdIv
1iXdi/VTPz1zUL2QDPYBJ/5WF4tlR/CJSHqeIIjIf3Ae0eSj8gZAoKxITcizFM7awce3B/96dEeP
67+DdxqwG5k7tFDKJbrVo32McbUFTDaU9zVPPyFj3dlmW9O8ih0dqgFhNWiKMrrlB1p0D0WDmaUJ
/acw+QEVr8eejE9vD2tr+a+yh2au+rlGG+yFE5U/uaFLv+dC+MdgoslOLr/xiDUlg88zDdPUTS8w
YKg+EGcBDyCh8rdIlJo9FP1GCZquiRlyRKqack9elrT7svAlzwCiDR6pgZcJEvyXWOTZMGO5impJ
PsBEdudrvX6e0LXDAKQZgw72z8mT6in06uQo1HJkMQvRvJYhBOED6OGyT29/rY2lsfYZ6AAEzpe0
JmfI4hngPukB5IoQsxkAGEbRrAym5HkmYg+/vBHx12QOrlFYiFGIOxPwnTIFcVMW4Md/9ygB4TYH
yEmdSgqDELih7vrFXU77/8076NqOwNJ8tL0R8wv6/sqQAyptYMFk0iQAnGZicLifQ8KVROKITkO4
PECEvym+oypGg/u6EU05HiHwVfn05FnE5RPUR5Hr7XyCrQ++ylF4pxetQNJ4dmMh7QuPWFA/TlaU
6eNiE1QaUP3Q4V+oxXapPk6tHJf8hxqhHSTvxgrOuzcKuFIGPsDF0iNLQzBZDizRzQ94tcvpq2wF
4MkHM3VK/rSsN8pBFEgUQDABUoyixx3g45dWdd0lKriVENeBozPrW4lqW64ICifFUAZNkkFTY4zr
Y9zXfvw8L8CbY9rypXuBLkxtjw1xTQ0Qo4LwQdaFXTD/UkEdB4AkJbg5AM7PKirORZLAlSoDLiwo
js5AS7lBr1U30S1utbT7MUFsEoaR6eBbiIIsNO4zyklKztTjS50cxHphMAVVnZJeKZArQntSFWHg
6eQwBjfqqCtGpyeawtZOZiSJY/tZQ70XHcS8ARbrhcXQVn0BKDgKvoKOUFTqoE0xQ3LLdTUdXFaR
MWmfADOFl9UBLpNjdD+nqmbfpAWxmWe6UyW7CdKhVOyG+QAdyaMcQXDHm+YBSKkoT8G656bvuqr3
kKmedPERRd2CxseJFxq6uzYeEn0VMjg8XOMsp7B4iCDpYW6baphHm0GWCNr+NBdtGAO5wKee/R9n
19IlJ84sfxHnCBBCbOvVb3dXd7U99oZjj2cECBAgxOvX3yh/m7bGKu6pbS1Q6ZGpVGZkxD4bJpL+
c/nUuQ6ddfsw0tAxJqx+m7k8zNBN3ZG694BQMW8NeAtXzrYjguDWzUMqNheBn8dvJCJI29Og7Ksb
1AplsrtuGtZt0w5dlE9kRsoCGLjltpy95kWB/OtRgXBrui24WgN6OKZit3vIea7lWAOOQCdktPdC
xq13PzQhlFovT8U1wNlFf4i2OMI5EUe5etOAjX9Ha2/RvcYNKD6uwlPg9P/+/QBiH4RCE/dIS4LG
p3ZohuJTUpZVemaPxVPs8jQcB8vuv6gYChHIhWWnsdbDljOQJMsizbYZRwjfiz5f2XnHzWUrVbQg
QC24WcQJxIvooUNn7PnpJUlR7xAsQ9ckhtFWnK2cZMfFZTdgQPpgHFsocr5xsPNtiNLNHimSM8JN
/S0oeq1af26+pqAwuwvKNbyra1DrZkCrQzpkuT++zXHdbc+WCo7HFwOtRbRJJFvoQ28bru4zuRZ7
uAa0vIIITUxEp8e30QAPcR5QlerFnFW08M7tNiz2tzGef5Eq1wQRHcGc3RGhoNLR1UWcn9JcxIdK
pOQe6S2zhx6ad3f5SLosy3ISaY5u5a4KxreK98XtOEfDJ4T5a/1AjjWzux3GFFKXuuPjG8nV39yM
v/aITXgqkb78u6XFITpH88gWrZx8h4XZDRA6RwtSO/LqxKF0fUezkN+lTSfuygiRaRGvjuOwMGY5
DALlizEcm/4N0GLvh6jnc6t6rjdVYBZk5ofgfszIbR3C4i7vk+NFxM4T/uABg9nL6nSh9UmNQbib
AbxHxIGvk5Ym244BI5eAhXF7eTDHubNbIlSBVJRezPSc8qXckWwiB0LTryUv19LFrumcj+OH6aRB
VRo+NvNz1Yqs/iHIENKbpI1SEE+PGj2oCLjRhjTvtOacrmnsOA47s31GMUy6ACHCafShSTOKTh2X
GUfk8qq5vm45CNL6QeNXGZKEWd98CtIiP5Sa0TWeJteS2fFCXPc1B1Po2+yD1GxcsOXtEtU3WkON
YWLmLcHrdeWick3F8gqylRBTQtXpDRqiyedqAV8QmPoQQO4uL5XDTO2eiHnI6iJE8+kpZVNMbivw
1GgBzs+qQ9Mwyq+0qQE3mYxaySc4DrTdHDHmdWpa1ApOclYAROOl5f3IQyp/1mSMXy/PybFmdoNE
mkd5UoNE+w3sY2CaN7EW0Y8M0ObpdHkAxwGw+xoMy9iMHrnyBPqpc1RuZpT9kRU5Zyc3oZL1zs9W
QwjXip1//2CgHHopXmfK5HUmvQdpGeS5hY5AT5KRYCVscC3Y+fcPQ0hKqiWsw/KUL4Ydqyo2w02c
t9EaQYvr+5a1E5EyzwcxxUlOtAROok+gjCJqED1c3g/XEln2Pi9iLCsUzU+6RLv7TnVcp1AF4hE/
TDVL1tqsXNtu2T0IZBodQ8vnyNulfKzQrLxNwU4Mit2O3YP37HNdU7oyJZddWnZPvBytF92YHQOd
jdFmzHKd3kezisXDLKPE22VD4PPby+vn2B+7VwGlfyQzFYtfoPMQPdEz5CCYuT5d/rpjd+w+g7HP
NVsyUZyAWmE3hDdkpyaW3OYltGkvD+FYLVvOgCchGs7BsHKavZhDsoY9tucsMI3AZhkKoGkuD+Na
p/PwH+zE5CxBz3yancCDFcy3kNod5FPIkYta2XXXAJatU5koWgEWcjLQO4TMDnpfo36aV+4S10ac
R/3491mroeudixNB8olsgsFA5jYco2zfNSjUX7dGlq1L6FyOtJ+8N8QpQ7sBtxL0UwFjE/vL33dt
tWXrnAStKUHL/kYGVuLKpf4dyAM2aKfftqP8cXkQh6VTy9J5i24JHYnupKO+iOu9XpLWHJgeatZu
KXBX8zO4h/jwj+HeMq7xsbp237L5ua57M3cpfxWtMvVWBH22kWyp1qCejv23uwgA8/GrYpyzUwtl
OwK2bxXSLdqSE3a/1FOxcsM7ZmG3D7BlBOEdBxKnGloQ4SBxmPWb2cMD/vLeuL5/3rMPp3gc627O
4iV+VRUPn2U3CQo4Uwc91cvfd9Vf7I4BkHCmHmF++GJ0Wfg3TZKCoB0wvab1wLtdt0nyGIAicvjL
B+jNfKEkH0JQgrCmN3KTg507PRWJR9cAKa75Wj7BgMa6kWUZvgUT6iIcGMV7H2/u3eXZur5+/v3D
akoQy1R1T8M3WlTzFpyg5LGJrn3T2uT9KXKGkR5F+IaHOviMuUTXV9DI+q/Lf951oC1fkFPA8Ga/
Dd744C36iXl4vm6rvEYpguvq78uDOByOTd6voAuu0B4eAtJEAWqZGvKIXtunLu7AOBs2V15hdi8B
g3xc0oBD6CUvW7SmaCg2+1+CIunD2xgiTNnTUBrRXlcztfsGoFWpG7Qlhm+yEMlfXGnIT6A3YblO
limw2wZ6BkjLMhvxLwiPgvQ5Bq3KX8D/cO/z5T1xnFqbDX+uhPR0UebovcV9j6bRbyPP1p5EjlMV
nA/CB5MQINPLgibM3uYJiRhQ0AH6mLMi1PveB9npdTOwrJoLpGbHajAnBgxLfUizrv9GO78proKU
BHb3ABvSLiDGT97MsuSPeZr639is632kFvl+3RSsm15VINeEXr33CEm1dpcjMtr7/hqzhUPsMLA7
B2ZfoeLnFf6L9ENd3BvwrBDQgZa5/CoqERdPIhvQR5AhYop2KeshVSd4nezVAPWxu0UuHbuJS7wp
TRXK5i7t8Y5+ZqprvJ0wHZ6F3GgzA8gNosIGNcshljd52obIVYluAvAv5GClmnpwv3wDAL5bIwZx
HV0rtJBgiZNZkYpXHZnpEYRe7X0T1V8vb4kjbgmsCKLlndHSEwIxPF49Qcl2AOJ8ngdEexpcg37f
ruVAHEZiA2E10NFJBg6nk2imZUR5O0SvdgsC+AoKcfN1fY940PxuisZEoR8MqXga51oczrCbKoXO
tPbrFoLX3sqqueZiRRRQgc/9ppyil5Sb7oEmoA0QfTg+T6xZi1pdQ1g+hfX5ItDnGL2MIiieyBID
f9/WfNuqPF/xKOdP/aF8bINjKSSxm0Y04umXOYrB/EUFnj8tD+NNBn623eUj5ji/v/rdP3hHPqDb
pYgC7zhzVs13aCWoDmM2sHzl/eA4wjbXfssi1Jlj3Z5oqOe7PEteRIquAKmFedDNcLg+uWojZeei
CUYSRv2JZXlsbue+phJxXjjCTUZtsUa37loxy+J1TL2gBUXEq4b8zgPjAz9lEXhwL++HQ1wo+IUM
+bAhcqinEBWR5Ail8gqEJh5qsv0tsqtesiGClhwUZ7Ka0dASsupBwjNGt2LwskZsR7+JPucJzSDK
CB64dGvqUGnUiuezYLFqyrRCI3jJoDpNa4Gmi0M95fk9VMFmdpICQssPeACZ7l4kk3rIskwvm4gN
ZYI4uY/AWIhSMiHNblQ9KPhyEGFlN3OVVBHosHs0RlxeAcfBtyG6GgWGKJoy/dq2U/Sk0vLEZk4+
K1qclhqy5pdHcVjwf6j/SwG5YG9Oj6QCQ9W90FJ8E0w2yaeu0dcpC6KD6Hd/pyXoj8o+615TFcv7
Kvai7zWo4q6LCf6D1O0LQiYZylcBnNBO4FUB3MFU3oJHPF9JxDjOug3PRaM4CpDUDK+C5cknNmr9
Kcq6aMX3OHyDjcwVdR7mphXidczMuQMOIPoh/KLEAtSHWboweJ7nPuNfJ8pAt7my8a4pWWHOiItz
TFgnMWiNFqG0hijnphxbb03YzzWA9YoZg4mwOYuSI+imRHQv0ZSDdGJv/H8un1yXfVj+J0CX0BiP
Ijn6LHtHQcx7RBMOBPtoWAKHo7JVPZnzrfyHG8jG5vKUe5Bf8spXxqPhrm00WhfRqz6WmTgEYfmV
9sOh6JAnv2Zevo3LJT2Ew2aA0MBpAdblNi+qTQAk352eUAPOQsQ8l8f5s+X7NhaXl51owxx0oGlQ
12Kj0MDZbxnUHgWU0pZ5vMp0fBuRm9bdAMhDk78iA9jIW00zf7zxPO+6NxleKr/7ltkrAa5AD/Qr
aCkoUG2mxWOm7Eh0XRXBt5n1gQiMoTse1K+AYQfZ0wyW2PEI9is2X7lCZwP6cNMp0C52oZmTI+WA
s4NIpgPysM4hW3p5o/9sKL4NvJ2jcQE9/KTQL55ntyOkY3SLPLUOUNYrYr2WYPqzvfs2pBZUACxA
d2b1ahISQN0J7T9eF71enoPr45axo2t4YoOHXRYgH9oZEGwALTwEK8GG6+vW++Kc7BSerqGmm6b5
A0Gkf6eS4nTVX7cBs5AlL6E2E3f/ykhVPw3hU3bjK47g47rvW48JsGWhLRqVqJOBamu+kwkb6AOI
KxH3XB7A4ShsTGyei7lOik68a6D2dhwqixsy8fouNqtcQY4NsJGwDOzJBchD/SPEI7W/wRo1gIZW
4ZfLM3B9/jyzDxZGPJI3EXia31t/ZI/q3FNjTLjmSF1fP//+4esSfmcua+GdeADtB646HwTILF3N
bzvs16YuV01X45pZ2tdUz9zfzlB5yLYqBFXq5wgYPLPpkS/sVgzNtdnB75OZMzRSeibmx7ZD/y7u
728yCvO3hczfL++FawDLktEg29Y4/sHRxH5719ZdtOUDoQfkRJYVh/fnC9u3uctZnmVJXLbe62jA
C00Xucd5mh4Vb6DaAF6hTcdFcmjGcY1Y9s8oJP8/8ESQ5OONXYQnKad3UHKDDD0FNcuTHMP7pfHO
HLdyGyYL2uLRz7zG1OeYps1GDQFTCHmA6/UEyvx6k+bNA8C7Pw3qkhskEgGkNfS+9xGpXN44xzG3
IYw0WqYsL/VwYn6kdiKa+l2ZZD+v+7h1i4NyBj0EQxUeqfSm4sBmxaqbkkfy83XftzxAN0PwHhoy
xfvQgMjhyXh12qJp3ouHasVLunbD8gLaD00+pmI4kTZ6EOBTllINeJ169YYb3LReDYrG6Zyyum5G
oWWooktZ01XRERzN6nEUbfDJZzCm675uuYEAmmlhgATeK/j7wwbRYRJ7JtnXbWTQJ3DdGJYnyEH9
AZ/sIaQCxf+BoYvvsJTq5vLHHR0kvs23LJaGTgMyuU9AtNzPtHmky7hTQr0Ijz9VZwjlHCzPUVJ9
RS1CrEzJ4dxsOGI1MfA8glXjaMq6OlCoQYD9AxQScVCsRYt/fixCDOz3fR+14mGVjN4raTt9UPTc
BK2QDpAT13vQSnwtULdbAZy5pnP+Dx9uNsU4IP5x34Ei10+f0SIi/x2hB/LmES/wVs6xa6Ns4KGQ
S5VqQs0pGP1nSEdEt78QQSKav8+mUo+oKcC71Q1wDwm999LrtGV8G4PIFqqJmAv/KELwRUJ3bfGH
16iMmjUGR4fDZJZHGPNi0gICOcdgyfPuwFS2JHtieLCS33V93/IAo9dVnqhNcAQJJwQ0xMKW5Gbx
hPn3sgm5dt/yAS2lMaotRXJU0CCGrAZoh+p7Lv2+3nZRKPkKD7NrGpYbUCAqkmCApUduhuATcu3I
IzJgni9PwhE8MSu0b1UTlzQGa3GFSjDobTRYKLP4G45Y9gqml27lFDsmYeMNKXSUUYNpkUbrY7Mc
BBp38seuS5vmqiSXbwMMITRhMhDrqNeWp+ONFsnPlAKbuYxkZbddM7BsHfBFH41ZBrS8YG9Nbjkh
oHzsR9quBUmO42SjC+eyLUQQ4EoRUBn/TgN4Kdl3EMCL24r8dXm3XZM4j/3BYaFEPk4eNA/f8zgB
1XYKWptoM0Sr5MgO52uTI8+S9FJByeDvHPDFrjp4cZ17JQiYWsPvk2iO0798zREW3bV5krC10q3j
EEeWpWuag766Aeku6C76iW7AiumXf8c+JeHXkQZABUYG9FcrVXTXRll2T2rJAtJM6h185eUOfGPi
QeQouSx8WmuKdQ1h2TzzBSQe6mk6wgtX/0Pm6XROv09pPN5cdxQsw8/9TrFwhHs30xioLxWFuvlR
JCpcKeg4pmCDCwNG4iGqCnKEDtLc3+Y00dlnwpew2zdLyucVu3dsvY0yVBNn0ai5fIf+XvAAgcfP
ykPkDSxwC9k/IKkur5ZrGMv6ad6DYqoMgyMw5gv4t4VI0cm44RAWUjuwEOgh3HQDdBlX3LLDUOn5
f3ww1GCgdJSxX76P0IaOt2COjtQDOBAGubL9jieZzW0MPItfBykki/gg0U47xnp+y1tmiqcU0lT3
2WiK10LnUa0RPtHOux17SB5dXkzX0ThP+sPkWkUiFss8PaqiOqGSKO6yzn9eQM16e3kA125Z/iCA
3LRGK5R/5LySBwQZ6W40OAtC0PxtCMyKNz2HlP9NfEM38vd55LqqWr8Z69cZgPPbGRRvWkNRiCJu
zoqC4bKToML+NGeVyTeFNzVRubKCruNh+QdMKF9iIbp3NhjgIGaxmJ/xgNLcdYEttZxDmhfQ2KpD
gMKRtXykuq+jLUni5DYLB8Ovm4SNSyQM7aN+3odghoXp7NvKFFB6NGpe8dOO7bERiWBuGkolM7yf
SiDoRQM+WEgTbHQnBVq5JIjvKrYrcUmszMdxrG1647RbCp2AnBeIfbPE0JQSxR0H6aOC8gu7jonM
t1GKJloUnm1yOQbEB4MlI1FIl61XsLNWzmXr+VUI/8O5tpmNWc+CiPs6xdMZWN5X3oMkGCR5OWKS
cjODNLC6R3E+SP7pQIKXbQNwPGU7dB7y/E57FTW7qEqb7Asq0Ul/uPyfHAc+tFwGZ1MXmRQH3tCz
AN6kzAgBOS7XSoyu71seQ4Qt6ZKmS46t7loPfKgCGFY5CdJvr5uA5SuA4UugC9R27wH0Yu/NDLJz
8G1PPy5/3XX0LH+gadUYCDfhKSUo+DFF1AMjBXk9VKwiDsKiK0+45RZAS2IU1Leio15EHT+mqvH+
GSvfTx+iieq1t4JjMjZKUbSoZsylwihBNj1Ds5Fs5ySObvrWvwqr7Ns4xaBeOnClCHqEdgp4D0WT
VuCKzkJ/ZTsc94+NUzRpKGLQeXbvBCqEtzrLm80YQZaAjJHYddmwxkLvOLU2ZDFFLrrOMh/z8KAG
csjzeWB3xXSuV18+V454Pjhv0cebugtBoh7G/Xsw6u4BfBSLOuPTI7BPekuyHEEMocabhlFAb68b
0TJ09FfERRqdtWM8n/4FOb5mI1PIUwvi17s8bVA0I6v05671s6wed2hKRp/Q41j68bxLuQRnYRqD
AfjyZFwnOfh9+fDQSZKQALjAKtVtsWTzrZpKsR1wf68M4ZqCZfnMVAmj8LPvgDv64MqYvaewD8Pr
rlAbWChVEY6Qm6sfkVNDl2ATtHdVmalNRZtgz2N2dviQDum71QyhA9fk2whD5qEhGuxCDUKbzjsD
moo5ezdm8tsNaxueig04he/RxJJ/6iGw97T0+V2QkaTde8Xi9Rtg1MSeg2t9SyGmsg/6QZ1AtAUG
RDYStTtzEDMoTvRJC+D4wJYDkLI9QF9eAR7sHLDDbOONMXhLxpiF2adJcdk/kaGg6mtjoB4nNlmR
EX3TjEGersSrjk208Y5ga2iBNM2H99HzkiMwJmN253XeFFzF2uPbDKCqHuKygGzqUQYleZ3HHkw6
meZP8wIxJuQD1jy3w+/5598/uIs8LEWa6Hp4JxRNhTOEI4xCO3a4IC+JCt3LVVZlIx4lIEZVj8j7
GOC1Pxxy6OnOWyMQtG78xYtWHkiuuViOCBqWS5SwtnzNPa96HksW3kgoPm11cOYx9yXEJK6bjuWE
SA6SnHLOg6PSHZjGCWi84o0Em0NzQ0GtsqYm4Tpjli/SPfJh6TLUj2NTzltAqc2+12sQM9fHLS8E
MPU0sdKER2Woucmbue/2E1F9uL+8Rq7vW4EHOg1AgOYPw3u6SHY3px6gPp6MVkuFDkdtYwmDruoF
mOSb91Et4XwIWNKNwLjySX1eQtHq41XTsMGEZmgbVQieHJuYVA9dOOZfSrrK9ei4rG0UIaMlAJ8V
xH6Aap82ahkPZ7TiQZihB39Oug3DnKw4LNd6WYYOkQJQQs/98K6mHgxAQOuOHl7vEDH9ct1KnQf+
4ElQP6HBhLz6KxUx+xZwNrJtMi3ZdQpVuOJ///6ciprmPJOvMirBvoqum0MKLOmmzyCHdXkKrjWy
7DpoEN7rCuWHOVbVp3lBS+GGpCp57PpAfbs8hsNJ2fSec9PXcacM4jPmP+fgpgbXfl5vyxDNo74K
vevuD5vfkyRDEE0a202zUaFWC6q55osGB8d8A4qUfN4OeUKitUK6a+FsY+c+L5umWI4C+gDlnsZZ
syFzIMhOoBH3Kq9LbBTh3ADBTMiCB1864Bkdjp/msivvmmW1VeLPe0Ns/KAoAhCiT2nxppgKnkaZ
JvmmKfzyIUch/2mB6vh1DZ7Iw/x+mDFS34HTvXjVPVg1FOjiFbIod97C13g7/rwlxAYR6igv0DcG
1IsuumzasxikFHkX+d7Nki+LuXJPzqN/MHo8/EqoHEfhkURRBLAGix7kFE9vQmfycNlg/nyRQLL5
9yFY3kwSAFgBv1JLdP54JBTTNqlKqG+szOLPbpjYcEJWxj5XIvC/57PX+eg3qlh+KIyvou3QMjDZ
6YikGdAnlbguW0xsaKEMwenrGRI+VEiAfwMUe+k/Z34h5ErE5Vo163qX05SB642HDymd/HLckCBJ
w8eAJFO84mFcB8yy+XFkUmbNuBxJXCi6E90YfBqVyNlOSnpdJZXYSEOuyJRVNQj39EIisIanLXQI
QHOa9furTpfNysnLLMlIY8QjL+ISLGYcMOXthEbSlX1wuBQbaWgGEM/kcZc+tCDCR0/HuJsn7u8k
cjIHL1rrfP1zaYDYYMNqCv0S+ivmNei6HCwXdNy2UfTPmWyLcUiktCrudnNkbtEQ8fflhXNNzLL8
do7npMnr6XVsz3TradJX447pEroyOmfzBPmuzFuDvzlOs024GTRj1XON7I+amuIvQnD38yFee5A7
TrKNRixUnxK6NNNx8Eq9rYK62xudk+fcMyuL5RrBiuTbrvPqM234URQLZOI5yNBkV3aPA08/X94O
1wpZ9k6yLGppXTTvGuZudrJc2BcFgYpmJa3kOmGWtUvg0VMyKHKkhYFGUBiPUDBWZvL+4UNAGWJ7
lAslHkHJILONjmuRf+kT1YLX7qoJ2oDEgBrTeYBgH80Cf73haR9/gfoJXylK/upa+28GndjQw7ab
6mEKU+9IgrAw6Icoif6XZpE2txD0ktG3CsJM4GNfohkmFjaxF7+gSOHxXdQVmY/gjbbBuE+Rhqfe
Jh6abFiZuQNORP4DU/RGVZBgGF8hmxxuqwTUnSSJ9grEeW0S/qMktN54Qdm2IeatTP21PgeHidvU
i0zGlM967o8Ql0MfBU9KyOIOZN/ygGymcA0o6RrmbDQfYoiqll7bzhplbdWY9hg0tMxvhGAd2Y8S
jcJPi4cQb2WfHXZi8y7yoPGiUVD+vWdet4nOc4qHdC1EdQQScfj7VEiosjAMvPg72GfTG1GiTLap
5iB7RUNp9hprNX9pPZ99v2wSDq8SW14FwI0lSaqRHGXmk4OI4BXHIheHwhvXNC9+NXH/ySwsvwLV
rtSvIEBy5F6RzZ9Tlg2FvwkNinQaGfK5lfdNXJvoK8MyykOO/Ed+Rzzdmk9pmUMwd6PTypPAWhXL
BAE1SNNWUGlAKmu64YD7+GCC7MoIHDemy8PPbShRHOV+M2c/As8PUefmMbTNpoM3+1eSKoDq9/dt
0gVrwd5Tz6/QSQIjDckhPLdr1Jywlce245TZoEkvSkZdgSn4J2TKaiCAQVabBxsFsEG/1uzmOGo2
aFLKYRqVjqdX4FffdMkS9A8X3f4s4OInYFSq09XavOOc2cSN1FtEGvg6/t5Js9yAQwmVWWgCJn2z
AjxxlC+JDZiUCVp5OXgoXnXo/zuS/BZaJVD8nsGbppOyALksfUrRzAd+/9NC2+kxSiCE1JV0JWnu
cEE2cLLNGA89rqeHAHeAlnuwhnagYOCob4v31ECd7fsSmDWcjWu086n54PCM11baizsK0m3k9RB9
bksvTfZ50b20Y3KdMAWxiRsl3n99H6LMIEo8zVTuLbeDGdbEalxnwvI94wgiKl779DsBtct+Lod9
ColNqBvnVxX8wOLz+yKRIgkWGtbR9xGMVOmWL23fvAEeRMnKoXPtguUEuhosxf6ywFefbzcdt+Um
K9N2k3moL5b8Sl0iYuMoFcjHebn0yTEtEn6aZzGpTY0q2QrW1LERNooS2n34LCL+722qI7xcvJ+z
iMO9MGG58jp2ODObpBHS3CFYg6v8CExz8WMekKPSXmauu5BtDGXOoUYHEM78Sv2AQQlhNMbsAFwu
1zAlrr9/XrgP1kaDCilWXfLvsoG6ZT9zc9tqJT5fvoMdp8iGT4IVBPzxfakfRiOiZhPEULbP57xC
Q38MRYKwRibs8kiOCNxGTIJgOCqSkHsvKaAd25nM84bW0T5QGGz2wVDNPKE3UxNsYwp1ncuDuhbP
MvPEzDwpEGp/nzJoNJ+6hgMvRwiEK28uD+C4xiLLzJHwkNPIJvk9oSU46JrxU5zKYlMPSItpxV58
JV8vj+RaP8veoamnynLy05e2ksB8SbmH5NWnNFjGLQ9REV3QqDpV3dOCu3vFchy2aQMqW1FCHqyT
GFJE5B0MvRm4OGb1gkL8mvk7NsgGU6JrccnnURRH1XXNCXIl2Qm6V3JlAq6vn3ftg+0Q0E8jpROI
IygC83DfDjnEG/o+iuTu8qY4zMcGTZYq6wo+Ufqd5X20K3g37MoW5Gm68Z6YmYIr52H5ACah3mtE
Dg0eOYEPtNLs8f/Bc+fa5vPqfVglasA/VGdT/xCgk76/56AEvKddCstPfROvqQ259iL8fRQV+6GQ
iTQPQUwy6F3ocYb2KTBKdFnJ6Lk2wzL2M1HDeNageG0FUiDtzL7lDNCkKsVzDyo1x8tb7pqHZfG6
GmQ7QVnjVaD58y5IuuJH0pk1UhrXXlhWrujEUoj5pEfQ+NCBbJVPgHvaQNqq5P5dRotkzbj/jFWE
lsvv+yFEAHlVYH2P2H19EEnyZPiLJqjM/3LJBOII26GXp6tWzUZG6oRXkAg25TEoFDTMoZeMCzIE
dUu9svmOhbOhkCybp9RnZnzATEK43uRWMAjUoxvjyiSejYOUADmgn16URyhys5uKDsFLl8srLxIb
ARmUiYEMcCCPUhnAhrEdSozHkYEMQAfJZ3RQvFy3E5a1o32Eck56c6T+OZeXoSEuJiBoufx116my
rbwwk5qEVwPXnzyxIcedOPk3baF/8BmXlIJeHiSRV/bcYYqhZfAplG8a6PKZ93EgqthAZEBED1Cd
SeKVd5VrNpatc6q6sC/T/qhyn23ohEgFup+bOTT1XsWFPpzpFCA23KxMyJUqs7kZW5q3UJHv9EPe
IUs2U3R7GJPq2zyAzDQ6/veQDU/30B4o90HUQ+Z0WBWecI1tgyDzLssZgE75kfn85cyAlnqqAAct
SI1ZVXRbQ5fnqQIIBU1uEMJqm2HldnOsso2NrExHq3Tm2ZEG7FF2mb9lJT8pgrRW7qtxM80pQKUI
di4fUedErahA1z0aRQKqn2UxEwD+Skgg3kA4upHfW8Coh4cK8oR030QBJJCCijA93gRGdmAyymLS
rukhOP/H+R77cO8COdkXgTdpHNl8vgHzfbGTgf9v6pn9HMcvlAJWNusCKEEKGFlcrslMOmJWG2IZ
oOUuIcucHdXYJVAVOFUQ5AD1Vv+/qzL1qt3llXZcyDY1ZBsnPacSRfweqO2XjHXtzVwi3Mf1Wf+c
RNbuL4/j8P2B5XTS2SgoMXTD9zZCM2EFmc6DGKPHoYZ02+URHJ7G5ohM+4L3i2ibZ9A0k3LXjzz9
0rPK+3Hd5y0/w5qClYwU7YMUCqJje+YFICyAChwqqofLQ7iMzAosKNCUk/FM+qKahm4EkjZaQOMD
AqbtzlNmu0j1MvjVGgWKY0tsTGV+VrcGoWX3QKIMHd8k9Orwjidz1H/pDIeA2OVZOR5FNoyxFR3x
0UVeHVnY3aUSkFc1/I0Q48EUo9j88h4+MfvuHNZcHtFxpm1gY655XfGlq5+DCmAEcifRgyFBEYRu
aLR8t7LK44dORKNcazdzTdHyEimy08OMl9h7ysIvATgWv/ImRMrKqHwDO7oH4cjbFEXIA9fTtbGO
DXgkiaCCAU53bE3d0RvSlBrqbJBE/+vyKjpckM3tSClo+fy2le9QCmq22kdm3SPTbRohNuzJfVSv
ClU5LNdmeZznCULRdV4e0f9QntKgYEcwRP+8PA3Xx60AJO9qaHazoHiWaD5EoNaKID4sAdh8d5cH
cJmR5Rh0BU5aPCPLY+qlGUgs2qosnlWHdC9AwYkg7DqVXvLrjvpwF0nNY018LJMpYi63OU4c2cxx
2T1Enr/W4+XKk/8H9MiCHsC4Xj2MYzOAwQLkgDnA0NucjJ8AuanxzjnrxlcEhUjaFzeqP/Wqe/KG
NaCBY8NsOKQ3ewHUO7r4Wwju1c2Sy+ymQZVwxTc4dsuGQ+qo4+hVqqt3QSd0fbVLuDNtFz35VKjv
lw+EwxvYzIqsjjTSDdJ7YcmMdUv7H7qYdhVC6kB0d2MX+4BhVkhArYpSu5bsPNkPJ6MqeDZHASCR
LM2ovoNYJGQq5VyN4+fLU3Kt2nngDwMEkNyMlBzTlwrsuBQpyGY5gu8X4Ra6QdfctmvdrBDBLCoc
KGgtXsQEAiKQT73MmQbURCMcGaPlXxqI56AXP8uF/nPdtCzfkPisy6dGyB+t34/7JWRA5+gAoXw8
eiuBs2tSlncQBL30U0C9F7D0KzQb8ANgaxAIkOe7L2Avpvk/0r5sOVJci/aLiBCTEK/k5LHS5bK7
hhdFubpLgBCzAPH1d1EnboRbbZIbeV9O9HF3oNSwNey9BnJye/k8LK/Iy71aDWH7HrEAVwO3NX8r
3ohzBv3WnSJpdRIOkOqqhl0AJHdAa6hHfnJG5e3g8tQmvIu/R8Bob2yLH65JCkrLv5cMlw3xocJo
fpI+rF75YifqBVF5utzHDxckvr5cod4tSNHFda6pSt9AJ9BHJNzLQyCzPik9BPR1TVhPkBDWtWUe
j+kbLHceMnfgpz6CH2Q38Xpjbax1wro2GFqOBJaf5RPLquZEtDJ3CozGpO+H8nC5Ex9eKTFOS9Pv
xqkTfjRA3Dd6qgZkWxYbtwUBDjITXsgVRJa6MID50tarZW3Ol7+/a20MO584qZe+dWDwHkjR1J9y
D7Jxl/uy9nVrfxhB3nfB0GufAt6Dy0bywu3w0E35VYkRDJa1HeiG1zGy29FT59OHceaPzMtBbV3G
ic3h7RSS8/9DmK7NvrUz0GiuiqAZ6yfiAi2vliOcguuROHTTnXBtxKyNAF5hcjCT0z9VTVHdaiTG
SBKW3Py+PCErPbCRkyYtHZhTi+5JdkhEI8c+PHpV+AKL+mHjDrqyfG3oJAc0U8wlYU/eNGG/1NEL
Jd2bgi/szgCs8edFNC3pnssdWhkvG0kJdGYPqFA1/+wdwuQ9KYYJFSNRmSjduBusDZkV8p5CCrHn
tfrf3QA3971KR3PoG/pyXRfsgI+g0SXCCkLpKRxzK4CAb2d3JIfLX1/7+cvAvQ9wGEQpaNuoJ0UL
lZ2UUyNANHbi8jn0C+iKX25mbR6sSMdRWEbUL82TifyvPIW1GrhQVxWcaMysKGekmXJBO/MEUfe/
NYVvO+AYW1vIMo//wTLh41ZQs9mhsnWMeYLFanNHIqAwIfVPn4zQ1c7Xm0/ctRGyI7sbex3KeHrq
3GqRdp9i/7fsyqt8KSgkHP49z0xK2KqPg3ybgulnLr12X0+bLkMfPizxcevshlNuSjPc9Z466K3C
mU/C1h58lQdRMbIrcU61jA8b2dqVBWvjGnksm3Gqg/5J+3DnDGYPWBt/kneOIOPr5cW61oQV0rLH
Wgq7dkQTJSTvoWBSqUSOrp6+1Iv47kZgrzWz/P1d6PE5rIWKM0gFOJgJWG97Iuk9CRKB55Rvl7uy
sqps5CKvOWiNoLo9efFQPVTj1P3sG3aVthDm3YpqUJ/aykUe66maIb/XMPo0ZQjtyz99JfBsoGJT
5TnEuIrhqSFLYdEDf04tp2maQsAsn8UWRGJtGqwAXx4pgSeZfmp4+M9okM0Jhv4bkjtbmKq1jliR
nQI8Ck0SI96mAuEASES3i2r/meRedl/50QYyaWWmbfSgglJVBohq86Tm4Ya44M6H8E26PBVr37bi
O6hbd2TOgG9DABzZcZQ/QNjZSvOuXAlspKCcUzg8aE/9Wn45rKTucuWdHBk8/GloZsO3piRbLNy1
rlixzUe3cEclG1w54WoEY0wBFkLx/bpxsiKaKgiRRfAsuG9cZzyReQy/xG289UJa++nL39/tFx5w
47qNVfMEZeVZoNo6uVCZqIqrQFU0/g/2b6rTVmtW/2DYS+9F68zPfr9JLfvw2YyvW4c0wcaQp+VY
/6h6ObZuEjc9ddtD7E6mpkftlVF/z8hg+iOH82M4IlvOoR+W+Czq+cb8rP0GK9T9kUvq61b+qoUL
FM8EbdKOvqhJf8lHSJDAvAkiXwQ2o1NzZVRasa9zVUEghMlfAJT5SQPxgSMeVFuJypUVYaMEpQ7z
FD710dlLByfYIasXTkkAlYGby+t55Vy3YYKVURVJnTo6Q40cXkCieP5zdUP+hh/U3H+5ts5PYxsv
CFGWoe9HOt+TOr5pIuCr4nJT/HJtnKygpzR08AyoKaRbfS4ftevqEEVd4tPrrrehHfgwAMqyXBdP
VSf6Awf68Q07Zr31ilk5Qf6DF8wIJCP7Wf8CY7ZJGphV7ORyAOYB85LBh9r65fleGyfrPCcppO+U
GbKz7ohMHytN4eQ88SHLD5cbWOuItQmMMx110c7yCZgn0AuXU0r7kEgyEarcfkRuLzez1g8rzqvA
SSenKwo8augcPQokePTRU0VxlQ8OVqsV1qoTtJJDlp25cBF4MDKLyX52iVEbA7XSAxsEqDodEM5I
8ZSJit7CBVf8FaZ5tAWTXgbig0fNfwCAKPW4fo/sK1zZM/d7NRRK/5PBF6+7ScMC4jjjrCN+M/vB
6Dxmde78mCoEzVFBpParGAfwEGGG3Qw18u0u8fdjJtz5zoByg3+WNMgOZuhBbJqRLHV2UFKs9CN4
DEV94qnK6p3nGT/eDQ4tykeYDAZBntSSdenZQwaVHUlQDe6jCqOcfgv8P3UXFpcx/itkBpr4DOBc
i1ewZHV9A/m6Uh6bLufdZ4TDyPbe7AbynwpDiMO9ixsV4vU/CP7m5MplciPkV5ay7UkdFD2L5yqW
T55K3ZemXeChtXwJpq56HaPh9fJK/hiuQGMb69iyoIhyN3N+9XXhHkjn8X079V/CBkSkFA/qHeCW
3W5yTLyL43LvgT630cFl7/pojSx/f3fdGM0AnXiBDlYltKj/xCrUjQYwdzazM2tjuKz+d02olPUQ
pYzSNxHSZ7cv2A5yq/xA8io+ZjXbqhCtNWNta3GXl0E5Ygwjp82Roweqx4U5AM0ozOSF2ioMrDVj
bW500u2QetV03w4638Vp9RDJACW1SRxUEGy8ilaOZNu6umBIMUObjf+aY34TO06T9KO/K9r+E1hd
uJbH5QYKa236rS1uBHLbBMjWnT1EHDtAD6KWZ9Zko/xcNyWMVjaW2cpOZyMiuz4VI3QhR9Cc2bSr
uZj2mpCvl8Nn7ePWw2VyOyhOOpl8m03lq5035OoT9PXZ39d9fpmkd+s3qKdARdzLXg0ko+s7Fo+e
e9C1k1/37rLBj0EK29i6b7yfkKzhiSg53fd5unWrWBscK8Azp/InyrLwbCCXoCBX4KD6V3ctttnr
hmdp+N3wpCzojF807s+8NoQ8kXz0H+YZuZXX675vxXXYAz7lFbP/0+0qfq5pr9VD72tVblx/VwLa
RjoKU8BOnXP1U1ZxvFDTy11ZQagOKai7Bpv/RkivRJrtQM0J8k2QQAvPEsYiuwwrNql60cD2g2zc
69Y6YsWyiKYAYnpl+TNqC3qYguX1SHEA57X7Q9YQ7r5qPmwso8gI+Ld9Gp5JTUHrJsC190lO0nBj
PlYGyoYsstlLxy7Kyp+C0+ceQldHmKcfa925G+O01oAVz9q4ZV+5RXAODH0eSQR71T7ID25U6433
4LLxfHCo2kqOaRwb0bKu/Fmm+ficE/k3RBjMAFkzWp5Ea4JDF7VmLyo1bdz1lt/+UYtLX98FoZpw
i4TDj3pjLX2GRPJv4+NxJSV7zFA9Qqo/usr0g8Y28FCp2TFT3nvnkaH8NaYAB8vIpzu/nl4vL7C1
vlgB35pM54DqqTe4zcN8q0TZfWoymZQMuZwOQgyJP8Fh6HJjK9ujjT70pqzMRj8K7zoHkDqwVyPj
7OYA3mJXhov1ShmnWLR60umbG5fPE4XTeQSnjCt/vRXynuu4o25K8QaKiZNMc+6fnVpkG5eDlbGx
gYbQx1MtAZIRAIC6Gw4qBzf7Ne95OVwX6jbEUCiTNWmknZ9h4Xk4UpFVdqHxjcvOFiB5JdZtSCHk
eSuAyLzoXBHkoPYE0+HDm0Q4IHSVaTftr1pFtlSiLtRQppC1PANMWKo74PJbF9HuzPK6t64NGqST
b6Jp0OZM+/GTly/lg6gdj5d//dogWSd4Nw1k8Hrl/e9oUnq4yXpdApThGiDvrmvDCuoON5qsrk1w
xoNX7KuCf2+I+zXkY76xq68tVu/fO6AIc+RNW0nOVBW6vcGrFWo9gUohLX1dD6xAlq6AnGfeBmc5
AuULo6MxaVCN2s3lZqbvz3r5YBu3oYIZccM6gHzNuSpVJM7dVEzjXzoKy/FpYv4EYJ+B4DDKuF3H
6keYQ6ry61inNGQ7KuDmvjMdc6NvcQdhhjeCt8pU7gfAhLOvinnzTBKXdcbbclNeGXIbcphN1MGn
l4OUgKxeeSCgDVkbHC6P99rXl8P13ZEWt+BO8YGon26gH/5AB1A66zcmc+3j1h1AeWQqkMAzZ+K5
SGaooct2MJwZrrx121hCki0ae9INzgttFUBw7zFEEWKjOLr245c4fjcyjung2Wla9TPNMrWrTU38
JOY9uXKl23KKo3J8ZGhichZmir2HINNecURpbin71k6n1cYkrCTqibUnZFAtzbtJeXeAoYBiRLpH
FoUPElnuRFXlfTWFDxH+0HZbL7mVjc4WWGRz7IvOmPHM2wHpgYicVNY6t67WZmMrXZsaa5OoRjaE
sibjOfAJOdI5dPfwNHm5HBFrP9867Zs+oywYG9y8xwoQNCB6fbfTSVd2MGb3SdVs2i8tX/zvPsRs
EGCZE+wtxphf8FmTQPO6sOxOs0RlPM/j+5TGmXwefbAC633ryFifTQV5TLjNzw11n+DeroZxH2sv
927mdu74i047MsSPkai0mQ5BHWT1Kc5Y5H4ect8JvrQ4g7wzBCN4EyfZXBsGiwKkX8/G8ZvZ2WuJ
N8GY1GFaFiaBlmv+VpYwVhd9O50VhdzyEfo6hCSzS032DMGZSP2YoJUPwWK8HbvFY1jHVXwK/cFE
X4aGiO6xnkuf5LswzlX92WG9cj9lPGuKIxxmveY3i12d/2S+p8oD52HY/T3C56gAgySfs/i7CGFN
A+8YTsvAP8VSBTS+JdJvvH7jGfFxfDAbLFlB5WKuRTr/KgDp2KVR/KJASGh74p4igKwTt8z/FsAp
J7RvtlR9Pn66MFt9sksZpT4LZySEPBLcSo+17W1QD/RHM/VzOOzDiFZxe2DUJSVSUxS54Mur++PQ
YbYq5djVStBG0LsMalqP4wjHLG8Mr5KIhR6VtWci4ZyORKFfVRGyWzWk86eg73yAAxf14cs9+BjA
i0aWrr3bmE3dmcgLM++O5NmNV6H48Qc4zIfPAQ1vO0DtBWU30h9eDXV3C8GxENBfv9y690cY4aOo
tfbTakEmguTk/MjIzPhdapCufokmnjrFgQXOGJ6ariuqI1Ujbe45/LeDpAhlybJkmLh5CssmaB9i
2UKJ2Rk4jLbA0jNmT4Xqu904wSz91eui2dyJVsTtE9VllN0rEqPbr2MO6dj8ZGBEJfdV37H5NTMq
n06qB5MfehTZJH/FYvLKuzbtSgwNnKrwyuKglDpHoiMxiATJFyw3Pvo520nt4XfMUxmO/iGHG476
TcCYybOFRD3FN94UxeVnLkG4fR6hdzU+SjrgGQG5ttG8wbgPxIe5R7HilUndzt8aVAzMIyu6uvyn
yzzsOjvRszEMk6JNSwgL5GldOmfTQg/3S+qFYfDsN1SALtHnElrYABQEu7bsvS9qcCBxN5teih0l
ynNf0nHKsr9SR3buQzxCOPK1hmEhCKbQCvJ2HPpV/BRSM8O+GHIcPbul+N/mBPEUn+5rcLfYoWyB
yz+FwgHqO8aVp92VutD5p4h48LTRKAWAi9C5zq3oHCP/obU31wmteKfPXlvH/kPlkYEdvaLym1OZ
BaGAhGCXQnhE+l7g3kxeFTsJehJ2b6i5BrVMJqSHusOAvY3d5g2oVo9iiKApXs4Ltgsquj0/6a6S
1e+5jgaWHYJ8HNpT4aJc0JZxLB808JZVIjrcuMmujzoQDiDUr0r+VjaGhPAHHGfURyH3lbOjX0AP
JekV40F3qPkUVHMyljA6eomC0A8/hyPA5gxIstwMT0MaRsiTBXnGMI50znj5qxkUXiW8ioIsgWZt
HP1jgNEXn8cwD/07I+L8DetIA/CtRQTML8/o3B+xOge/+16lugy+5qnK5xN0ZaJxZ3jXgw9eV3E9
4TCtvACMmNjlex8YwGIPGDSXBzgTeOTERuD1bjM4uC4ZiBh1TeQl+vZhBsfUdZOiKHopd6WbOs1d
azx+nuAWPux4KobmLqcQ/z9yaMbyXUuk+eKHZmDffFCM+j2dBHOOKdC99AZJTcScqpy5+gqhbK/Z
l45QYs8EfIcOpQ/NppuxK4vuSP2qrSqohtXBQXRQ9zk2viPoTtKozm/Houpg0Nf7/bzv8rjU93UG
dM+JVnXgHULXsOa+aLP6hYoYnKDSFfJXh8N6/IzEIeR84OcN8cCHCi5p9G4SMtJ3EYOY3JSEhGAJ
a28G3CVSNa0fK1TexAgltsZLs703OWEDPdO5AfQTWQPvmRu/Gj9HLvVhsBaUsUaeAhqtnd6laUBe
WQtEpJOAPTnwCfyUIXYwJLXHj27p0J8FH4biMQo9Xr/KsA7jfd7oWH+qVNEXXyArjhNdBaArnIt6
qLxPuNfP8ZeGTGV+ylFzaH9AV6+WQzLAtmv8Dcu3In1R1WjmO9RE3RAARlaEp7ARwjkIDLC3T4vU
z09FZQTdwxiwQtnKD8LwgJCi2R3hOQTUutAX7CRQeeQ30i1peRvOkBHZBQ2Q7r9jWffOHQiDEVD7
deZEadIW9ZjezRxczScdBXl/U1Z5WWdH5ILT9jt1OqhBOGwAE6JoPfbKC3/4Nqs24lkCKc2O7wdT
6m7vuiSdvuFrULxMgj5Dgu+IMi1eYfuYz8VWCnbtKPb+fY6NEYdHsUjbs5pHlCJBOJUV2J+p/H35
qFr7vnVLboDUKFVPnBepTdvfq8LF2vWmJuJXZa5YbN2UhUvzboSY7hmkZYPimYKd0p2D6nF8uNyD
jzVBUYFY7mzvjnrAU4sINwl1T8B5S7yFqyMy8TUjWDVx9QCL2huQzFWCbVUn1Rj9nfn6JgV71gnZ
VdkzZoPsAy5Jg4N+OgcuEhLI4jgJDH7FrtfTdUkVZgPrG+1lnUPT+awzEb9iX2fFHqePu5V9/bhk
wWxxYhz6cdHqfDjTCYlRKEdCIbhg414R3dxOcvhyebZWLtLMuvwR8CzzQGTqnrlFnwTx9Mogf9x0
6d/LfQx8XGQ49afS24R5f/xSY7YocSV0THNkNhewGYPAOvYMrwdfALyqLZ7W2tBZl73Mm0tvgvv1
eZ6BN41UuM/6Qh9zX+9j4mxl+z/OxaPQ9u9lDl8WMGHTanoJSlhLJlDwpyCMEHYaZSs+iyL6e4Kc
wuVZWtkVbAx+wGBPmDZSn9nQVw1NaBh4S/Ay4m/pQqwtBGtfgKA68/2xJXeEZOeFqA83zPtALgCl
tLpbbDV6Ddhru0mKXVkINiC/6ud46DQZzk3L8wMkWgIQy0HEzqct7tYKdoT9F5Yv4c/XR8U9VXhw
6LzmBwM5VBA9mqNIwwcv1GbfGFDai5Q9FbjA7i7P18pg2hh96SvHFDEdPuH6FqujD3HEhiXcKevg
pquqAKVOPPZnvCFFEN9OHCrnSR1ARZ9t/ICVBWOLEI9hUTkcYtn3cE8c5Yn7hqe3fhpBqftyD1fH
1to44KINk+Vocu+CDlDCbPykI/akXW83svDhz3tOTzSZIOgCz/utAuvauC7dfX+0uMEwOxUp7gUW
KcDw+a4KodfixVg3VIUvwcwe8xjNQTTu78sdXQlzG+Kf1XGue7OMZOTiDTe4eBMrnChhQvPQ/eHD
hQK2lANUOjZGdm3qrH2lEtxxG8FclEokyXYiJXDedUu4P228htcasK4YWeQMBTIU+kUji+xAba2m
SDu53pbr7dr3rZ1EepVAbtrMCGz8Zt5CuB8vuC2w/MoSsGH+DQ2CXnJqzgCepBFLGg/ZdWi0RjRO
E9DbgukW+hR5HCYEcqvht6ysiwGutJrJLVTwys5liwizvDBQ2oiG89jNBHJJNbSX23LYubFX7S+v
urUmrCT8SHwgB9k8Is8MtxY8x3OgapA8COd2+DuKoUC1cd9cWd62hrBirhtoV+kznxh7JU5fPDAF
1HmfTtUOOYri3o2GYePuudaYtWd48zBMQrnqXtcQ49Tz+Alyu/dNo6CKb8qnodpSJl4bvmVpvtsn
RFP4JalxtrC8BnwPMs98XHSrADTZuGGu7X//IQvALdIF75zcBctLWYCksYhXUUrOyC/ciCG9acY2
288yfnR5uSE8sxJaNocg4AqZKzE1Zw6AhgEG2pH+LjVwqNxoYCXHaesHA3brpBVz5f0fIhuBJv8y
QwbvKdSZUDBL6UPtV/p4eZWvdcfaKVQ9DyQYoFKPahkVO1lJKIqHQxt9v/z9lYugTQ8YG5oPUZP1
Z3AQZrzRY80jAMY9HSKxAO9sng3HksHidYuPsLYqbMIABE2cIStLeV/17XDDs+AfHUdPYK+e5Fzm
SbXgFXE9hPGDmF7baat6szKQ/yEPEKdO40ijehOI2csSCq2CsNrPLR7O/1wey7UmljF+F1JKhoqR
QGOumr47iQhORVNO+Om6r1s7QwCKC/IDJRZ2AWEWMSATFYpN36i13778/d1vz2pkuJtJ0PNITPoC
/XD9PUrx3Lnut/v//jog0EAd9AO+zhqSgADVHuYUosnXfd26DohSYQkLUdyrGEqjiec4Xn2PBBYR
Vw69dR0YdTfXAeSk7jONpG4CMjEWrgxNtr/cgZW92KYKSCIjSd1uOEMVmb2INGuae4PIPDhdENON
nWTlZLHpAnoWRVZMQfoqcRuVTXBPXNwCF1YFFM7Oc3YlrIjZxAHNOgec2AEbJCfOvQz9+nE0BdkY
q7VuLH9/t1AJVINhFj+nr4qyJxEF900dRgl0sc4QzPzeV8DzXzUpNqoeJm0hbeMYBUKoKh68cJx3
1dSmSRlD5Ou6JqyQprpt3LwJp7PX1Q8Zbd66onzCUqDX3ZMDO6hH4L7B6R7OgTdGDYzzJiJufQ8J
740OrJwegRXXBN48Qmivh99g7RxlzP/iU2+Oo1lEWbb7sRIfgRXg2Tw0A6qn+px50C01c/fmIYf9
FMMT5fm6mbAifKmKoMYX5PdBm41gl5pCvIXV5M/f69nx89vLraydfYF1mle+gbyW12LxIm+989KG
J50D00kmnL9GB1pACveVx9GL/l7kWeK8e7vc8DLhH9T2bAB9k+Z4i3Z1dg/lkaaBpEaIOniEws7W
g2nlUmSrCDOOygnRXLyqAOQM6QzfRtxUF/2mxvX+acZUwSr5KodZMHusLYALJ+sjKcsXGQb3DHN1
iGK4B10eqpW1ZuPpNeEiy82IpKKo/+pQ20s8kj+XfFOoaW0ulobfbWAVR13NVYF41Rrm1bIY/T34
91uoqrWfb4W8bkUdu10znGFv0icNx3PLFBBsQ6Up3LgAr3XACvoAV16ozYbza6ejGFwZQcJPZpjY
6+UJWPu8Fex06CK3LKf+zCpWfyWCzCpB4VYHyXXft0IdQLhci2EQrxktpnsD+zGwJli88ehZ2RFt
neCg84ehLHINpCJExf7yphGO6a4HVVIPlDh2xL+CNMHlnqy09R8sfWw6P/fN/MqQ8Nl7eV4lnguZ
CCCu2L73rySBMBtTr50+wqQHI25v5HclIWLnA62ycUatLFjPCmYGyIOiio3nqUqnG2cY/CTDY+pr
HOBYvzxOa00s4/cu4sYUe8TkZPNrQ2eDRHfg3eOY+uLCGux0XQtLy+9a6Ap4PRY0nF7gawDIqIRa
sLlRQR1977mXehu5gTWEiI2eF6irkq7W5tWA8Sh2GoA0c6BTp3kiDVxyjgoFUXmqnSmbTkGrZnJX
TVAG2gdOXY03gEGgnB5yQdPD5X6vxKqt7wtHutRFWV+fcQkTu6xAYdcBi2Rj3lYOFRtdz+MUj2oU
qF88v2qOTIR3kiAFPvL591iD5wQRyrTJ/I3W1laJtS90IViupXLQFzNHN01PwJPXvGev9aQBYLk8
YGtdsi4AXE+DH/roUtYgvSOL+inLPv+5wXYyL3dGot4HElG0v9zcSp9sDD5v65IDZdGeYTRVHjID
BS2pne7WB3d3Y+mvbEI2Cp8rv4I/TC/uZQS/JtiP/iAtWoAzsZvkNaQHL/dkZaXZUHzqOxqqRCjv
QN2XJF0H5EG9HG7Xfd3aITrYj6ESn0532LRDOMrJ4imEsOuPy19fGyJrdzBR2QwNw/W1g6vPCa7c
ceKlvIeFxOR9hpDdFt14bYyWv7/bhUwzNRB2rIazHPI2gRs32Q/+5gys9cI69qHMSbXLiHNHaAkn
edCrGDjWJ2FgAv7/UPxciZA/e9+7TjQONxVrhuluHFCXXnQLg5jdMGymu2XTBpDyzZHm5+WZWYsP
K+Zp6ek0Dg1O6w6aXXgukUOgltRTPW9xV5dz7IOr95+nwLv+VFBGHHw31ecxzqM97G7+jqsIiglF
5u+Qg5JJTMAzvtydlSmyIfXG9KYPCuQRZJAt+ikKSjYphPIHmMbsWjAB6hJ+zdKnT5fbW1lwtmiv
0dqBxgHs5kFP9E+61sXXHiqqGzvL2teXEX03cpnInQFCVMgWL+njDvYkAMTMvy//9LWhWv7+7uPd
3LrAqXOkXOKy3XHVh/ACxH6yXPYjwNQPl5tZWWDECn0OezY1m9YFFmZwbhtF96yCrvvoovB3uYW1
jlhBL1zmeIXhLnAcEG02ksy7Py9JVk7hfTw1W+XStcuHjbeHv4WB/k5p7gwNf2QYLDDkocIKl4IM
kBXeklNDeu/GK32kqZ3gwQEy62omMrPR940sC1kaj6AKUzyrKmuOrXCLjWlaqZgRax9AjarNZ+YC
mtpUJ3hcsP0YVaes86PExAJCxC7/jvzlcftFvpYKINZNwEQNR5MMwync0x9PlsA9Z313K+PwgXao
9yxi/IEePgO8tcW2/nixRDYyX4PbOdQAtNyZHNVZNSB9DM6Bc99HSgOel9GNRMfHyz6ysecmGgNI
QxBy1lUUJfAB2HvLWIJVur9m1aOa9+/wlXSio1uhAe6VGklMJOck7AqPkSh/zVx1x8vNfLx5Rzaq
nMU4coSY/+8W1MMFJQuCF1LgrhY56Y0z+c5GIebj3S6yIeZy8ErPbzU5I7nsP1Bq0ue6w1Xncke8
ZVn99xiKbHD5CFl/6Bq10QsAue5c7XUvh3qfA2gBM4aibH40cOnSN3BKFtU33fZB88xDAiewfWl0
QYpbn/QxZQeQyXznC6xzSfCJUeMpiHBBBIT8HvCIK0GzzRlt213ceWLwEjjXVCkBgs6H+flVN8Eo
tu4hABb6eUEbUPXmchKJBEg4Qy123BJPXpsI799Li3Ago6ay9s6qDltzDMahEy8FqyqxUa5YCw5r
s9Gln+Yu5yBJuMWzWPh/Yz58nvpNKau1BqytRdSUzH7e8juADMgRqGdYrVEtkoj1W4TMlUGyAYx4
5jJkSsl87noP9AA2Ot/LkKVbufe1zy+Xw3encxM7PNNuGZ5HDs01+F2w3+44eTeXg+Hj3T6ycYlw
NF8chGR47mR4v2BycJz4iWqBXQYu24GywouPFd1rwDIut7gyIzZSUU7x9D9CnwqBGfBm/UWTKH2K
nZZuLKoV8mdkoxQ5cxpg3YH5qXAtUyeaezCVlw5wsnvm8VR+InWe3dWAjZsdrNdKdpMDVe18Ah6P
/gh64dQvlWOU/NbwsdF/dWVcjt8y1D6aR1+Ns3/dMzuywY1mhlTY2Af8k0+gb/B1bg0FRb9ygJT/
Vc9ez7Y0O9fWkLVPQGaAFGlN+B0MWcyvDAQkmYzzkG/QKNem1Nom4LYbCgJG79nzs/p5rOsnBdWY
o0xNsbFM1zpg7RMZHMtxr4b2CnGG6a1JY8dLUoXE6HVr0tol+Aw6RlX49dkwKe5Ji4xe1tTZQzRD
0+KqJmz8Ih2juQ2gAPu/a0Cjq3u4mQQ3/x8tWBsFm4asbiuvgZyIeeXITR5lZvxTDZDJy3V9sG4a
GRtqxxNufaYcoQtO8WcJU5QD2IFb1KuVlWQDEaXXLyblpDojWewdVI89IcBDewc9P38jc7hy74uW
pt/tp9XcqqCAGutZDHG9qww+rDIaJoFLv6QVka+Xx2plxUbL3981QxgXABF17plzI26ZnnAyFzBo
2JiKtV5YEQ0mBQUu2njnIGrZgUW52QVCk2PESrIvF7/Ey91YufXZqsLZ4Do0gmE8aLizBHMNH9Yo
2AF3q+afQ1+b237YPIzWZt+K8iYY1Fj7MWa/nItb4mr/NmM4rAcIZWxc/tamxYp0KX2iJS/a8wge
iQ+GjBOhUhB13ca0L8H2wd3SxhsaJ+OtKQooQJRw11FSR9/Bz/pB+5Ae46b6a8pHepc64LJdnp+V
/tjgQsNF6Geuwc41m+wBkk54y0Sorny97vNWxCuj4dZjeH2uaHbGsxe2eKg4X/72yhK2sYSZ7Dtu
Brz0hCzkkUiSA04yBM94WLNDpORmWmBlWdHl7+9CcZzyWJSdcM8NG4pqD55hER26NnMZTP4WeY7r
+rNM0btmgtgpcJXKvLMhGnBfqFE1EUS4u54Ex3CYww1nyLUZtyI/IHExAQrvniuu9O9RTD4YlCQj
Gyft2mBZZ3kXDkhi+pAsMDmeMDpW9GcfYd5rSbuN68LKnmKjBgMdkWqssXexEBfMFunFbAmI5UUc
Lf+vlsjNX56Ttd5Y4c6jEUph4Hdg7eJVz/4PZ9eyJCfPLJ+ICBACxLZvc/FcbI/d3eMNYX+2QYAQ
4i6e/mTPvxnLVnOCjRfjCNSSqkpSVVbmJQ0cYGPmOUkX1suyHSZokNKqqV0Uud44sFjWJ8++xj/X
f77t48aRToXI+0mAIirlfqP3bibSn3msMrGwPLbvG+5NoRZcqgabDSK+4RM0FMgrKBmXMkmWxQ8u
jv/eIebEbytH+M8cNOI3yeBx/5iTPI52Tu3z4WbdGhneDZ5oonUQx/c8c/MfRdlotJEy1SxU+C3G
GlyW7t0k3LGD/WQBnsAVznHleSDD0TKNDsk452QHVtjyNh+ctjmsm47h3qKq5ibEbQdY5Mo9J2kz
hdsA3PdLNSrblhv+DaI5KpRPcC/JOvHkjs2UHzJZ0CVcjyWqv7XUv1svoiCMV5La/18ZAc3RXxib
xq+XR+SMXvF1lzgTJSi7ZESvdOY/oycHGIKiqSZyD2FG71ecanIbFHk5flm1ISZWcNTsQh/R5Sfw
SYLg7iI3nETZUpnC4iMmQJA4GozCUiKac9p+bx0ifumS9vusLJr99QlYLPgv5l1HIR2YtBVogJ2w
/gAWAb/fJxF6fH5xtBVV6DTimU92Uwsq/qWkpMXMTMQg84cZrLSu91zIWh5ETfJ2EziM/b4+J9uy
GU5PmnBM1QiStrecJ9Qo5Ich5bdouVbr/NDECyZVp2WRevyUsCwCQBsVcX/bZ7mjFmKvbQqGo/dD
1SWCDTgFO3BkjoWT3pLOqTedUvnC2WTxRRMrOFYlOplLD6cfyhTjCLX2WOo7GiWvNTj01sVfk2G3
Bcg/G9xxfmaoIKJzwnd8FPJkpZvd9b222a9xhpOeRBUYoPjp7UYy5q3/cLlSU4FiqxegWAWSu6WW
E8ummOBAKcOudFw0I72xWWkQDr3lt/uSrqp/RyY4ELwTmarQ9v/M/GZ4y35pbySHGtUwEN4lC1dR
i/eZqECRFXOeFQ5sK+r1XZKFc7IpZRovQTds378Y3LsgD5m4JJXFhQMmzuInrmX/AgEvtrDhtq8b
zi0djyVNX+QnHSfjTcHRvnQAhQT4JK4blO37l7+///Uyy0pwMCA2kbzqv/Y1JDPabRl2aX9eN4Lh
2yTmg4xwczilyOndKzFD+LguXPnf9c9b/Nok2gVZTBmRLJ6ffTAS72c1fR/dDkoWeDXfBOj8XWlF
xnO8zVE9aprSe9ZC6fAgaTg0jxAKANzq+jxsG2F4dlt5YJh36u4E6jj2IQxJ8ymnKwE/kQkJ5FCC
Rqo/aE+tENORUmQTyCSDbdnVC7cQS7QwwYBcCS+muHZCYRR8033LPo7QX7+JonCpu9M2wiUmvjNV
MpQ0Jb1i97Ju671S1Svo85u9z5Ys1TaA4cmgEmKsiJLmlJSOt0sk2aYT1BdRDFt3PBDDmcesSRLG
6v6ECgL0JCQf4h68Q2788boN2SZgOLPueZQPvtuceuKRWyQNHlglyweQsf+6PsDlrfWPjI6J6xtZ
rkYytBgAyaI7KkmQPY1DGWRfIJ4AFhsRaDf6yqbCqW6yxl1KJHkXL/vXuMZFHVxTQ1NWfvGd0LmC
yk8I+N+zyngxtDdujPegQu/76ED7s27ysPUPXeT19DujYpwAaG9dl30IIEDRLbX821baCAekHidI
8Xj9CZw44bgBs3f5GYRAybd6Vuta/KK3ku07e2cgX4bckec+Q7FeoUGXh3m/rYjnfb++mZaIY4IA
x6lsFJiZhhOdZfsR/GsTVE0TpduF5IzlrmIiAPUgvKxRLv8GEiCe3cty0HV4D2a0oG03GREtefCS
gFB9SMDyBdK/ddMywkQ/ZB2hnPanFgIYaCpLwB2a+mG3hBO3bP1boe3dtoRhhR8NCuPnAlnfYqza
g5O4v2Gc6WHdBC4DvxuAew60wGKqvqeiLz93jVN9hZrVEjjc9vONGMHjGtRm8dSdQso4O2gvAh9V
WDnusW4XRXRsW2+c+bTXYHlqEnFSF3zpgIzjoQcDvkbS/yAb9EhzCQXM68tlm5ARG9okBsdhEUf3
rp8VOzWiZDty4DCmZDFzZvMU09vDCX3dUSKfedMOwb7NZJPfQ+1gbebaBAMyEFh1eeCKk9vG7b3m
SfnUeYvPN8sV6S/4n8Og1wkKrhO4UJh/W0AnsniilWDBY8id4udEoIawYLyW3TChfxKsWYNb8u6U
TFMJQjpULFK3nTY+dBDW3TRc08Gl16l67tuTSgAiYujFuYFNZdupR5nvuk1Z7Nck2mVRhGbR4nKQ
dnwWj0ShnvgFjGVgRHWbWrRHdOgVGXJraKLDc+L6oBYrMzGBbAB9ZA5WxFMe5sldWfvQ7FHseP3j
Nhsw3L7FsSQ12FtObTr7d8rtX8aLV/IZVKZRtqjUZxvGcHwedGBE4Jk4pR0BO6rrg35rSym77fLq
NdCZWmkDhtOjcQzkHimRJ0Uv6s9Fn94FzTSD/m1tAc7E/qm27LzS96r/5brAr+Zu3vo8gxLpm+ub
YnMW486P+r038Y5XpwL3iXBDkez8yvwk5puWXgSbr4/y7z2Bkvmf58noFFVYeH1zeruZQ4TnUBQO
v1NpPW5i3q3rdYHa8Z/D4ACHIlPSVSfKZXpoXbxdIDlebeJltNq/PQSisX8OQZVGfrBI1EmTQL+m
coIQhVMsZbn+vRuQmfzz6+6gx7IPqgqhq+F4QHrzRlKolQWQs1w4q2wTuAz97mh3SYdukraoTwVE
hSBaX2mQr/vUXZfQhuTXn98Pa9fDi8WVJz2N4YMrk/g2DMXxuh3Z1sfwbU2iuBY+weq3APk6l5Lh
TIC0+38IZtuGMNw6mbQPLjCOF1iDNhgEqPFQgH1/B2WvpQyabQuMs5xPugqgtlWfqMPIp4KC/0PS
giyU82xfNzw6CWrBu7mtTq4I8RBQiRPchNComvbX98DyfRNfR7kfehWuVifioHYeCt/70RQrK9zg
H/zTfFKv4KTzqDyNYelVm6QDPHTTxQ14Gq//fEsoMhF2RYnDWsQ6P4kE2SztACvTxyq6JaN6nONx
XVIrNGF1EPvIxhhJ8WcqwXXlxc0uXpvjDU1AHTjHZdQWc3FChrq9HbOucTfAyiCrtW6NDB92uyxE
xC7Us4rlh9HJu03Lxu9NLj9OF/Hk64P8+4KDXuk/d5qEdIxlK8WpyPLkVlzyZG1X1/ukQL0FIMLP
TVkUh+tj2TbdcOqiCvgUsSk/vQk6tGn80+0zfZ93/PntZXB9FEvoYKZf9wKpTNAfI/UOqkftOKC1
RSP9gEZkACmWQMC2UQz/Dl2IFKFMBQMOwO08qmjcSRzhmzoE0vz6RCwuboLjWIFbAEQo8xNPfeUd
RoeBUTZEonyddhC0gf7c+7Rrs3LyZoVuIDSBgb78oRnqYeHXWzbbpO9zhT97hQiLk5YgMSA4/B/5
pfODp2W/QU0teLm+Sv/G6oYmOA4i2bMDXu7wRfCpKbeiBfeNcEDckzq4FNRRkm/73G9vZZ49Z034
5fqoFrcx8XIo3k66iF08PXTFDxxVhQ9jB4Dk2ztH147+hPTbvOCjNkMwAgEJwbtWTlx87+chunUH
Ue8nKcuFqdi+bkQAATEsOUk3PwE1Q4MtWCDQEpYQlwUrf77h9kyDf6dgqjxpv1DVM7j53OQuHijI
wddthuHxbgCdqiQU4sRwAt4UCCeIjwXkwKEwHU3xz/LCVXl9KNtiGW7fSxBAg+sVdW/Hn76hv6Hd
0thdmZMJTaAciumw5J4090kijzxXIKOnKIR19VDerZqACY3jUx9VHgiy75O2/jCmaGUMkIxZ2GmL
V4TGtRydgxVIkIl3AoB03hRp3sQPLkdHtg9GoZlV8X1OhmRdD1FoQuX0PKrBKbISd4hsHEBlMdAz
ZNjZB4guZL/WLdcl/L+7pwPIlEYizvlJ4oEPisKBaOgHz+20UPm0HCOh6dpKigg50QG+AR35UA1P
bQ7l9UiDVmTdDAz3hnTShAkUzX3qeOVrmEkKzd+uEKtyu6hG/blAKFwg8V3I8dQXXN5oHX6RLtTz
wBHdbEUBkd9BFt2C7doWy/Bz0NTX05AM4sTLZJ6/u30TiTvG2oC/THnblT/WrZjh46HflEx7obqH
tO8z90YNVvhFDS7LHExknCA+EpODdk9KAcDGVHZTFuXnhiMFs+rXm+x57eyM0zhG6cnVrJrR0UCJ
l3xwwcQ03l4fwTYFw8uZJ0ifJvFw4p2OXqHsNuy0UqDyH4AmXDfE5VLxzu1CjSQrnpnzCzBNjz2o
iQ5ThfpNBQ3mhREsgTy4TO7dCGhCnZoUqOTL+6zPbyk2RlyUEPrX6zOwhEITIQfIdgs2tbT4LqP4
ZzYGD+xC/y0876dHhhfvwsJyfSDbRAz/lplOddR0xYlmEDH9LEVBAA/Iy178vj6AbbsNDwdrEzTK
STu/jM74CXWictt61XjokKRaaE2yTcHw64QITdENmJ1aFJ3uVR+Ew7YmUbQO3h6auDgIseHum0zD
SeW8xBT84oje47WH9l9YuH7WWSA7/SIUZIxIhesTxCDzm9jtlxA4lhUyAXEq0y4kfUL9krK5IFvq
cu3d+8IbwgWftg1g+LTqJxfyxBiAyxJ8w70L4ku9kmYuNHFviV87Xld10ynxZaa2bhPFzQbP/XXY
mJAaztz6KShxJ5qeRAmWafTg9Hy+ybIhWldKBD3yn9HCVY6bx+AGegnR8PYk5pT+xD1H/FrlYSZJ
nqZlJEXf6BdoKM5bBt2vnWhTf+MTPMSvD2HbX8OJpaslqZssPUni1PlWhXV/IFO3NpyaeDckQlwI
Ko79UyIQp4XTgrXXXVSKtYQgkxUPysOeC2xB/9RmyWNYRv2eq+iAu6beXl8eyyPSRLiJCC+rPoy6
J65Atw3CBHYHFsdWbWo2ib2M+09BCxE/WcTPkIxO+cKwl+PsbzQDhM/+NCvRa+i0OKl3CkFXtCG1
LndK1s0HGedfgjJxF2okls03gW8QCfNy+AWuBJeiYitTpPSADw9/XF88y+6YhHjJWCnI2unsnCq/
v5Hp+Inxod2yNjleH8D2+y8DvzurQUWe1EighnhWXG40rB6i6A7KJP18WDeA4d4qlYELloPkVER1
SB97tHCl32PVMLkQXm1LZBzSeiTZlPqwrzcpSo16/ubt3jRA12lhDrYhDA/vmwHE47XWp1SFwPmP
ft84e+hQSCI2jUoXkT82mzUOa1H61KvqaD6NSBzcqKx+5cUsPwJg8xVElUs9/Jbrk8mS109l7mk6
ZudwCES1TUPubVPwzL3SpqV78IiouwKXknUOYoLiIBwDuoW0SXA+dcU3HpRDthmGYr5ZZV4mIq5H
I61TZhTHX91BnUKj2aPb5RV0Fq5/37L1JkNeUtWOk6k6Owvmn1B0RQo3luol70Sw4IG2ES7G8M4D
PQiLjKwL+qc5aVSwo3UfJj/GpHXirYtHfvPz+kQsjm7C4pjrehTU9unZdetQvXASqfy1HCHLueAk
tgEMRyeym0ZkgbMzidJ2l3q5u/P6JXCaxTNMTJxqoirHkZqedFi9qrr/ISuUPmlcUgDPFukQbVMw
/JzPTcfLpnGObdrm/l6igjtsIw9tiLvrm3A5fP5xKBHDwamLADL3SfJCW+83h5LWASnBh0vpHhjX
W0h2i4NHmwXTtc3GeGvrPCk74eb+iTmgcOpT+mtyFgmaLR83cW2Fp7wo8yr/lA7e/BM6P+194SRL
ABfb143D201QilSe7J6EiNhXYJs7f1vlCbT7Vu2DSWgn0VWFAm6RgXUBHCwFD+6F02zSCZmhHi+a
fQV6maGEKtf14Swu/heazUuDGGV7cmpb0W2wJSOYzkCil0PAcF2YNVXm27ImRSO77AuY4op7SM84
d40Gade6CVz26V2MKoRMywEdEWfelPKWJBAX9BNokrOZL6UlLB7+ptb2boi0CKIq8LVzTPOheZB+
Mu6SeJxudTMmNxFbYvqxbYXh4iBg7EuVdvTEHXCfgvtZoOdNdmG1cfyAna8vl+WEfUPYvptLwgVa
LOYMaCZZ8r0LMuNNMJLgMHfDh0mlN96QLN2ubctmOHnR02kcRuwM9HchMpgP+ZbjMnzjBDzfevWi
v1vWzYS30RZw4DKRHFqsbbDTOun3kJrU93FMf15fNNsIhs9DfxGcUuSiENniEcCcaHweJsjyzLSc
P64bwniJC+k6DdpDgxPJUQG+GaFM0m+1qqZ6m5fzUgu7ZUtMXBsEcRLAsrzs3ChR7n1Yw+4ivRJA
qnwboWKzcPOxrdfl7++MDHA5oFazlp8hKMr3wGezD9AJ/oy33BJbjIUmLTTV5EkZ1wqcOTgP2+FM
CBLodTo+shiVIAmdzo3qneCuSr3fXkrEY9eia/v6Rlniv0l3B17iOHDLYniCnjA58AQ94eA5WxKR
sX3diAEqb+YUOnv5WY0A8EA1dNjlead213+7hQwoNDFtog9HHo9udf/W4QAaFvBaNoX/Ojeu/4wW
OX5PoR9SQk1Oq7ukB9MyA/PpdzcDo14alGg2a/PyizeGX9q5QqdenDorcTkm790Ye14/Z154InhY
1BucEmi57/CmWYri/15aNEH/aZS868ISDazdEySIL8x6vjdsvAhw8VWGEZj4NxFkqRzihp8FBoo2
7ezPGxXV0Ky9vnn/vqAFJvgtLNG6lnGfnNIS7F2pn3lbMKoNO1WCxwuMqz97L+q2eCJlC15sW7BL
EHnnxR5PO58NeX6uRR6g/OX3VXFgAr2sCzP691kU/EVt5zI8X1OK9AvknjZJ0L+kedV+LMBtWOko
3c0xBOquL55tLpe/v5uLG6kSashefnZL2HyUZmil4MDDLsUj2/eNl36PtODIpsg5MiFvKA2Gp9lJ
4k/rfrwRFNoWbd0xr/sn6nj+zRD157flWfdx896f561O2UROKOCC2g5w0KqV66pSQWxeAUo5OkLD
J9zBgaY7iz72tXQW6oKWNTexcEUqJPQG4BAtaHc26QjdoHxKl3r3/32GBSYWjiMdCyqnOHhMp7KS
v9M4KJgH2W/uFfowFQ2uTusChwmK61jBRR0n/nf3orUcZBlufK3TgJJ91Q6baLgEgamRbUlOBajL
v6n8ElK9yRFLv//fl4rgL0AcAxmfjPHekgzakrcQ7u78fejNc3fXOVGR77KRpdPKyRiOzMFZhzRj
5XyFTjgBC0hZT/NtTOqC7K6vluVmEZjQuD5vAzKHk35sQ6/7j49S+WLTgl5KI3U+x3LYKh4jqrOO
+SkuGjWLIS9eIIeYj9uhyqOl8GizQMPtk1grCZZJ7yQaKEfs0KfT309lF4zbOAnJAqWHbfMM9+9H
KjqONUWnoBduUj5m3n5ECRPcnDSAjL1222bl1hnBoHXFFMY69k48FjR6oDlqH3s9DfNSXt0SEEzk
HGV+mYm8dI6kq9pplziATeWqTtzDddOwbMhfwLm05qATpcXZ9SBg1ZKmuu+ayEErKlnX4xqY8Dka
ug1SOhD7YqHHHl2/CtPnIemmftPMug8WbNy2UMbJXvZAEJMgKs5JT9vDRRtk7/jZkjyD7evG7d+F
6AjqTg0YI4lwk00ezYD+RSpeB20JTDY5wmMfzJ8SduRRNn4Ih9LPb9Kxd5ZESm0TMA5zRiShCfXl
PfVG/4FLKj//P56rlnucySIHJFQdtpzhKkIreQhq9D9Goqv2yYVmXKpyegAuk25istS0azNbw8XT
PIiLcJiSr27fNRwCoiLgG+17bvDJQavZEqzUNozh3jIpeZL5rUSlKZLfoAvDHlMQ/D6kqZd8X+WA
Jk4un3WKzZjys5NS0JL2UXmTvukA5U2+wDJliYcmUI4p0MIoj5dnPgHhqQWy6tAAUDuFOFxm6DBa
NxPjua9dxRtKVXluZ7zumlJUO87K13721o5g+DhEdgsmVJ2fy04722QuPvuEhdt5LL6sm4Lh5owG
rEujIT97nNH+fgZdq9yGDppO9iFEdaaFoGvbkIuTvru5Q5AwLr0ulPeAi4wf0lpM+xByiB8SFAz2
KlySh7VYr6lJi+O9bnkY52fiutWd6HN3P0Aw+Db1uqXLsG0mxnnu5NorqOcUZxb4zlbVRbLNhwEc
fIP/O26aJeJ/20wMdydkjqZsmMszyzkZEH4RHrcgdy8/1G7pfL6++ZYQGRrOrmbF3YkkyFMQ6Bfo
sH9pCctWJYwDEyxHKEFTgtNED6mum67eQMEZWD8I4s3eUrCy/H4TLifQqt+nToczKm47f1N2TVBv
wEvYLmFiLVHelJVFIgodw2QWT29coT37eBEDlmN2K8vk9Y2ux/ecbCGa2GZj+HpBASaY6lY8kbJj
gHKn6bOv6FKZ1GJQJmZu6hyPgixAnOO57G552fMH0nsn5tU/rhuTbQDDxStnnkdQGYuz52anWszQ
h7hcq6Q7LrVlWTINgXGikwHC40lFxRkAqpumBwaM1d1d7n4ZcRFtskX6c9s4hot3o6jiupLijLfB
9B1UCmwLzaBhW06anGQKfuCizZqVu244OnO9VALjLs5NCR3MjZ97zi9e5M5C4LXtiuHiLdGRT2Os
GXXGr2AgLXeTW3xuQB2wu77tlsUyAXSu7v0ppo3/nTUoAgIt9gDmeLktPdVu4/QLKM2WUJ+2N91f
QLooJ25PaXJUPhoWgSCWaIIthQ9JUjBBbZBQi/5r8jzQmwAZBBD6AmLubWpoUF+fqsVBTdo57QR9
lcxp/6QJ6/djN/jPXjAXX69/3bJTJs5OhkEu0tQR55mKahOVHd9A20tv+sCLF2zNNsTl7+9O4TYB
Ojpqkv4p7Om41QHkKNIova0YW+pSti2REQTEDDqFJsyrs0Sp8JOEKuVIh/R4fYVsHzf8n5axAy6z
tHgi2k3xzhX96PmQwvJC9FqvG8Jw/YjnblZlTJx7lMp/ZbkI7wGMWeJSecOk/F2eD0ykXcLqeSwj
5X4HJNeXO4c08dxu4oHNTG/YxKg8dxDVaFGMlkUlyabOeB/ucxGkw65HDbzJDmEDDv/oTgGMWYwP
yPLR4LeIG4rkbumNTXbihPgBZOfckH+KnIaoi7AN5B3zttIbSAHkaXAz4HJXzjew49ktN9x1/aIA
XRu6MtSWJBXgnRsZ+B6pPpdVh8bC/9KQKZrt1q2yEZSEbp1pzGJx1h2yP0HY6r3ol8R+LRc0Ew7I
nQEQ5GyujhIkTVuwNHqgLME9YVNCLuCmbuPFlJnFnUwEYFKKoIvRdnzUfvgFl5Fok6rh4KRqqdJj
ia0m9k8zyIvJvC1f01TobZgJ5zB6Rc2R0JnB5++F7X+1BGnC9V2xLdzl7++iA9V1nNZuLo9qCH4B
Ff0tGco23XZ+8wihCVBZXx/G4sW+EYRk0EaVDlVxFITle7Amh5upRm/huq8bAcidoyBue1EeR43Y
X8Ry+uYAp/D1+tdtG2JEILd0/RDVN3mkb1zobvsj4bH3A/JydH/x2F1UU/Lf9bFs62SEohDdSk4X
z+KcTmMfIWc4iAuEudUrs1S+cfMgiDRx4vn5kTJQVLs+LrIJGrs3sV40KZuHGI7O887juV/FD2+1
IdSJnhjPqp0DdaWF/baMYKL/aMmIopMrzkGk+0OUB+SWymrYDnKRdc+yEX8hAKMumuOBxw9FmtyS
AQ/WMkQz+vVdtliUCf+jOHqRaEnrI7kQ7hUq+OwSR0ybpJDOdg4Bkp57dKev8z1iuLgqSJSB9dx9
RJ9F4n4mgMrqPXOcQe6vT8cSQ0wQoBY1SCebvj5yx3tGjb2UGz6WyaZS46dyCNYWEP7SykV3F3MS
nz3IrJ0/ji2TfBO5ybCAbLNZleHnvAtIB4IleSR40e9HNMuAyx/JHbFEmmqzKdO5Pal9TZriCJwA
6IrHPiQKnWrJUo7N9n3Tt1UzJ+PEi6NCa99HrUoebfMGDHoLZmtbIMOx0a3plzWNq2PYQT0sHEHf
I1o8WkqExOuWZJmBif+jdZZ5nZvFDyMkVT+4FTSo/GrwF84629cNLFCbFo5o/MsNJPKTehOhMaDb
kGAaF/zA9v2Lu787S6XkbjAkTX5kNMbzUU1g7tmimdNdSHDavm84clSSVs6OJ86+Vv+Frh+j76Fc
6Aq1+LCJ9EtKiL6C40ke0bGpbtPAuUNXi9x7s/8UsiVYgsWAvMvE3i0Qo04xBq6ojmpk4qXP5uIT
pc0Fuc1+rjMgw4fpEILuOksr1HkU29O8rJ+GsVA3179uyQyZQrasr5GZ9Ur6yIOMOxuSdiy+x9/m
apfoAnIoB88D6c0+DMZmfCWAprvryBkCE/xHY6izpfUkz6lAwrkj8QHa6sMOYlLD1mGLYAvbDhku
HrZtI0B5Th/dmJSvUJC6Y2qufzbjYp7FYsQm5C8BWaWGVEN2pMiuxNCubqfpwaciWaexhTaQP42s
F3HH/WCgR1A+9HRfFFnMtpI1SyUmyxKZHHYaUuuEdZE8cwfv6VHjtFZ+5dzNyaJ4icUZTawfL1IH
7dIqO4Ksxt2rAXhLErjtY6Tkx4rmSw0otq24zPCdO4Kb5tI26GfHNGyre+UH7n1c4WZ73Vls62Q4
u0brplONof+IZjnIQAzjeGBurMtNVVYLt2XLPcoE9LXeHHA5DfI8BtAUVBFRd+5Yq1uZtPKb4xZf
ggbUb9enY/F9U6yWkUJplg/xA2Hyw+VSqGr5odfK2QK+km0mp3+JvEIero9m2xrjKB/zqUgq6fGj
AihB3yrkJsfvkD+Ii4UO3gt07h9JCROzR9IqEG0Yescijn8S/klGwYNsquG2x8uzKdC5jT9E4aJJ
/3tC1ITwUVp0TRek9ChYl9++XQ9ZMS/xrfzbYaAe/qcl6zkvRBS78iyjGq1yaAf95Y1qvok9Rh4I
7RcOyX+bNP0Lx6egFwcqlOrcBj6Z9jXQOXvnwsqdqIoVqx431OSyg3YGIL0qD46tkAJkJVnrTTvE
siHb+6VDxe0aC6N/IfgikKJ2gRcccZa1QCLW3k0+z/7u+tf/7ZnINf+5ISRWAoul5VGOQ3Xfo4Pn
Y6jq44hqwStnXvvozSsl0ulf6rFh5EN4ecjuQbM87lkT14/AYM0fyZTk30QysK/X52QzYeP6nvYa
PWGilUcUHCHtlbph2W5D8B2kC4v2b5+kseH0qUC0zPrYOyZOdKCQQdwIiDyFVfMo8+qGEYSZi+pT
XtNV1TrQ3vy5S8obVNUGs3+UM0VanTIkuz/NwKx064zMxPlpTxV8In1wZHpyzzgm82EDzl9NFoKy
xSFNpF9asIkiCRoc9ZgI8HnNOs43uovVtM/1qJfaIWzDGBd7ghZKwO/z+pigYxMa6aU6XBTe/H4l
9xY1gX5F4GohC/iLphrkgFWBMtcQTS+JC9XwaVpUrbUEShPwB0U0PtVNWf8PI9GH8hW9K/NtJbMe
2i3F63VPsY1ieD8rnSYgJQuQjS2K/0SOADPmUf675w3Z5v0SjMHiLybcD58c56ok3lGk4beLsh8b
4scC3iGAmJSu/6FLy8/o1F84Mm1WYPh/6KGZow5iZOuTKdjm1NWbtoh+OoH7+/qyWQKMyYMnoSkc
QD7JO7ZQoHkIq1G8ZIFylvJAtt9veLvo2yYfOlmfW56lj4TT6a6qG/GMzp6l8r9lCBPG1wZO0khd
hEfttMW3cEjDG+GUULZCX8cSiZTFuEwoH49BUa6zqTqnoLs4xblLv7zxkodjMf7wEUIXHnsW6zLx
fAkUQ9Ai0btH6aXfuFu/NfNpBLQDb4DYxzWJVeyxSwBoWbX9f/HicT+ifoA8MwGuotyRvPTEvZMj
Z7Fws7DYl0mBN0aydXmsq3OILIj+INHiAGIJHojitG4Ght8DOaRrFZfhMdTggE1SMKjm/co+WhoZ
b3uQgcqmZaCoaAMcuXxS+lBeWqev/3abWRne7QoJiVZX1GfJR/LEmSueSxJChABEDJtqqj5dH+Yt
V/D3xZtGxiEfVn4YoXxdn924+g+Kgh/HSdyNxZTsWCk/ukp/H0vQ5qKr7EYBDMLi7FuU43+vD2+b
pREDtB+kPRSz5Vm7kz5wXj+EgRrukdg4RGsLwtQE+41DgyptVvP7S1910rd3KcRTFvbJYsQmyi9g
0cwlZ/U59+nvoefd3iGLhQXbx42DnkLnEepcTB77tI3SDRMazudN1VI3ou37l215/+IewLHJgiY4
jiAmObDZ0TdQOzlf31vbxy9B+d3HdUSisqGsPNLMTaB3APb7Ccpf6z5+GfTdx0G2pUMZOvX5DRkT
gzcQ5NdsCRdsOTdMCF84R6SdVFadVefjtHCyyt9cKAIhqUriJVFum+uZzHcCpQgagWH4OHpNFQb7
sEYp5GEcwG50O5ZBWM8bQAGCNt+go7qpo02SV06yB1auzR/Spq3cz0OZZc7LqIdi6dJ/Ma1/xANT
RRZVa8AWnbo6M79I/BuwxQbNoQXvRLubehI/OJBNcnZuiFva9Z20IGqAS/9zK9M5TYQoEQPaDJyP
IHsPTxDHhgBPlFD9psn0lkRREIu8EWEVPiRdu8QsatloEx+YJSMDjCOrzxHEDG5KHdFDVSQbcHSu
O+NMdKAqg8mbBJFnlhEoqALP8MWtoWaz8Hnb7zcCRDAHTYX0XHVuaFg/yaEqX2WSPkN8Nj9c3x5L
hDbVZkkVdDrwe3EMo4HsiVd+FmrW+6JDBJ2KRf0C9m+zM5GBItMMt9lMncM5KO5lkVcb4kUozTvt
uYcEz74VyTarhoXMicXKTXI9qoYiTqe2RpNdEe3CElAu8X+cXVmTnDqT/UNDhMTOK1W9VHdXe2+X
74vi2r5mFQIECPHr5+BvJqat2yomePBLOwKVlkylMk+eU3XxgUyAIi1tct+Mzha5rMUP/gsxCFIr
JwoEfxmhFIrGHy1+LCBQ2nkBBUagkIdqFECAi4sXRFBez7Vz9uMq3nnAjPCgahfEOXPcXNCjDHoK
nZMk/AC+5IAgGTCBTvr6KbOtkeEDQOhb+U08ui+jmopjkQEYOnU72eN8Ex7oBy6k0MXYvKgSkZrC
VJzHKPE435e3MDGBFZDwWQ2M/EXFyU8wepRAHlYfr6+Mxf5MvJ879x367D36MuKZ/6C9WI4fcXpz
74H5NJYvS5EnG6Zu2QQT/OfXhQw6VpOXMarmR7JWJw8tA8PUxibbpmIEBKScgzqnBFiPPgwe2TBW
MIfCm9pvc+0y+QGU1PFOqzD59tCO67nNXLZwjIy9A0CzeUH0PG5YxW9GnjduSZNwb1RV0TStIk8g
yxzecQd593taOon3Lg+r2P81NuEcLHczlxoSfSoLveDedX35PcQKgPNoHLiufzEWzWhZizuoR39x
E4qbNizzXN84jqvEhxAFKWhejd3ERor90IX4BHpi1X72aOb5U1osXts/uHPOoo2J2Y6A4UxikAj6
ekTGsvOUeyNbmr1QwrNdBWPfRB4WFfj26qGjL0AweXej7Orwgtf4QjciTssT+V8sf5GuJoFO2ydJ
gbpT/ioAnOSg8SfonxfVdKyW+N4Lg9NA+EZqybJgJtBPImsBkYWyu4ik696B4SA460nVx+vGb7ne
TXBfxmTl+dCIe9GxV/rPYQh9btC3d9BM7nXTbWyLbRQjiADfr8QrPItekE1ybjOqCHSs5+mUQe17
w7XYhlhdwqtwPRNtDFBO2J4n0KncTk3+D1fg0UBYu1UGtdzoJqKPJAD9+lwj1ROUHih7RnKRMctu
QX8+nljgtA9DFOyjC/W99TS8mk6QE+0LgiCZzqhE30PpJwo/lbJr94mz+J735wAkIFmlPK89xx06
GdKKg/PIEbxrNg6WxVJMqVva1FKJaIR7ZOFwqCb/sSDRdOOH/nDvFgL3TPvYaggnL4Nb310/zDZT
MUKJMeasoXNEX7rmEf3dX3Uzf7/+ZdvpMqKHwON64R5eEF2X+N9iJ54hbilEunTK+3l9CMuPNyF+
skbzhWwQB7mExuUv4cXh+KEbZL91pdgGWAPjV0cKFHxlRKBDhr4C7bIjNC1xMzg8LzciXtv3DSMv
INwyDXPTXhDLT+4xolHAPzke21vAM2F9IasA9hLT8p/oQedxeKvqzYqqZYtNTF9YqibibYA4VCiV
H+cIz4+kWiDam+N63QhQbE9RE9FXdZ4XgmFMnjVHqq0LUPYoXFyElQdeUkmBvvNZP6dy5uKDpvRr
s82yb7FIk/tvCflAhqlvL6qj1WfWJPy8Jnlxu7xv5p6ligXJQTvjJFPVoK9p37E27ntVceZDzi98
EQOqfTeVD06Km37u4w2bt4R8JhXgWCZuBKKg6KXrQaKnyC+ReP4tb8RThKTpRgbBdjYM82cdT8hQ
wBsrvOMOaMpIDu6QtA9t5m/N4zeu6Y2Az0QCZgTKk1Xe6ZeKSLTwQleeUVcdxHoAIKVOU+26/yji
PXiF8zLUeEo2TOb7dsmUvy0AJibQ2kGGJAN93KHwaurc5B1K2TsHMJyD3/eQzPJRSupiACpTHP4S
LoLwraY5m2GZ3IB6BpCrVDjdnh7JseaOSHmCtovECR5ncCenExH6k6LsG6LCh/9H6tdyNkwcoau6
aZrQTHLR2uHviJjAFtiOsR+linf5zrDZBBLi6UfHpEQSfawk+nHBUncqk3beKPRZXLdJGsjFyFs/
k/IcZkjzpCMnIHRp+iLYsJ/1innrbBtOoANzX1Q1ozwLFCvTqm7fZ5Sw4widTSHy6lYtgTq249aL
1jYdIw4gLunYwHHYkgZiPn2ctz9K4FVurns022QMZwDEpSzJ6MqzLNStDxn5e+WOl7UCWyDu0LIv
jnO7lUaynC4TPFjEucOEj1tJx4K8GyXQXXHLySP35FZro2W1TPhgOUMOGleDuLhBS+t0IeMpz9ny
6/pq2b5uGP6ADF62gKDzAnWP+CBH5tx7VG/9dov3N3GDyLiICr018gy2iPIAvMjPrhQPmTtckmyz
UGbbg/XvrwInXckFcLupO48NNLuAfWtTt0QG3anQCrNvldbVez0EC5PGKeF/i1aOt2ONBtbVVe37
uBHqd1PXV/7g8ufRK376Gl0w3biF0LYYgwkSxGO+W/wu0k8yGuY07EN5nyn+Q2QZyiU1MLRJA5Hb
aQ0trk/GNqBh264fY6RWIxmp4o/LVIFIukNXbKyT/NDO4We0Ek3HYNl6fduGM4x9BMwypxGy66Fb
/NRCpiLO34X4PB5PD8zhx37eQnKvFvFvJ+mZgEEugryLEsqf16iMJUBYgwdjBXeMuft1GwL1dhjo
mchBquuQRx6co1/S+lDrCuEYyHudJAYhdFAflJvEt27LD24Wb0FJ33YCngkjFE5SNGwY+vNvdzkq
vNBR1ry9fiJs67b6hle2AyzH0Lp1I8/ojknSYs5FqmV0y1bJYEh6HEukY66P9PZh8EwE4Upj2HFk
Mp50D1SUqKE1I/OfRNQ/2Dx8anAyan+rdcY2luERukH0UxHAI5SLeArYrA49j1/80L0TfvlOLQOK
taiUX5+YbQkND0E8pMI7zeSZtyCk5XX4jwxAtktG6HwNCUHZalN/zXYUjFBgHPtZQ6AEng68/6kf
cf3QTlLeXZ+IbdUM78CqKZLoVtVPnT8GOAugxVlTD6vBCuaFB9L6H9ezfX0021wM51DouKVzhrDm
98XQjc1RdeMWcMHycRNJKMqhAeADpBy6ctkd+nmnNM9R3rn+09++OD0TRxiF+Rz4LERcUUTdDQ2z
7jCAagDubJA85aWiL/sGWo/cK+uElJuTQd9WnomMoT0Jq//fW7og5cfrY7x9QSMxYoyRJXElu3Wp
Gp2lYdVMxzCBmnfrbkpY2YYwYgBGmeqHyenPXLQh1J7Bpo2cP3r+O50tG+14v8PtN26A2LB5Da52
lS2kP7N6csdbIvKGP3Aoy+CdBz1d2n1BQz3o6NOwcBQDjaTM/PIH6TIyvDh1yzp2JCDQ6W+40JFz
KNmMrP6+JTY8BFR+A537ij8rPbQ3HcgmMq9pb/ayTnix4ReAaEbJxkmANMdDFI2tYP/6p5kD9eX6
77edd8MxQPIYOWjoRF+c3CMpikE/xpyQz9OC1/XctuPGQ8rif2LDIzBSSTWAgeACrZbLjPztIVnm
qjhUbcja27VmB+KxWB7qvF3a2+tTszgKE4IIdiNseYUIOxiIfIg1Y0uKkKzbyg1YntaeiT+sIh01
ToUHwgrgajp9ycvwEURj7nlUSiN1jLd2pIOP6OGa7yMQU+1zryYesUrqzhmHiT/HyL2kPkWACX6G
DWOzrZrhMyAaniV16zUX1AuTD4PPYicNPFBKHvftiuEwgq7NhtyrmstUN8GxqHJxD4XcLXpKSxBn
0gr2jl+RZnABCW3EeHDaJUPKMP653nNrmijvk8PvEEH4ZGcMZ4IRofPsJr3XN5fKzYuDqwC2qiPg
wq8vl21Chvl3gxuUC8+SpxhahLImv8Y50z/A7F0c/Wap70oIeN5quWTnHI5iw1ptZ8BwCmi9DWYy
hNVlKlj/l4j6YUhFHnj31+dkuTMiwxnIJFY+8Nr5s8rrz2u0KIChfXIyN9hwypbfb6IO47pv4okV
OGMSDSaeU9PvwLZsdWRZfr6JO3QJeGcYJE+eUVP9Aj6G9ka05XCCTu6WvoNtBCM2iFQ4xEyAgcrx
qFd87Xz0/X0HiWs2P7FRMv/9rn34lwhvoZoGjD14WE1QTgMQDJzCXSCCI22q9tf1MWxbYZg7j5gT
52SsLovHqgeombFTuBC06+/7/DrsqyiKDzyLo6jBvVIRPznNbVPUX8JYBPtYVlEcNwZwJK9pFGOz
A7QRcwpZ6gSv6eu/3mLcJgxRNgETqDB0D2vGLCvYWYVZcusjU3uH5P37Ab0mh/W/INK2L2PvmSBD
gNZVIoqIX9CKUaaF09YpsCxIB4f1VghtO72GeWeBZgN+fnWRMq+O1Cn7f5BaDkB0r4Z9p8oED0bC
xw2FyO8y9SrIvsRkAhfngddBFn24vjWWSZjoQRnX1TyAcO7C1geTO/ZnRC38jJ6crUfzeqG+EdSa
5IKCl6QDU3v1H2WVYhGCHdBHVn6Po1xeSLeQLUE2iw2aQMIKDG0Qz5r5BRQc3kHRBTuftXH4bd9S
GSYOzsLIjaewvpC5i7NUQ2AnbaPaOfTC2ZLZtE3BsPMozMa+bvTKhpN9BBx1ufNg+RvXhW0nDBsv
umEccnCLXaoh/FhVaH3UqAifGtxMbeSJDW9rm4Jxk4tuHsOMgxttLqeflc/SaLOVwHZYjfu6RTSY
1Qq8p3MIFhzAesWJMA1EL+KCfTGnqcPbFCIcZJTDb7QQQcY1ISH0W2m+xT5lmYIJFCRQMqoWP6qB
pQzkTeD23rd2QYfN3HbN5fo5tWyAiRX0K57zgtQ4p3z+0kMS/gDNsnIjwWIpU3omWrBYQF/c9Bkq
hXDYcSjuYoCb02Hpu7s55O7Nsr4RfP84jbM8DAHOVw7S9uP1qdlWbz3Zr67BxW88SlEmvUxeMBxz
yiL0JkkeQYOAAhx5fRDb+hl27uImb5uBVZcqUt2nKkdL+KGp8k1mdssb0QQOOksPrsO+ERcqnR9y
5YgCKO6yZqbW96FYiirNvXYfvNYzcYQuGISaMif1RfnUOy5qVGEqNFTagOxuNzyjbcUMk5cUqLeg
9gFd8ZAYTV13qL9GbSv0zm037F4Qf4y8UKxPDyj4plL07b2IA3of+kxtPXNtZ8u4znWkGrlwP38m
IxQ6mAsWPUaIOkT+pu69ZQgTyidisqAjGA7YndAtVgfR0zD4+o4ubXaz6+yacL6yKMPCQzX3UiMT
cdfgUS4LuYUVtGyzydOXhY7vDyNyKMXYfIsVhMWSqk9e9v1yw7QFmJwSz2vgGJ3y3gkicQw6iChf
/7ht4de/v/IbpIp4CV1v0KfNyFBUbn0s2+qmBEnkxgm1RLgmXI/HY4w8M7ok4jk8+cV8VGtiSczs
hUEGVgfjfQYBBrhlvfEgsNzlJnyPBwC+IKOKW7aJ/1FLX6VtS7IjGl1qUKn2G67QlvoxUXyMVlUF
ThNYHkKGcQagMhYQ5C6AYXqBJPHTUiF2QA0EkN7+KRqq7HbfhpkWj/2iEoNc5NBNB1VS8lKTsowP
k48W/o01XJ+Zb0SmpoAvRFmGoqs9fpFIKf82R6+e5AP14i7tc/99V87l/a75mOC+zNFeMeDfs0yW
6iDnSB1V0obfyypzd2LLwJD/5ykXYfI/9rk2CURD+XFeq0Rsceqzk0j+d+BEQCwKyHHmXU5eVCKr
Xe0JnknvFzh5TSfkVy+RTxk6SMc47I94RPofry+fxfOYyD8yOAEMGGz0VVmI04I2629+4AV/X/+6
xXhN5J90skWoDMm0tT4OjeI00/HPoVcaKO7iRyl/6KL6WXfFVj+3bTbr3195IzV6wEM4iFc4iO6j
tK3Clt2CbtOZNw62bQAj0BcA2oH6Au4uHvr5CVIEKOvm3RC1x+sLZvu+++cEPDGhNOkjG9GSLrwL
sqK7j9x6IylnsUoT0AfxDxGES4tiDpvpHbo2JL0B2MUDZZaUUcq5LI6QNNqyGks05hrXftJCjilm
c4Psef3TXZGehV7Y3QQTIvrrVCYd9AjCrYvIMjkT5Od7NGyk1NVzhnKrMwLYp93qL96g5VHcukpR
ys4zHrKkPaBmRgd/4wK0jWu4hop0eTeGXQ1i0iCZTrpqnVs/miu8xLWgT6DF+uCBzW1jNMv5MGWB
m6VANyfqiJeG0+kSLxX3Ui2Set871oT6FWPSQ8XdqZ714utvQGNCMyQscp4c2myRz1AWlMPGTGwX
oInu45FfDIkXZWcpcEeoBN3XK6G4jrsgFeX8N5RP6yM0vh7pUH2kwB/tsjAT7qckNP+gYo7ETx0F
3U22jEl93zlNF32+PoDl2JuIvwqUNMShJDsTQO9u1PJ5nZUbdt/VAD0fPnUn2uzjuASd9p/uos7C
pQeHH7+4JRSceOeG7ye2E/SP99+fX9fIsk+TRuDY97r91sUR8e8IIaU8Xl+pNUZ8I0r4fTJeeet4
arievAGKEhqpyiaq36Ohk5wI9Fc2RrAdMhPkRxxwnvdJ3lw46LYOOfolymb+hbwZdM2bpDjXcX+S
tTomrJj/jvBYvD4z21veRP7RUfthMLq4Jzr6qwdwzg8+s7W5MOsBqQIqpDqsECcaiQdeVj9bBW2s
60P7by+qSSlYtAwnOsjqSw4Cihs2R/l74MLF3fWvW4JjExUY01CxxClBb4+kOURlshocTF13B9LC
lzZvx40g1TaJ9cS8OhmsYWBmoWvQz5MWPXZrmWqsd2YzTdFglrPOwc3NLyGkTJG8TqI7oWi48dst
9m8SCaLrv/IRJiD2zdn5dwpnDXp4nv2EzEU6hjVP9ysgeyZM0AnqZulF3VwajCAG8UPFeZ8ywAim
SbY3ALccnWz+sszON+WRfXGdKSDcFEVTgowLAidZ8NRV4rH0hPM1mtv6uJD8vhe9us0HcPqCmIxs
XBi2M2GEE0LKpB6FSk4sn9XHGO1nT7Qbvl8/129/3DURgroC3bRKvOTE6Rx+qCrX+zVPqLnv+/p6
VF4dZwotPOENM5arIKDhc91ubL+NFYX23i6rd00YYMs0ayESCav3XGhZQCOwUWnR5dOuxXdNIsGQ
gSVbTvAqbZMHbipZ008fJPWm+nR9id6+C0Ds/ecS4QXS9bIoOMoWLf0E7Sr9RXOC/dBNu/GUett3
uSaPoGRRD05ot74AAFMUh1q6/CM6G8cvedH6zjHw3fjzvskYr4SQt8SNGpqdda7rPIX8IXlQ4QIB
LmiBZFtptbcdjZsYlz/P8F5vG2SkwFzjpg5yBrUPKhUoynwNk+67T8sbSrdAkzYDMWKBsI7RuNBC
/QnItv7QBeP04NWbVEK2rxu2XQH4Pc5TFJzDpqAPnQT/XlHzrTjD8nUT70fAHx8VjpedC0cGRzlB
XqOjEMG4vtmWbTDxfnEwxfHQBdm5KtjPeB6B1Q7C21HiZei304eJqS/RdjuR5RCbKsFS6XxQARQD
f1cVEUEPB6h68HdA9NRpNRf7VJUhCfinPY51Gy5l0kAbdK1eEuRwj9u8CBZjN5kDtev0tBvL6qIb
9ezFUQjqi354B83d9uv1TbFt+fr3Vx6XgCY4jxNZgp49mt53EZJqpb8pq2L7/YZ9dxThSdIs5eU3
wXld0SxtACq+59z7Z9/vN2y7HJAELjTKMTRw4+dShgOyqzTk4c3179tmYJhzB/RMMIwiP5clGphv
QQYelh+moXXaWzQTLVs1cNs2GHYtPTEPFSqLl7iv+lTHoHRLWyq9fcGuawL0ZJNNGegAm4vvq/wD
PlyD2mRR+sf1VbL8fBOeJyhnSe0JdnJR+kuLSTY35fq03/f1NaPw6oxWDa84yI3LC89jJzyWCaXx
+6wBC/hGJGrxFSYJICt0NscFYBQArUK9iAzuLXX58ryWpRGJ1PtszaQCJF2v2n6ArSke+BDkTqL2
n1ZTlPmur5NtGoYtF0is5F1TFZdwQG2nwKE6ziBLgqhArU6V20Kycd9AplmTFmFHrooLm7vywIo+
OHR93j0sNdo53Ib7X66PYztWhnHrelwApy7ZSbZTfJdVC/s7Yk3+4frXbctlmLbvgD5l9r0CmFL6
i09O4qSi8z+WuIwOFBGb3Fgt2ywM2+79RnnQYcLxlU3eHUQwNNVtwhSwG9cn8nby2DUxeCDmESUH
Oc+FLlOt0Dk7je/B29K9KyFg+lcbSfdrRJuWHCMNrmYCF7PP7E14nq4WXutE5hcx19436ZDsJeqz
6nh9WpZ1Cw2zRyU/zEVT4fJw5/oJ+suMpuEgtnAuFs9uQvJapuoSe1FfgmYWz0iI8gc3j6BaADKg
DcdlG2L9+yvHJcewbfm4JKffkkO8Cf4qZmiXAXbx/foSWY5wuC7dqwHoVEzaHVhxiQCJdmPmuOkq
vDxppzh1rtgnB+iayLyQO8nkTU5+IVpBB7KN76ZA6H0PGhOZJ+p2WJyoLC8CGszHBk7xth/Dj/MU
RBv2YdsGw9BJFmQqDKYc9HR+fRMO2j2yKayOiw9A6b6NMGw8VjKj3iiL37kMnZD4C+nXshqQD0cy
oI15n02YaLwV1KTR3pucyMJ+yjaHaNWMKu/1SVgMzgTi+RknhbOw/NIhLfNBziqkR3T518WGOdi+
bxg0mvvBlOkho0z9PDmKkfYZGB+q5NO+n78ayStjGKHzCEaZIL+E7Ty8q/MqviikDrZgWZZUJfiA
//w+R4QzzrqfzlCGK57WQl1GIMQ65s2BoLs8VR644olo6ief8xKSougnR1163+TWNX01OdosNBvq
urgESRa+Z6QV/NDlrrPhSGxb4/35edcPORsyZLCDamiTu2YZ++GphVSW2rn37p8DhCD7SYoae69l
MN9nSS/Q7bVQvQVGWM/Qv1PkbmDYuM5A6FUA0nnhKqi+NHhvPA26+RjqEv1CYN78kiT7+GShAfPn
VEae+6W35NAlF03SQBwyztRNMoqtvbDk4l0ToMdDjzntgHyFO4qXFkyXKz/KTKvgGK3ojZWlGJmY
J4omxnT3CTMxe54XUK/uAtwlZVCfHNq1n/spGOsN52K5qkzQHk+CKNTBjDuE9MmDztde+XASBxE3
6pZAnmJjHIuzN/n9RpEoz4dEKyo93UORrU+oMF7eJTqotwQQLGfNNxzBPEER1pkUhtDKT0XDH3PN
vTB1BwdeIKTyEIHxb2fG0sTqeaxYookN+QXMmj6/rR1B51Pc82Bneuxf8Lx8QecbwPFPYlE8zaZa
pyKKICf8KcvQqO+XxfjYDN2+OjDE6f80nyJWeZYluCoHZ3ZA/jSgLXPlAOv99iDc5n2JYtdGItPm
sk0uvmVwqqQDpf8lQkI8XSr37yQZP+Qu/xwI5qZhC1U0uXZpivo9qJwfVOvs89cmS1/W+EMVo1v7
4ra+fBb5FDIkHPW48XnLETRhfL72SOfXmBjQcHmKS5unoetC53he/gZndJWOlPHjrqvHBPQhd9AH
UHYDHhlt4HMtiiNyFFunwXLxmIA+lM99FZcTSkyd+CYlgEFtA9rV67/cknH0jIig40sgnEAnkHJh
ZzRm3xSiK1IxeY/JIh6jLHyqhy0KANtZM7n5UCUFzbvfdA9KA383qTnV4fhp5J2COArOWBjRwxLl
7+gK8Chj/fda07w+T9sirn9/FRwQ7mcM4gJA1btJvaSiZnxOy8rf0li0PDBNpJ/myVyXLUN2CkXa
lRoC2lUu9/9RzXgZIwg+d2BvmMed0sKuCfmLQFwfScf7z3h0XuIjpFq3+hZt1+u/1HiRhSw1H+tL
PfRPDS5T0lRDim7GX60DSmHoM71rfeDh21g89F65pQRiuQBNqN9YLJJMmRufWIuop2BQG6qQaHUd
eKbf7UfXz4Ll/jNhfjKQDZ+Lsn8GFZ58L/u+ct+VReMsqRP2vnN/fRTLiTNxfqzNp7LqRHJWHNbV
g6eu8UAcd/3jlpUyoXwdeDo8xxHxCdDIKT6GasruwXImb4oJ0Zw7kOT99YFsszD8A5NNz90OzWDd
GDtnwN/UxzIpipt9XzfCBO5E/pQPwJz0deZ87CE2NN8OXjDvg6SDWPdPq4eyCCWqmOOT6vK//AlA
YldD6gcR/NZr03aWjFcBWyDyHU01O6PFpZwOXRkjyimmeXoPmbx90pGua8QDYUJDr3GdGmkeRpdD
HYX83K0xz8bLwzYJ42Ug2qodJ7eLT0JkXwsCVSeZTF8AZtgSlrYNYLwH/GqkY61ZdKpYPx18Nzn7
TZTc/z8e5haDMCF7GZsnD5nd6FwNEfwHmiL1DPa1OGDfSqH/vn5cbYOsl+irS0SgtZPl4CxBnWku
U1SYshQszJcuCb0bmqA98vowFpszgXlaB3G8SDo+cz185yxu7qLdnsOE5ZG8pb4KguhEpqa8FJzW
X8H5133qOAeN4KKrTW5Z2y1iovIIK7KyBRr94jj6Q1918oNkKyFHCxrmaCULqFBb/tRPujwzXv0s
wi1AvG0BDbP3ASkZZwF2NyFZ8oEMqLykkdPqfcha14TlIVU2S+L24dlPUKLljSzwsMn57b7tN6xd
LHEhl4nJ73jMgHOdoE/nW1HvBHW5v4OzV4cYTMuuzKAU8qxDSB2CextxSbjJEGBbesPSR+l1itTh
9IxWr/YArvqyTIMkmjbqN5ag3sTgoTeYL0uYqWc1gqcGoVx/ECNAirIITngnQYhwt2s3cXeFl/u6
mRr57Dblz1ija6LopwzQ/M1OI8timfg6nYQjA2hRPQPedS8rSEgto3J24W9dE16X4U3Cm2ImZ71A
SoHEOT0UhOgbNo3yeTu/bpuDeYXnDMJq7tI/u13CvoJrPy9AKjwnW3JnlqvDBNipUHZ+Pvr0zLpY
ficN+lqA/+afprzSG/7W9i4xYXZhHZYrYTw9y5gU0wTKIO2xR1q0uLdSuiRTPKTFiDrCvQK1+ODd
Al00ClB7EWeKiwc/qWQdgpstgJ7EdR9gm7XhA9gyx4Oje3p24/h9LAFXHMEW8qkPldy4y2z7Zt75
VPegXKvpmTR0OPIEncV5ALmN67/f9nXDDdQZ5OxljwQgRMu6U6YYusmLZut98vbXqYmwG2cV92Li
+lm1s/NYQyPhEID977jnt1OTes+vZq2yvqguvgPQo4w77+Ssr+59X1892yv32/UEfejgwP8+V3w+
lIsX3ee88zd+u+XOpSa4jiIFz9jEAa5DUpS4wUcohiUvwRDGkIUH221TJ2cONdJbooP2YVHz933T
MtyADDUreFjgwDa9g7Z14r3Tin69/vG3rYGaaDvR9gVUL+BjCtCgXqpq/pKxaHkcQ0g57BvBCOOV
T2D/cxiexnD6RJKquytaztKmcLf82NsJAmoi7GofPaV1mTh/54Da3ZboRShm+thX4ASiuNIOSCr+
dKL6kZB255YYFu76ATL7UeueAVvX8Q0LRJg95m4HXpXri/Z2OExNmd5ioUVCe5ecf0f1hQo/+3Lp
0V6c/VwmvcUJZtl8E3GnUKpC/aCEc65b/SkbmfoMfvxgSHuOEsnGFWAbxIjs3dBB0E0HcgZPT5W6
6xOoqDxyqhmddr2kqYm2E7KRSRZ75Ow76ss4IaVRzzs7iqkJsSN9OQDUHg/nWIbA1MYJskFp5DrJ
RjLDcnpNlN1UqIllnqouWR+76ezVIh3L4icT8rvOMy/NHIeDkzh4dMJyi7fRtier93/tKROnGoIC
x0us2ly/98TvG/+GepLeXT/B66f+XRKjplKvYEGTaTqSM5TZ849d6Drgvm62QCe2Cbh/TgBNW13p
jWw4w0/5P4s4SN53eQiy8Tlv68/7ZmAYeTjkUd8MmEEXNSM6AkDeHYpuwyvalse4xbnSsxgBfzwX
CXf/CqWKpscGFNd6Y/ktDsSE3BVRlSRg+gtPblR0qU6QHSVO5zw2yTLeOavMwq5F+hf2TqLfIxxa
gjLKVD8B/S8+RPEot4pdlmUyGfBi7vPWUyQ8sS5QIOQFZLcZwKux78evi/fKDEhWN1OQNPj6xJyz
7jznjLR88Gnf19ez+39fv/4Nyzk3ae5c7QReBEZBCAWtvPE+rW9GRrNDvUr7XB/CFteYvHZofSz1
zObiu3IgT7uyByunaj+7a46q6dD05zlJn7YdUocTo8EjSIC3+Ntsp9Qw43gawXnnOcGJD6t2xfzl
dyIRT6lfc8C3aKpsZ8iw40zW3RhFeXiSfpb9FepF/EhyN/94fflsXzcMuWsIb/Jlcf/j51DGgzYg
oo6NzbFcDia4DkqGtTMq7Z9WWoXKWX4Ryn+QWJHbleZ9iMVTSYfu3sP/7JrOv0B1bUJRPCbBiYWl
uEd12X0GloVvKORYjrMJqotnwUm5kOI7mGOB7G8EA1tKCfr9z8vEN6H+li0xsXXF4hborsiL72ER
yi8oRLk/auAQN+5r2xz+NOv/gqAcaAygNnkSMVNHZBRJ6td+eEgk24fcoyawLk5UCwFaGpwQzzQP
QgygZRxRwTsGoDvcSPfYzN6E1XUZbZFlXVeJIIlBXVen/dAc1vYI3fQqHXG4VDVcEImqp2qqX64f
MNvyGSafjQhjQDYQnsK6fflN/hNS/tJPm6SptgEMcwcnyEzrGextgsF3uWHzwggvDx5BCuv6FGzn
yzB5YHzAZUlk/h3ZGbC4OaGu0zaI+C6tOGqi7FzmT4ALLgEeTDL+PQHSlc2hlKCZ2jWBf0Ht6k6g
p9LDEnE5J2nIq2ZI5wkdJNe/vz6434j9TMa7IerIKtdSfQ+l65Kj48/ZnE5ullycJJd38VxF0cER
+sv14Sw7/i/au7hS4MB3xTNikTElYGQhHqlv6Np1s2+EdeT/u8r/Sw9lmLBqEc9+PF46pZZDwmed
lnQzoLWcKVMtl0CzB9JHHAAlF8ld5MCy0xBv5l1sK+T9+fsTrxQVRf7wMkHbKx1y1qZlTcMPKD/y
jUSCbQKGXXO0waiFZdV37gb5x6Ftf0Q9C3blvKiJr4tJWbsiUOKZuG0JBQqErw4Dfd/13bX9dMOe
3f/m7Fua29aVbn8Rq0gQBMGpJMuWHZ9k5+UtT1ixsg8fIAi+QJD89Xcp5w68kUD8ihmlPCCERzca
3avXioCJKKBF/rfolA/+5gk4eRZU/toL2PF9G1GHhnyi2rgEAphN7QPXRQwIhkzV59s/3xFE2dA5
NZDR10hzv6h6+uZDIu5ry+onzwNQuvF6cnd7FNckrrb+zgS8gpSzChl/iWdafBDV4IFmKU++bfv6
dW7vvj5X0A8dxyR5yQiaBDwjyCdDVjkHXb/dMl/O8qzzK5q8XKGMM7Kye8bGtSZ4h23ZCDkuwqSa
VJa+6BmaGKjpf6o6qOR4VzmY24vj2mDLeot29gkdx/ilEPFXU4QLcgI4/FRihKnO2cqT0bVKlgUz
0wELk9bts+wItI+LoanUHW+Q6lqZh2sA62bWVcqgiOMnL7LV0SFSQ/DWynbeBlUMbNDb2CTAClZN
8qKyqHpIejpcTO6FKygnRyRuY97kOMg57KFnXdTNeKDZ9JcJnwXCDK7NN+WV/iEHd6y35NvCTBv3
phNfxpks4r9pz/tH1RfiwFFe/t4lyTawavAb+i0GX37uq/hvKKXTh2ZJqmPQehJc/fVa1+0vipM/
hAI2CI6BxyU3A68eScsOhY7+4WXzSfNPBPAzM5pvfhmB2aP+pGr+QCK0v4HA/bbVOOzSRsSNRrc6
Qb/WWzQiEDjk6ZVnowROpYgGzzvcHsRxpG3aO1/5vQ76hP2dSUYuyhDzEfIBW3OnNvStTduiYyKM
X2rRXXKS5QfgMN7ipdpG0h/YWDf0S7KwXEr+kpaZftGNf99Boe7rtsWx7X2oFSeEi9eS8/AUTLqR
u1Hl6drhci2+dW8Xi/ZZPOvqdZbAc2d6HA4Vety2eSsbyhaARFAs9Vy91mNF70iQ9zthujX4lKMw
GtgYtiLnPNZeIl79voKeSVbvu9E8hCVUK8Jl+uaN8j7t4uOYsw9X/aahrVceYK6Hnw1wG6ASrPXU
Vq/oTHrt+/6B+/RjDnZGvGaG3ZiZownNofPl5UrZePsouPyATWDHenw88CpQfdHxYQ4Rp0e/2lQI
9I9Z5O/7fPqRX9npccjl7gpOrVJ9ZMSsvUkc/tvmuCtZOtG2AdcYhPKes0bvdcXQDJdV3ylSaRFw
nvvrOs81X1lnx61tA+R0MDW6Clv6nFHvu6rUJ5YP5C4lw5eOkjVsrMMEbElbP2uyAmQl9WPbMn/H
UsB9TQQ1ktu75vq6FRF4QRpSPKbFa5Gobpd1Hv+Uo0744/bXf4GV/nA32ER3ol0Q2IhGvM4NgIPX
41A307E24/GXTdQlJNgb2AP66s2+WsaHeJAfJhqfWQ6hKYVLKvLWmrAdt4XNghfECWk8X7I39M3l
Yt/UBm4K/HPBD6NUvO1Ot5F0PZ9rwk0bPvfDNTVRZHpfLCiFxXKN+MmxY7aMbYrODEpVQp55k7+2
7RD9p5IoXNzeMMca2eA5FaQkRs4recN+mPxx5ll8zL2cEghEE7GW8nRN4WpP754CfhWNbbyk9ESC
6rPfAdAG9qI1TL7r49epvf94QoNsafHxXzqsnM0/RIqXzLb1uQ767uNIkJPJyzg+zvGG70vvu2HA
DdcAOW0cwXoJmJKDGLLECCRs0l3qxZ/A1TwcOgkI+e05cPzWP9ikTVXXCqGrQDJ6ar3uxOgjQelZ
xfROAfNQMf/j2NAVHI4jSWSD5aCITXUzR/Tkwz/2Eu/6Pkj34Of4ljLyj+bBSu7G4Yd/XYPvdgVc
o+gjiyX5wUIGslEvk80uKDO6p/lAv6XVvEYf5RjIBtDlXRsOupjE69RpedQLFANHrqC0QhA6LCAX
u71DDiu0sXNDj56hpZkxTJTND6yojsBMNs+gllqLfFwTsZ76/iiHeGDEf6vyLEp2XaXNrq+5D2EP
0L8wrteCINdULFM34TS3GVgDXsUIWpY21PEDKYTYxT3Y926vlsPgfcvgk5gn0JjHtd8oaNX5ovOe
IjNu9FU2gq6A9m4PmSn/DSnh4cRweB+vRnL7p7tWxzL2IlLKT2ldvSayqD5P3VycWAe6ou0jkH87
rKxAibvvvPJVTqAJLPB+nQHtPjXJKgrAYeQ2A92YtLkpATF8aydxnGa67CMd7JM2PoGVuYG6hFkJ
Jlz7bL0FSDQIPUAh/K0oxuC+bT2IqtRtu3grXuTPftG3cXFopytSEYbJ25B55FgGGeTBa48/8rCb
0AE3p4dZjMtVc4wct2y/b2PlhKAtn+KJ/uAJYy/NDDZmDuW8Ow7q1xXj+PMJ8206unSakyCHSbx5
E6vvJ9R577qwrsGGCtrs27P48774NmhO5nPf6iXgL6OXiY/oIu/93YJ/296Avk1IN1dm8AaAIN+w
2cF9z+r4Mwv0Wr3S9euvf393d8x+O6rAE/QDR0npK29BKb3zwlUcsWv9LQv3hMlCD4Iir+Cg/ehf
+SByM3onEnX067bltyyc9MYUAF0Gb3oZ3paRm/2Ai33lhP7ZuMFT8+/VgbLemMW8pB/AZQi8Etn7
/bUNSAC0NPbZa+K3a9bn2gfLug00HTFYl56rQBf1UVJ0lB2WkNOVmTg2wgbCKYjwpkOXeW99gvbw
NEZg24aBzHZjnq/dRK4xrp7l3VlKRlD7lK3x3hqo1n38xckahF4PGHK0ltBzLJONg2MzrXlh+vSN
j2P1mU8R/+nlgPHePkvXW/n30NC3gXCmqOPAWxbvrR0h0Z437akb8DAzHiLQAb0oKx7DNcx1/d6t
UwmBqaIve+8tR91kjy45cAEm0Jkv+v/5122U/b6tNav8hg5VH0xn8Nl1/l6nZdr/5U1huQbsc224
Zd0GKntoxRHeWyRGVCSn8nnKve4wQxxg5VJy7bdl3S36+XSjDD2Zeel/NNznT5s7y4DLtDYiWGKJ
7tf0rehBlh4Fpv+uJ7T49Q3xV9JCrglYds1rDf7PKKUlyBhTc+9raf7JsWibyoa+DYLTM3qU5inP
Ll0Joi0I1LH7ATDHn7ftwbG/NvTNTGIJUJWMSojNJkG4bz2B7NIMuZOeefnd7UEcK2QD4NhIe2CL
R1LuZkRryAl6pimfPTAKLGuPSkdoY/PPiQz4ftWJGEM0C3kZWwDyVR99yMoyfTCmBl9xXSaPUVGv
ZOb/nIrzbSa6mep2Zk08n5FLYh+aJigJujsX/UFDHL34AKJ0WULcLKkH6GrNaccOlSiHcMW/uLbt
utLv/EvRTn3DFz2fW/AoHus+/eRlFX/Kx2JtBNeeWYbfF6CThqwK9iyrQZf/C66FHNbKoXZtl2X0
ekAHpikG2IyOK7ocxFUWGIoJ1YOpQnMXpcW4n9Kxjo4AEY3eyjl07ZnlDCBeUGt/KJZzVpqjx5f7
qDtXtDkliOtTQNHC6GtLmm03ja0b2xZ+1JtmzC4ZL5Mjgr473yTjs6zBndtMa2pOjoNgY+uSKS1a
ES3p2xgAWgVhg2Y+TEMsPs+mltvYv3wbT5do0YMOdJrPNXgKdx5FOhOaq2i0gjL7yoF2HDcbVDf7
i6gXGnhIXXqQBiLAkn9nPqa0yQPZaDo2Mg4RpCR9a1NvEccF0jlgDMijNc5q1zZc//7OHuWSZWVA
srDckdqQOxMBuqMlsgDjLC+3p+AawjL5THp+B3Z/762E3u63X6JA0P5onrOcbrvIfgPTibRnjA4o
lRfAK8thn2rof+yh0ueFa5BxhwnaVHViEn4pmoh8kIx/UkR8TQeU0YsMfoteKzeqq8d9EbenRU75
y7aVs8y+Ry52mBVP3njpeec5iL/2Vaq+ti06eG6P4Aj3mBUCyDJjZm46ftJTfRB9dNdCA3kX5uZ4
pSu5PYZj/21EHecQ0woHP32JkX8/ZFKpfedDWqZui3ibldiQOtWqeFBhSk7CR/c1rtP6EMfZGned
Y5FsQB0wYUEv0qiCEBN4kkeIAR5KQ1/llVd3lwASsrIZroW6jv/OFkMIE2h0CfC3rjbq2IBpbEez
ODvk+ZoSssNZ2TR2fjlM0TyH5AO6ZsVhJqG+G8jq28H1dcvQuWghZTVqBoyY8MXe+LgaOV8rWLlW
x7rX2yHuWbKQ9O1qB6LGcz2T0YehQFlv2zm1r3a8ePzcJOSUZQT4HjQzQYJgPkAx7fPtAVzrY5kz
kZBSLufZeysMyqGHVEVlcyo1dIJXZuAawLJmPYfl/9JwokbH7g8+Vf30lCEmbu83zcDG0il/FCFk
H5pzN4XmfhEVefDKNeVeR0LDRtIxgK5rVo/kQ1H3z2JEUcUolBpZOtxdmxS6Pg63vdxsPjqCcDvJ
lVf8TYpS50eVLXG/S1Jt6EqU6NgIm4gOMnEzdMP65iymWL3GYC8eDryozVqNwGELNgudLNKAlLUH
rotYFHdpWKc7XsXBbj057doMy5bFrAo/QbHrZHiaHZC9JzsFjpyjMKhvQysOXDDE37halmULTnRW
kyS7IF/mQZi996L8w+K1oJ25fWwdoAv/N945z4O0GQGr0DV+JiCxQhvPxwI8ihIl7Fm3J0mHL2Mn
d2Azerg9puOhYNPPtYYiyEz67DJD8xrEUjzc1QYCjPXSf5ZpV98tZfEw1h6ESG4P6DpzlvFTXFNj
X0h+oksAPsIGHBiNkNvgfb4NwGs9qotgacn5WhfOUzrsC1qt7Y/jp9tou7b1izAGS95bUXH5BdF0
jV7IMPvr9sI4jOU3oF1dyBryVkm5E8HyA1CX9EA1f16yVSif6/dbFzeb+3AqII5zbgk40XUxskfI
LK/R5Ll+//Xv78ICtQBMWVIankBUn+wZxGnRooos75InP7et0HVe70aYJ/DYRjCQMwHElfaigjoz
q+5aGczHbSNYJo40dcGQ2EWKt4g/+95c3V+Pv5eWG2+m36B0aP4OOtXrcpd2fvdPNlUFTfZJ5QMZ
f7g9B0cYaHPHtdC0DDQz5KwGcD0hjE13MwXbc9gtP8oWNJa3h3Ftt2XHWUCZgCpBcaHSZztklfmh
qUu5q69ELZuGsMF1iU/VUHSSnCtw2d7LWXR3caf4nWzMGi7bYRI2wE6qOAfcq88vAJO3X2hXqXKH
9odtxOEQCvr3iTVaGOmrNDxdT2zv+/+lUZLvkwhO7/YSOTbbRsyZifbQje/IudPhK9qQsz2NAOmv
BqoOVbfa2uIaxrLtYqqLsA1p8Xeb1mdZm/JBd+SF07l6AP1usbLfrs2w7FtAvJz3bcLLnc+jnr9K
EUnxArmqtdDZcdnZQLiZ19CqrzvgVvz4axtx/wRNumQvSjhBbwSrBQmTvVcU6u327rgmRP69/YBJ
z10CKpNLIpr2EIW0O4CPSa1c3a5NseJ0Q6uZxVLSE8UL6QCxQP7ftACLZ5CAKCeHaNGKpTtiLBv1
tkSFyVG8U+dGQLimat+yYkT4I6bjmDK2R+P7xjqwDX1rfTaGkyLqrLsJKO+gB6Rk6dboABzzsGFv
eUIYdN/H4tI2jSjQAgZJzyaM8n3clsl/giL27vohS+9u773DP9o4OCG9LkHFDP5RiOiBZFxDn1T0
xyZE7/S2Ia4H4919KEAktRC8688A803lsZdRdR9DjZs9zYRsJCf0bRY5kwdlKkwZn8iAjhU1Vvop
9a/V26Jac/QOO7F1XNvIi6KgleF5FjxG3worTv8HHjHX1+1LHbErCYuUniOgPvQPyC6O0WPk6dhb
S0+59tqycz/keZ3HKYojma5zuvMb8r8kX/+QL6u0hA40uG+D4QTXke6EqM9dFbxQkGIdyyVNvgzQ
n9/HGZBdJgifwgov0iBU+oti9XxMc/Hz9mlzLaN14eORjj4JM8jzXKv8UPL2MUrIvGItjo/bsDgp
zAwpyJidZNZ8bzti9mOyyuDg2B4bDNd6kACKmpKdAPKSOzLK9O6KHqzQEbots2sTyekcxaImLNi5
RYfEHvXi8DGRGxVUfZtJru/URKuirs+pP3RPwtPtl80tDL4NfqugYlzXqLWdAUydAUEcF6hNZjKj
K17KtbXXv7/zUpzzeo4Wv7ykQY2EMOS1wXPZQxFt5dXs2l3LvE1bhBLJr/hMq/Thl1p3FHanwIdA
76aDb6uyTk2hgJbP5ZnrAMVGL/RYvjMtp/fbvm/d49KbQXhWwj8RHobySICgLu9jz6fLy7YBLMuN
whrPvkSU6HRrp4ccyt9fEPIOK2f/j9dqlNigNx0LkY6gkrmEnvHTXRGHqDryWI27foSt7T1Idf5n
JGz1QP1xwzHgNbp7d6CSfuZMSCUuI8Q0dmM3LbuwIssuNWF2uL1ifwytMMR1ru+GyIYsBgM2i84+
85rnqsti+gw99Zke6KjHfF9Bsb1dWT/XdKxbHJDBMRYBpnPNLO5Gw37OBYXkPBRNb0/mjwaIyVwH
fjcZP+JxPqGD69IicdXuAc9Ip0NYqGxTHIIBLAtvGg+ycTlh5xCTuSNUfzFJ1t7zsVvzIa41smyc
Qg8X4VkoLmih/SkVPCvzwtcxQ/i5bY2sG5ykolpqJopLVutI3asqovlD3Ih+U2iLNbKMPOStWBi4
hC7gqfYfPYCC/+KLKlcoU1zn1bLwrG2gj5HN1UXhYP41ly3sEDpMfzcsy+/bvlzTkHIcJRsCF+H5
B7Khip5lg27pQ5/pQJ3A86zEFlcVJbYAKwmyDKQWeXkBTV52V1PVfPbnOV1TeHGcIxv7Fqm6m7js
2DkNe/65HSpS7/KJm1eQi4Kf4/ZZ+mMJFnOwDJoFbRhXfeKfTF59vSotXFsWfKE+tSb+pAf9H94/
15lZSRu6tsSybq/uYinInF8iSGDUoD6vxnwHBZPocHs2jqNlI+CgqzZEY0CrC5kJVEIMA2SwnPdy
6fu30hs3KYJj0SwLL6GII+BVw/Ov0mg3J9OjHrJx5ansWiTLvOH4QJkHktkLj4tl2fdTv0y7rKiS
bT7cRsFlfgwAbSXCczjiHlSgDahyqXdxtare5rhluWXhUkdpVsk8PKll+ZFN0eeM1PcpIDbXHpgw
WSsHOHb7NzBcJ0eN51GOYA0p7ogv3m7O2HdvQucCehW3VFLAPm3d4BQi91LlfXTO+h6t5KmBuNf9
NEAUfuXQOvbbBsS14MNqUzQlnjt0iZyuOYVLkub5Gv+tw43YYDgOPidQbtUd4hzshmrq/lON7jzA
IIvTbau7rsRvMFqskGXVPCV5FVdeeWHjmIYHaAbnf3kB7r8c1QDOVXCKACqcUa1bA6c4DphNIndV
WTYmC8AFiFRlVuTlaZ41lKkMS88jxS+BBNNa7ti1PZaxB4pVyqO4DNs59yFFxaMGcKFa85Xr0PV9
y9wT3qFttxXyghau9iNUdUBazbRqz7c3x/V56y5nkMlgOUQHL0FTBeOhSoDfPdZQvV9Bori+b9n6
6M250CVuWZGX2Iacif82pG1X0nmOw2sj2noo14ySFuISVVEw3qFpZeyQPugp/UzGaW0LHI7EhrQx
SCvHBHRk59AonqGbB4x6Ruyw0aCpOoh8CagHeefGz5IVk3Gsmo1wq4MQdT+jikuZpnO8U8kVT8Bi
CLofNm27jXFT/aA46wbE0aZdmp0fDeaoMxSHVmJQ18ZYNt/FSR0vVMnzVFDvBF34pt3TrG6+A5yy
pnHoiE1s0jhdSMBHqkmc6YAehqv3okTv20GxO4XGpV8d9gW4kT3jbTMWG/QGpeKpD5DXPc2d+t5X
HM/ABITua8LbrkWzTF10yC1cwY2XcIi+dtdINwW59v/hZeA6yJaxx0EQDSUoCS80Id6+q6OXOOma
l0pAUbpuNDvePlyueVg2j5t8glo4lWeIHL7AyZMnORi2L8yyRvbqcPA2vq0FCDfuOly6CV7l9d0Q
zf0DG1Lwu9WKIdFOAIOCJAkUYW/PyGGPNthNgmcbDXBTdiFhXXiQmR1OY9jqesVaXJ+/TvPdq5bg
cqq16tkZ5APlx0wN+VcPworbbN1mi6Pg+V9UhMJdwQn/1vd18jik1bIG+HX9eMvUedVOCh0S/0t3
kh68u3G2rYcoSmyWOBrWiBahpA6YKTbhEUJlcS7QYA6hi+lQI1Bda1ZyzcK6xrNFazDbgA/DpF7/
yCp/avYVilJ8ZRMcNhFZtp2A9QnhG7Apfu+rhwo9jZ8UwN7/rYZ57ZC6hrCse+zAlTkHS34p/bZv
/9Jo/tYPacbBLrBDGi5cMz7XOJZ598Psl0lb1BcUgX8UaZt8RzXqKwCsaxhch5uyIW+d7+VaK5Qa
81Lye8rKepf6bNhrpvr7HmjybVZto98M3iCmywd+Zk3AHlnqR/AaNIF05G2v4ZqHZdadqtHQlafs
TGLdPUEDD0iJbM4OUnc14KzdsPIidGyIDX3rvaqilUqi8yJJft+P4uvok/K57kGefHsmDuuwwW8p
+i442iiDYgeyeYWYGqJ6zWHIm6hda839VSD7wzPBppVLQY3bDJ6qznMLwT5APdCbjbbEFNKR9FoH
wutq/HWng6Tn05VARNPycz0mD2XhfafAUW+bquUI/CiL00Lp6MSCWX0giwFTaJcOyzZd6yj5DRjX
jHXIJVIphVHLM20GqDGp3LTjwZSeCPd5YYJ2lyEsG3dhRyAwOSOFe0SXGBApJZdkWpmp63ha/kKQ
gXPML3g2xSL23JTLPcA89X6RyU+v0em2F4DNUteH+dIFpWDnSUJJaxcw7b11nV+uPAEcR9NGyXmR
gQeiQ30xmlxbxJKpYPq1B+dys5Y2ctiXjZXTnogXwmh9qZv4qe7JfKhrjmWL2baWliixAXP94Dex
36Ti3AZtdMiG8mtU4j+bjrRNSdeyGTtdzKC49usOuACAzVhTrEmMOY6RTTtH5l7mWmF1GA0+Inpt
71vTt+2Rx/UjmEY1v789C9cuXA/AuyAJGk0eMixhfZlmr9lLFownXfvqkM1FsInoGNtgGX+Gcs9S
0ig6N7UezSEQJSiIKQLaz7fn4DqsVhQA4eUyz8qOn03a+KA3zAtIMqsZvZS3v+94Etl4OSYhVUfH
BYmPkvbfpKmn7oce0T63j+ZJmgOPQUC1R1e/h+rognLTx6asY73SxeaanRUY+AoyojNFFK7DWHxj
I9Qy78sRMkLH27NzRP02hk7DMxamBlV7Rttxr2k2fG0r+blHgHAoE9UfvdRL1jLfjmNto+kMhGJ8
9H5flxLQnStwucgA2pul+uBVEJK9PSXHktmgur7QUO9JrmFnPP+QeN/vg2wqVyzGNYXr399ZTCVL
9HaDA+EclpF/94vVL4cP3hlhhkPfBnrlInHty9Vi343D07GS1KvUpYccdioBSQB9a/84jDI+zF4q
n8MBcnS3F8zhBWySOY6cQu8xitukb/L7ym/D/w8QJKslQNeeWE6gwVtAjqaOznMVIrFT5d1VS0/X
a5KcrinYTsCjgsUkZmeTLF8yGoBvkeyHxd/4ILNZ5toOzCNFlAAEkYC4VfsgwO4jvu26tQF0vZFd
hCZ5eu6Bxj0y38w7PYzzSsTsWHobNDd5CrQFJWpa6H6V4REo7FR+SttUiJXEmiMX/Rtu7sqao+aI
nYNS/mR8jB/MWN6lg3rs9XjHPKjU03LYOp2rwbwzjHrqdT15gbrUSQA4gWlo6H2SAVp6ft62Btd6
WRYuIKU9k6r5X6JbqRoFiAaPAbZxO2zD9iJ0NzDNzhFE5gYkPDNPHTrj0a0LdJ3XuwXSdZR1UDlW
FzS+jFDHMNVPsKnH29J1trSqrLKlFhKZiV/0dHMKeZdkvT3D4V1t4rhx8CWpUw2vJwHYGJOB7mho
xr9SdX2l9qn8e9seW2E6wI+lBvoNaihjkezaaSIPE+gXDre/7pqFdWe3kOIKTARxj2uLjqi79gCq
gL8yxp+TdiArYYljEBsRR7X0pj7p41NLweLnl6jqpn3+M219sw+a6PX2VBx+1YbG+axLVTAF8akv
52+/xD3TqX1O8mGNUdVhbTYyLgWsU8hmjE9I0/13TvJwl0Ns4/aPd337unTvLEEVaTfVsgep+oJi
ZdHmoH/o9DbhuyixgXGo0+k8IiZ9mXie/2X45B/BIDZUO6Qmlr+2TcEyZgleTKU8g46vBsT8uzRn
U3YX9FSsLJFrf617mS4FZBwIoI9FSV9+7a+U2c9SryrIu46pdTFDotWA3gllQ5ldU2dyzKrkKZRY
oSMDp2UEXDXkHFeexa7ZWGbdMrS9ohQNGaUWemVkYq+MLel9nqxanetIWaZN+5AURcb5CT1Y/Z7A
WYFmeNxUluS/IeVCIMqQrMn+zklUoT1jDum+IhFfcxl/Xh5uA+Mo7crGVzx66rXvH1lLxCNvWXZA
JXktDvvz+nAbGEdyWrTQbyPP0OnEDgzgABxjbw0F7JqAZdA9jxY6pDN5xgSAtPTTevmkTWfK/TQF
/Nttk3MNcv37e68BIolsTpb4BIFy+FSZ1PdLYIrdwOPlcHsI1ypd//5+iGWIyqQw3ospg/RjU+T+
h4Z37XHb1y2b7jUXaVKk3gsCbu+0qBh4/Hqt2cO1OpY9ZwLwtHlh8Qm4XUjMqLbYATr/tQu2CSNF
3EbCqc4To+wRfxVd8DEl4EhEWWjb2xAym/9eeUYIyaFWCbmAUqD5V431bPabkQvcBsDVopRQkdXe
SzcW8l4XZXsEDc2X2xv7Z67rCCv8719faNRrZEHDD7jZcGEmz6r29X3K4k+mlOqYEnkmU833LGXH
KfbvB4NekrxEYLNkaMaYgrG+a2S3Evc7joINlvNBJqH7MZc/E+GRHe6M6T42106pYhV26RriN4MP
aTM1ifg5l2VAd+0w/ofFtAV9aYD20dur+ucbitvSqRByiHnRZfKn7mQpdiZMv+Nm4oeULuHnYJWz
wjWMZfNyiIzgkBc9zYJBHCUEoxMosrImPS8eKqvb5mKZfirjLuryurn0cRrsBGPq+yy0b3aeh3bh
vBuWTXJEOIqWH2iTqpyGZaRPxEcsKAHe2IExxl9xYb+eE78XLrgNmEsJrsG+8cMTTeO4hL6pH5EM
rWR8KOBwEpOz78TP2kI9ddncdk9ZUqdzDsKOGPiRQ8WpHN9Ym8hq3vmdgVzMXSqika0YosN/22C7
PK4izUOZ/ixLARUsoyt9jpcyWzEsx+d/A9nFPW2U0PQJYjFzd9D51AXoeiL9pnwPt+F1rQKCyA8q
+sRjj9f1TnR6UV8hwmpEvFsEdF5XttE1Eeut3oO1TYakpk+tjCYwi8XmUKBP4vZZd338amjvLlHA
lECmi47yJ7ZUn9HiOp5Q5FzD17k+bgUBuu/YIPukAZbHi4M9xYGq73PJg+Lz7V//56QJt+F0dOEU
ahHjtQ0MmaVP19JcX/jpx3kUn1USogtYLUW1i5ttwvbA9Fu+QTPSLt0sgn8iNJAcO1JGD1u7hPB1
yx+EwVKHXYKuqbnXmflPkgkQny666cTD7QVz7YgV26uyTupZEnLROW1BDMEVyE7qQG1rIeA2XZyG
juXsg0bwEkGIdedXUPfpvCA8RMZUK3btuM1sZB3S7KitDDy4DGj6Rt6kiUm0b7yufyResSaS8itz
/wfXaSPrYhWNIaJvv9xNYETPviKd0qR32P1WNTuRsECd+1FCue8FDEqTie4AYVF+eU/qcezwIFBd
4z8gJa/SPYWE5z9yokocMjHEyzcSjF74lAXlECCwHMvuM6FzB4ge1BAUPo8SLNJPUC1oKmn2WQdB
uQVFka7LnnRGSwY0vTIBGigiknbzeOw5rdjR9I3xjldmzXDlsDguWxvrZ1IwGV4FHZ98FBmQffT2
RaO/FCJ4qYNN2loRt+F+jA+lAiYEzbSKmj1fzLE36GoJriHxpiPPLCdUQNqkmKIUUK8q0fRHP1B0
uss8i+sVJ+SwKRvtx6ICgihsGC549MfqDgQj9fwwTmZayR65vm+5HCFH8P5BBOCpXzSaDoyZD/+H
wM31dcvllLHWJuWz+nspxm/jALaYjpdrEhauE2S5G/AsdssIKranNFjYI2hTI9Cu8PxR0fLOa1eR
4q5hrPfIgGY4Vjfe8E/UtHVyt3SeSXbzIsKx3ON88eQTJbL5vuk82Qg/kXNYQ+yHTySNgvleJKIv
9o30ar1SyPizQFPEbUyfz2aNGwtMYDsVGyVaUG6WLa6xWbYhDw9huEDlDPSsxiseRFLpiRx9iHll
9MSioWP6iaP6wYoDzDcvBchJ8oIft03eikUIyGHStFJ4+S3sczoAUhdBLmS/7ePX7X0Xi8RFFJpW
SgGdvflNR7iZKh8jbPu45QZ6oqliypePbQWFsh5CYjvAP1a2zGFENhgQhSzh0aZLTmaBp0wD0LQg
G74GJ3Z93XIAc+V3FTwne1I96LcQhy87Y+iK93Jcpzb8T1Bds4Sy9vGqBphOPjle5Z26dlUE2vXr
LR/gyYCmlQnIP302gs9trouInBIWj8u2zkgeWeZPF5WMERI2J9IObxBqLO54Sj+D1WSNMsWxRjbs
j4Qy8JD3Q2s7BYeWKszfQiIKj6L+7fbhdA1gpSSUrJOprkj1yPI+u/MD8VVLFQFTtqbw49gEm+Qu
C4p8GNAY+TgbLzj4XQPOomSt18H1cctuSVoSOYN1/hGiGGAqYf70MJh4rYbvWpvr3995hWLoqVai
JP+oGUxLfRl94lHife9MsAbUco1wnde7EZjORrW0cf7YT8A349GP90Tnj4neddRsHcQyYqJFItGU
nyJnNoIJE/ch0hYTbls8JHe3T5FrH6yrnDVpopv/x9m1NceJq9tfRJUQQohXoC/u9i12nMR5oZJJ
IkAIIcRN/PqzOvtl765xcspvnqmZblrou69vrYSp05I6WzgINeQbLu37PvzKjEuN5nC4rOZkkOPv
mEZ3Cvt+3/784W+9gSsL9mTZAqe9PE0UYzghgQNjwABBUhdkCX/+ijcO5xqNZ8TYWY7txxPvITZo
Qv+r7+P3YajFNQ6PRjH4a8FecPo9z6UQsc4mnYz53JBff378N07oGoZHoiHYOJi/TpBB+URD/pHy
yYOB5K98rW99wZURe+j0NN042ZNvOpWBKQ3L8QpqWY3BTf3zb3jrFVy++r/sTDuWNHXb9CergStR
Lb5iKkGl9L5Pv7Limlsgf31SnyBM/vj79FeGwdL7PvzKejV4KNaZxO2J+GXP2YbpcGX/ph3x1tHT
/z2Xqdr6ifhOnyZWm2xSyJLLBqzbYTC/s9F4Db+D0qELwVvTntyAEYMW20M//5Ue7a33emW9etN6
wjpuf6IptKvKaGqLjb+LMBxTuvR/D8eVKlCtxOEsUzMg9iK6X6h+o4sD+vO7feP4r/F0Lm2WRNpR
w/3PX+TC2P4SGlfy1974W19wlTQ7r7c4atfqJCokzdhIIGwpixFMRrs//4I3XsA1P500tO/lYsBk
GkpX1AnwxUO7vvz5w996+su//y+rFchok2hacTweblkI6fPNAfUOOvK/Ndzfev4r0+W1HbQJlD4p
AfC8hMxMK9+bP1zT0UksYi6BwOulzfSdY0sgX5L5ZbhExz8f0FtPf2W+aJpD0amy9sQ7SAxOGiyQ
A3jhv/z50986/qu4a2sHWbAxqE7TKvb04nSArTo0f7/+bz3+lfUKMWFMW17eb4dRR25hYfA/TvPd
n3/AG59/jZyD5tw2oMTA5y/mH2ja0bz3f63q3jida9RcrdOhC4KxO0k/f2GK/IL6xlh00V/ZMd96
+ivbpaDHg7Jti7irLLgSMOIfSPUupvoY+I3/Na2JLqApnVlzYhHdokyyzs6fI3A503cx9eIbroy3
nFXnpgmuOVr6IE94Ij+sI5p4f361b53+5dD+yzVI6NUI0ST6pOOtLfgi9r/tCwXB0/u+4CrsktRI
ikFKf+Ih8kKDi3RivbgDe/PfbuflqP+lz3uNlVvScF1tCBAwuDBk5hdgXARw1fvL4lg7De7wvh9y
ZcVgFiABWVFiYE97KRY1fmHjvI/+zuxxuY//9juurLgG1cMI16NPEPm7nRaAUsglknkCaGGjNvAd
h0bPxZ9/zRtGcY2aM40YUcALvBY5P9tw2VBn/HVq+calugbLmXoaoyag+CWXUvUiEc4vc9GSd+9a
BhDXYDk3RSO1C+9OSwDikN/BIH2fCji4Ta9M2kLMHWiMVJ0YWngZpsbo3KOcf9+5X1nzlMQNqjDb
nvC90YkkXXo7i/cpGuPRr6y5xAgi7qYSAubRXP8+eMkinkfT38gv3ro2V9Y8lSlbKq/MafLIE800
2uPYlkPxvsO5CsMaxFIYnQl1KkE7Kz30ASoDJfk/f/hbl/LKfu1WxuAKlx244v2WQ2LkEeycJvu7
as1bX3Blv2CIL1NVpaggFfBSusfeO3aKTBZS/T5EU3INjCO+2lKFHAXHDxL63546wQ/58wH9+7tN
rlFxfq5r5cFEjia/N/lvn4A49ul9H34VhGXfb3NXtt3Jt/Pu96sN+V+T538/+eRaFpVECZiWK2pP
NBzqTNerL3w0Po/qr1Iu/x5jkmtqOA0qTAHaR9xMGVdPFAxDeyhzBhdVyNvRjvW7DCC5Jogr4xga
yPMlTWmwTFcOm3pJur/O8kPQRP1rjEnSK/sVSzUj1UKZQVZhvgKDYPvnCXHz03TRvNpR8E38wCJ5
0+0pGLOPbsQOUZltfBOQydXLADWpWUAije/o2rdVBjRAv6snnE3W1B26tXRJFS1cXdXhDs1Kqh/C
zaz9ySy2V0chJyU0Wt/UM7mrERWF/gzu525VuUvAW5+pDo+4X7AUSwsTrVWVU8Lqas8S2dxDw2KE
JGo8bv3eWE3vLGX6jg7Gnhw2iJfzgjz7BhtI9ZrrKmh24AvqX1F+zl+IqaptJ8st/EbsVH1IKIke
7FqGhU9p9OQrs0FVsqyf5dyR4xRpjW+jU5ovEMB5nLomIFnQ180XxlqwFItAq52GZNR+0WojaPMC
+xf6JTmKbl72s4n1T64Vv4EOrZgPIDm7qPK5VPxSQwukHQdtL14wqFvvJ+hp48SqEstzuoSeojMM
APkNLQUQgAy2uzHxtn7lUk6fUQjxD1OY8j2k3qcdBtl4B5xr7Kp5qN9mohsgnyP5pQDGlPkDcOTy
zC7jfHCtaiywAgU85m3a8ShzTbl8lFUn95RG24hhW9ieqxKT1VK4YC0slCOR5tR0zmSE986itt5t
ltdnOmBanZGoSxg2gIZpT6x1SQaFHfNB9gQLHGRL+z02F/zXAVs2HMAgVSMBBBQWDYYR3tH1kFNB
l9CutyTdsKQ8lev4YHovbjhFCabHNKKFSpSdDm4V7AVEE+1USK6mM2FtwoBwAvPP0aaGfTGdxyKz
nNeQ7ctAT59TnEJ4RHEOqNxMvPtGxraPMxFUoThrx92LmtLgFXWlLMRQ9ubc8XUolmipXrUbw58y
DFd5srXauqI1lsVFZMAwcwucCCaexGFns4mDlOxl28XHlQfqh7J2ep02LR+gO6OxuNSv3a41bbAH
94O8qQC9fzHYlwJnexgir1iWuD0G44yrOjWbENkmlA9PTkbiznnCog9kw+D7sVYzH26AWgz90cqy
/GmC8DL9TkfQXVErnAF3D5xFvaZAyAjbLHdJij5RPphS3Fsy4lkC0KSYrPHAkRV+SKzPqcLIJfdb
Wj06zUJQkI50xBIOmZN/uu33XritHCtAvGBJVo5e9TekBgoEwPKxvOPtxhTAbnKjGa3UOO5sj4Fn
wfwCfJMLVZvsmrgU3V3AoLC5l7KGbQtXhf40VZy8tNi2dDuq4A7yUXn8XbcrgAmhmCgew8J4n4iz
lf7QeKlLbFRNHTRBB0i452gSGnfUHPLUT2zFDYoXkDhD+QWgxXQu0bitkRqCXFo1ovu+BDDbXKBq
HVQ+1hBNP4ZJX1Z3EEcIJ6S+4+AKV8aRfCIxB8kWFjFllU1DGKtCo87Vue7HEa+tdCAEAefbkuyS
dE26XYrZ7nDgdMRZiHgAIUxZJkQexFaF7QFCCYMBioy1h6ixjmbYCKPHDcyQ/T6wcTIAUdP15ICH
Ha3LINyn2ZyXjJf0vta6TnKQGEufJVGkuhff9nrU+TQ18ZbxdozZboq2sMsVdi3TqSCkHrv7JdY1
ylxa8hNLp6l/riM0xrJFL+t4bMnSh7erX/u4yoI5boDlTkYP6UkxSboWk6YB/Uda2axAcfhpGjKu
ZJd+4anpUIOQALROXxSc3nwrIZE7AeDacHGzVsAk+V2czDGfs42Ga/AVzVbEYpg5X5ZbE4bQcZf1
trIz6HUNWXfLDNqFOaM4/nkfbND4+KYwP5h/KNlW9oT+fmNotgTN0rrMA789IWpMkj+TCAphO+3J
UB3rzbcQUFGD2m5YuHm9o7pxU14laR/u5zB0ItfOO16A8nHhr9Bxcfdq2dLtg5otwJIouJTLVJ9s
U67nwK67GA52yR2tW1sAXiXnR14lustd7Ut+E84J2+4I2PxzIxmVexb226FKcA2+Qe11mm+W1Ntp
j4qnBKslqRqgW0fsOp11t0auGNsxSvoMK5kDeQxBSe4/NUOrp0PKUlWvu1SXvXtMpLDgk5uGaEZs
DfqSnAFFGtJfVRzo6LEsZcp/QRszCL/VUNTW+6VMERaTLa3nAxiY+HITVDrsNtiR2oafXqaJfEG3
SS17wDmkxwZtUy+Z8LKZPjpGq48YbXnyMqZ6bsIsnRrqOtTQwBPWOa+nNM7qWHF1Ri1hE2x7y3Zc
cq1CvXwsw0V3x9ph3WQtlhZwVcBAVwsenVHztPomU40AkixlTXLgUGnyotalbHdgz4bRl14G/YHM
8UCyGm6xL7wZ24/Am4gYuyuq4sdmAFN8MaXNGh0kHIu/W2xjhtskjMEvjBvb3igT2r5HX1NMzRFE
KygzCYPnywG5sF1BhXcyxy2x9KavGbM7P4XzcscnAmVc8KgE/gmIxqa/cWINv1HuYg6m5LFth5et
aRZ3pqA12IpgnvEksYo2CEsZrMndtkrIZccHgYwpJ/VcQuABFxZS7tkqm4sLi3rHRCbdMqoVHgQM
6/t2mtPtHAvffK+gohgfNLBZbheuc4sYulaz3fF63dwrH8MkvYOsQ5t+Z2mfhkuhG8gqnacGkoX7
IXJle5xZp8lecHAcfrM83NLdNG4uYTk0PHo/7BQ3ejm1S5QuvwwZo9s56abwrsSlljccOPpXHOFa
R4e6jMZo3VsGmF+UoY6JV3FQZtiSDzWY0OxnmnSt+qAIk/5T2QSoQwomZDA9iKXtugJLlrRHXTUG
Nn1Q0EEwtyAiGdSTBZot3dFOxFMJY+2a9UB0WJop55Ak3rAOqNWA5+23of0JkS0LqLKpel+/MrR2
7KOvWjZkU8DH5avwHNkFj1MdSjwjS+aDr3mkniXKaXvPeSfZ2a2UU2in6am337EaM/4TS6BMH7XU
FWA2IRiRl50JR3B72aqNocoIbgHijyXvp7Rw28WR2npi9GadB3AZ2Eiu6bFlmDLs7Tqa9H6qqQCR
j1o74m+4Av4agmMmQUXZrov/UobJsIDMFrhtDeLLdU6+j+02IkhUvZEj2KbSGHKmpNGT2JuqjM9M
dCw4sqZdReFb48Kd3kCeUtAyrBAHOFiQsfIGxp+8pliPaRFhsB84z0ru0ATo2DO50ITe28isS1rI
wZjvwDWm1U2kWfvkyrkytxrzcA4dl2iJz9Oytv4ENRQtDDpmNaby6AOWw48WwCuba+qC4SEMoqj8
2juC2+l4NSy7UCiQCNC0bz+u8RzfyaAys8lMj9znPFYeQXcNGpreB07G5yXqmT5OALrRPU3Rma6K
ctFNqjOPARkcjVKtUlO2esXECG6VaI32NZk8m6FNBzL8qpB9o9krs0sXvmxzFQA7h3WV5pFJcIme
LQ4t/uT4DDXaLNq6sspVT5EnLR1NtgM8sSdZYhT2BUnjUjwdTQLJj+CzDYNvS2CdOCVYYzut3mJ4
l7UDFExzCKMphKaJrrYUue1KiGxgi4iwbCPDGr+g0ozK/dhslOwScGB/1WLo5TcBnhLQnHqkAYUX
vuuGDAqB60dIcdX2Ueuhmn/qOhrEr6Xnuv4QtnOsM1Dai+Y2dRVvcxOPct3VIKiq9shtnX7lNYur
HRY3W/KTMsD8CsTATd7RNnLoNbsyqu5lgzeUibUbhhvvKBBXtNNb8kzDSAzfRRU1wy4qp5bdMNb7
cS9a49ecGahI3tG44stPZXHYRTLYye7abp3ngzWLrl8coNNybyED4goCnW/3WfQIPscgrJAI8Xge
UHyAvIgNeytqZKIHxsb16zAgBn+XcxtJns2V4PUeaf4oPy5TyvqnKNHjdk7bwWEPpx2RkeAnlewZ
hCk40GlcA6QlxJdTeVjCpH4uN6SNDzXlMCnWgo39yyRHYQXWY01U7zpfi59yCYEWpBbbQLmfWz9M
GWWon/YgJ4+nj7VFsMllM/biNsW5bzJrOhQU6O0t1SHyVe9uI7XZblfNEcnDIEZ8zGzqh23H4LK3
jJbzEh2WNJU6V2OH2pTEwzLlw+qqGjF3m3XBXYNUa0KyEhYuplaeY9OACM9UaiE3McCxP3Qo8H5A
KBSoXbAMPswW3yHFG5DRb7stTvvPeoM6/WFCYXwm/YIkEbD7DTYHJ0RuFLY/wtuSTOLFNz28IigA
2jEXre71maMI38uOQUkARZH7DioYxo4qdOmgMkRA9mkGteB8v468/ZySpK8+V1UcPSWzGAxqEDPd
NtVKy3MYDnzbjwmb1UFLCQ+x6CTNWXUB1Wiovg17NveX1tmcGkyb8Km59RdOO48ZEdAxA0G1gWWU
lBRkWpInIbhUu7K1CXtE0gCLJqxCYGarSwCVahv8DUZCALRywbjYPngT1goOfIiLVJbJWKRrlXYf
wQ4WfzLRiELFdAyBgIV0DvYyofO92CLuCzxj/awS6775kJnHaSY9f0DXT7X3BmDVz4ifk/uyiAk7
mQlU2Z5VZ5k5ID+WwwcdQCXq3mx9goXNuQbLUNWBHOICYRzgkbsyQp2E8ex2B3miZjmSUEIWfPZ8
CwrrYMCWtQt6fmUd5iWuoSnUunXdTtUIfV/GnpvuwZQcLY0JpZW4h8YW2ZFA+SHTWJOvINPsgUNl
ieCf6QA0x3cYXeryhfXRreqj5i5I6Sp2EEGnwQ5WBuvcOuCEfkdzsRuCdflZ6kuUKEcLujmO+AwZ
g2Ct6sKADyQoJuZA1AOg8/SjrC8iqegTQ/NYyCEUmZakH/AspjV6J2doue9EiApqMtEE+uyFmlBn
MoSWwJND9SbyLdraaL+CpfQLmS/tnYh5WBUNXHtDussxEC+dP48psTcTmZs5KzuF1LaMotntoUI/
2h3gvtWrArnET4RZZQss5mIojeIEhVfbwf1+hWbGqHZJMi8w9DhVWYTk6sagGKlzdF/YsCMpGcXe
BSOuk+tXRCpInLh4r4BZvvjJsPq4xT6Y0L5QQYtUg2xgdTIC9Np5Xa+V2HuYI6xxdbBJ4I/Ln2AB
XRcH4lKHK1cN+FlxciE2WgKNqm7AXcXfSY80uuuH6LZEEnROa4eFDLVA7C2dpMUtCgP9gD20LcmV
H5sH3sZJeSoDOtqC6RjmhLwYmkQyGvh3E5NmQqteb202tAncZqq3cD4uoKMMDxaBZQex0RA1yqxt
gDy3xaVk6+TwIBCQp5lP0bGTYJfR+RgSN2QtcFL6UPbh/GWpItwTOvSr/mhWUIAVUjBIHkhOSnSQ
rFiTu8WjTfPR8oHfgrZhaE511WKpa6pnJL8QXkG4qke0lzT1aPd1Atgfmnh+Uq5sCr2Yi9SVwPal
QM11E5TtxFBlOjSGgG0Iu+xylz95pJIF1QSFBYh23GmaG35IgVJ6vVjJGUR19D6N0OHJgHYBzW4r
lqEtTEC3IGfAz34nwPOtO6GrujsbcCjJHNsw7p6RAZRaIKjECr0qJe4E0kLqbljVRzaHKDpCi5mg
p6MXnMbq9HaHpJ6WRaeW6rOks/ykGts+Iju8RJLUqRcFib0j9CHnx42jBWsDNsfICqqAnBXq3n7H
USyd+Fonw7lDmEXYKqO5BcdL0CFpNgMi8y1A5tEdmKumj1ZvXZ9Vvm5/tIkffsJUkua28jOI95yv
7OUtIKmT60oqlKRefpr6sfluy3l6VtJCQJyPwfLNdvCZ2VgJ/eACu81Ym2EyFyHWTzCOoRQM1UJv
jzRdEux6VJh+gjpBP3OHTqyuhvQTQe/jNKcV3gjkqcqjRJcOfRMV+l1HQIFaQJl0/dq6oEHyY9pk
y2tZgmAXSjKXIDc15IHPSRVkXU3cE8fM5hbM52uP6BjV9wwbUXWxqcut5Fju3qXg4ehOEUowtFHE
8q1ae7BVihId4TkcTYELw3+OfbnNhWTC7RoGhWXQSUV9XlYOvgJYNrRXONYsjz2BqxAuwmevFe8h
A9QgjU5Lb7ecUIWe1+bTRSEKBFW+pARNQYVNiH+WWsz3BHPuvZlh02E30RzeM+b5qqU5YOQen2Gf
y0vbS+jdqZBvOovRCv0EWXv3FFXcnep0RgLftWQs/KjVVzGu+qf39fZrWJfmG0HLDokaHFWuSgqT
KgHOuv39n29+Xb+KVK3f9VKjs+/Zcui3Rd7g4JPjnNhpyfjQBN/BxG+eDE2bYlnglQrPa/QMmEeq
VhgIAXe7aVX63omoklgrcN1JsBFdVNely8++r4Kv4ByYzhIldQf0H5bP2ErYC3Tp8Dyw7dllSzUN
X3i1WpJj86DBZpK2yVNs5/mEwoR/RqtAnaYgIZ/wI+JD3STrP7Qf9D3BFluVETBif/ToU9Kjcmn5
jaEsbrO6HdqPinXmAyvJ8KVcDLwGcpxLGIyoMkXtRaQyK9ckvZVt22xrjm4ZjHGr+qApTIiSMbPw
0CPEXmlrspVgsfS4zRv6lc5P2w/4p/IwRAllOSYU07lOsDDR475UD0SLUdzpWRkkMaQVMyZv6HF3
qWmfWtrz4WwnPvycCJe56WMwi/IS2pIZxaTlC1otuPxhUqKMvzAAPkLGyKoXECvxD3DT82OUMH0J
zxQpJUj+0TMNUou185SJc5qQ6Qfa7uOnvq+jCt3JODm020LQBDMhDnNG1y8vZyRW/eIrfQDVgRQH
gd34G2zsurLQHMTumegrcg6GuuYFEdh8RDcZrEIQXMVxJJdtrVJtqEKXIWoOfkxFsG81gAIZRTfG
7yN0mZ6ToI6CbF4RZIpxWDG921LEM/xr8hR0JBU5Vhlw4AtT6X0DKJUrQD+yPuNOqz2iwXjjQQcA
VmtRos/WQWIO7tqgehJx4OecEdmjkCmbrwmmBBHujpAvHEIeN50CBRvIvpUFB0KCl4SaTN8hAvcj
0HFh+mjFhedEz2OcV3C9yAACUNBRuixPMzHzsQbT9gFxmu3DOsWCjOUCnKh0g9dreTV+BE0HsKxr
1AdPBPjZI5qLaPDCo0a/0FsfX8k8IR1cRYi+q5vlduhBUdEDH7bAFQ699fABK9cReE6VWNAb0Msd
OrB2H/pUYF97vfSLQcBvj+scIOuXLaufOwMpzxxwj+bBofeZjwIVL9jeh/ySIdxAHXOO0RgL4m8w
rl/COlgB7YXQuzZGQD8IH1S7ARlxcOimFEeqg0S8lGWDty3B8SkzyFe3Jf6fXj4QmQDagYUBcuwb
10AzO0Xfr6kI2nsY0n7E8hME21M2HaowVC+EEZYWhtj2Cb95+wWKi0Bi/1OiWx1OMCRMzaKHabBI
ABgCDe4Cp/6XiRf3BNRHdxNrxIOyouLXxGX7g3ft8nTJSI54C8BdJUF65G0VPAVQdepvJdNIWGWQ
9sNTQrkZgCtb/W4TkD1Hnxl5dAeURB6vJtgzW8LzcEJ6m4GzG1DVIZA4NAhrxc+eYjQyWEzdJm/0
vl06/q1rY/oBdxnthzaoMd7Coz+lVqN5Wkcp1v2aANmpdzMW98e1jZeCLHNZ9O2KUBzFFq/YyFR+
4hXHTElgBPMg6qg+V5NmP8qkDr5SPcoHQR36JwmBGsjLSppoPsZuhE47LdEDLsHs+ohZdPUTJoSV
tgi55TDzsLyRBl2hDzpE6wYU0bQkWQwNYfrIAjOdNRqzYxGEl4vi7NYMBx13yLbMAhVva5IG3pNS
1WBwFMPFeOvIQwo+6HlvwsHtuyF2p6TtoHOKZGNMblDroqNBgrD/bOpgrnZALyXIA2f7PM5rcmyp
QkERro7cpgMPxbHXIDL2AS4m6UnDMzLpKb0sLin1dZiZuElFjYJKWUIg7NJw9nGafP+6NgPHDmyK
/e1wQHGbK93b504ADZpasK2vGXR307koOSenLsAGpAfB1ncFpMp3GbNxK1ZHq6cNbeT+oMDksGMp
JnzPGwr2B0w/ygOiL1yCgJakO4MsMBlPiMzLQ+WWblein2+wFyCCspBQskwzBjwMzyAvNbR5PbKw
yaGcJPod4aH/MS/p8AELyXQnHDdfjTPVvNPIrHYEFe4TsOHiniPduWOmNiDNJ1NcdKhxDOoxitIe
8rv6YZvrKioaG2znZFOIYv1QYlJmY0hEWoleZxqOds0HGtEPtK+HHQVB+LNbe0iaOX0pzGH5Bkun
MQo1GlTq67xewl5bO7QL0fTi35Rh9f2G6XhUIIopWXCoKv4jG+SrATQqhl1axeoTpi+oLuTcIPdd
E8g71KgFlx0QO2rPKxN8b83kxl1KIrZlvYyBYjDLHN1uAs3TLJbRyvehrPjBRO32YyC478cAbA9N
ZkPQYkK3k4VZkEABZy8Q3O8t+O/UjvoRSRJiCloRutPNUaim+UIDbv6BQKMecmjAyH05RJYUvjTJ
dJ7WrX9VE/4ZOVN9/3tKikSr+miwtoYgCqxsgMx/vk9q3n+mEv2KKhXuCKkuaFUujLdHXDUUe5c+
PZaUVEe/DynkcIs1mRO3b9da1bsqwQZpVqOswXo0E18CUUbsOM+RUUcdx6gAAnDlXlSTSzCJ9V1F
66egZBRzGcybsFfZgxIisz6s4NY0eWIaSocZoKrt07zh4aIAncdsjDnGD3Ooth+QNGuXB7qV5Ik0
of5MUKs+x0niPvVBL6asSkQVAHfaBFtWX+IPRt/tzsGftAVx63TA0Ma9LKSzhyHuMV2AAhv+DJBt
t/3qX9lMw+rOSIy8MleP/kYDzPGV4iU/Ra3HxJfJyJznFdG+qFcI4SCjxHAfHXS8RhvP9z0SYAuQ
3+9BgFrNFn2VDTw2qHyb6ReSJyu/mbWW+5ETGhxUA/LyNaj9P8tmR7YzKpzLJnNcsOM422RDvpYG
3XeXVF/LcOrSg5zxwL3RwRNK/Q0lqddoQNilVZdIVO5Qi/Wf5aZrBNh0wmDaJrN+9nXsjqFrqle0
p+0z3In82vMQE1HM2aqfIOJBXeCSpo3yGuPCBzN2pJhQaLNXjOz9CaN2E2RJGM2QW48ctJiCFjCd
NitXrl6EJPaoS4dmHV+CZTm6JgTrQIWqJXMzFu6PxlOEPtAQ2EKuzvZH14MxplgnkAqiqZ3WoOV2
HOCVVJL1YQapsrrT0MlqPgZVHC4HDELbJ1ZJK54rH2BgqKew/ayaFhcSSTEYgpYxGMmZgqItLjAm
ondtXbHmJtnmcvqCjwjHY+QTuWEuQwDVIHHZik/J2K0/ukR1edDzRu5Ks2DKlFakTO/RiaFdno4T
/dxtG2lfDVpH5pj2zVYXgd8wO4ZJm+WAugn9GHTIa3mfshb+BFUnRv9p5cHdnvUbbuMjgBbTawzF
BcAE0aRl019g6W/hva7QdpR03PfTJP+z8XSRATpuwRa9E8p0BbcTajA8jEpzUmiU7+128UJVAlf7
l89/C/N1hbajZduXF3qF/6B+68jGuaXjc+gZyd4FWbumsJp0vMwWzZyTiQCyO3uAHgjaGIATde97
A9c0VgaRVKAAMycfYCPs8hPA8fM3ud83Xq+4QtzVzK6BZjgg1tQPCGwu+38gNd/AkV1LNyL7q1PU
O8CRxWDQo7bqRsSwNTzQKjIaS3NrhWwuQQ3SRTXj70Moistd+C+wOqlXpPyr0MDNgnNtMbzPk/Zv
+pBvXKhr/cYydACHNUaeEBh4DgTaK3zO4whB0ncBUBNxhb3jKPEoxcbcCeui/AMYzPwOjMTRr6BM
/yYm9tZvuDJpzAfmCKNErPGCDD5Dov/K6RD/f+gg3rpVV2YNTZzLuC2BUTAUui88mBv2IQw285cd
1TeAlteMUtRqSIQPSXgmEB6NjgRTVx0C7OVRI3WQ7PDQuPEbwIh/tvE3DuyaYQp9chSwCaD2yJ0e
/o+zL2mSU2e6/kVECJAEbGvsrnJ7aM93Q9i36xEzCCGmX/8d/H6LtmwVN9j0oiJaQkNKqcyT50xL
vZies+f/UFhn62AxoNdbdnA0o9xxHukE5o+BJhV8SPkTVMF64xAMOwcVmCg4K4DkR6KjhpJJWu17
oaM3Y1YXn+5Pk2XVTR1HCp9c5LUoLl408kuoCrjRI9eBXjENy6qbKo4iR76PdxQRLebsKJZ3TwYB
oIxEQBy3yPn+KGxrsYzu1VrUcIjlNAK8Lt0GaBafA175fhoQiwsOs8LLZA3HbuvIsHShS6ggjGV9
ITgm4VtV38FYATNcLeizrYdh53XnszFxBS7XeMbxu9TSlKV/2zZNhokjz5y40qlwTgGFj1ctSJXH
8UfWrtYKussd/WelS2BSTEma+5LGVY/bQ/wjWPqOsk+iJP8DjOAjcJ7fhUweIPL2Y4Z066YxmYxT
vBcu+MVRdpFGdX9YKoBL4BIfepw2K2ZoWRKTbSrXLgCiXdmjBi+GC+IFOcLWiSDew/0R2No3zJzE
BUcC0l14BvVRO+pn7VUr16plu5oETsiwxK5sM/86qdB7D63Dtr8SJHkQJO4YIkr3B2CxcZPEKfSS
Khkz37vmiUtOAD0JhsyXN7Tjh042Nbj+A1I3a3V5tjEZtg45PVZ5oAq8Tj5KAnJRJx9iuIdtF/eb
CGMCU69RxinIQ7oWm9iL/f0Ea9wlRffz/mQtpdF/sRBuGDjHs9ZpWNpddNSCbmI8KC98EY7/PETi
gUIlECGeS7FVliLghs0DrzKpidbdZYiKAnlQ2uydYo34wLZ1DVcdKMp4jtTUXVSI8mOJ4NqhyFdL
722nicnmpBOdDTxI9QVJJ8TJ6+wFqd6Py2TpJO8RFS2/ABn5EITVuWo3Pp5Mgifaah9INQ/BrbDo
UI0PwhTADNZkjxaj/svyM8PYEVOKKiceMaR5eBtrEKmJCp6DDOQTXqXQiFyt/7Q48qZ+Yzk2uhAM
41i4gzRqoEFeoI9lLx8XUbwR755gcr7f39SWfcAWW311/3Jks4nTuN2FptNnidqSQzdtJCQPTP4m
JIfTwE8rfQlHsLF4uv1Z+KgruP/lltOEmRc64bEDELe+5AHk4IAn2sfKFfsxXq3HtPVgGLygXRQ5
nZzeULK4DBkYuSYN/qAgQzTl/iAsBzAzbJwonFeyAnmqjEBNGAYlEqMlporqt0G5kSEkYIax88wp
oPQboBcYYgjE2cGliGTeH4JlB/3B4gQwWg14p7qUlH/ibtbukbPeRgIQmIqNOXBzvKC+ugxJiiKP
MPrir/s8lvU12ZvqIc563wlx+xUQLUPZdQxsQZ3uinzcxpYb0GXdX5mXBCm0lnJSF1HkwaGOkepe
HKltM2/YbqqcCkmgoruIBDp7iLx/d9aL6G2Tsyz3qy8PIfjJaQRpVI0IgvSL+LiI1EGYXK64f7Z9
Y9jvkIT/f/Z1mL7UOCv2ib/6ALM1bprugseJqwRHaDQWb0CD9F3lEV2Zd9vUGEa7aMTpYkYuLPZx
ryUD0nkCR9tWLtbAVFCUQVU18YSNKebikyLN9Bg35RfXDdQ2P8lkbSJA5KohLNSFzIuwGgemsVmW
eNO+NGmbwD3koKQmh2+hxT8c7+A90gtq5di3rKzJ2NTyKMgcXqQ3SNcA3pGQd6qO5cYvN8wVcHo+
LyHia11j84MTEATsO0D96Kf7M2PZOaZ0IgnBP0n55F/LpG735cITP02gahqn5GVbD8u0vTJbimRM
0FbSv5JZ0WwP0vhB7nMGlgIAlCC0uhIcsK2CYbxTMQkQWA3eVeeAOgFs9P0/FPbaGjeMNwSkhlRI
3wpkg0nxCGQTClWQ7UQpw/1JchdL/YsvZ/I2tTyUfdd7SFDnSfI8NjLfZeDfXZQLZpUUCCinD0VZ
hHvUs0nkn3Dfy35YOT5swzNuY5aPYZBDRVMALq264TqHWZai/Axh7dv98VlcVZPcKeyd1lFJgAlk
blA8Fsx5af3mC0tnvkdt3bfS91bY2i3+i0ny1BfQqqqBQAR6Qodkn3RVseuQ1nkkJXtDAKhYmTOL
4ZiyiYK0Odeuq4GqWNCEsiouReh+hgzsdLo/Z5ZVMcmeaB/37ugV6AE3RbPX4J0+ACC+jekM3Nm/
2yX4wbtpRIGL2LUClUwpUCZH0rob8yKmSiKKD4HY7yi+XrTjZ5no6dBlem1ubLNvWDvgkGCFHBla
j0r9lCQocSH19HZE/Oa4bfYNk8+gHTWICFQQO2gY+e1Roi64e0blEYrZVy4O2yCMW7t0kJpIMwCY
djnlj8xFfhDaKsVx9Dxn27VqaiV2qgsDV3boIgax3UM2E/lRFqi7uz9JlhGYlE8VRQE0QXYiAUlY
TyH644CX33PYbXYBX7rfh8UMTOanInTmEAVBQbLr3O7bmCvnKRFACW1r3XhD67pvO4e2aB2hmhed
OezsiyrcOD/G7V0D8AvUWIjWgaMPdlUCB0GVOSAIAo8Id+MMLavz6oaNB2TZUG2D2gA2FuMbR3P2
3p8hRrttipaFedW8EiWwPUETYhAu4GQhEH67MmHAZWxr37DlUIdtONS+h02ken5MplDultLYlQvB
tn+83z9/qnxUkaCSGNCvBNwEZMg/IWy5TZY++HWfv5qcSEkUvZIAH+9X3g/AU8oDdLDWiF5t9mVc
zDlD5XTZNvh2KqHwKAj4q1LRPi4X2ornYZkek+JpRCKwAX4Zm6dpZ0DXXQgixTPQiJsW1yR5QnSK
pNJfDqBghluZxiFYiUFJs/L1lgkyKZ7AK1E7nXDjlyQvUXCBAr1dAbH0HcQL1cYuTBvWCoJ/Potf
igmMc4EbZ6dgqrMzBZB+m4WZ0oi+BAxaawIL81TxvvF9hkqOMVvxVGwrbNivTCcw7notNpFPwjdl
oVFTNTvRyvRYPDvi/25ePigjUVGj0frir5ZMPQlFr9pB1GKYq3PJ3W2vc2LYsehmHXXi10kNanHg
osbkzBVg8fc3qm0nGZcxaPcLkpMJV5kHzrA3JCtQoxIk9YmpNfJ4WxeGNYde57h5pQcQnuEy0DH9
h6AQZzerbpt4PDKTvy9GQLM+DJeCzx2vsVEBI8xRlRk3zfP9Sfr7VuIm+ZMYAgjFUxK/gHji05Ch
4AXFvuUmPUe8mn//+CrvZ5YCJIl7wIGPRQTgdDsP9fVrLulisX++sbhJAAVi366vq4aC2Tp9qJNp
V+rqC4HGQSG9r/cnyNbFsvSvroNQBANoDBOMAeh5edAieg+2r+4HkKvecZAO20RtB97+3/uhqg/B
/jKhH+In+QHRE3IEamBNed62zoZRg4LAHahcjgzVAiIyOVwfm4Xp5/4s2Zo3TFkuWW+GHNvFAzx7
2kOIL/mOqsghXjmTbO0btuxNAKmrpsDnFxkMrGqG4phrQAXuf/7f7ZibqohAEyoAZiaKWFXL3wMo
mH8u86bzjwDCTumm446buLI0ho+L2onhMkxU/cjBq6T2raqmlY1qGYMJKssTcDSFChU9KWi63gxK
f/OG1Dk5bBuFITeBZXnWIYEwlx4quFAWDBTstHfAybMCALJ9vnEpQ0yRJwVCFb+IKcMaWa+Y6bf+
CIawTWtsgsjCqBn7Ci/wC8IiQOrO0PsA2hok9RlPpo/3+7BsUxNLhsWMI1Rw9JcSoFDQHAWo7gdT
3LbGDROu887nbTX1FxHzZ1ABEMR21rTkbLNv2G+oE+Q+sjE+qcYH81ZThOeUZM8sA6H5/a+3nKOm
oOGEWtBEux56SIcT5AvfSISbPYZYRcKe73cR/v02MDFkNe9nx1cosQJIPH1ovfwdF82bquyPCy2E
bINTO2/Li3ATQMZA/iYdL0Vfbp0d2y78hAKa0/1xWHaRKU8YlKCWguwe5BwFypQOUQGaL5mPK5ey
ZakD41JG9TRCqWAYQyE0T6sdKqYfOLyWHfPXdFGXlv5yK5uoMaI7NXeQaUhQL41CGto/OKQ4yTx/
BhHcY6bY8f482Uay/P7qalasybyuHjASZ0RWlmUg2Msl5XsQYWwTPuDBskav+qjKqm/oUDsvU7iU
lzdQWegcuQYEto3AMGlZNl5N23kR7ixncoyrQZ2TXjnPA+h+7k+SbTMZlg0Mol+OKHnHYjSMHFnU
Iz2YlN7KbrLYXGBczGWhqoR4I5qXLvADHnh/0/SDIMkDClUZqBNR3A2eiG1jMdxtLdsiF52HzoTH
6WegFaYTanbXCKUt+9YEi+G6TEFx1TsvdBydHagb9Qn4KHkexPCZJK333sVb7v5IbF0t0/lqWzGI
mzIyR1h41MeQz7/4+TuRjAeUtnr7vpc1yFOGZsVQbL0tv7/qzefQxZmKRR92nrIHOol/Ep6DcSZ7
Hj0wlZFmU2wSZfm/95OIvhuGWuZiR2pygzRSD0T4xrAhcnq/t06mckzwB613oMHdR3Pc7F269pSz
3E/cMHRexDTomJNA7pGDlKwrAeOjCUSFkAiQ0GTIUbt0f+0tFmkCyEB9QClIOcVNaOj7JjlOK7BF
OcgCbmvfsPh0VKHMFXUveZK9kx4IuKGfsybJaDmxTMAYmFV81WYiuSEKF58bXWZIb4X8FMkh2Gbl
3LDylKD8B+yh/WUYQnWJw2R+2wzIAN6fHcsATNRY7FAHZR1jcgNlU78H2ws7TA0UW1q2JntiORL/
gIhJon1/wkmFFB/7WmX+Pq77t7Pf/4hk8Klj1Re3pLf7o7HsJRMwNgfeEqjh4gYKGfmIEzf9WPtV
suJQ2Vo37BkMbE2M8lNYsGxSIgU4YsTcRLs5diK+KVwPvrrfrRpstRzUMj25oDr7OnSgWR1RcrnN
FExwGNyzXjVimqAcOM97WnSIBXEELbdNvnl79zIExzHC2sgK6PMQROlHR6Cc+37rto1qmHFYBA5Y
pjwQ3iFZXbwBJxhQjnXgo4DZ5QvhzLZujAtcZ+DUTGiV3RTET/fpkJ9iFqEEeHS3BdS5iQwjWTSI
uuqq2/9pJIFF64hK2upw//ste9SEhhFQjcLV1NlNtlCmQs04kvkKlfPbWjfu6dAlIMD0SXUDG0WB
OlZ/+gCkW7Xi6FuW2ASHqQQkW15Wu5eSCO+wxK5iqBKPg14Ly1guNRMa5uX+0HYizG/dHIe7FkGa
a8vplcdu/z4CSfFalNI2EMOIOQiRGipz9yIUNhGKVaHjOIMCvx3WMKS2Hpblf+XCUFcOiI455KK9
qTqixH1+EL5/YRGoNu4vta0Hw5qdugcfRlAUtzqLn7oIXK8gavsfpEXK4/0ObDvVMOiJg3oG9Jn1
DY+W+kfZTb48BxMK7Ffatw3AsGRQKIVMQBv5VsYQgUhr2BnqF2MQj8hym4NngsbAiw0iy1GBr7Ou
z/PYxsf/kNXwl5n+y7vRRIzlbtF6M6fjpQbguT75NRL02a7wKcqndiJH/cAFfLrD/IyiBdDJ7IZ+
YbP0QVjegjDXTcFmfHRFp3IGUqKwKfFPaSqg+9ODzF7+6HXezG8Z8ufIlqMUHIBPXpJvArwHKCsv
SuY3BzfySud7OoPTytOF85wRWeXfwP3WuajqgTuYnL0cHLbA1YBpjYWgQnYjRnYl9ICaTwvFjY52
ZduBMrRro8BdCY5Zto6Jdpv0NBbR3LqXtCye+Qi0tqqGz5u2pQl2A+PxGNWTym/KicBYQXsKCrIs
S3iyErey7Evf8CJ0minwwNTVLS0026eR670HW/m062rFVvalrYvl91enAyjIIUTuVC4kLDQ/Tj5b
eKpc2jxhc2xMfHLfOIJYBw50MZH+NocsBml8/AUklOnK6WNbYeP0AW9oz2sGYjGtB/DMAs9YjSiH
u7/EtukxTp6FTp9Ufen+SpNIH5VdHMx8WZCtPTl+wUP+ZrrG2eODI4+U4KYBwyY20QeZRu9JMpJT
VnRPUqTAf8JYDr4Ej0fPGvD8yVk8ghxhBh1c8q4qMV7SO6DGBbGIW/CD37NnVfTTxWUQZN42C+a7
ohrnEBuxv42Qytk1I3iOvaQXUApI0hVkgmWiTVBczP22rx1d3ijqBcB9wXcZgap04COcvWkQJhhu
dKexbaCwdyv8UoAvHmePMyf80qtgrQuL02Di4MISmgNOUdc33RfjlYnqyhwvvAZgz4JQBeAQ90di
2fEmGC4E1i6oBbxnhAzex8szFVzXGyNFJhQOnC4N9FP6/gaCCtTPsBJq8t5GwVVuIuFo29G+j4i+
gdGm2dMOhYxZVoFuMNx2nnnGaQD6DemQMNa3xh98IBTGtwVkQPdTpTe+4z3jSIhLCnJy6cGxRSHx
Z6cKvK9RmeD8d2gBMNP9JbbEnTzjVAhzlGxDNKa+5TFSpzyGMGQylfyCnDZow3j3MRpBpXa/L9t2
MqybOqEmwpXlbaRteG2AvSN7uFgQbdjUvgmMi3vBmAeRkVs7QaUTbInJ+O+cNf5KjZTl5DAxcaSN
/Az6K9VtdP1rksTFqaqil8TDPXn/+20dGDFA6tUVIMBFdcvT+IVGEDfjPUi4N4ciTEXEtCcUCtaq
vGUhq84M/BCPoocexv3PtyyvqYboQpUkh4BXeQMZUQCizr46jlBFOdxvfUFT/OX6cpdeX/kPKoaS
A5gep0tIBlxeDbDzwFeWLSjfsmewBz728yfwRa+87G1jMax7SlB+rKuuvaUg1t41afpPpfxP90di
a9uwa0WCHEwNWGZWVc+Bn7+EPHi537RtBxnWnIY+pOJBpHcLINjxCxjKS+Wei361/NHWg2HDiGog
Rdim7a2EfAG4x5HC7tsUFOXTj/tDsFxtJjRO1LKd4BC2N9Kn7xJNn9nQvQWD6FeHbVPK4yY8Lgxr
qPKknrz5AVTEPZAT4a3BNt5rf6DjoOcDTZdZ3zzX877yPJo+zGKSH+9Pj2X+TQXEEfWgNBJM3tJ+
SA9g1/sSBRSiVbFYg6FYDM3ExQEr5VYNboObkzgPuOO+FYV6gO/ypJV+mFn9Mvrdf8BnWazB1EWc
56bhUwxNrjzIxndzQyBpItOhSVYca1v7hiVzcB2N9aTlrY5Uc1S4P/e564QrR7atdcOWwfvbzGEr
apwTYCik2Kc5KN5RErPx6w2DhnYAeN3irLrVuGo80JTtWA1OsPt7yfbxhi1LqJdCxKKbLmmxaO2k
zhfZgmr0fuN/36jMRMWBCGzOkAisbjNIgqHA4qB2Zyj+RdCdrvTw98//PyG9VzdCp6o6h9iVvI15
Vz/Ec/7cQqth0wXATFycWOQAatnjRTyiGkFHUXV2MqgN3Z8c26eb722IfBCQj8kb9OKqn2NWRcXO
1wisb2t+WZNXMzNkPCNZ21Y3CFx81kmhr8rNnE2BDmai4CaoJQW+N3Y31HR7u0Dn9TnqWmfjzBjm
Ct3PTkxJIG+Ty25DR6H0tgag+buryyLv91mRjpwCCCrKG5ilv2vaXJYUuCL9h6Bu3udOurJzbN0Y
JktA+9/hHpY30CaLPU/o17zovhHeAk+e9x8g7nXctsqm+c6ajT10ndId6HlfoK8ICsumH8DuuKl9
EwwXJohUOqBFPuU+aFFD1pGTn4IBcFvrRtjeK1sdBVPQ3BCKJtdWFeVTnVD3sK11w5UeU0kGpllx
gxfdqF3PNfSfSNZtA9oxk2RN5wFkFSDjcQsVCBGfSjJwdYX2Sv5h2/cbFhzPkKZs6jg4gSBVHXmd
6PM66Ydlh5oQuIHP/ajcybvyCixCaXGKwcGR5u1PHrj7ZiDnbWMwTDlzixpaQI66FWkA7vYhQp30
vp4WctxtHRgGHVLIitWVhFrSRG95F7wgsryWlrRQl0Dc/ffTog76fvYYvp719T+dx8jPPAugKNah
FjBkbL5mEGs5c+dHP9T5yc/EP9sGZVi1W4yQcWFw8KLA8U4xZJQedas/32/87841MyFxNYPeRVTy
/JbWAD+OoBnegUQPTDyCvHOjbI0jZdmlf77VmImOW0RI+zxIcb2VNYXyH71JKGocwEvvrSy9rQfD
vh0IzY4dlAJvJVQ2s30AWs9LNLtOtwuyRq/kvS31wcxEyWXTzCpfUJTo9hB8dM5N1arw86jDmn8D
VrXJT73GQ3H+2sgC+mY7ROVir4Cf07TgUhZNgCDx8+iAVn2Naso27uX3Vze7N4oc8iPIBEA2jUNd
KHoioVZ7p1872Gw7ZPFYXnUABn3w40MK5paDoiX8HCgAZON9ABaC9JsQyKHH+VQNn+5vR9tojBNC
OgMFLq2eLrECE5QAPTek+cDVxKsv9zuw+FmBeUJMI/chpoKXHincfZb24uiC8u1+47apMk6IErwS
i4KYQlredxceZ5BsHoCtH/NDLmuXHLpIeD/v92UbiHEqhAjTVNGIo04SQJ9klmB71dvSS8wE1VWQ
YFGR33c3p+0UmD6gCVWeoAuhnOOmrzcJ2GQpM29yK6xzA1z3EA+fOeiPV44Cy23GjaMAOcBwLDj0
S4eJP05uua/dHtcm/yST4P0ImaWVfiyb1UTOAZLrsgacl6dFNuEE5tRuT+jIkaVIXu5Pk62H5fdX
tocCED8WNYtOZT28lS4okpTKPlVjtva0t+wiE0A3AWvQR7J3Qa5ef1EzqjQ2vyaZiZlDeQkOwQBf
L5ouPJeuUm9ZuRrPt326Yck5YMlTPYbTFYxr7Rt41fUzkpNqxVWxmLIJmcsdng3dOEenvKkayHek
Pjx3mgDTPZZAmOq1I8O2Vw0zLusIjxvWTaCM6WJofnlD926IaPJVoXBK7iZ/gqhC4mXTv/d3lGVc
JpKOx+EkYw3KVgEphWvJEwhFNZkT/0PK3gf9Pm9Wtq5leUxAnawJCEyE7149PEViPsz7qoNuwf1R
2Bo3LFxxl4JwoKPXUDnuDq78l7gN3m9re5m5VzbHhxESp5Mbnybieg9gCs/OkCr5cb9xi0GbwLlc
pCRNSt5caF9pJJ/82bkOVQudLb8Iytv9Tmyzs/z+agQTBKnHCHmtUz67kHNPkeWC1tHa3NuGYFzR
kxq02wBBB/XZEiqpLrtOcOxO4G9/3vb5hmHHkGMYYtXEKdjt4GQhEpv12ddRMq3WuIJsVmBe1GlK
m6rX5FrKAXoVLEuPSMX2i3JVvPNHqIBvG4ph3aBti/2i88JT2II6RM6FPrEkWnvSWlbCRNGBgt8N
/DaernXm/S8VoPYgnB6LEeCZ+59v68B4kUP4sYsDmUEGHhHTPSTVnocYvuVmb8zE0qWO38CRLOk1
bp3h7PWoShftGqTX9vWGITcdxOR15ocQTg9GlDpUkOksKpBy8X5jPpzRpe9XpuYo8JQWDdRbdmAL
f98POYp9wdq3Mv+WbUoNQ44hyAcyACnO5RC+Fz2QpHBkQpodIaZ2ur/ElrOCGtaMQvEWCj+dcwpT
VKNDurSFbFbkQ3RtW/uGMVO8daAq2eo3EoJXB+hKPwP4vOaAWS5PaphxLJy0QdxUv4FoevPEa+DN
vWLZSCgwECB9hBposJHOkJkwOuKlcZQkE4rfkgJ+0ggwFxBk7c9N82TC6AjrcsgVNWgdyPzw0Qfj
zX7UYo2z22ILJhYtBAMQpDlKKNql43SCYDB00ryOvQUbhDpuG4FxJ3tFk/ldS/0r9xSO7hFaMdW8
9iCxfb9hyzyNdZeVJD5BeKHLnziVuj2GQ1W4b8k4QE3y/hhs3Sy/vzJnGk+MBBCSushEQiAJAKAh
FLuGNivxg79n0piJRuNxnAiom2CVB9lAM8UFtp120w+dtT+HgT4vE9aAGALooJXY8y9syF8iL79w
m6+GBJwOdD0aMV+9GGq9QFdmbd9Bmi6G5KQTp5DhDoUPpTuI9kz/lmqG8JzSE3jXa8Yg9AY9s4J8
1C6Ejm5+HDB27ItunN6RyJ3rF/gZkA/L9eIi100HooByjqoYlPZSjoeiGJLiqW95v418gvnGaVI6
ErGXPInx4sIO5lB2P8Bo1hg6bKtvHCc1pBF9bw7SsyayRnxSBxRl2QfQw7sFcMVglvnf/W1mOXR9
wy2IoR4IaSDHOek6+KQEf1zEUO43bTkSTTAbMHnMDaH6cw4hPnNUEMdBHDeoD0MGYGLZ4pHk1/Na
dbZlHCauTfh4PnBo2p1kV/AzJMLqT1Ehh+f7Q7G1bhwoqRuHbBSRc5pqqAqWEa4NZ5WU37LWJpCN
Rl3q6YHh3uuh9uQF9fdf/LpSreWWbF9vHCVDOzdQDcIal2nHDjLD+5EKulIfalvlpdNXRg1VtS7p
5sA5LfWbiP+9EQNF+XrxPXbKw5j1K4eHbZIM50AmkLEcXTgHBJjtPU35G77kmhfqo21LbNhz6owh
9JKT6gq3YzrkJbheY8Ro7jdu+3rDnPNWEZytg3NSXfwyVJELZUf/H+jabsw2mKxuIScQp+0DKGQq
CGzHA7xXoLVWrgrL15vQtaGdROOK0jnFOQLzeT9+EM6MbMNYryC8LRvUBK8NEOhFqUlUXuOFx4c6
kOEtdb72dLC1bhhvqFgPKh9ZXsMaWNpQgEteTNmn+ytr8Yv/QK3ljlP4UNs6Df74eQmNEScEQzM7
LNoX97uwfb9hvmkgPOmLID9rH1yvu5yzKP3csHygG6d/6fiVCQ9hAjK0YSivBKqFO6IquluqfLZ9
vWG4eeARgFz68godm/pM0o4cExSJbWvcMFqNJH8oSQPhuRQlXD9FyyCZK5xt2S6TyS1MWteHUGt5
pW2WvYVGsfPIUAh92Pbtxs0rWahUGUCVV0bg2aVl0b5xp15sQgAzE6mGsrxsDn2/vHJUs+21i5j8
hOLIo0tWs5CWY8FEqlEVDxMb/eqsXGybMoCQxQDF2A6ixrv7U2TxUU202sBUk6LGbbm46i8gAxIP
QHeEEGeHlAEQyMHOTQL14Gse7d22XSsGsdxoJooNauesU/1Y46nrngluM6hpnhYREAfukQNIxv3B
WczahLLVxRwPWT3XZ5Qp831J5umIc3Al/WNr3DDpuBakClwUWUFv86NuvGHf8nEtFmBr3DBpSF8j
Dze6UECfEMoL3eAFwrMb4UEmqRsRON4mby6vZT3V+wlK60ffDV/uz7ltyxr3sFeL1HEGWHQap/VO
c9y/XuAHO4YK2cO2LgyzVgM0kLwgrMEXgxiAyJsG8o/6I4iO14pE/r4/qQle41VSFHyK6jMHMwqh
MAWIji74R5oPh2TYlp6kJrMbyDLA91HW86Xs4BDFCc4NEk+bnh3URLCVEiLo0svni6L8ua7SbufE
q2xcf9+f1GR1yxFFmvGwbc6Djp8gGVzv/G4joQuNjNu49BKWdHAkzjyB1sai9pDMq1FO25cvv7+6
iZVuwfgN6sfHIUIdrJ5AjFDkfK2A6e++Co0Mu+VlBwHVMEof47B5I/G21331JW/CBzeQ20gTqYlj
C6tqzF13aM7QkP0yjPB06xmarUG6TRSIRoYJ56xySSkoFrfI3pElI99u3zmG8UJ8OAYsNJJXr1H6
lJMG0rOy/3j/ZLBMvwlZKyHHnU5Z0F4GTWpxjlMFby5OVDlUj20ltGofHdZ0eoVZx7KXTD43HvVz
3QGOcdH5OHkPOOtChMHy3HeP98dj68DwqwEkhPM7Bg0iOJXeEQ6ZWaAKP21rfJnEV5YwgR4xTmcP
+2gGl04+43DYirGnJpUb1HxDyWXZXocRIkwTyZ/LpZZl25cbNoyzDk6iQ+S1jkJ6EsIVX1qvL1Yu
dtsmMm148MKiceb2Wg9wUCaCBx/KMSNS7qPlXb9tCIZbTQXEqMcWOuc5nPZzOUJsqSy7tTpzy/1l
gtfyMI9Rhtykj8sRsfCcK/4pLdrHSfi3lqzFT2270zBl4TOUOrRte1UTNhCkm8W7plulkP67I0H/
wKrNdcb6NmnxqkGtfI4KvnKpQUUU9dv9JbB1YOS7aN9hlyJ9dqWd48F3zwU/kzYRL0kyFishD1sf
hgHTDuy/uGfSRzrH4lCHybuFPkLy7Pn+GCwLbSLUQlpUOkpHeBC9ehoAitsNxL+ACunYl9FTJ9Zi
Q5alNlVAJxp4Aimp9hpTyY8D7eJ3XQFg/4pB26bJMGivDUCIFOn2Smj9HjyT3U6N0Zc+QRzh/jzZ
vt+w6TTwwjiNqvYqQzjrFWqi2iibz9saN2y51rUKxtjHWdcDCprHgAGDyCNz1xBOto837mOkwlnb
+5m65pnTVDvuJempmyXAjtu+37BjCAvpIY/1fElrpItkUDyHUzqt1FtbTlMTXFYGELtyO1gZGdlz
PAQgl2SPQfEvsvBrb1jL7vkDXpbGeTp1bnv15vpLjRTtm5Th5eoPq9kui5mZGLOwcV0Reay9aiAV
UKusPy6pk4v0PYjqVNEbBEg2encmzCxX6QhEWw+LViQDvrjd5Q6y8JvfBSZHG5eFy4deyTOv26w7
V6mg/xtBiLUWC7QtuGHLOehlNKS/58vEgBghfv9Nt97Xeo5+sT5v2rEm1gxoe+iRdn7yGP9iFOq8
/rEv2zX9eou9mQqfkAzrALifk8ehCIqzoHQ4+N0avtu2lQxjHvJmzKPBSx7Lyf9aQiBrB5f4QZXd
N62xaec8WglP2ToyrFp0dQfDSLInZLS+iIBep5Gch7H/DP7bzfV71ISYgfIWFFthI8/eUkRWcvJu
fatahmCiyuLAr9uJteqSc48PO9DThs5+GLPu6LU8FW9rMPhfA2921yTOLSeJydWmnHxQuFPTxzp1
0nk/DdLPjnp21dt6Itr7sGn3msKesZO3IfM7BSZuECUBgabeN4RsIwCiJugMZRadCprBfVxKBn85
3f9BM91iGiZbm0JlaMsgWAQJ0gIh4Zg7zbRPsrRbiQfbFsC4p6kbtlME2olH0N3Ig6cCsuMJqQ9h
Ha4Jt9g2lXFbk6EnbUqU+xh32UvKFEQl1FzMIDlu1J5VAwTs3SBrj/fX2jYgw9x5HTmZ0yvvcRgX
P3+Bg+kBnKgZBQHX/S5sa2IYellCwS8fOvcxTBwqniECVUXnNFcbUUPURJ6Vnie7UIIpKeROeo1R
BHFmc7ytXpqa2p6SMwpa8TR55Es0ktbQN46ctayg5TIyIWe8jN0irmJ+TdksnvCOg6SXQCCydCr+
pmsRst+0BiaLG+nqAnRVRYKHltuSp5pP/JZPUFb+vK39ZXu9equHWTdnwHk2l6GNnmIJrpQI7FaH
bY0vG+tV406eVSMZZ/rYKlTRHiYJSOQuarvgx/323cW0/kSl0D9gZ/CfiB6xxLQBRBXiCS5YaoQ6
LC/TGiCYNID+TQ7Blz1O9E+UteMuJP61J4G/8ty27QPD6JWevWxuo+kyBBrKXyTeD6jD5Il/Y7ix
7g/TYocmPo1nHhjAauk/hh3rP4BRiY0PTu61zjZP2oSkTRyS2ZXPuqvXVghrKaCvUHY7xY6kYHEO
R1/3x2yI5nLju8BEqeEEnjOCIs1L2gKSwX3p7QMv/rJptkyMGpdjO1Cl2FUL912eIMjIauRQtjW+
nP2vdvRUJ141gKzr6vferQ91vsvr4uO2tpct9qptzfMqaqeWPUKgAyzEEepA/AiBufutWzbqH9Kg
MXF6EG+JR7BxtRCticPoiCxT85QNfSIfN+9WE5w2QUUgjxKPPXJV1g/TmHj5Q9UREp3vD8RiDSYS
zXVy6foxBEJ3CCf3b5Oy6qDHlv0/zq6mSVKU6/4iIxQVdZvf2dU1/THV09O9MWaemUFERVRE/fXv
sd5NNd2kEe4ycgHC5cLlcu45++rzo5+wYX7H8ml9LayM33Zf8PpQy0+jFwae3LmG7JMbaqDCZ3n8
pLwglQcCytX0WCIu2ScCFv2EC4OGSanr0LvVZYnaDwhoHsYy+2fX9NvIsF6Xs08DUGMeXnfaPAIY
PRQ7XwhsKJjqydBWjOgn3ZrfhOTlnwUq7L7u+3TLeYH7NKzMIHJ4YIaLk05YfwiWfc+2kQ0FAydg
iHq9LL4z7bFTLpBSrPx66/LrWPU2qZmZ0l7VoNi/+eAvGA55Gzd/kQHg2H1Ts3b7Zu9ZVBMHdOgw
NYvoUK200gMu0t+H8ItsTjO/9VRfBRzNd9KPzhOez69xtTdIsgnNZKYrkSvp3UCluPwGHtrogPxG
sgFfc0295a9ikph50zHoJCIXGq3PGUUF7ZjHM++I4230lz+bdOxyfLufNTI6pV04+8dclOpSbDKF
O/qwQWA8neLe5JUB30hbmj8XngBTkDbec6bkvlPXhoGRTBhPLWBKw5sh6HBeYe2Qqdn3Mh8FluvK
vA7SvAjRfM8R5OWLfILSpA8hALmBdVpb+kUoaYPBFNjiEsTC9KmugyvEk46zjH1wbqfPC0NkVw56
43XA1ZEVcYtw8OK0UvHNV/HTGjCma6A6Nk/B0Jy2wyDHeW/TmulZCqgaZOody6AIRcbLCmybk+VD
Ge2MtILwx01jDmk/z+2UISEwAUCEe0rBDp7Xm8tj13A43mvU/2ZTQnpEqX4Q5glZ4/ZgNNy6LLZK
6FxmsLxalqA4QamteVIiveAVqy8BSxX0JWrT524CSGnfGKw79BwXM82GsL+C82dCiSEKw3aHWjZQ
bE6MHGIIJVyj2pTZYebIM52HRWxVeToMYKPE5ghlpTHr45uoyu4wAznxX4wE5tddU2MjxFjQMYjT
JOqdHNB6b6InP0S0/rhxh3ltIJhQ0KtmvIEedkSyGzTkPrMctNGrPmDSR++GrOUbPTk2VxsLprsR
wiReaZ4iv/1IwR1yEgaoiULMauOtz2WG9f83fkDmsQ+hqDNc1dC+nysEFkunduakbcXPWniQeF6C
5K767CPRg7ovntAbm6prbsiPX77qdwS0Lfx7miMmQrFHafih6Qcu34dx1Lb7Tmjf8uW8rGNZFi0m
KI7/FSJmpwJ/7AuNfMuDUy5X7XaVA6JF5/ZEckhY30hYm/zL46X6a/OGNiZM1HM+JtUQ3zj3xvQY
ecmnOPW8fQYObSyYBPFdWZEovrF5wfthW5D6uQrwULnv61cHfLM45zqOWUdZ944sooY2E1IsMUGk
8bj1Xy+g0IaD5bri9dzShB9eVTxQvTHJA+0i8tQO/tRumPjXZyVi9B/HwAeFxAdBPZMfo6glilFI
SumSH8oUYhLBshM5F9oMZ+DFg2KZKsU76ukYFdX8wyyafes0tBFiua4bP87B2iyEMvXR71qafQnH
2iNbj+muhWp5c5oqD/g8hipVCkqfQzqaT6803o9N7WrdcmLTo0a+HRi9UWif59cm74srBFbolsKX
aylZfswrLE0v5PTGYsRzOsIGQbv6j2RBtciuEdggMb7qxS2BxjLC26TQS3gCl/OWNvavD7TQhoQp
Wmg28pK+ho3gmxuh7k0H6K2qqvsbTA9LcvRmf9l6+n7FU/0cD4e24qfJkGVMs4DeTDN39UGhiq06
TNNIoY6QmaI5AWu9fCrbNk0PM1NxNBxMGZmz12KBX8Mmnc2npJui/xoVE3XCVwJmHC/T/E0FjS9+
y1FB+o0hIApBlLooBEgziX/n9VDLs2jLLL+hCKb8k3CaNp/9NqR/S9BfNpcI3FnfkDjhv+WqKaZD
wINQQ8mQDPqjB5b+b9QMyXhcZD6XB13QMDsAKOP3z+NSSHY2EoCZ9EBpQ2N6YHFD2EnRQXBcGdui
g6JIBZQx0PDcA7DyhrFExYd5yLQIUZJtNJjWKYqRE3VOy6luXqJFq+wFVLDI4ZhaJfxYR0vaHwm0
zxQWGNRlj7rnyPPgj7w6gOdu/AjKPvxdCz/8vAhIj3xEiSMit0aJUr+oYAzT3yIRAjoUUJ1PH+YF
1WXfksZL+AmgZPDok2YawmOSNtPfkoPi1DRcfS2KlBXvTE0NJITjpquOJPfAiTaCer8+1t6o9WlJ
C8411Kqp+FIloBw76jQtyLnyiyA9JlEdDRuFKQ53s4nscrGADiSh9JaDYv9jDi6bfJjEuzbeEm1z
dWBt2pCa052f9vTGMdZjjxiGnlLQNQ9TaYrTPo9e96o3h1sEUcYu6Ay9raIGqRqHU7tSkOxrPPyx
cRmApTCSlb4KoHCOhiLlYmi4K/IKU2uvzqNQi3KK6U1o8WISyqJDEtf+KUy6bivGduzYNhhwHjyQ
/qQJvUU++8o5UJixF23Je7vMa23XIpLFgsNGX7lHq6+8jrxnAgTutzhT/sYSdRz7NhCQVEXZiMUk
N0OzWz6smynJ4ig4FOBHjPtKebvi09CmrcvHsgE/qJ/chADPTOoly1NDN1FijpmyRV1lJccpXeLk
loJO8th3ALlxyfPzQKAC9HippliSvzgMbDQgVPkykKSjiyiavqQeMefezIP/3e9wyK0c6RPqYC6F
CEv/78c9OtaWjQtMVV4lFPHX/0/ZWtweFVssAK62La9GHjgzYchiaAX7fngiESgxCqO20u8ue9h+
PQK03OeMvfONEeoQ0b77c84jfc5iaEI/nh5XH5Z7KygqS9YXGAKlAENJmYOpAvdbwK12QdBDW9xV
LWoo1dilt7lHTpXiVYd88MAWV2ygiFxGsPyb+brQ5TBlt76T//NnlI0mBhUHj6fH0biNDZw9SeOp
93HxzwJpigNXsYhPopum4dO+HlZPeXMy6JrxkCeo7H8Ng00RffYo8lP7GrfuVH5O1zhoSW8gt674
UVHUyh1LAOA2Hnwdq8eGAgJvGHWx5+PjZe79QdZk9gqjA0Xovqx2aGMBUYjRZxFEv6+vmSPNkEoF
OGY47E76hzbnnNZ+VoFIxaDeAxrZ4DZVB0nQxT4TWE6cogiTmoCYp7ntn3WGrA628OH0uHHX/Fve
mytIs/VNYJ7qin6XUzseZ4ajLewE21Llc5xtNvEcCGz9Fi8X2Z2vs+ML88lkMv8ws+ZUFpvwVZef
WU5MNXTOEog83mtcFw4UamxHD5wC+2xgIwCRQGuIDqS+6mQlvGZoPankx102sCGAPa783ggukzty
d+Eh11DJrRsanCrQk258v8PMNuhPslKJok0D8GgXkTJHTfHEVl7LVJOovHReNG7phTrsYAP/fC0V
dL2x/A8cDNUHSHXI9w0eGTZyPK6BrP+/2ex4WE3IOM7yHcTie4DnanVhqHI4lQkqJB+bwzWC9f83
XZglaFW2ROkdWuv0/Fp6mRH6sq9x25kzOaAYxiueUQEeP4slzz615TLsguegNuXHTyeAmUVFVmE3
1QMk0AmKPE6Jt8W845oYKy1CJFIuuLNG91eSXBlSdhsLuhEBuxq3/Het1c2zKQv5YabxvxFUGM8V
GO1Ou6bdhvdxVIqkfddHd40Q4rmXKZgohx7MlPuat47gdCI+WCFeP56EX1Hir45Nbfp9zmsD/Pys
nU1eZC3y4qAQnqtaH+akJ+dW6XnX+1ZoY/t6VPmPAMu02D3RBWSW6wPSdX88nh2Hz9qUcoifSQcO
n/ZO4vYddMeDP0Q66+tIV0jqvi7WVfXGZ5nkRIAkqL2Djd0/IfmQHagpu+NUISR93IXjGLMBfob5
YCwfovbeB6CO0X7enSCPln8f4i4+DkXtfX7cj8MRIvLjUGqSzD0K8dq7UO1Hk4PDsQw3o1GXKSwX
FhL6soyU7V2uJCZS4c4hJLjfumynEnJoQ/jMUCmRTCWDyiM07/T6ujWYcd9VwIbrySCcE4Sg7J2o
vOZIY3lDgnPnIf8TXC/TSZcQAj8DkeaHVOgMwmQL3/eEGdoKp74IZjYI+FhEQNA0U/373G2W1DhW
ja1uWoNkyOvkgNWZ+fQrCqqH/8baDOW+/fMnyB4vl4KLwMfesGpqViBgHchmgsX18ev/b7zX78OK
JL1G67JBViKvvPjajtBW2+VRNkyPyjoGKD2c+cGPgv8YUCGfx6CmG9GbY1+wUXpRElDoQHvVfUVr
CHBl5Fg8rEuft/kmXPNjeS2rGdIqjeru9RQbgDRwQy2E123Y1pFRsTF6qpIcVAeGP3MUcV7U2NMz
R7x4ACNCewRWYDgBtxc/j+kmANQxnp+Ae0npGb5E1V1U8n8EiN9zNqI4+LG1HfawcXt5uGgz1C0W
U62G+Jhq7A+sQa1fnQ2/hxo3nMf9uAZh3YwhEUC9ZYHH6aiBZlVP8jg56G6Zbo/bd7yy2CA+UPim
SUV8/gwt+fge9cm6XX/Mo+J3LZn3eeQ71eVDG9DHlrGSPugb7wgDymeZT/ILZCbIPtxJaMuU5h5t
UaUVVuAEDFOgKVv+vjNb1MqOA82G85l8aGsQH1V3OS3h3dQd/cizuH8hRG4Rp7sMbR3IqAQyUcv9
6p56/IOSuHG0VUAuj63satxybektOqRNUN1RnyrfQzNLvBvZPtRSaAP65oouSJUafTM+EgZKxy9A
zm+F1I5tw0by1XFWct9X45WiyA/i2ncxRk8i0J8gwHz3Bu9Qia3KbIeRbURfXoZ4cKy0vs2LJl8V
wInVGlgU31Cf7f372BCuPix3zlWPHXbsNLAJ5pK3xfAyNOnHpNo8JxyWtlF9KYOKEtSyxJ35k7rR
CjQLKkeRy+PPd7W+DuvNEYpnvHEZjDfe6VD0pxrip9dxJQjc1/ra65vWJVg2QWWd6DuXSH9Eo2rP
BJC+na1bd2KZ0Ul18YyKRKQA6xB8jNtYSte8WM6rs7Blw2A47h6gUeYV5mUV9X48LY6j5idmt7Zt
zTgN/D4vUZ0/mTirqhwItQn4gaPuPCH9I1uqzSDPcSS86ji9MQNKiPoBdInmuoYaktH3K0tgn9Qf
O2jjDIP+/fGwHHNmY/k4j/KAZom+Ea9shosMARS5ZsbX7M/HHTjmzQbzgYQ9aFPhw+A0ib68PhNR
6Iif5yn27wvK0PctLBvWp2la+i0iG3CCQLkScYY6ZQDe72x9Hd0bayAa7iN/yfVNT9qLAJQG5ypS
acW8YQbHjmSj+QxvejzFT+NdlS3g6rk3zmfQ7E63wAcl2GNLuPqwHBtg1rwgtJzvr7GfUEiYAsrw
Ty/7nZcqG9SHVGmh+3Aar1E5eHj7n6qlOcWJH6idZiA/mqEfKanHphpvs6Df1cqF2u3k1A1tNJ9s
czb6aTIgn1aSD6+BtyLquSS5v2EAl69ZaS8NckDWlct4x92tPJgBHIRAMPNdrRMbzyeLLgUcJsb3
G1Z87zvQf69bxeO18+tPJzaaD09OZRrG8XR/hafPIAc+JmoMdyFNyU/UboSUaZEG+kaDABLDUkXL
AfhQ9se+j7ec18+XxkRLUd/SaPlLN9lwLHSxb0niof7HJWkW0YZV1k93IcyfhEpzgMToRvX4r/dO
YgP32NLUfYUEwq33ViB0UObeIfLn6hy24MOOh1HRDcf69d5AbBSfAsdFLLgAbD/J+RNjGf8tLfrp
EKqdFJAks3wXyjS9V0Of4c4n0FUD734dBpCM7TOxFVrPOplSFbbTXU3rixCkZ8+lh3Ta49ZddrAd
NxOsR+pvvOuq+qwITQ4M4KZrPqnnGPreG9gZh4/ZOL48xlNEw73lTkEGeWKoYjlnZbuRcv91OEFs
HF8eTUUUQ/nhpkZUeQqij/PofwDVxTXN2YcJVBqPp8o1CCu01gWHkGBfTSiNRq2bzyLscWrr8czV
uOXIrGqrZOEsePI5gAfJTA+Qqt4ysqtxy5EVXkGDsPD0rV7Ra+DE9o/x2P+9b1rWTt/EDz2YxZT2
o/HOGlS6XSFJngdPMQMoeuNt3fX14Y8dcLxJF4mJzT1t62U5Mr/U8QmpzW4jjHO1b3kvimCGYKxm
A+/FSx+rpy+63XkpIDaii4BCJh5zjdOFQb+FtaK/xN7m5dXhvanlvX4D2YqiJ+buF1JdZT+nzyDE
AetXkJenItwUYHBM0U+4rjHhvfJHgwpkQNI10eyQ0K3yLccGbWO5pG6SsAEf/L2PmP9ERs3f6wE3
ym7ZmRoiNqCLqEIHxPNxuS8h92SS0j81Zv5rlwPYUC4xBHkIzBeeuzWKABYo10NoiPjPsW+CdkuZ
wmFpG72lFg05h3EwdxTcfqBF+nGtcSN184fnb8kyuYy8/v/GkUF1gjLzSGCpjqu+mkYe0E/iLVqH
X+dZwCP8Y+s+FEfKFtwnSAHGZxChQHsQG/WUXJCOellIflySZt9GbUuJmr4z7ayMvqdiqt4LifyB
MXO4s3XrPMZaknVviumuW5Cg4LVOXMCJsoUSdzmD7dEh7zsvnIa7TNPsuFIpgrtgOMY8eXm8Wh0d
2ECufgDEF/Vz/R11stVHVgnItXQVhX7BsMWk6FirNsmb8bpJzsZnz9Jj35lA1QFuINmt1Ym5Dlzp
y+ORuLqxzuMeVJA6gBvcfVBy3WUZ0D96qtMTL4F9byWqgDZipAxL9GesJrHBXXUU5nER4wASwPsm
T0qXy29+O07ZAXmMsjpKcC15hzqt87NMMl1+8vIJee7Ho3TZa/3/jVdGVHRcMmXudbNWAwmouudt
/Uej6mbjduXqwfJ7FnKZQCsbD5wsql7SCVgO09TteRQ5KAwfj8JlK8v7SdgSYkbs8UbWzSnP9e8S
2sSXXqXPBe52GyNx7GA2GxxCvhy8GHK8ozBFvwev0jgelrZT+5IAxIaARSCZmyMo8N5zCsWuOlQM
DPhb91DXFFmej7oEYNcL09/rDtSOchmL62scCNFL9ryAkfGxJRzWtiFguHRNyLDHsHaKjCV05UR3
Fl5anmJUTm9ska4+1jPgzZqVxVzoeFn6O89G+Z4U2cc5gKbZttKFqwPL9QWnKIfJCDAevWbfc5o1
13hMq+NIAch/PE8Oc9gAsAh8K54Ez9gdWmb8nKeDvtQtwBLgxgyPhkz7kIvE5oBTpS+zifc9WGQG
79jXfXrWY1/duxZkzI+H4jh6bSY44cUqUa0e7nU6kqMaluqURzjd6aSXY9LTe6E6ds7Wvx536PDD
2PJ22SVeE2VVf49CVP+RhHwlfNwq8nAZhvy4uDReIAbhN+bOVn0WaerqQCMYhvHAnONRsfO+QVjn
vI4Gk5N2TWmhfOnEfZBQxazcAkO5RmF5O6nG1mtmom8cabNn0qb9DbVO+hxAVPpjiOvgy+NROGxv
I8bSaZJcZHp+Mv180I18WpUq2Th+aZQ+BlJ8RgXYx8ddOaxus8PNwiPFGA84igf2FdnA+RjG3j7k
BrHBY3iZWCbUlvV31onmwCCKfBiznfBwYuPGuBRhlcsZOeqGJRc1J/F16fZev23gmF/6YTUqjt3K
b6rqoNbcPV9LJPbN+2qPN7ut4XmZcySP7zON+t/yOMDb68Tj277WLV+u2zboJrPebtIZZlWY+GYV
jXrcumMj/wklluRRXxclJp4BElKXeBHIW3CrT3Pxz+MeXKvScmOeK98r2bI85aCTFou/HKaVhuRx
467Pt7x4lmOdjMWMycH8x5BdqrpzXaFsqyrAvf24D8cAbKwYjUke6DyYXl/L8hXS6AXet31tWwf1
LIGU8FUx3kWLsCw1HQXVQvK/fY1bh3RqQu61gox3P8FVpkum5TwLf2sDdU3LurG+WfUsXzo2zwpT
/1o6jULnAlKEW2qNrtZXg79pHRt/5JdczXdTQK0RQoHJYVbhv48nxrH3h2unbxpHmhIZOLni44lR
5ZHwoLzOTe8dlU+Hr6hB3Vf1Qn5CjHESsDQ16AjaKQx0mn1yC6edCHNiQ8ZkJxlIrrAksa8paHQr
8nVbs8nhWqHlt/1cJ6APavDtIBOg53QMIQuVFlj9SZPtyyzakLEaIBjUX62GkDIYTiTpsPOUyIE/
trNjCDY+jLR13yBumO9KJS81iGXAZpkVx6bf5JN13ExtkJhspwAPe0js9hn7TiIm/8q7JuhPOq9S
cLJByOAG1HKyoGB6WlBJkoVbUvausVnO7Udg481ZN181XvKPvknD4+yV42mMN2t6HD5oI8eiZsi9
ThCOV7+x+M4Jq1Etj0l8bBxX6+vA3jhh6vtNOVTLDABCkJ8gsV0M5zAdyHJ+3L7DyW24mPT6KhVN
MF/BHfghbfltZaCnI5gD53xLI9zVh3U2z6mM29BTmKE8A0AchUnfUsQtnyIxfhpz/Hg8lNWmv8h/
2GRwioCQt+mz+crbJDlErf/XPIbes4zq5l1b4trVwkM3+nLEq8RyewGZsCwDP8gV1AwfVtLZ9T2H
ITUok+i8aqIMw1a5u6sr6/DWfRDMXkjna6/EmXjBBwXdmJV5XfP4ZS1YHrp9eG9ig8wiw0EJMMfz
NU/hLXM58FNXmo0pc7iiDSsjqhdzAf28FR+ah8c+DwdyqVnSnaaAteb6eBE4/MXmi2NhNvbQB/Le
R2nFLlB1+xfR+D5sIvkJVFYuyxJBz/a9ivF6jbP8T9ChbBE9OpZvYHl63oABG+xVYXHwQdwWxS9c
A7Ou1X1FKC5TsVE843BGmx6OxGLsWx1Cg0jikS2t4yc5RE9c4yXDC/LjYyu4OrE8nnRi7rzewxpV
kP7g0xcjzUm08fttt3AZmvy4Mc6gWJ/iWAZXFdLvlOOakoQAXDz+ftdatdxbRgEAWbILrmndoHLD
51kHYl68P8fH2MuKfVhdYiPMaIywh0kgLTkEH0lNX5Z2y9scq8lGlUWlos2kwuHWl9MpEuJlfWyO
sr+rrP6WkH1ymCi7+tEIqOBoGzmN3a0e8SapDKh1Vgbdx0ZwRA02ngyyA4HpwQVwE7W5EMjP9gv9
TIW48BKXAD5+qtPmyVvGy77u1rX85qRlee0x1rcEmKwZALAV9JdLcpSh922elg/rbtti5032PsjZ
iDMxDbpLc1neSIDKu5wX/ySk3LqxOtzDX/9/MxqazGYK2wBbVZuFn/OcJR888Jhs+Lerdcu/tQah
ezTX9TPQl59IkIx/ZtUY/fnYEK80kr84yG01UTbmvWi7on5WIriSeFUMn/Ba/FomkcIcUVG+pD3q
I5CK6k4mHY6T7v+e5oncpnHzMdmxB9hoNEHI4iUIjp6FSNgXwjU55k0APG7bhBuQEFcX1tGOIjrm
5yz33ot6GI/KrDnuFJz1g5+U58eT+eudOLAxaTOEO2gmafUMsdT+gAJwJDnbDhIx2OzZaUly8MPs
68naC1iSZR1NCvbMpf6b9Mv8DXnD+dTU7Ptk5nkjFfDrfQ3b8I/rWvUxKhy8ssZ4mpMS41nHeA9I
JxTPDDESJiNl+6RbApuCDjooXBdZJt6zYCleeI4aULOY8FS0/J/HU/br0C6wkWvgaZ3K1Jtq6KyR
8jn1QXCFeqkqvDSVod/ZqOSnbgjjJy/xx608za/XXGAj2gzTyJNFqXhfF2N/FV5ZohC+jk8QAd23
rAMbysYG2ibNQNgzMpQ+cDzgWUsRXxwysvPpJrChbMxDMq7wuHiuBRJaYDiWxx4V91ckW8oNnhKX
51gxABkiYfw6xvNwNaRXJpI7ck7IsHdlfm4b+vJ4CbjMYW0BOm5zv/VzWL8X2UWFS/83K6J3cQl4
yeMeHB5jg9r05FdZFrTVs0+Q/eCZp8+AIfN1LwiOAEOF4bkpW51uHKO/PhoCG+Y2l90U+GAie67D
CahjKgX4yMago+n18XgcdrH56WjPUnw1Fc+Mzx5uqXiWrWlGimNXyewdUMXBVu7ONXPrF7w5Q6Op
y5YervIMygD0Aqg5m156vLaBRDAsw+fAJx7ZBT0MbHXTVJaZYkMOgkJOoAcAhp/wWAXi8+M5c6yy
dDXWm5GoWkzBUHLU5okY8aySKIdJ5fRX2+0UyAhSKySYyoqiylPUN1DI38deTggHk60Xbdf3W8F+
PaUJCEwazI4J5EciWoZMW/S5jTZPe9eytbyds7iCKEYMyiCGqlUgGcZjWPtb4F7XmrW8XCR9UFSg
iriJrvi+ShbKYryIYYRQ9FbVlmMANvat7xgTXp20MHGRB3/pefToqR0Sse9pK7Dxb1BXSfI5Dasb
Hen3IJLtQZTFl8fr0zE/NvCNTxNIg0BCcSO+PhM63kTJP6RNepMkvT3u4vVS9XNUGfyEf8N5LgnO
2fcC6nsgagZZGm/f53EpDoj7p0OHIrpCd88lKMeAn90iMnAsXRsRR5amDdmwMo9ySDu/rIQ8sm2T
zxmJ/n08MpflLedOyxYQmFJVt7ky630FRLxttY/eP7DxcKDikXgNzPD5CLjLOwKt7LZgDPs+3fJr
ADST0StfJydf+HuIwsbXxt/HhBHYTGaML4WeoNUD0leK2mQNxRKAyCCdUUzKbES9rsm3PBvir7h/
QG8R86OgRPV6QwiwinbNj42CE1VQlFBdQ+t0WFF8Avzi29V6jqVpA+DSui+m1CfYMhhgYgcAepaj
5GN/bM2mEpjDs22dUz/wurqBhA5u1aT6bDRSTWX8UgJcWVZbWCGHDWzgGyR1BiO8AuOoxTIfEBHi
7NwEjrtmaf3/zdnZi44UBPsdRtD25pBWOP+j9YEEmvNbinWuPiwXriGRsqBgC31QKsCyseT/gGU2
P+ksppd9S8k6n1XvcV4xhS7EksRPqIWl9xYAmH1RmY1pQwnDiLr2zLtGTfXCCTmmSf6HFPG9BYju
8Qhck2Qd0X0pqy41FUbQ18An8IaNZ7CpxacynfPTvj4sd476LIyHNmpgCJYn/6uLKFRXyGnG5gR+
YqOOu7qx0W2kp12T0AJDySn2vT7Tf6ag//0tBmp3Y2NyzJZNc1YFrey8ivuXoIhv4aiPnWpOQbEF
1nL4nE1xVoUm15B99S+K9jfSIzHmpWGyYQVX4+tm8sbl0jrCa1coMD1pBCkixsFsWvJiX51e8BOW
zSdFEBFMDZESafzBQ50eqsh2fvw6qDcfHw1UiUbM80Wn42HqhqssxEZG1GVTy4fzqovzHoorxQHI
IzBUEP8/LUaQjjHebSwb19RbJ7IHxckQEMvl0jB1WiL/CLXtja93NW35r64FUDqQVbvUobhMU3+f
1XB+7E+OUya23LYOhzztumW5hHK6esv7vq/OmjeHZtz37TY+DeA00pkaRo1pf+FBclXJFpmWY1ps
PFrEqShlqJZLmQO7Sb5ldEvZ6LUy/hchr41GG8lQsFTBmFN5yc4gOj+AO/xdeWAnLz6ajcDasSht
UFqcg0Qo8/VyybPhc2y8z3EYX0Kv20j4OUxro9KyNAfkxOuWiz/J6+SbK+i/3xV9fRBdvXH3do3A
8th2mEhe9HK5UBpGJw90isd2Aht0I6Kt2nhHKsGmM1NVnUWqyNCFhKZ1xEt+hrZnfu7DtD8Dhfw9
IBXbeOFzLSjLhSEOVxR1jLU68vlMRwUw+9bu4DKG5cLRmErISbbLRYE9+7xMeXVtEzyHkc7LDxPL
5YY/u4Zg+TMeYHwezAv20OWLCMdzJsXGas2wC//CJWyYWgROs5FW6wEvF1Y+SSL1Nw7GpSNE2NgH
BsUPudK9QiL6Q1GFYgPB41hhNteZ5DRJ/cJDrz7EE5FDDD5QQGDOS7Cln+hYYDbd2ZDOYMVNxvmC
SllkWllwarr20PjJ2dTRZ5ACbEQuDsvYzGd5MbIij1hwEWXZHnrGlutY4k3u8T7uan2dvzdn5yCi
iiG4w+kzjd/mwXyl/Ubw6Fi5NpgNV7Ia9LcxLBBL+afykksw4dWqCF/qot6gy3P1YR3PSg8pbrMR
pLg7dmy88gL5w0MWzV+bjG+E2a4Jsnw7zUoT1KpYLjJnVz8NPw1FvOFzrjVq+bZfD0ITRrGC2JfK
B8er/y7hGzus67MtfybtjBRquca7skEFKK3NfA7wovt41TieUX4CsDWxqMe5ItcVvwQ+5c85H2+k
G34HgOVDqKN3ZWtOj7tymNhGsiWQRSOgoJsvIRf5QdWoFFqCc2Gyc0Xi/x734Zgssrr4GydAzUjR
ocUZCULJ/wcl144cZoRO+0IZG68Gys4Sac7Ov4Bc9i8WQ41gGUKzsYgc25BNbpZ1VRynczJfQL0Y
QBM9Kj/PZf9tELg5c0+MBzw+VvsWlQ1di+oaQtVZ4V/yofP8Qy29lL9bWDV0G+vK4RE22xn1WFGl
owguIH8L3sn1cT7tGD8HcVhvbEsuW1v+jEq9sKST71+QRPIOELZKr6M0WwGgq3XLpTnrZ5nmC2Zo
bPMzWfj0F+jP4j/2rVPLqUUzzn3s+xXuyib1ntN8qhDUgKv7cfOO2bfBaBzUG1mcY2pqH8k71ebN
lWVJcBjzzdXq6mLdUN542lx4UwspFv8ioG4BVcsXqE7+3qid2U0bi4ZyH5CchD3umSolHylCsfnY
jEO/Bdx1mNeGo2lazyHuIzjTaG+MeteDFCm/Qz0z2Uf3ENiYNIrCZzCKEyygENVYM7gR7wsF8clj
Czs2UxuKZkAvVxs9onUAj3sc/Zf/9zHFmkMwIj/1uBvXNFnHsillW0P9FlYW/l8r3xJUp/hhX9uW
/xqSZrjiY5EKVFgeZQCFqYTraaN11/q0/LdPjalNXaP1CohJFogXViDg6tqdjAOBjUBblFfUtOPB
ZWnxbDpWlXfuSFicH8+O4/ttEJoSdQfBKYq7m8GpT1IUhURkvfDM7T4mvsBGoPG+LjkA/v6Fk8y/
R+XU/xV3RBYbS9SxdmwMmgzDGOyZXvpEsjn7Q8puVIegD7OPjyfI1fzqGW82IADcBtOWVfbU6yz4
i0SaQddsu3nX/K//v2ne97gCUrX8P86ubElOHNh+ERFCCCFea6FtV3tr2zNjvxAzHg+ITWwCxNff
g+99aMut4gZvFfUgoSWlVObJc6Ib82eu34xk1E1SaEqWZPQpcKzHRrGN7lk3moO3KA7n6KZJS3UC
YjaoqQ0NpzshANcwLANGiItCWbwQt9Lwp00y81wr2SU969odz93Vg2XGZJzi1JTdFhHcQvwNKMG6
UfLXQd0f7cKyZSCRtYjCXNwykuUgsUOpThgIfQWX4bFaYN8WLK3HHjRbbdC+Mj4KOYr2jSz7f6aV
3ZZiz9V+ecMSG042lyKv0gXKzHVZ0E+MR2AurloA747sJGKTnHGQ+pGmluIme0AiGTJEYZXxnbfT
y4tMbOgY7foCCvEkSFJkR00tyGuq9bulkdGhwAtQ2r/awbyg3L5u2HxLQ8hBiApBWYq9dL0/Ny/f
luQ3sJgn58Vf/CDRrIWOKM7Szq8vYPF6O5YqPXTjEBsdRlDPj9pSgRuHg06epHX4Rz/19F1THKz2
IjY6bOjmaoylDpJNNvnndQzc8M5x/XJ0h9iwMDkypadqnm6mAHheeCDq0YtIUBS9PhCfy9fzNIi3
czF97Afx77F1sQx7rkyr4GLQBJoU7UnWml5Zu5Bk7pv8IYyKKNtZG5ftWf42HxH99CoRJHOpvpcM
QtBQ3NkLUDoat1FiQmVsHMN8uYE2t+yfBihcZdkpKMGIsWN+rh4sZ1tGLMjTvFxubNIQjTdpy9dz
Zfo9SROHedu4sCGsdNmX8/ow1Eqh8gOUPTRXSYsf9xfa1YFl3iQuy2kO0+gGeaUsMRQOKjMKJKde
u8cV4+pi+//ZTUrjAXjPSAUJyXUHDTNgUyoTwTmrzU4k0rUK2//PetCQqynTkkC0XHhYWkQ+Y3Kr
/Kpv/js2S9Zlbci0FDHKIBMdIEU1pHgtiLJTt7zflW90zZJ1W2cs9P0axQ24rQuIQk9lnQDO/GeO
2+h6bBCWTdM8CjgZ8DLJBEM0mK4MjpmXhSk/+Si58naOK9diWBat2qhYSQnHhvFGf01rxOp91Gv8
fWgQNiIMyMilL3Bm3DrRPs7IyX80fR+e1srP/jjWg2XSKkJEp+5FdEsL/m2YICKUqrI8rQFwsvd7
2Gzr93A9sYFhA9Oc9T1OU8Lmj5vO8mVDzkXV/DFf6J/3+3Csgg0Mk3MRo7SgEjeAGNJX8zp4t2gV
845T8HJEDExkvxqc741gK6O4UQlv+9PSUkgEE04vzRAgDSea+JzDb9vZt66hbP8/s27GCUWaqV5u
EGVdCtS7jt0ExhzDl2M71oaDpVPZ9IJU862UfdieBZLntyIFUHWnfYdp25xoDKqsU1hm/+vqK9zd
b/01/BavB3GexMaEqajwI1JvD15G/87E6r9PIZ6+85xzfb1lz0h84vEfIVwiTP2Yas9cyzhYrp5o
q2M92ICwLB49kUF5Lwl6D49pucwXRA4/pZmKk0PWYIPCMi5SRqEanGgTfqvDPDgVUyN29qdjgmw0
GOfVaKqVRbeMBrE4Qz5YVaj/LvR86vU6hgfHsJ0mz8ygWxcBnqV1i0ziCDxzCXm/vjrI80xsjUvT
adDbdhEkIsFNFZ5mOnbyAtZD9HdsDSwzRuKrlqzuw4dhiuV4rRtP1d/jlgR8D3TgOFe5dUtDUyAX
Rhqc3NUIfdSGP5qVfxikJ05eER97zdmYsDSIeTz1C6YFqe/qPMSIjuXIe17uz5JrM1mXdLl4CIaV
W/y5a1HKagaImNZZiQNv4zA41odl0RkKdBATS6E1ugFu0s5UlyEy1Suv26XNdyyFjQWDQqGZINpm
Hszov5d99TQoDSGg4Caifm9DOabKBoPpDDU5ZZROtwHFbJdshA7oT8nUyTvIPE9sQNjcKq9k0UBu
Wc2rr6xj/nTyIAt+TJGd2ERnapIA/fkVeA0pWINOphkX+X7VpNvLUTouahsVRjI9MtK3eDEOqJQD
7x8YzoJcvep4oK9FQKtXLRHTX/f31eYhveDXhJaFK5R9FaKfya3jIngSLcr/dIBTiqSQ2M70wk8K
ahDnwB+PxZLJb2Rn6YySPNPj9VKOwweC0lP0gyqHIW8O6sITWxAT9PpgSGdeeNM56BZQ2ZxexnKK
do4T1wLZ9u7XkRqLmN9Ix9QXIK8/8QKNZ9u73sRgrMing6h9YgPKWBsuHcrV0NcCco8vvKExf5UO
PoBCOCDFcEy/ldi4Mgm2mhIcnfyGyuPiZOZmeAgz8Kvd32Xbbnphl9nQMjOV8zwKj982sQZKWv6m
r5FhvN+440yxwWVkCXKIvyt+m4ORXfHW7kFqPpJkCg4WMRMbWjbLtq3CaQXbcrRleHVYs+IUsX5v
CK752Yb2zE9gy+qvuAX5TeL9hdK42nvdB9lBT4pZNk69tc5XH2LPqpHgxVy6sK7eiXFU3U4C3LUC
1iVOC1DDBL0OkzQNq1tWqOnVHEv6NqzoHnDJNUPWUxuSATwlWcVvqHSD1EFXEiMvBar+DgXeIQj4
6woMuQY7Vl2SGy+n4lW9LAgzMqmLt1Mu+F5Q0zUI6xLXXEU4ZiW/KSPjU9nivIimg/RSxEaUmQLq
WzmKXG/DTOcfFOqbAP2kMTkWsLGhY2kIRqk686abjAeANtUMtJ3ZDSo7tpANG1un2cxxm6HiGEqu
pwHqxWdqgm8QcVp2fHFXD5YvLkI/5wXqZW9szssLpxCbTLcbNagDcSjBS2y5TIiFg++41uVW5zO8
HVpw/4XqINU1sZFjGjK6IKwZwptchLikUz98MXVurjNCBjtepmOD2gRoJtRQ501LVGWA8EANa4A3
O2Ru75/TrsYtE2ZdP9YVkfNt4GPZnZQWhT4X3VQdyv4RmwENPlGlZb1i9gcVvum8eT2HwcGyUmJz
n5F4CUTTsvDWBd5wqhHfuAZRuadv7pgbGzkGUCB44SYR3iiCem9NPMpHEbKnQxNvY8Vk1ZNgERkm
ZsOkETNUj1M071GvOOzKRollazcvVDXbptcoDetIlt1i5NnP/tIcPDhtqBgobHOUCnO4xEr+S0vw
KK18t77eNYDt/2eXb9fHaYtQEk1YCRXazFQqSfuAIETWH4yv/oYQo2EzxeNW7dRF5Rcq1Fyc18mQ
vWeVwyO1AWKDZGqo+hwUSi10sFE89FbluvpqgvFTT/IIwltFvXOMunaqZcUq7SNQjRF2o5CdR/HT
vNLgdSRbJq/Hdqt1E9d9Pem0puutZjO8LPCgR96bwBO7FWKuEVi3cCdYMC5pz26pF0UD7ho/5OcK
IqgfDw3AxouVbDBVkRGC2KeMP0MmU/8LJ0LHO8eoY7va9GV+JWUIZAm5rcMA0eSsflLdmJ5osxyq
9SQ2WqyDxLAw7ejfdB1Pf0G5gZ/CJZJ7dciO6bfBYl1TMUFDf4Wn1ejukrUAy15aMCHXxy4xGyu2
yXKMRd2GNwaUhonAyjMOBwskiQ0VkwEPKzWk2DwwqRNKAQsUAU7TRz+ujinBk59sRM/OI5VncT+C
9QMBhmFtT8AQgRVx4nngH7Mw3zJhiOcGZeRN/k0MiM0rBKBPTXD0OWarYzJUfYS5qdhNTxsjyuJV
j37QVaf/x3PSZQK2BWcibKLKRxd5qj6k65o+EA8p1ibK2p1N5OjCRowpQTk4fkuaGAmaH3PCK3eh
l7JUUv6VS9rIg4th48Z43nDWhdNyExUbs3c1B5L1hNuuiXciPI6wno0cE9IXqKyWiIel2TcZtvzK
xLx8G9sese6mLP+7f+o5AknEdq9RKdMFDAkyEaRnBqK02YDRvGTTx5+JMgoi6bXZK7R2rc72/zMT
4ZVfx2UYsdvgi/aMWprsj5/F1mtFsi/3x+M4pn7jLctHVkAJB0isEfISdS7TawEuiPuNu77fejBn
ZObQQPLMLfOy8Vq2gFDEhTEX/3Dm2OYuqxdAiQ3YLG6AdaFyNV7KM4/ArbjMgK3dH4VriqybWrMs
zDwdrbcsmNVHA+/vO2qWD0IQbBAZZV5VAaO53uYmEq+FCOVNTenXXmAk97//xVVgsY0howISCJ1c
/CQzeBGasRPnn9icasHb8H4XL04Rutis5dlGTfMAnvZcrLeuVix6hEgR1x9H6PwccsfQweYRPuuA
QIm+Jr32E4bNybyAJcDZDTtP/hePDjRu2bQMjU9pJeYHwyZ5kYaYS2fAMypBNnoL6vSQzjT6scy5
rpBOHAXxkxR6MahtaKU5+7Hpf9xfBNc6b4vzbI6oIrXhZYx1TvkT2WCOE5b+7O0ir1yrbJkz9+qc
rD5WmQWQvihNNL/fgBp/HPt867ruxoHFbYVtCgD5kKSk6pIpW/8GUDTcCX65vt8yZNlUK/dAfJNg
hc2pi4y4TV257tjAizcDVte6rQ0A3T2oY9MbG/z/DA9/zBW0Vwv9LgXb7mmgwZtRgo350GTZ8DHQ
pEFbMV/NrfXXzr/E85o35sQi3UXAN+gI5aH3O3LYhk0vlnFVxyAU2TYVFHXK2kt4BW7IKps+LXQX
S+aYu9+wZAx4Y6Ck05ti01+k/A7uKXFFvPXCU574A2xxqXeVrV98RbJYWObejVna12aYH8oOGrPU
a/7YylBmP8B7vj7HqGW7P3UOe7QpxkxaB7qteJqdiNfQGytCeo3XYH4d06nf2XSOLW0TjZkGgkQ0
bWgC9+11GvD0dQ5uw514t6txy96hO52yFcHKGzFUvK27amrAdCTyD/fn50XwKNbBMvisWnVKwxHz
0/H2jUao+0r6fDrVDc1OJZ8uYAMEvW083TyCZMf9Tl372ToDOE7JQU4pmLA7hC4FcH4yLGQyr81D
4yOWcL8X19JbZwHCE0WkJ0YT5GZMcxmj9YcGl/yJRLSNdq51x+rYcLNZZj2Z18UA/ewPX1RUmteg
HhkPEdqy2KYfM9M6LDJtzE1lYYzXX1T75dWDWO+h9ys6sK50mW4XesXMTYfQ6ztrIUH3Iuqo+H5/
DVzzY5k5nhv1FE1NcPtJ0wUVbwpIWLNHfu/YRzbMrEP0uFG5Cm4Zb7JEL351ERlCCJIhqxxl/n/3
B+HYSNE2uOd3ej/oivgI2mVL05whrPEdifLuEpBj8HAsg2XkWadLisRfcEs1aGQLFApPpBmS+5/v
WgPLxHVTz12fe/6tTuv13cxk+V9FTXckD4FPt2zZ6BBo/7XAp28FBsDOX9YY0hb3P90185YJm2Zl
qPHPg5sq0rc1H0B8DiWTcxF0h2hbGbA5v64tArLKrxGWS7Yesu3L2yn8tggU89wfgmP2f4OWRZHH
IipxfkO4/tHUcPe7Cr7IsdYt+y2zZc2DpsBJimo/qNWU+hRku8g117db1tvhvijxlKE31FuCpVlG
8i+ftvpIDgVTvy36c7NCAe0i/YUmuowRvaFRHZGz15XQ7rw/OY67jVt2m+FK1qJqY2z86V0dBH+a
xmTAmKASCUIVDPQ5p7oawpOfRju3qWO/2gizuhNmafIivhnGaXGphwASdSse4KepiPZeSq5ObHsu
JJ+9TeEFdRdlAAmeOXola19dwqnuds4MVx+2VZMgiINe8IdOZQBmgZXy2mUcCcwVDOT3V8fhAXLL
tvXKGrPUPk043Fgm/QBPSo6LTW0IMF9hUFMAgoMdM3T0ZgPOZtpAkBvRx4SjdT7RP3kHOtisZE+o
/1jPQSr2HpiOXWfDzkTFV9Rx6RgxsDC8gTMPZXUD9rcR1VOJ4i49jsM/XIN/q5jYjpO4GeRvmBcW
2zi0Lh6hBFc1MQIwmn+o11GVEHIFlQywsl2a5GQkO0br2Bg2Ig0KC1DnAFEZ9AhosJ4y32/4iTdr
97is2R7/pms4W+fPTgZTwcutSU2TbmqWvyNcA+9aEQX9DUTesXw7szr8eH8TOk44G5LGVQ+hjiUg
ScFy8Zj16fTIIu+vY41btzpUBVGLsyDUUM5D/Aa8a945zWh2cEdbx0CphWcGgn0mpQHbdEor+UGA
0omcQPVGnmoC2sOz9mgcXO4Px7X01plAZwqr7LAqelaguYfsBRgQxlsUGPXlfg+u1bCOBBS89n2R
I3hShsiroOA18D8tYxzt6bk62reBZyCEmNSkuvgmwrz9QwxR8R8Kg/fExx3zYwPP6FJSk+LchLgX
OBAeMq/+zqOxe71AM3hnCVwDsK57XYtoEiLCS5Pkw2UeGAQA8PrYOZFdrVvXfaq8qQSnGYiu2ki/
nVDRBHkT6GsfszWb1EzPSFb6qGBJYMqEXJQ01PtzXT017JxNru/f/n92bCjKizSuhLhBSsP7k5cM
0YpeVHrnkP2ZNXzhlLX5zLiI23AUM2jkN90wmo7/iAy1iNCG/gZelvmSCvrJjOMnw8ZrVKuHFdJY
sfDjU7Vm5rSJtuR59bQv3uIar3UCmIiTJWtXfI/KKAeVLVEbIv+g52rD1FBIOukKNz/q9KHjS/Mc
Uhow/Z3jy3FNMsvWRTz5UStpdOOsqROup1dqNrhQCmgm1OF41aN6nNbPACHtARcct4qNWWNpFpcT
HPtkyFnxN2f5v6mA9zfzann0xl3J9peVXFhsg9d4Gs85WVD0zuF2ploOFzpAEqIL+7fcAKHFY/bN
VOFnHkNYBSJOxcOEIGUOXm5AJkly/yh1DdY6KWrR5QNgpEECgIC+ddDLBHHTqr6vS9deUQ9U7LG8
OzahzY02tGQAW0q3Phga/KnDSZ1BJLAXKHI1bjkCCNySgVYpmEt+uu5Q+jYXDwIyl/uT5DixbZQb
QGfTULQGBgRw3vAA9p2vXVlBdKdn3+734FoG2wVY2OrLQqMHkfWoxhZfzQQ3oIgB2s47tpM7cY3D
Ogg8XPtAta8QMUZSUp4YoPzl0nwPRNDtzJRrHNbdz0VfMdQXYRyQhlCXug8mCIum0HCZ0o+RX+5M
l2sg9qEQgYW47bfp0qZEGJjJV0tPHosoJTvHjmNH2eC3uiV9zPttybfzW6YA7uGVsZflc7W+hdaf
30DxitSMHrflHtP5ArSnf9lq+e5vJlfrlk1TCIbLJtpkTKTkkKFaADwHm7w6dv3bwDfdRkupDSA/
eCIv3Sv42tDebPege44dZJOk0WpAmcfUsgSg5/CEWB3YZNUMYHLzAXnc6/0ZcrzybOxbZ5oUxP01
Szbsv6kHCdnF8IkE+mNZeV+nXdpA12Ass1YB9cD5tfXTDhDsmq6Mz1+6pXs7zrtc1q7VtoyaV7ki
2TyzhKZpcU07vZ6h1vDH/YlyDcCyZz2QDOo4hv3kw5vz5vv2Ep4aMAceYw1kqBv51RbqWkxGjivm
aBJJCpj4GXH/x7WN2vNSDv/cH4djkmz8Gy86qifFWILdlV2GLV8PxNTOJLkat6x546Fai1qzJOvH
9qpi8a8Yqj3eGlfjljHXqGX19NSzBIIN3Unm9dficGzFxr3NfKy153ks2arg+3Q8g73hAzKFn7up
/+coExiLbfjbvI66qgW2kSYNFEUq83eLfP2x88iGvzGBo5TkITYQ6t1ORLMnf7/WyTX9lgVTAphs
HxIUUKWkRFHxirBQ2Bw8qW3UG5snELmvkGc4cYnWNUWICUHyPR56xzFnw950zrxaDhzWG84fwVdn
wLALmjRQLEHX+hyNu/eZ4z62mdJMo71Udzi0teIEAhAeOWvdoxjG6GMxEhv7lnFIcwGdDPKPuPpc
KlQxeJWaju0gG++mUdcETTmcDpIALZ5uwkkB8Q4mJ2ywG9JyWUrXDmeP5wcXqLh/RhEov/ZjvAOO
dcy+DXObyw4kmdMaJF3T+thJ4Tez1uoxnxfv4f7x6dhIthqnmXUgZcMDmJj4MOP4B1ERGKiWv0uA
WCuf7EDQHMb2G74NrADTCpHoBKm/PwYDZ67qAWK4PwZX45YlqyI0aukoTukGSAKNBzdcLhyp91t3
rQH99RabQ4joQAgDi5zW9YArrBCgRinXyrzup02X/H43rkFY9zFg1oyRgYHdpQ3nc1eAUHTN43/v
N+4ag3UTc6+BxDxbWCJyEz9ST64f5y4DL0dxrN6GCRveJstu8Fu9BAkHOcbZgGL6NBCxYwcvT46w
gW1lvlQFAlPgMINw4FV3tU4muCz3J8fVuH0Ph0EOKoaNIM0rh9NPshgow/99rPHN/Xr2HkDVvJHD
MGHmuXqoZRacFnasUAVzvi33s8Z5LdNYLzh/TDzTa6kBMzOe7Hd25MtHg7BJ0Qyvhg7MOUFSDl52
0cZkr9WMlzcBJv0jCsL+maZdSlrXGlgmzPuS6QkFtUkKpNM7ItbhqWshPnh/EV7e/sLmR4urri3D
jUOu0bDgkoOnp6bwpucw9y/3u3ANwDJfggw49DJxjtYjMox8QmqpB1H5zgBcrVv2K6em76plCBLh
Q8ANOoDyTBrv66FPt0FsA2EVpT0ptxDL/GnOQUM7DseoYpmwkWuG90GT0gLaGBFYjMH8SU85Kl0P
Hc4IfP9qAVnhAeIzgxwujRD7yDJl3pDNB2XFegitCMTsrz1QyJOEYk1xrk3qqwCdwDkcdgOsDhOz
sWmUVXz2wV2ZlIo/Sb96SnOQHBL+IRuLz3G7R4jt2P82PE1G8TClEttHV5ilnyScoqm/F5V3SCUR
q2zZ71AQ2sDVCpJsJn8PKzgcogLqRcc2qHUDZ6CHpZCpCBIl579mufLT/8PBdZiWsAw3i1mepQsH
Kmls2Skrm++iq/fEoV0Tb9mtmPIg6BtDcanjEUA4CkagSNacvHk5pEzBhI0/I8uw9BlI+lBuCRjf
WRDQL4Ki/MehqbfhZyqdwzlomyo7DcEC4JwCLRzOtj1Jqs2Ifs+nCBt8pgG9rppq2hKK0yfaQJey
LZ9SRFEasXe6/XxxvdSHZcBEabJCZ3yFiOqiaPY582TEv2s9le1/LEuD4hyFafHdNEW8fjBNkEMT
kKtKRMX7UvnQ3zqPcQdByDOYiEysdwK2jm1nA9egdF7Iwesx8hFUTXXYzSdoi+0hEFytb/8/cwyy
CDW4qOj1k470EKuHeveCwHlybE9Yti4jUhAeAwwH1NRnpP+rax7gdXusccvWU7oQzgwFOByvKeqH
QPHpVT/cb9xhjjZSDYTfsakZ3MhRzfOpm8GXVA/gBizB/nm534Vr5i2LZ1zgwRn3fiIgMxFkYXjm
KDM4dhDaUDVV540C0xqy4w0SLJy1FJrWKIA+9Ok2Tg3F+PmsQwWM+aa8aaAAeYV8r9zZNVvI7AUz
tDnQFMp4sZAoHdGQ+ABxSjR91EX/NkK6aBxOUQwKhvvDcCwyt+wdLxOw3U7AXGxQeYXa28scyPHU
d3yvJtaxxjZsbXv2t6oDtyHN4OuZmapLse7KA7ha3/5/ZrtD0HR+uuFrZg3Eox/3lyWGZNb9yXE1
btluDW4WCqpp7KBBfciCiVwLL5Wv7ze+zfBLS2zZrh6XwgtTkAxmJQpVTVc+DaCrOgUoEK9aQnc2
kmsI1oWd8spDnqtDL5SzL6zg8ib65RhARNiYNKP9CSremCBST3Pyc/rbevzn/gQ5Pt2GoNUjHglL
hQmac384k16x62o439n4rtatYHXW0bUYhtGH2Fr3WHJoX/n1Luucq3HL0R6W3DNTjcOBREBAixkc
9GuEYpr7E+Pwg21MmVp9hhL5JU4oiOBKxl9zQZBOpj8EYU8bFfD9blyD2I6MZ6ZVwxVrKduOBpRp
6AKlie0yysv9xh273waSZaiZonk8xYiE+++NX59pqd+pQbzaL2Vxfb9lvQI5JxCRtpimdV4jZBhH
8MxVcTs/HRuCZcBc1lm/AOSVqAEuXl1N72i0PmwR5ao6xs7FQITz6yKUvklTLzW4CDwyvBtQ/L9V
ZiBFsbPIjvPf5jCTQTSSRm9mIMC+2OH1eZIp/bGkjJzuT5OjBxtEJjmE0+UUoIDQa3pAOxH29QHY
X8wxzICwcWQKpbSIczXogOnwlMX8UflTQiVigiLYY8ZzbKbfiMzaHmCTElFTyB0E526S/3YR39NF
dtz2v1GYVZB4EiPcINaEb0iYv8qgfHpWCnAorW5jEX5rTL4TW3Yth2XVFKxNugs6nshItD5qlmhX
BiC8CqlsEqSn2m4nFODqaJvJZ8cHFZDI9AjOwHIxX2So+ZsYFQ+N9PYuUNeS2PatW7V2Eda9bGX8
lwhV/ieKi/aiAK7WLeumU1XEE0XrZpHqVMbtdN5HJrjmxrbqcm7mzGuBCs6AS5QI2F5qP6zOVXyw
jgISyL9Ov9b5CmUG6JIBPjWfhRf7JwrkxuW+UTtmx8aGpfWIQsFphs31hfyghiJ+E2rkTe+37rgc
bERYTdg4pAPUEggJbwKPWyGnj1u2/bAZ2Jxmol89jCBDrAHRfhALQflpAFVIBbqknSl6WViXCRvp
JfN1HvSchwmF0vkce1/1GiW8BXBvO55i/1yE4VOxsjdjDhBEWzY7HbvWxrLw1Ixe2Soc6TMI76Gl
B1Rn3sp/7y+Nq/Ht/2dWnXbM86o6xH20vcTlDGV1IHgPMXtgyiyTnjQF4n/dwjOCI/01idq7TU1X
nLzNNb4/AoftBZZhy7gd/FCjBKgqyOch7otT2jave9ocy6IKm+tsLrxhRPkxOKvyqj6nc6VPEO6t
X93/fIfzZ3OdqQGZbGDLWDL7+pwZ8AgO01aiQT94BK+q/WvVsdI28itdhlXJpmsfSvAnvyI5qlmj
BXxV94fhWAWb9wwQo7kPvQ7GUa7d8KA8mn8mQ8/lY6XzYY/B2jUGyw/XYolrnq4gvwQLxqPhcb9C
7rbO9iCyrva3A+yZNahcTApZSByDq2muBi5NKXdRC67GLTtWqPcGcw78b9pr5Ahp9GFed6tuHEes
jfwyKAtMaV61D5oFf6ZqHd93iO1CLKY+5STey/O4VtmyZzCPBfVIJCDscf6kJZLkFMAdLyR7ekeu
ObKMeeA6avp0QKZ8CH8MzfQXHaa94JpriqxLWnbF0A9TFkJLSV+zlj/qQD3CzvLyGOxF2JAvDzGe
BczhfhKCwfM8B7AuVslD+thA/2xI8mebk3sKRHw5uClEAM0hw+VwqmT44779Oo4hm+lMNv2A+62C
84Us7Xcsr38WPnIN0Akk78ELV7/tQc6zc2Q7/GOb9SzNIDDkbx4+X8skBafzT59MrHOifRDSh3kD
5v49JUjHnrWxYLWaTBFIeAb1CD6megEvz7zE7yqUBe9EflxzZxk2X8kI7fW5fQBV1vdSl1ckjl+L
svq+FUIE8hCzPtZ/s5ln6w/6JT7EFGHtgeEu3cqNa7/PdsbgMDybCE2sTRB3QGQnDLD5V1k90+9R
tUur4mrdMmuae23lkc0/npGCmxmSY7VhhyRRMTGWYUO3gqogzFGfHprlmrGAnwu9frpvGK5Pt/zu
LAvBPB4jidUV/Mccoio9DsGJeb9xx9600V9qEtBEW+B9Ea8MX6kKgUOZl/NTnC/FTheOU8/GgKm8
7DcBDgB4dEfjGxGqAafz0LWokjwtEMlg8tz6ITukn8yEjQrjTUNzXuPti1tZPRDcPScxAZYKWrRj
QG3xGy4MUKppaEqg8tgK7tbKiz+O0CE+Zgk2JqyVio5trmnSjmQ6GQngbjqJvZps14pbRswzf0SB
PYJM9bjyN5iq6MR8MEkViG9cjm0q65I2KKtdaoIQE8A8W018oC56AXl0xea956JrFJY9R2tRdpUR
fjLF5iN4+t7zav6sAvb1/ggcNkcsg86k9roZ+Z2EVMP6AZiY7H2lluZ6rHXLolkzZqTd6vDAfl2e
U4HkoxYHGQkiGwmmQkD7vRS3dKmGCa+FOrsu21V95NsjGwrW+VtttSoQWcrr8aRXbM6WYg/db/3l
ZY1sgjPoKFbeMCC5MPtId3fwvy6MzOOlLXcBMa4uLA+7lCL3ZI4iNGzObwMB6zUx63rygngP7vTy
5olsWBjYohsNwpv2QRVQVygVMFtRMO69EFzfb9mvSteogzzz5rogDMPy4WsWg5lmC4XdX4OXnYnI
Vsrs+jDUPcj8k65vUbaxhIE50bkqG2ggsPqH4Fy8Wfl6rAQsssFhEIgZkFLFhko7aALRAbk2Cb2Y
k78dG/dH5Joyy5qR16ecCoyoZenwGEbRD7ZkZVJuO+t+D64ltyy6HMtQkRIOQAm18nNdglwwXKDa
c791x/fbCLGSN0YuAyJvncGNBv7FEDEM+T7eAgH3e3B8/28osbpcFjbBPaq7NXudcYAKUFWwlzJ8
2QOIbJSYXtKRphzetsyz8ipirv7gOutOeT76D+0Mxqtjo7BMu92KIQY4FEk1h3EyRPMXiLewg41v
i/PM+a17nna9v8X3Cv2PypvpvOS7tbiu+d/+f9a4QVXvArkCvMyDMDuXBVoPZXPoMotscFi2GBPW
OUKrWIjqTDWZzxOCh/fn3LU3rYs4m/oQ1YLbl68o9qIRdCQjMwevvaw1h/yhyIaI1cxE3ijx7Jhl
gbwC0KTXvuzbnXV1HHfCMl1i8oiYAu/O2Y9fbfg/iLtD5bsfH8tI0fNqxL/3Z8qxxjZSrByDsTTQ
x37ICgSjLx2fp+ptq5rVO9iBlYBmM63bHgRlSVdVAcCYmby25Bj/K2THtvl7tkUpQSWT3wv1wDr1
fQ6h7R1wCHodmxvLcsnS+yueA8CRlsF83mqxfsYejzVuWa4cywxU0YC+1LX+Z/DBp7hMobgca3xb
7WfTMo89KlDaGcDjqqjOIBr6Wi1yzx1y7E2blWxugF4HiTNcOXCQwxsqTzWi/SbOAGZcg9si2x0A
gGtvWlbMIYez9B4eBbzz/IeBFtOriAd/H5si6/pVrb+YAOjCh3n0yXUWPH7lzd50qDYBIpS/LkAZ
1xATBHtbQtqFnfSA4u7G6/awr46ry4Z8pRAs8VCbkP4nw/kdW+vvQ9d8AOXOH33afDg0PTbuawbt
ZsiGMf2PN/LfuR3/GvWukKBjXW3UV8lVIGiR/9+9osGN+7Zfcnls19hQLy6EzHyEVRKkpfITiyFO
iMDQ0/1pcc28ZbWoIjAs9fDp3BMfqALCcVbiVaVAZD4ibHq/k62x3yFTkU1QRrnK15ou7UOXQmiR
0za7Zv1cnvsOJN33u3AtgfUYTvs0A7N1qR5EgdLxEwkiPDmi/iB/XmTLXbI0V9wnKv6vLldzKnuY
LurSEeMSWXO+PwTHMcQtA67XEJwrU98imJJ9G0L+evDz91wVT7OckmUhD/e7cc2UZclIHywcG1Y9
aK8YTgJqy7SdjmE3Ixv79T+cXdmSnLi2/SIihBBCvAKZWfPkqvLworBdbQECBAgxff1dee598OV0
VkZk9Eu3o02CpL21h7XX0nXZ+FEdg7E+bEeIpy4/Jx+TFhe9+ZZxbKosVX0ZodoUhzvTijIL5rNK
XyfO6JZarI7CJuhZj4fzKvhueT+7xIR94D020AZpz5jbv1fEoy0ErChY3KPN2B5sM+2JP2UFIYcp
CO+cx/ezGx9mtIsuW62NZbOqD3Iaev+3z5hpkmgRVcr7cdnjj8frrxvZTMogDxjiPwZxdAIcOTjG
1/BMLHpqMzbWzOVQsVEcuxSY/LorBnPLGoIp7/EsCcSpX9hcxZglMH3TwgpA3T8ki49mOwsmcV+R
jj9/vkIn7HkLAWNAoDI0itpDPVqRIgxtMiVr9935YK9kQpqkrBp5GYVMtAWEcWVlq/Jj9hrg12qO
sbLeqTObfWK1tlgwAqXlYKl88acrOploVhS7JQCrz+hdan9bNJhGfdySvm4PGJGb9mrEcI07sseE
LLwM0RZtsWBTPlX1DML3A27+kd9rqwIPBDKA39+1i3XFGTcV//ttt0WFKVXr3K1dc5ALNOVyQHwS
M7Z2b2hoXzACArhhN944F5Y7sPR3Z6KEU1t0/PO/7LELV/O/rRfeBmAGGyFuqyjYe0toP5/5sBM3
x1bzUgUx8EKogB2W0CPXxJ+DQz7p/efWcur9Nybf4dLQOlftoei5SmUcmxdoVATpWuTmjFc5YZBs
Y/PIpiIKGnDkVoDrmcl9Q5QwZcfbFRioPvOPiJvPP+bUSm2uchlOJlgFoqqlVaDF4mCCMSs9J2Z8
4hLZQsSkq10d2r45qNj/Y7zlp630q/O7656z2zz3H3tQsH3+ISd25b/wYgoKOoTAKuUIBtNiluRm
1HP3xbsUdhP9F2hsmE0cjUNzmOouzDO0pINhtw4RPddGOvUNx+Pwl2WQsf+/EFf5QXXoxonu/Xl8
gN6Dffl8lU4crC1iTDDdzEFnyF6x6VkE6mvd65ejmoAAR8sIVpvLfub4gX99iF1XGB+PzUEvw3Kj
JnYD1UcvmVqUanIyLfs80OcGWU4t2uZ655glXs0CJ6agCFRTUOK2oD2NWhjM5x9zwkS2kDEJ1pC5
pSM50pkfqPR+ByS/MFDcQsVQZ4J0opmaw5HC9VFVlr21OcZLLrPuLVDMyHwULmwxGSPhrH4XylTr
nbJDFR0+X5tTi78J0cXSQzF6xEZ3HvIwnounooj6LEeN8cwnnEj7tiAxIABU1UQIpY8wBl5UQMuS
A/Or3w3c4ucfceonNnUy7rlwmjGMAIdevVBJDrVxO1Oxl+NBuuwnNpbN4lHodY3I3hhQYthBV4nE
mf0GGkqZxR2pLpoZi7aMYUW/QvK+w8WnYhVeeQYcip53FtJ1Yre3jGE8GFYAotFyAAZNZ2rEfe3C
eb7KeXeOzfiEsW1RY50MhtgAEnBY0BSQtLeH0lTqsjtiK5RJc8gPqqJuDtq25tciIr53YpKHwCh9
xlmcOkv0/3s+MAMUUGcPmwMz5iBX8igwcdKP7CZnF9Yo6ObK5n2LKRAUDw7FAL2eZQBliBrl+i0Y
bP76+XE9tQsbs0aeBA570CMf9NiqPTGdfMRk/4UVkC1szPixAfFcgei2Nt+lAjNMb87RqJ148y1q
rFZdXCORx7M5Og9lAMxza/pzS3/q6Vsz7qUbYjQ9D3Xo7HS9gGOlSXUdqcs4yKItNIyMZh5GMDD9
4X47m6RrOgT75XyWvvPE/b+lB2NQ3hSQ9GwONY12ppfV/9a4yLHGxSPJE92tZ1zRCUvYgsOWxeZx
WKPOteZ3VVFmIoA4R7CQH00Rfb3omG4hYtSjY0NySMPqoUCXkiqM/3gdN+fA4qc+YWPMXWu5Lccj
+z3FpAbWq3w3uX2ndklBvHWOlOBEkLwFi2nQxBcF6HMOooUQ3WTzCjVx77aOqj6lyi2Z09ET5+rj
80U79VEb21auWMPJ8+pD2BV1Orcy1Tl4Y1DOAQwRx+1w0c9sgWQawNZIalIfJiZTmU9fRMnAv7se
VnVOR/HEl2yBZE67blZ+Yw58EfNhcnOqXUiyqo9d0vF83F32JRujt/CrNoL250E5oOEUKKQl7e6R
wj56Z2v+pz7l+Od/BczLFNvFg9bXngn1owtoyrUGogaUUJHVr59/xwnntYWRLSi3EPBymYNZ1Fdp
AUnwh+ocOdGphx///K8PAHE7gN3UIsCJV5suCsTXbXG2HnLq6ZuUu45W2guB++gohAaNkmLXxBfO
6Ub/pZXpQ22rdqincgpKPS5QyjHF2YGTEx53ixwDD3i+ruAeBBR3el56M2bHfP6YysdW+tl5MO6J
4GyrmLmO65yPQMnuV0W/msH73s2jSia0mc9E4v++CXyLI2NtB5rDAefnyNNL7ZFRqfTPzVH8+9vz
LYxMAgoIXXRQtDuvHTM62OZboaBAFkPx8MyFdOr9N3Y8lTaCHDGYZRad1xIlTa/kSde7UuwvMTC+
FczUbRBHmB9HJloHQOKQJVIs6QnJL2s+8i2QjMjIQ0UT2hgC2eKez4CbGKD5MR4s38PqHIPrqa3Y
mDI3s2BlGwPYotw/tsNUjrDjc+ig7Pv5Op36gY01H5uEmoegShbqyO1C7L1GoJNVkGM9c1RP/cLm
4jaMOq3VUB84CHpTAkat7+KoDl2Eip3Tmjx1nDZheOOBvn6qkWrNoEMKr/t4bYukisvpMoAR3ypn
QqlCRvlUBoC5LCCYViCqnyN+GTE2Zq//v8MGnQJRwh8UyNHyuchqcBRhcAl56ed7fGJ1tgAyr8kh
JjXUPohLFPvqAzWbUs+/jPGDbwFkpo+XwPY+yUFUUvdJznuzD6Ausbvs5be3sS0Hquxx5f2y7xDB
1OPVOtZnI4p/vxP4lmYMjOpFQMfV24MB6TAhgDnOai6k3M+gKQgvpFfgW5qxaRr9pveBVXAD7Aza
G2O6HplALlukjRV7enbcD6LqAAxl1sh6r4P1TIfg1OHZmK8zdUD8Ho/GZZBQ3Rzms2XiU4/eWC1t
Vlk3ArekGvwnvkC6LrLxZck/ODH+v02JpYpkVAEmaZ059JpezRBNSqRXZ2F5FsJxwrdtYWOsgzjv
xMJ1D+kKk0w9TJYr4GMDm5/Le079xKYgJmQzkGCy6z6Pxu51reX0puL8HbKR3mWHZwseI5zkwCzX
ZF9Uwy87eyb5z4jyRScz2phvyACI1jV6GmtONbSXjvoaHTkXBh2f8t8QEb5lCnPgvqsUoty9Ar1B
esRfyQWk1abMHyOMXX/+Cad+5Hh8/wqnWQDnNjCE0yArRY8UZc9jRMePTnqml+Er+BZNJnzQZSwK
m0A6yMlYLfM0ai6keubRxohFYbowALsL5t8tcNwrxt7Hfnr+fH1OmPGWOUxqpbxcoLCtisUDNAQS
o81yFlJ/6ukbO3Yg7Qm7kuDV+/hJz+DJDKfiMhJ1vkWQofbbVYMpAA1vC50VhbGHPAjPIQRPHJwt
eGwJFhmqKgr20NW9VWq96XxM9dLx7eJrZYshU0d5IKYLpHpYokSPaIKVkCU/fL6zJ3zPFkOmedn0
ZEWHCsSSOu2gdpQOkX6J0GY4E36e2N0tXRhd6obPToJVR4QvJkf7fuwuJM7lWwCZEAxzMNMxkXfx
xxKAW9LXZ6mvT7355srlrXbtysHcxTv0620PutC2ALnE5yt/6ukbg62Dci7z4oiIOk7zHh2z9Iy4
cNE3964OGKkq4OX3avW7LwUmOR852DgvfPWNwRKAq6qwwJS8QQv1ZunQkp8BbDjTjT9xJLdQsakQ
BGIKIF42HkZ3lsH4h8EHocZagevsorXfAsZA9i4AFe7J/kj5aypgVRBaTWdM6sTGbgFjMjTVzHr4
hAm0+I/BrJc0CPW5psqppx890V9XlS16gegGaOqSVnO6Rm7vRnB2XLYuxy356+GIvy1kDTH62Gmm
bzroDXcJvE53mVo435KEEaD0dLiuR7Rqz8ufx254Hc3V18/f/tTB2dhrxyqGIQhInP7HopgHslYX
gHIc2cu5UaZTq78xWtsOGDUiuKrI5JVIIsqmyhNcLOwyKA3fYsPEpJaQ+SBX1Jr8rHVU7sLuQu4x
voWCOdCMdz0/vv1QyistATVc3blW0InV30LBWDCzHP0OMPgvoM6oxUze1nzyEhQTqzOWFf17LLiF
glEIy1qPY8JClYAW8hWE0Ri0L9Dq40NzC3zYmXDnxK2+xYOtSvPYhgVGpnP6ss51tpjuXuYEbd5z
cwunVmtjxjyMONc99A6EK646NC5b12Srd66Ycerxxz//y5BZmdPGO15dmGGI74oaPKbAeZrXcDoL
BDlhClvQV1dDYW+NMbnMnaDPyySXP2GxnJuIOLXVG1su1pbkLRJeiCPb+8KKvVFtVtTly7L2SeDO
Cced+oiNPeuGo6kVeIjfHKiVDCVrsq6X5uz/JSDZBA2UJyBTo9vc+6lo3KtkZMiPPvd3p15+cw2j
X9bMYI7F7EvMXwW6WrtcjtHV5w8/YQNbgBcoghYALH22j/z1kTn92snmRrTh9RQG75//xIlDugV4
Yd50NUGNyqdqGYO8etDY8oYBxx1lfVnr9syQwYll2jKDTeFAVwm17T1lxQfkKOukQeH78084tUob
Mxak90OVY/zoeEwJOfIdjADa8qdgPYeHOrVKG1M2vg+65p6Cfcqq8oEGhf/eiZ7uSj1W5wizT33G
cen+che0m8oaCuog4o+mZ3DAW1TVj19x1OT8fKFObcLGnlnBu1U4yMiIql6B+JnjL3klo8souvgW
2FX0HQj9ZA5nVHZ3UxN9hGtz4SndhNLA+/eyhFzWnkbmu4lgZaJAkT6ewfH3+dqc2uGNHbOuNFGs
cN3Ipb3jvX+YNLu1ozhjySeWfgvpWtfOGw3kdfZ9Hk8YXUB+Lce4PJNpnHDUW94vNTa2ngrwaGJV
Di5v7+iC7LqOm7ujlx6Hvj2zSifOKD2+wF9n1OWlm6IFZqx87002hv+sI/SVMIQHySkI1O0+34xT
q7WxaCdp5AaoWO+LMPhat/mHV15YRdniucC1PzI6hLiUCXgnGGvKJPKLc9jGUxtx/KC/1mfw60JP
RzWcLi6+x7N+nNZXHYt7J0t3BLOfyc5ObcPGkDnk3IsZo357XdWHuYr+CTCUNMj8Y6jPdcROfcnm
UlYcATU9fgniobsgBjUBzT+OVMhtzbPy0hhpC+yqKzGNYwQ6sKnnedp1ECkXFVdgngryCw/TxrJn
kHWZgkP+qGXLupNOfdSRzvefn9QTbmOL66ISmEkofkHcrYke9CQ+6FLu49i+fv74E4awhXZNZBxy
EcBtoIGeJ04B9zZ7Z4HwJ/Z4ywAGTlyfrl6FPa7I97Cwx9PKwaGa8M48xih0ff4Rp9ZoY80tgqIY
nBeg18mrL2BuBNYAIYzIydfPn+8H/wkj/qVAvcV4dbqoWWihQ5Aglox+137NNXg0JjHtbblUT5zU
3osgddRDgM+hoszNAvbqaRjmH74j5G2IOor/FhxzHzSYR8zeCXApACsZNwO6wlW9Zz3QgLKFZJxl
Iq/TKWzdH9LE/oiJT4+9L401dwVoC5pkyjFfJ9uO33SjBDcP5k3infGRBXSa2ytWQapPj2DtSyNA
PL4FVRs+cRGQpPfmWKM97NydiTX5Rmlhro4d12vIyrPuoONweuvjlj6IjrUfDb7YyyAmlU8JwOdl
8KyoCOQe96UMMhaqsftt48apfwRtUOpWUP9a0BUriyqzeogsFEtBa7pTfHSHHhwkL2vQtK81xYws
+LbAA9A0860rhP+L62Z4NaTSewVR5CDphqZMCRRE0K1So4W4Z2SGNrFti4maqV1Ae6hGHyBBGqFs
RNoFJVOWD+U3Vzn3RdEaJOVs0iLlFXhWEl2sa5FYP/ZUIugoMz3z8QEsAWoFkVsF0jteU7Y+ip5h
fT2oTU6pDvX8qkAp8DvXApSdupWmAy60hASZhXd8h+w1+kOynvhP0cTrLfcYlT8g4t3re5qz6hZZ
6xju1ISlTdXAghsQZQU3BclpBjZW9o34C+32IM2yr0sATYesatZ+uKnJWl0XQQ/IUqzVraEtcxkf
imlMwLALIKaqba53Cn2M6gX/n/QSPvFa3vLQlldeOS59QgAXeofEAjobC8PljRx0rlnqe0sTvvdB
p2gCpNeAdeUYTetYXS9JPMUFjEf13RdZIbdPrBFrnQg/ggiB11LIyPtze28WJw6FbyOVDPMEHQ3b
hfFzXRpETEQP2KWGKVamWvpyeSkWM70sDi+2dFGxXlEsY3cvDPK9lM4FWADBlOkwbB9hwnNHikV9
GDDJXOuIysdFgHRvX/X4J22LEfw4jpHoilBvDRKsapfZ0jiakWEe/OtmtHTc6ZWVvz0Iz6iE2hYv
CXCs/5Mwyd4UTLNPQDge3FQ8LuerWVBKvmgbBMHO4fDxHRmpZtdiHYpgh2rw9FjwakHDMRDVV8Ai
o/Iqdgv7Bgaf+cqGvfrA8CNvXyhStBfA/Sab2Kpy5LcB567NOPhYMWC4ehieEwH+tQNNQirarr+z
Pk5XvTLvPo98889ijfuxyr66K/NeHCYe4P17RYMDHbBASV8O5hmOLg9vY1bjvK7t0NwMQc0+RHeU
j+2ZuF0agUmmpjUyVd2ADmPZV09KjfzXoHmhbvxi9A9O1c5lUzdUQTqaCYmwXCpcxHqdlzWJbSz+
eGtXuYxNIIl4rkiP3Qnwl26hTUUf4AwAIaJ0vCazaK7ZauwedaEgkyLP5WECy3RC+yOMuvDH+ktt
pzAphJZtwnI38JvW2Mp/Kvqh12uiWriBIkPltC8eWobBxVvVGfenLqmHAwTWvDyrQQajkmBQ46Ov
h6XAHKVe1muwDlsAdqZ46g9qqTEbKjuubwo+YLUCAx7wzGhxVB4ui+Gl6whf0iJshncVDtGLLIV+
wwBB1PxqhcbZB+hBiQNoVbqr2ayiKNN88bs1BdKovA8mvR5yWi4K0mIUWkrpAgnxfywmhn9RDKs9
uc6Ln2oY9ovIQ6yi9o7HbypH/UcauFhCglztpQKfYyJxll459H9+ObuUhxlu8kpCJjxDVzVQ766g
QXk4DoOHWR1RT95L+LXXNTiemVb2TZDk01Ku1z3wJvOBlf0R7KOhiZVZzmmX5SCE6yDNQJAdea4h
8z+6mILHaYEW0J428RId1CjGB6HC6RU1MBAFQjhteAxyyQuQQ1flmIhQNEtmCA4HCX0vTmuq6ReO
u2hMioHaPmkgeXIXAzt4zVcz/HCkqPfIME2fxaGyNJETq742wMW2u6mlQZeikuF5b0VcWvcYDH4j
EoOyGElJ3fd3GP4a4gzMl8N0L5UN74EpE28Lpu2/O9x7hwh6VinjUWsT1s7V0wT+vnvGmX3xwhHQ
VA3M8qsGKeSBT0X3nZc9f8bVNWV08T0I46xqfpVzGRYJj2oyZtoLAnY1M8gXP0wKExhlIlxJ1leK
oVzewRnJ408pEJn8ZtzD7RktM+UpqWSIF1lE8IjM3KvBzm68F8orSa6tF02DBjSh6aq9gHxtC+65
ADchKOL8/J4rUNDVFaFk50pPwJcW0Xiv/QCVEDrOxl61cV+ZPSp4+VerwqpxV5gXX4rvbGSg/K9q
9NaunRjb6KWNWtYnWqFZTiQ65wnNww5WA2DrW8M6+gA0XvUEsS/25iasw64pcn/+tYQxvZ36aanS
uItaN4E1uBvq7wqnx3/rfIG3ApqV/4OyX/+PJ2HZBGpPH4IupkoCdMp2CF2gHKcQXN1iSrPHltEx
zxj1xgdOgyVKDClr/wHMk358C6q5kIKvSENNVqrRe1lKF3a3vV44KA684huw5i7ctRBN+uDx0nyL
87KLE0t1saQRsrQF6B1Ob4U3e98huQ1zrLkL+1vR9nh5TkdzN3TEfbSqXmgakrbUKUKplaSSwB1W
PKwfjfE66KV7CwVPnGADfDCuNT/Fuk8yBaFy8DKtMy4jbkIdZpJZ/nMZjfsSWZw59PKBbpsmVV57
uNuuJ8PsT5C3ISCZJDgISlmTIW3B3pDxtnZxlkcx37dxV5GkDOTQgJoRJNYYl8DtGcc5rmoVk+Aa
XEv1F+b3DUBEheMQH0Wq4tFE1QoEpBJOBCGktPc1j4MXUFSbP4uCswhm4817Pszc3q4LRMOWAhdR
MgXKqmSNINEExRTKf4D4u2tv2Vhh3yYnFgD2lllGmAqhFSc8hT5clwPHQXCDJbMrsOpwIbq5h0uC
/HuCcXVCMq/wYtC4xxUc+b0FRGPIgshiS/0o1/PDGHNV7Qa84pqtpOHiS+UX3c009+MzILIryVb0
BewBqE77rteRtYmBA4ckL5SqdzocfZ3GcVumZsR4v9948keo1/phZUV1h/ZOkU41B9CzJB5bEhWU
tkh5B/acq0UswiToOA9lMqJ4lqcaq6qTys4BzRrRyGrX07ij103ExPU8zMv3qGqXryYsfZ6p0nWZ
wuXI8kSWqq+yLm+6PVYOIwKxiedbDg/ppXxeEIJ3qF8+0ryAn9SIOPXOVZixZqPiuNzy+Za6YPku
46b6aAE3f7J2am4gyEHuZswA33QgKMxTONHyXvRV9RR7U2B3MVm7IBsReT5NssoxxFFZOPAxnJY5
bYLF/FAFj/M0BglXlY5uzvO0oQGcJukZFiOqyrZOis5T36FLabwDARaTJaIe1duQ+/kLL6V+juBt
HeRhVpTgCHKYNZUtU2O2+KLcTSFv29RKIX+CAsR9B/Va9VMQ0z500uEKVR2BY7EV8HT7YaHVVwTj
688OE3ZRWvgeAkWHi/wGs30h3oR4IGnn5HiQhNfX3aOYwdCXjGGXP1OdF08lxpVHjMJYXAWQUhBN
yoJjEbhA7hNeNUsEggrwm6OT1yDI/NHNJf/Jmn56CyWownTnzT8pC+OPuhB8zwNT7DuRIzbOV/M2
uYUnXrSA6nYS8fcij/SzRHYCguB4erUKYHQcE6HSoXWcpMxbsdZ4GgL0JR5gIbqe34sKBKSmGedf
SGgCh/xMI6WomSe/gqvP/0lHPsdXPEAEnMquLBDV2BaNQUcGTASykpa/8yOrmWmH5brUE0Eg2gIN
LZdxvFGhmfZANgxfxWzCd9ciDdR28m4ZcrcrvyvrBxGq8osCjGXJetGNaYHA9stE0R13kJ/IlmZU
10BYCMBbhvA+KoDlSBfg0W9sbYDUNJjKKnrwLhM2yayYmxUitC2E83poLs4ZlIH99xzljwSZw3Sf
T3Qt0j5Amdag6fLarv54LSgc3rEplnEx4K/bgID0EkUN+rBg7HFJBEiFn5ir4WUm0q4HOVE67Vxj
7YPAqEi5R/0A/VgSR23qgrh/1l0Eow/btb4nwmHRjarIlW66+V3WJb/u4j7MMCXPXlYvHu87PZi7
jpruBlGLTouxWp97UYICde70D78n8iAdxWrLiHbXhWQm61zjvpJjbCR9ZFWKk+iFtY3+zZehjlOQ
H3bXoT/yG9OZ5qaHuOdXij29nzqx3qJ1KR8dZ+VusHBDjQH4Q7UNuMuwCAkplPtOETXNSeFaO+Ou
k2u1Y2SpvqNrTsush+IkzUqbF6kBAOkGujbNPQpOOG5uIbGX1A38gwmR1IIlan6PJQgrMbRVYf1m
fXTQgXU+infQ+q51yQ8+maooadoG5lhwAn7OOH9SnRQJCtH1HpgJcb1AgxbCVRo0v4orpPiSQtEX
aRX4Q6+WgY7fuqhzHwD+W4TgqpY73eKMsQXXTgYm5/Zeoh321An+gxoFleKokurKGVMjjZ6j4BHW
CQpASpGz1G1tnxUfqjvcyMEdX8LxeoD5fBmZgntGQT4PsqINgSpiMTAdfVJ7YWAz3A8YAD4gXSJe
sgjMJJKkykkRvOp88TroUpSkuGr8jjc/BubL4qA8z2qwsLRTFF0j/UW2wSH9NWdiVuSbRo3z2kpI
4yQ8pOUvSmyDK20d/ZfBl2ROgJy9W0gf27dCdTipiLMg0+6gpSK+EIxzekiWO9yFzNTDVCcoZTC4
iFVWX+s5mKs/bvK1zTpikN8dk6EyoQ5DuVesl8LeYG4TxhaTfmZZmWPGBJUygY3qGrCS30jjI1fB
WK0v/5Et1eHBRXXOU9HzqL8K1qY0mWdc0NworeQVENu4c/O2LqAhOLbHaDJErG0tcfkXjUgUaWnV
KF188fwhL0BOPUkML4Kmd8x3YGjUOKMDEo9kyacieA89uADw4+BuRDoKuIKJJJZJLnnJn2o6IPSC
63XhDYPrsnDRQThlOvToMzM64j8heYu0GRPNFjEXNciLbtei8dQToos44rhAffM2jhrqG5rPkb2h
nEb+tTUY8UmEbpzJIP47efccYpqoV0H+Ij70lPTR1QQsfHTDirUXb9BIOvrKXFEAlcBgAaHgClc7
ZImxAnJGRLyXOBUVmNGjCWvn10g9wRc2RbuljXXzVRfStPex6KcX0hyDc8iRt/RwdHTdlc2HydsL
b9Eqmxa9fCnWAGE/p4ybHV+hvYJnBVVxYIhZerSYRexlTYzjnQRNXr0sA0Kc77TCDPBT3YfNTxqX
MAeDuD0HU6Ir833Nh4ggzID7fKhZDSLy2W8mlEsHTu911FbjV5hTne9qS3h5BTtDGLzYBqCRIuaj
PjST4U9LO64yQbQxvEswbSJiIfUx3yhMI3ceH8AqloDpcID+IAQ41SyTJZzoFUPrw2Z1rcfph49d
GVMKeP5vuua1/zPAqCG7ZXWQA2cqA4pGlne9jkjxru3E0FFfemSoXPg5geagrmnSWOYh6B/EwVAx
ZYgzZ/Lh6iEyO1ULuA05Wl6lJQgF52ToUQUAgckgGoymY5QLqkjQYUr5eJS2c2X7zgaL+pQI4ZiF
6yfzshREvMq4FWmBBPtAZEGuCqP5tS4nDHTUTqFSJCXvx101ArXmS6/Kd+XcqA8LdRkgf4t5FvFN
t0L6yjUYqEOWAQsUYABGwOcWndqRxHdh3MLyjucmv5YD8FewRT34u2mFN8TluKLoQEF5/Kp6s35M
hKr3iIGPGOBZdxcQwLUGUfjPJYHU441rZvvgVBQ+SO76MV1Gf1YZKeL6ECEqDRIRhEHKGtxtIP6W
KAnpcNBpFUEpPS+hklpA/qjuy1uH0Ls6CJ/Ai9oZdUPkKfW9jvUcg8u7dcXOhghKLbx2AYJ4mT8h
1w0fAJgU1yoyv+E2kA34wjPIvnrbpxiR9JGNcU9mPYm4TGrUYFF3dLB8yubwviAlSgx+J3ZkJvMP
MoblTzmjnoq5QX63Qh4635eRJKldQ2SSddVBFoUS8ztfe3Lnz423XgWoVf8WrUDqBGD3XVWNyz5m
EYQ8e8cqWAENWZUQD8nsLVtcfigcVSn3ywC1R5B4iNisTwzaOn0mR4lai61E/43UA9t1Vc6hdQSy
s7d8QNESFdMofGMWnnURI0EzkY43xmtQ6hWkc7fDggKA6KoRZAvHCAR4fLufUdW4wiXePgxdGUMx
cBy8W5srIDrmqEKOpuAPXpsWexyjurmDNxqfJVw5P+QDhqBAtuSOK4lL2WsjjNAMUOW1AtWnZFpV
0B2WOo8/qFzjJ9E31QubGFJajupj39flN7ly/4drGyT4KOcjT8b9t9ygXoH2vFp6FDy6sENOjsGN
ae+PNgJjODCBkg2IE5CPvLe8WRvECtJ4CQKN6RE2rh4907avBaa3Hic2yxzTQoGafvlKxTQNEK28
DdChuKcskl8FGpYpnyoCrUdL0ECQTGJsFqrfaVDTak3ssb6uC5D7pW4I4H5d4LGEQbYkmdGBfI7C
RTeYL6zDFneZQqQdDAYMZM5qT+4gHYwz3cV+USV+VdIfGNjJvzoR9QpTRmiiJWDoWnZMT/khCk1d
Z83qfJGMFKXv3f9wdiXNdfJK9BdRxSAh2DJcz47j2Bm8oWInYZ4REvz6d8jbOPqsSxWbVMoLodvq
1tB9+pxyKcw6mFGE6ZD1GikoC5HFDGu+lna0gmawjSkri+W2lsVghANqA0NkdoZVnVBEkV9cs2RQ
U5kXUT6ViG3jqgd+E7kyYfpfBS3n+mueDH75Izca41Ra3YDEWVXW92OVug8GUA2RqHK8+ydnmT6B
k8ULjYG22zKV5ZvMCVyV20ucLXnVRpmPNwQov8oT52uztbBZ3rM9CVeEHOkwJJm577h4v3fZZ+yV
LRiJ5MrNOJnsdrlMcJ9bcYwPM/ZbZ8VLuow7e2H0iY5W2l/hkM/5VTPlfbNlp2WCTWMmz1NTDsvJ
AHm5FxZ2h7miwINMDCgTsbc3PnE+pRYSNmOCniveM6+OBy9FTLQT/gFlHcQd6gHvb0TSlj6CSlB/
na7DWvwZqxV0bJ0n8BJGYs4af3p8Gn+afspvFqfof4x2h8O27ha8l2lX8G9c0hEvnon/qiWRb3mS
VPfjiiSulLgw4sJulvgFhhm2KxJJ0kJXpLF4vvkpM43JuUVaMr/vW3vbhQyImKQNDizLxP/Kth4f
hkXAE8HE8JJ4Fs76QuT+rwz4OrCgOcWdKLYrhUPqZ2PEvTPoZ+7dwG8hweFBgxeXVnv501TIN4TI
taIcg5OnfcGGj3tNT3n1ZKQ4ciK8toxH8PghdzeIEbUm2vb8dkRbnhcunCPT0iYA/falgadOW7bm
I0+L7rERTfHdIYN9b3eQOQ2r0bC+ZNg8uidoIzVTMOHixi+zYmI/pnQykdFHbqEY46Vyls/AiyPJ
XHvUvNp0xL8mBrVeUPxbHwX3x7ju07aMJlw+nMumRtIx64VbIU3YTGBqkJNjTlc+9C5yGvXrwn5A
UA3nGsQ8oT+bF/bc4x7teLAQXoCRXU05Lvbo2hpuSGpzEAItKEUQKfCSKnO7EJdL7eBo6LAjBrzp
SkzVIOuN4Q+MRMhMGUswUGiCg8uk+AOuiPQrWmlBR5aXYwGEFC5fPwYTh2qYEbu/TRlesZdLVheX
NYEsJDJG9AqFIdJcgbq1/sSL2alPmTHkRWywxpsvUBDB66gDxeGeiKSulqsAHGqRcQtUwA7Qq6gj
tEnrXUzOcFexqt+pqOtK3gq2wYb1PI8BoGE29opjANxvnXmMBt61FFQDzwtr68t0TyZf8BTBxcka
yO/zZWjdxBWM0lo2qTCtjp4car5CbuG3YKO1A/DRmV3BMKSlkyDfgDIS4csF5PG+2X2VBhQH1U6N
XoMo+Q91RT8w7KQASXg9/4n7C9Ki831S8fs5c4+hz1Tqit7msxhbKL4QIMWQx6VPlXW0B0gVPEJR
BqR+2UROk8lve3M5rXi1BrVVnCqwSpxfYA1cwlRwDIkxAcXTDhRyoyxwCd77XleGNlIdvsEe1nmP
m0vjSCpphbDzAcpKgOmRpWQRdpopmtnRwZUAHldQTgqKAK5ZiwI5OoymFV3W5y30Ma0L3qr/wp9M
fzTxhIBwYLUufYBG2VOJHPymzFpThwVlMZ8MoOnPf0xnJiWWQR8yQ0rAAVONQGoJxWRHLD8qzpBN
O/8BXUwoAU0aiNhi76Yn9Mb9QSIrEsb4nXAQcO+6lO43KHGNFzxQpKXvnMZEPuNh2oXztNuN+LG/
UpW8YvAhUFPIkZ4AIXqpeblJtuN1wUGRwVxwP7P80EpQlchizJpqBL0tPdVtHpXJ+I1NZKdJ6OON
j6piSIvJ+3yWPjnVCfajersj4jI4oYqKzWnHa3XfUOK6pm5VdTM2btS6eewKXNvzFRRp/oZGO+JK
VGWxaPlIsrY2HTD54RJQ+/WPDdkLEMGNxfmX89/42Jeov/39HfZwydOkmDpEdr6Cx3008YZ3a3NH
4Fw3uBLZM6W2QMUB6sG+O4WtPzTX+YCc67GpK6FcmwDGWJakJzPNLxOJl59sdtUpdMurhDGMPCL5
67inBKnEoPXRCTMa0/cucdcdOKbOOEoUm2hIZONE3NMCAt6gFHMZOk3xfN42H+9CVCWtQNZykKaH
6be2hSwSwSsZIE9/IUE3ZcbO/ULzC1TqirErvappgT/Ix+Rnn6CwRCvzGGsC9bb96Z1jjkbRgPYY
aF6IgD7zeVtd2e91y2lW11ODl/c1MV10PG39F2UCYRMkPWcQU/M9pTrdAmxffjf9xR+ZnbbD/6fv
YWfbkOE5b2+7rN0jLdX9im1d3n1DjDXplhrnwMbRH7g+bLQIvoZGhTrVMT9SIni0OkYLo6UbgOFh
XmQ0DOUvArQq3jx7umyaE8dT4jgZmTVCLgQSNiNYRRs79FjyNUHvyrw+ddjJdzZsnbcqEV0Szyty
tNeeEjIbv2npN292k1Y7UH3dWijRPGZzBvjaZih/Qbm5ud2azho6P5xfB83kVS4LG+/0YTF7HPk+
uO17E0cy6hCvxwbfLmbv/CgBD3yK+t8GnPersERxLrK2Q//Y6Gog1ymv3AKjm6P8nHboYWADlEXP
D64xu8pgkftThp7U0Tn1AJgFSPZNYY83guzxn/Nf0HinymIh5mI102qhp8EVN6uDPC3OYdP3Q4ZW
pMo49oClTIllx21TAX1FNC7WQACijtgHyH7sja4zkxLG+dBRwKIX/+9mugHOa2Z9myD4sLMMOve0
//WgvGLgVXVX74R0zne0kVSoIrI9HgjNVqpSWCyoB2RpbmHwpr5d8v7W3W5CHTJztfn5/CLr7KNE
b16n/uIBC31CkaOK8DgTQZk4foia6t5bWWMilc2CzCZnqMugt7xEkXUZoCuakWFHykljIpXMAqWl
An3xBXCRjoeikIlmtuyyzZuH/Sfgx680qpJZAMGAAj/4ndA0nRoPidfdmkbzkDnkV+c3kZkWSKnv
8Z7pbKUcz9jZUCcZB5wwqZVnl6gQj6fVPUbvSFVai3RaGrDGMw8Pj2VDE0M3s0Eh4XTelXRz3/7+
bjMtpsKweiIxd2so57jrfRazzNxR7dDsRq4SyPYI1BNvPLR11LV3Yjn/4kj+3A1OjOz3S+WwnfPm
L6fqf3sjqCqOlNub+jQ18KEZMjZjuUCDrD51vfX7/x/rboUjIm8tPjkIxLX+ccx6yiFdFz0S/hX1
cIyO/jWfAeqwlrLdOaR1a6OGuZt0qygyNLr7wGGgrsuiDjSv0aG5q+wX3oKErDEiwnNzehUGADuW
dzBVRVXei6QoaJdR1zkV/QyJV49XoUfJY5o5Dk48ccx5VQIM2nRuu5KJgSOueXZ7bIMADq47J6nG
+qpQkpeak/ANikyYOVEUePFemMWxDj1Kt539Xdi561Ss05i6ELRgTzkaJ8NVAAl3bGWVmG4FRcks
4eSEkjIJcnTFHN+7qRLSBfKm9SqcrVMLvSH5UF9MfZMDJWRfMxS+d05ozQlB1ROa9QwdK8kmvO58
67db9ZZLGEwRQU772zEzKcFrAuOQ+LwGkg8IzxgXSnHhlLu/QOc+SvAWTj2DsX8dYadmepDOKm/t
oS12TlDN6CoHRjL1HgC5HKP3lvPNhsT1zWwA2HPIMir9hbmYMm3nFqN7vJ2uUFvPI04T8+v54TWn
gsp6QQphrMCDIKm5bgqXkrbRQqEW1fTtq09GEVh2t/d01hlqc7B3gSYAVQAEluBbUOdzoib1/Bhv
26fzv0TjpkQJ46rKp2xE/RqnZ+X9ZsCRhrJ00JLgvriGs3OIaq4yKv/FZKaQXXGN7SNzWcZ/9Xcl
S+6BTk3RTTK1oY3KHanKY4caUSIcoLW2wvc6XJ2AgwzzZQXkcayOqQRQVQNJggW7nJqpB+wZnNsk
MKZxQIuLzLrn84uiW3Ilrr25B5uq58Jek423IWAKaGtp1p0kobUF8AdXDaIEdpKCi60atjXPKeRE
eh7WwjuNFrlhWf3g46Y5L3de596gt/BY7k2lyLCt1G8WE0BvoHtAQJkXaOpy6J6atsa/VHaMZB7w
4PIajJ7aQIVaxisCJoI2zo2VQWuNp/YF0HLfDy2OypGRs3ZmRlEOv8yay4BmOKV6IGSObVyqDBLp
0QFUzfPwq4EwSzhb7Svqq050bOpKsAMemNVj6fW/xll8h3qeFxQ+wILnB98G+cCrnM2Z3+1TSI0B
rO5Yxls+QR6u4LVxw1iZXGad7T+c/8TfAvBH31ACuxqW3uhNL0VTmLD+GKynwcZA2dMtPbPprdoF
EtILmaBTMIVQwfoG7mOJ3bg9xP8Klsh/f+RclL5Y0OH1ZzteQgBgARYrynzn2qM5Vv4jiiTRTWRS
O39DR3RUIaMCV7hHyeZp44fY/xG6zyjxX3Lh+w4Aln94Pl4tBv9iGt5dvvDLbRdeIYe+4xGabUxl
0+A4s1ATGpZXaS4pYDg+7j6De4xPkqpsGlVL1nyZSvI2rsnJckmMTAJ6jErovVJ/T/dM9xM2E75z
6s5c3BzUK/S1MtFHIobmDWQLxU44arYtWznZWygcjj63jdelw/2ccis05vrRp20WAH8CdGY2hyMh
e4k13W9Roj+V/ZDVdWq+JSXaiwzxkzLkRM5Hpm7s7e/v7AQ1p8ot0af35k7iXnRyDCeA6HfCQje4
EvWmRzw7p+3yZjqdGbnbrN21HA6OroR03veWAREV5y3LauQAt0YJcFvs7Fi6qSsneVPIZZkXTH1F
BplF6LPxfRC+NWN+CK5BbSWWuesaDNTR5pu3WM4VYO8gq0NfzrHTSOXNAKuVk1LfqP94md/hggbo
LrMOHqQqa0Zd+DJdyGC+gZFh+lm5Vnc/Zq53f94jdQkVlTZDzhmB7kRS/vG96Y7Y/h34juboL5QY
Lad5MHfJHZXDHe/TPpAZfennYyTwVNVKcpeGQErQc1/TMUfzUwHkRs5BZ3H+l2l8SmXRIFDlQTP6
TF6NtiCh2TdziO7VncuhbvDt7+8CGR0aq7e0HXlF9X4GwZs00CuX77wDdIMrgWyDJ7CHnEn6ZykB
0g/qpbK/OdWUXRwzjBLJk28uS7IO/m8DvWTBLKmFdpn87djgSiQ7mes36Lh1XzN08gcJmMbCupd7
IiM+zPvBxebvVf2d2ddi9fytzfN13Bg/G4/9di3oyC9O/cPmQBKug3uVrCs6XoS0jwW3CibrWnCx
zK4t3zpCS6CwUtDSDgNesOcNpjndVCAZVC6dlpiG+3vLKeZ5E/YgoGyEuCsghFlN3TV6U3Z2Wc2F
RoWV9V7HaTGK6a0ts5cB3cJVM8VmRx59JISXfk9uSXPDVZFlbHDSVYh6evNBoXY9oFvqIl1d4HSM
GSiO81bTfUM5pA1qIiHFhEQ2pwkGvrUyv9jLscPCVILb5RnUg3gnYwucMSkIJtqDyAQVUma4TNAF
PG+xVX6yhtNU7CRaNDuGqoBkV45lpR7GHWgCQrZq+inQjr5z8mtyH6oA0iJsHziHRaJl6HKBztic
B8PwtRXHdgxV9ojX+SBtq5cxT7sruXavac92kmd/L7n/3S+IChqrPWuZc2LKGH2OtyL2gyka4yFa
wjaA/G/UxfdulEVPbySwQsgzRzKGJlIggq97mf2PbUdUMNmwLKtvo806Ltub1OoCzr5m7lPO9y6U
H8cBURFlQ+attp/AeEPbfqp4c22Y6Dltsm/nw0w3/e3v7/bbCprhqDMPMvY5Ur9Vkl3hHLoHCWm0
NjXf8a+PnZeocDIg63Hom1gkaTZVUICAKBjyYzhmouLIelTc0cO9YmFTK5jYdHLtPVZune2df41j
GM3ouw3f9qCOR+C+qj6D2My+FO7k7LyjdfZXjupsSMopm2Cagr412T16EtGFFpDm0NFGfOWw9v0y
ZTmajWMmF7QNpPK3vaRJdN53dOZRrtwN59441vAdC9oOLlpLHXyD9n58fniN16hIMpvLlrsphjf6
p3b+Ruzn8+NqkidA3/y7rKQAu8zCEFLia/NkxtYNqDyqbwQcN1F114Tpzrmvm7/yZDbmZiEjZItj
VgAny5uTP++ZRmN5FUU2D2XrrqiKx7J+HswqyNrXwft63jy6aW/ffLcjkBZUimiTkTHU5OY/HoCC
TUiLRvQ7m4Fu7tt3343vgGjJhCyajEGwC0jLHwphnKTod64NutkrIUtRdJ8qCqdp2BXEIIPSfDxv
Fs0zCi/tf+eNtr1p7TyMXOA2/UrvHmQ4XXwpT23Ej1HdE0+J1tEsrIpJmKbxoGLpt1HrH4xVVfcI
ItYgtlkaBJM89eIqF12w9NnOkmqMrmLEkGYa/ZZtgxenxXhxj10cCFMCdRDUA2Mgdq+MXWbLo2/s
7IqaxD9RtY1GcNl2LegrYodNYc7rx9KST/NIwVlhv1klB8W988VC/XlEy+N5/9Fs9CperCFOir5a
/BZSfJst8PeVcZG76B59PT++bg2UsF3xjkSvZ4XdJgOHzs1Q7KQPPn5SEBUe1s5Q5EabrozdJf8t
avoowNRfGcs9KRPQR9k7wHnd9JW4XTqXUiKxIvZ0m8vrKj92vjIlahe/b8FeXMvYJCy2OxZyxocA
/SpfvLwRO2urm7wSt77ldYsY8JwoFv85NfoKPtU3O8GldVb1mLWnBHkUbDwgDAmmpAPKA31gBrgG
SHdlEO96YqAnkizssz1wo2bRVciY4TQ5uszxg1haRbVrBXVxyjMvSNxPgn0+77Cac0BFjllz1kHz
DgEhBdhArfGKuh76a+udl4FmTVTUmO9ZXVEjuRsvUJ8Cpc2NNJ2d7UM3c+XO3IvF6aHlKWNvuiXi
sztcdcnO4avZJVSEmLuxflQjhnZyO16nIZzpEE4QoYI2w84ndIbZ/v7u/M3AREU7C+7kNTh7/6BD
+vx66sZVIhgQSYCOBQ6BlJWgs0++sKrcMbhuaCWIJVg6LOpgcwC3DAiF59AR9U506YZWQnchwvU4
g5t0FRiBHiXd2TZ14ypBmzajLUEiImKT9nFPZWSAQuKQoVW0F6+TZqjRZRFbUAL35zKqrD1VTY37
qVgvSZZRrAKGbtrsBPKcoB1/EjMDP+1e7UUTOyrOqyd5bTugSo0b53dHX8rqpWOHkjpERXkNc9FY
bb+Z3EjCcewjCQ6N8ybXXf5UkFcDSi+SGNgQOcTeu+brajWnrnHDhmJfgdB4dT16XbT2N8Lf467X
eBDd/v4uTiGb7tXGgmWmRhWAXzKYp70OMt3QSqgmFnj/QJkm4xG8wMPngcXnzaQbV4lTQdaMeyvG
BXttwMDXhpzdsZGVMK1ayiW4/2TcjZeVvHUOXjuoEqZ07VgNcsIte3Nv8yh3Hw/NVwV1lRxMUXhG
ibgHVc0MZz+dH1f3dlXxXAL+ZRcpBl6u63t+kd/9tj7T8Np4AFPRjrNrNgEV02Vzz1wJ9BpjV77I
ZtNY6QPGbiSjF+d/hMZNyPbhd57tFEBCEMcVseWAPGhBQ0O2VxKyN1f7IB/4HxiXnwLftILyYgnd
CxARRMWpvctOaZA8LZ9unQsnDLPgy6VjBOTxJv127AcpoUoHPjPGYLFqvGICRI3HdjQVvgUd07r3
S+xoFNST2AquE+/gFqBCt7ZUcjWRRMTAo0eSiYi5e68rnf8osTogVEdSmiL2+vHOq9m3pkhiM5fo
0Qdn+nmLa44RFbnl9CAX4EAfx2h3C3svvfM7H9i5vaSuxkNVlBYYgrLGLXGsLtQBVa45lrFI22OC
cERFaYHdFxUUBwZq/fsUBPIr/XLeKrppb9f5d4FVi34YwcSIRfXBcsIuN8rM8yNrHgQqGouvuce7
FiPLabjeOMiRqXiWeAkiS/dGV/BLnv/O38rwB/HrbAv+7if4VeeUVQXbuJ+7U3mdvrD7Obgwnp3r
9lRce4/tzSV9Ov8tnbW2v7/71FwypxsafKqv4y7/ZO9tbxrfdJTTtcn8BpylKdKLYPkqQO5dZN8n
aAGdn7Vu9G3jezdrKMywovQw+kof8/Ktzx/N+vuxoZXAXd3RM60KQ89oC+77n8TJQp4fnLdy0kLH
2O8asNXGBmniGSTrxcJD6FIce+6pEKvJcsoapCC4x3Pvnjl17MxsZ+YaP1HxVRDBlh3w6yK2JYjr
AMMfQFJ23uJ/IR4fuLsqUEQLmVNwVYp4+A66opfycro0Qhb74Xr/UN/WtzT8zK5+1a87n/u4uk5U
oJWc7aIxt9eOeSd+Jw82SK8fTFBsnaAB8vonuW/uujvjqrhjUfKz3PmNmuNAVTDiqVHjUo691Mfe
ERSl6QcV7SAtuz0CeC133oge/P8jSyrR3PmJmGQF/tjKe077W1AyRm3/ObGec3EBKrWdH6Pbn2wl
uA2/Ndm4QIs4zUVIKXQD/OTCXsHvCxEE37M/dQj43p8/O5m8bbzkxk68cG3asGns2C3XT3Ix4vOr
qTOs/e9O0Fom94wEU7H5c5FGI6hdzYc+P4R/IarSUSLBVVKxXsS1Wce+K054Ku8slW7iylYwFVXO
eSpwQcgrP+oNJ4IW/GfRXcuNQvq8cTTbpArY4iObjCHB5p4a7q0L+nKQP9U3ZpEey1eqmC2aDgzN
7tgrPS80jQuaHstXqmAtCi3dHvxzIgYNvp1ftulPIGv5MeVuouKxnNxE4aiaRAyyvzAduk+itU+y
2dNa1cSgCsiCMsXoJf12gMyhZaF6cUsX0AOMNyAOc8XOpVhzFbGUQJ9Xu7bWYrN8MT3YHaQsenIx
tM4daIHB6GhFxxxICfQOpGoM7I+oPaCrnt3m6ykvdkJL55tK4JZLOnJZSmz6Hq2CGgWwE1t6UO27
ZXXszPqbx3h3S8AlcDHnGbMX8oU5d3KP+UQ3dSV0O2gXO+N2t5HkcQGVYn/XGzsRpRlaRWE5FZmq
ZjsKx/HWcK6q5KE6mBlSEVi8pSPEgzBr0Ej4xu14sLquwq1yCWEqEPejaOGQwE3emHsse6gCrCqv
pb0BkZGY5kZEhwlPkIO3GZWtq06yRswSQ5MlrpxPZnXsAqZCqkTaFRZkqHEBS+uT5VnXq9dcnA9F
TcSrmCrssgkx/AxJGvszhGoM/9LwfjDxDC7IY6eFiq6aWgiKGwKXh8Zsv4Nh+h6dYH84NCnO/wDN
DVLFVxGabNGIH2AnSZi5CfDzezA5nW2UgKzLMgHkvMPDrAV1u4EmrKm3g3zm96Lo0QDi7pWhPj60
HRVoxbOmqBu/xIcK+5RXy4XrPlsgm+R7NaePjeSoQKqWMJCUu3BMNxu/AkYIKben8+b/eGdxVAhV
Ylo1MwacqVbLIDlZpqGZg+tVWrx6Pv8FnXG2v7/bbt3ZIAnEFARKNq4ZG3XFLw0A8yMXLMJxJtGY
ev47Ohttv/Ddd+ylGJu+xMXZskO/vAb91/lxPz64HRVDJSwg5UmJxbXriwpJmhzaFlSAzhuseDJ9
mIvX89/52FsdXzlUp7Lzc0gHiZjVyz2FFlUK+mvgJR/Q83+Z1/POZ3RmUg5Y4vj10FsceZDefwHy
HFIgnrfXm6QbXHklt73tsZEimMHmHmaUB9O6s8/p/FSJ5UTmMmXQEYw7cCkXVuTPPwYQMZ83vWba
Kpqqy5iX2BAXjdsMrGKsDJDMOTby5lTvnHLmVAibbLtbczPyy0HubMofP1YdlYerraEjU3X5Nu4Y
VOtthlRcAZAxh9pOZUMc6HMFTcHzv0ETwCqgyhomB1r3+A2UiRAVr6Aun3x6Q/bgN3+vwP99njqe
ErnVUEOtadrM//V1DL2Hx+Xhgt3dmtESfDGABt/5HRoX8rbVf7cWEsoN6PnFZzZlhfGrsEGU3nw/
byOdBynB21W0TZwcY5fmVSqvs72Xu25cJVot6Ti0WjHuOLyBGTmYhz2aMt3ISqj6I6TWHFbjDVsX
8HmID9D22E6s4qkcJHD/P+ll+bQ2V+seHlSzgCqUaiHmnJsMsQkdViiUBn17xUZvxzs09lDxVFOW
FAaEpfAoZtn80DbLFwcSETuXHN3Mtz3/nesxKZyqxRYW191DaVyW2WPVPB7yPBU7BYeAJE+PoTty
29LHhB9bRJVhyyi8pElWD8nmMY8ansSA2Ufnp6zZvFTY1MB5lUEoZ0vFF/w0WQYJoT0HzRIKvs5T
ldpm5KCA/FB2JagMOn9Palu3CkqQWoVBS5JgiROn/tKCywZtgi6JbEl2lllzhKuAKkNCydXLWnxg
HJxwaccfCZrnI4tk6/W0JGOUQnzx6rwRdf6qxG8CdRFwJfr4lnc/Tp+8Y/1RDlMOWnPsIXHA8dRE
++GFUXQX0HLZcSmN/VXkVOlAKNbAWyK2yB+XxQvvA14d24BVxBRUBBLckuGu0PD+00spf9Wmtb6e
t7Vu4kr4AtuAljQKx5HmbW1/G/1nCNjunOSadXS3U/fd1pCbc58sNq6XQ5b/Ydxfg8kvd9IGurG3
3/NubIjpNO1YIJkiE+iJZA+VdXneIBpHd7cPvhsYSYPM9rZUB5gaITkVkvyN1jdt871J2/j8J7bf
/8GlQOXUqsaqzKXA3KEpGRFxbS0/CnbF7WNMBI5KpbUOUHAswFAfQ4bp5BQiMB0Z9ctea4rO9Ep4
tmWfQ/0JNZeKQNG1kxBtoTurqvNGJUJdT1o19OPmWHq/yuyX7aINcI+QSLOwKn5qKUeocUvsYJNx
R8EqVxldlC8PPviCynrd2Qc0tvkPksrIMu5XkI82Rxa3HZZ0EOvBeFJBVB3gBlBXxC8gXUke7GkU
F9PExF6xV2N8FUgloaqFlbTwDiFrCDriizkDlwR1drxeZ//ts+8CC+o9jNsW0v99ezMnT6tVhWN/
V3vX4FuMzgeW7hNK7Hbu2vmgEQDwpvtcVhcS5XCfbOoMBpiOd/LQOispJy1x0W7eUnMGRva+HWlY
ZxdQtN/5AbrB1TvxvBblAjaPmHvZ3VqVF2XlXQmv2wkvzcZDlcgthGu3bgrv9Iv+JCGXBO3MAJEc
pU127OxWkVVZ06VsdrDKuXld+ilYxfa6yTS2UbFV1LdKqIKhT9GjN974QpcXz3s67zebf3ywIavo
qrYafbPuN7+ZLqEGYy6/zo+rm/Lmp+9cvqvLqR5c+Aovrib+u0B9d/58fmjdlJWzFbqBMnEr5F2L
9dRC9a6Lz4+rcREVSAVBG0tkElNe2U+/uG2W16z5DYHw86PrDLL9mncG8W3QQNg1TqZVyKgTII3y
WFAD33d+eJ1RlNg0JK2WwkVpdEkM98FxJgbOMEu+nR9dN3klOEk2QI17i/x5uEtRWs7826T9dmxs
JTIHaES1VoflJI04gWsxgphR5E1ucH54nWGUc9U3JNReN9yUhY4aD5Q6O5cljUlUwBQoHjqTNBiX
VdkzCNTiem5uW1Ls7LWaaauIKbsCdbm7OaPlprcM7BXQ0fx5yCIqi9XSoV4p/BVD41pq0yRIZbNz
B9AZRQnNDnJuztDlWMtURtwaX911vfIlOVRGRL7h3xhqocYB0WgkU23yY7J+1uQ3h27Teav8raZ+
sBOqJFYE9DjmOiXGr6UGYSm0Rb4WnWcHFXNuoI5sBqVBr/Kx/dEwD7LSYnWvLcuFzAwUHMD99yBl
Wxx7PKhwKjDxsd6XqOR33QA9yTkYjT00rW6BlEA28rWY523tC8h92W4PHEILImZ2bJNTWazk6jYN
qWZUNO3imS2VF/gl+9GO1l7WUhcWSjQnLohYZ4JbAjN/sSmHGMtepkhjGRVO1dtGDfolnLHQfgzW
BOrmTUCLh/POpTlaVECVv6bMbWxEs+/415AovoDG/UWezbeVSHZgFBrLqLiq3iozoxcT7giC4HJv
f6OTd+zAVTFUeFEteYuepdiarKjz3YiiQnLeMDqrKxENpKiQwBaBqsO5lmjmcvpbLl/Pj62zyPb3
dyfuQqChY/Dt1uTNdyOtf65+snOb1A2tnLbocEm82sJhvrinuftSzn+OTVkJT/AqGNKZMa7lX/Dy
dRF7ug+6CSuHLAX00PAcDGwOpyH/xNudO6/OsZV4JBLwOm/Bhs+IZQQDwXNAju6LN1jVJbTwqqfz
dtG4iYptkqyZk2XB9Cf7a1Le2KsMSH/s/qHimizaUN+cEDjDDFhWTWPhW3fJ7gVbN3X2rxfmrijR
xsHrNzIXQ1CS+i0v0WYEfPvB+Stnrs/TijtbSsXv79yuAS0tOkp3wtPDJD84E1V4E+uhbFq6OIkc
S54sjqKNZycQyB5Bg1TPp5nnP+bC29ML0ziTinOiMxtbWyKDDCUUiEdLWvQy6EWL4gut5MlP+NHb
uKUEcAkdQEdYo4gzOgbU9i9GcO1NfhWf91dNuP3tZXm/9QxQOkb/HsLCqU7gxkT9MT3W9gwSnH8d
CjSY2Vht6716d834zS6fz89Z56hKKPdpkUG8Hru8x43rRQJX4c1pOGfNr0Pjq2gnWa/jaC+Is9nL
oYbdfHW9IWTtMQCRoyKeWnvyp9aFWUTTxnirQF/LOp2fuWY1VdDT4IIYczAwdMlZkDEDgr97YBbd
0ErwTshE0HnEjdbylqAfRASx3GO3SBX2BOWRKq0d3MVaIANiMS826i+ZvXMn0MSqCn6CKp4gfEZH
k0jFrXDLCy8DQGa2ohnyFDu/QFNRUlFQxgTWAGOBRzbenWOnp9F5G7LrgX210J/ViRtz7wjQNJw7
KhpK5N46kFKmv7MsayJohIVjmuah6LImaGy2XhYlZLK71g7nBOpkKHjsEYHqHECJ5iGpiY2ODKQG
h5PbPFYHk1EqA1XiTl3FXIxL3CIkVncpGzs6Hw4fbxS2iosCrVHWkgSO5QyXwr8dxJvl7b3CPjaH
rUKiUDap3NQHjsUDiU8w510flNb45fzENa2EtgqLKqp+7UWK42zgxpvdOuhT4cHIp5+TKyOacKDU
WijMu+GEdz0ZpiLk3N15u34cMBC9ULbtEkXDBmJSMU3SS485D9DhBLdBeVmvbCcloTPetmDvTh2f
90XSu1iYvhYXlW0GlC87r2Pd0Nvf3w09MXOVVYbNO3euXSSAHOjqnF8U3ciOMvLs2bJccEs3xs/J
+D3Zo2vW2Vu5SpcFmR0wKuLKOK/PRmI+NFUEPEThjYfuXbZKNDWSakwSqEnE+Xpp0weTXQ57kHhd
hClHMes8Rhovr9/81nev262/rRdDHtWze2zfQXXjX7OLvuQQ1II7MiO78IoiTBt/5yWqmb1KNuVS
p3SyHBE0Qx9h5feeOQQ+3bmRapZVhUhlSdsz2mJZreJ58q+FeMoAuE/E70PeqKKiGt8uanPrMEna
m9F4YWRn2jqbbH9/Fz+9bxqDv3Xe5W0RjOkQJlC2rvZykTqjKNFpWonZ99tL13dffeMZ+mNBM1eh
0/48ZhUlRlOTj+kyIPrF/zj7kuY4ee/rT0SVGMSwhe52205iO4ljJxsqgw0CxCCJ8dP/D/m9Cz+K
1bzFzuWFUF/dQbo6Osf+6OFmo8YLqn0ja1FK5WTNpYeRkQzbji94eyC84+WxTTbXSmsuJPa0ClYp
KwnK33PNnuZ8VwPA0cFQQ1aDW2qtJK249vgH3943Zx0MRdFVZoGFeI9cUEvdzd1DvpVUDIlWh0Jx
kNf3WZ6qY2otgJyp/NmDsOTGOho8UKeXijjEkeCCOE+5WRH7EyS+Uttf4jKjZQw2+HrjO4Y11XFR
hSMJFO1Zf4xkew7s9hoUVsd2JvsqqA6PAr+cTyYWqCPYF8Co7SeW3Mc17ujwKFy5F+ADh4UcK4A2
Rbo+tN71EMEJtPAsc89nfpr1x3TkcQjtgIEFG/Y2OY0Wn5MsXVgEfp72JY8ZgRq5JVq5UftNGzJd
blA1tO2dBTsWZlsqXipGP+Th0NzX0fxx9mo7cfLxUbU2PTQjuF+bwSNxMRMnltEid665VmyjcuKl
E+B0N89ue9uqyX5uLc/edY/j6OgokdZ0Gv2mP9JFxEE0JVW/9TLTEAs6OGochSU6tZ4dR/q9kvO5
YOhjzDu3fDqdVCgohdwJhg/SOy/yk2wqD5cTs8GpdHBUOQwQV2jgVFG7LMcarnuI5OazWNPoq7ne
lNooK+1WpkihvX3dpB/dYZ+f6OgoMnngkGKhOuaiTBhrkzQIdxpEC2BJPagJ9jWcJEyfbPRJYlzS
PF82tslLtAiG9BFCJ7T64zJnMWGfavsc9fsuTRxfK7EypWGXOzlAS4T96IPymWb84Hr5Fk3z2iT9
t//o+HpsWpWwhQUfxHX/S8jn5YrPjpdUQUCPYbl8nSXdIuk0uI2Okeptp5DgvlXHFiVyDPqrBruo
y0tgGjr8r0eWVre4C8WvcDx0Ndsy9rbeVRrKrg6LWvzOzZuSqiMrv0zLBzJPcQASCbqxkzdNfP3s
m1CyqkZB5R3DT4A6J1Ykp9PU5/nxsllMk9cCtWJg9qkzPEFrp+ag2Gc7h2RPdqA7jzg6nVSrfCgg
r5QmOajZ8o7eWf7G0c9kFy1eA/A593gpO+BmKYgOLaC1cW/Z6nTZLganp1rElnDDsWwwbyn9K0Aj
r1wru1LVBIWj5eCil3f5M6YfocWuGDNeLOvLJNu6kyQD4eG+JxmODoQqnMyxIUONTZoFcMHQkTit
p1PVyj+7Zq7Docqpwj7t78ztgyxum32KnI6OhQo4mdppWfpjTgaARlUbd0Nabux1DKuqc0yNRZ+X
YY6GHFjTpw7yW9N93oqkx/1DPm3Eq+kbWrzarJvIVPD+OLQfwxDE+dlJ1VdLKmLP21KINtSTf1BS
YedGIkSt6kHHMrrhtZ9K3PKPWwheg1vqgoEVazgaE5Y6Bg3IzafqvITuvkO4Ti7FvWYcZYmph9Nj
SG559qke9m3BdXIpuji9I0dYfrK+zu43x3687Orvt8AdTwvSaZGsc7ISoTR96vrPXXifQ6PLk11s
e59q/pT2W9Bm07pqpRZ3X93sSvgnWa5n78kTzxXbIkQxjK1jpdreB03sah2+/IgqGzXwT7u5DV6r
6Dt7BB0p1Y55EVUpVlXUd539nNJ7EXyX7ivtCXTjN7bxhlqlY6Zyq0Uzq8U2fsjIleWArRTXKV3P
T52Y9m3U/iGc4qJ1vQztiqF7CNOXUJ436RdMs1/X5U0dzxTzMntYY9ZPH6G/8hmk23FGxwNpo++X
HdW0xGs4v/lEnoZDuXB8QoHyJuOf2/l63sRmmeav1VscO6mkgNMeM6/H5fafxs2/eEN0sqotiItp
+lrNXeQQKLfEzg+Q1Y9y7p9DZT3U7hYnsyEx67ioploallcIgNEazrOXn6j8w0PrvChA5Wd+tW8N
tBAehTs0toevOI74GFR2osb2VBf258vDGzKzjpCa3TIbwhAHK2rnBy8cjiMEVi8PbVhgHR/VdkFP
LVL1x9J+GCTaLxn294Di4+n66fIXDAusw6OKqLXINCC6xNCdxmXGNXGW+MraGN6Qp3WIVK8Cf8kE
bFPx6RYKJngmDQWEvEpyIHz7tIxVMceBqA6Xf41pKbSALmwGco8QOyxC6ygJp6A5QWx9i2/GkFEd
LZbH3uLcqq3yN/YSXYy79DEpZfRxLNVzS91rcCeyQ+sHG1XZEBs6v9SSe01U90QdaXTXWQD2oJtX
qRPo45Mg2qek7Pwlz3yTnkKInwMogxaZICCLgKwgS8IAtAj7lkOr0mwc2ByFC/wWAp447N2PbNy5
0lpM06oc+exj4kAoAQvTHzJ3n0a8o4Oqgt6GbqNoMXROjlDkvQ77LXycIdp0TBXjWdU4Er0SIdRr
XzVPto027ThsvMg0Db+60pvVpDyNsoDCKLL5BlWTQ7Bcpd6PXWupE0aFXdCSAay+x6KnMQXYY5q2
uiWGqNXRVOkqbV+uzVQ3WI4NmU5es0+PwtGhU94cMEu4a4Xk1ic3XT6WQm1sbQ25WYdKBahbLalg
7Nz5ULMrB4jb9TY12LryNy2mVnqnmbKxa7HhV6nND4Fa+qSzR5mIpSDHy2tq+oQWn0Ok5lkK9HYE
dcAs5FdxNbIIWDa2YSNDDvuLK3njkGRAVDpyvZZoHsYoiWgQu/Jz7j1Y6RaC07AMOnyKzV02Eh9p
MrOzBMH8HPL8T19UK0ah3fgZBjvpGKoeb3YgpoelbimubLmImTrntdy3CjqMKnJDLmSPyMqX5lDO
RZIut91mDjbNfbXbmyUYA7fvBIEbdcI7V2l0T0L/xnH6b5ddyBC7OpqqSMHrBsUOdeR9lbRRf+jx
hnLf0Osn38wcGrEDqLOxNUEDIiKPFiHz166ZrHIDeWIo5zqMKuhSHKNKVCd76ivQeV4NvfsaNvMJ
ndvyMAvnyPxIbSyyAUrl6FAqTwJhUVHspFWTH7v2d5k6oEWGUCIuHSNcTtRA7bdOAy2G8vqy/UyR
oUW3cuwiEDN+gT/+4OmcLKJKUv9KNY+XxzctvVaCWyVaVQQOe/HKtr/NspleS7vbOhu/nzpsHU2F
lZkIXpPAb1MPSnf2CZinU9ZmSQWIjV9uHC7f9wFbx1U5OS2bzMfFZj26wy1NwaEbVdPBmZt7iAna
uJQkkCSZ6NZ98Ps2s3Wk1Yh3OS5pVi/w/J/OkJ9kR572LIetA6mEI53BETYSYShufZX9UqG7jz7F
1mX71KTAbL720ylAYGU9H0pri378/ROCrRNOhb4Y/Gim9R+i2Jn0v2uB1yCzOjdNfTUtHjgTmoMz
brH8m76mnZirMgh8aSEmqIhOrnuHywG3ZcgwGfBuR7+e4mgLfGJyLa1+Z1bLalbgUzO/zb3Xsbr3
s29999X1Hlx/o/1icictxEMaVKrsff6n8XKoWvZzdVw4eb3sUKYfoMU3pbXKi9CDbKw33zh9Gbfh
EoMkBRhQglRPk1xtse69n6oAi/xvqme86ycSosnGm/Sng93l3dRL+2BT9GMW6hcbGcv0mfWXvqko
bjFEHgjx1hd+4kwX+xqPT++ow09VmW5sk02f0LbgFd4MgzFvrv8oCq6qTJRf22h4JW50Es4WGYpB
6tTW0VjV5BHfbYDSD8Hb3Hp/8AQPKsgkHsKXIaPxNEC0HTfTNTrFS+t+bvqHOrsL/TRGk/TKDe3D
aL3UBUQuZnKsxTdHhEevy4+cqkPouPFYPAWDF9OcPDC+pc9qMsy6P3lj+8gRWeWoGXtNsO9KSj/M
9aPfczAl09fL/mr6grZf4G6FB1MTKgYEU6pTwXBFMbtBej3Wnp9EdeR/2/cdLYeErl3OUdQisCfn
0FcqzpbagqEryHCRKb78EUNk6xqDLbB8kBrFR1qQwh5Yl/9K2bD19ne1+b+tYVBw/nct8tGvR5LP
oKQYyasbfPXa5XOu9klS2joGTHUkzLsFozcrLScjo32TqaWJC1f4h8vWMfwAHQ7m9XZJ8mwagNki
V2NbXfG0OA9ZuuscbeuQsEVOtQsC0+Eooctnz+omI2VCoLi7b/ZajrBrH435CgaSQYSnfWFhAeMX
/fEWlW3Yx1DmdDjYbFWyLwawFzjilAdN4k7pXa++0+I6DbITJWefbl21mz6lxXXWDJ3i4L7F4yTr
EIr5SnT1feQOX3s8cZ7T7nfVBR+inJ722U4L8pbYHmDRYEYs7fII+DJLuBNBZAwvUC5/wBB4Omgs
Eu1iNwUIMZY+6h6HsPGjz8ofuy1pBUOW0lmzFiuiVOUZQD4eYJ2N05zUFJ2XAVeelltcX/4RpvjQ
ArzMl6WbInjYIG8a9za0fsz9Rlvyr7DKO8kj0LYFjm3jqtDD2MuH6sCOLL7+On1ov2a33VV+4kn2
+Nn9RO7smyMgTMkrib98EVflCVI7+LM8nNNP5+rjKlHkxltNZsNRQceSLc5i5736S1Bx01cQY6W3
kFnqovU14UZZN3iFjimbZMiyzMeP7ir76EPka5b9Rqwa1krHk0m7rkrKMXuClnU3zMeI5Qn32M7h
Vz98U3e9aHCBUcSeJ/d/tNUrmPgm+X2Xl+kShaSdnHp0FB4pk+AGfJ9eHeFCPduIdJPJ1/+/mbhP
eTOrama/+xkQS4eVfTxE1sbUTYNrNdwP29RizrAmyJSpGGjL3D7zJpdkK0zeL7E64VYXpm0UMhAK
gHNujpuVebIsf++zuxbdIBNoc5wk8fghYddhsgXHMjmiFtiZtSyyGhj406wTG4bYrg8D2zCH4Syh
o8iaQkzMCWX+e5Q+9qPs7Kf0ILEjdsLqewPm/trbQKAbfoVOtxX2glV5noKMiTMHlLyWa5WvXd51
Lugox800aPqMVsN7Nvty7ny8Nj04R+93tzF7g1/+Q7hl55aExswCNpwgTCrF71jTso3SZprz+v83
EdXgaBg06DUdpefwGDRtVjz6IyRqy2LvJ7SgtcOFRU2IXqYgPgjDniA2nfRbLACG0km1oLXmeakl
RTdZ4SgDSEPdPBXdPeMPl8PKNLx2YG+zLs09geFBCBlPeOvr3Tf+HJN9ap22TrU1AgiTKwvj17W8
mko/6eatuwKT22ihqxhI670UZlcO2n2rXPiw4ZAGn9ExZdSxLGDAMTIaZTG4xsNMJov1ctnihmnr
wLLBSmVRFriurbw0bjznRKbXfSNr4VnkAXalCrZunPZD1Ts/mNpqqxo2vLpm4dC4Tgn2yh6vCW9J
N+MuDMIm3rcBvIriBGeZtt5GmayjhSuhoTXxDqYf8Aa6tbPTEHaHy+YxuLoOJhP2HDl45i+PEYf2
A4Sn4qFvD14dnBzu7nvDZOuwMr93pqZeV9dSUJEKuqRr9kXqP6gya1C8ddZIQnz23m3BZ/gmTpkb
Tm8yj1Zg/a4ArYsUEoCRJoZWWRzO9yp7aOXWcx1DOdRFCyO7ZYw1+AHWfO+mp1zd8vQPcpnr32+6
jyFydXCZ6KtFCA7zq+VJ4jY7C/6U6c4DuA4uE5FPqgU0GFB/AbTau0F3By3BjbRgmrkWvH6F14Zp
+78Iw+QngkWwny97vmnsdcnf1EA+ElE4DYJK0uEmGiuknOZQL/ugsrbOxJVB9bpjJZmPDh1+pK17
Tkd3wylNM1/TxJuZVwsNOubhIm/sl9hrlhhbkISi83TZMIZso5Nr1bPIgyHH8BRkBW4fJbLZGNlw
PHO1utpAAjgEbQDeMJZucKznQN6Ok0xUJuQN6MKyE2u26qDpU1rg8nFx5wiaYsD/4KJ8PmUlRJmb
GHiOmLpP+wyl1dreD8qiyaCZ06H1N/v8HNRbrE+G6etIsqzD1IcVv7HmNcaf+uglZI+tfYW8sGvy
OqBspIU7KopVXmtKA56zOdsH9rF1JJndKNcWOIgfbUGvW3nfBcVp36S1mB0zgOrwMnC9qC0ADbRP
audhQVckTHkVFVGOHNlxNMfBrOCEaZzmOyugDhizgoIVjcuWI4M6eBfZX2gory7bxFCidHQYHxnu
sRok4L65Bco39vLbMIQoJd+XbXRg2Mhzx8ZNNVbTmWKqXkL3ZeD7FEjsfxQFh8zJpgpmZypI5CAT
1KZ9ZtGCs6YWuMo7RBAMEbgvBX8YKMXw+zq3OjSsXtJmKiOET9ndr/s+lGxYaSNPGhK8Dg6LWEXc
1kfywuDr8QA7mhoRetkwhvSuqwmmyyQjR60Xzzg7RYEPSZmteRtcUUeG5WnPc4usJTV8wmYGx6Z0
3n0q08Fho4dZswwTX+wXu35u+S3ssjcf6viwlg+ON4g14+JMFvjtYdMTDblch4fZbPQzSCH8tQoO
k2ty+d/c832vrey/j4ffbAiaUnWWI+GMdUGTpQf94N7NgM6lJV23b6CEAFx29zK23WGKgp1+qAUo
GcoZD0axnN7ywHHqW3GWlz3cED46EGwKGGfRiJEHeDixXiTu4jZPBKbBtZvjitbuvExYTcQmqXBf
Yz/v3ajr+C/PyQufcXc+FpkYH1ORQaK0surloRkitvX2zBD/uo5g380TZMytGRzl83PdD9dN0G6U
ItPQq83e+OHiDv4wlAA6eGA3sGv6hYGD6vKamoZe//9m6JwK9T+Ur4Oh0dc7bWct09BaM6nOVNOK
zoHVZfOsxvxhwRXl5VmbnEXb8LK6zshQIHpweHHVC4qEh1pxeWzTtLUdLmgk6MhYhFM7X64DN3us
a7Hv0kinxirDEHJXUEI/8rmbsjisnH74ENiNxZO2n62to+P75YLowK45QGdsrpG21HCLaBIr9q15
2WwSvm8goiO6siq1oQ+ENDA53d+suL1tMc18TfVvvHFixQwKEqwrCl01PYXu04Cj2GYtMg2//v/N
8JJFBNwOGB7lohrSGOSyMVptETone3yH6Ciumpd97XsI1HXblYPkuqX1Yd/Q62q8mTsYdsGxkcLq
KBh1JsBbITayy/utEqILBfqR70MSF5D5kJ1xmdm8kELFViFjJz1tNiLfL9Yk0iI2V05U+P2K1cJp
sbbvhboP6ntaAJ9/2mcgLW4LCVHIiTHgOdx+chMbzOvnrnbcLcJEk/NodRU468ZW4SiBoKpu/ao7
uu1rHfZf/K2bCcM66BAth3Vlg9Tzt+05NrdL/exh54vI3V8KiU6RpQQfZn9tedZUXaeRuBtalvRp
u3H6fb91CyGB/3qpqMZ+CNceR1e9LkUTxgjhOr0X3Evazvrk0Ba3pE+XF/z9IgBQ9X+/hQQXVNOM
nSVUieI1yWFnGWz1IAyrrWsIdq4zQu8dg/duHaPEeN4fpCFPvVyeuyGHhlo0T52Kas7XcAAjycHz
exGnQIPtKmEk1CtvFMxcru299Y5oDun/Rw/CZBc9jj0+sEnBLlH/FBZZPOLIClmoeG+Xg+jQKbtU
pB7WFw1AVv/N0PuH1kK4nqsyZH+72mWL3gxunuot9Lkhv+l4KduqaVYEmDXOxMPwulYXJDfcnLGd
QjtEx0yB9ev/tVJw8uY2jsb8wapecFYj+1Qnic6lZYel4zstugakdadHX5bLL7F0dOvZlyHB6Zgp
ZpVVRjzYCD8gR8zmc4gnqWsRiFhwjvLXy7FlyAs6ldZY93zouUT70P4OAEJche3Kfr0vtnQ2LcXT
DlxLfv+7revmoayt6amp3WoX3Jjo2Kg+z4BmcPHwpe3zcDp2gSWHU2h3YBq8bBxD4tHBURXpo9AD
cPYo1ntMNscQCDhfHtqQGnRKrRKTzOqqn494cvzUu+QOGIErn+VnkTe7TitER0YVuSMUgUTtsZ+C
xE27K444uzx7g9foEKcp4+ECWO98rMHOGoFxirbiUI7evp2hDm9qawpJsryZoVE5HWRYJz1zN4Y2
zVyruS1ZqghK8xLUccNN2bYHKM4/OMtew6zL/Wbj6RZsSK1ywrvlMe+eO1WI4QsflB/dOqzJ1eGy
+Q1+qSOdelJO6Sjn5ph1qCZhUBdxZnmfLw9u8EydQKvjhSc4ZIoAaaTZrSO7CDy79Iartn10/C0c
mKEE+FrVnbFdiAZRowGg7NhjIp4B1ayWxMEj7Nba+CkmOzn/XY1JKK9iEnfKY0dvZ7Ic+nbrkajh
ARXRObWsrp6WfmLzekE1nBUG95R9FU4jAJT2dcmzpPE9eTfSb86mQJ3p92glWfUpi1QBtOl6Lljv
3Ai64ZdX3RAXOiLKAbLNcmZ3OfbC7U5i8sLEJ9CIb4pm3gg9Q0X7BwrVWCzzplr9RiPpnObdB6BD
PqHZOcb2Ql+4vUCLDVpB+36PFudD57BJVLbEOc07i1QcOF1OfRFu/BaTubQ4L0NSTK1y1TFKgf1h
95x0ib+zq0Lo+tU3WUQB+QequUkeM2LfLJy/+mrZR3BJdLqtYciGBfIB8phb+Qe2qiGVNd9qppjM
okX1Ivqx6XsMXih6yEBtXfvVYyXar5cX1ZA0dMot31+qhvSwCyvRqm0esB/K3fpQzHtRLkRHRbFl
bqbIHuSxLq0jXAihNm+EmCF6db4tKweC1K1gnPU6Fbixe6t0N3plhqF1WFQugtkdFFhXhJi+SI98
jNKNFGqoBjomygG1JE7AMDnaEFkuDrh7S/HQQW5x+ptmrsWprTpHFgJGCWr6FIBSsYVw7obBTXPX
gjSrihJPjTE2umPwlmxs8LS1jlec7WV/NH1Ai1PfipqJr5MHbqYdbn3/votuWrmFgTANv9rsTRpY
0p62kFCVkFyHTCjLEiBbRutmolt35IZ40iFRIltyTtcuDaMnC497IN+zApcs3MWxMd0wkmmFnf/+
CsHLwHbyHtgcVXwqO2AZRbXRQDENrXWxhLXIhgkMPTdpXGDGhG71+QyZTIdE5Xbv03lq5bEEmKsL
TgB35vxpl9voUChsC4Y8GgF3a6MbnFIP6O0hhTlS7StOOhqKFlSquQZeLHXVZ974195Y3uXVFu+M
weo6yZY/opmEXCaPI+6yQy+KJ/d5n2G0gA0CqKyM4YoiGNmxHWILFYQukHoqtnrOBo/XAVHLMvS1
ZWPuVm6tjW3HPuEGMBbAW2zeyhvCVlcoHDrpOH6DIwYjD7S/WtMOTu0T/bLPSFqNHbu6ARMnhkfS
qdI8Ge2TS7xDBtTF5Q8YXF8HSLmjkJZNONzTlqeQf2mz8SpT+yqVTrHVBuBN98oc2QCIHwo1Blds
vcUy7C9dbXdMmmgkPMvkUVavdH2ubd0AcDU6f6DKe023IEsG6+igKEAuqLTm5e9X+NzEHNozm90Y
Q2j9g4eKlNeFXiign+0dRgfE5sw7XF5V09BaofUYn+uCBOLYesXZGueTirZgbiaTaGFLqOWmSAry
SCd1w0l2ByxdAum97/tmvn72TRnsGLQ7yzTCkR3mnv3ylobzRiyZZr4a683Qoi6HRnaYedCw6uxE
HC+Uo0keJF7J7OvC6MioAb5eUZXKv5iu0ck+ttXOBo8OiqKzxyZe+LjeIhVYp9zyR5MXGzXK5C5a
aZ1ZKpeauuI4DLKNJfejpGyjnQ0eRwtV6c/ZAt0X73vYtAX46nEKocvW0c8wdR0VZYHVxM7bwfte
RRWgui7Hwzux9draNPiafN54jAx7vxry3vteyLzD077xmeT89y5H10FRpbCyllWd9z1IozCW7uTH
zlINyb7RtSgtW5H7uEmxfli0Bsc9w7mmbbv+dHl0QyTpuKimaRWkR7j1I6xtP+7ZtCRT0+EZxVRu
1SWT6df/vzG9v3QQW3b8+TfARd3Zx6O5r5JnauOgYxpdK6tRHthM1qP33SIQxAhF/+yQauskYhpc
2wPzrMRLIaHmXysOK66pHONaZlv51zS6FqushJAEIFH5j7EXfhDPkR0BEtQs3UbNNmxodNqsFMji
0ssi/rtewToDXj5Gc/BBZbJMJnuLc8PgQDpeyp2qIZpo2f6g4NG7Dpc0OqP13oHB0hOHXT6q82aF
XddWgpP2R5NVXzt3CH5TZ5oPwGizjXpi2F7q2CkJKZsSRET891D54sNYRN5pWkI7tgZWJKEoeR6H
hX+8/HMMy6JjqOZCeMwj+NjU+E9C1RD8pB9kRqFDvhMyTHQ+rcXqhqLPpuKn287Dde8V7GSX/ePl
H2DwW12csB6riFelzH6qzFfJDKB2PEt3i3TANLoW0GPoSN8VyHfEq77OzBmTfEQf8PLUDXtNnT6L
+H0VeTQXz3CjL5PgiRu2R/Sb0SYvPhdzlXDL3bnMWnQjw02WHwTdsxfJMh5m+0NhoclMuiLBfm5j
zx8hh/77ip7oYKvZX0D9mLm4shjdJ8EfOx9P7JgVZ6UFj1XPrudfj0Vxvmy9d8ME/DPrLN5k8jrv
mbVgD/rsDP7BDtQ5YuwHVe5Rjuk5Gtrny5951wPwGa1Wt2ppGQHr/zPopw4VJHJjLyy2wPSm37D+
/81vyCMIBAIJ5Dy7VpWgGN2POT06pf3UIRKtdOss/66j4TdoVRt9E9tRnd8+R3n4wvB6kKnmtm/E
x853XsoiP8tm61b+3QyMT63/f/OLfEF6nOpl/VNF4MC8msYufJRTP5YH3+E92/A001fWxXrzlYB7
/UxRor5TF4oA3KXlQ0dw/B4DskVoYlp3LfKF5fAIKb7+KSC7A+r+ZoxBzxIkl73KtPBaLR/czMV1
cFb/BJbwI41sEvdhhs5i2/8qywJy2pBfvvwl0+/QIj/inYUC1asfkZ02h0xA1Slrt4r6+xdYWG5t
D44mwgw2+aL6WSr/c0jmxyxrrlbPWr0qm4uvAWUnljK8zaF7LuzdSAdt4caYVsXo8J8ZCD7xqosP
92HqWnteQ2B0LdzZVLaEpG37A+TaoIviVQg+5IbFJegmNtb+L+L8nzyJb2hRT2pOAPTwoh9TWJ18
76YV7msKjuXc8c85kpnT8qRj9Iml6kHQ8LzLEXTwVhcwUPOsXxUgeY2roq0P9VyTw+XR391H4Ddp
cQ8hJmBlUmf5zmibOS9hMOVPXpA3oHNQrLvx/IZYG0xGpk9pwd+VEmszNel3dCR5APVYe2rw8Mup
yvaDGpqwIQnD9dEGo6YhUnVklyeCzhpmN/0FDHvVJ1Lmn/OiYYeCNPmj6KoxT6S92ZczfU3LC9kY
ZbUlevE7t8bzuh3LrOGhk93HgnzdpuE25AQd8FVyK7C4raJfQBXQxLNyhqfw2PRfdgXT6FpOGCfa
cdl4eDgzls8htUhMClxxXx7cYCAd9TUCLN+BWDP8lXn+h9EaH/px+MSa/iy74cFSu25N3EhHfg0q
Cso0XMIn8AQ+Scgbxl0kHlxmZYeuSu8v/5a/L3LeSQQ6+ouHEPJrvdT6NdmNDXZf0QXCJkkXlgXU
fL154rV9kjQcqi9eCnlsN2bAe1qxgCJ35D7KYK67k92roQT1EF5DgBaJuaSMkK5Cyuyvl6dpWE8d
RFZ0qUIpL8df9iT8qy6106ugZeO+aNaxY64iYV/yZf5VeSCtASl8cRUI6l6FAwemFS+PT/t+xfrr
3mwZooWWTsr86ZcP6bHYdSI3mb1qF0YN/qLtFlKABCwG4ocnZyzd2A8qkdQDrzcqhmG7o0PIRDFF
fBgK64c7F91p9kegQFnknUN72XJ40yJr2wRSpJHdy2r8RTLHPXi0AFHOuEXp+b72I8yjpQQ2SUVx
a2c/9cIbEyerT9QjdizKMAEdxGMtltt0qHHbX4Od3vMOVj//wXZ4Y+lNBVdHmoV9WFU9Geiv1ApO
2L3f2753zKP5Dk/n78K+OAZg71kPXJVP7qZ2l2ijG+kItKbwyDh3dvOtE4VSSZ5b/nLi3MEBqYny
euPXGVZO59rysc+uXU79xyHPaZEEdi2mBM+hm4391runOvyKtQy/CZx+IQF3pi56tDz/NmOzBdiB
hTN2cEr95U54/mdZ5udSToddgarj0poCpOelh+91YUDiOW/owcqyLQlyw1FIB6ZBdcetnDwLH0fw
7gQvYLCeh+9j2uNhNzJxarOYy7FcqhP08Jb5OYyGMdrYgK0Geyfb62g1L5XUn1sL5F92B0Ib/h3c
pMfKJVdoYl9dtp3pE9r2IYd0B2mhhPw7H4KDD2f2yvIri+yk7K1dol3wBy1TYBeZ1tk4eY9EzmXi
2/ybcpHuLv8AkzNriSINaT6RdvYe2wpGcbp+PgxLukF5bxhch6cJryOQfF3Gx76lP/MGklfc2ccM
40Y6MI1Psh2X3Bkfu7q9HSbwKKTz3vJC193QmxikPWStcdkxPuZpGsbQpWqSIuu25MBMdtEivJuC
vliVXx4nux8OIfHu6ARO7Msragg4HYbW4DQAGbl+fBRSfVGt+Ba2SLATca5mq/9Ul8CeZjTfggea
fsr6/zeGcinggdz3y291VCqZ5BbQHUlksV3q6Fhlrc67rc0tMfnRY+aCnDpf9fBmNjxeNpWhzOvI
tEFQpYJF8oNyguWrkmDsD1CTr1T3evkDJutooWstrQ2aUcYP3FvKZImySsSOnQa/9w2vBa8apAPi
R475W8F12w7NXYEmx0YZMviRjk7rpQv9mqLjB7TCz3zK2qRJcY4NU6inz1VxcJ3e/djxYZeKkBvp
mLXF7vMCnWt+aG1PnRrLEbehT3eGnK4QCXWMVMz1yA/jUB7nqDlPYmvXYVhkncurDlsvHLF7PjB0
lTLS/Xbn8OflBTY4qK4HaVtOVVBniR7HNnBvpmbM44gSN5Ge3IIQmzpKOo1XmLXFIFoe/ALOcbTq
K49YQVcno7Tz8J56TQEVkUJJggZZ26R1lyX/R9qXLbmNM80+ESO4gCB4S0lUL+69W73cMOwZG9zB
HQSe/k/6yh/GFE/ozNVEh4MQlioUqrIys5pDBxOvpqDx8niutEf9jafs2oQNc9d1UFJIBFX7qQXC
inmxxWPbv4icEkfMuK3x4p5UZjvlnrhTwg/hRPLHqtPzY96NtrU/v2drx8GweUHaonFCXe5rHhTx
nBf++5xTvVHVW1sgw+SdXrYiS+pyz1uCTSIhiUqdPLsNuSyiMWFuoCcDr7CXlhAhm07ECl4n2j91
fcojri7SKPegTfO/l0YxKAFEcFXuK2vI06jwLeDWM2h7XXaKTKxbVVIvAQkpvh9k/n2TF9OeqMFP
I3uUG7HlmtmYipK5U4NE2mL81BHN/PzAC3ABeBEIn0Ox65wyA7NfYFlNk+2LFD0SzY4LpZ3dqIgF
+bqiqid24ZEz8XH2wNNx5jl5I71qwMrZtDoYd6Hdl/bpokNtouOI4zhpLiv2pptgwBOyCl9qnrCN
lMSKyZi0YRXzJhfvbX4S/ThH1EetuskuApbgsBlGL3UTtv2Ud6ckaZG9lI5M7nBvelsYipUngImN
U2Uv5t4Nin9sq7DCmBZS2PxKpXYrd97kl6S8qn2l6EZ6dPXgGR5gkNnAQQnTfq/78X5u/IjhLd3w
8pC19S0PwKSH93YaPjbDFmHRSiRggudc1/Zs8N213yu6tCDbAlWm6pZydp3W5ePyGPXaLTKtldU0
sXSJsikDR0L73Vbqljb6jrXdLUAeLyrdakJfOW0mx1g4zAHxcZ5PQZpV0SBsuR+KbMv3rH19mdgf
AbHNuiEtaob4KEumFFaPdMEu4HU1boldr1wBJt9Yn1Zgkp/95G2S5fxVKiu3XnokUFUa5QHJ1WWP
N5N3rAq8cuxKzk+2Y/9SpdUg9Gj44bw/WZuDcc+jyQqQwDy13tjkNeLR1kPBXru6IcGvRnV2v+Gl
1zbDsH2XNiWDTutwKtwKdYPM8aY+AiXJVp5tJVVjcpCxgKVeGgzWG3J4wX3g5jSqFBH7Svm/6Jwm
O1cjm6JY7+7CfjPf/9u1/CWxYQLxuM2RjKwHsU+UnNLkVBGSPKQzR80ssqohCCEu14jOyvbK9vMO
wn+A8svvck6tzMfBlM7g3I5Do7svAGGV80NONR2iIGHkoy/c1OIRGn57P48EpAYKD6m6amL3sxu6
RbUv+1xNRSTRCFh9hozndnuw3DoT8xWbIP75EqBPNi+jpMsp/wpy5sEfzToUw84C6W0I1VMkscL6
mCqagKPsskvfBBC6SSV7rxvRZW09lT88da03KpQrFRCTUo13nagtWWZfYqbXi7iUnPaNJY6/85gs
3fDrK0fJhBGSoe8sOwnpW5/JOJunF9YvkLy03qWTAqxwsOMkzGOabD1b1qZlOCqV57mfcis/MUwr
Ec23mskXHZSPrMvjsZq3Qvq1cRYX8IdDlK1HICOuxlPvOb96Qb/5FC9s33kAz+ljybdkS1dM3SRh
Q7aZ1lbSZiee8XelqzZuMsr2593V2scNd4UXzjxBv81+K8MujVySF5Ei7PX8x1d84X8o2HKfyg5S
w18d924Vz34un26m8eWyzxvvEapBFNBnCfuyW3F0s6clEdo5F97Xv6OUP3aXzjpvRFqE4KllMcnQ
Ekwk+9ev2KNON3PIK8tvogwloNhwM2jKtSs/cH8iqFL+VeDk1Rb2ZOWMmhjDYXY94Tmjf8KF8czJ
NEdTXT1iak1kUfVaweLPb8baQMvf/1wuy+6JqH3E0az+lqcjHogIpdI5ayOwxpcQ4NrS5F5bM8O8
mYsiZtG57A3BYghEMpyIb0E69fw8Vs7sfxCGLoLQTnnsLRzVvdME1wg676jnbrjclSjQxBg2lGdk
IIU8SVsddVnQW7ng/ZULOl4S+BujrC2RadV0GPgUdvYJQClrJzSzd4Pwv86v0NrHjdBj4k5a4qfK
E/Io0G2bOhVJz9vitFsJyW3DqKGXNNuFVligmj7P1LtdLqXSAcIws+4nXx15t2Uba1ttvDdaAb4y
EYzzydUuBSVLMhRVFtFSDslLCJyGfzy/YH+fEjPhhaGSKWtcT55Ka9qLIfjGSvGYW/NDjcbzxQLH
vr1o45kJMcwoSKPGlswnu9UQr7MT5Js2ix5r8zBMPKlC1NRLaz4xNul/A0vMP2w/BYM3Q6Er2c0J
bJKizIOlVAmAJudX7+/HjZmIQ5D5oVohZfAV2EURBVbQRHm9CSj+uz0yE2TYKpJO2dSQr5CNcR3M
e2Ae7lg1fnTtllDk3z0jMyU8STPSelL1fAJx1DUpkyvdVb8LnY4NUeNyi5/w72EWM5ngEkZrJ6g7
72sJs5aIpMhROSosPR7rThzz0fnyZp/ETb+Vf1ibmOEIWCsJHUZpQz53AjsY3bczffVUdbNMjI96
w3zWDoDhEbJwskkz2fLENTAzCRHWbu7nrS74tQNgOAGiZDIT0YUnbXlR4Fm7FpTRcy3vs9TdmMAK
aICZOMPES1RYA6F9cuY5Wg6ZFPLDCfnDlHk3LsfC5eJm8PMcjFxV7CbtRqFjZW4mArFIA5YVDcbt
py4ubHvf2+SG++KLbAEQV/bGxB/KtB/KTJbTacrCk8ghb9zawVY7+N/9MzNhhv0sgzSw2HiymU2j
zkXTsCjCyJ7n7xe5FhNp6HR9EFijmE4DL21Ustz+KoPg2OH819d+/rJmf0REErKjpU2z6eSUdYXe
0uoVYITnJYA8//213TUuedng0StA1Hpq5yJGBeh+KRf3lf+sUNDdiIbW9tcwcSKAvitI0J9s0o63
aWGXz6hhXAbYYiZ4cO5wYwROwU5otfimLRycUrnPkFj5xKUfn1+ltRkY9u1zJvxCj8EJuPgGrX1l
gXR/++P8x1c8oAkhdCBbXgvf6U8zaU8u8X8uxsz8Hi+pwf9/CK5XJmFiCIEuK+s0of1XNtMvl0o0
Cdlzsj8/iZVzakIHGS2YqwCFPonSt/I9qIq7j4Zb/N0NrXl3foy1CSxn+A9bcBzgtia8BU9tCzgA
alUMzEpy4x249vFlYn983J7GNiSUdye7UG+2A1i6l0BB4/wvX1udZdA/Pg5VKqaqtupOclpUThsu
ridZ/1MnSX7h+pt2zLUtk9TuTgArlrvRSUVUSCvdkXCT6mhthQwzZjJzvbL0u5M3jxBKkqJ/8m23
uCzoNLnjOlkDmOFCKTktBr+MRl22eqcElz/Pb8FKZGNC/vrC9tScdd0JlhbhCv0OJHCUiXrPvPoY
5MG3Jd5YhNAvGs6E+PW+Aj116A2407L3JuEPTo9hJn5VWXlcifzZGv3bptjqqFnxISa0L6FgyrMJ
DtjixtG2dVQlhHt9dq0r7xXyCZf0fXvMxPbJnvFyaql3ynwldkTbOkqhLrhhJSsHzET2CZROhA92
7FPR98q9maq+dXa+16D94PymrJihCeVr89LhVus0JwAn7kZH0MPUtA0QntPT+QHWZrD8/Q87r8sm
6bnAAGgxFNcADuKyyBO9ka5f22TDxgF043O7XBTLeeonXkQlUI7LgSIjRgLM4Pr8NFaCAlNYE2rC
oiFonDgt7xk3mF5CP3seWiCJLw4rTdge4aryRmjOnCjrrksFoo+aZg8DEroX+3RqXNtKdKTr6t45
Manyhz7k2aFmpN/wWCurZML3RsLGkJLEPqGfCMx1o9y7VXs36vp2COyNtPfKgTJRfI6ndTXWqXMq
k8lvIsl0eSWhSrMRu644RRPHl6EqT2jn2qce3iirnAcxiykSiJsGt947jf/l5cN9TsDFeP5krVig
qb2ZMZDMuaNvn6DB5D2HqoRxiMBxpjgtM7FF1L1iKCbGL8iR8knn2f1EVjSeiiAWrXxa0nBz496M
rHo+P5mVVIbJOsdk4cx8xOqNbfmsMsWjygtiL+jvlrwMbmOonaQbtr+2cIbtZzK0xirp3U/Xbm5c
SV9zDQokPAfOT2XtLBt3e6MKC3i11v2Uil6nJHseHfpYtu5OTsMGimFtU4wXeIiCe8qSoj71VfWt
EvK+AIs6+r/uMtneiYZedkWZhHStCqkeGkufeuh+39qqYsd8yML4/DqtTMJE/TUNKPhBcWufkECM
GZ/tQ97OT8s2pwkeBZk/bNwkK/ttwv2Srpv6ShB9goR5Hg2yco4JlBB2FjKaG0+/Fd9iYv5EVUjq
t4M+kWzSj8nQW9eN5Y3/nl+ptQksJ+2PqzD0raIJglqfOp+He233yWHMpzYelav254dYm8Ay9B9D
QHy8TBQEa5GZSPjepWUWV74vj+e/vmISJvBv4BD+kaWtTw4e3G0H6x6JfWyl/NfT1UYWfG2RDKtu
uhxAqWbUpyTkzqFOKDp70Tq+XIHlxjTWFsmwbDaP9eAKS5xm5Q93edZ+2I0sNrzS2scNm5bIOyur
ceaTWtg/BBmfMr6VilwzNePyLrrQQb9Kxj6HoX4uqDo6rvslwzG2hf7lt1uF0ZUtMAF9Nlg/mDUW
7DOjzoODHhwUJZ50P6QbN97KMTLBfG2rEsY9K/gMJnpY3hygqnpgQ33U6Ew+f1JXVsrE85EhnUia
2fykveEFJUyAFCFukh30CK6DzQzq2kQMgx6TmkD7ESg0YmdQa8VMIO/5hJbB3xWIy2ZiWDSvRDt2
M8bwFPm1DAG/cc1z/3p5nG1fpivH1oTrBU5ls1YMAGpFgTh4W51PK/GAidNDAYaC/8b3PmWQPUj9
6uJ1uRxYgd2e9GvDxEbkufb7DZtu+wx0iAX1PhNJ9ySEisqmOaztsmHRzCcoAYyYAwnlvpbBldVD
BmYGLAbDnN/ktSEMw3ZKTQO7Ct1PXYgbHFfld+BIDnfOFuPiikmbgLw5EGUGhGvyRucQuH966zB1
g9f4xutoxdxMDF5hDSzBKrm/lwi/f3mE+RO9y/ECAEPOht9Y2WMThjeWMi9qyb3PrHAflLDqyAI1
y8bHV+J+17BlIBabqira+TN36WMYljuPVEeC9+MSVQIcudB9VF1wWfHNROTJJp+ntCXVp9tMKblx
a2+oX/Iwd7YgfysnysTi1ZYA92iYdp9W3UDdY5e7+ayPVUvQoRFBtEcKoKhHO8l/nj/Ba8tnXNs8
SXhftqr7lGGyK+HXgSU71OBUnbNpn8JVTSP+vnkUVvyKSYlH86bz7Y42nyEcybJTBU6aAMOnrKe4
RuyZh1ukDGtDGebPwRCbkZk1nwKzWWaH873UziGHEC+0WA5S0+fXcM2KDC+QeI2cErRIfEoqn5Qb
xBR5DC8EKJ38SDN3d9EoJuqtty1OGrTZfQ79cL3wF4A9JyYNuwsGe2cD9HF+mJVlMzFw4ZB6eUtU
86naMlqGUlirYkp2Q4jkRjbGyaa028q6mUA40c2dLJAo+wy12Kf8zUXtl2fJLq//ydXWa3PlgJty
oyBksIcERIOfSdZH0hXHRJFoQnIUnffRMh8Gn5Fjfpctn3HtA65LHL+rxGc/VFEG8vNqeXnChuyi
iv6/YqX/4ODY5AZooEpPte1e8SCLg3m67tJpP6fOobeajdO94r0dw0OUPThBStcLP1qAs75DmBQ4
zlaQeovyd8XjmaC43unSvhNF/lngmv5dkLXqx8GZ7sNqK/5euUV/16H/eF2NMrCyDJrQn4nbZRFL
xbF3w9PSvHt+01fYJpiJjbPx2cyxeuvDJVqTOppcDmWLHbQgslHsuxr6xe0OCTBBn+Eqmvq2cus8
rHau64xWGFHR+m15JUY+lki49In8IKmqhmswx010465f2UcTWleHo9dbQQ22rbAhzVUnHPAHET07
WyT3K+ZsQutE2LW5k/r2x5hlSQWNaWtWEijBec694wiKzxpJJZBlhbs54FW78e5cm9bya/7YW7w4
edOpcP6AHpPnfyM52qZfJ1vr/rIr36Txa32ueZ1OzYebNuL7CIf+xSf0aJ8/Oms/3/AXdOrKGZWo
/kM0dcn3Om2d/jgOuc+O5wdY25Vl4D/WBwq34CYK++HDSqoILHK7haAhgWn5lXtb062y8oqJ2YaX
0MRLdQDs24eXQJPyuyvnIHliHrOLL3RhUP5y2WyM54LLeBICmt58ZJ64Xa6NLKtR3SRgT8AFv1ld
Wbk0TNBdlaLJU7tMfLRF+tuLc9yvWT/dV4xHie3sGgQRXXJhqGKy+xUAKinKxurkJsOPJfG6REV9
Sw7Kcd45fyOuuigJj43/39MQ9rmdJNLLPsKyD1976La/CqrF8/nd+bsrD0y0XcO5pvAz6YeFddsX
c6PjJnSu3ILofa+bcSNE+ftZC0LD5NuJhZmqihTCxLTXERaqs1Bis8B32qkh3WJDWxvGeFnM3NFg
UunYexGEd2NexmkQfEI26iJ/HJhIOy5sZJrSlr3nvTv3nwm4NtNoSGrHuuhxGpg4u1EQUoxuFryr
pr/jgYUQn1/NmkQ5lW/nN/zvwWJgYuwCLXJZNzV9d2gq4hYcL1HSdklEEE+5o8v2A4T+orapvP35
Af/uLgNTeZXxTNPRSvz3aRrkfZpU43tJ52mLwnhty403g2A5gb576r4HvJfdkfR24NwucjMaSp9z
IePLZmE8GLhrkcoWQX6QBcTN+lZGIcCDG9axYoQmuI53vfZFztCnOsh42QgBruSJBDddEm7UP9aG
WI7DH3fK6M5WSOxieE+qzHp3XMETL4ZUkfJ1NCH4teVjEULZZWO51oYz7F30wFKSyc4PRTexxyRx
612SZM5NC3xyzGvi/Tq/LWvjLH//Y1qChqgJV1N6KPrytW9RPsxccZPM7Z2eN/EzKyfYxNi5WZlz
N5XpIZkRi4KFi+0W/Mz5Gax9fPn7HzOggM3buaL5gU3qLRvx4indYesBurY8xhU/O6ptuxmntpzA
wI/Lzyb8YUnMQoX587Lfb1zvXuZQT/hZ+Y4LhH7PZZa+DyTtnQ3TWFsew7zhbC3N1Fi8ByMHBVZd
Mj3u6kUZd2OAtSUyDHu0nCb8zVUmBv7ezum/NLePniY33uZ7dsVFmRA7IGNBfuXR/L3ghbwjuiHh
vqh9oqIpc9otEtWViZgAuwk1rkHNtIyhivjkpvZjQDwIDs43bOJbjmplN0ycXaXn2hHML+Om8CAB
0DIZabQfb2zF2joZxjxnBGzYdVLGM+/8H1Av8MalI5y8EpKXeXzReTUZ9nowb9MKmZ5YIwW/c0Q2
H7WctyA4fw/dA1OdteFgT2AWppC4eEfVMsyOaU3KazrzbB/UvULaR/q7y6ZiWHfQ8rpAmqSMVZe/
+HCqB+H0W1QTa1tt2LVNvLL1/QbrlJOHVDV0N9fhFmBs7eOGVQ9jy9GRWmCnZetej2oUMcTZt87R
358CgQm2S1wSlF7m8ncIztVRM7q/E0jg9zmMTacjjUvWq/9Jxy1g14rlmWi7Sg+U8r4uY+GEV7J0
/GgE50SCp80ERc4N41iZlImxUwg2naGT/N0W2RXoRfagym3BWpv26Af2wldQoirfOV50skykXVWE
Kfjjc+uVcht5txpgf7QWo4PhsvxrYILtGHG7NixD67S81paX2lKtUno4uHLYIQrdMPYVj/IfyJ1W
zC16lh7IMKaRxKUtZvSIbt/ea7uyHPA/bm/A4kd7rKl1ysv6NpXOrkQIVWTjbizGg1NVx6QGDdNw
UV4jMDnzYOo8b0K3jJGdhMlwwev6MPlyDl/O7/vaehlGX/sjuAvQHh63gZ53zkSqGOTM3lEBg344
P8SasRim7/eUNp4KyhjSh8G1gyagY18O9pUP1F/EqubC69BE34UF4yS3WIFksR69GyfQFoP8xUh3
nCTpZ9+knPy4aEomFA9obQ/MlvBm/cjk1zTr4b4OfWntWKndJ82tcItXeuV6MQF5QVbqUUPdMe46
md91bvWc0fKQtCQ9Wk2O5p9gC4S5wmQSmOA8VGI6EU5VcHIXOVDkXUHJG3M7vfK1dUQUcBydMW4n
eQVWgY2jsTa75cj8YUxdVYIrwUGDe6DzK5vzGOFrGoFV7gFvr6POg63k79pAy/H/YyB0sE6uapt8
AXO8lOMw71TgpTuvhQZO32VxMtAtZPzaUIaD8EeLDpbHcQyL8SeC5QIg1vw2CZIrK6ydKEiH1/OH
cG0gIxigs3S8eSiKGCIKL0wmP3PH+ugn9+gpp468Lv91fpyV/IFJy2fZLBAhUuFo9dVFVHsaXQXl
deNPV0xMb4BOPw2Qvjw/1kqY4Bu+IulkGXQdiLoGL0zcPZrKcyiPlm69pTa6NoAR/AvX911sDj1V
k7sbuuJzLLLL9sPE6pVB6NTcEnmM0txdUFpZNIbV/VB5oOMoMrDGFhs5o5U5mFi9bBpye2YWakmy
INaubFl+J5xcjhtR5srBMoF6gd0OjextlEdFctR+XyC2nQ5i1teaFdDryrb4WtYmYpj/hFAQIlcS
A3Ve9km9SX/2zA/5RgC19nnD6NNEWsNkuXk80H50IuaKfAZd5Tinl51WE7JneTXeLjC02JK52tNE
gZx6FJf+fMO+LU6nRPEBtsBT+9MbhHdj2breYrxeVuG/rDWByb435tmQZOgjjslg3fsl2ELRFh0z
aMdvHKO15Tds2VIjDVKUm+KBdT/8YvDQDJ0OW6uz4pVMbVnLK2yrB7F07OPqmAv3HqnUR9euf1YW
vxp6/zApoTdmsmIQJmbP9S1JlZfmMbOTb3OKFPCU6pOXNTHxQDIpL32CmeA90Dg4WLIsj9M0GPdV
4ekYrAjORVDlwMTthT5l2nbgyMFBUqOjG3Qz99UAaoSN23wx27+cKJODT9WgidAV/JJCE2/MS3rl
2/VVx4pmD0KpjbTm2l4YRg0xGu4H6DqOaaWRXAyHGI71OBGksHkzf9hBkGy4j7XpLOf6j5ihzWTh
Kr/ArlvO7ayDL59MV1U9xyhVX9TrHJgIPgnseAEhV+x3231DVA/OZItDhz08zCp4OX+lrti5SbjX
Oi5vkXKEDE1ddgdWOQ5CHtF9G8J2vHAahqUPM+mEPeDYhl19CCmmERYfVI03vs6uz89ixZmYurRD
zYpq5Lhce2AbDnXOhgNJ9PtFHzcBfP3sOmyykzTW2Rg8iDDXV22m3S3028pvNwF8aVdVEP3D8jQF
sPW9nPjO3kTVr2yvidtLvAxqDBJHqKhTKBv1bznwYHPdbNQiV4zARO5NVpmnmWRp3Fvej8yjJ9ce
3TJqHEdELZHtcJmxmZg9OmhvDAimQYLpLq31Q2UPmIbzMfRb0inkN4riLw7KxO35M3TgKtvJ3vCW
Juw6yEKdHQdRuz9D3/FfBPTm3DfaZbrbi8kRVociQ55Nz06YdfK2U3bGYyvPiy9a47/diM4o9lJS
P7NvRjxzk69gVGmyh4In/pf7RcUjIkRG92HCvZgGwIHxMVDNvtOynfaToiPbVQWZg6X1GlnCFKRj
/AiaIESMACLRtj1WQ1V/1CDTamKWTEG2CzpoSeynsXCc2He4kPtmCri3H+pa/wsUBPt0Ve5U0ZR0
/YcmKOvtWtubr0om6VPBXcg8MKGbe/C6gHp3DkfJwp2tS7vb+zVQN/7E9BBJxZR1jYZqnb64hU+Q
S+FQtI7KdrS9qC/D/kkXLRE/3GQqrNgBISWJufKGf+piwBXTK+bQvWBLjtINkK7a0SZQbgTdr8q5
b9Mk7T/UVDHrOZ1c7d92jlNMO5KzhEaihPzLLTxh/aB9q1VxBs4OMt/ToFNk3PkgP1Q7RrWXxLqZ
p+JoTbxlV8nQdQSvLTsr+WPQdGT+6aqucJ567XG/3WHPPaj9leM3wikZ96AaGuPSAUBPZkKHe2xB
GDz5TZvWezDf1OTOQ+spAdsezwHLoCkb8s9KW4VzDxxhUkZaAa6xo51g8hagh3QGrLhQkPUQYKgH
Lx/DXzwU+rBqKcuBLi+DLAuOoO+pb2yokU0Q2AKJg/iVuIuqTRZmcJ2Vkwv/nmYgh7piNZ+qIwNO
aQA9jddil32vcBCpgWQiLA5J3zSzFeV2A2rOyOWNZ1ex1amUPlgTZaeQu1DcoEHeQxnScy2Fwm+m
/pFOq16ksvrrfOb9o+a+bOGRck9EbjcMeQR5pOK5RgCK2nBKOiiZhaAZj8FB3VXTAsX3su9p7k30
XQ0yaX/VU8nDn+igBi//XNpAigYqg34B8QZsZ4BX3RQpJXV/5A3pp+tMWv3JQuqpfq59Hyy8gjaS
lPsptPrxWwu0E42YIDhAg+e6/1CPTv7OzsF6FIE3suZRHWbihxW22TfClJq/tQt3dFRArq4+iIL1
yR4HHeFyW6svkGKrf2rq+eVtS2ewwCJ3k4/XNhCA+bHUQW0/27ObDlHVgin2WGDReBROPGt2XZOy
8c0bQSAaaWrp57Ka53Qv7MA9EKnZS62g+3GFe4l+h5SCfx9Mw2RfObMV2DsKFvI33tv+SavGT16l
DEsdFUEzPAwq6LIblK+d8VC7tTOBsXVInFtZpMz5NiA8Kz7mAPnlvVXMbXFXBUk6HkjaCfWK+tHQ
3Vtp4/A96uD2R9fYBDLzVdpkkYv+GPupHnsF5kl3Yt7Rt+d6jFrHwgoqRkgX9SB7zKJsKIP0lqRJ
A2mttn/sExH+mwQ5tFPgh8HrlTpVh/Jn3jwnWrXWrkAZ6I0PNgSzxt4i/iGoRdI9OspnIFwIpjIY
n8dMS9AdKX8OuyaCNdbekYKZgWH3c7BUpTrrrd0AMp8umt0JjsTqHf+un2bxlPVp6BwtZ6A8YrzQ
//ZYzCHK0Rxo71MxhDSirRsGx5Yk6tFxXK/d98AW9HuqeivfeRIve9BtivB17sbh+wQGKyhEoGHW
n+HweJbuinngsUsG7xfWYegPE6+9MPb5DBZOUbVa74gjcHbSnvJwjLqwLIt/4bw6aFP2Nut3dCJI
9fukKXQe8TD12qsptMX0IIlPvaU9Wtr6MDmgVCwOvit6+mDzsZ1eWJkGn7gIcO4AB83mbzNYAPmu
C4VMHqHiBmjMqFPoJQ1tpcJDWKJX+ZAFkFjbFUHvEtSQ/CK5HdzZ5Uf0P0HlEchA+m6hvwqAWVwq
fWzR0U9U1JGxd2MRVNm8T0vZvHY6RIq1ApmCdcyRuWTwkKLoI+JVyRFE4mDDiUpIZttu1DdsGg+V
A/KROElS+FqSoz6td93k+tBlmMN0+AWD7fu9XSb00wqorQ6uNZSvI26Td8TLorwPSa/tJ4kaj38t
51k0+8pJcnff1Oj9vVYVaXHDW507HtGwPvoHpN5GKw7doVHPwWS1w23Y6hwwOzAlfPNLVyXIeJce
u+JFGzRPZEha550kM4SUgMQB4ToTykY3dzi7SPhzMKMlvADxcpWKwI2BQcmGZ8IJNKOtzJvdI1D6
or22uk4DkCShnZviPvNw80Ro2WXZdYm+MmhRthOfR3wwg0KHSvug3tsM8L9nbfuywZVaTz5YfRhO
lwrb4J96ykuAwKqkaQHeaRDLHCat8S8TOH9x1UB8qz9AwNotdlM+p+0NGvWbX2mogYuBrHhbvPl5
1Tw7A69+diCE7XfC8yj7HOdweJ/hGdprBSj2dF2Wwu+nHbpYqLibJR7ubBfWaftC8rBM3lE41fVC
zWcrCWh4UfBn9Gsl9Gbqx6A6QHENt3NXZood0LPcyRvsf9XfsTS0brzUY/zgS6f/B/IwyJdGfddl
4U5IJ0dXTrgkCfKM+unR4+0ITrMyJdDzcUCkUB1CR4tXSdqwQQE0z/kNsQvebmRa1qJcIxeCAvoi
4IowNAC3+i1P7BDokoI+yb71NoZYi9Ld/33u+ZAIFqODR4BfQk6x9kTx5pVN9XT+ibE2AeOJBN0y
23GBh4t7nfbpTqLYJg9DmUJPtwimaiuhvjYJI72Z5P7/cXZlTXLa7PoXUQVoQbqFpnv2sXvi8XJD
2U6C2Hch+PXn6XM10Weaqr5JXO1EQssrvZKeZSxzXLuAKzx99eu0Pwjl7r16brTBJjdkPtdFjqvM
o9O45R2k3f+tBt+J82pJd8ZgqwYLs1R5vKrrgaij2035XUeKKppxN3hP0mzvVmrjQGPzGZTAO3Fh
HHUcA+rewyVARYrO/olf2BrK1Mvp+oBv3FPYlAa+lEEq8iw7TuP6rNUow6LynoGhjxNe4Tphjzqx
MeLepSs/3FIQ5mNtZGhPxma8DTt8vnfLKtg5lm3cstn0BZlS3oEPqwA4QEAnXN4vdf9cE/fQC9Uf
SYGUDEo3O6+dW2NjRXnhZGu16g5tKXkAsezyxQWw68BUC6LYbRZbgU1lUCYoWyMbBfwBzC4CXdRH
iPIOOzN4azisOO9w29WrdcmOTZOMdwRuQEDUirrW7Y0nZZvGYKYO9rwiyb4wYV48Md4H3nB/wb9h
iHYO/RuNsFkI0FP2UtIOGRAzTnLKCTwTFNSpd+bUVulWkAsXrt+QY8FC6zXFT6UA0Q6xIbEboSbu
JSI/RASOvGNH/MsiMlPIUlWdgtQ7VKrKG/GtNtmgMAP3HGdWx4QQ9ZJiHr04mcpuItsG/6Plq/RM
phKd73EJe8vA6y6yxyvAIDf2/2VcPvRPKRecScmqjo10KFIfUOxMIPecnTaWcJtjAMmg1DQMh2rj
DE0kydj+bAOo2VO8uxU7LdhYW13/vy1AegfjgAwjbFr1uirahovT3GXp9JAH4rWDZs31NXxrplrB
XJEeIjidq4418uwocUeInA3iRqimTSjQmVpUi3TgCCU42AVkZxPMTQgHgWPOdl95/twEbnMJlkXC
ZgmOj8dZcRXSHBBEhzc7l7J/HgduUwlmIJiDYHXTYzLMw2OVJCfQop7zZhmBkW8LyJ62O8vqn/ch
brMJwHGduqDCmmFoATna7omucSOKH3nW3o/thJP6Hjp3q6bL3vQhOlpXOa24BHc1yHspfwxJ8Njj
ZDYEJiYAl2T5dFNKyG1uARQRaZqaS5sA4oCRJNYq0hdVnDci2wmUrcZYoa4TmF9NKd47TUPPF5Ij
qbrItN7dumbHcnkOhj1k4p9hUfx/SAYq6VQ2TFgT6xWpOYlMVryOiTiOA30ptH+nHXkumdp51Nia
1tYKkOZEJX2DTMEdFbDTTgst57BxHM52Qn9raluh72fYMPIsd2LHUT/zWsaARl2utfo8ytvhIad7
9rJbLbEydtMhQ6j7yomhfgU7pL4Y75PUWc7XV7A/r8bc5hn4jg8yso/ZbNqhKe89Bye+CE/ssx+X
PgzsDter2WiErdmbp31KMxDeY0CsgtAVfntgeWp2Sv9zWshtvd4Gd9xebZCENnk/nnTruq9pNudf
Fj4qPJYFxem2VlihD7SDPw7wo4pboPzeOn/sozTP+pteX7nNKZhUQE2HZCfOdBBRM04hSfSe//ZW
F10G5sOqlbnuqsuWpkfaqeYBqbljdDjChjULF9ihVWNIsqq4ic3JhZ2mT60CvhPbb5Ug2XrvRJdV
L4oAf7ezbG1NJyu6V05pVfg4WpZpU35m8J8/9kPBbhwIK7TzZnQdk2Ag0sTxn9ZlScD9nusv1yfR
BoyOCyugCxh5l7jgdN9xow2yaBJMpTMAwzE6bRcrzxu86jhonDugt1tDZi898bbKEJAcN5iURV4l
uNpp6sYqZvMQRlgIjVXZJHF3EUGDoAd9wau/iFPaJ1HtcxP5Gr5/11u+MQdtOgIfSZ+q1nXipUDo
r6xMTn3ezc8TrDQOuCJP4uv1bMwOm5KgZJ9WOu+SuFZFc9S+BzjGCAeS66VvrJiBtQh4DIikESLP
sehn537GZXWESzF6gOdeE12vYqujLlV/CNagK4VHLgJlMBu50yPtwtXg8nwEVNBZyM/rlWz10uX3
D5UM0Db3oUaXxOvq1UdXeOsrCCjFzv671QRrCfCgP7MuBmM9ZYKHTHXJ51XwPvJx6XrqF53vZJhb
rbBWgsRxEu0DbR13Y5lETkPglizr9MbSrZUAiqNEGjy9xUXCGcSFA3FPE7F30bA1k6yFwGuHAnlK
jXnaS+dgKB+fV54UL2ag8raF0uYhgITlcjpgkMEFKT8lMvDusybZU5He6HybgCDyXI7ssgy7QDXG
hjhe1CXpHlJ/q/TLmvVhgkrZB2yWWJtgzpF8nVg23qdF1u7s5Rudb9MNIPDQrwnebWO/IPVdQ7W6
83U+3+VjeeM+YlMNaC/WxOcFdAYzgaOC0sUDT1e8f10P4I0Q41YAKzbPOYwQk9gbDTnQobyrhuZ+
zNx/Rs9kO0vRRtpu8wt4jkfq3BgJvMMUtXw6Ooo8FH1xVzSQSL2IoCGeZaZ3FtetMbfCuapmSHnX
aFOnW/9gPJofAK7as1rf2O1sid96CVxRVSg9deV9J6a/RF7lMVwyQwN4QeT6MLK4PjZb7bBCO13X
uk95msSun9YRDHodvB3lzU4vbbTDZhcgHiCVmaokpqT4CcHoIoT+03dNyCmg2S9Yse5BQDemmE0u
mMGHy2cfKxSmgfyalqJ4agcx3Ls46Mae8tLbLoW4TS1o8qSXc+3IOMn6LBJDn98trCaRqlz3xk67
tPHDclI6QnoeW5wY2lyffMBPcFgrvuPB8o7zBK95aXebgx631X49yipYd3lJPKd4Wvwh60WlD1WO
1+77Uid4Zoc5Fo7BYgaG56bpZgv/1jxdxqEyThwMnvldBV77ORHGOd9WurWXty6kGcgoZezks4xS
lH7w87zfwQYK9P//Yq64zR4gvFarSxqU7hdvQEtkcTtXgMKARzI6AGYEJXTq62VnR9+a0daOjn2K
AM/USSS8KjkuCSmPnjsPdzN02KMuXfY0CLbqsRYAXLWzvuQ+1BCrBNF5nzgrRFThYLRzA7+xfdlc
Ar9IpE4qlJ/6z878lCOpYp+uD/dW0ZeB+hgoeLmHAhCKVin2dLzeq5DV5c5M3Src2tTHqWqyfgRw
J8i/uOZkut8ku/G77QA31QC4G4rm9C/XvEzdnXtjskAvrfnQJX7QQ0hfMhkHOR+hcOfLKId+AsBG
821XyTjA/rcKGIj43AdFJJ6qOTjwOlijae2CnWxnYz+iVgjjDGcMl56MZ9khARnHRQIjtfbv16fM
xmy3qQKAJpWi7hbAsdgYc1OeGrj39mt9zPpiJ3C3Jo4VuG0ltax9g1lJ6njyoMpP/WPl653itzrI
ildnnuDARaBe2lcsGtNvGtcv1/tmY7O2uQG16KoWD8r8kAgXaE9kNa7GFU9zTEov1K7YqWajf2xm
ABggrVO4aABRJ0DIItnnIff2jiobZl/cpgZQpE4A9FyK1wC1PQ5pGieleKPpvwE9BqyK08o5wGL+
QJu9Z6iNSWWzBQofX6F7DXBsr4E+XB96Ukb14D/m695qtDHqxI7riVaVm6GKoBJ4Qvtsgj2Lqa2P
t8N5krR1B/RXM7wzraIAIBnnFZnt4fqs2irfCuhOQo+Ve/hygRuhiQUACwroWQEPt+55q2zNKP+/
K1Kx0mzVBlV0y/KQkuSAiDvlitzE0+D/b5b9YU1VLqvTKkcPpcR7qMslYmsQBV7/3C/1sfNuDGyb
F9AULuuHyxCbZD1w87VZ/dsiziYFEMVh5ZFM6B/vuSt/LzQNSXPb5YzNCGi6rgJwEmX33hC2uNRQ
e/SYjYlj0wGQvUF+3XXFgY/pPSLsmODw1rD0lU17fNCNiWNTAoSAMWTS4OOH4q2afujmRdSfr0/7
raKtgG34qLNpQNGKwWxbvgfyTZvv18veWAxs8P9AvWn1wEk7DOYLaNuhKW/jS3LfCtY5w8EcaA8s
Bt3feoVqW3nfNMeALmCiq+j612+NqxWtq8i1X8BU+7D2zYOid8L/J+D1IfXO18vf6nlr/20mJyjc
AG3wwELizmfTvKhmiK8XvtX11u6rpSBS9wMK5ypa+m/d8u9NBduINOEVK0sE8p6MFOpBLSXIz6pP
/7le+kaf2Cq7ecfKmdXoc119L7MqNKyNqNiBeWwVbmXKOe/ToK7R4WJpWAgD2vs+WB7KZm+6b5V/
mUgf1t/UxZ4OJDw/tMGXVjzU7nhw6bizPW0Vfvn9Q+G+29dIbRBLiQvMWfl9bWKo2MW3dftlFn0o
fG2VgbiKi2S2nH7hFuLvjA0X4MUeT3vr461wDbLiYtDSI5Sc4+CROADcsy/3Lvc35roNL6taT/hS
o9/97tEJjr7553qvbJVrBSgoK34VZCi3W4bPY+t9osEeb3OraCs8yYgHj6JE0ZUrnxWkXweyZ+28
0dc2kmzU9aRBnkJeSd97PKCw4TjJPQDNVuHWSVZOeqEivwwkeZ/KIKzKo+jqnQV3q3ArPskkJ+CY
Oo6s9zGtwa4Bx6feu6nc6HEbQZYxMbNhQfBLr3rPajcLBzXv5BZbH375/UP4TITlOCfgwwPzJmV2
Z7LnxL8NoMttJ/geTtYeHHMxnrw4lct7WTysSRBfn+JbX24F5pCPPVhzDbKiyxlQ3yUgZc18Z73d
6nJrA1UaVsVEoPCqLu8MaO8+2wv5jb3ZFqIdRwntnAlF5+Q9rxl4YWB5BmfReYfrHbNxh2Yjxea6
VBPUCzCkjvtcMlzS4cjUmh4smqoYQ9YWvwJ3Ty70z6PAbMRYCpO2rPEKGXO3SqKknvNQZIE+yWLZ
e1iSmIr/eyfIbNyYXut2Vm2FseiPgQAIt54OTH4v1M+ldUMFdZbspns08Pf+GwwmF7So1gLzde7u
ZxaEaQ52xAxU8On60FwK+lNTrG12IH1CBpbzAwteK2Hu2fxphk50/XP2prvrVWwNyOX3DwHNaRXk
EpLZhyG/ZxBfIecGOjLXy/7zzGK2/Cw3Y0Clg7KbxXkQznvrdCAD/SrhK+GOUVHcBOxmNjqsBHOy
nCtUo9XPoBHhJbhzHMmrva3gzyHIbMlZPPIhvVScHSoNdq0rX9ZF36uVn7um+3K9q/68gDBpbcAd
kBSj5ygZV2lpXk1Sjp8ms+4ANbbG2NqCeb92vFB4UAKXq50OndOzIu4WT5iDJ3Px9/UmbPSSjQbD
I2jr+IsSYAEtwwm2zPkdW1I/dCtnPeILmk/X69mYVTYcLICNWRDURMRZx38UqzSn3Nc60uAfeRN4
gNRN5seBeDuXexsxaOPD8lU3AWVGxKap7uDe9FvM67e0Hk4rnV9k4e1d+mwMkm3tXsAoAPywJoih
X91EmQBjOqh1Ey4ayer1ntuYZP8DEoNJiQHJLIihQdA/UOhF31dtme/kNFulX37/sJJkkN5LwH7g
sRss7gtLSjPddaWUt2FnmA0Mg4jPXIKkzA9OP0a5w4Fs9k8g2N20hTNhbeHc7QdPBiWNfd7Dlg1U
z4d2ddQ/t3W9Fd9Z2RfSzwWLRemR+cFtzYorT5IZtTNNt3rfivHGhVQrSKksbvx1PKT402PQu/zr
9c/fiDkb6uUPShlaaRYvpXdakm9Z0zxmATu4K3kkUGzSEKi8XtNGO2ycF1jhjQNNdxankwMOcioH
cIHdf28r/BLjH6aox1ozwPeDQt0jM/Io6qk2zzgZl3t+nRtroI3vmnBDNsMphcZDHty7vPrtB+vJ
gxUtcdadNmxVcVk/PrRhEtCjz5VDY4gpieQOVu/90+KVznn1ffIKz/eW7qQGWzVZAT3l3OTg91LI
wGavvC2ORSM9eJnn5/zyh+tDslWJlZYvrS5aWi007iYQjdzpLZmDT3mTvSpC3Z06tuaUFdqp7xu8
zvg0rgzTnzLaNU8kNXhBud6EreKt2IbWuTeKAMX7ZTL8KhK3/8b6Wb5fL32rg6zArjxQ7XF7RmM+
wbI69egc+30LTjonYowUPIj3qE0bNdl4rxFs4bVK++oNie3zMLKHhM1wAa6bJ5d6O+fHjd3URn0N
IkmWKTDVmyjUj6RqH6Cs/4YLjfPFE9FjcJ29qddsxVkB/MxQgpz15kr+BM3RETey3skbh09Fv+cB
vDHuNgrMLZCvTbzx464ixUPXEzd0Umwb11twiec/5P42AAyQ3rT0NRvPKxx6/lqRNMe5U1bPOEGV
N11aQ0H/v0tJBfHajlExngu8jt0tjp/C5w3HmOsN2BpqK7LnHnoy+Vj7sVhgsZl67s8Zu8Q06fIA
XGFsjHu6XtFWT1nhPUI2Arrb3niW07qGji7raCnn9J5ctAquV7E11FaIQ2pkoW1QmrOSuM/TWniR
lvl0255na8smbjcP+TyjAcxA0cQB910K/+v1T9+Iahvv1VApUndVfuxOyxcXgqtzrj/Lub9X5Y3f
byO9/KpnPR25PDdtdrfIOgkhLLyH7troehvdNaarSVov0ecW6kVRNRV9tKQQVLneOxtzx7ZwT2aR
QEuoG87Kn5K4qXUdBQB3Hsmye4Gz1YBL1R827CzgkNSYp+FMnacp+SfYe4zbKvfy+4dyxxp6Rqpu
g3MqvX9dzus4N0F925RkVvCaPCiMKhL0i8djWcNrme7ZUW19txWuPqeQsZxcFK2ccDIwrlM3rpm2
wOuARK5LCtOfmzV7JHp+B+U7CX2x9xa39enWXozlUig2if4sV+qVz56ExOiZ1HPL/7o+HTeC1UZm
dV1NKjPW/Zm3/OzUw7cZ9EMGQ7XW2aOQbMx4W981HSfPTQq3O4PS/zJDTSt0Sn4/KhAEr7dho5Ns
gdehL3MoGXnd2YxVF8IYz4SDV9y2ZdFLx32Y9BBHd6p5afrz0EIKH5I4PyZK9o7gW71vRWqb5BIk
sBmFD91yclzZ3C3+MD30kjfRQvN+J7i2huDScx8aIRx+cQcU3Vm0XamjFWAGE8217/6mWecPh+vj
sLH/2rAtRVxfNrSZzo0DWoBHcGDzv1Zdd29S/5H47HxbNVY4p7ifzLyW0LPu2YF3zfdy7h/ahkOu
HiJSDCCB6/VsdZq1BZc4gw7DnJuzl8pDOuqwq2AZyvbIDlvFW6E9QArIjAKCVMgbSyhlTj70mmod
KqfMdlqwMb1sMBcDN2waoOBzboPu8XI4vKTWAfz3MMe+3NRJNpCLQ4bAp7ky58n5xN02zGsIno/8
tsi2cVyzgFpzxQdzLnIJkSIGHSMv0DuQno1lw0ZssYnUXl1j2fA8J0lDf6CQ/yb5sLNwbIyvjdZK
eDvySdXduUubdxD/fl+cWJWn955ptj7fiumqWvxpHBL/XHhJeUhKqvC6sVv6xv2LLeVawysjK3pB
zrAH/evi0axBGicsi4tW3Dkj9lFS7cSzxCL0h3OHrejKlmVxlsX3z7mLw1/lnaD/EgF//mPg9amR
0+ckq98bxPf1GbtVnRXWMKds2k5Tcsa54LyUOg5I9xSMw4sLO8f/bxl8ASDLunNW2BomK8w7x5fj
Cv9VZAgt2qeCrPm8DqzduwvYmGY2rmsEJ7o1nt+exyL4e4bqnV/BMyaDsvlODG5VcJkhH/YOOvSk
q3sP69RaYJ0S62lUNYAj3Z7bzca2YWO8Rg+COK2bd+fRG7+5Hn3I1+qE4xV0EUFND1K582qzVc9l
lfzQECfoW6I79FSzLlD8CuJKD7+Ckj2w/wck7lWzMeC29GtaO0ng+117LoEqCcfJbaN8WfdWxK3R
sKI+SzSOgbCzQVxqE5ohqUNT1JC2gaXxbTPWxn9R7RBq5rk950X/S9fjeFC6uU2FGnS7/w7CwhnR
TVFP8P3Qdz7WcjnPb7iP+1ZCiOl6gG8NgBXgSblAVZs1zdmRa/GQQvjx0a2yPbrMVulWPCclSyDu
S6azP7F/2DBmxedpbZY9M4SNSWpDwKB/3Ig2m+pzo+XdJWGeuuLIS/STaJ8o2aV8baQGNhiMl3UF
Ebd1PLtSrgam5KuHpy3cwIbQ7xZ/QRFX/XXTcNgKZYOHQyOEi9azXnoWeksp4JiqbsyibF2yhSVO
spR1c+bAw0cZX90vLq1oCHPs5tf1BmyEnC1Jllf9wGSd12eP5FPUGcgvQeE2gdfPLqFsazSsqGZr
pXvC+vrcz+sr/GJ+XZ46YN96vJyUbmuFdb5WC7IzbLTVeUY+mDfdg1uxpymAmu9t5VuBnQfrTGsI
C5/JWkHVuZ5gr4cH2jjtILh5vYqtXrICO9VOO48+eqlNnU9jN6RHpFZPGS1gDVmV77dVYsV3NnF3
8KGMeXYhcfloZNr+hX07iQvICh/gL5vdeGFsY8k4S1Mkt0F5TtzmnYjp7vIWcclDetAYdwZlY7Gy
7dE7aChz8H/KMy/GOfSIqA50cvb4CBvjYSuT0bKa15EW2RkL7itEU+4VW79eblrbfA8IsRF7NrIM
OtByGHqanaFrTWD92maRlIvzGxDc5nB9wLequPz+IS1QwskHHvjqzALyOHumiJBVh47AH65XsDUI
VnDPRarnplnV2bjkoZb6Z16YL9eLFvT/H/r+kD3bAmVM9XwdO0fHpljWLD84BFD8tw50dG86zEwE
OTuQ2gGvJ6oZkT00y0F3ogZvCPAq80PcDLgg33RdQ1MVSihsjF2UOtxRS2y6pEmXsBnyAlpYFQXQ
6ACkvJ+eOSt7jEU1LNz7tSzYS/52gdRz0tc6nVtnPGTtYPg33g5V92NpsrlR4dKuZfLbL+Q4wOli
NukcKoILrQfIuYtsDgXUydI2yuZ+MG7I2OLFY+MXD3PH4RsPuWR3yL74zlR3fUgcwhSUZidqfDc0
05KkFNpygUyQFAlP4JIprxTVn8YsdWoCYXJdi6dE8GV8J5NXAAwEn65odtzs77xam9lAmViUBKjL
qnW808Wy3HHvKw4RkNccn9SvcZs0dfEblk4+9IAEE3rtX2rATIgTeXIonQJP7WObraE3cdl8wuks
MX1YaV0yKFUVHrxBIZrJGL4jqIr6m6k6B5kohLiz4NsMcIdmn8uR1LwEdX0hpQcLHuEtOvRSPIL/
JOOY9S+tKaGdHxU+FTyNfOOtwXutSUF1lK+FDt4GWZv0h8uaoKvjkkCS3kSqhKEFjXWWSghMUwDs
uir0ADitijCbJ+0loeyhd9uGM8SV+EkVRYkL71zlsMQ9dQASFD5YlSvjv5oUJ7QqvNxGVh3Ww4s+
7wMpWNVjz+VUkUc1rs6zFAZumD7c+JKwX9tenrtVK3YnB+rSf6cLTf+3HMTSw4kVQu0D7AF8plMS
rXU3rb8hxu5mX6YR7PfxEbrfczCECv9TWoUT11DJfSg0oXQ8Lk6ZQvAYDi1iKcPFyN/wE9ALVJzn
EYIDx4YtCsYXkhIcwheqV52GOWaT+6MuSkc2UUkFS/8OXJrNaZwyyMu9OF7hl+WjywrGfjpOOnpw
RJpakvxo61UFJATLZVFvyYpP+dL6+Tq8wqaxaZ4HTptBHXvdp+QfyYG1zyJfrBeO2exUSx9r3L55
r8tFWwymHxVodhVk8pu+Gw/BAKWdt4CtjVIhtLP08mtRne6zJyxEk3xaWMATc+idoB69sNFBgFvO
dGxrVoZBkzlqjUna52Z9kg2cUX5N0MnjeVSLRqxPENgU7EfLunR9qNx1kM4xb2dCv0nPKYSAG6PD
13/npebTPXW7MTAHiAcrKA7MhIjvzqSVpo8td7kKDnTta3qcxNImzz5NgvaVYFp59yvg3PqFD62j
T93M1PiY54ujocHgLlC+Xudlzr50s7847xBU64I+hHVCGoKU4OOFK4d51vzQwgyngoiCxwb63ixi
Gr4FPXOSOar8oU7eJFtI/wt69GkhQ98fSHPXJNLH0bE1YNtAlbGH3W441K3qPvVSyCyNaElaxECd
KNUtoYQ5dRVX05IXf+fOiluNsOmaenyr/WmCswHclItjycap/WkUzDoeHcbxL+BChsU8VEXhke+k
HmV2FvABSA51Pgb5+ObS1eEpTCuGwf2pi8JkNWb0rIcawS40XrV9g/80C0GsMbjOcjyve2OXA0oO
KwMPXmcdJCpGEhq6eHkdrbOPOKSNi3fF32melpUXw5EhBSkzhehE98guetYplCC06/yGNtGov/QF
Sfj7CNcBccCnudmhVEX2BgM6pY+ratcGWE7qPfQj6yQNs4xCnDtC7KXeF1MWs/9p6tuyKUKIs2vn
d91pb+wOOS0lOCNJ2ZHsh1cW4AUmi0xHFZYjRO+7CObi0FI5QFRlUp8gxqg06PC+n8t/SZWX5HOq
AhcWr5D8nCHlFUxd849fjmXzNRjxef8GHJYYP/wRe5EfVyOk8uMAntYiXhhW3yVqWRaMXzWBvxd4
dhCGMVEyDMN4NkXRsiYUyoGxSAithLH5hMWlK15wr6fWz1C4J5WKHG+pzb9pNmY4kdMqS/OT7vtm
XkIM4wB8KGxiq/EnF1ovr2uyYCkPDRlZgImxpGV28GrltQ/9AM+IBJL/uuV/156bwnmBKTXMrync
N8oTIMW+fOnglVl9BcjKUy/jUHdDNPilETrKMtzFvoGUlK+PpKkq9T2ZUzl+82CMIeFIOacz6LVr
wgd67J214p/8FiJHZWh0Ulyk8ocky17XthYuPRQERGUZUk65exIGp6sqlBm2oibUUFvURYjbmS7L
woAYPF3ApWIwXXuH814q5Zck56QunhfERZo/DapqhHlcsU3OOvLbtgaQIZIpy4aH0elglHhMWdkO
XWgyAH++y6V3nResjWhL5JZd4/yGHZCvIQzW1AzSHiTvq9OqcdrwI6Gy1vsb0UpaHua+o/1wRZby
3VNV0Dyg+yUoSGnvQwodTnPwOX2Hn0TTLyF2dYpdRjGVmciBKj7WSXgV0EPnJ1V+EmsrskM90jkL
HmA6gBu2KA9GN3PhcpDlDLqpNHC+TmNLL69yJaOflwWZ6hFWCjB7h2+AOwefzVCBURv2LtLWNYQu
/gqGP4zd2BEru1p+yKpRJJI8mzP9UOZphmMlHQXW9UPCymW+l/nsi3NCDJz/wpEARzuFZa8ANgkr
ngaI9iVwajywDx2VbRcOxAESCN46si4b5D6mHWG/Zjq2hm0q5pkcMZjL9EkpXIz8UrxLmQiJ0iXF
UAiRHoKCDT2ozEE+VScWJHX7yxi/o23c1+5ahW4GNxf3mGbu+l3A5PCnj4ZCT0wtntHdoSIB9/1j
h7/OeVTDvo6eCQyEmuqkYPnHTwncOKqnpC1T9ZpiFWhcPGUamF2E05Q17VOeQQ+3jxxSpvBAEwTL
N6ztU403N8fJYbPsNkvzjbbEwF9HTr175zLFHzw8Xkow+EVONTLNqa3nMtRIFCtoa5ok9ZLI5Bqu
P/eQNDLwMeWkm7yXuoRE+wmbCJMHpJgmIQddJFPyCZYyhr4WEmlpcZCmLehvCUmW7HNaJp5aQkXF
PKxx5wZfZ+Nn/K0eO7V+J6uPRCKSbR4YehjTBFZQkRDTssKWYuR187x6Hq1/BkHXzUHYUAeiO2EA
c2ec8/XceuOzSd3hQUNRDWFaEZdp2FXCLyKDdUA6YNsEEpnlfg3kQ+Cm/+hesu6vShU5hav26nfD
vZ8HnliO9VhSyJiOeZA7v1ItL5LzKS2WZA6l7PLk2UGqUP8zLK3fDmFXZKTRB5/BA8GPZOYAcj54
3GlDd5iIp0P09Mw5biWmij3XyL/GvwNdI/+FHrieoEmzalapf6tV1UONnNVzB5j75JVYzVMZmJTE
rYBANj0AP9OY+cRoytw8rJJBYDEfOZ9ddm/mzK9fgAoanLNfq6z8uuTGg/NGvWYeB2N5KaZa3HMs
uKZ7goKjUp+drlwflTuItg0VRLH9s55WUT2lY552wOQneUuKe1/MI6lOrkp11j6oVLbtr576OPwd
IOHiVdi1RR1M/UOPf8BWqa8xMs1dmQP3uCIB4CP8PIHVUC0/lVk9TW2M5GVoNc4AE+uLE0xsvVKf
xcJ7H3YkZKIFUCMLbIge8KDbqjWqU0+qCS4hy09nzeF20xZ1bg5Ippn+LOoxpyM8rRKZldGiSeZM
B4/AfUPgjmOkSxatl7QnO+Rr4g5DOArJVHFcCzHDBLiYMpyJwrGe1//j6MyaI9WVIPyLiGAXvAK9
efd4PfNCjO0ZNrFIILZff7++z2fiuJtGqqrMrExSlgLIFAzT6Il0+bMHGl/yNDLEpHwgZVftu8t6
TGWf6TS8ZT4QaDkrHDAW6e/YApci3/Ul0gVD2qURWzg4RxOMnhiOPXVQzc+17Xm7D2IoO7YM+T5z
5ZP+EHhrnWDzM0a3ZMo7c8mvgnnyk+iWMfjYnWHg57SFWv6WdeHKjWEtHoLjBnaHdb3fcFS/x2kR
BCWFpiijJMRJ1OMwO8sQkbbUYxr2Pbiaeh+VOw1bFs2lFbw7xVLLp9qUo3wcSrvwPs1AbNyvZjS5
ax/jZokYw0goC6ImlTNUYphIz5a4uBDwhSYpMQ48tcgI92xkkM2dHpci6/KZPZswmPupTabVmscH
Ga6O9NBh9WH7jP+Db5XsFM3+3GfuSuXrDniJGkYnkuvgTDLCcEx0yoNR9Esic1vscWo6s4WfMzfD
/p8kNdZ8zHZHaCk71m1nv9VlEzfzwSNlirsd+4qCmr7Nm2luCyF3/59nG7/qk53T32NM3DoqJDZF
2HaHFeLk5oP/5JEhFS9Jg7Pg1iR96JLEk4RrHzdDGlZFv/74hGUhmtoFNbBN+jiwbZHw3Ttsnxx8
62uHWuWa4puMpdF5dqarv27ScCdnPlkv1J7aLXLWtjrClnQWGxGvXUIwNRnoB9q3av9e9mrhHg8Z
PPpbZwqqXH+7sS4rBwqx6zY77dZqZcraqqbyu2QCKVDxQwmVNd4MPm9agC4qrJxX29na0earivC6
sUhD1/5YrSKoK831vMkg1Y3Nxgd9Qa+j15rSUQ8pOVQlkUNcs2N0wnKE16omoSX4z1507z7tjmQW
8Mg9I45BxLMkjtzvNJmoem+WKekKLer7stw2O9sC4kG6hDEoGG7jVRiG2GKvQH/pozyv/lZi5E1M
QkiH7bFWLFZ2iSl8x/rNANRHt2IrtJEngr/8/aOZo6JgZh9U3SnCcupp/HB9NRiT+EsRMXJJFV53
p3vbqa3fUUtK0e88VlbvPqAHbKwHy/eqWrNittqqq5J29QhrS2bW2UxlHPHSiqEmPmyo92F/5u1c
uN/rCjUb2fF1BHJwO7hdbPvY9rStZSWLXsK/udWQz7czx0xbqu2B+KTUBffxGK7IHuvi1Nv2dZVH
e3W2ZqF9a4fIZG3JptKtFJNUZPUYZSxuBO1WJPNtfdlH9V3bzpFNcVP5VPSHPmcGY7cs2KdqTlm6
BNKBjLU5TAkhYLPzE1oW0046bEJZp7Ce++2tsXdDi0PjKA25WEX10kZB69FQDbmhY14ICvN+imKL
vM+Kl6X6m/ck0qw07mrUj/XIdfMWLwgpXwsHC+EmLcfdEbet6xMFxMDr9OEvW+3XrVKiZkrJAO+Y
gomq8Hq1fUQr5+A+nDqbY4WBPlopIv98fOzWQYXT3VRYQ3ESRNt5bTLWJq/OQQGd+Sh3Za1bVtoR
hzf1WI4tnYQBpG0eJp90njHNN6/Z7jpnct03t2XoP3makLA6q+raDV/8stzzR4SaQ1xmWBNr1AnE
TvH/SXYnnAb10RcljUjqbDxP7xRpHQ6UTnvFLano+7n/tTBb5PpmmtYZZFbmODclJlj3/mYPx2UL
ELHinEfsl9Pk9KgC7cY1T2zH1e7oEi5P42EGe1M2598V9mcfeORbJW3UeXmJZRKBaH5KhlNQeGD9
dHcvo2BhdErtfO/bL8ceYhVkNSlNFsuXlu9eDXu5Y7RJ6oK9csAiCRDXp/4VH/IxKx2V+84Z1I1P
rv1kzahiWDhXYarpXeEu1qovHnv6hSpIA2SIApuRrrJQ7ytazeZ74x7fb/pONfVjGfrO9t82yzlI
rtF0Pr0hznrqGBk3cJ6ia5O9HVjM78rPCmfKPnq04xyb7MNgDdVqnbTTxtVGjDSclXuYdDAF7dEl
uyJcT77xzAZcxPDZ9omhYoTdpXUiDJP45+UbrTTFKVVDX6rosKxYrTknwdgR1OfdabHu4DEas07Z
uhqHObcsnGFqUnpIM72ySFPb3TtbNXhiJDIAMFWXegCPK84WSxmrfpkYDJ+mtRPhY8i5YcXKs0oa
iYzwNfYGew08GP7y437tmA9FxXpZWEQmhzspCVYjRa5sDou3NTLVqkdOi2ClxvwxKPhd2qTr1QCL
5tej9V8Ueu4xCseXxbXXPK29Rno/VtUsZkwqXdI/JmKYA6+7zKVmQuaWn3r5FJGVUf1RxB0ONyEv
UX4NhSh8DlozzsTy8b06QMVjT5il89+i6Wn481uNIS7gRuFYL2S/lnMIyT2NktQKOdfekdrX5cPZ
2AyU+Wse1Gv/uo5yar7hFC1VAa+rafrXTA3ZYTl7lPJVycAeb0VA5YsPsFQoEg9t37jrg0vl5XTF
8TT5JiEuvJHbIffs1SuOPaNcvacxMVfFH2xvg4jH0e9hpS98YG7RdAmKzb2a20t1CPy6c4mJjNF/
pOsYgG55uVty+FQ0iy879gNC8jrH6vw32tqlUknvsQ97jK6eGbBlau9PQ2PtHkibLFWwpZIBiNHJ
nehdWqYK9TjJiug84mQF3uVADdBrJHsSOPMZhPYa/7IZnKtvt+Xi/KWsqSVZQjARlPc+Tsnh+9Dl
cfGjGhYWUMJIs2CovgKPxM8ALtb8wcvabS900F50Tx7J3hO8V69/mplCnieqnvf4sBnAPEVjVsf2
fUGHYp8LT2zzH9kE1B9Xhk6exXUTD9mQl6pWWb4RipmEzCck+a7AKPIJDqyK1o8iYMLxUn7bNX/o
181dD9f1XZuxLeok9llsiW/6n9FVCEwcV1X4x951tb5hYl2bLY1t7qvlJncFyVGpmOspuqHyOy9t
NxUiIyxx3BKl6YGTvXQqHmydV6Sv2sYWqdUxTN7lrV7VDe+sOXq7U/FYiivwXfob4aIFEanVbcHI
MV5gHTAfclyn31K+cAse3s1jfYhja//M8675XdYzP1RjlG/dNgqLEgq9a402G8IYhCYy1oTUjeEs
L5uvxePC7Hjr+VVzH0wDs4Sfm+6maH3hJ26gp9/hskZv+d66H8zm4XdgY72exfY8n7VkDcA1nkWp
6p3uFGLH16YrV/10MvhG2TzRsnwHtd9e2jZQW5or7f7WwTY/t4Exd4OdE8+oVtJBEp2vnk5hkMyR
6BxzLL12eNiJI/EOSx0sf+s98OMXkteC8JeHQSRDtBqcGgC8H+dDVwz1mJHXOfyZYldfYo/g1Ezm
zT4R2rbHQUIR777AdILpG33+lejU4L1H4MNhyBoOCxBEvKj+1O1WrE/7Vjr7TTRhrMvOX0+erIs/
okpik5f2DccOKyI0HuQj5pPqPmWwEULas7IO4BD2RAnqWOjM3YrtW6/2duP5Ib0Abv/kX3aLUY+x
02txXWsJ3nv8Qb464hgdTv7o12lBDREH0/jVZyDtiFVVUSxlMjkqah+UbfCl9saieWK1n0jB1Q8a
757ozuDFxitzT2zZyO5Mj+Ld57pwv2on4sor5za+8UYOcMI+rAvSFVg7abXtQvzqWQMZqQMHMXSy
eNuDBwOnFT4Ec4P/V9BK8hLdVXcvQ7fVVeJNLvGKHkLUG6ueajBqSetH27H2b2Zt+TkBWts47aq1
Di6g2HmdysHupoRlsUKljjEFtqhuYf75e2/041LbaiBHeXQ/mEM2P9PRNsoskvv2QbzjtGc7CbtB
NjHMNESdalXehU68eqfJo/E+xQEepeAyguVPIi3MSkavpvxx0e8rvMS8lcEtcKWBD4ps54X2lnqG
h2pBh1kSGn72r2gHSY/R8DAGgWVnCjkePM3QeSbBHJBw8dUC+ktzd+G3RwWAABcYf/zTTBuYSlHN
rjxCJwbjZTbu9g88Lq5v5pr117MuFJNUJ+p6vS+s66MCtdBN5orOP/vY1jepELN49Pyg/tWsRWuO
blvz1orCZlJUdTisl5nOlNjMxZ9Z1Og2a824BPg3cd/I/u8otvI18sNRYT66aO/IXjjpe7FXVcGx
XoJ1S5VFMNxNpFZ954+8KOeSDkc9k3oQPMiojMLjsov4uTW6hAsJW9r7uDL/OTVi9jRQS3U7+MSd
nuRC5b/BOyO8FvFgHA4TFTtOfds1XZrvNgyFbCZB4HK37aCtOGF7VGh2Td6xDi9tpod+CcDcpFJg
F8NeP5Mcweuv+9p9KCHICM30Np2puCmvrJbl/AbLJdE4DKPROfiNWiseHlUuWeG8Xp05916Loezn
u6Wc/PUSQXuqkwPD+oq4uXskmyEInwpv4WgPqCvqw8QUyB9XftScBmkkhjF7uD/mUvK96ZnGV3dZ
ZZloQtucD9PGzt9SDOHXWoVlTrUzpVs/TlFF5ACIR2WnFX2+k/qsrPlpp1ySx52mm6obkMwl/89o
UzGrDjT+ryMG0f+kmcWQYSgamBvP1kTbAkAFQw1iiKnMg6kJlwZd3G3/NfBLuNLeme3pfbHEQtEc
0ME1N+SVblD4fjk4KSq8qcymqShl4gqIzYxvaW9/hzBX+y2tiKueRtg5KCg9WkG6AGBP59EU7Z98
5XI+AZZo52Lzb/xkaPS23YWrJ6a0pWaLbOaj2QxcKs9fNrq9jSBJULNEeyWkRzv7wUPrcZ8zgF8v
fqpj0J5l66/mUtgN2en59fI6jGNU/x72qPmvosvTP81AssY5Hyr7cV8VH8vtcQRMdhV5j840NyZx
US3c+fgo4Q7NOiO5v1b9ufaleez9df5kQbRjho6tntZ8Xj3/RLRH+bcdG2FSo2disXfpoUcokCWn
OgTidqrNipNxZLpII9sbbzAhqLoj5gDqZ3Jcf8BZlwDu7qS0E6w0gvns3EzYR/xI5ErPDl2Rn9gK
3+rjGEHj3rpoji4F03j33SuIdObqwL1l8Wz8tY3AmMeQnPLw3LRVbH/5Znb1p19UjjwisYtoUpT0
7gk5nggsowBZGWFCSh6gUymD9tRQuWna0OPAH6zfYQ2fkBH1y+gpJm21P023RO0PDureeGjabksd
THGfG6JDCGqu2r77tTiNDk/NsoT1fY5J5XyyoCrK82p0Hp5VyOSauru9iVSy8vdo27pRZ7dEXXDs
d57c/VaTp3wm3Xj3Lzof+V9qwdZ9NtWVa9951lwL3pYCaQBptbLNTOE2+13e0LZUCVN9VR+aALD/
RD8SVmnhBkPHZ+vGp6hZmm+H+S262dZ89NKqR6dC17+V6327RoCoSBpCrsrciePHkTZcvhJAX7FL
IOKybpdTte0m1qnvBqyEGzRy6st1BHm24MjO/rtfa16ecYuHLRl0NN5V1CFiirXOf1fwFY82SIO+
jXZDuZh77aiDgy1dzTypYvZs6gqWbkodnN03SJpOdQ33cpR3/b+pckm4Phkcz/RnFJXNOHxuxndr
+bgS7+kud5O07aFGZx0zDHl/dRnltDYwA6V/Iy173BZcbfpWrIlie5oAQYSDVrU+Lr3snIcqcNiH
NAph0I80sSPuGbQbGvooAtgON2vv06hhiBmSADOQ8hGxiBWz9gJ6ltZNx6Ae0VWLjI5Gutm0XgXu
TL3FO7nGes0WGYPfhXHuU9ILpwQIdh2vuyUkCP2AXTaWn7kK3/czpsTxU+W6uzjl8z4+uLzz5SFY
hw3ksrAtPzVwIwCMpia3HHK/2oBZGFPTcQ5Hc3akaPqnDnX7lERe3L8z7q+PYnfUD7XA/7TjSe7P
7RAyn8tpGtDidps3PM5CsmPWYBE/8b6IbUn6uimtg24nQUc/r9N7Qyfbn+0YSPOyoX6x0mDypM/R
JhE+KxZR3/TXjvq23OGuUimC4YWOK88PratF+2mmaKKURnn4gtbFfRp7S3oH2Qvhzsk8VDFxZQ7E
HvV3rLu7Grp45TYrR/vRdG7Tvox71V8QRsj2sR2vCfGxykE+lqDNlzOiTVyRR7YLZi9Fo2DmgxNp
l1hmixgFFBDC3TOkIZwKYhaIjqdFlbRWIvTqQx2GhbyfqghZyDzblMKhqEj/GgvP7ZMrotRcBpbw
IaL5yeqDP2HYmGlfOs2h6GqnO4ceapTbHV/4F/DL6N9Wy/iumW0i7fuV+KmnuhHhR0jeXPMeQVD9
rf2hvp+H0ukAKQrXvrccwRWcDHwRAIDcHV932IYIFdPm7Xdde83fFTk5ZScyZIi7X9ZqiT7loP39
dyfyoChTXvOiE+nijsV+cPVUPLbdAoB8WCqr7R5j+PMii8VgiYtrT0b+ZZKc48fNxt4+9ZeJOw7+
2DcvKBhK+T4JgbCjQ58jjtNWER+/FlX83tltPNzD/K6/S23N+3FEqbC+DZuzNF9N3EobcFoJCxFY
s4iIpG67daP368Y/SfGR6zh/wqXuHun+lukEYlVGT0QtsTSctXuuZhjcGO/dxxXON7xrfGMgN9el
XLzzstayvzDSTN1h90VZHcfGUy6uC97indZ55HFbsDHliQwhmj93GUMvGQgMxKTLhWU/+Iuti0wC
Zb8Z4tXFBRLWK7IwdufPUM3imxvJpcHVkTUdRs2HS21rmC5oDcjwwu7yMDKv5gemkCG+WGuXO6cS
6QtZnrOJahRviDykehgHYfZMYp1u7iKVAyAnmi6suutMoerDoK1CH4LFLqanBdi6+NMyOFqPVl5d
UcMeGOpFrWq9tdxleKiQYP1htcuO0n5ZUFfPoz9NwNL77N1sXr5PpJ6bXdxTrfivoRG8SDsd4b2/
bu1jM4idFJY218+238Q37hq1UebVtuOlfpfX2xNxV/3bzlOp0mUoymzwRvBjiz7vy6NpPjs70v0/
FW9lf16ZqOVhQC/0p40W/xVhiL5DRBv/i51iep2MDp8HlDIvrWyJ6SRoxv4kR4W2a1ma/YfpDnaB
qa58WrDaefIZxf/lsu4KMPB2eN+qKo7+1kzd3kl1gXBSaEUGceDm4mfpNmBIM+zVHaGAYrmC6N3D
Dv/8g6aWpi1HGpNhesyEMaPOuUS0FMdCoWQ44we3Q1isY9jb3nEh3U89ijoaZw8YOBbiHFUYUziQ
tGsKsaN6LpYd4sqm82Li2mRDaIUzvk+Rv30UMeftqt5FoiNnKIKhnsYTgaV1cypmtSxZ7K/Nc7QR
/MSVat3OYV5/SxaSLv60grJOS2HnqIFh9Tb4/stg05Vl0h5r72bqRz3fFEaQ8b3uDVqSCrcuM/TL
G4C1f5gcr/fBmY2xP0zFhUlEjfieZl87x5wdEZ02u0dzTZsY7Gfb9zo7dQAR48y3ByQaBeJ5eJC5
oAuAZ/HfGbeuYLA/TvqQx14RprxxEeqXch0OBL1rqGAwkYegqvR8KGj+xhQvgT44aq8z9U07T9Vd
OXZyORaWtDMAwBmEv9T7lu2DW2yHJqyaAvI+3IMzmFX/jmLQA91eTGsnOVohPGZMp++G5doDgjki
vpMR4xLeIWyuRjK0GxpzHQaHKRfl0xjPxZzywUo7sW30zv6wFD8E80Aj0FkTgNqHnbtkm78Sa4wY
rXqBy64f3SHqygdIZDWedKW8/Igwqm7vVzGY/mxIAz0Wu5MD7Ct6mSieylctePHcPN4e2iV2S9zG
V3F2BxuReIEd+LMM5vkm72vn1R0ddzmUowWXgFrFZuIadZt6nl82iTcaeRe3WPslBvv4+gz6WdgX
dLlLm8pRRW/cjAIefq/pQwGliP2AZ/zDzwyajX1h+NsmHKjnNhNXXZjV6WS74peZp5Z1SaEJYidt
qy64n2xXJGy/r2d+UtCvhR6+XoAQZqsQTBIAAX7S7pW2rkSpWBhyGSFxWfDo2yGvTwZdCHVLWZ2T
Fbu3NK/uKuVPJ3T53BCHcnA7gO9UrTHft2/q+rK2ls4mXS9vDAudTvNqhxK1mrr5R3c8RpdJloXO
Bu3WpzVuxd/KjiJ5JoZmxNKtyxk/Smscs7zN/eAQS2ccEpeKSf/v5vW908K8ZeS2F5cx97lYbQK+
rZsmX7zoBrAwuB/dtvm2wliNMFI2NwxopzUleVPt920p5jHZMMCbM2BEfh0PU6C7KCAxqI3X7RCU
NW1yuRTXCOB4HB6aQsCvicp8GAwMM0h769eaC/t1W8Lmpiq7+N13wJlosP3tIHKUe+myae9X1TS0
ikPnwGP0Wxg9GIIav9pcCvd3U+ebVRzbGvPIc1F4s/VsCvSoaduopWdqB209BuOC3DFsq8qkGzV3
PgG+MHKN3jBU3OxcgxlXmGPuEIYhpwmqSP9xxgZUkKnWS1Wv4PIqE4Xydu5iAUPbif73QhT3JYAe
LKmPqJQSt+cEjIhKvGxBZ3Hb1sGAoqYNqjvA9+HbBL1zyq1O/LfX0C0gr0PZHjcngMYKI5lH2WwA
ik6b5TWfukBYlDb20LxpMIUyiXyI6GQc2s5/AYgObodAVKR6WpyTBE6eL9G1UHTHCmOM6WIXDI1M
fsLb/3G5DfUv0o9swmPyqF7uIJhafZrRUSY67Ex5QlZtqku+6XG+H62y8FABO+xY+jgL/fW6AppZ
rdPvqBm3j1Kt7NjwrpM+48dz86+rzBImlq7My7i5vTiWc425yzZaxbNshMJ5MQ5GN8PHwHhnM8pl
BKmVps8GwDCDtnyRT3EQXs23QCVRGJJYmQjDTZEDFn/FPKMmk9u+4HjQopVyZN0+RPPYvpjcF5/e
XJsqKWixZYr+O9BHg9knkZfrHpPq4fTev4iETPpnHW7f8VaYj8pe629XFq5CNtUxFAxFPt+0eT13
x4FE1vUGNOOqGaqQVD8gsPBSRwRKnAuWqZ/9xQpH+lYXcHkw9sKTdMztHMXdh/ZGEZOqvNnT/F1y
MLaj6K1QnK/SiFusOOaUtLwWmSF/BEayQOwt1nBIl3ppboyXx6jDhfuc98K9HXrH+s8bLevg+7Dw
S4di1fjXDw3ZjFmmPzNyVNXqot9FAco0XpenIq4pm6TDn2A7BK35Wtb+oatRKIRKYRaax3v3NU0N
8J0VG3+GdvGn3x7aNv80rOvEPCTb8DBbAmO6ff+3B4sDy9n5sbhckS1Jsqa0LozHiPaNXiiO0Hfu
Axr98Ddq5UEcNYTAy2yt7m/eAf8xsFX5PrpBjoVsOYJJ0tGiGOIWnj5Gx9af7mRvXSYh+7NJSJAY
D9nh0wajephjB/UNpnXsA4RjKZFFL43zuy9rbR6GnKkR2Ebs7Jy4+3KIBv404G7ofTX7sL3sgquV
65Rfcguc+dNCUnkCO19hLt3tLtiL4bYOgut40Pr9n36dyr8Nxg6/9QTemDghRHeyVb02qVSWYyUl
DOyxRIDzts6D0UfXdoftjEjV/w/rxCYJkXylEy0iPuXU6iNQd9VlraodDJcbEzg8ty2g5LXF9OWu
PkLQzd5ynRq33Z8ZkPTtCBB8G2zXK59t2GyGM0XmFfVZISew8FlhTNNsTnWLkkdHqTUq2R/YzaYd
DGPWKWYXnrMLhimpkI2V6WI2K1HDWBx4ytWQdnrSvKF97/+zvSHANnykj5kajPDOTud6+uAaliWT
xV+Dz2Atw78L1h2vo7ua/9ixqB6uEo4lab1OHRcgsxUq0nX+SAeFp0B3/NRLMaS5s3N1qSY4twNi
hlXqnL7C0PLJevNugjoe37mYdy9RvchPBaDEBQJ/gedFLbUh0qwcjGcRqmS5ZWpKldiwjoi4a/+O
SMamZJwUWq1rNnN86vwrTYBqa2gTv+z6L3+2Q3Mvplw+sLeSc89bof6LR0jVfSFDGXVCMOZapzl/
7X7LSUa1ZG0dTRM5mYrC9t4guo1PbFqAMlT96L/GVQuombM9oJMRUcxBOy02+jVtA57FDf/3dVNs
ZAxbQ9cweIO5m2WhuiTYS7yTnbaotrSh2kGzi2p6BeCt/4QOonhoLbD5Kba7GzMooATuv4cGP783
q9u5+qdiAxCs4YwOg5TTW+U2/W1ZdflTjCTi1UL0xotnD+3RoF18tDoJRWNN9XkZ3BHDijD8UvEV
rs7DFRVSN693ledy3W1lM52jiN2FtOiuSTULuy9njuzi3RZGO3/JyOGt0tw73aH0XADJCd35AXEG
OKkTNttFbUt0oXkd2wOBLNyKjRXMP761o4EIlbCTyNLmv0UVjpuShCFvHcZr6s8sD3Yf+Uew9vUc
9IZOnciQxkkxX3APMz34dyAm629MwfJSU9RNlHbAfEvKghJMna0aurW5USha2KIa32rpV8HBWlzy
p01oFX+hUop/PnGlv8qcgfuBqYQjFamZW6EMGUhb6Sxf1FPnNHvK/6S++/VF8c3ekALWnyrfmuee
bSHrNMo1/JIRc2wyItVE/9lG32vL0sxxJeTka1o2eTAQXfdOb1flsbJWcO51x9UoK4LVu1QL904S
cy2l+7b0Z21c+1H1ntGpaFd1HpGmSfZh+8LOZEQPfRm7Yr7pVxnd2mhY3sqA5Tej2kqzT7mWJVy3
tD/nEYnH4BHkPC6tufXsrX9DNyP/K5tgfpLjANzIVtUZvUbwWkLz/0KwaQg2MA2GMtpM8V3ueFF+
6mGuFYru1kY2Fdk80xJxaMu40+Rdikx4dDnvE7SN3zEuZwtK76xsyjhbibE+7DnhU8ZduEanyNT3
UHvWV6WX8Sovn9x7LvYoU4GnLiO2v066rFPzr3fL4mdqI4m3Ku048xiI8UKlAGIQ4zlGvXgEqLVu
gKXQusCPWy6eCZ36T+8FuGBb2H582ON4RIy85SDfvRuH0cVl4YnLC6TzlTZ7GhGFxIgrdtyfo5ui
oVuCPjMmK8Jp/1kLBB7w6r2fDnIKP2YnZBrmwS330i7Fo513iOAgQ4BZPLqHJgmM6OuTpdAZ3k4C
ihTJPGyha61wJHUwTfgveEH4rNpWeWx3sIFjT97in6VPIjZdQ6W79Tj1nFl2MIMluFFzvz/vnuc+
e+AgxxERQHnYOvToyUabdt2l6GvQU8+z7xgwCsJM1OSFr/usKudjpKHM+YQC9sXK67w+xrE7vdKz
rnfRxkTOsh6olcd4JY+V8CyQko7n6+/z8haASCO8YblrSmVuOV/+FsdIWEPrP/X/VRdPVLyYxmbq
gHtxZPFGnYrfq4oASlbbpt4SZRo09VV4xL3rTffoqcAe0bCbil2qMYpIkCyq6BXZcjk+7Qu0+Ypt
0ooSplLLQPcniODVqWoVP5uYl/nJLfP2pQR2fBat3WdtG/e/pLLdlK2Loj8z98/3jh0FX3YzzM5t
IPypfCPs2H4DHhfhod0VM7Wx4sC9EDTrsOEHaNav9ABFXjo3fjVNIb7m5cwO4zIs82YnrMc66540
Wy9+sQsovcdgp/i0B700GGKjrJKJKpV5DgvEthi51I+rXod7Fh4oeDmiaIrb/zg6syU5cS2KfhER
jEK85pw1ZM1lV70QdtsWYhKzgK+/i/vU0dG2u5wJ0jn7rL1PJs0RCSzoXuAXYoI5K4io5MFbrcPm
bVb2ePkTZS4VVL5aGuUkRdjc18htyc7w+Zd7llUa75COpT+eqyJcNSbN0RZnZ6IRvIxMJnzmqjl0
RWu8Xu0dKrp8v6q1Gk5AZgaLT1uTo+/nrcsb77lXHYr6hR8fhXlYwbd3We3yA6Q+i4rjPpQ/I5Z1
N/hHS8b/UxdnkjPZTb8T49BiVvN662unv3OGxP7OOw3h00XpQogQLIYmNYNfAmjsx/pFNgG3uTs3
4xPWsWVECCF17dwkOIl2XhzgzQYvEH9ZLMeEIjJZdy8m+X+WBEPUPqpH/nAYiSlhGwOJAbvO5Ukm
lnphkSZHVioZzfk18CHNdrMLykXD6IFWfGAtLFGiqS8Nw18+vXvh1fF/JK2UF4rU9slzJofp0fYW
1xS77iV03JnbQgTjsW/waJwKFWBvjbkK07ssc+0JYIHpmiP9l94SoasZKp70UvCoeF6z3sDJuntO
WHWtC6Ymh9K4A/J/Bxy7dxunPE3zuJ6RjPzTglx+ExKVORg5csoYavOpzQLrMBabGDu/lSN/8F0/
y/Id6zepMOuaR9kl4+t5xyQqb30bMVWrQHke5igx77HN+xup7TnwXBrybQQsWv9wSmbGO0aewyEF
46L+415jLwR+1ItwpZj2AdX1g2Yy+MMgBz1LmFgYTQrCa88G4C1IFj3X2Db7EbMv7dFTkf8V5J76
TAZoG+pfvuysjLKvmSf+AUlh/p54AryDP00DuCjjL+woPOkKuUL7v2WULXd+l6D5gddB7bajYTaA
XOd99qnErF+EhuzdUd7bMtVvGhfTOVlbZjqj32DAZJ7OoLYZMXPumd9H/7LeVHCrU548NEo55y2P
+Ad0BqXZ5MuvxaXj2mWmYarD8+D9doisnTmRp+G7H5rkzmaBeIpHXV2MmtMnZObkAUYseq7GpKJk
wa6Uo0R3zqmpQv02dLJ66pwmPRf4uf4N1YaU1Gh2xzhHdK9wRtbwAi4sUR/USEBRNP8n/Y5nqahx
UB3tsEWG5wxvKqY0J1zCRfEVhv7Qv/bugHSEW6i8eIKcSS3AcNnKIoPxEA5VBHVQlEoeDf6cvxGz
dnBOjFenGtcB73mxPlfgt7eSbnhPy8qrbQI/ImAjicq/uLogDrquvMbSrc9SaNihvlLfrQsWdyGU
X335Q7mNboKt+LLM8WkKMiJf4SPVvav6/pejpalAhVz3KcI4dXYKzA0Hb1qK/Fco8uFaqBR9xHLm
77iMgAH3UYBN4FQic31O1YwxXBbC3wXaw9/Y4dxN7lALVu/Vk8Qvc9I01JeISfSMvlmD9lyFZT7t
8FJm07F3Ry9h9NUG5VeeB5ZJthBY2mKxJIbcae1gqViwtO7JGi1+waCm8UlWZdkfhMzGHw4D0fi2
CTIczkkr4wPd/MD2pWGa5Tst6/LPm+aeaR+3YPKvtU43X1jpgIwucJztcqfDcLwWWseXxMk0DtdE
ZuWtryIK/1BIQpzWbkNAVTzK6eqFJncvA9PpuwI7xYsRbTQxBe9WDmdPyj85G1nbnWYmEO2KNlfp
ZaQ1RhtPWXuzY4kO2FCNafcRfD384xQq0bc1rtKEHQZRwCWVwNvuYL1bGiHWDc+POnKjCteLsL9Z
gVDCk/elwjUAFdGdpq0ogL20fMZEMyBiTZR4wQ7XgneI10rimZ4m+5ebcZoemAB4n/ES0UHlkCAO
LWSaszC9T95nWbt0pDQo2AyW8FPUWHSZH+HuPNc1kRhtH1qc+ktBZxFOTXqURY7Rbi3msELkSFxg
1EA66VuVkfRj1xY7mqb13G+U9rRf4qx/pzzM5jPUa3BWC5vNDwsSxROnjy5xE8RpcdLG5XGzakZW
U0DyGcOZPCc4uM+7Diezyap9rEZMSzIp83sGx0x0agjoeOdaKS7T2m5ip7e1LS1Ew964Nmj3AfkA
fx3ZFfIpW5K1PLRzPDwtwMc30bT+cm57BM2phdTnbJzT6ug3uOj2o+1g0xUxtFBO/NGPSIP0hquP
h74i08/BnqZ9ytmpEzzv7aL2mqrIOyK7he4e4KP+axuU54Y6/nuCCL3YJBz+STk1HC/Au79aLFHi
xTdN9bdKx+ULC0DVnMMlMMuhbstmvHWqxr2UlfEh8eP+0Q4Wb2SW0ns7Sx7Gaq/y0uWACXgVThx0
M0oTouaVEtWEv+u2Sf7gOmHGxyWd8EEXXXMbZZXvSTM2ejdz3XDcIkuE+57E7OgnlE7EugUjdGtK
5I4h21yTS0ucZB2Uc/s1mKwf8I0EXnhW2JD0J5YFxuz6znCm1N4jUFnZqQdoC6RAvoNxju5TJO1q
L/E//xtgT9KLIWPzNU5a0W4US1e5fJNmxFIZp2Pwb/Kn4qNtfdS6fl3Nfbq2LpVRqqaYuy8bnCvr
pmOJZW4ovknEY2o1JkV+WnGtjzVldcFkfslF+mOuq15GB7+U/impwuVRdFPpfgL8ivAPpla/Tw8A
pHZ+d/LCRn8Jgpm4gOgIcdruqtgJYkpPTRNfLRgpoV0K0Z5IbUjcOzhCrU9oiooZ4OxuDM/amH90
tLF9wp/utQeTpf2dG/ncq6n0g9dyIeRgh+Gj5TEh/PCcl6iq0i9ytiu4KOA+5vwvnK/bK+1J7sle
l+2fjYh+rcjXzHaaQTVMcRUCinsEfAJ/dAlhqEk9mnwve2u8Sxcuc3zwHGhc1qNJmDNTcYaHdG+L
OHLJTbW/b90wj44eA8jypd5o7mLv5FC/9wvJtr/gwEtzKGCl5Q0npiwPBv9jhpumGLPXBLC55cxN
kYEzGULWsU8qEsQfYA4/4Kfl/5XArjxwZTSPybT41clo3Im7rpv4ghIM75+WPBbcSJpvukErf7CW
UogZLPahS5U7nn7VrHnM35Mh99pbge4L4sK/3OKgmx9C4SCqBCorDNIJxfIexGW6peQViP/sWFIK
TDUESKtllTDbzgXSAjDAHf//lUYkkbCrxeyZuxhf5sI+36L/G82GKIaG/a/tOeOeZZgIZ9Lfm5yX
jYEUfbXZIZfSOLb5UBynCrfn++A0vrzgV4d/2q1VLcLtErXerI5OMPTNb+pNxNRdBb5G+ytMgNxo
PFX0bzmGov4BvQjNd4mlyB9auJoJl0nQT2/QsysLjmJ6u0MJstHtuZ/m6VmtTUKfwCSw+RzBLl49
z5TiOPa5ns9j1ExPUein5kgkQeOXe8FQqLv33BjChtGbptf34ESPLWZPhr5NHzyTN7FcIbYb6FZc
63e+KeEouqVpz65cvQ8O4q76cglLmUiLR+q6xiGc05Xchyqn6omX+H6hV294fwvVfSeAOJeBCza9
1GOcYd4dBsfcOBl6ELre9dv8ZXFCGqk2mK6xMIN5yGrMVH8R6ELxbaLOZMgWpfldM05nH1/fj/lL
jT+TUY8RqzqXkXHZKFq5E2IfeXBi/uKtHuNwT6IvVo2BOJDhb0bEk/1d6gFKdufXra5/ZjUK+zMa
5uKeMp/Mb1jlqHGo1MJOnpllxYxNwtj2OK9cb5Llqye8cvUOkcASfa0SBhkveaG9/vdsQyYeIdd5
feczjIp/0Q3N4YAGa4CVuDyKUUVkudR1uMBFb53H3qYkjS173aJ+kFYQsLqjMjYgMAZ+tPsXIvVE
KZMsjtWte8nj4OLiT2l+S96S/j4nuiBkLsRQ5ovwKh913pc9oT11UcRVtStDa4ljUfVYPjcCt+0V
ZTGqbsMyR9JjnQAsrgaY+TIZCDSx6tFaXNNEMipnSpb8K7HiiQcLWUXMitMONvhumM1tPeS0hiF5
6W2bnGbVivRuCr2BeA4GJdmDMwx99neFD/AXvm1K+C+FeboCPgCeqz4G0snyz7gLfPkjJz0iSHc6
5Xj89FUtSNUvCnbYMOrsRRPbK2EM/tJf8kCPXY62V8jIObZWlF76qrPcejjsvLJuHomYweexPTuD
PSuSdrM434HB2OwokyRXl6UlIUse5ga/8k7SXUFtd6YNT4VXreu+6bKw4b6rIum6ePjnJfnsJj/7
WlYV5/fJQBlPGgc1c3Mup5YnfEL06a953c8Oibv1nH5sbJZ3JP4hU69h7jFfOKRdWKM+uG44xHd+
PGLn3nVgAMNHB6I0XJjIo5qn1jjhD9eOIBhq8eDju8FPquPMiHJ4g7iO65em7YbgHmIsojVNq6U4
ZY4v9QufyfqMhS3UxxTz4nLKmeW9Rksc6b2uCiyWRDoExJx0PSWxVzKmY/afqEuDpGtPaRQXKM3R
nFyq2RmAUkhV8vCwNUP1I7b84BSDteslV6YaKjv3MrEpLDzC2E2UqFK3LiDq6dHvi6W8uPBH65PV
mTHdwYtio466JPniooVO+atPczI1z1BvecNj7m3T62lZ13QXoqjyL1DKfchh7XTRUpzrOMQ/T3xB
xYAIbYVxJOd15OmzGKK+l1yCgob42NegSfxjMOytx1/W+c1wsWOTFI9R0lgB5FR1XbyfeqHXh6lO
59VBU3aZpbKZHm2K0TTwabwE6Gx1N69nVUj1t1nxjeIgntL4sWsq5kS1hsPjqWohnpbEo2zGwP+G
Y6SLd75jAPWZys3Ptg7hWkzvrI9xC4/OysbYmlM6zu6Ty7hzPSYYTqiXuuCp7opgubpVjKd8Hn3N
bCuYmCx6TuL+8uu0gybQQS13C1pbftRVi2tTEHOyM9GgPliF5ZNHKbpXh2izXx61FqdO7gLRxmPR
Hutu4npcSi7afdcvjNjydsjOgfFD70iWAOodYQe6uKUjaeEnz4S0cd6QqVMYl/kbIx64aLbuWYGV
bSp/5Es9gr5YZJNdNnZ0Rn27RXhxF/r/0ZWPD30aE4OwzB5iblw2yaeqoUX3STZDjq7rzGKfMVPN
a8sevHqfkJpFeVlZRLFWdJXH5ZpmR53hsiCaFOIKJz32v3xi/r7Fqa37suicX61TAmbZ0Di/5LyO
+s5jorKSdq6xbmA7I7x9IjQMrI00h2Vrmm1SuzjhF4YgYaI3yICJSbrLSRH9IFYKf2/t5t50UU7j
Xkq0p7ftXLxf+oYbULngmq+MhMxVlIoOkYoBi1oSRaG3S5nsfzALr26sOlQF+4pt06GgNyVBTJ3P
7yYV8wCbFd1i7SJQAddy9NVZtCunUV31YNbbXEA07ixATwLSWaUKZ+Xs9uaXcIrBbXgz3GF+7KMh
HpnbjX1yZMiW9WebcwuWZ4snOGlwr3soVwVxJl1yjaJV6ob6stbpi7v4rR724wLSflppRcqZOeuw
DGxRcwv3JLuot19pK1Rw1zOAnU5ZMtuEwmec9N2QVPjfCvRoRpJV/ZdIqQCMAFPZQ5rN8VeyGuc3
RRmfycQdUh6WFksks/StYtbWp2hK05nGY1kJoOMB653uHApQ8LsycKT+aOY2YY4ma4xarTNm9ooZ
mGciI3nqmlmKWpA2eIhd6Ob9T/REiupwpcq9aPbS50Cn/eId6EW4VSxpFea2GqP86hUoBV/a5Lau
KvfV6nqyuhRZPftEDQOcMCeDIsp+tss8Zo+p2Kawx6I3CUMm6SEzYxaBks4KeroQtxONMVKEvQQB
Tt7gBRVpXD/XmE1A0DNRWosD5pdquYBndcUpilvpoTaPBg9tbLXXvU4Fnoxy8anQLGOMWwMqVBwm
o2JN9tcEV9YuLlgEJCzdWmQV8zzQPaol/AJ2/gHkFOFcDoHHdnFDQN5Oq1WM9xpq8xNoPOtvZpzt
fEpKWdk3S+v7UOdq7fdxm+PE0MQaJbvCn9r+nmgfzHRV6srhHIvB6X+osOUjgKENAwDjIIj6uywY
MUhMQ7VSPvMWgwAVTjN/2xlI5D5ttb8cM57H+l2W1GhHDZeDoSF0wp+4OPjg4rUuYeaEB8FXJYNr
voY5Fw+98PV0rh3b6/Mwosc/cfT07rxfh3LBOAu+UEEUh4k4edpPoeHdUf1ZhlToK7/ahgdnJIvj
gQfHNIxdM+OfQ/L4hq8eNOOfI1FmmfYveORTyu+vtSO4Crwmrr2Lbpdi/XBzs6z7aXBEhB0mc9KE
+yk037NVzXSHDWdx71ZIy89w6HS27xNEiEuJWViSeuR0X4Eax5+onfQcXeVENfbUvClPq2+m+byU
bYNTZ0reutpjnDeioeWkZjGhJS0pa38wYA3/rRKIdN+LacWI2E6bi9Nn9LGkYvmqrCXxBaUPvi3b
pLe4CGt58FcV1nhRtdS/0PH8FzFn8fCwaVA9qrzpYMkJFF6vmDODM55e5y82O+/akmtqHwmPwOzd
G+DQ3l+RGuGE0DPzAqQ6D8bKnEKm8nd9rqCro1LZ+pYOxtTUTSXOriSuYy5VtpOueyhp6tOx61FK
0HAFyVd001tMD4fgIzorvkmUR76cBD+5vfJu+9FXauAldnEaAKihLnGldXSPP3s6IpwZqItqtw41
lW07V/xH7tt82qvGNDecyObTc6LlrXaE9507kf9fHKG1/XWETqZrTv+O7w+7eGF/p7akHDEDIV/n
LXhFH/ATJjC1pUfrtnRQOpfCQffeaVDc85yh66Gx2ftodaon7cQYSGdXFsHZJ3QMnoVFRKCmkRum
KMYD915IytJ1rELlHvPCFz9wXxPJyWBRfHuprpJTxqjA39GochDm1PzvaJPTJcpX/XeR2rzExA49
Eki6/HNy6qKdUIiP+2kzwO0yFZJC4A9FSg4kkS+Pco3WV69tnb9B5szrngXiyYuCavwQY8mRz3xc
HTsl/P8ypsvsFPfqbTpK+sPDytiaDoRbkLJX55fGz3qiD1p1dIuAi7FZVf+S+Gnw1OFFude4A9EO
85Ipr24GvzoIMjSfN40WcMUPXSStgTl5MsNGBgr5xqkhBomFUuWn4P0ershfjIAHsn/gKnJ5M0LQ
3RZ9JK+FMcD9ee2+jtiqliMxiFspg2tX7+sqJcPBI7KSABT70/asVYAaIeUMzDITM09TmX0EgZfP
GF80GlyZuRjaaxV9hA1pD7uwUe7PoDWjfwLdW8YdScHQvATVRYe2HVu9GzzGh03XpE+a33FM5xp6
mj/X5+FjYTXSM9fsd9j1xWcGNMqwfo1mipJOusTbzB05kRej8zg8UBWa7j4dFT+eINVHnkQ1Wmcr
FRAKa7jsN5MwlEeJLV75NDG3NIkTfBAiNB1UWIFh9Jko/D/GbEP5lVjBE1GJOSBPvPkaA0IHXslr
oAchqXAJHAJxy+TkosqTLrPy6XyyA7JnP4NqKgk7G5U3sB+M/ORn+cMTjZUuzsNSFDkKO13IDVPI
HHEcm+bVHYiE2vcEvz7YfEn84xqzAuWoh8B1OZPhANDpt3O/9LuqOYW27ernfCAe9Y7oRDWiinCl
APJIanc3WHR5mDT01R2wC6qoWGOCWCXNZZqQo3nCYS7fYbDcAOjGWHXpV8AgEljJmKCOBY/bt4Hb
3yooS9LU0FGCPT9rav8gvsbzuW5ZKRTTmTupN53tFDIR3ylRNf/nAZm+yV3IGNf75YyUFMeoiO1w
WRj/4meZ/EqcAJajN9jtKDtZTbLfCTlHtXSSPdTlZ4d/aJ7OlWw7WjXhB/9GFje8REKk5gDYJrO7
yUo1vDq5yq/CRozYGFTb3z6vbLJrIXxfVunnjx2ByH/4z/Vy6LyNZ2sBD3gYJhyBO4zDRfkMTajT
d+Zj2Hz5I53yxZICEp/hU218pMfJIRPzQBB5OJcQBGnZ9+d0ILHoQPqN85vcX+xTXi3td0SMprsy
y1pq9eRmFa7sCYvDdx3SbPCFaUzjdphj3P4SpoLTBXwORp/aVxTQ4eiPA3AmWSBGHSYZsBe6otWr
78I+i+rrSIAC4BvMRHQgP9eLP2QdMRyCbPkQ5AifFEZPdcSsjbXbpFgWzkQ74gwoU+5c6q7kOcY/
QegsKiUFrGf9S0kK53hOCsKbtqqEb6lA3b35RQsbsQgWmVJnpvFdBRYZXIVU9NO16bW5q8YYb6ZK
U66UXaF9QQ7QWLYln3HnLl/E6iUXclwWwuJ4ZXGtDy7BVQZfAW4PU2aPHeoMQmwvhfeg1xZh1R2g
R5hNYXID3owYH7Rxg8bkkAiw7OKlQlZPQcneZ+SGsxxU7YLx4v07pkIN7zGhQvu+S9uG1N+SrzCp
kugz8/v8d7UysLNGlvJc5PhpdpEIq7d21OW7CXs7/qeqJWh/QXnRhXWY7/od19Pm1Un7eTivmLvN
k0T6NA/kdo4PHfO6I+6pKj7bNt74hcFvfHJ8a/GCyF0yMqpyrPCQCqzpHfklZl9MY/rDylVe23VD
EVoii07MrAJ5KZSNmHT63dq9kaWr5AkHd5uTcVqBTrF8ctW7cFz65x5WjluAD4fCgSfsHM0Wg3zd
MJJn6O0zshkzt/vVrhYTCPQUMAAZPcEe6hK9Y+zy5b95xdh+bcGjGYYRRnlG722eZa9t/bBp7PNe
ahzae+zFkXzKJUm+pxgNZDilU+N9Cm/Jz7kfGO8BXkgi+1cV5fHs6r44Aa+wn8SLUJD/A32gJMa5
Ip7ph8vNfeHm9Z1spEWurh2syc+Zu4xnEbiICiaoCn1E4qqd+xlk/N5Db35e+jqq//S2tslBuJGq
v5zM4kORYxFdCyfnGa+noa7PEZZI/UBuGxMacoXMd5ul7hVSCXyFgWUR7BvHeO1p6T3wIAmvWBwY
NIM9rv7YPKp+Yx8z3bfdc2gLpvM4/BL8f0Zm7ypCwse3AD12XOADwysnfPhPtr6AgcUOQsYyCzTB
4emcYPhZigiSMRdn1GIiK3YqC9QnYGg+nRPsPJuPNK77SxWppiX7LxCd+ONTcJEDWnXeOx6C8B1E
gsqLNk4Ft8ghgWvPRASzbtJg1buf+rGfTrlewd1M3Lv5tdGhw+guyDEGKJ72CTvNEjr4shQt09z7
XnkTNhXrqWzyXBw6u9VmnWfyi46y8g+iL4rTSJ48wBGLhuEyg8T/Ua8JpONEZf9ki2ibxI6h++G7
Az6OdEqJ0TV5qh7DBInl90h4VXJmQk6pOhawBneGPIJ7QmSYWMWi7saLCVZJtmHk5ti6lpkS/tSu
LIsgK9MnECFsEgbfXU7Ns8Nix54lmII+q09gd225J8mBQIzZzYZfDWZ6+UR8mRie4ObcI9MOOjZB
+Dl6cjvXR4vTFA9iW8b3iSg0FwkJmRifCjqbbcuK/7IUcerdK1sgmJOUuFllaAYFZrRBbHx0RQaP
WDINRjzEOKJ7Y/+Sex2+t8LHeVGoEN92xhH9U0chx3fZNGt9KMaUKw8bHagsqKKaDkuOYcUg3a87
O7XlcM01CYD7Im/QXlI/0oxHGld2J4cJDV90NZdXFawAcUSlLmQLFjGL6NOakM90IAt5nwbcKARO
VZRYvlHFd4zVMt8pIPlnF8kTGhR7154gALwgbU8BvjelN57TsPCfJwZm1Z5bg4MYg8sGyqYQCXw8
PdR6nczTS4O7AgpiJNphJ4hqVvB/BBce5UI21o523qlIEBjiV/QZSgjbRuWRmx6Axmf9xA8Pe4iz
K5pU/tmuSHcXhpN4Jj1HPGABxv4V18TWQCluWCicKAR2fi5iA9xM/RQGx164NAXCrUESuIhKc3Ln
YcqOrpuSysz8M+tOlWrVk0U3eFFNat91vFKchtPY3KzfyUftcTpAByoCEwJ/C8RARWX1Asy3vvkT
gXonwi39X1JNRIHr1lFvVQNkQnHt8wctEEniMVoZ7S5MXo+wvWl54fwsmpvwV/mhiir4CjtIMsIE
l01Do9G7tDkDIKJ/5xiHSKf4QKzFNbO35TTcUs/JEaoI1L4iFUXNMfUYGAES2QSXc4hLgfovwHbG
KfTIl1Z+6d6Hp8G/JyWv+eQ/cmRgLyNXHaomMnwLIQROtceUtRmtsjo9YvPdBjnNFgxjibucUSvn
7McyxRGG1Z4DYq/nBsKYyplKifFsz0C21vm+wDV1NUHJORipEbqhwiL2VxA9lBzHPOCIHqM1edNm
yF4rAvV+JARGBzvdxRsWsMb657huYQ7+0PFrZSfr3+5EigK/N/mURYzbwO3Eg2RK9J2uYRIcNkGo
25uYSN1d1DKFbWGB3qjyRXPUNen9B1rZ7CUdswQQrOmN/0awuqMv5N0ArhFXTKeshBNetKtJFmBK
X/4hAWIlMobR0LfbJ2AffSX1m8H2/l2xbqW9SGBsRGlEpP5QRDmoghFoVTsRjwMkVsVcX7MzLEHM
lp1iSBfBKDsVoBu+Lt7yfhlLjEM6AMJQBFC3dHFcD8W6cMpVBJpzQbdRVJ3F0mevpivnJ5SqiSOR
oCa0aeDgcRbMICQlUo6ti/A1KMTNFZh2pp+PIbp3cBSKgelh2/72RXHB2c4wAxuw4Vh+sT60KMAj
P02rgIYq7hyzR6TnOWlBhb6dZKGd0I4FQ8NvogH+FvOf6rpaEYIV+heChhECUybKLIqIhqI5Lo1Z
/mv7BERQk50JtO6ygVqjFNCkJW13rztJfyhLZ/gieJYHvIgcAuOibMPTQbrxkdH84JYAWfzjr0Ks
nHBh82Ps0bz4OREnD8xVGIi0Q+d+pEWY//ZxW5ud9XTusZ/IijuFZXY9S542DLFOQ578XEAkuTQi
LTKqdurzHFiIRlhi8k3YjDZld9bMfbwb8yHMTlkP/3bsvTopdsx6p/IR+h1Islvhuy4+Gcb2juzx
oj+pvrJYh1fhLtfQd7H1QNMgkfCXCzvgUCKb+oEY8e9UT/xd3MFwPA7JhICOeaq9kr0JQmgGsd63
iirnRNNl049mWAitkuumBHqR26Fu9lNkr7PlfKDh5GekiJZXmYMJHFpDB4Pw4TSEd6htuU3M3p6r
m0lKvoHgSjJ5QDOhC+Us9IOJx2A5TQ2V0kLNmN8DcXQLr2euSfunNYhAR8Bvigd/1kX9qfkW9FPI
JK57aUSBdEnCqvT3SlGu0alEjWjvRZTE04icSUrnNQzJfr3jnKmzZ16DueN0pzbck4vUJU9stIBs
APXs3QurfRvd7Yn1E4T8pJZvk6bQEi7BuPsvW94Eu8VwyWn042bkf0C4SZbZixy8enQPo1sN63AJ
iRiNOWuyLYkkTeOJVrBjxcTNsGRlQXtMbHGQAVP98VgBEnXtA/ulivTVLjysT6PXk32sswQZGAqU
y/865IxVborMd3FvkaWdI6FKtDfUIkV3Hj2y8wzhxdbW6q4IeQVDVBFY6JPrjS2mWMyIjN7vKJZg
oPa+wP+LFSlnGttdlIUu/1nB5ymsJp3rX4jrabvq4CasCPnjri76gc8xWfxs/ZoZ9BEoTvJ3JwC9
829RNeAyFStk1r6KqnHlYp2J0DnRPvkOzOLY4hcc+eQwfSagVvA8ZCjxrIYAyxQP08TXT+pRQvsB
60EoPrzmFvMilFe5D37va+YH3Vxn8W4gOCr9Xcjtnwc/KGSNe2PGggrvUzRV9O06ZM6wD4L8/MMk
NGMAXUw8x+RO+cFj20yE/6pidLydn6M+Q0EKsirv07mI5EMMlU4WvRlCQkmsCGP2wgxlHn2TzZVs
QCasGwbiYAFjw8zY1Neu5gvYAA/jp3xJ2JKuk46a5rGvts5cNiM97lK4NcF/XpyJ6ZOg2al6tky3
i38KnQVRZZmL9SlsiR6+LI0PfM3gzpePGOo5R9yaEK0XNZAV90yQVQXm6nZ1+NiTcO5cJ+AD0orJ
yw/fRNh6y7PyQ+Q2lyScAqC6HZpdCJ/WXlLyoJCUsZLPJzXlQfZuKiXqb+k2S5gdi9ajSCWPEFoE
7il58DNDJsHkEj4V0xR0ex7WpbnOMVsgdosTT9nBeuwlJOchbP6MvKZ76Bc7/eTuJCwpyeRQEd4w
06nuSDfEtKTJgU6vY40ih4Yug+UPOLmbjQckoNYlxWqDuofViOrc4cFVjLVr+zoGEP17HbjFByI+
BQbbvzCQpMKHVCZyoUSUHoQ8MBtyzB98wtH0jpIRIJmAPzFnKtJoYYdvxJfu/h5EJcZf/RQY4pDZ
DDpUZ3/11oGYLT+QT4zTPMpK3xbTZ5XXTfEDecTBe5874ChHAdGBd2GUSpg7f46GFUc0igpi+IgZ
/K5BdS5ONsakk5GwZg9hTkDfTxZCDOllImKSNrSS9LKEiHVte2pjRTA9xl1FHw4yzpQP+Tijplgo
EvFQUbDUhRnvJV39kvKC90TxUJUlNVt3JUE+PQmGFgBhOrTLGPjndJ5QnxbtK/tjwbxLLKDSrfoP
z1eu7nCMYrWSYcpAhhhUahFS47GsENigHhkXbQQizfJwMCSgVNykBQs/dri7gvlKpmP0P47Oazlu
HAqiX8QqECRB8HWyNBpl27JfWJatZY4gmL5+D/265XXQDImL292nne+yznC5Z9zjvWGvkxhpAx0P
xSK1grMKY2bPMILtAuyn1H0E5ix0lxdDKhzF0Gk4nCR9cc2XyB0b3PNS656cLdEmso3a0RfbAA82
ljBd5dbCR5EWRZG8wgpo6y96bnAsLiiZ4oXbLnZLP5zn/ITpYPTvFyT8mlzYpmazA+AawUtRn4GI
DUXCvWzRAW/tRt1VPL+Ep33P/cwqIcRjMlpnF2ZRNXwsEBSowyLzkHt8JWGjf+G7M/E9M9XSPMpm
wupzWnqcJ3xxG36irzDCZEArSJmeGrCN44WlAZ/4Hh8wtgHrJo1+Mfy0dbjzGEoHpFsPd4M/r8kM
l3DM2JJ0EXfaXecxY1/bIprtoS2FWuoje+hhOdBfxKaKjcvcPme2WivzQLOCsi/ZVI1RuUflhqyx
m9sE+UQEdoYXu5KaSN8sm6D2b2ViXHHgJUTcP1PpsDH88FxCPHU00hcRII5dGG6sKZIM/CTUnwxd
X2rX9I+rv/IukSA1l4vNW9LbQgXDsw+0UFwNl/+eZLfuu1tD4v7TDnBh7hKuKv2nWXtP/2gkBZ0H
DSLXXJcRD+eLax1dg9Tw13ei6Z57nHS3uPdVCkzgQ7ptPD+lFiTJqSd4IAwGJ8nLdGmWob9YoEEu
2I2BHEccW1Pc9MLscKW2lBBMZ02b/Zqc1il+KL04zn9TtjINI1zyKpAQioKd6nNfD/g2EYCPa4At
/o7zbsuy5Kb4As0ERCFfxVFSatS8dXId10dg11mFd6LWkYfHiGxYeQElxe8Gbcn86sB/I/iUOftW
E3Ld5P4hSt8c2ZLHQIlT1t83P1k6e5qGIHhjqob8JiR/w73m0ZB7tbKJ2csEq/phAoWTvaialdoH
g2K5gbW8tjsJFjweoM6U+xPglHY5A3bCI8cF28eLP3J/nndR7uGeKoo+4s4jTOewAJkbYtXQ+7yA
hz9f3iqRV86T74yNfvBdFmO8/mkzyHeMc7X9hrerYDm9QWKxMGD1IGq0hC9ZHofTleiCvJHgAgYC
eUWSVmGPxHsqEfmIF02JxPrvWGnC4by4GlyuT0sdk+aYddGT0j5pIzYq4fSeo5ep7RHy1A7yf7wJ
ANHy6UfJyJ23CXk1FzBi++M0SqgkPgJUxKWA5e6pJ3u8kkXfTobNp++cwORR0XLg6S2XN8X/RsCK
N8d670hLFMFQ++38ThxZIAlPaMWXFRsnOxXi+/YQN0umf6oEpe7kgnwJTnOM2nbQKuo3HSlqs6sB
fBJ+Nn4OQYI7KD1N96T/fMx7E1xz50h82D04bTB0p9YQe4bOA6z8rupitmc+tCa7mzDc/eiirqGy
jNaao8LcXHN2e1n7O56oeVlwHeK/52tEcHL2WU5mU4kRZ4AUdeCKVUkwiECEz6xh5vZMDQBvNPrQ
HO+B7ysv4aTulH9TY4uqFpNsF/dNiFhnZyemS2l09UxiNsmcR6krbElQmqLhTIQJ4rRvws686AwL
09XawU0ZGCL3k1tB4X5pt2jcHxN5WGrhRAnqs1qwAB2rqmCRJGr8Xg/ZNAFCiz2mmZuqcnZmHO6z
IMfjwc+Dge3i3WyWPDx0yuuGexzIzR9TQUFCRkyaBZOa5GXTrkVKakiKIABLBsmcQqQ18x8DgHXr
HfkAnd0QXoruoPE74PlVKyEEguUiu7hgxcozFw6SmtyQZ9f5gWwxlL8EcEp1NyEVIUcJ9qnfWsfF
Ip7Mpp+f4A8Eb6atJ3VksTZX7zGUYDSDquUIMePI3Kj8JMJKUTaGpE3NMvC7XlMZEPEJk7q5Y5FU
LveKoXe64z2bd8/cO7iwJwMuv5g0V/hGcxJXcGxZEClidqOHTuRIMbpIFu+3DYaqvuh6zrnEhhvG
dxHMO5rLtEBY1BMXUxMRzTqgoJfyAtG5SG9k4mPzYseBuu4jyzdO0aVs0SrsikzJZ+ngEKgwsaoL
am1pfyoHKe2vXDTfc8TEhhaeGjMgFP1ssvWJk52YD3GEJuJPIyh0thX/5UvBbwkvi9U8qLGKwAkj
YXOT43QlHuVXdPhcpPYgMXRduPp/BusSDEjaHvBXs0QD9WzdylcmpIX9hktqES8DSPNfeB2NOZp+
YQKh5QmD0G7x7OQeSvxTGsvMOuOJbdb8qXFHbmiLNxHttYhzFU+Ddj8xFm/GvQaOJQN1pdx2bxwv
fkIqFCit0ID7s14mb35ERFDiYvHL2EMxk428+XUnyjN2dvGEbpQE1zRvGXUzLpR/p3kzvfK29uxH
sZpcP8GEZc3ONofovMBjVTPZGw6dyto8+8zizj5MqiGC0udmDa+FuznxwK8wAipdAdgr3GZrhGkG
9uG4WbIYlNoWtaPpkHVJRmGWOTb/rtd+imC+nxzff7dK8UsglZpvSZ4nzlsXSE49YuSKpTAutfZh
doe5vc/GngY6+FyicdB7y+38yWZ24kBfSg80GBs7Y8RRYHfhbZ7rSO+ZfeMBk+ZkfnvYY0IuYjmH
bOmV8iPi8CepTTfVD4Z7cD42HqEk6qQl5RSKKQKUNBA1sjntGjveZTQke9jgh2cmHrJSzFOeOsrR
hwpNvSWX3Z4Ryd5oe0AXSxp8UkB/4mn8Jb142B6R2Qzv9PmU4i1XxEB+FO0QDhQzooFT6hM7SAUs
EqPiidzCBqKek/K2gmE/R02cqmskI6b30UOHeatbFXhM7wOyLY8tXxzWcmxeYVi6tHmyXI2vhol3
vW9Urr4I10DoVH2Q6yum0/QrJu6XnvwidAWtPTXfki7vhX9HRtYNXpYK2tiPgr/2+FiOs2zu51iu
3Q9Bpk3TbwRNdp+B0g3ojFDohGYoaS5DN14cjkLCGtnBCLKXsKxYrrHYwsL1hjijeeiCulwfJYN+
cDZWYiySWMwxirG4w8+voDFUVRnp76JbnW48NiZW9RP1Wb37d/Smer2NQxp4UJZaS28Tl77hy11n
yHcWS7D3yLa05lZdTH6FjRvFG9CD7SxDfxN08/JksmULZMD8p65nFl31CGKfDdISNtDreW8Gyy9/
9lnbaxik5amjz1PvVD2G4sIN19sqAIIMg9bgwxAPs8T/D6VP+fQdA4wEggq5jAuQC6f2A0+MIJQh
5mC+JKGa3quaoCHkRykNg2GVnTxmkeJMAnZbObFe/Y3sFQxPBTdXZ88gyGsITqmU525BitkWPey2
Nc0c/9DapCG0L/uPxMHJkO6xQMTimpl6HO9qPIj2uRqdoLzSdsUqR7hJx44pUzKIbtu0mtx4mZC4
TXrAUpcspwTg0lRjAXS2jd03H5DiQNdui9/1ACVpbh5xTK4lLuQ18t8yOU7lHdFS3Krs+z1DeZQQ
riLFOaZ5+KfwcfLfcxQi3JCQUl9Ct9NXBm2/fGzpEPCPlEfkbwrvZvrOFrwpTknpx+mTpnGjYQ5m
ZvK/G0VD0VuBfvNpXdczBTJj5TrHmBs7UIRaJNmTq3reF5kRW01ALlR0Eyj9fFr8YcPLhMFq/lSG
RRZPR0wB7GsTM7HtNb007klTJdK+chEik4s9KBs0dmbPBQrhsZj4b/RQrNgsu/S4tICjZhS6KNev
Cyt90OUe79vCYFNKepqVsx1eQgQghHHgTjJyUwgeIbenVwKGaXMhSEMUdpiDsf25sO3UOKxIhq0H
M+WDuAplYLLjc2HJAOpze5W720CcheloD3wKCyoCPtrwtXLc7VS1njfeEyrlVTF5hZ9evByq7ZtY
WgXCtQHcCM0Z2tpfMTFKoBiskPV8kurlcUqqyX2LFsUC0MdbFTx5lc+7a8JsHJ7ycmYHK7yOxVIZ
Wy0ITRYL+0wj4+AetYT8hI8fgdLKpbfJU68Ur2QAXkt4ZudeuRySganS46QS5vfOD1nKDB4x6AO8
IiEOlTLbca4BaXYHd6HXZYcODoBvl7YjsRkO6Xx9gqXrz87euhQZPFYKD0575vdeggeczMv6uq0j
+V5VIR0BdmwhhbNw0ku6I57A2aOKZJ4uC+KneeidoHJfZLCoHMRAEiItqUaAvad+b3i28GDKBznq
As2NwL7CJcOLhWiaycP5nj8rjO51VMTd/UCs5dWDxO+cvayIT2xmAQv6/PSiL7G4bX0QbNcmPC2j
eqCqhPyKEdtENlcOG8p2wAddzt7Y3du04WWCfp7f2CNsFDXZWXb64KYLdVRYUDbjfYddHSsme4qm
3XC+kpIsTBNhjuDRZBlk82lwTf7MEEkeNqvGKeekJSLmn7LWt9UBJEKKA0m17fDL6shv3WOX2fq4
jDGzLR5OyOIw5ZOmOBRpNSc/ml4OzksOKc+7kI5jkysmQv+HDNcvycwCuixincfxLW1ejnfT3Fp8
iRl0g1+WzHzHn49oz9JzXb3IOxUwuHAi8+oj9bhEY9UcJ7qViJs5USHe7BRG9pdoCvVsNWCAN+ZI
P30MsRfP7qWu0IOfmGus+eg79qaXQuNNxE3HaLSfQQvJ7lD2+QZWENOS31YuGgs4DO4Cl3TU3DYn
b4REbaixok8yL0kG+2QzWYEo4OhJBdX+E3ipac5W8I0/V2iWyyunCn4czG19cMvKiiTYWAGQ65Zm
WiiGSUrk1cySJcPjGa36GvsEys4T/+zsDuWRVO2kJ7YDCOKp95OnNohfEKJ8QvDk78xb10QQiTPX
Rz93itkLuKe2enkUa+xlb8n28j7CYtDFLfZBTd5vlGhcEzoEBg7hOQ/OcoCwRlXAqv1nSizlryiL
m/a9GQBxnKyVYfQczyRZd9zy04HPHEHxlFSQB156S5z6GNUFi1pdjO5vRGTspySfsNNNcCnKOz0b
L7vhhiXwXPj+pN7HOZ78p1Jim3X70VnPUTdzhIvO2GvtzrjW2Nqydp79nBGdTGc1AOn2RqouQgkZ
2aMpF+c6/Y0a64VswKxQdfWv02Xu2SCNI626eIRadNWiM+xSWkYhRYZgJgXqSYzfB8bfscGJWOHT
2Xf85Pt9wicFl2cgtQLvFxOShM4UQJ0jvR/LP6PrNP4zrwtQswJeaXbsQhN0RxwTRh5B8bX9VeeK
LClzGQcv9Xo0T+0MjBY6hFP65s9m3sDORROUdHRMOR8D4qTVFDJVXXmSXRBnf6qeLdsUwki5V7yo
n4Dt8PWxW1fRexBQZgpwG+VwuhN0KzBNUH/efijWedMX/TIoRX2Pi+rYC8s3gaHBSSxFlgYJzKcr
NnvFnKGy7+z2Gr5Yk4VTleOpSj9EC5QDEiMDXWiwFW8xlAU90QIbeqs5dQN2OhIoMcHNoH2xg+RF
xUHQcIT2pF6XhE+khTt+VFhVm+w8sRjD/LDOYd/cXOva6LGjOyO+QQeEi5YRsMUUE469OIaQ8yto
4kWunqHKLMEZJRumfgVpA+0/aASAp7wLYZixUv9373EkMW3dSAY6ILueYMHtTLaqvvsW/cH70RUO
DOvWQ5WUbsUW7RgXOOShQ4Wag3DBKidp53A7+1Zhvs/eTQH8HooO29YnQAvIK7stM48BGFFZHkZf
zcDRsKH88CwPMMNPET7R1ZC7Z0QMeAWT23KHCUj+kAt0GKzeQfFgj5X9WPk3MQUTRUtBW7bujq0D
Txbtb1xiLPWxoBE6prIL697oQTB7Tj9w6vDqZr9DhB9oivekiRitHebAgAI43G4j4CxeWfCwhsqj
C533SSjo6GZZloghJnTZlAI8xioc5veRVHn4w6SbFJ5ShPJd+cTJD+uUOshaIW10B3bk+AQC6ffD
fdt4s2gxTqx8L5MOA8kBB44nn0I3kMG4A+pMKSVXur6/FD4Ug4c1Kg0ENAiUx9nvWYThrQup94M+
gC1+XUQdHEEKsJSdkZUTjAbb839JRiOcOyvc7IEVDcumrF/d7kHn1fCH06t0nz2EGRp5y8wr/6W2
A2DXsqA9jnueSwgaGTGypPih8SE75hA+gqNk6bN8gvpR+dUwtTNk6W0VakLpxn9RBliugRtn7dHT
b5ml6UCWeu7US5w54D8vQvl82Dw7JV+bePTL+xDrgLvnhkQ2j4tr0l/CMFfssgmLJEl38VPj9cPz
BkoLbrHecnvAXZv6S2EZEVfHmbpLAyMu/S9ZKmlhcBPiaLfYiDv+GiLwnnsXi7O9Y500wMHXc5AA
FxndUr0mOfzvbKe1MzCbpvO2VVYLq306f5SJdwZI9uZXrnx+7FU/8xe7qbVvkvZEcpXNQtcGvLOy
VOtvxFp8XR+jWbEVrCVj4iceFym/eX7I7WEdbeGwVfV7nGlQdsOKEoE4peWH6qpEfS9jtOxxT7UU
C+4urvzpacRuWt3NFPU6311bYrdp7ErgyIScOS+EiRBEhBqrL9VuJ129sO09qpGl03lowJmhvNVe
8YJ/mW86Ej5x+JFagvWTElBqW5Y5nz5ooIyLh7KZeJz8KY3D9ygKMu/dlDVwD3AV7jsuDSf66Jp2
eC9IvSLqOhVSXlR5KGXDmjeXRLSsTPXsF/U9ZbH4qrgv4a5mK4W+xnZpdg9ZRmMQb5wy4HbcdCsx
B+YMJzHvmNX6uqFDwEeGQ0Ul9XFuxrG3zwCVQv6MovPlzyCns2w3UAnK1gLvf/NI61BJoF1q4itQ
0yCDUgktCMDiDIm1aq9DxTUA7VluDb1oWeivlukEkKyDNSVGVm/3TbQmeKXQlZv7YmhGDxfOAgXv
WKk2ip759jDnm3Ds5DlkZzOdFCcEdNCos3gAKMYV37J8ks2nwRaApUqRnX9v8ooC5djHIX2gNpcV
7+JY8YSXdx1d9myoPUeavIG31VJw3naug19VcalE940K3DoVAuqangQY6QjpI1f1tyZP84/UsGEj
kOlAvWQaHyB4fxKxd4tfS4tq9yPSExDaQ13SKSzhVVITRF6eDrrpxLrbm686M1F7x9sRo/39PLnm
Gwy9paIhzHdWChK6JvDKZp+wHMIQgtt7FTR/JxPYoNQWLnA8MPYtlPHIbxIioHPK3Q5eEodgjOSz
vCRklNafVVCQlBPI3StTAZsdQlRp8A8JacGV/uQdWTJ5ALRYxWPNgglbPtNJyU0MhBr2IcqZeHRY
7OTeB1/jMflKkD3bfTERB/rBotJd7sDArs5exbVJcVVvGQhelP30m7kFRAotODKfKRCsmeW+Iv4J
lAIhdzHNI5ADB1W4ZZ8DqDYjzgZDCpjBh1hGvaNcKJv+cyHg1MchmChe3uHS2dC5TMT1EXMcGgOc
3zXZ58qvvmxSY0rL2Y+GlxrX9F+cnwDO6MQxzwHzu3x2JOHWp02qHHd0imIdFJjDH72soZAnmWSW
fedRrXJwPoHE2orJeCE0QDtCg0VprA1lWiyj2b/GhOBpRpuda4j5mod+9uVLxunLY9kzlR7HHhTo
lR/1bP8mRPKae9/nkYACKLlJ0IXIJmaJt7USJ2LqgX9B0xW+4RNOWYlN+zG2crght3btJYV8R4Wx
7FgDE6yI1X3MiwIJ3IDkJu9Lhzdx4UWvZ9pfkPozm9GM15N2NQ82mhz2+nPg6wdUHJJXWU11xm4M
xrx/xUOJMS7KEvlLeJiM+M+1VXS7bQvNlRJWiM4kq6/OkGCjS9KcP8mNRovaVPoIGIGuYXFx3m2r
DEK8IYTKIpiekHwYp6oeWNKe63ShD0lCUAcu8jC0f6VDcuIuc7IIonKlActg+0P4uivIlUEUtE0j
P5XXs1U5SwpekpvT9ViZTCV5TNmv8yLFqZLJ+2aYdfDZVWoQBYTxIiJVw90L/Xhn5ibOL7R0kZ+i
h4/3AWsT9soczVzNpmHEOZi0xBkvTUvR6XriSoMNIzagnJ+dMVSG+jCsU2N07xfOJMimmzLMuE+T
M178nVdVYUSqhglB7cItMMi+gwKHFNsRNE59P+lgK7fAgiSHGsbNiukLoxsQrTfV9qx2D1HMLfae
rjZvwfXFLmCGQobCn/5HwXCtksvEBgsyEk4U5R4JGq5MPd7UxNm3GVSV5tbOj1OizbfJSjtjJrqy
frcJ5yiqImibpHsKCqgLX4qBF5UqZx243T+jVkfc1OsYkC+3NvuRjqR9b+WwtGV0zMZ4e2uEWU91
bjcDSqN8rLXzRdQmGCkn8r15uLRUGynnkJBnqsA35123PjOCec5vFfQ1tTMJvKaS1QeeeBw5bejO
oCsbQ3nUWjQeX+iJa0L6G1EFyOluSeUkfsQDXB5IoY3FqFSM/fKWQyJuHrKgIxindLjdXSuDgB9w
p4m30bQuhPMZ8LDQ2UMAFxsWWO431VNVj7hkveHIPdSc+RT0z3Bwq+630jO/I3rnFw+zo8+0sGd/
Vq/Y7iydYK0h5qo4uT72134YcOtSvxi2N47REGwGIOzXoNwsu+TukbGyrZhPBJ0+szHyHkze5R9g
tDDRdfGIQ419/mqeKKIKm32Kl+Qe/u0KFIWeS4r0sFNoNJySRTYXdbvtgcIaXu8e2ZeyjDFtA/5n
Bibz4hYKrtvBUjne2j1OsUmA5JxDiZoceX1E/j9cB8Qkd4uD+TBR4CV0LhEHLiqTy42DsewtJFi9
HhCcQJ7nYejGdxMKS3qU7AWpwesFckSTprSboWkn7nuMIIjUuDZr+Jj0uMShd0/hiLnPyeWfgu0m
3TqM5y+xKKLm4vg0lx4DssXuaWH/Jt/FFC/fCZcjHqVLT6anWYS7iYCzm1sgYGOHkBTp98RkJrta
nCD6pTLeUj905RL0D92Yp2pf4G4tD5WfRtm90muQoaet4R8OaIclmxP79Z0o+40YVW7gg9jryvdk
dQzjDb98Jgy1MTyyA6zSqOVCgKAakwALWKnTa8Ayd+XO9xdIFKsiP8dEmwwBlm84Q6w0RdFBabUJ
S9IHEhCAA+KoVr+TsOvO0Eam9rOf3eDKd9zp2Y8NnjmYlRDCiSN3BBdBlm2tbiQf+C617QxasSdP
AS00zyn/isXs3Py+ndM7DFKtfsAHzUeBZ3j4QyDUfNLSzXurWh3UNrlGYXanU0Dyj37NVmgP4UOf
EXj5V2u+VE9NraS/bwaNo4flvjQXMJfWfCmmGAt7O8QX/DFiev0OKZa5sBoHTiSqz4FsMLqGT0Gb
ZVScARPhr7hMI8KSZHiEr+zMqv1qPHeovhe+lD/BwDUXkgRF+7JYt/c+ExxNA4GHSsRssXBhF2w3
6bXP+2NXyiU7qCkbfiUFR89ZeG34OnFOvthYERbZsMQTM+xa/mziwOQsa6vAeymAnfMyb+dQ/5QZ
oI2fUDc7lAmHtbSkU6r1MGEnOW/Gyo0JNXehxb09mQiCduKDJuNmjsv331WUjRGG2843dfW3jQO2
KqBnp1fXF+kr9l6mhU6DID9u/sHuvgxwVeIh3ZT6ptjaAgh346couzAl/v4P1rn2PbvHA5oyroo+
Igf3KWgvxfbQoMWLz407NlFNEFF/JHzeIlG/0ZfyImGK4hnvnqAwJONzzk6TLkxKXa25g4LQpVfs
PDMZzLXymSthztCkUeCKGYZ9muSu95zxwxtxUUvcGoelh4nxh/T7OL8lZm0zl1dDqfPfZolnVg+o
lZVPSioo5vDX5mvgzAVHoKu72pkTahYjFTpXiBw8nOT7CUZ8SglT6wNNvnHuJDtmD21bGG2p9ktS
h+d9kBcXL/StRskMngMi9f15qHLonYlmjRpoLxF3YPTr9EAuC1+ghj1MbKDQiv1PhBTd9+yoLmbI
uciA2ASrLmnWOCwl9QEsl5NiOoVuJbsTjjX7kzN54yIuKU+dNfanlj3f9HkDsj6wZUlICK/oj9V5
DVM/unNjnsSHnHdZ87NtA7KTGpNW8Jjg2LgP00y80uLly6PySvdroT1Dvwy54pMVEGi3OSFDjVti
j61jSFJu27/QL8i5z6MjiQplp7RE2dR9mNU3Zg95m0OQgttJhtCPm5/zpY4IwGBd5yXs+xXSDj5i
22X9OWzr6O8cEoI7NK4ieb2u68BFZFTmd9iy8sYWjth8yDGU3LI2Blc7RVuMIMTXcQKrxOyLuQ0d
Qy1uR9Fx2TYF31L0m51kWqihmmz605QWXchJ1DDmNc32Tkg8vN64s6Ynfq35puM8vYAsNO1bmJJT
A+VPzQ0/laaYOqziE929a8cFfdeMYPeDeEZSEG7nEzRxnPAZ2ybe1mDkkX1I/ICLRqTShCtgHw4d
8xF07HeLYbG/R2AYI2z4TsDKH4EtZl0YY+Ls6GxLKWc74qLGiaqBlvjck+3KtQ0/WE7N/TjQ8btP
Earq+2pI5GcPXqE/YWuz/pETizsl5lHIp7zvwprZJI3koPdRMWr/Na8i4JEmJmNyozk+Co9+6hIV
sRavloCqAYwAFldxF5CtHfDnZM5wCtotYWyR3ZoL8LYhCp4HI33fpQ02AMl4QC62kJR9AoJ7Xg5J
f8dkRRej6WT8iWzD1LrDW1yZq4fVpNq4zb2NH916Wx0t6Uz/FX7dCYI9qJggIrblA7a6mjXlPgMb
AdokfrRxAwNGK6OVxLPbnbgRFd9cbE/hvTAimy5+Vy1vBT/TCOVt7qXKd70xg3uHCInR7EJgsqUf
ppr4nwPmJ3KMTHTLkea+uL+BnynLb06dcMK2Okzdw7xmE/XRSDblAwlb/FucKtPsvgo7Eg6ifKwx
CZ9Yy2roibyiF31FDNFptFfBUkaPmR/UIDkpmzbZzsXw5iWX2EexOcaG6e3GMtDvX1dhoaUiy7e8
c8gI8rbqYCPoq4qcnKplb9gm9YrZnpuKSApWCwdLcC4GmdeksvuqmILL4axh5tNNTsptPXSDp7lt
ULNNDhQmz1zd+NozZqrMxVSlK8NZD++jMvUDe5lxfKHVmA5Jzjj+0nRbcFlJd5gjKKYHb9y5/yVl
lps/zJAIvIi2hYeWqDPxGVZNTEP0iPP0mgwhmfnMjFyyklCCy2RJ7PjlrwrQhH9cNB6B8JB4Ihlf
ZUaO/9Zh/1x+cei2jxruBKKurtXb5Fh9MyzqLuxqMAwUVDuJB0wvQXadA5g0z/CCVH5J22mLHnvB
kB2rkP8gVJ6MLGrQ4O4rrJ/w/XIYftgUqjn87Aak5YbOqM2VoTzMGmzziU/sih4iBTWJlIPQzd4w
LKF50VBbQ7rcw1lRX3Mg4DpTnpH9rP0xMHtsoXK4rmFIbDkIkS85cFsmzcYl/cRph45aFWRbYDaS
/WvskHmQHmj/zHyJ/7AbJ5ZIVni4rChtLsg8EnmnakGv3WavpI57M/0xdFGms7GZ1oX2COURCNn7
2tvivx37lyob2JVXo7/8jPTmasvLYqt07BKKI0fqHsRl4SwzZKolyU8dBqgjntgu++xXpo+6yUn9
1wOGKPhwbB12Qo/u/CowWNbPGWCx6S95LewwBXzb/iepxK0pBYEGe+qymS8wWctblreFoRNohVRM
+gJ4pTEVwDtrUUsXE09XVteIDsyedFtU6dq7KH0NVb4JLQuPAXmL6tz+W1KKIEoce+JuntBdvtRs
mQU5cXsA2R4Nv/0C+Ycwe8a9FqDtZLfYQe0qhyU/5Njem55pMxWXEOU3PqVBocLzGDuLOmerJvay
8KT+3gKCyVV021gWudXwi3QkCgiwLP+vVzlhXewoJ+rlA8evqG8ELJcZt8+aul9YeKdvGZ6VYs8P
iju8VopzSDg2yh/QVcwX4x4/b61IpzYVL/R94pWVodDeaV4X6aIc9oXbf6gsR9H3FwGAN6jad6JN
k8GblCJlKZQXEHwuFxWoVVHwlgcTchxLMf2BQ6rUT1XmyGci1Z3FfCNALmYQFIfxtKRhyFkdRPUH
tJ3mZWJLzcQONOY9mSbctaxappNfNdgjKxN5/omoTn3pqj63b52gG0wMLjyAVacTGsa/8tDCxYNC
lZnsvrNioQGS7HNcZQ9jsJpXzZeUOBvHgD7VgkUQVBdvHQ8Ub3NVaDIaCRfcFzbec9UH2nVV3JFo
2GD9rpGugkE+0Wha5w+Fu6XZQ5xbCNYD5lo+dzC6CzEpdu7neiYCB+ZvwmPuV47PuEjP5bhzgyx8
skuFlwlIbv5GCQ+70clNYadNPWa5c1ZD4/kDmRRrPcFHUroZTnxEcQi8WCtFZL5nrA9g99BmH5M8
pWLD5yRu0Ezj2rtr1EwC18NLtU/KIXQet0xvfubfkcAUg61ADgC4NE86i9TwP4So3rkIo4RzFKHg
JN/LDrXgGy1Faf9T9Gz8vylHwCfc8bw0JUj4UjdJ/MLmCgMrPKA64NwsZ9dC1SpM8t/C1yHUh5R+
Ci95YDHiT49k6tjqYPGvIWmSwFNXkWdwfPCgURjwikybp/UdKnHZPsYYGcY3tipDT2Nxuw11YGZn
7+prlFgMdB3K6x2he+YJHMWu80hdhWO3mLtb+vyWcNiWg05HMT5PHcDEr0BaKN587C7GR+MunJYE
2JWz2FfesKLvdmroZYYRUvP2ew4olTAMZXjG/rhdG3fLu9ELKf3d2MpOMSkx9H9zkjTNXhNi3MzW
bK5xecAHCdIHgqDVfD/AqIO4iw0hmzDO+2W87Os5kCv7w7EWD0zGyKmAzcL+siIwL68I7vSzdh5s
sf1EVQjYZbiNxYQJUi5iD1gOV4mIA3KXmM1mddp+U+h4KpqCV1dkGFctJI/gYZkdX/7yZLv8yMrB
LS4MfznVA1wEg+a6qr5Pr0MLO4IShqqtrwSYYMK50s7TfwVN6PUBwg1rEX9lIVNhWtxsb1suw64l
NmO4RUzYItL4+hJvwnxlu17dd1HE3SgMqqW7kWfJew4QBhQ8hD0YPCTmdusKjKP+JcXUTQqpqJJT
Q0gXXxwl1lsQavDK6EPSuuPVvKJW5oLeTeOLXmrxkWm/rKlbhrH43V/L6WEGQiW3BUHQfwXQjfj3
keNG3wkE2XJgnjI5Eb8DYLELZ55rYvv5Hw7psAy3gEQ4kqVhG4+s4kt63LFbejoPscHy7opf6nQJ
h6PrFH5RUGHTb310nXDDH7xv3VM9t619rKOGm4rnOdheISeRAKciHi2SrdPGuBIlEQ4I2EwxhoUh
WyPKZbsjq2q2vCmgjl9VukVsy5oYNTjTOaW6raZsHWRRVAUPU7/hfhLuqOjKMYulM3AIN3rjxwnN
pF30/5SdWXPcSJal/0qangfVgAOOZayrHmKPYHDfRL3AKIrCvjgc+6+fD8yanpTUppy27pcsSWQE
Fvfr957zHQJ/deH4zcZOGPdtu9lHP16AyDZWBX4PDb2IVsnOKDh0gC0272HGov7PmtGcdhEmWTri
Xia7iyCbcDr34aBucafN3SUuLvHZNtmmVg4quwsrSitMU76FN9jvTeeZfdAS1CkEMlvUyJiC+J3K
DBVDqnFUzY2LCfN9ZiRgw0lnBHYZSRqKV0kP/3ETSgZpqxTRbwDqyrHUIa/7dEEbkfS4EsLW7zyx
MrkDQTurz1nPAfYAVQGpEzYrXm6ayDT9cccoZz/ItKbIqGxZw6NF2Q7MBZJEYsMA8MvgRuvGyvfI
HURxPZDFKZ9MUj0UG33GDBr4h+EzXmZYEKknpZMGZWPreARvM0vBcJ0J5Hdd4on8NLeopXe5RRVz
J4IB4VEMd1Sdde8CKRQGRI+TjQBYXcyxaYlt7LAxvNNubk0JXrOe5beJQUJ8S9vPYWmTRQJEJauT
fgekxGswOPbNEmhaTeTm4gWJT4SyUMBMUsPnp/fHutGZQcmWGzcp/V2Xb7XL5oIeAmufCq/Q4rAV
M3ea9BlFE3ZLYGBjgimgoTZDuTN56xAyl0k6A/BoegY5msdEBh042kB37DNzHKEQUrbpvXZU4/XC
lQNS4jFlX5HFTswax1eQR/hz2LxRxS1SZ1B26pQkpLedTZlCJulwdSdEgw78KWsKcwEVcJ7eZE3u
2euosVuxM7VNUiYQ7xlNaiFofeD5XMQJUGBMejVfyV7m1YILL5+EIeTVNOdcMaIyaEnBfzHbJ2pg
jt8q8sH8YEHr2/3CWHgJHSt+5/mitvQR178KOx3u/KbiEVHdwpaiUUx4+0ADhJ0Zpaax6sDbZutM
jRxpkaEhNoGr/nHGXAA6RWIiM6oQ9vNlheTBMAkPYuVa8OKrGHrfG+BHBi4ZaLfPOf0BA5FnmtGJ
kDS41k5dNV98rdITE7jY2IB3c0mGtTWTZhbFSTE1hAdEf3bCabMB+kYPzTVnxI908CP/OfJdferw
tk4XEcDgN6TzeKqT0M7Y8BRpZYvWD3eFFkSobRDZ03AdIFbehhZAjC1qtbreRJngxFXQICdCpUi9
hwTxrb9Bd4V3LxTa+MIX9B9FALsAITD7GLqmRJUXmPsQ9qFNhXuBDIpPmLUGHVdL6qdikOj0UMtA
RQZe6341zUI7mKpokTvHILe5NQi8iuLUkCILzsGq4ftgISVag9iT5aAMiHqlB5iptIZQxJ84NFPa
VyFRqDtI14iCzXCKvKvMBiexBlpKcBcU3/xCQCHQR8D+tAFIvOl7cLwIJbF9BicqUTbb0DCwD5q+
Q2WrBuSNK4YEmny3JjMZRvDTSaxPFT06Frrb2hypm7SogzN0RfFsdDVWQY8SyrkxBQP3jSnqWN66
PbgSCHEL0GRKsCdg9FyCkkBMj2eoFjlGlRZtj2tPmAEp1LKbcEiAjiB7cJBk4yvdgpTha+iJ3vqG
s8o0nqMW/MAya50Ybi0SPyVyTk50f5wtgX8DeHYistqjjwSavPmuh/2EhYeqW2GTFvdOmlEyh6Mi
ei5ELPY1KoVxwXuCNR8Ns3vrWiMHxEol6LkTqGl078qhdG7Yh6giXaS/HqzLGp+HLi3Zrnj+dXxs
YmlEF1Ogid/JBgYZ5xjJETQMdGfRmp6+9WXCQ7HRtA9pFTcp1jl/XAw/rPNY8iamD85jlxj18Jgl
AXS1NED+W5CIeMQGupQh5FtQV6KAYh0l67QCsAgj6S1DOlis575yHnWUBuLFKzFPXPgM5+5pF2S7
MkjZh30fBuEqs9PCOarAhFUgUPVyd6MAGXM4V8Nd6gha/KaOre00jc3I1Q8hmgHxwDWDXnIcn1u1
wA/DmmEVAqZZu3uHhByqPSz2OD7GQcs1Teacu6zzxUkE7Oq2jBDW7dTQAK5xSJiwebHykNgNODd4
hXcpbQX/mSYRKQdgFIAoawOjyoZxojygo6iRNceOuscgxc4uuFDZfUe825LyNC7gnUHN30PMCASx
dV1GJDWEu31XzUjk0wAN94lASX3I8g/vnUMsASrtGoEdbiG3ZQUh7vJIaB+ORIMpB7nGLhm1VxHI
OcWJMm1PA/IDjgSZ5d/kDCNawBqu/aIsO7oKvS5+sLSnEcLZ0CoWr2M3Mq+v0q/KUWTtytEo/BUW
j4YlfLSCqmTAnLnXfjtb9apRDAeOoTaCG6QeJM/klDT3QwTqZt31nuET3cLuQQUVBnucqTjLidxh
epbhLUPuUU4IcD03sIa7mfYjbJS2g33vNa01AgRyfOSqBzfMkVl5mWrOAYqz7lpMIxcHQkSy9QQK
pV1Hj9e5wk/YGzuhrWRklJX2iJAcmNxkbbXiC6aaIaRPnXvpuq7G5f0BcEBgMAliA9puGvM7aVNo
1unE5BY4DY+KcuvxVZIZQqROnqCfCHJ88cRa97mxIi+Xycef2eYAs/DjhCThpSsQUdaTbip13RcF
IhUsiba5pQdRahBHfU1uHiEX3yK/M7pj1bssu3jamI+MlaS8rgDgwM6qep6NFCcOi3ISFCw5BvyG
iV3vwi5LDpeIfox2E9Ccn48+w/v3ZuwQ/tYts/HdmCaWu7bxNz17Uw81Bd69VX0L6rSk7Uo0rffs
4S3hJ3KT6OjB9QtjeIAwTY9F6piEAHZGFezEJFWHyitBfbgO8bTrkxG3NdsSAKgW3SiWX1waRSgd
RJu29giLEUkDKjjjCEpzkimdVT9OIQg+ZCwo/m6MDH/F19Gagvw1Ic+PBiwdW1I73VjH6lggdxen
3Dd6pqeaqI3sWtf2Yk4fYxAXpzHyWpFtUH27tGDs2c73CXhpMkk1xnyNOpAHhxY/M76M4212wmsJ
IKCoh4RLSfY4wUgRUazzQTdpU8M9IolouIHQgFRDmotjbmKBHPaQHvMHqHaIQnxtIGlypt7hXUZK
EZ8SBgEj6UUNjQWTcnU8Vx3V6bZCGybunKxF1kU/kzG8w+L0VOBjxQKVSpexuyu7/L6kC188GCQW
jF9c7KfPFW7RmQeuGUA1kKCB3DLt1JsqzdFmz0yayKJNReAxi9kMxeB7oYZ2AFw85UjGjm7t9ASJ
cmua5rkLZ9P1V0s6cm2uPQz05hoCnE+13XQ9I2WUDxBuwRBEj2Hba4tGjq3m7MSzYF8XUTm0zSXm
U54vV7K8UNuowUeUzig7IiWPmgSYelmhV90U4FJ3JgLIJzR3hDE1Wqhj6tBsyrGWRrn9kIF8Lr9U
QUBwL7jM9FzFrsEEVuE2ErZyT50vRqs4OLYmFoDwH7pH26j05uho16MB6rJK7eJVOabydpyBg+Qr
qiqa0aTB2/VdKVsnesxZrYaXvPFolDA9b12Ipi2yPPkY59B9IAIuxarfmfz+UHG+/U6XLHA0NUVb
0/FQM1PS713PUQK4gkauCErDdmYIjEmfKfe+azDBsVP3YJbpJwfxBOTbFy0RD15bfO5SaCgXPEWj
TtBMVURyrf2c0vXEZHxpP0bSIrxD5YFFkk0QMQFILMKUr7ux8wHydJ0aHpFK5MaEBYDnx1ijSkkX
Gw4sJ787ZPRdJgYesnKJ5pobn+WpNyfMXgPuSv3EtKEyHr3C94q7DoyAjY1HtFHGuAeFB73VCH6L
wCoVIpNO8UnfdK7jBsQgcTKoxiMDtiExEcHppH4BLEfzHyVSlZl3Rl1YjVxVftEYL3PUWK5Yz+4U
YdEgcwdLAC9MVdo7Uslk2WyEFn55axB2UUEmsMj2woKTGyEvaw4ynmFd6NEq3c54NdS0IzMHPcx5
Fj7/avJBzjubPCxlgQoLVfQoVy0eCjPZxLFMX9LCnGH9cIi/j9I4mdBDtdWLYooh7DMRrL51KmqL
gKCSZ/WcxehtVyZnMwvdqoeVFFwKQNuVVkGm9pzv+irYxsnMCHNtKYE5YFvbKOhu2wZx/xUt95Yc
JbxKQ/8GntKe3kqXUNUzlcscfBc+HNh1SyxDc1Fz7DRx4LDunhJcRuBgPcoKHht8j+cCPWt9pYlp
aXaDkgNzP12ru8DpSd7WEMY8jDwlZMI1yMcJS1GCjP3RCpvmOw7w2LkdRToj6NTmlF+HxUxevBO5
Ropth3zIQ0w7l0j0eSjORmkU34hm0vme3FzTxkcnPbJrBzpVNz0S++gwKnaRcp0KWK1XUtP+U7SS
i1jUm9ZxjVeCpS2idBou4T2h6BRra7SO6Ol9rMIQgRFj+zukTF76lUGbzC/pE5kY+WiSUxEUUUoy
OU1uEKDEdDFVaXQ4vhOZl+O8zymZZrFKbUJSkE32glRnJ6JzuGbI1DyayTjwDPZsEbSsGE1eZX4D
e8XDb2EfMYBO3PKBOCgKKR003/siHW8zmzGxx9zZ8rstE94gINKCQKbwGh9R433BSqdA3YV+/krQ
UKjpaUdGMNynPFeSh8k0pmHVjk3vQrvmdq2CHkX82fHmUF0NE1O8c98VNoxJMPbee8Iczn6oR+oU
dKkhjI4gxQwTrAPDUygWI+leB01feaDMRoMYjaCtQapZ0ty3OqiI6Rpj2jlNQsL0Ml6sBUU5eT3L
eCeLMgNViCD0Z+VB50RylMbOqR5K/2uIyzRdW43Zo1nTFuLlNDGcjWllwedyFoijED2FcuXTAh32
iPnIczWl4TwAMfLvMRW0tNrZrGvTGV5rMMDxZiZ6AhJI52bOqUcupmjJsVaz31cIQ7HNigdWhenS
9gdYhCmgXSKOC3g4mH3S7pIBUPFCd9qIQDoozAwAPIvvyAemi0r5/S7h3PPcRUl1Q9K33PXUApcW
wt0rw82Dp1AO40vHYckmFACWAs2lLDmPNIlffZY30P2hGfkHQzgV3m2yFWmaGZHpUf1C0ljPQ9N+
9craX9iaPp0ljjz1jneO8LecSfE75LHmi8iV7a69JM7uFhXDPcG94h4d2IhNLInMEzAnNjTkBByq
qja6yktN1rCtkbZzngT+kwyoFgZyFr6L2rMvILDk+OGaCBa5nprvmEjHC8p7cl5mTVgD1U85vhtW
F7lbp6DjCVMCz88DWd/BhJ0I4Qg/mXcEf0+ZFjz2dkxnZVH9chIvCSvgWvK1H3sELuBjbKm+WLFU
j0UE0YO6RkaXbYhR/DCW5AduKRIz0t66CP6qETCS7jMxXOObZh7pK7daF0Yuzau5ScBmrEo0LPPj
RGEmknWv5gZguAYdtVaxG3yTNeaETcwKd5Hniv5j1aAwW+c1aNPCl0gqK1dyMGVmN6QvZSji10jI
7FzYBG2sm8Cr6wMTmAIXnVfEe+Utw066orV7CFJzcHek9mTecyy64oCGk+0d7Jn3PSIijdNoBsN9
w1Qm6hlH9fNw4wojx3Mf9c4RfFA0QsSUpbkqabezm8Ki87C0WSOmwEIM5H6GrnZJ6BBxsgVUUWAB
C/3qXBfmZK/pHhTOJshLqY5MBbCs4AyjeVxOCnQgts7cYiwa+vMmoD2Xr/s0sy7JrB83HjRK1jw3
9/VxRqf3pYf0IjdkvbPKVI0XaoxaQ/wwYI/KNx2T2OrRc3skTp3md74BN88weenM828QRzr9hjR6
zzm4eeobWyPTLQP0FIPzojMiT4RoHAeoNhnWNg7DItJVaO+V7/XFBaWD5aBUMnKfY4c3ZfysjzGG
YxX5Z2b0sBuGsgBxbWqMArbh6MdB5m6w8lvX/GZDHHo1UsuAKBLZ8hVsbAemZkaHyJw0L14830KP
jIkQ02OPBBWuOiQErKEweIjO7mp1K2VLz6oqO8bFgfBPYzO1zinMUHxuA+lQ1KQCDdYWDkPL5NdC
v8Y8TBnOdVYP4qse3LY8Y77RyWOlWuPFMqy6OrlyLK44UzGoxy9M3hHsDgcZF4cyQuiqiUSaprVJ
xCaMwHhEX9O8TYJanOhaw4zOovFZ9kZDjQk1FcpVtD1G8WqqLMioXznOwbxkmqq2ScGhfMtgtnj0
rVjxDhKOdPbGeow4ScQszu2QuB7hzjlYZhen6K3uuvhUZZzaNkYbpI8IGppHyXHtZHIEGg4BAU1Y
jVBChHASazN+CEpM0m+YPsrxsowYntHPlVm4GcWcIy+KI8EzE7U1sp8Yybl1TgM7rR/b2irGS5yw
lX7I0srGplzHtZ+vGOyqCqUiePU99Tn5t+zGUl64noElM6K7W74iocqMBz+xYWMMNYlG2L5xaa7B
A5BO6AdlywIJVbygizeWZpCCdU/NecOKzPUHlVcN58SMi3xrxXllMP+RJsIBYzTCS7IJDGefIAEF
w5lMMLTI1qRrVzLC8Y7LobN5SbGpBA7uVCcsjhlsZeBjJqbO9QBFgmeH+9RfEgOUiJcBB6Qe18B9
EklOLSqNZ9OikbapC9jFD8bMQeUpwK7OMDYbQu+FC6McOkREgxzsYIymR0ZfwbDTjNHAaCEcF3sM
yykW3Yha+hKDS+kd5oESYz1UvWTdpSTBuuFVXhrutNOmzr4bA8N/xMmNWnhFh31IyY8N5TMpURYR
OexH3iYd6FFiZCbGEthTFGTxKkeSRVimh6mfsjEQICFIKt9M5hgl54B+U7kVGCiqA4mhOr/xPNfn
JwyV8uxbutQTgjWRwR14qYWnFIf/qRrX1CRV+ZjrLu9OrHZF8RqHleHs0iIVjdwg2Emxn4Vm1Vzn
2PzEzehZU3fZV3FVXONC8GYmPenE4JATQICWwlTBqc2ZMD1PZHyKLdMD8q5526NpR2iwKB8QK4oJ
6Cfb9KNANhtP68JxCLqnwsoZ4roJUjI2q9LBK4qJ9THHiiTfrTYuvZuFWzZtp7nmMm1KaNoOsqMJ
BepG9rHytoxBihytW8S0czuC6FqYKY26jXl77V3BMkRpiNz8u0toT7s1hrhm8zel92UcveJeMtNJ
d7nnd/2mSzKkeq4b00GUA9RYWoATuo6xCtTnuXA9OlCOp/FXZUNHGgdNV/DT2FeyTTB4TXil4sC5
Uilni22hjOkrKR42FUTatTiY3BGT/IbU0gzXDBO+1cA6jcRUBOKpwXCKKb2gBsRnQceedhP2rbVJ
psV1TT24CGBi/WyScEO3l5HMRc1G1NOdt/Q3exis4RjZaQsRPgl0fzAFY25oAxEZ2V5NNCBcO2YI
0DErlhpeHyan5hi4aLOmgE7rwGtMBlHUZMzPSCuh0cwsrDrUAYmTcEToJWIggYC0bYskaLZTTjDu
ETowdXfsaDNcNwZdni0xGwpNpM2Q7YLIOYUGknY9EebFMpCkfvbWTLl7f6XtPIl2wO4w9ku0VkSC
LcfbFffU8Xdaeg3ZyTVbxAreqnj2Qpox29QvDTiGDJfQKrX0xtbaV2zAInVy+8QzVj33ST7taWG7
3bbGmZpuZ52bzoF1y0QtxdHp2qpCcM3zlIoZ2l7YPHlOo6cnheSxJ6XdGKa3ZEip8OfKhUvDVR3G
AyEm8RWkGKu+4/wEWNyf1GQf2TIim/GND5qEwayuOrFC462GK4Sbojq4EmYOqDzSXXbhEFAbqqYQ
OGwabSSXiYGDYs2svQwOsdFMFU61moDJlZ/0fnwBZz5F4tB1VYx2wYm+AgFwBHDZIb5IB4iWVzPJ
nPNlMHStew0nce7AacL02UjDcF89cLXRSjYJFY5VqTw7ZBMDLLIXdbr8L0lzlSKXPvFidV+iAKMf
T3uffa6jzI+vQQEE2ZH8u2beFUp6d+B8hnFL1hKuIFbIoXqc6Y4iIsJrnOE0Z/XgCOiOiNwIWOVG
yNR4dqHy1RcYh8Pywi2SdOSKoBZAid22dPuCMnShaKluO/NjiNgA6GtsOgNgzaMrcIdDdEKlv+OO
NfMjp/hAbIipKGseIjW9IqAi2tKtYgvwPPj94qbvGlmf08Ed0nPjZ8Qrzhgyq20wlx0YTUrZN4hS
yO7LomteZ1kP/TYkBrrniyUFL9psl5jT+3nauW3seNtm8qHZ5KSL2g+2BJzyzapNhLDMU9PhZiay
ZNoYvWPXe9XQtdr7OTvWirWyI3plsn1/U4li8OhC9yUh6BWryY6sjvo+m0T7Hfs3lECsf+51qFAk
oYDrENYPLpj+Y4qoZzgYvpHEm55uavetoLsOaz5mCA60ZGjCvU2P29qgqofPnk9e8BB1BtpNAZIj
P/WF0ZZHZu6NuWGEbPQ7NFn0BaWMq/pcYMo4SBIJfYp4ADIoMLEMDYIxLDDwd6vm6KtAil3ZzLz3
k19U3assuhzJSe9/8WsyTJtSqL3UpfHY28pHsgJy/S5PpvpakofB+w4Jb8srQXBO4FXvLfG7Cw/N
QpKXh6FBqe+J25oewatmDdzNiM1P0uzr6ob6wbpyQsNz9raXcVizgWe+F00cIMCb9QmztgscUYyb
hhHsPcuZ2CexYRVbXPruFmhusYe5MN3WvWljIytB9dna/Uq3rr+vY0Lej1iz5NvEanwRWKNxVG04
f4G2Cu218j21xtREf1ITgXlIG7hIO7MbHcnuYXr2pi5jfV/Fo3vSGrv1Oqt7pKgJY+ZbA1CLDd80
dfcoo5JtaRE3Corb3REWgcCmCPoTqtbO5Iheu8kVIOguOZbC8XgaCGxcdwZUvzpNwmOs54kkTUR/
K5y1yecmTUG7DrXNkdlIUHuvAJujmpfajtFg8PL0JLUy6KXT2g7P0ItjRSptjB3dcC0xHColm7sw
shkpwDOEkkFHgNA/hQvqciT9QtUr7K/dN1LIPIDSGmI/9AVTXxp0EvRGMpHAPZxmE8Ghqpwp7vQk
sRPBNel22FUnoOO2dU2DPzjHGQ5ozIPzizdM9iMJrggdOF46ACbxrFxwjePkSKpeihGPcSLLqsHP
MpUwX0a8nOYBhOJSG9H3a5mz9RVwgDYDbsSDGOkD9J15OE+lnVZrwDT4NiC6Ml46mmNKc4Riscj3
rVvYN3BL4Jr2udpbg24uINLZe0xI9rUPm+spU0R1EA3S7Kj49V2Ul43e+0kA56Lh4MYq7DttcyEy
RLl0UVBZrOzENxiNVCABNmWfTXQeokaKDUl7kLRqy3EHNM64Gp6iHF62UkNxX01aXNLXa/CJQ7R5
GmZVEV2mfAaDPmJmizmJ25fVwcehFWxzoodhbQI6IdC914qysBxqNu4wgEtPODC3EBEM82DSP8Jt
VM/pZbd0e9gF6Cgprhp8LZgSt5CAx0NTW8NnxqxwAefQfE2IkjiGziQPOJvKI+ahdNp6Ec60zZDP
RnZ0KJqLL4aC1Lizy2xAeUlgqLM266CB3Mqpj1NB2VvpNkoZnR2QyJPrlPoFWHyaioXlu9Atywb/
bZ/YBqmraqi42y2nOnIs53GfNFmvkWInc3iBy2AOHgOfqKUHxXpLWSA1uZpT6of5GWp9R24Lk3i6
eQZZMabny43l18nXlGfzwota5wJ1NYzrxpY3aLhGCjP+t7rqc4SeysLQXKuUnmTXfRssXtSgbNR0
sN1lrNzAhiAqFY8jJ/4xnAmsRvS875sZ+2xNolZ4XdXguCDkpNF3SKz6pnToeJHQnDSnvh3vQc+k
zpWZp1hCRtZ3shnsOQH4BLVokzokTe1a2LwwEeiADNDujF6fENpZOl/hkMBwnNTlzKtqM8tJQOoy
5+0eJ4MxFBuCBTow2afwTCxCAQNCgOOdD+RXhNcow2dj3BhILLv9bBsZJ0ND1kHxgPbTStpNoU3p
6x1gQhJXMe4hTBna6sbTGFSG0lCwJElahBK2LVrOwO0msWZDOuDDtFPrjcExvavORBzP+SPByEb9
PA2651PVrXDGk7Q009BjozxGPRsfMkjziuSxx6NXkXrMRGGIcJHxkuP/jjaS7vXyyLley7AKxuO0
NgInuPMJ1KAugB1hTCeXPTt7ZwA6eVCiBweTHGeI3JvuQiVtcfz0x3/86z//423839E7bT44bFWp
//Wf/PdbxSgqiZj5/fif/wJizv9//Jv/+js//ZX9e3X1yrTo57+0/J7/+jf83H//3s1r+/rDf2zL
Nmmn2+69me7eOVe1Hz+fT7j8zf/fP/zj/eOnPEz1+z8/vVVd2S4/jW5m+enff3T89s9Pnv9xBf68
AMuP//efLZ//n592ZN/9/LffX3X7z0+G5fn/wNTl2i6yfZLbXfHpj+F9+SPL8/5h0lN3rMCCcSVt
69MfZdW08fKvxD8cz4Wr5whb8Bc9+9MfFLl//lnwDwGE1fSlJx17+Yef/u/3/uHO/L879UfZFTeo
rVv9z0+C31//eQOX7yU93zEpsCQRHwIMnWtL/vzt9S6hp8Fn/F8oM60a1oTzVDvTeDMzY2voO/fD
zCRCf6kE6rw4MMKznfZfq9wRZ6AsFx4o+hsjYr5e0yxFSyv2Al42nTybs0Pgkg3EudQKnmuyip7K
vFv/5fL++1v89VNb3q+fWgoPpIT0bKB18qdPzRmKCssKvSeNjGgvh2BYW6J/AZNMZQiTJcDZw7BY
Cjw+yJf6fNhomHEb5WxQvAfnOUYJwL40JY81ETRffv/xllv300W1LM92HOlKWLswRH68qCnTwAIn
dPg0DIwXVA8exo3QZeYoVk9z0zdHo/W+BW17ROD3DhyISCIUDmk536FVhuIxaWczo+AdmWuuBjsK
qCvz77orhzUzJILe3Ba/lGEfoQCRU42UZocdifuhfftoFySkGGV3x+I3IJl7mga6D5vff0fL/fU7
Cgc9Co+1y//J5Rr85cFhXsaaVJThU++r257vc5USIbApUvuq59i9sfqYYM9oghUn9Hls54uBNNxV
PLHu4gIJzj06impfcWI8//6j2bwdP19+IS0Hb6xropn6uD1/+Wgh6iamHFb41Coz2buwGc7Md8qM
MtO5KJ26uU+t2tha5D0Dr0BK5OWaoMzwwJTkIS043tXwjrcYyL+KoGn2BM+CMGEuxj4Aa6yZpkPK
L9nXU8hMrpIcb11iIJNY7KFbU8MMyb6tNcNAgOdHmDO3FbFg55Tw2NXvvyov+09f1bOExH8l5PLy
mt5yl/7yVTuzljlUgvhZk692iySEqDl7jl4d+g9oklCJMn4703tbj8grd0qOzaEBSYiQoKC9aKV3
igiXM+tSsmdoSXIpPsWPy0Yr6ko1trr3Z4sZcnjlh5O/QdpSLgGg98DanWOMj/dYIbvOl28YcUxG
pBWPUh+CLrs3SJi8Ygb3zZukTVNjieYZ5T1q5m0TD+Z5jpBX43+ILxHiOxvbCw4+cKBvWCVf/PGi
MYvqWzM81mH/eUANtW5RKl9KMs/H299fReuXRfADN+WbLLQEMJnWT89y1BrI+nD8P3/cMEJGnWPb
FmCMOAbncjfHXbK3bCZ2ADfo1ab+OSsrok0qvKR/81GWpeGH9dhjdiaQ9GPBYnzvsPH89YamHDQx
uxnBk2SFOfohttjOqMdNKtVFs7ziqSx51gDawrntyhUm/UNaxg+ZB4Yc0BEMCBKGTywLf/PCLzvV
z5/Mh7NsuiAvHN77nz6Z1xuD6Os0eLLbfU1UwLWgWvayccIV4WKS6l+IfQFQvNzssq1h78aNz8zG
mk6NmEmAQCB/yiIOa72BDGj5qElUlsQXWvOWEJFt5NXzZb2sajrq8IyW7nSqlwdTI3tiKNOMjF7v
0TJWLwOImnWXIWxHKWQfpVWtSrLYDpwhSDzrx5tRuBldDv+hnxsH93adkK7V94faa25LpIe83OOj
Bbr2lJbj1i2m8ZYJx5YmDN0j+4s5xXTVaVGaVp9v6uUVycfUW5lTmeIk7jdGmpD8NFVIt5DaR12V
XaTLhP5//jT49rLHSXrMCFmWffAvr7ffWkOYtJ3xZIS5eLCxGe+GRLnrHqPRupzQCbgwgQi1I6PB
YOC13ABIHskD+LNbT3pPjIYJ8crx1Pz+k4lftjimiEv2hSUsdBfuz8s/DawUUkKfPDuMVla2Cvwd
B0Tou5gUl3tGrHBo0wdVdmRdfnyuksjFZirzi8Gg05RCZbcsTmN/Xlz0H6AU/as/n3palVaTZ6ff
f2bL+eUJFowi2Re4kHYQeMsT/perSXtWIMNqwydAD+0OgTA+V0PkzAxow9apsSmBGZ4ZoJ+zWfGm
+Q59AQkdp8/0DYtwdeoj8+ZvPtSvKzh7FZ/G9i0hLNs3f/xQfk0JKcm3eTZzipeckB6yKu0lZ4Ll
tqMh/zT0BmGiy74JNDk/0O1+aPpovEXKg3YB/8DvP5H4by6Ta1O+UGEJxn3BT6uhquiwpZAXn3Ur
rYeG8I91MnavxbKTBArPOZgNeqkjmJ2Kz4jpZ1HkGQdH5icAps4Zj318Weki2QfSTjn/ZRnilsrc
Wql10/eM/T8KgMBEpNUvPqMmGv88gvxwAvmhQlxWox/XUSpoegLcbDBWjvvTmxOR4tCD/8qfMVpF
a6O2nr2CWgrdtkm4Cb3LIoE/NpYA8SzHt4hTSWiXGmz7rZXffRRTlSrjkwimuznNbjyYGnsr6fy/
WVbFrwu+43mBywTapduP/+bH+x8iJ6QyHfvnAnbTTSYM6wHh21sm5+j0cQPoFCh6+VGyxkzlb1rT
kEdRG3qF64iYsdSe9iHktyqI32wrrPdQ9lyCyfpz3RV3JHFYD+kMLEkjAR/KuD1bNGPvde8Yf7t3
/XrNEdEiXbZt0+apFT/tEBwUhT/mdvVs+tObNPriMg+P3twVRyAb000go2SPL2LYCRNNjJl63sHx
iyucemQbuxSy7nKRdZAF54SdD9FF7C+AFvE/XwiozKXP+QGjlW//fM1lh62IWNX0OYrlNytICDwZ
JLOcEfJ01nj3Ij7V3rDNM+ML+4i7/ig/PjZXN4BqU1ju1d+8c8Evj6srQGragvLDY0H4qY4TeVv7
qCfLZ4Bx6b5L6DZbggHvx/4X8YSw6zDBaAspDnBJLzHhEizSNsk+ETBDDWG9DdggyECfT5NVZmvX
yvO9TdtqQ8Ctt2t1ShhLYUN1wwNRkoa8CpwF8gZAj87b2+yx7Xpmdaezpr74/Zf7776bzZMB+tFz
2MZ+WuFKXJ4Qmqbi+eOI+bGuVR3pgwwI/jy1ZGMx77wqxSlIUfn7X279+n4B4lmKKvTHeOeD5dP9
ZdFPQsueDSMrnj8Oh0UpxY4a5KPMAI+UmuNwhMETnBU5ZQQ5OGjPpheN++EIjYqjCgTtnWrmv7km
9o/VFI+di5PHQYjsCFcslfuPHyviTmW1Y7SPoepQkMxOeJH8H+rOZLluZMuyv1I/gGdw9JheALdn
34mawERSQt/3+PpaACszg9RL0rKsJjWIsIhQiLoXjbufc/ZeezGE+XJ3xEn7vF6msYoTDz+ncLs0
Jwti9ndapY3XIQWO1/vLoG45EuKMxV/fQ2+wp0Df4L3psNNEfyrERWgpKGd8YsZYgt7X3UTFiAiO
/oqBjOKRiI0XIFB3KV1IVAxy9s1RQft4B9Y3zNbZTGSKYYU9ZdkB/3EHQHGXZhOa3aOUFv5JBcHC
uoBUd+Qr1W1yCbILXqyZXIWMM3e5is3ZnMeLqqldNHfsf10U0Q0vPB1Y5LMxVVeK5tu3uGOw7QBo
MET22tXStapZw74nt2QztVK3C2B97+hsH5OqN49oEILtXCm3WIisPVCv5GDG4bzJVf232c26Z6R4
9mq0eQmzkn29HP+blkImrumH6/JRLDWrzKzLK4E8fPOQftxyl0ukMe+xDR5T/uJvHy8R9DCyjJBG
P2pR7wUNheR61l/3UGuyl1MqiiC/0eVtEOacBirjIV8qMEY0eE6HaUPyo/7N1vSpLFo+lc4LK2SZ
wI1lh/r04mZyHpV2MVJHL6+DlkgmO3h4p+cNikJDJBfwRVS3pt/gJGoGUzjGdM8x39UCBOvfXKKP
LZ/3D6NTdyicuqiQ5E9PEdnsMKV11UegPpbP0M6qvVmhZWEWG5v21rSbEbifKPeU2ZpTh7nYZ7Sq
XTtpn2cSMoPep57qg1dQYzKjCHP79QdUl6vxXycODhliqdg0GmlcOCHWY9U/HnPuIc4C8gIe17UF
l5m/g+eJ5gmNbNX3nO20+gFnmvA4VrMhk0Ow1YvM2GK0wAdiqguKvtI8LNIkmA7QVbilO/im62G0
yTeKFULNrrVHabKh3vcWcrk2HJy6GSa8pcuJVb+uxlq/K0g1/vrbrYv0x2+nAgjXVF1nwdIJIP34
hOY0vYfUXF5iIMHMM4i3MPzyyc4qk5XDUJ0ELascmB00QPJYaiEZZAoTRtrnyY7xV3LIpA6PqwbH
J1XV905KJxlwEFqGPIaM8fTrj6wtT8THj8zjYsmgAgD10Gj99MSQN43NJiv7xxnJLxBH5aqka3Rh
kVXjWpHQ9yh6ag6gAcIXfVjc9dptHfQYi/CuE9mDmikDF7nz6aAya6S0Ss1u3DFoHUAXDLe6SAiR
0/Jot1Y8nWwKGHaxRhp63JxrfStJgPrG0QV+Nmy6WvFKpejvENTgJkTwmoMkPZVAeIhZUYqDICN8
Mxj6M8FsvNNwsWkw0j0kxsZLVLBlX1+eTz3U5XnVTJn+mMXHV2xqzI931IpJa676cX6cQHg7bWj6
bpjULdVQdyNiGIydiklxra/XtmJaywxwSuVZy1PJC2ttky7P3HpmiwlX3/TtKH+zBHFe/+sm6grA
hqVDbvPc6Z+27xjGU2Ljl39EdGhcduZws5aIeN6S6RlQVHlci3vos/lWOkgD5LN0xEddYK4lAgQl
pt1rO7OZzrVtVA9YreHXyPS+GsPur5s8fiMhNfTW3+MzhlW67szWDLd4Poq6zI86HjKnbyVri/eR
Q8E8/a5MLePq2OOOedA2FKwnCa+1jnfHKcwemlrAcBh93rRdD41rr2N9QbNoMq6gFpzIJQVZidls
3eclnQjjWnuVdDTZ8qKNl4C5RYHvSnhcXKOqxLacRb9bL/ZahfDskchRMaXFTOFMVAD7wlcecRmP
+/UzjGXzq4cufdT0SGzJSCE4gFAspbhr08l2pCGLyk3fKTQ9SuIJI0xdjl9YqJ6ybD4S51qzdMr7
kLSiJfLyaMnVcEg5MtIyZbsm9eiY9856qEI8WG5Cw+ruFKP7XSjxH3U5pfiKNjmsUruBTtCPHDfM
xUQamospFPR3QKAvnbjsFI25dkjQQJyCvIUT6Q+PkjJOB7uIrt9Pvks/IVK1mGALKEVrd7IlswhY
bXqq/Lh9W7eEpUMeVhBlBk7QE9oWJAc5eJ92ShevU3pYG+ZGgBlnTCtj28QK+Ye0252cGMG1s9vY
XO0QhJULrTLdkNEWMVzoDQeAyLwnRZc1LVKhjxHw6shjeQ2FFEsQUusk+gHrDuQSdLAT7tybLuXw
aHV67DDjll1R2sMFpQShXT3UpVni3pqEZrsGEdkcTroeLEF6hxWNbK+8Zj4zn23mAqwDIG7yTKOB
ah7GyM7PtQm0eaqSLf9P4iFXqEZSj8rJBLatWQ5Oiw6Ts3pH1Abng6i+p65s39fb0s5vQ1pK+H2R
aaMTgkS8dpKWL7qucA1ioE00KLkzkn+ySSUTzIO64ICXkQ/QYYadE27IpFS24FRoLa/NHoYdyqYf
bX8D5B3JQCiZOxpHbhn78VWcIAowpuww+cjm1xMrKtElqbd8DhLMCMA5bi050g5dWbM0g/2BkYwJ
fGbvUzJMhmOzG8sAxEnT/glC9PakYEU7IPL2RtQ1GQp54AThHld1cQjnCqlEJJxMr4Fp5qBaI+ED
3lJocyv+Q6Brs2dFHePwAN/K+vlrtdCISCJBKBzFPd5B7JD9YZzNGEWTfLajMnOVpfZXhGg9dF7G
RmvGZf+okHl0f2z5wVam11rIC8aOdIlCBg8BDx/1Gplea+/GMvQH6Nr1DYGJCH71ODlD5j2n8+wN
g34xIIIAugFqYEjv8MX12BUe1n2lHdMj+kkCDmsj2kgt7Yya7NcLXLePYvLRaHUKNUAAAG2s8ph4
3dklOlPG38D0QQ/8cMdkUiOyB2WyWVRo98ZUdpRMPMHoN8/NlDt2ZtvOutQnCBu2kh2TtWCn2iGt
snwnSfbrep3kBmBqGPWHRV4od4gD9GCR42lSvqG3oHtIKJCsAzXdaxBNXIQGz5rP0aWZK9Otl3YS
c8Tfs2H65/RRXmYrYSn9nH3lvpVC6VgYXeRgymT6non+2AVpQSDKyyBLNz0ShielQe1tQ/mD2c4U
5pwURbvXWXBhqbz/eAX4kqPH6rBv5I3RIKlZ/1SUc4JWeUbTpLdSegr8EYgV4PvatgAaGPFYcHv9
JM7cCNY24iTWBX1Mp01BrbCxGmN2R7W+K1FTH0opxlG9XNj1YTai8mdR98TadK20aTHVbOB9WLuK
iCz0Yda5Nsz7vs1w00aKSb/MCi6T5tDoeDOS1JMjSd3Bfsj3kVI4KiffQ0pSwL5BTxcAJOTo3QvD
B37enGrTtM4Us15rp+e4UAhbs7IB8gTH8OWXyGz4NTTzVdZB2m4S9Q9haMphPWZZuIucvp/vKroA
gz5ZxAGC7dGQlEQhamEZOs5tkh9EbTYXg9BfEDagx5wTcZgYYbkI1cvnMinAweQNS3ebIh5P+3rz
Pji2pdpRExmAzjjuYBiQ7TFQ2KrYExymRByCluaVMHr1sPayk3KuTzBxttmgOejBAQIsXXbfvEeB
1V+te+3EJJp1mUhmm0+5/qekioVjWlLpjtJseaR03ZJToB3KQd4rWonNkDOqB2ED13dnhndoXR+M
IJ5Z8g0USKGOpD/p94YkjqJK9loTn2r4Bmc90H6APSH0Xv1mGEyn/u8jDG1dqI9LF1+WP1cuPdOJ
qR8y0Chz3m9peFa7tM2JTmwzjA3iaq0X4BMGYKRaEJqF/yYr970CH0emgXNNLMKPPhLDTbxMd2XQ
L8yx5hPK41NmqNUBprYjm7l+V5myixfmAJxfP5toyzaSNcNc7rlLQ4EVAJQ4P3O5EZWtPvqyGL1o
CvZ22KvXOHvH66nv74eskC6nikAQSJPtnoP8zcgSfG2SiMpB/4oVu/RK4Cfbjj7qxgS5fe4raf9/
TjIMSPs4u5yGuPM0QJC8wPpZYh9wR/C0NCeyZ6ii1kGbdbTuuMTBVniFab+szU6tjFsPnWe/JQPk
zoa5dVOUyex13fy6DudALNKPq/GOkxBA9B4SWK8WqgtFkY/hpm0jlqi04oCTQT/3xdy+xLp8JWnL
692gWa9JLL6cpbtaTm9htwTPDHZ6B0BGcovhqtvaulR76zMtwCoyEpB5nm/WhxND2a1A0uQ1sAVY
GJrSWy9mCOBzR4c/2WgtYiVrmk7GKDBRkk6U5AkbJT3EtYEcI+nGOloWjj+UE7ivJauW493RVsqf
yxQAEt3V1MJXmUWT74zEeh7atr3EKnY/tkfL1KIXo0wvaiC3x3RMfhJaU+BoussX2C+m02u1zWgG
TcvEcn1hUtxAG8UY020Id9mMQSbLrRwjfSrS87pDBG14tOEEEfDB2glqzTzTQzqR7fcKQFRijJea
LlQutS2fpyb5s45Hp3Z6oo1qkBQdU9n65eOkh1etlYujAqJtux7SaBOzwPf9C1pvus2hoXS3JELd
rWeO9RKvj36BdZFytsUgr81IuY2ZWUKq/yqMPsPPa9VnGN9wI5R7/4YC4g1vPKcVSB5uUUnlxftP
W44haW1bu0Qry21jqj+rskzPQmbKbUnkCAjFuohTnOKhzHgQYcDWiEHujzFLa8NOwUZ11fj1bRgp
+sNYV3uyeX8anYGDJ8M2WeFAc6YE13Y5trrD5AFHyERoSd1MF2K5csR5a96AitQj7Zoiw05bxKmA
P+f4kMCZ8upRy/ZDMBterjSXtsl0fj1Ciaq+I0vplOWhtrNajUZ/ZR4aXPAvOZ9wQIsat4JdgB7n
zvQTb92L7WG5ynVzhZw5PXVF2sNIiJ9ngkd3cY6nA0inOJO09bSsMSO2EUQn+UUH3PtiapcrTu+N
0Lo2up8A9IAeBXubiHvYfXvsBinaE7k7qUXxfi+ZI+y7SqX70x39Oio9G9TBNee59blOLhn+sAHy
ZB14FKNtR6Nj04eS17Y1Nw8Ok5MlckAc5CBO6aDvMXc8KHWuPvjZrrUKwtbmcHgMjfauQDuLpVVc
E38mbgHU3QBXdHR0VFegSVijGvOhloj/bgLjzsrypQlin/V2PrSKK82SdaVVWD7ZpWZ4jzQbYyt9
K00aD0nfTVcIq5Gk9MUO6Tq9iC4rDybZ0/sW6k8A3dTFn2E+YHX3ChqWwJASgTcI692IuxFoIfxs
cUFuB9eUQLmDb6TP88CXLWHRn0BfbxhBcrZFo+1YI2LZteoo4xpBugzTJ+zDGfJdVGxJlLO3zcRQ
aj15a3I5bfT2d02opDfO6IYoqvdSVVmer/RQvet53mJ9K2FGUtHi7zsEerWJhwjS+9S7q0hBlX7o
OdYYM9deFPpF0KBjQObkqGLTbtVHCbhg2XT3RTpnt7jmyVWRbRQjNulcBkPHte+9TmvJILNciSO4
E3XmL8nQO/KRblJcd2ys6JXWo3qhum2n9SSekNxk3dlzVLmAd36XEhQOCgHCqOgJH2qTCnU0r2Qp
YbyT46KTrbzk2FU/61nwJ0VljIkK1i/q0M2Aw+nSCLvNOu0SAjhGpUX1YX3oqRe1/YAiGDhDRFkv
h9eF6cc3lqz8Cgv7SibPeOvL5c4eySqlYnW5nO5auxjkRGwZ94Epq0Kcc4p9rQnFOJXJcFnlOqqX
JL2ArIKmIR+WgLLh/K5VWiZoBDkdFn/sUZOnnwyBaau31QXmWc7Kk/aWi/4ONBnurKXuNaLGyXHk
3ygZDYH1iLjujbGaLu0SnQ/ERNEBJqg4ufwfZ0SCYrZB319bKks3SZcw3S8x9yCsCl8Yjl3Jxkxt
SrPeWUtVHJoIS309I4atwrFAXMLZrLH4qDq5E3TTPdFN+75GprR2kddGRDOOx0BvkoMASeShRiTs
W6fkRDtd7UZCEdy4li5xZ6PbUfzasTqkxgRIavv1mUiobzao5fXNHPZLDZPYV4vAOhLZPV4z9AdL
MRlqoQU7kf+VwJTR0TOzZixsvs11uWXEEFyB2qWV3e1MIgSdlMJwm/ZwCdaFxK4crcsUF2gCGoJB
dTvjJeQsctkj6zWjsjoH9X6t5QjkAocB7E9XOgW6dOWuQ+Up4DQEJzN30LIcShPFX7EoG6WqD3YE
FxzKuLSJXzJxFUoZfCXxp8n8H4lWNeRm83roQaW7XUUIbKk+YReF+0kdg7hifR6HZJlQyuKXPSXX
1OatC9x67jfr5ZVgM/rTDFC6Mq4It+5PkUbkZa9yajMuhMRODBA73BvwYVwLDI+n1V2CB++MnFDZ
pKgzT2WpqcdZCa4Hs3tuwnZyQdTUV7OgwmWCETEhpaBe3OdddeoU9FZftwU/DuuWrqBumLKqIgxR
ZBR0n+ZSWtaNmU6X+7FRwehPGjsOIGPX6Hxl50dy7uRhLx/IWVA9O8zmb5qS60jhY8+WUQgyNrTe
GvNC/dMgJAtqhFjQrJ5UwEHHuCJEjSbedZSF6Rb3u+5krVIeah+fJNlO2sFXsGw8zGqWPJLHwI3r
I58ayua5a6z5zlSB4Xb4nkMrCfeyFbziqo52Sh1f29NEOrGeVF4KAdGF+sDGinH5aETA/TWIHGgr
xo4q2tTJUhUwDc0b+i/1qV1n5+CzIozO0IjWHxkk9X4E0YBLG2H+1/fk310V5GBoGbgiOnOGT4OY
SY1I/CTl7ClT2Oa0jAlLXZg3MCTpDZr5dhZ/dBm0U0DVr0sqcwX4PVBMtcqt2Ru8FPDCpuRXj+tC
lNmixTugjq/r0pCPnGb7opp2OSENm0buBKUovZy5+7XuXn5/Df24vhqEdlg7kErG6q1NySWd0teY
yKCYrfosK9n1OjMFWGRgU4xGj3n3N9fik7Z2eUAXRS0AJ4YsXJHPIoMRTGIa573/uNYLmPY1ImTl
BjUYqr1g7ulq6rlu3MSqAEmRlooTmi2I0WjIXB0x+wa19jnspGNf6wLChfwgl/TshwbfJDBckhsw
rSeNWZ8xP7DSLdXSHEVYsUMGK/gRpRD7LxOl88zz5CpK+SoHHK2/vuWfdNnr1xQ0XBhbGKqN9+KT
lgLaySjFGhpWMzL7nVXjowDQX3tFFfxg8VahkdMHzMuEvgZCCnbAEVRg2GZOW/ig8BUaZL0l/0Fl
TshUz2orIOZIdXPDURxOpE2+LNl2P4Zqar2vP7tYBisfX2JWEd5j1EO6sOiJfZwsLOkoolMX1VrH
zI2z8eJ3DV1fyvzdQL/2vem2diVyGesRiW8/1s69pBXKBZl3332gv4cIDJ5l1PJM2rntn8er7MUm
blA5RN8p6R59vztB9BkVY8QYeo6OlQXcp1Bcwu+42YuS7n323xkghCoijfvou8nGOvX+dJFQKMmI
8IRhmuLzDZ6FvzQFjPhpaHvmp42EoVUV4P+jgyBDyAtC5XF9Wwuw9hu7XnYNdTcOSbqlQGQnkYYR
WHhHncOp6r82pyGtb4GoSRB55mo36UQ+Yev75i3U/x52Lp4GSHpIVG3WluUR+Mews6O9LkatTJ8a
2oGwue0DvTYoeuvrpxNrW1rR5OnKS4+H41YNF6h310/bksi7DQ4okHKLNjtAGnYTBil+4ITHeRUV
y/FPIL4czHSAwnPQXNnj6IS6TKkWNojI6Ryv37bvGYjMkG/WyYoeJS8NQYu7VCFWZcLUvc27ihE+
gHAwanS6sLIy5ole1pJ9EN18BrEg6GAe1zKYZp0JGOipK0iWTf7InS7dZGGofDPqV/7eYOEgIjxi
kGozGfjcDcqSIApVZPGPTUoR5DOaqbS9EtjDrvU5i8O2dKm0xbuKssUy50ppqx58hKBbWG3tZhSw
d4nUw9JQJfNtE0p3QwNKfhyD8hy2P0vIGgfilaDCxJxMqDe0g8nEHrXqhgenPkF736wiq69f+0+S
0GXJQkZtoPKwlxWLAvjjM2Fh843NWPYfDTWhlx/m21Au3MIsQnedFCIsZJyyiAcqPYSrRC7T+9Fc
yyLFEeCo6iL7uZa66w1eT87rzX3vBhYksIURHayvP/e/GdzzYZlqL8JrhQH3ol/5x7NstkHTjlmc
Pq3tdiGbEFjoHZ+TNtXvKDP2NFOuY2k0t7Sbn8oq8Q9dE70BHVUciiq8bkyF11cVJN2fgB93IJf0
qoh9Z60Fx6F2k0ZgQF40z2Op484gWAtpdPgqlAmckbIsgplpf/OWCvOz9IbvhOlIRVqmmWya66//
46uVcdgBFo2Tp/UK1oGOWGBEgTva4yEsFQ8r/Cayyv24HGvJauqcGXpoUfyaFL3cUv1pIMIsen/V
e6cL8ZQOJ33XZkSALt3IZMIXqCnE4sY1UxFCSi96ebacVCLKRG/gyw5uUM0vAfIGWtSz7AQWvZK1
75NXMNV1Crm9pnUxWiAYot186JchkFBN0ttVM9yESnC5Tjz1EWXJPNrkzdAoXp8Q5LDtgf5whJbX
gVCGrDxiHM/lhBoQKyeUkzDGJcG2CYDHyaWENESny3A6Azy9GyTY1lUzZcd1TZAWeY1UGqf1aQVN
RA3aGnfrYxuVMDxadTqsUz7ZQodLKKYD5DDarZUpWYz2Bo8xYcqdLjO/gEkm48EgQNq/HzrLicHP
rurOxKiUy1oFRbE0CrpkfFZLTimkRAgXOIa5BfUzIAO+Xw9niSWXLtQswUDuQbIyQDOh9tzqQboL
5PB3GBF2G9vJ734aLtY6V+qm+4BJdoV5G45VY7m26aMmNKxxT3rBc9dOsA2WQa8RdH9UyGiENAIo
Owmx+M3L0/raESoHNCI37Mv1X7UJn/DaoVj/tQwG6yyTraFX4R6kVAP2LiFwNoeUZVSAq03dP64l
I9B4t/YHmRjMuQJB/GMUBtEbg/QLTJO/gZF4OS115xDFNvrEEtTUJB2HOjjBSdC2w1S+QaAnlHiZ
HWVjhG3eAL6nmSgQfN/w4qVyhP/zu1eoTWorIhSVNoqVnNehu8zM1otBq6yiFGuxJmgSWJV26M4x
UW9biUfw6+VEW043Hzd2yxJsjNYiOoS9+On0E874AHrMme+C7qRjirbWxUktKYy49RLyzuBGNSmK
WgUGWUtdHJxLDdw6q9DKnIZ7PZMZMTIIWCW/VvhohbnEVJujyTqVXi/uKFtPxOBq72OoKcCETgOb
sTiKklGyr5D+vcwGozEjqMFZLmfWHKHVJrcE6Kmi3ME/1G+5ZhvNTF4l8P5OuQiVvr4gn5xiy74A
gYNLQueQmtL4fFaAlTZqRm70T60x6KdkoNPTSEj+JkMu371G48gsw8aATn5tsNCQ4uqwtkat5b+1
pEmd4r7qXTVreXUXWeb6Ef9fG1Yvote6aIo/7f8HjlVhsv1i2v1vLKuXv4f/5fxKf78VefTrn97V
9fe9m1dZEv4lYGkg/FI4o6Kd/U/vqqH+C1UVNlTDsjjFLmX6f3pX7X+h9BVsNtRplqEuBdp/eFcV
5V/Y1Ph9NNYQvjKm+h95Vz8fQnUO9bYmCxXBHIWG+alXYWNq1dpoiO7J5uJ9z4QzyWkLCC4f3dau
bjm+baAXShdJoaugWWaC04dA2oc9HXwFQImr6uodRNLfAcrCQ9vjVyrZKTYynKgdvNGLf1zi6/c1
4J+mBG2RVP1zaaCeMwBlyEh/cXb9VbuSsCQYW6fJ/WTq3WEWFhOjsJk2M2c66G1V447Cy4NIhWUu
72paGyRlyi31vUnbjxwRJ5QZeBZDcqxqaQceln8QRoHm30ZOYsQHXPYMePJFXm82T34Xe1NrPwDw
JeYE/d5uqKqbdieN1Ow4NY0tzwBwUZVRdl/Vu75tgP8TXuL2KS7aIEcO23SkjxhNcNJrZBojyXnf
LJji84l4qXLpbuhCCEuHm/Lp3KikUsenzuBZ2Q91MZJT2z4NzLepj5A6WLUgnaKTHD4v/1T5cPOZ
Fttt8aYkXXnQW1RSqXKURV88RsjZ6paeTIvf4hvJ9mq2+nD3YG5pVB7YNDkl/mUfiooGSlZbFvfp
bB8juVZc1QCPhPJKDYqzH0fFTu1syUH3dCT3r8UANS2p0cAgg+Qaw45Btt8OR8+CYwouwq5Dx0q3
smkrcaAuAJk6MlABPfFDLfs/8NRvQth0syb/atWwp5qa3iof1kvfG42DC0A/oD70LAQx26rLt8CY
HtHg0MuKp53CLNMrcpDGdFm9ENk7ohn0BbNTVzz9XT6FGy6U9N2Rcyn8Pl8kqn5kSzQRF1Xzx8M0
B66UmzUV9+is1D0oLNJCjdE+DBUssljx0jAGm2uVW0Q1f0wTOtdSbdVdaJL1SATy12/cJyswm5nK
8oC0Br09diC2oo8fR+3ICxdkId3PANlUrtSusjgTysjdOK2N5HSV6I4sJK0Fk0YHdjnPWY6JMEJ8
FM7oRcwMcViTphx/CphhUiM5ZQctRIKd7Ixd8cCAy+QxDS9DCZVdbQe3iAoJyoBY1s0PCRqGiDzu
2x4fjwfJJ/FqqdrO9SB/1+X4rDNYvqvJYoj5BtDAXz6Lzs9SJQOWft8MZIAF4WMXxr+gXmxERw5S
gGEyz6ptDd7c9D07MC7yQtpMejp4RV+iWqUmm5vuz9d34K8+x/qpLPrXioGEnKTHj3cAKCyQHGmq
72Xkk5u27tymYZ7fKyelRe6kaMllXw0PDXwxSKHYUuKr1Kwf5ZG3pN2IXPkRdnkEKTMyl/GU6cTj
1DhhFmieDWIkNjGwYNL75mJ+LpzobCxYBmSxeHIM87OYu4uqjuyxFjVKH7IfSLK/i4CiYkniMf76
Ci2dvI9vjE7BrBi2blOr/fXG4GVQaM1G/FEal8MPfoIiwphSWA/szUyqtdfMVr9rQ/ylpuf7actZ
DHccf5M/tRdFb05hEdfmvWZGb91g3xh+58GcniKmo5E9P3/9Hf9+NHWchDLWSxTyMrb8jw/BNMA0
Q1jGd6xr1FRkwMTnliSpBZf97RL01y7Ld9OR2jC8UFVUhp/+MLhhXakZvXkPChKjokElllQVU35k
D2KBs9pWQeKYRqpnLMKtCZ5a+2WM5je7/b/7zrYi8O9yZ23x+RInaRV1mRit+4gXYxMlw9lOSeIo
w+gOgtA3fxh0g3/zGHG+NpeNSeNCf/7WnLC1No/s+7VkMJWuPQ1pq7txQQ45+GInlmvIqoRcbZQO
JTCATWvLaOx+bQ1USXOKy5EMALm4iMISmTx+m0Jm7UoeQjM89yw9LszR7NCl86tdToB0LfkYpeLa
MsLCMUaJYG0rOdRZp26THgm2FRLTCkk5cQaRz06qD5UbRvUttBuU9XFEo0vullG1R7wUCg2roG2Q
EfDa/wwKa6tKoOkj3CWAhWi/ktJ9oCbMWLGN+QpKIIQsg/m1qngaUb0bfId7gF1Lu2y415hu0HeA
LEp02amUUeAiH7+xbGvYtvaoENbGLlz40r6Y7HNnSntfjsSPQJp/zrN/BTOx2etjdI1lJ3PvG4BK
z3JQPNqLuBUeAmI8wJEpqgXJKk4pIfDblNAOf6p/k5E1oIMY+p1mHZJuUfKLtHEGOeK7aLsxyeYN
0ZiGN15H+WJ0DJo/zFFlr0J8sbB2p/2k9ioFsYautZe8ODEjl2xabQtpapNMBHy3Y4SULcPWpcVX
zVgcOQOVWwTa1yTj6a5aErHXyEgjSQF8pLgOMqYlUlBekMJz7Aa/uDGamjSLTtv7FtMFSZMeOHQS
kq6ifzEw08eYureNDbKBWaO84+RWeEHKAbvOaOtBXLM2KRrfbVq8pkqACH2yBmZsc0oqCZA3Eef7
rxcQ8fcqaWFVMAyNY+JyVvx01g+6WtEHZJ4PMO1IgZwWFXcdk3yjsBVH8t7mk23AW/UbdcIcZybm
w2Bx8q+Bz4iZQU4EgCnIGOjGqIYDzQodsvSuv/6U60v2cS2n6mcDZiHniM/a+nGdA8g6DUNdxQ+d
kthb4Q8vhhbvMHXDbcGv5rXg/83Cv5nZq52CPXirmurWNGtox4CAGd5JSEdKXMdDsgkH/E2BL70F
5V7CS/N/c0kXzxISUvrRdCw+ftikknWKvi5+IDvKlY3BY0LiMA65tpsUibnae7Favdl99ixsY3Ig
gG6DwTEZBzh+mO4GKN00I7p6a9XVw5h8swP/m4MD19ICL8NHw4T++Vqi/Z1z4hLih1ZEf4xSGJ5U
YYEtqv6Q9Eq2afLuZRrM2Wlln6gC+3ZuctM1Yk/W0MV0ZYbfmVAr0H2oIkOJYL+cFroW+mS3WZC1
ajnHHQKLW2nQmHz9IGh/L/42cGUeU06ebHort+UfjdchheLO+lg/qIJTwwg3BIN27BhWYrqTOrUn
ptUALUedjCjlROweqc4k3gJX1XZ9x6hSkzqSrqNXW6+RVIQhSLoO0VbTG88aoocFxxsl0+g2Fnkz
cwNJRRJTj9tFMOnLxSVM3sRRoCi6sG3/EF3CGbViVMhArjDEL+UHw23NSSFPuPjpsJOdifdgbNNq
D2Riqk47SbiOioe4Fy+rJOXrCyQ05e8jFpcIrYFCnaAy6//0+M2Es2Ts4/VDGP3058naD7qxZyRD
HrwoHhuqwEtdLa5S7SwX4XRr9SjuYhiGDjNlJewzbySJZDu3fXnI+10a1BeFKhC5BSbC8dqCZ149
6XFLMOYoilMW7dlG7F3MsH+nGNNvTdmm3TjfVOOmbwro4J1PWaSUNPBlFOK0n84Anxm0QAMORsm8
X/8tmE5tC75kChnfpPrEbdF1eFOF0WyEAk967FpUZaGvbUcUNpHU8KM477adIVFey6++FbFwG+18
ZjYewlGFzhgq1rwnONmCukWH8Kwiw70EXTKpNMSapN/yaJz6VPdpC2TXMLfNgzQqL3JHWENTkgEt
2hh6j1qdtaE7VW3QHeoYg16tVuYx0/yjErbuEOinAWirG4KLRn1CWsZqelJyDCYF8XxOB8/oR1YA
GiDZxdytdKPpNHaiuSUIu9uVSvVrZGJ3xhWaOcagPCHC78+dXVocqUbsi0pdn2crmrcw97qNiMcR
hWNNIlWcS45UWRPaKkva1soyIDRJzIvr/kWEY3IxRe2uTnQ4pjFTy7Yza3Ye442KO92WPSjSWku2
RdRG+zTVPLh30knqkLdbyhNxzaijxu6uiwKBnU8vqeekZGsJ6wU1Ns67pLc9tYecp84NWbc+mYdL
lzwlhHI0yCiVOsLnKjrlVSs/MyJ2iVr1L/wxPZOE1Z7ysn8LdJ2KSlEvi8mHRJjo5J7oWISqyLgx
U5K5Cr0feU7C28wILnsf9PCoKDM/GymF9WZzrAcjXS0QXndmuTFA+FLuW8pRms0S29kIeE2OpQ1u
suMiWGHa24KbLqxLW8nuY0t+80VrnEt/JN9WoXWupIHtgTY9MThorxo9dkGfgFyU0+A28FnasHXr
gVr8COVXDhojGFmZ+T9qhnUoQNVztrqi9WKpLPcVXeudXVUZY+fujZ3qZZj1ntiG/FcZXFgQCYRC
ghvnFsR46XOOR2rr4wCLxxYLLvKJmkINvOZt1pFJERATfhwV9YHso2jH0OsmSv3fELTjC3mG8C4v
fG4JWdSWaXfnxRPRGT480V058AsZVqatP7EnxXWE/AfBwL5Qhr3O2/Q+l09k5TcZq5lDDPjSW0lt
d0Ypv+syvB0NQwuPFwgiRl4MUNRIGNAIZt/jF1A30CT/N3XnsRy5kmbpJ0IZtNj0IgCEYDComRQb
GMlkQjgcGg7x9PMhc6atbt22LuvNmPX6ioyMANx/cc53gr0oLcQRsCKhw3k4m/oEYzfh4LkwD4it
hmOhUL/T+b92jj9fLe63zMjBQtg9hcXIXUeZGo8C6GjFWnG33K3YkTAhZdhal/LGTc0xbDTebmdp
Kfg3otEmnG7K6YwNHnG2J2+tqbmkatHOyqqL0+zKXdr02WFdO+PY2NaFnhdEzaY9rLUHu8LWaAIa
BWwHwbdN1xKqXj9FhF6usV7JR99osvtFA+tfTt4p17oCO2Df4uiz1XEuHT/MtcC/mUGBC/WN8nR5
Yrr7CSB3ueoBMiOoaeIJwXqDOJ+wAkuPlAPbT1VlrHJJ8KSn3eF+/8B+jsEQMGu0Fs6u81faCQ/d
smwMfw/FtZjIsq9n4GiDXYV0/jjSnNoAvRYMcbM4PaG0HaDdTHxlrelcZhdvP7k3UC269rSYm7KB
IiruuDHOSefPsfSMHyZo/lNSe+YhUFCEs7q6q9l43pL3HK2CTZ+vy1tjnEg9st4cIl03ifJVIdaj
75HStolBjbrhMPQcTK6kcCQo4HYTgJdQNe79ZGm/5rG0wtXCBuUjXpUjpM6paZId1mKUVDuCDrPn
tBmYaxGam41F+4PUmddgMrTLVM47Xx+7Y9bLr4k8mKvS1W/8ClGRyp5rFXtB251KTjWWrdOzv2gq
5vSyI8IG2J2BSYPZqa9V1BBdS6BxMTnOcQGgFy4T7NHZzc4CCcVuw+vGhTn1txQUP1Zz6CMQv33Y
cnrcgVVHdH5sE9d/la5Ga53YFbI2d94jBGaPWkzmmfR1/tsigIhF+FS7EC40DkoL7X5sj2Y77IOZ
H31GNbWTCJ7ODH/Tk613N8wOv0xWajE77CZavYBkI9WRXFVZ7SXVZ2bY9vy++r28TO10RxTcHEIi
9p6RHsWDc5o29VRlPIyCqaBJpOC1mS8vKtDpVBrIcWIgBKmq7OtimP3DNBbY1+pMvxSe+xrU+qXU
x/kHcsAwYFGIASgp9oPO9ceb9+L0/ftcK06IprvNcDN4ueUfkU8h+yvG9ViZnnn005WUO6Z+qcio
/xt+XvxRBzgzS2h1PrOldg6wgzF2clOI0l1CO1hMCRdKtx7qBItl6rykTfLeaUa7G2azPbaD//Vb
Ixy06ifDuWUfrPPyR91UlJB5eUax8nd9EDuTsU/JIlVsLPitUyxIndT2wgCiPHFGcbClUzQiIMUE
9mvJUvcAhv3acMkTWiZnp6FURB7TZXA+bCsMRuuQCu4xX1PP9za/YZRCJaB/XoK4hWmyyw30uDWB
ZTG7kyGCK33NIN8Poe4Y4e/toRUUJrM47amC6B8qNWGh4zMh4lUvHM5pVFOBh3IcwfUNTE38+Wmh
7Q8hIhnX3jRR+3vzvvUHhxPA5s1Mm9jZLi0iSD5FYeGFzx8RGrt80YNzVaANx2EPo4SIp1hN2jVJ
h3I3JcljMA2HfBa80kTi1AsWNodboh+8R7w/007R3aKRX9pd3fCqKnr91a2OC12fT4+wc4zqoq0J
6UwXe8g+oICksTHjsSHuguitU286jxvCCan7QaczpwghObbrqzciYX8B3X1YDfEcjDk0uVp/LIk+
p5RRy2EZ2peSTGZfE0+G0i7jDFWPnqQMZelqUQDzKnhy+hR83YiqjTU0xXXKt72U6Ru6qAhfqYzG
FPElSXDqinUKbRQBP7xWEJb9+hDI/p3d21s7++7etTIk8hMdgZF91skHLYBzWjLWwzDOd42htUfE
8c/aNE53VS7mmO4HJYqWhOxeI6n0NBycmjD5AoMWjmccKUza/ggWVO2guU4uv48p1ZsTtGuEVER8
8Hzh/JYzoutkghVDNnqKCbXoeQ8qmB5ea+xmlQfErysKzYT4a42SmUT3SKl4rJihJ6u27jrq4J1v
FFgqPAxdzujRb4d1rU3RYLIHscmei/+YRfh+rc0IWCoCJ2YCvfYe0S6ks29MKr30iN/Ah4z0EuGb
NwM+KQMSB2pul8S2OlZ0aDyrAImUJx4pQNAcbG+sTrrUlvew40z27nAsBn6BI7UVPzF6AsV2czJv
Ok6AxDS7a6q3SzMNaKi17Jqgr/zklzjkwJLTFflVcPAk8g6jdUgp4LLTuy2PdJb1mUD0F3sNQIcn
zaeEG0UgldHvAx7dHHLoSOWy66e6jIcebJs74U8jserXOvTW9TK+EALVx/rMh1J0HnM6HGTbaFeZ
C2Vwu41w7sRGu1qxEsL9wdB0Z61J6EMCRO1fFvupMe8geBGtQl14R65ptED3iYNtes+2XDvb+fRm
t613bt3lvWshg2l11+G7E9XeQyR5aOXGmKE+d8ZxuEzCw8m9cIAPA/l9zkwF1ki6QvyS87Wtlz/c
rQ0hbTBKytyKUyldNjVfTgretfMLsGXe6/zblMhLcGr0kYNhTinLcIqg8h92vQeLFwUtwQQdD5RX
8FAv2vOYBVnsZCSYuUQiGG1zWzE+iVYkoGf+ps8ZFwdbw+mq4BsUW+gSsYsY7IM+xjyN72ybs3E6
amt3MheC09bBhlNX4wTaIs7wAhV5zx+n9b8WUhP3clnD2WkfNzZsXIvghyuzj00s2aIgqfIa+2rD
Fe6VFIKNpcErh81PyRV6Q/ZT0/jkTsClwYLwg9waboTiPicIdufy44NyAisP/3bnesSptNkBf176
IynEI7A+d8zMPRdZdnBq9LlElcid0m3Y3nmLUapyI9nxpWqS/Al9Jsko98QDqH7qh0J8Gnn25RL+
0ujpIztCmtd0PPYGrZIVaFRIeCr5dAdDwLqAq54zFRzbXV5i31HlSATrlIvIP8AUpPoYpypsZML0
7n2t0nm3TtN14ndPa+o/Odl6livcf9fLTUjCyWNb9U9TgE6Fnk4LcTlCIxl6DDKeAsuvUJNkzfVc
C1x6de9FpaEd/7zDRDREiYs8jiHz55jhxqQptWL0PQdvdS60J0VkDjfErX/ik3rEnPk6Y7U74Hq5
FxOzpoGdzK7CMAWHNX3NBuPBSE2ilYN+I7JWnF64NvcVQWfZQowFmYrZbWPte8mnSOR10U46WYzG
S0lE2sEliE94wfpHBGYK5+z3hDfWzfTI5fWzYxeyJRMaO8YwT2bBV0TYAzYnVV0IvfzEcwZ13xZV
VBbgb2T7sCQsUgHwg4/0R32Hx/vJTryjHINfABF9En0IVxGDS2mceQeXETOZv7AS/Jq2QvcG59ym
7WlqMOgsCBxCMtSY+jGQ1jSqoN/DoMXvWVoEbeyPn3JiqqlB86elKwjdnmBrEi+7LPU1PJH3ke+E
tSIXojQASDDp91KzBWD3QsGxHrTxKZ2yd2xHKqSbNQ5kDb7lFY2Awnh5KMoba+l5+lbgg2lj78iC
oz1mRhAyhB/OrQhFYhphIzTnyk08gA9A+LMcCCzuJwyPrnl2a/UJwe4dfcN8Nfe4jRnrnfn7mwT3
VUe2rty5CRHaxrLcdsNqRZbIU8ItWT0GhjaF8EW4IAzxNeHujQrDA+rUBMlZ6Po1jNBfwD8cZqOQ
6nzIC2i4d6nO8fIbwtvScDYJFxeT9E8sqWfsEToUDIgWFa7B3H7KmvVbP+K+Ge+WlRQIqwxe7Q4j
WOOjzMxxPZ4KV7sr0t65mszgZfGs2AClTF3/yzVlfaMG+uRVr4KzRHtL5JNJNdOVT1A0rxePPg/v
X37X9sQ/NI6y4jnQn+zWqjCcqMeu7H/WpL8eSlv+HIPI7p3hlbieMZR6ykIxkdukN8LcCSwiGKZQ
dhNzSVN7z3Mih7o0jabCPyWcpWFi0Trp2psxVLiLyZTK5vSzk/5rrnBnJtaXhl3Vpkg7+yPqhHJB
CFYPxr4k4WMLBbsKchwtjk0FbNbYe1iiIT9wGTUVbrOflcmEekF6ra9krh+MDim0cCoCeLnaXX8t
7tq8PVXkYLmpWm/IvAiJdDeOZd+peNimLF1p0Mo7NsURAMpK0I8PtIc3JUEVESmNqDSV2ESmGCck
BhtJUSTHHBE2F3g1uj+0dNx2nwqVs/GSFsFdn6H/mNsV0tI2w/W7umDyC+JkzDY3LZQfzR2ryMHN
ul+S+W0mxudAFokTVRrPQeYnOBip76M8q49KDoSQFuKNQCWDTjncOpHI8ymrK4saumDGsrOxlBaG
uYYFlBgKbJyYtjF8Mg7aLrwNmbIqST9oRkh597POvb7q0BWrjcZgDdVOOssSz7XLa0KSw45YrfnB
HXRxIBEELEJNo60M4Afe5beZJg20V+R645U5O5t1rXhkcmQfnO66l6XajLVXdl08dYVuxauXPBUC
GnLlQSNPR+w689IccqsfTwuBrrpGVIpuENGLwvoJ8uNMx4nodl0N65qNTRa11g27MbFv9T4yRqKJ
WIYVl9WkjdRNKixZE/4+cVlEcGuofpejrrsYyuvyrWGIA1SVqDtdbHdJDrOxvwNKJ2h50vvaUhGB
k99lm+k8A91+8Ym0KkYGtl1DBKjXi2M5ewRPNoxR2uDDlnN5wHcccdzS/qf8RKN96VeT8VggGYGI
8S7BwqCbJzW73/3IS75m5bls/PtGh7lU0TxnYM+1sYyMtv+RdPUxlX4L8xAliezym8TxwjwwUv5Q
DmGtf9NtWK/pC7MTefG05W4E/SM9e5OUBggQtIdqKcJkSM6N/5oRS7/DYaghyWlxzI+RMzh7UTh8
JQvepqRCRy88OvZJwQ0FHynLlMNg9e+NnCjX37wC4SYPtuXcEnaLYb/Vwrk3voi7L2JrMEmpg469
8Qm5AyA8puO75QODa7QsrBlyhsJOSC7xgMdPiuUM927OOHtQdxobzt/m0Umz9ENNfsmu3y4CSeoe
NUrR3Vip+iVd0hP7thywpC/ULtxWMVOugto1+5Y8q2GZVaixLTSzbqdrewY//DbKvBDnnMVi0QTt
nMVcpOhwmW1aVF0jAYXIeE6uiSnP6nXdkWaA9W1PgkqOpGmjwWE4ACqzBC6OC/7O/VYZD33ANnrM
Fd/1fTe3tBrZrZObE95gRwupj5Nwbq0pHgd/DBWS43NLyPipwfoINVUeTdlZYbOV7FOZnslCSJjG
hcVzA03pWJpj/u6gZ1mr/e8vnrtGXQldXoj1644WBcHQOfKhdCc8esyqaEXwVgaDfz0NeuzCBOMi
D4g+XYaZhC5IXA75B9E48cdkxKqfalTP4Tx19m3aWzd949TR79nJZlyPWNzdMJzPn377AFrXV6eG
2HV6MVFdBdlywPnKfTWa97kIIlHaX/5cfHs5gMLW2L54Imd4mKatx82BFVBbsFzCZhytGJeiNFiv
fsNRXW3+Rt+w3sGTCb2S4zhtpH5GwzgfQWbDMmYbu+VD7Rz04Jrt/5vFlqX/XWcQWCgMUDY76ODw
evx1a9gxACWAa5HPQcCI1pHrXakNGDMUf2zKNLXDqeOi2B42kiiJFYgXx2MxJO3eLyD1OIz/RfZd
WMNJ6CKL2X9ae0hsqk3YDpDyRj90LaZu2i2VPsepFttLz1VT5g/KvM4XLTnNIwJnBFCPwoY50OAW
jZQkvIvMqyup+yFxQ3loNsCxUstzd2nLYd0HYd6bC33nQMJo4d/Yq3fV5vjmhbAY/lgv+JrpqPv6
gosCxxfu4IOeTVT0ZLOxAIuMfl734M4Q+NumceMBCfIzX0VD7z0MQfBzGJoo6/uboqEpT/0u7ofb
pWUhglGX0RYtmMH4ajXbbyPXfnrliA6caYAyD4VeMp7KZBwk9Kn6CpSw6bFOkKLxg12PBqTH3Ong
63aQNZZY22hcyvGPdCg/llxhm1o4TjiyibwrPsCpySMGnNtGsi31dPKg5p6Xv7SrOcTpXAvzDLP9
qazwdlsBP1luZYLtQHrtoYYRPRxKka+AyjzaSsPq9yJJ6x2ZQinuZcjyNZdsj/1by2laluRXp7Yl
l5V/18EEs1CiUpCu+6YNzALW1tpc6uy5YLzGI59x7zgYbb3OP3N7nYnEI6Hc4d7Jao+Xq+ElGbJv
gaUgRJB3w5iJdow3M/Ewc6b4o6bCuPLoVnt/a3glKr3NI1zk6Vm2wKGAzD9ZjWcS6vyq9JnxraZA
kYEDSrlDCQ/j8OAxWLdvUwVNxodDDYj4CQCtanbFg8GIIKrc7uIRGAWLh8hSC4zF7Nuc2KnW76HG
xV5azKdgdmjgE22KuT+euoB5Pfr2Puwq+7yI8W0Ckwe5Jk/G7wDhPqQm0VGw5R5Pts84zRQJ8rZ0
QIks7MgXBTeGPdR7W8CHdMgrYgZdhqaNgE9Va8CXX3ypZm4vnnIPgAq+iC++TgTz7XKGkGQQkTng
jxMuEXlzTjAXBFR2C4oFZBUnGAdjWE7UvBrPmHT8SM4oTBpqt51TUjAUbfOW++nZtJa7abWW3RiA
Z7DyR9sy7/zWutUNmnkmCAfB2io0QfvA1DSY0qQtBob5feqhVdYWF8Cy1nFXfeZeey2R81G0L+wa
MTMsj0j9zFDzIifpKHvRspKSDaza7fglEMXGPty1TPsxuxqjhiklB3dUVw784LBf2I4thnWxSesO
tbrmDpzyECdOsJvX/mtpaxYDeXrfikHE2bzE0m7yK+pxEH3LLWIQLNClIuzBZmfQLE04rMphgMVV
trTFt23xe7XOuJtH1z9W247CZoidVsyGES0z1zLMZEf2+8Pk8prCq+CLy/q4oD8hUwbMgPSD3Vp9
oGng2WqC17JnJuSRqBviAdGj0rvjGt2bUD9jTXGwMe5+HdT8lYky/TfH9L9QrzfdK7xrFK9EHRio
cf3tFP8n/UFmFazmXKd6rnP9Ixv8ZbeQo6tNv1bZfVQpfwG/5hcoV3WsKupJx36s7IyOYPtdAhYO
K+jW/37l/3cFDzLHwEW0CCPXhiHw14800HIGVurWz2YNojnY8AeEHXEZm+2pcXedzYTRXU7/4z/U
tgwElogdXWJVNu35P30PTU2Uge1rpKoWKaxX1/sin+Rr8JAeEq9a2TUARPfXf/9n/l3QvsVyedD8
XdS4hGT8ixSv0PO0MAzVPEMk665GheTLW4MzqJjmwkDu1W6eDbZnV8kWXj4YJtIU/Dlz573hlbyk
XervRWN8sGWDP0h026FcBSng0Mn+zQf9L+5yRCq+gTDTcHTzXyUYdQrKsCZj4lk3QIdUvsOyOolw
C6zU5Pw0FqjpWqZfLRK2vcluZ/ExvTlGkEVyCYCX1t2/fXD/LiAPXPhClkdCE8jXf/3ywEJgVpjE
+Oy7BdsAOsAk6I9IyA+/+WxZ4L8mZcc57KJU1cfUYcta36YTBZvnfqu2/oW7w7o2li6e2zHYSo+r
1WZyaPUUfJmlumhhxuWPVah8Y72ZDCgJdWWyy3UMYptSBt9NQMwsligTMxQCYFoqWTpHogv8g1+2
r7ZibFsGQrsuOAp2iikma6UbT+/kJSU6M+y0be25eDJMc62JjW668YCXX5UI8yAqFieEhAxvneZu
kgS2unjjDr5GPlljrG8MKvJ7q0aClcz6Tkz19IPmHJ+bOo5Wd04WiCGyObfBkt5IN8dtlyEcNjye
6OwtaY3h5AGeDIMymXcDc+vQ8GjtrXTvrWhCanuSR4yec+RXt11BsJvv5XzCwNtTeLCxUIAaTf8x
W1cgtQY2cq11sMYgnGC+Fec5UceK6yO2RmCB1cKayJeXnNk6LN3YDEQROm8MhFScTfNpGlnL6Y2V
RMLWHthn7FmaGAz+zae1q1kDuZ3BFZdVR85Acgn0djyKnk5cAzEUaJoeBn01Hb2hfxuMIIZj+WLA
Vdlcqhwhm/wnkcN+4OJoW5hxAVTKpU45k0lMyjzoGKnzZuqI1kw42c3sfdi68y1XwIdKdSwTje7e
CqpYtUE0OY1AJfICFRlFkt7AQUb4D5cx9Fn2XKmhuWuCDDxUS0+lJTnIjIHHn9xdN9QKr/9jSftj
x/ovvEK8gxxN/6QlDDg3MKngELcRJdvkavz16OobUh51p1qeLZtn0ncTA0ajciPiWrHQV9odjWAW
Z32w7lmQRWb1QYjlzFwwT84Dwucln5ntCkAuh7mcAA9m5W6r5w4ZKicolIjqdBi8lWTs33Jv4wlf
nvuZdOqyWKN6tF5kjrt1yPTDlGWhPZX6sfRTd+f4qXdZweIkuFJ2RmK7H7IvIw+Njxr3GCdIza1Z
fPozG2zPZZWx5u/jYnxigYCIrb6z3LFiqEV1ZM0Cn2NevMz4cv3EP8mC+Xef9ej/1V6f51eMxrC9
17DyMbG6VfWxdI19hnL0KLY+k0Cm0Cgn/fQ7RigJyu5Y1iyoCQvjfsYqMLE4MnhahyoiolePGUj+
dJuCXcBcG4xKHJIyfCDE1Aph0hRHsuByDr+bPCDC0PORm03CEfu+aRFUzD+MQfDm1FUbFsWnclJC
Q0wCb7Lxk707M6qpsg7CYI/iD+UeQiCLF3ikEm7qhGTsj0Ty/5ttkYfx6//ld/7H/6I0Tkzt/3TR
/S2O8+a7+Sj/6mnk3//jafT9f3Ahc7ngkbFQ5lv8kz95nL7+D93dvHnkcfDmYaL5T0+jpf/DtlAp
Qob5vzme/2lpNN1/4Gu1SOPE6chrapr/E0cj/uC/vPTEtNgeEyjCrv/6sheaXNJhKrb9k9Pd97Id
b7Mskaepa1pGvmbNYicYlDR2k6eMH/OIBT3C8U6TKsiU37Xw8+Okk8kxz5Y8bqF27ltmJddS5i56
tkV8TpTSR/SnMDBTMq2/S17DWB82IfLEtHhqV1RwROR9bflo6EiK/obgFloqkEsvti3ZrhtWTeE/
zRdfJukjWP01TldD/+aSCsjkBcy465gN0nbk4p7+P79CQCVuiqlmE8dCkNgC2TnlHWETxle1Qc8L
WZafqzMXbwRgd6Rw1NZ2wkn/rJEOxo2Quz5r5U4DxF5Z9lVlBg1pti3e/tweX6bMKJ9bKFig/qZA
pCDzDUTA/AU6EkbYJD+Y64zOCzm79sb8CNdxz7a23XX1mh9XZ0Qp0SO8vyEp2nvwV4uWjuVn+jxK
FoGhXXfFAgDTWt9xZw9nKTUcHGUp89cEIOWM1Nj1D2bb5w+58uSLNZtMq20jXa4LSFo/wTazwHC5
cMJUM03CKggj5fLT7tAkGqe2WP2XGtv1+/Ibb41Ajk4YgXnJtsNA9oMIOx9pb2yEFspYQO972FZ2
Y90PEeI9/T1Fd8k0b8tJCnLRPKhsdu9UqW9FzjALfA7KFAv5dkQ37GYxkMzMPj8wd2ZqpMyI8Mx+
tL4Ju3hJt92DrTi7JnMqXzjuxwcxVN194oDS2q0G3LhQF9YQd3mQR3AHtuJVLMwvOtVdk2WTeqE2
Nwzp1RqMQGprukMzS5YrL6jTQ2nYWBeIfqiNfeaM9BqAUDoQtZCTB0AZJhCcIAhepae7YT603neb
ShDkol5o7AxXATThqhHMXMFFskFdZ/1X3fO9EwwduAdyfqzbYuhHOLMVas2ldFYRyiBJDt6od2dX
NJA1l2byPuGv2q85/9WlyIL+U+CISHdB7jASRjXthcNkQuZfpJ2fLbtjUOklyuxwL/aof6no4saA
XM9wyyntUDZzc7LhOZy6pmOnUi6sJ2HRJ+c5s8GzQQ0s1zCfLKOMM+wb+9Jq1QtJNlq9ZzpCd5/r
KQOt1XXTn7lltNtmn6i0AYMWwwavpdntTJuV1qLbL163evANGrg8oUgLxApjh7QKPtAoGljKOrRI
X41vPr/EsdJseGZMFpv72i4w42Qt4U6TSRj6vRYgv/Xyub3tUJs9lUWdRwES3fw8dDK4mRPbbmJh
d9MY93MlmPX7BO5iZZiGX15nAt3tMvRsphGg/SgnFEBsGhF8h8201gwvQWwrQtgr/k1gj/XPaR1U
tbdnsgjqwZufApW5PwOG/QxW89TPwX67wUuZ+21/JdAVjIzGnODepWWe9iNHM7EcIBbneGbaPGFG
gB3IXCpgOQO9mCLNrRFVOiMvpZvJnO2Nnk/sOOds/G7HkjJjFZaFPlBMz5UYuzcCuuVJC5zqpnU9
+uOWyMgHp26KRylHEC0VnpunJm3r7xTF4BZa2dRsZGb3ilYKcKKXmdtx5tTiVm9tgVIbVOCthgaT
QUu35tmp46xNCXggpmcUCx/J6Sas1a1Td0+GWdXfrHy714GG+T61UutcVKn/ZYMc/UH5Vn0RW8Ye
LGErtjJe08ge0KQC+4w8qYabo8OezFu1InkGM3ntOh4qABsB+IyvKV+Ri2huZmB1MNgwFyaJzgzQ
1vXLkEpppw3g88JMyzgr9CcLIzDTu+Xm0C9aZ4nXjingsbJKuit4f6wInI6GtHUdQPgZ7JDstHja
/JFKGwqlljTAbYwt3JBaLEeSQnR1x6LNMdJzIgJcLLgZFaZNoVa0dGuvziMSW8z5KUvfvUzpacC0
kMcUrWnRFjs6QOckAMw2hAcWxUPul9WbGGTeHpM50K4dtwjKSFXKYT6rtx4ng9ckZZzaPEsIsw2g
LMK1NPzYDvlIeSbxjy/WWDER9QtiOnazY3OQ1iuMqRFMzbtjNbQBntFHDEi6qwxU6UtbjtqOy8CM
B9JRPvVq7T/SObBob7Dcu5k1GfyvCQEgx3jwP8ogUI+MD20vzBR3RERTsO3TWYNA0RGr2+3MvHfe
GDowGxtGzopJ9lrD9ClPPosFLfFN6xcg5wE4zT/VWPIGDXLboilz/TYaO6ko1OW8l7J3mRC48tfi
avrFp3h+guZnxbqeL0fEyXrOmQEKdbckfvAO3WG5dElVfzi9DREKO1v3uA6cMhEjfIKm+UoibIUW
blpNVVwUjet+GUHnMZyB1HiHHLOkStATNbCoGOuHNlWoC4IRtKs++KSHsf5MU3dhytI2n2gNm4FZ
Zs/OjMEMUtdFIAoawPphLKuaBgmyj6JFEtJEQgNlf9x6oMhrmroryWPg7TQxo+Ro3PagUju7hVfg
PmaOFuzddtH3FSU9a2a8eR8Ah4gYnFbigofCP9dWmsf+sBrsUAs05vzV43UgbM4mSOwih0y7NScd
KRfqIpbrtdb8XGxmLwI52Tb1RRc3dEV6cdzcvGLLRFOPF+LBK0hSCcktWU/JSoOPdKLBRmRBWezY
OFktMrN12rdaJ19Tty1PRm41h95vTDrnQBzJkMEq6TGZzYKSF7nTE3YbGjPxy1CmwH8Ss2MilXKv
zft5qsavbNt6WJ4aQ93J5a29jtUzbbLyKaOM7heMPARACpBLSJO2HqzeqRKajlR711kZvCBPxvmE
VP9KVsAuw1WQIiDbQJ25YNyjo2uERPTpbKM5mbL54mQVlnFwT8b1yMO8z2BaEiqTlntz9PP3JRu0
77Xy82Fn6bN2yMRUHE3hrYdsTnIrWtwELZco1hunyWhHbWtjEw7CfJtxwN7XsNxju+rqm9pxk9su
9Zybul/KQ5LmYyhMlqmeTRhgOZIpZrD7OljB1F/znejXgo3OKe/ZXNuS0G1aOtp6K6udvVHay96x
4VSN9ei8e8uIwqZs+EwEfqMGglYaIvPt1NlweN4Ac2ImobpTTvugrNx667LCu3FVMp5sSriQp4FQ
OX+tEASPo3NH/OfK1lJk9JBDkHUXuLYlDMzaPhsTs/EgSDqWt0CjimOuyVzftXVd3RedrlcvjEGz
H/latv2+xlvwK9WgZhlFYh71msVklLGjTzAEGYLlPPO0bXPXqR+mM9pxQuu54bIHnGPrNDZD6CAN
uJu8ZlnPFsTHFKB7m2csgBhXRQllPtEBibtUsb02iCJsU16rIVhow92CObav6eTiGf15war65MLu
fcizHh9BacA39VR6giE4A4WagfYaQ2v1O2yz6gcpmaSglOkEDsHxNdbfeXaPHwlxVFAPdsOgWPO2
T1HeJVNm3S1DzsFY6ERqERk0bcSzfIaj6k+T2+zmSgWn0kq4whCzY8sZu9ZgEAdzFaGEN7JNlelD
obd4IapNXs3N5FEk6iK0UA4Onx0VWv7TQWq1gcv0XkZGkLKs5TEJBnok4tfYXE3OD7T7zgu3Ouoe
DZjS1WiPXJBJP5wUAonr0e2Sj34YbBCgm+2pMlqb8qvrv+tO0syP/bBH6i7v0sa1n6U9igdPVYQF
2x20CEDapf3qp/10yhadmEIPfp+X+trtxBN67pPReoZHQ7px3uFH4kT03hjbDDkjFUOD+ZSvydFW
bqXfGZXW6w9tZ48PQVHzGHqDOiTD6F/ht+zMnWODSlJFMkSjhS15F4gaDeDsNsmdUVbu02pl6zPI
iha66UIkSbsFC1QLG8ud0vjhVdc7oZbPWk0dLHrsODhPdj0I/tcAhs/DMtQaACkWpXkl15DR5xC3
ttPzlhfBGEnLXV46WclrxBEN4FMtEefaa2UkS0snE0tk10u/Jtl+tG3rTc+Yzq2C2DuGTNuV3An3
Ia1Nb2Dc6S4NO0ASgRcnX9pQuLVgw+SsZUEOafFkCI5xyoj85DhGcuox+rY7zZthMraCEGngKmEP
FPa2Sv4PdWe24zaydelX6RfgjyAZnG4lUWNKSuXgTPuGyLTTnOeZT98f6QK6nHW6jAP0TQMFw+Uq
2xIZDMbee61v4dtwIpX6Jk68G0Lm+gm1PP3FpEl5yY1mjjDDjF8HTNCHVGdtrCOVYOki1sjhG7Kc
lIYim0S3jtu6PdP36c++Knwa8+Cq9zn902Gl01E9TfOuhi0XLzxbvMdpOTCip7qVSIPCMbTOMI6w
XESo4O50iq8TjsroHBctY9PA4LQnrOrRD8b4p90348Gqyv7dU1TObsHQXQlW4n2cd3B9qFaSjV6p
ZCmHamE9dYy0eqhtJltKwuvhzewni68lJ4+AnZr3p+iZrq9J3w7DrZbk8QtoIGd2pcTdeay67s2I
Ve0WkdbFLFe15dbMov41snOLWRZvCddnFnkNvNxLr0UXtgTDKJ2i0Ksaxt1UCBT9ihMw48atZkcD
CgbNT7dMhes9SvAJiJ413eN/re8kPsmDqNi1AGlQPC99m//XDa7/n1pXOh2f/zuW6zFvm+B/nfLq
43co1/y7/oJy0YziZMZoD6IE9I6ZA/GrgaVq8n9m+ib8bGHP2EcMtX9BuXT7fxgFSqzeDKWQJzi4
5/9icuk6DTGhk5DIEz/Hjzr/TQNrbp/9rWlt2cQTWdQOprSouVkBn0ZfrDvTJ27Xvwf5RkpcFUVE
2iIkGHIi4qi4935en7WMArcmy2RF7Uzp4a+1JIH1AisWyfOAAcloLnE/sLhtapMQIUWPY3vljFe+
FU0lwqJ2mK7CLWFYP5Wiac9BGPAIDQ+pV5j7nF6IG1hFs0PJ2pGNBJo0Poru3nOsYNfE6sAsZ0rP
gf6HGOdPlILl6xM1IKUlDIG1WdV+b+NVRWBaTlP59wL13KGF9rXSfdGswaeb2/Gcd5XtqhOT6CAO
1WOtMuAi1mkzjk31VWff17GyDZpgnGUpK8EJf6exf/9pxjY7q//PZGH+lCqQEO4Q/7BcPo/YmjIP
GmklyT3puNHaSg19Kx0kfRVhC8esDJ8pg8HR+6Oy8dSJIMM0gugx/pwESgg0MW/I8zC7VQzNutKM
/pDOLX83hs8fj4WjQUzhR/5ZSCd/m9kG4VCXvlbn94PqjJfEIPzCGvp3VZjqBnCgf2crnr+JK++O
nNPhajbdyfFUSbR1VnN8H9dWW3KET03tMoIC3SXhtovy+m4qCv+J9JZN2Wcfsh47KELDTzNJhw1L
ehbwDyn+QvtYRU55UjzXEM27bGr7zHHdOCHnKh4q/HaYeVJAzbaw1mSPDreq9QdmeFa5ExIvHYcS
AIekG6HF8DF/TLxWfN3+74bMy1VyhGprtMMACUvn01JLPR2LfJEl91nVIUfygjer7vKtpiOzpCHC
O1YjFQ+ZcoovLsJXBoj3i2NyuNdjorsGx3f7FrWqacXepQ9R6UWtNuxtU3kgNCTa/20b+w/jLPrg
n9cclDcLeppk32Ku9anBXYsK8Q/DvPs81fMDT86mV8y7pmVqN41juGMOyvVOCjcda51xDPIT7ymN
vZ9qoub71n7uC8V+GZrkNFnsLpGfuCZZCABVuMZm57wgA4j+gKD4RHzjGuu0QQStEwuaEFK4eaX+
bSWCM3YKoyGHkhyBFyUFwhp2kX2rdflRmaX/lCoKpmfFPsUu3kbRmtFTU1RPepVkl053vhpK2rjL
b7H5JdeAuUljXS02uVNqayqiL8GUTm9906/00XpKCsiW/SjvlLHfqL4RnNL53tK3gKyd52eApa43
1dZdY7HiqmmcNkbkbTIdm2JVROlTHRI+1NZ3nKHHW2lVuxapDsrOcJ3Wk36gVzytOzOu/nCdlm3t
tw1FJ+8IxQlkJxvVyWe1iQFTBWF5Y1/LQqAZVwf4E13kMpoUbj/61hY1BLc46zmS0Yq6cLB+ycVo
nLSS6/DvK+0TfX6+aXwOeCaoB8BP6p9fQamWKvVoePXVLzqJW6Lf+EU1HVpRi0PYu6Hhecdi/pxj
pKmHXvG/hCauMVtleGkp1vf//uPMV4UXosYb9h8KlIb4jBYacn8dtYyH0FHOnhJUbGSJYMMNx7UJ
dglXIDCVzmORZLBa504fmCp+tiPJ/E9XaIGX/X67dPZYKWnAodfiXfD7svbKgUZBYQ/0QsaHohX5
BUTzkWZu0gU7RZIFY9eYLWzCGDlAW3cUe8XXaF75wAKoiEveswjS1NHwT2iTM0L/YlJpmMOHNG2I
mbebCO2BMuG6DlLjT6+vf2wlOicVE37ZfHDhXs9nkL89lSkripI3F9fFTYi6x1WUdmXFfbI3ag/e
L+SttYpe/0xVq29129VEU1Mydk//fm8/IUyWpYYMFqYSH8JWSSb//ZOoBkLPXDbyGldmdEe5hl7M
1GTPUSa6xAWTsLAWE7wGH2uVpD0LtmRL60jZFaaBwlv21xj1ahP1F39EiqVEORdvgKIVpLkbFsFw
UGiqKAqea42h+V6HtXCfwBn49y+iznf804pggZpkI5im0Eib+f2LYAZwoA1p8mo1ZrRzQiehbRb/
YHTA/uUMKWzJbo/hqHrU9aeyNKtZ7Hygy8uofczS50wPSAD1GbsYeHEOGM77zb9/RO0fhxbGtVxm
ut4g8pBzfTpZCjOJzVEN5ZVPAVLax1iNXWbflcaF+Cl5rLx3pBj5YYG4TwH+mLzIzv6YXKti+lpV
crwNIFnGvNddEtNTtzNweVL1Ac1n/rBKCdpaHjYZYp6XSQZiI9YCVIj1H77KvCo+XezfvsknImJr
l2mHh0NesVK++kF4VJ3oD6eDBbP5j79jwerAhLT+sTLZzKLK9m3tCkkquc/xk7uShswqYS65iUlX
2naSbtoUlO995r/GdvSx/CojoGKlMbIi55UM2K4njGpQ+nov/OoCC65d130H2QonX+QTSYKJAB2t
Z6zU3siJW6JY5cGlShSXUkbpSUZVteXQtB98h1GHfq+KXLlD15/xZ2TmOlX0p39fKOp/urw8i4JX
Eq9tdOC/r+U60ienMyP9KjW9eY6E86iGqqAZEgJcmkLOswQgbiuLFkbtV+9Y+q1LY/aRyzBphlnQ
aJkyVP7//rH0f5xqWb8UbBqFGIoSBD2/fyzFABmQ2Z28ZpZ9V8J4fG7yeObdaIQ+2bexwDKnpx7E
PNuM78uYri21FgZ5FCWS7uGqaKVyhNkmHnR+23z20ePpPQHghQdn7mEXNqlSKsAOu1NXC5S+R/OO
xsUzTh3dh1+HUoCZc3yQnu4XBpBuYiXLLd/5EtkcTpr0D0i0uVL9vNqpVZEGOMhQ/3k2mKAj9oZW
q1ctGaptOBLzkIv+7ldAZEdHGUgifGHcvBMN1q2Fr3glR7xkam5cYCA4m9ZkYB30huXqGmkgXjGt
yZseVyjz3FZTtZOKH3uthV6GBw6/sTbPW+f3aYR/C9NGfKdmxfflikWVhu9KyS5mGd1MQynggZn2
H45D/+m1QO1rS8pfE/LjQoj/2wtqghBITCNfOS2+wC0f144D6HC0AuXikS6zCklwIwc217dg0L+R
K/19UkR7R0G7KhAbnMPI+h4CeaJFFJz8pH9OKmmjoiLtHcox6BqgRlUNVEWM5RuQ921bQDn8w3qd
99NPOwiwPcn5ybBs7uC8H//tSyQFbBKlVLXrUsoQ1iIZVCnpaYjAK6BjELA7Oc+pFWhqctUqRkEP
HnSig/GAWXa8b6oEfSYYjT1gagvXYJrC/MnrraqrDx0NdhgrdYRtMIzu2BLfTOQHNIYxXkdasx/9
CNNZRx0CMBgrMFX9v3+/TyLd5d3Nu452yQwi52t+2iaMQehamSXq1WGMQUIwICU63biwte/0C5Fv
mngGizH9tVINnMVEHn8bJ6YBQ9fVRzydDFq7l7FBzD+0RnBOOGndlJwQtz981P9w4DF5O1MPI0PS
tM+lXmcWUxBBNbg6RW+c1EYm91qMIGiQNcmfTFg3uZctjvXHETvYiqDN8JIE+xI61Z8+y3xZPi8L
y0YuPAuqHfm5OHdaZjmocQhINHHyqEN7GIRB+GlsHLzUOVuD9LfB/PD5EvpOzPAJ5qcpcdYwzRBT
7eyreMDROdEnjkg4tlI57NRWJH/6oP9p35mhhmQPWBId5af91qF/5CtDpF598zUoMCsKLcQ3jTup
mSr7tnzG+aB5Em3/MmXxF5xNzq2lo4zkub0F5Z8Prv98BdBhU1UOLyw7h6yc3x8pq61aSx+06aor
NZ6VRI93pVc4u0ogs6LBVW7VgPAPPMqpG4dEzjUiVS9LF4HJAQjLcqrWZI1pOw0MyvbfV5k9/+2/
31k+HQI2oMB8RIIrPn26Xi0aYKzimiawgDGdY+LNRPG16/AIJdCRYCvq5dZg7Lv2yvx7QzcNqQw1
KSA/6whF6zT4mrdtYKRvcx2jdWrF217PDLfryScy8AltI5L01nb8ggq4+DqMQr2E9R3wheEs9OFa
6gosogq4GmLtfu8bnbnNR8ELilnq1+Vn/sDot9O18KCj8HSJ3bM4nH4PaL1sgzTLT9SWeytVTXw0
1Vk1s5Qh4FzsBdq9gqlrg8deWUU+SKe+okUp45YRjq1vQdSMQGTC+slr1W4vppYwGCogXzWGzbLV
lWof34dBdHOYbW2tIi2+QjwFjZvpT7na66CkmgTji5jWqoxpBPnEDSsFo1KlZBQPGfbgd4aC/Fx9
U0P0s6Wm425FqbfcYhtD8ypSNOmqHmq6ENB0jf37D7dZIzDwnzeam8xzofIM6/9Q2CdZV8Z+2/+1
s0/FEFxKsZdzrIZRfqsNEWN4LYjFzTCyFM1ItrzCeKiLi1cSbV0zSoqHoTRdL/KtC4CFV+nxUm/n
QlXMvL3EzsVK130bee9Qu2qKn37Mimw19GQUAp0K3PEYShE82jBMuGrBdQqdD1SbJRyTssV2wOAv
tsdh3YOCPKC9fVNwRp00qk8C4grOMvetYlzbStJQ8NDxjNrQnfwm2ftxeWmiqbspoe9afVnQjrMT
2psdI1JYljtC6Pqt4tQUaTH2osCL2nM8lki4ImZR5bxUEksRBE15Chap3HKVaoYaQRkjYgJJVJWD
1OyKkUNb+R7SgIPyNRSbykp+EJRNSKlv4pfNEm3Xx3jzIgs8RlN5H8trVBNj/10GePorLK1b1PTj
JnPe4eXhokT2lmjDZogdF9KJecnoAVSGCM9sSQxqUz8tL4hQMcsb8U4hLx7HfHbvg/xxc1sP3F8f
Pu14wAaF3zn+LHoFApoMvzdZ158Hw/5gFoxNPsuek0YcG5M/ebaAUIrSlEuSaJ2hLGOsa5GPQdwa
1rH+bFoKj6qW/MDDadzL0n/BVIg3xLLU+6V3oTltsGoFJk4NY+GqD8RT2l0aexhfNa/90reM3eOu
/bAdMrpJpaPzN36HNOIfzF7+aGfwQU4z2R25tgeEfzBVpDfuFutEVJOLN+thtraYiN6uD4Gc8FTG
E8JAzrXY5tSLWtNQ4bUJXzWd+LVB2bQdOOB2qop7I90QNNU89+CodsvW2kHBuODVIi49/W6BAu/y
bjNIIKLLc7g86yIJp13tKGsNW8CulzbjNpMbk6gUC/NKV3JgMLgNK1fxgSNQQDFO17TDkA1vuH+z
U+YTfss872vXwMI2GVaO1TDsuqSC5lWRxZbHePV9JHNu2W2Tqie1uUVxo/u+vZPxnT9xmC/qG+Pp
tUhQUzUqCpb5iDGUnbNuErNDbh5KN4CVlg2qcdKv9BcVQtdYhUEK9RMRE88vDZxWdACa1PRLaUzT
OpBeftCnzsWnVblt0lfuRCMK/4rTrkxSrxLDgmbqEVZGEwA+bqSIXeOU/Xo+hoIjQmmSdGmFdWl4
0WFkpwENXcLEGQi/62lkPAwNCjHCuRI3rY1t2krjZBQCaQfGTMg3/jZP4ngbxLKeJ56+C1oTE246
tz8dQY/SMpp9xXuEnDRgKWEiDqxSlcjSaNoCiyHb2BAvWSSr09DYnbuswkKirfRE8F1Dw4nVOu7W
IESARXipeJia6EEPhotOg2g3maqz8eZjpe91HtDyptwHUTNeij65Y6KgXjrnyl/VPWmq/DHUpLT0
5vRUOoA6nUM3JTUeXNb4/LWCulFWjY+WbCjntOuL4TntS0wDZK3PvU1wdf4xbiCTF+HWH8xXC0Ux
wENgNTxSV89XzsuJcYnqM7FdblqcYhngk70/qYdlqUWq9HZ5LcAiTc0uQrm2CSNmtEh5rIOffsvb
V7B9K9/2QXTOdaEmKgF/Jjjk88I3khjZwdInt1Qd90LS/bTL0m1UM7wr8+hYR8DSgXkYp+V82QVR
5qZp5e3qQh04WmrEsq9DW2m/BDz3ihS0hJzmMBhaviEdd24VtN42kvFONOy6aMF3y2a3lHip8HeF
CNOjUqcXxATnvrKewfEX56E3IUQNFvZ6HyiApt/QwkAw0lgrSJbnrujyKE5TcUn1UNmVlm7dSrxs
N2zlL8t/Q5LVzZRFkD9jAOM9DT9KLSbyvfVPQyHeB6O4CXhhj53DNcjiuHrMiBJed70ur3rUiM3y
SbMWu2mG1ccB7bHxuno6L5sp6W7IHJL0uPxfXpzdlZmNr95jvB/DBDhJrXgRemTc4tj5UfYe/bwo
/6AVv6VHOfN60CAhHQ4fpsBwl1uQCP89BYGxgqFbXJzBW3K+Urxr3DiK9srFCs4T4J0rWyAvatS9
xkraYqv+KEojO4scc5eBOBd5wV+HwyBQz34ex/dZ2+Dik6m7fF4nmIpdU0lGBan6ZVmuPcCOAhMB
VJjy1Zis+hzWFr3FSeNFOo7PIjMLd0jbswYNam2H0nxsDc88djotbuqKlyQQX9JoLE5Tp2FKR/65
8waNGl1TjANdWzA84j63sNsHCPhP9pz0SaiNivU808ajZEeaJjHiyiN8OG+Ze0Qp8p8wfaf3ydM/
FziybEasutLDssRSnOI3olkqYFPyNHbNg+UDsqmktwq7ODxafl2tx8lmfDwhgK1bHUStg0YaKky1
HTLBODBWHisH9Lsv6xruTH+eZG3fFGU4cayo9lwiXp4DI2KjIwItV4MXMqdZLwGX8t6I8nNmGT/r
1FCPyyHJ6/HIKWM67NBeZNdB+SK1eLVszTzcKHCMurpZ/BFsG5a2afxbnATmacylPJNZhz2+j5Kj
FlZc125EtGqUWzNHazYoSr6v4wSBuRG3bls7+Wb+o6PcCLYV+aWgkHH/NePwgg7Gf4ir9KDWNmoa
XR7SrHxIfF/fhyXLEnxTytuDrnj17lWVc5aZdRcaBqZHY+LEHrbbzp5fiKKODtpP1hTMJX+ABB0W
yKLizdB4w66ObVIWKIf2eWEA4phwbBkZZsT5vlhIlrZ+/qgDMXQbem280Q6liiuxcgrQHPW0MXXF
WxVl2N+HyLi/N6O1q3QR36V6f5vItV3TNh+PSc7j1KrEOAl7L9uz6gzhKUh73AtxCDYhze6rvFuX
iYeuadmctPaWFRUZf7m5Wyo2FA8tKkdsBzfCRN+W17woi8voDETZN9/ZCxBZMgK9Lc811c/BN4W3
WVr2y6NnMiq7V6aLj6iwgwQqvYRe069tiJfe/G8tv4wkTpwNgzREGjCc1BGZX5UsGCEmDh9LobE8
epMVtKugLio3rJNwrwkAEn3/zQyoduzlBwNAploQzKTCvAtFuF92S6CR1kGrxM0pKbL00rygEwSU
0SVnFGfofjB6+G0+HnuO3LyrkUbIUnXpblj7ycbHMpbqD9jz6kbpZbDNuJlha44spYqdXK8813Rg
2HBk2XTF26jwdrWDvHI5+z97GZP11sm2y4ur7KS/G2BTtQURVSk+hU2JLYW9iOSmeNV1TIyWybNo
mmOokt0xCMLLSq+PTnNqfAv6fGXPjzPUNCQb00xvy9UDzndoNPTA7ELul2ulYjVZ+11RnhJHlvtG
ps94PZGks4XCbhuASRZ+ekprUjG6dIJwXKnxXUbvCCPAcA79r4auMOUcEU2xPcmVMNqvnCe/o03C
0TQP0bzQ249eauwb5erVwVNs1+BK0IHcx0Vyr4agqLyiUM5+cizSqkXa6n9gSioOtUzhzBumBgmQ
h6KwA7yNaY24jfh4prhtdlwWFHHD1RozfbxGvw7/c9w3fa9e/KY4MaEtgSnS/0uC7qH3BXeqB+dZ
5s2DY+8bD1lhEb+EqNQ2dlnA5pMgEnBfPKSdmQLimXN/PfIa0em9l8rLhIB/5TGLvvQAOctQsSlA
7T2J5tkqdvzg6PfyBjgxdIu64yr6HKCXlyn9f2Vbm/h85/ksZxHNzUMEXst/JKCgYcummNdt9YeR
Kfreb0uICRrUE206mkLPbl3zWKKg3PRp/+GxhnZBSV5ZjkD56KTOj5xxaoAC4CD6lsSTuXRjSmjG
TMAapt6uRFECVVp75EQVr53cMfeczNvd0qdHVwsyRZ2cbU0MQccAxS0g0+84coh9IdKcE3dvr/rG
GE6GE++SBjdRFNEUDmPRPExWS7aZnABYtcUwSzmCXVzV4GF0zblGtvO8zIVUPcE5FaX9cek9mFPo
1nUl7wUssEhP+d2AX1d12Q4rdgwcbtO3tAk5gBuYZPPavOvPS8UxYfhqox4KpR/x6bQdsZX+oYvG
D2UMPpIxdQ7xkHKMUlvugM3gV/HyXadMm5FAhF8zKjsCCdRRlM5NDCzosND8+FST53LgKn/1I+0x
8uVLySe6tHL4sKT1FDI7PDYcY7Z15lykk4As0YU4ean5Ug6pvaM/hyhHl8WM79bdEpjHksQNhiu8
hHncrDzvQ8ii3eqiIBfDyL+oxmvlgLA0zL0CVx+wofZgeX4H92UqnpUQEucus9PwJdDrbAPPNHls
GK9NDjrq5dRYMzpbIRG9U+fjgB+nGZgbJd0sV9xgaHeJY9j6JU6ZpWIHTnFvNJm8iOAWOl10Uuht
uoWMjRVzgHE7hi1Zu0nwTr5KtMtiFD1V7zDN9VVtzcSqwNnYB24i1R7lNjMey0vMtYYIHJuKJrcB
alRm6aW/K4X+3VOSbuvDKVrlfnybkhyoUs6TAI/ilXNryzGCwfZgWz+MMXDNZJgeJmZdllTz+5D1
UeGhoiafVSZGDF0H8DE84PiwfBWrb5tNEcY88jkrIU0tLGYyI8IBrfiFi0Zgo31RiiG+MYIKEGLf
s6H7SNUUgKSjTkFXSxcFCqcGMCAbtJr0uYKmXOOuszdNWHRHLS3eNaNyrrnh/YilQW9wrnz7VDzm
IE7p2Uj/QmkO3N5uaVwWx2Ygq5rQmXoP6tPaIZ59LBT/jeTr8dJSV5EiVGdcABrXyw1se+ObysH1
5j/02DG2itI0h5CewWW5hT4q4mbMxjuru2faD1hXWsjv2/hrZxu1S0esWfdSMqpoQw1a2dyIKyzu
z5QAr+3yfTPld5LwOU52Q3UN40up2D+SyI4ftTb7agiHoOyxIbo9kudyDNWLCJ031HwrzEv5t8BI
9pPpk2Q3xk9kpGA5LwFNhw21AFkCXMCL0pinX+/PKcJiogaboBpVUK8DcoXEOTaEjtMoUb/ksn7P
CZW/abQyEI55ly5NR1caPXtRQvifH6vhG9S1Y51q43qIu+JW+/GMBzPfe9lzRtJ4c3hN90xLnvuF
repmD7AsIS1sHEAQ59JMrEOZJDS//XI88LUffa0pXaX3mkcnZVqyxXHhXXGnroy4M07mVP8IgVfU
mvmD6OA3k/eFlHHyTYjXeup2BZbYHwQHvVXkXt9yE5KQ5ZVklynhNuWhcqci6Gh8Ja+0Pp1DjjqO
HSV5RXEZ79nr223bschCbZvLIWbdJOkW5jL6biXV3ViVyRYnTX/SR/nrcYIJ3m2HOfETJekWU9i0
QUuUHuMMbmQ+3ArSL37k6qAD8NnWahAfGsQm1wg14SoVPab82XQlqW+esEL8gHSyn9gR7xon3UF8
LG4ymOHQ5YDTyQ5BMU/NxxgCxIGdJuhONW/l3I5qbCLGnK6880LkUCWmYBe7poU7kB5TNySXSdN/
ejhn90mDGsBOsIQFiX+1QES5YdsmdxaG2lUyItKu23H4IQqFIxNEMK2rnH3fazuPg3yC2oGJTqqx
Sn6CGb4fI+M5LA1svySXgZfwoCe+9SW6ccUMU7fUlHcuDG8JWhpIyWcTwbtFoInCKUHxc+K7bN01
Q++oeF5H3Qzrlg4xTGj50KBvuDZRuw2S/rXNEywhGk6Irmy+Zg2Cfc9KsXNREa01rC05QHIzVas1
/HQ6lRFJD3rmu62Hf9mOKJ5T9OajWj1InDwuDAsqnzzBcq19iVJ4Z9IzN17aXydfI96yCp9LLX3G
4UD/oY3Hje7dlw3NKKAiRJjQ7BPhpcNNvkJnka3aygq3emUfa1u2LoJQVBP9pqefvI5IU1pNerFu
g4TWYezAZcVNSJIkzgA1CTYVc20DCdZaoRUMDJ26SUI0jBINQv3wrZ54tHvi/7iw4VkJ9J8whjnN
bsQMBZSes+06T1sVPHy7bJyesmFORVA+qrqEJalCRsMZDORP9cBlQ+FTJmZhID6hRwim/qw0pyMx
hm4xfmSNUGAlZO0Sa5PSbQ39UT12UF4TzdnZqa8jkKcGD+fSdaxnSJ3AURnYAnmTgFBM+aqbH7IH
aDJ66mYg2WYFfyba2M6wNQPeWYVGOFrIoSyy1eM8TU8outARVBQ2McDCIHhBRLpHJI+Dk63HaWfy
qpZnG2H1B08xcMWgQyWCBRJj58E+aSy8rqN1mkoJ5YIksMLKQDVaTCSFkp69nI4Uor501xnDIRjS
q28fqiBApWgBCYirTUNsTB/Cpc96R7pDtHZ0zwZb0T/BqPpJl5CWVf1qEoe3TvAIgTE2DvUAibHs
gTAm2FjyEu+Do5acdG3vhduT44Adn4wwfpuswVnhJ4HdpXRXn4M91eo2Y+msHRwiVN8DRnHworwv
H+ta/oyt6i3w1Ud/toA2JiGAInyNZlAyfFeN/3OV25gs8T4/dSha8SdmBvTOgJw549VsjMoFAUqc
QFHZIPewSs/RhesEG+XmwbfAwGlWdl96YbiKjBRch0h2jaZ4m/GVk0S3LUhC2OFhXpte/OhPBPGN
wfjaSk6CRcapTJ8sxdUadRVcQg6mrmF7xLMb8hk7VEabJwqZFNUfSVQfmgGXnqibn2bXZfvB6s6K
Q1ZWH+XHAbCVSM0J/yhfympabPR2vG1G9Wan8dXSw+IAcoR4mgwfD+d5UAHjypbxwQsVnIpTObrB
FO08yQdUaRAfcwUTJsjYI0vhTbbl2ahWSaFGO+JW0h0k753h4G7Ju/woGm0b0wWHCDvnq/C4Ixtv
d2tU3SAWnOGgUcC6vmY2m8bM4e+aRrV2wLgAuakPRXHBqifJV5H1nok3MAkcIwoE/kIQgBIOkjwU
I/g68GjNFvwT8JkUlGCb7SPnUQGJuU7qxAZsbm2Q/nJWqA+KFl47QcHOxVw3Vh/edYFxhdNfbZJs
PJlpexqdw2RF72WgfYegz2DOEwTZm999NfjImNaYCl351HeeSljm+HATZ+3A81lFUZjcktI+jmr3
Nda1+NLnBikQBWTAPO8ZKeOCUmXrnFojP0Z0KJxWq3ah2Xj3Gu7ke4WZC+AA4H6htgcYMFwmxTtH
SgyjOcnZsApWMdei33ZY24icVn03B0uFQSpReXnrPzDweAdoFpwQiuiOOqs+1pryaPSNeMo1dk8g
i9p56uDO6qW9V2SIjmxM7Dsv69+xY6UXVXwlqeV7o5TxuR7xipFgbaldsvXSotw49LP2CVf5VFD5
x5b3OOUiOYytDHa1YQRY/CpcDnm/snWGCxbhqghn+hCchmHdB3aA/mcQNLqrryrOMdh1pUdgXzJA
Rc+wmy8/FES9bKAoi61jZc6vX1Mz+WFOwjguv4RnGHpjNxGRpRXG3fKDRc1OdCvuV9v2rG0PKf2Y
SOdbVOfBHe1Y4k9oimDbZrKXYUenYdRgGO1KApKsnmnfOEa0vH36QpXGYG5IVr2VI5OfWwVY42hw
Uycz2ejeA9l2T0zbyEJ8IA2QqKRZHxurpAMNWDX9ZnxEXXmYvQLkUZg2BK8cPS9mS7OmgeSzpznj
vTE12rOdD29VhSat8Al9BxBBCF/fnxUNw3aQ7TBLwHSaO/+L4LoWDZnelCzAud24nRLqqPCl4lCt
Z2utJFwmCw3ic+BrBHbdvKthCUErJ8CtKjLUnNZwlrzN6TGrtE9rcMaBmzpZ98UekXVLQPT9WN3a
KP/1N9BqfARFCZPJUFAdmpjajZplXMfjNo9q8i6AOjDBwGpG9I9W1e+tUXXHLiU6qNHQgRv6BRru
IS1orUgjf1q0XwCR9maiMWWev8XQKx8WLGtXdFALYo/dI/Dsp0UmhT5MP2MdRwBMj+LkaHhkKphO
WMLo6o9HT2j30htgX/RQt5YZWdYGgFLRfP7SoTFKaQKjeITNxP4owvBXvw/vJhjXePiWMbGCLsHz
kCUwq1gr4GAcna5LYnd3psMfG9PWhRMMMjcep2FvgMqBvV0/kuGUH/hJsitVXdlScDGWZ0DWTtYJ
fAsJQE7bwkpt8mSNcBPdvNTLY+/0TPLz6SCY2enzZNssCrfMqhenTOkHqPF9a7XT2izRkWFBZd3M
FV7aEB7nt6p5Z9jOpXdQDIaQW6lNc87pZhtvEPtkK70TxrpkTaDOFfpGyeWNU3WyXaY1hR2/1sj/
VrMh7pHgXd7h9UmCr1ppjRTHjMRjGjI2MS8jc3IiKqHWjtveM/MrTaOj2fj2KQECPf1v6s5rR25s
zdKv0i/AA5KbFuirCIaPyIj0km6IVKZEbzY9+fT9kTrAnErVlNDA3MyNAAFVCkdu/matb0VzJZO7
v2aewQBr1k8T4D2Zk9xVsh3BCVj+FoPwWmhtR8SYYB9j9Y+Z01Fx1Z2Cjm4eVM4ri4AWXq9Pflx2
J1tcnKnYCs2WR63QiQJu8XCi5CguoS2fHG4RS7ThozbkW6W3jbMtxivfqMsdTPCfFk76ehDJDyNs
qm2Dw5NnLl9eYJMpMLWZuRtCI7j/9e2FiXPNs/qmTrRiZRSLZxJG9v08xcVvcRduFXYPPGhMeY5y
G3aorYQnRRqHfkb5D9gYV43R9ztoAoTVNggADDFt7TwbAKta9M/pr4luKdFlqf6zTPuXHhAJuzz6
4fnawXZ+FeUAuVwdzjqZK03sf1tOmwlH+wk3KrIkP1jjMQXIUtqY81pg+vC6mdTWGYlY9ZndfHZR
KwzPTdDcm2WAHLYJr86Q/gpkgwmWj/hSw2z65hTjM9BneK1KMBzLcU4AnnUKOvX4faP5G2rf+cAj
w01nduYmd6NBQ8utxxA8KkDotqkxbNDgoNJU7Xt/9lzhH94FteKl6nl0onG7rMJGuxAnLU5fh9nl
xDFg4j5mHUniQLl2VPJrFlFuBLw/7NXOW+5VLZbmaYLOHvqIVWStb3sncg4hPbhvI1Uc0Ok9hg3q
9LxPLqhhA/i3Nj+saaEgAPu0SlHxberGdriZJ7FbJvKMErI9E6/VspSSUn1lZVFvF+1eT20AhC3X
vOUyYdjjeD6Dl53Cycz+bYh3kTq8x0rxYmXii6VV8Ksai/7JJgiXMe+gOcOvTahdFCwffNkUK9Ka
SCTmw9Nkr7haCdnRpjeRgsxNkN24lrR2uj1Wu+VTxxkku+XlU3Cn2LX9b7iZd8sF0gKABNTrlmca
x2zDyqD8aqeoP0gM27WULI+jiTJzbB8E3eY+mQNChrCyN9iWvhOzmp7IY+RnIwnAYkDddU8avdki
BrQjjMqtWl2LHEDCsgPhOrUQdwn6/5gdjYGdDLDMXOpaN7urPpaBljFlI8m/0KogmkwrvVT9teqo
RDfMWgyJ+eGgikzQbd1s5liAcKZwqzcBe4H5ThxjMY9Rn/Ka5CIdMjG0Ycl6cZIVGB9ulFCM2dbM
smDLV8lSm8tjtq3VKIeH4VRYEOIhHpXoOonjMDSWvRqzaKaFQwG/DwQ2H+dk1hqp2SbRFWXGtMhU
PY5UiCE+oMZa8/g8PuAfsm17/UnJyrNvdoflrQN9gO7cheMOFxQMyCxCJ1BhdNLNSMPw/czzS3s0
AzbmoRkcTAallFDQDTpYy+Ws0AlgQSWdru1jnbhYBRTTfPEjR3gntIhjlMHqstQha+ubwngBtIe0
59suJRoA0Locc8q8yPn1uCcn6nWSOgUyY2N0Wnl3xGx21lEqrLFeEP+KMGzLUHuEhVb5h5xBIy6d
FSgTEnmclE2tgPrlyubZr5MrCEUMibUT722luLWhOtxSw7g5pMXgwH5ty+mnJmrmG5nVv3f58N60
ZnJmRbRabuGpytDsJPJ9sBJj57KGuMUIdc9myYoWdluk+VsOruTgWtFbKNF9KCXhRIwX2HMk4BJ/
bbjKmPMruKD1WomyshBXx0R32e14lL1jXSE7UnjNF0sHW+q+5vbA0ymfqvaG8k67S/MTY7L6ipot
2lYbn/5IZzxRqOeUxyaECrmaZNbuKrO1tm3SRHDr2UJYSl0Totvx8/NU3LWIhd/5jejMHKgHID7v
lER+s5K6WrGL3eFg3BeDiE5OXbFanOw73bebdRG23S4aja0NMndXpP0cBl9PW2Tm9crv2XxKXXu3
M732+HeDQ8rebx0lNRE8IeM4Z/wZB252A8ca0WhbrLGi8daX+vfeSaOzXiMsyaWvnq2kpdJYpCxF
lj4gVINcVcQmIpNeTPvJ7dU7bf5DNI21Ch8ClVG8k4SnPuaBEQQu+Wezwn7wYWePE+sDvZqcp4nO
VnPa+JUlBpzLAXEIUI1igxxJPobVUK0dl7av5u6Nwy/A1mCnWhn98iwBGGSVQl6J4GkqfEEN6b75
IMmi65HnF9LckVJl4c216gMmgw3KZrYsYtwPDa9FxsYvVXZcv2d9W+xlOzPXWFkc7PQo0YztzSA2
vcGptY0t0MkEcDzIyQPrFPBg8TLfzVdOaJg7HWadAqkKGBABmP5ALYoS8AQr7lELce4JPRZrtXQY
fU4wlxSjulO6+mV5FOk+iNQpSK0DkVH7fBocsAgb2x3Yl6gvIBdYc/g1AUikdARzTas15qWI4ZrA
jY1J94TE3hb6W06K11oAJTm21Xg3TKRsFKnx64xDGMaSU0QfStQ599aceEC+SX1n+c6b2efXLiAO
kd3Z6xiK4YYK9TQK4xQX/o0PmqCI8tdlCwOF4SIZeZR8bNpZJdDsbmLa8NJmV9zw+UHnaJRKpnXI
FXQOCTBEbkF+9JprkCiV0jxVEjKeEzAQCfC3toXGsNUsMPblyYF1H7IpxX7mYk12LCSh9hTlXMlR
QuJTY0uc1YOnQoKmGBWPjVDUg94KD3LLXZYryo7AAtqbRJM7BDfvk/SR+xdHmdklewz5suxgQ2GQ
3Gob8dbNMIvGea0chohHoUS0ebQod9dMTekrF3kFKABinTA8DeGjEZqkYU67vC5cetjpCC7sVaid
eloeYF0OEaYqqoM1Or9eaimm3SImY0vIXUmu1aqaVcrzL8vOHmWN0uw10o0cRT/kvmWcUhUxCBKh
O/vb0sCBZ1XSzNixtoOUPB/czBPiuewHkjj5R5jAtM2c8kanv3QFxmRcIjRjfhSuQ3vMALySt2rn
0PHwdMmi808W3CMSmzokUXn3bOpwV2Rr+HvZa3QbJUDBNuNmIa8tY1RJN5AV8XCmAfqlDfYdS90N
ti7XKeqtvVLYYtebpOJOTQFxS0m3ABQrD2d1wx1JR5qahDFZWuFe+fW8EY/gaVmax44SHSzMBLNK
StkGavdKPGO2WYpkaU/qXpgXgVEFsVYDVmwUHT5nkgVisp8Cii4X3NQmNaERxUF5KIQUQAS6h0rq
+YGsZ/QsHfvGgolZ/9JogbWvnXDc2Bx/PXzKc9/SyaWSHLoSeOi2l2lw4RIyGuaxBs8Qf/APbMj6
8zQgVeocDicO6DrIYUg2puvVdkiEqBsfS1fHr0pVaWhDR6IcQulezaHkRAaxd6pYcwA2O37eHciD
oxnJ4BTG8UcS1wA2jWa4IlGZ80mpJcL3oHRSr6BtPoYDyVaJUI8xXKSuK6sLabpnpRvnr8H/6msa
k5GBMD+ry9+scPiY9C7jydof09HmFvOZ0Zv1nW+r1YpwuHo3yuCrZU/JubYSQlLsbJ9NXNmtVewN
brVf9ukAmTX9GfNqiXRQKj3aqcBB6YGQVC13GeaqOwabqCKMGzRk52Hp40CjbVqLHa5hzhKbsHwJ
0tA+DcNYHCynZ8mmPfgYtcGwENmpNuEMEMOLqlNAgFFnv4I65bwoIPyBvOjlYashJtu7PanFgTRH
3lUM7TRB4SmgYjaAXHd2ErngItpHnjlIlDHKM5hIDfKRDjE5iWLwv+WCxKxIp13RS5I5RD2tp2rT
BwX3zTSQQqGTE1np5ZXelQCFAcReVYS7Ab0aJuhvvgx975+9A3/jeMJBYxM74GhAdX+TlEvYa2A6
G+26KA6JsvCJi4ixUR67FLFpAzyRhGQGEoTdwHANgv2iOtBAJEJUZ/Dc+5mGJnpl5rV54gddGXZQ
vlqj/tp2ofLQqHAjI0pAKdiYxRTpifiDYeTvPgOWaNUWpmFpBMN8Moy0Q8Wkp0ymq6pPNuJ2O99a
UUFKN6i6aSIXrICn0IaoZf2yKy51HLebrgoLmpXB2As/0LdjI4avtehXh70zsnqyFf9na8dXHw7H
m6IAwTKVIXwdu0Jd63H8B2m/NhtH/+rggL0CEUa3XVvDaf6JsRBVbt+1vuL8smzlAsC2X/n0phr5
J3EOfm8BWSy5qp0AweBXZGUmBgC6P1wP8yt9fieOZumuSuQDwQKf/MRdXXdxmQXKdekOldyoyCsP
GbrlHVHEuUTCAbhbHRqSFZM5q0sbmKjQrp4ce2BrMSA41eZHaIBUu6q+pRHTscQaZmVQs+5mkw7M
AWclbWNPwkH9+M/vX/zt+zcNdTa+aTPXmc/3H+Y3enXmPM2kXEtRbkbOz6tfSkFUxWDul4KD2Y4H
dqpjCsHh6YaKslm6fNi6bOEq+6iY5kdQqpshr41XtaKE0b3QzcvXvG1JrrRf3aojIq2fU49CP9qA
Qk1AuXFK5XFBhpym5Zse5e6B3JoADalNmnDc0LXkzh+gNb+jOYSjMmzBCGE5eNnFbD/7jw/rp2Zu
9bY0rmyA6PlQGd/1MdzYuRFear3lR/Sh6jA40A6JdOqNG5VwKIPNorTL2R9v2n46iCKMT7mL6SJB
Odrn4Q/L/Fj6EbVxij9Eeyzv668X2czGV224ogxoXeOzI7xzdXh2urhWUAI2Moo8u8A2j870UbC7
WfkNampTuLtAl+02zuJ60ytszNII6dhovSzCj5H/9JDr7ClNIwlhNysEfe+WZq4yUfjUs7bEJOnw
l2dkaStrLeNXi3S2P5p/puABDjP3r6ZdKRt6zj963383APJJwTWoLq5S1/2cYlIQPhqSomleaw75
tRkhphrL6UOPYdw73STojLCFkla+cdzqCNwRYp82pF5tFtnMCgx3RIIzZuHQQxdrS9LGKYIWMStT
XiJHE0RbKXvKlh3IH26l3w8l3rsJHgFDi8Un+HR1wSIiUUHBT41n+6wWEUPGKkrBJINBadN5VNP2
2TkRtKJN1BSbILbXrlHTqM8mwqBovVitoi3SGfMc12RxZdS1Pns3lIngl9NUPEyZ8bUs5U+kVSa7
OlyFOR7sLSZ/grzmeYE08IsVOG/q3j0uReg/f8i/MZM6qqnjiDRVYZpwBv56C82Ejz5QIh35N4xE
WuP2q5YmwQYHFbngk+GfjM7Tg2NY684tmA33ob0uWN9Bwy2RV7ZJdawa0/R6NXoO4jHx8gyFc946
wx8e1X/zkHD4HeZDjZtH2Oqnu0ZRO41NCO6vKOUWTlq+MsxwHdoKh7D7uCyPsEGblU5oNucdy3AQ
yakX9Grxh4fEp4yi2YHLO3FM04VQAIrK+cRB6HWpT0qX4kPTEM+RjPWzcWtxEduyFqpnppqDD22q
DyJiiM1q6ZTwQJbZYTn+rdohlxHH0B98wfrvR7+jYs7katUB0hrWp+8HRxYOj5xTpbMZ+GazzBih
sjZEE+hODvflVpsh82j2DSrPXoL0MLi7THa+Y1h9FC0WR/x9iVcoLegFae8guQ0XvUIxWajOTyzr
2EWoQ/5QwfzdF6ph1+ZXFbQclvrpqUWRV5hqX1vXWe+PbPdIZmSzckt8bsvd5HR0BhLHNXtn9wcZ
2Z5WRsav0Wpat4/F7JVPC/V/X5fMkQY2Dqy5MBGfHzB4uRXAtol5XW5G3S6xs9jaz2Ey3LUgX8Qj
AcS4lQpJBwvzZpnxaTnN/z/fpn/3pON5bqoUqqo7X35/vU2VSlPdefVyTad43AmFJ24sDjFFGSt3
cBh0aOOW+NzDMCVU+bMFpaCac9mcr1HK2RsnIwPMxk58CQOl28W+qWPCLy/LpMKUkK+Nwr4Y4C//
9NZ/9w47vHNac0sDd6BZn35bAQ6QWsSyrpYh9ZMt+9c0L1xn5asVJiBqDABNrKLC7D0n9vXkO5hz
6l5nhoBJX0HTcE/MF1TZ+a/TaBgQ8NJ+h2jS2Cftl0wvDExZfr+ppfaYuzSvStyqx9nb9r//Dfji
TQLAmH6Z5ufSqjREpgTCdq6h6iog/ZTuqa2th6V6ysPstXfCa9iDojGIFmD9YG8TlW1RcSl6DCVL
J/2Lk1QQXbbGDYbN1EqGu/5kY27ph8R/+Od3vBzen+oMumMbWhK8pFnz9terhtAEgxF6a14XsWRn
oo00EuZF9Rht0ZSw2J6sdxwKPsYleJrzA0cNjEtmMhcjOVKsXXWM7wxiptlxJpt/fnfid3QPWDWN
U9TQDQionzkGbVsWQPKN6LZoNQufhSTqAbFRUl7eHem3BhtpjmUX0quinlD3cL+cBr49vrBB7C8t
2IXH0tJedbQ+x8q6R14Kf9RolTMpp8NaZQKu+lTcDbQ9XurXuq+GwFYTLHJPQiWWeXO3GGASt3mn
lIUlnST6rLjZ9JG9i7TWOdizqO6fP/zfgMdm0qWBndmh3fmNRpCavUG6QRMztOb5oDrBU47TkomB
bhD1heYhVAkSq4Lw5Ew6oPB5+ZEmhnsL4j/wXThouQw+XSZzQgwkKJv3Q4Hx18sEFWxvTLUe3pa6
KmA6fihJxoqLYk1UFhwqhs1kNUDBn+xrnWvUCVkZUslFl6F0MCZhheksDT6fOvsiY/w0zVefexHt
7H3Zygjpx+C1Un0BjN5vLISF2+WPSSCU05psDoPSWZc10UNuMMy1u246a0rnrMcIfPlSxZNPT3R2
gWw4KcUTgF/tjtjylZysESgalh3yeZnNEx0WqnaDq46Jg8pSZuDIU0gOHbDMkSr/koXi23KWkE/3
lkY5A4lKu6R1od2FQeYJCXDfzWuBWyUlyb49EWbw1nZ0cy0bgNUyRVENLFax/ALsGA9uhIp2Aiix
SsLMuh96+4VxCvLJ+ArjOfvIjfSqoMSlWaqZsRJKDhzsPsid7aLkjxuctjFJbuacGz+xwmVENgXn
zHYegq6jhOeXY42BJBmgM78MflJMwgREIrL7aaoVjEafRtQNP6K8N/8UtPc3BTwIydk3DZJONT4/
mXFyJPjwuE6XCaxGwEZmWBSvof7hqAPqpmRkSKON48GNpXa3nCFOW1eHDrHAH+6ZvzkwXGpU0v5g
PXACf6pVwVdPgpV6dBvInCWBdLQ2i3e/7NUjPqJuv7yFBeXyQ8efuKNhlesq0Q5uNj2Rgu56FYRs
P8FzihNn+kPD8DtDlaAlR0fpbs0gst+mGASCi7yvTBhITF+ZAK2DrNa/Vhm2xbaUROKCQQ4H5PQZ
RMi9mFCHhzxvSXeBC8Sacl064nvYYOEIi5IAjDg82F38x6Jmofj89X53Z76PDo0M2pRwPgFkxs53
u6IP0ltoKWdkJcVZmf+wtfFWqxZ6N55aZH3wZo1KOc1RwVg55Fo3umJduaN9weiH/1UbN2rakEXX
Am9cCqTlgl4aTQVc0MrsQH+oKDrNsQY7kbb6qz31xkVg0bs3gSkmruoVemltAmsUK2uMwLPn0Uvm
Zs7JrqsPNxc/NJ7rO1VUyaa8Wd2jQIqyKf0puKSW/jQI2t++pNcwlBrRdpdQCtVcHCPDzHRVRQq2
zspwDgJFNREfTXDghk+jtjxYbfOyKO9Jp7hUigwQ53SIB2T8rBUsIxMc1sifq/JSmcXOFm5/oMTT
1kWcdswAGyxZZemfGMD/gPoQ7qp4IAGXXI5TFVrVJZT9HU57voShKR4KHWGp7sYQL0v8xxIrhOkM
4tLXzLcUQK034iCdXaqM5XbiiPZmM+OQNvu8vFWqNRwddO5eLPNzXyAHJvMmQWFO3kjbj9OdkSWE
SDTtvgu7eGvwEqt4sLXXZYhcdolxKc1bF+XKNrLr+qCZ47e0RmU5zNSHrKybVZUljJMjTJbaEIqj
U7n3o5ofx5ix85jK+2XZMfSg0vWWRWgaPI3T66T6kHwS99T43RzP6LJO7PQDU63dYjYuEOd4JDds
er3oN4E5jdjMDTK20emwdfGPThRYH3qEHm76EylY/715Z6CoAZl1wBbOY9G/PtOCvjDYXafFLQgV
JuEiMU5w9ukTjfPAnuPYhNJcOaPB7j3Qr0UgiVwoXIwbhhVso8JiLVwl+i4fiJHJlEd38tdsxKZd
xObZA1W2snu2i3844H4vlUGNqTSWOvQ3+AmfJg5Wk8opVWJ5Y6LbMGgvzxKU0WnURtSMBLSsTKR3
a5lH6BFQLxulinOFpxSaVEh21bNuNuJ5jMLnf35fYq4T/3JgsGIRGKWpIV2dSuHTgRGiCU0z9sL3
YA6RqTn1SvfdamvVypFdNpout70pSbFa7qcuqdh46hgl5znIQiuy03JvGeVryjmyVWfSCm2qxvot
qE/Lf4WWK9tDUQsRCMwIId/2N23C+jnNMAMGxhZhBQT+SQegEVUPVmfASLCQIfmp3DbQehCljIt0
XbuziMYBs8h4UgPw9IcmQLPnh8x/fhcG6zOS7mhTNcql34olmz1/abZje10GZ0vxX47mnn5+PZh9
t3Hk6G6VpvjSNmhG1oy9nHNQsucyZsJnnqG8qO3onjwfqd03nLpuZL2EYfprEDcxQj2GbnBdSjHV
+FIYTbNfDtfQZ0+rSc4BAu4Mr89JWSOPZDg2VMEeHpzsUrz1vnJaylmiXVnO2RVaa0ehbMnJSnEC
ROAm4qtj42cXEIK7lpXZI6UcXsgYAuXYEEuPfcq+pjRhRt7sUbNad11vBR6RIu89gSePo26/LNSV
Uf3Wd80ZLaC7zsyWHXdafNWF8S5MvH6gCwtPJUZcL4J2uxi/YrthECIGDBsdtRphVTmDz4LAABqP
UDhPVYBkUSAfJFtnRKvgiB0hqmu3PGqKvqYBVJ+X6yNzJYlcUfwcs+ZPOlc7RJEh0b9xkSyLAstQ
DjoLmctS6Y1DhQKnrc42U7qkHFk3hvY9S8J0zweItrKNWNbIi2qjHK9J1tgQWvhDsZ8CIY41QhI4
S8K+X7bFRU0UhGFs8gZUq5XbiUcqfLi1ccSx8ydlAAv/RhdDT4AcMUlBL651HYBpIwuLkINk68x8
l+VfkToBKdiL5XX5UCM5nIR29wqOhGKT5Vz9XaPLxwha2dyiaejSqEcnQoic4Q1vU7kJGtQ0Oqln
K2DQa2T30WGRVRgOCXX4ihyVtBrJs4biDY0uYpZhTM9k3Lh7NQofBzvUDtCtAd3oN11rjZ1dNQ9t
W+2XPjU0rScdsvhTF/1AsaFuncwyDlhEcdPk3M9Be1aMAmbekF9zMM8ATtJzjtftlOt/GhB9blGY
wxq2Bi1cWHDIfpuYm26fj7FWqVe/7cN9bYM9nRLUjLUZJtx3eIpFWN9VGoxCHlH93klr41d59/86
0uES0THXxc/mv+d/+f+klP73X/72/1Hww7xu/L/nPnCp5tHbf73lH/+1/1FNP4KCQuLtPzNM5///
3wkQ7r8s3WITwG85T9ZdniP/ToAw/2ULVcw4eLYibAx4Av07AcIw/6Xb86RVZb/DeTtX/f9OgDD0
f5kWbQlUP9aHLOy0/00ChK595vfrDEk0h4GuxvrP4pn36flrI2UlS48YbNEryr2a/fSpFO+jQD5r
fZDv/Vx+CYSctpJUhEOZpsex7/uHrqpQofvmNgqyBl55jX8DMdQsBMpwN5YeqHTLm1r1vQmL2ItH
UZ3dEViVYU976ZrxQ+UKdJfw9lfAPtRr0Uc/pj5chaNqPvSDkawiIYZjqJN8gkwBVULxYlvJO2gQ
Ir/RA3UFQqTRfEyr6rssu5GUl0QckvQWkXn0WBeBtvXDUvcswCJKEHYvxuyDNoshA7CSC4/t2W2Q
xXSaYkw+sTP4ZzwpJJxVmMhIRXq0QjvdmjHrJ0QEXuE47QEamn2sxoqMvrI9mJG7zcckPw2aNl4z
N/oxJNG4c4bCPFdaQHGtZQavaNbXpu1JYpe5fwDoW7lD+GaW4gdE2dep7LtXsNvlisRkpk4/q668
JBPmPFbHOEamhHzKQB7rSL5B7tNXE9GzFOR7VWnrnZKyuE6yKrtm+J+deJ0MgfqcqQdTCZoDvBNo
dgwxiJ81bglq/vXgtjuHJJp1pIfBGvnFSCRNJfhKgnWupxZq/+iZSsAgh8p9ytyaubjDUtrS7q0C
cWumugfMYHJva1NzMDCFKkSmeXqRfBQRA0nVTtKzKnAS9Rg/7LRD8u7sCT2aAW7R4Cl6GK9yBLuz
te8+IUQQgiBVFFYbC1BRxcFWZtjkQ5ieau+CjXbq+qgH/YnO7sdUMNDN6ndUhc06z0fSuPwW+4mM
4tWkQO2wMjpzfkbqtAkXbWoN3b6sY3jjpUyeY+1Bk11/1iB9oJJHQEenv5a9+qQQ33oKgtLd2FNe
erkRYtHEqhUTz7cB1rOvh1K/GoKIo8Zs0dPb1taprRZFEg43nXEJ0SCNvxUijfdiQK+llIT7EcQF
As0dNiKevZflEKKjsbWdG1Njd66ar2Qop2toyHSNTy0fcFkSA0qeN5mx6KRBdIBSzM9xE+TnorHS
+TGJ17FNnBvI9A03dnu0gCMy64wRZJAMi1j9TZDC57EZHk+hrzBYbsubIcL+juRx1zhYIXJlt67l
Jm1b5dhKMoWJwgOnX8r65GT1Zdb+sUDf0+tsHSqZt3BMPcVJdNQ7nbZh8UprMK5zdxQ7BeGAJ4XB
8FIkV3Rucx5icihFNYES6p8gP+De7/XXsHTUQzWFzmosiSXvJ1ZZYjCfnUyqXloPzg4UHdJzF7Wl
o02vbjC+GR1QPSUhBbHorG/gEzht6jsiCg6jTH6I2Gk8+FDWMSAUpJPyu+lXkKT6G+mFE2OndTUQ
XV6SGMlnI/40rmA2YjvBJD7Gb1qfk7ZqDVuRARRkDfHSRuJQ1mX5YrT4jmOB6wyQJ3kWdXAbg0Hd
+NDDCA0/M4CHFASa+H6OuqxEd8htf/oAW/BguHn2nV7pB1luezKf5AOe7nojrfyF2L6CGT2RjUzF
DjOznCQTndSPPPvmiIgwUS9xJkpTC3lnW15MzMy51fmrpKqTTRIQezB1eb115KznbfMCRgsOJ0vk
pBrC/Y8TFSOCsD1IMWKd9mmxjYbmmDc4sAb8QpYfBEhy6nurDgkRq7QftRAvrYmfJTKT4kjayHEy
2TikXyAeyCMZ9oA1tHHgxTI8xj+HFhRKpRJQVrjzmYCMiMQ0Yj/9ZvroJWR3VioY9K2wJCpnSl4S
Gzxgya+87h0VREXDSjm9FBkkeIIyL3GJW3OctxZkPT+HMrqvAsPdwIG7Onm7b5vx5+iPj7ZJxjtJ
jvuEKURWJfQdzocxoCBgCIgilxgUzXqMXe2hbO+mnlmTX+VeaLXTZSQuYYWI1+uq6MHyH0BRGHu9
RBsnoTGuqwLZqRlWT+BMwZgMjnZOWQyvEDDpngbTNASpFjSQ17EnHXm2wa1gD165X9QcBX3irvyI
nAh/JNFgxM3NLYu13Q6/+iM2a+YxYjPtrWnk0mMS6rma9uaEJZRwydHuqxjUGn+XA0VgT27dsS+f
l8tiD3nxIZkAEqoQQTgGk+2BG7QkzTM6KipL3qxK96lBmGWlx7jYuXzlLmBKu9IQBeAXzqtmIqlM
e6tH5y0S1ikHBOkpsoEGI7L3upIRDzvcmSqK0G3rVvjASopKtIrg1B2wtUwREZzjh6hmlb0byltX
gqkEIIePvf8e9oPPWFijLjfaG5JN42Rkxq2nRcWNbXpKPeNT4+kH1vnVoCYfQssUL07r2YoOpS0j
1DMzh9dSEdtaTo8s9aZ16mQ/ZQOZZoi+66neYtoODmWe117S+G/2hKfWQSQVDWm0sRT/ziD3bWUp
jL/csnpVDHuGGzfH9CsktA/mCuVlsi5RwVfkcFZ7elJ/jeclHDyMfj1hVl1HsrzvVEkcbswF3kl1
Qj5UHZhEIEW3MPpmoc4FbNk79Jb5oUnabhUV9VGxGiqk7ujXXF6xNiENRAjq7FMty466HhCxOb5D
AfnSuhPWS3T8B+krkFzCmz8IxLgSrzVaGE/XMQ6ncMG4Wz1Nbepzv4mrWF+5A8BI31eeERy0a9d0
iacct1VdOV6ZtdDv0xgkJs0qUcXQyScIxZOKm5bsitBTC/8cQ5qhVuA9kYzpmZV84Zu4tm5KcHdv
vOctwC74Oi/5rFRnxhuu9MyMPXfE05ea4sdAjBT/ZBuSuIheXe3fNHhfHdqhNWO3n6nE81Zp5mOl
yiPTz3Kj4bdZMTrAiZ9/gTtzE2oJ6AQIR2SFL45T4GsN1YmNVo5ViiVmDUwp1GYYqY81VuOaRgOE
aG+STPaHruxWQ5M8++GQeEoZ1jsHTFxaVz8bIEGrOo+7HTUWtuA1ITv6Cm5EsusqfT17t8FvjuNO
gR7NsNb1jFTla3U4lJoMaXg/6LuokwQdiFfwDs2xb8Wpq2ArClCgK1MXNHzxrk77bg2iqVqrRA6r
ub4BWhhvpVb9COOw3zIExdyA030cp22FtfmYMXopB1Gc2GWUJ56A1RZP7jdoDf3Wndp3d6xhOk1r
DENffQoyIgYwsqlybVUx4yWooAz4c7a++AbtSp88PwcBhKRf3StJB8ci+W6HIbnDmfwmJqbp7nDp
/P4j6aoAXKKKuSZnStcPTxW3nVkq36VpPtRzWG1MAKUTDum21TSYosQ6rlS1+fC74iMmvnG1AEJA
NjwbMqtAKxMklolt1a3M5gsUG6QQcXxwnOHVFPGjf67VvKMjra/KpP9MkGjsFOK1woILV/j3zIe9
qUxRCqj+HfGd1Q4oTzEwO0QPfwkVx3MrJz5aXXpQB2LeDd285H1nXHBfnDozvsWi2uQTFFUrvPRT
a3nhmH13A9sBqz9s1Dz+OY8K69ZdAaooJkvuKwokJCjkHmsVA/XMvFWlexUU3GHvjLu8CN6YnbZb
Q5nu88S6Ka6ytRjUDJyikd/ig670cC1j7VtNRnnUy5XNIEuGwT0bmA1RVyvNaO7NOvJK4b6nXb1h
bPm9bxjCqcpBjaw7EtGnda8NpDwJsfJr8UE6Cil4k/t9gkMWduYxqJA4mQFgOisJX5J6ulfkdAlN
dNwOWIGtoTOvbSCHMx/bjmEDIXZVIEvhPF+1HbORWeCcASXejvH0XGb6JcmY3lP8QTbZiXnyHvQB
22OM9Ss7Lk//w9559EhupVn0rzS0p0D3+MhFb4IMHxnp7YZIS+89f/0cljSYqpKmhN73RhCUpcow
JN9n7j3X9l8DXl44EHxJbU+ctIYSjh9GEVbA6C532sUU7u9jB9PgWPrXhTOj+6dtqvLXLrffxiq6
k2a9FdnCMwBywqM95MvM1BeektdTAUyK3CwyoBH4tL4l9mgHXzrZRAcV7XNsjEdczzDAe8HpVANP
ngwY82ZP/Q7Qb6KmGSuncHuzvPAH9G95xNiX4SRD67BDghp/MSg/pUM+bKcF7UvaS13yJKAxu1E5
59exrx2kTGktVXWvpFbkCT1+G2A1uMxaUdJSebO2eYVqOaDTmm/NPjlqCbgCtgCe1un6bqrJMgeF
gsmdv3lIIXrE+BsW4cMxLKwN9t37IUuovHIgTRrAjH6QELXv6qk9l1GjHVkPFm7M8nPkFI3ZYo59
s80MfVxF5TmXPKMatj5DdosinAl85q+BJDuQZYMzywzeUpEzrrNzeglLnH0/x5sZopjtDB5tRh+z
Gm/mhyRprsKpfWOaOLpzL+8K+FrHQHfu6wlTSwsDDuNFAZCS3euqpSUmDBBNZGStzLEbN8RtFHF1
xp3nrLTBht3B4/A8yQ6JEVT9xJpvi5SDJIFAOY04XQEP1uMEMAJEwdBgyquUxcVgCIRwVDBGM3Tc
F3a07TN0CkMNjkTKuvd6kn4hizifiMfNh0Fz8gMEaU6ei5qQom1dlwPmDViB+bfiFRoKDkwK1Lm+
jrTQJZe43s3BsA1LDbG+5D5vbdQkuU/y6jgw857EF1OvsGvP7ZjEYOsJvOWY8UoykzdIijDYoUQE
y2rnWuLFRXuRjb65ykW3n8DbAoHTgIDRbdmGG4X1vdlGFHmJDV8GfP5IavbJ12FsYpuqIIQqLpgA
qu+qvhEd9Sg78TqJd1A9n33Zg4aM5G6cWQuiBvoI80mjggQKr3C0kk0TrgSeOm3MFFfVxg+kBMhm
6E7Ya6AclJZBV03gbh/Ob0bNAdRRH7uDab7ok5NtQsY29NBQNQXyS0ArOrLR8gl7/qqraLfSbh+X
OvRGe0ltpvTf1CRW51n2aEQ8P0StozedXSepd6mKJb4NI3Sz+ReWEM5q096IfqJUy9ZZAhghCft+
lSnTV5FmbmWFKnazAUqcX7hGGeCF0+MXGRvLOVe+anm0kmMx7Zyp3Ksi6HnwNr1XBGKvVXCaSmw9
sFK0NVuf8CIkXQ+ZxAS7GdOYfMlNWbNBa4q7wcIi3Os0JSwhgR+nRbSWWBA5opqPIGRiPvuSOphW
iFfdraqkZCpcLP9mzsx8QZR09CscsRAAxqMzM9GPCXFD0u/c9jy49KRlYEM0uT/XF5KzZ1Vl/pda
G9daRvdcjcUT/eFOVsh/WjiRtH0BGUR4cpOEVmG0UMj41ZM1LvuejAFRy3YXk6bP0qf86Kx8O/eD
ucISUq8soKF8CiujUk5sszmfxohzVt5ZQ2duRjYp61599xt6q4L/J69AuBBI/F5lkBxoiqmQwcmM
cXawe+UxJbIJs+R0IfE7rhoH5KUYH/rMv3DSOFthHpndUTEeu/q6T8Bc8aRjL5KPXOFAPrsJ3yiP
7ydeMybhCCF+nGPYaVv/BA9k0ZZZHuSmeMe1vykU3PU+wLvNPL6NHRyCcqlPwUGw3mU+jvHFijDC
ReMSIidDL7OHmTMysTFV6MFl3xPbwxwi77negrlnQSB1fDJLYRe+SJ90ssYeRi8srY2uwqJsxy9W
TiVocSo6Qw23sarcBamEEQaIUp/3M4TCcIAw2RpEwkkhDm1JSGGjpfRA1XVZLzBFgQd1tDNXD/LI
BZWBpdVPzEMqlMNsaC8FvxKOCUeQD61o1giDcPyh3pQlXlQ4JFCsi1YsFXvpnYKxRb4fFDn4q4yi
FHZCzIm6tRYitJ1CzY27msNBzptizL/s+V3t9XGNhx3oCVtfU7xXSjVs25gmwFIzzkSguJ6EBpb0
/p1t1EBI/OjZCMMboEzzxirZX8QElOqjRV7lDHilBSuK5HuDGYTamM9hBexgjTu8XvknBkmQC1iE
rAYGpSteEXxPikdE8zbDPQCIevrawXTii6z3KjJ41KPChhzDcoSk6lf2qhdSTx+IA2QXPM9MYniV
MT5CWjCK72zPPgyJS2dwADKq0kNQeWrSlB5c8lMCwBucHSzpXnlAGIt1TjOxI6ZgNqbTgB6n0qz+
nHef3dBQVFkxziikmrhgAD02kLeGIfTSgq+j5XHZR8FtbF2Cl0+91Fzgz5sB6jH++jDzwnB4DfCG
Vy09hBHZ913DO66J1lyFZvqkDrxjVouvTa2vNdHf2n3DEt45iMzoXZXnspupDBuho37kPSzdLr2Z
SWgGwAfWGkX6OZvDaKOQ7+3q85Vd1e2GnPfnKJAfESikiK00HUi/lGOMLAdcTrLPLDqK5pLJL93T
0KirnCprmvBL+S1BErkFIKDrIAXwBU0ZeJhaHb4szhCHJsoKsp0RW9tJMlQ0ewy0EnyjgfANon5b
koMCwYMrxEN/3DBe8j0j5+DlALZdKvy7dAqebK4er8mmFxagj1y3fCCZJAx+ztzEBNoxw0vLfRyV
ndM8dRR1kukSuQXEyFHRjTkXY1HyFFD1ZzUIB55to1jBsXsx/IcERkE9B48kPVMM39CBzlzu9JmN
4RE1k7mwo8UqdwDhO/TvscqBOzm4F1vg2REFkD01C3ROaKDUw5gzs3tt+i3tQ8kspKPbm6se9I54
KoIcJjZgMmDvAF7DZlUHxrMO+3NFOW26gLaf60o5O3Z1WeiVp2bdKWvtMy0OSJHlOnXaWMWWOa/A
Vt3VJUSnwvnCjVus7Fbr1hI532Di12VmvYkVOXkYiwMvHtJTVwY+6gzxPsRhulLUaS0m5CXCxtOr
q+I9Su7QmhNJ6VAwANNyS50WhcQmfR1ShwQBZsLlH+yObX57D2yYPeQcRZ/pMoEBaP/h143v1eaj
UvIXxwjgVyPTn4CsEWjBoQk4hAtG5/k4Ouuu19EylAZZVnAuVpVVMJACmDA6C6anQKyecCBXw9GJ
pOa2POuJt9Gf2L3etuQBBxx8Kyvl/is6HGOhDdhPAR5loSPERk31AHinMN6TVh9dAww1D8cSP7Ff
wDVr74A83frE0YO2yAAfBgeCeejhwFWsK6SHvl1/qUgzmEbyHnpqW0j0nFvUErk9vo9gNTSknh4e
iGWFkr9VKm/Ph5Dg+eLSSRAlGDXRYG3jXCHTYa2LEp9uHyR+cmUkwbUTFVv2SqBaiqBxLYeL0TUy
vwHdgJXEIfy5FC0fPgoQtScuOoUzNNmbiF2Gq9WK6gY6M2PIoAcbgMsKi3a16jGfeIzmq8icyXKR
9mqNHzXzoIJCRynlrrUcFuHpjG915v7RlAfH4S6feZrB2AdlmCtogtToNAX1iZjqGaU5JXxGBkcq
m4c5Hm8CpfyIYqd25Ugl0rC3QsZmuqKMbq08vJ1L4sKD5DaWfG6DgPxsllvZm59d0W2dhDs7KRL+
xqzneT2hmaLzN+v+g0DCNcIow510IHzGozKq1dJ4vlpWdoT6/whOkTOs6V+HxNRXCjkAvU3lOkBz
6Zg61fpnabOFL0mniel1VmaO6iKJ14DZoi3EcS9IWnJ6onkTmGAP2TA/xyXvVobq1zI6MBmYruJr
Imsc0D0BRA2bftQX27J2XtVsCSRukxu/Gr1KJM8NtVMes8UQRtZx/dLLsTRDeMQjJ2/tj5FQzytM
c2TJ+/E7+rUUSyPHWDV+FsXI5LJsX6Ezsv/gU/cDhAioPVHY8KGB5SC3zjDPWtXeCf9GpYpZTS1X
astkBGwJ6ZBR/5UBlHCdECYRkWInK2TTU0oOQkHATmPxs2CK7rCVH6CdvlRkFyRdybFn1IzMq4zn
tP88OQ6p6hWmZ+zJuVdcwqdgehzyVKWg9HoAy26Z2m82jFjTYkxZcm6wcE8arL6MtydzN4uYDVYD
V3EO2ASpSVJspvmoqHzR1Mo3iJyvKMbBHDvpaa5fDA0r1CiTozXgLYkineu01Ut0u/VRK8VGzMaH
ykaZKaBP0PfoHwYbpbHAksp3B//GlNeqySmnN42GmkJsrX6cKSyyyYMVdauo8WsQBpe2YcVeO3FO
anGTrGoZXEDH1sz8vuj4ghuRfWUG/xKW/FSPacPV9EIEfBldyZc29cMOwf8nPh9uioEDFYrthWzj
19a64qslL6XVUhKXEoAlRrhjkvnIKvzqj/vHyECL6rCPAnYGVf6RZpCmnWaA5CeN+3HkjOpJ/WUo
volDruqxoSxqkuvY+cJ685lMwiD2Rb8yquhtKpOD0snbLkifyTew19RbFvqejhS7VbcMJGy8B6tG
KWATl6MnHOqeNuRTdnJGGcHSJCuvWDMvOy4fN4pSHlBKenYWLQ0nV0d5pZ8j/BpNLL0k5qOFrUY4
JbNH4sH5stiEkm9QPqul8jQBLUMlidddt6jt0gAIFEES7aDa7qzUBy0tjmEVOKBcluvarrgkQuVi
sKuTOjvPxPVy9bFrQKUZIfc3zkMqSBoiYVrydazhm3lhr3D4OOFa5hz+DvlVVQynrxS3c6UUa4W0
kjHle0ft9TIUUJeaJSvGXK4GrRr3LAs8bp7namCNVds92FcauKEMvQL5OeT4eALNmt1kAi9/iENp
I+/8sD22DXcSaAJ7nSjqqzoSHaCSVb/xUz7ngacVk5nbkMj6OeaJVVYcRrnmHzo1eG1T/gvXMHLl
N5pmmvnEDhAEk7ZISDE6V0oESxD347DdhSfCmJgPJ/edz3S465XE/Xa7srUGiC7zzpNNduuwQrUg
uBaWuG5D1FOJRHZkNM2OBb2ymVViFHsm50ygVmJ2ENc1rMCGQfkoUu6X0USeM9SK60/c9A5QOvjK
Lc24HD1kN1gOU/qdEFkp2e9RwNzBCB+rGeAf3ZlbQy1e+06KmN/eTljDcOTwHAvuM3+EiWx9qIl/
G7XVFd4dlS6I9UbBi48aBZBrGKwjMKmuKWmRE2jelkFoIIjgdw2KP7QV5TVuyo1UHa7avt3LiVDe
0SQrNbDNB0uFlCcs9POOCh6/bTriHPz+vcNorbJ3IDVmehxxgsKvUCt2aJySdFOxgak0uvZb52jK
YaPX6GxJCNzVSnwngbQQ3rTWc+WdScVu7uPLgaaljQDQzkZ1Kn0vm/yrxqHG1i2I0lS3nogu9Z6R
fAYbYu6dCzzrYMX9y5kAU6SA6xQnT4PkK47059LOGaUopzpBCcUZtq4z8zN1hFyVKmGh2nNqK8xx
Q+FSoz53EeGIofNgV1R1BLDCaY06OMrcxSFNo8xvbIIrtyKxdlptgViUoNIEPXOulzSMS95Xm5BY
OhFcHoJ9ywjzBql3ZnT1VrOX8kwR3849SVwF7nYP/uCL1q+VtsTYWs/0C+xDlZaHkRZ21UHXoKNY
qb0x4/a5Vx8G+vuV0pWXM6RCz4TmbZT4lxwFphRxnuOgW4cQow1qlpG7k0ot1nE2LbAqDOpXWvaG
FoNCjsuU+4BqX84HxelrgASKtZLcMkPbTDsSD0AARi0sGepp045v2Vs/1cHUuCmSkh1gzBt0BCeC
Zk6A3nhQNngv6iZzw45Tf3nmqlbPwzey7kq0C6DoaZXF2APXGJ7qGiNAlNA7NtXbSHgYnH/Q99Lx
15mftmssKPYKMwgdhuGzqLQmt9DvIRYYa6dQacjtnrBzbVM1YDMisUsNnngVcQCUKhoY7Fm9FEG3
hwfC2w/HGxgoh3JmaFZNJsQt9SXvQqqxHFRzXgUmUQYFVAbltZk7nqwDPElGC7ByAvAw4Qj903yM
Yyb4hlLT0Af85yR65lq5j9IGwICe5huV/sF0NIzfVQEAGr2oB2EycnXf2EwAmfb04jj9tE2SlbMn
DVDXRUesjMHtmNvcAUq1RThOolRAFFzWf0XDUu4uutkK5SdnOGlecZ1vMuYuq6SciQHmYbgkKViD
AuZFmsTMcoIkRY2CZ3yI4N8vgGSe2G32hzL6v9q7u6n8/Pdv70WXt/V08xlERf69do7Q1V+J785R
9/mXP/6H1k5hvPq7RJaK2E7ozC6XvNs/xHbffuRguUPGjH8ZQff/qe0Uzf7dEQjuFneaai3avabo
2vDfvyma8ztmPRLALYtwch38wH+ituMV/CCkFij2EJqqFqgKjIkaasAfFfpDYEEqAa9y39fZZ4Xq
J0j1G/ZYCNxa5tqJYMAf3KhRDmY/g4jfVvQ807qpWUj1nSYJrGHNiEnCnQb5FdHXcg+xWQiNB9S2
iOeiR6AO72zkwlWMsVliyV91WsuDXwEVLsVzFk7EvljcCs0Bo6xXB8oSuudWwXyMoJONutwPkoJ/
KG7RxXVtezlE4TlS1Y01mgc1HS+hFTHgijGE9Bcivquj0LOM5Ewuxab0xQ6zndchJ0oaa08OxdEM
b7s5xH0UB5+GBk2JPdVDwKqjLsY3FoEApuhQApGequCgaPf6eGchql/JNKfUqlasck4DA+KocdZz
C7laFsmzXRuXLJkPUXGJMfyhLWHNYU746vMrMo1ge6X5Vesox9zAktq20a5HYbMK2zlDB5A9l0m2
DWwGhwC8n3W1Ze6Q5helU1wAb2BoQ30ydiZaboEMq89DL9YANyZUck5PLjqzSRWfaISeUMYJrmiW
P5OxCSvLS5XwQ2EgwbFAr9rFDcOvLjn4PhY/ywQYklT9u5aJtZMTNUiUn56P7FWSEwCwg5Zo1+mE
8yYa1wyJXPwHN41hb+qgc1vt1Cf2Ts4sC/PslCKf6shIDDHi0OaN5xa6uBwRtRgWrjgQT2j+/qsG
/szBVEz/8ERaXLy/UAPXXf4Zff9IWv78n+pfTfwOYgkFN6QJsHPLs+VP9a9m/o7sV6okkzua4yzu
9z/Vv+J3FcMF3nYoKWA2zMVz9+cDif9HxTQMpecPh7Ol/0fPo598HY6G/ljXDYKzHd02vj0uv2fJ
MAllXqMNGfK11xi1a6BNb9mySxWTc9dGFg29ymNFpbuBuX0cMXOonaMCXvefsipkL0Pa4+TEL999
fld/GEv+lXfZVRHlbfPv3342Ci+vS8JN4a3yqFT1n7030lGKiXVuuk80593CGAvwbHoD/ajjY/Pq
XVBAmRYwv2sZBgiCym1X5etfv4i/+Wx+eA0/PaoVKzG0qZrS/VBBcXES/WSO9rWW4JJl5nX961/G
BcIOe2KRsP/4929cAD++YfkT6qBja5MmtZbuGXq/jSVSukZ5DfM9detHGln3v/5tf/PWDJ3PdzGU
6stF9uMplKUhIyg/yvZKkx8dYIsG4yX8EhqYpvIfTN/LFf7zWwPog/ES0BXYsW/68+94RVWDECnM
OvYKqv8YmvlaByKXFeSGyER6bWhd65h7h3I8+INFAhhWVi64lNDg5t2KVdJbNfaOQvlCGPKIiawA
/kDNyuzpo7a/nJ4hO1zLZfBqPOhG7P+D+Ul8s+T/+N3oNvZDTGeQOrgkf7oQSqXFeiscZRc4WHYK
o1trLZpq0lgM9JvxbhSiZ/FcskGd1j7vr2z2SdfGniicad0HOYGoQ7IOGfkxvRmJqIzCY+Xk8YmJ
Uclf4dznOspJpyDmJatnli/cgYYRZZvY7jEh8cvwZLLarMbrbogaCuKY6UwT3ARU7tTpmFzgMusr
4ZvmtdkPZwt86GhUHORGs/aNeJsHOpKvsTr3iPFgejqXuc7fqKl4UgPpOTZxF3U1ouBsn0fb2rXF
2aQghwHbnjA2S5YZ86NZqHB5esRzZt6w+Q007EeIftx4Hg+kKoa4u/TyapjJhkMwamwK8iOCdGAV
giYfQQ+Zo0igOBlpEsKgB5Fpn8puQjAalK/IgoB1JM2L6he7XlTDztKyD5OF86byy5c5NMGMEqfn
tiFjg2C4UfgyMIjXJNmcTJF/JEPZb0yrfimUsiH4YR5RVQJIHTLjTDsVnpJICU9O8pyGZIdD+tqo
vc2Kn2kcUzoE2ySbg1ol20thEmzr+S2oNZ4uVoEYfq4OVAY7PIHPaj7v7YB5D2nOCmOibTo1T7ZW
EfoXisk1RX1MDOCe5UKU6AR82lHuegZIa9Jz9Q2nBezucgk56NADhBfsLjU3VZRuazhmfaMyBMiN
ZcXW+l5rdeWD7PqO1Emojo1E6JWhzPcgbWAFYFffNTeCPg5YmOPOomOXRfYqeMYjWVPP9cggi+Ei
eyaEftFXze6stK2PsK7OKSE3qTq68rFiw7aZ1OElzBKmEHZGWUcK2+hD/Bjh1qwyEvtaREZz50ik
L7m6gqa/IstjAx4Xz4Fhyq1E/F8iWo87+qwc0gNLC1C5Mh7XthWh/sah0ebDS90l1raY2qe4IG0v
CJ0P3hPNtkBumFclYG59ZCeZGHfDlxQtS+acHUFG2RstmmPNia6tNDQ9JsV3bCWv7VoJPHOcPyxc
hGtNHwwXTdeuTjd1e+jol1kB9TtNzVnW5JrJvcW6TUjCPbgJljOvCgxylYe3jMeskemncRb3fZkz
EUxCt7nP0oKVQ5a9WGb4xIFwtiWDaaXEAWI0GuMx9mMSAqjK2BjNVfRaBeljrA1v+BdLNy3vyAcG
18tMiHG7o7dHNT+xjQTxWkb2qiHcm/lC5h/BGFwSQ2czuADYZta8oK6jzHNgGnbo6E9qpELd8R+p
xtPbhWZL2pzmoh6EadNC3zWcRzPDgWr3VrdyKp+7rgeybycvVm7ezwhvwIw6jxWfAsId+0Do2W0U
DJpnmFSaA5Sr0qpIq6khpNY3RtJdqh1b37BOicXSArB5sYHEDsZE2Yxu28jHEcpqo3RElda+udea
2lUSY0IlaatPk/mhNk8hUbzPmiQJou+J6snhGMP0HZ+NEYpZSL5YEOV3gcawJ7CQ7jmiPkdJ6aog
EDed7Ou9WenxLujxWEDEtpAN9sSX9oTeUz0J5kHbCI/Ni2jnC6smcN7ptOchzaG3DFytURlesAvi
6+Z7XaWmDjh3nMlWwPW3USp5Vi249q2DzV8d8Du1694Qm7ztonPha+wAhqndOEksz4GC6y5l4JPq
vbpHK5TdoHv3144Fh7/UeWQMankVFkW7T4Lhfc5Fdfb1sNgs55Gh9V9MINQjsUmbSDMhi/fBVZOj
NHC0yNnZdnio+QAOQcQNh3nFcgPNNz2rYPkT1grWkGT64iiM3JKh7jpmrYZqHstFQ4nikR9wmlkg
ulz7DMSGCimboayVSAEar6XBBq9m5Ok801wLzYTMJhQYucMMvYq/MnNf28DzBSubo2GzP4gnH5xx
pFwY+Bew1/pg627UOFYv0mQm7a65tUfmttPUn6BVkMDJA3AOWJRoLSGC6dEI0YHPrXUf8Mjb23np
0uJZtJiOPGuxZ5E6kSsCcTk6Ub/AsDLa+BprrEFpw1optlqbyPtkp5T6Ays9e6vCwWZ3h2uClp3j
hwCsoD87kSkO3aQc2V80XtdmIMVzca1H043VBw1LJNrL+SkfEUUlxCatq9y4qRr/svc1Zoaj/tYC
z2B7JZi1kZSqonLPtXbvlMVTXpaXHFvOtgIDJzvfOsbDuC9ojNGdXDrBkAMXzlbjQEQExCC4rlF6
pRYOJQgSXJts2pMG62bVLDiG1CJbYmZLbEiwbYQzkNgGc9/FisIitRqfbD9/IrCNMW9WHhhWbujn
QGEYzJkE2ukGZVtKTQgcxjTbBCouYfVyfmosOvCcirFFyOJi+FE9ImVNpdcR2eDLbiv5WAZfsx5i
hR2d16zMedbPl8Rho9Gsk6M/a4w7h89fl5awtP9S74FlBRyGc9GweKItP/+u3iuZamAyY6ieLMno
rUrUWmX4NyTmskbI9WvRFuxmmEAAMkCkaNpPDCvo7n39LC39si0CxptpH150MV04Lnt3CHlSsj1K
zqKy13APWDyyGKpMeetzpet+TnuC9uDUT86REAkkAjrpCGOD3zAwgsWrxs4M3S7bdLISfRsBqgyJ
PSV1DKMzcVFMVblQmArjb/F9eYtGalc001HjZmIvvM98OewMg/QZGTWPsqFkYWz8IYsnP570NZHp
kTsbanRMrP40STUmHYpAjaFCzuQI/Gmp9EZKfNdxlni5wLMHlloKJCaCSZhVE7lt5NptRh4hEtp1
Ftdb1MqfaSPYA+QNhy7TSj19Ej1WIsawZ+YrrkXQkqHnl87Y93uGIK+2TvoUdMVTFZuUgCxOtIQz
DIzilVKuC2IynQ5EaYtoDiR9jMNysN+rRMhLsjsGt0OdEtQX7XISR0UELHvekScQ7wDtFgglRjwM
5YsYyq0Iclz01biZCCpCeKishwIJCBGXEL6iyrMz88sa6puQ1L01g+xjUPhQ9TPGMmpT7qhXrwoW
OBguTGKqR4KcKcg6nRwLG+C2n5HrN8GD9kHK4pQhkxfcBaMUZV3Jne0/K1n/svyapFzU4osnsdtZ
kio7K7es4bcOCm2OC4IPRPzSVMnL0FbbpKVdxCbZ6YCcAmqA1KdswtxEIkZ8FF3w5I/qTrTRkjr1
ZMzqCTlRTVIRr0oND7lIPuaQHaveHdjFbpXaesyj6tyQKMFQfGzWQS+vU0KSGz27x8GlNuSXCYAV
hUrVUZtssGS/daYuYzEyvQ1EaBLd2CxC3NQD/R2vDGWIyQPgaahP8QtS7WSVpEeR2veMo94ka4aN
lqtvxOedg4A7Ak1hiuE+21UxmV1CgVChshbvqv4ycQ4lrQC4uHWeFO90TRLbH2p0zr83o4sRVfpL
LIrFt016WjazD2dRNWkG2kABIpds789YAFuoWK4IMXVkCvQD4SLvCV9eAJaDGLf6Tpm7EilY1npj
6OytYr7JZ1a5scxaCBVXpsV+tA8M1Q2bBvgN8hhgwf22svplb5XeK8EjBYAuo/BEn7hrimxY6/qy
N4zRtVvI5tNAF242RFeUphbfMi90COJz0FhXU1aRvKgP+Upv/Aei5NBLOdaF78TnseFdRQh93FTg
1VLkzRzictRDfJEJP6pxrHDdNrep3dxQuXcnPNC0EnI42hNus65UXtJFkyv0z7yKvlgA2C6BxGD7
4/w56c6w5RPuSIVwLvxCqlpq7MUvCmsIN12kyhWyA8S46HjZAUdvMvNJHCmNq5wZiukQIEFbMvbW
3ZzHkWeoNH/oWVTHPDBqiDZ+X9LM5AfFLOkb2pvSJHAa+rLPmj95b+RAiLAj1t8e3P/dNvzDbE9X
Gbz9/8O9q+6TFd+/bqL34vsJ37f/68+lg4VZnwWhAKC9hIQx5fvfGZ9iyd8dEwkrdn0dkIaxDLr+
HPKxc+CPCrYRqqUK01qAVH8O+TT5+7LAYAUtYeCS0Sr/oyGftsAm/2+A8W19YUoToKTGjI8FyE/j
Hsg5AcHlTQamhU0dds5MWiRgK4fcXrwN1V5L7D0lyG3SFWtZM1sJp0ve5kqZzDUgj02uV3uymnam
tPYNiDxyjuJPZFunqrshF/uok341WOQNAKFaph/EWFPwd4epsDC1jWuBbQXnMFUKZWJVbs0ax++w
ob04haq5TQOQSQQ0JQU2ZbkJDXOLVcKtzIl5v9wDvN6V1NFNVSPxzneB3Ww4MQ66yDxpFVeWnpzY
zq1xqx79iZha4iUHNIgTUP82tM8SxseQF1eh7lyZg3+VRMPl0jC09mmkwyLd7E6BC9bb1j5PfPo+
LOZts9GGdWYKr7Ljs56mpzicwXQSktONW+fa6sS5ycYjwwmVoixBRpug0Ee/iLFkW6RfzlzCWSlu
R4zGik4U4dQh9WeqhaIk0dsDX/4pz7q1bWANU4ZL84aY6TNebHDqxi4PMMcW/aGLyj9G+HA2gs/i
6q+jVeNHqIgQNvQIHeDSMv6DKPxtQ/VdeTaUpgaQmmTkKdovsiWdSMdZhEBWjM1oYGopA0+oLGj5
I05ALc7UqilvdLVxe157aiQblaVMyh9PnXyHnXWnVB+6fe1rOIiY7kR4+BuEmTpVRqlID4G7187N
P4wVf1qk8TZsOO+apelC0yn5lhHnd28DUoTSZhP5yj1CNC/Acgq+5czZ+DIG1mnANj4nPNG/u/X/
5sP7cW66fHY//tJlivvdL2VNN0e2n2KibsubznwaJYDemEQz5kx3v/5V2l+/J4jLAGbYSvIs+Asr
s+2MKA/bCCi1Ck2AotjzgbHpCRRuQnsFwHSgWV9V+WTpytuvf/dPUOVv71M4BoT5ZfYOBfGn94l9
WwV0jWGX1vDAHjJMVQR061YNN9EcLDffcS5LulHz6Edim/jGgROJIrW7r2nxOye+rAMGL0p1l+lv
RdWdwug6UuBY2ePVr1/rT+3Gn6+VmZklYZb/FZBtFb1GZRQpUNGLE1GhK3gr2zjWr2dh34XjTOpm
fctDiZpm4es5zHAoepE61c6dOib/8NH9/cuxOQUci4H3X6IUIqR78FR9nxxP7N0mCU8F+rWQPONi
qp9KFUmy0tEIyUs/6Lw0zb6aUiFxJjuBOfvqrer2Hz4fFic/Pf65ah2mIWR9LNhhVtw/XrVGPkKU
IFtpHbV8d9VDyXAizWiQjUA8krZqWswBiu6uEJvZJJhlnomLTZBcBSECikiWuBm5zgp8e4MJr4Ts
p+TBxJhnROmp1DGWBNliICdLi/Tx6zBT17CbXLEUOYOZfg5ET9m+eUAr+BbG4k4L5LVNBJldirfC
WGtxdqoicc2SbOMEb7ZinevuJcdfoDbm2WCA0Pbz9Qirg5c44QWB0f0mjMYbDe1CR58CVuHcWdap
lulbroRfWVzuHa16TstwQvPEbr2saY2NW03XPsRyOugKCfVN/STm4sS443o2EoMmPbp1eK8JXs7E
t769l6IW111By94NDNZlcN/BOh3TUxBjqW0m3+u65ljn4gyE4lyo3Srp0nNnJl/LSx9adt3LO2s0
oBS0uog/MyMjLsbaq5n+Ad3eK0ftWkwkb+Wcc1jxg6J6m8dxZRXyLLEzAJ56Iy74f9g7j+24kTTf
v8p9AdSBC5jNLBKJNPRJpsSUNjikRMJ7j6efX7BqZsiUutg1d3MXt7tOnW6JzEgEwnzmb2CNUr9Y
iSz4hm4GRgaIzMWtRPIFYo+Q7QHwOo6rFqH8jEjB4Nh7p6kf4et6s4pASgwOaknF0UpcgHTRs0L9
NQDhCioALkDSu4iwlM46blkV1ZBfzQ2isAaWTS0bah6BNemJeY3u+89S48bU0tcY7EKh21uzdhw6
9M5xXOz9lJqHPheXelXfwkuHncuFmYKyWuvLrhu675WbPgADRpOMIp8Seg4EJa+mUEfdqu98pCC+
q1W9eLGJXDHZ3zQOqVfAbQgot63n7kkBYue7wrqpDSKERVjfVBjWtA3UfT9B7X/7rg4oIJyoth2V
Bm8Ge+6pqoq27LeQmpGSw0wQKaS9vtd5P2MNaXNtRuEXPShlCTp/tjL7ZhqcG1gqVyAZb9vsNa9Y
RoCyDVzWNZTiS3SUI0RI3Nscw25o6SycGNiSUvZ7mxWsszVSA63KagI4ikausQpr14B+hGGazCvQ
t6VYg1ysjv1BjM8K8eONJnjJYz5duVjNT4qN8IZtHMAqvO2KcQRw3/zkEylps1/s9lQhkiILG8dh
7IlO5vu4km+whFo6heL7KLG9trKTeyqwpYwMYHjblBVWnQ8PlPiVToGfJZJZkM1rVOWmFXpBz/10
7wbtaahMxTcjntpsFz5SLkRqzR7wcphmJmeqY5d4RrsXJCZPnVF/K+MQHHWrvCzTQ6hoCABDEl/J
s3YmkkN+9RlS6WvuCmgyYBs0W7mTe6wuslcntm+IpffZmD9j58Vj0PfqIINMo/2TSiGcvRnXaCy2
97gibJSguJLfcS7YZdgMUTMtvpsFZX9tfhGJceC6OA6Re9M6M2cNsRxHh1rzuQozAdF7WyjBnoAN
gsKdG3Un4j5WchauRnf6VjpNu3776a5EDwnGCMYufC2OuCh7pfB1rUDyFYVktnQyTZZfrQmyZ2Mw
bhetuwxC2phk+zh+9PbVkvUneaYEYEcBnlNV7Mju2+xmMY0DBTOoiNmVjHn1yN6/TfiQyWJKM+7t
HMN4TgeFJiiiDXz98VBOeKfmCddGsR5RT7UC5Sh6MMTC3quWfeMoxbMC5Yf29Rd14fXJkDqorP0U
8M6M3L6rrU0a5BcUq0G1cNSrSfrqWtN13wDpNwYNdKBTzoi73Id27vUqs+EkM5U0NrlW32Ft/UN1
ezjcnYEsAu/DGwmlK0h/UBeco3wxpWFfTclNKm+aSnfZsQ4zggpkVTYX05ITBzcbreULyQWsijjx
NE0qEVR+irkhRH5eWG/VJwQ36FzAdVFE/KqJ9sFtSLVH4aEm8VXeqga3TULVv1bMQxcqPg1Mbh4F
rI0t+3+xq18kmJKivHrb4oTjZa52kP4zbaJRDjZv4oFZQIFU2o/kV0UHetMMjiAZXxfutKq5KOzk
Uu3r05urkJyuRM18zOv8UiTbeTCoAtBD6JsjFjdH3JNOWcJDh03rc8aCU8zTVzGwD7KFj26sm2jU
rtUn+b9q1T1W/fCjKq4T/Alb1C4Xwdk04AxQ1zd9Zx7k3FEj5+5rTjBCjyhIHuSLpmDKYui766S/
dCL4q9NlJ1QchiFAD3JW5bHhWDeIB59CCFsr+Dbwlwr3RpuNw9s31K0QVQWmaLb5BXjRz8GSQszm
ZtTLK1OBZayMuq8P7CYdf2VE1xLoqPQYMJHujJ91jt24BcLMxqZ+NbsYXObiYWj7r9SxO9I+tuZM
a6C33NvGrTEpREIcnYNS3sdd0pygoD0XhnYIoapgcWV58kGbuL5zsw7SaK4cQT7nuKTJLsHRCMvX
KTG+q1/ovaxbR3sAjnnMx/K09E/2RPWVq1uGWyG6DCjGxWDnnL286JNcP7BibuTP1524EU54qIae
tk11D+/yksyMuMJ64Ep/0aAKYsl4GgvzkB7qJuWG5NcxFuS2ECzQzJ3uauweQRA3IQu1Us3aW9ob
mavOcumlJoyACBkXYj/tPiQShmTMwU6XMASfhVzyjQ1kwqMBjSSP75gZvf02bXxrNIu12oVbu4Ir
O6xMkpyVVunfzZD3Q4q/NkflQbRkAQPseAQvL1ozehaK61MGo4UdWT64yNOYsdWGKnuW0XmSKC9o
2F/qLkuUn347+l0cfXKVl2N90wqudxnW5zDRVkLV/DiH6FW1Zuor41UmGpROl2gfMwlYhR/okMhz
n7Jy78mCABCc58HoT+WoHJLwkJUoB6UmUYiNqgnXDzcj7lwGx455s6Qw068NmzqERtT5dh8pFee0
4hyn2D2CMnx1nXGL7fPVHHPb1AOdrEk/BNWm1MITYSqFYo1FI2/dqOK1KJLYnCPqkoTf662CVKDc
JNOcvkKsv+lkpbcBgTA2Gg83sNbTWT5mk9Kls19a+Cg0oYlzS1poSBs1O1tKFtWIvntOA7UMGYZV
kHDpNVZ3GHT4cCM2Cbop9lVl7m18V/F299QUMn0ex6+ZG7xMk7ZBVudrSHBWCQPLvOS1aggGjIIz
aUazS7MhZwvWUetMuDLrhwzuJbBDK/OlFSEE4rIxOt/qw+eMTkGWmdtpcrfsuafAJSRDNQzpKTGn
flsdljAqtwWO9oQh6LC2wYwzJTLBgyluEaS9i20utiocQj+wM/9tyWJsyDEIxcTIFGhwERV3kRxg
h+cz/fq6GlsYKDnMBJiPRs3PmpG4Dx3neoRT4BdOT9PeVCCFFp0ntBg5nTh5FVXXrpt5bIgPwi3o
/accnscGHp2ZklHQXdRBAIgToqvb0CaCxbXbX6Tprxvtmrw5RXHy3KlfrLa50ScaO9hVUwEvDcoH
Op5GsHRClAmwO4A5YQTiIBpQ7KIkyIlr19egtuwjUwY4yDRDzoN0O5dUiMOOqXXDbWNpFxTcnY0V
BpeAkHCcjyu6ZuzYGDOXS0uB314u5napQM9qlEc6TrUCgh39b8pGCcyekbko5ZKLkbCCs4CnXWle
GGIB/E9x2ku6BCEs41BiQr4CUouGEwz8uYe4pU5QcBQR+t2QsFb0xVxresvqDFS4EnV742S5ukaA
CGBLxsbWYT2YwnoQjXhyXVQsTA33Ui3IjkMIr7cdKneTBMFFZhXo3MKORBNq4M+nutpMdQuwpZMS
KHUUbTXFmbZoIoZYs3gJTbu12YtvKloB+3GYSzgN5DQUtq5pej7PLVXrYQye3JYbEXoErjptfjc0
1s7uiWwNuljybxZCBo2aOGxQhBZbHvXtj6mHRmBQtrMO5KHubhONfZW17Ll4yL4QaR5TSzsYkh6V
FQL+BdB+1K2bwTxYgRt7Tc/Z5UzpBQ4ouLHbfbuuBvMJkBUhtEUlr8vXcezMCHXIO3YIDnNh+UVI
wqAHTNBVgLIJQEaE4SznRaBe6OURTNZBmqIm2bNM32qCx5VVcSPXS6quB4eo0JBKM01NPB7cVkNz
esveKAcdWMg3/MF6nDhBsGT9RoJyje4XTwWBYIR4I48yKeKi9e4pTYsrOUTuiBs4ys91IvZpQyTS
hVcYddG2ZWMOzkWgtadW8DXkbSBXDIiax07d2SJ5lqGtouvbLCvRgCDRbMdbmVzIcsWch7tm5DSX
ttWLPAb6Inqd2vQVxhiZBjcg1maIdQQ00EYaIKKzCCSL5Nme0q+GiegjjYd1tKsOeYlSRF3/tCJn
a0SHuMx/xIrijZgvzODL2qbadlRoh2qhcKz4CM94zqB/iZfgBxo/R6RdvHEqLkJ3AYlAEa5QORLH
71CF7zQLI9+Wpw6SHYxhhJftddMYwEzTy3Sma7IgA8NShVDN2tri40S5YHDhSqsctLCEqcCuQtcl
uk6Zox6tUMh9RHeKzX1urSzFXHf1+JhHFB0ttb4f+nHdq9kXasIcjvNjjEV2rfYVHUqbG4Q3HeQP
eRFe9cXwhH30TrK/wvyRi3Wvp8PDYGoA5+sjPO0Lw8BwAElUAIh8xQTXh179GQGcg8YoPH0kUDVn
7mcEzfqq+lFULH07JchKlaMzcJXoFEtpI8OLG8s7RBwArrIH0jC/s7GaDOEnaiPpV8+FN1fRcxxy
T6ZN/JpYkHqQxZE6JA/Ileze1qAaMFahNafZSp/DOdjUA4IaWUuMoSPYFAzIWbsv8Rx+/aRydN42
cAQAUQIRKcuPoZJ95iZg5HQm6BdGfjUmwH7VcW3ZylEWAOpo2AddR0BubgHC2XGzG2Ok15bYhu8+
keMoav5J7fWXgq+l6hpayLKBISzb1j9WscrKJrWNoZBZOlnzkOUVN4+1R2sxBBeawD6DQZq+fjIH
4iOagfIiw2IQaDM0Cty0Hz4OiwwGoudBpqwLeaKXAZYdNFLiGz0iEH6r72Uz1yt9eoeEBQpa+tpN
DQnBa0wM2VOIkaWguY7LVc4tPgTOjUIuMgdIScotLMbuJPOfPhkeaz4FuxQqIjIjRE0J0JNxyPXh
WrOeUVd9hkkGq10cmsk95nZzGgpnP8fDOo3ak8tRlQ5cdbmdX1Gu2NcVmZEbQXCk0zwa9alfzINM
jCdHnhrk/aH0I5bZsCGDRxny9/IMKYPhNJB4WA0JuWj9dHFvZQVBWawbGVDLZ1RoeixSYIbaU+/W
J7P42VKMIKVlp+Yi99phOBXEQ6i+cI6p63mqT3Nt722sp4owOJZFeaLaeVrIFnPDOeSZD0zpWY/r
U6eoh4HPzOAvYLxyHOmFmMuFpVenllKbPvL1ZWImf71duIvDpt4GMaGyLfsWE6J6BsiXtwyHQw/v
PhWMoryGwjyft2FUQYr2m4R7PQwIQ1RV81qibq8R5mEOOUgU9chJQ8Mjc29dTc+3laHiDc9NCYFQ
XbstIXGMvy04ZeLy2VIeEYS8QvTqABTlQu94hXHSfM1mUpIha+FXps8NjZN54KYMFViR3IA8qawU
hWV1sgdSC1r0o1SnLDJ40mY8U93iQV1JwiufE7d9jDj/P9lUmiREfegNsr7pDapCVQHt0CA8Kw5P
c9H21CeJ5ezhFkjmGnxtF4GxQzQbyZtdEqpo/Cm3KHFcpAkAJYj+PdW8nHtMo3iHBb313MQYeWKX
oKfcAmhoaUAmrar2FSodJvlzYkZb0ar3Y6ts395Y3tqPKfAVub71PrxyRHLbST1OFReEGvxqvVGb
rZXcavTpReqsF+wEuizxCN/WRYAyTcwd9t1hXxLwIRFwK1PNEUEkcA2o0ao/lHi+qefmQXWTPTYz
6w6ajq2Eey6O0T1iA0HIEKD/ql72c7juBfuznsRFpFAHrFAv0HtEU5AO0TOinpIKi3UF33ej6wOO
BqAhlNFHgMlr59o3svi5D2tilXg9jtZaWCTfAsmBHh+hlhRFluNKh0rraNqXSY6eImuR+FTCbDCa
mNoLe3Lu5E5INYFrj7U3CgqqNOjwa9rgyEaBKw78inKkANmTEWLUUfw8aOIBB5DNm6cx/n8cFwFO
spV73SJL2HDvqbmrgrAq1HVXElXxQBehIR5C3N9mS/WEyWWFShu7zHyBabyrzWpfNfP1oKxCdOKM
CZENfUFaYdrhG0HINJlXsxZepYmCIK9x3Sv6xduB+/9RCJ+gEDSNi+VfoxD2bfP0kr0HILz9wp8A
BEP8YUk6IT0wGj2mJvv7f3KMDPMPbnBIj6oG08OmH/Xf8APD+AO9f5iSAo8Bqs3yl/6CH+juH6ak
QdJwoa8qIXz/BH5gqh+7prbO2UIbUf5j0VJkxI9XKJjVtK7nDlFhoynNdQX4+XVSpvQ+sRT1NA7F
suyVDkUhT3MSPO3y1K3uzcBOngDwtNpWq3sngubt9jTYaQqojQP4WTGHZzeaQb5VYtiJFlDdnOYT
doq5haoTChAU1rVQ25XCai+0GIuGVYZS0WXYClxEMsMMvi2RlcLcXQIT3YK8RtlmMJBA8JFQrMvN
kKLJRNGz/dZDVcLz2+2oXiDXhDF7Ecxrt9bSbWpnYjcmY3RXhk6+HtKe9KSusOLWrXxTqFG7r1Ua
F3ER1JAutSgCUeg42SUoJ/ViADd3ZXa9aEA8JJgMV/kkfjSTIgWVNDyUuWRdk0Q8B2cOl8Cu2utg
MXVtVS1l32+VudRuU30G9h1bIDtfqhYxXa83DNgoldIsdwj4BuUeXnOh7SThKgRWlSHyUEBNK+8G
ozBhNVc9DlVxZRrxFrHoMNtrdQENcjII/qRc30XbxdSuAsm0Hqr+0KRUiBEncgKutra6AQNPT6NL
3OJEUEOPKmvaaNVkzUiUq1ql784qAe9QpPNd22kch11b2IQmTpv+dKsg5mkbYMytZbQoFjLRFc1J
+s9GtOAyizsC4ls5rm6Ex3MaCk/LFus+xxjxtkfxc4eCVHSTNFjOWcpoP2a60W3scFA3raq7x6Tj
YVdiml+GEDwkfTh7hoBkIB+uIG7oCRTMN1rAqS9KS//WhQKRA8rt93kSFh22wXNy5MqvNsXCXK7H
JDG/TfHA3RyaL0FYqvdlUOZbR5mtTasry+3gtt0hUh1yXk7KaTsuLfkUQNHuSumUmDsp/kaQM+/M
QnN9pVf7l6oMfsIqKq9VfNIOAfJwx9qEH1GhnrYSc1beD0ETbRFCQjbENWD4mzmV2S4A51LOdeU1
OTIQlYZujKVR47Lg24cTuSNVzhH1te6rq43gdvKAWLAJWq8x4h5tb4kgbKLHZLB/4npJqdpKL9t+
AKfdwvklF0ErB22AJO8fZqEcgREBSuwkw4MlBoStLi8GJxNrNREuVvMNi6mIrFXd28iDoGkrtXBB
KuoGsVINg6hFTK4i+fMQXn+OQlDOy0yjo5+pNilL+5wmCzylOGVLLUgZtLSKSU2QFBDusWy1y6Ry
j2xDOjkImIHdntdVT4t/5r36Fdw8z9KJpVyhXmhFyucqI8TZKW4I3JoRCq2GnRj4IQq34bNOm6rp
0QKJ+aIsrNDwa5Kt4zLZOaWh+EuXiQnqddLthjaNQf5EE8g9u9h0JiE1utT2VQewH8GUWgevm+S7
Ih8lVcpdvGZADqrC2O/a0QMyhbKu7w3Uy8BzIufObtDWRVmjK6q2SHwaFDX02LrVcSC8sca5eexV
d7wtk5i+SxrLyhiCqRUg0cHOFezpCgTb0rbZdMsI6yTW0ChKkQ3znQJX8igcqx9JQ28adIpFiQnb
QuNnj3YrerrozKJiDvMmtL/NBlLATkoLJAoshLnAIe90wPw/0JbnmIpLhZ5rkm0QRGyvUlS/UbKH
XWCayfVUqAjo9mG+sYC/IXNtgWkyyhmthP7H5KjT6GFCV21RVZxvWivtdzn2Fde94UQhGpSRdRHU
dvDTqRSgkcjnUx+MGvGoT2UPqSAcZ3TkQe33MJT2kRp9cdG8W2VZau9KbVh6wBxsKVfH5hx17N43
+eCV2ojXRcPCUYn4vlmmUOMonAc9l1xpCw1ngksF3MYNxneGV6WIwdWmXkW+pkfWIwoi6aU+uuGl
WBYk2ZCK8VMDyJNuV/GXOIwxg0z5CFSsbIoRc703tYW37TQVV9aM2k/bcKwrefy9Qgrtqu+or23N
IIkOmNlO0S4qUd1Adclk62x0JTWXH8agUqND/au878H0ApzSB7d5iXkdvjXYd5OBU5cbzOGFlQP7
V7QONVpjllyPMAOAoDfeZE3pIywB9XpICd91PRY8upnOxxEpbscnUUUuI1eQ8Zo0M1lPiBi6F2gy
QxcE//fDZeCKBl1GWxza0mLcGqMeagzT8e88hNo3iFhN7uuqmK/rWUHWHuF5MdNnK/OUMFdHj7te
JaEOT0uDAZR4zejQU2d/gH1PROze5zX8kl2pRyL6OuDNyOmkD72KioimqjaiNt3s4NRT1VKb3FxQ
UR3yAaSERfmLZowgeH8XPv0GyXWGiXwLSohuIMFqpmrgR3yGiVRA0tf4BTXe6CEN/608TJfipvzh
Xud7Gtr+vEuG3d8P+bGSIEc0LFyeDDDIUJNt6ywMykvSL2UwJmhObetPkBpWrTsvK5Ud8A+dwxgL
YKmjuUBHVSB+50/XdHon7JG6FO5mJ2M97bLLct/fKuvgs3mUZZf/wZbKpxKwJ96o6kSYtFQ+Bnck
bXTkmE0vuNY2FJ534b5fBytSuTVp1Wfp6q9zKLDFwpleBTRr02T5OFowmaM529nEcxmbau1sw0tt
Z/vLxXAx+KDGd+C3P3tC+QTnT/h+TBnevgP9qSNM3chhTOc7IhTcAKv0EKxRBYYotybYW9ufQBu1
j4CtP+f0/YhnNace8pCeYGnjDRttE1+229HX1piNesVz55ubfD3uSA09JI23WvLJFH+sB/w6tizD
vXvaUjFItRueVs2N67QVSIl9Vlf8iGz8dYizkkMQDUhaBm8vEeCN126d/bhp99lF+8mO03736iyQ
2YaQqQ7EyY8PMySNnqQDPiqtP/sa6vjVhlqOH+MPlKyYPo9uyCfL5Xfv7v2QZw8XCnvp3qxb5ot4
p+1MHs3aVNvPHk3/3Xt6N44lJ/nde9K5Vpqy49Hk+YWCC8LHHjF5sNZ95I4tr/bybb3WPOTNUcmO
Vtm2XGdch9BRVv+rbUmqCOkLbR1BIenjl1mMSelntZHzrG3o5/jjU7FJt+5321v4BvmmIif55OX+
7ih4N6Z2NgFpjkaa/jYmnGoJQiwMZZWP1ubvT+3frCGLYag4I7jBSnLlGns30Vpt4MUUmDPPZsC/
WdXe9Jx6PzCvhgENqZ9w+JMt+IZd/njifBxSvvt3Q475smQhBx1D4jWmwyunsOoBhPAouR/Ed+qQ
hgctad7Vn0zqGXxV7s2PQ58dsBG9P0Dgb0PH97pfbofKBwfmq1fNNl6nj4D1r7X930/xr2/y45hn
B6wjcmDNJmPG9sl1HtPej/tP3qL8iF9mlKcz6WeA8tTPFihItXEKbRfbM3WNl/PQIuV/k6bXf/8g
v+5JHkTKaTiAkYHWnE1e1otuhIc3e7nyONkPgIz//vN/N1HYNerIS7qaimbIx3XRGmptq2Ewe3iq
rRrlYFGrzqJPlsBng5wtPvLeWhRyqqIgWCmlBYnO8pT6Hyq8vC004NFC13khlvp2B75b41VSOm2S
p4s3b7tTs++38nbTb5GP3icXjv/3E/e7108x0wLSTrGLBtLHidMWpYfBjaA55FLcmOZLZVQelyXi
QjeOfz+UJgPH86X2fqyzRaAGXRNVHYqutMZ24jLdGls06TzqK+tPd+uv9xvJ1bvnOts5SzjEplYz
1ughR0Ufn/irW2EI8BVej4cg5SeX27kuz9tbez/gWWSi2XWjdfDoPRolvsnxIHw0SD35eJ+P9tlb
O7u90XRpR6SAUcNY2k2nmV86O/seulIn5jMTcrn/z1+apQnbsQ3E3miJfFwgMyQmDMdiIFl+ftNv
hx0CJlfd1v7kpJNF3V/HsclodLRkCNHPzqF8mCdC2Eb1oEWu8Qn36q2zHqN9sgm3YrtgA80p2z/S
PN9+six/N5ncYRRgASijCHP25tIJpwfT7lSWJYzqtvYiajhrJNuxUfLJKoMf6JhvAh8L0c9yBDl5
v0zuu6HP3qOONRO4U4bOlbta+WGPn225zwY4m9VuLpcwrxmAEGgzEFF62QOSHweHaxLurXkV+Z/G
6L8GsRbMmP+ez/P4K9Cq1K2zt/kEO7pqr225E3xEHj45u3675xxNqLYBe48q9dmbm8za7uwyZxtc
6R6w6WvFxyTVm9doaVxEn1xhvw133o929rKStI5DtHvk8TVcITTwbA6+tW7X9T64LAtwfyv76u+X
5m/enqtiQgziEbMNYqyPe68Ym2pSnFH1qgmcb/8kAFn8341wdkxC3ne7cWGEkCpa6t6P4+nvB/jd
rH14hrN3NFC/TK1mUsnYVE/1U98cPddv18q22RZfxLe/Iu5/1Cb79zy3b6uX4qFrXl6666fq3J1b
jvejrOYGceOu/Y+3v4ZGuH7qnj78H4zdEck7QIVFrrPts+4/pLH3Xz/57/7l//m3pPZ0SVj8142w
Y5m+4F/yvhP29ht/UXGRDv1Dow8AZ44YjGyExfRf+p82xtmaa9PZMmWTTLap/qLiKlBxDQIz19YN
1r77Tm9PoRdmWjSw+Fv0KFDj+2cCoHIx/89ZSIFEl4J2UoeUSMRRhSynvAt7ElZJihen+iC18NH2
uaW9D5xozGmB1zXJGehK8AutskfR2ALiOXzt4Edlev2QDBXyu/30SbbxiyTp21cy0GqhoALbTz/b
8bntGimqnupDhw6mH4bU8BcVIYXWuWq7RQUTS6MaRVUK8UgT1Lgkxr2qgigpAEk6gISB1iJvif2H
K65xuNWBMVMbNKtxndBbwD3TPQZL5awjZXqsEUkKML9DrtvB46KGohl2KAyO6o9xzO9ka7sJwqsi
2bjihNfYskHRQF3Am7etYvmNC0JQcxU6g1cIGq+TurgCjHG0CxpmTifRfeZlF76+W2J3f76e93KE
53xI3pptwpW1dNtCMp8Q4eNb65dJi6woVR/GVMXOtNEKT9IBjBBrvhr0G723FKIzYq0LTZmy3LqR
gtMNxGklf2hagVdIsCmBJayDHqwXek9AWjPbc0zJ7AJvhsvKD2hhm//N9zZNISjJY4FrnxU5sfyo
Jmsp1Yd0srZ9phxxbfWQcQehG0bwq8R8oU3DsSWuw/MDMJC6BADVjqxdz1FXQqDfTA9n1AHrDQnS
zDQg0SUSmJ8s4f1QKF/juv3kLP11hzDX777z2Q4JE6Wjwsx3FrOzx3RL6k5pB8ys9E9uBfHxCpd7
kZFcmNAaSQGHxdnCD8PE0Po0WB7eGBfWiIyJ5FUEenOtLshcuUay0PPL71oNnCIaFM+JBeSjwj17
GRVU7DC7DY3ioZxnQEYT+u69MEGDSkmhqIFENTwPuhTlqAe8z8ASzsZlHPUIVHRrJVGO0TJ/tdHI
RZi6xqyTJ53yTqdtByWANhf9EDgDo/WzD43bJsNSXUAoSV0IJYVbPqVWJ2USzY2aW8KbMQ7O65ta
D38adhNvjcX6LMr6mNj8OV0Ex7KOBiqOU/bjJuBJpqgNIvVhHtS7Or/rQoClOIF9N93omRb9Xo9G
4PLKN3uc0LWpbOWTk0q+jw9nJ5kiNXuH//IF3HPmelMM2RQlEMuirHpQM+UCd5qHMQSiruW8BeRG
LTf1/34L/bIa5ZhQZoFQ6GQH7tkOMqZeCy1jnB6E6R4XAJgShIMP6SeTK+ODXx7t3TBni57+oxLn
PcM4OaI9SbXTx2HbhoIWeVPc0Tg2/vlcGvICoiSiSw792YBR1vS0CBjQtYq9hTVQjzOfptRPsd1d
12OKm7d++GQqfzOXhiV0jiI5n+45Zb+vs6FxKds9oED/0JdqsUWqKVrpZQpKOqTx48DGo/MP6g7V
JKx9x8HCwAU/VgtyFkCvU1yALx21OseKY59HCmbqneulKLat4mT6Ulb93qzpJDdGafsKQc1KMaFH
FQ8S5Dhn0rDExc1gwmDAbOPZH80n1lBEClTcSbQhjK5CF/VF1WWvLaJlNvgQQArmNtZaxP6r7j7E
v0iPpusKUpGFMyi+AQ8q1+cKNhg4bY5z2G36pkf7Lu6X9dsM/qOo71jm/HMeyL2P4/7j3wsMty/l
zVP+0p5/1P+DMaEml8q/jgn3zdNH/Xj5438GhJbxB+LGYKB0TXNlzMc6/zMeNFFSFtTSbJ1gTP8z
UvwrHDTQkHfoLSFdRtuAwJCyy39BowS/hZQtHghkY2xY7Z9Aozi9zpIf1ZD6y7Dz35Ql+CpniYOV
IDuEB3uJOiT6kGSyYkfzfrnJFGAn68V5034PI1h2MV3aNgAVudhIoKdxOMG9LkzI3roYvpSDUR71
UNTD/ewiTDcAGQqNbB1pbbwPQne+BGHR34cp7pN9CTxwLI1mH1TujEbgstzMwshokgBEustaO32d
JzX6aaaogNqWjTgaLM7LyFKciyxwxdYcemdXmCm4WZxqofPR7c+X0fTytkCngqjwG4wx49rBLWKX
FV2GL2Q+3i09MwuxZqEUNrNxxs4KtiKyx8OQKMP9oMMWqtEkPbJ1UTjVoiaEMmhNr6EWabHfd+A9
kIZTa3EdVooBQ96qlh5JAx0DIIhWmAq6QxU9JZEVQBsO9OU+o3aEaWkqcumBU3PQ2ZhNxelawJey
t0A1CEjrTslz9Fv0THkMaWmjI2XmauK7CXahm9lZYuWkLgMItkDkwFwBahn61wCJlXwTIqf5BKlj
gJFcoBl7RCgYNUxo0lBdt70WBMAGljFo/BIVuNdQWBV4HFVrMpCyc6gesYLXLeRXKv6DNX0y2O7O
VDtctoaor8YXs60irF7xn8Sqk/450qeZoHSK/NlYp+lX2wbdBD/LMWlIGtGYO+7KMqqa6LvK0fbv
EZMbdo45VN1ateDHe2A7QHY3ujpmO1heWHPj6th2KKwVqvIyu8ieDaBOy6bKMQ9Nq7GZ/B7Cg7Nd
XIybL2q0QpHJ1ES63Bluky7bkiN/vk6qODXyexyhQ0mLHqlpIOJfT0sBHDaxuMxagRVdxVIJclzb
UkIm1d6Ag1Xym7BrFQxgSqxsMf/Agwr73iKIJ0bDIsZrR7vAkSrWc81eD1XdLE+KNbvKWlsoEkIA
M/Owe8TBzHJ+FiXZXkRwFOeO7dW2m6rfAwQknbUBvAamiQVmHpF/cCEgdcO8zcdvS9A2iPEICVlZ
siJLd/mkqSC88RBrKhKhck7upiCNxHZUGfExzIaw9quR9fBFHRVTHUH71KJ9GYUVZ+sJ5MLcX5tW
mkFe7SytVaC6NFGdQNkLBtXGhCdEz2gpoJQ5K6sZ++A2R4VOXIEVKYg3lKZRKnwU8HU6zJpe1j9S
V0OadBUiGtb/wNEyxZEGRchuPygd9O5xxke+KoowB4MTFvXPQjQminLAf5MZG2KhO18RLjAzDM6a
qX0K+Ir6Sh+xb2uSFgDKODiVhEwVo/WlxIxw/KLkylDfz3AtjMthdqgUxlEx1sOmLUM3qrFpTPsQ
N2FiUUiKXZebwFsm2GbfBgUjtEulZW03K1hHvbZnHQXdF4T9OpaF7gw1dDlaNnYI9TrI6kOcLe6I
6B/Oa81Tq8WVHvhBW2oSnLSoSGYDZXK76Ab2odZDA7UhNbXKuhrZGeqhdsNAKTb9VCSj8NuUWADx
xxCurEVYnmQj3kMRgaO5Fl01YvrauVWYwr4z9L4U6zKfXTjvwBmMU1w5WAmmMVZS0Vg+jzFiESqo
b7ew8EDt/5OjM1uOFEmi6BdhBgTrawK5acnUruoXTFKV2CEIgvXr5+S8jNlMT1VLmRDhft3vuV4K
5YNs8r8GoqP5bwV2aWJfr2a8hvNmltZR2MMaVLuAVzs/5F4vHEwjUKhxmXe9PZdkDgYrZz3244Zs
QF4f9iv5ZwRetKeiN4LigvSYW+RMGh4x28PUSta3JTtv/N4DcRK4+4gGlKtxqcZAMyM0C0Gd1Fab
nfSaYDzyXs0pOyxSSLKaKyJ1PzJ4mXQ1CrZVNGSddapqQIwm0A/gs9VuHkoghsCubRa0SGdTfjR6
Y93zjZBYXyVTzy4U6BS7J/qqm5rZeFhlN5RZBBJKtXepBTPoqivvFkxd1H7GsgQmuZRDuWLtku2l
wWZz72IOnV98bJbJyb0O5GylmBNhZoiw2sl5dbOTkrJcTiC1Ku/OaRvDTwQ7wsabPSxed277sICd
QEk82vdsCRrtoeH6bzvKr1CYD3m/ljdXuvL9P/Vsh6T8+Ib73NVjQOghoXsAit1RB+9Nasrtj2f0
zfLcO05VRrNPAvJpBq6SPesgnSryh72FMBPFetmxN51yjO1RmeX7ZBL+80+WMKcZcNNdBw+Zla18
usLmtSQOPGBmOm7GtgLETm9XYbWAIag5KMGls8QHNdINdSV+hTMRkK00F/IxU125XIpy3Fj/InGV
KOhuYiuOpzlTd4TZmu3Zmeup3C+2VcCDkNgCL3lqGdbJaYqs+uzLEKyQ6RHIBRwA2XUjDdb0TfK+
Cqu4ZxM8A+HGMr9xxgsqbag6jkEG3DrjZo5MgQEo9lrCrjCAB01/yOxluJTs7P3TbmVcc2Fw2BKI
4AOeqJoJGWNJ/6VU9jztBXjfkfqZwPk8uJhTy4k7w4I+QppVb4WbpyfHyciYtRa7e7BKjo17Leuu
jG1v1clgo1OSrhuytpjNcx+tgRancXKxlS+35x+2Dy5MD2wkI3kM/vPmZCfMz+nz0qvWj9zNag9q
7luQp3UDAtd0PXUX9g0flAnZAY/90n55GNjsg68xbi+1jVm5Gax0h2x1W/Wc4TeXNiHfFG6d3Bkw
xkhXtYEw70bfv7nzKp6pqCcSFh9lo19LfwhwwIMCWLRRn3kSmTD2Xu++tKwjN2dn8gIErNBowyMe
sNU8jKnAHcqu+WuwUrKeaiiXeVT3coAP4VdBy6dB4m2tcK6eUgV3mXpivpGKlfgwMmczEn8BYhxL
DgPnvWAbw3wjnNfO99narb8BEM+TbHlDYzQJ67nDUwMMCDbro9Nu6Qmn0xqnU+Exazc0ED3bhEfR
LkBCx/WKq9vc181SPrhiSiMNJizy9DadpmkyzGSpAXePLr9MQaXyuBjsfHSQOz2A4wYyl9+ByC+d
9YkKzn60xOQdOf5YvK+W+mgyTdYEA3gicQtsrJw6+Qc83eXgIRkcpGtV+8ydS5KgNanBG2CToa4I
EJ97fnYZgg5EEQ0N8D00hHem0YxHlx/oaJFu8AIujbJLrK39TPtWnqFIBFecbum7CMfyDioX+gqr
TToCyYhfbGXPGuvmbDy7iv+M9eyl3BVwlhz9wYXhG59jVmX9jszJ7LbBLmYKky40qidCYi0jqgOV
/VZdwCte44ftWIFMuS+OEKz747jOPd9nk3bfzN1IlpzINQWn+DJw976u3mZ+z0tJctNWuiBDTbL8
ZHd794g44at2YLdy6R3mCS5Fg/ISDdxXd9JWwnjVQty4fC6Q7KA02thYZiIL857Vm8YNWHWuBh3b
pWvuO9ZnibEnIOE8YJd9qEcZHhba/f9EY3iHoZN67xjQiZK0aoY3Y01vkQS9Kiq8zMFX36BapVXg
39cOzmqIdD+2jSS4dbd42W3Nr44FPoHaBVCPMvCrK3Nun/qm62IYI04k6hCeuy0Otlj5NPLmn5G3
f4lu8w/zYi4xzsryM0N53XOmd5exzwZS+HT6CzHefWiGmt8LAS7OnI7ZUDMqI1Z2XV6tCWpiU4xG
gi8R/M3M3rHdlGDW3Bk7hCQJMiX4+OApViAJTJ1OBrHMkDDo4jl7KLAnPFE1sDYYSPOrszRvVNnN
tZJm/a4MTMZWCbl2YV0A/RN/mNt7WDs3Krjyywu1H4VN91JVbhn1Oj33K/rpfHsCIHP8g8bxHxh6
33iXa8kAaGHzdnMWtvl8GDY1uJjd7Kr/vFSfXD+PFM7wG6skT/CYjftGrG/aIv1bquNUzu+9CuV+
thrQK0vqffpzQ0Rs3Tp7p1XDC5B057/aIAYz7NI3YqcwaTVDWZw8KV7Zx+W7yqV/bQgwOVYheN4R
J8WxI4XwLWWxH4UXNfEGtufE7Ix7GunwXgVOeagd30xg7P+xhu21aO2XwSKcJMws0AGkagakP0Oq
Xx6NNj2RjH7wSCUljL74S0lxTg37R2TT+2zSSXn6JS+6Z935nwN1TqJrzRn0mfEXhENL1Lfi95/h
WEeNOTy3dQgreP6vC6zvNg+fVI3vJbAK8ODYIDPnWkJYd7d/UhpXMusfCfkg9bSNOQpjoDJIo577
C9CMMPSvourj7uZRdZdz4JhvjfNdQoRbtuqZ7j5Kg48t9D/9dv4uB/MtD/R/vHz7Hkp3Cv6MGxbq
InCBhzmdP8k3vMDEfl6U/KRgTBjh5NS18MBXE+L7Y53eK2IZDfdr4LjL7JPmAQPco4c/VqDupPEb
lhhq6mvmr3BLfkUTxDWF9t5ovKOyHhREFCP0z0b6g9Ogb+XOd7sN09O0V2t/kL14obJ6pFS7U+jB
ZEVCUjXzC63Tn81cmCL4439Vbez1kJ4tDy4mb+wdIK63qimua299tf4QZ4vzbkF032UAHcI6fCiF
vSdqCSxN9QVupY9bp6sPrlPASg6ns58bV+Wp5zFY8XCunONE25OGTsePcFc39snU1iWwsve+I7Ad
jhx9b880Q0aLJttTOY/95uV3cCZnHMfNrcqsyRAwv/KFiGcVfs5VlYycWS4x8grkRjF50RjYUVqq
nax52FpynuvXQhJ0PRwGOdzLuYeL8sfLX1oLtY0lq2m9mku9b2wfW/BhJQK+YWWW+Bmn+KxExeeK
Uz/vbCSCYt8ydhlX+AsKgoDp/xVi2DeAUJR9FxjMRSp9ROXm03rBDUHw+Ly7VTwZ/HzzY7TJw/ag
D3hfHYaNGTGjI/mxAy9xQy7oTV+HQe3K7orzN9ocN6oA6UV99dtSg6DTEPyR0YQaZ0lEpdnVsRIv
c883Ka4D9UdFTGe/H+Tr5H9I4xRM1Qtc4fue/NLN/qft/MUy1adt8hDnTbFrKH9IpEtSIz1k/W+B
t6so2cS29NI+dMEUp9WY7jb9LghjUTPpNZU0ikRWThrZ9BCx4fz0dcWpBcKHsJD8pnCejLJ7nu3j
vE6JJp7exl/SDNuRZfLDQqe6Le7DJt6xUdyy807kcMdLkbBbw66Aj+s0N5gY1nzv3Flw/ZLV+96s
LQlz60WuJMCU2GvMuBrxg4S/swPQhOw/e17wccywIqiYSIQhaWc7mqV/XCfUAoLSgeLLZ29I5zeP
e5t/S59k1kNZH+B/eLu1pNgNBhvAjlXxEq6yvC8oYWohP/DsukI+WzPy9hgmOrPPNvw7W09J5/3N
2l9L6z21eUyaWeKapMhqmGXLyVrtg7dg0RqvKyEVHG0Y5PB9ZFxtEwkea/28ZlliBdOxGiairMFP
OXYZZyPhTwCSaFygK815YjPsVLf8kpGcVU4TItGYmFZZZHf2k5pIj6c7CJV/MLvBhBjn/MrQPjqu
QSmMzUng/BpuVF5LRvAB6OO5H3KuX16cInP2dJycEPh0OEAcezg1KEe7bNS/KEy7vMXMUsBxzj+b
efpeSTMIc3nReZjArayx0VCRRd5s4UAS76JlZ1/8Wva0JRmEaF9mz57ZxJY09oXpJbLoXxu6FWJk
WSKuenGrN35642lEu6gdcBSlRdhh3++xwxVgDgPW5YFIzrY8c8oe+JGB3Yincn2VS31SRRtGxnTn
Et3hwKi0SWfPLXufFuwdmjLBFsk0YLya0o+KbYwMrU/iFvRVe+MhrYeom+uvBVdQoTD6DUOEUpID
JHBjNrl4uuaHcgn2XeeRV+n4rOlCpOowVDrTPelNkKPDs0q9M4X/PvS2E0XMEQvHY1ByGXIlCfMw
YVTMbznuqKwhUew7Jmt7X5L+TsEZdWa3xyZZ70KNL9yt9173x2qsS9hvybTwOxnOXVDoB2XoGAh8
TITUvZGuSGk8qOsAZKqWfOOpX5ECNZEdGbyH9Qv5AjzxkhDrNDFhZPuipY4Pgb/oROjb3e2/1pV4
lXUDvIWkGCO8Qit7M0BH4VeEHR/+OLo5DJrVAhKWrfMsMzYNWnTX+jA3fiSMM8jr3ZK/Vzd/KRiL
RXx7wVMvH+lyc0ftS29KRvFvdQ+uCeOseQHhf7/xwQppHTboLSp4IRwzoltqQOG3VtL5V1U+quEp
bBj9NaxgBUR+U35oGzAGSracnofuZ5rfLGalA1ybavocwscsUGhoeWJ498MApZERNJFokcgqCqss
2RYZe3x8LlSYjIaNMJ8nsHaY6fW/RjlHwlTuUfLvLY9YpXE5z+SpM6UkFCC8B28aA3J46sjxKtbx
A0/Ysx6Ks1RtxHGcLJlMtF8mM39ENIcpI69tCx7Mdj1gnaP+8g95CPKckMOi5Cwo6ktGSqci3Fpa
7Qs7DN8TB36zOrE/bf2uDzEpmZP8nmr/WqgVQm7InIosDTHkHxs3SNEgcVgeRKwAvOa47YslO4b9
ezsGHxN2ZwjBPmgP+7Uslrvc5U/O+cQqIJRH3qNq21lLzVvxHkD28a2FLLIUJIvxYnqIkr59XuX2
YDbp72gQ9Wy6C7++jrT5J1yDuwZXGeM9i7tPuTD4yii0+6fJM24P04NyuEJX+2I442GWmqip6UnR
jTVpeHBWyFNudazS8dTM4R6xLSYKh1j3afkojQqzW4ZYYSbICB+jabyULh5TcyOdVHNFaHAQvTIS
a86ua/hdgsYwakWT9EnVwlYn8LYacod2dBxY413R1HcYNmiGwDPaI9ZF9PQdQ++cbGr/CPEMxRK3
a1AkgfnS5cu+nJzXQeRADb6lgzG18E56nA6tLR7QoKhjyI7AIPm2OUyuXetd+HOR+CWKe5B9gc29
t3sHQpO4b0gmD0mapNt+lKNLWVdTUfT1M6jUake6PbE0oavhq5S3lRSbQCjorX1xLjPrjW4LzGlx
0N6+X+RdSNdOe9Zm8mQE6k/h2BdcBHE/nheBJOvmBZWu/wALYmtpudacvcyaV2ng0nWm6+Q2H+1i
cIssy0edCiCN611ZWM/F3EYQsV6k3o7GpqHXyiQsdPnmlE33MLVDdygy7wt9FFSe81pV9me2pJd5
dFD9OXHC1HnD8v+jl/ERP3WcumOiR6T2TT1gJY9U6NzrfH7kkz9Yw3gwoew5NkYHZgsezYo0w0tR
+ST6DNsfg+8Jl9DBC+3rDNR6LAFwT+qQj9m+kp8LF6u0xbGoCtjOldwplZ+wep9TrH+RzjJ80mwW
Et+0s0FknOxVY8chLvwqtHMLHs3VmyOtr2LqL0ZRXobcut8gz8PViflcCNr920qDZPc+abtEemQV
MoVa8qdZENY0lX9m03106y9bLYdgmQ/VvN5JOPRpblMsEB52C1l2uNabB9975V6MxSwffAj8ooIY
PBBCkFf37Xxp8v6qA55puYE6z9CAgVsTArwGfeS6hPNWYNZ8+ZQFP2CjYhdCTNY5j12pHwqj36HI
c+J5aPMzAYDrZXWyu9lvKFYFr/mIoRXTOs1hc8dyVtySgxbINc7T8aLG+VwMLmX7svcmIxIClWb9
xkgNjmV4WY30lS6aba3+QoONPhbGi7migKJuF0RF5xz2ZKnkcnvDmoDtoT6Z9Zg0rfm6bcUJ695v
4599I006XSaGERw97Z/dPIzWkfWfsn9rgrLGjUvuCVSdf3UFbm/qPsJboEIzncupQNnpCGmozsUs
flW/AhIr+TpPvcGSMTFpO4/jYhxyUg2oC6d2v8JizMTJUfjmfBO2b4nTlJRIQVntp4dgln98zLs+
jLoZwOQNHe38t7g6qeU/JjZx4ITn0dNPwiC0DeftqupkTfNDR1df+OEOU+/FsolMo4WarJrsontZ
qn09lpEZ6N2MR79U+iEnPKuEKzOw9rBZaexv618tnNNN+LTaT7/8zEOqbKs4dEJAB3psQInlLVWc
wLkqkKE+Quz4eFTrTkfYYfcdsvnKIz8VOTXldK42CvDgb6A2UgH7p4UrwmI1gQQa4IzhvnJNuUO9
+NNMYUIKXQD8V9FgEhlCik/7mFrpRfg5G2/JkpMjzc8NyffQucVh6us7dJaLN7kPE/8WAAoIL9PO
qNcorfpz75iHtJyTbDQO8xomnWgjd6LA6npmqBYh4Ui4G/23rpy9nRXTXjujnfjmL9E1UUdn1g5u
JPD0ov8Tb9Edw7Ik1gG/f8hQtFE7AEAJj82pc47B9lT6UTX9zav/EB0pkK/WjRjsXHJCLxVlLh8q
WuzqHEnZ6agEPSTxgLzEEObGDH1DrrsOTJVewwgZrldqZ8ns2o0HI6PSALZWrqcmYLbpYGmYfwsy
1Sq2IFniwNJHuc5TPlUs5FUowIEBPglYuSbT8qtS/3oE0KznjDNTkqleu7CMDQhCmtFTOwT73rnb
bAHaCwVm4JLlqrGz7yz8z6x+QvfXAJ7K0c/6deQMxgOpq8egObmkTGrBab9A1ZTddWicvQ7+gbXD
YG3BhDyimdwzK7zbQiAcZnXrDa5O+pN69T6QBBBlhE+Gyz20lIiQziJyGACgeAHFWD99N0i6Qp5q
E92VWFfu0mr7sRlIqQUeM9NTBrFxL37Q29+GAUXehNc6JDNFggJTTWLE3rXRNxsgWd5yN4YfamKY
ziKBP3+wwQLjh+oeNjQrYwKtYvHHO9t/QhRu5Fdq16d6mY8MC3ZVt0SW119y/jZVgTVK84Qi+Cwt
djpb8478ykNrVvvBas8dkNSycSBEWbt55FGkS+gt94DymGDjjXNNVUXQCNXp2RXpqQSFWxd2MqZT
Ymz+o3CGhM2q84ry1ehyD+zsoAm3B6s5/v/Xvss8iL+801b7UXrkB7v/5fQEarA5ES6jPPSMl3s5
Ev+G7mpWvNZB4F7Lyn8vMptAF4SrdiHt2Bfzn8YgfrPrsz+L073Wq2KFYBq+BEucu7pz26joN0Wq
FVljeU1GmX128NSzIOyQhzHCpVdDzSvbQVQOi/DgWvZLU3QA9sXwvNS1uvfartgvBYLkWpKKo0Ia
HVeZX5Y7x1bQ3GX2jWg/r2MiN9YJNoxo9uZ/cYJEzSTPWphcNsHq8FrJLe7YwriKvt9uy4NBIvAj
Ux0uOPQtGnmKpQKGeUo+atg4L2xMPeRz9l/Y8sKNqkeDtVe3A3/GhWOPXgdsoEiPdIPDazoPuX9w
/TrvHxfbIVdxEpDZT1ZnjNTfpE9xlMtNvDT55r1tZuf9WxaGHx5XF06WBwVpBu32a2JWo3woqgaP
VEb5Topredyq7YS48h6yw3IERP8bNqibWc/RBYKrRZ0OBHudC9tWqv2j6BGbJX3KcxIo2WBYTe9p
tjsu6+XsbAoVnlphzkwSZcznrSVgMaxPRQAueyj0PpUcTspUj2UG/zbYXq1ifSEe72SM9U8unZ9Q
kiU9hntv1Jeiz++FusnJ018FiWiFlELi7VoV5W4zoKiORvVs0hJUQbffLGcv+3TPqJnOMYvZgdln
9vdUkuE7r6fSmT+XuvqQwx92UC4pkM957O8qZTNFXu7mtfrJNvnEDO+mWhrvyCT7NJTG7v8JxLlL
FsZkRmmGtCbM5kDsYzxk4wNY7P3srR+BtSLn+8tH4+pvqx+OKm0QBpuYnSGWJKajA2fT74L92kyX
mbOhnpCDlDiGgSCDNiQ7uuk/WAoomelQna7ehHaHWx9CuOJtS0mWMdn22BntxPXkkUHNYwKOl+3W
7Bb9SqHX5ZHnQQXFL7QOPRibSRP4AxLI4XYOHM5ffVCWQE79xJScjEX+7DlNMvY9TPbiEE5iv2l+
2vpXG1R1BtUW/5OtSYEiQmj2Ao6r8GKIZr8RVpyndSzc8cHqnSubBlEx53drVxyVjT5OCCC/cMRh
mLBnDpWZcEQV7klOfyqG4DgvhNAaoLFzTCrT9wbfWq3yyHNLlmZIlK3TpbtupIEib6JW9snp2nfZ
2ad0TY9IYPEagmIZ/E801MegyKO2RzNUDJXGEuXVvbRFfevXtzO2wcjhUoePyaHk7Qt7OaQjWURG
yCS7jPzSOBXZK59ZklvmZW3bndtUdxZYxgNJIb+o0YhBhv7rBUz6iirx6ulpWzJQJz2zSC7357ka
9txN/6GGnENbTlDsg1fJO4k64L6Zec94ks5ZsoxfLn8LJ9uza4Hs5iIy2MZ+XGEhlX4Zg9TVhynI
2TEBVw3weAFzyLyguP3XrfnDd4bKEtoPis2OWJTTbpMWkSU+IkVlFgBFwvR76zgayawx9gydbqOb
KACFZbXb/Zot4zEgJeQl9Cfj2DOO6tZiL0frMFfWo4bmcJcvtfOR3f6AQofxm55hKvBdLhky0k2L
yQ4bQ29Q9CPhWzKWo0zs7V/Fs4Xb4ZUIIoSH0oOBPrI3nSL9hS0E7jx337VvvUxr+T2kDOgKeMOm
/Wgx0pVI5p6baTQnsS1VFAZjExtiFvEELiPJ5rrIYquul0enHxxCCTAUmo79OTMZj6eNdLI1VPds
fdTvdocNo84cmhT/luJB9+XMYAG3BpyQ1oK8UHNKT7a5Llef9IvzEi7dyR9Uel8qj89G3GCtC6dZ
ajw3zO7jQgvoyP381rclOBlPIOWmbcpAwqMrtVLOXjE3kECb/Gd2XYgadfPR2Gl6IhN9iueJCMQt
cy6bSKeDvY0DCQRZxeFYv2Q67RANBj9u1rw5DWkKJaKpxyjvYXrvMkt++WK1zm6Qrl+h2xW7cZlZ
rsqaf6PdcJrzXQtPqUMzu+JJsT1/7evZigwx/loViy9buEHSaqWFqD74d3DH2IwTs/nWrV0QlZ33
C+eNsQUvQjy5ovngm12f+JFTpBHiFyynIuXcHgQ7P+o/5mZsh2Tw3MHAUCMWw2iSgKuQHnEuNDu2
bLqkGGr7oS9Ff9m2kobCJZAIIUiVQIkDtLLSDuOc+nBfVN2vm6ag3SwySEh2/kuYjuj3td+/SXpI
0tjBoflsLMWtVkHcpbRbwL4YnhjNSvRGKTLwpFn44EtxNT0aiX7d6OPMwH8OJgrnKZjvGKpBxpQD
TXbg3W9udW86Xl+gCDrymeJ1TIyeLaaiGV/YNnDj0S6NqDI3UuLLW9NlrAqRx2reWO72HjfgONcl
qPlKZhLjPW/FHtPfijy4tjLMfYBhXvNSu1u/tzLbPpOyM5p7ox/92F8GwU4mU6Ad7RsgrR470dYJ
gNTa080f6WcvRmDiSGAO0B9chQ8Hcf+DKZGxJ14B4GXvtIlhz85jKbc6WUy1ARxwA8jEFPy9DtMo
m0kjVpWP1zdIkTbhiAMUbA58fS5BX5Obgx1zZbE9UbnMNXpyP1V3rl5W4m3Keu32VtGKN6/ZJnGv
GV8Nj1YZjuq0or+ybFEMHTtjOIoJ5Y2qdKjA0ZszyysxynGD8ZxHwEyyCrzU9ySRmbp4M6acOAJw
Q8CEjLpfsgkythm+D6z1lG/rNvTO2bShY2W7aQJ+ew5EztYAc/GZQrwptF09kaadkwgyQRAEtMTG
qrUrQWZ3hK+M+C+UuVbOxR+7nuNSkIW+Z8NkDB6XjaznJG0czS5L7XCOVv48L0lthOU9p74eD7Lx
1uDIqinnEGP9tPio9UJk3MaUYDkLoo4VWMC2XRPTGtz7zmzMM8A604jyZlbfNVsjTGfQDDyIsfa+
C0r7Gcebgg1Gu8U+nXGosIlFjnCzhyH0auqUfCvgW1HXDeVGb5cvUKIyZb6YrIztiE8sSAxQZvFf
ptuK/IahPfsOscxac8mlEMMONWEPB0LUpv3qyGC/1K6ReHxqkNXSmc9RVb2zb5uuvGmW/d4QmY6q
eqM+q+j5ocra93awoc07Y0Z1p1oG97frgnLavm5Bw3SusRnUa0EsQ76I44gRNPbA69Vcd1PD2DtY
/42LNYGeb7V+1pS+T8FQU+XKbD2vAXJmVxkSEcHorI/KbPOTJXKKax7dKjF1WzgJlrKSkKppiVk0
c5DCi6xNlMNkH61O1ymAyMI3yTygfSzpA99ImGZezvIr5Unr7Rrg7cCst2G3pHkXKVYAI2Tiv2tX
K2S/ynklQ6e+bmX7Y6sC67tgi6uGbkxVKvK9A583AsYPiRoaNrNLVT9PvrVRh8/nJRvsPbvFG1FT
dc9Mc/4OPYQj16tawqpYUs4kJVOeCuuxcSo8CYbtXJpW2VD9kBLN3JPUWNu0DwPvnRUN708mQoBv
jUYE5iyKGW8JFEoo4wvIPqprlp/m3N6CJFdscqnWe6/kIiJWiorPOpQqdsf2daQ52bkpfUbh8cNN
U/933Mzh1ZCI0IEG1Jyr6mo0JA6EbCPxVlfWXO4RUZtjviKnSotEOwn6tqVUn0i+hkhQMmfqNkZ8
Wf3EPq/nxisurN9009ahQ/qVgq1RtaQuKoArT1udsvxepaxhs6+QfugGSCIP48Fdb3edLs2ozWvy
pbvwa3bWV49gLhjDxXrO2K/d942cKAyWH6NJYZCnCAq9cNrIGxd5kxb4RV2+8UznQcK9y7Jb7pSn
YSm2z7S2q5EXprfeVxcC9JAT11ExIo9FhXq36adgrd6D3i6hC65vYzBnT0ZXwGzDHVBixirPtyWm
SWT3Xo8AROqYihw7/Uxbgl74a/+ITrw5Tk2KmRLowKwj6FL+VYxYotnN56RbnKelaebT0ObOt2dZ
6jikTfDjs3hcoJLK/N5Y/Fc95dOviSlA71guVegGLXbmsJGXKmBy3NgjOxKbWrZrmSJRqTkFJ5B6
v36prLjaTI+hPnFNvaic96zWzUlkXr0LxLQmgzma/hOLhMVfVrO+Glo5hIYg1792o+aHtViqY+qD
ZBlMA2Zc7bwYhqLTY4uZROpuYJWOVe5mXuKZiWEUeJP1DuhNxp21IT5abKCQseEyzK9Dk194tLSb
9EMV1EfD9OmBuWnf84x8EvLBZh7L0svkJ9JYe7SCCrvl2l6D1fu73IDbdjY513RdUYY6+6uxQK+v
Ayul0Zh5stoxZwvyJ6Kzaj4N7BF3pSamYtfaQR2XTDAOWMusWyVn2qfAGwnRDghhjepWMJzor5D8
+fwy/dzZpgsgZMHDllsDzSUEkW+tLRN+dCfvtTP3T46l672o2+UgBtYPAEjIs2dCM7RUuewUu79x
asgpkjVY9ykw/hqLhtPR1zWxCPJibeuSBLnzoE3GNZlDgkkNT+BUkL2wb0dLsgWpkeQrq/2ZkBV2
rBZetjG1KI6X7Cz8nnD0FKCTh1xBLc7+PcfUgzuOP0ZKsJQMtngtsZNtee4dhepf8yI4B2s9vFay
rZKyw288b2qlVzCKXYk34GNbU9S1oV1+07ZlkN65WVyvM3Cl5hZjD8IbtXk1v0fN4ysbgwBLc/51
aCqOKhBf3BLulW7e3nu5s9xbOt8ilpHaY9qzLxu5EsLonlezPrMURd/Xw7/PpYnOYaHkCou61afT
iJ3/Bxzk9EXdhP1UQOfe9Y1tgbFl653WjSlLUTjOW9neNJvZKwBFZiT/6hEJCngNM8te4B9gLWxh
a/tz9QP+f7hpKOIEG19IPMiIx8pQ3oOxse6yK9iK+ctg42NZdMV+TIkkD+ee+KocZ3HbNSwx8W51
3s9a+LDETIcdZM6kF0C0d50URCm1InNYMQt9wjRF8QwQixG+GL1oxhFy7sWAtbvjRvENqTk17DLa
LOuXNFeiazGvxHa3bbHWiFVoRWm+m1P5vUwjP43TsYa4BJ3JsGw1m0evQJOxRvUQFOn/SDuzHbeR
Jgs/EQHuy61ErVVlu1wu2903RNvuJinu+/L082V5Bi2lBNHuufgXoACHMhkZGRlx4hxBeN8xmjC5
uHgVeaApykqpX8auqz5TMO/WGlksghXesK6CAHDPqPDIirTBeIKx/7vbgcODZ7Q4ZH0I1LnX9b8F
498xBXlNYhUH2ZPNoXqplIqia0e5oqnav8qI1MFQ6/cIGD1G+viqKXBkBpX5h+JUwfeIUXNzk2kK
FByB6cHXO5b7yax5q+RRp4Flo6Cr8wIRvR+r2SI8qBzGIZ4+KUZRv0+dPtk6ASLvaATpnzqnR23D
Q+lTqK/Y1osyn/6h4saKWvN5LtFzbbhowuEDlfME6R9dhzWeuh9nMZ0BRhSRGv/gES3A7AX0zyuH
1+E3umzGn00Raa9OWCTvoRwEKW+MGcKkLio9U1BvuyG0vpRVExzqSuHJ3gfR5xLK1o7LUAmMRwc+
XJUgY/b7goFBpk6U1qkS3jkgogfFMz/qjYD768wr8oN46E9uaZoLw5y3hsg8A+o1G5lXDz7Ly8nc
BKyOXmljvhnbY80AVqovkiCKedB/B1QhkVQNKGv+NSF+whlvQd6qSWkzmLJpNvUh3/Z7W3XX9Wbe
pBvvkLbU/fX92Qzfh5//9vnQvcx7Iky6um1a0I1pzOB60tB92aKLZI12thnWUNg6W/Q8URRFlXGL
UsM6f1L4vAsmLydUxSphf7WgVIJcEkYSeV6+qciXyhGRrBZ6HnOd+/Pwj7IRNHrhegbwCLSk820e
pkuGr7f30rD4+9n2BobXO6aG4bit/Tk3V+kAko06VtVOOPm7ZFZWbVhT31MPjXPQvQWmAJn37efK
oVO1DA+hEFgOLn/ANHlFMdn8gGZjH8O/Zh/er4M3+USAbb6ZHigP/gKdp/hXL7yKyXt49RjLtGwH
ZjbJq1QVlQ07CuELhMTQXGur2jpkO6QfD4VvFwdEKfz7X1j4zKVBTzVocLsQtaEk40lMQQpjxUGc
mej2Jsq7oCX5CGv6AgimWAvuq18dSrjG/jXlqdK4vO1kxjgWmCr9fpu8Q/PHL47zF7AbRbQfdoLO
s35o4F1Ym6vJh5Y9YlzpkWx9eKgWeONkTjJ+B7/FxIFMgoOFnPjl1x01a2qDCrni9OB9FRyYKBXP
62DVrmPoA5ac+ZIogFMkWZMO7nzy7FM+YQ2qqe/mZtxrfxrHcF2u45ffJUe6siXNz05NRn6pYesn
8+Rp636Y/jBZHFRMCOut77vP9TERS7O43QkTTM07EmVEargQjeeY840X74XRNmYnN4FPhZEe6OPk
51i1FkjDbjkSBHkufTK6KaYpxQYnbtX4lCqBD6tKlGmgkayFUyG8Xj4VxGu8w4CWBpqbS/cAitFN
AK/FBxsfmx0V3i0D8vtF9rPr4w75zpkdKchUQW83uYJoQLudt9YWXvG9faj8YWtuGaT1sy8LX+uW
I57bEzt7FlWzvKA41rCu0yHeV3/SeYU3S1tPB0SoNwu2xB7d20PpiJVwWxVtji0qmB8pyG9c31zB
l1XQZf8FbjyZSe7N8c/XJh2yhCG6U2azl9PRfU69Xe/tNJ/+MhEbFCHvu512nDftLvpdMsU3y3DI
ISWvEkYtmfHZ8yg0VaHBSvl//uwV+i5wGmevZjEaqox6Lm3tJTnGz3jCJJS4lWHm43q6/IwePGsh
eBaC9treAVVd5+/pYCWv4W6g27yFBo1mwLF7aPbht4Wvekk5cm1a8tgRJTqnZ5rcr0gJZt/bZs/h
UXlnHpgJsd97O6C8D325Mj+677wFWjThMLJDna9acl5er6YWOBaEvtTIKssAH+si1f79/gpv7i2x
DKyBCGymtEBk6JPYC/iYFCyPOVN4ddhu9Z6kI8p3jEUsLOrtRr9a1Zk9aVV14CZRn3IrIi4Negid
h6dyO+95eCAmuhOJ3TKP5KJR6Wymc68U6FWISyIrHjK61YcGjkf3hTZ/FW0YGGCAfr9E0SxYJ66/
4NlapSMaowXRlVSVCQm5u4+y7emHtc02yLA+1psMiNoK6GK7W+ag1i+Zjf7Xbc8sS7di4/ZqqNTs
MrJcm75fwWOUVGvzn9Ajpz35HgMU9M1X2adgeok+UqQhiV9ifVxavXRVzkVbFDwpCL6aDoxl9CM1
9IOQ2dhofd+Hb93KGmHJsD3NgVtNviH1E32BqmO5wGA2gn7ay+lEUtJYiTFxwUGtrYstT18wtAum
hb9K/gwNgOXACyfk096ywLMr5mRWmlLzVCRAIDlCFehzA/W2subNYD/AfP0L9PA3AsOFScmbY4rg
qsbYrW/M2XMWD0LkPFxpzub+0q5WpsNfYTuG45AX6JAuXUbdQkktOFfR2W5RVl6dLH16146KsZDc
XHkJVjxHNS2ILXlfWlJCHuZ2CPdGTJacOj88MAqrk66ugT0fJ2NeSIPfmCQvPtabMccQHwvVK/lF
qbh5fSpa6D1mk+mjynv09BgVUjinKKUiVRIy7jfZDLC0Tkd5otOSo6sEe9X1dt2gzrBPTH97Brcq
dUBdiXy7/gPWgGDdlEa3HdsauCxAx071T2Bv+4k+HOoh1LfeFczP67r+nTHkXVqGGg3lwd5Pjjm+
Qg/TPk5D6CxcXVeBXVqrFAJOkHEwu85avTb/BH3dWtVfhpHOelgfKAAtnIMrn9TFAURaiK6CpyMs
duksMeMhHECavk6i+d4Y7RQmeDkc/n2fvK4JCDu0nR1XU4EOOJKddqrBLQa2x0kvPgueTQYdoMLe
KLts26D/uGDv+hEHb5BrQUtKXYVsX14XdSR7cJrA8+FOWW+Lj/mn6S9gTftqd9I38U6wsE7kXEwx
USEo3lP5mVbAG3e/v2zuZw2hRp0JfduRbpKCsp5lA+tn2cGOCE7p9KXy+42BTkndU1bcLhi89h74
ks4MSt4zTbkFz49o4n8/fbLQ9aAz5RvvFIqvpzVsjb7uTwj7rrJv6rsF07ocUQVVE9BfMkvGAiHp
u3QlxKGmDm02sVaD2zISwuSVP25IteiM0E9YWuuSQSkFyvNGoaL5ZnDYgBTaGChErMEu+vrqBAhi
waduHBVIHpDVhZXRc01b+paj2TnDmHYEoUF3VpHaJZ9LO+7+9Ir42/2tvGWJmAoJqqY7oq5zuZNR
dhr0CDVehinew7Lke0O8VrMlJZ2rxyN09OdWxD1ydgOmah2FWjYEPsSmT1MAf00NaXzfMJMCSgUU
6TR/LrrY+z4lkflTLfInt+yHn6H7vEYo9uoyoGObeI7EDXcwZZ1L266qxI0+zQFUSqetMVrvAKV8
pPpwiBx14Qze3MwzU9JFVdh9WSOwRTrT5l9tLwV42KffjMpd+GjXuZsOxJv6o2tD8u/y8L9c0wi8
b7A7JqfbLXDuneEPT9bsd6/NCJ53V+yc9bTVAa8Ae9vQhVe/eP7SpXydMEu/QTqDyaSOY0kvi8qV
QhITrx1ydG/d+KnN+DSKHr+Spt/Y4YuFS+4aWhBcDQFG4XL6Myo/x+qXoDDe3z8TNwIbRkwuW4MA
85OP7cxbe5WWHhwlnD46/mivRwacDtkHelKw8J7G6jFVtWohPxUnQPJSeDNR00QawlFdS/qijAhS
/vco4CSWORwdJkfbGKHW+wvTrnJ+vpkNgS/6Ulz9+ptfna3sBMe6nicUIFKlga63fQqSdjfYyjEu
m6duMLduN31F83bPCMj+vm1xzC4XaKDuaTuWKFAZqIJfuiyAHi8HjAWHhkUjdGAad6tlpFi9yQQg
WlSWX8UtSg9ltySVcu0z5EcaPVtOjIlQqeQzI5xg+pRQGlDS3ujX1dyoql9SB/V8K56HciF2X8cb
Qzc1lJJ1qlgWbAiXC83a0ZyUlH+8VqOo29ilW8EuhZwb3eXURYEURh9GYO/v7nX1Vqcij7qOrUJY
iECBlPQYMPfHJVKoRASXIg9QLrAmlDiFrlDZb+5bu3bWS2OSsypQUxRTgzFr/FtxX2rgkfcN3Mjh
Li1IwUVrm9KNArEccqp4X9DtZgh63fmiXOUUj4uluVtf7Xz/JCdpQr2NS+1t/8atqMN73Uu6VTb1
Rt+OwSOMuev2KdwuiWXoYiHSsYCqR0XvzfTQlniLsmcnMkxcaAhTUnCmu7DarI38ADE2nHQ0AeqN
txNxNH+aS5SnkS/aWX6iroD0z/1m6bfc2gJH1Xlfca3Q35Ic140z+O90xsQHxmfR1pt/xJPXHWmA
gyc3uqWS3W1z3Mzg5jSeW9KOW3nXqQUgUD8DONWfRnPrDWA1FZU5ZuYCuoW7WabfpzcpjBhQ2Qpe
YEuuEEJdop9ag9gHheVGCSjqPHc7oX8FMm96rVqKSktPg1uR59yktETxi+I5CyjuwFqYIKg7W99s
pmAWDst1dnW5Mim7shKnycDHCx/StialDbBqrl+CP/q/Rwct5wPQye3wLXi35Da3NtYgv0NJkM4y
pCjSWc1OBLQ+cUUioHU7M6MtSIvFh8WpfhbVjV8o1omNk07NhUlpY6E4SjUzxGRzdHcej2ws2v64
Zvbw1/KOG1t8YVDaYh24C9w9GHRQywyHHzOS7In3JxD99QkyJgVceTkYC2H2RoplGIYmKJ9h0ube
lPJJbQRDHCtMHrY+aNXj6AMlZYKHdqAQjAPT+wuaJVf9EP3CppwiTPGUtC5VZb6m913fhEcoUODf
Xyc+sMeFq/K6QSGM6abjaHRaNXqul3elDUiL6X7SOdF8AfLAGLmaPJDdrR2k6LLqaNhrc1tQIEtf
F43fCL0XxqV410HPQbGQbL31h818gCtiDar2Rdmlm+7bkjXjxp15YU16hjDIBto2ZKnD2jwCnlNp
FgybdN4yU1JDGbNKfZTHVjWQv3fxEXT7Tsm564IXpkH26TFn3B3GjXW7mYB9rn9FSunWpXvxEyV3
451SBLBcBD4j2MCb9s2O2fVP7T/mlvHZxZblzbhx9vHlOo0bxM7YGm/mygNKx7SczYPxBHXIJtsO
++zbQphc+N4ycENXcri4AJHzBZgpfhQ1YOqj7xwaNOmfi4V94T3nIYp6KN0oqNNFN9OgEHXp2kVk
xmMbMT3MCNpe+5bs+pX5vuU1P+6VNYMvPs2aFbO631qUnhZWKvuabFs+VrXgN4yx3frOKoA/lmkj
oDEe6kMMr611/7RhSm3pgpUv9DerEMSaLpeNqzmS+9T6ZPZwo7m+8x64F0zKAP1X9Bv9bPe9/Ic+
AmAnf3pYOlmyEiqBkZ3+164rp75Zl1kqtEO0/ubt7GcbqI7r991HY1/swh3ENtxCkKkA41RXEVrl
C1FavuQxDzCFKg0vNxe8iHQXVY3iVnNuOP6oMS66y6sWRHEE66e2U3WwbgvfVvZizHk8pChmmOK2
lRPGPOgVuJAFcvGx2zhbba9+6LYCyhD9wje9Sk/p9tPCFaUGwyNlku92TynzUYfKmiYRQ0l7Y8/e
Ns82z/w/sz+Zy+3blbWBQxDuqQcX7qv1+BqW+2UU0LVH8zvonKAzYxpQ2ErfODpVk9tA4+S7vQJS
rvrUFd5C5f+qFfe21jMb0qsGVBeDCjk2RFGRcaOZXEqEQDPfVr69MrfU7l0GPRc96IYH0xUSaTd5
KYTyb72rs0cAhNkx7SlE2QvQ0lCB5pNWuxWjA2bm7VPb6OYO6q0BbZzVoHP9o/jTwazHvLeSMxO0
710vtvV1HndO/DIjMR1/VJjrVpk2nnM/gfE2h1RmLqohYCq7dRENrfs6/u2DQHuN6hfYOA/tDVlI
F/xlOwECtf05/CtnElQTzCzmkibkdVwVdxTyzkz+ElVlQRbAx12aB7Ppj9vmM0TGT138vX2ozC8Z
GqvxLnqnbZAHBXg7Rz8Y03bcz/cP4PVxv7QvRbmiQaHMClTTz/uTD4vCfujDPWSuSzF8YZ1yV0Hx
BrU4mdg5HUICVxXTlY1RWSvrlb06fYR74e8Ifj1GIkjMlnL6W4u0UAC0XSGmQqHo8vKiVJvFeacg
xwTZ4dTV6wJWDSVcqiNcpQAcOYOCEMJQ3JKObohNOHP8MjHius5jaDx4uZD6ZBsazx/nkpYJ4rXt
Otz2v6ldzW1xaVLKwxKrFYJVmCwhjWyTr2Xzet9BFhcleYg3zu0QGViAlrFHTXp8EIULXpkf/x8f
699NNKXYqDDRlpTAXv0w/WLXrxZNL21aLSzq+tph21wRnxzxrXQpOM4N9YtsotmT/TNsoOlew9MW
+fph+lp8aF+1pVvuRry/MCc5YIBSI0z/mLNWxT/qWjR54o06rJLH5MP89394Ub65xdn6pFt8NL3B
NisMDuvoE6/oTbWL/HnHnPpWX8XbJeDDVa4t2xMbcOb5PZSeNTzKYoG9X34wHvp9u5rAKY2vUIsu
BJNbu4kuGX1BkztclUuSpha1J4vxQx/i5rXrvXeVb/fd46YBKkb88zq1x7cjcbYaa9QSqsqO5+sZ
DBvFaxEc7hu4egqL/RI1qf+zIO2XxSxkljRYGLfh3mEoaKU1a+5mSpxU51/7ZIfkxn/ZtjObIkqe
rSrtmWRWbNfzO4Q1O+ZfitNf95clQsHlI0HUS1gXlX9u87d6/ZmFKapiyIxGAHnbFsS8AFUKNcjf
7g2L3SNrpPDO/zrod1+uxI4z6hZ6I+y4R1EhivzywX1BE51cLflyf1G3fNtUdY8klVl8B1z+pbUT
PDgRFJO4287YJmhc0xd2H9uNubWa13pR5v6WbwBZtsH2gCoGHyKF9CpunGEKGabst8Y2fRz9ZgXg
FrrjjbBZMIfuL50ouZvBhpqqSL9BM9D7lzHiRj0zFJ4Unp8wSOim1SO8xOtIUK3Yld8F6Tprlf3C
tt7ICHhqoINNTwFgpYxgOjGnHsFNLiozFDDfG9ka3i7xhqVk4NfTyjgOj8amD9eMBizWx2+ccJMD
iCSXS7+dYd3LbzqnqAHM/UmgxSCaZYdbdyXqNNNX8Y4t1x7DNEtnXi5FiU0+symnQGnSncJB2DR3
6gbSoGibf6kQmaUaMfuLZ2RhhbKKm4l6UdXrWBPlAaQkGbD2lQ3MX2Dg5z+Zq6UK7t//pDdMWuLt
Sn0PhJPhib+fHf+kJ4+d0a7wjVCFqYyhzE3VK8lCA/xGMofX2KIFz8McfOylFS1Aqj3QAwfKfPsD
E2e1H1f1O9PoF879kh0pmfOy2W2bE6tJ1GAbnGJfbZ33uREvuMXNTTtbjnTaw0gtQs3ADCAtmzHA
3tgkkTIsnLbrYoZxsWmSv3eKkop5GMc/QbsODUsXPSgRY8FmOB6DBpKa+56wYO7qIoB4u9UcvtHs
JghwwPKjNI9TMm77ZqkydfszUaqnAUzdQsbOjBnKPjmTNv48OT6DtrwpU8iLGwMO4vuLuhEk2cN/
LUk5VW5n2O9tB6bDU3F0Va38sxlOxhd2Nn3K6RTDx6b2D6D6xo/3Ld8IlReWpYNV5Q6AEzio/Niw
H+PZfGliroE2OFlw/9o/jEZ7vW/w5qY6BmB3hnhs0GeXZ6xlvtYqOpczFj3OU/tOR/ImLKIF11+y
Iv5+Fi86covGmbAy1ogjMlwX2dZmTvI/7i/m5gk7W4wUMBB6CtzCwwwsUSvwgMwYLyiI33T3MwtS
qKjhzNCbGXdnugp9smfL/Qq76ENaLPjB0oZJsWIKdacac1ZSzVBWNckxL5xVdqr/S7A4W44ULOrI
6doswEzsUMXPYn8Kmh2kAOv5pC1gU26uiHc5FWXAsCAcL13gpFZFwz3s+plq1+vJ0bpPlQ7Ngpij
fv19NzBUWlgqExyabemXpoD+5UPnRSii6dr4va9r5xBpbb6A5bu1oHMrUpAgKSaR0gnnWgu1mDJx
/SlemUEDQvC9v6BbXnduSjqkett01BowRaf7Tzjtv09QH0G7UzHR2y8c1VtniAKVS3ZPa4tKyuXm
mbBLlZq4DCflnzj86DB4fn8xtw1QniXffYPVXBrIT6UHfwgG0lg1j+6c198hXyoXym23vo5JlQ3c
OpQ9qgwrybqgKoFEu74XdOu8/5yNH8AS/oeliBoQTXkiqCmjyNMoaos+L1wg12DV7JeRTtf9zbr1
5YFyM19FF5WBAql60WWIEAUTqoAhVD/ruh6+wwjkrhGLBKeqoCZ039yt6+fcnHRy0iCYo3HG3MQo
6VOqpfU7VITiTWjX4TFF8dCfQjtb2MVbty2ZpCUaxdTu5FlSRH7GPBxnYl1RBru0Dqd1miqF77nW
M0Qt27LVrFc7TcKFxd5yEd4kYqScYVlcUXLEyjRGt8FuMNrTbswrZllNa9gDIG8XYsWtz3huSgrn
Xh+PjlOxr5RrCjAxEYhfe4QyFCmz7iE0U3Uhdb61p7wrdVMUm2lTS9F20vXJprRO+8Np7T3MmPDX
G1H3mjt5irpjioajlyG9OMX6wq7eXKoYQmasgkMuz1y5iR7kIfOePuzpuwFZ5BUcS+/yYvjqoaS2
4DpX6DFeWqAP/7Umgs1ZYuFqY9shgUtOWMT2XxE8oE8WbvqA5trpqSxm4yFHEJFBhwSQ0qTQqHba
8uB4irHQhBGGpILIxQ8Rznb2Q7y2qOO+Jzm1jUCHBdSG8RGqm4X13jqf58uVgnMzV1MIVaLjgw1G
occbx1XVxf0OwRr4MYYTcvLkiwtfdGlp8jlJ1ZNtoJPlW+1wcIfoRxWkC+Wkm0fx7DNK56PxGmMc
FNz1lJ6ybXnKEQLVe2XXJqiG3Q9xN1dDrQ84KUUXV542UAeKxNkbOXZthp/sqY2OkYXg2n0rN0/B
mRVpz+pgthvdIgUZtFh90AbH/EzvCf3R1gs3zTDHn+7bu70qyjlAYy1EIYxL9xuHHCbahkvV8pL3
7kk9dKmzkMAtmRB/P/NwOMzrehSJwTgEn6FT19bMb04LDn5z30h1ANXAiQG936WRGoWmYZzZNyvW
vVU8VeNH/dSpB9drmEePHdtMVvd37qbrUcyEh4NCJrM3lxaLNHOjERoH37Sd+pjN4PesNKbUoFbZ
0nzo7dWRb9MRZkZCBioGnYpcILK94FRcZLD8nNxxVex6+yhmtwfgMe1IW8x1n38XxPwWJ+lx/p9l
aZUdtPfwoloUbFrF3lRdOEJHmg6bGKmWg55mQlJF0zeQ4igLnnlzzSZteD6mRlFVchsEGxRlFilF
mWvTMa5PzrYekBUxx6n5y2tOycLL6aabkknQ7aFerMqNf0dPEXtO+J4q9ZUM6KI+Vv/FZUwHeIzK
sIspQ96NeKg9r+czZgDu/y77IfmOIrD1baa7uuAyt1fzrykpISsMW0WZF1OeaT/buYJOBCSo/+EE
vDUzBQ6SqYzLEwCZVAb1A74xRla9H9NSQROoHd4zBFgvhMWby7EcegZMtxGDpVuSkZnKURuu6w51
sr2XRcN6Rl99Idu61chkkMylpYOG/XVDP88MxFKqEjNHe5fsmcBWVsEPRNjMFQrtsFjUzsJ3uhlF
8DfwAwJv4kkLqwvIV1Sld/xaH42POnPnfuWWxmqugvD1/ucSb3I502Bp5FccJkuXsZV1gT6lrvKQ
Jr2Aw8dLkuMpct29OY39e3RVQ79vq34HSar6mDreUgpyBX00oVkB/GzYzBmAYpBfVmbTW0CjYxr6
xUr5Dt6u/jTswo2ysZ4GH1nArWluGBLdRMclppdr7zGZQ7ZV/gNbArSgl46qzZkDoZ2u+VNpwgkK
o3RowDM4zYl/f4uvvyazCPQcedYxGAkbyqWhWT8lts1UiN+pU9DTz08Qr0cmKuhXoZK7w4K5G1uK
PTHjBfeiw80gRed6zqjVVpru137yzlx3O2hbxaA1Q5jzrgNR4CEM44e+sr2/zhsNLzF0wfOS4RLX
IV+/XCi69/DIjo7OgPe0nmiPn967j85O9+NtuF3kgbq5rWfWxPc9yyCgrnO7ucWa+aR0q+hDxBrD
zXfrOdmh6fmV9+1yA/G6FcMgIkgwKNk0XujyVHQDHxoYl9Sk99Q/5tsA8uqG8QQxjdHtA/7/f9jR
c3tS4pckWTUjMGm+gfXtdQGLx7Zfi2HW/AncTfbbAfVyeZLnmO5Evy7CnOI6T62nHJVqIdzcQJdZ
OvN6ot1jMrQqHwYTUnpasKHuq5x1aA+2EMFu4zRH/xZYIuTvjjKvQcgc+56dLZPHzCz+mRyEsVT9
RwOgI/PyJb8VfnkZA4mxItwCqBL9dclvIxuhcziQDd9FTs3dBbuSiZd4jXwBPOvjpgC6v1SDu9Gs
vbQpea8ZV7lhxdi0n7qNBX4xW2vvjB1d/MzfD/vf7+ELtjJqV8xhMBYlv+AHKpYRNBfAJZ3+MKFn
Yf0H3KsFL4pNru3RymO+5PI8FoOd9JOO2Lb+/OTugKTR7q732e4nnqN//QU45I2rWdj0aK+DhHMo
BV/aRFFMG0OY2/300T1OTwI8khx+YoqjTbozls6j+CqSp1zYk9ao1iZa3qHCgNKG9vpHgZUfV+oL
spqEVQY9D8W3hQhw0yIQVxrOjsMVIj1h1DrR7MhghUyVILW+gQ9hG/jBFi0NYPDlWl2E6N+Iq1BP
GRAkOkxcA1243FNrbKY2Y06a5MPR+o3njPWI0KSmBQ/WqY2bhVzn7REm76kIp4QEKjwAGi/thcAY
Y/UUERGOAmvvHuJDtK93wE2Wvt6Nc07rl7Ct6jwhroj76E2EqROxlw4KtPOH4Dne5++DR+vZQJw6
OQhk62I7fcmmdM7R2dDySNjsAeyU4atwGaQ3jva2eN+MH9DI9Bc8RuzX5X6KtxGAe0DY8ITI3fQM
hQnNHVoNuIBV+0/NZwFTmB/SL8NWZFT1zjmGP2ow90trvXYcDPOEEPRrVEBVaalUKLruNJQcjvYU
VavM8Gp1Y9VD+6U4RVa3vr/OK2skVLzpTR0YtO25unQ1qkpbVTEtcJ/0LlmflMLY54wurrVyVJcc
54YtG84O8cjAP0mXL100GmH1j5i3BhMBKfPH+MH+u3kSKCWkxffdS/Wj3C1+RhFKLj6j4PA6syld
Sh7qaeihYPP0KCYx1Q1qIU/OZtiWe8YJGF5I3od+tb+/qdcpnGRV+oZaArGuN2G1O/68lpS1tUkO
IrjFi1OfV2REbzxlZ2sU+36WwhFp7MFtxBoPZfJKk3WD8NMKYeCdEMb+9otWxde6t7NSEE/TJvQg
VFffhmoFKWHxt9jX6mDulYPzaWFHr1JGsaMg2imm4av0qC7XaKqn2PASW2UAxtomG+Wj/kMcRDK4
HaS8943d9FOP04CnkmXJ+MOmdh1wDZrqRzEdyl06oZkBZF5VUnsvYFzq5r69m+6iaSa1VtqgPPel
gyGw2Yz3OOJgjH79Qf078p0NGt1r47V9XUJs3LAGQpDgJWpdAn0lOWeSBpD3gtzxizb9lCsPaJbs
Ta9ch73rxzMyWsXGHg+lAgarPkWrxv68sFwRUy49h0IAmDOWy5P1iuLG6tNqMnr2V3CFxXureVFf
8z9QuxJD2SiMHoKHLH+CmhRt4YVPe2vxRDuX1BnmWfIr6VpmhKFLh4qemfa9961tTJHPWUfv9K0g
Jl2MPtdey0rPrEkftjQqZWhirAVPGpQ2xS7YFwdL8JIuwksXVyZFuqIP56m3Z5RA/xo2CBXujXei
fNkdiDnLiff1GblcmeREp9mITVRBVdKNeF+WPij1h7GAFmnD/BAUzfZgI3KPxmi5R85laUrqOmOl
VcA54RoBRcgMjxQO3Mye+8HFPG2kXX8QSbLpF4+CE+lXNvdtIujKZS1qKNCwwiXgSMvNuLpcG6Q/
Gaux9YKV/tc2/6AP/ugLttmYCdoe/My80v0B/GROYWDRl67jrViy4JtjuIH+ofR9taq200zlJ+i7
9hFxnJ3pW7ufC0aSdrVwRq89l0FhZigYRCMIum8DqGd3ikd6btdmPb8hNMMHQdEq6nTDYTnhucq0
BM0VqAAmAYhGupzwhJqdVS4a50gdms9aNzR+wShKkQ0G8vP2t1n/Qzl9uL+8GyY9qC3o3oscT5cB
txPaz8NpziG/t8J9Bgg1MHdZfTrkebLWK/slGoal/Px6Q3mmw6ZFGVAH1yXPM1rozNdQW0x+6zEM
m2+jbQvXtp9/ZvR63w9L30845KXDXpiTxxhRmvCcIsGcuRNYcPXptE3Ww1eX2Wt9Hx25of37W3pd
kgDXAXUf1yapJF0bsednHkOoGwuK7dP/FlkQSfk77HyPHgpiIX4arvtX9OV3S8xB15fJpVkJLdX3
1kR+hNms9ZDQjCBup/ao+VGOhCCjlsc4M5ZOh4gu8uZydUKnRe0TxkIpGoyhpvK6qye/0x20MQL0
hbOwXgVltFd0fclzxNv0yhrYcJXMAnIyubMxVcPQoOcw+cpozus0s4Z1TAf+IUVE1s+rBAXn3kRS
N0ZvyVul8yn4w3Vy9Xnh+15HfIHVFqEAcDHMV9JLIUAlpEIsDAc+5YdKC456Gq+NOv/qxcDGm3/U
U74x5ndJ9Ni2xcqB99s7upm2QhNlaUdufXMHEAXDq5zeKyCF2dacX2ecfPVZN7dzvbF+5If+kPpM
YDOmCC2mussOuh8dYTlZqu5dlfop/LzN5pJFCaYR6U4fQm9OncTG+NHaNoxBi/fLclS8vs8hwhTj
z9RkSJIAr1+eJwo12mimxCjm5+HkGvcJbFje7temvq7LB1jjcnO422xGgm0Rvs5O72hlmm50zcyq
5kdj/3MWRjm2y/MVV34kWZL2LxzCqDFbLLmvA2fmGXqhNexCh+Erql/WM/rQ0IAvfbTrQqFkVbo9
zUxB3QqwoyCvhtGo2TnGvnyoH4yd+Hi2fXSgNLl/Yq6TBsmm9AWDaGhQv8OmyHPFDEDE6F61Ko7t
h/Il2jpkZ8ba+Zt04fSsfunUxYmAmz4kWjOuQA4yfSnttTtnFlLeBqWLjbYVtCbqH2K8W1w5wXpc
wCLc+rDnxqQtbsoOZFyKsVNubpsoRYsr2ifRUtf8lqvyZmA2jNNP08uWFtUNgTlZJxU7ByNeOQ/j
vodvlw4sXE6/i7uk7QP6wAUxZSCtJs8CRWU6OR3vP+S7B/TevzrmoszJVSqCyoZBf5JKD7Ripmyi
VagDxa03vw2KzPAW+9onRuPfiA66rbMr3yEd6267l+WxwesPhmmRPfNfjI3JBfvKDpR8YhDHz3oX
GyFK6bVRr6ZuaRuv7kuxxjND0kHwqlbViwlDqBlF+07w6mjaX4YxagetGl/vH7vbq4K1jDkYxkjl
Uq/h5kh35rHqj+XwHfm0gxnYH5Lpt0GgrAk0My3JN2eUU8hGNyczL4LZr2ip/E1nNPyji8xok4SV
u1Nio1ka6rhxmLFIxgGrH0NiLPAyRCsIbjWGhWKTslfeiwees/Ho7pLQ/QLb/xuB1UXWIdZ3Zk36
Zqda5WPpWBPD1NE69UUbQgxIigZh+yWDQ93aZc/O/uTX3/ojXCCb8lgOe2f4RHr56W3siWdQsFmS
jrj1fc9/mPj72U2lJTRNu4Eflo/WKu/ag5oBEbL+39stPTGjUrN6JyTMwKVWrERvCQqsR2sXrE4P
v1AqEF/var95GUCWBg6fBPpyWVM7GAP5pgjV9k5/Y/ApXtu992xvE1/5sDiCJ6LkPXvS9+1QIQxB
TqC/yLBocUSvHTmRAAYAegaHpYT5GhIqvOlsddJHMzyKLnpkE0i39tGinVVuaL+u2126XrS1tJPS
h1NyD0RchS3hg9nHjqdr5Ru76nDCH4eHxQh+cydhoYYFk4YsWOnLLxc3p7GY8kqFzWvLp9uIzlIS
7Kuvzs6AQdhcZIC/ekqKzaQ4CR8kjUJLlS7AMSqaZCoxqKG4fRT0/uU3aLa/qn62XQrd15UWyZjk
l2rihJEyl6LyYR6F3odqUaNjgpnByYRJ2HmJ2Ps6v75cneSYNkquvLwwKOZ9jX2yqzcNVYffL4NK
C5NcMpm8Uxan7CJC2RtRTxk/2qvgjZvMW8wFbyQtl6uSnBJen7bpQ6xFB/uIKOShhXijOuj7pfRI
bI98runpwOgDoothC2lZWa2VuW5GFFcDN0OmvKGFdUpLxL7vX7M3PhN1eDRHhRYBY+vi72dh2Lbb
OG5c4keLyHNSotUJyeaj1Wb0+vPuUzlYz4VNGWXqhgV4hViBtEJ0+kx8X0WrjfLqpeU+dkJnghDf
D3IErVzja6m2+/bk/jaikGrNuR1phS1KoAGdLNhd1ZdTH63a6kMVW6v723jrfGHF4eXFxAMJhfSs
jrLI6YPcEMVwIQAXrYdyS/kfjg9jHVa+cpg+Lli8Ch8kLKIIxSMWOjFdBlsrOfOTSgL2vjS+K96h
TottFqj72JvXWf2nU3yeNJhumhEdZGt737bsnIyTUD4QDWqA1YI6+PLT5YGWmKOouzX5tzny1tWU
7X7fAhGRnFawUyBxd2kBqs/AiUJkhRN4CzJ/qhF7WCtD4dQLS7nquom1gPNhmIMyokkR6tJSZ+qK
aqexeN3pxxZ01kN8jNqVqLk7f2UHbVOuy6el5vCVu7xZNWzSBBAiordwafVkGX1onajLTkM1r2sv
sJ/H0bP2nZ5+qNP2KUVsc+WUEzLatcbhs4tvQxS9OHa7LUJ7oSZ0/TmpvogM2BJoGB4Rlz9Gy9tG
nd86SWO1qcLnSVuUZJSd1VIvTUi7PIdGrv4PZ9/VHDmObP1XNuad+9GALuLuPoBkOZW87X5hyNID
oDe//h6o5+6oWPWJPbsPs6FQl7LgEonMk+fwDsUqK5s8tgUeBhkXx+g9OcPq2RL85ujNDnuAiUia
DgsDQ7B9OKR+QNutAkEQP4bSd9RB8BTKlpa+Cu3C6yzuQZP1PtW7bVM5HhnQsTPeSIlqtGwmdFRK
5DkFtccQSt7qtZ0X8VnImwXPO38xfn5FIPZcaMJBzHDemtW1SaQIBf7PZlCd3oWWEthWS60eeRRc
m3gALZwpeSq/Oty5wdmcGEak5V2COQm1awv3vWNveblT84U23qMM8tzObDvZBidFU0g7QD7ZqPIW
HliLNyCNDDwB5UD1BWofC7nE+WUCm9hgqAUYkgsO4dTheidW0vEOAblv99EZEdoZsZRNiR7VhUWb
pyylHaJLSm2ZuDwCWTeQCO/yxlV9NwKvSKW/geBG+O3k1BSV0msulmCkJxYNBjEu3ZaMIvP0Ydsb
jUuEggqZfica5vFhF4+JN4wd/d7jLhmaBRxlrBZqmgJBwpPJS0pV0Fx0W5XwK6sw/O9tHb2Bf03j
X6OSX+ZL1JFmg8UsCVch1xIZmwTFfbI2EWd398uMPUevFmlNCi2h6wVtSZjHQ2uJQC8By2MEUFu8
ka7lG8kAfyq7XuZIW7Q1iwMaNHOZkQJbMlUn8Np0tvGDFJmBSuHLwiyeWrJPhjQk8iFuM98buTYy
q1dS7ROegoST366Bgl3b4Ce31+5OBxNwtFoExSxZnW2UKEfzmGXAqrprtsqj+Qiid/em2/U+WaUb
ctacuwotH5fSsEdAbrmKX0c7W0VA89ShAIGmn0EADuC/j+jM2AwNjc5NyBb8NLGizmY657fu1aK0
zIkb8sD2bFW1rmubyYTtDvqTEnwEvcQrays5dtxduRrPhh/fr+0pf/Z1sLP4ACWFRuMC9a9ev9ar
n13xGDmr700sjWkWF7thDgowgjEZrDlXbI2Gw2J24qQNeQHbSPIivJi5ZWY6qd2XGEa+HR+6eiOp
SZtNstefmEWn52Gd7xYfhPJ7z645dIv+ZXMWauTmZKBxHDal5FFNxS2/QZvKvl1PMF2Dcq9IqfHg
nKW7/mxxk548HF+Mywn54tjEZNgcBVu4mj1/qLaQfYTw0S0Ug1faLvmRPxhokCE2NRYK4acPh4ly
LbrQwEE177SLIBZeqjk0XiUmr74ZYtpel9fOuwyzGiDyyb5vII4G7PbfhuLIc4kiFtplZOPRkRdS
sgHFATuX8y1bK6ZNr1DnjtBfIlPxosLU8Z5CZQvFS4A6JaXoPFqt6spK7DGaEF6Ea+iyZxF1ddqv
obQeDIFwzrT7ZSrAY6NAWuHBhXoF3ggY6eG6tmxIzSJD8ba0mEB7kO7mDm3NuluIY46DQgDGkXtC
I7UEHM0bAiyb61E66KjO9iV0F516XzfFSnWwazvo+OjMBMude/O9Jzg+MdIoIHk2eidxU84yX5Pe
t5LVbIT8exGHtDPzAejDJjeMVdr0fLxo3bovziw8FCbo+fVpv0c1ZaiXUsKnJllWSbG+UsNoDupC
ikwFbgaDT8f0ghPnlfUsWghzTk7wFxszj5TFSRg2hjFKpNNNTfqCGnYCFpj6J+HFBvHPttJTe8Ho
sVfABH8xOnNJdZpahIQwqtViPSLHTdxtjkbcDDiV75fy+N6AJaRT0LII1Wc8ng/3aVyxJi1FOvqQ
Hyy9sG8aFO5LiN+26M//3tRxKCyhPmgVA73eJ37r0FTahUZmmiWAIp16neJ2pkbM452aFvfAB9Wr
TMVKfm/yxOjQmQcmSdSV0FY1r9mDsIKg0QpomDB9VONNOWXwaQuP4aMSswm2ERM9TWhZluID9uyu
b3E4x9Rp8DQfQcpPAnDaRUETUeu1hHCeCc2DePCWkHAnJvPA6Oy+j2uRQAsURjn4kQU7qyMLHbCX
ofOs283m+1k8kXyAehwwPg669PFAntcqoULOXLtIARIYz3Md4DfUgtauN3aPk+fQapetlvIdJw4A
QRO47GuQ3k2fDa+p3JYD9j750EXeDBFbF6360NnMb7Ppv9gjuPzxpMZWke7icFsCd6cga4VtqZbl
XqRZu0omNtIq1JfwxSfcFbjdP4mf8YQ/akax1AlS2lOEO6GqqS7uhnxJpOrUrgCpE0402POBV5zd
OiID15bCOZxVkjxr7XjbgyIgUVrA68y3MXT+i6n7zAQ7wH7hf3LAX4IXPF6NHPcb5AtNSdmasQ7M
5kpp3lQZ1L8WNqFch8MwDaAYAi+vggAA2Cu5Zb4YyyKLdXmB2ZPSu+mTBgEEmXWLrqxVdU9uFqxJ
D/udtdmhZlNm57a0Nl1CaOMZ8gN4BNa+sD4LBcvU9CfSiofDm+34tkoLUjUw2Lz2geY3t7nio5EX
NqcAqrjDRFWUsbSFOPDUOfs6qbMNk3GnHyuQ/PhWmdBeUwMCyvWS35XhEq/7SSfyxdS8VbnLR7Uw
c5jqPWdNvAzlK2dbbaQ0FtlEK/ft+xVcGJk5S15p2C2k7WBOma6Yu6rDDwUdZ2IpKbc4rJn7CKfI
7uMMdmRPmxwW6WlDc8rvJKFpvu5+fD+uTx6rb3bmvGDcV2MJ2n0YJOto090qOATYGSW1A2OtrMet
ZHLXIPLlNSAPXC09HE76sL9O4TxeSMJJCEVRBr8oxlWTbMNqWjroJ02gTwDBggY/5sy8isLLcLLl
AOMtevamfbJzL+wA4trj6hPz8CM+X9IvPXmHO19sznIULG55bTLYlKy4NaBaya55caAFJXEW7Ce7
t5ZoEZZGOXNnoJ7pOs5hsfK1VbbJAoDEwKwMRBOU4i9VbKH1ErvKiUQrfMyXUc6cmpJBmzWSowQV
g0mht6miaK0ERePXK3OtAsBP9sVt/7hUMzwVhn21O/NtsQNvasgV5eKtn9ZqaVJXLNb/l2Z05stU
hhZlqKX+uiCIZ6Iu052B2xXlVoaSgXu1mDk4eUn8NZ9zamHLiaOhkz5bvmR12SYoIQet3+4dIO2U
dFGe+fRE2nh5of5pgrPj8A4c+ybVWIRYpXGqF7M0PorO7qjrpkux+ilDLlglJCxfAzZ0ZoiFBNVW
3cWzICuRkQAZCX8qAKpyaNKUdUgXfJp0xnOfhlcInpRIkiPpOjvyY2kmfOyBrRXVBPAbaAkvbN6G
XsY0dqGgx3Xd6C2EOdQOKRIlRBJoQK0ljtlSjkvuxO++yGzcAvz9RVSa6EeGOCUVYckCJS9s2sZW
dO3qRfiRaDrbFZGub7+fg5MzjhZlYK2RlQFDwuHSQicjzlCxwBkhNfGhKh9ERYloo1uKd+UxOBii
JGlDsxlgjahjIp4/NNQT1ttmo+uBofws8sTpzgrQtl27mjAuRguUqptcAfbjLqoaNbmpXOamS2Hq
0VjRQi8VO5B1k7KNzswPpTXaeFgZqoAD5uDfZyx6LIUFUIuuVEvX5dEZRXUHVWFdt1H0xvzOvIJj
xboemuoUmHQEIXfsOU0GieFoLZk1IN62+g1Ml1yrgyk+tGnN8iNtaU5xBFG4IHro/GgjQ1Vr/6sN
9DdaXU9YM5HNR2oLfGNS0+ZwQUniOBn6dnBvITCWEQgUfexg8KQEXVrSxZTl0WFFayRSzY5sBv+k
rj+0x9WRabGZlJ/Sc85DCb07a8+37dW4cReyW8fBzszWbGwqiUcQ9sNWHdTQLjR1Wnupn63j0JNI
Mi1gOxC1eO623i09QY+QkEiKIv5A2gASBIB8zpMHbVqja7CIyyDfq7gpmQ9+hNQr8oImXPnoONsN
1xKtAWUP0LBRXNmhV5wZuTfdjr3rpefWeW/uoCLvnE+5uIwhDAj+jf41ibW/7T9RXESWA8AcPGIB
RZsdKFeJxhawRRGMO3Zn+BM602rA0EwvDhYpFY6228zW7DIv7ITxOulFYN8iPfwkG46rjaMhfSu7
48Hx9b1fPH4YfdoD5IGAPhgUI7Ox1UntNrUNe6HtGW8QJkbzgPuorfQAVFK+3jNPhUq5WP/9PPXM
8GygU8mdIlVhWLucVjbHzgP3KvjofAmkB+B3sU/+KICZGZxt9qkjrtMUgwhYa/pgrpJoX1CO+MV5
+hKO6ab3teA/qZb/dyBtX//7f/DzKxdjlURxM/vx3+fJa8Vr/tH8j/zYf/7Z4Yf+fSne2W1Tvb83
589i/i8PPoi//6d9/7l5PvghYA0yU9ftezXevNdt3nwaid65/Je/+8t/vH/+lbtRvP/rj1feMjRd
3bxHCWd//Pmr7du//kDa5stek3//z19ePBf43Dmv+OsrP/rE+3Pd/OsPRfsnMhpovJQYeWRSkNz7
4x/9+69f2f9EIyZuUbTz4YGCbOYf/2C8auJ//WGY/4TDgI4SXLFkHSFY5Jq38le6+k/ZJYeaPFoy
EA4bxh//N/arX7fHr2XBXPz58z9YW1zxBHAaDObwHAKagMo0iFtwfwLGAKo4efF9yYf06pCqkaG+
/Grx0DZp5llXGuDYzTrSg8U2v8PN+ac5B9UM5F4AfnJm7+ky7dFDZE4v+npayU58tO744Q9ki+ln
sRq6iMGXxTgxQES1B9coTAJjhYoNYgQI9gHwOjv5k6kozTBGz1k+uuNZhoxcfJ6HBneRagLHW/Tg
dqkpfPSExGFobIWFNpTxidhd2m6drDCtdW6kQnltWeQ0d2lvKPhkIdwM6LfGRHInAssGs1tCrbJ2
y8dIz3huEL9scY5Q6+OKOki1m55pXLnRwlA16h9Wy6YSmlwZiyEPCdmx+q4qRPkgnGFIfnCtTptb
7uY15EUK1oU/S7c0tR3BywukXkzr9PWQWRm0cDl3EkiHWQbfclcopldqZThSYbr9sOKGVu8Tq3Yy
f+xIDQZWO1GA8u0UYwuh5NSk+HbReUnifDhXdYHAHHTvbbwpejk9lcpGssmqGop9peoWj6oV1ypF
7iD8WTlT9cwcK3pOC1ACe7U+5OdEVYrSV6u8/1H2qLUAjQiIEWmUsvbNmpWrPCeyTYsw1kBm2+w1
WjsTklINQIy7vCmnIMvjZJNpnIW7rBNglnTJmCmbmKmC0dbKy4ts7JxkXXSN4VCEnPGOTVaLNlFk
aaY1SIJZFFRjE+4qCCHcj5rGboyiVzcA45kKTA81p6EhoAikjJHWxWu1cnl0CR5S6CRQoYyDm3qs
4QVi2yyfYuvWHsFWQWjWDRUBCFxr1PgxTfKqovo0xAGLM8jfEOJEGs1sZhkRZXExtkFcKUT4Ru24
zKtidJXQFEI+NyQqp+QhTEPWBSKKh4zqXV3UWzS3FNdlrNu5N9RZCc5Q0tZvUPMsbknCnHcU6bCO
eW7J7GHbjmDLa5z0pdUm5a5TxvgVNHraK2uKKAxATT01vlWoWuKlAhuXdqqqQE6m15RdO2BSgPLr
WxSHw1ScV3bvoJzZMCV3yW3eNUUhaKEnteI3RlHp+5DzOAGF1IAcd8BM1JAyWpRl+KbbVVZctZod
uVdFPw16stJ5p4RgolCgkblB9swtdykzlHI1aZgzvy61Ktw3KFazrRsVBOqvVaKxtzYU2g8SZ1p5
C8G/HprPlgvpJmhEOoVSeQLY2ZpGdVfovmZAbCVQ7UmX7D1GZF4OWuMaq5FlDfsIIyA7/SQLGdtX
9RAatOWNjWbpxEiaoE5rdFBD6S+y1g3PohQyboZRl3tDKUiNrVSO9lWqxGb8VNVTbHpkYqpz1RRW
gc1TsNREghOEV8ltwkvHfORj3Sh0Gts2BF81Hp832Oamvq00gFURpsUs3cZ1qYSXBLzW5oZVccYu
amKVxeVgQAntTuXa6BXMqXBmEnXa1w5JxisXOgTTWqla67GpTXyPEe25zUaFNyBneBgAJ9hE6vDa
tgjqN+koqpaigW760RMg+CipoMPwI55SXae8a/N6A/VUU93bwo6A7VSHUNvibzQr3c6mt6oZXECT
DZ115mM1Zj2nmdqSxC+MrNOp5XboH6aS7zCYRJ/jELiiaRqszVS42SNXDZELTwsVpIPadrAoCOwE
b6ihKH0cKIUbD35fFWG9AqdsWVOTQZF2B+1PR1vh2dFnG1Rp2nalFInbn5VKZ8SQzHJrc6WIrCu8
HvVxEDaFfbgBdrtrvAwtBQIAY8UpGtrmuZN3NATNr1LTmscjzVm+GquQIVLWjU60TxNnGUSAmjCH
cil1BzK0CTKbuvKWVejDotY4cNMPoRqqTFRJWXaZj2N4oRVESsg7Ga9hx7UZ/q/OLSU/Mwarp8YU
JfiP04L0CBVjQIct2mEXUpTRdkorLqB7eh+G7KKN7FuoIvaBAgykMAoWREI1LurBSjx90m5QT9rH
OlepqSt3rBvCtTrqzr6PHNQKei1dDzpocaZm77QivjW1eB3WxQu6Gz+minSSwY8/aK6CC82NuI9S
SjashaVyoOptCFd27t7FGb1RqvLe1sDvU5ubTLDVBPx0lpu7YTAvbbO9FwoDgINYYHLSrH2PnU/L
LubAOeDGdNBKaBjQ2yoqaBu7AAS3HDdfiQRKQXKvmfgaDRH4vG08D2Pzo9bIU9cCZhcrPktwFzSZ
6l6OSsRvAJIUoJBHKwgJo3cnZFetyNGfzl9weM5Fgr046HUMK4XY5kk4bgmpb6oeKPrYFRBOUQX3
hAaCY2DRdqBoyl+0sgkvUhJPt1kPGIxj9Q+tmV4pJa4mF639KyXD4gxumVJAG82gIGpx1k+lTt00
K4OIWw9pi5u+dQOutReitbZqAqU928V91UKc3VNCu3p3y7YBOFeBnLJdoiu3bAzFd4wxe6p7Nd+h
tPgjDOsIeo1mKnaKkzke55XjV225K9yqe+NTquwbUupniZZZ8GhZTbbInCWgw24LRlUHF5rVClXe
KCAOkmsbJh72dvHcRKI9w40HrHCpZ5FLHTcbtvJy85D4Ip5WN8LrR7fQaRqPLp2cnKCtlffjTzYM
ldeQOAYpj403kBlyr0GH8ZnComk/5l3po1n8vlZjpPxL8NCDrz2n0C0aaIu4hcYFwAldlIGUsjKk
jAOIYtOKOU+mMbS7mIkb14yh51gqVQrZeBDkpsCLZ2DgUEyyskrWKFvmNqwOUiMLcyxCzXpqFVPh
qaV7Y2TDSwNlivysS8BGhca8DqpgyDDFvtFm6U6PHXunxnn82BputE1Vt3Tw6R6iz7bq1p5t8ezC
FFEe6FbR3ZhReq/3IeTNTcUHJPu60eqADRbGbZ9XYbKJ1bvSAtlUZuy6vC4oaP1t6kbTTWu7uM1a
cF2gCErH2uY/9KmPflZ2djdVeDO6ZrS1epttJpL3nhBa71ucYyiWVlwg67fOoexO4z7vVyhKTL4F
F+U7TewEqpNuuiz9kQ/wSswhaD5RI3efQNE5bFuf92YadGjaqqhm5qXXsRpRXDK6XmVOqecIbd/W
DQvGRqgeM1qL2nZXXSiNClC1VgJ8HGUQpIS3cbwi6QTwJJU60qRI2m2iOZuissuPXmWG54y5O1CL
OYWXO9GoeoRbiGEnYu+0uN62Kb/JIefyZvGpBJWziM+dzniaomwaqeoS+ynFbvaaEpmKQnEe+Nil
QW4mUZCkSr2te+VVRWhMwXlTvOcWK8i67fNc0K4HzYHCz5kI91bN/KbKzxPQvMIx1Ddt0QdVBDpX
+Hskh83HxLEGahuRAUhSAoSnIOY2TZPoytYU9jqQDBpKXV6tNaXXvahuyWaq222aGSjwcLcIiiSL
PbT5RGdmaPN1iWh0C0mat25s85/4Uhvcdi9jZct7EJyENG6wnk5ZjV6YlGdJbDSUgUgXm1n/MBWL
URYBtEO02tpNBZYm60o5Vs+0m1VeGGujQnzSdyL3VC0zKTo/NWhjI/lMBt1Zu05aY1jQqqjR/Fq1
Gd4KAhrKY9P6NhFp0LguqkQ1sFbaqNZBXHKv57hCSYZ3ReiIV9GoKhaNJftCBi1i1NkWQUnkc7Qy
78BOHfkgGNpoaWKtuaMWV4nVZA+GVtrA9eOkQEUif4YKWuZzxeF+W2t8LfrQTWmZNdEGChfRKk6E
eOxi0V1N0FhO6ZDmik4H6Hzdg2Onu4TXEFdlxoCSikL7Avux3xNEjqDcCTXrQjOZu07TuvLUpG9X
lsbVe4UMbJ00lbIWhdAnhKx5t1JADrQiFVob7MnCdVxpyP4ZeeclA4lXhS00hJp153dsfHDqHqeu
V2MaVcpTrDnX6Vh3NOsd1yOKnQWVrcd+I4Zbl+dnrEL/sIPwgSAO2IDx0c2fwMSYcwokEjL/UZJ7
RNRRvROAoOpelndGezHoYfWchHnv13FcW15kDiVV1VD3OEmHHq+8vIrfAcnImis7KbNrt9Mj4guz
GV/ZJIo3k6PlEBqNvIJENpLSWdDUkDSPhxjFCCvhzRhkkEh6S6F92+zA61BGeyF0vAiUKNUItqgL
Y8zRIgQElVB0raJKE+XxPfjaYy9LYkXmY/u0xsMjaqB0GWnMeUTzi1nszTA2+/u6dpwEd78YdPjm
CCutb3NIiujTKiuI0SPvGCLo3PXaZMZ7LDTPNn0+Zum+hYaBeVa546jvBMtzEEqwfMR1QPEs0Jpn
MsQD8FwcTYjDXimNJB/oGPMxZl6IBxSBXF/sImEHwicFIYhaNm62iQ3FMTcTTJKNMFtWnAnADgmh
kBEXADM5ZYqcQ9IgbqdOlZG4oBnJ7e6t07oSIjqIp9J6o+QpZze6Yio/y9AKM7+NmtR+jeyOsHyt
58KEymlVqV30juBaVT7wVDCrgupqMQ3niByK+qww61HNqCKM/qXBE+VigqxBT3lCygxpWD0KKdI3
YeOFA9SkuJf2SkhuqzLCOwFJnSLeIkTmw3mFcNu+1fVYCV8Q8SQJnsqiTWk+sEzxS4iFaeelWvdm
oNhdRlQPbVZCvwPTT1duOCOxci2Kokj3/ZhGRYCYuK4fYr1VCjB39EO9xh3bkhpxbMFHCtwkH3zF
Qqi/1TqgSD6Grs0cIDiqzO1fVD1m5VNpm9FbB2k0spA0Oc4KIWcCXk+0pQEDhATWLE3TtpFiTyF7
liALBOzQDUcuuAuGh+4mDpZSNMcJGgh6qZplIAdvolQ4MwZp4yo1Y/IMcXkUOX4xev4GI85hCUfm
gWAGiV/UOMBoAkKOw0wXCSE8mib2s3GZXHR7SQHbbOyf4yffHFsvDWqG6Pg0J3kS0a4IknLoXMvq
1ZfEWqK1Kp7qycufGrXQKPdBaAckgBZU1+zcfvs+z3ViyaTelYuSHngrUFmZzWI45snArAqJvBHA
n3QFVBgY0gNrJcAxay5ZO6xwfo7uwJpMK34Z3dBk+liievyLoRTsnZ7r1SUF4vyuCiStHAvYzxx4
B237N8cJIgAQywFECEYQtJ+os3lVY5WRVmjvsqmmN328zTf2ub0jm7GWsrhLdSr55/4qwiEtOjM3
A1iA4FbRGkN7J9aT3QqqZrVX8qVe4Rlw5E8rAF9D2g49tQC1H06n2eByq23tXbscIUEy0dyPdoU3
Xegtda/tj/6WrQHG+W9m8ovR2dBCp0WyQ9fe6128rcDy5myHm8EDKuB3uCxPzuMXY7MsLPqTGjt2
tXf7lowUd0YIoTQQN0X39r3yM7sqBa0GyhYZfE+albrYQJhDEm6ebzbdBloxtf6uTudTfceqF3u8
/vvTiL8LACNKwzjuzmztKj1v9ZHY7zKDbvjlunrM9rKmmK1yb/HcyVN8uB1B5GaDZB3vGvQnz71K
VzS4UFz19U9daFrf24G2SzdivQgtOp466ZGluhD8Mmq0M39puK0DXULQKvvurV6csa29SleKx5Kt
KGh8ISuW2eWizva8HgHSAahduYAUgDMJ+fqZGyuF6ow44K9yNsHttdaRIkI3O5zmOn7Plvoq5+UI
WHNsNK9IYjwQyuqztUv7qU+jYXy1Uotm6c94XPJWSwZmZ2ww41ZVu/FVXXeV7+w+5TFAGktoW/n8
CjXfZdbYoxnEXYpbDr2imD2kDmbrVtQNbu5qfFc2eBOj8QnVzdtxJdk9Qm+pK08/2o/olgeI1kY3
MVARZG7MiuPJHIrog6xz9PugkzkB6q26guQ9SAiSO3fX3QgqgGPclndkTzbq2RJ86hPScnAk8BUc
9MQCloXoAbzEh74Tj7oxjnn0gYvvw+V48VL5HbSzYt0iCeh71lO/Fc8h5dA/MX1yHgZLwLR5AKPN
voHcBF8uQ1UtEzLhG8grqdhlawNdkGB4X9pLciDfDXS2WUcgsj8Hmu9TcHyV689wYpXiJKZB4i8N
Sjrk76zNdm7Tx1zoUfQx9WBynra529Ip2arTB0LShZvoyNPM5m92N0BBZmwLEX106U/ePLTuLneW
BLGWRjOrwkfI+liGo7yToQyp0YvHsIQUUA4lcCtD/kpb0OqcIU5woc+GJLfMly1R4RFU9ln0IQPo
0aLV1fgTFanL+l5C+6YPUaP33u/O413uuXffX0gnz+SXA0FmuKG4HS0lxXSquwwUmyu2inbJ9QvI
P+u1EnQe37of5QozLHbVfbX7jda8hfWcN1RlWTmmLos+zEtfB7+z3Kmv0AgHBhayKsvNz0c+9nCu
5515pmKXZMR4heZSS9xB8HZhf/5/ZhSUJyYgk3ihzE5eqHbAK2JA6Z7sqq0Zou2PrboNuYq20ZW7
MwL98ULbAbjiKX59xv8WY83/7aW/rM9O4jioRRam0Ucz3orkRwIXK9IlHPHp8/GXjdkRHNNmNHu4
sOzBBCOJRNaXQEjpV8m1G+Rgbm7vrMffYB0/7dL+Mjs7lnYOhJ+WS9/d7HODNgqYuKVuIjIA5jM4
uKLVklvTlkY6O5lkchJzxI1VB/w57TzV8fnOOMsiSHPJJgI9xoPXJ2dgtll8E8qFOnap/xntJ8vT
F6cwhB1YuTBaUoB4MrvpUCEMs8Iz2MuCB5An/DtDsyBKY2nDDHifbpVeyey9QQswVLmB7RX7cuus
mnvjQQV3VLkCb/8y+/fpA/nXOGWE8mWcGnK3QgYFn84PPAvt+XAmYx4IZuzZ9W8wLSyNdxYCdMjl
uBweYMTpLIJuM637PfAr/hL0/bQj0E0omUJeBXCS2TEZ0rIcUTL5QE4yushrqA+JS+uhu5TcwTYQ
ZOYzrpdaUOV6eABuO/iNyT0RcUHaCWG5A1w1OIRnvkiHfI41WcYH6ctAi+LLWI02GWqJqen1pF6l
w5vL+3WWybfq0/f76oRfB+8SULBIiOnukUxhAWU5VUnJh85wl5i3qPF6ifn8vY0Zk4X0duAvREQH
UiDZUz4P59wIuqaxqX80fuejwdrYdBtguXcCHdeLsfLxgA5tzQK3zG5L5En1D414g9rfCgPl1iHe
fD+i41MvjYANX5KN4aUx25x9CXLvuiAfwt4Mw0NLUCNPbf/6eyMzfKOcNtByAWkqkWYgFZ/fudBQ
7Luu03/i0L+KfXJDJGHwKlkjT2mY1AZP8X8wfweQv6/gsRPHAUy6aPuXPKZ4Qn362i8H3RWkHtCa
/7N6ii6MFQnS2yr03YvpTMFpH4LmwgaiwjM92XOGSsi5w4OFYUtXcujpDr/B7AIhRTkA8Gj8lBzJ
qIACRYou+ZW6Qvppzf/2QoKuXarQoqMBWL75YxGQqsIusvSZxTd9/B7qb0o++e4ULsWOxydc0sJj
QpGthBbXPJOXhUrJUFZ5zrdqMN7HKxCduXhA6WBzy5bgqUcnAE0Z4AKD5C3SolClm82fGgo1yVj5
zMM2SKuO8jTfFcxef79MxxtFmkEHNfKSSLzCcR7eCKRKUVJsWuSTZVdiDk68mzCl9ou8c4cgVWXW
ab3pqfsmgIU2vaUQ6vh4zL7A7KSnmY5qe9U+a/xcSgDlq+bRuHGf+ZNmgo3SlLJxy5oqR+9CGAXe
GJc6AkfwQM9CDZunk0im9lm22KGy152RNzDWoLDIqOvlHwlYyMAUFkAPHcg0oD9G1/9+3k8Om+CE
QCkOzRpHTeV9VGfoYOyfyXke+0D+THvLyy9Dn52hXmVdGl6LI7NbIpGcdYjBGcmBfzE721VFKopa
h9km9xy0TiHrccF3pWeD9eAm24/leXIlH62Kv0TlcHLAFpKooFsCxxmaUw43GrIRaTx0BBvNzb0R
USQ49pWgRzdq7innUwCpy0cLBf+r/2KiP9keNRP680fFhShrBItzG3bVz/YQdhkhBULgeLXgs4Pz
fLHAcBRlwQvhekQ0ItHDCEkOhwruwHgkk/0sNe2ygF3y++7MvOlXGlr/+G3KPf64MMijaN1ykJ0D
c7rkTUeqRTquL+6eqcMQNYS9mpeAF9zKNjX1ktyZa1lj4LU3LE3qkXOHYheiDEBOwVsIYpJZHKmD
ch+V4xr2Rjh3PEjA829dOhQXymapI/WoXgNmhwNjMxfVanwUDYw1Tww1b/D2hH4CTmPbROMfh3ju
Uqbz2PMe2pt5pCRP86LU69c6rSgAvX5TjlTJiqUL8sgMaiTyKKB3Hn2woFs9XDOgGgD8rarXaKTD
k2QGyn1+j07Ye/S8A/Vw9tkO/mNhoxwtnI0uErSR4ACCzwKM1IdGI5TSicXH9+LjV+PS56OuosCA
/Y6A3dFBgDUCg8jBI8QCM+mhNQfcNQCt6e/Agfq6N76nfkc7DywMN3Jw+XqpJHRcrUGJDf0xELCE
XiYir9lW6Q2UdonIP4D82KK7ggXuKoWEpXLO8o0UyMnPl0yeGOKBxdlmcVH0j0eWf+T1dswz+r/s
nVl3pDiahv/L3NMjQGy3QBB7eLfTvuE4nU6xCIHEIuDXz0tW90w6nMcx1XM7p7c6XVmWAenTtz4v
oZcim08JKyg44ltBngo8TrRTLmMKv59taUMpsjHb9y7WoCnlK98IF1LBEGqUaWLnNCXQyMGA0hYF
dye6sF/OPZ5fi4M0AWL4osdyjl0lnNfokVXvZXtY0I1F4qO5Yj8lSxHlUr74U6H012Koa/hI/qMm
RM7sppT1gAb/9l0cFuWvwg8xeBaTb4uQR/v9Ej/g015ZVsOgOy5EjB9gqupsr0yjm6EtuXuvVdIG
pwbhKZrwjAhd8v6D/VJjpjjbXcKQfrp/zxc92y6j2Sp/kN17900+6sdqk6+GJ5AV20Qn7Lo7iR36
yNcXVaPON+mvVXHagXLCfDje78ct1Em8bMPq3qu2+B4ItJAPlnfJnp0HU7/WAEQG3OFgUTk++3i5
GHu3z/t3zl49cqDo+w3AHjYvWM0/Pslvq5z5L73dqJxjlbFELb0KIjQ3fb3jPz8GrAZG7WAc8Z9P
k3Y98SsureJnLYydW/0Y+x+yNw+1cSFz+MkdQiCNGWACxWkfRhI0vI+fBKpvVTmP/fui6utUN76b
yF/St32chr6zAgjPfUIbz4XzfH7n/LXqYkjQ/7Awaj6uWmAMqrKH4b0b76i1H/y7Tl+4YS6tcHar
GXZnYaR4eEeHVeIxI85SsWHm/H98jrPNllXSAKV8ePeRr8vJfSmt1dBfeJJPfsevl4VaHWTPMKTk
n0eVU2D4Y56NKB+j63tGG2a0SA7Y6/p+auMJWoCXFV8Xm/N70Hy+5Nnb48I0uHL1u3v07tJ1v/5F
Jn1xw78mIC/NfP3xW/32gGdvUViiREuvfq9UFyp/xxgNaXrpLV5a5OzEmvUcjB4WWZxh5qB/Io3B
zlpUBwfw/+0xRO/YhmX/zgb57dHOjpeAvjXJPDyaKMI5vQ/QM+yNl9IBFx7tXCDCaFXWQOAVN3Pa
3bLmlCJdnW6BMjlyvivLByiKIM94yeP406q4kEGoB0LFRWfDxzPs+5jtEHDhigCTK1eg8Dfs/msb
+KcV4G/AM0WO/3N0jLY8Zk42eR8G+BfBllon2l3M9v9pkQU/gblLnLBPcZk9Kd3w3Hy31suob5EI
uq31jbVdfIse4wROrOWaBvElvvtnAw9H5rd1z27gbAKP08G6qXfnOJtJvqCzM0yn269f4WdfBoRh
pKQQlkFDAe7b2VfKMlJXxeT9WJR/61sbyig2ACx2tGTZL5FRPj3S2Vpn0RixewdBvfdjtA4Ygox0
Bz05aLTqpor/j0+12K/f4kzXBDeEjstT6ZW8FUm57kIHGUx5d/mpPtvfs8c6+1LE7Pq8sL0fxbY8
AUq7z98DetXsuxWazld5+iwv3cnnwRFQlx++2bJlf3s6C6ERmJrej6UxcLhfng7dIHG7lZASv3SK
P7ufZ4udmfq2V7TpsUGckEQ1XuXtgjsT4bOxHo7/i+U+OfK/lnPQhQGJAbQfnxlE6DrOnovlyM6K
ZGjiX8tVZqz/rlDJ0s6Fbg/0P2EIGv4T9v7Ht9iNfs2Ej/C5yiNmnexLgKzls3+4I89+/tluN6dg
JhgqeiuHdl+OmF7ExOrX23y5kr5a4WyXz1zzTObdW6Guahs1Vv96FAkktSKDNHFmf/t6tUvPc7bN
BdrvO7Ps3hSGk8gYJG55//UCyzV+/jgQ9kRkvAggoP3o4wdhmWp1K+c3js6+kZIdCYYNH50D6+cR
sFP/0jH60wNB+Q7IEmTBALk/O0ZBNTpOV5O3iUF0iqpDPUBewZ7CtJhWAapwiNwx3QwCI7KtXqeT
dEbPhVBxwC95AWeqD3/txd9/lbND1gW51FKhKc9Ad4XNYqJ3rLAwWdG9FNPLjEGUAj0gtZWFs3NX
lzzOMfIpqvuWJ9xg22a8b3s7nJcRreDx66/yB/MG5sBvr+nM+zLpmLtGT976LLKmkGH4+gk1Eoz3
fkvNGPODD+LBv9Qv8YdP44LpAu6Bi6EI+7yb1XKboMDM/VuQHgNvjnSqVl8/1R+ODkAeCJ/Qcgaa
Iz3ba/6AsZLO0G9F2bgx5vJjQ3bPyrGuoK+xM5x615fT3ddLfo6pHaCl/mfNc/CgqexSdnJEY+KC
m+ZJJqAs1eWHSeN7rnXSbskG040riSnVNNCJcQFi88mTwfq4OBDF4X/Q+nlm8AriYhJGmG/eYIY5
ckxPS8X3wjMu7+3sDH9Y48zoUWtuhOzMN/a6qJxCnuR7d+e/B09F4gJi1z0GUEe+65ExudP7S9W1
zy8YXCWUlyFLBl9mQal/NCDCZQYD0futi+UjjZokX41thOFWXFdmJNEr6X73by8WDD7dxmerngUO
FUmLeSqXVRfuYhuxXQedwmAtVvzhUiT0+TAui2EeC0l7pINQGfr4iKDSF2ZJXOyhv5JsjbP20O2y
3I8Gxsuf/1n2+n8oy39Yy5n/z3+BTz5BWR7fxfuMLNDr71iWX//MP7EsTvAPEKSh9eihuuCCcgsb
9k8si2f/A7VQhOI+8lhIKi/Uun9iWUzrHyijLX3eKEgs7sd/U1nIP1xkEyEFj1OKH4kRk79DZflo
QKE3sVyiaKpdqNJIHp4n7QsLo+tpijwrJq/Sb0bJGHD+w6DWv72T678O9u/1+48mBWk6lJj9RWUY
K/xB7WrA9GrP545ikC4AsERzHwwCDOz1K8NQ88vXi3202ctioEphLAXsbjyZ65+5O+AJtRDT8uyo
bWx5wxrnBH2U9QjF7RHte1FnlC3wtH9P0OKvVX9NMGGeCbHsOdh+EM3si7xyotyz1dZrU8xO8t7p
7kD9uySMslzz/2M9/7WWC4oxyhELVufj6bbk0La0L9FLYmXtFcbPMfI5edm1MeO6l5iT3Xz9Rj9/
Pgi5osq6TE4t6LYzt8Oq+6YfbY9GbsAaFWWON9rwMgwMG5f5xH98vdqfng4dOShDoP8B1+7Z3YAS
C88wuOhETumnLETCRb0GqV/e4rK3xqjPLjUNfLyM/nqdEFBecI6Qq/ykpSUGUIt6q6ARsCTfU8Ji
3zKKVY3xxdAW7hQWectD9E/UIYUd/fph//RqYZ8X9RDc+qD+ffyU3dyO4IZ3wG4Is8+BqrHRHTTm
bGfPfX/h1l1+1sdtA+VPfL7l7kMn/TkLt1PCHWRh2pHZp1D8cuBAl2GNAvdCGun9HiT4AegMV/Mc
5u6/beL/5vz7KKvi3wiiMHiHoZKPT2mCndJIAyPhorF4HcEqIZjylIM5pC7zLuUPPj2nj8EOcDkh
ogEMPGKEj6vN6dTCKYa1kV3R3mAIEv6nmrNDFjjt1hGlFxOBFoW/+4gw4fCWrOXGhUt6dkb0hNl7
jFg6EeZpnLjALEPo5AXkLdRkXfiOn/YMYOloy0MrlA3pTHS7fHw+dzR0bkChEOAGk9n7ouoZVEE7
qXnYYUb3EtHuz8sBH7ZMTS5Yyo/L9Y0vHQl3EXiLij/keVD767QzLf2QYyz2ksDD+cdDGt9GGIEq
gms6MN9ntm3oTGfKPUAmpkJhJH9om0dYg+q2TZHh95D/vNNGSR6+/njnJud80TOT0+iMQBUeCnqF
9FnCgbFZBrJpFMyNn/j5HKy+Xu/8lWI91GNw4wK8hm6d4GyHOt4Aoz1ghw6dpZNC9BDyaYg8DH6n
1//GUkhd2GiWQWH+3HYDrdB6FarLEc8Cb+O3JF1Vvt9f+xkKhf/OUpA1gfFGi+A5gHKg43IYcxoZ
Fs9xD7p1vitTSGCjHdGqtl8v9odPBskz1I9R+aeo/iz76LfkFgA+WWMACAQGRWZnYU0dkGisGRle
Temr4YNo+fWC567S8s08DE2iLw9WBQouHxdUNWeyaqgN6kNG5TXGNT0oaPoyvVQT/MPm8EkAER7k
dTE/7JxtRqIwlq7qyo4ct+cq1DRwr+vOmV4pVEIvJDf+tJZpg8QKYSW0UZw/VKqgGYBCpx1hgNg/
ZiJ7rUyvXzmVa15QTfzDucbkohXgDkDYhabej68PAKNy5JiMiQq8xpVldhALALrlRfScvTSVWQah
5XcXe5eWH/v7nYevhg5i+CbgomBw61fa8rdtIlxMY4/WALx2Nc0HQAAw4J+75KaBgU1sn9XR5Cr0
PZpgO4i+KY45zOmmnDnwp7lv/T2hHOhI/fp1QAhEMxXy6OeynZL5ZG57BlejsKcrbdTtNi2BS3Ot
yfpu+5P7t2L5v9ZbunF+za2hN+/MduMM4g6pCY3UOHtdvKAm/AhYMaRkprQoLmWBP20nXEoYCkfj
Je4DiraVjx+5r+hg9d0A5e20rp5yGXQHrRr9w/PA2vv6OJ55+UufEXo4IBqJZlLoH/vnS6VtUbuS
exFUm8pd4feqZpAOGcr+qTMzlh5K3o/THOqxmcdtjy4oecEgnD3sp9/gzKlxBr81VW3Z0ez0CJta
j0uom7JMbNrOJquvH/fzYshVwPig0Ql7B0D1j2/WwSgJGEsIamoInLqrTiPJugJZT78pr5/ev14M
jXYf18P9a6G5GzHpEpuC8X3e3thZxlxpVGGidmqm/NgWKYx500zp0jxq2o8l/mtKUuH2QRKIVEyb
2dTZN0oKOQKc6B56ZAOfISAq7O1UDgSTS7PNX1XXasB9+Ahi0NxqihHOlg7eFh3PUxF1RDn2lenU
EzlaDnI02y5zKn2NOTNfxGicBwMLnJ+Wb5VNRQ5cZlkXYPW1hN71fSmdBANUAtCQlvU8RskUKbNI
2yBG7XL8A3TX9HUOLIrKuL2bJp/7696boAlsu+DBABXVaNQSJO/eKpBb4r73C7j84JsnBmmBa9G1
2ail2cQ2k7pitEuQiGUYPnHmCSMn7jCCJ+bWI4gdGDsYwzGllbUGCDPz95VgFVv7kz8GcTkMYkOG
tHgfUPzMV6WhgyK2GckAWMQ1SnbaCop5h/dgqKSDKtRDmTOt47KTVB1nPEVwsiEgEGxaPydy31gZ
6D2GMEmzklUWoD2NeC30MQPlFLeBbnm+9p2c5Cw02lEDiQkKXXWl046DBV2jxeadN1awcJdShLFm
lDPZ90+wylWwle1QIn5Gow/4OFORdo9cgLtzC6RNXoAYNgWBm1Bfm2Uk0JkE1ij+MogLUfNhCn1j
NMoEIDMl18JFHvWVDB59AJURf34pfejIMEz7oVAGPNd5HNtxL2YalKGuUPMOgXMf0jX1jOWvtVf0
kYZuDxgQE0g4K78WpApFg22yoZiOn0Ole4MfamVU6mDk9WDtbe0RtvUtF4inufDq8YVOU5aLcC6H
0roiAvDwPY6tKq9AZ3P7HdVDegWV2JqtWhCDxB6KaZkd+xN1ulB3Jf5/Nuvxe6sM/wRFhYpGOlP2
s564/QwGIWMYXndK8qPllD7Q1JgRLStfv9vpuDyX40D2vsHQjdoUgE6OYdoUANYMhrFtJzM4CI2k
UUhmqr61LDPmG91q/1ibFZrZqYWADX8sVXpV24AJJoY7lN2pLHhhr6gye9CKgny8J4Fo3bWPCRCy
w+hAmid2Vzf92gcKZ9zXTMkmqk1bv9Oixuu0Ocf3IK1d1z+JMBsKTI5v4TOCT9ZXa8C5Gr6jU+6C
huWDBhVVdJZMRD0DxNOPU43dbW3ImJUVwHyAOiayquv5FqZHXNOSFDdC1eQFYJTiihV2nrQlAwcL
Xq8DdCJ+hQcRKP5uTi0pVqRmbD9l80TXilmVfehmaZTgkBH2VgYzF1GmO7SZgS82H11YfkA3eW1d
9y2fV0FZFSjE1DM9gsUIciBHmasFXa5oOvDSHIE8EOQofvaMedYhM3rZx7QhrRMJYjY3ZHQ9mQDw
OKZhL6Vpbxc2UHFILUPO37uB82zbILs6xNxr8QIgnCjdcGK+zhJijsKLuAMaYaQhPROELQhLYBua
ODexOfoNjTKlqVxP8FXIbdum0FXuGI4pigs4TWFpliNN+qyRVWRq2TwooIWCVQ5pBbTvE2d4rtza
RvrfKnbVoOSpNXLjea4sbiRGy+Y35k895LZrnEQI4/U1D8tpzt2NUTb+hgrVi8gaqlJG3AsYDS0u
EDUKg/J3l/SyuQe3S3YIlwGN3tVcTT9FSRuZVGlu6BP8+vElK3M/WAN2ZBg7YCMLHY9Y0ylXJoCY
feiLubh2qkIS/Brcc4bvtkDDZ2gOjLzNDSXXSKT4YOJP7iRBY+sceidni1crZma2t5MuGFU71+4o
Xy++KOSCpgkK4m0KuPFqGBsUl5ySTk9d0Ol+rcZJAIzYjEAcCiqpd2BDO71ODc/UiuQNUpvm2DIA
OWT1lhnSAq1Q+oGKODq7rhmxWr2tHSMdYuiHtBjucQ2ys4uB1Ulv+3iVA4pD17PhN25k5405bMdM
D/XGayg/DgIov7DEHbC1ZisjEqSmFFg5oBLyB2BVLaDSlNvSmKA3jm7HShXGps+l3KB2aDohnfMB
DZK5X4Lha9qjB2kLmU3ruchxM2W03019Ww8ggRak2Ns5+tR35qyASpPMVmAdWN6QP5mNDFCQ0u1w
19pN/V43woYOESjd19PgQsyT514F9FjT3XuynfufjsXmCtf4YD+OqQ8yIscvAziU1dHU2Snfqc3E
K/sAJbwa/NqT3fY1uuELPc3bChkmvusBkTOgI+8B0ogvYwNz5rCeWUmTmh1goJXp6hMUl7zmmHW4
n1fNiDsjqirAwyOpPewWF8lZ85RrVlRtJKa2bg8M91MepYbvVzZQDsUgYk0L9QpZUuMKsYsPGGBu
gldZDvkDwMX8NqeDcwOBJ2VVUZdhLzjJUPXFHGHu1jahcD9Ks9nnbuMZp9lq+wnAVCIwil7nvdqg
XR2Xup0itgq57im7rowxwAhHVdbllOTgHJYxDfqi2PIF9nmjaAooJFDKfnqbT5M7RCXujW8eGRoN
Z55VXtzMROe3k07rU9HY5DbLvf6d2TUZinAqNNWP+Fsjj7nq/emFNsIafvqs5OwbKUDn3gAAa1gb
7XDojtXtTMOuGNCDPQtqZQjhMWYD9DPHZtdebuXRgi3zV4hbW7kz7Hn21gR9hG6kJMb/TmIyiREa
AcVgzNwXUxZS0ZGnSts2QFspWOJRAC+2fgqc2p4PBkkrq97pvE+NFpxVYik3qgjD/Y2aoG9ApkuB
TGRbA+tXbVr5YQ14nnNS9lBlV8QN5uC+AiU05ytjGNeM54ZYj00wyoepV9zhEQswlFQL91TDJoWT
Pb1bmQVk2ghmFXCjdWTT7LoFFjdGpi0ZMrTTNWNbRG7BoxR+UNiYNQ6mlZOwddxdAW7d6KLRyra2
8I/Zuq3JhoFHR7UmSQ6wbeZ0ZeRIWJSgVTTMelSIAZFdNUGVgCGOk+lkdoIYZWP5ogXOtxTJaLVH
1x0ejLkAi7ulTxVxK8Ctx2tpUjBGKNmAKnkCz/zd44FepQXyD0pMt7oGiHTwhpcRrOtkKGrUT1O6
dgYL5osZ+7aF99imuLiJfxoLbw7Bz8S9j7na1KFH6g+JI+VulAFcZvNIZnkDAOjjPA17ywHLrq3V
bTCwblP78lCW4jEYCfoNs/KIzOOD16XXGM5U695OX+XA7lvkrWN7dJ4cMikcVncLoaJ3x+G33pxf
Nax67QvgzStXhsFAf2gxPk+iV6uOA60K4NhuQNnEcsW6mOYfyFSsqcrzpDNVnPdWGgoXJOJJZ/g6
Y751dPs6G+Q7tkgXlzwvVrMAXVdkwxB5AEPvIbB7x1oBCmVRv9O83llTOa+DFOIiMKBoew1MVDEy
46WrzVfamqsBWC7cjfVPpvxHrwmOyDnijzGrX7EAkk6dOexaDmbcrNHq7sA/G4qHFjspLB0FZ94H
ozKtXvkwbgY2JoOlEiXGF4miBSwrBMHltgBdDK4EIJsgLbdgBQLM6xfGvWaTfkpRswvpBEAikleY
7oCXHLm4Ru5AiacntF28ca+70hXzNmVmW1Fq2UnHUwiOgkab4pyPqO8qmSAeiCdiAkjIGUzLCNy9
DXV5DMsK8jBxgV5RKAUwTK1mJvTjAgjI6NCq3MkHmbGMmz7fjb5bBxHA4M1r42CWn0q4Fmi9lxuf
GtelApjfhirDKvPwNzXuAASjHaZys3GLRDGGfaytmbaAq3frpkBcYwOhOtBTY1THiUN2p3bW8EfW
jTG2YdEP99ql13Ze3Qg967ClI36Sn1iNexilt6saIDY7qKl71lUr0IPTS6ANsIlPlUB3oGP8ALH/
xeSYzTX974Swn0hNR7Tgx7qZ71tD3CBGv/JhA+XUR8oHEBgMdr8qb3RJfo6zf5jGso9BsC8jswvm
kGUFSiJlFrZWt+egbSrcUsxCl5607p1aHTSmfX1pfE8H+2gLzCHPab4zpRnqGsfDhxGFRAEB4zao
47LqVqA0rsjMk5lkQ4ioAbBH3AzQFc5BxIUkTJV+U0Sjl1dBxguETQ8Db216hXFZDVg9x6h4IZ6g
fnDLATwPU2AgDW/cp2m1zk1vhXTM0fe6TWOZR2g63JGOnpSh9rqGt1Laz7wIju0sN0On1kqAjanN
vV21G0cNc2SR4kowa+d4xsafpzWjQ1zb3gp9fKeg4PtJNlvQyAVKi9UW6tGgYDZ57OVTVENxIeqq
DOUbf2sF+kp6beKl+R7lZPQKAUldWxDfnUGCGCWLXYTelgLuzRKP6Hu78ur0KbNAxYC08sjpszEB
aCnRSoq+hVe7tmG6eZTV9Y4SftAkjxnxk76zQN5k+9ISOrYGcVMwboSypbsAsc2ikoBKzNbv6z30
FGAjQXQOkQMUsNNsR7zpHc3h19bQW+D+6A6OmvMdnus1XNUsqisXeHyw6EDEPykz2PpOqwBZZ7dQ
sYtBSTkBUDjctBmOf0iHtotGlvFVjiTkqnWMKhwq4Iu0hqdL6YHU0wsg/DuT9xg9Lo297ljSTdxE
LCBQkAoCsaraHDOztkqQ9juMDHRWlKlDR9teoliTcMAu0JxvGSEc/630xNagsGDQkAUr01aYSift
kYg6CNPUlLGg5KGrbAIcbt9GPDBoUjskR7cibqJD1bhg7hqV3T01BocACqLOAGrZK8QOMHuBlkAG
E42dPN5NVN6z2ZsfSlI2x6IvV4PInznLb0c+V7EFqYpQIKg7qdkVmwGx+b2Y+3LX16J+agJvOpi9
s+4HfCNudNXUxT3Gh/wNgNfSeZZibp01b03D/8ZKI2dXXlXT6raBOIDe5djFgKSwVg6PKJ6m3hSa
gRr5zywfrfHNqV0brlBRFcUbFOEUyJO9Ke29rvI0ePb9ujso6ULc3fCD1N60A2PPILl6wHdBE6Be
M0DmRJgR1OkQl/SO+1qkTWldZ3VlNofBsNLyBOUGmV2bozUXMXP6ioc6d9GaRAvhL6FLKp9dIqpj
jS3bbDobeP4QzGI04NUdXtQJsh5TtUIWEP5glTWOE+dUQ+JjMpHNCoNypiykVebBebcHo1qjBlA/
mCZ3RGzKJbyhti+nVdHXo/Hd87sWrcG2So0VSRUg71znk7hW6bQEaBVHm9tcwdiAjy8rEQVEGFu7
NuhuNuuxeEbNvKqfnJEZZG1AyOfFpx3d4PUNPJz7wX9upgE2t1JpkcwdDEKR2+qmC6B9CWmvNI0r
b9FISX18yRCdceVJ4aOViV1V494yA7OPoV7pQyMhk87WzBm0xjj5VpLB/CZstAFK8JXv/bbj216b
GOkNRusKP6DdNJxZr0XXsZOHRqU7uJeICHIU6GLIWrtIkJP6cRxktRn7AjoQFMD8rFHqkNdV+9qb
PIUYIiZAFVjxIkczpGWXrxZaJc1YzPDuYxsBWRZTYWRTnKcIhPHLwzXrn6Hs4YfQj1Ahx64N4ibL
XIHEAJVZ0g2VCRSzKw4S3K61qjIS9dJ21yx3+D2GWvuXljb18po4z7fz6HU8JKbR7JntLCZgKCMP
NP/nEgD4cFYZmqCUx+3ENWn+E/FzH7HcVTcTitc36eR5CC6GAGO4YoBut1ubJviieRdse9XWp0zY
9mNL5Tcyk4pHss3K74OPblBTWmacuoN1gOucP2CGUuojH/wpXZmKQshPGb9emRdEZVt5SCoWDV1x
RbtjwVUawryY0Ceq0gx4asPPiuMIdr3amJAd2Ja4NI5a19ldmnLjNvXt8WfTWxBWQcmdrCwc5rXV
ORhkLHPzoXO7t8nz4erUmxYpG1VCCQwVpRPX5krCdW38YYNBpmvUxh/LCjTkakCChma3HGGTjVZ7
ECFEVE7mzkwFegzR/ucGb+YAqZGZuaseXtCYgetcmmCGsu1sg0ysZmeFqOONdvMDSvN3duHMoJsP
btz69qHNJ9wFDIL2yLFo7Ny70iDxkBtrRoCv7KAfhp6ZiObNvkeeCInOjUTHQIJLpQ4H4X0H8JxF
zmTcul71mDYuToEPHSrpQKdHFCvZKBOJDNsDjFoboTeZRQTkdXMyUgYb6wpzj+zydirINW2CFeHV
puw7yCvTEzXqjavKJ7f3ELoVau8oJ+a6MqOhCMY7r63RxQ42JRIqHT6Y7UB+iLU/MSaxyobqB4iO
+7JQT1laXGfLZTyLHnTtrGGxmuoE0gKPbmpspFR8NYOoYXvy0XaR35rHgzVPSdU42V4WzY+5Qq9u
XeVX3PO6BdIMrwdbLgRe/8bQeEQhdkjV/2SsS8ZiTiZjakIrG8dQYy6noKJC4sKUL8hZ8qMzzxBM
ybo5MtBCEPLOi1mJTh2btzfuBEFJlPD3OA/WWlkNfnffDSE4ecSjD4i2LO/O1G8jEufFUGJksEB6
1Q7CsvLBGyI62MweLWPXg8KO1zdjmPH6mI8tqneOkpHL4MJ2mZvYtryVjO5ZEByB+jh41QSST7Uh
/fQA0ZCbgdR3dd48oGC88Uj9Y0kJtWkJbZt0SKwCTPCuZhtOwK1z6Q7Soo9AZ9+DWw5QPmuOpPav
hNeeuikHYhzhMNS2kGh3gV8YrCKe+86NTLiMgxukK5Dt8fi8YGuEFNhoow0+ZVduCp9EXmr2YZV6
txYOTevOr7xU0VirdTXSY6OKA+j9iekUp7xFGO436ogWtiDMeWAhBQ3CLBuaF7st+iR1pxtoLAFN
zOna1OMUwtsCDt6B60fEC5PYpcwwby06vtdpHZvCulakuse99qQQSdQVUvhOaj1WHppCA/uutFsR
+q1zHNz61LvmfZcNb6nvP6XaQRdUGgUSGgFKAFjk+cVe1mpbFsB9+HYRST49IsVQQYxoMFaFsLod
F8UDyJZPPvRxIpLN81YFILzBuM9RiUTUWiDqsmOVOYhSa49VIUDqmBGUAQ63C//K1cWDaJv10Job
Seq9SsebtMYjdhNao9KyhBo1R5AsEeYUDGmUFq1Fx641HgwHhSTktI3QzIHHpIiJOX5RXm4xmPBs
TTqPRq+6pRxXdD4bD7lKjz3PbYzvwSdH5iDW7AcdX9D1jyAAuE9U4bMONHOq76HJ882YUVMh7gZM
jpBA0GRGCGZk1pGi/jC3b0jphmn2ai0UNCq2c4Phpa69gRTRng0Z7mi0tozBw9jb0aD8lY/TNwRw
pqFKUThIsMNZZRoNFC7ypV4Zt6o+iCKHqEd1rNp0CKfJPkDzaTPqKZpJk/j2AyRPQgd6IRSeoF/L
h9GepxX2vIAOywA16cwFqUCDIzCJ5hS43nvnI1ALaL4BHG9VunSNrsEb6VSrNOj38KYfJ/jOonkV
BMNQBSx+VSJDaCRu8yaR3UZf/g0xSOKC7cAJDHkJnaQMOgPGOKC15G7W+opXN5ipiPoR8sAOEHs4
Y82kN54z/uTlHcuBbk2v7MI9BmMa5QF5TAkG8/l0sLQ8wo47ygjJVCCMKzYGOY7iukECljI3zrN7
YSHNbYyhJYuDEmxtiO5aQ9NTX/v6SY7TwV7EzsobVbX3WvtJlnZ7TyAjlZWoMTb03sgHNEzdwpyi
No6r2852jtb7kqQ7NvQrv0w3EqGXCXC+P8BZgyTSZhZjQsY8IgOEL0R5B5YR0ktZE5cp5MJLfDpT
blV/xwtAqcCma3OCa4nEAukmyytuM1uukN/bWWMdE2h8OTU/ceikGsT41rj/RdmZ7raNrOv6VjbW
fy6QLI7AWQc4IjXLc5zY/kM4sZszWZyHq98P5d47bacRnwYCI5IolkQVq77hHeYDPjeUebYIbG6F
3CpmtR+ycJeb7ZVQfyjVUe+guUNtdseTG1MHb7DdmE2/tO7ShhBMib5G6ejNEX5sbrG3nGk9j88S
kxVDsbZ5gIxUNO16jeJI1N12dXU10mijUHNJV3ZD5HgMg/CiypDPDKpdnOJ+kYbbiFAxCYt10pMk
K+ZlYmosiaYXQDepOnMtUcbqNaDz/XBAzHabNITbmGJvo6HEz6VSTtaA4UkZI24SFYdZP+VT/SWz
1+xGTB5NwS9xbK8gRNBrTW+6RtkOeaWthS5tz+gUHOepat30dWoeGiM4qLP7YPbFyVIpqQV5J7a5
Eroq1fJUULrV6dt1dqxu85BMorKwm7Mrqe/zTLtOA+NBxATvJN9CB5bHBlvxczezuYmorz3mppND
sdDv1WzqNmQW+SHrMSCx7THflEleYn4wTLW1moHEbbUyHiOvAVF6SGVWz+zocri21VENvWQs3eao
tkNw7KKxsvx6jJMnbcYW06fVs7igRNpUrqZWyEOsTv0NZlzIbsiC+ntFhQq3XNzg9sTvk4kPtFNM
lDbLwFlnTuN0nrBokji1r8TiWJpd8r03lfKuAaG0c5RBLA2UaPabQc57IgDhp2mt7BfU2dYoCHqz
pK0ojFZXc9bcu23gXLVdGd20taPsxnrMb8O5Y+nkhyBYiOPpwsRNaje3wl3Tl6ovQpucHswQ9VKJ
K1tiheU30J07whhNXMrUqIJDi3IcIiJarFL+maiXflVnnf1G0pcafaYirbpd5Vr5dMciPFqeOgQD
ilFqnl/aM7bigib2hIjmbtRIem5dEUixjhy1OMQU+WnlB1m26UkpVlFkg58x6PtdpWMyxTQSeJHO
i2lscfBOr2dXttuhhmcctaXoPItCC81n8vgX7n4NK1SBhOQ4i8fZbAJJhwJHzdqcgmPf5eMjY+SP
VYTWuokNY4IXG3mrRQSDwk1MSNhj8Lizk7HoV3YQKvueysNaqgHuOlY62idRRdnVzAz4Qms083Wl
nNGpUtqXJpXVj3iaZ/oQhSPuEntJeSOt7e5qsI47KrwsLUEXmmiFhzYRJP3g63Q0uaVkMsZP2RAw
PbGQ3Ck2On2rnjrtS9g5lNVn291USYKp3TxQdbPolSyVKaxS6IrIrVq1+W6gCXqFWs/8pYrCdGMp
xQJ/7P+IzfCxHbVrp2W31y1SXCU2Ej8yMYeDCxnCYHGCDSiN6ED90Dk5Q59SpkpKTOvCam3pCkbb
8G1EiOfVkGJBR1nye5Bz6+VuF/mJk+prq1NZwIqEG3bMKdc03Q+wUvWuI5Ly+rAaDzLoMCBvI2Ub
Qe3zzMjeZ01vs86aD52TFh4eeyGRDaiCoDEb7nml5IbE3xV7k9KouJOmzjJXZdbFN+h8D93OsZo0
vggTMsWVHjijZ4vsSozaoxtNdxH4a1zQ8CmYK/VYuPikhQad4CFul3iV+94O/9Dy9Mot+2Tb5vVB
9kbnTUpzWbTulzGibyBH4qFYG7alppKuW8Fd1LvlZpi5z2uSWGRamSTF2sSzA2SKIEXKySjpTyYk
JpWNc874aGUBNjxqXm0ERipeHqWoKBThRdLQhrNa7aUme/fBNaeeMzg41c00SgKKjDi2Am9h6GmF
foanpj15smzG3SjsR0MNpgsrbNG5bzDgkdo6q5LuG3FjTQeLFjzh1kmSLK8Q6KTtGZBWWe74NArl
EbinWM+J+2qEyilLSVmcOURgrldBabjs7RVIDjTK3ecikcHRdStUE7NaORp6EJEeWqjtAG3AbvOi
64OKXGEmODHp4SWt/MON89NsExqbmKeuAGJ+H/uI+qHdPQZOSR+JJZ0EYfgiZOSg/xk4K1GVe6og
YpXMSrxRa32DDwMhbxVeKK12sMz+SQWFtcr65AfBjK36xKajs3WcjBiopklvhWQTo3GcdMVaJQ3Y
AyO/o6p0gQttv9KyhMQ5Hrdzn151Wj354NpaqgsUYZJuSlctFQdRD98TWd1lUoRAvDGonZNVB4Kp
98JC1/do8+FyNE1YVZlh8E0DRfI1rmhPFFNJTmpUTx0ViquiSd2HbBz67SxUCamysyN4lBmeW/Tn
Mc2ybC/JF/s60ylHitG1+wCgz9qinzT7Kl1q+qvKSH1KrYpgTzMu3eh9pazNeEoar8Na8k70gboG
TdAdwnhwvGZozR1YHjbyXnfuaOvVXx0jt250IxLrmLUW1dXBfTadSdsCsQzwZreM5L7Th5HB4GGM
KwpegcsKGEmyHKsnbcOpteQXsV2W41J1u3tppM7BcbPhW2wo5uQRD1g7ZkMbU4a3DHY5lZiV8CAk
GKgqUx7VWOSnhPr8U6TPlrHJoklxVqEUFCRdCaampMCLjVXYaupTpUAt8Gn46IfWEYAeWgk9l0kb
FsfMnCtq+wkeo06pJM/CVbS9bchwTbkr/apQQCasZVMllXSA8GLZyPWto3ndm5m5U/TR3s2pkb9Q
jnN3VmFkoTdnQXBZU973OztkB5G9HW9qk8bjistbAiqJ42ifxRSyi9K0/dFoi0tW8vk6nVuQQ6Ec
Ma6lhK9uOlgnhyZX6xNtsnQrac1QCS+CSz3O7WEV6q1yEbhR9ppIOzjm5RDQnsijk0qP/UrpGv05
tgcKfNjQTQQqW/QuJUgRl1mdMKOX+ZmJLbQE5Al7PF6NrnQ2qTDi0yCryU/UoD/l1eBeSKb08zQP
9kNhzmRowcC3V7NGXCWFWb00LDdEr5b6Es5lSlCr18E61ksSLqfHbBSEmQ7TqSj8DqNg2ulDcyhT
Pf/DkUK8jFoRHEdyVTYQgk+Sz5mU2dQ9PChJQOSk3Tapru8gPfPL0ia9yGkPPS6bVYoTpkOzXlMS
W/ozKCAkNaXRHYPeGfe2GCEs3elW4ozaJhFYCFOgaoZTReBqrSyu0j53uhaXULT9Jn+SQQChxlam
vZM7svWiJqrvKlFTPJ1mO6W0Af7uUm8E09Gc03zTxn120tPEuRrBlz+5QUFZCENZ5baiC/fUFL1K
K20UzpdJyOYldJgi1GE7XFfh7biveVtT9k0bbsmN5GYk6cR5+041cMkOCluJfTNNootewbp6JTGR
ZBOQMjwSZSVg9KrMvGoJeI2tjfNF4kXOgPJUICvje6E7zXXda0OzUkp69OtYrWXHTQRIfFPqSUM9
eKaEtuyM9B/gddBVLeaS5dwIHbqaRp8lyFcKk2JiWsTB0bIG3iqwE8++CyWp89tKla75ao5G4z4m
QD7uRdkg4peZopQbBXex+nZ2MBN8dSdTDAc1Lbt8o/Y9HoNJxo3rMU5J7lg2cXRlGMPU/CHVnva1
g+YLmZKrWeMusscy8KQ7WYaHCVlWHVtDgAJa4cNZEVc6OSvCRu0Ab+1aJXOsk5HS1fZpKI/pXZaq
db0mVKwBO+mYSb6UCcbDgGKAjx1yK4Y6s+9bJx39lFrsj0kpJbGAm+eGj1V1H+10qWp7jHOx1ghZ
1uIHQLGN4/UVFpRH3Vaz8FaMtOUPGIaKGSOmvs42AEiVDmuF2kDjtMmyaoehfYW4ezctHooVhnPH
vnGH7FKvokg07CTgInZUyES70wk8iNLiWCs9ReZhR0PcDVGL7dK8k+smBjxBkkfxqL4MrMENtgAJ
caEtB916TcNxCPYJvsLl1qxLhQlDpfEuU41YXUzhqGoKK61mwBcq4Ea6cIUHNJyPkBYWqyUmjrk8
5GrjWld8sOgzC6v3lAVAvIZqu1yWhUZKMfhsWP8X8Lts86EadJ1qlz5GzaU9BIRjVZ/U6SdkjPdg
7GUgxIpdaB8kpi66iB/IGMpcUMlsA+KeaLin4voQhcZTYxdkYwAhPaONIFc79ieyne8pBf8zKo5u
eMhBv/uo/hWaeTXVmRJQoidN26Ra7eKaPNlh4jGDx5sSlkHsxw48/dXvAdILtPsnq+BtZAEjEroX
8Gjcb96jsRsKB2EmImCeY65eNLqO8hO6O1tlCAu/0RqCzUyxrgwrd/14Nj8To/67L27Bc9Ugurl0
I8X74cMhK41szhRPbacSbdusTB/NGj/43UhRC5fadMTy0lAn4+733/vXgSG26pA3YA24+i9yCFme
xsM02IT4bsTiWyjUzNYlC2ZyP454kq9tp1EGDx9K1/ry+6Hf832WS74MvTgNQSNG7u3DFJvmrMR3
0g39SmTjjTmpNGpLFbzH4nYaX4a1UD/hTvx69+gwFh3II6hGgYD/MGLaC4Be7hj5cjRnCtOTZqXU
pQZgaP/0q0HhEXCKFkkEru0HksY0DrIE6J35jtFLazVIbChJEkRLftPI9JuSBtX8idjXr7+kKVAX
B4+NtAWr6Ac2kxPkRjrWWsbkmcRtF+EQGQ0TsPFkoJpUsYXFVvHJmL+uEqYwFnYflNtlNfpA2XCM
oFHTQqBiwQcDySMSQCUzgrcZQmq9YZY73FejowuA9jOhkL8fGt4RCyH8bOsDfSJgnbQ7jaG1IbNu
YOVRAQOE4WfVJDfCxcilbYCaGJFl7n7/4/5CpFjYMItykElT3YYe8/5enet6MiLHyHyV8GWD6zu+
3/zelP8asf7nQ6FMu0i6LzTmj1Q/8iOdmyPKfY0mMZiAfCq/UAJDakJTmk+4fh/dE7gfoRTyU+pU
MXBQO4ts/GVvAVScx0hX5r6ajNaptirtCK5G+rnVqgczGtU7J4HD1s16jEettH6MIJzXVpV8pm50
JhW9X4whiQOpxR4Ay018Cd5fYZl3rojnJPfdCp/tPVtUHW2nTiukR/YnMD9ui/5RrRKsVxKiVAp6
hXQjdxcRNI2rFn/34QpEbI5Lq1475QbsW9Tvc1KcJ73P5vllHigJgGBO9GHVBUMUnPTOKrtNCNK8
8EXZCdovRV7WPpUe8cnC9zcTCPVfR6WEz/L3C+8w6ac2rg20z0bXnUG5aV2mkYjnzlMIgvOTjfyX
wUwdpQpsFjQWBld8vEU1WjZCAuf0XcxmPUAl6cnt0mIbUF6///1s/WV5ZSjHArUrWNhZjD6sevDs
KzdNtNwHjJDf2lYePatVHX8yT//uC+FisshdIsPLMO8nh7qgDKu55guV9gDvxc60rSypeGLsHGSP
v/9Kv+xRrG8Yp3NfLNsyWuLvB8sX/07NnqSv6xhu70IxQnU0zSG1jzqqVdpebfI8u/n9oPryFf46
/7HjcGHo4Ii+LOhUt9+P2gJlECW+8T79wS08hCs4cwunAo0GE4eFVWxEd3VKFJgBNKXMvh3Dek+9
5a5JtJA+M7UbdYJCYRflsR9VQI9a+TUajQeILUdzKnGgCQWEaFnJT8Kojz8OZFDKz2hYoEWAj+Ci
cvJXDm/BOg/0Oat8NxZ9SbnHBqgJ+rQ0NjMQ6Nb//ZX6ZTjaW4QOCHSgtsCC/+FC4VOe9Opcd5jX
5wpoAb1yHmeNzHqb1HJSPpl5H+c3CZMOUdhY1uJl5n0cTbdjjFa7zndSzdlh0TY8R3UQfrK9fJxy
jMLPvtxG7C4E+h9GiXptzpMW+gICGYk/1WZ3zAGkhaoZ7Ed8IT4JVX5Z9pfxMPsmKeYft9OH8QCq
Ac6khE8EmI3glfsmv550MT1Eg8iPlW6Yf2BSaP7RDMF0rRdmAhOGpnhOrNhor7//Pf/2w8DHdiy4
vcJFm/L9/ImItguNgJRitmX7CHCTZUzxNqI20kod5j72VJ4VX4OZPkWl9aXpm+mfzymuu0Dz2GKB
/kWB2DZNLYKcMfhFpOlrWwxYBxgl2sdF232yNv/NhKIkzp6rLYRXEo/33xZbeQkdpOXbWvT08QKZ
nioYFT8+uajLIvVuOeEXXuR6rOXWtFDReD+MGRpNH2USbrtBKxRFWADV0lQbsB06O3vuVr6VNuUD
JRQKAopV+2kU959c1o96owhboN1MhrWE/BB9P35ZBaihXSfV4Euor/QHI8T3ChclcV3NJGUjjfKW
FQXfhRmXJy7YobTld2o4lEKL+TMFjA/B8hKysvfqOrr/rO/WWdL+L7HObLcYs2fG6GeuUZ/SbkqO
cmwJL+KgoJGJrF3FfF///of4SMH9c1SSTJWNkpvtw+pYlhZAD2EuXM58E6n9pjKGy6JMbi0jfU6q
6as9p3+0ruY3isOPZdLuNBrPMSj+RBiStIH7Ugy5L0Vyis3kWuThd4foZQUj7Qod73ilj8WzMowH
tdU/2ZOWOfKXOXT+6ItgIu5hkP3Vj7uuMSvWjLzF6AuFLorhBva6iER8CO17iwo4Xi2AOfMJqHba
FMo/WxIR1SA7RBcC6xCHOfyxGBG6suiQPHd8PWq1x3IeQ9oYwRwdXGqTvhMY4SfSBr98WxR1iD6J
uElvEOT6cMc4dEkLmam2j6aH5s1gV2kLSHPtllO8Ttz4qTARyxXuo252n92tS/rw7kovY4tlEdSY
KHyK93drF0vYTSChwdPBBYI/W9HLVYCWwPxQqHv1juEndmeDQmiCHyPMzC/1rFCnTNX56vcT9sNW
RF5FlEVeAE+dgBwtnPcfRQ3SOgElOvt9mOrPNaX3LfCa2Jc0opBDdqFi/n7AD/u5YeAOI6DhWxbT
DP2KD3uRYhsNaObQ8Zlt80Uru+B5AI1wm+jz+Ml3+7D2/jLUh3tR1YrCVgdAgi69k4sA7qPvGnZ8
ff5C/0hF70q+Fndt/fraXjzL/7O89UcppxrVsvb/vn/YvD0OX8tFle7dg3XRUvW46V7r6fa16TLe
+ua1thz5//vif72ez/Jlkq//+dePsiva5WxhXBbvtO6WKfe/WlC/6OPdPXcv8X/9v/r5+6IZ9XbG
/ct//nW2Nn2TyDPNfxP6IdWG6IBA9Etj4rwp5Anj30xvzSZMpDhC7swrfwrkCQTyTA62Sfy41R2D
X6wpuzb6z78069/CRhsCibyz1r34JwJ5Fhoh724xzObIHIjklrBeY4Z/NLwLKSgCjzeUVTjXqYeY
Qbmy1WbjpvDvRhXSGp2jlV2PgJNmHll6c6ON4Z2oWoWm6H5U6296pt2EIIs8reqrjVvZ5hb27VGx
3W8d1oDY8gT7uKILS87+Oib9Vswjzacrs1ri9zELV5UFjDCtKihs4UXYZlSx8/wG6YZ7lHC28HJX
bX/o0xgahKnFvm+FNCvT57CP1zSK2QVyqu6yMS91K/5R9lg6mlXMSeorc9KdlaNGtMFsHSDGfaAg
oVAY/ToLRvB0aDlUWrc3TFR2bb3ZNWsj+GaNt5Pb2b6Ig9rjF/2B4m+y1WbNh0PqrKKigK41/AF8
oT9UtvEQxEG3Mzq6idb02KpzeKpJVoI2XYWOnfvCCqG06NXGlomzqZ76OFS9WkFqp7Q8W6cTTh+i
hDkPk6T8MU+KV+OtQgMbMvAMP6SDtuPkD1I1uCPkg2mWuKomsB4F9OhtMtSwAPR11lRyrY7djyLp
V0nZ7umKmHP9SsHtte76U6uXp7hR1RVURtOzVAsHGgA6bZ9AI1IUwHQamBgYmIGjbqmC0m7MXyn7
IBgaVJS69QpVFXRh80Q/5ti8W8k+FLntwYZfuRo9M3AUycqt5I4lmcJlpz+Pbb9S+stRNb5QcFO9
nTvoBfAw7SaW05cCcY0WQlTXqtSPAtCNUYXVISTs1WbM29kn9XvycX5HhHiY8dAJXcWjAnufvEQp
QH63fJgw0ZLtxZDNS29N+uoUMAuba03WoUc6TJ/SGjDcRiPI64k8V7Fz3as2VdWdE8P1Jwu4ts3s
PiJwMC9muc6A9HUqKJSQkou3mfXigSbwcdQMkGbzkywCe2VZyU3WAsMGHLLO2hFviVI7bLRY+y6j
AfMJ+qluMFw0EoymiSQC/AwNxOWct8kKgX3KcuJmNt1jENXxtoftOQpj8k2ZWyxuwXZWppxaTVav
Z4nMhtpmgD+6/LnNkweyP3tTgEDM4jBfN7p9H42Keyq1QUD2Knu/Cq39RPTsCe3GsObpWKbWFqiU
CKtHFxaUAZp6y27rTWEKbbK2ostu3ilZv83hz7kNXDatE0e7BxvVg/P0QBCFHpS6SPZkyWX0JVej
Yw1WfZPXWrLtxuyLKCPIpVXhZS36IXXb7Kn0aCsVTN26MusnDD+gSYLGPIECjjZK8UgEvpCiPDmU
pieLqxQy5zYxkcRtVON76brfG8P4Fs8yXUPFeG5ntl3xI+2S/Zgaf4gg/G5H63zSdm5/rMSW3iTQ
tqLwzOIeTC2sgelLGlerEfAzsgga/UxRFiAv5nIdlPqjlcYvZUsFoYH44YVm+SXTMGyqnE1cqncu
gOvKSW4cBCQe9Kat1lPwUuSu7edJ+TzmYIvVjCxUMxpAFfM4edMwxZ6mfmvajQpXqLOCF4rPG9OM
7rsqO0JisU4yr3eLIJxvQytT0JTx9Lgwd0GroG6hthvHVF7B397TXpyvDTVfO3Ua3U7FeG3L5hUp
muEuo+00zDC0CHgfYANs+nZ4UfTJ3ZqJzkef63WcmHBiehbqqRqkn0GGA5+YpduhhNrY4dSE1Icm
29cE9YK9PkU0KwN98rvosa+QVLHKBEPDyQuSuPM6NIh2k3YfmK2zoeHnJ7Vtr9XJ/VYFnlViyKCN
2V633Lshaa+po176KmEgqFugEyCf6aT5tdLanl2luyBI+xVd5PzCiDd5qpbbHhGRXadm7gki5AOu
cRcJpDjXfWqLCvSzrbbgGiU2dWmnHrTuyiqc0Ju62twPQzisEqgnBiInK2NAXQtSfcjE71YR8dQm
E/UXVGTgZdbTNo3mZpW3WXlMInAY6rosg2njG45yS0BZX1KL2VVWuAEBP4FQX5kTQJHBzoH5BMdS
TSDI2ZqyLrtlQ0FjvOm2UQs7uG3rcBu6hXNIJ+Wobs1Sbfc4KBc+8CA48KinH7Om2Was1HbY3CrN
nDwacWf6uRyK1VhkvR+BiNyQ1Rtb6xC9UMLTEVE5ZHVVrcdEQXFgAtsxDeVXx4Zeoqrj0xQq0Wai
0X2ymrg+cn9tEyVIvNw06N7miJ9DFnipuKNOg1nVKz918ju8ugIomvG8zhEgXAklOpBv69tWXvTA
BA5GHLBl1bgbZJXij20IYMFNupUaNsdWdSoqISpc0LAcTsMMsCOZw9dEHYfTzD5TBrXDhZhRau9A
rIHiy+7VWQ6H86Mxqta23pcXUYVvpWyUeq9qCFeilDuegq65hNDS3JBreS1N50bZsPxdJtpY7jOH
Fb0yO+WryrVfG0UvtiJylK9A01nJU7s5mctDwOV7menyNnQj/Qs2LyBQmhcb6sIOFYzh1KtyPE36
wPf5+bgzEPdJaeoB7w55Wa1hxJ1fPj8Olyd1KUAPZc2ptB+rHp76+Uzn1z8ceX7u/Edruru8FnB3
FkzT+Q0/jz0fgeRP2sEFZ4Byhg6DffkB1+FNqOfOzga6DxRAB8y7/Pn58Py/83PnV88Pz39KN7sU
xQjVPYUoBgOP+v+QEwJEKh3rAZALcYZunOIEFsRKn7MjggzFPpoa45QpinE6/y+PzCNiK+n+fOyw
vOHtf6501nWoVltncI/6VCMzErgg8m0ZQSft9b1d99OGQKaAUl4hZWPlPyxXgSgHk+92kdZYmOEj
ci9i3mCEk39zx+aE1l/+o5py6O0yTW5NEYCVWk5kqb38Fljh24lQjGOoYQpvrS7MvUg6mSeaJwfS
c/Bl0AbzkFWZ5QWzsA82aKYHbpKVYSXh1wrCIj44QPzOz0ex0Ndg4MLd+SGwsBtRhMaNVY/WTRWO
N+enw3qId3R+NBRp5uJBaQlfcmrrNMlvZdoEF3jtXCZ1Et/B0ovucgVf1lH0+u78XLEcYXPE+cXz
H3zPMlZToe/OD9UgCi6sQn074vym8zmM5Qi9ujat+iSMHJ32oCQsfQ6nqHzV6mZc1Vqc3TU29BQV
Ya293YryKoSp76H81j+BdmZLD+VrWkz32qbqpfIV4mgFL7UQp9GU2SlXDAhyrpp/DUfryVoO7tmd
e2RUnidUCjwXfZ3ruSwuqUyxRSOtvW1yhEmNzsXQyqjEAR2rYmPph/NISQUQ087xYaBGCvBX79tD
iUzfJWFJ6Rdjpj4abnMApFy+smLfgDi0vqmBGvi11tcXtatOR2LjaBPRTb936/iP86GuM3hWVcrv
s0u0UcNgvg5G1dlpqYJ4SFrPN3lFLJpJt/nSFc2FEtDiSmQ+HwP8Ke6TLqY971r9nqoloYCtwM9s
G3V7flUZ1WSTxHG4cZaD80kYW0PA7Dy/akNp3ldQ5yCJ895Ra4zjWDMD0K3L7wdEDS6DeHo8v9iS
zl2HWn44v3OWan/H9gJXntOe/9TO/TSNYHGXUyF1vEOEObk5n4lM/2tuERWfX1vgKguhPz2d35eA
ffCsWQnevkBsa43foGyye/sQIC3XEWzszfngLG7qbQhu4M8vUDvQXjOX33L5xBa4p6MaCKQMlo8l
0ni8gAP4wp2KXKQturUNKqtZoWBTnAJXz9/+0MHPT3nfV6if1CAefh5jphFdmPPhb88q5Q2dheZ4
fsvPM5yPcLs2PzkJCzqM2eXcSqlsYPM9/+WEb/89v/EvZ0WFNPSUchD++RVjdBn1l9Mt5+xHC4hw
Y+zPr/78HueHf3lzLMJ6VxT8fsu7fr7684OeXzj/+fldwLKRnJnQWH6e/u3D/Dz65yuDNl92pQor
tY0uYzrV+7AIxYUtK9it4GmnVe/A2m9bNEkUaUfBIREADtv6onGbRYmBMBJ8TRKibVGBVPj5bjWI
pdc0ebH+yyvnlztdQN6ptcPbKSqqSXsdYrkNcGzyicDExfk4teE2IK7WYZMgywOP9H8+2fkYZQ4f
3RqNmGRKh3qLBFh30mEdvD1UAjAwMBt69rLqkg71eMqRKriRhVHf6FA6BuboqZmqllQB4d1gropT
Rixxcz4sCcVN0aXRqe8irFOqyrp1ysyB57A8bILwS6W4+vH8hvMpk6S+L4xuPL6dMlD1r3ZUodaw
DHr+ExbRQzuq+Z/nEEP/OA9T9HbE28dKradQs5zD2yhuUn8POykOb6es8/AlKOvpz4cVto6EdO2f
BzvW4u2SVoTL//s1XYkETmsTJ/35oQB5r2ZLD/Y/P9XQZgs3WzdRr1uuxRiR81P4Uffnj3Q+sHaM
EsZuPOzfPpimTACL7bz+8z2ljkIJSVD+l/MqJknMEs29PXe+UFa1CJeUibv7ee5sUSPMZsfYvZ27
Fz0xNKDRXa3PoMI7kHlsI3O/e/t8Zu4Yq1Ab6j8fJyK0aS8p+ds5337BtnJRmunjP88Js0qBZSaD
bZXF45WDOlYs2+ZaztcRIDgvTBCvr5eJofYVKot4xW/K3kILHQWe7fmilmBZV+eLAY4h9QCzaAue
eKNMEVoI5yvuRLkHNnrbNNO4Pj+VNmNydAUcERvytksHZ+tK29mh4EHaTgYwap12NTgIA8i6hJex
nCcgZt8amokIwgCst63Lcvs2O4KclagoLwuhdcQOMWjo5TM3nWWsq17t6DSU1L9IHJsC1aXz2Sjw
GJcoOvmllkHSb2x7c37+beKi10X1gXAS7v2fl7tsoFbUNJOMYPYpkL2NcT7c7OvAa2LtaTAhdJ3H
Pj8P4JVyshKVG9pBL7Rsh2VOIiegyauudRovLwT1GmNdaNVRRG20TwcnukwhfILzDC4hZKwWbAjL
0I2msTqHY2ajuIMSi2E8jr3ZXcncWJ1f79OkvGrIWlEEXQ51UB07ue10mVOO2oJ4ZDTjRin08hrI
S3klCzSiRDjftNlpJokFjHPqcPlBpUWXKOnwJ9KzddpM9UbEcDB1N6puaOVMJ1d0l4gCb5phNC6b
YbZuVHPoj1R+LhADRUDErm/SwN0DMBlOyGbIdWDXul/Z086EQnmJZ4B5E6Jnes0C1LbW6FvUxtc5
0oyXxbjUvUYEXoZh1TJw5E1aqe0MlzuU/ttqRPTnpgFmjZCnLTam0vVXoli0h5R9OHTNBShSBeJh
yfKKg/gVAhFd9NAv70LD5Crvg/Yk7cE+QZX1SwDn55c0SV0rrAn1qJBcjFCvxSQeXG3KFi5+Rtpp
zDCgtOt2SKAOhu43RcpdPFf5tqN0Fpv1eF1m32TWoJZkBdYBbT9IPHa2S6fkJRl192oGUg/c39oa
lnJotPZRb8N7Rw3NQ2vfFqgcKZe6m8bXkdlzQeJJX6tudlsih4DuWXCoBjVLvCZ6QO9uvj5fwgSW
A4Twdsnrq9tGKCtnFPK6bmFXEhlDu6905UabNwisNje6ngzrWoHvqU+5dtXUMauLRL+gDOKbLkDJ
wOQy1sLq/cnh58oMvbtBNrT3YMtl24iVbUhGGzKIiZKvyYZUWRkt5OV/bVDra2Yqauq2Z47/TdZ5
LTkKbNv2i4jAm1dJyJvy7oWo6q7G+4QEvv4M6H1P7dP3RSEJJCFKRWauNeeY2JWaDKho3HXdtgcm
icKyMLZ8ybaI+/uCdcxKK+p4n2mTdZvPfWDHZP05ot8DZRpWYZIFe4m1HTKK2uyiVvXz3Orv01L/
Y6YvQ51l575mnSDb5AOepr4ds4Zkpjqy7zu1/PT6rTGLTIMhjA/wQCY/yV3nHV36JWsGbIZlQRb6
jPMNJLCENuD0QyDBedNZFx0etJq3R4oqzH698qGpnPBiN6GCnRrMG9ydZgfepVmzjFLORqxlj6Nb
PkQaGCCrnfRLhtt9M45pcqwoX79GBrxSjHAfeiptCqGpvlseKmCs2rVO9fQtN4cctU06+HBXg/dI
mmcvdMon6TrpOYnxj5e6F94SB8sy5lVQisPU3EUYV27OoBECmQrlvQupyMfwHy6Fm6aPVJoejKiz
tnEyTHsB6hTduLReXC2jOqvjKenDHOCdSJPDlLt+nUb7mc/T5GvGmu8iCI1zrtbGmdHeOgy1uSuc
rtqFO6sOP7VR6GfgNZeyD8398qgdwKao+AZW9aD4bj9+O5LVf1WrBnDradiOPUXk0pS3vsZIl/xd
pbOSl/Ny3mit1ncjT1tlqcFyOqERev7ZJ1meTLO0PgPw+Hk+buqMnef3+nnF8rCm/byCTcza72ef
cf6o5fP+fopZePDiMv3j58X/7v3z3rpCObnts+PyLj/P18v6/+etcwciMV6WZPP3Q5bPW3b/2We5
p3SQmVLGvZ/n//Pl/+/3WTbXjfNYAfbc/dcB/hz139c5U0t9lYTQ/5yR+W3+7r68xX8dwzS6JymP
//XMUlOZb/496GqAkoMdL/B/vvLP65Z7fz+jqDRv647D7//v6/zv33LZu4gb+4DflVYvh9uNO9DK
mwk24CdATXypkzk8anh1sTE4lM76Dtts1YHSrlq/RLyywuzVnapC+RI40/7wHqXdmt9RjPRDpdLx
HJey8G3QvJciBjRZBcmwGyAX3btI3ta0TeTH1Ianto7lHztKdgne9k+E0vz7eqZ4AGzobbFTMEWB
pn2ejMz0u7qZnoqB1U/YGeK3wKYHNbf/E0XRixv10ZtnjCX+9rG75Vro7gvDxP3V8/+5bFh2YWn6
/J8jnv8PzPa3VWA0MKxgfJri0fTHODTPywfLNPawtcvuYTms5QCFHdE14DMT9By1sPsPLubI5oUQ
98tXVHW1Pi5f257Swu9RhNNtsxNwG471DbROxVf4Zz5vLpKal7FQjU08SDi5aTIdsIZk+9LUxJ3W
6Pa69dLyvRzCu79nCfMuVvj4lxJBc811p39sDFFv47rwTm1oeydHC+tt7xTysWsw8Df1FP/S3Hiz
HHHTx3c0u+ighRLMHRjEY2O6cALmm7EawP4GwjhQ4U4OwB991S6KawEO6jChrt4A7anWIpXDi6vi
3un6du9GmnbLsdpSHBWeXyB42SlB4GxNpxFrBdNzmLOSFVqZHlMCgyzvcYAE9pmVyeS3jfUUTTBY
U9MLL5jDwTP0UoONZo57MUpAdL1D/vwwcqNSjmmEAa2FqVmvKfE5QQICIyeZfZHF++TU73FC+UU0
BvAmNYNNyLo9zYwckypsTstNJeTX6qjadQ85Kqz9xDGHi6WXBHs1nrtFZ25cEhkYl3oqTfA0tQ93
CGadl6j7vEu1lxxG3QB1POp5nzrDvIQpNNvkU72r8d89MJhW2GUN44J3LnjSB8yxrREzhSooGhDL
8aJajcfJARqK14ReGfNutxcxA1P63IdJ+NyAotLFpJ8nSXsRz2zseU+GhF7SvRpTZqzsViDYEDkF
Tm+fJu3ZVeUt7eWzZk3X3lBOlk5aaxLUH14WnN0BGEfR7jRneLYY/ECWSMZ5UfhTW345FiDiHnPO
yra+eoUeJUwLXErmeG+3xlF1rW6TDzZgl0ocGjt86vJ3zSO1AFlptAZdtTGYPpZZ8tAK+apV6Sox
pmuudMOaf3EIT3paQHz0YFuQcmqOzqnEc0WKo7HKyyDcNgkk3a4Fx1CrNJKpNK6nxnrsDCxAVP2h
AznZUTrBC/80ZvFMG+ej7FwIDZLmYCmfwnB4SBzq4wmgCtj1j05ZybUJymesNLRd4bXPqWYPrrsV
6ZNTOd+daJNNTS3On3KFP7FVbFuv2lsS3KNlDNXGhKm518y9MjB5QLVyKz038XUa0rJibiNZW0IY
8N4oXu41WYYH6dImDoxgE0vJuiozDloKqgU7nY/RatgaY3qE7AAxGLSmMa07a+w2xHZhT4y1K033
8apehLSoOVZDcqkZ0SGwVfoKgRhLOidOX1Wd+ZMMin6jV+e8a5SzZSnyUtrVcMmnJ7fA5Y0ItnpN
dcP0qajWOyVUpgd8i3FVltBlNFpLuaps+qCy9mVSeq9NGt9XUlHvoyLQHkiFPFlBOa4b3P9MMqbL
ZFc9iWbAxWshFVCncWFe6EPuRaEkR10dJVQAWL5DrCUgIKdTX6bOV6uF1MVqVizJBPKwpgm/t1kO
YRFnssuVUNl0RN9sHEyXd5nyZHtoedco2dJ7CTXb0YO9cOzgq06cdY138iuyUsRptjDu3GEw95U1
C6QjHRponOzxOP+uxyK9Uvq3NxOxA1gozXSHvrNZL6eoqmi3A9Qut/l8soTCJK3pg+yU9bLblhUj
jKCAlhViegigttWw4d/rgLBLm+noI0isHIqWpPPR9caxSvP7MPeq9wnLNwiauDkMULTORlNjf2Ea
m9SbZDSac9hYPpJob5ugQTpESgJ5NJ2uTVlRbA8aeno4iA566dgrS0C9yqvslbnntJGjeaTA4jw4
Y/SaUn75CJLGXed9WJ2Rkv7X85Tq3zJRBge1Qoa4Kfr+Lhyb4lioZXMxazybqlBYkOOTx+trQklx
MnFME6s4Em3TrdKwubM7+6wgNz/rajieQXsYJzhbOpeoG5Aoa3azQlYvyvhGjoQPm2+jhNIH+g1F
YwA3NcEM30LMy99FNd33kx1uJhzxe81oW2Bpfbaf3DC4V7SKOD71VRkgxiw32fhkT0yf3TF3ThXx
5s8BVSuRptR765xzMmyBBpabGlbnXoCU3GRRVV4m5C0ds+ijIyvjTKfVRYJQuhT3g1VsyOCVn064
G0PjJZEug2qR52dFwbxoVw7M2LzChk6Kzp3RteICHhB/fAn/sNElwkxFwtNJ38lyeKvoa1K0wNLa
lOmDrrrJQ0IFnZ/zXY4CFRQUxtTansUammI/TDb0YMbK8NRPDYtIvXrUwUneZE8RclTeU+PFKIpH
YoMqGtCKeChJxp1sYM+omjQYL+60a0HCb9NKVbmEB+qVpg4AfLQ4pjk5N9CfyqYpaudAL/7Naqv2
nrENeeJrPZ87xC8oNFi/7UWu638fKjqO2Aw/rDk1Z3wrzVmzmrsmcsuzgZf+zoCxIkZmb8IXYxQ9
lZpV3efGtLFCLXhgdHwUk5VuZOyoD0rwpDqJuEWZPlwt1l/SqG8cq3lQAOmdtEbMZqw55KKzkJt6
aEKULDzSJLhmUeG8U8u6s6umhklRlJu4B38R9k9JY/VPQxI/9V19LE21eR+t1zGxzA8kIBr+ByJX
rKBqH0RqcBGqQPqIQhg+1Qis8XE3bBPQun5N0eK03AxJkZ66+CWO9HVuy+Y20Ze5Z/Gt3wXtjdCf
fNe6pbEpqqIHMhc+WbmQ74Ymel8SjHxYHjLBMnMu0CB6lLuJwBayOIs3BEX61git9FDv+I7TAYCA
69MkAVVtY30m6l2/EAepXewySrnEz4RgWKQnrB3jxs2s6DNDDdLVvYPXEe5KMuAMUurKOg6ZjoPc
a2MfsgRqhoJEGZAI5b4Imoa/amBvsHOXR8sTVAUz9SCmcty2up1fwPbT4mO5t3ZQOd4A9AHg7iRs
yrH6KCq4ZCnsrY6mwxMnM16XUZ4frNJKd4WgPxmkprElBoH1dmJoB6uF84k+2cSTGn8OMzfPscFX
tVI50eqJri7CAOQOeGAar1DukyrB3ViPDGDpBCeYIXmrOU15LQ34epZ54rchSVfvTo3X8t3ho22k
ExXPNFGuoddpp4C0hbXUUxrjRZojVpBb1UjHXefq+YddYn73irVCAs52imRyMkvpHAxBes5XTe5O
tMrM5qrSL/0c+KdmThPuWxlN57hQ960z2Ac1hRKrt5Z6rbKTIlqxLxxxlzt5cJ0DRNaNg2ExTDSc
wCa4Ptsq62MalRD+LIGowAmfylrrr0GmlU8xVXsqls5wA59RrvOSvAfGUWYhZZruYzcSm1Ef+pOi
U3oay9Q6K9XOrivzigtzq4rJYbnkecckUb1jm1jeTtYMlQyDFRcsl3QhlzwviBgm5MXW/uVOXDu3
dfPhWfH0knbVtKWWrn+aufOVxUTOpMH4mFifEjX2gxMwU3CxCvmaGZbMiFCt2B4UFYtotH1vFkD4
lOzYglCWbjqeLKklPjQHicc/Yxj04k+3QkmQJzClchNIuDERoqD0yrFSOmabdsD0zQ5N6whQhhlb
h0FaCqelfFU1m7aLnE3UDcLXB6iTDUDcXR8O+dp24dk1vaf+dnt6LXZh3wX4W1am3thnWAchKi/F
uxu9Axqw4RGTZ7LXIEPjZR1BR7d4bhqsbbeojz/L1jChAADfoAYpgV45KM+axtiVZfi7HCPrHAAE
XIUNkHZUGQ0Bf8MEbDAwuDSP5l5GhrgLUsVap1GIFLMdmVzNV6csgZIraiOw14oHPWYEQrWdNLt5
DPLsqsgC0EiQlQcHnhBaJJZASqDfRi1uH4PM8qWau0823FFDz7qNLgvyZZipHLIgItskmbz30Svu
Cx3RjKPY48U1KXCZDSGxieaGd+gAb1Wv6TdzUgm5Y1DNHGX6ppl9PzjOiMYCNIvWTpkvtmHZDJch
wDxplMG0y6u7HrJ2oWf7XtXjN6HHsyLP1rcNiOkTf2h9M3Lgozp8JV4p7oRayotX5zORgBUHIusP
WpH3rhKPn7DtwX5Xl1QNkwtUdPO+02f5d+yizWwy/aQ07waX3nd9XXp2ty4DryaSoxz9ytHTD5CQ
HHxTX91wCnzdewmkV31ZMQ4PlaCxbWaP5F3ZqU5Ni3E6JTB2Mwq3X4usp1Xa4SiDHG0cAZ5ED1Ym
5cXRnY++8+oXZiPE32DhvlNExEoKtaxvDXAm68LFOnQcks549mKtofJEqw1nYNmp7onESmctocR6
at0eB5ty1fDgFL8K9Gub0MY0XKs6EiYQl7ELBU7Rp3M+P8qm8qoKyPVDO+UHw6tZSzmx4Rckfhxb
UYDcNm30HBWtovlRJmlsJVFb8deWLG4c+WnB9CVFpkMowfvQbc8pQmcg/fQEqKplwq4eZk5/o7hr
Boj5HyoLVjZaGWaH5nwz9sck/61oZnfIK/dMMEK6TlOYMMDe+iMdx16vs6MSoeC0bFSM6Pl0GY1H
2pbpXmsR0ynGKgy8fJP3576ZmMokYfAYoiejXOptGtUbTqaiJKsisTVSU1INOiC6sxp/Psrhzeix
5B32VcLwUJHncgAXgvJkZRWoJyE8u4BqyegYKa6QZGaH+zI4Wvy0XNWMiOQhJaqwA0re1QTtv3+T
BQqs5tOs41s8jEdlyDfIYF5saW0NWJet8O6CuLhR4voCQrcagLD3inGiCNPv9XG4Rd7R1Cp9o2Rk
amSzobYq62vmDNRDzHA3kX9ySvkMmD7RKqBPzIVKHgttOo2o1feJmkGFrv1+jFMSJmB2d8aXETE8
GFhdlPLQJohtW32bIuhjMXINOrElaNjai179ZY86rUsrfxIoSDoYWZForB02yPUosPqCqVFTN91l
Mz6x7W5d/Bti53tU278LV+yxscVHIVbgNz8i+GgxIZGUYxxoxZBvEYO9k+cEcrZwDvhSetaTkC/6
PlipbuWuWQfcF2Dcd4S40KrT3T10/Zehy+TOY5a9BuhN2MNpcNjioFjqp1LyOwujjVqhNp81vppX
PCZu9sdB7LvS9AA0ainRLOTxQ+0axXZ0AgIDsmHbhuZ3EEFNU4pM+E6gIHcurNHvKPysPVIxNlTa
g1NMQTXy3kHd+6lVE2QiLmi+mgP0HR/i6+vQG8lOAsxcwzzT124dFauCkGorCNutHp/MQbm0llYB
XqPIaPTHkrVwV5WazxwbT5Qlb0mdWqhk9ZuWzxpW1jdtGTxbbu+eQbF6B9uB5+VZ7Tlu5f+7oQ21
DnvyW41RLc+NpXobRijCZmqByt1VOwYmbgQg7BWBcvW5xml5gMaxZRJORAy47qlBNFLqr0y1b9EQ
n3IlfRwEHLU6EKssIMqgdfkhdjLYRZP3izbPqSULaB832q+Mf5R60mpfDVUNCevWTNr8UKXOHz3I
r1KO6h77W3TWw/ZFV/VsRxoYa5/5ZhxzVKYyvLpOve6ztN2VufpSk0EgIpCjFj1FlDm5s2ry7MVs
KJ4Qndiue5Td1GvlnK/XhmhmwMSoivGdpcAJdKbE9UpQ9D+lnnoK3K7aB/gF/vNcPHnGadlqt168
5Yz90dOwPMQMQnbQJEiomeWosQ2tL2lKiILGt04039pO8mHTeu4bShuuBMm0t/r6HELO2S9v5zm4
f5d7PzfLh/374SZGs31Y1Ehs+b+l1Weuk44ggFHtjlNxTJQ4IUmCIiK5PyhvbKc6BYMxHsP2FhcI
9zFTwPmWhaX7nalL/HQd+lN+8qUovpX5KArSiqLSIvliPsnQdfY5gku4A+F2KF/N1DxaLt4nM9bl
WisB0HYUeVdZBSLOrKrmFKB0RPo9UspnqCLyRxok/SjwKJvMhaZI+owV5OkpZUEkVSiHNGfTrEB2
DwwDHOvgy87ZotsggqfiN6h2933fHlQU1sLKoKQW+iaq3XJtNSNTUKraJzuFBt6Zs2YY1AUXlJsX
AwlqB4XMMc3Y2UIFEVPdMqabujSNVTAiFmEhvG0n520amWVakQ1clLw9YY0aVNuaWCFbOTUkwh20
Fv4SLhCyG8kz6XsszNHYv6pe8e3GYfLU6tqLCazpFgQFK0y73XU18R8IYLhyR+hvDC7LDhrMJi48
n/V9c/Sq8jGAjt1lxDVElS62aVGUfsRv5URlRb3Dxa6vYhzPX5HwTmkovJfOdNJdq0cU2VwvfQq8
6mPZgSUamG5lyh5JsGwP0PCn7SBq5ZWO3H7ZQ6MktjaZ7N2m0FFY9mlUpXMn/XLKjR24+pceV6Do
UUyf6cMH1wonANhnPjyMgF5NU/ROGTjZuoSOHgPY6w/F/HWWPepcPE16mT6bME72mh0aO4ux91mL
u7tlBxwSJAHGzXAvvGAg1TA3uKTYzvvEmks4jfGFyxl6esQ0iPGovkQKi6PlpUn6NHZu9RlaZHWI
GRzYJVT4WyWz/n44yZdHUuWyV0oLVDDofOwn2bmPcRF/Le9gqPV3Dh3gkaG1OJi4orYTC91XJ00P
y2fnTciQ4TigWj3dOhWyBm5NeeUzoCwwH1w4GuUmU5rgbKWNcXVNT/w9NW4HgxhXBGRU5m5TqxVH
h6vHPXo/lnrzSzsvelSqon12jSjcR6Xq7IQFtH9ogvvlvelXcBEi150fY9kyvJeOnw7T+B4E0Zzc
1D2lRfjGhQSQMqy+vceaGgVds6qGlploTmegcqeOy6uyl/IpdgIDW/+o7Eoj2nfFSKxS0H2EM3N8
jC0fwWHD9Eyvrl3ofY4ivU527306oNVwWTT6NeubCFVhDb6RoeoTpurRiO3+pXC7bN/CFdvJIU3e
Em3ylx1qotw3Jr+pM4wZ5UaOiLGa+tH9TK3ihYVH8mR1FPI8d0BYKSftwxa3Zbt0Q6Y7BJGcUDkk
D3lA0fvvC+MgXYHode+NiH8FVeYslud31KvnTO+6DycG7siIJg/Z0NRPA5lky3YPEwIBX8K+FeB0
z0LLaeDPX6Lr860WBs4rYaMtmRZ6tI8LRXsJPOWw7ODawwBZqnQvBmT6qxoDM1vOC3++WxZM3XOJ
GnnvRIbBwrLN33MWZcsrvVB0m27o47NVD+7ZdZXHKnevRdXkjzlXvMeaIDkC4Sb1sDwkhTw4Cb36
vTz6e2NTt0jqqT/9fRXm7iOWWuC89PHLdVIE90XA8oMLa/4YK22zT2Pmol1j/OcjXAW1q1KxGpr3
oFFnbx3dEJvl3ZfnzOChK5v4YXmNyazS71IT4f18gE6vWPdd/OvnkK1iDymekAytHk5cVMRrydQ4
xhzwKNF+4VAQNOly8VrBgToxz8HyPz/ME3iqWm2jM5kfBlxBV1nJSW3QJb12xQN85/xFcSL71hJV
vLxzTzTWwZ0ocCyvQYdYMaUt5GF5DQDd51ypu7vWyrtn6k3zNU68ukVaXYqmkEz8+SDNtnNa+iZ2
iflhBnVoDd+JJez8uTVE7jApy0fQpP1DRxtqeZGNJe4U5rBrlxeR5Tb5oCk0fh68KOxZjNbAPS/L
1sa8JaiAXiTyohuY149lJ/g6yp6AdXWzPIwq+qeCSM6/x86c4lngDb+zGtE8ayNJiDqzgKTt6xNU
N4KWp+AwKW95Zj3EptToWr+1NGnPAbXHtPLcNfoiwSwlVMkfbukgxw5LspwvF0udLsO8Ybn3c8OM
Xa47aTh0VNhlucm0ARnecrcby3yVJWm0+68n/96tFarYOBYOPy806mmkaBxfU4eaA7zbYfh7NG1f
MsHrRj/rK2K8lgNJMSeCbc7bfE8v6315zogMMKHLXboHcNLniRiXxw0RoJQbu5bUGgusJ5LQUV50
xQsJbNIovczPpRWdhK4GblxoIMhCOo35XN0p9GAbaGX7TldlhZBobjvl6tn2xuhC9dOGjWACKGVE
48dREKLlqR+d6oS8qKE7BaLw1SwTiiNKve5sdNjRBINbioNRzilulWD636Wo1qxQ3JabQDakzplF
tCPL1fp3Q5rq2lYh/+rfDaWL8TTh4NbLu4QIt2/LW5lknCBfLSmrz5+xPLfc0zpFhXFsav9uiCan
9msFEc4/r/CSBM9ZAonpnw31iFiZ0MyOnGA+d9m63BQNYsJWOkiZ/++GKQLLbSHu8//ZkPTYNWhi
Nv9uQEqorR0svP7P2y/3qHxzeSISfvvPBnXARVgHTCX/2aAJVJys6ai//N/TPrmKuZKaxrmfN/yc
xCDDiCoqW/zdsGxdDnwkhnsVNYn97wbkxJQcW9SkPzsv90hgJs1vgm75zwbZyN+ODc32n+dTJFt9
Z3V/n2+myPT7sL/YOpR5wEFvECNiP6SyiBwCKPgU6H4y9junof9JFoELepM6f9G69zJ/80LduA74
/YAFdTSJ3M3YUnMIUxn6LRUG1hTqlWV3gK6QWT3/dQFiaCZ+hzjBe6a7GP4E4MC1KtMjbjrkjJ59
6BlDN270rnblnnzzo2Fm+nloqM57d+bYgqCnM9FYLo0qLyKcGtk+bmCie/uCDK2xwzgZZTSs8PgR
I48Hfyj3pWc1G5FqLHLLbR17MWsthC3Ke1Y/B0RurzxH6ORL0VF1K/jlzO9YRWEi7XvgYN5p7UR/
dAoku6qvM9+S92Hc3bcQm0joiJt14KXNZtRQ9IwULAjUINVnVbjS8vmdHWsuiCslsg8ST3fUpBnC
qBTWuqu8MZX9ZsX+yur/S6dyVVPHyCxJBzw1QyJXIJSU9bT9Q8AuDGm1NVBPlk+qwO8NUJySvxc9
F99hp3bPCjbYFfmQq7HfJoNGOJ/KOCCSIfGpWWDRNZ7ThFQIK8/Sravmf/qi35dF9CyIm/1tOhMW
wbPa3YUOgyBM5IjKtQvaNh0OtU3KTYRxLmJy2dXaDaVNuInSUxKW4Y1Y44uOuYxrfrBKTS2POcnE
GiNNJpTD6A9jd00yjWQHhfapgimElu2KMxGOFDIiDe7ydwxikEl2K96LS9tqpLxuMtTsZD4N3oVf
EEzF/sEzlXozzhkVo0sFS9+GlWKvvDwuX4rywc3F7O1rGmJUsYerefJH1I6vdON8/ST3NaOstu4Y
pa+aQVCMg1QVPXQv9yKOnLNiMk8eWosTxaWX/lcGRj2de6oecl5+Z0Bkyhe9xm4UTM6nSuMPJX2D
ON9leByXh+McQKRApV+2ap2X7Ok1mJvlpakStFuWhnB2550H1/M2CoX6Xa+o2jEigWIdBsKcWzn9
ia9tP3N+WD62MzV6fkjXuoZDpk5/H6qeO/vhAUx4Xe08F3X2x1In67LsS/Hpkzjt9rpsSxzxIqok
umlU25BEgKrFMUn2uGt+mXF7q6t+SxxGuhOZA+240qdZ6Av1GQyIfqnxt49k4RBwWnZ2TLQh7fj/
3sEgPS8tjf6EtlK/kF/xGiWjvZUjfpI+jPdlk/0iTqKjUTj79Ef6r1iwGoTfnu5SDKJH4jA+uIp7
HaG14yEmht0Foukwqm+inMJ59mkkhI+IHdn019zpjrF9tkRyDCeLnsPkrSUl/KbR19Pgo4J+9ur0
mQLsyVXaP54CYPi+S1DgDGOMQHtHPc2j+cMI01Wte2HCRESCI3PLVzsvWLmtfK30bvLTJCF1JES0
41GxcDu3uGaAhRrluS8oFCvFY0CIi22al7VkZiQLwpNy3NoJhnaHg6tcDdY6MVWNg7JeV/nN6yRc
BuZWU+M94PW3RImuthWuvDC5VSBPEHvuo0qxziQ7ZGvMyUCkWV0N6ktVkegxma3YpSHe2Dx8tS0l
uCMG7E8zKDRd4uGU2IV+xCkUYXeH0U9Yzb4NCXlBFvAUd83vJOq7VVV5u1b0D3rhbEFGY4zNzdZH
2t6t69Ky1wTLrScLiHs1+cyJDl5GgJflfqi5h+68zFDv8Buamsc0YEqTiewaV7bKrha4BDNSmVPZ
uxLR0VGtmzt42th0ejNerYxMRjt9ijY2kUiCxIoVc2pnXwJWXIPHOE6YR61iQNofqCqE9uz3yDc1
k/DS2nV4rPvIH8PmPXezX/G0dc1vZ2gbLNlNuDESXWwEhZoO7TJZYKlLSHEEYLlpMN3Sc1Xj/Fvv
1kwn5zyO4kTcHKHl5bRrxhuMA9N303JYu48e3KxNMg00q8SA96L69gATb0qmUEwhtF+BqJnGly9Q
LDet0j84dQKv38sPNv49o7bLTRdoX0TXervaCFexElr+BO1ynbruRxvL24BC6wnyKFFzSOHCIPIu
IhtpVY4As4l231Fhrx+0ZLifsB2ziqHKFoSDX4IlKjDB3BVRtrco169KN5vW5fBIew+jnaJ/Y+I2
rp5RXlq1XgduoxwTOpM0VZ81Ezis0VJhHAf6QyvXBcpLOJOzjrpMPUWVb5epXI/BUK1B9+9pia9D
Nwj8oFNrRJ0VoXuT5g/QemxKZ9gCydSwtq1Vb5TktezSxA8j43elhrOpGcXV7NU1nO5rEvVDENkv
mRb8EnTh/EnXdpPZbNAmokCNuo1l8iaJSlBDp0wlbVVzuJJRzU9wauRmikTFeDCh0y298/IoVvTq
stwL//fe8pzV22+NBJuOLPMuT5PqYk7yHWeKtyvnR8P8XlFhlZfZMbVt7Qod97xh2Xe593OzPCfQ
gxmEvx/Hkk6nHSAXd5B9XRwh24utkHJi3wtNktY5v7VWtNlGMXoFeBIPl2MKJUwO+KDvqrIDR55f
UlllftkoJBSK0oEaQi+gob0lnel+SNSvli4Af91HgBwEZH3jXl6pIZHDysHk33V0yvJenW+Q7pOv
bOfnoki/LYsIjdoykYkA/IicrD20BgrD0M3aTUoJYxM1oe8u7TVVAEXnR77PDEZrVYnCB2d+rlLi
hr+DYaF2UZ+puA9AN+JgnylaeBk847dFweEOqY6+JxV4DvmYgkedjKs5L36Xo8BEpEx6HMluUNhy
A2djD+ZZC9LtEBe/vNxzj+oUDdci1o1DKaf7hvAeNdPOiFCraYU7xGaVSBeDrEomPWHG1JDSxkfP
KiltOhLCjVLuOwD1UgFJRhDYeE8g7Aaf/HAnMrGLaIk9hDFcPTgRLEAnZTOqNVqdOfw4jmvh52mt
bb1wntJCHN4FSpfsDMKcCLzJUELHVca8SBkeZY9l3qyKi9LRnhbjKB804z7O8veBIu2NRL/qpRMD
Tq8iflgexdFO+RONjXnXaiP/uu6Y3Wn1d+LUyqXJoic5WsohwxJ8K4gu2qShp72H/XDMwSOuRhvC
pq7AaTXrsP0fzt5jOW6ki7Z+lfsCiACQSJhpeV9FT2qCkCg1vEfCPf2/wG/wt6gOMe7tAYNt1FWo
AjLznLP32isnwDs4J7+s6SviOneH28ePlqbpZcISHA6yeHMK+YwkbwEu6xuRAfLaUGDiaHJc8sj0
fo2ehCEdYTCvhj1tPOk9V8NA3IrRRBzQPT8xF/EQFfukgsPdm+MhRJNDKiC6QbIwOnddKlQuvVaS
wGdY8WGIWmvHIgZGBzAmfcAa/rFf3lnECeuoh9/CumhXliyLWwn8YTUhPlzEGPSWpcv5TYJSfcf7
eBYG9G9HPXoMUy/429rDkKN9K7Lk0tfW1k3YEIkuiO91rXwqBFmQzA6r4SF0uugV0I1F/sJhkBg+
SXz8Zw4c2oSz1snop3oT91Z1Imk6D+LyNTNjfR93V8Q3wTkljHoBBSt6Tmi9HN0JHz3gTyAlrg6t
g4p6K4eMHOakae6yUvi7WvnlY8EFbJQa5ygz92I0hrz4faSfmkb0K7ADw0uAesYAfeBZQfDLytJf
hjcZLwUkO2Z8K+nqKYFpjr8KkZztu8qXywph+VrRTF0zF9eJQScPLC3v61nSlTELz6wiuKvadh35
RXc//5NU8ejphN9iAErO5KRPnFGVtpGJ/NaXhn5Ky9LCuk+NgVizzErvTDwv5qRS8n8JNZf1kqBN
w+z9K6ERGz0aix9u0JNkAHLmULrNs0f+3aVpMzlP3EgEq/Hpg4/A1q/RcBu64N5wnOzghE6DgyoI
T6hE3L0PthJ+pgdGHy1Z3VOSUSrEB62f3KOP3HmJ4hhUbFirXR2a2S6IqmEtUnqkY6vK79Axnid3
6E6Q78WiSvP+YoYeR9HiztSmXdKnzpsTaZcmipm66JO/A5l3cFANPXL/F8yaRU0NFKS7SKj+lOt5
CkaX3zClpyip+nSvMSHTAtQGSy1O+5PWl1epJ+3eLxSrri8cAtPmJKUGUo8exf2tEHWNn1TlSw4t
8RWtg4DOYPu3IeEVYRUS5Zz00wEdM6GURRGTP+K9+dg/ty2S+dVQmQnN4oQAUxLmn0LaRpZqyqPQ
qS0jq/FPAyP7leOmLqUilrqqI849Hlw4W/mpzRKekXlXaGcZVd6+9WG1Z0wln8v2W57grBil1137
uZhOGTo743QLKjJesoxod6+exDppvWYf6CV5dE30Bgmov+8Ihirs+A3rgLEzJVNxicrwGw31jRsQ
2qwrh8zTwTShRVK2Iy9st0YgXqBMlPdV6LxmzP6QC+icshhSrsfEGZcoROUjOYKrwmj0FzKryEm3
WkCRGVRT0WvPds1N2iUoG3BnvBBCK5+dyHyTDnYR0oVQZmpiJVHJbslvlA8c8DiCePHZcTDeI0y6
KM26DH1mnjxbI4Sua1BUjeZ5TAk5Dc1vOByTTaZ8tfd7AuH5GEiMJV0D9XMe7hzO2MggOnGqiT05
1Vl8P+ImP9ewDB+yhtl50z0adQFwxxZLnQZaV0zW9eOHl1UntzW942BH8QYakCAvK6puWt9SzcE9
2AP3a3q3+Ecr4p+qiyDW+uaPWJn+nX2J0Z1ZWisfPn5EbfYC8/1EBqdzT9oVrZ8a9FVlICzQVbQe
ItPZ127drkUYBVt09uJJZO5dzm97MVZk+epdfG8ZmM9CqHNvEdqEwAjdH3WfXAZX+HdFIP4JQivb
QDMnh5Gp6T0lwU/dxiXXzNrQtM9/AnIZt1lfPzIG0tEuh2edkNo9xVx6GOYBBhuzsY/ILdx5XvNk
1aHcyJJng9MYhkzYq8++Lc5qsrQfmjO0izZQEbpc/CAEIyUGglIjurmgRrSYBEO7mVaV25i3Wk/s
xQfppEFX2cSV91rGg1wbkb13a/Q7g0bUmYV590c0/KyV0e4dHJV7J/V2IvSSF8ss9W1iZ9Maq8im
nXWNHTSdNcpbZ1kr82AmdXo+SLtp1iaCI2TNbKU6SLM6T+ITywbSfMPFtANs7ONR6gPrqRl7MAqz
WZaRgy9oMw9lo10BarkHO4nVKhj96iGR8Y7MbfPOjYeGAL0sfgzgSUXQLQ7kxTTndFbbYn1Jzp0+
LBlJL7AWX7QqcF8LIbplkYJtITCmhCsfrBkt5zvVjyEQlH45JO5DSt7HxTO9dUqM8x5PR/Zo5D1C
8cS/hVQIStXRWqXpIWKYlYyYtqWxIZ+ufE3qyjkEIIRXE8E55IDp3RFNNhHOAETvq4JmVVANzcFt
g34XpQW0YwYUCzOKsmcDFNnB0Mt42cclRtS8f8eeGtS9948yOqYQabVteJtrqfpgH7euWk8EV76U
9YWgTthDJsIoalokS2B9h8CbNr1jPsDoDY4YXeOtG9DfI2GckQRsmtvglclq7LAsuZFiuENwxQ45
j7Gm1ZuCfdU8ZoPcJjlic2TPzgoHVX5rMvfQRoqRGIxhEr00WHdNnO77uSsR6vqji3FgbcImfujU
QeJWg4cc3LW2Kp+FSXKbi2ebxWjUNPsts5z7EFZDEn5z0OrThyBQYhhJwx1qM3gq3H4TlzQRJxgv
m7HpKT6iLDl7+fc6zKunWHT1lgi5afHxIyT9+KfUdsRkL/h4pODEquWbaX542eiGVWwhKP14lj/+
titqa62F6RF/U/rWgEFmYi0fwtI5TF5CcJJWRotCi1KmBRhQcNJkLx3zoK6v5a/GiVapjv9F65qS
A7R+y93RedfYrf71C8pZhLvDVsRjczHmH2k/C72YAAIicKd5V5b7j98QUixlMGqX2AkfxOwgIRtP
W+FHQI9aGY82UbqpTL1rYkX33GbIZ3yvvstbF1OFgo+CNO5EiWDtlZbFK2Y7zc5TRUUyYfQT61R0
7xC3ht7TlHwtbXQfabp7aTIPtS55b17qUBq35FsYhBBn0jU3TsZ3LVpE5qXOSRxtt+821S7UstP3
Ll7jA25vWsPn2taJsQpCeC9lrR/QH6l3oj5Hq9/7aqL90wnjmNjTsA1q/8Ga7TK939Akpsncmao4
jYR35IUtHyIS94itHfflSLs5aJAXYqY1zxGV8zIZNGfPBLaNPP97HJjBWrDrHsuqNm4SScvCCVT/
o/HjawoOdFtyBy/TzKNbQ3GfFMmmDMpmo3R6uFMPCGuM9MewG6mbqVZcshmYoenS9o94iDXiqh39
jRH7Og284lmAuNv2iXZuzSmh7h7stzgtsNNP43tQ9eZiCsbqjlhGst4GGW8h5Q6LIXSSZ1+p4eDU
HFMyNl7TTP3XlkU26x35avZ9ulas52QPw1Echg7NbKMxtVbec9eOyQaIN+5qAvBWRibUPrERkiuH
z0ERj5eGXfukmv47h+r+SqK9Q6jE6KKGwyTVasm9qxceHaFQpxWQZ+/o5MXl40fsD+rUlgWybzaD
oPJLQEicDNsq1XaT3iK0DizoPWg+kZb4qNjmf0Yo2TfFKfrmdf4pzVPnWessbROrNgGGd6j8BofK
/MPXHNqInS7X2OzVg7IJdRtVe2H0MR+yjLPTxy+tVTP/Hw3UbaWVopXxja1ZWGAZI1MuHOFWxMjE
wV5zXKqZQRo81J1EzuNVbfQaFzWntGpol40wx01seu1BNNED0Z3B+eNHr+WvjZtnazOq66UDef0l
0OalwqIJ4Q3JVSa+2EAccM5uy2bG4Wc6WbAZ1goYJepFd1j1uQ/dsB1ei9ak15TlctnXVfncFFW+
8th0kaqZb1PjR1ffmqIrBK9hR5rx92h2HhHD2pxKUXokobX+Kiji+fZDFJuRsLQDco4rfiguY2CR
xh2TNhp0vthWoWGvqp6nd2zuhHxQI4ZY06vkHTs9ciEV0QBJrRXZvf3V6vIb8+IRi2BMfoCNSDux
nRuEw1WqWu0+N4y11qTFOWYJp9u/53SJ8JxNZ20RMniUGhhAHKvLD+OPXqb0NCI+VFdyZoxtc7gD
wPU+ysDb1zXmitDwQ2B5tIqFyNjt4ZefVJ3vW8UDNWGH2CQzvZXm2EZSpVE+jfjH+u9EcDoPddaR
VStglQK869+KhATPKHpD4fxO8KN9Niz8oTmawnPexcVKkzxvhYG2SJZDvS488cQHOiyyqqiXRffd
Jrl9oWmRc53t2YdYNU/VICbeaMDD5iBLA8tuXLwRAz3WO+8yDUXD/o1RAC2yz04PJRRRyXhD07Qv
NJktlZnhqZo9RhYs0ybEaFtagfGDuoodrFBv2El/BkwwblVSc6S1qCGyuL6vdN1HhZxdhrzvL3VT
iC2aOYoMjg1HMpB3kdEgRAqGs14n/j1EPuiGg/azJ8l6vEmWsOeqo9NMauVaENP7qIW9fxPF9MAg
kyxkhhuXeNwOBehgOkD9XaZn8k2bxnJZgQy8T/S83uRdrU46UrHVEKOq8R7DPPauuqT/BwY4vWP3
WfqGEcRsuItRser0ZleBpnecQ8PpirUnHe9FhyBD1zKkdb6JUcCZ5GNVciihoc8ir40CgSBEezAd
YsuIq7g5vvk+pP34GpvR3k3SDkdqPL5GQXVRpRkuekhgm+7D6zBZ+Kxcx190AwqIrop+RWGbvCZa
7G+AU+gbncV2Wci62dM1BAJAwwjfdC7v2TSCG07jrZVTcMDCeQv9DkN394ZilAqp0H7AuoRjRyTl
hhxgLMPymwGydz8nsC2UYekPNc0aAM+D3NKhAN4nqvybVuCXLnFFbVMz/FlbdfQieuYqas7w9ZoL
QkvWnSZUL64xuNu8KLpFgRZ1WZXS3rUaMRolHsit4jXv8/COZQCNitdsdaNAbl1Zj+Q4PRV8zd9o
w4CndFaOX1RHTdJHAnjX7PuBSaOfUQOFMLIm0bz7BBwdtaiwV0S5B8eBhPOFpQXxpkEqdO2T1gZd
W83LqvsuynzlMD341bjOYkrf02oIHxiPQe7rWJq9esQWGehHUz04JMIumRv7y49llsKahlKl3vpS
b2+BiP6ZTBuH8XPo0B/MnLC9SyWjVEXcVda22gbaqwKKlNC1ZCa+Ln06zBPBn/fZmJWrurOxFhM0
tAEYtkldpoJTPnVX6cXGzh6TgdLbe7JVxTBMyW2iD+ahnKYXqB1ghkquMxDVs8ausMxcZFeFO2rX
uHGtQ+MyvC3xESO6p7ejwSIpGus5iTKUXjFBHVb/7Hql9UNrzXNXu7egrD7Oo9FhsIydcobg+PFD
OGB6c6885bK2LsKMfg19Va9Qe866PdLSRWmRpmyXt48fBMQvBYCLi+OjgnQCd9ObuX8mdqfa+iGW
P7u0tJuPeHAb6YDRYNSYbajeWoiJHiOOVnt2QG8/eNGUPObRQSTT95aWPHu3qM4gfG9ZFRZrTJrN
LXH6VygKEeliSi3RS05XzlrHqq4B8uIjntAb3sZQDLfe/zFIpTCFsg0ZAqkilfDCmwACEThabj76
LVFOimdvlc5Ni1k68aGC7g1gUdVohs8I0ZvFSMl0jGz7moFKOzBnQ1uSqv3H6Zhd+Jy0okW22+qb
EvcxRVRBK7uJ3u3BtncFpiNaLPe+UOWPjA7yqm4rg1VJAxAFtbCeMHHgLOQIJ7cVwHakSr085YJ2
pO1k+caJ7f5EKmcpOWXUugn8cIzXaZ2SyDsOzr0XJoiswpLRpEP/Sh+nvZGW8SGv3IySKNePWpzv
ehunshTnUiFLDqQTw7AuqOcGl94+V5wM9mbC4rahuE5OJo1wGE7FEfufvw644juVkxgWbSZRuzzz
rXzsa/sFMtGwLlN2kmwq75jVVazS6i2weScpRcDebqfNxImaoW3v7zpZXyDU5A/pnLNkdjgxQYD+
4HCOz9GrznhcuGGlI1FRNg/Izq3vpD2C/0O8BNUv+oWX0cd4qocAYmeBofK9RxeaWZVwDMEYk/2I
2vo62lP5T4hph6zg4A5HE+kbSbk2YQ9/z2knLynF4luDXGGoKvdmVg+TN2C5bBzrviJYBfD2ttKk
vwPu9d3NcFxrqHTvgweVO0yN/FCdKh1dsrITawMZCBWtVnB4VBBJdLSzsDWfewJA78dOzbJePV+A
D7MvTZ38TEPxIxKROIXM1jZOw77t1H61c+1wWrlek2w8g2EHp3+Qj4KVzsqfulltSNaksefI5S+U
bx7yfqzei6D6Ceo1fcsdgtsBVqBj8X34v3UTnf0peScV3Fp0VuiQOZ0FIE4VmKqOZrBue8z9ew9g
LshViOG3Bpa6HtYmXJJ62LidYS5rQ6CNjuEeN7kvb2Gn1duIrs6CCqC1JO481+2wSAEV7hJS22io
VAZNf43vizrAVUFzqOkaoSSDPbnwjw0I5kPRtMHx44dUjrl1cZ6eyy5nVt+O3nGMSu9ozL81atJX
Tg1jlOXcRHH7MgEoOnTIftk0RfCYFlNy0TPbR2EVDvee4mM2rZrzTKLcnVsk4zFR5NibBqJxyEfD
CgxXemrd4T1o8KL6ngVnwzHWU8sNkk46YhHfawELG6hucr6vCHTSFQldiP0xWWOIPCpvwAmXGbdm
8OK9PeL/QrkKc01qKd0d52hW4KqANBcr/BrOhgSHYo1iQCy1mkXTNJXAh4G6UeOpz5tsWgWOJXZM
Nr+ZKjvGjQgeJJHhrMSpth6xYa173xg3USrlIgH0v+MEW8C0Dho6OgZ5K7laznaAFatMe59QS+3D
zn8q7IE7s8wdnPn6z6mfSWL4k6Te1XeTXmNMyAAy8ecYW3rDL1E7p7Jv2WoD41fTCpBIaT7sSEFi
AsV9E5kGOEX8y7rzlgS5doRluu8C7IlDxWPN4Khbd1kwP4tzORry5als0WnarjUq+kR9McdsrspK
Y2Q3ML63ma/K4VUjIHMFZKJaxlEL1RDxUOlS42Pu/yLJS/yenoLrTpDfZRueg1LGQqAyR2b+O9Qo
VUli9egMTE9+YxQqAT/E9pGaiuVysuyd03jhupecHjEYhmeO5BQZjdleoJlNe/qeP4OeC4pbM16X
0jxy3No6KH5u1CTRrS6azTR51nfdxFQcwsneMnFC+OJNS68n86HKcW2pONHPbB362bW7Hwnx1ptk
MAbqWqsgfyK8upXs/5ey8r+AExglY1Dk/ydX2a2IQNcSNfI50GO+cmlbNhGHOtFd7vzv/3XlRU2W
bIV5nL2/1DjMutOym7TyRtBHucHMGmy8PDX2OczZDKD93ByB82qAogijod6Ywfe80VO+1yJGrxnQ
kcW6A3BrcJdV4I23yJaUpGN9/Fdwyn+87/kL+f+jfj6+MPJaDVOXhmXbiOh+f9ucnaoJfAMJztZ4
BnhmHPIo2w9qGlciAQ9No5+k6ZRgp7+/7u/pV/PrWo5B8IkL0pi5iPkp1bCNtcJPrQj6yCisTU9v
xUjorRkQcoHs7NpYrv/+gr8HCf3vBYWk2LAEIRtQln6/0MQIi84JQy4UzuS+Q6Fb3YUk6eEs9fMv
PtSP3ODfP1XJUMagLjPnNrr+6TGQgxvLJua0FvlDeNDJTD3nzXjnG7hdrKSwCbHzOpbzQn+yLCZF
aG5F29knvzdf8X7o14TYgkYTGsbXBHICQ5sv7tc/v3eHJU/yJZiOtE3z0zsUrvTt1u9psFBJ7XGD
YS/KigPWQuA8goEJu94FzEH8RebRnK7z6YbD5AlRxHaJr0U5/umFuxLtFCdFwEaCfWR48fo8f2Qt
ZFZnRSBwlHUz3Leg1KwHDy6ND4CMzApVL1urSO+r0exXmaySzcffKvj49+ToPQbNFyvZf3yFrqPb
gi3aY7BDGNbv9wt1mhcqkjWXzZTodHiy4sST8curHUzLHtYFAxPsnerXGsr8KBX5HdLmaV03RnKk
xvY2IIyM+/ZXScxFQ+938/fb+SP46rdbzILWY5gmV+fK+ab+/f0hoBwICJ6yJZPMo8mclbye0tsX
TmiuGyuf2WVRsUUqmK65gF9F1AWPvp495doYb+zeaC4I8ptLYdEUGKuaMTCtdYCPnCazXrQLvUzS
LU5WcZBauO76bFMh8H93qiqF2pXA8Ep09P7zWbTJh9Xfr84Qn+8SbhHCwAnINiTV/ucg4MLWSw9f
PpDDRj5KtBZa0PxM/H5Fw3QdJPo+SIzmlzIXZh0m3wjze87h8jzSUPgir/sjVe7T5yxt3eJGtQjt
Nj+vGyaVeBYZMDwT0LsVjIap1QE19DpRJwFZQNCoiKDQTrYm21Ps5d+sJr1+IAymWNtglCy3Ps0g
Ejac7Wh64rUnbHF00+5iTQxA7anfm6MIV2HeTIeyj7sbkt0Kt62WrS1SgzJRIYHCLkiu7bgE7IF0
3kiCPeTPLz70j0v5fKlsXwY1mkmQqfvplgfFxwRzbjpRGgCs4AbbW161IxdgOjKR1h60pv/VepW1
I1xsU0Szbt3Bk/yhrHCH1l/qImRIaWZXy92PpuFfrIou1BBb99Lwvnq/9hzF9un92my1gn4KBw75
eSlhBplNbBp06IbprvAoxoykuzeaeFok4JIvXZdgq8iceDcO7SOzJf/Yccbamug4yQt6HUbffisU
lCfTsYcljNDvtYhCsIYSSp5PLA2KXxrCotymk60BLasIEUnp1jbE+wAY4VCMDOf6YdNVaetQ/A/l
PmuTEGkHyLK04xscHKgUbeJOx7jPoWfmgdzUkLo3YZXDKLNglQWIm0726NEBFA3swzCM93E0Tsu8
g5psZCF0VdN+7oouPamme884sC/8EENd67no6bToIXR7HcCet4dgUNJzHhlA9Q9B7gI6EdEXd4rx
xzFP6mTeSgKJ5wzyP3bvBnmc1KMwW9LNtihKfQap3yIOLQVj1x9dqodLQ/bZMeiMHAFAyaFoFFed
UAtk37/STJP3hSbE/v9u1RAmwag6q7bBLJ435n1aE5m0Kp0GCyO9qfKWQ8GLK6FPiNjwoLokdm1R
jeH5HuVumsazjtcq66dfXVRUi0h1P/7+dj5tsfO74TzFkYOoMj6oz++m9OI2ZJYULbPScEHpOMhL
0b3GCJCwys1dbNXZ5eHvL2rM55h/PRTCtE3HYVeQJrYfwQnk931Bunj2Sg/VoQ2x7M6fumFNGRNC
3WDmKLTue9Gb8S6k872vYFJ583/wxVv4dBT+31uY34ApPZamz2cLG0Y0wTdltIy+45A5YzjXH3sH
24HRet1pKPO1YYc4+EHoOGa3+9/E6+/v4dMNylsgsNOxdMOS8Dagbv3+KTTSqft4BGgotP6nz6xz
6RXqZ2rymP/9hT4dZ+YXkgCFLZijkgOV9elYGY4R4Ik6xmPhxMT4Jc9Kx609Qs2oW5TSusexpnkX
cML//rr/cYEEFNu6FLy6Z3mfYip7nYqTtUxbDH7JnGW+wlQjrNmbf/vipf7jGl3P5Zguzfnc/hGr
+6/SJvVtScnMyKwUwbgsqmy4yV7G+yh40bPu1ULLdK6a2NoF6YdhzXcvBV2nBXm74zdl4osWIaw+
s8z2Pc2OOzSrrneyywjbRDNgrfUDeBdFr9ZJ0XlYLLIt0STesjQicZekLXZwpIVAwDaBW4zHniPg
GGQQq2bcYOXOggRxiNBSXAA9rpmy7pxW6haPGxx93DcrPxTJt3rQsUwGYp8QwYSmfFAzQORGQspI
gypRd5VgKTZNnElFoU1rP6jS18aGle6GqOFMNwG7lOgXmdrTRSvT6Ytv9FNFxJ2ENYIcbJ5ZGkPE
Zf1+y+Zt55ZxE4VLgAgmfo7hzqlRH3buc+aia/WY03xRg/15DyGD5OlAeksV8Mc9NKNGhjzkEGNU
HWLL/qnL1JPO73+/f/68fSyyn+fTnGEQc/z5wuIoRiSLtHiJd5E6x7AeA7sa8T1BF239tRV0S60p
Lhbiky8u8I8VmI+UTHbpIEh2+GQ/PSSR0h23S5CYlBpxSp5GTFk0+RfUT8My8kz90CsbiaG7/vsF
fz69zl+lbUqBXJbgEkrWT687jTZUdBNgJDI06EQOwYZ2WtIcosN6tNsBBYvjdXTQWInzsGJsV3vd
ph1KjGMRUqohbL4o9z7SpH/fFijv2bBpFnKDOZ/PSl2OrygW4HvqJs+wmiWrCjHZQddGD4CXez/G
kb5P9So9hwzpFqMju9UUVMySioLplK/JDeymY9Q7d4B2w0OSjdMCAGi3+/tnZ86HzE9v1OFBcOkd
EapIpf77Y5ABCWP8KoJlJ20ctBn8ksDth1/EuNSj0EGiEpFYtkmwDBO9WRQSYADLX7WcYv99HRKT
taw931zlvmImBd50dOYEzolQykizzd0Ej4kDveI/tRHA6ir44hTy53PMx4wqwyB82eNSPp2isywt
lYeie1HV45MxdfuoMTGb2O0Tf4w4B+uLdePPp5gUWYc6yaJ68Gz56WYzYvQFXThqAPGGj6eY1u3/
01Ns26xPH72CObj80/eCNGOgBaWCZeHi+RsD9TJiQYHFVmPFC9ZIQPJVoLsJCWpMMP5+U/zHJdI0
sPhUub4/D/p927qBMGirscsc5oUq0yNsQ18tVH9+c9xzFq0ig06YQwX0+61H8zdq2goJhTMF4gDM
VmPkHhb+jXlXToph+/P/9rIcKnfKLe5yTtPup49Uhpgp4tZjFAUzZqGVOnBiMjpWX1/ZfNz5/aFi
AXZd26CsRtz5+ZVah1j0Inb9BX2K/CGnj/xxHNSc8RqGvbX5+3X9x6u5czfR9nQWXUDav3+OWV9U
I2qqmT429jeVrYuGFls4EPSZuk33xc1hij8vbv4UTTFHldMOmu+efx1PKBGjyApbf0E04iKFeLTM
fJOo3TJGMzNHzNR2YWz8HMZbrw/pZYjSH6mtX+zGr0+NWdA1cPKrExtstk753vXipCMRLrwgPM/D
7CEds42ZN/Z90drN4u+f1Z+bI+/Ymisph2OqND+9eX9k6OOQfwnVO63WukYOdBZN3epD50l+crbS
g5nHK8Q92J4vj+r/9dnZrkelQrdS/rF4zPwDA3Gmtuhi5W+dUX//OLTlNti22Ou3TMH9jV6bDzpy
6L0FvGbRW8mPUrXiRiCQ+8V3+cedQ0/YMByLfpZu/tl0S7LYQ4niEXFdqAsfxseQj9aHc3TwCX1R
xf5xOqA4sWzCQNAX8vhZn25TbUrqzuLVEFoj1fVFy5bzXGbBRiQPvc1RBbPdVx/45zEBPEp6WiYI
FG8+EnE2+P1mVWXcaTaKm8XYSOutQFS14qrjk1eM/TrTkfzHuCqXrsrCdxOiXhMH7HSu91q1dXlC
ktMco/yReNIb85KArISFp/wIMmton7Ohgi8zAaf6+z1q/FHQ8aYdnSMzf3Grfi5yBiUa10aTt1Bh
CR3P6u8GL2t3QkDs8bBoruyhdDZljF60HTNylR8So46/6MT9sQnwJjD6kufOpko58mm1JOHXpUYQ
HOlnaQp6wTtXny3fnht/cQb5PMWavyReTHChptDFHwdjn5q+iCtmwBNj9r36BxV7YQX2dsITsZgy
CZKWRQf0cP+rC5mLZzRwDrHThUevac9N2ynaPJgTzQmwl5VV7S7Uw/xWGuYx4Iu6sbRgZs4UzQBs
r0nnjd8MrVQbsrdIcczLqz1bfkIMroeaFpUV5jp68SR/CCeaVdRpxmHCRLD+4mv+4+jFbcnEAiG0
x/gCBN7v9+aIWxfMZj/fmy3eY9tomDx0K2C/1tUOjP1QZsaGFFOiGw0akhS4IcpiccHRmNyZY3Qr
W+/89/dkfpyVf9u6eFNz2eA5FNqcCD89ME3Q45cOWSAVzrF9DvQQUeE3VxH1VGOLX9DMu9D+DjZ9
ZLsLWrLGCbBbmKubqeSdJbyrhHuwgwgNCDkKi3vW29cobxL4kIjAYv+ls+tsNQxF/yB08qhlLPIr
nTQQ+7b3gwQH845uCu5jxMgyJvuomUAU6P2uHFHOAuaDK+aKfpfVncvBdJY6KXwVGvHZfb5qfKIM
AWMte/RCuzIg8L2WJExknJcu1dCDr++YcLA5I/3vvPI6ms7PHG/7MdXAcnajd9Am31qTiCgXboaM
L+oof5syf3K0c+q02b726nDVM9+iZ9+84VFIL3oSEY/q+OcybM9Z6Gg3XKNkIDB1YuROZ9nkETLB
/dFCcU+i7OIDDMSrrZX1z1Vf9cfJs6cD5nLvmJXhFjk9rjGpP3e99qrgId51VRXdMbP/x4H5hjbo
kCaeIo4FvYkNyPVaNH1AioY7bNoUvbUU8axkLl/6TFnYGWfBo9UFB7eL02WNO36FRQt3nqGewpTW
usYuv9MKxI7NmIxPYYMjYVTmHYjvX9VABkRJ3PXBLPG6WMIBimdawSGUmjzEXuIsgIdhsadbcTNn
8MmUFz+zoC32RdXUS50GFIRnSOfkG5pObaGHl4QXyCI5sQiXGM/MM7Yn7THLX+16ytZ27IizW2Y3
dxamJB3R1CQ6+CcP8cJkCO1My2GTBKa7bIxK37YQm8+xm8AwL8adStxfMP/svdXFlCw0MQYmfIsP
/HUMJNOchLz2M1EkcFT1LRhXCTrrY6fXN4wADSP7XmzLFGlfE1IL6V0X7k0xdKuCzhe9YfS5WSje
tSoKH/Ww4E7Fr3ksK1KmxqnsriIa9j4YEvTG3gSCXoBlUa5xFU78JrxxgOsL0BGd5QrARHB0VVI9
5/VTCAJ9GWOcPLv1GG6MQNW7KkWs7BoQmL0pTa5J2nyTWV5cvcT+x5Zhcdc2kIPz9trM47wy//84
u64d2Y0k+ysDvXOWSU9gZoClrSqW62rfL0S7S+89v34PSxqpOtUsLhqSrnAdk0wmIyMjjmF/yUmg
7pRofBQAEARsG0w1Uu180sOKIwRAocmg2T2yq5aVh1sI4VQgq7k6jmnuzh0UgM398oXx1Rgm6gWn
ecWODxzQONsjgRrNMSmhtFgAJamNiuqveJFER1YF06XqmKU6398yE1VBlwGVZbRMcUKgt8AKiSuk
hGVQE+C+5xHk64UPGE7AchBMjRe3oL+XEDDedC6Qcepi0Zyf7uciqXW7MWclDknt5BjXA3WDKleL
DIWXypUaAewIUEChp9j8930Ntm0RYT2KwUMrpnCiZtLX63GYzpUQ+VD9IxzCwVTJobuN8AiMS9mF
AhQErqCx7UIFPOTgeYE8QLDBlAastjfHoL+/Piw96xgWKRp66GgBAqNAw0lChQlA08ewI8QZukRB
9J2SYwUl7BNAxtcH+1vpHKMBf62i24utH71HKiF044BrKvh3a23aZA4kbd1tQOAhxTbJYKQKNA4g
C0fsTAGWhONRJ2RA6V3YhOk9eLoH5B04gQpTBYE+O0FooAmyrIEuWIf2WpYgA/UyVfj91PE/X+Aq
1X/+hZ+/oxdXYturqZ/+5y5L8O+/pr/z55/5+jf+swvegajJftVX/5T9me1fk8+K/kNfrozR/7g7
47V+/fITExrL9XDTfJbD6bNCn+x8F95nNv3J/+9v/uPzfJW7If/892/vWZPW09U8WBb+9sdvrT/+
/RtKqxdrYrr+H785PcC/f4OOkfcPZ/rh9n+xeH6/5J9/7/O1qnEJIvwTLQURySjK/ijvIUvqgNaa
fof/p4JXh9oI6jEqvtzf/pFmKIYBLcT9cyoKCSqgJzxyHIH77R8VIKm//xbB542vSuWA15yAQ/99
/uPvedDvLw7z8cfPL2FIX5cPbDsEHJ54HJ6+hgsWAqadX7ask1TQ6/HgMBQ9XszEN1f+mn7/dWUK
19QOVZIWXMc6JIR+vMScgMYEH89dyLmpluJf16fS+lauB6iUVqzjvaIY236g/tG8NPflG1DZgQYO
QI4HknX20V9ILb+evP87ILpkX6dKAZ2RQ1rPOoU3mjCM0yX1A+wbQ0xuoKjJEOirtJ/X5+77t4JT
39eh4HRbwOoFQzHevq6OMnStrl/4a3z86xmmStbF7pA13MgFCNZODeRrx4BXAi5OSzQm6dfXRyBz
905tQAGvtAzo41hRD/22PkB5uBK08lHgtegYr3JonIIgp5OP68NRGIS/nmhafhdPxISBC0PCnDhS
k2zhGGK3ALF2craC0fChiWCoCflSvvdWePJnr1LxxPkWihanFKkNoAzwiEhuQz8F/QksLK9467t8
YYl+LQ/+dWvTDF3cWpZDh1XOWNYBje5pcFmtxkJleAhbwAAFud7CMHMTTh10SNySGnID0NnxX4Tx
kU0X3uTcdanQABxpWcEQEyrfVaz57a++erj+zubmhYoMXp/1tcTihpuGt0I2g0vdY4bacKxCcTJc
qEHIc0udig9I2zk5A2zYEflPhR93dY3mWI2WXbRT/BBOTOAKRQNjoiwMCCgPre54k7HoVuAskcBg
cYhUKNxUZjdA3waAgAgqQU2aW4w8HmTovoQd6HVNaycetAOEFIWFzlAU6Oq4MOnuWRV80NhU2ROg
bFhnMejf4RbuvqgVQnOsfOiHRyQpZh138PS7r6qXvIaeR+vvBzY9NAxUkPoOzrsyBPH6PWSF9Sjl
JtAQDFZaaCcAMh2BMFwjWXedDvIiFeaxIdkuJo4gH8YAeonFcwa6TV8Gdhi8JyHAJAooO7Ki1dzb
qD6GI6/VfHlz/aV+H+4hcPZ1saddCFWcMWSdaLyHuuvobstgYb1wM6+Szq/CsC0TCEmxDkwqtWRE
6ar1f5Fq0tn5FJHcFjCT6eF9rjYViGwwT+d8K0/FSUF5HYB9wSWvIj9ooQzxANShRFFYpREHJk3o
KAl/cnsO/vMQWGxa8/pkTA/9Vw3izy9focJsWnlFk5dY4W0LWdp2k6BaI4Us5BPRBimfxlGBkKG8
ENOFudGmabuIM/hM+5EwNevwigurK2L5IMUw4YvLQm4aMs4DVGMgVZ804mEoO3gXJnqfiGuwQBw+
qA0XBYq29nTgnh+ZLH0p1I/Gu4f0IvyfULpy4bbcDM8c7FLaAIpgOK2G4UblpxrAs5ChXl6DzYsF
7sK2nUxS6y2E71FSSYM7LxKMNMlsOFbqtaToHnvbQVoaVPNwslBAnQheWQul4JlwpVAbgcugfdWg
NAZ+mKyBoQ3olH39bZ5r6t+9TjqQE/gbJ1CFcmQO5hzQ0+GR0qjCBxM+Z6oR5rnedijfnODH7oVP
pEJ72DNVgOm5BtaHvgrhtfcx8o2khqto0QGidRMmwDyNxEjBs1paBzOLjtoHQJTlC/QKBgdJ88oT
6l3IvF+fgJmArVA7gRqgxp+nHL6/ZKNkDaQZdmDug9e24aVgAYc0Fz+oTSHvvDBQO+w2NXMIgg/B
PUhqujAzM7kiesRfv5AoT9qoGrA2QC1dt2t+FR6EI0QsDFiHm6kNp4rHamnf+f4tyFQczOM8hdQ3
hooY+I8yldaKMXTYfBNuS9rY/SzaylSCKMWQrCAVRqn7R4H5ZJoTYtn1l00Bmf8MXjIVvDKpk8bM
G5B8Ot0G9DAjt0Yn2gV2oOdmZ/VmrcMA0lEW2tHTUea7YHnewC/CF4hl6CG0PZ6FmywdGDt1a/g7
x0YpPUBXe1dCUmGC4WRPfG/BzNYIYnXnRg9BVOs91MYg+24QIdabFqrVbmVzBQf1bdGB/oEeK7LJ
hxGaeNwqG6cWABxvM37j1UclaQ5CcseG6JUkr9A0NJRkK42VxjOyCV9KlbXQ5AGxaVjYFKi+418T
S0UoppX7ZHBl1gm37k61gk14i8ETAX0kvMRfYqKxR+G220K7JNJiZSvDiDhbVfCLDXUJ5f636y/4
DKf7JpzJVDiT8qEqgyDBhBuKHR+Tk2qN68hJVvyqd3oH7DazskPLN1q9sziL23YHXwbWR4N7xyq2
Gev6fczs6nSBPoeodiKA7oejJ5gKXWS1beuQ/I2NpZ9tCXRfvqjHkeHcCNuwb8sJGFG31+98Jh7K
VKxqkgASTDDVdFAtx3KBbs+TAAtlDqrBYzYuBK2Z/UymYpYgZLUYhO7oxN57WzmoJy/Mylw0lOgQ
FZZ5xyXIF2AnYEZ7byXpocHohVGbqg32qQ69koV3PBPV6Tpc1/tEBql+dKQKfF7w3bgIJDzh/vp7
OENjvlnJEhWqQKwq4YONOcoN6IZKuQ5KggkYhiXpkeNu+i20jF7lW5/TajR3IjPYQHF+dRQ0GFZu
OKs1AYd/kN7lTWqKOpTjNsVWvYHyx51k1XqshwszPjcLVIIG2oGbsRGq6C6ssJtiUjZ0NRE+Q9en
YWY5SlRcYSEDI5RDiZOOClHp6K5njyLMwdGj17nu4/oYM6uRZrVABCQB8Rxj5HBdA6TKk4KFyTmj
Qb97ifzXzTnI4rIZGsQBqDzv63WzK7DTtJv4BJa6s7Qtz5UlzpyAi10GDdCkVhKMUhuFxulEU/en
aUODJytWO2gY5vWJmh2ICg55jWMdzGpHbJ7STXwsNpCFXnl2gJUFb/pDfR/a10eaeyVUgOjV0utL
YEpxKpo0Xo6VtEC5mlmuIhUfIHubi810Yc87JB2ssXZ5crp+z3N7oEglLnEzBF0LGqcj2dABtDMb
HjKWYKqWuy4dYod7HLbNeIdjrwUlasvfdc5P34xIRQtOrUImnJYAdyPZ7K6yQTJ1BKPfRHcMIkB6
3z9ff8q5NSDSH3wCoa46x1Nydr1t78DpMgFN1lkL8rkOTkvWEv6FYsf9mVOI1LePpkRVFgVGQj/O
6naSPpitBZ8Uu7EDOzejNW9Hx/Y03vubpXmcWXfi9OsXXxKk39WurDAkKOs9/1J0n9dnbW7ZUXGg
jqBADoQBPpx4I8AyjYUhGWzWr1+c6o/9NVHc17tmoY8hxPA3dQa7M8dtflvdezvBSLaCld6gKMAs
oE7m0meR+v5jD9414O+MDqpmbqx1J/dBdYp7ZZ2u+l/pHkZvyTvZlbtwVy8st+m7/CaAilQg8IMO
HJGpSZsVse5DfIKF3DwoiHBdqfQeln5xNeo99PivT+XM+z+XIS7ev1f7cMLMMJzEHtr+AdbGC+/o
3BP95kFoYFXeVkU7VjnO2RpE/LSPToNit6ZqhfZGNN+otE/UTZCr9Pgx1R5bDSKRmmLAytrMNfyj
x7ZvVqtq9RHrkcZr3cKNzS0egYociR/AeCriR4e/HQDkWWcbnA9M2ayepKf2lN9zC2ehucAhUIGj
YYCFKgQM1G16a9iFtyWoRk60JRtpld4rp1hPHq+/RW5a+N9NNhU5eJhKMjyk7JzCLNeQ3toeio28
AsXzKJ4qzKi8UW24LtvBbXgzaPl9s1Cunjt+0Djnrk5IA5pV7zw4ELE1O/3hAYLc2ktiBlps+Vai
q2agwxlTa4zne/Rx9Bg3sBgIpq/iu+emwowC3zTgwTDFo/rKyCh9ZaNVl1BBiAOj8p4mXSa2hZrm
8fo8z0S186n34msBno24bSnjaxGdZFi7/ZGkbz+7NBVpkqLL5TpHpAlBiBhd3uQG2KSJC6k7BeL7
M2LSyIUogTMpxOGxiSms/vYGbqTegwTf6qHmm7Jx/RlmgglP5RohYHSQwcDbyGCfKRmcsP7Zdak8
o06lInV7cCcBa4ajwjbwX352YSoUDOBwQLBkunB+TJO1Wy+UXWbWCQ2UKIF8gVomXmbqQ9UHQLHU
rIp+IYDNXZz61kvBq3h1il8g22pcAo5EcJNF6cKGMJeE8FRGwMpcB6OYKSNwYTANjw8gb3SYSTV1
o0Ea11TFe9VT4V0GzU6CTxle7R45xcTuoVrvwU4QfkkN2UBVe+GOZnbEMzf74qMLAIVg+BI31KjH
JvsFO1Ut97kVyF+wdk31jH2s+cXNYW6wKcBeDAbDNyFvknhwYLBINkzwwtegxiiv8FLFMSPRYfmX
PMfIBgYcz1Ky4W2AD7Ulau3cq6WCQN9CXQcoLwhgwao3fvOap5L5uL7U5y5N5RV1heZqMy3JmidQ
Wk+sJIbSKrfwjuY2oLNQwcW8xTKge1XJ9Q5XYrW0PbRCfTMb4CkFekgBT7wK2R9gRSbPPnJD47Bl
B7MKDzy9APpTnlbD2AfEQysjwT5LGSMO0ZRjgJfz+Z8FJ5qPOgLIKiUdvnWfRdcoXPfDUqoz98lw
VBiBUlwRsyUunZm5URtgsZnlLTjjOxh+a7a/YrcEO3BiwOhjIZ5PKcQ3+965uXYx3cKYuRUwhRhx
OEjDXciIKJisYBOyEGPOt/7dAFSQKcJySKUpMnZY64FwI1YwvCpXoZTp4AbAPKCCt3j0xoAl1sIh
NRF/pfIdgXQLmvRBAlvt7lWB5Bh0tYMI3irAmta1EQm+XUj1umDlnd++lcJC+jM3G1TIKtmwUqsu
GZxBzLVsvEuTj4TUukD4hemYLvTdbFBpBnqWTVHx7OAQttT6+hVKwde/yrkDxvl7uniRYBvlfsCm
g9PoaM1Z/VbQI9M3ep3owAibj1teL+3mZ9vSmZZwMdhIssiDGihS8rbV2/bDryEDvKTaMRsCqAgT
xHlP+hBvAdq8prDJ1+XatZVNfoSlqqkYxVZ6Up7UTbMGq1Z7DYylgtzMyzl/lRdPxRNxhHMTGR0W
0vChIuqTYdLC65kC7zcv/kyovLh2ESfgOBWgGzemawcaPH1M0Xa1fW4v0kXnhqCChwqp4kqKxWna
eoO95+7R7jZhZn9L7tWF0DeX/dE4UgZwiAEYy2kMCIM/VjcIvCZsYO/H5TGmZOy7qaIihhpGdRsV
bu+02CrRuAlNBtIKXQIQoxvpXHsjGII2GInVOFII7Ucus7j6KC484sz2dj6DXbyoXMy9uqyBWGgR
pJjnNq1NpRwXTjlzJ7nzUfLi6k2YB6Lf9Qgwdm/1BjxFDRdvqTU3r5HRaM3ScpviyXdzyOHXL8Zp
B5wBshTjTNHgwGjQFkXGAftXrUT9enGYmVPTeZlcDAMDBw9LYnocPTUKPbFhjYAR0sVFPfc2qFDQ
QYskLwWst9Q/9iL3UkiwGK+ern+UcxAJmqFSSvwfH7wLEcZCeWaKaBt4N6SDt0Tl3WQFMKaF7pXw
N0OFHuYPvvLZwUgTzEDTVSDjFKSmR4DxuQvjFsIku4C7y2HEpN7LcafV5G4IAXwA/ERmA6cPe5OB
AleipGtUnA5esJaUFYwkYngmQZ9nB7d0eG3JgAX4uisg4Rk3QyuAzA5+aqm5cIit2JuSXXh4isr9
50GOhgbXopyUcASflshgl1ZtsDqAF2Zmo7NoFEa0VjReF/USHY/r000Bo/8akQpQsgo/rMFj0UsU
ko0k33o+uGhiY8XNe+YWVuJPdrov3mKDfyaes9Muf7E6/Z6toX2EWobCmGm6EoalYt5MmsBSESoK
OjYVVAaFH23QeavSeWfUvA0gZAao2brgJDiprW8Wpm0mHk6Y48vHkCHl7gErPyWFhQnNJh2H7syW
T+yza223gJNo3crfFW/Xh5v54lgqQ4GzAhniaVmkBOQbKGrz8JHmwYK5fvm5zZ2GFkNjyQNtGk9T
Gp3JG6FR7KCguBaOiZ3sGFPVZRsyK2ZixTvl5H8io88Wgu+0zL6JiSx1JpIgGyFx5dg7BLhOoUjg
2srqXXkXk1+wmVt4vtnPiopYalxDFadHRXl6V60h6KrFG9Gq0j0TwiV2sQZWzw4dWB4ufFbfvzDA
/b8uDxjnVW0pYELJeJQBVGALHtYE7dLzfL/WCQ06jgBsSqQIzyPdwP53i2rgW35oV+9wMV1DRvO2
36X6Uu//XBr4+yuCDNfXZ3HjHPjSuhkcOXyNg2wrCRs+qQx3uFOk+zETLDUpDQ7S06Fa60Mt7Qo4
FxaitIbvArQb0NdIGvCXIqcYQL+OBohgBIakJjcccOBJ+e7HcF9MP/t+JaZ7mTOJm4POJRltzeoK
rIMECD9cX+cQafx2uYHs8/VZhJa0CkjJE5BBgvZFZ8piBP8V1mjjl9AlelV8NJxnc0Osy0NscW6p
TQQtV91CFB70NPDLBiCx+bcIqvOw9jL4vLSyDMkdea3KvRc1el+bHDtOVgBmDd+IXoLytgdPB0h+
lvATx5WL9q5gj2oE9+jilpVgvxF/8HA1Kzv21A8ERKz8xiM57AqJxcI0zAfWX2IkqwAJZwD1nQ2K
Ix/B6ZqFSnL03AUO5zVmoJhh+RH1IJelGVrWh9x9ZOJji9mtcHLM1FCT4P2ppM+wj9LzGn6Rmyom
sJeG3VW7FQOAMOtTHOcaFMEhaAL4Y6HovAewRHw/ikc5Q41E8fZhizov/FtS/wD+1sSLNSNW3DfK
Q+DtsSahdR/BogQeVs1aqFI9jqGOpdQrBW5iPcy7Ro/T8yI05AzVY/LQ+pCNFjg9JvKPzkFEpTaC
0ZdIUEylAKXatvIuqJ8qYSFafV8/IioV9QHIL8QhQbSClZkWERbH8g7iwLusc/UBDE0/T2Cb87N6
EVGpqO/yEbiK7tA7afqchDsxGeBM/Hz9U5iLINzXD0EhQT62GT5qN+g1L2MNJbsb4DUndeFCkJob
gYrsFXQ7o2baU6rJkeBFitYdjKiXigKUlsx/8xaQur4+AJdCsz6uEQJFNKAGHR50GrRD0HEKLc9k
dJiK2VCS1Fl0IwIj1eHwB5/xpRx7ZsMEc/nr6CSGGmgEw03H3/rrCifi6dgAtW70Q1QzdwpDtJ+h
rqujJzIdhZmFpT331DS8uuNBeIaOKaqlem8MpucUp2Dl6572LuvcutbaaUQYpmiZIVmZwa2YxYP4
9zs1+RtQOs+hIF56g4NKI2yLEkMqMPFQu0n7UzjA6f36wpwL0QoVokumaQUUlwAUqp8675ktjm4H
Jwq2RXogaiUBVSh+CJpf14eb2ahpKHImRfA0ClGhSVJbbkajgn8MkH9LaeLcpFEBoxmKDPar1eCo
K84mlqDHVrsS9+kqX3lb3uas0HT30SN/d/1pvs9KiUJFDBLBytef+nVskO+JIMDPHscFYPbcqFr5
EFwa4GV/fSh+ZiulkcZSFtRtzCHMyvxWwb7HqASGTce0YCZNBCtX37puq0DpPE0PLHYr7HWAJkPs
AmjkINDFwYJes5Z2ucV2qinCpAc1K7l1dwzoAKlQ2yU236qBOQiE5eNoC2FN6/qtz5AUCK3j3Ut9
yivAqjqy9C72lVb13mSOqDcjiNP+m9Jgx+9kLczh6zzcQupUyj8YSIz1sLoME3BTxgjoODhFVZ1W
Vb2RN2YCQy+WuYX0jMSuXFBKrt/qtE6+yb1oNHTfM0qpwv3LEQD0g2TKInJ4WhHfXJjGPo/Q44OT
KI5hmclt3A1CiFk6wbYxeGCGoeW50CWf2TBp8DNAkUosd6je5ZOD7rZnTQWSkaPVk1UWwXl1/aNp
onHQgej5sELGWoTBY1GCeb/IDZ/LfmnIs5eVQQmbaawV5kUqX2UYUICLV6ovcbaWYU5bw8UCVEz5
XXEfBi4yay+ws7DdpKBc9EGyT9tq7xO0QWRfD0G18N3mSWBeXVg0j3Flhq6rq0p8yBJLBJ0fRjG6
wG388CEUB1jYC+bPJojKiWpB7t0B2tWOyqJo4lrow1y/8AzhAro+X3dCN/7v/OQGZBEMFsfHaFM7
ZN+f8kQb9+0GubABNTEttYU9A/gnfygtxVQXXv1MAKehyYpPQqaZsr0m/uVWneHma685Xn+4ma+P
BiW7Nbi+fjGFOOU9zWD5+nz9upB+n/n8qOQI+tI+HI5woC8JB33rDC5Yp6h7ScjBj3U+glvWmL3B
XavxVsQ9xvnLjahBKYZX7od00wT7OH8g3gtfDCBQhVBx0lr8Tx5ZmwONTGF0b/gVw/EsTV7jDhIC
lQew6TMc1uDYpYvQ2izsEHZcvAonbFhfBUpjEEmHALv3K2udoLyDFIzGu63J5JpSxbt++HSZraJu
/PKGiGjEGCRHPurAGJ2Fn5wIL8tPaKnlEKtgnqXoNhhh0VgFVtk9FUoAIe/sQSXFkfGiQyfAShTq
cVAWs0i9TdqVLEc3IlIX6L4NhcXdldLz0B3C8HFoTJCx1PBWVF7qcltKhtc+sncIKDjplDq00Cxl
QJ1WzUEmWCs+sIn4QOsTrA5w83ux342hIwD23Vt+c5AqI5F2IbxDal4xoAikVS2YVK5eoSDvveVi
qvnglQb1XVc7AtG6wgzyIyZxgCZTdxobHK69I5vejukWitcss4/SlZds8+IwFLdBsY7jreTDwlEK
Yeti9eGaQ+k1NENAPtXuEHEQSynvI8HJ+Y8UJ+M43I7pbQcvtCKHPCoYidUHTEqiUYfsLSw95D3k
yp4Gkr740qOPY1/F3OD5heZjYRHOfDk0Fi3kYpYv8g4J+qYysfnZySY+9I+RztvAV5u1LazEpcPA
TBOV0Ei0CgLhI3QepsQV7SMMFt/Kb83n+CgZ6i469rbiwBvmBebxdrVwWJvJvWiImt/yMMkiPFK7
CByNAlXfAWdh2QvQ8VR8rfYXJnJmHmnEmdfxcAKpfbT11c5oBriDBG+p8vCzt0TDzLJqFOFiiLfU
Wu162GebZNMje1RtXg8deNWtgoNvXx9rBu4FXeWvsRx2Hd4I91v02vTRSFbMY2cD5aVP/1T6qMHY
VEs1ot8nVmpKq8AIrMRITfyHAwdjXL+JudmcYvFFfbjn+cYb5RaVs/y5hE3k2POat3h+mou71Kmx
9fiuyFjs5v62t9DIQg/GBShR1T9LRz0hDTXx+emcUYNYoZjBY5MspMvT7X+Tb9FEDiFBwSvrMXAH
72Z1N3oLi3ymlQ+y5tf5KkAkhbxvP8n+EENFmhzA6FeA4TZqqTyS0m6468ZVWNySUdvx45aRnxnx
nYxAY7JrP3vwUGVl2XIPRdiDIL/EpHoYmQImS5DdyWyBL3+WydL8D5etuzwgANcl8JsVPXguLmym
czNLnReLMeDDELRaZ2BULYc0nTssARBnFAsITdcICj5qyqoeHWYlaiK4CJX2NmEeAWN1oIKklajz
R+fqwsdS5ZhM9/3dSqE+AEVKU0HOUaIE5dtQn0ir/Z6eC0ZjFVt5o1jVId0s1ZjO0fC74agjYxRL
6e8YSw9IZKwkM+teSqgBq3j/CRwQ07dcOAZqrpXRAfOB0l9hQC41Q80U6t5a4v9y2d3QR8CAg7U+
onk0vOfDvg/ROuoguwUfquo2z3dMBW9zH3pV8GcF276N4QIej9uxTNYsN/nz7uG0DDs1zu6Et4Z9
gzzyKFigGsreQeT3foA0Y0laY27JTNHhIsaoEjNAVGvC0xYnwXdQMFz4ymc4E9C0+3rlsO1JJHhY
5dNymcgrqRGZoZGhQuOi2zshZaErYbd2rvsbV+fRXP4ZUAKy8V+HhoUDzyTTiW5k3zMfZrxk4cud
KSrQHBP4mORMw7iDw8OS97HJ4JLW2d4dKURLXgT9z4R9mmwCSxqP7aoByYiCnHRA/ps+togU1zeV
mQYQofkkfurzrA9JcFB9C630ZUfo5ECXc9/wMEihfKIabTNZjTNXCT+1kteSKDbkENo0JZMdJzX5
wWNemkrE5wj9geu3NTezVOgaQTRLwHocHAXGAoUMnvMjGXF8QdIY5uvo9vooM6wtQhNPPDhvCSLB
tl6CbsJb9aE8BDZM4taS1RySBSbSDPAeUtVf158HofCcLzFKugUGbDP11pBmo7eGQqTFrBeTlJm6
k0gFrICBAXEYIZPkn6q97JAVj//gTXlIPsN9ckSiv4Lh8SrfwefSYO4W5nBufVIhI+MTqWAyPF1h
1lu4EYL51q4iEIUEJETcCup1qeaa1wcTpmjxTUymeSktGza53+ARpfLDbXNdle6VXoBK0jaSW01S
n9VsrYYodaPWJvg3ii8ZUvSp9CfY3mojTCRdlrXEMt16/T0nbXi4RBb9LuNqXa0GO1aehLo1oY3C
wC7Xg7JJl+7r9HHk9mN2hMOlAPUUYg/gYFcQOOxeh2wJajMTeAXq3fEZl0us16B/UsMQlldNRV7i
4M68IBq8L6K5qIoc8kaJf05HsCBA3FGWGshzcf38pi52DF5MBaWarj7F9d4arcGsNKJFJjIlE/ga
gIU6A8hb5APludcQL7aS5+aMiuscrMDrIpgSvCJC2y6AN62/sNDmwiIN6Q/cTOxhtTFFhsKsTNb0
9X6lGAo6CZWhaHsRiT3MCxfgkDMHMp5KVWUWiZqcATdUWy16iakGHn+kkyXk/MxE8dOwF++oV4eY
lRo8TNK8tQoM7peQJXP3TYdppizVgmtwaFjDs9ZWTSBf7dhpdVTztF9ou+5cU1mkWcy+lGmFXzyH
MvaofrPRNFy+FZ/AjDZSdLVAtDU5q1rDItZkLRSh0c+6Hm9mAISEJgUMMmQGoBU6IcYq7c7TgMzB
a7/vlqFvM0H77yh/sWRHCSM8vDDaode2uRZqv67fvvp9tOSp0NxBwW+MBVybRQ/Q0z6f9/dL6Kjz
5vVNJOapfM6tUkbJoWzhdGKue7Ce0yQSviqk0UtJfRCaXRXc4PxlKlmnZ7mrwQFS5yRXU5RjDhlB
rZIyewhv/BByt9CuSnaq/9IPr31hJMXgSEDQi31i5oM6wmaNMXOCaC20GzEBHjsbYXdNIGesRx04
0NktTAxXzeS4Dd3yIRotvqsPbWxBp2LllQOU+wZeK6VmLXmogSYo4MGkeBh5G/7NVu+LdwKIH1rh
pnDS5pdmaAY8Sc7toYvVSpqqT0L4MDlPL293nvn5uN342q0H3OT1tzuXV9Dcg4yFJYCvBlg6Ty+B
drJte3v/6+P6xWcSMJo1IFS5WjQw1nDkUTUG9SDHT0Xnm3AyEtIPGMhdH2UmftAEArF2+aIrwDpJ
88rOx9TKGABHQnTlpFM8PF0fZHaeqCgVAFgq9CFehIOaqQYvaszViBC1SfWF2ZqBs0Mn92tkiogr
CdEE/IQznO7Btk4K1i04+rHBmCRciVKusSVk25Bj99gLpwj1w9PNuSF+scyYCm4sApxsHJWvTU89
5aG0sMBmEofzln9x5aLp4BoFsrsTubdKr2iCWGkxFLUWXssUhb6JIGcEwcXlAdzjetLgxiViexag
I3J28G+DO27cS4P1K1HtH1bOOCpWcfI4+F7vgWMov/Qpaj4ikrjeXapgUa6kfyIuzkWSiydJ3KLq
0gALLDdglWX7a/w4VQY1AfBHeKRiGfg44wpGvSnBZoc8noUapfYaWTme0V2Y0JloT/MBmCHrYXOE
jrqruGhzsAb8w/oebDUgxzosPkkKrWpYRCPMrI7zJn3x0F6TjVJbAR/A8RsOjosx72syc88wsj6C
opYkJdSp4Q6al0YY9GZeswbrtnoaPkSusbCEpuz4myV0/hwv7oGXsq6rAkTA2nh6O9ydjs+Kdn+7
8FFThgh/vtZzHeri6mXY94maIwbmqWtDR18LyYPPh3s+fWLVzz4b9KiuwLbx9VQQzRzA6Xh0tT4+
MCIs1oTN6HeGWkMvFuxNnjwISg9u3Zrp3tPwFPXts+q7GgzYHJe0b137GlW3wCLAaCQLOrMeWy1s
lIUj6JmA+feJgqvD1/jkA8jvurnaOSH/wDNQCQTewFU8M1E+WpmBRtSqhOgj6YmWYoWoAKTVA2Se
a/SP1E0Ou88meQ05AUiEsLJk6GnA9w+tmXAVZmhboKOEplGRjvoAkn6d97YEYcCczzXVvVUHVDUZ
O+4YQ6qJTmDCfv3tf79FsXTmVETA2/HExTOxJZpTAE9g48jTI6OMGkxbtUgeF2Tdpln6bvamCHax
ELAXphy0xjtHKB9iHxz+MDWvP8Pc3nSWN7q4dJjwQ8qLJc7s5Chyt2HxzLmVUTYSytPhrvQ/mXKX
VHC9be2GXwfc6fq4MxvvOWe5HBaefiPsWnEi8HcN+j4iIlN+G6tOp/w0PTk/8sUYg6hINb5QyK5p
pdEbo/b5+Y7s9v725vozfP9WoJD+9a2UZVjFMa/0TqjCtMM71cxC536uJUfzRDJvDGS3O9/5lPeH
BpJMZA04aaBiCfs6M9b2OPyZg/MzianfUbkXc1VAUzsEhgadsi7W2PS17++zn0mSEJo2onpNkKf8
dGoSTyF/H/b3UrGQv83sATQpo8ojNoTFBUR2yIEbG0ORT2XqGdff71xSxU6L92JSqqTsBpHDto0S
OsrFoTWulAl3b78/3/sms/YOzHGpsjT3JFSOWCZDmbcEL6BuN3x4V8frgrtfeI65a0+/fvEcZRCX
NYSc0SsJ4Hbf8ZoP5x6efSghOjKmrV42vcYH0P0KBEshH2oh6DCW+D/OzmM5cqQJ0k8EM2hxhSig
dBU1eYFRQmuNp9+v5vQvd3rabA9j7O4hWRCZkREeHu47eRyOlbT+JTv4w275PZaRmpGEDwelumi+
CNVT0d3/99396ffejub/ublETCQrkrg5uX4qlW1cBP/9e2XzT2S037MX6qSWRV6VUHPYf607FD5S
hkPmCQcJqdzMnl+ju6bfNNpJxXV2tOvMFigsZxvymT7iu4Zj6kVJXRkeWxxgY7Mmnjq4ufJeNX5+
SIJqOjbZTjddg1kHyx9w10mdPvKzZGMlNh6uikXZaMMHkT61yAmrIE29IXYM3RHir1ba9+FXPNrC
h5lifu0Oqi0/prIdyxtrORTWQ4q4yg+u2ZqBqoUHiSnObPmafrXqY+W1kzefJ+kFS3eRoqf39Z8G
jhz8PxQfta2SntNko6JiWJh2JyR2j3vLcJr6Q246o8Dd2RjppLUtQ1K/pBqcXjgS0ja6zMOlDO16
OIEgtvUu171Baf21Gnxh3TSpHDQPSuta10gRA3VGrkyqDuPT8mMo48b4gWIov/TWtMGgOaFreMj1
Oz0q2Q7klI62Llup/cS/E5OyQ40+W3UwfsbGa1I/T3fpZcI3pXA60123xh3KQU1z0fRPkR8rZDyT
mI1w2ocmsnOk+oQ7s1T8UnuvL/J18NPGY0O0D2kVkLXqGP6Uzirbq4jthh12b0q6yaioSCoaT+Y3
6/dD92Wijx66/FwKrwbyrQ31pLjjwqYTHZiYfnXujA+omM5MIiBj3EEZ3xaRJ092kaMg/D1NlmsZ
LzPbMpMPEZjbqvnST1bvIlh46M9ttC+pQmvCkT+6jXhQM8e4poZTBtZBamyr9CZ0JuXjajjReJ2a
t2xC8+KwxNex89s+EFo0O+1cdpvSTVavFYLp2i12cRdtxv5ljbw89lF2iF8jhgFae43dtXKnu3Jv
PTfmOZWc2xU0fll46sv8NsZOK3jTRetPJprIzDbIDWs9yCfXKLeS5RrqGbaponmN6mrPYYzkd3NS
F28tNti3VB8JU+2rt1CkZsF0Z8W2LKEhBkQij9ubX1HooOY5Na5wyqFKW86UO1gH6XMwW0HUPZWs
oGzXcdN38E+79jMs3CGzUcqwDti1VNVXVu0W/Lp2Cex2dymfMvo3PQngUxge59mtyqOpnutmu2Kk
06TXDtzFdFNU7As7zfyyOsSZO0o2xr+AR9ozsH38oqNu1/hL4aafHYs/cgTmhFePpulU8YNsHlsK
z9G1HZy4c+vmuDSQWLAps2vtzjJsq/chE/FXIbrTNrCQ8G6XUr+W3CjaoJetv+cvGSK3xnYy2H6B
/FMh/3EpxhinZJ6GHT1bH/TPsXg3NOdmsWTd66s3j2wnXsJB6x66HNMzR0bh6auatiHvOretl1XZ
Ng0OKsf2dsEOHxC/jNJX3QXr7IdPbbIRFh5/J+2K73xrJL5oOLSIsq/bSOdy5VU04Te7Rev9XnUa
BYGZe0G29cFtpcdk2XWZT3wKAzP+1lGmruKvGY3VDrUJzU5oJScbuRrsmr2WOBO0q3gjiCe1eysh
/w9eqx0j2UfJAAEhs/ObwsGMV7PoYp6a0UEmgjU0Dee6cwQGcvgeCYcxJ9x0w43MX8ElteVEJRJv
13XbjbaBN42UOV16mOUr2o2asK2Kq2KihXbupn2VemO6za7RZ2pi8XfsFOyriAK+djDGDZdRD7s0
cpV2qxHs8+0I1Lo3sa6nw944sgJdmsEeW1uCJT2pmZ/qX2G9UN7uR1ijzO+ANDfPLSqaBILuJVfc
4XEuiECOEcI+QvExUAykvzciilCmrb+jY0+gEb+xwJb2aWvffu55/BqeCki/KxL4HtdlncWjlR9x
O1p7rM2fDCVg3in9MPaRDwSNcbECEdEm6Anlo4hk549quO15gOzU2kWgYi75ORlePDkt8w7VLnuP
zxUrOwssGAGzM/Veme1Uwy9Sf2nPa+qM+lse2n1pr7K7BqHsLI9YVA7TvdHeFfMuwetW/dYzqqo+
t83l0liPI9MAyj67Ew6YEDwgHOPwjZnuGLdTkhR2eSko0OT6fc0PtQbF4NC2nnZnXsfn+GuR980c
tF/r4LDPkWBzp0x3hQjTsUXD0AoktmaNK62txhkjWEhBtoMrGoozaSQw7P3eomeKkyvOA15yOxq6
1pYUBI+jctPlvEwuNB+Ignrr59D4hoR4Ic+2LO9bfL3H7NtokpNKWy0hldf064o8vjqGjp7jAW69
57Ov9onbD1oAjeCMH1Enug3dBi9V7xv91CefSfY0pgctug+j+6g/JOE1LPyBASsj9JbhVFWPdXaS
Tb/I9/O6q8YHjntvbTaj6LaW5wzaaRSOxTI4UcS1EiI666CuvbtapyZHyYUzkdlqPADtufwx5ddV
+pDDV9P0x/B1CV+l4Sfn/xmSLw6Vl1TjbskvWegVxiE2PlWmGupdJcOQjr7ISWJxcPFbwlGBpM/y
iuhcMUWMc5ltsa2weQ4pxvOqcCXzkZbHJhKaIOMANsLvDmbJjJAuVsS5+bCGx0yuj/GCmFwGbSsr
t+twR/nPlU7+Ole+hVDj6Ofoa5R+X+dOpU5bVeUc+VgqzASsZrMO9X3LxihLKp35YxK6LdCc1/Oc
OfCFboerWyDOvY+IxrYr4U1ZhTOZmj+LrbPk+rYdvkPunSlZ20jOuWLtpXHqbQM1ityQnGEg7qoa
/hi63YoPSpjZvaDYoaAfrOSiqWdDvOQS8YZDwMCpvMAANE7UY20K57gTArNn3mB5CMEg85QzqD9o
rIMpl1xh3raC5MQpN4ImbVF/tXNGGpD79IgcczVdDQX9ZUWRjRM3ClU3IvEuNYbThMmWYJq2ebmR
hvM4wY8CtWB+J6izz1xSHTXVd00LhteY9tTyqsLCqZS3RIAbjFM7dm52IQ+2GXHMao2jtIeMe7aK
d7X8KavJHQfZN0xWzKrsy+QfgMzIZa/Dx1UmMdGHB6VLAmt4i/uzhb1y2dtqITnpfB+l5ntT1Iw+
SrZRpy72ap7cmps6e8rkyk2Gq6g2z4kxvi+WwfIRjnMdyRBpTfRsiW8cAGE7BKmYO0kkvcqlQic7
eooUA3tgbn84KswaxpHg10WIVySbLbOjKNtkwO9QY9oVCTnufGhKp5njXcUPyn3rqE3s623oCdFz
VTT4HnpZdlq7B0V4K+PrlLF5mchsMUjTZs5NadeI7bmztrNsnmmteIjg8B6fahZw3j7K8XPMPY/T
o94Z/hKilBJ1rqa/xGxSOS49i7lgfRRwM6zdtZRgY2d+zC8PVQ5U0RcVf+1OssB82+0fJLy/b5CJ
FGSm6WBd60QWIFpUPSbKW9ki+I+IiYhEkfCDII9dNVdJOBvz21B/9dou7oOhaLd9f62jzxpvnzC9
r4xoo0vbFQs+6Xs2jH18C4Djsdb5TWNJb+nJiPeScWzpOWnKkyBPzqJMttp+WeHOXO9kKlaQFVU4
1MYuH68Ckw915lQYCYnpaOfL9LlCpg4npNtnKKS65E6oqWc7pX5d0osqU0gw0x4WH8NAjGhUW5h/
Zuw+06dRuoz9bE/YaSbI2uXRvK0x2WxjQpd1NLTULVIU7pbucRxzWyHmheNXHp1aJlmZLhpHoD7z
2EH+FSukKCU6cvTmqxs8noal02X3faV6Dayy/JYC8gaWOTn0w9Oc3hVInOcHqYdEjql1wpa/vYuB
+BVCxxeealrX0js2M0V0KNenVb+o82MmvFaMMwsfVYLtyz5vn3XptdElEoBjK0mbtnmdkIu7df2W
JvRC1Nzlb7HF2nJQv7soDoo42jY8NbkX7EkjTydb1lNh3/bv0Si4VavaXY52mGgFJk9FiwseqIHp
5nQoICWtTek1a3O2TNBHOgG4icTbXsn8SttaxdlSBltkCUbJzJ7hWLY6X5g0RzamTUKYzAgd062N
aNw1C8MbBhvkrYphmizeII2bW2Rfcnbw1J4qlLGxbgkq+ChJ/JOF+3hgvvttEV/SZK8tT7nCtZHW
dlHqR/V3kV6n+ThTo6Sd088KNk+HJiWeTzyPFDuwZTeR+8h9ZldR7RpEriX8SlWqRk2ya/WjzkDw
EMmuql2PPYelMko9YW/6PKvnBLmOaptOTBYVZ3WQ7EWSEbM753gU6ctOEqrTogzHQpgx/J72MgbM
CxPRRhq7UrUyG7rQW+9x/qvpk1bdXU0yNXQ9CDBgzJp99HMTzINnSAMpMV4gYXMopsmW1U8LZkwo
1V6nzXZrvMbQJJMkcc0eqxFF8OTwfZl/xBImmfwpS1tLIr1Uj6h5nhRqFhV1JtrLu76DQ1rPTltX
jqn6k5Vupr53JGl20nyP5hbz0gtHCaMz+nOjxJuxEd01/NIBAXLS1EplR9VPerMrq6fBiIOVWkQE
X2m76jzdhsb7Ge+hUx3G/kgJMfZ0mmXLSWrZK/T+3sRdFaEiNqLsNFSzaz8Fct5s9Lz3RLJG3I4Z
vFQkzwRvSHtai+QKa+yD5FoxZ/uSPMYjykPWLhuO2sKmmWby5WM/P1rTySqCvkPAOY0ueRdxV0+I
J+IAQZ2fKhtKvUwZD8kaMucPi7wTDpTREZ0EYyvMpRM1pjfTjYOlSsGpbDJhcRtVfRk4RwtgDkHV
STmXEhe529C62+XGRVhkly5Q2F3UJtvqRv+iTpWL5woAXsZkX+dYw0FZZoqqz6X2SY7qpUfTzHDi
6TyPCNNzHA7UyEbZUGeNl64q9gbPQLYUT0iZudFnR2Q6cZ3v5iL28zbi46XdqBqB2qy7lQy30i5x
K11UrfQFWLNiP+yyUqXcoc5t9yNZCCNZUJUbZ41ntynM7awjcYwFpkVPRG0pc+TUhQogEG3TGydS
EQERRFcJgzyRnF7oLoNJ5tPox8QombCPA2vlOQ3SzW3Y6UDbotKk2oSjRDKSSjBRmxy9ynKnSqU3
98JuSsKneYpfjGlyuzF31GzAQyi3NU50qTLsoZK3EUMH+NZOGsxfNBnyKHc61OEyXGcrpYbK23N1
tbMOxA9cpRVlRrFOfLKE5mUiOcBUDTxmtbEwXvKXTiFNTQpbkiYPFZPAuMkDDE9x1dKi2deZYMcN
ehbCc86/KGPPwn2ViVBN7of9U18luzwfcbTdzcs2l54FQfE0YWfNXiPn7qIrRJbHLsx21mA4U/yZ
Amf0hYn1l+UWuRVUSE8YZ0OhLFwRz1VNT84Uys/SsTIkJyI8aqmniwgWl6Vv5gTt8ak5LYQaZeqC
QRvdWEbkSpODVSntCGJGs2xCPIYa1opWfJsRSfFq+LcwoImgYFVGlzrM5udh0J+jDoV2pLLDe62R
HCPHtFmNLzg6uqb+Uja+Wd9CYRMgzecPHYhRtxgPBaKJDOoflejM27KjlQDC0+ha6ngl2oTUT1J9
aplBFcU3/MvxkporiuJbk+7LSOABzIgTMihVyclmBIUVxByFgonbbRmOH6dDK5PXyWYwhsSMJfNK
3lq9PpYVuVm3brTpPjdl/Ek/+3K9Jxe7F1EJ7WbLmeHG6gKPcYMtH+xwQ8S4WNqUWBFbA3oas6NN
28KAJmccxnAkBFqOLL82VuYN1uhYxuSUDADH4Wyb848RQ6kEvRLG6LOTlcMIlhZj3mhhydXLwq5h
Ymdtb9ZwyaYTYk8v9YeU7CARrTNGuo5kHdPiIIXaXqyonrGQpvoKhd4d9dxZewqaWeXIT1zJUBjl
fFXREitFp8/GQ32T1gBotMJrC6aa9VWQK7kbZopbNZODMFiQ9LI9aNrZiJ9ia7E1STh2q+rU9amB
HKxsjPIUofsMcGuRiyZPmnpd81c6ttNyV9W6HWu5fEjrzE0lbTdN6v0yKqeQojer8gtS4AyD9XZ2
y+5X6a0Ns3+S/z6Ljkomb3V9fNGQZZAHeq/CFNkzK1KqydPqS5NasIoSyMO3oMGWHepNqgobTRuv
I8RtPhm4lBm4gvwWr/AqpoJLPalfDvKET7aUO1oj7lQZuKeiJBeFcjMzjqceRt309JpDYl7sdjVc
aaLQx+9+mXVi/3TW2urQgcoa4DPrWUyX7Ui9o1gChL7GEXvtmgMlWDnZY9nVWOpVB1EOwV6knak0
J1HV0XNeBbIk49TyiKbo26LskrLMGThU6vgamajBrtsZhEQhc4vL/NiFYIrgEEK2M2jTiuWAJAlF
Ay7nSvk21Y8lJwFu7rYla15WfaRYWk71XpQOOfFwzW++nxTo0OeM/Uy/UYVKWcR3dfysINmS9qYj
YvYFLxvv9nelOvUjyKz+3kmtZ5IFCjkZi0bf1UK0Rjh087bqBHcwla0+lLahYDPe/cxUXiSmEIKR
apqwN10rf6gPOQoJtfAqy5A4b/5/2eho9YmupCMBiGLi5BP/HKVgWFBINqv6bcWyYwqHPGfWCtZ5
LTO4W6+OhT/3gvzOoFW+WIFRX9UwIQZTsY6fGcq5A3OZ83CMw9qPdOpnEvpByjY0Eh05yX9mgC7V
eEoKDu7uTqp7Z1L7e/DyvD03Osh99G0aoM8iOhKlvEu0MojHb1kCgYkLz8h/hNVPLeZh6mKrVM0u
Fo0AXZyzbhyGiZwGH1c2/W3e1OQoK7d9WTgD1Yo8MRo8rcd19krrrZRAK0Tw7FpH7Qk8MYkeB1w+
tfKtTuNAZ5RnTEPGVRdXm54rwpw1J89C8RKmNVH3MppqUKQ3s/WEPOyrRZ5mJA6PLwJu66CtQnbM
SNfk9LmT9hocGO1NE49yQpHNIrOayktj3Va78bSuP0lYO51quSGmQHOtuhIhuko3I+CeFUcHEbdx
tZyI3gLTl3h3qvWulAClxslrCHNJkW9jErQcEl/RAUDo9PHG2S0khfRF4yuyc414KBihrUZzk3fP
w4rf5PxW9Ejlhuc6oatfnvEsdqvk3jJ1YKXYFkE3mz49mKPIGA0JvYgThjhuezWDekHNTTlv9Zkz
SqyZEM1FPMa3GW6YqfoVrmFgmb7Zt4DaXKEBW3UG+7RSErsE70yAgaYHPND2nR7umnjZ9cCViSlv
ejXfpw3dH2aCi0zb1PMAQs5SjjuvqmZHMKRAwzZQofKbmXxXzdaeMKycVfo0ZhLMhRoM+qPWFW67
Rm4vEAjq3p0n9SQ29E7Ud2El6AiDi5uMTyq86cRbM2k6TJCBS3C3TmnsWJEf5S6/16NPE/B1tJJN
BW1E4GRtYZmZUelqJQmf+dMab333ksa3+iV/LZXEKysEKTTNjvmcvjPuiiJ1xW7aav20yzrzWJDq
i6iMgSXsG2QBs3KihEqPtQhlKZz93jKOOboZsrAVBnNXhYrb0AuD7uMaM4K41K+jXNFTAAovovG4
lihARLHf9/2ruMwA19ljLFqeYlFkqLXuaX371hsKh/NQuxKIRZHOT+UYU+TdakFjTIJCXSktUZoq
ZEb3RByNZOzb0odxjQ5dPUb+VLxNculPcrdZNDwiMy8SstiWhHiTU4vVEoPV+q5amN6t5V2KtTlH
Vy9dy/FQla/j/Kp271OLCkf0Iq2ICgK76MxmhYW8EazyNZV4LJKtgdwCb6R66cWhB0e/pKGXnWZN
cmrzvRZfExq4rZq7WZ8zG9iAoX4Kyzah6SDz9sxpH847C+qZGnRyQsmiOsZYfw/55FVsLjQFB/XO
yvYjaN/KwPNDpj6NYOKS9aKOFs616CTE5XsVzY6pS2CScbDk9KzEWXrG0Nkbm/Y+EcWHGYUqOREu
WneRyD5LPfGSnlmG+SRI00Grer/Ur+F6kApzE2byVzwd8vFY0PpqmuFoiWbnTHKlu6rWXiIcZ+mI
PhqrRtK4/hRFbNid9FTP4VdWDmy8UXbGdnFDjgULAIKh8rmoTjVQtpXJO/I0HkOz6SiMjAzPuvw+
H7Mg0vtTFYNMk2+6mKCCnROiw4dYyBmBvOhE3FjpPKGHCqG19B1aOmJdzoaig6G14N7qtInaKpDl
60rr0Ko3Jnn6aImNPQ0ZpKb5UYuyQzqW7ybz9HM2bGJL3i58vf0da8+NEq7bhq99zNQAX0WBCp8w
MmDyaevtvuad9EmpOePQO3pYPa1QlnMj+ohTbSuMZICEtEHMNlbEsAtIP5JH9DuS97k23BDVAkVG
3KEG/dfBvgFBUCpxswg5mD26ZYxOFctmVtp75MKCQQFLpJVI0bKR6+Vu7nY01LfIDdy6kZa50I2Z
D2E8QOVrUWoq3qDR6fNPYr5Ey0dJK7TrpE2v1X6xwjml+lKj90q6NkhvW6O38Czb6WjRDFL70FUY
AzKFjcG31+u3QpPNWhf0rY2NRrwSuHQ8E+ySPy/tAOaDC/Cx0AxHkVa3JPPEAIJWXVEeiv5rzN+T
oQkUPAt7prLo+ppgbCPFcmJclfxUxu8RRwWmI3asf7baQhI+0G4q7qUodIWJLHUOk4fRoB9Xl0JQ
rPEpNrZDvQW9rujaTP22Y3gpms6tQNIqms9CgiZstF3rIJUNfxAAHqLeLRvD0+k/SunnhOSeNd/P
LNUZYYFMfV7Uq5oPZ1MeAwZh3LxAyiBhgys0N5L0SeYks29Zp5EOnpSlsi3Uqr3S0pUiZTOsW5FM
QMh347QfJ3Ejzu0Od0yf0CgMNyPm8Ucn9lVdHazSQ0TRwvGValjILsnwQA2hUpUnn2aGi1Kqfirj
rV5US8boRGu/rmVQjibhU8TCab2i1Co5Vpt6M4aNROxD1WdXjD8PU5cdTH0N4oR1PI5BP+2FltpU
S46FrmylAWceYmQ6U8WvjT+omr8i3op1sKp8CbSvlMdsIZX76KQP5pYiGhCScsiyQw8ZYhqoNc/Q
KHT9qg2nhjxAjuazQIdGoPOXrZ9p92wtz3n4zYkOQ/CkjsEQM6h81ujgWeFWzw4lirAQTVuJ4km6
QBqQWvp3zcUULiacMkvcCv1unq5Ze4zqk5ofpfiYSEdx+eQ1uWJ73w2JW1nRZknSu7h6K6PlsIop
MhSMFlhL+jrVIgaSn/ry0ii5DX/yUmkgJU3h5XQrQf1AAPW7pjUYCrtPzG0d78SGri+V7mYyMbqJ
7/UWhQ26lE12V8+CfesSrEyPIXZN0vwwAeUMyo51G1pYLUR3anpXA1pbzWNt6NdhkO8iqThHaiBO
Qc239KPCU9TdsPhBvp8C8jCIn9lSfXTlSypcV7oylpEdZtR4i0T1Y8KJxQSZUB9z8/ZW8W5WTgK6
/9Amhscs+6rxDF0jEM39lFHXte1WMgR2MBSBphh3sQSRZTV2a3S9nY56IdHGLhlNSq33oRrOs9qS
J3dvc/tpNS+1oW0wptxEFp2z5kk370urpJ330cXFdY2soLslWHnp1mu/74oYC2BzJ1FEqep3RSTE
hbnfGSI5cWHtOvFkWqcxZUZuIicRUYKOa4RJlAex7B2j1DZT2ARR+mzh/BGlgVq/Gx0cLU3ZZbCR
har44Piny0P/Xk3ws3ZEvylRvjqm4r1sXvQfI9vob7pJCyRyiHIG+BKVpZBvpSZoqn0hLi6WCMsE
qE4S7LRNDUi1L7mFOb1o4becqm9ZftdR2clnERGxJzKTUd6o4ocCtUGkhmfaT5fXg1yHtE04rZ85
iNPH1YLrwykTpXfaZLfdZ2MMTp0HshXky7tkuMJPrG4K4dxnQX9FcVM2ycCd9UeC5ILtaefoZ04P
AeQwh6PgpPUGByu+ST6bPGN8yiEqsQpXxms5ux4X32Tpdg5s2cg4wpMlsuVoaU/bmblFGh4/awiS
6glTkGmKr5YpwRqlDntQPf2jUWQ76p3wfgRkqa2nAsmCGmd7j4xqrQ9dxR+hwwK6HRhfFKs9bVBy
WPLNDFNMHQDvWcg2a37rtwNidm/de5jt5XwHKVvLDiBrA+09OdwvTxi6n0zlOsCJQpqhMtw42Q/T
Y46UfeblTHulTi3dCeJl7kjkEKS+RtVuqKkywEodKWPYAlGz5HkUtkb2weHNRzduhxfUbq6/opt0
GMgJ3CYnjPGqfTSRnhVfKAky/dpPV416e/SkgcEe7ld+nKkFyMxFcgFrQ3jNqqCvD6QWISyJzIFL
nZznt2r010ez9lTjIdechJr3p0NV82+iEtKf6G6/RgnUOOraYYLutuzGh2xPCwXyRL7X7+M7cy9+
ULrrJ+sv43V/+qxf840puRR5Cp9ldpQCe6H8C/n3H3Lxv/CZf2vwikkiVtrCL552ycncjRf4MuNH
/bxcWFfv45UUvhFt6eu/mXx/eGbib03ecjYSmW4umI+TbldsTYtd58cubTY73puIMf5l3O0PhFHx
tx5vVDTK3NPM2FcCTmMqFQnREykCciacVqIhkAaQwlzeFNa3Gc73zQIICXASw3XJgJBgs7KJVPsv
933jjv7bY/7FKUXJSsvT230vfuX1m5cz3Rnn9h9tEfck2te/jZr9+0IRf+u6jtmkm1nF+xSLU6z6
nfG3yZY/vrrbJ/4Pu9NcdfLGokBl7yhCmGi3oPL7myoMK9K9qTXkf5mA/dOz+k0jVVozC2X0REY8
dAzUgRXzlISp3dR/M5z4Z2zp317HL754Ika9MCbCtDfC8wzZaagkX0BPAVNF25SRDRrhG0ocHzN2
NkClQN5Uv403wRWcYYVU2p110zWWk7MaCfdNCGza1sBr9UEt/sIV/mdk6N8u8ld8oT5axTiCppty
hVKPZCqdMTlkmh+/WmSkidNHRDjj4TJq9xOMGWSNKf5oaS+JbdYw75hNaNQ7yfJEqXf/eyX/8ap+
RSLeTAXoZDFp+I9I+O424w0XfkP+jtPy6lwE5zlyej/eWX/7yH+fUBB/68g2OJt3nchEHb1ZkoAN
0tqMls+uYUMT3eaHm8grO9a/DVV1L/0PZZZ1Nc/wgjZkEt5/3/if1v//oypbtZXRrlzF0+jCwfJX
xgAi+4LbgVNtaucvgesPTGfsoP7vbWZMmaQKlj7v95Du7Hr7JjtnWkh2vPke7c9nFWkUTjJ3dwL8
+rDcL+MvT/m2jf9ltf1WlDVaNWumpF32Ko3BIi8C/Fj+wjf/05oxf7HeGwbDy3WIbzqaNLzt6aab
/4ov46mHWZueZJdmkz3sjW32PL4Wf5EB/uMLu93p/wSs2KJEjsaFQUwPzq/bEW8L51O3a/vUO8Hf
VucfRsNE81e4khJZMLTFQDVFZS5SSX1OVKgppdvO0I2qkXJKrbZaJhyaJQ2GyPzU4MuqRrbPwwPt
strwWjkwgEy7L526OMEzUKaT0Un6Iec0EmFDFNN8iiwyKXFED/BtJZuyyukStbLXNAmSexWVi/SX
nOAPw1S/NWsNOaXHPcHpqMtXna7ppEBsX6LsVR7kj6TW2n/aUf+9q/4UiX+rzC6ZVuh5w7IbXWQD
nDGgRtunbucnVwQWdvI5PKPV7qbHpnOqvbCxDtVf1scfRjXF37KxSqkOpaQmyK4ykoSw47E7JrsG
zZI5gE/ofo9B4au2yf7Wn3sMbpf9Ta8CIUk/92FX///tu98as6OOqg+y8vN+MUdHMfrY6Vc6Sv/9
eP8R+PyXXf1bWlZjKlFSNHaeZiyAIHeQqkX1YYBE0KTgDiqocXpZ01cariVe3uVHHH/QpeT4AIe7
0V8GmirzcwjeqXYfpn4y013eWNBbaKXp4MuCjtdU4o0MLErAcvpFMD4VtMX0/8PZeS1HjiXZ9lfG
6h09kAfAtel+iEDooNZ8gZFMElprfP1dyK57JxNJMsbmoa26KpOEOsKP+97LWydj8KbZneHCAWio
idWvOsIYn5JUnD3WATqloy2/BuFVYGG1uZTGq6ZlT/EvAvOBprkIVN6LpLuw3YOmnxcU/VVFLIwA
96r77JLHVcLmWpjFPjetRRRQeom3yuD/iOIXOpVBmd8kGgWxYff9q/zCniebs4VZBMKowwYaaYGa
hPwG0tbYCRN5FVTv+iCtBn/T+XfpmGxyDle61Du2558Iib5YnOd8XSrJmdRhCjv0xZnnbjv11KY2
BTyfjY/Zyqxmnu5LCT0LjQWCPfa1fsGHdZ7Khbz48f2L0766+em//7IO66AXqq7EjOy5DzLSCNTn
WUojaXWEBCHWdtNvq6Zc6xY1vKFbt3m4RnAIEW3nRzs738r1xoiHlayiCAMGHGfFRWjoD1qXX9sy
WdVYXFkpsbT0btH2VqmSpTClR5v0JefVo0mxw61Pscq/eJY56oJaHR77vqU3pr+ZejxotXXiiPDV
b57FVaanBLqWmB0l17OkvU3QTX///r8Ip+doCGFrWZeaojtEKKkTUOOZ64PcgFeZys73l1CmkPST
YTRHRMhU1W1eTHeQ6Xkb4o0QMmDFcq+HuiPQM4XIMkRpUFGa6HUnFrevzq5zqjFFuC4dIwUoAbyh
x4LWdO7O3ZmrN4twItzbu1Nr9FehhDlNn1+GcFtVWVT6XOl+6uz8SiHlynfenrxltGZYn3iL05z7
5CWas3i/pH9flCRMcvQZ5vgD6/5WlP2JBMKXL2s2voKqa8pCmZavVfGSw+gp6FoUbNJtt9bX+jG8
clfh5vvh8MWDzDGeHE9gJuVcqmOlzClK1Fq2ULoTbsCfpt5P3tMc5inTSjORG5pxkcxd6kR1U9Ov
dPHyP0HxfPUIs8W+ktS0inuIBtGCOPz5VSHU7xf14u1pahZ9yur7hbtYFrO0QCS8SmorHiUDLGVt
AEux/PZL/ofTGErPQ0n0Ea1PgyG+GgZzWKfoqsztppd3f28wlC/ADF2/PbDaQmk6Zff+IoAU0xL3
y2xJGsu2dTfh5Q3lOoYubaIELO667M6UYWhZp86iX46EWeithxIg3ljrD1B1Jn4khzEI6ktUBqeW
mC8WTzGb+GHrCTmwGMq50ywfn9EunNGQd1c44/IGxYHjn51Emn6xAYjZ9E/KwLTljOMKjQ8dyrzL
2Mk2/eINVaqjOtH6FPH5q0eaLQSq4ZVSp6qUsLRmawfjtiku+sknhsrmfzX/jYlK8sv3j1R58C0l
7Q9o50UxaXQWqjiBr/hibM0RmI0c+pqEMuvQFfk60h8j42rQK8dMvK2MJsTt3VPx3hfvyZgtAWGs
d6KPYNGwbdFN5Y78N3Ycf5kwPR+Knav1kOMfMIKdJAd9sYsas9WA+mDbDJXC3ByW8jIgv9CSUHm5
OdnZe7r1T1ZOYxbtCT3LPAv1xeGeCJ7CB0n2t66nakdbvulkDDXtTsLMlSLUik7CaL5YS+fMS+F6
bqlM5/Ag2kZDuHTFvVI0q+/H2hezxpgtAaotuxnaFbhm4kDld9BObMZfLZTGbObnQ2hQd+RjYBlY
S4txnd76YAz1XQlYzlj2m3R1itbz1UibzXygZ4UKEZdnUJ+EVaC+uhwpAkv49L5/SV99gfmUF5Hl
UXGeXtLjSJ1cGyYD2fX3v/yLLzCH1mvGUGheBf0tjJUASbruZKjBv//d6vS2Pxmxczy9Z+Aibay/
cUrpMXeKQ7XNHXejr6pNdgdketetx71yhQcIInlycSpF/NXWPAfWW4JW6cPAY2ls/9pW28brbHlN
QnpZsfgj21giwzm416cu+DNf9Nmjzma/XneGHdldf5ArzHTK4ISIj3vvGHroDYP32KQttoyhklpG
HXPyTJsVbgGhIRTBVO3djHF23kfPNrYyowI0EAJqDyqO3mKdVk89Egq/k/ajWlIoPtMlAOhlcol9
YhUNMXoarDaKubJoJ6tMZ3eddi3d1Lc4xYxwHtXNUkszmuuhT4nUJci/Q4PlIm7tXdB2i4wbavyj
r6HwEMg/R2Sw5svYQKWXLyWENkNE4whUAB56Uh8U1ABVoJX8bT1BVVvU7NUx9oad7Ka7Br3JKGEP
ubNRkSb2jyyjm598TEmUaeGD694ObbVoRk6C4tzVA2CDr9+Pti9G8hy96YeeHEQctA+5e1vj95JO
bCXqV8NYm+0lpkgRPjUefLPyTUNkG5dXo4p63kyum4S8eVzs9Spw2sHDBG0uPJ3y8IAorvKCWw0e
oTUF0rxf88qMnytB1UpP1nVWH0rZ31hDsIq19EJP3iJMglVXrznvraYGGamxrapjZD3Lk9yy/0F/
uTZBcI7druQE6FVHRT7iDzKzY5F80E9smWvnNGMsME9TDFNRZtnYkIvK3TVoZGrzrZahO0rRNuYz
9022rWwPoVeCe/5DEfayFtLCwpfhlvQ+NGVHj19U77kn/tdoHdL1aPeCSSnVndei38UG6ujLLDF2
ur/WR2vrF+d+tkt7/amNtC1IJ1RcCQZxWiefW3QZURSE5UpW3aZ668CzXLfYstz0ydRWY35Q2wfT
UJ0MjZ6ZH+zBXTSDuQ7oJ9Ic+8LfSZPKF3NiNOy0dG/rMaIUIB/xuA6l28yWLpOGvu3U533aV3YK
fn6AEz3qLaE5+io3QE+sPZxWSof/ovNWjfXcC5S2JYb/yfhS9OvYGpyULpWDFm7jSkLSWtxEGH3c
wdgmOUX2XFvmtIZrcH5p5UsbnanRGTU1TMluCCrkVUuUVY8TU7c+bP9NB/qeT/Joch8pPnQbBX6M
YMiVMV8Vm9rMHcsw33ONDjhWv5JDfZG28g5TreOm2io205VCFq+FGJA27O4iQYGDLMuDxtv26y5z
r8NRBTRL37+YlsCYcNpKureLcan32daWLwq4Kl7o9MRwvXTjD7Ejj8o6ru88/bqmDF8OaJL1jzQf
dqOMAFm0yww0txam66TB6YmYtkfRPkbGKqzEbWMibpL4MPKT5AZ7FxPT5JIuDcy58UeYnVXKlVv+
6ORhI1fwUUz5RNxofLm+zoIfqH+Kwhm+g2SPllJ6G8c3N3/34ZD6vrTpWg0bBX3YrGSRk780kUNz
0FwN9tS7StmndGNL5H3tu0s14jvCmUhdhcQ8lAiV4WBfSUWO6Iz8wPisaJeliQ9ezTZj0uLipx5X
ndflPuz0defFq6Qk+dqiKlIx65lLWKSHQj+MBR3WCCyifAstay95oHNtoNmCNpo1x7PUXA5Ns9Qr
BgEZXLPH2WGgTAnWcdKu6erl2qrj+4hwmicQwltddlf5cGeglGmTl0x9dVEFe8jlWkbdtdLf6JzN
/eKy62jQ0OGzkCyaB+FNyIx1VKUXY24cvYDm6Gg7acm+8BR72abmos1BWNJrrVSkpcCbOHRwNarw
PB0es8qidY+7i2mvpAcVi5ix9jtx4SN4lmnE1EXaDajXznpUFEo+PYSrTFsLxPMy2t44uM+Qvmcl
PefWYYE1Pd82eDbhejum/WyPmE2onXS55diihHRSHrMopztrp51ZqEcbTA36cNEmr0Pq4erZJsVb
nx2H8t6XrWWhauvMOm8ayFreCvkujiXlQZZYXnn4apDIjot7PZCcKOHB5eBDqttNlge3NBWlN291
HTboaKQ7zaiuh5a+jqHp6J2FA56aQXAZyuddhYZKGrct8IouaHeh1APtyZZlhObI3iXZpV0Wq9by
9z0sN/1c7/Fg4fq1FGkz2WjEIC2U8jZINP6RbiKfnTNEmbrR6sbJ5GSvuNXaEM+5fJPj12qoowE9
kuVt3CQr38S7LPTlKEoKCaxaGWJ28VG37jqpIqgtTGGGba8X17ZB0Za+RR6qOjnJ1q0R4BN+NpTI
EeWHC7RUyuzzWP1R5JB7cjRodP31+0Xm24swZkU2m91Ikh0T4lIpriYhY1s91XFyXsrv5nAdMTUk
jIaSdGaH9VmuYE/rV4n+KOTOKdqXyrpIm62ci/MkbXetmq8yuQfxAJE82LIe2z3IHBmXvbk1C75B
ZFCCf5M7tOndR1sWBwh8sDJeRXqGwwsRu7aUo8s6e5OKsy6HN8yyMmYrgwK47Ma3Mutb5D9g/1+p
Eu3ucdUl/q3tvcjVXnhEMAq/7FbxkLO12bbsqjVOwJWIPkzUXALklJXdt9XBQE2VW+JpjBCFBuHK
T559v1xz9W1T3iZiWvZMRi8S0Ejb5dKenmvQggbHIoqKwo+6uqYH0qoL20Wdrw35Ks3ZT1R8Le+t
Rs4Sk3PBlOpSHKa1vZThl6iQihtehriN4o2VvpvptmxxKKP+H+NXVaKPK1uCBpxxTGhhFiAbi6mv
tAe1Opp2CtEBk63A4eY2t6NMb0EUw/iAQqw3cYdKy7BvWvNQIWzHBpcHuB23Wt6vRSnOGpTvZvUo
xRECDKSPKZLZFFhSDxhDBMfR895DHYdgcx/2OQHeg1IjFDbybVLxOO+0HwBdVl/mkxhB/ZH0Vz3Q
Fj0gs4WXsEu2rXLTe4fIS3Bc7O2EI2+QbmsUOmav7PLhptVf5OJxwI0y+q+20OFmUFZJxFYH0c8R
YyFl2cprEEubly6dQxEzJ1clajANvI6FFk8e0kOgQGlQ8cy09R3iWgTkZrbKIv89VrRdWd0k3qMO
kbJ2MVeyyin1w5AmUJq8TZyNb4buobgw3y3FXkhGTcTlLrrKRcefSY6qYnfQn0NOammMZDzxD4NX
viW4IockAZOBsZRC26vXNfBWtAF0IHKRmAS5wGmcGbzTGjtIWsaXZSt2hn0V6gdXU94objhBFR1E
utYCKmOvpXyuFg+y8mQ2/rUfJni202Mm3jLEtLFdbErvqeAOtOLejkCMuumZXXsYVSm1tHdNfmtA
NxpSc9WNYuVF04DND72CFFw9a8tXtd1biK5HFV+1xsIeRtgOzjO0431zF2SvQmC8ruPzcrwtpac0
Gx2qlAvqw87Yoto7A0yx6BWaz9bDMrYxHtu3bJxbGa2uGFibhdgPUF4WtWjZ5JR1SH/QQA02rvyu
+8ihwpBS0MTlRkMj7NsiKl8xD6077GSChSHJLd7RSEIfTWoyfthDslZja5GggRcoHWlHslR0wmco
XnRJddPHzHhW+/4sAP6kef5tHJCjqVrSQy3yT/fo5VcuuAFh0IOx1nYVusjsTFWMM6RpbNnTb0uZ
sfVjqRirPkRkEj2NFoGKq7yaVbXtStTvYbF3cfAZLUbOKMKW/DBk0lrpgDoYCFRSShFBCzHKxzgi
HTyDlmr+24lTyk/ZxGcnxen88kt+Lav9Jsp9ilAFQ9ZXx3UQ3ZaaezPo4aZCVxkoCa9MWsfmRZGP
x6p4M6MXj1VAjQUdxQFOtLc+esjSUhyzlBwPU0ec2rQ0R219NeLa6sZzNjfUpU9SA1PLCJY9FDIp
2dhyusKmm9NmTxNUY23aGeFXSACvlXxsC39ZYN7Y7aFuyp3pkwuADGPbL7ILqKdoP+K0Q8K4E8pD
GT71HIGycWcEuw5OWFDThp3thZk9BPcuuBY7Sy8NHMJhcW/ksBjlcRFkeN7YVAsp3FmNeRZGWGan
OrajYK+BYeC6T6oCvMZELdUvK9fiA2C5jksQQMN5SGWZ9aizc6dELJ2h8SufR3IKsrHOMDfaGRQo
4d653iSnBkoVGU4jHQOZgraVYNNzN5KqHIfWW+SIbk3rY+h/xNpRMNek4cYrDwbmFkPKtprqsZtb
OHXMRdCf0bidu4M2k12HNT0OY2/dxa9e8JjhsJDcY8pTywXSXwS9ekFRJn4IxbPeXHf2u4Zc2FMa
JzTKTcikIYUm5YTZOFmDqDto1kYSsM80+RjE5zELopsAv7U6B3O4k7fXNS7MEIm2hTfLUzcStJBr
s8JIjL0FFhxtuM0bjQ8pYnqDh1hGMHAO+qXc3WERMtt9ZUEMoONmbz/LPZFe8Fq3tqOPIADCK0sl
nn6L2xZ6yb0sX/neq6afld2DW0TrOAZhxTrXsNPoAVapaxrFwoTpqD1u6erj+FBoQhywSVCzlJkS
Hl9I/60doWcpPcekK6QUeiuWoE3V7W1VWVvCvQ4kdRUQ8VVnFquZrZm4auVjnaDJau2DilO5bscX
XHIcqE3HzO+z6tkW15J9o6BfL60cUJf+EOfps67HmDefYtq5if4K/TojmSUw5eTMQKu8Fnv/rY6x
Erbl5GXfu7hgtEA9uDgqAsm7SdMCL1Nz1WjiMpDh+9iKE6jt0lWusb8tSqJl23SXtX6noW2QR/62
HB1d7Qb7SBVf18BISMsNUk2mJzl0uuRIinYWAR0ZcyfJ77X8JvdpCM8qNPXU3DI2i/AsJRuV3pjN
uvGvJOlBTY9Gd16NNyVSifiiTG+8fq+ADrYfRHSwUNEULx6eS8uyHToj5MExVPAh9NeNhz3HunLR
E7bSdVNvi+rCA97ltdm1qXt3KR2XYMepuAbgVRhOyiPlIFY0wIT3Lm18ibKTaMOfDPlVAEAKx1mB
DiJR3tx6wA3cDhwMCCPscy3f6/6mTJlIsCgoEJcFqD/6F3rLJHJ8YSyt6kGJKmqG6spGtWHk4aZt
qztLqg5KI1ABCGCJH5yfY79alFjB/UKpkV2CSjHIk5uAEy13j2ENw6NP1NY4KskR3SYlVRGKQIbi
GLwuknrVooVBUhJ5xMphuxWNvcvLCHTYvgWYQX9KSV9lfewktiPMgJOBPDUlXkpIT+xy5TZI54nn
c9JZ6F2i+hIdOJKo88TGXBXAOljXPYxgUmU1K4i1s6J9m2ARE5TfRx9Ty8L1X6oUZhoovpBgr7lp
RL5uu4gzfo9vCiE5vq/4Imjv4kmEGuxUf6UAeVQVkCa4XmhweJ2PyqJnPEUNgQ8pNo7e8DRhi6Y0
KeIF55nAYU1BLPfvQHU5MB52tEy6DOO3ctwF9Gx0KyQ090WqHi2rBXij7XvvVqrpGWsWaxc6SAIU
Udl0Mq9JL68yNzjT6OdaG+fNEK/ozbsaOiqWIl4FnU8fOmuny94uUbY2GYuxghkR4sB3N53xJAmw
3ErrBN1b2Ne3AZpNbaclD615E0DFrOz0oa71bZx5O99tjyoH8O83y69EXvqsPpCZAkiLxRzLVumO
4bFqb4trdz8e012+q1buBlrKFY6gpbLH4nOd3dp7ZVWeN8fqMnGS9amS+Jfp5CnB/cue3Smt6HQy
RAerqe+Eh9MnUbG5YmYeKb0q7iat06WV0B/Aei9cUBwlvmpEkh22gq4wL1FxXGchrSJs79x2P75/
O1/UBfRZ4aEc7QJno6C1GqCZUMUdbHMG9U6WNL/6/bO6gx5ZbVvEJtVTXEL1KN/BkPUHFlYeKh5v
NCAAjb7TyRVQhqxA3Y8la7r3HAwnYqWvqjjz3k10082Eq/D5NQVMURluZdJ6vVXiq04dF3N4qQuH
nDhwP2OtEk8XTbmCvkC6kFOLfEJ88WX+d5bbl8XgyW7eIxtSgS2mnGaL2zpooMaww4zXXf7oQdXT
XNiNdb0t6Y5epcUqBiDSsSdKHVbyMoTFFnMIzMKlIJ5s6o8Rn/z3A+GrzPcsN1a5odLXNc5kLQAZ
WCxgIZ2YgF8MAXWW+U5HRTaHSX0k0KyqYMQakmE++JXvb3x6gZ+Ewj9V1L9MKwJsPxmRDRJiyws3
P/gjlRm6ZtKN4sQVvhJkq7N3E7o10mhD4wkiD4aJDLlU2VNvBhrh3SiBvaan7DpJ9E0jukuFFLNV
xptmaigeaA7YNqfJIb2E2g5sySKS1He0RNsajiAlprVF4WQwXkxV3qZD43z/Uoxpfn32VmYHhMKn
HVOj81Z8bOZNrx2rMlvZdbcDYrSjCzOnt3SV6jfBELwZvgWe5MZo9Hs7NTeWHR9A5SU0Au81ZEEN
XL91BIG5UD+8kHxvdOP79nrgKKnQnMyadoCAbHkJtqkidKrhyrjyutTKtYhfzeE5MkjudMAUh+he
V90NHciWHhRs1j4MN7eii1dhDPVj7F/Z1h4i466Ufnz/Hr4aHLO1f4iw8+Lr6Q5KTD9VQvQWzcCg
Xsb++88L/Odb/3+89+zy36+0+td/8e9vWT6UgefXs3/911nwVmZV9lH/1/Rj//+v/f5D/zp/aYP0
I5v/nd9+hN/895Wdl/rlt39ZpXVQD1fNezlcv1dNXP/89dzj9Df/p3/4H+8/f8vtkL//86+3rEnr
6bd5rHh//f1Hux///OtnH9///PX3//2H5y8JP3f2Ev8I2vfqjx95f6nqf/5lav8whaxoiqUZBODM
me79539X/yFs1TaRshgqrJepxpZmZe3zI/9QZGHYtoW0VgM9M2mVq6yZ/kiS/2HKiiHbNCc0dEMR
Qlb/+n+39tvn+e/P9R9pk1xmQVpXPMvvE8PUub7O5bkV1RK2OdddVf5YxKjUAIVZ46bOrtKKkkx2
E+aIO9wGrySG4HxrxM2J9fVnn5j/npH/vrAmK4ol85TC/Hljv6xXaWT2RdrS/6bRH+0ef6acHA3f
YOMlYxmEEPUkJycYri2qUABiOP2AhqKTWS87xoSjt0/0Mfn0VWiAhOiFa/CK5wrxVJZVdl1YeXwd
MMPkSmzyWr62T13E73RqURODqoS/T07V9D/7CJqu6opiCs1U5mu3HeRVDldXdlTcVzAimsTcQlyD
j5+9kJy8c6UPi7SM4ulnntmuUlXfCxFvm7w+5Kr3aOrD2RBzqMqdugePe8rQMamU5p9Kt01Zk+lO
oom5IUbS7DbFfiXTyQIy040m904SqGdyQX1gSI8NntoR5Mv3S9Wnn8OQ+R7CYJDLc+1UHpmdObpc
NbJgHSaYeVvaFwyXsf6YURT27XZdGRvb7U+4IE5deN4ZWdiSHbTyhPlrx82o5g35gPoiNh8F2Z+Y
DGqX9wCprNvePtVZ8/f1mUlh0REPJYegWZpKQD6LEdQwi1vZl0Yn0MEvkd6gsg27gMMdObXv3++p
S02ysl/mn6gL1QprLkUbDvLu1AMimCXkykLMxt9f6veI599PxZxRQeRZ9Dj6w9iRy2MvB74MdgBL
KbCTmjI5zLQTMeVMc/3HdeY2FlJumh0YHidDyHa5zZHSiLfB2BxGeBueikotbkAGwUcgiarr9s33
j/nHNOHjKaqm67ppGELMe38Zup73ZomU3FIIHgxAvSkGRA+sVg+LA149V08AUX1/1Znk8++n/uWy
02398iH91o1tJcxYPPYxaBTJHB30/jLcBugwtUz7jRyuEPTmPDCXzanJMg2T39aG6aE1WVME64PG
OeX3qwu4pcAe+bau+ehRpBOqtqVL1nmnSitPwf4v9q40IWeew3cYN1t6YW0srdrRLGOtm/FWUppD
7Z1ayj/9FLqp28IwVUOx53elKXIe1IyEqnptS2iYsb+igrWtCqB50bgv+p0iu81CIk0DsnVr6/q+
gUiBcgj6bQIvzDgLN1KgHBLt7sT3+vTe2ME1NnChGfN1jYyO57U+O+70pbSnJHtIu8QR+bBRG8z5
OQCIfOOicZIsjkSw+0a3ou8Ah2BeWSBBlDS91fijVE9ZX2Znsn+PJNXSbW5KJfyYb8lwJXrT0tiG
Bvx7vUvfWHPYtOO9l1P1tppDptoQ761bBvU18twzyo1qukilcuqN5niJsR1IwLHI3amHoW4vRsD6
yYlI/rO3p8mqohiofdjvZ1/WKtwRq0MCoD6mk3KFJtyi24DtrcocuAxvyYzUM00/NaCmc8J8mOsE
Y4qOD3UKwGbD3AgHbwh4NV5p76qe7SBxbwjmV00VLsssPapAhbzK3zdmBZxjPG87bsN278NTY/uz
FyBMTZVlQ9iGbs9ONKIzXCNr4efmbrntaacSWN61cOtDYClvQfASkUXnuicG7fR88+fHH8POpLM1
mQSdvy0yiaxFpT3Wo6NINhnhhYYwzGZVTdgZXY88IewgRWrXflWfkKl8ur6ZskkQoMmmrZizB27j
VlJChQYM+ug/tk1/qIbbMfRXFk6z3LR3LVxoQSGFBPJ0B5isVicefnq4+cObCthTS1WnaHm2VYI5
tFzTdyGQpe3BtKi5ooKQ1OBaF+MOdBOmMWS9P58/uhhs6fHE9T8bfKbKciYrJoGyMnsDceDTRsHi
+uMAHHk33KtlvK1Jy/dZvjKT/ty2+gs37ZwewGWb5ccAZWuRlqe+xGeDwDRsDh+2wto1H3q6X7QK
qUy0bK630Rp/b7CkmqN0tBT/WsrcI1mZo+0nx770Tr2D6YT6xzewNIU5r6maas4mYG7KndEAIHAw
OpBZJ2frLTWkb6reHKJ8cGyXDilms1JpbdErB1Xku7CXToyEz+aeaWu6wb6iWdp8KFpJXsppxocI
6frbJcEqt0BeejGg7WGjcCcWqhvwft9//9816v9eljkKqhAcdVux9Cm8+mWDl1PKRLZEpFakqJiI
SVVZWpVJvJ3OIh30z+8vN8sQ/n09pjrHQoXTyNxY4IeKr8aSRhBKCQ7lUqknW7M+ZKm7NiTrtvXX
lmxsUmXbpfmS/e2oevatFGWXAJ5P3Mrv+v+/b8WwTJ0Pz6I3P52mml8ZmQ1krYfbbVKZC5LLKlcp
eHnXSV5dyLjBm+g2atLj4Ia7E1f/bMxZDHgKhuyHqjyF0L+8eCUepT7OxOgkveUAG9xoQt9ZydtI
A59C7d88nQJWOWBKH4+yJb0MYfsKqPLEXXwy65j6Fid9zeI09FPF98tdhFbY9KNBTzLq2aFIHMNu
1naRULKnRwIga5NQEyfDJsVoeOLS0wPOJt1vl54tPGi1hmpICF9hhKymkDbM6HYtmo1wL/VEO1NH
Y9+mHsiyYF/2r3nd3Nb2sMkpSZahfaMrJ7MGn8xAXoUqE2Irpsx6/PsniSw19eQu+vuA1If7yo62
ZamfpXwmV7FuqkScCdvbm1GN4KjaUQ3bVhCOXVCXrtFs9DG8ShXureVs350Mxj/7WJZJMsXUuE3x
h0tKCtsxMbm/qujWA72U6PLjMJAcMnAfgvptexmA6nSbk5vEp1emTaDQNNJN7JW/vxlv0DwvLVMG
a+lfCzi3Ue2uFUqG0SD2eFJXrlkvP/qyevt+kHwWNersCHwW3ZQNQ599EtUPRKDH+uBIGNMjFXSk
3667HBqlES77UGwlI7wy2L8NJMaVJ+gId1EN3crTw20AxaEyPvKiO5fU+nWk9op9oUHiwrHg+/v8
LI4wyMMxmTWSa/y/318Q4gdOvA3qC/jJWlliuYZWJxfKsy1HT9FoktE1ubgy3KJdhHlM97X+1Pj9
ZPgadC1VLVWx1Gkr/f0exiofo1gnjKp13oecbPsouGpTd+sOzdailxuQ731qBafC108iGGOaMzy2
rKt/7NxKrIokFwSNReDTSEasZSDV+j62VRJJ+rLWBvQsBjQ2Caqgi8TlZBT3yVpKSm0KH9EmsLXM
nlyrqs41/JxJWnrroom3XUK1sQBY3cXbgS4bus9eoiPG17b0FT7SW+Va8poTS/oMrvFzQ+HoReSs
mZppW/psSVezUfFty2BDKWDuIaoQSJtCpWwWrW9AkR2HO7OAcmQzf0LvpdIobpjmQsnbg6WEz43n
bZSKBoMBJD5/H8v2Dykl0a+qUrYcqOcNxYmQ47PdeEr3KqSKSZaq8+DPIDmbRgh+HIMiS2F3x8qg
X02NQibvBDaG4Uwa78II/UHvo1xU4g0c/GWkJ3S1Po+BUpyYRp/sCYaiCI23aCkcQmZ7QmhEQafY
DCWF9gBdOSwsgQwvitRFqxQYgyUUFgiL0QydJfYI9rpPn/1hcETM6TXWz1BKkAeq/jcjnNGlM8EV
nVhp9mG7sODI6EEJxmBPYxgdv0KgR9sR3PsA9NgqmPU1NzkiekuR9Vi0evTk5OPE25lisdmOSbrB
YA222QWMeQ4oApU9FAPD3C+SbaElR4SEl2Zq3wq3Xcc34QjzY5Ta89bOX8LIugmr8WgjkY1b77E3
Tq15nyRnDKw3FmcHwQo9343iJnBVO2L3MYMShHC7Skbrh1+bS5Ve9NNyU2Tyie3gs0tqnJGnZDbZ
4vklayRSXaSOMI7pblbhe5mytqDQmWQbffCX3NGpT/9JkGhouuC9Wypx8s+04C8BUpnbudZ4PRuQ
Yj76vrxSemPrIRWvcs7pXnnhFtKVp8BN63j7FQ3eT3z0acjPP7rGHmgYlkyuac5DKSxrRPHLDVSp
ldNzznvoga8q02kZ1pFJV0NdBFeZjj9AR4RLz9mm95eyUK76p+9v5bP9hbKQJQsyXJQxZpOTTmVq
O/T0vEljuk3YoMHbQ2rGV6N1bg9Aiy0aCLXr76/5WdrVIOGp0BeCyffHeUEN1EGKTTbWgPjLHqsL
pdZ30pI2DIX5YRnI3IiDZB8hG7T0E9f+bDUSsvnzOGYL8cfR3KZKKEaQ2qEVOd5HZ1g3Wd0eqhpT
t2lsfcnYmlRKqJgQiQEEr4sLH3lNJsEA0jBoSJcnbuizwSgMwzTYazTOiLN9zsONkXY2nkW3Dfdy
61+PanWhq96mp2GCCKuLFKRRPiS7VI22SjCe6M7+5wDgmEglaSoaCtOcE6vCsJNpfMf7yArE6YyD
Md4bnnvjdv7TSySDA823J574z9iCS1qyyrprW/YfTxwL38oGJDNOnVUvKnVM1II7OxWHcpiUiXsj
99CTSHSI1Q5khY9Qwk4lBz67BZ3ZxyapalRMZ4u/RQqoceN4IDGh4ZxLtlr/0CW4u/4vaWfa27YR
7f1PRID78paiLEveEseJE78hkiblvu/89Pc3Lp57LYoQ0T5AGxQI0NEMZ86cOee/cE2BXj/YrPuo
o/BKgVo3vsVD6m0swmV6I94kpq7atFC5hBYHbw60OrVL6hBU4w4i2bVQ6f6nrpvciheaXma3M153
vys1dlGnhmq1hey6rBOo+ItSKFP58CR6i0Q8l615lsHtQnHKbpMaeZsgAYvYuk2JKiBh+PqcL4+e
KpMUcstRZiedFlvxQ9jtkkFpSLVHHqRUxgAJVjC2qgE3CsoT/19D6YtD1csFEuIlQ6lQKfSZy6T8
1OLngM7OVjBb+5COTtXDItniObMYqtD0zGhUhlL8jm1bf7YhTvY1tM284vagJCLvZOAdUkAvNFYL
YGvGW1ybj1Lgv12f9dpZdgxWmOKHYVP5OV9gqgkZeaFF8ygq7nOnOdaz/RLa6gMONP2bFQRYpG/W
+FaOEsmTTJWXxxw1z8UmaorGGue0RCQwwgigZyNpwV7DZg1Jhv3c+Td1G9320mvJ9pVLpLMn/+v1
aV9mEIQSmiPIWos4Ki/2VcErXWkzSBXd3sSrFfWJhzD5PqivLdeXjVfa9eHe333ntzfjUdS0SLD5
c6kDozdVHeVVNCLenXm5FZ6swv+ix1Ta/oS0NCQdiU0rv0kc+6U28c3R8me12up2r3xrfgXvESZM
K23ZerGa3tQGCNcAvaU9mtzPaT/c6SlMGWy+oAtg8Bz9oLe2oaK2EjIImIotOlEkT8t8Ia86zBXj
Cm9IyiEafcKqNHa11u1zUGMm8Pzra702S+oi3BGsuGktSwV94aBb74yDN9mpF/HgtMJw35kGMtzs
pOyuoGerVMnWDXV5J6siAwbHQ9OIUuLiTM95SYkizuB+0jPqxhesCYA7J1iowczGNzWE/fcMY8xV
m/8QJFXevSi1UnZwzGW9yrEyvW2wF/bMiGxbTe8HfNO6LtzhGr3R/l5bXIMwLLADvM+WfcVcbRx9
yny04EEbFziSSZwcWY6OzTzexGinwz7FoGDcyDhWz4+hovapKQ6zXHYFaiePlcKxBkw2//i4IapN
clNV6NHiVxDRDCiwxop6D5+QQ5g5XwbsmynUvVzfWWtBA8SEiFk0Ji6SEBiYUaAX6uAF2AKEBbBS
Q3uIbNS0axDxjrRvza2iyup660AaxIkVZ/Y8PCOtX405MnXeQOob0JstjQYMOty1AB4JzUnNK9Mt
cZeVZBs2HdVF3dZsm621iM+DibIEjfjBU5zMs3u8vAKlwQ+98xLpkIjafFJi1+1gYEMGEKnN8d8v
tEmGSc7HFlOXyhBdbzVmgmaSN/kQyRDbb45THt7kbeCZd+OgbZzdtQBFXRFSowq24iIuzhCM29ru
CFBVuK/CDvKo+mDJX0NkOEXD5frkLqE/VJRNg7U1ufpo+i8SSRMIqNwZMHPNEUeCyrqt/igYulHD
7abxZkpIcpzPg6lu3PQXu9cR55UKHa902XyHAp6lUlFB26oQruuKsqsic5ej9Y2R5J0ZCAgQbkib
+oQi5p3deu9D2joa3lRNeDCe715jCKJOqyYZ71wdOHJWH6RivHOK9DGjxwC3996v5tqrRtj/07gF
lVmI0fM2YniiIe92AXni7jkfXq4iOTQHygOSXGGkEP+oHh0H1mzFZbwrzQw2WfPLsW1EGg5JJr1i
pvRbFz6YWopb32TcRen4qvb+xgX1/jxbLgt4M7495QQLzNL572okMxmII2B4VOc3pn1fpO4wQQcy
Ql/e6RJ6HqPaTp4SwcB1bBRi4l2uxk+ojNjua4gabvotxQkaMPBnBJn+smQc0iHnPMSWdhvRwvNl
brrZ0XqQ/4h3x/Mh9K1TnmE4ZG4K1F8cHhbZkWU+MnUYBEEWEaoLYn1IW0ALTTzgIAhqJIOw2eAU
JqeeUQ4bWfrqRxXlD5FAivLXYk+1eo2XK1ZpXtzqD1WNTfT8swi/iG65aJLmSnPU+vExT2Gi4uaD
/cwAdKBusPqAb2Oa9rfUVDYynMv6qVgEUKZkNwKotBT9DKKpsbqRRUjkF4ziZOdGxfmTX48Il4tt
2gELhBu90E6mrz3kw35EkEsBY7lVN714WIjfodHA53EOpHEZuKUep+PWp3leRsq9gs5E2WQPvt/8
Ipju/WqCztTfOUb0o+nsr30D0iZFtj3bCN/vGP3lBgfDgMYzVwhI18U30tquHxRDYDm19M4uZhw2
43tjuinlAHq4EnzthuA5cupTGwjGsfS5NLm3KcT7U79vR/o0PEC6UoYP5kDsm7xRNp+HYHr4Gc/+
19qgjdLbG5mNKl7Pix8tsA/csSzfJfrEGLOylCLWjjrCXcAeQvzY+Brq0WvdoG9cJRg/WxoNP5q0
2CEB+ovhWBjYCkGKoHkJLGC077UyezP4y7rofqWI23iphOC4cDD2U+mT03N5UlXfuFFEwFj8dOoS
VCY4FEA7l4WBQCtLW09pCOp2tssq+4el7CWlfDBa09Xa5EeRq/h6FTtnzHZRJL/U+iZ25/InYJTF
eeR5QXmCB8Z5TJuqxDGsAjkeJAC+qi0XdoYMD6xkXMl/NRDIu+R+0O7HPLqj9YG+ylaB9vKuIS+j
TEA4VahCLzNEs1clLdPoEEaT/sUGbTdD0/SHx2R4teV03xTkqiN+3ubv64t/ea0yLoefBE0Rm32x
19vQanS5Z+KhqmNKTicylO4T81drBDwkYXNPmxDU1akCyqIEq5mXMJUWZ78ejxUafKH6V6uO93Yl
47iaf8JN5QdeXcU8PA2GfjuZeBlfn+1lg5MLS4zLdiPoG8s71Q9KfwIbOHtq4P+G6vxFx6eqqJJq
l5qgtgAu49Z1jMPkszZwi7btbx7DPzd+xOoCkJtyUi0+9XKzVXHSDXaG+EEJodn0LdzE0/updZ6N
B8z69k3SHos7o0yer48rPuX5MeOyNgEvUrMAo7Xskk2SgquWb01eVxNFaSu2qrVHeA0owM31kS5z
RJEXAI0xxFuH8cSu+1D3mka/SmXRRx58wKRWA/4D46xfuf5UmBNIUzyD0Wwrwh+oX/24Pvblhc7Q
Dpk3SRvba4nMCfykHVuMNzxkFLxJo4feklYof8tg0pTK3Mi9Lx44YqIOtzmoI27O5bGVDNVBeJEQ
r4NuEnSEipJ11nR3zuhDsNcfSO0euq1yzNqhJV5R02cLX77ktDweZwWVCS/2C3qvyl+5pP608TEx
jW+lr3gNjtVD8z0c01tzRLFhxHh0AI42YpggfVaV5glSybzr5C3JyLXFd3hd02rS6IAuqwiJ1OSd
ngzgB2gwDEP7hFjUbVo9GuTPXbdVllpbfFAVXHYmxQOy5PNdFvbaFI05fTSrwFOxEmn6Q+mXN4iz
3QJWwpUpPFbgXq5vsLUYQlOXF4EqIOyU9M+HHdnNsiyxw0w9Ps1Re5SK0BsnvBwjQ5A/7Ncx9m/1
CLmRaq4+yW1CPT/aOMxrRwwEC+kSSYo4aYvJZ/ToKr/F3K6twy9GFvypgzcMDT5nSEBZ2o2ch/sk
NmGVm+pfGwuwsu5UAQ2iF5V87aL+OcUUapo4ZtNjxzf0wY02jgdImnJj4TuC2oA5/kpS/1Vg3f0s
fSuq9s+Iv6fZYoQhzfdhEx+Dwbg3x0+CnrPx6y4qWQIEQHEH+ILiaDwWzz9PAe5ozh32IACw27p0
hz7503PDuROIjdEqT1kkoTMj0XPLJ9AtuBxe/wUrhwD0hsYjmWYbmMTFlSrXajOZRUerM5MfM8v+
PaD7Ls0YCvZYYkobG2ElqnNzU+gA9imDmF/sxqr3R10jwnqBbn41jPaYJlj2xsqbGitbZSyVpVvc
ILSPKOaI8ApzYDFWCMB5aBTGapVPpRbeC6BloEanMqORggAUMcnTcCsP66/ALqHbbmRJaxsPPpxD
XIf8B3js/NPGZVRkTcDbsqn0W2QXn8ZaP8wpu2yqvKQZH9viRqPP8K+/p8qIpoAJoOyzRLTqo8Et
lU6jV1H09VEFa7v5oMTGqexbNwLLfn24lUmqIOipFFK8As+6ONijbUe2VMIfG7PmyVC8wfiiSYFQ
wbwb1R9+hy/xvGUUuBZN3ql1NFH452LPSkEDjLHqRg9Z04dOQfcolF6kfniosxPipgiU4LtD1RQd
oP8wW9gCVLq5Lhx78f4286Hv65BekjZOu7n7PpanOVe8MUDBKw/dENLEf0tBqXbDxoHHQbq/zE98
vdNmSWMj4c4mJfPRb8KXvsPyT6+PybH2cZOXdnAZNj7tyr2tUkcCZMb54c5aRIZBqVutzAtujiE+
hRqWsRTTy9n+oswY3SJzIOnGxvquf1kqDrbg0lDgMM7PjGJmWVQjreIlanzy5QDzZvslQk9EA3pY
txD3Yh0llt+JFn6+/mlXZ/th5MVsR03OpNIkEMc8QOP51aZDV1T4pBuHEQWnwt8CmawEXqq97CI4
onR4l+FpDKzMhyE+0akZqKJ0J6NA/3CubzCpfgy0jTR+JfBCQEQw1QZUAWRycU6jqVYi2RKIFsPY
oQR1U4HpHKVPftMdri/k+3ZcxF3KgDbMQNvmQy57QtEYGojpABBr5egghxPi1Zo+7/U4Pox1NGCC
PJ18RRX0ufHewD/BlNRTZRgwQGu8q7vy77GcXaMsbOSbkcMs5n/dJCMHBjEI2o0wSahc3Aw9WpC5
MbEYsYowTAucoAkOPuUSuMFoam31FVZ3tUAS0ZYDRWwtg2Qfz1GaCjhREAc3kZHh+Jy/xUP+ptT3
aOY1UXjTzN/mkTfc9W+xtqnpNnP38HJTAcqeHyfVziqrCCMyXAuVSsrQI2EjmgEzmNUej8gbJI43
aoZrF4LB+gLF1CmPLF1Q+9nWB4ylJxS6BledgMSUByunDzu9jWgpZtWM//kWUGJtnia0c6iaCCmw
w8/nGVRhNRmAVjwNtzjFTvGqL59STUbVyUdieXy0+MDXl3b1owqgElUgU78sYdVVW/sV5k1em4CK
TqAjUmeROoox46sSNO6Ii3Rv1Wxke2PotSUGnAXulzo776rFV53zLg702RkJU8kBncDdZIj2mI7/
GLYK8fcZgRff2OhorAUQeijw5ZAVoNi4WOKxbHorjhi0R0pTFH7JrjAn1rz/0GJl+/BSgXr6Tlpc
pjDj3MVdqjHUUIBtBlGVI5YeUGtRmy2vq9WlZCAKDFAkQRyeb5y0HoZ4nDggAiogwxstO0SUeYlO
crtj8fl6wfdJ20qD115lKo/O/x13kRsGZSbPqcSjRIvv0wINqdadZNvV4qdJ59ggeZzmdxN03+xJ
8A+vb93V06JRPZfJjy/ZZ22sybGNYrFX9dm9Ew/7pnXuk7i4D7tndaaxQKf1+ojrhwXwh2CarcAS
+j7B4bnjdu0nWJ2lEh2kJECTon5KB3SxLO0IQ3/f+PmbVv6ndJHiNXgB8ewgKp1/5DlpsLHsa6qG
Axzq+KYIzUOZz4fkmNnprisHN36AaLrxtLukUYhtTLeGigs8p4tCsSalfRciHu6VmJnbPY/fabbm
va/lnlY9SD5i+GqnPhiZ+pdBtyIIu+OYZp7oXExdXrvN5B/6IX0YRmyghgYj82RE+8zSEcVV/Bsd
9crrX2ltX8BLorDKtoDzslinsKomNYV45FnWjNGffDDmzOvn4RDViFVaqMJuETFXR6RrKHDVlmiD
n3+ZADS743Tq6MldcKPM/j6HTd+SCRj9G0Kr4KS2aAtrWRcVc4cPQ7OdC+N8xEYbGz80G2InzEsd
9Vk89TxUnBANVW79zU2wOkEEWWRQX6AIlz0iW9fmYdDR1Ncj49S13dGp8/s+rZ6Mg5En+8CsNvK8
1flxwhiL1hj8nfP51e3sWFHK/GrnofadnZp1OyHOkM9P6bwFklyLniSU6JsI1ZsLiD7F6xgqEBsG
lfl9rbTHmjgWmz+bRgWK8yRn1o2hbF28a4OKzSka3TSQlreD77dpHHQ1X9CAlq4Gz2EdeXKCkbsv
7wukXrNa/SxBQ7p+OFaHpVrIV6TtQRA7X1jDp+3YhAybYUkRVclnCchLOEwHwZLPk/QNYomZbTo0
if/tMpkGykYooddCk29x7c5THBiJwrBRp+7KBluUX6jLKSqMQVjqkBfpevSp5foIo28Km63tXoeE
Step1fC+X8w5r/IkzmUu4vKvYTZuBj0gFDjUqMFOJgOmG1us/LVFdgCF0KqntXvRby6zFAFs3We2
gG5R78Uv85Za0kMla6dM+jomlouh7EadZvVyohQl8ypiX5nL7BH4BjzoAFimMrXHWIXiAso4K6CA
hqk3y90xTtM3xf6TzZvea5c9ZDLlD0OL4/yh9ZBkTStNPSs8wwdKJrfhqE7TISTSplbC1zb3Ojo5
5EFacEwkpP2h3l3f2JcAJJGtk6yDGoT9cyEYZRu9KgehxvTlmWG0k+FnR57b1lsiGBZktvXXdg4+
SZvs6/WVh5BFBVRIVS2TykmvW2hiIEML6zEpOtRNxm91J79WdXUEkHHKgQQ7hYNta2S8bkxbRPqL
kwWmnm6itoYMKrGkbOYA6MeEQfCUfxLsIpH6IWf4VSlf6ec+xeHO137jdb3jeP6eogY+Qr2BI1g5
ZERqgb16r6Ets5OpCY3Eb0eg0AZdiIbGTJbf5zjhVk66i+jRl9UWBmsll2dIUiLRW4M6KX7Sh10n
OyrO2tJMgk2+MSb+vYMpWvsY51s+fGsfmOInFBLRcZIvhBbSoHOcrKZSJyO32/g4rEDT1DGPmZE8
CaTyoI6VZyJukHbxxrpewhjJu2QTnIjoO1G0W1z1kSNBzioVZqn7uyozTkDP3LE9DaX8ZxztF2f6
XUQBdh7hM2ipz21fom/76/ouW11piiACFSU0Thbn2zFjZabKBfhaCb8jqOOkD0WfPOqS9vf1gVZ3
kejRoquhczcu7gkUcBVpNIlhhY44r0RBVu6d1FWmxGtaVDVJgF3NBEB4fdhlwBYwCJHe8KfAWi9v
xbRWVNuf1B65EPkgqhu+Ce4l7fe6lexKJT5MCDfJpFjXh714P/0zrkVX3kLW6UKkKJONztZjGbWI
NtoHgi8fYflURa5eAYQykdepXqRD05SUvFvU5oytzbWMHuIH2JRWuJURkXGWWUgtD/Aie61HSRg4
d/FYBAg1SdEuQS3KiF/MY14lrlKB0EqI6EhS2+lnExTB9XVYfvX3X8EvAL3JBrsotdWRrEp2hGhG
ZQ57CZRwyhVRy82xaYajUmGES+Xl+pAXR/p9TIgxtslTiheVWJkPwWPQ4sYparv34iQ6CczqZOyU
JMCVA48E+daOv/JdXEv5twnYP+M6lLE4RjJcjvNx56mmSamy4iNCFtoc7ueWFyM2WpbvY6BFhx4R
Kt5Kh+vzXZ7g92FhXrHJTYpo76LHH6frV0Fugdj01No4CTnDTpjJN7/CTt0ARa1uagoRMDsZ6bLE
osZRoVUpjkajmnmO4rtxVx6QXXgRlNNC/V0M8l2WoNqk10/agPdZtVm7Fc+Dj5eimO078V9hbxNJ
FosstUlda9MwePnvIBluxcC1StalyC9q90UtzcYt9Act/HZ9kS9i9fu4lCjpV2nk9Et7ULapHuU1
qOAgCdw4ydwB2zjSwXu5/THHzoF2wU5GwNGgf27W/Z5S6Y73wcapXotmvAz/91csonWiYrQUqw02
PpDq39kM1YxBz3AsCiyLgWQI0T4BnduY/eqqU54gFSTXvgjeCZzvUhvrwRPRMwGIKnTD6lEH5tPe
FFlyR4/LDaXxIKf5xqZbmbJGg5TKHl2Iy9qIXErNkBiANg15dOsWZcxoh0mAduuYLwZGXCQuG7Ug
sYiLLcaIAscFhAsQ2yL5mK0mISMMBy+dAFXN+sPQ8aaS9rOFVHm0Fa5WR0NhyESLGdjL8gHekfxJ
fknXQYgiYmxHjRTNjvy+kr+VzhZ5dXUxQYNqVNZApy2bLF2klmEQEBo7tTuKJ0zVBvsRmX1ACMh/
InfqV9/t9N+qMXJ4SOdI3PGeRkVsmUUrhU0Pr5K4BUDoJopxbAq8abRu43SsRX7wG6LwDDQHsaRF
cy7Gm9iaZRw0ddSi32kZKOhUVnRKYh6m6B5XRrurJYkpSxu3zurKItOkgxlY4Rn5UzwXZeL8E/z9
7k0IRKVFhuK6mzHZxIZHEG0Jaq7crnQwuOUR9qB+t+y7Sk4g9YD/Bk+w3uEln9roxcK0Cl6TwM46
/ymrEJJovPNR64PbtChHZ2SzmBMlg9dq/d4oClxqtNsqKj7F432rH8pQOQhRz4ib3kqwzSTBcIvb
vLI2nsSrM//wOxbXwGiHUUIt8B/WRJ5/18ZvoRLcxO23MfeGeLPtq63FhPe2goHUw0UdMM5rEnWT
U2rE452oA/YABwSUO9lJivGpkMJdG2aHWAdXiiyVX6dfE1Pd2t9iVsvIRBSkFQC8/hKo1pdDYMAV
6b02jg650e9928DNxdwLS6wZj08/lvZYHwnh4goiEi5N1y+CtV0OTcWmGgqmgucgP/BDrkFKC8ui
J52zYIkE0oAAB49v3L6U1wjJ2JQcPre3osfaoAJKD/pHFNSW0cMuA0x55q73NCxHxIMw5MVgHyZs
7/BaStqHZJg3cqqLFrGIWAhkA8kyUKckkzyf6KxWjYz/PBetVXyaCt5i9W0Vq64UDa7fv4z1F8r5
uxQtvNQ6ogHoyuZ4QBMCH0DbDeoHG58qSEobu/6iEvL+s2Cokk2DugWudv6z7CwDhhkZvZfjNBTa
x0p96uI7HQOgsoS6yotGfhOMRqGJdP3Lrx047f9GXvKh5SJWUjMiuRVdU0Fyr4I/fvQrVN8CCnxS
vfl+WUk5+AC0vh169MbFLRzmSoTsy8j7JdJvMQAQumPdwPNpQEw/fPanV7Re3C7bok+u3cfUmnQh
l2QKttD5EutpEA111vde2IHgRlJLgDwiUqrab5+VxL+5vq6rw5k6Ck2caPFOOh/O7+JRHcYWdxaO
siZ1uwLZNUf9bOSpW3Zb9fDV0aD8GsBJyaOXUOkkqDO1Q8oTv8nwILXokRnqCf0pwMMkH4rzfH1y
aydX7FUgu+KPZbiwpqpQp4xNk/d0nyHeil7G1P6AMOBK8CYCA3XBcqv+vnpKAP+LMEWQJG6cr2nc
NbVkDDjeDMZNoL34CJ+Ev50QoyTUgbmVUNg7yPphbJwNaMFqAmLQv4NsA636ot/Q+U6NAh3nc8BD
N1D029hHD45qwxz799rb2NSejh1wZW+JCKwcT9Jy6mVgSBG9lheZD/mNruUNSoCBmruJIe0lhGEb
uQLgoLhto58EA+D6x13ZS3xTiuA8CYTEtrgyP9wFNu41tlpBszUU/JBhDqk1rpztfSKZnq9v3X0r
WwkQNDcv+DIwssuAnAf62LS50Xm5RBMuBIcu0ovY3AmdLO1As2zXKenGFFcHRdeGBxe6KiTp51O0
uiSbHNBe3oNltThxUSxB2SjgKV+PKBNK1c3v62u6toFoib33MmjIUUk4H7G2+nkks8EDfj725i8B
+Q25SrSwQIzrJZbxcB4OoL3+y7CAvWijwDO4CLZ+oPfaGHBiZDwEC7rgAtTgDzhFxa9SekezyhWt
R8v817V9bjT0HmkgKTZcoQt9Uye2W6nFqQh/ztkTutm176lDf6B8cJzie9tpXOdH22O3nWyRDdbi
BO8OIXvPLS9fxF6Uo+05l/m8QrlGJLM9Vreq9orX4h6GPdy0kZfmSwyKEHXSfx/4dQoplEMtFbDX
Eqkptdqo4m1DKK6TvYIlOjfsHWLKvQpEJtkS6VndWFRfbWgVgim5vNbsJHDiMSx5n8AoLnHnswMQ
2zCilPkpTn5D7FCi6TAPm/xmsWMXOavo2FvixjEE3/h8RxtTPwRwfGHjF9LeCXDbwN81AcIGtMGl
Zy/0vIUQoAhSFipu/2Fng8EFBwX4ivkv7gJqFqMp1TU7WzN24saLBhBfJPBG+ArGBMk9A8XIYA9Z
cqOMsFYy0j8OLWL2hwCp5iYLDiTVE0KhYd3usBQbusI1GmSV2+o0ykcTlJ1d3HRkOFp3p8PZ25i+
yFYuVh8NRu4k4sqFiPjkdFWl6xm7DDkqE4mAQsoPfXSjI6KtRxG4Hi/MTgJhYsbmyazsr13hH+1i
y4FqLZIKIW1UPyjFU6k8XwsF+ldf6kXnpXH/ubD6G5t34zjd2g6+nyg2RBWmE1K5Nf2VJBJYPZUA
6PVU7ZYP5FHTErxVse82U/UkY//Ywfv9u8AoXHcwW+HYy2F7nJOtMC6ytsWys9Up/htCuIDSx/l0
gTYl4NQ6bEM7Azt5iBMQSCvzSxCYt1Hktuz5n5mJ72ST3mYYJW589ZVpnw2/2HlaWyhVbGKrMyXG
SS4BR0MjcYDgyTh2Dk9TxyXWNW4Fam1j5JX9xsiikyTqw1DBzyeelI5VDg0FswjgQZlD9uSinOGK
VHshihYl6LRK0g2gtX1UvgxfMumzNG+xwsVmWq6+6PVQDIe0wq4//xFp1Ee4zfmdN8Y/bfvvMDV3
WUZBYjO6iHW8GEgVEulUYWgiLtbZjgY5caSx8yQ+sxCH9/3o1CDQpFr4rnKoDI7ZxgqvbS0FspQK
dpnTtERlS3ktk5HEveeU4d4YDVdIy8AAv+0n+2X4Pu4snMxz3R3i+Jb87cvG8CtbC8kVjXc4bxbn
wpjHTtD2TVMOciJhAl8/BZPzXBQNDOcKcSr0oe2a/5C0aTeYm4OvRBEALmQLEBx4li/fEzXCamnS
M3jVh9/Dpr/pJIyMo/yzVTnPAj3cJvm+n31XlnJsydu7LHPulRov5VmhXG3gadFiy6bXO617RrRv
K9xcpsTU4CCZQEYQL7qL/VAF+tDXfuOZfAZb31nolSZNePDxS+jC0J1140vf5rjAw60x7S9YGfF3
f5Xp/NgG0jcRfmmxbDxKLjcpabMQW6JFBJVw+eaToXpno6biSFv86AgCQzjcoEgUZG+qlZxizEs3
tsjqgGBHwamIouSSIjFM7FFHGRshfxApP6wvfWO4Atlo5J/xzBYSdSQf3uyCtXfpAaOAJRrCvRtH
t10AlIL7ceMnXYYl8XT4v5+0vH5oZ0f+MDRe2eiQgrGyVzvevsgPVIZr42+VNdWRp/9zgNGE+T0O
UQQB1JCa2e3GL7k8P4CGRTGcO4CW3QWgMJmV0mwxJjRKw42Rr27KDh9afkWD5kqEpE+BNaof7Qmi
NxtjX6ZiYmwNjKt4zPDveVxs89mU2ha/zTR/MuRPXX+PIoFi39QRjuzY8srhfR79kZwtmvjlsUWB
mloOiSc09YsCXgD6W0/ntvYcJ3Yt5EhrfOynmvn3T5VwDAp4yg2fN2Z7uQ0ZlXYd1xFthwtvNTBg
ptLoWe3Z0T/eam0G0hVY+IDrrHZr+LNr6XjxsAv+H+lgQNBBc5qd3RPOK4gIQbjX2q3raaWNSnlA
sOYBboG6XEIgdVmCr+YHtSeRfFYZxeRweLdNGvvgJB4+JmFdjGthVvnepbF+bCzO5YHgAQOaClY3
YeqiLz+1kjGpmEZ7FrCuqIVncYqRKSnexE/JkL3olQTJGcP1qeSLPElAu6R8UydNvKDPb1ADmCv2
cwQmknNjkSg5Sd0OTaXVXowjZdy81OlPBK9psFZuK0TBA7clZH2Jk73u/GD3XF+Gy3jN6EREIRVB
gFgim1S5S/0ywZA2NAGWUdhETXSsHy0Nz3GgEtcHe8cdXMwVGXAuMCBdwI3Oj18qJ0E5RVHD1q/f
+RiFTicK9JodTIcW1yxHOUkPdUBZo0ZNO71VrPQeHfWtYHiZHhmQEwVIgaIcPc7F77CNSS+KCf7h
W5jMnyRovQUKDrUFsBnFTuE0JFAEDvwokcJYaDj3vrTvU5pZnff3xqKIXGyxKPwK6kcCsYrbzWID
2LmRJX4SVJ5GRRsosts8KsBEs/SbHfyxysQtqspNeS2Wx6BDRL9zVTfeNP24TKpYkg+/QsSSD0+1
oZe4fyfeH013P6XYs9dv/fTMzvxSI6mbf65toJ6SgTd57GV9s7ENV+KjoL4B4MBuBQEMcVg/jD7l
vjL3ilXC6K53ouSjhzhz0UbLImOnoulMwocn+NfrS786qk4Tz0R2ioqaWJMPo2ZTEOdFa5ReGB3S
EaUdPr4QAROOPjUERwnJ2trc6OavPIopt1DYYkDRx1rCkuyyl8AnEPts63t1G/yKEi8KTw5e9VFd
Ijz2eypvk/k5wXSsU6yNhV47gqDBKEVwH0F8Xj5PuH+MQNJKbl9M1+EiTeOLob+JK0C8B6eG7l2J
zUn6NtCIn0zkXoWSOY+260u/ugrsdUB/ROHLG2AANB5pcVq/A2lEE6/tcSxWBO9kJ9SDBUhMXJCi
kYeOvFeikRnXW4Xy92ri8vDBr6GRpHMjXQhExU6amw4Owl6h6Fh4nUoALACZ809l/GRB5jf9W2v4
q0gkF5wmarTfkqTZZdNj+2ZKu0Gz3Cp6KdMR4MvWl1q5vEmlhb8HqF+C1OIdOepZKtlQqD2HxkQz
v6mH2VZoc76RttYooG18j5WLQCSIghBInsJVdH4WaKFLQ6kUlTf01VPizLQnZKDFaW39Uif9r3k2
MHP8544WOULGTdSoOc+NcS8l1n1WTCRVPlWTQdn6aSsJ4zu5mTXkacGr4vyn5XZbytmoVl6tzYdh
wE2SMyoK31JEwbQIXL2FhNO7g7nFJb/QMYOMJJqgaIcBjxUmdOdDK11lzaM6V1T2W3d+iQsIfCU3
AVXaCTk38fAc8VBvoBc6VDTEZo0b9PXC4JiXzxufaGUdRJlW5AmAHXj/nv8YnKtBWlZm6U3BuB/S
L3Mzuqminmx9euwCanugj6IqvzeNLcLoBU+KdRAdB/SZhUjDBe2oLiYsoVris2qlHnxkFCFPKU5I
IQYYQA2EaaqMMS0WI54A71Do3lkFuJrxWTOTvUmSaaFV3f2SAtPL0v6urgaX6tFWUFm514koghdF
Sil00c9XiPS2USHKlZ4D2YUel6s1gxsGIALsT20n7Scd5xup8OTosTfr4zRBmI8ohOIRGtMxmnRt
qwK6kmWe/SJxBX24YsxoRBd8srliYPQ61H6wLLHTU+68mbx+WmhUIuCJteJYT+ZbQ/KpFP9lH0MC
Ai8Inotn93If13KcaX7E7d7W3+fys9R6Sf8mNPAaIsnYtzuxk8VXE1DcSkqxxiEPCiljKFtPsLVv
RFUKRRX2MVClxZGSBz9LYjmsvFZPuHWdrzVJb5zmj0X3hAfNUR6jV/FLpt7YddGbwNHYfv5uZSA4
l8FmfVwcm8UVAGWWu5hAC3lnaSQxGdEQzkXCGUcguI12mQ2LJVV9+iAHhOGQ/UZO1/y7Nx1s4nGm
2XilrcR5SuS8zgi9PEOW1ayO9FsZUk61UBDudZ2WMG73UD2Qut3rieaFmzyptcuXiwV5OsrCOgRI
8Sb5sCsb3TSlWdPKd8djx/ppBc1OQHYHjKLK2tzZZYrGwv0QFje2Uh1ZzV1db5CVVwAmcNApAYAU
xnT9Irb22VyjQeoUXilDeo8PYRd7lTvNhFLgd435UsOwoSmwS0zSMr3bCwCx0HjwY0wno99l1h0V
v926bVZOLD9LME5wNbnU2m3obUI8DTixeXtsra9UG08I7ONzwm3oUN2jStGWkTd2X3tdfac90c9x
t4Pu2lcSuBs2pUAQXDDma4RpRimpSw8T1J3WtjvJyg7NYaqT20Jv92X3XAK1yXH1SrCUiui1b3mQ
r73T+Qm0J9kseJxpi42izsVIsp+Wnq72bp1ntyJTmzGpHSu0qOCYmZHEu1S6ieruUdgtlxAZrl97
K/GCMicsTPJ00U8Qf/9hrzoF5c4yj0pPLgQSpXv3pR+lZqdOWxi3laN4NtQi0dCK3vKtlKGc7rUO
ggcBuBHyx84Q7POAgDi//tu54eFA55NjAKSQmtj53BK1syaom4UnymCCBqoq0g0q4pjrbZy2y1UU
I4n4D3VYAG3OR4p6Xc56yyjebSoAZ4r+H2zvnRRvHaDVkd5V13nMQTlZbhmpTJKi7QovJ4iEqnqa
ZnD/VOf1Yat4sdLSZVaigkR/C42upUlnqpd62uRT4Q1oa5KPNWNwsI30VAJH87k0REOXXr5bWJJ7
/cttDr3YluYYITnTDYXXNPU7g3cuKL7X4OPkn8aou42WuoXi7AJCxsbQYhueX1jMGkaL8CXDfctY
rHBVGrHSV2WB43jV3LQT5SqrcrMROPOdFTt7xX4c2kNS948GZugC12RH2W2WUW3ESXLj+loJEfQz
BWybOwyI+tLJQZbANw0YtHqANdoRXek2u5eiQ4cquXhR6qXkpQayKgJeVWFcvdkO+h/Ozms3bqRN
w1dEgDmcstlBOdiSwwkxtmzmnHn1+5QW2F/N5oo7iwEGMAy4mhW/8AZRrFlOB8VkgVSDTsBxOt/a
SZG2tt/5HKLxi0Pxupo4sbwgcfJVj1KgsDSHoCeW3FZDt6Xesrbb8b8ST6nYhktQjhHqRZmhSe3V
CSdYJyQmT6Wa6MocsI11F+u6/FBQ6wROAixPO3/xoUnoDCpoTPSsSZfZ9VJzLfhMDcbfVGVEIOmj
+Fwr3Fb2TiEjGuMNMMHF56oaeEDyMMGAIT1dXCMTTwCkKqA4SR/sQyZZFA5o4SskAJ9/7UVVTIyE
AAD2GLDktWWJzkytrtBiM/caQz5iTfKoB3j7qFsQhYsSEMMItRRQIQo6Q8tyiDzSrBszhhlHepVh
fhWZ9i5FuaqXnVsBiqnQDtPiLczjZWIpxqUOhKgoruIXb/vQBGVYNVbuZZJ+be6LsqFD3O0iU9qH
hN4SZXcVR58qjXfIMF0PYXdDBL8P1Q4n7q1u+cW7J34MrHnUP8Ffos9zvrGkEBqZKUm5lwePDiyx
nMs6yFERd7Ps6f8QYq2t7cfxFs9en5GoBI7PxzfPCG66NscTxIRX+dNRTvhqjqrVtK6T7d/zWtEY
C6O9k+y1YmObXQZZfDvlb9AR8AfYBYs3v9KKAn1X7nEj1l1hxpLnjK618ZMyzQX+ZenJmtLTnEIN
KXvlcerDm1RGL7+It7RO1w6XwZ1OIZZ9z844X4Y6rnPKUbycMRlrk0d7YWMbctb7Qt/47I2hlmV/
sC+T3tV9wdbGpaOJdx0NKFHrjjfjAWV9LFpQCBRTSFkmOFWOuFPc1AW1A/ThMsxg2Fhtnv8jTwgi
6PmXKKmeuViwstVeU6u1d/73ZJq+Z6D751DaWWa4Uf+/eEDFmuPKSqVAoJPsxYsRKr5jzDlPliwZ
OwFN6rr4x9RZb3OBtToWT59fZet7jK6HqHQKnZHFeF3Y5HHXxzwSKse8i/ZliyAzDm1oGuwrHo6h
oMrN3nOcL3kX7HsTfaEt+OjlQ81XI8BF9QakH+Hm4vmIIOCYvknYIEk/BdPKrw/NOLviFrcRGjJR
U/Kz3A2MW2NEXkH5sjELF+UrZNxovkJNQmL40sO0SaLCwKayAIPcXZUokYyN5btzEQPC8+91/6Gj
CVb7mheE8+vnY1+WecFVImGDVhWD0w4Ve/RDEqHSRpGK3s+8pv6NawylSyJ70BJTMBxUqT/Egisk
d4cUkpJgSFGMAXq/F1TGvO9Ag9EN4iBS/Tr11c8sMN1i+PP5b7zEYr7/RjTvgE+LjbnogSQUqMcc
QwBPlDiFKqjswDQETyI1VOIlfSfMXAVvVzcSLG+2roS1/WEhMiss30FRcz7O5yidi8puWuZojF6w
hnJFkVNYv8Vzd0hgN6iI7yF2fgz88CjbT1KdHT6fAXEMzuIbJoAmEFEkmQqXoHb+A9owmZLSsPgB
WrWjJ/mkY52oYd/0+TCrH/pxnMVEq1MUyK0YhxpDOQ8oNUGqGWgvDD5Fw2TXOHhkR66TcsmLcoOy
9d6uLrUofdACNfGlXpIQNRAPYVjq9Flo71X7It132qFF56+1CecoJofZ22DOrpltOQmvXMZ0uqBI
QyRlmpcoxKo19N7AU4+8VjnIQ3hKE8NriUPyOtmofa5EFfTXkXMWCpp0FRZnDrHryeRK4l6P5AdR
sg+onJChcdx57ilnRPnGiO+P9XIH2VSTBPQNDSB1sbKzP09WWGGlo1bFDh1jqq7JzuoRpkFbMQb6
qlJaFX1mXcGzOPApnETXAlIO6lm0+CMdXXN9I19bCTGZh//8qMXtP+thQQLEdvOpIjVjt2umryFH
esQX5h12ilq+U20Mepmfcpg+jrqYfS0pM2MWU1HIuWvYAI5Ix+dvSvY98ScXDqwbz6VrtxvSxuvj
Ekmi0UPF6ALdk+SJgi0wkgOV/DNXjJNJCiroAvqAKSyNCV9/7e0QzssWpmT1jofvguQixX8QHYt5
Nmu9MwOJkWd66AETnGORjf+CTyztKLCKucTbod1ZE2o9MslEreza+MqEUvWeNsED7kP9ZAB9aKIe
AVaq4jQuPr98LrzQbbEuH37lYl1UvY0TXZOE6eE/dPUK+aSOKlUC9NQicBA0kXxD9dordSrcLJHp
eb7ugjFEZsjf+5YkwKuj9LfIbsSeFTzlOd6IjtYCNn6ijloFNWJ6xOJgf3gsywnaY2dEuVcKGzcm
cwYtayfqnYkJqEinI5AqXZp6AigkvF4EgmkaOVkaJ48GUR5JG3nn/zJtQtqSGgP94sW0ZXqGs52d
5J79gsH2UTdpWwC9HIgoQVKJHyiOtqz1B8y8ZL/yUvh/s8xzbYZHCouu4OgFlbmrjfvKSH60NsXK
Qfb3artx8sQvOb+DLMyf2P0Y/oiywOIOkkutshJTiwg1bikve7peHHTtTXe2qDmX9ysDIXIN3UkR
wvCLZaqkfBxxgY08K5WR5e08Gce9MEYXs6ZpMO8G39rYvCs7Qyjh0z6i1MLXLcmXRmzaHZ0STHzM
7C4CtheppteH1TGopsj1Lf81LvV7O+q+JHX+5FAOafPhJFfhTvo65Qq+P1t0vpUrXxT+sLihKILK
zJJEouZNOIZJxk+yaOZN8j4pw+M0l692rz+lo3Qy5eSUhsg1IbSjqG6j1P/4YfAlUOXfger6EyU6
eyvWXlkaygmoc/DsgTNadmorJHeKQRsi+LqRG2IX2MnZThmf26r1jGyvS1sDrq6MwLiSxLI8YM/P
z2zXW2MX93HkcbnA+JvdzMZhk7ofll9mDJoo9ilxhMcenFNrGXtdlEdNo38DQU7hI9AOSnBnDf1W
rHUZ06E8aKAAL0QJkG9dXModqYSkGlKIbEZ5LTf6t1iRf/fVtzbI90Xcfo2q6iBnxTXOp8E0/AGP
+8NBGQmPhd9IBX9+965NkjBvFCaOAlGxRMWDBGpQ/CSdlGd2ZljfZ1JzZEO3bobBcVju9NLmXUyS
nal8e6ni4mpWY9ltYroNoZ0fSRy3gKErFxvUJ8S1KcAgdUktaLFwdFgG9IORDy36q1RGY1ao91Xq
tzpByKVNAs52VgMabVU3nG71fv6uO7jfFEq+l+Luaqj9h0a/ajT71SSdrmXA1JJGXg37gZpnooJ2
3gLgr2xv8N0QsIVXM8CAxaL2vTzKfWDzm0vttsPjvq/ml0nxrwcVQHqk/a4m61rJtL+OHj6lVXrS
npDuvGnrnGb89NY2dborpiGE6WYcN9Z4ZcPx2wA4QeQjmXmPEj48XlHXtlmCOILX+8ptEal3z5Ws
3ifB+AJJ5ZvmQH1CDQqvNU8dsXqIox+ZfjXI1R+kk7dK4xeVaep7QpIIQV1aZ6Dbztc2RQYzkhpk
4+bUeYma8BmFzldhkNY0D1at3cpxiog+Yn6y/yygVhtTIf75xUv0vq/A1AFxvQjAVSN15LyMcUKQ
Mw9RIiSR6DCruGzQPEyivxbKOVHIq6nEh6kKyHuS29puf3VGuMXav8z9mQmqiJZB3kECsqj4UVyF
QdIGyNaimoCO821vt1eNGT7Hc/4o65QAnPDeDqm85ZP0ujEP4h+/mAeHHpHAuBJALPLKACiVTIcC
9T7koSws4gXitFFxh0i6A5FYiPfHVH+NjGOuaRuLsHJUQH3r4AuFicxFdx/LzdiUMquHD0xWF6S3
czG4To5vSzztB4iIzaZF/Ep2SQZPHQE2PTVdfVlHpMpdygXK8d5I0UDooiQ5XpAYQKvB5FYOPFbr
IKoZ7MpTJm188Ep2zegAlESQa+HmswhLOj0z/9vN1cHQxbX9soblYPVu3yHm2034onUmUrt4Uyhy
9Y+cCbGInP7/tHETXKZdoo6Bpzm1JoE2WVysfROPkpGZg2f7xSNQl6chbD3Zz/eBXV+rVN+AeQL4
N+qNV+YSK8Wpp3FBO0FAXEhxz089FRytliV7eAc6zTYhZlLsy+wuoaobYNEBouVvE0Zf1I6o1HSe
2xk1U4PmTdj+yUt1JwXpLm/UiKPQ4w8bv1Zp/8vQxnshqvX50VjbnQ72hEJmUsgFLS5yRaq62ZYc
fI1rciJuhyGKr3sEJVKMVtH1NOJk4068LL0yOR9GXMQpwFG0GtgFMlo6AF8qbx2jBuZvG1C4CMf/
9ffxdgLkoJwGyXhZ9jNbUxqjDKHFGLfDQtWvCx3/zMyF431UTOdW5y7+fMS17f+OLKejTbJy4Src
xtk8KC26nUHzS0MMqU8UnvYIemd/nf1UAsKuVH2wyuKm14tn+mZ/P/8BYgIXlx0wblrDqLbgsiCL
Bfjw/tkSfG41R1FzLqJrYrObwAC8Y5Wn1CoOnw+1sntIEkFOwfgCU7zs9GdV3szphDK4VcQ7obiA
RdW+MyUvqatHnAfqaAs1vJLjQ6DFnI3YjSohse7518nqOIf9yOw6MJZSWkJWdZUndr7rAzQdUWVX
AuNUFL+CJGkJMaTXEWm2Hc4tLjvcHan2ziUOHpGpUVrtXD/TjX1dBK0b2H/+/eQg2EMgIkqqFw2+
MJ+6EmWXwbOwtmCjnJReu6soPQRNcm1Ra8+cTTPKlcNFHAmnQUNRQL1oEAe9k0mSyc1T6vORlPm2
avXrckzcxE8Pob6lBL3SxGQ1gOaIxIshl8zyUG6x+M17AgztNY+tQ662V4PaHjSUoYqpv4+ujOHF
zHZFLu9SfK0VSXaniMQbBvrGrbv26L0Tq6mcC9HPpX9LW9oyetfpiDRzjA51cZ9qr02QPo32FZYU
oFPVfaVbR0dqf2Es8+9zfqIbok3zvdi5JBJgOGUEhUWEUSjxtZDlmCX8eusrvdkiSrxrWS7P97se
Nbgsom9r0SQsxz4qGiFFbCX5o1ONN7Wp72u7fhHFDsnuD6oTP8dKdNLG8Eot+ruyDR4MXlg9ORRp
8dVq/PsGAlobv5VyuoEyWtuAH36cvXhzgXaGee4PSOkO0T60u4MfRaBqJRDzKPjn8UZYKZ6n5VzY
wrAQ2WIC7CWvsywK6lQVWjOZFL/jRX1L30E63yg+rV2plDvAXCAiC2VoEdHEdVpWzYhkIFW3ydLp
xbT0S4Fg0J79/NLYGmmxuMg3hFncEi0KrqhggTkmLsoG0tbGxtSt3d0fvmnZAE4CcoKhZKS+gI+O
otigIMqr9YA5qKzByZ9Qbv3841baoDhXiEKVSL/h3S0ubz0r6UwmaLcJ/Iqo4BVqvDOU7hCrzrGC
Q2D/Had3fcl8AkTD21xtybys7hjqI0KKl/LmUhdpiIjZnBg5JnEDB0DSR6Xbb7tJrZ0DAK3/M8xi
x3Rdkbd4L8NQp+7chX+65BU8FDXUQ7TZTFqJc4W2CNRS1EkBVC/OXJ0FYd9a6OWIHocA41s0jdJK
OkjaXdtO9HN9REf+vR4qSBGCRrRrFPi0F9wpp0NjYOxRrYmy/kbHq1bMZjd1N1qU/5Si1nOCfCf1
+rXa2183NtLK9AId5/4DKMF/yygACrxf+5HJJwtRCbgENCkFxbVPcefsXtBJeo7Lv3WSPjXO8C2z
9A6ajjtE4x9Jmm6oSL2GevI9VO2N3GdlKQgzqS4JKBxy/eJ4f4i90Lm2qnwk4U5psOXO9GRLtymy
C1VsfMV224p9t6n6jbfncksL8DQhtYLcBPm1mKwPgyZ+RxUmRoRKdfqDbr2q3PVT/u/7hjSTYKuR
F8JYQ8fkfBQjlkdf0vUOuONzNzw7LbKD8rdE3+jgXa4sw4CEZT+J/HVZ5p8kDbSvqnQeiAS3kWq3
LH7Tii3Hu6rc+qSVVpUoA3LnmCJNBdR2/k2FrZSDPVeoZE/xvZzWxIfd7ej4iBq+dRaFs8Jx2+hV
Bbjx+Qa+vOYZmMo94gCUalEsOx8416xq9HsEgbrSd00JmNXsuHp6SDfLiyvzKQxGHUIThlGWPf1e
ztWgVxEjKZSrePQBBH5viicaY3WWbezDyxcFsx4kUYEHirbfEotbFznY8Nkhx04c2D5vWoYv9yC5
dneKsgrbrC2llbUBMR9HYIHKCtCSxWmjwK42c8KAY/LTDh5G80cQehAVhb9N/Pr5iq3tFRVxYj7r
nX4lLyBymjPrGD/ZLRrF33/W/pPTvWXtdZIcKtxTkWTrfnw+4OVVwoakasGNDikEGc7zLRJKKaE3
YChPr96i8blDqkrGK8A/+Tm88PBv428EOSs7RRANxEHQRGIlftCHayQ2+jbNzACpprihM4+w+Siw
Sv5Rm69go37+dSuhANoL6PJTpbV0gubF0asmySnLGukvBRvl3EmOuRkhpV6fzIykLj74IxV3w9jP
hn2TRd39eNfrj/+f3wDhmqhOoFmXd02byXamBsjIhNHz0N72o38MM/loRf7RUDN3dpKDXFoHeUpu
apcejroFkFi5BqBc0icUVSqUCBYbWJeoQ9Zx3Hl1nrtV+qstX8Pqeaan+fmXri2t2Ey8E2RH9MrO
lzbXa02p/BnlqdreBU12VWsvipkcsrw4FM2XzwdbSVCALrKoIFuoP17AzPwxj0Yj01Coqa2dClUw
UJ5Gf3Tn5smsHrNZQ2H7R2FTlAh+wDzO52w/5MNetX+rrMBwGpwfuhpt3Lgr6SG/ilsXySDBMV9G
Sclg5F2C2Zs3Gm9KMTxDuzhkwZudWDe+M6Iz2tzMsIAl+3WiEvf5lKxcVGdjL+Z/CKamVCYu4TQX
7cj2aPUN/ekXpS0PI0yPIN1Cf6yPiOYo5RkaxEt+l2/NZdX5tIRxUHVrukXk725UoBvb3xoNFu6F
vDHB6yOCokXWA+2rZWCt1brdOxBDPT0cjizw3L3gKnvsEUjOkNXwxz+fz+nK/cic/me8xQUyxXHd
mDXyYnPKTdFrO8zkgOjN6DDH++ItpLI/5v98PubaI0A5GYNNZH0UQpTFHdkS9M5QYbnuVfzEtF9Z
qV3JfrIz6t+Sph0GE83EGfCIetoYWOyQ80QXEVcRaguBSoGjPT/Begr0X0Il0lMJIWUgRGMpQ736
mw503UuEptKehi9XVGrhkrlV3VhbW+29niiypgvMmNqkTUyZmNHL2DXT11x5CZ1vwFjb9D7Wtvbu
SlWJj6WgCKkEwSJQFOcfm9e9beVq3nl9+eCgBTKQ3DfKz1Dbp8VVNh79nI81w53af6+p4h+15H7S
rjZmfG1/sdboyiPISYC4mPEh0WIZZkfnWeNjrSq7qIlwHobv9pqoPlZYuieXz6aJ2HXvpr4sfhAM
HAXZsdI1T3ZXuwEMuWza2PZrTwbSY7Q0+G10Xhdzk+JHGvglYUikfBWZRRJ39KoV8KpbkuOrNybU
d8SDCcWJ/Bd5pRJKQd7TwsTh9Xf0V8D0kdqOE5iZVNNp2BWtl8nP47CR3K2UeFl+YgLwutQx0S8+
X34nUptoDHgVw37XFfhbcnnAIDqpw1VuXnc/ut8G+LXiKMk/KTEW0YE4xfnq0MGXr0PT28rp1NUp
J04XIj0EY8seQh0lhpnrEZlPfJ33iqsEj1DsMBL6OvivjXoLyNFNNRxQTn37Mg8/A+nQVd/94g6D
zk5+Krun177I3HE8mNlRLltXi+71abMuuHpIKTiDN0FKlsDqfNokSEMSOqOdp2Y3Y+AhL90VM+4D
4W2ay6fIelShRjXOL9OZDz0s59S+aZBm87EIRJS0PNibaAsx4sWlRY1SgcJKRrzMPVryKx1xIcIb
0VsetFtzrG5Hrmtc3Ro3j7MrWb4PlJcanExsZG4sZddpmrrm7Gw8wKvhJltY5K1InqCffD45Taia
KSkLkxOgOBk0nhwM9OGekzBz86JxsWr2DCnZ2TyVnVK72nUZbJzciyCMKiV6xrzFQvCWrPP8J+C3
TmMom1rP1nVwD4ybc2PoyU6mQ7CRRV9+rxgMMSdqEVwWuJ2cDzYFbRNU6I15eehJFNGUb07zp/Kv
nclV0n0DNi10LayhdVph8sZkvz/1Z+u+GFw7H1zFXD7AhIQvVa676OmrlbiC4F17Q/hltu7mcEfJ
dlcz29IBBYJIvhvsfZm6Wvok27v5NKkxXrM/2njYWYFrqSRYPrq1xS7/pSbhLrJjGI7KCXLHQQ0f
y/mhar8mzlMnp26no91cqW5ffJW1zMWpY4eJ8y4P0502lztlelKyfWDtU/uH3sluRahtoIE4aG6A
1Rx2ApVrhgcI30H/hpGVayQWyk+o8bhdTO/w1GYPDeigz9+ai6eG+eKOFYRzmEgXZQhcBTIpytsW
S4sXwYQSKsH55IEloFWONgT3XGbuPx/zsk0J2ZhQgkY9MRSMg8UOSSWpi2MJOUBRoRRofyG6BELD
LcFvUi8rkp8xYiZT8CM0NhKvle+lN8UX0xtHQ9NZDJ1niTM5hf0ujqhogWD6685fSdNda0fPoku2
4EripVpsyLMBFxtSzmsS98hpvIJIIoJBbrbYoUERzvlzIOFowbHA0luI8G1M88UdKKYZjVBR7yGK
kBePqJMGOe8o31oakWsFN1lhugjT7gQgW2jLyerflMk3zNRTBlT4hPDUOOyrrXhmdc4//I5FClLL
Y+kUGr/Dn4H1YuKpIfVWDv1+khEXkkZ8TWev3Ljy3rFry4kHBCISEIfHc3nnTY0mV3lktl5f/Wib
L7VzapOvfrqb9C+SfbS7Pz3hK9lX3EaecWx816/2ynhIqiMwbUEQs7aKVJevOQtCUUUAc6kZ8VIu
LiennB3UNigajQelPlnWyZluzBqZi+/lSZp55N0kcKFCUjHPWk+z72vZKyLX/lZot8bRGhCn2lVv
xrBz/Gctvfp8v7ynoRcz9p+f956BfKjCFDUeBn1E2ScOvWreG9kBn7X6MU539UM9octxGKt9bHMu
b7NbGQxNo3Nib+biNOdXt3njJpqLmnsr70MFBMDuBADAGZ4Ua+P+eIfVXvxQ7ip0A4FVwZ88n8cs
jlN/VphHZdL3NrMWIhYFY+YVL8W3OIBzb4/ZlSNjAWgpHv3J/TioV6nTFVBt6u/I3bnYm7id/7eO
k+NcfkNXa1/1RPqG9JCYfw0ZooJ1SmmjmndlVNHD9yLZPtlDcTJSVOlRzCMTwPJAdQ65n58AEF1Z
xhMxwE5Sf7b9TC/kO1qKTfmSVPpjJMsH4G4J1qZRl55aSfkH01Ohba8Kl8LXOPGqybwJu5c4/2qa
V3FIGGfc6dkR7XY3kW5Dqdp34N59+TGQ/3baY8RGBt+RYKWdig+prgsSk8KaX8IiOaRafaWlAHkQ
XuZB+nybmGvXivIeJAO9oKKxuEINxw/GsVB5MsSvPDT/BDfVkzEcSrSheB1v4u40g/WFSqeeFBNY
G52Z/TDu9ACJlx2MjEq9Vpqd0z1e4X4ix4kbKuhb5W9s8L1hHCKC7vqK06c9KXftz+wwtdxNe4fn
+a95699K0j0cnnjc1To6KB7FHtU4lvFN2T749gFltPRZua8OzmNYgjLuXuGq9/FxYxIuIl5xlAF8
E9kKfOPyrOiVNARapbfe1BX7/HuXP9poJf4KHqQfDaeks7BU/censjSyqZ4y+0aprxR9r6enCixI
d2+1V4b5GhbfU+dQRS3ctl3TePpYuiXN6+oo5fspUHd1ThmjBcJx5YQPKlTtWfGIZ2b9AGMag4TX
0DhYjeYimBt8AVtiPFjx2zDc5N194Oyyl6z8oTrDLlGqQxXcGz52VQlXIK0gECsPmn8cUf1Tg8Ar
ujcAjLdRsNVuWJso0BkAUZEipnywqDNOslr4tjoQDULGoiLHkQz2woTAzZufYIg3Hr214WiDEWvT
jyJpWmQiSaYpsWTllK7Dcc/jXnTmSVgcJNZfLaYvlmyB342V9x20E7Q22l80JRfRvdMnoTTIaeuV
kPmm8qeQaxFKt5/vt61RFjfeiH9HReeRKkjI7aM7t/P4c1LqrWDlIt1kVxMZwVOl0HJZeMjQ6AvK
VEAVu5cS9r8D92fmGh0pTSvJeJPNX53goRcEdJ5xZYK0NA73gDz2ek0i1251zNciReq5RIiIXMBq
WSp6O1BkYyNHPJssnMtlUO1rCRXU3P6Vxt/DXvVIKgNf8SpH2fnt0+eTfllyQ/uBZ4bGhGCdcNed
vzM+QbMZxho1h6FyRewmUIqCmK/6f31AEmmIrBpwgqL+8vnIKxET9R+g5BhvItCz3FTd4GR9HFOo
tSPCYEQGVfRlEi3fmZBTizfHM7qtTu7qx9Jk4uSwyhQaF1ssmbqMOCpuoA5h5xq+CFaY8AsRsarQ
OhTlLo4A9mvtxuZeW2UqBxTtuVBlg1bv+TxHdjHLOATwucm30nhLJXdqXsQ8W/FXuX2wQ1hdEhhK
nNWkZKt4vJIbv4N0AYagEHDhgGNOhjlSoEeE2PHdpH9IRZUJhUCj/2lY1danrqQD0G6pMOGQ+S7+
fP6pJcrPdhJDAIiB3lt1dlKrg6HM2EI/CIJd06CiaMFORX/18y21tr7C5IfQE9cCuqWLKDxNLGfo
HKv2UJramf1PoQpvCQx4+Mpl8q6Uo/wUQjkb44pwYBGsnY27CBfwIlY7GJNk4EjND/Vbq98qw9Ex
fmK96voznrnMe5TtBI8vwCri8+FXLk4hbUX/ifuMfvsiB2oHpR4KKqL0oM2rdtJP5fDDH6OtjxQ7
dPmRaCGRTOuCZ7QkguVJlHOLtNwU+uvUPRtURBMy2DDOvV7vDnj/HEzkk9X2QWiL50FwaEfbNeXn
z792pfYCEIMzRO+WrJPK6fn2SiWIKcqEnp9JWSFGnkdHXdKovxVE63bzJIpuveHWju6ONnmYIXnD
lnTs5d3FT8AlQnA+iIyWrXjDLwortfXSE0wqDdFEQQKoMsiQEXEfmhddGV3P6Qb19/IUn4+6CDNw
DK6TSMiTpmV2wsAAuQJ01fUTOOXbqswfN+b58hgLljdgFMrgPA7v9esPqZJiJ1kWJjA9fWzlMSV2
61rZ9Q0Mv9TGR2FXN7hI4Y4cEl5tDK1dbDWiTYFTgeZMq2KpgmR0Y8NtRbtwdq5NVLVigFfoJnRq
dpuXqCUL82twZTpbMAaRKXTEzXnLNfkyzDr7EctjlZRRGcZGWHuyHGBFiRJuZJxk6Dwqvuv+DP5r
y8vwsjMDjwJpGuwTEE2hjilO+ocpr/qqzTVlqrxKKfZJAGjQlL1Ya6+sStoL8atSCPNK2FwYuluo
ktcN+WObpqcQA0lti6e8kssL5icqr+x00eZcXGvEPUNSh2Pl9UZIP6Jw2z72fqWge3O0zoIGkCHp
cYCMttEfhPOTeEeFXrCJlR3OP16WPQzAijp0g+0R7QdTA2j5UHTYvJUuSFaPOtHnW+ddzP38luKn
gpVGah9VR+p951OYDbY9KVOL+ukY7+HoobABYZ3CgxCgd2zImXrg1kjSqHa3D+bOTeVH4RcRXeXd
P/p83/Fk2O3XscdCsbuOA5RAoDaI6k0dhtdmgiugWl1Jdr11vYpr6+KH04wTaAnyiKVqeYWjpNpb
qKTmyU+faN5E425ACBqJViFcYTbHGeXOgd+Vdlsx8cpRp3Zuy2R7Qipr+W6iht+Zklax77jHRBAo
5FuS2diV5VHNUHbQsCXMu4PZbFxpa5f52ciLLYYXYUc7t668aMJCB00BIYgihGPE6JZ+bWd8PVEo
f4ow41Gh8Ftvn2+Zy0ac6J4IwCzA/hW1os7Uaqmt+9LTBqhjIh0A5Jk7w6HokpNMMVGnlt4m0zFB
vcL4ujH65dwzOv5hwGQE1HpJ8uiTIi+sWOVWl8xDM5+MR2kWfprxLk7uOv+Erd6xKfvD58NeXm7n
o4rH/sNNkzYQM81JKekhsMrdXfOHI6IYzVVaJF5nbcDWV6Lf8+EWFxuw4FErNT5yVkMXuIw7hYij
4AmPHm6PJC/7TOh/BgnL7L8I3NLnn7u+xu9hCzx2E2TU+fdWcT5joi0j9Uru2sRf1eAgJ5mXpvYO
PndopO/2tL3i38pUjTcGF5N5frT5+g+DL3KsNppi2IkzG4xuiwKaAn2FTLtzfHrbmUSVhNtcLDO+
Addpo5/CDM1xLDnzaut6XImQ+SnAwSxIohA1l+VZK8DxuG8nIZed7ECHd/NLMfdI4+WnIRJW61/D
rOEq3IJIXWbdwDlUdN7hTNHjXZrH0msB1DijCDYH1bGe/8yh41aAMuEJbZR4V3Y2qZ1Ip9E0FPHq
+UqHVoE4atyiBYbdkBrVu6nSsSmn61UeKWxeJ/OvjeW9vLl5IJEZoi9MsIIM2fmIZmkFFRYFBaSC
8WAQh0DQPI79/YgfrjnVrjFSB6ORHh6K3n75fPCVrxXYWmpOhMOXkvVZ7SsZoIXcw+znVKbdXei7
KCyF+FYPRfR3rP98Pt7KVqalxELSrocJtewtZbqaBlpm555M9CtPSBsF9cYT/r5Ci+MCXBCaCzK6
oAcvoCE8CbGdo2cn6eNh0lCDjo27MDfuIPUdpvQbKignJL2ht9ovQpzVzOwv0dhQmyx+OXr/ViXB
TOvJ1D0/Mb3AwR3Mvg/s5EdiIETQzYcpdL76Q/+rwxhm11TxyTD62rWRZPTA4RyiWAoQ3lCf+vD3
57N3KZCg0REUtScCPYQgl+RBDaNqKGRItEmAiuY2O4V+8KWuomtz6G/q9GEaetdWUA0es1vBgBGX
IjSVY2O2NyX5haU2G7N96VcifhLwds4l2q6UFM93b4wWN8A8VOumgO1K6TodibSn3NUGXmHU0SB9
oedAFyvOgfgXrhBMzCb1GMibtm4rb+HZb1mkdr4eqqEC6wgND+LckYCtCH80qBqYYXpr+u1NwK0Y
4QxvB5twnLWdLRgrnGD+D7DvfB4IW5EaSKPCa5EHm7LgoOfDYcCIp5ROomMsnJT0H0VgEOVq71d0
PpaHWQ62FkSEPMvtT0MPKKVCrck0Fm9lMcLhnacpBxkFidG4ocVJ6TxB2cp4V1Erzd6dTZl6AhYi
iBaN42ljl679Au4yHTVDgaVYgoeDOVXmsSkQypMfLHJ5Bc0nIZ4/oUWLvMfOx2bBGIN9agVH9WTg
9/D5D1h5LLhZYPoJejnISbFUH4ITJdMjQ0sMTmNI81iDU4/3ZUyu0MblxlCr259EE9VGoQx6IQoY
SnHeWUOWYxFkIuPV71XntixprBFn08kQGU2jt7tWjuiEpe5oPIK9dQf1n3/7yZRwgK/o6Dy/0yzP
P3mopbJFVSn3fFW+suzw6CDGrjUBr9jG/rqsXSCIS+VEaFZAK13WQOdSjq02hj/j67KbTvY9lLI7
x3pL/ZsGdUpZix+HPvv3gBlG5fk3FGx80B5cvJE817TbWgWtOhtusT4e57C6oYmUSdddFl07eb3L
nf4Y59neb6M7TTKuom7Y+PSV65fdBARfSMFA51rm10USWHk/Q5WURsXr8re4Ma5Ih/A+lw65UdNJ
5LRPz7aSXmlzskfuSVLkY2fPCIHNpyLKvn2+6ivhGPxlThhcPRpI4AfOlz1H81vKZdRDnKa7Jsjw
0MSBk6i/V6SbGsckxNIsA4WwST5+PvblIWNoYdEohEN4iRZ3bTTVhVXOKjAJtvegEKU4j1YVItUW
PX4+0tqO43DB70R9Bw80cd18OM5NqQU4XdIai8LmCj2Eb7k1/cUy2euaXnJby472w1xs9XDX5/bD
sNr5sHTqQjkRGpDgYSqqFOV1pib3g10nwA9qr3eaW18ObgZbZ7uNh8+/+VI2i4uLdgoRqMDoX6Tz
saHGqlGj11a2V1VbXmVT8Qvg/kHy899hP50MNnl8l6jhDwVHNgp7N3VR386m4k5uWv7siuz58190
GSkKqrwtQg+Ecnjvz6cjTptamSJu8nCsr5XpxumQB0pxQ6E03csFT4yxcbeurvuHEcXff1j3YmgM
syoB4qjVPeqwXyUrfZXq34MPxDqN74KayMf6f52o/wy6rNp1E2ivYuYzG9OLoMNH2XScEpq/U3CU
rHLXR9GhjcM72wk2Pnd9ydnovJk0S3m+zr+3TxLD8vsQ/E86Hs0C2kXT3lYZKJPIxufHvE6y/JCq
/8XeeTTXjaVp+q9U5B418Gaiqxdw15C8dBIlcYOQhfcev34eMLM6dUEGb3evJ6JqkUGKBzg45jOv
aZy2KjElNW3DmF2legKz8QP3+hNZy6NSaheO3hdNzvN4YlVGZpvTXOQI3m50U5vSQAjg2E2acB3G
Q2SnoFMD/S6srMqpirbYLTFQkRJ1e8K/uLYOdXDdwPWy5NBdmvBTHOrYmwdlR/pafmyXXsfNKTug
9vVjSQRnlttbKETvL9c3LuYXQWdadSsZABeG89k061TFSJ5evQVEejI/Vr3dmbsQ3K2R09wZv1VT
dzIkNBuvUswtExq0WWR9u/AUr3O786fY3FtR2pVQUcmvYG55fC/7c3sfaGCVU2hVaMsa8eIlanYS
w+TSCfLWAb1WKuDh0tFAz/l8AlJjMrO6xAqgttuy2WWh9qsXZxqUYXkb9tlhVCx/FE1PDFuKFtOn
QLT8SNoL7UdJgcJWXDg/3jxP16sT4+lV0ntbDZ6kogWkj5JtkwG3Y7AsBeYs59GuDjm9rOpD1lh3
Y29GNF2i/yl7bi2NoUKAFIqJles2J5zV2NKjnpAwFOddY4qCrVbtcdE630rbk2KW0YVY4a3jEi0C
iTLyapu5lY2TxdFQGlOhtzUptxh1+aXePwaadoNn4F6Y54c2LA7vL7Y1w9hu1N+H3NzI4EUUY6bK
j74qey+J/F7KnbAwPJRMfFSPLkzpG0W5tdwIn3o16LVIec4XGI3vqWotiSp8qB0Q9bYXBHzFQbqK
COxBjzVu2pY27jC/GiyO0zkDhBaNl9J99XXSh2Q7HQbos6z0V33FTpnHXMa5xNXQvMyUfmcIyc1Q
AqIe9XifKSSBfU5clj31XbxPqujLrPSfKKfiH0n3LxKk77VIsTymHRY0au2mdQb83VyejKz2DaUz
8RWIPyfa50kGSVT1/jCPnwtlgo+cm2BB1fm6MgCiGW30IcsSBZRSQcdnaq6TRN1l+egoVbbXKu0O
VePJfv+jv1azgoGzFvy5mbk1XonIBbgBjuOUrQlI9HwTL8aTmeQ7vbWQQBfN3jYC4G3m/CUZuisp
HPdpL3uDHB7aKFvAfautkzxUXY4IDFFVINXOPh/DvTiNF+LF1wcy8AVxpcTwofhK2+stiJdKFlIp
cWdl3rVii6pU+rBEym1WNNCPxfZz8U2Qai/K01/hXH/TlfDrjNXSEl8y93i1N9cnQRmBa4GYmSD2
fOHGWd+pZsWTGKPl1k1/6BT5Fl1kW+xrp17SYxsEF27RV3tzHRJ2J9c6WQx30vmQchBEw1AYiRvA
/SAfCMrGz4fOT81kr1uX5vqtFwShspJJkTUEbH8+WiKbSxEPYuKm0nNOA3SqO7qOT1Z3O3wduwsl
vfUeOTt2eDXUXbhoGGrFxpwPNiBVXcc1KseK/KQuITZxnS2Urff+On99fazD0OJAsYu3whL2fJhW
GyUN66/UnY32mHYdSE4gT/B0lGx4KPBWS2QoSUt600rS44WxX12ljE1HkBfkJCcF3cS+TdSJdT4D
QY0UnI+T+SqR0+OUGZ/jQrrVtPzGhLpCNnQ1l6YjrFhxJb2pp+GWLHUfGQEdzqi/tJ/efCj6fZRR
MckgOjufEHnIw0Zoo9TNkuwYt6cZMIU4oEbam14SwMda+kMR1NezatmWMNqZRSV0nu4ycYFcMlcg
14wLojWv2yTrRIHwY4mTrHHfnj+T0eZZpAsCDtRi6yV6cy3I085U6ApE+t0C89QIRIc8Ht3+5QoF
qksVwNdrkboyimfQMClocxmej19UkkaqWCXuRIO5XCpPCO60UbywFl/PPJyBlYVPMAPfUtmMMs2W
VskTvWyxeuqrh8okC11uMMTxL6y7V1cbZQ1wDJzCgGaA5mzWndgIaoQqYYzVYWk3dJlz4akZA9vE
igTKe+cZd10QXRj19eHBoKs4ssadvjpZnc9hKQ2JVopG7BY6IPG2XVUwbVHI9yiDXeWqYYvBhVhp
na/zE4QRYdaADIVk/6qGNhdKLJZhzHlcL4e1eSvI1b0cLH6uxzf5EFy4Mt84SgA7EXeQ0LCfXzHg
W7QMSy0LEmDva0qC0rwuXuGRdlePhjezhTqr9iy1CcFIaE8Xvum6BbYvi5bqKoK/trO2JmEL6pN9
2ugJ+oOBmwNaVwPxVkzpXtfLdWTKQJhbX1WWq1hO7aXuQVL26YV9+iqzZl2tagPwe1hbr+jKYjwU
YSHyDNFc2w0X3mz2j2amn4zY9HD7+ZZa033aXAgY3xoV8hyZyIqfZfDzhZU1/EBsuAOhHsG3Wex6
kj9hBvfYRaZbReJdni9PQ/Dr/Ql/c1SNAAk3W/O1SWfZy0rEmZG4bfFLCxovLqYnSZ7uk9zE73d6
wA75FF2kX7zxkcHEcjRwX72mjEVgUDUzYIL7xvSlzHKnYXkySURzgQ+r9h+N5Nv7r/kaCcEFtarY
ArrS4fJsr4PISgm7a0A81G6PaW/doOucrPcOyg7qQemGD7PY7kYoPmH6axCJQaRovC+a/8UdgJ66
xMvrtGl5ok1agJRlHnUJHMEcTSdVnO6bRf+hl+mNoIz30SBiZayeWOwfJyn5OlmXTLreuIMYX1+R
9JRpqY1uTmfZbImLRqK7Ja0cTVscrdwjfeMPdh0Eu6rCcRJ5YR13MJCul46W9eU2u5tYaPULpSH2
uh2QW1bSQJ8l8iJKGdPpvkqvLUwgYz27kULlVopNP5cjt+sNj315IwatjQ6HL0QXFTXWc/rVo5Bq
s+xJfV/ZBWmCVhlRORNvi/MezcGiivaUnU4yYsON0h7SXgSWZ3pRUV+HpfW0ACauyBbfX5ev6eKs
SwOwJbsAnW3usfNd30aox4fRqve9NJ6SzXfY5LkVmoirV28az/s2Xx7TQP+i1Cao4qH2G/2qMh2l
Dl21xGZD/K5l4rMqFyj1a4qT8if6ZblwNr002bezRXAOB3m1auD2O3/MuY5ztNuCyNVr67aOtfs4
H+9aWT8N4XSKQC2moxyCZo9crZBEjDo1bO1phNil1Xw3WxFUSnlF8IjPZ9XeDkJ1GuPqIcmLm8Jq
fVx1vHnia99aXfAgSOVPtQ8Me57zK0lHgsUE+ZpH6gedO9cT+vRUyDWFKlpoZmxdstR744KnT4ue
PS0D4NzbV5Woq1Z6hxXBigMtR2DFYe1peFo1DVT+2O4AHb+/CN644Llm4ZygBmfBPNnEMSGOAUVh
kpH35c+5TO91Tqa6SR7IJu7GxbhQB3ndplmXHLRqvI0gz6Lidf4tM3VMUyizGG+Eyv2QtV8Na3K7
pd+XyoBQPwy0pFd3HRSNEAu7ci4+TJ0Me6GWYCgjjZqyMhu8Mt6fhDcuIqrmPM3KgiHy2ExCXAZl
YhrYgaSSwPp5TvPqKOSN19eofw2NF0AebC6RsN7cfrAkkACkQrJm3+dzIQtR1kzY5LhtPB6FKviF
8DWwy/zzkOsNX31+7pXFlif92Ji53wWT00W6l+O1EHb9fv2/kqpwnmtZXyGF9DbpGJc4Xwnu+9Oj
rE+y3YEUSynh8LCvdRzGomsjCoexO8wn0RjvTHrTVhI0TjBL4pWSPVPB/GjWXXvT1QEsysb6OBsI
YjYa7JvegqYaCujIppVrWB+mpY+8qBcCgC0xvyPCPCoNeOKxAs9KQGe+MFehSzwY0kDJj9aSQI/s
lh9GPvtzIe/L+tP77/fWrrOgFaxywwDtt0zjOk4bCW1k9gDvFnE1uFq6fFLz/CntyyuY3lyWo+6/
P+hboS69wb9H3VQCsG+vlbacYhdqO+ZadwjPH0HqBVPljBa6HDg7GtWFs/StO/D3MTdLLhGWBPUp
RCNmMbuJU4EKTnghgF138Ku1olFGWcNYIp7NpYKefFubIa8lobESytJz2eWOGRQPQddcusDeOLzW
HisaAGjnITC7Gatomz4VZnLKZW6u52i6nwPhqhmLFBZvZnpLtdyZcm36dSN+VUPrVkH1RdHsNEv9
vpz2llI9KJiT4CclKx7GG/eRUcdOXVqDJ5byrmnLp+Y4oKWQuLhFKWp04QXOF97KYlGQG0dWjKLJ
2rLfnDtlMc9z3ZFExlw0j7HwiDMUHHfJIXRwzMS4sI+187jj9XjrOfhb224oAq2azIDya95CQV0+
gqC+HsOKcimoMlmoAXEuV+ISF7YVAPYuyuFBryCWB5DKY9yqQjF8GMToXiGTR+p2l4Qfx352J/Rm
VrX+BM+0PgK2FUWAamYXtzZjGbxAGa7MCv+IBNz4IgN1Mh/D6dNsNJ/0KfqSnLpOdHth3MVh9mVU
u1Oud5Jbtqhf6OLwYRjVADtycr62aL72QPX7BvvJXD/mpL1Dy9MO/SXVQvXVt0EKm6gIo0EAeFzH
m5tqQQYE7rYVu1Zh+VUd+UY8ugDyETByCuOWifKmZYD53FxVkXQdKerpQweuoR+r21HEVLww+o+a
OOPEm99PIabqJOd1QjIZKVBf9ccqnG8TzELjxlZ9HJudXqJiRl9gnn7N3Pq5cBUJxU3UNVdSUNwo
mIjNs3WF944r1aLbVsauLg8D0vSw/PbjLPmzvJ+U+UIF4Hw/s2ZWh+eVP0g+DpJjW7dRp0TtLYE1
Ey6ALUMk6Ob7XPxh9j/ePw831fI/B6K/+tIVXHWaNuehgunUkMqUGpYWEsZRlQwnwufGKFq/EuMH
a76eZfO2w/OjMa1HXUifLcjHz5N5EgY3yzMMGJRjHZiKXSqIl4wSELtLFgybSvm/H5JgiWMSeYZt
sbhOO1VfppT0HNy2mHSf9LZ+zDPKdhN6wWoAGUHPbLU/zQhAAvMtUj8Qq1Mg1BeA/Zvo4a8nWf1Y
EcYBWbQ9Z5tSzgHVF2vyHBAajTd50TwuQvOpTsabsVyu5d44TqF1FMzqbhjrB02SbxW5dGblEZSC
LY+yj6XHITerm0SVr+UpOkoSXKD3P+vmmvvrOa0XGwkKGqBEzs8cXcsEg34vadd8E6tHyfzWNMfa
OPTazx5QEmF9NHx4f8wXZ6y/76DXY24yBqUKhalfxxQLotm4OhWltrO+Z2Xpi8JwAz4ZR61KLq4y
jvQ4q8ECVadoeVikmwkwgZzhcRNIflrCG45vGtRrWvWXlsroHE530DXef9yXutLmcamuEVyhyUx5
YFt3AgsWFmXAp6zr6U5Qa7+l16tVj6Na/cxF7aqy1JNahAcD9sA8K/ZK4YDctVNG85D3yk3fPWfL
Uzk2aA0YJ2WWPmEV08+yIw39cVA7FLXkK2J/sogO8n2PNlBKJ/JZLLUvstLfiWno6GHuKJMFOSPc
meG8lxv9pMaZvRCW14Jbml+a0WkFSK2S4Gk93ghpddTmzF3/G1S7J+VPgingOi158ki9MPSVpkLO
q3cl5M4ACu2UNr0Xm+ah7uv7lV22jMYXeRnuwjH6Es7ZY5kgmqCMz9ZwKet4de9Bfl4bzLhurdaM
2xazqaZBM+ush3pcsEO/tgRnAfY69p5SX8dQocvlLskRqPgglojoFH8eof/n+/R/w5/l3Z+fsv3P
/+C/v5fV3MRh1G3+8z8/lDn/+4/13/zX75z/i/+8ib83ZVv+6t79rd3P8vQ1/9luf+nsLzP6X0/n
fu2+nv2HV3RxN9/3P5v54WfbZ93LU/Ae62/+d3/4j58vf+XDXP381x/fy77o1r8WxmXxx18/Ovz4
1x9rZ/3//P7n//rZ+vz/+sP+2eT9j6/bf/Dza9v96w8g3P+kAovMDIAfY5U70v74x/jz3z9apUjJ
16jjgHlaf1SUTRf96w9F/ufaf1qtJNYEGjzBH/9oy/6vH4H85etT+uHk5jL749+PdvYF//6i/yj6
/K5EPqr91x8bpS6aOmvYSSkPs1TSWO3lNvstlKr7XNCBqTT+JKWHSEt3FQ1d8E+YskecrSByHlBw
wsJmXvHpGKe1uwi8bbcMjhVJN4mR7kpY0vX8NEDXIGZ2CnZfhP5z3rX7oDVdUxCQUstcCwPM7tky
QKjW/d6Mwk9V2nzs+8IPat0PufulRnSKNUot/QkOZYcdmhAIdph0u6iLPoUq3TgdxmVZQ+nN0ePN
bEFXdsmkXKeHRLH2jT6i+KUjzBODQtFyFJPlIvkArPVzYA10gqPdGAs4/nZXuoZopGJjFOf2/B1p
vOQBdR5vvJ7YzdmNFMeg50Hb+F1dHqs5tUf9Tu0Tb6g1/7fl9tc3/f0brtnB38fu65HWn//2Cau6
SqOp4hNa8p0gfwEdceHvv36VFXpPoABGEGiNuRmghnzYygnHshnexGLiQGZYUj+VAgcYaCp+CLmN
rWq1kE9PVXSllEgWUX9PktvObJ2myz0FHFKTRcdW0Fx9+NQj5iBKT3iT4ciLCkoX2CH/HkoMmVbp
dPV8bVH80tEiM5R7YV6FDCGbgfQP5tKbqxJ+VIvSW+g1gE8XId0XZWorRWoX8ZWC1cv7E7CJltYZ
ZgIwJF910lYT+XWCfpth8jYjQCmroW64egjHu+l7Eopo53zqywGiR+Ggha8a6OxmgV0wKZkc+AGP
9/5zvPkdfnuMNY387TFyilE6UhyNnwCIJJW0Z8WyJRhaELsurCmOns2aOn/jbUZXqYMVhRPHggIP
lWpkoCX2IF56o4082L9nFmgNnE786rYlCwtmdtalzGwrf4gq7ZBg956NiS3k1U6IPjXWtY4sAxZG
jdg/LMKpLAevXT7JaFAsZFMFGrglpsjBtwAaxPuzfV5Me/1omzhebfsJA7m+8WkAONFkuGlEJQfJ
wKIOcXCqd4MO+HoIH94f9u2P/PeMbOJMS5jmoBr4yDVN/pXRvDqkrOzKLLhErHl9cKwf+e+hNkdU
ocVxFfYMtRo3rxyWML/Aqrw0wubkiPoGJ4CGESgCNsaH9n9my/Pvb4QEANow8DC0zcZc8SJVYnDI
9tJtN3/vDVYHYilW8P39j/LmdgCXTx6tUODY2v+gBWJNecs4dYaQ9rCr+idxeXx/DEAMb206enpr
L8N8naK2WkhNL2fF5U3KCYeWF73TKDYP8iLC+RER3KExv6BEmY+0e65akKZLmKAqqDxNYc4ZavzC
Keg2HnvbbBBq7oXp49D1LTrRTUvpgV81Y3SogmEvZNp1Pn1MUnGvZgWozBSJzOhWADiZ96mXVRpC
tT/CbvTFnpK1tZw647tY/xBU/r1BWbkSj1J0GszMBtloax0l38weF09QfrTqR6l0lubQaZRnVGTV
FuswFDy/we5GJ0AQLIeAxQ+XwB9zSFtLdQimyYlEtKtjDBaWp1qQjpTS95nY77uRnprolW1GZ+mn
eIyl8lvcGL80dXjSteXRDLBVNnadTENkuu8z41fSWy6CUM4gUfRORBJFJi6Jrjomro1WsbwGaSo8
YHtMN3LRMysDrY67JkP3b3xusFUXVGWnjdqurBa7goOXhie5tjyWyF3epacU1d+0/tETQix7476r
v6fLLuBuXF9hLDQ/kBZMoh768muhfw+X517Fzdc61uVXLc7vggmNW0TE1cly0xHz8gpplDHxOsui
iaP7Y5vcLJN51U/ybow+jjgk12l51C247uYLhkxckptkHn25K6/X5SLEP+gvAfZKd6Ys3PN5oAtD
nuWmyOFAoihDYVGm3DH5qhk8jhMOk7FooHsrpddwKW9KSgWQtcYTspCPVT3ue6PdTfVjEGU2+og5
6k9VHXu9PDp0Ra5yk+aUgJyJvhcBwozr9RCvxbiGnpLmUKFGD69xJ2CwWvdNyOkRRpzjghPXPyZ+
KSZnbpA4Nb91cFj0EBFYS4KGoB6QyCzZZZoRHZLkq6IkBGeiz5wXIXFod6OKf0YEsLwSod+vbrIN
bVgZjSbE2L28zN1usD7kwy2ALpc4xJpRUyLs6/pvCP01SWNb8qnsQSZjO0v6VgtOgjFviUgKRC93
qiDfKMPnJFS5/RCxmNhlELHLHlWGsPDlhBpYD7Y4kG+siMpZJvtamZ0aQ/2aislzrC63hV6eymV8
aEfzOieUFdXvUhAe6drYBkFo13/vgUxR6XjCjNoNjI9DDTd07YiU37r556hGjlgNDkWrfWPALexm
R2jaR+pBXkhPNUO5KLrrqbi1yQ8J7JcCzHmRJC/m8dEtInDaUelnHqqdhJBEZ8WnSRAcKQXqMTv6
MrsJ6S7CWddVlu4bubvK69KJ5OpmCovnir/Wy7JnlrcoePAEdiIlthl2t2WKgmo/eiYcIF0f/BhX
7zl5yjRyhzrf90LOgtT8tHoO5uou6BUv0lW/HGe3CSun65Ib03wc5dJb7b8E0djhuGHPmuytPj9r
MAl5VMexr8m1w0i7MEbVHd9mL26gJaApiEvyk6JiEZKg8s3qX1DsLSIvn2NPradrazZuMyEgRBNt
rcpR8VtYlrDFLWOxhTnfL6XuNBma2LxhanaPOkJPg/yMaLaXFI9aZqd8nGo8wSy8i/P4EBX5s9kI
93HXHKc2uJZnyUHZcjcJ14IuUwaN7HZ5BqpHD0i1NY7rbm68AWlQ9lgHF1hiIKmqfHRgDioOjA3c
eSXoD1NsOeKCWVNveQOaEmlpeaZ4R6DpKjXEaJ02Eg7xc57sQwFG+nitmLUH9GUXYFcRwXiwOKCE
tLvO5V/iZKEkeBdZ/dU8RKAD61UcVIvDe0MeTkr9rMnhQ9NPhwErQARgldnyBBBXs1z4DZV6sTgU
cmWXWbpTOO7GZDoJ2Oc0QeEkUnTV6MOtZOQ3S5rue012Ai32ZCE7xMi5hsP+/Vvwhdx3ls2Q1MLo
hPwGghdFqs2V3nL+50kPdnVcqmNCQ1yPOQzkyilNC63cDMsSUkKwH9MM96xPXRiinmpGV+kg3kzE
So053AnRU5PoFx7t1fW8ebJN+G3gMZoRkDWIuJuugue6GFB+xNNIa58yvqXV0t286Af4KvTYjLqJ
xBUoNw3mIY2PVYxjqU8oB+yguF8KdtdY79W0r8bYL4Vyayu5HxlAWkQ55eUM3At6Hc4s0Xbf3fVi
45WC4ZaT5UnjeLsGAEnUetAAbGvpr4ba/BzyKTLFq+TaGWY0pPsruVuBMVD1yK0pp9pJsFBNVj+q
NTYdagdkf5W7Mdxa/KFFlBNm/TDqT91DF3/oJDqvVuikrUQbwRv2a7F3oKVMn1aLEBIvU09SP9Mk
VlSik7D1+kq1ZWznYVZCQ59PjdLdqcbim8rPOA3vIqG9W/ecLg1PWph/FtrU1ZbwLmstECL5DZQi
3wrHp0iXPBOl3LaSn4twcUzpQQ8XZPubyc/n5bEVRGq8/b6Yg6d51D9nXfiwkJqIcrMTZNnJyMYq
I/k11WuP33TDvHY6tEra1Wyei0RJ2NDRJXfxDSqLGHhdIH9/uS0NhCOQoiDWZSzLk8iZGDWPquCv
ZRxzMa8H5nh56o99W+44ewPrQmR83rpcR18RhmsxCpT7CgU6z0npkU5aozJ6We7auPerQ3SKc+26
K/o/l+j/rz5eqD7SW/3tCF2rm2flx6t+/Bp3v1cfX/7Bn+VH1fwnagUqrG205ZEvWeG9f1YfVf2f
VAV0Vg5wJFTiVoTLv4uP4j8lyHgoX9KUUWma8U3/Kj7K5j81WVVWcRYKmrB8zf9R8fHszKEXh0Mi
om0UP/mjQNE2a0caLOhDPWCJuF7tCEqHjdq1bPa2uHC8bRF7L0OBXLTW2jlvu5VrW3VRAnOmgBh3
Ph10O1JWsmFxnWmiUytc6kvs5AW9cUpQsUSx97/qwW8U6DZbdH1RCrb41L1gYXHH27xomjV93UqU
LnEV6K8NH2FhB/sDmsxYUn4Ydqlvev+LIREogAuCXtaK8D7fl2YQiZUmRES+XrDLEeNzRoprXmeP
vuQ1wXW1u9SV31TJ/nzL34Z86aD9Vp6aBzMfiRfQT95Vmid7SIa4peohDO03dubxkg8XpanOCwyv
x9wUaZq2DRdJY8zsUEo38tfagZfmdF5/aJubxqbT716qBl4aclOgMVVxjMikSYcwXJWUbl+ll5r2
by4YNhg1V5zrKbyut/VvU6lGamX0MsG21tvxAzoP7vBtsKWdsYu/oFi+v/TtNnW4v+aRPYgH3sqD
f+lE/jZgFyp6IK7frixOoeaT0SXNwZV8xa2dyT6oHwLZURrHKE+WeJw82Y39S89wHl69PAK7hINH
VXkQNE7O3zmuzbgRVTwwAkvfT7VllyNAAZH8ffZCC8P24nOC6/KFfbJ+rb/jnj9HBRgAhY0C0tq2
PB81yypC3aBAMvR68Q1/2cO+cbGlceFl+5ckprawwfUgQMDl79E2wdyyTJBashIPhhsMsm1c4K9A
rdqZbdfX7YE6SnhxzDeWK51C3IDAvAF2fOm///Zl5S5WRCFhyHLpbfSDyGEPF+bwjSFMdKW4FGBI
gp/bbsLKMgLSztZdgqNwiyqhE/kWOBu38pajdS+68v4S6HCrQ7nO5NmYm12oFLhFllXPDrHjr5Or
OojjlQ4fz1a/R3uc0VqH7OXSaln33Wa1nI262ZeDTh076HnT6DB9XvxwTzfMheAxO7OLbIF3yXnq
PLp6WZ1n460z/9vHk0ar0bSat0QWEYUNadh1U4hARUAWdKA8fwGM8da5czbe5qIaAy1dpSlbt/P/
/X4B76fineOAnLq4OLcE31efcZPtVYPUBbPCgCNXxCHcK3vBeRlvnU/h4tl9cbzNdu+kVbkrZEKj
Azy65kDz0Y3BQbmzi+LVxfHW+dquF5QN0PGGkEmes9kZoKsFXZpT/K+q/qSqkLgC8z6qpws78IUO
th1nhfJw06NdQ4Rzvk7kujSjGva522YrwC/DsWGho2m0XfpZzGkwgxawElomGvU1zPwoLgDOjsJe
cpV2oQSnys5ADT0Dw7pQO+hjtk8h7FCmvslz/VDWs3QSEyqDUjYfW3PxS+QVbElO1CMt2c5DfhP2
1qhU+AkUixNXBX0SObVcOaAuJ2TF5JeSSWyVK9kNhJkLC/eteYYPsR4K5CKIK5+/f5qOwlQOq16L
qKYkmumz0nWfuhlO24Wz7o0daYF05JTTEe/Tlc0OUYd8SlNDXIMcmLyilx/78VB9km9FH+U3O5L9
7Bg9kAvv6gvlh7fW7tnQm70iZSOm0Y3E5fE8uOFe2us/qDV5kocI7/5SAPnGmW4R4ENwBE2/8hzP
Z3Tq6F/Hi8q9mOQ05WW0P6MLc7k+72bRng2xOcILIzelco3JUzMHKZqg7XEf6l5I7evCR1uv1e1I
K8WRrbGSwrbbQ9HKeJx0jWPNHT1giyquJfquqb31cDN2sivhPnYfPSPInVUcc4F34QHWV3nvATav
mqoQBkKTB6DqNri4tZAArABdW3QbBxKBe2G8t6b29xfe3FNoM7daoDJedj25kRPo3Mipkx+QeL8T
3copdsk9JPEL1+OW4bKe5qRYqAQg40O2udUDwfs7EPsF0vToaN+pUdUPQN4H00ZIhj4A1Xtvjc9V
NEafrZ3uq3uiyAM9Zl/ycf7xei/y6CMIX4afuBxMT/Gd4jS7i6HDmx9DA9RtrRRe8uPzpT2nRT3H
Il5g87Fsfc0HpOaALNH8/96ds0E4vlzizMrf422CPhzmlCycA+quj/p9E9uKX381Yjv3pH2zF24W
b7hX/eFX+x20NstBcP+HKkd/fZa/H2ATWUtFVsnVwgOou+m68Ic9ZZqTvG8vHVDrmfBqlVMTQKl4
lXGyNhObS3kepNQrXRopvu7UO6v3Y2c9ocT9NO0urPG3TijkyJALgmD7Z5Xi99hIWaxajWlKkOGO
nr7QAHJA5me+6Tae7KeTn3V+t+svvOTrUXHpRgtuLZ1ws2/PxU7OkrTQmctmuZONBH3uS06Vrw8r
Cq1kYGQJhA2itflacSQNSzEwgomTkCTGdkzXSCsbW5L2hSrZYq5eOp5eX2q/D0m14HxHiJkakNAy
ZOdnB/2I2DGbYmB1sj12607N/ejY7wX//U/45puin0g5hu+obmmUUoZSvqlX9Hsl5djWgDBLsBV2
p2kfY4SYlaL2Mqyy3x/0JaM7X6VAjWWErFGjZeitknipVlMdVBxSlUsv9Dh7LQnLcGV5hjP7Jhh2
Al3KBpd2x/rZXg2rUTkzwRAAUt0cyYkVQ9Ctue20MZPsBoECpQXBU+DVFYk+nL3ctqLAq3T18f0X
fmuWUQt90XCRiUI3d0+f6vJkhCMhr0LzSTCzpyBBJDzVH+Qu+sI3ULzJvES1kl+o1pv35RoAGkS1
kOx6W9xTImPEjhMP37HT+oOlhvXHflEtKtHxYMpg2/vkk9TU5jeIF9oxhrv2XMrziJncEtu63MsH
zBGLQ52aUDQIuZpjFmgf+yn7EJqocVjjI13ffROL98TF2VVdZEe9pJCvKtU1KFrrEThbcTXkaRke
aloRvd2nhnA7TwuEGl3PvJHan0u/LPwSW9Qgrab8OBk0VvUFxhZctBw77bw8GrU0O31oYbinCN/V
TEn2QWxwfU948IXa/JCpeHlhWHzsOkTi504evGQ18Kq07hiM2KvqCeLZ4jB8L6PuJMTSdRC3hS+0
FsDs8U4I6Z+qIAyEuLyjBEK/JBclehda5qvG+ChLHW1W8ZrvCMBOcZNm2rdN+qgHyi0m2beQRh96
SXyghZ05eqYdm5xapqWOJwTFn6M2uQvq5gv+1B8K7LPzjvnrYjwHjPpKgDsK5aSc7cDENw2+6MFs
sh99K9+VWnHPlXYX1vkP2WhiFyCmG6WzNwnFDnQn/EbKHE67hF/1IbrVUrGwi6ndD1F+mtXpJivz
GyXObuBOX4Oksku98wIUd2qhI4XoPxdm/l0qqZ+J5YMWLsdwdZWOp/5eHACcThb9ftq9qpmJXhKa
PzVzPtbIIblJij9rBgAr68orQKK7bhG+G3OTIxDXfh4788boJkeXkZDTE5zbujKnKdNUfKoo+RaN
ogo3clqAshkYEqvqBwHOsota08du6P1kCT2z02m2x3roRjXKqlFZY0wrPsaDWtOh1w7z0l+3+BzY
WhTcQaP4JGgmQc7/I+/MluNG0mT9Kv0CKMO+3GLJTCaTO0VKvIGREgUEArEiEAjg6cdTVdanRM1p
Tdm5Gjs3bd2mlpCJxBLhv/vnUcsa37HPypOfkyg+jSjnQN9K1JcjHPNlEAEHjOofhisri8BT6ePd
4rRFm/vyTF0S7QNFs2p09IQw2PkaWG4g1Z0KR04LLB+h6u4TzR9yvPBQ4ewAlVqKKyUCVppwictp
6e5bnmFi5i1eNfv8nvBhZ1P5Cf4bTIeZeG8735aZMicvi4YjGgn7ao7758mEr3Fq8kal8zdHi+te
+fFVG6lHOIsAsp6CBj/O2Pja6OsgmzXSkMnnEGyLclnjvLQTlAn7oxeBjQKlh66rRL/5lZhRTmHk
WxAIVEu7DWvPAeN9j6hhD2RYVLtx4ShcLQ445Xq/Ymdb883CCiEu+2HKSzUgI+N1s8RUft0uQhO4
JmtHXhWGsxrbVQKsG2r80kiYg+KY4ceJB39mvkZN15L2IltwVbIVc9mSRxS04sDDyUvkurNbLK7R
UNnu5kzk9RjP8vY/P3X/m4lDjnwwAskFQFDgcHx4jSsVFUOQo8J+4zjTFu/5kwZYG2NrwS+MmeGU
Go3aAQp4VyRedAmk1gx7EP8dL+BjnyhWf/ggWKpgjoMJBGhNP7/ctU6YtRHyC/B4uRNIhk9ZAtB/
OqNDXWF4V6XQ0Kuczg0gX8dhpPCPrcX1GKjpGDvTUA/uBhaaXUrCoIm8DXPgrLsTgvNyTrcnRqeu
6jd4ejYyrMBBLBfIRk8HglBeJQGSLE0v3rJOxsd+S7/859P8gwD382sGNOLznArzFZzv9MOa08w5
Ss0FuEwoNU9RjhrljaNe8cK8cCo9h9lyn3Lvmtn41ZHhLhpGuFcC77vpO0Ta4NF+pW6YbqEkzjvM
z06xXG8nFi8IVMLGJCzca7HjqCTu8xcZbcOOZ+jY+82X+HXhjH46uP7OcG+QIz4KqFx6SyLlhkkJ
KJd46ifLYcq7SVZzL3rMtlXhHpED+joEHFCq3kcDfabCuwXRwr3yInmX6Wnci63TRzZ4D6ZzyN1i
dHvwo5G+RZ1e61D3n7aAf/rPnxxtuR+XNZgrYiGFzeZ5UQVz8s9X10qzOWYaq7VgsCMDM5a6GFva
OSiwYsUUPPqUIQr+QEfysBbmi9v4S7/g9Tm29E34NGmYlBc24W9D5FSFjfKRLuI2EilATiY8qcRG
depgFUyjixSPiOsElqEmmLM7bEPJARVQskF9n19S2SJvyb6JzTyuGPdfBcZ+ckj/YxR2C1fCVb4g
W6dCfgjmtHFjv9RDBtBt3g/PQxZNu3ZqBdxLU1aHUvYnEweAkII+iNT0lJGsLoDwO2xU2SfZz/3N
uqYIbyqNsbd2bFdsxquJDMLd4JI9nUFbwPOWnCaT2OeRKfuswyGycDQx+V1pcyjE+A2SlSpbvn23
brzcQtnEHB1OU47QZPBCFWs48AlBNl4rCexplC2vU5a9mB57AgWD+ZzfEZ1kMNxFMOLx+E1w84C6
VdNstoMfc0Hp5uzVksy3saLIaEL8hD2oZdmeolsXAOCrqXU3wqjLPmFo4SUXwg93XawvW7z/YtHh
RA+XxUb3STY9hK24NsP5nY4m2EV8Fjm7zliBphRcnmicUqU1qJFNl/jgEpTmqgMKXL6qEO9wHRW1
P+HaJXM9ug2MGNDi+u7CAFeJwU5c4zmBZg9REgvbpf+M5RrWybiB17shPhd1w0lIXkOJRZxPD4C8
10kyn/rurc9HUxbxVqUE7X0mvWexQwAZvNgEEVPqDn1yyvWA4OIZ6o3IFJmW/cQuM70diJeTMung
L+UFPn9ymUDntnK67+AMbafvXQEvY8Z3gq3oApZVlnmgkdM9G5G0yo1qVjjUAn5MV6TJRtBNsV8T
IPLb7Kt2Yu/hVelMUscF3kmBDxgTtjPtPuBoCtumm4EDmsrg8+uJK306lH5CLmlgStBWGuZkI4uw
4hM6dcVaz+3DuLxAXHlMUPCDopj9BhA4xZiu7YLSBrZcELvzVXqy4UF2j5lmJ1Dig/iSd23WJA6l
DYu4wv/xKm2LGjCXyuAKmcRnBq9ailc2KG9Ni0q4eEPEbtt7hdonwC8Dp1V5nr506wB35ffBQ5/A
JqsVCrCnsivhz02L6vDRi5pgukoc7HNYvk9MX7VjXwWMHgGwrpL2zXPbkc3wyHk3mr1jaV9TjOGJ
r0sKkqUp5iciU9BXSEXSYT/LvDk/D2Y5N9KcGWsd1LKhAm6y2rjcx+unKKLvM/yOgDqUPUZbqv1W
6OwqDOa6cG8zFZVWqPiKYeAEiI7LJyGnJvGwohBpg9q/Co+Iwoc61rMyW95N798UeYdCpUegWmHl
W3ccXyrh5FBQ9ijx/QfKPmPIXfbynoBGXtgXi0SKKNwDEDjVzMwBfMw9gcpPnLq2SkOE1hdJhGLq
ljQpmx794SlxagdSUlOEaARU/vu0hm+GFBuW0igBC+Qzp1NpXNCgCeTST6KbNByRAeiyHQon0Pdl
vww5rFU57vEk8natVDcRe5use49h4dMhythwYUVoal76Y4yyAJ+akoNUwbeTYPTK1+8THLKrd70M
HSgVphra1wX55Fa+2mTaqRzZxltLWEPHY0b7eoveA39t+vwtwkNwoC/hkNRjOKDHnZaFuJnl60jm
S+KRg9C37RQbJIbNLhoQvmrBXS6lwl3p59DYYI+EepJcLmHxlOZ4PYjPYajvsWS51KSt80EfixGf
Lc0+z+cFOAn6WozJhXQ3HDsgzoIDLBYazs/kUwiKj5V6H8b3YpYN8c8gfHYc4MuioABlNsLDXvHL
vvPfCtzEDp74dQwu52Q4wD55ML65dlphdYqZ+nYM4rYah+R7ZrLb1QfQKXxfYKOkHfxmfs7LIR12
aLy4A6gEzvVhTzf/MUA1r8eLMgTibUi/bCS/X9Ko2bTdyTbVaAf5Hhne8IlWDs21TvpP2IZ1wNLk
lyG8EhUPwYxJ+DFSYqd9A2/+Z6OexOpdLdrdF/4nGbyYub2eUtvYdL2YBDZJGhtTICFVhy3NUlQj
rmoFMkXfPjA0HjqY8Wx3EiTcSWLQ+s33XWpgXV++LgbnevE0r+N1PLFRL/WYRWDxFKjjRC3P6hTK
vObPBbzonVvSUg8IVM1B/BSe+wcK8uLUeq9ynle5gumajzCqbgBwQ+GF8SsJ12ac7eVipqZY4zpE
/NWo7pADQuzlWRNiZYn4YIDuGno1OA7LXHTV+Sk2+3JbGyUDxLzF+qppPJRxKJJmSKACe8kKR6qD
76+Hdw97D3sHu/LrzNUFycbbBAuBOTT2gJbNR2K2HMGH4WsakeirVg572LgLT3xGVM2C6DJXeBjj
ZaG80MsrB1sO/DDhlkEhHyZsxrRlAyb/hHmNa53FlWjgR5YoBNPtkJ+Gzfpgn8kUNwUq76HeYT+c
DReB4rczX8zVGsONz1n7iM97oUNUDqKN9M4zyLIN8Npz2HIJVt5sRMmAymH9R+KzdIj8lLGyyz52
yExnPZKdAoV+eMOcz83s1yxKIBBPXh1SP72wrfZQyRvCrZTn/fwyLRm9CpJFfGspUOcE5cHl2AVg
gY3Iw/XbjSuWezl7aq9af3mwBSrGFt9lh77jZn/ut8RIZN1kGdAFp4mK93RE/s7gud1l3QW4IsDR
W7z3twDhg30OF3eEvjnVpQ8dTvHyDe/EMW0WltEdMWfHKNsYb+wCaKlNJPA5Yu0RmyKzam9Eu3TP
a6Hzu7YlxRXUI3rJe7K8SKQVGhI4deRbPNz0iJcPuAI3WFLaeeAnny7BVTar7sSXkd4Wfbhc81i0
sFaCmHrlpR5uoCIY5WmhYr3DS0OZ0rZRfxMz2NzToqe7DRiB6jzDP8yR6K7l0kVRvS4BHlIRSmlp
1VkIMhoE2mtcrAGodrwL98zvQnTczWtm4PSd9R1UKpeVofXXS4+n5jawpr2O2Iq3sZ40ux619x6G
jq/vkaWb2CWSt2hLmVKYJMfe4sceMKs6pqPUgJUEqKwtF6VZVhWMp+5tUMlVEq2vsHURUJzg/ES/
Bh1bCwNOPiPFvpplq+YhXEqXdtN1n0h4kKW/tkHJCtnd8QXMp9IPSBuWvO2SZxjM1cHRiRT7Qbjf
MRd/nUueqU/wluRg4aFM+eMGcxNk8pdIY55S2dpvxtq7jmtEc/dj0+2803/ecfxqUTgfDag5cLcC
FCj/+PO/WSJ8l5N8StifxjZ7IY7nN3JNod0i1JBVw/F3wu0viv+HA57//G8HLGzrRWGLXFQIHSGN
v/XqL2frT7H6vwd4f9UKPhwi+fkQHaJJo+X4TvFevQb1uKN7fy5dFe/QXRSV/49n8MMcWQXzLDKD
o6EUOIGHJTrktwXSW/B4iLr7wna/m7j9In1/+Hof9+hJrF2OGEaNiWTTOYoF2oKOLraPlK45eSgc
KopX+ptd9X971BS1mT5UAbT3fTipqWXwBwn8bvH+7NNBtmEf7/T+d5fHf39B/u04H05nsPYWj0Qc
Zznqi/llqL0q2jsMvUxFd17924vll/Hl+Wz+7XgfzubSzi0w9DjeekyPcucOpDoPacIS6aH6d46n
80n6SV75cLDzcOFvFz8gxDIKNhws5ZdEv9rgS9r+1px7/sS/HgS+2PNoPgJG9eeDxJslQILAg4dU
QRM89lEdXdq37ZDWsJQ10SeCnP5deDk9//Xt/pGl/Ea+8wej39/N1av8XwCjiPH8+bf5+Bc3eP3O
xFf9asjXf92/y/ltxH8R3/9l+vd/VQJVJH/3iZ//pT9t4lHwBxgICe4VjO7BFylwGfxpEw/CP8Bw
wlT/POwMwU7CXfaXTTw5IyoKPPARAMDQNz57y/+yiXtB9Ed8fkZjrpeDL4Q50D/xiSOF8tMVghow
hGJTtBLCZeiDzJ5+UJlszq3nuQJEirj3sP2jmWrZ92hrFT1tgwJhIvMs+dobp8TXOFBYVKMKq3hd
kw6BDZstCUJEwGlPeIdDggM6vAT/TwXoclUtQburGyeJuZGJY36TIFOCf5a0BaKgkdBAyBoShKUb
ksn73nse1WsFN45vT6sON3qY3ND3mFtStwG+koSGYnPOcmTVEYjsvMzHtigS+QUVNsdaD+ulEHs0
OwXwoSSqk5HYoxQ6kXAvYtpzXjB1EyENDc2ibl2mZv48Y72DmngMICC5L87XcnmHymo1/ldMFUqk
JXQj1lVZwFMoPb6PAinoJwnM7X21YLGG9grP8+dONspBRIGEyLcZoi0+xZmPM0yd8YuSj2HRvc7Q
b9RSeiolCOem6JcIV+wTwD9675eQ57d8cXQLsd5CtQUIYUM6pmtpgbiCJuw7lHJf21n27lsiLFSW
0mAT0N33MF3w0yKF5nEVet0KT5jH4/hbktoIPKfQl9tXq9IoJchqUpa/ZNY38qvzcghXTaAYtA/T
m0w8xcKZ7YYmxBYn2qViebYL3qEY2YX4bt/6NSHrV4wAsuTrNAk0HpUkFd50ifqQwNy18zJbUHKC
WQByMoB1vDWFYEHwJdvMxnW5slVnT1vSo4Cr4zE1n5GfRtMdVYLti2jJg9tCiGzpF5R4hkEM1aVf
55OkK6S1Jd9IDzWLhCBo+fOZP7vlnYgu43GbUZ68yKD4vLRe34dlLCPGUPZFBn/cx1uOIu+GZvnU
HYYV1WCHaQbrd5ctAc0auNHyDOJllHt7hbFJe4el64jCSSx6QzBeNy1UXcxFxJochBO0rkebWw8t
18u4h0KC71/bQk79Jyptl9x4JCYBIr9KCXHR9dgqJsjCqoi+uMHXaK5ho7LfdYEyvs8Md+V0KSOM
riVSGkCwhtgZ6k2d+onE+NG7DsPaRwGZHpS9MNvmO1WwGTi3LdUMrqqsxchxan2cYR/Vep5NrIa8
QIvkBZG5HAErki/FWDsepWETATfoPZt+GbNbD2i77kHksweeUT9PtI0hy/tI3TGXNSlnrlYxQ6m7
jdvgJlkx1r3sWPctBE+eYSxMp+HCAVSe1DwksD8W7AeXLcc1YKo8RGc4tvjGK4qbQDsj7myIye4n
xEWWpRKy1eKkyNylt0EnULCE+zk07bEfkTRHG16bcewpW5ZHzYgtUVHjWjP8RBJT8AYMmqBAM0s3
naGhC3xHDytpKcqHipCFyP8OSnmsWkaNXO8+7FyX7QGvbntTCeCyyI0/he1ykDyZ0fk4ehMWhCYb
6ffZoFwTGnE4QPzrbK6zt2mxVoQNdoX5OVMCBmdmIZt6UX6Rb8NkEPwPJEuxi8YdC0afnMNMfmWh
ZKLJRrgz0OIS2zm7NFsr6b0rRizpq7jrJXvcem7A9pmCVU1x7RF/zRtceH0Klqtal9dhXnW0VJ7A
w3sDe4HjwinzJdn0dbFN44S+2MXIaEKbwGrTN61aPX+nUij6gu5Ab+grF4yEij1ZaEE+TWOfkZOY
OICF5RgkHWxs6RRt/rOathSgWGlEHAj84GguBoKwR3KoL2E+CtO3PgrOXdFZLDsYwDHcF7HAM4Gk
WQ/RRKdTj6ElC7C1bDfGFgrWQeq3tIrOjwp9CLpBj7bK+VagRUd2kiHrbSSutgIMstbXXd0FZF2f
BhqliEATskrXl/MoOc33uhVxgj7OZTuTVgEiM8BquLDQ+mnYaG6/cF8X07EI19lCxxkRVdrPOlsH
vwp8qGQePuLsoNA7XBBnnWiQa3FMJfSoA/4pEJAwnPKTvedjKvHO0CCX1FNraQ7qz2RGXW2LbO9I
yiwmvua8xf/CqPHVIZPg79x1fXYWS8zEkcnJIc1BFm7JIUUGHl6wcEXviRMI1n7KDUbudyaweKXU
eMJvEFgV0fNuIs5MQZW2NkBqfc515OH5sBT9/VQIUHd304gPBVxAWrTeYQ6sArvNGc+bQa7YtG56
31MIfvdKe1rXa+whS18ZgtFldlxYYfL5os3P/hxY93vjTUfgCtLgkqgQb/PSw0QHWrmdZkSZZr/L
6Pdi8aBilDSKHP3qVNZHu3CJBnnkShIfZdqTXo4IloCNhZs5W+w+S6xMKxhi8KTcOT8iuIVW08Ud
2re33N1sAexddBdMRENcw4sE7CkM7vB+0msSiIb3gwfRrCAk6C5ijgWVRpH25uvX1TNLeOpSn/ZX
6cwxwDcZtd6tL4o2Bs04YhAOoUHyYd0uXehPcp+PzJ9BogRVOGzGbaStLGeb5eC5Ubnk81f8bsFw
O4o5MV+R2OsQqoT0FqlX1CGHflLGC/Pg3MjwFp1fCAgKmBlNlHL/61rYpf9mwKEMZ9x4cwtBHDE8
yM5oanE0AsvWixheYPhbqr/SSFgLJMLHfAgvhOu79EoS4tgDx3XqWGk9tZmqtKgZACzDXz9h3SO/
6b4f1D5XeB3jgld+UbUq7irn9VtWyiShBUMN3iTItb94wxgge6/iFW9pTZT/on0P9zpcEUF7pwfw
pfYrGi+zgz92ltoy9rmOPiUh8E74J9M85qcYtWoBBiUQS0YsVXo6vOHq0gpLEDkDBLgKLQXMcpEe
rlLrAshuBLHIihE8+V83PJLaap2jNqviFJTmz86lm0dgDELfNS8VBpjiQq3K1y+4lVx/gQDlFDwL
0cZY12U5wgPgcdqRrPcYE4E9C103sBe99iV/Ru3yAgKU7zBrRI6nnwNADVsdAJflmAHSKDO5uHDh
WOTZ2Tg/DfUA8XA8A4zi1j4kPvQ1r1RgRseXkIy65NLvPYT99RI6RPf64bxK44nqb6UEYQTO7B5F
iHeO6YRfZ16Ye9eJXuV2ixe3zlS1xHxebtuchf6l4S6SWNcsGg/ClTnCH7pCRtiJ47IEQ2MF52je
qYhpdZVYNrqvk0Au6k8n2j/abv3P4ID/2zZlMLz+p13Zibxj7/HOJ/NOfiIL/vh7f+7Bij+QvUfv
aQZTcoY4z9nJ8OcerPgjRmrsXDYBq2vhw1j97z1YnP0RZlB/fbSOgLMP5uy/92D4I2zpEIoA9fc8
nEdb+D/gBP6g1v59jx6ADohJB1Q+HCeGv/fnPfrsL/C5aIV9RoimvTldp8s5i3YxXLeF4Hc2h2q/
4DmzW/Gmb2K/qxkWKBDtNUoxweZoJieCGgn4fGuynhXVWuTVsIzYL8isuIiAVKcRksAD9hNCrP5u
E1OMMYutQtO9kZEfCqyCsMPRVRiTUxch54HeMZik6FKfn5uDoScLfq2H8MahKzb4i0h65Iw9uySk
5WAB9dGbO1IJwMGWLFee4qjkQYniocPacJzQoBFgh9nRkN4NeY5tTxbUnonzHbc2v++Y+J638S4I
tqKM7HQbYwBSOja2GN15YJS18XIxW+9Njf5jkhlyT8PsQg7YlJzJZyXKwmWVC7jA6YIk/hjfYDmF
ukKaCpBF3W1x9DyBpZKPRwUNMK8F+YaArYhm5QIvOyxYMI72htZHzyDgDOKElhl3tTJYKToXVD8u
z390p/7/SPqMcf/838WVB03+dXrl9PUnFQV/5c87OA/+gMfq3N59rvAGKPDfKkpWIDYfYhmDaoqz
mnLWL/5SUYo/4OQ8e+XP0UHUePqQD/9SUZI/CjwPsNSDXzjwf/x7/+AO/iDTo1gXjH7EavFIAM7p
7Df6+Q7GqhSvKcfnJt5nn8+6IQa1O3qLOSWSkr8LSQc/C4c4Gjzy53Y0UPrzIsQX+/loJGGmY1ms
EeuwSGfmV2tFoMLGt8HdViHycE1/GyD+9Rv+fMzig41d9QNYeWOC6e/N0sSN2Md1sg+qrsKe9Z/q
sL98w4+c77DlnQGnCKvai3xPD90Rdtga9tuS1r8/n+fT9X8evz8OBtM46svOl8qvmZWcpMU0ZcCp
DwhJ0iPdL7vzcOB3Sv0HMfvHccDyQAU6Zro/ruGffzaGbCRs4nCqLJVfbYgoQ51gSGTOCEjqu/Xw
21Dbz9a3Xw/4QWDWus+xeIwFDggz7NO8Z3tUGdbki/m9Uv+zE/7XY324JnmGR/NQRKKBo2LEA5aU
HLMWr+KXw44hjwUXEZwfiBypx/9B7OhnlfuXo8cfrs52HUiWSHxT5GNwR0Q1adgeAiHmBabcKjhy
7sjNcvidgv+BR//rcc+/wN8k/AgMK7JaIpv0Kt8HNbSwyKBK/UfsfMPMJ/jUXU21uhib/ni2XdX8
NFz9w6nFn58iwQLifAFDYf04jVlZP4YRBraNRdgrbNTePGeVOG0N203Pv7uq/mw1+HC/gG0Jsz/G
o9DFPsY0QTXb4KUcRDNMMDmXM/G7I5Q2se9Q/HcxO4lOYQ5V4A6DV7qfXIJ2pWJcjmPu0zIhYVsN
svXeuoHRp0QuyQUZ5g1ajd4wibDFGtWYTJOL1UXJI4vp8jnNZyUPbc6BNaewiofFwJpwk/7LqhGu
7RPIUkNu4IbXYtgzeN67GmAtEZfMeMkJWm9PDlQy9QY+AsUOvQ+WFtw4DjYulBvA26CbalSv+WiH
39DpDWpAENDnFV8IvT4J/IFhuKZ3eb4BvRcy7KUv16DTMAkQ1ABBpNrgFhxTH+T0WY9XiVlJBtcY
E28oAtDXE4nW20UDcZ4vHbDPrhV3kESj18jvJSLnIDa8bzHUpYZMoSZ7mjIUCyUbs0WJ/wCHi66t
DVEjGfTqU8fwGNvD8mCXy2T19dCsSQEG8hTiCV2iEqg9tNE2ZqgNjzqOPVWYIFUw8WZF0dgNNyDP
AOWL9HJppZfdMeeT1w2IJyTJFl/r0gq3YIdH4HN14bqhEp5k4VMLu669jQvbfyGg9fnQerCeRD1x
tIJ9V8AnDIbwQj4vqII46SxwL1EMCqXvR+K+ncfocUY252YAqGUqIWHGtxCLtxtoN93jMofjwbK4
2zMB2RGbxDEuF1zQAMDFPKukjRfsI1NzXIuRVpuQ4qjNyK9p2rsKu3gQM3A9NmGL3rExUQRG4xSj
SZ5Ac9cteHsxuJ8rphDV+QSC9qn1Yzq36Z0ptLwZyJyehtmL7gG/Vg0IHlktZxdct8m0PbZr5/ZK
4VXkx4Q+x8RH3mFez37EKLTybB9cMv9Cw9vBD8hts5PKUwf3FhqrgYOZGAwhrViSHeGUBd+wNYnS
OqDggJZt5KukyaLZy75PK34Q/MJoGpufOD5N9jQrhdaSIEklFs5Fv66Vi3021saNK68HL97G3bzk
aqw8Bcd7t4zFvk0FOs0mTBNmZPbwREiA9bgbcfG+8FX2cDPBmqswEdqFqyMExt48fytGQ/IKbk8f
JjdI+mgWHDKIxumYV0vbhU+eZEl/Ba0UbEPc3QHcV9ohstN5L2HL2E3eghrepegkPGPBL6O1VbWS
Sd8s57aqyWyiiXDe9r4SUOCCeJgxFo8QHNmD7tfFCOPJBCpIBh1eD/FDFw1og5Ie0F+GD91VTIPo
Bi1SG8o9i7De0gRidV6gcYBuCTKtY6tEWGVaI4HQ+mO77lhAdQU85vwEd4aqZGAXdCaJ4EKERH4m
EQNQ0KKDsNHoQ27grB112bWoepgxgrqFZ2vzwZ+cs7xpudIHMF9t8NCn/blyE1BUXXFbHKA/aQHI
WkfGyven9TT2UZZCkUjlCTGPPqwm+Ei+tKgUg8wbREiTrFOxL5x/8jYJM2+0dEyDvhZBfO5x3wc1
OmG2RyPy6Ni1sP0kbB6PQdqlDpsTuBKhpHHAuzXmOdy4NxW1fr0VAbp0kN9hZeDA4G9wX8JiPBSI
nWFN04LhpxgF5HuLF4IqJ4dAFYSc+Lalnb7n0N3L2URThdocnIRwXkFthdXLEPQ/cilumIp0cNOh
qhhCUBIsDQfWTTUTaNy4urU/XkSKkltnoxgeqjjEDE4mJsTTp+hAnYpCOeRNBjf4I8nW9QBUwiLr
gmAA0KfnQk1occ3qxWRXFF4EM2tyt5oN5txw0/uo7/kRkPn5y+A8d+WRCeME4EKh8W+4zwYb1D0W
dhjOwjBIAVheHe1qNU3LEbLsVWRyv1TLklQbbq5aQom5Ql/QXKJTDRZVTlZQUsW2hyB/h+YcVYUM
utIgoYq6Qj5Oa5dX0xzeEpmj8DTIj7lJvshIx7j0hapaCmpE3cdM7Bb0Ze4KluOGBxHiiHi/qQ30
pLs2xnAFu92Ef7WMz8BIDuY4DMV0GcUiPhXWYr2JwptbXiT9UbdqQ6nIaKpY+p9d0K54ZmMskCwY
MMZcxJXfjt6DneP2O0D+c+0FxfcNoYeKcK/bK+exh5nZrrIt5zD79lCqhrn1jtgvOeTQ8Lu5Nsgf
hILVSbv2fsYd0jMI6nOvHkKzBhcOV0TZQ6qq4O7Lj4HzRhhi1eY1iyw0xk8MBsIEJz7N8bOAYhBh
4yw57NiA5mJ+sDCSvQMkDzyoU/reugH4BDbzcoxhYoXe2IMnIzFCcrFpLxlevm9thszV7dYCOH0X
d4xup5FYBiMkxlt7vbjbeHA0ALhsxIlD2ChaVrwXRn0twlTWyB3KZsk0YIYW9z8v1hQZKRfu1s2e
h72Of8KjlePnwBuKTCAohi3GCgVdpp0bW7Cec3uTrgDxzrG+S1cHvznMgUeNcuEqzBd/j7iFa5IC
UFHbx/Q7wX103WEUUlGbrHiYosDrbe5WirxA1D6hv4o/0wSQx0lBxLQ2RM0z8D5lpCakeCLMsjvP
5k1oInkrhFx2aQgPPYDE2yX60fv+CCF69U6iX1t6FxSG2SP0XV75o5PPxvIe/jk8kwU1NIfWUoz6
Ss0wSa467YodGFQoOaJnRLHRM3Zpre7XA8Rxuh74EMM535rwIhFSHbdBjm96XS2M+SoO3Gnx6XTK
hcJrKGnJFaoJ8h3pLBKMmeRNH5jJHex/kXZmy21jS5d+lX6ARjTmoePv/wIgSM2yLFuyfYNQ2S4A
xDwRw9P3B9XpY3ITTZTrXFSFHbaV2FPu3Jkr19LK+IHCTOkfPfY//BU9nsC0TpE3f8Wwx0GlgPSZ
2DJ5iwYQb5XenzZUK2WXPLVbXZu346220kG29Fo5tia81/U0KHI01Apf7T4GqNcowZvUBleq/t2p
PgDr36yM7hRj8dfo3tUNeF9qNCEJ9pAEa9iohMy9Fz9Y3+cYnQ5M4Nu8EWZWgrWHyeJbk3Qi4iNk
NxFtFlKKSZ/ndFceKlIE01b3cvibSCImHrwR1/oVNbpVi+dPMEPmQUBGggBSR3nr9CkkdflQqCpD
RJoTN3JvvFY/g686vBTqBpH7z9QRU23bfZC+rjFyCH1q8+xietbktCB4d+iZOjU9J2ohJI6JMh67
lwOP+OhLui28bKc8dLvh6jvMhHfza2z4TAdw+ZBt1FfrA6ptv73Ip58xb/Gjx2BWyjmFDSP3rdCf
1I3pxb4NygqPp8Kuu1FdbuQVm/OpOH2KGYSjVOwhtIMISRy51WtDmXTdOHci7AKSw2awf2qb8aW3
uu+Xh3eedMIU3f0mKDLog8UUV2INwJSadvQNq/gymvFNYGawazfPl80sjAhmHJ6xCIJQpxdb+ROD
iN/OgsE3kfsI4xrO+ttGQjonGNzLlhYGRDlIczQSgYiOibR8XU0SWFOq0W+N76AZQH3TErW7bIPq
gbg+c6OqDhMogC3IQk+3xDDFKcqOw+hPnUJs+icKP5cNvK+wsANOLAh+s2+GBKQ9FnoPHmpYBe37
5GMGmJ/i39WMX4SDOn3osm3wZSYZ625hul7z3QtH/+QbhKNftHkqTSnfgNxYDCGVN/qZHz7VXxER
J/UDSQnKRaAXfq4TGy7kJRGOOJphIcdlTnERah224eJEJJHEpANEtH0LPdld56cUuBxnV2PJCtLo
FI0wigTh6YJy9Wqogua5391kb/qf0Om/WB20QwRokbff1FeptbHZTltCr9Ab+YS1bM95tpIvoO5E
Chx9ZLoyT7/ABuoSlnsuZPhOgRcnu45sZQqDyOWNtTCxp3aEidXHpgfYj5302tgenmeOo9TVbvQt
rQSPq0Df8+v/1Jowr0ELE5oeYq33hs10N88lYL7bcav5+2+rG/b8OoYLE/jAPIOmTh/56Rw6vP/G
YMIalO/Q9iT+zHnglr6zO+zk2/Axuv/9yZwR9ZjTNcgixU5evW/zQ2dauc87d8PDENSgG2zQynzs
PoxX2etlc+eezTq29t61fnQRxcm+BsaDtcJCW+IVeY8w+Q9HpAl3biSTyC7/GlHvh7fNDq2mO9vV
PPWqv10jvzp3o6cDEm5WkBCKlEsMaD/9mWTm56y3fl6eMuU8V35qQgiYuirKDkFskyW7sXegV26b
bfSRxlEu7dVQ6Tz6PLU1D/dofbphsswuxZbhyh75S29wnvRxZwQbySc99RISE9LLdIApqNzGIM92
K4Ndm0/hWuLG4EVJt5k/bCWgcj+Aqsy8opYnb3X7iiz93+FNWzjiJ7tSuKkiaVQlad4xc/ljHnX3
c87Owwu03X9bc19LR4CiIBUyDY99RsyACopaBCVAwaEBc5Z9NOOPPW13l+dxaRqPjQjrWGYqimoF
RtLg85A8pePXyz9f0EV9v220YwPCOg3xZAYpwN73mLq7jzbfpXsIWK/Mh8uGljbksR1haXCQekTy
lM2fP5v9nZPwfC8Vrx8/2AbJCCVb24BLp+3YoOCAm6gLdaVjYL03bVWPUPnGeLB20k28tVfGtniy
j20JF1k3jTSY9wzOAay1656iZxRMr+nnBEHhVyuud6E2awGix8tDNizP0eXp2YYlAAag2qEWo3kH
OAhfjNv4Jn917m03+1A97t8mv91Z15fXb9WqsBMz+tqyobfR7vOVLbEXnKE0N12T07c8a0efLDg6
EhK7QL26bHkpIOJ5Cas17ORwo4o3W4ZAZDONWJ47gQLg4fKLpM1MBU8z11nzFD0mXgTbIDAzHmlu
3n4+1G/50+oMLOyo4+8Q77x23Ovo3PAds3fBsDu8Wr5M+CB9+Cfhw4kt8e6TkP2ORta4o66qwMaX
+AxzN3i223xIHtfsnT+JKEuBX0IqUadLRGTYTMpcGYYuKn0SjqB2u89h+ynJG1c/KPaKRzs3BXeb
TMaKx6QC1asQhsEediAHqpWQghswNkH4F/tynF43VuFd3jgL8eWJqfeNdXQJZoVVmIlmwMWAbElb
59dKdiXT/K7R4E3HvPUYy9uou5Xa79Zh5bic++1T08L6lbJ92NOxXJLTauhq7ChaB4CsLw9wZSpF
8VfqiqHc0D/qy5BV6WMFoU9ovvK0q1AS3q+s2/l1dzoiwes4tL6XtK6VvmZGbttRcfS17rf0BufL
6NSG4GOAkVPP6Ji1RgGRQXZ0P62JJi5kck5tCBdexMsm7eZNAa0EjCXO92xy8y2vx2tt23BJzNIO
6pfoKn9h8UxXe8quFV/5nN+rv39rnH6JcCWmYYZck8OX7K8hX3iau2ANyBqLx/UX3driCZdhOg2T
cQBW74/VzxQ6nij7QWJ8859tR+EWBBWuNBpYdT8qvkqJvB3RqDu8Z5u/XDa0drgEFxLl+0OsQgTp
j6ZzpZbtJyC9n/4jE6KvN/Y0Xtvz+c0j5cWUq/vRytZ0ebmmT9MqwM2gcXrvsbNIRJ1e43R/JWVN
26QftxDZUNy9H4o1beGFJC0JWtgd56yCqZJZOzVCC4U50HbfcGvbT/bcbE32widb+an5kWzix9X+
7nmRxVEdG5xD9COfC9g6C7IBg/VGvQl27SeeF37wdWb25yDtogf4EDbRN2qqv5+oPB2q4KC0QOrS
OMay5XzWE3CVnYWPh4i4/3p5b7yn7YQxkpqBLdkgGzxfZqdjBGsR2LFhQlxLIYGQX3Kd5wQBvF30
dbqzvkRkZWdmajv1Jmtzlz4ofr9t36Sb9RTKfG4vfYngQhyKsDmqcnzJ3vmQqXB2mYNxk3TWK21a
e4AD0++fC7LA6NiTbZTn3Xs6dBt6aC2qLbLAzgPtRfQdvl2e3Pf7XxwSoikIHiEIC3G9MLmHnBde
C0OvP/d/eNZ3bXv4lPn7bXivfEx29LK8xIFr3Wh+8ZjfQ47zD8zP6Rq4CXRI6cTclxOkyj6skvY9
zLUeYTa5gUkjuYm2lL8RxKhJUHXXOdigDcbX8V5LJ9aek7ngLwl6eV+ezrBC9Rw5zbKdM53b2PKG
KzTBPWdHb3/kKuBqVmUx5p8ozviRRRF3SYNBEGgpFmkvoNUP8Ez7lBgvaPUV5sPgfCnttfSEOm+T
SyYFtwTTZZmrSgE7YRa+5qFC+0TyIzb1DaLGN2Vk3lJlfzDzz8Fe2ZkFsq55+J3aq+/ot7y0doli
PjCB41V8SHbVmGnu/8wHGFkNg1FMVDLD7Hp0VktsC76NpQH6RFM0DzCxPrE3DDDjJrRUh23+CaZj
EFEO/R87CII87Ub71m9Cb+/n6Ikibbie05ldpzhptKzQrmSxN+D1P90Zh8AI0PaA0rGthrcmUp9L
ud4FTvNQaPmPaGY9C6XqIYth7gJn7mlT8kCX28olv7RZ6DOa7y3+O9PCkuifnAJpbLnkH6kWJ0xD
UbzBZgMK7CqpcwSc11JzC8GLfWxScHLQtx50Oj1Z2Zr86QOpeG8q13hJlif317iEyY0GqMZUWKV8
dVe8zUJCUGq4fexy9sEDrx2ApafJyZiEWAlbWqHmmEsd196VW4gp/2hdbafdQB22KmCwdE0cz6Dg
U0KtTzreCiyaMn45lOHDZNuvTaTfJsk29VY86NIpmSsXnBR9NipcETAM1+g8do0PEPVT8lGlUJM8
JT+1cTN9zO7AyZL7A4IAQThQp91l44uO5dj4HDoehR+0c4NDCDE+X81O5JfNJrSpmxRP+aa+jlDi
mm9myLEmmnQ9NFBoD4EakP6O36RNeX/MkKShemIjaUL0Jfg4mOZlB4Ap3TQ7iC6v4h1gdpj014Y8
j0jwCidmhICrnxSaeXvMGO1zr1UuTY0rR37hmTk7O6hlwauhgSfcyE4ZJfLUT1iAMW1mg1bCxxpq
XjVcOYQLO+fEkHDQ7VYtMquSieCkFOpGdNPt27apn+1ol6OsVayYW5y5o3EJR96BikCDmZi9khk/
ijy7ihp9BQSy4LogT1d0BXZVQhrRZY/2uLcShXCpqdRPTtTvItiLm3paeUosm4HEAwon6KjFGrBZ
2qVZFipUcrL5URuATR/gPWy/Xj5ci/Nl/bIiLE+v0whbzggAR6nvHLR7IQGi7/I/MyIsimw0wSjb
SuNnXKK29Tnuri8bEBSK/3Uuj4YhuF4K9lFtFlhoN3QRjC/J7eQG19+5sncQCb63m3TXe/dvKCzO
J/7sqB5ZFtywpfTjaClY/qs80XjhTbC1iOzGK9NfGeXiof1lyxDaFcxiD12H9m5L+wInpQQMHd+n
fqBYv/+YV565reimf1Uf8u+XTS+eYmrXBNBIe6APceqCozxyoiE1oIoKAavn2QOkyL7ej58SqfKy
AvBv1imrcfviEbBpWeK5A4+xyMHcNDqUqoik0M5juYU7ty0Z2+7e/JBxj08kktz1npDFAzHjgQBe
zAIxwl5VDomqQmOMgjHN5LIKKLzJVs7c+8842zNHNoTdWuxpcS/Q5CEuqa/bOwq7bvkMNzr1hYOv
eTlKVahCrEIAFqfTQW0CuhaaiO35z4/u0dCRGy4WB0YnBYC4grq9ggBR3/yT035kRnAphYV0wtwb
5UvTqwxwEjKUFQuCrOm/jrtjQE4F/zfc28J21E350NQSlwpcZddO4ZbbYoewxM3kOTf2VbkLN8Y/
8jBHJud9czx59HpXtK80/v7OeT60O3un+uGN/GFu+4IuQ7npKPwq/t6XNmutM8vr9mu0wrpFxaHQ
9JTRHqaHXP1eal8L4/Pl873oWY5GJ6wZPMi9pFiY6GKKq0T7tfKWQO6bGsHNZUuLa2dARiOzeDQu
i7mAfW3lY9HiSvSd3H+2b5KbGeyTpNvJq+WrAH1YAPp/rBidT6144sChzXgt/k8j6Onq0Z4sOwnP
YL/doiThuDRNwwY7i361V/Kw7TrCuPQm8KSts57EWnIpNJI7lLtoM9UtwXir5nRnVHvSD2ZzIzV5
jNJH+f3yCJf2yLENYXvSvqJVgRHx3kcK45B5tfMFVMLKuVseiKlBa2Eh6ydWlGrloJB5TFtfcq76
9C0cghUDS4kSPNMvC+rpOsl1lBpjkc2v8TF1k1uHfsB3OUhuGJogig0qadKa0aXNcWxUWB9bGmvZ
iRgWot1eW47PQZ2xIQ9PMHNtJCiY9Kne6i3970bzGFjai5MOV04G83mS5/dRrj0MefPUosL4T9b0
12QIa2qNEixBE9+lpq9F/1TCP6l3L//EBnkHUJO4U1GT2qxLEB3wjPmD/rMYYflvo92wX8uyLO/O
f1t5BywcOU/I2/aSWWDFhNwrQeYNubINQNCVlVwzI7zOiq5R4naUGn/Y15/hGYLuCT4AIFTViqHl
HfNrPMI2LTRJmcIAQ1o2XR9M5RUqFMrnafQHpF23cdys7dHzkaGUDjBgzlIRB4n+qw6NSkraw+g7
PS0o1m4qA7fUX393L2CEB42sgFPUEKg/PXwovtBWI0MsThvc1qwrtwZ8PRgrJbLzuZutAAQGegw5
rehEKlo1Y5hcYKaOZC8aq40F55NBS8QYj3TXPF0e0xx+nzr+U2vCStHgW1R7CWvq0Hn7/K2WdE+C
aR6RS5pu4MTlpVD+ednmuZvEJqpeMAuApUcu7nQemyoEp2xDoL0fdD8q6dRehZ2d39cnJsQDBUuN
EjixMvqwX2j2btrQEdZMvuntt/Vt7QftDa2Tmid/itZhu/OUCVNKMG7CjAALn6GIxI+SbmXh1Nsz
dLjdQP2u+9Ot5bd/9shkkHJZgzEsvO0cCGONmbXy/SksTGcYH7pDGTWjD9mO/M145J26nUu67Q1c
HXsYpWkSlzfmHylh81rotYACwriuQXTJmcA9CsbbA5Emja2jzzp7ydDuBv3wKdCc68GSaSV7iPr9
zzFFi+YgoSZSfLy8kxZ2LzJBgILmcNoyxXIivG9KynGZfB1lCIMmtVD7pFeoAsWlp4wzqZy6pYvS
vWx1ARY0qxP926z4zuwKLahaJ5p8FVJN+vJ/NE9Izv+R3xqHDao+X8I9WhtuupvWeJDVs31tAh9B
tIa+BBkRIVGu0ub2tyBSygnsg93o7e/bLZrQxVtylW4qHn5IPrS3+iYuqNiEHuh0dNrlrbmlZ1R2
jZVEz/k8CF8jvNOSBgzGHs4mv/xuPVpfmofsqhpcOMgtd3qCdgd6AvpZZXcNaHnmQAS7wqarlXpv
5jYnTILEpuslH4Vm7/IaXzZBhunUR9GJLWV7Ull+Gk5wgT47NJhdtnAey52Mgh6XUxM0lPctWjQ0
I94oW90frrTQla+np7+AZe1Xee36VxZ3z3xzIcOmymdJTQW+eDMKrdkzFS+8a1GR/JndzGrwgwfb
UekGr/Vu/V29vE+O7M7fdRTeGI5UpiROaKe5ia8smmK/xX75B+oWhJTb/Q2xDq+K8Y+14vjyDB/Z
na/aI7uSDmtVNaJ4MDdwNDH8FXPnRhK76csA1bV8Ja/VOM4c0rymRxaFE6EcwqnpOka6v26vZ/B2
v42usu0aDPfc5wt2hBPQgoYnDznfMTew8lOqVe4gtdscPPgJjAcebyDGIWp6oopZryGwVsYo3q1Z
58gQemNb1gYvDyqvSK8zw9hZ5jZBPFebidG/Xj4rZ+Hd6XDfb6GjhYxoJzaknmktrRSNXGjoyPuS
iNtcNnOeeBLszFf7kZ08gjY6Ddgw9reJa7twI7Q1b8Jb7YqyZ+zPIJLAoXHTnXt+1vbO+8SdBA6C
deGd1SPf0XYq1vfXxcNfmsf5Q0uyZq3X5TzHIFiavd/ROCc12u+1A/M5902kP5TtfDL0jXLTb8xt
DVp49SjO/lIcG89iMLw02NjUck8t5nTFg4Ik5hvSz3Kpbg6Gsxstzj8sHFH7rTzEXh2CX4+0FUe+
tHWODQtLmqYQKJYFQXvC9WzfpN3bsBaFrJkQ1i3omizXBonHR4B+DBKCX4zqNqj3/Y/L2/Msycyq
HQ9FWDUVmoPeDAlqD83TZAPonCli0eDcauOzChP3WHYr527Rgx6bFJ48aJvESBSxJeXSc561rf3W
7CROgTVdgS6lw3aVhGuerEsbRbgrosi2IR1io6Aw4mt3QHGj7Xw/KZ7zIt/Jq00986Sd26MqADgX
VkKxYokmqAIt9gDmpcgQvFIRrbF3l9dteX/8MiFsQSh5NRuNNx4jgDqKFims8lbXHi8bWRuHsAlR
tA2idB5HUH1v0g9BIa/EK2ujEHYfXUm44J6FCageonTjw8Hu5tOX/2wYwoY7VPa+rc2e5egPt5pU
H1y4c8qVoSzdYBr5gv+35sIek5B0rpL5iV0VIPa6j6hleerw2Uw/ytNd3RMoJGuh8lLodWxSCEWM
EFLgCRpmCnDFG9TZzbfQ/1nBTJvJtJC66tW6l18zKcQiQ2FOap7j+eoBrqwien0Xd6ThK96WhbWS
i1vbfvOUH90oHZrUYLEZn4Ioy9h+nUk7Lu+Mxej1aAotISQvNQiktIJVi1ACc40v8dX4OU+85H5E
a8OvVLe/K7ZQ9O13q7fX4lSi06ZDZ/eelzkdXUDKoqssdiUl2gf4zyOULT/Cj7EZ7zr4L7fk5T18
cbzaiL44rUeG5w87mta8UA9MCWPujXSjjOiv5f2Kd1oMejSHbl94Hk0DZoNTG6jaaRlSlHN0DiWy
QR3xzdgqV4n3PX1zdpG90d7hQGuefvEQHpkVtifNLaZFiws93E13c6B1pRpuzSR6PGiT2zSa5GZN
+jIehj8vb6PFGT0yK2zUZCJiVa0DIV503bQ22c9+8x9ZEPfpPovA5E5sljKhTtSn3lB+vmxhbcks
IZoa02w06tlEM6JU5k5fTMhx3O5peq1v47s9kojXNLIAZ7zKvbUcxGJMAPMFCRDAmvxCcNHlWNlV
YTKDM9woSN0WPhFerxZwwCbzrLf1U7BqUjgGh0Tv93XNFp1BiMOnovcpQHjZtearr0r4N7oqzzFV
xFo6rMZktxRdPSP62MM93gSzv+7pui8+zrAF8w7Fg5/DH/CyfZtGt2zcuZ/T/BjAG74B9eU6X6eV
a2Mx33P8GfNuPjr//UGv0n5Oz84yQ9om9KXixjJuDGC5+u7gOp9NhUJ/4BabLHedjUE+E4k+V90Z
z/KDFT+08Up2evHpQFITymfVIhMuonvkeG8grR7PpAQFehHmNr5NqUAd3GoTPDetn8X+OujgvfVA
jNIcG05oZLHgcxZRqF0rx2VSEYemd/3TsCWfe5XBFHRVPEAez3sl8BIXIrcZ9Ab55z0A2u9zt2/i
Qcs5Po8z/N5fg2ie5z7ZI46Dph30LOQexdAxg6ErkA1OoQo1i3FbYA74jguQ5mYt47UUfB2bEkJI
CWog6BE4c2lfXQchr1I5e0osba39fMkpH9sRosi+lcZ90XLQ2F0Ih1yX6JBcOx1dxek23pV/5m/F
B0XZKX8qLyh1rkNEl6L/Y/vCfndqil95/+5bpi3klX9lbBCkn2grncXC1m6hc1CqSUeeTUOKARk4
yHPhPkD6t6xQNZx7gSG4Mbw5jdIQl0Wc6qf1XNjC9TPzIpM/Jl+PQcFzO3KJuIDBAFERvZUy65us
RfFKeLuwWRRFQV8e7h6Yw8UjiipChIYGNhST9vPqj0GGzDipnlYuoXnPCWfyxIxwgZeJOoZdgIuU
Ile/AXi0C79pH00XtY0DLcBrR+C8iY2VOh6WsFIm3KEkLWZfCOEX3c3OVnocNv1OfUk3h1cFVlpI
LB+iR8fvNvCaPTnoNX9fT2UsxILHn2ELYWiR2IWRJyZH0UlQtjA9ZF920Htt1DG9ujzFy0PW4dGh
4V6lViYMucxAzk0zfYdquJxJX7masSDVfeTBqOxHW6Skt9l1AAFwskVLxS825G+vi9fLn7G4n+Dl
12dMJ3Ut4cJHIquaFGd2CtJMcKejLduasQMPvP27mM55iY8sCff8UEd6H4Y8WSobJDMQmy711bWX
8lI0QakM9BqdvxxBsYhyOOQ95QNjfosp2+maG/Q2ua9vWcFtsQ0lb23nLuW/TwwKJwUyKbuJZoMH
pCsPz9pt+BTAnWVTLJJ22eO++jvJ78XjeTRKYe9U8FtqaFXNEQzlBS+7gbmLmuAMEun/WL0LFxz3
0RBJgp8GKshvgHuZhzgTzcxMLFZxFWxqH8LAazCXjeKtmZyfJWfuh5qfYalzP6Eo4SoZCdo1MOn6
SvHJCB/GAvVRhOba6LnvfvyDA3BkSriVDCmU6hANJL8aEMWx2PkFtcU28i6bWboblCMzwjkzlb2d
Fhb5PaD1j5ZcvWaFuRJQLl53xzaEEzbmtZKgj0kedhtSAAJyvq12jg8WJPw0d2GMa70zi+7yaFDi
69JIJBipmbtDhmaU8W06fBujN2MNwTYfoUu7QThiGeJjRiZjppDsD+R8Y0Q/uGBzw4+BoHRmf5UN
a+550S8CYXAQJ7AoqAlBWWYOraqN2GycxpNmjXOga4qtrFzny/7qyI4QlGkZYhl9wZoFnw0Ezujn
iBJPejn41k390byNt2u0UWsDE/e7bYWGucfgLNJ4cGBxmjJ36tfa0hc2ozqrvKgq8pgW7wlhYLXZ
jnWSG3PbX/+S8Yb8PtchJ3/WI1hlsjg/XRibI3YkQ3ULt3/qoeSDPcgHlX4g4zHY5Vt41AoKnzN/
4fw4QGsz8MKVi3N5gL9siqUyCYrUIc8UcF0KfcHGVXYvISLjahZNc3+nxep84dANngu7M1skNBPC
hAaIziuaAvVvMUhQnMNBFAO97a9/10+dWhG2RxKbfZbKPML7KnNl6VGLXy4bmJfi9DBDBccAKBUt
sQyZURLByqocuC+Rw9kerrqtutXXlSPOr5BTO8JAgmLP6656tzNs8oOn+zlPbMChZPZ6tLlrVDhI
2f+NroiFzWipGoSMDJNeeFNw9foQ2TCPszEaqwtvgOFZXmhbsYsaS+DlkdT7ZlthuqshCYInvt/V
eyl8hnQ52eZNWX125HS6sgvtsHIHLW3Z+ULV5i5v8xwj0KZNNJmxOSNM959Uf7oK6V+3aQms/87r
a2EFbINEC6w+M2RKfNfnjkXZoqpxZa1XXmsbZNHkr0jpqT/kZ90dCGil62FPO7sbrXNRLGwz28Ah
0LHHXjvjFBrqnotwwrjhBk9gddrNsGk+qhUZLXxs4Vn+/q1+CX9EE+SLpOjX3Oz5naWe2Be2nxYl
QW3AJusbwVOSRgCSYdIPsy/IOXmqBlV0NP7+VTKb1DUAahpcsmLKwun0WA/K9oDHBT+cwZdLTEh1
TWN876I6a0XtBY9EmA3hKG7Jgn9U8LoU3eisT/ZwVZr6dZ03jhsq0XVAd8LK0M7jDEb2y5CYdT2U
SdomeXogAZV4fV7d1I79ySqLyYXefcU/rQxKTL9CAL2f+io5+JL55vT6hoYAV16rdywejaMBCdFF
WWhJPU4YQWXNG4tPoOxg23628tcgq1ZO/YI7Opk84d5AVTGxWmdepX5wVQTO1P1KeXJpymyIlhyZ
agY8m/NojxKZdXDQKj2K2XjJs2p90KV2k+f55vK9sTRlx0aEIDDKpdLWO4yk9VMA8nFoIUdOBmio
+TW/v2xt4Vmn4iShCSYTqqPXIsyaFVWhVSL8SPtV+BF1FTfa2JBPwsy8nSOY9eTR8iT+Mig4jKAq
AacUGNzXT47zFE2SO3Z/Xh7V0jk6HtT8DUcLVdlWqdsSNgr07WI5fZKrZLPP8m/yOK1kkJZ2HW3C
RLZMn3mGCUmrrO5UGEz8ymieEM6khaHo/kMbwik6yJlGkjbigjFmue7WG6VwZdctuXEUC8mOEFnS
eyW4uNp0ch6HDKMINC9AcqO3Dndy+qa3ryDBHvcHeXt5iRZy8Gy8XxZFoh57H1VOPWExLxDydWuQ
ZpIfbCuJZvpxE93WSM2uUs0sYM5OrQqpy9BUDjLyKx1our26eVei2m/iXQUb33V2P+e+J8/wIOgn
Wtgq15fHvHC0ATkT0QLzpUFPzISZgWP1Ud4MfpqBPhmguYny6gfyR5k3IFrvIydbrDjFhXV1CNAo
cs3Y4rOe/j2SShE6r8iyOblxjd5z5OdJVD/kk5JfT7Kx3xyKMLySAmOtsWXhxcetKNPViRYdvxAz
VLDQ1eW4DwfoBNo72e+h2Ngg7csET28HtNdX0+ALoRBTa+CaIbgxzyD5impkqCYjeQlJ/01boZ4R
dKprBvENkhzfp1oJNtHB+VFOqI1dXtgFJwDhDS8yeMmJbt+n4sjf6JUEMjSXB3/QOiKErJL9vNGC
lbb3Bc8JuY2mgzyju+0sDJnJIyetSQa0mMxNW5co3ucPQbCael8AKcw8Ie+ap6TfYRc8dZ9Og2Qh
wjkz5FS/aa9Nr/LixLU/zHyRxYYKxmPwun4xLJSiTs0Kbs7u00mqZrPyzUwBC0H4zvJni9HNWtS6
AFM8tSVce70xqHQ41KQjutJ2hyjZTRZyG/V9KX1Jh8zrpvDFCKTnXJWufn+vHE+ucP8pcRKmSopl
q/piBeqm1dZyLQu336yzwJWOq4GPXwhTrMkwR9MuKelJwCDVVr7pHO1pGPPsdmqo+P6D8Zgz7xIF
VcrMwl2roR9txyqrVg5I6siH10a11loGz5lETQ1IMkKeM3AFQU3BSKb1fRHF+7mkZ0Mz5E93iDcE
mzIDqF/cVD/j+3Cnu+9p4XgL/ulvlO/n5O/pe37+BITtZqFRim3CjqEZR0U2QwJzrRiV26em8TAh
63mVqk141/SDcl8FCo+RolV2nToF12U0DL99S/MNtMgQ5855BfEhoqZWkjtqxsE0uoOn6aQT+nir
A/BFoMadEoSnhrRaMbrgyE+siq+S4iA3e3qTqd27HfIrJGNktCl119qN1/V9uDVWDJ7v31N7gvtR
aivIJzot/WrUNxl9hV6DoBCgHkt1Uxus0uUNfO5WT80JbqfpzDE0DgmtR7b1qQz3aIlnka+01lpD
4f9nIqmCQcYCg6AoENDrUlk6eg5s5976ot1BquCZKKWGP2ZW7b/BO7U8sn/bE5Uvw35fWAguzvUM
0tYNqYmZHanbWLZXwW43c145H37/sTxPJ2IgZGB4pIsNhkNXJFEWMp1TrlG+nO7QAXGdqPAvr9oC
fOjUzryLju7cpi91SR2wM9Maz6X92tipvRt7JtB2pJ1fuDd8rXflj3n/j3bMryEKDvZQHiS0lWbT
4RcLzPKsJaY1+oqVhWv4dITCS3CqHKhAVMzMyxfDxyQn/lwwnXMdCNmV/8p2ZPZKaL58/n4NT3gL
tFCdGEODs03VhyK4KsLXOEL9WltB4Szvzn+bEfPKqPtFTlhxzGHcvQlV63aYzE24phlzHgCfTOJ7
0HG0Taa9jDaoxWAylAZJOpbeNFbboAt2UiH/kRrRwTuYa+Qf8x1+dlf8OgPv+ckjo4h7SWGfs3JD
Er9KWmFvUllfzYMtrhN1gLl0Q/ZPrDwodarV04EJRN5kZ1auRab5K0yHXvmgZSTna8+5VneAEKu1
M/7uOcQBkjSgFWJ++SIte3r4sgBi5KDlMlTsfXIXBV3oRXWIiFurjIEn7wOkXurDZ3tOXqD4dp9H
h8TT8uJnEZZPqL2NlJjQH80CkE5RMRRPBKHIhipQAUy68mxWcr2RpFpxndTu3TyzUsTJakQ002pW
b5NCrzL1T/KAo9bTJABVOmavUYbwmjO1wzNMxJM7Kkb3fZCpcup2Xl2HVq+7COJEuzKWpD+N0nRW
3lrnzztyQwhqgbAlPidGP50UOQ1bexxCNnTyvQoClEFHr7BrN41pIGyJoFc84NIugzPHhsvvnfxb
sNczcZORdAOl1gpKpLB2Hmp1Cv2hlvrnIOyHjaFqh5s01M1tk4+RW80T1Dqj/aGxGxSQ8358LJ0y
XAvXlk42SbKZCxSGHSoEpxMBZL2O+2FCGa8s3bwMrsPccQtjWpmAxfEfmVFPzdimmaAsxqtLG+IK
LaPW3kqo7a7AyZYcyPFghLivMw6lYoQKb7tU8lVgAFX5ZkDlbpp+B5lk/3J5VZcONZ2amqXPAJ2z
SFfqrDLrZHXwVZWNCitjevCUYe9V7WElzFpaJSoHpq2yRsS0whkuiDOrWB4HP1Se5FRzK4csjD3+
g0Nh6KDE6G+mHCPSOyXxCNEtXf9+Xk9bC6HTcryXdNIf42uYrUZYS1vi2JqwJabadtDqwtrsEmm5
QHSb1CmvyBBop/5F8QBXSMPNGrZ+cSqPBinsEatT7EEvMBtphKgDPfO27Vb5yk5ceLQSTpkq9Dam
Tue0mD+qEI7vq79gqwceQLO8U3+Xbde7Ls65fHlvHVkSmWXVulQnJ2ZA7QaY8uRqm/IZVo+Z6byB
w8EFZbFxrg871KX8cCt9unwGFlfx1zgdwX9kQV7sJTka/RByZF6XD9LB/HnZxGIszp4HxgjpgAFL
xanziPouQAiRG2zeKbMqRtn/IAV4PQfFTbxt9c1eXzlwi0cbPgULh23ByiiYlPRO6geN19setIB0
mHZVbT2rRgCNYfC0Mrx5isQL2pz51GSUpaB0Ew533FRR3FYMLyeQu4mDuN6p6li/tIVVbccsLTb6
ZCZ/Gm2kXMdO63yUOMB3jdTmP1a+ZOlWBGnNk9ni0aOK72Y51p04M2xuKbCp4739ZrxuJf8Q0r9M
I2rh2rdspY2KRHG+4nqWthFAJpkbGdUKoASnS8wgkyKscKW2NcafqzAJH53OtFdWdZ5JYabB3pJy
hG+NpO5ZtqUm5aiYKkCCXgk+KGPV/DFOYfNnhAryHhaBhkOkxBHkm/A3GZvBkKrtyhTPXk38BLwe
gQc3BjAUYbGzKW3yEECuj0zVNh1hvJZtP8yCBxWSn3xMNgNSFsgnb5uh3MWG9RGV7d3lb1hYZYWE
Nq6J3Ovc4HQ611WbW2Yaz7nXAWH6uBshpC7Kh9EKb+OkvqWlfK3PecHnnlicV/8oxm4nJTQPek02
VHpFitdt9h/LcI3fYG1YwpEd1LTYByXDive4uSz7ocdD6O7Vz50NP0adrxpc8BGUX8hd82oBAiPW
YXotgkvVyIFuj/Hgl51zuNMqVXoyQXd7ZVytaesuzSIZa2ASbF6KBMIZyXN1r9dzDJmP0iPgvZfa
5ijWe0TbL2+QRUNUyi0o6CGFE/doxFCMQ4chVTqkH2nyrG7HQCoKV9encuVALBx8UmTzgbDp7MHZ
nm4NbU++Cil2dELloHG7EvhFjqX3Af2v78P/Dn8WH/46X81//xe//16UYx2HUSv89r/v4+81vJd/
tv81/7N//7XTf/Tfj+XP/Lmtf/5s799K8W+e/EN+/r/sb97at5Pf+HkLrdVT97MeP/5surR9N8KX
zn/z7/7h//j5/lM+jeXP//N/KfuyJbl1K9tf6fA73CQ4P/QLyZwza5RKKr0gNAIEQHAGSH59r9Tx
jT5KnVDFDTvssOuoxAEE9l57Df/62iDy/frbeNWYf/3nR4dv//MvbGd/e7fX3/+fH959rvHnir75
PFaff/sT3z8PI/5w9u+QgrELdRpmiYhawO9y33/+JPg3mhUPKUUQJIHYf10CCBcfxf/8K4z/HSFt
EYkMMSx2Akhz/vVfGJP+/BH9NxKwQTHCNu4jsw0D6v9357+8o/97Z79ESf/6fWE8GyIDGO58iHb0
cSjdJgtZnsyrTeBpB8fPTWMzXci0gbMkokKv/RD8+tu2PpiOxsUcSahhUtceV2bVXo7Vx6z1bNFT
0e4D4x4bTNbeGPHcYD64PrCWQKaCATceBLrIm6Vrm0lx600EXTNA3mXZAbFfcunxr4rFUzFIwzbK
X5BWNhq+mWBGpqnJ46CDQ1nmyrCmexjIPtr4jbP0ZnD614VhewcDJrtao95uTGaNzGLAIC7cRKOi
QX1EZ3HxPbluozU5NJNODknmrwWe8Jd1ncZNSnwoxVV1dmzkcASuylU06pNG1Ngw6rZg3L7BzwDt
6ZeT8OdVhkh7xkePxRfCqP3XL5/BjGz1DFLew5CvW9IgKn4VTBbVSmaVB4jLOzQheT9M/L2IdLYj
8Sw2Yyjve5KET9NM+KHLQkgDBvVtdmvzgSsGL37vo0T4fBnBPa1ME4buRYdt6U3RVIqqJkVQGQHd
qb/kZnYCsja/3zcpUyVFrvd+mBYkiwyR9ziX39eZ0y3ikqD+klOFgaHhh4FMfQHq0XCB5+nOB3+6
XINAP7jZ+Lmqo23dJfNlSsgDPpT4ECQKQYwTemtGkJwbEbMzS9Lmab+yLYAQUQRpdWLR7J/wKvfc
TuoExkCQW7rCAUQN8S7ihG2nuaX3MFvqiF63EvHUZcCrLkf0OeIdhmnPptpAvt5MRdo2xzqJoIix
pL9r8Y8ep6CBNy/V+86F6jDALGzrd9OyHce60CSg59jCOAwGEqc+k/W2Cp3NCXJz9rbuj5nyXnyw
L0uSag7rDMidfU37g4kXiBRdduSRynZplsojTdsvE6yRLn64fE91wnZareB9h9VULt0IPz7fvIio
OSu2slMy6TeTeH6trv5aU6D1oSEKwPuBI9qva6qfJynqGFkiYiqosf1ZR2O4m8LkiFNj3bFZGjwE
DTuQZq42hM3fGrfyXFnnf/zbPvuf3ezvu1fwT5cClvHVgQSHNpSLv14KnFYxtEwFycU6wrc4zvK6
znb42raN8/2TToKcmRlJ6m4dt1j4L6QykNdkjSj9WLGcZijDZAW2VwAxHuQGr6lN+LHWQ7z1p+QH
cZRvuEXcwNJCJd7Id93qLCpbDj5IF208VLdl4wQsmmXwXMWS7ojr39DP3DBDfj5wuDtdBWY4LMBs
vHngIDn2Xj+nLM94pi/TVHcn8uQw+y5TEQKugGmHOMTjSSXJ3tJO7wTVfGumqsZ3+1bq3c2c4a+r
AWkDQ8csgtLmN4JU4+aQkYrkYfcFkM23QCTB4xTo+yCjuuQ0Hnas4TAh12mT26odCo8A/lwnXer2
/QDPAgwszVpOrQ2xefxVhfxShPx9SWAD+33LA7QSYS55Fb4Ht52eacSUKtKCNuM+xE2PJIopSHNY
E16SWaMBkcFJtutrHExinyTYif02YOVqAZ067Bqv0o++Tqwe7kMCmHIh3nGE9Hu/LkbcY20XwzD1
e3ClGTgqrnnB9/F16slwRLjMZbZsyQkboFwdogcx2KkgVZJzcurCuXn91jawLPQsP6064i/znD5G
+LFqGv0RZu6PFQUltXcIP+JC/1hStYAKFmwJBUYUr3uow8dzK7Rfpr3K+77PhzFU+6RK/M2UzTnr
5oJ3hB07OSEId21fm3HMNvDKy3YA3lOc7zPft7P94s9VttPrM/4qdWyWTm+aJZoPcxVFue4xW5RL
K46htyKAmadDQcf43FpOL97SLwfZxg/S2q/SN/yI9RZtGmz1JWUOhUM0h7kXVHvX0eGUTh3omn3/
jmX2wpNs3/b1xTMi2cO1OM2rFRzgitujFPoD46N/rAcBJ3uOXAEFPuEoLT5mWP/JNvJeHK2SMtbh
Q0tcVI41pe8Vyo4yCZBRGqcTugMLc2xYkhVhAIM61szttq56r2R6SgvVIS2uc+xVu7GMbL9rsinZ
Z0imRE7TwRl4d49JOx6W2R1G8kzayN6P/fpF46lvESx7X3XGLwyt9kjD/prCoe49DFNOdIUpPOHt
B4fFlMdoHfar3+4jLK9n7ILvR+Pfp97onyYWXlQ74u+FMfM2G3FX3Ma7NsFBXA/esKcI2d6pNPeh
lZAB22BvBUrcsfiAU7DMVvk5bOFe1c/Iu3NT7edV1CU4X4I4d+JbFtfD+7kJnhqUAblhKT/NXtcX
ft3NDz237JjNj8P1oaVd9CH07QceDWpr8Rtpn3zXzBsOvB0Rtd0P48VvhoerPgUS0xUC+XbFI4Uu
YES7W+DW+SZ1M9+siuC5wgG2gIpzyT3PfQ/q7CAU8bYkqLycrt4ZVuYMBYE44rs8jQtSyrE7AYhE
qzgn7gf3kKuywDyF1kmdx7z6Dk9niryzFefjnHY5t4QfuUPeG1unvIkLLQ+LQ2UKKlVzDG0alc1Y
LXDXpVG5Mkypra7rUpGkPyQd8Yp2Hb1i5X3/LHDDeLT+k+27DEkcIt5HEHsXKSJd6ggOs13f/VCD
OPSzLjEstk9+1sMQKUkPQNbnB2sYSBVSjwdKnMxZXNnvUXgXMXFv6nlEi/DfN7X637eyG9b+Xzvt
1REyuqJFKGRui7eYzQbsRpLzeC4yyxzSoLI2z5rqgWY8eB/jvvokfqfkCOXhkoKGXY1rkQqEaL5x
Kdcj5v8QlZ+XclVxIswHyZYxXJN/PWhtn/kNtiGSu8ELts0sUfeKOcp7X7z2prJl30ZVHrAM+ebW
NAW8vndwG7A7Uw8PdbvKEuLPXe/LsQgE9Qov+MTk8hZz4ScR6/YyQ/8qc8jQy/xWmkRpj0FLUJN8
hKFdvuKbKDgF5h0HTm5EaeLgggkNvU/rjBw8tljYa72nYb9+rDl9t44NSq5+/N7oqS0q40+vaY0q
QVeh3XdR9ixduxz+/GR/Vku/XTKygBOYIOBETW5eco80BhDZLJxRQJw9VNOAo3Klc9lP07Ctg2Yo
w7DbI0ok3kK09Xkk7anuUIuEJtt5vPnMZDjmJBjsvvaS+58NWYy1uDGgQ6E8DYOc1NWW4nMoE4T+
lngc7xW0PoVNzWUMu/6M0vGN5fKP7wGMTtwTMr5gmXtTsdQxhltVmPKi8VJXtjOb95OmF8n0CjPn
ZAAghz4jobA1j2IxbHQal6bzv7eDKYlGzUXwu3PjhmQ3VcGUI0znM0ewZAFKUbBlUNqcw3j68udX
8U/fG8paQDFXt+nrv35d5HEk+mHuAjRLrUsK3SAAOlvGS9idYS4DCu4SYreD9LEceAaPNhEc8OWb
vEu5fkPR+ZNCdLMq0FlegwmBHIBAedP2ztqQJdGYItNJezs19xjTpHBvgHO0Xbt1Yxf0ktNYtSeX
zn7hGdc+VL2I9mgrg20iotJkenz2hvQrjs3xXZXNH1bdIH6O9vJZRN3TELXn1nds11T4MCMKw/VR
DoexbfayYisw4vnqWu5BE9upE9zpl4KDT9VMPvKn0lDvDdZsm7nx8yw4yauOh3eGKHpw6fpDK+5v
l9BsYzD7kOU7H7w46+9inWxMNj4MlWdzPpE2n5uJHafZlk079Ue+4p90oR0LUA7pVoz63Ky6qEfd
nHjdfnUd9vRBNdHjMJ9V501Fk7XqfcKzgw7mdz3Al/OcCXi5BMvnloLI+OcV8tMF5+a1YGIXQZIC
TMIHW/vXFVI7CDjoAIb+cD1QA2gqptkfTrVVY55cnUywS555G44bJEvCSMa4HyFoFk02BLmm66bm
BJyjKWpOLqCbAQc8zp1EbaJ6Q2OcsSx8Tab5fqKIpVMxguLGADhd6kas/Bp1wWgizNHapd1aCgtv
GOjBbbZE/Kq5TIq12IDJG59ycN3Zb28ZMZkZvXpPpFiRv94y67XmlVfxIrFpmHMZ+ojL8h7AQnvs
0ZjdCzAKitFiDmwzL4GjPrwfGxGri0Jl2+AsyBWTZjNTnx0lRaVoP3FIh56VmPd6HWlumgDuWx3f
NEKMKLjr5ijnBlWglf7GzpjQAx0J4ZVl4O3ULbSIjfeBWOO/YtaMcPHujaniTzT01zsGVTTFeOZK
GEW7dTM9yJKWKNk4aC2JcPmogmHf1/3TWnnHwLbVQ19/N2lrD9JCGZyuJi4sSpFDSBb9wqnEzr2+
dr7IHgSpvVNFaFw6RS0y+AJxykT1jnBgMdqu7OiGOC7YGs0Pi0Vxkyyc7tTkOQSGNvBGbBmWhug2
Tc28hwVn8IVa1IVuTXaIboU3WjyqgiJ7934MuZ+7tCrSenrfDJQdl2zb9tUzDwjMLKAEcz1zpQE4
thnr8cR86ucTmO7F6qUH0usztIfRWTmWx6sBbVLQAbWF9d7qZa/H2e3DRZ8O+4sQiKN/C0WnQijd
VRCyoreoyspHpcjbFOmEUYygB/SOhLhwgzIVhPjA8oKkCn4DbngOFiz9P3/ONzPPa1UTwgfzOqIB
bQf94k1VUyMCg/YIgcmXhlePXSq2sEMvdAtXYUc4IIDB7X1K78YIvTaS1kuBcnGnyfc649MbSOfP
AetvTwaL7soJAN8huiK1f5vfTGS1o54ECqtrcboMUmKz5t5WX/cBIwZ2XCG0E1r0m4bOcVHZMG+t
GYsoNuuz519bKcI41uF0rGf0/pEQw9aTPuS8c8eObefh84qHz2ZgfEdkjLZFVoVU6A7//Fzp9XS6
uZUrNg1QBhqgDMXNr7eSedD/NJOHNGFRVpnZj+Pkn3lsuhwg+UPk2u41Aitq9Op9LLy0QArPWV5x
K1gjDBWDk6Ec95YAM80w7c55EJFjJwQrU7k88mCgLxbbEGazdEt8g36T9D9mnQavAd+/cSu/4eMR
rKkibH6IScUauU4C/v5WaDj7yi64Fd1Pdbl4mduqVEYnHahXnP2qyhAhyLuXrHU0n4Ox5NNk38GK
BAgnisgoNOQUMvFi+j47tj5Z8l5IMDHi8Chr6eVq5NEWpXW21cYrg8y4e5VodFpMvEXKgPb29/cC
hB8DJ7i+JLBJuTm+4pbI2k0A06s5hC2vbhrEarCXcAB1PJH1A9VLtTVNQrYN8nqBGCzbxZc97Ddm
aCF9Uz2o+Vsiy9Wfuk8Yn+8ayX2cUQMFBbpuc9R9m1E9GfXOJJCjel6jUCYMOaqV6eE7rOfySLPh
o24FzfGZ1/jgkW9rlRc90RgrNpMBv5vH3ubNHI37ZbE7AawTezCN30ekygpf3utax8+MYG9AMo0t
sYM3ZQzRwtl066tV5Nyzsb2sA/2U2qZ/ToT/vPBm07use06YkyUqnN4LzV28zvY890kE41s0uXO4
9BCTof8EFp2uw9nAjHs3idUrBu29ksRlubXVmSa9t+2iCCgMOQRkUJvG8+pdt2PPQrYPWeb6Iiae
V7imTYrQU3kigepws+wwdhRFAkeVPDYT3a6JWrcDWapSdSMQeoC6UTc2ZXYFzcJuTe+qgc4F4Ysu
wxklMl2n+hNBJa9NmB7Y2MCQvPqGuUJW6rFx96jFt5gD5Ix24ac4qQEfqdpBWw6UsxK9tyFh2j0Y
piDH4X1UWuR07K7H6TJF3iuUNLCJ1N37yRujU4XRRZ0weR7q7n0aASebo7l5o/v5mb52s1PE8G0A
YzIARxD//vXzSuoUzlkLNr3EhwtLOkxVSfopOiWhDMpJJTliwenVf+NxHNa9aKl+164kPbJILkB0
ljLtUu9duGIBaxZA6sC9Q5gAjUlq+82los9dXbUHGvQ9kLNxgid9Mbps+VSZYCd8jz5x5QH3aMCt
gaPWjmtb58qrs1MFtL0wUOTtOp3hLJ3nH9yM8tHvfJfLKR1PNdn3ULofwhkrA5LEXWiRU6OtyZ2a
uzNg62MyhuSigSbc81ChDV2mreKe+RIHyDuewfBsmW0fxhQWZVRAYFiNI0xHLCF7No9HTLE+TE3W
X6K45Rs/MXbTVvzduobBUzddn9c6HkMxkNe5m7Miqly/6x22mFW14ZFWJtvAdVl9XJDmzsSm13b5
FPsMxFgWx7kYe1kylunTHK2PLK39c4Cxwf///on8EtSOkNzBky25OdVwbEkzUAo0tl2iPEA+X8l5
lWGDwTRosteFPSSvnZAA1MWpsprcL0MLyWXD4k0NhsgeNJFk2y/NQVvAILRJogc0Tmsug8htXUXg
SqQHZPDiMNtG8qTcdzqDQ0Qm7y1Oxz9AyyESUa5BHQFKBwhvfl2tfU1mW2N0BitTXW3kKC/wVPhg
ZPNxDFmG7V9CLFm5qGBdXwHsw8cGH1QHRx72aQmIeIwGmJMmRG0yVQ8n2NI2932mH1NCD+A1Lp+s
TtD7RkgZ8222XcZVIcKndbtmEiWpZjSlvXm1Y/CF4ixF7viyz9arycmUfCTc2APyM6J8Bm7NnDJP
ASLRRlCNdooNDXqMFU6SvN92hqrCjHOwB7h+BqZYP8bZ1JeoTA79ksCfYdBu8+d1cCOrvpZaEb5v
oLoJFHTIlbn50CsB+HWQGJdGwDQK54aLHKJXTlZVKqveBSE9wlKI7qAkuLCoehw31eDehdP8SRFc
fO1nyxtH+z9Uf7gkDG7RziHkM7kdFAgrrAvsyIs5EC/9Yl9Ei0FB7xxATwQC8la0OXeqxi7g1twS
ATQ0s6AT6xYX5uI3qtHg99MZPr3+dbgPnA014M3pbBmJeKU0QBMfeC8ueCia0LgXDuhUfTSsdhgt
QEmJu5mKVYqyTgHegtqRXiPZOmhWxVc9oAUbU7WLydLkpFqfZgCej70fH6CGQg+K86+rtdxwVqOn
7JFos5AAuPGaV6bySmsGfxvPaG4oCzYihQgnMo8j7R81Zd3FLe75zwsjuN7VrycA7hqYXRzjqwJv
+2ZhjLArWWyK/jLCCLzqnMnBTjxkcTVtx8x4aILUUCyD6ACLhdDfm1rfG7E+TRPicFzbHhql3o1L
pO/A657zq43NoQPLNs9C2RV2RYExRZ98EZY2HcMXwPZsq0Q0FsoXOxFOIVIDF5gLXG8vmD9alE9v
HHL/QBXALcYYwaeAPK9N5a/bBsYZpmp0BwECgzVkAlR9id39vPaoEa9Q+bJGl5BJl0cg5xX92n6H
0WTz1/dNmszPOZQvuMxp2th4PRC5iaameoPQcGOO+/MLRcIhHJtAkbwat9w0Q0MPc7nMAnLSkX0P
BGInvEgfFIUrLvyAFU9U4VUVEEZ8iYZC4TMt8zuu5Yt/naKjlYSAxKLbl24unAphBeHkvJmSR4iu
kp1O6XRwGfmIA+0Nl/J/+JBhRYbODA4oP9fQTcPu8WTN2hgf8rKu/JBUq7laJGW7Yal0EffO3Nci
uqRrHeZXsgW++nCDaETQRZpjIPo3vZR//5BxPfC1vZIPEON7a9VZVxq+YhEK1Cnrk7zGCb5VLpQl
hqrlqmb/TAQoFY4k7/TcL6hH6KcqwUDqZ5v2c9KfrRjTIRXlJwb05w/uH1BOcG1DcNx/EtxgkvPr
avRJ6GqThpgmO+afhTdDU5JAesfTVwZcZIduB86/ddejFsyaw7QNOv5+8aJ3f76On9STXz/8JAVI
DwYU7hv/dbPe4sWTkWtwmAZT98rWTMMhXLi7xfXrntSZ2dHBB/IbpXVZWSG3cShNLjp0YW51GH55
frAZovHJ+deRD5q3XcvS7bS2ehOp2QC9QRqJyrop5xh77Tz/JUHBk6zmNONIzcHVknnQRX0JIkq9
mTr3gRACcDmagx2UROc25c3JGyDWG+vh6lubZQdTh8+WqsflWrn7jt8ZlaIrDeDxQ9gEjNa071IW
eVcv/nEj2TDmGYvisiOtwJAvIEfLVrr985P8B34AniSEJTHofTAUvSVkgHbDKlFjOBPDfeWQvrCE
zscIRo0D4FLArOA290FRBeboObjGStc8MHQcm24Q7MRC1b9xkv2cBt28WsA7sAe6Og9gpd2g13VT
xWCgJjhZpcXMUZUYYyBALJsCXAmmDQnMg3LNVZsT77pnq6XZW93XpfQCdJF0qj4BCnpqq/gb74w7
oHfjj8HqbxBkqE6y13GZoC/DUF+zE7zYWCHs3O8ViR967KVqQnTSuNB93AQmT4JxAOfmyUQufVwE
7PZDSc5BivNtIYl4X5EWfuq6+QzRS12GEIQ/1iCkFQG1fBeJuC49LZbyz+8su5aKvz4ivCt6db5A
Qsnv0JOsZn+RfSuKxUTJgawhO42+X528yIf9e91iz0CtcW1D6ud1iTFIcyGO6Xk66G7s4c47g/cU
xfmQtE8cDky7pq/0plt72D6Zocjo59TqcIfSBdYIS/oDQJt/8HT6JTApPWJK7z16cBzJRRV4JQiv
r1M7y4tVibxkoG9v2XDtx6sZI3+d0EsGH5w+HC9zMpyukZl7oWx9YlVdn6y3wD8inWEb0tf0ycb4
GyUQu/tRri8r4KVdwge4G6bLN0SbQwo+PSAJIN7y3i+DcIEZm1xYGftjXIhxfFXjptWYE4wxvWpj
vObk0/GljUzZqjhHn0FyiTDj+Rh0cfuYVG1JU/6y0ig8doCAMB4H/akyzSaLFeKcRDTvNIqIQD7T
MSwYkKkTACjwZNJu3yayP1L1ka9fZH9Fqpu+2WYm885//UcWvPHa/wGBST2wPWHhDMYnip2bDqIJ
W5m1FNYflj95AlOd1HwLGnJfWR/WYFCFOTjDn9ZGFH0/ogqrzLlqluqYom9I5ZpHYJKfQB0rxq7Z
TMP8XMFITcBw5xFStl3Al/bwEz5M62rKUzoMoHOqNyqFGzHMtVK4zkAobOLRIEDid7NzgyBDVRcx
FKoia3bAXuyh18Mumam5VHtvTY8JS5+mBfY1o5zvMLk2W0dRq0YXXoXzGZcJP3sgvsW8Nq/gJNZn
I9Ovf/7C/uGcw3wGZh2ou8A8gizu13NODNgNhwnLxczKljGZ3/MFbKBuSqONrLnLIcKyAN9NnWvg
ujuDL2luGSlGgxHgny/m+kRuvnZYLHsUNNsIFsW3Tyzu4BaQtTVHZ0GKLhu2UftWTLX/+3AKW4l3
PVKv+Do8xm7WVpdq1agpEUW6epPI0ViOe1Qa87mrGthldX4HgV4VnoIm4mU1xfgwAZJ4sITvKr3A
XpvpH5nt2FkFnJ17hdq6pvqI8bNuYczT0j2sOXYZirgxBy1/PPOdRZlzjpf5W1thJjUiTwU7bQsi
ZsAokES3fMX6rE5gz2GQ4eADCMEx5KvaZSePT9j+49buvBHzMugJUC956/SyLEOJsio4Uvs8MDWd
l3mE4bcZXO5c8MmF6FB8pMV5ploLmenPcQB8LetxAVUI+16mtjBOAY9eD/4hXmQ5evHLXJk1b+v2
SFcwU7sOzjeOT4elc1+CzvP3Rj8EGKuXYSTDy4z06QBT8S02NLaJUKYHENYeUSYhNE68E+sAEhFI
U6XO6MuQYHUJVidlFY30MBHvKdJAKuueX0aDnk2KUe2yhdYPOlsfuz68gA7Bz6ZfLosBU2MaEQPf
dLhw5M6D7wVal1XpBX7WpEwR7rjpFaaLjVXYv6tGPPH4iBlke7DVybZZdWdrTE6IZc9k9uBCMct7
C87ToWEDuSQK3UPnsR4ObaF/zWgGvFDheRZ8YMk20mN2xkcR78lqLhj/+afErf7JmT6Pqe6OgrTe
iXYpzcOAwz4TQNUxQNEEH775yNOQ7GYacbxHV7/1+f6+y1xPRti1+HjXmIOnN8j7bGfjpoSLAu3j
52Dh1X242o89HFEOaLHa3P8Kv/LlaKUKdgwTSqQkGnLWy9CUnVrxuuSVROxhyqYlYtzA7UNPSBO4
QXKlEQM4nDEglnsHwssRC2Yo3JjG0EOar0MLUiA6xHS0BMVCnCJytk924P3cCdUOd72Vp3j9mBGr
QOguAON/8sdaHBKd1PtwpHdVUnl7Ovd3jmX9I4Hpw842RwN/iDMNxotZikmG7OhFDT+K+jtGHwoW
1HMLIpcnMfduI/+edYckFewYOjWdYCpptjiWTY55Ar2Xsgvu50yGGJHfyd5b8moRzZ2f9M3dStsv
3ER3M1BCkKDm7qCi7lEH62dvmJcdDxEfLDU+7aiC5MyPhh1O5bxzHQKkFjR/LAPDkR9khMLZzBHY
iSBAjQr5CbhDZoEw0+EK23VK5RoMpVJlq91XPtcAvC9KUsCPPSq+qJ2KjC81UCxA4CBXeZu1Dx0G
/TBTAzBj71ybPPlpA2Z2MJttjcoHIKErozZDUdfH7OCuMYKdH51aNI+nGgQE0C5P2sWIwA25RjPA
zRu9OjwzfwMkkPT5U28AA+MrbnlzuiUdHxclsZ7abmK57A/+FJV9438YaG23E5Rj8bp8FQM4TanX
ztcZhtpUFXqVsE5ewPmG+/BQoVTJpkPguMDH0W2DVXyhDVCltvK/JgHsvjThnxuG2FLeYo03gm/k
QNaNajASh4SuzGjjFXLsHnzFnlGGfjNsfhSMv28NGPXr9ICDbEcAHg7OQhjFYMber+tGBuJDDOlO
wV4BWKnDiCx4QGAAdTIsfUwJx5wNMA9Y8BY4hPHFEjbbVvvjdnbk2zBgNBCv2DRiUL20Q86wZzAe
lR7ZhsOwh9+O2E7C9jmC4x5R3+aI09mnQ/3sEjOVUAxRpAismGESJPm4dw3LviPhkOZqgPAI9LA2
l3H0NYH2fhljmUOageo/hG9y0KFTXoMv8CecsCpz6+HxgDLQdWBMYIgZ5dUAzUnbPM81LDo1gz4y
YWILJuv1WXqf23FMURFRnhMxntJ3FWhiWxOBYzat6gk9zwIiIJx151agkmRQsvQptCuA8UQQvg51
Ww5+Nx8iPMfRD+ZybgYJ8NX7tOgVljTdmnsdaTZd9NxjcZSsXU6p6VM4P8Nn2hLwAjG5MRhXQ82K
mD6rox1Ef3ddIo+V4TTnMMXOPck/gdN4hi3bhSBwKQ9bPBxwZzIYdKLbhD/V5DAQtQuwRs1lEUBg
4QxmEiuO/NKHGRd2oNelzoY87HVYjDPYFjH+l1oSFIUyKWUc34MAcCfDZtowCS4xIfpOVhpAaxX0
RUPEvaDkM4aWJ2ZoOQn8GvRySJZq53IkDSuyBHR9C8vgktT5YqZDPaD0hgw/hUxVv3KbPK+tOoZd
9YUI+qCXKMCmWn1X2Y9wUI9YJK9Zirtl/rbPUPrLWvn5mATv2YAYvrquDWZa3Tc3ZDYfsN3FQpTS
QlwUxBnIvfoD4lP2Ej75aA+thh9iS4spfkhH+dmX5NI53OqU4cGtxH6PpYXJEzqZmOP/8fUlkFlT
YIKmcoOoBNCL1Q/XN3jAoXkv/WJI+IVK/HRC5FWBRHBZCsHvuS8/Z2vzXLF6KROL4cqA1x4MWA54
8rb4X5LOa7lSJAnDT0QE3twCx8ublrkhpFYLCihM4Qqefr8zezOxPdsjcygqM3+XXvCohct3oWVJ
dMj7UunsnGn6Rdpl9OWb82N33j7U6jKNNrujhL0lwWKXsdWWl2Lo3cRUn8XW3GwjIoOgzh4qx3vK
Lcnwg+fX7FvYKxaPGwNx0AbwLMkfx7wM2tiygUB7uRXcm+zGBik5Bov3vaFtoH9lGVIRwNVFEyPS
/cadeCXF6nSLAA2b7GPrMf2YW4tQrRlRbEq0J6341Baw8ipe/ntdeYLFricGKShKrFS+d5MVvElN
eH2VxfwbZVM8BYpPfAyRFAcu/UFGqPL4wstzxyHMd8HQoeVxp72Rm3ksXB6GUav7vB+/OvSiqdL/
MNIgBrPo1rAg/d0WBEuIp7uHdgx/PKeRwKJFsMtJCPEdOaVtaTbcJkasvOqDGEMei3zCwbiCW0df
Bi9lxO/j0aklBfaYuHr01smM26aOw8L8rTrj6hCtP2TBt9Vi27NABx1tZaVEe4rDXJW7rKkeHVPg
5++QySBRjfNtw2245azORU4j0R60J125/DKZ/rIHPkXTbt8CX160VF8aii4WzptlDF/TEJLjH9k0
jPNPTkYGZ3u9a7itrr5r2lIeNHa2Qzi7/7zugO95TppacmHm1bPZWeegKZ6jOn/uQ4d1AAO3fKiZ
38pIJfRhP2apn2Qw/Gk2ItRDA/R+o6dF13xjm+Kmb/htzYBPvdyYE7OIb28Zf/rO8VBPAu93ofFo
d8FxXbhu5RrI9LZjrUKMT33jSyW+3VupyFhb4gOexhP6NhfBI4/Upw4RwpxsoGs1siELRt+A9ErQ
/I5Jxu5L2U447bjh96w1hH5uiSgLJh5vJtqDW+WPfvVgtCzNK40G8nqrn7vBeNg8OccdAYep4d0b
k1elyixcHIbNd1GuxBWj8k1XFezaUP/tKnVEnY4jY2ZPwjZx2KyyfzBC9atCjqzpSLZUzmii8nPj
yjI1Vk5qGRD8Uo0vigs/njM2tGYdFO0IzA429FdEhCw5zV77M744z6gPInzDmBvFQY22r5iMHpEl
jMTqPOMMfscP56QZdouk6ZdL51YUl3a/RmUQ+wVnRvktie/ExzSds6TzjIYq1NHOmfednfext/Dr
FUHuxytalmrmYeV9LpLBfTPUAF5nVz9Sa4T0gss025LFnHFR2QPrx/J8Of/3D76XPdTObttoUa6K
VDtClE7uwVXK80In/dcP+yohw40mn7UjGm9FTJf+dybXZlct9c1WOPlVHr+ihNj2GuNYjGrsFI3W
xDIgs43HNvoFBjsvZvZShBymEaGKZ3AX1CYPtRnDO0tON8umcO8PSN+L+yAzP5RpuNyTA7r92fsA
hAM5rUBcSRCnWHVvrAV4Z9vlvMMskqHZCTvepcNUTl9tU5SJ9mkAo3VYCJrgcI8tXQ6wU2X6cJ8R
gG4b1fee3XOeLaKSwjBtFIDJOG6Qc2755NY8YfFWS0DG7E8ozU+lOYxWXix8Efsj4+0O10GlVdh9
ueBJRqtQQWPamKPhvc0Q0Jmrda5d3cU9W8oGya3ajThipt55G+X6GRWZSOWavy8qf1lXir/bFMjo
eLHNzB6oc5rHBYS0WGZ3VH4hY6PMQebcnNwDQ+6YJQDD5DFrVhxyKmmm7devVBaTjxjbHUOjr4kh
8ks36X2ch5vdX3SFl3/0cCsOYro3ut6PS406jnYIFSpvd7nVdGi0CKsT/aiu/zAjPe6z7GEI8QPV
W8Hw7OX3BFTRzbFabDfWT3JW2Y5R4qc2Yd4xTbAmQVLlenkJ5sE70PA9V5ODmUZ9EYrOK1O374ar
OBuD6cW2CF+7ERMcrx9WpeUrXAqZzp7X7B145gVpRlXVqfDvJ5E/DyNkW7vKuFiWIs1d6Fzo3r09
0sO1fvk8ogBJ5PSvs/z5bo6KH3u9YU3otX9wD6bNbcYRePPZ8BmXHrYPgyNcwfhbBaFYWWAdJIcU
jU4dxqtE/sY5FVb0lkdGTFiRz1PlGTLO/gFyvW3q6GuK0GKwXCZMN4O+J+rUaYxw4fR2/bVEyOIs
fuNZlnRVCLrgQzwODkXCLusojvjZGNG7rASirGyAh6yIA3OPWhsYeusRq2jfSoS0KFOiPE3bNeen
LJ+sof4IHGpouBovjTR3Rd8owrgJePbyIIeWXZdD3v3k7IlAJlg9WTNRHdH21+37X6cV5t6RQ1Kt
Pi4jjxU41ZJXyKOcpDGhM7ZmaJJFa+72ePPXLo3c1UtZZ0T/0gX5SS+O2jcAOPtAcKNxoccAKYDF
rfspkdcVpCGc7VANCdEoIhlNwsiafEqsNQIBsB6rvrNiDVWy8z3vPICp7/KFkKSunQ+zK82TB6Mi
+qMDom6bxSGvHDsmdKAjY+PXMvuaOYct9NiGUoZGNkoun11HzLW/MlEa67yXM4IjfDAlqpC/fV4U
933XhzgDlg0hKtJLXTUpIWdeMmJ76Qt1hPOeL61tn5cpXG5X/Q1VnO/dhl0P+FX2lmWXR0MHaZQF
7cmr8tuZKTW2Vw8gqce+47vqPdvqOsak0CbDth6tzSn+r9XN7Ed48bfIZ5rL6lLGwFN3Vmn+AVU7
+5YMuJE3gBw2XJhh8b6W8mwqwAibQyfqqDjYovorew49uH0c8UnHk/l3yYJutzqNuyfT4qXR4mcs
C6DeLbpxjRlwd7jptE/H3pgunU9zWLbuh0nonrV85DZIhcpcV7SIanznLzaxrCqXsPAXdpAT+IGh
LfF7TkSLsW3N+nctM4P53Xv08yKPHWWUsRt0t2M+oB7jUQeSSPsgejamaIm1xQXR+5eiwE0/LQP9
yIoKjL1wapJTXC1Ik6J8hJJbubGYoWniuUU3c/jBXJkxLrZi14AYcpsVFUz1CIXNy/4i3YA1I23w
SVr/mogxzuW4A0MubjMonbaf3NRrWGvjzv4plEj6Ni9n/zJQttEv67FjIznOhK858j2EDvJTmRUd
0XWEI1D2IEZWUOWRTKRn/ZYFaGZdiR6Ui+t2Xk+AWvvMgi9s5/53GMmGrswqRVR8NDlvVs2uuCjk
g5TyrVlY/bwa4z4Ifapctg5MZqexx0meEc8TRN17rQqbEbBG0hg2DznxDXteELmfXfdzlNHIPEnj
slnW9xQAUQVr5nBrjFXqYqODPi/eNkv/mBqLfD0KPlgL2Xx/tQtyGaEQtGA88n9jvo6JnkO2obLA
ZJLlR1+VR9+r+tidntdePWnPId6WrTKTt/aQPQF+ZFMbN2UeIPmDBckVTtKiUK8Mk75Y8OFYEPK+
lkfT1qe8F8zT7XgbNFaViiC7VcuUdhP1txrG60CWzk5Xx4Ouyn0+jRg7Ymv1flWwqbjoSpl6i3Op
PLYe1QSPHOZOH9Z5UUeBctrb1GNl8XPMGQCTwSmtMsw+veoW+kxDH8rbmhTKZLai5izt3P3TRdG/
iaMV+4GaKaAOv5dsiiPPTsACLwBRm7vEyvEOHbJs1AdYC0zKQa+RbAqnRkge3hmdFd267hw3Spog
x284WnnaThnceZbBU/kPrmjbu0nHnp70Xq/U0sKM5KHAQW2UVTyulrGbQLFTx14qRmXjNbd73NZ2
9EK6Aymj3vpdVsNDPmx/7LmsDyPa13grkKZnhZJQl8FdQPsFxA1JN68bL5yX3U7SpraHQ4YtJOJG
kM/RYKa05Yl//T83HdeNOsyO/2QsdLeivEer3iatGKxLv4530YvlMBnZC3J/gPDj4vZsg+6n17yF
qcud4CLWLZnrMUhaBcxZ8NL2LAwFPcPDZMsxLaaKMAwhMfJszxKteLpa61dVc++ZOeqNIqoSVjd8
l7UhWERmnwwLNNKYnXPoataoluKp7/jKs8sdoqtD6UzLoSCMB83b7+QWU+r3ir1zbACJllbGk9vd
Lj2DuLsaKqZByq+uHmsNkd/m+d+tiFbaYTYeqy5fL07wNQeDOFdG9jkwfZ4yaBuXRar4g3rQVzU9
UjA/syskUXmtYNjwGBJddQC2fBmb8LtrvraBZrmJts+lyx7p7Md4GfOzQhiwn8QLPOfBF+0SO9uM
eKD2KV+0WiE4cfbVOP3F9aolrt22StQ00OdMB7cRIJKBnyjDuWWoem3MdaG+tFgcCz4zWh9bIFVm
uCzG+yKIxH6zmUgd+xIIQ+xzDy4mKK3bYbQeAc7++DkqTY4JXqAiOHNB4iDPQQNZEYVB6Md1SKRA
BpsWDV6gTfh3nWmc3E7ed5n1LfE2j2P+E7VQH+746Jo17Ve96wrGq7FPFn/oYyahuVg+WyJZEv68
ghWoK89FpCwFsXIfHGN7BPOc9rLNvzDVrge7yU5Nw9JVGTx0lurprsMaRX57s7RCAcMkmB6vbXa6
NTxqQoTCPAh3VlZ+L6Lz06HMb1XAUl/oJer0w6jdi2TF9S3M3O3GdIGOvDp1UVWdcyPERZHfNjog
dXlLPZWpg2Nmd01kbOkQIrt2skezaO2Yfqjm5zyU0/XWGe6V2cxHqiQ0bhBqJJflKXRXcajzd85X
7ez1ZjHFs3zk3A/9a2Ppq++xL+kA658w6n+EJzi9Fnd+VGiENQ222WEo4zAMnrjDvtnIHc/6JWtA
D2RlAvzOiq69mX7KerkNZHDsZP8JUmXfuW71nVXzN/i1eYwayBmfmFE02RUNdtMklmb29xTtY5eZ
fUK33iQRH/0mPxDuMYIY+3AjiRXv+t52509bbQofdt5dWu20l5p2Ey2gfa46b9vPzjWnxPxV179t
jtO/fvLL/dA7PFKFsMTsElhaXPuj+JzqPrj1ppXu1FEBFrMmhpfQN3I2PpdrGo4TkBtgjGOPwWbw
k7It/3gIygIpt9R3eHcNmrYGqfLBC014chWirnszqlywzcoVu5plWtoY9lPXf9mmqtNxC+197zsg
3tnOinpSHwyHl7Kjttmk7NrixurBwbQ/vY52BSBGbg7OlcDEkn7HpFVgRVALE2aUp743LDtHNFWS
TTU7QcS8xJ22H+cpMC5lW5dJqylnTuY5R5mvFdt/pmOlQIzLImqSvIBbRe3fcYNrxqhovGV5L2W1
oNclGXvv9gZO+2AD/zWfwcF742q+UoN4sssudf3g1SVH1yySYgnnHQn/PpSo3aaiC5AQLuMhBwUz
0E7deONwI9Beb5LLAEUJ5vNyZmCpdfm4NkiDzdxAcAPVpORnlOmeH8KgpoZ9WgfGR0AoDiro8psu
2zx7i9KSmd4kWlLzplmedRe4/V1tNuOhNFEotEQdxxuWx7IGp2AwDOJ+cG/5pcPzmhvB2bb7H+2X
9X40JN5JnGIJlCtQCom4id9N/t737G+v3txkiGHN5YH9JE+UiptthXxEud6H/iNrxB5FgZsmRKLU
IJYA50tR+DQgHXCrY7edlRUdShGtT5HbnQKLm9jRKxn/FkjZSoLAbq0Ew11m3AUVcHWZ36+TW+/J
Uuz35P+BQ5Jk+ek2Xpl0Qf1aXcVAYzW8G0lGmFzsGBbyd4cW0Iv2IvRuUemfPB38nfxs30ZSJvZW
fuPLeNKjO+2u8BRFRN04eNvonp8sUtqUzi82lUOMbvtvnBdonF1Vz58kM8idWmHsoBqdG27IXegp
nUz4Xo1PO29/jGAb4E+Q2oNeu1dVuTqGVXkZHAaiafHdXcFqP7sX3M0eqSY6ZvspBGDhwpWMCOcC
6Z/9rbivu/680Y3AgMglDUN1dsb5+iGDkHmtvqs965+zTh+RoFPra9dPDHM9Ar3/ERyeO1uJt672
PykQfgqBeC8dSoUaeMX8bebzAdcl7W1KED6CfA0Rvg7MQkVvWCgg/T+inm+RmBCFMbvNTvW3YigO
GQZNq624Cwh8bCbjoW/y1zr4m7lmHOEHgA9H6RZIFyeORweBgxe8WBCGlEU35nIfltnGZdoYh7I0
j25OTkWjEHWpwHjs5qFNZhI2adqLv+2q7manNw6hCYHRDPhWkG6VWP4JTDUm+Ws4WJ5Mo/zKTRDu
hggkXoOH2m8kmm932Y2L+Va5xbr3Zfg9kEBDL8Okvwm+iyYBKqHB+gdj++Lbhn1BqUNlqobdEJAo
vq4f/Spo9iqqbE8dn6OqJ6FnZHuxCXhL2ifF/5Kp6Nkb55sxPHfuTAvM97YNqWnkW1pCF/s0qytC
hFRqCl63POdMuBO88mvvj89tdRWOZB6BAhZO/WURITcnMjoYPKjQyP3MkVbt2oU1vIN7ZjeF8QeJ
MfkX+JQxgCnSqR2MVbGFEy/OR/O4rKhXzWnqT15HXEE3My+LGqeV1whMwLScceuW4NW44QbXbtLC
Meq0s43XlaY9Z5URUUBtvVsaC867o65VW7dzNXAJtzdLAGeZA470ILlUtXnxlx0e74PFJUMyCjt2
1H4NCXXRZp5aPlyYd809cMbyvCo/R5aH7U1PwyWqG5RhrDCalnmEfxWJKpbsBC5+7xbWrenY76KZ
ukth5DruCNY0VP9QD+6MxS2oYWVKc18uG6UtkPvF7AyW7fmn2botc25lK1/JDqFiotu9NaLtTbIr
b08/4xlReSNW72CuUb7vXdiccjG/FbDg0dJhCTiJ2WYqpjNX3FeeVwJ/rHdjBUuqr1wFqeqo+LX+
DN35YerXr6wRPQFPpMmhAIt96WZ32CdAo4ZYtWO5n6foTZsUAMf5nAbDiCFazQss/dGXuXds8S4H
/XYkFS86r2P4dxT1ix3eSv69z7gqWuCTImCSsruTmM0DctATcuh+h9jiMo4o26rxYME5Ee0Bxgxq
tIeMLXZuZj6Bse/yKcLmc3Q3Os9GhxffX4tbY9leyDu+GWVgHBZHeFTpBgRZ/PNGq8VY4X+z2jeg
Zd3uqiz/0EqlLRMNWSq8sphaWXrqhL99ISGCXX46yDtwM5tyEqKTPaKBNA+q8B8zv9jX2lj2AF0w
DL7pIBwqGcDXe8YDAliArtNhNar9sCwU6mE6WAQ9YYyNtn3WlTjYvOlPhM/nKaiNm0ivp0GZ3h2w
6HGywGg8b3uzw3qlI/Tj0aE+DyvdMxqtszA00r2ufu3aKjhUtfU6br1FXip+z5aMdvJqftzKuYi2
I9Tl6iOs9OdmOt+RZLdVQLQIyUwfbJqdj+y9xyRDpoE/lR6cV/dVraQJ0Gh1cHonSQANFNrR7pgm
3dyHx2iWlyo0boxS7SIdvjQRpHE4GkBbYA/EzHGmI9ogBP34RPrihveLK6eExNehXe115LzizsO7
5H+ikQCEmKtnXTCq1BwWPhjsOzRNVvuPTNE/pA+NFK3WOY3V9EDxhFQuYNP7LLzzp47gALKmDHoo
owyTafK4FsLp1MpqSmoHSNWuoE/9wk89Xe9E+xui8TgUyssZY6e/fln1N1lL/Adhg1j2yyulw8y5
vepqZE1OvnNCCG63xgjqOAYel5CMZxAGTJNPEyKbxB2d+6kbP3EjPqCBwd1qbmBuq4YKY0xWRfhj
EoxpBZ91AOKLOY4948MP9BhsLukNlnLeI7ObYuDHXxInbiJsGUd6IJBHG4OjZ4fXXeWnQDverrtm
h2mIYZ9EtmR2Oz9pVrAA6FYKcb8nKeQVp160p4DcFrms90RcUfcq/4GG66JJHYvH0MYvygUCQwEP
OK7k0zVX3DYgYQVYj/Ijwo0M9Do/Qp0RjFW45QuZBfiYx3ukk6BA/8Ww+I9Nc6WkYSpJDd7Y+9Ev
ryUNg3BJp9pE8965SLmtdtJJZ4N8qeho0kTH24y5ztWAUZgmd7XVuaea/KAA2j8BwU/Rr+zD2fkR
pWFz2uxkk9mzgPPDhtonW3stdYVOQ0N0idQrbgHHeBJDdLTCs6D0E15SxVUB58jkdwyl90GK6C9h
SAX8+HAIwZYQe28eXJATfpIdgTXsunDYqW+Bsz74r0kzVMbvsLVlLIrmGOktaXnbWQ1xCOb8msks
QDIyshxd5tA+k+wSoK1eFVKQqeZfN/4rb91hMnWXQIBh2NLV3nHeh2J4MSeA6BK9aOy20EayDj6y
fiiJg/ht2l5/qNU9kUnwMrLH6Jzl9tc45OexgqSpW/3VO6RKBtVJ97cbcM1VMFSSzgUoBFNV5s1n
XWrSqazWSYrBPTnrkzSGNwRqPy1/Tmp5GGCnjn5JNovrWFBRuOa42UAEV38FHcnno+66jxohwMkR
XRtLWrjr13BFVB3y3Dj49nwTWAZGTffbcpdDCew3KG9EQtLmaTby94uy+uldnIdTVlBbh2cVXSz+
16hICGhxdJjLmETDZbDMQ7mJB08XZmpc1wkUATnxc+DUmJKcKXas+lGxtnIC5Uw8x2uSYGNqKUIH
SdE8/FDEvlGOuch+rxgebIP3iQwolqWxG8mN3Hm2QXa1GvfL8qb9lcQ1i8ls2uqDGr+dhffa6oaL
cGAz8VrnOzD7Zyh8BPFhaqp5uCFBrBUlfkHTLVhRHJF7vr2s0vzLtikcGFaYiGAxnyJpXLiq6PdE
+Yfsk/cyHP5ijmwOQ3tLXtfbHEaP1QRcZCLpjSvbSbZhDZLC4ZNwry+cVJ0DNFHBsAN1QUSoA0EH
Q2o6f+GfLFCX7MqKMCb3JQF7fi1BV+A5SWEpU/iBE1MsI4+6upgztpQsK76komh2xaZ4jxaXhD11
qswaLBxm0x/M3YR6MfbnrjqYTtKzjQ1mPoe735z3stguKPqXuDUqCEw/fAwW+mh8DGCWC+xh5LCG
Cn0TvF+x4+vAcTs84s7VEz6D/ujKYjpsxvoXucfoVejdsqrbk4ETleF0dAeJt2FF31uFAFK5xhg6
rcy63C9RTaJJsNpc10CP4ooRwnGfMcBpKL4WN7Na+/Mqq5famj0oiev68sx/zLWVetMEgBY6Ay2N
c9hC/wbrNIrZpUscNsSzX3z768t2j9oZSAAFUOpYo5f20cbfchZYIlDOxcWALob5wIMw90MZoQYb
6w/iC0POF3GeI6lSTuPxyhAjOZUD5dREUzsONbFAIRlIATo3Rmi6aFtzcqpXtjIv4FjWJ/ORMQrq
lc8LuEz1OUJaxO4VeCPRmH+kyPo91T9eNXd1r6BiiKmScSarezNz/nD/HkaLRLeqWT87J6rQY21B
igKw43hyny8eWljbBOytm/Bpdtr1kKEYYTIdVkBfH2EBK5whEgHpEMN7T1MRMOduHK0uvKM1G+EL
6mg/RPpW+z2ZgYqObYlesXERjyL6dBtx7jt/+mFG+STYxLPWzERX3+1l6Jbw3C/vEndQwrniTQYd
iTvTv2XFirnLA7PYacO6fjPA8eHDqT1j1zXtoa29Dk2DTAnia5AkISicLcF1wGaRYdlA7weYa1/x
l7s3yNX8oBTMxgo7Xvd/rKht9zRyGPBYH0YIBXIq5VdH9Kgcehs9ZeNTS0YDAMpFCaf6tWF563wX
aaJwGbKsVBOtgyS7Ie12rJNcOyDFBcU+w8UqwQkzH8mP7zElZWPI28Szzafmn2Pkb4sT/pMZI5E1
Qk/1ZfsyIJZJUfx++PAL2gRQEaGx90vn3a1bf1etarcQFAEDb2bs+kE/Jsmf2gl4cGqWk+OTb+Oa
BJSkqPn8crclFKmwr2q8cd57zYwq0W8Yk/WSXcNlUb4gvzV6cRQ272AWcs3Ma0VX097XxSQT+DAP
LKF7qu0WvIe3tiBGBX0GtKqas7ux6d+DHMUG+9chDToUbIyBJYIPjuYJ5m2NewSyextWMrac3t2R
schP7QVi1y3OUS0giTa8bwYhnP53VYZi4b2PynjuyMwuCu/fUg7H2alg1ocBr9P2BtRiJVPzFdQA
asvcXKus4Cl3VbdjK/d+VtaugeskjdR3zprrsXWgbkh/IxJLOF5KLAp00XJvM37FZuAANzDxc3XT
+XtBf3LQZzCkTYnIJoDLqwm8oPJeOOY0eoDzsY/QCjVv08Xe2D6wP/1mLLz1oowZ43COxsFBk9W0
RlpJyiproMRV72Icx3kC3PVa1Cj2dgBwQ3omxvrUWO21n0WJPR5QzBdJpNDGMXnsIf/LG7TRMqou
iBmyI47/Z3+K2HdfI5BZSOJr5gK0ZBDqnipvxaUk5Q6BCok1NaO0Vzfw2jjTG2fK9nYOBOUvLMEI
bYZxp38z0K7y+YNetPbwU1j2J2kFM3nRq5nmaOs85Z+aiUtAx76AHCb2l613eXtb6NKKZY9QYbQH
FCaICXbWZN+v2e2SkVopihnDkFkaKBoU4T9oOlAqDEecE0Pa6PyrRoQlDeyi1sQMC1z1bjurs6sb
urT6CqSwQPxQhgrSv1dpHhhtrF2A1tGyYT2Qqu2w3lM4WxI5kUmn4aDV2TPMRzVU6taNCF8t2JuQ
23D+SNPfbTI227BWO4t9VCcMz7zL3iebWIFtTZBpv9MvvWDoIDqPjzHQD+6sp1QjdSKGlT14oXNE
T/9kswgQKzQ9kT9UMzWBNpykKhKF9MSCsXB9kyGD4WqNz9GSp6OKvq9ph1PFKl0Eh9p0lj0KVjzH
W5fOWb03BUhF0SjwoHY+G0Y00yNPIxHbEd2VBcqqZ74euRXMFHQLL4uObmruf3syXja4R29aYCQI
3ajIHArb+WhGuMaINawZP5hJ0OH6sNhxVaFAQ+n+Wg3V20i8QoLJwkyrhg1nI+t9DbL2ci+C0QCH
ptEtDkaQ1ZDwJyuffry1Q2Z1BXy9+io9stofX26PecbqLQaD3dJiTt7cLUo03oX/2pssIuCFJNYx
KZv+heO4kVsDlNOSUU658hFVqO9gWD/C7H70mbuUxL3UbPeNyiOQQHjdtiYct8uTURQv+DusQ91D
A9RMFkVhAagIYyRmi4+VYEcGS/5U4+Oo13E9NC3RNHVkgnQLXeyrYKKHySCiZdYbyNzkxTC6j7xA
uO8ztgKW0wFSSKGman4H4JpmeTUGcXTpQHebRu6Q1e547vwiixU0tjErFAmR06TihJ7STVYnf14H
kCBje2VFSZkOyGpZjtNQ0e29N3YewbhE7LeWM+5qTV3xK4L0EAE9DgFyDml45NBIQacrD/Xcy7TH
Ynp0VMu748h/CK3JTanEX3C4F3baIYCZutvA6O57Hbwz5v2SN4ySB+IvsacNk6HuzJ2oph0AKPYA
o3+VhfUyFgg/J5eU3Fp6j6EooVnL4Ra1mEhYdNIz7AD52hrwyQOstZ3hECETv6YJTwkf4Hwo/elJ
QAsdSfT+qiPvJ/DZotx4l75avpu6HFIbipoBAXuOBQ6NOPqLH16dNTr0mNEeRYTtkQFm/apuKm5q
IT/9DPgxQNmGbkxvD2ZU79QF7CO872rxUMwgZ6EgctYMq/dsRUk8S8lOAOPLyci6HiNqWVlf6dqq
eShKz3vxi+YOk8SvsEFnPCyhX3NICfSINmwQP+8WYzlvRhcdcg8l0qjEXS/kq97M/jTR3C6+8VMM
FuuZr4mBhOaACIjuc+kd5wIaDfxqhvfEfXiXhiwdo9T+0XVZ/oHeRvtQlbM9z5d8aA7mVhChCNzb
lg4BNESCYQt+El6FiqmdywPqGG4Q8k32XenfE3eA2f7qgZ4J1713pvF+QYCU4kR6HTE1wPijsDKv
IdNoJXbcWuV+VP7Lf1/A9qY7sPkoJRxnvRSKHwNycB9kznLCSsy+xpF08ALX2c6gud3CzL+7hhC0
9YBQLgxFanuws1IYyJtGUN6G1b/5wI/W9lTbQbt3VTXYj1Fmn2Y5VQcbEnKv7bXab/5bFbjkaVqG
INXXuKr80XKEoGwZKi2fFF2hJXPsFQMKhsPqtcEOtUY6Dw1oSseyi5wZqQnN4SQdblKpGp+0c2Ci
wHnLV9vbYUlCQ8fMBouodmj9S/wS25Z2gv1rHimbnSHLJOBL0UZT2zUJTUlmVm6qBH2zzWakI3gz
iFj17EnT3dWkpSXr7CBnGNsbImBvRkcbL+2XgSh4hwooO/8XL1n1d1VRh8e1WJ4LUJSDvQXB3lck
awhh2idUorfs/jRpwzYyB/qxxJqOkIbk0P8xdl69kSNp1v4ri77nLL0Bvt6L9E6ZKSllbwhJpSIZ
ZNAH3a//HtbMLqa7FzMLDHrQXVLJ0ETEec95jsd0l1UoqGp28s2AkZHSomUMuD/SSbKlHuEkgUes
TPS9OdcSTImF86rlJRfmMd7/IQjAularJGPmR35hMVvHFg7Znn1oDPraUy1rIkQebJDAS0uTzX88
iWQbhhlaiW3ITVXU0I1Edyp0TTFlQcwrG5dJQqntnN7lDVH009o2RX6LA20ZGNe67Xm2m+A9SQ04
0CJ6DvLaIhFsvHVjp2/8qnymYKw+k1JG/fG9a4o8j13xrk/G4ZGwN+IpvLOILcYzzTmPv2D+leP/
BN+QL02mvBGK/EmZJqFGqCDd4PNOiLisRkSgpq0RlET0I+X8e54KtgWm4nZpYbutwx5r/miErOZs
Z18Bwu8zoz6PA+hmDKZsoSfOHKlhMz6Ma/GeZPIu1+Yd+VT5Rz/CLhJY5S6zDPelb+Ilkl34bafD
qyY4SbrWvW1hK9GJUS/G2jAvgZl/y5nUjWqK/X+Q6lwTT0jmGDaKv7PzpPPQJnSUVCj4BjuDgzdb
H1nDjAt+JgfXRhysy3Y6wVyXz3xn+hmtb2uaEBAn33+tGdGyU18w72OuhQ3nWBRsArvUes6VZy+H
1Ix4yLiIbHbas9eQXTCvVH40V0ksdWWqsFnH0m/XrmzDBYphcaQtaoNJtUQZ7E3m+fbN7e1uCXe3
wSamTprVE5LotU3ux6h+yhdrq3ggodA9s4OEpufVpA3c/NSbDKYrDOF2iSikngCc2Be9k5SRcFqM
Bvu1UkxOSwici1J6wYrjt3yeGmfpOWHxkGCBa+JS31Zmkm0r0WnPsTRXAUUQk8BDEOrMHMnDMOVD
wNF2ZOr9xynlVK/aeQ/kBbAUSs8+GpgURk6CX9ocHfBiydSo0c9tIJNLXOA36QoWB6rbo50Eu3bN
lJ2vQsYy62jSHoxI6+408nvbaEiyVZCfUg8TeMgae0rhXmEY5STch/SaFVGOw10z5cq0qgdvMl+m
Jj0beZVtuqECJjY/pQHx56sh8MH1PzNE7ChQxjEyvn0InMcGN9+k8D16vWWsMocEHq+uep/AI0Ca
fLOCwjrQAbLOutZ/lbiyS4OJpp5LyoKl/V3mQ3X12o7Un2dr66HPW2QrZ3hQgp10d+wDdNMy08UV
EYakeLow6lAcUKOGnUNLSqi74gEjyMkI2n7BgUQH3tXdRss+ppxktkPNxBQ23NKMNOOZpJfaZQAO
bLfXt5ikd/ovjgoNQDZjFTwdclqH4/hRYWC/Ix9f7PQucdaxYJDf1fpbYhP5n9VEh2bz+7TwzIUZ
6/LktVPG0SJpN34apXsT/hX7oDDfcgDr1kIk3V3AUazUAm3LCIjDqc3gqtG7Y+fjLG05+Rimtut5
FnYmJvm6cVd+6YgtlRDm2pqd7Dx6G8INGOkivzz9onnWjlAb3x2gfEcZhnQjtNhTlfEJBNS+nMq3
vHvuuzG5RrI7KwOiEV4YfKpsn0EndC88DGkNN0MymemTGQU431wiaTBeFaHxmGrxBuzNQbRVeeTp
27m1qveNzWzACQPtOjABpCRkjOb+PxJe9vBmpd0FHO+BcxGVBy0sea11fB6iO3xSza5AkjwiwL+L
VHAXJNLGmjBHz9L3OtQsxt3cT+RW0H+D4tPTjSdgdDyuMnutx8Y5gOpHgnPvXKPq73CNDOvQm9W3
Fkc4rxbrqqX5m26yko+Ay08Ta/bOGZNoK9rujPqXnihNLTZJYB5Gu/JOeYEB3ENbVHFSH7UeyCn2
zWIJC4RaIzd5TEU27qvewG065PlF/3QnCnLQ8MZTNDAhQpJizKaR4CjNLn6saybMVtLf27aWHjw4
TAfpMOWyGvRGO6fpVlgEp0RYISR2HTsMdeombAzx0Ed3CqrDNlAkXtl8LwDZKKoMctEHmzhEtg/0
9yqVTDSqdLiK0N/nxOyf85QYJQmAedkjVdOV4kla7bj+VVfSUMSNkWwmubkM+qKxa++QHOKljMtT
zCxg4SJ4LHKinGnTs0Eo3Hw3WVN5FNL/Gtg0raKScMgUiGDVBxTUgP4tV1jtKUVwOcZBOf5qO1KN
kGDWja7Sj148C7ZYxK4SYwna+LOx4M2qOLTXIyIsvpOY3bkl7il8IqbI2Y5HCQBJ1LTPpM4XavDQ
7YR9dYJmOKsZ81bGBU48Nuse51o1jYLhrz/gQEF99Uckekq0uoN8UlmhfRdackhq8TMITMWGRMNk
Ktv+TaOusQizQ+rDSlHNS1NlAw1JjDxgx3zrxCqYknhsO0YZrTRyezwVbIXHEWt68ehpmnOfuAMa
iclviBkpWaSOR9x/N1vA20YaTxvbxw0e1Chzibg59tBdbH4Ct+ouXL1bVCMUGa3C9miBAjWcc81b
fQFE5hMn3GokkPlus2A3kfvJlNt40sbmM2atJRv2EhNfeBmG9NZVZXBwMKCRLlDM0T3/lWH9apR4
iuDcT690nqrFWBocPcJQHaIspEHBnXSifnwSllZepxqbNp0gxw+N8003kd7Nez89R033mWQTG+NR
C9YKufNoF7C0YZqsNC8x3zHh7DOtOAxZP74CfVsj4E5IQSKF2fAYmwHOfCdt9kXA+LYod1FYypNu
osobHliyJALHW3bOXYFweT8xfjvpoGVchBqFkBjlTAxnodFlxVVgr2p7dps77AOn4SvTUgfTJrNT
rZzlQic4lFoS72VHZCU5AMhllWzA6k1s7haxQTmA2apXDuMxrlgLyNtYlXvgkq9hnqUHcj3Ftmqa
YoPj7cQpn59aSmNjUuaw8LwS/Z0hjZY/J04ZUfXFS4b5AEmwuH0R0WScDGjjCTubIiskJ0mb435Z
peuJHisdaUJp/l5UfXC0wJkTKqFWJ44eisZxbwpbE2atfKOZ+QhAIJiOPKsfUnO9g8AyLd1E41dY
3Mmwe2zDEEpsyBPbqp5aEjt/n4zcX5OPrcMRGgaG27GW2kGjQQu3qefxW2jKczZubTYs99Lgcng2
HEsBQD5HltklOQJrJPS7YWLowKX0VlZa420znM/cVFhURtQ4Kk8WulEQJ098QrteetOoSF5x9sQf
WL7SH19sYxZrPYFgqwFg3UifIRcJXfyC8SFPrS/uC+a5yP7CtMdV2+RrJ429ZaNefJt0KeAmVAa+
kwVUappgVPzTZyOh16FzdrsfJpCJpTBSuYPyDx4ooa4taLAgWz62l6G4KWiEW+mOTxzXtI1DaGvV
M0FZQn4n5wvwfjP2s+GlqebNlHFSUVyue/zu8Fxwh9tna2zG3VSY7/CWib+YwZXlBRnGr9U2arnd
BmPwsMen1dFr3jwSd2ffHBFmJc2/2BHnXTAF4o6GpYF9EjTAja7rCe4SmIlePL5pffLoj7Pboh2Y
kSGkShtbh4zcteXK7NCy2On1BNyrh8f+a0mnwLNkSgEOpQ13k/7ryMS2EKfAs99zE0VeLrjJGLjo
LkpZbHC79sgj21E2n70PXgJ98+Abxc0KaXnTO4i26PEo6Xr04vocp+C5yZvPDgUlb+a7NKMZ7hJp
NUdVNuaDXuDeUC0J5xi/A0dq3lEFU5RkbOzT6AikUgICA6eF1SDg4AAH+HXZaqUzOdGKx6rgMeHR
TTkZg6x3hcYjjX3qWIh+YwHafxh1fnf6AAY6wRhF9m1pCZUvay78kh6T6VFLRvKE8QYZqsM0eB70
0T6JEn8E1tT4jO+OUYVOKUs/xdo6NvwLDVCzjc6rnyrHWnhp+BTX9Zn3UGBj3m4SDvkxp5hl6WoY
Wp3QRSymMI+MB7ZrIu8Bx6bAOpYZpRTYV8WAe8oSxXpsHW0VYuTaOlPjnpos3Xe09GhVZ93XdHot
y/EwusL76nCDOfU708HxhyRdPZMqwDGx1WXv1NK4EcIPiWN5MlKt21T1S1LJ9i6kSYaGq5CFxmXA
n1m4sIq0dh+KGb88mi1YKYJkIyHGBy8lEEqjTnKCYREYr13b5le9jNNdNhj1bMe8KkoiHnsPIuE0
4FmqUCnv6uToW9Mazi/e73kfY7oHekmMT79n+KTxBfH6afft/PoQulGdK9E3Lx7mKJCdo3PtYm4U
rQWfazYPaRIxWgZItgxjGV21SB40kb3mfZZ/JqF5qDNgOPoQ3Rs5oknpBNCGqXGbDyr/GoT017ob
7OyGp1MJY3JmNn41+v0T5R5vaeJ5BDiXTPIQf5j3R3nAZileAzArDhxF0y3dDrwIMDiUxDfCglBC
Pfa71nB3MbVv6y54GSedXSS+y9L0t7WCMxklo8HszT57oKEX/dw2wfq1atl5n0pMGOu2aVhpK9n/
m5/I/0vfnIeRyLV8Ew5NEOjen2F3qQoMUSBLjnr9OJjeRQtIkjDotAF+LNPBQzxl+d5rdMhlWr7h
VZ1s+dGqwBFAsvTqHNACEuZrcxD2nSHwhIZURK8ThYbfNDC388l6wsNiHTDbQRnRBm0bSdO5RF03
N00WL3C/G0IU/EOzGb9bkrfAKOz8RE/kwd+3jlXcNzIqD9LiPqBARh6Zw737mCsPnEyYwFTgVLo2
QLiFQh+N7qWW5IctLGcr6dnRXawN4GB1cDCV1D87Oxvwq2IRzUA47hK+y4M5msdfH+pa703mN/um
IrPLcPS+TsfhjNWZqXURuNeJvImDif8kI9xXBshpelDWLaeRo3QK485rJn8N7yxZUv6hXxzmUxvf
zumk8819RYE220CcxP/6vrT+wuzkKs5F9CbEQmuuxP0jLaxE8xFIlMkS6Nm1tWp/F83VkERITlpE
KiKkUOpk+vkWhFa7aWMe/dywZqoi+XFbh/LDmlF0eO8z2gJgQ/oD79F0p8j9n0PqQaKETkaEM9ro
phgyYf/W5/aNDFe3SVQdrwZbPVa8M2oLXqlrtTj/Gzh/De48e5LtRTf7LRxC/9+0nRj/2+3rezQe
6Y4O1c350+3rNqMt4JjOF5uMPFubYjuVlaLpZbRYwXnNTjHaqpfZbED7AOXb4Xj8b377wQxz+gMg
zXOAl9GRbFMNT+fRfHn+6bVAbFLv3ajH8VanvHwiDegs7iMgvvrT7GfC+XqqM3Xyhlp/abvpmcQF
DrVh+CY1/kwyPHiTXvw1mKW7nVN20K8rAtY9IMA9bsNq0U4m8TTUbYzhcgkuCkqUxgZ80tRzYhYf
7kS21rMpyeohitv0UJHtJH5a4nkjUo4uPm/8muDIuodpIqTnUfTgBvLuZ88Zfs2WF9Ys2k1uE/zD
CcgGTDVnHEKLxhWkQ/oEbNmwrsax31shgRWFS2sijrlyKnqZnIAooFGhOZgodBzE3CVp9KcseRsj
vLQ2kc9lKkjmtIH94sfUJKX851CfM/QM0toJIcoptI/5IhZ0MS0U+/MF/rISCZIo/EikfCImmPIW
oHrnIWL7CDIFJu+kXxDwGBjHzKMJgZN1dXZ1AydTGRyNGBeHhc5JwLctlNsnHS/VyA+wlgllvErG
GINCgGm5G6y7TmtW4GDm8t4PrM9i3dSoM3HQvyqHkicI/Oj1ZbDWE/dG2hvLEKSXZC4qbRq5TJsx
2rTzbj6KyhPG1hOhsAdpgDlvIopwwcO9Oj4JoPnNwm67hVSFa7BlN+jzvlc+Rk4sQTUAvIOXkrd3
B3R44YOqMOVnaerX+UCdmsoH34O/KLS9gVuhI9SuuYfJzK+i9kfGPv3OmdwPvYboE3XlpfcoMq7z
Z1uv3hKNxN3QQxG2cPlHqk+WpsPXNUnxYNstLyZ0jomTcEOKAXpNvoQz+9gMBt45E4PuYJwrKQec
nbHccBIdlMev1h23tIGUG7JJ2BghuQ42RIDOqRggK3TannYc8hqQegoZ11sGrLipaXlgjWn9SyGe
nLqUW6moiEJ6XMsWp7Kq+N78oJgeOIpND75NHnfMhDiAZsYbGd9yuOi7ssSlVWp6eKxMrueA+rTB
d1HQ8R0OcBxNqEJJup2iLjiSM9XOpkky2+6LfekG8i4KJ3nXiXtRmt6Bm14/toUFAMKw2Ke6Kbdn
O6Bp5AniSxanTF0c09w7hhmdg5jbPrXLV2GAeegLpFDlLOfXaMAiBRTU5apy/M4KLFelPXu/ALXO
UTu2eT0hORFcSo6Tl7jzHosGD0A4utiuZzeFnrqM3LLmEtgYBRJMMevcsvNjEtk3y+jjixnLn90o
/b2fsTGL2vzS0q6IAhkvndE8pyout0JzgbM4cb41DEwRCVCEPTHaOZ2NxTsADuuGdFLkOC6Yt92N
mQ7nmdHkhtGku/at7gcxfmw3OWISVSAmxZnfnewwuygb3L7duP7Gx2Rg5HSd0BzvdgtzGLtjDsAA
AgFxA8UJwkiQVOgceGh8pIohdk+mOYetcGItXWm+98qx7oCOPGl95h/yJMPqFYHWkrFd7/FetuWw
pwV+vhXYVLTd2O58n60QxpmIcuT8fXBryoFw7MFIQPCRU5hc85rpW5hYxok0uu8ol9mjDVReyp+N
spJ9kmnl0g/bq7A4j+HI4IDmTjei8PUxxwVMuHLo3kSx8fAdZWE3XsvQxc4tHIKCWSuOSd+Oi1RV
w73uR+sW48QjkAxVi+yO1eEJwmJzbarpYYJJxBux3WvFxFmYkMmcOuc36IfyLunKN/YVYEQTJ1t5
evRYt+J9Kgo4jta7NY/H0GtJNcTlKhcuF6wXQBKSmkaizsgQiZCBf0Ehy3S4K0v2LClNawMTz7XX
+EAAq+KlrYzmHkbbcay5fXM3FisxoNzSkJMv1ZCn+6RgdotzEZC25qBGFSwrOkSS7TTSX9i5JNJw
4McvBK7XngOSXB+sYNeUaOddCfApd8VL7kprrVUedzQsiUTg1wD0Ga9zE71b63FF5pUvb9XcZTlL
rf96/Z3X+L+svpbNcSjA7OZY1h9X3771R9qwO4GJG4xJQwMoAOusJxNSGztiS/duwhbo19f8zz80
NTe/6k6/inJkzhi3f/rX/7oVkv/9v/lz/udj/vgZ/3WXfNVFU/xs/+VHbb+L84f8bv78QX/4m/nq
//juVh/txx/+ZZ23STveq+96fADvlLX/XdM6f+T/9Q//4/vX33Iby+/ff/sqVN7Of1uUFPlv//ij
/Y/ffwNs8E8XZ/77//GH8w/w+293Rfaj6D7+8hnfH037+2+W/jfDtRhRGw6KP1tV2hL67/lPTPdv
Lqh5f25D9x2Dm+O3/8iLuo1//832/wa62qBcFMCk7doz0bAp1K8/cv5mcxKjegG2p21zevrtv3/y
699vkL9fsui7+Me//6Gwlu9lZu3/062kOyxWvslS5vOFdMv/E4t/oha4BHdLMLDvo2MqLG1ltp2O
m6EFpO2AmMMCWW0ao27QwACA6BbOTYKgSJFVj+De4huTKjZWXj2jYofO2phI8Ti0mE64o7GhUYaS
Oky6G8PrH+D+GuuYKBHhQXXnxlG4pDhjVQ2OuQpHnhROZNfawtfmJeNWh7giSpKh9SvwcvfAyH7l
+gVSiy09FrqZOcX81KESrumGPU3e1YFDz8akWG1bR0SuC89/0R6nGCOzk3rOkqeK/CNhj+WAP9Ay
QYdie8Id53oQlbRhN6QwJAj6uBT8nUO//QY9pMF36w+hkf8oMsgg/lDuqOu8Sz035Tvv30riIlHG
tza1N7cN7oFjP1ONszCMeNoVAq4eoelyGl/5fbI+a7W39KrkCd+dC6LrUeMtv8DqCuvV5hxj0hY5
IOtUJiGrbMbVpAbyOOZNCy6TzRQyupDFsFaWi/1QEwriXke1V46pv3jzBZYqCauMBSdnStVka6V3
r12J8zxn8sAEa2Ks5zLq0Ke1M2C1Njp7XSjzkHvfts9oMybYRCswEwKCDPWzFD77NPByU5DYyHd9
vdI6/UaoOIPIjamiq8yVR+XhYsjrH0YYPg5a/tOykDpxWnxWfvuBAPhjjDO1VlBXQx3OYEiKYNSJ
x9UNeb648uxF3R1I9IwAKbBT1MWYL8gYBaiCbJsHiCStS4xMQyNHoNX9ctlZA2/kwm+QrWHW6/IY
I0pt8MqjQxgJvlUZTQTL9shvZJFz9w53J16HBsp/htS5TUFrKDFZ+xjhBwmU/e+QSrGjG4PvK2yc
dSPydNHPi6LumuaOTqCGaM4Unb0SS0Tg79qWwTPFYcEcTL+6FbELSoDeOmuaDswMNppd1Fuc/2T/
+bGW7ZRvEs1/GcfpM3doHG3RmBfYN6xVrPEgEbQZV3j8S+xvkClJIiZYV+0BMFq9k5nePv2q/z2W
Mp/2qUtUQon2pUe2F3qvXciF43+0kSKHyRRHfcrqBztU77Y4YyAXHxRPL4oWPUpiJli1lFVzXXNv
kwzulrqS+lW28nUyqiWG0bnSKcuWziBfoCq/sE0PVjgu6hXG9IO8r6JOP9hxaLB3q6eHkkaAyEen
swGqMCvQxdnqzPtC79deKB+Mvn822b+ILoGEZuL1h31RbNKQI0w8dGTJC+tklN2proqfZq8eHQcI
C0gFYk8u1iQKkE9erDcbJvkHy5nEJkmcg0aebq+zv8GmsiczkZz9ttzEA7VJopbrLJxFUwW5gKgn
o2mAKnjfGf9n3aHMAvX3f7Qt5jlvxN0d2jiclRfsOFM/tXn8rIplENKWaozWTyXLJwNmZoY+QM7E
wYJLCTlzRLSP3gGIqgODlnXA7zbM3ltAwT3RPGLijrdOg52i32/jpRwgqn5Lhr0j90y23x5afKnW
ZSrdxwChEKkEwV4wYnEnx8SWoxH0le57M3Au8Y1LQaO05rDk68NpglNJ7lf/UFW3nDS7XFc/RGPi
Xy4ypomYZJ3Y7Kmki5ZN6TyHClukOz6rxHT5MgxNfRRbz3b2QLgXtH69Wq3xySndKvS5OD4eDmWc
Xcox3pQRlvgCDWhlaOFOsjQtfeY6fBJ2MyAf0MYsqtEyQt0xx6gFsNGT53d7bjmSdoSXV6qwD0Gg
Ln3jfHRJuCTj6RgK4EISHzlokgVz5C02k3erBO1StD97C59mjNpIJtLgNIUnlzxvbE3HrIQTEEX3
SeY/syCxCcU1mZH9Xhp8/8pybQTlr0kEagWThnFyHpCMt/WfZoWf1iZEjFMI7sFqyHR/YyXaEXpP
yFksePMxyyw9vDsYnr1mPfaA0+0uutKXg/efMNY8+cXBEIWgRJJuAlxY9OvaFa8IcwtOVkzRJKHm
vIAxMSRfLX6Dm1Y84aEo9mFU86k+fYg9riYxYXrvOnhi1gSAEdM8sXb5c0jMW2jt3GCIOAAa29AK
P22dDEndmehvvDNbiMo2utPKLit713jZbpTqXjMjcdNUdiLBnpF8aXBQ4UUB+d2+FB3afQrMetOU
3nPZASVr2jGhsLC4B/CZE9jSgDkxR6uK4qq+o76MVjLrvbWmLBzjOGiYJZstXYvtm9aZ6HxVeqsm
sMBlTQqhaDiSjJTU/TIzJu2qrIZbWVabQjIEIlRWwuuxXoms3auGut2kL+9bVT+5xOKLebcQtlhN
EbhBzy99G/8OrY34fmJ931r8ud3zCBL9X7Vx8JIZO3gY154fmGezO9mj/lUBh3L54XceNlbYlMWG
Hh+8YDHOlCPGa+Qh68ONGthZUmcebb+VLeT1LnjA2tSt6Ylp1z8Y82tEf51Pv7a3ltDCpR+T1wH7
DQFsZN2Nr05rJhcZPPLql5ehgt1OAinvOb1gDkKeKunhBeTBvZqpimGRhus7fhzhhkB28u4J714c
K3zB5uPthvI2G8GwQPGVVMD5b0x7sPMcj7BsDToZApQm7OrhsoPSiEtZnmDKAfKH0ixF7xwqIPtJ
dbVUE+/dxKWfwSKyju8y1aar1pUAhbvHZDo7dcKosA/nHQ1ZUAzONBLz7iVxhp8+NSF99WJd2iGE
zabYN6PacSq8b5E1KL2IX4oq+WyDFDDjYC+jMFglbQ3lhqVHxsGuj6yeKhjCCK6JbxvewTo10PyF
6RC+taCEcefCVKrPxmjQkMwMCnsKiGvfuGm1cbObjkgGndg0NG+GVv/EfP2jnqoTYawrQtkPWA6H
yEbkroCdBwQStKl8KBzfWuVoaNi0txTVMbDO3HZPQc0Vo8lKhIxR2mlnZnG1NDtl7pyZSNJF2N4G
vdlB5sYw4a8re0bbRnh38e2xva1RWnqPt7DlAqokAkQI4TR5T1rUewDE4p9BDYBzcgu1MdzojS7I
ldTF90QQkOUf0FLVq4dopPaooASEgyXCeG8bNj7LorpiNLYXQC3DHXSmTRFZHNeataXX5r4PHMys
FXfrHFDWenG7OA35p8GwT4mE3tZHFxa9miWNDIYXjTayNhOA1BQ/UmI1lCvROeLUxEjaFkZWrfU7
N0dwMIuKvEz/lifEXyBMPVmGT7+pO++t0D4xDperUWg/ihxQa+M9qdHfCKiRdCt8Bi3t2D7nfzGj
BRrgBtJeqWo2UdrFUzpAzqt77ye+uIcJeWozeIREWm/jO3j/p3hG6ObcJSVM5kV+UU8qKW+NU7yR
ExgyNjzOUD72eQI433wDpJMvAfd8T/khdltvkSlAOSJIfmBEiHdFxhxWEzwglQBjj9T9WqYWcknx
NQx2dgRzkq107t/lODSnjKBkjgm3alR+wCF+NGHmrVPLIOgZxRtcb7D3dMQzzbsPzRocDSE1VETm
w2X4gn2U/096XhAT+QLNoo45x74RLDPq+xjWYozqOB/gJzRWwUAOIsjVVkTugdTewux0bWmN6kMX
TKzLm253rAy+ynfuQE9E6AQLxx7DZe/LaREp58h8bTOkSuCPD1AadAJ5NSlOXFBgiqI+YaAYfhmm
JY+jNVNlmKOCnYlf7UQ8YhNZCcI+lFBY2qY2BRcxLVjdo+pVw2C4cT0Bw9s9OVjGCYnoX6N9xRCB
ZIJrmJqt/kVwSuN9a+NU6Ku9dOsXXG8G75D04gXW3hFVt4jd4VlrnwwnTJeR6O7IwkA79Dk+CSE2
GtGsfaGih5ZipzWV1mwvk6RbRWFCCKstV9IcvxIb9HHl6pu+MtJ1CAFuQdVCtqqkjfwVeHu9yR3e
UuMttuZesaQ/9UQKL1rtriury69OGT9jSB4Ok2Ps7TL3Nx6qMjtn92ACkiPqwqchs9sI/GyVVDJs
3C79qYKrHYyfI/d7MWU4GQQFjB7eD1TKZwwzALQ1oa0q5bRrNsJAW+ZsXVbe0EflihYiRl9+/RQ3
CjW76mq4UBfLGnM6Z4ZTFEEZblgc0inCBSTK/TBClonUnRZRhT31zR6IPFRNFecbKJBJkuFOIMnL
RC/46EhPp0CRCCJPoD6SdANtY6m3lM5oDic90+meuyq+9q5iMJzNt4Nkz973hN0m6+hg8Zlko/NC
Z/9bnH59hFH333pAOr/fOnb1MPnjcxjJpR6Yr+P810wWiqyOkwVJaVp5Fulbv4qMLbpeTVBkHTJW
x7DkJVjg0nDljGD+uJxBiQyINEDNFbFqLYrcZROnR2uEji0j4y4yC23J2mqBCsVPie3nEtCstvKx
cgJIdJ0l1db2ynIuRQ9qyyo4uBNc/ep846GqZ4QnF3QBBm4ba/W+FJHDoaKFrQidesa677LCB3fX
5nxa0T2NBEsXtl/fgahnx5wrMoQuidB4PAxte7D9QVFpsWnSEf80OzZazaeD6IgqijAbmbZGH/pI
6DnQsqXEFQ1iDod6mbIJmuk6crCflBKvYzA3lcMNiFtGRdQxL1j4q5Mrfkap+vad6nHEnregaYbz
SXxrXYjzTg+vW+29uieTFv4YzJs3NmdMPx95b53SwAx45wKeSh2HYx80KK/APexDu6H5haIPTVzk
MKMSYaA46Utma8taYcgB2EQ82hujPTmAbwQJXi7Fc4i4s7QqTjsGTr1GdyC0vXEYBW/cZw800Hyk
zKFWjku2oOaxizt705AxC2X0NPjG90gpGfAsxi0TUie93F+pR8GAcYdYm6wa201WQMte3QZ8cyPk
TdMx72VesA3hQXKJtBsG9CfXJfkTl28GOQmZ6OGuTPV+73futvCJI6eVWqU1BWGgGKSvkZRS7bUS
eX/ohfohiYVQLRHfYu6AwAWa7EPkDWwuRl+k9IfTWlUzCCU2RcthxDuqajAywakmzYw9feG2Nh+K
33AIbxUvcvLXabyP/BCDcPhl+xZeyynCzZTi//SijbjJvpAbFkcNPESObaZ+bSM2kgbEjNQ07kkP
vhVeBOSFfLMexQgrDnQDGVOgmRjJCsA//GBHX7pD+AzXwyL7ynbcw14tNTAZPcbQdRYfNdiSS8uj
JE8z05VjrgVG81NkWY+axZHJLLN4bR05sOMsGMVPhsyPAh07SXu8xXrhLcp05wyChI+RP8wcON+b
9lA3GdGriwZehtMxNHkm/S8hzUOd3hxyJ7gjTi14cEk5N6egHzBLN8CnHR3yf2eQzknu4jomSBRU
F3vOdNNlMzsXAC/4FxikEpdmjtLTeO3CyCVMJSOhj2c5mVTleCjLGItGSn8bf4ODYzM04GfhBOcd
jzR7/m9F+TfJ0yerMKJNlurGEn8E+/9bm7N17AOTjX1pPaX9waYBY9H0Uq7q5hGlhuRWxu+xDwfq
SBGyFgmSFBT+8StKc0zEZ+WQDZ3q7JpK+1VArST9X9u0sGCyHRxiVYlF5VNJYlo8uhO9KDr52YUR
Ue5IORqkqdL8/ySd11Lj2hZFv0hVyuHVkiXniDHmRQU0KOesr79D5z6e0DQYae8V5hxz4dYu0jEi
k8UyY9+VLp799zZWRE9VJ2YnNPHWpIWkThBosGw+CeXzPRPf3Ip4Saom0qwp9HWbUI0l0rqzk16X
t22jH7Mp/xv7qVoj+Toq9fgXAgld99V4gAEt2WNt/eXSD3rNL0sh/kSff6QyFmx2f28DavdgRvRi
iCyTC5E3pkOEZU3BoWSP44S6sjYK7ScnncRGtEW8Z4HNr9uN7EjbjNBfCsSgZBU8ZBYUaX9JIG5K
DzbnD9woygI66G4mOa0oBpn4QB+KG8eNEdy6QX3TjAxIhBh7gOb8yN8HMeGGlfEeko29riq2/IWp
4v3RJW5Del/M1lfU0OskIxfHbOsrCshNMdEh1pO/bqeZylCG3EiT9pdhlYUvEW6TmI0wMTBsXQkY
EDXd2uqF4Am1BVJE+qdE45uUMjMN0uEjGquzVix4zUR617npcUejE8+S/i+JYg9t9mMQuztmLlAo
TDZdpngfDJ4WLtHcw0cku2OZKlgZATYBEp+8UN66IUQ4PbKfGuGs+yOPIv07P1Kaf0RYe5eBNByL
yneNjhJYrMG2jBbxSJjpzyAAWrAQwRbMi+XWBIGByQw9DEoSxlsywgtApEVNZvBcZ+VKlVpQfYrs
NQoTwQy9Ai6gaD2qtCyNNShcOYwNE50VFHNZRzNLSuy82OgLT6okH4B9F1MNIngjPlYrsiRXWyri
seZITqXuVhnc/iPp6W18NFke7BJNhsTZEoABKnyNgEi0p6bYQxCGHKwEl95n2ElWMqNfw7ARHwYI
JspqG8/auQ8Yq8QV1CGSOXuTTsyCe7XU4/5eS/yz3gmvrGRKNBUFCE9pviGAZlHc4Yvmh1/DIOlR
EAQflS+aZPXxO94qWXYpmItvpcLfBMgGbANpFD0RsTgzCx3GNkq+hx/B7Cm3dMBeSrpl+IbvROB/
YTLsEUVD3SQML12HOQE56WDGhnlQgYwBCQwmG4kLNTXLRL4X1RMa7oSsAvisqnQCncj0mPVqhXaA
QwbiGMd2UNZeIPX+JiXjanlPgz7t9iTsZEaMYNYaTFLFpEMtTDGxzeFFxuwCyWekd5qEo1+12ziD
RkM4bsxYkTQeoXw2Lc1BVlWoIPMTZnBGLxYXi2QJZ3DRb+WU9k6j1fswS28kVmQCt5bU1wzxgvlP
TkIRLTefBxBCVBXQovD9pIjkmsitBLQnZOStozKsPGmUocZ2y/UgZVegA5I3WQPlb/FR624lxm9W
3lZO30GJzwWBzicZQHfOyA35m5OKC2Iaqj2jCsNTu+aHs9f2LVxkcsqkeajLWyQVt16T92I/E7HJ
oN2HA3KA3idzmWp4liWKKbSVrHlEM3flZfQwF+CGipnbUVR/elXEP1yrfxK0j41OuiAgQZgiAp7m
pkPkkhj4Oaa22xMxeSckmB7PRHhVZFgpR3+KtiywdlIW3tixN2uz8m2KqEplP1QIwHFV5OVTaG3R
LcjsigG0JOy15ZrnPM/HTVNEWAR7Sk1B6L+60GRxELyqiRFOKXKCqzhcGh0sg68YHnmKZ720ELFF
JbWnwDhfAbyVqtBkAl2/1IV/MDoM2FliDSAKJKBVV+CFoz0qmMS5MpkVMg5PonYBIW8RVIx7lEME
kIgwVmfrF3vuDAhMiL1YRiXvM7cVulB26zbDshVtMoHokG6CyU6ARMee26KVsFasc6fToHQUbRPW
E5T9NN+jB5r3UnYc0oo17RTsdi5d41pGSIG5UiFCp6UOFTPFwFzlptDOVnpD2JEs1SFbOa4+pXP8
rrrEs5ewSHcahZMei+rWFPTMI9tZcCI1bpwZYLKN33fkjU4J7epGZSMGQNnFCiBWmqZugIJIPkuT
/KcF/JYKI1+MHIa6jvL8yPPP8ibvfkWpBjUXR6pLbQCJMQTBzzorghdBD9BKPsspuVSQAWfHJAND
jvFkrRICi/YnpbBJ8eEwce4CE17z8vuGzbnELTbvk86QrIvEi0gaxYbUWpdNKpXiUj1a9OBl9KFo
pD2OevnbzsrPyPONa4YVif+VyeqjbIzbBJuRPOgVUThM54D/r6IZSZGkfVSt7E4lIzSDZtKUpo82
U96b3IRa0sYABgtQ0tNc3vGBSo7JiMdOs68RjGZ9r/CJtmdT/J7NQ9yfk+SsqilTAOYw5suS70EX
rUT/EshverJTAi/pD0N2SpiUGvtO3Aj6zccUvJn73aDfc+mW0rEW9qDdFelmhAeD1YAeXAeZ3FiP
t6BnqyRpN9O841xfWd0zLB7ITCiwHhIpCRn02DKKbDYldLJkTY3sviompd9WdSv049ytkZnmQMLZ
LjAQeZnQ+WTs1cm7OOhH30czP0GH9R8z0X6hZKsgJCfgz9GtYQg63Kf8lFafPeV4Nv0go4OX8KEM
b7mKFv/QqQ9//vPVd834iOq3Igk3oL71gWWefkMbnsx7zGPJCM7/oLd73+pWddR6oXkYg13l72fM
xtneqj9q9SbCmdCrlorccpNsPfmEijRbsaUXe4aE9VnKb5k80I0hSD+0zHvKi6gTg/kjFu+G9Jsz
PCqwjOjZaWr+uvZRiNdZvQXlX6y+56TayrwiswR65jMMvluUgiIFhACoH4bPamD9hE4JQtIvh4mW
fROyI8vfPiMgX33I0g3FsyszrIwrhx+6jyISC0CFJgCdQCdzSEXZvCEkaRUSwTDmjOElPli2BJbg
cJwAChkY0WEQKT8l9Dxt9MjK5SfhLaMcHwkSFB5FutWKrYzLT6Lj7/aYNeLeU9tb1R4m6+IXPOBH
U34gVqnUQx64JlajXQIENNhhRW+Ho86pneQDvfDWjMkU2YzRRgm2uXriTybazjDOs3numRAxCOgh
HTnWjACzqvDklE45EAHHYGUYPjs6UQmWAzAq0Hr0FxXLbOFT43QXGf5bFugeLuhFKEnvt5IDfd+a
oSvjcJMYICGppqUnF4PeQ443qcbCrGUKon+hlqAi5ZGuXtgYsHyBMaKUCo0U0gRwVIbtlgBhno0z
y+8VMUr2EnTDS2AuiBvinHL44/MFSCCTNWp51vaz9NHKHxB29LOYnNPkktafAWkn+FirYtsi74zW
LRUaZvC4I6YT98upmraD9JYGt4zs1ICUJuHH6iVUwLiBD+F41cY3fs9axVL7vtEIEYjlD7EunIKp
RAi2UZZvgbWqiOuoff7Dzk/O+TXQGFDAjZozUG9vUrzPqrtUfiKOHMW/LP2T5H8J6zwjRvnJlI1h
Q6r8iWwmEb9OynUavsYK6eiCduJCjxjCZtzFUvTg4pSsXTV9m0jGQrY5CbqrFHmFrn9Ow8VkoA64
iwxFDj55+huppYGpQc8+ZvKN+201iD+EgDhwpFacZriYkVgqoYdyhf6ntQsYHYn0MJyMiEb5ayCG
no+RPTEBL1eR9DZjlzBLnON3BbpTDouvBZwWDb/oSdbR+M8E2RFjbVfLyPYnzQ1UCB3WquSXtLyX
DWdOyz9XVmCHEvtS/yAio5fbgM3bPz894jQxqj/N/DDFZ9EcQWyV07mU3mI4HONT9b8WVz/hIpTq
z3KQyZfB0+bzhZ0ID05QEDqfX3ncGdahj/0WXk2Ni1Nb3NVkrD0Mdk5GvIxAxZUsAhelX8+tEEIx
5xEpKgN9rd4TodDzFH8N7Rc7+DWzrRUlgXqbjHJVMu0uQ5Vdz4iG98eEfNfXnijo/P4t861S9g1S
inB+mjnvPE99ndoJm0iKLfBQy8bwK2r/UnYiKYpiufru682CZdNIkFnOHtR8LINyMGyWF0L1q6Zb
G6+h9tHZD7bC95pzuE/xwG6TMjdWHSk0HQ00CB03cfG/xPKsWC8Xypq0Jkb0GcBCYKxrggmINoyc
oM02WqMQ7EI+FlXSEpiY4suMc2wwbFP8uUKig1mqK1c1XWM4ZRR8PiBsqiU+vqohDXWycWtOhPxk
E9Z+f4RZQFHQk86B7zeJs20ETL41yPXu0I7i5SKbRgsh9zwmedqZA5RDSqeCfb/aTtxsitNBimuV
J/mqdogxNmXawLJoTYiErXOr+kW9Dn1G8SYT3UxdMZ9wkuKFruSh9vna7CsbT50mVOuYLwh9jcEG
F4RglNesJfMmi4i7hYRn5sTv4GGJwgGl0yvQeImNCWIjABOGEGnyrg20zjeh+UxMiKFAaHXJh/iC
9OU+UHfpRPYs35zc8PSOhymg/16gP90/K9obBibF86B9KrzHRf9vYoNAp2YLSE1mKqZJBcI6vyZ1
D6fNrZStgNeAaZ7Dwx9g8WvLjkQpJOHWS8GoVND09Fy0IgdoCSx7JLdvaL6X8AhwLyKD1gxQmRUg
c8KpJCnUXhyPaQycIG34f3TY+BildGY1XegOJnmlTGh6poB1xItinJqFDWjdlr/HTD8URBy8KcvH
207YFTN1g/ERvQ+jWQrjAt6/RSKAIB8DwFb1PaF6jSmliDXrXiYMLFPlp2Y1LvcG+1D0QbgGU/gp
Fo+UxjoQtGpZqvjC3nzxW1S/muwQljw/esAj4f9lyJsUjmafMXLH7cB4jjKUrGIe8IguJp0rr4XK
yi6afTxMkpo5OMw6aBhu4XdXEe5PEM1XgauCFQlDHWjCbPFV5PyUswcEVfchGE8JuDgz+5AHol25
cWhGGBK/a9FOJJJ7EYA2yCLSvrSHCiFJuuRRqo4aWLsgLr1iHo6drl06K+YnycxHXCTcQcs7J7ut
oXltyQBMRv2m6c4o8AJL3a5AACEGCNlxKiSwc8HqbYo+OgpGfoCCeqpLcSdm/sbv2a5KH438PaOx
bpm6yWrpWSMZzJL4lmDAgqbJfnr00BLwsw5rMktsIax2qOdtrcQ2ELJUIseBQGGIz2NWbMMl3Rpx
8MSENkChLsjq0cysq1kSg1MP/4Zu2kNpZUXlO12ruzN6OrE17Ta706mfoOmdTTRehWl4BL7hzp89
o09uSV8e5VA4FEF0qQirk3uWw724VRv/pluSZ2jNCarbaS2X0nFgTpepQIaaye16IsRY/2mzAR0P
kZVIfk0jrdR8OuCuwpy4jNRihHYNKxB0BlHxKP3h1oopVXsOqiuTHqHYfVSywbYUMEvTYEYI9kYF
KlhtPRPlPpv0ZyWJLzGxTnWj3tFFnog1wFW8sFy+tXljGc0J43Jjoe8PhT0Wsb0cMninMIWcRf5D
RoSQal3SXPwDfwYPby6PqiBdBNaiqUTW8q6tq09M2n8waU75ELyluDLL+lbpxm9jcuUHA1OwGA3+
tJUkJCKVXgG6YorM8ZEyBkSlpiNZXM72wXxV0JVl6Uti5Atgy5EUfs/bKik2RfUtskdPeiC68WkE
9Fb0v3W895u9j/3LcpEmzxYDS+TlRH6E18nakigQzfeoYzvipe0tlt8KSonmUCf3SP0hUQpOHBla
zaHXPmpelwx1dxgwOtD2c5GSbIQD7lNdZawLPgP11ETEmnKHsRReAogGBmrk6uJYJOSDYoF/qOWz
bh6l3UryJPnFfMYBloCb8dbnv/ht7JiFe+YPtjxZqwfVyngR+10unmPlym7V1kMvy86Ry75Bt5ex
RPhXjtdy4JbCRL0WlUfcfPJWcxAflRVsKtGVjzGXttQy5FZOVnRB0r8Gw9aceJW8mapJHViUIyhF
87nOAxRNsspGFh4MuiUFLYYSPBp5o8IE5gDOMAR2ykOudxID0mQrEe4GNr1C6U99dNAxLWrjZylh
MXBpR4o/JXkuOXwC6acbZAdzvA2rd+5KPIzJSj+b1bFe4YKo7dKuV8hUh5XI3X7kdDEtjzPNVkq3
Rlkn/aSMThDDAn1ND0yclHwdrwtnHLZxgFLNiZw5+ebycoTw1DLA8yNah6OCtFPq76UFBIZ0EjQf
0XTQcIFDWljlxrrHbfsPjr0OC68puQu+lf6aWfhyjM+E4yK6LiODjqdCNDfj+BjmPYnulnQO16gU
9QsVv6m/1WA2wtco39X+HbV/Y71lwivS3+mPsNO04mayHiXlfC4da6D1K5N2ZsNmn1yoG9+5G2rQ
hY4yktR4N7rQMPW9WUAXuwE8XRnq7DbTWbRbB4szjcg0kino9eJ+6N/5Y4mynbRzbl5M0dGACU7n
ztyKDmJQXgTq9GwXrzWbLBRiYd0s30YA39lSkoum5D/Z/Cto92pwU/sxIcL6Df33RrqF0R/F+gBE
N7wm7WaCQkst9QjUf8NEgsmDOnxVVS9dOum6J4xvHMYiAGJH4Ln/Vzr+WjRO8RY0f342KtArDuem
HaV3vibOLy8ofiPuP6l46QzGRxdDPcIwky0wk2au7K78GdSPqf2tBc9oHUk9aeNOiPczxECbhAnl
AT696/aif83tR6YBX+wGrLGfpUZ1tS2jXdv99BRqRnuL/BRrQrky+zu+VLnaJNYXn//akFBCX0dp
u/wqvMQdEC7HbxAKU/KPODMwzXnYXIF628lCE08SrqMncFfHzC8zBaux4jxq+RwMR15+umIhFf7m
vYfcJqBYJHtB6iq7768NXa48IsdEkiTQQ3o6zpu+OmjgscQNe5yVUb63/jqjTtSJgacMs7zyz5ei
FSgnGlukA/3Tb7yMqQTK5ZVxTWrm4OJZSjca8BLWcXq2JAbqROTmq5Lp31y/+81xDJ9587U8aWT1
rE3QJ0wTqNxZcNn8W4qSsvqUa/DaEN5BTq7+oSqnMfnI1QvA5Sg9DuqZeN1VPl2t4dwElxCqiSGs
17L/FdRHWiL6Jrwfk9NU27I5he2pQ2E5wD/bT9atLUeWkqTZIGoci002bCfhz0CLUZMvIEb/BuE3
8hIPwvpEhdkpl7b4WX7A10WU3zHv2BoSy7G5lfmlqrYG23YPxLtpsbTc1/VbU13IvrU+UGP3FsfL
tgF55XDgOnJ/pF/kJz4RHWIn3RUvjTNLr8I/yvUHkhv0fqsW3T6VC0fRKUw3XecN5sNfMd4C49wc
sd/7fF626BBDWt6ASjFnc1Pa4srfhkQDYf0ne27ZT7PTk73K/zLlg8I2Pk7vgfLnT25/62oPRWj6
UTBrZWbV7iPLFUF7+OvINXCygVv0tV20LGXoqamSQemwV5pufvQm9deQ80Xn3usQsFFwU+wVOuyH
9aw5EN9RHO2ZTyv0gihKC33bdt9yZlfdzgqu3byfVl9itUbaQHOyM5t9xuJtyj76xCNB2SFDFTUA
CyqnyNYJnWXS/DXr0qnD0ibuDmU2a9eGpad8mpHtTgcBLoa2BXvQdTtgmTTu/+iVxPDmcxq03c0M
vFJEB8vycG+ke8k/FNq7kjDg2oy5N1onLXyG0k5E8wER0p0L0rA8NP9SfyZSmznQc6FBjcA7xqPF
B18Ie7HZC/TNcfwTzD85rkdBfS7KcRoUO3BkevEnp3NyVfxNZzmLHJUfYHRUj/LO1g5wexE0uxpy
1JnE4LzhBgc4ip3AXj5N5UGBTijYUJ4Vtrv9+JgIR7C8L52ZOFWbZ21LT5+cifNc9/49+N2VwbZH
/lzeyASEjG0MD1DZq4AQwcLrywuxzIa0CwLvdOGnDmwu9NYVUzdHhVmy+94BP4U0gYrBi2rPXAtO
gWJZ2PTBpiEwcX6vtK1VnzJGytaKOmcVXhnwQSMkia34ZEHDthhglCPlb0Ox48VtWQVpuy45jpGn
kDjxg5BqhQXCnc3VuPo2HZWl65kyuklD7Ornsdv0CmP0rWC9J5abpheclKTt+pnbHMyVvBJdVB0+
6yCHYR29VbwUE91FMg4WBzEKLD6JotgmKcPa82gwBSmqlaI92/TS9SdlcYs/dYUKycJr56rVq8Vm
DnMu9xCc/H8a0lAlmv17pzGEpaOaCzhJSytL8ntWe1FyVsw1x2L6ZlBRbQJXwc0BLh4FhYajmY7D
CVySU7l8OQ2Svd7e02JNw04Tg5z7lI5Xo3yAe2GfwXOZfft85I2yKeQvKfRPAFHsTtuJ0Zs53Tjg
ST0TecmVLYgTFIwjJ0Z+aKMLbybq+gyCsBS9yzct3PsijlzuNl6PrLKXUqMzXsK8L9ZFtp2Ngxaf
Sr61KeZ03o9cFD4H1sTtcYx4fU32tgg+7YRQiEg7z+ObEe6EdBumz/adOmZdW2se6RW5bHm4FdgM
i65KSBPdV6srdkbqQsr0QkRQp+8Wnmm5I1s04XTCpJCdBF4YjReERbxC6SuI+1C+Z9Q7cr6B/42P
hKLXkj0exiRz0Zv0xd4cT4O1m21QKaKHKICHM+KTNXpeUDLegvGfMe4s4xDkFRJXAESBy07FbqGH
IWnlscAkBAwelJE9c1BVBBhwixZPJOgWsJLKS1iJKhuFL+Jv9NITx588FR3cocz791nvmsglHCPu
7KrdK+25W2yBqDAaWqxq7QNj+VX8n1F+QlWwzcjcoQVkHXXLxnPraqixa3xXKKvkbI98pOZnSF8Z
7Gq92FUsudbhWgj+cZXrmtcMbl65hN4QT6Pn8M56wr6fIuXqEucVsjlR1RuvjD0EnrmQQdmuJBsD
SNHfyGkefjXjXZiPRvycnA6i130p4ubPoLmaISsYN3GY562naidnR1kieGw4A8zkuNTU3fLC6/5L
7Bh/6J/LC9W1+A9sDZlt3JjQ8Fnk67wsPsOu/mnB6BW24nRTtc8+WWrISjxN4iWXd1pw1M0z5ill
2qT5HgK+LfpH2oRVU7LMb5EwPAO759pbZYHHxNPkNoPxHENKC+UjYkPKdGDWzkR0hQdTkjE3x4iy
jZVnQcsIXJoN0nnprQzG7zQJcQDpx3wO09Es7yO/7LE/wrwwu4sS7zt1w4SqQ3+SuS1vFgTEqYVR
IKFs42ezaKD9v6m/gg+hhd3IxIKRFXJJxFOZbpYPUPVdjBZBlVAlvaz+qm15G+V8R3i7nXbptul+
l9Gp0L2S+adT2QaPLxZMtt6daHtU+VEKN+QKeJR4Kp0UXuQaO9JyOSjKbVRvurZP9A9VfiMyAAPz
q60/quEzFrZzx4FJsmp8boYTBy41rkKLIjshm/nJ7qaLH9xC627hpptszM90RJeeLl460Aw2/o74
ARBLT5GFqcMEl0F7fp53Jul57aFotsyg7YLoTidzuDSWA2iKzkP6X4Usdy4PaJCi9ucT6P5i6j1Y
nLbMLlujqniXgm2b7kV9PQsn0mlWnfAWuOGa40WnJu2EDxpeeuXJZsuKnkLYAW5N8fVV15L0VXYA
KXuCiRzTGOGzbN3V4iQXC+dh75ffpXpJZirqJxLnfFhjH9ZyxnrbyPyuRR7d9zHeVT/EWeHa2YoG
Dd6+0SiVcCWIyi+jxEEcKffAmCBRsIrfTPstMMEDwCbAw1ZwAnGVW8GvEf7T1c2I76zfpSWD/GtU
X6vk8Fi2pMeg3dTKVcNRk6TniXqomw4RaQ/hP5QA4rfKDTFLrpWzkWGYwSUByeJsOJ35mhWSXooD
q8SG4Jn+TF7QSEk6p0+VwEThu2m4ujgyixvlQ2WVzFEQOBQHub4TzMMVletLuCJ8NS/Vn8SWE/V5
W24ZNANNttXo6FkePHqwUyWacJFRtjCeBPEwVN+L9w5GkT2y1CnVmzoqWzX9rSzgrj91dtNNyoSj
T+Sj7jFc5ij/UjJU1OvZHmh8nN5m04sRKf2aM09V+CaTnQ9oYgVOgIzOaSXDJwmPGLzWBcq18D4G
W1nzBP3iU8LJTGchktsiU1S8XWwkHqWBZYHUCjRve6ZVbXfMyqcOHRR01EqH1I6qEzRBz+jkBf/c
m5WEtek1WqPttAhb/06qR9d+mq1LtGYc7BXlb8j/0Cr1LBepYzXl39KwQQoTVpAXfS9tjkO2I2Wu
nu5J861VH033PkgPfiFKsJsTcrsA0+0ioI9GENo09+wOVPESoU2AFAktQJoeUXulBQoKxiaDuNay
96zczuVhMHa+/AXXBFMPqtFD7VCkKT/dmuc4fsg29BxGpaZylYmaryRo8CuaSmIAh+aXvCO8niz8
/wZIbeK+06lOAS5aNUKt4V8EKlDpCrLf/9Fd2XPLJ7L6J+jvo4vKXX4fmYIEG92zrK0cXVVUJ0Vw
x2hqB7QnduiI/IHRckZmP+q5543lPmEtlnyNTGKXb4NfhxSu05lpnfE9F69AuAzSVZMOpF5j6SuY
OXGGMDOWZi/DIeMvopv0EioAdlDgf+smmV5OjTDrO9F5H57zyIQqgapc3BI0PEuzpsicrESBFa3q
Zas/adglnCs+r9ip699Nno5CJ4ZmeDd91B75Q2BtkR5oCpDBcS1fgSHR5lMkO5NPY8RXrNgGkjud
qUdrE5cAi3gs2NoMCCixBwD+ZKxVHalgCn+fjP94L/PxTWBAR3+tGZdJcYQ/c3aTVxZ5U7lptG3a
ZKtlCtEdKvlECsv8l5kbNhG1cuRNkAB0iVvyBzgDOBXINWMd/F/3VWo8s9WPPOzhV3fhzSyPg76p
ieLjSjTUj5pRK8kuSysHdpw91QesP/ylZ3/c88X6wCVOfaKXqyhBg7+OuXREMopuISszjgxsKnc2
9hNNf3nqGElK2zK4InhGJisxPH2VzUVXcAKtDDuojtZVMBw03MLEbJ+V17quD/99cQxf43uQvcXT
Mcx+quG0FMlaEKGphi6J0m0sHtoAHoIFU36zuGC0JSWCKp8teUexbngDAanUNjWHzIqphxGvGt7S
0Oec5WMSdmrmkQEPuTTtN239KUfIWZ6qvK56r7EeX7OdVWdOlHDd4jW80kWSQ74Zko+ZpVzOWWmk
38NG185sMcmxQZesJNvkTU/d5TNnYRGZN8wsNlRgivZqNW3y4K73vy3fK/cGwUl0Cat/oc4lWuJ9
f1r86wDvmT48xGTbsZaBh/LZGbbZIpn5kMVvSvZeXRVEGAPXTLZs5vBsb5enmVTTete/E9rMUZIC
PjsrDUWm4qGe5kj22gId4GEZaxoy4kUX2Nac3kPpRa0gTRs52k/FIe8u6JZY3T56m1ax/u60H1Nh
UMKuZFlgoF4cSRJTrstfLLI/iOcXvxlAHIZ1YF88sQJVrqN4RmPOJ8LIZTllWxfFMrKrTwNBT9t+
cg2SjpRZ24CgTvY/XylWrC1kzaVUdXrWdU482REXSybeVPUclw8GyoWBsnS8YDaMhPM0MY8Dg3iA
uLJe+LPmdRkhVckHwzpdOZYW3NGXlL/8Y8HkoL4Snu5KKCOb+TNmHyvVbyYh1dbZaD15Otb9XsTJ
QYU8oPGJRjuDesygIg2PcflvUiM+wXeFUUnafFdYOS2mtVZ9IFbIJvB+/OSWQqn45NeuB/ulx0tP
wyZyp+q5dM6EAcGSZZAP6pdYMFeVt+jKOFZ3NZdeNn428SZjlCCkX3H+5cuoZzDmkOaZGTvwrrxx
m368cl3zxZabs3b1dW88aHbw/wJt6ul8wOIE4nk5HuHChMW1NGe4n65hPZKZqKxLKzmJvNGxWfcu
/PoSiWTyOyXZqu8Oy9RFC3fdsgzwj1n0gvTC0kyk1hG+av51Ur3M7BNxMuvIfVGds/BbR2E1xkdg
gFw+bw0Kd9X4EcRtIZx1VnshexQqFbE5ivItcr5GVpb46+ymejb+vrNhgQbnnvRL7gTCxDNmQ3On
sRn9npVfX/uI/CexEJa+reRNm363AdURkUffc/cpCIh/ucjD/2bZI8Wa+Kn59xDD+TIdSKTn0sor
6j2odnVwZ9Rs5/Ge/nBtLjLVLyRg5HcQW8y+vBS5eLhtsyFyxvHOXL7I9h0ziMrzA7jfoI5LnhsQ
Lv6pkvItPlQ746ROSdsycFb3VLo+cw8DyL0s/y07hW6kHLQe4vTURTA48aFGbMMxV30PYbuKysfW
6i5tuZND1Dbpm8DrimjXxv7YCV5bo878TcB267680nLeG6gSPkD3OODx5MsLwXHQmCu5curqhCdg
dH4HicWsFnMULcfyvE3qp1zes+ZU5P8sH+4NnVuW3EXxpeHn87UrD9qI6EcO+IbzW5tckns8X42R
K5w552acCtw7wJLoeZAwoHELmObz15cy2xDGJMjWOffGH9TMrFUZbyJcLGNPlR7dMigS0Uz3T5Rd
lAVnI7xFAPmaLR4IMpCuofMNSXsoBBazWAA44olDESEwQp8gk1RVAty8lq2p8goiRGLaOBjG8MJg
iC5Xt/Yp/XYNTqweMBQC5piOksJZw8817oPitbyJhXgSLUZ49JoNI9NkesKjA7V8Uv3t0nIvTQLX
BA8idz6DnIbrJNpgNiIo8mVV21mA2W0R8o3Ah6mozrp5WETh0yO2Nv10R6q8UsrzPHFoIPHd0hdk
mQeqVTLWpXkAy7gK0CaU3VnnqirkbyX5YWxvyPsqP2baBvoTALbeWe6GHmTXGG4n6TYybzDXuUd3
mEtuqh/Ez2ZNul5zQ7pLUgZ6FRw5GS86FZqhb/QJmtYDtO2q5+NPsqvSvis6Jkk3LUHX/i2fhKG8
KcMjDz7qr0iHjzVwRQtHWkJOKkGCyGTLz0TYM5x8/xsjbF7XaeH5Db0tGTQewb+AMDM8r0n6MecH
Pjci2ImNYQOwGhBYHozho1JdUrepLGCeC7onDSezPuF7RMUHhNCiKGYfNyWnGpNv647CDoaqgJqh
hLiGGT3BKKRGV369Ehq+hvaBXfyM+DIXPwLr6td3lgyOjnK53/RQC47m0SK2uzu0xr8s+hjfquqC
Ed+cNtoKgyJ/WmKicVX34wOs1/JVemoo+hQqJUumIiNOpP7M2vs4vfmUcPGI5oDiNad39qrNwMG+
/N4RFy6zvcIQUXt+GwbWzPZqaO8ilOzor7C/Acfb5sR4YcSlfKz+x9J57TauZWn4iQgwh1uJIpWj
LYcbwuXAnDOffr59eoBpTOPgdJUtkXuv9Ud5Zwi/3ilikW/sYi36QEmA5Wy8BKZvHwZCgsP52Sxf
kvbRm3+o8oOBsNF/WoUrZAX6Z7ypy90cnoLPCYJ34GHNhHlDkrIpH/GwTya3q38qPEZI3LlBGx2R
gH3qHKT1HFW6IPNee7txuZvJQKQcumeADw5BckNxJzgfK/WMYD9vTB+9m0ykiv4y5a91/KdBDaP9
d3hCFPibBRYkbXjNWb6biDjUwrgjMVs3pCpj21Zuc8ZQusk8nTvvpSS0wiJz1gQ2kxdCz4vPoiI/
WWfc+yLQeTXeVLo7ggKxAebhvlWZG0P8qnfbAImmcjdBN9szLCGBTiWOhbXkWsFP54m86D8LC+vS
Oa4dsiUT7jZdIvWntlZqD+1zcgaIg68lYpri6CIL2h0oPAuDD4X8BINIPCfK1g6ApTbj9H4Ngxsj
w2LDY+CYwo7b7RSY6ZLsueqviYhuPvFzQ/EBLIMnPiaPtoE03gvHy4BJNOfl6ElqCfdpd0hR06X2
iTNRxtc+jwaEwbeKvKc0Obqqc2u1AG/+lO4kKEmNvjTWDq+E+Sxw3PN1aG89TEQs9Cqg7ogu+D9I
MYvUZRXYVNYQmyx38jEC2KzBcJtpl5H2URAYtFeUm87aqQefUv2vWbgmj6M7ekl/pPPS5f6OPS4U
aubYPMC/DMJjiuScDlch0A4oJJOrXW0+B4Usf2wR+vSWBW/EyNXOnyO9S6T81hsjRnaxpWMjXXxG
5i3G1xbx0rwz/N6TkJ8jxsC+wSvw9sWha/yiAoQzz8gXBNgSNqoZ9xeJ1VskSXrzpsudi3rPmN/F
Xogz0WkuYu+sm3/tX8oJYgBpLWiFmvKiNeyQPCwHqbwr9SFrfo3gDBZVkgpUUBvP1S3uWpu8SUwM
tXWHflPqu42Id4OJFfgBoMqyaYMKv1Ua55Vw8JRJdH7g8RR2PkRLnYbkb/gO5C/bOUSagsntX2Ge
+WTYYWLOWhzArpD/gPoly0Z1XicUaRG3gUg0UPeEnLg4WNS3PPZ07VL1pyDkT0SaGpRvom+PRERi
ABjHZW4x2gtUBQiyxDo7H3Vzr6kHuwFS9xHF6ehlcbqDJGr5w4xftZHVzvyGoSI24vcVPSotaMNX
bPyMNbI/46dnxiINZj0H3F8w92QgsiP7ZFpi+Zd8PYNu3YBQMlwRGzQgYTfk1enZ9bVbgbFZcDrB
0KNIfmBn6qwj3V7Q9ApWPfRn/XI2ozvfqb1AyTEaJU7htt0pmwni/Cg4sSaaOeth8Or5l14Vvs15
VffXhq2/R3qn2BCx2VeTX4L8Cpg5MORFpFF0SKHGCf0aFZ3NchVcWPLSSX9a/bWEu4QLUVnhHBM1
WynjxpxtElDWhA7JKI3WBQ9fWPOqGtM6VABJD7TklC/MQSmiEvnRUiIQVNtR+lAiGGT2h4IED3FR
JSUH44dZun2FcUCUsQ3zJuGkzmomkKxH/bQhuSYKt+DqZHFFypZ5SnwblXYbopazPWT9YHcSWli6
LRsI56Q78gf5NHQVtjtmnxkHySrAm6YR47WejW37MrHS6h4At2McOobv+Grh11uMk8PAV+MVN8c9
4eEMZ2urPgCumPwsuGLW6E8Z7P4rZmPDCOazUl7F856R05HXLzVffjmSc8NLUAU8Sz5ffvgQ97LQ
m8BdqfNOfPl98NaSghaXbLLRCEJBCALIjnNQZVb2iK/RAtRh2uGqNp0PeTlq1b2WXkriZvp9UHxw
KGiar8bPBW6jZfJKSld2gDCriAJDi//PiBuU2Gk/yEZg2UMACpgpXC84aLXqih3PNbKDmLoigjp7
fmaLGxpxxnohU0yIsMdGWJP4xUuCbkZIenSXuP2MIt3qZOdTJgY8Lm0rffGLtPV16lMXQ5B6CFrh
gAqyfEjaXWiL6tRVw1Ugtiyzd9ZUPO1JLyOo1DwEYKgOM9O0ceiF1HbA37AgcGbQkJKCMvquepav
hofKeJETdA9fdUNTcMUhwbku1CuA9bT+rbuIdDjx2IAoStbu08YNpFIYqdzq5URkk24wUwyZK0Sp
mcp3hAqaWM515gPb0YmHNEwnuKaGNN7xV+CIbvJro+8XUWooc/uZ36wOqJUsXtzBfnTpX8i1AHVg
XGmx7HQwVzSqeJkii4IYHnAMKc78T8iixn7D6cz+7JXSPmDk5ZmswstCqcL8mJzHjCwxGqDS2Aeu
KUcAdlWEeX/L2uFEOMzKsyEHt2m+yw+tfjUqpCEgaebEkI880FiyXSLeKmAxmbzYOuUtTwp3ujYR
7FBwGMDMBhDiwhLdAD1Y2TULPg1gx9EAvwc1tfaZgSh1X/AtYywufgPakfhvSvAQh6n4Qd0vuW0g
dKhDJJe2IeU84VMU6qocjpuzlDdbL0k1+lJB5KXy8g8T9AJ6qK4L0ptcCoWS65w+deUywzILO0lk
/3VkI0jRlQtniaZtqH0qEs7W5rMNPEouk+LRovCICcCRx0cs/ATQ/TYaCZAtGuGZywHAmrhZdWvV
qzKfIX0zG6cIZr9R33iJt7Vz7s33BnHGnDHOkVau8orMNj9kMvPGxRu0BigS/iSTGf5fVHxBQFB3
xvRAgxuqV+q/5V07Hch95hbtmYnp1wSysw5ayNJFKjWrxMi8APykm7d6/OZNljMXW7UqrbP/qLXX
3rqJnG0KFPwKY11DQHOzZMDAo4ubkBAfjF1wdVYO73BqLeJcUKug0SUowI0IYt6g0WpcgM7OH523
JmFJaCla5LZrt5bBJ5l+MkTGy3aJrqVxCnPIKJ4OjYnGWXrXqtrvEEG2zTeYJhURhT/BJvTiYhd8
GUJLeejAlvk4E2R+yF5kSwIv+ZDQF1shv2HgbrEnrHsp31Uo/238KBqVj4PGDQNDMG5Yg2iCBqRE
mvjOGbiSlidRLCqA+ZVsusWdvIFEJF5yKP3FLQTmdkhn9ntWZEVOaGulgJrRUOpPdv/s+FUXmfb5
VaYorNDOxpiljQIA2NKj6vAWJ9WxWNCafJOqip5cas4JjhCJmzOb7gZmh4qo8+/fpr1CzPJnfWQ4
QIbyOTunFGda+ogQXokeDrPfi9NaTTyuo5WurCVMJTjUnT+NqCGiLhnWw7nwnOCnlF8FOqQ0RGaT
iOGU6qbXqW7ip5OjtULAVYJFqTxaAyDgbSwIq269WQWJJhzyt7A+8mHTeiGN7FdxFETRiTzHZo3U
xvGGea8SYhHd1NiVo7OA2PBYCH0MysitQq+xa2/i3Ad3jPhHVJHOh9p6b4GA6QV1QvrZ0WjbBa2J
KBL48pE0BfcIJbJwfRQn1b6Z5a7M7mrD3KncU4vC8R79CaL5UasOBHquWYSii+43aM63anfkV2JT
2fTqKecIbJknaXvVsq+AWI2fmitNfA8M4WvMbHP1rih8mDnBK67CiF5exLnRlQ+nPooPlnZTi5au
nbgCsv6Wy7dOPVfN6Fr2souqcmdRu54u9C7hEqjU0hu5u1Z/S2ptgoIQAJq8OxdFoBCd6j/zZvIS
NKA4SJffBhWZZeza8D3UXhoEz2nXI0f+kLVPRGf/fXTgSiheaVwho3DH3qaVXzXmFBIsJJBpSrdX
CdjSZL3N3S3GZETQrUXBl8+rV732w6+EQGjWGJc6r6ye46Ynx5sKD7B8nv1SvVSVvJrMOx0qq8q5
jAAZ9VsS/hU95z46Es7ofHoWvOwZWZhTg0l0QequbJtiU9uvZbtXkls0/Gm44suwI1OC5B5alrtt
wqoxrNEyabEPQrtSZ5P0xYmlCnF+d6zpJMsWPB0FbFnpF7SY3Uree3E/SjYpei50DZB4uyH8g3j3
v7r1THlLopnNMtevo+S1Ln7MiFju9xmnwgJ+NIwv9K4glboxPji/ivwpz+cGnUL1Sj4QasGtTbjr
nx768Xtv336w9GiP0LqR1IPZ49zO9zK9EUyp95Pbw4bG6MuHlvYkE0xh9WMw3Zk4UoonF4Ai7YH7
OCw8yDhsuQfbrQka4yVm3UyXPYEapfzp2JcgeRD/rUG8Y1vG7MJ2JiPEepDcT6+abyQ7mn80KH9U
8ghVU31n8avT5+g507uh4kiAAhOP12wbe51sMzp4+HdRXIiNt2MmLYQU0kAzISLDZcTU5FldwODG
4KWBha4+dOkkMCvHRAcltoUrLrZVtVwowkSKKeRCkkr7KJkwpIbexAlmBZ+y6aJqJxobuwciDdYM
ug8p9TVWDUdglvw0000MxBMZ8lIzAD2kuIA/4GKd32r9ulAbYG4qJqYFJcOZujzDPITwa7X+Uy9X
q3gWmB9rOVy1vPRkkbMkMOkrpNlCVoRrmxBVUrROKm4mG90FXwt9z8hk2E5U+rKsA8rJRt1buKNg
Fvofu/2A9Hcwvq+Y8oD/ybVef9mcOSeCqlZdfZz/gdla9HoGzVuDNUHX6Cyd0KvAD9IePUOmiSXS
bP8ifuOlhQOSnHW47MigwgKHNobLtZ+u2EKzu9bj6EDdiTaQtFsGTvIYLAhh46OBvhWH4FBjLkOM
be65Z8Jk56jPxV08tb4GmI5EpNlcf9fVt5pvI+1h85NUwLf4G4PmNGgnrIHcbrwrSEER/qjVjkUw
ybdd+71goxwgb8kC1L4d3Mhm8zmW9zDeGuWWBvRNq7MFrQpEu166KyaERbRn/e80m0BFJnLRJcx6
8R4qjvpK9k+GIeWlti+xfg3pfwEa8eTmSyHgJWv/I1KNcm+60rqHKdjobkUSUQNOzR+7IYcM/CBF
vUViHmYd+pEdpDcMObiTwVUnZpKdgawqL/cyluD01LbXVNmP45EwYPKSXknGOQXxbeJYrau1xcJi
M6A7uAgZ5UsFuWuPIQwSXQHvPi6tN42v2PgpOGFc7/DiQkN4MeJ8fW3lXubl/L2/zibyovBDLEJs
QUmx1Xxjo0tekBxbydMIybXZpokr8SIAPCAjCFG5h3nk2IItK+1NGX08VeBn9hO2vS5+1tUbNZLg
hoWoAl4HyoaLz8TvCyqjNPwqNVyTyexC0t4AISr0yyPDRdZ8v5r4PosN2OnIHvY1jF+59ucQ6TZv
1MscEtS1lfrfFhIvMT75TTaES7lHaPGHHd4BX9zIelftbbWGV8w28hsohiFtm+iPrJv1qKar+hHx
fdSxL0fkKP8lw4+MmB4MKNcetXntGbz5RNxM2033XN9wqAEaeZO8Lbut3NyIjSNd82UG/BCzoqOe
yOddp+0D0Qh3o4nvitxc+dXQroB/CTMQmlxyeQlPliMURNHXV8EOvtHNb7ZXkKlo2tBAacTn8K+D
ol0kijaB2wgA4mt7z3tvcJ5R8oyiv858SOO9CI6zzGh4mX3Jq41DpR77HPsl4xcZSA3Qu8nG2cPp
SPA7+qZSjjSnlNxr41aa/Sq9mvpFle9UTwXjtYr+NOcIuFXWFMmtxn917RPbhbFuyxjrwtGqyc7O
ObmrnWXfu6XFVW5QmnmehzvpIrb9VllHjZQ/CE9oJSyWy7MyX+iMRd1mGC8GIJdRHYzxawa4r9Wr
le/FL848NhY3IeUjwZcSqEYDVLgrHM9T9KNCpQ6oxZxNUJGTAC+xxhluo3Ltn3bxInVfw6bZ5ECm
6TCjpMQkxqat85zGBLamC7Fw+mmZCB13iYfpeLbDVT/6TnqCo3bxIqJDmkjXdsXEmLKYAbeMFSDF
Zcq2aKR4yo34KtB4qgHE8KdFZ7WfsV1R8oRNXj+oNDjHOAL2GhExIJzdnfhYQN5HAjqxqC98Dq4E
H82E/0vfehb/qMQ8DdKfM2wRSgtNdAFgY48/QQ7CbHxOwP1oAWk7xfNMOI3x6QwfysnQVw6qGYd4
wZNMWiuSFukzLcRbsl54q5k2XWA5pAxuRIfaCpscni4kVIn0lzEdgM2uLeen3LRls+510plPlSyJ
2QVFqcqBIWLxvDn6KqFZUbbTnkIKX/qq2e9AJLHyRpvN7FHoHJavCWnoyfdI/I+jbXEnbjDJkUD6
i0qj9aptiVTMeAe7QhfWOsym0amAG2PcQTfeNieEqLwwE+EbOpIobnBTPvPfyNQYayayXeJ8BNVX
svwkyy/vn+tQXwv0qfZboN61wp3sVdjAGAHwkYrQ9mwrME9eoexTNk4D1nK2Yvi6lJBev9aydcR0
TV84C0awJn8FSSJl6C91w5FZonvOLnG/K41jTQCLE5wX7caPp5wsJPJoDmLnJsOoK6NzFMxvBUED
EmHWBxVmggstEjhQ/dRhqozky7H/jQNjM+aZckMmLiWNDlmNwwkp5mB8FB1XtfwkLWqVKFstjsTd
paj+2JwIEUCqeCh85PP6rt4mPjR7d7K05toqrzwuMPuJthcifsM5X5XqWskXOfuEREJ8LnFkW+lh
BL5vpL9ZZvqRsEZysSjojGv7xZJ2ZHviiMZsfBg1G2X0gMD4Wzf2Y3qbynWTUr2B8Bmj1VR+ZaeM
uTlYd8Q6ZHdxBMzJ2xCcWvPdaXaGgxnS1ZUNATZg4vxuRXOtX2z9B4Aj5ejpeYpQt6AopfVvz6og
HGg+FLfzwb/ux6QEDuh4y+xUqxoZOLsUv0HJYwQgQE63lIFVUusEjuNbOxb90kN0nP/p5VX9Czhq
nQNSyTm+geCtNIU9ybml8W+bHbR4E5Y+DEtYPnME/svEgV4zHYP4Ik2lXyAE0ba+A+iGosHWjLNX
Ny4k+UQ+tR946Dukb4jTEZm4UAyJCsmtDl7YAFrK94KhT5tQmo0egZAKGByfaMhuf5eGJ8IKbsIX
tJGupn06PfeCyjW5ao1/Y8wXnIMWS56YMOb0COHk9j8y0kABY8zfFl9TH2DXhr1knE35yMH2XTzp
qccM5Hf6bwcMIDBPrg8c6C2EOGGisJgo0CN1awevzfDlFD8puLwBPrrJ5oVzAK1zt6vYPMNqN49/
9MlC/AnbUpzeiOeKmCgYLAbUDAvqYFw9OqH4cgcWGTb+qO5i4i3tW6r+U+yrmeMrJk7fbkCAg4Gp
A/RaOYfym9P89faq387bcToSrpPK/ricBneAvbjL4qtlphsINJCLrYwBuaCDAT+5C7AfKb7hq9pf
/AOpJqgbPbgsDIvZY8aWEQIrULYzbLLuTfhcwhyFfwg+cJr4qUGGFgkh3Hl0oYza3WAdaEivk3sS
vg8jHAG1n0SM8VkH4bEbEadEG/BvbC4bBn+mD9qfJU6q8dCY/9lCAg4mCDDg+0cB24xsimuAzxzt
yMnZjVuEelmykfj06LfnWZdPyfjGEmiXG8kkgANUEMylnNk0MuqaPdRUiKpBLTSFWHKuQonSMjRd
Zr2leR5L4wGeb8CYnLIOETXcIXYIG06wUnGjG8L4vjtksKPGR8qNEMmHab4KiWPCHRd1kpvmf9Dw
Ubcn957EC3DVstipCJx7ElzYdWMHiw2RmAVSdNQ0jXWQrW07eVNSCH0yoWrdsmtt3wy/ZiQVsXTi
SsnyNzW+A8Aji2e7xK2YM++s4vphdwgIyVhuNb77LQt2Nr3n8aWS7n30MWTnhHejXY4gHO123La6
L/aDMnNReg31SV2jaS/8Qvu1WWXK7qsb4SObQ0YeEVN8uzUHdWO2J6vnl6OsXjpwdkOR82xmviN7
74QeryRAeZ5JcPZVFO4iQveVzTg+qcdejQNyjfAisiw08+yYxMLtU/LyCNKcg9y11I8MDtHgBJzI
Hii5qKvVWzd/qu277jk+QikhWiGbH6ATjRUQeaIcZmM/NOgXzXxj8Ndjp4VXBhu9NWzZSx1ivtyG
4x74w5LOeI0BuXjkSKpIWqLEkVN1x+aJB4ugw6ZDTeyl2rnticTi4PKXJ3eRGH5M0OkSkaLcRJAC
vwxeuJTLt2TH/6pxo5+qMNb0m4Jy+y2WGgfpT+fmhjA5/ggTE5H/+WkernH/lg3fZAZiHgiBEHnP
0FW2ckAp/GfSvU4LFVvNKej2zPHNjbzskctuhE1hbKgg/9PVX6ShxuNY9FU/BL2d2MHC/C3kvGFw
Q+JOSsVr4sI9II0croWJb1WiSXJVgoCxEyUPhkZyThP8i/azY08fX8QGPA5XzbpiCBQlL5GvG79d
ts/AVhQ2CrFX51igINOIGglmCFxkLUXwjBROiGUfccbhLeo+a2y4mj9hkOfu5deIgCfz7TxsJpVf
joWrJKL+Su3wQrOoYLlXvIEbGp5iwX7oD9EShcZjyL7rmqE8ogJrOypMs8O0mtpp7XSfIfoYmQDZ
H9nYsjvNDZva6PYOdXe7qX3FOcnxzAuAiIz8OjeW1lEFT87XiI2y6ms/s4/8iWiHFAIpAbLsL7s7
ObqQMQXurF3ZcGQYRDxXzBoCFAyjo8NDIEZDUh3dpuGSIH4kBsYdyjs5giSQnPP+MX12mc+vryd3
hga13fE+1+WHxHI5NP/q5Cj4KRthAQn6KwaDPDrwfIndWu3PqUlvHhyhFvzG/+g2ERIsaeb6qG6T
ntByElHhtm/7qz3+YVGQEGkksx+l/mto+cJPubSfKjlCBJH2zPc2em+Gptb8GzSawiwiD9iFhAuA
YTdJEabcVZsDiAjhNv4QAq4vM87X5GrnFL+JOvCPiam7rRK0DXgBszeBOhSQxXwSRoIZNXS1mki8
sYdD/JZ5HLi46gfgMU7+LH6jXmc1ippkqjQG7poYt5Xy0XB70Uoq3kHdIMyJpKoQc7kYOQUFhgRS
r/YJtmB1AFa5J/Wrqr5K9VGxDwuaS2qOGavy7LNg4l54+nPjXkEClcUHfLNpbmWHwVl2M24nBlFE
BtUnDL+x67dKvy2dA7BYgUQKLHX40WqgA4MiIbixRQFJEWN2VJ3jihVA0TEDN1hjWcv7p+n21Cja
PDN12m8oAVkt5kduf1XTZwFxtoKLaMGPZ9cqLDQhsMQa3wmnZ34yTbxI40mc8hx5wixMvzkhp0f4
LWYYYpLo9VE9mnYjbc+Z0+q/mDaFZ2ZSdbe5xdNvj0yS15XIo7h6cEavtdbCy+YwV92xaWD8y5c/
8ZagIk3tX8Meuf65rHi4bVJ/0Es3TOwjLvN1OtINTB3seu6QKQ2Ad+BZIux1Frl6m8CVmN0AxjPl
Jrb0VOe8I9wqBo0PERFUFKyHIhYZNQf+jzX/WCAk4ksdnvyITIzBP25leJq523+1eA/9CdEJsErQ
A6BsE/Mg80DMXGlIKjRcTpoD+dfceJPjq4EIXNkxL48YB1FHES9vHssYzucu5pwEROdFCD31t4ns
vLbY2vpeZ39FxY+ok4C9xEXOYviARzUiT4aVKfT78kqYPAXuS/wdOzj7OGjqMzoUup3XCLVFL6t9
gNYch32EyU2IiyjHlrZiKWP2AkHAjMhqfCgSEmIvQP+wXIUPVdDLrtK7H+17SSCJhpxcpZLzXWow
ThDLIKNyNCbEkFPEc0FdgMzjf02sl56EufgnUv7RvTpqXuLR/arA9rsC0VDjcz+9SyEoLTMIsuYR
XvyDo1TIknlSsUaKI06yNk+TjoGOfyRC6+JnQkWECeoWGQ/TvOhvMu4ARTvkhEglpAFV1T3i2UxO
OLlrCRvLrmsOTm0SJtVv8tm3dbdOrmZ8AE8kO3k1etYaeImfC/b1MRWPhN9ajeQ1jVyjlbt6IoJL
d3F4NgHM1l8MjwbyDcvrrZeEEB1gAhMEknwHxg9ScTpPNe9S/rcYbN75hpQXQilWGkf3VPpQniK+
IP7Pm7zgXT2O885ZNERPxIzcehg3lgtQ7M3Q7xNRv0DDaX21patsvgcQ/84FUoDCFGfajxxns7yG
ou/ysynDyS8HzrfQQOwmCzNjwub9HxdBJ6315dCrFY7g3MTQVH7QnnVuVpY2kWroKtWZTkzmjHyT
6wQVAeVhYUYZwqPx2jjSNhspClqOCSLumAuOaLdoxZ4cRveuxRpNk4GqHvXywqpFrB0XqYqG9yKj
Dip2BBOIR0yH24eqrAYOWKNfN9YmAacJIk9K8BFCAux139wAuBrfsxF4FekcCVhIQrxaBjGR32UB
9HL+js1DBuKLEFbeifkKJWaY9IfHXa4uoXOhAr6N/pVDSzGbd9YHvAIAVMa1AGVJK8oQ+Fn6hf9M
3y1mN/VgoEZt6QBo2VlrFOBs99j7au1o8KXhpq18vESzj2y7n/6Jg7Wj1iGqL4WE64POioIRkQJd
sm+jI55bk1SBqv5JtWeN/fhpjm+1hW6b0A1t+QigzIziR7PgptXFPaudsrLmT7GoVpbhNerNkffg
G1Rd7uA7urXuVY69Zi41pt00fYjYtixlR0RSbnvsAIieeOGeY/EM8FjmJqubwl+rZV5EUoLErKtu
o3FTEOZthuua2a3oPlXLIliMXzHg8PVG2cUVODEFsdtPZo6shGDvbl+wmFD5wR/K3f3K4wa/JOK8
tPHDUN4J5+GtC1gy0aIgRevvINcrljwOCIMUL36VlgmjA1+1eBVsQmqmz/8Q0fyRSJRx/cuJAJ9P
prXX5g9UprW9w+lvWI8wz1dzCOwndsL8K4y/NYHshs8ICWTfOnjyob/zS97f+mrV0idQkmAh/mh8
LlgO9PYlnVGPMQvOHWEtMeqVd0d/WCxOpvUidL5OftHlj5H8I8uva5JLiRlWPG04UUMnKT68UWx+
Z5xpc6zDL78SpIuWJd9pA6N3/Wb+YKjXSetvYxqC2K3HUOahaV0KzNYCSwJBkRjXFPmd91DMZAAY
6D64nwgGo3aswoSqWtAwaLuW5LNS/0gXCZpj27Zcadul+MohnAxt4H8DjAF0iKSdspo7GBnDYi98
pLuB3sCS7p1PFalBbHybyWdQ3+YZFS/jFX3ydNEMDnAKnWz4b95i9sV6JGl4BfHZu0SHwt4sHAl6
dK5NvvrqbS6/KlrfEnSIalddlOE5Cn5kK05HBX4nGpHDWn/AKLQyogaJV+2/FF9/QFxsQIfzrFJM
gBtp4GQ9DCN6fmat85sVZK6G0IN/ixsFMexNqQ6NvK7AYqxwK/0ENRMMvWSBCxwz+WWzKyRjVYff
dPQyEyOSQtDfb1vXARg9CRrMISehq66l/qtMNKrRKaYPfsSOHiywjvVLavvqVR9unX4pC2n1XRJG
1e+Ej0kl29t5A7RbteWFt9xSb2YzEJkHhvIwq/0koftyu3af9181cW15XvI9ER6ObpJSuVKYyTey
kMQejP4Vw4fwMO/f4NaFh1/H0zytkABCJYf6J8wEcbuOMF/tIV2pIV5V03eNIjiQvpViKwBgwP8o
fcye5odMWC/UeAn6Ool+4/GaOYfBHxP8nWaNwYZNaDVYG/ChNt1OnLKJyajvx8pNda56cWbl0ZC3
IGAmYgHVh87jG9sBlzZIF1JHBPNQQWRU22QEcugGi4gDY+KOLyrBXrRnpug88EUho0k/hxXxI/+A
9ILarWcPPw+ZQFeNtvCp+S2097ID35V7b5biTYzDD0EbEREMZwwcfO89zrNGRIdXD4mtQ5YPmqrg
2F+wxj7ljnT/g/QPFJ4Qmbi9h+U37ZT8VXyEawtXGpmfoGrdGZaIP/NZ5T94LJAY0LokkSV1CVEy
8DAx+7YPVnBBQNMnLPjTEOBkio9O9l0tL/+P90XYrmneBYolrFBK/5naLqQ/quJSUD4YlZPd7Fvz
GcTUgfxZ/Mj02+xa6M5aM45ky/XUuJMNy1fFdqq0necMo2tmZFmoV+xtgN45gJjQBgnmaMj5zK9o
7UspYG5EfxXvbQH9cjP3Y8u39yLZRyk7k3YB6ynMzniv9UOtPFTEpwtQYVN1mwRBEK3PAE0J6UE8
u6xgPe/Afwzh6In6KNutCK6SEKNWuDO7WixIa5ZoZiBog0RIz6VvwnIRxLMBwQbnyPQsm2k/PWc3
AvgzMkJSiM7xIXR84DlqSmoJKwfnsTBgtXBYTMCoKTQuwOSWr26MEBrtN/E3KTFc4UNqIedEnU4S
FJ+vmCvBWqhdc6XaZVzdlOVB4NK0VAIvZcE/teaF/52WN9JxYYVI0sj4Qer8XalfFfa6lgKBRVjC
uLgzorZgXAvcg0eVP9g+dyRWa+VniTmzOsLoTuWv0WLk9GFN2mDxgvwzlfEysvTB0lm80doisjMp
CzOxFhMGNUwEHqImVQjD6kpuXpOFFfmKysXznwATNDN6YwnnLOeUIJFrsuS1qjOL0bSTwumEzldV
fscMke2hM0+5T4BXsaMezxssgvh8wcUBxSiAr2LXy1kKZsJ7Cp5QpIKKJ5w5huTn2m7pTrje8QnD
r1Un4rPwgJjlphBRz0QiHCUTqY3X14QY7DP8HrJxj3AAkXaKoNRZD5PDonuvSc2AMAVKa60dOVSY
8jftfOgf+EZt1rDMuhLbvgr6A+iSgQnJ5qzZJsi2pN92bLdRla7pGQPXQVGORwOrQ3nnYOnVl9h8
LzJ7p/IFJhDlPJzAhX5fHXUZmMDwdZ4AC/WTaj9jrCoOxPOdszuN85VmcZ5sX5f1NNyjiCjmfzZp
2kWrulR6bWqV0466A9nkgHmf2y24U2xfNC63lCyDpvyW7Ys8+pKCzNtN7feGYbjveca0I+lzXg12
x3joFZS1bngvPad/JtWDSgqS8KikJ9FzSeBhyLrZVsVpdCT0o6CchHPVHI3EOe8c+XX5T8UlbhTd
uUAVzQEyIg5VwYwjLLVEcqp6CHHELjMwcHmLiUi1G9y4WKdxgsinJtlqssUD9pOyAkqkzjQXc3pv
C5Ll3uG1pQRBtv5XaFTbAEACT8Xh+1id1a+o2hK3QXw71wC7SEk0ntdKEUDYESPPKhgOH8gE/sXL
FcpwhjhvORqdGLauvc3VxU5fR/snGb5HedlSDsCwVmXIvKy7EXIOKMQyneXeZ8vOAwZz6kN0HAFI
Vv53wQx8fwG3o+TyQJAwkLSaSNV0u0TZBHaEs+jWe0x7wRUleKYBWTPTQzyow29OvEtU/CvjD4kQ
uOYLiJTkOIP64go04Watfmb7TKJapPwZdLg6j0Re3Hj6NMg+706S82f0J9Xcq3gCgqejPTTpjwd1
Ke5JiuhnZ+O6vajqBiOhhj9cda0x3GkZQwAqRMp0XQJH4uKiWR+hwhuOikie99Im8erEZ5EUF6rY
6vjJ0YNtpOCxINxoBzxZ6PUNQbd377LkCZOEKu3h9lWQGiUlvPci3TD7VsoEhf6eq0fZQuhDpMah
mkaOX2ghBEo0TcDy7pDTxevyQ4WS7COqQVc2jElDIMOnHB/10deIhszjH0XDiK7czYZCdgcX1Pwy
wRIt/rStfcQZ1ZYH0dyN8Ppx8iqAs5lhNIb2tFiv5QUZrU5KWedVSIOJ8u0ywI6Y4dLsQN5fyXhe
x8p5lAGhABmdiYSDh8VNUPKoZHjnuCUR0zCWM26B9Ti7ecsZLXYgrfBwRotgzRakhOm12nMnDPEW
kD5d3tqWMMlTod2y/NGTJRAfcd9ItWfwuEPnbByfrVysRoTZM0m01SNnY6bcB+Pcl16kaPW2Fev2
/zF2Xs2tY+kV/Std99mYQQ4u9zyIJJgpZoUXFJWQ80H89V64M7ZrxlUuP3ZLVxJJ4OALe6+tcFGy
A5oDoUCu3sPfpKmroxtwlz7/6ZmKWPQZk1NFqEz70rlNfo7C/Weg9dPW9TYdVhV5bGB/hM3Zzd7E
Ex9p/dma52Dmr/rxKwjIUMF9EC8c45Gioq2uvzl3W/SBzfQAouy0l15C7bFFxEDwA4PI74BezSbr
sjnUNFW2voqL16A/K2POnbcpufiidqf4r2Owt191Zy2Pwc5Uq4UzEIn1UsO4nRbUbJI5aCdcolyj
pjQPkoOwdiK58SZ3E/hpEnCy0yJBijISMqf/SEkvq1Lqm8akOufTIUIvYkERuGxrDeI0mWXHlBag
9qAK4P7HC9MOxxYVf85GrKhWTIwM1dXZ76RNRWZ2TrAik896dYML2iz4yIryaGDQgpZu7Rr05yrv
aEoTL7dXGSxCiMJvEHv0rrOWdtQ7Tt0LdORJ3my3y2nbUhEKWRlchzz/K6VgTNQ9xYjwa5S6DjvZ
WOLGBPfEOHB0eatgEej1WieiMP+qdLAZEsIrHl8jl4RmcV8GOinp0uqTCTdj5gUIyL9jcnTrY9LR
CQI40JMwh47FJaZY8g3tiS4fxOqs1jAI+5iI4II0PQIM2hDCEkT7pqEY6k8awHCfYI+uv1fg+wsc
wWvtngMeiy6GyhxuOKrFSaEHLygV4vcRZCAaX+pONNzVfSRnhzqHObXGme5EK71a9OKoT4uIqUC0
3478Mg2i4rZliau+OdxkOOaU1bQ4iHmAgX+0jTuBkOybt+zz6Kv2pU3c/LyEFzpNLjydrpamThuu
ib5l+SCTbHH1i7ffh488oPbc+VxJzkR4oH3mkwIvmOiuGjEEBbDYrb1zhSPfzeQtqttGPmXNerBc
T8CWXJUeP24OD4Apk5ZsPCteGsWhoBfpNRn1s8v4dYSXle1a3s8ALyD2EJpuZS5/JlAFYXhB+N5P
kg1lAtQHBlo+7+okB6vfb+TOBbw74V4QZ6LQCApyIl98KhjvVA3ErK5SpCjlarwxnyE/qZ8zfec8
opGLgueGW6+OP6zuM4zmLcatmrHDtQr2snmui7esRC+1nCCHnUu11rB7KusOFB9IsnKZ2y68qrJA
dO563p5hSBe/a5PXOmTTjPlWkznkfoz+PHbgNiSWeh8ayw8FY+g6ttbTTtsFgZr081qtKBkYXgf7
ob7amDVgqZN46nGZAGZIoEhsfC5EfV/zGFzA6QweDIcSFgFEcGAZQqbPoaezzp0QN8UGk0worrVy
GPS7Ba0Cbx/q0Nhb+tywLaO8dV5sxn6ThXd9SFam/p6rN65OVcFehZJz6mBHpEIlz3YLVwqUmn5c
gb0FV/LM7omn6dRyjXhhuhmpIU+D+lEp+Lrcpjg5pDaH6qVXHipak5p7O2zmoxnOHPttoBCMCU1a
ed5GBHtNf1P8E/hX2dsU+j4xN1GyN8O7Y10RsDUwKt5GZY0YOQguMXN8xTr63AHahsu6cC4BYxWf
oajxya5oqPaS2BmUzvAkZG+NmbkcydAaFDfzkR7pAyNRVJfSq010ao870WXQpcM8qgi7nes0RAly
GV2799JxHNeS/qoihkmYXMkSU9rkrc/vBd1WvgWaFjdTfdEG/oL186y69ciF5e6LN1RqSJHYZsiR
ZOD1FVkQdggJLL8G8g953SAca3PTBiuvXOT6DFL1BixkgrovR8FpykcPyK1YT8Ivz3wOu8OI0MRY
ZvljUBaDfc11KvE5D1k2XLbY2MpOvgDCVOs3Lbyq+W0ExcWCRVqG+iKBPYxedsEvoNhtfCDlb8yh
xoQAv8Zb5nzWKZPkAXm+0354AXfCYkwI6HizwRKYczl1OxNTAn9n2eLtA+XAhCvqzkF17PFOodRs
UdLQRgIbNoddT2h1BXKEwarUYKTHcBUdwRv4TY+XduFYr0pCybUPYhxbeCRyGBo21kX/oas/EX9r
hwFPtj4YtRCR4073fGHB8DsmKJQYNi5sbZ3KN4IiB3EE/Fwbe8ZYo3kkQ5EJLF4qWPe/hdvBT9Jx
M4/AYB/58JXQ8JkpURnyGfksWppmn3liNq+lV0BJuESy/CzDOUnvjfU1chVIVPDpJGHsbugTwpBK
R9kQlByr90lSZ4NWvfEryeGEscxSjp0AS3ogLEW7ALE+97rnaW2RauksUr+nnJBIuQ/BFS215iPP
hQKwb5XnKmEsstfFRhJU2tOsLv9KMbdQ6JvWisNhWmk1IcDOmwMTlbdaGV9T8eTUHUFBLGg4v4OA
h4HDaNfeeWJLDg2flt4sp6ZevR6CFEYAtH9+YqztuHNAoniwGp8nzhVILDFtGpLyqWZAltTGTPBY
iYwDE54e6JHSvaWR8ZRMYAz/h8cfnJ8+IpskvYP+9MeQjIaDmZwS+VUfgXz112gj8eK6TU6CLUvs
ipD2HeVVUB4HZlmCJjc3vxyKq84//L5wGP2JreIzyOeWJ+7ymiBF773vjJfVgbCfFtxCurO4L9FM
2yXSFjpy5qyt+tQrLYMG4BWX1K36fZmRJuXSxXFcNZRWv8d8zbxh7pECwwOEC2xnG7PdYFfvFWuW
HmSjjsWx6tDz8yREex0n73i/0gQx9pLMHU+fPqzS3+kwIEK839N557NK4t1TzWdFWal0bPikMZ1U
MA04OPaq/D0NggHDVdGrZh8422ogojB+nXcVK2WdvwYS43cg7f1nomM0BPwWrCrG1c5Wb19t/jLl
dVpNWtPZaTwH1sygrza3KdUa9ud606mcd5Pj8sBlMsZrtkscbEBEqGhIy2WYM4DSJM8GkSKM4TuG
NmCfCkQnmyPHYVqdbRR5yxue93fy05ACBbzrrxFaeKr7vd49xn6rVMQ1LigAbZlBHHEPrPqqjp/d
/ZQdNNMlQx6vRL3IgmwTUzD0WwOo9m7s0SlQPjPaZFDiIDJcWeuAW6695Mm3oVz6dgH3xPlm8mrl
32X+HIfn3twOzVKIHUr7Ds1gjQZM2vf61WEMSkBcfdW5LfDkRj+KzAAwZ+xU38fs4n0a3dwO2bTv
7ODIxKTNVgk1TcPQJCQpKP8kxpY1dUIfxR5I15EkwpVmsdHCsULZCHYgXUeEDiaBq6ZoMjcR6SXK
SQyMi9wxW2I6aCQkOJADkUxptwxxeH1p42MYvQ1IR+qYgcPYPlXGQUiIgq4ZsgeAfjkLysuU9cKY
RxLncthOsHaKnp6Aog1bP8ua2xVb8efQP3vyXZQftXYO1S8phJWO0L7YxnRfLr8yiI4Sfr2qXYzt
ytdXpcVtG0OL33sZ2JZbUqKYxKbJzLpdc0PCDGMDDrIYfO1Qv/YU9BVQlmaJOwN7vD8T0x9itsGm
AmNhy+cWTA6H0cB05uAVEJHXJlndfD79k8Az4U7JvsLrVxnBjoyIWEEyhMG8q+48Uh7kfRiiHSWm
xFpZ6jWSXhyOf1Czk9xwrTDVq3tumm45EKZR/+hR4VbsS8xhxZ4jxXXYAQdaqd61zxeNTObOMu4k
YD17K/we0cO1hdsPXAazophR/+ElKpI1p6/pfHhsJqObnbgEtZjlhth6V/AsDqEIwGFEbosYjOiN
MHyU0G4w7nflPmyWukm3uMOMaqbnvk5xaU1SPTcL3ILu3KJOHm4i/exUHsSWQdc0oaHY9VNtRUSQ
M33N91Z7MXGw19WHpC3sftJpInapYF6Y7dFUUdJEh1Ln0rLxe2KM2inAAWKIy3gfsVaDnuKm89DC
t0jq9TUcTdoHnVyHFoEkVhCwLtPWMX2WpIgMxl3PhqTBKxy2N8GfPxr4OOdwq9pbFBOEyiiwBtE3
WssWgna5bPsNMC4/cmPr3DhUPtQXCs4SXIAtDLEAMSamFmMPvje1lhrkh7bdSdq1aD5SA2Doras3
0pDQnb+yMIxwx/B8Sg4IYYW2N9DXWGdiCFiQdJydkMfTkEuNmmRLkIs+fFbFzmbCXPFmLbt+q437
on8epE9pSvX+SGyX+T0Z9KO80qMHWh1LBmyCjRuG67MzLHPOxwyTgYaB27mX9WXYhtlrx9CCGbXM
9J0LyhQ/MCFNwJrVggco+g0mRgkk+eGFX8rkAxBuKNM6dj92/oqdtGECFnx4Dhf6JgGQoaP0cguT
nwRHg8IyOpCfabHtiLpnqz/15S3v7hl3TF1ANho+JAsKI/77JPxMiwXEWovPLNh4YiWpjGasT9s8
G4wV0ZHTMiCfIV62oJGdq8F5bB4G4BZFuZJ4IKxtPm4dbaNn9QydrFzPZ4iHiJKREd9PI18A84b9
DLiGqyFDckHQi0AkcSgA9fqM6woaPFO/d/JlzD6J25uqnE5bSTycJqxghC2H/XXFWpSXxPo9869D
fDOtj+mWZRYbvUw+auIfZyX9CssiZu1Gda6MraKeCP4apzMCj4yVu2H41iC1SnnCN3T/ScBcNHyb
qlBcBzS/MM78BsXFj0ebDeVCObT+Szp8J2Y070KGLL1N6N6zwU2cL3qAWkkKBPxYGCCK7eoyDGeS
XVMCPOIPPgF42gQ5dOxpehorXHGoQmCGotw0lwmgbf4VNzZyfda1cBoKmzDddUesMQVp7H84SPGo
RpG7c7nSEPGhVCp8GMtj7HnhTSfUjeqZLUfKa2oM9s7GFCnxqL0TZN605rRbx86thLQFRUb9qrJ7
wZrCQk4rX+kbCyCQbNbzNRd4ob/w1yfhlhR07tOyf4YjLTAe+m8pEWAeFGW22FfHx/mOS+Ck4TYH
fjttUaLPuvvmbWy6o2Vvw/QmO0uGolSbdnhO1SNvlS3tGZAGPmCPfeZAtd5jx5TcvDyVzHq9bttI
z0z1BqZPdrXIWs+V6jOI34beKj9wFBOMzRwYsXBVT+sWzM7TheNjC+QM0L44BumwfWJSw3ltAE0t
nxq12LbpY2QkiSXJX40deIVdaNwVxikNC4YOOA+eOIsnGNS0QxCDFHiVzE3q5wxDaGCA+mpsGlgM
LXhFMFolceva7bgcow2/OulvU/XFC4RBMbFOWOmVgPbXqn6sCEtuv5Vh50n3wnoenF1d7Mz2xBIB
KGo8HEP124gFd+Cpqs9RfVble5Edk24eM6fKkDTOuUf8noyIH8W7m+m143EXLKVxBWS+Kl7yuKXt
Yq3lA+/FRCLYAWo3Oz8P9rFg4h+lJ5UZJDpe/SOA/TTioWYsD2f/vR3X8YhoaUX3g28nly9ReZgy
eQ2S5kbmalRVqJmhLCuol1t4o6vGuhnoeHmXOU6TdCP3R1U5EPDjRzfdG5dOUbhqHBGm+9whXdeY
oEVUCvwOvieAKNaVTB9VHkXhJjceSWrNvM4+qHVPZ7hRgGNra6N810DYO7q0thom89apZPddYJbj
6UfnhdaFqF5OEra83U8rnQF36cHzgMwEm++irC5Fl8wlYbP4btaMWc32C3gf4qu4dRtm4wL41zIG
uCRVAgnTV198FRpcCFdo2wQH3TBgxfrREQJk/jeqfMnDev/eFm+NYA7MS2ck+0zhbrDVQikXL53g
VYbPpzIdpphcjJlbRTsBccvm1gYzapk01iefrnSYsaDo4STra1mhuYiZxnonmJpafMAGUFe7xPrQ
DaJS0DEmu7FYd+ahZBQtq68x+BDYexA7tUVifGQ1Wyymi4ihHBi3lPPxW5/cFQuKOl43nSp/IPuO
tYkSMZJFRq+cg+6tU1dOTy90ix+5jUhLcOoEwKLqT6OhaJEeI6ZjHU2JNQGBui25xIiZ7Arxjhvy
JxsVz/kK4c9nDXc1wjy04wAqClR/aC45ZOrx4JenHEiSZNASSe9p/I7SjEalYGKBZI8pjEPyALs5
DHaoEspoIbM/ksuEo2vTkerVrYTmDs2m6B7lNLsRaPGaM5BDzWkZMu949nkMrhPqt0Z7eIzBRuY2
M9GxgKeNCuL7gCfD29rpqmpWpKvwUOShyvMryBBoaCg8VC5D5cUYKBTjcwNxhucWq2VfPkwmxQyp
CLtabjKVETuR6O4E6Oa5OZ2vPpr9SWefGuuAZAoKCG1Dj3zuzPvkipBXsMLg3LAP5ZX5/cnsN0X5
klOYSC0in/5jktZEtUuYItN/Hg0euvaOIb6JQLwNJqPvizRhMqTPyPuxGGfl6I/2efs6YpKSmKY2
HEdef9HVu2VdcplpBu+dwkSGA5Dk0RKhHCsl/UBW8YQJ8Pi1liMQ5yBCnihJhAIkr7VELtw6Sl/S
8YVl9WFMV75R0Iq+Cf1ETYVquubZO46uzmkfQK9g/BM4BIU+xuo5NDdcTJPYXPFxcZs8dkk9syUy
x5GfVuSLc9FqYgJplIzcfjr/vQoZ3SLQT5krO65DAACZTjc0a9Hw2vcbGjdbf5a6Uzd8VeXDCb89
epDSJLvA2mQF9o5LztfJD2kdAM8ynxzC1ekpZhJQsRTh1hcHWXkwBptmYkRPPynrfPq6p80d3Sfm
LEbk9iJVCrIfes0ASIfEsIidCBur6PXXH3/923/89bP/d/87P+bJ4OdZ/bf/4L8/82Lgjw/Ev/zn
366ABPL097/57+/553/xt334WeV1/iP+z+9afueHR/pd/+s3TX/Nf/9kfvs//rr5Qzz+6T8WmQjF
cGq+q+H8XTeJ+P1X8Dqm7/z/fvGP798/5ToU33/++sybTEw/zQ/z7Nc/vrT++vOXosu/36i/v0/T
z//HF6cX8Oev3UO04eN//YPvRy3+/KXaf1F11TJkxaRpN0371x/d9+8vyH9xTEtWHQOTvqYBsvz1
R5ZXIvjzl2H/RbZVTXYsVXVkWXOUX3/UefP7S8Zf+Bm2YRmWrpvk4yq//ut1/9Pn9z+f5x9ZQzA9
MID6z1+aNr2S4u8f9PTKLFnXVdaGhmYrjqnxp5h8/fNxDjOf71f+TY5Jk1RMEAEtTKQga9BVSQmF
tJr0C0kT/lY2Yn8rMXUbUmbRzmnQknlgwwOyl0o1sEtbVw1Q++IsGF17lQGVngDorMbQbrLat3PW
NxFx08jZKfwcSFH+2JisUtEWNvTDM3LlzY0cXFM2lKRxK3hJ1GfdZ92gQEeuyaTXW82nE2I8HzY7
qCqBwU7Ea4iYIQTxJQlHxLZ+sKoLX4Ai4Gw3nGWSZUf2erRemsBJpe2tWLoovfmSqCM70eq3UMVQ
9oNMwRjX2Vx3vK3J/LGRMXoCQbQhoip9jqOm0l4tU5ryuVQoDHKzEJXNOcI+LHc+shBm4FSJaV++
ThJEjUesYsqDlVRI7c2sirXeDcgbAsKTOyl2ZT85hbp2MEFKFF7ynSo84jRE5g6jiSRAcZ6jVqwT
UprYkpjFR8ByuZG8Q6cmpxzIhEbSgahxwxQvlsUoREbyx447tmy31JHTk1NGyvfSFIz+R2mf6/nC
D21ycVNtVyuU4pVvLDLW9noOpCz1lo55k0qL6ODBNqdAVDh15jIyJllF+1GTkETAZWdWLucsw+BW
IEdL7yWMuWhnR/J3aOXH6U2u2M+Z0KOgSCJEGDaNV7iZ0m/bTF3Ew8ipifVBMz9aOWAuklCh0Zbp
e51ldGf5VCHsDxLJWRuazMnXr1oNFYquYg7RTi3jTykYtbmte7OcNljiqsPZ4NkrLwQoq5mjukn4
JrsR8cImEEMoLQx3kxhbnHvxC8z9UoE4QjfGjCax/Jlvp1s/NOatyg9KTIlA12ztMIwKMgSE+qsf
6YwKunFYtBBMJhWxFGaPxJpI/0aPoNcBzl2p2wJKRKoS7B6KFstcpWxbndTsNtyAbY0LOlUV0an4
lB0bGfXA/uMRy3Be+/aruvm5vxV1fy3kaE5cbQRaPZ8jFMQtqMmAT8bo2UACiD54oceB9JTj4VbN
vF+IGiVnlYTEvAETFyygdV+mtfZhl2UBD8ZEjtlG9zGkTf29NhRjIfGM4d6Td20/+ZZ0g77LCImt
tC2CaXPSIgqVKmHZFhnlXAa9eCM3BUw37I9GDRn6oRnvmTdvvY+QGIA8TaJ1G1jhQTbSXSor2rpz
sKOmTTucstKp1nImCpZoBNd7iecA80xduVf37LmRZZnQF2qlqQ5WEt5kHX5o6gv90hCeZ2EWdAKk
l5P2jea3DaklEHsqZ4celVEz9XbCDlZhlphvAyne9iwuSEC5No0GlCz4xG0UyHsRlbNsSGeGE29j
Bkm6BWsMShNOjljpbz7dwBSbMgBkHcRPiWZJ5glsMkMKqLnN9mYwrjdI8e2UBHYEO+1OPQg+exNV
PEQTX33tFAfN6gZWr/AHxjPypW17JGoEshkPT67cJlFnavyZZfnangDQDRpPFd+m7s1tO6Vc5HBk
sjeahJTUe5M8yGqKpmRMGJtEF1SQN9KLUjLDzepla1VzrH+LWj31RNQgra2Sd42BnJC5zEsSFq+C
uhX9R8IFE8kHVhXHMTvVp9orl6RkbwzylnXlRkDYnNG0X7FpUtyWHt5TyOsL5CVt0TbECJprzw7G
Ewmphla/BT2yLW848TFBLojnJX9f6GsCD+RqxGMXFljN7GOOImhUZgHSLWNMMT/6sLVFkL1kZX8l
NpeMBSybcexWggQCv3ILmjCDJaomDdinHJ0aN3HlzGZ5gdczYnwAvxbUbaqs2hIDn/lT6+1Gwpk9
Ir0vo2LdC9gAfc/D5TWHfzdUL6FJVUSpyBd6StzIrRgzDmFysOHM9TbSnsG/+114jHuH2INFQ+pF
/FnaC2H5ixFB2mRHTFEHZwiBky5Ao41Mbgo/R68d2uWTVeuLsFepmRm15utEEOeARz9HHZ++dHZ4
Edj+TDWZjyrjheaRUsgGqbo2TWILbPgRcgugn5xZ57XE5N0CUU9TayEr737wUw4s0oafWkSfJWaU
oTeXXXgKFetakessKERbBu1VqzyRfEtVDTaSx5lBMBvnSU2JH1tA3DlNdBwk2sgTwMBgMGD2rBpa
0nofRM3clqN1WecneOBzPDc+McoJQiUBV3hUHUIykrff/88BHFuylGyi8miibwdrMdJ8RTIDBmAC
BXYAZIepDnYfuYvqxgSrql3POxXc21GD3lGthirhDIrtlRgAxfrxxUi8pZTGhw7ae2++Q8n2lOee
FkfNPoRgjs4zeAo3FVo+s5uPmmBWMQlgKLRpXBqDwRaoFbVBTZ1I+MzoXzv48NGlZbXnxMauUs+p
CWw1uZvRK3cQVlzAGmLcy4Ub9mvFC9Z+hyheyT9itkdGhv7BQc5u2U9tePdEipOqZ7DF3qrLloPt
ESH7hvl2ljJiaDD3yE0LUiQjqsevsueQgdw4CY9p6KWUcC0liVcDWJCKLV6hgtJnK+fFq1Grl40o
3NQUzwyW59bQL2xzW0tfDqcr/dNMGN8ZR14eGgQqaG5fCUoJmCk0JBXKAz1jqsY9rTB/BATkp+hY
fBQ9ckkrlS3B1SyHvlgltenmeUzJZmDnLtap2u6BHYYcpfGHpy3bsn0zBCT70cKo09crvyUfuyfx
hDFgnvJgHCdZR7uLcgPLgoMKfZIBXKIsmOcGy4hUPe+lLoVXp5uX2nMewdBdSeb66Bou8EApXavH
y62pzj6NmSlbEjz/7JLYXKgQx3uOTrqWNJXfqWMoJL2IWXlfC46BtjlqQdgi+OWI7lD7WxJSp9z3
N1bJVjv7GqP+K6HxcY3WuJW+zha+nPdcATYCmHRkwycRypi0GKsz4IeZ0kJHGmdKvQwGGnTfZxZR
sUEq7FepIHnRtgkrIRrO7/152ElcFOGlsbMSKytz2hZXgNNM1ZwNudC5qRGywhFJVDacLTnY6YmD
fAKzD+K+yuncOCRZi9NxbA+lvBWa+uNr9pfI2oWFHqWphk3VQejzOSXRyxbkzIucRXrbbPOC2WuI
TKxjR0ZdY7PEBrRsLswAYkvrYZeOPo2Ipi9LUOIgo7VxkcRfTauttNKcVj4ztUZ4bxtUy/wARE4N
G5g82eooLeSG3UyQ8/KYJKTPPRNylqRDcEoGrFzsrxoCZ4qWAFupeHZ0CjWsN4ypYFqg9VcY6tqp
8eY5P7mT74qkWnVxuBDywZDFOh1QB4DSyq1pjIAgcLyHgbrt+F8jGG9RFCsOae4CzMmICJwYfKen
7TsNBDYvwCZ7RS2WZYTsMr+ooFhyqWcGkKw8ixkV2DXgElY+ubujfYAGtrmXyPVa5ytM8mUEubYe
OhC78saX38vIXOgOKCnpqtoMVctk7SnE3gpC1/gYUxvRWtvyJCYDkXNj4JoLjUee6ZcgX486p6vi
mXNqbwy84DDZraYWEYUry76OuLIGFmSOCgq+1WfGoOMIZ40U5tdQjzb8Q1Ya5snk9kerVdHhD7Oi
wSEAqbrUi9fOYDfpf3KbbqSMLNkxwkkhryTK+EATJwceT+rp60wpjHXJHlyViRON1Pg77jTkF9Cb
NBQLHQ+TMGUyJVPFGEM/18hLmNYDSJtrK4ZiB305NGNEHyPHZWTo+sZMpNe20N9shmILHvDHctBw
c6Gzx0eHmrznUkxudg26hVSS8VPoaMHHZ3+ygQOP6Ih9Z3g2cxx4AQKRvnfXGkpRauucqDCcAzld
HEWOw5zYRi85vXccnaBsmNSzXMakGkhfWXwTFlIFXAJjGbljHKxlG7mfOYt5eqkGyykEJoLp6gjY
CzkQmUortTzHPZN6bSGzEfcmi48+QBHaRQ2OhGzroOc3y2NJwo3EiHPKnA3HHAIegynsUbGgdInX
fec8xXIDc7pAwMadYhmz2oR7E6lzZwDoNW5VMdCzIX7uPVYK4D4cptURokNaXFXxZ8FIilmNrauV
MXGIfbq3xTMPSx4sPIc8IBKEtfTyizCn4nfVjeIRM4irvWYdDv3ZJ1HKKH58oBooqlqqjZyHmuCw
aLMfUsW4N0Ne4BhdST9faUaA14SdSY4BJrMPAPX3PjAViZaTFPpEESvF5nYiy7xmnq+wcM0oUtJx
Y3WMe9V7aIar2HpRaJawS6SE7QhG6kpu3GSZS7Ub52r+EyXgV/PkgFdjYWVnBRYLu0W7hJWhfVb4
s1XnkQGO8OwlS5GEuh+CS6xdbdk4RtBam2gthzH95pEUq4IazDB2MQrJsMLEbLy2frAYMdc0mOhH
wbsKRKLR2TDhNmaXapN42QtcysNSjrCPcFTU0oXhJVZi+uBCdRWMlC2RmwkbaDl5GcuYh7I9V5jV
+z28QRR8UDz5fCLLd0eU1joBbgJwZV53dEu+WwUIUeV0Wdn7VHY+WmQwwKmRUZFmk60mr6867IvY
n5nK1RjA9Gj7JkPdySgci5eBk48BplavwhFTUhiuh4zoW4vYPcffV2pHkBIZbfk57BpG7JCym800
BbZVMcc/sOTGwAX1sCjh1QR1bJ8uTQosKwP7RyhQiKRcCLqeuiaJhMKQY2fY2dnZCBnqgyIwJ5Gb
c6wqaw5c6KAYFNUYfpzAeWvk9Kn3gHMxVUkoOwZWRiYUPXWoAC5MoecNOYmNqyV3tn1VMu4HAqS0
uFoWgTYP9ZxiK9y1DYuvrsnFQuTAKOEZEwzImB8lqNZKHwRgndhFLXuPU7KDwegZOoIUScI+kNqX
AQ2ZGkjLvmxfcBkj9uEdTACRFtGI6qAALGKRHq5GjjrvBCFLTctysPxMrVuYWdJK2M4iV9JT7DPT
lkrqQ/nmIfM2DWOp0L30TbrxtJ+qIzlHDG5tNafIEceKgtOJbHeM4iX+cTA9CWksgM7MnZjwXCTi
sVXhgV0vfaB6BkHoZQRSGUcmY4PTwNMH3upSxNTfQ3ZiXvY0fNZiPTJ30eiuajac05hf53TOlU8b
o3EaJzhMKQ4zUIy8Q8in2DjAovDteU6PAJBdYeU6jp9aYoMTn2L2cMZpDyLiQ5n3rYBVTFvve+ht
cAZVmnaQJdafgFeqYa0G9nee18tOL+cGtvsyIl2gIL0MuHZRp9sA5WQPHlYq4oVQIxa442ZIgoM3
vJottMeWROkse5VRtEYChnuNdFSPXN8yWBkO1zG11wEJCDoWStu4JnaztBy0AN2bo38PydcgR0tv
iMmAM041MuYeYrlBaFYGWcBHDoc8wurKo8U0yAfZquT2PpSah+WYC5UhF+IcsejOiWw9g+hTQcsi
sA27R0f3Wilnm1E5ojljFRf4ssQkVOwc6LJ5O7KdXXhS95Pllj9PRGkiT0E3ZCjNZtAVebtnRxf9
tOwvWJJczfIWWV/ygBizo+ysVN4ViQj6JKdxDdQxXQeOsjJ9nKu5Fu8Cu/zW9G8tIhhPj3cWrXYv
ejdHOBMiG0CPFz+ZI0SH2DqaA05mavQ06t4het2NCNkRmQQxt3fP06GSNTr+ZdPBIq43fck0qyxc
s1sX7YEKYyH32FQBA0iNvBlRgIRm+xP4yEorfd2om7yS5z5hMjLD0C49hqV+KREjqjqCgHylmF9R
bCwrY2U4oPcnZB7uULt9M1k9SGwdHeeU1OHZ5D7odR7yRT/3fR1Fupkfmizj70jYQMhXTy3cxKek
TRz7fYDn43gbuVUR5+QbAYWOdv2pH7O53DnXypuVtUx229xsdlL5UvDY96Qfk4yW1HtVJSz16IKm
J6VcRi9SDWcE+VsvE1mfaTyBqSCMDzXEnJYMrtV9hz3modqiSiRPOKxHt9F/UMmYkoUAuVPmIbgO
avtDX00DWVo0a3z16J5bynwFJDFrvzXt0FPOqjgZcDgvWn4QV8NRFOxL8qB/OARe+hJwGzXkd9mS
davi6q5F9aOKu++SpadW0ZlNtvxiq2UEUKbv6rjo0Neyo1QxfaZ64coK7JJwVU7q75pRhkR8+phu
OmPYZqxlVQoPxrBYv6qXrHD2+lBs+ecIZeJ7R8soq6SPOCvT2Q0kNlhsPnHf9amxHBSVgjacl0R5
9WN40r1LaoRbgxo4EC/YSp4IuXwqESh5abKvujv5L3r9VVb1oa2uqcezk542hQspLIyzvX5Ju71K
s6UhtFdDhPBxxkLHVFtCOoyKFPNgpfqIk20lvtVyQzNoHIMq3aqwLfSE9XZm/Cd7Z5IcuZJl2a3k
BvAFjSoUmDqtNyNp7J2cQEhvACig6PvV14H/kKyIksySjFkNamISQX7SjQZA9el79577Fc7h2cJP
F2LyHqb8Z0XHx3LLpwJdoUjRQ93W+kdParKzyn7XSLuSNhIdACByrb0dBoXNvb3hg0A+Np8F0BGX
vbFFZ+6AiW99j7MsTDH9ILLXduV7DlA56tcyUYeowKpDdju50UZ+tG5JbvA7Hwdmxz0cZSleMsmT
iuolV5+mrLdzxraFGdlN0Lja9tZNhtuYVIYxnI6ckqOxfxoxcOSlICAjuMkzgBw5eje9hHdBpFg5
P7T/YBaA4s0PTdNDLzlLeLdXTv1LGmcj8tOMLm4Ed+i34a5tgotE4OBwidzwsW36bWqNL96wt2Dx
2Dn6fYqTTCLDgNqFY2VOV3bgR5y9Lpw5EniW8ImGwHmIkOa0+lfBQEHnCwpxbFExE5EgeQor+2c6
pke/65tjvwJ7C0cS/YvQbGZi2LRq3zqYfvvsNcmn01y5t9ToV2wGaLNjNYJj5rH3Kv/UFuy9o0uY
WJ5b2Ao9PiqnzRHCZYF7mlGEDI53q4MV3RU8wxwsbziI8/RBhG5W/YxVMGxtkWm1AX4eC4ie9kOg
mQhQUs3KgGbLMJbtUMSyvhRXQZzenCY0MubPMUGtBoOMTXN+aCcW+ECnb6pzxHZRmnI0RO6dK4Dv
M6Yl7CYEhHTOtuMfCOo/5SSJCixTbKhXC/mG1ye7dD6OSXsi++5b0aT7IsVhS0PExtdZ+Ow1Uzzs
mVvt42A+iVIh8o5Pho6TVTibVnkcQNUb3da2WYjm7sA59eCn6Okp/X12raPoXNJ/18hyv1neKmMR
+2Yl5z8vdFOxEGj7Qi7bQ+rZVAvuRTZNRpbDQDBcurcoRmOV75wIlXBEPuaQ7GoPkWEcMKZBVoWb
s0+03Hm2ex/61TMy8LQ5VaqGHlYEXz45akWFV4dzyI03x1B5efKzc2WK701q/ciQrFYxtQ8dXJeW
aGwxwjCJYffWE8FAwVuQ9FiyBkrA2SUArsL9ENJ06tpDH2C23LYwIiYiBEFPcAnolSWbdjo1Pdtc
o8+wPB9EtbqZxwsf/GXOMLim3wsmbiFajaTEF5m427SH5U7z2eVuqdE0ZaxDAzTvpt9NeUKMoyU5
/OTkbKYzDwQtnttGpfpoBagq3BpPBodlL8viwzwlZ+kX8d6V4OtreAyWRobSs39ZSRRdVIRd1+7C
SyTsHGzyeN9ZzXKIHLQeTnZrZtR28/oUT35xoN0vN5W8zUXQPGcw3dDu0xV2BgZvGaQgCzL3OFj0
qKeQFpePvXrMR/9gGY+BelsiDl4hiDQMF8UbSBM72cWXSUbTVmb9tMcsYvTsPy5xv6uRnXkOw7GJ
CdNdduzqSJyI4b3M8AGdBKtEvjF1Hd2XS/Q+tQ0KBzBqXq1WCoI4/3mxSx53q+bQZ+fdo53aSMAW
8yKyl7hS+RNJ3HW5VBsZS1zvQu8d0ih859Ybh+GQBMPvzkXn3Mn+aJzcI25LydugBvMw9mhGLK5P
HdIx8mXORhkOzQlAubvrUkYVM4MNuDCncSD5uQ2KrWMv0SkrAaArZToy8tBPEi2wGYKR1d5N4n0R
sQsoPgsw6HyEGXf7hAlPJqomx6a+QA+OLq7n8vQqVEKk0+x5a69917tbW8tt5QUIdZVzCS3QVtzQ
PNY5p9qexK2AAnz0F4hnGcjYBvHStzFFtjDXA5SSIdPn0iBeUlMOTBal50QYRdmCv6sgy8TQWhXT
TW2KajMso9oF3ngvTYfvJkdo3cHqDUNuyL7lgyiHid/LbX8OKoFBWBSXcG1C5RR8SGYor0a6DA57
iE+tlFFtlkO/XJfSKo8JzfMomBQKC/s1Lz28hABOIbkwmi4E9/UAhrRUCVfODVF/MdVTY06Q1/qU
NtvRF6h4dIHdwlO4ebMw3Hc9IL8khDa+LOerRxrRnTbLXq/jrjROv/wp9HZR7f0c3E8uRfiaBdM6
lIbNEBfFRcQ/89gKnyBbjp2h/DbNrojy74Pn3iocR15WvQaDJRBl6fd0cAhe7P124wreUKYJHgo9
3midete0YZ0VWmSHLGBy2U8FEmMij/e+oYkRavWamsFC5X4eFHMu33MwzrX5a1/yc5FtjTdtkKSY
7ZrzpMvlIFCNZ0Xys2zNE5V+iKmCGixW0TUOk0/LYSQZTuiUAnyafc1dWIuIyHcvuc8LBmdh4l5D
s4zAhxAHIMN7GbyemNte3jJpIUg2xBHY6B5Fe08BkCwM3OIYwEerimsUt9UuDOvPVAX9R9tgnZEV
U2oVV4fOtb57CnBoKSkpfTe7TLp/K4DMuv1A6d4mPHWL/5QF8ponlb4Zi2U3xS5usALBsooZvjcm
IVczWYGYvVohSERtmXn+HTnIg7jzj3m1EL7BypL03m/BiJxKdLzGnlXuqrZi7Sw7jjO0I/68eImC
ijPV9HDFdXQmce7WXmefFj+suP09fRuh/c8to6k0iU5NQ/KAe+TskBy8ZOLoHp169m26Ex14sqFb
WL0ms2lL72G06FVFMHr47d3tAGOv1/BCA4HExxRXHUDJTbUqL7idjBMhSMxHjrH9fGOsLr7RZWwd
raxpMSYSTeIXcAzGZpvz92STTs+esU7lVEcHyy9/tcukaMoV9WPQW/Qfa+u02DH3WhLB/PWBNiVZ
9+o1uOJUkZ0aTI9L3UMrYtaaBYpDmSzhmoB9GivchLMN9VBI9tvUxPtAxxQqPTEshNHyV+l9aS0v
pRzuvTICNFQhUjeWjUf2nFtZsWNti7HkojtzOnMaemjSTfke2RhJoiD+YrJEzbFwMxiDf1CoHTqR
T1PV0S4KSFtIoJHhnGWgtjSgF+TqG+Ag7Xr00PMMqKPPjMpDpINpMiOVZPQ7uGbQ8QxiZW3wYvRV
AP66HcFR5Fh7vDj9bnUVSm2rOTZN8EagAp5mNygPPTsZlI7o3kGl4tKGgEGhnuIRLo3A2mVw34Kl
ulmUV3B+IB8+Hn2wuiXmU2NcLEkowI/9RDRdwygdc8aOzzm9IyXsaCdzfU7TVhL3EKzPruc8+3hO
mwissYiHemcJ9WRZxS9ryPrHUkkcqqQxY+mIXT4XFe5MYBVPbho5j5IDzE3dMR4YXbSvdenuw0KC
3a9x9gtl7SHMop0Jh7skaF8sHXSHojEzmWXSO+QhmRUTqy1yHSNPavGtbVuQimkKFT7oId7Wkh46
LQfnuUEVxTkww3hgi63VLvI7JmJdRtO7G7byYDyUOgMQlAiu0PuizYdV/gTUi7V2qbE41zkxBD1X
MEPV3A2NevZm1uxoSBDWrP+3msOJ82cPoEGkT6nxWGGMpjRK2+owOJI4qInxXNUm33maSEebq2Cn
bb94TutoT1HMCM2BWeBnGX96hvPasev6Wk1QnjMZyl3sOfWVCnmTKvbZ0hXpbQJz9VaaCA6zlYw3
/lyQpoCFFKIQyuU/L2r9X6lvrGOQ3ElZqpPd/JEUDrQFIxTyDn5845YJdviCmUvLCGAO+juxYLLP
RHRiU0mvSruQ5J34FBtWgobJFu5oR551Eg9nFDoZ9Ycqbpcgrm+d9cW083DjaTs9RJrdttezdee3
mIvHJNolROc+jwJ5jfQ/PUgfz5EA79BGwBHTyiu3pmjkpnRg8Dh+6ZxQJMAXneW0H2WznIuyvg6O
pe4kY5OpI5fBdU9VQ1tgbjg6pkuePTiJu6+74qcV1s1tlq0aco6aihyRzrc0LmcNXRELc9MPw53g
dLf36ux9ob0Wza65GqdFrkWixHWppt+mSqpNnLvs02lRvC5xWW6yeFw9S1Ic42TV+MLwGRY6fSoW
W7eamueiFu+jh8+BiNni2LGNvEpfJze+7pyjT1y2bZvysbG0Pocd3aHAJzU2G4pHhrI3+Ug6EdCB
5qAhUYK8ceme9nINMStoPkZjfixTf1M1Lop+nUC89nS/y9PGO/h0YYlYqvCB+74D9yH/vQjQixoa
qU2+aOvWy8ZAdk0nogf8UNQoaaMHM47ubmrZfSq7YtRWDsldsL74g/exTO68TRhLtY0FRbyqrXtn
fcmmUt5kjnjRHA2wVJbTtU1Wvbr26T0xSRJeOF7/fD1QM4fXQS67Yu6tbdVmIGakoudlZ9BI0ywM
OOJLc4tq7cy1QNPrEwwvg3g8u5Z4XVpNToTNJpJVYXcriqm/rRwXTZQB1KD99iYOrfng+opuSFWG
FzvrcaZQu2zdQLYeunUgLwOF9q5ZpAfGeibwc47cnV/YzO272X1tvCikP2Yghmh19Wbrl2Jgyq6V
u/dyCsF1NZjYvaH8wCU71pAqGOrOl2QKycusC84DdD0ZspmSwO0l3/p22985Kd8Y8viNCUO7wxhm
If7NaBS0d5WglB1HROZ0Xpjcow+oI3AXlbLMaWp1/Nw3EhHRDKSa6vXWzpBFozygqTYDp7E8VDlB
6x6dijLb76sI8Z33vZv69r4M6HPFJvOpkIrxUkhmGpUXm2SDAFIBu6+Xu9rDKy8E3sQW31JbpS7w
ui6FWAS2rlJwshazfCYrZSF2o7clttHjZGgOeX6/kOpSpo14MCN/fCXQ8eCzA5G2FZJwaEA+zGGn
rmFEozrWRHvWGqW6QKn3HHuTfMI2XGYooCNHLDCcwuC50AKbNNhhXIGy7ajKEIgRgjRw9u1ziolS
zDT0pnjN5aoDtGg4ghLtQ/dzu/o6D2N9BJ6/csMchkM0gE7e2FTfm/VQhgOvnxBSLiadryqji8Gv
HDGizt6tSUkGatv4lNoN2Vxe85FEnndrMaHDBQTmxg21eYlS1TxQkj/HqVWdO3RrOP5q0JpFQ/wl
GjJgVLSt4SVgvqckzemZTHWRbn1Pm8NYTE+ZGz3EQaP3ctXCpyIT39PU3euCHvwsUUyLKqfV40YN
A9Hhp6pz9T0mtbnFzx/4E6TVgRlHPKXZoZtmuL4ZIcY5UP4l3vruMt8GA2i5ySbttgt+Nbl4NLKD
IbTkoNN9cgLZ0r+Vk7yO4fJmKo6ufqyq7TgQj+BZ2MebiblNh4IC9mfJKj3O3+1pTF/4QehV9n2V
puJeOOrNjcrPIrLf035+5QMivi6OiPgrvAuhkACOSkZjZT7eFXYVvqxE9SQcxcc8kMdGz0ttp4Ju
eUyiy4Nvq+3iWWrTl5X1TbQVf79TYRJaLtQjyW4IUkbbw/Dulv1yaiJBCmounxM1tDeWgbHuOz5R
ASmVwYLLOikk1qSYwatzCbKMQqq20ZK1gDHDjOaFYTWw+2jgTMbxoyoE1MTGRtfm2oCCZU765ar8
ypKEs0Ivxl3rleYihrDbV9SzghFaFFvMV2Sy4ezeQJGDCThl1bh3bf84m/GuDYaRLweE00RvYdjJ
hyT+REr72iogFlUfEC9UDk8hxII5YedsYpC3jo2paTw3WrcncMAxlfWUXCf3qYxLcxAjwgPVqVsk
SKDjlrI7VoFBodunHlALDCE0ET3qcbR43xoiirZxSJcw6y6BYa0IojfF8fTGVhmODxdgMklnaE5s
OtxmGLxLBgWf1mExUqE13o0b0fOVdX32Sr1sKlwSdhEdAyRmt4iGH5O6dehmcljvi3zc6gRQSByI
VQriAXJOGBkEyXPTROXthFyA+RE2JtceUZQlvY3mBQ1npYj5kDm38+yk92aO9X0f3HU1F0DQGiZH
QEYU5FX4DeY2pEDmlTKnXSPFfFctQQChQZ2ZU+wkb/iSOp9z6RV3WWV99rbf7rpZgWIYFTnbywxV
Nkm/oBLYJ9ORrBBO+yqnAdyRST7idYljCN+zHVf70i7MMYyHkzc8DBMBkZkl/I1TH8up+lx8VKDB
9FGuspmsdn652pXojuhhao0Gsks7l//w3s7y6gzlEO6TB4DbZSZ2UTUMxlyvoMZ8ak7EHF3sIbw3
pf2rs60KzgaD/I6G5TSHd7lAyycTNkbkcSTNpYyYEnofPo2cb53o6RYlwYsOWAcjH7nVQEsk6zpw
Id2EnTh1+NCc2Xqi9UQMxwxYqRDY0dNy1Rxk7Zn+GYifim7uaBGWWDuU33RGhEqZrC1kMJii14e2
oB7lzH5HIm/NtMffRHYIiptj9MGaPH9X+y32z/l33ffTJUzEdLHWl9C1dlWFm6+OYRlklPe7Ss9k
GQmP7ATHP6R5SnyP7z0PXknqGGFNYuY8MxqCUru+du8Wx11uW4JgQ7NNRaR3k509MjMAJDbM830z
dvQJNBkYZUsIo/bwYpU06XTh3sZQWKOYwAtSkOA96rbZVGL+LXJLPSyyDh6scpQ7Z5zQ61gTBMY0
Po4qTTBySbF1cjvY08g4mmx0jgqO2ERz8+Q9x/ZiX2Teb0vRv7tkaaAIxfRX/WIhBx0RtCh55PSp
A0bruvJ+Sv8lCSeGUUG/YOU56u57MvY+04qA8AEint0mdfAuEVrkDylx8naoqe7gzmccjycbWYUq
QjribOF11d6xnINaw/0/M0PPfOqTJfoR5GV5rIh29R1nBWs4hAq7dUtbn/N2FSWvnnizcam6LqlY
fu/v3A67gaCFl/rIx/v6zvgoIJZs4syKCwStIIW9JFW3GC191MT/kIC8qvCbqEXKITHhojdMNUug
VZvzKFogqsLJgBnqiP4mBxwnr2nstjn5yeC7kAroO9aucZMaxt2RdQmD2jk5xn9yiymA09pxbTF0
h2OCN8OrzKU27RPjT1JkhLbIHOH456XlpQPcVPl2jRSePyRAg+VTR8LSwBeWSn3tfvRiRz/dhQQ0
P9C0BZ+vpr1lLdOx9svXgJYSmTsoNL3aYx6FLsPt1k2awr1YUFKWUcqzlcvpUrjmZejEo6vT7l5g
QPWm+Ja1nzCT5YsczvQI+8mfcsL7VneC09LMzdYZd1ZaEDkoFv1op4lX3wlSQbPU2tZEZN3kg18B
3AgvJU2F00DBguyZoZvrLbSTNngGGuTbA4JEFNFocfQZsTb5G/SX2oaMeJ6BYTOnADuDgsBLmolh
A34CKYtI2d6dARJHB1mh8oejzOPHfGzYvByzpoe0KZHBPVYYJorODDIuSct9vFymJZl+q+G96Ikx
6LUhSyP+FZcR7cVmptJLYHAsbrYb85WIQQMEGybkDQ6ZM5cMXb9ihDCHst60wUNi8pRKOnlpeqz7
TcXjuv4YS6Tdlu0FBhDzsTUiwzVyQ8wTu7uDMkfvqpH8N3vxpk0XtT/HOEGx4TrmmxIWfKQltfat
OaYa7GOXolRyFnyKKQ71oisJqFHMGhPmTpg9FwJ92/q2oaY6a4n+oRPbCC/DjdDPdVoXYOHjECwA
47TW5+JPM3jf2dIKssTwDEoN/bmak71cqo+mw/GAEkVu7HB6DJiZbcYKgEGmejgOS/xrwOmQ0xA5
CZvwRZ/QgDisIOc1T2PADU9TO9mZXt7bvg/EzUYb5HMevEl89BdB9xJFqFIpvlZ8XQlzoaDPNLJt
BD8HSOosR5AY5+FHlVlwVGqEF0w6OHunIdSmJR6xm6arqPStNn3wZxEICm1zAljPszSLE72tgqTc
2Zh30dSky/ycliS3UpvQ1PSa8ZvBHmxWpGlbdTc1S/G3yaPZZ+p5S4LuWzT4XGOUZJzf3q3Eq/Zd
/KsluepiWVDYZR6MG2EPRzcdvjrHh/LYaFhhj26Ju7/3S9LXO9q9Qc50UXIAj5k9AaUpT/04MCxt
Yafw8H7YriFGt/QgIEZE1teEE7pxTyOCyx0OMOID3Zu7KOguI5iBQyDrT9ttsRVVVnjj9gtP/lw+
C4u1grYBH9CAx1Ih1hPAw8f8NQ3z5r300lthlPwFV/MYek+hLtvr1Ebqmcbd18hCdYlxDUxj/qAs
ECl5bMiRxns6pWP2lECs6XEBbFQPQZkkG3WgKxbj0im+8sx97qd0fugkNRDxoU02P/sRU4eQ2S3E
Gfmo0qa8kGG8oZ1SfomiuFH6OmlnwSTP1W/XCXrQARyKOAreLEIyGOa55JLQtgsNZgjPtwi+nHyI
QU3+mkVVcHZ8S+5FqJIbt1lQXjp8JP/fWPk/MVb6YaiUF/7fzJVPSZoRoVX8x7HNP4uf/+yy/M+f
/ttp6Qj/r9C1ncBxlWA1t7Ey/m21XL8jAymFrZQjqI0xYf7Daim8v4IgFHbgOI5UruvzQ/+wWvIt
7JnYsrBtCo+fVv+W1VLIf3Vahh5aW8Hvc4VEPGh76l+dlr5LCz8u0uVlrur70P0lMA41SfGgG+eH
tuy3US0/tPTO9PN2KvTOPp8dh4n5rQWVIub5ySU/vGQV7j156xiLY2DrXgbrNl2Sx2gh3I9G1oiB
S+bpa1YSxIwcB71kwjwh0gc5EJ0zkBaGXC6mbJmf5iZ7CAl+sDWy5oyEypWk+hGU8lxQAMyphj7h
I6gK8d3RDX7rA451ZfkLkmZBEQ7eEB/BMxqrJwPmPvXXvEFkqWXN2RqyphW4b84Y3PcdQDNXHdGC
PZcos+0gvI9M/60geq1mCe0DAm0n826M/irKEJhb/qNoWTQTN0pR35W/ZpYjFsHd3N3hK0MX6zMY
niK2fE7KMsWNbUcuU1BaxnXz2CnnqSxwjiP9fTcja7MGEZMmx7X9iqMBfZzxr7GD2Vzxo40jUZ21
3oZ5LAXiaL0YQDT4XTk73gu+jnmO3BC3e7Ra66AdekpGvZbp8pXRQWlF9dDHWNOnut5TEe2EiA4h
SgAiQltWVjE+1W1D6mz/amFRDOfotzuWj7nDR1hNyIRGdFL5DE2UAKlpmBFouz0yarhsmdAfwq5v
7IbCNctavhrBU+lLJODDisBQHREHGOOnuX4dcjSHDkyKmTyMkOPZjuPcqXO7o+z4TiDUnfYGrP9o
mKOUGUDQ0vEeLYaUiXNfo8IOB1LqEmwJE2ji5cvPPaKsKTPYwttrEJcXxmfQSRqu8NLWrzpe3kam
ELNt3fu5fc411sTEcg49GlhrtH/IEpNKMCFjc1wHCkPbPDq9/2yH/Z2FDrGrbkt2QDbItgquDEnf
CydDJtsWv2KISsiEd5pxL5Na82sxmO9zsXw2DHN9ha5zKs9tuLqN8gqG/Njtx07MZHrNb6H2Lp0R
p5UuK/v4yoeLMl7v0fCgHQAU3SctfJrliU2LkL+ZFkjekj9QB5+FO2+ERXYzcnhiUCJqSZglQ8mZ
A8qKM9hvQ16/Zo48SlW+5nb3EC39LQKNR1SR6c1YmtdcEd41EaaAXoJy+CkZzL4L8mtcehtk47D7
Zh19U9VTOTCk9xMgn0gC4NitM/oGKUYU0cq0tjIRHO3oikQt4/Daovh0hruMfJKwcc8WOJchBLMI
n0p5ICq5s/q6+TXgecjIEUx3yexenJSLp6IA9xiW0vViDEBzW0KbAuQouunwE9b7l452ZdKRn9Iz
vfJ0SDYNvDT0G3veL7lf828X+8zgWgcbtpRdQQRpNdG29sfYV9tgJK+ZrdyZp1W5nXvfSkQoRd1c
6lGQ1eOdOPTtsAQfq878eaMgCG7mkSGjDH6T8XlSuTo2eX8xVczo1LmIMPmabfnseM65GMTXkM4v
UZJvBe1kTK2H0Kse22x6smvIN7T65oBbzBLJlzUGp5oRuu3SNRiD30Nh3Y+1d7Jd97xKu7vlWZf+
EeHZRwVtppnp+Vak9wQWXZGEiAhz808b1T/c9v/srnfEf7XiS+kGwmWXU87/seIjLk5lPE7LSx/A
Y5K+dx/V1Xft5MTZ4G7kL/4xTsVFE7C5oDkB+nGSRGVoM2zK0f+7xvibSfBfvZv1X/snp/+f/YfO
LqMrR0nHUe6/7j8mrMe6bhr7xdYzMkX40T4WYPQeFiAaeaihN8cuRtdyl7TRva7MB5qBc8VgmqbP
A8PN62iTSlCY7b9f/PzPkBH/7X/1/yAzYv14YWv8N8iIbf4fT5/58PmzbP65oll/6O9ixgrUX35o
K6gMIBpC1wn+ExxhhfZfjgsyQvohL6GnqDT+Uc444q/VuM03HM8WvP7vcsbx/nIk4R9hSLGz1iH/
TjVDItu/3tySesgNHekIfqktA4qkf72dFBX27C0+M90hesYy9FUm7A8tYxf/rjSsh/TYSZdUWKan
6DhE4s4MMQlxqXJu7LV5rGnXFSbfhjXmBJteGjUIJCrMnHkCvbK3UNMNuoJ+nxA+5/vFXjUJpuKR
ZOW8MRGjf90TZ9CfRl9BHk9daxthP3GgPa0mbkb2P3kUKNhDdTdZ1BKVFz4jsSau5ecisDv92aKj
gRw2/gQPuX/h+BAIixvauDdDmUHtrT3kSbw4kKDjxGPvK7zfVX/XgF1yQNSt33Pr+GViRUujiuUv
wk6e4XHu5Rgi5+2/KcAVCJP8rWlXZ2XO5kvrnmZh5bC5lJshD58D9GfftGeWXdfwHsf+5PrZ5/q2
po6Ve91zliV4zgeY475L5EMyQ18LAAlnX5xusNTZ1Yh/qvrZL8mHHXH4XPqW4g+FUJ21xDnFa+tY
cjpPs6+E3le8GBjoISMhbBSrdfnD99e5g0q+TIXyHYnpvVsPz4YPv7EpPkq5/IiK6VJNbBVI2IZN
Bza2ruI3HzMoYwKirQrCpKxU/P7zlTpMf1jlO8ZNwxDP/l5zr5gYQya71VxjaeyNODYWzkiqwLt5
IDKmY2TeK4/IC4hM2PePouk4sTqQ/8Yo2/mJjdbL5AeBY1UWd5Pyhm9J7+wkXX14g2pbh0hlqib6
OdP+itsi29p2dFXlD25g2m1GPAdL/90xgJhz+Lxaj+jI0RM3+r0OGiy+qx6XGeqXwmM+ri6BMUgg
V5uIiDO8TWgOHuMcGMGuc/PmLuCzo9ghs2w+OHVgEWo6Hj0Ygwwj8mMxZMs5UhjDZUVsW1mjSZ0z
IlBnRqgI7unYYTxLGwoCi1jl1IofR9Cto1wANBH2FM6MSuy2+srX+z7zferJVDBsLlHbqezRpxF+
ZsK6QZFBASnJCa//5Am3jL0F7Q44e2AXZLxLdfXb1k5NGg5cbtAy7xAd5k1M0GjugDU0RUmmSt7U
TIwHcS1b74mkGsh5GJPw8+htvjhXyaC5m0Fjcj2Is4STzwCSTJKWBklt06UIgwfZ1nJreERv/BG2
o/82dTjH6KY96OqnJs71PrG2YXFw7eSn6xDLUooVZqLfJ+YYCIOjY+rTurAyc8S89kh/HsNQvhsq
oGIeFrdCMUxCKHtc0/bcpdnWSe4i19b0ZtE7Osl4q6J3uxgflIsA23fG+batBBavMYbrSYQ6yYcE
57R4KLj7ES9EYXoaFhqsxeAd07QUpyhKQZIRDM9VF+S/4l83w/RcsBJNlf3dWTCEBgF8+mgwP8d0
HMD5lQFaUAa4DIJeRspy2kIAHQXZZIOkCxjRevRksVBkDO2hrA03mYSvTlcPHEn53lH4E8DePk8k
Qp1Mzd3AJLlZL4hMXfXEYI/zkkKmwzB3V8MzHUpGd8P41mbRh/L2Va/vUy9fo61YdIF5kP+8lO9F
dhvq6WPG0B/OcbzBFmKnE2GIy8z5wBBgMuGYSIhzDcbo2Z1Kms7RJgx3S4IDf37xaoB3uRi+0rgc
0AOziKHhckjKSW6gGBxFwDkJLWXAOWQy9EaFxJswHbygeRQBUG2PrhLgFg9Liw4Pvef6jJlQiAb0
gr6JqX4oFIFHnUOuiWt+2kNH7ejUz5TM/DZk5wnjaOxUxSp4GG+coHsI0mtsQ6kbFLGTpWeGY097
0If8HeU7IPnbAbFB6wLEM3jf0B21iOCtnRj7dJfly7FixMhX+Ncx88YO6hqhCFnkrHnx0xVfWKfv
bYFnoZPweSSW1q4CE0z3k4Nwnj5Ukpw3P6ExW4VDDxcNp0o/m+SaziuuZF4h+wlKCJcdamf9Ks20
tz8z3o7lZhaj7ZCbCKtAlZBoLisiaWvhyk2fc4/CIDRYn20RQ/siIHkN06rQM5Ld5lwTmXabdmXV
BFV8JVLzm6c9yHJMUxY/oK+Mc03kIPOl8XEoBwNkA+4i276fxQx5vvjhj7gfcAqgYDtYaHVPQVJE
yKuiDXLBBQFSABwvLNu7JcCQ64TZvWS2eUN50u9aM17iCviLruJzUs2r74jxCaAxNyxP+Yi55LEb
LU6bSQbLLtEgFrL5iZHRdz1ZgG/MkOyZXEFxSt3HZaZLqgesAT42pscstnd2lQSbnnRzDvF3MJle
fId8piS3dlMFByglnOPG7+BO5LI9DhK4QzhxAJI3ig0Nz0f9JFIsNqnNJNJT7kqGyj4ohgtouM1v
LPfl0WdTl2ZlhSyL4c2EW3cIQREFk95niGGmHFxoUL83uj2HUGci+0lW1s7qnOI0iunQWixyfR/s
B8lG6fvp5bnx07u2zK6z0bd2GqNENf+LvPNacpvJuuyrzAugAyaRCdwWvSsWWUYq3SBUJQneezz9
LFDqv2V69MV/Pd3RjGLLkTCJk+fsvXbw2ijo5xMJ53ZvGIg6w11daBczrDejJr9gB4+Zf1Ak1GRx
DBM476IPV7lnENc+0bcNn7qVgL2wFKXj36N2wDbXMxDQeBbBVahxXXQeYx2jPNPqX45wnIKHMXPO
sVHd2ylG7c4GoeAN1mMiRvw6rn1suJGXQ+vvRrs92p7BvrsKPsUBqYTIB7sodOlZVGv8zKsxD4Kj
F2QbRF7MjZnXCrKA3oe6NzY4DPXivkuLqylnC1yALS6Mml0OXJ3GlL+s1m1aa4BoGUV49URLxT/4
svtAPPK0rAz341RZsA+vVV3yEB7CZWKOEP4JK0MpSRs/A7JgQ1MhYW2ROgOxyL2/ajpY6sh4Fsbe
0asJ9Tn5zIE1T+U9SDWaHwRrpc26bZNGOHQWVME+UlgnfTUb5IhJo+nLoNCZyFdeth3bMt4Mdr3C
37IGNqm+ZfpW1kGzcPu6fOgl0gqPshFljI9coBsxWmuSgWREK9p7drQeKgDYHtXkpz4K+h0WRxCI
FspjwrQiTpPPVvPOvh+K8cmfAwAN9JX4xr/poYeFanalMsEjUzSwCQIyyLmadtxoV/RE36K8+6Cl
+euEvL2mnz30fXUXdQRlh4n5ZbKNrUZxtvQqSg67+kpiBewjXAltAofWEGLZ24A5fMrYDr4JqXp4
WV3BoKAT6VJj2BzycILZ++bOPYDEgnZfig7pQnnIVfgBMXNJxUE8JH3va0WDZaj4/jW9KIEvSLM+
iSR5r/SninAmz+y/GA7luuMhk9B6HGy68YjsDO5a+hSlgqaBDEjV4BwESc3IxkCYI579bABsktKc
MFC6LKLKXPQRYlDQKlwQlbUaO3ddwGuJffOrG790+SEf1LKQJv41jSs/Fs7KFfyFHkP1KCgg2MAV
WWVm1N1pdcKgtQRqmd1N/O4713c+tGekG69Kg6qLRfcRpeWbcOJj76kt+TSFP56Va4S74JMtq3u6
I+c2VfdoUxklO/Fz5SS7hFAnmErMb/xWbDNcfMSxf1Nec630ZpsXlFb5LOTBl5PSzdFPqpW4Q42h
v/N5VO8Nhi3LCKiKETBd8qfyaCZtjK5BfjaSID1xMpctPPgu7SuiGNxio9ssrrYsProPmaq8ve8A
T7CzYeSv0DbwiF5QtsrTYDFB9mSub+LgtfZrvNsCgX/lmvFeQ0ctg/bSoSbWjNZZDpxjujdUWEWo
oMg66EDZBQSwzBY1+w63pqriHoM8350YJK+7ZNy2bkqEFvs5brRoIXrrQ55u1LxXMPs5vdYa34WP
8cNjibEDdlmOP1Cz+/qb4QectlnACrGHUqN3ZkgdHj9g7KAn6O0qvHOpZj2VnuZsYLEAyCClJYU6
s+Kmec4tk/jwvLkX9BZZ45FY08RciLn444Kvl6LBmWfhFUGlgBO6EBpt6D2gK0x9bfyWe6ijDNmd
g5q2dynCgS8WbIWoSGZMWpfDxOrKF48MkylgQOmkN85T7JbkL5a0hfXSPVClfgXBQDnEtAo/QPl5
CF5uvzcd+H23I9GViCSMbB1q4dvkVa993h8KVDC+P7eUCx7hYK2Tmu3h7c90GFoo98O3VNqgD8aU
Zxt+xsKPB5zh2K1cQ9+Xvf1eZNckU9OlMry9HVuQqmjAMFRcTFoyHoyG5rxQJkB9I36zQ3g52YhL
KmAst8YFQ35jw2Rw3hJ4pd9cW/76Th/h1eoiXiaEgieDSIHhBBXm5RMQU5P+a5xw8qZnkTnOpU/F
MYV4stFNVPGN9lloaXeegAGYNkTmgihul6EDGpwRdEKzKjvyW7UGj15LZav72jv7hRKtZ0JOK1da
66jdNG+qXPPb/xx3OTovfdDGIPvwGzaw8ZTgmulaOBKVkRGv4QaPRUVEdDn2+3osj0WWxexDN2R0
DvejjZAQJGLU5lcoxD2QlhPeryBr0C8lFT4rtu5RhrzI9zy5YOqS7ysFVrDlPhmxS6DpI0PH7kIe
pr013ud9zB7DlfFmkr6/9b2lMpDwBJH/URIjsVfyaE8MS7scybWMpv0wsWAWwEzckIPjjxfPZodM
KBS7L0vIHdp+XC7msAqSCHTewN0bXOlH45V3n3w/P+Umk/joi9H0clXMrZPORADbq095yiXD5g1b
iKJJC+AVhOmC5zZxwzqXTi35CF6P5q6U2jKc/HWkoVfPUVd0HOrU51afj7Ojt+VdXBKdVXMuloE3
xEc/FvxORSJqcKZEe7I87go/0J4Sdh+0Xe4nVLl3oocuXKGvoPgmGsqIAFtHLcz5l6z97BnAJtyg
JSmOSBa2B1jDaFnY7fzknleIyOCdCSVFx7XIMcN/StMiCkm5o2PgDafb7aDj6Z5tXW+qljuz5Aka
ltEuzOYLZiDUAxZZjWDpzkpBWs3faz7WDr83DeS71om7vioJYxronjipIPLaCd6DId+1ngISbJgf
9AigQS/E/TiRRBMoe5eSKj9GHxIKl/ninK9L3eSbNn7zEMWkZ2Q4hGnERICfYzSdjHvWPmL0O5Nd
oO3TO7I7OkvzX+X5zUlLucd0PX7TKXC+fxxvkmxD5lWJ9k5BbzWdiyRWWBoW2QLJP5jABo5QayND
UzPnW9AdKuYFoSIrOqPqqEgV61qW7DZN3saZXe3X09ZhVkMOKA8cKKzkCLAWFkDCjFzdjg0iZWb1
4iMyQHCHCWvu7XSI+TNn4ZMALl06fKz5RJS1fDJgGElsNmVuuIscB+JdB+qyUerjrWWGDYbI7Pn4
jnPHbEKGdIe9bJ027f1AZlqE/QnhyR51LSFoH9wy/mxN1SUJMU6aqGS3iQNaC1WhWtn9AKB6Tj1v
HKoVFDbIa7SaqBRtPKqBixjDBrlArvaUjlxr8wJ5W7gHH+Cj171LRTOoGjDsdgDSuK/mR8Ag0fa4
PnjxeY23FGfFceoHytGtMAmzHS0C2zSvj/eiZmOU68xfCL0sl7EgroHlHHqVQV9yvk0GvBIoHO2F
CGiZCbWUFi4yjntmdzVyXfdJ97rPSP2f44Ln0E8N4P/Sn7fm/vt/+vNzQ9UyDEaOhtT1uYU7//pP
JF5ZKQC26BKw83DVjNG2b9ODwkIWeyBn6PtlzXvIBScGdR9E3F23pmFSeE/zJ9Mykgdj/+O8CMzn
VrjJF3LH8nE/ZACSIqBSXIRhy1VZaKu5nYk7vUOT6DzZvmA4aF7J0/37V2KQ/+c3sh3dtFxT2sql
hf3zNxIaE/zG1sHZ0RNO+5T6nc6YHb4xot3kQ/tRQkFd9MyG//7vmv/tHwaPoFwWF91QFmjln/9h
M8vCkU0Qh7Iq1znwh8Sx7+c2cBNpK62R97CVb6tIAT7AmB/5WOpgXoVvtkOUduG+4kdkCnWQYf0S
wIxtzfSrmIublrs58MOtUxHnxwdHBfE21wxjyUMml/d//yIW7fo/jiCSBWkbQJ/ptf/2RaxI6Ni/
AAL2Jjfe/Mnn9a/HrVHDNXSit6KrzlzzuxId6kLFLGEldYccQxp7lB6C1SHkY9W0ddVQ4b+6n5f4
mBW4tej9zovcaLxPNs/MnAgeNfIHrH8XQugZ5lz78K22AP6Q+zYfvvlcBtyat2/6A9794/L/jSX+
29v/L9HiuOB+uiT+QIs/Z2Hz9cv/ITLH/5KnP4+Kbn/wh/DlX8pFU+K6DBotaaIN+bfwRXP+JS3d
cmf4uGlJy3Qgif8YFUn9X45AlwnzhBXHsCUf5N/KF/dfLiKaeYqk2FW5tvW/mhX9Oni0BRNQKZRN
WxgMsjDljCD/aWHTOwsJbIFfLmnzb3ZgdTRSmwsC5dXs8LIbdTQfC29C9zm/DHpUbIvKTu8zRKOw
9oJ+XxS5/aJF4ZvFxH3z0wH9ceH9PKU17d9uMj4fNxdCRB4OhmmBYv/188XwOJKMhvsiKLpmB7Sc
AZCl3/esKw9jAdqK/Ya3ub29veQm8cdlpn0sewMOblhpD5UB7rwswEkXJVH0JrDWZ1PIW3lcLAcT
/3+ERelT6saXIoExy97syHlLn6oxKxZB4mJZ69TZt4d3WiH6Lpe1vcfVpe+C1OqXVpMyC7C0OFyX
dr9p7ZCb0osM5sjMa0Ui3nLbb84sXj2T+nvYMETJmUPPjCYDd4pkb1NPTfpiutqDrCCyJ01tyA0I
G4SZraTtVNFi3xUpRsepx7sYt80CXgv2zdDC3t0Zn2Ki196iAvkHCenWQfV8bp67L4bww8fUIZ3E
IPQulBkJ7vkUv6QuZDIz6NkCNjq6uhKFdq768Fj3LokvLGoLu7V048d3q4B+KEZmDhSV9pNViuFB
yo9jGPp7gQWADrd0Ly5QOVANJC2Uofam4U5B7dh+FdL4poumfXaMwltNzGMCBX+9cIwHX4GD9FF8
3gWllT6BEYmfCL7Hc7oIxljMipBg2ck83E0Ivdd+71/zMus5Cf4VjDZjHaaaW9nIp8TppktJ0bDI
DD85mnmRrfM+Q8KOLL5zURS0sxWvSbXhYdDwl+sE5sFstOiIh8aTpVXJPjFx3dzextJPzyzo7tns
pPksIxgTstK+v2t1KqJAT/dq9PfRWKQ5UHgsVf7QahscpwQKcGbDIjjEwHqmOF5KZ5qeoxqbqxB4
Utl+urOZIJ78+nx7ySZsMr0WngbGNcGiYCXZF01ebNOWfF6JswVSPgakZGpM1CIE08z2HKpn9SSG
vr5gBhse4ogNpx2VsCUH5wRRrD6Pc4xyHmr2DqbM18ZwJsw+CTlxKmbG5dRe+AWY2c5rdOdj1GBK
ruCQ1aOrHvESPqKgIvRqH45kvI16WR85PdNem/Ox4C+nJXZzfugzxQ9hvNDAQgG6aXHVdaatHRrP
emqdaNpWpEOZ676Ul0xE4/vID1rUT6/aiBK0I6MjrRv9WgmWEkYU3aouxhRczJDjC1Rw1oc4VBci
QaWMy0tIV+Ei0yg5FXZ28kuteTC9KYYGNSdvdDJhqmpe7WGqD7dzB3XriwyfJz31sJlwMgki+xKh
3d65bX3vFIUCSCVPdSP0Yzu/YC1A7ayATVmMJg5eME7E0TOPyxX+sKatEia/SPm6qnzSh+iA96Rc
BpquPw8Y0WAtRETU4Mn1kzT4/hj+f4pEzD/XQshtPDKsOZMCPeRva7UXA7sfFW3VxvA6MFd9fvQD
0io1S53EcI7hv5w907SfGeQyatJeSqf4UIR5uTEu7TS5JKG5ztkXLjHHaYbbLiLUb9Sm5B2P0GPc
gKB0wKNvhIp33uAE7Dv64aQY9/x9VUfW+WvpxKruuEwyefohLBSm8duqPgFBbXsdtttUuekmbaP9
AGZ8a4U4CEFdWJvSzicySSPjwYqAPfbQe9AB6/5pkrlLmdTy8JFdBMUF+6CII3OFLuYhhudDq2TW
UDdAjgyXYr1vQOFHjetsqy53FnVstASqZRY6JX4ysAFmkbtsWg1SSGqazwGPZCACDNJUNOKu9MZP
GdD9ytTDx7otJmNZOZ9IBl+oyqgutxedWhqbLi3GoE4RWHeY+XptfAfAYsIUsheAPV+zIDRejYK5
v1UU2s7OMbgO4WccgxS1JZ7TLjZQ1jG8AvjRagvLIFkrSIgVxq3DXLea2pe+QKyXhml51FXy1kVO
+qAyPd3VIucoGC+0Tg4t1f4HgnvBYzgjPMCWvcns6R1YSBcYDrolXq1F0Dd5vMy9YB9C6EIbOsyP
GQfAq+UF/SoRTJ3o8mj1idH+FGFqmRpkUk7Lysh8FVODKXZa6Jno+eDMuWObXiYLa4AMMap2Coio
0NtxjzjFuNNVplYZXbHZtrnSjAP2YPNtDCu0/EoTyywHYDMavrXKmE48YEe0VhqLPM98PznRA4cB
7Tj+NscSeEa6Ngfa0rwVUosfAtrBe5U5ag3vu7jXa4Of5l5y6W671CV7Xvfqs5UUrLXJWQe18dIo
mAIy1K6WgvOL9R65SpgKhknAGyIyG2ia+8zjMOg8FTd/jAYe2G1zrGxKPDi2KPCwts1ygov89ztD
UPL9vKfgxqDSsWxdZzth0W/97RZvaRUVVj1wixdgsT2bpvZIzN5UdUDKQlxkbPKrI+ZYZ1nRAtd1
kxGTU3dbtIPBIsoMNS/EpEuQUi1tEJA6HU8ZxuJDFM6Bhv5AbNo4nGUt7jhphDiZe4z7wyeTlhwJ
IXW26lLxaHfwSPsCCgbj80UUy/aNkQUHZmxSxojBBefkhFXAzJZuJxEcyrPdOQFecT/c//2QzPrv
Xw8JBTACPdYt5bgOh4Zf/6lCHXRZWkOJwy9N6OabdfCa9eV6LHr9OE0w0/Ea6jRH/PASESKSIHM8
6KMDFw/GzHo0suiot2W5tnR7q0LT2fWRYxxiO7F2OlX2ReuRwEi7z955Mm7KIC8QPpXlMcETuoxy
sR0GNmAhm2H4FuDbnQmMd1xZ+pGe1L5AwXvAbN/ulF+FmA1jjE+FZhHMLp3j348Exf2fh8IyBCun
yR5YGs5vh6LrXLsHaZAveECS/wOlaOqeyjQoVpR93brPY/u+hcICmQSAcVpzwTtWu2GA9YCBw1/e
St+M6fz29tYxidMNLW1Yuj7mOYeqkWTGvLmSp3Uy/Rr6d2NoL9IjxbqCznS6vfWI3ENL/yJHUM99
jlMym8AQep5g7xCoCANMmDqLXFbBmvTV/2wefD34nOI8VSbwcFUKdAoyFVcfZylRF7SsQdvQWGvW
bKUKggfGry3zAdQyaiyxoqu7YpIjPkQ/OI4jwS16g27N0UALU+s0lfYFicq4va3I5Zj6a8jSoCk6
72tZINJdYc0Jd9DjvMPtJWO+u+4oBlGNMfvG8SvXcZDnHxg3m17wmKa++GbpKAZkbXzBxnnJ65ZE
xogMe8QRSGlH44hrDLeQk8W7tisxUnZhxvwRpl9muek1FQTQOr17naCOkKF6LRwHeFePqmKg6r9G
wJXWnUYDDXFMCC1MAWrSqXnrTtCDHf3WR2isCMvrA/GSIGSAyDgkF3Ko0bKnCjX+BH0tVNZDVPvd
06gwb7UaEKMxrc+g67c0FpNtQiTKSjV6t8EzXi1DnndnE/IaUUEQuW5vjQHscqEbZz0ftU1TyTVi
qfIIF2KnMAJdhuZbrsFvsc3JZ04S4En7/hlVWnGKETQ8AFkgEqO19deREePSJ3TxoKeGQ6xA/yUW
YJkpNLzj9+UWnqwiIe32EhXFuxc0QJ4st9k5aF/v0ZQpSnRaZEbmqdX8UHzoWu+jFY8vuh1VL7of
nNMi8l/tWLtHxXNEN3Guygbcu80p6GOi54u6ftdsu/8Y+uWFYCf52Gb1J2O2aCMT8RC2zBfX7X1X
O1AF9AaD6Pz9HHugCzdfhEYBOKAgcF1WubooaPqxN3mHcH65/cSzkCnZhKmC1ihYNGdGtcVqYYxt
v9JknX+wBzIorMofT3aXk9c0lLRtqhD4T+PoWxigxatGCEqDVRehTlx9IDHU0jX/azSpvVl6F3cs
dNKLVXyucvbkQNCBzc7PrJbrGDiOgRXA1xACDHWyImJc3CNr6FcymQvZ0SYZokbMvwAUhbGZ8Pgt
nh5to5M+UdrmOY1pGJMcoD98PzPxHKxqCdyMkQ8NIykqbe80vrvQjN5CJ1MWD4Gp6VuyRl5GVV5x
EQfENen9S1bjDJi4uMjVZJ96YJ6vLmHM7ZSNQHlub2XpyAsgpJIsdIhLpqGFUIsjDXxlTGIQwIyV
xGxNmtXIcmvHw8lo0C5J7Zkkkm4iBSTLiKiN/qG9++djV+pzm4ValJaKjQ3o12eM7wcd/yNmeOqM
4aqxegqtde4nRMDLilIrIvdqJw1Sxr2wLZYmO9yVgUkXyX6jr+LaYwNTivwqPKJAzFR9wfbACB05
YT6k5anmb1ZMD66eBRlwQGj+SpN5F0KHhTNpb29bFchH2RYVTblIQvkpsTHFEMYk6PslDHunGs/o
Xs41ZzSQc6KhVF/ZIlenGl/7aUSi8k8H5Y/tBgeFpjcVuiOVUvI3EXEdlw0zWqrGupiGhdGo+jDN
L+EEZGr0HsZ5DRu8oNsZLiIDioGYHNYABIu0Sa+AeVlGpEZV+gBgBHWWkN3eznTr+fbrHMNtnzYA
qC1nI+MuPo48jZVdP/Rx6Z9CBs13xibWZLcRtUpQBKpKuyeiG0Ui6H4reKiQj54KiCy4JeO7yI/S
99CTD3ZEApplODCNLOu+SW2C2gYD/G4RTJtaB0bx98fybIn7vUAh8Y+yz6RIQfv928Vj6AFN9vk4
BYx738ZgVpLOI1Y27+E10aFzSJ/a3R1QWY8GiRthy4a+T4aHIixWrjZ7JI00P1j8Pc+hrJjXEwm4
Awl5V5VVfe4649vgRHKbsNCs+ghCLg9iH4dVEcFiY2ogSmqzVnCrEpwWbHOgm1ZaP0+ubz2DMXEo
EVZJWjAmC9ruMYnRBOZtP+z0ovqHrZ05N71/GpQIzHPKoZepC64aOpS/XTQdcJ3YUDRF7A4Gcd4M
+dEjvmGUicEJ5sUSNklvpfahc4ovRH7RKbCc8QCoVl1Qc5B1S+y4Rw4BtCO5ctuBEadLoibj+Obk
418NcPTvepnWR7gFzT8U4PgK//wCLtp5KnA6rKaaVf8/l5tGAktMVvOOr9In4quA8N1eyr7+8dN/
/j+7q7JFV2Au3AYuu5uG/LGobe37KhPVpTZ8sUajlC7SSEtJ3mKpkGaa35uc1T2Qhgc0KPajZX2R
sqyutzcdmAQ0FDO2Yf41JHjV3qpwn9POzHflDVpEc4BwvGrYkghinHGv5MvKLJzzRMl4LOAVKqf2
j4jN0DwKWGgL23ntnCnc3oqELGjIeJpQ/ga0165DzJK8j0mbuitU+5JoPWiYAZ0R0uG7NJHPtRWr
j62SxFWZ2HsBLLrrvnH1VVGV4TotXLYjg7/ofdPad6PxcZp6nk3OYG47ra2OzXAuWx+EN4878M3i
863y8b1Mu4RIeimKrFJFCwPi3ApDYn0Vffo2ltF4kL25SisEhDinxsPtxaf2JE7WHC7loOvHtHfb
dc76vKqtNn0ySHbvB+IHzVCgZ43BcXUFcEFbzwkNSFwDmUAz3kekU0jIZzVMBGTJt0aTE+BHN2nO
QbeIZ7s/j/xsErQgabk9o/sJd77OCPPWQuqgiO8q9KFAgOf2oE5AANmKIErIodSErl1yrgbMFGX9
sZQjIXCq35ptwmGJgnDcp0ZUnW4vfd946yElQq8ucyKpxwCdFjGCJNwD7DxMiXiHcjNBpoiibpFF
sl0zjIBMghJr2XWB5CpKd1Sewy61yR1YClUMxxQKAZs4/UDdr06hVYLYnZKOHPsWh1ZSc/Mry1mm
8J/vdIu489l57vVDC4QFsdA/rI6/OmsZMEg5zypsLLoItazfF4SJq7JVOg97KINopAvioEWr4YRH
OGIXCS/upRqcldBUHuOBJZDBjMv8npI93qO5rM+3lV3Mywk9Qm1ZCZTSXVnoy7JxMrI3jMPUGs/O
MDnXrpQvcediIst1ZxEMNVgVQF0Y7JJrroMEa8LVmAhKJoATd8jryZjOp/BgdFDm//7FzXmh+HUl
lMqweCgw3bGZd86P15/2rR4BJXHdZ+mCFFeEwEBkeP2+wvlfsfZmT24x9sCL24OeDwMJCx63gMfe
NJX5hxEU1sGf8k+dEw0PZaab19a3l0YKxMYNTQTE87M/CF11aqX57e+fXfy5CLoGn52TRnoW//nt
s/caFJKi9og9HqbPo2g0Qtr6EvL/uqHZtQ/wAC5x7aIZi6EVZBmdqybosy0ADpqNYU3YrK6Iuen0
Zq2aAG5kXT7dLoDIQ20SZr2+T3xb399+MjMxbgI3wYp0azoPwG1AdydXUY/hxariF/hFMGHR1H1w
fLC6RfUQ1G7xAmAMm8h8dLWQBABSaGA39aO9Dd30G5CS9JwNH0fmWyse3fVBWU190OefzCbu138/
Zr+Pg7nQubwNiwoAA9ifEoFO9KEczTiZ2wd+vAckO+1xGX6IIcySQBTJJTQ973L7yccQuI5S01sb
xHYjlbRfLArxe+WjPQaa9c0x+tcMb9Z9SqV/PxaNuXILKs8EMMtjQpC5qNGHSKsih3EEMqyR9HVn
WNXamNroC86AHMJdINZmICknyEl7MGRanQr8sj10RPdu9Eji+PsR+C/PftdwXF1IjGN4eWZ/289X
PC4O5cMnQ0JNEX+Xo1iLOq1GYApXKcpb8lcyC3Q9qpqTOUTihB0u2bgO+xIIQe4Ra+vHW6OO4FJx
anIKodlPtrHD+N72QKer/3mJNdLctNF7+fs3mAOff71nla5bc6MJW5+DAv23bxA59DBS0WNbTjoq
kYrUtyEYwstg2K9QCj5ZvU5j0LKya52RYxoVOjlQQ/NQdVF+zQU4+DwN660lspXEjHl0al1ubIVS
2wNudGXWJJfIwoCxuLq2HYMEf8I8dejjIt4gyHrTnNQ4tqpBt49EMLLd6HEovc82UV+DQdM6GKz6
qLJgU+PgWPZ9bewDU9bX0dWfauLpZYh/x63VqyQJihjmujqnXcP8UhTXwWQpDFMSgL6vQjWbGz/W
7cfGyjxCD8pi+X2paib5ToMrPt5eVIKfYagR/NUGRuPbXYzVqngNyTnVorbfZGkaHBgkQ55JHLpy
8fBPN5fxR43NiXEsnQuLriUSnN+qMmTK2JFlQV5s6uFQmRxCKix/RwTMewcYB3GzrJ6dwHpX/fAJ
QADq8RDNOxp564OXdQvNIwSvwIAMtaZ7HKPS2tqKEgDF9z+s+/YfLVxMIJS+dO8Y1vwZ2u3Jcioy
evm0Frjrek7xre3mTwZS4/mtcNx804OnJ700xFOt3C92TTw1pp3xcHtpAgu9dqaecZiyNy7C8jCB
WduwhazPU+nDw7G1fJHXVfTQd6FDQ4BkN5Vppwhr2Waa4m+3d44GAE3LRqKvA7M+m33t3isrMS69
b+x6gOsMt+9oy8Fyj3pxlpjXWLdAwMV9VZ0qRPgATdEzVvNhLHJ6zUmSGUz0eNtL8RyyGzjpTtPs
NM387jz+X0y75uPosJ1i/6njZ/3tlJs1hTWw04SLan5gJ5Pw6WQUSy7A4NTmZoq+jkyiDtTy3dAP
xTVSHsWFXlABZvVT3noEAGYOpjO33Nap0Ha3LlRkH8Tt5p5IFrCglVwjtOa7H48RnwY/+r14keWj
tf376vLn/E7ptiEYmzP14r+/f6NMy4O0J9Rh8b2OJ3nrgINthSuUyT5T2EWcJV20oA5C/z1pxN/0
I6RIG3rUJYAVt6qInEEMMGl7a9DtVzvPD47eNEtbtcHqVowGNgEnyeOP5YuNiPCmD/UkXv/hq/xR
3ChDlwKgk+Vaukvz5NelPqgm1wtNOsSoKF/FQAc66ToHP4mHShp1PHgs33/Ps03X9eYSnhR+Lrc1
DlqhcDnFHHCcGmYb2i+ZT7SXGnN1ZorQLk2tQAhOLobluxnfzoj+4f40xfzZfinMlGGww7NMzFus
JL+PUZks9j69hGjhp07L6IoMqlv/Qb5wKSUfujE7tEO51Zo02KSD+1lLQnGfdRn2OA+EVue51aVX
0SPt2buQIRxJbEnyQLsRO0dtZ4fQDeW6a8LmClTT33iJzWYgM4DmJ8YA8kXIBV+rvhDfsoeZmZ1k
tLWwHbID8cAqRS7W46YLd/RE6sVtZ2OhFX8YYHbPnY2xTo/dWFabYdLPZlXK042+OJidv3XTxjsi
jK1PCkvcmM/Ew2EkogfexBOi6qVHdzWyfNhuKDwRhU4TVJpgOGVleuxDw7pPMxkDTfHWXQ0JpJlf
iHe6K8MIjU/1Ns4fvIbbsfCrIN84CJSXacQnuzWDIGPUkI+JV07GkK6EHlytqU9IbQaZzGGdIr17
HOYXmwwThDw0TSbQOtuApekczS+ZCYE1GMTJST2bbRH9jxEcOWHRXr7oraA7I0vYVF86X2pHBUpm
geCFPmNXbr1ciwHExuaq6LP8Ke1JsApatCgOPSLCSOeow/IIFtfd46H68VIkqQbkOz0iA8iXTSmq
h6Lo6w3WtfwQeaSrjtNYnKfRQjPrFS4JFdNWlCI5h5H/0rhZe5wzIXv2N1lMvk2MWTe0TUa3cYKi
No/wdQbZqz6MydZkzL4mRi57LStxDZ3pHCZTuNSEC5+/cr7eBro5trCu6pixGFW5nVrwMw7RjlAe
z3YeuY/T/Oh1gKq9tIlXLfRizO/79U3Z0mSj3IAj4x9n5L699RmDUthbR0SXJG6DA2s+IBuItAU1
ydaQif1B65oXHY0JkBxVrm7VCK0u6MJeTF3tan6yqiZsm76I5CGsZvW9le8AOWPl4GHvms4yK+X9
bSP5YzcJs6w793BQr+SmdfdNIUaUWMNHqJ/JsamT9hBJ4ylPnHwJxL6iv9+W22wAW41RffyUz2Me
35msnR+HIS4nvwFI0rzFHVmCOZ533NpZtnQYUG1vF0ibYVkE+VoaLTYPoQePmh/2FwvwXe/2lyyv
53g+kb8NBHfc1dYYPWkt7Y1Oap+60goeWysvT35cX22OxqomhslahQ75trbeVcwO/HLP0+/b7Z2j
kGZa+mDPgmzjYNPFP0wuFhQn8ImnQbL9mAQuOxB3/JjL8B/6U/bcP/t18ZrbjOw0FPM/F5Hnrwtv
BlM0kwbJDqjIekYAGRCcCbtj3jdf/SBkSA5nFFkIP/k+sVhVOcvrJVN2rZnc16YiongIrQctTKq7
cjZb4okZl7f9aGtzKHLdOIiw3c3NcmIYO//UUaUzOGZLPu+3zdIpl4YZFUthALJJe3ARtjYGC7KW
on1nVchzkX7j/6YX1rjynrB5CHeO5u/Y+D92fmN/DKC2LvBI7JAl5y8Qz9siHD+Jyog3/5ewM1tu
G9my6BchAvPwynkQqVmy/YKQyxZmIDORGL++F6jquLddEV0PxSAolUOiiMyT5+y9tuc/fO2OwixH
lOwld2HP6P32rFyeGWnyL2+q/c+SjfqC0bu1bMpIkv8oNZgw03c0cdRZM/3TzW30Y+KCBhCw9HF9
96cMzOguXVRqtTLeHW8KsJzGRIYCJnBOXsn2Z7KJm6SHCV65uB3Ci2nqm4dbY7OWcP8zsPv3/7IP
/3MvC+CB3xSSbGXm7VD6X00GYaDXcwTBrEVNWovozObax3tH1kyBFpVd14otob4EggYXe9EJ0YDC
WnXrs9at7g84UL/HQescsTxCK4japD6aOHupCulPYhX9/39g68bV+b8f4KWas9C2+mbou+YfH2Cl
HYNMWYqgpg/cV7Tpt4mJ/Xh7ZifMAatsBn+szPcM98wWSvl8NsCKopOOaaDkRXbGrNVe5fIwORpp
iw7s9VNuev0bOoDqCWXmAX7aNZcUIsBbovWk5PQgzZJRmy0Ioy59MB+km1nKw4cFNxM4c/3gjVW9
u702a7wolhOGG3fqQ0Jh9LQedPHCj6Du8BHaPrmWTMEEGqlxiH9rX15TIcJHvPOLx25+gjdyAnyk
36cIPhbBm/UJq1l/TbKyvzIuYNJRscAtV7fX+8BZOFgK+V8JH8W0ivB0uymDfmAeKJV1RDPPGK3J
5HuvFLbMqN12QqZUDAgahOeSNZI3SD0JU1lz30QPxE7mm6/CNkueHAbPq8QDIuwiKdmA6hju2tG/
HxMGjUwhSLUNDPG9jPsB2mJOqgQN6HZeEABLUtHtyGdf5VJRF4blbfsE75D+Whd4swcMBOgEvu4g
cEpMPZZed1JFCPN8TjvgtsnTMPsc4u5S2AZ1+a3j1MevhMVvVcmKXSKp+3vPxwDCGJu4rgYvVj79
m6Lkz9vd56ju0J9Y4D2Byx70xxqKhGKshpHOXNndG/0gvzP7g3E5Z/E1sN+ElYwnZbXBAfUxi2Hi
Pdiid3ex7xMhyJHhNUjitylvw6Nv98U2XmauprL9MwkheHB2X5V4mRQgQ1pCB0NkT7X4Pku1cz2D
t28Ji3Y9IhMcv8BNqbER/dtt9uc+we/o2Ev3EU236wcLoei/ezHowwiLIf1jPTbC33AogX/hsed5
kL6Koq9+cnfWqy9Bm0HW3ABxixj1+qGZzXAZD6UJmjfCqcCWjitSnJN8ZQ4YNIfazFcdeVnv9I9R
UJhPIg66fQ3f7sllsGzUZNQuzd1KjjR3W+LU09JVe0yvqy9NcVrKbK+aPj7HsxufAX0OB1db7zHU
wnVnDfGdsoT5Qm7WoXenjjvMtreuHCBj997Zh9sxIV/7Os0ReMPh3yV0u8vG6sHKiS90GGZkoFHI
I53n7lJ1eGfI05bfPRfZXigazBp984ECokamwLdJJy+uvg5+lhD+r+jh8eq3+S/ddvcggoenAon4
ln6md/JJi7vXkNsHt3wMYchVbl4cB5nWLzScw31dWtlmpkAdOdo/ex3KNSd1lkTw+iXoMnmfRsxy
jNavHmOXPC3Y66kDPGWGgJvhEYolKVlZ6uXfxJzgWVHhR2mZ9g5aDhb4zWg18e++AUteqvpHOMnX
2H29tcwoKpkZpPzKy0gi64KU4R729sFn/OQt93XVyScV8YcOS3Q6Uzqm/3JgD5fb5r9X9uUj5y8o
tYjV/Z+izqQhKqchqWE9ROVL50EXiuPx2C4JHIDMYLLTIuIdTHZQON3PehxPplPpcySthnKhwJdZ
a8I6+qQ+oUcMd0FbtC9elZDeGh1nyxLvjSIGTKvCegT3yJ2Vhv6dpC7d9EHw4Y9VeLZzs95bbsZ0
uIAYnrYeaNu0gSiipLeT9P8PjYvVXVrqHI/Mpb6UKQInv6qj6dSx0BeVVb2k9EyfrdrajmHnvY0W
lbWyrc9SMhkqS5KIZyaDR6SZejMsIil3HC+zjUQymlP8xXmePg0qIg23tOaPyuz4zA3Fq/JgDc1h
vjRru0kdm1Au4RoiODLGECsEqvEjlIL4EX+tuTUt66rarIAZbvavTc4HJFKjvNyWYh7aE0NlHqzG
B53Z9y9lbqQP4wNBg95ZUfQD6xKKAwyXeexO/zL4/seEgz84RwHfRpZn+Q7euP+7xkRqSBK4rsU6
N5QmwhCKRtKa+bYYtfvYde0v7ffl1qkL3OucIduA4CXHnfmozk0T7026qUhQu+qYOPyEfmH/qIgr
2ifurO5mo17SwoIHqmGCReK4/hdrCf2KP0dTfgg8dulYR/jgGPf+WfZZHDmMjrAl1Ek/sgAPqEyn
/LFdHkJimY6DSf5Cblf5o9NG+aOasuIOpdz97TtuL4l+ZPKO5gUbfUmb1MnrdU3c3T5cDvycFZxj
NAR/3a7wM99N9Er3URcLmnTKuUr3uZuPiZ6cB0d9G5Y/P/eo8ThFTXjyYLzci7lmu6XbfWt+/9EG
p72ZrRXb3M41Q/WSMSAKanVMbJKVja4/B6SwvBlFSoBpRkGTF+N8cMaCw502gjekZb/yIVCfuC7h
iRukMkTdOhgDb9eWhf+WuxltD9r2fE97sP3a2XsNHICye1ADMg8Br53mIsGGfeQ8VC3h2xVj5mMt
Z43YXks+eYwsbi2SBG2ua+fMvCzCYBG3L3c0aDSBf2RDASI5kPThY545oD0CqmzOZme+iPwuTmjf
dm4MiDI74ptx3otCvgCU+Mw6eEOIAyDSFg81w82v9jWMeTwFRfzkmI2zjzyTpImW2OxFahX7ah1A
zj+nlkpQPIYoyueUmLLIj/au10piIvrppwBe19CK/kZpRYJ7b667QiUvtjKSlcthZVsVnntEiwrD
TKBHdroAjIAffffCYngYJn0PJq7YKq3uYITT1Qj3FR/Fc1mY/nnG6fycmsFvs3cfGXitMShlTyDE
yn0WuTYh1Z11SKdAHLXwiqMEcI3+PQbslLXb2Z+j9yFYRvs9bYO+9xDJ6by6z1OWWBKBKH9bj94W
OR2nvvSbi5G3EF6NoHu14Sut2jLEUOunjwwfx+PQVt164B5+9aM8ubMrwEvdchlS1IKGPcKHzRFg
jfFw0r719wPRU+ZRkG9PCFP90DLmoyfciK/LaXkttvOG0t124KMWoGaUukexau2DvhzJZ0M52ouB
82X2aGYcsSL0Etck0lDbpqz9elabgH6stOhhkvHVYHlQPqnqetlWpelfith1v+XEjW560ymuyeSA
YImm7Nxrr9m1ZuU+ZgYBD7GdFu8kSoJwzYX3NlvRQ2gwUak5Ue1d0KqXuD9mTdG+BXl3Fzmd+OkH
Pdy9LOrue5Kv75g+VBtdgS3HKbKyAvqXCXiaTUQ2CZQ4lhCfE+5bLVi+R/UrNqtth3H7JYEG+9S6
7EvDoM5Y/uf1JKLsio0LpIzc+4rIhzh2ohUWcRLRC/IdehW8KBnnLz7c+ier8NRTyXt9GBWqmttl
HNGqsPLIJbg1kIcOnq1I5qcuLKzn20MOHR0TkbjcrsDJzDvL8L1NJuVzF8/lyUwqSBamJbeuFsM1
Tw3agsvDJBmWzMLuTpFwg0NKYPye/p4kpFyeMvQStaiSejM4orv7etrZnMkDKsuAA9CxkQZxGeF5
Yr15NZVn4mxWNjfCQPekGUmREebZXXommjzwsxjrSWKa8XiMQQpvijnAnDDHu0a0xjVlFLSDyEZT
scjCy+2BBvOYS+D+YfkRkR0uu1x+MtJ8MGuZfI8rA+sEql04ygcDHTUg18G6ziiPrt08zlcSqQcz
31na7rf9Ure5hGLcKbsDq9NnQcuZgN6tmJ5v8Vz+wPFUdK44N2WUEe1C/0iVzEGUSx4lB/rp1akJ
7zTKDiEH6pLXuZu9Lc7gfueI4FPOwYcrIUFFxC2vak2ZMY8J3ghuSTvlDi2M9HXiaOpYxoM1kxpC
2YeaLf/uYeDLsWNVcXHfDUF3GouwhBkQbYnl3HRZxMDHJlHdJTl8Y5NGxSdoBNUEu3FlClw0Ac0f
hyP9KuMvF4XxkyqOtMze2M6CTds5pzzxh209egErnTr0pfkssu4v4lcOuQ5bUL6AHZ1GZLs21NkK
vk5H6+xjToqtVAGpeS6wGIsY+Wg+VlMNWSAbOIAm+NIcFwUzcH9xqUtn3uOb/PAmy0ZwVPtHTHcY
S+fY3dceAUuZPU/rRm3CsmOdljT/x775TaeQQ4uA44cLA2y0zZSkTe/dZvwwS+QyRpGce8rFVTlQ
k2Ht5ImBbL18dcgG38doyWr+rTPctwdE2Xz8ZfNLj6N5MjkErOrCabdTRzdWA6kk9S/CSsaUM3I4
mUQXZzbLTVg42RZPXbFqjM7aCPLG184THkm2yDam2kZvs42NwVqLxhHXkjV+1Ucm+QSm+2pGnH8j
k2CWAY3lxm63hcVwijAw5OYaFHoynke3/6gkfhw/8N79SdpIbN3HPNW/uQd/ej1xdPeDg1zWmXYI
zgGzYCUFyqAseD5g431IxRUSNfKVy82UkKs8FjiWhFHrjRPGJ1In7rpE5pemxiw4TcFbZiBoqulN
KzbETev1l27JxEJk1t/RZisXgofjiZ2u262VlmehUERBJEA3PHjG2hg9b+niaz9+DrI5PPYz++P0
22/HcwFzNfbCbK9T9Wkl9GOZUNzFRR5v4sBgAwELJWJ0o3OEEzZ1IFlo523QFdBDt3vkjWdrs7RJ
ShK7SjycsXauIhmghLJHQLIWbYiAv+hG4ouBktitXe1wuBpoBhZ9/kO3UDKiZsbztQTRp+h04/w8
1a+DnU6n0rf1ufPsfA3Skt+NnLzBUnrd0T1bJ3H0I9KfYeDDACnNpzrMyajJ/Q/dhRKBFIh+lntn
aW5mB9/XK4dZVobRJtQoA5zmd8bAd2vMWLNkxscBfwjLT2hl61pp9K1tSgVhGr/HXLyQMfBRj+aG
9PVPFTkz4UUPnC8O3GE1YRvQb1DbHVGUfXMS+CO5b+88CgPWC3ykDQdJ7TvIu5/yWUYrV3R8uyYF
re8RDtB5mrkXO6+b9kit9rlEKT1plewSJqk7zdCTGBf8CiowkEW1Tn9s6m9hOGGSCFgxa28angvY
ZmnVGZB17A1/UqhPM0EdraA5U4U7p9f3fVx8DhFE215p2mtjdvQnLKktpcM66DAzTNgfm9I+UAHx
KeumYWvbNT+cRNw9OZcwSMuNa86nQdU4Zlo4YcpxHkI6XMtQiP1264+1uQXV9y1FJ0KkYXCSVXJv
czBYqUH0u7Ef9hXTrV3lR/F6bmO5ngp5HDlDrYfYPLlS/JhzdAm+vbVsyXJvPxMM9+l1bncoZ/FN
AM0FgAORoczNc4IYnkVTcdjrckYt0biN2vjVruZNxFa1yRw0c7A/5VSSVyRo+RBXhRSd4MS4AueO
pzwI9ogoYAsH1NYdbS8mW7iwU9i+1LuB+ZkbO/SEYtXwbjaz6x8cwJXjiMijbKb3MCcRTEbDzm1E
crClraAlf2tdpDHFzHodt2e3toZ9EwhvWwxzsnai1j/0DmJrpaCGtP7acEj3ZqCkzgPhFanJHEIF
Goflku6d4/VqCnxlMpE9UEIfHJqQn3EAPKbjiAScKvw1SgIPLOkfZZ7uJqIjkrgqVqhdPqHt3dUc
2UjlXJu1Go+dgAg5xIfEhQ/VNuxDxBoCP5Jgnmet15ohdABmZ2NhdASvIz8az6FLnQ1y7Y7IZDj4
bqoWWaAo3Zi1yJRgmSja7PYts9B5eb2xGYeJHOCpSPblWC7iyeaxk4zx7HCfwJGjDst+zyNJVqMC
qpdXSUydO9xHqfjUTX6ft0RRpR0esLzYlZENFQnOsF6IhnVDTbEkQhRDzJpSOXI3Gh3dVUhX0RCd
qN3GPdncP7OpvGDjfEzj6aEI3QdqiJdAL/7EwXv1WAM7DUnVJzCTEPORBSVBbhJ9wKGt1pHzDXjN
1jIAzZI7KFp+xyELXo2GybjDxsNwPeKWJKbT8vy/vDr0D3mQ/sqk3nqy6I42HgIt2/IYRvGp9r1n
4CZYjMeANllis8yyDGbViT/pk984z7gpzLs0JtAX+3eBEbTBWmkpEEwsaFOrH9EV7fPhs80IVna7
6cJ67z35GnVsZdarwcYu6EuvOzaOtx4hDpqO3BNHiFda7GGE1qugJXsJrOGw0Kv1nlLN9vNFlVHB
iSbLIbBSxM6V9SOFZbCKx21mgrHRfQLpjYCudTW0euVKONmZxJxiZr+pL70tmuJ7m0JYz/zY2v0M
AqpT+geSINPE3ky0t1Wl+LB5008bH0RXdOPBd1MmLIa0WI97Z5dyFOTLkyTez4aMx4K1l3P6LpEK
rY02iPDyeeBmCkJj6bkdsNkhyayCPds1FRc7j81YbEOeg2+/qbb8HowRYKuR9mVuwnjI2+9VSMHh
dWSMgwPlr0UWqzMwyxw6lovZWRV1ykZdEQcROwcxRuM6ySd7Kfi/B26Pjaabt0E40RuoLEQFFtmQ
CT450SaEF2bsCVW8tacWUGqDnbdpks9eF09mvp5me2GBKihO3kTCn4Uw0yxJHhtL/0o16twlbnLH
0XMja+Y9GdFoGCCXyAcOHj5LWld7OPVjti/Hs+l9IfwdM6hYNQrq2/uSdqyzzti3Z5Txn3OT/OCW
Tbetp7xVpgTA2YQWWr4Iu51gj+A42LmHOPORktms+EU9TevaOVvZb8c7t1kg136oThHRCmyvs7On
dc6sAr0EfcD0NDjyHdkwUxef/zm1+xoNDMzeeKKNErLnmM1fMI7HVcAxbBX0zxkjoxVq1bNt9r9V
321COwm3E4PgPs63ifTdtSu9b9FMWROY4zs0M2dl2EF2FAVNMFLbnz2M231oYWYltGRtSMZxDukd
qSRg1Gp6ZwuNYe0WnNGTQXQb6IfWJshR3/K/QFCyt93WHOZVC8GeDkAPj7Wag12ODQaGZLgbgrbF
5CCOdQu+eDSITsfMl7R8RsF2IebKZw2A1jrMredzqqXuIUP+szNAmvuzsYdMQuZt+KJFndyzBAcr
3/+x4BscPNnkuKAvkEWpn7WpTDxy0Llul83yWixZwmoysM30sfJ8G1C1xvQx+P8ybAz+MTeJAvI4
AuwMoWthffqj32coJsExClXu6MWf2ItwXTg2VYUe6tNNAFL2qngiVxZ1WroVrc7viryeDtge+e0w
MKjMz043UZYR+Bsjsq42Tboda2DzXLYad5sBJCQeI2cXpl57Ug6/uL3YWG6XMv7fUcQQ3cVlYZ0z
Y3wRjRFd0xkvYwMpdPXlUez8JepkCCzujVUj5AzMxSYZPEyevXEJvTVFcUoXrQBd68dmVhinSzM/
gnD1Hwo2n7CrxB5Aorsqx6p9vEIkMbfjguGYlPtd3UgAWBfFfsGJH0edE0NWKPsgPOM7QgQSNTvx
PZWeR4d6+BaIvrng1/j7geDyS6Yd/18UZtafHc0AvxbTaQzkfkicxJ/mlSnRim4E0ZQCr4yIHRxY
EWGITEZXg/bCPdAMFJwOIFXbKDcDE6FFiYvOfpYe3jcDmGrqHxDH/Is02PrTFoRuE60i96sdBcjJ
/9RvFmgDIiJAaUQVGUHbCNdqOmXvXqBQu5hTc0rGGHefX3Unl2Hjl34tb2NsRCSirAq0n/8y9Lf+
lLDxI4X4lDiF4U6ALfTHp5kJlh+kuO9o8KIdYdDkXvtaE2Me4yIP5uHFHNq/AJidilIR2245F8fM
nPW8YPv+/2kdAR9/Co8DFyeSG+Hqdi0/cO0/xnV9HKfJNEo2EYOxpKmAgfJ3GLpmpzX64E7N/Ukl
yTXpTfDZqnDPiVX6u6hM3cewhPpispiV8D42VWbGoOSi9iJrRArL9MWu/PZou9YPTw+omKYg3XqN
195/jWZcXHuIHoqamIYmw1vUxr3zGszUSrfL0rDewmAgJyLGv8qqgEt4XuxnsQh3veO//23XQALi
kf8EQAI7tuwBwsL0RaGDxH8VFgkN1RALMvxXPpoWuLs2QH+5fC/niIFirA637dCLrTKAELgVaEmm
WD+jrodJg51tP5dRtWs8o97mXrcokqtpK6SbbuREO+wLwoRpKrxMRRcRPcxD1RUO4klMuJ589CpA
33mFXVXHvK9fg+rEDp99tt2FCYV9OKfvuW2UmDBo37AQdoFjAIvkeQrL9GC22SUYZvq4OI292dFo
7SzrJfS7Jxf1ynWaGuuF0geF51SdQYeEG2wK8SY1Q3PnxcwFKyINVvHgTVvD1A1JEvNC8AbfM1s1
KrtRec8ZbjJdKvcebGfdJerVarBbc5iK7vIitw4CUjYnJs1E0TMuYZum94ou7u5rUZ5DJyWl1Age
0ijahH7mnFXqOvueKqUO9G94p+4xtq3wAVxZdkI3zmeOzZbg7Ak8UKtpQrnO0F7mBNqTTuq7NhT1
naPmv5+ld9pI72YHxtJqjiskYuij7mJfzBeQj3jPnYy5RecduX0wxCZW/bS7PaLfbZ6iAhoRRGnQ
p3U+HIJ0rPYi0j8mrJD3bg8wvUs99wR8xjvJOpU4oJ0j+H3Pn8cLyi3v0KdezYoWkV1sZzbGD4bv
RgwgPYzq8OhMIXbk1i33xjToVUjG0za3Q6zvZmi/Kk08vClktUfNXiwjYdI1n4CMzE9MdhWTC7AR
GZrsr5tueWa40+MkzeZwe8mC4GroYHgbo/zbLBp3R9AAyKLGbC4aBvIl0phg8WYgCMqYh3jSJFCr
ilFKGLi+1lk6Y4qcPP0gl4ehCk9fsC9yLejZD8VwGcNKP5al95bJZ6+YEkpP8NRFlAkb0ygI3HkK
xo1fMRUrRHTGMm5BxeJhMsgdb3xZADJxTUzMPHQu+rlqmB5uV6ZH9RcvOosUmNRiLGEMFF9vz9g5
/GMDVh94J0LwOHopmDduRq9LD7Pnf7dv5lT1PLXU/31QkWBuVsadWUjnPNR+ecaDHl8Mp3XXdtBY
UA5/TMWmnwbg807xQI62fmqdmrCH0Z3vw7brgK9iq4svTBvaM974SKy07qFHgQfnLayyI237vVw8
bHbog6OpJlpwDefdjSs1E9Q8T/rdvNCho9kbHzy7NwGpsd/hQEzu4/5HkMzTKfOQ2dJQoOK7XeOy
albD1P26uVGrSKD+cQrvohoHR5jbe1f2V3gQJSdAP1D+tnXNB+yW0+lGceuN3ZdowpMxUFckL0+T
xzlPlY+1475+fQ3d4o/kpmatxnnjK7LrSkptelkLLdKlUbj8f2p0q8dxeigXOELAKXOX+R4tzeWy
mGpyTiyCH1UxWduiMvWFsPIPtw2sl1555bOsf09excK0jDn0+EvF2UTcRANvvm0N0oA4BE8EqwvU
7lcMpXIXjxCs8mW6pjJQ5Y5wf1thR8ubW96IDwhe6NsMk3psglLck0KBgO3pP68SGZleBEux/En7
wCXEF0pE3lrH+uYBLdqS4NZU7AVuv4PTjGC84+F7xF/+G26nFRBZ7wcz9RT003MBCX8DS3B8Mqcx
22aW7naxOeVbVcyCzazHCdHqZmvXlbGvCWiJyxmhxNyNIc7zfoh3fhx1X/ddPAJeccRI73G5A5se
xgaN1mj1JT3SnApODGfuKhkgYZTEjg9xU1MxI2Ryh4kSIzRoldfVeIEgNDZ7y+ONHKfuR43Pch3V
0UIF44Ec8r+fRa7jssr04N4SotbzMkr2jFrrlce5Ht21Vihex6yw7ybxHMd2chiN/KHi/r5rlofC
xtJnh2KXK03/mZ38RUQGkDkk9PD5GMEAUPFz5orMBz7xtK7HPgwfiKj4jDTorzhphjsGwt0WORL4
3eXy9oU21i8hNp1DGdCvJiLSKu5CeDFkFBkX9J9qnVaUON6NlsbxMN0biIvLCdn2LNLutY3Ddi0s
p73/2v8w5pmH//6lZCHTVV8DevQRBVxGFp1pdXtqd28cqAgjyp07s/SSt6yJfoV94hy/xEMaE9sq
hOSQdML6uTwxC6e8hzXfbIg0hWPtd69akRKvPbHvjIm2AHrFgYbEvCKQhwbX4FOZ1ckMqarC62SK
5ifmTTSYpknvLc+VuG8+lfsrHZB06ay3Drni5unniPM4Ff4W8MOlr6P5JXBTlx5SLoqdK8v5gnuf
JHttJ9u2k8ANTEXbYim80i4fN2Pe0jgLikPWxeW7HTMdKCYvPFduF6J5IgKRgAsi0eqTz12OYPQ/
T6eIjpg0g29fxoebBwJwu3eCd16zUrdtd/Buq1lrRqDj2zDaJoan9hOyC1IX0DTdVOGt4Uz3rviA
HG29Ma+Zj5NmRx/PbWK0D54FOQVkE1lQnstB12rsgaXbdOdNTfAUgnvm1uV1aTSSxd26tOatpT66
sV8KHGG7HqX1tvQncLomMkhAtZgWDKHSZyAPAKlTJ7rzb6U4hbx1rnCV+yKKz0j6lsyb4VQuSJR0
GG3WREk1idn1C+/yH9CLDr7H4fvUFyGaupB+p8lSfrssfU2nguiIdDOXBGEUeAL3fsz4BEFVQPiV
V58Sq1gyNKdFnDx92cEbOxjPZkYSdG9bd1bA2dONwActxVw7OcWTzxVBUvfTBDku8Ht84y0xVqJl
hHS7zFQwPkbW3B8ELiqrLKtv0jI/sxEHx9fHg74Vp3OvHMmNKhmQWuEVQsMzY5IgPsuiGVczhbqV
Ke+kBA2xPjQuMZnsyCOb6YcuDTbcyKK8HcLdjRPSlGTLOFVafF0O7qAOme3SuJgT8Tw1/c9oVOG7
Bc6roo473R6K5dmU9e+dSp0LOK78IYqT3zJ1pm8JGyif4s7eewLYeJBhcTczG0EB3wW/5WdjX8ix
yi7SKrZfNvEeq8IPTg20W2I2Lo7N7jHChLojwDl8TSb9ms60jnEboSHwE3mfy+HYYL1j4lQVbwh5
1q7dRY8a5MRhtvt5L5o0e4mhf7EY+HcKE+U1saIUUX36KMtSHNWktojlrIvwtXUpceZcbpd5zd9i
KOUHYsb6vs66GqqpoFp2aFvfLm9fMNpHeaM4TWF/mMiBIRtzqv4ioae1KvvnPI6/FWbvG2QPiexb
yNHpKYdgf6VAIwVQZDk0yUXECORNboGrO/ASGnUQvksUy+SboL9ah598mreyGByED7DSjGtT+0TM
mjVzSQUIsw5wcs+NfeJG/To/URW0W9OdrHVsFM0VdZm7jwObKr9tepKWCD5KkmS4NJ3Q+yYxhwt1
ld6nxhjsCmv8a+Yuu1AWz+tC2+qjidJ7izvqtc9Ki4mGTXu05GQAO/MlFUa1qUDVYjhZcFmVTzBZ
bXK5FGe3r3oaCj2wVGPX4arb4hvtl8oetCbJQm9G5v+qGapfrVjZb4zKNm6lxmcF7vugMAStFhrM
OVxOOGjuwHu2xCwuV7fXg7FwJGwgvsX7z9MQ/UayuX2XNj8ScjNP/qTDDUL/JZQrSM63B5Jkk3OT
Yy9a355mZIz98e/f/g0Ztb+NYYDEtpgNbrYDURgx8ShuzS4I7oDIxD1Q4L/VoxPtzdYP/fsqKMIH
C+zXbXCvZ6YChk62YRaoR3ItFec/Eig4eq2qqpFPeZrThG/Tn3HjiVXZkWwDVmFnLoCbpBJ/P9wu
KR2HtW5sQgGC2Lkqu3zUlWkcXd8gjEEL4wy7JNl6luz37M7OKx6ghBNssyXWmPiYKW2uuUsmVw4U
bFvPBJOkeeeBCHeTbeI6048i8I/cO9OrV4kDlsAOr6rl0O6vBD6i2P8VaoQ7EPbfPcBDSTXJw+iG
5prjrvfsmdVrsYSh0Nt+ZLCY3t3oI9wFe6Z0fPYta7oqIqGvwKenq1tpphYyelj+q0v/wS+c8dSQ
NPvWWe2bm0XGfQhU46KS6iNGPMV42//luvmnKor0tUA1sNPSt05Ov4uCYHwN+gfXzcR7DQHvmvbZ
C2/t1kTJ+lu0HBcWjsgc2ve+V5i7WGADCTzZrcFstAD4hujF68phW5UFiolFKehYUXmYrNEEGznS
RudEnErBgSmh51qIChTmMtgcbPHNBVu81wv6o2xbEGdFSvbQAlaYIVGcp4GhBgO56sVZgsWSegIJ
VzG+z0av+ksPHCCABL1qgyiXVL2nZcGhCDcgB8khoQNVyecEvuITGwJ6XjmYe3wY2Q9ApDfCxO1l
TErQJSJwTLHXvzog/knSMUj7q4lSupFFLPpMR8Zb7jFssqcaWNN9ZOxv7gpk7xurjNuHAG3YiZ4j
6NMEdzI90vjJT6PmDTlyz17rcqbK6vQ7t0W8MuagYT3X0cpvmGqogbiQEsUH3dSi/Uin4RAO0nwz
Na0Cm/JjnQjxmXiGed90vAO3ZyD3EiI/TPOewzavCZNTeAHpEYoUKyv4go/WiDacA4JfDGbQvEXS
pkdd6EPeGBfLaVLSqMfqhf48B4GpXfdRR4GJtetUdPxjYZWQcxTI5OAtgvdcQ2BTrMhl4qR714aH
0nkWyW4KZYK3WJM1qTS9m9/psixJFRIffFZB3JLIRKuh3OWjPi0W8LeiKtC6jnN/ZnlO34hZF3Qc
QC3eviq0+XMgfPQuYZ4TLuU6wzjzLhktwVyA2V5BhN4uSke9L/in6SpkBHIvHxFjemLElz1PuJU2
ud9UR5TvC0iErHrawI7o9+FQ8CbX/8PVmW03ikTb9osYAwjaV/WtLblN5wsjM51F3xME8PV3guqe
Ove+aAjZlWXLKCL23mvN1QXbsRqT/ejZ8lBAEHkf6NYZlHy/IW9i3yjG/FnXx+uAHHOH1m86lqVy
TmHFoa30zF0xIpc3J6u6Vu5gbQe2wtfAj7wVneMfSRpVT958P2Tz/aDN9wPeBFyTMS5nOC2+Z1EJ
zhRkM3W1W4eTc4y7hBquHSBv8984fn7473S3HPEKszr3C5q5TRH41cmAp0WFhOmaMo0xcZgJIWi9
RcqEhqK6TN9cz4BEE/vNHpA3tXZGCClEJLs81EP3q2n95s33JWGvrGl7qvxDxHTsWfo55yGjqP5G
/MkS+bfRiOshqjPcW1VbEGAZMQXRkuw7tzceOV1JbOW/WnRX5Fr6+WUCJ/SUghNc236af/67Yeve
FekjSfZjQXFf19T7ceq8FpMIXkPfeMvZrq8yJBarLC2NhJELxJHhUyua/OI4oNfqoNE/MOttOkN+
LCTtNiBf0ymYLYrceB2j7kW2tvfmJv0lzt3sI2gNVoDWeIlqebdnN0OWE4wWiHFbY+x961259nzC
z3rqW9SzDSrZstMgAxZmdg4JxdxrdmJfDSfq1nGqYwWeuZq65h/KRu0VM52aVhF9LhiznR2PWHGL
ardcioU22ytr87t0quGKcYKMDCkc1JJlCQi49LhXJ38LiqS+DnUnN6ytnIhnXT9/E7XXGgkotqAT
ZsOh3y12tj5N/7hwYe0E6GFC8MrBBt+6wuqFvZRZ8ALRzDPxnXt9T/Ns0i+V0fXHKW7eBvmUVOjs
cA890cRtj+Gg1ycuouXVSZLDUznvNARIQ66Itg19K7pCyK4+pvmzlbFuOKS8bdMqZFw7tvan4UMC
IUSx34TegGo8mS51n+sbaabGJrNSf1egerCZHvYg6ydTfGIVwHtduNoucRpG4z2/raGQyyZm/I38
CXFjeg3Rrr4sD3wKdJy1VrkL5Ni/+E/o1wL8Ic522RJ6pyrubaODuSeSMLbYyceB6gIIFv+6qts/
zQjoqm2c7mAa7oADoD+2ULR+6TFWyl7A9eBkyJSN09HywAyRaJ5RksI6v4bj+jS0kK2kUHifF+Pz
YIa3PDN3Er/+q2H/a8xodabqi4eI/JvmiRFDVgh1nRrUlmMd+ZvFoB07uX3qFoS7rfr0Ch2JtFBO
6Mfat5OXUBUZmXLzj4V+xeIjXkKI8pp4Hc1q+orbcuM1FbiEhfRMxZbS2pw/2fmYp5cWvrOuUGdN
UCU4miocPzK9Pp5aWppeMwNiTqBYbuuY8XkY5+bDL8RSKzfVWHnW8W7Q14vWZAzRTzEbbdvNVnl8
nvIK+OUoZ/r+8uAnhra1+eHX/73WgdC6EndGoDUtVJrrDAF6EJ8bOx6sjZmPzc5mX92woHccbJL6
nA9ms6FT/rvqRHRZog56q61OTB1IfphHe4UhFWbyqN6XHtKbuVoSiUAxESf1RoiouDS+T0kwV/qD
aKCnWdE/zEECThUBzOyJiCyr1Uy5TkcyIRZ/1GR66D2jsNwsl50xEUlFt2XlREGzE1L1mKul8ZY2
VXNCKcK6Tnz2vVLESpaJOcIND/vfVNXbKTWdH5in2l03j8GInGQznItbNZe5/z20Zn/LDab8U6v/
yTor+Ksnf1Q8vLTsUCfZpJuKRfkcG5xgAHauJjxv7ORYo3bTMLI/D2V8gKkS3dtYPghCHvL1167F
AZYhWIU0gKwn1XTEHQ76HZqpywME3LvezlCbbHxPW37kR3vTSa34thwypf3Dztzs1tlN96wYBbP7
hWdvPuu7jiLfcrn+92kFszeFGnwNvfLaTqP+JEtDrtKx9U+xJKw4xoqJYS0ECooPh+4i5KTnom73
BiygU9tS9S0lbj3q6LyUll4Ydr1Gzejzwb7gOm6fAWyQxTH11j+MH1DGFTK6DLKOL2kT/PaKhopU
tuO2cQ1rlR5IPzD/1r736mr69N5Z1b7U5d/lz9dyPHrx0Eo6c8d1vq/vfsUqG23EkKDrqjTn7Ppt
99uAmU3yZJJ9wrg0uVHc9KRIhdgkLqOXeeqQEmtwM3Pz3LcmxQE6uDUeA2hIXtejKfRwYOfUVa1X
npfeL0kMDGI0ftsM3f2lLZi422kYfRFlBzShFtY5gGn72vnUl07Y3vUqiC55H34a/B4fHNcZ6uJP
W670aT0MZf6RBbqEGgiX08v+RJ6ffAcZCOsx1T5jkUxbC9EASle7fmogxjtt/LbApVVt/Y7dYYSu
js4pLSv7PNVwND2jC56KwCMOd7T7lyKrbKjpU/+R6HQ0u4J0tDAT2RaVXn12XRAl8zlw2c8a+73u
DPVu6PofLffnU0NMMdtfsc+S1DF+M0snsFHV5iuKbjrxtSr2rVXsmw5IlJURHZi4/hxlgfRr3U8K
pfD84vLl0LC9S0nrY2VNHf7n/0muWZ6VKHRcTwJXrG0t+0bSmWuVdlImGzYVxfyICYyey/yqoyJv
N7XyIzWD+lpYOsargU3FaVrELvPl8oVRN+uBsL+6vra17Z9KL9suX/3vW1LFMLcZtHcF2fE2AkQ9
agUi0QIV1G15zRODvPJn3IP6IQRGB8eQ6GG1d6tJXtQstl+e5d0X05+O0AmfQUHpefLSZtgDtbFC
noNIBOkWmsyQYfx7Bvn82Ea04atB+2a+gnovrkhgo0pB6+lEZ80388t/D5ggGyTt7vfScAxzfQYY
Q1Sv1XkshXlWriPW9ujI9NOMhHxWHBs2nQfLe1lN7LIFGEVib60P8ti3cbvOQm6SKEq+F8Nc0SaE
uKdgyEEkgkjF/7pf9iEpbfJe50jjQF6xRmVbR8jolR7ZsQDOfmlmCEg0doR1C1MhiGRV8BEJtZ9d
NHiH3jx1Vm6ubRb1r0GzbuVQTPwSn6wpp9BF/T9Sr7zGPgu1GumtD7r8FZZ2d0jJID26sj8q23TX
DZXDqU3hUEY+Iwp97LK1aLvmywszKBm6s5mcmdKlTdXdk8BgZvcAjlF8VQrKtjskV2X4zS+0L3wW
aiO8Juy9N1vjPc+UCI6COKDtIn6ZqH5WwmGC8W/vlxp+KwVzPrRbLp2jYUINVbfnxMcGKAMFY74F
cVsJ9WyMSOd9knxXy965NMBN5eG2ESWBi5p/rhzvLBMGbHRQ7TPT5d9ZW49MTLiqCATCLGLVz0b8
K4ib4TamxNfh2jvpc9u0GYNqi8mLsaFkKGBAGfytlfyKtSr/0t3+h1jP+p21kdxFG6Mj7X951axt
HRar2ESN/kiOmByavKgBOP3M++jYRcyDoz/V+Dz4zdFd2O+tXgIBBMgoMvWk5k7GArdTCLKkaN2v
0C7kpsf9cWk0ig9jtIa1Xcbvw6Dk/jHsllkfn0txknnjfHQj1AqEPD4JT+YZAIZ9RFHKDJzu2JmV
je56Doy6NeHYz/+3oGSDHnMa2OkM1VteS+w/7JMDbIo8emrRpazV2MNALaOZWVRvG/7ZXZjY9tvc
bT4i/YFUMl/GY5Be7YQzn2h3Y4foARdshfB21i3S8bRelAm7Zv6q52bhWbScUZi9G68lIBa/8+Mf
Pga6YzKgbmMEYZ5izLMbG+5c6rjpu69UvrfqvDoynHTuJPlMqyLAhu6E1gFIlrHOeuVt48bT0q3w
+mfVa/ZWSfGpzR5rf35YnvWeSBA9m+mFId4H0o3p3rpOeqttEWKLDsIvrYiKbZHZl4DG0bUwAnDL
IH2/fBzLa0WUyLnr/fhdJwkCWya537PM4eG51l1zPLCtCY5uyXjrI+3GtEf7MJvxa8jT4L0JEsYR
oVyZDi473+HDk1XFv4Ve7ONm/O9AvfQctSIe9vhh3ltvnAN+Wk0dC2e4gxfyGsImGfcqiIIhB4p5
+Lc86536p/QYXC3tusk1widHPw+O9rQQcZisrJIpmlYcC+xLlQ5HvB0kPM+xXRGwh8g1intn6Max
m2fP9IfBa0/Fu3RwvSAT+Klq4rCawJj2C1YjcTsoq8YEAaYoMP8POs5HKxkMEEnE1hIlc5MG0ehj
x3oZanWJiHIOmY4L/ezVAZpKG2rroUl81uWqSS/EFp7LqjMPTp8Hp5ZCvJ5hfMvXciRLl6pun6qg
EZJ6KJhYEXQUUohaTl5LCEHnyWifaSgZ2TjfPCMAwb/AYWNPTGv3MStzwWaUbh5uNa//kUQGK6L3
WxuzF7xGkM6FfSQiCicpib773Az/CrAhO+QRw8quxvFJrzvkCElKCC0uauu4RIKNiPx6LY9OfpGe
DMIoxlWjGeYx1aN/q1PXm9T+cas84gNIXojpLVDujNnQ7sQkwk2XVO7aYjbEmNTkEyoZnONX2S0y
wBD76st8JUAH3x6/l6R/cXdC/d4OJBjYERzmpU6iCT/sl7pWOSHhVqYebaJ5Ki/o610C0bgbCyzT
Ogg4nzCQjy+YvoGtzXOToHrTyrH4TP22ReQQ52wPldhGU6gdA5m8ZYrb2m7VLuwMcV6G6l5IGyaE
uXCsqvStyJqfIwikZyNLaIFUennTGBdSOrbtAWNCfnYqB1F7I+5aYUY/WkejtKdamDKGirOPYJFh
kfsbr6uuw/QS1b8rk/apRSX4xvzoNTOi8uhzptqLPEAVRXN0v/CK9Yw4ugWC0B2qeaBfTaDC+DnI
5PbkDxWrl8eXJ3hjmeZhA6tcsronsiqBhz2i/kjv/kCuH+wjBM8WVBinNZ1vDFYodY6hH2T72pg5
TbNNENJ5TUxRO201t/M/1EAqCaFaXmcimDfaW6lfrFnAI8plIQVt96BEI0vwH/W4o+xoX/NObCac
tpsk1cODUaQfWRRrT7R77LVWTsFWs9Ajq54xk0rm+QFS/t5EhuUhdnqij/GhZ21+q0jP9go1nmjq
IBZRVf1lgkhfLQ9RKd3tI/sBI+ZIW+whekCTRSQOZ59VNOtDx9o2jguzX/lMiAJmk6TbBPQvGq80
rpa2Zwcon1rHPNo0AI8LOIvZb2OH5V4LpIXTTD8t0wdbByLFeDUN4QEsY40+7wesz964TxFmbOOu
rjcNZhDsHyiCRBxtVRgQNcNA/dGKqZEQHaOGjFTEPz+ITs6g+vSbx4cI7luSWBH+w0p8RiUd2Urz
CDOxzfEVNv3eaibyaDIcRMsoQsdQEJchwCZF81LL7U+l5cl3lKFE6YmDcyvmhAuDP0Buuuu451F9
Q87Ftd2eW7uyN2HNKcJune6yPES6/tNkJMKRHBM/i2vaHWOB9C4OkHKX6uoCbmIBzAnjW+STeuKM
xiZpWPoMCpR6xhbZY7Vj+pbxacutZ9/XoQ81zn35aAWtxc5YqOeWvG8bqpwrg7kym2/Iv55M1HdY
wBy2DU1BgiN5OXEBXj3usVDXSI8VWATYPcVazi2J0MyzQ5uh+K5ZrlcdQuTzJCpxiBugOmqYUPVS
kx1t3W3vWoR6Zbk0Kgx0S/RPFEbGJe6geEBSWrWNcj7QBhxpxtMFrsfNQmhoqUO2GuPBO/0rE881
703V8Duludzz1pDv+uwaOUP0RZWYOf2LrH3/f13yB9Ae4B2VlxlNIs66KiPUrOyd5Dw19T/LHVoi
vWKqoWiNFQkZFk2oSCLxIEuU97rxmOkr0QXHZNS32azVWQAL9LzkIY9f2ADIx2MdZmItaPR5OFA9
k6wPf4j8GxToPzRl9ipE10LWu3tOKvnbdALoG/OpSYXsX1kGnZm0vPKS9Fn4wnB1p9Xiu7PxsCSW
+L/CtTS1LjJmoFk0JqPmDDAhPzV8/bgWeKmSGHqGledkDDbE4/Z99lYVNGSJxLKPg1P0uzww5Gc/
5FtGjulb1BbZK2AF0FeoHyLafA/pVJLK8Pz4ZOSz7lsquAvCIxYnmnfqfw+oJf2GOtPEUSgyNI2Z
ON4YoOXCakjo1WevKuii31o46797MZuWvP4UCxtj9GR+uOSj04nySZN0xQCOlePufw+LnGG5LJT1
rs0Rd0ZY43ueES/EaIVvErD1Pq57dnxLOrvIZJt1ExAEC09hMstV25K0toAVsKD528ZjxSCqiYC1
rDCfxgZTtUKD2NFhOCSyjHe9CXl3XpL8KLfXRZxE24g4LnwQTQUyHqwDus+q3hDQNlEazENl1opz
lQblvoWC+JXWb01QlruyHDKGLfGr4ZbaXwHioKXSXhmFhbACoRW9/LlJpQUi0ZhAJogILJwWWh96
2FAFn5pZhhDBePcqg22jwp8fQp49xEVX7M3M0t773r8nnWWgnShKCvzIxwfThlBu3cLaU0Y8E6eE
7Lsn1hmjLb4ZO+rLve9E1lsdfFVtr/+F//g98Ed/0pAOc3Jt63UB+Ot9eUYcbUM3A8H10TZrtQrn
EYp0WIMaa7xnudO/uh1LhJ2lN25VDUEkQ9pwcH40lW8eFqpVZOZ3RA7j8aEjq1FZ8IkPz4A7bAiE
5vhzSpGY6oPm49iQ7pN0Cpsu4NqEH8h+EOlHCBvaJi2Tr6iXRJ0GXv3Dcxvv4mJyapwRf65Tgabk
PLJbmk6WO7kHpYPLdkI+kBbszh0C9upGdgh6a+oGFzf9OqqMDE4ZKq2QnKOwT7rtotnSIBLulmeh
cLOdYni6DuvpZ+/I4Vp7WbwPohSmQhIxEu2b16BCbza2IIvohrgn0qHM/ZgJsNsFgwqAm8a9zBPj
nppARFjsRNCZ+xaT67pltzjGPgG1ywIUD+4v2TiQHJnvv+S+dXWn8o9OqN5zQmQQgt+Uj0uB6Du1
3ODQSeu1mxLtnEV9jsObf1DP/PIH/ok/pcW4m6yIdZS60UuMTWrPgP5soio8kK5TU+HFNzOze+Jg
s++FTNk71i+QcvZhoIxFBEgeoca5GKZJmv9Je++A7yb9EQQSyc3QlKeqq6pVa9sh0x8aA509/ZI6
8eG5BwAvHQYQzXVkrcwUk84DteMR6FMkzQ3+0bW3evM909Jk0wrNPTI8zwlqyK31AGiCfElZMQpH
ALKZhG8fHNmMr3Sgd2mKqsoEe3NRdtbd4gpjmU6EyhZlinjXYrKD8+gHZh/SZFX1tNT2LPAUUepV
K/6qWU2UG/OP5ub0aaVLS1loe7CKr2HWpm9ZpvPBnC00j6XPkeb70hKvs4Q0owBFxdISJzF3jWt/
b+i1PMq48z6cdNyiEB9/OiESS8Rt2lGT4o+Gw40JsG7dnNBrNia5g2cOUdGbxRtB8ONND830M8/i
jypPhq+paxIoDcn0anlZu+3HeBf08uT2tgWUXPy0UabQhO6iJ1bM6EkGRkcB65T7Qi9huGLmQ8Wd
929RisABrM2PQSL60tnsNro/PbFPvNRDTSsBL/M9Dz3Uwa7b76Ww49cMcgCVw9UkoGQ9+kRdhIX2
tcjqH32Csap0LIc90mCZ5ztvHJ5oKOY7FOBk10oPO0HSEtsyDfV68Dv35oA0Xmcj9Jo6x2SZo/6/
Cq2x7lkzfS9/i/J/XleM6rDExUwAQgKYl7QK9IjnOFGQ+gx1EU7wy+ogMmaBJ550E1+RbuA/zm1E
jIXT0+Hj7thw6kTXSgJHT3sXvQrgZsGsMEaj+yMhanmd5LikLAeHwgBieGtF5qcWGYxw4saJLhA1
vGH8YRP11felOvRdl+wr0yRCAN3Zk6QTlFT5Uz3E3VZZcIzHebMQOa1SdNlkusSmeRx681eUgRY3
az6eKAOLH9CIJzDzn4bdWQB3CTlVdld8hP6EgZf2Fc6donwxkC+v0swcTn0JqkxURXtJgvyeBG1z
G9u6vrgybzcaQtyNVmfeNvUH+yQovNdDHECBpnm+b1zL3VZ+i77BcT6N2msuNEvay2BW2Y7pPLnF
/t/FuSJm+0oOZG3F7ROcMa4GmPz2JPxl29IW461OxAca2OquZ+SZmab/xxbEHgYhusOlD/JfW6Q3
tV2la5fJruhPDmKfGbVBP5KGkdaDI8SuPM8xMpTqblh9+rgYExpdre6Jd6pWKIGeRbUGr2edl/l0
WFryYYLoNoFHGVIOxPNpMSsb6zgGg1p7pTPsyqlnGZ07m0Q0yLXplbh24uymRW70BZDIUinRN1r7
75O02OpGGn4kWiefI1yAeAIl1R+iN4KUVwYNpHsydl++N7e3fCSbYZB4l8epHLXrHNLhlqu4tgTA
KFvtHMYYuyEqs9eWU6ovwqdqznEnG6G6NNPESXW+NMhvOkxMtzfuEcxRXUBrzYhSHQITQSQhwnIP
7b95Y47P8DO3yr9CexnZ7NcPP85jLbJi1rlEBPqlz/J8U4GBfhNB+eamjBqQlvx0vYhDXUqXpq4R
TfRp9bq8NUjgtgjyjqyd7b2nJ0d6VPbB9E68T2K2aveSG06LZx1NJ/csVmieySV5a/nrbF3N8XaE
FODvBXV/iQlgt/youC2WCUqS4JBO2IFTEaMtTooewVFhv2qdfczafngm75AAJsd1mT/riKRboCod
5oVbWVhobOgO68zzj2MejzeO9e6m620fq1IHc4b9bu+6HpN+Bz9/o+R4f4zOAny5m7BshmuX0fxC
9dDsOXs4O87d43YxWYCL+fdSdpN8n25LwJuRoZxLJuYP0Zz5koRFOjvL8Qrl6CDwsNHXIG/+4jlW
DocSW1VYhdSRfGGdL7pepE312otjDqNzpxexlVjFGO3OicAQT5r0AzLd0g58Uov7STcVv3dAjmdg
uqhxMgZgbejCqbeSn8KLrnY/im823Su5LxvLLcVl8UoGNVmkzeQ9iQbPYVGMQBNg7o0uw3tidL0X
Tad8q2xWRxke80dVHaI88oRj8z8sT5aKkruO/waBvd5vi9xC+MTw6ePxLEG+tCzvhtmkqyosEU9m
jfOScuB/MJuXnyMj5mBDj2vqY/52taHsM7O15tiF9VtZ6luFVpWQK2fasNrF39XU4zKue3Vyidam
6emzYPTlDxN66zbvGOwuXWpOkJvH+yM9ixCpeecxkhDZELvJaTCCXWPU7ceEEPToNUPLMdw217EC
ipaY9daxw+BvU5svle6+hdVYv1l+9k3MVPoLS9S3GmqgBIb60pz8xO5mfSYj6bWMGpnJD1Gyjtxk
A3khu/ciook9+ph0ukHfF6VjQ38igG4GhAfpkD33qAFx28KnMNizdmSL/KPmNGQ/aqyD3/qwe5L8
Zg4TQn4q7EfXTA8Lyc0eW1Argv4zpBpHHvnyMLx68lYJL1tFzpR9UE7zzhVF8yzBKR7MZGasgHPT
OHi/1n7QnELCxVf1LOFbXgv7v25JxlFrux96nVk7Jn0fIZYzHHm1+PRNEuR1U0suxhKWVac5MtAY
dkmMbG9jz0MhqKXj4bG2EGudXBfMvkf9vce9fw5Lb1jNm/Ufpb4CGXKwGyfiB9ZUKBPogwrtS272
dGqN1HwdXLr3aaZcMgVpwscAwqCz4zHQZ8g9lQ3Cxfm9BDX27KFVOfdVG231Upk/+8RdSZmVe6ph
lPYzQd914McMgegPYtkmsJOJMhQvY17qaxH06TFsXvHRi/cghFeUMqPeYEFy902YUNXHY3qxPH5X
o3Dl3WoUMySruk5ZoW2CSuFeMrxsPD2eBgyLt7TroJkCL2zi5hs1Gviiuth3wFbxnDOrnddM3Rwl
tpEnV1b6U80of68I8Lg83kDlIup3E4SXJTrhhzPIrttL4whrW80PC45dwa/RxcGnE3P8/wT4qakX
24fOcYrGp1xLkc37sP7/myV1TDwIB2OSM1uecjmQLswhFbE/gzvZvuQioXKqPLnKSAI6P34y0K+r
YJYgLb6bNprA5UZ6v/GW5nWmQ+4hv++gosxdheC2L5aVhYeUWebj2VII4XZpORFX7T3yIuNscriE
/g3md1nb/AKJVhSNc9uyOi3BBIEOnioMoWglRo7aou5p5TrQuqYoCIFRT/mKisn+HSDk89lN3/tK
/QCnB1+9CN3t0uZb1p0+MNtNPbi/JxurSG9L+0WUWbb20pK9zhJPcaLra91hglQKTAsGMqEWFwaI
16l6EbkAjGfMaIpg1MJ14YtvHbbYKQ/TbpPkbbzPRNPSP0zbS0ZIMHU2MNTYNII1/7j21GIN5mxN
lU9z4ayVTv53flKQTfF3TLsze1KxvPL/fkmDULd8z/LNtL8Y+5J7XhoOb8hUOLcwyuhoMhXfIuNs
WR6wvItSGy54W5Bm0YT64pbC9guE7dn3EveZnljFTMPVvkjH4zD2nwF+eebOpvjE3Xrls6eR7JbQ
Zny2Z1gtSv32IqDmvqMGjIgP7aMrXqng3BXlz4B6+bw8JLFJZBh6IOJPrWMfVZi36sA64oShF9lx
cm+QLLynLgipzmGt10gZuy6XII9+BAM8zW3jcHwjZLf4spIAfRbyyVHXgmM2y0ZwaMrVmAB2s5QS
l8pE7JE0ltpnEhSOPyv+27z/yGTuvzQqbja53noHt5efyVQNp9TwEtoluv4CqY+8OZrm5rB1GlJc
6cBmJ27IFGZbQ2KBjf6CRu1WduQsLN1k103ATuAZ534EiggVW5AGJriBqzWhXwzjzd7K6UcHP0fR
k6CHZlmsa5ob+76p/vFxyP0cNYVlm2Tih81UOkbIsJeGGmo1dwO8qf5Cd/VPkPGzqEy96A0M5khh
8sCGCaMd+1gd5+/DfKH1vLx8Q6js5PHsv2/VKzk8i7YYNtit6k/MxJsF8+13prPNmiGDGZQ1tO/U
JjTo4+IUUBBYyMkk64AeuAP3Iy/6OZL5/7+WVrV9bXPTfJfpsyZ9uXFFJ26NO8IsiKY/5aizXlSa
fnPTsj1pEJl2wJ0g+jEYPgy6ylaynSMcG0lElUFbWlbXTI+mOU833JaSQy4w0uRTr916RfDQeI3r
PPmMYrKTBaMgz+xqtLHlqfbD9LMivBLgGQCZ5buCuvgtA6/YVwpSk+UTCWrMG8jy0AXhW8Wdcw7T
/t+XKtG9EJYXnDN/osqMrPCOEyO9LN+furgeHt6wLuJ2JA9QvpIFDISmI3/EnBD3p+rJceweoQ48
+dxjKsm5J91Y82scCH+qJgNl0gwAB7H2Mh+nbZfS9GHEie5Q1Y1a9w6uI0hI/WvZouEx7ZaPytDs
FunH8tAlXn7zBI7BJE/HXSF/PSaOKuqj1Vh13jckKotO8t86QefFW6XeajS4K6Wb8UEb0Jf484Om
BHmvdkg7BudUWnBkqEbjOc6FezTpSRIDiJZDyd79mU4kp4FG+WjMYaCh2xvbHDf2Sa/h/iNdmzVy
buKi+3OcM8HSdI065a+XS6x7RHDkowlGyW92ZZJN5yGjKYj6uGSI4bRfWiUn/gzJhjPwvfQSdfOT
gil3TCcGBBVJ4qxEjVlgyiRhazletpYZbZOIuByrM9VleRYtlw5bg9nnd7rn9otBjogVZvvOf2lr
XVDE8NCLajo79clj2LOuRUltI0I4Czim7yl+130ThQrpV2l8jf3NnBzvZ2JPTF6cewfQ6Ooy3cdA
g/FnpZo02i0valET7UcNUW9a1aSgIzqvm2Ra6X5W7EyRDSvVteUpt0YsyZlPtW9d46o3Nuj3mepY
YgYLzU4xNTAqalcmIrCvVPPcQ0nm/TqunJS8ImlN2x4rf22xZHZ57ryUhInvoqYWpzYIxqtjNrgF
EzF9QBf7ZVqa9re1+Bu5NH4hp/8x6YKOZYG1GMf9p18CnFC5/zxIZ8C7OQ+zQx/2x+AeO+y6K2Nm
lg+uMR6rGYWQdDbTViYpY1NRLTPmf9JICqLHC5/fdMldFSppT6MLZJNW0bh2+i47xa0LWV1l25RG
xauw2mIfVuDCqdZ+G3GKH0HSYOvyUZymympvj85QZTqrfppARUDSwf5GKFs3XxKA6W/crBT7LiSd
3TT7+oy7mXcPtOwBCynZDy0xjG1pRJssplcdOFZxA8Uaw72B5mSlffMrLuyjrfD7SSZY+7Koiv2o
wuGINsu56WMbr3vDqb8TsIxNgbLMz/wL7Ce4hkNcHvHueXu9GO2z0b3MBvlfzagHmwnNwHnQEVON
5nRsXaRZesp4jiy4WFaYLdyhezXD8FkUYvhilxobD13zXDQjLGxOeAnx0nuh/1wLk198fta51p+8
B18/OZfZCPgBl/4cyci7A3qw32lRhSWOJZxkDT25wFxniijLQvbFLjSc+Joa5ng04XLAIx3HvSH7
crWMotFHiYtCSPMA0xMatVNDWD4P5PXE0csSBsycjNN30G80O64xHfTh2/KgI5jFefm6XLg44fDw
GNYurOfpYg4/zi17Yxem5riyFkMzrW9GCqhIt//bbWtSr0mKaqJDxJfTxOKzqYzyoDHXZifmUtCE
X6e2r5+TOrjA+ndR1iKdZW+EDVQfQ22kLWP9XjZl+L/6pdbHYjVqo3wIDGU/WwqxK6+c2RO7WGHH
sQ7OBUuAPkd/gHX9SGvfeh76qT70bpdttdAN1sv0Xktd++wmKFKWt8x0SDix2mjjWwPZClM4u9Tr
SzM+L3HJOHnEtRzq83JFYQSgdcExPc61rmgswuT4r0ayxjH0peVuMa47PaJcQvu+cs38uUwlo1k7
mmmYL6C2YpSshLWXhaQbO+/KGbZCJ8tfG8hl7aQT9wiGeRfk/pMcLf8y9klyGD2vPRaGVm9qs2dU
TReprqvws3cIEYotMIVkEnovRPBuF8dTLMKd7Lvq2mbxTZsG9/8wdmbLjSNZtv2VtnxHNRyAYzDr
rAcAJCVOkqgpQi8whUKBeZ7x9XeByr6dmXWt65qlMaUISUGRgPvxc/Ze+yZRVFBVQdv5hrYwrIqE
ySZglr++PoXxsg7ciYQoSucM6BF5a68jy4x6ufsqaUoxPF4b3XASbY9QlOGr0U3wML/IEtNlp6sz
6k1+ZhK0A2r+UOGT4VzML0mbkCjZ4pig8DoqUMHo364f2vR/j8H6wGTd3ulZ+zI4AZMLK8E57Bgh
lLW6+t6KkXNnkd51WstZI2vCA202/Fj6ovjQGbzMJnZwWo8ZeUZIWjnnOt0keto2tOW7Rib1zdwp
/a61Ski4aXEfd0bhVtZs3GAcejbtdTCtdBEZBrB1BULkBjNaETOenfusMly9gyiBOmCdUPdL4EMy
qhqmXnlrv36JweY4yjZRPZluOIa31xmA6FAV4txCQCSWUmwKJUNOOBqn9QiglGr1EdvKJTS74F0E
LxxkTsh6kp9S697xByfPmRWHOwZLsf+1pTkLEPGhpcxqOah+cFPdR7g0X/i5+24ZS2+oreY5m0c4
DWpjfho4Ji38dAvzTb9gL8TD1c3N4fowQJv/+og4x0dajMuu5JwgTzYw6qNTShrnTrympqwOkGoc
XnoukJvrcVemlbFNI/CuvCy/8ByIe6PsE7xftnWYTf010UJ5NDSQA8ai1eiNxj+A+wQnEJlJCfr1
sqByoJ0vSufu+oDQJ9hhFhzdfAr++LPrX8xWhmkWYYbXR+MbKw/6dasuDmkxhefrYbe0ULAKicl2
jP3r7GjSUvkQZxiOV3F4nY0vbSQMdNQObUXH1A/Xj9RePs1wWJoN6RX2IS1jy8NXK161LPrsQEh+
cnr1cJT4hVwm3ItYkxKJohHl/gjQdbU6B7FMveu/qfcgI9sMDBD/+qYfGJ8URWyhLYBa/NXa6WeS
SaIsfytXVyxnAew1Rasd6nyCbRHlgEaW/IC/iGjh64esZEy+1D08W/00wIqhF9Mer/Kw2i5mzkXG
tCGtFRCmlZogFKN5ZeZamLvaaTNxlDFgwo1QndeHVosOLV7+AwPGiHilriu22IDoD/a6wjuVkdiM
5XHOre0IVPJsRX23h0NNX70ezvP6R9EKMA9ZNf1u0YlcbACJKM2xjof52K4PQ5+tD7J1a5K6NpOc
G3Y7BgyFId8NoZRuqbLbhjH8RpW4nEPZLmw6CjfVNZM7VhH8cqy713JjODCCY9a7NnTitA88tUGb
ldLOeISZ48brKoIhLDwik3gPCSrZXj/7nz9XxETmgbBcJDq44Sp7PW7NOiDdKrXR+zJ0UOibf0zE
f6dVY30MfBAl/AmOcslWlkM6vO+0PL8oVvhwFQY1wdASI0wlgzYhJ76k+aYiPaJt/DEBKvFsuuRn
tViA2nC364NRai4Sv2ozOSEynPVd65LZcYkgIdSwzOUdlGmGputIVEMl6bUDWfdXap6SpJIhmgfe
lzScYuREWZOkF1n6jGJDvJZohNzKrDD54v+CM14DgBbIC8KeA4e50I2pmdcdRodjoCMKf8r18iRG
u70kgsEm1/8tbdsVOC0Y/9MffS4d1rogrlCZ9Sx4EF+Uc2ENJ8YIwcvE2Zd4zGBCsh9vrxpxe24u
YUaT5SowNMfitgAbXznTNxiMgQ+Z9mdoK/U+XYE7QNdp6c0F8CqbXEJHKPnJVJRjxYDisbai91oI
++szoSLIsLGm0yTjL9Monk5Iu16un10fBiRyciFR9/qZlQuAwQUQbBnD1cqy6aGa6l+C1nWSEHBB
G4SUMBqNKjj7YrCcU6QgCKup+N+oh71qjYfIlZEHYmWQIyjCrQO06B4p7SSmFvQtjTRg8EtAhiEW
Mnwt2W81aGfasqMqy7iupXGore+jjhnGT1ZufidHk77kyl9LmD+wYDHZywsUXap8WBZbvTUM5xVr
aYY9jhQASs/x1Nn5N3Tr9h7/Vb7Vmbe60zSEO3PNirfrvLlfuqm57wf13yXdWf+CNjRszQFEYRmG
Sv7h3wOt4kloNDK4WLR6JqUqqm5bOGWnBt3mfWY9x+tMZWEKcNCGzEuK9FsMd/xgz7Z5KvJAd3Ph
3IxrwMp10a/Afd9g1tOJ6OTPeiUDU9+cy4As9VDSMb1+VBoT8xV0sF9mrImYyC+HFiKiBVQf8t5+
snJMVBgUjVFJdpoy3H/10bNg9CvDcFF1Vz+GMmcyPU/Me4uyp4ePEClZH+Y1mM+yU2sPIOtPeuLA
pIsjEwJ2seQwyrKThL0b+VMP84F2bUWFuPrSupAxFl03/T7vAFe1Frr+xLiH2Z1uOEgYX/iidApM
F158sanQgLXQI75rZl3BHg7mJ9QRfjfm+qaNKnXXQYq50g3/8y9Jzu0//4vPP8pqbphmdn/79J9P
Zc5//7V+z//9mr9+xz9P8UdTtuWv7n/9qt1neX7PP9u/f9FffjL/+h/Pzn/v3v/yyQbxdDc/4Dye
L59tn3XXZxF+lutX/v/+5X98Xn/K01x9/v7bR9lDheSn4b4tfvvjr25//v6bTSTbf/75x//xd+vz
//23bfNefHz+/es/39vu99+cf0jDcQzHJJvOMckKgAY5fq5/o8h/0P3iRgDeIVGHCB3QJlb4Lvr9
Nyn+AUZQ5ZwihUSJssI/2xKd0e+/GeIfuuSKtg1TF7rBKOK3/35ikNjnsCy+3jBehz8+/4+iz+9L
FFnt77/9K2XUMGyLrEnNNFg3rL/fimlN2zSoCtUFajYDIZ8wDXZwcZtBi45j3EVHQuPg3PUW/SV7
M43Fm36VI9sd7D5rWebzNFfjsVyqPy62v1xr//tzk4auCV3CqYXc7DjWb3/NvcO6RQcEiHLBeMoN
+54Q1wB6RDSrDyVazTKeCaBORtIWyc+wjk49KDdF0yiew2GPKQXokm41JIWJLv4N53N936qv13e9
IHippCFtYUje3vU/a6Wk/imts6xlDGJvdX5Uy+Qa3IieugzNOShsNrrvY6dGpDMDCUmrCa8ActNH
eIlUeIwahvLcN+9VhhKMQZ44AhwKJD6vMmAVskA6I8JPdEjxbXg7wbL32jHqv+S28ay2uwyKogVC
i+jwCFe/rRDfAHLTHJhPuaJyaLdThl0fHCd0trEOGVLhvf43L4JY34G/vgiOgB6satIwdEu3V8rw
n14EvezNAF8soILrP62GKoMyWO9L+RpZpXWmUEZRasDRpLSyE+AzeW1Dk8yW26t4GMdOfLo6i0mX
iLYyEpc/3Yj/j+v7CqP9yzM0NYPbRHAQcFTHMrmR//wMY5weSYTpCLERZi6Y7b2zQ8cBUddYTsC3
oD5atk/53n0pqnMa+5tBCpoaEpf0lHForYn2OyeUyP7S6h2kfySTBdSwxyjOfziNeZcZ0/06urtt
VpcJArx7Pc3ExQGQEY75fIiShLbt6nUDUS89R2Z+gtmPkPAiPOKXT8/Xlo4qCvpZeO6XvtNur8pe
MYWQyTPxA6PmcxshYeniemOr5MEGukb/dTWMO6kT3dC0JN4m0ehy92BS+mX5N8ho+S9XvMlryCtJ
vgebtv73iDX2zzIfTQjzUURm9zoCbCUCpDaG3b3MYo9x8f6ajd40iM9oVoR3gEh+0fId73paAaAD
2HNzOrU7rBDMzMvmlJvOG99rciyZG6Y5ERS4oj2JCQbMMtRoHkcgISVHb4AQof8/b8dIWOytk2TF
Jqun6HHSumprNj0zQ+WO7fqoR7EkUAyGnUSPzhzQsgOSyPT6+2LNSMfbeY3vCVKUlVqHwrqm0CQt
V1faC9SAh2GYirsmzx/jhXmEOcXVGY3yTyebnjN7EgAT+vDfcJUl+p2/3E6Wppog/ih9TIswPvz9
a0Lwn26n3I7Jq5Bmyow/Wfx5oqRpOuc8TdpDnaLsUAS8vHyW2q5kUkkUloNY7hykeu6G3TEuDZXc
GVOHVCjebKi7MhjyUyU/EGPFpyDCWIkBygI9umySVXmStZiie6EQDwLHrwnREyJTNXwz0n5F6428
aMH3iT6sZS39YRHg3CKZ7tKC7COLnqd/xUWaSPn0aOGUlsB75KuOjCm0Q5/1TxGGQatRFW8p5cVO
7OchAc6fKm+1CmqNHG7bn5rkuelUGrz1Xu+hY5oQjaWm42vNGSZvJMiFJkrQt0TNhWyTUxxBRqa2
pGqCm0qjbjHaC15xWkFEpM64sTQTfqUR6Bs9tX9kCU0OO6O0D18VlN5QxSMFZz3tmApQoXhu0+bR
Eo9LBarUdGjkZUK40dL3zOSSByZw7+V8afNu10O99bDPTXd59GsYY+NFGHSQcuGq7BMEh4t7W1GS
W0eNMeoOhX47xguEReyp0Ci7acvBnnzFsi0QcJ001U4uMr2bbMK874PBtvxcSMCp+WBWG9IqAah3
mvAVmnpeg1KQluJMBAoUsnsNfSjGmPcxV1euxXyXprN2l0CG+HqQmsp8RVp3ZaWVTDDz5ZvmVHur
7iN/MjRjTzsv8x2SBi5tlIwMJqPqziIeYqfXQh5FicK7qIt7KYW9G3HT7WRfkW5j64onOGS/imj5
FWW2/RPdOlD8rSSd5dwqgrP/+gC/0thhx4IeEhBvIobgiP2NlqBZGOaGH0CyxFUpdJVql/Riqik1
Pg3mcYxSI+Y8FTqxOfxZBdn3BJnRW0zbBudYabyQhDshp5Djoz0EHJhi89gbRXtWV9xAIfKnFqMa
0n/0A1awF6hFnpAbfCfpD7LPOpzIyfDNFh3H/0R9jwbvKSYFhhraeE3rahuH3bKtY+IyapAFz4rl
vLTzaK3Om2ZT1VF0v7DfO04nHxrZLXcD9Kav5OS+MLxO6g6ucnybumbfOsNiI0UGv5jF5USaEDzn
fq60R8wxTAu5hp6NIHyfLI1JeK09lMSb3Ou6bD2mb9jPi15sjK75df2sTWyM+dcPUZAE2BH2ixop
EB0QL++/HjTl/NXGmydpfKnLEN3Ee0wdDxgL7tFBF3eh1teA7LH4QGV2Xh2owRPRxWoFDgkpKGxc
cp26lqgiKOEjbgnSKXTAFVzYU8i4emCwYhFSefx6kOSkR8yqwaMMpeV1dd9xAv/vh1YL0puhZD7l
1Lw5Qxvs0BqP34JWJSGFp+JBw9LAndCuT41I3zpwew8WDMg0itSHROUX1MKKABVi2ciYN4iUeVDi
7hPDY7OFy/qAOay5s/LaPMgUZJCGPhPRp/ZuooWZouFHXEMk1Tq0IStZMdpdZ1ZVZci9kfwxwSqi
PuCAx7wKlRbNWca7tg4wOhnk6UrR7WqDKIyOYQUGSLI3gW+lcsHo1ZfajXCSX9eJNgUOTJ9avjIO
eeR0NoEWYHpXLarwtGDGjohIGhaa2re7vCFPahApiY/2MN+oaCkLpSWekV7DpQXq5IdMJ3ZT71+z
LpmOfoqm/RGv2sBIp1oRkha+oqnZnl6P4QXgLx7CtthjFOguKXEeO5Og5klrL6mCv555ZhZWF7jG
zOedsrsfQrW7b2b8Foyig5sEec6eDkG4rYjjsKA77gWHJG+BzHjl3E4JtjVtDBBN7dVZkF/o9AN+
mjj+JiVJqQpQvD/GFmMYfbsCt7bNijaXAy1qHO0wZNZPwX5Rui+2dSHe8XMgOvcuX5adyCfMSpHx
eAUGXx96y9LghdTZiw751y/yvjxONAm8pm9aP7Scekeya+EP18P8aAydl8SRszPs4B1Fb3mi3U6l
Z66UH+yFG9pGGA9mSqq5MYaLZpFV0BhgcAxaWBfy7nJmmdnrIM3+QlBcf7FySnfa7Ih3B5xnWFjq
W/zy8gAfOITLA/VKpfg8jM0w7VB+6jCbCvBbisGIiiTuhB4rD9ePMBT3q1ZtM5V9eJ+NcQzalV8t
aNPs2BivjV4P72gNuo1tj1vEFN4YNho9WAOVbZxO25zixSeLTLu5OnS5O5xdlIrCawQDXfR7VKts
RtscnbYb0KFnzAQFIoTS8lV7Lhnmv4wJG/fxZtAWDZ1b0+yQ0b/UQWE9KNNiPZDsINed7uf194Rb
cduv6gGLjYSsPCBLzqpnX4Y0h9wd7YTWFZsaO+1zVFYcIot+c+1DOeNeE7LexhlGsBohxHGYOxZ9
og+YzJRHxGYssPMIDH9FLwTEj3siBl0TdlHAJDh0wKyGhBmZOui+yZ9JyLhcbQzzBrAYxkREINza
0dPSlEwBeDuTZel2ue00dOJsunIIDRKVRmG0xrHUaIx3I+aDplKrh87GVWb2PYAwc7MkIYnaQ7qX
w0bXhue5qOw9FrFm29mSlIKyZie29eyMoYdOpVIV26ibHx0MmCfuxvISFp9dJczX1EDbhtwhu2+0
qvLR97ZIgaLYpx/3E512s71+ed5o8T401+qjHX/0YomPda3Vj3Eq3so5HqA/x80jaX5bHTSIz/Gm
3PZ2+aBSkqIWTT7tRS29HjtOskx3dWe6sckRmV2lmvP2Y0m0n/qIt0OXqFwjeINh3QPDmBGZDLTR
EdLbmDhJJ21Sti4OIFkY1ThwrO9x0jGF0Ujl6orhHgeWc1gqlTFsWawytcuq29tTooxnjZa42w3p
UXUq4UobCmYFwB+SKHTDx4S0u8h4M6YkvB01gvesmBKxWiEug31HzpLjlfC7YXiSWJTn8Ul1KE2z
5oRSOH2eu+FEb/qhFeAPprElugLQ/hSopQ8b/yURjH1aTterJyh0Zas9mhgEdK76A6/dAPgT0o70
kqw71MYc7yuSd5KtNdAQC+b5pCewyG0pchfy4A+HnxOGxNLmEJpRcfGuKTnRcQpcTABbmjtWgXKa
TWXjqJwJMT4MR7Oxkk3cTfNmqeY706ZgNpgRImE1b4yeBByrK25amDDpSNLv1OKNcHAsOr1DkEx4
iXtkxQRLUMQWIP4KjXBkHXBaWd6p2UpgbsMHtD6jJ2tJviFnGL1/nEgm4tr6hZBd3w7ZPlChZOmi
9UqKO39OVd9ZanaBdFBcdZ7fQHImqA93CqlzBlENoWPtNZArnlbyVBhwPdRLu50qvUJGTUqkFth7
M15rNnXnRL3lRmNxx1GE3RAFj98c6hjtdiz9huO8XxDzhN0zeDSv5rKFyX1Vdmge+jckO5Yn8+wT
QOXZMMv4PFGYNVOPpsUIa9KB/bhqpBd3sG4nxNJO5SthpB5REz0xpwFKWEKSmwbWsG6abghtO4Jj
R1PJZWnNXO12xPwzSMYn0cNgkc53i73FbeIKM51l2DeBKF+TLEIY5SgxMXaUMWljIbx5a3Rk0sBz
sSG13zlZs0qOijvEbb5dsvnTmdMJFBVYJlW8yJwswwTr4SFSyN5V7QdtVBVfQ0J2kyU5MGTnFDTi
2erAHECbCXZ1S0ydsOQm1sxfPYvIhjSsmX+Xam0W3wtd6/CAJN/IMWVYVtLVn6tlj5k1wA44ZX5h
LPvaJD6Fs+kq0B/v2/RjNKHIOVl+N6c/CM6yd9R102NeqG/qM6pFpLwjjWhEtUhLW4YmuF6xyC9H
UpA1XEg1yX4WzhqjMO96OZVHG20k4V/LD7IibwAdBRv07TZG0lAidy82c0X0W5ZxhEo7cB4y3Q7M
mzdRp1/EzAEtBfqIrXCt35nn8CvdjpFIPXgWFizgQj0nqX1qRfUknaHemrV+llVf71EmuP3A5awj
oudsNG+QLtNpLOZDGMK9tFjqVROBl8HgeZznzyROd8x3p1sDRhp0eCjmltMcWp1YHeDObqIrOGZm
+xlf4v08Vct26HXVR1nwmcwjw58aV3Kbh7viydIy3Ys67S1kGg5yMiIHM2E5DdELE6/gtrNgBjJj
OxgG60ZdGE1qKIX9kCMmE8InVPNejl/Tq1BqH50cCuZC/gda4KSl1N/n+dDv8ip5LpTAeYR74pqJ
2l4Yu43ebHaMl/If44L0qw2JmTMj2nYTSbQqYKLb9UyUgBFBaUcupplwk6R4CTG/bwH6p+6ycAk7
LEcu9ioUIGzeZhhcEmJw0aPV2ORX2sjA+h/1armzHOWdFAMmE9biOpKZLtGguCKccfHonv6K6S34
lSrLQzcpOLDAaykQ861MPwShgQioMh8oqtDtl++2YT9MnOC0MntdSushaRGQ6RNOS4Ke0D7ZVCNA
DfwlMQo0IDRi8zbDtwvQcLPIZbfUjJ30Thyjof4oQfn6GgcqrkkcTn1fekVAFp01lYkXW+AJGUSN
G8ogvXQ6cKJ9RbGcTTdRN33UqmGyINS3TMJbf6lyIonts0yYOYdD8VMV8hIib3aLhRLb1MFH2mVO
X4hn7sFmMii//UmvZwBGaut1gB0QgQMhKssjQ2GWCAjqiDjy22HtRwRm1GAiyEjui/hJJrG1BI7g
CgnUG6zqh3RI8X6NvGeSQIIbXUXEQL/CNZqw2Oud/E5TAIXU8taKKYXIkZHmA2gk0wCtwxQDwxLg
kzUWInyW/KaSQXrB7rGp+tfUDEMvH6Ha2ot8sAPK5JA6DmFAAWEVeZ83yZijci1YG4X0wG+hZ45a
JFNrI0KDjOsVDL09sjhpfDM82mg5gCBSpQESGuB5rBh9yDhj051uBFDyXQSUGsRm4SMraxDiN7wH
c/ytQT0wDNUPVKXct4q2NVFFgZCHollRoU/Tkt8qekuW5fideLU0lJ9znNeeJBgqiVyI3rc45EAQ
m48W8h5fGZPJE4MAeASSF6bVto5GjXjb10wjblYynfbICdglTE23fbR4I4N+154dskESTOT0FC7o
ER/ChAQEktFTPzdXJV+RoEeFBWiP8YZ0h1No1BNm44BwipEWu6zZimy13IQJEK6OPA+CPti7TaW7
TVvOLIT+sI8ZKiC1qU99UZkbElGJ65iD6EYL5K2gCwh2lg4k44YYws8+GRiFyyh7HoW1bVrCluxM
xwSKSMYfo7L3yQYU6lidMCxoQrRbhMQxCgkHgGlL/lTsmCfaws3AQopLsyQTmG6woVb7DlHMxhIT
82M2+KrgtesbQmdtjmhxGftzZcW4Jha2FM08IjwafVVHH9cIKqO0x6khKWtHYIihTZqXyLC2awbJ
TgM4YDisXJVmkU8b2xjeMFAcDC2DiNx22xJtj2/IkkulNk6RAedoYOZgm4/djEYPOHnPDec1C6pS
DS5MJNcFjaa5gTViBFDlNXnXesmrKaMfqmL1kM+6p3y2Hru+fokKQnOLgTgRDkm+nHmHJRwn8rM9
RdFCtgbMmOwPWzuYyE4erRujIN14lgVueqnCp7ADv1613TAjKetU2tyhkT52Q4DVUyCoNx3llHac
HRbqIHTStu5WdrppRsxIMrYH0ltm32B1YPEPOWtNE61TEtGAQUIomrCT5UV9tBMAKlGAsr8iQycd
reKUq6s0C46NUMgZqi1L2Q8RaxyJitxDc39oIVVj7880fkFLWZHCN2QdhRt7HfZynarbVOV7lOFZ
dzB9RCH3FeGVeM/a1G9zjro1ybGhhKPP9xOvRi2fjiu+MBn2ZbDS1imrj22OMwG7NUs6oPZY51/H
BImSYlo2uRqeqfRpB+LprEYroGuICTtn4RsXdsJO3lQ6DZyqmir6uiSuxh1oX9iXRjV/r+3xXq3o
roT0dOnEyId2nu4iO93HkiylCsP/hnpzDpRdpkWWW6XGyQz6A0MCnJUa9H47rlpXGvGEnkfFHmQu
xpk2/obj7BOT/4V+GnsJl1JdKzuGaY1fW3RJOO8h7tdLDhdNUrH8hOYegH3pdWloeG1jFwdRLcVB
WsRE9iELYDM6N+FiNDdj3zWUML0vAoujmEY0bQI+0U/VxtmS9OSqTZLtja7+XvP+nCa9v01ldBuQ
YLeLyQk+TSkJrHOe7Ju2wr9AvMxEIpToFOyHZs5Nr+a4S8SeY+T8ggRT+lYlcGhwvAx6FuAWe8w9
x8v4JpUlMbHYhtzBwqIairNW4ANy5sFtTDw7zJLuJyIoFwy2fdv9Cs2ph6sTnSVar16OP0iHOXM4
8NVqQ9l7dmw2P+gY760q+k1j62cKDXeay63TnaLe+NbW1TtofJQaW3NEN0MAehJZH9PMH+lZfmOb
863dj7c9hK/KLJ/6Wn5QjV1Szp5s7ENmfgbtTcRk4HvFBd7iC7PD4aWVgerK0DrWOcalfv0l66l4
YsQjXKslvxTRqjepC2S6wPqezKnlYnvZdjL57PPkMtfaUSSeGRSgzORmAD3WRg5SPTG4Q0Vv0vyo
RuNHO2BYsXBTuyIo6dcWl/nDmrif8mx6FTkEGUqGp67l2CJRIM+A8DjFz76GTAKX9uiaOb9m6oif
kYH23BFPtMC47ljHh7zeEFQPqE/BfRyZPMlkjnzk2lxRtenPM26RwSK+j6ZJnarPXYmNSCLI3lbx
nXGP0b3aB0HZukMGMEpPsqfO6u6U1fQOwcwa8St0TiKx9g7yNqjVxywtMKUrtJKn6tyAfvIa0jMo
/ThW9Eqju6qBVjwMuo+07l6smBRkmkzr5mewrgyPJAY1J6kp5M0AjdEtqbORoH8PQIFskbCQvSPL
/dhG2BcG8cuJTbE2XLAHWL41tvh725u2maAAkRfntQYQ84nSzwWotekcE7TWZPyg1pm2TfSDcdJG
HwGYWR+tXDstZmfcRrTl/TlGW8L4Bb4ddSnEL/bX5NxTxd4mIzO4gt3FnZyA1T6jNM+cKTjHeflJ
vPMtBoCTok7bBI05xqCa51M1bqaPJlEN4DMSFSJAJDtvysvwHERauVFZwB6qOpB+dD+rZX/KQsS/
Nd/bzdqW3zZHHCx8Na7fxgDZLRKyO6jFIT6p7HNUaSeo6XvA8ZTifPpWcT51ybiji8GcfoMuP78Z
aZD7Doy3pEPKRe4FEYImh/JSJ5x61uZD3gbKawCx3NJbarBAiffSHFH8DAdInBXW5CjeRqvDp8bc
M2txtVVEB7FBAnLtGMEe2+GZvTy8ackK7mI3tbofQCKfzckg4RlfAA2F9KVuoXRAFyrsRL1Tozmj
Vm3YJFtekwyICKecKd4iZqVpJvqXqOb4GgzzHd3seLdE70ZDP7Vv0tSbo8aFd/BiFTVnogDpKQNj
LjKtrcFRrOCGfLPK8OJu/KEmmqfTAnGvThwQyY/YjFixKjx0vN7Aka3sZ2ujJSAp61tC8IqZLrZr
jQe73Gs1dxMpKTAakm8T3oq4ax4BQ6k+fpNtGdfKvbFGdLU9ZbgxB5dW64dDUxaXUmMA4ICg9tLG
bbhLoSjl4z6aYPYJzPVNq9MiKMt8q1TlTKE+chJMexDlc+LXkgtLtwySnEt4g2ZO10+M58FS92b/
bMEc24oU7Sa0DBbP0KGzYFMsDZ3fNaHlsmLBL6WlYveoLhgZkyE6uASavq9zxsD4podVfKMZMnDn
sN0uhvJaW1Pgplq2lomaj27nV0dCx00+K89aYZ2zfggPDN1HF4HXsSwy/a5RTnrf7+te3YaYXOpq
Uv2WELIqsLdFjsqbmZ9rWhw9cit8CvrgW2ZFa8Uc/Appy4wa+/zQjW5DXsKTpFJVxUM+yG+lsbAX
pdBQ2w6zdS9RT6cJlTrts4BYzFmQh2c/BKWjbRLSEl3e3AtunJDiJfluWtT+PGPHG6Ad5/WlJIXN
RdHzzWjpW5onERtkNNQpvTKdLtZS3Nh1NfrjPEpaEuNW6+xXLJcfcDVeUrtCToD0vaV15E221u7G
uCJVJvHBjOR+HCScLAaqk2mEnT0kT4DDLtSkXkA4j1urMth2zOu2Q7Up1vOTnpJPhtmGKg4rBzlu
2oZghIJyxM5dp0H+oOnW4GuEJbikr5WbEuOTKzuwgMSccIGnEHLDqqA7hisKZ0jJAI2eDC4EWndJ
etTbhEinGlcAYuTJGnBTTjADGPa6Ka1VaJZ4QUgDHoPBw1uUbTO1BgL0GkXWgxU44qakJUFbgtQh
bSwpMhMT+SpmvkZojwggQtjRTCqxIz/h6ct9KU00A2RfOQZDPtFFkABKpHyZTiwUQhzuX4PEtBYP
RlFkvsoyfxI09jCqEvrZ0mkc7XK6B6eyIyH5slgVLxLSy6QityOjXU3i9fKqbPMWpQk9P9FGlsdx
5NIq1pupdb9YGiyPRTLzBlpaLsrPbxl9ZQ+GS7pJEoT4zJUnaMSxRitJfZotQTYVrQBzNtKtnfXf
s2U4yqwO7kZcDKiDjzRCC7Yq3AYl2xXgD1C1yz7+AaVF7CpZ/jIHLWFDI4e4nsKHniWxJUTYRWpt
uF23Hl1M9TayqV6ZiLqI2ewdnhfWzXwvlOUGu+OvUGcXVmNacIEYPfjKbhZzFJuizrxZqnbi5MrN
X+doPfWl6jl1MEsJ7kct+DE0zMuwBrFmmEgCMkJAd2E7viV41ftxDQhZqTXZAstizvKNyeWwn+CI
EMWr7bGHBLskSN1yNiF4hBQpQK6WSHvvlZ4bTWX4YgYCDi6jltI3h/YWt0zuzd0HCriBvoQjafv2
pHEt0Hup8ixt1k5Y846RX6byLWMy/RLl9X1NZq87CtXYwfxtN2SykD2rD6hX1gyHKWZECERKppZ2
DvFoUBt/l7pS3A73QZcSP0OPy5265omK32CjNgfeDbOBp4KeCianzoBpxX8VyjlUnbtUTu1OX44W
Z0kCpBwkV9GvkslSqzm0DHQFiCG2ucJYae0YR9f/T0tNFYMRqWmaV6A9nMQMMhw7xkdYgbs98nlz
5wDhk8A60hTz6zwzHWXKshntSmwIJVS2C/6VlHaWzVAMV6Y3J4zSe2Q5jZO2nINKE/hDnO7b/JUK
qjj044B9USXhliEqN2+yXUbltqyXd1kOgNxUivbFZYjjhrmRf0tb5sCpduZEXw/OCc/2izDDj6hq
2QOVaROYyA9i9j2/b0S8ZYoduE5ko4SqDK7InELF+OTI7beCDj6tkFJ5qM1vCa42dIOoPLp+kXcT
5k7T4EVX42D7f5g6r+W4kbTbPhEikDAJ4LaA8oZFL+oGIbYkeJfwePqzUIo/5lxMBdmtadEUMj+z
99qeshmaydcYJqcvHQBuq46PNBf4Vj03+YwcpHW1ty4M863rVcN2xjTv06GWQZ2rP3XeMEpr8AhE
bBU9JtL88R+iA+EtiIHbo4/XCN1CBJEmY+Cy7z2qt5pcoKtRe0cUzirIexz+vJs4TH4NeXl3JyJS
S5wzmH/WYAPJ08YIc+vZPClZG6PWKCe5t+Pmii5Mu4zuj6ZtoouRKWYfIRiqrOmf8hEdhyd/F23p
nBzV/oq817hq0w2yUnKKldSvcMo/CNI0gsR2R/QZ8XBDPP8cKyYcrd7rP1Kj+NBs8kfBB+29jo1v
fbeou/yxQjFNtfybEKW4kZ+thiSlo/KwXPtkrD65zCbDgT497r8jO6KQCxHAJTEftWHyG/106imw
RpIkeH6WZ+6fC0wcyL0ZZ3VCQqc9Q9WD9XCMc2Ke2Xr4DdA9TIXDrbShwzVVvo368a50kNaOLJad
M2ni4KnwDMVDHa1yYpWJAsC0n8pu1n7NGSMyN6KeymB1PU/eHkMGkpIOcHmmkuEUqyjcmtOEad85
G453KnoBm9NAGGG1nwBKkOVVHcCp7oYIblcXlYmTOjEDFxwkM2mQPkPJRBi1+7LTLbzvmauXzwKJ
zkYQpwMjfuyYOGk7BRhyl+VmDPbLu3YOR7mpRUuQFOBHW6fZ9KWGp8f9algxnjGDHE0CtvzaiKeg
SisMF9rfPE3uYo73I2/snd60h3Rhz1aNZJeqJd8yPjMBHIGbXgy7ObKv95dxmfghAnxYiH7vFLTI
6SfHlesPufFcYk7e6FmW7XKYW0HWuMa1bbPb6qRd/9fb6WG0iXdUkjLA1Bn3ypCrPaWmbbscizDR
ZWlhTHg4S3Co73Mq38C3fc8iajeyt68mk7wAmRNqKWbE/rBOZbWsXRjubybHhfppz+96tZsVq7kM
KnCquZAA3G1bIjnMU+27xPfu17FkE0tLFzceVcHswuRhdZElKCJyp+ZBn55jrbuzNzb2kM9+JYv7
5DF2YkSDD0Y32D0TXlZZ/bUlLyswST/ShpzJqdS/pym9z5WmByMdH8Ji2kHdJLYvnZOAzI3rYq0e
Ik/ddE0/6ylIvNhiffXIXrDDG0qpFzOO9lUG/0HK5UfPL7qKdX3j/XDWXlZt+0bDV7uG4QKLSwJE
GyoQa6vatdlH1y23Jm+CqmImZYzqXVtObR9/cEy0G+zs244V4qlsgYnZcBe3k85hlfSuP6qrZXmn
fGJt26aKa2y+dgKbJ0EzSV7UWxZ+bxCRypPVqHM/p95RZs7vBrJ5IASFbsGsfDPgQvIRiLQow/pP
acx0qpirgLlCpsGSgSQvRF8TmcOxJO2PSlUboQd5e6SVyIs168W2L3Dao82MFR5FSn+o2uKgZ2Ao
MmRbB/pfYiEAJ8ew8zHHI+3R50Jt2JI0Gyup7iBWDq7yflGcLZsRAy5bkgKxEUUXZA3uAYF5dVdY
Dms9badZ5DiARIL+bhl/cploMH/RFyrva2xW7dk6OUX5TfgQ3VOPKK9EB8NlVLKRLsAptY52V1Ls
5YQMMl486kbuMSQEJ5MxEuNG7dxa6jMimIwvJKJMddzjvEjGJ+hgEkDsSIHCYxKNoK3Yss0R9Rlg
5BitpU2Q58HNkSoWjfZfFTvTpjLq/ZTaZ4Y7sMI1bjRIo0AWxupJMPYEXuD5fWWTJM1w4Jy4yQe/
/JLplx5vDQLdRht/Ig49nym55dtIH2g/ghCQJ6LCPN2IKY/3LEdDCP6hn06Nx/o84SGFIlaMV7tH
DiCXP0UirpzHc9AgzuQZ+Jm1zifgTIiXBDzHPb1lJ9Jt1DZQZceCCjB+dXHJgqYp/3MLG96lZQVD
y9KpmREiZeat0dLnoVvqnQd5EIUhU8hcWzIM7y+Frv0NWyzyTGRF4+wL1qW5RiHdMREWA8zTgqTk
kKR2vSDOE3aiKrg5urgrNloaqv1cgjaY0EMZITkJlFCX1B7ToJPRjg7uTRTur6XP/7CCIfxJK3sU
JHmAivtEH2X51Wg6Phis342Sb85Us0M2eQOy9NzH8S/PQopAtAib/NztOIai/pBKc+sKxnIE2D0x
Bh9mu9krHGkbzwwRumZTt/3TmwZObDgAnRRsK9we85yL/8tgisjuh2GEp6s1ohCU+/q4WmAkfJ2R
miSSA/k5d+gQ+p3D12wl7buMRrV1Yk5vSFpsS8Ln1AC2b6zFqeV+K3O6xGu76qGg3jr9cqh0dc6W
/C+0ZWcHpm63dOc2JqClRjKNxOV32Vd79plfFGZIlMYRu2pZUkG2TNOa5ylNv6N1VsB1lG9mFE0B
Dks2L97NgE3PDwy4cZ8txdabkpTJf/2ZMWaE9FbubMV4PIr6bW96ZOd0FhoFoyoO1vAZqiSENg7e
IatG7iCvPORmdYZwWdDSN3y/cJ9CPP+bojcu+EhfKt3pt3WnZkgWOPQ91lH1rE0b0+tIsym2rcbc
UzMpfAaJeTkPWJH9yOK/RjdFh3HkSh/i75kQXz9zMFeYTvgfD6K9DxOPAWGutE2N0mWjzdnfBnRR
EFdyj9/zqVrRld1y1nK92OHxfOHK4KCDzJi2lghkbf43OzGqFpcHekCBPuF/XWrAyOvuuV/eiy7u
N3EzxkRexj9mC4xPrTqqMrFlS//cGfGfPtaw1BYaShQHP/LGVrwR+g57aY5XE+0/7fzE5RCw9vU2
1jpE1sv/rPJZfRTWH8RM72rUL3JkxjGV+P4cN/rFSm/0YnS0KTigzqNUnXKk9k2WIH732mAYMzYa
abiJyeQLUhN/NitLRlDbKHR5aJT9y4spNbEjHdIZsoerJddiHYjDqxO7sethZjjT3wz+EjOU7Ieb
R/KwgwBMJs+kyAyJ3E3lNd+upX+1KtL2cCkoL2pvC9Odx03Kb2AZYjfI5XNp0AlMTLng0s9IQMBo
DqX41U/dU4gUUShHwZdGdcUYiNheEX+EvdoJlE9gRZlDhKxf+nn6AMnQ7rCWtNsXJM4/SDHxNrnt
ZDuS0tYVMmPXWbdOzOITaFzaizEBQeaBhvjWh5+PfXirza/wL3/CdnI2InXyrd6rP2z/P/ip5UGH
/saXFND8O3CbNhxSbA2F8P3poza9Jy8Vt9jJHKy4jO/K2j5WpiB0g6XaBhpMvl8kDS0r3jrg2D1p
EUsu6laDYqZiHUA8crEM8dHI0o8y4x0Re/UQJK7VE9A+F/uWr4ficKXUyh8ePGJ/4vSrBv2tVNXv
gQs8iCL3WRm06b03fqxH7Wa+uma2LiNsbkV2O6bTfRpWHW+F2911cl7c6sXomK/1RfmlVT2S4aH/
vSiarsWAdtdw1FyrpoKBTV7EqGG1roEIZDG80BCM0mZYAfLRXxmpb6aFL2OvLzz3UG+UuYQbrTC1
Q3PVzXQdDYcZiAQ5sfBNt86ELCnrdK6Ryvq2xdtYSW5up31mowV/tx9fyEmz4dFcXKzU4Qqe9qi7
w2ylPI3lO3zzu9GSIeF2oa8UvuIexXWZxTwqMNhyZ9lm2mdRlq9uJRymzgt9z8zTHzbndJnRyJBZ
4/AdkPWstuBqy4iIA1HlBP+03UFF2dkDPq3XpnEw6mZEVkZP2XqNt/GMEtiNDc8FaQ3r55POz34p
5EmXU7TzyDCHks7M12ya91aZ36jAOFpjj7tflexfC7ZGkl1E6HGuJWkBi2xgdKoZRI63leYXSXMZ
UMt1A/lGGGDXFRErGCWeJwKZfa+I071OHyLSpN9HlP9+H8mXuCTzeAnpISrp3Eu095ZlpAHh2HQV
XvPOAJ6Z6cJjPcjvpgOSa04KWV4j3nAKUGWkaaCy9AVL1kvCu4j6XTFFXN5Cw9wOtR1xwTI9waV0
HdkhbwYIbGwYGTU0WfSjWbAUk6NwS+r0o8q27Efhf8l2v7B1OyvXOJE0n28kPgVqFS5X6ZLn2KUB
wMgCziX8fwxUeOH7pQ4MB1cvFsaKmdLwVCPr3yEa5/gDTNJQPdn6/Gbwe9EB36wljPCrqIxuqx66
clC+qsZ7WlyNIoZ7cKCDmmME/VzbGIj7jchYBxk0lF7ZfwtzkXvMvqU/4QFuBqpQrnaAg91pjnQf
X+TPJoKQkmolY++MoC/NQQ6Qiv5Ips98krZ+taKAgTW7+8YrgjGNv6WJvKVeGytldHfcwc0G93i5
CRejDIqWrVVXXxxYPYYzEYyMz22IuvlY2s0PUD83mXsgTPuSunlHsefM4lpbQ79ztRQjYSq26Zxn
PlKRCZOK+lmvyn40vhApIjIyoBtCw8Jy7BL96IGYJeD4tJQfllmO4L74QWM1uEuF3ThzhjYwy98t
7h7sS8W77S6v7dggAHT5ixdd+TVNHIJGQJBE/tJBv3WW8QoQP/KXjEKn6rrPbvZgoqinBBDfnith
G47iI7aHz6FpWNvp2oaAx/rYEA+5HYYocGLnwzGKv2SlfTEjB0KVdbe8Gp/cMPU5KYodFiLQsLwh
N9rEL6FB+W4L4YcUbb4+Usg2UC9UD1DKHq6oIjx/6Zh7uJAmhFUdYDKbW8OziMQFDeDHbfIyoB3m
389bN9epU/GIupQQm9kiSpeTflNTHVCSTZ9UUhjGuMjqiNt00NfIYoxz+3KakUmKvyzeOKaSDKGW
9TkJApulmSKSGl9EwrCTcVF5KUyM595NU+y4ZI/7Tv+O8/JZZha52oBLnQEIuZrV7INfUVsiGIjO
zrVPibtpB1T324spr003vcZuc2wq6JAew5SDPbH6X8BuTVzGjJC8AvSIR5FvXccQmX2nekSChfSh
3FJpSN5ANVWsk64xWrSqvc0DNlRWwpxUkjjgYA3skBJRri71oURIEGkj2yc0Jj4ymP9MAG5pz1ta
QnS32HaUqEKRWCJEQ3oaOA2FctVGJAqttzauwsxHFMoMwh2p3kckECAH/Wlp4ebJ4c72JtmEzO4I
UvZ2nmYYm0EUzF77/yY8rLtSq7/NYuCS/ysdK/N1grB8FQLm9+pE26ZO3DPXp3Ray+dCo1fSJjYZ
PRlsbu2xB8sBUUXWf9hYtGvRTteZ/v2AXv+dxQ2LJWfbdRnixPwej+0t7myqQN2vi+mGOSV/zpbk
eS5T62TW6etAdJg3vTj9XNEBJec4m4tgLsM9PYNzrKvkx4i45Thlaluo7DpnC29TFes79BbOWa/S
cD/j199Uq6RHMz8zIy73lJv7uuy2GAwvMzvlvKXlre0b4alIVLP4fZDQqQfSpSf7w8YVts/hDKCl
j3wXlA/OuemJKHt00/ykBhSaXcTjCMxYhQgrbZkekkgQ+YRNEVJ3w4OeFC9FbLMLTrGyxc7PNDcP
VlbMDIKQe83ucoXWNfj9NH079T6U7nCO8ug0Mkxf3/svVhIlz0yCeP7cYzldEtnvcydVu9BjYNOn
H9OStFsXULFhuX7UuxdzQlyVu9VxGJDZsLTcxkRhXNwCbnJapHsHJxtCU7gwbcIHIifNAD35LOdA
D+PAZdTP8D0uTnP1niy9xqpPBm4ZN5cZEaDoYzPQ1MOw/VSHotxbNt9rB8hL0kVJmXbM+bJt0pKB
RnxUvp3IN4qt8sCfoYlMIQFXjsmcZlUXEy9g7XLBZZ+67hXuP5pnqpFTva4F6qF/zmIUsyxT121p
s0k4AzaDhlHCbMFx4sVBXGFQuwoTNHD4s0T/41ua/ML04iEan7y/jl2YHx3rNZi3xGrOIKx65APJ
Ml+1PrkXusV0RyUEEhUjsDx7M5lF6g9up+88J3ot8kwezZr6pjJ/ZQmo41bo2k5YcL3nPjkWeEW3
abM1pq4K9gqbwXYkso3nricqmh4j03dFlJ60lZixwI2unHTdV/ILcyU/aOxg4lbVv/TR/p2bmJZT
RqRaaOVnvia0lbZRHiQTfJp8DCkug4BJP7RGPZxRnuxLr/yvwa1+nJS5jSzxmGD+h3PipaPC27Vc
raR8uBtbAyXpBAQYsltXTouseRLbwSPtOp8okAUzks1cvLFHw6e/7jKbWX2rokIM6qEtMRuqE7PI
t11C1pGYv12DpivBGwXVR3VsE+YvOEgkueaqYYCXncK+Rmhi6webS7vqcHZUDMG3rb3CLRf2jGlF
eWbnSXguqDSx5CMBjlfybUcH5jGBRUxo7stR7AAORBuvrZEOCkvfkUkGboaboe4a7EotuWtylplf
EVZim5RUBnpTqNa/+NusKKUuWTKa2emgey0OnXmkW+Rv2wgzueJtyWs0jUZm/CZ2qPLb8FRy6PBe
W/a6ea+Y9jFf6pMADcW4q/v4vVfyb5w1dwQYAIIRyWuDui0x9ABOBW1EYOpNhADSQ5CGM1jWNm5Z
a8g409nrdFe9Nb7qgTePzh9b0v4iwv4ya4Z6yjXdYgBNKZZ16oeoXHNLDt2VkbKDbqqfudNRNk5v
glrPR84fbzS3eTFYN+xDy0F5kVlvuPP+QJaPjxa+KXphomUMhusMU3EfjqP7lGbm2WP8f8Dx8KUh
HUNO5BrpLWMM4rszSD09i7NbJFjZTll8/0e710qsLWo1jC6WKzfwsoxd1qr4ifB5vyZibW8PFb9X
LyufR/BiaTfo36CTSoZH8Qm1Se1bPWEvmdU8j6HrUj1lz5XVXcNpbs512LU1F8z81luNxnaf+Qir
2hNXbEMgjoanBJ3QLLpznscVQYcaG6TIWEocep0X0bAWxFt16Z8iIxLJBvC6dpTZwbSRF5Td8ELX
o5AFjKWPaz752awJQoCCpieJOf2WdeZPstv1Mr/wXs6Pbqb+QxcYHWd7utihp93ZYXzXcsJSs342
2IM/24Z3rrJav7aJF+0GJtshixXoruOlmUZEk3aNNEsxxokR3G6ZgKBQzNJ5OyxaeeqqqjVQckb5
AUm8t2OLMfuPOCxzzcR6fDQIPTqpIbz+758rzSr2GPHzQ3qly2pfG4nFZ0HB7xPH6AtEOC/WhJIo
06f9Pz4hiNY98+QWFIAHXbmDZNp4VA+o0LGogoQICmH0dwSFLtZX/hzOIzYuWfqr9WxjS8kvthpD
0g12GxeXYhIe9I6ae3KnI4SEgOe5+Eb1z1mHAC7TSvk2Fwt6eXPtv1vHfjNK76ciVID6x1g+TFid
zLmy5GbBafwoOd3GpOhektGR74a7f0j5WG8mzyZYjsf/pXKFexlnj+xlAyQMTIO9URNT49ioEB+p
Cv/fp1x7N61xPlRvDM+kDpiRKF/s9QVBR3VE7POtI5Qw5966hTrh3+Y87odoQqYmvHOvyYgUoM65
DaYJFGMKdyUqzHNYQveDu/5WZItJUhN5gWNcosVfnPzqdRYxNwJg6BLaZ554frAT526SO875fy/T
kAGzJ3GCDjtZtngmmFG6VnfElGe9lFkvbwI8ktcUhl8Wajwksszfa9ztWTiZL9Oo5+8AVW5WNpqA
vvP4Jo3ho5n5xRNdLQ6q06YXGxLLcxl+ZvMyvbSznftWQcTnA3ikGaRRs2LdtoP7UttFWFPph78F
T69r5cXJAi9zJJzD3jjEVu0W6XRbabvhwV6lTA66kW1HdXJICfD5qlMuQlcVnxjMTtXg2fsMo0dQ
xIn4SjCLb6qy4JSC+r6ZPeGhr2vZXSWgL033vwdDA4HeavOF41ZhVAVS4GAkZvQ/e0guM8MuD00s
0kPfgf58vHS8if599PhUsALYJEl9EAzDDhpIM6RQKJG9Ynj35ji6EvoBJQHpQ9Bb5FTFgiwxrBE6
Yho5fhiNStBEQxqVVreN+7o/F6bdXP/34oS8qctm/X7Lo3BNgUbk/16iVZ46evpVoRs+/ouoRBnb
0hpBM5CWCSVw3Sk9MkGg+nUXNEvbHmnJLUv69dutzzJi5bjRK4xEtodiHGlUHl9k0R6wpEcHy2zs
kwalEMb4+iFcNr/AT+u3HsCIf0mvkcEFYYNjWYH7c478rqzn4jSucYtE2X9DEar3j0jfR8Jvqv0w
asgJW4/Qo3cudm3Ds9w907ChY0lHvD9IquqLPZ/nsCwDXWM4q0+G7lc2vE3HZHYGUloIbpvHJqFJ
AOTjVt7peX1BWN//MUz76hSWfK705UdlzLXPSEd/cTnfkKeT6DEt2t6wbw7+oRXB2GPJmMaLzSy3
SK1PkfU6ntUcu4TWoztumJy6pfdrGuPkbGMbZ7kwsyoMjd1QJvNxwEJA2RDTxhR1tbpYjqB+kNtN
Ag5cXboHo6ASL7D1QUUt0N+Nizg/XiIdCU7fTLvW0ik/VrPwYMgrinrjaK0e8ChkRvvgvQpBvlOO
X2WXdV//Dosc98AyZVzwaU6aBml3tNJgD1EUBPpSD8CtgbzpS9tvhjSR/ApNBP5YiZozuyvVHgwl
PjKcSSy/zOLOotEicCWsqYhAzmeTiUc8K6+pRqKgO8XTWcd344/rxLVlPYvUxDuj9Q3PwsD1uqQQ
4FMDuGef9S8IyGNEZnb0gmLuOBEVfNCghV6rWBPQ853kDDNtHnsnIcdhX8ubVEI9/3sZq/opgYua
gy1AAtDcR2Yg91QtBLcAAN23y/Ila2keOjskV5DSj0mZcy9aB0mv3o8ohpf6soxpxUk2HdPazD/4
RcWnyNDiHZ6A4pA34jSapv4RWEW3gh+bZUMQU3qZKkWG82x9ZfXIgFCaI3sn+aZkNLzXjkoDuVBX
dpb5KRKFV5Ar1SrtYQ9SoHoVNmsjNgsJZNcPJ2PcOw4Fmpccdt5kyqBt6/xoE32SmEt1a2bjVYkx
ueW8iSJ4L99LbsHAZnMQCbY7bjZmnxY11lab23KHTM6PliU/m4ub04i62Hoh7KA051O3cZvDMnYH
azJ9WJbtcVzogZC7c2pXeGT6csBENRsAQh37XjUWM+GxVQxvG7XvUYLfckSexIUovpZe/w3CaiEk
hm2hpEUIWJmTxh7X6JKc1iCqeESNk7vRnbEejlIGXfvFnu03lUzSdwkGBzxTZJdGK7y9ShxKpWIC
b4pBgMeRpRa5CrfM/cC8OF5L3dZ8EntaErM1ceEpbGEqdnqlXR+0SFPraarr52F2jS0DI2oTSTIJ
2UZjdpj6VkDS520v8qVnudb9sglyerUI1Okpfm0G0zWiC+g+eOUMhJCcEzE2uSKl0a3Sa7NCyfGh
Gud/h08GfqFfcUUMDt8YujJKDMcWNU5cPVkC1Xllgr1cQ/kkkg/D9PIt4Q1iM61R5Aul3Ym3JvHO
2K0E+5jxGBeZfi+17rfIkWWRyykupIPrVIzKfjWa7BrjvEaYBQXSwrrqNDZuD2/KTmADyvuSAvHV
UNig9MdoYIvur0OOAE4Nll2zXhbXHmLEQRXmy2A8EmlL/ELVEJ7jkVAzmT9syAzyBmAm0tWhw1Q2
ZXzpYaKVyXZMsP5XaEw2WMiILlx/saE7vJj6iA++KZZzKGdzj3myoEpzzC0HdoiByKMFjnvtEptz
uR4OjEH1dr5MZATisQmRTLT1f63BJR/RBDxOKPIRyx0V8F9DJF4Qpy64EnJLuQrd8ChiYPw4jhaK
4hEDxNxixI6TrwjCxWsVMcCm+HOODv2Jrw+mOD9egBOvK2FO6PRlQJT05BIr3VocfZpn5jjFhR0I
AhJPU86EvIaqNsWAKwQjwcfhP8dL5tstz4GbI7WIvF6cHy+TMdN/E2rJEMajTM5Ewp5eafY+tsYf
aDgwh6mYM8SzoSPFHVpm1xCnmFXidpbTchnXl6lz21PHqNMOoTPQRzvzKV1HepmZ3iSzO6kBgYzY
DD1x0bebSZcKwGbxI4dRdsVdUp5KtD7E9EmdhzQumNU1A5csCgrCpPJ93rbLba7WMnqM7sB+vH0V
Cetf79Pyu3wvgV+spsYP4Ab2dQCy/VwuByWp/h5HzhS3J7vvmm0p8qdwDrujbY4MBmM13fQxRU/M
UbTvOtfda+he9c06PWYcxiomLLKgz8R86KP60qAHeEECrvk1f2ofmejQVVnKfdkQExtTfLRD2l1I
hhjpxfLXgoMnwNA0flDQNDvSFWOmUxKWDrhezC7avg5be4cBxHkZXA6IJVt7ejuh2ZRxIKWR7I1c
Bl04HCw1xC9lSP3Q4i6uUsdfmkRdWkU0tolM/f7vK5+S8ee0noDId++LDVXemWlwQEfEgHbWEk9D
HtykmNxKVU+Bvj4yAiPHIV8/NYmiIYEhafwH650PGjTrWaCaMgV7gapZ2G1PxVfBLiN3Mao6hoKJ
biDTiJa9rBF943zOLqw902PUlJ8kTcz7KXbNU1rI9MJ/kfa3qa2b7uTEXecd/N+l+HBxyh1wC5Lw
2oPBAWyKh2XlvKcQvDyZX4bxa1x658mumF9A3A8ijHpPj2fOMWritp3OuYajVZ5i3XhXa+iUNumf
I4KqXddbr5ho1ZPFpNog9O6KOZfh2Iq3kXmRB01TrSpevCIFCmRRRD+LZV7jssDEu3rDk8oDy0Aw
nS6Pj9r4Msnv1Qu0yCh5wvUl74Ky9C4zVH0Qsqc8FMh8/u8fI48DzAR2jQAl2vjJJo5KEYCWD9lm
NOF1zzpM4ESaN9mxGKNTMA/p4Jl30Ta7mebsyhRt3zZpfUlXZh4WhPDsqP5gOYqSB7ZFUA5ELXlm
lF01NIIcZyS0zvJNrwjBxfRDFjVz7K95cALuum3hlfLZZSq97zvMAkrWRKzMSXiZ7b45G4sa7m5a
FUeXWp4Ai2i4P14aYV4jvfij58uzVTjsvCkuPVDPj1CAYSZ307VR2pA3dE5kRyanXZ5V2nvPthx3
j8tgXID//nuv9pX1A7bZk6HxdhAdodeN7fDLiAw3QAts7eF/ZkdyZu1gAgCFrnmGTqR6361H+2z0
OeHcE0/1gvfpXNWClbnXUvxBz0MuaZQvabVoX0w/2VnYEoxvuaR+WGCmIlVkdVIpYiHXF2mK6NZF
1nxSmTqydNWDqlbQXdIR7mdCBi5ysFR75smjlsjCF08g0RM9Wt/KWRoWhnim00YsgRZ52pYkj+zF
tN5ygHEovCX34ZhdOrake6NyGabUTUYJnVni3AtWPqngrlYMneY0rsJdPGty53Bob+L1PY0HFnAD
CIytpOxQkWpPSzLll2l9kX3+xaEwceUk2bl2qmbn1QvmbnQYb2Qf+z20bgI53XZXj70H93t+lq0I
z71BB2ghvT61eE83yfo3EfHgXBun+VkCmjvbJoF0CW5zvzGK+DAMAyAbxFN7JEMoc3UHHzujph3x
mw3SVzO/j9K6DVFuE2ftzTtFCNbdE/L2AEFlw9TvkkGfz0mPaKtKLGffZewEZN7CWFPlR9M3EPxt
u3bRVQyVX3R5dUYkFgWDt4y+Ru+0qftu2NVMTsvKKG5FYQ/P2J7q/YqGQTpkkCFvPzPiaV/NhVlG
kuZ/KH3Hrwxv0qjlOUA8j5u1ns+amOm9jLw5idH7m86munRx4+C4YG/Ffnc5liFKs4LU9EDMbnO3
Wt3Z6/gzT0rGwC7myGTyrq3RmsVTGdpuoKUGwC7lupvHl94z0GZMmcfB41MMNpxoZcyclyRb2kp6
HrukMewltia+piueY8bthhdUo22dM/LJ8U+bSGGlhnY6NOGmOqF549gF/dAAWxwKbLbppLX3oYMo
ZkY4PerO+zAtyoqObi8Qi4s6YVXU+6ah5IVyTV5sM0xIbSheZVMdstBL4CmL6M0Et+0vbartRY5k
sBKLOutx1+zi2GYf78qgJ/voBypSwBQING/zpP1KZattC9su76MT7x8HqgZ2MhNyZADxXEdkmUln
yS5aLK9I3dd56vpdJphObO6UQBMIQ5bebN8edKUmP46kgd8gJVkXtGBwJhyLiBCDyBmY7zdWfWVH
bLQlM/Mpc79CmyzsDZFPjqHJQ570N0FW78np+DswELJ0oXthpGKap7k910UqQUfqPSaLZ70nxYXM
d/OdrmXDxES7ib579eow48C0f7QkmB8JZj9V/BcHFuVH+tow+NdoGaUinGvN3Vy8aK/cfNVsesV4
EOwtz5PhcqlxTjNMBtdoLj/nBazGAwPVG969NvXoTKpFfJI5pXrUyqMR5X+anmhnO0UnDUK23ZLe
PrCwJaXBCJP06iU6AA56AGUMgBms5dB6qHIQxlfBSOtyelDcpOl8NYtiU4gbe9s2bneBOPoRY4C8
peuLbOXTZKny1MATMaNxT5a6/cQDMIIYshhM4OMrTk0rGTk28ndrVOAWsjF+nb977By7B21e0wmb
ErLfOgN3DMkqm7kT2kdjMiOD+RSxBxUfIXHydyBJyadvMm8+N8rIdwaig12Rgs56WJHLuYyvPeda
Xv5yoHt0Am2lT2a7+/S/T4vGGk4WaKZ/5LNMH7x9zRoXJ08e7mPpAxev34WB9tbWtHnbA2nhF2oR
E6Z37t7wuHzbDFnyIzhmyJoIFEGK6zWp3/VoIVEtRRWWv66K1RsG/+T+eMlmCgKZ1eYZT7JGlIW1
KfS71jnxN8BWVrBR+8fI8CYOWmYfRPX/yDuT5ciRtLu+i9ZCCYNjWv4xT2RwZpIbWGaSxAy4O2Y8
vQ5YalVXS/plvZSpFmFFZjJJRgQc33DvuSNjNrFPhpj5EYwrKALY/jZRhTfTM0K1rY0+4nWRDNzn
qetP0aca6v6kVdv+YEPNtRr88BuMp7KIyscwkBfPTOjDdTXvojwUKL+VPrhmT3oNgQK+tfQpk/lW
mw6vV5g+BCVLfr/pn3ISh6rZAGankAQEiducumAJLFDudEPbFe9iUXNoe110QhSOGceHaugY+oeO
u/4Yoa+6pjTH66IIoaeNYj7nafTFpArNeBgS1MChyWGM/szqkwDtUFfdGuPJHUwFlgXQsmGQGY8S
KzNWhiC20oDpUVrez8pX84ObOrdgVsXVQtm/RPj8+RH54WuHDPidCZ3gx1w9MEL13yrXZJg6FsPO
GRv/rWM2BHvSfWaehk1VvILB67f15DuPZQbV0GB9foZiAAaWnWeXFm+OMamjxsSzqTjfKyg/jwY+
qM33/6UZi8Lv/xsY+eHPHbaiRaacual9//0gUo1i0EfFtHyqG4PidtnLai9gSanaM8Vi+dCWs3mX
csfusgagKXdwqmU9ARzoTXRiy8McAhhgFt2uqSnuB680STVg/w/HrkaigyU/QDNwQWLkrwjlYdVG
RtexTGYLJw0dQTs47H+N4YYQ2Is1I+gUNuXQ2B1pTrOzWKoJNdD2hDp/8iAevcEgecVnbFAMgKhI
yc24ySeq74H9/KEAO71zFQp2B0oKVgj/U2GxuesppWX8wegxvf9+YG0rDsnyA/mVE96ZX6OP5TM1
4v7edfAkJkzs71Et010uVRlBNRn3jvHPoPgcLSwz9ia/KswEG/ra30Ptyafe6Lao5YBPF1EIPczz
dngb71yUZyRXd4ia681shp9jQ2TDd+DsRnQUUwhWgwev5UmUI0iHerlIahLnaK/iX31PPUbQGEl7
AMF9V5bPKmNzj+LAQkadIioEV2HO7XYcDUwLjR9YzBkFBJjZ5X0agy9oJ+QfRQ9usEc5uIW86l5G
if4899WPHHfb2kk+NWrmMympldvo+8rE//tdBxMecgsNmQbA6EKBeEt63ChpuMzgJ7ZlZLs+qlNm
b9G2H83srAgyR03vIzQeOKV7WZ6pOYj+y3YwYsNjskzLrDmpD983jiZF4hJReW9JsD/1xTD9ECZh
9E0Zsu6guMgNSM1kWU3c+9HpzSJEeI6x/IQFy+b7fxJKrFfDGOonF7UkZJPybFulAYt766l4WBUm
eoBpqq0nH3PSNmsba/f9YW9XMNS09QiGCx5iwDbdTcbgl5L9NXX6+mVopN43RoAMW7fZUxJMP53G
IkEld0n2tRpxW064myo0NYd6RrK36eqRLLvJvGEXjDNkmYuqumnuF5AMfSOfM9y4uR9trzgtAbWk
/fj8lbg1Dn3Jy1ka3cUOxwmwILPQsmjdn2Y2/aI+VQ8tquZwbq4cd/IAwLNESiyba+NzwBhzKvel
zWycQRSO5SU3TjQ0ZMCQcSFOTJ6HOXjJDOemm73ydwM1KybbCiSQ+UDdbj0gpkDmb6K8FiEbBR/G
wL2uFxmkCvOfVt3te0XRaDpsHwKdz5de+JiOlqe19Mcz4UTF3kFChxy2s3fSUb+wheAMrOMjR09w
SljzbuLZ7x9N5jYaEy8Z2WxgJguLfNxk9pkRS7mdcePejfIzYAW2hhMyvFIEwKb2fSX2wcgLnNZ1
t+vsOiX4akpvgqhmU/rXx06XPWqGFofvT/31+e//q5OWnYoBVikso2EHzMbF3WTOt389+A2gbd+L
Pogrbw/fn0+8fmRJYH2adpsb5MwWRPmhXj5PXmMfo05YDzBI++fup7ZRCOIgwKmp2+mOZ5ptXWAW
K041fY0qkElhG6Y/evBImzgR+fE7W1q3zQHT18EcKS0gorgPURTdcHOYfvQsQqkzLOBjdfhYZ0h5
bOejdvBVxGYnnu2MG3w6NAfPAv313a8iyRdHEk52NXtbLjdUc03IyPB7KKFMuB8TnpgH5RjtfU5C
1gt86u63nKx+bWdMEyyvLs5IKXg7eHAhewZ23w+DOcLZQGDLE/7MWOAY1l144y8PRm9KczM29hfv
SwF2365Ngv6WP8EhvW8GEyP4//zb4L5mcAEzZUjfyLvRnz8YeNjH74++H1QUWwduh5I7TW1J7FBo
ubQ3nj1LkwLm4Lrscf4iH9DOibH5fZNH4vr9qe+Hok4sLn5wO//yB37UPlueumoJejtok+TGWJLg
k654DWbVnXqzF1ue3ZlCy/4aSHF/w73E9H+OvaNyy/Jt2hTL/rIWnnX0tbyjWGUy7NvioXF6uu/Z
Ei8oZniHGaZ8Tv3qYdbBru7k9E5yfbPFqs1iG17fETbdbsLR+0jYGvfoaHL+TEDKKkJYx3Wdxs6p
LRR6x7YwVsWkIwunKEc6s6oPESR0YHbVHuIJmQQcuS84VovxTtfQbRz9aprm0VhiMBurfoTI0qwd
yUcgR1l6A2pihT5jGVuCke/yLF4Tf/o1eq+M/mlNbT8jqQ8XIPUl0mSROQjm++zk2EinDVOf/MV9
zEqL+KGCFHLqenv2GSPo5I22wsSS7zIOFp2PKsBBCRJtSnhoGEFnvTOyXw6b4IOTBoDu2IwjWtkk
PiRVL8N9HlJuBmjmWG5j6JDAFEGz1GfTae6ioUXS1CSS0C201S0XSD1ECzEQSbBrOKtJhWTJJ6mz
JNvlcBYWexpTOmTv7b0XKZbhyxdWID8ZUeTb0Ah+V8v0U3SI8lnxrztLw+2gMdySPglmMaFHHuKP
kfm3S525xh/MlgZIse4rdYvjCqYx4z0C5ibHyABiBsHR9PJjKkCWsACVp8J19gFMFUJRFYiS8cIM
s7+WmNfqTKiVknOLMdW30RGWyXZ2aa075Gih1QDExPDiZRRQ3Ml+xhFjG3J8WqQQi/VTTG8R8rdV
ZVryZpJIlWPR9ocWO3IxYAtlAHkaG1Hezy3HBVnNv6RgFLZY4EORHfuovDRddVFxM6xb6vTV7DhQ
MFLukczfNhN5PBGJI9TUAHbr+K4znPBiEjAigw6gSk+Xn0qc2lQzTCzNcZV22HgTH9l5Vx8zy9zX
I8EnImiMXe2aYH3SUXHgY+pyodGv21K9myYAiaJXgF5sGW0jIfkbjDYN6zb1c7lOYjSsHirp0XPE
u2H26yhsCF6fM+DBVnMsUXIc6hSHZu/cJexun4PEw3cxdczakK47PqJFt43u0Aoz/F6IonNEWpI5
ckejCdqZ+RAeVW9fmcEUe5aRKwMk/zGq0/TYK2Oj6Wk2ATkDGL3Ar80FEJApCt4SXa5b4bTbYRb+
IZWbJPmM8I0/RBAuh06mx7mDFSACfuUWe+CpavEoxJm1KhbZN14Zt10S6oxy0y/pkwNERh23jEsx
HampA/cS+yPgVtbP00rXo0Y9kT9AN2BzVfYfYOzegXBMIBSddifVeB0lJjkMosXCsbRQZm0mf3wL
RAIZMfeDReV8Ctz8GcGe2EI84yzqKVwH95Mmamvb7oeHJmITejMlzbgTc27tnL5plyVpvvFogld2
JwVWsnJnOn10ihSiyQJgHLwjcIsgCFn1zRRxTvmcG6yOKyd+w6HKqLH+JI9F7PzB7q4OOlJfQEuc
ZfuJ49x9kRyUdejs5zl6zUrMonpiUelixDyNqf1m+Njoas+9i1OrxDSHAZtk18/U93mmE+Od8MCG
KLTu4Cf9vYQqTFlMAB75y+uT5Yf5NaRDknN4sWj7352k3WctAfYWZy+oKN5vQn0SqP0Z5WwhyQwh
FjMmE0NOag9a4GfiV79Gt1hAIAsYCer6OkHNdVMvl0JgOtbWhSeL6KXXR2DArzO35Z6QiW3nP0nm
B1cng8Af26AWoNjv7KQWlzSNEE7rEYAKiTXcADiqbAnZxoH3pdBpexOOCLMvSOesyYwYBEkG/brx
5C+iYW5Tx5N3kNWZGWcAjphqAIrU+UezgH28Bh2l1VlqY2kfCbZ7bE2jO3WDd50qcZEWMnh2RHeB
DadchHN6bG0vXeTdi1+ZkgMoKEqD/qYjm2qVZ0i/zb58IEEHz3sk33uFDmNSmECjuVebxLa3s67E
CfohoufsXIEeX9Q8t6Nf3YVdS7ayF59zZX0ZjH621SAP+VCQ5ToF0cnj0mOoM88bDPwDkx1N2VEP
CL871MiA178M4I+gv8KzaoMUTbr5yjvpVaVwC9HO7QIPDopoiGQUwVCBZ+UZayy9qW1UfKJGkWa4
8ES68gPmGqzCdF2pGDO1ZYPbfWkkQNmi7B5zZYSnNroqjdMan4hcoypFheSywQhzkIPj4F8LBZFm
igc0cJw7O+fOaLh3MGOKH4hvxYXOQp56zz46jVEcMRni4k/0xSyq8JbAp3QbBYQ1iIcuJgECsvrN
bHOtWXrKbozR+BqL9ipxn+2lSXzENFhfsqpembygi4ryL9n1z5Wef+jZvnUSvOxYdKRA/kxFuJBO
Hbg3pECKHJKxVm9jC5qmM4cfavL8k9XgTRv4PMZauLYFFeNsce0k9XS6D8mTBZxrVofS5/rw2wMb
9q0/pNaZS+sRoA9dRtHQZE0YCiDEIZ7fZ5MxnDIkYUFWeUfw0xfPH9g5lP0JnQJc8Cg9leGYbKYY
p0lrqOrUpWm3KyveSzlu1HGiz4hUeZsP3g4jw8ccm3dtL69WXNs3QZOflI4PXlpZr8EiD0GmUyCX
Tt/DMOWHSo1Nxp89DlFcMbTiWEczZzPCXdVGmu1GJzJv7el5sibEpcnF9U3EiTVnsL3EddoCvQj8
dMN8wIeHdx039GFMq18hHJ/M6Pyt25Zr07SZNtt1uw9sKg9lDOY6mmL0Za277XA33whJ/16Bg/K0
jVwEyUhfl5+MCPvbvkXbKshQYIC1Dhc7PiLLDXzW+9kj/mL2s/seE1g0Xub2VyUJkSg9sWtKcy+L
+D0y5UfljqiZwCIweocLYWW3lSnyAwuFVW7sDaNjwGvExdbGf7Fn03LfG/YLlLosqH/ZmXxPx/63
HF2UNVhydgxrB8TM082gQcT6hfzCkfeVOdU9biicCOwEDsFIRdi3Iev9MJUna9TyRM3ECvlG4X9Z
yRDCj6PJF0CI6O4CdhVPcrRfLejCWLkrvWG6XESAt6u8jrA8zw+Ia3FQ59UhTwGTJn1wnxWIosM6
BMkEjGJrBwMiMBcFmSvIRpTjseyZzvoW+TARheCDFuwOLBOe5bjJM2zlrK7uUwscQsf4dO268bnV
jTgORr/3GhJ3dTBfdJmjrtKhd3Ul09v5miCS/egH4x4D+HaYkvq55eTSC4DS9p54Wze3Cpn9XED5
9fpgN3y1sdVubQHUoUVFUqMUbvtQHqWNWeU7ZbohLjZT8d7HHjvj17oJKa5Wbd6TbyG9nXZLAI2G
+TOIpXWVZWRewXe3gREfQhiSJ6vKd6ipKH2m+SWZIYxqkb9j+TEehdW0xxixy4oQyNeWtd0mj6wH
BggeYjS3OKA0cQ9TE4BTIBLH5yo5sKiFbiwhk0TOOFxLXK1l2Ton2uX/mgwshogbBaFCRC9Yy+Go
8KJmMak+k8kUDMZciqndYCDiDgjViYkpY3mL1c958mp57n1oWKOzQd1jO8h5R+s6Vkl2II/4SC+9
q4uQ5QqrzEOck6JQzw9eHtHIC2aO0+4/j3qzPNKx6u/EwyWRj/lQ4NgeJKXQ8m0X8t3y5/+UnoXw
yge/h0FbzyTNBB3gnCQX/jYgUYftF7oSnzsiosG42jY81aibUQhUXfBoT+6vuFkHduqwNEN5kqfj
7X/+09n/S7ZX4Lgm38BysEN6rGD//tOBiqH3mVp+upj7Rp6N0PrjgrhSMr/Dkqey8dOdW5rbMhfT
g+W0KBvSV9dKbrjtGLtGQtVj+nbBOmCBZuEkqWwmy6VxIP7DfJ3x8eBFlv+XUDJhLQF5f3tWw8D0
Atv3Pcc0fcZof/+5deOB/ik60HvfCxM4tPktfm/0Z+HkXdBplQ8cTj+xklaHmQrrT00MvBz4YIYg
OQj3HItrd2AOp6edMWnvNARhc9Jjv0WNlD8JO3+Kw6ncxeiGWVp1O07xDr1jaT5gcTQfOoxdRgOD
bsasTYoFZARTBUAai5fedPtLV2UDXuLGhv3gJhu3BQmKWQkYpCDOoK7BC0RBekHwXZ7jeh43ChcF
hZKz7SJV37Wd1TzyBAjAXSRAGBLQV5NJduEWE8rCrNJzCvdwjX7OxTo5pBzZI0yaNks5FaG1HRqw
XDDk8D4pGQS8ui5UNoUNnV6rPfcVZKI8tZYFL9zNOuy2INg4G+w8PMUYAiHOgrTl37DxOdnGPqsd
soW9OtmLZIrXSSHaHXp6dXIlEcfO8vD9IRj1lwwd4+6vTxVJleyYnb3AamAv1uaM0bhJkEe1fNX3
139/qZ945BiQGyOiObl6y4OqsADbdneZtcSCUdOaWmC6N8FUsd5kzcQZYP9WQxPcIfhfqWWYqOMh
eGQ6RLiHBezcpvvJ+3YCks5D0cCd6FyU+RjYbr9HX9JypqPVIyWJGWRsR6MqKME7okhSm6lCjTf3
+8GzvGf0yGKPVyrb4uapIa0o/xA2xu8m60t8yJA+CL2sT98fijy9TqxjgsYcTzMx2l3rqgOzWuao
xu3ckos1O/ZNHyIFhSD2w6IWPE6JA7HdkhmJBmD2x2by7m0tkW4EJD2AnYgu3w+VKoBU+A1YU5EY
l9KsqYnNluQY6qx7PUhSwwEqhkY2P84V0dyqnu1NTC1lJbH/Hof2gG8LBIoTk9Fjj6yaWjWsvZTk
moKJNztOFP4Tr0U4iztb3uRBGFxbuxZ3zXTr58LYuV0bnoIRQcGgW8C1jjfSUrvOiTQaKO9ST5e7
kXflBY+yRuXsxvADGt3uWIFE3Wr2U3Fp6cuMZVmK1as4feswudkygZnPoxFXtwSKKdaH+hPoKFmm
ftniyZBrWw3WaXRCvKT2ZDwwLWEtyjR0TaTnEktPnEKlrHGdL9dJu1wd1TaMveJAkl/92ssqX8Ws
txxdygcBVhBOxkyUwgISYKMUXlwMENuB45xELQUZn4wxwLrmj8ACfCF6G3sWHOu7IsYtUFe1v0m8
pYdJC2h9jY+QbS6bte+P+mRjt12RvNCUDXRZHWCkztBXsI5NT1MQfzTcIVCnTJd5Fih5YdXbtiIo
w6uPbZDpox1KSnOmXwdjSpvbNGrwktYoySIVsjFZPpdx3pBfhvVENwGtCiU0CtBAKV5XwzmTaX1L
0FzOTyuTCxqK35GbjyyzbygaxCUSLvLVonpjD++e/WiIoR1pDIF5U261wBI50XtGSyKsIwXtiVk1
25QUrv1YVggwDOsTNcX0I1lw6WFdCtiCAwscGMGNO2I1Rg1eIqVC5xmEyReuXfvA3lIeSyiSm4Hj
Zt1MBkzPwZR3mTPHByyzZ78Im6uTapdiVebPXcIlYrSnWpTFBXFhtuubwLw1fMYcgQ6Lk+Oj4hX1
cOPgAseS6hDqUmeQbaZTHmTZW7cAnKe884kxsJhqoHfAjo6Ww466X98+IAJf51VmvBI3MMKoOgUT
oiD4sW73gtr3zMAtPITl6O9Ts/3qk768T4tR3VaW6a9ax+luUTAKYtid9OIO+XTo7f6t7pl89ANm
4dEfNyXGzCnymtem+pEKJLuxQ4+hh6KmPoGAWfS3rdst2xWj3mPX6K+BF56ixLpJiVC5RpEwjlMV
aAJFkpUZOdQOULNuqaXYyM10HdZQGfjfdL8r6255QpdVpYMxzSBMgfm/9yFhC12yAWpUG8fDSS8P
ggnauuttdwvNhDuor6wDy7byaYbOffBpOMgGolR0ItBMhQ1jCDTmMSUfY2MwLvhl9AcQO9WZWY3a
l240r+MJtRIzfpTWZXkjeBZeyyECaBpF44lFrf1n4u9/+1so878kfv/Lh/9fBoAjpwqo3ELCskPP
si0zCP+p/lsCx/+WCP4fv6bP9J8Dwf+3X/9nQrjNv/RnIrjt/0EJSwFrm0Rem65JAu//CAS3zD8s
j/9Cki1ddIiu+1/+EQge/uGw2vBNy0Mn61Ba2v9WIPi/VtGOZQnLNl3hC1dYrsdP989V9BjjyyJ3
+32i7ERt2WMcwRykY9OZ8YL6vrUWtVfJY9JEaJGcSSOqIH4EF2YpF1Ztjv0wWjkapp5+JyRe0/AN
KZNsLL9hP9Hq4nXzf38/u//W2/IqP6vHVn9+tjc/5f8DmfKWQ5r2/zlU/vxz/onZsv35tyD67y/6
830T+H84psC8h6nF9Txgd/94HwnvDxE6tuULCnfP8i1ew38Ey7t/CGFbXmgFoXCBFP31PhLmH9AQ
PCr80ApDG07lv/M+CsUSVvxX48A7lUvF9lzPsR1LkHX8Lw1PQ8gR3itb7PHaquFAvICP8N3GaBpe
kPKn801lzdw09eDTJGIrEYRqFEKSzjUCIb4fZEbdagHFp7A3oEHVu2HASH7pvN7Tz8FiRlwl5KOV
3ACMufmUleN4e5KjmvCT3Lu2OoUYIwOFSCuesjvdGCH+cDcqwnDjlo1rohUM5fgR+L5GT2Sq2NrS
69o2y4CqyIn0Yar/lALn7a+Wk4EWHfshdu+TaCihGAgzDo62mKrupZ7m1jyYiOUHhAmhi9y6dZrJ
+R1TKfkbMgXa9IzQN8ovkMxj537SKQq+MtAN23LId079PKIfn6dDyfZu+mUAkmNOmCWZAbh56KV+
Zrlu9R8VDGWWETrxyoSKDAMEWQxe5tThXazy0TzR+2NrryHIBD9NVxfmQpbs9K/EBNUXt6ztmlIu
e2LXpd/41YgePxWQLzATk9tXdA8EX5plg70H4ABUY+kMFEuqB7/ELqpnEvt79FLPm86NslW1x5re
qpuMO1Z1jsJRR0BlqjGT7laO2YirYmhVWb8QyJW5+bp3tJIokmPvmrn6Mw35wnc/BZj50Odz/dJZ
+G8w2IiiZ7wr0jK2V3ZhJs1POTp54K7qqCRTOXQcwoBXBQIyca6DxqkvRjtOzMNrYLtiz17Wip5c
YAD8JkGEzHCNAtKvL6mRk2yBoKPyfH+luAgC5Lx4J5gvh2NlvoDKnn02sQz9zjm1jT70A6Zm1jZM
k1HLZ4Fg5sY6q+c8nNOe9M7VkINr+DCiuEQ81ORh/Fh1ooMpVVjxCCcngTn8ONdz8siZW48Hpzet
+kCnp5x05ce9496NcAwjDFdEj952KnA1i5bE06+M6MQEY1+L+TEVsZ6/oDVbamQ4VBuEAnkq6U1M
PmaMgH5lp9xEbgIbIyZO/B6yu+MWMEBHhH3qHlqOjl755nD52qCcHVIfsMI4m1RDkWI9YnVheAsj
MIqgBpQVXsSpmNDEr1tWMItpAkIGY7vRHKW+q+069reO0Yfdk+NBPGMfYMOfAODSQ97wVobSo7iR
NRvYCus4xsBwlQhSc5lokkAH43CcUWzyQ4+mjcB8UKHNK4t3m+ItNCWwXzob4goV+e8MxhSROzFT
qS05aW52SlOh1DHoDcJniGfNYSPZmKOY7HcjE2UaW/6pPWqTPL+zOlIEIKQ1LZAMYIUVq5BWNkb/
A8oJeCd80SUz8rjJ4aKzVcEoDjIoCp2r7nD8ENNAkCGz0LgvMwYwUSiBfJAWuffRHbk/ZgUaY+GR
Z02wgmpiIY1gHGM+FyXP+I1EQw7VirAOj2krwQX8elkCVXKIUV2v06CB6za109hesiqf5L2fm1MG
WZteEoF/NKMfRwxbAqNS5JT4BIL45fQuA9ZJG21Jq9oYbG2sO1yBAy5c2qJVFKJlug4tmhea2Mh1
Xyd77CJsQraRwyUtp2zn+Nqen/CsoWheW1YAtWieU1SEW2EMOWsIvFsF+oVxRsI+hBNbJ3gOOc8d
8gm7nLB5mnHxVIeZM9zXUincEy3fKiUTI8gl8LJFanYvCiY9LPGG5DOOEz9hSsQvSAdtJuG4J08e
/hFKTFScbj8wL19HEC7LDYjOguWCQZKxWGlpsSLpOwYoV01SFfOdsdO8ZpOdxNEtAAE7+YHw0JS/
p1IB0DN8zGj4+A2WLBtchkiKywTsGZstfPLbEFmFj9MAoO3UqTvsV0mDE6TNrKq5iSvurk+6iZUb
3EoFoLPfD5otcnXIhiz3yMSjyJmeUpl7+PFnRzm/Fept76WCFkyIgmYPukNjltQ/UzGDxStn4SGy
EKqocdS7YaY/a95+nGCySZP06nt1PMon25bZfOpZlL27XmHY5A3pJp+bVUvYV4gwAp3ifkKOax/5
XerkTbtDMp8LUdkDEWO6Uu/tpDv6UN9Oh5s5cTlHHIZTTE9iX1gsAyy3QGpNwNhrw5UV3o5YVpuX
CgqysXHxngHMDKgfQK52OcHd/iI74iBHu4S0NGAtFeOLZ4XsimoReNJ5nSEmBnrd92JyzjwEfsVQ
LBJ4vP2gJ9GEJC+kMlVRsMlE7G84mz6d8BlGRTS+VoWFgahmVczCxK3ohpfF3OhvU8IYewb0nmDI
zSs+JQ8RyIvgNXTBr216Sw7Dj6gyzPgi3F50d3SkRr5v4rrTtyWtYnOB0uJ/ZQMJuyVcHyc0Qc1V
UXhC0oedmHOgS8v7wJL4YPE3oGMuwLkQyddyAO3ign3jyzgCDzfXwCat8QiRaw4uRAZ03bPKowJi
Wek7xYe9pPS9uz29/p3RZ0O1NgckwfvAmuZpY7iQwAhIVzLBxh4Xi5KuMEPFk5QU404Sq01pzDWB
59m2s/ArZOri31euVYRXF5FKfdPKrCIdrJEmuFwrxqfzPBaVP34iFezzV9AGyjuFqYGpBM5XaDRP
RivG8mJSQTFwcdIpy8RqRI4DVCAjfvsjSecAk86gMv1aIKkddlXUJPLHNAYm2TnuKJAJrlofPZJj
1Vl8TssMRBLTiqTfhZ3W1doJcfmSnBZzi9RGqTX+As+skofeNCBFZjAmsw/BCwQTR4BSrlBelj2q
g1aaWf0Uk+7l7PCgpu0XqGwmEh8IKSfEyG3vj9x/pmS4DbVTVul6miK270Y2RBhhx1KgSSl6GZVX
ollndxOGRT3uW61MAEMg2A1jO6K9HH615GFP9zh7OLRWQZVbIanqRjPlh3RQptirpbIhpjO6DBiV
ghfSzXIgjZmyEcSkk+zzx3qGo4kybuHpDomTdR2Ly8YvT42JbZKZrTD8PTx85R7qpFDmKUTOTPKN
jT52IuzSneK9jQXO2fr4aLu3IQUksRa+uyTIVZqcxswmctyLcq/YD3IeqtMgAHXtCFgqyveh5P72
WihXdTu0U2l6UUVLMJ6fzxqTdhiPxDcZCqxZKi3PujGHOvXvbILOmWEXIViuFWHvTrWNFHXcHc8a
47iyMflKsh2mbrrxzDHsL5hTghzVMYSpNssBp7hub9QHdmQzUa54z+qHcWTrt2GLEdTvxmyX1evA
AZ0+t/it+ucAN21zqIYc/YhbtnV8wWBJ0tLG42xKN6nH8H/ns2y1SS7024bfKWs/i8T05tsEoIt9
UJjJ/F1rlqm4ycCOD29qQG6w0wzmu3PoGlG6TUFA2ajACBACOpOjnkPvnLXWDrgnHB+ZCksij7ax
qHcujsCjb82DvGoAVdOhoVDqzqg2UbluGsZLLgjJqFHvCF1N22M1PWbIDBDdNu9B5UTZXRoNqBLU
nMHAg1HrjcWqVGEqvhqH1Hc2OSR113v2myDDd32I9ZeXZPKLB1CAbg8hR0FvOs0oOs33yALYdDE8
/D4mPF3bHQjwqIO2x5M/xOMidzKhZy10Ptm8xJabFfeYK7z5bcz72Tx6VZD3JSsrlG1nlworOw6U
oAi4gMuE5PWmU//sWsAGyaYmJcIAvpMNGDULjwWuHtSgDjCSgBKO9oiwVMU6mn5nU5AQXzZ3Y3GD
w692b+28L+L92DnkZA4DJyj1UFuPjwiREvPT01kU7wV32vom4ITsfnvOVA97bOWuDVu7wge+NZKm
zwkETbFdEUJItwbMfeKXO4yzg0fChYUHgyTPrOl54DBWMGCtqAVg4yfgRhlOxCfhgwrZlVqWPRO7
UYRgjXn5mMNziwkP1NfSf1CZX+qnRmdecDaMylxqh8FVEw6PTPm3nFxeU1Mi4OhbFQKV0ZmNAYrS
ogHH8btxsFNjCursaBN7RifeizSU5cEgMhfhjEH3AJBWdaMiqMWeVXyYOw/k1YqmXEXrwSPpjOqM
NA84amMzVneytCbCCaZxhN8I3zwkGyFn0PMUIwD2cnBnHZI0NEkOHh0pJ1PvMy9FRDP1M7DHNjAT
RGUAH2lTbTPk/JCuJ/dS9Ym46fIGaAJq0qHFokMpke+quZqgmpW0AncVHddwb3v1km+bjaGSN32u
O3ZVaZcjqEsgslIPksj4qNpkUj97FyXssawzz74EUeDPGyunIt7IvNKApFm3GECqywiDm83YyThK
t87Z0usWmQBoRb7BXEJuJ0IjJZgLzCYQK5zaZI020nauKcGEwxm1btbt3SLr2FnhavSoZeArblti
MCswC6U9THu6+iH+auBWg/0vyyTX6DFl4xMgg3L+mOezSVh2SsDhKXFCieJ6cOb80awCmOe4ryZf
w5bKkXevuC/Tr0yJFf536s5kuW4ky7a/8qzmSEPvwKBqcAHclpe9SIoTGEmJ6HvA0Xz9W4i0sqKY
epRl1OgNI0TJic6bc/ZeO9suFrud9wnYR0JnOprU6qJwxUQLuwtr+6izgBVEFOtJkSC9ztp0Cw7E
KX6iR3KIOIgyizykrG8zowryuB66i2huevtZ2GWFBlmdFjozbLzr4kjQd9I8xjRykphjSi8GKEiG
1kSA8COjCZ8bqMULOKHCITk9Cg112abNrBVvU1LnQC2UfGXRnKsuxswMGr3Qe3/WVcM6OIjanAtY
JGm0b+VYlRdK5PRJv7G6mdcoLxuerd/XyJb3tc3a6/NNUZqAVEIUK0zguIz4DjNL0pvBa5GlhFQh
kU1A9q2ZmLXP4bvo3mKTGfmIhz8x75TFwjsYizKffkZxq1ovk1GXGAQxjYH6RZwy4H/MQMmDZk1d
0Z3nROJS3SgKcymwlYg91KaAWniZAtvhzQcofh+LYhw8Vm8Xyy6n4fzJ0XlcQAMoiip3EHgzJbA4
PcGrySiSA6Kt24FIjKYW8pmQEbSDesR0uopkymjLVrIx/QmymLydGpmKY+nEKEa8yWU62RIHOTvP
rhDj7WQTFsReRU3Ue7cydeOOjk4INhJHBLk8hkl+3UNqEmXO9sSyY/NiTKYOdXqXOJr2ahEroW1a
G9+BNydUI25tk+PsFcf3pYUqYDqzcW2WbsGxkfMtARbgOrJpDjRTtbqrtOfd2Zcla86+i/V0pJYB
4/GyikdJVMxUhQIafFweOtyuxFBailVcl1Hi4nKY9QxEBtmgzaMs6aHtIEMrzh4efGhepEMnESKl
fPQ7Zo1KOaVgAJyVRG8SSYFAXB5m/NIhsXs013b1OBHl1OEIFj/6JoRnGwJtE35vpK6/mPQC9U6W
+RaHSGs/dHJyu20e6lgr6bn3+WOkpoW+p3uyoFGdoowtIFo8xQx3pQ728AXBLg0WeIBOSHylrlGy
8+cqqdRLSJe5G3rSHmp0nN3MjyNrSSyACAQmS63/ht5end/jvu4Xf4rCgaJF1FIA2mSlHNNnW5AR
TaZTuKzN6FZt3Qf0mTG4y7qF7ndZqBNZ9Y4dEmlPzNqIFr0wzbnxyylRCy2Adm2Js1FRfQigeo7t
d8w2BZlrndTbYdwi/i2M1yUUPZG6qWCyAfci6s7GNq6JeqVn4KJCoaRZb66CRNXa9LTFWmKgsO1r
vrAXAzxSTAucNDiWTwu9aanLHuGhrOJovi1n6Y4/FntE2tAvYmhRAtZFdORMDLSFD6ZaYD5XHcg4
enaovGGHmDbM8kFRyC7y1iOk+NbiW+yPaaoXxYMEr2l6jQNOqwsigHiQ7PMsXWi9V5FN1NFpKaIS
nh/71bR6tVv4BX6UA0PN/AxZ16qzG5SeZ5mCKELwOJvgVBfmtTKY3GSwHzU9BQPWJCUAIwpbdnMa
1BRcvNhXsMQEtrJG4sFGJle1XfiEwTxK7QdbaHgZ6epB5XcfUnuO6ugNSZeN1I6oggXS/GLJdrix
C6jqY2CZhV3Uj6oNjiG5BckiydxsHLvS7B/mJGOkHuPUxzZygdyiCGKoXTJXOzvmFZuOdR26DSKJ
BlQHATWI1zIPLBUsQKJqWlsJ8jQuZoRa0xKb8y4G3uICyUHobK9+mhi6DQV2hzRzF64gcAdDV+FG
jvxLBNQvnXCjM0+AAqXj9s6wBds2wxOtjIaA3J4pdm+THBWKHZrdxb3/UPK//me1/P+UQ3FN+ajv
/vM/1kr9hyI6PSABWsCwqfHT07doPP3ajakBz0bjNMJcDcIdFm5rq+21YjPdasjCN/2GiqRXBuXO
8qNHKlTaj6/H/9QM+ufwJsIly6Su6Vh0LD42gwoSn3pOh+gmkWeYI0RTsIZpuhum268H+qQyYiCN
SZ4XWreFo7O5+XUge9RNUbpaQVxSbj0Kg24nmCpn7jdfj7P+wv/TlFjvJztzFY+I62i0pi3j13Fo
I8QQCEK0RszDZ47sJSTx2b52GvSrbqpMhygSo/f1oLTt/mVQemk6HRHbMVTxadDa1KHFLbKgkm+x
ak2sk4Q98KscqQGwCGXk6cXzzdeD/u5KHdfSaMwIw2SZ+/VKpSVEx3TKHdWVZB/KqdqpuN3mDXMT
uQbUnb5VyJ8evh5Vo3/0y7XaqmYgmeY2q9xssTY3P74xrYN/pJBquo0Pzg5ZtWDy96d9HcSXmtfG
T+kGqIGX/uEOf359Po1qrL2oD9I/FoxICXVG5bqCmiww3d1+fWGfbycjmKprr21g1+TqPt1O8Hic
y8cWA0EeafAgKQ/cNXIyL1zVVQgtGmZyo81hqJ+/Hvc3V0aaKIpGhjX5Ntb7/eHKVCA+LKNDvh1Q
Up0yjpdHSRvsDy/L5+98vTrLXD9A4f7mZSkmWwGYAsnSKHQEwJaYf8yDZR21qsDrHOZa+If35He3
09EdlYgKrsz6PK8tWEbc3iBW2E7czHpy2fQTc1MZLapgAOeEysZZsy04JNXXX99Q7ZMQU+VamUiF
yu7ZtMBifHqSZoNteSymdCtQr6QHdEdBvO3xLN0ru+4q8qvXrwf8/PWv4/Hhc6E2lVNhf5rCKfuH
UzYU+DEyUjQgXI5CEoVSZuN13GJ022kxIu0j/CJV3Cqc8+fHr3+BT6+QBjRY5exsa5ZlmCbf5q+v
UBw7sDtifQHLZp8Rx1+QiRH8jSEc/nFhAkVjtfp1CGIZwHBE8bQtdIs8uGnEEW5T0f16lE938q8L
QR7BILZGU/bzlGaMfN16wyiSwm0c9TOnTv3Zdn9QdXl2dXEd0cP9w3f/aQH+a0zDsnWHPrqJdWe9
uR++PxQ7mUM2OswhW6p7UybagUgA51rLLAUPALkS7BfiK9jDix9lXXf4+pI/Tafr8DA8NXYBLpYh
vpdfh+/1ISK9qehhEFz3NkCK/hb8wB/u629ekI+DaJ9nz6zB2KExSGY8SYSgdfOH6fk3N9E0THqp
PDPdQGLw61VMks2zQ+Vya5tP9LwRp6pXJfS3gWziPImek7wBvDn+jctyUeygo2HzhMr711GbJkzT
fBHjFocufoIC2X3fxsUfXv1PM5lmsdDpBkuC6rJJUj+P0k0JXiX0B6Co7PRJLnq4UeligcBVJYBC
dseVbgz+16/Fnwb9vCqohOGkWqVu7Y6GE+HCqC2pQmQr9oZed+k0d18P+C/v4bqccyP/EgYJZ1U/
ffwMUsPu51HRlm3VkCm9XNgEc4bO8e8MImxXp2vKVvDTVeUT3LLaNZYteaw3SBGCgbxcfPN/kOL/
9looI+iOyVCu++m9mHt6yxGf7la6MC+TRX8Ejg2aqg6v/sb1fBjo09yBIBD9tGMuW1JCCdJQ1ctE
JYKXZm33777q6+P5MNKnO5dwKEP/3k/btHWf7XycjmFnjKe/cTlCM9HiuipT0ad1ZMk4e/P4eQfy
x4yW7tDf1FUXfD3Iv8xFf+0b/2eQdQ34MN/S67ayDu7wNrL15qDHeXaldPq0/3qUf1lJPo3y6XWG
18NhbeLMm3A0RIoKdaTT965s3odVyCObG6Kp/ldXpqmf9gGk2JfYYoppq7jiqos0KmgdtJmvL+x3
77ZQmWjXpZ696qdnBIm3jNLcXrbk0HqGfoWRYtM43/93g3x6RjNwNzte3+tyJLiOkHqnxrnAqfrr
YT5tSv+aWT9ey+eHZNdyog2tbnEt7yJcWLGI7kuaLL0j/sZ8+mEo/dMKaPRhK5SKobKYMozodBQU
sb7V0vpBZva2gub/b1+bbdBvJMYFx9K/bAoNUdg6ewnKfw6K/Lnux12djQmFvQb0WqTqf5ggfnMv
ccILChmmxiZfXd+bD5/VOsFNDlk32zAl6AJVV5O6mHhH5x7KoPNSdNGy/GHI33zJwhAaJyZbMxzj
s5BUneuKSF113nZtWF1Crc33nZq3f3hyf21OPpzo17eEYZDErhOghTL21yvretd1hlDO2yZsdkb+
HMV4xDu/cVx4giC3JaQufdtDWP36Cf5mCf5l3PWOf7ijgthu5N/TjOm9G7Zy1iq/g8JwiWN49NIh
1yBViMe/MabrCA2156re/LRy1QT4dIMxrqHSJuYSYJelu21zzPfAnJyHvwb7tzS15+StRaP73n/W
06IXf6tqZIpc0n/9/6a8XYsS/2/h7eZn/tIO3Uf19voX/im6NfR/0KUWfLJszP8pkv1v8bbxD02s
8m1O6YKKi8Gs+N+iW5s/0vj46AxaKosn7wo01z7+z/+wtH/oFuspJBiBTJaH+u+IbqlDrKvIh8+B
b9syHE4Nrqvxh9Qsfn0tkajQR2Icnz6lXkxBld/FdSHO4TBfIdiFWEcdA8zvknuRgsc319+WBL7d
SMarh0Lz1MMX3k2SXJRBa8EvLY1HU+s5NFpjU1gTUIlkI53pjqwucYLqvHcc5a4P+2vCSy3fcW91
wwHHYcwhDResuktymjs8VnZnAhC2lNfBaPsgKl918EXTIrFYKD008hBWb1dVnjqJuw7HVgCWnRwu
ijkEtBjhxq3H1DONYaOkaujZ6IjRC+mBQsLjRmjdo46mjm4FsBlNPCAY1MEbg8vtm7IHHDGHGJTM
KyN6JkVrE/aRDHIhfzQ3ixkjb+/IcNETfV9Z4FnpwO56n5DpQBMdzuuhAYff/0DA+m1uu+uxfB1t
WrSmERiaRQCYpZNBP0ItVS2CdwE/9JV7BB47eLRQUm8YDTrHnSTrJvddfToarJwpHrbetpMt2tWL
ChAFQtZdFAPanTIj99yR5Hf4LYGZzke4tQ1et7c1WDl1nZ9JiFhLNp3pxQjaJAAKwgOTMDqMdfW4
PpE8D98JYkPKOKHYgvmG+2SAsiPGZ9M5GZRfofY+oL5+f1JRCsHk7B3ImvRlimCoxndtWptoQ3uF
SO0aFuq0qfXrkX4BEIoihI7TQu4LRM+E28SQWUrc4V1TT6eHQoL8KTW4H8ggAI0o98sEaZCTHsAe
XwyW5s3wmzHijo+hXRNkANVepKFvqnAsnG66R3O4J9mCMG5+EB+7gUCxxD7XXVDFJ7XXeonDDBR0
2xyT2cJT3JL26Yy0pCf22CJVrnE5V4FrqxQCJ1DykUcFzTpiVoNvUDjnMOyuoyW+NBRyJ6araimt
jUKSEBQOTm0JAcc7uoJvRKvzQFdGV7K8Kk50Vczq7A+jJS76qnilMZ+jIsb5Q3Zd32A5ipqx9smN
iOhIxkEoTHGB/iHyUHLv+OSOjYgS4h0qF1RNjICJlg5bdCDcSuZsouHBCUs1iBO+uzy2vhuh86Tx
tu2SBtPTAhfB0eoXTcX036ZvA0WIOf0BzRmJnBl9w+s2bNIyuaep45INCH1HIlVLXOAD9MSqIBot
N4ilOSHvoRlM93FLb3x9nZbhhjLxXiH20cNyT9jj/KBZ5KS1yYSO2skxUY87DjCEuOjhEnQVexOC
qRZ/VJO3xuqJiRkSGApoaDD32m8E3sLIdBf9ZD/Pq+9QDhxHygENkib1y6ZD86wvisumSvXVsTGu
yOmp0lrd4WiYEUuDuFFFcwPpvbeT6rptid8x6QHi/mNN7SftAunAjTTwxlkI44jXziuvH7FHd711
Y46I7xemAXpp6baZjXv6SuNOKeH64t66U72RytTVQJZ8kjXuiQbRQgxNUNTvcJPDq3LWLqaU7jeY
czJ1zUdCdNRAdgMKkzlCaw51FD/iPXW6bzPKdt+srNdkWawVohMYJlkhmT4+1SDHT+qa3MSU3/nC
MQE1oMo59cbg7HlhD+0Kz2/g/x5xv+FZLmY/M8zWr4c8g7NCQgHOWVQyCo70ujouUiuusK9uYz1K
d6hvAWxE+NMyfiFEDSoa7XeLw9kBkAtBGqgzyxCtSTOeMeDALqgafLQrGlmJwU3ENdmvSKMfm/XV
LZPmwZqVlwhR3gZRyalbQ2OdcbgIJfGS1DQ9CCMEbhZjoNp5u20sWFtZ2u8Srb2PoVOoRM4qVXFR
DTdWOKHz9HoEql6Rhj9HegWezKEO1xbKZ4L6FiCt4VbjJ/xe1NCPY/qJkXPqZgvWF0gtIFd0sZfa
eHJcdsctYvHd1qE4cIrS4p46WbPVYI25zNy5ZTW+lZFQssRvbaSTfDQtj2PaMgEWGBYTvjdA29Vk
xZBgEmLzQFkaZoVsRmutDdp+AGg5fEK9fU5S+F9VZMw70xkel2p6nBuzCwaLwES0bt6AiXLS1whd
zTXIMI3yLXLbR3WsuQdus4W/SSZ8mRJMyAxba8ZD1NjJCbox5LDYOrP4XVZSr2/n/BWhfOHFIh8v
qafe4nc/QiiNVSZhINbaxoawbLzWwoiIxrGc3Zg2/A6KMnpRow8HMVR7FaRsM4T2Sh3/gWZbopo9
ODxqoQzFuQjdl26ROmat0PWRLm+ymB0/2t76qkjYBiRN9tB0HTEurhmfGsPYdxXqDGz4g2+9Ss5d
hHkrwELlfHJT/qvYuXVq3GiyfMoFGEE496fOBYhGbgALBBOQucydN6SjGpAjcdb1Uuwsq7oeRN3v
q9Dwu9SZCYfVmAHnOZiwrL4WuyXN+9fMBSwG4R1Da1ncFVpX7aCb7RoiEVh6bUBXDvi6hWgMn74z
9NC2PqBC5AU4jfAJI5RBV2z/YeDq6n6qZgIaXHljYsi4HkhmFW6u7SKrWHziot9GkooRhjs/bccK
PS0fcNTX+k6Ww4rKE7tWj7+HLQHtej3dsL6RIw7kKgC7zIupDgqSgQxUiIN7oouhatgAYon6OC4a
qzCNo4sOjolKXIUvsuYwaePPGqwA/lHR3y+NcTuuFwTntwCI2E6EtxDolFjauRRWQ+mQFtlAt5rM
7ZwlBVcKBA4tj9/RJmycMX+m6X0hE9Zk+qVRgCjr6NayOhd26E9O6hxNcrQ2eqxNQYf/ym8NwHGN
Hr45SgGFcxCS2Lmy8bqxIpc3VgHe6T+Y7763oWoGHe0e4PwdMDHb10Vv+2HY7Jsyf8DHZx4apDgn
Ec1H1NfDJV7zfmeQt4gZ3iDix4QzCCb6SRuZoytQv14hC9tXylugCNInvK45xGq0W+OUr0HKtBv6
9OCOoxSACDVUiAkjP06iUlCX8P3iCnSYOxB6lgGX5zeLOOdconrUN0gRCEdW1KsQq+amrwjrVewF
qgps7myCA2AOAOQJP7QH2OQwfMoOUJdkY1esfzyY+vuU5cPBndU9FOMtrt3pQKocTW7dmrbA8Rtw
KQ3sO8SMR410mG1Kl5hDMl2qRrWJvD+SJWlsEPjeSwnXIhLEy+DenpMBQRv/fqGtxuilgSyq3pTT
GtftEPfj2OriZzJ7gekFsJ3aPtgL6BoJ1Y5ATDr5rVFLBQJThCzGLCDLM2U+Mg5TfZUjWL9icwbf
B6WQp6Z7WPbZxQTiqV7a7sKN1KCxloQPJD2rBqhemSfxNWJUTzTkmiRmTHRE5QDoyeLjArF0N7UA
UoYGVWMTiwGTFLGea5g2KkoWSNm/dRHx8DkJX4kKMTRdjZ44M+jiUuhf29gQkZia8goUhrHM8oBe
GGQoWYNir0tINkbJZnBqJ5wvDSHx6wqTT+Y7XbDrMSsvUGhc4WTfWDK7RPz0Og5mHlAksIeXMRNo
Y+P2oKzJM8h1D6FbCB7XE/HZSxKG+0QdecQEF6A3Bl6YMLHiZgKPAwMki5HGreq98EDvgX3i9LKE
qPutRNkvOqlH5EMZGzMcYXEsz7mWyNN0j2AIYWbaEI42WDc2YqnaiRsExwgB+2S+GQXUdXA64E7T
YxVZtxG2nW0XWyQLDwNBI8n42lZ47Ax9RXivUkypwk1EOeypJay+BFUQ3jwN5yHm8kb2T20HCN4o
e307psJzK0KPlxBOKEfG/dTVe8jDByVBcokMy92Ose2es10pI5R/XT2B6mmuy7JKrrUOrZJdzL2P
xR6ppVMep4o6M+CBeRNH7EMTh40XUb/nJCrIn4LF309OYDh1i5Svl6QhKAkCyeigxOTH0ZDl3AT2
w6cnvhFQEfwhLq9WWfVWlUkgFhyDmk4ufB1lo9/qHaph3rjWqmcPAY+nGhir8MOg4sPvQRJJfLkA
84b1CJLBMq1NK/vhHKUwn0C+z4h6aCis/SDRPLdhWtB1bkPMUWTYwK/yWiAXXsGrVgoBZdhBV58h
n7TEQqCrjWB2TKpgoADUFSyhIcFBJd6LHsC3JHULBKZyl1jVYxhlQ6BCNtssQ/aadhNWFl4g1e4F
Bmb8bD3HsFQ2uyFqvxWWWm4jZ4Tnh/lw03Au8JeKtjHHsQwfFkFFqa5flWYW7cJuZvfnaCdRgLVZ
mvF2WVxPt3psFI2ueWmLejx3+0ciM1BF2zGUbIM9Ca9jURJP21sJ6e9ZbAa9098XlTod3PLabrsK
NTOk2Vjju9CV3i/uLQ4dvrmAxjJtHDxTfFPbABXirnUIsQYDqNAgdceg4EwPirm5T3O++7I4WlP0
qENvJtnKFoFtcAamZ7spIBf7mZpfqabfsH3yHX0Zdr3D5pY4Gk6xTrHXQntHCgXmuiL55tZgYfjN
vFEXPxSSLdheSiw5s7sx8uy7kD3ByMtdLOenPlwtK3BIy3qr6MSyOSoT53JvuuGDk87QEGKEVarL
6Q68YCtJrrCNmqUXg0JYXqINAA4bAjO1mscuMibqFMrOHtNdN8CWwOMWBq0fpXW2tSTb7Gy4S1Ax
eVIdMSkNseuRuh1tR4fzV1KcMiMm6lGWoafkbuCwFhKbfiT0LuY7FUBpImXxcwPGiDM/IZZPfb3D
0OjmGAYi6IZERtlQMq3ZfCjcHqEbwmcFLfKRDeOhGirkkA68K4Xo67qCtY/s7qVHVLTJy8n2XeOA
K2dAMatscBKypGjTt3qZodJXAOVaWTzaTnbLtPM0youYHFBMkfJRcMLg6hJkdlIcKwfNcMMEQUgO
BwY8eeuGfv/XT1c4ZKht8Kom6jB4iZ5RcEiq+uxIlr9cJKAih4G/wXzG4RxgJhLE4CAHt7hAgt14
k+oCP5GwXtKEzO8p5mCSTMwdY8rWEOGu11X3JqpHL3bECISsO1MC26SaLCAZkpcV5uaTSkgfuvLu
h+bg3CtSikAdNgrcLvG260udmHp5x8QCf8+0duhoNlm4WDdd3WPfaqlLuUoRVCYjsRbIy59gTS8x
6czXJKFneaqcLScDFxkRDDCkZE7ey9Dtg6TSyk1qQO42JJdJNX8Hc/pKhV6AKtOx4PxLaGm5eYP9
dZej0vR76I+44gZPS5Jj1ep+rxiTH489u96w9OHQ3lRNR8SW2990oSwDtchujLG4dp2sCvSeOzCy
sqSxhp6QbKOgqZnElACtX76PmtkvR3BfkE8cLN7Gd+BpmAvYuW1ViyRSolF+1nZP9CnwauyMaUSE
utTwrP9IMte5XIBGWVkWBalJVgkr4GIkz2E7+/yd6CIfynNGdMCk47Y0wK8UnPCQrHJ4muOzBhOQ
APtvSikAGWXut6Uj+2pZVGaYgY0Q++iB3BpKNp5NcoavpnhzSz3Fxj35eaFHnorIaWuizecbwRXJ
5Ij900O8ex+V2ruUeDawrGCX2rGRPLWc6ZdBfufrgNVuNseRP8gKwszyFiZ+tWjU0V6wdFCNQtYD
QM++Qp6KQRyhN9HBbSoeHB0fWZN7sbYKaOcrjoa+pWpBPE86bBg87eBOShf5fK5LzhMAuS15Y4Bq
2Zo08JjTDiYqaq9FmIlz36Ey5ggyiA6VioMw6QOrKpJNqw1BhdVpHIE9drfAxjip9rycS+vLuCQy
/bAUc3gwqddNLQk1Y956SqN1vu5UqF45iCfmQ1jUR4fC415kIGZ6F0HmaDf7qCScvoigWxfEqANo
zv00JwZ+jpBM6vA+12N0RB1uXWzA/FFMcW44wMaXJiZT9JV9u8UJeu3A/LlUdXGCT5pfjQoRKHVP
CKFGqhD5rxvSFvMTjqoDvmmSaVqOPVm1jcazgUHSa4Zsb2OQ1iBsbvjnWiyq4MgKfqfTMLm8yoXc
9ai9vAm5M2GjAw8vaV8xmCxbmkR4ZYT+IsJiurMmZIopFFb8cqZPVwJ6ZWYESK6nYOzCKegxJlLb
I+SlmOerdPWbYacgrS8PqzMFW8SNWkw6LDwF5Mzji2jCa1mm4Owo7lISLoBWy4RNOXsT0dkvMbEc
F3l/ciYXDR8E4AJWuz1djQPcW9ciFSqeZeHjWeGYsoJic/FAeVuedSt+KnReUUvHcczhytPM4lpj
WeT3JGOL2vQ21bn5QMuZiKmXkIytBPNi77Opi8iM5Y2QGfHOKgk9S3UqZ/eBijIgB0nxLa8VbJRF
fEh07VwhZOadw5bKOrgxBM2XQgN8lneXhSmwri7hkdtkX2n8lgtU161oo2Yr8VYTgjW+MCNjQp2X
fSLVYaOTxBcsrBJ+brJc6Z3D8cMcTzmxaVjSETK2qRHC2JpYXNNu34bYXAA2YHWcFoFUIiI9xeKR
2lnHvpnX6RJ5wymW1DjgaJi7ydFeKllcIHlofV6xO/5yCOo74oQxzuSzm0SGzwqpEHAAdnbRL89K
V1yqbXHX2JlyBiVKFbUl9NolC2VJzVuQTFSBXQlAodi1meVu1aUh+G1ohoDSMfbjurtE1X3f9N9g
CtKJEMqpkshQsdqsKCN9T7jUaYZsBcjLbv3QpRlZV+amjoooWLKXGYfKJksIp00aElSxSFqb2IKE
vDjLadEiQgyK7qwSfLyaTqHOsm0JZjGMFF/xImMSOocmMNZFPxqKNl+HWIZngzqkDRYJJ0wMlkpn
FePU5tkjpv0khIQt4wdH62lOYDoa8264DiuTE11vecBWr8mXjbxEmrVnE/6dA0EmbWLYDcAjyRqN
0o1lUCzDMcJW2gpvdCCtzU1rDuNBoVaIpIG4M7Vc/GXUuZ943GpF++F24z1uHcjsxjvBSpsiXMYz
Ss1nXdiFj7ZHhNI9teuhVZJjuW8q6yxIjTnO7fSqTM1tClCefHSFTanr2rvWVG7JbmfT2WqJZ1Pz
2Xb6U1mm+FYnolhLe4oxOFAKaZMyWenQIPrLe71U3YNqXEfQ6Y5o+w+lqTAVT1TY2tkF1t8v51wz
QZwsmV/I0gmm9F6nu324thC+7jlmXcVAVPIiOklMHV5hyEuNQ69X1+KpqOV7R/UW9llOHKITsYhR
HTAhqh3IcCTRQ8l1JqIUUKnsKZ3hid9rdRxhSiEie1rU+NgSbeuPluMEnKI9zIMAffPu2yRAz6FL
F21hnNtxuE3CRN/iz7/U25AYNUGcckv483rSU+GX5tpW1x/bKbtp5bAJDXxgTl49O8bIdqym2Mi6
h/7IdY7kUiV7o0ewWaXKhR3BfbPGhvl56b2lbHds5SRTX2/uLTukosrughjP25YmjTXqRqC5tIVq
4JDMcj/zHu+heUxsCBexG6YB7qd8g6xM+iN48Y1jOU8UoTgAErpYNA7os1EFsW5sAMBqO7fhculp
E9gTWFlreIPxlsEPPjCOWRrZDnhZm9PgABIEF34A8IFRogUJnD5HEHTgtNZHXF68RI77lkJt3rPn
OYMSIR4GtAXnkZrdH7kyPOrxktCRjKKwE66athiOMMVNRQPtiVM23tYlCyFNrXMZ96csSsi2Hl0i
VHsynrRMe3D7HwBkSB4sw9Y3IggO0iEoMw+DVEYvicJZvqT+OFWbtaIG8n3TYx01uUKVvQxnlE2S
vE/Lj1R766pX4Tx383f2Sxl5eNFj0wPZTB2qcGVXs37i+B5dfP9Z/iiy5KUNI9I0jYUogYRD7IR/
hWiC5bGM6BgkhgZ8t/3RlUBlLMLb/cpaiUTC/la5fN9qbsO+V3qqtVrNpfNJVwbzVWcY27bQL1yp
ZjuH80PUnyIx7bXSfiGA7I2sgefJAsuI3e4JH1C6/dmPJAfMc3tOXcyDcJQJiSMUkKqYrPdtW3/X
kmW8cbMn8I2Vp2gRNaE6n/Z6Uu7mSBFHARYcTWZIvV1/XQzQusx6xq5o8x3b+mdtUtttMgoOHvCL
ejbNhW2MFzmRGDRDcTHLmhADuiNM3WNcnHEZBsOsP/LGsWK1AgJJm35PXyjzbNrOuol07Y3SHffB
fJ6H9JFgNBglE3wl1jxt4teToQYzMhKHhTsSVRWRnKTYkHjh3A1NvC1FcleC+r/o4iY6Dm2MmyJS
Limg03uJom96np2wAy00UOL3JrZxrHQAGKcOW94oNWibi7oTTf8TI9GtkZmXpVV9SyUYmbyba/qO
uDbRxx6NprjF8jgwr0Tv1Mfv2Rob26qkNUOkQVAs0t13g0PQh1GfucYbhQ2yP+gGgHFBlTqamYRh
KsGIb0+9TeOLim+UmeUbUcubKqsvpikElJpT+nOEQ63rStYWBfzMhnVDxChbrj3pM2wizNAze5ei
BKUFgOrferT5Z920kZpapEeTEdCeZWJSjoC/Esil4fxpvWKeIxEPC96JvBjFLwumNQwEt/3E7cAF
Q0RoyXfXFTpNsRjkQhRgGs3vS2qs9xOepV7H/ryWNPR4TDyFUsqJm+K3U2vdKVQuTuDAdnk5z17V
YcWcTDdAZxZ7U2JZ2K9eBjcTN6GO78qUHM1wNWJZztVzLu5LQfpkV2TtsV/Kq0xx1EMVV2c5sNlO
wQu7gUbqRSj/SkDdOMXERPhMseUCm8DOBOqKVykAvo178sHmDmIuw//fbzHP7sK4eI2h69CTPcQT
ZUKaRtNZdCTilGEg0qc8f8AcS6n6Nsb8R88A9D/AUK+x6cOBQxwaIjbYcWHQHDcuIp8Vqp3OpJ8n
D1n0CgLKU9jwrithTSdWo0tfkJW15it9H+3nSoFDWmaXaDh2WpTdTTxUadh7gKjQYqZmv8T6UdGU
b4VBQOmYQXVP9e2g0rdrQ8qj2hzS8qJdThCIEm+sSyG1rUybazTjM1/awnJm+azR30vHfnfJqdxk
Yrf+P43e+khZsatuupJUhbyHv9+c4wlAt9s3GGKt3QykPjJ+9iorIMmLDtGJo/zhzqBUYmhf9Bpo
/W7IDAewrt50QH0RRa77kPvKuLZLC/EY06cZvc3ze2MQhIGdunzOKWilLoqNqNpV8in9vxydx3Lj
RhRFvwhVyGGLQDBLpEilDUppkFMj4+t96IXLG4+sIYHu924cjzJV0nICshvTWU4M4a4AlFWlz6qO
3g218DtqcCCrgcpeSZV2kVMEc75HHTGNuUeaF8U7WpDYqEiqgk4MfNqV7dGX6dFnykEauTwqHgEu
YWfBTdhBkv+ow74pgy6xdzyvz/MSvy52Gjp2iiczO3fE4tQSUCSIZBzIKl8pS454w4wc9NV75Uz0
+bBZK9VO7sh5JfGB5F+OgX9DO/tDv1XV8XVJeMbJXsjItlXMPZTSxljUV+i4jG0W+gSeBxvzZhxU
f8nxnNCgUlNFXLfzLVHzN4XyNQA1Eo0UqjwWHHXoMJw1el7ki1Y1bqltKZzpw4Y8NLAnv+44X5zp
gmGfjokPAZNB4TihtpT9EPcVRwcNpyEDCCcaAaiGstHjc0R7rc0CoNzNnoKjItnnahOKy1JdwO2f
teZM50dA/j237MEZb5rKQ9zzqdbbSvswiBqYqne7vZQEMwyWoPKiDeV2DQfzOtHRLjONWPx+FPuF
RjMFa3pCE/+cQ2mwRLgOoCNGXV/GdV8PALrtinis3in5T8/sxTu90Y0vomrcYYQQtuSXIeavAErY
70eFTAflXa4I36flx5r8blLPedV4o0K9Q7a6ulO5aXaH+gjSaXIVZBNUPrpr/+9BFZgg3DGJCnI3
3hmAYSL5OjSvE8bWdPJDvZQsmS3pO6epvqZj8jOwkPCHbtNAeZCUH/KqOqA5SdQPhYCAHCbDDmrl
yhI3PbqoUCglDcqbpL80GstjGZ3IytJfOu7EGwlPN7nNxbmh+NJfu5xfa1ZPDc/IgEBz1/Uk8uRd
1QREe4hdMYzLBQCM6Pu614geKI6ZOaVnPXfSXZuRYzV+04urGp9R/EXy8P8gwYrbX3cIjK2AVRAk
NKEsU8qlFAeVeC44eOKrQbz5dec2QT0vH5mYYBTIJwg6RaeQAc9qKefvNVCTl8bM2EYsc7j3BhhL
Yl8kaneJYkFrZNZz0EQ1AIdD8gIPjCkP/6yVaAcA9A0RghKVH5TUtHa2bzlNBiQ1SR0fOvp9xt+8
WHez+NIo33lk4ZRa+zOMhAVHPCuuoHsAxpgyEYW4HyywQ0Y1eTFFG5PjlkuGC0IjPL1Rlk025194
ysGkHpbQdQmSjIqZqX0vojHEAOjScrIrTWk3qYPuJqkBoloeSosFKnvWEC4KJacs9v7oVzOu5Cjr
qM3Go0PDI9Uw+cOCTWgQ25sEWUHegM2lrrusTKUV0lrnxaRu+RAmbmdpF9i83aRp3gwuRIh9mIzS
Lp2tt9mK0RtQCILi6SSVB8HYO8nkj2X6dyPIXUT9T7ATjxJFhVGzGZJlPzjEIDfTdwdQPGfdgYCi
507Mf+MeIva1EfmrSU8RSF7tTsgQZmQBTAZl8k38HuBCaoSQMayaBF3EwpqDZLjPth0aNeENj2Le
2Ah6ZSYKbFSOMO8VE+aDH3JOEAUP/RMT3gz5pYaFZW+Qsvp8ra5toYVp3gb83YSL7BrqGPDjXpjL
zwrLg9F8E3aJfML6ahveNxKS+BQnJriECviy+ujLDNFY6Zu2cu7i7FJb2aZsF8Orh4El0amIE+vv
BA4SmcGjxYuuU7YlZ9qvXH7h3/9SV/NbfuyjkwWY1AeFTXvBWBvdhlS091lHAmKZLdVUNUH70tHg
Dtac6ED0ROW30XAc0lE5IZ+A9yZzym0K/a2S7Je2VegPGUh8Fugx6uI5zRcnXAVLtNVxUkp8lWSe
UOrzRr5UdyiSxPRacity8M+JhXvUYhyflcqxlr8TyeZVpvpUFoXySijHs5LcyJUwaQ9lXlSHR5zJ
CklH+hnfPYsYWV2kJNUdy8CI7mJENVWAHGwcYQQJqbXDVF27gW6ZHRikZ8hhbK8eZCshP5cZBFDK
11smE/lnmd1Vl7RXLVKTfTul/bGqmlOhpW2QtdHsShGviSC0kOgvnbKTnIdD8/OUU7U40gnjdnr+
ZKYohKZlNykWzL/uTaSwkE/ywD+9dnozaHS29TykHPuiLd+aWkG4S5u5sFyNo2KiuMUlX2NDzJo7
z+auFe/de5peZZq/pgatp2dqnlETOo2LLHI8OJ2l2etUy6j9m0W99viI2GnRvGWhjcwoHk7L+JEN
AiPGo1VW3qgGNHO2hqPyYVPdEClMEJ8Lo6HQTdwt6nwl1QRuQfYfsrausLyB0pwJ6JclktIXYsXL
xjwOZQYrES/bpVAdCHrC30kHc52o/BlgJAgLpOSOqXTfNoPjrhkjYdd9Sar1WkTU7FA7LKjRhnp+
1IBBgwekjZwrqmfMat7H3eg5VXwr1vwk1Y9EdIuOtXrJfxQEmYHWkpXJinyu2u6jiRaTDC7jbPK+
7dH/22TdG3NQzgRCDspxKgj8trTnRRhXohVucbSGYlFPFgogwhoeVUDpQY1aMxyyz9qu96CfHyqT
duuEpt6Fumx7Os8WNSqUZridud6aVfaSrgiT4lkdrC0CrNNj+YzOef1dd8fZ8JS63yAaAEvj7nkn
8mRbUam2pDZ9eUSazP2V2E9Gb9ZB60Xv75nSc5emvsSo15ERGKU38RDGVf/kIXrK4zVQTImEF9Wj
+Ca0lcWvwe5GaQ1WWkh6fQ2XpgrM9kWWxMmB3+sV/d5wq5K1d8pBy7xmYvSqyanpAhDOjWM/1+NB
Gu2nRx+8k4HND98NRAJTxmaNal9ZITvpDRim955HroivJulEVKXKRk/YCamRIzDHSkUO21czQuTd
HVkKUlKmJxByNTXhBMnzeSj6p9d1LQO5D8XEpoL8sx5CtXnhpHIF0W012jU5Nnzm0CkeQl2ic4fq
PRhE1HDJdmGoEEnmMuLzMyK3R+s1piz1Y+SSFewN80QSBxFlVI5agvaxNph4SCA/PYHOgN3L2sw5
PRFLIIagRQWIgmpKYTgY0YV1j9tjC7H0GL7QLVedtq3kfIdhlNrwySNY4rkZi6fYPIH0wz90R1sW
W9TPFBqYYQxd2RQ021svo9USPlYGJnRtBPRWJsT1jFLYtx/pAi+IPLQ1/8qUfmJpJFcKxmyV6SMq
83UPcxYUZHXCFJmw1AynpYE8p9D/Cmned/MT8zEoVUUYokOWSuLQjgWdvdKb3EWslvwvm+ZaOPNm
mJpznSkogwkQIw6OJ+wlH8gNNGPq3OwJRWVF6kmaiKeM9uA1/Um5OxssFh3tB5pzytbnGM2lqxun
3lyCrsp5uwvqbByvJeoP8VhI8XrwgKVzqlCITMvJihJ0lXZTf2rF22LA+ozoapP2AXQme2XNgykS
Wyejq20y0oXEyeGQDQjJm2hyZU2QqFaj3+Xi/C0wkOtNdi4M+xZp0pFNw7cc58lygq5AhKDGeyZV
rKiehDauiKw7BvTYNRiOsWHza34Rv8iEZdfPucOwaqMkaRscxorvoLEk/hlxU+w3lNc545aXi2Sg
Yy6YLqrpXyrQV9esvBGt18e6q3jdBHNAlUHXLXHQdVnKj6RcXU1+mny9YhJJaTWGqm4sGI+tkdn/
kqY7ZhC5m0RKXiOdNgE66tdWehqj/H1V6M7sZm8mMcyXMmM/zZ3Y6h2xvqN8bBIodh79mGRs1xy7
Kzk+eRCndxMLFYTT/6E7duuvyl4a6KijEG3xUtKJ3FEtwfWc+VGm4veRvLGd/CUWaCOd8s0ZP53i
3UrggtGa5A7g34T1U9pQ9m62Nvd651E10ru5eM/pTmyhJ9XktVsSHwHwCQ3aQ0pmSc8DvMNWTdQm
KGR0psugoMPuTyVIc9SJAyWwt8IGV5BJOvb79kcbBiIWJ8bGhZJR2o5YyZxdlq3fo65z4lHMCqSY
XXBi/yb9q0ETC1Wg0nWl41Kyvhr5SGQSdw/M1fKLqJ8nXn/sbhR3Wm1IFMmrSjyjaTefCplTud5u
dSgI0u1g4n5mSyO5Nw+NtYBxIPykduipTCRO/Z4BUzlbsQUcu+mjHKou5kNHLgvRdwJcj9HMOFsK
MwMarEMaqV5yJf5exkOeRfIWjdi+pV9DZGyVxVyE6kjqTvoEDwQhjNbRnuLjGi00hzrLsyTni8v4
FB8khSe1z4kSVFjtZY6wedraox5aXXQXjqT7OT9Zr1jP5EQ6aYhqBsksw5ojAlpTvXHevsczcUc2
8eEu+RHPDSlAroEKq+/pgHdIfxbJYar7Q1WtqttOAoO9QZJc0xAROexUEiBbPUHRQC5o15Vkl8sf
kkZt4ar8FD0XfjQkyNfFu/zATwg21QzlYCfdU5prazCf6XMnWkV9mYdlm8hLSB7qJq1RBKwqGqf0
gOyZrD3Nt9DYoJf6qJb2bWoLgpEG2ZesxTcIyB3WaqdpPGOa8iP6PrR67c4/TD5DtVFiM4BspGrO
3HcwO66iIm6pqa12B6v9VqexOCCJvfaOHNgN401ERImcfq6ObbhLZtyYmY/m+mubaeTbEo3XlvKk
0CDtYrl55msNzUz2yXE50tGIVx4GQ17amD/acx1rcErTXMtPMOcHhUBlI3OOImk+xmRdkK80ByCT
G5nRgKPWU18qGFHMp6YZDxUa41p/wK8NLAXMnNPmDMv01iEAmXvnsk5Ybyb9mubf6AH8zJqBLeP8
113VPqx0tJ/14IMJbZiyz8iCUWp12iG2OV2J8SyQh0sHc9QuZVkfVeIZsvQ3b0RQQxUI+XVBJj32
5MSpfP0sjDK5vroZELD4UsviujbTeYZi1lmceye6mi0RaSYjHvtRPGx66k70dN5mJB62iuJRbHXV
GMbmZt1L4huR1DjeHLP0CL7aCJXuTVLXUPV82fT/9CyK2tJ72soHaLyRVEw0H9iSFMPtE4M1nrTh
+H+CrRlTMUd/m5YeiC3edzovJH+EDL8/Egj16D7G8tmJp7Dj+sgJNLQg8YjipwQ6NXYEdZ0ajSBB
M3rWiNcjHY0yWZlQhRxID0QpE8FQNqEd8T+10qdYBRKsRdiPXSAm7dZoNpIC/ZqgJE9meZcm9wxF
nMdp0Fv7lEmkkVEkYHiKqn9tb5xX0KDlMUaa+pWOwyFQ1nqXLq9Fqu/iXrHCpTK2ukLeGM6UZQKL
M+xun1WcVskmjnVz8ygIktTkNhbUGhMUZ7sVCXoFonM3jtKLFNeLn11kO//ImAvGpH5Rp/5dGVIq
e9Z60wxrcVkXbBBzdF2gW2J53dqRc4tzyY8sYIUFySy5pEH8Es0IlDKoF30RxPSbeZBB7EfSQQw/
ci9tIlLSieByYA6oBg3ryN6Y1A6RTu5SpeyXaRcOAlcT6t917b+ssi2pC+j3vNWAPGlD5p1+MLNx
gxStx5cZHyoQPStWqVAwokM0L7VrNv2705ubFJlhVxohmEIf9vwno2Du6LXN5AzzezHY+wGrLg9j
hZycnDKXmotdI5sRIG25l+b7+oBMux8Hg4vDJmTaGTnTSP+a/EAp5bV1yFzqimvymozpwYnemrlm
P8PhEmO2mpXqsfpOrNST+tM7yBewZu3ESuR3NTnBQJd2Q1R9xXSNu2o1qEeIeKScg+4gmPSjJiDZ
78SY2SKsRowG72dtKgLc/Niy7zwjlB/qCtNBg2YriIw+GIhrdi2So7BCAEga6q5XlJCy7YeBghSc
cY0Dx2pfrOSBheXoIcdfslQ9PSrWw2I4j/ozHuBB2w+r9U3L1U9JgYYmlSg0ufGo8G0CEqMBBSwm
R5R/6wiRMgdOkZwIBg5Lmwg5xvYrnOORzwR+I3qZyez3NGXwdRQ8eZ680z2HatYsOmZlpOzFGipk
2rMt58MuKcwzMx2aMpNGUErsFUGJRfoAQ3gMJYKiKYDTVH0ILNoQAqtpfRVrSqDRiOZB/vrD2u+N
3pyvdtPerXS+U39GmvUaMCEk7Kmo4aOuYG9r1pYm8PUWIay0zNlXZySApmZ8c37cR7pFjeZzNu1g
jFi+ym5DAmmYJpPXgBPV2AO9RSq+kcHL6NE2JJoS/2uxCNNpG/cdTLSd/JJhw1GefFR1/WQYg29H
MfLshNdkYRh3nqr/I9AagDLmlEZXj5rpXMkO3FplOMcvyb4s871TOKdOx+DEOBmp/WUxQM80AgPL
7N6Y6nnJb501vUQ9YL+YXaVm1B8JR5yaDdkUBwUaeGnTezPdKc1pTCLJbON5MuKNU2WvtrSUUFj2
Vpe6oyiUp4HOTdLJw46GXqjfdmNzHlnxt6GfkpoS6v4vs1MvLUQ4q385vSUouE0bVl2HOpnuEjIB
Ae00FaNn0q3Mmt6y2ZuF7KVSCigEPFWtRC87ue5lskCbq90yTdxztfyISpKH4WbkWj3lOjLuoYWm
SNo8sLPhTL4pJqToNS6u5kSKJS3iXJg7ioN+6wypg6X42gA/puUvbP8IcrLbJBHiV6fF7EkjLgk4
l7CkItc05JPSmdSIbevxkkj2vs3mP9d+wjCKDmwx3yTgoUnUNEwgbchH4yhZYgItq586WSP9rHiq
jfom681+6dLt3BovtJqHToZSM9FiHBLtiqDb3PY9JcVDW8cPJU3pFxjodEU7ZPYcuZXyTcgMqucC
MVHS15teSSmSoZbS0I+KnR3iUsE6Vb7GEwCFrOZn+P03MNOj2RlY7Gnj4wnue/kayWUwJUCobNwc
OFulL+BSzQ6xShH7JYgPd2qANPzRAnKKI8HViaJMs34ShfVyrvIXOYrCQp13uIu2BrNOJ31ZKU8T
BxMP/NNkdfvBBOKdoCp4NZSKIEaHB7+4pRRdu2OUBBrrRMxmNhvjRuksoN6PIlm+cxGqq8Ip1yY/
ADe7TiMbupn/iYgdIE1KYjAfoGwf3Tqlvoxt70lN92/M1hNxe9cF8SCijLBRpdvMaDFkUig3KZdO
fVDn1SuVD0Lw8dTY6S5Tqn2c6Uzn8biNSLNApNl+owj+QqixMQTknoEdQCIeCLBOu4KcqDQPx2nx
SXTz6hJs/DLnXGYl1GA+VX/xkL9HTfGn2/U/exYfeoRtsessLBgc5V18ziZokO6aUJTh9hBcKbZD
Cm0fTz05p8H8gM5LZTsQpQjz+VYa0j4tJvSzfE/AvWVlsASoVGZn0lbCT+BnlRJKZorAoeOtIdn2
3MfTP6rnvjWopG58CKlr+UVCfyF6gJc8OuqW+h7pQwcsvnykeX1cIACnVOwr7HEYhvng0bFnvb9q
mps+mlE4hSdumAzgLTFIt30r63mPxw+PLstvsbLC5vIhUg3UboqFc0xNLtZDwIv2UvAZaxrqE2Qt
RBvyXgFKQyfUWBiXGxn9flLvopG7J/5VLdjhei84Hab0awUC7SRGdDR5sSuXVAnVdk/5hdB+LRNY
3ZBLuu5eHKUhc1gT9KNyxDLE0lnho/s/ggu8Agt6YmReVGOsY6TC2sCDEk1OcvfVaujenG0ZU65Y
FFsZ0KRupIs1EYpvZ2FbLAH00TW3yjv6DfKB5U21YDObKnTr1aaGaxN6zypt2aSwtld6Ky+KtLzl
O1s0vTd01BLNGfV5P7gr940eXRs9oRb7QSnV3Nax9IICZrvWWMiSZEyCxWiRyYvQitSPNuGZAmHY
GosWICHMXaU0DlSQGnXzg2vljG8NtUrRfLFXvdDpWgd9/Biqjc4TTvQjKCnPmuiyDr8d8gJ/It2S
wfrRXdTyZuLscirn3qXjaSE/fB7r0sP1jD42jX7REnvKsH5YefTVAasZDdQPqvEL3mSB1zvC56Nr
SLg07YSpiaoC+88CtsCniXDWjJyDVb1WTMNUGoWtQUN1abevnZmB4GWeat8b+WNItAcTxsvJoxxb
9bZz1HfVNNCqQ91KJMT1xnxJJuMJg/w+d5DBLJUnCElydRCLuE8CxV7u0RCU9PGClMAB67RYGcjq
OpWG6jg1kOC22HfWCGJqtm/UikATRtY72SPnouRVNNP/T9PffvkhPRmZfvtMcPmOy+pLzaxNkhcM
ofXZTok4LcG0S0SQTbxldBOKhFhtuOMwuzYWeI1WLHu7s++xdo+k7MlZrZKig/URGw/s/W03cGDI
P0t1ZbdQNhZYDpP0tJnbo1NMNGsn/mjXYVVyOxYTjUCtN6D/rdTolrJrYC1+sbP+hKUdi0rHa0Be
XyCkTdxLERou5L6KfCTE+EwCPztKynCE2Vq7pCqjmd6ACEckQNVerCPPx1+7LaV8X9Hcha0k/5Sl
T1pm4DbKMNW+4PYOM925NrgH4qM9BZ3BEOt84OJiCmRPmvX0GMN02W1RijvW+gawLAQA95rtKPB8
xsa5J5n+0Mg24K8hk19e+6lVnZsEns4euu9USiglseBSulvKN9vJiWc25otl8xPS5Viqr+36gh/C
k6ERhYEMQpJuscpf2tB/4S9dvnN7g5UW6yENrIyhsBsFgmx1kwjdk1PbxWaCMa5HWl7IMN8p1Dan
UjtkHhEnL5L23mjqreZkQxTjt/hfigLoVl2yXbI+4FEEeiXB74X90Tt80tVwxR1O9knpR5lEkWCc
+WmB5ac/F1UBIpNBTML7kKUPMk2Pkjw0wYSfOwF5jgYm0abLPYPeAi+9FVO2U1R2+3q5Ye387itz
MyHczeb0aVX6Sx3vuXNB6stnGbTH1EcUCnMQGzbyHwcUHV2cQj6Fk+xaDIkRUgNj7XiWLLTzg0uS
EAnNBuYRqD+gnugk4U/o6FYpMzzaerefauc6KpdufdYNdTvR2qOio5JOg/NblJInZofxjM6MR0SB
BDKAuEITCHwLDMuLDTEqQlNpMRRbX0LVuDAuKS1xpOW8DysIMS01Ydt8JHQxLg9xqt4M4J/TkQSB
PfNJ7heZtc3m4qYBYw/meB2ivVI/G6V6NXotsGXLFw+JeIKlnnIMofI92+tmKIfzTItSZ5wlzdwR
QPIDzbwpeyB2RnId4Qi9sXsy8Z7bhnVoJeGCJu1K/PU9qHEGkVE2yzHTmo3+4FCL+Fbp6Oon/Nws
5RqBTzTcWI/6eSuEpPuqZZrE2NE0Sz4yIbykmCJdMMwvmwFagejs0nfSnr2hAe8d5th5CIm/EEAq
bGre1I9nZLmJV2S0js/4LMhubpNqkzFbKTIkxDIGVVH7D2dZ1yXHRTblUDcSFj09BTKLr+tgnYq5
vNWL9KHokPJiOkSRcpNYQZ34nK7lLq9w4y0/g9DfO8M4zijkstiGQM+N11bl2C8EMRpwIrj7Qq6d
7WAjjDejQ2Xu4+becFUMkYCXoH7YguRWtcM49l7fSZgY9a1YEFAuk3PX+pTTtj0sjBpJrQXYPbam
tEll5CARhV4xQhW1pEy7/dfq0pujwcLkDCo0z5r6uh1YvXJ6l12a0+BMxInDmtIJIPs86n3FWe59
lHzq5fLcgF9IvDSJWj4VXIg1xUG508CfjbskGgGhmZ+aqYByiMwLDQhcSWCrWQ1Q1a7jhGpD6gPd
LiJADDQys2yHsapuZxwr7Lq42JV5OyFsKFLzMpH1R8Q6IgwHgLQ4Cg5Gqjm+qwKHEXJYfeIxrJbn
RCq+cFO+r0tCcMDjrwZWtFQrT5Spf5pDiZ05LAk4ngsYt36TwcgujQIeHlcnSoGOth67ivYh4nen
ZZbJyi9HfaRADAexNH4qq2ELRM0ZtX5XpvK0dM5mLgOk3V6tHKOJql/gzoIg7NS0f4WMJxZHW+JW
tnJJuxUhPZnt1G9tI7PYqFaReFam4CxonTOPyMhB0MHRa5+aJGte1KAiyJJtJI/QRbkBUUzdXQ6t
Hr+wNRDqxJxbR8/yKG0TVtc8ppMrUeyXIilDKSNcZ7S51h9xIdICStWBJb0RanvpqZIzURthbmhw
p6vdD5jn6i6PuByY38cBXOrlyZbCAQCYbgnq6fo99pM9+tKtjXwgKQYe4fY5sv/QrQGAFz6mHYZK
210YrmyicgcMbLoPvdrD5S3yP2VB1R+lR9HrvAwOe3+8lZU3m6T3CeFSmYVAuSiLEEcVJPvCxucP
QWb8PAOzt0gHqNKhgKE1fSYwQ7wm/Oi1PmbFTxndrWwLvfGXMjJVef0iM/em6bqLyyrM5vJJXp+z
pdtTMPErSZqH4NSbhv491sUeh6e6oIipKoNYEpmZ5CEwpOSRSJDnvHbOeZ75s97cSf/2Wi5BSUJa
Hquf8SIC3vnjoDWBmX7E3X7G50nIGMoolN3mKckMr1xuNJpCF7ObbIoxhCZhBBzdBQfHSI3UNcXv
js7NA+AInDHfm7PppaV+6GMoha7bL6imqQPZpQovE3RXFP0V5RA6Q4lc6lfG01TGV0v8m4FODaol
aJhDFEHJ9nqxnfFZFoFq1ts4+ucMA9esBTbN3dtttPFryr4sJw8ErxWYC2UASLWwSmQKP+9FHz+k
RfJi0W1bThhRf2qFTPDPVUnau5k/5k3jScox8uXbrBNETiB/VAreUN1wWO6cnYaaxE0m+dylMlLm
Mqhkzi69sKbnbMYrrSXlfrQe/aXTsbP1wKpGXxZY2NIzHyJBDo+C8k8IjHM5v8r5KeZKlh6WYN4M
M3+REAhNNFgkNQiWNhJLNQZEFNC+d3ucgqnleom0eJqUXazilwseE8W8bpfpX0lXugTVO5b/WnVG
H9DQNJLftObZynC0/kvhO1VtRq1yqKtrz+qdyd+2uSXqwEv0l96oQsURLncjAwyV5tTdpEh0Jk/J
at9M7pMOLrQ8MXOrMLGCtGHBLYQsVhXAA2gZqejIN8UkMx3Rz8qn0n0jLvyIB5P/Utihmpov3Dde
f+lou0M0h2++aJa3rBr/qeYjdlDvB5/4k8KzQS22WvHD5hVTnIqnAjQCXSs8W99/qmNm3KfZPpNa
QDEAbW7WhHlwGmQ66+tLO9Sm68TtuxgT04+N0n4d2+WXRhoqphAUk+nl+KaCl41om51tPOWDEb3g
yBjwYfDZqrL+sRbrX0bQTCL1/ECCJKMOlxLIYxKKSkXWYdFEVvHymnaqAO0YxY4eEHM3Tw1Nle34
I2Myd81F7rZWfSVPqHkuixts+7KBokQw2wp5qzZdSbbC3eBwXaLviQOQ1Ira+gGbrtdPMW6l9k/N
b3W5m5Bfl85dRaS4VKzDpPjrOKsV4IvIsdxK/leo78NSbUDLhMzCVHmmsxMmsWH5htQRo/laOfhH
aJUFBS1zJA9kF1hE6awbBFRQwj3SzFpH2MjHHpuH2HjHnWhnWzUjiaN9MsmXiAAh68vE0yxplMQb
9kZRwwaCgEOoaDzCULykR+NUbzDzMihdxAQ6+NSx2LfGH5piPYO6xxZujneUog46VyIm1Hz1VjQS
+r3C4GdGO0ETrxGTBDEFnYn+XPxlyEPom6FMie/I+SekgY5JLLFo5soGKqvjuf2bq9h/ZJiZWz3h
LZc3wmLGRQcnUGY/NtqY4xiZz+z8ZdNJTe79wKiT7pvktxfPUmv7uv09T0E2vuSgwXhK9kBGmYMI
UCEUwI743W6ROLRRQYaB7tXrtRk0BAoyAMwhnnY2528p9rhX/Kk7ZZhshqV1+/OwPifjX6scnL9x
YeFV9rwpnpTt6uad4nAkWOmxgsmru+zQi/MI9hMNbxUyNHVxZTKNh5VIo3ZTjbxbQJHs6m5LmkIk
vxGI51rNh8DLKS1+WRwdxm49bTc9uL1BpRZgi/fQEhBx7VIks63Na9OCbyAdF64M5q/G5yI6E0nv
O8oHkQeEwrgxbzxMGR5De0CkzdKiZmiCGq//+v/JAcyIJpyFch0qJVOD/TCUb016dGNwm7oPrLT2
MXROQJ19jXFeuZrGZ9zZ/qSHDtlja857wIXkrE8sEsTkNdrRVELdvOQvOm7EViDQYQBZsz0BR3gT
Vu58LxuyHWUELuQhFRcgpCMcOWk5cIzougx0fnt5xezNR0OJMg86K+SK9sApfTVTfYuPJq/fzYeB
N7rRm8qSsXIvoruu32p1Rn7+WWi4GxgTRXJJrGNFk6bVscO1nJWSl4wfPZ+yziWlckg1/HvCqzdY
l9jA6VqT9GW5g9ztbMREVfOGzA/Mxe7PIwry0vhCKUBDF1VoTJ0TSWIpLl8MHjkZEFMbqiD66bRJ
zTBiimz1bddAOKGBYUkkeg2LncnDcOmne0QwgSBHrWx+q3rYFdgMJuNTpHt0L9vJyLYxvalri9gE
4Sh6GBJQYhJK0k0F+/l4YHTfNoGK6+0AxYSt1kuNL4tPrVEzv1m+ZMFfar1WQneJMxDdsB30O52I
zL48M+M/ZJooTZDgQjLBA1UcVxkUqTmitYapJBMecDsnjoUIxIWIon5vjUQuwuOvM8KqFH35EtgG
6zUnCeUwaPzYEyGYF6Y0TEUqoHSS4I5A3ebUtzqpbkJ5PNfYSo2KIUTJZY+yJv6CD+e7LPMr5NKN
niL8cHEOwW4ngFfq8N1LJoEgy/o8qQCGtb+CXzaQO81Qu5L6YpDnBR2xYbxLBcW4DT6UNqIQGL+S
Vw6aTqQTVp0qF37tiAcS+R9z57UjSXJt2V8h+HyNMNfuwL18CC0zUqsXR0o318pcfv2saHIuyBlw
MHwZTKPQja6sFBXhJs45e69Nw5XYHPY2NXabRF9ZG1NubeskxRLFX5QpwUpk+6GIxbaOols7LlYN
WY6rkZaPiopijR57ePEYVSOv+Sqzinu7qKtVmTrxTdzJ5/AhrKyO0UYin4Hqo/pLsseOMuvoeP2D
hRp5ADl4hakkLp1LlwkvqlnEAU4zcGF9SR2FItjg3EtoHNF0Rs/dz8Q7MB5NLkVvI8r3thZvbMcM
jpqPVlG1nPxxDbVqPzOwYjNBCtkfVXZX9a8dRsbQvLHKb5xxi+jchc8o0Q9SpXBQ2n1IF4cIretR
t/ZJuF4Y2Aalk78QcBFtc0+lpz/+ZTHoBZxtHG0KOIMpeWDhP5al/ZuWQ7sqXBTCkWwUZEPjMxqi
fuPUjJBIiV6mzhDcS5eIriluvgNKPuKh29VomP3d9XrGeGCbRL1cWhpyBilsi9oMELymZbyBQn7r
WSm38uQtddFZVDZGR8x3OJg7a81j3J3zgA6S1wj7PYFe1RCNbHgrIswI/C3n6qEpoNqXnBwevift
0Tq7nSoGRrJhAWq6m96EW0CClfKu1gTCdLg55kSclg5gwx6741y8qDl8HfR0KnPze+DxfRZ4N6HI
RdvJzeKjqKrbJG3tF68e8rUt0hN0JG4D24HnKUHgg+cfLOEVaTnNGVLnQ9dhC5I4t9pVi1SLNRxY
0zG1DRpv7MilOuu5foCeeltzL3ds3rvuZEggbShJpfJfgd8Y2HSM5Szybhk6zsMvo60bOd83RXou
8siH7dh+TuGRpLt3PZHqnIV3yurOhcN7WWcMGz2mhX7wg3JHLyLEdmVqnWpLuVfMyYW8qmcMo3c1
hZ3N1kBSLP68c8+NQfOXcuiftygBRhTYeEkIKlsoObyNfftpOglSWb0kBHBpY/XAGI1cgUkMD2uU
D0ezdx4KZUF9/GgRVdY1v91z8NMpbMVPY3d3PTX2iFec8OhVwYnBOU3X+CdPPkR5P8n7WN+ETbzJ
pMtBFu2N6rHwPjsUhrVf7jPZb6Zij8/Bih5qTA04/laOSsALmss2Pxspswl01FWEEKtkSIRss1rB
OF8E/IVqJ72LOaRxTkG8eCIxD7AcDT3JfEohSSSncdhyxyvZ5K+id794HVq6/7p7tsTPaL/MET8U
ACRXvmrkmElhU9x8s8oPpbKQqxXb55zaZkrJtMZN4jTxUz41mykZNn34TbTEOtfcVaY02Vzv/WoT
Ru2GzPV9zWlXZNONBTKBUHNrY2fORxLfWwY1KOdjhALSrFAwpLTHu3TejRyrhCVS+gIiglBST/qQ
SblueGXn0dt2GdO0WTpvsTfeF2O1M2wUVrUTfpW6OKRd/5h4zqJuzgw0Vz3apcpPnkvzaNR0QakT
7FiuRmaONWK++m0K35qyeOvluPRE/tCEkGp8hnyYe+gSrYq7HLd8ZkXLII2XM43Qynbve8pxZqYw
aO/mFlpcqutDiAG1MZ7jpHmNHfhc7rTQbN4eWIz6M8hJuTGLS126Bzg2RG9QcXJhFbS9rBgXsd/R
USChPfBQMEd4hREhDB5N934TxXsl+kuSwsGbVjKkuDDtm4Zmls1Y3sbh6Uc3bsvWZQzrIsVV262a
SDyHTD7MutqVFMQKAFXgeisPPUUnaC1Q7km6dyilMxg7gJPPsX3nFO12Npg5dauMX0JdBhDzjF27
QvCogLtt8fS1mguV8dbjmCvbAW/H1tE0m0BqtpztptO/Exi7TLbwKTi2+1UWeBB8qUvMEKcw8t3C
tZ9T3oCCMtZprsAkRr4iWIp5Qtrbb1OZnC2KcMokEbmrPG/WfdM+c8UPhOIlOeZmy2OlD9f5e9Iz
hDRpP/c9N4UsxJ3QgpXBBzN/T9MP08xDKkOUH2dp9Lv491clFp/MSdA+wSBYq5wBe2mdcqSklX1U
woSmy8OGjITs5rWKvp1uWJPIBnDEQnn2xP6/aP3ojFL8TScPQ8YVBB0j3o/bkJrFNcfbju6Anbp3
8F7XQmG7c0PM6dzXp5KhK4oMwirx7Qm0IUxLzfTtKnsigXDveiGRe9UpTIrbq30yDe8qCI8le9nQ
GHsktCt/BvUkP4p04vsi0pVifox7toN5OIDmezW4CiUCj5DFOFN6m9rMt0UgsJS39yOEOc6UegwW
tJtok7QMuCxFz04eryppqT5HKAJuT22j6jsfTEY/Aeux7kqMAXgU9lsAhKtg7L5U0Txcr1YGgpOl
Crt9jf8mIGiRcidaoLpfmaZ7GDH/F6AARHI0kevqyN+zufDcAEwUIZ+ds/77Iwydc8saLmAReupY
OoiDIKOUvr3Pa2froGemxmy65lcgGEx0e0xN46GlFpjCc1RcfEiuo8w+CDjf2N+jutit3vtjd1MU
sA6xJ2EkHVhxcDWY2aALM6e9dMS93Y/ke6WnFnNF1tYQxcwFKdSam3e5L4Ydh9aFdI6LlhS0HQDS
8cGawSOkvf+jKGLj7sV1GvbKdAMb6gkfxS5GKKHbzUhj1KGIJClJ2BW8JyaX4p6eXhFYm8KsnpJh
2g1fpeVtPQxA2HD3rhnwUqfTrnXBRHrNWxfQi5mZ1jyPchdQk+R2fVRGCY3D2sTNXTL6L8lUnmsr
WNjX9wcusu0fHP855Fo5GvPFuzplrjMdlodPf4upSSH0RfjDKvNfVbm1559syjc90wpXAWFI8p+k
Kx4tHn6Bu4GFx1V9LyWUFLTRCsRNOrXbSc5oqLuDoRFoafEFU/UWoJIW6kGkGMLs4WB0aGjAYBp9
vCPoFy52dqMzd2cwjI6QrWIAOZf0Kd0SVS5T74TXpyZBQzyqAQCR029728QOhiXIzpDlq6VR3OYd
PcM222BBYs4FH+FgcAhYP9FwxUssLEpzV4TrNHnCQ+hb3i6tIBThUfFC9RgMwbbt65u++vIbOlmK
pU95UMPb6VNSTyg/udFa+l5X9QV4M9Vot3ZbmCiGscis6ZIbCVlDl4ZGfWn+NN1Tqlx4NelVh8Ce
ujVVddC2hhtXoVEYEchyXqPnlWlFeHa6TqvoOyq4WXP5CfL5JZpvvFz+OM0G8PU2i2fUYc9ObwMs
R7H8iUADgFB4O2cduOfwm8TtRdm8FflnzPQNe7JCj0jK2EXBJz3Sod/pKF8m5HLyPtK3xQMdV8+D
cQdcCsAq4xrUR2b05k3Xgitau58i1dsO6I9EVxZlREbHfG/jnSvfe80dHeMjBh/o4XgfC1qd16hd
+tjM/DiKbsqZpq+YFij3clvT3H5Pbdh6+btZ4itNvBfpQdKcXpvwpy2MlaZwDvUuaD/TatyKjku1
lPfcUg0GTXC49577glBr05SM+QM0xFx7y/RUNnezl90L92HwxYdwb7OxWzO4X0QdwhjvNy2cE6Sa
Be7Kqo4+CmSyZpesZSWACQPWFsNiYpMK51+TY37M9s6IdgdoD9ftbW3/TkrgOhV7Fxtdbj5Z5SPA
Sih+AiVsCJ6RYS1oR5hEyAvLfU8dCncN9XmyuY7ne5wgQX1ztbm5hrG22MwU2uUsLzb+BI+uTT7I
Hl52+XCfR8nS8RAWMYAQ1SYcGClM2Ovch7bgdPNvrcy5u/qWihpJKjP3ESSELNuNE9c7MDCH8Ses
AFV2gDfISSY9HcSC06wkMroFw0i4M/YGKdc+jUio6oevGFAGtR5e5CZIURaCKIcouEv6s7T3zROD
FsEFNNv1d/yk4SyP482IK9hLbuPsDiE48lNRO7RjnkN1SXpAeN+SjltEsNLDEDyq/jLP2yE9xQq/
28p7D8orjOutRJjXNcw9zXotGna6A/TCvcVO4/6aY7Cxma/bEPxbTix/OvVGt3RBLPctz9ZFxddh
ffDgFjSkxvTE9HJqkmNtB1vwe0e/pZ/kfCMH4OFBfx9wPRDWom9oSrbuHWuK+3HPulJb0gVo0LQX
u/8tiOdurLPNmQYTi9rDelKG6hdDcyFSQUft0eNAr0esssPSFBetqs2oxY1/TPSTC8QjNZ8i+ppT
7u3R6nv5AeDiKiHgOB2PDSPHnJGof6P57mMzfkkrF1tHme2lHN/zCM6ZGKMbZBLFSoAqc7smWOgh
OfZTYx5i1SW8P1QpBXI86F3c2j0ECVPmrCUKln6a9HPET4K3lvY8ZKipW/W0huAEoeNIE7KhjaF4
9AK0w7KOV3PaFJc5auUdqrpVODewN7DcrJ2kCtZRakBKJHWWkSz9kdaAdpXiEl/5SArQryxFUKyD
FgV3njn4/WFjTYC3nmS1xfOqAYCzI7S+Zx5GI7rpXPBjI5Q2tmxhxysV1R8a5R2T9/yVIOp50zp7
2DrxJlTWLzOhj64rknMBlZoNPzpI8OinEJIiw7uAqhHgOuqGQwzg66jBpyERr6qzIpibHIo2Y6xD
mWuFffTi2D0sQLhE2z/+l7hg3vigQhl6/SjegJ2RTNY92Q35I7p2l5t9i3jmKynRAhh9Ml1AP7nH
VNtookXB+nHogznXyA5PF3cpdcoeX4z0D8qo3IufQuPSek42hTMjViYkmQDt2d+WU0AHo/CdIy3g
79ieoMdZ/rtBSgPXq8FfS0uKY1spIIjpHC1r0ijgixkJLJTa+STZVB41o6VjUHa/BaDMTdvJfNWR
N07XecDlCa0J91cw7pqKKmIy53Y3TMzyxqB3doGX3wbjVPNNHRilfhRuegckf1ejSDFRNwZXKEDf
VzWq2yY9um1S4XSoPDovljhkXSf4C/Z3jTWWm7ztCcQF8KiuvTnpg1Ylhtg8RFnh7hpwdGku3KOH
d2HqICeXnnMkSRppftze1oUqMfvin+Q+CnomHi5Ah/2Dbuh+h3KMuXuY9pbc3fik4htnmI1j2T3H
vludQDCaXYxqxrI6/K30yYwCKLZnxPQdwhnpW1fX+yLaQZPDDYTZaGMX7XsQ9+BVOXDdBGykHcXN
0nd5sCWzyNu5u+OFc46yWY5x3OxnHmAInRD1TSKJTFRPWVY4Z0f+wjdhEyurN2TmMwoYcdsC3+QK
GDHZ60x/N3scQ5iDzjOmnVlsUiP8GmUFB1NTS6pqOCg7ZSuvyvcYqdW5EeHOmJt8H7nlzzDRkUev
DTEojI/tKA6uh8nPDWvCbE17XcBeXVOq0lYTWbrVeX/gaHvQEHFECDNDSUZnqk/VkcEezBswOIEV
PndTiZsz7ahrialZdN0UoIrazmEX7rTgxl7ax3p2YNvjemMS76DCykNuBiNCCHB945xeZYVQDVST
7RUeGWxfwxmfNIYnaoZ632T0wezi2m6PMRsOHsaOLJBYRJjET6R6L8A6STmFWF8uEbPKnWeC38m9
N32lePtXC6M914+OqK8ond7ajnX75FuY2ZK8ukD3Y2xQjhLOcWGfnOKphY69712EmzQYt2VGe60E
v1iXYPQi+5x1ctpVDh0kq4cUCwee3AROURIu2Ktym/mrAJA6z9yK3A5IxAjgFJrphtkbONRJjXTt
DGSgMVryGlVmaIfNi8uFZieVsxquRti4o9hL8/ga6sHoNhrLGzO7imDYkqXq1MYbzO7Sq7a/ICv+
spsk3c+gOaLCPOcNHJe8n2KsVKi8Yo4sP7udeRgW6LSCZT4j4yVHNdgEpf/lmOzoqTKulWPEVSkn
TCf3oFUDH2Ik6153h+yx6fJnsG1MNrHN14qcQd8c8N97BJ+WYngxVeLCbCc/Legeq1jWN5aKf+zU
jrcSbymqVuGt2s4ByJbSqJAlEIAu9nYTxpWnFPNh4A3zyhQlbtPYvQ8EQzTr2rLQwXPcNu7atLvv
OuuZRxPCShIF4td8aaWGs5JIx4oc/z6osngzkvrB3Slg+eadWMtMfJPYQLvAxEsIrCJGWY8gpZ0k
QNgQIttk+a9mp7ELARnfhy7eWFp9i+QggHKdaKST7MwAJyiAHNrafLKViysjGMaFI8dvI7YgxsWF
i5q7eJopwjIatVCNeK+KqNmK+WzklGtDhVQPShMubHJ/rC7Ahl9BJ/2DaV909bFS44ffehmmccqT
xkK+ml/NoXM5fA9dVJ6ZNZfnxPgdo9E/hMbobqvZuzXGND14Lihb0SUn0dT0gQxrPQEPJ9cSlm/P
AI6bMS7ubhr20CCPE02vU40YIUQdErbyQdH63gc6XTYVBvcKUM/C/sS85C+uz3gdDt+pML5EaRys
CLyw37rVfmZGnaIVilLnAemHk8InVx5mIFdM94jK7Lugfp8ic0cfz8b8CfMtGqnZOmW4i8Rs1jix
BqiPTbiur+b1aORo6vKtYWkX2J088J7JdSCLbOXTZ9d1eRNWNap1Dpe1x/jctKhdVN4RcwWPOR6Q
BUM9sykEmv6gXNgXOaI1L5mDTZQFsOFtgaMccIyVpiU5CWO7jMmbVW55uD7kN7MDtkvQ2EKV1uL+
u6+FFe0EijavAu5fpmy+mTihBn3zvYrWchYs56jKzrQi+6UVXOLAyY61ETKQnOoawwLpHo2ElSBe
3NE+5EXpY7fyOAsivQXTTCkgunUwDSHIubyiqm18DCIdlE3PpAwv0TYFntT7LEArqN915dlnuySn
pkWxFnrVTe2bCW5lLmacT+WKAVROPz6K1pmoxCEP4zfH6HH6ZuycsbjaxUoTPh6jnGbU70rr38zx
uEEXNkDgot3JiZuFwIG0BrmemuDI2qA95BEqbSMiVT2g3rcLpTbScn+qyHtJGnPNh9WSPd/fhhLV
W5YbuDgZz+IifcsafzjO2r9HgOdgX4M36voBiHWHtdT1Lj5EFIBBze9rxpeTX3F44mS0Q8dd1OkI
rgIaBz4V3PKEm1L/qfqbhtJdml0BSmPk7Loc61oqKhvmglfRU8ThqiCQfk2wt66emiZHIqlI2u67
Sm9Vaj62VeqcCyIVQNwghIWXLWkJMWO8RZd/Bm1tPYURk9fBAYDctfYnTCpjX7bXePI5Cs7zVYY9
UDw4vbnLqtA6Oqh0Er7HqUJ5srT588S1THo3cW4iS86fgRLmmxrmL4606CJryI9kqfLWVPB0zfaT
APnXKOm51kAAdMu6QQ9BH7Kpx01t4d9INKJI+hZAprtr6m4MVZiaue0dfc/UYW8QiIWFKTioBAC/
FUP7otwHPUvpuKpzd4CvPIpN4ztXeJt1kmhCmLTqBdQYKmnP2PMSIj7TjMm9OAYSmbtq5Y4hjteU
pwfYLwZA+2LQP1nEWZxe8bP5xsguTV3ZT40Pk60EsBqbIllPXH9eU/munHF8o3UvSBVYyRL5WZP1
9UEXqCVs03zGFPBQc6+8zGl8cKgdbgDj3zD56Tdc1Z5Qy5PkZqLDKlt+omryNrOLGgAwN9A812tZ
Wi4zgPbcW+VpdrBTTOBXlx55m9SimYUqWtCPDWfrHabqxzi99Hp0zzrx9Iq7e1Wb38WYy/OEiMFw
GF86MjpDj2iPDkQuw62RW5cu0A8Kg3iMz57P8NHJgqMhxVs4otqjyKSXaFwNCcHT1OXXFuEAXXFK
72nz0NiU9clzQ7iI8OKArQeHKpL7XlC3oEPu1mbGSTSk1nEcdXph0rqsRfhWQVZHj7OeXVh6A3Sq
RR8QeRrHqOXgsAV9QLeCVLxbb+5RuMfR2zCE+SmY7kgmjNCRXINRPDpNOQV5kgbmym40zlmh+n3s
ZysbJBY6rxNmATg+Rv+GAX4/xZm1acPpu5DC2XrxsSflqrAZ5GjfWnSOy1i96H6JV8HTEtNl6tH5
Fi6SnbhD+cvbBxzCrE85zFW8k+GwTK3mffBtCowyBHQWvZv+9MTZuW0pxnfuxN41dCDRLE34m1nE
iM8Jrl6YPQbXoa3EuWFqWIzpCOPa3WfNxI6FqFf684NrlMElH80VuESPA3wCxKtp5gMsIfKJW0tU
NIiY4Foh8M32eedftRHxm+oi6+IhcKqEAtjWGNMO7xqEEmt4rjSmzNgGLlNcdY6+Me79BPBu4efD
jpnEt5Y09BGIgKlODHeVYu4xVHvPBBBoEqDI3cAbjQc/bz198sJuY8X8uIQPnO3O7LZz5ySofQMk
NEk17UQeGtg6LQYmDnc+HmXC16S1LbpkU5kPqN1RkKCBXaR1+olQnAm9CIiYy4NL46QPqkGmarHJ
rJSbEV3QSJCBIwRA02u6rR8436bT0MZUBfz2OjgVOvbIr0tX9WjOq9El7oFu5jGydPUWo8lLg7qh
CMhKRADBrSkEXvj9KDA5aA0OZiaTaWxQFNKJXcWs50VeXMlVqfol5Qh2SYJIafZg9o64cYeh3Xro
7mrLvqnG9llGgnSfSt25NtrENLIZOKPZ1d44vPiQ9jUc2CFinkIRRK6F0Y7YrdSwQSuNvbdoTm2H
fsV0270xu78NBLdVNONqp7GzioK+J8uSUmUcu8UY1OaaegYZZ3IcJg17R5U3QCFDIAvbdHIwueDZ
xOn+RXZXAMuwPPKcWJv/kGQWkPHTR2tl3BvCO1XYE7HOrRoMRitv1uhi4oPddMNmYJfclcjLWijt
q2hCSAlvRq/QIY/LbA52/1FmiQlUx55XcA7iVRtwqag8INYOmHIX/S2OVO2hlk7jt0LcVyHClDJu
CSA0H4PQHf6WCP1vxbiijuPX/zHD9V8mvV6/0df/jHpt//rHF4l+ytWH/vin/1nzFOnprvtppvuf
tsv0X/+Tz/z7n/y//eCffv74Ko9T9fNff/4qu0Jfv1oECPyf4lgNsob/dYDrw0fxp/MH/Oryf/uk
v4W4GuZfHMPHGm5b0oSCaJDHOvy0+r/+zEdsaTuSfzxGHMSb/HeIq239JSDy1fB9E7eyyX///Kf2
byGufMgP+FI+9ATTI/vV/rdCXK/Jwf8Q4Woath8EjgtO3yEUlqxZPv4PycIaWYDpIrPhhCmOmTGp
Y5I69KQ/Z/zeGDuB1SAWyBMGH0HaY2H4EWRwobGNYaAoiRkj2ogeXjVOCYMrtJ3oavPYsPv1cb4r
x4R9+seDZ9QF1QvU8K/aG8Ef4UC1r1tW7AC8AMUtGxQ7RfmVRx+DW38pbmqrJn1A3mwvTBNTWTs3
J81NfhECFWfPXJH7JVA84douKsTLXWatzNykreUBKZt3lYurdJTeL8R8mqMBqTIVPAdStkZ8Qmh/
8iUx3BOXtv49Jv0ieHQj0MWR/nVrBCtZK7d1EG+m9gaZK2hFd+O4XEFBjWPWre7cEHkb0/Q/Hp3/
Z8vnH1fPX7c/5c1H/tP+ryvx/8M15hAs/K+X2LLMSmY7H/+4wK6f8bf1JVz3L75jGORq2VjRA58F
8fcFJnzjLx7rx5XSJPjcdB2e/r/HJBvWXxi4B5hk+WV7LLb/XmHC/gtMF8qDgGRj1+Qrm//OEuOH
MP9pkTmO5wS2cf1uJu5XAyXDPy+yNuUeQ5GEJb1BKhHnfaw8ZitWnOV3qiqakHGSNMRYYIWqWyKJ
q36wCQgUjXPDlWlkwUX9xajq33nu95bX/yZ6jMTdiN0yRpCLfnEFzCr+za0Z8P3YiWkzMWme7tlj
ULcQXCILBiRFgRCliE0z28yG5NyBg5tO68LSukfNl4DeNjNZj8CRiSRolmFijOYHVsWScWEaaMii
iXQ5UsbMwVvnVFl25MCEKhEXRtTcN6qP2v04m1B/TVhy1mdf4ov77WER91sHvrm9wIoOEVcLxusL
j7M6W4ed8Ir7HtyfvSQ8QN/LlFdhmekAoC3y18GhDBQeZObMy1tYK8wVFwOwPhP9fEenF8SZ6yEk
7GjppCnN31XS1G6JEptSBHVKRDQTP5pLz88usGqqvoKeEWZ4XuCyXbXzaUSjmFeyLyR0yFGk6DOm
aoaKy6VYA/PCwZfcJJogjedSpTKO0JvnwbtXNEWCEMNltlHUubhzaoJUmeFdo1vxtbYfVehk/A5x
TVdPvZLImBryb32i45PBRjhHTuA73ZC4gL/T2uNEHQix4tWeyF0BVOaoaK9tsm9WUJ5nzOOtxb6a
cb1h5EanATOWP5bzS+NaqIkmF0/1FYMN7BFNAh2/a4xkO98TkWJE28DUcn7sBglfQuoe1RHQAket
C7vPQS3bYJnW+OyJa6XvZhGk6QOB2uXJZCftQmT89DcZHcv+mBsyzI6269fobKe5k9vOmgUkBojA
/YGU4NZezxH5G3sbCZ196Cmnhzvbxpl7NCfLyJgjeJY6d/YMO9xJCu660hcuUTgU0bsoKDIbW7fT
YRuWxfQ7aD8dVzlVtgNhJ7RrdeBBodIf2hi5c+3PA/JZh/SWVZ4icoXC5gbGbZV3eIY7kfnuKR1t
Me2tnHWxap3UKWFjNtPATDjuO0nQ8qQ9oBOVfZUpzxUWGiJI4/I6b58ULbemmT48TxIbaFT0x5jv
93GNIKHmZZ970XnHtq3C8AMsHRJagYoU0HQQN0xa2tJ46UQ4dK+qRUND5gAPQH/nzNJPvqbQCvx1
C+W4ufrugnhZRNLwERzNg0MVWHbeahJByUk5TzUd6FY6pEa5VgZ1J/VVpvaFLkLnVmCwjk9hG/Nn
anzZyVa6NcGD4BplDFsOFiYsY7/wKq7apB8zMA4xPK/lPAZyn3RdTud50Xa+2+4IPJyGk+6Awd2n
EUayVZZJxz10bQh/z84E/B2zHGvg/Wqajm1Kx4g+fZ89R9VkGusxLJJhaRVeF+9bxkIZ7y7ag6ML
Iq4HZewnRFF1sPXXATAJdJ6mP/76Pgv4pJKca8RcZTkuRd73ptj53RSyhswghcirGHHZDJhoz+F8
4md+M9OpqbCnZROzNW8EJF97SmdvxFxdE/lABMWYK4wwO5Cdx9NSFhWTodizJfwHaY3RY64ZZ+J6
sf0WbN2QF1Rc2Wh0zT0NbFTDHu2CR0nRUgGhvyYDG6NBxyipnJcw6ztjGVV2Hu3bwkWmZtTZNQko
a4Z+3bnyqiZh9MheW1Xijcw98NWy0dBAKSSRKILY3vapU98HbDWY3mdUOJAoopLgHU33hEg6VA6E
rmTDmn0L0J+RtumxKyIE21XV+0eIw8Up1KMJsl6SWpR5mfGtbHv6dMYGI1rvVv3J1mqkRhft8NDY
kUkjMBxv28DyEagOVQnVgdlsiGzSxs23Iq/QCs81UX7eChWPntZGaqbh2k2h13xkvc04yTHJwUEs
bwPFik2aVjsPMwDNy95uPTowpiQKO4ncBImNRdsOnXMYWujQhVf1BzjXWbEDSeW+D7AQo1PuqCCL
djx3Tf2r61hMT4Sz5jpfagcvDrnMJC5o/eSbAL3N4DaS6l4nxnEM3Hopi+FA4peFkc98pH90X3tY
QzwwgyhgUYAm9kC/3hFMjgF1kwUFQ0vaZARFpYt+kST5tewiSI+l86oL57at/G3R6jvamKSHlDw0
Qs7Ep4QzyleWHqMSfRY2TMachpE3WXhRUGN5pfHcpOrBMegTGFMGOGy8q2cmjDOzD96I9ofu80fk
upeEQWSYT6A7J0sfjLbFuGGb/kkOjf0CcNcCPW/0BwIDgLIqdfQtMiuc2rriK3xiXGva3ENLQ9QS
6cNQBUc/sXu04Km5QNRZrZ1RR6/SuSpmeU8Y1mjEZKGHaygPtoZZRneaJQrgraBHSVFc5JfBuF7o
DZw2W6mq78jJCS0S3LZprlbQRFzyVNLoRJZAufZY/HzlIF0pRB72Qs42nYxKXybg9BzUxc00TuOi
IbLlvoxjd+Nnzk2WhfqD68yrmAziABPrMOTpo4jxbNCGIR92TDAwOOqDbpdxUfmot2E5YEu4Bls0
Xkn0k9OYPxog+GWOh1/41GoTyAmhSeYdRK7uzTkPzu7Y3/V4IvCeFNY27cZp25RVuNRV9ZGVqX0/
qUE9I8LOD5qcp1UJ1uV10oA6CtLZt6LQ9s4qMFXG5DpgXSZWr+pOs6gZKxlQSGbLCJetFhFOc5l+
tr08ZxmyKyO/0aS1n5DQJSiDK2yGpePSd/c/VBrhXCt6uiZzg7jAykk2npM1pzm9C8QfOsjK3WgT
Dd7Ft7x0w8nmmSpRsIM5qn5yVgK4FeJcCp/8o+y5mc3PUiF8Z+y7MNvsHDvzwbMBigdpe5prhYvX
bJI9JsNNkhW3qZL7LsLoptt9i9xaWSj3g3CE8jvivKZFq1T+kYi02Q0IP1MaT0R+AUeD/Jlvkyl4
7QMQNsZkbJmewdJC2DL20JuhrKtOmst0QFrHNnDP/RsMJZ3qim5KFE60u5mrT6hYSB1cZh17qJlE
Yq0ZmS81Q95NKFK5Q8/CEu4rF4OQnbtbhuH1hmDO4NGe4/KhVEn7Im2zR3qp5U9QqPABkgRGqdFq
XPRJJeJPI0QvHVTEFD/RgeeW5LnBJi9JAl+0lqGOgTXap3Diito3XffB3HOEAean9/yR7NbXPp2V
ylFnpbGWq4xoea7d/k/lyXiHVGAmCiWobmi+Rq+9DqebdEr1MiSZ59e1/fRWg3ZYuUxkyhvuoijS
s47ZK731q71+7torcV+oXZmZvnMe++rqd8hCpEeROZdQcGjENxtyaP8HdefRHDnSXdG/otAeCgCZ
CbPQprwhWfRk9wbRbAPvPX69DmZG+tg1FCs0O23HEAUgkea9e89F3UMDo35LNXalS+kiscY+hIJz
LXHnP6gxQBxRdPQx9nyG+Eq6NqHYiaktiw7Cagf1NU9CSoNRY1iUPmuZw/bVrPank+ihvS3zJDNI
Xx39DBqRm1cauXeG66OYdAz/Lkxo2C/yku0bAt3YAQU3InZY6dg971q9ra6RaCKHCKuGlaCQBzhb
qNDisnJo/0XNZK1aUKHmYioIOmavw4mIbK20olRXt2T/VlXLY5D4cMm0Z0vqgsjizDA3SIy3XLNe
IofgCEk62MKwXHRCcLoIJhzXmtXMxLS2WXacKlZ8ssNTOiDwSPqswAOC+tQvY1bgvtA2qU+cn5qz
ajFJUCn0cn1BpQFLczs8JrYM7oehIs/YH8Ux9OHTB6Me7auOGJpWf80MC6l8aaJHiSiN5lI8N5X6
KhNkMaadP6S5Y3wFMVsd8lRneW6qHP5l2e8MTfvploMF16P7lk/2W99B8oAjMR7AHoJBsfTsBCKo
ORJUlm5rPtnrwASCpODYLN0+6Z+KcYTQN2GmYYeR/qK1Om6YxKdllIbBhnFJGVYErXFXTJHaNRJR
aSQr7Z4TBXxzt0vAC5S0FvDhQkkpUP/aI5s6jj26diAUANUtelgE6AOkBWsQ+jUbuXqL/g4Fvo/o
oIyKRWkD3iFkhcihypnBCHqOkpScoaMCy8NWPIaPldGUdFB1sO70P8qGGGBsTdE2zLxh72YYf3PR
PDMz4MjonU0yLxce2uRUomUrqUcLd6c8tcSjaSxKI7zHzPjTGOWXTHUPrUHT3wxR9rLtGxYk031p
PCrB4QwMn1Blk6WtyOpNzS+mUKzzmmssZJXPUhN/2QcdAZ50iHHbWXMQ6s1QiJtKa57Z+43ogLCi
D/5TVNQ7r6a/0jbWtWYRlG7WrzJj2xDpxsmDuefyDxuj22dQJXoDR41nIGW3XD85KANNBclty8aU
GBSSSIHDA2A6xo9Z1/7Aimwspr64Zud1XaGIubZDNgHCw81ixfKXC7hn4fRWzyqpX6MZ38e2K2bQ
tlh3gvY67ZCjIocLtAJpq6BFK09/bPyQFBZ+hzULnzMXMC1qC3yDMv8eGFO5QW+dwxcja4EeORrz
kDkwsuBwhzO8zPD50dpgoudvhq+CoGCKYKyUPRBIvaieQt96QlgJ9Jc2zbLJ20evSbdt7HboQZpi
mw12t28Cl1ANptg9WI67hpiOKm7IpmB1WBsUwAtAXCh7ohsCVOcwIzQXFThzKN0gD4p0fI6i9kpv
aOmW5KKljcYpr6dJE1aoP5ryTreovuWE5hC7lJlrpZffXQGSonfE3YSnnECyRxm5t10SHUyovxJS
QJBFwwoXoH9XVPBeoh7Utxkz/0QoPZaqpvCnG0l8W8pMAl+p4qUVmW2PZLW1iTKrLf5SGC59aA0E
p2GLTBTpMXobEAOQhFddCgafAzBaCk2ng2+fSK3YiyHj1zgQiLCVskDrDoo2BQBulFtQy+m+0hjm
Jkc0L0GoD0b/WZUu+HaBwd2B5pjb/VXnJ9djjBuLM8UuEv6zksDn4bEuEH19pWxwXavxJenqpzEu
e3juGl5hHT0SH9iOOa/YOVWoo3TDJc3WiKzZbNKWRs8udWR6WQw8C9ytKLvmzzS7LkaKBnHiPXb5
kKyLNHsy8F2kvnDvJA20/djyJ8vERIkgk2rV+m5+petasWcfV25Lo5csOHb7zG4VgTHG4ZSNoFPt
qxonwNIo5axb1Aexod0R4wZq0hp1tlt46LP7ynsrMfPtCXwnWFMVI3Xkxiy8b00bI3B2/GJSO10o
VkWVxR26jKAc0PTEBozV0Ovutcgzcf/UBlsYjQ4B1apH9HR8l+H4S+OlodGHOucLiW4dDtYGkxmG
YhtIFUnVhQReIZMGRkCHHNpq0l+JoalDQyVj3+gYIBPLaLeB2fL9meEMeG0QHJOOguIBFySH02XR
8Zq1qQ+2rg5VYtESFcE0QwysOriTG4ljnMb1tTS19jU1rAo9bkwCE/0yahvoQl1jG2LJPlK86V2C
LhN/D30m5otyY6+CyO81BCWL+qTXpn6aTM+9JYpkDO+LaKiHfdJM4opc4ABoIdGQBNJXsGT8Qb+J
DHY0W60PfdhGmUyMVUyli0rBDFDnQHdkCzGsq7AZfgWena05VhlU4nOD4qGYzJWjmhlZbhO8BexC
4Um6Cg1yVYU5HQtT+c9g1KyVJyOgxZVePxiVf5dP3XEMnSezqqs9DFKkFVYl8T17j0GEy7rCKgVn
6xtmOXNTAi+Ez4M9kpjYpzSN7jwfEXkjwqVo61uJ/nMxKGc/ROaNHNJNDHYot/Vyi2/xRxIVmB6C
b12lfU0HhWJvqA4AYrFCW/lLlUanwgAR4TjhuDSomK0QoKF5LMlAt2o8Eg38koVuWRvEV+uEk+jK
tImYZXN63YYOe3wr+lLBBYjZRC6pM8KLitudhcvEit2DZitU3YODK74bAeZQUUw9N7+jpdpQ3Ovi
leFji5a666+xKPZrzeHcEMkJ9GNlC7rSRnhyORmc6LdAyKWskC+akVTUsJL8Okm7grpdDrPYbZOr
PqAql6a6fqPphMKZcXfdAbIGoVNkPBawmDF0ZCvJr1oZ7JwJn3IcrX2/uKtMD+mThoNqkMmOqlu8
bEKN6JD6CaEX8oMJXLxnEVRgaeiwLMKg94VFPrLhefvewvk6EKHhNtMLGe0uYjrvMRKsv9JsXrVK
wwABOLKgyrKsJXi+DJBRFGIRm60ZLamHVgwpg0PFidLsW94xnm3vxg5SPDvmGpXrli7mfTI3nNKs
QDllM6/DjdobrfmGv/1IqRjXuqV9M1wExaE57aMQOALmuEOVx7coUq9Ga7xuUDdMgfMy9CO0uuQJ
Zi/OwWRV4Y+TwbTNJnxuJOCuI6faTXUeoUfDTGrb/fUog18mlJ0Ub3wSlbBR1B3Tzp2t+U++Xf5C
eHEg5+HWp+m9iNPxhCoa+s/EyWQEkNMBJcL62z3zbldu5bC0O2vTI8OS6vHL6ER3JSTZhcy0vYTs
gBXxtmvyH0UO020QfH44G/pyB0yW0izvVgmBWipdkZ1A/rXy2XFU96ZGhLPXrKdB7E0K+DLKcdTL
h2TmHEpVYweNLayF2g2Vums7JV6FCOrvsaa/JlZwirFEt7XLQq2emPNxLCPxAvnRNCSsOC9FC73D
afylmaJw9F3bOhkc7ziNQMf2PPQAtRebWwIa9n6nyWUcsMAWYLOe64Zyu5FD/ygqNotl8cQTPKFe
gAhNuLkDmz3XCZRjR0UW0SECTuXI4hg75Rq3pkXMB4KiiWBXhPg6WFcRvqS6i+MoKyAO+0Ck8yrY
U11c9Cr/VmNVYVP55DtiO0X5WzJWN5TErrDsfA/HhoRJM3mceerVhGR8KE5RJU5lAttvrIcVBcJV
rEVESJRfIyu6I6+UnjnVlxRueK80TPPkokkTS29j1lvR0/lPOUehHMIKEbzQOHzMCdaYE2T9XZBX
P/POp8TNQZDtDPhY7B1OloDSHNy3ofbemlhtSj94FLX7jRuNjpZPFEHNwJx3Srp3hVnwisr5cki1
YikSKdYm6RtrZeKGBv/X0QD9hpTGnZ0j5FLNexazN/g0o+xuIH1o5YYF/7ciVRnW663tUf4wzfwW
SeIm07CR6iEwMK94jK36Wea9Wpt5OW1s2/phFxYQrpqwrqJS+UZqyMh6/zvBWNc9GZOc2+x5wzkd
Q8+4rpwyWPRdgYuzSBGxtrvGIBNnVO1dGwyMjtx/bPrulU812IWFu3VK89EJkz0g+HxRDVq/CVAM
OXgB6/6gdDd68xtzvDanBgyOEzehSfSmE/NKCFJuwZNteCzmgW4KJQFaRuyHsPfTFIi/y64zIOR4
46vja2o/FgabfuFN8sqivPxAv2a6l/kIDziB3R3UFsUG6Tntgxa2xp461nCVQg74HlLNapY9GjLS
FnUPik+rD1+aJPVn3VFzdKfB+IICowK4Ur6BL6KsYs9Fl262y0nFKh6ESKg6BOXeGBLRYIaLoNYe
wfVm24zVGGcAMZUiXPtI566dHnwrB9GTKgiqqsnDXU46gYJuqsp1GfYrlB9UhiMbUJjJV+rpTAMW
hi7d5TOh2oE+ybTukDUfDFE90PdjmNoOFBf8ErehEHjtVQ2IoyzJCIvRakPTR59ITZ1MZ7jNVGTv
tbzAOkcMNsm5L1DZ8ELG8Vcrst9y9sdLoGyg14uupNXovZC6jjcyr8nT04c3aKmvY+Bor6rOtzSS
sMhC9UsbeNKG8VaV4kdgI6W2iDQSNpUC2cUv4zDoy4J2ySoqSTEtPLbaBl2OvZoPoWh8ahLkeX1D
J/ZJOz3agQYMI2lem1i7gtF/qsmUaEpzRHxUWzu/Rvia+RhtYD4hVA6wdGloVxYWJy0jK462G+7I
82SiL6dXahen1K6+4Zd/CBWJk0abv01QMm4Q6+4MKckegMlKrC7hfSJB/m/tkVkc8JEQGjiwh0k9
HYgJhQryKBrC4BUkaVKDkDXhdEBiXdzKEYvfOGDzdekgfdWrucRAkO1sNVY/8zLMMF+2eCKHvtwn
vhk8iKIPH4aMGF5l8tGbTj+cnMYjYb4ppPnTYiCvaAZFJ9pGCgQyRiOS8ko3ozgcRA9dCS3IaLX8
iD6W816tmygcJ1kmP+nVgT/vNU9/mzJGyzgWc1Wf2QzmaH+LVot4wLo1Meel/rOvheIKNgEBy5Ng
zFvpUACmhXN+Q1h2s9fsXN5OjSVh6E0BfvshxsICGx18jox6NPoZP88UEwlMITHdSQC/hEIW1Zk8
bNo7JLwDRfqpbArmCGFD9B7mmIdEH439EFaUOUtOUMSdRb8qN2QRF9mMrqiz+2TIsivR5fZB5KO5
c10t/WX2wj92xljeeYZrqUUQxjUXNTJZkBTnaLymwHmMHZ+cjSmDfCcCnLcecX0xiStPFM5QSTED
Gq+4UPRlUlTWXHzKbho8j1sPjvHOE3m9NWRVHXODXlntZ3azGN1UkKxQWJuU+JxbbSyYiCPVmOR0
ew0EYJGLZ2s+c9UOBCVaqBwWkJXNETjgZDq093vZNu26J9jlSPFK3/QG3agFuhHifSa2vbFeR3vV
G421CErwP13usKaHNuQZq/CSPYB/bamZaAFhu/YYWkZMZKnyc0KIk0akS9kA2zMgf1t0FdCb3xuk
VuvkLvlE6Uxsxaj2PEHsMR3MHH341ej04DlXc9AljYdiRfOUilAMJMCn47pqy0TAxKSwmxpETjmx
iF4CfChsRCP9OkqHmr0skRFRLtUJUHJ/W1lTNK2SIseHoVP52oygUNdxrSqmPkfdjxU+a+okCEHN
uqJV7zoj9MfY7g9mU0N4IFImI1ICzW1GvW6BcgEwOL3I5F6VpUo3XgOtcq358A0MTxg/vNrtD6Nv
xz+lQOO66jKv/upRiXjuRAx6rkEcC69qCp3rIhEBpmWMYF+NLB6+ZoGek3vqxY06WqOr1Wju3WqY
vbx8y/wADg2LrochQbUoZSM+FlUP8YK0L9YJuxPgC0rKmxQhpzGxbn34OqCkUW2Df8hx16O89Qx7
P5r9ToVzubCQccdTDMzwqLzcfXI4q+erUSaIpL2MBQf4oVdr5EKPrrWx2z/6wVnPTqpvQH5gToMB
Xgi3ScBHUABc1CqT6TpELA5Gwe3ZhsKqp2CWojH04SXajg96aUwOgPyCZtPIrnmjAIt0MUXfCFm6
cRuXGq5ZvqJcYYUJlQ+PGXT9UG0a0xfOIXGK4CY0WP7gNndbKsC2sbNHLZruEaLMoykozJ4IVzER
tGZSPv6RZxodSkfLmGktq20HgLAtVVTlS46y/Eu0G8Kq5jKUN7GjbD2C1tcGdtVqVWctoT8Rrtr0
GLDkOrSZVFpeW53vhNf5QB34m1JxosjobYfhuo5V9qWO2n7gV5sJvRGjNUBs+KXqMGphWy6Hhjjj
0XN/mtmofnkWe4rFRJWwPrrhkN45QacR/EuxaBlVaCAAneQTNRPUIu1C1I1TIMluAEeSUxdjsSQE
qdi3rt78lIRB+kt90kd9lQTTk9cT5KqcgjaqKyGlj00cfk8HCf25aFxM5YskE6hBUtcd742GDbWe
Y7U4tqZwvtPkIG4B8U8LeMTD1syBVHPg5ukeXEq3m3418cCh39ILvQRymrP26qlmY+cYkqpYaTp9
DqjtbRggSE6LK9mP5nDVzZKRLTvvCvCOPQQcRiOHVKaWFAKyRGlTjxtyXGwkD5brTcOV1NrcfrA7
D2VoP4TpqaCegV/UR1IBBzTxq1MbCh9zD6pF3mBLgWfbdahOoK5qrjq2cQrlckDwvkxNg2z7UZ8d
P+0QP0Ts+aprs/U7NjSTZiLbIdmxhPsiMZf3isTypcBJWPI4I2yOaKEQjvTSZSY2LDYKa6PLBGQG
G2ITvfoydddZVGvfg0LXxVWBOIfKh9FRTsrRy/8YEAPD17BysXQUUO6eMLY72GkISFDqWBic4eaK
JSOYMmQcurSVUt1zvWUx9sMD0qCZe66gmzhENTt3o98nbxF07Wnf20FQPhJFAMK9sTSO8yQikQmP
BDn0nhNwJ6CJgjokSIG/MtAwC1rW6METNdugLku/2Nq8BZJaAITVBklBgdqsrfFFVYq8Hd3pA5tK
dVThHiJu9pm9rnAWYFJL/87KzOlHX7betEpND/lNo4UTuXcoOeESZMgi66Zq3wystQT1pAE1w6a3
ZXUq/KT7RfsTZloe8BfXhTsRo2YYtnieTDyDi8EuWUwLqhkxIJpOG37qdJFIYUVdY291t/Nn459j
2XxgQZeyD48i/5CY0fhLpqgd9qJKJKHYRdJBUx9JRsIem6ODJ/sVLVWmIplsOrcJrEWYRuZzJ3s5
whyw1bi2TeV9Cyjytl8x9DX1odAis4KEpErmcbvq3WXDdoeCsZZqVxzL0WVbjBliWju7vs+Qn9+M
uZfGq9DXMrWqxwpu69gm6GyYzDlSI1dJdgNiqA2zIQxcODwFuUJmRCd85FzIXi8V6grjXVlh/NUT
SJqCdGSmRTBLG5obdCmaxDZo99PTJ2U7knTjVTDJgXiqsmxf6GE63zwajdRVjcT8bqau9uLFqoCv
OCYzvJ3BQUegcGW6ybuhUndUPES81NUYg3D3alteRRjVTjIqsgjCcD2Z9LBlBSJb6we1Z6ZtxLFx
OUCseiRmcH0yHwhlN+UT+G/DggfCx9sEV7nwBJKyQcXXic+/OKaVQaxAXI4ww0ghx9nkFHV/Yk83
QGerBUKvMNOS6tgUE1Uyo8gnvO2ViIMreGoQqzzHar6nY5nDuC5BWS3rZCRSeKSRUm5HUeKzDNij
NNzN1H9vGD/4+k1dOVszjBFMBb4/4Jv3Yu8Nk4g2bdFApQ7kC1m5G6vTaftOUVCi2qoGSDNE+eVE
CocpYWpJ0FXXyG4FLMOIODlWwH46NXZHsAfAaxtkALlhCE0KhCicoHM9BJwP33SNaoaZgyATWe8n
wtQR6HO5eg2ZHpFvyv+r1pKqIKajPsdpW5doxThxJzQEg5zi3FKaaRGSV1CiF3iK83GuG2kjOCfs
ccZ4QGevsNY4MvH5mFJrnG4MW5Z4u9xetfOUYqbMMqzY1uKd2PX2Ty32v2VtepuHWVP/57/P4tB/
KbQdtjS2qxuWsJWJt8MwUb6+V2gjnQw0YlpNDlVexdfQ1AZTk6g2sgXVz5OMd2O5/fyaiF9/v6at
Kxv5q8H8bqODnQWt71ThhpAhpXnysqSd6vc2bjnAfiWS1BgwB2Vpb5P5clzFPAjMaxW54J9fH+X7
+fUtYSqan0Kati7O7pkqHkGGius3JaxOIwy6nW2O6CX0YPj5f7+U1G1XEQMh7b8J4CcyX1uQ32Jl
mFVyY+ocyDUEc8DrY+f+80sZ88/+7VUyvTnokRFGWsgblPj9sfohX3dHyZVtBrmSHIEXo1+ywVQr
Dw/qVYQFkKpzxRZoZPItKMGDHAQ6+fnP+F3yz4Ai4g3Whe7qLBYUEc5+Bbt1/F8eZUe/Sc23mI0p
kP1YA9VYJtldzXFsunDFvw1hm3u1XNvByaAMzA6/3zeHYy/km+Q2cytY5FH3E/ENXH2te8W4elf6
CAQ/v8e/DyChpFTCFhb1Q8ecn8G7AVylQyDLDh82bRmcnjGPWiSIhHS7ay58K397nI60HWVZrrCU
FEJi1Xh/KdGhdwMCj47ZiMrXYHCiwzSnBjs+lQS8u9qfHps//Su3f58PkLP/Poi4mLRsU0rU7kK6
Z7cG7rGIlJ9xJHBKEa21MkQAN1BbdC68tQ8uZBsMFsXujsnn/BnCOmO5GfKZVKd3D2hig5tBdvb6
8zc122nO7sdxqO6ZCsGgtC05D553r6odEccPvpzhqQpCWB6Z29iQMUsCaZQVpSPg8c604Ec8j5nv
EdJM5ZyUI4AxTjCfCAYa1DZItc9/1/zafvtWOdS+/1lnrzWLPW62g+lKADzijxghwtSmwEgLjVyX
STXXse9Ht4nnmhcG1N8eCPMtr5VPRhiGIf54YO8eSBGiJxAiTiiyiOwKCId7O8JgvXCV8y9EOkzs
jok1glHLzvns/vBehglNNoPePQqJygnJfmGfB8ncC1afP8rzG+L7A6RjsKaYFr9cnI3YSqBu5/Qe
UXY26JRNVozDJhgKnHyfX+j8nhip+CtYObCtW7ia9N+HUq2jfqlLkBXGMJrVtcq76F5ag464B81J
9+dt/Z/cOv+rk+03K86p+Jk9NNXPn831t+L/gR8Hs8y7Bz+77/7yys2Gov/89zv+QfXejfPHf/+n
HUdhajNsw9ClZPQqUzAY/rS7Kf0PM47LBs9VSmcr8z9mHNP6D4PSg2RFmpckHDL/Y8Yx5X9IW7dx
qekGO6HZCfffXr+/5kpsgv/r3Gn8vrGxZ7vdH6Ye/pKBJ8c4W/vCmm+hRbqxUv24bBAGKEysATBx
GJ/bKoEmVGPkd6GeNa9I+jr7taNbWze/MMZijoZm9hTRDUS3sXn3BP/6pe93eb9/I/MPM8naRDEg
eEC6Kc92PE3iSeSLAMoLRcSljUSpOX5+hd8/jr+ugKHJdXmavJ750bybVkbTnqB0c4UWMXqP4qJE
/HVp1vzjAf5r2vzbVdTZJ0g60mA1lZdjBATmZMfDM0QB9qv0cM0yo44cochzDDx6lPrmCNEZHp07
iFtzOtVl9+vzm/7gsQrDVrY05GyxtM9u2oozqoiBQzZNiKaOoNjM//n5FT54rO+v4JzdcCj7RofL
i0QTJ5BDb83IHvDoXliNLtzH/O28f3mzu03ryW1eTRnYmiiDHPjl8/v4+5fBt6rYErKPcVn6zpbh
xMCwr1MgW0V7sWm32rreEBW7tfefX+ZsD/zHAPntOmfrTuWVDoh3D9l15D6gPR1WUv9K3wjcL4QW
6tkLMhapwFEJKazg/sLVP3pb7+/ybDz4IqYQSA9+Va9h6t/2N6QELZG72VtqtLtsDS31GF3YR318
y/gMxPyNu7p59mgbChh9Ww/zRfXltCIOd5cdwayus225+yc3aLM/NAwqNMI9m+C6kJaXiVluNS4J
FJRXJBEuqa6vyJjZVNoNJ+ilv/Iu3aH522bpr5f67qrz8H03tziho0fBFDareNGvnV/ZBiHAr2np
LZKD9sVefX6PH75Dlg/dRoSrbOvsW6jtKVZ+HMPTF4rCtvaD45uEYXr3+WWMj25KYQ51penaQIrn
3/HupiojCA1sGiAnv/VrexNtxD0ZZIt63yzDzaWb+ugD/2PjgktUYPo+u6nIg1rroihalfWPme4+
QMP8B/eDBda2bQfLOfSb3+9HnwgWrhJeUnI1rOpFvUTrvR03xjo/ZctLg17Om7qzhYD1mi0fGm12
mNbZl6aZQ0Q+GlfzTRTOE95OyxjXReulGOJIggKntw5QJ4gs/UWgKoFOgP5i9IoFBRYKu0sNemEH
tU0Fzw2KXiea6OO8IJ2GNdMudUlQGbDjtW4A7e/KbS+TvWPD6x/QmeRZd6Mlp3FAhp465oJwL9NL
9443NYeGcEAATv7KTZpHX4CVjN/0vDuhzX8bkXrRrVx6gKI+f/rzw/3kcdhny4Tb650dxn6xSr2X
vvnlJTuf0qpHCZZ/c+FaH40lTtwOhWkGkzg/4NOSsaJkcKtV1mNnoxOqE6f3+e2YH12D0hDOZkH1
BIrS74PJxlA6V/d4bzA7gTVvBige1XXi7BTS6kcG15r4rmVproDbwS4snR3niggwYbZGBMwkdKlm
9NETfveLzjf/xEV0QeK2Fckfw7WncCU2X2SdbYspPUz+y+f3/+Gc7lLFEQYZgpLT6+/3P2L9MXrD
/XMhGfbAjfcoxfbOEQvAhSXzg/lO6kKCeuBgyIH87Lt1cfNGRWLSEDJjZEqQpIZoF5Ej/PktXbrM
2cJcJMUUBGNHey7y93NStIqxD5gXrvLRg+Nu2F8wAym2omcPDqYKuoXBo/2zj1AjbQDkolNd9Su1
jCmjXtg3zT/67LOTumSdoOJGRNH5ft+waI5rs2ohadhfDm6BN7Z04FvoP+LG/lk36grh+HjhqvPg
//tVlY4EmplPnu/W8jgiHJw2zqomvJ1K20JTFSTqV3faT5Ls6oAYBPfCcvXh62Nr89/XnFezd6vV
QIVAtSbX7KICXPs1+v3VmF8Yih989XKeVWZigsEidTYUK7dosMqQDNuovZjB7vgLPx+Ff/yJvz27
d5c4G4Z6lNDXiGZQ9WpcI9XfensaXOvhpdiR8rlJN2jzMbc9OOsLF/5guf/t3s5mtFzvMsvxompV
riFtXzEy2Rq639xttg4fLu7TLlzNPFsPSm2gE07Pk88AKf0yWeVLca+2xrp++Gf7s/f3dr67yEej
S6yIVCWC0tbjM53ZFUDgr/rGXCF0j7YXHqX4aPz/6x2etw8GkJpNk/5xufwbjfpuH51I+ljo9Vos
q2V8unjF+XGdjxp2Go40KKtLji+/j/7EqHIdYXU1L0drfIq7atezs4kOF6/00bf9/kpn35lbe4Ku
JLMxKbYbycgkyxs5GyzA795tdaSPuG+vcPDdgaVyaW9nVxce7kff4PsfMD/8dx964eOVB5pdrsRp
2oDmWtVb7Wa8xXY3LMdVvpo9aJde6KWbnn/Tu2tmSi/Q0LDaE3SzJ6AHx/BacPcJA6k5livrRFll
DxCw4wWnK3hTl6aFj76X93d9tmwMnUWbLWBa0Enu3DMrrKZ7qCTUfxfzOSq9eMGPxrCpDFOnLAMp
xjq7YBN70WB5fKDmNr0Zr+fJgEC/xfSMxmJ5eb/8wXZZvr/c2eyj8hRCjDBoSY/mYxaK+zatbrW8
+4Jp/eHCCPr4Wo4OGwe6jdDPPpYQuAWeBkbQfB6l30XWRHo/8SBXSIyXLcP2FjfIy3j8B4ccbvJf
Fz77dsqqgSyJJ2plNPBgMcNZRbm4cHMfDRSmAJMSl+O41vnNNSWh9ZXJYRsv7tZcaot5ajVv53NO
emovHLc/WnTfX+zshsifHWCs+PUqFMWL8JyNJcRXGZi3F27qo+nt/XXOvnmM3R50HG4KLO0q3E1M
b2qLTGwbXPjSP/rQhbI5WVMvm7f3v3/ohl0NQYOeiHkUod4u3kL72FTb+sJz+3AX+P468xB9N6H0
rWb1OpZghqC3LQ8TLsyVXMCNPWokTq4uPL6PBvz7q51tW9rBhjHvMHnMy1/1wz5C9KmPmCiWyT1g
VW1XbKHILv9JWUS+v+7ZXkYLcPigNKhX3Qa/2rK8i1bxcrpDG7zGo3Xp6/rwLonbACkvOJiIs7sU
aUno3ZyHqFfxesB6N0Iu9Uz6vNn15w/0w1HCFt5yGCN0Pc+uVJeUlwcHJV+y93fpwdlPh3pPWOyl
YU8RnHFwtq5bUGyZhjktWCgSfh8nRCx7dR0SIZEUw0z0MJL0AKl+mpZ230GVTbvE+OYEWD5UG0PG
ltphombgJiQmd+jVpTXniRLKSVQQPvtxo2GeArngkaeO8W0f1vCQY9XdiHo8ikwd3RoJVYOvgnJC
bzonmnFbJXsCYi3/i9G5JF4Q5r6op/qbSIYHN0RFPbXrIq9ycnOQqXTNUQu7mvzr9MasyacedDoI
cgI/XJknR5IsHkLCUXYC0TH2egpXKPsqo8PGQ9JTRakjIHcz4I9qdbgpselvQjP5gZEQCLoqvwiH
XC+RAtpMniKcMWQjXIcwdLLBuAqdcT0M/Y/Iw8GRWdVBGtpXTBmY2YbyHmTS3iDOrs6SW73TV57H
iu0FEnK7ZOdkNU/A8Z8jqEsks6qXIGqfVWk/uF7/WPbu1WiHG73t+3U45BWauW5b2ILcAFy0Why/
EZHc7ivfWbduWmxaH90G4cqaUb8qM9yrtj71DrHnlWWR3golvHGsAyE4u5q0O+i7erptNHPX6/Hd
ELj4/ZujkXcHIj+3Q5Dt7LRwr2gfzoCjX3EC1zeJHlOjPQzUkgJ4E1qsHZvGPKCNe2aReZSkbOwB
hLRre+T1CSM6uq314o3Wk+U21940vpoTKiIvse6BKOHJJRYs9EjxdXzntvOLvdli4y08DTF8O/6o
eiSermucQqO/spW+JVMFmGDva1tYCSPUEflzrLsrhPYRnSLztqnkQVOoSVUxPFrQ/BdmMa5z3bqx
B/sEM4GRWW/yRHs2G4f0PfGrE8K58gEkDaCkga9Z25GhtBB5+eRU3jdbeVuZ9ndWC2NXFuNDMKDu
bEa8UR798Wm4j8j4XNa2ZmIE1oYZXUVjN7tuGyznlY8UalWCa3EXea7lW0TZ+a4I7H2Qdz8KGWJd
iE8dQShIxQ79nCMbk12oggyPRpj9cOml1lH8phnlHf4EMutKMqn06mT45vcEhDLyPXntFc2NVmcv
Wuiu0T1+Gwgwd2v3Tmvco461NxQOROaQMVV8sVuOclMXpdvBDVaDaEtY00QtEZmwLYAD6XZ+GhSg
RrcKjB02XqwNShwsR3voKv9KBYAZDKvHkdEi306d4qnyq5ekJHvAjY+6SyQrdcFutHzUexlp7vmz
8LMfUgCeTJKTWah+OZjGwu70B90s89smSeSNl5bRve1m2itWKH9TOP1OE0QikjwS3FcFiTJBdZsE
WYfqtSeGVD4w4UDB6V50jUzFDCaApZeLYYTaPaC792HPhfVdY/8XaefVJCe2RtlfRATevCYkacpb
lfRCSNUS3nt+/SzUM/dmIaLo29OPLYVOAsd+Z++1j0le3hedj6HAg1zWjPq+bsObqogeh0J7gclN
RppMKGBYK4Bsu59t0cMoy/TkEa3aqahyt65kt421w1SMyr3kEXdtiE7dkYUhxwaU2il71q3XwfDs
3vMexqZ+5C/aZtXbQgg4yBjuDD17ClqPXK0Sj3iYlU8VPrMdXvfsDgzTjZkFGDyMvUfWYjuNB0F7
naa3DPUBivSO6AuiTkVUq9RLBVU5jC3Y3PGoKwDyh8yGCmhDWAMektsjQlKE8smbOST+Pit+KVPf
wHcLbLmYDZ0lRB5lRgQXpsg+HmAyoQ35rV9YHbGzBWbxoAzdGnbEMKnfSb6WySXv72DN7YSMrF/h
XhBashyIPyygTQwCqSlKM5u27Ey0WoA2XmsnOTQiK5OZioYvuOTp9NpDXYJN4sW8K9kv/sm3wBqf
LZ0gX7V91ok1qrLyvYUD71UaXjfLuo6FkIFmkFDgWSW56KNKWCjsMDWEca9pgMmIbhjUzGZNPHMp
8V3V6/oopcGvUuWAohTQCQg6gBXIX01sU9EPLAPXiujdmMovkHlYLCMTplL3MFn+E0lZOwloQZc9
iPVXTbuuxYciFd1IY1VJITdoJN63ON7S1K18i9VBIyl5DPloWHOH8SlSb8Y0sXsLrkssOyMKmVMU
TaDEovq2pcKX41YFf3iOScIyFVE9qnS7YIK5L2AkDVuf6Ham/G/IsRHiTo6XvZK+c8pH6jHetC+k
yAWacUbUsQMy/I5DPz4BK9ipaqE9Nki8/EoSMAT473hIMNJpYm+3SvZDVqTXNNWevTkTtNSOcsP2
HLq7TvRZ0e99cgCqgQnJwhRlIgjqYFWIP6zu2ie0nFvYF3kM7ioCxZBi4X5Fm+mB38rV23B4FaUW
RL/2KhJHVeHR1ll1W6Ys69pqfswmoAiRGWQTBNqpeOUnP9IU2lkjOeQYwN/6ppLkOEnxs0rkInvg
0B7qa5zymn5C5Q6tpv8mUl7biepwKkOjJRm855BU3MFI3OnT16Jr7sjMe4aWf080nqNjCsmGbCcQ
Y5HU0K4g47czH2GKD6Pv24OHW1zW78nwOhhCfa0BwFF5mEgc8bw9QqRx9cQ81NpAdycyEzN9Iyt7
MQLz0p5I/HJg8BKP8o550OxrEpwFjOhydZXm/qnS8SuN1Uy+2bfxeAfTDR8gWyyQmPQ/unxOFB73
80lMLhVRgXWT7khMg2siwsjkZde8aK8THOI4r3Kw430uPkRx+xRk+LXj2ABhIqoPpmT91AxoY7Uh
wxfLCRzTpPmhPWPXIBunm6bWvdGXL5B/77TOf41BhfvhTOVqh91kZPeNZdwGrfUImukbh/w3LRRd
bEssZz3TyXtlejdVpu61Ho2tWj6oHltnX3jBMfjO+Q8PvVzP7VkHK0xdYhpRmKuuKZHGzO4M/v0+
G/VZ/bMzQOmYnf6SCXiFkAy8hhNoQS3VX4PaPCI03gFN3EHDOcp6dxQMyQX97pSCdbTa5nWAhlkr
+jkuMc5rgQjeo7/JpvpbO0WAgL0vXGrviw4gfF88TfiD4JVNztSkTBdCfBJ6+arp4hsxJ5RpAmgx
5M0XWYIsWGIAHHs27aAvInu06sJJ+sF0e029h+6KYzMawx1pA3vFE98ND3BIUenPqkjsyDQOZyuI
by3PfyGZIEfZL7yPJgkgYf8F7fKrlAzXPT6xShsOspI8irBg/Da6DQUiLCeTO/gpv51M73qcTD4L
tihVM6kaV6dYNZ1AJeqNBbbDOR6krjBhbBqjRDkKopS5kDevAzPADNO2h5CAP7nqSUtTO2ys0aNO
/hG728c2IsvN0NyBJJtaikgjAUilKo7ehKc69dzQb91iIFiyj6cnYrrv1L661RX/DbbQFeDbqzzO
3CBFaT+qyjBPnS4o1oOed09WiooMkKSLqpfQVPPQahTbcQlg/CFuFB+MS1ynuB/q9Cn3y2cZudvV
WJWxq0b6z6zSr8e0uoum/AHM/B4l+Au3XMg21fJHRTqlNfXHSI5uhDwkDhoYrkB0jRIXe78s9n3t
BwcEmtjaouJRSMKTlahvFSPV5jTgHwpZ+QZxa7ozgbA6XH6yEZCvsV+me/wfb2XSuILmPdZd+r1X
pdcJ4v1Z0zGg13yaXaWwGM7evC7BnyvHtx0BdDuseI6iDUcKcbkjlIXhcjeXnn3ff1Nw5MG6arGv
YRYGDiWEhwoPhO0bveFocotlDYHVEfPatyFjSUAeR2RTrUz8BKC/eICi54mtfX8se+LDRFCIKjb4
VFFvSOt5NwD3sNSopwHRd5UB4WTXstMEbBlm3dxQcgkgjKT3ciK7Xp3fK2QB6CIxGYllPstj9iyo
GEPCoTXOJtGGchm4ghE5apqLgDeMfrxKxalFD6yR9oszv6si60c19Tj0+rp+C6SC3siWs2qaZ4jF
gyOEHosAtBpemBS9iCPdlf2+5A6sVv6gPyfMYkSUiszTOs72QlNfRqsnW7m5ijTzm4eRA8MFSk69
hnJYdUSs+b1Bql8AQ1c542m4EhTY+y1uoXI4yQNnyVF1oQVdd1lN9cCKYAQyzUWgTvDyBi9+X9V4
YvrvkUosVB2kc2CGdi+JE1pHQtO4Zq4Ay0w2Nr9kr+fCNeDhm3yE1GFg4r+Nu/h5mHL15NcKadgM
rZ2YK++IM0kjqavq2hTGb0wd3zFSwkpPol9kCr9QpDSjnYcf4QuHIC62R9WL7rPCekVs9wg08xkx
8RdwG7grpG5oiLkgcE0x0dL7QXiFUPkYG3nhBI36Vzn8gGUXAB5Am62JkfoYhxikW0LIbryI3JvM
E0lQ7BogJQ2WREsSUqcksDFts/PQ6nYnQG41lOgqT8lSM35nW/VYKgZRronRlVMiJPJryQvdjLht
TQ+eJIhCfM/3fIyPKZ6GnT8p5HnkmXpsLd+foVV++83sq+EL6MfI0QrD8RUWPz9ST3WQQRjMyUnF
FMflhhthwXfwzHBbZDHXFJPgOb1PMH0WPxEq+cD6qu9azGVA5HsoGOPtkBs34GMOCKIYUqo7UoTY
zXpZvhKnt16CAOE7Mhp6/L/inSiovzRPuspiSN1KcEbprj/1eTy4lIGQBnNTzIwU3yV4fhgISv2a
K9kDE/91OIm/yML4woFfueNW8s3Mwn0Wks5DzkGy0zOyS/3hLysY30NreCJb8Xs6gJmUKiG8KtC9
7kmWCIlwmzOIev0vqVBUkkqUd5n1sipazrXsvStMhjZZXVfRxG0qWS6Y4LGoJoXxMgbGWyEHzyLR
iIeoy7+h17mtyipF96BySZ839yGpmjvfn27ERvyFw19x0oRNYz9QPyGl6CrUh2sjaZKjN4TdMZf9
vzq5AX4s95ndQm3Y9VkOuUR9qTJKMCl14J2seHdlCTehHVtijhWoaETtYr97zS3hoW8HUi9keGzE
yBlOMHiEPvYtsGGdTDain46hSMWg1kyP6TwZd0mkPsS59+SRpAbk31PsQBqJdOkLVk1ugHe1UX8X
IwzjTU0OCjYVwAeYduBp7Ksy+ZEoRXHdySQV+vlT4MVfOwGazaDUZ6uPkBKZSn0YQoxPRVz84Lgd
7yIDXKwgVsNhlPqDOggn7iZfI9+4rqfx1A/t0dS8vYDMmmh2450ANuFoNUW1y2Lci0NnsusLkx8Z
imdH6YwvRRU/lAW+NEXtv6k5k2DpsYoQRw7QqPWDvaxTThmK0iCsKsKA2SrPktDFswWSABtctLsg
VkqAf/S3PvcchZpWaILEkoiYKgbjUKndYYbSUvzDkZxcDYQVBlMw7Dh+lswrNU6IXGqdXgCml+S+
AsEyLeyS3B24BZ5OpJf/YljDtSDzr9b6Sz6nRo3Ng0WqWNzIb6DzT13Q/TA188zeGVqIiFW6ZweB
DvK9qeRHuLtvEejonZICs7AweYlRfQcHvNrBIIWYZY5cGUl8Gfif33G9P1XhCGIX5S7hi8KTYer4
2YfpQcevzsoalcQrq/dN2/ww0/ohxPtkVXpJyUB97Bom2iqJyCvshXcv1I8aPrdCr0/z9lWHscjG
tgOq05R2F0jvY9TOO+kscvq6usZVm+0qnefHwHvvZRl3SXoc72qpF/bVaHHJ1jY3Igi0XaASN5RJ
AI2G/CZkR31o8/QIWxquR/Gdid/pJ+DHWneWrTGGrRG+xZP5mFvaMZ28O7EVHlKdfcnQcLxT8uY1
TPInJvebPKqIMgyn7yRevfFV7vwm+xGGwB2yQZzDSE3X09VpnxSz9RMooEPuwU/+NxnjqXeq5C64
7oyAjBz2q2hRSWWftGeKtprt9TLh3mlzw6nqBd6T/OCpZkM30snjygUZSjVha0VJvDGb2rPSW+G+
pgfD19pJDadlbbgOEQ/hsG8elZYSHRAU3rSujyecc/dyGxz1ELCdUbCbU65MRoob9PKX3wjdVnnq
fTqjUu8Tvdz7ie4f2Mn9wvdOdrAGAW8yf8jQCe7CocETC/oojJ9yo1TPSCpuTFWNXDGlepNLhOA2
2hlVwte+FL4kROXi7+vduijrN7mUrts6eS4j4b3szGRfE8m5TyEBA85v0ivA1XgFGzFj16ifG5Vr
NcvkKDiF33Pd4Bq8Nr5U3OHYfVUZjh5JNQXS/mUQrWutaynnRBl/W6qiG/h/+T4Wo3GPxJL6SGRC
fgqz0I74/YSPJlfjb4jQDKtKeut710UviiTWdhb0bGwa+QfISpulG1FSGUCCjSIqN135EqZm+GS2
0B8DT3rVizZ7sdo6cjypn2Cpsc+VFVDRVa5PN9B/JXyjBFuWOVIgJo59WbXXJhi4HbGzyDthLLhz
btUtfMTXMlT3JIA9ZLF/tjqPIEs8Zi2ZoWlHVUgmxcHSCCi3ILdVicC/55dubTW3vUJ51ZTepqR5
TCX1ViNJqybCL/RCxGuEZCYA81qYbxBmPAWjPmM0IG4y6YgIxIWd9Y9jUrpDqN6aI9A9hMV62QHU
bo6q8oMlkQM7hyS93pvqBPwUkQAHGJVsKj2QOGWPO8ivdkWkNNu6r4EX/ZwzYY2uuO8itKxaeu/7
3YtZco4VladSbM5GLlxJZX2tjACQeR12l8LeJz9Lh+MWSu1tZxFzqBaPIIRwok2c01imsjhhmiLd
HJLuDo5b+BoWhnWki42OIUrabR80pGQCe5pPNNVkAN00RqoxhCWzqQFPwDAbkvKhUTMGNmbdqnU/
v21ZufA3MQMZ2qwCI6xncfnnGeokKxaS+iL5mnFewwf8LxowREvBe4B5Y6kZ9nJO1YXgN04R6j8q
7PVKB1H08zbmmKPlTY6pXDSykBA0HL/UTkPgGlwLT8Wz+j0JriNXsDtbdsXmJBIAj1yDDMF/cdX4
oeHFlabZclOUI7miWGNrbuYK++mxd+k/dnHYuoJbsz98aGx+Cxf3mmIh6GUo09h4aFGYh1fAEb4A
/HZ11/tBlqK98VbnG8TF/Zip6rxX1DYIe5f3Y3GTK7E2IPfmKv8XwMe9xbGDuMDHBofFYb66Hbpj
cwD1tgvdLYOg9Of1N8VB0nUgpeEroYt+fNq4bEOpCfL89y0uhm4bmyVy8/TGdEocNs6sBTGDr5u3
x3OP//jUc7uKqvLQWHeXyuxGIoUBRjxVZN8ZXMWlIlgfyJFm2851dYbf3/X2n7/pPwehgi8HXT2l
RR2F9kIzIQBc7oSgxtcCqzmW2GZr/cYQ2Wpivgu96DudNWaeUNBEZn1LjLem+vb5I6xI6z4+w2Ii
4Y4njpqKBjRyU3feYYofM9dzQpstbHnyrooD/hyidK+a7Qv/PxUMGBlN3h6iQURaf8jB20YoUx0S
jiU/ZuTXa7de9lcfkkzwPsfTycNJ4S5h44FX+qeEMRe7tYGDFb3L4o1OXOOFJjOn1tjcO+0jdw6A
PIUnMBcopYBIOO3R+t8FWmyBL1pdzHRBCuSHEiBFmqN6IJAmP6T7wI1tkl/rY33Sr4T7fzHvUP7G
Eozrbq7kLC0mGUzAHEEFiBgZ3weN7olwHZBc76h6e7v4HaHNZqNrr/ey0YW8wcLxMvRBAlLqoCBv
aF/EfeL4++rK+GbuAqadLLet541vOg+0xdjnSQ3TZDFEmaUuRkmWiNzGcBvs9DY30VfS0T/MskmC
KPZbWr8/l6z5pf63qUX3EUhWYi6YXyolJnqOGIkOMXaO0tQbs8uK1+RjU4s+Q0qMxK1KVjiS9Mro
cCLXdPr8mWs39JLhtl7yzxmUzYQuq3OKoDprRj6OjCTpp8HLzRaVrXcgROSKvuLeWwfvKjv8lW8s
wcqfg/9ja4tV0R/GNNISWmuJ0KRU61D5sEephMe6Z48OlhNSHHG2ja6fZTiXEgXZPAvf+xHskBje
GHLPXhxSIlj4TngorJ60DW5LOxEiSr+Pp/pgGrkd9C2VzZdIn69SMhte72mj8209yGLBU4MgtsyS
B+HmeNZhXXmuceCG7bilw1rpEPMrsxB9oWVDRr4QvnTiQEkl/N0SweiPs4gtO85qx/EUnPWt7vdn
T+e4zX+aiaQHA/Wip8cmt+ZF1gPieTUfkGU4/SE+B05Dpxhw5TxTTXKEr8HLxuucx+rHsUyzlmYo
IuZMaveLh1RLDwqboqD0rnbeQ3hMWI2IOR7Rsc4i0k091p8r7Nyexeys83KJu/zY6+WIpDxPbmbh
Y/Is78M9YvODte/d8ToFGX+MXRgtm9PI/BTLp8TZjOlB0yCnLDV1aqgqvmimDc7K5hSfZ00dQpnD
1my1shvDvHnRzmKUyX5V6KGAys18IXDICeyZNrrT9oOt7xR7Xu6s0+YG9M+JZG7UUjFyIF9Ff/3x
lVJ5C+M4xHWjHoTmPCuC05fYRqgon306jX+3uelc66uXLS4WgKDiwgq2Zu30Zyt2A/w+xU3q34ST
Tay0nR982EPWftZ7FpvveLVtxocKpoKUlqUVJyUyUJ7MsXKsrNhp3QBGsD8FPVhwX3U2BsefCx1v
VoYToypkxxIc+/HNap5q1eRAVaROjV+igSxpRJs3AYzRSBBcEErfUzMXTlTriccDMen73ob+7jdm
54+ee/ETFq/aAnMdlCC2nKZoz11Xvma9+ugR6bVrOzTXenrUkvTg+VwbQRI5ToZOfd2rrwtQmsYk
v/pVcgjLyTY7iNO5ZYSgnStHiCenC7KrsB1v/Iyoh6mEO5HG4EJxnVDJjShoVeIXZRBuTDDVVJ/8
ja3wvLx99mCL+a4OA7UQcnIQGpFyPAWkfOAAGiTl1sS6NsNdfsTFup6FwLIjgwz45BTfSg4YPFu9
JzPCjq7E4+YM8OdpkC6jYDOmh6I8khePBfY2zeoCL3qFN6GpxL2nPmdOfpjNvxkBMOmZp6zkm778
asBt38XO5k9Y7bUXP2HxwKmp9vmk8BNwHdrhVXwOD7NtJ3vYNvytzqsXTc0f+eK8hMeT3JVBm6ee
5pS55kk51Cf5qJ0+H4hri8blS11Mq2GZapLuoZpRDS4PKOhbRrf7vInV7njxJIt1CSqbrHTUlh3P
sv4qp+ZrUALdNJGO/f+1s9iwpxLqKSFimRck+a9cyrlkSPN9WIa3n7ezIu+mIxJ7i0tbQ4U/J1tf
fpq4TOV4sDD/qgfN1Y5YZHbpdcD62h+VjXe3+nkumlp8HmtqTXNUdJYDnzsEUi+Q7eZbi85qV7to
ZPGB8jax9ExBfw+k4NQeuuPc1f7BEr46XVy0s/hAUkd+L1BjhJCn5H4+BfR1fjJ+l4+Cs8plSLLR
I1YXNJ0jji5imPgjmVht8hRwPC4XCKueVrm+btpJ2YDjVTZaml/RH1Muq4AMClCV1aWfps7p3z1p
DA4333Lw5tcN8iTyB4kEMrn32uiAf27U6YAXrS16hSAVfWxqDFrglzuiX1yj7m21eFYat5P7ndp8
F4avoadstLv1kIt+EqVQaonLYh9djVwsatVLamq3mN4fQwFu7KQZvvP5k65OHQabSpNIeBG398eR
NhIPLcXz7FTWbqRC/1RtwVI3HmurkcWk3vRhH0nSfDzIii+4DDCVxz97Izt//iyry5cJg4QzKd7g
5fa8LpUmMuF3OnmVEAk1aU8N8PhQDbk6qM4GktRKD7bm3tWhfdHoYshZaWpOlcceh/jow4wd3JHD
fey4BIS7ec0VzaFLUYZzgfFv9iAzYdEAxSBzGvn45VSc3oHR8VI98Yb0xR1Q4R3nsI3pUVodCRfN
LL6dEeQkh7b6vErCiT4iH7DDU3DE0/M/84UYchcNzZ3oYjn2wZyLInF8ThqYLqZ1uwY7DUP48z6y
cjD+2MxiZMeDF+uQykuO4JILRXdG1XR2j5jIbqhfblEFVir6lCx/l0oMsuXht3x8LCIHG8K/2GWI
h86BT0du4oFcvZ11SPZVvyfyYWNEb7X4u5py8SKLXBj7vmPPOJu9hLeUOt54N8NUGjt92nYergzu
ywdcsjaFkovhiegDx/CYokYFuVHXopputS0z/toJVZZMlPc6OkLooosunyk5wUstgQ4mcgTKOUeE
/veZ2x0Z4ghf7rtHAi1ulOfPu8zcwxcrz4dWFyOABJWmyAcW75LwQiUmN23YGmQru94PTSz6fkpW
LfDt33a2wfkvDWK6SQ5bNIgFL3Fm7dAhL17icgDk4G8ATdds8meEUbrPbcEW7zvSX3bUavD/6i+f
v8CVu7uPTS6WtdzzxXGwqGD8rrnGw76/TfCKZlcTlRrfOraJyAXTP7HFrnZOIAqzpw0X2PIQnBTg
BEWjZ0kokKuXmFRy+TQM6hZfa33QXTQ078wuBp08poGo5Vj15kFHaq0EpglIzdf5QgkpRrDf2lL+
Powtu6UK1w7YI3Jj9OAfWxylxgQqya2rZO3kR/lRepe4eN0V7vQlcLJqZ9jaVeSYTsdpEQEDVRxr
N+23iVy/UQOf/ZDFCijFqJO8miDkxvnGd0yOfflzIukruVaZephhHbm4qydMWgiTrvQjydebpbmV
jRPMS+7TVYnKnLjcxoRSMCvdvMoJIiIb1dckfxMbw8n9Wz3f2GWsHU4+tLWYD9Q86NQAIO3vIyoR
3n9X5K59m+vnrbugtYnh8rkWE0Oia1Gd9ogfqtaepzvP0fZRYDd73Y1dNCefD9SVvYxscAeEgFCH
2LrcY5tWL1dQpGktemzryVaNE7WjrkK3vAvG1q63pAmrkxG7TxPMExuWPwrHU9JmZgX9norq4FD9
EX92R4vyX++Ijn4U2Ws4W+vj2nR+2eTi87VVq8VFxkPWcXlNZJ7bjVtihbXeeNnE4qvBMG4QDNGE
WrwqkuXGyKvT0HDTmlBwjJ6ff7XVDnnZ3GJGB/YsiaS6//0SudLa/XOW0OrL0zXyfRF6zhqwj5OO
mkaSlU8qac5hJtulb6JFz58/f5755y7nE+OijcXjmGj7FcWjQNsGA3xyAU4beXhi5KJI3dhzbj3O
Yg7Nsp4PlVDQ1yvfJRZ+X+qHzx9GmSf+z55mMTtqVdrJIXwRIFr1nuCSAz6Na6/0jn2V45Upb7Qe
Jb6ItjsnS8+Ujl6en4pWOAGXv66mEOm0cZTH4kkWLDePjEMm6CexaNwxLg66Kp7jKN4XpIUHjXkI
RLTR/Bs4TE7kptwOSGuRuG7Yt9c73MUXWuxpQ6yTadcN9IKzecZCsI9tMpXt5vYfOP3nPd0n72/J
x4wIO8iCgGPO7PSXf+IzQ3BQO7yHfewK9/+mAAn89z89fLlj6EC8j4KPnzmICLqOFQTudcXxv5LP
+HTIDpIOXkmgdVdlP8qkPoLu3BjPG/3fXGwlxHroBl3W2G9ybLAnfDP4VoadXiaPhWpujID1xtAA
zacT5Y/7l2KwyJ5raSyYfZNTdGglYqCK6WSqp89HwuqkCGHn/7W0eCxgaF4jx5wTukBWyeOubtoU
M7tOYYJANb/AsNzGGwva6s4TzMB/Gl2cGJg1qpZ7g8YJwdOfdNZowEUknM7HoWwvu6mD69Subja7
0Wq3NTQkcSCloUwuZpYaA2wlVhkNk3Q67wnJ7zvlN9gzmrPoomLbbwGoVr/kRYuLiUYoldIcWt4v
IegysuJiiB2NUOtybJzPv+TKfTxwDxP4iwQE3FD+OIexT9AkohMdsZTxpPpYYGo1j/dMYe9KKh07
xfgWqOqDODSnKipf8wyZfBOSvxFnXbLriIOphOCce+YzuUhXXqo+to189GP1x1B5L16QPMShdld5
zU3nN4891AK/7VxL7d7bXnpKTWvjpmr1ZEkdhQIYSAqIb4sZrVa7dkqDZiZ8iDa62P42e+quiqMy
2sJBhoi0U3+QEb3VPVfHxH+bXdKOe7BTvif933Nf+4i5lHBQ/8itR3RAA84KuIf7MNnzbm/oNgbk
6uaLgyBEZ0CbgHUWfbSpQWxpFBl/qxHYXSLi/016nTdf1YP5g1TdrSZXqknyDI0HJjeXepY7zLhN
zUwt4Wdjyzz1L5zcebryXt68y1pb2S8bWmwicJKxLtbsifrsF1GHpJ0JG6Ng9ch32cTi9XFfn3pk
t8N31dwOescRp6Hb2dUvlXPPPndCd+u2fOuhFkO8Ksl3qlRmM186BBSmS+mvz0f2WnXsw/dZjoOC
EPEoZLXt3PrVAK4Y294RZoKLfsPRtt7g2unm4g0ac2+5ODQbYxLEYUpvkA/FaT4sNuf8JFODoK6/
MdTmH77cRlw2Nf+Ui6Y4rmn4XikEiOcG/Fd8qPbWuTpsAZ2k+RN81s5ilYvUFBcOQV/O9E7+404K
ULUGT9516xLrdOgO3X7WwrRX5BRtrORb/XFZEK6bcvIrFPFzYQfB8LhDTYEgpsSEfT06M3R466Vu
9Edj/vOLl1qIoerDOOVhU8M1Qqy48WGjQ66taiZkcUo4OqvosnzaNVUwlAL7k6y1OYgyQ+cigPFZ
ERnaVQW8YDcVfzFf/YOT4nqf+U/by0Jq2/r9xDXQ3GfCo3RVHWdRiHi1tVfYeMRlAXWS8UOPCpam
AaJZ5cWHsrWeK0E+We3Xz9/mWjXs4mX+PqtcfK+kGZtC0LggqfX21Onmiynp+PiFt8+bWVvVLptZ
bLqI/iURvqVbcGtIJjzrpmnupOepMN02F7d6yPqS8t+vtOiE4FTq2NKZFOeRjc7tECLoVPbJeesi
f3UzyS4ZYjFQZLJdFoffPE5STJ60NOtVi3A3V/SpjRxTu+PSZw/cb9/Yzc/Nduc5YzmnXLa7WMs8
Qs81K+R9NhY2XGDjv9CgvcVEtxIe+pAbBLhZguFasbCPsItr9fSjbaKNO/m1j3r5I+Y/v+g7QlP0
PQspzIusOtck5SYj0hrNs+AdTNdhWG2UvtZGxWV7i7VuTKyy0wb6KoGqhC1Lp7GWbytT5v53ePi8
v65uhC7bWqx6Q1A0Tekzac93XPU348t0ldr+AVf+IXete8A6wl8bTa6dDy6aXM4tU6m3mMSnv2s2
kG7Cs/mcvRKRTKnYcNQvmwvTymRGTI9GcgoOHZTVi0FJ8GTQFgPzp5ng/PQAtstneZ+41cz394nX
e/Geu3N5PV43NuG5mwvw2kXi7LpA0mHqKF6WW2xpKILSUPigIPnPeT2e6045D0HpBqN+HfbDtaSY
jqUGJ6OpN/rS2rbmsu3lPjv2RoOUZi4g5pOYf/X7ymgnnYXDvGyoGyNlZVVEkEp2ggGjmsCyxUhp
Zb9Q82zixtRSDsCSjrXqHT/vPisT+YcmFoNj6jo5yE06LMyonY60L6kffQicn7eytqMAA0iFkktm
C83rYlx4rEtqVXPFMFdnyS2OHMoQz6JLBKSj//hXiixo8LC2DfDeirZ0qsFUGuOqhd/4exyySfvb
grTl/1mZyj40s1gxokT30i6Er2s2fH/TsMPoLJMZ2sh3npzsN17iVmuLVUPt07Yuzd8lbonr38jN
fnRcDc1+Dmi3+/GITdEx7jePWmvd8PJlLlaNSlbHHo0i4+1Ocot78QUIinkvPWoPk13dFt/IEsi/
fP6s64860/ypDKAnWfSXHKNAIOSzcwXskFnIu1rHSE6W3dD8EAN5682ujAIN5QXRgJqEg2yp98CV
LpKniiWwcTonIMvyDV6gXbvaIT9Z5+4QnbOXrduDtanExClHuYqLN3TLi3nUYyEWqwId0t9FnRoV
0k6wMUWfZZQL/4aFzXC4aG/RWcEyhRn5ehWSrvlAkTk1/eYo/1Xt58s88F2bT7iy8s5BodgGiH8w
CCdYrPSSmmYUoGfFx1jaf19kJp7T7CR6zvB9+okI769s0/u40l8x5cgcmzGRkj2xOAxSc4TwYfBi
2e7YZn3Qm8H5vHuuPdhlC4szIFnztVBPtNAmt15gFDu9b8h8pXydB1uXhCt7Nq4j6Z2orzHfLg1V
iS8qyI5BJJk3A1J6XM4z/3n2cULW/AdGzpX9xIf2FisCGiSJbBbaw+aNDtotD1YS28qNdk7AW7fx
jQwpZfP6bmXAf2h1MeCD3IjDen7K5DRHwpQ27v4ZXlXDoLDNnewUkLruYwT96S65Gb5+/j1Xxj9W
NXLYfpsxkBgsOmrA2lUOREGV0/cuehZCWzGkrTVw9REBGeOvsiDWWvOfX+x7o1Zss7whAaLeVyfp
WfxZk/kEgwi1cPz8e8N/6NgfEgG10Vt/X+Avtv34FP7b8uKTGrFvSSMkHF5ucyoANb549wV96D55
pSbpyFc4ciFG35r+bku1tPbQkkhp0OAqhPCLxZpVJqEgaZ1E6QD4FcxtOFvDSzdBMRSGH40Vvn7+
IdculOYlAwADyvM/DbnaZEV9C4qTlxzcF6Q/ece5EJS624WglWnmQ1OLZXEiP8yXBSSykuGdmASj
nRS3vb3xQGtd8/KBFr2mmtJpzFXO9MadehDxjQMgte+h9ZzImt7/W3MS+3pTZYuv6Wz1F2Nx4tLI
EEKanCHV0jVOyn4vsMkA1adQcgodkTyDredcm3bmvEVsUWR0/nF9pGpN1mdJx6Fz1/9C2u4GdyQS
ueobwRD/oOC0Vl6zLttbrk2jFEqDCunVuzHe2sGRrgM7eRqO/kuxTzmuITG5lYBp3m4Xu1bHI+7j
OWSRfJc/rnQ6REbSFPCs5a/kJJ69Q+b6e9MJX7Kr7txc1Y5wmMk//+Zix6ICNlvVMUkh9vk4A5Fs
qFipRMQVEX6c3t7HqrCJhNsDwtqY7NbGhkwbAHL0WQCymFALdZqaXKWlFLFHCa2SDMaNJtbOFNZl
G4svCBImCIuogIwj2wyN/UzjPJKtKNoKpupi9t5v3YytDcbLJudOfDGFW03Uy77JYyUURXuPiDBV
hF3yvwcgARi/eHvz271sJmxnQRZPplYxHFmaEU9xuuXyX9uA4giiIWDFiJytxQuM87SAVwnzOzqp
+ZW8Z6XfhyfPPLH/dFAxbA3x+d9bLkNc8RH2K6kKTMxFp9D7JB4Coy9+nyMgze6nL7CZd5LdPstX
wZa0YKu1xdMNYh7KoUdr0/u4r3fSzt8nX2aDdvbwD8S5ax2eyG2dx6MoQaL5x09WAAIPIcwWDnGH
TJpOuBf21q22bx3SHlzLEbfyTdcaRDXDa0S9CgF/OZZLYWpiiEhOWH+fYEvJWrj1vdamZBRVdEWT
eYrF4OMz5ZHUCl2KHE895Lfho7oHT4dgQszZjkX77eTB1RGNERzZnamTdvj7zy/6fWc1Zp0oxt+O
+uF5dlJxv38HPITiinDaEj6u3dVal+0txhl4iLpl51JwR8UcPNvT3PynsRffmH9Z5sx99nPzpmqt
W162uXipQOWKid3L/+HsvJYkt9G0fSsTOucsvdlYzQGZTKY35brVJ4y2oAFJEAAJglf/vyzp3+nK
7ugcrSJUoVJVJWhgPvs+y5gNrFxU4i3KMzJM/jNczc92LMTIAlQOYN1hlb99hwCZe9D6hF3tdxDZ
mnozbobp5HP6fzG8IKoBXzayUTt5S1MLS47JqsJ+1R7yjKGSWsaoO9kujJrqztL+8Z4C00cfKuDB
+A8UrL69J4uZ7RCAz7qyc4iqOh9HC5UYEJH6teX14wJ7O8rN/lGx0RF4piiwiD4Y3bexvPz6839i
qr4d4ObVdCWpKkgfI+QA4RiGjK9wV0i5vSz81/IeJvEna2t5ViCjOlhXPtyPtw+NFLPheBx6QAst
yu4yIFW+gkMH38pqU1TZl218L4/4o+2PIWH4g5XtoCP7NsChZAgKOmohVqGNLVEDn1Cec3Nal9WY
DNCMv/M8f0zfvB3uZjWLkBBNCgwn0grF6IvpD7D0/r7h/5N94+1IN2tYaAjkhDVG8o/1CaLkLy7Z
lh/KbErmFCXa3rPbI+59r8bjJ+XRGBZv0EWjjo2M180r9AduBIMFPk1xQMwbOwaa8nCudZm/lagu
gWTlFhorVsozlnlbH5H/+tOvn/FP1wSgrQuPB8Iyt4dOHY2Q7tbQzvEg+sjFp6l7+PUAP7FJlnv8
9wg3rmop2qawc8Q4y8F97yn+orHWj5hKeaLBO0nKwapPqAiaodsHHso8ouxDsZc2mO8tz5/d6wIS
jmAyI0/n3pzoXefpsl7yxRLdDSgpMM5ocEAD85iq6sFDZqPN7lpIP1sxkAda+Mwm9F7Mm0O9yXtd
RV0AB2CPzscxgZIt2ul3LjZSuo+uzdOYTMgMssy6V4n1E38IwyEAuuCaLRCNb3YjdIb1uaMwtEit
tQ+anOwzC+1TD9CnP0QZUKk0Ve8mFCIwnCP30io/W7to0l1Iyh5iobfiDVQMAL+UGL3alhtnk68+
L5YaCrrSO/Prp2/1u4FudvW+VrmaCQZ6VQr67MG7LdagFvB06W1oHg2yuTvmch69tXuXR/vvm7t5
tBIy85UqMOYS6C037XkJgS4BvOp6rwLgJ5nlt2PdbIIzKAiBvTzI5VApkuY6WcmSIFjyj+1Rx+Z/
ovm0PLRf3eDNftho2+whMo4SKdi+xiK8VsQLZbEDXkp/uhvO+jH6+vYebwIvlsplbzR/3SM24IO1
kRvNYmzCT+ZqUTNon4tMZ3emzr27vFmcUWcoP1imDhTuAE9HgcCRbxbRQNzkxr+T+vvpRvj9pLnZ
CIkTtiGkkv+cNEZcJNCHXbafReUHorTB9s7d3ZukN4dLZ3ncM5bxFvtAn0p4L9BHXjuQK76firgz
2G2Enkz/njDjqt4goJySbCHf149/zZb/+jz9N/naXf6chuJf/4PvP3dM85IU8ubbfx3Lz7wT3Tf5
P8uf/e+vvf2jf53Z1/ZR8q9f5fEju/3NN3+Iz/9r/NVH+fHNN2kroZN9Hb5y/fBVDFS+DoIrXX7z
P/3hP76+fsqTZl9//+1zN7Ry+TRSdu1vf/1o++X335ZM/399//F//ez0scGfPXa0A5TsH1tBP7Zf
xO0ffv0o5O+/gYj+z8X5h7dlLlahhbeuwBrGTzzvn9AIMgMcxjZkxT0ssrbjsvj9N8P7JzJyCDsg
teNAQQ9Rnt/+Ibrh9WeW/U+AqBHHQ0ILwh+gcf//K3zzqv796v7RQo4fYkZS/P7b24WOHE4Aed3l
cxCYX3qJbjYzd0JCf+g0uUDDGSHHyQHQu9UIzuPWV7zzzt89oL+G/364t2fDn8M5NmQizNdci3lz
4k+GXRohLYqLQYNzp3uaDkMbxL8e5Gf3tBT9oN4Zgjq4r7d2OG1aYwb7pLhA4htskjEK4sIOgmTu
wmtLnbuJlbfO0p83hWo3RHJ9qNShN+rteIU72KHWtLxwq4GLadRyTbQF2loASSa/kZBGHyFe2TYW
3bVmnR+1tk/gg80n0vFy5U3Vozm50U4H1eXXT2LZUf59arxeGVReA5hWOPJ9yAa8vTLSS99qbKu8
oKcfAVAwj6rAOAV6QN9oresV/MnPRuAN1/7d3x0YYnlLCgZdnBHsrJtXIPyqsbw2LC7CBO+jbtto
5btq3EUCVY4TxB9tSxsQuDZfzDI37m3sy229vW3cKhS/YMQj1o1k0NvbHho7n11al5cc8oyp60Oc
uhn43raKPvUs6EnP3AAmwmfrYFBIyOSds/7b9481DWL6q3eGYNXbKzDgWcg2r6qLHhhPIEqOYvWg
BITPR1qGQd1+Drsv1GQ0az38r78/OHYM+C9ItjsILr0dfC6pnQtfVJdi9MvHOadqxfO52Mq6N1eN
qtIRUq5rY/SKTCn2+c7gy8N9+/Bh0OO1w9CEC4UAz9vRLUcAv+Cx6kIjk67JIt7luUbitOO0VhIv
4AEr0k1da5CbjvNw2w7ZJKOt7So0dwSS7wUxrgtbhjJ73EOlQa3KtvIyYbRuPFm2eKKRvIJCmOVD
b2dzgeIQRZoc0WLAFZxH3TTD3pkqYAOVxdKq3RYlJOMt5rfvRv+IPhYDzYpBtUfcfISot2ltHdSU
PaDqKkh5I8ih7gmk9QegROruOJYV2VOB+H1JCNsPqoPf0MouRU4q2nl9T1cMAXHTBc9+nnGJQwNc
SyBBluqN57Id2J4sXyZLqtS2RnZtC70x2lonxOMCnLdRpqMzJpHJIVHNffNBhPqT6MZgFUxtmEa8
PgmE0M4VpOY9Oo0Xq8U2bWeP5sjtR4mWsYC3K5lPK1K6xVm03hiP7ki3fj0RyHkB9STBhKoMZu7b
rjj4nubQ9LZRoavoSnjmFz6Gn349DV63lptpsKh2ovcJ0iw4Ym6MKwUijbcgSi9Ke/tGBk4czWV/
QWAXhdx2jiwlLat4Rp3mkbvojnPn8LFSoo+JFfIdW3pjUC0arCfLqQHMGtkWOL0QrBXjoetsiHi5
Zv5g9fm18Gf6WBZ8OvSjPrqqfg/t2+rFm7DRQi55QA1i5cdTMPFtI76yvhz2TQTZcS8fUTPRgUcZ
mpgwHnfZqqnqvTUaYhNV02UKLZoIR3pPWkWrXNbtpcPU2o2hd/CHtt6WAFuapM/RWlmfh6XnEWfE
TvO8AkQyLw6KIIoQhtWeF2EKtXyIs0Iz49nfljL0cDrUoKPng3EaZ3ODTOHFhBgPeAmdyKzehdK7
LwmgPl50kOPZ8qB31KL+z0BB1CoMiUKnZajxPMDamecwg7ycSqqIlXcq1e0fT1PUtACMDcRy5MN1
vDlDfG3wvhpIdTFNiLbnA8CO1TicqCXotqC1zkyX5Gs/MqpV4Q0vwAOoY8FapGrZ2CWz5F1i9tW0
Y9xJ+9bl11IRcy0jDSi0pXe1KqFY1gaI9BgFWkzo4MQNBOaZruSh63Lj77mny5mI+8HeiLwMBDDd
8MaT8vnQRXnTVpeSXBlKxmNsxyG4Dspcg06ynTjlSeTybU653cWtmakc1LZ5IlkXGkAlBOH7Xy+V
xQK82TH/FItEEgAWi3WbwC9aHdm1NPmlAd9EETezmVed6h7Se6UBzmpQsgx0t/mkLAeCP+XGpEZa
AnP3jNLRU2hEj77bZOgTn95L0NXqFlRG2c3hnTPNMn+cCgiJvWqAh4tEw+vPv0seqBKpbIO28mIR
fnUccA4dx/o8DJTug4BZ6LlkMZB8J2PwrR11cm/ddewye+7R8KJqa9d9d3r9ApJPHdeiAs8xksWD
MCD9z8NNbwUyY75dbdqqN3cGMeaHUF1pb5fPg2rHlSD5fMm9MAmEyXavh4WbS5CkW9aheci0V8QG
NBAbbOr4tIr9SpR7OrkMmv5gKgw09xJU837qOVADvayB9NT9tjM5OL2sHzc6QNtb0NvBFaCkeCgQ
a9c+lBCNQCRAT3y2G1IfreqdrP3hKWIsz0QNIKg/N+MToL88cV1xhkmCHW82vT1jQq7ajliJ3dj+
qavRQdwBpgV0Q3VFd1CYlHOAwIHnJNhHm22oD4SC4GGoJoSGH5UHEQ6x15QVoB/mIp1L3aQiFYJV
k6H2/mjSVAKkFdtmR3HQkZeODqiZjd5xx6wPDbqZUS5Z+weLqmvt9yi1V6azRoEeS2djaYMKjYey
4lVskEic26j/jH7x4EQiCdhXH5GLIYDv/PV0d38yixB4A2kCYpcWClZvrDN7rHSuTE9emqFpjn2l
CfA+os2AhpargDZjKmYKXsXQsTNnyDuILtznfUXXDPWtCbWVlzDO2VY2tv1sSguRQiDLoCvpXFwX
tmUPNvPL4FfwX6wQ2jOm98BtnO/hmB/EYIoMEezw3RLWRPg1hegkW5EcNDNvyD+jPtfYecQxdn5l
TtBp4taqcowxDqQLsPPUoeq0mFY5BI5PwTDuvLJ1j63hhQBFYrc3mH3HmLuJUiz7FeTMIUGKLdhH
kZp/s/+iStPkXtcMF8tv3JVS3ntfcbxkExqhTd9exInLUWeEE0Be+28Oeh6O1izHO0a1vRzYbw90
BCiBpAih32sCHnFr0poGGiC7fLiEkGIIpXUNOu0fpxy4HNsdvgWcjJ8qCteXOAC4SP+hZtO5EPVn
oHLyD9pB9zA+e+XOUYsDgRoHlzTrYZ7Sdq6erUnrJ8CFo1MH1jTQIO38aIT6kUdOfzDZIi1Qdnfu
yP/RUoWCLsLPiLLDVQHt662l2rWY/sw31CWUVK9Nv0F3iGjkOhx7HmNdmXuXEZrxwYW1lY86EajK
XzORgzdUGM/BRHBy5czao0e2BMS0G50YCSJ1aC21ARa7Ag/+S29OqK0TdnEy+vJidhM4rXTUH2yr
e6gE9bYsn8mxzgFIsqQ9rcOyGDKLVS1krQ17Tazy3VSDD26Xyjrn+QxGTDCwlV11YdwPoXpx+iS3
g1VNem9ngEMGuqKDDAllWmE1BdhsrGkvu7JOFtzBwdQCjQvgaZ20cJxEey5oy8q7GFWfP3UCBY9U
Rw+RW5lro6lnpMnAMQLy0z+b1UA3/b53gHbC6d9ecMreFWh7G7bCbA/R3rpUSqBSMMQsuzEbOw9M
I7Aj7UvZCithRdnspqgGxX2K/IyBU5YA1oLNm/lzUmesDIwkMGcjZUCCx0MJ4wR9P8cGfSixGY7A
1VffxrFTwIYGYMJrBvY33mKG05PHIryKae5TXdUWzq0e50unHhvHMI6A3mjIpqeqB7abm6H97FNQ
ol6/bRpE7yHeuXYmoAqHcNLvG9LOca8DkdHIpisgYzka13P2fsSM8tjHKJ+DQ0fqxyGMXmRL3jmK
DRn4TGxDbKZiR9XjrgzUtC8Nr1hR9HXGA0MSCLDDChugM+9sVFKl2DeL1HOis/BotB2synsZw/6b
XsO08N8TJd53Ne//kBRNBhIoRM/vww+9bN87oxM9kDEEZtIJgMSbqchQShGcZFe9dINr7uxxkomK
G9WCmVT1dYKKQvfkixb0qGaaMlcYczzUas8UKXE1Ib+Tcn4tWPp+g4FNhhoIlE4h7OWC43njtg7d
EJrQyRAXsBofDOwwMR18d+MEIzuiIkhAQB6Aq5KwRxRC0mfNyoMGLglQ9+DcmgoujSed57aMJIqv
3G5TeDNS45VEIoKG3s6WxcaOxN+rVwqXLCHqrlHaumwiyGLdTFiwJX2lwCu/WBydyzJgCyZZ1ak7
36truA0zLSOF2K8gjWUhy+zexFRIPk5NVTriwvrqPTiV0pgw6Yygv3PiLJ9z+x4QNECAEd0dkJm4
uSM6iCivscldPOFADUrKuCoJvzPI7WmyGOBQSIdkLLTgLYQe3+69jSw4HSwiL21T8WRSjZXpUo8r
CyRWqNav7GAn/faehMxNin55W2ieR44etd6ogYHaw9thYSIh7CV9iTaxEXkFxIV3dW5CBMt/8bCS
rg1O+dloE7ewhgMxwbw0jekbNcs+HeQc3HkIP5zty+UseUhU7aKGHi3Pby+H+tPo9rUYLlIVWyZK
QF8nQ2aOIcER84qrCzspAZ3S2FDkBDkOl0MLMEjSAjL/a6tsCSjfvHWYYtBqxQYMdQGY+W8vBWKP
OqceV5eOO+vAXeayop9ZI8NrE9YfZ1zOoUeo1i90fp47sKNcc956pVC7AlA/r5iiTM9WAEAjiulG
a994xTs/rNXFg4zjhk8D0KUUhLCp79+ronCPbiX4k92EMWysO3uJc+tS4cHCP8HJDqkqUBWim6Od
1+VU+0SoS+vYaiWmakLfgPI3rYuid1yUu+/9CEVjvcHBWGz8HXRVrz06N891r49lLr3j2BYynusZ
aHMb8hZl4Z+nrgRQTHxQM9obTdQCbdtKf+48rlfWpOgVVN78OIBdgZDOGnaiexYRB6mzKHoYpZRv
oskJzuCVfSlgkGaURRyhjfkDqRy0LwbWsY/Aq/z1i0W87+bNOuhsgPAchHhhXzkwI9++WVhpvotW
ivGCHIDaKcsDNU8nReUOhxoJ+APpgE6chwNsGnIwrL3gjdrL3IvSRpUPkUGbne9Uq66b9GWAxZGp
Svk7tLrwAwztcx4FCFsJVnwcFOjKkbWaC11t3LEts9Dr7dSoavfAw2I+qGZnV5ZzCacpT4reUWub
5tO1sUc7wzNl2KODs1lzID0Qp9kUwF0lldX36ypCNt6gIthNlgXEObCpaSOcx3LgdG1Q5m1mDn3r
IZpOgCC2NLKSVpvQoha1v3GGOUpgtdEVdethp7sZDnNoXKgB5XpV86+hWQ9gFAPYPo3DltbeXgHO
tAbcCxY14LIJohbhfu6d8rmq4WiXkKYRk40chhhXXQXUWERHY+1N8hkRhDKzDGfMZvTDntk4k5i6
nTgN2nAQAzVZ2rMOMunCPFK3rf+IJt6sJrerIFwcGWuKNIUzWdD2bZAsryO55gqtgiVQlyZf3lo5
9Qc0bFV4ZQhd5I4LLInu99zsIO1Ue2nXWXtSN/xhjFr0A9VRHEXMOiPuDoYJwi+bikEPKQyITJlZ
7Z0e6PVc++z4+sV419QBP/ouAKmkxiSfBKpQKmgcnUyKiJwG1Hso9fuZEZ3ZNsKcnWVlM3Wm1Yz3
tmqtCgCA3CaHMAJAPDCTZmrCg933Tjp5bRNLh4VH5EB2jt3DsKsWnHGJuLhrBBvDt95PBLJCAYXq
8BQ4zoVDEjstzXFICyTbl+Mdjm4AmXs9iFR1AuFBbFC7kJQJosDWmUxP09SMV+KcggB1Hc7YGNDu
8p+YW/En19VjYoxSw2meUlNO/CKa6lmNbbgO7LGGv2hD/80FexhwZZwAzYOtLBueIPRLQRlW0JFy
8sywAH+U+rNkrcROSLwYVtq3uuLtPirGMIGqcZEEYT6num/rs1+PVmzLEW3DZdsjDOwAKmiMSWNF
X6uxclGj6B1dVGdkrfUHTsMDBxNyO1YOIp7oxzPrr9DX3eQNfaxst35QhZv6RsjPBOGtlWgp6EEO
QCah02E9C8NBi0TZHNsam9eggocq5+gRzrsdgRT5BTBy/kzt7qmeWzsVtYPyWZx3a02BI6rciO7q
JmgToFPksbRNqI0a3N8oVoOd2EB9FymkI9azTkId4ZxSXgC9AIH+FulDanUcP3kmE3HlDfCrkSFK
KW2Bd7Ha6LFW39AH28edN4Tvic6v7ji/hGHRXeuBFhnI69O+c7HzEErOhgPaN8Ba+sk2+Lj2Jx23
HZyUxh7WLUmUrYyXFim3s8QMQhof4UIZkQcImbspmYItKctxHxIPQfq6WQnhgd5I0EICO73YzpNc
AwoxIWIQiNTtwYptm2jPQU9+IgNFMSUv++3rt2MtoFo7D/vQyucnQ224ipqnCr3ZiVmob5NVizWW
8hJ4BSWZ8RQCibFRuNfeBfCaOU24hWnYJ6gzSEDbZu+4tPfGEs8go+GtlAnkp973E2WX1xVctC3U
XPw6OAYuTpH6MpaoOXYB0jy3jdceSwZuhiAz0MESgsuSwNC3/cLccTA2YgsZ5SQaffsSjJU45q53
dvQINauRg1HcgmFnNGSKyWCVJ8NAlxuM+y+atOpgz5nb9hbSIXbqmzMmBg1fAFJMi8Bvj76AWgiY
hAh+OlW49xTQzXIUX1tWbMouL6/Udst90KNBvqzsa5FzNP5/mZgx4ux36hRY3B7a7N50IYGNg4cM
23kM/J0JNb+4l6gLQpfSpmjQT5DnxrCPUBi6d0wkW0wjxWIYNgNXPqSy4OFqtCJnTtFdYGC2D/bg
nqq83tOx7VfhPG2Hzs+gdhgLPPliCIpPSw1hUjrBx7KK6Lmooq0YVHMnknBTZxrCgoXbimQjstpI
40Pw+O0RW0AycA54oS99g9BMbk1exlvPWEnJpj+mCRE6VpJvtv2RNqFaIT/R7+AEkzs23GvA4nvL
/fUy0N6zgOEs03qtXPouPms1gw7riE+XvB6KtZ7sVe0i8cNyam79cldaTo5QGx8vPLLBq+tDuuJ4
6wpRkL30ymjVoRo37ZQ2r7rDJhsYm3ws3/Ww07ddyFEa2NvN2ubBmIy0L3CoQbLVldGpEiBzeUVk
wftuohMl0KZzOP1ABlXshXCjuIoi/Z7rPCWGEz6549Y26QxUX5ERc34ZWBTsZrBxSasfaGvNsdGK
i9uX+uorAvFvy+lWTV6gX2ewxuMknS9hO4EtbiPKBxSwnqzy2SfeisLd+LtGOp5qYEJsbKmcA4Tu
tmah9KNZdUTpi2yU2uSLVDZpIvYHo0+lC/29XF8gDQnKi92g6owiUwlsPN2Hlb5HOrj1zKCKbIHZ
ha7b8LXz7sYza61gdCanrq9Q6A9TbEMFWlcKtfq1xXjTO4XPRrQA7YTI93goqYNm3NvZHBk9DYQb
1NcyRBWDQl1dRorcQJwcyLWiHNNRRE460vpDxAdktqDQnES5B3C8a7Dd4Gp7Lbup2VZl1W8F9h7o
Z7h3LPybSt3lIvEk0JUBVhJQZvj37UUObk8KC/9cp8YMsdqQAUXXeZ3Aq9UHLigQhd1J54Iix11j
V6MMSCyR9yftdPyEqBH3Pvd2ZDz2jo/QAnFTT5WpZgN6Gd3S/PLrZ4oOHFzPm7WJWlMTzgiateDB
u7dbxIRoS2WBuXvRovhQQya08cfhD9Dh/XWgcQZZZl/Hnpc779A4mAFa/XlUjYZLVUIw3TZ2U1NC
n8+0p8RFPBLR8SZ/HLqc4rTK64PWE93Yef9cTGV1NPz89Hqe1CV5V5fFHGviT4AmF30W9Eujo2M0
G2uaTXzYR6RgkW0quQEeu67X0tNIqocCik0t6kTcovPhLB1wWKb9VHyE/+etWojyxgSlbJeoGQfg
0sVVm+YII7H5anYEucvJFtsAMcKIVE0WEjbjGC2AnZ55vZoR4juy4bltGNrj4btceODuDSWHg4vn
sZGC0jjqfBXXUdQiVX4pZ5jbPu3aeMxnbAxQzU88hxzgh8pnqV6kVcJVq8r9UDoknYpQpIIgH18C
L5V5fdkkPJzXSEjrpOOk2NCQDXHvSnJyGlOgGAUhUujYPvrdWF3LmqS5LmDx+1puhgoLumUNjjEQ
47c2s48kgr3ZVY3cKqfwHr13RcHYCVx6Z0dQWL7GChlGiYqDkWFrpPP8IKv81ZardnhewTMv7c1U
1vnaGYW1go6zeaKq/mTUgbfy0MGV5G4XbZUbQm2iDfPdJFWVsCFwV7mKomMuGZq1vfxcD8OE3E9Y
Pbx+KUMnQeb1APGY8RE9883OqgqwgPHHyAbyB4VGpzUD8n4fDpnoB3lFh2p3et2yi2mcH2auvjl+
cRp9rrOgARpGRqw+Rk2uV1CFhpp+GdBNROxzXfgmWEK03ozmjP5xZs0r4Si5Z3PzwUfGaj+M9JEj
mn6ZpcWSRvrmQTpPbet4MaRZ56OlFd+3il7gtL5f6tUTaMsBudCIcdM2NAQeDFx4XfdBTGtcjivI
sfKrzO2GaDXJNkh67oyn1nIfkQsrVzUDZF47ck7pWCI2ik8dYJIkhQPFpS4AItwSzbsBNupT6Yfn
0CMYkfH8sbdsO5Ee64D+9PNPgJEwV8wny9ZZY5jdqhrc5kCcnq9dE43dpWsWjzgB07YyzCMZSqgT
UHlkvOnXp1lUKKjOzT1emzoa5QiD0q+zybPJBqYq0ufN2KwDjtZGXUb9zoaTBe+v2GhukWRyoWAJ
5dhq3wYo/C+7Z3+gKoPoKiK/hT2lnvCtteuirGCEqvpufA56w70KJWFyj/43PximjddZ1U4SsmuJ
LHcuJkufr6hljtsKgZIUh1mV6anb17xkG4aAfFoUWFcEAfQkCvxm3wuHx6U0ugv6H7oi1roApNOu
jSykXrBxTJnHFefBhhX+CxYZjERP4Tgwp36NsPAfbID11pj0T0t0rKNkVpV7oPosLL4RCJtg2jvm
XqtAJtVUuCti6Cpxa5emlNfNrodjlfQikHuoV/vbMGDRFg5IL7V7HkX7sa/DYo2QbpTC0Q6OXe97
e0rB+FWaX3uzHnHJIZyvxu2zPqxRlYMKkh61MjuYbwALoGYhdgdV7dVsXnA81TvR0OuooE6nHEJW
fgeNHobCz7ieBnUYqUPicGDdPu9UbCsBHgIO+HUzmCjTd91+z8b1oOcLYvYuVCv29WBceFlODwH0
enfBuIX6kEy4048w/7oLmSadmNzUmRyPpgNOW09Z/y4amkQNuf8HTB0GbWgkp5GWaQ+dYxTYNsto
V8FFWmvEIxM/hwov3h0mtok9lVXim+V1DwgBNesZbi2yZfO0rk19hiQyLC6rWqNT2IkNOqUla+2z
FmMU69YsMtvw/PMsupMlpwchER0TzPQPGEbvw8aOh94pHpt8lusi9yD5jmqpxRArEzOg3hmgIDcB
qiiPI2llrdmzo+GUf9R5Ne9YoNdFKetV3tbGOsIdxY6HvHZhEaS8A49/gqzwuS/aIhWIpGQesjAb
h1U0sSbkCRvfb5cF2jzS1qCPLqJqZU6PY6EtnElBcEcD5DVOf3s+Q6YJvboIeaN47saE14EideUb
zmUeujXlwobEsagS6dBn1CyJrUTbUMb4jLo5IBDx3v0HiHf1SPjluxqq9Iext+uk6U1/S0W1Lxg4
tQr6XjGc6s8+AWViCjsvGwrPRX659FNXNACoO/OQ2XPZxLMsLi27WDm3Hmd4zQi09I+uswHmc34n
wyLFqdkfo6jeE5xrVe+cyfIlaAlf20IA00Q/EWoFHxFpDVdW6a6Y1nUayGpCotos7rg8r+LxN88L
4WLUdyBZ59kwGd/aX2Y/Sl8UbXAZTY0Z+poHDeWgk3nwqr3b+yjvaWOICjfnRrcIp5Qd5Avbokvt
xjPeYyuDwjoIhijPjMKdO/ZWrFrZZG2PYqu2y08DYmkx6RhWp5dfTbSFb80BWbvXkWS7qHqP0fCx
6Kf3zDLRTAOBr1Ue9uWzhUpmiNKn4YTyAu3H1ODFwSoZRD2xhjJDdQYsGLc4UjqsJ8dpH0JhQRXZ
hEL40oJwZna+cuAFHbqGZArb26qeiTgP9ojrCxrM0FCRh6XgT/kdMggOsfa1iaRP3ZXoGrOmLNcs
SiISOlvH5x8NTw1bMwyziWM5Ep1IWzRpL6r24BnhO+pZ6Heo8ncgSNKXMCdrPmrrodbWx19boTey
bovRjIkNJTuUoCyVmbft4VzXFsx2J7iY/kL9qXukUKn1iWvHSlyDmE+1bk7RvPhfcMXWs2XchV8v
zsPNvPGAcUElA9wqrJklAfydjyolyj8q9BFem7l+prjUJBLmc1PQDyiiaDZAzHY4Fo0wzivkIGC8
XiJBghgVZI/wq+80RSHk9MPlIN+x+O8oB1sIrDduRBEhyyHHtr7KcAwOjqmgTDMNmdlzb4XQJRws
zK1L245AhDE2rAuCstDJdO2s9nA2h4PjxibKNB/K/0fZeS3HrQRb9osqAt68or1js2klvSBkC94U
XAFfP6s5L1fSjaOZh8PQcexmEyhk5l57p+2ckjnch8JsD0Fnn/6vru8789o2S71S49SszDjYxGo+
eomnD9RM/kvMSHJq+q+e3Q1HInou1ny3hJm5fQ7UYJ+bIfmVlnXGHeKl637q1JW52HiorOyLKYb2
3MxUH8G9xe6XMv/cMj1eZazvOLlFZ70F1H7j6D6rxus/C83A1zKGVzWQShO4j3Taw+cgB4LxbMGW
a7OZ2Kvtm/smHIcb305EsTCuaWsYj+GSEOaPbh+NXDIr0UdpOxZnIYRxs3X4zExmbRSyvKDevbST
+kHJ+3XoHbm3KxuzpNMyj+Q6b/XibudxTh+73kSDF29eTiU6WcFJ92m5TxPZ7l0vvxNKPH1nbdAK
ZOaqboF/c6ri/BqnU/DseeN7KlCFvd4q2PEnsk/ThOziz2mx+/jbxHa/ZTUNU6UMf+fNkp5r8vo9
iRqShTf12snvQ1mnDC+wtv12cANUm/TJx5uwAVrpd6Iz7MscM5d3ZPbyQSQ40C1j5jkwxbm/hVMp
T76BMToMCByyq3DvxcFXYdErjW6L47cjozKeqovyi63hLOm5TKruMs6DfiysW23L+dWsNet2WrX3
7fFrDg+1spLGWTusrrrU8Y+hCPJz0utPnoTwRPKfN42b+oeFEmnVpJl70aH61Vl+ug/m4Mcy2fOD
1Mo+xZl+zQFAUjtuvrH060dHf/HQ22YXuelonZ2w1Ou5VsP9u9dXp7HMqLae7bAYHjjNnMPSje9B
t6jL/Q+QMHijxBSeute2YPwBw9sdulRBxRjttg0q6wTRYx/rzLpgv2CXvTuIN3p4AcUoozyvqVir
vFibddWs5IjDKlQGJb7dE/ShCndd1sJcBYzQHj1jdPEv+4gMuirW2ThWZ7/R9515g7WZYz4IY3DS
VaH5jxuG0JUV1GuV1NlhZlZqaUW3Ec7lprC/doFIL/Ku2OU5w9SxyPZK6uCc6gqZecmZVc6zGwU2
EBXmzEOT/PQslBlBDpeyzbdusNJf4OQrvk/7vatTcLsls5ldNekO7niJlsx0DoEY05vltN8zJ7+1
47QZ+2U5VK5TPWQwZetFTOK1FCAJybKcnDhRG5Qzm05xSJ6MwdjZjVVcfNrTVb4k1U4nXXFSKfKL
BM940jHKUF64znYQ888grsNj4MTGKtB+/9CnQ89st1+Rm1E+t4ZbrYGb+908OreS4fYp00P9iBfp
FVihfDe6KQEVcsAox6x8b0xz2CxG50DV2M/jVBuPs1R9VLb2cAl6v3wJ4CnBDsvvSHbvbV2Xr60j
CL33ZXnwqqreuGXZn3j8lGtKHna9LZC/oBLmCRyCQX5K/Lnkc7OXoLr4jdW+L4ZcVZUlX+fcNU4p
LSzteBl9lPAfX4y87wmYaX5ha5m2SZvVD041NbtUhtmldRAYw85XWyBhDT0QdtHiT+GLm7fWNSiM
C7/A8AWpnJp3dPx1uvTtVsi8ONWMPleg36sS4eY8ccm3Y9ldnCT4llsdnnJjJHrNsd+ZEFhE+tvH
xaeRzgBWtksgsscm7bx15ZhvnGrjKfa84uph9Il8Z8nPzBE+MSgm6cIVj4hF5bP0muYQBulPyCpx
NpNfHrOeOrCDxyzTLtCgDfZZx8ytfEUCSGURQGe7875ky7nvJsWD9MZvXPnWqdPmz9ws9vNcmy99
UfiHjLr9aPhTguLIbIWT9btAd1vbxdIeBmE+2o1dRrmphsh3TbDSzOzRRfEvUMN6Tx9/ksp5YRxh
PuRJpbZ8Jvaau4TABF2yDswc0l1bqZTP7qfIEvtJOp23WpZPzaKzr/304rQUdO3oFGeDbQErkbvT
wQRViBdrbRKqd5iV+FnVlfHiWoX9KI3vGcOLS5P8aHqTLD9tx3ttLfLkLIPBLMgZ4Kaq7uSG3TdX
VHo1+bo/LpZcudmiHo3BnHaN6J6IB/AYxarwYXZb6xR2pQKPz8JVv1gFDzmb3A9auFXSOVPUM+q4
qPuXYrjwK2Kq4hv+2XPGL2Zl9cc2Dc5zLcuo7Lp8W4q03whvMCOBMPxKrrcppH6rE4slcX1Hz9rI
9DDr1t6HYzNfi7m51rHbbaRdswBrrNVzOffqGDbhp77NH9Mhm35UzvAsdRrV4gGj/XiAQbH2qkUM
sDOOp45srsu4kActC3wFCCg3n1z6TVaO3nYqff+J+WEEVsaR5KT0xMN40HbUWJX8NY/VJ9NXwTuG
gm9LM/EwrEryyFVXfUqls50dT5wmqZOH0J/KqDPa6qnohxfbY6V9PWfEnTVettKJHM9T552qwK93
ymcAJYPklt7lXgdxfhf0D7EGpjBGY9pVgaX3UygRrBPrVng4LJKKQeHki6i9zz6KmVPZnDwdCaYq
pyIjGm/IhuRxYiq2lwl7E0FGnsa2t4iTEvk+WIwdCKV7q4M4vLouKAwntUdsdpk0n4FkV4zr4kPu
OpxFFMrrTFdX18b70WCi2xYz2L7OHCpqrt05/lRkLHFJjeSbZL22b+SX7k4Li0yo3bEJ3ezJ8Zpv
RuzY62F0DI7KMIjqRHZRxT97olHYcHIctSufYerTczrEaz8Np/WY+saTp021neR4bXTh3ET51H1b
kib91PlsvTJz5yaV/3O2acf/u4D/WwAgJghsGocVUx/3T3Qaq2ae9klQ3mKi8VaZ8NTx/wFps+5E
yO81egAqxSZvOEy2N/9JjMxhTPZmHJe3zsMIASJKzIxg6VbVdtOuTiHUB7EILuau2IhZOJsmqMSq
yLJ+D6KMbthsoJ6SteupZT2ENR3+vHB7IdSuw8rVL5JTpDXxJXdL/o/G1P4TL7eJskUYCMDFSX9z
jD8aeRfEdgb0QFc27A1Q77ktC/PseukUqclRe5wIrO1UdbCpkWkOM2OKYWnuir6PMbDPKfnzadx9
kHxz/9m0Gn1CCVuXXdjuzZrFjNKr3RWESr0DlfvS532IsmC+p2b9zQ9HVlxbZX10QvkWUgGt2pFx
7vR9QLS/llb2JLpWPQeV2v/3pQFr+PdvLeS3xvACKZIAuj86K7u2DRxWJYkHRn513HuyaOuY26K2
7tDrHkOCXgtAiA3QQXwsk0Qc/Tk/VHbWH8a2U3vP0dQZqTgPDLjOrTav1jJTr831nm/0mitlbjvI
7c9Ofy5DXAMuy6jZGwBq6aNWB0HO0WNNqAAwg57T1mvizzh+oZEdMyxeik7IdSk5txyDUcYpT8z9
bLI7ezE9JtShfG7MvoxCp8AH0BXeiT0Cv/xUVHtcw/lmmpwjaLbcpGVZbo0YZ4JKgHbHVAEUcFwD
kz/Dr5iH0WB7R1fro2rjTw6mmg+CN3P8MeocO96OKnghL9u7PxY16wHsrg/eFufNU6SfBt7y2N4P
iKFvOHPS7ogxCSi6GXdptqBAjqesNJy9CvRTqJ0fxbwAvOd996hyRpulKU5pkRjRgAi6howpIqMY
0m3Neop9Viq9GjpZRXgzyj2LwtBZJ/RCRBFMso+GXDapXz3FmHDOTn6mCbd2ZtG252zW7N65o8eW
ghgKTS4r1DlC4atxjohzUVtPUgUabR8C2qfjutQuVS1V83ryc58Jc0h9VZrDUXqgG26BtBfMwxzV
oeXvOiyHmwBUZcNo+2IG+Yz/5H7EFG62sa2ygyrPq4eUZw0Bkrt/Xbp/XbkhGCTkmkMwiWHYfzhC
EnfOmGCN+W3oi3ZFWsyn6t4OmWBFcWMMICbE4FsClARiAKgkdpdNZpvY/wLWNIfj9K839PdUILQZ
bRkIiyj7UIS84f8xpDCC3uVjbYmxS4IJGB41MdakA7q6nbaFQBtDmSzXPTgKy5vJbAv0rzTJ53Vn
jJ8XrypOMUjYOjM7ays0YlUHL/4q8uFf2vT/MtEJHQ48ny3BoGgA/L+/U8gWBy9g1d7MplvYwG3M
azK9v9ltFZL/6ks6Orq0yfti57X4FITjM/X3ljLvUputPjl9rN67oNliNjJv0s/EqQQzwnI2ziwW
TX62fglvYWcnVjSlx6aKb33YlmtzHJudHrrn0tfNWTCcO8FfffFokaIcX/STUVgrs8qKV7ic1zks
nsO566KcYcs+mfL4MfHdIsrLyt2GqQ4PTBQgC4vrUNtdZHf2fH9shF9mo/sZcHBucZ70p2EOnVsz
93rL8JmBWl5Fc+aB9Q1psZ0thrRjw2RiNqa3IUlOzsxR40wDEatmb6zduX/nZ44aOeVnFddRbTIb
zL0MBQo3pepCTQ8SBldfx9lm4te9G8l8z7CojXIXxmF1MTXpsJPf3BKbPi5e2vqujhhroZZ2m0vB
MDQ0u32eAujPOHJ1Pp4qgT/NownFZup6e1xmX7Ki+CSwwGyCpTQgE62tNbjf8SRF1p0f00XS79VC
X6+AKdvWs66OdtMLfRYhhcl+yKWNnj3YbNdZvH88Pj/m3L89+3l+MpizOFs9opr/jPVnlmHnMhu6
m4yrZccpBURH8Es1dVU0CdgHoi7rvRyHk/Y/22UdrMVgEyCr6h9pwjPWBB3bZ1b9WXnvMDrXXC87
OwT9U1Ul11h6kwMFYeTBq+1lsfgHLzP/5Zn66/a974mG+2UMZ/kuKbu/3xRCBIk0kmq8DTQTmyFG
iw0XtDEGv1ET1lssSibKqvGv5S9/lWecGfjaHE4OVATiPn5/XYlJKA2WTt3mYJrwmDTFRo/Fp/8+
Lf+XH84OXLwxHkcm49w/ziYbnDrpyHy9MX9ctgtGksgHxNnZxlH2D1k4L9dhpoP771f9Ew/nOHT4
yciau68aJn3w9x+tBdQLu9Yab735Y+nYWtvhLezZPrbOGp/Ew0V9++8XdD/yPH+/Em3mFfz27giK
b/+5gyRofOGFhYPRjAnxaTKUdR6H+XEONY3cUmz5v7y9Qg6jGdk7noKqNYet8lW+nZHEorJBGil0
cACUjJlmaGdDJkUHFFvZkdd5/dnCq9PUrXluAnuIjDR1DukysIu7y7O9CGbY8Mb/4k+tHUlVxE+L
lEuk26KC3CMkXSRyPjO0nh8ly0aDOrE/d32e4WQNd0ZtNKe0y19aLZlQePZEyKF7bK15Opr4WGqe
aKMn821l2xISlhmYo9UlDVOSz+JTShtn6PCmp2A/+ja7TSfZnNm4ET+qgtXgqct7SwJE7dRkZuwK
tNDTKKwqjQ5esvzMMTNQ1viXAaIEP5Hvbg23Hfb12CHQhMWefAXwA2Os7prrwxTPDpXE8pwK44f2
y4RktDE9IMttskztmGnyCGsOSCXxZjGNz10WWuQx2MXZd40N4++IzXBihV93TePnRP1cLLseuDTR
3oyAzWDfxe67nifj+9wnZ9e03iZj0VfP7H5MftauBj8Yj578FS5KvrHWKdxitUtMUey6eFbvS0ql
IuJ1qID3lJ70Y9o0JSlpYQyYPtkHJpQGbwpZFGGI/Dt73xc4DnvbW5f0qrDRulrT2lPHT8rYooJs
/TYd6WptY5eVwRfstvbKXxp/1bMwCb6VHApv5bZBs+k7PR39oELMsZZDatf6NJQ6yhUjTCHdL1Y5
fjODOt/bpGVGRlXmyKECu6rvjhtdD7syGbhkvDpy6fFXhpfEERLgazXzQiy7QaVzqmOGoLpaYoYM
5fI+uQV5S8w0h5rptpwHVGV+ytlFLljGfoT/ZHu7T2E45gCaXuOCXEXAGt0nkW7bwo7u/HkEgJJG
OKHLlZ0nyXaamzqyzWK8H9AEQixxjy7XFJHvLySQ0wCXQ7quByAHj3F9U7krV44YPHrnBVeofTX6
K0ye3M6uBEFNpps5tSHZk84YuVnJX7hBqtLOj9Zitfug86eVJbrPYTpnAKjjtXbzNGrE9Dz4Rv06
J81xcQTSnWPoc+Uyrg+soyQo4QWWz1kZ1syESAc31VdfwtCHuq9nZ107avNxgXkAI5AWJU95MCN+
ecK4lxRqq/1vC8L6dihDb2t7x6Zrm8MoZbxpDTPdoR5b22yxmzsfLk/L5FP8CxAsFYeMgKtXe/au
KvO6kxiZv5UXHrbULjz8sStscYIN7z42iEy29sEL6xazN59v678TKH3yl5reKi3OrVtuTM1975nB
d0RZSjG4yWQxz55ZUyCUzjcDn/y1t3+FWtSsYsAD2PlGt3I55kig8NxVWuS3EUPJLu7r+XW2igOr
5rovoLs5EilRGUby9PH4pRP4VkDI1NyLa4byDTp/gZxnd9W2RHUoDIsuLfNn5nSyeZ7l9DgWQ7Oi
pIq3S+adZisJHzPeA4YLRheebJ6mn2pqAIaMSW6GYNzK3F9ea0yNJhQ1grX9bgqUTry+5wacPGI6
UeKXyDAMdFN+nDrn0ZimlHtItUfZ4aYeqmw6J4JMhSy/eNsms7BzTvDsVdW89ihpjTWZka/rYIuS
3J1Qham+mulsZ8OyQ8DbyNCdL17NaV03bFMSTpOfe2Ix1jMGgSQwMYUvXRi1i/VuShQuOnkQeJmf
ISaJFNchSlTXdLdM4Wp1ExFZbSWRZX1+xJHBaFeU30TT/Mzq5dtUowcnXDqrungxPeOG8WO8U1nV
voT/cMLYf0hK+yGdbXW2mhm1u/ci2/IxnzcSwCYcr1lOfmixME+QIL9zkp7iDtI+D4O3WYTqYmmq
2XQi/cVfEm79IhhX9KvxMso0ai1zq+X8ngz8K0bYaLTdnF8JerDWd0kfJks96t5aolAzWywqute+
aadz7U7fUs40g5dYwUOuRa9yJDtmiFxpZJmkJnRJXmHS6at1Qt22oqciLQWQY8gCZxfmVrbGHOBv
ioHZdlUV1caore1MhBWtgsOoNjR+jctcX8BjQXjhD1jP/pN7IziNjnNVaOWRa4n4lMH53or+ixcA
UsSl/OR50xHGTe4abB3YeqMx4KTO85QtAHbJLzA1Hny7ea9KJ2Z6P8nd7NbPi7L8syGtHj+LjPcp
jhTTvflxcvJnGey13fzKCcN9GFqGhinXRysKtPTMjEqrfiYawCMRgmnM3KpyFUg1HeNYrUMDK8Ny
3/cEOKhgyw5CWMx8766wZW6fmUukYuqOmVjKsz1kOCnw5sxQ+p/iTeYwBsoxCe4n2f4ogkWsB0N6
UXZHgPFNqPNQuVEW8yEN00Piek0Ulo23CXH072oGyMybxTnxivgLu4haeLRqmcJzUr5lsmxPThqX
G8htvn3RbzITG4cdm/UeF/ZD6wbcjtpb+34R3LW3SAnHeBcVXHyan/OZS1PcL725d59JLZBXr6G9
iJs53prW9DGixV0bJnvh4HAgLfi7m6LiSZOTJ4/leW5LXMA8YzQjpU0cxC2mW2eOONJJ41cdiUse
WwyFhduDlqejPypsxi2M1UuT52az+Ns8h+rpDDoEkm4c+BVMeNI1HjLi7t6CYUKKq+tP9WDdDT/G
RnTVvMJD8G6Dkx2UFVwFwU6W9obv0qXCyEDMF1Tgo8NojhVg2JF1Xnkr30YppMynABkjs5+XPaTp
a5BjDnIysgQwExWr2cAjxsINBiR2+lA2XcNlKtl1NTvkaDoADy4D7zhIPwUOEEqDZr1LBNNNo34f
7M5gVg8/LBbavv8uc//Cgtk3RKAv5jz4DwvP++91dUkpL91MjLfCns9cifhETLrRmiSTqui2gTd9
msoK/tD7l53Y+ggm/73AvpMYDF0I/qOl+BNsZ+pvMmAq9U019qoaWh5caGwroYO9xI87MYnnbWl5
NvsKAaKGeXOaOBoLWV/TMWMCbrc8dgtLXsk3LPGzk+ljVx/9SP5G0e0cfWNmJTZljpKzT+vYmRz9
UFNpbKXbYSozQAb5vXCml9if3Le4QhsBorb3Jj3ahrCh7isqYp+56kvtabIyY2WAzmbLmxzJsL3/
+zjW2BhSqz7HXffK0N08FLiL11mLf8XWfXKhmlzPnXuByUkfhiHDJaebfjeJmFlvbFHI2AG2GADi
o9lVSGq9YWN18w5NhR/QnApyoMP+MUy9m6S3f6zpy1ZZ96xEVnGbwTUJt/R2unH6Sw2IIQr8f/en
Q1j48iQwxtEuCXGIh2l+WGy9ydjDtCpxuB96S3HRcnFG+VzN77H44dYyvTA1BOTk+TZN/s1c5B63
VrYRHPUvLR/Dmiv2li/tzDcx8vchD7O1O3jyQiExHjrbf3ac0WCydx24c59w8qunsWzTlTXb+b4y
U/vm2NPwMBY0kDqxH1kqOEZGniHR9tAXmV3csqxMI3dKyC00Yn1kY0Wi1TsDe/9hDlsZORxsV4v2
LWLeItd5XubfwCsj7pop6vC97HyzaU4N+tC6z8AUke69o6s9Mo7dh1rRJy1Bke5zcn3fK/+L7Gki
IIPfraXAVhv0QI/QbGFsnINqAAWSm3AMsqtWk1hVsqtXpmycs4MgTwNYdAxlq1Wc4902G388EyuN
fzUVb06oqpVPYsZiZh26SSq2OpfF2h6LflsWM6GXZiMZdLbhtVffh1iJfenPau21YXv5+MKShpVU
EDkk/PgPtfCfWGqfHYzmblR1NOGqIq1v3r3eDvty4xfGsmLe+dVtf3ggCScBgWtWZrsraZ6ZO9cr
bTQt9BvNCYryHJddFkn3OiediEo5ynM9GbiuqhLvY12C8wQLs3xQX7/0OdIn+dKmRFYkQ8ou0El/
s+PcPbuSDilMyo3BRfotXXexrJ8MMkmOZGDVe5UMh3QMugfZjqRu0eD6qX2oBJ491Y4qymNnT7QH
S3I983PB/s8ziVMvROrRaLv+e0vEKVFxFs1MuPwEwQVirIzn1KVgE4kI9uytzx/G+tUcyHzDjEkz
pbXcevhFdwRSNasP0S1LzdOAOemcBOnuQ+g3Qe0jk3Usa06azx+5RV43cTXOLoG8bvmga+jtqDEK
aDCknW3vF+1lvH8h16W54DckoiXn2fQRGhM2UeeN7UVXiQazQX6cWv8ii3bYzMjcPNSmAZcexyxu
iDMRdLvW5YLSQR58XWCN8nL8Xnr1vEcY3vQFTUQWxBVtEP16V1fBPrb1dM2cpdu4TppugibB4Iip
dOfyFHtpaKA5LgllS/LQePnvZ8VfcQH2fYcM+ShQqkFgAuf//rBYxByMQa3cmxUSOoWlY982qtjU
jn5pZIcmMoTGagjVXg4V5ZWUq3rC2kwv+d9v5GMg//uTw/PvGhv0zn3Rxp8OoaH1Zsi83L2xszJF
gJkAo8MwPGFbSgkhTBKoCZeiZLQq/JomHV6i55M/pl8DoMcroHuzre0CpClu+OyplFwRwleHj7Av
SCdgpJah6lNSMg9lHGVulaB/xRO4prKU23Fx3MfUoHYscnkKmOMiMrXnJAvmg1LOYwybHi2W1W3b
NB4e4tJ5/e9P4O/HNhjHPcDCICYDJ8Ifj+2lNcE07cW7OW551ZnPdgkP9VPKFomMhJko9YY34QT0
7mX79t+v/VcSk81iDqjF+wv7Njm6f8glvGwFiNx4N/T/iugX21jV5AMe3IIcIIIM5ogZRx9V+lfu
de0K+2Z1iONCH2dhLFFRl48ax/SuMQtj5d2F2UKIXehlCoQ9/0La2LTW2pxIaIzaDnsZ0fFPlJfF
OXZ+maVCArvbvv77h/pfPtA7k+qHtmHfTW5/jGyJYZQjBiz/1mhDIWANuDaHwrkoV3qbhmgM0jfx
CQ0ZOH9gZv+Ybpr3O+ePC5oIF5dgYp994VjLf7+zsmyRpeKTvg3TqHcuD4J6mojmzN7s1FiOqmop
HMoFFa1hbalbX+ag1VFTz9sCU9SzQUTiPwbxePv+ek++i5SLnGvbgKl/DnrnyoJMCIPkSStcBL7A
we39qlPl02cKe23KxYw+isVpaHo2uKbHFlvWMR/sL3bdivVoFdOm6Jb+aPrT81LXP8iJ3iir8C6Y
o+SauIBh5Tu1fIxvMeEkz0Tpfet8z9kYCpUbrU/d1NhF3p0FEwEapLdciyBJn8jwcV6aBtm3rTaT
OaidAUuM+cpnXMi0ggOpOjDBWWAokhPFvbkZy7JZ9fFov2IPXk8peUl09twnwiB+paLkTGSBqyp5
znwmHMJi+EpUtHi0XnVZVkcXhtFt0sdWhcs76gu76mVxYtH5gFyvx3NFcNHWMruvtI/e1mPp8i41
p4lkgXheaT7hx6xRJPpptQkHkiumPCOAIAjf+c8RojxxrgO/2+tOp5vJg2ErlWuduJOrFY7aZh9P
rruZWRyfdMupaMVXJsPJdYRdWjstyNE01ZAuDQammk0lJIzIVTJ+HZYxZnz4rV0+1Ux9N6C2xaoP
+myPu63bFJJtjWS1+dcQ403IbibsBKN/IpZnWE1o5vdQiGrf+RW5ig06Y7EQj1DWsw3UO2DHGltn
z+3P02Zo3/3MJ2fD/7xIMTClco5J2+mtz4dnuI31REeUR9JKUcet9NMc+IjP6C9HdVf/QplD00pm
L8vwmmUon2ZAeefneGIGWR1aF5ysHAB2MQS0WzT5TYIV5moYeAxgtuVm7sWwYkeKdHv//PGl7Foy
AfJgJTurO0753WgnAmuru4xfdFyGB0fbK8uyy9OMcfAkFKpgTOSGO+UvzaTNs993P8xs0+mujyRy
36FqJndbjr1k9OFJRtGahi5nI0tTcrGpUDlEAZJyS8sqEu8sneYNUT69TgEpddqZzKOrCn+feC6J
HHl9LtgzE2UoCqTBiuwwlJBEfUH0o+wT52gMVIfpQM6GdtgexdQpQFPlyRLUhT6xEqo/+EF59ZTW
B4Oh+Wbc8NAt1roIqm3b+Di9s4R1FMoZ1q6T2Vt0mStnrXM2Rb9m6hKQm9C4a6MzrotLDeoz39Oo
C71w+r2TLbBWqj1NNaZsGWdBVAkO3zQZPqk46Y5VjZ+EMCAjs78O1Q/Xn52LPxWUN23+q5WMC735
wVhc0hmKYDq4wauT949TEYefYrc5mqK0zp4y1Y2ksUeq1zed4btRlZ7hvKt56witeJireg3yiTms
yJ9GwICTSKu7HqG46tqwiBShmBu/67lncwcSnZKrb9AcevPJMCZCd4OgP3gtygRQsrOZhnIiTAJp
NrzHzgsPOqRPxksDy1gFYXmY4GM3RB095HBXxKgsoNBZ058+vgTZpZflfBqsXkbk62okIbAT12dL
W941JjEDhnPEt/ykpdc9Gz2gGEsXnIeu8upDm7/QGEVJMaL7mPYXJcFoSfv4KESt0vsaGkN/gqE7
aODVg52RdAj3fsXK3u9i7LJkL+SMlxW3ssyIkvAsPCCQHeGNuA3TrIzjNJXjluzlr6nZOxd5//Lx
p7Aoo1HM//Av/G3VvkecW4aHz4qgc+Ktfn9uETNOwPTcp0+2kRhfggqFqeANGs6KT4QzuKy8KJzd
Q5Jzl8+JTMijp/VcEuTboffwGDyPgw9FZijzQUn3H0/1v/EEmyc6lep93wyN3J+uqt4MuhJuPX1K
l88JYWNbkHrz2FZXmeRo7hIXiqkrZgoODl67YFHi/2dZgQjMO2D9wt0m7nw8Y/8HyOG2nm1h8tZP
teClhqGjLCyzIRJ5vKFr/pKPnKnddz8fln8Mdv6qKHhl5Hi+eLw66sTvvxlXDJzzdTs/xUN30HNz
mA2yFf/7p/srzsxmbgSqSlYiKyaB9f54kSVv4jIhCRuDsXoMMKluBfFLpPv9H+bOo0dupFvTf2Uw
e17Qm8Vs0rvyKpVUG0Kmm54MevPr78PIklKV6q81F5jFAA2CEXEYTFVnkhHnvGatlU6+S6PsIQHq
roTiPkCnZV216N+Bg3qKAl7T//5hfl+vWDgCz5A70MszAk1//y+2eyuC9Dboj86QPTfARpUMTeyu
MRHJce+oRAwvrB6/uWzdA3ZaAVvAY2hHAcVji2KUP35rvTxhz6d/bAKQhQVKBwA8LOUkphhf3Nr6
A+cPLM/1Esvidwy+B1a+Q/ngusScuWOMQH9i8vXghvraj51wCYPUO4QxOVloGNpWjcePUhTadtgC
W+Uefl1FviMt19U4gSzA75V1TmasgLECp1Im7+S0MMTztlbWigHLDxg26ks28hVtoyTU9CJ/Z0UJ
2ay0vgPnXqdT96FuwwbsenpPtl+jwIUodeYgWsWCZ6NWxvS9MotPPPbIytT2uIlcK76hFvdM7d+l
OOuNd6Toll7OSwoY9/DBsvUbW0Da9ju/PSDYtLSq4VUBogAduLuBuIN8VP096NnZQvB2gZQULHSn
aot7RrlkE1Lt8wzF3Bw4nuZOJ9yj6oWvKXzJRvNl0vfRYIyHKFTT4+Cm99TTMENStHzFIsaejiDR
oejZg4/TQutuE7XdwRQtv2YjWPUsCEgaVp8SKx6pNQMvhsqhLCfT3uBzZFMnpzBQq+Owm5TgAdVM
nmXYXO8K73lQAwDso5XsRKAcwrTXNuX8OjTqrtwhLM1iNdXztVIIqhqlv0GB3VkVLI6OScBq0crL
ZonKsrnrsindaWp8Gw7RqUFo6OTONZbkrurH6GZUyVu0Rf2n79y1NwUPAwPNdnCpPBOBiFztNCwx
dvFgh9Zj0c9qSGMakxQfv8DyrZZyRTzLWVp5PsBJmB4rlqHLf/+d/rbTmj8A/is6SuUOCv1XSI6h
UHQdBQELLH/3aezclyACrimGuFimIdkT3S2XinWLir31hyfE77822+DG3N6GAMhP7/0DQgRN7GVw
bR4NwZrbAUHmw83HfvuuCfZVZH7JgFL8+z/2NzCw5bg2myf0kw1ykdf0PsDUiApXFYjt2kx2Xuod
KGixhHaNRQhX9A9/Wmt+3r7bRlruLNE8o7PZuvEGeP8vzOLcryMHnoTmZIhsTOLGVMZsZbSBswqE
g4q3UuyFq78ObfnsjGrD99fagddHfwnjAtMhfZBZwDvRAvGF55KzAjkgCj3YkgP8O/SXNQjKhZU6
ytGujSc0ZhEcjJ5T+JPr3lXDLw1Ly6VZusqyj7RpbVcWesZRIw5+rD4ifZFBqW379VCb2YMrmvHO
rf8OzAkdwhyB8aQuuWepA0Ijfu3bDWW2If9LRaxsA/8byI/PGnsKMAXt/eEksZdaBkCtS+vDYCZf
kNIDGus5f1hI/NMfFn1VC1Mk6iUULd7/YT0eLqR0RuPRHu29KVSxpM6FuHldHTs1/FS4f3y36vMP
8fr/JbsIV9Mci3erevU6awaV9DHQksfSwzE8jYPPbektTcQgvKCoyJBU9qHKeAGQMk8WNYvCxeih
Pg5lazkpJ7c3Xi0jCva5jSJLkilrN3LtU9jrycqa2FIHhUsJLKkxPQHysP/37/3vPzWXqhIfnXea
1H18//cC5uQ7cWobj1nM3in3YZy4qKsG5t9BBQFJ7ccHR0t2/37TK9NO+F0W4HPqSDNYTOWHfvUD
D/2s6PS+tx/tzOpRpMv9bVTAsfSpxBSVCB8sTZzsoZ3QNM36NXx7C1dZpGESMZLFtKAuDTFGwQ2k
sT98tH/4g1gOiyV7zha6eJK8/4PESHpC5OOxW04j8qa++lS4OuVcVTx1idE+op188uPImo2vgk1k
jn8jYsWqJFTRzMhxZDa18clj7xchEJJSZWgrv/70hw95/S03LZSXdAyTDNZy2HtdPT6SwDbTtHfU
h8Ew7QMfF/KoO73W1G0XZdE68Jy0vyb2RXfWOIpNCQRx0w4IDQIVPKrw6j9ME9kVBH/cFalTFtoZ
0qR/+pDXK1vTmp2kPJa1gBCBHV+9wYxOc+Pacd0Hw468m7YMIXc2Yg/kMt25uE2tghbakQmiYBFA
xNyVQ2U9Tc7a90NrAUTmQbMFe+Wwj7aVmiNm0A3TSkqx9Gq0zyvDvutRnatwGXkw+eYotmF/adEb
RXjC3UcJEoSpj0JkpYXdB8RxwyU5KX2NngpwJVZz9zoARRTmPpIs+eznot1p2mQu0a8R97ojXk91
M/zl9cK8mbVS5rpfgC1AH7HWDM19WvXNtqoAqwjHeO0FiH8xqtORgjRC2WN8i3vZcwiJf1vrdrsA
oQkgYKQgWA9B9upG6l5XQPD506EY0RFH8/EIvQDkq6kAWs+nhudABBKujr94Xq99FXH70Ki6vUk9
CJwI4igHeWBR/Gx7IrqtqHFTAGMjTe1sUfuav1cGcrAABxddZVbfkhxC26QcGqVs8fcBTpZrWXJo
AMcvS8FKCPTSdtCpv2ptkUAWTVjd2fdDrBSPRjHlO1T/wx1rkv7gqro4NFZIZqmwb4HvpndgP1j1
hW57UBNgEaC1xYkf+eOUwj4u2+7jCEub+qxyVMbxRi/t75bQjU8IeRTtkgJCfHJmah2rb5T+oxHk
nequB0eLVqFWg4hIopNmtd6ud79Lz4yqt77b1oBx2qxJG5fdNkYPbaloh9Af7rSxRFypCOqD5Tqf
9NYFpuA31DVzcapKW1safWRsNCfuga8FgBFI3ByCaPgazSpIsZ/3eyQH/vKiPl87Hbo6puIFu3Ao
vpTCrcHFv0rWJqCmelUICgwwlD+kbtSuUdXPlmBCgdMl+8q3nlWzECBtkMnqKXEKZdx49uJ7MGsv
pVGS/WFpIZWpf30dzS7xrGB4+SGKD7b56tlKEsDUEkBPj9Su9M6PP7jQmzXbIP3kJp/Rkj1ZltLf
oAwdHax8vO/Cotz5Q/NFb6ublsfOjlwiRjYBP9eKiu1n3EdcNWoWXd5qG6Nw71UALYssEsG+JhCw
7+MYRcHB5qG0DHPxKLJJ29t41y0MCAege9LyT+6Avz0A+UcioDjvZcED87S+ekpbULeKsFIeMxuM
LEKaw0lkn0dEFlaWWvm7VFHrQ6b1OUnU7pn/w9F3USZI0nsbOsd92sLP8BMdpksc1qcC6PfG0yF9
6/5XC+b31mF5e2wdcx+jorlvBNI9sRUh9TBo2abI4mGHydG4SOAaggMtYEsM1cZCCxTcl4FuLk+M
dYMJw6H38o84LuXBYnpRRh9cVQIMiEJ4AzkNZ8PkUBT2eoob57Nnt3+3PSXYf38Q//63gphjeaDN
yV7PT+T3fyvfnEbLYg+NLIZtHBrvZkASpjHiTdbm2MIUf1pS/FYjMR3eSKRT0Mlw+Daa83vhl1xK
NaLl6+hN8qROAUISVTetnL41T0PubBFo0w52NFb7IlC3euV5pzo9hVNgHVqrTVahifqqDwj1D+91
+3qBP38oTdPx7zBZGVrO1Sqtb0O7b3BIe6qp7C9SliZYNsX1oYMwA5LOu1Fl2V8FhIzfGeZD2qYI
ESkOXWtCZwHQTTwV6pLnXfHs4IIwBt6xodKIesNG85G/8gAZaMLwV0ArZo1Ro9oHBnL4NQVklAMA
2o5tvKVUmK5YdTiHDuT1wU4DDIMK46ksVH5mRjoshRsUR0cB1hor6UjaMtQgK1ebCgcBEDL4DtVO
Zt66frMeWzV6stL4QM1egfGaVgsdO48lRbLqPh6dwyz3vQTcCiUGQpbn8O+1XQFnpqlW7uvgD9ZS
nd0IhGdg1OUZe0hgzgerFObtHy3hr6tU8n8AUvqQpGBbkIZ8/63oSkGevzWSp7IhjZ6M5nfVgTgG
zbayhhNPs2Bj9mKnlABsO/iWqtD/9CX4x28m9qrsqXVwmCTe33+GPorgecN6fBKesqhGgcdfrd4G
f6lRrxy1HBdou0Q316tW6UxAooRBcdTiZBoSjJ+GP3wpr3fYsCOAU0EEcSnUUqK9+k4CyU8jw1b0
J0etvg6tfl84xc51sefLxttxrO4UCIVFZP/Bqe235Tf3tSkIsjbkwTBnHd//GSJvFgcjG/jEvrNE
h+uektM9KJWnTie9I0IEaRWTXJVJqqEZrAdLtPBxuwm0iseaPNYhHfDNfWPj/I/sgT8UGf9dO/6+
cwr+v3MQ3v5VzOa79fVU/z+aB/O9+M/mwcsv+ZfvX955BhN/9gxWLP2/bB1YDZsovj6krRk6mwYj
Ls4v8M0m2DX+i689eW12CyZnNt+0N5dgU/svmzSLAacMpIBN4v1/YBKMbOr75+z8uNcMh26wd1jU
/fadznCFFrnpBi8KkFz2uJuujqJnvcoNDr80foxona0/00gMLXxW57CKtZ+8ZkCOtXZIfrltWiCq
C65IR+JoiSVCSr0WYBhcnfCpwf9DjsqWVXrhU6EVv0YkdXeOkIMyrDcgLGe2Hp3nkHcoIAhkLQAN
xTkO3eiizCQQ/nIT8eM0xO8zMlDiyKAzVgt+qs6yQw5rP3agojqPjWAX621K1bKLgeePFWqOc7tT
buPSqx9SDzFLwyqMlVOiChjg9/nSC9gEqFNUa8MJxAu+NQ6QNSs9yNG0th5HJdKQkSTDl3eh++QU
HtDksEgp22jOkyhRV/HaOjuP9mDjwPrfyDEZj1TZCASBZXvPKvfJjbifDplqmQGRuhtjsTEqpTy0
ZCsOeDjW6eLc1uBW/3Yqhyqtrw7ybIRgRGlvbp9P+3kWT84iT+WsCehCckajt+p6BGXVcq6Q6YV5
X86HERGhW1EYy7jzKL/Ph4ykuihNYOVAf08iwsQIHc5wX6RRcUM9EDV1w48ftEQrVtaYD88FWySY
1EX72lftBzGE3l+uky2TpqoXjjCDrdZ2d/gx1A/OXMms66A+qdVwJ1sYltcPuaNXsiv4GWV4ogbN
3SGh/+NC2fXzQlNvjBOJguZWc/JurdZldip0ao8jNflVPfXdJw0pDpsd4HegA4+I0GQvl1DyZ/FN
nqJjF5Z+9ykw4G7ixPW90r3HOHeTW2hE92KWnbF7Fw7ADB6lwvhFti79wM2ajo0FInNTdA5VqU0O
bM64VMaZ6fD3kHvVFgkcBjprVFZ4WCSbrlCKpZ2b3q0tevCkAoRoP+nd16YkxRtVDXBafoYWnA0I
O1n06MUwOEJYz1/tsPqkIOrzITUcf+eSdtiYTeO9FELbyoDL3F1i88GQFPj3uUulyxdtGiEoh4X8
polxGOjMDLavm0yn0cpb3oyK9tUGe4y3wle0BezVFCM15WY2jixJDy1B9aPb3B/HNYgg/ZBNQj8k
80GeyT55gLVtwTX9h5ghTdCdr/o7NwPzqzq59ZSGY3hb9tZDXwf2k+yqGw3QSxbdKrFqPalaqq8b
VL5RDqRZ2jkqKoPzECa0CtGzD0BqGa1ktYXf6i7LMdUPBWaKELeiSDsNRgWKIeqm83CWGfrh3JTD
Wmq09ma+UI7IvvPweQ5sSGpQ60rwVYObMvHZXtk2oXjQoOaDQ990qnrfWyWt1n8WWrGtKyX6rvio
vFjF0D5B3icBp4bTzh/19pHNMvoHc8j72dRaaUAEqdMpSBKf7I3Vfa4hyiSoWKHOFYpt2iEfMWup
KB7qZK1r+TcqZ7eknQTb3yGCuBUeWdIOHyOBteaUWcPWm4AXNJ52UxswhEZDvS2zRgmWHbhe/O6i
nV8ExQOQg/wB5brgzsy0pYPF4LkrNhCAt5MbOT5EDc8zxKhjkuNQM0rNOgovt4/yTB6oNZbLIQjJ
rEy+9cuAbLIy/6bDTt5GTuPcJG2WYxmKWpUUkDVmFVkRppSAZftm0mPnRkbKoUuQvNBHI3GFDov7
do0MpGBzrMvmhS3ZIjc78TW2inEpUpSG4fRYeypK+RZmugnDEh5gYOf297TDM2OOxQz119gIUuSm
Tco7xDIPEscqDzyAh5t4GKkxjkBlD/Oo7JOj0TwKyJLRLreDw4jXznlgBOQMINCP30b8QZxHrKg6
mGqvw4gay0MJmOvgt6aPzMR8Ck5FaCgOMyQPZH/KlNLjHGqKt/jL8C/h58hA8cp13QqTd+/QPGJV
2jyqFEgWEP+bg2wmRYsLr60uZUseqhQjULcMbPKrY7Tk24dzeBjZd3rNezUFAPE51dm+oU7fnNwk
jz4A475h8558NsBXD34B/NqJDkaa18+xI46GptivJopEKz/si+ME9v1Jb8on2a/FvJNT6iGnJuji
x6ZUv1lzvCpI8DquYt/4bj/eFwP4K2Rg7FfobBSOpgwIawwWPeMJS+XMeRR5sUeaxEfOMxB7ddSP
sRH4J7Z2Pukv1T9dmvJM9iXmFg8q0s5zlLxansnDJQqo7SMkowonBsI83LmOdjatPcUc4CBU0Vdf
6XYlpsYvUWuPW8sc/C2wkPGjE/qHKKu2fWBsbSNrs2/xi196/rHN7XjgrROucaZhO6DY1ibw3PZV
LzaDZ6VfdHVINnFkxntWcdnHpGTjXBfZF9sNn5SmvHGS/lte53yQRjMfB3hyJ2/oPncV6fVmPgQj
Mh5I6YebSigrS5Q2O1hQ4kcqy/75EIQenbIdYjK7zspZD/Dn8HVgJMPtcqy26ayxh+n3okO8b0e9
EfhInqCZH1EKhH5QQows8zFHi4HycxhBYZ6j28L5ET11mY6LD6qihcC7bGHcWZD4wuKWD+EtE5Ys
K9lEVau4RRgFs/BW7X8bwfED2eT5UPljxAqxupPXOhnUS9af7+bKhQ/dSF4iOtZoMvLcyWMfMBRU
5r1fNxvwf+k3VYlgywyISneVZh2yXDHWhmsEn3kqbpq+zM4RvmNlx8Qv0OqpmkfRQSNxYyVAiBKJ
NNVqlAeSDEZuIcbNW6HdZSV0TDn4TxeM8wUobfKKUG+Gwdtl9tCccoS4T9NkAKX2EMOQTTkgDyVO
I6dLnDzDpqvBcdiOWIA4BqvxH7PIgUuzBzlDsX4eRr36qGmRt7vMd4mTlzU6KViEKAAEq/eucHtk
N+f/847P99goAmS8QnW4dx2kHFHFUMmIT93aTmKEAjPE0ZDY+RQWYXcP7C36ELikCUlzvWRmoh7s
BsYaCvHui1ta1UpQWNvL0ShsjpiOmI/VFOgPijfdm7WhftQsNztavmUdS61/O4iu+a5pCSqiBWxa
2T/7j1YAC4nLZwfpjezlA+MvZpbfQ5TtNuroP2FqVG7DdorbvYyYJuHXCGYXbyFyGlKAsLbL6RhQ
+cGN2HgVOA8fw1ajpjiZubcx9co+Tbgjr4Y+bHkXYmi6IG//NY54mcvRwaDuvOrFa4ES1vna83Tn
UXlFC1YHHCtC+y2sdy3Sg32n4UE0t+ShpwRwPoszqJz/sS+cR2UIBGsErmueQejIN/1CdoK4gTEe
RJgzgJmZz5PCOZQtdlNx54A2iVOYP1r40dZxRJetS78+D171VYGN4VfUwcydR2VwZ7ZvZ1d99kiF
x3JifX01cLnHZYIiUaC56aB/ZPDVzcdGoPle6Qik42eetWn8qvphSb1pSm8QiVcfe817Lq0weR1L
G80zq3MOWaCb9yIl8wIieG+k5letZv3EsvStKax0sBZVWdWgcN/6zLLvrYWJEOEd2OrzZf/UJ8Wq
m/nSJI1YU7N139gOeOOkAMojfydjVWJWpPN3UsPo4JZ+5i+aTBnua9F/cNDxPcoweZCXVh1uEJc+
Hz7ACX7PQV5UlI21TYDxLAs2pevYtbFxdzrjZTJnzUNhuuQ1W/GxrT8hL4W2ppIZJ1Jk1gLVDuPl
cpFs6jrw63cXcZ3uldohCSYhFkUdlBhy5SFQ5tLEZ8oOZ+Jq8WNkwA9PxshDi0ISfIJmWLnvB87T
zH3ni5VWlMew43C+2PRQfsjibmlYubkUZmLtir62PuSaVmy8Jsc4ASbrByPyx71pmAJjK5oiCo0b
J3A/y1j0n7RHlEPAiHLlOWC01n4W9Q/nyXoVSKbJn0M2/1/cqjWWAdRCtpy5cj6UIZXIc7MLcaH3
zP0vXT/DDKWsV53WxKvLpfJMBlsJ683MDfCm+DGv1Yb+hJkd7UjE54kvo5dLv2UhAtgiz1pK6apC
/WjEtyuYCoByFfWzyTJusbMBEixPp8lF97MI2rWMO1+SJK53ola3lH0yTh4CzCVv7YjFUJLV7fpq
oKvGX+4hY30KyLdX95EDQdO8wi+Pb4FZOotakL0+f1n1v301iT4qZRjfoe8YnL+0lepiiuwbzqyY
ZrzwMvmni4Iy7imJIKUwsJKF9tl90EYTnLY5vESV1X0YnLr74BiL1qjic6Pq669tZqQ3cojFOxYk
5GC2sonPXo6XKnOdR7v2PJdsyQmZK41N1Krne2VJ97XDkk4LdW/rTwIDNY2Pje4TtV4nsfsVllm1
rnygJMaDIuzrvWja5JmySoCizJRuMyNMnjuzsjeWNYp1Gmrxs8Meb9eh7wBgjKaKGukRp5kRqjVN
JXTEbZu3L/LS0kQziKziRrbcIA6eh42MkzeyUcYbRFXcVPiTIeEb3JvtzFpXtYfQLbSHGA0gFr3J
LZxc7UH2+20eHnQnQCDnZxgPA3Xrmm6xlH2JVVAJnXxK8LDPJyd01mJeIanzumjU9aMQiH7Lrrah
iqsF8Uc5Jg/yIjcCeSCbfMfrx7Ayj1HiujdUu72bqG2jHuKAW0x4B+IQ6djgPdHiNp5lk08S/tp0
k2gp5Uf9WPsDTUi/EuucM7OOhmsFqv6mZlEMvKo2VElj2WncVx+joBrXJox3Xv9QBHC63RU55cui
1MdXwd4flaX2k6/Y/c6CEbyhYDK92sS3P+Mv/e/jy3meLijG14b391W8nP/nfeX8nmm8xc/zO8IB
2eOqw77IKuyJYkHm1A6KTyJPplWfesM+yab802CJbQyU9ENmR8Nd5akAS+Z+X0OOMM6SaCuv0ifx
xen18r4TdvEUNsNhmCczetJVJhj3tWwqqN8tBgRM2CYW7QukSHlxiH3VETXciucFU4sRjgMLfBVJ
G809sPBSbuQBl1b7CDhrdelSqECD5Z1D+jF5Dfu43snWLwM6/yOgpTQoqyTG21R6hiS/lbMnCFTs
2w1rErupM7IXSyVTU/lYCJGMy1/Y7LIDmobnFHGq+04Tj7Jbx8vxMJKuQF15zF+yVKAR6QbTVs5B
+reHYxgmN3IUAUs8/74nFQbM5liwcykbN7+VB3MB+jC71SY1UbeACOeGg1TpLRrUpbEyZ6H49NaZ
0spY/dMFoiUbVVbm33ndNcqCFyLaNr3agLxJW2R/DbZjhW/qi1SLnPswsxwW6n5wo1cN+n50xa1L
XFDjf5Fk2u25ObZFukCSiQ33iB4LtqLOvYyW84vOph76s+9yDzm9jAv8IbyJunJ/6ZIXzPeJpl67
PX+88336/u2zyGDHgWiaN9VtTBJKujFLKGQ++zK3btoB0puhkak9oqwZUwLZhQReYi6XyL5z8Hyx
PGvDJNqpqjhf8Mt8l7jcylI0TZsV7gmTu9TrCn3l2UnPnrnzgWomYoGFMGIV8yE3x7ezrssY+aU9
D5/D5ZUy3JznGHJ146FkvLvqlxETW5A/wcNkwfcCVOF5ZAGqddGmQwgQWMI1DSCywkZHj8Z/rsGQ
oT/jFvFXAI8Oy3oqALIyEEFEXQvT5832szTgCc2DoDp8vHTJM6H/5fENurt0213PtkrOaHmksiC9
zQgz1NDbrVkkOUhbxXzK2tK9j1B+sKceaejILrKF3yPeSoXrn4Mbz12ZMjj1ql+DsX0z20rdk0Ck
fDG7TMlDhOHPgXfmWx+ZWPiSZpMcWvQnFu3cvOqTTTkgr5Vxcqp/6rtcK+/RF2G5tvIiXLW5bh+1
0FyOc56ykInLeM5ryja40HxpUyBZyyYCviZmyh7C3vMlv0QjutFMiFIS7iFosyabZkyrcJ7o/R3k
3OcLr+5wnkJ26nMSVV7HNDDZmKXz1Vfdb78asYIEf5PXp6YLydo7vnErD6o9mbdYfCkbKDyAbuYB
vIlD43zaYnUtr7BH33JWJrCvbWz344IfdeRu5wkzUeoH5FOY30OqYnuZ5zxZhchFhOKdVtU7BB7Y
lBlt+CQPhVqeQERUt7IlI3QF3oNslrN9b0di5SoiQ/H0l6Lv/fl38b/g1d4XUd7U/+d/g32nKv/+
98LfGO6JbdoGb/FrCtfk9hFOnrUD2s//y8qsptur9uAcS4G74CqfMB0Tmo0ceeI4x6ovZnoowy1A
APIHl0jVWfrN2B8B880uSfPAOB/ObXmhnOLcJoVCUYPk1eJ8HzkU2XnX7S/3SBPz7xHrs81Uqnq4
unyCalR/3OMSrYZUNwBlLnKSIXBtyWvhxmFvxxSDSinsAMjz7eyqz1dQ5mmqAte2OVjG5V1UbqaO
RQCJL1z1fh70rlbERrY7PWD9OMdchuWZqego7UkuKKtVEDZK2vclK5H5HGTcTQhEc3vu9HoDE/V5
ehkf9lN6MH1Uiwz4jChhuAuLbeDnKps9BAucRbJKNT40MGmHPG8/w0W2NqmRtlvZjLG0wszGe65C
xTjinXAiqXM/qFN2RFfiHhIpsuFTmR2bMcwwvaRqvMDmj6PsLcbedJZOPYHFkx2/jMl2PV8LxLJZ
WAGq5DrYp3gj55L3oOLNVJf25VbyTMbIUdn8ZcaaKpTlTwCb5xv8x7jLZVf3kAOy7/xPkDPIzkAk
FHyd+m/ZOo/K0/M/7ZeOc4DjZ0tcRf1NnLSr1m6cL3EnxKrzM2TWJtJ/JsT2xdC5zheqFV90VBCe
xiwvD7WdDYCnQOjjDQuNaUi+2rhS7EO0YO8VTFXuFaUoEHBE80n2XQbaNP8ah75zjkXCKieVGBT7
VHXCBdWz7F7GyoF5Xq9AvhhUDdaKyFE9oIbhPPDP2QciVjCtpBXDWb0vfVRDLKuJl2QXcSSPvE8y
Pp4v8kikbfsc91l5gRwQPisAmxL8+jKv0eUNNXCgq7z2mzstzpfSK8Zt6vRGa1oDpvv0qs32MZd+
acV0aZYYDaLHDBr4EidHe8dFD0xOBdt1yTMGIMM81SVODgJ9TtZdP/KYXVV/I9Y2UsO1EFXpRucu
dGv3sUTXfBdVJJwyOcp25D734v4Gco77ODattddbbyQlSbA8WCrOirnbVkfZ9KfBOk5d801eUHiB
+6gbKqvWyKz3MsKjJnMTG93NZY56QvSzSSJtqzjMG41mfU/dGnzfj7uYeeCu2BbGG2xB1IdAw4JJ
bw6p4TeHOuKHu7i05dnl8IcYOSyjz/Nc2ldTXJry7D/GaUiioM6JcNHPT3i5VFTN26eelOirUjnm
ppi55PKgaMI6DWaQdiRT6RyU5qUNR2N7FRJUTUJWWCe6npR6H3cx9eofs1ymuupDJq9cmuASV5cB
ectL83KtWX7qdfbL8i6X7vOtZZvfr7sOK+Ptw14CE6WtQSUXxTafCZkjCnBbXSKJzPGtWZqtRrYA
b8As9lOEBqf0zjQU59RCVJct2V+W6R/popIO+u5VTeFMc1RWiKBgZxLde4Ad2BqTTKcYn/MidveK
CVUws/TPDp9m2WV58eCXWbdVs3o8tI4Rw+BT1flHM3xwKaYv2Gwa30KjWQrshP42U6j7wbcsNbMj
LiRWndoHP8qyY5h0VHVwbJ5FhDiVnTLsqql0Lc962SmHL1fLPiXmYmYWXjQt6zaADTBDoOShSzIv
RJdvhkApVthuAlebNmWLlpQD6GchRy7h55hL52hOD0XaqVsZMmUTaGmtopaI+U1oNRnkgzn7PJsm
yhT23K8jFABkgy55kGnsn/GXLnn2s1/OI6f42X+ZJ5c58rFpnuL5njJCxsqr5n5q39kBdcNhqduK
Nb/486M8KPmPs6u+OGqQikhSheOIV9sxNA3qiJNerM6diWK7DInpbaZ/bp9j5dxyFhmP+j6aF6x0
fp3+50eSIedbzn1IRYq1j4PsQguK6NiHSng+tPg24co+t2MR/Di9jOde/qXp+mRz6WoiPTxeTSNH
r/paOWmk538gL2jwH69XuY7GghRQI0BCXQXT+P6nk1Wa2YaTETzbmd2O/odx0gG22UgLrepCLW6a
qixuuq57brHO3MEiTpOt7EsapNRx7fo21WX5FuwncTiw5BueFYE2i5wgdEKXyo9AMbb2LZKgAA+X
qIeLTQXf9TZLav9WzGdCi9JdSLEGPS9BoOyUw46J2P/kjTeydT2NjDtf4lno86EQEi805N8OJUJ7
ce8bN36tGjeamqMSrhjfkkQb0ST82SVDXMqS24hSDxq1hXkj+y7Xyr4An75FLHhEXgbOk8p2ln8v
MGQ7nbuKFlWwxWDbb7OyBhX4A2cCBwqUWbHmHfeeWYd3PVq5q6ZMp0+D79+X0Df/Qrx5Axpv/IIR
cLmEFMz+tY78LVqr495Oo7eLkgjDL91377EO/JakRoIMNqVG4Au+phanoKUEKXt6WV6Up244IbeN
8/BSNmVMj3TKSUEKoUPy1WWNl6PS2LnDIBamQO3XjxOMBuSpPrflmZJSXbvqAzi0tgM1R5+cwalx
EGqez85zyfZvp1ehckanLW9rY1S3v1xyuVU5BsFiCHA7SdVUAGS0BSkrKhARMiXrzO/ELUvQyVg1
YYkOYKZ2m9I1Uw0SAuFynH9bvRiagcRl4Dw0gVLtSUDhSJ2TML7V0XNakZsxlv5YDGCTXEXd++B+
zs0AF5nbGnuLMRudo2ydL4bgO8YlRpsygd/D7YGtC7a9ysVQbCNsS3ZhFJQY5WQd9FO2dOHSa+aE
QJU4q3M7GNjxI/dsr/Q460MEGX60ey2p+NrU6irohtd4SKvHSGn1k0opa1ml3fjaN/UrYFskJUWq
nxKN/8mqE4yvud/+Es/u5Jd4dSr/GgI47g35rXpnGyVLE8sBzGNCtXfat0PuF2W/kO1e6Z11VCBu
LJtXgZem7jRiVVeU6K7i8CMR/UIGDgj5LcmGZetz5y+3kePqgFlS2zWIBfz8KJc7XPrIcwL/M5/9
Sc02uVtV94GiV6zyk2LviSBeOMBNzn1yNErTW9+LzGNrT//N2Xctya0j234RIwiA9rW8r7ZyLwxp
S6I3oCe//iwkezdLJWlm7n1BEOnANsUikJlrNcAzSAA5WcbIhZGdprvg6gEDRgEuq+tkUrsgyESL
1QDWbkT2PAy1Lv2zZo9bn0X2zsw0BlTmwlwWTTF8cSvxye9z/clLRYucamwufUNMck13xic/g3y2
t2EfAM1hsm/wOV2inBKdIdUlAy/HB6DYuyj0+DjGHf7DVLOrVOmt1GoBxx/6EVC4pfERxaf4XkL3
2LsTWQGS8M0pM2uxKzRe75BkX4zozsA23jCvhQidz6NuVMvcdr3HWI4AfNDLAV93vnnEjptvmgh8
atJFi3ftec5nT/Z7UwOMMfqpzGc/9790eHqg0AqiJMURCFLvwB9SU4GmrKuMQiCOWdrKqgsHlOR5
eU65J89tLVqQwxrlogs1RY+khGaEvnHRSbbjXvBtdBpnD6hKxwFvEjZ/kdr8zRvFabeIzR/ZzZtC
spU9wGRnW9KqTaXxvgGd3IUBMC1lS/vR2eF9s4pnINbX3u3AZYX5ezzapNI29C4eWYBRECBcRZoB
aSzFI1oNPrMSXO3LoXuTGFaOZzDgblEMgt5iADrjd7WaPbLCgX6e/y0CRbQ8HKTgN49XLWx10388
0b0OIEw80pkmnW7OImbhWaSmtim6Y2BGb9NOOcxT8teMf7VTuF99GesiAAbVMfJwee7sQjtpz52O
klswkz6FoR49MSR4tkHgsiVNSYFS5HhpWMhUkIyGCBDaaY+s8CT6N9Ds9NdAQElFE1ckfiDDqB/y
ILYvONTGQZkbOV9Cv1/rrLG+u1X9M2s6/1WgyGsT2hGbTIMgvjHVIm8yrUzkSGfTZGjsS4WqrlUj
h7uoZOqhGnRDNxCGYbnDdwBInN/3DSO4CIAzDgQ+2iLEYFmwl7QzuNk93Gw2/nxJ8fIC/7ZzqGlb
QtsUipfOl1UFpBhR4EGHpmvj4uUjSjR785kGvJd/AK5KdQZum/mcOla0GQVSy6QEXpW4mAG7sR+j
8gP6oKtztHf2hmqliEsknYVeP6AfzXkNjY/IBhcfLdSEXjwHx/xk5ADKf1fbRrwOVDdG2Qn0YDet
s++7Mf/oWNlrouOEJjBz53VMPpHP2PVvIRqNNfuKeeW29vnWFp3xs3brHY4a+68o/vaXbpgYT2gQ
HTY8rUH2XZQODth7AO9lufakVZUHumvb/FrC3f3X3Qui4d5dOCPbZA0a1zScWMR+5x0YkyCjzCoH
qL2ebPBJBTXcJHy3aSK0PlsJyhzJriqbZhGBW6MGEKsvXjP8917QZY26GcxSXYyXrjA+iUDnk07N
Jsu0nnQ0ExzpcJ8H1wRYH/dFkL3vpEiGgdhLFT1SLeNswtskOzl4F5A4wp/KKcmMLEgJ3IhlCJ4f
1I7jILxc2jW+fFB8AAIcFJGjMY3xz07fokwI75mW6Xs/kvIfPXCj70mO76Gib8vnVhhgVKtQbd4Y
Wn5O3CFbo17kxqeovyWyir9HygecDsjRykbHw6kDLMJD6cfp2jWCbJOo/77OatMzHv8fHfCKPpMI
Z6CoiardS6f+Y8PMS1C0kr/Z114y2QN9yVt1YLldCx0VwhqQ5Tr1f6U73D80svCW1OXjchDsmAOo
uUlr4t8OHe+GdiZt0303ZcZf30OQ1MRW/YA3DW9JPqy0gbXYV0glZvlz2zvavmtA31aXrTiDQtla
AcpyXDa9i30ACUkNllvjXKHHAQ0s9o7kJCIlDSnI6A8S5XJ38tk25J0FjrsMcB3vK07r0FxFR8OI
vWuNQd/5xSBf9MpZxji0CRbqyi9jNND+egW4zzcZku5vV7pAt0nTNV9Q3FAdmRqQ26iOdlZjQ0Dz
6ZKkHWD0QASuDDTw1Zu5zvY0o2EO8WcXMtI1rTomYQIIDZnKna+QLPHDVldpNe42dwHYTtBcLbYW
V7qaFWRHHrOiTfM3jzkUCqTdLSlm47s1ZuM5FC0+ryvAobfgkVEdAUXJ1acX+EXRa3c7AUsdx+sW
INdC0jD6yBtN9AofsGqK11xN4DNrlA+63RclegRGvHHXnTi4gLK/JKOZXzwrZfuhHh6aos0vs5yu
+tb9nlUFEGWwRweKrNuwIw2iLSJ/ZXiGvs4LsMUhffKmubeZzH9VD035ZOTAOQz+yXsr2geyHg/R
+zD08XgwQcVRuFW/RZUriEJJS3bTnIf8zYWsZ/VdGLL7c4jeGJt0MbuTKU3jVoZr9A026PX20yWA
cbVtYsfaY5Wa3qPD4wvwIiKwDGMW9Kx6qIAFRAaZskIR/HcfDUvJ14iHFzw4KpzC4j/OUBBw6Lyt
rnnEAWkJTLUdKUhG2lmRo3McBaDKxfaAtU/WfdehUnQWFuAv3tGUBooj4vBBZxwPvVJuwbqGxG/t
Dva5VIPwjXTvWSPKtHL7THLUPqAbhuaFbsUAn43lloxv1JXbTn4kK+qfppN1X4CYvTGjwv0EmAZz
DYgNoaoG+YNexkDpVqXrjsU3aWE7NxZmWP0XC4oBbB4A8PR4ywRW8wKFMMEhcjPnYJidg45/8+1q
bDzwhcxzUpPhnQxwIGDtITUNXMWhKx+QoNmC5tMlSdFZZCydOgAk/7xsEKJz7mb+fhs3MrKhEDdL
3tzmzXJkNQ90x55s5SZJio8kb+9WnIRq2ZuIernWalS+xk2TozGwi+W5LlSru6tZ7UG69oZk3mCh
W75pAKbvWfaitcHB0tkDO5uuw84F4C6gjcBhnLhHkjdK2eFAYFiEnYcuJNM8BHGE9D0ZT5d+6phg
gGb24i4WTWlI8xwv7shQrGcZRaCFBeikpa6le3NsZDZRRziKP6IZB1CqpcCRYAGIvVpQrxlLuiQ1
DTEqh9iOhEIZ3cxzxykQrgg6/B2Jj4LityH2hkPplcmjXYJTu8qM8lGqwUsHkNXFNlAQMctMcDvW
aLtr6sYGYRlmJFdW1e8iciTaCTJVVrPje/hJhE6kfZujTAFtmfol9ni7xOsRAIVHn110G72bCzRm
sksRrQGDkFxGA5Rei0xpHRBCbvwhBoc7CcmFwjhl+uQHpgFKQLhOUUaWdnvmVi/kO4UhYx0bbzTA
xfnmZjn0g1lAjzlPInKh8E3TFusGmHFLyQDT0+bC3AkcPR5qTb1r1e2QID8KiL+DroZpLlrj30tS
0Zy8aEoDaiVS1Gt0A9q+8Lez6e9TovYqW4CPwlgp0Lzpbz+UPoST6tbs9ppi0NCR9eSj4zNwoD//
rCfZzZI07102rAQ67pdz5bsVBNkJ/FQnEvnUbmRYzSNPHby2UCF9Fsl4nXJTB7+U6lFhgwBoHFym
lhV0YSSnNsHrmo72ZpTU2tpDWqaAuYw1b2PFXY26WshoMFoUxjIZ/aRZrsw0PDzPCY4byWk25caX
zJbGdbasM/9JmCk/zpZS8zn4lLNiR2ak0PF5WNG9UHxSjEGq/fVeyrAFeuhQjtN9VDwB1QS54R4M
5vcnDwiLOz2qs2wB4BN8btGPbCwN3zBB8ohhtEDZtKBLAAIVxrJOWvNw40CqaZ6hBRXlmelHkg0U
dNLch5p0JJ2Hm6Vo/elW6K7I6GZRuomyBFdab8cfKy/IVqwP5ed6QGeHh4fN1ddzfOPX7ivJE9mO
62Z0xa4a9eJzlv3sZTF+9CWgAV0/y1aj8m6Vt2mVb96Ma69k3lUAaOTBExtAMFITdTJyZ92xpEvd
4+qEBPMixuEIQM9BrTwo4axxE4Nv00G/3LjUgEn1lrPNvfcUKHGDH/iCBkelCk7LTIp5bg2A/gbN
Olacl31f8eZOJXhrQNXECmTFBPIOqo8CuKKqZ1JiM48k3ZZkmerbmE1oOg+zSSElfOf5nY2MgDOT
WxGOslVAGoDbjfaPaaQVZtUcx4wSkP34QQV4N9TNo6oHSaQg4+gbdatAQ6XvCJQfcF2vJj14KqIr
qNS7nQMv0K3iAB/NU9gxcrwA8qCEtvDjaxVZtYGm/GE3crzxTs4JapxdNPbtgZ4L0k0jtZGpM9BJ
dZSp2aws8My9CdGxBwOgBiXBpiDjyWUadbNJg83kXndVeNTj7rtIuQNmTJx00jBFmGx+95oiTHKK
0FqruHXYYXL43Xm6iemG6I5jbC9WowbCqRoZJC/duCAXfRg1OzuHgAt2QhASr70q/txGQBomJQ1e
BMrdvgTAumNqeA6WaZ6proZtMAxoy1QedgdYv65I0P251uMKeZ06Std+jLbhsTPKEw2A96tOqpPz
JEsHlbh0OWmUtVYmaDLuwq6+8SE1q1vU8E7uyjKoYPnnQCo6+UzBdTeZ7gKQI2INTstWew7z+q0y
EVWBxsVWA5UZBp29sZCBQGEeChpJRAMHtcGm6aJgOduSguyqAtykOvrw0MHyw3VGD727eP8OQtc+
05VlSYanZ59vZgUg+fDuzmXRHXgU7HFWiff0Sr3FT5fkM1T44JJQKk0P9l0wVHXac9VH0blk0Y7Q
WUbdYo+ZHyCloIvXto/YI5fhjjBdPPTRPRqYEXSLH2GmdLPfu+W7n5OaR3S+rlOtCJGMQYH1gQbT
ad6u+tQ1bmRFAEqHBQnJBsC8bF0hSbXktmj6hQ70hHMG4o0j9g/Yk2FGonKs365mGZ55Hx3gUu5A
OFKdyeLOrMkkX6EouEe/EfxvlhiL/FOZoz+OLcraeDIiIOQBtsV9CRlA/bQqHQ9GCSSNXgBVt06E
9kXoxXS0O9smgIJFJsMdJtuMdQLw3cc0bKsHWUfaoS0aAOoCjvIzkGHROjam/wAv3wXg3n+wyB3w
UwBF4O8xZouwtvASXoGT71uHDgtsSTSO31yIDA5OpV5p6mOPCqz9lr82SSHutbWOI7PZuFTT2Zi0
85QigyBWvFo6Ompm3/j76KZ8M38M6L8dXXgAKfPT6eNx9wEyw6BdhDLPtnefoCoM6oNI40vk9NEF
FZeW6lfw0+ibiNN6p1Mrg5qmdl2D1sNFk4U5AC5DaVvkxS4WtTMoE6naF+5k5GZSnwR4G/qFlWn1
hkAVBpxOAp8dFDsBQ1/VoRnQZagXQKOZcBiSaNU7lfuM80hnlfextaMMGKqHXgDb5zxUUeS/RCaa
flX6rIyC4CgUYR9N/+bUg016jYOwEI+CNnu2cYBORzaSR9lzBQR3pE7Q4523qOFiphYsOwucuJER
aud0MLyzjC17XORgRdkxvftMMhpmk0QZ90O7iVszPk4Os50JzGnw9abAY1Xx7nz1dPD2em+fJrdR
aMm+St2rQPPXKSws/9SEIPem6SRLkMgEuXMFbgyYzAq6mo3/5Itaksdcy4ztX13Ja45J4VAo7mx7
0YAe/PfbmVf9k2tsAnIywpMH1MnwnY3pSqutamXpebWNZGWshBVZW11Vphlmb6yaxjGnQjXS0pQp
0Kt5SmVss/H/k2+ShdYh1ZIfmbDj6kdmcX5I+9IBBX1SonJsNHc3sgotlihvxFfBiBxELgBJiP5U
YMsqtwD4nsBF7JwlIJjq8fOAc4IxjM6eb/N+VQu8RqWoVN9kequfIwvFa4tuSPQzzZ0YaEEGTl1I
ZHf2OMlpmrqg5KvNybxxgVQyXZISaLHdXuQWOqcQ7M6TpiXIWTcKL2kRghZyGYga7LaqV/6mjZ7a
4+dhbsEvqiHYS9agJyrMysWfTKYwQd/zfSZx6sD78az7GfLvKDUGd0wZXCO7f0JRbnAAD2+KoxMl
AziwtXRBh70uNRZcSUZD3prW1klA3H1jrQn8SoIWJ4iJZ/m72GiffHBXHmY3igIWXXOZ87RYV1nL
Vi0OUlDsbKcvxWA/IxcWXmiGnvEWEFIoZaZpbuXGHh860KCLJn0BeVL9mLYtuBkaG1WTFRLgv7qC
aqDckm0LROYbV/Q7NuRKyveVh1ILLk6XZS84B2tWd+46vuymlYVyL3t087+v7DYShL9a+oUYgmgw
wmZASQ4Ig2jIud2D0/gXGU1Zz/8ByU+xmW3vzEASqMq63kPRFdmUXvjfMPwZJyDTX8o8bQs4XobN
dTSmKmDdX2vVAssDn/Xo1B9Yi3O3ro2dI3rVP6La0t8GCbowPA4AiW8D660tyA4fnIoDcDPXynVo
6MEzQMXii932Z5r1ApxmbZ3kSw9vzTuSOcoC9RqTBTP88Bkcg+iAq4Jh5wV6fnzrnQJ1WRI5F0/a
PyuA0HysDZRVpBUeQDTFq2UFSMdG7gGpgKRm3KE4J2ZXFjvmB+ksSWrx2rkMnE0RYlBS7GwbzyxS
UgRnTOU+KdCpXCHVP33BtR7e+WWU2mC8Vt9/NE9Zay8JVQjY5Ewxg4l1idKWRaXOdaMwOaZC6z6K
UAJeL2hsMChFNqiRujeLlKG6VfDwEYzKh0bBDRjDKPa8kD95EUXVukirlaKJuGiegnExh4AvTVf1
gSi8gl4NBQDC90VU33vwFHx9U8fZWLtyq2VMu7auVpz0OAUppOZdaSB5DYgQAAJpoLtSiqGQ2qQF
RDlerHP/NMsdHNgfsqz+pCurpm350onSFBWzMtm2ZgR0bm7LJ5DVyCc9Nmvs8nQTEMqtfJLhsOBe
zi5DoqUPKO+yFc9Gs/UyhoRuKrMHZD+BimMFJ7KY5XXc2wtfyGZLZkkDpjQZmNa6Rj5uFVUc7ct5
kZyyOsgApudanwBbvm9dJ/o+tMDBGMY6fAHe27itDdWsHUbuYw+8eJDuwQTMR0vfs0CWp6LxtHLP
Fh+SE/rWsnWmohWIFgMK4LuoXPS35UH4kpgaEJhS+Z2J6kurZcm1H0f2IcS/SBqm2nNeCf9lZOgx
a1L2wXdPvOrXI9BsVkM44D9QDZ0ask4h1oSoR6NZnzkXbXTeLGIeR2h2aJLdpEVtkFj4Pl6JQK2K
b5T3UKEWvOD02jlQYyDH1l7vgck1twkWYLtdDHEpAAtl+doCKDiocDaTYcnCWM1B43gaQHAzTd/D
uJVhnyeZl5TOorFMsZ3DlpmHl2RL23JgVT36HuqUcMCsfw3jbGNrvvZjDKJHEPMNn6oukisJsrpr
7QqATXuxq/rX7p3SvPd+WEHyWBsDasFKi1nbaMh+VgWghgk7y2/RQ6+55xkmq7dRwdJXeKiEDd68
weIIumcwsgb4hwRfb5YYV/yBjGsF9PYjkKIv6Es2rrICXDjJe6CubWruAzn9XUFaNK4DTSnxtJsg
pKhrczegafk0B0dOwTzhqGZDBnOgTgL+Q2t7vphtyYTlBgMmUG+v7xQeq58cwA3go/fvbeJ51l9M
5+tdbD3A4wtkDoDtL2oAOJE6KJsexG/4SM/+9GOO0vlRgrxtfyfXox1OaqLrLC60MAH5d/phFlEE
mVjd2gdq+c0vihSthb681pDWdvaYfkgHjH9JJ8/zzwhMPH7MI+Sr1d9klgsQf6D0w09uglMMNAYl
S5lX4/1fYUz1o1Ok7DgHSV21LwYhyfybApBTtJGJE6MBLuBnx3O/6k3s79IyAE0yyYKO4bL8hCR5
dyZJF1T8PFmYJYqqURv9iWQ43eNnjpfNYTUWer7iJhikJn9yJP1fF5pDeK+0GAmme1A3R1e0YCns
T3PAvmi6VewGeOy5RXyWIV5FFxn7ELh6fCIRGAZAYju0AMIprPoc4+CgXkWhH5/TNuhBSGx65ZqZ
rgtQ6ncV6Wmw8TlflLGpr5GtBCzOrKGrFsztKM3p99PKzEAZOgpsEF2wVOBbrJpmYFNcYuf6w3KN
ZEsPffoiGHtnzbChvTbqe0Chix+NB1mO8lDI4nMUa/VD5OZvg26ODxnIeHAS9K+8b0WMYlQbrbRk
phSJq4lrChQoJel81D8NavAKQMS6IVIHs4JWys3y87wIOaiVGn/ESu+L+66LVgG1EkUjRVDagDPK
cdQWoK3RcvPxKQG69BOyPv1agFccv1f9TQYOxr3bm92FLDJrGA9oKwWnsHKgoffNFK9HjdyRl8O9
7rGwH2cDnKD7W/Qf+qtZhjOKj6wJQdGp4mglKpDTPH6hGd1QEQIYxUEBzGZ2ipxsMWQqdaKcWtPk
YEDIkJpQU/LqJCo13CxIDySLPdu/9rzbzjHmn3H+ue122IdJe/szphrqBGYvz9TTJdhS5I68tFT2
j3hozwsXDBxOWhwENz9jH+k3PyMPDH6S7R6YmtJujmX+j2k/WxyHvJ6CxUMSySwXZd5609xyEg9G
mJZxP4IbJX9hwgqOKHgEsN5kTY4N4u042PPis8nGlwpHDEPZFg+BYqqo8TlDfRMy9TR1rVEHQ2m4
S1Hw++zZQfuMb8N+wQQIQ2nqBra5T2rLWOCYzy2WemqvGfh7HjQf4XSgdKI4mQPiSPlSOKeId6Sk
FShc077dUNVhE0V9O76FygY7SPwtNe9MrT3hu7AbUMW+Zn77ZjTBY8WNKRf5VN7F2gEdSJfOMYJt
Zhv+2c46d1/r9a4KWh/wRxDRELMwuJmSmYMysTt58u5AXhIILHu8V96YAdITNCPkRkvEDc5tUZzU
Ad8obNDY6ADBXyET5JE+7gyraJc0bTPQk+IfkmAKSAKkCbHwpB4dgEkDcALX/s0+zJ7IlIbQKNC3
ouL/yd6THXuCvaGADqb4ASCw6X4cK4hOThQ9NZHhHUyZMHNpGQXK0lD+biMjd3ONE2XvQEOnjMEW
DRaisBlXt0a/X2dBoE1ut7o52LRQoNtYNKIREADf8DWIQkfbQkuNLvnRVMVBvAr4NOjvVyQjLdnd
TYWby0UkGKqblMef7Ejxn9dAb/vTION6S8tW5mDIBbn9D7dBdkWFloSk4Pv5x/jTin+S0RK1jkRP
HR3+hx9iNimLBJ+G6UeOxLhL3Hz/1xXIjQbfzzdcr+V+VGABTA2VAhnw1UYX57uH2hPDjkSkvDMj
RUVwALNvCGq9LVoXXibte7g5Cl3RErPJHN6LXJCWlbxaT1oK/5+dKRb4FpEgS6/zndzd7bwEXRmo
XVsNY+VsQhZszdpBd5jCiULLhjxyVny/AYXiYP+ogK+wmWWi9rexn2l/csol6Cw1M7IXiVX050wN
hql157wGEhEzAL2rZihF78+8G41uJYxq1/HxFR1i0UOk59EDwAWKtJOPgIGRj7Gb6Q8hkupqQuJi
6JJHeSzfTUhad0s3F+4D2YlilBuzxXeTIRpr3QTGuEjVg42GWF35XILe7E9qyS0830r19LQj8MoA
fA/YZ1bobEDq238cg2rP7Jx9qyPw39TYwl3HIdKOVZCbq7rKim/g5SaDTgdSUOY6NRDfRXlFHgUp
Hs3Uvw1Wsc2ZTD8V+L4EjoNZ7/vUS59RSvqTPMM4/ZZwz3x2UOK9p7UzzehobUuI39bOenD5oAB5
XhvIFW9rA2mwvFYO3rZZXYVX20ZZh18CLK+Q4qsmGfI1Zd1eEynjg8Ey9AJVWf5iga9v4ceozWcd
n2zR5SIAVhS+2Wq2CeZO3XuiE14w3AerMYztHU0TdNisQFeFvp2x5q+knadDFYQ3xrMvsm/tpe41
Dwimeb6q3Mz/0uto1HMEB5yQlVwqljhI/EEuAMazqDK9vDiO0z62WvqPVHI8zkGWAFS8I/b96Sta
FnEoAbkEzfy6jQJzl6CE+jPoqklsAMh+GxtWD6IEFC2j41Uuo9EwLy76nFZGji0WaLBMEGl3mVgg
1VaecxwWT1PSJMraEKiOizVdw9GmMiRNg5LmY+ayAwUku0nrGYC58JhgW0CqFg4AJm1nh7Olr1Os
MgN822CVL7Lm494CB/qiL5h/LJZgXpZPTR3WT6wOzV1bFe6CpjSgLxGU0n7Md64ujVUa2XxVuwHf
V22g2LNwbJ8DtWzfqCmdxM9T+jvRVBGN3xj3HmAJZ1/SzsYUirSlWuh/8K3AFN+1gfHIc1nuOtOJ
tjhSqj61vbdKgWX8FX0doIoMev00BjmOj4CZhWwhFJpZfLR7y33uzcTYF2hqXfMkt7+EA/KN0IO0
Mlx7SecfbTdLn6JerPPQv6CTefiim6BP0IdKAKWCx492VgFrUzWS5VmcgdoifFPwpH1T1L6fTR6O
j1MogXovgDqLQgRAltMFoLM9oFeqKxp4Xfaros6r5axIdPmb3WQc9z9DCW5RmpEZXc2uNJ1s3WPo
9sGJrLwKhN549ft3VbpC76S2RfPaixG6NVKsoNMwcN5vo9a1A1aQx3ZZjQzKAhyl7jXMwZ9mdmAc
L0PTvdIQ44N+HTXx2I2FfZjllSfZsdXbE4nIna6STMd/F2v5IsRpQl12eLDZUupgLgvyPbcyN16a
zVmi+x+noFH2hHp4UAZwtC5NUyWz/EasrGh017Osw1ug3cnmZMZt9mQWaXhFUdBmNvC1EG0pYEhc
dok0941Z+kvDlP0Rd+8hwx3xz7UVAGzdB4FClfPmwarqECl1xj6HBUtXOOCLjhFjxYfM01Yk10cj
2g5BkW3Bt80/l9iAa37WfUjDTDskrQC8gpLbqIBDIS/AkIF7Z6C/X8/BtobCXFECpzEZgZKTp0N+
ZU3mAlrV9tc4hhFfTCDj86FM//n/s2AqhvglRt0/1nKoJ6z/2CyR+ElQrhDgGx0MAIY/fgb9r7nR
1Ux3kp//GbiJWb8SsBmOjj29sHV0swthARXiLk1QpIZAJ7AZPzeV2KRIzCx5n/UfLA3slwFo7DYm
0/sPeQXyLQ8gXDvStgZgCcuE4eVUaT1PfsrRB30lZT7ylTf43XM+dt6LlfqLSdxV2LZHxQO5jPg6
PWVaD0qJwumeHOx7kLIFO04sDZw0g4cNX6bBMw3SkO3SK8CVTVPXCDnK+cfJgpxsZJCWGp40OzCf
9auWFeCT+HWH1DCU6vVpNmxmBW14cFCeV6tZXdILA22XutFP1yPo6Ba6G8tj7Tfy2KqBpoVbAMe3
HcwHQ7BiO5vQ1WxHbiTrGivcaQM/zLZ3ZiXFJLUziAd8kbwFnu3ellW3AabljWM39g6II0h5zwvR
Pce6FW4KHo5XFGOO14Dhu9Cwgnxj6WETrQMt/wFMuQiPXpjMdmOPbjCjHE488exl3eneGiwQJbaC
GktPA5INI3gANxLNkicajMB5wsZHIY355jJUNeXYOzsHzTX1rYiz45A3mgEAYpSl48Qp9QC1CJuO
6ttJmjEkghb3BoMPzqMdScmhx+l61abWcymq8Bzp0dcM9RMvhjSSFxe4rb3uF08kyht8xIThpEj4
lMmLLx3AEwNGRHRO8MDUUNhBjaPjsl52fR880OB3Wfighc5jPoYeepdY5oDmoQ0OtlF+vjNDTlID
OF7zX6gjwaz2K8IEGGldwKdZLngjXZSW37OujWHBzRA1i6+jDNzVONgClLQeABCD/kwDy9nbFU39
DKknZRGidRW/g3c7KvAgLQqAjhNzBsnIJFREG60txV512I9t3qF0rQmQoCT1jTlZuiiHXqsO4eUc
Yo5DMol30rWIcJh/p5hizRHufwB1J+RCJihvfIvwp5XIZF6E3GpqXPRR8TLk/LGtBw9l7uLsRjp/
tNUgULW3Z2A9WRRN9RJKS6GDxmjONtFii+KUHIiyV5rlzAVZqxM9gysJHbZNYCIbZyYgQX93SLDc
woyEtyMPUvwlCBnIUnN2qMfotgCDaLd9hS98U9VbclWXSYP0E+eImpmt/auczITCIWzROj/bh56M
rxmghhdjZJS7WUEOgLPOQFRZ2Ks5HCnm9UUBJHjQpBYbUpCdzbBRVjfRjnFrLCqqLU1RApeoxclu
XmheHLjkoYbKIVDR0JqzDV1Zxthu0WPUALMOPzNQQ6LDiCrXLXfMClsVv+GHLs/tdDFVfqg5WjP5
gaY9Mwf3iA4KfuidMdsDsHNRg2QYcLM0ktFsznBquwwG8C8Ng/SO2NKaoGZmDzRLUe2K7gilCDO8
aCzokgagZYod2K72N4oIVbTH2STKAu9Ispicu9Dj+wGcDZ0KONslno9jS5rfu0RNZxyiJkQ5CVym
MJOhWgp82ejpn+d0VXbcPto3a2R+NmCrxf1+FVYDOgziCM3v7YBDp15kPqrV/m2XRzojd1FuPnT7
IRr3gVa30TMIAJqFXwf+po0TcC2QObW/o/Ea7RSANha9JYpLD9Y0x9H84yjABWEnQHdH6kCrFuh3
yk6awKNmRZeTlGntpWqsYmeVY4ZkZIst280lNgb1Bk07vwQpVSQyokB0NcsA+XgRQOre3YjmsIbw
fVTJvt8bOaeWfHBGy9+7AYhM0IYMxJos1HFcah5vRCEh3GCzfEaeMd0kfsHAounzYUUeNHQcFNWD
TJKtpwwZ9pNrvwa9i102AmwOsThFKDSarsA49eThGH03i2IPsCqrIsvqk3Q+g3B+rWuxg6Yc037s
BnRCpCxJFzQdx87ByQiQIIfRzVYko8HtrH7p4YR7O8ucrPoi46A84nwWDH4D9ja6M1QPZGElIPop
cKw92ze1icOzEVmkWWZ2NUcFcWGs5ntqjSJeljF42snOt7r45PnGSYIC5ZiOWrOLLGdHs1yJzL4X
xUJ0cYNcIF5dSUODIA1dDlZkFMhswp6MnFygaxidTmtynBXz9D4EzWm4WRb/FfVO9frdrGUXWfDf
wJ6MO0RTh3HTcnUb7PBgP7X0+/oZJIO0puCSPzegH1mjAvWhbQfvO+oid6H0QZncgo7dAEZwCESu
vc/xQrLomwtyUHm4iGW2qr3W+2lF+j51Sv69yPgjaPO6b6JsvzGDFxeQP/zIuzq76OBMQRWtF6OP
vPW3uQcQZUdtmdDjiANzrxgXrpRyr+tp/kSKpt8GwE1+nCY4ADlwJJEWs5PloLApLJJ8EwPlaAFC
ebGLG+4B2ld+TUynOPIOmAVL5FN9vHM8TjpuVadIG54YngEgnwvBMQYX1urArsrTZllYox0tkTvR
lq1X801tSu8R/QHao0zzr5adyGNXltlG74pyFSrf3+OjY+hpWhunYW9xLf4s+Wg/kMscnlanNdRd
Z50TIpdqMRltMi8y8e7imaqRyBKgStKNFrjLdvCaN0a1qsLa2wYsD1+5P2SbUqCTj6b/x9iXLbmt
89y+0GGVZkq3nme7052kkxtVhh3NIzVRT/8vQp2W4z1854ZFAiDkTmyKBIG1knRoQdLu43hV6dFH
JJOA8c13DOTHwjhokTqmjeyVaWo0pN2TJvUN6ahxLw1o3F+o71fPjVVkh3Yosfnqhy04o6xDoxq7
KkARNqZIcrNr/Ge2GdZ+0hT16JtL1BJBn/Rdre1Ih/gaMnaQN+SuyWzqJmP3DdBJ3nryN1n+fto8
7+6RrmZEOdK+1eNJzNsq/V+/DMN82KPqBjLLdMfWTRC7Ir3sgSx5rMHm1I9V/8ydjzxKebzyDfWe
AJDbokzc6EQNQjugt3zsOkgFO+HuqDhK72bRYEB6CCp4/mGeGZTPsgDOe8PaePL6j3bTo6y4whkS
vpdkRM57BzU2q0lvsAofCEQDIAV0hk8Ig/u7XkfYhzBeWKvVp8aWVwJ7Idhq77downShoXD7qy1K
8URmJAJf5XWGifnTD5m6XjW5tuvCAv2HnokI9cvs0iT4DQM7wT0gR/I7jZxRyKc4ypEIKhkgTesY
3CKDnYitFzWIRtGMYij2tQDsvkg0C9zduo0kNZY9OxYYKLcF7t0ArNEfBwFEG5S2p8EKZKoM2dCh
f4mZkIBmjvGKdgPtGpq1dq1MZK3lYRBMsllRGEO2LM2025AsiuSAr7VUOze8I1KZ3TezrGjSb0GH
HcYsmm1nGRhFkpMIFLxYa2BBBW9Ou5kNwVaR/S9yafNPom8Lq7pn2LaDL61lW9bfVvUEN6DYKVTl
c0k1BthcHkMprBPODtaJeuAAvB+SAriv39oWtG3TSNlG8RgBg/R9bsFAp4Uo1p3owV0M8jhQV+pO
ttZ6B1ldyo0WdEjGDgoLm+/UP4dV/toIZr+0zPA+2FG/0Gxpv2ALbb8AoHLjRKJ4IpFnIf4W6dVw
oiEgzfiyBr7WjoZIPm42gHvv14LVzouWD9Y+qBBKJE+dbUabxtcGlq25EeHyGuVch0g11KMGIQXr
AKg0+wCcbJS4UHfWUI9kZDjPIzdYGNN8MbuY5z24AUVctUa1UDT5n30Z5IHm6Q0HSU02iLOn7uPT
HBnjA/ZS00i62soJW2NDw6ZPsotZlVcaBZQdYDUxUszD4ZiqfIAGSzqgGUG0SVqvrJDY6iAwr2rF
9c78JrIi2A2SIbXIDbpUrpLPRg4qFjKgpgxy44zNOBJ/9L7YWYK9klw2NSZp1Fp9XqyiHO+seR71
aB71UIDwv9bmv4XzsCYjsGFYIC21bWvKCv7xDRflAWDb9f8HsGlwFzqmeJb2yBdOjIS7piz9c96n
4zHvgKPqa8iTfJdTjxptMHBCdu18O8tmO68M263GcLM9a8nxPOShth6ztD4+yOmJIyJb6sody456
9uyYer7RjriwNSblPH/+sKVug1vNkf/x6QYAVt39xfNceoT6dE4JlOb5+fOH6KKxXDG7fft0NHX+
FMDjH4/joK9INFQMexvs+NLQ+7ZHNSb/xnEvugZSD/hGHZ48d0X3feyk+01LM4TNHMZvpm9FJ9cC
RzAfRbdyeD2sOQ+aYQNsV2sF/AEkeFlFEf3wRhAIMqRs9fRe9AwZnSbLSr0i2zJcV0HA945m6eln
krFI9Au/dMWa914V/ZAR6Ew4sBsXKImu2RPKyuq1JksHhxq72omg/j4w0KaIYswurWpoKEMcALEr
eppFJG8GL7sg75MfhLB3JEJtBYguqeulXn7S/W5JoweXQuD8FIg16Wa3s1XQfw5RZw4WIwBB53Xd
bwJhybNXtfLs48cESi4GQtuuSjdVMdblljRD0PylDfa49VkPCGURZYhOJ4a8ug2A6cgkbaIR2JJl
PqzSVq5ZD+xYZKeXv60t3NkCfOSMdO8apA1Gztf/I7JuPobydPwQUSnFLQ3nB7xuHiiNRlkAOQhg
Kc8ASm5PyGZHGaIp9h7OBTheFf3JQYVOu6Axj3N0Cwu0aqEFsKzZiHr4n+lPk42rZk7TTWeH1VTs
aTTL57nTA8hr4+Ps//hUcjubU+/9c5Y9it8DG2g8oev+4oXvvaSaLjeZXY0HjXnuxUQG8grkR/5X
kYLVQ4BHPIappQ2oOqxcucER4s1UYwU2IWbif9Wzet37mfMTMajIzjSVucBXM45g0vnxzVtPuIAK
7Z56uR1bkyUNCTow7ZBi8GbZEb7gbOUz7/KWxtSBFHnN8rgEDy+KGKixjfBcoGDgQiPHHjtUPTvF
ZBGq8oeKsdODRcH8YhnLMiuW/6ClJyAFLSkAF/c37zS3sBROl+MmgMX8aIEmLFkGIIU6eGaAkzwL
gw9ca4IPSRbwdVyb4yL0gAuGheSYjkBC9qMcIT81dBXidTEEYz2N77q41ouiVQ2sfrA8FgcyH4Bu
qD9Rd2qiQSy9BDXLNGwX//3NNw3+t12W7SEL0vC4gVO0Dk6vP2tP+tQtBLC5y2dLL9yDbxcWUHOk
vkrCJkdkNjGu1LR6MZ5yz9mEeJ1dJzO9ZP62yMZmYcZdkawHHverzkY8k6b4fvs2GbWJOZBZRLub
HZJWPQiRsb89KEiQ8/E+nSbRw0BV1CxoWDvf47buThRXpvgzltvimODFRCJq7gLtem7lpJ1j1RO1
NY3ftXczzDEGj41pxEtbAUiYoB3GeU11ET93DoVqqOc6Ck+CNJkGcF8tdO+0I8FHAIzDOTSESUET
JylNl4RMMftMxuJjEKPaD9UuxZkaOXiKgMhqNr4WsnjSYMMfgG/O25FJS8YDx0GExqUW/NVbBaiZ
WbftIzvFbRiqUxvVTDWpqrBVKZs4AjeIkhuFj6ygBthzfQ6cCe5745bKfswUd0r9IMSZhpkbL5H6
5b0MgC5/MpE4BK411Arh4uWQ9UCoJCvywXqhTT5ikdz7GMdkmTSm91JylIdOQL3mAI7U2kS+NTXE
zFKmYb0O7Ry540oxs7U4VSNB3PfO3kJq3fatpe8LYNKiLG8tK7wwhtbBqYXU5bvvB2c0pCmxetSD
V2Dw41Fkc9fUFpi/UeBSOkBZpr+4lP6XqEvNa2Az4xOWSvpnQSm/fQlqAWIOVVE1akgL0IRlr5Ck
n11ZEwrkMrlfg7HLv9h+imK7smxeNPBdIampT25hzNhG47E4IU5q70PdTfY9wK3OKe5ENyBpCJ7M
rqhW6Zg3H62yNXAvlNRfE52/NKAG/itoQImVIrN9MXg+YOza6JeHUBkCD6cI6CJHqvjI4gAJqTVC
RlN9B3g/rAV+YPGeakBsXrlPbQZ0LZCq04So68QOyQ0xMpEgowYg0z+QiWMmYI3nxbYrpFwRC2Fo
uREuYYRcEWVhaTT3w9yo+cbwomzb+b148UvAySMP64efu6+44rde7KLyt/rgJrs/DfryCyAazWNN
jNkaB0YkNmfR2Yy/34lCRbQ9AP9hYbUI3trx9y4IEKiQWh6fpfxO+hgA4Pi3Aek0rQcgtfcE8OGn
VURde4XEdE/j38pprbi7f4MC4LZvs+Z1hiYhd9kCFvcIBKmEjZsIGTbILwc95AK4ifnJBvTJyQHg
SoUk4kNCikTZkDbXtGANimQHmw0UYiBHJxtA1IR4Ec0bm87VztR1G1BS+pq14RaqA0PmaB9z/NMu
ssLNf609R2S/uqGMUeiWjx/jzkQswcyyc2qXLkh5Y7bRMwtBRfyDA0PZRPlpLaoNIaobNUKedncK
RsX9PGOw11iQVrVe2Ut9QFbnqiv7tZ4BzBg3VxoQWRS44tyMCgiRhsiTGxcROChWlTmMb4b/OOdO
f9clJ05b/xIm74EZnf7C5eEIdimwZBy1VIDn02RhemR+h7JzJaSGZCJsar6kbkVd0AhdwSMA7vrW
AyhK1f4iSj7JvMjY5AkD0ocLStZTky9ZIZoMWyklm4xCga4YygAB+GaB6xylIf0033Ujts9wipBO
Jk73Gq8okZ2TA7hFsQLHRDacUvv3vhhd5A0Eii7Yq80D040IXPQcYVzUCgOeMk2rckHqNM63Io66
gwuCc3yrCzdDhoWerBAJN8+uum1BxRSXCxprLWgftShErp4Y6m1emN0xDdpV2reuxF0gTgVTNyy5
iXQAnH6mcUwGOJPjArdk+cJ39HyBRJBwacqwv7aIel2pp9kAoB9tpDfT0MOryUG8If8VuAjrkR1q
/8GWkdvy1slaP0wmZI1LiQ1ADAewrfz2R3Imb2AIkpdZ3GR4hVXlj8gxurunGzUOPShfA3PIECz0
JqkWlKIep2F5saLiRlnrlBrfhtmzHtfOecp573VnDaICuaZhwYEyW4fVjUxp0rs9iVKTO2tf8gGU
qMiDJ3vl3yGGPzMtngEr/eY7efdNtkg8LrDTtpzqu8FiYyl12S1Djw1ILsPNNzV90B1GZEGdpxFo
KC5OjctQZUBX26zInS0ASisUMP2e9G+OqiLzzjQL4f/JEbazzspEose69YOdPgw2ruPEGwSdEvlN
bp8JRI4g6JSorDzrzKT1E4sdPp0ei6dYY1tXWZIRefjTnymrdWvizDgdDMoE+9sUSaB0WKCmEhpA
3f1qEhHMOMkVGMJSAPh/w7qRuwu98LNzAm5s8jTPT5XPStlN0OrkDymMm8YxWbEG28/bI+d5ZKJc
kZfphEJu6KM92ClXox987Avr4sVld+RJu67aHNiUhQTnVmq45cLuCg+YUrhuPJqxD3he6k5SmkRj
NXMYgGo5Ke4mvXnR3b2G8pijrTjY8dVEoY2futve6voQB4/fY83oUc0iEDS/Jjr2iqjw5NtJGNrt
acgsEM6VycfUsNuDVGXFWaOhPlmCtbV3x6n4GCTLbyXLqYuNPH7PbKpWnhWxXu8CoXenWeTawJwy
W/6tVtMtieQEhIiNZukxt9rQY4xcw5EIRGWLVsMbpEEVy4l6rSN6fLhcbNxOSxaksI0ex2tST12r
wMJmxQiDklC0PYC8HW1XKzezL+o9yKTViI2vXEdAKEPuYtwDpcQCzMnaxF3I0c297Ma5jg8GkL0f
UZ+s0z8tnMJvdqOswpMGjMCFaWT8Zxk8+7EvfpiJmQN1OTaxEpW45AwyC9hoLv9Qx3YPjHjTeTfF
zWiOVN5N4yF53luETcVXwt7EUjTfh4qLld/owRkQ39HFKwt3aQYy+/GHAVgYkFji6Ne36qO44wZW
i2R8RYo9+F/r8GeBTJJNabLB/FyGyU+wMPGNayOXc2VyU6xkgTgqGfu+BZSq93lkSKNMUcmCD/m3
tpu7ymOWcrnp4/UYcwm8k2y8US8LfgKwsrzSgBqk7QLzg9diGyirydTrkl0fxngVqOljO4w36Xji
Zn+YXZG5HrU96gBHsZst3Ygn2xyRLRw8UkCda8DJRiIDsDvUA6q2q5F/jUDSAtAI3b6LhgGX3ihA
4IqSlhqEVt56o+em5WLWPKi7Ub+pnfr2QU7Dx7mz19kfyXwP0WgjKfQly/kZ6wuu0rAn8xeWoWvL
sK+ApgjkPGA1DiMHwm/uLKYxbkLCC4rZcJpW5gM3zZsIsewrFzSiZnYzudUS8eamNZkDyAYAo2gK
irkDik+t4HwIbr35Y+QipcpRwD8E046Q7WRJIzWPd+J5EF23C1WkD58PWCOqB4x4eY5rwFn7HYr1
SEEy0lLDVEQwwW3eqmmqdjk7eLDLg8xG0jTvV/Pc2UHnluBRzD87icAljJ8bO2EX2Qe717IPqHNf
Ii0gvZEIjI3mMW4BIRvaizJ21qBTca81kiifVWHKNhsR1XJMkLHWZhQ+Y7+7dqzGvZJotqAJJHv3
MVvkffPm492CfPzTU8jiP59StkhPM4q+RK6bVlx4G36xUJG5o1GH9H6ggykFssQmRa1zAI+3hrsp
xlZbgglbX90dS6bjiGhSDTwmtr6aDiZgvFgUbhRn0WWsY3cbhM02NJB8BK52K14hVdlfs8wOviC/
f5OA+PQjYBjx+s0tpn5k4Rc/rMzlkPvDsZNO/rmIAQ+u5H0Ql+BDCuJpuj6OuBeqe+8K0FTnibvt
R3Kb9WmysQEuv6VZ70/hhgXKx9wFC4F6eme25nL84ykkp6fg8Lw2PG+PooQvY9YmH/wuSoAz67F1
iyPsioaTYgyRNqUNoDVSJoCYuFl96J0a9wf4VuwbSYc2MUDKln0JUTqJuN67n2k8BGm7CKtS2zt9
46yZhwqRRIS3jHH9JW/a6OC4WbvG6pp/i/UBC4kffJGD1iGB1h+3rW9ar8icXZCB1vTVGtiE+SEt
2vbF9rInO/azbwAnHZdZW5ZnFugDvuOtQKoiFJKBL3Z0NesWecDOs7pkbRaIMlSjyL/9+TF0BNTW
JFcfw0WM+5T1fb+x3OAQp/145fhve7a9vlnlSCHcTsNeC49RYosFDcEn5WNf+hzy2P5Akjq2kGuS
Vc2ehgJ1kTuEePolDcsksp5wYpxGJJKKcEfTwBmi2wu775OLqRrqsfan9AL/RAPsb9/EuDBMLmwA
nKXsrf0sJzNqRKcBfNTpQf+jbB/mM0D4LCPReatZMduxDHt2iTve5ewZBfoDqiR0oO1zx/g1P2g2
Yfg9HqQAdgN9utCR2vTnsLQKL9F2towAGnUW/oTanMtc7IGQC65fMEWGy3lsWT/A+9QgB7goGXZr
LOX6pmNtje2WQpW0uwEkUXptrUhIjRULV994OHMnRbwGEhBq3bFt/cQCf90HhfzqcwsHSSXnf8gD
F3KyFybC9YNEZEdNAgih/ModOeCyQgx7N28mZySfJ70/JMfZ7ZjastpGqmLfMsu9sB391KnKfxIN
vqjWODE2q0iBBJCsD6vqMgRY5+MREIMki0qpo0TD8CZPZMyzHrtkGSWLxHV10Bwqr+oZYTLop2ma
ciqivFqjngzPUJ+CGq/WqguwRZG2DpEdjCO+Pqj8C3FDD56R7i+kPeIKwu68p9Zxngsncl7LkI8b
s+Tllo2wyor2DCRuHVUOIxhfoubsJSBgofVbZNmwa4e8WOpSx70BUiHPUcOTC63kj9pQlo/aDikj
S9ynqKTo354r4Z2svEhPXt82a31E7m2neFSkIlihXpR/afwgvLbR8CauOlwJzqZkFaQyWKcj58vW
azSQjMkI3LvAJukXWOufLGyrdo5i5/WabIy2g45ghGshJqjs7ox5NH5p2tzZpNgvHInoogg4+PA6
xBX2dqCvbKLAINKKu27H4p9gAtE3CCh1J3APdSetKvSN5rQBdrqIw5NikI3fTGPXz5p8lTjWpzir
5JamDBEwT4N9yVuwq2fWD+Rn94DOtM2LCRLli86lOPZpitXCACOm8Nwd9mL9rVHNgG/YNtQc8H6q
ISlwlZVjc7mYJdTzEPFd6ElobGcF3PY7T8fbwcHiukVuDiBFhnSl5xyUW3kUL/BrEjG4TVdN5IbJ
AjAP+ihSSFDjjPIZ5NXWiF+6RZ8GiyTj29ppjL/qpDwNnlf8TEvrqeqY+70Y8lcrB2lPUfO/rL7O
vzo6CiaazvTwbQTIaB1IsfRZ4m96r4lfXOTaUlCURiMqnQSqMj++6yh+Oo/edcry/29eHUULR+Ti
iOsmQHWOIepCBEJSSLYHrYHi1wtx0FpWmROcx9z0SZ503pscyeDhv8pdYNjPfmyLPfoh/3rggYFx
iLfMiq5UsmjLNsZPNbpSLSRXoz91gRdcCc+QLNVonpfoyZXqIA1pxzelS4fePOnIo1yOyCJfSqYn
n+ukzxeAN6u/Y7k+JmkECP82XIPMFGhVI4DUuiLTf2QecI+ssXrFW69cMmb3z7iiR2gsBatzH30w
9cZ9TerBW7IsLW+mVeeAnZdy36Rue+lxtbaKm3j8VPj5Xw7eO78AkOSH3S+7yX7hpN5+6nyPr4w6
zS7BE77u2HwNtnnTkIi5zArD+Swc+U0t1r9A4YvqXNwSpEn7NNqtCahiu1pyFlUfxq7uNrHlZSfQ
CfnYf5j3fmwr5p+9vH/3o3cD/FSIxugcyTZj1Iy7sEVxNGgn+Zeg71NwRKIXK1kAvvkvs3bu/bfd
g/Zf/ZEdCmMBJNY59dq1XGBeFl6KeiQguQa+fj+ctbVCkK1r+01Lw1nLKgmsp8T1l9EIMrU94vb1
oaqR6U6nX5QXA9Y5wdce1/5b4jWnBgH/j6gRZseZ6txpz8GQMCzIik/dMdozb8bjNFI54BlwjPci
QqrQ3ZxA19dBzXDLrWaRotB4uqTHOWoaKbou/dgiwfzOXcRP9DiaUztBhxJ95DpZIGdvAEu/15FC
uTAH3bpqXwJ8z66uDnx9ErhO2u3r3v5exx2K/EnW5vj+4TJfrrJQsGQducUvCdzs/dDUfrJ+88HH
OOKL9/mT6Ty1Z6gGdcZmj78oOVJjqcC5Q+H0APx1RxrP6jFwEGj3gROtj4W5I8VslzfCPQhzQeLJ
9MFi9kS92Ts5eZB1vVUjPNJ0NyesVhSAwZc6WsR1MLxEPbc3XhdXh8By8yvuVvgyHYfmW8iqFUVg
ssZGijcf+5ciiQDwBC57ymXE9ViRoFD+d25klQe4ObRqZ1JTaiNpQSOfnKjXUvrjPA4j/ZDjigMY
bPprXiF/iHqBWb71ItXri0F/pd6sBfuq/vpgN3vJo/IAysmfHGCfyywzDGzHGd69FJ0BQCkCOlYQ
smXbM2MK6ExRHlyeoDA2wIUr10EQLBvA5xUZyo5sNSSZVVoOWAc/kqRCddsk1qoaCaAjOEtJ0eNW
vrJ1caY5XopwZuiyNz80a3AirvzQIOryF2QCDC/siUjU+pSni6oH/2BUMWfdoQLhlMUNO2qZHqKM
w5IvZY4ri87T9b/YU6mYgec59ZDyNXAJxSHvQcWq8kDKuhsXPHL4noYjXsKn0cWaLVWCB+Dv77Uo
XkDqLU+vlBdsZt0L3uf6EZzBoH5sG3xn1JBSgqnJtfFORJMErHTN0o5z9rCyqpruXvSnLy4S5D2F
uo4cJgBH14DiHdOgulWI5tAIG+5pRJDmbl5PI1tBof9p+T4i3bslbnzcVWwUwUXU5U0b2+iFN3Z9
DH1gWHphNn5V8qaIohcvjz6FbphuB1RyXAom3hrZ4lIa0VhgwfYB0xazxrEdADGCPW45y+bJTERA
O7TjbNKSAkgWHk5U4FfdpCLxFrM11oS356Hyst9I748nFUks9oA0fM6Q9nbJDV0soyG219OwGcCc
rRRW1Ns7PxA/HuQ0LPE+DhH3OgV2UAKhwRt2Cuv0FlsN9vARaxY0xHomb9RLo6vXAWmKJKENsTTx
dRASkaHZVLJ02KFIDrFRZXKnwA41SNL1G49g2aQfY8WgNTFhIfJ3KezcO4RKNhI7lg1Z7YLv7o5B
610GZg4XiKL6V9tAfiVoO4/cscUHahrPA1ph36Em8F1mWsUnN80LBM1x1f7nJBIZuvk2SeB7cBS5
g5SFVYHL6GVeIksA/znIX566PGbAWc1yZAHOQpSxAqHYA94SdqdImH5v2Jg8GWkudmSs8+hN+TDU
9Y7tg9LbkJymT097cDc/PKIMa7K8+xz0AFz/PHk4BW7S0h5Q6xporosCctteMdPxNhaCmS8FuPwO
ZSrAQ6aGhm4nHxJwWA5FDmjiStSvLfPasx73+Ytpj/ZK8vF+qvQB7EVTwVc13pJW/OwsVBVILroX
l0tjlQxptqVhq3XIB7SEREgbWhN4uZcmNJ5oRI2Wf/OZHz0jxQl67GsB1PjbWV5Zb85iEXQv/+RM
d5A3OTCG492IhBzUCCBLAd8MrQ2RWVapLGAapxZuMG3X17eeVSEi/K6gXsE8tpEVFv27ySMqQ7A6
CoRLeOAdJ4+kb3Uk2/S8yTY+rwOEeED2JaUA4ZMdAaub5RmS+Fxgi6EwFBiEboGupbpWZH2IDJCU
iB45OEgUhqxRkIl4UVtH26+AfoFR0Otmd3AaFBTy0KgWJSrlz2RchlkdbS3NQEg3Dtr19JjpCShV
UeyArbWph6I+jFlidIcatQH7NrD387OmZ2MrlK2jVvcXcQ6sfb22r0apyuGBZtQudE9TXFpgrqeG
NJpS8+xniyvuYwcC8xZUc2qGashsHiKVI1wENY65II2G4eyq5aC5LnhxAEZFto37ki2sgCPWqJo4
6NOb37qnUnNsoEL8FjHgp217FL4uyGKe4IOGFXnv3mEWFUmn7eLQBU1LmGV3frkbfC3jNDr4qWO6
AFIBbG5vyF+GekyQKVkt2xAUc26+7/LechcptryHFnDC5J780Qdwg6BeuAPyKWlIigzYAkfpyqcx
SeCKZG7DEcfBPfV2dpAFgh292D42jRMtR5l2W7rqLfsaKy1KkadYmA8k4ysA4ZdYbrDcklYNyZau
i1GrMk2YLGgoPWuyIDPyMbt892H38iUxfO1TbyJ22gkr/MS7BDBoVqvdRD6wDcLdwanIRXeItC7f
2YB6vaD4KV/3wuXPuItHLEFj1hdFfwxq9P5rkiXFwnHFsNGj2Lr16uolLCN7qwcSl5p0H9MWuIK3
83ZdV6HZoDqkPHMus9Ok1V1wl5IHFAnj9oYVmF0ykGPoPk5dphzMDS5exfWuMbCbl23qbwJvxPWt
HF4dt+pBSRZ2yBBCaAWfpT3RkHokqx3vXKBgDqBrgdsgvQd2U5cMBzW5K6Jwp1X5h3nanUkmyv5Y
ID9E4J4WgSLkl2lCK25a0oCCouXhd622X2JUhb+0iZft47ppN11TdV/0IARXXrGqqsh76qowf+nb
8MRdXD5bqPp/iTLLQQhML3akzCQgxGUD4KN4KIABIcPwZmZwSCM14X062ZvNCAD8Kil3IULvCMIj
CbeK+dEF3sMH3BC4tzg2PxmjnryGTaxv6zZmaxpGBnLpkrzKL50xAP21MxeWMiuQxXE0OaLWtF0H
iAhgxowQTzCB4nLilnPssNLeurrqkPeUuOeAgZCBZAUKk2+ot0UkUiDqT0NSSIb1CaDkXzNlMbAq
3Ndp/JWpRE9K5gzKCNR/NqWNGqN0Dlj+a2tJmaBkFaQ9mAMYYmH5WAoLoCiYSuppkkQuiLee3JDH
2YB61FTk9J+fkksTcYsAOBvngZKbmI1ft2riYIiO/fsw7TjQyY28w9IERcyi+FjFRVUsJuvI+d1N
EHXe1kP5mbuxuytAoLNKFBK8ETgt+MIRPY/UEDc535pRtNey8ILP+SfmiOJz0IVAQdPjv2gGCzR+
5yAvWbsSygFppcYnB4HV1GsfiJ3LUeG6xKg6cpdsMNLt6PEnYDhWR6Ea0lLzIJtmkAZfIBw7ZstJ
qHzVSOie5dMUnlgHYCa429BE0dHSxWJYLDw5hEfbRNRzLAd9PQmrAvdmqIbr0jeD+xlTn+ZNFu4A
0FQNZABb1MUe32Szc1LfSyfvyNQMj+RlGnP1QeZPIxoTMQllczef1DQmzTSRhDTbp4dOf0LraMJZ
ZgiEhTGin52Cym9Dbbi50nBAxzZcJipBkvk2MGyB53ycZEIC/iQC1vyqUdNo7r9N63NhHcmCbAfG
XcRhHQ4gNjyMGs9lzhEVI5dZRLbqqTQdOC/aEZTP05pISx+FoGnlawAEaWoMldxqSZzlpKQgNfVI
YZf2uLF5FE4h61lBc+fhPDdGcSEChcl2zHMgRj48Y3afYCXbI70ZOVG/V/FpBj33YVritC5uQRGc
nB3MH/xBZgFM79g6u4dP5wsHn2eeRY+oeQV2A9wQTi8Tvxw2AulUp0ZdQYxBNFxdZzfdLyBfCAg6
nt+ukAScgAQUe24gG5s93uZ7ry2gpTuL2YTmlVbMlrYASS29vELAUS0y0INuaUgNvel8sNwsEi9B
SF69/Qpu82OXV3yhO/3V8YIRKCJOdp0bl8VI0Qg1fzvLqCcdMSBhDDSus6IHE/xVH+N8PUSJD7AF
DElLirLFIc9zwCvzMCNF1grSqfOPD/JRs+zTmMvV7IP1eL+jYO3JGoPyQm7H6GiWfXq1grI+99xf
pX7rX8FD61+p57eNXOOikC2l1o8ZWMq0Z/zF42G2K0U1HuvKO4XmZyttxoEfKoEooBM2IAr0gbZ/
nhu9tQFVq6cMt/TYnW1JAxAcdxcgScLP7DfjsLADXEqDR3uaDCz/t3k0wx3bH2UPXhFdR+U9CEHN
dRmiRg0AVOWpwzJu7y2nK040drKGLZG+qC+R31ucZkWrM0yex6T2hNEcLFNblsGI8jzkROUr2ylR
yNp5iCH6QuJWB8lYx3YEes+OutR4kantY4HrQGXYMB+G1J1NqIcEs98uzC6p+HLWz+ZWz6CJwUKG
ZCtrTyaT9d10ko54bwDiTn0imj5ZgW08OZJQjtpNhg7eNGQ4P4IhndTb0Xj6qwJsaXTky20zjo0K
06oeh9fBcY7UMC12D6nxmZSom65RCoQfJcDjlIkwgt/dSZdqfrEJTOMXqe1OjoDwVpaja637HP9B
ZpxUJ1s16mAyNS22jG5U9ocHeYWc7DuzaYKSDUijXQSO29Lp5vTg03HTc9v6yc7lmXUUgD0EA4CO
s10I8tEjSNFw0g76Aymome1omCFfrUJCIuY9qK20QDGTrKslKcjf5PrBcJ5MNvOwxvc5RdAECIZ/
fKo7LzSD9DQtQ8LAatTTkxUg2bpLe/kaGQAbiPJmOERtJF+N6rNgRfo5BrXDyUvrFHUQECM89WbF
8bM9jYCCXQoX+2W7FuEXsEb24EwBcqqf8fqZF7iTVXKrBZgr4C3BqqaGWVacbF7K5yToq0uKoNQi
AAHTl1SmxSpJwPbHw1Z7TYxJDBiq6NDZ/rAiKwB/1WCossrl4HfVUvdscZKy/zj6OSprurgBhDsa
klOThs39kGSajx25Oo/PZv9q61Sov6wbUKipR1FDT6Bn/ZOsy4d4147x07+6fPhIxaDpawQNu8Ws
ANnT/1H2Zctx40yzT8QIEgAJ8rb3Ra3VtmzfMMYeDzdw3/n0f6Ioi+0ej79zbhBAVQFoSRQbS2Vm
tkkVlr/TSwFqphNICeIzFVXn413b9vGZagCX84MD7VJy+u3PMGq2ftnkSIOH8aYb2X7XZYmLDVG/
dR7AHHSwi2ie5Ga8pRmPSGw1IMRqNqZ36vrKO1Ft1E2qVXgrQiNAt+fqjZ/6yNK77m3iGGkVWyXf
3DgomHGs1IFc/zkhxdw056n+O/zKLweQ6pqAyW+R3w/yJFwDr3Ktc9sRrgBKNlgzg16nPJM1RKLA
XJv9v21neqSm5CDeoe4JYRoCS2vmUgcaz4Oi2al3DsqQOMGWQDS3NSjMndoGPzS0cYNL4/bYqb17
5kDysNwD4QIDXxb1IRsVUJWGQ2V+sgcFRryKG3AkBvhWXQF5Gbl7y8iPJaDH58brOMCswv+XW5bq
uQl95DElI7CZVd3tIr01X9Y0yCaI1iMkIuc9++LIzD5YA2Zrzg7V1EjLjoTr401b8l0e5DVA7dBk
gOTnZwC8/SecdyFfRaX4Qi8Na01NckgksYBJ03F3dmJ4cxy+Ab765VSdKYzs9XDnN2X0RI04GcUd
K/2HoTKAzJqy2NirYoK0i56FQkyTNxvme/E8bNQVOTK6xwwkc+aDDxZdkHkBvYA/QrftE8fdllog
AGQloOnl3ouRG+KFTO/xuQ6wa+M6HofYIFwYoS2nB3uPl5Ff3VOL4hnHH1v18xS5HBhNMSYFGF2l
1z/E9ljjpLX1gShp3I0YEo4sq36yzlSA8ZOdcRDbrxsjddaL4yqwrngcbMh1ZV06mcCFn3nnAb0U
jZADqQpoPlkAXV2aquOXDnJbK6G8AsAgG/Ri7w5q4pbXufOLF2pQ/BJFNT8cwh2eEwhKcf/7VE3G
jq4PF+KUmVJluYYkxhXpD6fCM8RhuYWc45Z+uaZ4kKM8tKwBAKE0cEfnIPkIyTBD0p2vqgMfyk2Y
eMYKy7PubEajsu+ol1lMwxoH/wlOXMHpjOWUpreDIqd/xgEAFD6oaoWPMoHQGjmFgnbjZomjGrBL
SLB474sORY1fW5Ml6Q4nrEO+L0GmdUnM4j7Nqhq8/yno2XGmBHzm2Gx7ziErxpzmYOTtdS1qona2
Be+1m7jx17691WJLkXV/lZMJkoiU+1iBmzh59FqwvJm990u7cvTBkcqQtEfxUcfXQNwRG0khccRa
4RaRWkY54JYrDtPt3JQ2TgcnSPiAsRdZI1GAbM9ctUdiKcmgMnRqnaBZzaQlmgcFekAQyMRuwdei
JZGBdScNRxG92c7DEedJPg3gKpT47ZR1bByRVPS5AqpbQjg89qDuU3nrVJXmdtSc0qYuyDGU5g64
FQeM9/ab6b0/BSz2ZQxyNBNWHm+0ot5Qdqe0qN4QuCoLJvBC5emnsLerPYFfb7Cx1CTH0o1sutdo
BvX+xn4Fx6U4Kc1LhySrAw3iyfITqzR7jwb2zrFUXUZhAZZGaT3g0P8KMKcU07k9wZEgcFRcgeqo
7d6i5Wbk3OKjmh4oy8rgOCPq5hip8XkKUNNZmPvPIHz5L5Iul5kMMoigsDOZ7bEbCH6pSqtHlmD4
PBMdIV9w3Aae9U9RDeKrruDoU3yNufgHJ7r2h8Qcxg2ohrIj9g78ORxECnps6CE2VfUQDOHwaWqc
cmf01b4si2K9KNHMfMm4EHxTpnGiytk0oYKi3K8MzDe6NUucD+bWrYW39rrzJEQWG8/dlY2b3QvS
NKaqFGBbElb35kHaBHB5OkZqyHlUgWI0EgMyDCA2SlKgCV6zd85gfw+1JOksPVq+Vh5olajBUsA5
WFDKEzWBoGl3SK9T29wCtW/egQNIWXX2WBay3jUjsHPIDMD5RWCCk6IAsRJjosF1mVtd/vyXc+xb
ejUQeoO8xwMTsOvhcuWGXq2MZB7jkhtieTlz73oDFzMQTC52KbTFXovUACgIQB6e1FA0chno6czc
gSqSdJEOXMvnmawsAx/MGZmszy3lKLApcM+dXT+FCQsevRCp51Rj1QREBkGpwIf56OqCHDbyngR4
ob0OZ7IrX2GeXlbZmpxOMyb4TZTRqw2WE9zH6SZkm4xT6bRPvh5EtjWOjsAlu0Ki+vAIvpBmL7vO
WLk26HhX4F+WD3F3JKevr9QDfTtu5jYYspDpepjDqFvd4w8CzghIaYZR7TxIY+629GW6m52VzUF2
BUavmtz7H6QWnun968/iOaBLh/q5Kz3bvv2HcnF8ZUBfPXjJmrg7RHqHL9sKRS0gHjlXdXvx2LHe
5yX5kZyLnZrCA4vbaukGqV20obuFcq4vvnmK3AK9QcxNJKi9T37di+Jt/RF+Pwp3PRXtKKBA3vk+
Mqr5JwAsQRxdyKOmE/Mfatx/PiVR91eikvJL2/fpllXIpqZmiJtkH6qQPQ+yk9kbIMfSUeDJTICA
DY2HoBJq6R2XDGRnunclkavje9je40bfWk1h4O1Jqm1WdGuC7GiMLpbWOg97cUC7EieFmXW32HMu
kCreePWGbFQY1QThkBaX9FaKDHCyzfN4SM5f4hSu8o/phIXEIlJH3sysj67tmXeLvdTzFCnYJBeV
uo75Jc0DnhvMQ59zwHX4agTb3TxPU76Aa7i8DyycRGp+lb8iJl80CuSDmyT1McVZxc603PRrHX8n
f2MDgWb541Nr47nS5DOBLuoqZWvmmvaebEnA1IOOIKFdMpU6Ao/sW4RhBhANatrDMCXTKrFd8D8R
YSdvf2CK8XGm68Q53SXwxntBBKCuGo098DyAi2seT6LcFGkAlaDMyHczh6cm8mwM9k88GvxEEWT/
Oexs4Xj/x9FwvwyDPMK3oRee0GXoZZxfhyY79uaxBaJIN+omZFdTaQik9EK6FdrsTXRsosi6m02z
u22EeUcF1onhXV8eqVHYIHfBXpBtpRupux7IqDCCLAaW0gmuF7VJ1+z32o3Nx/HB2avBf/Izagkg
m2g7KMNTlYqxKppTCqpGUE55h3rqza8VKEwif6y+Fm03rXFRwR9VGaWH2oBUkAuY/EMAGaIN4A/q
M25bPlhjAaBtBgY/COaqfQ8gBFgXTOfjVOfODlglc5u6ofw4GqzdATrnz97ahrxRY4zFzvARjIs+
e1sVwtxRX9/Atf1o98PGBtsMU0F64QVTlyYWAhhUXSXj1Ah3XWPzuOFhmc428pZVgkCKaV1/D83p
5GTqYZax5pru1suiOfDUflmcNFwz9fxtEKTiQ2ywWrffRzChbhscjjyYce1DujmzXvMpM3BN2/EH
KpKRtQ+4SJ8DKLZFQvxxkuIvXjPPWVHYpITagi0m21wZmxZXokZYJweKwejeRXGAJpLU3eRZMJyU
zLKPvDNOhIZJx8DdIHVzABGOmX1McYzCsaU7A76Ub7y6njYjT71zHvrOY41UklXdD9G3YJg+m1OB
HIDWNI8A3cW7qWvTr16H7HsdQD0n/NRzT2PEdxbySCPk3g6fwdfozj1D7Ad3EcP7QfekAOpZtHG7
E1B1cWskKa/S2gDgqCiO7ZiGj1TwAlnIEjIHVa3qbMsB5YDiEbQulxCqYW+iDxite7xYMVJdh9l+
BF04SIYnyDHNMbn5rZoUO3ZaHoFMqlT9uXH8C5nmT6Fi216DPUQiIfNnnB/IBMsGUQXs4OQQRaom
xzDWTuOa58pSFlQrcAy1guQD0FiFNpCV/E4RbxPWt8fFNEfftufeZKUhVKaeWy12R6YJBOFb5LJg
gSTBFMJ1UTqFux4hvr1ebEh5r89U/M5maloRpNCcq0D6e+CGxmIej3osg04SR6iL7c/jkXcJpnlv
mkk8fU7wrXRXFDHefpOjLFAUueYdVrLxKU29LbXIzvvRnJ1kM3UY1VorTk6g4Nr69rCKwp2rIAVb
YC9zHpIknGtkc7SDaszzo3x14/5dlxubBKIuXxW2W66j0bLW5KYRaaxJmjF2/WDoxiVnc6bC07Th
UACzNAgfRmoTTfjSXKJxvp4gASZONhQH5Bg/FVhEf8Xu5zsPw/6l5j7+EwAXhQRemX4GlzkyMAWO
tDwB6m6lkJQWjc6zgzTwfTwlClTaPn8ULhK347zvvg/Go2W1zt8U2iBZ4CpUykLMoYkKb0NZAgag
GJTOKeNqhbOBCG91KwRHCVKQqFZAq3JrDLmxvnGAt1QcnVJ+oFho5aSQXdB9mfcKiLN/mU1j1N+D
3nQ6DRBMu5qBQpcZ0ha3aouNajSDGr0Pi335XJiFQVToQj5pq0ysbn6GtA6DtZ+BT3tXFhDyBaHU
ReNtT0RuRMxIo6ZHopqv5OxcTEsYNDBmJ4Uudor9dVhyFgq0KFR7d87cS0vX9yEX09JV95pGPzh1
JjJocY+Y3uFLD0h9Ayk3udYJ64V8ALYt+VDLqASqDWwJZAev0UMxNMMFd3TeGtmF5TmIdYIHVW/b
JLhTeVoGiFzUdn1pbgVEpgBE/CkVtCjzkG2W8HGdNjkKO94GScfMj9SvAqp+BenbODoKHn5DdsuQ
ROsmwukELWcGJKLdBZaxVsiePs3rH1oKLV5ZR2a7cj1vjpmXUPX76ohGSNzG2POucFeiC+vdEBf8
NQPFAAhvo/ISTYy/Tjh6xfX3a+TW+FsgbXFFUW5UBPvfdSIvrmB+18nXnZieaRJYt7du3yM1+6eA
Y43MypPj59uBpGjJ4Vtaz5E8NoA3sT5JSEDsGewlTvxBAwXdv9rBQiuK2xPVqKgTA/+GS5tqsQ6s
RANPEE/73IvlnvrNtqsqhd8MmbKhOd2OO7fnch5l6VrXLlNg5v7NJ6Ghk9DFOX+YeZs0qf37irNH
o2CQKqp9m6/IBoUiQHAKns4hZJsdIKo4D/lwWkxDfTJSCNsiv6Dx15Nk3TkvmI8zW7DcAQ0eg3Y3
CPpzSUbyDzpIFX7tr8llhZm9YWPY3fO032dhHgYrZhXYZBk+oGPFtMZ/CqjeBFDkzGcyQnb8oxvm
gGjbUGJPOFiBi8Dxj37kp6fJtq+L39lqQHGBxLDe4qi5dCPHjc3D6gc5GDgiunFQt5s5lpB5jpzd
+YZt7KBLWJ1iFlcnjiNISJzo9lytQ1meciwg1IoCllBqLjZpNIm5JrcZmvFbdR6Eom4HuYpinbfv
c8NGroIMHsHbmB9xThasWlo7aRs5Eh7jm6CE6EJFazvtcI0COOXIWjm0Zmu0I+U2mNYaULfRAACj
46Smn6ZTEIJsOFAGMjZwrfyAc6sH7OytL3bFRiQEGulT0wzdvkrVcDLHRF3ATjptLTDrfYilg3dH
ltnfISiKLzUA+oTZv7Au+KdG8u4BkDykk7YSN1AAQX2fVBcf5yZ5wK/9V5yN5bUthnpWZWfDMfb6
CRdXGs/gufWrW+UCmDKMR6YIO7uHRtUfJ7sy3vqTzevalzoa0xPFUgGR5xoC3/ypSmUz2/MyO/35
HE6wfxH44vTNYtL2BDTPPYeZv7KYxk7a29BgrJ5lJ3SmkZHcD1gF39fSgNYsmK42nW7aQ9GwjV1m
aieHQCKDRUwgR9Yu8pd2XByMzvpGI4gyb9nGSy1xmhzkcwE4ZM5j95nA/XjqgaNh2/f2D6HxyyYT
j7KuwhPTLSNKBE5FUWvydNgrdyyRVucHfEUeiimY88hwkHeaHWTzu2bYOxP+f3PZIjf0feg2/wQA
rxenF6uaNr1jJV9Gr3C2eVVNpwoUH095AsqCyeTB9yCKTzKKGFCwKXiahW8dkeVaPgeBzOeIfAwe
8W7JP1UOz8BtoGJsxliD60JxHCX2i8TTshTE52IUyXgxWIRM3sE5k5PsYKYDfSLEKbuLtxWiAjsh
2Smiiz1c2MmdMxn1xYr44G1w1gsmyrFud7h3Ao9PXuB1KmPP2HdeAGZzbVxem1Tzoq91p5wLNar3
ABopS6d2dxNfTtAzodHmKcntmF+WQaAE+9G0/A9uWYh7JX1+L8OHsh/ci6MtixnkxUhSzMH9cmXT
8RQ31nMnGoEKwDnE/Qgmxk2sO5FN8ORzM2bqSE4yoSMEWNwLNYqgcU9JlJ+pRTMGFRhrKLzlvsFW
5Kn47Wz0mWg2XBu8zUah5Pj5EcPQ7wGnSpMEKT0BzkDfVdKSzP2Wtl2OBThY47ygLZ5Sa26QBWxc
oBMZwMFFTSqKBqBmy5pwUvMf40RARzxUETbhmnpBIqM6Ut29bTntPU5WuvuyMpsja+RLC5EWa0Ve
KqyqyLaJQBo9xeEL+KfbMj2870I73C9jhU2NE0rXVVtoDbnnZIZDNl5cbawALHDEajUTWhF6ktpW
ASh4bStwzmnqrJnkKtfUV3OVrFQ4KruOvBrIMjuQaYh6vwTTBDR21wJCgAwuBSY8/pVWcdhSgQmn
mk+9yHKzFKRFIdkqvK/fQ8m8rAhzECPnm9RbcfUjnGILC84hb8w7qUATo4q3HAXKVoAeoX0HpAh4
Bdlgr7yiancuTxOgNeAAs8G2KwuQyI11CaTpZJ4pobM0s+yUO/IztebET+6xLznyo7ANEWUFmCdy
CD+oNdWZNkR5+Gqp0b1Yjt9/8GswOtm1Gg9ZmRwK7DgfRIkcSTNOHxlYEcEdAzFdCEUnYmenvfVc
x671jLsJDq2hJ7KMEDjYgxJkWlOz1AFKWF9Yp6I7MjErq+9YGr7KcOLQPRGtWHdsavfkBfjA2vIJ
cj6pa4R7DtqfOZ3S02mRS27knGjZmHh1Gpl9uE2dpITJZYSlHzmomEcQpnqyosA+ZF70F3dx/5uA
efNZ9um4sQrQBVIz0rbKHtd9mhSPQzqMz20H2S9wkPAVOcmWltBMb+J8OIL5ygATwRCuVKsgWKCL
PmrfanY95Aqb5Z/tJSZ+j166tBYkpuZxbtxLzDKCa7vFaRpith0laPrd3EeO/Gg26wDnz+E6LIGN
u2rXVZ3uW9U3QFBr/9LO+7F6ElqEZxkDlAjVU83LZGcimXlrKDC6t870EUyiOCzo3AmsVCL7Gk3p
M/RCm5dUWdWdSDVBlLbjY/1jQOP+Kci8+L7yALMhe+PgzFPh2OgBLOjGgyxbJCACNfl1xN8B6fte
fzGVA/0rFvwlwj67+/MaxMLB/821E8OFE8QUPBdKvVyKWyp1y9GgZ0e1z0NV4zxXSuNU6GJgwoco
C7VbYHaQtbtLvdE4kUkAs5etbttzn9k310c7AcPsezeqqc5F39lPU7WWGJbxb7rMo9Gk1Pu2TR7q
8+/ZafS+hLaOMzQ7A+Tou8CvgpXhthaoJUFG+FZNsyK4kJWK1suNnSfEp6hiOEoUoJM6W6CcCy5U
bZwcPcM09vZTGt9TF1W0QfU09y5wHzI63W7OBOjKo5vy4dykKa5Vf7YocQA7+a92G6UPnUytLVC0
+YEH1fh5aKtTUeXmC/hd8ocuxD8B2Smseg8bjfrEkFj9guXQdRhnyRrSRDijoLdoIpA47ZXFndAv
21hnhYW6MHowJ2u7UVr1gSE1EwhrPPl5EqYnDjXWVUN3u9QG2W2wmv9RljaF03+GBUWxuQ81yUE2
3P0HK/pfWsamsahJjjKFDPnY/2Bs7KAYqsKXqGrzJ6iTrTruACwf9o25sUGdtSN95kR7rbRHblAE
b6y91DeQOPZNSggIsjJ44TyJDuPQ9NBLQNNnLMA1WX3OGwdf6to0jGF7kD0r1uQkm+yi+9TmxoVM
SMa2D/j2Ap0+DdmL9YBkaSu1snUhs+EVOQFsG7RAdAWFNbxK1eEMTcXtvXDq6hkPzzafgiPHBfhn
IHHUjsVDdvKqqHoC59GEvyoeif+3CBU44WGsDfMuw+1fAnnOzzFIw7as6JCLH7v1HTL8qy1wcd1r
lJtPQrN+uiqfQyOrDrfZoK5D8c6eQwvN+qlDW7Bdjrx9RSKetXOcqg/XUTYK6D792g6HHJi1sDgZ
WJytQa/LntgYOPuAyQmIajcBfjJNN+B0Tr7ghOxSOFL86MBxWbK2/MpGIdaFnUePscG9Q1vb7cGK
NMFM4HbrGujUv5Tr7qqqSQ8OkqY3QYVk5JDZIWQUMqs4Oio9kM3WSf9U47pGTZMgAmSkwumCbxyc
1jsKIRNEJEErY4MiEtrOQASAKOpIAmtEpDD45k8bPf5Lm9wUSDYQySXHJnDdSyRb7Hq3nW2Cpan3
9SPQqAc3KfkL+JWPTP9PB7EsD7lRTLgz84bPuN1COnofXYUJHeZDr+oqDJTryJMZo22AL87DaIIF
IeJSfpQitw8Ow958MnP3Y9Sb+lcyDBtAzN2PjaGsPdaG/qYcLfej2UB+oS3yekt9zSQxd3bdOVvq
mwUV8oGhgLEjb5pjGVKXKRS4dV/bwdLWQ8bYnryAkjibsQdtJzUriMZtHBOJEcrrii0voNzYxA3O
/0Wkb9P0VQCzzJ/VAvJNQJvpG4HcsDa18o0DhVPg3Oe2O7VjDfGIkd6NM3jQB5NSriJdW11EnGc7
HPyFs8AtOXiN7ParNhmRIF6vSI2FODl41u86ZlsP1IK8eLsvwaW+ToYBfGja27x7B+21oPt+peGS
R92uHCA2svTnOgIHIngvvY+uuBu81El/3f/X+UkRJhKRvSsAYnFzc48EmvY17DLcJgP4jkP0qXkt
1cUO/PpTWk7jQzoYf5G1EeCcYLEjNtQEjCwGo1DsHOc+0fQ8dK3/OGW180GAHpVGTjy5DpugzpNj
CpmjUktMZDqDjoq8jnEcLCEisjiwD4QgBbWNrgELDUUOLH+LTGWY3C3h1KSQxRaUNjR6FJZEYyW+
EFQhZSDRjlM/21PTddvnvNXsXHZvP+oogj14IMe8igqdeo4aQ9d+hH7DPBZFuTEOBiLPGz+/R72P
NWgIBc1IUdT8dxR1ztzwYRj7vaPzSpcHjVSTf2frUqSF8SqBxMj7U0kP6fy8krGmR3fxu55sN36L
7xYado6MFFdIvk2cVY9M2RekMj4jwZJf8tCcXgBjxfYvTJ0NOZtJ2o9dNm3CFqAsAJhaEySG+B4m
bx8i5QTbrWDdh/pWkiclkhsU1Of1UDa4jzcTklr3FFwmtn2XOv2XeSg9bV0k4mI72X9POzt1RIvT
xKupZeZCNGo0jPmHoBn09F0OrmO7SNoTdf3dZ+iK6QvFSz3u+4/v9kV0nwfs2OpE4aGW7ZlqtW7+
2daHQNpjgQmcne72/9X3d3MUNf4PiiTNtjeTO5TPTF1Kd0AGkNEAKCVjLJtkEz3inCx8xiHASypc
5/NkZibOi6diP+QueCPKLMHW1uPQzMYr1MTm9JkKJMYlayai+NBEMW4p6zI8cTBQXwoxhc9VCJUs
YUS7SrfIhFMg7AkTX4AIF4OoqDOAOymijRccstgBjZzdlXtoO8rvRdf8yEOn+TymdY5zW3d8MTx8
jkxl5QNvbGgAI/v73FvAGw0TUp0bXODeuw6+OFrVpM+1jT1zm1byUzyYoI23gvjbNHh3Fcjeg9X/
mi/38+klSqNk20Ql1HztFhSh+j7Mrye89qgKSvfvIIpTO8+RxZkKslONZ+HPuMVNNfkePY9V82jY
FgDHM0h2rq08VI8OC+0DpLWtA5JOisc242zdlnn9FRJkR3zbeT/ycrorKzF8gZaesQ4h4f2AnzA5
mlMPcV8zDPZVn+1wo+Q9UGHprObONtgWEokS66ZfHFMSfQVDlYQG/E971fv+3a9j+PoQMvSaYtNn
4XBRgLJeRl1zFVSNilb8jSsc0W/IRiGhZ017U8m/Ve/H0AB671ZDHvxk1zojGF11BPnarkTYMrqH
ZB8amOZa7NEwAvG1jK4/CYVk0kIe/PvnoR4Zzb2M8N4t8SsQu2DbOyLJDhPpj+GNfWGf3geYx0tM
N1tXWFKsAxdSMqYjXosGDHdmbPuPsuuLhwCJu9QiO55a/5HZ/c6zoE4BQiJprLBjiZBswtiR4qhw
8F5bcxNc/U2dIQbSnuUOGwa5XmKifpyOw2TEIHbBbORgA3Adnu/t5haNz2S2suKheaDJ6WOUKny1
4yk4z2FuPR6ECSWDpIfu1aqTvrrPxLMFbA6ekeC6MIbs2LoQpbyxuwkwEUXMsb7SHTK7NQHhlZC1
zDsPgPX3UWhQpBs4uyqInNXiAJNUv29SX1wmC+l7Uybie2WK/hLmibGOm4R/M8Xfnqj8r5Vj5VtZ
+ekZiHb26CYxW429xb4hl+wurjv7kxp4uvdB3nNo8yz/YPLuS6hHyI0K1KKDwrZqiPsjwJ9gcG46
9RkUzvtiLP/BpuSZg8LjMSqBE4g7iM1PNZt2gW6SbRisca8mHIR0gy0eKdiwyu5SxsmeWtxGRpnV
c/Aiqs4/ITf/rRg9bmc6w98/kUe8u6nJqjHYR6N4vOmGTLT/GGWKAP0EZAazXFXnwTJTgAn1167k
GagTVdMheIqR37WjOJPnP9xJDdvAH7sT8ue7k9QFpNiwNaAqeN5RJX9MVYqiNvmptnSfYxb3En3l
mce8mmmZmXreTrQMRzWHTz8g0Oj4IIeMhLNd0GkzoK1vlFjZORtnT6ahbleotkR4wWWJmaFuZAyt
AuC2//YvE1GNxuDv8yxeawKdoADT97pskA1cjHj6mKjCo8qteM9jM/0EAU4wGcXp9z9GjMak5oix
qD4KfAUdysQDqnWsu6+W9J6Z23UvcdD4Zw9ErRvcWXZf+VR/qoXpPgclttrSruw12YtEfR3ruHyG
nJl7VzvGsKZxJqf+O7clf0p8cDJnUKWc7VZug9I1zdTTaE1fkHufrkA1V52okO+139lkJlo8Pzom
SYrv/+Mk0HL+dRAoHJcJYMdAU4pPdiMnGiMt3vPH1nvCaqC5g7Z6fIEYRnyhGhhW3mopkpcUpBMP
ZP/PMJZ/V2MFviU9hDJ5Da3xlMUgLsVAuarqU1PivkG3FvvNaBZQgPu8tv6Zw6Aa168oZOlmObG5
yTIQw904libVLP30puFkbq8+C9RXsjWyNYqNO7Biz4H93Mxc2Hlgb+NBf6GzZnhWEJgrLftMhRUY
/TE1iq0FGYLZpOwqA9xZhySpnQIp/+7Ko6A5R9aGQ2oeJ7tFMJ5Vk/V4UnSVijBvw31mGR+mrngz
kb30xT60rehUYV0Chgpul5fGgJ64QDYctagYDMAFNgVWdQCrVT/wLd/uFQShLuStWxOMadTmUMKA
2ieUbuYBhzyp9nEMhLg/Ft/HJi0eOpXmrwcug+I1wdfdQ+yz730/5a+iyYIjtMFHqLLAWXIGNFMH
EXlqVvzlzw+jkP96FqWJw2hH2NIBIsK8ARflpTMFI9Jnn9xYqulT17jGyWEA4pAKZGVgWYFtWL5f
bEHqQXsC4pFvnlkucoIYZdK67FLnzMLBOnijcdjZr2zhTw+DmaqH3zkgSF8d4qoqsGnCyW/g4bSY
Cmr2dPpra8+NmwXYwYM57/Nih/ZbAExcER573OLct7oocJUCCMFg7qkJPuZq9+ffn30LzmKm5Daz
gFiVnrBN7+Z/2S56J+rFJJ6cwHtK8ExcKpBtnp2qxSWXRior/bqmorXwewMDiVpXCY+2EFu1PvWy
hdhDYPzwsRpxrUBANRq8VKEowhej9t0d60zn1NnRcJEpmLdcAdznVR7bnH9GqWiCg6RvRflpS7oa
JbNJGTaHKOOH27hJsAD51dxehzwfkL6GHAA/iLOzGxZ4dxQGtICZij9lbfQjaoT/wyg+hrGo/25A
2g5SvWSEXEox7dwYm4s//2KxIbh9Mi0uLU8/mh6EMF3nBjylwigbKiTBPDnlpy6Ok3ssD8pTFIKt
Pypw5JtUo7+SVeF+A8IeRNj4JarA/1SXRfvqDjjzk2aCjGVkHaySwXfvRGTinNvPQDef2Oor2ai4
ipmrpfmltacXH8AL3K9BGxwYY2wnDOsTYBrhIXeceo+LJPe17VKkhmt5cCCq11iW+HcZyJofXMiX
rLKU/wOhoHyfJGPO1rEtx5MbTOOJ5+WI1U/BuoOj22SkAhtXFwq6DW4pePbWBRRxZYpsPgS2qV/h
bakHkjWw8GuvD9QWjx9fuW1bn7OquS+5YzxYwCEi/bvhEfYPWbdFhq2fbqvUwhWZ71wkzmHBtKWQ
peT1+QFJkfVqDunHEmKJAYAkNA7FWKV/yBpjwvQNBzcF8KsX0++6bRGP0dpyuXWhghxzTA66vJUo
/Xq3uJcYqlVlgE/u5ucbOzW9oUlPVe8caUwyUaGqEJmNphOY26IcDIDmMPlNDNmwqJlWgN6AglqH
VF1vHZs++duVpoDyTWMDLFEFZz5Bth2X+PmHMPDzVTzE7Q+Qwsgobf8GWSxf2UZYnXMw9BtqPZlI
X8R1ojmsQA8JzHbeu1B+93kHbSLkrvhl0Vw0+eIW2N987RVTcwkSbqZ7D7+JA9g5P/p907CTMXb8
LrROc2tK8r+jKPxSelECJA/rce0Zjw91AWpTvxuip8iEGpjHDRNQzjrBOZZdfIDOYrdWUJb5JJwW
gmGVN10Mu3N2o+E3+zZj/K7i1ngYcK17hgiwcxRy8I6FytNz7MR6k6F+BKxrVxB4yU9Lgft9sEuH
6WAid+OnB49/nB+WNtUAYMEFPFWp0417sQlQhGMxpUfLhB+r1eK6Hegq9Kp61Wuu3nZbBrz65HN1
cV193uWjXs1yVY3p56WuVxNeBVxVaaxllqSaordf1WK8mvqq59WP9dsPtIwMslv3+OfXqyVvsakM
twEMX/kWCrxfb1Pi8KWYthEyk58UqKJXbd02DlJds/hkm+JjkcTmw2zDqzncD2UOFsoI1PLbJkzM
jYwda5NZUX90E4CzAXMRalzbIIJ+hPyv8xBhy5X5Fv5fOvyTGMaAlA/tpCI3ePTI/R5Moh0IBd7t
3MebRsXYcZBtCqMSOCcTh4DpGJWHJbAqUv5/jF3JdqS4tv2XO36sBQiENHgTom/c956wnHYlnYTo
EXz92yiyHC5X3aw3YaGjJsLhCEDn7OYYEbKJ5PwaFBTfUOUuJGyQwsNXtXiM4xRniqlHiLJnCwkF
88ck4YDDBLp5RMblg5N6aQS+T5WoXpZLH9c9wGF4fWM69ByDTaS1sgxqAWCgcum5NVylTLVqqJNf
c8xwIwZ+jn1bB2RKa2XG4SfoL3oqqxUtpL6oFNDpXRBVS4C9hosvBzXoU9MMQVGuWnrzDDPEzJ0G
QPrCtnV+rcCDnA5f1jETh3ntLxN7G2mpel48aqx4YXFHNummQnIRgiZQJkF1JwoHoqCRBgzwlYUc
IQ6abz0ggUzcHEw8KRWesmt7J1yLeSGLivToOPyPxPFAeLLKbOvlrg25zdq+VMiGXzKVkkOUTetv
cdOMPPyJEJLvl2aCObTzVHMWuw4e7+zoYA8gl8K+JwXlNokggJyMFrxIFe6cAPOGRVCgOR8krLem
2ePDujhFzemXLlTxYK6dAnxogkPmjqEaQOG0gLG/bSoYs0DhUe+BpXZue9YDBTpCFrjJJ7moW3gr
NBxKDac2FdWi9eL+2swdNIqGFbwWwqrKAU4Sbv0vmNbgb5tI14VAsE3whMSoy/xvD56oA0BgppD+
tT+OGgLOPdyajsaKlkdts3QBBUelHHIsqnZ9uAAXGdJIkGIxsd6L1wXwz6CikBGTM93vHMBSdsbL
1HiqtoQQaBTqd+N5auLmDEx9qFvaUQL7wokSVALhYgO5dej+OBATXVfZ8APA/j+lfE4KP0YbiM0q
CebMHE6qP+f2eUyBnDcUjPH0kFrZ9TTbFKaWdemmVX7tzK0YLdPn+i15sGhy5aZ2duqbW43n+RsW
ZNPCyinHNcoa4KleA5Ip62xVU0/fF0XghrgCtm/Kr45Th0ophLHhG5X2PyGw8kQKOPJENjBLSIF0
t5YT5etJl9bRSets+/uLsfedkO66LmWMUj7vwOwg+Pa/hMAOCIlt1N8UtAOMI0x0BO5K76wilnXw
ABHBTsa8hqdpUV+JkkxLx5fikfuWCDlvyg+HdYsedkJxSKDmrHQ6viVK0dCtNb2LHdSZndH+EQSw
x7JZBj4I5wRKtlmHy8440CN+Pk21zIsE34pY7T2qSjw1B5IeT4Pg8dBDPxR1R2vgbyr1ViIX6iXu
CLb5WRvtuWs118BQ4VnEQm28zHW/PJFA6llOAvUXfayS9RdeCAkef/8pEvfvtzQv8Ai2s9CHtEHk
/LaX5bGOp7r20psmg3RaU0FxuAv0baQkGAF+3F7xodOHRkzvI23ffeqRn5AcV9DNkNl7y+LsqYyQ
co+8Jr8aKptvqbSjrWZNdmWzUi8prIqfBkzFx83DgFZkG9ns3fLd7sVJOLQy2oTvqjpwn3u+7qjq
XsSgkh3vq25lRuVCP7SDK5DocOEO7GKDLDXVl7GXoIav7AmEnLRcFrws7iW8ZS/LsrtpBi7vSabl
fcXsVaut+Ma0qLAFCryk23XzCI5L8iZARWdpJliTggORam7MYmZC4M/cAIiHwdgH1+0Zo2z7qr6U
YPVBVoKcMMQGU+wkZbEcFLNP+GQz1nRYkFCbJ7B0M4643FHfz2/wZJDf5MJeatz9YfTHdLyo8vw6
E6AvmE7RdfmNjGHMYruozSA9iyEWz6LQBZtzk83dZgwNenBdI56vSTONMaoUE8AUEZuNMzDGvJzL
oJTEOOkWp3UYci3bKFEQjJvHmBcc7TraQ4Dn+fRukqktLxpZgwXb6etfavp5zrZeWQHmUCs8iXQu
hO4dP7os55YJnQ//FDvN/ZwGnmJ0oExEB5La9lpRKwgz4fKHVPULrywhI6gZ2dkQAFu2Y6Cf0xFg
XgUZhwszrEwgVTXHE2mTHTxU8JWQen+G/hpg8Anj6wXYWLrW8GZ6oe/c0nUQpTmkF8onlbofyPaQ
m6KToAN4qlsYOvQcJ0De/1NctvE/xqMAtiJOX8M1Rf4p+muTFAYucX51EviFDBjIl30503LwRBaO
ec23U8IUaDlz2+j5WhIYWw/WXKdYkCQK5fI6XYJ3/QFXNOu5GMgRhp/qD8uaLqE8PjzLTEA/2m8B
gm9YguSe366LtLLvY+3mITS1kSh23dcuHYIHLjoV1lHP3weWLnWTzBZXTQLTupS/xRx7uUmO+b1A
EXJVR8q9aO0GKsB9pLecs/QqAwllyZBx2smgfpYFCAxwhqeHbJbWNGcmxmIFRvlgE2wW/+yg0i1R
iZqnnE7NSNP+ss5YwQFqpCWusp8D6wpEDGBYF5lJZiZzXrNuIqQ4zak5tAWcKXNFQYO26yJZNrb3
BAHjdp1Ok7/XHfP3aSXo3jRzBedA5Ef/bGeWg3Y/DzqN/JyTmB4TPHebZuu3KL81L41T8K0zJyGj
yX/Pa1lcmRzkRyoi+ZSiVHbFOdRr5hHuQBL4YDV6aZKYJGfjEvtn65ThZJgPiSr5a/5IvQLFPF1e
RSpHbfzCozD76pF2TGHXE0N0wRw823ewWaziX+18pu8VpULQ9JffRp5nfus+d5glTPO87KSicfH7
OxESf99zV4QBRTw/nUG3x3a/ZwU5VOyBesv6mySNK2Q6KgrJIyGqH1DfWVazo5EmxX0rA/40Vfm4
zCbfgmOnu8ENLIaGBA4eq14VxLd2gXB/hUzcb0Dxa9yhWH7rEF0Z71Esuv0WZ3CDuoLf11JzeLeY
NdrUXpHE3QL4im2eAnEtgsrQM4zpu/UA7PPGNPNAP3Gn4dceybrbIrAvE15Xz30CtOAk5LQyzSqp
25Bh13vpdnH/gEvnwsQbWF7txy6HbOfoV8+VhkBEXpb0YHr9bFHi0fap7ZIO+sbJps/wBS6WKdM3
WZplG+2OcA2CtoZ9yGR/mUES8lry7Nehg9NeSJ1u2FZUCR5KZ+A76Dr/MENOsSTwXlldplAymofk
8E7dglnXhmJe67yg8LuLoFL51mH2fdpTwLMT6zalXn3R5qUA6lUEL1aKim0ZQGwFNe7xJs/8N+Im
7CUGi3AZgLq4HyZcjhgkdqppCl6g5uavWdSuATsdFufkeRtD7cpkzGOBtB51pn5jmucOM9j09kCA
bEzHtwWQGpWhzFKUn5FE3qXudNnOtGB8xs6xm/VUTPN01pcUrDRbrc4x09HM48yZOWih9daFlVCz
yqF6fTtkU3WLpz21i+Z8P+tGqN7qbugXtS3dzanty37BCtgzmtEgu/RbJa8hTQmzPfBxoAkdEGBJ
26Q4OHHtb0/NvvXUsUbmAALT8yDTNmc8Ekhosgr2cEE160/P3aeRidNN26pMppATx1pFiRietR9s
DLA3nxwXG8E+uamqrN9PmV2HPYdaDx4u8B/MrOASXgwOKjVIE8CrKf3BtNgkAhQ44J3qTQMQ7Zbr
QjyqejqaAVMfS6ggwLj4PDO14+wOZEvsP2NsgnqS/HSa5rnoRfQcib6G6KdPbusAupgAK/YXpGX1
zmax2KGe6F14ciKrFuIwd30ASU1/qKqXFPmIqsemg/D7YXLHjUoytgM5Yel3U/FcxwC6TmU9bkDj
bZ5zQJZ8ZndvPXKYS1s58mAntQP4M+qstezetJpIaIMogpxH3C9w/8Vz2ozWbrMycZfM09klr6ED
DR7VPu0FLw7Ip7c10gGmL22q2F22nr4OGChMfgINFHjpWRzohVQCv2JdTXD8fuvhjLkYiNtdNi7U
/xsJlg0y3+5bYI3XReRa9wLM5V0/qWLtW9x+DbKj5TfuW8YA/YzaRQF6AOSx8Ls6+UkEfRavalc0
YQKNmu7a9Ige7tevNKqzQ540GN8XBd2SyUHuGbffxYCdxwAnug32rtNcsA2a/dimVvNhJ5B0tSCT
vOicvIUsTCfonenHRgxDOyqvm0nGoQQiiuoUgLHM9+/tYvooBROwthP0HoB/vShjlu9OnUB4rYAu
5Su4HdF7hzC5K5p6WPB5sJ9a6mLSDu50aAVend9S6FyYmSYEXOjvX4lxXO3NWvZ/eyWzWgrJ3f/2
SqcBAlDhz78JjmMfPvioglB77ZYw0fXmgwWKwuksgi4sNHzntjmc2udBEzi6X4arcdGNTfolYmZ9
GQX12sVJyi6r/XsKLsVKzT7T2NqAXZjHj20VxPu/xkVKrAeNJ7Z/ijcQxd2TMilWTh2/4ytqhQmt
YInCIqwaWc+qxT6PN6k+ZnMckqWwwm7SF4iEjf8UT8Ze3zZAep/Gd9i+OABLAVZvJ168kHgmD1Mb
xJIObshQnXJjsXY8B/kg03aGrjt2Q4GbmzmNjQVPqwVI3apcmxgpcvGrW0wUi/h1Cqn09Ou8U4cZ
bg41iepVBZctyBvA1MfETmOMR8/pFeWUvMFKPt+c3osZWSMHixcDS3RTNNHtCSKMO1MTg29cG0Cx
iZmDmOHH5+aXmEg38WA1OwlXIIiQvjYqq7FX480zg0/XhE0i6LCVd4krnwpN3GslWTG3yrbSrttn
XgfYUSNb1rZNfw0E3hsq5e2zcoG3jBwvWptJVT89Cz1SmDO75a0z0quya1Lw/tpirTIxHcyBZcO4
HfCTMK2kAoQr7yRYWxqu4KATlQiYKCS30GYD+TXRBIuKQwitt/LlaZIJMtLAcMGsh7t4ufFRCBuH
sGDi1Zmc8spvBgdlQ5h2QbOCxKse8scLYRcSTqboPh+whePYqzUlfJ4aL17FqneWWVv20PZo/Hg1
oEC5UBAqXkYzHikHe2NTseLIgE/1Vhzmw3sCSyBvZbpBQget2foe7UUZ35sBZgLTAdI9cmpXUcv9
jR00/Y0deD9hU6FfhYjrhT1a7YURP+mKWi0HIGKXNGH11aiD18rvrEcg99M9a+DlYpotZCFWgBmC
AwkHz8eOQM8iUh4kJubB/iSuel7Im3FK+QO8mf15kFmwiP1X0zIL+nZBF6bpAtd3WtA0rRKqgjBN
D82iJjQvqsCUvdG65w+Fd2le+a/vcuB4ajOLfnuXpglf3OzLu7QJCKSgO5wW9FABrcr46a/vMk2m
aJGnsod9F7bnWdG+D7mY1mbHbvb4Jm7O/iWmq+9Tz/NxzYWBk++jYsDVCDETMNo6pwLDodMg5I6x
dxCVRmH/s9cSw+xGKTNrufCKvnwZAurtqiYKllVeVy9ZV/4EDBZ343Qcr7MSFXioTb+UneBLPBiS
nWlucWn8NbWPMuxP56nYDvz0O6GvoYs27KBBXG7xATj782EC12hfVr1PVyaInySMG8xp0tqqhlPX
n+MdB9DgqEVa1O5TAuWOZsEtCDrC+hgI0yJUSP0e2Ow5lDf4GRxx9YdJAHT843UsQEOtRl5sdBHU
Vx6oSluo0OI7kcDBOgQ6r7kqK1ltBwGxlWTWlNCTQI/SfrsFSy7/FTSzzegMZHVcjLPwNNAsoYdg
gqZFAjffAcmtMndvRFFWT0M3gP0CNEpKHbrKbE/sYD70JZ5NQFkDtil2dI5P2MNi0zu+ijluxnc0
rfaAwLLQyOC24EWlrkV2Rij3rIw74nIH9N2sb/M5xAjlkhyOC0S0eHIIwdaFBcESiurOJmMNXbLM
YUs8C7XXbULaa8gfNBezXmPEU5cDt4gO1sIBBMV7eytIA63K1BH1Mmjgrprq8thKJXGHmk/7soVQ
EkWNzsS8sUB3hY91+WVkEo1H1KanrelWEwUrcZ78fXTPRLdAIrhYxgWgJ6Hp/3JqJpnpjgLaYXR/
eFbrA2c+jgtvGrutaU7BWKK87NuhaRaKogLBXmngt7ffxuNp2r+z++DXeNSg0wVIfhWqUxPt4p3g
43QV554FqezkShE+XZmQOTAP5BoG3md4jpkhk0sB5oU63NJ0nKfh6hiF+Nry9Tkm50V14Tx00Mrd
n1dqtbKvXOipwDo+vjwvVKeUHVOkxs8hcxYHRMACnnyclzZxnyKvOTl1uzDNKQXCH05zuByP2h9P
q5ge84KknyGLrddtTcysZd5hOaa7AOq/x/PyzJbWZYLd1+fHYkYKCtWs1Bu/fFJmaQtmTxtUIico
xECrwa5jvs+kACgZxMI3Ojm7fkjhJgops0XXxNNHWlppSCxAYJwA3tkBgL/XCQMRcWgsqC6i9nBs
3LZaJy6KJYoN1UJV6fRid+S2asYhRh03BPM3hQgRBYwmK+kzlAlGoCQc/6bPlLumQwAL6LKHbZku
240FOOq1rvN0WWCr5ZSe3sge5kqeO2ROaE4bLTeUC3X4EsvnMSPU0e2y8A5mWD1LkJk40t7l2oZR
CHaV04IzSGGjgDSGsmysF0f4r5Funfcpa/YqGKc4RCIC+afKg5t4/LMFlgNiSn2yjyBQ/x71xSvH
xu21hcwj2G+Je1lDc8CexT0CqyiBpky7sDXSHCaYm3S7Y19a+VTtgwoaIv586JTt/1tt0PmefvLA
MPc8Bz8j1yV/K4RQP4knL8jbG1ZZD0bx3yj6N7PCvzkTaZxB/3r0UU6YaT6Qejmcx/1T7DyXe3l9
iCRoa+qjBsD1QbM6uvhs9XPLyuVHhaTeqW9uyboZYRDb4mXnoqQLtP0S9X+yPpUsC7s7Ap3+Phl3
B2hQbFXnkCsPDiqL1pH2isJkjh3jsQpWzfzmv8A8zwDPUzB1YhuK5aW1yiLawRfHyi+SIfBvJk99
wILDuYELcB7iaac8jsixrFoyJA+9i9tP2+AWm7x2uWX/UcquDLMKUkq2V6frJnOjQywl+5dkIf1b
8c+b61Vwm/UdnzuUfataQZcozaymL28ayAdwPMUVtn3X9M5rkk3yPWP2y9QNzr2Pv2MzFH22dWQy
3P9uAPYO2eVok+pYDGAyAQbW4YeJG6txpTa3S+K1oBPnrF2fYxXQUbuy6q4lBSuukAqiL2lGHgqo
kocSatYg1rvuqXnuhZ4cDYE1mtNx7bVlHbVnZbcp6rG3jLnRTiZ+CfkKNE1H5E10iRooWZ1j1qB+
kLaqDiYUtXUMhsQCJQIkwnnho3qtUwplSZxF9oRg99k+d9dNe5sUCZiEMDg6/D6h65G/gRF9oBAp
hfS6F3CYu3/7JyWtl2XOVPXXuY0srTvrNpUd8G2RqqC22tk5A+oq3SYtwQ+p6uBYeO6OxJQQ4Awa
54jUxRJGs5C+b8phqTO7v0sGKm5H5wU5q/6ui4r+rsUnufDrvN+apuNo/+A2HOpicy+FG8gdhKYh
PJzwCzMrVyVbZ439iEJTFpqQKqS8df1n0zCvMzb666oJbq1L4UCFKBH4oqi2rdqwwcbqCBRqfTRn
2dzDZX6b+Xm0Ma3TODPFtM24YChfVdLXuMpa47oUkOYskbl5cYkHBLRonlBN7PaNtEfUvZjzElvj
u+/U4oZUSXU1TkhOeEPnvGR6IIsa3i8H6HKIh5wUW7OOWdYGH2sT9Q9BsR/c3JrW2QQ3jjHziqNl
oRZWi37XQO/OuTAxcyiwwcOdYBb+mAef5pkeM7lQxGrCeXaR8w5GyfOyZVYE2ymAofMoNMxskSsc
VduFSK9Z11bd+QcV479oOpj8EU+gsrlpk6xJ4ZMd9zJy9w8TG4f4B39skf0vyfDKh3ee8tCvpvTS
8NSq2ZYD4D2+HQKQq87cNdMB5Wro0gr8Wr91/HUR00l5F31fpCZ+flAsfyXYqGlQ1p+6CWxFPEwj
oTU/HM/xfo4Pc5z9JX4eD5ztl/Hu4NlP5YQijxUIayV6flrnPN6sT6WX4G1L1NV9v5TL2Cs2uCaM
EMzDVXFthJXYZ0/iDePOiCblbQ+p544glR4fvYSVT41OxrUWxN0VSZncypg0Yap9+f45ggeg7ZoR
ERI5t4UDexIzAjqCR2QVf7OGItky1uKYRTzYmUskuGvNlTmTungEWyvYDY7VJ6u5KeZhehggnfQ5
5EvMXFQ/pylLQGWPYSe+ivAcBT8d30/y5clFE5bQ5TIDyWwVG5dNYVXyqvJujcKSMdXsUi2vo3lY
Mg8TrfYvILsXY8WMj4DutuPlqHhr3VUFjbfQvODYXU2ltWd/PXgsuADqt9mc414BVCuEEmNo0UBX
Yk8rAYnbZp/UUNQIjQSzweNHs44LNXLPJmja5oypi2Hs6QVM3iLi5Jf15JPLDM96ULLjsbcM3Dpf
mqA5AMOMHjht+X2dX8YZVPBMHLVriOLNEwTpt32X4tU/y/BmT+6MxEdhFDiLOjydm7D0LQngwhCs
fr+HH0sI99Y9xEwSR8yMy7HulhOxKUrXaeVDChftyuph5etGVghqEUTLYQkCMZBehxOz2MrNFUz4
TNt09eNYX5gzXAu7A+N6kZpe0wFV/l+9pgk+6G1NI0Drc8Al0/mHPx8K0s+M7miwF+ADRksTJFSl
l33JccjCAY+JuP77IkwzPHotABSGziyyZ8Ypy5m8AioEqt2Ypg3U2sHFTzBM4C51G5GLKBJtDbFA
iKmcD0jOV8si8vNFbH12t6KF4Eo1YbdpRpr26Wzy5jUKeW/1cb3hEBLdjwCvOAo59gDmTjE52mPr
4nkjBUjSnCKZp5aqcqaFCxd4UErP/bUi7rEC5ygso95efekHqPvP+Uqkt0EyFtsv3WbilzaqkOEA
lf6D8A1rdX4JSKy4pzdjXhEuj90+5h6qrp9Ln95lD0nuTTDQl28zTLM0fwgKmvHKLep4MTZA+hFC
3RAWCs6VORC7iy6y2gtbXbqnkInngRvvKom9zrmjnofQtlGrSUE2gtmTR4HHQzAoOFghYw/Y9rwy
2KJV+Punl+BvHB/KbE6I57uUerbznW+mBc3dBkiiawgagbkM894rAsDXdvDZgI0khelaMfFl7jXZ
o+QAdwiwJv6IYVUKEtvPse+esNWIn10nFsuhwxUwJkm+EDlKQ97YiotsVhnWBBYJDX+0NWsvOx3g
RzmH/cHLQBEd1do0zaT0j19qyM2umjcQY1Ad2lQE1/W8Zfhsmb6kh3L73KeYk6zxUAWGFyoVV+bA
G/cFjwX9LiWK7qNW6gPSzfBZgDQPajYd3E8olFRzp80+lPoDXMfyh6M9Dp+ccrxMJz6CFUzGFfC3
1hO+z8ees+zDimuAHi1635HxfqRJoW9A2h12vjNCyDgF1C5i0gGXa7KPvOD28VsT+pvTvyAE3e+b
BI8GDHsDRijwNp5rBE7f325BNm7+9z/O/0SOxlcczxX3GuIWMARwjskwwK2FDHrd8QmEb51WL3ZL
VnFhOw+0G8URvnXDwuoxLJihSAKYs4uR2wR6Tc7RL6ddoKVb/bDjGs+yGjzoQJNl7/Xug/SOUNNu
XoBx2KOMUj5wnQ57UVC47E0O+5fvp+N+369iBwSaD2zRoI7mcGJ/k2eF0zyNVdTF90FZr0iX3neM
pBCeKtq72CZbJEmDpw4CdXu384AYgsHuUwx57WULA5+96U1ZukvrsbrTDQifNgQPzKh6aqftGEHN
8L6DwuF1QyZ5jP2iW9qpnfwgwRQq6XkvgYqrNaiSzU7HYINYafVoBigbKRICy8hrOJHIZSvg2lHq
HBsYqW4Jo8VtI5J4GyhbLc4xJBayBbX7cmuGmI6xzxbcc8S1K5J6kwSNA6NZkEtgCfJuBihRjFAS
Uk7I4Y105KxK3TUAD3oNPfokxAVpaENIyD1B8BygqoLRF6iRrvDYixKYDSORwIXFnF+P7JHakD6a
40XvTSvG226npS/2VaIhRaL3+fzDHCeV4euAZIppBk5drPlYio2R/67iBkKrFPpdsBykj+Bu+LhB
P41gFx1c/LGRzn+AEBeXq4QA6x3NCsgpjd4HnhfYhjXXqQNtSx/Ke2FZ5vZ9M1ls2auxvqrBfN5Y
ScD33ZROhxhpgk0gU3nt5NYhdoEDiusqOw7jsrP9/tjRZjiaM3BIf52ZGNQLkDr3XNgUcNlCdQPO
Dr+/bnoGdzvLoMI66ON//+Nhr8fwk5vJujYunH/D5TZatKNSMrkHzEMeCuG7FwHptqUxDTTNMYNu
ahLBIzAqMnIhm3YrtWxucjCmruJYLcBE6K+VZHqllNdfxzn+Z+bMxL70NhS2n3XPFq0r+Z1Q7cqb
kVWwJhmP0wj8mjs3G2hzbRpAkNemt2vGclEFkGc1vaPdHaT05C3ovAAQjEBBR9LZN6nrXNYeTe5E
PuTbUnX9gpIuuUvqYjzSiv2IqiIUvS0foq6mN8KJjyigWI+5XSbH3PKD0DSF33QbF/qTK9OsUS4C
9SmddqaZpMMfVWF58DjA1HlFuAyx/YlXOpTI596UQI+2OxXNuqhltzJ3BOBf8wXzJ3ag5hs2NAuA
1eXDMKbBVVvTNzOK6ga763mS77ThBEfLdtcEg5dfALxyV3hQXo4jyGHDkrXaYx8FA0XHVc8Ofv5k
rKH8ZrsAOSGbCZO2oHxWE0BZdjQ0a5v1oBH72JscQFf1D06fIsHQTKqEwBdEyiOHy2R57leF8+5m
JcD0Du/rQxv7G3i/gYo+/9d5GtQ3Qc7eHBnAg+szFGn/DeR3PF4bpbfCck9NM8kM+wyN2gORATmV
HHokDErhZT/uSjjDgsSIVzCDp7iAzMcoIfA1v6AC2n3dQcwNdpoKDjWs/+CWX4Vjk8cPNtBOMMIT
9UUXJ90eFTS9gSdQcVNHyQhX15S95J24ZLJ0fkKaAQCspHjPJYgTgbQiGNkgjeZhnwNskRaHApfp
9QTgxK0fVIDH4Pv7Jip/l2de8JTQYo//sneRtMK/6MoAZ3NT20UQYh/NVyZGY0DNYz04eGBmKzoR
55nqrEJePCOzsvhwq3+WEWrp8K3yP6DOuZjIQN/qynehZefpK5LIdI83B6t71NjvzdgiyaqwClzo
EA5efbTnQ1mzrg17q0M6AxejOrOzjWmdhkxANQxFnOubiMHqF9LG7lpL0i3NL8X8PtxWLuy6YtfQ
ualuWvN9g0vX9GurBvmNVTSJ/uK8V7MIr9cQOhgWZtdWjZfZ4JNVB1TBU1LBqGn+Mno59lYutxSM
bkq9s5qSga/hqmLD4qpen17H91N7F/Q5PMtiCLq0kK9dxpWYbiVqe55V3Zs7tfBeSibPDSiWVffm
wQnDTA/MlpsjlXL+waQ8eOXWLVTl4AHQJDBY0lP10/OwwZ4gU8SD4tGXXffm1wBqR3kmXkT02LlH
0k50wau83NIIgmVa1tHaqTBm6LLpUTlpt1S+414N04j0ZEHyPYyA0wvUAtgq7aP2rlMgFcFBLn1r
kBqfv11lL/Kbck4vJkJC1vXP1mjneyW5DReoCXeHOWvpQs1zxaI4WaZzk8w1wHPHxESyxP0EFcN+
3rGfR5uBZoqAkECaVXo1oAq4h5UmRMzns7jq6+U06z2bNIScRZ7Pis2nrERnH2gOJ2ETZ8ItFvgD
vdAacEnvuyHeDXFgv/zkbJhetD2kO7eSw8pKSuclF9XNRFR617DUvoCSNmS65sGijpOFPyp9gcSY
uMOFAT6OGA8Tc71ioszDII99AN5RAkncpFxME0QeGv1o+QX9SBoYVTlVHN8Bgu1u+n5UO4q9VqHs
9mBlnoAFVBxcxBkQbubMxIY5ls4xc2ZiKYNJKPgeN/+Psb9f0xqqr69o1rMy61HKBGSQWTmcpuNw
lcIU99SadcG9pHK3eQFPXhMzB8gYJktnluc6x5A3viazdTW4FGC+FGkJaXBUXzRoPBG2iVsAjeOt
m5PpXrb8pRngdfqvAwQAq9C+CWnhZh/I2O6SCjUpaEUCY+QE+dFVMrqw46pYjlnWvlmw+u4tmX0E
NWqZE56ybgo1QPBrAOlCS5Xecwm5kYYk3lUb2X7o1K2PjQeqlaks1EORxASXSy/fmaYtNF0KqBpu
UKwoH6SIMly8Rbw2vZ6k08aHE+zS9NII5mA9kriLIoUilpI0QjUVt8ISz9T4zekRBXmtfsAOIOwj
ST/giQ3qQJTTOwWs7kZDj3hnxvIcthEBsLrfxpaApN9V89h+Hst5FfyLTgL9vgdF+pz4cFL0HcYo
9+1vbP6udVKbJ517d7q3oZq9KWHXurb9LrmvADcIYUeS/zFm7yCQ1e9wl8EHXnjqRueA6AMsAgZX
paubrGqzRdAF7TurX09TQHmBF2lu3fmyhWCC9ps9wa3j0mNTvkzbOntlfbM1Y62xuBrxo/2hU1iy
sZrVd452/C2kDra548CpB5LpNvT13+Atdd87TnEfleD0cGwTVybuwrdZOMXb0I0J7oRFv+t4cIR6
fXIYIu2tIBmbXVte/esMVStvNcRWel3knrca57M4elEuARyjdbOVUWPEd7cLa2gZoHToe/eubODX
mI7P6YDsqhk2JXb3L4+3/K97St/hYEvBYcvG1pLY2IJ9Y525KCPDqUiBDgPwPkr2dA8eDd2bM+fz
7Bxr8RZi0AC2/0fal3XJiStb/yLWYh5ek5ynGu2y+4XVbrsRiHkQiF//bQXpopzH/d0+975oKSZB
VWWRSBGx9+98F7cl/r/SobgaaQPwmMSqlXDmbg5UxyDJxLDcp9mrLLpoe6cnD9LNYSTP/Mw0Xey0
zMzZrBYTXI/A9PHzIhkRRs9kzn38zQnSrgN6eKHH6wLJ8WP168DxxnAcWh9FNMrQtZODPdO7D1mA
dOMexu7Tor6LIgPpaIaqZtA1L/I/xi0uPqBYVmk3yi0dpHKft5sUkMdhOcY4Z3Vr9BN6wCUpmvx/
wDRXXYq/ZJod7IvA/O56Fs4mTMPV70E67HEy/dJuvMfCsHCcO64L4eTf0yKK8U4f10BTz5w9mK35
foyc8tl0UacNmAw8o/Bwy+v8u5wEQKTtCxWIxl2KXUPT6485bNckYgx1BKgcBUQKioyy9GbINBAi
kYFVMDAzGh6RKphaJGxzrh+AIdgC3jBvdaRbSu/RGSfv0W4Lf88aYF0surrptEsipw2q33ttRX5g
1tzaZmZdSKLBA13cypS1gXaDyHuk+AyAWJuJ9f6aXCx1CavXvPkSpCM/4YmnWIHrT5mx5Zrhv8Qx
0x6DhqFEerTeBDe8/aAB44HEVGMTKLnH6Ejifwahu61bFZn/1wLrDRpa6XHnEZ2Y2bn0xBcQBqG8
GZCPOJ7F8U+Nd7N1baOGFk0K3hdehwO6+L5KYMAB1mRMNnR4hPb7v1BzFDyWUZ4jkVuiV08dKlG0
AqsDoIZlr5uglpfS0VCoWlTpJwsvnKvcRcn1AIZDYIbZf/tN8OR2PP06GRoQrXPDfgRlsL0TdZ4f
ez++hePc8xY+ec1zyvMLK5ChAarfk6EH8dOYeNmnlBtgtoc66YS8IP/UrOaNr5U4u3oCtglZGy+2
waCBLmuydlH3ZKk1xM81UAW0ipIhQL+y4wITyOr1tTAE6iMV1hHexdDikNdeeR3qCh8au47XDqor
djOhO3qlAOkKnhNFQA7uxvx1RMHlapRWd26tHt2ZaL5E20RWbMklw1H5KcejCuTEcAYGWfdiYnOj
BPKv4xKnw+htP0RpLLSX1vaHbZ+OfD7H8wRwuoMWtdN15p1NrShC+lN4TpyFYMPUzsM0TK/4SQ70
BwZUSrxTyAk7OhVU4bYu7CsrxyP1j1CLSZOqTBNKKNZLxwmLkgKEfm/0ayAHq/br+bcyN6IQ2pNf
2LfQoQHuiju14qA5fAToCAbTZsWxnvJD7/Y3FekHJXKW4PftdoAmsnG2j3anaUe/CKPIBZKA6Cqh
X0nTaOzJBjQpSeRhR+OT7o/dlSQKz5NAzuG56MWhwXZiFfhiM/nBMe9L8RKArfyB1yA0q5klv1Qa
Kg1QDZ7tHdWACYrJU1H5/UuJtpQHVkeg6LP59CUHEeU/usU1AySFCm/UathuZDKK8EliVpxvS7QE
npy+rv0wjSrg2ehDXIH3G9N7ubUTVq0oYJ7i1eIT76U1LzLrKJJXAhynNP0QRLJbADvRBeypdNzL
5II2CghH/tbrkINz1EAzswIZktuV/nE0+G7RgwACrLedjLswb6N0Q37IWSMXQ3HoEhkvlkpIYPXR
S6AnF5JtIFqte+R0UJuBLeE64awEZ9c47qIo/75w/dQJjoiAkQ5QdPXqT4ah14tV3Zr8SDoa2nFn
5Zl4moUoSk//tE4ff++mqHnzzAn/55punLhfNZ9boBCg+KD+qkrM9jwY862jRJwzP9idlrwA66a4
DgUQyQbpVV+XcB9viS8ga9vFffEj555EpT9ooat4QGm8zDkIqU2kVheZZuSjIkAFOm3Jj/TccN0V
cN3lejCRXeBaFL3QrKsabZ4177OKcXaYIheAuDEvgH7W1ju8oVhv+ODsiF/YDUwzRNeLfhmryb/2
05QBqBjn1U5tn62+5ajj9vM5EsQT1hvjr+MIoEZ193c/xyKS1ZRush+BFpRNlXlEqbp5DBJg8oZl
U+DFI+PIHE4iSnA2B/usdCIbJvI1VMnwLN8C3pfxrRToyGP3nXAkCbSyQdZ+ZaZju12wJQmd8k7s
Wfpoe+DD1tChMvZAkqOhBXrePCOxN9vy4ElxudPf+dqqr4ihsXGLTquP8X7T2nunFt3j0Moy5M5g
gSyIR69WG+3oMdr1Ub7zmz7a0tM2KEzUBLv9K8io0ksOHtD5KbyEJ94QvaLZaceiPwvfGJ+p5s3D
e4FWZZ9alc36KVClHASOMrNPP91QhfVlrPwNSkfQym/7nzNP5k8GqlKecQwgwYMLsCkSaag02YR+
l0Uq19s9kw5Bo4vjDZRVIy832FEoqgQn/yn7XOoDe0FXEj8npPdMHJVnVreO8RYPVglUy5wbkNi3
eAaOOOeN4modm3EVakrUZaLqzfyHilxIR352myFkkXPzLcIG+EQaWnReTi1/p5uvBiROdEEDXno1
oUd+jzyJPNHQ8AnQjYtsEpTjImuGvHlKlHJuE3f6QcZFP68QRGWIY+k/kZsFnW/Rd8+iS7pnic6O
VZA65ZHEXvfKRxstxyTRAIK8encXZbntH5yhBl9fDfgiR6kGT/jORbJsI0fsuOsi4c7VsIZtoo3D
UeuaTh6Rgd8AL7N6St3Cf1FNK0ivWJ/eJVO45iyBbQY/8Udpsf13cWVf68g6aQAD0s3kiweuYmaJ
ty418kvGgHZC6ha19Rv0D4CzXnk5U/AM9tr+CTsn8ezy7kJeeGn197rTaUjCwAuYlAkqBViDTMy8
tK1X4s3WotvSaGfMXkxNjifp5t11UAMY7yNgWoDJPotr3cCbufomF357LUGrVxtxeVBEteYu6JDe
arz0Qh6zcxRn/UkGwbaYUF2+nmPrycNhu5GA3pjpJuqXR5CyGJoZZv1k4AJqbbp+AdCj+dLzFd4v
SC750KCesba0HV77dnEcuzigy5Onmg0vDmAA0PTsB/vAiJy1NFr7bbCEHlZg+TuCQdZ6qwBITkFg
x06eCmECnv6Li33B3ui8veejTR9/UemfBDbe84D/mACZ5mlCV6pSxjR1a/OMgpfyFrO4368xy0XE
gtBOxhHoUViD1qSZleUok17CF8v7Xc0XXFxoNi9L09neCK876WjYDLJrENnabkFXTRQ0AeGw3unI
cKd7j68VggJ50IDy7+fYT4Fx71nWoz9WVQgglXhHoonqlscydkskR1GbSjoajFQWlyBI9sjyAcOa
dLFvHkwz98+jhw/hKiiz21K0Sm2gA0QCz8IJSmvbM+DUiZilT6KuE3SXE1SBjypSwwBUjBqC3LVP
qBSYPUivaLyudoZftgqigfRJ8lc9xc7DohaJdraHYDwvqkoH9zMKCdEjopYng+wLgAKmrNot19Wr
2lmDFLbcAIKijkNL3a8zoWZmWYvuF/917WrR8SF1TmniPi0/lig9tOp1aJ9Mu7eoGrKvZo/WPJNZ
SFAq0e2rUGfD9NmoSvvUob4r9JW+6jp/hazQeHGwz3itsATp+dTxXQ3owi2Fs2oAX0DlvaCRyMNG
zLVXpEefrhvasT0cKhGtNGscHjQcJz6gF7sJAciVb6PBh+7d0AFJemWIWtuRwVdWmlWD9ckpQEq+
+JI+cZEXAZHg+U4P1lRAEAbXRR1PSX/pbcWMi9uYr6vuBY+U+BTU3dUczf5iWsDuAbQEOAfajwPp
PD+56Xxr3ReDffqda/mbSF+ioqL36+2y7OKGTm2jvb/qgHzIrmHT17tL3ImSYmnVHCmxNUiFXVSj
4t7HqfWPDM03ow1kG1T0pque6eMjDQTXMgG/oM1KeV30eoMWfjTaTvjHgC+Bs3Ckfe/jcxuZHiAP
FiA9MdwzQ50ZWmUkj7eDkfWrWEpARJlm456BiXcbxjivBWrmjcMIbIYDGSh69p5lUaMBrBu+ETGP
NgXWM84pSGBA7HxpG6fZmOgY2pCuHSsb+GmzA2mKfgL5lqnpG/K38Ux+rtFKrrh/Kh0ohlnMu1XZ
jSCJ9SO+T0bgxdl6k+F5hiaW2mjx9osSCpC6YsiVXz01SOAPWrUlXeuihhH7NATHKhjsg5BxmpqA
p8HELn/VovrSjnJ+WgbzV5EMQST4qW7dL30ft9tFtUQZUYB2FOW26Gj2j8tRxOJMsawDl6XXo260
1Qu88QiQLALFSux6D9A82DWgPkFogJoAWUIRFk7bPLWF3TwB1fWmI5EMpOuaLSC09k3iXSZ9io6G
GsrIAikWTWmwRg6ihsSqo+M8XUyza+HFLjZ90r8t8MFLTn2zU8tTDJ7i5r7X223u2GhWw3cqPrWO
dUahFw7eaFolCbBz6kR7wnt4BVyaBDVKPgD3VvNUuccSACcuEqXHFGRZjshgTbEH2ZoDjh+oF4+G
jvkg4O39fWO6aNkjHfXtUUffry6kJ5UH1sCdkbjPgcawCZKTgWx6bQBPHiLNSiXS7HfivwizxtzI
gcUyvPVR+SIKy9h32KxdfX/Q1o2hV59Q5YfnCFgT/zKtBt8aAM1biTQHRIQcv2k+6lqlI4zXwfHK
jdGDkCLo8woEna2/l1oBAEa1Epoxq09gzgWwZlaCnl7gywUMZ/a56sbbAKgKc5O0nlyRjqweit2q
NcmFcuyAcrNqZOZsdc3A38lNPRv1OrVfrcdesTkBfo0kMtASY1slcPx18Vmp6V6zRzVQbemorTD1
dVfF+pnlsThp7d9FgQ6BFalo0LsyBSEH2xoaHthJVOln0s9+XMnAEEMIQwY9AC7ckXQOuHKTI3ly
HKNEsB546NpNf0w6hr0vGtuHIzbjwBBxiq7bt3E8HFGdElmgZpPKQdn+Q0uKfuo940QOyzKL/wDq
cSMkT/Cd8FD6yGj3dtECuyVo5kEM5rWb0MV5pycxwzFUATrwy+JPesdJu7Nv9+GdnkSwniNFlVjP
s9SCqLkUNrixQrziFxemTd0InGVUch20UooTOvMeUPs47KK0EidfDTSzGvTBb1F00X+UyQ72sIe2
R0OhoydVBABWxJAjLRgj/RmFy0JkcUUZgHnoZ2CQAXpoRT7zlCLJ0zc8gH55WTd/A0Qd9qxo47/S
V8HUs2Y/uQOAV6wS5Uzq+8OxtVNryTwcIqfdRHEvAHmZ850m6xpFYky8ZKyaniU+n7mL80LSZHhF
TOwWGDBKjJIoPaMa/jtJKJuBW1Uj3Y6XpFlCDe+8IIk4+x9PaIT8IiKQUqKMiQE/AGCuTgG4VksN
JNIwxEAf8ZXLiDbCYT1bFBwrWUaO92FJuK7LEkvgsvZiXS6wrDCO6lEwr63uhHykuvSyAteNL2Nn
GTtCDfLHBFCHeMtaEIHuAIIIPoh82QigXuW7qCiKRJqRG4nvvqSnJTn+7Y63I1S3B6lNmbSvOPVB
HePkMxTiRMFptKPqxfOq14KAQ971pSGrF+XvmQ6QYUaG/lAXCXl3KsOusndNiy0MluqAo4aZPfAe
H2nNrFaLTLNZSfYlhsRJWjVQznVgO7wvRgZ3HK3bOpWykHlWLjIpyZ1bo7H3NXO+p0V/fzt0t/My
zoj/Cj2wbLQBpkZtYA6aLkLtJ1x/EmlAHV0Y6bV+WFQ0+0ANQHKbWvVpZgZY5CVmYQtQC7b94Iaa
/kXDg/1zIINNrhfOV09E1rbWcmNHYgIez7y0rbdWy+Oj0wGJgPTSzD5PeA99bvU0vuL3469IXxQl
AFVAQnnxPcN8ZmX8ajqp+9XzUSDRqu+KwTCuPlCMrtUUG9ek079XTiH2MZ6DHuqtC+NogdfbVR6z
rnftDp3DhcTu39VNkHv+XCENjYhNNze7MPXN5Go4M1OxODpEDoumHfoEmtQYj/mA87gVXRfVdhIk
qP1fk4Ic7vUOiJ/Ik3lnoTnJKQERyklyswIG0btMyiIt8fZJUxrIPHuSjB1FHaaJVOUf/3aNZSEr
xsmapaN4vsgA7TFpcsVxKrZB4VsZojokArHIgC4P1zW/DgVe2aJWty6cB5YEtADTTwkI6cijnkr7
QjNyoZmQ+W0pEmkoqqfE/EydmJ1orxWT2YU6N6vWZA/oPdqQjYYa3177QgLKc9G1snfDjjG2W3S/
LgQmmeFiFO4OFW9AGONIXaGA+TSIgJ9cgdxNSNNei2S5oinZ/b7hpylA6Zwj82Atc0fHQd7wcfiv
dEhI3GIprDtKGeG7/33Ff7FYBdrEHGVnuAlaDVDpR7cpxKXzun5bsgQtYzxyn7qo71eJauetWw68
K2d4y8ui37qRbgKjy8D5lwkud+BMs2PSxuKVR1GxjUGZvkkaB2IZJ+g9rscVWXXADz0FQboZgQHz
SgPYOQ7IOqSP5K8bDUrNTOylyejgNWFereVBd4jzCMhzRQfQJw/ACKdJA1czzRYRBQQ9OJOTZEM6
0zPbk66GogeGZp1cWulkVxpcULgih/5c+R1yc6Rq0myFXat7nnWCNwe0uljHwKrwducXaMTyjORE
dCkf+FFGbacwb46kLxXt1WJkhQ/mhjYwwgTwoHHvsW8tl+Caj9viwc/G+lKgiS7E8zL5BqSrTdGK
7EtfFPiedjmINnwcvzIur+TgJdgQUWSESt4k0OtLpVACSgGm4nbI/sS7aHllkpVXqWaeVcrDLRWM
6h9HW3U9QPOBfw1cJ/XXOOPVHwBM4Ebpz0Emg91k8xeStASqjlCjPjgO0q/C2JrE+oMp6sZ6n5bp
c6kS0TSkMQo1x9Zxd5ScXgw0E0bzw/cbvp8lBS04R+lZdbVa789O4/1sTJXKARY5KJ6Rum9dKfGl
mQbHwvHaV+FYnqKycDeyFu0rSu6B6JwwuSJrBnKWJzxqQsmyqQtRg3n1KzN9iIqye7Xdegyt0fP3
5Ks7mdjVqDleIymJM5eaHWKU5darqWXmiTjd72XWeNkBB//AhAfRz+I3Adv7xghPFjuogBLhcnaO
Sp3je7UT5avJa9UxUrBQtbRdliEHgM0s9jhsPQFbdPZY9Pe+Aqh2gtu73MbH4Xdu/+JadoeMJNCG
wO8+OePKnupks1AU/ZbeaKE7ujPXagVTrUAGraJfIyClUF84ggM70Zs3jnQGkEVdLzi3rQD7TOEg
49/mGzDn2CB1n7LoPE8BlROdSeYGaE+1JDgGPt6c1xR8c/enH2Cu57tZpBVnswqmmeEzK6zjulzT
gl5kVGcd2D2BOZQrdO7wU4dtVwkcNDyszd5JT6Q0lEWSEynJnDnTD6Pknur4weP/t0t8WG2ekm8C
rPs1+pmzLWjOP1OrS83MAC3SdX5mXaE9V237mauOZJGPv9X/xp/WKd/XyaypOdRA6ATG9rhWGYdP
aDVykEsa1oRJ/y4RJn0up9lGmPQk/RqHyom7VZY4Zct2WhNPyzWWKyrr4quuv0jvNrobD4UiwiyA
0M+qem1xrV+lbe1FaM2r81OvBsMp0nTbSZBUjfqUn2jm95mD1oF3J68YJYAUpotLBq8FdMZqcdcB
aYQ22bFc+93QXkpL9FuOmgJUdefthXQ0G1u3vdCslXFz0hpsBFWAqwaaeXUmxzlMr6eTBQ66w6xb
VqFZEwMyNi/QQHlnWK5Bt+HlAdL26jYWA0XQNd9vowkAGSeqHq1Lk24fjdap9T1NLZoGfWCDgqCr
bloyuUJLUG3mNPbRy0aUqtHUmfQGeJ+ATgjH0h9DCvUbzQEln1plXlD3Db5CR60D2BVWPAqf5/u8
kYAsl5UPmimlRNcvoPs0IOAAiOuRVHgc3/xIpIGsrAEsg2+y06KnNQO/x5pGW8zxZFW+ObJsp2jC
VUiF/eHP6yvfSEyeDxqhm98S71ZBtjccQ6zoqovh3XfRL2tyPLA3pqKE1VYmN5vNQJ3ywO/GB6Dw
qo2YG+kjdTLwQZYqbTJm0RplIxv8OPJkJ7080WwWxwnUqotFM4DKZdQtHkcK45rXCvhaDST+Tkcu
gy0/zRja7753oSRSPC3HY7ffAUMt6NMDr+JspQFqDHsv9+IXDUPJDfs4fNANQXxglj972OkEIkLw
5OLZjP9Ox3JeyrzUH4F8vKHubRp8s+SrJinM06wbBAgT8YqCDmbQd2hENo6+zNrXctW/3lyQWDRB
QYvScFN1l/AXFPtG3xZ7VYFy+QYuIyPNXg+sKB8K8Bbv3LHpz76ZNoeEN9HBF5p1MtLO3kkDoMsC
CMebMiiHJ1OYqA0ocu+VJT7APf1BfCltngAlJu2/ScGvnRzMvzsQkZveOKLucPjsaoqcWo/zozHo
41+1Nn7TfW/4msQ4TC+AawFIQS8IGe7hmVWy2yy3hao/BQfk1fNtAcEeyJl2drstAKT7KD400cME
rKZDzhv32TZUL/1gnkG16D53ieU+14pk0qjQ0ZjleGw7aWw+5ekr2cgrxfnIhgO0bkMOZLDrcQ3U
2PSRPGJ0Su01u2xDugjpmDN8Mls0xZA/3mX94+ShloHWII8eHXIrdwQ9MoldD0b1BKery1Wcwo/X
UZmAc1PdrjQa8ykwX5AMl2g3kMDGAGgwezNlhH14qj8xhXKhM+AOiwiJdnznA+JDa/Pdu4fdiyxE
51mwHfxMoEYdbEU4Pkc/C81KsCyjrKPWQhKRn29nw+LXoy3vf4A2MlBPfl8f7KHoH1XClg0jCE7u
aszxqQNcMTYIj42T7qWOBnPTz4aVYFn2JxgTHyeJglG3BqDylPoMdYLT2gzy5Efk6V9EnelfkW30
V3XQW69eI6Z1P9nNYw6kIhTIoymNM4lc0xiVB9MPeZ2yPRVAok51lVZZ8uYlaX7KmBuvSd80OvIF
3LWvErQkoGzPXqjSRy8jb2O0JlgScZiUu7mLPudcfg3QwNnhuPBbD1qvtYaCavy/y/JhTJ0kbJQh
N6cTysWmzwUQAbFX0o9GBrAfFJK4SKV2xYOnWQ+pVriv/lh3ryIPMyWQRtjsjOPc6KFsPec1SNrn
fphWQ82KV1ePs2tWVi8k9UplSnON3G7zhGdB/jrwBBUZLjMPjdUVr1OWdTsdfe5rCvB4I7epbJJT
NjnlNbOtATXFTr5x8fJvrQONl1cQGQxhppRWPv1Z+sXfLbdZ3q9yAHithBTaSu8afW9SbZJzqNEK
+1ypuiM7stx9Wlf+SleVSjSQv1NM+r7TGWqZ6lNl5OVzPuFQRSIF6OReiK7DFKXGHMdyCoCYBhJj
rgCIUT2BvWhjYloI+Xdf9ug8VI6TMpD1Lu4fxXkpCqP10Av9d6D/6A2FJgdKctMpvaMRaO6HYdEh
Z+4C7/H/50Kx/8LvX7j4QG7ZYQN7/he+y2XbCV/bq1n+9U7vlqmHs9GN1tEzgIoFqOTuRDMauGuC
MlcNNCNdJe1gm7X5p0V1F7oY7kLJD1/3OGxdVnZiwL14xneRpEyB4aK1Q+HHMTXQ7P+ia6pgbYFY
4lB73X8sB4YkF3Dd6bAxPH0Im54FfwiBt55yjH70LgPHSFN+9dF7vhZjPz7Yo5Ef8Hit9pmeuI+F
7K/50J65I7Zg9AH8VlKh8rnWFDwT2weT5gLLjuHz3isNbLMXiO22VQ1keCtzT8AjK8Bu4jxnMRPf
akf+KfHA+yMoGEgs+og/461l3EZI0YON7efggbr24vM4uYxf77SLSLNey7RwwGNs7bOOjSuKZKA6
Gle3eIChQW8D8TbkXWu4SEwMzN0AuBJtdkC5O1KfkSieXWwY3oDjWJ91vIqGpCYv3/b/xhuuO/ei
GV7sh5GFTgquGtfQrBytBf7iO6ftqk/aCBABbufBBlnL8pPhecauB9rEHNuW7q2PjWIBn52ewHUJ
rnMVawQ4VYpsD+cdKhZAGAkejO4fxVQEf9mG8wAu8eSNOyzbTmiiPOK0y8fT1a6AzWL7fxlyK+OC
/9WL0Q6rTjjXqtVB8gzw1jXOukJ8cY74WgWabKDjewcHp8Ej8oP5lflss6jA/hcA2JJtmoLnV/Ii
Y6T3XH35jodFp/UoBwwyvERkIAt7JL+8xreya7pFSH60nMLKPwWl+7qE+qlbPbJ053AfxFM48TRx
3IJtyzhdRGDbeOGbhnaD9yPQZCglDb1WDOO6qx0A8IK0ZC3rHM8oXwx44feyfnvvCXzVV+YGxn52
RHvEukFPzon8bODlXsxKt/fCcVx1tN4N5dpha4ZO7S8gPMSH1+x6kCU08ktugiI4S3p+ItHN14Fb
si+6xbyTLKse1ZYV+D8aFygjieDHdkCDML7PS/RnRhyQSWhbtXHbcSetPwvgXoeuE/QPi29d9Tdf
gP4Zby0zDjPIAjhT0nWbDcCmUK3uJqrhjyMKkPlFl9V59Ic/E/Bng6Udg1d0t0HE2keRrORHLr8T
yUAursadQ4Ie3LEH6ABA4CJ+Fi42yn7xOVfI6RkOfZE5V9PGAiUaeWTFCOR1lAmPXgCkp5XmB+kT
i7x0HQx+fKHB5cCKWxuWXm1tX6D+rJVdvKtqHh2YaH1UVIEaEmWTHBCCZidOaAisI8BBYOrXGhKk
i2mWq9I3N7qHeyXLrCT/DzKas3ukVickyQyzEWiL4N65Z+gPs3J0enxQBnbngaQNZk2YIN3BEYm7
873IPBhm8ELVxtiCdM+1h86nJuqNTU/f9ajEv/Tovr2QSxwM8qwCLHpxWJzJKjW8oRaNcVzqwAde
46CXA2QrNcpos9SG04z8zBIQLCioK8dVLVBP2vhuiHx+eapU88UykM6kBozfmdHfd/OOvB4MTuWE
5mS1wuKMbMdpwOv17k5/v2iurv4hLNHzbTYM/LHogKEvwClXYaINoJizATuAv/w8YSBc/PvdR5kG
zzXecuBqefXWF7a/misqRfN3ym2gJi2M92S4K6m8q7x8j431qNySREWbH1ZBch/ld9hyGFd70uoj
DgbGEw2VxcdTllo3UZYoCuMV29zpSaQA8r0Tl5UacILUKzKDBD4chQa+LXUx5CBulyDxd7rFxa1k
GJtueWzV/1raA3Is9VAyT2Kh/gmlSIAwR/I8HWvjb7PuxJZ0+mju/TYZ9kygr/QDHSXJqJ+pTwC5
uBFT/k5nDshLeZ9+57kENlbQb0bX6fDYQP/C0qLAQTKx6YTn3RvIb3EGEM+mTWMLJxe/xGs8xRd4
olap0X40r7LEImXUgKEw78AW7Q+ZEaKUrT173GjPsorMrRVFP0i1DIAZa8+LSDNHBbSVxjZoF0BN
u1pkMSziXeyEag0AdsZollML0GUXZ9KRuBhi7KRWgKfrN0VRa+u0n7xjg77SgzFwsTVZLfAS0pwc
4WV/NTl2I0BX9J/6AgzWkR/0W2wExZvpVadWdfmTBwrrh/3tH8gowKvzXjBMpcJz1fA/FgwLKiC+
qzumKmIqQ245azaAO/VPkYiDU4DzsBOJHkiRgEb4bolw/ncYgNa0uFAEDShoLnZlAJ52HNe6oWmA
Q6NLA7x3S1BzoifHecOPcrFsM/neBuO3DjQZrwzNKTvbKoYDOJCzp8zOUKerPGztR48ixG84eohC
t8NBTTK00dGMhViXBcs/ycrT9mZg2CGJKWAZT23qmIDz1rNPJk/Gi6zi72QE/Wf22PrIYKnIIO6S
l95yAd3Y5Z9IVQLNObOAIqABQ5270auD88pLoloZ7WrEW8iQ5btONUH6eaAdmMGBUK+sQw4oIXcS
Ib4GwdykKhPBaR5vBdLU67lGcRD9TabSQyDAtEg++3/cUDIDH8Vf1D2GZOK4l8gG4ijgZ0eZ1qLV
QfMib0s6GtzRfkDpSHQmKWF5/VD62oc2tLuFyA2kedGHhQa8/TkzMQhQaAoUlxfTKjF58QiSgACb
Xjd6GETanGYRp0gR6izrm09jChznKh8nyAHjXxHeZyPEm8wG+WVA3z/qTLPXstGd68RHVEEpfVvq
7UaT7QQaBIjypxvzKufK+vEPnGaLU9XreM3idXlN7Aj7+jy1jtnoHEhvM56AOIYHby34T0+9W4Cu
1SjByKr6Z1PHM7e5EN0MHKUrEg0O+PAZOKpJ+aECSNtzMPL6pTDyHfXRCrQIAnyqDeamW1qDJWa3
HYepfLMCnoZpYLOjgeYzvOWW+XqBUHGNdtgVTf85imwcSBF8ygz5SlOjAp6NRH09y0D9AobB8ZGG
sSgBwQ8gaZvLR+ZgIDWooUFy0OE04YMruil3aOBJcLL1089EDvrBtucgUjsOsG+bYLh61dSfWxCT
aYnsjsC/68+kwp8En34f/wKpH+ABTjJOJKad3hWfSbrzW3RkoKW4JpKw6Bycrqr17HhEapjM83SJ
CXo+38J/+CyXoctrafaZ1p7vi25xWYZ5r0Ua1CxCrXNV6OBKLh4TveYXULB2z10q2UU69qPQM7Q/
qSGKh3pTJk27IdF1nfY5Z9WjY8e3IBP1bhfmmnNQkwIh2g1EsBrUSTwNjjqOp1mFc14QPntXa0Aq
lvSxZqWgJyOX0SrrOY4BveSX6XvQsmLkt4pHOsLbn1r2Qwj5LI4DrUuX4NxFlVFu7T7o5im5o0EX
N7NE9kikI+MfIWnPuwO28+jGsrgVGth8ziLYfCwwR8FqqVwfiYuVnP+XsYAk8tDrVu5NlOpsRsqF
pArKCK0NgEdVyhkimKCEs7ZF/wda1zYLAvFiIG+mgkn3j4ZKdVK0E0DREqTqGnSgDSjE3FAbaX4x
0ewC4C633TQa149OX4hnC0eHaGJNkm+xr6UrVDvjeKLF97PTsPfAMTO8P5My7ubAEs3ij1brv+ra
Li1bcFWXaMEYUi8e1iQLyXayy+Vx0mOks9GK26OiXE3Nln1P3FhHj6HSZYEm1kwtAaJj9EImotjM
jrPyfXFjAkquaL0mpGstV138ClSzonMfP0456biUOuPZuUPwowej24kGK4hQ7Z9yUW14ioxh43Id
iSVQjJwcMtHUZMDe2XYACE86QHPPIsWj4WjSwmU9d9Cx69PLqtq4KMddkWVWLk4CNbSnD4sESYIg
nEntShwG7cnxw3XJnZR6nYrtME5/jAzZQVPVhP0/0q6sSU6cy/4iIkCABK+Q+1Kr7bL9QnR7utn3
nV8/R5dyKZ3t/mYm5sEK6d4rQaazQLrLOdTrYwQAlYwhBWURLD2SSMnVcJDz1fB3JiT7X9jRXcgr
gsD4H1fMq7BEwFhezQZ5gt/bUbJFHal+5fm3BtUUK+izKXH0aWgALQVMIy44AKVWKWiSa31VEl7o
GgN7UOuDoQ21nFEHJIfEOhJ8HzWE1ic+IP2U7M6Ehihx2bBKmOv8HmnlKxCgsk0ru99k1uAeUPEN
hlBjeWkQMLjqOl6Mmamxb2CSi3ygRc6S6Fx7afv4heRLbtfbdGya45yHGsD49yR26nE4iA5wTzly
XL4BhO0c48TwKQ3FcMEvEX55WrXpRw8etfDRgY/oeUlMZDbhanCuojKHixGV2E38hqKn1d6Zgm7f
gmttV8pldeDUIfqVfEmXIEO9fJttlhJ/zppdAf4xbfLdXMXaxplF8RpYDTLErXUwGUX5anXRuGm0
2tqRQYQt4iNK1A6ttZSvJEoZuCWKXnMONDSSdLwIk3+jETWFpPtwUK5zpiWXxXSOpQ3EUdKW01g/
VSV2kJn7rXAAKb0QCEvUAowebCzVbh2LGIVoOWuAsMoKRCW6CrsWuJ6eCWOlA/5yOonokcBWQglC
DJBVBdMiF+f6vJxIT/I0BeGOTCTekWxFeJEXYcj68ZWMLoTH4yaDs9SuUNGQBktwBlxQcKZhZyyS
O5xaUq167qZbrdEXYEb8nHM3kYbM7Oa9boefhm5GNFE24J+z4axBGgvgNNotB2Dxuyy0EmBor3pT
Jm33WvdGE/XItVCORXrwn8yeq/Xups1H6+TgzbI2C6r7TznOIgWwy9AlDdm4JWAzV+GN/qYbg5/G
9NVSDsi6UAfA3yLdcjY8Qlpqkz9azZQhp1Nk10U21FNDEFdbALxD7hLZVQM3R4+6EZDOHD3IT6tC
Cw5DDdIQtZxahHpI9APfQJ8+6kkGanN5rdh5ZaFbXO4s765J9mpZ6iVA2J0K8MQzh3eL17qzQNbI
aB0Q9/1MI9sqxXW0dQuRx3z6O+DY64hs6N+NSe0Af5NmrMZNOl+xCwRMQ/eCVJLKo+BtptvXvs6c
L0VkWzs96vsjWVQhSGboLPthYRWztRMlu7Wg8zC2A9ckscT9GrqG+Kk97clnnwnGN6LR2yMNwYO2
Mayl/VyHiX3lErKb5OB/4qjBdwB4LM8bOojW78wGKXctOP7/zcySq9F0Wu3Xi45T2K0XBTbg+0XV
vdHi8qJk1mgIKpgOeBHSNpu8wCjn52Q2IgC5VvgjtWvxJmz32MVpDm85nIBT5oIm+sOCZ8BuqvPQ
2VCicsMKIFFwOPdUBvLE4CUHnTZwICUVDTUBkM71wlyeaNY8gWZl1JOvyiDHV/U/LDSxDLXhHaD/
bOYsx1zXJTYfeNC4bPrUjwbRvpJkmPLC1zQgRBILmrIn4jMyMcrVfuiMcxRmyyFd+k7Sm5ibFp/g
j6H8g34rHJkkfgxC34d/MdBybfYjq3k34Dhwl8CBcesRiQMICbyYNoBzOsCz/iid5cTbRntzwkXb
pnZpnPSibJ6WHESoZAHqAX/u0+AFzMVPmZkkl8oE+hHdMX0ULSn3AzbITyRCBi4IzZHhs4sCUCqF
iP9vRYpK2kDk1jnqAa/uqTEJqTHtMQACcm94SkY9rZNTqPu7eaAFsbGbBLEkAAXA3YkMFPa3O7XN
gSi3Vt4tScvl5lpyzPn4lUTI95WBehGYD8Kw/8ZJoTkQUdfK2RVWRUrGLAMVDLY44Y6e2qCvwDNf
PdlvxmUDmuskfqAXxPqIb3PxzxfEyECXZY/uqTJMH8jj0YNK6+JzGqEIVZgAcdB+5oVJO2BkhahK
kLKmBJMhQm413v5+jzel/tAG4LVI+BjvjCaqAKEt+vRauNMuHIf2tMqSDpX3LRgZxxRYC6sM+djZ
TsNRGClj5tN/hs9GDPQf6HCu6Ri6bgpXMF1373HdragDgNXUhY/DgMTEQmiDl5bICcsZz7ed9Pvn
ZqhpOw40U7w4XOYLba42Juj+4O6fmHZZu6S3LQtpkJE9+KvQZdi2T5pTlFSWvKc0AUoJULkC/5o6
0I92vEEsN/XVjLsF1lSEu7XcBvS4lhNdQ9Tu40295N/uepY5FN+iFq7vAtQB99q2Ll6nuMh2TIu0
s7ZYAdJHqmbY1ZLshISVViH9IA090io5DamxjOmxrXP2xGYwVKbL97F2o73VcXNva67zTVhbeH9s
b45aHMOsCrXMMnWM8sei4gWgLsYLSUyOrSBAgeGekwa5A9bDNMpNj3LTRkk8YvX9X/YcxoDNzCrA
3k668DUEgLckrPMmfgTmZ/yI8KGxj5AyiwcxZKt11mTxVW97n2ST68IZlaWAA0IWzQM1qKm2/AUw
/lukx1TMg7v/XYPCS7hMRX9eSEHWutvOx7RsXlcZ/uvmB5oBH1rgoxBMbO6XcQCLkKUpMmGiGkyi
WtUeAKccPgxu9d40ONgFfYvAKyRxiCMpItDoynOpJx17m6qKjlGKXHlsjD8nXT2egIbhbBALn79b
kzjprV5+Bq7ZeIpH4AESE5KUDy52yC3C/3siuXMsFBvDg6qfEAsFU6ZeAhVxBKAVaauwCZ5LNnq6
HWgvDAUbejGyY9CJeSNCPfZ5hSqEXRIDMIRjA0TRscioEBgzi8YEYEaH4lxZNNE5Iy5UxQEY0EOt
PWRLn/taltvHSHKcT308Ahei7XY0nI1wOTCB/9ZybO1PTJ/HC2qBkZElh4BTLJ4nTV9ttRjzs7n3
WsR1X8hgZMnXodKDKy1Gl8qrDrxfurgSexw1sxsuyaZHwJfbmxT1t34LBINHZCp0jw5DxAkYKycS
6WwEV5IGlMAzCPhWmR0xwD7LpgQf3xmhhhOJih5PuKmL80Pg6j7R5eUpUqz0OTMeq9CYUQm4FFsg
yHKQwYK6gQtL94wxQ+0U0uregsFcLlwC4YsCIOZLARR5A5mPpe+Y043Wllqaq0/gmwR2/vSGr3u5
EFK4muuMbMRb12KeZhRZukeVLYDHBlds7YAhitNJQCtq4O4tr2U5l8g8hveMtGFlxfuY24DNSKJl
L4oYsFRaon8JcvskZF2LjmI+P2L1+KAHE2rs4mbyqRJmbo0Dn+bire/yHFnww7JbzyaxPLDQq4ga
K9OQx9aC9mVrdvLxSUcX05wfBGisDzYCaUekGV5VYc7MGWLWVIajg6zpiETEVavKc6oxTUGwZrnh
tZYR2iXCj6fvAcTQoiz80ZQPD+pVdYxQejjshJ0V1qolRY8K5MBBppeyJXlgNACC4ag7pqFqorKw
ANiGS0iv8zEqgeMXLEPHSl9jAC9riSpCNmOp74BbxI8DilouAzFKSHllNGMBgA90c5EPWzvXFk/Z
uEQuocbIewNhLtM6v4ADbDOBku/VtGO4mpkOrAuMqLHs7s+2dZYLMoWxBQzsZVfEzX9Fff5ZxAPe
sryNdRzwqKVaWMg0E/E4vU2B8dYXwcXR8AtIzGL6bKCMC14FffqMuNJ7b5GyDkmrpy5lzk4Vxqk6
uSycFsBhyJI6pR7MHpjUk4b/S6m4qa2zA6ChvZurmSh2x0/BYtvFiMGUk4BibImjYZsUoL/JlrZm
qGeTQqmul/Q7sDD5gUSpZeJBjmrq7BIF1kaZUS9AlYCR4ILy90JNmzev1Vg2h0SKenp4kUL9Cj9M
1t+a+u2R3Yh6l6YfgOJcCHYCZQc75bLX9xrPwVqFbqu6pO+i1ETcsfuNfomJu0iuctNd17pZVi1T
5sVjGHNtd3+lm+lkDWzv04CFDsGv9EHEIQQaKP3Si/kzUv/5XomoRw3xDdHUVTuP97bRDBgQO8pB
YqgBilgDbN1DOxUI/qTfWwAEfWbj2D/hO/tEUgRUXfB95iHgtXj5Vi9Wto2dOjuQVhcgAx9RoA5v
LlLLXfeFgY3Oi7BdwPkWx2I6IK+HYSCXP00iAcOAPEKTVtkxe8HJA0UpYNEt0m2UNHgE5eSbDR4L
wiqpfx2Cjk56boNHlqAi0pfGneCZB/ZUO71WCbKkeRCXzhFELhYiSzzbvjMIguYiWiRCmz/OoFom
3A4C9SAYD+Lwjqyo3bKkxGON1O8YIEBUxEpQkZAaBf2hZLo9Ot5oFO12pftWi69jlBzfrrMKaSHs
c1HiZiPyPdtpiIyLWTs1QmhIwECPZE0Sv2mV1SHfEHLE494tJmYFBYA9/jnNmmutQOIhLG+6am21
xtA1Ef7KiU4b7yVUTskNJ5Lotokxj8ei6HRkOMv9qGpWIUv5ix6mzd6M+tYzo7naKki+O/w9pVCY
fL8zGVukVqXwLcY9AAtbzf6kGUNxmdI5BwcvhnkSuU9VLPYVWKAGPxv+QgZ99arbMzKlrfBL3AC/
nyzb2YoR59bAfC4ngnin3gKseME7o+GfzCRtD7aVhJssWebHlEfHeJqBjYCUvfEa6ymSJuO42s0F
cE9H2SB7K5kRqEC3SfE6IzVZU8PbIUHZuPE5BM3tWehwowJcz/gcCPMP0TJgRtjjXpvs5DtL2mqD
RPvqwS3hCKid7q0GY7YsguWo3kBPNTcyc3b9MbVD3w4t+974xu5jAeDJ3i71u2vMPMCfn7rc72zU
0uDE+/FeLtKUqNfF9wEubHnOQIS/8pOxH6+50+XP8Wnl1qlCQAAs0fegZ9V2AsLLeSg7+9EyQN5s
mg0qIrW08rseAKuZxFZFqQo7zG0OJlUJtyob6lGzOMncempM05hhI43x54zfTbuTVUn4lAJv6jHM
x+Jcg4DQZ7y23oBzFG4DUegHDSQTb82cfzHH1IBbQys/gWENt99Gjz3oA/apBLB0MgFkTNmjpgWy
0mYy2bBiZK5QmAR3qZAu1bxV3Wt7Ngnk8H0sdYOoqWc8hk8EdTLROD858blHyuhzNc7N808JDey2
ap87xGGlDUlGaTi/z6IBid1cKJtf1nET57M7WE3I5KkDb/a0dx+JMnYcluo8i/nBkCIlBwEv2wRF
ZW16nLJRPRC615KFHWhzFg6ke8s8utgtI4UcgIoUNKWhiwoHnCA783M368WqpYAraXkGcmnSJqjz
qlzA1khW6WSqsiM3IsdfDwzIcDnW7QyQukRkyxcNAN4bAELYj2wyrLWxWPSMSmPQFnzIXbAPXq0q
8slKyaeucPfpnAKxTE5XiqSPbH+OW3PbOgU/sFL72gUmi3YiaJKzk5d2/nnirPEBpYh7oXGVZYU/
i6BI0wPIAWoUu+r9aXIskXlGDFDDMQvK7RRypI3ZQegBfgugxZMWHYPGRsKxDUixIJ2it7ED2a4Z
msPGkUOGR822LBhKjkQSvSUV4IucMsqvNNQmPKqR7vVqgjv6dQQVbgMKi9j4FBmo+QcM3MA2ZYK0
ziZH+fEwiMh3pf+/mQx3OXQyHiBd4tiBNImzpS5ujJurFelXU1Il5PWnrhWK3HMsK97Ocn4PX5iz
paVJHQGtBhldVbIN+IiNXV3M4TkCqwz377sOGbiZCM9rt0Zi11Eg9v97S2Zpb+4ci9J80cKpAO5D
hNSlIoTzc9EHzcdWvEw3nWCmj1JN81zpL3MbARFrMfkjB5PX9xFbavgu6wVOD73egY+luzAwlZxQ
O7zsA5xHn/QclIJ5uIxvWjr80JHg9RfW4XmNFFex6WJQV8WgEzRkxoAcjUieVKOZpSh/A0SJLkth
YkRtDrhHAAXLIVXLgGnE8lCLFh9JZiF76tkB2WZbGY8L/E8ZdoSIjkd4j5etqZ2oWcekuhn3FjLQ
vVVnMc78IcWvjaw6eNDOyl7JaLpSlKBfPjppBLiCXREA9TLTjV0ruQKZk/RbMwK78qLZw5ffyMdg
CB5FmNb7lJJSI4kJOi+BfQY6nH2m4Y2Gxkux63JA0JBZHBSvsxWiUunDnuS/nflzeg/HyM0FbGN8
aUFizAVYoCPdA/I3v4RmSX/AoJVydbsCLgWEtr3swZrjHtmUWGAmS3l4MrRiR1XQVTX0+7k2H7jh
vBdGA+guP1NTLhUvPbIjNQlpSD2SRRMoVPF/gTlUF009apzBjnwx1UW0aaYCyMGe28zJJpmS+ExN
PbbvvTtZMPHoDOo4hM7rskJ7Z076jOnIPrcDgKvLdW4M15luk3wtUREryQdmxwWHQ44dPcrj7qjD
jXTKdpEzjatCPfrHKvk7TibwOSK/6BF1mu5jni/GVa6Ra/2pSxrsgCTaArztzbVtg2aCRxdjAOFt
rBYvtBsZ2ZDWHJ3SX2Iw6nYlyOi9bqwxkfSD5mQHYWZvZDgzcAwjEPCHSq+deFhV3tIXE8BBnkKj
LxFXk/m8yoTycx343s/UUw3J1in4e9l1XR4fgU18l59EgjXxqKkC5zS59xlPlEvEAvEnwHV+oOTV
OVOT8e69dy+LNRvQDagYV3bFr8b/PpeW14cTnuAooJOjO1t7drNtGJT9+tSgv/D1ybA+JejvPpcP
FIOeLWTQ7EZtcE/qcUAGZHr7bFn7d48UEYKPqskQJwUCLHzfVIS9drnFUItYWEeSuWmeoMKBCrfp
W3UGpOMUnP0AN+i8d3KwTypyr0TXa9+A02PPF3CCkSLK+MEEH94DiaKFu9ciaE7wOgypT4uALNWv
THCxmZIUEwXQYE9PnWA/yrxEIM7LqKvBr6QF9hmoY7rhs6P11lNuai+hTIg0LHARzKmDukSnTrZl
YoZh/6jZIAYhR+QQjT/qGi4vcjy6oGSxgb7T3cjIjByRUt61cJ4pEfU+5GRFImrk2speTSoYHGRx
czL5YO8onn0X1KawdTmL5eKK/V2knXQqzF3zLtrhbAcA+V/D8sqOFC5qnD26YGjE8dFqxRf8Mz4l
aWltsZWId1wOQ5RuAyJ2rHzStpHVPhgz8IJFb3waQFv4aQY1i7QkycT5E8hc3QeanPdz7M+g5TxG
Tqc/tQY4pOoIb6BeH7dUwJogPfjiJCEoBXFmbf2uBd5ioL9SOWvbJ4ii1TX4GmUlLJxjyc7Om1PC
K3275pSu/H0cuPBeHtkzAA1R3I77s68qIzWyxlVBCahubVfHTDdlPD8ASVtUa9suG1GW43TBhoSR
LoBfSt0+sQKAPsCyBjHc2lsQMtS2SnOzEAmBDj8dx8ZZeRkUOYPijbiTldxtNpUDSHpSFPJgRD1q
dDoYqTExOyAJ43YKaUWf8Y0DQIeNSJrCOVpBj1S3kAFvX9JiFjK5v4pZbl8Rpa122AykXk1cmaTn
NodrZcAjdlXpADgD0oCcOpaza+xoVqnNqbeOueQrtkKEG+YUSb0454RnQVs9QLRhq6fGzIXbxlt1
JCaDCaR/Z/070u74KaSNo5rH5eR1Gk0ApdtfSMKId2EAOsodPXAGesrEybOR29bJpcTPG4WlB5Xf
VCLfJa45nKMuBBzw1Dev1Lhp/Dmzh/xKo3Z2nH3bBKZPQybNBnijDHMRzyQCAXK0bWtUIWpdjEAU
GJ4fQcCwI+VicPgykVvo9RGrjiSji+pwE7Nh3oXwOMLjG1nTZQ5cbu3sgaPe1IJXrksdC65qaIqo
0IpN2CWgedAB6yVlN4q671EsbETzpaiCHsQdUbMhWZOFiJYljieQtv4VHLVPLuqmXrqpGZ5za3hF
7Uv5Fe8Tvu804D2l+VJgp2DiTysY6gdt6vTPZTRi64LZZe3OoO4F2AYNccLDQSFaovM6jBovjp3q
S5rN9jWYULtFq4XWjFh/GBYHGspbQKY8uHLFvOxCi6PKUDZFNaL4aECpPTjf+KrQ4DxA3CRDIXTL
EcuTJgm3TOat1mZSbcoymHAUTSBU6yyt4dn6FF1FnrF1aVLmYTHsQEMlvL4TidigaN146LX8dV5G
A88HOaKl7LYtjksZv9GFSEFLMfBuzqx/LK1+WwdxcjUr/F8bsglQcnqaMu2ZRCOoxcFh6SDFscO7
ZKPsqGf15Z9DY8zHGEirjz18yI+A8R4eGHIoyEDJtc5d9mPUIl9G2qqFEhB3+k4QGTtlTNqPm4uC
6WFCJfDBDFhzBvziewMfvsww+hhTT9kYE5x/DogFlEjZkgzBqdv17uxIeyejBcLawX8dSgDBnfxz
gd/ZWbY9HMsG7Iqy+ENrbXubDjIlk1y/arw6igGAaINxPAVJr8SvpjngyfqHjOw67LY2WjK0z2RM
a6m588f1lOw/r5cgJ9JHBBNlXuCG5uyGRosItbhtVudwCnZEnEWAbSuxGCkSS9utZpJxTDFwDeD8
VbPUVOr9qqQlDSc8TI1bnVQ0sSxGEIcVOtzkv0YYsWOqe+CRgY+tMthBadeII41REH47mVUDyo5I
I+ch/4gdENZr+g3JeCj+BqNtWwOsMHGvYyxqEJQNAXB8JMBAIsEEqBdXOrgH8ZAC6PetnJTU5E4C
pIC7aUpNS9FkkgUoYPKCoENq0cc1lDGXF1dDk0AIaPyvl0eZkjYiFKasbmappe5u43cX75zJReU0
Q6L5r7ehjMUyGeAm/PXO74bqTg03fVrSst+r9chWfRukIFlJ3+K/qlP532Dhv4FmLEDAwNGt9awB
8IudPD+a8QT4UhprrLMA3Sml1NyMDbJabbWm1/18NlufWQj6oUA9eJ+wjrlcO0g0QKWu00ggJl5F
O+qqi2NbV0+SclROWVdfp8xWjXPpPIltkOPHK4rloU6W4ZNpOLMPoEGB3ySGc4rCNMZqsBvKYZqx
9gKOlhhgVdrwyYrd5BWOeNJRIxdrhg5kVoBuAsbuOEvYhr40n6lZePCmI+n4rESJZN22w+RRmzXz
eeR1/ZSwv5VeYB+EfWv2pERNpzXHpXOBDBnq7yszYM/ucOxCwZpch4yBBTZs8tFxEbzEHZDCchzu
AXpgOJAM5Ac1qB3J0+iCkXRGiUwNn18MrjkHr+p13BexdTYDCw4wIKzVnhqTMGaDeXajSYMm21Rl
1Z5vRGRCjSFXoN5qTEbLHFr7d3+R4bqmF5Zf7GZxscErse9APgU4WCZ7QnJlORoeBzfbFsd352Kl
vKxODnAxdoDUCFFVxYz8NTPW2foC/EsNRBcbwNUBVH4Gyc8lwlv14nTM2ea9xDTQtHeZ0hZjngwe
GYbhAiwHYSIlBmlTg0dGCXIbqo3lDuUFmeu0wqptUBbvmdbEtz3tYQcHn0UPBxCLy90r7W4BgFDL
HFlueihUzLdGh3K5dc9M+qCLoyN2Gg9VVgZPRoeoY1Pl68jql+BpbvEIrnWGgjxpQY1pILPGcLHP
VrLUZagTrS3Dp2mOcNwnoU3piY3JXyQiW2vAz95mmr+O5BWoF3bplg85+/krBu+S46n3XD4Bj7fv
sJGl1x6958RkhL6h4Vmg3pv2hyyeQbgwpK6NsKptg7iy5SDkiovGo7EZG+hOtnZxC7nBoCFpBlkt
oTXM9FzkEO54NhdPA5hbUUbViR1CuMhWtKoBMP67ImHGN9sca5/HRvvCR6PdLXPZXly7N09VVel7
vWn1IzJwZ59P+p7yctbknDq3/SU3dVTDIlcHjJPto1EuNxYxPOD+JC1owodF2PLU7xYgWatUDs7G
EHldMvOD0kFcPYiR9ZOOO7J5z/yQiSI3lokZABjWmh/UOjjFTKDWpsprAEcw3wA11dkZl/fGnlLA
l6rxLFh/RqI2mZkftjezTETbtZg4Sidk6277zgKrQRwbl84GuaaeTycSUQMiA+QLyEazBDKyyK4C
oeCxMobTjWztAssz348VEn6fcWj7g07AeQmyszycjwK/Y/tKsl8VYRbG3csk0cKkMVA9wHHZ4/+s
1VGcZo/RFiQCIGgVTXekmeth3ED25uCCMeSm3hPJOThFxh0yQAX4QNZq0d4F32eRuxPqjRcNRaJC
Hy4uahzPoxH9IgvL8ULaoAsGPCTQUG8BRSWqi6xxQ0PQPeI/VxnW0ee5bMpLNYmq37jYHXlJDB5e
TYLtZDhMguJoBBGZEerXoLDlZqnSd0BV46CiNuIHJkyBd52T/aiaPf42mj9RBt2BA3O29yXrYiwE
uO0K280ZdEg1kLeNap8glwqZgEDlJm1YAsjam1ESfADP1EtMQ3yD72qyQV22AYSu0NqQwgUBxuE9
kQFHFqQbSxgsgRSLI3VHZ4KLC46pyYsYsLDXMalSJG3mOLh3IIBr+104FAkYtNEE+MkDetpqS4/G
fV8HHLGRXD/2OvdIHQQZQl+NfKGvXTVzfgxswINQgmFRi/GSBdv3REOZc8hbu0BChVTMKR68Im9v
kxF/Kmj6CukxBVkL/MLa3EfIUOFOFpwNAKjsWJgnXhS5yLImYSPzFO7HwYJEBdKkIZxBNIeGSqEm
38nWtUbTmjeRzZpqeUXJlWSRacpXN2I7W6T5KY5n92IbXd2giABdY4XYlVQDFWPbGw1IWtjg9QZf
trreMXApmnG9zg9NbLf6FtWDcglqcjiiPSH6ckvO/NV7vzruydm/dv+h04wg2OPbOf3DSO7WjGya
EW2T3aUxTzKf+KCyOFz5XakhjqIWANbhsiUFNvn4pinx2K5qdMmSxmuGiJxdxtwC69zC/DuFMs4F
kBHs9wQ34noAGOSfVorDhcYMJL3dJsCRPtXjH1MKtOFbPWkK0PrCl4SwIz2hhUDIyJyNr+sDeX1q
3yXo0fO8tts3nKDHvXpKq+f8ncxNDX8UA4JhGSLILRuBzVAb1WZswqbwSEjN/3WsS1Q5Nf1/WsOQ
WHNkRLeQjtUB/j8cTQKtPysWlDtOFdL+L2R93s5+lSbGSspCBCtqGvX+TzK8v9/XW7lZJNNLnuXw
+3b2kdyfylk6B4CrrBy72yoFkK1+OlR/6zwl3+q9xppq0E41/bxziiE7umnlnIVsaq6Jm+Z3sjhG
biCq8IAb9G/G/3m9wYl3QyNaAEH/vNgEYpIpZ/WfY5G+1JIIqZQN9QQDzif1KpeBXNxiwlcylJSD
/ejOUM+Q/TkE4ZHk1NB6BnEq0Rg0J/URLIYntRT1MmDR75o+61FgDqj2lm1iGZIt7Ab7tRtkIAfv
n7FJk21GGjJauwQOlOZwpt/ay0Xij0lqoZuF1zlIkUf1ZYRcLh4vGV6LwGFvAWfyCytYLAnCqsxd
3rnDaEykYEP5Vkw54CMku9g676b723mkp8n2Usy2r8jFgBHVn8CwhAL2eRO7yOIn0HGCG1+hwxtX
IpOTgJqREMeRsjiAZoL6JKZpgGzTtuPEf5CIQMdJvloru3VllA9G8U5J/7Emz5IHp0TIWd0Tramm
TPKl+6TJCDCOaIj9UjeszeK9S2NqkF8AQhLSBECvPdM4nHRtW0zxjzu7omRAnFHCHFij+3dUEsO0
ngQQQh77LnYeWrCfykFtuQDWo56TB7txwNGBFIbLdeElGYJ/IgPxEgnzAFxARrfYLf5OuFUB9b0E
rk9YDRu6uaQSYbRbP5LbIAvfo9tVN6Q+EvVuPvH6Eck8zSeG9FEsSkY50hbft94ihwNZG9LzAI4F
UMHHLaqWrRTvRFRhrxp9aqfuQlKytLQoO88xUFd9EoKwBonkYJdbGhQ8gx55POdWMIM1GVs4N2rw
10ObNB4G/b7MQPy+CtUWj7Z+dT5xwN8l7vZ+Io1r54+uLZeLVma1v6DEcROjzus8ydhu6tgDPOof
Y+pRY/YNuHdcACFLpWpo2iLn3snUsOBTsQVBKMolP+zAxY0Il+iQ2sv1Ydhmic5zpPnWSDoVmfMG
wIhieKINIAqJOuQhVJKkB+dyKstPassCIRy4tbFnA64nCZ04SM9pwgAg09vws8cp4HURuFgNEzIk
IdyGQGKZzXfDHrTa22AGQaEDgNgDGJSfbspXRlkdpkDifjVRcpqhEzwcaoDbfZJulrrLvy3FcCpL
k/8XcjO/sMIYvwxGam8Hi7MzQMz1azTMOojwAHCNWtJiPWuViCGXKJia4SNr8qM6f01Wr18MuFb0
rGguUcjYxkLV3Jcsyv5mSCD5u6qBTQ9kN3yP31ttHN7yvmg2ad8Nj91UGNj4A1u0WfIIREflJpwG
sO79hhwMgNTjtUb82h8iQxLz4TCM6p6fBGI0pWZ8XNX3ig+iryrXRp8uQgv+9kryIuo+1gt/LEBD
WoXug4YrKdl6C9KwkBdR6nUFyWOm1lL3Qbeq5pIJyZSJ0t59LrpQLL8ypbi/2sd3olZW663GHx+Y
hkpLiwaoqzguHAfFj0+lLrb+N9T02T4udPN/o9ZSt3rzbamF1IcFMjRojBoJdvqByBEitwSVaMig
laJUIWisYBqEt7F2V93aH4BH/Y60QfPuwEGA1IKIHkeGHGBTrssASlNkf6PoUIIY1AOrhx2NbaoM
+tXmH2qyDF3nash11ikkQ/0nShhpzV9tkE0XnAUIjUBh4q7lIWs9yIiao2x+mRgO3qpCZJHiNqjY
Pud97t3XmWRNDgC8VMBzRPNN8ETr+gwMC7N2J4AGVBm2OMDQXu/n5oNRlxoyqnOksdC9hUmCiijq
krrP0xcd/DW7wEABny2hlZnc0VPvTqYldoekRGkDYNl+39kdks4wUnY0RKLY+1I0/P/ILFBybhp4
nnDMnN5zkgFNq52i+U+SrCnHmlQqiwYgKu3NjDBD5kzaglIgDJscifgf+c2IsUeXmzXMBAwVY4Xv
1ZTkT03c1Ht3ip6dIZC0KpI9au2S+kY6DijkxXsy0LYuoIq9eNhaSPt+jCpAdYRhnlueKKtvFerN
jyQjLTVBwMoNR7Hp5k6RLN10yOGT8pQx9TRT1ii9X8EAvHHi8LqKnqc8XraEh6qFoHPzstL9ocOb
tSPZ1Ir+3Eu0VerdyQD0jBnrPKcCFfI0WwhJuDP8782ITKMZqeBbGgvbDPZLO/TRdslAdXSvvx8P
bV/slpaFn4OlDbbC6OuDNVb1NyAIg0JkBkhEqVfnAoVhfjGY9TcwhIyoYzL1hwYk0y+ASX1BYNF5
EE49jfNOG0tkSMMLKPZFZuXnxHY3OhzlRxoVwA5Cpo1UzDkK1EebidJbVVI4SiFpSIZgR4B9Eden
Qx/2+3VIGq2oi7PG0p+zaeLN6hqgYgXq47DmYlXgNa8FAJ/uVs80uHjoauvKpI/pmqsp3d1S4vG4
tGG+XS8i17xZfp2q7pmM1jtbP6K8qPqE8vtIsL0+rktEZoz4eosNijZ0yB9eQUQJ7DeTeKJu6sZI
6Y7KHWmoIQWI7XDSyUUEXD0JRqrUbc5jrwIf1m61IU2TBF/rxhQ75QOmHnl8kWSOx1TQ4tn14TFW
ruAb33EZz/hJKRWZq9l3CnWB3y0bgK/Mq/Rw2ugueCUV+SOw/f+qTVPbkvyeQ1LZkfpurhpSj8gq
qScXXeQD4E6umCyVLckQ1EaSp1KreSRz9eS1Gcvw4qS29QqGgxqpBU21H6n8MreNs5kXgEJu0qyR
uSpb/Jm6pyEwng1ki1/1qN6iQl4rt20PhCU3jHBiITwFvvw3ZVe23TaubL+Ia4Ez+apZsiwrcRI7
/cKVTtIkOBOc8fV3o+gYim763HNfsFATpNgOCaCq9m4Wc6JIeGgoFCmO9jMGVFOtUKs8gFJMrM05
kab4lgF/MgRI12l5FqSBfL4RQST1DI4KJLMMfiWk4MEBYOFKgwYvmMIgJIb2Hl94kcEvdAzKsDxo
iGOaOUX114AON/TloR+1R4fBryMbYNKiDQ/ScXN3lnMdds0taZy0Hmgg9kOUYB+gwhveiJ01oJom
LpAiNOm22VYXz1YxTieRPpOeEaECWte9FHCnqK4uYnBajJHqmbIyY5ODjWdNnVJJJaZHmi0tVYlQ
gK/KTM1WN31WS/PV79HUgEXRZE38vFi/HVsNMdQ7wwa/aCOnCwAKuqunBsuo6s1Qz/3WdND0sIot
UO8B6AqVEml3pYGcIw4swNYc2qM2ZP7goCw9d1SSELHkGPMAEA8MyDMeLkToVkQNk+MADT0FSh/p
jGlucQK2/w652ZwCIEgfkga10ihKmlGg1oGftC7kCvcfgLj0uurKQc+igC0D1ygjgLCkbDUAFguU
AvDIowGQl/1k7XkKHFbSTbEZb22GInIbhVuP3O/8xwA8BFtfYSvMwEWV4P1wgUok8Otr07Q+10kO
kXVetR6BE/JopNlqBgo4X6ER/22mdCO4wq74Xac4JALmuCPOzXgschxMIeshnDzhA8QZSjJLNLms
rDgoNlr3R++A43EKSFlxmnML3OOzMe4tYPZ+JhG7t3FvDh7wFpUVbavTjUhWe5bic/1dL56pDmb6
EoUfFWvZlsHyxRL8KLEXVt+RfO6+WUHtzRT4x3/n2IFYFdQX03Lk0tt6OjGMAd6oAHi+/un8QLoy
AjsU2M+vf2Zf/hW/nBx84ADJMTz2RedfBtv2Lw5h5IFaYd0pkXRkDYNUPKLeYkV6HUBiCKQxdetu
7MgQu+1gA66mMA+uy3/cOdOaY4ykRDYCIVZ99Fzh6icE1vd+mHmD5xCI35wCJZK4rkouyO3mbBWp
KQvRnV1XXxKeJxfXDp0RBciojqxldiRdiL6HtwDsi52108zuhpR+KDtzo5cusD1bY3dTrulnTAek
5acyxjXQLYbw5e6HvxynyBrASj9ufa7SzmabVIDDNhYPcqsVaHBSW2ewBPkP4MgBVRsDZHKCErxY
DTQbzI7tSovjP6uyml09XrQfA2LOOu/qEDUBMFCEtoZJdbKx5TyRXi/cZ63cmWkxoD3KRnMxyBA7
lbAlcuwlRaLEBROA5He/G93NdIn+tRYtk8oK3RgU3DZvH1JlIzJU8zy11ror/ewgagP4vGlQXDs1
0AzwXF+jOM1PJKGzu7w6qLg+WA0Hyf27GxnGqflqzHjR9XwqrqSqQw6IaeUrzfpTNHvxcXmK6xba
SaD2sq18e6vfBPRAp4Ge7+RidomjGDTG5WVBhnJ5oYwxuq9k+WZ+U6pPIHf9ASTSp+Ct/iTr4Ckz
DGywrAAg/NEYVqtFTkCH8ZjVtiVXlQFOqLryHlIm4Im2VECYKHNgNQlg6uxuQyIZlhC7H7MHt+x2
t4vR53Ab6eo5EXJ/s9rsD+hbCP/h9V+0k7nZVtW006Htj2Pb6GW52f+QL8mxH+EPa/h+4+KmuIRq
UAeK/qS8Y7jJnWpvlQW4+63oiZ+qd0OihnECB0baVXuQ6gE37l1PM9IxO35iSJczFIcG5zDtrDVX
wLKxGvoBODOZIwpAX0O0ka29MQgfx3PS0TCAaulJ+GN10AZahWK1oTRQL7zE3a1P3oBkfB2jDASy
gIWPN90oHFSiYQA3vQNcVrt8aNn/MvaA53to1UC+OD2iOplksjDkAlZAu8l2ZNaOWvQrHyFaphkN
hi/6rXTidllQG7TzEhyH8w9w4bjb0Y/kiQb87EdcrSoZgN9DAUgcEE6PvoWpzS2pfjm/HN5McHVY
064GgWbOG/MS1C9Lq3haVQfRclq8+XiyLOH3H3/n39MXo1Aa/GgHtPP6FCkOS39hvkQhzilUfJk3
smvl0x70fQ+LLrhzp3CKoRmZaaYNTgaSNGSjsS42NcCYoOmi1UGoc0enomN90kVtaRXG67JCNfBM
hXH/Xsa22KkwbpSuOJXNiL9r1MVRiC6Y+2MB3UiLV67fA1w0fwDwxMtc44WJGpXhzBT7MzE900B0
zzQjQwRYmZNo5vWd/k++tNyQWMEGFDjG6l/XvIt9/zoghSjP6CLtjB4IfVnAz7jZHqcdTZ0pT89t
YZ/BmtQdPF6OXPW68jVr5byRKIYEa6qKmc2xRTpPufvIJaSb0YxzAHaFKYCpbGl80Mu5If6ewSOy
4oXZmEdntM0VylwjYLuMuF9DEZ+98Ws0Dizy3SMoMT/llu2fb55b9FSiMLSp2Wv94KIZCPb8x2WW
fL4J1W4U2rLCRpkCfJePpYfh8tlvn6i/yOKBzCMuKvDiMPAwXTfJbDyWfnk7jGPqnDwpDlrv9kkk
VyQLd/yAU0J9/FOo6AxzI7j0UN7z25rkDEQTWy+cv3vMHHUMK9tnHwy06Bx16PKxnVqUN/3tomeB
/gdcRFrAtMk9yzqh4846TSYaBdE7iOliKuIeGDmu3frbGUeNg98UWytwWxvwaXAiM81uYoKpZ+GD
Ni3+6KBdxU2bhA0YqE0bfRYxCMhjHJgeGnfYAj6mQvUihqYLyguJ70Zy1XqakRGIXts7Pa1BRrxI
FuNduAE2s9UU9AJVpv4qs0N+Tbog/liCkf7sufMT41XycVHJqtvPRgveAeVBg8EniQMEEBWRFHzz
4555nRPTBps03Nosq6+hOa50UGbO0XFMMxzobZFla+C01VurnQsAw/xaxOrxtkabj3ukODKYib/y
rSq9DsPA8CzJynEAbbcqekQJ5XlQ5AEG7rIOJSs/kDS3eW3vyGoTq0DjtO16TNIW99a/QlxjGIJH
O5h2NhoVj4vjEtMFvNzMwm12bRSDpaJw/auJHv5r1aGdBhRa7ZZ0i6EZi4PhYh+sdZVjpQBVSI9a
NYWdD3wNF42ck7yQnlQWIFpBPWeLY6w+xgfilTkCZ0/9ZbBxyvFQ6KZ9XIA8ZaVbHSxlQbJs2pPj
jdmd2W8xzJAx2n3etZ1a+K6rgqx6NfqYZUmymAWOmDftF2oF8tGr/vKu8C3pW7smm8Dq9nvfhgq8
XbHuVoERt6hUegc8wxUNSL3xTCboMm0A8rX9WFq4hfgdIY1ENFU/o/EoOpJUyRF35YCwQx0iEPy3
pMyMUh7apYbdynsXMLAx9r1OdQk7Lzg5CioPFfQjyKZls+hKF0QhK9SzLX5Ok4YniqLhD3pSva9L
/qTS65JuEekTAZcIFKUH3I5VD+BdZE80hKgmf+p3NDej7k1rgwPrIQini3YkozUk/R5427jGeF9B
qihv7CXeJqa1uTO06FTDcyid93p1ijBw6VcDePQBGe7mUXTBZrar5FkaNerdqn48kdgywP4Ww/gj
cVjyTCqgUaIMzrBuPfJC/iAjCH/i59ZCwQytQVGJqNyHdw9yE1Vy7dAtWgMEZAAG3NHN8SyioYms
t5nW8UEkwOxAiQ7p2neXO+eqicpdzSsg0L6vpxeVnaOIujkQrX3UdlKsXkr76Vikym++npyml7da
/5zH/RFA83hX0AtDDakawAgBaDFSggcb75qoRpEjeOUXiQwuytjw1n8P1OtU6h1FBtLdLNbqdZFH
bOz1nSsF3TgtH1T4T1yAUg7UvPaJoY3ilNS/ZlpnAmJkI8wevDzKRRuE14fFoiTLnfn/pdOrUlg2
xNF/tbQJJoHRSFBEXAOEg6MeOuHRF6fwumM1MLYt3PbS1U19Bm/KmbBx/GCcru8SwBwXiWB0khjP
6bxAnZzFx6o6Ln2wwA168AaLH0OQzJHqpn22bu1vGSgim+yB42SMIjM852IG8KnaqI4k6TcyvYxN
Z3BRit6gZO3Xm12/6N+NpLoL/9dlWSSP+H9qdMcoDtu9I2d0BanBHNAfJNVAYhpPP6ckN7ckMVwx
LHoSyY0CSPwvdLGTN0BUUcu/fZANmQL1OvrTLRfbEwlkIBA8TajdAWVImOcRcH0cM9nMStcxG/xI
yFP4DzTMXl/tw7b4rFWoZ7SSzbICTbUpK9GQJON+3mjdjfsoZrPb0eegbH3T2AHuphkg3jOOwpwF
toQwSDR2yQ1OyR3UifbRITQbwuhQ2n51IA9S3YWSjmBPmjuoFB3yR5/3pcl69w1E76Fj13a+EXyL
bw/YWNKUhhLYU/7MzyRUdVAP6J71vPMy7W0hNlOJ7jAdQbP7ZThoKiucc7TbvYc5gafgT0vRxzWu
fK4U6V4b1tnj3A9Iusr4a41mHb63HZkB/hCDlczJxhpYvKlwofMY5uYEZN+gmkfQDCCw8KevwkIp
HnnrODJq3Ssvsfci5c06JEeyn8HghZ3EuvKd5jQKbngvOeh0qyyUZ57g2TG7Xf9Z2khOIlEc/QTq
H04i+c+cB+3KTcL8Uy2DatcCwBkV9qzbxxOXwE40crTwABxqC56eHEjXhQXYow5c48DA/eZVDqDA
UC4PRodY+NtFVt6Rm6JO16nSTZG10QV18tGFZtxI0WyFArYd6dqqdsG+WWMfVlaAFNSOi6UH0FUh
+otQCywqWsFAPma3yLTsPGLHSCssSr0On7dg1gN/s/oe9EF8Blj6phbh3mMtP4MqrQWFOZrVTCCO
nCf+cn8MpRNkhtZCZJ0mBwi4I460+gjaW3OJM2Myr3wRo41C7SxoL9BX7T7DJuaJVLjMkvuM+e5a
by8SoNvkZQv6W7WVIA+9BkWpNVLlQZIISqABq08xbcUvKJFBuyuAS3tuniygmJCeSueoMI4G7fu7
m/bAiTkDGBIaOPpwALYWWJ13KN3o0e3MXYnO3inYMcNuAFblTuMhB27IvqzdgzdL80RDO8lwWmRm
16gu7NrABAAr50BSePfS/mS+8VymZCeT9qRZaI918KCVdoP3CjCSYn8fW96BQmzpeCuvAaqvzv0E
czl3Zy3rxBYAjVD+SZYla9TOdbbNTZR3LGmioQDP9SCiDUAEcaPhF9FFDzVSCY/p/EqauSzR/ztP
qIO3usbYk7L1QGO06lNQVgI9LlpFcXHpo/LkKVBHGpDI9W7EO12X4xX7n10oYk47IDvqVe+WIdF5
/8whysXRqP0l4F+Xz2M0FompAsuQuvEDn4xzEuoLkWhhZ1autIVmZCZHEmngKliLZEVRC4K1410c
G3CTPbjsL+1xt5SYGW4I9bdx22+ujSs4qtDVXVWeaa3yGdUcS/fV0nTVTo23t/zmB9XrLrrF3goU
OQvZgzGJerk6wCaAIgj55JqAUQajF7jqqxLADFW4YhjR+LkhpZPiL32H/BRYxBV1amrkvrnzVVPp
4kVRwKnzVzf+y3p9M+8yC9vpsQbuAxCpC7SJIfuUV81wSVRuikTTYqDOxh5xSzqyaj+bdR95a0mw
hP4KpdlcANSkN+NlSW2kNfQH9sKLUYlYFXswgXrnIcvLcCdSPwAj67yXWdo3G3TieOdl6tWZXDUz
t7fm5Nn1ZVQAawzk11EyT6jPwLNqZXagpaYYWlLwDi3o8/Dx5lfXp9IMtvqXfPM3dWNyQ/7VkxLV
Sw3ea2v6pS+L3P1R3MQsf2CVCwhqM57DjVBoKU5eAnbFm8VPN/D83SKSxfOy6UyzSMGskJjHBV5m
VQ4ikncduYgCx69lxZgDSqbhf5GHCTzdHn3k+CQd0XTos+oiNhkFXmesPDKFoJPgqdOlRnda/k7o
7wBw2GiNTGFpUYR2uvkzmVUIyRm+zjYB0XYE3kY0MrIuXqMWhu/nOWrXyAFDNpBOOALzCOzjJFtc
mCqD/3E0wzZeD+bYX8rI3cS2nX6wRZt+GOMk/SBS/JNq8zpy0cdAg2R7gKGzR7KRKwvG12hi0Wnx
6Ac2453N5gOtQQOK2pHwDdtpt3yWwBliK1AssXyYgd/EJUrClVVbYIhCrwNuTn2BcrkYXIRK53ct
DEqkGenqBhcfsz0/3LmRkamoLnem/Zixv/91DTJko4xWnLGLmxY9fg4GKvfsiVcbI5vAJXgnz3n2
I+C9PE9e019bWT9aCstUKmkSAls7sEO2kbnYPJGwc4afKKgrzX6f5fjv3If4g937gRThU96aKGWL
QRZgzFK18zpnFIwHB+xzgf0eKdRvGlDmw84ySvNdNIInGJQQYmU3tX0IqUoE0ND53gaczdogGbDd
3VNhv/h8Ama15+Huc0icT0UViK2mw52aCT1I0/BEKtfi3jnHxSZJxKtbWpOzs/sOZwnFq0uD57o+
nggeKggsE5uOOa93Perqrp0qmeIj67DHhkg6FEbF12Lwn4tkxAtf6UnVO+B8jD3zE7kuKmWsUK+w
to0Br8U2zIKVDNzoKVuTwzBNydUweP6YcrHtbKs6+X39yGr83dphfjtEaSx2A0BhV3cGU/mZIQB6
ObC8ttpKBhJBf/Ni21Z0oIWDye9uVu+cR+Ey9nivVl8G1C+PtgcKxxzN53PGfXAyd/4HoCTtBvT+
XkhihZRPEXhtgUrTpWsexcjC9sYP8veE63/ozSHe46Cn8iIIJ0PXgRS2zsZ+V+LqP8V/bTAnzTlL
TxQCvgScGzzf3UbpgPenYzfuiYYpSID9KqUL/FnMSCfq4B9UeU1bS7uhTwnY7cpPh9HsLvZOJBe9
jI7916UClgc4wxcZwHHDBlCL1GKjh3Ec1iBN6I88q9A/TYawdJ3wQG05Hm42qxVpHZpWLYqxrb78
Eo+oVy5bjmYm1by9dGvTlAaBK8Y0Qn6LurhJhSNi9YgDfrPp0YWyatB8FM57O0bjMt5evPnq9xOQ
oBhwiFvJ6q9hUf8EIox5lXhSXsci+ofUJnO9TdyP3tGt7PzrsA0DVhxRzYLaCZDKbCpRKpoWx34B
MP2jO8jsY9jM5ke7qx66qLFfskxwUKwCZtb1q+ZzCFJE6eXmec4DdkZHJVtmpPMza3xg4XdtsyLR
bMPQNEHR1JZXq35BWTT4dlStYiQxWLbbbieJxxnpaMD55qctR3dfA4zrmMwDWC6cGKdODGggAT2M
lqdyXFzASwRD9u74Bxetollq8uRRJMPbyrTSiDZzWQPEBAALnRp6haXgEuoCycvUG8U/Qih6Serk
7RU9B3nqGNKVyFUqzufrEhsDeBolJdXWtgRwX6WD3Uobor3Bwv8YYLzPXn3JQuAVAIGZXEzl5yH/
ssVJ0doaqmYRYBmF+Vw2HRu2RXWiDTtgYSZcqspiX3TT7V4/AdHgXo5sWi0b/ZvtPU3JfajLFQun
DwYQKsBNCexfww/BT2yNewIBJhVH1/iuTmW7IZEMbZ5973HxtZ3bOdkOdtXu+qw0X4Bxd7JmUXzP
xwHpNenbH4okjY7/twdAZqq1w0y5dzLHfKBBtom1zP6zrpf8GUn/5ibUjIzvjhEwwOHyt66p3xus
cIz/Yg3D9GUeImcLLmn7IQ7Mn0uLbBi5/DQ2qgvZAlAhzlLeWQ9o+8LvcJ5xlTOhq+AsW1CdQ3Xn
AeTsW509ctTrxG257xM2AW/EmK4z4FD2bex6q06JZADdRnkFOgUJsdFUESowkFUtkzA9AG38E7KC
z9Y7mvjgVh5KPQz0uL/raJaMDhJ/luECxv0X9DjN+rJbV6ByegR3FoCh/SYEjmTOrwOJMkpWtkDh
OpdJdZ4AQXwu3a5CRiDZZEpFepQhlfnmZopjlr9iIKXchF0IE7mmdWYAtMkzBdgaBhQCJgA67BWk
9zJTj/4bURmaPEo2fusEi3MlJEANydttqhRVAr8vIZRIuoBZgKzt1ZKD54QgolPTG21DS+kAVgBV
4w2kyIuA3Ul3e8u947/CJ+t7wrurRX0naFTYQGdG1Kz/5DwKax30efPapshMhK35EuaON24qzpNd
EUcjkIXq+eGOhkJkEt2rJSiL0TPkhqtFJk/ZoBN8h9yPBLcum0+Wl/8Iizl6RgF+d2CzY+7bICk+
D1H1JY3T4jv66n/wKfp3B7QYAG04d/dlNOwHt0cPjmOmybkdLDTZqFkcBxlKi95lUjIBPtfMt/vt
nWHiXQJ4WAzkN9GKJA8ZzheoHN4PbdsfhiQ4BSPD3VwDpuQlpb/IlNhfsveUzTca1tlrmiJZALwF
mi7VActUZYA6pmoKlrChQ33HaLIIW5T3gGXam5156IsI25+4H56BhwhcDpDSg1Qe2JOtHEBynjlb
MnpTYz+FtrsnY5zAv8wccNfib/5EujI0/WPVBjauTmD1sOWy6mR7c6aOUpzEpYeKkzMeuCaIb4Lk
czLsiFuAhL7aEe/ALwtTGO6/BLJ4ElgLJQfnol92aFhCdR/G2jdtwIQjCxOHAFOhNidqcMpxdZwe
h6HNtpW0o5WJHiAQwYHEF+DU/vMgkQdz0TazchU+N4mzQgjv5wR5NmWloXufaQP5hX0OUPH/HELr
cyc5irIaUOEZz69pkOFCVlQXjtTrpQ1QuACYktJ5UAaAhCJl3oDucjGPOFQ+5DBkYHbY12GcrXwg
zT7Y+U9qc9VdrwtykEYb+uV2Ay5ERgoj/CEScTkwqNVsf11j6/R4X6zRy/nRmI9/Sg8Zytb4N0kn
HRwjP/bopyfKOYEc8LvsUgCmKpwMDWlRpt3WZXZx1CqNchHmlmrpquYBvDe/hZFOhC5bs9B2AAzX
jFOiEBXEB6lgIu2+/jb2qPD1cc+drL24vRVT2X8zZ+mBdQp/D+t356YERCUIR4SOr62Mf4hydHlx
6ziEAFeeu776y7J/Jr2f/D1LsE1bvPEfehS8XHuG2uHKbpO/xyj+mgBz4dnBXf0x/NCIoUdlFnjH
ii5NrxYujHM8aZ5JZUjzH7dqQbaiVB3asnYjkgUoKIRoAExZ+5MH750b/9Zg0c6NUBUWgEfpYWzm
dutP8cs4+OLcZib7KP22PPMie63ccC7WvV276whFKXszTsyPCfAXPiInQbbR4YCNUp32FEkDINFf
bC+c1lXQHHzV/QQiafOBZlpkc4yuQcd0t3cGLWrnkefVKQGDE1WC4x5kRqb0U2r5IMb4JYmyniqU
nqj/FnG9JixNKunQdR1p7Kw8G+DauqJEu8XCXg1tzhTZwAySByB4Sxk+DWqwAKQA6GPj5CnYBNJP
uP99iCzjgVRa38QsAgdbP25IF84e20sQhU4fMhZaJ/SL+Vtu5uwUAI/tOlmRs+qkV3yPvGQvWNU+
Bj0e2QvNAniOu03kgQWWyBKIS+FP1Apk1S5zacp1l6F6TKMCxQQDRHLn4DeNy3UFu2QZ/qZvLfDr
vtOValQgrVuQg7QcpN5bnAYIohkwclUd4cCOrnDTaxx2O5my4RlX48OzBByTQmaOjpPSeQEqzt3M
k6vFqnR86vYOiGSfSFVYKHTHfmjakph3wsVjWNSHLsEFdRuxjzQMoeh24IwbN11SsWJdms2lRofj
41A15sfesYEw7Qh+E9GEVrE2gWh1oAVwkEo+qDVnV5rrNmBf42C0Nn5iGw88GrOrOxXeakSbxN9G
lCBd57RfjCLFhkHW/ABIevNzWnVXcgANoFwlrHGupRP2D20u423JguTvFo22agVaep54uJnaXuLn
9LeRc35dni1x+O1fJR5+a/KOX+c+wTMKcabd/R0ArWHX1mDTBIRrhZsotSkimQZvjqbgDFCViyxc
e0+6pu+ohFNs28gpX/LxE3F8x3YiT4lnc4CrhPOr7/v5ui/99jyBUf7FCW68uBvAq+fzq5WgO0x7
dfVnUqPqdj7VTpIuXrLM3ryKEOxFPit2kykHUCBztKs3U/IcWbZ1qfv5xPw4TzaNQrbH0ZMOocux
dWDFvGd9/k0fUe8PuuQi4+rGhc6uINPG/s6Iz4kivEB+BncY+RMJtWK/MGsQtSLFCnw65aANrG7R
ZYa7jn3m56a/itJmlaLtca5QOmMOW10bfFf+K9HHixb36etdCTEFZOjSxEelaF4j2S+KEICUUwx0
aSAar+7WunE3ZLLGJZt3oji9NhIx5QbNcNiO5vW4cuOeXwEmFiB93Tfr2XPSb6A7emllUT9HBVi2
StMzUc4AfTZX+3QI3C8BSi0OFjB5djmYsb/Jfh3Igf0F5D131zG/PoCGyH7BLcmG7GAE5FsDl8Sn
oRTZpzHoPtJ6TlwAPHYoisdSON7VGA3sd9QHWaxFj3Ps8iuaZ09lMQDkSSJx7db1/Fp0rbcF4ig/
hE4mX/2GPVgyqp+bzpme0BeN/HZiv7nNYuQHEn93Y7n7wRHFBnuAHS4l3U/9lNQXXBj0C4c9j5A/
jccyPtKfqAM30IqaKMIdqo3DbePZK8WXpJTut9oHuXLo5PbT2I7F4xziUUoGN8kPnejSl6CR4b4A
pvl+BtDsSzw5W3JIa56hB7KWZwCrtFenQgJ5njP3G6p8v3E0WD9bdtqeWg/pdNJ7aEVEcc63uDC8
be3W/rFzGuPZnbovERLtSYm3+QQmuo+dI6d1HaAsnb8T3M9Z9sBGcCCQqiuT/lLjgZSmFng0SoFk
+IDf7zoD/XGGxD0WKEBgfLMAbsn+mwVo+ajr2gt38l2rMKh5h311EcwPqEqvHnulIj2JNKQN2kE7
f6rWWkcz7TfLXJwnBu5esQmiaDzpTSao1v1qQ/tNGt5dfOJW9YhtVe9O331wjzedKif5J848XNu+
b8RpS86J04f25LQHJ7MWabb46B18nEd8PfhTstGOFOd4EWi3lvyPZQDSwC/RLxwHbbNNVEeNozpq
UjVzlcE3wDhFBtKRVRtG1WBDOm1AEcdbRMx9VeqZZjiVtU6Fwj9qELLszF+noDs8ZYYIrqLN0N2q
7pSsCTc8o2G+ZlUSbv/kkXhiX6MR9tU2PHQwc0Nsosix9uCAOY5tJkEyPETGJgsSf5sAR7PAnrje
FH6QXEWTmR+HquTHuW1QN0LeKIVsUMvTV6e4d9jH2Eini1ornkvkseqy3QXqslZf5y53uqll78wJ
N9fRu9VPOiAaacfZLS9ej3o3UgXOmK7LCReinoMUPVdkpTRz8MfTIWOk1SBuQEVHWxTzpsduez2h
g0giW/IrDBHooEOOSVGaglIZ7bRkHCbxFiGUhcxk8Ar5+nZ8wL7d3OD34VwIIQk1N/YmcY1sg+Px
L9gkgkRC9kVwYAiT24KplCnnwM3yDSlvIuA8u1G+OJsjTy9vDdFFc+xaq9/jBI6NWyqvQeGE/3Tj
Nz+IXVVkPGzRbT39ANrTNzcwjVeBxud10Y3xpxjbPNCLe/LJzTkOEX3tot87a08MVA4HadVogyhE
sB2yati5TYHkaWaCPkRxiADIKjjWRrTVKtLTMDn+1K1u5G6QeIkWj1pFyMsUmzC0haHibUJLOars
45zxC755/rk3MrBFuePrZKTt0XeEt+knMb4yoD0DBjqVjwy8Q5+DCalW5Vb4LliI0gA0EUYxvVZB
iBZEwxG4v0On2zHyqmhdAXXhMa1QJMs4HnZ9awKVCrW/QV5mx4gJtHWQCw1GGuPyv8nsdeu1zrCn
OOBrqoe7xzbJaF0qJ/zSJHjeBz3empbqZc4lnq0kmqrTWYtkrZRzpJyZcr6LJWuSZRtgtiCTW/uA
f1jGBFUvv+ajV73PC7B3eMxCLUzYmw802OrqV4tadxtH2vfg5TP+l52cUoEjz5xkD0kZ24/mNOD+
kMXJPjQBgIJdEZQ0BAoCN0dxZGcuCq2lkousBqlJjuQ9qHz/ENmNPu4+0WmOl+WvJamko8Dhe0Z1
PWjbXUCe0cdoF3QT823soO1ndKNq7QM9D1kFMHfkdTI8pWoYe2TzwxgYxmSgAR0/w1OZAUU8qYP+
cBfB5/Q1xWv/eBcQIzUelDgY6zVoZoxiF/F5PJPUpkhsrrifrTxcCVy0b2mZqBBCBU7HFWq+GnBH
Bohe7GcXkXRRXiicXqUk8403NnCdDzr6d7asmIUlCCSROyTyLDL0VvjcD4k4kwrd1+km5DHwaYTn
b20HySSA8lSPyIvgYUpTPZg925u5UZ20ima+egYvupTdrkKGUFmz8sBxh/MxjAb83zcEMsLqYIfz
y3AsCuxlQKcJMp4wHDYm2jmvdPZjuLzfeokPdgCQuD47Zlw+FTI8JkMPttm7pVjdDMehssJVN+G/
R5FZ3r5oowNqgJJnkCwmz07n4RoHfD37xvFQ7t8W/Ck3gsVjjr+iE87LgT0VRQDyq8EZBvKbCLhN
zEPpfMWiM8lljt9fH8bDlkQLDKnGjswzNsEbXO02axKDMkGgrwJ1tF9N3x3HEAddkkjFjKFl4beX
VdUeL1MUpxQdS/ejj66cuUqMpVyxjcGaVY35K+9yvCuG3HYuOPM5Fzcs/kFBWXsgSeuLYeJH/G/4
yszWuVhqiMAL+xg3fvGl8vsvGZJeKANaTcSNWQX2Z4GdwWvUGXJtWXz+AOCMEP+4SD70qTuCK6A0
dgKRH9BmjPPuXNmv5dR+mZKkUesMYvK+SsN6pisF1CO8NM4Y7UjSg2Z2JF0dlt5CEXnn0nThfbyH
6tQekKp0lPOQeBpXy3FPpMaqFCgtIYs+AuKSzl9HIIJRNBztk+WgHNLFvZhmVkNzqnkGNfG+sABZ
YYgi2C+0EDP642OwtG4AsT588ubMfEyL+ZVVPOrWeIPkXvmJ2CRQ3QHEl6p+pLhQ2n9eZggUl5QI
86OfteOBm4ncI/ckPlu9AH9ohryBkf40M8d7Xhy8Aa8RD1d8zE73Zii+E8+7T+UhRApPbO80kOXd
j1QtisM2shAu3gZN1SSg3Eidq62G0px/OgDgOY6+bV9JH/VVsKm5NDZaN1d4ZYY2frO4PDCiFSsi
dg3Qx4yg0XegcTrzZqHABc7mhB0EmKEt6W87ycPTaLnBiWbiD6J2IT9AUL5F6LAqbVcisdlR+/qj
eEHettnhOM5QbPv7R2g/+kQt0uzuW1Dsnd8EAriVPYhq7SmAxa5FFqsoA2/nKBG8aeMykJV02gW/
M+DdCIUIqB35DLxMWoFC2k62R/xiQUYyBfIwG/V8ZMJFfUnYDds2ZCCyc7CLse08+dtPrUPvx6Cu
dULU2wWm+x3UyeBtmnz7c4Nvugnz0LjQSoAOnY/5kIKqIiyHrYXit0v4P5x9V5ekOrbmX+nVz8Ma
nADNmjsPQZgMn7bSvLDKnAsI7xG/fj5t8iR5sk9Xz5oXSmZLEZURAZL2Z6I0u6E7vxNwAfD39ER3
froUtiy3rAjq9eyg6CooM2zKAUlj0ZD4Y2StLC0ubinaavJkmcAQkFvToDPMNAhcOS3s7/CfjnI5
nNckr0GXT4InYem+mV3qXhItNO5h3d5VVvRAlxLbwA0TtrkRgDM9YA3aXMv8e5GnDlajWPes2wCq
8nNdMoiyj5BrOsA3FP3QTlzJxAmuXhxrd9LFu/DaCbz/KrgTnRnceQW8d3MLWRmqUgefsmmdNoxv
aJRdu+IKjqQOSB7yrtEp4G56xHb4ZBWsuTZj934pPJZueJZsw64wTm7lyXXPhfd9HO6aocp+cgi9
4x3n3YXbAWwYTLz3LAI20HDTaju6Hm7zDscGNXBrx1/ga5AXQy6ZMGl0yQHM4JOs99U0WO8d8LbN
ZiScOUhji4/jm16ZWEeY7hF8DwX0Slv36OBN9fvcgSo11W14j6xlZzR+0QCJ3PegdbrBW2klOPOY
FI6QbPqoVMNmdQ8ds3OYil8wVq6fqj6ot9okPRyXl9DSG6p07bjh8Jan/VYTgfNLhTLbqebQuC8m
YMQEOyCz1V8GAU0CB8Kvz+WoJzueyHybTqb1PHGcoExTIc7Ui08zy7nzbRmU6Ky4naYyAhFZCe5B
d46Xq85s+yPOgU4ZFDWB2P9oa5Vc31z/HD+XRygYHKMMnniWV7PTgN+YH4sp+1klT670zO/mhCV7
EefjaRDGeEmhieVXkKnf6kkEuWKVE+JK0pz1Bd4E1QOVLaIS7EVhAD4ao790eJRRWupU+jpFWYVy
a0zVT/xVIpDSIaOzXKiNKxHcsEm9NZ7B773UIfT4Lurb6MbwhETav2NI6kCR5NTJEpZTFVAH1IZ1
03sHlSaKpmIh8VTJWALH8T6GUFiVI3+pnOORI6nvFBJ1brOVv/zShqWx2LeGg3TWEkPdhZdpF5aH
QDUF4wM0m+S2HAIkNpNEnLXKq+DYpMXfhCP+qBXnRDMfe1trfpXgoK2AxZIPMOSRW3PM82OSIK8M
bP+TqQ3NWSLxt7y1NMrnpuWdUVPpeHuOZdvln//4n//nf/8c/1f4R3FbpDIs8n/kXXaLj7dt/uuf
hu798x/l3L7/9V//BJQRvjw2dz38a8EC3Fb9P7/fx3mowv9HlNZ1nreFdcmAfN2R1A7J6hhWutUN
cByXJlLeWaqz+k4Mnxbcy7du0sazIA9FfBH76TmHwKthm0D3BcmJOdA5iJFZ9PE4TU44Y8bHTEWY
OCTAhSGGqnSB1UXid4l+F0vb9gvkK7/Do9zHn9/5JeEftMpKrXzUkIPa6g1LD2Ym26tlJ7gnmJB/
I+sfjeF0H3u98GZ21KM6dpbhTUrZy6U+O/BhJROsQieObsgcTwabia/n558IE7EtNV2HZ0QJQCLV
a1WXTsaGNcDS2inBzQ2ky7vc88y7OIIVei3dK9WsLB6vfdv5boiEgd9D0u0I2vjjEm8NCbuBzyIo
3xSSNVG2zZygWNMEdIHHkFib49hsm4/X0WFovjIjN9zPU8e5fQ+Rs/REU+uGHV8GHkOhikcPlF/o
q+KSYiV7ppoodQNuP0hduMFQ+L//prn6v3zRgC71gBdwuO0apuX89YtWpyyUScini+6a4ZF8lJx6
LKPZfGl2VyrA7otjHK/M3XCeOUJJN+/metQbRbT+a4w+lUGzBScTdzeSMNTxeN23sg1XgTSzW1I0
pI6kHX9COszaI10AuyYZGxuJL9VWC1eZkO6PXD3IzNYuzxGs68/csPBeALwEvJFtZ41vFnXxxan2
xQhK1i60oEwXNp69bqEevrWgawS2VyU0n7JNUAUFJJ1SS7WdwlFUZlcnRZplrkFPeNrVYVqdYBxa
XVoTYEHazKndW2HllQ+T0Xbevn1E6NLICj+NGvTa8XtvyN5+/1Hhp//1s4LBD24GFgAfHMqjrur/
dFPoe20sMtsbL4BlBv44eSeXm9qDWTXeafLs0i/70HjFJtRagbpbXjorKe8dU3ui9iDSxGYqrGmP
U0LzJdIO9tAZr6D0DTcyNoMNRTnYfjpV6m7Crmlv7LRsrjlwJxuVaPWpKvjUXCN16RLrc0cJZt65
m5BBrg3hC/XEDeB8t8nDMryRorSehxi6hBxgm7xxyie9g1ajipL1qMErBoOCbnoxwqYFNTgBfErH
fWetWTX3aclbcA8nsBHP1o3hnQJDH167Tgv8xh2sa+zV0R6Oc/jzYzd7axgVuGPVNL0VUbwv1c2/
yNnJlvlGaBH6B6+5506UrAqvNQ5UNbi0r2PW42AUeHS/9rJwBzJLAEunUttrwsWJeWy+yDIQP1QB
erzJjxiFQbWoArV8dOX6tMSga2fkaXWk3eJyoX0jTiLcNZx7Cp86LNxqtr//9tiu/fXbYzkOEAqw
UbBMPFXokfPp2yPNxE3CiImLBsSdXzmefWamxE+Kw3u5tYxfoyIkURN1UjtVc6FnRyvSN1/aqUqX
aOjbtdsV2jzv38W1RrIfdTBKCvXKy1B6BTnCJMhNjOcv7fQe3NzrD6IMd6wT3sFSFz1DbgzMH8c9
jNqIInXNRWqlOpWgMeEdlravMTTd0k0lkA1vQrB7b9IhesDPydy+v96/nerTm1jm+jL111emQHp3
8+wUvrzvDAKzmXrtpf1T3PIqyzRL26jFT07fNtsAH92BJwkM4ahIFwHvpAO2d/phaaPSlzZk10co
Kqgp6PKpTlPMdbeKodDU4hjq7+b4uzZ6GYABsUr/0h1BpG5VaXW+NTjwDUYR/AHMHdKRfPrWpjX0
KOxyODvj5B4Ax4Snn6vFD0gDQCcRiIGfyjolbe3gD6M0vkM3dfrmeMOfg9QipSrHftuW7hlr+BRa
pEaa+27eTOC/4MBOy7XokgzsbND9XKreokvee7O+jKkXmeLogQZMXfR5PEXEGK8jIbcdvCTejoBV
nFzTSv2ih3R2HeMpPpoJ7LeMznzsOguQo7J6xfow3iUWONuDdMtXM3dunNEwHmm49IBtYCpsGc7x
f6bhyGJFMFnGvm4G2hmaztcwFcf/9QNjN2PuqMczzG3l5t26t4v0RW/6i9uYzi8kWu8MLRmebQjz
bIbcbqEpnXunzLKiTdaY6Qsf2yW0ErCsaCPvyatK+8IbF4I8LXQ/VS11AwtCSxMOCx1p6D5A8dWG
4qiHLqCPgZOOEV/aJ3iN+7qsp405AIuvybCds1xL5mxJcA0Ow4o0w6JEJcnm/BnF9RaQeF0g3sfS
iC/JMTUWTxgYcGjRjqwCk0wDcZKKPdJr7cpg4aZpY3GgtqLkoL5RR+lO2h7PDQfeLBMvAbxRjOKK
VcaBSkxVqbR0dIp/3BP/mIoUbRNtmIJApQaDeBnZVWm5krwBwJpP/dbN2p9MrboqY3i/TH0MVyWq
6zjjq1edMr9c+sciBbIhAz4mVwwKujSKGlET34LqIyBrKzPQnU2i4CtLIBiE2j7Ewfv8P6b/fOxh
cePgxjF7JWbqDzL/0Qzx3kN/KeBRDF+0ChXWd8Uxb9P3SxVwKEsvdeqWpgKrUiPVYe5ibrAQjFdz
z//PHPNsTlNvhaZbydnLyhTHxhCi1TjntzgrHQ4G1qcbaQDMAaTGjgDUFFHht3JrepDjoQgdApqr
ss6zNZAB7ATJ1f3A+25PNbpw1b5UQSbsDlVYA+cKpmBphwX4Ifq4kVZXVSvSOnHiTh7nOhWjiuXl
lop0yZDn1qvC2kI8tiv21EazUSkOSgUZV7MziPvimNVpT3mDTblogJW5o57ldWgMjqlrAPwGTfj1
YBR7gllKSAjsKxce4oTSpLZh27BAf6Ay07G7o3BPCZyDA/U5PGz6xneCtPQhG80dc9X1/a/JsPBK
WK/viKIYT5Afo6qhkM5WY2ebVvVOqkq9pkiLHTEYZRZk0CY3fzN2CaaxHjMPRZh6qxo032Oivmc2
TuThHo0sPhg/qlUvpxypMfAQfaqnYFeCz6W66CLMrN8MIUOSUEVS25DHYbKlOk26RM9DgqFf/35p
ZujG16WZ7YEFaJoOfBsNbjlq6fZpaebqkebgWMI8A74l2r33qosXy638BV36BZS6gE3/bQhyw9pe
TRKZ+NW2AbyDg/6Ks6Xi3OtpC/6zx08JH+6ybmzvqakzy2LDuqbbUJU6/mZQHsg7CqBLowa5atAy
0cegwe6rFRbs6bztK22ozxWp94P2fxmcJCCbPkXRCvfhak+Nhombvhj7HuS4zNPCzb/YeOBpw3G/
PAxk6kFw+JyQ8FQ04au2dW1R4oGWI1+XeL/s0sWKoJDPRQgZBROaIHcWRL63SdiFpwaahPDHbO2d
mCx27bF3B4jVcJ7CUdZIwQ3ej86BuDQOkUMg7L0VH3YcO4wjaIIwaF1ykalI+NpusEOMChaOqyVB
OddbEzlfNTCG+fbvv0D8XzaGtufYjqc7uuGC+2J+OS0SQdFW+On255BD9Ce0wPBdVVMFzmuR+pYV
oqpVGVyoXS+H7BcYJ1D6LmGklmb2mhrpouGXqeN4aQrWMG5t/KAwrI3LrAmLJOj4rSiBJTpoKHf5
NPlUhe0rMEPqQtFLB/4I7ZVClg6KoxHLVJGy7tJLlr8FTYGkJ5goD0OswV7Zi2E05jggUIGU5Qc6
A/8se4EiQnnDkLbzG3X82n1YplCJ2sAzSXaOVjyQlcrS/nexn0LSwNz2Qz+thJSxL5tMP5WO7X1r
rD8chftL4U16yF1k7Frpji8UVUeDfgIRh39j+R+2iqokIHMhQ0KOorAVU7KmmIuiMBc1L1E0iOYy
oLV1+v03w7DZ11sLUsWOYRmu7Xrwoze+nBmYEIzsIm53Z3tqPH9Sytp0iYQBS0EHGjlLG5UyOfqQ
YBGXaAxgM0FxBp5yn+KwA8tu3VriQKoRl86Lw/3Q2c2qKNPsAb91SrNT+tzDTtqPTeHsqA3YfP3k
9uJtzrxPTv2s1ZZ2otjWgARPio9/TbF1XlUP+WmOHKKQ+11dW/M8HZZ4p0a0r14CAKUv4+zFc6Ea
TfPonTntKrPVoHLj1utC2s2+gVw6gM0G30tXS77hnGVXVKZ8G7roc3sJehS18zL/3K7ihZ5Mb0Eq
XzXWPLTMvoB63t5jHxrcekbxHOO46MVp3GKn1Ae3qdFWL1Zon99BUcKyARsLfxUQbTgT7kbVpjAM
zgTK+ehjU2s+fdQIkvNR+xgHCcFPs9CcH+OgthCcqZaHYn6FLAGwMwwBYlVT/bvBKcJ/9/bozX68
BYr8eHuT1/hj3oEQlrpM2c6bpQvDWE+7av2QwYmZlQ8hdlU4umvLh1x33tuW3qVEcVrfWP/ht8C/
HnWqQ3WPua6BWyWOP9iXn0I3AJwfZkN6Ll0wxoy2xzKfMlBzWgrSZTvTbicYIfyZn7J4hSw5G0/a
VCMDAfaJD9Es51HTwuSMX9YfoWDs0ZZecNc649o1UueRqwto3fDkkNk9BXC3+il0pzrPtRGk875r
iz2FIvUJTGNkhFuqGmYiN6Y9vEKnJF1BzdC66/LOuqubJtuNkQZYrWqjSxtVfJ3UbrdZ2rQuSHwZ
ue6OMfYeB4jvL7Pj7NBZLg6aAWndpUFYXmhU1uTZXYFlkHoVasFJXHUGaPO4zGD1aXhY3lHCWASI
QpgfJh1U0KJp2C2odoM6KxU4Dc+n77IDfq8J0mcu4vim7uNiV5W6+ZIGuk8BcMk21yMD62DEUcu9
5eFrQx00pev5mhbhIHqVB6m7/w93RevrXdE0TEfXTduybRvcAF19VT4tuKo+DkeYMGmniEFNfSGR
MGT5GHI9s2H10r6QSb60wZ67XXteCAoLWGyrKAunT3KuC5knKmBOoHNbzr1LB2nGmhksEWjs0mEB
hGOsqIfFaQsaaHPbEnK50IF8SgSwUo0q2kC3brkdyhV1azhkTHZUhN30PjDD8ID31h90jvVAVmjl
SwkNKL+IWb4tuv5S4Nb9K2T1l4LqGkXZ/Jqm9kvXiJZJdf0lBjmRdGWxsbqpNw6vyivJtXq0cqjW
1DJXqL3eGFimX//SAsSaWDW6Ai4UvPVzRX3PlNYVXfLJMU4CSkctqVnhXBbKJIlr/qgKzb35FKeG
uQA5b3oj6vzJAxrZqGtjM8QgQVlyv+jYxGXZtSuSRyJdm+Wi2J3TUG57hRcIyjp6YAP89LC8A8xV
1eBYcRPgnAe/5M4BHRXOzGkKK8MBGP56RUW65KqRSp43QfRCdM7ma0cvH37/BXesL09903Bxg2MO
mGuGZbGvmQKnmaDm5wIMkIcFTohAaH8aCvulFKbT+PdwoUofY2giPXa5AS4tE+zYWl32mIgSaEdR
MeidoKprcKQABjMD4MkBsaLjShGzxaGCSHUOOEhS7SiJQxfYsienqBJHWsdTmofa9bLYg8iQjHd6
KoIdizutLZWUzibSfo0tbku4+30PmUB6F+hjEBc/qtSLDfv39iNJnPwZMeeDKQIqxHcx9nxzHga6
QAbQmUgpUebGs3LjNPD0eaQzv97qDLiO9e+9oh2NU4feioNy8/tPASfr//IxcPymuWkY3ID+8b8k
1xyLeVjy46SkT+wJNEQok09+mPRNBF1EvQJDJ2Tjz0rq4lJjS/1gptkGWq2w9QEE6UErIwtbsa5H
9qXC0iU2pk3BQ+9e5ODMj7lrwaKg8e6TUutPCRZTkL/sc3/ilYAbIjdvKDjXITsIpZ+bPqnG3K97
ma3LPAy2U6C792VqsS2g2q7+fYpz/c6e+nYLAbzuZooDrGYhntEgf/kWRWWLo+gRJ+P1IF/AJVul
2KPN7Ut8ijOepf2v8TRP3iW/Bg8GGsRn1eE1vLNxMuQz4rIuderOMyj2sd4M4OM7lqdQ4MJkDkOp
ycFFaMO+KNIdNVHnEmamuGkC8Y04MwZ52+u85FgMTAeaERcLZJpLV+iPZV30+yEV5Y7lFrapYTi1
K57qzcmj4timYtfJ+vtchcfTXTFV4VamkPZfaThROOQT1w/YLqBkczRS/VPxU+hc/BQwD1MTLFPN
Q6knajoYvFRATZaVcYzj7rWXkbVtRQsdJ1NquFIPwJDG8VN9DldjqFRbkGkYcOPazFUaPk8Cg1LI
cpWr33/1na8PWCja2cxDesLFksvWzS8PWEAbeoOl4DvUYx5NQEyCgwfXtBIuv4b9JD5KhYze25bS
v40rbBufTRz0d3nwiH1D+jpl4OTxuDe3yTTIN696KpwxfTVUc4x091aLrOrcJzkU3YswgM+ah91G
abff7F4HNAukwKCP4oOBTcJaKCahWXs/vJiZyTnVK3llE26ffhjA8tLVwvocZjCo5kZn3QbQoL/0
0BRAphMvzYsSQtQQp7/tQNT61EEj4MX1PkLakDSlEUBVZ6uwR8cE1Z95RACf+7dUCEyF9MbvPxPO
VS7/M6jEMS2D656LcwJmOJ7z5ZigZXo/WE4hzzIFuseEETfOyWKvONJFJmkJRypc0haooRUVpdFt
xhx+ShSiZV15dODx9D7uU32OVqMpcqk2QdBu7UCLVpnS34yR190UblVcxWgUVyq1Lqz6iihI1186
JmjfbaMSO2jqSNSKgUoQMARQFltxHK/+OVWq5otkEB+ENT4ss1MEh8/tKbem7ac51EgHm+dLl+2W
cJqGxtRD7meQTodDdmIcRT6Ol6rMYmSdCjypnAyYLdWWmk1qrrBrqQDgBiQtM5CGKjJp/RpZvKqF
bcN0KX/Qh955KRkQMrAnGW/HAbSLBlaAGyMMjsj3Nta6ros3MQzgczu4A+3+pooMi7yB2ypWhgCe
+JqE+1SUlcZu5KaO9aWjQ01Tsb6ddoBoPSwWd51lQtAH3zSAzq5zBJRDjF1XTvoqGwPE0oCPUZPX
TbsWcmSXaZYfsKyfLjHYYNiAoyBp5GsCE0F/GqdohDei+tI9Q5VSq3O2GnZl3QqamBMETCGHCokZ
Xqw94sXNozy3OpZIjr42Wc99Exjfs2sCvoUMVL3u42n80Zlrwip3KkBXAXDsDfaGCL0jIT5hM+lu
wdTAQ3FUyK4FCzoDRCf4ngLIjoyxAtLS5VNg9NG9mLhBJxPzCDsFPR6maX6u8h1hGD1r0QRLAKrZ
E5rUpaPE0BwCMuaNGaZXPlrufVrnMSxqQGqQOR7Mo0yrzVgN00YOwrunEHN6tvD4XsXMvrGYxR4C
z9bWTQECRQUln4cIyc7TUDZvENCCk2jeI/WZx91aVI6DkxUQ9uIU4nuQZJgOo9PfUlPE4Su0KjO3
PdjcuMOtb0Iez4VqnOj4/TKKSrLzBLTDkscv7V0DTxHQ/54+TQmxAZA9Wu8bvWhJBlo1bjj7Ls1f
qG2eRL0vGBX1ez2xX1kUQk2qaQDRsY3qe6/Yg0sYkMTp3rODH7zi4S6FccGKqYxeo/hscFMAb04L
ADjSHP9LO0VQWxLL3O85NBxdosZRY6Todr0Bi0w1loI/9c6DnfZ9HAXTMEClXB8Cezm4wjEkFJr8
hxUymElknf7URv24RlpHuw5jN+7GXsDHuMAeFtJi1U4gA3o7hmOzttsg/FZ5A6y/8tL4kTrmDUSA
4mjVVWKVpIP2B8+tl2SI+YvMx9p3kqy6gAgJ2UaoTBeBWe87aT2TYjRdFuqG5NlWR5rgRO19E0DZ
t4bomK/lbb1ZmBtzt93Vezdgz3PcMp+aJe/691lYsi2rHeW0dTyBwCB1g7nqMo9fJmB7qdOmNHnl
fI5w6jy4hEm3X/Li2kcEtf11jlrRYkqz/MXgJIKzi+QI/C+O4YF21hMLzLvMTec2gkG7/Qi3eBi8
rOxeehDJVLqVg2VuwJhJD5qXGSfephCvnLsDJVypurMR2lkpFMJ1NzsbjbLDTjIzPloC5z/kPpLV
8P8UjXMiOmsRwMlw0GKB5SiosHShDmFCxDwKkaCfhgGH4O+s2D8bC/oNmDk08pWQ6qyeuuwjBz14
thoJ/uqi3PunSC9OmXjuPccjq3efxs1arBIDDTVwjga0N1vBeA5yL30c3bcJVBmrKH/s1MWtjOdI
mOPZwvLzsbVxqK/pA1gzVps/1kaaHXSjhSSEim3TLrqv2hgQT3TSgL8O12JQKeIQ8HxzSDcBRIdu
Om+UL1BL2qbdqD8Gnd5c8BRoIcuFdkOFeSpsUNWmZtuYJ/ojGNV+ZqXDCdqbEBDQNfmCM4BUqcrx
myhN5hmFmrF0gvcZqZ1emMK0DGirFBqwOB7rH0UcKYp5+WxoLDwnOC1Y2W5YPpthUO/crnc2VHUr
q/cDAYwIVb2En6GaY97RHEUWrqlZMgHFBjWH+TFHXGD7W2vOukoLDXwfnDzQGURXQLEDD/25aWnH
QZzlGwGo0tQ2n0uMGeBrjKXPc3WCAXzlDNBfxsnjtbT2WcD6S167OuyHw/HiJZN5CPUO58Oa46RX
2eK7DHLnuDMbIA3WaTEIkLX7cIN1BVxZog6afL0bXuliguN8UzZauqqyqAjWXibxlzRvem94j+BN
BqJ1njjfof4W7ucqjYW1mrEGNggPWRXdx1k0Tyq0btj3uMlT2NJO1an978QWNjAy8LGswd3YwXgJ
y5EQRuR7cFkfe1DvLoGWFJe5g4u+9HvTQ9IaGOJP1uUMIJWgK6F4SODiL3bms3U5ddHAj2iqmU11
rL3AO/CNBUXYT/R1+nm+t+Lh1VxH+tVySCgP5XXmptPv2lnDdQ7arjF7CptCW9etA7A7oOsyWsWN
3QFAM1o3nhF3Z5mrjKiGZCUdaFii630H1O9tQhnM3GjmmOXgA8KD0w4HMLATUBj6RMHsvwjhF95w
hBhSvV+U76nUArKk+BoHyOXegUUmHwvwD+9Fl8C8C7W+Y/JxYOIcpMlwpSanNUNfH+sQGBN0BkCH
brBUczbUO4kaeco2/1WypIDcTdK/Nr3EWpvp4bEoOv6tZ4XfMtm/ikLjuxaZ4y2FCS884Z4cPiZO
l56RGE/mMI03sT+2fYndXeA8JDk0LXN8gUvddQ9JKrr7sDKeeqlDogncrHsdB1RnV3dPKW4697m6
aFWlb4qexZulzTSbezNk7EQRqQf2SA7/Y2A/j4Ops6fR1dtHz3ilSg9JwYcIhAGqMXwmD8CUQjU9
cp7iyAjugetaz5Fe09/jjoRfduA8YhdYJdD2iMFBKLUYW1OvyCFyboLpTXvIREeiNsQt7Nq62nSV
GUwygsLynrCreFokHoowwdOIxMYGF6rdwQ3JQcCRoMWi16isHYAR0woqlLfIueffRGEIpBeAUYUR
sXbP2jZZEe4kCZxbCwDLbyHU3OaIUqbhQ9VW/88R6lUCBlc8M9HLjQR1bQXlZx2m3Q1shvoWMkDR
OGxZMoZgK+IhvkYCSW76aBS3dpSBmhh54rbbj02rXamVLkXOrY1uYtH9PpGKlwKOqHEFcXZVm+NE
wHYatIhXHX49xUYK5zXt0uhA085xjigOg+E8zxFlnFqrbNBgJQE27vtbHOoecqNqAkiLvL/Fua4d
ii7Wrst0wC1Ym3rUkRSkAZrT7gr1psx0DNdh71Y7rejfXAOPqhLW5U+qplfVp1oSac2lyUzzyWbj
3NcEvfVU2M3fjfvog2pTsYqFtu+Yi+9cO/wQvMceQNVgWB/eeAG431QdWfEt85AqquUmD3BQJ5Vq
VN8U0FcP6nLXKzqyZBK/I649cspl1tH0I2my+tSqThGm7xPOvYO9ibmNiUp98HOIQu6cEveRxJGz
yuiiN+o1AgvnMj6RIim1Vxa0HPRCjzYkQkptU5+OR80Zbilsaf8YngYaSIhZOWy9cUjgRD9pr8Nk
vpeWti+lcorCtwkKcvMIr26ubtYc26m04QUszW/g6sCbQhvvwWnFqc347Nap+U09+m/LSH/oVAwE
hqxjCs2PleOI/JxGRrMBtru+L8zxBAlt+xl2dO5eRiF2pErbWJu8dG0EgGlRFbWTI8buPqt70HCh
z23rcRn4xIka8T8PnsK+BbQg8gJ/Zk/VVp7cSBeimjiiAjtEb8+OemODzgHFcqJ7xy61J9HtqFVE
NYOSiXalWgON71NkgdtP1VTv9ZsSN+Q1VdswMzb44xfz0JyVyHDEpX5wWe3daA42mdDSMa0VCAxY
UDQQeRgh5M3B7p5GCPTAHJGqtTXyS2TyP+KEjze454F7BVOTQ88hqzXUzXC1wLe+CtA3d6UOy+pO
tS0dEh8hTMehZrq0USmthmZtQAR0/aXD04fal16bbqlj6bXsXik04zCBXpI66NWQufvBk67aU3vs
uNPZ49O0YfI1AFAL3203P1GpgcNbu6Ji2KEn4kisrOwgS3xj4hJK12ikbroI6qZinzEczOW9trb0
AnBSiGQ3XsVuqBYOMoGmk7p3U90aXX4Mp3AVqw7qTaGe9h+AXKbLv56wWRy7XU9njDMO3tSXEzbX
45E9lDI+63UxrmYU1QBfSyzw8u2CmWoLSO5X+nAhyJQE3VI5db0tAdm/GQQokbNtkRyHgUCYrYMU
5N1FZxtnJch8RT+XFiotoQGU7b0VhfHop9uUvmDQoJJmdA1bN3wsPUjRTiMUAeBuHT0iV6VDNl8C
PKB6J5sHDwB9qC5qgPgrjja0xj5QuO41Ke5pAv9dFQ6nDX6pWudMNRoFL+Bzz6cUKA7LWA2hCGFk
gK88G/LgUEOJ/qmBh+kaG+T4plVVWJGCcW1DWI+CDfja31i5ZD5VRx0og9gZwUVUwWVjVtcpF7dz
bAP8CEwqV7iBhIPfpXiKIYd6Ty8zGdkT04LhQqG9gd8sHvvJkeZxImfVQLEFsJ0JFvRKMwWP1HAt
/1qlXuDIzLlXq93PwaCkf67+3diqgHpB0sOmPNCxtIf9z0M4VOzIY7e+w4FYc6eaWBaxY4JdxR21
l7o5N/G2WedlAi6T6ULtDbId/DqEME331Oo86fh1UpcoLmDDMXr/TQFLO/ZqPWTKg2xLHfMkH+OX
4KiBusY46d16hoV6gNkkg3gj+U5qArPsoDV1cSWgaNJIAKdT1m6XeMAl3qhW1cK4s1qQCtU5nEO8
dWL2EEc96IEXTyEXC4awOn2joLw1+LbH3sfviii7sq5UX5xCvjXQOsSfr5NXKCpm1zaNjVWuMD0t
DkXnDhoRQ9z+0wh4t0tA1TIHZ3CRviPdXRxvYLHFH0FxMZ/a/FPlzx4Kq7QbCvtzzNjE98AYcPjr
AAou2WA9G0IWhyrBARAZ8WBDUNyYVsOSs5j0F3r808oAbOCt5ujBlWo56EYbulCVOlQELQFokQBm
goFTHj06UJVKINgDUUiLho/p6BUgI/g+HQXH+KJfvQD3DYZfshP1+FVGhrfvWif18eTwHl1RTefM
Gr9TzeozaEja+gTVXjfYx5qMH3ut17HAUgAeVbWTrLxGWFzkZQecYDLF59SCDYCFfMyjFprlWmbZ
sOsrLX6cavhGCJBrVzTUSrL8JOW4hhRdcQwjQIaqcoADiiZKqsrAxCmLlufZ7vf5D4Oy3n/Jf7iO
a3BkxSEpYwJv+yUpZZWiNHB6gYd0qJUHy8TWxSu1XzzQttrQQ4AFmqljB9yh4jGDUG5DbWCywNjC
hvgnbg/fbY2Hb7aN7xdyW+xbowucNOQae5C9Nq1z4KzuyqoPt6XXdBcxBhPk+x2Bh3fV7cNqCg8G
t/sjnCHETT/qNnafebeVmlbcAgAbbqw6an1AkoEswHLTd+vx/1J2Xs2N41yY/kWsYg63yrIs27Ic
2n3D6jDNnDN//T6APC23Z3a+3RsWARxQtgIJnPOG/tUFvgwuRi+/W2lwRBd1ChZF96i2ZYTO4BCs
Ky/DXcGGu2GIJZfmC/Kf0zxT8i5WiT8Vp6nt801UlfNRKRRtF45aQ7lyQF9lHrWtGcQKkkAUIvSE
VXfaGsHetiz9AMfbW2h+rb+YoxPtHKNVWFvRHFWA3Uk3Wnjc0sTyHrosSbODbHqe8WKWlX4vW7Hb
LVAbNZ/suk/OdRhvZHdg1OXdDPf08gJDod3gMWpW3y3LRP5k0epoGlJyps7UJcg0CFBc58XWorDn
6iBBaM3v5hCSdiXJePb97NSN2fiajgM0lm6GxuJE7q2ONdEaRGbyheLAnaZ19k8SXCdgD8Orz65g
3SP9eouGhXNrR6m2MgT8c6iHrZ5V+cOUqNmDAR0GesWEJbZNHgAWcPageOisGvikbGVTBv+Oi42q
26qKH2H8FY9rJaeep1s498imiZQGHCdw8NdRCYt31Rr9HiVKbuVzJzSVpRGU4Vm2Opap15Y9B6sS
F52Dm6gm6MzkIs2bmDzt2AC7SG8P+e3YGPZqHLP8m6r9P0fEpdtDjC29f7tGrM7m/0BKGNpnbJ7t
gUegZGzYGiQM1xGlyw+ALNWHJK1UXLg2BlQlr8IKUnwhSrRkHbtxd9FiaHQEGS4qC3L4IsEgJ2ma
oeZoXqC9INtyJjv8DoWm32INkMijZQs+fOUbgXpwxYEN5XyQTTBggNblqeyUwwl4gpWd22h+iUDb
8IiRp9eJn65zneyZSoWmSRpAVSedM0MSX0isbRcZYMyjpN/JJtqC+cOYTMaNiKtknJ1O+YOMG8gg
7y6dMgatnacLRjcCHr50B7FF8KdfEqg6Gk291LWgPaIeC/ImGS79U0S1QfbPmjWcRLwEvGqt9rFf
xIOg/RqyEN/ZZa4dlXrUjvJMyAAdw27tjVP2oRuH2plkauT1+zCr72RooPgYHhrOA/Cy02hHowNW
sHXvM6qlKwcFhJVsykPZNdkuUKYD/u75E6WseUVyKiUzPtDUqffFnu8twsrIngw2e8hFWEtbxMoJ
YPyeSYHax+v0pHLTrYyf0lDZo1n6Pl0LSX640Kb2Xd1jmNHhmoHY2ypLu+agwgiYKI6ziopqq0XE
xXyVYf3oKdNCSTR/WhjsQlkIo7wvJ8vDhyCWqZeLyT55rWucvKpb6a+yX1OdZq8E5q3aF1qJsrXS
HK4HIy7bD01LNtWxImmor65h8kzGXiLERT5NlSGfX0PGhE3grq08CRd9rqvl4jqxle1GiemVF5ZD
UxSyqMFKgd1r95gkrgGlQ+0Xlat2j404YF9ULFVnTnayKQeKDveMNnyUk4Sbw640LH8x60F/6cOh
xAT1MCd7Ga9YKN1bzWXMrUCGx45xZ7AaxX+mab4lunHjW2YdLFyVvWLudT8DFQRmh33GS6BbI3Tq
qL+PKq/YzSyCt/zZu8BmSwJOS0DDC+WrChl8Fk+DovR/ebrvPmV1Nm9y1rBsewgdDFdZ2pXtf0U1
Zi0fHC52JC0F03oojWcULqY7tXa/9GavP9sJytWsI75cx0bP+lKprv6s6CUSC39H/ss8EcnjGX5a
E24Dx6SY40TTMUYiFTIjMnuy7zpgiVHZdJF4xuDQRywLNhp7NTG5CxR3XdV1vVa0zN2AiXNuqrwa
oF1Co1VRdnlpWu1b25T+X11ULsLENH94KAxCFCmis2/Y93k/PIcuaqGLSelYMYhDqBnNTTRSyF58
PpXjEO6am0SOXyZVQXuZeZ3+IUaeRkiA/PdKz/r8NHFU07R1KDGerTmw3j/xqfrJthBXcpvbFns4
Q3fDm1zrosVFY0S2i3n8u11lLKtLMT5RJzpJYREjjcYd1NhFrRvBhR3sKpNz19cOTpQp3GET32tk
+71qqUSDx9pRgQa7bE1rc90ZIXQTLpJEUXhEw6HL/DhC5y0ZLlspoAPFA1qhbJTsoxHXVE+Ek9gn
JUTMDqbNlBnlhVDkXjUSrwQjHxs/nOqafROb6uG/38t/pDQcsvMADwzNdlRcTrRPT2YdlRwNIb7s
9l3XTUvQf7o8w9yAn17uZf4GtQXPXUwzqjNuP70/peSji/rKjT04yGvcS9El3w3924QH2kJKPwR6
kmymsiErJgSbGs9AN4Yt4N3k9fPLPydliPMsh3AsdoOAhPo65PNBCYp9KRSEZJ/VKPWlz2qQEZID
gfFHXCfmXvvaUq+RAgvxToMY7bYbxyEf6QXZI9jO4C6vRncR8P68ZXkChsxwXSqtbfU4VPOL7O+y
1FqRncxvrCYrXr2uXA6db79pjfjHyGluZVNVZ3axVvTqhWp1E4EJW8np4uXUTEsf+yQMLy8n4+sU
lyj5cpkP/va/P1geJJ+SVY5qI2vpuZplQGD5h8ZQ0le26UAsv/XqYTF75vJdcyfWo/uRplTokT8H
7//SxRdveRHmkRHiGvI3JGfyy4nvRYRsDRW4cD7nA8vp4gYt8mSjg/j6gpz7zmYf9MNQ8Vaw3aA6
xWNNRNEITa/8ix2qpzmsmtNQRlgu6OFOfnFgXqv8amdeMS6ResdGAgNNM9nLJipqHyZpQbwrDEVZ
wJZvN7EvENl/HhoNLtJCdmIene2sdjj+W9y1r1LzI+BM0/5KEWpYRMLrJrZNY1fl8xfZuhLwNQc3
nFAMsub6gidEcSe7rmFy5szgpd83TiMgkYXb3Um7DXfuBA5Wqe+orhm3ammMqwpFjO9zcglogDsv
Q7uq70IH4sx/Bdh+Ve5nz1tFUCPUbPff36p/YAwdQ0NOyJI6I6ZpWJ9uFzn5m3ZytfCA8Q71tMUQ
9TdZl2gvreks3FjtnpykmM9+rK/C0lBfhgkzVr3Kv/txpb609egBVsjRQRFzvAwWqOskNWazxE5V
5q94hXh3uaIFs1m15hHLHeaKjafq++r975dTfWdljJidXkHqUTHOKw8d5fW1L/V0+x51Ntlzxa2n
qv4xVA7I0GZYykpvPyDSaJnQUPn5lFij5Cbujn2pNvBuwSXYlfnW9tzD4oH/hcKc7EVlwrwLenLR
A14cr0C5td2soessR9M/L1E62uUSnTbKS2jiwpGpvl9CzlEbR71cIhDoiOtfkbj1r1n1g/0VDwVd
7kF3bUBBEih1hVCFnp7ycDIxMheYq+uAHib/IxHjiu/AxzyMw3PZBQ1veJqtq0CF/9zs2VVo2nM5
Nzfkm+CBiBRqJzb86PuwuRf51ubPJnjU91ErV40PwU1tfvdUxIDi0szXraqmm8D3rLOn+Ej8m8kr
FG7rjEyedUZZ5ehYLVKQogubzfd4OZgA3z3GbfQqW7/jc5YZd5cLVvWARdCEXndhdxr+BH60k0QW
PVUAa43G1xYtl/taHGS/UeeN7JetwUrLO6+Plkbr5htn0JNzNbOdSWIdrhSIDUDJ/q9sQjdExXbF
74X5TJY4Z11J3HVi96QmOke9oUDbbTOcEMTtEFEXe4rfjGx6zDEU/NWkX8Mizv4auQkvLKOJX1L4
s6vUQ94La7dgH9qO8oDVxZe2VBxUBvx4o0aqsy360fmSwkhT8jF5CmJb+R8fufGZkOJqMFBNx7R0
W/f+iQdPxsHU5pwKldu7pIEm5dhpsBTSsFXXU+4q+HbSdz34ndB4M6Of1y55ppDyX+kQJ1ZDMb0M
+Br91Xs+vrsU/hde2aza2PZ/TrX21Q/a8E0fWaGAXzbPc4TJWNM1yX2tuNa278b0ELZlfJhCIyP5
D2Sy+B/3QtKKn77o0G0N1eELaEC/ZfH06YueWEZPSrSoDyaswVuoGs6uA9W6b4MiuBtdS6zOtfZJ
8cjkotETf1cxrauqsiMvVsYrambKjzyDNqQ34Al1Q1FXatdU97ld1rtpcl0MeZzqCKfOBN3QzeeR
O+YiynRSlTP5KnmlsGPzgDv3X3ORhSj1WO7LFFjlyuAtflD1wdnqfdzfkIzT4b5F2cZuOuvRTzAG
8wHEfnUd7d7KLKTbdOWhd/3wl5dm38NQtV6xGfOX8hIRuvz1Pb/EHnuHcdoWsJ2XV8sxRa/+o68R
rmQyWMaVUQbg1sLuDJq/u6zqEETFONSPYBStudZPvpnUjza38n2i4pMqx8Jxcu/SkSwYH2X5ElLp
ACI99d94D+6rHtzXQvOefS1y+J5MlNEbt/+J2vA3v+J7wnY6WrrUie7Qyo+XYRZ9vS4ei6YHgKAn
X+VSUq4d/+zKE7BnBXL+2yCsl0Wl8l388yw2EuiNY1FB/tE4+zC6Zt8GFkavh+ZRbiNFC8HvDy05
JjeVeTGvTREpN5W/5zViiynG5Dw5VtL6f5v3+yq/58mrQGXw9l5njOs6mqaDoynjoczVdDF3pX7p
CyDDYq/690HGXZvyTPb1KYLe5HV3AwY7FZQDrlekY4pUR6+vL3FT9dNVnWmvOmP+6EA820Zh2JBF
oNnPXv6YoDK4DN253cm+VvTxE1h4elY+yC7yQ+UhMpsfstUFMUwAVVO3KNyRDgmw0xCZK3nQZbJK
njaUGLcdeWI2WCLPlc7qUZXDst1pIXD1qYnwUhAJrus15FmQwI5DoCnamtDO9qTWSSeCBT7akJwO
aJxbN1YdXviARZ8E077tSnVTTugXJJ6BS5PTlvvJKBAaC9z02OXlOTTxf0gNNzhfI2RfJiIAFJ9l
vDxw3/nXa8ROcUfW67mzoui7YTQrJx7NL9h/W5vBNa1dWWvJc+nnJxkQ4pC2GDWS9nnsoCWotNEK
g93we6W1K2hq5pcs0m32NKjHsPiAERl0/oaUW8EqkqZmBtE5A3vh1hkQdNHFXfE9Qg7Kvj8j5DUm
0ypWgM/ru1q1z2BGUdfQIlKIcVs/xOBpluZouN9x5yJFgfCv28A3hqdTYr42vseWU2jdjm22i9J6
XE4Oa3IzbXdKESh/laYJUtSv3lqvDVdjbk33DdyUPVXAaqd7JU55YtIgJrWQ2/CBbB9tAM98MEny
VCjZXs1t60tvp/42scZwU5NkRDxx/jrNioO2uV2eXMV8ld1Q4xQwjVg/YCx176XDMjUq56THin1q
C8u5KQvrZ43yYIx4RQ1eHy1R343dfQgD7S3BKUVH/Ssz572mgU5OMad4U2v9Z5GWxoNS9g35gp6M
lwhDft1aGUg/7mEWRkzO56R//e/VvGZ+zqS4iNJY/DY9x9KRpvksGuhbPj6FuhYfWq83kHbQBuFE
EaZrzM0QRKFstXbD0f1hJ36yqM1Gf1FbCP+BlowPhhfCqjPM5uDPPQeSGFthxP3Qmim2ATNlNj1r
ns2OAiHK8fkSkknz7PRzf6D+rC4S0awcoLi1NcQLLw/a51btxjvW3a9yqpu3+UPhBkc5UzEt5eS3
HgxKJnZq6J7z4WdLNWfVhKGzKkejgGnCoZuD8tBHA4mva1vPInhN17ZitbeqnQw1ghZhry17oXrR
RWP20Np6toUJoCxk3/WgJ/WN0cYltSRi5eFDLKbrd1WqvOGe5S3iOoLik7V6uAmT2F9QtVQnlpWT
srpYyCEMbhwq7rfSFU7KQl4tBmRTHmYqKwcFcvm1S074FCvDLNxVV9aYqsrCrzX3YdKMY1Noxa3L
2kHBLA6HJOgILtopom0DMVhz35je5zh+p+wqJcG/puPvXARFqR3JyW/kxS5z2BwuA8eY7jw18B7k
ACrP0UKNcgNQ1qPZwidQJTphIIPb2sPjxa1O9uWwaVZWhmbfh85uGKAE2wqZA4FnEDgHoPuXudcu
2V/5wtY7dvT/oZIrdyQfdywu6zgWsKgC65SQ/yHQNMCIC4x2ig9OlsGBrkgmk0LO2KeGFVqoefTY
CaJ4oQi75xzpuNCbVxfSM3bqzPjv36X5eQcFs1JD/1X1qGireMB+WljGkWWVJMhQLnLU9HYC4sBX
lYM8uzazohJGVyUpNjHKnabbeG5ZU16f8FOARH5XY5EtW9eDa3enLAqxqxZR8hBDWV3WMeXbKDPI
NA+KXe5yOEeLqMc5Jak8Crip0KGr21HfeQlEzRKi5kZyraQPqjy7EqxMU/07RGj4y9EPB9E3hMbj
f79v4s35tCT3HBSSbDKammuxHP38zjWNP8Izaqub3Gb9a3Evtda+rQ7HRsBE2Z0EC9lsM5ChRo0M
sWGTNm8FNDTHWnmRwAVd1TDsF4inhccibinUG9nBzevwKLsowIHglm07Ux7VZHRPYel720nv83Vt
dcqLrk4oOmAlv5dNxVGTRWJOsMDFaIrPSem59VPVlPMjeto7O3QVsqEq3JaCO6NsutEPFSu/nRnW
6TJuIEjYSEXfF8AyJqeBLlFb/RM/smUUdspJBgR92WDuUvUHOQgNGDXctB03cnTWEg2GVoauRK4s
ICgWr/Dy/E1NcX8jSROOb+fLLuZmLkfZO9xEZVo/Bkluns3cWUsuBbczzCJFQgQ3YOMQQpBcoleh
mD8ofP6MhxKnCw9TtEkS8uvXOK3tR8kvMhARWfc+Ir9VZ6zsNg0FjvglsA0dLFQePoTFwGJqMoK3
IodLMgGC2wNMDN8U6P96n8WvTR9ph7LWtaWcTuYgXBZZHbEg69JnMKgb/A7FxlAJdv3g83MdAKSY
A04Is5L5uy4aUhTE0aK+yJNpTfLmTmV2c8H6I/kZLWLbjRe14pVbyCkToALzpGLZ+qhOgf6gtONX
2Y1lWb8xoxRemOAZ95l9MqIgYtFKVNiNXwcx2cnMfiOv1YXT1ifpzB5LsK+a1Fwqwmw8FH7kersy
Tb5MsoFKdroyh77eyqbSTPkRmOtzotp4FI2d8m0YjPbWF1bnnaauLRtV7XmK2R0LWYeqjIo7O9Ye
ETrk1++7yqqnXHtKhCKE6hVy/zPvvSGHLtSU/XYacDyJ3OlOsZQcvfZoNFHxHV782Rof5EHBFvKh
SOwdvkru7SUsiwwA8m04rdMR/6PCiKwoYPFfvTjsdze5j1EU9rr221BHfxVenJwwVsFVBO7Lwhwb
581UUZYMTBjbrZG2ZzdqHnASdN4iX0Ocqfa7fTZGPXLMz/IyUVx4W8Wwx41sBgbvvqe5zy1gskPi
mPhhTDDXQm6UC5IHnkYmuPI2g5f/uDSDtgzxnEQ6pli0QavttS6EkZeGE49oTXsyut7bRb4/L/FU
1Z7cJlSPeuG9yZY5eu05LJ+VmEjZw8/uFkcM/V5OtszUWqR5Nd9cwjOrxlKvX5oUWdcqlvGPpaBK
aJBQalTrj7JLtYPxNleLJ9JhKoLUiRas5QTPrrCbdMyXYLL6BVkDXiXIo/tSn6lZpeg1yAGnCIz7
CbrvvdoYHwd0MUNRMKP6NOM6UItLJULioYnLte7VYbfHCGobJo67Ccq4uCsK9R9n8e/R0U573uzC
To4TsOslS3hy/H7zAvMAh61KRw4pqYMDOXtKYKQ1+YATjZ1SGf50lL8gc/t/hdQF+j55n2MUEPCp
zAUs4moTP9SGOZarYhlmXuckbfKjnxr/ZvBJD7cu5RxY9c5ecWsbDhgGq40wTWndEMEEe3y9Rphl
YJ/UyP8cUVtzvwYf/6se8SUK9QETD8t02k3XkBRxtOkMYk+7TyC9HDu7xhmms9S3Jmi483TlcJzY
FZ0Nf35Q+hy9dT+f1jZeMrtwoOmtcNYZ33TFiPeuBpxXTmbzdUInPTgPyvgwgMTYpI3RwTfy7HOg
8ZFXjmX8tNOjfJvSBqAaawXrOfNCPMKGkT1cqLYHilGraZx2Nd8e9ndkQXtxaLA4w7jVepBdXlcV
K2C4zVZmOgGhTYfJQQvDGrQfjufEaxP04OLCPy6M3WgLc7MRbrKqke5wyE3uLlRlH50NJAZ2loca
IEB9lKF+W4Fc2l0wCrSucA7BzRJGkzGkm7adG/6eIZ5f4FoCfxAwKcV/1DBZfZLqoLlx1rvpvRHV
Z3+ohTOaqlffy2YwKhyLnHR+ibqifMkz+DtWZ4RHmHXGa10gIReYL31ujXd2j9Sn7HZQWkEEK8k2
gzGM/NUh3iIGtzi7nKa7LNf0FTS3eCWbpuiTZ/LQmtPDkHjeXk0j4YUjRkM382/qILq59NVQ2vYW
HOGd5lsaq1/20lGoP7XUCp46ZcioEHjdRm1jSFc2AoEioMEKfOXAjr4tYMs89HB6xzHmaaxU3XnI
hm4NT42NcuePO013IqHuONxCPlHxqmuLU9Uo2Bngi/SCfHDGcx6j9lkQ9OImx1wO+JdrZvGvIFVe
FES738w0TpdZWrD6mkYf0BSLhigpB9aDirIDptI/qQ2810FJrJUcRS8yx3E+ShZyNFEq7zHoSWyJ
qb04hI7x0AdUONCIGvCXJYvbcds6Jql1SPs6eZyEPbCpQGytGtQEZPMy4OJyLifIPnnQZ/SyqAHd
ydaY4kLoakO0oG6Jmi4ABpL5QfWUaiY6RBBM/XLWd05e4EQrCKam1v5VWK9aaPlnN7e9dYZC0C2J
KP+GjQM+2bVmncBb1kuzKJqvcd7d4v9i/tLgyXR1Fv4YAOkvFDMwb7TI/mEprXV2vhcscc/y3AuG
dAnkP9s7YqiPxmEftQW6mqJZDmq3VDtlRFkGD6/B0ftlWbIPvS6C5YLXrDuc2VyUbIMcfnNQQhPH
e/n9LKJvAHIKwCAGVivPrnF/jkZmbS7MsG+2TtWYuzZV7q/ePvJM+vhIWx/UDI197Vi7IMM2Lapr
MJxjDWcsMbI/2r3fOOvG4LU97FZn7+hCNT16A7tu6NrB0U7mollFKNDsa9s54iXyQ/Pj+nW05iej
VYtzwft9SFi4rS7CQHxL1IHb/dxq1GEzLVxhCRvvB2AIS0AtgcfXoAi/mh2E2eex0r/Njt+2Z4Sy
cXXyugwhG6r3RjC1u7l0jQWWBqDnOwOsFk40BuqTDF9Stdc+aR4k58gYeQk3wgQtEEbkVWwDxReo
cq+iCm1YEAkM1wp3Ni50q9rPzEPWrjLhdVSKO1onbmCfmnLg2leOwFhzrd83eLmjBz4ozx5gcKmB
ZDWIHfeREdwMYMqu/f6ERPK13w3znXzLrvGehRRKw60Zjcl7KaQa+AhnuNWwl11SVvV3/0gBdi+7
dMSQNqrIKaEcFpN8aAMMePTkpFn6tz6eqjdM+9J1nQb1PpFZp2YzpNhXsCbOblxFnVejiGKTHC9G
WD91je6+VWsl6W4teejS+BuZMIRcazYXqgS2jq2x0LKwP0i8vByVTT4U5J9F8HU0FcGTmGsIDL5s
Dn7dLn0+j6VcmMZNgxhtElINE+vUmXrLQS5MZbNQQZ7b+4vAGcKx6aLIM++QBiTj6gIBlKhCCAJl
W+swi4NsykOZV+Winbx5nQI3qBfXERkop6QBj9w4K0xWhkap1uy5MJx9tUD+HBVPWTigQVd2xpJR
YhNgeB7NKI6hwQbGo21TDBcYhT5q4hsBAlrJKNRTqlUZVw+47WTj6bJUSlRX2HPN+bEkTb6Gu6g/
AeBqF6rSez+6MF3aPM1+GeCz1NIc39oO28yxseITZfdxC22lwyi6+IZXskWiHM8DAGRYxE23tjpF
36toGlZUK4RmeVTi+fN3QFPeRvEQf5/N5o8APXkcZ5u7iufliFwU+VOY9PfyW6ka+Aj8S7/WI0/C
96Y4NDoflIiX33pNabpV6PKkKXx3bnQoZW50OyjDgewz8vOi4CMrQaLLSAvo+dID6ndzFvCsxGq8
u4sSXZd1+XH0M7Yw1FK/I/u9UAWaD2JyCyqwK86dogxbmOTd3iuDfDcFmQ173qptLPdazbRuSjf/
+GTX02GTN6p+uD7s5bM/YQOEPHXxIvuNwPj7sQ+VVl/yKE/X8kq5k1bcgM1pIe8/7tyzvMOxdH2t
HH3qkzci+3ecbMrgz30sMdGVge9cAH7az5XyjYVoc3/RpMhE32S4/9o3CL2Vq6hFXBXq1jfOfc43
p3e9+HvLQhWsm/3TmkYkcsbZOwd2m2zNRBApbd28xyNgXlpuubd6y3jIwPGs8qlqH+BA8xS1EyRW
0Lq9AcKjsCWdknslhZlQwA15QgTIQXl8ar+2hX6qI7GE1qz3NUneBIfO7OPv3cR/FoaD8zzO6cvo
m4hzjWm3lRD5sMWFosHZZytXhrIpR+Xa8NqUAPom9t6D/7/mXq8sX+g6N/zzz5Cvy1vo3l0Wng1J
Q8B/DWo9AjYBtAI3S1Mf8yPUsU9IigvkYiSzswSFPa4kKsMD+3KYzHbXNIr1NGukzKquPM3WZD01
NmoxueuNt50YjGckf/p2VneyiZY3N+mxHNcy2OsDc2/6Jfp/Yq42ZN4xbbmDi1Yb5+5j6o8LOVO+
lLBoHuDnvnsP286TJ7bzgcVOXp65qf2t7M30xulLdv2WWivrpFK8pS+zALaRTEfM9TZNr1o34Jas
ZWY1cP/EyitzDBvSbl4cFbuJXgb+qt5FHYSUnL1PE3t1efd42J+aabDhAAXcDA3HsW9Cn1dI9Dk+
50UbLAfXidZF6ZY9iUwiU+9o2sgqlMG4xe4iecD8pFlhHZq/UKUrhNJF9QO1580ACAUiSRetHECo
PwtvRHMx1JPXuFKClYVf7cPo9OFWFC0Og2ZEB3lNt8fXu1E85zb3EzjWNlmn0e30vVaRyaHSPp8h
I1RIdPCD0bDJDPViOGXe7C+tVjs4SHXcmRVObrpelmjQkfuSLm7yoJkYrAo2mBKW1bOX2Pu6D/KT
ZKEPKiKFMKxOkmk+aOZlDAHtahO1cDpQqgzWqW1lhzkw9ZNtG/lCFulqz/0Jf8l/NJqgvHGcgWqy
25bfFA0/B8p/agNBB1Wdk1G02uUnhaIE61DRlF982ZwmlaZ4/F6b8ieFAqK7UsO22hQxptkCaCmd
EavIPvkGsplXn0SeTTBwpvD24s4oQkWXBrMI0q/3PlF0yYmkDMv7WoueOwWCn23XQ7jUmyLesif7
ox1xl1goPdUzJd7mzUT+LZ/eT373fDxRCtWLWTIjA2DOR1KwONHoIMEUNbiTf678a2QXeeC7QK4h
fY0I0bz+j2j5kfByA4+6Hypkc4U+MJlMZ4WBpb1uA4Tp50HDdk5P5xUpGWu4TDYF9LSJ6/Uc9MPl
FeVFRVcNJ/0S9btLTry+QWFUrWVXKD6mSlFBu1bjku2W8cojAstDsoM72USk6pksnv3g4/QIgTfd
yG7sJqLDKoUyc9/amvhrk8cZYNzjxL11BxjIFRacyaM8pAi7LjvYOZtrH5D7hyjMHWC/zMrDuLjX
RtIg/AwAP4e6shwpJGyzagzPHva49+inijQZFAuZ8+mK9ATDmi/8XDa7TPBXJYm1c8b3vivN1Yhr
klOjFIpsWOoYCuY/MwlaShz1Wxs/yDRUPWbWpTsb0/oNvrfsltEk81yZAlChM0ea9rMRPOeuxMJY
rZuDEijZN+gzHqmyaURireGzYxd+LD0vvPGKKNuZkT3fV47ar0zUYV8aAaHqFcu+09XkF3ws825C
lI+EmO9sZbPPfIwLAkVR9/rgns2J6p4ckIfZN9NVmqhPbuHNJ69OlijYJ2w00YuGjVp5N5cdpDZ4
296y3MuWEdnJYHXJhLCf2UjgrJY43s7Gknchm/Jgp/N73xWyHub1e5+E7JLzRuM+6cJdrZoW+ESK
/pVnxY/y4KvxCnFA9f7SUhDNakLzJFtY3yWP7UCKdhxQ7bz2GTn6MRU/g5Sq6CaKW6x5xQH6+vtZ
D+k+iKxjZILcQSSDQR3S3Nb1MMK5xqZexHBfUgjIxaUsMx6X6ZCKlayQM8vzdLyNoQiVQg1taowB
c/qm/BabVbCXGmZNURKXhbm6diKQebIzSSZ701uVtvOcKN6ZJYsWbVbrs9sX9XnEt90o0dRJ2S6d
jYgtmE+ybi0HK8dH2URV1nJQTgKAHC2txoj2MgLRRgMtZLF6+X3JzPVf9BE8uy1eQBEvysdzW1Q5
nGA9UhcOYgGrKmxrZ1mRIj84TdC1t4YSpgc3x/+Vaiq98iA75SSjKCHfOX6eJDuQJOo+RS8+gwWZ
Rps6ytp1ZGKkOpvUHhPL/6vMrFfLVEGSWqO9Uso4uGsDFSWy3iHD5Sr9o5uFAA1b8hn2UC47Qfkw
J+dVb/PitaqgB8pJubmzSY5OBqysBme0h3ikFiEPasfvrlBR7KRHjpnsKtdZigKOS9LgQ6iGlKxf
1Nrd9RJhGnjr0BmgqIlYP7AASWsZnkGAmc9FjyCmQICO6fih9XtMwkEn3fzJMohVfcfPp0l6/Qku
84zM+BQfR+wOb2alQCrNVIaTVUTdUsvq/Gum6beFGmi/VFAKEDOt7ypssAW8Y4ByUZpu5iousKPo
u0PQDcYm7gBSjrUbLj1TH741VrnzHXt+xpHm1endblnUrL3IPVtns4jjG1R7kd4TTXlok5PrKfqj
bFzjg1Ixz7qIjzSyE3J0Nrxzo6vZETT1em4S/94UynpWAWBCS0PMV0VTiudV1G8GDLHvZZefAjJr
4iykliE8R/9ltBKjF387cfVm7qnkF823lLTtpk4AhWb19MXLZv0nXjs3JdnstwJgy8IFQrMwKHvu
aqdHezCvn5PMNx4CpUqe6gB/UNHdYH9+UPx+WNp1ZLy6oe2vyPVZPA7gOlNrqliqAEF+hVhAVkGr
B+60ubuTxnZW+qUoB+e1VnLthh8TKE7hd1cNmMtnrdvcc7c0T2CgX22r/IIH+6tnJvOX4v8wdl7L
cSPLun4iRMCb2/aOVpREzQ1CGq2B9x5Pvz9kawTOnLVP7BsEqioLlMhuVFXmb2wICfiNvHY+sApo
2T8rbLvevdHJ8ImFZd0XYbNJM6M9zP1jpof2q7xdKfaisWLW+kmamROEGBbM5mYwQutTUdjWJ+Lz
4UBNu3pIdPawl6ZPs13SNPFGT8Hgyn9SLWErKADBjvIrKEmIbqouVx8ta1C/RPOjdFPF9NEfYhIU
noPDAjpMB2++caJ+rvQezifCdPmzaVbTxuEYdEph3kCacSG+LzELJ2KLoYp1F1CPlNiGjKUOxxWS
zi/DvXbhL0B7oI/l+V6Yqe2aTwQ4CxS1oh9zrEBmCpTitfQo1WUmZSzJMAcbxc+DH6nCtxf9cf1C
KrN+lYmBTr3RyfPo3NRu/fpKRp9q1FKXAkhjnKDng7KVKpRZDd6mZV91sq3ZerHCgyU8G7Mkmeb3
D/d8XEmzMKfhQU6zs92Zu3KeJ1ifWYE/IBe547CcbCMjMvZrXwVE+sOo5RQkfpYZ64AEy1xnGZUB
uVBg+BW3jq5PVu3wbPQkUaJieHf1jm+QH2OCF5jAqOI6jj41fjXcktLcmrXWbZTMrO+A9Gw2zQ1i
i1QnFny6U7vo9S2j8u6S5joqwf+Huchvgi9bq6ghL/cuBbHmyokrRLlkOwCTPkh5VeI611XOA57J
0sI1KcFlrnmJ88VFqcwz1Jpnd9zerZBdFVWRBJuveraMx7yg7JN2Co5QTeb8zXYR4svYUeJzCyr/
ymj543ksnBraTtGTpRnj5IsgmZpsbjFvB7MoTa8r+PSWrXvV0Je9I54aPcP4N22nk67V6G635bdS
z/GGwd9oY7ta+SpFZSTmjQ1YHaiCSyoPPXz74A1sdWWUr805aiiliNSnY+jdLsc2Zitan9LnLyKf
cnGXu8g241PjGC/TVPmkbjz0lEv7qfMzjwMbZJ+1v+r1qj9Ip6+OxSHxtWT+MurFU5dXPlLMGBQY
Ae/H0tduOkeBT26NJzC2bagumCYlhUCx4LT40YOwRWB1ZkdnAUsJI2RlkJRNdVm+nzfLqfKT6fbR
5l8JYskhS1/huu9Ut+LjmlteY8fWAlJI8nIHtrt/GkLnV8LbZzv+VPPXuH/fHLZI1sGOO4ecAOL+
VokXVV2qn6ek7F7aWi1fmqH9It0lCe0dXIhT3E3I5amtkX1q3KB/9or0YIvOcByiXV1Mjr3UWlnv
eCseaztqd1rHKRGRWMdyzu8ZAkGf6yJmj8P7OMq8EZfkzEDLm2ab8SocYZg/aJQ9ULZFzy8pquih
VIttqY3QfdUyC5483VEeS3/67ALnOa9dCCEGT77j9Du+qMNOwmRUBoxhZuOtDZ9NIDsgTZZgCRlQ
NZIfI7EgNwIypVw4NFibzk4t6IY079OapV0sIx86f/8j5aE5H70OgR07Kd1raSvOdU5b5/oit2un
NP9b379CTMvW+VKi7rUOuL8fvfb963ns0McTp/pb1Dv+BmVh85fU8T3jlKpmhiKCt5ec0r3vnm6S
+DAyzPvQvVPYPTKHev0+XISS73PWjNX6c0h1TwcEvNVN048au5ghOEI4sF95RcLKKevuT9BqZJbY
V9pIkKjVjGeaj3ZpW+TGQ9RoGdhJ9oV1VQZfoYadFG22gP2V6VumxzuBPM1Z6j+YvII20qwnwzvF
GbloaY5Vm+yr3uMws+Cj8j6bSPTE9i2pQ+cS4Ge8DxBHu8rFVREUD5wsQVyfgcEOkBGRzvvtPShN
SfvLrTNO1RUxg1/T78Nupx30sQh2LL4mlKi/D05O2yU7iELzQY5JMtDpzWsD9/omXWESmEB/7e06
qR3YAMmDZjN8iYCi3GRVDGKSGKimZVvFXGpYa7uTepW0y7SgIIbZzSOHl50kiMO6m47Sv+aLJRb1
yWwrj/7X86Um5tYxOXDK9Ucysxqnh6o+hNC9SXAklnaeFe+vsa6m53tf4yClFyop6vhgEOQyWfNj
uFjuxnWJFEIqV8sak22See1+WHQU7p283JBUWC561m5DUtBXad0n3gN1TEt7zf0urSACFGJkfbBt
c9IjDw3Wups6cK19ZjtRuI96e7StnamiSPxPYIGACXJW8Mug1shHUaP7EJLrSnEqLO0vYM7TEVsy
/1jz0v6CCskl6Jzwh4pQyzbUq+FR9cfg0Zj6ceslVfSDuvgJ+n/+tciKmJyN92xrfsgeCKEobFy8
Z0OJqLAM3pt0Tf2pLbzkTXqcJHsEIDA9yRBg8G7TD5l6lUFL5VSdJbgYymhj2fUBo4N5L6Nag11O
hQ7iVkYrXlA3rK7Dzf3BxhnIROk7L/M4KvvRzpobLBdMjALzuezL8YpoC/pG4Ghvo7v4GEu7r3hc
vRQuWQ6PiZIAW8EVVz1K21U51VqFURrIAZO7M1D62dSk9s+T21lfcrTJNwofcoAsNOO+O+WBOr4q
/GE+88diB0t3HcXTkzMW7yQLrS+J13iXLgaNJoNhmKXHsmqtvTSjrit3QaQmZzdESi6JY46LanJI
cI/ZCyalRRvkET1t8C3gVYKF0ueH05e67RYLjqq7mlGDXyR8+Q8s+KXJKXELkLK+rv12KDJ1y2iV
hcl+BnnNPvvvuVlvlWdDHa89yHCqN1E3/brt3WSiUDi2J2BkZ2m1MJWL8z2GXer1nsY25m48BHbQ
vPhuEh/bsucA3wQkM9c26Ajj0feMrbJUzqV8LpfMSOMLRuvHtawu/V1q+duyD/zdTMLhqQXTbA6c
vbYRrqWXwMTrIOl0/0Uuru4b+6IpzV30uy9MScH3Ta2eJEQG2iq8xP1MlX4Ji+PCPnVZ+x80q/ZB
Z6qvclECTtYY9WaAKNw5206Kfxwp2z3KqF9Z3tnRkn6zzmhTwGXoH6BlXCXa6zBBwh2Kbh8HenyN
Yu2z7MlWyvUHtrV08l66OVncnP4VZ3WWuwfvUW3UwiN9o7tjtauVVN+uqsoA8BjpdOf9DrQuMDs9
V6bnPjmLo0UdhZzzZ3PYWktT+mTUdcO/oAgW57WfxB38n9jbSgCLLeUNdXxEyUzjnJqXj7nSpJeh
VluO4G3yaifILo9lN/9Qp3CXF6P/Hy+bPntabj0N/WRs5eAmG0MdaNkuNntUAlSgpevAOaQ8+zxV
3k0DcEKCyrNOZjuYj7iuebvJzfvPKQXnzYhu258aOmkAd9E8QT/xSJW9+dEpOh7eXTa+KV2E7XQN
sdCMrQazwnBGQ5FtV4xyoSBtrZLfJnpY91QCehZI/iPbtgXBM1IhAGU+nHW/VPOLqxrd1tXYenVo
MecXLKxYawcq6Or4Lo2QFeo2NJGzqTJSOahX6i0gc9xn87JvOVzkfrfN2hhA0tI5VjAsd+p6Ww+F
c5WLdMKzOPlVpJyk6/40ub1PvN8GJMT0aH6wEZqsNx8eZmXYk3ZjWO/0JQuLgFu/DVjJ9pKKlT65
izJsQ/Vx3LaSu72nbOv0Tz3W0Yq2umHvjM30ze0CFHLD/E/Wh2Bbpm76DPovuf6XiNFJg62ejOnz
Qrq8+vpsb/WqzR9HBBee6zpVWNSMAPQUTbmoIxpDWmK86lFs3rukf+79ja555Jt/95N0HzcwJLqT
RFRF8qgni13aIkw/Jg+WOiR3gXrpkYubzvamUmrtYPNZ9HYIyBpHSjflZs7z0du12fjH/dATIxIO
K6Zkh2VyJwUQJfgvbbuf/P19Q9JxhNslrf95Yjm4Ly3Y0pfZ7r7KZB7KxmP3M1Qx4+4RPNhoKvtL
oEZnvrrGhf1RbezknM477awufZoyB9pmzQroBPPmMi7rYX+WkGWGPCUyssq45xF+P3k99v/zSfcf
YSiwSHV+dFFm+Nqz6usgc1DaC9NHY8D5EPmi5r7qw3G6qFVvfQnxVzmqfacfvT6NvvZOcu4mF3Uo
vXoxfFt/jJLs/Z6c7Af9MTbiD62cdXCiqncyvKCH41uhRR6bYbNXMfvc1LoNPyApjeo25U933MPo
WFs/mtlWig9ayvvi3sZ+CgOq7vf4HRNhWfqveEFMQHgqnn390TXMGfcAucr5WI7LZph7R6S836Sr
6+p5T3kk51eC9GoE6BTNCgi48g9Z+6QpkAvpwzcCLazfGA2rtY2N9Mk/YJ3rNB1aa+IUOONwdWlx
kDsmaTQc5IwIMv6PbHYBwPMfew1K7yWbUjDKd2RGoXPMroEeCB+hIu15ggi4cPoAjWmzpj+CKn4Z
lpZ0TcrPwPWVV2nwkgebNBflnf6Qhom5C+ssOSqLLkut9Td3jknfo5v5YYFAZNF6iPE8lnVgXTgC
Dx05e+At9q+BtnmNkVQdWHdeCzO1X0bXfA6dPnqnhTueP5FKab3o3S4sFuC8cW+LEu7XDKu6KHqv
lEa7Ra1OnWyZ00ctNIYoUE8ySkmflZMn++XbvY7WOoOZPDjNO5ayyhHnZe3NMvpvQNmyP/ma/DEA
FHmbobieMDKbcdzovufLDkzz02Iztpy+ZUPWUYVJHM18BQTmvHUTif5l12b5sLaTyP0mc9BnMy6D
Mzf3XZteheHRaD33vmsjs4b8Z6mXZ16/Adu/Dq4V6r98qEEYdAP7gjEghdkuWIUsypNH9Lu/9EvL
TxF/1JMUbSolX/ZG1TEyi/BFBlOkYTdFUdc3aSakw7cDNqsneZDhKMNiHwYTLS+w301BhcjrUGe7
vQlGB++r3y9XyGvqQXGpJq1vUaMK61vEXx9Elvm89juFS421sR6kS97STW84O9b44iGcq+9ZnBtH
cAfFA9ugJOHMi9fGqJtfJcJfBnzxgB85KO7YVTnbsE+/+xwOjvcBCZRLn3DsDWLnK1KxqIfenyCT
g7D4HjppQ0o4A84cZJD9dXPKz5UPWB2863Jo8838ZYAmiV3tck4czfSlBrnDdp6SuutRlPYq94rK
Ob7zzeIRe78FMFDulXFkRhcU6Nxx6cRCdo2ZdKyYnYi1y+3Ta+2q8xM+Md7Ry7LsVDRp/eY503fk
7rI/Q2N+r6cWd2NQ9wtw4EOAyNRU5fjup2n+OnhZss8dE0ON5SJ3E5xO3npaFD7AKIynrL9Brgpw
H/hJ/YBMdD6+a7lS7V0fvKip8fkpnDLZKVqqf/dgBpSlFv/EmR2Ep1dqLyQHkrNdqEix50pJJkH5
S/c6/znyQRZ6TvAlQMn0E5Dj9Ga1iL6rsY4KMafWBDvMBslM3l+DNV4oBD5KH7JTOM3+vjjdcIu6
CjvS310S1npKs/MKRL1lwECmBzLF0Ta7CpOpPPkzjb73OE381KrlWzb68SdFo0YRYKtx1ih/POM6
gWqYC866svsHXLbKTzDuz97y0sgxeDnrKAjspEnavUbZ0dev0qz673HcT19yNA4efG7hoDEJkgGO
J5jlHCUKKbivttFrz2Fis4Fw5q9+XPYUbZQOpRzuqDj09zuEH74OqmscpN8Sdfw1xMN1qNwoxdRf
s3BIrl2E92GQladKBKtRb7M2MMT/0c5JK+yiHuhxN5jQ/HtP2wimMzTC+WpZCxp+gYeuTYGHSrCM
VllgsM+JPgu/PcYYIWa7xpEWUnkyTP3ZL8i9y6Bcwr8jpGWixna2DfVXRJi23SkZY+BHwfzDTarh
6thW86qEvfmoRtaxU9P2VbqAAtSHqrTb3dq3TCo7e9c3X/XFbqA3u2+kcNJniP32W9bkWNVjO5Aq
OQKiGOJsldY0vpow5/Z6OMKQDDXnGBdjc+CbWaAk04YHTUXv7m7hF0DXwGtk6V0yEyCQCRJDaLmL
4RnYWIEc6xg3txHB0i/I/8xHHH2HvTSL5ZVcZVZ7lqZdgXdAxW16vAe70yYkG/4G6yF6nTrlovl9
8LXmBHLj9WVtPH8+aVX/p28kCp4e8B+7yVN3SuH5RyE89kqEqpY0FzqkNMdZMzazruIEdy2r9HXd
cMkdgua4ngzWfJANnClehetIROqA2jjFnLQO80NX5Nq1ynbzHAzfbd8f97xV2ksRo0DipdFfslkz
DSSQ1ShwXzCrja6YgcX7vGejXuM44pJ1UGP1S2dl2qOCySs1M8/4alOSPw5uTt1OQDNlguDcNPg3
aTLJ7kv3EPkNVIHlRKaEivEYo34krfWQ5i9ux4XFlunetxTWYm2ENUIF0UdO+WwHFmu5gDuGZGdi
3nAnB9iekm91OwjPXfW9RC/uWGKP9KCotT/jCsQt+fJ229d9uu8SQ3mQPr0wcI0pqfud0Bj4+qu5
RK8xipPs7awbrlhmBgfXCXroah2GSF5JplNuVVJYwLC59MvIf+sbOioOqTm9/iu2lKdIp5/dyqp2
gebjF47RBGWRSSW7nsXJzdZxLoz1CxbFMCCtCse13rFusZ7kz2U+bKp8mB6llUqXUuh72yqDnfS1
3rRkkXqWwo68bdEE1XWURO3als4kmPk/ye09KKqNLW+XFhg8cwINys8GZOGvZ0hnlRyqbBqfys5R
NmXRZB8qqLqeVDdKMhc5lss5nETagBi7421kscf0M8cr8rYu3tK9Nrugy3cBWlXbdeC+3ocIL/0N
bvbMPNp3lTr+G1AeLUD09XIHnd9R5oI/T+qSD8QyEayvmVM368N4n3LAdoqNM1gTUn1JtP+4YZVd
a5+Ag6xTN9pLc704aJAoTu9fVRQHnE2W5NZFLePXOUzqBwyJOOuq43LCHZ89rf2pTY57Xn1kWgXf
j9RBa1fCwOhPz0ljOtii/Jo5D3Z/NoF5eUetcJNvgV2QMJyjYp8EbGMcP/yaZ652BEJgH/3BMb8o
fnoR5GLGBmwL6AEjHntMHqcRYy0RJFGT5MzGd94rYZwc3bhvr50xq9t2csb3sGGjCylvuA6K3r9j
1mApxRueHMdSj4Znb4T/ulBrE4XMaj6AGxY+7uxpz0ORF6+LLxdLdTrzPkT09YvitT8QJGuPqB7U
RzEXuJl2N/xhL5161dRHMRb4Jp3ZiPVO5cOv1QarfYARrcCUA+uANFLD5heATzi29We7VQ930ANi
8MdBjYx7s8qLq9PV8Sf4N/caQsapB80t8yIVg9iu/BfncS0vjI3ZX9hixOCmWYW3MA/wcy3cei/x
jWGOeNKLlVVEBQgzC/syk/BdC6Ryt54HpZAqzWpJ8YRomgpGbP2ROh+5HeAiFVQzlQ8ZWPBh/gIU
ky7S/NqTFYS7dZJAzORBPc4KO12AronLmagKhyb5grV28Arl4752h/N0iMELPsmyXVdGd3SCwNve
1/RlsY//lwjZCVRjkd7YNNzucOMcf+7Sm567SU9fpyR7kW6bCtKxxaTuMBRoXizs9Z0IeEyL0DZU
F6PDGqePAZVIz7wImygNXhfSl7F4566mPiTB+CVYyJquH0X7vMr0swp0873rH+YOqmethN2pRIv4
IM3C6m9Vkkdv+oSZmZdZsJiX2R1oYDgvav3YsYt6XZ5aht/yus2wROcVfSiVujy1gcP+ErbfUfwa
O6dXETdFnkqa5liUL3qLR0/pwN0GZvTqYuLxKG6OrdVeByGToBdqYOmCh4ntueO5iDkkWjpLb6pP
6b5amuhzTFe9i+uNjGqVGr+WHM5kUC51jKwOJ/cnafFBAE+LcJY+G9qta9Ppmjq+8ehWJSm3sIJ9
VcR/SZelz6ARbBmwsm+4n4bnCV8f/B2UtyCIiuozPO5q6x/Lrpz+AHxdHYfO7I5GYnR/+MeAVfQP
alnVcVaRu5NeElpB/58ZYWu7dLzmULSR8wKbFzFYvw6e47QoT1ZUACtU+fV3nDVuKDuxhR+T4NA0
KnzBZaC3m+EmdwAO4BxI+35b2fUldfT4bOtDgNL8Mnudg6qFkS0OBUMYOy9qZ/wURI2T+PnGdQNE
ydw6v/KeDfaCwbHcg+EOxXfA09o+tozi0gAgvfQWOtvohiPnuwDIkYDdtFFV/xhbfYSolPpPkzma
Zx/rjyOsGeOTxJbdo9/hIemrFm4GSebetMzGojMbtlh3jDcL3YqbsVzsGW3nQ+P67QZoH9Cc1gqb
x9TD/U0L2d70Vj/2aFhATFM9POuUOdVv7NltJBcUkABOc2WDj1GXDBjl1Fyt5eLXxiUiP3mMfLJf
W9ev42uhzJqL3Rm3lh+2aGHWSX1qehRa8VG9kqNG3EZuLS/tWLzmuj1TCv2QvTc0p7tOmr65p/GT
xScx1Eoy+nL7e3j1SKQmzzFS2imcxSyYkSDzzPAEHOI9M6wKI5O/L5xym3Ej7cmjbJv2VGys/mMI
5s71fUbVTtnWjdlbfpi2PgsOVnbIqCN0Top+WwwgGBE4gOBGhSGpmRRnAdl0kllOvSw/SaB0+gt8
+A7RWaJV1c3PxpKpllG5DEOXn2rkYzYyoIfWuQbofZlUtX8closbGDEZ9dLbpwh4PK4DcueHxSVp
OK3KYBgqWBouYa2q2FdLQYNhaUm/xEuz01ij5gARKmnKgFuFfC1DaH41iLcnOP5f8JdAaa+pwye5
SH9uQY4u8Q8CK/fPAVUtTlZSYnO8DEiw3BlxmT1a+WOOZ5t5H5R+Z8pP8D0xJ0yN07/yuHKESDv1
PaUicZKWXNYzRxdM79jgucexJIPwZnpRtr1nUvCHfXEbJ9kFsxU9KkkZ3BLXL/ekxOZ3vuYXt/Gj
n1rHkQmwaPFGERVjw7iJMQWY9JfOG/WNhCACShZGm7/L00jE1tt29otjETjaDvUl5bM2xziPN138
swqtLdRoKjQtMCr8bo3vZgYIvrIN5ROaE9gOFPVEQkQ1zsrosTSWRvaUqsW8wBfPQch+L8419yqU
kHYSqGD0sdm5NTCU5awmwdD4PjbnWhs3VWr1F6SxtG1gwRPDNm4rbBWAh5xvrC58s/0gOgbAYC68
HqKLHlBdnMaMclDXXS0bg1pjucidq/XZNZ055OfJ8Fh1/a9+Gaw7Iz3UKrULaa6jMj/Q0A1oqEUf
1tH1Kb9/YM1xs2Nf/sm2sZhpnLY744ERfKtrVCyS4WvGMn71u8beSrfFu4I9hFc/wAi23oCbHK1F
AsYbcaQBCA6qa5ntptGb0qrha1OhdWE6+Kc6S5hVIJbgTuGT5EMkubFmRv4PfRKS67NydkobRWNS
Kfc8ydC9hHOsUUmDRmI1fKCL8UJFhz23HbNnZA+QHv6VTNYLd5uknfaw9ucpIntLdVJ28IGlHCje
VZc5ibtq5ya1cypC96FPUkDm8FHhRdULLyrv0FO00nI83CN1y0bDbkQCA7XM6bmy2xeSOe1VqF1y
yfM82et49+5Wzhc15OxmYtohk+5Er4Kp5jJV+tapGuYOuzjhHcD57Nc0GV3jlp/aquWpRHLmKpy6
0g+Rpo2T8kGa9e+mEI8SL/k1Ks0PowtnWNx01rkSrGZ28SAspTU40cpuP6sT/7vFG9hlS6z04d5b
DICt3YdGeMS3CWNwN6ZER+KB43tiatf1Mjeh/rHJvwKEwO+YrCBlhP37n7MMqHMf7fKmciAEqtQo
XkJ99C8mDOYdOiDTH3EwPKgdQtNNXNdHOar+6+Qqh99wQTLJqFzsJkv3beuhuvZ7oJej8tqWQJnc
1gYSMaBtEapEdKBefNawrfNPHCJepCX9YromzTWiN9qXaQTzsFkHJE6Zdf/UW+PLB8M2CakmDFvD
1DmTDXoTtLq94NZZ7vhiNElLIo4mGVvsZ53qTVpyQZqR0siMUbbMaos2fFiesUbIM9AF+fUMiVie
sf6U9RnrT1meATnFuU6l+R8114I3L3U/24AgHnCFC9+iCoL91M/VQQYjsLJXbELwRVpGpU8BqVlQ
23iVLo9T7nZOo/ncLxE16ndkzIDlymgVFs1ztZge/p4ON+TYWNADF5Z2Wu19Kw//QiaCuhMW5l/U
WDMpUrfqY6FMJccubwJkVM5PfBmpxHqZ9jWe528eKcOLiRRI9aMJIBmmVLsN56tbmKS3XH/6ozKo
4s9Tgss6mqftHKMmNg9I9dDvKD79aVNeVWRB+EijGaAZfn4QTFgaw/s0NA3nXMGYkQf7R1vGXXvw
toItM/PgNTSdeAeaZbQ2fpWNl6kMXky/4IvTRz2vuNJ/5v+gfh6clJNybRvbtKmjH7Zn8d7v7a8K
VqrHdOiKUxZb4RdOsg8S0ALu33ISxn4Myx2Me4Kz08JQcfkzPXQhBmWIYzn71PXqL248fx2m1vnZ
GfY5Novmm6N0085fQjU7m69T538IFa3Qf4ayZEaXjtxHwYfy5hZtuVf9UnsfIEEkWhv/dB0jgHXc
5W+Izw1H15+jMywj8wWEDkpIS0iZuJs0dMbv+WylbH+G8JGNYEiu6L0x83xLHQewntUXfyhN6F0R
6x5fM9UtH8JKebJY+V+lS8GOYVc6dnT4e0K+B4KnPskoyEWkZQrg50Wv5pzgRkvZUH01TjJsGnbO
+eP7fariaSHIKmxqZDBo0VRpqFEfUNmPTt2sZ6AKtPipqXveCUnaq7e2QUF76cP8oTfvw6qHD2Tl
5dgYN5HCu5CPcGj05rFHVPRXTJSpKru9io/UOlF+jNIjzaFgtBMiTHdzVRW6MBmmsz0lyJYPGufy
JbuUtGa5q3J72Cv+gjrMVfarLvByvwryJ7/EQDD2ivYZxaeQr4vX4fhEc4LN9IxIjn5E1RXwtTR/
DyR4XStwaXDyXMKW/kCN0KXNYJ7ErgshUeUDdMsd6yJPusf1DejGJncB1/edlx6qyfUvmjr7lw5V
KFjwSxvd9IchrRt2J7/7IqP6FSjREvdhuKJyqOxlaL0UvqFaW69J8uULlMLJidjZl4mj4nytW+7F
DvQ+uYUwyXw+5Ede9ljPk8IgEcFCv530GICuYjgPchdpto8K0/xp7U/NAd55yBvjocWleJOl2Xi0
k9yYd/HSqWnTfYq0PgwMihtuLM8fjjIiTxw6TkJ2QR2b5FmMMMo2K8YO//dwfLj3pLkx3NtAPHKn
e5iWsVSiZUwuPRBGxmTe2uvOXcl50du3borgqWJRZMUq/rVVqgBhoINRwEgCOId8sB8oESzlpa2o
/aeyHu3FXkZ9VVEYuhaj870JEf7YctCYwI027TEedpLJkfwNfqHu0cCVaSNJn1L81FAEeZrarr1K
SLvkfqyudY9ZHqof5FzlKUtsW6a/YiGxX/m/eA9jmzQ4gNnJRf4xujVoj1RyznHjq6/SNVgwzlh1
TNiF/HMHNFJeTSypErvEinPpChwAJS6Q1s06izLsn435M29nCjh66r/UTfjutZP6jeSGv7MGGxWz
qSves/hz0Qfat77ReKc2kJMwndS+keRAbDGt3vKxnG9aZLRbme0bBXUSuHKPedo9jS5qDMPmjpYj
V8sHM3DcC0doZaMt3BZolL+a4rO4NmV0DRZTRifCAzGtZ8iY5Wwcs7RVKU13IL7hjn1XzGbPSuj/
R4knxM3n/L0MAkRDhpTqW9Jb5xGVlG0xA5SYOatc+tGqH6IEnnHQW86bnRbNJtG9+CeSARvHLMy/
4lh7dgal+pZrnratsLmCUOWoR8dDG9+xGvj4TtBdWPmUc5Ca7b/vEvB6l74OlPP/P47tUnEYkJnC
rVurX1BBht33YxRQZ+unSyMsy/GB/b7Bjj9oLAPxKpSKwXxd7kWv+7Vp3VuH5fEHPJP1m/2kJf6t
XGasB9o7HmoZSFlxDl7qLX8tvww/w1s8hHpg/ZWGGKpS4f5uoU287a2uem2LyD6oodVcIcvmt7xS
soNGbuvT7LvWRjXJMC3THbDPeypO+UG1IX38xFX91caPopg962zn/gShj2aKwOUmpRDwyO6uRlZ7
wRcvVbL1og3dp6B1AN8v/WVq+ofMM92tE4DysIDy3Tfla1O2+9KskjB6ENmBtflhlCL0g+z+ZbQv
1L9+cWEbR6He7WSev89d07s4KTSWk9ymS3uYRjQo5NbPYvdXVIBuziUpOSzFxvwyYEaSQ9qmb7BC
/wJowz4Uw/DJGWbEG5aLOSZs8uVWNd1fneuw9A2K8U0vWx0jj7+ntXYES98MMFus2ZVc0AHBt9Sb
2+uYtPZTpaRQwEcr+zNyOCSolfnoOfoPYLjak2sqSEC6kM5syIk2YFY6h4GjW5DY7qEeS/1J+uRi
zcGja3Mmt6qS7009Kvqjbb9IVPs7FCViiMPm/Mc6WwZby6G8WNmvRVeTIP0b9pW0eKjkSXu7w82k
uURk2Dq3BeI38LRAgC4XOW3eD55+mlNI6+OD9K0heUllbLO2kYaG7wWTZy+BFSLYlIgnD0kwH1yk
mxbmRVdhGrp5ke2HxK+RlU/i/epWDXbEe+rn+ZKXuXJFVwhCToxj38nUAhOaJa/f/2Q4OA2C4Q79
sqw2wwLflsuH9odbGXIKvbiMi+zTCGzHG4ZdYfrxj8VHoleAplgueEqsDypYqUlzxhA5P46arr2Z
ff9TIhwHRhBi8e85iJR9XhY6mc+8e3Q0TdlqOlt9xVIApjlpvoXjVt4gt9df7WRxeIKhZQzaJc74
TUjz/42KoBG8I5X6KypapGQlirpcdQNzLM+Sbn+wtAtuIyGC+jx6jaq65xQa2zmJhvhVAWCF1YEW
/nBzADg21XX2qNF8QUGk3fdJa32vP6tBEv0wjAR5YN1wL+a8qyNO+9BvocU5cQdfb2HeySVSWojZ
qeLt1z5ybDD0lmjpQ6IXXKIExn3q7/0icY5j4X/+X7XN814F6u3DP1x1zeUOIdfg4a6QHlVoxkhM
vKCKuiGorway6Yg7pcYATIj8dHhwlvw0MHPy06ZkqaUjlDR2VIJjx2jS2WFAi8a9ZKyTJXl9n+Do
GpTaWNeBUVe5fkNE8Kj0nXrSan0CUrukyxGIIkfegTpDK6lGo7G27BPsMvY34/TOQhSfZ9Ql94GK
QKFXJXiFtXn6iB7s+Dg2HjkKoz+GA/L3ohkikiBr36pV0lr+rzgJkeA1TvokWPomDglk/xaw2Bqz
Pn99VjxgY1hmrU4xEf0iIYYJh2xOtP+h7LyW40a2Nf0qO/b1IAbeTMyZi/JF70R26wahptTw3uPp
58MCW8XW2dMRcwMhV2aCRREFZK71m3jX5lC0pSkdK3ms0lX1NvrjMtSs/GwzWkF26Ca2u9C+Yvva
xYhj4ytWu7eBCF9LTM7koOKX1Rzk1Ig0vn6X4YGeF/VGujQvTLtFUu0Hy5TqEC6VczkkUimXU0To
mD4tmm4gPl94aVR4vjLw05i68RlzmS5nMkXOfs5bp7AJ+PgxTja+FyOvDnaB3L9yKyOK5Vwt+AO5
xSW09jor6na58WFQOFcZxKf1vl/7+WI1ZOHxq3GMtrnuexIAn09H23gsIy8/6mgGXcsYI8wK/UZO
tdDOroIxmllsTE7t8b8SZs2m7vXwZoha1HV+nrmsgxWodOdf4rHMuIy7zI097ttqWFKJP69yGacE
5ByRY/mbWEU+IwWyiFeoadNFh1hxvIPeKE/FT0GLT1oX6EUxnI3guO3lDRnyjdj9ytDpMIi6Jve9
cnOEoJMI8LLT8MsYALzuJehiR7H/UG+Hul5uGwWaQRv0+UkKlagVWsfQwJtEmkMxpbckIv+w5qx/
CUo/fmFPKF1yUCrtzRtm81Zacq3IV15UVzP2XR8rb3ZVbGOQ5l9hTceHcbLw7wSPiRGFfoRsam2i
ZdMZxjOY3pjdKA8t9U5i/bIlVUBC7HBEHvaR7EbnZTeasRtNEOzFpXzZ7Jad1gGeZbTMm35e2uMN
jiWBddZHzbyXA7+AvSn7nhtliTlaZd7PbWDde765N70KDYKfY1NkNq5bc7y+hOTMSEmBOX2H5fMy
FohMiXGW1e9g4QGRBPGlb9GBm3Zo8oy3cmjjwLrJS61nR6xHG5GDp0rdnwyAyWQEsKXrMy3bxfY4
naUZm97b2GXBQ+TEzatSXIWLO13tZh3IO6eKvtpuRK4xQ5t5Sijm9kYPpt3rWKmZrcP7lsNUx38O
UWpcSUvi5eRtk9xlF7dMQg3QuSPjsG8sq8VPTIe9EmoFsmbLdJlAzXg8RDqyizLDbXuKlklosfVP
+7A61zn6YBv8njFLXw5r24BPbikwyIFU5ulOetbTZA4LVtiVebCq8HuCsSSblCUWMehglrnOWwtt
CUAAS/ZV1F4D3ap2TYx42iV2cTsQfVgZUi1DZjvjHnPHp5Ds2VXswkIVSW9wiV/AqaTPQTGHNxkm
hkg5os/9M546yGz9hzgqW+FN2CZ35RigquZA1u1cfS9isBeB2EYqq9I2PV/DTY33ngICPjheRsps
n0X4DvKASy5IZS8tnEwP3KTebs2c7w0zwdiKRg9sAyoWqfmHxESnpxeRn9oH22tO+o1dV/ouLifz
ChuB9yLwym+hVa4n8V8nP7uWE7zAqm8S0a38q+V8Lf3htl0Qimldtw9LS9CM+d9aP/sy6Jlbn/+n
8wpUMPLxTwV1fHxIF2WvIkaNdorN3wTLELk2Hpv5SdQWYx3JRaA1Xb0wyP0UsP5PccW/wjJGRssA
0v0yehwG8qf//QIyshnBJzhF/medzKxcTSiIrlmmJ7UvceHQpulazkwjoHcdg9tEqmwl3OSJeSoG
BboKw3UmkylJcVvFbu/jgp8myqDL4XJ1iUGwQ4w0+23y2/oqQg10J8W0NtIBGVZIaHd4ND7rankr
8XDMFDBCScgtQs3NNJybxkcIn91/f1fbI3X8JZ4Efb0z5qq9QihZ+e27BI2QT0yR+4gyfAxxkYUt
a2msLCz2IQuo5a3Qv0g4n6CEJNCf199XPuj6i8np+t9y+UXW/xoN4f6tY/ALyaAeZaa9VjX5Jhui
od3Mg1nfGHHjagfDq74oU60e3TBqbtKS3YmNcj7r/AMqKNYz7shonRueswE9Y51x6TafpxqCeu7Y
5VZ62wiCQ1fuSejbXr1FkAoB8JsJgfEbzfLNre831rY2VFSDf3ZcmmkezM0GZ5X55ATaVYCfsb0t
8ym4/qdTF9F80MxDXGzA+c9Xc7eXkL3E5UwuIWeVjvApGp1IA81ocn/wX5roAIJOuZFKo1QgI6O3
z2iJfzXNgS2WdPSGi+xkUBr7NVgk8YNZthjagsatdij0bvJ4l2f4NM1IYZibEOHm+3ge/+BXD87N
mKb31XKw+Crda2qNnoK1WM4vTae1wGoX+JjsE8B8FCocasBTbOAKbPrvv0ymrGCDyUHvMQHAv5Fe
uUw1elv5BBIiZXNGz0K9MTw9vDYKe7Gx0B76sdD8jeubu07xw7tWmmk+p9syKdNjkfnqg4kI4gMS
UhZYRnZ+/TJPJqe5698hp/MRkrll2X5LnaG8kmFycMl/7OGRaLtLjHrq+ilAySycKe91bGq0ej0j
P8ZL1aZGNyEtv0oUw5WfUcPWi6+Jiq6vRLsyWsbOeq88YmVeb5oCgZdmHPSvZV/ftk4AlqFAuB83
2exHH4FCAIXqv+adXu7i2FXuI7v38Lrr6quwVp0bR6/BXeA88CxXMhtWlGmfVk0EYhYkdbiUTBJs
ag6m4qYvbG/SxRrG+t4W8zbvZuvboLBS8LJ4vG8W0d0o7v9oRzaKta2jiGraoPiMqHxMiw7xowiF
q6UgiOsK0m7LCGn+HCEtmTQkhrpr8uihwRRlfTSUiv9qtnP2yNdveIyScH006C3eCHWkWgfZKI+l
/WpmVf4YAQ/9ZRTKVRbuR7gvZHHKamx5lodZ8KQleYNWCy0JGctjneLJU9f79ad41qOA1QyYDQyL
qeA0BfawG+xuvEVfeLz1MjRc88gm4Yni5B6XoTHEYM957AKjWPcnlw3Ipw1JnFm4JslmZD3NksWs
hbL2xsM5fjPBfX+oXfJ2KgS6vciImklPBpl37aIzatZdgkhCOB9xUB33uaFZp2HR6o7Hb9o4Gm+R
OxtXdq8VAKDwkwtt3iFu0pYUEDXnMTIB+Cx+cm1igRIYlBfDBl9hkCd6TPRFycclBahlgf+o8iuv
uqcpCkX+/B3RhY+RsZd+jERZCPiqSdZRMCc4VLit+r2ZdzrphtuV97BSHLTXwW7yW7zUYEYIE2Ll
P2ivoR/luKDgkIfo3q1gClTza1w41b3LXsLflG7Fe4L11nGFKChdYIG3WvJ2q1ZtHCtH5D5BYXh2
eiPsJfD4uFORvHiKzFQ7Z/YwH2CUZW8ka27s0mLPKU5dqBqQFyyKtwxC8Q2EDvWJG6G46QvnLRBC
PGYs1hZ5hOYovbalzk/f5VQOJGwrEFSJs+2bhNJFolZvpGlgQtbKTWwCuNgkw5xvce2Z956SFHe9
1znbQe0XYQ1qvTmJnAfYjuGdZpjRVtZ+STt/dOhUO+4G1s5bszYjTGEXPdmiQn0/97VnKjXlBhlq
53s7kPQv0vYPBQbdto8yKpBBaJ4LbS6OEWu9HazMeaflw3BtqmO5k8eLmVSPemA4zxJv2d+Q9KHg
/DMOxvIWZbH63TXT/K0seiU/tw5FKkdt81vA0ginLXJ+ZOLy27EGByZlg37aWAjH3AEU8a8VlreC
4/oV7rV0Bi6s84UIc0F6RYNXXqEokaFwtR8WbpXaUJI1cq/ECDWPT2OZ2qfGaOAFIz2Hhgy1nufa
L5H3GkbtznFt+7Y0KI0qLeRfjBiPVld0b9hZ9McaDaTl3mleHQNIazHnD+AOhk0/pcUObrsJVN3W
3rTqvZlVtOq8xjplwThRxaNpoKlEwth9LBYRqdrvq402RoDBl9lNhDCRBRXmg7QbQUKBotKd1iyr
auUf7ZX0y+P7o/1pvG6o3UnPBmM7tuWEIGQMFgNI+q7X0Z5zuiI4JE5tHyYMN1+NWKMMwZv4LL3k
GBKU23PrVnqd2DwZfVI+ZYNjI7R9kkGQrpwHrarupWXY0QSmOqTqt1w/62tyrCnauzm8iM5yOmwb
vOxZfQeg2j/3y8HMkbfU0ak6SrOv3RlkdvFVWjLFbaI3x1QDXNQYD4SpP8bILO6iwjNOuH9RBV3q
cJVRQJ9Iwmor9TqJSR1u8GwgC2jEX+KKEmqHJQW62jLKWOnNE4C3y1gJ5akP5raa2Pzzf74FOf+l
yscJY1bwDHgMx2vTjvCEonIwgsjP/TurbF6lBEGF0r9zlfJVyhVu6HnSJ9UKaxnpMFLQR/9h3nIV
GekXEFct6mOHSM2OsnyURaOvoFjv2GF8I8vM0A+Do5eP4056WZWmD7PxNuhYCi9CynIokbW+9bXh
eEn42ejxSWjN9+EF4WFl3h/92kPBJinSU6oXb/7CTEtDczj17RiDgoS3ZoVAyJtQq8l80oQguzeb
qH/Jzah/sLCUqKLfWfz4P9zhRwJ043um4LYUzlb5jB2ecYjAsV+zAULpLbAW54q0efXt8t2Lp3nn
BnazRRa8AL6Ke2usa/bREdEZ8ON/a0t/uvR3qc5XuIIu8hf9da77YiOEvCrsmic8VHj6lNOthGql
QF4x1p+FwCeHYKm8koZEF3bh+a2H/89JZUixcRQ2rhree8XMx8liZx83nXt2Re9A79x298HQ7QFx
H5zYY3dXtBXAlUn5YsGhlvyv7drmGVWdaddMrFkwY4jm1zoEHZiSGNqJ/InI063Ce/20o0aL27Jt
WEeY9M+2WTi30SLQJWfwppzbtuLhH5bttP+lQ4YM1Fnwb3J20sozXOrSEZGQdDLtfYg8214IFOIv
7JkHBEcaED7wLbRSOzWUC680DNOmzQUiNub+2QvK6EpAX7P0yqlAyUgDAO4f/9a7XmHpkXlyqcGJ
1b2J7SurfYeXlKqA5XeqPtNvjP595OWOiDyZT1YWLOYNOV0Spa1WIAXIJqMBtKltmgB6eNZP+m69
maQ9eoa+KwBwq8dL/3ozDUl/twpeZKMH90RDyCPoW+U6njX10CVm8KTiPQoX12h+Hwz3KRbVaP7/
ksJS//Sd/ncVaeLf0jCH311HwWOKfd5xHJzhNFr6+zx2z60gqRq7wVyE5vo9tGLduu704Tkqle3c
6quOwIoHHfn/2vC35Nkq+yxXiaM7nGvXDdcaSxMsW1jt1AiMG4Avg+ZlGEf1rdvx/DTeKNbpeGbk
HZASz3jDBFc9REZjHKS3drHZMkML2IjVgdE2SzQVOi9COc7EbmCxmza1Kby2W5xj5a8vsb6O441h
A5OXpqE6H0OkKQe5yhEo8XDSZjVRj3Vof529sfhAvfKbaOS/km2VZOOuShGyQqO6DY5CApfDpecS
k7NBKOJyqnUYJCB2DI0p0q70wTnHIVwsxzV+6Ip6k1R28D1PgMDA4ARplvzRp4r+1a5yNAb6PPm9
DqDCzy2oMa0BagRjLH4NfKT8RhLbL0Ope1u7S6Fq6iw30pQd1RzyWMzK8U7zrOyOAhjl1zowv6W9
e0yzBc0HET/qavVb77Eu17PGfgK4NB4qPvB1MfGMt2tKwmJ51ipdclb08SR6ZBKSQ7a4B11M0dax
i5mQjBtMIzv3aXISTTMJVcr0Gg5uD3Wm658nqLJdgu20t1g7QnhK9n7ogxJYmjDK4/s07K98yggI
b4GappSskDvN7P4ZPb/67GtLUXm5UkkWhH2isbh8AHnVfgJdL5DXoHL0ahODwTuYbv77BfYqZ5/G
JdxXLeIb8ysZE2PZ4XmhA4hUCR9lS5f0yOXBV+N2WHaEEtMRrtTdOXyUEDcqEoMZrz7pnBBUv4Fg
+4qkav4SOflM2gnefB/xvnJ13Gwn1izCh8pxZtmCkajOhqdmLxH41+M4G9lOUQfloFd2sS2UwCvg
fUXaDRK7B38Ogqs15qf1c94Pxr2zKQ2zQPgns7DQsCkHLms429D+zKtiAN1ozA+DZf2QMNUyj6e0
o5+NvAhf+qo6/mJDbEUaTJtghsO71K3lgBxOfzeGCba41kdI4lkZ6IeuNtItf/weiNpiUeOQM7oR
GbDVXctVaxxmSLNtRSUssCKe4naebzrEHaifw6wvi/q2m53ggadg+FAvB7OIvK1pAS6QDolJbwS2
Xl3QHct4uYQdqDwgDHD8v1wjKdQ/xsLTzjJROg19+IIkn3HSepg4hYuDn9Rl1kNmIYuxSGjIIbEb
B2CJc76E5OxS+5HmYOl/1v4TlOH8tO7wtDCZj3kwupsVYa6NU/SQmzsbo7Fmj0YMApDL6N5pjh+W
nQYbGHDXufU8NIH9HIW/tY0/PEkkzYcRdEUznKQvKKf8SildEuEBCMt1DwX2eT5cIB95NHH7X9oC
9fgEDmmb/JWiU3C8DNFH7JaxvknPYoiHDqQFFP0ZMVv0aoIiwJIvVG+kL/edcTeVc3OU3shFtT4K
J+R2AY6/KJZa3U2Rtk6tJ63eZM2ChR4Dc4uORE7xZvFksclpnDM3+RGii9HsSeUAyI+V2/X/EOPM
fTqjbVoXmk39GaBOCubxoQzK+i6GtX6B80hc5TeBg8ZYD1WQT2PJhHwa6y/muJexUzn+CcQb+DES
U0ZxBxd7PCqTUrA8JKWr+dl7E4zVQ23G3RM4ynsJR3X8MUpwD/pcfh5l6PcSDqlS+Ije7cKqMZD1
Gb0r3ceDlOWtAX6ibLZkvMuvQWPeZAnGfW0/7Axdid/Dwp35ckThS5Z07h4vwmJbT6hLombbPtmo
Np7DzmsWq4nmSQ4jL1dWHb16hDOC12rsQoxE+fohXtDsnW2ba73NjtmIx+Y8n6ToJvUzqcF1AFdH
9Lsu4dn0A/yR+zcZdIkXkZPuNcyrdpeOHqvtv4qaVeNDiCsLd+eDqtiigIQB4oDHwnqmRdMdDrFP
qYVc7iUunTr7kGuf2zw0FwcGickhduGMdo7+J3vb7j53QCqWNqwu8kxvo9rP16Rnki0eHOVbNaIL
aisRZht2U7zBkHM3TmpmN9IbzObB06b4sUvR5LR2aeEne0nRzEP43Qor/yz8D+GUzLAvD5bjWdv1
jnQDxb6Ft7FOkCHpiPOygmwxZseYSeW279zKWaQU7u0QaOg3xbN7Oy1nJB7cz72x+Uq+KdhiUm/+
hhLJTvxufNaqu6Ae3ZtRq/R71ydzL3TzUcEYsNaSL4OLG4bftNYhAKK9tfvWOYOjM7eB0vhHP+AF
yWuhvRmwUpZ3q7wzo2j+ghJdfistY/Ff1kZ4hfJ+NRZ3Zj6B9MnBxfAKeJa4mgwJ6ffaCo993hmP
7XKwXS/HIFu1z8HMG3TbZOZNA9z3dm16ypkyoP8gY62Cl4dvDQeZXgDtfJzLMLi2tPGPj+HR4mdN
2nKrdS3bA3JS016rkY32p+XqqeKrW/kEMtuu+rfJ0DGgWEqUGQmyrdOWwf5SnZSa5KV5GeI6CYlP
6QFqQyVA6p2u1mi7aa70JcnWG9VbmA6PrBHISNfTFSba5Z+z1n5ryxENpMr0keVPTETAygWrgB9n
ZFcZ5VcIJXlulE9QfKtt2TmgpLziRpuHGqdB0rw2iyrrOE/OrxXtaSiiXRLwEJTv1OUAd+WFbWJ1
JSH5pjoB/5uG/10iFHgQMQxqTP302Ss2EqwdZTd4PmJYxgjrKp9979Sn9a2x6CAi51r1m/V07TYw
pey5H1AFWYbDIKdKF6OYHZROeG/MYb1RlFI/Ggg43g/o9JmbeULRKjYU3OOW4DpwOTOo/l4pev74
abCcNhZCj3PS3l7GOq5inRrX+SKQJoEwxVngbgdqzttcIE8IfMXX0i2HFdYkCKfLnE+wqMvwNSjX
lOFZg3w3v9g3HIS/27KPj8j6ouA7fleXXX6MxiUiTeQa7kbsQ6RjHZf8Nc6t5uhkqOP34ac8cMvN
cqtROL9VIuO7CaTxKJ2xaAvL6RTp6U3bqpvL2F/mOyGWV1aZ4xb288JTHJ41dPZuGqdX7nEwkWfU
hZ/WhdW4KS2/PF06GlYXxxLcwkZinePN91VyK/d6AZsEO6/pyadCa10ZtUJT655q3JuLox3m2s2/
//U//8//fh//V/CjeChSXvj5v/IueygQr2/+69+29e9/lWv4/P2//m3pnst2xrF0HTUt1zR1lf73
b08o5DBa+x+AosciCvL0Cmx3treiBAqdy5d8yY1KBl0y5wYMXdLV+vOI00ujp+OLztv7jGuYu8dm
ff4mB8qV7p4UhXaO83p68awaeZ2F0qppKQr/5XSn+eDD62FEGteM1W+onz6NY6ef9GS24bMN0Bqu
0M8zrxC0uy4d8nrYly+uAviEb7Cm9w92rio6Vn95cIM65IGSNmUk3HHXDF0w+tgFVDDAtTzqwUos
zShFbknFKcIprHhLKiLGsYJDMqGPDqwsPQJ3SNZYNEW3tsL9LyOKarbvRpyPL5NAkGYnuVCa4jz/
z38NV//7X8NQVQ9pdrI1lmsZGn+Pv/810sQg7QLu4ipNwPlMVlA/pG5dUzDUmh1uu+VeYnLAP0K7
LZt4DaEjB2urA36tm028o+KKvktaDffwafr1gCFHDla04L0LsBpxlzQcQCl32nGKhibat031Hd3e
3YfMR+k27p3SjsE2VMkuI4oFvfHSptBABWsOmvt6OZMOvSI/IDE3dwAidC3eehJcZ5dWq6MYcEwt
w4eKzIZx3WLmKGbMxceGU2l516ea8bHhRC4wBnVUX8lQmTSZDZvOsDOu5BUIp6I5Xy65xrhkWnv2
g7Tkkl0xxgdpoucX36NYtO5Z5bpySbDSxvpj5JKervhovLHp1fkCnf75T22oxi9/a81zHL5ypIkN
C+S4+ss3T1FcA7OxPDxFpapdjalL3r7BHUJP0QDGwcDdteEEnscvSNdJe+pSG27Msz7F1l1nlhjm
NfjnbpG0qvdr24uU5sZD2M2Jur/G1A1/hTFGL9fIS+cuBP19qrVsIJOeeC+Tl3zFJm9+N+bsBRMl
78uESNnBULr+PFeB/ciznmeY26nvQdvCDQib3/2QSuFMRvIaKx0f4YcG4855mN+Rm2uHKXq3fdvb
ZnWX3+n+iNM49zsUG6uGUgjJz+SnJUFjbzxrUB7mJE8RpUfaw/TSZ6RRgysDMty9HNSadEOYJw3i
pLMLhxb6lsSkd9Sj7tB1RrCt+75dbA+ZFxZkI/C1u11j+bgwL3tdPwfD2O+SIYl4+6doXPt6Sx6K
Wx9+Omo4ctDJKTQ221ppzc4w3trWeH0RvLaQzsNfmaf3epHRpczcsIjYXy5iFWhgAEGI1wunVVWd
yYFluAnGGslBnA54vGuUkWKtvMtSfImGRC+xPanKu3KJtbDRec259o+wjeLTOlp6zDZ+850OWIjM
XWbINGnCyL1XBoB8ElovIqda4Zy1vjUgqhhcWGJyFU83Xgs7Olp9HF/3M4CF8edBtwskDVCUB0tM
Gf2XDmmGQQuLpgJWLE2ZcRln2opxztCt/SV+aXYonTkebmb/afpgT7DGMgCQMsHp9HkXhkjWXmhe
au3sXCXMrgPkaCmUC0FsoY0tHf7ScQmtpDLrNnPZQqpflSIbv3VRZW2aphzvNTM1b+vK7bfSMWfz
HeL0+RfHmqtz3KYJenJl9g3hTOnHIL7baKVxUhEduSMJ2d45o8MB8PveBJW/tZamCyDCRISekrYK
cOJgBSDLdzJHrfJ7A6/ss+m6uraR4VbEjhyU03I5Cax9flXbZ9NuH9ZBcg28CPIDbE53I6N7+Nsn
NsZk/8noxs9lf3J0jPfKTr9pyDGj5O+aj4mBgJAWrY2YrP2t0aVn6eqWQXbPl49CX4b7GU2Jmey/
KC3CRpamdJiLojNeGimpbcZJTCf7gYv9kK/Xk4uWWsAybYHsLD9dxg4xSLWgfayN2QKJbMy3ZYDw
lA0EZCJrGSo6ag4dVDv8ZmcsbOPKuO991biXsyoz542tu9MxQpbOBgpCt6cWh2ZyzJs15ihxe5Oy
gJfONTY0FCgg3QIbkh8gXY016pCIcX+Q5qefkpIcGZP6alx+sMSzeYA32i++bB6AnSVeFhP5wD78
vsaAd97+8ytCd71fXhG66roefm2O5XFqWsty4dPijOe97pDEMo4YfyyIr9TW0sPYmF35m3+Ox2q4
QobLfzAVxEjbocreTVU9Vlgb/VabvEqqYv48glTP+FuZYWKW15rH84ACetWPaLC7DVzghZU3h223
lV4RnZbeuYMpbOWq8Wmw56Doy1frwZ2V9tBEQ8SbyIUCnkzl8ox10Y+pRv0xXg6jASAqxqv7JLEw
ql+jodavR9f+I4HOeYWksf64HlTliAN7fCctGS5nch0taelgBII79gOr3PJaW7TeDS/s6s0coxVd
KdryTkT1vZlUguvp0g5SGDT/sQeVRm/WPw9YxsuV5+XyMkmaciYxaXasPfe+H2BZ8/MnoJTBe/bT
D/t/XcvSh0dKCOrxcr310y0TPn/4y+9RhHlzag3t+vKx1imXIfK50iw+6xkQv9iz/Vu2ScZm1Jzs
dxcvui1sm+EaRKLzOnkgyVnYoy4zjQdtoaaIytIn7aVVdYknHArByxbvckDWz9hOllux54fIIh2X
S4we6hSHX3qsvsF/swucbQe//8HujXdULfzzpJe4vkGCqTHK0tWtoywucLOZko/K2g2yf33Rur+R
EylPU6yOBxSrEO7qfySd4qxhd0jynV3Z/jHTBqPfzFmCk284Kt5NNFTFoV/IH9KMl5icrSPtsvRv
Wo16YWfX5rW8WRqnQlw+1I7re0b4xlanAyOPdP2HP6njR8/yopExkWU027qzkOxj3XU0Wge/VSNO
32zXOXZTYX6zPcfdYnsY3GKlGzxUMVnhEhfSbz4s0wH1m+fWGrFEwCpvL3G+pUE31N8sTLD2YZVb
59Qwk5dEyfBLnIP9XFMeYhu8ENMTrPLUoGvAaCCVtgZdvlnXPZo3EsNZ3bxrDZ+t0xSp3oZHYQM7
k6B0V7EHxsQDlr8x13/GqEuOZa34167RxFdJVZCb6NWaSl9eH4CYJo888MsduI/mS9FlBvYQevLV
zqpXMEuYfYzpDpu/8XoM8UftFEW7s3OdevlYsJTzVP1ujWVsSTfR0J9jnv7XbVd9dNTLmZljIg+5
kbtPxklQ5lFJeg8iXEeqLgzu4vhGHGoDlMRV3wrv9BiuG5hZ5SBNYIxQlOoiOs48r+/EuTbkTX32
46BXntfEvOaZLZCe5kHAkmOi1LskzptrgykvS1yQSxKPm+Lhnx/1mustW7tPG3HSYJqtOoD6NIvN
gGX/svVThyJlk97rh7GjUOwD9ztrbRNQEQJRZFO0/oaQ1a7p4/SHbcU/ErPtvsRmCCu7yhDkK1Lt
1gUtv1PcafhtTvM73ojf55nlCHqC7W6inPOGL0e0R101O0nTdNhHhRQ3yHvSa4TmLsf577nUBu3J
BFEv4bAxqxtzsE1k7PirlmM2n5vpa6B19hfNHfuHLjIQ61bLN4xX/bMxIBMRLxnfUClxW0rV5CS9
ZR+96cpzh2Dcs7ggasp9Ow7hk0TaqkS1eOTORkAuLyijrJ3qWGWnMADj7elpApj0r8NYjm8VX+yj
m6BqEJRuvHYaaLfx3fnZlm6ZhusIwrVG4Owrq7A2pubNd7nXmNvGDYsvw5Rl22y23FdyCjrayemM
CQm4kBLLna9KO7yrAAn/KDL1ucNM9TsPjutQ9aM/Qa8ddHWM0UNwAMOxLos3MYC8Uc1eWzWtN/h1
DG8uEnRQUjs4+YXyhKDVWcJYKoSAl5VX1Wpu+r4fiqNlz6gc+Jl2XmL53JMI1RGA2lhJkbDbOSql
5r+jX07+NZ3jR4hl3ilGwfmkuqSK3MpQ0bXokAbXkAPP/ttQd8zija2Z4NyX8bATfhnvhNDl5dI6
ZKKTHrYfl/7bUNSMrJegc9+juVZvwqyb9ioAty9KbvxZeJX9wxpecbzIvxcdGbs4VdNnKFP9ppyj
L2NokP1ydO/MUjB5KSxUGaPZAG5mpulLjxfNHYjxe9XEhAu70PDUKEH5UAKn2+og747N2EGKUIab
JXV1LS1HCydrU5b9jZ21xpHa5u9pqqivgFO/WThz/7Cx+nLr0HzP64KNdt1Fz2ZcuYdOzZyrsMAN
zLKBJuXLJGyvvjnLJKCFm3IcPiYNQW/v0hY9YQEpJMhiIgOf364tWHVnL5zxWl2AD38foScYW0VK
9TAZisbitL9dwXc/mys2L2xLmCrgfFWEvcGfl7rS3xWRVj6aFKO0Y6f0GXygyuG7odr3PtKx172T
3UgoNfqaEkTaTHswIt426hSbLAcHGZw73KFpliKSOaSNsxmUOrjSOxjUEL4fZYM7uMWVagUUT5aQ
okAQD3n4XDa/ZoCOW+NSEr5M0ibP3NdBZ+wkprbpLhkNJNyb7lY1feteXw5yVumtzXevMbbkqbTT
qMGQkCdB1AZsokcHB+iyDp9dPawejQh1zOVZIYfUTrWd55FhlQmBW5WPPuI1lxFyjaworH2fwWbz
tBcX7bqrarSxvJFm22b3/djcN9yi3dYL911lJS/SZ9rJlw5tmTtpOTXS+TiBnVtfqx66uPT3alBp
u3xoUcZFZ4gXBZn289pu89+tOXEfJlOJwfWY83XcW7+vfZe50ptiFPB0mS8xAFrTPfo+GxUSzzSx
Jh4KPnIMz/ipTaLq2GLidjXPxuLCQ206x6r0ba6sV7lBUVLfqj8nZYZaPfkp6Hs0we4rPcvu7FJB
nds3n+SQuXGxm5Wc5bnV1XdalyavocuWDAuC52aswlew192UvGahoj4PWrtlg5i85sHUPs6Y38kE
FZzAvc17AgIfAsOIaOF1XyIpOCNyJM2SXPN1XSbfpTUuIwaryFAhqYLr2KJuhpfyoXVBmY6oxj+S
dYy3GCo671Z8lmfXmKO6btRW/5TPunKUoXZnh+vQoijdd28+dS0MetN3nptFqhDWfgg13u2OwtLK
gR4Bwte6VXReei/NDO2kz4OXuehL3abs1a/rng17Rt3kd8Pwky2PYDzforJ+Zs/8IHFFG4d97ebQ
scHq/o5xK3qp8V4tCiQ5UZvaVlNYfxsL5YQxt/5nhS0gbhDWtyaplE0+Vs7T6NXTwRpj/dpZgGLd
iP9fFKSnyLfSk2y3TNfvd1RrspNsxiAYDbuxnj56U2rRu5ySAKxyPdlNOb6NsGuNL2Oe/V/Kzmu5
bWVLw0+EKuRwC4JZokjJkiXfoBwRGzk//Xxo+Vjee6ZO1dx0oRNIUSS6e60/ZAdlGv6uemu1UV39
ubS6370fVTm3wlfmqaxYHMfYZdcjyJjYMQxBjCnekqHeR/U4/wCf/nMOc+dT6MX2LilLEgdNA7al
J8MpEEv4lo4/5Ug9R1ZyKckXFCgT7b2W3X9jVvWJoB2W4n3Sbaq1Ktsi8LjvV/+9rSItvkQcWdll
2Pivg8BV0YuN9st66Vp2vRmLCWv5dopJoObJvbyShQC2s3XmTg/UcZWB0FG0UIvydawxScQrdNh2
lVa+OmBN/LQmBSxEk7wYBhrD67AIXbRT3g7uZpizN04unfI01pW2s9CW5/hiTV+6hGyDAibooldq
ieIPHVLoWwUHiVad8rsDCkDtS7Fv2fExQ3Z4FjGdxRS3mAD8IwTSI5sz9yJrIVyjQxgN6UZWZaG0
3Qtbx5eZx7zfxOKXlETmAWleJLdQFqMbAyrvk+NHe5tk19IBQaEqprJVVEf/hFJV6eeqTdgxmLUy
/GlZofCTwXQ/qcowbY1kZ4rSvnqDZyKFFCuv+PE8av3o/PKmHzXWaj9s2839hs/qWZkcHM5cYsCl
YU1HHRs76Ib9yRKFuE+i2GVPKpZXuHF372j7sQJdVmafcaiqN1pin4y4QkSirIrvy1AeuhlUDivY
fWWOoFzMbLzOVR5+GTRN9UPsdJ9LHJCDmf3IVUwwHPRO/9yi53OVRTPUeELkdbP5aJNXC4YKiwDO
/NE+Wb22LYCrBvWf+bLXTM44zIwPmFynng97wlt55D67fX2jKRWKRJ6XfxPqaJzRAl0ewwRauGIS
cTPs5VE2qRPK35YeDTtZlR11ovs9Xn5XbR3WpK19sEyCJq0RD8gF8xwSPZDDKlWvKuezsxcCt0yB
rH2LP8VWMXxLpsQKFMN1zvFUV9fRRE12hML1TR3t+ym01VOTt/XOTEM8aqS26Psl/Lb00MxIZf3L
lEXas3wolr53SxnTdxlSI4+yQ6QU5x4ZyG0BFO9eiWtnM+doMSxZtaaK/tRBnwIbcsD810A8fOGR
o+hLO/2MtjL2pLn3WHiz+tRi78Dal35GLTO6dwYsjGTVyTTytW3ebou5yD7jK04SHjov7lgM1g3j
C4aZw4PsdCxy5JPC7iaNbwUML1/FCPW5aNUJHrBSXjM2Z/t50vFvLbT8hBiHesiHCueL1La2mjp3
j2KJVdwZxfR5UEGqqnNbfVfM4pBODgHpPCdFVI2r1KJ40Get+mqLfPKnODGfk1Ypg7EcnOtieTAH
xlG9WxZUeMfIjY/85/r7tGQTDxXevqWx7WwmwzvWfd0ijx63d5FQSZasVx+FEzr1Ds3G2m+9AXc5
DN46sjtpEQyct9T9wH73vV71agmEcR0kG+u8LIJmbeTE0N21Tf4pUis+m1B1HtXYsx8HxM0SMXKQ
Id3/uDjGcM6s7JesyaJrGwuWFsBHOT4tku4SGvn7eEUpnccRY1VodlOyh7SNFoVbTac2redArdXy
VKjm8Gq1h2zlhLWWXh69qSu2g2SOlclXJCiLm5OKctNN1rwL8WPyOTuUb9rEfq+3YQZOsC5fE5yr
1uYFIXz8YtEpe6+q3a9oCIfrsCgGT6XmBzGu6s3uBdnNNh2OUdeWb4O1BZStvhZGg3w1LKRANjdh
J3xzcDTy9up8K7PxNetV3MMnd7xzEcjeLvGgHQRH8dcwxAuHJPwzPy8MOzNiwHa9WK+j44pAd5Dg
RWDBfp0RbXCj8rUe1PLsQmRDoIzmNoS51JswVpIMetFUKPk2xGTjZWKxf6nQF7vZS40LOU2E1tM7
nbOVL6vuEqaHIi6j9wlJm6D8ztJ/kL1ynE12aE/MqgOjvbwmcTyd00nn+7UWWV34RdSXV9Jezs3u
MY2M0Vf/GFA1oJKcCvbgR1tIDHM3u4MI8ows1kaDe4SQJyhEeRc5EHb7rxLlx5OsyfbYbIJCx6+t
M808MGJ7LIIwKkd4bzZS93CZte2c56Nv2vpUYD0VDndaQdRhh4ryQbOWCXcq2hYtnJX3SzknTCFK
yR55N3k1AjpNBSeYxJ36aySgJ89KPH4xLEEQui7iSzRq4bXQTJyD1w4n4UvmaAqkjjYebkSVfhlI
cn1xRdVv9FDJ7hu3Um5Non97v9EqoauKJ1w689hdLkMBscFJ8ToQy0RuCMSd7svLtOpeVoDw8a+2
SBHWSXcj1GKYi17NZAd4QMeB5ehmIKdFxuDuvAZuo5RA1TB201oRP0j91D9NquVED1ZbtTfZrhI9
laNk02K1Gul1iE6I35Rsx1vN19sFPoSbV0+NauVnQ0ew2XW0FGCTVb5oioX6oxzsEEyGxd9tnLjP
KqRmdaQqxXCVvaJyIjQS62wbG135JOI0fzTNx/eh4OW/JfP4GW3C6v2VhdH0FzPBhmJ9YXmHpqx+
v5n3G2qJeH8zsiqLMm3+ekNNHrUHCBkYea8vKe/0zzfVO/1d1EX3S+xlV6To82uqmmweCGeB/YbG
9Ke9bzUS0SKsdh8dLsn0S1KS/FuHyfY8V1P48u6KJ+GRWOs6Vg1wkDnEUAWdI+6Jej+WsJUATjRs
O4kHJQfZC9MsfMB6Frp6dy6LsTmRx8WyCi/SrYW2mHkUdTNt4zQmAgyWNQjLONlJLTRZTGTPgho7
jL/ack/DPwC/0F0Z20AKMdFozKnZdUbTvtid/lQ7UfLDTDRwvklBdAU3D8F25+S5aXIFLM2+eh0x
8gdVpfpda4lIW3rXP3g6QQ7SuckusXXlpUyNa5OOCNNb7meLqOTzgPXPzhZNs9MT41ojlQwJtsI/
Gz+e1yKxrqjQhj8bo9kpRTd9HW34czpbipuW1+F+zsV8lJPSENPtXF+W15xJ0q146Kod7K35r0nC
SML9uE4q0NR6GBMV6vg66c8rOTOqAUE3m/kbElDaVlcytPh0fus19BncLDLxfYyQ9/yvI2ZGIEn2
f98Dfnj+HQnf93vAPw8WO8rvw/ptyhVxlYUOy/taQxQOSmjKW6Flrsua0ccPDEuXnv2+HCdi4W0c
BKaylMxtP7mBWXb5i5KLxC8UTfuZ5idRmMYvS3M/d1YZfrYWFb0XE6SyBkjvoCn1cJSznT+zvXW2
qub6n9meC51uJuzB4w/f5d52fMmbLaoE7PZi5FctspaL7JBh7GpS+c7iaiKhdEqfWtvYIQXbSQqc
/tgmKGpm+i622uygal325rrP8sjSTGxgymKlicxO9mb/3fyP0fIcI0eno2b7Y1u/9VFnmUeep8Vd
txZmuQqVeg570rZcad4eB6aIxwf7uyx/1NLW2JP9sPb1ekJdtPK7o/IEH8xBf0ZU8q+aTi2DDwiG
jJPuOlLW4qafvhfKk8dRBNyIVj17qA4tnCE+R1GmY+Y2l+/VfsyzLcmC6SB70ZEiXz6CPEKz+Unv
i/2ge/bnxNDmE2Js5LzzlLjlZGubcX2/ksAvufuyULukO3SagYyftoq/V4ZNhm6tfzD99apo0ehh
92pFfUr4MLcIcHkpRPcSpX3LfJJN9jyXflOK6gzYwHpSxYDhwD8nwH4MRulUb8UNknltFtQlsu9m
rC53URgPMLmRK5Xf6048jUZufQU8uwQd9rhoCbXDhS8AK0Ys3nD4WuHbEPIIW0AbNLxpJ0OWOjoL
N1yY/HSuWDE/el1VT7Y25K+9RvqHk1Q/7fvOqF7rfvwErK25TUJVbq4TXiezql7BHJMEUxRrK0fp
HI/8AdbdpTUzeIJoSZzH2Qhkp11YylF1XNBO6x2zXCEBQKLnLHudm8fNTrW2DidKeKrIkb4XNZun
wv+oa6X9u6eBOe7D8xRbDv/O6WNe0cYuEaHpohcIjqKsbB9RCG8eB05AN088huj+PMqWHDbRoXDK
dCOrsmOJI4QBikQ/yDZZFOUOMj7GNBn8c+H282YUdRltFlROjxiiVD6o8uQmi9FFrGUs6ofUjaqI
KFE7Pug6my9ZRY263AH9Kzeq2VqBkVholeiJOflp5XX3sqjLor9f1iQkWK0fsimslu7+r3FOmCbn
sgZovY6VQ3JiOccUcnRaau6Jk+KCSnQWuidZuH+u/t0jh8f2nG9QGUU4ax0o2+TV++g56Y19hLqv
EZXJGUpccpZX/1f1/9XmpQPSFI6VBh/3gyEO1RRigSLm8V4WhCTG+3KFmFdgKnnOutuPTu/PMNk2
q9iM5oBZ5Hg5E3YN8tPyUh3r9E4gDCjHyqmjFf3B15NTN7aT0WgAhU31LjKWMACqgnF2Au3LbhO1
951kQMRP0TWu5QDig9H7ALMmNf1b0KoIu3sONuIxUZXsZraPESriGVJ+qjiGqq36uomqecq6X2EC
uE/m1ti6vRO/IlZNrrrxUMYmkPoZE9uWH+ZrE2npXamvwcq4Sl6HEmygCkDjKKthP93lChoTPZDQ
25hpT5boxEtrgvybgIgW5GXsBqCVrFpY4Np+2CuvqHFqR9nmjO74AFeMwUZ1VEhznGVNtkM4ExcD
H1Bpe5kkdXxeJsSyZbVvXDeoVNc6sFE1SEGqnzwgydcSj4PSUQNtzt1LP5RIaWJ8FCIw0T42OJYQ
HoJaEySIv+qrQu5fpChhG+r5ljXD535QLFikY/S4qCFUgA5YvBs9FkkePWLvGSMBLn7I/nEdVPdZ
vhtcWNVyhOyI04un3arUeSZiWV1dfYxeyulJclZ0rHYvrVrmRHdJaM5qVx5mbHG2suqtgQhwENY7
wWW9hWOrcAsg/mzxXiwDsze1VyWb3ndP6D0Aq5yHr1Nr1BsrWcpbOEUKafZuOia6kTxkfybhZf0+
qQSbIScZhHUKdl7rAiBXDIG6oe7F4iZrRg4Gp4OkRj6UNcVyodeqZg6ycJ0g24om+WvCDLa4w/0w
u+9N8dxF6Xexyg82WThsbJCR95HZWzdCWT+qWp+/IH2NjaiC+sbQmuqtj42fcrzeac0mMkhvLTht
3moX83PZEauYeFZTO91rSVWtJmox/JjQvI8L19tp0l5sLYopQqS4J8+4Oot9tMtqa5XjgEhG0QV4
kWG4/c8xCQhdtKFGWN22cFHy5X4Ch8rjb6rY5Grf5qV7USdTvPajvcaN2CnXGorm7jCqR5Eo4hI5
MYc8LQ2fRQ910l3c9menskE2zV//nO00Zvw+O7bNv2cPXdT4nDrmQAZhsBkqLwnuFRdYdfpGwSwy
GPoBYrkMx9RdbG8B8nzv0CHczHXoPCCfA01bQPdmw0RK3YhZp/W2+uRN1mXGXA9UF+HYpbnLY097
a9aJS7eQCHSc3xPjfh6uXsqxdXK98lziI71pJJs9nmPeCVI7IyHo4/veT7Ip1rZ+bXvfH/IJv1dl
J37D3jEy03FrF1vgyM7VthtgFSnenx+13g2AlbvXbBLtDU239kbLbPSf2zGpHoDipg+cLYRvRM38
SmgORRN75KC3VvsQ00Ei709yWFiSNSxNEyFi3EQ2EYKYEqJmCT7b2JjHO5kGMf5Zlb34I413U1ZE
W93oWQGE+TKrVfZMvpedJWjxQ1ak8aeqML5LC3ExLS9Grf8eoCs25L3E2CpW1N5qclnXuXuyGxTZ
P1qG+OldzkP2U5NdrdaHe2OcFd9NHIbbBIaSIS4O+fpJWOrwu61KquIgq+GfcbJNT1SiV/UFIW73
Menz01iR/JY1THKUQzMlLIEdcusba3TfllCIO9mrO22FTJZOONceZjgz7JwHddaOsio30rIaO/R+
VGVvYe/eMS+GoV+tWAfHz8ucnQZk84rll03yKvYa5Syi7kCktlvlWWoe1Wl8qFhkDokdTp88rfzS
xzGSirn7VnTe8kkOUMc4QUEGFgjHvPcBuRa+1e74e4C8Qzzqmb+6EN7971GTUscHTp2/b+PwOgbq
rN//3OZjgHwjrWi+6IaonjhZ2bumVayGWO0SnvFm4GSmW+A1bLZfZ9mYTfquKqz6+K922Snb3qfJ
eujq+6VAIXXfC027aQJwOURrxTem1nmrPKhdQsdZ1hswAmNr+ToSkv/vACFd9dx/UXVMx/M0B4aO
YUESUW3d/ScaFNxWYdtaZR1Z65ZDjDnDsvE0UZxaTh/z+2XOv4GcydpK4HQ4VrBqNL2PdibmDltt
qr1PbRyuuZEFhIBqmwT3aIu7orxrp6rwyUh5nwTuiEQMrVPvYImxET7YLveTHJksydnRMDbV14Ft
5xYobUDblJ2I61lkplzzIKvkTpQtQSllKwcnE9YubuS+OWj6bqA12J8se+bo0hFll1XDIu0F52lX
Dw0pxnWExpvtyjjHBptaUmQveESVF1nDHj3eJLqZnvp+hpNIqPxkRt50nAhsBTFyuod+BKXkpWUd
8BGhpdGhSSQa1u1ySb33Xj3ybFh/fXWUg5fK2GgupmslemXHvlu65wHR9cBOKkHCmaqnYo3N+8oh
8YruGXxGtIvHHmHqtVfP+3BXirHm3ENVMZRwP0XZFKSamsDIQzOTqF9676wFe+X0frFV7zR7fSBr
yKT9bpfDPto4HALzyzhOuE75sy/V8l4WdlJW71cfbZqmX6fEcQ4fTQSc8DBbC9mGVCScHp5BBDD+
0SF7lTlMULZImhNhDOv43hYiPupFwFsXK3tK4HjfF3kUAvqGSbwzUqDxsvGvno/6CFHec+wINhvz
Por3OxhiFX82+6s26b97l9JFzijCdURfhPo4o6NUm+WjrGQ87PZzbM4bWVXXAbldf9cw/zjLJpl3
K63sZq02KLKpQKkigCRJ0n1t67o4vpZDFVR8wYh2PtjQJe6ieBwfCUcBihfwSWRVFpmpgy5qnOSI
euj4aNsc6ITAUXmdIAtktZBdYi1H/4k2yD/jY5JUP61pwUF8bdKxhb7UuCbKmrzPhPDD1nHScivb
EJchRFxZ3k6Uy72DwNG9SKr+MW6s5g7xiGdZq1wVmBf22PBjEeaSbbJALOo4IANwkbUOcu7Zy5pv
crxsws4E3H7jvBjZSNJIddsvg/lDGXvjdVKiBc8/ALcCdjXfdh2ec+2qz7kzGcGk6XHQu+KL1ZTK
CS/ZYu+U2bQpRF8hQBf3G23RrsnITkExFqJlXaO+DVpyr7nCe0rwvMLdZ/kKBrzdNzDgeJFx2aJk
MhymqY0Rbiiwf5y6EzEEnG+m9KAWkX0fWWG6n9hU47E0OJfGM57LBi0Gt+OI4fEmPK3Njy3eVVtv
hDE4NmJf22Z7pxT3uJaI9bjlDZgeaLyj0T5oebrLjCo7pLWVAiPPUeOIZr+aF2goRWzf1BDXa0NV
plMRJ2QkXe2ldqbuKxLNPF8qU71USm0BqonYB7lVtDedRtt2U24+gMrdVLMePcoCkQT1uABy4Ob/
aQNpmW2bymqAYP6nbfRwlo+VPDzi5B6/z41agxBDnl/lMBUo2x3Z7YePSWqtjDx7wh4d5P9MyiBf
bjTNSfeybUZ17C6MvfNggtHwjXauT6REMb+R9XJFXsi6LGwFqGw047qNolzuv5c6ZnEnDQmIU6YM
mrqVdX0wq5O8gnLO0GXtb+Us2fp7qlpNfijI/8iVSC5SURqiLb8Wsu2j+tH2r3GpXMtk9/vlR//H
LfixOr8XvPdLIQaE6SDU4J56mtrud5FEWHBka5E6Vpz7si67ZaO8+mj76MiSBvGij+5/3+Jj9u+R
6J3va5h9m7BO/DGy3JuCfOhTkg9HVCJ+AB9cHtQBfxhziPSgBeQDPF2ET0suKl8hivPTMn9W0QTo
YcRmlqd4fOM5aB4qr61ggsXmbRgFbphJl/0o3ENqaOnPWkwDWleheFK6qt2XWm4eDSXXIWii1ecC
9P2azk6wqNinWR4Q9QhBg8BCG/JsLFX+jLvQ0cJd4i3Oh2TnRg2ovxELNSaQL47S6Fnr+WX2bfqt
Iw/4rA9i65jCIN2Zd2/Zkm2n3lSex3apD4li+d3kjGcbH5YzIvz5uTG3uujmo5cXa8qViAeByiIw
7MY7WHpxTJbUOPYRQg9gyOpzZRuvK+hBPtjTNe7ochAMwmdWz3kv7A7lNEVL3tKGhB0f6GOaVIcY
5bELYVNMUMwcR6Zl3hfVmO5dsQSz0rXbWqyJ8apD3Ahw2d6IIpUEGIhpvjfZcVYQ5HGgxSJq4OZ4
oaePSqP1B3NmhxOmBPrBYNvfENs/pCXJ+HiKx7s+A4rJurIRCpZg2uz8XKL0ZnqKSQ4h3Zhj9pwj
WPGVI9Y2jdzWJyydX8oqGi8hspIbtPOUr6WrnMOkL15stIUPBTp++8XhCD8AZPMa8upu0n+vwCT4
k9sMN6ia7jGf02mXhpryAuLgAv6/voOUXQQiLMwNjiXNGQB8/qrOW56C2mYRfGHQjfMCK4bgW+vl
vq2n4py7JLOdunzgrIgVcxflm1Y3zEAjlfQwaKYXTGiQenYVjK1t7PvE9C62rr6C+0ODokNSscas
5JiSLtvEkf7DsafshMAYFDTzyeUx5mRlcRpS8NRKpa6Yuqg6lobhogWa1ISYKvVgK+JkjrW2ae3K
95K8Czy9qIMSyeSLYyf5yWZDB+3DV7ra91Qb3Njkhp/7GtHPTnjOU3pM2FciE0acv/HYnFiCcG8C
9FN1jf2czs9GXxdPxdEak9vQ2RhsI2uDtwD4nJi4087OGrbyi+JuG8EubNYfMChWTqHRkt0RE9C+
lfgnEE9KvZTwp9rc9el00+0UJvVNwRXLn8Wc8LjP+jsILFGYHsOffTpruxY30ZMsaq/Jgxn7vLl0
Ux9xnO5UV2i818JDvqvIDpZi7hoz1+2tndX9phrsN5UBjo4V0Bg/sRPqdrU+lSdZ6F5SvV/JqlLZ
5clbC1mNcLjlMf5n9L+6cyJ05PxH3+BMeWpWn0COdnPxXm+L8ltsfXNqi+9B7Gzwp9NPpcj102LG
Fkd09rc5NMOuCn0Ay19wk8LqnacIoGAshCETectGXoJ6frb1uNrF1WScxtQ2Ts4MTRPSyAT+7Rhm
ieeX8UCEZMQALBXKPrFIsfueyx3Kptqkac+q34Ahrl2EqHHgmB1kczxkoTc84wEa8Xg3UtLUk7jZ
o8r3W/VVfc6OTWMX2mbKxYsjHCzN1ncAK8321Oo4d891VUwnLxqnk7IWnhrkdYzuYjkUp3At5Foj
r1DBiSHxEML07UjRgnFE/UxNx/5EEAgTuPVqsIbvVVN+woHD9ms14xOo1yWWqJy1n1kRMI5r+JqP
4W5JsgvS5cqpWc0fZREmyIoouUnYP0Pdr52PVsIfJv9/mlm/WKB5tx1hltM4L8WJDVCv5MOp1Qvz
aFoAPGxNcEZzyOYNRl9sTbVHDQVZ0VPpiS9G2VrbQk1nkhllh4tKXbxEmtec+JXCs+ODNSflbKcY
efYzdCHP2cs/LEaZbFNUAvxHoi+npO6Wk9WhGEX4HO0wtzoRr6hP7OXdvZMmbEgK9ZStPnKiqfr3
j+n3jfiY5FVe1MP7VYbe87EzOPeFyHgAx9fFJipdMKRqs+xa27oZpUAzL/IQ0Vfi9iQLV63bU59B
zcKyA2wlJA2/KksfYnp7Ekn4BbenW1ODB6yiutukuhaAQju7Te+roXvWrOkUJeIxrUGhGeBAjkPU
nOqCsLzmWG+NrYT36TQsmy4tbmUqJlxNtG+oxiN23o5nQboWNfgIWUy7cGF7IC5rA0nI1O6xztoo
sG12RE2Vt7sEWekNPF0yr7WJmBa4ScCLL7Meih0SL2mAOECzjSw8KZRkjDj5wRJWKn5wZr4rQvdr
phAAt+zuaS6rKZiqyGWKF24aXY99e+nyXczJHgLX+BQ7ZFeneQCFvgbA1uRqZtkYpjuIS4GrwwfV
WXn7qePPqz5EZ+lbDeuEHXI5oK04VgX8qOACuo11AIus7lqvY3Nguc029mIWCXED9IlHpjrCjo4m
6wAB6cGLAqWpItgt/Ca0sJj26A0ZvPSkoxrH35PGC/HOSfMjnvgYB+v8lT17GaJMIrzmWYQ8a+4p
+yjJr1NqdQfX7u7sULHPWVwdU9asUxIm+16kHR/l4CBzgIVqjpWYjx2X2DZLuWyhieB1pkSXLBHV
Jmsadcuz1d5iSw3My8lf8IVUt3YKuShValyNJhQNkjjfjp6OYT2Si9vMjV6ECXtuJPETOd10YbF7
4DfUnIsY62lnuFuXVR/S/ZuKEl6QkNLZFK4BdoRdd+CqDtlKTfsyuFDlu66JTwC3N1Zjz9git2jU
DEm2dfquD7yovjRxcixiA4SAZz5gEAtZqPRMWDa5vnFboOR93u75faJP3JY3vaxgKDTtln/WcrBd
Ye1ze9hOo97CgjEbnyQSX2phn6044f+qpOnjYvCV043jQvBwx2Hisu7+79oE7bR8nsqjZgwcDQaV
XCW78WyZge73LPRkNjZjhbShhVrWOVeTX+ncC7D6q3LSgEI1cVlMBU2c1VTkg4Dq4nmasfh540OU
zY5vKQtKEaDf7/L+2i5Ye6kVf383Zz+sqi62mqsY94qF6y8RmF+emaKdlTfPHKbOS6uj3W1BWh5d
9SFNEUuovGWvK969mcflJtM672RpQN4rDR2ZLHV3Garml867nyItQkc6Tp6cYgo5/uTWwVUGJyCG
ZEH56a6p6aLpx/lMtz3vpCWoncdrINsLw3so1RhxECK71HWjPCwWfllAe/Wynk9K3i97yNVfylLT
fZdt8XUcn8s8x8thxG2aDZ+2ZR81bprGurPz2DogaI/Kq9Z8n2a2K4hxhGdWo0uaW/Vhnh6QzbN8
C6r2vrGc9GznKunx+N7xhjYoyAw3Q+U+xBOuE0bTpftuBJFkEIP30zBz7utF5am/9DYMa1PD5osd
1TgIN4g8oW+63qh8DQDcbqo8H4005xHGkQZKvgwGTzjrwm1B4nfqTT3gvxTVGFkS2kLiFswexCvk
RntrfVPpJR6KKwkXdAajsEWSBMXXzON7ImxSk0qWRKT6HHvbLye00vjzIRYvtRtvlAV+PkKRha+7
hOU0cwiWynuZM50lGgG4fbRUO+wxv+jQvYJwIV2baKBCyyrJH8oJrCF46E2kTh2vVwDzL6xqM8bA
EZD+zDYjoZvNPDrTaRTaVY/6ZidYnh+EV8CqsGAMsQjE1ygqnzG1vEPu7tITXr6gHDtjLkairxp3
oTt4N9Ma9vnM+lOL2tjaqoqUaJ2Ih1mZDd+b+vXvYSta1Pa8a9TyCeB/u3WNug9Kpf+aFaLb2W6F
45MAcWFEePtlMRJxhjmBCuTkxD+Cw364qCNYpRLNuyoZoYnDNczc56U0lU9eqlzBSZ91VOXvCX0M
O11NOQDZ7XjR4m7nZpV2jtda3yXjxRbGeFGVyDrZuLDAd2ZEEoN25gmxyWF8LkKBoOTplyRe9IuA
vRa0yA1tZJWH9mma0xbTkXYCt77Ur5EJvrqr6va1qsbR742+f51g8vuebQyvxHQHgJPR9BqxZvvw
GGFDciLxE4RgXrVi7oE7kNz0lqwH0DoYr21vQ9bmC/1qYkqHZEjjvAKXan0EBN1Xth+cfmA2B1On
IYBuEpupQPu/ct7hG9V02ue0XQC9Gmb8ebUR8I1QDC9VHKP5j57Ac5MoADsxP236+tmGWbzp1M76
FPeFgdRGVH1KBE/l2SZv5nhhcZjaFgUgtFAeocBxAjTNCATGPczgBMU6ENqWBqxsaRz9wbPHehfp
sEFhI2LIkzTzvZcm5j7Nu/mudJrxYGIPfSbKXh87p9VOPbB8lD2xFnYBD8CvcsODMuf449lpfpjH
2jh1gCm3QtibOrWcIzxCJ8BngbcE+xidkjbfdonKMTbpb/ms7suoFVcQ2s2hQxJu5X9YaC8Vn5oM
U8d0qT6X0J0DQELqpjTxHSvMs52YdziLaZyCtO9Da7yA2v1V2AqBFzb/ql4fM/YPgIBFMNWwKSYO
4n3MD3yJx9/FkCmngvfiG7PrBWRO7ywvnvaNM7+gWDgGVmivz73J3CUjQi9VLuozpxM/LaBXaI42
HQoExjYTOoC+a+jTZsb2d+OsR4nUMsajOYpH03tzHVV/LpT5ZzxwMjf5vsbKoVei9KHJCw4TnvMa
Qk/0K8vqn90I5heseMBDTb1LI0K6SqMDO1cMDuNtdxmS0d1FXqH7jj1jm0r8dtDvoNajQbSKMaRu
9qqBHw9qTxwtj9i6MfBATUQc7wTSoUhyJo8z6XZfy+OXymkhHvjGuIC36U9VomiHWEluLFzBaKbT
Rvsfzs6ry22cS9e/iGsxh1vlLFV02TdcdrfNnDN//XkAVVvd/c3MmXMuTBMbAEulkkhg7zdMqATp
av0L6WXNrguwIe0vErIDT/MWlJsaRQsrMK1DNmv9es67HA/2+hjqTrItfO2D6A3WeIN0VvtiKcop
ddKNVYKfVFgE3qs2g9g1psUbCQC2lEhCkhB0SYHmm7pPo61uftWLzNhwf3yt+jxf6lk8nDs+8JQd
jWCFUPnW6erkmBkAVYdygCVpD29jWtnbwPdbrGv6b2pTkFIws/Vsh9z7Rr8/R6QGbL9BcQ/W65oq
/dfMauEDGd1b4E8RCI9FOsPz62pUGpSIJ5NSluui1Zx16vDgrzo0GEJ8YSDsrCF0hK+Nu6lSzCML
tfewt0HYyTMvc9lR10XhJQ69+Vawkrbj/g9FR4JMcxOUKX2kdGznJdN/jA5JM2rhrDjH7uuTE6bu
nx6ctBgTA5CsECfy4OA3WgLRacTTe5i9JzQd7UOrTz/rKTe2ySDekMitr5OD2t+yiUh6out7DbxI
3wz53BwavAoBzSF3O4hcQVY1A6kiUhRZvWwTe6yvqq7yAY889h3lxJYjL3EFB1Dd7VkI99tJdsue
GtITvq1NzHgZuF/gb33yKnqmHswom7a28yup/Hrfdwp1k9pdqtBQDgbO9rjzQE3TStXeYZCzLGGn
L0ukXbUwtrfGtE4oYj2jeXNJ0RBdRm0HjCtHm3ak/PgGdRWPnB7OUp6shxZquJLk3CxBC5G/2Sq5
7fwRxNT+sSjlQVDMK3suyOH7OG1EyDyrJKEWSWOwzy+HYxm2q67vbpTXygWmlnBQNQCmttE9dXNm
AA8pTYhk7ToM9mGATo6R4ho7JWaFDIXwh8ySbD2BCUJGLXwuUp5XaJopeANPnt0iQWQZ6PHV/sr3
w9cuQ31Wdw5t32tvXfqqgspBeSGoL10x/DSp+W77uYp3lRpSPtN4vs1Am/A3W0PVNJbFCMxBUaaL
7yHxU9bNW+TXVOb8X/6Q56+q339nf9chQN5spsAXitZ8F8syudhYuewxyQ2Wnm2vkfT5yj4c7eus
m9ed47PZbdxvuIWmu1nB28aIe0pHhj8vssoJFljv8Lmq3xPTDtg/NT/rAfspJ55frTLZJPlHVYTm
d79qz3ZdYWeB7m02fQmyrFigOY615VQ845jVbZzIeTbG9EuR4wIfNV+TUXvzu/ZnnrJO7YLvajT9
cqM6Z0XhdVQOgoC6XKQeXQ3lIyvaN1W3Ve1u/l5F6LL5GPzqaY8DarUoWlIpSq5VG60y2nVs5fDw
oz9bXNYoXBXteehRp8zUNAYsWKHl6Q1rLWqalaIfqCNkCU7NmeX/agQ2y3IgEiD7rN76jswbn9zI
wQw5BYOK6i8cZFYfPZANb3Yc9tb+N7UdjFVpTe6iy+ZvKW8MdvPsR7pbURneZszK8OaPpgVi7lJ4
9ipi4/zhNOPesgd/YUKc26J//Ka4WXQVNNJt7Cs8olpvRzra2/Lg/a4galOoRrDPfb94DurkD/Qe
x4Wr4XWvG8rxh8MNguWDUxwCSn0LpPmxU/b6dOmO3OB3rLqTfZKYl8Fl5VWQUlsWWFaSUsgBx6oG
XwlMIiqjzFcROmjc/tlQReBvNjMpl5Wqm0i4FeZ4kWdGS7rVgZGmDgW8Er/uofDU0RP+5fugKZ2d
bdvKsohL5WIU/KoOfjMWtjR8hFPjUkWTdaYslS9YICnv3gRgzkqTWayXlHdjVqGrB3a6060mvClx
EUM0DW1kir1UuwKLbsireKS1g3iu1/bU8pOwKm9fQBKg5Z12pzbwqfEkc4u0RQES6dMGK0uAtvfh
We25C5tzmp7c2IbCA5V1WTizf4azv2rtEM3baoh/qhDFWK2H5P40pEdxOotMCIUV7gfhREGK/IWC
50RsLSRYpw6y+jglsJkko7nw3OrY4Wy1kMgeNSZR/Rgse2WTBeXSirF/S0nkisJwj/VQUGerSA2H
TTb63tXWis/D4KN3AGrlEdYNDdPHGeRYO8/S0f1zaK1gfB9P0FZQTEeXu9MpFZIp5AYJHx2+w/TR
IMdPac29TjW8xHpCFkKE5SjbZQmBP9p9lMs26zo3lvusW/1ZhhGSujgelb8EjhxWkPWT1JrpBvRd
0yQ5svpk3+nUKl5aoGRlp1SukSExgnQRDkKyKa5hJPoeyn7Io9pybvKgZz8rTMmuKI7zDFH5m4AY
iA6PAZmDxuLMtmvNkguQipm64zYctQAhBzGFwio+Y4hMyCl5OZcrO04oJNnxB6uq6aVsp/qgkna5
S7tq/rlG1fybE07NpkJneK9ZwYRHbH/mszd/Dyd1IC2kmudca9qr0w7OQnZAIvlwy+bcjQA6Jg9X
ibRJqE8CcN4qXvyl771wO8cqRaIRxKSfh/m7EdUf0vwvjkDxzWb/tdBZasEg7k6p/4UbH3wcVAWW
tt3ByIz1PqEc0G7S1HQusjcouvpspc050f0ugUzkJ1vNU3G2EvoMJpL/F1A8r71qrxTgmc+VQE4V
SFjLluQViNZUJ/qzZCD8HvmJsbJXpptMq7g1rqhLo8YlXC3uNhaz1eIOlyHRNelavvsMiv5/WV/E
ox3thZ+gdCAHrWsf7w7l+Jk1W1LoL7ID/mFBjhG21PFuWF7MEXTwu0F3NbjO6a6TrTn5Mmxq4/gp
G/xXE71qPHZsZ9PUO8dxvZuPQ8HG0Gdt6YmmPEBTSw5Tkf18hIIImV5440uUOEwFpRbG4uy7duoy
A6z518yxUcOFm3fWnkq6f1PJ/N9ml0wd/tLlRo6THSj7ueyFScN8jw1IIGWYjU9JFunnYe7bVUYG
daWHdXzVNC2+yrMxMpDCd6dq8a+OyZ7zU2KlGxkf5qQ370Ma9uBVDpxIXqSt+85c+P2M6KYaRKTX
uPzjoNhquyrhjyy6bvwpFejzcbbWpds3yC8KufpJHxcVDJyz7K1Cf2k7Sv9azI365HbxJRKjEvL9
h6CvAcaA2GUX503rAn7+phqQt5fmZm1O6jSyFNZ8wusMowgc600rOssm789J79TuSbYmHo/28K6l
vfZUARuRwaati3PcoCUg/dXYEA17owmDVTfG6ns45T1JPipspmv/oXvYk2RNX/EHBb+C0FT2moRT
Bn4GNXC9xCxrCI2PogCvK8eq7kw2qYvcjRxrGdnn1F6YosipbC0/p/a9dZ8aj0X26rSWTQnZcTb3
sWRNIMLXFCFF0bhyOu0Va4Lk6rnjtRAtr4y01zlbozgf3RtZrr5xi0ovsotDs0RAr97LyXoHpGoa
WnUte6M8TA5wGpVF2MHEC0gRXh2juQzVkH5kmRYC/21dvhBBewLOWK+neey/lHzSXCQ9/vznUNvV
P4f2qlv9a+gwdRc0WKtkF4Ul8LkuqG7g6GzgQsWfqvBsseYpWLMHnvZDBxGs+4WYXPC17JG/ylnT
rOQgOdnHRPoGx9W+WWb6t8nwTKe9HFazD7XwSnnMltfUYYAv5GyrJmPXV4my9EdAag2qpjst8r2b
GyrdcvCpL1ezvrXJdP8cdePizUX0tUbdQXBrmquK2d4C73jqKMK1RO0HkiPzoC9lc8qU6NnCBlS2
uI9YL30yjBhgzfC4A4USbuyk83uSXqGcNUglGtXODNQU1qqOwrMMQjOB1YVlxsLALeM+cKpNrNuG
lmc4JMdF0OXRqR687FUZUnXdxq2yls280eArB6Bg9HjMXhGjcV9c6A+iIQeYJVk66n2nKW+ag6Xi
xAPrZv5oAxbeTW3qB/mAtqE4N237hSdJBRCv1W8qu/tcm5ULgH3jLe7jd55WCsxdWqIP01rlEuFr
ua8wDF8FibXgn/+zmuev+qj5LO0Nn+x+b/IES9XD1MzhFm8689maMOtIla75w+Amo+XNrWykZWs8
3kxnFXDXTRa5vgoHSpMUmknXZvcTBVVAzHkohfzHGBXrsk3Zejg6OYO66xtS741guWEOqe7UqsxW
k5eXx/uPMm2hi4ifjUGSSHoUzWbwA9ZccJahHFXcNekSMH7ii6zbUmLanmFhM0EQmJ5R68GMNBSi
4e23SBO0+KzJT17SBjfUZHFOKsLmx9i5CKmE6Xthde6WAru1tVuvfM+z/ExOs/nROMAAclNxr01a
V6eWDfKqMr3umPdQASRRBgutftdo6XPfZWTInfLXYOW7Qq+rXyr5sn+eiDEyMnIyONDFlQAZPAeH
2lWGgPgeycMJ3ZFpVZVI4LUqNYUEiNhCfgymPrZX8RB2e9n85zDoZ5/DxuZDj7wvQ2sN4VodEwyq
lBlVsHEgV6KwAxaqCRLFL8+cNnBWpqYiOYOkw4rqQb1HON7D3DTXn/51xsv7jBn5UB5dL0xvgRJs
ZvZdz02m62+i1Rhq8Qy1RIderuOt2gGwCVnnKJg1m84rix4LeXIQNoVgX4T1dMpCcDcGn9dz6/rK
TprpaDo+1xECkBsedWBUOsi2Z1JCG2m6E6ko6iaKaiTnXA2xykHgcVq08Mu2zcR9B+UHmE952UaA
LMD0Addo1Z0yjGx1QpcSO6rM2QnhqHhBWdoupwkNSXcC/saZPLCvGTd2idqI+Tv26B0bOI0qW7Kt
jJW4It8vYIy9fTaiExbWOsokA6oQURA9Z3M5HVt7Z1Yt2eJ6oFgN3rlf8PXEFVvXfRwJcusAvAaW
ByF56BtkNIGXxJfanKfDY6w8U+d5XE3iaS+bQJm8XecUWA0Urv+UG81GG9gAdqIVUfG+YLlIIZCW
PEBYKfeGTSLsEQNblSNryEHOkh0uKZuFmmcVmiTMRfohvTp9vnaHghxXb1x5uerzjMzWvkXPl+xV
oWbLpuvYc9WDgsJppT2nJjI/CPLsWtkbwhBfZ7qCnyHb2GwprpfoYX9NgG+nioMUVuecwNRelXF2
4C3kzlOqKfCCkwgQgmjKjhGLWib68dpKuzZeKqHv4doH2z7AJpwipukjV2KOJznaE9eyn1I2uPdL
RnlkLGFNJBsookrROpfB7PnWWMl/32LtA3iBXIp8dkTKFJ2KAve+baI44aopEM1oWBOunBGlhpWD
SA11RazFMt2v7ocxa5c8ZfvjIz5QAehXZSlsKT2j4K1hcFtMFDQe83yzdrZlpn97hOTZ/TLx2jY3
YV0Ht1b/+difyQhm5vftWdcEwS3LfqVSNXTOsbOw7ACTZ9AbSrvWNbR+rHBQVtIZA/XEPTlHf4ep
30zeXsfhNGmrTWNOCHmLZhL5WPBEWnUpNT34MrkbrDCMLwasmROC3vV2ahH1kNJdPLBf7zeCu610
YI0t+vDuW1bo9unua2dZ075PR7SOhdU5iAO++2SrVpoZRC8zqetVHAzZNhLc3qg2oxtOHutIknlt
odUCK+mz16ji+ObzCZVj0xTVm94zur8xHIFb9RstgKQhGY6NoDnKM3mQ9/Y6+5oFk7NWyHUfRs3Q
z23qKvCsENLMsvCb5C21YHVYp/V/JENPZiDy7eeYvNkWibhj28T+KuDu/mIiFLkfA6BqiaBAj4K4
1hrLHJjgi4yQx8+XNrvfPQq4h6gIjHcSekMwjT9iY0Qcld/v3OSI+dQU6ynLCboI60InmP42oG9n
5WwGVIvUemqfG3QnlrllkjcNgj7ZZ5cOOvJ1dk02j6AQ/khIKMP9CL+hqliuyTn1R8gU4UoZMer1
EQtidaLVLyGL+p0325R2J81+mzrruZzH5OS27MFjfWiuutP1QllM3ZrC/V0e/qsOGcssVBapkNsb
N/fQ1zTUdhGqk9gm05QxeSYPyjSrpzQwVYDmOXd7ilnvscCjO/Zf9rSJqi2VMopu0tN27Lv2EDmg
ueQIGXMwe1haAlauOP7XwDSmb36fXuomHF6VIIuOsNbGFYTD+Rt6xPe4KwAiSaN8xl3Gt2K8LeKZ
iMeop+4zp0XKwgviBSAw51Iirvtupl8gzRhfwiGyUAhAkNVJFfiheo/XNOp8W0s01dF7Ussgn9/J
edgr7Lmho0nzR70KXrBK9FK0g2oy520HQ3EPmsYDGKOMbUBV17VPkOJmsnolgrWW/r3AQ/y5bjLn
b/E2U+/xSGX+0INLt3MbQxPPW+INpX51FazbxepaH1qwjsHwLTMqxGH0YriZndrvJrtWdhjaYzrm
WPx0A5WYxI6bKwgv+5C51gWV4wGHvBHZUgPhAxmj8MYC2mhKlC7UBAsGs1T+NPhkta+O0VrP+sAi
revaO7sUYIZ6nFQlXsrtaZr59aaeO5P3in0opT+U5/I0O8mmk7kbzaq9M1bxLxrfxVNTevFK+pIj
6cDKiZJsnlBSQkCRQlMxBG9q4Ty5SRX9UPVRuBWM1lVLi+iTKQbDa9oFemus2QRhyuPgIbZUU7Nc
oAmj7DXVjZ/lofZOlmoAn6qL5Lnz/PJoa/0P2SVDltOKUgeUE2mdHeoI5+B0GnKHGbObjEk3bkg1
PzStcuGeILniJQjxRuNENgOVleHsUoooVZxt77G5gCsQRtGhUOE9B4lmPT3O5qx0V+FYWk8BS9gV
tgLzIZ6yS6RZGaIpHoLbuhOvIGfnt1hPPg8elIBSCeyLjAtJ2qXu1T6CXaxIozjRnqYe0YIwNaqN
b3rGF08A48Ud5zEiDcbPEUZRm1+SoriP0CmyLIpGPfZZDtpaMsbtvx3ZSQ8bzcsSoMydesL0p3FU
slY+zu2zMQX7oOu/1rNlXFDWNC9xXtKB0/NPpGO6XRW12Dy4/U/0Yfpzgz1jaxtKsU4VpV+67KJQ
K9CRsRQmja2GIYmWoX0Y1zDGHMO44c9t3nRxmHzME+OSx3Ib4YSDXhHAmU6vYWQwTh6itvI3uWsi
BiNmyJivjCbM9fyQmj4wSOQo2F76pHq3rtAkJPvEq1UcZZFNqn+SMSlRKGULy2Zs16Smp6WM6fis
mJltVj+Svv3uRrjqKRHvR4rFQYB2GAJfmb+STYWKNckok3u7FSJQOyvFodExO68RhltCcMDJssEu
5xr5+KFLg08KFhQFqt7d3bvrEYl3pPgy+NlwqXVvLdcIStw3T4/YI2tbiHFNL2ClMm2Ly8Vn+7G2
kPP6ssbNR9Xcm7x3aZ5ysabZOZviTlZ4gwmXsuT7JO9mkxVeZa8cG4aluWv9Ft1ZYArgUyjAll59
Ck24wPKQiWYCAm+JEOawenSMdtbch2j9OK/7DnWAQR86pLGmded79VOYKJQQ7rfMsIqoHTespQ1M
nQ7A0/PXuTDsDRxKZ2WI/Thlheo81c3XTmzkG3HIqnlhNU2Jgh/jQw2vAVBJ21jvFNg74P5DhAlu
85x+nslYLGKjiMWDVWxGIIh/VA2Y4MYbw4NVeeELNqLVCQD616wawxfHai+DpeJwPQzcM3Ekns4q
hYZ+UAI+aj4IUFjFm0ps7TXHtZFaCfEJ+GdTisJC8XfW00hd02vhW/RKsqA60T91QmmY3RRiS4js
rGQzhiv+gmQAlY4UgTVBlf90VjdBXXhtOnc4+vKlssC8rShUYf0rHsTykYwfDd3U/X+y9HQW5Nm+
R9rsXislTN4AON3FESy7xGRwwh7NE/7aHYW/taVoVDuFVgL+F/dJrdb9P02aglw79rX4BSsEX+Ta
MgBKtJdNKfyKv8lnU/aG0z+aCUY498GJroCMCuL3rDarVemimYgW//RhF80ijer5XVUsB34SuBNl
jLKNqc3BPlPYXXqlUT8XIwkazUN51cQR+UfBFpNHDP6bJZxQxUQ2zyqevYmVgSc6PMirCp448iXO
6D1f8GH4kK+w6Gf14syQyKEovKEH/u++iZFhPeKHGDkUM62G6ksJKdEsc6j6cjE/hAEg97lX91KD
S47pcdz+L2OuKOTIIWFvt9t+AOcYruZIQ405q67kONyrJapQ8iyJSGLnMdi8f3XgsH7uECc5PuIF
SLOjOcW7DM0MmUuVGVTLaA4o7lJWEGnbOAFZhsr3sJOJ2lh3ux04HmMpJ0xKp12zyTjMeVIeUPQe
llqaII9uB+HeUlrrJfd1bc++BX05Cs4vRWFbLyidlmpWIQ1EhOf2jxjgXoAuwY/IxrgLA5lwQCBU
jXLvTIE7PafxUK2cnDpKKz//rc57LNaydllFZyqbyHbRkktZGW8T9R6XoVF+Xf8Zk8PkrN/XkGMH
kFX3CyGjswaHcwNdC3I3yv8Y2IYvRqutKXwOwZHP5rzOTIwzxIjeNa73nFittWtYaeNZHqKiHs+B
OMgmue9tbAE/H8GALkxA5IggHsomA5EyTPVTL+6HPii5cJhuphDck2EibuZMt1Z0/xUxKneLOANp
YmhOrJAwNFre8y9qWRo7B1rmQqZnZBZGHkbLh6oTdwd/8r5owxQeS5OEXh55dzsKWQXUnXTlUxy/
yMeHPETQpFKr+QzJR8/vifftqmg2enNo9RpgWqaMt7GuppveFNADwVRsZMwetOkG7QD6TdKynRPj
7mVbB2SNgQTcRa9/jBPeEVHIgr1SNXxGouLAvipayxyUiGtd/hlPnDRaw7Cev/1zvIxnrPJvYOTi
RRKqpzYNzZcx6LWzMoGbl1lvWzFR6POc9IQAnP6msrC8J81ratiI3YwbmQWfK/JeChZ3bQ6csq1Q
PFv1zQGwVni5t6xW5AVtNMUVsRZyq/T5fqtu1PYN1WP1CclMfFYfZ2TCETav1iOulGQkp2E5j5r6
EaX5Vy3W4192/1XtUgHxACaXp7HxfdBBcKSjZb82XaGsCmxVLooCVm+cvVggDQzqqUEFNr0HSOLC
dP3FL5OwXyvs5NzMM1C1XrPeQy/2N9hYQIqXTVxUVl7nNnvZaw4OWsuZq5+rsrDeBfa9zGrvuXdD
/bXHOFFOAqmaXbPA+ibnwH+aD2rZd0sL3sbFC9FqdDL/wla2WvUDbrmN7gOYl0G1RcE9TuqrbMkD
Wn6k0cQM1xiPVdwrh0fcHDOdgjQ4iRqsvAVsfBMJp/kqsryrPAtwn4kmNn2PuNUazg5v0HghY8BD
vasmDvIilVtTywiiG+npqWIZKLAnSpruHlLDmXpMJlc9jq5WbdHz/6hrF6GuaTDrU6ykUCp6patP
XeDdu5OBouRKxswYwu4mAM2xmqa+RD5kNeiqeegUn0Rk3KvJ8X6aitOh95KjPJMHawDSvLy3g3Hm
GywG3aO4E2hObR782eblzt6xErV9+QwBBoeZUvT0n5H7I6f81UdT/DRhVxkuGSxb8qnyf5muUKzf
RUmLQUNTh1cvRZA2nqncymataCFJRTog0ZSH2ASXY85WsKMsspgzhOzzecAB+D63SBpAQ/q8fUyT
HamKLqUdZkvsVEeA6Op4kwcjJPs8oBDVivvEI251wZ7ih3MKFIH4CAIUIh9T5WA51YmTdzlrErci
efZ7qkMFBwm1BJ1IOdVttWlf8I1jWecZpMQVh6pBHO/vTUUrrj7OPbJltZr5zCtHUMpTA4qspflc
iAOuCV3JKl2OcoHO4YAQ6kvZJ0eB4HuBIuCeZEtFg/6o6h0QRjFbzkqs6VcGQ5LUg7kfpMxe7cDN
a5ExkvJJpCTTF/SjZJ+MYFYBDej/Z3zaDz4M22jcOQB21vYwWBtd+LHZvjtBain/3nz0ysGyVxWD
XTH40fuYqwkvN8XVwSNVhrWx5lZ/+9fcR/Pxc8MApHSlO9tYZKurVGUP2GqLRqajncnJN20L1bIY
zCkDmu+fGq9xz66QUzBjyzpgLZYsDJmsLr0qXiK/M+0G1HefTOeHYeT5TnOpSEnFSG36hsaR8tEl
wd/DUfi9w2zw4zFaqlEG4fd/jZbhsf8O88K/jzZD11ijYcgnWug8x27xBY7Oc1V6Qp0oqt4C+AEy
bHeJfkb2tVq0XVl+ARvubCffa7Ae6oovShbay/s1sm9OjcOziahVjJQGn/bWhGlhtWZ8wa4Dx4hB
s97MmVUrYvfFTyt9kSqfuaa/9UFYf1RRQr67HJKbQgZ2V5MQ3ju/Z2u/Z9vlmP90x5c8LcxfYnaM
GNlHHJBmnEsnuWXQ1nZD73zODjRojn5bvmjWgF+OH4JhdPzxq6NhwmTq6s8G1h63WvTyR0yjZq32
/uRO9k1BN/SjHTE6GlSAPoNFEaMh0XXRzFzZooLuHVoTTJYTG/M2NI32qrLNWjVtkr4m0xcPmNki
1tr4T1QEFoBele9OpAQrkfW85L1uHjEx7NZJGRYfptse3cYHbohZFRpV4yuSNuW2wgsb9jJ2IjFo
AqCQSby3gVlTsyvDY5xgRyKQTqkWOTcwwfptPET4z6GB5LWE9fI1dObieI8hy9sv54Yvi+y9zzTR
NSkGxEMSOa8aYRfZAXqWytlVIvNb4Gm/5Al+avcTMCm/NFU1vomT//UYMX0Ws/5xnf+c/nuMOmXr
3giDZ8t3etTVwg8tHtgzo1H52rDLQsI7fpYtO4ElFDt2fjD1OH8lg8yyAbrYyvXH/gzgPFkZCRZN
wpOxcPvuxXcgaYo7QkzZ7uV3H8Xme5/E4sk+jXmy9Xse8hvgU8aoOFpZlWxznxQSaArzzZ6bi9yU
zaUfLkucJa4J5ZVzgUzZMkCL8IeK+gi5meYdybLFLNiHaTGCtyhIvsbiDPTs55mMyV45DtmD/6H3
cRWSOpCXwqndT5DG0eTQvvaeQ8JUj+qdGQ3a18Z4qmK1/QhDxdz7Ez9Zjqqm7gte7RF5Cb2/BCk0
RBmncNOgYlnrJx3H7NcWftbgeRFKUbX27A2YbttF19wsvVaQHcxVrA3U8mtQaqiC4O/UFL2yRqZ3
XntdWe9kjZl6x36oSbT2uApcq77K7qXoEGjdfZisWIthLLONl9nGPqdG8OQ+bPYQh07cbKkqoSFg
mMW2QOv5vz/7n8e5qaYeTd9fOo1RbMll/O+v1KjYt4eIFCEb2FwbfEWWDWprm6JtsNZKYSgumgk/
CwmxCMKs38rfXw/bm9Ir1XM6pN0NccUfrua2J6OizmmojXaCq/tDFnhkESdQ7X2oGVAGRc2nFMxW
A4TJRpZ7EG/sFiFgqy1UBaCapppvZJlNolXlGejr4gLNx8YPo/t7r3Srl+O0xlxPPerCwkrL0yyy
xoqVjGfZdhRyACo8sU3qFCRE8a/aYeccnOWh8OfgTKpkqQYeijS/4wMJ7p1m1FQ2ouY0i8VoJdel
RbzrFc0+ypA8aG3ft1ifq8HKKbBzdBygppi01S+mxntGGgO9vUovb1oXttBLaueHAvmlV3z7z356
0XP9Wb6vsIfJjXnxdH+bI0u7sp3rnoseSBFkgT8qXZ8Xud0JGhh4aW/zqME3sS58iLRfsvAui/Yq
rH994at1sqzsAsxs+VcR/zEGU2E8qgvvJEv1GPk1K19N7K3l92965xjvc13razCO+KmW3IqGqDEo
rOvKBzC0I86W2XfNRTq0hLmDzGO2tAqrubpD5Eyv7atVDaiihD4LYdNWg22D5OhSSgZK8UAZS6t8
XPZTuIHm353UaS6sc9JXkEhleQdVBChv7Ah2xpzVLOk94yYPg19319n8Ixvh6N/j6KK+5/rowqMv
zPsoVaw6jQJI2SPWtLG7Kyh2F9UvqXmn6gMfdyOxwl0YNiVMSgTyDHGQ3bIjEnByFY7VskQqcyt9
vZpO13a6Afx9EkhTGSu9nsdjpFGmkVBV8Me3zPGskxwSYdl2HRykQ8QEHIWAnksgEep07fW+vZ/m
GsiGOcTzexXt6zbxmg2+sdN+bvI1LkM9ko0zG5VWO2WQIk414synKYVLqnXeK45ZwxY249gsZEwO
sSW8Iqv9aDd2zsskkzS64ugH15iQ/RBK1p6VGAfLHq69SMtUOlY4sZYgE7McHS9cyndCvGM+QrN3
0UAZku+ViHsV4mOP0O/x/45HoBdt0sFLPDF41/2+mS+JL6h2vIjfLfEaxlGJF/gADahBAcXRbjJj
E0fUZ0fs2jUbi8+/WlQBmnVUiOw8S5arbaNHoHQZvlCimWVpewRYcrz/5qo/QbgI/b3U7MYc7XaH
LWR6f5Y5mE6DExCSCtvdjUQ9H8/SrHX63SdgQPS3GhgnmZ/hT4WUfl+HwhqoONthC9FSno7xnKxc
owfJJ3qcsi/O8uxxkDGAx6pHGk0MUuE8bz6/5E3ofZXB+zVRVEHd2sXDQAb/dTnZ9MSPUDtzGZIw
PT6GTV1V7yPoD9FWE56wsaYeBlsf9b0wqFjnhU6l+5ajfUU+9vf/Aw8C0Z4+///d76L/hjgOr0ff
kap270j1PgMlGWW5t7oD0UkKOLs+0BqyHKzx5EBk972z15rrO5w9EB0BEJyJssc5lis4bzaFlLKG
8RXquktcMO0VkBp9+G7r6bdId4ZNp7f9sR2T/ghbs/KRistK6EElrjHDrKGDi36wPHscFJ/Cqu1M
u0fovxomYwCAenBhU3xHIkkkkV743NoByC5l83HI86nl2RCtHyEJXUK5wb+kTQEVpo6RggK/1AWm
vUfSApSDz18hNj1raVYQ6uzJt5yV3lK/a71fd0PfcK7DtZsp6irrRkyKkK5TjdG+9mraPs9GoR7U
fE4WslPGvMSEvOK64VY2q0n9wMPKpT49e91wx6jqgb+2fGg2lqHmmA6hWyDTcF0ImCxDJfycGzgD
Bm55CoehIjGmgFE2cLPzg8lfWLZjbeUDOUARelfNyZfHg/rxPP5n5yNeDfXGp/B16CFn3hkiBqJt
Zx2vjE/+CCm1s+yV9uSkuf/e24nmY67sRcPoZQ7K9ruORQb0STjncvnF6pu0WTA9jwrilUEU/xlP
GNXW/TAeg5Gtw6kf4uRi4Sa4ZKW49wrsP9XGh1gajV87Ab91dcfA9xACRND47U6N2/mG+dZM+jRU
v4lJ/tAfNY0MtMyvDr4zn8dQgWUssiD/h7XzWm4c19bwE7GKOdwqR4d2nhtWuwNzznz68wHytNw9
c8KuOjcsAligJFsigbX+8Cs1G7rp++ijlCS75CGIxVI6mzG1McrhJvGGVVTir0qF8oOWMlBWsSz8
RuTaYNQVTCAat7gxnOYSJj9lMMQBUsHzP8KUctRuKgG49NGldMZ7+ciJx0QYmvnfZUseElKu664U
isjCrFL21bisLhxVzw4fjpfmujSxj/GhqF9SyfJDxGH+ksWZfghldihDYGk9uySwr58zjgzlVJio
/ok/iVlP3spXHHcln+Ew4G6BSGA+yE/+8sDOPehFLvnXjYyQT+3CjMIdKBzj8piXfYPGorBG4PG6
ItBbt0QbUdOpPtdaMm975EpuwGdQzxIG4n4MLCuZem+bVu4P+WDo+mlXU2Y/ytZlHdDG46c+uQyA
/VkvB5NNxX0NsRACxMIwaxdPocHeTzZPNJ61/YtbYB4tAAH/FoGHXf8CceVTRNMIHVGrRalLLGui
WHFPhabujShhSSM/Zj7HuyZFg/v6McsMnJLXAem89sGNCbeW42MHI5Y+Cc+6/ezG8IaV9n0Y8vpJ
n8iwwzSnHNI19S21WzB+WD+QRZsW8LPG71Pj8g2zW9hNGLiSfnPtHX/S8b7lH3YJEY6Zau59k5ce
dF0UHVy4CYYdLIokes10BB3xsmsPNT/Ig10FzcbBQRRpvqx/7MN+PGZ4ci2qeO4fa7S3v8wBFqhF
5LdLP21PjdZOt42VeJDz1Wllm3zbgthM72s4bodOA5ySx2oF07LdyToRMvQfEa2IaP5vEUmXVegY
dJ+u4c1lu1ZxiluCuUi2rhany9yG4wJY1q9vlfitmxwYcckELdYPY3N3Ge1gU6/MKtlkekEarzWN
FwWl0GUc2NFJ91LzxaT4lE1F9zQBTb8lm/ZNRhVB6W0to2MSH4GPNh1xSGRJVwT4CMhTu1f42mPz
BMdFeAugnbHpI8FNF2LjaqF4qy4oEX4RzSt+WaqQp5rlIXCVmMvrQN0BcbZImq18x8tW3gBDOE2N
vWMNHoBuUCSQnfOAdSNmOJCUhSAIZjhYLiI5mJtPhtb1ezQyULl3gvJlyEHeFFM67cK8K1/UGFyc
FhnqjRwNLeib8/AMb9G97U37tXMjfGowP1ioFT6hthJ6Xy1fP5hWhpdqNrxNXpr+bLT5FZM563Vu
o46Vp9l+CdnAbADShmc31+y9m6vqLuqHAQqJka5UWAYxPpcb6ZYlTbL0NOeuKvrQPmCNmAfNR3sQ
NT0ZKPts7CYu82Sfbw/oSeh6t5FQiTYFk6K3Fgtpx/VPczT7p6nSgxV0WmWJUITds9vNlJMcznTU
xJEeXU6q+xdKcM7t9VBbdbKyByxcZJ/bsbMCvxCeMIbXjtc4VMznYx63iM0xP03tcFH47tzoSz9G
lSRQ+/jc2eW6Iitzi+iRdSvPhqFOtuxiXSEy99HnlXp/qGPr+xRZSx0J6SeyGbiIzJGJXpU3vnYT
Eqlmb6l7Uwize6gIIvz18AHeEZViWT+WhWUj1rf8FII72bK0SF3hFeNtZFG5HkGMZ0r8U5aksXD8
SnXMOWviIM/UVn31M6/dheT/2i079HCnNt575LQfEa1aTRukuth7es2wS9hCsmAcIFnYxUQ1e9C2
EZjM86WJtjx526KoVzImL53mzq5bnHUyrLNz3+EJjEDdGNrZWz5lFoIH83isk8F+LkdUNJMme4NE
O+3mATEfU8dQg/LTuICu0+xmg6lTE0DaRIa0vrTJVPI18nXjwfS1t8m09Ocxn5+cRsdyvY+P/ACD
tyTx9VUCOORsjalznP1cp3qDypbqGaaHB6ldKWDJxq5ajSGWzEVrHLq8NgBhQes9cZtI1kFnUPaW
MaZe2yeYM8OWW+EMTUBFDkk3I4jexSPrxo/sxTVfQco5Qd8PsPTJVx8nC+UwJ16jsNXv7ZTf0XZ2
1AikRIJtjVk450sndAhMxYnZJFCEFiXWPmdp4jHwEzWN+gXYQXSTdGTOZXepQhzTeqffyKacFGpN
vbT60V3KzVPuVIrrLUb+Jxuybd1+TrWHlFv8Q1rzhylM5FAEQPcvuzIeJtwhP/U34jn9e/zMTniV
9t6lf0KtKM63euJD7pe73FTsgfNfB9S/xdZXHmFuQHjBbGMDPw25Xbt/6qCsHHw0x1bypbTW3w/O
PDyhUFl96hfxITURgZ1uznnNpt3wzXvLccOH0pz28s7emh7Uuc4BNEoN/wX96J49J7sMu0yT+w+Q
FVrxoIg0K4WbhYNMGwGoVkwHNZ20oaA1AJa9YP7ksDzYaW4BlM/06t0vHX9foX2wcrJs2HpC4GAO
8SmfagtcaOLAnyrd9D7BX7I1Oqh/oivVKopkrH1kvIpWs16Xh5REwenPZ4xsI8ymkQCqUdv0lXij
6o2yHKJav0E/FMlFLSYtbRkATJRu2EGnxdZ5rK2H1GrHL77Lr4rGDHH+kKj6t9wxg3PUFc1yqnEY
lM3rIaH4f5ZN/G3R9ADbuEXZaYAo4PKXsNiabyoqSXtqMi/OGKX8UKp4awvYXK6E+Z3qOWxkBAa4
UPT3zu5UdPGBfEiQ6PVQpy2Ijdr5eu2SZxjkjGe0N8azbaSoGJrmJQIlkIfQtPFzK7N9qzXT2wgr
bgW02D03Xc82U0NNP8rV7Nk31VdM5OzvVKwobIQnXWleNENpvlRj3VJaDH4WQZweZVeBpdttO+ab
WQTILtvy1U2cKNkqDzsDybqhWQdjmeAqYQVLiYctZxXXuXiy93hUNacIkQN3YeTfFcTCtVpz7tl6
OPsqcrrNPDb4MqblUSLXgZN1C1sUB5Bw4w4bhDdJ3kASDYynWtURzaNlULG/tJB3+maESPWM/oTg
lgT8NOxmF6MaH8NQ179METBfN9cFrhi0GmqY+xoBLYDFNKOxi1Za6kYH+QMQk6zJQq3CdNEbHkKA
e7NnF0c2VKeLQzBZL95pGJ6Q5cluO5nhG7QNUpFC146/nvwL6Y4/LQ1PGbfXP6tVjkCU3flOdiH2
ExyCBLnDqYkrUregdnKcR0BOW9V6mJzyTWnmN08x2vuw1vRbhyfBQvajnYg+uB+2hza289emPztD
Wb057mOv43Edpsn0mhq8dQWSyBm6r/+EPNal30oqc0+NAY2G2FmNhVrf5CP42Gd5WwkQp5DoByUq
HLZpyF+AgpA9EhkRa5q3mac4XP4xkJcoLPW1Wu/kgO75wc63fPOgo682BtWTrN9Y6TKcaMh9MSPo
XVZPSFLON5oG3EVkvm3zXgtcfKr46RXbwcClpNEq7a6pqlSo6WY/aqwessD8qSrDk80373VEbwXZ
ST2989Bq2rWGaezxCIhvhhTbF0w6lNsxR5PKQhnjTGG1OZVD9cT2EFFWxQz91dzU1rrHFu+LPGhk
Fewkts9Z3iGS6frhzo0sPTmD5NC2ZubeQ9dQb+U3Mk7te75+KrlWvoNiTLaAvHlfZm1eB0O2qS3u
/JOjYDk8srbUktw+5KhDbXQzzJ8gLX0f/Mz+LkIHs8mWRZjY1TsGP8m+JxV2U2jxs1WVwaWF62tx
I/tHMWjV4bNPvXAv+xNgxNrCTr7XhvlSe5NDKoaDwTMUFqU4HQAtToHK35kHqBx0076bATip1UrH
M3VVoFWzucCRLjQ8J6mfcVOvVpHHEkj+I512+ty8jsqCnoEd37Ifg5OeJ3zc375BqHQbK8C7qAb9
PpDr5U3vBfXx2t/kbn0U1/CmuthUM6Z2fWcZ51EcsrpUUDaNKVikcEg+9V1iGifbBZPyJgfkIZEz
5CmyEPkyj51y3dX9xwWjLebkoIJCw5rfnc4yd75QOAr7BoVJ8XOMQgdzKE+FtdK44ZMaTlvZT/qe
ohUeXhvZRKnrEOdJ/YgHQXqW02sneL4ICHhlcFYHPXTeptB78IAolXgvHxO/LI5s0QOki1wVoG/f
AUVgpR6BXmW8JX1QLuTpp/Zlwqcxz1X1hWGUxQ5JTffWUdo7+b1Mws69BfJ2p2HCeBrjIUO8DzG7
LCvLczPm7ITqeulWlvWIs2ZzXzozCuFQNKYqUA82KbWl4arli48i8LrF4mErJ3U/9Q5wwXyUGOZY
96y7KoEM6feUeLvJuvs1FviFfWlxBXYkWngzlFBH21pJDsinGyQetAMocAud2zH4EmfZTSp5aJUz
7w0fqLLXzc2dW6HsYM542r0qaJ42KAre+LM13sV21nMLD98UM5nuZNelP+m2DVvCc0hB7dLPR41X
3O3JByEAcr7UaMIhP2i9v8PYS3m15iRdx3lcnDwEUc8o1Jcrk2LzV8tEIDfMgBK08OY8g3fKbsTd
8TjUtoal4BqRuSirmXr03XWVHasrf39ZBrWO4a1ZzPmHNg8f2gn1v7Xeo75kmG25+7RVjcjNjuZx
btkYHcpRhwlq5dbJiBGj1tT4Rt6iqNHFJ7WYXuQtSnYVqgYJilzr5U6m2XF1HrrmVMf6jgSb8dbO
UUfiqglu3MKrj8zGYAfC4zPmh29yI/ArtAI9i4p69BHa+H6wGY0kfEZr/hrq9ZVzmo3kh1wRYVAd
XJZFjqncwMJ3dteVklwuTbYGPWVKYNf/YqyUymMV+Mmt5LBI1krtGPXambwClC68ljLXbhSldXe1
rwOZc4IKqWYMmdZh44CbKwelPyB99Nc08F8Nw65/mHw9fnCBD2Z2D8gg7B/Es3WZzpG7lU0vUXEW
nIKvsiXnNEXzPMVTfJaTvMxvEZvL4hXlTBX7mFldk5cOzu0Mx4WsBe6douQqD3JAnpG2C092lsHo
mrxp4Vux/r1fB2KdZcYVon+94d6XJhxW1wNENatY0qUpyyJzyNN1UoNSx1XoEYZQ8O23E8w8QtnD
TuNy4paV82Kl2bbs8GbnbmPdJ24LPBCv9fXgt+F7DY+3a3FQsKj7WywpDrqFuGpnjj/kuJxoo4+1
LBs9vUWod++wNvziBEP3oAnpVPn7n3kWltjCLBS7KV66WUC+OsQK5GiRIm9qtxk3gDGKngrVXLc5
eCRIeDDPwm3d45FrDK33poeXbhUZ1q2apB/dRM+Kj1Gbrw3IoD014s7BXqF7pCEVEGQjMlHShCXR
x7ockXz0vxuBXyNNiVfR/YVnbnUFQDobQg42qX+5KYILCTucG0fnVgYAEJAuWpuPbtP+RCB5+mpp
PhmY8aXBTGk3Uz08FwNo9e1EX8fjKCF5/jiBTYIxGRZniVKTTXSbi7NEqc014mJylL2pvuniJFuZ
FvZNg652RwdP2YcsVu4qXlN5jOru0tQSZ/xLhhXeuzqDgZlLNGZF8pV/1RsVXu0xinqsFvUu3oW1
inij344729TG+wE+kNxRyEPqJdZKr6xyUwt+LcLRE1nej4jatNl4iIjcnkqUGtmHhE71iN5zfm+Y
aJM0RtScWW/Fj7aL1LAQC8Fhxdw0XdpumxksSWhbG5dVD0SVvjvFWY18XW83aA2JhHKhazdg2MKH
xGQP4PvIc12MeKdGWQU1pjByNBKjgcKo9PBNDTd4mJtgPVd2cjfZTb5PfHLez1Tqk12YIhZjqLgV
XCCpBWJ/1CxoO5K2JNvIp/7dnntz1c2oNMMFdwFAwsUNSgWt0wxlJ9mUEEgLuyN8Bh5kT+aVCFqK
+FjEWxq2ENd4GeK2/xpvZHmyiELsQGth4do7hr5S8mYmYeFN/eaCoS6SISItKmq8WqSc5jSfTrgF
yv1trnrprqSytYzEdtdonRxehnOSO2C553XyGVeSKr2T8RZmgSxYTHtnI217pKD8hsCSwBCr1WNc
4WXrFSBokWhs8GCcknqdq9q8tBvWcpe3oGf2DA2DVYrMMKLjBGMOAQDueKuALfw9pkD1vYsIyU2f
OgLaxvtW/OjSlIMyTEYombWqYUpva6OGuy8WlmONIYWXmcY6ijxyM7/Wl/KMX1F+9D0TLjvrzsuS
8zJtavZ6MttU+JoI+TH+mu0UQBuem3FjoohOOZu+T4diQAUs95pLyHVgGlG4WvD9N05mar77GbVu
WRMprKC9wCC6SEO8XwzImr+TQxiFw0mn40fDJVpWS+SwJ4qncsDTMNn6UbhphdMxlje3KICY28GC
+iD/YS32ujdxEd3Bd3FQt3TKDUqC1uVfp4DsXGbhVO6HZAzuphATkWGavoeqgsy6WMNHKPobKz3P
EGt+iWKwUu9gEieYFmzyQ74gq1iliPxHHuDCIpXDDTXFy/A1OSCjq2xWly4yY5ftwRQq9bHnsSlf
9tOOAVcWVgQR4jfyrbjmAuuUGFt5RIHdvFI2po2wHLqqYovtjN/APbHZxdxTs+AoB5X9jOJMsB7T
Jt4PiBCuY6G7IyFZaeoGZzC3q6EqUWCQTUWpVzIiBezvupnQjo3MG3kYqv5nTvpid+1SwUbdBFMY
76FWvsr+PNPgENi1MPQNzm6VhWd5hrjXvDYzhKOufXLA1K1oWZbltEnzIDvqUf96/U43GbJ1CMG9
RuKHEKFTDklVcrIhzPDrVXr3iLJlQj29oAjko707spv/YSMuXoz+j8iCkqcObvI0GLm11gujOaka
UNHG9GZs1tEE0IwJQQvXji+YMQ/ZqPMc188SUCZhZD7uaVmOmgdE2XGRdqW9yR8QwA/B+hbdbTZE
76YZiaV6mO5RyuhXstmC1FnlQenuZNPxle+OO0W3spU/zJ6FF6FMi8w9wlCtjTBPZuiYnwndpLko
DPTl7gxjSOplJbSTMq2PDlJZiTJivuxCfaMK6JhkK0hGgzy7HCoLF20lepT91zBF9+u1kVc1BK+i
ucHTfn0pZPzRTIN6N5hetuyzJnjghhIvKRlMfyGdd56asIH0OoQLB9jUj9kYf6b8NF4wTi8guioR
BZ7W2SJu2h6MxDPxT8MpTS+VbGMP9Y+0y710b2ekThOr/trr0zh8nQHGoxAFO1KgK1hGfhyuzSKa
SBTLdu5PuIqww/i3ONmnd2sUFIKzvE/Z4mYF5VznBli6C3ljut7A5KhsBl6grzGD+Ai5DjQW6iGa
eRtUU7H2ocquUKLNL5xneRZHt0rklLfXbm5Dn0OVmfi/QzsrrT6Ftml0Bwb0BlPU6T7pFXUzuFZ+
UuZhOoRq6/PcxhKhawt9RYm3f+r7oVvMrMjeW27xF3KRb2kLw85LFG7Hby7+ci/1UJnLrnZxCyAp
iKdDZS9D8AXvCsIc6UASsgZ8uPGj3t/rhW5+YVPMnlpEwGf6hkr+8JB4Zbf3/BkBaL0zXjuT2ogI
mGIYp3h0lDfo4Olnx+ZeBpxcObncNM+KABpdD1371jVTdrr2yLNPobC6VviOjctrH1mqlUNN8C6q
m3LTeYBVLDufH3q8He88NDqBM88Pg+pMD2Vj9ew8tfEgm3aphHudtQ2owLCtlkb/rOlD/UUOmmIv
MqZku2WTVRs3uNl6v4T6LTqdCvwjOVg7rMnaLDgC6MW8koTXDRJeCDtHcYs+MP7VcFNJeovWrEUc
REg8D91uTpLvsv9ykLMwzCmW85yYrKrU/FCAmVrYBVtAV/e6245f5AqGTf+CmDUopMD6mSZLS1Hz
n6iQIx7jz8+eZ+okgmrzBpgevu6x2q8v6a+ZdGTurxLhZOUNlYswO2jb2POmVwryiMbjzHmMu2h6
deN1JqImB8v1S5ToNsmU/B6lRJXy+Vq/ouYeKW95rb9fsY7ClZ/Bc1SmlZshnTuPsfmlK+J4i14y
lAPRnAELfelhquMIO5+jvqflTBiraXa5wLMGtriChzkeuLq+D8RwGAz9jda3Bzn/MqNoMPGBY7dJ
UbJkxrQaejxwLjzqsQD1UvaY5iTjSA4/Jt8jpN8LLN3lEhjoPvo0KHHL4VQMh374MUzGBxalmO1O
GN3EenXfY+WqIXTXQqscKEn+UQsA73u07dba//Fov9YCsBk5lrlu7eV6QYZVsTIcRhR1/q1skWjG
3dzb6q7GDWxYyBBgL7goyA37r2E5oMdFgc2HqIjIUYQqL5MnEsJ/z8B3FSV2duZo1SbHOUCn+3Iq
26XolGfdG66TykGem0qYXnptJSf+GiWH/4iRzUDpIbelyVuWefXlow19/sOIUQWnPviRfvi3jyyy
FGra55dJ8oNc8xVywpDl6EA7E0qQZSDcmVQXVEJQ7LtID48Aoj4O2HMwiuxDEG6uvbVbafjWitBL
gBwSijGZg+GnUVrbRgChlt2cP6tmYYPSbp37KYk4+KiNs1i8NCK+t7FrHS7h/hjke2Sq0bQX8bE4
qI1B6qqN9JWcIQeCQMmXjniZvlL6nV8qwjgH3IJwPNCbo5O3WMS4vY80tGu0YHxEb2YnAU4tirf+
c8SS8ZAsqAENKz9pyts2MSowIXH2rab0n8el/tcA5Go9x5kLHYHSqQe0eF8Y+qJSvfgeS1MDkBH2
UpuP9b0yfEW+IHnxk77c98LCRErcqPjMO8GYLSrKHJt8cHwwNXXm7PQpPcxlTy1Uc631FCW4z43Y
mpU19naFbfOFdeTCr+34Jg4usg880I2FMBERiQQWrgkmkdCyyR3Evs7qrFrL3IEcoXEd+Tvs7zlw
AEmBJLlB+aoX3NB2XEjsrqRTVxN80SFCiNw3BTxj/BUjhyUT29bzf8xDggTrcKN58EnpPdqB86pP
dfbNmwr03qvmMeupX4Ch8rZFUwQLqwCxR90rOoDRww6undyXKbd47pAjyNHHWLi2Ndz/7xGdlT01
ddxicdk1txcNnxH+Ut+DCnG1EBCzlP4RfYjqKqc/4lTRl2PUvg3Vhs096P1NrpXBKVTG4sSi2ln3
Sa08GgY8EuzP/R8WTt6a8cMYXVQ6tUp9TMWcKZyDE1o8xckfTAeotO8/wpb4mNOd/pgjX8cb8JyM
3ehZ4wZ/BqOqrdHvwOBTFAG60aMIgG6uQa6T9jzkP8IxYW8mWj4CI9NCzmMzn5+mAvOYX7Gy/xJi
+sMNKqB7z+13mtbZ3xPdeisQAkJzUws3TaVWx84YQrwBQGlQqzXfRGiVz/PCT7OfVOa8Budlp2+3
KLtOa57W2E1oKOlwV6wf4tr6mmtu+F7iLr8YRq28x2p3OAaoM65kOi7S7igNWH/FjfEWxb0Jbkmb
dqqPsEwkHoq4npWkMXBSQKIpfsw98odK3OwD1TGhpFJ+44mFFHyjOdXKDiuWovZkPrcdWGiQ3ygT
FgG6iumUIa4I7jBZJTpZ8zlS0P9loO2s5CQc25azW1rHUDMfGsOPvgzQ/W5J4+Pegor/2xBi2FP5
U7eXTbt883XyZEGVo4meIjXJHSV8CweSmq5lNOcodo1HfHK2sh+NOu6DiccmWlxMvIgLCmqBaLq9
q4veP8qD7aY+otDmR7OaYhg+nY651q+QGtRGtHLHcTHwztdT6XcPDbeOQzviJCeb+qz3LOTwigkS
5QbMSv+gFWWGBR1mOnIQuyCScpa9lINyUtLrAZZiSrH3zY4djFmNfJVmDPKc3vmiVEOyh14RbsMq
aZ7tmi1IlTdPvasPh0a41wn9wlIcXNuPDtwwUh4Vrn0vB3JVASPuoWeh+XoTL0MhUojoS7i9tDNX
+54UnXPwpZyhmId489JsY/VWXgXFM/1miIvNoHTFpocme8BN6nsbJdk3HAeeQ7/In8y+0ratzZ0j
jmf/oTaKfwuoxqzb5T2ZSc1JNqmJLSw0vx+R74Of9MBCmr0Pkz813qMB7HsXRPrT0GDDGmR8IWKe
W9uyzXWkP8b4hLw6XBFjaO5nyOaA1XT9BZ2U74gVDDelqPjI+3HYd2sj9rqLnqg1DagnDN19PD6h
qR9h9aMXIKtT96W37b38UDBR2AmnyCH3Oc4irM7ykypQCC7spEINjTvZyivL27uRjTi+GATM0X5B
oGFcjmWobq99mAX+Ocsy9GYhJ8gwa7TxA2L98t/O6nNKOhCCGwEnpYB8nXFpi9eop+7I3cI/AY4M
H4bCmzeWB2NGHVIWjHhe8WNy+OqxHwAREqubkFwKC1gBCRkZJZMX3DfaeiAh+WL17DtCdcApqfNO
oYuoVS+UpOZUpShmpAmOltwgDMKMNBw/hcl+GdZlSD5QvZ1eKwCyMizQko+rjb+u5oiryaYIK8Gb
L2bgxWffZA+fygokD4wXm4LRZnQQ0QKPx1ZACYUNrxvcatgXPPl6upT9VtI3xwlBoWUSsspv20lb
6VNZ7OXoyIepUKv8Yk+jeW/7I7AYLqbH1F0hfQVr2Sxn6uGKW/tH2Qz6n3jWVuBXeEN+YK0QQbMX
dYwa8xxk8Stqakg7mPXzhLDaDaLcLVKBVfRaj4jX5n0xbZGTiF51N3nTFLO/c3KXelGZ7GV3q1XT
PhtxcpGTqmCES1j641GO/n5tNS5YsovXbDLr87WR2X/rnLa/S9pi+Ldr6+Id9LPgKf66dpe/qgM5
NsM4zY4RotDCQVXbjzOj5D7iGIoUMQtvsjHHs1EGIoLhr1IjQdhPRCOwyoicPbpps4+67h7mbXRj
am2nreQUOEELZQjN02BW1g4h1+cI1U9kPpWU8iFySb1aW3gLtWW+U4qS3b/faisZY3mWe9ZPHUbs
2dHQ3Dc8s5B7ENPlIfl1Zs52uiLzkmfmuMmF9FLosnbpnfDeMQft3kyVB3bP6CKFDTIJJS5JEtJJ
be2PKDlZRqmo26OD6pjLlHvWwa3q7/lgxV/FSfn3iUmqQPbIkznsvssT7e8TEfwfxfxvLyEvCLr0
zN+UJaKCFpYylNOOBcD4WuTjLs3b6LHLRAVKi8qF7JdhvoHQgM3i6ZWHyy700/gRnNo/wjxxNRmm
9t2nsKpX2DSFyEpfr/brRacJtfrx96u5ntqu5YtalLlWpYJ9cRhhRJZM8BtkIUs2LbNVTrLMlXJ7
uYxKuYXrqBRymBT7/3WufBvyheSVqYsrp+vrXt/k9XXl6PDrbUxR22/hFTrLxHLBTHje2YoH81ZV
bPNWnsUNXih+Yo4YtYiBvoucReXp6iKf23ErA3XZ2dTVKrXr5nyd/H+9qHi1oEjN2+uF2zzByFa+
5q8LX/r+k4vK+SnAusu7/XRRDSSx6oSf321ooDgQGMrlT3CJ/fPj//q7yIu6tjpu5Ru/fub/6cKf
Xj/37WxtdCspgN+HyUtXxiq2hcjvKS4eumQ7w61sQoYD8JHVOFcOQo6vbP37MqI+IpT4ZEShh5+m
Y/f5j+lulX+e3tjFUl7s13QcSOZFGTfqOehIYtoC5JwYX7N5ir5RJWUbiyI1mpEudEIMHLel3ycP
AWXnfwlN7OYjdLTh48jQSat+JMOwNJ0ofTIK01ynM9QPvFjdI8A/4Ke41T3OIvdW19PAjmTRcrP/
UaAHRU+WbVuWRwtNlDVmcTDK3l/qg4m5mKiDWHWPRhFqgCZOrw8yTPY7gYXNjqJTMu2xa+lQZT3K
s+vBwAOBmqP7EXId+CNYNn3XKJeZAxaQKvBwTvwaxkPgvaMw3CCM8nczBs5dgF918PvrlXldUFFA
QyQFMRTlk7CDHA4sHq0HHyUxoHI4cJtCzA0ByfQLSXnIyD/RSIwfoQC3j7XyLLfdslEqz3JDXqBS
+/tIMn0K+3OORAPw/fvnHLnQNE2jeVSbF3lpOw/cjac46N5Pz//JxH99T/iD6ctwxMlTVbtiKZ9O
GBYoS2T9zYN8hiHmyYKsfwGGlp08d+LbKdgKYWl+jtK0M5za/oXty0eUOtfvaTvnoODUCAHLUdt7
qm89xIP/SkEpfO9UIFuzMbgonUJmn2bE+6T4bVz8GFW3+GsUE+FjavsG8YMHN3Rf5ThIls8T46BC
D0dcsc9/yokDKNhNZDw3s9UfmsTHzBxtJXAzGsQqi0fm6D/Lb7ASed/bMkieKRFUa90dkjO7JSw6
/2VONT5La4pfc3oxpw3z5DxWRXZ0WmPe6MWuMRV9w6Kjwk3ItY591ptCPgE595rfWEhV7S1VkXKB
ghIsvHpRloUvvk+vJXoCr9jMm8te7bJ7Y46T7Zzgg2xkQnwVLG/4gMmnt55N4Qs5jslt44waRfAh
/laae4nkUqI0XkbxON2x7Pf2Hbqymwx7pye79F5lhGbpt4UBUrPsvir5ZNwlguk2lxiyYQVA8ZaW
7C/CAmOCmcdqqbYs0xV8JjdmqvlLOSwPtmpQvc+U+1qGxPHLaGPsDSgiPhtNYe+rPlB3lDqmG8sz
07XrxM1jM2GLE4La+4rw0Lmoxf4sYR9vmurPspienT6J36ZJq5cpyP4vgcF/s81czEq6vt7I37Y8
5HY5IjTLT90p3q0ob08lCmx7lQXEIiAp0T5ME6r/3q3Sk8p7R560QKUejuZC6trGcbeNNHc+OpLp
ixpeuXG6WMEHczZvKCtrKLVGwTGuAUdOXftUB0AkE0cfdzGKZg+Gq/1AIKO4C5JkWhZ6v4TaSnnv
97PCnFAACpIOz1hx9vsoy0X62ER+jP4eV6gNtycXv1Qx68/YkFmxnP/7Nf98xf8uLihPmROo1TsA
6xSii6l+4WmOyF4zjKgb07StrLsdC3zuU+xAl3419+uINfV6aBLaeKVtGzaBtzJ4qAI0u1QSi3WV
aF8Q6sq2BkKr65IaC8KIX0nueesiMfp9mIXlkz5bZxg2zVfLTRCYR7bqbMNHvMPvqVvIgTTjZjuN
dnef44t6Km2sz+WVFKfcgwJv0CMvrV1bmf2mSR3jL9NctRUgPjRjqu1o88yBxPdEBhYJhbT6LiHx
eag52yKz5rVkjNhNEIr9XXqS+HkxqQExVYRU9ZCNmlmNXc6CsoYfHdM3yr4ALOun0cRpqNu4Gjg7
fVyrtdsA+QG3jiPBfp59+8GyKGLDRkZxpvGrB7zJMMapfuR2Yn/TAuVcVQ13+MrkJ9YboBQmIK5x
6rGUCFQ8peLjaJSgQHzbW+IHWd9YcwBmnwTWurON6q00w22exc63WVegTDjl/MWZUS3+L8bOa7tt
ZVnXT4QxkMMtM0UqS7bsGwxPB+Sc8fT7Q1HL1PT2WWffYKC7q0EFEOiu+gP7KG0fa3X1gpf3T2uO
/QcnzJA5jmF16Lr1TxPU5J292n3xAz3dDlVT3ulqkB51VwmOgz127EztaGvlevRqlQY2svxJviuz
j13nQEV7uVKT5vO7+HuEAQeqak2y1o3eJlE1hndFOKGDaY72N4utr8sj8xNV8u5gzSN2iEHjvIWU
o8yDl90K9HYYS+PFs29FLVgawNhkZEZQbRn5EJbdCkB3fB/51xwdMiYMMZ6IyYg2Sml1W0ot+hfS
6hthZwx1Fa4rLDwf/v8Rc1TkJ5D1ddgiHLXCHxazkBzD6ACrzIG/CYIYO5dLv01wIXbJAK9Jy80W
KGM2XiLSajipVVh+rjCz35Fi61ixjdqTYijpe0RhP7Z56b5iP97tk5asqVab/rMb5N8vH9LNX9pw
Hl40irmHBpDiHmF0Z20t7EFAfg+Z4YRPgZM2j60xvFC7Ld9UDSkxkhO8TZemBl9vNeSJd5e5ofVS
k+CV/kKvnOOgaC0MEqt8Q7WAEhJrtLOMem8Fen5vnQYYpFJxiQ9dr3jrLJGra8ejzIFOttMHpXph
m1jeKy6awthaZ6+FNpqQJgtksx95i24LPCzxP+Vs1gfOwtz+0BcnDXbsJVJx10IdvtflJismHhW/
S2NS+JKmPRbhueteNKhJ50qfSeLl2Us3lhBWli7AzC11l+X0GnJtypmr4GTdwWvb/DGQqsWAtjom
2xjdwgvJq3I8IWI9npokGE+WC9vw0hnV2brSdPcoA9cQmXGJkxFHplzHr+EgR10kHYJh8+Hacuql
ibdCcXHaRJVmnXioWCc5ux6ufUkYv5K4pY5o1Xm9+lvIta9p/P/EtFZwmTeN448W/uZbjSVXha/h
1yLN1PvSfIyVEXxNaZjHHCnMC0xr7jIM6JMMfzAgXtdSrpxJ3xJhg7o6Sz1X+uXw7h3wn9HrwJ9l
Y+/hnbVp+UZ6JCdkXJTucbnEkqd11c21r4M/BOld+ab/FsSXwUbbeaOSXJT1pQe+UMIDuWmPc78I
CJO53TUuKtbQpPp0T0mrWl3a0RQWd5pTF3fj7xHpg40eaLgU6sWdzIlN7CcvnSEs323cobGOu8y9
33Thm+sM8VZtkboYu27AjS2BPAyG6bPlWw+CWofve4+A0ntomww4c4QktB04on8JrTXFXrPXhTe7
GJrE+tDcW6FlrZ0Yt/ir0PNF35mUF7kCBq7BfwzIBdIintdNPyWI74NWFJzPADRsPQ/gbuEGgkyU
zitc0dKbcW0HFUDKvwAcpe96hetVBS40ONN4Yo+4Mcu02+cjwFPNtfMneD75UwLtFv82xeZdlhVP
btLnT/X8T2MH3oM0qsGzbqoMSwvH0pHX1ymuA50P3e1QdkqyppL/bGfGcJbLRYA776DD7aQlF7h+
agrcfVv1kM6vCv4i7X9tesWC8fPMeH2V9pfRBhXKLPO7m9CrPdi2wlive+s73hvpsQ0Me+XlqbYT
bd8Oe5eL5q8VNOYeWaVydRX9lbNLXHdrqUNyCb12m2BbV5Sn5GU3AlJdJ5OGkfZibCZNr26bo7wk
zWF+H702oyW4yVXr6OjL0s+vsUAJx5/gnv5JjTZ5izJHW09zZj56WrvgVkkH+LXb3ug+XsAhVoNo
Utkmvmhd+YrL4bCap7H4Z6ox2NRgEq/KmrJBGuHnI1D2HliA0/Qv6Vx2W73LkBJpgh7QOsUHaPrU
qJZRDR7cQ6fUfHUZvEwgKd75zXSZrlXBQIESJmcWhtmDrsClqfIKJWd7hMZX4GxZ5/4BXM68libw
OO1Wt7Qv0uqw+n5uXTIZRAaJpr0URo+esarfX6IT4LO530830TKod2G1rZvR3EZUBERCwcIlYV06
bX0jTSwhHg3VCx4xCspeY2fmPYbuQtXH821XUDkZh7n4nOMovffmsN/2vD/OxlD/ykMgVHIwCrc9
jhnbxh6VgWt/+jtC+mQU4VJsNVXf39ZzxXPp9wwZ+KN5nQaIjuQ8jP7NH3EScv0gxwZ5s8pG7YsP
FWB//VmuH369qFzq0mxAl+QNMt3Lj/zfP8JaftsOJhuSph1+dqBBGqW2X7Ipt9edMWmHvlEsEitq
vdOxv9mqsFdfgkjRjznPgrU04eq7t4puv0kLd0b7KenVlcxsl+lqAIo+cKtHCVB8H8SSaU/naLbQ
Dyz5a1TKVN8CWd9i2IfR4pSFD91ySABcbWYz1DbSlAEJ0ed+Z7pg9a4TQg3qNaVWyG3LRS6HERm0
us1bTFDi/CB9cqXiPx+oO+G2v7gYjEl7RmQqWl/KpZ6LGRtVpXF7aZcebyHW1d7hWj9tVO0MIhxB
s6WaSmYhe0RG4BKfK+jNVbH+LMVZCQga9PNI0yNTaunKHRSjNXvj+izAVnSTF0lvsh83beVexLtl
VG97tBPl9BIjp78DBRpby+TLwAKmDRL8NZw5MDf9aMblDtQByg1tcGMYAaa5TRlMp86co3Inp0B3
p1OoaJDoER8joYYg6Q6q575wXehdk8IzAcUVy8ZivkDIpIpXBbTaCKESIOx9iz7mtW9EuPE6ej37
v8T1f5m7XG8IQGCIRXKQ6Kitsm0LykL78sdZ0ST6l1E1s9Vc6f9rdFz65mX0v8fJKAmL97g/PuP6
uX/GRWiwFQjxL7lK0QEZrXaDrUFEnZ18Jd7ryQZWN9qVS7PJG9g/nYO5fdhl9XoJdnI9fBRVkWuw
XA6K8nuwjOrtVxZc3UOpmUcdX+9PcT2MdzA3vpfu1HyK8L47qfaEJtEyGOGCd1Q1N4XsyWhqJw4l
ec3ZymjuWdj2ZTZiAEtwN84LJiAsb1hS1p/yWAHhqY4Bj+1lNG6fTDR5H6Q1NDkUb2t8Dj2nfQWv
I71F3tqPPqo53eR68GiRslGMOtopedSdKdBmJ4zNcEiiUPmkRgV7GqM1vqKzc3KMwfxldP02R5v2
H0j0WDuRd3o2rS7aNsHTIpaHhXmQn3MNDZKlpSuIqIAvgH8s7XjSWyq6U7y9NBcFFTkbRsW5aSJj
f8kuBcowbdppQDBu0GDuoR2Np153Z0YzMp0zuo7R2g2NZ89JbBBqWhXuSB+wDJW1lq/MvzJV825Y
67Qr9pnJSRxILLUodvUw11tpBq3SYxU6/Jpx2oDSZJ20zC+fxbtknu5tCNrfbI+lQ1SV9mucGeOm
8QzrPixbE76nZt0oRRecrRCsfqubBbSsyl23hTN+rlL/54B87o8mKNaut1gzaM6w98vWfhkGltSu
O8G7mYqj5FG8VH9AwHZ8RLm0fJ5z/RB2yBPMrjtAcwA2K7kYmZTjTJzUwG7rdVilOLeXDQzvVndu
uylwb6/Nwq1WfmK357lSzBlcI3FVHATbxDKGdR3mwzYpVHeFYVl99gP1hxEFOPeNM6b3Pvvhsy2n
k62XGCen1TZ1+Dnq0bkF4MOnLWdFHfTz8gfmXeMFDXRqOm015YUTNtDKPW5cxBOcte/aX+22Gm/C
ZvYfCyond0NjgraqlEfpCnvPOcxQJ1ZmoPiPMuCknbfRg4b99tInh7Kyq1XiA4MbqevEi2HiJqvi
+j5Aenudqdzl9UQiMyh/NnjUrjq7t1+1BKvtqmqTOwOtyGPcWGzgQvKzm9Cdqze3dF4t181/9TXg
96MSQ9lEZXBGv0IdyaeiJVZa2OVpVhw+Nn6MJRXZBKSnABaDFruGOmmg8DWNlUOW9CFepP8J5aqG
4qYvkTlPq6Twh11U4MfUj3WmQrGL1iiRPNtYtGFgotZbvdKm25YaC1JnnbUHNGvw1k2ste+T6oX0
+giPyvylIDzsR0r7I10oKUleVvum0roN/mQV+3hcaZ3arSHBYnkv6ZtMs59Uh9/2GhEgs/IhwjLd
p5Z/1ms+6Czd8AXZf+AJURWA78EuEd1HfBtIC3/ONcdAgqhSNm2Y4gk1ZtZL10d8rxaNR2RSjVtu
j3O26D9KV2Mo2gYJ9XWoecEWSuT4ZBT19BQqCmkHx7qVLtCV3ck12h/ciEWGphXqTrbrNXuJlRBU
2LWW17o0gniqDoaOxr805aCAW0WhEWN5meT1dXzvYMtwjchrOKtmFYeXn0Pv3M/xApAAVtqDBrbT
O0tTqrsGduK6t6Lon8BXjiraEJ+gQdj7orf0Pa++4HPqAmldAmTm4AMObtVx5fGN/6+qqegWWevZ
9quNxMnhg/gqaVXjrJd7v7WVHbhNnInz6IPTaImXDUKBRXcjMtUNAl0HCJDqWhhFDX46TzF8iyyg
ANQD40PJCRkVpF0A6ONMvteXZok76dbnecIjDVmV66hoB8goKjaka38HSzPJmmJPMhRLXre4ddVZ
/7Gc5KBt5SQIsuA5T2xyb6uIDYdtbYpudj8Zpk1tHbOH29mN6jMonXjbR038pQEPMSiw68cY93RH
o/bZ6r6xB4ViH8o6T57sHrM7CWFXikf77LzkOmsbw9DdTUTt4bPhOcZmCqzpIM2phczTQcS8laZn
tlueu+pzoevVs2c2/Jc05dOM9+NtjO/7Spq+2TcHuWRt8Od917GNDHc42xAWwAKq3aOdZu0pG1yc
GztU5RUdLKyufLWQGdnGgxKRyazyZ9Pw/ikRZHhL8WtA27p7i3G1p9Sktg/DcuisGglGtzxd+828
zlk7xzrUCmLl0I+Re58Uu2uPnI1pjFxiBcfzOpBSErnR5/It7/Rpwx+7XeuB5sz5Kq017E/qADg/
Hu1YeYRmtC+Q8h6mHbhUayVKwAilTKfAKV6lNWlx8/jvrnqxkVGG+RIlrX9P1GPS7Ovfk5TFiXAq
R/Uui98drZHVe8on3T+KyOxVc9b1Zn9TZUgEyUBTlDj7pTZwutQJ/wwuM1u/y+ZvcUjC3VBPF0EA
eZkBkKuzDUvSBKmaXeIOv/BUs0+661mnejlrahCrqw+nMhQNg33yqQ4eCrO5la5AATJqDaxmwkTF
3jfqsiPqAAjHxDQDm1eN+omsvv0sHXPbBWhSYks3jBkLD7zbxnBj1mWxMrFZPSVs3lGF+NcZ1tbv
fQBs/tfodUbgp0g2qhPo3L/EDeVDX5sRpUcC/nuofOA17o8fRz4wMKw3hA3Gm8JvlFs5VB7yRZrS
TtivAiu5Dlya4ciKMSkAWP6e8Uccr1M8LvXbazdG4866xumMJ0RVxwrwgrKiUDtVJzmLg7nE83Bp
X06v45ghtGsjtozLHBlwUxLEKzmVw6RH7iEqtEM7z9592Zv1HUyGVQhHM9umuB7upmjAm3mxw5MQ
OQtHxD6RYDUO14Em6S5z++VK1365SOnU+fqPgayvwUYtF5EBuXrVp2QtULR2ZvVL5WCVGGdNeUjq
sNyKkeKcKMW6iSP1JMJ0npVtQiW1XwwTBv1fJkmU7wB/4dv7/5wUWLX5WNruT+oo2BS4HuolVHNG
LMi/xrArNp7tVLe6OhrnGl0bvnmh9sUYvZ06d/GPsObB0Uf4AGiIgx8S1UFQHD7HU2kkIEk1p0En
JJuP3YBly7A8IusmM+9zdNxXoz4vMkb9bRfY6SdVL31g4J6+t9p++mR59kkC2iAL12kWdfdVONln
VS8yFtlJ9Q9yRaucD/1KmV3ZTlBcjtowBs88Ln/KTGuhElrVrD61fYFz69ha6Fcn/VcT2R6JINlV
o3XJIExvdIKK8CUerYsDRq5F40HTsX6pFhDdrOO2pbtwsOxBDV+6xDxIv4RNBj5W1gLVU10N1F2H
+4xvO4Fc7Y8wkTTWlqv9O0xPszcWp5hCs3u5TyaE5dRq7Dc4iUG/kKTytVOSypKLvg4YANoR8yNn
fU1SezEm0lkFGd5UUb3lqzLtC6s29lUa2p+jztiS7p+/KT7qTR2ErbOqKOWjFWbFKmwm9RtVIAQJ
ChRyO91EwxhE3EZmTB3u7nwn3yhOVqjb3ESO5aNgYuuvkCq8S1NkvK7NizKUwa7Lszz/ooU9NnFz
0w/PDe5eqy52swc7nfKHOUHPGkz3a5LW082138Al8SCx/FvRjxv/FXfp63TjPWbIqgkKmRFt/dEC
d69CxSl495yvzRjTPWl6kcObdjkkY9Y8cnOvzbTO7iFSO48s2K1jOUGRstIOllZK5nhneXm1Cdq0
i9dzAWQQ54dyf2krlf5NGfDDRDzCeWTB5TxmWPCOVRg+yAVhm1d3yCbtZUzjSbQtgsrfF1q7V4ty
/rWcjKl1Oen/c/K/h6RH7Y3tPA7RB/f1LByLI/u6b3JDzOKG8LtP7h4MRXHv5jM+xEnw0DrcQl7x
f+gHmgLkw3PqS/FCag+R7i+vYu1BahKX7beUNlKIFUdfnx/snhL3ql50GmZlHHZBX2jrfsimlepg
aJRaYfoaxiXKbMDYxRC5Ri7mYohs6+p2DP0b+0b2KxVWlZvedtRbv9PaWwxJ2JpGXfi9PiJ/167e
Xx4FLIRDDICnWHlRlp2A/iyVyahFh2TpDJI+O8kBS+f3M2l+GP4w/Rpua+G8MxsgceGk3KJQzUsM
O0jldvZIuwR5qexkxLWxNNg4iwhskMFZkJhLuIwXvqHdUjmXxqXHcFcBgigPPgpVSOo4d0JACAGi
nmyr+37lJNSoN2/4W3U7iZiDsbxxu+xOL9FIQi8f3YqljIEK2n+aC/kti+b3pqDtrk1ByH0I/j03
Xwyn1NzMUTuNUjKdUIfSCkZjWcxTutEiv8AigO/gDi88fZVUlH5aMGn20Zzy8kwhOAESPwfeDgmL
fy5NfRlB3ym1j+i+oTng53vHrZxdFETWqzP7VIDAYGR699rXrvMae6G9A01kHOF+p48R/71VvOA5
cviNHiiCb0HboIPTatmtBn0RRaZx3AToGn9tx2ZNj/29nFpc630tf6yGTD+6xujs5tIaj0MLJaTq
8q82iYMfdlscBtu3v9QK4hQOZCe0RtXy1HSkwhDO9F5/hwJ0uoR2pvn3UMMvL1cNrffQZgntBvX9
qqU9frhqSqqKPQhIh2Iezw5iPgdWAE+Iqnr5Jlr6ZEAOo1qOZ1Rbx3NmG1utGWHKLF16kECv/PN0
ShbXyygbNzL5b9e6THTZtR6ww1mjboftfL+a3CBdjAaN1xR/E7aMXXLuF9fi66gYHMto2RnJmU3E
e/Dol/Gmd1C7W75oCshHgGOpmZ385dsonbk5jCunZBN47UvkyynDcpCRP+Z9iAEv36/wsw+7o1vq
xr5cYFMJBJq9m9UsHjtTfbocTMB6djufpYUXhHJqjOTrBZQ19UAAO12b9jKKcn7xhMikXEx60jxD
yLTKlDXiHWoGAjF9rf99tYqrXSBd16vJBcpugpger2PBfxVsrHet++gmQ72vi6p9SGu0K6LIHT9N
BtxcL6yM73HVblspAtqhvbGtKvih+Rix1qVufVLDIkWcXVUf8tzJ9lai9qfS8MoTZYJ63zo2zI+x
wMCQrca9HKp0cnCe7fPttS8onfC+8BR3b8eIJ/8xwN2k83xlG/37IjJBmpqXPoe27R+lJf3tFB4K
IDU3WWI/htBSmnVXBQc9AtwzVoiBzG1qsgvyqgNs5OjF05X4ODt2uZbRzneqR31u2bDX8UukTNGL
PylvWWQXAEOJjyd+eIzO6p0MdpY7nvSSnzvpzAYjtBCAZtc/XwZBL8Px8VX4pkztTD3Y6zYVZ2k6
PQrCKPQ9SqsOoy/JItweUbHa+Wk6P07kHTaI46ItTsp4ZSOS8JW18gsaPPNPR/PWwJTgFGVhtNLS
wf+VdvV9WWb6t7kyq1WBIM4nHNN08Of+9MTac9x6am3cYcFhI2eOyl7tzvPNwDr7MHi+cxssnxwb
cJz6JGR/qFDkNPrSuUMy3dxXhtlhaEfK1+wBTZqtZd5mhRnvsH3vH/swTjdu02mvbZKgt+921Ven
mF+DZu5++mWODG/Az9qOPxJPiYKVopp3k1ba39BHZWGjJ+HnGNzDuow1/Uk+uchAvCpapm86cmPG
pmRljoQHL0i16U5164UPVk/xWBkSn4K5EXwxo8ImMwNHPS/bHvj+fLBwSv6SKYWKDkyB1soSliMN
pqpW9dTXeXcPPZhF5tIPRsvZZHqsHp1l1mhxV2v253YhtRlaCF4p7Yy18NamAsGrSRv0UxHa+ZuN
y/BCc3O8vjhpfWmshQQnUT1EROhIefFmYeD7O4qambEWNts1Sq7lZhcGHdjCAvw8UehRqvuwG1Pu
SeAgeaVa6yK2+N8sy2059MuqyZ7I1l0HJDhYZlwHJlmKSWf5l8vEsINP8PkfZDdhW4mzGhy8MYAS
Jp8K5ESk3+9s59jY/oBqOJYhiDq2GPYG/YvpsV/1jOwJRnH/MmQhZFdV1U4y6OiARwPX0nYCBUCp
rT+idYlExTK1NrP23rTzWxkMCkU5oJCjrVneOZe8V2763d6vnXkrabAx5aGe+tp0lGat6D+rPrHu
pGWkxUppwoyFnOo8zhB2JcE2VF14LkMTybXCprpfORbLr7wNq1ctfvWpvgWrIZzuWxTrvmp4R6/b
ptaeNIgDu8Ysh7OGFOANyrzqnl+wfTDaOd7ULA8+G33ww8my/M0hvYVDDpkkNNzXJHPmpl+5utpu
+hhGlB1M0UopvA4VvCjbUV4qzg4CQCcSts6uxoviacZ9hwpaqSDKW954umn+cvQYSUO3/YeLWiuv
K5WtM9sq3OjS3WUlaW3ZsVCUwGZiLLJD1cTmWXYnMiBxDoo7l7hCNi/TnB9C3YLTt+xiZN9Tjxh/
56F7bHsMSURlzBERspqXwu6vnV0du6tLkMRfI4eaG8RT8vYmhxB436FZ+G/bC71AvAHxVLK7ixWG
gaTcTRwPXyLsUw9uz9auqwzkAus4ep7n6dxHXnknXbVmvEeE5iKMEVXquTGn91Ej9IJDr9vmyQkj
C/emRPuUdUV/qC2D1H5pqJ/yqVK3EW41exntQvLpjmH2NzKaReUv1CHaOxks8bwJYiN4NhJkdSPl
5+UKRZOxxyieLy2NlzhaEnyaSj3OqbFoRw6kv1G8LF1LGvvalDS2o/FpMipp7A9NSXL/ZW4W8/2T
JPeH4FBlab1cKllG5YNybLz3IT+Kk4X2KVcoT0h1LsNFYAt+NzlISU+Ls29J43j3qlpFr07NqmPR
2He9kq1fGAc7QEXm5z52TgBiB4ouY/mkjot302h89qMSl63AzTcWtZ/PjuskCPOb/rGtoxtsTaEa
qsbRsa3mCVZ4+5TmYbzz50SDu0qfHGwz+KJGqneSlmrZCCwzKc35EuZF96C4/vT1pdXT8WuoDAgd
Gka9n7L0NNsF/uk4hqBu1VovNl5Aq8oavZ+8jVA7m9IhX1ll4LxEcOy2ST6nZ9Stk/OiZuhO8/2U
Ot02K4GoDGKJJ+0yRCLosiktYz/dJ2lYrm07f8SJvLsTkcOhwAh5ankWS9OKvfaYe0q6FpG9HFvP
R9/Wt2XMGx6lxfIx8RbqsYnppvvb4fLqdTkvQAtNwBnBbGhb13JQtLp2yil5LFLFcpqzMrwEXa/h
qPgImBhoI95ZbMe4ND7rPBjXfqHOJ2lGabFBUsh6GUoUyNW+/GJFifnZVY3y4AXeYZrcZ6qSN/HC
ExFrIzmL5mkfxl19e+3PVIAnnlHXH1yRSlP1d36twFlb5ssBRoV57uPixs2wYgvjJYWz6FdS0TE3
TmgbOxGVMzukOpvJ+565LlwttOewAoGWKKWha6xMVWcKdkusDEpXiKJc4NrGvWdU08MF25FMrXeW
JIKZefZ+nptmdfkXh7b23pbhzgDChyrTD1GNh2aWbqnOVBfN79SBwLuq7fi55vV/0+gOzTBLo7OG
rZrMqCLLu6+LGsJdY9aH/q32cgWGz+A/UmDRTrx53obC9R9BjfmPPfKaO7iv1lr6JBZwEGqchZ3v
pU8O6O29Bl4bIljAhaZQNR79r2GA+O5Fch1NmWQddhX/lFobWBBwVkzusI+XM9Rp3s+k7zoKlidG
jDJxTn7LxquZ63ZLxt95qLExeHBwiaCu3ess6Omjps5ApUa3QVUcpQsRkFbhxYVHd6erd5eIJdYo
Ydq51twcr32lWY+YhfM0xtgPZ1XI0HF9mxlWhcmDWiOXsLQpnuk3PRvZD30SU0lMFcQvro7ipfTV
VdGMq0tkULjm5npdy8B1u0IKSe3YGptKqtx7IzvGdqiy7z6GfEmnWl/KPMN56i8RyoCdyBDZl4hG
5Q4IWXQ+dl38xYt05VNl49nmxTky3LCabiY9AA6vd8VzZUBz9QoMIzzkRbLJ+VlVOvu04bjSStO9
WBKIUrxRs/RUahcejtxX0umpsbayLGuGEIb8vNxTMnCZfbnlrjNlXCKvsxvd7REe8utPepBtKmSV
PqeaGx0bH8PhzosXeSiRLWUbU0LXCxG1aQGsbqbYzM/gq8kYoxG5avIKOVPp/DAu8dhNkVKpgr1p
68NRQi7RjQUkPrFC0JROe5KDOcJnWc12bJYr6chURJVtYzGxlk5bAi5hl/OgmNqTOSTd6eOYTI7Y
hpSFHhw/xkdFh8oZKJH2NNRsfBeVo41AthNgOSikI+3lgOcWULf0C4i76dV9BqTl9Ee/RGgmmkHL
TBm8Tm9HrDEUy/sReJ12MhJMpOTsb03pU0qHUq6clonnbeKQG0TmKemAw9DkP/Dm7U8jb5NTCyTv
ciZ9zTJwHf1bn6Y7WG0U4+6PWBWdE50c1ljZZIjV9pDMoKpZW+b3nTkYB51V49lye/eMOmHh78oW
xFKGy9faaq0Q5Ut7mI44blpkAvIp+pm5aoz4nv4mdEredWus7LLv1rxgwfgyPQHohsVozsNNXc/u
LVw0d4OtRc73yMw3pWfFT3OL/ZA/V+publiRr8sieFIaY+ZHSDE/xODkvirhmi6xctCCwT6AV7ZW
0sSB2d2EPeB+FC55Bo/1PUgM47Wyhmc25/W9vix6ljFpyRgMyw+t32MSucwzK+e278cUAKYx3F45
C1d+A6IwP4NZHeHVECGHq16dNJeItoaHT1LR3yW6GxxTp7nj8aO/1qqKcU5Q39VL0imay/zh91iZ
OPEZewBoFyRpLR1H4k51Cqp7Leqr0pk7uXKr10m5H8lbwpKheR2wJK+r4sJmNTka9gxeuuS0iQJ2
1EfRbxr0TRlZ7bduHqdtaDv1jYd1x5MyqD9l3MsWgecgtx8DmJsnPAmjbTlA9sHFwlw7qBCeRtdF
Uzxu7uWAdWRzL/1sT04XZS4Z+N0nEdcJlQInC4kTDFIQbM0xPn2rNHR5vMpuuUFpOo59TCIVGFuQ
aQ8luhtDiLFhqwb63olHD2VoolD7XrZNHbeYHkOMVr+SSUOYJG/1k1zaRp770I3dvLGWAmnRGydA
IOapMj2cJZYuD/2uG1f3EbKhSw7dUh+tA7XH80ihlP87lgyyujbZZq9AsRbbOFCAYEbRYknWWl/m
zHjJUmv6VVef2NBRvqtm68A61fpnCDNquu3UfhqHYEmFue6DYfKaGIo+OxdNWN+UDtAfirDanVy7
7KNoPdlhPj6OTtjeI7PpHwIMZrYDT8SvZMzXVFW1z9wj/qFUHLZ6ujV+VeiPizq5RZrtrWsxumqW
g5zJwemVVZe6yo0YYEnXaHYqiqNUxqZaTXfy24cIkXus4m7ll5e/XelXwzGKhu/ShZ+QiuqElWrr
MomUrXTKwbSmcWVH2asBFPC+boKN66TpbbRoKUsXVgkA0Sb/gEKl6Wx6a3iA+MmGgK2nAzQ4GvaK
BuqPlG2Nu+IuGgcLk2KVLE3WDl88alX4S76hCxLdNKaP5nSm9F8aI/yhjYPyoKo1qhV1x+p+CUcp
M904UxCdUGQ3P9n2tEY7e/hC/sbcz+g37WR6ETY3eq12L2alGGdIVNVapiNjyzMN+6/bolOiZ93H
eHa5rPxQSu7OaKfbOrcY1mCL1vIaVzS8uRYFJznALJ2xj3wSU6UxzpVDEiW4KPwO+Nuk2blMkig/
VnD0cPP3SXIhx5kpN/es6HUv/qzg6Hhq4r56YhH3My2y5lvXOTiad5p6j2OHe+tx068bdkbf4qR/
StWmeoEjntyUVdRvZYI1f1d8gMtAwIJ91GvZAfB88znv0p3Ms8Jo3KjoTJzCFq75jIbjQVwp0bC2
KRHEFqWvf9lVVisHXZaHKW6q86VkjB8nvo7Ly1ddDrHjnzyAsDfSClTXOTcoYoV5zFrHy53tNAT4
QC3NWlbXWWp/6zxVO0ofjzDv3tX19NZM2610Tcsyie0sm+zZwNFLQQBKfkg5SPrA7qYnJ1GUG/lp
L79BEBSHBNFAA6GANDRfhTJTBH5w/7tVz0V4H1X2q5BtpIW3wKU1ZHMokTPoD/ziqhyNV71RqPwW
+oSeSGG+SbqqqysQ7BSYzpLL8mNP23gmsp8yalHDPbRYmF8yXSW2Dnd2CRx5IcnIgdxjmznJc9bN
wckuwn7Vggoi9aawi+oLFPpK0koyIE2AENVz4nS3pjHxEp/V+tke65BaKKwQGZSwZF8ilI2IHVew
g6LdzB7+WBLuFPF05zXj+Xo9+cgipnynoDc7RGH2YCRkuYfcnBHLTrwXLbHyYxzjTifNRY77jI41
mfll1Bwr96HRy4O05OCZe8fCM08a1ErvkKWe76Vl2U6LYVbN6mqZbOlTtPHbDpDk0pQPnsa9Zb71
bo5M96wm6r4v8M1YcO+AKOtY3TtQy7fmGNdrrH9NlluFjSBOo9zw1aZ6ATGpQAAtw/Gma5BvaGGJ
KVUDM7WvMoxBvOI0LPg6XuAPvuq4D47W5p9qON//Q9l5LUduBGv6iRABb27bN5tNM6Q45gYx0ozg
vcfTnw8Japqa1caeDUUgUFVZRVLTDVRl/iYtlLdisuBHjtYXafXZXNwZVq9vpdl14eKYSvZtjV0W
jMb6Hlm9/qEP5/IhV7DFRNyr2bd2DMQxzrEUDI0RgX0uXhl2BwsrK+TWounJaqPpqlPko37ETgcC
ALkNwCs8BGhC/3tvSqqoq5X/o2lG2nvwb3MlWEb7PLYwdDPrPUfb7IqebnptfCu9unVt3k/qTrql
5zbWLQHSx+c+OWiYtm9k9Lc1bnEA3DL0hnv98FvcoDag8ZXhmIWK07NXtuMZCt/UHFuNIomU/df8
y63zA/hED+3mSIV/Xh6gXciRGNkCYXSUnePjHbIfLD+8DnPWYlT33spHtZZWpXoJwhrjvkS69Qqh
y905jjV/GfL53lrKrWmuvXRVE33OXW/Yu7UW3xdKNu0a1/zZL9Zrrm4Oe+zN4RgtTTE2iuP6U5M7
1r10GVDdrkFoPMiY54bYAYnbTlN0nxsFrGuHD9rseOpbAZX/SsE53XT6oL6VVUbmTNHMrYx2jWEt
n6vwYAe19lapBoamjaOcZLQMZ97Cszvfj8tSs5Y8Bl7mPclglpy8tHf/+PXjeliFPNLvMtcL0EUc
ys/dT08flLd08vtHMkrfzUW0f7YwZYzVtttJU5lMDdZ0CeK91YrPTjf8dCzFOVPOVvblmNo7pxgo
Pc5mjiB0p9ls96ay34TI23LoxI8QZ0WysUFg7/TubJDXA+qfQSQaMMG4WFEHXSiIR84my63jtZiu
tGTSPE+jQFbqn8WcdTVvBdNa72G72yQxlp8nQyNS7mwQlRL/VXtRx+6s+6PkFtwJt0e7SIPth+yB
3MplIntwYee9kZahondxlNtEqf6cQBeuq0jXh+wExS1gPKtusc3DZ9fiofusjq753GWYIWe6qh/K
tAE3bjc5eX4vcc5rO3PSu66dtatE913ZwCjYBjUo561TToiZFc51Dc1b4DBlSx1ZYuWC5FVx8Ky8
wJSTn2Zn7p+ol3wfvZZETYgvOso919hLO7Z/Ia9FNcj0k9Yl7pOEBK4R7CN+Rbx8LecpWC4LoeU0
1Ca+qMsqMtC5s79YUO5vXdKvhWxM9z6Vqc/tFFcHOAMhf041P+PQOWy0AK3fME/vJCKLq+rA9zG4
A+AwPycqBi7k1vP/n4gwg50QZRy4LVfjs6s6u9TRALas18mMorOlaC8f0C7rLd+EY5EbwWVFuwiM
JbV7JKRM+GRKceCxn77aBmg0C+mnn21Eirvwf7aFhUJ6k3d/sDcF3uOTu0esTLvUtVUcgiLOXnlm
v0+yEYdtTf+nV8NeKzMV03FOV/ugMuf7odTeJ+mKlV0smCQrUx85rfKQkaC+cfR/5/FrC/1f+P74
a2b1JkGen2+gcs9Trd75YWm9dT2UaNNQgp86Usn8TyZPDoDivipr95vrKcpm8oLyJe95WwDCQZ0u
9ZHYd4fghA2q8ygrwQfCeyRo1bsYgPJdGWrfy2Gqn4XdnC5dCKqsXWLlLVFLl7QkVLr0Dmuqho+y
dE1Z/mc+4j4JQ+Qgiapckl29pej7nM83dSc2cGvnnETf4rR1zrfc11Dyl7Z5egi8+q6wfX0AAGhH
QD5XbQ681ZITZsZHLe3n77x3I5zX+/k+ykz9yRmgucpAlEQhRH8/+eQ2EbmlWjWQvmBG6uN0DrH0
SzagbpZDZD7Vkx19bjkpaGhQbdqmiDE/N/qneu7PwjrtF+ppgTMPaewX6bGr6iWllPcgPNQpQScE
OnV9J4PVgBBAlZnOQSZGnROd8FsHLLoQYnn6uhczQ3FN5iLHke8dL8ZWLXb/aiIlOq9p61+U/7S1
PvSv78HG0Ne+FU8nMEueGH+10/yaKxCZnDYMr3KJIuVLVRXW8dbFNiq8TomG4ElegJxBDwBMhVp4
6JTf7OIKQzlYXZvdJYuhnPT3TvHT9nmcDbOr7udC83YorMSf5JK1POySJI7vnCW7I32pcbKaoH2W
xhRo6SUcrL9ucyZz+MOB3hH+naCSsBnEpEsptc8aRMOXSE+pEECvQRCtZANnWiWAx47HlKmGL/BQ
Dcxsk47M3zKaThVkEsNGTYKyZyt2t+zlMiCXhYvKyog6rdNbP1LjvloMgcaqDzat1Zl/qE407EEJ
OPeqC5dHL4LukIUtYMvIf0AzTt+lcT0d9LGDf9TVyaM9AyVbWnIp0sTYdB0VDmk6RuzdwXAsN9KU
WZqtPylN4lylq7fC7uhWLnj7ZRGljWps186T382fZs2uX1y1In1T6vsu0KejuE7mrvXkZ8rwnM5J
RaVxPonrpN8m453WUrCSZpXC1asX6dr/5yQ3has3LWWi26ScqjOvKl3bVujs45IL/kHcp1FAi86D
nuaA4Gu8qb2meYG0bc8o4fweOzR9dJ5RSdwGOCW8dKElsXFskgbybJ6EiLcqOxXUXpU/AVF09zH6
iwfYFD0PX7xSEhfDkKOzeKekBl7iaW2ff+cbSZv6Y3ZQoHlu7LCl0vh7EL/1XdGQD/Uz659lbz9L
rTHrNNxRVbJ9rQATcDinn1a8u5H90c+h/VQOyJP6RnKQbsst4kvmh+NWYPDpFPs7u4Hs8GuSWuuY
ieYY1Glz/PskiXJTVLNkUmRW2jZV+/ESOgDotRHBV2xPSOWXyUu98POyPDNOBqXW5x7GMXsqQpBd
2GgUNv/01MHYNpgJPxZ6xPNbL/KDAcPqre+9PwYlaH7wbiZ3102fvRGD36Ru9EsZGZjUgn/axfgV
fV9+MFW57uSUvNCdLIHD5JXZ3tLU8W3qE4wHKoDa+pgjkWdj8ZI1an8no3OPApAZBf5VRis1uGs8
3X2WQftYTmOLzHedfGIvfpYQs2qShzBGa8tZlp+zRrvLfY5sMkV+eNip+rYy85Pppsa30kdOfTGl
dK3uZ0Jh+Y/CzVFx8R3jrlPwn4oh3O5+hQ5T6/zwCXXImvxnqJOrH1b9FRoP3fuqSj8sOnn2h1Vz
tH91PSk/YWRRHPQ2V45kJfGwBrWqh1H5BpbKuGCrbmA0OFRfs6QjqxuG6QOaONkLH+JHib9NDwfC
UKP/z+m1Pb5PN0wrlemyrO85cK0SKOFNscvb8V1jRIRDPKNzMfJMX6TV6L5pgGQhJKoMWBvdcJGB
1p4hKY1Fiwf1xDewl/Z7II58qCa8fJgsc36t8NuP1HEl3QWg4dbfxcyg/s1U/DfxOFNNj8wWdb3f
b5OxGDZY0Zo7Gc80JbjI3azr73e3vg+zZdhz0RR4f1+Bm91Vbj49JH7gYcOs7aV1u1hA5B9g45b7
1DYmnlDEghXmOyS3TgV70prCM5+n6eHDtNhH2MMdyDQDlZL3sD+iUeOhNHGQpgwIah1D+o8D63s5
bzibeCkMow/nVel0I9M/3JaVJdxl7f/FgARHPOVGL1Mume5XVyVlh1SG+p205JKrBeXVZVAuzRT0
2KSp5u63gdxUq6v0JSx8QlL5BZko6rFtAdNmI5P7AquVyY1RW1yqXrfLrf412AVlrlv7FgPzFGnp
MK7XyUpdNQeY2kjHLFa0sptAPmkx8Vk2FlnOv1JthCQ8ZAMinbniZPB16gbbay3115m9XyR35tAf
INs2lOnwhRFzmNUCxoeaFapZeOdUfabfy/BqJrOO12X00EGxxj0s1UOg/nnMwTPCNMMgs3kBqOXZ
W7+jV4YqJErKGLeHrqt84CBLuATq5CrPxVhvrHFo7YNk102lQe0TqYODZNxBR0/dxmkiFdjzkni/
BaW9TVCYOwWOvfX3tFISZGoMzMpij9Pw3Op/3JoibS3NzIPEqC+cltuoSFvfmqu/axSCWs/JoyCp
WeTuJ6it6Zv7ybaH5k3LnO5T3FbH0oybN/LwMdbZ3pd1TLWXX8RU+TMYnNFPOKfUREhcMbMJDNAJ
48guaRktRzIuij70RxktE5dnnzOxdVhGcwMToDD0u3sZhU3yhnxij8AYg4sEvfxisVF457lWhndR
LqnBRl2D3GbkJ/u1uQhzvWt0LSNOab6PlJEGCpS/9L3zdyGv24gUfmW1/1xIRmaynNvVM0uJYd7j
am3q3z3VfZ5sGyhM7ZY7Y0JXUppwksynrLHcU4wSzcZYmjKgpmoHt/8vadxCsUJ9A77q3EnXOFuY
J9p4zFhk+E5Ae/2LPbj+RbdKBBSNeAAeQRIMYvqIEfLSh+rnWbXKH6i/bAXIoyq5cuFwh/jLAuBJ
Z8Q7nZ7DHRI9xufcHv8sLc14bNW2/GOZNFRts7XHtnyxSnXnu2PxvQKrvNUQdls2D8DyqBAfdM6k
r2rshhtse9xFgYOQye7ImeLmgv9v8wmmDqdKRCkjmOX7ohr6Uz9hON8gkNSFZfq57pX4Esd2uJN+
mZ7AoMmdWEe8uVkUl8MxQIbaQm4N21vEzJx0fvM9237oK/0uVguNG8B+/qAlJy1KoLdL+vbXqA+q
7AWt3uQ0L6MSHFhjw9ZjpMULOYxjKE5vSj3A/+dm7WEobJaejzEDQOl9nyo4kWTK+ESyJqUE4mvA
oyGPcK6H9ZXM8ZcuVMcnt/Izf1ODTo8NPb5Kn1VRugD+cunJy+0d31DZwPxTZVyLZSYqn2xuz7f+
mCfGFaIkRsCUIW/9jt/tJrBEM5bsQYdcV5aYyaENOL2n+Vih/qLOm2aBtPxHxGKj+OzjY3GL0EyU
wPU01BD2zaprX6N98IsYKoTPxC/8PdpG+souvbFDrTj4S43a6SwkUumncj8Bi8nDh9gsfkS9Pn/n
4AqBqqyKJyPolfsgVpwtdaz5uz8M5zEpR/SXMXgxjNQ71JZTf3X1cSMBSoiddRnV4YVUi/pJC+LH
Ts5sIG1AaFdV96L51XeRKoDM3rDFV7LnMqYM5pto0bWLhsGgfEqcUP+mm4G3L/vROyNlflx97FOD
+jllp2GL5ET6NeuA8IsyM9lCszS9v606+9JnZvOlaRGQyMjuPCOxkYBps2C56519iVXsYjrPs1eF
53JM0HgtZrQXKTm/5KNe7xQrsQ/hch41kRZ7qlRRba6uaTy0+86yTnCYu3Drjf58dZARgaII9w+6
zX823VY/DLxm/kgAiyJI7M9HADDJtxwpqQQTbtKjKVtrND+lmw9jSN3n22/Ry2eUCuuLAgF1O2T1
o2qF+J+PfucB7eChvrZNk7MYZlj96QbAiINir+ME9yhdzWgF12WBTI2VTaLo6tGb9OwpWNw+gay9
uh1f2VRr8rUr0fv+5A4oxPljTkWSb2cCdAJVneVFH5MCxIlG2UvzNiDNCAU4NLI87TCUTfgYs7nZ
YFsE9VinUGBkQJmk6Va4ZCuJPt3jRWF8zswfM9mGNy/X9rYdWA1iQJGG3Dv0yXFKgJxgr3OUpqX2
73350ucvIVGj7nVyfbthcb5tB8WHe4W+gJtY5ov0IStaK437SXrqweVBWnBKtIrwSev78B4uWH1n
AzdDMqKcvll2fNfGQ3hsTKp8b82AgoSu4vsKiGE6ImQboQGrq9vZiPuvYZ08pVlg/j3G0VYPPf8v
f+zQ52pC87VSynHv2zBNDMeMtnnT4tFplg+xauMyRmki2QS+0Vw8J+xfgta0TkOlFlu/BBm9HYCP
DqDtn9PM7l+gfho7z3Jg/IWwUYYQnZBlKR8v8c3gw4W8kQciO3D3uNEMWyEGyMDKNJhsZx84I98m
3uHXzBu3KKnz2moySJcQ3/3Lh3at+pQV7OQofXKxSg+vrIQPiF76j95s8TjtrPIutOZvgZVMT05f
8sB1B+0Qkna6SsQaVnNiidPcxWqWuMGO9GNsqngW60F/cXpUqpfPo3wM5eMZm+xjEj1xSOD/89EE
c9ZdsiZ/lIhbvxtr6iYG2bt+smVgMK3kMuknL9LuyKsH10pf7CezRZ12BIFHOVbvhjN5/jvpk0uy
jP5XyECt8B5EOlvFmHK9WjysHBYN+ah7cHqbvgv/hKCjHcpILxdFnOAPZOc9/I1I0MaINb/208IO
yu23cGlRjUw/udCSZEzi9fEvEy3slyYclFdnSh9zdP0fZchpkDrIddSZJVw1qbfbQ+4B+GctVYPG
ai+ifDI62Vl4cjOn3Ckjmch3QZF5qkOUk3IMGxS8WHax2ge7CqrxFcV/Y70gmIK/neJmD/hQTGcZ
8BvVuN7i3BDQrFGpd2vsbW7QFsc2ty5SQFVLlTSQ4/PgWSqyzhgf66wFlaE6Do9cE9g13WPU6te5
74uNNGe0mU9Rh82ANNMRsKYy5jkgjUx7sGywNX7VFhvZ37PNRZ4mJQ842RCf1+Ztg/+h/eF8sN7C
DcI1WLcuWEYl93Ix02hqNu5YUQhqWwTPpC1DM28kKp29a+6r2DGPnpZClsP17yJ2W2EEYwm0T7yR
5uDAA0S03Dn3d+48zhh7J+ZDnJeBsSlwVAGoxPtGOoOYkZrT/APQiuK6mmaPpHY4A5W+g4mb8xwu
UsLTUkuQu1hqCdJeb6W3Fn1gcPvjcZmjU6rbvTOV4zAEYcHzLsfk861GOeTo+KW3T5cmLszpzp+y
6jzxJX7DID5f6lTzVZp9gxcdaKlPpYsohNfgCbpMmuy6egyi8JsEQbNHC335ASGicOcCpPPBAw6E
7UiVX/UG5dht1NQWTIDusyDrlMEqd33kd6ce1hmqL/578zZa1Hp3AhwabPOk4mUwebV9ko1dpN+j
qaI/rtu6YdCCLV/A+ih7uPeNnNOfrLrrNjKhX7aDMsDU2EoMvk7L7g8cQLAt56SGRVYVyNSw+z75
JHI3juwYXZ5Kj9N0ye2aB1nfUI3FvRynwG5nZVNyFDNzUx9c8iPgEQyxM6f+gf9CEewdNQ2Y2ken
hb+MQejyI+S3yP+uodA+rT/EKMiWOxaW5vJryi98m7X+ohiD8rD8i+9luf4dEhX0tkUBNjTXv1ym
UxqLTp7VPKdmd44hIvHCXmTwRBFPJO/wY9gkUN7uC3j2/+jjLYEc7pVdpLjD1gDLcoqcziCbWiqI
gkVpAAXNUMpzs+Aib03558o7x1xHBSd5a8roLdjmFfrZ9d1vnVc5aHQ0B98ysdcwrORQDrP/JzhG
9nPAiCCSwx+qbbN5QJk2OuuVG5+Lbqge9NDFqyA2vdegdYBK41531v0ULLQNc9xM3Pgq0FHfVhOe
cGlyFbSojEpzXrAXgcPoLdgK1GeIk9h+N9Yjgu31M8fEb3LqaclUANoIsrM9lNXXwb6jjse7DQXQ
YSddJd6bG8OO7bOupO5e65y+OMLvwgQ3o+zNoX1ijg93cKrxrZEPlnwK0mGHZG38/jHA2cal8JTP
Hz7GCihgDmVM0+pgH6oF3HPQ91m4syonOSUTWHhe4zqyWuxfkA6bBx6alQ6aBrUkBPG6+9rUr6Ad
2kMEQn89zahRChSQXDoUU7/yT2s7zrvoAaw4CV1QlmufTISbdImm79kiYCFSFpPRfZ46QKXSAlLd
PGdB9Tkf4+qyymE4NUi0pekrWnpGHE4FsIPQDODu1t1lSqluBDHwO3gA5BF6PG5nzHt3QIU0qqtT
Gxagwv0aW5JMV9R9j4Ldp6Tx1U8OhF3N7fEOWVpDyRNMMXSU/ArgIts2rLsNT2rlHFAE+RTlpvOw
rJdjRb9zhgFHjx3eCQDcEkd94nAAZ0zrX+UCBfbQx6r3JC3HtPSNErvqnTSDSbX2Zlv5e2nmddXd
zcbMd9gLh1e9aZpDPDTmnY4p3CP732A7hmS6gYYlYJzpkwuARX1fROqw1TQtfmxiG7cVtpnDuY+6
z9J3Cw4UpXvIat7mls07fUgegVWPd+sk8gPafYLtnaCK+nE07wpLCVbWmMCDpLmCjBr742jz72a3
NEs0k7e54ZT3ia8l8xv1TG2Pwh3vesUnt4LuzqJm5DuHctFcul26RaApAWNzAFDW8+5iVFFrSvxy
aw6qfbUePvRIt8ySNdUJvo42UNyAzAweKEv8axTa3hWLKh0Hk4q6uIxIZ6ooBNUJUhiQwi5GObcq
XyfC2ygcdkCIFGA3vXe9rSOjpsrWlTcyOmTEflhKbiu/rTahQ4ZYmjJ3KpuTrRjN0Zw8GHVOgywk
dQTbbLNzY9n+rl6MlvwB/M6AwsKdbrac2aYxWp/16wM8bbst/1Ddg3zz5aIm3sDXohwP63ss8oKO
xyvV2yjMP7/L6HMMsq6lqWVbMLn5qVtASnKBVEnyZ35O8679lFROgdi+Dj97CUio2N1XXe9SEp3D
czVZyierbZMlF5T9FSj60wy+780q8vhYIJyd5p57VKK2ucacg/dTapvgMCx7UU7pv9tNd7c+p/UY
T+QsbH40OLHA3mWNsFUXn3qjeexSvlxDolJ7sBVs7x1UsaokxqpYxTo49TrwoZYLhaxO3buMgsSx
G3z1GS5ei3erl30bjOgqJ6gWDYvCJC9i6eDCwAx+VYe22StJwN/mZNPV1b3hFJhzfT8Dz5m7+jC1
mcGeGLT4UjBZ76QpA7/1lb6toH3FP9BtoFJqn3/5ZQWZR1GZ9m3Z29pDyY/1zfR0G5RlNHVQ75zm
7zLA2DhbHI+7xd147r32mE0DOrj/6u+Dkf2khBR+tsgNZq9OHERXs0/780yGmi0hJRbpk0vBefAq
d2nsGVgODl+l9SHuFqIMVFMTtUIb5bdlbmtZgefsbL0vyNvxg28DvzW1qTW2naOUu9uAGgzR1kwy
c0dVwgcJEKGjjo8Qmhc6qgW6Z97JgFxUWAoI4ctVOqwlUO54whSXCrlsd7K38LT7raVygC6wHwco
sKjo3DQ65O7/LtQhw8j+vUt/3ObdppD6jrZlCCbVrsqtWfBZDxo0Qxc6X0Dy99l0zrGSoPk6Q9WL
LDO/aLH/XVrSH+qqetCR99tJn1zmLG23wEQmgKysI30ZvEFZGku+YOO4gBSmg2X57h0sgvril5SC
9ZnDAMc680F8rjzAPFiKJMPBkhHS9tH9rKsAVi+dhd1JFT+YJSmAFV+cq3+PY8dudmHZp7o+wID2
2xWZrPnOfMp0TFhklFJu8aB7yjozXjj8UX/VIsvY9WXh7vDr6h9s2+ofULscHszY/Om4Vn6SLnPp
XweXsLTcl7YWrJG3iT0bnJM6ll9kBc3nv41M8in97exsTna3NZTuDesUdvTLGWo7KSUCIQaWxbmF
Xkje+Cdt0sCAFGpD+tVwt4bxLBvJvjC3HICTFzky+HwopeX3irsxtcDkf/Got9U2QHMYsssweust
dXw0tqR3vW1iXd+rXo2i8S2KMmNzYes5nYzeKLY3GHqX6/0hx1Zha2SAHG4Deo65UlhW1zbsXnoN
vp2UFYfWgWYzwVlVQ32VTrv1a5Xh3SuRtvZLMVAKib/6pautRxReSyBtt1Jtz77XgaqDG1jmP9z6
p55qClCdcX/rkxAdjRrAPcrXW7/nkiDCuUTje7XgY9GZ15FNy5OvtodPcla747XUHPNizoqx99Nx
RqU0fTPJIv5YQhewz4fQwU+sCxDN91A0yN7KwrAlNABZfeCbUfZvGO7FlVbcC9ZMEGnwaY6jU9nX
f3eZClsEQZ5Jv6V6a9St69fEG0ht6ZKJc4qdSlj35X4agaNuJmWszqOqPtwsUAAaj1dREJM+L7Gr
c2dNfJqpE6+z5FYuVRXV59EfHupFU+zWn2CPcYEHuFNqPVU3ftGHDzOnrl1rlN3HTncZcRUzPEV9
+mONRmhncVFehLn8Fj43ER4QoocwShEUlQnLpfXSLxrb4NOtP/az/lAuWYGxC4rr3Jagm5RiOzWk
13fS5yXxYvoJVGHbWFWEKgCBa2dW88LZFBOipiqTAj1Pk6OMy2UIQLpDvEFPHV7u9TbwPtusvFM+
+FBvgm0SBcmVfHNyLftwpPL7qx27mIxBkCg2rVcmVxkYrRCGgtz2Xb7IacHQWifWS9CUJ3m705dv
EdIFZz+FE7Qu6cqt0ix/579+LLoPdVbUdz2F6Mukztmlm8LsIk25kz62KOhB/VcM3hnkz40W3DML
RKNBnNzeVtBdzUXe3cwpdtkIls+DdlH7pnsoUjiOQ5YmfzbAS93Gj35YuWej4aOWz9RJmjOJ3Pxo
64X+GjnpD4mwc/9S6lnyBSlylGjYA0nOY1z0qpDFwaeLM7X+76a6NEFhvI96hvsebNh1f0YpVOc7
HLl6vNdAnd+5iGEdy7wcgOelVNkiI/imDs7VskhJR62ytdEb+6tNtBH/8Lx8rTAs309d6t3rUwVQ
YF2vMepy26sAVd10OU3FaOiK1K70caCq0HFYTprjEqNUtFdd3iWwqUEJSF8uMTKH9BFW6avYqkV5
cpt6TajsqEnqGxCBykFfTj+RX3E2Wu4m9A/3iR+574EGcqMnVZ/+YpP/HiJxatHo16jPgAFavbmR
PrnEnFazts8v0opmHfppk9r7toVWN4Kpuu+iiP1G0Z6xg8HU5VeXRMggxiQZZfFPGXueQ+ZZ5m4e
yTNszQ7lT1Mbn8uFdTM23WKYAKYS6vg36Ef6NnKC6qlq8dIcVIQP/K7BtiSKnG2QRu5XUqiI7AX+
T9B6uyCZ7vNZqXHqhpgaFvV47foKBUNhscZodUVl3ixfun/6JFAuyqC/ydwb43Wduy6TIYSyrKzO
JZ822GVbwWEIYmNIqnf8p/RxYnDYvcOfA81xg3TcmnKnfoz6gOy4haF9d1tHfkaUIJMaDfq896Ro
NoLnP3NisTlt8Ad3arhNSAJepHX7O0DZzndwmv+KzPtI14u3puqjJzNvPmexW3xOyJefAwAzOxC2
xWe7GRWQuDkE6aXZWU280TmXPEjTCa9sjmLKa46yQZMVKTwrso6i1aRNFpYRtf2JZ7jy6JfZ39Ld
w2Y8jL+ikCX6EKUN8YcouyULHHne9IUX4BVM8vtanRH8LfpP61r6qB5Kw8esqDKy1wJj1p2ZhfGx
9aoMBTI/vIuywgVQzmjfVc6zhwmjDAZLV+q2b65DDqesfrbALI5Fkg/HDib4a2POwaZflMunMURz
Jta+QFYv9/NchfeFFkRAxlr+R9nj9B3awhqKVACKoUluPk+9CQy0a3w2astmzI37dFMtdS/YmoCp
Q8RzpxSfVjdHKbj4O0BnEWfV/rlIwnA/Dt773fzr7jZ6u0OiaHgeQbXv/xdxxQQKgtfw0c/MUv/s
jvGWqtAElhHst4oExDZGz+hrr2WfVpy8Vx1nZ+z/zofmW61gxqaHvguuInCfSvTe8c2GRoo1QIRu
IesUilptzGyx6W0x59jUPTDex85+WYvMPSdky+xaVEOT5r7zuuYP5IUO7Owx7hzM7tibtX5wgcd9
XUBLbeUFrxHa1Fe79il2Lf1qOvNWn6oKOG0xnA1sU57nKb/Xi8p6M9xIvUeRfREYNsi7T8VwQtcU
dPDSxOYT1otSGEcJnqqBKq2NY4uMBuX4Ke/D7kkGTf3Q8Q//1vQFdlVu+IqstHpv9pNbsBPoz2Pv
8CLKPfXeNsy5o0QO2neua6VqdwXkpelHkIz1PlDVU1Hn+qE1YPOlHpZaEMC0TZQ42autWeOnKs82
MijSONBgvlsBGVbp0jxwh/UccAI3g0NfNtWXjKObW/fTN3C4bCV83bqQG2kem3HiuOX6wcGAaLJf
CThjSpKZZOrLTUtE6Dml1VNy/6UvQmLskCOEePdRMEQCrT4btkmfGtjnWCDllovM81OfPQyFVYtT
Ojamu2JorFfD1pTLYKUlphSW9ZrXzfyEXOBJWkpEF+bTRdTNL9KjZvGrihMooHGGdA2xFMcOiztZ
S+tJR9b4Bh6kKT+pDSPoTljZUVGMc1vdT5SLbyZNCZ6eGQcusHNFls4H6G71PTAqF+G0RR0I79yl
XryMj26NSvjSKUGxAkfmoC5t6dS7+D1mnXOLzFObRM+cHPHWSy5pr/ctFW9u54DPI6BA7az3ZXwy
lZymjMjFyy3TO2mm7pxUivNh1c0XOB4YjMstlGSYfVqPj3ac1effhz9ErrdD5Ci8Hqdps7b9wZgv
aDVMylZu/Qr7C0y8zrn1y/bSGPIi3BVpDdit0VHUW0peVFnLcDXSlLZc1ki5rXuIa2Yzxxsh2kgf
mqduc0C64B9CRACLe8WgdUo8n9wp+SZIsd+EQ/RGnWRwxZbdRn8N3OBnt8Ewc6dTGuffVitJWVji
PEXH1CVr+RygZgU+iG2/2qH/Sf5MSfZuk/LdabqrMWrmo9oG1iNMtZzkU/mwRuhOEhywfJ+2txBX
q8zH21KoHWyBWeysOeNIP+rRnUmOYeNNSv/qDE76FBfzWQalqxuLvevZzXMVz/2rF9jIxHgQq2Rw
GrJxX6BfcOhGdXjodYhnpr3Ih3lJuJdSN/6pxQPQV5IJy52V3gdjBO1nG4y58yguK70HLGYoJw+h
MPTBxH4l8Ep0FnVPP60hMrDxsm64e7eBmJxQO/eYGYvqWJyQUC+CxN1K07CTcRcXQb2Oqn365NuD
9lxEiv5slgv3xvlH39kPEXlYpBjNPkTmaNF3lmY/txNGfBBDB8j+6GwjBR3me5GCXkMn6C8A8acv
bohUp6FZPrlIwn5bcQnDA2n6chOWLjVEgIzY5vuGyno2KNXVtAzrBVuvBJI11SOhWfQdwpioxKyD
wcKmsN3hrezK+ioBEg8GEADtQstAwsB88ObhiiSz9SJd2kTixNPCTVOwdLjgLPhuT09QCU009VDR
8RckhlxMVXPOXRL9vHXJHXpHu8bs/Ku0ZI2Sn7S1nIV9sawmA7jvOWerUX5Il4T9mm5MJObXH4wo
cqGV9QpjRvjJRr8QTqgAklcc8g3NrJZJdT/pnz8gk28A52SBOiNog4K+X2fHde4N65xkFGBLPhhA
pMj6Jvl9pM3apSg9FEnSJS2seZdk6ZJx8QL1ihkcvLQZVN3qYNV/8srQLmuxzHfr19+anQGJdB2t
hvy1M5zknI6G/tx0sHDKBQwvtcWy4tPVONG/mjW8HSk1/g9p57UkN6602ydiBL25Le+72qt1w2g5
eu/59P8iShpqeo92zDn7hkEACZQvEpmfEcFiVJQayylYzEWN0H2QFSyQAbcBsKCghmpDEHyeUigw
L0L9LFe9MqwGs065O/YKdvCMSIjdD4vbnKRyl6jgKiLtcpuTcGe19JMSEeB9HmSPIoMUtQ0EnTgK
Nzde9dwWuSgRI85ScyiX7LqCn4GiLSaK4TlzBY0awJtIHZkx2dncphh0kx8SckSubNgnV7HTA2JR
m0gIFnWO/DBReneakCXSDdzVbvPQYtsD3DuI1I5I5sRVrcGPzJvdnO4pwv5nn2+EbDsVc/p2NX6z
k/SpXf013igm7XmNj+0bzzFBRMz0HW2TG9wg5bX94jb4zIqDTzb8Ikm2dRlU/67SlfKANR06qAnw
t8uA0craVshPi2DRJ86qjORq0G/n6eLstm6FeAtbxXITFSQVQazwYOKhUSd7aZ3mLulkvfNXVZ5r
GNUZXk7CL86OfFrZUZzNh8J1/J/DH2JKs2TEa5Xo0E4ii9MKc4gWYJKmVvFJXJvmC1RTW4+y7GX7
35yRxeg0oJHE2f8EWU/A7b8GcIb7NWNeSgIUIWaI6yK6A9muVAEOdpni4koeBfguN/HzWKARRR7t
YjVo8Y+xrD5gRbdUWl/BGC7dTxnaJxFZVOQHozG5Fy2QOK9Jn5e3eRiKoBOOjMxRDGIA1aGsg2aj
WLUxfGtlt4gKiFGpQMDemXBRoqnqqENHOoq7mXhCQYHglVqyO5ya4umWI6rLvj2i+RSkJ/hOII2Q
YwuPjatBNUjc8VeHXfVfXGiFm9+CFFcOj7f2LdJxueIusUILyXHJxdJSU/1U1L1+0mOM+QKKONnU
UiSFlwV++tepiFHB36MbXQdr0ZwnD1UetIu50wmLJWAD7yi6bqNztCQD9ZMcha//1hpIUjrYr518
S24Rj3Pb29ncp1clfCYrxig6TPF6+2OgmKy3Rwp8OBhNK3UIjewHqRpQ628QljKMvU+Sf0AWIsKX
wTC72+GvUVfhMkaNioFQBIIEPcJIP/EHoVUbxEIrWC2Z/2ibX9QsVO4FPDdXmnQjw9xciTFxcPKv
8hQgGmjD/gwQ8Z7SPps+2d56NXHEF/OrrvFiWelNgi/c9HaAskX0eH4rRKA9vTJxNqr2QkXf4DD3
32bMbaXzVqWXRA+daSvDzhnaYl+n430rTdw3rbrEQ5l8ihOcAQPFc06W5dUnu87KdTbiZZkjRNai
jbPU8B0/57ZhPLSD+YiAs/VGqdUDEzPa+w6+/ysGVYtqHK23JGv6bUKlBNwBYSa4OifF7KZJFOUA
RxqT+iksyJTPmYH6JHq3JDJVlI5EPFTOEKXFqDtjn7MaDDDgrRscb9Sa306b3vGXuYRYjui8QevA
N4e/h956uQHq11EnSztNx0iwg4ew0aaiuSTXP2xZde8Uv7QeyBGdbacp7ysLtdOzZwcuTJrEPI0J
6AbgXjDkhz58rILUXmiOnK0xRhzTg4y38OaGTmjdgepXr73K6mKAWPkaWlGIUhFutiRctVetLuxN
A1KV1DVNr9O6hangDtSFBiU1Lu7rIdQm3j0pXb+xsZ4KEQLDXs7GyN1bRDnv1+CQXkDQa1EVZcnD
6d66bbTwzrFibxdSujkovm0cwe9FWxes+MQyKVeIb1rPCHTUKC6bEtyw1FhBjDa4F2nJnhYK2S8k
XHAEE6fiEFZqwR7JDVZzn5gTWI62KAq7WboYRV+7SFEvLf9EM1pWnHWy6686PCTZ2/+C0bZKoV46
RKpF1wyZlYYw+C0WbWB9X4A/2An9OS/DMdnxh9MsWDcEk7Kd3uCyMyA1j2t9a8orMR4ULpBI3/rx
QeNONOMxTNbJUOLAOsNBBPjDQVFvCca7WYumONxihsbPJmjge21WeksiBzCJb6pLd4JvxAVg6ZA9
tBAoFYf0NU5d+Tp3GEBXhqKVyGgghyoUTxF4GJe+Kw+3efqkiQrQ0dyoftvAqaEp+hI9Lo6RJT2K
LjEVvuHnRA+RJUo8UOO+Lb10yNBvxqGpNqLZqOCsixYFBtG0K+VZS9zgKlrOA4LL+kvkFs01UZrH
0mikl7DqnYNYD7EU1Mp8RPWj7n6sWvnrdJJl3u2k/4+e/xLjdVX9KSCHNtoeGvxh8WICAFxr0OVP
sdGlJzsKwIcBxnqubP9r5yDjr8FdRgm8+NKklMVHzfWwNWqhE3qjunOrBgXgTKqWOtrM7znfbL+I
mu9B6X4u7bS5aA2o68FmEx7aavLuwvjG3Ekz7iSTXZQcWIBGMAJ8lz3z2QU/j8JVix6FPZnvlHH6
PgT6qgdK9mpSXdwZYGS3BWoPb7pxFQuWkmyt9THt9qh198+hD7lteqBc1jzUT8oGD8SivzcdINkO
ElFPkdfva1Mzd75vVosh7tnKVg1on0bS1+LjFN8J8emy6d6kYaOfb5/19F0xgq5BKK9Xd3Nf6Ufe
Wh+owstiufKv5Y1xpNDjBvub/9Bcaww7WF72qGxF5XDuv5UZp9FuINEqRr1GvwN2la0qT87PQ+z3
6zDO9Ccrw85PVkPvW0KGkT8k/cdYxVcvd5o3TdXlZcrN0z21CpDP/EQOjalHy0hT1DvdcJOF3+r2
kwe6Zx06Y3JKiiQ4IXYjrW3ZUp8yu6AKXBTWd2+FjFHyjNrJxZmShu6UTRxrdKsCkotru47JIbp2
otxGUFSnbYnIZhJDmYLmieSJWriUhb6dZH3m0tzgmNG+7mVYS5Td5lpbPuaUsuY4MTLHiCYGsL+K
eXOFT4ykFOQWAB7eur72lgJ8IWAYCT+h1WCnPr9RA3ZdmuX4haM8dxAxAs1RRDIYTTO6iq4+qKrz
QFIOxzwLMxWuNzsuPx5+EHm0lXSluKSZnLbfpFBSP2uJ2q6xVPRhYw3aVRxyeJtnNUm3JRJyty7R
H1vDoeAO7xRMatqiy9QxUsZ7AumyaboYKJyo3ool+SvDPAQemte7lr3I7W5NRrw+I3CVXIdJ178b
3GrTkmtdNkGfXOeBv8eKQVkDHOhizrIUYUqbQleUovGEyOLEGTG/ZZN6TifpOaJyUrtN/bbda1Vf
XCObpHuM8uCDbCmPbVc6h9Kp1HRhFQ6khqq33LVcy79ORcCtVwTcYmuSoRRIw3YlOkVQ4bqlscQK
PNvHyL7UfgR8TykM95Tbj/CqnDPuaM659/DKXWmTuOqgcNFPrRy3iLIvut2oFZ9EoENxGgjGtEBf
2kevrAOM96a4eOiCtaHxJomYESIl16+0P0hGKm9KKK3TTUr3lrYB2qBh8rVHDgtN8DS5WuhB4Efq
iduYW4QAz5mW8ntEDiZ4oQGD9602+BRYejMpajtnrHu7F9tBk4FuLvRohyvo29m1E3xyW2NYFU7f
7MWooWp7vlvFYxM38rXRw09ZFgSfcOlStrllQ902MGL8KcioBMfOqry7slCjk1329kpnJ/zegrUT
gkwSVDd2xT48T/4/1sIbr2wC4LqhdeFF46sUeq9NBxZWmRjIshF9GKul2rr8t3l4c3QbhXtxHACt
7OLr3l3tBTb5uz67mGqSXUS/OPv7oJc4PrCgKWQaQDbH3tfTrHlqVyXKru/jNytFiaZTcuTcQUc4
EybC10JsraYzRFNh5lW+s/owIIKDLmu2WCFFi3nGvMr0+k5R8n3u4QvRKiSZ44exrPM9CmrZKi/d
bI9zIyKZUTTe+VWqbscqD4/50NbHSM6bbY8vOJqHiODKvJJnOcRi2x7a7j0P0zM2JJOc7EuBuYa3
KI3oLk9l7x1jOnVhgoB/anX4LWCT2ROXi1Z1lbvboZLVO3zlhpWkNvrqw0AEAhxKBfmUQHI0E3LZ
FG2Ha60Dv3fr81pXO9mosKJwqt5Z8ohNQSSVwU48kugctOQreJx8CXgaCJoURM3F5XnVqX65dcWu
jSBHFeerMPBG7FhoIgg/IBaNDhy3x/EAPGwC0yiq+xUouMp//dTqMnZz8wUPK4mvWgSWSXSJCfOF
MNTjV9uLiq1I2/ua+iNQMBsWLRKA3BeL0/nwUVwrTKuflTurfignGSAD68ksDsz3xJTJekhGd6/b
trEdUFfdm2NjXQDAVuwB7fJTV0v3uEO5WGW7+t4DDJVWXftVQjt72gAVT6qDAWKLCdVJdlr1gL0U
DJPYre9JsqPGgGjim5ekyALq2o8QFwDEtx/islfPnbCfaANl8aFZFX66dWQ1IaOAoHpIen5XT3/p
4n85nEwpK0V/Fn/w89/6HCsG5ljUnp5Fa+4XsVGAj6Qd4L10Vlzkk1AHwJcm8celVUCjEk1LGYNT
ZXnfRWuABfYIe/2hDuXh3Lpp+6gZSbi1oIejLM9ga6b9Q+jdxmy4UMsRyOdWijXzDmOw1ayP61YG
jMnBdJbU+OUYXsjk6FdG8qHoy/phbF8Gw68v0eghNqy7wY60LT7FvgpobuqbB0xueBZlUf7sq6ez
ItWCnY/j92IO5mJhu1F/EtClJjNMXHy8zzfE0wc4kwA2VaPHJ+e7N/zTIPBTJCDW3E+mC1F1l8xI
go05RoshSy2UeJ9ygAmPBnW9J6/DxtQZQ/koQns9ciArSMpE91HXWMUaa/GhmHL7YpljexAtcQAA
o+xck1c1f8SDtHGqwUNBwODqsf8NkAgOFRatApjrhlr0I5SzFtoEUxRYRsXqrXBPhtLCiKMbD4We
yEsbMcgtuhB4B1koCidK2V9hdNcPcq4Hh9ry+FVFMk1n0O9yFzWMoAZwNQPjxC91FL9jo66KDdWN
DvuSv37Xt9tXMSRmGgqS1ZEBVXAqGstj86M36u4kKsTI1pbr0NazW4G5jLLoCL0WUtZUby4zxK8U
95jFZnRPCWjV4IYGKsiK3VWS+kCW/sLGzijZeHjoM9U4C8gsiSV/2wqdMW5lNQUyVzxZkgiyb3JS
3Xp8FB1SLEfLxq6QuZ3G3SDg/mYKV1F3gvI+FaKny5I1HYraTtG4XMdRb5z1IeOaJbrEIcbDeeoX
DQ8f5xt0oHT4NeXecJwPY5tDHAu1/piVTVZAHaRtdiWi3Xl2EHGia54hzpxeppKUX7pKC46N5Rfg
QBEfb0BMYQmT+p/8NPkMOKzjff5Jn9Kt8qHXk+7NtycGnutFD305DJtW8RGXr5vgWDvtri50fYHJ
OWJD0yGGNHORWsvdlEGu3AZEnxjNDHu4NDgPBXgyr0RX7RhkxqjEbzPdSXdQg7DYMqryPnN1nI47
6ta30oloR2X+qx2WXXoQbasAQbVMpnjRriaWUqG3OI1UXrEZZEooutG6b5WdI+aJHmMYtweHCsLn
vpp0SZDLvvbZqOBjh6GypI/B9e+T+kn5cZqUkNP7PE6TnH+Y1KPOjVVCWKNMSga8VCX1QqZuWeT4
n8hqSto+ZBOJCIN3hrjEnnA6NE4MYNv0ot3c5wFPRLCo7FaiTyxgQNHatwas7mLaT4o+JZ0sRi2K
CBUWChBpOYgzcfASDctGs+CKocg/B5Tek4Ez/GqSU5yUh7vJ6YW5YkCEzKvkRhIvah1g59z3YZW8
6hAWyWt4/r8WnhexvM6GRnuae8Q683MtSinaB9p4/dAfdWz+xzwM98X0iermBEqB63L7vG23/72p
sZnpurK5iNhG/T5oXXwPKLE95BBgFze/TNdEsy7QWwvuJH6bptqXV03qlzf/yw5O4abTK2s1G2hC
5ToglJhf2EzLD+xl9loWG/sbREKAJ24IjGKVIUV0Q1aUXUmqwFF2oxKgMZU4yiJUahUr2Xq4zIex
04ZLZq0LJwsuIlSMie4RrNA2LCCLzPEB1ocqgHOWC5wEfMw0fx4WK/T+Riw3d4uzTCl/X+7Dg81L
gsq/8psID7fKUmg71l4KtIcP1SlRiwIM+hCLgKm6NZenmkiX1p7vJMu5nDWP3qpVc1uUxoIpWmtc
aS0eSIxa5RLRb/cqme4XM+6Uw63WNsmPUgL/KrpESU8cpq66woDpVqFDQOPWnAHd0IYlS7kmXurd
jZLlP+sdu1Mq/dYxULLgOSoxdtZgyOzFqBWOxdoLS30jmjizU/vpFWMlgpWRQrZkldlSjHYQyIBg
8XX1pqXaspPAXRiUk2kVfqw85sZnMXRbDEcVZ+SaI1qFXj2IZxUroNlJUL72fLsg8RT+N13rZNAa
UxMP2+B0O8WeiVOUC0/iDC3K4IQYSE0eG8BkZnxRfM08QCf+edCmpjE2RQoAl07ZkUykXu38Z7sr
vfI/T0XobZZY4B/b8yOJGAVoyhLZ55YkxK+nYIkHFm3LGmSsIMtFLbneKaqoWTt675/mZjD15eMQ
QQZU+2urdPb2QwhFx7ha3GLEEmKO1WshbixYg0xLiyli8MPSom8eEHFkir5Emq1t5v6cZG11e5Z5
0o4bW0nQEAVJcwgxQjyIs39q/i99H1b+70v5f3oaceW70WJ+gv99mSjpuJ78U8wfn42j5rBOh+Eq
Zt0e7rYMNIC/PfTvY/+03Men+nv8b2Ni6u0RfusVj357RFzEYPaKjv94Tv/+cX9/dLGMmFpFDX4G
89rzyNz38Vn9vtL/8PhJDOjh4wf0W/u3h/3tVDytf26X6sj/leUWbEmD9JBPB3HWGUbysflPISJu
wpMdxNkf584hc9yHR/vjUv9i7oel5mc6P9ofl/8w91882v/7Un98XxpJukegG9Hz6a3/47OdB/7n
ZyvhphLBVPjbJ/0vXvQf31Pc/ciA/dv3ZF5mfk/+ae7/5/vxx6X++Gj/+H7Mz3J+5/+49B9D5oEP
b/e8lIkmWRB5iLo02N7Zi4EbiMvA7nlpdBXeo+DKFWCHdPoTOqZtoNtHWeKsRaDom0e7NoTrMI3O
A7cVQLIyohkgbqdlEGv+uaBoeij1LJHaw01izHGsqMpVofXyWfLS/hRlnoT8hDW82RS46zRQnx0M
hoHPydpdOx2cwLRPYWyhfE9LHAJo7Gz6k2GbeuGkqlRJ5m2GNwBmi/RGuUWLQDGFHARVySw/zAuY
UufdIeX8YV1HG1FQi/EBdXvHe6kqxVyk3dgci07zXygBF9STU/MU9oX/YtrDV9Sa8RSaWmmImAO0
wzvRAgePciCEItHKtZEMFJpBYlUvfpQ7J1hk6BNs8rKYjKYQwzr8dqq7Xqkue+BDP3vb+VTEkv6o
EJMLEYwJwBUCDjfQaUZlYmWbrrR1P3l2o70kmDlTF8ofWznyXvvatg++H+IDX2oIGblsr7U+qTdi
tMr7dhlEknIQo2ofPPcU1K6ma4K/oKipTOXQDInXRQK6/R1i21fEl5QHXw5RUfeDyQsh7d6ttF9S
mgi2SYkHlqv13Z2Fgu0dJgyHoE31oyPnarDWJKQFkJq5zBE5wjCXSnkXPSYBJnLOrXOsawxRp3Xy
dtIRJtW9w9LDOZOYfHGBQeAqJXdPLsJAUhY8WWQeMLk7kWywNjqm53emo4Pdq9HRG0nIWH5mPmN0
piLW2CUYBNI0TdLRyEQBKpqahW+7W2Dn6gppeePZNLDJxKDF/TmKruR29KIUUhDBWo+ObgIKdy2C
0wGuDBJKxs/RYSw2YdsHGxGcjtAHFBRaNiJY13VtjYqBehsFhtqsFaf1kISVWVlW4nWMBMhWBGdZ
4az0QVa24iVoJLXwU5K8nVg5Vp1qxba52om5ugY2O2sNbWdKuHYZhU/Gn6eLb1ObnnLyCa+OiWuL
zTZzTCPp0ZEMLBKnbl/Pz6HeU7Mdx/BV66pgZ0RFvBajvozVvIT6/F6MIqH3DbaNe9GzvDs7tXuR
2z5cWbbiYgAulU8NZM2drXUI70zNTKuVS5rYV6kfyietKaundkiWXphFD2EpvehAzY7Q1MatnkXZ
sq31Hie6DlvyNu0OkWOmWI4lX9ECjB5qYOLbZALPx2oOay8YunADxh+dFcdQXtsIbaRRTcqTaDaa
jm0Dl0R98tBxh+wpg0uaWwC880rKngw5QjEUEYRDHMHM4vfiboqsN4H+aZchLnW0iFT9XgPju29N
xJVEnw/F+N6SvXZTeGh0iz5xyBL0qOrIISE0zRVxakFWnuJ4jJAtS4kBtXTuqraVT4ET+pPD2cOo
dUhbKLAuIuugNgFfZ9fsSS47GUcLtf+jOIihgJ/urVnLyftQYUvmA0wKRswTjbDwH4Fos/uzquYl
7jNKH5hefs6a7A2ZJYR6BgMHniqr17WnDxsqCwWsmcN8UKOqwr966qzd6ueIS556ETXox/VaVl68
9lvjt9EZV/e3vnSSrVminDYGrg4CVF35yPAotnrC8HG8hka/Choz3sVDVW6trPbu2fobS1XK9WsW
y5cU3unKB5e9bWPzUOoVNFtwEkstqsZdY2eHWK+te7M0rHspAs6sjuR9RZ+S6Uhh8pezqPwhvFcU
axuiM3hOeIP7Lnb3aEhKyOFxKHWv2EqWlyxQUZDOlmG2mz5sqgWoq7pGbxuOyu00y6gy520brWuU
QU7NxHYRZyLGJke8ruU0WrY++SQF0EPa6XdJGshX0UOKYTI08S3QcASIgdKRe0QIUZcWfbqlRJTn
Uswrpop4r39NsYW8zLb3Zo2vWADmZSX6xCFNnfSqWc/4qkd3NmWsa6otU0zCn+xIfwqRQ7gUcV0+
dxMM1ICQdpYqr3xGSw+mNxwgJIPYnLuZl907Spnds+3YDqFknm0kDcACIKfIj+5hEoB8yK1RXVm5
LK38qRo45n26jzwwGLofNJPc7wIoYbl2S9tc2p7XHe06PMRFb983ttPDlvDVtVsF8VsrRZ/qQuru
/aHkrUS4lCpomSwUSaJilGoDipTDu965zdYALPNADdjX5VXrjeZ3WzKv2Pcgv5FMFcNSQ8Ze1ft9
bJOC0OswfRR9YLvOrVqghphzDYyjLN1pQTGe5EHSt5RFQscHy5EY2rUps2yFNmLwYlVdtcCprgK5
U51bq9MWpa12FEIG6yQOcoVH4NwUZ3pmJTuy0o9p0SCDLvpaYyr8mVq/ijXD2gy4ki0hVA+nwcbr
23NUHCEtJf6EJ9PSiaR0iaCttYsKU3nGeyxcdRqCGp4uGfduLC0xiRoPrTm9QyVucOtCipOF1ITP
gz9lqSnvqmXf/zCG+l0zG/U18xzwdnUc7JBtSTcmgGGzv8MKtb/zuf/a63XdY6juK6ssj7SliXr9
WUtK9zBUCNaP6gkhX8RQ7PwxkPV1K1XgFgbzs95q8ckYyVS6HrZDVpan5x6S4rpru/FVqrFzULZc
SVRpkaaac7VWkdGbV3EOK9a5FoZyzaTeBEdLy3NLYkLdWYAo1rdz31Ba+dpTKmUlZokBJRzlXa+g
bjn3oZCXr6A9vuUyO+UcYNazG8ff46BRvhtOuRizpqL82TkLqCjpQxMgcto7Ml7vKpm4rJWg8EUO
Tqpp+pZi3pk7oX5tqYZc7dj6PthK+lY3irdW9bbb62VL9SCv+TtzMwi9bfpQW4b+VDY22CrQb1Zr
15ea2wpEt0HTGV0A3zyqs5UYTV3czP2xULdSV8dnteiNRQt0s9KR2DTbg6LU1TVGQOhpzGBtmoHR
g02y7J3fFd7aBhGy6uXavOvRkdzKY5jhUuyYuLRBMqr7aqd0Vba1iiy596EWIuaWel8TzzwUadu8
RnFJLi/Ru72cJsOD3fH3KCLkYLg3vM55lv0a0xdIRbtAyb0npIG/xA6yelbSDhcs58N1XDXhUTEq
8762Le42EbH7klTdd0fvrIcWTxjuJhEhL2WzeE/zjYVD2kLByfBJ64az53TKJ8VIldUwasaZb312
RDop3dhpAHDeRzLPy7C6yrN+mVRW9CWF0jMpK1RXO0SNw+rLYx7XGcn8sNnkrVI9mL6WIzZVW2+D
b17HyocokJhnxUzCH6NRfYH5pb6Olu2tOko/11DFf96qJHmLYhsCGgE6jT7FF6mJILNrCvAzrbyg
Wp7/aLVJnl5GQm0wUKnKk0dFLs3vRmSsLUtT3jOnK5Y4RiX3shmGO9mwin2eqfG6yZtoWbt8UdXG
0HcTA+kalI22rJW0wkqqBxwBOI1bPhRq4/KNzzJYBZ5T44FdlvumZTWwhpAESqPgR38fITH2BPvR
Qv4gQBCuqLO1ghbEnZoNLmr+mX3yUniOCZ/cIYUYzx9uAcq0865oVwNXV9gthbhb3xWRMWycAPl4
zzXLbeGW3tlS82SHwbtzdLIo3Ju+bx+KPPhhmsjGyL10mrCuqCmoCL/nxV60RL84dFPEHNb45nsU
ae127prDfK9t1k7Uc5GtLOMpUdNlMSbdQzq18J5813x1OHdGg5GVr5ZLDRjYXjTtQT5Szvsyqnpy
wdstv+KB4i2brEq2ohlLTX6NVfCtpk6KfYoQXWKQij6YQalxASXEBRhjBInSwGtXxdDVi6jS7FMX
tN1zqz/2TVj9gIC35IIEmCR4UzJbqHAhH0EF7zqG9Ze0U8BGOdq3BvVsK6nRug6Nu6QarlnnOwev
uxgQ85dyaD5ktoe5IHVBe9liLj/B3sArJ1Pv7ZRLxbBMvDHf4HXa7A0NeEHW28WLajnoXmggc0XT
6dN23VfsmX3V6hcWdxX3KiSLexti3aJVjGE/92Vj9KXpLeswDm53L/oj3b83zDKDncFFetn11i5G
YfAsBvHe/YZcbwK0NkV4vqvalxhhkEOP0uESh+OKHXz43LUxLu3u8OxaWbqy/eqzgEaicKYg1iRh
IyHa4gBAjc7c97a5r2FKT4joF1hLbBvtveI050Ju/KMmgdaWXP57uavpF4badhcrT6UHdzDv+E0n
b1mD8i92N8BdpqbTOGuXu9JMP0lmEnA3FfbDfgy8B6ws0pPvfM+SMDy2oZ6eeqO8KmFenVNPsfA4
VeCqK/KzXDrxXZOVT7mJZEhn59exyz+11qCcMyNTzpBfjXUoSeWy8fzw3o20h7yQlWM3tcQhHGJe
n90eBNzKxs4MK+4Jx5XHzcFQVAxpjQzeQmzxeWJJbBn84uuou5bY1n9RcjtYeBh/3KVu86kJNHMz
pE3PdyDWX4e4wk9xcI6uEaTronAPuh71u4idwzEzDGtb1RjI9RG5AIv6UZ7Y1sprk51TO/dhljk/
gPi0sgHl0OvgXECu/NrbGjtrYECvJkzAZUuNaWvyOCBD0MRVXL35oqfmq1Qi0YXU/iLNM6RyPfxC
VKUZ3y1Xvqv4g3ywHRdpKYMr7AJ1XyCeQ+Et22yEu5uRVJyUJtaSbVZANAac6DS5PHqZS1k0KJxP
o4YjrrpJs6D9IbXdOmX/6S2k7F2P7+BpG0dx6PrAPOJTzR9RWNz3HRLmY935SxV2ydco0VaRO6hv
npmfTXTm2XshdA/n392OsW2+AoOBgN2W72ZusVNXsMwtmkF7GIryC8RRd8e9nLLzs2oRu23wDYeL
btEGubcJ1ID3synax74vP8dBCYgUpOWjO6oS+lNY//Jfs4cT4+7wmsouGLHma3AxSIhV4VWTC/QB
VH941RIgio5WOW9NUX6rwf18ScL2PhgteExFol7kAPsapwikS2vWCVJs8bcsqo03LQhKNtuuc4jw
Ebhavv9ko0mMQ5/yUvqmcge870W0iq6ouPmI60WuZlNFsbybsUSBjBhqUKXhZki4a5YH3KkSX37K
9d5eyIFTHxvMO1Z16hq41GTuJq2gcGQY2a1Q/Oo3U5l2n00lTudbj3XyPaqXrqFZl8wznUVELmvj
pBY3LfxVV3dzpzE1Xb8xV5RF84WJpB/2Y6joQZzCfbpBurcFviYX3WeQo+Y7mIvbydTz11Bmjcbf
Y+SoN98tgtGj6Zd4NqSXXu39Bb+3DOyIaV2TQv/aNW7xJsuhv/bUqt8LKytI+maJktlCb319xUsg
w6OBjsLounX3PtYEd2UPQQjxPv+Lz64wGwrn2XTMAtq7nmyLwHZeEwfGfVUGX0ig6Ut8tdpzCXOj
LFdCcVjIEIszoUIsaZ15SrOXD91zKDdPSzTSkLhvg4XjT34eqkeKph2qdT+ZltuJFfDVjOP9EMnJ
VU2K9BoFBm67UfEuItjhTtR33watCD0x3XiaBz8D46CrW6gKycux2PqpMzy6RYl1/SRb1uMqqCZD
9oUbTUiiZM+7MXsdHBJcjhWQd7O8/DVSk3Dlerm+F6O63LxIVc32M4jDl7i7F72uWhSXyEZj2G0y
cB9IbtR7pwa1Bos2XbWJBjll0tCEhqF/BdXJjSAf6SBx4ZJcKd7yRLMHcSg1fTu0oXIRrVQNqg0W
0rvYxw7MMUy+ipjvfVa9nST59ftoqMDPNEXZG77rPOVRe4fYef0Oeq1fQm7pzvbgWadxSIKVZ9fR
m5V5GwFsVhU4VgpAIVz8NItfF/K0f48YDb6iXZAZB8iHz6oUqEe4k9oq0yr/Syy9QgjoPmt6IK0h
oJp75B3TdRk0xqKEPslmLTWWLTbWjxkyiPcDsrC6VBuPjVVzS69V71pmAAhUy2KdSCkkZ17lYtAg
+uSxnHMvYKPXJUi+VVRtiso/KCgkXEbHqV5y0z8CSenv2arXL4l+l3pp8WyR5HzkFwapgl5Tjdy7
0R0e85R3wTPjdqV6fYHpvJzki1qRsm1rF8YRb+YU/icWULBRHsRBcZCqqEJksrg3bKP/Y+y8liTV
ta39RETgzW1C2nJZttfqG6It3nue/nyI3kWdOr3/+G8ISQiSBCGm5pxjDNcGqukF1ZgezBlxTNGn
GmzyGmV4vpbDhknprstJwh75djQskWB4x2MZMgmRs90F3CIwWmJDVl188RPn31WSozMfpCIugCOH
3HLJiL5EiY9UBoStX0RbrqJp/akk9uaF+bGfVIDzKex8p07SP5FQbdRq/UZyhviBdEwD32US70OQ
FAdtIS2Yhzi8W/qSoRG7pTokB0OgPTabRYBDrBQDLGp02xU7JFnFVYApJ40e2Xn9kyhZeHbXkvNe
+tteGJPvLPGK9IGM6WjtTLgJf2Y5TjvZT8xneLuz41SygCtNHcXbGVIMa46K70tfEOc668JFoUMC
AqN1OjnmmkbGdWfOD9APD8yrsBoNBjRW+rKj/t87xBFqJD/EffwWWi1JRVGsvUZwhx1FtclU9ZX1
jnqsCqLp4AW9GfXqi0QO7VVqw9ItSiX+mf4ySk3/YYCeQE2eZUc7R+olIjPvYFua/OYn85MUQNek
+cNrPjNdNK3ew+vSNXs/s1+jSrZKEJIhkuaSrCV3eR6H91paNg88m+4s1cHXXvapiaZlE7BUOEd2
9FU0ZWFVnkIddQHGJS9mUP5AriC6S5RIv1HzosNXeR3MbryLBNQWSNp4h+YNdbJHLhD5mhkv2zFE
OAsiN3zpNYhaV2lZIB6YPObLRLZkvwBGIhUSaL10qmdLifqjGqAQlAHev8ZLUp09AS8apCmHtIDJ
G5ig+lqqveUNua4chRLaBGWxJ1vocgutM7F3XDrLS+d66dw0pMiryRg9OIXfXJtAPY1WA9HJwnia
jT5asGn6GNXQmTJiF82qyrqInWQ9k47bEDkQe9vByS9zU8KytRzq9ERxYKh1G7/XXrNeSg9t2qQo
dvDUIV7MDnNQl/vCSHeoZDJfOZ1xA9YShcylKuYwWQoOcHEPV9GUBX3jJaHNILUW7pkCaJCsxM2j
3OseHzv1fmPSW5qCINXuS8sZrkmQuLIJshRXTf4yYqs9xhrStyLrWEv9N6m15Tt9yTvWGYBe2Wjh
UVRHM0ou4lBphHkuB127C0EQ4S2ek1tZ02EX3uqZ1s4e+TjQHyy7tx2RlpUARqDRli20Opo4nm4M
HGivhsIkDCcyvgstQwCVgGdpleHPOfitWIX0KwU8qOUSEnFtS06sFtR32hQFN6lFJpbRhOVzViQE
SWcz+NkMv9umhPfuP8fo2Zzt0fSu7+S60M5R8tj7Tv3Isq500YVpjutML+qKQ0Zcu+x2dGvELJlH
T2umzJN1MzqIDFSxIWgHvVIj/2kTuaWi30DW1WFeHofo5xcsLVWtMXjBiJ26kkQuaO63xUugk38q
StF7adsrDUQl9FjGtQqWrh06+6E0CgfrKei/p7qFM6FR3+IW/NTcRQUmtFm/drWPy50Oo4WQHhyB
weOYDAWeIXTxJiPS+OwdRAfdVyeY4XLpolsv0yKrDQqcAId2RsswWyuimdhEfNIKnSDT0mvr2uq6
vYujMj2KHfDko9qXootZahbiIdKTsFfFjeZx2jdaDyx1ua+iXTRFjfW03npRNeghduqLJLjjt9aN
D6oh0axbYQtFjh5efEdxXFFVrabYNxAZnIQRpI1oSOsTGFCx1+5+Z3qgvCqVM1+nznjOUqk/504E
8jsdYB0DVVDgbUcz2H8vZa1M4KXWbkS72GzdRDWLEwiQmrxytx1QQqZHLZrTnSDCDTq/vyPAuVsF
UUWb4MTlWxkR/4bqWLRtO+wQZ5tJxry7teG0lc9DHH8r4PVUnJ3c2g96i3dFpKKLDHWRsB4B1Lug
F3kvmsRO0S5KA9AK6HuAgXygf34/QnTJ1CLUdlvvauktzqX1+aFe4GuCd3H00+qiQRe9UTqK9kTo
c8G9Rv43aDbyPkmUxbn7E36B+Tii0Xrs9GD8onfzcXVLknLuBlFi3OVdrd9bWkdWe6mgY2QFtzNZ
ZG9yOMcnZwYYqPfOAQNJvom6wj7l0yDfSH3wf0osoe3T3/oFRnDbim/1BNXU+IjxDWdPcSsV8CEJ
g8Ra4hK+MflnYZCYUamfAl9pXLF3kCzY55zxAfEtGy4zvhWYk4Dil6r4dAAh7FhjUhUfljGPe7dp
kFnQ0jBaICik/0vILsPlFt+KnzAiWTqkDnOL2Ks5VXqN5Oyol4H+YBAMWxlQJ/0ubBvl9g8BKlWJ
HIdbsVNNoQCf4Fg74ilonjqnBVyVOiFsalRhcGqfiuSRwF79KFqStl2+57Dbi31SlkFU65hQzaWo
Aqf6vw0x/GLfq8sixM6CswD95+YsHZQo70CkEiCxEh8m8VbXvhRRCAta1L9UsgbA3Oi/tH6lfbGG
hWAw1eJ90NGrrtsOj+KgVd/XTzqudRmKg6jzH9fmXNMeskqdvlYsUz0/c6qbuUP+Oqziq1wYN9Uf
Htd04S8wZie/V/xOOlbWZB5igsBfbXQgBzSmzbHUDtl0u6obxj3qMB3EZnGdGbcOCFWviGPntdBh
Peq4ABTCXwSxEkpRxEL0eK0t+0RNNVrt9b2nIFnaav/ZpyqGjkQMJEJCgUmbzNEdM4Q0K91EgLIr
rPuuhtRqYRoXmwFr9U8PEJxIVML/0zX62kMctJ1DHGBJ0Pe8n2NKdO06qkQPFeACAIaSixQryksd
NfPel8b8gANEgS1iqs6khjSu2GuWY3Lf9/5rmNBXRh/xRbH2Ypfo3tblg9xb6cPaW4GbRoOr+SL7
bhAuvEToLe5aa0xPlvAvVAbQWKWTm4OxAPC0ZVMtbNZDaI83GFSuqFULhfVaWnaKbvjxxhtA9H96
LO1JFXW7KEcKd4pK263CCjZ6Gam93iJhYLLrb9DKzXdGkMunaXBeuimV70STBVph9IwwdqDaiw3m
mwnoStUvDoPyEXWYCahiKcvZnXgB5qmQbrGwHsX4F00wvsFdqhL32V6avxxEWGR9h0QvB8nLvS+P
7V7Ncc26/68DQn9unrZf2X75/SArKfpTUzEB9VleXnSQoJfG7MuLqGqyiuR0HjUu4QQdseYRA7GZ
8r3JyPMM1NP2ZQiTCI5atwBeme0H3sCd1Wj9SR1H1cIZGc33kvNrrWn6lN3aQ3+WccIdAjXj8pcv
uvh6i4+/ESnZrspqbvb7jnEYuvueCUP00FMIlCLTiQ8dsa3rOI7BgcGmuLNMVKOesvAqdkyacUWl
NbpRJie6LzLi7v0UXe0mls6ODCFipGEej0tbQzRfcTLH7WHgcSu1KewL3ArE3rKiPQQyfLJerPny
XbZASKIivrEwIqBy0PKdEbBW91K50m4bGdpf0Gp+jxjf8G/B1HSrAz72zCAlflxC4EMMwcKDm1T3
YiMhQLmW2lY9WgEYQ3WyRxckdn0/5QYeldAHIhOVEEVaLOc8wFv1fRugmQMYCRLrXpq9cKyrZ7Wp
kHn25fJVUrXYDXS9/lIYrAQxdNu7JI1CN2wRZohJeyP1o2Mg6xOS7zb0njiOCCb5XycEg7xBV8o3
qURNoWp++IY/X7VWl482RBkHUtrsnT3r3V3iWM+JCYC4GcvymOMi8vImccOgmMBMskkyZTzIEaLn
og3hqfEp88eXtIhlYlLIrFYAcSMpJtdQbuvmAdu+DGIr3yP/0O0jW0q8StJYbfpRvG7C2jmMVu/f
Tj7a54aDPpcMi/pFbFISiOHrzIq7ANyfJ3fZCBOP4bxVuEJ2SlJnd2qQ+2+xkh0hWg1ANjIF+07o
iV6BjmelB+240wrEHwNlLM59MRXrXh3ADipM8Yj5wDnqRLF31jBWu0xNVddSsvwSQFZ/gW/qT2lr
EzviYgFni92WSiodOUx0FxvRcztwa9u6iBLU+jkpida079T+66SNJq62iLMUlfm/i0ShuBQ7Irt2
XrKnRV10FSXRJk0tQN9XIMftUXWi8uJUY3822/JF8x31sF1+lISjW0/wUrUFSYijdKOri8QX6QuX
YUn015ZUcHM2fhaKWZK8ERo7xwgkl8miXWaM9lI1Nk6+rR43JpQUeZ6dB1IdcPOiIFjLxLAFPECc
dJjVuPlHWU5NJI6ocUsOyqVUpvuGiD7ppdW+1sMO0rUuPlkxdl1ckPvhGnMOZsAMSpC/SAvk6xMR
t07cYrFZO/mtyiNZy6JZ9N+6si40T6OEaljS59mpWfKUJ8XIspO4gQVTawuskgcwdAR9ETVdbjsc
ETmqVrlWXSftbog6YgRL+3b7xcMUbesj2nZve7Y2Udo24rls1U/9ukjmmbeh6Z90aBnQsCCczwPe
ukliVIh6R1bRtF50Subn5BLZqWClSXtyWLnibbNdu2gLus7+c6Coizuz9RalT4d8qn7449txSl9z
8cgRsnJNxpdY1+x5L0ZAa6np7Pbg+j1oNfBCtcaY7sXjwtmdX7YHvVVF2/ZEt6oklSSkbQ9c7Pl8
nGM7Xl4CmYoCtSCvRi5lQqxtAf0Hm5oYHeM5k5rZFQ3MRO2fop6R2owyy8vU4xYci4vB3H2pCd8z
OJei2KA8W32sZxGU0F0LHal4Ptvt+vCar8X17ua1ue8df2+pPyYbY78P+Govm3i5H9ryO3+r/q1N
HCF2iMO2qmjDI/bnVPJAcFiWht994tyub6p4J8WmWyYCUbIEaEfUxYv8tz5/a4NKgsey7fn8C2KP
OO36C1NGbmBdxS6ZdniBlr+9PVPxEosH+6ltq4rSp8P+1vZfT7Wd/tNhoWNVuGyCfhctc2Qkozn5
p7jU+2UEiTnzw56SRXUKtwW7piyjKA4V9fUk4kzvh0+kW6Dm9t4oSmpfzcemS0/i5BWMod6s7SXo
Ltf3WbymYuraPgqf2rY3eev3t7ZCWZAbYiiKjttpRNtW3U4jhvRWFaX1jd8aP/3Udpq//VKvqDAG
Bq+p1sLGvHxN19nvc1Ec+6Fx/RJ/bhUdPvQSxa1TGFX9vE7kg5hjP/yW6PX5rFhe+bn3f2yThrEk
hW3VZJlYxOwi2kRVlP5/+4ljxWGJnnpzrDandVrdLn2d1sX1/Z+ieB6RmMlFMSDViQSeb9uNEJ8a
MbY7BeUfrQf8LgcBg1lMYSkBtfZGTBKinpG2uCRQvk9xFUojXfu6Ta3iXH+dbpcP9faiiS6f+m3v
mNgRB45EfHuS14/8p/f407F+JuHFki/rxZv5j6mUi/NivM8u5CEw2g0ELtQ5Peg4WiijYv8fY+2D
eRAKA0NcyLYRV20FMari2t4kuHEQN2Ob+UX1U5sq7iLZa8I4a8JQ3ot3NhdFm/Tok4736yiN+teJ
xPbZFdYWKkIScL/lrRfdfad7GUJYVaPG/mCDrlcvnmPTK9IfUzMVBuj6TIUBKorrYN6edIMsr+R3
5kkMGsj6Uk+a8wny0Pc7Iv7x+ihF44f6+2Mkn0+r5/G8DaZ1jL3bvOL04me30SpKok3s/VtVtP3t
VKna6NCmePqythcXJ7q2SfFPQDYsa4bKW6dbrWKFB7GAQxYvS7ikn3bQp/zqFutOzESihGrEx2oR
ZtnezJTfgaZWl6TDC0lmXnXxYdQ8+RGehru+smHfCYnBKNIMZ0JfnT580rCK+bptX0nxaRyLOJnd
oSgAuRJH2JF98GO7MaIkNo1B9r+Wt4dGfehi0PvbN1oikflApuK96CiNhuKh28s6CDg1p16+yilZ
hacGqBOMXOQaI5QQReZT1ThAycfqKOacuU4xZQoQ5PueWyZGr3izHaPjYzSbJuv8LvhXgrUOCc4y
23VNY3iii9LA7Q8NIh/gdaPX/H47Kp64k2KDLQR3hnUWVymezDpVTQjkwppnP4u2Ko6cHS6Wq2lM
P0NQNWeO+/Rg0kHKiIn/FK94WoR7Je5bLsRx5VG9iNekdrpT0uEimufxBkMpwyunor5ZfOeLkexx
N8Imvzzu7fok8p73kFx8Qw/pleQOad8gGTG7LTIU51jGXYcmWLqDyvbf0XG0vdFM1QVDT98zAP4R
F/9hVbca1h9a11dNmNvb+B4au1pSJfAsvNts211UrITISNuexOu13rJlbSnGtjjJpzlofb9F46dD
SomwbVhCj8hafELsCckbYZj6+aHQYYdGHYvYIeJSTPKgv3bZYHeHaSwf9V7HD0SWKLD9kzFkjwTO
dgpcNlng35px4mZz+2hm1yJyrL341QRKzyXiuIMu/RCUrLsZQQyW5eWCVmpnGCXCfepJKhqWJ6l+
1sNaWxep6yp2tSzEiyje8804+NSmidWC6LMWP+0X1f9uYKzHiGFA+PYgJ4V/bKLhAIrMWpdL/9X6
MLUa3u28Oa4TrcZtTP+p29A4bmM1N3WXnKHhJJqIqPM9EXPKWhStoi5KYmMGEp0CFCywH4eDrs6Q
b6DnozfGfps4VjNYjN53k1stzPqc1GOBPi3ej3c/hBgmY2wGuw5pb1Az6YcXcJtFxUu52jPOLMcn
5hTci4brZOF4EiOSBJgJqIHqQjThHxUlPYjXTzxxIm07tY/skxh67dyvHcRvpzjdvLyo59VUFFf2
6Xf/1hZ2zhKajW7bni+zW46mfCCL62GdzuqhP8BdeRWXLc5mNkFxzNo/7hRxRmtsZFxI4Vc1zJV5
b0kz0fz0OMOTLPZ/+MKL614/lOvbI75q6+sk/qGhNNFlfjZr3WtrqThtno+s11Svm5V898EgllUU
MEtdz9dh/WEIfiiKi9eTvPCCVuvMXQML3KnILD4S5Bwc0phRKL7xYv3bqPjUJKLZQRkdwF2257h/
rubIPKaNftByC9tUjCarSUOANy3U6e13v140SKpKhW1+WVmLN0L8MDKVM4EfkvG24ScG1uch2gzd
U1b4HvK0p7kOF+Tdf7xWH+7gekeXj78oibsok+i9a8YW/dz3aUvviskrqohp791SIBvp0uvZF2Z6
fEEwrC0mkZGb0WkkoQD9SGZhsQZdi8LQG/XQJNywnONDcfZLnASVHyHkF510GC090VuM4DCouLWi
3kIiv6DeVhNH/N6HSWd762vMPS8bA3W9SeLWNGHUemWuQm8tVvUGjoSpSs49aLnZ1WN1PKgEsMXr
qmXts6HHJMKs3/4BFwLaFF8/mFwT6Wv7pIP9C5/zZLoOgWBcvWrDzTBRBFv+4Z9b1X1r5xqGXGGD
imEpbjNXdQnh3l8UBZzuuN1/RyGQFC/fu61ttWXb5X9BjqiuPpBcqX4a8HnvU/xs5zx7EENCjAbJ
mWZe68EdZkBCJ/RbyAZiRhK/bI5WtA8tmB4/vDWiuG4KY5eqlXXKlhGDR87ZV6jfnEvoixcDVqrl
o6YABhon3O7Izuvr2t+wMtCUoYxVtkxy4nGIklrDyghh/ftMul6U2LcOGiWR570oikaxEU9NlDRi
2a7/y24z67HsCo8I+L+oJKnros6O9Jx0NakcSArVfdS3hv/47KyulY6NVXaqO0BFKe7MatmJ+Uiv
SFw/ieLqqBQPfy2OdhNcDP1766fDeVvroXiAIaab1e7TInBqfUhZ5xQWTWV+Bv+Z7YN02qVmRtod
LqVQ/q2HLyMBz9N0NJbnCLUPSQRinIhpa33EFnm4u+Sm0xf3g7ABFz9qumzyZTNDgrePgvRNNImN
Xt30qAGcRfc8vDoOl5wuVvC4vJFmWyM2kb3K87c+vB3rBxUIqBfnh77UH/pWI7NFIqxqWeRGNMro
KiYwF4yFIK1OOvng0G6GO71m8JgE+vYstrqdVCtoZ5JN+KDZZvLQzZp2hmf1GixKXFGcz0dfin6S
zGZ6udRLnlPBBhyQmIQz32oItQfFC9yphtvq9Z9qWRLMgotIc6PA8MDlp5e4s8OTpmnS0fSjDHgt
gYpitrXHrqxLvpcRAdSlitLOl0g16oM6RztEQv3rPL3MGlp5OXl/1ywl3Ul2Mgs1HsJvvTRxQhLz
nEMEZPE5mX435E1fy740r0bLWJHSugO6HcHUbEfOWwOE1SPrVmaGk3arHmgV+AypCRyqFADFbKdb
dKpvchYPjQy5igoLQCTJOnkKxr0dzw4X6kXOGO7nTjtJQR1/LfUvsxbKR2R/TS8ZpCclCeCIk8DN
aI2X56X2xQz/7UEONYs9jIISUgFLUBNZWwL/v5shO0J/Cda7r39ryMpJbqxg2pJp6ZHwOXtQmgVu
lcaVN08HJVHni2zHb1E3AmrKkESCz13e1XExHExdj297BeXqRdMnl0ze1cK8z4NgV05Mjp1pQ+Zv
xO1RQRrRS+NSQ7g4yM/5rLxwPdplJK3g4viEHnn/Cr8HgZmJLalwErggw0Fgreb3BBhRbIaUxORq
VnvXXM4gTmOJ3nb7c85BKiDZnr46xbexBJgzOYP1GjXVm6G24EfbOHtoh5EMyXC2781hyl09Mpr9
9oFfl1GQ4CfeDPrB7SBXtboyv4fLzR0CbgLKvzfq8ki1hbAisMLUE9/tTvcdNzO1yTU7Z7xPQ8V3
fegiPXupypp8BZ1QkuKjnqUMLXhUDwl3Req0R+RHdZsEWBbQhY5s4lI5qDkckjOyDdUxd9JdancK
eplJd8rKHgr6aEy8oEtMz5prYKZytEPBN7jfNh3Yq4uTZySp8XQrnZgZ69MFc3Y3+YaCDA9cbr1U
PyIEAY6vHjVkylzYuyNXdYxw19rmo9Pl8Q3RFX9HWi6Z1FIPHsFqEnzbj36rxKA7xhg6xPt2INt2
3Uy6iVpscY1T1UBpK3pr+xTh7LY0dpWdnRMrQQQgsNBFRaGEtHopvLfLoH2c9bp9bOJ63/eQ0oma
lo/KbTZo56ysk9tk2aQWtPj1dJ0L4Dy6M5KLG/wiNyR/nOfkVBfWeBkTZf/LgFOUhDL7HKu9dgMh
fnWCbH83jlXhAgkOEWA2+AYRuTlMNgPKhhzD0/1y3EnVbNwbdX80raw510NBUhkfvhtR2jalH4EU
0pK92aGdOozjzoas8upTa31Z92rLKODjtV8KxILIZEjvHaOo3dqGXdeYE+ekVHLjQUEItNHIgkuo
9W5Q2tKPpHAuNsqjE5Qdrdz6PyC4T0hBqMHMFFOrH+M4PmpFAUrX6Ox/4iR6Vgo0NKU56FGtawjq
WXANDEhYQLBcyru2CqESX0jwpbw0TmjwEaqCyc9tizwgWDdBQBiVqFWaUnBJu8DN8/lr3Sr+Lk0B
F4QD1KWV/qwbdfkCHhZQugMIteQxZp0Z7C3f13Zl133t/QI1ozT5KtXxXjbHCgqOCLdA0kX8bee2
jLtvelREMGb4KMv4jCXTJOYe5eZ5rCAWZogW5yRTG2SKnKcwax+mbmpPHSA/d0Di4BaU21PVE4SW
JGcXE+e/NxVZ2mUdWbGgehdaAOZpvCayayAE2yaS5SYmzZFG4LMGkdv+apXMVVjwgU4jXSz27WO7
2AENVMKEFhaIBEkQJ7sCAueQ7wIrHmKeeoskZCJrXhmEOyeG8lPpLEBDy2AkD7TbqZD2uqTeO7u5
Cp4qtZuOTtbWO7Mgl0VFCzfJLYOgOLdPybNXcuozqOVRvjO8NktaVKHGR1yto26Zd43uw1TYAOiB
UzvaqaoxuoZO8lmT3VlaXL6FUvtDAc5241PXXzF/uVY0+Cr+buUzmdWtBPdsIw1kiYOVCtTA3yf5
jrDALpd0Yy+0oGftPxrRPUjFTh1hUKgbt090VoFJ6XVDj8M0K5iyk8JyOwnYtwQgoE8rdafLinFV
AvOL4+jGRWoq44ra+O9ejpuDZeroGiauVkX6qc7wJsTRzwFGZuQxsi9mNdQnY7pmuq0cdBRIXMJf
vKZkPO9AHGmXUp1Vt5WvaVm2LtOhfZt2yveon2CD6GKS1/wm3Rd1Eb+as896g/A/fgyFgJiilbeK
iX51qthn0ljxWWhTcLFAY93KilQhIQ/TsdIDV5qBtWS4hVTlaVrobLquvh+LSnnKx6C+kJr7O4Eg
ojDcEfjVsTOleyX7VtWm/Aqx7nQOs6LyTEUajomC89Foe/POWja53j3WXXVT+KF6buoQVEeiTuT0
yd/LMrCA8SjavssJtkPauZPrhEA5SXI3RgMNhCHFpG7WkVuhee+mGkStWpE7Lu8yiFzD/BYa5vfC
D9JD4uTK3lHs4aDF7Wk2y8I1ej0EizeMJHu0lWdno3PO6vLY1FhlNSA+VmInCVr3W4xV343V6Zqa
Y4sidtKhF644ezmGIQWYdXtr8SaeKsl8bfuqejRDCbfQqHopMJu9NKDuNbfqlwTxVr5sE7mTOplu
Wp00e8ZBfRlaMzkFubZX8YxKgaHunVR9LsZ+vlERhdqlxig/pgFxVr9Qb/MagQdjlgZGGKJ3aTmE
F0v9CR2xdN8aqc+6UYZ7I5FHvgL9F2CzYHoj+0JqORoI75vYLuca05PGyYEzifMAKp9f8ujNH6Z+
pzWxfMj8QLs1JlRZm2nIXDu5k8PGuc79Y6mTk9sAcyC5Fq8NohNeX/GE5lHrDpgUaT61ENpraKSh
LXwAekXMzkB1qg/tZxvbtZBwiEYN9DKq9pr2CLZ3/WCfF9lLj3wCiUGcngtNvpdqq/bSSip3Bko5
PJ3gFMnuWPPazQigeUqp3RhyaOxJ63HB9yP7WVvRsSDq1TXFCDRB+T04g35Iu066IA41eUpkQyXa
LNNsrGa7zPlKgoTb6DmREvTuvaxHP1iumBHHoj6jFQK6CY0urKNTgpKYmxrFs9LEk5fhmbWc6nus
6NAIAVLZOWV/J6EXVms+WGGz+pLqMkHoPL2ty8a+Q/LORtkqaQ9hAzcOul2kU8pDSd7TvgpIc5uC
7M4eawDWtT6Ul2nQXo067LkSfQTqb5b3MznG53CySKE3suZZUcz6OcHulTM1fhBNPfYa9NzIH4ud
fZkMT74ByU/Yw9TgxJIbNPaIi4ojjWya7ySlftLHrn4m90nbO1OAReUA0giUPDkUpYSmCTIU1dj5
Z2Y0fphM+SUfX7rphlG+b2KfpH67gp6Kx+eJzqJNUzxz1BySQUGhQZT8qLVSfbaNkqhvm3LLjaaF
gKOKQ68N6u+jmcOvPTrZvVn1lrwb5QApjCJ++tAmilaazhctLC6iJg7jJUejyZxukdUidNEP/RGg
g/xkyu34ZHmiLDZG0MCjO+C629oqxfynC/z41iGH66mK5BH60eF16zD0beClNQRcW5vZHX4ilU7y
eE8OvC3L/kV1kl8QMQRPJEIFTx2q2IcEPLa3tWl1BXitIXEvV9OITLDaPg6+3dyLI+ZCm++xtY6i
JjZtM+BVnlSd8WoHT6Zte6qVR9e+ho5DNbXkrIJxeSr8VLvrzOlB1MSmMeC2rUAdnERVzuPpfpy5
yKW/qlbBc9sBWkCB2TqKNtAE3QMQhiNW/NKDblOFkhIY3GLtUSlZfW10FMzWc9CDBOzO0we0vkVb
mkuVl2eSv6+636XUWU8AQq0np+vHvZ1FDWLv6M2QkT+iryOFj6JLlMHMm/PBduVWJcec/NvbJsfM
Ncl0e1KbgWAO+mc70XndDMNCIp77pzIAc1102vOgoreMEdC71lIdrSx6LuOjPJjac4I98yzPdeAi
hdGdRYeBRdQ5niXEu5f+ogvsKYnvsOANRv2cmWr0JJVOflEm6A/SpI6e4mVTLqmltZ4VeKqoio0d
skKtSKu84BErE2RloNIAcN/LeuGSUKi/lIi3uJmmYjHWufaCMTfsDQUFULGXG+ScFmi9Wziz9hIk
ZnFXjOUP0ReJo/HJr8J1XzL8lLkt0xxWSHqbyW3exr8TGBsASNfhpfat5oEQl/o8xmG2DwGypgif
uPFUds+NMSQPksWCf6mJjVMsqpl+OaxtfqBrAFhZe/gqemT2smnV4gD2O76uRyGOtGeCnvZip4ws
77VC5307Zefk5o58UuUs2lD1mi7hwu4vDhBtfg/APwTBtfawCQ/kyFTuRXXUo/Jx9EG7LVeZI535
kEnRSe2c2DWhzzt3ii4/ly0p8bLGwqy2E+UZl5fyPDqMrV5rH0WTGZkIrc9mdhQH+KPZ3/ba+B2j
SHkWTWns3OklL4ao2aplksAk9XtRjUxullz1+6qIT5VaK3eO3gxP+jDC9FGq//JxHJ7EZrZjlGGM
Vlk+mH/aSsd250KJrmuPqbCJK5BnrxELOMYWBHRhh0S1ovjhL62/E4wpxSR/B5itvXEDbE/S8+Re
rwwo/kJFOQLDbh+lFpW5olWdr1MVnvV5Ln+jXH0Zcym6G5z4h79wMTuY2bfWsjEry99VoIofNI24
SVUVzXNXxv9OpcRtC7SZUZ5DxVGZnuREoZcDTb5PdsJFENaweIxKVh1kSa93upFJJ7t281G9r3oF
Mrk6ck7Wc9dle0f6Sp6i/oDcYk2AFqD5aCrFW6M7Z97N4GD5UrWzIHboc+XJsiGoaH80KZJOAyxd
kENbuD9C+zHvIX/RHa2EGjpwTvKXvCFxOJC9CdHkZ/76oVbM6FowP86J+kSC5+QBvnVYOjrjnTFX
yj6ZDJhC5ti1Qy352ieDeRjqGHdDkRN+Naw9qsoKIo74XNsx1G80sKJaHf0aOlW+BKX1w26Sm7lw
or06zyBo1Cr9EphH2Vax7RDLKvACu05cyW9yakmHMI4sYr5Z8tBG0k8Qj7DJVBFMfxY5luEP3g31
rfDHq95Vr7qSTS9Fk0poKVbfyzGTz8kiAsF6EpVNVCTPitVCWQY1GsZop+7iJImvOZAxcrZl/5sz
XHzThOqhT7N1oyAcXEkjvGJROe+EOZ1qdY48BuHCaJxfBh1eQwvx12TM43s0d2IsRDPfK63SHE6Q
jEY/Lcg9XLmMzIcckowlAGxitpU/tSkc35rJekoMI/j5P9SdR5PcSJqm/0pbnRc1UO4A1qbnEAgd
GZGS8gLLJJPQWuPX7+PB6m4yq6Zq2vaya0ZLI0Ii4A73T7zCyJP3hXCxl8rR/4JaQufBrqOTUU/B
0RmabN/YU3VBqr2kg4IMJ3Fo+GjkovBjAMCfPEd75wzV8s1AeMZRzkdFkNF2RpsAd/d5NSZV9s6t
Z3u9xFG7R0nAWAlSAwxZ67Y5Ij1IaBbqmJKkFZ6CUTDc9UPfPXWB7J5mRRGT+fBwPcrMgpQ00pfT
9XAyjWpTmVW/vR6OmIcdMhgCq74r+qdUqg0N/ui/Pq0utG1qOuLu+nojdiQWtaJCq4+vEnaab6Mx
mTbXQw/+6Al/DXJH9WzUsPULMaNdxNH1Dz5jF9ceKaGph3h9B0cAgfrroexGKHlg2tfXQ6xwlpuQ
Cv5vn+bkttrBrs9dz09UzodFFub5eu7BKJP1QPP9+yvmvCEL92aqFOqrSvaLSyaKd9ejbpjDdWSn
2Sqcg+h2wFntFtBCusqTrqDqwGPXP8kQGGtjDoF8NFJbz7Dp8TXUw1vMgdHcR0H1VtO14ujU9t2b
x6+HEUxUMSzzzdBRJFhdHwuHjkgFYPv2+v6R3g8Yey/Z9EPtXeap1nfNRN2xtRwm9PXB6x+85VaD
zo39r4coEHqXEkC9302J8/0Drs9en7Agxh+ybPiIK/1Fb6qBxMosLTrokbx00fw0u/py+OGxGY7S
lowWwQH1ksJs5MVoI97iAG5wiLtvvh+SneBUlI/RXm0/NIFa4QPrqMm+1Husthwu1POvB9c/iP/w
JJIkGMzNHQ2X6/H1KXOe81MMI8nMTXmx1Z/vHwW4OF+NpuHsrg/26PPBT2+HbVJnywWlW/MIWw2L
U46uD5mNuQ8HsdxN0XyAYlmjszPa76DsEwf1+vcj7Px2RH3BfRd59rtUJNt6keXD9ZWNkW+WbFq+
H8VzvW7jxft+VIHExa2qfLy+EifwVbM082McVOJdb5I42r33/bms+WoGJKeLJ9wTckDVuyo3tk40
GffZ6JbvNLjYfZq0t9fnkCBFowzv7HOTVfnWTmk32G7zUOL1O4hVbIJTtKQLtlNLW9oANKiz0FnH
Q/WYLLjatdFiPYBpJ2NIdFX6nJs9UhWFj94/85+pl5Hc7c2Buso8GOHKcjE6sqqyPnj9zBZo6fIO
BpJxI6b2bCn+dDq74XGc0O68HhplaSIrIwnWBDCPBHPBCaEaH2VFdx0BHd2lyJjttPlzkzTxl5D4
z0enrL3zUBZcwedPESF0qh030Hu3RVOw1JJiUxlL7xe5IrcUxamCL47aEtogyWNt9OIL8+NAUiXe
DTY1hRB+bJSl2gcA/vD88Cpdpr6IqSnPq+Timq4drgYcIhvX1F9TTTt7gdV8yb3kY32VIZvxzWpz
7PoorFp7jLG+YF7yIEIzRnW4TsEIGOltaAXW2auY2OqhRP25/s/VE2sHESRZBTC9UFUKHmFwrbSp
9Xa4WS9PU9ndDV5dPif0EmHE5MbKQlzJdzKtQ03P6G5Ms3HWi+UgWuzUM6hBLaY633xwpHebBzuZ
pw2IGP7EmErBTVqXhaZhumUVfjTkj9kM2aWssB/P7H7bG261yVn7/HAYx71ehI5fycREOKRsts2E
ae1YBNG7YkiNvTSh78t5SDHLqHdZ3scbaR2qamyeEJZij+kRrURi9f561HnB+16buot0ZPZujpGF
go0EYVsdplrU+7YxzYdppgLZhayeY6Z/CNLB2hVL3r8zEfPYtJYUYCNH+ZgiqUuxQ2XMDRj14T6P
zezJnMJ4FzpDtpFZu/3lb//xX//5Zfrf4WuJNusclsXfil5hg4qu/fsvlv3L36rvDx++/v0XQRRv
w0R1LMwlHUN3TPX8l+eHuAh5tfG/6DPDtUiieN8784dMl8erlGm96C5X0JyCFZtLiWmuOp7CqLhR
rzHj8lMoFva1qjbuQxb+dZkv+vf/XR8r7TwARsGzEX57jCSuo9fXIVaIJjBc5+9qO7PS2KnQvyU1
E/n+qq9z/UPwQNCRtw/XV7SuXF1/+H/89Mvb65X4UlYzex4M2p8P/+upzPn3n+o9/3zNm5ec4y9N
2Zbfuj991e61vDznr+3bF/30yXz7b2e3fu6efzpAviru5vv+tZkfXrn/u3+MoHrl//TJv71eP+Vp
rl7//ssXSu+d+rQwLotffntKjThU1R9miPr8355UP+Dvvzwy8M9V2bz+7j2vz23HjNDtX3XPdFyX
rNt0kej85W/j6/dnrF+FZwgdK2VKFWhJ//I3MEddxJt+tR2WFM+ThmtgiqgzyVrostenDECNBk/x
l1vLMn75x2//bfZ+H7Q/ns22/Hk6c1oOXu18uccNhoefYf48nXOUmuq40YrduCxomCMLBEqSNvC8
qwZtUzpp5nsN8s+ywVx1orK2mtBWdcvlBHByPdE7QRWTOixV6LbAX7Bf48x108I7QaRMW3eZvXWD
Eb2zRu5lmX0rNBqlUy1Ydeo1ahnEChOEZWJif5DZTenY+D8h0h2POrqalONrPHfdTGDVKDA7yv1W
8FVxDpcLI+lm2Rpj+lBr6WZcHGrJjyk6F2mVf3YnGpAOYhx5TKATaWLv5S7V7hfHlZeZcr5f4VKP
WMgatdFEuhp1aTo4IF7muJKrPA23wpPbzn5gxb+3sOQsCrFPMmdrOv1anao6mbqmj4gB0yJQ7FUd
Glf4tcg3LhdShGtY71Q3XXTNCMone4ds/D1Iw4/U/x8LujarIKSSk1qrbizu1GdpvfDBSn2mW7+v
9WfUSjeFoW1Sj0UjGM5yfunqfIMEz6aYempcF+FF9FRZRw+h9dBpHWkMxLXuoWvWAuAORNeDLnME
nATZw4MlgmMW7QFxnMwoeAILVaBuZaBzNdjId6FvJKYJGzaqr7Vt79Xouv1dFyY7fOT2eeCuk5zi
FLqx63Im2ARw9DGG5RLXaBgmA3Z6Y/Wp7V9K/YU+8VYzshs9HdaR9QBCwZc5PFCL7kW/1ivDN+wa
qIXwbQ290aS8GxDumucH9ZAaGvVGan07pKt2Bt0UdTKaApW08tDV4VeZCFQw2o/q9WQ359rWPqZa
DhSwO0ds5lqCfXrOmC56sHETE4CM26IGV6zmINtwktK04U0Pa2Hgu6g/ZP1DUT4oqXo1EDOSNmpC
wMnfCkfziyeP0hKsY+j0jp+k0UndJ6bdr0fD2Tq93OJx55Pk7hx7FzvioGZMT8YfTczh3O/6ccVK
sEWk1FfgHuly7B1k81V9PUrjOw1lUUNtWVTdaGat1HxHtcEvdL6jYYaBOmiyjenYCEKAmRgeQup2
eSr2JZ7TCIVcUFc4133xWUmitIHcI6f5ZMTRaa67te2cvKS/zom0DrclnQXa0O9rN92o+THn2dkG
v8KMh+y16bt40zTBznJD2heMfMRbnDLCgVM76kii5fniFwIxtS6/QYCTuLub0K+VW1ziSKWmDcKG
27ogGkrFTjSMCr/SA9zTo8CoRk2NaNxRsjSt3Yie48jiUbfaZjaHs7pj6NWu1Th4HsKhGfLZ2Nax
aAyuA/hHbksjv0GLbjNV0XYOsUWgmQa4t+fm6E01f9xD4BaPQ8JjBcUKvT/jjbAxbI2QjfkeVwj5
Y7jGvV+X3NqSLJe5w2G55H7aP1gzJKUyQmJFbqPwMqfDIXfym6ahC2ijGqk6au7S6/C9HcJNHKZ9
HEGxWUXnuk9r8AaJ8znolTUxMgtJu2dl/orGUaTkp26kl9+EeTnv8rLM1sCy15mXy2PBe7wmJAdx
IrmK+pzoOIvXOeoczNJma8CaRzQi8zPQzMr2+ZKMcLKbyDHJeRA4HcKKP4GvGUiwBFV1a7pBt3I7
sUdN/GVYCMuMTAIN5LWBEcMtD+OnuEjvyFOVNFoTbU0oEq3pPVAaxF/RxXtFjGYK1Mc8o7Mo16yG
vphBpHSAF3qvFasRJO9qcOy7grVpZUtzP7Q5IA09xonBcTbIWPVrZ0Lsu46jnK6+8/l6np04YhkO
d566i5PVC9VpSSF6KL7JIqebpZkYK47xXhMRzOngk+WCnLQijI9bISksUego+/5If6baemCx3K4r
doS9HvS76FM9FAjnlzEgg+DbOCwTUqemtosLbT9krYXe8viStbq17XFw8dmI1kmL/KiHGI6v9csX
vOrkplhCAKDsaWGbo8VcmEB3i3pjCb5t8rZVba+ryN6XlNezJt6WafYlb4xDbqX+UgQfqyzclPl0
g/boGvggl+QU1MlBM5fvsdlPodmPQel1l/5XUPrbLm66wrCljtCg+WYX12IBrw9tTJBpKLbXLLms
IE6JBDSryVKY94jrr5zhJbSHdYBNvIbC9Q9Rzx/Excgo/BQYfz8HS1ArNAmRdaHCmR8DYytXCLo+
LXeGZ+9yr0IZZxz8npwpithH1H7M/pUFz2n1Ve2jU+tA26eZMzfmObWSZ1sY75PcvNcqygEatTCs
KKsRrSshAAhYAPMxaXxFhVzqUL0M67ZF0l8t0Ny2TlLfIe3tyJTK+uJcYpIO9SUgTX09R1sWzX+i
hWyltha1KIaLdhzYCJY5A3WhlCEADCzaxmjtnV4Vj+ngUnp6yava1z90mXuIWG3JSnzbltDRGhRm
Ds5QfB5ZlST9GGfg/Sx0lSm3yuawMMJTNYSnZAw2zWT7cFv2LvbB6thJw5PuPscGDpesgcn00GRY
fhfFyhgL/D8ccLsv4zKsm/4lRHLSWAByk7LIBLKM8QDqnYof45mbK/UZthQYrWQ3o4ss2Fg+em76
DSMK/xoqGNqxsY7hJC9eO16o3G6zZSNop4fatJ8aOcFO8i6FxyaUwy5Js28jBVHP2nezvU9mYrBp
RyRxMAzMqDusSNBXr1fYu6292XmisnOfucm3OCxwdzCBBAbejhL5exVI1Znk0phEjezGMZBREWzU
T2mIDnpo0qzf6kqhs7917OPgtmtHFi9tjqBXW3yCqLix7ZcSoJPmim2IvsOfz1jnD+arNKQupcEN
y8T9eb4OU9RmuZhLmoGzvgLuAKoG+cBYZhtOJ9Lilz//PuOPbhBHZw8VwEaEI/Sfv1BHFKgPF7fc
SSV/E7enKMV40rX3o5Z+1m3r3l4MwtCGNLDfqc0PP5vdzHZGlHz/5+ci1I97u2A4pKCWY5ueabtk
JT/erF4bou8dy3I3DRQAVLhBJDqn1d3YCX+mf1BDzEpdogR51OLHLNLIc1Gy697D3b9JTMGG5vpo
xrSgIemzeOVXVEFw5NqOFdurmpXRl0ZYOznia1Olu2A8VhnGLKDdJsO+BFpzdK0PnQH6ZpKHuhPJ
ynQtpQUKjuhFM52tJKhq2RvM2fYH2mok/buW+2QZ/QZd32IouGXCE3PEmurHyjuq4DkM0DnkJ6ho
+88vmfVHl8wTaJgzdoQyhvXzJSsM04wGvSx3Kqyj1n5Komo/Yr6DxheloQ9M6zF7Waxwq27EYNeH
H3WgSPZEFBlwNzYv3OiOl28mGVzDOfCoGMgUqz7UCFCJ8kx7O9FKSfJd+7G2p3U/N5spWrCfHn30
r9bqi4GLXUwrB5CEFG03rP/iR/7RTeGR2EiaeJ5l2e7PP3L00JSxezYSBkFlHNNsg4zu12Wnkh2W
txFSEZ3khNSsL1SvMz+Z4sVNSVKil5WLoQt1r/UYPOhNdpMRQadKEYHJdR3C6kENmcqgcHjagLTE
c+k4Dc5WF2fTbg+TKyir9gjHsI1VfzWEJpn772a9Jy0dwJdnUb5Rv/6H2o1VaXExiolZn2QvLXik
2QYaQb0TOBQVUnko7eBIPItW/Yta/5hbvXi1UuPWzskLEpb0GbfdKl+bCPMoS5GaCaoW7XJSE9M5
VXX+FwWn67Lw9lZlQFB8taWj6676UT+edFZbiBKCB1AZkErxMIpdu1L4Y27v1bI1F8M6zYc1Zkuq
6Vc56Y1loFaDhJblsIhml9GODxoNsin52INjm3p5dm+b6SV+F+BrGXOxFzIt0HorA8G0NN+ou1/l
8mManYMmel+ya86LsRo8ViNEljpuakkCulj7yCGF5qXAgfw0drYdkzQ0eKwU27lsP6q78c8nqaki
id9dEVCDumMT8NDB/vmKZGDqUivPyp26CiodUGG5yShQvFup1YPKaEw1m4QMw66moa+XFb7KSNVP
1MtPI/YzrFZuVKC0Lf2enO0vTlEtBr8/RemiYesSlrlv7iMBLrCZDU4Rktg1HWFX8LniKi1UOSj2
Q4Qa2Wae0OSP0fhTcRo5pyVO0/S5Zgiv5QD8dyQ7NlxplSRNMBRQbNr8+bleZ/3P52rrlIAcKprC
0lHe/flyLly5IVi4K6zotHTWAxTITc6IOg2JFpv9GM57E9G+2NkZrraxOtrXQX9WS2yKH8mYri1s
mP7ipH6/WXJSjK7lGZybaZs/n9RYA4iZG+DJKubih/vqyuWOtgEShWZrvlH5NrNVLZw3S1XeyTo8
aaO8/Pl52L+faz+fx5tVv0aXGhg8G2W6NP6St77til0I61pzHxhPuMurMvmiIshCEsMxjGoi0kja
t/fp0G6AHIKMhnTJfOvjft0sn8v0Jm8NXn8bT2fmMgKVLyiJrYH+V/JF3UsuQNi6wjq7i8CDOhfw
Hht1C6ofOzCl8aD63Iv+/fW3/lZDvfs+5G9Kum8O/68qvOqL/lkW/n+jeGsIVst/lvd/V7w9l9T4
Xxvk73+s3l7f9L16q0nzV8O2UQ2hhGuq5Ip5+r18q54yeYYqLdK3hmX+WL+Vv7rkQNLzHOkSYKpZ
9Y/6rfxVOrZt61hje4ZhWNa/U79FCfmnhYbP0D2pm8IyVJHZFM6bLU0fSFZ6C8gxwndbO+y3pkx8
vGPOWup8jXARMMx013rJoUZsTHOLQ2C6j5YVRAS6w2M3Asyz6Dt1GcGbA7ghZaOXifUhjAwfJelj
bwTrOSbmQ1JtP07Wxp2yz2VWnZtl2S0y2rlu8Q48NnFfChXTAD+NoCeY+4unZRQAhIdS5bhOXWLE
Qd7nnnNsZvcSktbBod0l2KoaCPfCJ9pkhrPGgmNAGtyMwndlVUEzIm8L0SHoaOp3JrTR/CSmw6Tb
SF9/6oqTB8drZTRUHlHCwyMWaQFrP41IeLJBO/HrDH16GBVauT9T+NkN9rzvZPgwguW1YENluoPx
h7kx65o1OGhWI942DkR8KqcIweXdanRgYVMBxHVy5ahkNn1c+swnmMfFB0gc7L4LVMHXIszupbus
bdx3fBlPp6EHuYNp00ABT1d6QEjweUV8ogFxSDCyxEKnPw1h8rWy5tcK6AWSxPW91zWHHP30lYXd
oiyXdxq+kg4usctSAkseg4uRql+JNqRedpPfGTRMyRyDVHsJPfG1Eu7+h1vit1Xhx+LCm+32+xQz
DQIPYkJm7ttEaQwgoxnDgKzR84Dn08rZotQstsa++gB5zol8SmRHuR38DZX6LejcT85fhKVvtqh/
nIJNS4RuCHfam1mOBkyvmROnMG1bAhaYaadlP35iSlvncW2uNZq0K5x44nX0ip/sv78u/s/aWrfV
a/HYNa+v3fm5+v+gt2U45H3//fJ4ee2i1yZ7Lr62P62P6l3f10fnV5OEyGIJIif6qbtl/WpJUwhd
N3XwEy6KMf/sbgn6XuoZ3mgLR7dUNeu31VHovzrC8kzPAHhJk4Tl9t/obgk1LX6IbHSWa+JDxwMq
pvNx+psU33CXdprTxgPiYgHP1pWrRqY/YJyWbGovOxdG7yGcjFT3klKYkGXSbUq5RIjyJOSS+euQ
9yU98Na9aV2g6VDEsRzUB0wY6cyHGVXYMqwCnKY1BFqbbZK2w21WoTRAM+QwUlnZtXaHHkmT3Rm1
SRElOKdDX56KCInGXgy4LSFlrxmGttMS7VVqbXwHbWU6o8uJlgEGPGkQz0esKTvg7bUSONdPSxbg
l4dI9BqKQ/MkxehrEs/ARGTOcUomG+i8iPYlFCqv0gc/ETB+smX4N+NGdXUFYyQ8WmaWZZpv6xn2
7NZAPXDkDqs7IAmU00sxr68Ular3J3IwOkOQklwNDnqXfDQFVf257QJQSmWzbxPrmTX5bJbj+wm7
5b84P8kMezv6gt6pKYUwLVNXTdQfE6fZrsu8GQE2jN4HUYPTjUR4GzSGfeqn8NiFVC5cL9ZoPqGL
2NUdNlEpOSci+Y+9W9147thiVzIQnyUtnn8ftbiBgxGaN5mbTauw12/wxf2Izj5a9ADyDmgqeruq
Sj/Lqh1wUZa31xmQD8vNUi+gULoJOXqz+gSN/DBB3N5AgsmPS38XhjGiJNnCzhUtWwXgoL1k7Dsr
pdidY9hkJpa1KvNhG9J5fBSSzTmqYqins+IkLvoKOOE3e+i0Syma0Y8S6xywrd3mo86moSCd3rA3
AjNFhIF+6uyky1aMXXC8TpAiX4a/yNEcFZ+/ufWkZ7qm5Qjbsk1bDc4PWSuIEZST0xraHhzVSgSP
VepmBxkadyUKeaeBDjd8FwnFUF8Aq0baNqznJ7om7y2RY9hUwc5okzynK5zEVCPohBn55ByspPjg
OZT7Wzal7Qz1r1ymy+h6NCFoVw3bAqPDjdWOFNK0ZtMM0IF0zbCw4ei+hg4g2hJhDL90R4OiZOz4
i5Oi0RH4kfJ/oax9kPHcHLy4KC+d7c2HIECwYO5hjsxZ2e5iG+mQeewRDmpqEFWhie5A078CrE7O
pWnj8LGEnwCfAlcquy+hhx7LVQq+CJbwLMMW54p6indYgY6825AKeAtOyjT3TWuEW8qfxibLnHdI
SXh76U3mLhAQ8TDz7FZBocd/MVAMyO9GSoJNMBQKgfjRECzuP47UaNlDZnT08JDCH7F5or/YlslW
dMldHwEubjzrzh6GD15YogiMEZCFwsHKSSDVmMjrIGuM3UfbtJinYMRudy+mV++qEtpMMOF7gZtI
symXRqK5XWF2pVndiWFOoGRkcJeyliIQq5PfePBU0C0xtqlR1oSsuvYR8eITyE/r5FECWSF7XR3c
OBl3cer1JyKeJ9duYRim7VGODQXna4yLPeUeWNEG7VXogpiCgyUbzU2aTs3aLZ9i3dzbhmMdomDT
VuF8WgS+biCj9ubMytwnSEh7BZ259AL64WPqkW+6et8grtrtO9ultE4vtwqxdTJiGLVBjvNFWRhf
Zr1x6bMOL6XAE/7qdaO7pQPs9tLmVbKuKvuLJWgZAjwewKu1oaL93MMvc28SfT4hsgLYCWfp3nPb
TQqXZEPxPVt7Q29sDIHoczTOKHqHWkf3SmlntZ27rrRW81uz9TZDT5/ZybrpbknPTPJpK5pw79La
f7hm9aX1EkbaUxrxTCixiKLctOUb6OrS/t2nbZSsbd2uNx5c68Og1xXN6/RTjMvJSVS0Yls73cA0
rP0GQV2EDPhO8JvtUQTmp9QMAr+Op9e6ab21g0eQPwQbKZJlfT1Nr9bcmzT/BM9lpG7pvurw9Pbo
t+/6KoDXXy82/amMQipmqw7JQWOqCDlaj5aoV50Y9fMcNQ5cUeEvWr/JpvFRttptZAHEGmj1hjLc
ZjuvKPpPTRxXB6vQoAYnOhlDdhrRCGPBwJ0So3cYLxXtS68DE2t34anWtaeyo1RdjjLbZoPErAc/
8svM+qV0qw+jYxxr3Co3dp3WlJKieE3VvlyVcfAVgBvAW5QOoC7v047WbtfVfhWlHz3duNjDghKy
B6a2bP1kOBD0mI+9qHu/9YibhVs8J7OFZW/WQKqEtTJj3xhJE/vTYE891Lmthiejj1BYi4KPixy+
4EwSb0l5sNaUu2kCY1INh4zu/6aDKF87VJYsF2Gr0cLucklPAVyT/Rx0d1eCSGgbm16bddB5dXGK
v+WlUWFp4r23HZJHhKD3U5F96W3vQzoHm9Cz0T+2jsX8DOa+xI7efdLa5gLpM/oeYv+3DczrdvDj
dmHoLEySerNNb8Qj0f55EapkGE8ED6Ef1Vl8Eg1lcM9ajpWDtk/fet6h6KCXL3V+QjoPZYd55BZx
vLNWOOmhryT7ag0GBCrhkdz7Pisq2isxNMNouJnBt7L67oiPhlPa9wnukZW5nYbUPeGV81l47XRJ
iL3WxJDG2Upyh9TXM30ZwhvuskEcqzo8xE1uPgDI8eDJo0+mj5tl6RVlmyivg0jusWqj5HMz9d0r
egz99ofQ+w/SMOPnTJ/GEZGMJWmCSqCR1A/e5EAFJBvHoUXlBxErrsd4WxQZYbOw1uFK2fmiYVfq
E3MC6rRCfxEWWl4u25DbedvGN8nUv3SmeMar62JqbuDHttDoS5vnvzjRNyWz64nawqLsqQBs8m3c
NeGWQZRhRj546MapN6lZaE+GyQ4DVR8D3CIZUUWgH6sV7XrMx3JTDn8xn1R28VP4QTnEcR0KLdQQ
Dcd8WyLWDRmaWo/iQNTUmEynw6kK7B147/aUGyK6OCVY7RQAa1PsTt+jh5oFZi2qML0t3HDm7tbE
RgZCnDQKQyvM2cV6UDT6a1A3y2LZG1aIGWqIKXo+BuA/Sm9XKh2KKqJdVqg/1/8x49sdHkNnPRf6
EUqufhw6ZD+raSGlGPR4rQ+qgppMt0NMW9qMEr+2oZRZRJR0xepuA5XgaiUjK+c24wIeRRvTxAfk
qU+xtxvD4VbWWD4oP40Fv5MehNvuL4bV1X93UWmUqnBfCpMWiq7SwB8jhWZ08LzWGi7GIl/ybsCD
D9TtMk4jWIPiwYKQtBrIRjpL23Y98ocIBDXr2kg/1PC/mLeO7tfoA4zHBU4FZgqED9qU3hhp5e7c
KYKAlu2nZHjv2J4Oyil6ViYn2PM9BcDijNh7Z0cCfft8Nmgqu5HfOQ8LLSc/Bce1avG126BfkKWj
72qVc2jS8TZdlANdL55lYxJ0YY+z6mLzS+UYvY+cg0fPN4HxC33GyqA1sjX7QUtNt5PescQBZiN3
yTRYqzBN17JFGtsbpYbZXrrvdLtdS+BwLebXWy2J3tuhvJ3yGIMK66NVKcc+4Fpaua3t5LlKC/uE
OB9gSGA3ASCyVag1X6Kht3Z2WoPAawzfJptaSXMilfNQaWMENpgicY4e67bVmo82aKk5FMcwpcZc
KmiEa4OgGSprOObarnF07eR67bdW9sMqUeVm2bY3WMcIMDMROCgDxSM0nxgeIeJ1a7ezD5Q42vV6
9HEaPVKIAiNdtAeE22P2pGsJ2kJOtpYpuR017ta0BtABaHKmAb7YTUHzmM5tnldYXAMOiGRg7FOx
NAC9PnaL+zUz2i+2wBIc8Qz7WHbjaQreS8xeVrDZzXUY3FFHRZF/lrsm8wZYg8sKUNQnThI+l21q
t96XFk8oiaPInUO4FSEkxBkwfEE8gTSvFRDbSY/ynLdxglKZwOpcmEhWO/eaFJnS1bjPPHRpDJiH
MJi1g5m28i5+r83WZ0RE7b2G815kTZgStgZ7aXdhF3lgGF7YlTLI295mCezkzmmWGS9Bmp4TJmVB
GCeraagNXwY2kmU5ziq2mwF9LIItUniMXx6MayPwngMH+KtN14CuNdFRi7IQAwLguzrDVDlnSvLC
zNFjanAMj3Nj2Q85zJ9eHICCtqTPZXYzLfJRd6unMsM9o2+WD2lQKU06uXKhUjzVCQ64WYE7RT4A
WNGabIUmUuJnuXvWeg8d8ga1RoIy11uw1UA8L8nkFhRG53sTsEzrpo6m4Jxnl1rbjJ54RcAkJFyJ
vY09uJ876g+rpaq7VQLpxMrnQzZBIJyzrgWs8F6QCFJBTj50HQViIbgzkTdBK6DRnDWT92Sh87KI
uT2HWrRlh2/QF8UzLRkN61SMA+RmeVeBmH+wA0znqHNDL6C/ErrmZSGVW5vxV6tW7LUW9BVKIaFP
gNhgjGjO5L7RLBWKF5exEAyJO9TK3mO8EcVylb9Y4cB6ZyayGVdemlEBGmpkG0dn8KsY/8qxpJuP
yxGaVCMYX0xjdIonKXehL21TrCpj3SYIFKQJDOscxNCYV990jWqBt6B8tGAvdS8RRcpSUSmaYbT1
zOGpIkTKcufjNI+QN3TvhNMEZGGI1WicHpdaq7eIa+Vr20XCcWwfo4RIOEN3acRW3fLGl6Jyy3Vv
s0w2C8g98Mk68SvYwuw+yj9H87TrG8jVzZJbfhI6K3PK5LoqoD6zFK+SsH2usyzcVeTaeTh+NLC9
vnGbKj3iTbGeagN8rSVW6UiCZ7MFAeVAPgZGZKG85UH2lUjx5HU1ncwcaUGjAJ2qO2LaavCd1mFT
Xma0uFbZhJ7WSIIYmf170LGbXB+3QKoC+HLiHMxhR+xtYF2CJ4qf5tTVAxkjAGZbDppslCaapNjb
l2nLxlWjU4gEq5X5momr3txgmyJ7bvl22MJr8HwS+pjoy4VNPUCzIGHfeu5crTE989So+tQp71mS
0nU7Lc+2J05sFLytjEgj8EmjlD9kvm6kwUrkTbzRQ/z4snA5osEEpJy0qtA8xNRKxI+RAVwRjHWk
Rd7J1auz8PrPkzvya1vvUS4TuMXQe2/MUecPYXPzRFaGIJT75LRw/diDViZA1A0GvVRApvAeP3Cu
8URC44hw700ajb9KwHrUIUVRT+T6bYwSfGWbuOQgroYiu3jK4wSy08QyL2Zr2yiciINKZdK51sGd
yk3XQuD3slB5+Ohwlpf0m1SeULUGeS4cynw3HkcPsR9YBvPeqlHc6fMY6idVhSUf/g91Z7JcOZIu
5xe6aAMQGDdanHnk4UxmbmBMZiUCcwAIAAE8vb6TfSXTlZkW2shMm7Kq7iomyQPE4L/755BUdOVA
h63mFRPMYzRWe6GHc9rbn2z2NPnlHl5S8+K0wcvoMJ6xF8X9yUr3vj8YFJCp3SYRoUchNbd49VK4
o8e9gX0Vumt1IFL/brfcBBXnc+cDgjy+zpabdjd+6REr+iruEH5qDjywqh3O0g6R2WKb5Fa1c7kg
ZhM6KFSfFDYXoCOh7G+rduMdUKdXR4Bi4fIcPVjDDtgtNtzSZ8CKD3c10Ua0XrL2h1Ox+MYTDn4T
v03boGazYj08SjlfQmA3q6YrJybc5Gmmrln4rNx80+8hIZ4TWu/XnUesYBnLUyitW2CFPVeBpT+N
XRAdWr9fz1E4nzU0qCAEQEMC77eT8cdgOj1K5hU08nrLOpdU45CiW9dS/axsELyB6B8nq8z3Q+T+
6JBSSDo9JIreo2BGnyvSuVzJxck2oouuYxTARGskFAs7+Yy/zRj9wwIwrPxx/ieM/riLGx2GGKFX
x+TioiLegWA1BEBpDZVLfHaT6jss2YTLbGdk7m6meepwfnUdXaEVxLYu+JWMhjr4sYo2GlfDKllE
fcg7CElpUnxV2fANqVxfo8CmHK97jIlybO22Zhuv6iOSrriEHBnWnb9HHPgHSB68AszhB0Ci44YB
Ks9clvIQzJCpqdyMqwz1EjYQHswB3FHX3SSddqEuV5BvIMeVjvUUdfOlNd52tADPcRdb8ADk75H9
bgbIG3bHWie6Um8DS65zkujnBkX6HORUgUlzmbNi19GHehD9HUDckIzfUcT1YpD32DKyZaeaDFWe
BbrWSKZR2uNxt0ECo6JDjlIX0o3Zvc2yxHZOQH4O7enN6uvx0M5zfwhGmGTh/NLSqH2/jR0hHIW7
gcQZW/IYrqWLI76vCKaPy5MU7QddZPGt7tfR0D8uS/XLIXVNc2+/zXoLYJlDRLWmH14wXDO5wo2h
T5EzAbq606I64u9y3nEyxaEFhq8Nw/VUy3VfMeKVLhWYdzs+pVZmg2OhXUWh5sBaLgH1i7BtqxKO
lU7fBfLQKqS7cGXNzR/Msd3JE3vWdZv/YvlYGmulgsXlRYtubSi5YzcRtgvToAUt6FxldIuhl5yH
ljfHkdamAYS6prTqUU6gc0ZMrnk5+xu3hXVlRfE7gd6Dky3JheWmOJuWfOn9nwgkJRdjYQfHHsb5
yjTjufdMBlBTuesdIf5oS6yB3+nMHMY30zNbyS8n6ByGpEvMIV9lB6gOMxJe99Mwoz03w0jSuO/n
k2A0wuFdYbvv+Z1YqX3yK5sHi1E2WUXnNRa9dRgq4rZNtCnsNF4nQZ6iRIUerpatCkNrH/nxp2Qq
Tg3fzvhVDFeDamLL/BxxAb4GafpUmKc0FECJrCOCU7bL75hsSU75kcauneC4UQx+iFejMntXRwSW
PO9HUMzH0BNql2X4+B3HI4RT/7YXubD4lV8ikBqAKAo9UkiWs6U0aYY/SZjnoaZCGQi+/1STM/Az
TmQTDaZ7hg1cbExrrW3f18dpy3/gvjhcvDKJNmLqh1bRiuQwIznGhTKwcdPtWMP1GHzEvqwf82Ni
62aVu1N/awwqJ/voP17+0OFiwXlPV64uCe5W6Yyz2f+w45wmbTt6UmlQP0bhkKzdUp3+fgv+7L/r
GiOdh0zFTCaCx7X1nEneippHxsB+ON+NdTpGBx+8xls7w3s6zExC6MObZgyQjvPHipu3uPZHMHTA
rAKdpxe/6AkxU2r2q7rz7Iq+IhSZQHH0SdMap+uv7MuwTHyRb3JtgpslEZHn7D7Z6Z89Fbg0ESTP
gTdWB1cu4+HfXzBeTLrCiD4wEkIjqAHsQQiJD8hs3TkYifu0on3Skdsdm6B7LZbRJjPWhueUfMQ6
5Le+/zs3mIerKsvyIccaSFfGeISwoPZtaYnjnDcfSUmYR9nDN0zWL7/8p+3nn3XSD4c4Lg5Fl6Sn
pI7ti4avlqTs7bOT3noetMtMw9+6aSKbHLMVnP/+pXBLiKG0Te1mxohXX1tvpQrCjazL11bO1rUO
a+tacbumyNouGNbX84Ms71Jkj5ZqjErJpjn1sxzUR0I07ewYZpv82NYep9kvv4Fu0gPdeLRxaLMf
iU2iWi6KcTA8JrpHjk0SZ5/UXvcw0KC9nyRN5HXOWkNESO7RK5mOkck+9DQabDyjjxzj2ldXz2uO
4jcv5sptU+b1t3uckr5dY81Iz16DhVxydXOs6t5Dy+kytfxVVDExc4PnupCvhW972zpjk+p89P6Z
AdgQb8U0o/UuVr9npfxjk0fXIHQ2g6vNbQo5gQ5IiC67fI+52Fqyad8XzUUXwfBKG/RmCfrsbLVq
OPdoVmnTZRsCAtkhyb3uTBpnJtykBFEhYv1t5TnQRbh9LgLOWZHnJMSzfnhwy+49FlP5WPZt/26W
wzKK6uP+Q9SuZR5Hx95oYOevy7hkx1mZ5zahAbH0iYMJn2IxE/ozokPkXjqpL+2IeJJzz6EqgkwN
gXhCzymLVmpX/9jifZKhuaRrPoIZzHsbb/9q7G6vGQ80QKqiwKGLDuIDBvtqYxb9kHt5gz1TIuNr
2a2FFSb7ZSbQspQ03keU3wonKfcA20mROzCeCm9CXPAVenG4DSPYONkQ2Nve3XSw13nPJsblEIag
W6h4i2uI4UXtXHsUwU2xtLz44tqJyJyahQdG2cGla6YTl736ynVWZYSoTOwWW6Vr8zr3+BAwX128
sg/XVhXxAomiWKk6no5D2F5D34ofa8/u13Hk97ucE4qOZ/uaRyX8t5RaCB22w1XGLvfpYeSYqzWn
xMn6aIGvHfOkZDiHavoXrSsgOt4SFi/EqoSGBUF/aIMwNHrjtOsbGgUXJg8C1OmQQeVf/kxSlutA
k3qcEvlHujI4jIn74JQxSzh9yOs01MPar1suaR0mlbHy1GWCR7bhzTgumRJvQuuLmNsWFARfvylj
+zPmfpD7DnUTY9Y8xyGlmSH1ss+MwIiyyxD3cZbsybWnL3PO4gcBb2V73vyla0LimIdAF9vVg5Bo
QYWW9Tsi9LBJ8uizY1R1VLIdjoQR4j2UZHtDnrM72Eu+U3oxH2VHWk5PQYZzRlWHWpUFLIWeK9Jo
dlPazD97FV2zYjavYuQu4g8escg8OqrE7S+96yq2opPXudYr/aJc22b7hz17Aic1gKiaCdyo7Gkl
0ukJz8Q7EyxnO/HrZTEPf1nZdGqDJtsnCl2vCjl8qE5ne7xcP9I0wesueMOVXfFVwpa9MJ763cgi
T9KtYZY912+hl+sjplaEx5RpnO3SVMs86gKUvjkv9psaslXqTzOXOeejSu3ngh8glo5AFExp1fXD
Y5Y31trQmoL/ixJUnMY7q6nVsTIdbgRIY3cqtbl3C2QoY9uGo/R9P+5is6+NDNZa0u+ph9PfJx6q
QcngZqZr0fXvivf44dEufila4rj4PJBMrahaOSET1q7CUdYZdK5sHlbJXHO9w9S51UgA2h8z8pCO
swPprna6UR6ieTs+6JKaiTaazq3XfhMv6GURH92FXdAOuw6cDC+hIYW44jORe2vh2zLLDgdGsJqL
8HO6/xyBXdtHQNlL99wH/DNL2/johM2vYY7fUqhrrOTUYfIVLtKBuB0yVslNC/9BZGB5GVRxYyRN
G13ktLFD20NAEoS5h+ab5NdE0pJcFeHKCSoDLEh0myj3KYuxLqpYOOn7oNZYachuDfrJbSaWb6K4
a8uvI14ZTVaO8VkwLszL4+gSlUWx9UU6PKTQ5/89bjQRY9q0c0HGqeYsDIlUWZt5l1TmdIf7rSrV
q4PXo8oiUd9jqvffWDKdSUzQADp2/KtJ1G7QfIilW+mBkOKE8Djo/Rz8qRvpHf2amt/Eld3FC/l0
VP2pBtu59bF8GhuPtGnQHy2aQ44p9JLNMKCVtAZ2Z+WDdFTh1RHOD5S4hK39b+2Dgk1CWjO9TlPR
rxhEtmuclOv8/vQt4WcdiO6mw5RQYf1Wu5lY1U3yEMy8QbrptzWi03ki3lrN5A+5KQHEnvbT9NO6
P+jE9h+yqu52i6Bfuw3jx1S4eOQEc2ESgeaZs2WxA+Y2X6r0yo7M/ZZS541fu4BK7eUK3mVkTl6O
B5hr3g4OFecq78kSxYVpf3eIxABY1oDc8KMZ/JjN0JJUKnW3z7nNN5CJZW0HjXMqWmL3Szem69HN
8lM0ZPSVee4+lOI3EkN4TLQ+zR334CUDFluQDGPsGyEEIS4I64rw1PCu+g2HVutne59pG69+z+61
xU5LwlvBptsNCkcpiWLwGH1NR9B9Jqrt+DRMXczjJdHuwVatZDX/HhqMWFWXrgr6ajZc4MH6Jywe
SanxA6n429MAUYW66ki5R1AH37oOcBHot7lJg+fATt6wKLUPcW5bQDE16P3c43IEL2rntj6ZYAOq
t8wRXfy8ftLUea/yCLcO0aS9leCGlMbFiyLf+kzVSFhYI4bZ+fSKZR9HNHOQYIjO6h4bkXH7xnEj
SGdEYaSYrW9+iH5uaO7ydz0RsaGwm31jR4+V4ow1TZDGCK6A1bWK4vr3Lyld3hu0RYcZes6Dkwdn
HAKfPYO4a3dEcjvnSXFz4mXYdS6+oWlOPuEmDGvYljjac/97Qb5YkQpf6cHlEMHIjix/CTTBIlHS
jpwP8TpwmIlcLpnuTyJCp3nowZhKAaCIzC+G1Im28lUfTvua+yolokL0YOqaAB2Y+3/Is8KLgfXG
beadbcIrO+RLwTrBMzNER2cS84Nvt1/enfK6gKBBq3DONDNP67zpDwkY3K2vXL3Ss6zOyRgSTNTu
Q5gS3qab1VuXUudEdm1SSr1a+0m3fCaF+wSd8arqqjvbOtCPYdL9Qy2D/NHZGCyE6OIDzqBvPxUz
99z8l0sDX45fYisXHT/AAwrB9SJTtT8Kq3znThphtcXPP4T/rnNTUXzOCjDo4G6TlQkwirR53O+m
CnQRSnf/KQRruyesj8pfXuey8FaOb+aLMyKI1Pe+v6h1Xl8mlapNYvqj6Cjty41Vk665H4iz8dSh
nl6xIjO7Lg9VM0bAVoN+b5I/SZdXb4u7/C7pi0DtRqaIImasabRbeszJuNQPzr1KjqVEY6HBrSm2
8yTHU12342kcZsNnGkOtjX/PcYTRg5PQRiuTX1PPJd7mtK/tojkherBXO3/6cCgD2lWeOZYLCNkx
q/qNZSUvM1bEK5Grcd2Yzn/xfGvaSVyJhPhZrorgZZHZp04Jx6VRTUCQ3/vmzK+s3nAfwbTOSTeJ
jsUsi0NUsAd2pj90wgaUL/u3rqa4XDbRcl7EC5FVmhaijogkgLQzLXVrVjjeNZeh7X1cRnhJAC7F
PPnYagClOjYfg+/eynF+T3uzdSKOvlK/Dy6WcnK0+zg023AqnrMMRHvnERVa7uCh6JCHHmDGmBKb
cfqqFUeF1mEfCSZsmbp+VihZm3Gi90Bn4C08EyPDF/VPnTlM2XoubZ5AjgmJ9TRR+43wt3Zq/5Yo
TjMhwP7EJ+wh8LPwzeQc7uLSY/cVFd8l/e9CxC+VSF46TYMGkpUw+Z3GIcyd8fBRleHNLJ7ZYy81
60HG6uAOoAvcDF5V29hvs0dzryuGhwHPoX8/5fbXoRnUuggULvcsLA6JVaRbgrwL1iqc1PnQ/inb
sdxRr2XtumQ4DoAtucMlD2mnLeAQKYtPWpwcvXyrauLJ0QiMPXiEEX84BjrnkZzaz2ZCKFTB2S7C
L535n7U8tlMR7aXBeaHbcb62AcTLjjKU3A2XYz9/pwHThrxq3jww7Ku2Hp/iKU2PZTQ+AO3ZuJw5
dlktok0s5XpR80a79+vJ+E7DB8crjnx0AG86E75UXfJJCCfi24qZq0/ZNwzLF3Cz46otonqnM0gA
4fLY2B7D2UGUwEEFZyxkI9PnZE/hLN9JDnLX902z4dwbUdXButgkdfiEfktLgHi0gI2sOE2GnDB4
t5ZIkc/E9s+MljMIl97ZRYnhB0zgzAxW9EqVfBsO66xJzxLX23/wN83ELcZfcf/+gUnw0esJo6UB
I8zG2U9kHEZe3bh/6Kvs2j/vIzHhdZof69qcZCqpPTiZS2nBgHO5Ui/j/OUWzkfWeO9w9TYqGi66
co/2Qi9Pvy+s/FUsxWubkuL6D9tDIW2rgKs1sPfSoBkrFbzEgtr0Mn/NGRS6pf8wJEv9b6/h/7OA
0f+aL/pv/z8hpFzif/9nm/0r9ilEAv31X7lT9//oP132/r9I5nFzhgaF8wdf/f8IIQXhvwTW6xDf
FOMONEk8zv/JkPKcf9meb0dx6DpBGLOT/0+XvbhnkPAF8T+ShAXcG/zfuOwdL/qvZt8Af73P9xZA
jfX48+L/3W2TuK0dLhB+Sa3HDiHLIPngT0ZVMxRvOLvEXupt4iNxbAJAmeNO+CnsOeaE330X1Ztm
sMXTEC0TJpA4fI/lkr7YsiUxie95fpS+jHYIiumT5mB+saeyuzLkgBEy+H7nbLDQ58OWnoD6vbIG
FpAQh/FhmBSjRLS4GNIQU+Wkkt2vADXqAIpE7BxC8V+GJjAm05oNdisozCJYjoa6GQwJnBOtCVBi
wD1DDNGJOA9FnC6rFlJedYCfZtLt0k7NYaqrEJ+4O1RPniai04Xwr6jrSq+w3yM8mz4QmsQ3+tmy
IhbNiIPneB2cVn7Xrl1+1BhKmG41hFSdUssVBwfniFYPCDGqFNHQZgmmE8ff0dko8hRv1jT2n14J
1HNXlAso2aJ2WVmLpIUyMs59DvVpWJ7reSAoP7sAdCp2t23XBKxlSTyG7P3jhLAwW6D14d3OEdAO
XM7ZLi6N/HAQc1aRmqBBCG3f0mkGiOgsnf2uEJQfVJaOezP03tEeQv+N67TZow/gRtTGnPBMZm+s
9P3vjF6Vfc6ala+mxhp+zUNl/ViSlCNd5YzXzsvopINve0mQJlbVOERb4Y/pm26wgYhRBMxsJrs4
ZjVFLB0bz0fk2h3Xfyp9nnlCGN9b1A6CD0vlxq1V2HC4RytJmcvcAT9Z/yUc/48rFFy9mntjwuTw
oErMcFXJsHAIq/pGQ7UNpcvSP9Omz261qd0HWdM7VVuY0HuqTo5T3kguDzxem9Jp1Xfh6fCpD+cZ
92TsF0S8ZPjErJJaJcfNcODGLoN4hw6LYmoNpUZTGv4MC73AyEmCZR1mAcxK4YMoJYZX7XpXSxJf
FmM4MSaXLlUNMwk7PeIVxfGgLJoz0zx9BwBc/glSZIdN446w0Go/+558QrJIcMv8qKTlpuvKmvt+
1SwEsKvR5D/bwES/mLNET1EIfiqwggYoaNTcJEoS6nuvmOg5ncc1OXe661RxOCdIQj1UZafeJedQ
vqZcF1UNDtfPLKsZ5muZt99cI8xT0OUeiBCr90+Oj0yHozL49OJhesWEbW3RPMIvM8dybdISguzs
VNln6s/F2RP5gu3LTn7LXPpwiHor2vraZBQ5jRTMNlX7uzUdnBcGlNUp8WfnZLV+c+udqfoUGSOP
agi7gzFRtRZTjkNzVs3V8Gycm3EemfyFKZ0RIZuqijKb0w1i5AXzgv2shPwwSQvHTNCYxIOmr5px
i4OLqaZRlnfgNxQbOGXE617x3boYmPLh2g22OfBYxFsrdM27mD376Gsbe6xXcL+hLUdzWMrtm+86
njqMYLZevCJBieb6UvyexUC/S2G+YxzG9XWSsf2LTE30M4Sav40moAdTaZKLnJ3gV+zZFj0ZOUeU
Hp8ppHvAIDIuEdatPG1/xp7V3rrEq36UqC9yk0gezGTuuIJpY1GpORB7+WHyGvuOU8CmjTNO2I1b
mQfEtHhdJlBoDG2bf8K4gWPtTriJ4sKwUnmGQBXT+5oeoaYbS1TRIN2Pui0Y3PTlsZdUUNi94x6q
0K2PfkZWlEVFbWGfV/tuXsxtrmDWYAAKHyoEzV2HRXRYyZG+zpXWkhqQPk6sF9pFrJOcbesQBwqP
5sAFQ3IweTIQjj4rA3+/01XUrNJORud4jsmD1Fn2zVGvvQSKAiqhWneTd5b/2Hui2bDTxbsOFfNF
2W72J6D58t2qB7zUYDi2Q+zO19hykxcKUKqvqcww6XuVTRC2h8iK/ML/B6KuQDj0Nr14hvP+Dvp8
ue9efAZ1NXSfWGEAyVOngO2nrj8Bn8V78OfZawJjd0NrigufsPSF3gg0lFe/NjYOambxdGiHFHW1
bBUfonHTK9Ot4KnFFsldO+e6UGPsOtpzUh9tyRDKzbgc4sO230enU786p/URr9vcPiRxsrd6vUJe
DD/CKVY7x9jJbaBFHRKJzQ/APMuGbaQMTpE4nPSTjajI5XHpiy8TZN6ncXLK87AYKjwW90YMToRe
hsHS9B9a0RgK7Stg2W50Z6/dZWraVUELw58pGEDr5XISK7Zk55iBpgUUEMJjZ0kwN1vH4eeoHPna
oJWAE+zkthjzCf7zMtBsRjoJUB4EBncZ3ENjsY+QKxO7JKR9ABXfs07+1OHJnuwUH6S0o10dA4nC
EdH+HjGNb9h6GWbbWHERW7Lp0R0Rn/lyyXyKdKE+S6l8WF22/7MYEn29O4Bx3bDmkSvmWC18juKz
PQ+7JdHTDhVvJJRc5Rc4zUmHd7CRCFi2GCzqbqqM2UbMML6tGvNHsAH/FEnmfVneAA59DLBxjUEX
/MbJZh4zCopichESso2af46W7b07ruXcTJFpGC5Y30blhnTWW8T4KcFyvhoRKkbbVv293C/6bl9w
B2tN+gBLRXI1SeoTalAWr5XvBmjX3nTt/UqQA06q8yDc6AEhJnwvqSnEleB3rxSZ5FAtBxuuWrdA
wjCZFz3pKZ+ttWR65TNzTisuPPksX4LRC7NVogP/VGRjxiy379d0DDJu5e/e0q6fkb2G+RBQDftH
tGX82vXtcPamITyw9VA46gJNoSahlD9oB/Zp52vc6dkJBztaN+g4NiaruPqooI1/t1VWNWurzrng
8uEmH02ILYWHM8mY1HDj6nxd3sdv2BmlJ88ROZtVOUTFSZEue1goSeK651jBn7nSqKBFkvL29nB/
njIzuqe4SMU5qLT5TAnlZ9jGEgrkLVXsnNT+C9sP7Cei5uKRWXOysTz6apyec9/ao4jp2pkIo2+Z
G8rNuJlTbFr75gyesPnR2GX+GIcU9K2SSOh9V5eGJnvn3khA7yJ+GNbMcCSAUodt9HvssnmnXHgr
HDrdMkeUY6o5T7XhKQ+HD38kL8qdb2lwe7nhSUYtfe1jvJ0GFV9I0npQERmpmtx3D32SZA+OsNpH
HUCowk6Uny1SQp8clvqzgKH5q4UuuPPbvjwFdRmflXJSagFocBoaGlHn0ptRtZpKX4ahUBTP5Lbc
ZpR/IpLmFpHRoVfqxbb6Yq9aRgWyncWDId7x6LdRAHqztW8zAMptOlbuO6J49M/MEk7zm5oJ8+HP
xWmU9OuB0qLT1LvdiVqr4LYwd965GDVAJNruq1u50E1tOt8CE+eHqoKvSEqPnLa2HfVljTM7fg4A
oHfCkKpKvqBuSOSVI5kiFiH/mcGZfogTat4cH0Hc8VJC5y2NUxTKmDVeEvCqmKH+1N5EbCOzyuY3
CyGuRCWslya9NxOCnL6mYzfdWg3uvfRHvQpjNLJVF8wO+Z9lodus9TGZubMfPoLcb/ESMqpEjys+
pRgYAztDNGynKE3OSTi/l2nGuLac+uLYZLOUh9BOl+hm37F7duSm57pBdtgseR43T3NTEprjwEp2
R/hNNgCficVzAGn9M0toy2bKFZc3ssx9gQdgRg5a2t4hDMYphWpG6M6ch23Pfh1Dj1k/rqJzWEr/
hnKBihBNjVeua5YYD8Mt2ykH5njn19RPrIW8p+tmt7kZC0e569JnSBxUPmF9bzZtwyGVo4+HTmwr
9xr7RnoXdJj8wZEq2RXjUtM+qPtPt7LEt5XZwZ4R+Xx06Bj7ZYoq+V7GBnkdUt/dF5ir7jmNF4l+
ZsU1yzgLp9oR6jHvsK8ycKvA2x9Sj4sCxw4nuuaJN36PbhfgMPbuBZB1Mlg3irPKXx6XrbO/jAxa
RuYRM1ZYK7n4Xl0mjOhrvS8U0vNDbRvSJDSaBO5mmfy7dOe1Oe0GqbDyNVHMu6nVd7LT5GfUbPVN
IF7qAVWvy2Pzhh8O12aBVQRQ/TBc6iFzGW5qhbMrd6x15XT5gclG/B7QTrbVpeCGq13OwSFNp1RL
Loxx0mAMUgaJcnxfBBVM63jJNaDJ0T1PS8Q5dSjpKpjrad8wPfiHg0z95lnjAC7dqU/ewuu+VmOC
mpUEc/U7dQZYWMiat0nl3rvFDn7DnM4ZFQY6XYdNHh/IaMJBcBTD5b71s3IXU7wOcd0J9mzibKBM
YvzNouS0HWnAOzq14x1rciXYCJXfvWAPHreUDNgfWNbTH92irCstl+a7hkL7O1PtyOBTYZAqqRp/
oFt2ekTwgh05pzWsinFQ7Tnx5fhDuDgzHGYaj47yywd31tR9wNvAWOz5TEmCOuAuF/RqPMcF05Ql
v1rU3BCR3ww2obeqCOtthv0El9bA2DWM5vNcl+XXNHLeEfY4XJIhQTEMVHj26AUAhDT687WxO4tS
xN7el808PFhFpZ5s/IKUwvcM4nuGhjIhFCMbR1ypc+pee9Wqt9lpbYLx0OS/Fp0UXNgEY3Mhc6wA
SNNq7bCD7qPUCthnZDi4mybs2pfF8ZYdrcPFW5C1yXkM7uOv1qOWueZRmWIKGjm8unesT4JHwsPa
vgKLYvCsL/J+1TD+xpI1Rqy+4mMXmbeVqg1fUroSoQ9a2UBdlQg+usYKiGPk/bsPcPRArdy6KudB
bESeyq9kkZZ1bSY/xFiYZjHDZVAr+6nOP8turrfMkjrMcYgv/PKzGAY3H8yK0dbCkh+k4XTL7SXo
rlAFXWw9bKw4MGK/DzhP8vgdkXWREnLIneUqj11SKKXHrqe70Jx7ini+25awItw9Kc+Bx2VxxaLB
ZOvelFj2irNMruo/2NzVznjD8DZViue+jL0fXc1JcVMNhoxnCx+M23Je4FVy0/LWuo3uSajkFEpm
nrwlEb6pIl1ImtpgNYvSVrdx4kLHlZAwdlHO0wQeLqr+BKGR+yIdxzcuZqycmlTqltu+gMQ9MUuJ
uS0TkzGnwbO46PL5/+7rILx5SSL3SR4jyhAEfV16gsf4IaziPcpHWl4d7K/0xFeyfopibuUysPVT
3Ff1b2d2yk3FGeoT44z58Etn3lqDVTTrOWecHsaFOBSWkV+Vnd3JOdJ7wuzv7HxU29Nsh6Jf4d4G
MRk7/St+WNIzY9QwiWa2eWwsp//tQyb45U8R6aFOLf52CGibbFrdfRtbljvakOWfFiMNnlENYn1d
Z2E3s/z1RBJ0z7LjMt5GIJZ0MDVdLZ6qUFVbTsFYP6Wy/bvhTbUkf/3lrSQody/EniZasszYF7Rr
a/BkLg70IwtbcbB6XJMgbdRzB+ph3XT3ZsgorX9WWdT/nCuXLF9An6GdI5FVnJVmztMZrue3FjcB
Dr5EfEZymd7JlDG8RMb6NcvEXHre+i8VcGl2vXHE2jfKoYXAWhNUtHL7kYpaG/nQory9stX0UhYN
KwoojvZo9co8Stky/Gwn16xwWjV6LbGd3f/dmIFkDJxo5QUdfoyihkwaxJb6DpyoPw4Yog5hNoy7
qMInrYe6ufE8EQvhhENgdCkEENfOzNlBsCXseHHyAocOFnJc3YV1tL26wmADTSOfMf7qqq9PMyH2
PR+TerAQrsDdOgaVYRx+9ZHMHlthWXotOEP+dhu6iGUxyYfI1zwJUbnE7wsTsbdJmOnVps3oDwF5
s9Ns5E+Uf3fPIW2RB0FbzzrERPYY1Ppu4+z1c1d1sP/8JDLcAbxkn7eiPlY1Mwmfiu9d2FGPIXta
ieNkGb40aas9PZq8fcXCWTxIKLUhJGWSB+qn7OM4L/7PKEsjZJjAW26DKOwXm6bJjyQfoFd6rTse
pLbJrkw1opbjVT+xLigWi4TsEo/ff+fuvJrcRtYk+otwA6bgXuk92ZatfkG01BK8N4XCr9+Dvrs7
M9qNmdjXjYlgSBrTHAIsVOWXeXL+BmmaE62SQjC3FjZHjTIZ5kPmmDJd0SxWpsn2D9GU9vrKL5Sa
j+wklVji66eu7zKqBgydDteqTa1w0aJq6MSYRLmzyL9c06GYtvC4YPuTD1iW9G7vvFzomwpiLjFd
Ve2osIyqRT01xPKFYd9H7IT3AZH8WgtneuyD+es312xuxVAl7MeE537vso4AVgflft/SOfpRdX54
7Aybr0QYDpxMu6L2VxgH5HvvTjwraBrI+10b6zZhIN9WIbaspl57fsPnJAlUGBA+2VeG5IidNiRF
4LFp3MCbx+rj+FXzamtdt0Qz149DSsue0c8+tJCMWsDA2CJq5AU/jSywJLsPFb6naes95CGjbwad
hX6k5Cs+JGLCKj2EPZDOyGgpGe8FFlpWL7VgN0q8CmevT9ZZn0ZGQMqy4pXf2RpFdLgoQlNZK0ln
u7G0Ok3/YSZp8Vhwkb9VqEbBIzYBjU4m5nk0lcwOB2gi7ouTFRwaiPJ17yTqcoI4GZlLhz3RtfY0
UKasDqhJEyPLuDaiB9kReoIEVJ/ofSpYs9OeySZkCRkuwT2oGxM+3CITvmvXgyOYh3zDNP6ppXBH
45Fi9vooSi67RbX7Wwv9gmCzCBEE9bjKlmUax3uhD90u6XC5YpjWUalmu6sdDt1HZeacwyCIla8Y
4emergYkhNC03gxcxvgqzFpb6R3wR+WXYm/YCh++FZaEvvxS73Cg04VEl3Raxp8cZkaSdCPiI2cF
xmagMX6ZqRX8ZAaXb2PViXXVJ9pmrDqZUqQWTSe2IBgFnHz0Htnt0g4hKkyWeMoIzfZOmz7mA6Wx
rYMtynDS+gcnQpRtjbdC35R6DCnb2VjSFY8jAsIL6asSVa0YFj46+Xpy7OCiE2THcB8WuNlLbaPn
TnAyaNLdUZfk34WwoidR1znF3unw3lmmOuhjkB/s1k3TJa4SXDiVn90YT1FCjJQ4R1A4AwOp6Nc6
Xyid9RDLLSf5sUHBJPJcECmP13UEl52glXPjJKyn69By/R9Ah7J91KT4mJSmb7Ra136Fg51vaKSS
hH7DaRuOwtoXNLrjrgh5kueIk2Q29cRbMzYZDlVPR0eX9D57lsG2T7rSuoOto57Q6ujtWC74cnHs
R8DUy3xRBSNz1VB1m6QRRJb8KmDskRTfrKpuj/PNueZQpc4eOaor4of3PI66/hh5ff+gEtM4J1w8
0pDx8NQjppABBr1DqwWPmhqfbO48WBHH2wUNwZSPkbRNFmHcWI+pVRuELgLxUZalhMbfGS+O6H2e
LmjLqdJ8wgB6j59dYiDAZ2weRWUGKzgrBF+ziqdzHcXh9ykyUA9iKwajVvhdsEqj3nnIpkxd1ehY
H24ICybJckj0VlC5j0ZvwtbLjNDed9IzbiJM6QHFwXSWsGnOiYxYMaYsnfaggFxavHJK21N2VbwF
56Vt2/y912wVz55BlBdXT7tV0RTmy8hjA4uX8JfQMtJfoVLOCc1lWELGtl9iaYU7XVbtd6gX1Tyv
qVZhzvQgDDvyI2xnLuBGmrOVyWlVenFKvCUobkOo5E+zNadnEuAQTtPAmlauNZTkLptqozs1W5HQ
zLS1LWxQf2nZEkuNoH1qIW1zk52vQTtVe1uriMvmo9CPdoHCvkgmPzgKVvrtGKXerWo7c98hQx4z
SDa49jtM0VacrCu7osWWjMY+bVT5LbIb853pXXoZBiqZpIqSQxvW6UviNXIng1ac4iqMkkVEd+Zd
qMF841+LkMTp3QBaXQqecthAtcYCOOeV8TcyC9ll4iociyEMrhhr7XWhqumUV9JBH9N6nM2ltq3j
gBBNNpQ39EzoHG41uvFqZOB4HDI3eE3iMTq3VOhJHvINQV8nG65TxPxhoflR+eFMnFs0Q5d45eqO
fjX0LQj5gSXwYFjpMGvk0sJ9FHcFIVf6Nk91nHLrhakpE/Ks1JTopnTWeEptatWZ21VrDeH60A84
iCPyeRO15HEGzLeqydsLj9BVE3wfC9/nQA6S4u6wDjzrPbr1ilK5FhE5C7EuqYK6AdP8HupWeWoS
lT2TRy7uIFkmdP7Yq7e2RhPLUiFtP3mjBuaAlrpRXzZ5aX/ayIesLlMyXaxhCGY3hDZe2bXD1qfH
Ezx+GJEdIzEifrRTE6yroEc3+NOw/X8BazAH/xMqguG16zICt5heWzrAKvM3qgHlpCEJXels7Wi0
lsx/pyV4hp1y3E+XINYCRtwH7o713/9UYyaa/EE8mX8sHyNsCiQd17OF+xudrE5SvItuH+8is/sl
NbQmLMlm0yy7gYCjwZ+sc6UZKMFZcPI8LKQL20ScOH29j/+TJ+P/J9zQ/1vTxRZK44+ff8Yazv/8
v/0Wpv8vR8AspLDLdTybi/NffgvD/5fl4pGDuOrNl86AffKH38K1XaETpSXX5AOy+cNvIf7lAkAE
dehaNhBN+//kt/hyU/xx52Dn8HhTrmNa2Ld1EI4zpuNPaDVhkRWENaEtwhqpOnZwcNlW8yiktwoA
+2PLGtN1FJQlhdB5svUGYSxbVTw31C8ufJJGZICITYZWdIVsPK4aTUXLrBirXVRRqFHd3Um5/8BR
npmOf7rd//2m+TAdwZzGnj+Iv77pItPbxsCwt8wtq1p3ubyyncCDrqiMCX+2jWatq9BG5vDkLfR8
CVHdKXe0Tu7+4Xv3G53m69PzoPbiluHzM+35jf7p07P0GruVHWh0/U7xiqTtyIRFx0PdzSl4Wq/c
2vnlS8JKmh92awxXOAT86dffv415Ufn9Gvo6zy9TgKgE3PvXdxFEgWzDIGZGXal60dTVWgbYoO3J
X4o8FP8AeTO+VpM//zzojGA6IQ5DCHZM3f7t4x8CixwviKRla+AJrCAGDWxftKG5NtDS14aZiiVt
N84zW2gsdaHCCJuQ2my7/KiMW5k5+iGX8h65qx758RhE5llyeqO5R+KIxB2EaUzpu1RW+A+T9pMK
ZqqKDCBpGqMMJ5+oPZlQcMf4EbRYRg6j645j5b/q/Qgsp67DHUNGb9kRqXrS63ZhmblzjCsYf1p7
CbNgI4eaZsoojTdG67mnIj035ZAfy7l05YlCKvUs2fQwk/XWnLvRiTP/teuhFWRGfrOxJrO38VFL
KJYL4hxSrOO0EFHAidDL9KuvyXOZ7WPCvXerZTdnIcJzkCTG1kS2VSM9XnpstMvWjZ5oAOa5p00I
RVGQHkjbL6tJEvU17XOjhn2Qzf4/e9xpGqhg6eZyl2VWvZQNGbVATZdcqGqBaZ5wjm5dEPnkBoH6
jN9FXwt6w8bo2DYBqP2GmBwy/gbvi7sanfCZp/1zRubOExEH/fp9asx8m7r2PcD572d0x1XDjK6Q
TrjyUWo58FD97Ie9OSfYhg3RLMa5PQ503azFWczxdcunXjgM2Z21SXG1x+pGWCXedqVoAUT2u9FT
6lhrxbS33O5ldBjB+E1wCUpoHobqdAzK2DEt9voXx6/ZbjL+OLR3o1L9a9V7iz4y1caqfPXUufB8
onJg/uQT8fU6xpbS1i8j09FjqZlHpKxkG1qG3Ka4BNBiA3KkAAd2uMeirUjC2eKKtxhdwdtqYfgG
HVPx8+1fgZ8PB9xpGpUq5bCTPfpY4BnUYfkNxjFehNTeBHlThSZ60C0TqRfVkM0w7gXi0P4/7Ct+
Q3MDneI752GGo63RM23xtST+aaUpC+wAcZWESxEbtDAk+97shqMQwVINA6FrBzCKF9abxn2PK5LX
Og6Jy5CZD5LxPGZe+Qz/aZ8MfnwLnqvY9NZMAd2QlxJd9Niwv1/Xz3rbIl+jmLJXnPRdOFVnTsDx
sfc2f79kGfMa8dc1xNB1h+ZTB6cY6+hvjDadgFfEtIsRed0UKxEV4NceXUVJbl+Lftm1g7ti5rDH
oIapfDhBoii32tz6VsId+fs3I/7nm8HYqoOrBMnJX85v26esLbPYIH/L7jaD2O3O59aOQhG6a6rZ
gYL5OjXECVesOEWCZEYKIhhHEo5egOKbVF9W0tw4+LkPXtFE5yoxo3Vj8b2W5JuS3viBgpfNEUBS
NT4Pg9FcBlK4sMrK8jQlNIfFjThKrVcENZzqCRaGhukWVanBE/PSpuSv2LP/QnKiCdCSwd0Mc7FG
jnC2IIKDO7vobwyCm5uAqvUP957xe1sNNx/QM0RkVwgy7dbvF4v7efQmEGS4CicCk7q5D9ysPWmI
PdRzuHOIV4Qbt8Iq3nj2j5ho1U+fuFbJYZ3nQmcs8852r0Fdqz0CElo4rnyogdlVODTVGolnPqO7
3TVDFRfs4SieXpHD4Ziewom4curYO7KdLl+vsSDtyk9E8/S2mWGoJy+4kfnuwJ5btnPVpHQfmqyQ
ZBn9zdfv0qD7sP1cnXG/G8hZDuvP/Kk6cWBQWmddQYYMJ7snPWliUgTlAkxKeoGXr+rIecrkSA47
UWuMTUSTEa4/rKh6ADsz/Qyh5iQYuifTjR8gxV8bdiw7faSjlPGpOhGgjfeJHspl3XhiVzt9xVdN
CZJvfY2j3MbFj7XgnDO7PuceHDaWZn1DEPpXmQBl9zSX4YtpFps4benlk8Qz457UW+xnHtA5EChY
sKrvhrbDJ9ndqqwMbmHlwiuBSwIutjk7HJDPSIRHLciNPbJiDSNZM1et0VhLhEx3VyOwdCSDy8r1
1rkZ9IigfDzGGBH5jWlwbnPTfOl6slyFwNs9JfXKwoUFAWaZ1r3NTT6HTrQE8l6Wa/ZjSfn8o9vR
m+l7xoBEBz6/aBPGI8QIAmaYOzwOAY5MRY20R1Ing4REWhvt06wauns878EUrOFWaJBmOlLp0R5d
q2sp++FXsWzd/d+vAL+ZjuflVRgOu3BwrIwOcCX/dQuVObJVtUbumCrA56iOdm1d5CdykRXo6zql
DUDcxhTsD2PJaqnpIVfKb/3z5Js/pS6qddkXw6ZLqGdk+Hl0IroTFf3RKx3VgeFdnzaHRoRPUzBM
d6Caj2Wv9AebjfdDHrcQpWYxUHcKpJGW520wHeK4yzZuinAshkBbNTi/wOOO6vHrJSdP6jV5e6Xs
kLLcqjva3uCdwPnhFsw9mFbtkgVt+rQUALYhzorHAW/kqiAauWkVvaomwKQOWhvAgug/U7rlgLAS
V6+KuR65NlIojLP39ajJo9GYktJP79Ula7hwshk85hn5OWVwt0Gn5mb0cmowFXIwEzXCyKPM9gRw
ifqqvn8fPHNNrsx6DazC2hu61/z7z+2+3cWt4byEuVMd4Lv0/7Rb/X1zzJX1rPl4AyCes7n/2xY9
HXq8hVz2hdlaGxmX/R396hyMBChxUUQ0x8niMQ/dOW0WmjewaWQsZSD2EKVEA4NGFEBbTMjci8o3
zae/v/E4/8231l+ehHQPmeD3XCpb/5fFFUeGHwUQgRbSjNf4dbwT7sHsUKT6hkzmxJ5tMuRSWhSv
J5in41aEdwCSMcsvczG33dE2Tynf/NIgOhwKnpSrWlfXNJiC46gQhhIvXXpB+YglqwY4R9m6a7IC
x35J42oW5mcnyzYeO+m5pLPf4PlIX8zUGUmkQCEtr9itq2Ns2tqCwUH9qtwCvY7yMnizzSnAubCt
aLTdiAJKnMmU8IViyjDommNglhFzLcnDzQQikjBDQm3kd18vjR3mG7tnAwd8wFoSmzd2SZXpz0HE
Fl2kgnGBn9IQAXwJptNIV5zt5CcmL9jqzTzH+ENPhzn2B0OU5pxEhZ/oFHctrd87RM9lKKvq0BMk
O0V6K0GvDNaDyeZ5iRnSvxej9yN24/EzdnAAgde4R0z2j1VqVMvMHK27M3UF28qWPZbZPjS2rq19
CbxCSj17KcieD/bOLYDqudX0WOM9oVvZDwBUBM7R0czkAIfq0zYorNPAPOxI4BerLKJ1rkIje4SU
hQAds4128qpeRzVWUR0EYKK8keR9Z1/n0rKYBrLjwBTw+PUrvbzrUd9gzppB0V4ttsK0ND6N3tvR
+V0h4bU4YyGJLwe7YTQ3QzwDp0fz3hthAbs275J9HrbDHjD0sNIzy1xqiHxnJqz0q7mdwZMk/zVQ
yWZUI5lXPzAPWmlOy7Fz06OurGkjs8ncuWlSn9tKAvORrnvGe0Jeu+iOotbHKw9PoIFj8oFiCc7K
9Id7CrFaC/oHWDqvEYTDNcwcbEJdwCA38YxjR20lfG5+VYmMHEWud3cNn9YYXrkEcq1BJ1Nm195x
h9onxYYFFbQ2H/GgbMZy9K+qjK+tosYlyfyVKtPq2KKujnihcGsx1ZVbrWh+TsCMwLv0waEFVLAO
hUdXgwx/4O2GNGF9xjiiw6PV4SdVPWYp6Y/iUtaRuaUCDLkSvPiSp7HujTd2OZzuliK0ZkqZ/cT+
v7iyi1hZhXqYQ7ffXXjcmEem5lZhljtFbjutvv6G6cD1KcmkOtaD0Rj+SuugY0VxBfAsD7tds/cK
6dN+UDRXpta0dgVEjf0hZapnxPEhK+KZmDapTU1Pwy7EfLqstcB4MgLmzqqerLVBAGBd45nbSkx7
G02TAR8AWGYqUgtjm4V2shkIQ64E3pClaFR41TjcdWqYfk6gKmtdBs+gt6iIMLNw6fRoiE5Z9XwF
PHntrAtyknH5+g3OJLGwiriC32m4BPhSey+j5DQxL79JNskXcOmzx9N3mXyIcOWZub7Th0oddc1V
h74jK84AaZfjHF0w0CdM2iBRTp0yKLh1yqUEfr6rohYOFO7/y2j64SoIuDNF4jrsWbqHAsbHLqI8
kSW73+m4YXDQUk9s5UU9w7kIjjhG9ksBOiccMhJ+wp+i3iJoNWdORQucpFubAOq2Spv624b/XcBA
TDOGLreO43+/ZBI1qcOtsdL17Boj/jxSItBdhVW8ht6QfzisLwst68F5UQG8ahKrPrYeXznf0/DD
2eWTMCpSpiQT+01N58K6DkwffaHzT2npvlN0bLJxJuHdpR0qrmtfJzrelnUI7AQELjwmK53Ojhny
Exw2lpPX2scq4ilPuaeGCHwY3foY1bDMvdT99XUNKht1wucar2YCyEMfMNTj2DK63pte0QcXNnW4
HqX5yytTdWzDcKW15uuAbnkY55cuAxybZrh5dBn6u7hQ9rYe6TDSmChesjT/VJnjXjwvpZCYVXxd
cRX2ouolp2x3fPRUuyysYnyVPjwv18hrbNzo/j6P5Fh5jwlk5wXyuHX3ivIpa3vWBWHdrYTLbOlY
wEhBMj5HSzel/gr86UIYTV1b243ZcY+3rtXsZ/LAlxAIxGpoDULw/nQggwwOutUxlrpAJo35xU5H
JsvVXQ8G8x4waOLYs9Y0SuzzTFQk450Jm6L4AUCo+NDL/uryRL7KryN/QjCAGPLS6PzhFENCwaxT
AkufGdTMGaArV+kDzwJg2jDtWzMYt9gUtRX37XPpUIWbVka3J7ODlkSph0EH9pMI58lhGjxggACe
j2q2cfHhHXlsVMcxa+0NUNB8G8lor8Ap35QTnVPDwwVWT8yGsIAvB47x26bKfhZtdMpEOa3nQQcm
g7o79jK9mxoc/YUzZsmJYVwMwbp7I4vww4oH6y2mgcLw+3JjNzr98LUdPQRzC02AX5MWa/BwhMCC
Xd94FSpaGO5yuzTIuNCnavVOtYjR77yc7EToxxEOHTeD9OIRBs/l3i1cFqgqyDkHxB/kbrqD6TlY
A5LuqjcJ3aP6kK+HETy8kQ3dprNrHkvVaxXb1XuMZ3ZsQO4VvtIOLvGf5VCOa6vV+qM/kn2bOh/3
qDETeR1Mgq1C9G0Af2q0lNMeXj+p+THt2NoxGe9R6HofqdW9mHFdcT5sUbX4vhDqaY+qb1ri5qzU
KTCBNu68jd80+gmdkZqE1tUvIvBQtygGG9SobpPIg7VN5qfICm9T11lxAEth4zOOwCtHUX/rSpcG
WasyuBImbFXRvFrVR+wl1lNLswJsGOCiesxk2nH7dd9pqEcilae4mbxLZPvdcuR7+b0ZKlCFLUul
nCR6QoFoUyTRC1zkW+fCx2BImmwyFSd8IvSo0mVJx+9YixNN7c9xrFhSOIMMGFZLtTLadFrNSGmL
lftHJeiAdElLjU4rD3okk6PTYr5L2/oUUk4KnkXgnBUP3IPmG2JNtcrA9juBr918S2lXUT26VnGo
YI1tHUrI3aEvcC2AjoC9i6EGsCyHw73RYdM1FRCLsJ+qgz+Gn5k1RUerHfNd03PigrGVXDGh2gvB
OnCOmKA9YeA4YxrnzFBWGW2vdnLUG6aNTVxiWqtBDjpe512E4goxh0uoGoBehqOO2TVRkxzOhMD3
CJ91gpZjdBqPOjc+DFM5XjsNR18iWn9ht8zzg5Fzqh1BK0ZmGO/Ot3pyq7uH5HKZUmftBf1BGtoQ
rbXWGrbtqI+LGWnnVEZ5yWDA3yDghBhYjn+8uG0cQApQ14Sw1bo2UNIqvX+hE7Y4laLBbpRLfxcY
xWdqAErO8iI7pV79TrkPuYlIGy5WN3zDk5EeyIZn3FgZ8FXXsm5fL57mHcjvkWNKUvNaj++EL+ek
IUTIpI9+jKZBCY5MA/aO1P5EtjhY3Fe4M/C1GkUL+G4GDkJNJHTTf9fypt3ZrfYrEKm6BXn6aYhC
W+UUFB3KEhxQTyJ06TchqRrwTs9601DE4+vDqa4cwu5j72zz2stPGL4E2BpiZdHoTxfcQXDvmRed
Oy3vCd+qJd7QDT525+RORfKQ63Pg6qdnRLBKkB1yHnZheEPhL7f64GhbHr/WMRl0wdSpeI8MjuEa
0tesb9QrZJgAUpEX7uAqVKtEpjf6Lng/Ztqf3anrHgcDO8T8YUoZOQfb1W5G54VXnmcghGWy7Hw7
/wHXapHEJCjGXPHl9Zrm1jejfYwa56wgFSlLGG/eSCsCccDhkA6dRQ08NKiFZvX5xp2QNsBUdbex
TEwEcNw3yec0qXhOGwHP7gVUyi4vD3o1Rd96EHCMp6OajMEXprKO+RjcX6aqfVB2E1Q1CohOtuuN
JwvysuGocudYnfNYom3tzOGzE5N9Mdp8k2DXAHmAK5fTL88SN3I+koHNbrsMGBJ9i0socVYlAU5n
RgTo0mluXy/z8CUwSHGItvSPNAWfWhK21wpk3nXYY0UINpzSnvq6ml7taa9INa9lzVYGh4V5MDTL
OLTzr1owXwu9AXcxKQyLSVaTGnWqf79EdXJMuqi71gM9NnpFpJrknkYzcN6ts+FGkS345rbq99bo
fMRYiN58iXmxsKKFY5dUyiAhYASu1ph8AhD1TbqjY40sooO0HjtB8WmJqxXX4UtTD2plFnX/ECcF
tettDb97mPy1C/BxD93YgalkZJxNimzT1nq+GVvjKZ01mEkX36IyS1ckhOKN20XR2SfjtzR5OtQ0
BVGbS4cb9fTDKxvxd01wGKRztXDuucKU3I16uv36rbQ1HPx2YF+6ofaOZRk+hy6goS40ymVfm0DC
nEaeSnzoRCSXLU0GL1TWJEwsK8IaVdeALQR1OhM/2kOch49f/EzKE7Kruo5zt0iczZSPKP/pJr23
bTUQIFn8i0Qp55Q0jY4w1vvlvPFf1QArxhGXFPAU31k0OvtD4JgHvtUmGxnduvr4uGZftlhzfvNX
kPysR2qY2FNUhf1M1OxDd3jUOLjgej3LtoGbh2uM+dXqawvlddEntRLFzs0TkO1KFBt7yv2nGukK
4njzWgfJeOPCXl3DbF5hSg3nmlTU4utvMtwhAkUtzmjrGGPqp6x24nuehDsNq+IhCXTv0BLIX0s1
pguqrIeLjX1mAfP4B55i/SKzkENykqNY+BAOJ4JxTNCiQzJ0cA77WL1Zxmy+jSV9KxX4Sjw+apun
2YEf2ZyqZBqemwJ8vt349CWQl7lm0dTuEocSYFLfAyQqFQK/12kdILnmi+ixS5C7Eb+jHXwX95OI
RALN1labuE+ehVTVmWRLvGkLT1smOZGfwRq8m11SrkHQ4LPWFFmgoWjqK6YnPNogfYcoDPbg1RFn
619JEhwjJzE3Lq7Kh2CI4SfpCQe0KLUOXy8U3Q0716NNsPSCh4nGnWL+dxjqH7jCbxHTxN00IgDY
g56oRT9OS0L9dKuroWYUT/RwsLPyKpELv4ZYyCwVBKokPZEOZLXX0C0yLSdhhG6XgoFdUio0PIVR
Pzw1OSa5tN8XzJ1eSepZS2jxc3yKcHrWu/lzrTlwmZv2XiVBf6p1DwIwAG7Z2D+TdO2lffwTNRlq
CsntJ22CPVwA5tbCDv+h3h2p1jN2Ks0fxir46WLYvw7CzqH0IlzmVC3S6LHwe2wEjugeWPIrAjrc
rw8YlKIV4RuWPYKWCxWgUerziwfFcxlCYqcjbiTTaQbtWxEabAo8cpdTdB0TcNk0cBADjqEoD8S/
D1Kjy8qrzfhBz4xH2cfTHaI5+++mnk6hDpEFb3O2bWwqUZygca5tpHXMifJol2jqBaiB2A6MBUMc
/TFPkN4WR9/GWY8xULHL8fH9Fl68zuY9djR0T2SEz5YqqhMQwuo0plXBVjATL0btqjePLx4Cx1Tc
RhoeFmVtqvc4ST5t6qYs/hML34p7+J5ac87i4oQxNzjUyuNFB1tqNCCffZ6KTbkRfVefO3taI/DB
OWgjY+vOTTTOEGFri9Vnjhy1DXAtPQQw8Q36ePewnHtcVEZ/cVytvyBMTCtbiuxM5o7Da0iYHZvr
ozaIZ9qTxI1KuP65TZ0Vua7pXkvOh2VDp0RnxSee6skp6WbcQtHPKLMLmGD9mEc8kdmPvUttcE+2
RhlS7Onf+ASMJyqHot6XZxAW5KoNiL9R5UZXqBLLutDzc+3nO+yL8lVIqKoIzL/SWZCPPLyPGg7E
8ROl87urjc7W0CaSTjZO0wsT1PKCZs9n5XPcQhiTBZsxxlnNNnHrdJMYhrnV8VOvUlaAQw1v4g24
KNEIP3iO1GXA23VJmmw4h9ZHK+ucmLyYCB5O8U03HlIIz0/4gIj66s6+9sgIB0O4tebJdYMvZgFJ
w93JvHCvbei7186c/cocj+cbuuHr/9bZ+bRpg5ZjEuGnhhDAgSjUh24k7UMdkmnPAxi8Rvre9aX9
MoYp/RcGnUJ0i0V8sGt7FjFxiJDcku4twe9Dmedcq4sKfMT2AJc+8bp1OsppHReZs84SgiKVIpYE
9xRFsubxVpa3r9+VEqJK0bar2dO0Vvbk3SP+0YWjjQ37S1FTn1JSA91qBll4d7zzn8JDvfB0GFBB
HbSbKEZ9Es3MEzH7mPrL0MDB19lPkDGKY1M0VFD0/ewsoraFLNIEXU4mpzYouHWMcVwY3cJWTf7D
GTQN3JWwzyLP3iKTqQxxy57TZ00mQTUIKnXh9mczH4ZzWanyEPdqF4MBYTM6dcuyVc1aMtGFp1Ra
6wxkzH7+9MBUOkglfISd8j406oOeNVl094DAxBf47quy6eslBuuA80E6B/Ywy3Qsy5+mN9snmzJ/
Mb0x25A1hsdgGNiap3I3Su9HDpdlIaPeeyOKSBpZ09KD285RDSe+2ODrLhAw6OcRxIMokGL1HwWu
mBp0KpHK8Nxr2Xi3oFbzxF034XvQS3UhkE5TQTCKo84P9BIpLzYjjjVBMeYIPdBhxwsPQBqyswfX
L3MV+8WYs/Fwdw3GgAyTuuPXr5KxSI59vjZYzbmBiFyMcNVvU6FpD7KiYqpWESEUlx3u2GjsEKHx
csCvz2NcNHBbg01eGNZrlzfPnh7rj5AJnDND6ADLT5yvHaTWLWU85c7UufqGETnPFmMXRqvTTbeV
/exmPZt80mElFjQyz/2rMQgoBQF7wxjDqY+rs2hSwQ47Irid+QeV+uSgQq98tUYGMh2tufMDtl1q
dRoA69ApxvY+2dJpzzYuJPhwJGrKhPIWG1D9hjkROATOitwRVIfbY39NTY8+sWQ52/UbXbLZz3Nv
0zgWt5i027s+vXU+B+RuyM7W2AUPtR52t7jJF5TFaQ8+8Sozj6isjlRwLXrxmgvJbp9GHHdRYWld
tIl/1gsjZJsQabSKwEomgBs9+wmT3ZD/ncgf5F5NPX8kh7tm9q8D2YMTZYTDcwy2NKRbAZdzNb01
buFfyHHrz1nm4L7r6/H49Vsjzp0VSYB0G7vFQ2TG+tnWemgZYaS2LJ8EmtFlv14yEeyc2HLWXBgc
6KrNBdnWOKIEsUh23iQUG9bmPUMx2woKTV7CAOWnt0oe4+D37NJuOanMmjM0hUXvQQJ3wnK4SbJL
UE4NNsi65+2MRNI57JEsTWz1KM1oh2tGrLspT79Nw8AMThmrYBDpTAyQW+Jl8TKrhXeDPmnvB0Ak
kJ8AFfI+ti2HUrhoZf4oXZ8Qlqb7O1oKz2SvB8LkREc79igBrEFC8uV/kHRezXEiYRT9RVTRZF5h
cpBGo6wXSpIlQpOhSb9+z2irdrWW7bWlGWi+cO+5p86i/BglgxcWsPOlYyYaGGJ+kgiYH6lu0KYT
FTpa7QmXY71FSk58qKVl1yb3oK5w8JNJunfcTLsjqkKeJtt4Kzq3B8EzMywaP/4+8ZvxFeDpDc0t
jn8fAAEgHmt0AiiL4ox0PX+3EuslkuUF1e2x1ir1ICaGoNO8rjPPewYi1QHGTAhjcVqsRo5lDLvM
X8ghryH2C03zD/ncAQ+nhqlKB5bfaJqhQf4k1Ad3Po+O9lZG+n1amem/OFkQ+ncftpmYqyqzfyuG
Eic6JUIfljh6Mb1fb9a4bLRJpfsJ12Ug8rTd2sJyrsidMJvCez04E1KmXjXLHncv1oIbgJFeiCyZ
YR43N5Y+CVJXKCbt49LaQFfV0mywFDWPusQ+hQ/EZe1WbspxHE7mrbhOjbG7j28fUn4+jj1YzTcp
Quc0mE0nHHGAy4FwgWo6Oe5VOll3P8co+6EFw2WtTBK38TCB267jXd9H9mEizueYmLBfq8LXg54X
nkIGyYLb9iwlqw5bGINog1xYWorqdVkkGFJ8HEeFQPvU95Z+arHAgKpu0EcAAaWeoAxuD5FDx9UV
wPfN5mPIluLkKPejsZzk8S8Or3U8SlZlSOAi0icohxli48XO4e+D3UvSm5uImLrb/zFEXIyYCUdc
aAh43J2Eh3nq4sJf8eB5a8TckPWY0+LlPur5+FZty1dmivmdmyP4oVW0A2AAFQAG1zhr7v9j7NwX
O82BiB5htnowMERxNWTOvmDXloWFPYf0/3VImVE/pNLcsxZavrRS0ge5lnNfmnZ6ikmbAig6s8tI
ehJclaVfkdNVjFV8c+OqH6b2JIVjckpCWc9buyz3SrUrVFvZWWgkZCTafDE7sayV0p2dVnjqXenn
CNMbFQ4c47T1852OdRPZ/aJf2Povp6bQz5hg4i3JVz1CSaEuCfyzvw30MIH6FWBYXXzMZjHo27aY
2U7TF5+0WHCMGQhErariBOwFVr6ZMqiFU+pL46nQhPvpO8TsdB7Xda1WVGfNe6EQUZXclS0XxqE3
epJpKWr7cCnc5eC4BODqGBBv9t6YOX9LnatNJ4cB5Kai8zjUQ92xW2hkOIm636pyWcKOWfp9L+nz
NMloo1Piggo03Wh6H8Fpsp/dv0Wy3zBOnhvvwGv002PJNSdh3cMP2YGZe7OybtwZFRJW7gSOTR1v
aQTim4d4Vd050YADtlJBMbuPf48Oj947TGJ7JeilDmZpMO5rZha3UenvsilKVgUj2LvZEk8kO6v9
32d4Hl4zjvpTPMLVqhrIE///aHaexNQaF99DqwiCQ26X2I2u3thshwSTnzLr5J+SFn9bPx3YypQr
NjblhTNbhcPM3tvsyq267aiS8jQKt0Cqxnul0mjYu9Ai8cWWL0KYyQkDsx5ooFm2DfjRVeUiLwRs
5+x8goMkVsR1Z0po7kzwGUXBJlLzSASwVV0acfgbbxIJXp2S3mLjXdkvkW++SIIld52BBqjhdV3K
E+Ai527AdnFfUh/f19J1jjmmRjfjTlQ9Hsc8T23MS3r+QnARPrQsjd6NMUUpmc5Uw0u3RR2hbye+
zY3vLMt9aSlyzwZxLUfLuOTE8jxn9ZWayF7XdYIQw8zSO0r6ftuNE+7226e4+rxdr3vWVsyLeOR4
+p1KRHq+SJaV8izytlQ2vGMWXwGVW76aBYAblVd5Z3YNZs+oK8LFENpeyZiWUtnlJeLpgPnRSO66
uL9v1cAwM2vYoDmwh9152hp9Wq8kDKh1O+EJG+PIPP19wN2BAwn00bacm085qWg31SaNKx3TFvx9
9mrHcEJUyiDw79Nmkju/ZCykDY99KotvTxevow/jU8buHHq3cjwFu/Qx1iWFViv3Q+YVEJCnd5bv
0aFoqvLsIVNwlm5+6KU1P1gMYmuHwt0HPTrlSDEItS22OZKlFYckzBR3gQ1++5AWhb6OWq1H67FE
574+Oxlr3jFWewcKzPn/DzVotKrFANQR0HDxGc/kukzDKhnGu4jUPAwyUB+Bo22wwjfrvhHGdc4X
yKkuvWJV+kOwlLr40OPquVl8dS+M6Nspi+mcoffAmE5KZa7qJ0u6p0jvm/u/z6BVIKbQSC8bLW8+
LIYTuL2hWIlbEF9TdG4ba5kdwBt8yOP+rY3x2A9jiuCNSMFt7CboWe2uQ4NTqCFUoA23lWOkV6tQ
2TXql+No1kd3LJ4xZDKvZYZOdiubNw30+8Zki3kgSg+et66PLd1O0HT1/Fj6i/e4sBzFUkbnhIzB
e2SzZ+7SfiI7K8bLmXjmSSzG8GguqAus0vlZ+kHs8PmT2SlzTi4pKlbCff6i5TrBU2Ojvtgy7au+
D+ZyytkmUoNJomHOfz/6+1DdsufpVJ4HPBEbPFxktScBfx7YBqlfIeEz8yjjattnSfyjpHw0iR68
egL3cxTdtncZ9I4S4UiWOgV3OZ/9/XweufqqkhCpU/RN14Qec6e1JP0MdnmODdIiR63Ur9PssghQ
dv2UuymU9sxS25IcN8aK7niNeFXSwhCnmBCpKwFy3M/yXDYlwUrGwBNmYI811D+uW8D20KYVRR0s
v5lY1gFI4YN0lmi3gEvcLj3LbzXeJXE/bge8csFSE6VZgWAnhhzaF4un08hbeDYcJz10/UKI5TJr
pxLd5QYagSLurMYCV7C02LAU+xc1sP21yEt2ucibIyN9diq9VjGay6aNcnsiLepFnazbhy429DUY
BVz5rbUphirdO9Utp0ljtiXaooffYlYtJ8PNuGfl9sbrouYuF9ETOoSavF9OOqtlijIm01vbe8Ph
78piP78vEr7gOeE2IzIgRyJz+yHtWhvUuuuXm4zUxhDh6BuQtmk3F5I0T1czYLHzHv/9KQzL1dZ+
bIhJS5mACIZJoVlN5u7v88VnIz5abNpHXePcs+r5RfbWk4el5BAPMyutuZdn22C82g2IoRuqg6J0
tklNtJXoBpZ6NyE2DvfSg7TjY8YnJVaRNYW2Jqjt4erzREQMHGr9liUEIwS5l2VylVMBZLQHucJm
tue+JUGZCNhtM4utDp9ELi7slxiBhbse2tduYpBwYi1/mXTtq0BdkRVk4JaDfRLdm2QhM2NET0gd
QsJBiPjBGbBcolUJ0hTraTWvC3d4Q5tzIDNkyJN7MSDGmj8sBrxlbe9zSyMH7wgIYXTe0o5mHxG3
R36JhEamfJDhCiw6cRdO/8O3uEot686LjvGyT/q3SnyYvXFhBciBk6wF88u5jI9+9W6VkFZiZiYY
6AEbrAhBLtLxoAjkldNXdF7anayXjQCkrfKONh19FkPhNnqxUdOyiZx5JRKxhipZbV1qtOVGOpjB
ZiMjSXGODsz/h8V97JqvzkRj3EaMBTx8xWrbDd92Ox/IPBHF1hMcv0W8yRY0fKDUdT9ZaYZ/8f6N
thfKhSnZ85I+6+Id9wIRTgfhQ4aKQp2AYWRyYTo+0LO7ajl41nf5iQ8Yef9ZFeVKjoDBbiS+D2n2
J9/pw463n8f0us26b7096WgBnOtsqJVr9eQJ9Su/foSBssL0vvYQqZqsq3u7Jia2gKu6bPtRo2It
wlvVMDnq4AqHDFcAt2jEFn0Ok57Nds4IWKF60+tqPTfubhHNhgcHNAAr7KU82qkRSpIR6naT4y7u
o9dIGGyCUG92NPHHJOPc41s3qxgUe7rPfaLikw6HKhhck7FmJDOCehjN1k8pbJSqwIQts2jPJtcT
3XlhzhwsDuZwQMRkPTL5JA/BnXL8nHgynA821VDEypU5AOFkLvapD966WSzakGjla4znMid06FMC
LbVPZWr+xFEBpQVz0rQpuUs1c+coCkJ78J6NicSAWl4KzVh7WYrPjzts5JEvf+QN5gNci8kbAEmD
toxIYdsYQ3Ov5q85RbrokytcxmfRdJ+jnm1lGj/DQ9ySDhIv/TbHodJy4ttyV+SZCBv6Sogrewnz
r0lB9/OKVnP27vBMm5YfVGJPOpkBuTKvLXGg6Hs+IQuzuZyech9oFO/GejG+EnJ1USsFk0ss86ju
0Oqs0sm6eH1eoI0l5WXaONyzSmp3PB+qTceDvdSqfQ1DtpoRqSILGAl2a0gzQcoyYonKH7whOiQu
7iwoLHTgjHQxCc3Joa7Eyo/SdebRoPUkdEbV4+TU+3Qk0Ba9DkkYgWRAJ+NzA02+QdvmJBIxKW7w
KQuHAUeiD10UdWExcWIhEj/gjtjqLCCYeC4vMbt01ivHAsYD4LXmF5g7PErf/ADWy/sxnUENALFZ
Dl3iA4VjNG0vD0BiD64zctVzRJY+WZi6tauLZF/xgLHGHVs9qGzzhlA0BFjzC0tjzIG9vXNqb5Vp
B/7RYJPkT6BotoA6LmJFdUAGXgFcFwo/wC/NTn4reB1xbF8mUhqQNPOSkXNuEsWbpND+hHpkXhFr
kIVSantBREnbd5vYdg9wdp+IF9kwk0DJwkEO4yvXcIk2WRLcKCDUY69p7ARqQUwOgHQ2QHktXFw5
UToNA84O/+Si549RLt6GON6mrLJ0UkX0ZTias/sv17WVN71P9idUoq9xyfd+wW0JvTNEO/AbR/Nm
KMaV0rQjt+A9K84wrX8YFqFKE1u/qbHtvc6LBrwrGTaqrb6l+UFWBLAii3VQDeHB0yi0AEtG08Yy
4KYwo45Nh5PJ7odQJuQuZE216qGJBR7zuoaTmMs2LTeCxA5I4SvXaNd12X75DGl3w9KeRqQSxLbD
eDCY8rJ86dDgNOTNeUa3TpLybFaoc4AX41fflXa5hoK4Mo3iC7YKu3657UAVDib+WkvbJExxOIul
aN5mAJXcKiurzk6a2+581tRavVziqjmJrCTyYrgUSO24/U+psC9moq9ao9pok1gt5cRM60bX1X9y
y93K7DEeqJ2jhHGNQZCGJPzEPxL7sYMT+iJlu3VcBNHTPSpEr/F+R93fugRsZJ23nRx7K4aiDfG5
BqpiqySnGl0idAluokbU+6Uqf1u+YuT+oAAAbBfjb00sK6cQ3l2VfeFWrlYYdRgrlgbpm/6VBLkt
CuWCfe0qMhtuYhe4X7RvGQEacFwr00Tk17ON1t6VC5MIKg5dNoUwPAyvHQ7zT1yALZm+mgey216c
NKWc4vwS6VaQixrVBZUoAwAYTkGRIJF2OKcxy8dutW/q9NtKzNNC2GiS3BUxGajEblVeTvAnocZK
7kvZbAn2OVUgf7OsZagqow1oK4JPpXPg8H0AA41RBsk8EXVMtn7oBQ+zgDWkeS+D3n6iFZQVewu4
PZH2K0V3qut2bbvxxp6dG3QVqvi0y0E56Za9npP6rvOgQC2efiArNiznf7bRr6zodzYxRg35Ni38
M6zYbdrbm9Ft7p3Ef6yzalOhl+xt5vxRAXTiKmpjF6HuDfKhQLlAokthBE3jPuszJu7qrnAYepAK
Bo6f2zc7GRhIYNGDMHGvcDWQ9k1rooIpYlUxsBCYH8dFvI8WvNVqtO6JTkn49YRKIlpnRPvmlaIH
qo1pZ7Dj2YruGKvaWQ8pBW3Bpm0l4ruECWWnLXy5ZIz5M2mRYA5BJUaZG1gyRYaD9Lb+6tFDMklb
23gNsFgZNgm8dm8EUUsW+ghM245uTZ0MsYmf48wNCft06N6VjFZ17R9q4zkldTDCdNrG5RqW8mtC
/VlyB7U8UWr1Qn4WjgR9T074Jr4Fsdv6putafAygrtIB8Hl8nVDQKLfaSc19QDCMSDpFydtt7AZa
PnNhAxaUdgtxsSFfGFr221oRD1p/N9Z4peRZt9ugkky0kurQD9fcS68dQQexRPsT88DDW4/EKsEP
OfTpWVfxo2Wha+F5rrrewobj/ZAahVKfKVlQ+JIpJpoNK9N/J7d+jhc7Xau2nklF6WqSWcbPcbil
rrH/Yr/moitTuCyuqQd1TBkMs8owTqiQIpiP2/7GltXslc5yAQGhSRGasJLGexGwXEzOrlsdi6W5
K6Lmn8QGEMLIvpda+lBPlY2T23yJUSOospFBYyC3mhn7AqEMwI3FoafTL4/8AGXPv8qqiFqxVTCy
0SMJbe8lU702m5p2pAsYSfGFzIAax5S1N2i6m6P712k9AND6L9or8vYSAbxgyjm95jDSjaPoETFU
+pvy4+eoLd/0yXvMgY8IUgM1rpdJ44DqseOvphmZVmXfZ7mrgqXKJjzZ5clDthhWdZOijmdOT6Bt
3Mp/aMnj8KVj/HXTfP2Ds+QS9X7wqYRWqcCpA6AF9c7M/Lc101C3C+KuFI1nQhYod6095z0pWRoL
vQ7rTu5uiZElriAXjDNnbY1EmjwnQeYmZpm1g97UqMwRzxbQ7KblZ9v2yy3QuGuJXBlQ71d6QUOZ
x87a9v197PS/NeoGZiQUQEQZZAdWcZMxboAE2WiSBwrdsX1z8md30FBJzai6C55HY1L3oTvqZqiR
dmnP3qsfSw3BIChA0Z7mWmSr1CRbq6f6QsIhOXoi9nBw5c1sntZ4OLNg3ejG1i8LyvnZBwPIqmMl
o2ll5vLltko2Fx3OUbq8T0zBt4jj33L+svr2NRjxcrFHOmV7zH7SJL5ZMcCZpicW6lrQldlHyfiF
qOn95FLpQpf71Od2b+rt/d8iLkVkB9xQIEZmh59+dCZRUEiZ6SBG8TK387kAoIYGCyzr7JA0NY2r
lpzMwChtMySw4atCmx9Z/5wJWnT6DBH6/u//YGOcB5N2vFHCKqf4VPF4Ja/7BJKczpBRHRgozi7t
JnUQaHbS1nvTonbTsT0LmCbcAyr+rZV855jbQW0FZcoXNUX2EZ8LodfNsG3N8W0ibYqZrXhyMfvw
y7PHwsp6VhPwyN7IIaQLi9JNc3ZVNYURRVJoMbQLdSmI/YifbvO6wBHEEKYsa1Xf/mtGuw5AiPb7
HMVUaptHT8wPRvmkT2RHEPcLuNb71iN63dy/GJr+mrsTZmNsF+GNsDP0xcFVWHdwy8OFZS3qoDEY
oaMRhuHezwNW90FdmwFw2ujbpOcqxY71nCmskGnLjV0zL2mY8/ZZsbeqiNJgftXK0Q3zCcpiqydn
O6pulUi+ikTEqATlX6GXPwRudDTh02/lfNWGqIPRttWqNft/rgX1zsGEJ3adzJ5hzfP9mvWHROyM
UgBRr25qiMgARYLm+5pzkgdMwmorNAm+VsSH/N51WGqqnGA3M6vXMj6kFQIQBCI+aNIFjwXiLH2Q
d5VZPrB8asBpWR9xxjVQd044TCwWbc0iZlQCcqNQjjgA4JYuoTZS65mj+syqHz2vCa8rGDwA5cbm
gfeO9Qnu+vlQFXZznFlYeKY2hvA5p1CL4ckLgRFZvbjsD1Yjt9jAOSBJnNkwdaERt3msE+4VZEbz
WvsUb2bUY96PCFrJ58/Ctp/Zm+MeGr6pQ6Zw+WrZBdP1NC2sdv9L138ILWBbri/w8TW7CPTG2405
0GK7xHrTWLTqTfXplc5Lj3cZdscAsJLKAtlnBkbTvCfwlAvhyW27df6Q2tjvGtD7lkgKDkYI/cn7
kKoX33oYOp6YTvEmZYw+ZIAm5dsZ5VRZQPjoECQRfsh6+uJqNjORrtkWS/YKRfugpczZmSvjGWc9
37r6qW8MlzmieV/f/h1MGRpTYQclzniVsBHWy0/boX/PTLL8/IwzeZbIPRwGM1BFLiqyb/6pe8FA
V2Z0NLUlH27ZEcl4N3ruqgESv0wIXBEBaPb0MeGtHH11JlQCImCztwkz1FzrAkF1LeJ8l2rlq6+D
lHbccS8mHB8ACbLx0+jxwgzVzbN9TtTNXOLY3LbENizC82+ThaApMNvajfpIyd8qDZYh7fDBKTmu
CyWvZQQc2LEQKfm0sEP0npDCxIAME2/v2ly7RhbUibdzGusiy5kbXLPeWs6+fv4ePe3dhsc8Dg91
oZ2nGndHBqqz0L4kmjLNfh4MBhCm+I4wCYzOsHEj1vER6utpYuLZtGxmW/wN1BDm9JwK/SnzlpMR
LVf8VKcEY2Iw6VwjXsZbXS/9riPfr9ZRFGsZjWpZW7sRbG4Av5uezTlMtN0jnBES15iD1TpPY6bq
BEVccbV8ydy+SoB5IXZ8IrQhoZW5ZaxSFIthk347KZv5eFHjqp76F6fq7nWf0GvPqd5EtbwOyRmM
3rWgSsR3cUOAVm5BABvfUVOaePTT+J8FPJ6FgMBGBoQLIBCWJaE9ipwFMoAYRqbdG20PqjLTtCk4
4pUe5XvYawoFVcRaqb3TC/FMCvfb7b9UuC8alE62nUw/nEfHrzZKiRfsWmRQJV+TOXyUZYaszpQb
V0NDMo7ayshIg67Gk1/kvxrP/bYgjpkMvNVU0mL8fQ9xgVWz6h9ixJR5FxjWdB6hfgfR7XWmSXqM
W21v9cO9N+rn3sz2czzReRRfBLUE+mReIgPta9+vSfhOmUgRz1iQaRigmV+BoKZf7r6rdHzSiurb
5J3FW29H0cIM60Yi9eZHK+3vTVMCsrld055NOItTqkOvl+wHKiu0DRocU995pCL0WhSahf7DAuLg
t+VOQ3rjxRnA+eabeoMx0vJ7u8k7Cq9cfzNbCqR5wDVdpnRX+dc4xOfRE9/k8clV1TfopxR9IkKB
huBJWi4Kp3ENhYaBddHf11xvaVN+CUXJFeUPcGI2qmeYJZZTFREcmFfHqn1LF9JwMEChs8mSp8bi
Iuys79vXqJfGPz+NPksg1BCFvl3DxP5EMzKB0QMLJ7DKLGTrmQpCsReqIob7WyeIX6ldOYjlPw/g
oQ0TgrfLiqa3znIOvKF3uG735hADB1URpRXAzcHUV9ziWxTdBxDH6yq+jeWsThA3bpJnEDNvkrzx
CdHiKrY+Ogt6b41dhphSmyGWf7ZvlzSkZyp1A4W4PE+EboaMwOOiL7elhgnBHElQ7W2b3s0mBKT9
FbjJcNUab9Bw6egtY9u65qbTalYnFkRLiBFvqBcYBJbqzXTz38nG9CDwB4d9O6wwec8b5FRTSK13
JOEI14J/MpzpZGQRfl7ThlXJ7HjQRwc9A+9PboB4HJz+PmfGPuCuqRXaN62EcNJEvPK1p5906YBN
mW6wlNo7ReDNiZ5ivFYTB0XhxWYbiY+r+wFYcS0oYZHXrUKHaNT0LtOsreaBlmMao6/Wmoo1s4BU
OOW6ItY3nOzCXi8+mw+rWRQDU3RuFj12KOK2w4ruxnu5p8Hx137tE2ZbHUu7A9FhnONOXuyk/TTi
gRAIVHyr+AMXuQXT1w6I+0FAMKJ7IIaGDAkd3AoliufmX3GhPVSKo6hkyoykrah7i7H1vZvWw6rv
ALCSSstczgF2lt4VXnYZFeSmzIb5mVtPMvf0rUpHb9Ppyw2tQXs1T8Ozci0iWyrRrF1WzEfz5oKA
pr2vqiI6qEL3tnEx3CVLbW+ThoeJK2APNFa0qZn3hX6xx9pAg5TrDP1ZByI/JOvcRkis66o6ds3H
LG/OhIH6wK/5m7RC209deozJy6Syi0dGJx9LpX8RgTPwJOH3iHkHLsVYNz1FnUX+mCciPdQXowxJ
E8KNPQFtINqVXRTqcoadk+GkYeHEPxkL1sCrcFzHzPV0f7qzfZbZJlsOn98rne4zmmjcGoS2lFhF
5P4I740VP1/cC3wYLdT1AahuYW0LsyT7FXtr4N5g0F30gg4XCy+c15QGfTuDBmaU4KFyq1vUewlg
R/QHqqezqj00E2zv6iuTK2OtuvmnLwGGJeyedaa9vKx5ONTeCO20OdkN2FRERr9o3Q5NWe5S2Zjk
osMGLx2eu4S6zhNx4mQ8sQ6u019IrRxU5bMJ4pJqm17caqp1tNwBq9a2vTYfukpHuCVJhIW6Ekzy
MCgKnzKh6QIvfkVXiqwNl1nDhQhiaHxucULxhBgoW26ABepqvI3OVhpyHxs0Xprt83LTigIUHxJo
LgmrVMThlFRlqa9VhetouMWCW0Qf2PnriGAf74h4ddgfW/AN/DjVVuYMaKaCHcB6EJWLNdGlWGoM
jIimiEB1Gy+AOzl7chtOTIXOAp12vUDGvzhDClm+kJ99NB8MHTy/mWwKnX2+2T1UeNoi0zs1N+sP
f7kYblME5m62usldHWIHPZuhkt5CPL9BkCVHZTMdcsYJw30ydMTugZqtUKCxJjlMo9uiBcPWk0ji
F4Xzhq3+y0v7X8rDdz/NvvAThDYmxTRlbZGyHhtmybev/3P53sIozg9KIfYrlxpzPaM23cBjVKBa
dBVUGxvTJzThEDLApUF1Cgw2vAnOVn+/mgrxzVDtxim9i3s2YG3Mgr1o+Sa62Fk5sLUI7Do4cYob
C0Hmcns4EQfHsSSe0Y5+6XCWV3Fq7omv+/RiIrq84T0ncV005SnSlrWutU8Iym7ZuggvunNjmqtF
Lq+ZVK9W26xSuke8rPTmtNvomKfHNsfeW5Lag5fsUDBE5DYYP9yYkAFcA4bFUEmN2G4JiAo8tvTh
UBAqSOiFEdA2+DFmXeexKFMnsN0VnlA96BrcyRW3iujaR2OBKa0W4ESeTSTDNF66jjQrsfDb8301
yEdZFs+WgThRu72A4y09kecvjIKSozf9zInkCTo0nTgts4elzB/63niJrGXn2c1lEbUGDftUS50L
2OgwRlX4INjeOyN/pND7l9n5NgblB23vPnV1giAnZ99i+YRRCPMYcc9FwAUjZqqqU6ehTO/JNuex
Gs/nflrpXf4IuS/hW8uv3agOTR8dGRahXHjxJaFbOV4bO3Vf7PGjXtJ706mOmtU81WV5MmIs3ERE
a+PCizFCb3Ld4dMy1QdsH3q/jFFMq/nr2WNapHnpwraxv3T6xKKcohauh3vbpmmNd6GK4B7vE3y8
+SoZmvvFMvowzvQXIl483xYrLG49pBGq4zSiiJ3OC7VvoH1YOYUeOUoFI3KSFSak/dzZTk1MjzdF
75kHsFA8mKTKBfjYCCgBVBB473D5eb6kULDigbstnZmDc3HfVmxNCveWpCDE2pTh0TWrOKbL6dTA
yjg0vvuAVedXNDUB9fM3OBp83i7ZvKznWOegjlXmzk3QWVtzlmJScT8hbD1nw8BxeHs3bQFBv23k
C8A2diocAGRH0/JULVGgmls/4c7+UCru93WKEieC0gdYblln0RoyqrfG4BkFMIJ2XZ2dbUrwDeT9
bTUnR8NkorT09EhECyzNicCZtwxEVQAEb1qBo2AGsvHi6G7StMPoSmbPrngjGu2ZqJ5BSz5k191T
BssAQRkXc+odjJEVHk9uHo3O1rCLZydDFzhmF6AyK4QRl9ey1AS9a403ribQtHTpw2Icin4/vEno
+2ujNyUZj02xIQzzA8XzU1EWHYt847vwWCGCROVdJ0XRHkE454RbDTWwptFK1lXUvgCCQdeGa+9Y
YglBvavtue+2S9lwD8QZOSo8ujCBMR8mP9oxnW9sqmuLsZfwy52P5agidKtf5s/GY0jrlKR63Cy0
vVlfzHRZNdJBk5AYzwTtUbbI+I1h1Sc37FYDA73G6zswtNpXptvsLTG8KifLdlPS4gxwmhUqm2M8
ei37QET68IEPpiAqaJSME7GsB7M08XGXBvGq3mtjnRyy0ikdc6YejfboqRyjXUb5UB+6eb54dZ4E
cJ23OKQfMOzdJsjR09Ju/EX82vWI48LmXSuWettq7dFV3qtR3scdl9BYMX1qCTaB260fqsE7565H
dEdpgjREZ1I0HBGaPXDGpSx9zfys5elmrsr1AimJ3rV7cGds1zaPIXc1I3gPdAIrRu85jyHS1x6y
ir7WPw0ETakk3NWNx99GuSvvhlGK9fHZM9R5HLvQHfhbbD/OA+HqJEk5J05Vxl6tOQSOh8elFc0b
zhPqfmN4GAonBK5YwY+OXyeVX30jPSLGOpLSpONbIt8WtDKCvA6FCtcMklGGjPF5rg2ayIwRSmHk
38NgYoPGA8Bq24nRYgIDMPr50V0cAp+au7ZOHkavwBXYvTR4vUJMU1zXlQwWxBD4fEmZxc2mzesG
+XOAl8oZW16BloOxd3V8fy567xdCOla+45+owk9xJndLn1Rhm9v4SQFLGRqTcvxF0QFkLk9sApA4
pfljRP46S/GEK4Ga3anOS2z8KnYWYTIXH8w2ADGNd3Nr8jtrPDbp2LyQaHdElUd0HK/gJHgVCnF1
Y4HolYHHKI/w4WDGMcym4uxPCQPBILWAtrPzJGbiiI88DQeJqSAXGvK8DKpP/JpUpJ0PxWHMR/xO
zSsLwfu51b7QvNGVoEryXwec6YnvX5FZfY6d+12jJ1p861/8nho009rM3K0h/HU0DYh509YZ5JtA
ewqOkevANcAIT90XabQBgvH06OSjt0YnHoXwmggm1aqMSgrZSrzKsleCWLMgNfyn2Kkpqfqt3fF8
rQ1WT8JS/4bSe2kc6OkqNXRqSWeTE8AnJPYM1XVfPmt6TZEIajUPaph+WIicdQAxgHx2mqhZcZg1
y+lmZxvTlZTMkicNTYA1u0e9oYBU4Ibxsk1XFmoaXRguMTQ7DQKXnKSy/zg7s964jShK/5d5J1BF
srg8zIt639Xa5RdCdhzu+85fPx87s8RyYAGDIA21Y0S9kFW37j3nOwsrf8/msCS3ZG8dcYNrmyzA
qeJYxOPR1mWT0YpNMnBiDugjmY1zqhOxwWwb3QEuTFa5bMN9xTC750S1FX7xaJWJQV2epEiC4FP1
Ibu1MxJF2On1XSloDyIwXPLaH7IsRylYFQ9Gkp8932OMDGiHAKQ5SlkjVzusl6D7q4X33bVRZkUF
QGTApAFFcH4qYhc4ha9mYYt1zmNWFa7igiIsw2M6VsF6yo/KLb4NRY+lUFCtTzLf0R9lXutAw3WZ
DKd1pa/GmEU1bvy/rBZ9tgeb785N79vS4rzpoy3Ee89YWjmY4mrK+CR+EJoDcKM0Zqu8djc8cI2x
WOicYLjvQjJYm29dxxabx2xMOjG81D1GznjI/l7a5im01LkqeZukfJUbvRM/ME7Pq0wXU01CIAG2
mw3hsunoKAI2o0CU5l6E4YsC+8hUWedtJlxvGnrsO8+wFpxht6nof7LyQ9Twr1K6oIZSZhYcF30y
Gfa+xkzbp+OFiyaaOHz1E3ctACI0wK08MZXZskjkGD/IIGF6jc6moBT2ysuQ1dqa8K70bmYOrkVt
1acGdvBdi5RqLaN2k4eOvxyalgSVAYKZX5771H1rQhks0YTXIfHmUuUNzEBnWlbA4xIsg7vaWKRV
hAyExNbQNeNVlIllpvjUPU2gwolLlNaOdGmVDx7qg6le5TTRiE5DrZXkGgQPm34iXS9UP9VTwon/
wOayDlTyqEFA3kgx23amVrvWyoNdJ0O6TVi1zOLJoKFFfprA9J0RdBWXNS64yOq3ROywONl5xanP
/B53fbdyDLPgMBgHKzNgNC286MjgL3f6KwU8we2++qvKSJjPOh9/SCAf9MAct03NbYAxBapx2yKH
NwsUdsnE+cbxIcpVl0wWTId7ugsexR2juX3hpNqZzb1YjO4IM20+23njxcwYL0cMdfbUA8VKNeCF
dURodho+dSYNDGTwagnIRi79xrfviDdntEqg10rXdpRWdwMUnju7brJXpIotrVUoUV1gIvxrArQv
47Tqg/cBqfk+lgB/qbcXkV34K8+dpgP6a7oYccKJwzU+AiOXC2WO72FCAAp9p2EViBFry5gfLG3Z
yCrYZEnLJewrbwWiL4KLFSTPOOSYcBixv0ER3x4HB0QF0kQvWjUFDCWAHpwjGow9DGireyslbriQ
urEpsTgTuAXxtWRY+OyUhODZ+lmbEsLXtGINV8f8iIYKUm5W9icvi3+EVUvrKOBv6zpxIZo+MOtx
feOfp8h9UnxBEAaBU51SqcUPSUmSSTW++aXz5hrv9fB3CYT0+A/RNC7f8Otr+HyfTCnQirMbH7sy
SHdwX2kpx7mzKuwmPJi0W5EchNCwvbx80e306gedXFT8vxayKLXL7QEdPSk1MfQx7Ld3yMOtZ0ZH
Bbkdqjox/qZJR9YyKrJpn8HrPXaTqe51fMjApuI3EU3ftHqyjnaUICdM5LDA8Wscbw9TZEdIZfN1
5pmPZGUvbOgr6MzK6bWeOCf2mZ09abQbrNJpP9x7hNrVj3ouGJXXYPt1phEwVAymq/d+9ra8ePgm
rm3v7kDrjufKA3uV1W8UZAj0O0t/1irb296exoZebkD3sh62E0HSkk1GNwC0U6k39jpSdUmgRSJp
j6qTGONyl1vFcOq8JFpkTVscs7EHz2a6O1RD6Faxt7w38cGF6WjPxwJm1QRZm8I55g74TyItOCYV
VOG9NLJtBFPnTpVGd0B7rFjdsve6BF0DkKQ9y8m8uqbSTn6GCS4fhvgk636GMfqSmYMjTm7ugUcw
vLfAg4ISE/e3LKKuWKYhZ+Q6cPwngn4ey6nOPkaBUL5zMCXpVT6dBTTqPV3TjvkXIeG4JRC8RnPw
CcaOD9J87s0oLa9JMT1Jy4Ja0LJb42GQbFzVEK0UZM51riO7GbQAqd0AOyTXaUO0RkK9F9lrRFX5
JXKjbuNqEeQzEiIp9VKXwG34hYxMsK/mKJvcxnY3IMQecpMoQx97EiasoVwSDY/ODPn6CucACTL2
EEP4980frZanZ0P3knP/f3/y05oMobr+588NI5l2mcUSaedDckhSLN2GSOrXnp5mLJvoL5fpcNcs
kBU4hxgkzIplfYbLVO12spCXgMFNHnLED6u+bGBze1MIfCMwN67VbkarolkIlmaMgmHH0Ye7kcYA
Oz8itpk32gPTeZYB29rAmDwN9FfHQ1BKkvwTp89wUdVpc49ppdhx1wvEME+l1+T3Zl3QcJo5wX70
NPi2zW8KgRvnvJnCza+iAjZqqgGtaV7wd8gc1EHSrjROUae0oUvrDvRaTYOgKlxI+2S2SQ3hOYpr
/nseAItvw2ThDcO4tmvOlD0IGV+L9hEbzUG5H2UwAOhu5lR2uoQmEhSmVX229NoJgfHwqmTOmk4u
7dqFtkS/SGYXCOCroBLtehCJfcIDHC4MOeFzi1PYrjAgShpA/Bhb1s/AJ2SoaMatbaT9izNApSpG
cwR5PPUvSmnvoGFh3I1duINSVi0dzgPPI+m1XB7Nq9tLbVUiat44sZe+IqC0YhM5oxjMhaEqdVdG
sFli08VhorvbwjWuara76EmebXwS3e5qtyO6lmEEloQRRkbvryL+6NDVIA6jEX5j1Gnj0faY4kiP
kD3D8Pd6yXi9TxqCkspofft64uFHagzBvR6m93Xu1WeimIg38C3xaLBoLLUqzu+D/uTbSNJAoJX4
PuA5jRSlWyb3/nQczSLb9JqOVHx4cTE+PWYtYxQfb/J2MOmk2Fo8LGngYxrsvUs9xN3ayzQX/Z0D
uqFP6lXrK3RXrZZe9ao/DCieOY5kzAQ9+2SyHQ3hsw8/7mFEqwRWWf+gLtKeZcjrs2W1i4TQNoOZ
OHw9HGe88VtJNpWKJBPy/2MAFRaXmXKcAwlLtGAK/ZGIZvS3db0F8IR3tLWszUCTfmcQQTaiHZOj
1+P7RW/kApHejv707OI53whrsA/0Dbp1FVN/F9gyEsdwF4rcicmswxPh9m9eFxuPaiSFmIRtoiZc
PT2WTpEdh2FNGu9KdQB4m4v+zLGwTo6TZQwbX+vcfeaYLi70rIHE0A/3yivwVFgWrD6OyIgil5VX
s7bMx9gKQda1x7yB/GPMmFBlS90vEZAiBQoG9jXl6islaDV4TKmR1Iz5OS71R/T18eZmeioy1Dqm
S89q9vuSFlZfAlBcua7TTMPMFBhjtekIxsBoK2dXKaNMcu9Q4ptcAjl5mei0io3Cz8xU1bqfyZ5r
S3Z8uA09ANelB6URqsvWU+x1a1JHuCo2h+uSWfTsRrLa+JLlkb0dRjriU0v5aSbVDgpfBYS0ooGB
EllsbWvupqWohbqyI+c6ivNVPzMWdA5jC8uW7v72FBXTroI3eVWqGI52WnanTOTBkQbkApGn54vm
dezUePKLcv7UPHHEnpOsiZ5F/eD04VInAZKwQIY35hj0OIr5hnH6dpskaLsDLokVUJ/gJc8hyKQ+
zJw2NPwXfdD+5kLkhc4yCd9P+iNYLrEe6e1dPSSP4I1G+VLn7a4cxcYbUHBXiR0/DuGlFznIbwLA
8C7A4jqmVpdtIIFyaqjBwIHYh+AJFvFBeol/Ynb9WPtcVno8jEd6Kv0uodBBrGjQx5h5Uxx41o4y
WIl6MK+Tafhrt03iRYOSF1xzm76IViGD7pu1USnaSrIa9ljDtTUT64s3m7po1RlrxqV/3xhLbVlv
KxpRQgXxq0OqgzZM48nOl63UfHwhQ7BmcSM1bcZOlwOvj1NS3nrPYObtB3jFqvDdx16whaV6oT90
1ngpgNGxRdHNbnOoZI67FqSOLDuB7bKsuSaiHHBe1XzolZ1fNKPZTgEfVzd99wVIQcvBl9+NhrUL
W39TzTd5MDohDbba3poQg+9JEAT4ehiZU51LuLkcRTVzD07sISmoh7Seo6XqaIcncdM/ZS7pcEX4
MdWifkVQic6zBcCW2jh9cgulWDgccmzHCF6SZtM1tBTMYc37Mk43Ng0+Yo9tFyV+Zpv47mQYnG4/
hSZfHm0OKyrC58YMs4OgGbJEUpJ+o/5/paF0JO1sR7YZHD5VInjr6NSy1PoxZIM7R5vi/QDF47HN
apsrPaEpi966yaC30rg5l0lVsT2MLqwbyM/+YDakdDv6eSBOfOG5s1GNnILHgEV9aismEAocVUOT
9s4iUuTBqkccK1kLQqhOW5jiEiNE5KUfZFgcU++jp9Oduw30EtvPSPGZ1TFhgBK3P0Sa4hdwynXm
B6S/CZQIsjVvT8GKEKcyTeYG9QsU0CT/+Gc9nRfVxs+HXcaKfFeG8N4U7shVazvWI+4NKBFG+JIq
TTGcMLYmQ7ylNZr+fnSjCPihc26NOD/meYPYBCEKXdoSsM4sZXHzn17sqo0xdc7S6WogqpIYmTAt
ibUEspO3BqUvVAPkwX18vD1IEq9X6PYYJFtZdyy8kVYZQ8/3qWBmVbXSOMsCeRSumvexVeJ9REa3
sNHwJlUB1ze6bYiR2vQI++6TwCZbyOnrN/CCL+EYRR+mE2ysKt7MiqcHB54ByTnIwqG+Pt6eTbM7
cgjzp9szGNRA4+vnoqr6u6qqS47SWcqcsmDaGGTlUxsR/dnY+MUCejJXu7EYEs6IKc2dayY/kafU
DMI1FVSMmi510GYVh87s9OeK7rJJ5/ToBtZ06qNYnMrEchaoKZolbaWYYX4SP6lA3LehY/4k4GfJ
QRbz59W1tPEjammv0tZZI7rBj1sOHnPZquJDmB8yJBGHAeE+lqoKebheHW4/gbukSAgH4LX8OXEg
ufFuQbX7G+WeZup/Y975wQDUu2fb8vZe4HinTDavAPTETIryTkMfNAx2c7UCixZdgBnYu6mvn8b5
mYMQ4M41624jZtSSiKe/aAPmL0ofZ6dEYG0jO4xfE0JZmWPU5dlsgmcglxw+ieMmY9K035wxfqas
xs6FLCU0hXYdpWBoEKFZTF2Tl8E8wIOwlmq1d3CCpH0I+u67mkXNoVkptIyxONwe4vknzZwlQkin
V4bbwFyeGFXYeq22KhPGc5Vo4XKchNreePtaVETLFIH7NomIZRqHcudB3GRy6HIDpana4hORx9sB
QjbMl+KizOH/T5XFNm0nd80ooqPRqeFhBB8iGhyNdQqWSoTNNU6aeBs5UbQRnkRyOOQfmUIkOkLs
uDqheu0ZBt7JQZnvw5gs4yaEeuLlcl/qRrck00i9DzJDkNa3VzlKde64DhhpON3ccGvXmDn8i1uP
/imyuoVgFni5PaQO538rcml5dtrP2HaJBctke4VaVy4bR164Ao8UquNZlDHdPRJkvgsG3SKhTxfH
0B9vpWnW2MAfiFzRJlhWGqnT6EjSmf5Ppz8d3+22+iJNRBHp90ukA+Ix2xKSRAeleLTnvKF/hTVZ
fdYlbVxRs3qy2Y5F2t2782XQDs1DJ5LmQWu9dqOFzs5P9G/w2bd2nXS7kBTcA+P0azIf9EI/kAzE
+Nr+39Nc5B0H+OKvrNjbpWt+FD1x0soarYNZxe4ldZh9wi1WuyFjut+4RYwRxI9Pt59E61J8h4pb
1Ci7vTZFHC+y6Ohy9nugwPxRsaluwrx1lxAugBjK9slDX38gCtS592yYYgGUxUWqPcfoKVNWby2r
e2/hEOjQhMZzhwZtpTPNk6wQpywqjGUyRM7yz5kZnxM9TMM0pC1Nqk0T6oeYQ/n+9en21eQFkQJm
AG3Q2Sqz3buu/JuGgIbtA0fjn3+b/jkcil9nG4KoQepjy3HEp3CoFuswBwhi0DL8JD/g198pJ25+
5CUWphDy/cPYu8EmMJtvRYMAWRkwL8duVZWF/8pUwnfuJ8a6+6KUxi40kx9FTDa58BN3FykSdnS3
VNdiGuK50vgi2Mr6nE9oGjZ5oLYFBUY3bGF9Stnqo7S3GQ10C7eRx54PZ8/JOSCK7Z6iGPBO4hqc
7vm+DG3NZ2dAdS1exzxvTyMzvClikyMrt1qkkAtwFFTa2rSUXHEq9xC53I+JUO+eVZbLgkCjVZkE
uODMLt6ZIPn8YAg3dlD+LWpmIQqR8KJvNH2Rehod1Jq9JyccnkYCiWTRHLE8FS7xdrWLIss4mjpZ
tpZRrZLcWocpvV+DBs2KKnLt9l5PwxWfZVvOdXIBxbnA8soZQah1WguPsUl0MqVa60EgTqE+Fus+
gvNa5fg1hZsQllB2GPMl1vk/Xy0os3+792khMxF3lGkIIT8HasYS1JE0MHoYljwbPNB68l1aJW24
HnDp4UylRG1h4V10IHFb0YzUJ1iT0sypUQJmSzpP5YNNmtbGK0pmjQmjwa7kTFqXLHzFMHb3DWhz
1CAILv1keq3saLrLiBFYthkDFrC51p7StjnRaXOefBnRYUZNauXkvEV1fmmbJtupqgo3KAvd57ou
HsFVtT8S9JM6zbH4XE+RfEMFTbrzVCbfdUR0OmiVTs1dBK/WTuNIm8EJ9EPdpcyq54A8F6fZSsId
vscCeNEb37ij7cKxuvbEQySVvAxoLopqGTg1rMFcHAAvQ3LVfY3U9kLbd8boQ8Whndj3DqMvzXH3
ltaKXdqHPW6CdB6Qkde1CmvCnyE+VA9476rlhEHC8IQEZZ4256TRUcGEElUDptYkv9dFfQycsHiW
rScfmspa0O5zdp2BXgjTxYWZXfhslFq50/UgoYO3p58zbMjMof4JjH4LKcRc9T7jCVcTBfs+JkCf
NeMxNMgezkRgkj3AT8iT2gs7sXPHIWKrOU52AKfWHP58hZlzYFGejH6e7f76n//D1k3LMEwpLRY+
4SrzlhT4r+WvMAzZIjiHIJ2KJ9jE8nbgW9VwvThg4Nht+2prAMLFGEjgYQzS9q7hiLaK2tJbtIZv
n3NNnUKYdeGYvvkTQnBn+gClMc5ZQaGdbgfs68ex0ZYwc5hDEAyTNcK7DCSTpMJsj1r4Svi8e4/D
3mhLlw9MzFZ5SFqBGerf6ghghb2HivOmKWjenePSfIEUz/jYD77IPla/Zh/fPo85JJeIQwF43RGf
0k8FeT3Qh1EruiUQUN90x73Wd3iUTFtb9H7/5kpkKl7Q9lhWwdsZaAnPSGUPFuzmo81HvS1l29M3
716DxB/R2AnzjIQ3WgoCrMAQ6j8b/AOQKAFjDEsV8DWreiyeOmsvDOsFQ4eGZZ6dJxTyOVrSypRr
MGAaqNd7bwKrFCXFNRLc7JrErVYGdvKBSRGqVEy8QhnbD374jlHO2nmuG2LJldE5NoP9IMzs70i2
zlJj5PVFiO5t7f90HVGn6KxVgtBooT4VKRxUI+l5cY4FhZk861ONg9nPv5X1nIA1HwFUn3q7RIqD
zjp/4qC1zz96AO8x6pnIWVhQS+hDOtkzN+zPPHqPKGL1QL0gp9AXfbfO2gyKQiOdO3qmeGJtz10U
tqMvHdKC9laPk6YW48QHpjzEI9ia3fZdVTU67JzcprEjy0zyAimkv4XWHEWBcSwJOUpUDcscyKPV
KDts/B1gKo/OAdM5I924oatvPOnMQyjrex4Z7VHqydIwmQgKYWUvHDnutVgW954hYatlR4xD9UPb
heeCo/viz/er/JzvRZ3CMq9LV6CsAnAyF4v/ul9jhI7C7P1iYYqwOw6dHe6qGL90E7uHrAyxz5lB
yuwatCgg3kPuj/2xbeyPJI9guYd2dZVJFS68PGbeiF0CcndvbVEPf5nz+F+vlIC0uWAFEktx9esr
ZUbAuAOrKC6BYAB+E9CWChapG8knzy4+emYjx7aM7BW9DWOFG3dXEUNzcSfxaGVWu8r7LqGdE33D
eMo0p02ZFJee8UX591txzec5J6sz8DWUMC3311fppVjVvKbOF+EEUkkoQoFiIqOXfk2WZoATYlGk
+Li++BbnKu/Xu4VOm9Id6k3+lfqnVabIGrMa4WXwu8qNN+UB51KaH5BQWpPwHBiy5lrvkgIWCyC4
bBr1nTmod2hW4F5rTad3gWnzixf1+9JnwrRyXcUrMoVtfirvuiivKn0ErBFZza61y/YUA83f+TSH
ViOxIttAtsOuSKIG+au568f2+YtX8FtxbLEduZZUSjcch0jXX7+MphEwMulPLpIIy6ML+RpbmwfR
g19lIqna5Kai9Rl3OxoobJvB8Mp5c9tZxL2QLmZ8cbOp+Wv49DW5XBfCsWzblY796WZzWhQxehKS
pxK0p8Dqyk0WtxE+rcR+TyrA+EhhdiIL0xNt0CfYhfIVDCz08shUp1ib7D0g11cr7ZIdZxhJKyIO
1hapMhbD8gNshoB5ngsBWNWyXTUy9O6H7kWqoI85axvGjoIP1h2DUOU9NCrT/nbKE3aB4IX4trdJ
H8BXzAk2HMA0mMpRchz69q2YW5y3B9cG+5JaipRreIYPlVO7q2gK7hM6B2eDGK27TAzh22QgedTq
tj/cWu63By1sfppO6m17o/aPX3zPv990lqSkYZ/lOMQp6NPlr2IjxNmEUMHP+mzOmlwZg1G/OIiC
dgDdpyUO7O5OLwv3mJN27o1D+qjPY2UnyGiSvHGGCEyvBOTmyJPTxt///PqM329PS1qO7sDcMhyb
be3X61DLCkhWE0eCEnfBybHz6yTqdhUMJfzYoWUg0WT+sgqdv+hatWtnDvbu6wqJyBw8NBSqW1kt
tYmTdt4l92fTPeX77QEaNYrfUeTb29MmfwlBJho68n2iu/0H33mvUoP9aIA+B3vN3YUFnbrUnMKz
LewDxYlzpnv4xaUufzsGW5ahS4eAVMkxz/lcB1oclwR9iJBhVrpngYgulle6px6Sc3Q/4svaen5O
snntnaFh7YhRqg/G/NcGOX1g4H3D0sKZdkiuX3wXvxeoFjudbVmoJU2c/J+yVEEwQC3Afb5omSac
NK12gaajQzZIt+Hu1FdaYA5Hbslp5wK0Wpa0PJvsXaSwgggvKY7BNE7HthfGGTVNBhQzNBeV5Zgn
UEbqNI/t6YTZ3jqj0k+zDqjRNHyL2m5aWVhAaaOE6mGobayrQImX4EBgx9hkfzVM3P78Xv9jc7eU
MqigDGWQGfc5XbSsTLNmyhIubN1aEIFHo7rR0aXptnZB5r0e2sp9CEpon+gcD0OgBQBl3uLUWLZh
UR+JWTPO/dDgjUgRuiBgIZ1Vhs7lzy9T//0rsQkQFxRjNq+Wau/X2yMNECxxVc7x8RhJqB2ox6ux
eZk85lQpeRr+mOtXBizymkQpB/88XtosSndV7D1SHNEjynMo/k6s6GnBuDHHaddCogVtzIPiQEYT
10S94RK/8ucXf4s2/3VN54bmtGOwrnP6MT+tPVqoEQRej4jf6VqDmkUS3rbDU+Pa5hGD018YjsC7
IGhMKqLzOPHLUxaWhHRHuDr//FqM3286DgTMd9ntTMGe/vmDjM3YlWYDvKk6pUil7/LEHV96H/2D
q1QP5BuLo5Yn+9qRyaXzHfsAt/VFeC491ijUj3HpqKvbSiAitv8XwBxtZ2XVnDcdTCtdJsDkyvZ4
y5sTE/dQrlvvMGyPaceBLrC78C1pBRl3BhSRuFTDMU2tdyCy9qktKpiz6ATXghzEtZ/UjIj+P94+
OyvXvDNbGMSn2gvfWZyUVZosKt35OU3KPhFV7G05MEvoLqYGD9Et1hUAiKub6ybJokP3Ki2mKl6r
wk1eBEz0q2JOAkdP2QXOo6ZGBvLqnTin5BTTGlnUWghSan7ah7m9D2OjfbAk8sZJpPYxdVS1rRLU
kH6tF/YK9vqKo31gyg+bzIt+FEcTLXmOWNf8ohNo/14fUxqztum3cp6y59e7aOTlBDDhs4XXAo6c
iktc2v4bNqrkaKQg9B12t42nIGXx1Q0LvcjfwDA1JzHlaEzqhISrgDyFZojCN7er0QOp5BTM7bJk
dPEQgOpWGjbFmCBIrCDhljc7HMzGm2Aihu1znyMWqwsizvQFi+yKFBIA/p6ho471idZKpXvNcCIs
lV3Y51rziz3hGT7YqFY8mimuXOCtw9rvFYtu42Rn32zocYAKEKRvaLVvvOBveidq/KkzPBJj8Knd
lXldo42U1TW0i2LroLbr23p2v9VPhojtXQzZbK23sdqPEBPsPDDeC8OzNlbckt0ypilnsYBhJJPB
VRTE9U6lMwZ3RWT9tOIDDMB8uB0ult56cUOng/4gp0epFeYSL7+1+fMl/F9LoWWzedM5Nmi6m3Ml
8a/jWDvGBDDqAtYuEZWq8Kxr1lV/iQxDX4bgZhOr+3TSi00dDTG2UCIMzEG/QlIznh0GdG1W7bGs
eg8D7HwIze59QlDRIXeQ6/U4sG7PaDhOd39+3f9R4dh4Q10Hh6yh279VtmA2MeO3UBENwMcVPgRj
KBftWPurWBRgGfkqthngyp3M1S4IoDzUNdOcGhjtQmiWe5if2vP3GHfeT8/pkXI0I4lelU7GOWa/
RTS2CJp08hg60dgbz8AnxiiDmo+rvcHMepC+E98zA+7niNkBe4D+zQiTiSlFrfaViXPlz29a/dZM
nct4YQp2V50j362//a8vi9HRmJohmE9XEI7dw244hCQC33Wj365qogJ3jM+ik+PROnH64Dp0Jhbd
yn5gsiOWt4iZYk48hdQTwo4vFD4/lhinJ7U55Mx2yFw0CnmDrXkB7jlcWSKPT5PCwtngU7RXelxF
u36Q381Ar+kf+TURSgsoAOS9B9t6SBmBgMPbcy2Xu7LrSpSmdr0ZR4+8hUroVCQQdNyAitISAVFd
Tnd11aIgFfHN6LbIZMSrRi+Jbhv+LUSd7RfX+213/LR7OjosS8dUOvWx8elEpLoaYo2TZQsrCg12
EJIVhEzh5gZ1cB9mNA17WgFA23v4O1rcPiL6iciB77KHqZ30u9Evxq2rdeG117EtSdTBnE1irHNV
ZNMEIn9hPZK7vDbzPj/oeoxUoOuiZ6eqorVw3OnQdUBJ3FLmEn6ZDNa5z/D5dozByOmuei/TYQW7
zlJ6GLxv7eWqNPMtasmP27M+0l0CTr1ykdpz5kYl5JaAB/xbc+PIh8r11c32H/WSa9NfNV3LAEqr
f1okIhedIzNxCAYE76DJfW7zBmeGjjjh9jTLi60K/fa+dHtWdc1RKw187s4qUmtl0YrfZh24tgTO
/jdsymYl8GbnwD+SXWL31tlXcX/xpwMdY8gETODp5eb3fTj6eEmqVR4BSkPgP+z8idyWSNhIfIwv
3qT8/exOca47TIeUbTrm5zNd51lWVsQG+o7CnDZBnPQ7K7TeRpW/c3H8c3/Y5vgQ5t2wNIEFHXzL
G/aeDYEGP/f0RS39+6DNggHtYmagUsUW+LkhOWh5GbI+cQbQkg3VVP4ooyC8mBP2+DpAaBUZ1dYc
RnEI0vK9UMapY1V409rh6E3tW9uOx8oaTHZl11yqriSyVTcRPNA4ZGw5kp9L4Hnd/4Qo5Hz7YqGa
L4hf7zJHWhQGfJDK4tjzqUa1CLLDMznisW9hdqPMctaA4R/GsgeMGyTBeSQ5+ZyR2PzPg/KrHuxp
US4GsFA4E4g2DUAq2BfdMKpX3mm3LxGFwTTiaWgozIaTCyjy0Pgm8H1iutdWlNlPE3jYAjjeo0hI
uRk8rTxbmnyvvEY9NATK3JVulVzcq0KK/Eoln68tXZc4WKZmWTfc7oiaSWv1U7ws7hMZBP05zLNx
k2ivZdLlOx/K+yI2aovaqmgXReY0IEU16xqTquuHDeH0jNu/WLSs38tshmj2/GlyPdi4QX/dpAdl
VcWAbAxdMMhhEBwz2lTb0//Q7k0wFisR2OYiykyg7BUOKZa1+nDLKqkhhW68EU9ua5s4QUUZbMcI
1PvcjNCmJrw3pvtEAyetyS5kLbL+dy5mmFjpMVXdgUys+p+oTGTDlFoaSYM5tfTh/z2MRtYTA3pt
GQXcGWnavzcRk7rSxpPS9KHz3EScRbHwvNshlCYy5j4YtdB/MLrkoezBTJO/gbEd0VAEku8AU7xc
JMiQNprhAsTqfJc+sHMa0O1Hsd2sRNUaq1h3sFwXQbbmGKmfIH2zKlC91SFTxbF8nMDPEnkLzOGL
lcL4j5WCQbJuIZ4y6PR9HrE4Wuah5WA5dGZT5WhEONRavTsb4dCtOnvUr2iPIBGsWgvXHCiYou3L
g1YQ8qDxdYFqktPWG3GbTDFw5KYnOs2WK90cQHGSL4vn2BVHfm+6DKqiXuejHlxtKCGqmqJLrbMU
omz2Hwl6gCKJKrrObZgRE1RUMKlf9bp+7yHOPSTFP45igfxcIcYNYYgpvgYUx25ytZz6e5Q69ns5
60eC2LX3aRHObs94x2UG2RKp975y2npvG3dD3aKxNtqAdJzWXv15lbF+35bYxV1eHLsS1FT16QBC
3x6OEblTi7KPNkGH06tutOFBEaF80DoYe5D/Hm5/5NsFVNHQIt8oqaksQv+kFZYk2zsxLsLXLwM4
BGJWwnvpmH8XSKtgHyfWOmaAdyeZbd9VbF77srAh0UbeqYwbeWdMmnvphMxPA0b9RTCl0wdN1T2J
dcmL3mti2xDod+c56QdhvcPVmB/s2PoG7TMgYqN/iUXwA01qdlGkARB5yGgo8ZYkeJGKVNRoKTPn
uSLFYU/+QbUKrP9F2Hkut41t3faJUIUc/pIAAWZSybL/oBzayDnj6b8B2PfcttRl1VkHRdHubpEg
gb3XmnNMqfDyoa/RlJrBuYhaf5M2opuWxbJ/7rovTEKjC5SxfRnrSNiCqyAFH2z5aTO8u7Zbkm5o
Ku8Eoh797aefL+HAPRpwTzPVvYcDiv1YHU7CuYYnFUTy2Uys/JRhBDAJIXHUWZj2xliAVVejQduI
bGZl9db1A0DnqlK8cbYxiUGly3t9JxHl90OppK9csEdW8ZhD5jJAo2nWMoykrnwcEtuawQyNYqc8
5zqOp7CzxB/KQHY3kP+t1Yk0DHREThITgK2+GAkykGqu2aqZk8q4A8q+ktymyrCej2P50PD20Q/E
3RTAESF/w5Nmn3FxMhPRmKsQolro8ifG7ktuzHBvkLnifzBwboh+Yyud9b2yWM3FZa3eB5+ZcKWc
xACM36brl29EBFEoCYGizJE4sRtF9uT3hX8uyBpCOPtNzxId5LWmPVhYFJkcz7C+J6/QOpHOKxHE
jHHh1XToS87p4ucAHGhsyPamtdvFllswp0X0qS2mGXkbmbGKjVaE5wVbCpdhHTkNnMcbY6BhlxEz
dUhg6Gao5SCWctBDEfSvyDxaalpmVFjcX8wuf51aXzpj2I0YXjadm3EV3+r0Ea/kvaLRLGT+ZbV8
0GDpc/FqY2DlcbrYlJC3AOqB4zgndpRK+aGbE2iZjVjt+nLS3BELhKtmUnSR88rjw2adlOUQLRHt
o8pHQUnz6RDVWv+UC54u4isYQWQ+MSH5ZnT0vNTO6zpWPMP/Do0ovf798vIfCzBL5n/actcVUfW/
WfWKSS3HTa+zrcyUM+njsELa1CCGZSQ5tSEMS4u78QWx3RNZskCTJzQ8QlX9LFhn3VWCZuy5gbKl
aflzFCgHRBnlNwAuRPFiodX8l1aG377sutRS/WDFsM7f/lyAMQ9hGEhzTmV/bLz53WN/XGwCZbPN
mMHuTIEPTVkvIhlWCnYXc+mWWEosQcX9Q9yPE4v2JsTWllvooXScJNyAOvIP7ZxAFmb+RorhEdl9
tDwSgkHgyiOlnlzK6bnKR1jmvYHMaZwYYWcPfz8R0n8szS2DljJLc7a/78dqqG41iW4sZyKMprOp
TNLeDxkC4y0It6Nl5vs6V+s7zRYRGggcQsyx+x7FyiWbpENnJcZd6av4MjI33BITMjNrSkKTtQrB
qwsrqLa+dkn7EIb9fEETPj/pKdsrUycOmn/zVYxD5Uj2inJMYEBtWkR+WHj4UffLf8Ca5Ec9q3Qn
FKLOncPip4EF+1aLl1qEuFiVOeaoMTj5k5zd4rnmCo8oCikspgBTkr+xYd7NgqB/1saXoctHT6sa
c6cIegwZondzMW68SE5I8hsap1UB4TDVzK7EQSqY3gxoorjx4FANtFihN1UekJvOkc0GJTjCxX0T
yngQ0R4UyEFJiIr6Wz6bCmz7QGDlKGW2UlnSo2GLXT89Ssvjqs9bFCDFqczmlLskMhACOpMD0Sf5
41gBByDuCj2ZkC0BFqpDPEn/KV8MTQwgjgk6cseqoQAVgspetvgRMoi+ELI1nVI8+9ssyhdAuVU7
M7F8Nq1F+Ujj7zbjQXeREY0YISRSkZR5/AotftMPGuKAKRTIwBiYaAhhBybQiJ/VBqjn3z9t79Wq
BtoE9oCGKLPlNc23X52oKtJKhg6lynW/H3L4FKPyqYKJbqdJHlQu9sTBnawq9SQjmRjf9OmrtKCu
WhnzZDHSAU5AJGwKDUD0kA/Z1wTto4h66XtQa8cU4eFPwYTcE5egr3BLcVE8NmUwEQI8IovlOmsD
Fui8poieNQzsnxF3jRtGc9qFPG/5riXlzcgu8EXmg8joGCXI8jCs2vmgpr4O10WkRaXFJHc1NOUt
+q8uKKjSzTOd4G29GrnypuK1qZqZkB7f+qJoizNz1kDckwUy86E/mIOvHApsXPlGJK3pg8Wb9a6X
xdtMU4GpHSKTZZD6554mBH8WdwY37KIrnukXZzvB6BtHo+tFkyUfTlJLAmJR9K+dWPdMqsf5tB7C
IsSSFd57+TbKt6Zejl1964ObKF0pi6Aq6TpcKvXQBFdDuljSJcB0eWt0mBFcxEKIBBoctWrBBxws
Vw+/CqEAvwkIjqO1df0Tg+HRzyxsPGGi014X1Bt/+2tfdUin83Kw44op1lK69KCEj2q7lLyWoT0m
2RPVT09R9hQIv2uun33/qVGfx/q5Up/z9IUq1OdseqHi9KUW8DZAIvuUCy8URI2NUGf9QEQSDEML
0sPdCguXKCvrS5ahbsTY9qqrabjDmtM+dR+2fWTx3b7TYJOBYBa1rCyjq3jTLJM0mSZEgrZd0hFI
HkgFx0sHUXLIjqN1UHiT1CPHFjR1dPIxl5Ez1Zwa4UQ6l3YkbrAuz8281Gid9fxCj51SzYufX/oc
qeHVNDESXakZo6h1La1rVdxqltXzbVxrnm+mv1RZ3X2f0wCP797yWLoHzCWclPfkSYfjAtUte2ra
TN3LSXAS8FZBXtarfVAa4TUoEjTwmuQW8l6gIXcQF9jdQegPBqnzPqxEPvNLhYSTWAc/PVJmekxQ
chMSoR71inDxU+CfSnEphXCK/CzlZ1BYEyQrDJXphQKmK6eXTr807qAcreRa6ZepvxrJtdSvQ3/N
CZzUr0l6o6L0Fg+3wlgqHG6ZcUuMW5vdKX2819ldHZci366VHXm8p9ZdHO968RBb91bq5aNFXEfS
KfRYFwkqVxvC8Uyw+4kQ98QiaVyQDDFwIbokd1lAkRF09eDisCCv9EHLH5S1pPyB8g3IZQ+mcedT
htIPM6lq3NXkng5LicnvyrXbr0q1mxWRMnMz1mPYXpXoJjRXVSER7IrjMYuuSXtJomvUXqigZXd8
6dRz2505lt25SZbCkIOASh9O6lopTDLrSHuQSupjVB/D6MiQOB8OQ35Ih4NFNFD8gSz8vUoGPRSq
AYnmH1tJ660/IQtgh9WhiqxTDovHsEhMp2/FwRkxcTxOU1df/Mbi5aTaIxN0YsgWzV89dB3BEyrB
8PRUJBQXx/Wp9UAAkHJWlWM0aRYp8AZycagXJNj18z20zOYidN2ukhBphxNsxBRyDACRYvoSNvVW
lxLzU1wzwOCbGe1WI9LyvJGBop9aU/fY9Ea//r7IwjrUm0OA8nKXAC7eqEbZX9dDjk3vGvVq4LZy
o2+m4nVmpXmplSq9YQDDA5N819Uq/dSNTb1vsg+ED+/Xz8uQHY2YrqBmVpjTvLnCN2T+IvYuttqs
PcVJbCEYmnfqgkOLBrau4gQWZq4r/E/5Jcz7hj08OScTKVxjNj7KuvZsalpyx+4WaWxwlaRz1LLT
YB3D9RoBFF/R5ZFaXHxwb5KW69ofq2d+c8TgEioSBh7vtrgmneCiy0YoP13Yue1cc5es5ecU+4qj
qtg4kqzUb2S0AE+2ghcNNToYDnqbRp+1NHp6An+XWG1DxsfVJvWhWpIE/r5Okd/fQBkB0ZYB8IDL
wHw7DIqNeWJHAeyonUAIFzoGFy0wA68T4ebApTEuU0cXjjWyM4h5DLqkmLbJwpaGTSKQVPiqVVnt
DlKnQpvpyVsYslNsoU6XJ/8z4JprW8wfzV/ey3R4a2mcoRtkkoAO+o1igNlSMDe1km1jsfbxooEP
NDVyERolJX4P3uaWweuw19pj3kBz06vJ1SoVHWhmTKfcFLwaET+Wm46Y5YH74t/f1PcCFn49FiYq
EmoU1O+GADN2aAIm4baFnV8+A/8mWmuoY1oG/uCojYIcma3f2deJNMQkdpF7JotxIzNeNKcvYtQB
e/Tp6RWqzngXVIZnaSbdzlH+YIf3vgnJb2otqgtu26sI8823KyP1aqzhe4bTcomtUCBbDco8I9Fq
nGlqnW5MY852tdTKyNEIkMJThYe/h0U6y8v1G5nCMnyS7Lbs8b2FRLLW1mScJVVexjAmCJGuR6EQ
ZpLoZMhyLkFG4HYiahP0HWHDJst8oYXDiFrypUddjRW7nxhzyUJkEYWh5TsjZIvywSn6j8+9guQf
uSEDa5Vd4Z8vXMxKOqfo6Lb0sftjV8QmUZctjVdxk0XK9xix8A5bMv6e3tF8Xq2Zgs/6+y+h/8cV
QuGixgoIFdF7oVOKjMtMpWwBaoQ7USa0BkK912r1kppSBgfYnrSk2WLSNyTbD0voDiVN/EwWxPeQ
uOEfkCYODfEjp0aEOzmww6UjDPVUbtVvBZkrd0R91XVpnGz4IonHMUCuNNXZ8AhWG4V3a3P9LJ1S
pe0VNtMJN3N5sYKOIMUMb/u0tEvasiNTAkpykuJ8CCt8G/Ca96bZijclVawnoSrjjYLwHZd07D8Z
BoOXRrGK/fqnqtjGTudv4jZHtGX4pCdiDPe4NsZeQJ6I7Y+KcZ1D4RSIZfViYJeRslBcEmbo0UXS
A9qY8yBCWpzErPIQklgPeqVPyHNJrPv7CcHw8f6arTGrgQlB58NQ37apodF2HQ2nEvQZYpQ5sM6m
iv5vfVSq3V1XWLYulfbIA/dkDFJju1SX7ud231veaHl8dtqdTKR4u9SguJbvTspSrJ1gppLXwLYF
O01J2p6EigPugnSfaDiT9fZ5LI+/SgyOinLQ1koIuesPqBKpyN8r0lKatCeUZ2qxuXmLulbyKL/1
gs4zfZrDhMK7o+LOCiFMrt64auMS2lgYLgmKM1IYNvKRh99VG73oe94DfCRFaU+14d7X9vO4r6OD
qYEgPejVQa0O/Xxge5iZSyVUdwzTY0S6UnccglOqHCmEsr+qmk9KuVQxn7L5ZEBnIRcUKkl2psCT
xNDwPjiF63rgzV3XRKHJnZcL2zI//POLnTdxWU5QaFFsNuPVAv5yqaRDiOoMaxiOqphRyp1OOea1
wvzZ9Mou6cCdh36UnPCdFodYT8npCtroMfZ/qGGVnemnZuf1kZCm0zGQDW7kfnLQi+izgHfnUScH
zA6NVnyYJ02xKzJZvIoVxb084V7MN8gXP+GVq25FYVS3qbEqL4zoCBvpUN2CQL2LEyhv1VoSQ81O
J7it+R7H5XxtI0G8IYAIN4ZVqp8xsqV2maeohTL2U3M0j6ZN70PdtLxYUFsQChPVM/L2WQZbe8aH
bZxjozVAxKj6LqstOA4IEOHtaV9jHZOpjMXAVkgj36zKDQlb74Yte3snkvwngdrWLc5qFItLs7rA
cof1NNcQmQOLbno599R7KpJ3jfUyF1yicput3iYGTEKrAdEAb6GJZGWHCRJuWY93N1H64iZlwks7
69n3yCy/o/aFHib7vCUfLR3Fd0MGPKaMvbnVaCa2hlUE+S+lCwAtQc0yiegdMvhEN4iJr/MkLiKV
h+CiifYtCUJAgKK9OS3lT/vS2GNiN+MDVuuxOczNIfcPjXQAyF7lx344Njm7VryQdhqf5uGI05cq
STiLT718MpulquA8yyeqrM5dsFSNYH2tvuJittS0lrJA5s+Gf5bXo+UTmXTOygvQLcGCGLqrykss
nKmmvEQSesTLUF5K4UzVa7XCmerZuukECzkNf2etQTpTE3F+4Rnxphqe9fCs1MsxVU/+emTGQVkS
XJm61O8GOd2fJyMWt5XVFPeM4C/Cp6f4kYhPeQOIT77NWvmpVOB4HXN6meWpC05WeTJ4MJ80RMbW
iS+9YJ6steTsLK41Dss3vh+Wagf2a0s1+nlMLny/lnAg/Zzp5za5xAPYStKEz3lyifRzoINVWeqO
dNHUzvpaQnxZ8i6HrdSfZe089+dxrUk7Kwa37HOX/q7ROFFVeiaHoTVOSKRlVNLFUmFxmvwjNfjH
VFrKr49mfTQiAmmhIRwUNo3sFdfKisMM9F/YJ/iNlb3W7Qk8ij6hU6HWJag3c83F5dd5JYRQ7taK
qyousqWPblHLhufPC5wiStzmDFwPrNnfStRHce61WO7YyemGYGPb3tPYFE8xsVRrhXANCGrDqLV4
8JYiYSbIlhp9d/aJBXALxQ2HpTBZC/isIzeBpCYupbe7Ot9N1U4h+dbWlZ2q7CBx/aomBTlE5jN8
MpcUdkN3q8jTkO2UHlHEOXBHDf2WF4WIMpcKy9+FhI5CR95qez084MPL1djaDbMARFauYFPk0p4q
pT3E66TdR+0+sLyQiF5eDqpcsC+tV0rexB019QbfpSbfTbmzKW7ACymW8kMXJBzViDut3ZFxAgUv
Ihh6R2m8EF6WssM296u6xqVm7oW8olliJmEO1hMM6tD8cM/Cgu4/ThxrTU1lt2Wgknyjv6gkvVcF
AuiIgaEDvZ1glZClDRY0sCE8UEplB2g6JTsaGGbaxA4EXEoD+JlOlzkDYOnGmTKH/iYlqc7YOIq6
lLaWwcJMdRLBydYqiOYFZLYWqVcd1wbBMSBqC/CZHJLxqFpzWo1luNNrS4382JI/QOPCGRhvIJ4G
DM1uNXdCZHxg50i6JdFYsSnW6dTY/K4+sikobpa6la1tJTLDAQK9lWBHrRVAdA+WYh4klLaZ2K24
VL1WKZAKaPuJk5NBm2BxW2qunIEGCtt0EigGhzwbmljUZDpAaUuehCpsOs1aEvOPCAGJs+gfTIei
A0NFawWmg8eeUtYiLRz1YAtxyoFfSjIiJcdOjwgmdqbYsUiatewCydNkZ6oNhUWZkPbYaWFH5PbF
duyzZCCHd5tB2llSXbaA6tMJe/AWm7XvmYRIEGTIeQ3sObXVygYTjmI3hvUu2QCMgMzKcOEMWw0c
klmoeS2mM1Pj5C8JuvOGPoFDjC1zN2Vy2DClnMGJt8gJNLJ0lsLjvtjcOWWcbm2paq18dhoNbLnT
aU7TLtXOZIY6UFiltSambTh7I6c17ShywPIEylIS6YKjPTSMrOw2t/scU4WNKATKrKmiTNzW4nJc
9F/TcswNdBAkGtsWy/WEaFE77pdqRLsiVE1bqhD4Iz6WtpE41MQJHZbjQMlOPTjdehw5jzK/CYRH
fqul6rVoX0WcdJpYpgNkiYr5m6C0CFuPdrrkqJJjGY7UOwaYt94RJVZQuFidoVyqW2uOHdOyQUoi
gc5VO1VtdbJJNm9buyYAmvUb55Wz6+My20p7uh+YiTtxa/UfdAdWCeCbC7hqIf3RNbzVdLTkP1eo
5VSmGfhcVGq+jItXFcNHvOHho18rTj8MmUfGQYjgzBQdjCcsTxpJeRWMe4AMw/dZfaXKfGc4WLim
mO4HpHNu0gcsUyGJIU0Pr///kOKH2BrGq2W8Jt1r1vGveZ2D16p7lYJXZS0ywMCfrgTUT0L6SVdf
uvmTUr+Y6lK++mLw2H+mwunZOqThPZ6em/Q5nZ6B2BrqE9U0DA6ewuApDp7M+REToJY/GmuZxkM4
LBUPD4p6b5IHTb0XCuk4gI7LIiNzOdLNx2QSiMoo/H9iPcqfyT30avR7NyQqSKO6Nt6m+Jgf/n4r
/Y+OLcIrxugW5leV3tebLpLYN4A1/aXjlRtXtcTKtR6mlLyZIkXqUwwInMdJfhFLnUTNVpOOVRV/
ri0u0IS8KPbACkmUQEs2pDaRLJPErxPgF9skoWyfRuhUoJnXsiLtNB/GeVws6YFFJt67dGYpZiXH
TBvF+/pUw48bA+Ykqa6hxTDBJNdEQNFlmJH5OI2jtmnZBad+/ELCunYkNOzfh0iy8yXMfa6kTS8P
rENJuMUoERzqVjCfzI7c1LSvuYZATbPBynpaU2bPNeruDz7gxvu2BjMT3LyM4FENMJb78wM+6rKf
iPXMB7wyuc8tIs3CaKY9gZ/UaO0zaT9brE+WYt3yqwKovxZep6VYulCsW/x0ObJuoVTT7i4sXoT+
98oFFWBk7Fi5UCq5OOvKhcVLnCzrF9Yt4fh73dL7O9Yt7Vq/1i0sXQo2wJHXjZ5SLosWKtW8mCr3
wbp08YPfi5bF/waBNcqnHaxBaE1GeFoPhYAA1neqDnmdOQnXDhDY+e+fUuN9S0Khl7iIBDFIWdhk
/nw3E6K1W9CQJZlYIEhSWqqnBunuaTJvPYpAUHfl9BrVM8Jdo3cDwlggN5vzcT10dcoYJE6GbQWf
zavNaMAnhM6sSWX1aytL2xLop63ORecajHgYemJm5PvwI0wXLNb/nlqfr+va3xaAk531Dwgq/DnK
E2EicbRrrBzmfke+h0lg9THntOFNnlDqv1oAmbdZPL5YQfy9aLTYmePJf+wGmQSNaGbaoA3mIYDy
wghav/UyEpgkFvNnORfUY9cvebx1nj+LSEHP5ne9oT9WVFbyhczir343Zd/H1j/19OGfa5QFK3Gj
zNF0CdZseFYkI/Nt5Wepkau71eT1T02sxE2iohBINFjlCOwap2yz8unvpw560vslH5ITNLciZ5At
6JtzJ9JkFAizL7eDJJe0o1UaZYZcXDFFdIUzMwKw7Epn7eewlK9Jtl8rG8lSdTApUzVj+XNU4R7c
zcNuRHqlLNUPO8vamQmGINewdiR6qQkKXVepXXNaKtXdeK0h9Lq1BI0VskcxaCJeexg8rfCUtZrB
QxSIoXIuvGLwxsLryd8elmM0eG3hBYOnBl6JcLDAdOmlBV8VF7DMsFaoufLoSuUEwxKaE5x0dO5N
etX49WpXAWhau9bkyrWb6a42uYnuRmv1odeuVYeeWSxVhl4/eLhA2oF+AJ48ufAwFJeDNxVL0VhJ
8RcXS8X8FV5E4Am9pwSe1XtS4IH9GhG/BV4fLA8CzaV8dakZKWDlQqHRgMbbBS722E1jF9w9lZgE
Oi81EWSU74ZuN4S7LmQv8cFY6D0ihLaizr1f1C1Dkq23pK00NdK8r2RAzS0ybDFLCBGIs/ZRYn6V
Q6X1SAcwH3UjFhDezNEjMwaSJIYo8zSkpYe4Qn6TyETX1PRvv0AIPDY6IJOwJfVsMmbpGgafLTKF
wEJOl3Lq2xPtneAcztyOysIKX8Vh4ASFhFJWrdRufQnMXS9CfIB6qV9NpNeHqmnpi1l98hyY6ffl
/z2dtC1TJOOK2Ji4p5wdcydaoGJ79SBrJdG5NJbKTGyOov5VWoDXaWsSkxFwIZjDidiYKVA+B5rw
A7NB+41J6W3IhO9hrM0PRcI/q3ZlcgO8Knzk033f6oejYHE7Yj6LJGedgfyrC2QQj5Kancjbmei9
12lTeGjRWYECjB416LNiOO2q2po/FUFU0uUB7ECUco80PErIL0JaVCm64qESml6KsIHBq0HI6jWf
lXzYn7VEIF2uVfwP2lfvLbqgcxUVpxb7fSj3q57tX793yMkscYggUFMN0HpToG7HjGmnoFTVAUwg
bJcx3seR3j8g5bJcqXimH6jeSYEUPuDavDf4Idu2EG/LmIm4rb8FcEnJOKvJkAgwDvFjpGFZnPUy
+o4ewNxpqZITkg2lNrLayotTkkwBgGduNOHHSAFQLzPpWFmyvLuEwBVj3kBslWGiNfo+1rWIrdds
fW5T9W7WVvmBBYbl3LurMIQ5rsKiChxXftcSboM8bfJRCbbD7IvVNoCviXBUmGxTrCR8mh3wzWKR
QgyqTMuHQ6ew7wx14pbXPyg0lHtRBk6CaMGd1Bv6Ye6VCpxWYdlxnuWQWwMaDIudTVkOCMqaaxfN
P8gx0XZVY7RHZaBZvj7qpOG1GJrW1Vsynwo9/oREdtp3BYHjZYkwFXbjsSp6/9iqPQAQPx52OrnT
tPpTC7Qr/brN+jAXs+YgGjsk05n5WBTWWLhBKYgOMwyNDKRSOxFYnDMaTeiFNCCe1+emKS5t7EKh
PS8Y4rHQcVkwC3PMsJYusekDZp100o5CJbxVILe3Qd2TxIG6+rY+18mFdcWeKzT/74mYngESBINA
DLMlR5a9rm9ypZV4nXZHux4yLAe9TDYsaUl1mUcnjo3yLmYkMosiAYpx0XBn65pLjaP7GCpSdYNb
TvTdSJB5agm7tpU6T/WL9klSSAPsCxN3jfZPlNNLSWeQ73WUjN5gicYGB6di51NPC0uTevifMPQV
ZUHwtm6gtAXZD/DjjZSEUy5ihxGxjhbM6mPmK+zHY8ZcqY6IPxGI+luokaTdkZTXyTJsTYu1id7E
r/owGPYo00TumOqDDeU2mRjiU2PWwS1XBPlFtb6qmp49Z/Cog8hXvERtwsMA8uqwPqIT//tRmVUW
V9+++uWJMTKgDlVbmvuynAcnb7AItnLbH+EvdMcO8MsxA0pONsxsuUSJbOD+xV9SvCS73mqn/Zyw
uoIA9wm33TkLYzy1fq8wSWx8MEPqlBxICRGhLUM/Joy5/iZaDD6bybxMUYxIJ8vbi8mCZP2pmrLZ
NiuwUnoqtAzpJBXvidZKKBrVfhPWCLkFuCRtMD0ZIkoK/GW31sLJquszgUB6UzDVZvtUsP3slWI4
gOkbDux4fz+Su3E45BYfYvau3HB5tfe+Lee72UnfBbVRD0irp/uv59MGc3xhndaf1ucn+k1m1BJj
os7osNjvtlY63SLsMAdJ5j4+6RghuLPdLcMAeS4xdA+Uyj8kQU9U4yzOJBikEHo30fJstD4bEtST
Sii2Vke3QSqCO6F7ZQoDaeXXoennXS4EIMwKrUGYxRAOuxqqWkXwQRXRMBa5tDEXHYmCLntjdKHk
Xas+a86WyDaoGETPagdej/xp9lXeOF1uF0y4caiq/fpDJ/4EXqHtxalTJS9Ql+X/IBE9nk6fqynM
noU82HEjN19rbHFVGQ37TGBmzY4yDirriCkq7jfrUzPggNN66KIv1WBCaK7UPrRXiviwwOUbZoD5
kuQ1EFRjdeXvg7n8aFok3FSJOrjdOFfHtip+dAtxlU9m7jSEUjr64s4ZapM4mqy61irUb+Y6sttH
lYq0hKztQIBarSO/3rR6KaHFAapuhkqwbxEYbJhDlTeRyOgorfsLK+l/DOCBD5VCvDiQy+aUkAl2
gHDwyJCiAexlYIbNQXbFjQCQV2FjnIV67lr8B71ZJndNJc3tbOVxRGNOWj7nojJtkGYFDK4kupRK
gOWx6uZjQtDYYSb9DxjJhP4wZpKxPFoPSKxZ1U7KTKfM+GQKUe4RJKqdTaHWzmouK4e86J9NqZ2P
gmZgtGUTt8VnNB+NNYDSnAsyxHX5pcyyT5WO+Dxs5YT2qc8WrFSRk47hUSma+iC2fbFVAdzYMOQI
IW19el6tSXIK6RCsXQoRFFQk5jhQlAppVlU5XZuSot5h6Sq1AFMHsLkWID56bxhGdCsMuxing5IR
1uYTw3Ppy764CGoSXAwGztKWkPNuFkonpOu0860GqenQl/vYYB6Ke8bwQmCSm16VLEJX69+Hjpyv
DXINAPfavB3NoF7uFGHrFVn2XV2+CzFB9Ju2KHOPRODmGmgZudKsLJighOg7gvibMar/4ONQP/eq
3pHSMIUvVbT3S87GZBoTQ7V0/nUQMr8Wtlpmbg2+A/sgKGNiZcsl/TmBhzcX9RFSpT9r6QVdeKfZ
qpLzodhqmzgZv1pRGBJR2YS3gAa6FQnaodQG/wFBxklqwOpKQq/tIC2Nl3EB0U/TPNpmR+ayOYt7
36jgrJvjsBUSNd+BmarsySgmeri+ck7ibC9l3URzs//HEtiMqWUMPndRWCAeeZCUgLljrPqHIsCM
BHTHGWP8PUlHEJqkBtEjzHeGSYvbIQ8b/xHZzTcxiY1vWpADDQ6ILu4tcv2WVBPV7M2TDPnTrkbi
1sZQ/FK2VvGjqVXS243wNfX7zvF1nJKppmxlFB6cYIIvskzAFPS/Q0kG3TEuNZFGfaw7WqB8n3W1
fFRHVdlLCilcBaEiLo5W89hFgsGHWn4YJeSwRWSgsMXZ47HeDDZJE0/eB7vl99NaAkhFAwyDzH75
nfaCFCrdbDtSmUKkWpewlj3eUtEWYU+aUcFgpDsqkPu2/LMkp1rYB4Dy5MS5AjKQpnMVx18IRe22
VW89Fo38RcQP/sE6eFUP/Nm7tVgIw8nTFYWezFu53Aw4xTeQn21ZJdPgF9KLruV82HyE2ezdnkc1
Do8DLC5P51PfH2WZGEhENJY2NlcgeM5Eu2Cr9OzlZwy4Tkgv105SkvMi0oMAOYaZXUoPwegSmSLC
omfRn2UF8UfRqPJNiX/AQIOtoAwbYJKRI7bqD9PywbT2Sx+/ihljyDJC7wHuR6qfwkTCkGPh3a6M
kEZ9OW1Rfs/ejAOCJkNUuHBtYtfU8XhNjexiNJgcqXTliAGYEeavoZUyO9b4BALdhpvl6E31LPnj
97ScRA+pgHJQfZjmw5RDsR2AHGBUe/z7J0N+v4DnN9S54Co6ojrW8H+2wAppbk3uGhn7MihwvpF+
gWob4QwM7JwRgabUqPiV6lPX5yUXhrm58J2z3FDJmRKlafCajZa02Tm1HqOPhlu7D/XQcEVgkLfM
mp4lFZOsFkhk1eMvCy9dWoWXMq2MD8Qp+rvZrUkjCPM1bnadFqn6ZgQo5Sl898TIt+UoqU+kb87K
z8jSssdYIbbKyKPkXEbCrSu+s+xMTutBlthGEycuefpg9req/ZmMOS6kRjuPo0R+Ep5Qn1Z9PWnp
3hpk21jyksD8YH3Dr2AUkWinSktU0gyyGaTr6iAKZOkzMWriE31mthNYjb9N3S00uYxIKZlIM3T5
xzgj0YXOH8qItP2JE2TYNX0p/R9j59Ucx5Fl4b+yofecLW82duahXbWFJ0DwpYKEwCzvXdav36+a
0kgkJ6SNuNEBRwBsVGdl3nvOd7aVioybvCV+x9S+sSXM2mNDPXJ3z904foJ0GpSlemzz9NyJoTxG
Rjw9E/y9xfXifsjH9FXY4i5u5fB09eQN4VeyLtu/6bXouv3j0c/TMB24rgXUEp3zT7MWT1pSEIW4
1pst3GvXXMq/VgyLm7lws1Te7JS1G8ROs3aT2Kk8mMXOJIi0IxNxKZeDQ7rPIfWjaNjOXpCme5hJ
ebrHy0sZSDSbPd1GArujFkvP3nT33oz2eu8kB9fdS3Z77j5MDsLdU5G3j9ND4u25oU+bzGNXsS+8
fUWcs0aXdt9re/aHvMIot4WwuvfbPV4h0e5dP+izve8H4lqGEURhMAxL4XvqrzVEAeXPO8PZoZam
2m4HxErJXccgF/DbdqgVeaGT5kNC7T5EMs3Pc1ttyiGor1WUAQUvu+Z7Obv2+uhAS513VdpPqyi2
iZb1rPZXtXeJjPubl7z9090AZSbECodbAp1v3fqBilWaUgmpfKCT9cXSLiaYQ20pt74gjvHrS6gt
shiQYVK/oIxJr1UNq7bd5cDKGnLPL1VzqRHBZEdEbdGlay5Dc1HoYaLL1CzCGAETPbpE1rnvzwli
Tzy//VnxdrZUBkiSzQgRUOoEc0xVv5VWAe05IQWkkmGRAlIqP35TA7JNcZhvXAWBI/O57IAQUCcl
fREEtvlSfb5HECjCRQ3YjRC8gsol9DYoXBbevRbvs3rvTXtn2s/2UmN0mCpGkgdjOmjX8uujax9c
HuujXR8rD3csStBjihrvWkl/ohhcZOgLzqI7DfLcybNTLdXIM0TAaj4X1/K8M7whZ9lmLDXlF8M7
D+hy8kuXX5r8UiPKyS/leCnySzpuY5Jgxks8XrKcdIlLhJaPYMnh4g0XkV18dsfAgnkxxNa5ZTty
LrPxyTPPeoRj49z0Z2ktjx0p9LydLaW7/Npn0z2N6mTzTKsT7ixEo8PvSkhkkBR6SMSQyCAJL0YP
KcMDSshvYsiR4xfZab+LIefflZB/FkP+WwnZjoGZ/SaGRAmZw6O6KiFTOqv1v5WQ38SQKCF1ovCq
38SQzn8SQzbzEc8ySkhKkEhiLnpIlJCoo5KrHhJpVC2/E0POqKa8s32teAbxdtG9M9XztKtA+9Ly
rPOUQ1jKr+ZxI8LN+devsSul6LvNDC8xl86iT58RweuP4Dkw53kHE65a13mUEiXkGo9F7keraKrc
ExEuyQ3q63rbplHF2jORsGhgWu6XkHfgV9YtUnCTgMiKICOTXh75aROspym7LXyEBJBO5I4Oqc0V
V2a71nb8WxWRh9WVssHuwoosffKtcT1bJ1dMCCrIuLz4dNyrNEQIN8thpwmgQNpQlhsnF9Hz7PoQ
CfGC/s2+jonaTzcKUgUWfhmh4Bh4vOXzf2q2IlBs6qRrCToZNt9KMZdxNoXczhxRPkrOD802nLai
2bZY6RWa5qXcdOdfiybyCMtccQ7YhdaOUaErdrStqBAmANGABb2aIC6Cog9gi1FKDxomAHpgXCvx
g6kPMqyEelD4gcfN5lqNH9h9IDlM+wEoq9QIciPgrLvo57degd8lAHBAyTKIooA9XRIF2K+zKKid
3czaDxFh3sXdUmj59WvVcscJQGrbDMsx8wBtW+LtvVbIfNiDhrhUTjxhuxRnBorMbVvQBePktDwC
2qaIdaVKfwubGvbUkOw6iqYl6bPVrkp2TyADSJ8zOSQZO93fqRRoVzCmQZ8GUxMM1+oaOiRB0wSj
WqpXQXt9xLuh20HSBLMd5CqY7CBVyxvx7yUV5g6C2wKzXkqvA5UEcx2A86AAFQ/ejuo8wtZ2St+N
TOP7XVnuzH5nRkvBz6rdLZXo24iqtmG/FeVSyQsJsZ2PEG6phizibkOgNsSGtt7ow4axOzU7S0Ec
p8JmmwD+I/ZXbYlMo4ZwO12rayBI7kBvTM3Ot3akgQhrF9lL4aWRkultEBVBLIOEi+VadR8URQA4
ob9WUwT4D0f25nqg+sDXg6kIhB7MXAZGYPUBuaHetZTB0HTlFgHlX0uQ0c2P4Aq5VuEgv9tVDkl4
O2TnN4ncjewQ8l3S7egrVdAunW3sbFOukn6p+FoYgVxvw6NgHI8EjOOwInp4qWnYWNpSGfHizqaB
OHkt8r3iZhubWzFuSZrI/G2f7Kg2YXi9VD3uhEHm5c43doa/c42d5u8mLhJ/N3CdcEk0Qc+1wdVC
xhrLQwAkn/QhVsqyCSw7aNRvVamAArU02kHG5cOFo5aKriU4VtWBPwUGmeJ1oDENTAJVBwPXSILF
POg9Ajh2rLQexjpv5/QYzXZFCYmR1JOltGgHH5MS/Ra5hay2PuduLpNkKWJWkH9Tol2KVsHfrNg/
SQgRtGOEs1wWKZMjxA/KikTlk2gULj6QsEcXyMi5iiQ569pEWIKzcbo6PV8/HDMe//YWUtKpXeF3
eZiNsl97LTt6e5TPdVuHl8EgPzIjVfajtZjQOydmlGALax0JF3GJVzSHiT+1Ml0Io5l6SBrrNE8y
urmmWtlRL+lubApYTMdWRjSX285b2Y549VKjv+v9pHg0s4XmPv/daP1ngIynuws8m8Eekx12id8v
2H4TyiwRLjneRhQDkNe5xZrhGDi28yFe3rt+yIB1CWWKSq1jFJ2G4VhaRy9fivja2DgMSzTwwe0O
TraU6++Lfi+NPYOYFEafvZRL8nB0cJngV4fKOexMdmIxafNLefPRmY+zd6T9PGYnqs9OQ3/SzKV8
ea7rsyvPZb1U75/z+tz6S2XFJZ4uSXFpISlXOzldwvEinKXS7Ca+lqStNdyE6Y2XNhHh5q6APTYZ
IGFp7mxg3YnqFMqTjJbKrGM/HMfh6OZHP+fIdejxJMMnjTdmdvC6A+dDxycuY6kS9km9FH0cz17K
4b8XHcS0VOkc9PiYO4ecCcW1puxE6PbAf9A7jv1JZ3PT03pbqsI7XNPaPVvzWauPCbCec14A8jlT
0XSh4uIilpzavzkl/AeBhQfHDHISd2wmVj9hsXVVjGGVkT5PjwsV4iBSNim5dRuFo9gMZWU+Tq0o
MbdCV2AL9Oygm569eL4LQXI+lESImJJg88yo2oDOYQeCEi7nCGl/O+Esve2lcSxst32if9k9tYKl
y2y7G2cuWLFiBMVYSfelO5cvXp3tkt5675r4uXR8+QSbsSF7ZOkVhR1tk/i9zIfhS4FeUTmQOyYs
Ugucgd6urPUvadYebItFrRuN+q4Cwreeh0bg46nzVSymYpPaVvPEy9Rh3z0+l273gQAJxmsGPWJa
n/gco9oBzmZ2N7NdVOu4mO3PXljeROYz6Ax/SfTsj3Um7w1vdAPX4EzYF6Z9p3Ixbho9fkmLxr3g
oUR63eDwrQR6C7c8KegNmBtG7bmJjCPob4d8wBwokyox9lWR88kQuIWkMm+VNuinPtKmu+tDUhNU
WNHp2npWSKBFCnqwb4pTpJT22Nb6C8/PeFRDzsAzttHSt/oZ9cTj5CgNakQLNtbxrJXO0oWcrlmk
tH1+NEdAFrKPm8fm66CA/3pggO6uD0LJ8Giuk7Ge131ozScaZNZL5ZzYAVsfyy6sjsqePISdMv7E
SOdFq/LspoumW5CcFUvqqG0NWiKkwEOR0Ibm3qPleC9DOmhhWgMkicI+WnOXNMh8MsayuMlDp8TB
gZWxskrnI/2rd12YxdtUqiOhPRJMs33xPVwVf30z+A8nZFovC8NVAx9nYB/8fgXs3EE4ud0SmyCV
cR936GTCGWO5B8DzY6Hpb/MM16sSiY3RSGiPCZvHDAzylnALgT/CD2IvkgDL7ik9R5VJCPpAI+X0
x0O3vItJmqk9zvfADOPHrNTdT3qKKbgUpFh3Y+/fMw55HyvvIu0PfvYcqmc3e07kS3StunsxHYDV
S7Uj0dlBXn5My49a8qqSV1P/OEyv3bWa6ZW7WcYiObbljTuUzWNr+3d//bwBOf9pr882H8knnmeA
iFC3v3/ixpq4XFthuxw0cds40bBT2uwEg62Prx7sVjKx4Sungw5jdMoANLj0QPXh2Cd3TeXB42mI
ENetcgtJGSpZp8MLUkDcozj6YnqtvKsSaawlIrPbtndJcSxgPDcaDEXbds+OYU6v9mg6UHeMVVXz
fEQuWnHCI7sH6YpPPugYdhycXBMj7whXtd9DXLLr2YFtKghPSvX2xnI6blNmxb6ybMy9Heb6Q5OH
j3OXmC+9ofa5KLQ33fviaS6YYm9WZFzz0JW1OueZ45KtbuSHRCevS6XxB/TE0Qdf3ndxnnHCIsfb
SJO1MzXFrd8jhi4IWF0PTg+mwnbGixZP+Zkp+9oy8neiPaenNo/rwE65NTIvKveWJ+SdzutwBWUR
XZiFRRu87Mnsq/mttMpPQwdxkrZ+xy4votPWt23QLN7iTTRU616gV10nWUG8Gzz4vlKfnHgsMS/Q
SJtQdSOkve5Brg+ObiSrdEQj+XeXyo9XChgHzGN4bZhLkD65tBf/dCrkm/fV6Df92nKmeq9C8WwN
49doBoJJqH1/QRFRErEXpL4zrqseYcZf/wI/0w8YibDX41fgYuVe98OxVJIz2epgHtZmHOJNkPax
c2uMg10bAuLAclDYNPOTim1pzcrlueMm7jkjQ0SqN6MhNwNh2mhMvK3Xv+YdPscMtYnFNnuUb3Ax
c7iYqnro53z/17/5T+07fmmWJJftGYor90eVW4Qic9Bx/q/ZpCJVc4AIxXm46j3N5oht/opaQV1E
j7H6+nP/+236H/le3n1rX7T/+l/efysr1cQy6n54919PJWbE/H+Xf/Pvr/n+X/zrEr81ZVt+7f7y
q4L38uZz/t7++EXffWd++m+/3eZz9/m7d7ZFF3fqvn+HEPne9ll3/S34fyxf+f/95H+9X7/Lk6re
//nLGwjsbvluEmDsL799aomw03U2wP/95+//2yeX/8A/fzm8vWefi19/+hfvn9vun78I3fwHfyvu
JIsjwWE8wQRmfL9+yrD+gXyO+4tNZ4Qm0XKJFmXTRf/8xXH+gW2WT7m8TMhNWa7Otuyvn+Ib4lLT
Fhs1kjEIj7/8/rt99zf842/6X8Sb35Ugu9p//nLdzP/RqbItkk/I2WTR5lbHJMj84XWYwCfyY7uF
XllV3n1keRdfWenZo/E2REmx9e3+oarSXzMndU+h6oqbZjaws7F3GFEYnxlreYtmyj3bGgvRlNaP
tUdoYZITnThr2d8x1nXru4WDX1jXcRUQZrGw8wzy9L5fOHwndRwmduk2ZVR3tKvBXysnPkWW9qzX
DS5fY50OeL9cP+w5TNsY+33nJpWqRO5lY+HVxd/MQn5YSpZfySBtFe42tz4TFdQPxAO4yH46Dm20
FQP8umhmq6l7h5rIXxtsEmjH4VWA3zMjopNzOXzAqqbf6Mp77luPczKJqyqAEti/+k5/qjiGboex
mukyZac2dyy8NAIfVGN+/tN1+tu18N3ffhnuffe355zHCmIZJMU6hn+11f1pDfZz+Olz1WIemoxg
drgh9SppViQ21a8WprjRyZ4sgWPNWWKepDVm97rFxEwvC8QsqMtBpyarIeuf0FrmT73xdXD8swMj
rRjFfBqb9qOK6Tv/9a9N9u73wz6ecKSGxIe5vDo8iLc/3jySvvbZXBrOpuPyBeFAJ/yPB1lYdKwH
5/DHh9TSMEfjbrFFCMF+Xt+HXhduIieL1398oZha6+w5NpYUsyYN2O+mU56Y06lCSvHtrevHru92
Ff0Z8Fbu6vol10/02WYk++C2Js/9riLv7FZvjyKMkzt/ebh+2MxgF4FB/DIN2msXavN9O0jtHsVS
gc0wJ1QeqHhmDh0nZCtam03Tnuzc8Xc5F/u9nxbt2p/L+FOB/dpfWlJAKj+qmfYZXWT9xorz+Eiy
Zht4/vBRjzFLp17HAJpwsDWRC+QPxf9+X1sCxK1J/1p3uc5MTfQ3bYwnrZixSbayKuzN1PmEASCe
gmZdnduEK8TCib6VHsfu68ekT4hdXDtHhWr3HDoaEpblLRY7CHET3QBj4JfTCszwhWf5R/QIxgqq
5wR6yWhJLctHTpidscohSBzT5cEoycLaNhLM9bePDvgUdozuX+p2KJBDJ+VWx+xVrpIpiU/XBxuJ
1rYJhVzNMBVPVmrpf3oYbMF5Xn1TkKYgY9dC5C9mzHxeaEnzSTOe4kgXH7tiHvcmmqHd9cN6mZDe
PdQvCmbrPjHfSULUNv3cFc8ziVK0HfEHTktOo6jDDIsnPbF5edc3sHTo7dAcGtvR7/CgnTOJI6Qh
QjlI4Xk+Stb3S9UmD0PedI/XD+U5knSOQwyYlq+AtkCeAyRbvcWqkSCieQiNYnoYEw8EjFd7h28f
IzL9Vo4WDUO+IloeEk4WdCFDtbn+gyaLQcgkszwUbEkbK2NEtOjMpnq2Lvk0fnuvY5p9NFX40nga
wIRUzuUpCxGsVcg/Nk3UQ8bkB9t9391ppMRfhIbGYrbsm9ASUH/6Ptpe35Vax5q7fEIIvnnU1Bvh
13Q2E8kwflL1CcxQVa2ub8pRQHPG85Bkos1XemwwbTPGDiXSFGNzleWE9gEYp788hCF5dISVczwn
OWNFoA5RvIsYqLHr6JjFn7oycU7aEBfNqtHlrdFL6BwKcgS6DhufX92YeB9Q3YJAOcOUz1E9delp
Hv1VITxrE8vefsht/ywd2d7rXrPWOYweE18gTYrphSgSnY8VelkSvQukAvrzqMcucXcWSQnNoB28
vHxDVrG0PhlyjDKRH+wigrobaR1Dgc47cfxPYPPlNqKa2BEoQAm5OimCI8rV9U1dmQjJpijfSa81
LgT8PViCzN6pKm/ysq83zP/ToNYjYsXcYd6AkhIra3TVYYBxPtr6B2G3dE1a9aogRw5OJteZJ9pz
aNc22D9tWGkGLwHyFJKbhjv+OvLNkEgZLV51SwwU7oNb5mPumdQMmvdEcOOCEHswZuWaM7v9SK/C
uK3p1GZIuFB1DROSGeyuE8bCCxoSFDd4THJpPlSjpz8QzxmULXAHwFPxYSrhC0SVhfjQf0h4rT2n
blqwBgw3UkgorKyom3Y6pvNda2AHGHUCT8aUlK/ER5Pm+uSB+KTX6A60f5lujLYlsKrqtlFi7KO4
ijdTic9AGcPZExzE4pEQKBJ/pwAo0JsZW+S/ZhocAiAqgkxuXH23jVsvM4WIpy2E7Zgr+qxlGG7o
c5iHcMijrUZQ0VaLy/Tgz9Obn9f6HfEar37ptHu41QjKnW44RETP7L/J6YbJHU92XyBDS2KF6heB
Yimc4t6NORkjSXzSlgdeD2su1Qx3Nwuh7vfhSxhZmxbt91PDilRnLb7JSLtFWqaeQb2/IPWOtzBM
QfdEy+WRzg5jW303tU57qRYlrJe2XM+Jy1jNMr7UyieqAwsAtj8khH4yfLEEgBxa4ne8NOKn60NB
czbs8rUfqrPYuWEVX64AYc5EUITnEWlUa1gvtZrmp8Rzjt6U4vtux8cMv1cm+2QbTcomWayvTwgH
p7s8jo29IDFLzE2gF5a6d8ZAeLl+DheAsSX6fcT9fVxVWsffOxqgpvdZukp7hpW1fhMadoRVfPIu
OeyYLSPKCdrmYO/Lhaioo+MQbvSFaea0heleXsqCoXXSjG9h4yJdReejF+Fr45gW8hPiMYc4qNp8
vitH1dzju8EGNIRHWpjuyh3n0l7PSsXMErV8ZWXjZUwmPGTNilRU+2RIRnWZXY7rfhEytcuDqohw
NKuYMY+lblXpOqyU0w0YcXGoXSKFE9NiWOFrwC3dTO3BkvWrzIqiJxWnq1AypZp69x4KTqSwhxPB
HHZRwiUbr+CDMejg/zQoH8D5DGRcqxp1zsruLbONV0I6aJY5hYVGXczbELPQHhlztTZM2FFOsqms
yj6UKRGvommjB8/uv0xGNbOTMdWJQQ6i5jP71uZUeo9alTmXpHU/j21cAlCqkQYbCJBGRINMyXtr
o+UZVAu3v+t65OuWmSaM8Pgppjl5gR4TWVzPz+HE1GLqUFzM48IbGEb9IWQz0Xfpr2mkx5fBszex
pbAspeyYT65Oj9NBC9nrHeCgDlpXitmX8BO0l7P3NcbidxdOcLyxt8TqYwQAC10s1K4s6Rn47VTG
1nzlEi21ETrShnREnjxPUbkDsCuPkHrZ1hZqldcxzIVocDd5jSlZq7s3P4ZoGzUvVjTf1Mnob7Dm
MMzVdGbqb7SIk3UkJ2sTWZ080W4+R4XBK6tqXAAGsthqeLxImQ03OZn0684rrXPHC6LIQ5YgLjM6
TRURopCdO8t+Vl4mTqIuPtRW666KUK36msA1CcO60CXcyTirt6HtrGYCMu8zJfAjtywVXpVB/WkZ
7rYEOUHqYg7C6N+dsqfUVChTImOJm5Y48DwT9fsUfkWdngff3AyR/lI42Hht1T/EFfuKytJvOJzQ
JJ4yayU9GTIfdeQqcweSQ8oa/36P8H4tChv+hYuRzvQJ8qj1ut2G9Zcx1ddiqD4p2donMylpeysL
AD5RAqvQAADlJW7x5If+UZGjt4pwha4Nd/4qxZCeGtTRp6p01SpGfLthjwmsmw2SbboOpmCySPW2
QpW+vGYjb6dPZX/oBigBXeUXG315EQwS0SGXN6zx6kTMIrdwVb9dY9GlE4fLnDhjw7CqNfKLi2UT
CX+uGNm55kQxrqshAkIzH5s099k/Vlx/JcKaDon6kr/usyhu0in0zo0gJW5y0v11W9Ete4vY2nlZ
BgsmrHsaZ2MYL7q7e3bh3s3EsZpmo/BISNq6YZF+nqLoi4fwxbdvq5EBM0bWeoW7qzhWUQ95opaE
1Wn2cB501e7NuH9STa24wYZnouWa/TW5pXVMgjNE3n9LG9Ed5EF1yVp5NQG7XjityibTtx79PETz
vz/oCZEWxZQIMo21gy2xF2k6TreoA4ts4EiE3uKYK2fgBZT65rxHnpavKwIi2A6Pn1s1Im2N7Cds
f/He1NryMLnqbhKFuG9aWBDu+FCocqMVYCSDcZxXNTHbT2E5JOhVok9eOU2od0kvnXIDBYQVomR3
TfNudK1PcejtiWXwgmpZf8ce36OJCjZGP6cu0pqbMypNu+I0p3n4qmKIrmuAbty7zVvBntFSrnxq
UntTo1N+tkT8RjSEHXiyKDauwiMwWO3Hyhf1NlFayG6uhxJQ8V/hcIpoeFUKbYS9rbePJTbVKdGj
+9LqT57BhR93dEl70bxWTRcz5oYQBVdWj0ROWEfycr0d5f1gXqYaN2g31Ytsyr4FDuhfxnoc1nOb
OEHTclOJ82Qz5fMHORXOXW+9kMPUffjtNUaQ+X3YWgk4GuR+9UCIe9b6+badi4tq5nabFcVx7lzj
mOevBsmHSG2tz6ZkZBwDt5ZJat24mL05dgAVvQa8CVd+wqkdB5qf1qeIOwV/erPbjNFYiJWauGQ6
sx/xJKfNhuRJudO0vHyo9eqjMqR30kKS06qJ3afFLCqtk22Y4YGN2rG8xazhju8OSM1PduIfE0Oe
Z9rVryHs/l3Xkgtfd8K6cQrMHxzbSWjr+FvMVd6+tE73Vgq/fAO8MJ1kYvXnNkz7c2kvdJCJrYuf
AolYcc8oL0Q81TVpd/60DpshO1z3CG5Xv6CStwIGid45DKNj6UzDIdXCR6KLMDt79kC3omqLlS+g
68TLQVBMTnSCSPHVg69/hPU+rEZC9E6uB7hOmna9d+eWzGPDDQqkOCYKHifyxDPRABXEfRbcugrP
Hk/InT0U3ioqB0GAhyPXnhoK/iRO0LmOd7DK7pEzb0z/JnvyiEiq3SZnQU49QPDmsDXKOTuTCnpi
M9YQLRx7l9jtmAHOkH4Kbew2ZVtHa1nT6Z9t1mSGpXQiCgihSUMDSXm9/Sxs5q+z69zJpoDYZRPc
O4Q9Z04vU7shK3TyUgZaQ6Y0TiqqPmP0L56k3dwQqd6upzKewFdCsrcyEcypZd7hsbM3Ro0whNSo
3TA4zaHosvLUG7m/LmtoRE5O8NPg2tk+ZkDS1PoDcyL21BkJYbWJ4p1b+/0o3HCbF2N5KCHonaM+
38QtShLNH+dNiQN1S5RxjbS6Sc/mp2+XvjRy5y7vYCoVZpRu0raJbhsz1o+11M3D1CMG0NMPbQ5I
qC+zr31jEZOzvBZJO/S5D9vkjzXt0U/ih+sKWKZdDFaGZBXHQEdm6XO9a7om38rIe2aWoa9m4ban
DuKuKSD2zXGo4VNe1kP8LNtMeZ9KYzheHSdhq5kXU0THAd/XjV+M3cps+2NlYHRqya+9FVwWtbQZ
zkZQFLpKI2roVxDCHvA0MgSc/mtDEtSDIets1RAUv67BwKNDRlJlirI/YqBZNdiOVgLzzEGBz9uZ
I10gra3Tbb3sB0UPw3hIvdP1QUcDvEvDslpdM5KS0Es2eh3jp7ekhdjM8ejSpR1KSEcDypGmsFJo
5DQ8uaFVHI00e8oKQL4r4czjmolcs7kO3LQEYampwbzTvMc4k+3ekXr6OIZLJyFHZdcs5tgy1cqN
lbI85zP+rMkcuR4X4GE68MOlEZ8KtxAXicMKTYuCa+4IhZTNJnhrVavieagfhQ4IrJOcBGaLYUlc
kt7d+kAz1SihOjbZgdiNS2ZIec9oWtzpTTvv8tr4POvdmyFs7QvWhKCwCRvMU/O+nNwQCIFItmT/
VI91PR6qTjpkXpX53jOL6KnDMJgC1D1dNwQhVEfuAqwqGRG+Y5Fd7GXgqBo0ZxITWMAhxMeo2N1e
b1YWbbFj7as7YyB3LTR/BV7jcdCfqlcTt2OszOasZTSXk6E7NZ3KzmXloF9rP49l5vK9XQhb9hDu
o9IakBz74zYUlrWrwv5hzPIcgIzGbM1L1Ql6y1PTAr4XEARYmZH1kCXhHe+urxZiurCUhlN50NJh
31aGXGlR7JI6SZjadakkUOS9LW1MFDkHltR6KsFLP9mL6cyvD0qwk/z2yqyaUy0Fau6nVLdXTpEv
TA6sLBoDziCzJlLQIqztgpWY7XSM0rk076fKXPdM+LuS+InOjo6GNOiapeWam7DDdwZr4IuKBcZl
/2AVLCL54JB53rERV8XnnlYX93/iMGUlrMdMVOOxYanBPXSnxWdRG8nFEWaCLXFAOhchSOs7cnjN
lBa0P5TaSX3oavKOhg3+HbUmLFidkjjz11hletZR8oa7UnAywVgpfcBpXpjGhAsYPJmQp8O1F8b6
xxTXSTIxzAJwdDNoTUY6iewJO0VTSETOpaxq9KLKBbnaRSeSN3aYa5sLjs/8pBkYhUZvWieyNO5g
NF3v/V3aAkHTx5WBgK6o/XBH7MQ7G2UOksQejPRS5pZts9DI0p0dTO6aaBu26myWmDVrN5xNOc+m
+KeQTJH+hfcNX8x6AjzOAGnTOfCbO7dZhEGM9aTbitPoJ9HGG/MJMD2qV41+M5oyF49WLELnfqwg
wBUSQgVuE8AV6Vva9P6do0jjKwkzrvVk3rkJryKtEqsSIzfwaYykcy5O9NY/hWi8jrlGIoElwmlv
6NpbblavZUzvy2+a7pgk5sorK4stYIhsEe3Okwvgy7Bx1CRRogVJ3R69arRPKVKglTPn2LEGjUUh
Hs4j0ICnkrtbDMUAdYmBbnkJASLMyrvgEEYOmHMEKKMdHbyB0b/nrMPYnjfZUEzsbTlzH1K7P+Ov
MVYF6uaAE6u6vT7YzAZvTf+F50tb+X0Zbmw9UmdjOSBfT8n9HNJ77b0h4QkaeNENXGhkfwNHSuVW
SEc7mSI3Dg7I1bodiSL2JPijKCVf0qDvUJPZYkWpAahq9r1Vazr5rhaq2mCyBEwXGQpdgkd2Z0Ky
m5HNxjHsRXkMtfAuWe7yfQ6TCooUm5QZBMAwmDd5M5BzwpB7r5hbVZUGxblsvIPU2R/ErqyDb5s7
z/ngGnAJrZ5ECM9A86C57S4ewXoKOp9RptcPfjpsyqaIHwDxP7fkh6+u65aKwJKgsdnXXO1c1S6Q
4yh71hMrDujKyXPPPr9dMuDtDXYwzIjmyx+bJi3GGVAZ9lvHNoJNrBpfQE09msNNVvSER1oxytHQ
dddS1/uDNHuscbZT4NcLadRZfnGsy4ZOJqrNpbljyhFlixzu0qR30SC9FbZ+x7naunNdTEERM6f1
1Bm8MLguG2AyUZ786mXdi6hCMkSmFm9IjX8ud3F+d5aGcoXDi9mOCS0gngjHRVM7KbzO5AA559yy
W6AICte4S7/EanHhO83XWdEZE3Nd0ETYC+Im++RDz4aUzpekQVobdNGj/yPqvHYjR9og+0QJ0CTd
LctbqWTa3RDthibpXZJ8+j2s/nf3YgpqYGZaKrHSxBdxIn23iw6SUICzrQMrcUZW3TFqqM694UUb
o4SPpesuv8DEv8uoBSZf9cwp0jE6uPYMW8LGbh3rAq+umPVmZgRzTqYmP3gE4dnpN+jt4rZI4iiL
1fawHLamqf2H0bfG0ZBxfwLqdBiM/t32am4f8X9l1L0JbjF7/i/mtOmTIkElIeNqu8thlhk5iD3p
s8zL/PcFfsLOyBFBUvJlNy8/90MNTDaJfvF9+kfXba++4Y/7xVfmPTXwLTBhfcmm1vjSLo5zcTQa
Y1D220njM5dulmFnVjrM7fhnkUcO6RDjxxKVPtS05ZSUHwt4qGtAoIe+UBI+Aq9BkEkaWvF2cYc2
HsXiVPdFFBwsp+hoea3PRGlmJzYTHqJURfu8fH2eNUA8QIp3o+XVA02XasKTKq8MKBp+9kYji04k
QGQhy79vcezT61cJPxQYowLVzxAo05/zgE2/dMUXb7HdUw3zhGWcghhVwt4VuLYJIC8HN/d/tWnx
Wot0hRQYp3Lg2jVE1MmOdFlxuHYrIIplh/6/wC703e6i7WrctlwRt4YiQmrWCuAOs+1UqxWSTrwg
lTWIr34Qh3Ej2mU8z/AnjRppLbeGnZ3T8GQvE5VOAu6xW9GC42OkhFlRJHeaFF9ssnExkOCHCTqF
8r4srAz4VJ3vbbXtHJLG5zGzFrbLpkwPtm5gMwURuLnZKTZUvmMI94D/r/0FIbXZ8jj4lQ45lJ/c
uVXga/sveIyWt8abtvGc+9du/jlYw8dEbW9YtvNwmpSBAxsH4DGhU31q6aBI7W7L+Cf9RmWIgurt
5gemNdUFu/Ow0wr1yxSzH9aR4vYHHUQr57B4HnWRq+eZw5Vz+NtWdDV24Mq2I8vuPhmRNLVNkfa4
HgnTGnxmXQz9JsbPudHc0C+xbN+knP2TSe8Xb7P66bp+t6tGsJZoh1Uo8HfeXGSYbVuQuJ2z4E25
qGwSbAUxfStFFeybjYY4cZ3oftgmq6oPQ49QvT+DJxc9ANRlyl4ChRpeOgQGpqWMDhkT3GzM/Ief
mRdwSxPZnU9nSVKgFAmWunUAlpql3rV+XrTh2Hf3voFCE1OrQE25znhiF0Q3GBWhWkiQjI3BXZLe
rtep+neinKq7uVCEMNdmeyFgfTIMa9mo1jQf+K1Oopm3SPs53cupcy2GlsFveu249S60arOiYWej
Q/6rSGNjW8cjflgP9ZSco5Pj6hut4EjP2Hesy0moyujRcyx+l1TqUTjkf1jTl0rUNf5owv7dNP6h
W6w9tlFXbYdg6LZoQdM5qD8HMca7lgdi77o6PSj8HS9ZJ9+xOf417Nw5L9FwSqrY5pMWe/upBnIi
Y5OTjibGocpg2nsV56C8HhDROYSGTVLqU+p2Jgl4508da3WN+zG0vSI7Z0nz15jsv2OVPKw6zeGA
+289l0QatPrlWsXW1hwcfccwS9CL/MpYERMMBMPCoZavxXIwzPEe1PmXBgmLm0qqz8ZEqTRvqD5P
hjJO4i777g84LvM8jv0cJkLHb6ULDtNp1L51CZo7ZdofUz86eGi5T9XBHJjBSVewSjuaquPWOLVg
6btREh/S5RR68ZQf8HJgdmnbeC9aGq2E64J5b4AltraH9G8cLYZgALB8oLhRkf9oJ3gptmOBgO0B
NYGnr3cNUetHO9hWGOMzCJHD+rch4+qZ9SvBzpzo2uQkJIow9hzjp2hatNOqfdSowWGHdL+z+rw4
FszRz2Zu0O5qAGEfaY8IC7xnr2LxotB1lvFYl2SygyYxN21bWBtay2A1S6yClVdGF7zdD+guyORz
Eq1cM70p5QSXo87Vrbf4fa0Az6xHjHUba1x1qq0dg9/EfdweGWciWxgofCP9WUwSz0LPXijY1YUM
YqZ/A1cui2wVc9CGSwpljylOdzl4L/iJ8jBJYnlxehDKruPhNKhpxpU132pefh/LjLReikfDKNju
WYWuhp7TF8sqXzy7tt60Cv6rHXiczZwyG1Z5zJrOqA30CIiAIKBVpaoqVJDIDuPYG2+V23+bOmjq
shVfg2mlB3ssg5nJCigimPRVPd2zNt3GWRGd8B3/7WXKLLzoVwm4k6fnWYSgO0v58+aRTS5CfGec
s094Ci+IbuZ3t9ViM1jRxDuDV7/M9JV339vhtdcHPLLNqv1/dXLCzOVSV+EykjRdCvo/HKflINKa
BSzh8lzMpLznYjQOQut3/pJm2w/Apb1uZX4wUg1dsXqhO7W3Pa79RcLJPm7z8HkDbOPM3viqTujF
gBDGoqkIjILdbWLQfKo9VUYaIZzgr40mQTgvi6kS9WEMtrFu2QLeqRiuvycuSaAFTWvrZ9DN897l
cquG7i2NbmxdHinT+j1NSYyEVp292XjBzqnfiOOiOxCzeZY8FKNc2ZnLo4yM/fPO1GZzRRUEcauJ
qqdQ69G5p7PxpSyq8nMp8AfPCLbM2Efce+Oj9Qr72DpLtlHcMF+fp5Z8cvaE692LsmZgwpYyjqlB
9cMiO5wWtroh2nUPnBVBqC3vVDh2RPMf2UAFw0d+HdpW31VPWdGT1JPQ3F338L2t0UruScVSCWRo
fToDlySLV19pUwExK8WbtEiaDCP9unFKS0OHPRSfRbCZTHoQYy5tB3uIyajEyVVXU/CSmDm1jZyH
D0xPJRWg38eY8resHX5ZWZxtF6vvzoXlVt9VuhXlQEE27nhI7a6DcV7l6bJNBACSIMsjrkjeN2e1
bm+cmrLKMeYUAx9wHdVU/WsAugbYZr/+PcB07HMHajAco0Xg1cqGm5RiDrGTQwJZyvzFjiqLPYdx
+jyQtgmmLDvmXouUEbHMIJG3XvpeWrAR6wnAmMX5EmqNFYXGUBUveTqXIagdj4moD/25qp1jS/Tg
JYbxHkY1nWWr6xhh8iqqr649Fqcoi1/lPC5HQ+0jf9YnkSU/nhC7rme7sM0/FrGNfbwWxpusnTes
sOcxGrlbrA3WGm0/DJKhQrHwnS9BM5obxgb7hSkt8P1EfY6Cy2YTD9OBN4ZOrdWSM/Br2smxNKB7
GAgMqlObpccP07v99EKN2I5RQsKqWOIbcZfb5FQ8TxERPnZ5N5zqKKF2I8suS4tqzm23MJS1rdsa
gHk9X9vGGu7GiizrIkmRYoJUvGTHRYrsTfR+B1rDpPutNrJr0jnEuVL932go/TbYIF+SvDypwWpY
44PfPg6r95ii8m1Msk/SomqXKvgQCyOH2PGgcMlBQYaY9e/DU5BrojjdIsGvSHSMVMKthl0zptRk
r+OlDmztJdYGqqMp6AAAT06keD7JERVHNQKuXtuRt0ADDL3FiNjHiOnKAWyFiJvqxIwW7lUJxpis
Ssn3o+owWOf6/Uh44wPShg8kb/gzR7P5XgYe9yI1vjHoC16EdBlrZgA4deGKi7Lj6eoV492d8A6a
aFFhVFHi6ecW7pQp8JxdvnhdaDKluk/04q0teI+K33bUtuLFY//jRG0nVBq57ffS5MlPc+NUD5OA
oze/NhFzylKD6c7WQx+Liwr1AF5NMSG6z3nX/7OJ6cdAJ9fZdiHFN15lhnSxoS+ZXOrpJ7IOEKiI
yduiDvOAB0SYa8rTkDS6Izzt2yHH8t3m7v050un6UuyHlCFuL/tzAe76BWcKtqkB/Gxq+X8SDz9L
x2W78Ao21tItDv+0cAx7/02r2AuUDJqnxawx09Xt+XAt/5xL0zrUsOxr01YgNhJG0XLdhZsqXXcs
UX9vFtoyXKuo7rYeP6eJNLRcZvfcoSOWoWJUMNn9bSQHwCgb0fDUtxSNzZLZ4xMpFo+quAdkgRFN
sXJOluOffQ+KjQeYbzOKob16UuaXCizns63KLwCrNo6DWIEri4GhuFVRQ5papzWDVz2+q67DDMMp
pcwCRkcm8qxFovUpWzq0hzqtXRxzs223T/lDaHigPCNUF1i5c58DLG7uWhEdsEPec0dv5x7HYcNI
8ZrWEuFJQGCMKp+7ABfZThj+hjBkurVy7d64hZz6LDUunTR/2Tm1AlPOTTGqylMBBOqc6A7O/iDP
gVDZPomW/DjRpaIb0YWx7KaTLEmd1QsexckwEzSUxP3aevH74gzF3kBSOeSpwVkVKnMVOJ+6FPaG
jsNmH/TWnxhhA3BQOUBOYvjZ2nGOF9ow9hrc38azjQIkpD3fCxcW2ZDGPaHW5tXvJnlCyOiOPYvp
Jh90cO6KFTCeLbfGqT5qhJQ8buQFQWYdpxfcbIZNJlT0qBdzvCKIX3IWk4seIZ4D3fQ2EbmFWwcx
KRwK9Yhs/1LildwXGdzdzH6Yk/9Vr2TMxEziM6xDn3G/yyLiJ0HYZla7l9lUoIfZMb92LJdFX75Z
pVFu+NUIThZD/srooj8E+SQPkqf/glVh7ZaXJ+l1nFs6cuG6aqqdowJjI4Om572Kvw0uFyWP0uPd
VBAQd+sDbKBziZp5cybMJQz7q5PpzTJsXGws9VeCeRlngqS6Z827MU7qTXtgOxBK9xjT5A5YEeAP
liNy6TEJ9P4iI8q6euCux6BhwOv0FpmN9VkMBqqEA4dChWE9YLuRrre2Sq1zDyNECzP5J5kzISt2
FPSwmvKXwzjHcFaKlkSzezXdRd5H24Qg5KprtHD6LpqS0oW1P1TykyQTe0Lj3kC8uWEcEVWeFuoy
TS+/yNVVZ1njcBCUhe7nhN+hkHZwd1X7BZc3mLf1+mkPg8HAmg9Qi/Pj37cUIPIfG4vqAWwBfpVc
KxrHsxhEPvfQ1GVgTqPFEZEm3SAOp9vaj6uLkeFweB4BHQfdqBgS9BnAlxVM0qcGa5vRuGWs42Jf
WdzTsj5tWY4RIqsffQtB1P32vAJ2kp/VHZW+mpGrwqBllOjF9dcpml4rO0ko3FoN4AwsOcE5733J
2SNG/rSyHE+eRlSehPGmvMimYWkXrErxSvFy8pmpXQrLpfFoBbTFYD4GrpAZEz4KKGiMoMt+Zoct
6XhftcSWY8LBTtl+5h5dV9EsURvNfy2P00bUA6PzOrb2eaWOPNrzVdoOhpNMvdZI2S9jAiW04iy4
j4Y/nCliIIi8MNeAbyV4gzYN9M7DTHkl8WDytoSSSjJkuA+cdw5ee6ebg1ddrSSJBnZxho3oaZNw
nSilniAWr1VszBsHd97BECUu5nWkmvE8X2LAi9u5xgM1r8eBFT1N9Grks1Gvdj88iwQ3H1OwbNwI
Ic7Mcwxs7LM/kJWx8c2bwquj16ay/jgdZ/Xet8WmQWoNfRrB7gUhMBDG408nHxEmoP2csRJGl6Br
VZgzezqI9LqosnwFbfZVJLZ14+TrhZPf/I7w6u5jq0q2szGgi7D8bxyjxq8EgRBRGmL84th4y9Wq
HXNtcHj7z9RrmAd7QSRb4vbCvw5AwSt/g/qkcXp9aaz8R9dXxCFNdchbh65ybQQnxyzSkDFEEuZJ
Rq3oGmO1KrzNPujjcHpEC2BehKZpUwqLwL3w5JGpoEGfOp/Gp+ZkKVRnYZbBPmvs/yZR/4lRGnc+
lgsoG6Z7BdkswylqKNry6/7spNV7R5co6G57+jOUZnLAt4N2NvfMHQrfk2FqSL3l/hFflvUlXb1e
VC6+mVwxMeAvBopWGn8t0An8sbzjz9NbrkxcMfxh3vfIric/1zSGgN0PyoxtRPpfZznDh0qqbv8t
7zznVkd/zDJ2b7JlcbDWl8GW1YL9PaHUY/SPfRwZh4ZMYGivFSPPF6E8jNiG8RKv7dhJBctRxBDa
n8bFFGk0lFIHJ5wj7d4eDeSPdR1NWxNRqWGQko8+fmfHgG3/fAd9qTdW2mLALmf8gbJ62D4KWZ28
Jw5H85QGI8uRd8cFaN8P1BWmiA2miKcvLurFJujt5CLboQ8X0vEHe27pikIaga+ksU5MxOMXDxSL
wbB9ah20Hb/6ZHo2AWJxjjakdGBxjfWDrt0whYtznNy6OHqCPSYeG+/rMH/FaPdLkFTGkWPJR2Az
fjXawduBC5/p6MW5PE813xdB8B3b/Gdn49AoGcnQ0DOTMJXWwcLYhaXPkY9CI0DIklRoIYrDaElv
V0zlfF4atG+zBrXCrJTRfKPR1VgdX5XD4XPNaG8mXcLCQD+HdL+sC1FQXkkEIJdQVchHwtW30XQe
Q5y/g0Y2Tz1Juw1LMWgYDHMYW5I5rHptvhjUDXcR05zFc15cp4BeYfYgAKouDdu2xRA2gmxZpB2f
0x/UqFSnDB0vzJsPTpnmAS8PEJeUQgKnx8swLHTnkdhb+MyaS+hZRnQfGo1Np6WB25nld8nj+Ymk
m8CAASMcGc4liSZ1XRyV7yaSoLthyvRvMKredWR1pweCt7f2xr86HX7oxgm2jLkm7n5qggPWbLOs
R+QYqDpa791NIKJbM8/QdDvnZ61GYEaRdL8v5ZKgXTa4rJzo1YKH0jr5T6/kSGm6lHjo1Hph2jm/
0XhIxTUtB93APhzJVL/3sfPfIjz7XWJEwkkg/yvUZxQs/bVSOqKryH3vmRJl46ouZb71Etzy3E1A
BDGMzdflOU/ciEzPX78D82gYOx6g4CXKuOQuPiebSgH68hY3PhitYZ9mdO4da2VI+aP74S+Cfhoe
DrzkfX4mSUOpepp4ewsCLVb0+RfDgwVDBTXu04Rjwwwm/2hlWBxXbzLF3MeRk4OlGtCviX/oXIH0
3k4l8Dnf3KhpSg8D1G4MIcwz2MOnPRNPA6sgZYhdvLxOlpxeXOxLGyzB3oG7z7SrG2W+CYxsDftq
wnXDwrz7fWhW92bgyZc+EOKRVsOHXThWyLleHJK49A4VVEAu2pvYKefPxGlgMTgL8IykRmD1owe5
rk+1KHNrW1VB/VzuvukChYU7E5jAyb0klh0W3RytMXzj7vo0qT0tODk+qjvdK/KTSaFzKVNOolk/
3/mHO4+vPyM9raY6MZ6exvW5b8FZcPIuZnh4ATf2/t9ldHQ7fXU/RlkV14RL+3XsGR7GU7ZsiQ2Y
VxsILCjgsTo9F36TvC2sguA6JFhyJr+6pz5AMbvyQSiNM5YDHxBOwHsYqueD2i1kR5jOnmNXWuEQ
I7kb2oj2RUzWoWLeffl39/JZMlS6QHG3h2ibKcHvdDLlS6CxIfB3ZFx2pXtMy/ElarV/LUzVHcRM
Fbyvcr2TEKa3saPm1+dNOFWA7AWFTdwmL0VvHVupHQ4AmUHdBbvwCFlkt6hVnFVD8OLa4ljMQLrb
kpREniG454mYwlZxV/p/BGwsex6IJxedOKrMKbT7Kb1gOsNmA9C74XK0SFr7xqR5wV+Q0DgT/Ghk
Kt5KFX+U86LPYuy6o/BZCzTNy1ZiWJ/4yPuN5TY/DXSSXWb54oNxvHEKioEfoadZLJd+sSv6aTeX
TnUq7e6XM83qTXaDvQmG0th6CxiDmmfu3K4vZew32zFZ6lNRN8AE4/j93/ZbvDwNyLnPs/BPJDUZ
XIl4GN8pNUIGzYGAmwMH61hAce46DMHaMcTmObExlvhut0Z0Lv3GvOAmp7GwX+Cixe0O9xM57Xx0
zvOgBgpTdkkcHOTqSetxiD2vlbpShzTFkh7btEY+vyobVQLcMHwayyyMMlODnlIO9deI0zwFhj3l
heu5dhlP0NLba+CmX2ZD+AcxoT7i+uo3tYOW0jZDT9soLzYP2WWV3eq4/zvHuDPsecBU8P9eYtc2
Liq2072X1ph4Vp2hVUvd/Pvy+WesEho2dvqYRU2RHaaF19SM2xdFmKX2y/nu9vWWW5xzhNrwwzV+
jcpMf2oXVJBVV/SCQA0Obbfh5h/pr3VM51s01EzSmSdXi7r8u7GpkXrVoubHqidWU1YfbDUtrmhr
bVtwy947j73NbNYfu+3YDkRY4aYqFmtMGsLhrs+q5W09XU9HP0/GWxwsUaibXjEhUQz8bJwtKY1l
OT0rr3lmFuHASOJ/mReOCdHXOfjAj0K3dHSkGhue1mhfsvWFJE5HJFA7u7JoMyjp6LM0d1SneTWj
ptK395jx/pgCcSKI4p0VWVyCk+47QOgqTBhthjYhCqOsr2nGeebpqljlMcMd7MsYmPtgToZPDhfb
guPIN9JPNMLAepnRoxIjKV/ntKBZQmJm01us4upeF5HxqrvafB0zk5JCDMydb3mcs6fsbsd+dn9+
JRTVwa62/ZM/3Kgpah5JpOabdKODmmM+uig1Hr9rfLKwsQfbYxThV+y4ImA+Q8by2glhkvXkxYk1
+48BaUGwzNTSUefJM50TH1I2WbMJBRemO1dywQfYQXxaASMciuGXJ+2t1N1nzIVvzmjVxWpPKAZD
iIh79av34hvTvf0YV93rQIKZwobh9xDwuUqtmuF8ZL6Mi4dleYQdx/OX/AP0WpN3pcPgbRxEesrR
LN51HqcXLXQVTpkLK9vC896tmdgux9hXG268s9dV1O450rW0FQ4+jsBkPb3KxS3OhfDvdbTEN1Wg
7/7zrhklSSqqfGKYykH9y2N44Rc1ZUgk5jbpquPZQfKrtakVSwvc+mos34qMWt3R7N4I/SQnM00a
OmNsvAQ0EKnKeaRMyegYZgxQ5yI44rudoMP6wWsuQTrMGG62c1udGjPitweD8YrN+7Ca2d9TP3sI
z/cfpiJy/dRY+yijwiIv5jAvFdcH0UIlTOxx8ww3LX6iX3EX85EInbhtmXGK7q0vk7XF3IDr0dBd
BgYdMP16PTFHekAsid/gibnPaxFfE5uHgtPGzYtj9peJIwKnruPTzOMgmITAo2N8ry5WHHdcbrqI
/87EY7hy+8Ur82ex+7epOQEDni6PCPShrb7H9YvEBxQGlg0ixKBdMsBilpqe80owmNpPEl95M9jv
XRsOw0x2wnVHm0ZtfLwjedve/lQkUQ7/n5A+sraNrbgwAzFBUbHCk/k6eh638jG7mrOlSWKC3BOM
d8mbzDfHd9WLYhp65ML0q84tJuCBnomar5Gu1CSEKX2OqBSUfXRZx9T/woWh5jqPsvKMd9W+f4xi
wTKHYEcrqK4OE+FG/jPuvzAuHcZDq6dmfCdWhZMa5NfSArBrFPxFprKXDFPCZZR1zNofAGw32iiA
5Wb1l4F7H3FK8xwTRmQo33Rf4ryIL11nEjPBSSCbnmoPVgJ7h3dUh0FT9zefzr9btL60Ne5mGOjM
znVGv2fS08RZUdewm2W0lU7lnZ8v1vqVMhdCbxNTptCpwMGAejnXgwzI09Jh6sT9MUnmvxVCJgyG
lKlqkPJNrOwFMowzQKTkW1o43qsn4UlyyKOYxEyQQKv4Q3ZWdebayxUFw9vOfT6qq9bsF/m+XKwu
TBCVtj2scia2sR3mPi0IUWcae4zQ1FtnrrOzF+vQOOla6+l9OjRbEIo13hGlJ4p0cfLw5ETCnzlO
iFNXtBMTwwL+5brUBrFnPqaO5SaY9XLsU9+kHcKkwxQkYdXUHfPwTmDi5Ma3+kaCqPzsMzWAx1+M
B3oitTk0KK8fdbKhS6gYslMlxJCEJ4B/fajEj9ywSNBZC1EAVrUsp2+i8l7zinKBsX7tl+S4dFTH
J+uh1AVhz8F4U1QyOwmn/DScjubmQTZH0urzZWpwmpLffHOS9k1oZnxPr2nZ9u4J84N+a219FPZy
MQmp4EMU4YRLkIrUdS1KgOs4/SvxhN/dUicXRDkKdiTo0Cghcp6n3feoFg+L+egXZXg/2Xi8OzfO
lw5z8aasjdOYesYb+gDUsYXEy0B2T2NqYpHoqT/kAHdLF3LN7B/LqVDZerhBVERR/z211j4R3Slp
OnHAASR3JI/UsZLRm8e6ZhK3suaWZCvgcHjVxkDzStoTz1vtZE/dDXhRdfAdOIVycb6VfVZgRxhY
Lwi57xBGCJjiYT3GumJHd4gjPk//z9+aUmNLnV4n4TjO89s8xTyeASEOV+QIF+NHPlVEPAf1ihWZ
aFwFPN6xSvsYseRt+NQt312Hxc41xRfeimr/fHaW/mIsfoTkq+TWZwgAEOk/PLv1vrc9/KUNYt7i
jtclhdRWjcsFZe93alOQVzszR2zVRfd5lOVm0NhNjJy6IA6TB950L8SR2O/jrvAfAx7viTOmRoLm
st0uIfU4yfuQuKSl8c6ooGKUNLbtW6WrP1mEx7ufsFoV1tY1y/HDnZXG0YYI55gutJ2WO6McaJ/p
26x/ndcV+J8rCKP577y0MWlWFlN0w0PjTrz/zAGWa29P7WbUVIEkBHkJudTfGSyUJzMqqp20VLIv
J+CkM4HfjT3I+Wxo9UsI6L2Mn3tMbIF+HYiv+pJrkMTNTg2lFFfY/PSalAOrrg5o7IhgYXRDhW2s
LUxqWPBGuQr9q8gJoTY+m3szwgmiSKDx+GC3bhdasuzBzOX91Zv5ZIuJwJFikHWIRy2O3WoObOtM
cIgok7NRM5Qi9+gj4XwoJ7buTEW+KXy4OY63A+dczIMrc+FJX1hiNgg8iPd4MYdX7s7hcwNvK2pY
jZVxZ6Q1+U+XVCwxiZttqom2pX7YTqAzqAw4tvm51Fb5RvDZ2aUeBU/NuuIOvr5kdIcQGSE4FExp
dptffcplLrlIs0vgZulxSvXFp5LlRpwJPCp0h83ccXvMsVJsoEKxUnjYFaJEtassxqm0Lwb6qctx
85zBPV8sA46E7el1Pvq30bV8C6iYoJlHfUqx5zzvMsrvxzcr0S+GyYaQlqDr/4WanE7xWRLyw3EM
n8puFLCwivpp6yCVy9YSH0WUdh8zc+kFOKsuZMro3Mv2Nse2qzKxfNfGHB/SGR5JlxtfDOiiB+2N
RM9Qxe/CA7U6V+Ldr9Pu/FRPDUuUFNhN1SY1/1ISt2Mopr8JzL5bO2rDul1HJiwSu5h8I+JMb1gH
ZRp3Y51XmVQeYDFfbgG2WGxH42PMBcEhHB/GIYqMn+X40ASOXkrXLV504bggYhlssl3ssgHn7VBo
CS69ykp+TmbFtaLLipLQ4vZ8Adv4v69Mhw8rkf5r3vcG+Xp+h11u4irhT6bTj/upwHyTyaG/oEmh
DWfG+C46ld6HtvpORIRt7Y/Vl5hCJf9FxpHJTqzuRbizdcUIvBcVuQPf59g+5A4uls4zrnhtu7da
dEZotn/mpotvJbvTLauxp3NBCa0u6t8cxl3bSUIh4SNMhnJdYGzSjHPMgWUNLBqLYb14jPjmFpWg
V1mzrUa3+ro2Cy0V6SCCiBz3XYBm2wI7//X5ggj8v69QyQgS8UF6tkg/z8YpM/SNpTw801zIT/hD
Pp26ms7RnP95Tmocq/9T2AXdCet8dlxfUsvFNpQxP0MYfCTAeE62bom9rleJJe/oIIgUXQVN1G7b
mSuq7+W/arf5pgR1THJld6Sz2pgVn8LjGt9/sQSLgkww4+jg9vy5n06w54vfeia7FN/b0pt36ONf
4sIqdvkqVjk9gVynRqAwIgC+k/a+Bll7jCRqsV318qIdAhB9G2IoZ02cvPFezdqm0LfBM/Y0U3p8
OyBDYlqyNCPGGFhNP/OeB733Cvbrd8KAZpebDkYilwqFoAYaghB8zyMr23ZEKTj3rZPXQr49PZn4
Ef/vijzSO/m0hoN4rI+EthhEFe51iOmMqI365xLk266ZoocBkz/gvg2e2chOhQf8KOgMiHtYwsiR
sWEiLwSSdBTDW0Y2Q/rm+R/UeJjfibgzwoZPoIZmOLQy/h3RfL1z8f9s485q3lvOdbuYwS6ABwqz
DCE6DtLMov79+J0cDpiOcFT0/e+C0UDNSdaOFv0OVQkTghl4D9L86hz7dbv/n3lgHeYb44ng1ecz
uuhLDiqxT72q25eSaDpny9kNGkDTFUffcT4987bAKI6zDiJCpCy+3Zxc3Fw85nU8JNJ6wOWIe9fN
mfcMMeBG0B6KAUEJGQwLFAtIBGC+ytR6hB+5MZYYcCzj8hx3P6e063TdUVzOPKbU68s4b/Fe1pSl
kFPirvkgbDlebWpvcO6RxcK/GTZSq/1SE1e1dUF9z5DSPZ+7H0sFpJvHhtzKmpchuGQeqUy5r1fm
iQNWm60Oap3c6ubX89/wmXxd8JWGmEeqU9uuFZ4+yznf0slmsHSm8QlnUDeihUvvZfbF/fmhrqA1
hbNy7GO2mIyXp3w5lP0PR9jqrHorprNjkoBURgEiwqfi2Z7+98LDUu50P2MVBP7gGfRsTXkwU7k8
Ozs4LcH1mSZXVBeOmIj4Mxvgpkqp9tN1HX2t2vn7WDTNF8PCXIYicXBwVpKEku59WIEyen0Z/PfI
auG7rStQj0VhvWsmeP+9nUkG6l+vum18ARi2ySmsYrCqP0XtfOEbovLEW+VY/geX51eeh+/FqlQQ
ButY9fnirV9xC97Zhl+e/T5fvVsrokOzbjVZah2Q69zz88VIbAwm9vwGuA7Be82Kw6n7qYcO1UNw
cA5NU+p9mRGgWyOTJpVTBZ202xZTHdYFJuDjHH30+Bqv8/9h78yW80S2bvtE7EhIkuYW+Dr1kmVb
1g3hlr7vefp/gOrE79KuU45zf24UZdllo48kWbnWnGO6TXplY0p/+xVdzWNam7QxQHp8VCOBWXqF
utXuSuNYYnjzw07IWzEp+2Ja+pWh0S6YLPeH5a44G7KhPKemfGWgLD+HmtH4WQcQC3Hjz30k2hC8
2Dgkpfd6ER3sMi8RaDMqzaxHTGwYmGgBWQNTgVwDmaSkc6/Ipz1Y64LsZyICHUl3HoBQiw5WmX6J
a2B5ONIYP4eRe9TN/G7m7t2AhTZb7GmJ2ziB1jCrUOwZpwTNvU8/HJt6GuoMGHKaSokVBVpBFNCA
vNSI82/2proORcW8lR2uM8Njxlr1mMU8J4KBzb4bVE3P8hb94A2ZtnHOzGZrxExP++/y9+l3+7h0
WBwIaGbVAZcYV6xyiHfZUgKbed5hrB36ewx/b6eYzAKlY0yJ1Do9kiL5rBD81KlZ32ayiQ9OlyBK
6GzjvspuJucb3m4snrZ6wYd2L2YUktnoLq/DmScSu4dE2QCF9TJmPDBOLJtAzPc5OuBbKwMcVguR
Q91pratdQYXwg3p7a9UDkbDp4FA+WHmMQ0tZRqC2V5UjTqbCcjLbA79PfnziLljklvAM+ZL+gDkz
bxOjgJOSi1tHZ7LZYSkos4UGvB0dSId7yWnMkJSJqxr74iZxt1IYDnp+r1CHXEWd89RbtDRC1yKu
VorhvEtUu3l5tYfOvXKmuTv2mTTICNJPZlcsl2wqdPxdrTqmiubwoJzXhmnw1Kvu01JweAiZQZ/r
sEYBvsY+bdLoYhs1Av/NuoQELSHqh3tQTCEmVbsoNqvncLNu1K3emeNgjyLVwT0wykUz4EbVxPOD
fIqZG/w1qX8XymyvaSoNx1xjAKpV9U96sm5gCx66NAmzE9CnV/pH0Ks73poITqbDiq4SOIQ/pcRL
uhWGqG6luCfQ3W3mNZht81PnfqZj1yNm7s7tFmonrJncmO3L/kuZUffNJl1iBx/XxYWgAWco1R/B
JOiPbWsOBxs5XaqRaRF2kfvBpcVCFaduhknd23HiPmZG7z5WnPRcEt+OrpuHXrxq8rFwavTIEslF
shLoFlUcsDtO+eitjBZuDqtIRXhkliWzTznSf4xARX4WyxZ8scJrOtkl6TPDSNEvVgkPYjO9LSV3
qITEf571cOGZKjsv2XIGUeZ9nhcGWg2aA08s87U9uKOvWrIstr2hLVYHrwnaS4PTryfIsD10tZbf
hDdpucxICkmiPMpNW73L5XqdRMo1g6K9KfVq20TAiPAnMa2EmfHChzaIm10+PkcUmTHJrTIlWXY/
SiIqTn16SPS8evMJx24eZAnALaZa6Y2Y2xuMMIFV18sL2WrPQih5jbvGFzUCZCSOSCsg6oUucw19
To/lZjbUOmDabs3Ye5D1aUlt/dCHbvsYhgXbEqa6pH9i+urjMnWfIAURLY95KX7Y7fV1J5Yj+scv
ERp8LAJ8oWu7bcpb2VhMwGbb5D4aTPGkGfgMpNnC2xJEabKu6TSEjA11Oq01Si/e4ZNxXdKA8nfl
dkT6n28vunH3VtHQK3uJB7G5YkA/r+RFRLbzYmjZYc7Yt8Hv3ObhT0YMTIHCFduiiJ9LYXp2u2xp
nIWkDePAZZqhbdkN7iF2gOshk9M9OpaMxmoVMhGy85vRBUeuVemlVYw8d6kon+9TtMbRqc6mu153
DK8pcF7vxber4KPYW84zZ+78NtYWYlxa/cocI5ujYWk8mszD60k2ME4mg3G9hiOIEcqRYAXzHCbs
iOxz2mG4HXOVXuqITHRdj63nObu31gpfn1F0H4Um+svMIBQN6tp9dFAJXynUip7lqvajXpevtuCt
J2vV7vJ3Xzo6WDFA+jLr4pusqDyJUB8ZOOlykYvYwcRoHswujUulpuaA61f3h7EjNlRhbgkRF9F5
YVzoQsaLhLjpndKXpBRfis3nZdYCSWaW27zAkwe3JdeEGF/GXXOvUJymT0irIV7VMSHQM0EeHNOY
MXbFeXRrdU14HYq42bDQfsT1ndE0uGjzLH1YZHlpI0NuGmTtRI1AlxX7J+gjP9XzAtqkKfy853EU
vQZHwKhw+eSdN7AQHmYehsfZAkMKP3I47B0GDIxoCY0GO0CVnNOOeUtnb/thFsa+Tbt1YRKBxNj6
ypQJs0mBvrk5V7Z+jWWjvLh6Rl/CSUzfQqEdzNtesX/h+qIbClYa4XWsUW+tNwvzURnm3X3JKIaD
3qHbduXCSTtceE5Nx3GdWOa9GR7KQcOux7A2KrAh9LXlWRiBr2OVuFeT+7liUHy3f4k78QWCAiZR
HuRrOSXaqQURmi3KIj0k3VR0nH+bhFOrAd2MJgLdR1HwYsvLapMV6EtLNmN7VxVtc9dtvd89Ztxx
1bbBMV1dJwR/NP3JuXhdlVM9mkINF172HoCYVyN09KNjoG6QVjbfpJzfbnQ3BX8XVwCdZKrfy/px
LkxKaYi1n2gQBVXevUAGo62OBzjyjKFEi9Js/KMw+Yg4ZGA0MgzeHMmf0VIPlEBFhfWFL4AQs5RC
a6/29i9SE/O5nUcOzEiVNjxBsw/FrZQntukK+pZl8ThP+f2q2upG578e928ldvjdMDb5gRF9qsus
J7MG8ksDvOw60ih1xyK6/O/ogiVxVbsosPIl/QwqAvgcrfu7pEtPu6RabCCN2UXAKcH1AA0/KCRF
AapHm3uvz0+u9HvORd9GOz+Hca1/yaT8Efb1rzIr74Zaj8gZQYiHiJW4C3AgOAupWUjlQPKXB/lg
UwUS9MCHMTNuiYrKV3CqXoouYyzbC0IGbdiARZHe67MgRb2VT7mQ8gkTlBtoFKS0cmYXLB+9wI4+
lyitDUPEDKfcOqWqWduL0Yjs1K/FHJA+P5ynBAsDC8T9gIV7eiR02a/fflW4H0ibRmtW4MoW7fbL
rJZIg3lq9/9hLV3nblrq2/03Y53JTyGar2nehCABUc+6RYxqvK+cDRk2b2QjMoPjKjfu16z/Otf6
OCJ2IFr3r/8MHShnLh3J/ZtpSASkkdRfwix0rojtda4IQ3WvYEL0XuNm4qTjIDo1BaXgglpoIvXU
dwR2tImpmmfJNQFgEMszvX5zmrI7DY3qXd/ZJMXHgmpCs1toQ6kQNHj/z2+HQn9RQ6KTIek0jBPi
PL8rE85SlUBAt/8N+/eixFqEl234vMIxhoCXWuNrOtAMnFszStimAimFLpMAIH69f0nzmtmAOZwz
UX9bdiBdYrS0edsz6jTzaaCcoxUF229f9dN2Mh62L63jvECsIDdK9PkZZf3tfiJRtcuxJFz/+vJ2
Ssn1/i2i7i9e+t9I4N//P8395w5632juW67w/x3mHvwsi69t9jvMffsf3ljuuvEfQmY50BJYYECg
Bsz/RnJ3/iMQ3LlCZ/RoKBLuAG3/BXJX9n9stWHcMTrQFDUVKOuu2kHuyvyPUg55GcQDWhY6cff/
BeTu/D3AymKlKJjoJnwVrgOg/MbM/g3mLc0sNE1zFr5GGi0ohv7TlOaSDoAKfbcc9TPe/a9jma/H
MNTBHgGENfTnMursc4sxus+tENxBdd/1GDqXyfbLqRhuHOKvjyRYXQ8l8qGckvg4D80t40K6XE0K
mqMg/DSS1XIeGgc6SnMqx2+wZJXfZDQsXWzTPU/ZIYyIKinXI+4AJLhrwhl0wdO7JN9l+YnoXGuB
JWM45MAYLkQAujXXWVHiKOo4CSKSTOCCrOFV1hadz/xh8U3QggGQ/JPAeH2ldAK1kC3oHrqlq3am
0G/sYfw58B7z4Nd7Ztq/ZM7gAJG7cxOp3+ipdufqNHqLfJ1BfNKHhPf3fRnK6QHsbOl+MjKm5BJx
ro0jiLlhTaDGinlXS8OfxkTAOMdKvCdGe1Fzt7EEfGX34YMQvcfwW/O63vhDwIr5d2K7Tf2rHGki
HXJcElwN+x1pHqLM0i6rIfyhdiCGJfFlKIimN+0ToOzYd3Rovn1FEM1gXRex2V6sLPQWmCdntN2k
mVV270PLvNZBaxwmmtc4FRx5hm/0mpbhSyNpjkC2VkDdYWSVXfg01BVeFad/hK9VsffP/YHO940l
yl+c/Ewap9prjyOPYbx6sFa6z4vVWbdIIP0acGXYJZxq7Duq78+ulbf+b0/nPyDs7S2L7H8R9jaP
I2h521Vw82yphPkuDaCvFl3LBSWkXUapR9FKhiBiPS+ftG+Ow+BPk+NPJ4TP58YMhglHKvwlWcD1
AX9rHBBiM71FTNk1AIUVH13BhNmxibieFESbcTYOfT4EUIIWemabR1oNjKBQ7ksdt4ZGexETfX6j
zKI5OM9TVZHbuX0BgAYR0cx4QJhqe8L+vE7kOKqJmeuC9wDTCE0wmufkxfNMWsnSXiarwTCz2jSv
TJEEjn3KrLU/oHLqMJxzU9PiYbXxEScRZB8zbzxjzaej2YBLdXn/d7MMg6VqfnD2aT/EbYcJDluR
NrXzTaP1mT+J9oQr47GL7PaCjT38Yo1tjKubYvHfb4zxd0T/243RXYtYccdB+qu24PHftiPSdLi+
GCPPamfrcbKRmPfNM1DB9VwXWkLXr+MgNefxdS2J5xpMP7U7kNcKfUMUC1p0LjFsMEaQtka3k5BX
ja6FD2YFQd0A/AcFmqWNDb1lVYNU+ffL36MP3q8rw5COQo9IPrrY1t1vl29YpIKvU9L4+44JBIsR
cge2cS4BZ/CO6A4NwfSXfSlZ2jrTrD3ijnbPfYzEbwmLh6aBJ9qNGVI2KrPUNH0akv0FOP7l369V
bQ/9369VCWVYwqWUd4hE2DaN36417eQwI16u/TDnCFuhFncGPfdlhURQ5PYnaOD4kjsG0SQmMNF0
zrbRoFWwZ+Zn1XMY4z0fxXpEQ7QhJTVCFgk4O+LgxxayFIFUQIOozVNfqU33EmdxsOopKrAiqDIk
KQ0C87X+Ail+PCX4hArLMS9VUUtP00i9drSTWCoWgdhGScxYsz5zTwS29UvxGuH2OsYupottI9Vl
+WGck9VHJIKiDAYzgVL9jebYnyyrTcF8WZvzoPyhRfGths7hpDtww1GaFN6/f6r6u5gddhYlbdtS
BjYLx9TfrwAH/fQAWwvR2MyFhbUY/XQ1DovKcA9bQ3vFQDrcUMReXmALktliQ1NfX3Pav/u1OpKH
1LHX69XFVU6Qwh8u8B9uu3QEHky2PpJH9HcvfNpKM4MHu/P3a2vCmMYxDE4Pl8qBxg0NPyrYsTbH
Y2gtfhyjBFNKGldE0bDFhYXkMOE+2075My+SLzXo/z89RNsz/m5h2pKRJBsAAUuG+S5bZpy6oc6T
fOL4FLPtdtmvCVabjybPC4fHTObyYPUoHi3shZ6zMglSYYb1Dx0b2ESiuch53fVixrT84fYa79+k
3F5uLo+MNHHauea7B9xykrCj+zowB21uuUrONSW4GYEIHSwDnjs+xUZ0KPqleEnAeniuTJeDDHvJ
cVhvNpXi4NG0u2N8qJ2W3N4A5oR0WOnHKB6uR7limFfrpz/cdarP958pXiypKBd1lqd4/8JzFwKq
aLL6tlUjmO5c4FK2gTPe3TInc0WxY4xBHWr1GXjzL/jKjDH+/RqMf1h5dFkI4kG8YElpvbuvTb5W
9TgAO3Cr51nBm7bpAxzrQX8OFT4vfFFX/XCnjXqLeVeeagdQA9ftp3Qr8EHOuIchWyM4j1/svJ8B
ghGosC3GimPiVcNUSzcH4i6n63x7//WSJL7YxG2b/eEncf/706RcRjZDNhMUU2fP8f5t61xxGfRl
zgoF/QPYygXNVHYIygemb0P1nWrzYoV8o+ltKpyyR9tLJGTLVP6wf38kThvTgXqYhvgFO0uN6pm9
rRrUD40tkWgaqmqj5ry9SZIO4M26IGVgnptAxNoGFou+Yeg1WGxz/b3n/ADusbRwA9rf2wqufFex
KaLauxFavMUL3Bf0QagMKFDwBX83GdX6a5UyZk9dmNKFS+ju+hwuXYQeWc8O/dyZIKzqnwNNmjIh
0TFB7h5g6H3etwAr1Ly8m7KL7cSIe9BGkCHCxp3kYGm0OSN7DWj8sZjWT1hZji3kA1+a0Xpcttc6
GuHjGnLYHbWKZjd1jK36oxYzydU2Hx8Mv9cS0+xTArXzSxeFpwpjy22UbCJGxV1NQ8ZEw6Cak9bf
7je7BZ7t1Ss/rCthUBDRx7/XGn94/M1/uPHwDNnuJNsTYe3vNk8++hSvMxJHmSnkioVGg6lxr5k7
6TfFz2iMQGY15l1ROt/UZILBnBEMD+gBpRyPVdf1BwVnOxyt9VKK9ZmhyHrMNgJ1z+eWMOtWuvtC
GgviecFtzPgJKImmoFnEDx1ROCMT93YxW94sijTAZoDVOm4cWzwv4SGcQm/dXpljbTeew6GLCQic
Xzp2Qb0gd/j3B/ofqh3LdGzdYGcxbFPa7z4Nt++jyq2q3m+zZb4bOpsBgWzuyLz09gU/TxjP2in6
ajg5AQYScxLzoIQefvHNKbB017N6UXk3+tZWvyWFfdKYSyKtsf/w1lP/UO1Y7Nw6x2Zb6RzC320+
OT+Aia9tAOEx0OQGAe/vC8d1NjmuMr9CuL5fNWixTptdp3CWJtceYBGvPBvpcJ9H5de3t7kJJ4O0
1R9dft5PcVIO1ODbPCxrT/T2Kq/XKvBu9vJ91kyU76s5H1YxRMeOHjvOfxssyMdK9dweTdADnaMP
+yO40jc+TWL9ETGju1RuR8mYYFQozXst6etzBtglsFaSa/szPwCJ1u781XJ6hjSLBYtMIBEqNYCC
POUpZm/W53IMczLTsWXgQhT48gMr79EtJRlFmRYHnTM9Crlgo+FNBTpouuhDvHHQWYEiqhlWbryG
KDO/2UONmdQw7qdp1m8WZIoMJWY7TxBo1u1Jm5yDMHPm5A5RCIV7bpdigl3hMfu2g6Ytv6VGPlwl
ZGKPToinHCQ3hHpReya7tw8+WOEQrD5kWqMg8mPs70jsTCCwHTNKqEpvrUA3sm9xSjmnF9saz0mf
GQrttShT81qTeUzKAKVBl6nlkLm58KPyFwK1GajTTKNUdk8xSklalulXLc++G5veuB2tUwND4bjm
LmkRyHIOuPo+U4R/nDKgJrOh0yRI2vYAoe/jSPf4IKsy90ynpM1nI0JWGyNCm45NopuB1rfRtdUv
eHpD8SxMTv0Ar4Iu5DHd983S0IAOko0eESCyny/nleQYaJGuSnypjfOnJIkO9PH9LK4rKoyt5cru
qo1aGuSV+TK2sDMATLNot8q2yhxx6HvGHTMclbjUi2BZaDtQHx3bmYc/64m3iVClu0NrH/clv28t
kPlxIbklIXL89XZoPjIFdo7rluSx50MUSdqQCR9eE2N0mprcCDoNzCEjy/7gbi8kXBHEEmH46/XW
PO1PcGv03B2HBzwrDjPbhu9Y36qYK5DbFXOy3BLNf0QrB2uEm4IObX0mPnv0QQY8iRyjbjE3B3gA
0sva6tuABJV5Oa3vwmIvc+cHF1cZnXIsR5ZwEo9Chn+wHTioCIEEuu2xeZc37piKSzNmfAb4AIP9
UXLWzZ0A6kVaU31fz933wbJf9RrfUaKl2mVhEGnGPAYDu1Wg1db1Ug7ovlUvPzKXukkhDDHW5aIT
bucTaV/VfVPIUzM595kVFU+07puHdP6O6eaGMyCHThM7bKag86cu+S+LWhVSsMdogfPCD54fyEN5
KcwSFsra3GXjoJ9ncwP/qKn1UuaZA3z8Y5xYMIK2nXTWYV1LXTH+68drLW7uS8QG9JVqVjfggXHh
7LOgrqCxZc8IobbsOD+MJkYXLblsTqd/WxKaDJrFOmdqHkFpnOmVbfeVvL74RmMoxULl7thhEwUm
EEeG2B3tENeBR1tp8raP4mc7MZCT1zVxGxwc5g2ozabIv7fUWzURoQKfISlLGin0T5hI7uvlDadS
JxcVQimCD6oFUc3NFup7JDTz7Wcc6tQFEPc56VxcdwnGn9B4KA2l37iI3IJwYM0TpoPLtFwfIdD8
GBacuPsfoCOl4SZ6qhu8fWEYoW3vBDeQWYSfAvDwWrliEzP72kuCgWPssduewgmtdTCS0aas+Ie5
5NVJ8Nbz7bH7RhHIyqz4k6aGjyg8gmEMrzSnxbde27APG7o2WxtmxCbu7XNhwq5QoRbRo12DlNVq
YmkyGzKVG2PI7gBYodb2tJEdGti/GOoQigR2w2HgtoykUgRjhWV9cM3D7CbuyWZwgT9DtMyx5Ac5
6Ff8QTyT7Ye98wPEE4AoOoUW22xAzF97Jx1alGIghI29rmAXREtAXE6FyTwyllcgzs6pLx2+JOGT
O1dMGEcb6vb6RcTxetW3KEutDT8Bea7HYtD9dEr7KZm4DH3aAqoTQDJWr0PFKD4nVvLa5YTnbR8k
IoRbPGb8/NvbI1n1S2ToxFURdbsf6vct4K3zYd5j/3au8ZnV/hgDTd6faIhhNJ0IpEa80QUlTk8Q
58X3vRNUtlWHzoSdzEHme3J1XgzwY/VvTLb600w8y8zrct/s9s2xHq3nrHZsIBDj/V6eGAUS4jyX
L3lc3lYEFFSMWALSt4GZKzLj8hAtlpkFe4Nm3zFMthF2n6m9JHr/duyNSs3POd8dOz2NfFU539Ot
RBVZ/FyMnNx6TiOiZ8HtOwnxQT3RLjOnwQLvhdmU0kMm4E9NjXI3tU887kNQtJqvLBZ3LvkZB3v8
NCP+ettt327w9rjue+YIZ0fURFPvH2gvJHFsyAzxoXv722DfnGOLtR7pTyFyId+ySbhoOEBdMjLP
RHGKCVcklC5OvQ6KabAgLJ0dUPylyF73D3kv5sV27JjTKOLNO7+irt9fHPuJhBnwfYfT4FRMOVFI
/YwKDe0EfjTLE2nKU0fovc8Udzuy8ArVLE4IuNVZ8eBpEcczQS03wyG4GwldyM5tYGl0RnzeHXsc
V44GFehscQNK+Ya92X4AE3+WIx18gljzic9s/yjpsCxsaktxsEBxTwbEiQhMr91SjzkUXLHXdMlb
c3nsGziMQ1n9oa7Ut3Pz33sVlJVbDPQWg6szx/l7Ey3Lwx6b4IiaN8yN59rSX2i00YflBTZYseZH
DYkaEzK6QwQe9pCn6RegNPgUHdBCkwL4b0fanw77/93dtuj3MxvSaTlsl/f3i4o7GaJIAtY20vr1
dXpVF8lhCe4gYYUdPenAXfVPxAq0zHmSQ8pL9/jvR4N/6JNYljBcKLksUVPuY6ffTsiyjpRKC7P3
Q0C+VxAIr8kD+mXm5uO0kKKxMvjeZyf7fsA+gYR2/NTXrNN1k5UZvfZrcOzLGmqXyBw+9S7Hu3Kd
natmKa7ayUqf7HV4+feL3uZt728mnRGaYq7FdTvbCO/3juiQVf1C9gF44WpFGw6w0nBwPkhKsRPB
FCeitpybUlTEPCA2zBXnwIExRxYVmv+HS/nvNqLl6DTByTzQBR2nd0crRDXTYi6AOsQ4U9wtPGED
islD6ZRMswuFe78WjY8g5SHUQjQ0G3itFdB6h4TEmCG7dZLeOYBm8KPcLuB44baTYn769+vcm8Tv
1r9jmrqhsFfz/BrvjlVVAuZ0SCAO6jbcirWlBGmrBsh03r0dzNGgXLNQPmgR1LbUIiFkGkcKCqCp
R9HWeAdsUgYWJgMMI9jC55gmCep/dsJGYrpZh2OX0x2wAOLvu17XFISTqgnhPhuGWZvfG+LzWmru
JHL6w777No4CLZWRcrUVqrVF6KGRxwfCbekFD7FvDiDSXdI5tQySpSyd57ogY3EdHciUHQAkmSik
y4GNdt1Zo5dV6y0vXGJ5Na3y2uSIhACS9747EsGUQqAFyLW/2ZM6G4I45ozvOBUJehHlRRmfRwXi
eetJ1foQ6BCwPR0Y8LidpPZvgxwvOev/YZjyT5uTo0wmzDRTFYSdrdH620MYDlNSxnAvsb5vB8qC
1/K+hcsppX6mNt0MFJN9mYtvvRqu9YFtamo442RZ92qkycO/LxZ9WwzvFgtbks5R2zANtHXvFguz
NjJZXLSS67wqDIqzFnCIu6wcVI7pGGJZM0pmzUN/HhLHs1T7s1taSk58LnFFsxIDDGxop/7DJv4P
Qye6opKuDo89E9L3z31jW6hYsSIxHu3Mg7aQ7BlVplcNAvpASLRgiwdgP4uSC4bJzc2+OpUi2hr1
FMh7c/RlJD9iEkfSW3fj0fnMRJdTEvTmICFaZaMu24gh1024I//UhYE99V+fK1FohpDkW7sG7Zjt
JfXbfbbqlLrEQbxeVqSZc4h3eV0H0AEswG7OAHaumxG1ugxU3P5bIsgIVEva330Soz7c2cmrAEl8
yEZVMSLER67r6T3SmGCvysjjmH1GNjjk6OyJ/rBPeVKRvooVQwd2s8swWTS2mv4C1mQ87NP+iWCv
vsYcvD3YbXurA+cFBXi99y1q4lSsNQ9KI6QSTxE8MxN7K/O0VQvcmob63lIcaDyyuV46s3BOU59d
pSUtbNkJf54wQgI8/gVLEmhMZTITUOPPvSSHGDsGEfopCu3ooYw4mO/lSz0N2TFF847F537fGUpo
HKsT9SAh5htGj9Sf2wEjcbASEqEBV/zjPoJqbQSHSZ36xdYK3T8W06mRMqNluJmN7DKlwwQwts8P
EymMbW3cGUl17jl0uYlZ4BDSIVwaXwq7JDeA0I6/doOUY0Wng5odOlh+nOQdu4T+zfk32D+A/eW5
MhWcN+f4OtFzbDUdzpzbfu5aHb1Wf2ulvUYsRnRrUzvjvvDcWXMf01gdRlP3+poTi1jXQw2gItjP
+iQJM4raqjUZ31N9YcxneA2LhVjHUO984gqQaG319uQmV1sOOJV4QdNWoxezHBOiabxCLhMJFKr7
vF+nqWos/rwOK7AuoM15XLB8xQc36UxYPVNy2DtlRqO1h2GqTcysOKJsVdeBqvtX1agoQLpMBKCJ
Cc6aW3hV7ToETpnTANPt1xGXc1B1Fpa6KDkI5ZJjZm9JISH5LMCPSOoNS7KvyfRdEQzU3V3yGKm0
veCF/yjsNrwmAJVjyHiFOYjjErovEq2h58o5egRhlPkRrv0TWMiCqIU0elMsONrM8X6RhwaF3bFn
BEugObL1WL8jgci4JODdPsBKOtTybExImg0ZdR/IGz42PWd9IqnO+8GdUPPag26y5scWxCjS7rE4
JdoAIKJ1rpUJrgg4ynk10tqvQmjbLaViDO3RsIsuUNYyBNTP3l7LqxGR61LGBFMK8t4zpqP+Xg2j
aZ+DYUy8ApgxbFzo+VZLmZWs9OOBSeGRhMeHunV7Iod+Rt+CsyDImobhLm8kR1MfULGxS2E6Lngg
OVcy7a9jMD2q9wWquPO+BvbSfhu7lG6d+dRsNnZ4sp9c5NPQHOiHaXjK+iWrD0nRZACKpE4PLt/8
4huIbKYQiDKiMN4EFc6U+Kz3vE2+7MsTO9FLZqOABFKyeRDUcVxXQhiBeGZmylFqqxKMElvbKFze
6w8TDPugN4RxSFp5ymQVcVEk90ZglAroAExKWm/aZhz9pu+hvXvWW3c5mT1XPpnaBa/dRDpioLq6
exyrKz62Du8ieOuETKvjmoaPtD905Cz6CV1L4g9wXoGbcVE1mmhtO54ZVhFeNWPpx01C/eLgBhoA
LW1+BpfOrMtRNu15263aha7ncf/Rwwfe+eTsbv9/VRFBQFKf1wqo0dItsUkkyEvpAVS1s1wn7bdu
wVmlSsDjW3WkYO37bst4jL6HeXJROkgwcCa2vL09urdc0qICIzL3xXllemSk8xyMENj2qR99C+YS
VpofqaFcT5AsPBS/htky/cEGntCVmGVSmtUZMZXAdjod71FcHPbPf8gEMpXCeCa8rbvBB7geNGnm
dHSdz1ad0WLq9PI4xkOIphlgxrBiWtpeHvtGDOOGPuxK16ksu4+VHA16eBh5BFZor9sOASQSqYVE
umi2n9Mm+q5W7Cttv7X9jL7i1O6lkvEGL0WyExB7RwWDMThF1MF4zIW93RAaGS44QjKhusq9qjPx
LS80fAZdbGNt4JQWRiSsIXh2T1veWpa71nGiKxrEacfZvmCmJsHhMqwBxQnqNq7BHiFBpXvvbKoe
Ym0NcuAKHUdHFUJ8i9szhWV7Mac+/1AVtHz36lM3LMCg4b3E+3EwEfsdrCS+C50DNnBKLcf40tE8
fXvjkf6TXDDlg0enu55pFW/xhLc1+VbWGlYP0ItC+2HJfvRJS14W9pqHwe6eonD6mA3z6hcGox40
ucQrbSd4nIRXBJfWd9AtI0uM533djRCRZDX+KPM5Pu9QJQv055uWrWYnNyZcdP3Wg0mTpqJ5jznS
z3FSG8QqziagEG8vI91dDKBPnybocG9N1n3r7plWEBdg0vzj9Lb13GtrnQ61IFnGZGxRqw7GYU2g
TQOmLkjj5GtYbncqCf39dmia5ePakxc7yR7a5SXNI5cbGhEhb603MpUYAMHzo/37sc9UJ215jpr6
Y1qwwva3s4rTye9IJPLKpmoC5XbR2bKzj5bGt6oBx6pglnxrOljZyoqg9VFcmQQxXRZC3S400OyD
3MymzGHZHbHluKQj7A8qSINfiwVhae+k6QM1U0EYLVp7uaA+IAJO0obIAeEP7i/g8ayJiAplmd2X
JjTuuoWdNXXTwpMGQAwyaJiQ7ZZmcxsjMaJ5NHP3JYuW5MqoPu698f0dvv9Y9YzvxlACgwY+kkNB
2p5faJ0KUi2Pgr2CGue5vpQYeuEhd9pR7xBJan30AOOY67Mj64zHLCeOJgcYHJvQ02x38S3NZrQE
hJV7PF6vUAVlNR2ceZyI09Xx1qCATMvItzZw+JjrnzVXwgqhUiQRdJPnbE9RnEwFWFIOfw3vuK0L
FSp4Lk5PTHqLnUcv0Togu2+3ttgEqbchCeu87ye2y53bd7tJZiCHOO7jE+LjYTaxlw4Nir2bfU+b
cqKaQhnVXmrppL4AF2M7dO9b5F0njMaFhy3ki21/1Ei1/z5P8zEnZGHFjZ9btGP3U+N+FNob43XZ
N944sWkS9+6tkfipMGF4M9ItRHDa5L9105dvi93QeK9o3OEDlv7cyvEkuFjPFnQ5lG62gST5Iy15
D0F19VqLju4+MCRpdj0q/Ew0C9xrgXWeEIcxfI5LdGJlVTlUHOPLOIxQoW36NWbBZGH/obGMEh1Z
Whfyyr4gnogPGIf6w962rrBQztJgdNxqn+J94Vf1WdnG15gHa+tDOo5ZUJ5X59xhwro/hwgIv4LP
+Z4Q4w6UhxZmvfXJhwLM8jjF50wOMDaX/mjM9w2c4rfjotbyCNNrLECTE2UgcKXv23i1ZM1hfTGt
6ltVNEQtlmw3++/EZnffJLYFDlP/H8LObDduJO22T0SA83Cbc6YyNcuyfEPYlotkcJ6Cw9OfFaHG
QXd1468LF6qAsi0pyYhv2Httk7B3IKvfEla8V6XkALYOf3SHh4/FR5k+sb/Dsl5DrKpl8Uh7OAPi
QR6h/jS9Hcnq6NGxiY/Qb0MJyga3rrVdM9faJXH1Z2ACja/AOlVMwffm5L9OC07fgnwpwmpeyTq5
ZIwiCcxQwRxq8GbmwdnnKEkzKBqk8J5kG4vNiBjroB+NqKs/odWnx399isz5zelNrOT15mqTgDSV
j8FoXvP6rz6fgLIqEcNsLX+N6WKfZ4+LPDCnz0oRvCNulmPDqm1bDc0LNjviQzIOXjiLG3Plmwzh
wYJ+Mw99fqragedKNT95MT4An4WFrRYUeqzx1cUEJPt4U3svsNn2qqKZLO8XwXKbwEKzpQRnunLC
hkvDxkmKY3Q46N8frePdELZ4vZUeNwnkr9a3fur1TwBZFBUGGCCwqVs21hkHXN6hhk6huqt9m8ij
T6/sP4Rtog8OQEN19vhHv5KOAYbNn8gDn9Zk042+Q2p6f+zR9Gl4W1zOF1pslAicGschnPbSyiHE
N/07tv5s443220LlT78W/tajYmSCOQG9FSAoGk6sKocWmNRRnxDOGF5bJjIXzmS5W1Zx1l9fnjo1
RawUuwqUCDrLylcwPSQnEAcrMBTHNIhfdYmZqdpBF6MN27k7FCgM+36IcYe9HzqSKjP6DBlpk/SX
ZeNZw0JMswNKYnk3m7oG95p/m8YgPMtu+tQtoR80D3FGlef1YXyJUol6hoho4FnVzmO6HjMbgL0E
sNuUakXNIxMq9VI3iWcIYsxg/R7yFquGMW6/C/AHW7vFxupha4Y77z5psWpWwsxzbKZIWEv08gT8
VjGjwOunnrqjx+C/jjyjSHe/hJSd+qkVa5ewGhnI9AhRKlQDGaXKDa5CVMMww3QJRyHtJdoIu2sQ
ZI07IWGjZEX9uw8Z0TkEHM5Z1hNiBJXC8HOsb5ZziNvphYTPnrYfjcTs35YSgUHfgW02CNu2rUae
8Sy/ZSNjNSKpj7xyRGNVf6moDxQD89FHRA1S8ChstOcNk82W6+rk8jWPKfIIj/y2AyovVFxEaus/
2CrpiGC2hTsLAd3OkciJdA0wZtOytTuq235M3qAIsgMMx/VQiQAvrTMx3JHEqwlHfNfvyArHH82j
9aYLpcYYf2fCkedQnuyFoakxqJ4Eg/KpzcuXr07F61fa7+EpmjhHYlW1k5B8X02kDY70h3aacQ+E
1rM7kMm3hj+LjNASHQ6WHCP41HiAgFduaivfmq3h4syqfSLZaqM78XQTXYZq2fEw1uksULPhFVv8
Ou72K4/Qvna4gCyJt1j6s7FfiVbatCPlAxRQGsmweeqlF7Jv7prdXNjizhv4oLv8NYt9yqkWOZaR
1sMmntkZg5/Y2OHA2TOS2d4uKItEt/IaqG20wONwTTx5ysduPuccfjWSykf9Y5ZwyrZV5/9eakLA
a9C1275bqVD59varI1913Vg35QsreFjwa49SJCZ7Qcr8Ukzuq+tmzXsdRpA1C1IT1kUeFvB8F4NY
W2KXa++g25fGBjdK7Gez63JcppAXYtWTQ9Z0UQNgdUA6y9z8KJPQ2Pl1CU6T6JKgntnlEjJ/BOFD
AHjHlUG3OCnNApRKwrBLnPJxWFmk6QlnP7qzq2YW0SZk5vPN67ILyvj0WXgdIEtzvPnw92mgSE6U
WUviXxs+LHCsPSmYEZaGe/OI6SCBNH0MVqvfBBm3aT7ZPakzdJBheK7r9bMfSBQKYxf/Hs+zmSu7
NJqqvREIAMrNfAHsxJ6kkGR52deaiRppFKtFy5v98duAcBqTXIR2rUGgrhWOS/pyEA4LIWS2D3QM
pihpNsBPl8A6TLFKXgtjtnLGHO0TuTyEcAkOk5Ngw8x/TUpWbInBPUfs5ZZlec2tFvcDetUL+CiO
cZhaXX4AWuKdqjiiEwBLvHV76O5JVU8PBiwUDB8rPKqpvuMDlrsBDw52Jg8moFHcQe6gMomwtfhm
uh3W+oWOH9azxX1lpTzERtgA4amGp8ntmPYRqMWnAQHFyqvxUGawt+d+OgdL1H1rugxVJDwMO17D
k0fftQSF984CoczfSaUfvq9tRDqAmq3bhISBmKgOEQFn7mCY6BcIdCI6fiZ5krk8I8+TYRDhF+CN
1p4h1Ab7cUlLRt9GSKnHGMpFR340RX0d6vR7zHb3qVSDz7Ds3gKQq4ULTXad2OjHw/pCGiMoRshb
lPW3NB5KQqgRTQWecVfkZnIqx9V9Xau7ZBU09F0HFVXhx7l9U0JX52Lry+DnbAzpkww5CtjSh4oq
nj0SB+r2iIsLqMYnV4Gq8pyDXTDkYb9C1noVOb8re80P2mIvTVYiqay77TSTfDhad3mgjAPqZRZM
B/05PYZdarxiCEST4/DXr0PxCFed8Kaqviay745Fhfd5dUp5bJjcYsb1eO/spT0JFrIQqUVIKly5
stoekHilzzUEQda4002MZDePZjE8T8iFAnF2yB4HgB2JnemzHOfUv9JIVfulNk52NaQPRbwS14Nv
YGdJoGhTn00bNxfzyayHkmzR8ugGE3BPZzJZToAhDdFnZHPtXxuniff5Yi8vC158NPRjgJprODGt
ALZhNeHFq4ePoC/C1xKE17FpveUUljagz2Bd7qTvX3ElOw9QP6KHtYmvgwpWLQl2utGWyG+TTK9J
VoSPVbpNMwZziyLwyEnZtuMMGAqDoGOdU8epITlCbpDyYxrBU+5AI+t/+HV7sDshT0VuB5fWtdOd
l7Pj+opMNtd8K0WPwVd5NVfSV6iqp+IIXofDpE8I0mCaqD+s1QmLEwBdLm98zWfHCKZr1aTP/Yor
YOJ5OFSgbl5w3LNlnwN5KlfKzWSx17NvsPkOBS90B32cysX+ysrQzw7slx+dPaNZSzzr0A3mZx8Z
aHdNduTsF/0DaR0WJGBSNMNBzPcFSbk7rTfxE2D3M8/A6NrGY9gb9XY1o/VeiBRRexy/lCI0vzfs
a6Ic1YmIS+t+7dLHqfWTM/SYO3Z3SjvBl566GL7DcfDgAq6+ejTOfSb6R4ZHr8PCZ5Ikwn52CHNa
7J8rSoEHLWcbuyY7tV0zIVMK4m/A1rqtKF8EEvqX3jXpTCZLHFd/4GxcKZWqoiwJ4QnTu4IOhSmd
tW3N0H6bRe3tk3Y+JWBo0KF2u7mOIYYkbbHN0UA+MHXeKnfUhbn4fsooykFRHcKsJJUSzsBtDszz
EMWkynqd8SjN7DA23W9mxA5qdgAbS5DdCDJ4KWr/TypEfVtk5T9ZxF8ipLwFZOvdykqSM9nAwvNG
FARryPvQuuZdUOX2hXGAd6jp9x6TqtpMfVxcK7YHV/1vdUXj2RWkzBJgjOJBix0mE8ln2PbWDV6s
dbNJsUcUcic8H6ZWRzivUc38D067Kj5kAj8f5OpO9QNXWuoD212Wpn5jHiNGGASadDQDqDtOsqMW
F2Q6JPjJHwUTusFNzkszQI5df3tszu41U6hK7Lca/OfVQhNwSHF1Rsn4syFM5KGQgY06uZTb1LMC
iL5etcMjHWyDMY53DkwaXsFgvkIZmML+mTJgeF6JSCYc2FyL8WWe0bMYCQAdt/HZxCGG7esyuGEh
IaA3BGnqNg2Q/WyqD5ORKC3XnO07L5ZHGoz8gacau4OrBgoesUfMgUGIwLt1JPD+NK/nc7sOu8Fv
i0drBhpPHFB+5xpsTmXtTQcHHPU0rfV7k2e/So8YlQmFOdvKke4uxiSpHKrTjLsvm3g4TevWzlh8
qnTGYg6CRuY0+Z2syy3CSDpDRX3W1dSUNKRKjHewjSNaAtGUw662mH+WFpPQzK92xewT8bpQEePR
QVXle3QWgunvtVJqcl9SDuvq1FKqIxaBr+0kvJu7DPdrxNQM8RHRP6P5axaN8z7h2QSPkrWm/Zz6
QACqjNhO8lpwdY7VtfbG+T5q88eATqYfLfHJzcxMYm92CFVapX3UE7umWX66oQyvRbuGX6udkQN+
20UPLln2FyK0oT2x1DvkgxFt4675cN0KsnKZsaGjQa2X+AzDpPrJmjL1mT53QFcvWIi35RAhBJhm
ZZ0UX/CRyDDPXAct/RvTA93bLqayLTA7wbbSfmdNhS9MlIBykWAZK0JQq/TqbZOexhm5WpXMyZnR
707v2ldoXf2MitSOzP6UN8tjjWByW4WPzlM8WMbDaP/xwhenfhN1OD6IYaaoIogBRHP8KsNgb8vp
PHoOUe0F2zyaOnbDDaOtYXFD9Gk+kkFpvCOnbHdWnDDI8LJnFiop+ZYsl5S7qzH43gqvjjgmeGxx
c1q0BoOFMWwsN4M/48biCAbm+4qU4BhixnNmu7oBD9jTd8xH25xuc0giIrXWU2uaC4dBQfKJNEEq
10lyNdxuj2YfEnrfnJ0+f2i7pT+apvyTr4T9xKmLIp09jEpgKMAc3M2osjakwMTbtJFiy4jwexnm
wyEbCRga04y0NKOCxTNmIDn4h2dwD1rgVXi4WbOh9juMBlrSznLL+5xk7akrQHP7pBngpKIObbw/
rLWGi4pUMzq8g5C5qn0woEKOe6+5DKP1DYRf8mhXICKZTBNJOkPoLcGL7jMDoFliTMajQelcvOVD
me/tqK1O/6BQMP9booBFycR8akWuw8ukdDn/tkpv+7qZQ7PnJyMIKzBhkSxKGs/mJ2wZURu1811b
ffAPgMNy3J9UJfhbCvGsR6C973KGAQJkMjhsM9CqTVMst3hhH17KLDkWDps/D0XgrM6T3EGqzV/w
USSOufN7GrVhDVcV6n2Y8pogwawW97h+dvr15kJniuV1f434TYiMVTr/pHsui+W9EOqJVo4hmZFT
hC1Y7KJqPeE1fy4N+wLvhClvj2S+bG+IBdB/tsze6/atLssShKCaKyodMDjYjLHZu+U5b3roWlGZ
bFyzfk274M9qJQ45ShOsvxaxKhAzJCVKje9mrYQ5vl5DB8Y2njd4AXl/da25PtQhw4nSIlxmqta3
4o/Wn8/E7RwJVONCylRSGfQhn9iUgDVfTWCulsjimHcOidV8ZCDBtTiR+7NGWIAWPjcMOCBh870j
a4RAxJLg2oYljef8bHGwcfLkn3pmRIAybIE1BMU2fzhVWf2TVMv/b/kFV6Ppohyzov+hdRM241kT
TexWTwGtKcepDRe4goXL02Oe45hkR/6vxz53bgEAM6KD42cjczOWFWtwTmIi3t1iQkskUz4TKRHt
0Z9QD1avVoebxiFy5dlJMwRxRV5t9ewh7qR7WOfmRd8+vjB/FqH8qGYqnMw1w5Nl9Wi50xYUJsKG
Tdm15o4omr+6GAYbmrrhUll9upFJzAw5ryWcQCRimcxOcTH2D8b4nRIX7Sh86I0fquQx6RjHvK5A
KqTWR5cY8sKg6Vqwn9skDUP+pmMbSupZcdaDWm2NoPGzpW+/oUuXvfXDctMEOrC6tKDLbebKe6x7
74zNAqdC0DhPH0V6w+YSXxoSKEFXKbqY2x8LA3s0g9pvaUjwLSsbYLqdGrSnfLcrjQZyrRE6Qz5R
EKQBsixpM3i2nPGY2fID+Dr6XSayex8/G25kOIpuQsGo8lH9wgXPS7xWCToajbTgX5gPxnQOB6PZ
DsvendPoTgts+9D+kxULMYfIRKJu/e7U7h/95lcifh2VP0TJFtE4clYYc7zTRWusvmE02eiruq/F
XEKMtuuP7qYQaoxEhrPXRjCcuvQ0NcbJmoM3ajgL71AjNrmzsJRMOwQd9JI+25+qIVunpxQrlWQ4
y6sPz1rY86iZFBg1Ppja2hFXOO8ZHr+kavhN5G+9n8r0nXiS52khUT6I7d+JwG+l5TcyaL6zgDsw
mrvoe9IwkFwmFa8+PWXuVa+TM3wpDezKNU6B2396xBP8wwns/Jd21fed0MYdivbRDJxIvWz/dgD7
qT+kqZtCNBfdxXKy+VDmsc/uKFg3TYBrKxTrO0GUxK3myYsdeFRgeJJZT8SnQphkyznuQX88fGr7
UnafqUSe6dFRbcMI/b+ZnCfjYqEyQ3bDjkb7CqhdmRsDYJSeyx/mrq9aAvF/3y7Of+lLfRbnTug4
duRzXPxd1NmmLO0yAr23WSBvTZMCz0/m7CnLxWcMTPlkQtdSdna9EtOjRF3aZYwYt5gyrsDoJrwi
PvYR67eDmFsE3V9zHP+aQQodm5otQeI92FZNlI5aGjTNz6KSl3q1OnYjqP+Kjhq1i8C5N5bd/IPc
0P4vcyTfnhPw2SGFdvxQ363/9tHVLO2slEBueprlW9769c7upgwM/grYqpEkfPQ57DrvqIeR+rbR
9w48SA6epEvOuRq45kn+4rIaxXx71N6nIcCygYh5W6zp7//7I/lviSRfsxvgQcMxgDc5+JtEsi9L
MJIm0j+I0SfwSedxBWVqoO0yoqI7NWuMd4N19eIwcjeyMdpP7lLDjB+pWFJmWZL0tn/4mpS29z9k
kj5MEiAYCsqAtPzvmnKyMGfRcfduTbMkbdy8Dxt20qE1P2YJqZWkvnWnLraxwS5rA5NajSqc+NVI
qFPE2t39w5cDTuF/fEG+bcO0sCKeXf1c/9sHawVD3wtWVUrdaOOvGYjd5jS4GLZ/4fVJ2PMOJI2V
RNK1ngVQK7AJnVLGGC33S5HJ4eCV0SHxUKBMKcr8rpLf9GPAbOZWWKgj+uB7bVUgdTCr7TzkOOB2
0r2YgE9YLVR4YlKcczcbT7lSBTrxr8SkZRqz5i7vZqaU1YoaKFzNB5MIctuq/oguYTaqjkR+xRc9
Vg5K9saKi6KLOFFX+U4Z9ZehfWicNn4gY3jTO+yyK4PeLqYF2lhpSZK1nMId+1KgKdh9+zr/mXup
eTeBBtrkdmW8LlHwxooP09gag4EUU/9epdNHXU7DRe8b4AKahBxDal4UM0h4zVF4z+CFxre5TT4B
/FfshUR953NpMSIJLvpnh0m/2ozSIqLPb9xL/ydKCocAp0l+t8f+G7Nw7qripQ07GEopsLpp/mum
GO/cYLirI6eiLGdkYUZ5e9exjS/JJ73OpayubbSesaQZh2AR6VauQfIIBf25bhEB1yObSNWJAfOA
sTcTkt51lAnQ6okPQBBDpfPb7X93YVTcukTJB81E3IU49IBFDOVmtaF9wvlh1WMy1wJy6WUKEuJH
9LELImuKz4eyQ4diyfS+85fHFAX7hv9AykW2yS7NoJHDgMwuehm6Vp2x99wUYR0tKoZoewiXr12z
2TmYQ8IzZfo27cbjTFAD3npaKluIaa+k5szLNSbAZh42sVu++PggSrXU5G9mJrESI+l7maKx0/sr
AfSsbHKjUAEseveZijPSQO6a0niVTvmR9pTwWm+hpdVTjxMnWerbNLi/rDpjfsmmbaafYuJoXF2b
iOV8YJ8c2Ven30uZbNAduFR5LEUr1qcb6X5JWZQETGvBRlOCvODSxp3o7OTk9+8tF8aIEnTrEQZ2
Z3/Ly9b6ksNlMX4T/ajr9ljX9wwPo2NXEU7cVb+hyEdHn19dhJSIpF2LYF77SRKGs2+MNtoEoGAA
X6LlQW9Elnt7ry8hY41cYpcIHmzrg5hS+xra8gjKNz5oIQV2Z74bZySadF0fSVGMbOxY7EY/vNr3
sXaO7aYNwQlI83c7Yc4s7Ee8TuLea9rHZBzNi5ViqcoM72CyDNy2BhlD7bre1pyqr5rJGVo65xWo
5zFn9P7oQHTsehQ9zZDbB2yX7mHs2tPktfPWx8R8pl8+yRGWDdTY6iRjHKcoT7SIN7PdbNsmSHIJ
KTqQ7vMhXAIZPJQwx5ZYpN06jt9SFT3muPHv0rkfWyLEOtm3B3IbJWbZwiDckokRANlzr4aLNr5E
VqgG04X54In02QlqNgLxfGTnlt0JI3lTjLLOnc5k93LqTeNvjXcd1+rmjtm5nkhKEzBis+Dotu78
WOaAkMs1eWHpPZ3Vp78Q5eE7rXMm5uLglUResEEAUPDurGn6ULOfShrVaGDPZwGXri+tRR3sYLQK
+8o92MLFMQkm/hy68XuH+pGRxtXvYI1kdcxSO8ZUE6Ch2UjLIHq5z68JwX+FnSRgvZ32UmJfdMEs
lKmFKdpapmttpd/MFeumFe8ZnwPRahCCuKXFfH38pesp7UGTStzk4ON+pgxTa0WccvrwHprplxwd
Riks0vXupm3aP+va/HAAkW/GqkrOosmuuoxrY++3afQ+InwvPJ6qFUkpe4ifukhtmTQyjfR2S+7W
lwnHS0aknVWvl8Uymy8PXZwplU6ZtzvNv5pDxamwwleweEyaGtZKabYxy9HAHW12e2tvle18NFvU
tKMcz24ynFOl1CtDclX9Vl7jUM739ozOQyZv44BfZXRGH5dXU2xTse7zZuVwV7fU/5dW6SsgnIIn
MbG5lC67uJG3IQL+ozuEfwlSrFNnIFHs1amEcMCZoIv5KAp1raSbqnFgm2WqyB4iR+8LgZRbT9R0
ocisGchlJfZpRcKjbP8Y5dyfpHJ7kvnNpWP7UMg4AUnprH/ErTnvLL+9HyNhXWg0drBeye/1bYZo
akM/NrArEdW3Ih9Ojfgc224Xx2AprSS5lUvYXwaoHMNQyVOKeoU8YLb6dtht+7a4ixXSJYmQesNO
2wxRtxMDol499tQ4uCxlYZ8nMbtvcGpCjh96fNFGy83Hc7PTZvtkHl/AfjebNKEV65W9XKMShJ2W
DzKiLjYdrFqEBK8HkRl8jurHpXcVBiJytMUscML1rM9GGwbTxXdrELk2wL9izB4sRHGVGoAoLiP3
rKohQJ59ee7tgWqExpq6tfooXSTjhcEUBdgd22ZFuhK1u83IsgaLnH2uo+vvh7XxASuF7qmrxK/F
zCPCSRHUZfP6nIfiZPCWc+QDF2HbRzDvdhr6cmeTLI7pPCJRUD6a5BjdFaKLUC2gRzQllKC4IEqc
lnIVcwx0ISiOWr3iFjHWDDLLhonEi2ZgrTe6sj31iOwcbDKsWP5SSjMmH+th7Ak6dZN4N40Ry23E
/PqZ8Rbg6e2a/Bl8BqjBax5XzZF5wGeZJ5CiWxZXLdMp5Expz6RyfAOVYc4y2I9riuwehZCqdcoS
g1QEdPSucn537Vw+uk/Ry2oa1rVV1k9Wla+WiCEXqBGVvjgLIosBmRvW3ZKJI9zwDknOetcoSWiN
vn1XhuW709oEcU/NpSRZgVn1zQvnB4qS6WJZrg2lyC+P8IyTQ2UL1mwDYj90jhurEcWlsa37itkY
aST9SRUcoKKxKcdh8d43FjF5SBQRYA1Au0nOa5hf1abTPplT/dsQ1Vn9UqNVmmYnvJRO/yvnF7zc
+dGMq/uCa61bE1Le1NkAhuDDiJvqoJVVgvEFGBJw5yA25umMKjs6goy3N4KF6aaLK/VlIE7xhPkw
VeHKD5OoKs5IJBt/qma56hHZUDNLTkkB2wUu8HHiLV+nORnPCEBfZU8pNTXgkhb3cywt+8jkoty2
gKkZNu8RvM73C5mDR4BVd75tMsNhJniGX7UgVutq7UjXYzoEMj7T/+CgpVz9RAB8GVKUJV52kcv6
qn/fyJN3QR3lnAG93bI4tE9pFZ90WZkmRJoOAXqWtWDuX6SwCBhHA2AyDfwqJAHuEVekh67Buh0E
mE6J2XuKQ0HlAHHfhRBJhEea3SKaymMcGT+TpVBsmwFAkFeEh9wT3O4BikxdjPl4HBiAI5+JDf8U
7i2SfB7Lcj19OR20Wla30W5Jor2PmMfLQM2ZhveULmlNGGu7L+dFHLCHc5fXgrJsSI9a9jUr5t3I
M+uEOw4hVjdKOpLMSLLhFtTGvyiQuWz2craML+0+dGnsS3F7zOKFXQ7XuSXHdK9fLxvc1495qE/6
LsPUciytHgUYgh4QdmTmuWxxNNNjCdnLOT3xFzk2zfJctxSqQ5s4O0+iV9afToUkM0uJldB/9jBy
igiR3fTbzJHGtpZguGzlGiKGQEm/6i7HcES5OcEX2csCMUzQ++c1FN7W9YyDdlR2aeVtzdEqt7P/
A0sgwaqsAo+Yrm5fjsuBrmVt0BqvLq4tlmxqVJ0c0f9XO7nw7sCGu4ycZkPjOUetmM3c6kkH5aIE
HchEgTlQZZvcc3/0qd1dsPVSCdAHFsLdBrDc73UthTypnXD8EBP/wnhsM/Cl3xJCYueRFZm7OB5M
/YA04gk37liHoED6IL9i84o3vluU4LKIxvPcmriGOP0mSDsLJdGyVVrEx5jcT/1e6fmjhHCNvpXf
UwVucoNomJxsVWSrskxfF9pVM2PZoG3rTxD/FKqkQ09inIt5jE5mbH9ZweYFg40so/kadCZc7ca9
9yfivqeWrVnptj9hZmQXI2WLyg75KQfHSQgd52pmfbpr6T3aHhKrOujfrRyDTBCh0XCj4nPIETnE
7p2+/ROXFNRqbJ8zgkCv3WqwulVacv1KtFwXR2IkVghftGrMBH2ya1s3uGpWlFUWycaN4ptsk2ct
FQwX770rvGWTKjUniko4rCDtHOeiAV0zo8sLOJOXCU/FmbSxe5DkEWqO9KfIhpMwl2PXz+Z9ToKD
BmCslT9skBgXJxGxslekVD2TchmY9H1+n7JJ57MWL2DcirvcIn2NDdrWH50nlr/vfWyn1KfoRZNo
afckDdAiZtWzthr5ykuZeQsYIZPknDbmM3NWme6cHJCKCZph2zSV8gaE7YWJRAVSteJWPEiscYeO
ac1gt/M96o7X2c9IePBo6Oea4HmjGQ9G7s1nTWvI3RgGV56+aRPD7FrNMR6CYOu7XcRaZoq2qC2a
HYGyzoHB87RJO49BiJIeMdGoT2vkPK1eX9MMpBNfgVdsjYYBcx8v+8FZkNCImoxJEMw7LNPrpuTq
cRsYDBFUmS/xfmoniEYnBuqVgQgGZ9MvCQvz1EnzKGnhr8S1AxfodjAo4BYDNd9bQcXAZVRI3lR+
ygQ6h0Ja6HPFTNwbgRd3SV4YdKO84L07OjtmA3dLDOwDgMO7UafhtlqWm2ab6BqzCum6My9TbiIW
q8H6WChQ05ixYoL7S/ygLKj94zsN+sg7rDlz/Y1o3fgyLuNLNsp5H8qs3pVGwzgvcz5p+d7Kjp/R
YHGUe0CCd5Pt5jf6OwugQ/vcxD2N6mR/HQP+TNyER+l5X8b4log0pdcLS/9oNbzoT6ruO6aJPbEt
Luq7MWM14PNyoyrgGBCIaeZgeiiQn2570/LBySXuyY/VFFk5W8hwHg5r9phL7qMsp1G32VtkDY4g
8MvsVPr5NRK2c6zog8bRI+tRFS3D6BSHVL3l1UgLPl30q6Nn65VoUU5lv8nRSh+WGtS+CkekvfoH
ZOv/GiA7IF98Nk22CV/hb/TJoujGaB5MbsOqJ7cjpyxJf1tqTZODd7zU21lhbfTlr7F6rH/VxY/n
Q1FbnSz6KBVFqgQoXIlvRmAkJ6zrJ/R55iaGpoRLyv7ISu5GM5E+ucKw9ty2oMdac3vT2wQTDV73
WCxlfnXNf3Qya3ze3yefIBUBI4WW7eIR/8/hvzsUQGY8e4a7FXzHiYhBpVjP5hS+CouuDZipfbBM
xrHhCrvZMfMVhZx705IJEbFkgTZwMSq/Y/mWuxcjpO4JOgOPu8jPs9sfZsSMTz3KavzBIGiJUj4Y
yDfIsvdVwPxCUsmSwjlss+Ssa4jQn59KLij1d0DRIZ7A7O4yz0a1woxop5qdhMbAbstnZo/WeSir
Oy7Nep+GakpKx2OioNiNuU+ci+/fr+6ISAZfuaeUCaYsKeceiyBm2rCQC2cQq7tF4Lkpyn48ttKl
skpGguyIxYX1hEGIrB9iJVEppbks7+ClXKsZuQUDPO4gf8zJVTa2dU6gT64AIDAFL23vvxpLdLKx
YJyipK23vTNGG92jhwhgvRitcjT+cBTTME/58bvdYhFY0MfXGRho9oCvuIym5wkzLULWbkfWwHJI
8vpqp1O+d1S141D2NLZdbhbIOBvZIfBjSyOx8GZy04fLLZ0yH0lo7d3jGEVbhe7qNIbeL3zaOABU
vVqIBuc6aCkLudK2CggiXqwRIq2YufXco+00NWLIKj5IMKusvn2UnGWwNyUFd+LGbA2Kfl9Pztdg
MFO4yGGBwEBScFvP35Hx5P+w/LX/x0onwBDEzsN1ePzCvz+xJcdQxtz0C/jD6LlkxLam+9kYKfRd
8i2tjghbhTfMFYg+VRJ8/d1aiKh6NTqt0fNuzKAHcDZaVzHLY0E0Fa2VGW8GEX0WtAo7YD3t/v8e
7DuWWm785+sWsmWgXVDQA6Anf+MGcP9XdPvA0zRaLQ1Gfx8vkpqapNseQ1nRh+0LQS44Qw36QC4Q
8mVDHLE1ClD4bDz7NFQ8aMZd1w0J0YnJp7EW0MA8jMYhmzZsjDgUC8BO4OODQ2K3z7EQwSkNzno/
QDwt9qMw83EwgJhyXAJUrZ5Xab1kDTqQNoOHZjaY7768C37xwyAuBGk/M+vBNx8GxQtD+KfKLnzd
hZi5a43T0mb11XV/2EbzGCbld3vKFwbkyZuwwx9hj/RQAyrHgZOgoBja8awf8yaytk0PQm8ANfSX
T6GKc9B6wUB7U2y3NsJMW/FBEVyiy/Gm8smg7pPHhAofpyZII3fxC0bk32qf5e3STzg//D8sWJng
Lj8x3FbMy4BT5++inWh7ztr4pociCWxK0rTsjZpCH4YmShGIP/nRfNJLXqF4Xk7zXvAm772uCnDC
X+yIKkiR9ZiW4i1VvKq1wgWGzPWrRZjbnEx0B7+VWr2JAfX4hENCCT2SzGLTKLpyMw0kMJYK36pH
kI1SgSm6Yx9x/FRiYnbQVM1mHYxPZ3KCu5qE6l2S/qmT4EMk8VkS08RLWsz3K22DhXH6a7ie2wBm
F/S3rte9p6So7nVd7SmJWNAyqspzZqiKqDCh1924TfasN+jCVpgPkmisKSBLZxEIIybms6xAaU2U
22+p3hhOZZciDJEXZNme7UWKMshZ7oaVhTbDKeJ9/acR/P1JN7C9c7DtGkeq+u1VE1cH1OJdKudH
wpwhGVBpmOwulAwmLwXKAhIG5Wr/CMXUHdF2cN3W6UX/7jZomTh18jVtLtXAnwBjd7MMpn+OKnRi
OE0ImmmOrKAYrKRxSZiBSyuTZRb9AcR/T14htkCVDKYz6mBuXmWMbjrsWqxvnxyWKqBDCuLFGG/p
9AqgFM7Wd0qQBg3emv5qBXl04AW66cQKwayH8uP/sXceu5Eka5Z+lUHvveDCXAHdvQj30BEMalZy
42AyM821lvb08zmz0Lh1B43uu59FAZWCySDpYfaLc75DVBAWmVUB6vwOACC6nRGkgX/j99sQYYLs
USuq2qO6QhOQpfgK9GEOGx8syZdDsO0tEofG6JtUbNXRHaPq010cb1GLM7A1CANXA4EP/jO0kL9A
9tEKY5t7WwuExFT6Vf07Ij4vXFE7rRxRYjMMQGbxu1H9egi+Rpw62NiwzkmE+tp16Qy4yVVdBZ7r
PxgxtbGJBPyamAk9Qm8V9XdRz1EaOeSPZ5p/P8sEaoM7jYfOKh4bhTpaldGLLmkNuxzbSedEV9mj
L2OXgw9/rM5l1X3X5gXhpediPCTRkPIR+3kwMhW6VzHzPqvRtWd37H7E7ZydO7wkX7WAr+OqHaDR
3MWy+0agZPK7aq8T56jPhvlY2uULrM8YUFHjh2TAY+e3cNzaPU9vnLdI/UZmnVLHWNihLVSFQ/J8
WvWh28A/Lsb+Ksv4WM2t/YTfdVeTR7SxaxI9PbaH/9Oa+QsL8/fj37d0yxe2bQlbt/V/wl2p2pxg
8vK89sBUcLsyvs0WQfSXXjThCCKCvsLvdsW65ahT9R5j+3h2GLTBeZtOU0NTJRMGVza3vsSO9mxA
69Q64I6qIOeyUKm+BqR+utq8pX+vTh3Kat6lyIRLcYAcBWMio3nwRRKFNuaa0JtwEmhkaRw0Z0DB
WNovmvYuk8QmpCl2EZjFhBQyZtnXrkQLX9yNZDDcepNyJVPuqa/oWtzFMw5JBhBmnXhlsSDovnXb
oJaD2KYFW5h1MvL1h2LV/8oxa0/1UDxOE6LdeH3uLeulnrT8t4MM1+gp15h+djHBl/As8/2UVqRd
0qZ9zQjcAi+TlvNyLS0wEuf9C56CrKAMIwFPyn5k26y2XzqVOrejbYuS0K3ksv86T6YVtvE1xB/M
LChN/9bRCpPFucbZzGwJOjf40lI1YCkxw3SBtWQklKNaPU2LG9F45mGBgCtSyZ1pM8v8Ot+tsivI
8PXVxqyGFz+txzMBaIPx0mRcHok9WnsS50aIEGiYIO3eyrWoE6vK+EsrUgEqrE3GLj2TurZTb7Mc
m8Boa8xSmtyRZ/JVQH6xFaGsD+dFxA9f68evDapWj9OWCL4jtLXvNV7VoGwkMu9cZ9MV5Vd7Yao/
sC3/LcBZhqwLzO7L1NyjG2Y/KW3M/EhyyqwY9lK0vPdWvc7XiE4SgIp7YDqaHPV3kVOrTRVH+b4l
ykvF9j37X0aPCYNfBvuIS5KJRJHVVYsCjlGsZV0a3Zo2RGJTPczjj7lN0HJI47cFVZmzE1iqXfXR
MS8mYRwRZc0Pqh02ERFCmskaKqBIOzXN1iEyXYmssgR6XDvZ5atK+/+BW89L/fM//u2zGsq+XR5/
SsyQ/5ifhZ7lH8rZ8KP/+D8/v9K47j4KPu5paJOS//t/PuR35pZmW3+wPjFRkTkOaiQkSf/2V+qW
ZnvkbuHxcIVHxa576x+t652YlK8/dIMTcY2dWAFlWEj/K3bL+AO9nOkyycSO4HLk/SupWwiJ/1Z6
I89FSoMQwbTBDDqopv7p7JWm2TopvhQILE26ytgZRU3ofzugsT5RV15JYVWlFuNCVbcPS+XWe1Fa
OnYBrelJbCI+rtIYZ6CR99C0xDr2CcMkV7FDeXXO89g8irQZbmSvpMFs4ZSeZoHPge3VIcuV+12k
hnxtVDp+E1HvH1XhS+w+Zn+soij6xWTf4NZbsrMxE/VMI4D2guXSvCFfwL+i5q2DBuzLVeMCCSvP
9B7Skagkcr1sexcRv50Go1crsnGH+uQmTvputokkk2+smo4a1+v2cHqnG86dhqZCAKIw/GF+jFtB
hG9CxIHvxe5GzENJ8DkcaBruyKF+o+O1lIvfqGxG9w2bybD1SjGdlzk2wGYVcj6kIxeRIk+duyWN
SLhlwcO3a268Z4bn4izqaLXP65ofply2+3LAML2RSZvQxhkxTYLCP9Q7LvoPpRV0q7nXiu9gGuY+
nFjkI3Z3nDVVunOB++O+YxrBgFtlDyJCjrrWcVBJ2RyDspxMq9najdKLYNDd6skyupl1VzF+GnlK
bKzprMeMSyY8qQYwJOD7lsqYDmkr2v3Q9/qtdXS0YCP4jQ4OXJhjvQl60rROk27JhwF+yr4ddPlW
5T69JT/STSst9ZoPtviejANeKmOosVhl3XTWa2FfUTQ12xhUBd9jiZBAFOUR/8mEBzhnE+ALohkW
0yDwp5o9Eoen9NSUxhSWlizWcZ1EWzP6NBUo6a92OemPOhvQCi3x4kOwwgeQbSpPaafezVbijqbb
+5Q9MDye1LtTMDr2lQnNxZshczQGIvsyr9Q5zq3y1BVZ+d42UfNrWlFEMaXaabawYfqpzB6MyYId
b6bWVR8JuVZEInBbORLr8CSS+x7j0AP9OlMrj4SnyG2jTVGCDNx0EJqRG/SK7wCzoBJBxYNl9Nlr
5CmgOhrjMrIkEGACdGUwNKDnqXo9OQ0FlXbu9dMltgrnSWL9O2VmQzLX4KPul66x3PtDmVyY5DoX
4an5R5YT0z5r7bItejXfKHrKYy8ViQ+557JHn9c8ynVKM/tpfxRDmv+JKAvI0ISuyfEtOg+dgvHc
TXR6DgbDC5jY+gbJ0T23GnckCs6iOGkuzDdbNLRWro47Wl/K5awGR7w1Ttn8MMs5f9SI6j22+aye
uqmpvqfQjnd+6plhYzkwQTJi7nD+juQM9XipGSXXF0fPDWhRHstZG4zmrnOj5XWwCqu4RIW+vCaG
vjxF2pze4sYAsQcMERkzYYWIu+2xuG8TT/9BQeleI3gwM+qiAfb5zDjhT20FM4SFnfGuEJyMoWaM
GMEoJOPdWET9zZ6JKa1Ln3GWBaoR8YuTS4fhw+jgExhFRo2h7H2ia5JhEQbBPVNE0ElstPFkNXj6
jl1HPK6Uen9LzAGpi147qNH82t8NgzvNAZHcgx9Yo40jbGQFbW+IIU5Q80Tog42a7XEwYfliuUMP
sYvbitWIG2nE2I6leNaEgQaiiyL0ccxoXXla/HhRJx5c54EIklp7knlda6wecv+hcWv/gf2K903v
SBEN5bxoGpwsWtVSrvSrSTerlyHxi/eBNZ4WIGpqqYIsN1G0tYaoP+ee8DCElDoUYSIThvapMH1t
F43tA8uYCQ96U3wzRTEUmK+a+klAvWAI4disPmtDxc81EJuPamZbp+OVxGOY8+hiMFe1/97MtdgS
QfkhBu1xosDZjF0cvY2lYUl+Yla9JTLWPPJK2p8VxOdzQhrUOZ6jj7Lwtkse8SLV/eKsOWVGep7y
cdfHmnUnU4fQa+2seqcmxkzmGYL1BJGbo/Xw0P3iUcNBuavS/sNsHJi2QKEOSaq9MuP4Zgx5A544
TXdL2xm7koeGBrqcHjQIqYd5dtzHwlTmmcSUx8El76E1SiyHRQVwsgb4n1o1knZVpoZOxWlqd4PQ
lj1PTHxXVx5nXCEqAnFVRXZdhEUu3hhqme6dOHonZzBi28NEM/eNZGfWXU0Wq7aEiN8+M3hUDBYE
SQeynRjyyWkd5maHuSVXEV8D9pdETbsIRBAI7KW45UPhnX2D9F+ZeUxnQTYfUWLsKtUecnSweFZe
FWsLQ62YiCS7ODwY82xu8HiQDKgMTBP51aymq+Twf0TmwPVG3McO4X9/Sa3lEA3dNa/G+Qjk9aDJ
4sy05TIM8WFc3OuilfdJU/M0eIOzSzzwH1l157ZOfDaSltAebubQ5IsH6Jn4sCiQwrbafk49eZ68
6J7p168inu5Z1q/SMXbxxrwEORAxWdQXW7ZoHDPjvcCsG2ZkYm8E6x5AqHyrsRKXrfkqqtwVPL0m
WkzG3SO1RG8Ub2PS6yU4hiZb9jkzOUncXe7q4Nt0fZ/kcT7yhlY08HaprHkjBr3ljs09Ez1RYsvy
kDCdv7RZs9QbelNW8zN6lHrjgk/87rX1+FyOw+IQkNh102UmisEISULv7hpbI1jGd0rvz6QQNsCR
1AuHjst+Uzt5ifRJB3y7Sa3J3k/CS5hZeLx0Jx1TDPkdOyBGEQMcutRgIKlT8G89lWo3Rh8zB6Ez
eNfSwqg2xf78OPoaQYsZvOA7P53Vs+hV+aAVOXHtw+BXb7jzHGbctK+bonD4hKwZAXT35ratI6J+
wQ9cLJTN90YrJUw9zM4+45r7Gs3/aiPzppNlQimueqtiYlP33f2cWwwP6kF9cwjb3k+gcX7WeenP
W27g9JtSjfaU6UUBS6JldHm1ceByXScmr8Y2CetzPT21NzzLRJAsfpE/Zj4sqqDPyQn4blgL3Dij
sbuLmyXOr0jHlB9UKfOFq5WA3WsnBFFI7rjVeG8z9OKo1zOEF71KJBsoJ/Of42yqIBgYLsrVYnHT
d4UROX0se1YagSPLuYLhoi83tjOAYEdNxBC4fL25RL2YPrM6K95m5g4tm7wcydOyWhtJBEiOkckz
HU4ca+gtrUJ/m+KCw52SrHrrZrLTSxP61qbDKPFmwTKwN2pI+5spYWfDQamOyhn4ZzWIc9gWYByR
HWlr7yA8/Qvyi/iDjT7cloQwRvYsUelfm0qVEi2Nnz6LSUimUDguvJ4dj7Aq62qxE/4wjXgOh3bo
b67uumUgY41Vox6NTK60IruBq0mOqismEiwtLT5afW5uXeHUe7e1ucJk7R4SA8ogG6jqrZ8rTESJ
BKWzRevKl1d1bfWmFj5StA6vhqT77NYtucOyLgeZvMkgj27jtvBfuV+Z+XKy15s+5seH3ZTk7WqR
n2busrO2DNwMiZcn+MSz9WFg1areylXUH2pTVfsfUQqECw2JlZOZ069RW2B11NuY+/WHLND/bAxn
jJ9Vpy2Xvrac0CmnEk2V2SI8m8yfvPerIK5j+aPTUXEZJKtEF0G7wsRnqR+1odFOGYydkOCu8r6m
qD5ULcv1WTNdSEHLhIAzWusyIiVOdYL9S1iNfWTJAo3DUO4TIsDM/z0l+5fa72vyiWSi+tX/+/ph
/xWL/Z///rdf3eqf5VPf/vzZXz/qf/6bf/vA7j+//lj+rNa29m+/2H61uA/Dz7Ul7oa8//okf/3N
/+0f/tUo/w8Ntov19b9PtA7Uz0+4i//YXq8f8FeitfeH5+hrorVvCk8XRFD/1VyTdU0qNSFba5K0
AWEO/+xfvbVt/KGja/Rou+lrORWwvfwVaS28P+ADkQRl2HyYbQv3X2mu1378b901JiuDFp6X53m4
VSzTXrd2/2BYUbQtnkgp8RqgKFwMU2DQnp2nbiZlovaOU5fWSPX0MeRgfKjQL3ZZHOjJCCfZgrMS
ewqmaLWKPYkklcUKUl6iV9MosmNPMGIdF0+9ZsOGjOGELf0jN0cQ2Trk2keK9U97qIyTgVeFDzjr
BWueXrLJILsggPd5ln3ZHBqRY6jwbKoiJv+Wbj637RIaRobEi5hg2jraav1jkGjhLKKlktzZJjE7
wcFgVFY1LM7aFYs1WMmNNF77sdTxBJtEbkGWa0LyKFoySMudQuaEgWi8uarCdpwmJ6h0CGCy7FEN
NOTsZYDVtDAanS7eO90wEUcFXXMCogxmk9DB5FwIU23soT+jgXB2fS4BWvp+FHKSgRFmJLqBxUPo
1Iw7OvNCabNP9+xfJruC01Dnb5FR/XD8iUq8i391XfFnz6p4vaCcwEwPU1YCWzOLm4uyg3rcv/oz
deLojduobxkAmmz5ETbltt8GDbJxfyGJpjHU9zTX3qyiUyuedoe05NSh1/RNlGZYGf6kmT1EYpeV
ADgmgf4cBOOCno5EInK5udrCdXIypmWYVMYxosvFyw9QsxxeOqKvWRm/C/QAvvOxhsptxjijJm0B
HM0+AgwQ+v7CSJ9ois0gy2VXRN43TwAgq7LMgYMJTgDHw9QW78Qq95vqIc+MpyQBKQsYZg6jvPyO
V5Tcy9J4xFFNcErVIaTBrQObij2oyrudH81h6WA1YNpAKUQ2MMRInDOpVux6nN6hm/BFz/6DrRKs
+Dm1mLLSQ+TfJeny0nbmQSsBK/pGpoKsSk+9Mav1OzyeCwscH51zOBUCJWkTbbCexMx0JEi5iqdS
aD8rB2OyeWr76U2a4DHZL5pkR787iTrpBNAFkY+PsZffyzK+KM0rIcEvxzjCUUw6lY6pRBIQizQ+
FUQUmjXf7QzpPF5xxhTzVZrVnS+rnqD0KZhqwEmeNV5jp/ulLHkX2eIwIf7UGYRZJARJNzksM2U+
790/abZJfs4x2Pa8ywtLBIuO+lswxiVxbq2pFDwnoKinCvWgYYn3pcTLNUS4Faw1lK9rwMjwn46U
c5cjqiVMwr8MDczAAX2Zo1MJkxFO/jvkyiW6jJLKGkFKMXukqC1go8AIkGHMyYCrad6VLCLYJa06
oMx909xhhQM7EIZaqHv1tfEwcDUdzpqsmDddya7MzD14cQkHQNEAXLfsKd3SUrJGYM0Qxp52mM0Y
SFhy1sgT3qkfuR0j1VtV3AmPU5tlVzpgqILoVDfd4uxqIAzXSPQPC2GzaHnGdsWw0JQGVEWXshxL
NMarsfHizIV2J+eL1GvjmqbDqcNLduhy1PHWzJZWBxW/mki1znqKJgE0JHnuOfO2OhTTY2Nk3yYV
Md4adLi2sMGXwXsafcy14GuRmn4hHixk5JNZsnhrif2buvFg45hjp4pZ2yz3jDfTMyZcESi35Yln
x6IvVNhmm3ugQZcbgt4E5fkS+HqxG8WsbZhuHkxzOkSgy11hfZSJHiEClVvK6xvvYoWj2Ttas4ve
QoOF3ZHXs8mRXhIq56DWS0QGamJ4hT0voG88l27bB27hfY46En4sVU+RjqDOHw89LZxcfyhwvFkT
ivyTbutljqZHwyX8MZOVcTG1SPGF9/NJ3LXsJiJh3Ne2f2dZ86cFyGgzmpO+xTOjPeuSeN3xucXy
fjNGOd7n9QrktLOzPZp3M0OGPfuTH9gQYPYj8zsvC1DMYQZgWTjs59uOaFd/5pwax+nFAfKXAkXY
oqTWto0FVIRjEEKbW/ih+1x1pCvyFtACTp2QBGwQJpVDJqdzIWBuOLDzfjCp3doSdocJrSeD7btF
oHLTF+3PHgn3xpo4eaEVqY1v5j+GaVRHeodASviifsoOxy3ms9OZ3Horo17U/bGpfORjuTDWnf0S
EtTh7upcstGeHO3gK+9nOtRwstORyUZBrrT6xnNRbkrHxcdhxgcZW95B62ooT+iLCqt59EbDXwee
oDFZSaWZSkP3Rqxcyw9RZOzLoxeEqZsh86J9OqXNsedEm0lImzWoAXESHdxpek86c2drNsSejr0e
S0RW9Ukt2LoC45mHKewrBOJlgu0IQYsD5wiKNpFde9dXv/Ru+mD3nsPhX11B8rGdiOL0CoHEzjuy
ifa2deN+MPJeNsy196TH1Wfsmxcs+Nlh8M9+ItVeG89pbt81bp4SnzYQUAtSX4zvqfZr9q17Rtvk
TCYT9s/KeHKcnjmhP2zSzj4NCXBiKbzXikBREsqMDUqr6GAAX3PrCWtnwbOuwb2NTTsUlZmHkwBy
RDJsdknUcnBMCaGztp8RujnBPLZV6KaROLQz53inCB4vFvjUSxtYvYGsx4NO2dJpnTmZ9+SI9CFi
guKcqX66RcCUNinmwdTL7I/EdbdOCnttcbS9B3Er78vhw+y1Uw7frDEzFHtLN28Fmz/iPJn9iLos
t4xdAfCjHAiZf+nbokvCYi7Mw2TxGuYJARy8IsAlDZJ5ICBDIjSuv5VSgarzWOurYa7sLoyI8HiB
rxmAxgGSx3DAaPEu0rl9RtQYAWKfrukkeNzJOKqYRZJtVEctt4nTrbrrSFghdNeh3MEXOLjoLC4L
Jme0LmwBCejuaFPa6zCnJP5F9rCxR++jtpL8YGRItVSGi2rKLZu3fxRmi9ecFW8BXfr+MRHLSfk6
9kCzwwDAp2O8yMXuoPVDQwuSqE2o4qohSLge4MKhCNY6ohlE2unQOix7N8f6I3vhX2KW+V3tW+9E
IM37cXaz3dwWGBZm+FZmf4FzJQCtMP5IUyB0X0GtpG7tO9Wkb+0IOjomNXmrqaILUoWttKc+HMl0
v5WlTpRVYVxR6tyo8LeZyvIjMrk0xOIGGj12D0aczjugHpx2PsBjunz/96coBkEsEhaxZHamg+gN
8VghTVOiidHYTtg1GXhppZv2DITGsFhe0iTEzKif8gIeJ/Ck/FG0qzesjIcT+Ds/mD3RHXzcYEZm
JYDjp2kTFROR6Eo9EWvcbYwmzw4MkqdQK6JzTTjXwfUaeWIl6+BXDpRTy5NdLgCsKnuPYulYGWo8
6RYWNXyBd2LAtIjB+trB9bpnUAZPdHAvygJr3XD/p1E6BP2Agm3KQMIZNcENuZo/6C7U1Z/AecXl
KVOipCGlgXCXmtZTP+pj/Uhyjncm++6YO056Luy8CpkPN9hAEgMar1vLIMq7hgBfeU2ygskIHTYs
kVweWiU6nuCZSD/RQOrWTXuXjZLvCWmzY+0jHcs/eKHaYWjdo00jflK6+TM3Um/rlwy/RA2YPhUx
umbLKbe1nWj7yBg+O2JhwgjkZcjU7FBOuENX6Gig4G3SmeuA5Vl3VczoUCJot7Tt0ztio0MLH+Uw
uSe2BD91Rahi8TYR0sQusr8UXcd4wWhxTEF3xsvE8CHVXtljYX5Saxsxe/sxbjzYs+mwAeFztp0F
sEt0KJ25D6ZJfycsDAfUaI870mOCuZjt0CmqatvLeY/G3iK9j2N4dKiW8D5LDKBGXjGFA1cBJVoC
K+X0MJaDLfx2FxkSKwvKk9amfCDtNlGeDRGffKAF4HfP0mNn4dZYANubXQIRQ+tuqaKPqTTAKRwM
P4emhDjd/KQezXc5X188QrmbRHZqHIRRc9QcRq2nNEgSIIPRdG37iB4hf61qVpjCL78nBgK8ph1o
kpgiHiptiIKUwTmbFVyqotUtjOrp8pGziFg2TY3mCu+YwdCRf0CrmccQy+nV+DAXBAubtESTUE7k
rXaR9x3sUxVM9vKAePtW44QMWFO+osFqUJstL5C9xDZC/hCyb0Oy7CHTqDLnKBbt3oejkGngIEyw
lwbssgI/ZYuqMa3bJ7e8B0FwsjQfLHA9kMI9gWRLlLotttfs53Uib03ZxcVnhaB9fFJ5GcBEcMOY
nXXo9POn2yBT6s2afqgUp2E4jAC1zvoSPeMzlWsTeR4iA1npQhBQ/Uto5qGyqZJbA32YTaBWjQxH
dqMRGgtFdWNU7zUEKJp2QB+20e8y3AVLYT3h9s/u4HsyFkx/iRdBjRhONdlc06TZexI5dqxAr1GW
Eumtd1sDn2vJcqlMX4Z4XsU6LjkILbVn15aIj+cdwWNe0JSEuIBWjVHSoAbJAXx1/AC2LrLqoVE0
6bPzoXGCydEjHwGJLJ9P/Iy+pePrNLPOWF1ywZA1Be5x0mfTVUIbLc1RKH0vG/ebP2qBZRTIPafo
ldyL77lN3aTW1j+GH8T/ywk0gTU+qJ6bHSBgfY6n8iYJwz66c3fSuVktWwHhTAh8cIqHxeEoTmre
WFW0a/vmw9bEe5tnO7uJ9jDItlbfAL41WMrGHtE64/LZLdYvlm9nrHU1dfrITaM7EINXLJQYCSVz
eQsVGRI0qfGivjNmyYOub7wgHsxXoIobFE6UYFI9jCne/ExOtxFJAjJH2tBEHyMoIHVYuw3RTC7U
oMivj97s7i2num8yYoqscSwZllqfNYbM/eCRfOq01FhuNu3kYEI/8tiFZhRTQWaHmNCrPenaDUqp
9DbrYo/wJsg1KG9kxK4JNcWzVEQ3M/gUhf/hN9q31kXWOpOHMgKkQ4OTXBEE0EWY3SXK6meEXgfL
1u+6vh4PAyHXmxEbtKG1eyMZ9nYnP1zRtKw3sj9nBTQM/fE3QEl0ch4By6r+6Gq27iNj3E1laum5
5d4r8uqlj40f0qectyTpL0ncLNDpCEOabDBpdRaxMmQ80wCjhwiZg3mg42RtTxxQPfbh3A4Vaj/b
2WiZvhVmiZoqZ4aSVI6/GZBaBao03+ZW3Ow0JhOsqe8Xd6ShaD9KHIxwsKqBl4EWI3FaKlhUXIaH
Hz43D541bGkD97o9rIGFQ75F+ofjQ0aB29/PAJAoW/HQoNUgbnU1ikviozqAYwnJYaNTvAKvwGtk
p1HouM0vgnbajgEUmljksvVTWZoWb0xHYVzmqDPwfxlU1nuXQZMm/WaDnvvHbNTdqaNmDewsfs9I
It43ZnmMOtbfzkBO+7ATEYEwWmQtQVVSBagaCmCzlvZJ+Q03zs21SY1WUmzZGMK1GvljZ9kUcNDI
FJsMjNCOdap06r4oss/YBI+lsJzVLW2GjswrwMUJ3llRkHkblTkL/ZOnPdRJDcgWdnALtHpAfh3z
YlQ+P82Z873FAblFhQjoDBy3nndIYMFBg0JFefHDQq6IjIQxh3LfM6Y0jOF+mboNn87W2ZxMfrn1
Oy7L2mvPY1e92g0cDTJPz4ySHieP4Q1QP4wA/MBER/xL4bN7AeABbRm7AKgae/v1N8yuwgEip42J
Gi2EAATXwwkGu04CK4q28UTEObycZgOAQIDucl68gQnLyJ1Ptd3VRBTJ68oKPy6ie1SdGl7ygW0r
2abYXoc1hMTtny0yXUxWUVbXTKexggXhIzGWOt3moHdQB0zv5vRpG7RCvrfC3k1p++pm2WemyLCB
ElmPH3lOMtGQZ5hVLNS0fnlHRcEJ4mD/Kpmh9aUNN8nO6FXEe5zZ2XYq0ztP9MXOjuqYFaz9vdHM
72xhvSB3p7Djd6DQfeua9wyGz4g5IsRmiCbCQx/KAc0u0cZAW8j7aFjcO3vGt2/EexdvDtVG80zS
aXJwGnnP1hy7QotwXJnQ0NNpN0K24I4vESSYPdRcKJtF9gpxv4ftkzxW+KYDL47nSyxW/YxA4d6z
BXPUmOwXr+JHSR76yO9v624J+5Vb4Bh3ncc95qVQlxOztnaaSN84aNFV2/KqDO3e9sz4PA2dt5tL
4lMWBZwn0c6LJifgnqtZvYWfOnK2daA4NIY3m0Yh0Fc5/h2ei/sZQETExG+jYLNhhKufnMGP2K+y
8qHuYJyif2aN1W1MtnY7F+vpJrLMNUcDu6zDfEZQaS09Z7mJqDRUqO6bvC5OnXb0EqLKhe8je4iZ
XrdrAEgOCV6r4bz19hISezRtWtAFe8ODpm/CH6i1/G0NP+MGO6S6oLKa3yyP/SNZfDoh6xa9m8Bv
meWHuKGqc2zL2OX4qzbYkOuJPWqVzhys/MN8Zi6Its93LuMugdn7gigDVa1L8itx4/tMUgcNDmNN
7lEnBt6PuHNiP9+9pVlbXOFSMnJP11VZefFnJzvT7T7UQgMxpsr3slnii6HL12nsf5IM0hsVtwx0
wcjtyzsNM+yU0oDlpO15trFtWMduuO0/qknqoTFQiKXFDul1sc2b7o3s3V+dIFGM9d9dytRn1/vt
O6hxYlI6StyidgnbAs3jMEpmhVkQqrYQk9FPfqhWHGrj8nUDCAjyjrkS4kTSMC0rQG5PSbzMvyYN
roCZ6UfOrROXxB2QPcQEbOMaXzMZ6ed1OBmMt9yiOukVUZSrRCLW0aaPyczlrOp75ttPBtBUbCJl
z42qmWQ7zUmIs4HJWV6d3KUYX+hGDhJQVpiYEkm9m/7qefZltjwOWIPB/aW/eETIH4FVBaxw2nH+
LEFMw8IKJMHVA8pes3QyMzNopVxvB29pGP4wIgtr8hrpMQkNG2bSMBLfuC8jiANfv5pj8a5r1SX2
ahhe7hx4yaAFXab9UE55X7hclhIJIN6+kZlpsZvN+uqNdCpuZR/ssnwm1aINhJnm28U+oyIE4myz
eSDUMCyftHJgwO6h7+BytMbkFcaPnzH80wvyMYtsKTaZK+Eh4NqWeNEOQpH4C8oWPUyFor1FayHH
D7fxsrCEOhiToMG7r9rqbGaDFvtAUDxkFVRXrZk/WCZnG7+Rezca9MMM3UCHPrCZZ4VoifdlIZ38
lKWMzJPaPjh4ijbr40HHUtS33m94HsviqoOPh56PeN0Yqna/kjgjzfd3CPx2VTtSpaQwEHyzwP40
ZGRQV3lgq8zYGeR+1pY17oHH3BIjerY5o4IS8nUo5KcVIyBlAsiiuorMvavlz9AOJwaolAz6nD72
Uc6xMhEyk8xdsyn4pAjuWyChpMWGTS9OcUKM1dBJ3voMlPoSFTmOnAgtoPODSbkZNAjDOwdNG8xl
ZlXKPFo09o6xvNcdoWEkd2CEyyaG7UgwUPgFhsEMdmDfHKZG9Mh3uN0VlukGWupeuQGMbWVUj2gQ
SWgak3dpJuUO702QZHPYE9Nycu1Xeour7Ts3LjxqxNY5S7l4G0/6xp6T297MkD1KT27NySq2vZl8
5mISpEpMUaAr6xaBZA4Hr+cJHRmqG8xec+CRzGK6XMx71Rdn5hLoXPIMzYM1qwczt55yqz8UpND0
wwRRpy6OmT+9k0X3RtTszGr9zfAzRLmrTo02E5NZ/bBI5y0ZGLHlBPUAOvXuuoQ6FBnwplu1iWPn
EgHK9vD/MncmS3IjWZb9lZbaowRQAKrAojZmgI1uPpiP5AZCupOY5xlf3weR2S0Mj6igdC9aepOS
kZEkzGCAqr737j1XzzIX0Vf7mMEPQdbIQaDGi7UVUR+TY+VeEYkcsoyxiaHxh5ciBeyASEg5vAPp
tJpAHcqsxEmw1gFG5QloFs/o6mv0XSd2jpCY1XxphUzzexeToY2OlB23Ns7JWCh/SHlGkN/tnAJq
Up1EWMfcEYFS8WzNxJG107CrRPZqxEN9xuaFnjZdnaU5Lmq5NGrn3BgV6QEd3aWlZUgpex4uTWs5
DACH19hEllH2u6EPV9bmzDYX7+OCkcckzJe8uzNtRp9o6sNkfh1KRIwL455tJtR17KDMsRzAK15Y
wfLEve/o5uv5k9sxwtLHrD8bIdG6QT2bWyKJv5KtgwPC6U6xweipxHLqMX3JPVNvnp2pezJmIbeQ
5emLVSAu9ABhl2aL/SpH1prRvF0GuoJU4vhX5l5H/4/muAgZOMGI/EafqiCk8rVCxbUpiJvhiHaq
OKFPqCx0Z4DXzLM4yhxAwppIXhe03XndIiW/OpXRYuhvnU3HkgmDAT5KxXyqk1DDR2U71EioTgbN
7f2EQRIH9+pRkTrjT+F4T3/+BvbJxQCv1dp4a9Fn0weNbExEbuijrPsaadUlLb8v/T4lgnSXN+ii
8+5WX/pmj80ekY35k29O9MEkHkO4xBwShivIQvswhO7PrJnOIqBlVag3k/llEDQPEC5u4LGMZACN
12JObjRjZqftMe/3zTmVxTEPIgV9AolH7+LUDFvzVQ+ozOxmlQCzXa19WwKpUV+rWm2EhXpM1iQ0
5JG4jYwZcG9vMGpf1S5Gq0NGADAZawhh4xRVHi1rXxvjZCNdIpIKcZaNsZ1JjnbyfiBOx0BOTfqT
J7XpQigAcNjWzbajHrzitqOC0s1XlDJsw+iuqzWCgBSijTZHiNxziCVT1Z1zziMwND5K4nS3pmBo
xqDwddbx9TS9WW/TGtyIU2Xv3dKexlXvCDf+Z9ZpELpGDiWuSp91VYtjETwWUPrYcn/ktlueLBG/
rmFKJCgZZbvCSnAWMtca2fg4psHu9DRgk2aXIsUirdDPY+ttKC3Dl0ZL75ZFY3A/OjjzkI4TKkf7
nURg4mij5a2KcDMnxUSlETmKwiCRm8XUH0K97vGzuGoDwYlWUoNDbpH1N6JJaR5kT+sGR1McrXNM
BOmeRcGDnqm6L4VVu7AE1qxaogpQ/D2aTTzv0yjbVkrd0JJD4VDFJxaY97YYdkYEawRLNP3/3NnD
gWHNK+DyanhuPGN8achXoeEk76qILMu+f7UkR+9K1OMeihFM/1acMmL7tpmlXRzmKM3I29iBW2/K
CHQXERVRQIMuoPvVLDbZDxhyQ8RdTYkrSBoxpp82fyl6egupK16RW//UEvNcLf1LnJdvYx8hH86o
oNp6vrQcskrodE2EtEDgFIc5PTu0DD70ItXp4B+TuX8vFL3v+sMeOfLYMCE3shG3Rp1D8MNyHi/5
e0X2bue2KflDIfG9trK3w0wVFbsWUyzUQ37f6TuWvf5IQDOBEw6oaua7vfbW4MHyM1QqW7vt3os8
fjPtEKudRZfAKg+YCmmqHmVNni8Uuhw8NtEjBG946IDvlCHVhpbqqREw4whw3lQp9OJ2xiEMY9x1
cMiOFBDumHmkdZI0V0JhzY+9nhMs0wK1ir0a1Rl/4QjbjvYSeJuwW4ztZKHmygv1U+Xs5eZi8BPm
2f1KLBlzHAZupnj0GGMwZQ4xooM/FbyBFodZ1NxHAi7eMYyfJpvp3IhXw0+p9AnlYhbfr8gCA/cq
QYesVzlBh7NNrkkQHufQoCAx+R7DuLLvOF20Ij13kpJAakzNDY3UCaXZnrHIiAFw9zbx7OygRYCi
dnMUphZ+AaUv39JK77aAwjJGyJR7UmrKk1nLOBH7Qj859W5pNkXhEJmL7H2AYoY3hsK9cq3lIOz3
yrYJIAlF6ud0pHxph9Ye1/5ra+rBNo2jlRBW3WM/Yd9h8fEFtfTOKnpYIUVCfFNAhOYiwGllQJk1
i08GVJmShiNs9r0hrAe6M8Zcm2kw3WNwveSdv4gJfc9q27FYmfj+5kIqRfpYTA6plyNplDQa2NaL
adwLJ/gidpmqXueONpDbcQibuPvG3ImbKTSv8CYIDSDkaVPoYYYXgeU5ZAP3iWbzqsR5TOvC8ib0
BAwJOZM5deIFkgAuN7rrcK5sg1b3mxYLfBm1DfAT4KsFuiAvWRC3GCppGc3wUM6AyMs1cnCJnH7r
hnTKLRU8SkaWVakKj3bga67hdoY3nvfNdbRGvMVRxHGn6H6qCmshhA06W0tPS3HB2ZK3vEdJeIMX
sBAhscUTPUsyT44Gc+qT1PCgTuIlbhC4izwg4W5455fdW0SBMLNe71voNUP/LcjoTAw+VgwP3oeF
oxf3TJt8rQ3Qb/Mgtpq7YOc1J2LP2S7z8YQzd9Mh9fHd3npjtHNFM1DgbDIex+CJThvsfvfDEEd1
kZF21GeTBJ+gOqRa9VJU48cC+E707a4XVJOiZuxed4iJkH/lvkpeI5tHj1Bhl16G4HDUjLtpMm9a
bJHQaGk/lgjwN1ak7WuTpEW9T+8L27yAyeH8SQC21ssPvWWwWbrFD8aCwaVO/a5Yy6m+pkaxnsEj
Sq9XKJx4CanTfXitNO90eHkCxRTku2KdvpDzEBgfGmsjcozitVwyVPZMGBaYBNvcYR5rUwRHC8Ag
st9y+NeGwUeH2nGT1B0jdPO5C8J612rGJXXaHzWrMJEsipKTSOht2GsPQRz9TBa5z1LlnIoAn+rQ
PVFJ2S3RKzbqAEmafce4RmuRneu0NsWozCcA/Rx8iLYMxA3mhZy+X/sN4If0bYd84cHKzxXUlonU
tR2xQUSIVTssFluNb7ZFcxNiFwYxbSk3BDNBS9WdONmW5swsTxjUoUQ9e8ukenC352jIqh0S1nbr
dO7X1Ag/ElO9jIiqjFWCjZQnlB9LSu7SAGY5EtopqTIJ6K16NsPgHaHIdEYsjB8fG7NmWo/IBcE5
10w/l+KaDbY6WjFAzjCKOoxMBssJa4wtXmyLOHXYFJC5CW8jfZj5vGGS1eVOH/RTtb1mmZdsTRJi
J/2YobiCMLBqlDoDGN5hOiVhHu61sP8+aXTFaTVfmvUHYvGLaIdiQXZ6nALSzNbkMERhKcrGeF2E
Ggcwoe5AnNNKDqXVcO01NB3M20M+YQJaMW/w0kj3NPXJWSx08RE/cnxCash4a9+usgwdGn5OEwup
HO93mS2owsP26JQamMlxeTKXcR824zHm7eFNlqk3J8O6EtJSJKLjY/xit6g3iJPJfM0I1L7nqdoo
jhdVzTnjdp4WfRs69LwLUaEbhqy34cj4oFLW/JHt1tANjozJvHLGqBuxzT+7Y7TiOFOSv9J2Qp1p
b4O80LwsxpCOk8dvGsFQsmqvIG/1TSRDMszcXmDGU0d6aeGWgdZdYIXnrGKW5goulY+QLZG34xTD
h75csnp4mwTjkgI12AYRh7HJ+mzkzJ46myZnVaxSxoSF+25bCAnTYrnLs8WiYB+7jZHl5MOVX/QB
AYgOYxwYcLyrwm6r97ghMT3QhZtcL6+tApsVN0Tw93pU1jKziTOzyQTawdiLZXSoZPUulUtl0gXu
JpEopzrF8uq21i2jyx2YY1oOJcqRPDCX2yhHwaSm+pImyzPsqWOdgCHN28dhSG4TTgJygoSKCsXL
3V4e45Dji2lTMFlN9IEw5zVX4naMsUCVAemuusB3whh6m+tIJh032AMDZ5dxjaNiwdhQhJPzSuXG
+3ia4lcQ6XQECroBKiQZZhh2TjnkHj6qlhpJneOheQ7GBRoCEdOKZlw+lYeI/Wo3zVG1MQMHDThz
f57sGM6Gm2+i2v2ezeMlnugS1kJsaN0/20NEwq8K4q1YyrfIXMeSoQ0okZKfmHdCouKS/LfpdUYH
cGSKA0yqokO9WA8dmZS1+VTNr8EYvSGAQDtAn9WYULrZXb3X8tZnphndjPGXwFHVsZrpRiApSzT3
Ct4yjFY9Q89zl3DYg8tM6xQjMe3VWe3iTlv8oQeREgexj3ww9yOhiLydLnEYoWSH8zijiUHPwsFh
svpzEjA9qSvqaTWl4HyH8CyoYU+OUT+tOZl7s29RV0XKr6xVa4IJLexyD5UuJ6wA9W5q0hNamOqm
IYpghsDrTtmdaq136JCFuzorFGXkWPKwBj9kKq+UDJzp2/ZosDJlhX3NANZiQTQ55AUkzGEB7cby
IXefaeQxzp91BjBsH1pgC2wSTPyYepBX3ls/GhG9NyPKWWQRGznSYU67vsdkTGO9TT5CjYmzglSJ
z7PbYJDv6HeSGNTa4utsjJQM1itU+J9ZNr2stoGt1vcNmFwkDKlrhCf0sI+LqVGEc7fxqDDfJr+m
CYms7QwKslInuD638gPcEeqE3MMkssZe5VBZikTzlSTLk1E1iAeTxy0TO300wJJIm/n3uJyqTiow
Dcg+mpVmWcZk0VXFUaTucIPpwJ/YpHSILKbqlyuH3+W6UtSiJgGuA1Ie+dtMlMv6m0T0PcJg7HfC
Hi9EiuEeSzL+As0FLwzAY0u3dvK0lvISlPQxdqrveRPwliDlG3EaorPG5txNyLkbYrFCrQQy3Zf7
CZjONn5z+/ZGGcBaAjN6HSu0qW2efTHI9GPG+JJZaEtIdfquBnXuymwfLt2lYXvDJ+3N07RnOyR6
qOew1H/NFJPGIFBwj5Sb0YukNoml+9wl4cNQzEw1W7ovfSY/gDWtFsSIObbztR4HlId5xUiPBuaI
Yr1qkvrUFLqHre6axslu6bobK1U7i/YCoCoIjhiM9nk3XlgqJwqoIxJu9NjMaFhQ2+iAmtFzkzj3
E41qME5sGgRL+V2zYavCQlZQLp6UHV4XgoK9YGpcj13+bdJUdFNo7o4Auu7YpOa6Ea0jjwbJrY3h
VJv9oEoQd6ejvo808eqSaszTiwbWDCiW4/Ze9ELuzWgeN2lF1ZwJpFN9+y768SLRGyHKQ3iQCnUS
cUsEA8gsADjLgbqg8EyDlniYXcYsoyXRK8tvHMqhegxftXIdMTG6GSPry9Ty0moKllAopZcazXQi
Afcn3pngEBR0fpJKg9POrBOLq5GRzjiXPgxVryKRO0QnRsjwAJixf8BkzNggZ92pma5FlUaX0bGx
ySXA0wKREEhn2ntaqSt7PVM/8OgVdAah3Vct/4FJChhiE712o3Vizbjr/zAwiu6HlcVfg3hSu2aw
TqQFH0MXnUgEIGzTUuXQvqdrZbUn9zjm8XIOke165oC4a7p3I57GtKBjN7t4AHQ1rlTPcdkMKCjp
tKZqC1BsJDd4eAjrlICnJAdv3cfOflZM1exlO1QOu2SOZqC1EEUbgX6xA4RhPe0MRi1ZyBC+ifZu
OkWv4AfQdAPpqdo/hqkZUrw1Z2zKrPSgGeoxH9mhqyq9zsTlQbHsuDVhtMOQQA9qOMV2j5gLtb5j
KYfp6NpL9WcsfZZuXTtCyWYTpa9jCqwLJHj5gZbXB9xUX+meeHlDCHbpnpIkAXuSGJwtMAQwgw2P
9oArjoiaaLhMbfcNPs1Vy1r9mKOKBhzFtQEHbVmtsXVFnFjpV9PLmNMjZ7NHIILdIWweybLfr71S
P7JWATQT+jmlVg2n0ELxQcUyqXpbVvGt1ILIS9zoXTgGoy+8fzL3aDf5WWf9EEuQ+LUT0WTMvum6
RZNooJSKgR5rRB0QI4m0XLQCXr3cBSJ0T+jIwIgygS7NfJ8v6tr2KaEZ7rAB1/8CdG/xnCH9Gbuc
5TH94wxdJT5CPBHLEB6zcN+E2057CaBObgIRkHNdZvopiJm6ZGxK84r1ZlpNEBPQHMoF5mq6uMth
6CK5IX5IVD0nDHCwaOePUwCCWTY1WkRyiowlJMIgj72qUnTPU3FJXRpy8fIizByEP60LB7mgIXu/
5di9cWZ1o2I7v81K643TGWsUh8ATp6XxAawXts5gOjB2XBFzA1RQsusQSX+0VWYQDJMSy8whPIqf
UUyCXlQ2hS+EJx0JKYXSUu9ZGU+RsveDICCkyuko87z81EMWBqc2rwlqFKrjj2hk6zELJDJ6SYmb
ldV7q5H0RShP5i2BvIkWoydCmo71zM4QAFL1Fm3VrxkDok/o+J35oRXmsXGVP6ZYTURX7Ev4S7GQ
9V4N2pcu4azcL0dXY0TXrm0SvEqHVsD7IMYTOk1C2JWM8JhrcXvTkQ8vBBokooEmHHh7CQKRAUs8
sQQjVenstzGDube4Pyfi1y4CjSuYSgbMUW7sK3nTRS99Hp1q9t1wcnKv15bvUhWPkYw+qrW9nvcZ
3fatMQTBaanbF/wddEmBC9ju18px8tP/WwjO/4f2O2GChPnv/XdPMCPaP/vv/vgT/zbgGf9p4znS
XdvQHR3bJV66kYbAf/2H+k8b85tyHd1xmEwq/sW//Xcm/2r9Q3jy+FOK7t7/9t+Z+n8K0k6xSpPv
xBgKv9z/8h3e/wsYhmURsyM+xH//8/8o+vyek1HX/td/GH9m2yg+jkMMGBdihu8a0vnEtgnctDIw
ojFaOml39TXzyi2P4p25J4fdz3fjOfpN8tgayvkLyOwvF/xk90NYrNXQElIqhROmPQa6F6P7SAlZ
VeIMo+A30E98j3+9HNA0xpP0p6X4lBnWobCJJPZdBnIRo5TOfWORv+f0MP/LfPrf3sm/uRA7kW4b
jjSgD602y19tjKiwskBCA+BgdozpmSEP39I5/81VPlFA17tnmYZtuiDMbSGNTwhTWMUoQVOuUiHG
U8y1Ba1/Ydwbgeb98gj/zZPxmZb6r0tB9tDBiEmlDJ7OX79QpNRoq4hLDbvoSb+VmUc6rUeY5158
VBRDD/0+379rz/Ux3xFziVlyo373Gdan79PDAg+KDyFB31l/2FB//QwLiBQjoMsJjH07Pgze7DOd
1rdi2z4kXvg836m9/QKWVe+8yhe7cof4tP1NyqGxPpH/9CHWV+gXg6oWD84MfWZ9ReJbIib2GRKa
jbl3T/Nj7P3uO//tL/zLV16fs1+uBtLVcqP1aiWB43bxFmgX03wjov3//MX406399GIADyCkDYbC
JpWwfux+65RPpf07TPTfLC9/usqnhMhC6gzROWtuCnPVvVUIIO//+Tn9ZB/+12P6y/1a15tf7lfJ
MLRDUMQLrhe0wC9TwhACJNJw6lrrN2/f777Np3e8b8EmDJj5NjbCW4ipxNaL31xi/Sv+4WGTn17w
MRCqWxDvMQW4n/RsOyW2N6WPOkLgSvtK4pXfT9//+Q7+5YlzVoc3NjNHSmGpzysXCsGMBqbIN9AL
PMC/LpjTzn5duvd/vs5fVsg/X0d9+mosaDLuUFqDJKw3lgVwKkCX/fR/cRFps6eyOBq2/umxBiCV
Q3rhItaE3QBVFQIwDuzlb96evy4K65f55TqfHuxAy0g1qbiOedf7wsfX9co5zDN8/YCC5fafv9Qf
a+2fnopPV/v0kKMNxgaccjWxN97Wq8X75RZhvYeYzIvvfrdHG39Zd7meDXbLMiknCQn9dD1ivGac
lwt5GyuyNaMnUDB5itzhm6PxDwmtP9Eaz3on9l1rMNnTi/H4m+/8u8/w6WUzS1nBVUcKNjV69TB2
Jp1NY6ghM0n0lMUMtiv+AtLrkNv9rliiN70Ub//8Gf7uif3lNlifn9g5LmwEdYwhcSBaiHnr/qFE
uf3PV/nrTrvebQYY5IjqprKsT2ewtC0hctnr3b7pnmgKhgfj4N4yMp/O8UNz7vzZc3ZMpdLjeBNu
mz2iyof2d8mhf1nbPn2IdRf8ZR3NicUeAmxEm+XO2k+eta23YDshPx3D7ewRtrH73U63Hnz/vNZ9
uuT673+5JBbXHCUSl6TVFd/mt5g5rNPi5X55cf1+Z2zHozrlN/F23gGRuagT2gMyhP757ht/+yP/
cvfXG/PLpyBxwbbthU/ReNZpOAb7/NBuQ5/20BZ36Qsafs1Lfrd8/GWZ//TV1w/1y0U16OvoZLio
ta9952H2w3N1h1/nqHyq4DOioxfzW7qj4Ytm1vvnb2z99afmebKEI5VlSx2v2p8vXuoO8wImXBsD
/tiQGY/2aqg0euF1K955Hg+Qnjwq5Ssa1JNkZGMLce5dsAROg3ev300uCuK424fmUUraK2i+hfyh
qRe7I/QnrB8iZM49HcI/VA5B6OXMlEPYjBUChBYsllmzamKqdJa9niNKHJg3oFbrMNWuAYD0a2UX
eJprI6ldfrPF/vUH5+srKidbWCtw9NO9t6M8jIKaxXSFMbY9kgNR+LnsfvNaG9Rj3Mhfl238GrZh
WboLgxS+ifFpGaX5gU14sN+J9BkqrJ96kT+ZMay326GCAdmGU6YfYDdl12FMbZqS+lJTqLuSdlM9
olW4zePIXB7saFF3BDcyrGF2goiNZngNJJ1Ut2tg1AFp2aUFOiIq0HtuO6sLnW0yNagnxYScEdcO
IkrGUPldZfYF046oHhvz7Dr5OOPmI1RvO0KM185RpOuv5qwb9P5ajJYHGfaz5ruQTm5UVFh3tGeL
I6RG7UDvTM+9oI8SkGmNC+MDcCdyk6pN73PdXc4ZjI2dxDS6dZEAPEqt/ZYofJZ13hno1VEKatWM
QjesbPypBWCPbKFPAW7Klw7DjGCyVg0mqlA7le+1MUdvgUR8uBlMnbGIK9kftnVbjeFdNYQmSATm
T+UGGbvZIVrMoKg9qx7Yyr7BA2h72Gz0itw7DSByV3X4GMYOOuVBuKMJ5iMKs3ujDBsLokeUn1zs
iig/O0k/mf9bpaFhaOd8xyDICfegDZtXnTYv7RY9CDt4IpV9Nw2dDUO6cJJmh/hYI6QWk0WNvjGu
FEp0ZX6pO561SqUZ4qgF9WScBg8mQ4Wf/E4MQ4WN6plpw0pmaMbUC5ghP1iLpd8U4/QBiAtzW5fm
u4hMxY3jTMap4A759QKDPSD5VWrNLc4MfnfLAa9HUNY2Hdz2LjSnC6PI9dmgtV+AjF9GkHpu9aTR
kmPsBoVDhPOdWTPfyEfmyI0dVp7REkRmielaznWEk7GYEJB1Ib4RbL28ooUES6oZE8lm9lDPPs8M
gqJ5QmteNsVXeyqS4zDaaC46caqCmSgfUbfbFqkLJRutXtIeiRCkp1YhzmoJYghWk94PiOzY6UTx
s3XB/ugdAvamcqm19Ijwgqwjg68Yq53ZdZeA/hkensDc01I8mrHph2kAhDDe51Ent0hLHwDJ9x78
kdc8C5or4wB6ovDvNlLE4SkklpF8InnAGvSemu43q+tYdJAKbiIDi1wVnwdSJJwenZjV7xet38pK
HNM5vK4XzTUEcg2BTVlJb7QztF0CaQ8DxqCOSREdRJSKr4uky7ZF/ZVRNNAP5meEbWnsDcLoECLJ
+WJjEPDMphDQiqx0J1sp3up4uO0DsDp98bUk2lx3USjgI7nX+5rRsGSoW97MqsAYFJT3eRefxKSO
QIwOykbGjmQZYTvcLyO5NENESO/CL5Zw56Hfi6PEWIeoH1htCmO/dwuCpfLsMDbqscknPkeeGCiD
Z9MPnPHRGCZ5UEb/mFVZsM0ilpCpR4trkiW5WtfuHWUAbbfU4itN21doAdow2EtzeEHztHe1RbyO
Lar4CabMDY4U6Tt5/BwAqqctc2Ak3h8rtDr7eknvYHKaW6uz8N4zGyR+o6TkIZL8mkyzh3oGOLz7
mKXTTU9AphPoUFGDy2SgE9GQygtn5lWzPnQ8jagLfbOApmwGDMIt+zuy1SNJb/ct8hxfoHensQ56
qa5aEMW40OOMyoul9RoVBv9lSXb1oD/mdM8RzfgLcE/PFdorzykqjXi6i2IUbU2X3/GN3kSh7bEW
3TcVscaV2iPBAd3RQPKMclC6U4N2M5zFy0IwktST8tJrAiVKaDR+GUXh0ag7tEYyQfskXwdZXCfy
cw5WoROn6yT11e6YgkdlVPqVOb5lcGsYHGWth7pPEQ1Mxm8L+OGstbBC2N7OBHOu05sRti2R2309
HWp7ehxyaCPpR9kAzOnl5GHew90C7EoyDe1ZOcEPqcNIueEHqvyq2cO+lOXXKaoPxpJeYfIdsjx8
c6oU/fuydxLBW2KkJ8cxGSAW1lYueOyyZS5YX/WThckbPN0cbCryLhaHR19Dthy5CwEk6ht6RuZO
cOIaYEJINHZxiSu9QUbHdGQKl9dGr1vfDEOCnpmjQ/wn4iunmblbMvJ/00J/goeALQe/9knPTX4k
xvwUz65PRvU+7dwLpDBC71v9OszWoQqIU3OKb61Ey0Aj72NOVvGNdcQ8BOHFeGtrB0Vxqp3zGTuS
XNNr4htQkrdVDPMRavOdk2pvYWWyH2IKTJv5lrjiczHVz7nU30pM5jvNLnaAvRmmDabMoJGxgFSd
fZe7JBjkjsFsFO1BrIE6dnI0cNXEWX+O8mL9667I6m9WX1ytgO8DEbvGYJURmzsDKNcyfMi4JY0/
KeIVLslYMtVzU7w2UTu7XuUSj9PkiG9cQrW8gIS+XR3amIASvffA8H7HA1jsu1zoLxhrmLF0+hwZ
p8SxmxfSF/EM9X1o3DVaFu8VCmovEhhFwTWgY26zedc21IH4tg3Ck9vxdi66eS+Kdo1OKlUc7YOm
4cHTh2yLfjhjopbGe4ydzha/E36kxkJ7OxMiui2davoC9mBimjGmzlvbF+E3M0kjb0SH5lsKTS1J
ESXtqRkNSqX6W2Jdk2fDhnVu6RkSvm5kiickUMY6eDX0nlloZjbospoR1Myqk9MjJsBnFDQMN2vz
o5/nItsw2DViBNE16h5tib8urqu9uq6FMyk2+/p5RqVz0PIeCcO0Sm3ivg5LrwnAXahpxCYeIr1F
CsavsIlpDKIJ0sBdA5Vx0KSiHttaixl4Re3QLW1DVFFhmvpDwBQ5abrgznXb/iPFr/kRgF5F8E4y
5DVmJXky3FbuLTz7AaEk8GQ8NGL4jcNMcDbUcU9jKccW1kGrWmINgOZq0saRvGkUih8tdd4Lhqmb
UeO5UtOETFB99DYOQbQ25iYbjRtzJlZGa2+H2cGPKpdrmbr3cFHRClTqPY/lvirFCDPLPcWLDnwG
MhxYdvVdrJ6ZLJsFJInxtm5QA5ntk0Ko7JsOGUK8NbgMAFrj+g6tY61pAQ59F8uddCSkmjAZCQVW
uvHozE62Ny33iTMEtyb/ANqC/kcdip6MstHV6gPRbsGhmgrjQ8/08kHDvEkw+kNsOYQuL8ekBSvd
BX6fshRU1a5oQc6uIRz1cKy0SdI5rZ6GaPnZgxWW2Eb3FmTlbZ6O5o4gTMSGXWM8tLZFHTMr3WfX
KE7kRhUo61Ok7tAKUIu1iKKj6ajbCSPaKqpIwxVPS66+aRL7KxTegLIHZb+zIFCdzMH2XBsBgULZ
bhBF73Ac3vcifLMaQlJ7BC/HOVt+CEPdEaGCenu8Goa9Qz7vpTH+xspQ3sIIvcRDk7yWORpi2OqG
YTJubvGNzRjB+QPtqhVoD2pgXh+t7FVc3cdOhz6fQwLdmCF0VWBDZqcuiSbbDfEsGny39kGyg2zU
ANKB9CUBN689z914yKLiMqBkbt3aY6u9S4tsF5qkYlVhs1XcoaUh0HWE3hMA042BRbuBcwI1wJjS
WWUt72FQ/UhD+AYcpupeuzPMBt92n/R+kQbtPh+De7KcvkVueY/OkkEB3nt0l53r4dKQPgPR/g+Q
HiChgQTDomZWHlEt8pZgJDemgfzr0rkYJsyALCdtqoyqSxZAsLcGJP4duI8sgdwvjYMowZgRS7uY
jg/iDMqw1X8xrLo7BzM6XTfQY7+uXf0JwAQsJqZCmFKncyBK37WIuarw4Qa9Oouu6R9jC/tbhmmU
Tnzdk38CIPVBwrr4FgJH22lOd49Ynq02o1gPsYR1QOI2CS6gAx7RadyMiQvpO+lKwAhRNMKWjTGx
bDgZFDk/dRCx1NWz9j2tVyG/2qftx9LUJ7eD0AU43zUKKGzIrR37LMf6hN3hZ5GEFDhEqjUJFJ4+
RVwoAJHte0SJ/G/p7TQVglgY26vi6UqQg3k2jfmniWB7VAvhbDb8BBrKmHmANeh9+dXoW+2c6KDe
mSYvvhjHBo7hclSjjDd6b8eeYS3T7ZS3H8Wkq13e4/WPxbJgQqVGW9r5DT4JhjSQFRr64LhNYUFH
w4xTGaU+xvOwk/qZxS9ZkJUU8qBLCB5zMq+LVMupCi/AVAZbYso4XLFp6t85vpZfJqercJkP40r4
gg/uTy1EELZyo+KWjzbQ93a+EB8D7gaNOipZQ5L9PE27HNxuuEHTJ1M6S4PDnivSfDhy0MbAFneD
e+h0Kk05VMk3FOHwsMYq2Fs6QphNxuT/R6uq+mUBvrxsE5xE37DoKrwwhob8VQskiAUcgxj+oz50
jhpIW7+uosGnysRnVEmJTc12j0QCZo9oqc0jrb1lE7eDvHVdiCaxTTgygzsiAzZIOeYHrAGIoTWM
RWTXdgmuOosvHvsg/Kv7aTLQRhFpmz0xG4RdRLKTvclac3xxNCc652jQ7xJlEUzAGPdiOU2wbsDF
zi0T4661C9CQea0Xm2bMB7W1BZwJFZmlZ0FlKvArOd3V0YmOwDXZY37QuuZ5FuaYcyDvxFcVOmwp
AMEBOsnOmr7pUaw1bIeEf22sFvE1KQfJa0jY/Q3BJ0SOGNV9qdXhzrFnSt22fYabaZ1d1HWXPisg
vhjZlB01KlQ/MTXKF4PgAw111gz13Gj0D7MpHfSA0cB61k7iRAIn1rMI2jJPa3Qbp0waSYvWvdBM
jTM0QpZRuAAXUZvuYW6Vu7WKKH1uRlcccmCfHtzoxo/LKLvD08RS1lBbyDxyztVA1si2M2V6cBsM
Wo7E2Lo6UKKbYRyKG7sexI7BseEl6ExQdKux/ilS6VQnHFS44YtyuJFDOFpnxXdB3Pk/STuvJce1
I2u/iuLcQwNvIkZzQYC2fFf7G0S7AuG9ffr/29WSpghyCJ3z3yjUp6qY3C537syVa4WB9I4savzR
DmF3gr5OBxXV0yFgCSb/6ZNFa+K7OO/pK3esxuSZD4Iy3pAVwDMfkYaAZAOw6td6glEM3rRShIc9
qivTUc+Pd+D8Jtrq875Q4SQV7WoVyMWq93/qGnEBCqOdp4ewprVR6H8w+pLUmjPG8iY16/JbZdi0
JXb0TJpQfkHEKk/NT5U3z/uuOyYfC2TvOmAxtb3rc1vZ+oHZc1RRsaUpIpHv6k4H7dOM+EJeRLQG
kbce6SeGDCwooLltnV6+R+fd342JI+2aulRpb6ADEKztcSpvQ0vAzIsxobdYL2zoa5Ap0Ps83Ema
qt0ZaFNC+0DPDrBi/gMJSSv4rvuWtONxC0R1MCE6Yo0JRUFy3SvFlK9LOWk9rbSb92YR+Q8ldF/v
cw7qj7bs+t3QwetAE3p7QChkAulV0y8OEcAWFFi/7fBCB4duus8OnWy8EQyDYgrh522VFOHDWI+x
sYq0urqF9ca6AXkmP3QDIi8r5VjQapqjcgKOUR8/JVlfkZSrpXo7hFX+pR06zfPpqlFWsoPLJCtm
GV9hRbShNgPrfJT1RpBX6dbzQGymurnVwQyTU27fBaKjLG97qIiieNPbdQO1q13ctIVOzwGCHvJd
iIok+uHpUP9A/ca+0dEBOLoGfRRfcQnlx5ZD/ADZUyETFJblce1rBc3DoI3qHbGy7Kk9P2o0jegE
dYjH2oF8Ma91eR+Y1FVwcIpH6QxPC16/+DJl+fAelrj0R+zkxW4AkIkeOoAH2FdGe/yMoLv9q9Di
jteCkrxHKr7/0BTJ8BCnPvD8qkr60DP10chufPhduNFKCG+khNe9AeXg+2OkZzRUiVAdumm9uTV4
6X1MCU8+Q8FIk3lQJqo3RABGTBwbx7s328cGYOfWthKKvH1SHLc5yRucnBG3d2rRHHdyZeefHTQH
tqFj+I8VUbTF8zEjfyNZEeyqkb83KvkIwZoMj6uTFU+weHZ3sa/oXybNOr4zpCT7kMdQk7ojcDuH
K8+2f4Y+zYCRYxKY5SFhNg2VWkUjzojGTqKgaXwvtSSKnEGL7qHR1tGAjKOwZw3iaD32I7INOrRh
9/DT0O/QyXT60VpOeyOZEVhw6tIhX9E1xe5I7vzFMMr+R9qRBCBLPcCu2nYOPWflYHB/hmUGIdc0
Ia6TBpH23geUB8FrbFArqnxqcrtIh6YNmhg758bxJQvZUvTVzffF1MFoRLwfhfuQzrOtPikZiwSS
EwJnCBMEf2QlxcCbC9kKHjVgtcOzpOgR2ZJsgsKNtlCEs25NurbVh7iCM6iHN3Wkt8azyhIxUa1Q
Qi4uu0Arlo4BtVSV56ThjJeCf9JC26FRyhAqQy1SgpfrFQ7lPPEOCkdxdFkBKQM3x6w6y9fQIHAm
l0MnVLHPNsMOjuB2EzzCvLv1aWjbLZVMRSr/NNV/anGW6i9o72giTdTtZc6FVtLQGcSIJqWPun4k
YyGyFs1CIeesdKWRxX07zFmJFPqZiBIsRtVt5/kvgDYZKVkWV/uobigduYHXLhRP5rUjYZJmFkrf
6HeDZpvVKgtYqOM8A3g0xG102/dtcNCLPM4XzMxrNHMzsxJVZPDcCH2acBpyokmfPmVOuuHF/e76
RplDH4QZyq4m5E82L3Z9NoF6ntVHLcJMJbIMMIUxLhlWdt+Pf8H6sLRelyaP6FU2KCnSuK3MtuWQ
VVHNCYup+iWPR9J+2wEqdzd8THYyCfEVvV/RoV2oQy0Zne3MyEKOTrIwatDxato3mdMvjOvSYr0d
1mwWI2mI7WbEghkHHwr/RpnCG5JHCzXTOdDn91r9e/LUWTFea9UqQacXgF2QwGV6XIUO0rgtlJSy
sa7ShVlbGNN8n+cw4Uy1jTXbeeRpCb5cKhZK7ksmZntcssMqDXpM4D2f+6F/HCNyZHU9Pl3f5Et2
hLN8U2ueVLO3JyDPK8hIV1393qaxibfIdSNnkJHfy2PryCSif2DZ4lu8sYJPgLhTOEB9CyvyQ7Oj
GXmjb6I1HcsLa3MGvnm1RSGPMwRLAiDaU1taPY2UVo8g8l7BgKY7rZDpupE32lraL3n2ufK6Nrc2
WyfawRvHF9bqdXrfHyxp079Ue8T1PN8jJxg/l/vqXXJYwh2+buj5lWJZhmmpqFzqpjqb0T5oNV45
5B9Gl+L5rnpI18GKZna3/iwILe6G9bdD4Sa/IhJ9K2sJuXfxDn1rfo6kIkYe0G5ke27kg7GBWH4L
xdCWtOI6Wkuesr++gS66KVslwNN0wKbmbE07WChKCqM4kYLuH2ffJNPCFl2yMFtHAkqVFkVxWzrt
Z820Hxr/1/UxXN6YbwYxO2pd0ZlxLeIO2lC9eEcF4rgxPbEvjXgrQLLX7V082UiTAr8gjcqdfHoO
hmrKZQPpk1WLDpoCaUZDtGxICytzMcxAPebfZmY7wTQs6PfFnU+T2bf4JtlkHnTJ7nQI9gIdBMdt
tl1EyFxcrTdGZ3cl6qXAI0zhgO/6Nb2ddMPtoo3kJivzod6Tz6br4q845DcmZzdlP5TozYjprNEC
DMjB0SbyjdaohVW7eJG9MTO7LhvbhKk3EdNpWmvByWMUu7QcNpOcb8chXl3fI69BxZkb+V9z1uze
9CHWtk1hzvwKoUz+gki7O37I78zH4wONhXso2OlMabbSfmkNF5bQmh1pxhnYnYg8REOjQr7Th3Tv
+uiWTMzONK8WOMGECaem/h7QYlj9f1rQTs+YUtsWPbRMnxpXX2EKuW9TdXt9EBddrU00rcv0dfC/
sx2Ra3IgQVkv3MbgAW53w/Al30J4skUYfXgJN0src/FIv7E47yNIqGxGvQD3/8viEH2BXd/t1ry0
B1i53QbCPW/JYV10kLZqqYoqy1R75tirI33CmcFzF7v9Wmekk/xOWqPOs01AgDxZS65LbO755n9r
b+a6YI/pS4Ryf0cl2k287YlJkgOKRQvb5KyRRkQJby3N/BV0cg1kla8jgxfAg6RKtHGxiOSn3OKr
HUNS+iFa2jniCF0b38xlIcAZ2mWJVXFFU1cP1gItqaxb/u/i2+//2Kf/u3qzfdpbMhzm6esYB2/y
arjcvqRbAF7b3HP6L8sWLxxvumAFhE5Bocx5/UJvgsqaihD80jIkrw7duDZMKJQXrh++SybAOqsK
iEiB9Z2NCfXqJseLRCslraqdXmYIafR9+udjDwLVf1sxZk5Yi+S8Gn0noi4PaJssreC1vz4Q4+JI
QL3b5DvoEZpH4DWMuV0HJHClphOkbF3Wd5/yjH7VEBrEPekQfQ8ahXI+zDuj17Vp+QVkjSgoQTZj
Dbm0tQQxSD31qOPkcO66x640HqFKgU6RsjACkkh/3B6dL+K935KZQo7ANkFbZFHl39Ga3cJKiewf
HAcaxMh2myl7o5boHIZZeLg/6oiK+UUgdV5VKQ+aHdL0RYe5AAKSIx3LptqHBkT1ed4aEEXJNjpv
sYYEQeiEQPToQ+/oEs2rJye0zUPTo7Qk9xEA4UDjOVi1Zbj2QztN4CCa0rWTNNFnNTb8XVXI9ZJj
ERfL7ODZTLXNWweNvDOXfaz99ChDyIojk93yHeQFW3NlbKUtSIzFp4DYg1eMzb21ZR3pzIGEaZXs
g118QLzgVllX23Ih/rmQDbFJJymaTfuaSPDwNd6cNsPv66JUOQptLkGSnxSV10bZzWC0X8eu1f6C
x7RVYMg0eKmWZc0j/sI2NAtIF0qtybp3RVV5VbvdbiRd51LUWGnoImyW4N4XDsmJ0VnAMCJzp8Qq
Rnv4G2I4YhDWvX4OL1kA92ubdGeS6LFmF0GSI3901DnqqprCDURhaF+rpb2wVq9rfronHBo3ScAp
umPp+OTTxRpNNGVGyKgE/Tf806CZI3Ay/Rc9q1dGwxUUbSoLKTZDW3BlF26BU8uzKVS7hA79jFqq
/qRsTNfs98Ha4rGvrQd9Ff44HhZf4GLjvR2rLtuWKtqTuAhM3PTMRx/zDCqLDr4K827aiPaXbkXK
Zz25shd7iHIs7Mz5OZiZm/dgTdYUG0aPucj4OVgvRf0R8AoMG9f3yfxQv1pRaE01NQP/8Qoef3Pa
UHWYlCjEir4NdsJ/gMLYy7ulEGG+HTHDO8KhV5QZpJFytk/6kZ7wRoMFq0z2CmEsVeGli+d8dU4s
zPeDMiXKESoBNBHGlQIhpnE8mPmn67O1NIyZb2rlJK47FSOmcRPXCcS5xcKqn8WmrzNFtKFxedII
58wOrj9Z0Ac2mIhuzQPtC1t//yNZVd9gyvnTL3dhixYETeH+MOiQnNnStdZ37J62ZEN/6dpiW0fa
rht+d+L/ny3J5zuMPnHRkEyTAwWpuYvou1wLUotL96hlt5SKIAxvAe7QdWJXxi6T05vRke7CKrEW
nNP5YgnDIg/o0AiPgOypbzJQoUrrIyT6pvQClwMY6uubYZ734Li8/XxnFk1VRhSNStFCIWHTjwxq
QZ2QcisW0oyvQdmp28EMbfEW1QGygKI//+19aMrH6ki7J51BU+Wne6ca0bYw0UGLMkMAv74hXknJ
kfvmpXCgvDHGknJgW4Csj8dJd4P+SDe9ivyMHdvoj9fH6HkcKm0bpqqzkSr7a9LyGkKAyDR2ddb6
kN1I9YtsjfdNXf/gy7kAZ4Hr1BDPpyXMnjRL9G4SjGBjO6AB8KuoXjEh1hZ3Ye71tZp/tgfb+amP
ZnNQcp2rRwaTDprXIdvgV+9RR9G3sgmnMnQU7YbB97flsaJaP8J21lMvpSyeTgsz+droMp9JDpZF
JE88f9Zyk1VpR5sElUgRLfkH0C7FJr2DJAdapk23tjcyzxV6Vm5hxHp3fa9cOgSAkk0dVLuKEvJs
LzptZkOlDo8S+tspAFGUYkHmQ6QN/NeAcCWU0CChT8ZsPxAwg2+EabFaOIgXXAvttRq0DRpfAbKF
mRNGxQzqXd2C1HctWuvQX4mgWag90bKe5e5SkLNob+aSp7qEol/YE/Ndva+38V28d7aieTDZJkuO
U5yD2eriMXmeGdTRNDzn6TkZjxYIggomuHrdr003XEfG1iGVIGJUglYEHaXb64sq3OMVi/PnVApe
Alo7LMb1Ozn6WcndnvZvmJ0gLgyqzXVjZwEP7kbVFN5vlkHj2Jkf6DKd1Y3YQpU3bcZ15pUuxNA3
yATvjzfF3VIactGecK9vIgM1VJUmDbEn5hM6sm2wtkn7V+ty323bmyV7Ikcwm8yT4c2yyIncwLCQ
vp6Qd8Mk9Oq0DRnDFWiqI+iinjaa6xN64Xog6qGvWNSP2TSz06BD4DyNJjBQHTGzB2gm6r1qjP/k
ofk/b78Ll8SJldkZQOxQyeUIK1l4S79yoD534cK5vmjCBnZnKvgXS51t/GZEpNJOBAp1iF2Ue7ym
KHdOu+DBFqxos9suNSrkM7sGzo/yi909wbYYlwvR1ZKJ2YoMOiANW8BpA00G9gufXq/t9fH5+rpf
tOIQXRH94C804Ufe7OsitdraGBlIXP6qjceu+276C5HBxa31xsTs6IDfRlmwwYQ1DttI03faFC+9
fy44H0ZAXCNymDR9zmI3WgQDsy0rUQ/s1yrQxH4LfXK26XZIlq2d1AOiVP4sDvkDirB/PpwnjaTJ
BHTQw9v0lJ7OYavUgMCFrB3oMzdzHpN+YbedlTvxdhThFDpWxeCcszSSFk2dUxKaRrewPftbxUuf
wkN3k9ygxTkdei/fVLDR75ZeXWcv2lfDNsRGvPsdJHxmpykpyi6XBg5stCe3uAoP+t7aEt9slyqr
lxws+AuZYaoyYxTsTm834mhEqQ70NHq9jsWFxXUss3SkTvWNvOu6u8X08KW9/9ak+PmbvQ+IFtSc
MBnt+7W8JscBhtTtXHXTwL3pqV60zu7Sv3AaTJ015Nri6Td/0eT9GCpDgyqBNpD1U27T+Mv1E33h
uJHh4DADy+AgzN+wUYKoVhGj8S2T5AtoVCuW6F3Eos8upxMLs6WKQXrajUgSJXsE1f/5SlYXX8mX
dv2Jndn6yGUhq3bHSPqDTBEm3nW3gqxyI6g2pK/Be+MAv1qxXTrOZ0V+Nv2J3VmBYtKTWh3FDLbV
xnjO9jCdeoChtVVhrfIfIsfhrxAtgVSkXJe77NcSGcAZbmP+BWbeTAvociwyvoDz/Jv1AX2Bd6KE
QFPj9vpuWVrLWbFCJYJU4XNGOir/GAwWqi0f0+6TPT5PsozIxrCROt+7bnJxXWdOxTo2CT1BIt9H
JAy5IL3R0g99PZFC2rYe6o9oXKLZU22XYvALR4MsvKyrlkDMKfM0YAX1Z96ODmyt8P062pe2D1YL
YxMRzOxsWKQORNxtYWseR6GqSy4dVU3GplcrkRdzXGDbD6NHMW2RmOrCtXdiTXybNx4MkPyAvA3W
VCjik+NLm1jwH91LiGeo9sJOOcvA8XImgaqiFAH5zFkCITzqxXFCvAztgvhu8JVHExClpGUfg2nx
bXo2i6+2TBP4n2zx1J8dAKsCxp0E8DJWCAopXuI5OcE25B/rZjt+V6KlVTt7Lc3szU5B20zG1P+2
J9KniUfT03eallx9U22NR21/fZecLRvmHI1AgYIQ9cn5dS6nNA/ZkBgjywwZrT5Zm6SRv0VOeBhl
Y5do9Yfr9s492szgzKPlUxNqaB9lq8brXufTdz42n6bIpQ2XBylXHeJo72HShJycLhmEZT8o0fr6
lzg7fOI7GA5UeRSZ1bPcqtWkPiUj3oeNDis2XQX5t+sGzkMIYQFosQwIzYbfY+5XJJlubHRHVhCA
HmDkdRUgaOqjcJzJE3qEf/bJRAuQCpcIpFMWdJDzVBRNYH5dJbQJ52gftFqwmsaFI3eeM8CELkI/
sFeOTXR0er6PGgXsjgadVaSv4VTfBGv0NQIPFewN3WHrpcvgoj1DRw9UlH80Xtin9tQsNPIyRsAA
BvpqJVxy7Grb4JFz54abReSB+PonzpLhvTU3CyTo/FHMMMBc9bkdkTLw5DViMhSvj+aKzsn2M0qh
7nG9eL9ecC8ndmfTGsNRhgL3v4apeSWpkeGQ7lFGglNpaZ8szurs9JkDxOWSDwtP46E8gHcZds0u
A4ypb9QdvM4Lx2COr9Bnszpznn1k95IcChWKQ/Vew1S41zfDnbSMPViax5nbrBH2bo8TA6MoSQBd
u8dn417Ez9k6Wo6KzkKV2bhmx1tFfVLtCsalbwGFu/oLcnRbMZHZR/guv4TS3fj5uJtsF1lQV1rG
yVy4JOB3daAMghVPO0sY0lEZSpI90Z93O4Al6bKncosC6la+reVbeRcsb5wLK3liUcz/m+vdyOQk
lwOSaCJQau/LbXEzbsxNvBgFXrjbSTdRywPkSRLAmJ17u01H6E4Y2tA/o1bRo8yAzEVuf7m+NS+s
oIoTcyyMwNM3D45i06R7TwhRdRRI6d8bdgPyc6t88D/KEuxCY3UoGofe+EQeloLOS6v31vZsLh1J
n+owMRBcoF7pH5AMcJ318WO31tx0Q6J74ba7dBmdjHU2pWVeyrB3MVZ9O5IwLJ59z1r7z4jbrqo7
x1MXMiAXXKnKLeFAUW4oCvSAp1tFygYHEUY4YJyxDz4mYP/XTiRBjSJ6966v4hmsCgejvRLd6oph
ady0p7ZQHJ+youQgFs6DvxbMdKYLVXu6LT1FfS989jIx3YXoQYP2lovWgmqLAt2pzVqelCKXcTWB
Zkx3Pa1U5HgmbWFoF2aRggiJQ2jYdF7nMytxGdYDpM3ZqgyepuSzX+3pJF3wzxdH8sbG7DZoA7mE
ahkbjkOz263Sv19YngtemUFAUk1VB3Yqeb4VbFQ8dZ24xHgACKSuw0PsNoeWNoY9lY2tuTBnl643
UA8KYYoI2DnYp0tD/3RsHXUGFIWr4N7fttujhyo4PKlEDctokQtORAOBrwkEGos0hyuiUN8GdLqK
g9Xs2629j/eIYmyXYIoXt8IbM7Nl0hRJQaRyoIBBU3WLEEyQfA2jBYd4nl/jKL0dzOwopdmkZpHK
YASKqHoQEwdg6VDdLYV2F2aNbDh9TqT3BaB/lqNsAHDUSUgblXyYbqk9bdNbEX1Edwub74KbBVFn
WkAvSVNC7j3bDOEQHZ0GO/0hY0g03+6ctfoTDiCebtkdOgALBsUXn8WQ3FvkJ4EtWdxesxmMq9ys
zRaD0Jrt46fUBR+ApO9O3hn7BVMXDhY3FKUFEs1ABebJUN8Ic6Q7yt+vUml1dCfAq8lKJETjRb5X
8b1n4xKIQRGK81Y6S+NVThM4Gs0EqEapKz1QQVg8StKz3DV7u+3c60M7v/+5MlTOsCVKajjY01Xr
nCOaaghUr6wQ2svkxpoCBIo/Nc3DdTuvN/zpqGglYVjkYATJ/nwbWn6qFUcD7p+SPL3uwme1z26a
T/GTvZ+eWm1V7ejCH71oBdL5GWLZEF3rT9e/w3n6Cc+hCOfoyPQrnR2FY2b2cPhBvVKuO89pt+Fu
Yo8a2/R9dJ+9s0RF1s3cpUfHpaGfmJ2dDCuutNzSMCve4Nqq84zHyjs+OpucHp54fdzEbnxbfYMw
jxAh9I5LJ/PcA5wOe3YtyBBDwESFfYFtSm4n6okrSJXWyifbq5Af3nffKJNsh0emftM/XZ/0c2+K
cWrtyBSSOjpz2jmEBBaoYai28ns/vjHM9/q0mMU5dwWnRmYue4J8wQqCmAIPjLE9UCFl298ifeYu
v/0vXHpw31OupIkD6n95Dqehub9VRykseSkrG53VA7mBjiuZlOMhrF1t6VK/NIG6AWyMGIibfZ5s
SPzEsSM7EGMLd8an/A560H6lrxCH8VRUxV3YK9dLOI0LkR6jfGNVxDJvHiBaV/o6NFJiz8BYt9Zu
0tztYBe87TcizJMRbCTP+e76XrkQOmOUqwqFAx2M3DxNqzR5U+rwbGE1hFFnNTwjSUT2T4FlcCVE
sbeLda7za+vU5OwlGxWa0g5HA1aVz/YWVUvqQKU3sJ5wkZIS+Iv2kJsiUjPPgxhJk8bIz5CZ6jZc
kq7yCR690kP3GdeH1t+9tbR/zu8ueIW5l23NNHjBzvcrxDJaMqZWzv1PMwst3CtIrtA5Vj0mdLmp
5JK3M0yYcxQFwC1CWjNvMxYdlMLGRHfAQ7V3PiXPzXf9i6SsEY0vvdaTqa0VH1qYhpC1ehKlFO0n
6hnXN9KFM8P7hDqbTHM8Mi+z75CTeOkGMGgrrfvVy7/SaGPUS81O5zcn74Q3NmYnxOpl2KtsbIQv
lcqTy7WNW4UQ4fpIxKfMrk0DPnJIiw3eW2dFw87IKgN1qwJ65PapK8tdYqc/r5s460nDmxmQMPPp
ojhCjv/0rCN5VZa89+AwC1flywhoSKPBFDnAepVn4KLkDVrfONPkgy+7121fWCg4rxHW4d0FSnse
FShWhpKUwyROMJlCQwa34GcrXXArS0bECXnjy8xRa+C2wKtEaqvdj5VZfe/QQ/6kRFK8uT6eC7eD
KL6qQkCIBzKLdmrL8qnVTxatffo2o3B+dCPPQRtgcpv7v1InFflKNrm4kSjNzM92wnmXwhFr3Qaq
ITdDvhdpVl7j3dpwJ9PN1tnWsG+XY5rzkEIY1hXOFmBw0AmnwyQaN4wMKMzKv6v29ba5EQIs1WJB
9uJ0vnYjgN9X5LOu66CpqtxwsAP9E3MKHbvDhjQ//4fO+XynMCw6SQzSKDxj5hV0SAZ6Oc1LsXrO
Z6v2oE04Pptes4apxB13ygB543/wsL08zDd2Z74E1te8bhSGOaFfId5O3c5aW0+idPgf0N2fPzAY
JY0lyL0I4MU8izMMemaNCr1G9bq2Ka8LdYGUQDQAc9Gs6/cK2LqVSKQu0ZWcl7fFfn1jeXbZNnns
p7GwXBEJi9MRHBKIAlRvmQLm8pwimMHrhlriGb6Jzo+m9Cue7w04QR+m0Y04GPJGetF3waKGwLmf
NmTiQUJdjj7937MV9MlMGPGxgyHVH3emWnvIHD8u+JbzGwdyFJmyvAqUG8jW3I+FddZbPZxo9dp5
KOtNGrrwbG4q0vz+j6F0YTD6zxLgYllOL6FTwzOnljXdq74Ly8ZNHRbV56SEqDGAU3gkFO1L/yYZ
Fx4tF+aTticDpVWyJLy5Z1mLDt9iGeqxQGg4/1zo+Ycs+bOaS+QwT0zMphMkgFm9qijb2mdQY0Wh
IZC+9OS8NA70siwBsgPyPL/ghjBozNwwcyqTwX2wS9cU2l/zpdACuTBIZ3A9B5u/kJlDJQI6Q0WF
bJY87cw/J8daHQoVlxmRimmeRfVQxLTFO0jIvHK3sDEvuM0Ta7NjbaeyFMct1uq1sjEECyfJx4Dk
Y7WuPvZIh4A1H2/89XWzF63C0043DXlhe87fU/etU0Avn6/A7n/IJKDVfrpGZGKxlfN896uO6Aoi
FQMgYV5ctvugVJJWJYBub8e4WUGLDB5oYTAXnj6GCo6QPUmRiQBituFzdLnkCjn3lfo0bZRbOJnd
2IWp+lvgFi5NDn868MIcnkpUzEW/32yDEKEUldzgS3LpkzX8tLUX9fjl+vpc8vYauEXmjigBfJ9Y
wDdxl1SIZigRJGS32qY80BziImi9yh+b5UDhPANgaMSPCE2RfLR4mp/acupBKWKHm9u+Mw9o4d0B
Z7ijOOjRz7oAd7+0VCe2Zo6DShaka/ZrlEAD6Dr5EW2gSeeRmn+xPy1fLRf2+Ym5mfdt1SkoQ5Mg
r4GMbkDeKco9WalX11frQlDAFqeSRFsIiobzwNXPM9iGdSnHv4OSku7H8l1jRq7fviDxumDrwn1C
IlrmahY9cPJ8r08oELRTG0AJrP5MTBVp4ieTbuKucTv/Ph0X1uvC/J1Ymy1XqdlVWIZY07PpO/Ab
So+Vp2lLFaQLnp46CLzTNEXaHOXZbqclodaUDOVpwQSq5DvVahbO7KUDxUONe4+zC53evLWjiPTO
DuADJKRBc34vfIR/a5CEbharBpfCp7e25k0dfng0kYbBlvXceeGOgvfPYN8jqVZtHW+p6eGMAYO7
+MTa7Pg2EBG2jYk1+aBsio1yI8VPIhgVKCwFIcm745N9v9RKcmnF3kwn2q0n/glab82mnRqXG1Wr
AjkCbSngvbT13lqYHV2JpwR+lqiwtj7FgYpAGmyRMTLP18/uhWwd04fTI82sUw2ZP8fIdahV1jOS
ClHO0VhVsCzmLvT4IfrxpOtE6myZZEPMzywsPLE6u/ZrpH0GVVjtD82ttRG59HYT3Qcu6Om/0EUl
tsibMc4qFVaSBX1NhnCVfhQgDGU1fQq3/jOgCC98XiqaXdj+tHMLrV8buV8K67OVkysohosGZoXf
1CiJ1/d72xMIl3wDl+2i4Ns54AN7dGw51FHxi/M3mZqWzWjqeQ7wl/cfxGLmvt0U/0HO4HxLnhqa
LRrl7xhJKm4TOXmOnY95fKtl7xa24/nGEDZIV5EeQNFsnlAaYmNsq4TB9G7+sbuFKe2gUvd4ZSaJ
2B7b6/bO30WYo+JtGag6s1SzWCbOWiTXrSRflS2NnW0rj/c5WmlrPWrznTXmzoIfPvcbp/ZmUwjQ
F4aNHHtJd6ji0nV47v2FEdEdTn8mOtBnOf/U9nUz0dh9pYG0TUZTQmhtpQKJ+mYBPXJxLG8siZ+/
idH6rq2hycUSjLwrmi/Xctmsrw/mQrzEfFFdtMkVCYaOmXMfYfwpDTMT22EA6Jd43c7ckwBewc+x
7W+WuOsulPksUt7cwSIPR6Vvth+K42h0mkJhWLz8Caa9eD18d+6lj6IWXVBih27fpRF7YZgXtuGJ
2dm2qO0xDUopFyBUOpFgU6J3wFpl39UHWDtc61Bugueq8YJPC3YvnLbXgAPmDtFdPgfIGLLkaH5N
OFqvkUskRaZQK9m0nknzTLtTfi6YE8M49fpg6Ilv/mVOTMObHZOSj0sHC3PTD4ijx3pVb3GMKwRt
7ssfHHOoge5FIbMsvKlf+d8WzF/YsDqlDF5ioNa0M2ZCW5BWH23811iJaV5b36tm1a3gUjZXx139
EEKUhYbyglWxZc4GzTPeIfECU8Acjpu0fm2OCP6srONq2BB6PRF6/ey1lZCl7JAEhWDk0854HBdc
6QVvjUvj2jPZyOBpZtdQOpq5Xaa4mqz+3CY/Sv1nIC0908RnzMZ2YmPmAiYYoo24wUblhfeD171P
vKPngP51tgqql0vl8AtDQjSbrkDalC708deZbvh+BHCaNNqq7eA1gppfCxaaQS85HQw4UEcQEfHM
mDkBOP1zykCYQX3R+GEeso3vFTda4ZbhalonEKFK769vkksDMyydeI+rCGjPLEBBKj5XnUABFV59
l+FaSkOGtblu40KtxubVLAtRex0k3rwaXB11tVP9IF3J2wD582kP/QqPak+ABypXAKJiEP3WXloy
fO5lbHgeLPYh73mH2uzpsY+ToNeGkDyqAF81z2AoIX+cXET1PHm3xH10IfzCGjARFbitgGqIuX7j
ZGLN9pUOPnnqCyLY0+RVSu7AXEGYsQmPqyXIl1ia0yMALQS1SkiXBYZ6Hu3FjaX7ZplmqzhNrRdI
Wuq9VfbT1lCk/vmI+AmMobF2H2pGdghaNN8WVvXcqZ3anx1Bug0aGWVjkIFISq7Td81j4iF66xlc
Jd700dzRpLHwKr48ZLIlAPgov80TJr5Uy3nn87T/DaZrdv3muGsWuzvPHacY2f+aEdvqzUKqWjdC
L48ZSCc2ShHc+EZ6Z+f09Qwl8nL58/WZvGiOSikC6lyE6Dedmos6SQ2kkSpsC12WIr0fAsWry4NZ
PKWjvnApnJ93hibygYScsAbNe3liyZAzOo8zlHPsDb1fj1nmr83kz5LVUWQ7MTO7b7VJa9okwIzh
PLQ11Xvt+/U5O7/QyTiKGh6pZ9p9554y1PraHiaWCFmwbYeuTwzVCkJAjRemxm2kJIdBrX6Hnf91
wgdQ/89/8+8feTEiN3VsZv/8n7vwR5XX+Uvz3+LP/v1rp3/0Pw/Fr+y5qX79au6+FfPfPPlDPv+f
9r1vzbeTf6yzJmzGp/YXin2/6jZpXo0Ev3Lxm//pD//26/VT3o/Fr3/88SNvs0Z8WgD0749//mj/
8x9/qIJY9b/efv4/f3j/LeXvnn9V30Nint+f9e8/+PWtbvhb7e+CiJOQn+AGL6SyVP0v8RPF/ju1
XHoQqMOToAPF+8ffEKFpjv/4Qzf/DkscPB+2TkFWVQSnSp23rz9S/87DiEclkDfaFgDf//GvL/b4
2/39XhMm4p///lvWpo85QOf6H3/Acy322hs/SXwJyx5v8FdAF99lthfbps2mwi9L13LuWh29TL1V
4d6xEf6x89JrkuNNaxF4q2lcIE5z0CAK2xlptu1I+HlqLo0b6bVErWaemQ6g7YrqZzCWoSvjW1eJ
ggvs6NKcEHAAjWDSjhrFkKcF2c60lYe4rzu3Ct+ZsQTi4pYH6LaETmYfFrusCSSopLXYKyuksKTK
fHaiBFHbLNllqd+7UzPB8dJUXqrbSC7HXydUYl1kfwvXtAeEj/1fRhN9MOSuXR/9dJdaVe/ZVJ+8
zLfvkAyddsYkb+VkuPcHkGaVMv7sW0vIlXYTOgXVOye1Urdt/MlVfdWTelScpC5+nyDsszYD9Auk
vii8bMrcARZzpL98DhlEH7ZRKNBiWDc6Ua+LAGZV6hsQ8e1KsSD+iDPfWku+BmHvAGVOHLRr6Tjs
2D/reHK2YS0BYUwRfE2zX4heoRZpWbtRBYo2mVW4trPjV58W+3XYmrBEtwPSZ0VCSabXejfWg9va
9On+M/t20wNrW/tT+auKR2mrOO0Ofa4Elb+DWfcHp4g+OcNHKVTu6yC6odvgZ8wvwmQWf/MlRL76
2PyalJR6cn1AZzNODlMpZatQV1/SDjlIPW3WCPZwpen+vV31Cm9Ox03NCmTJpH3tpefesFvUiJBM
peNURxDd35kFynEtKssrpys3qZZ/L6GvXEF8GfSRq5eQZR6dWuHDgU9ZFYKnDQLnYZev1dT/5hub
ssG9tKBptTplwpFEcwf/ru2VrZ2gQWKMd0X34ivyLumOH9uODkVma6+hQKQLfaIuI5nbl+m6lqZv
Mp8wHkHlFn68D/3ueVT7+yJN05X4uyCJtnSTfokiIrJe0WpIP5X7PnypQ/NWlvSvUiPxZOCWDZI1
W7l0g7zP3bECGp1I2sd9bITjKsaVukUKqUNZB/pKM+58yb5rOh22Ts8MHKavbREPLM1vUj59HGki
dIfahsqg96kQSPd22N+aWfCUGfY9zQKfjf7I+qrpQ5hC8dvrz8eqalewWhBG+d0e1ZqXTDnuhxaB
lGJy0KNmyHravqtgekUwfVspzT1Po+dKsfaN+tIE6XczHh+yxPgQoDMG3utBk76Z5rjtA9SnNOP4
6f9xdF5LsuJAEP0iIoSHV0z78X5eFGPuCBAgJBBI+vrN3sfdmDuGRqWqrKo8SbM9WHOKAbBn8fyY
+tOPAoEYSsZBd/1NNLU707xEm6zx8M52RK9BtkcNqYhGUTE4iT92VJhQI8mNav1nliRHTjWcfljC
iqkHj1mxR3zUJTTVZPoOOlgu9lnLinDxfuBl+s7mcSrAVVLzWbM4K8hKP7OIb4W3zBAPz97YrtUy
u0pogfxSbl9iDo8L4Mlt5x9DZCsFiYslUV/e6v/E0fqxLXhjaVrSCSEJ7fl7wDmP6GSAYsuAx1pO
CcPLGKJJ2Azeg9pWsPI48IWEv3b+WKoEvZWmtxqsuQFcscB8DDKpQNVtij7QEeg0/PuQuBGzufPy
3nb9W55RTJtgHTIBflWs0VPbJ7SY9QpwXsPnYntQfggOWrA2lcmDo4oDMCbxGpaNMW8qsrcrwQap
Juw1sfLKjwq/TWN3/dwBONXwZ5n0SKpF9+uwLbt0P3qYQNCLbvKB36YrxnRhxXbfSlUR5fCFTfOo
3YbvM8eHnGcwukfgD5b0eRTjW7vBFBikxbuo9Odq8Wc8/iReS6Qdn6EDdDSdsSUyZgc2+/sO6JVd
KthNGw2nOWjPsB6CqUTcm4Iu4Q2VUP8T/zhr/Qv+HIClazQX3IbtlWAmMQxKS0/aqZiJdwbtMahD
f331s/67TRrkfRtroWN1xaLSB5N9s+v/7PPgHXa77zQI3yx8LIoYPx7dUdTzS3xJvWmvr79D1hpA
s3FsFwkDksV/WDN5jlkbw1tmDovW9I8yBch0BUggZp9+xy3CcZEKn16ZzSkotWFWbaATy/nHunAo
B7mZYt0CVsbubZ3iqWyAJC5CDqv3uZNv1qUaJ9jgL12BsQ5eMAH7qdwbzAD73vyC+3YTcaA0rpQu
56Mu0WhtjslXO+QzSMpozCzuXWQpBBiH4eC1qxcNJ3nRvmTcfm2RBaG3iR5aBObAeB4sFjIEHYFG
tgnzt4YP086AKFeBkhvP7Dyl2XNsYwDVuvEX0LS8gKd7V6STBl8IhM1oSQ5cpkHBzNggGfVVocHx
9bIRdTXZANHq8kq7/H1dwr+hYfW8CQyiUWLBSIPIIB6ktqBTJeHrGltQH+Z4N8Z8xTzo+EA773VN
FlskuU7rjWX3dtqacmmDvXP+UixxCjMF1n7IJYJReZItlWC/mXcEfo4VTQBKr7bjA05v3QUJwAiY
NypC3R/66/wn19hc8xEgYAX7kjp6DDpaNfPKEb49ALhW4Zd9tjkYMx47vPI7zzf33YiPhSxNDLAf
r9JVnnQCCC0Aru8tWNFln6efgS8BZe9fDMVGQW7GUqywgc3UyYz9VOqOAfYZItRvmGHJbL8fKG7B
qJVJrSVoqRHLzsTf1N6ErvZYi3G9FobUK9GA261BU+l+n00U0Qc3ZxkxfypyrPJgKeZKuRurqOax
8XegLmIwYVvqBSw3oJhvAReXBTfBXzoDuZVOb0asRcByTO31ycUL0sfRi6MqaH/6TIFmP5Od6Zy/
Y8sQ1rlHv9ECwQE2fl7FyAzAV8wOYUs7XKCAKfIuxJ8oYU2ykCrk6nFmEjmHxT730K1nIiiG53L/
S5i8lgwDXpNDVgDkWNF01xuTPsNgBE1Ztbx5pleFFa1Xis4AXwzkrUcAaUyaICzDgQO0IghuUy1K
JwbMVGry2DGMcpHwHfkQbEhl49fj2p98f0XOp2Bnkrm4bORYNxlCLm48XYZiwz0oZOFy3OP5Ndc0
YXTj9QTLLxEcGUZVCLb8jAwYzDgA7tYzFYijP9FM/+HaP5oMVu6+B7HRAb7drvOtdMMJb3HRJOwQ
gQ6zA+0bd44EiTGgaV77SgHoqvo6kCQEBA/cYjKABL4giGHqt1RrfgtY6X4m9ruJ8eGDxnj9aSA5
Hyc67ZEQrEdIIY+2n3ZZiCHumJGgBNUZBD56Vg7AeelEU/BePS1O02rt1cdCi6slCGftHawyXw0b
flgT36UdIHm5eY6vL5fX9zOMwJvP1L8HLTbcweupRRhTD8iqjxPsSEtr4t+uzWuxTPfz0GAq2Md2
95SDRoCbcOzwscCIrz8MYXIE1dKUo2dRpV5H7bIhqsaw9/GZJT954782bb/Pp/gFbz7IR7EKymSa
HmTWP08DHAm3FgRh6aubpR++yAhFV6SjV2SalqsIkKxaxKymXZ8l4/cooPD6ScEqnr1Kk/youMmR
wKt6xW166iK/nofO3TTt9jUR/M5qW25BpAgPA+yXqoBDFpDu0Vm7lY2zPsh9a1SM8fDX0elmSft+
F8QSLE2/IHAcPXRIDH1tgc3jy2dKES5x+VYRJrd2uQoQARaAp0Eh78D9i7fCdQGM1K0fFZSgyQDB
KaxHlu7WscGI80wDaLkDZh8nEhVRB/l86+LSohFU+g0pG+5M0Sc9fLaM+OkcRf7iHxP1aynPKmKR
ACygRyYWnWQ1pcNuk+N4mMG6KUB5DCsmKC/HJaQl2aJuL1joKptPD3lHMtwhfKzQ7B4Pln10U0/r
LGRoFngIHPPm0HgM0C1Gor33WwqAYQR+rw8aLBnbc8zn4UZCBSm6cUJOKPpjbtSpxWJRCYT7Ncwi
ZW6iypoWb9PVGjXxx3/GTxGTwhuzhBjUashPbEaAM4dlRnBOH1GDejUdLkQ4b6eH8HecxCEHSVkn
3sHr8uGSpRFqRZiEly5sUEPG+s9vY6Q2XgDNXZgykTx6S9CmnTfMrSaBqrEbayqkSljGSUN+9Op4
wjy0xX974voHYt4EknPWRpjlCvHgRrFhC2HvwJEs12H6t8TzicNddo/FiQ/aBlHZhx6cWMFZHidH
6pBte6vS+OCPwGV3kaA1BMItN2jXqcPmkApM3ZheEddl7qE69Dtyi3HGD5JsWR2P45PHm89JbQh6
fYMEZIMT7ew//++xk8w2K/X/eNt3soWw7wyUrTONmWDYxZ4C4MZbxeugc+KWNRu6TI9868STWMKH
JOLzKSXjVrIBu09bHh7VeOUaqw0gInFPphChwSy/cx7VdmzSSi6qqzBvemdwx1awWECrMbjSabrA
L0yPgboZsHUqsuySphL3PdmSU9SbDzJfoc1wUd0NDBMA9Fp9+BSrkSNiO5LvbIeZuYNsmDo4QP2Q
ZfrnbvCwfC9Ietqy6E5p8URNem5SAW5RYJ8sEf0e2EYcbt+rE0yDnOH8gFls2aZFb+SXZjrZL6v3
CBmiu4FAW3Inx7Mfd3DNzVHq0b+rMn8Sdnttst4W8QQtgqR4MdHnbAs/Z2IfAd1dDBG+bzPEPYoG
xGRvTo+ayTowSCVkJE4J3q5yGpXAvV2JAbcguGcBwhTDuUdgSsDpLXse+oB4x9Cm55cm/8yaCczh
VYy1g0IeDAcdWyBxMYUx4KhhewpEbeOCSlIPBzPKIKU35N6u/JECmowcP6qkDze/Ntv7WJYsjAda
fJaBzdvo7cbrsqDuMtTxSdifFIW74cZMRSOPFJMJb7JRH1KO6MLj+XkcAPclKpnKzBd/VkdtuQZY
UfGUt4ta4NZ1vM0FMB8H8NvBfM7XpJaN98qC3dTG/7OPMe8OmEmx9AjPWp63LIH3aQ/Y85jlrJSp
grs4ih/UtLqgDCGJpvZ3dCnOgjejDLNe1a/tXGREwYDRCACKs2ndoYf2PqSoLDM/sLVIfQgJ60vv
LaZCnwuZ5wD7ejBoS47fK/VRM2FW/8xRUpfYcgrKnQgjUaGM9QqMlr0rgz0L/NugYbjSGxWWuC3L
NcSTIY6tZb/BGD/FZO/mremhhWQAAnMEDrA4eQuSzsiMD4b7/zado29iYcyH0pTTfixtkmA3m4UB
biF1nml4H7AD/L3eBzP9EYnjMYzC1lOwgPEM90moSTuXdH455MkHjHtKGGucBvma5Ot7stLhDPAu
IFOxuO0m0x/ECoZGPwWinLycFn3zhbQMS8agLMDGu+AT/eniYD/12wuNQuTYPYYM0Hq4x5jq8/+i
xLKRopftWMsERcwC1+hRT09Go1fCxxq495ds6Jq6d0lcDL2Jyi3Fj2z9bAbiat0lU3ByS/cQKPEv
dZeUiANCbVSCcavKeF1ZrbGuuWqlCohc+QTObr9lkAfS5RAs82vY2qAMe82rZDs1Of/XNJuHsgP+
2oqkBzE3ECka58O4ln2R7IJegymntyXvQAdm+YvPlx/r+1ilxvmH68K6U838OeuMAV7D0MutpAcR
hgifIWy3eMlir4qTPsHPG5vSPODuxZH36ZsOBhSo/g+x/XfWYw7YEPLL86aGqyReCiTxiGnbXvo4
00pzXilxSBqELzejcPGnpIw8/CvsJ+Eq6BCrtBg/dB7v1wEI6mFUWUkd/cRwabUlwSOaF5+hjD5C
/rC46A1JelpuTP1unXrxe/TDRdC+gAitwhiBYjD/wLR5T5ETFvzqiLzIp0YndwPp/paAfG/A02Ej
ckVFP/4EtjmMY7/DcCKsywN0+RzfzuES/2ANHJkSeXY2fNQtuEICqXw30gPMRspJJAR0BC+CKoTF
FTE/ZWH3BuQyAwQAX4fG0reK/HdytdCBjeluJCEimoYVXqfZwWxIYgJPKxQ/0SEDiaoUXg81th+x
+NlNadmDVePbYumwoBU2XJTtCnK76vA6GOvqOaomLMVeMogpNKxcizBPGS7WdNuN3SKQLwLHPE7V
KuSrbJc9XMlk7QAZqlq88MgN/d3C3EdrM1QLawzi+JsE47FgESzeh+2BB5yWKdE76eRT17NvsgCf
Fod3G/gA06zB2BAb9tQQ7zxUe4XpJrGPRXAVWO15mH/IiPFtsTKMuMT8p0VpYVn2BLTOUy4YOFsr
6l0QQCtKoMoZHasKXI2KEOC8s67OaPCzzvOn5LhHlYPpXkNRwfe6PfkW4tpoG6RxMYackoZVVn/P
CaRDE0yYX5QTxIHwoqCwsBmrnsA4AwaEpys3dZwGdjuLPYE66TZXQebfAQ3e4K4m35SqXWD183SF
TxMsvsoU1jyGQBXW8V6s3QwR3lXIglrk3NHfhs8hxl2fbwueddBtEBFfmjl6GRYVlznk0nJq53cP
m9oF+MiswGrMh8q6j9R+uWV713Gt0RyoyBBjBrhtIF5Dgd6a5Bm+zaRaM/9kvASKYLBAL2O4OiOy
azncdUOhcMqb/K8Xw5ec1xODXEGdwA3V4MOwoa4CE37D2B7O7j5C8BocNt+FFbIqTE0DxZUzfaAb
KM3BEmBvVI0P/WjeI9YWPUEo0Bm5m/x8OabhElRitKeY5ycH8GgZ51uMlZvhY4nYLqOoscMuLOcQ
ubL1UlkwMt0tarnxBx1WOr3wJW7rEdd7mQ6YNuZRXHghh1lJe8lwZ+0S3fzavH3V8HfDjZ2lpcLd
di3hm2MsCIUwvZnan8+eXsM9xQLePtOIOEKoPSyiGLyno3vXEbaDCAOtEcLFtKJbIJfly+uThx4W
mCefhvXmHFLQHtMCdtS/nYFoNCXBVC6Kt6WYyGckkhd4VupqUHONI4IQH3DU2WZAzpG1d71akOHx
GwJHg7pdM6xagOoUUkvLmfrPQ3ZN9QR9ICs+fkf1LWCGcSkc+ifzW0LYo+HQWQLpkxLPHCfAL4SE
+73YeIt0CdNaGXIoVAt7EqtmF3VVZD3vkM0eFhLGW3DIZUnbTu7wQlXGZQ68dfuWtP5QtDBYqyj3
YOKgh50X4w6e0+hu0lgNkXYU9do1b/00VD2NvvpcQVRCwCqRBn8sPv9iofVr47yXBev35RQuS0kx
WIbffUMO13Q1qHUfYiAPZkZX9OrbUesZ8OFx5EdEzlfIFTKL9MnpGAtmXTSVHM6AU0rWsvWXbq9B
it/5cfs0TtG37aO8xEQ/OFer3qDveAhKDtSeRMWYg4Hr+pLE/0JGAYaY+6YMgH/Hk0nLILAguhvP
FdOK1HmWBipIIyqbopIZ/TUpRGyG3crkK1FEVXzGs6dUunPi/baS7cdgRF66QAUIurEKsY1U5Vl/
Dxes7xadNYmmVtNDP7TNmEJXEKqcdDLUK7FvlicKxpEzeA0bzDT6Ea0U69V9jkoy9qdTMAwwJpEf
batv+LZFe0oHYInQJkmg7VTQWeG+mohf6n0pft/u5Coduja8v/hd+NKnQaUZDdBQigz6My18qzLX
7sKbOYMEljv661x6Kz23Hhv+toB4hxTIQOnOUVqFCsSxrbmMUOlRXhJsA3kMXG0rax/WPkWspUH8
8D8HtAWthio5tgBz6Ik/d15+T73tZduSV76Qa49tgMlKG5XtiG50wDuzi7Go2IbDCXHF2KWEQWNt
Ag2L9HBCRii7Hxo3BaEfM3oERDUvmGWBGKbCP0OXb5+SHu+SqELhaNEwRHwCDgjkm5iUROaXKBkp
rrT1LUKqi9Qhetgk/ijv+nrHV/bITBfkJSiukobqMp8hlXRLepykKoIYGiHIL6aUfbvzZ/2Qhehk
UQtrLikxFhhMQBY3J/h1deXso4DIuhgDdPQ0tj6rmMIStDLjKfC8XaPzvF7VTz7Zj8xMGCSc0gh9
UKixXUD2WZS3lYi34yqSpQjS4Rah+S+YuFcR+mlHJOhzAK3VaXTEFVKcJa5wSfklY/OXm1bUFoN+
5rL5x912MHz8yNMhLpAwN/UUQV0xWVivw0AvXD9YvX1McmgOVtn0ZNx6aDEAW0yN75+S/CsdXJk1
0XrutvTSsfYT47gMZQvHg0oWbx/3SLIyGJy2KU6hnw4B6obB7FAo1iJaeTVnJz9cLnpIn5r+PCJo
K4KnNW5LUCIrl9WEZMryASbMtoVkZz9UGlmETT6juZnjvg2Cc0S3Z4C+/uV566NwmZFWTzh0ClCw
Ih6y7y5C3wPLvW+4EbeaJ/jhbiT3w6QOnnPRwXndF8WttqN6+AOeuykC8KDKAbBWSHasK3Uovf1o
1W1qmx89oxQWK37KGgOTmQhTRJzhxgzsQUvm7VElO1zpdxPNL9PYohOBShhqRWAhjwePOUc7w2Am
ttKcFM38k3j5s9Lwj18TiDyYyQ7Q5gK/fb+yG4/Ysdbo5dZNv94Yl7xiytQvKar3fM5J7ViqC+xQ
6pKGeLNiJLZynmmtubeUQbJAA3RJ5QfZJw34m9RreztN6rVryAFjO0mZtVlYINP44LH/LxK4Q5B7
4SbG/ZZCwu63Yassrl9UZPIUu+ZOp0Nywt24HxtUYXog8D9FhyMgUNgJdlL78Sp3RvUSqrbMeXcG
lEEdaMZR1IUTq1nmcBBk/ztk2ScMIeB3jYSFoYntwksY4kHFXA9116+fQtbzCpVuicQ/f0gLaRiE
ZQlwzAMQdhvepFVdUKcWi7a67qh51Kz5FmGLRrzLd0C1/TRjeGyy+CbKdzSc1yqAuxcurmuHsZz5
/N6pCGcp7V/CEUrWLNfuk6keKT+J5c7oqN+Rjt0lPKyCiHq3hre1QZpYT1fNKzB2qBNftFUWTce2
ze2j9PN9s0zuJKJph512gNDTqBoWHN/MBTsZRJAE+YOgY/rQHa3l/Q7Y6Evs7CPGtIf9FcAHWlEc
B98xAv6ua6BxMTvh4VlU0rOHvGVLun6nl+W3zUecnnjLTrZPbuJWpkXbr1lpZ3OJ2ggz914iT83K
lv1Kxa2h7pYRDZeFHmCwnMbQJ01K3Sma2Xc2mq0aUu9jy2TVNF6D6bNZVjztPrEvRST2VlvjNfVg
OvRp4E1btHazyBdxoXcO7c9lvrBxzC6IjMUab1jym9IjRiFEdd3wr/otWGuSw9+b4eNOYDM8Vbma
28fJS5JyW7A39TTkuqm2Ca1FZbYdyxm6l4xlEMxvVmYM1ITGn2BT5UFOiSOstKhwqrZOH0BhghU2
jcPDaEiGMhRqrNapdxYmeODtCtNv3Rv08EaORztvdb7krGoMEvrNH7AdE9y000bu103HiJ3c4Rnr
F5T5DjHgEsagWgmBaO4muH7mEp8hThh6WOXssmAXoLNV6XD86r0Ia9lLldCorZ1OmpqFsGRMjn2k
9Dn1Nr7vOtjKbLjOsgEqcJK4Ixfd6xjMSck0yqIoBcti61MYCuXZ55Rk2wUXfNEv1wERjaHnpZfp
DV/azyTAeOBEpjJdVVJh+fFzHDrMgBIkOjEI5/0QH1XjxsJlW3diXXye4gAzOX3y1hK1Y2m4N65J
j2u/oPEBZ+o6i2xeOe1Dg4jtPmQjvncflgblzD53M/IACGIMtKpFrvvGOZRT0fzH0TFzWsx73SJD
Xfzhxc9nVJ1yQSm/jPjyQfWY0sCH4Bv4UwTS0CJU+n0ax2psiHtKMwBKMenzmkv4sgdkul3peI+4
944xKdyQGRqCyTZBTJMnOJU8TTM+itDJP1hTDGU8poeNbF/LaA+jk01pcwyDMGH/xfieFUWpjVHA
a6M3JdOBhP3roNGnnBP/J5CQ3BNJ7iIlXzny3yrs04OnHYGgk12CFq/jGM9poR3+ohny227I1EGp
NCvkoLvai/sMIiquszV9HTNEXI96L4KYtVzhI4jpTUwLzBfDVV+JLO+PdDnNiwmRgdDuaUj9C0m8
O9nn/7A9YI9r7loMUKj3tt9+aOKVMSZuTxMgGAPKFkr2fQOxdTbbiSbLQyPm0xSgbDK+j33ALdkP
2HYpsCrdVlahCSylPHZCu9p4uDlTrw9KO40PK7bSS2SDG85JnhU+nz/SbE6qRgRdZRFH4NJ/g7Tr
N3716bacaJQes0m9LQl6OzHu+ivD9tYmCAZYg0Q2lYqbbqFfsEVAoNi8g843XY2m/Yan6y/Phr82
9lB4SPckvHDXx+ZN/++viFMV9wItaYSbaiP8l6H/5bXuH51bd9QI29UaregARvcCW5dnHm73GxZ9
MRAUQ2rt3XeDOjUTEFocm+/l1uEe4r6qvAUta5up66GlOLQNL4MM/4ubke165F0FiVx7WcPhh8rF
q5S/YmtAZWcFCYKO/tegFizoazEV5A2TXBawCcrkdDQKj+jardSMH3Cer83M5kQVmugHt/GdkyF6
w20PyWnjj70OD+3ccxSbye2AnV1w3ha6z8luldEGeQxTK5nvfyE1QvPdwRDaHkxg0Xy16O0DNPuh
EAElalG0bbsVbdt0rIDhJYSSalH5uy+mahHgiq4dBM0ZMzDOVilfDzNBTcKZBwNLdC0vLjQh1Gb1
LEWclQQ9cjDWuqiYpi06xPRRY6iOKVMZTbAJlGh3EwhRmcyQQujblUUY4UmeUkEOm9rexQZKMFZE
fnvFD7imD446DOjFbWWofQJn+I8gS8xod7eGaP5ie/mhV+JFtrTBuUdV33J9s63+ckBguiHdBbfk
CmHXxGVGsECL8aDXuJmQuHJTo5ePHv9tx/Sv7TA/Z3N8xZRTUw1dKMrem7cC8sx1SdnnqylabQ3a
OoE8ea8k3sQxFcupi7lAo3awuwUFYqf8f+nc8Br82YdkSj1kRzRBHWfqziynYbtKud4CnwYaphXt
OJIsl14wBIxqPR/x/FAd55JKTBWNsLNnnipaN/A6jVBWXKeSQFafbmSDqByapwiNyo79JEH3ORHL
IJqOtGJ0PsJBIy1WTcdTy1ElGj3XwdrKR9j1H8jY/wvzcfiOBveYjpr8xkIfsQT5MeOOfuiRSyJz
3sZL7hWGGVIvM7tHH0Ec4PePGKJTFKDA3LzC//8Ic4pXbBhOR+thvJds40kx231Jr38wIwr2ZNLg
m8Sz2EkThzUUO/T03f3S3485YWct5TdG1aqgz+IT2hC432zzrzXxsfVTdXsdL6PhJ+UOQA+Hcsro
9SubzNuY+vyII50BDGey/ZxwUoklemEJVlTdBGVndji/7ZSRIyLyW7xO3i7v9LPPhStWBO8jxQk0
dOZ3LTr03QJ5TVkF4cVRW0ISSdPVr1nOA2iHV1QE018+ONQSvd4sN3ui5c04NPM5jbwFZ27oy0Fr
70TnWdbJ1thyQp/2WAoVrrfZOt73SSIqyE327Foodl7Av+Z0xeUV0V+gtP90IF+vkawTB2uJv/PD
NsCYSv+NEQAt4QKYIvmCoL3jcmzQCbQFG+awxijCpjP8pXl/k22QsC2RX6lAB6glmT1kKBZsoNxe
ugTrfqv+mLlguPe68TZYo72K4z0kiZ8xILXgCVpymS7Rwiggo7ICG1GYiwvpOU/kzvrrF4aVrj1d
dPE0pnaKeZjqAUZbaN8rPIgeLWOHcMXC9nYGYdF5VF2kmC36XKpGVx9xoju0Lsl2g8gwojQOt4BB
ZXuVjDdhvL1EpD9gDhEvOQuRzyGj22wDHV29RLgEMOdvQ8zpsEfB5IeN74BxjEoiMG2HfPMCu9aL
RA7mpvAQwHqvyifjqmG7WmpgOu8CjvlFWoTsRqWwqVQepCikcq0nLwAPFVRlHmZ7dVslDWRYbqUu
Owi4cYqelWfak8nznRxlcMpad1jUtVHQXjsC1/lA5pcgB6K7LmNUEGoFd8BTj5Jj4EVD3sHSTYCQ
nD5othx6L72JNnLE7FZN5vRmDukRt4s9zwZZkMTIEsWwUMvhpJtMGYrrFOkb9g7qTjS/qz4o/dB3
/GaA5OgBZVQYnj1wfMySQRnpIHdI9DYojVBHs2fD9xYpACZQNL6LZ7MC/kJfGAT1j0v0002Lwrgo
R+vKMkycoJGz6ZegG+7zwPxef0maDLsk5ff95L+FEX2yGXu2mCLFhXsEueVBsOa5WfKXNcouiWVH
QXA3jM1zH/3lVh8i1zxGrX0xfvMa9vRlmOMn4xVpZN6YzG771rz0Y3KhyxPkhqNx/J762W2Xq1vL
w7Ob/TPE36PH0JVIUU+o5NBofk+uV0qAX3Sb/SocvhR9VNN8AcO99tR05zHwDCl/9xKQcqDg2QRt
36GIk+0O1f8JOGZcTi805d/B0Cy4NtDH8EJY5jCcv1aiZG0aZDORfhThIe7QzcxX3JmN6K9Gkd4N
0uzn0LD9oqA897ZcmwNNe/ytyHcDjD9CADqi8n9XXvdgIv3kcC1dAwIakhLeluG6m/rvrqefuFP+
Eo5Ld4v0K5gVdxgQQdMhHTE4JM4RFGzOcFhDnBBJ3MlM9ma23uPExXmUWy3tMc6bIvuPuTNbbhxX
t/Sr9AtwBweAw01fWBKpebZl+waRTmeBBMGZBAE+fS8q69Su2hGnT/RdR1S4NFhpSQTBf/jW+km3
GEDI6eiAKA4GdCPdWdx7t+rhSBq+UnW6gk89OLUp0fD4gOboJcq6PdyPV2mFiqzyykPIrT0ytpw4
Z0mGT8zA3Ppt+qjq6S0S015pjFBq9B+wqPhqfefQ9cikM++G0LqddrWn19zGK3m1i1q2oBX5RWdS
06J7HQpUpvVjDK2rVZktPhtZ+k2P3mR56PJ+x+ultN9VZp+bLocnE/E/WJ4+0rr/kfdHj4xXADM/
CuR7uQB1XOfX6WOayl9lVZ+GNNYcVYF2XEHRvMMpuAo5DBl75Bu8XFURfzMcOIJQ16yOtkWdXYLQ
TjCLK2lmcobHQc9qYLfdtXKyJGObph8OUx3s/V7FNDJr7o4bpr0FwK0FKIUV6y4BgqheB4BS4LSb
T9sUlcyyaJNsbkv/sCuogX2c2WrZSAgYajf9YVAMeEkdf2XTAaU354EW/7liPSrp0w2Ko1UunXVj
1E047rlrrFfLR9kNnQ88/wipeYRIwiwcRq3Va2TOkWmgQvceDk7I+QQEq3Ya3G7lu3ksmbq6gXnA
cuWs/d/PR4Cl2Hboi712mw96Ggi/RGV5Lo24KjG+dXl2VHm1caPhhmxkMboAcMJg3zrdDTzeNS2n
V9mzi0G7oiNHy6ADBfC3tIdXK7cftlgRfzhgpsTZLgHIQ7rOc38vdXY1Kd68UUdwXMcMnSxv6GLV
WrfBS69pGx1tGX7M20iofDQznJf53ethIevsNRvT67yTRCGGNXkLEixD/32sz7zN30ZabDl0yOGi
0/1r98cUATIxC45TA3GwHI+mOneOOoCtD7szLV+RxBxGDE5uUXXKfT0B2UHJoY11ZvZ2jc5pLs56
ENfGMtsn1Ceyt4o7Z+hHj80QfrSomYV1t3EIzim0INOzdZJTHDjeMhzMdd7m5l9Fb+uODtCrp9Rr
AzREjvQA9ci16YozGjdX386uPogxrvhb3b6P2Xh0fOyMffZAB/k8qOAoZfYmInIgzbcchmOalmcV
mHPpWc8P1nXp1bPIq1Oh/2sd5/cTzd+nQp0SUVk53jpZbj2FNtMoz2N1kyzde+JHiikYvYmOaZe9
eYIfMbX7Pv8p6M+WwvdXVX2cJnFgvvegejj2qXWbD8D87xded7BU4nv8CpJoBw7tFXLNR5Nle40L
HevFu2f4m/bBGuOq95n5/gel421eUY4KDzr4aWp5RtJ87QtyIoZfQxD2UVEgClRXJP9IPkAdYfFl
Now0UacOmL544XC1Q/ytwT/Oz0nC1k37ox1KsMvZm8mmh6ymy/yhJpKdkb51bpN4Zrqg5XgXw3AD
ofvxvOjYwYfrjghh0RhO34CG3rIg+Giy9ErbFfWGsxmqr7LV28Blt3Z0kzRUKweVa1T/TIQpjlbz
mU4D2ORvT6gYE3QRuaf3+S0UuVyH/V457GM+o/BdHZ3BeSg13uWQCCWOrmN2dXPpPHUbW/IVZOUZ
kdQNvYErpqOsB2bHBvzUc9nY6nVevZzqTekCX0AFNyTWLqr7G5ie92lSVwFzUSA1H9VsKxwU50aS
D+AaiRY0xsrEBQJjNQ17daviXOAEna+TIymSWZ+Q44ysxXhhvboPfXal/JfClkw8/kYsug1tyIvw
MjQ+n5fXMuf3we6PY1scMGJ8UWQ80U3+Rbz8s32EU3thMRPstS3+MEydEOjeiLYuKeuO2Yi/TodX
NA+PM9yHxlZXG+DZ5SEI1c12xfuAU84i/r41pyFSr1arr0h3YRW1SWEnhzBkflvPwxiBBu0gSfJA
loGsxd/HExF7e75P391a6s4n+ztt+BUFBMR5n/On8PvyHTvwhfjbKORHNPFvmvO7IPm7m9qPAoui
1T5o7+G1HxgEI9NuBDITLWXXvZLAPWEI/LGZG4y5wcTE0N4VaQzAfR22eEWAGMvzQY2UsY2ng+qV
8PR1vni57pxlrby2/Orr7qdT8KVC/uQjo0LziL95BY0H7KDcs66dLuMOrFkVvODbQnzbJUU1HTCs
JPYs+9CQYUUjvhZllgjEpAEydkGHfR5Yd4AVGzgv79D+2FNniiNLLrK0QFSZX+YrO6Z0ryPR/UyH
elHB4WP0+ZtjAZqyHHJitF3wujh4waxk6avzWL6PwvkepIU4ycW2WN/h5PlFW/1WeMGvblSnQp60
FV19lia2770wou7CxW6bh/vaCxNSOS8RmhYOv1Jjv/ilt2R+sA4aiSlc1Xpq9MaE4zYDWVkMiJdf
GPRnTlSvQ3sZaJS8hmkdAi4Cx5KwnuxVgRcAdQpKeDtTd7E0wCszZrA3wIw2GvaTLM+YaYnSl78P
hHPgVb83YtMGmN4x0ZONRp6WcXrGRSI7ooC6lmzYQ+yz14Fa9ShU9/Yus2E7nlIAqt+1mIWC6irp
A2d9dmqymCAe7sCmhD7fE97seq4AQo+r1m4S2zWbFLCMjbKk8ZH7mTfOs/1YFQtU6o4z/sdCGFX0
7O4wNJDdArQUtIty2Ta/0ENFeEmXI0cIA9bTtqttk9lbDd6iBuFZ5Tqev+c5ogSWaEd8D659W0E1
46oI24HZUpUfOWKOkH7BHOzqD9l1EOYCsQGQ1zqJKPY0NMJVfZJlfg4BIUIfhmbOBKozxTvhaCWA
k1gQHyCR+smxilyBHWlQr1Wvbh7cRaTolnXUzUCzi6qHuHCJ7QZ/Ln8vjAX3O0QGrZUltTYHlZbr
iYAQOwUfGQ9AT9e7BqUt7Ue/SFduKWoTPnUSgwJaBUFSFH0H+zlw5YKjAR0mLrYzZf8SXbif6co+
SER0cCnQHD/dPIduo0kJTgOlBLaIcCa6XbWy5neJx5uheBESXucYBeDWsJlQl6GAIWCg1+gEL5we
ywtvhkMnkruvZWhADYUANdF9Ra4fFKiM8THGv7qA45NyY4/5m8xkKGGHW88q16kzHRSKt6wLNxBJ
abPojLtyAxL3BpKgHJUZlnbL1pXL7lQLtQozs2yZWRK0aBibT1xrUetwyylrFwRWqrnaVIV9gkBs
O43wV2jSpDMYdETNekzlBuaJK2LiAfQeCNNV3rjoKwI77FYYcBC3LnQ5HpRKMEm1vzGXd0VxAil8
JNbjyv3tAXEFKYB1CtQ18lahuYbkMH8DuDXHy/NRKDhB8b9d9gYjmDt2DQP9ZuVdEkT2IYrYqlpp
O9pmE41RVchQEM2uakzXGM2ZIOv/KNM5VUsvRU4+BLsKoEyqIttgcB/6xAJ9Btn/wVAwR5ZVKxuc
TRzYO4pTf6rMoe30HSzZPuTFWYEuqFsbLcCHbORGiC6ZV4G0rQP2GwGJ0M/RR6mGuuByiLkAkEeT
GinP3Bn1Z+mIWc7rO0LImVfRdr7g9WAwuWErzJ7dtDkK9qMVj6xNWqzCtL2GOXwIkeUeuIMr3+ie
7C47BmG+EI3+yewIjWWzdfCu4bYHU0O0mDHFT9BlC2mLg3Q1UvkaCg9obk8NG29omJyd3MIWaB9o
PQJSJQswuC8ldicPip05NG04ChxTDLXxYaQ0np/GFX1JRbgJBlzWIH8pMO3KLXhsoMAwI4GCEIkC
7mcFRr22OIzlGKuerHyxrol1QEaCwd0jWxWY3Qgq4qj9KQFHvWprHTMTrXEFWnnKWkEnNauEoB5e
yU4urcIs54cnfNlWwBKcmkf00hU2gxk5983XzFQYgIzQBSfzhVBn+cWo4mw6stcVjXWU7izU+9IL
KgJbQ05cARasgPB34bEgwVo49SkT3skN28RmUSLSW40OLhxLKI+hoFv1KFhZ3XVkp8kgG6R1Yqwp
8afmo/b4pcZlL2s3eUr3ADxRQTPIg8NNafGkxVNdfXDxrfoYEmH52FozaC5Vu4RyaqkAhnqiXXZW
mzCNKWyFv/fRGB8LguoWLH2sfBPaIFh1uhf4CqIRmml4Ko90CdneG0wQoRJScQZEfs7mkLEsRRTc
0NJ/ZFO+HQhIka95UYVNtG0ARLt0E+riYNIsIcBRhPF/CbkZbTTntLuyy3rtaC9+Zoekv3GkMrn0
3pva3vVZmljOB2Pphozlqqao47l7g6VSIkkMoXCmGJ1CrUM3oAPUyoP0y3WzsXPvTF0okAldY9zD
kgwqxguL9dhDtIZtB8NwZpppExRRUjThZv6a+j/EUVorK8CX577AS/Ll+ZXjb3VkWjI05VBbXA4C
kYK7nN+kwdw8KaIEFYcXrJXPAY95eZpoSCpRoI4ZphKUCkEA/i8ytnJHHYfVh/RY7FfhRlv84hLv
1NkkDlN1yaxh30BziArZAnsrOggkzgjBNe7VmkBipGap02oNSuZlmCV5g41SQh3PG7Ma1DrN1sgh
8Z00u+debeOgR3ZSoLpXagzuztVqSMHQ1s9vw4gByGYZj366pzVWsMJc7wCmYHxchyEIpWyIibJ3
sg+OsCXd5q56rdGGy6dyE7jDJkeqDJE+LtfuLmUExHCUMAewDWxRoQmPTUmPEq1xsIr7LlNx2k3f
fdvi9wpUZLLHvJLzLps1Nqeploexti5+hFiLAKQFudK16X5SWHQlDKYCfw1i7MXh9c7t3t0RrSrV
JaVTL4v0K0BeB+cBabOlCHdlXcbgpxNUkpbzgW4CoBtZsTbwjZGXCTFJLu+8dtBUJCfb8lYAoLZB
GyZ1pY5lILfwGli3xk5YBq0aC5fwBtg1TXsC2n1i8tBW1TnLyo3Iim3B9a3OkfTUsB/I5tm9cgNe
dl9YcAv28JcA2UzQdUqgFTYOgwaT6k7hGjZWULddSDjte1NtzAThdydBbRG4S0lXeAkIo0rUGHCD
OlmJWUWiVGD52avnWuD2a6+Ld0yH6cqbajSIC2QCDEz90xXjT4OOP90m/sMR5D/u/u97VeC///T8
+IdXyH/rITL/ob8sRf7/cAZxQjhv/ffOIMdf4//6/PVD/ii//24P8nzVb3sQywn8f0FQ4nowu4Bx
Pxr8f/mD+PRfAC0j2ELAdxFWU3AO+dMfxPLIv2D+ATclF/bIxA8DvOpPgxBY1PwrIr7tRj68JeCa
g9f9PziEwPfmHwYhmPrmzGPEMLEDru1wInla8/3N7mcwsK4ffUm/oqpNcdXsrGPT+wc766C/tSy+
sxxvPFWjFPewKjLsZ2OQNPPdgFbORlAgllGgxR3DLlCGASzzfPL5o6D9t2qpvf/9+7kzrRjGM62e
d8GMyb0P/uxvL+ijH4qD2H/+gpUDtrPQEd2WfkbjzoPalMi6O6Ul5Rvhq++SRTWq3N0BiBRao7LP
rylT5RpyAHftyma4BPlgvSDp6b4rH2gN87/bsoCaZEj//NVJgG227U1ECxfiTRLc0xKILB9Ke/X7
LpoLkHDDGvh5V0cKAY5LviukaHcaoVzVchosejgg7KZAW2yt5pvP+wNY878/SPvppSsZ3TyfsJqx
xDWVImIFfQUm3EnNHg0ldICeN58/nMg2+9At8A4rP/nPXxEpRCxLOFIuygHtOrdIMlE4D9bKLmGe
la81Ov1vvsv3YSvTLw13j4XltO6xF0BSWAAe+/nE3EASg0b5gWmd8Lq1Eh5U5m0Atf38BTlFsJDh
1pusiTyJELp7NfX4cLXFbwV6ubsKpOlL5A6YOvXvp7NWZS/+5AyXqj1AOjn86hrgLZjq1t3dKVVx
5MGYpM0G9+AATFjCfcV6gH6/8HBs/iffzH+6JoWw5AttGy5sAdQZ85r/DyucqVDRaDWe+vQZJiCj
YrPqMOBzYzcFWQsTYpRtn6aHko0/8wHhcli26UFnMGhA/IphaE5XnlMbhUOsKEwzDU5Q0XlLvw+7
NewvoM5IVbgV+Vg/sso9uMPoXSAz6u8TclkxhAyavhpyx8BHll7IHllGBBx2BPq2aoXsLiBtMqQn
OULZkkgO+gqoUxg2w0oa241VUT2kqRHiVf2YnxCGvjA0X0NouD9BO5VQFZv+WKMHtatkvvnbvvbn
1v4PI6F/2p3hu4soxax2TFAPwsB2n+5vf9slmqnnpEiN/vRl6R2rzr61sB1CfwrBtOBhAtUKBY9M
zLtnq2mZ22D5irpxQUFJestSlFf80fk5OpreaJeNq7TrBrTDgbiijdhfvCGHmzOb+OH5I5WhC9ZD
mh1NnSunEPQu0HgVSPECmI9jj0gQPlt35bgPR7M8VhM6UnDy0//TKAHyT3+ycHY9xBw3fHqMXfE8
x/2PVTNiFCDoVbf4oeoS2qLUAvg7BOkX3MmWbj3Y74QFQVyBdl3zzN4DSx1ukNxK8HbvmS0IzEz0
hed2H2M2xjQbApizwQCn3z9aBSFDXZw19DLLccxwAkfyo7JH/nAKFi3RiZxBSNtsfYpyVm2ma4Ne
9kY27KZrVR1DC2YfLfxYtqQIvhzMT/kx35j+60YlAE1OXrjHW6A3EYlmyd2sSbht6RvUMkW6/L8v
Fcd/urX+23MKX5nnQvwcgFrCiCgEW/Ni+ttiaVEjqUkweD/81EexvqP3sYJQRjnw+Cnnuxg8Gq2z
BoJM0FzwNZGQRsP6ooJiyME0UJDQl0o8jCO6i7T0cYiCcY9nustfD/UOeJWpZ+NLqhGtwQ2hLZYV
4M24vJNBuDc0zv7IpZXv9bzkestmMYwQ/ohIiwWLvA5U3Mz6ySZftSVpL+Msp8MybxB9LeF6QUCq
0Q9Ve9PDy1kN+gvWF2nLJkSKGLVDUFyBSgWOGHW7BfKcffUSRQhW9TgHawj6ym5y4HWFhvHBaS+p
mMAt1aO7CGQPYUedO/sqbxDiEb/d2zAlwHwAC+J8y34Lgt7aTRwGWDTn6YcrXLkAzOLtM0iuXzHV
YmWgKvzA1a5G8c3ZO0wxtMCEtS5ylV5a3xKQT1j1LdLVfjJSbgMAayir0GDZKstKmsH5RNf8XGCW
9y8Vdii/BvqHBDMCvw0Jz65AITcf3AQuIfU2BOF50E06rPTA2L0HpA3hRmZd8wiQUxXSGIPPgz+C
LPh9469H5hsgg+yRfre++AwLzV4da8jiAQDholDDtM3rN6FnU680JxFaPnaOBMZOb+CVnTXtw00V
WOVel+Ob6DHRY8EcGSwDiM5WpWveYZPY7KIsQME8r1s4cGgMXWc2torSz2GuZdVNwmopNlA6W7HJ
+rUzoZnQen15l3pUC+OKcD02aXlXFNVEntevtEqbPY5ps65o0+z1X7dsWzRrO+svERDcPUknb6en
adMBATphbXSnsYKlgcsh56sgTQGIAXRO++qKxbPthrp+DDAY2nlZW2CV46smQvmwg8Auorp83Hi8
Ne+KvFFWnXSaQsqI/b9YhtoBBsXZVncWKrCuj3mvNkVveAohi6k9esYgQaBdHeMPQM4IIvye3n2f
0y4Oe0+mywxVCMsHbJIG+PG8RWDYlngsfTzv5QF0K5byvA3a13HF5bDzTTjtrFrALsGhMAyzp3xC
J8m1luUoztKdxD3LWbNDc6dbZkHn3Lqq+FQkXdDUANscFXimv24BGfrzMUK7VdiP9G1A6LvyK5CS
evKzm2HRz3oczVtaovNeB4Nz97vAuTeWvlpZaB/JfG+2Xlt4dehtnr+R52O0ijBfCeGEQq2p8IE1
qQ55M3NQwKi1C5WRB6lX17TdiaYujhFg8SMTXFm3lozdnmBQBwyBA9HvS3jHUVeQQwkGC6Nu6bg2
/tjsUzvU54yW5ozQwizHYCrg3TLfzQIL4HyB4mENox+/at19AdXcw8t+NFNdvY2zAUczWQrkhgGc
4dfdB4RMoDSaY9G45pNIW88odLarZanu8+PGQar/PHgjLDIOmc+7i6oNPoM10zVOqLBPtp4PGY5L
1yimBCuUysZFOEJEMTkw6ITarLtwiCJ3sLZ+UJHrNXocUBq4o7zSvLwU80W6q5px2eQcCkFRsJOi
cCgCtI5t6g+ri/JPMjqzxYf01wVx7SVVtkBLMo/qpFBQLFpN5D0qcP/gaVi5f95tYcpimGWv8rru
Nyi5NtByQINNO7TQuO2qfZTKaCNQzVqn1HMPU1Wjipbn8qq60ls4NVQYUF7Y8BFzyjNqkCKWA/Tj
TtGU5xDh6FKknCYw3wTwmKMDVvdZdoeL1roY+MMqHLfY5RmhZyyk+uhb9Y9niNILCrmYC7A8aKWI
cyOaLYRI1SYvXLDnRYkOkNMp6JbzSB+KRqc30fS7gWXBFtwr7JlgK8V8u9uR0iVvGvZASpjmo+Al
anl1zWMNwfMLh/XCOnMkzpbSt4GpAaI3Uol1Tu3m6nRgyJ/ph4TZDy3ecOJzNM5cFre0DhJbdO6H
7jaceObTFYrFDRy7E/haWnlIEi9CPM/L0HsdIKctTCh/tqjbveRVO9xa1ydLaYWJEmFx5oM+lDi7
dkOmi/NEVQAuw+1jFLxnhYVf/LRAy7SZwJlYIU4degTmuqsu0glQJiDGDxDMUY4qMEPsngfF3IoA
lbYEOooze2rN2a0+8torv6usm14ylQ83i2ROHJrmYEcD8BoS/RnHPYM5ZcD/9oGyNyjKn9KK0qPQ
KCT06SCW3pxOYhhxcXd48YmlTRYDIYBIA+U9Wm2yBbKGdJ82ff+ArCx3zqUTpl+hqWHnFUXjTuRN
fQHxBP/TMBzOXqYRUbrBG4RG2SvvM5I4OmvXHfWzO7D2n32WFz/tkSUERgGu8t3XAqYHhyFDl+jf
d8f5rkixpsOi55dQeL+G3rNeJ2K1q0DWyBOIBuwVjCQ/9JkDyQxcRHZglwRfwg3U+X3fB4OOapiC
gpaC7oPb2AAJagd3yTS03ioHVh5TmZpN29T8QVryK/AshNeZdPedQz6NwaC2qUPhRrRQe0pAlLvn
DzHfGmd8eWgdoM0es1wA0qGzrImNYlzAvGOBWs8qggwMfIt09ArGaRcQ9B8i8EbvE9WKNoerRxsk
JUnLRVMBCJ7g9JH4NQnvVSrfe5go/hQ2jAKbor7nvJ1lAe0+9xl2/6C45/OPqLYWk4a0s7Z5f4H7
zQpCsk8OGvXmy4miUIreWVq16nNQHyD76DGEqehygt12RKX/kzIURUtfNjeNjQN4MerwNNPmhkKp
eHn+iq3JthpM8W4ztKtLP/gsFQhdMda41LvGuXZ1FUHM9o+7cugXqFOT5ktZxRW5gz7LedsGGn4s
ISdHk3Le2OcfFUAOX/RXsH3uukGF/VWNAhX9qUURoSkBg2LGcQwdv7cwAMv3DpyDr0JBfhWiWA8v
CGdV1wyTEcZJwGJuLBdM0GIPhQkqqGoqH/hCrwV0I7HXW0Hct7OLUc2CoydFtWddH0sSnqMqQ/dD
4SP5xUQOBUxEoJqdV44oh+MkcY2VynwK4gvIsI2P6zk8c2p3gjxbs6b+wOWI1wouq7lEUtVIyLYo
D9bwk4J3BYP0qQ1lAUI7A/r5/Kdsa81KHItOEWj7xwpbF8IglHHh37NC/YeteaT0jmSwYS3nf6BE
w9/AbeB7zNAoQTn826qi3zfMfz3yfAqtQCIV/lgfDPbW022zdA2VG+NNuwB56tVNo/LahNkBPWnv
EdD+x/MjVKC2Xggm6K5Y3aY3e1D6JMpwiUuevc+dxoHbZAcVNtXuXZe0mVuV+amF39RLriLzidYk
5hdkBUZCV/UflmVh8gvhUl+ceUsdTBT7Ke3eSKEuFoLuxeBoDtNZ6DEcZ/C/Q/3wIA5dYZwThK46
uNVRIA6+N6S3TsmNdsBc89QJZoc5TGGfb2mIJxYu4fAMxIVjgonVFpPG4EnSYKgkbGYV1P0hP/z7
B6DvZtFgsrrs2BCbnqhHb9W7SLJ6J0iRJ0XULENehx8Uh2DVFoAnf0cEdtCoH7orIOdV7KPMoRRQ
zoD8LfALCAtht/MyoIgVizxH0XeC6QvMbDPrAioqgeq4Of9eTqHuQWgij15QwcSxHIJfvxcRzDHX
AQmwCxRkWD7Pg0ba5TpTESZT2PlxVJCjExdyvLXUxfRnoDJUqo2fZTmIKIaVA1ndB0BahrMsDe6d
t23G2sO+ySBoVQRrYurldzVn+tBx80PbVFBRewr6XFYWS54HZKv5ADdAtHPOPK0UWkxzist7C8uY
pCetyu2U1vQCzU6+s7wKzpGZnX4RtbLnahf8ys4AimFB6Zf+N0RaYc2qb19UHABcnUhtiX1Fy/wU
MhB8kNOaT+kNWDeQ0WNTgdnv7zPIhA3aNVP+NbKovWR2h34ZjOEgw0EFDd211t7QuivXzpeqM4OM
qqgSKXOdGFxdDpONPOmZnDwjMqPEfj7ndzAY/aaeAIw3f3qnitA2yD0M43geSsfT+0Clm3Dwo35R
hTY6WFl1Sd1A3WstphcamGjrssKDmYIPU6DGS+Ex2s+VAd5uHMHFsmocF60kaNcjDKE7pRYLNjys
wWY6k4TuZD4GxCPRyxSCbXUro1B4GKePys82Q2HgiEsstR78Plg4Tsh3CFDNO/TRcAQ5OChbvzUE
Ol2nod0OsR3IvGo4ax7C464wxeZ5HtBZ3l5O8mK3r1ZAugMaI+mx/nYzD0k2pIGBT7trS/NgP5bW
ZbBlf30+lI39TQg4EuB7KvtbMTkF1qSNnl8RWecO9DtmmeFqtuo50H7bw3mXR3CwBRfM+k3VtO1u
YpUfp9RuwXspiDHnW1UBWkDkBM3lkOFQZTFDsW75O0H6fXZhWgDM3SB2WsGdkO4aGiD0s+HECQnY
gPjMocvMpNVRjc01J/mwgY6iOj4fylGaWyHRNzFMj+Bpkfbwk6rpfBlgIfrKkf0eyDYxKCkYBfMG
ayzhgtOy7XNhTVBvb5rIeWudHGYVWDwHZuzoNlX+jhcR2v0OFh2FUu+Qwwrg0hRTDlNGZEGOk9fJ
JGkW8zlPcCCeIlZQ5SvQBDBOctGM56b4Wab6TGtuzr+f9LTVJ4CONy769ZfnaY5j9vuegXYMmEL9
7ahg42ghfqCxkS+4itorfF9pbBVRvyshy9hz+30MoTSp7aZcDKzxoDWzmhUkFsU6Dab07IAK7oqw
SzrJgegYl8J/IINldNCDYZYwMAK9Ux3hSIV66PNm7vn1urHPJINP0nND1vm6c8roJ8tL1DQaBOkC
ZjOAKzgAI+x4aCkzuPH8PoJ4ObxB5wCa4FJYafNOAu/guGXzCgs/AcldxX4FEBb2bvPLFvDMQgG2
vsMRrYjLSJNdNg7jPgNqv8pFBp+oDMpu1s63BKgOx7U1jH0G2Dh4Lr/Dm3pAkSezviXf8JyyXzZA
jpfODNOrTeVryYD3TEqSAxNi2rhFP62dOuKnKON0GWBWyKvTpMDE4Na2NnWVbmYp5MB+TkOHSnTg
eieLULNVBVq2raxQAkHoDy/gcQkZMeSpSO7h6pRBrjhHLMTCVb4EEtPAt2zwfFThc1yj5JR9/U5o
fx98LUJypo2N/nrXcfijRsU9nJi60AKmalKzK4HjlJDC2RWFlgkKaPqMVn+1pM7YvGFBV7AoKdKf
dj8lQMXhQlhygAAiNb/akn7mkD6/Ww2q4VVAerDIs6/CEJUHlyHK1ZC3rSkE1AuegsmD0grSjnn/
bbLIfrHhfAx0p9anYn5CzE+kA7zabDjVnkroGk9B6fzjifkVqrT/fMW6hfo5X42wxCEetLXSF+FS
CnTJJXbCI+EIGgO4ZHzpceMitfzpVE6/cALTnyDIrnZeLm30BfAJNLZC2D85P0MPJt5wUBOt595I
wa24cAcU/KqW/B/mzmPJbWzbtr/yfgAV8MDuvEbS2ySTadVBZJYkeLfh8fV3AKxTRhHnnTidF7fD
AEAqpRRh1l5rzjHPidqlS72KEI2iWossK/thBOEtYm7ylsdFuEozEZ1y27cPad24q9QMrZcBsRQ9
lBdqk04esnBa3icVZmJnr/igdOFmyU3uRjXtUT6m8Z0b9I2++lCFs66Y+VUm1qrzeusIKTree0Z4
aRLDPHtJaJ4RApUny/HTh6BtLRR/5tAd4sZc8j2368FP7Wo9MfvQCwYtphgRvNBWixAbjPWZNmiw
k6AEJ5JueYbTQUcHY3ma+eq+wmgR+VT3hcCiYueh/iwj9Spbd/ws+OmLSjgN99lAPyc23k21C5ul
kjfJMUvbvRJxV7DTVKl3JIvFK3W+6DlX9j4c2HOJJ3xLYQ63PQmhrSlqvHSHDoUhCmYMyYwcYYnZ
3/NgqPZZjPS6q8svoIn9kxFznXL+l+MRpbT5bCKowSHNPYFyhpEI/zxzfDfsLj1ERUyfXu+Z5lfe
VyDG+0bExlweV3WBxV1b1MAPfihBJaF1JRL2qoJzH+WUNqrHzDF9lte8jH1mb+9FbgcAjFFP6K7C
0Dbpyaryo49XpPYpHxR+4RbaRLO2p12e3jCfnPQ1JkFqL+uMKPfpeKSRNkkZ/qBkBtoqXZHnvmXS
0fmO+qH52MVo81hHmtThc1g0tFIKRC7MeZY6LADmSGCopv8GyaJgpUy75ZRqToiMXGDxZmYVlzs9
6LojUwCc0CAgApDefQisBxPd/JFoMK+gkIuPHKvTpdNshBlJZZwp35tbmxVHbXTdd9i75SaJEnU9
7/IdPmmGlT4pOKEeNa2D9zN9zDUwf1ttmWw6VjupEytXtW7HU8F1JlPLu86H8hIQgOcLeJc9Roj5
DVKgVB4P5YOIpL+iueVcaxE7VwlM9qEshNz5PcfmN0zNo0UcA9yfPgb4bOQh9+GY8FcbzSsgAtF7
x+FhnQO4B+G8QgRSr6/vg497+Xw/LzsNb9wQOf3a7zTzPKRwBJowZ3HlO5G9UCyesM7ov8exdx29
lHEzkWv5wkQ399yZSNPg+crnXMWYHxtS2TmDR7/dGxgfMpSqNqPuUJPrur1JqvIbbrv79zL/z8/f
gWukYCNH1j/DLbfpmXErZLlXXlpyTs0sqX9Xc5DGD7pRWfGpCFMIw656LIqIBdFoJ9px3o+GITtU
8d8P6Y0L+Ikx1zoXjbiZuHlLI332p5fMCigTjNE/MnVRWBfa3t4t5feis6LPacMM5H3DN39yJiTf
61dRGOoPx4JJ4wbVQF0qq0UYBQesR1yIVXGbyw6QLMv7g1nzWwwjhfMJv9ffxJ2EI9Xa7bfOR2Oj
xrF90LLgPdY9ZC2QEcN17kQYm00leqKp+unC/AfUqnmyeAbL/xArJkPbKrf281an6+a+w7vBWr/E
yZlZN3rCza7qPCzz09AryzQkTUFl4e3VsmrZJelLPHj4sr2qA1TBCnQA0LUQ0q728y6cHgXAbBb6
4qeva+t5I/zXhtLCsY5qHv/U20d7TOInxew+IDCqh0JY0VMCUPIylt/mt5Bun0Mchwd/mh23VrjX
80Ae76NcO+oAqDYQF5JpvCwqP9uVPnUEIgTx6Prc0Eqt2UP4FKgeODTEeXEMk4BOIXZ2+EE9uGXh
PzkqjrPGrcfPvsBZJ33Pvmhd3x4Tq4CBztjhZ6wcNE1Jbtx5dK544yUcdeMtEYO2ZWKWg6iu9+O0
kJpaTSVm6o/MGWkoK47c9XpnnNQa/FgdLQNvrJ5UA6Wh3wfYNwYXjfe022qIy6abPBjUfN34dnIu
1HbdTusn/hnkLihQI+p4UPGnDTVnjaGKa5SVzbqtZH/0WrvYg0NOsL316aNnZM5SKdzoxayzY+Mp
7zR5/fQ6ajWOZY3+FNWLnQ8sDGL0m45tV4s6ja+MPlFYBP1eNg1jx7qFYNBlUQKvnmXp/OLUxFZX
g2PhkQHxojmtxXpR1M7WMhCkxGhNWHWjUW6YCTyxjI6fbK1cq5ntnudDZoVRYPSMXW/ZT/NZNp95
dtleaNplZ19vWLspgbmmgpIPWVEqJyac7Vv5jH3NeBsbF6tb0OPJraJi7RVOfnPzABiMIKzDiDRW
16bxE9DJJjD2rRu5L3HhR5zyWbKa7wyZOWxN1aeK7TIIFdM0Hu+2l+lE5VlWD27CavZW4H2vpvFm
aHv28v64qrIY57AtnlH+MbZMQ8jgdGgvVtvJI2xqOek9IbarebQ37LqAUJ0iymiaiAeZloI3NFbF
1J1VPCs5xBqDNMXRUwYcHd2qIhk0OC52fTKMSj3p5QhjADQNQoCKgajjRvlqdPXod5pn0ZM9xNtG
D6lWS/RpFOTc90c4Pgd3/mGJhEjn2M64h6pymHtCid2iDy8CYDiz1iS1iTQadfMCxhfHU1qAaZNl
uoeVHa1sV1wGBEQXJQKWRdpN9TZvZZ2ol/yB8dwTJa079ldtwQpl+noBKDus7hNiar8rDCRnZc29
LEW3NnYYQLsxFL4x5ndYreF6hCkGCNqurxmu0kU4bfl+DAI1kusqFyQCV1cBYYexJBQ3MDR4QnOZ
xZtihEeeEgdixaV3nl+k1NTtf5jHm//MARQs0i1yoXSXkHgXEZb1S6BbEkZDY3Vq9hkX08Qml/2p
CovgUGuk+yBy2aeu/koHIP3IqmaPvcuG86S/hj3ztR4f+rqrM2vlw0A54CIfTwbwUoQJtOaTKPS5
0zYSpn0aI6ruCxAMtXjkikF2rXl73U2r2zxiZRBWP6C6gaCVwZFNvPhIV++PF5MsZfAZUbYRYsyO
7qguPW0EITTiQaynl5hgg53eiN9hN4nHqDMYm6ZnTO/RlsFk8cp952D4cfjlGg3acM83z37cvyg5
85reMYzL/BI4dbzIfTvf6GFk3o9pBH1sQLYVnLuZvQGWquxsT6SHKiAfhZRu42VoIbbfOyd97ei0
F+YvH49tl/RwMHK9AH/o2TQZFEUszNT+yWIyuyiqhcIHpPkXbo0HS7XSnWoP4b4hiKEmpeXLF32/
kHniPbo03Mk9rpVb7mrZ0cnMdNO6w7CWhejf8SbcL16FBtUHdTVGttL5MW2Ete386OxqpxCQ8z3S
KjBcctiLJqfO09123EZje0NuW65agCV0xeL+NOLaPiUSVp/ijCy6hdrvJBUQVFiDwTomuoKecFzJ
8GvIfJawVfBauCkDL2YfG5d/5tlyKvXBXLd5O7yMSZpdmz6xSbQcBlrOr3Jq+gGLNI8hZuuHcro9
hX34E/YI/sbRbZCoC9rAqv5ScFt8lNJ6klXe/oeT3/313Keg0uj6EcNm8gh3ftV82VJkhYa+51OZ
zpipz+Q5Wbq2MgtZ+7SbNn39hDDlW6V9TIKul1piEXS4Si/o5G5y2qvToHudtyounoWjYJ730gos
6Nj9mHsveq/kK1kGlHch7JoTZvAVtGOAYCVZOAmJAjchkD5oid0csfn8qJESb63A4JpImIkkaVlt
tdKVRyv4qlTyurq3sPf4BtGDcR6hZYcTmG+1nugtFiIxXKFISReKCipIP1qhmxy0uMzPUkuCfWH4
tIUT4Q05ynQ4na2gbqqnMbgSCnGAHHhQ9RoMSVa4AOJq/WXeDaXvsgzVERxo0copBmaurW6WOLgl
2V4WOWK1Lwn5SHG4qEYmtqKyunVVj/kkV0D7VclT7j4HOau4spfWDbwKd1MntPFIUBP9hzubZf5T
vCo09Pi49pBoOUJjTW9OGe1/UxqpGDwSn/ixzwhGevWBIUPb134zPqpUgLHrJrTENAIUmE3t42lm
Nr+Ef27Nu6m1vz+cTKwgGgxbnAlgS8we42tM1OOmyupxjRMvwVM31zc+rdiVKg2N5mRLEsy0Jf7c
wpMfbslkqB+aiFk1WMQOHi0rQeYY8dRc0tt4QSH3e+p2F7NzkRuoBRdTViMyDfXQBwTddus6xYSA
uMd/0zvM2xFFDut23s1D47mIjPcGv8fm/qjyiI0Blwaif3rYx2PzGSnDFFlmsPbXhPyMgPcWsE/f
vBih6NDbTPLDOJrURQ/zB1D4ZCtHinZPfWIz6yd3b56fp2W9tAjTe/pzL84Nh5k9FaSXLiMTZMGf
Uo+/RB/q6LzSfXA/Ji0IaqTytQ28n57tNyBQfWc3X3cNqqFLAaJqvhRB90HMwvpvV3O3Iwy1I0/e
CHpPW4LMKW4l+aeHvATkt5w3CwUfYeT2g7uOBllQivrMqTPlVthh+VhSXR7vd+37DNYXWE1pVNel
E9904VMChzqQ2CzBn58/Qe0GwV80TxCH5d5BjUtyhlImeCKp5brgmAuR3hC2qY8Y26kSA1R3/WDk
WASAk3Vu/YPf+ifNz+bFUwqSRX3VOQhHd48DSQOrjAvqNVC1t1hL28196GLi/N1nCVwyP2vktdDt
m16QzKdBPcubd0XthkNIxbwoEJrStVawsk4EbrdtuseQxzhVMqfOrBsoxoD/DQbqj2lFDo6M3Hjt
hT7ia+7FDbfJi6i9w7xH96k4sHpGbjUwQHKQaNON1y4kOjVATbTxM1OARFpRmT3VgykPmo9QKbAb
sWglvw+rwgd1GpkZ3jTlk3V382tQsgp5ilCTsmeh9MHZQCcUTKtMczoUESCCWjhccWkYPHkyO1oX
ZV4/zS9JdXLpT1xDlJI4uMOfoeEWDwEdD4zIvsnEIAH6pAXea2JbHySK0zWd+1msW3FsGY670NQg
fK56Xyy6QgvuW+N0LJnexT8aPv/yuWqsxW4wqfg0GsFo0+ij8qJl0bLqQ/yf057VYxOvIuc8v5dK
gkio13Tc52H4YgdAFJpiVLbzLneoehVF4F+Tvj/NtYPjR95K5Bb6z6mUwAcgVp4D3AjgsP4yv/vX
LulDTLNA2zKkMZY9C5KL1sTupZJjtEvdCa305zFPc3LYpsCPU8u5zC9GhwOIAvaQN+kxaBtRLDJJ
IENMOOOhj9T21qpOtKu8MlrAujIAYNvlYq6o8oHMBETr57nkmg/NLzqz1+U4xRqSZOUjOUmCd5YM
uk08I91tlEfYgXWrNl4sz0hwNbI7ehL6QEgyyQCyftG0JGFsbOWdiRpflRPvGjVixgVy861ULtJ9
VHSN9mZdm+qxma56rzKguzMyX1chvmkHhdW+GY3oMejIn2ToBoUu1rC3TW0PFnB0QKTM8faNh5bc
C5HtuQWHq2SaCVsOCXmGrb0gUu+RaUXKhp+306YFK8+o+kkFarPukYKhxWLEgWSfLPWQwWkSd/zc
oml3rA68a9zo3rU1SM+qXO8879lh253lmG60CvoEtOlP31JXQdBzBU9btI80phC1U36RF03uw3Ql
Muah5B9N+1BNu+O060y7IuZSCVnFOKP2psQ66V8tKhdiBoJzCOF1H6dQ5ZOUT1ijBf1uqoTnl7Qr
0DhV/I2AXYjvyQaGqrpaKst3JWqr6/xUYKIur4dZRhsTqQJEkbPWHEa5EkEcbu4nawu6IYxEsLEy
lZN1ercriL4iVuN9vknPLwDgieIR13nHiaxdoA/YQafZS85gqqan/gI/A/Goa/orC4WK7bfh80gO
zsqJgmgz/+ae5wKLjfJoMz9aADUXq2EVt6VH1goiNTVTuXGmEeqi3njEoguLblJJhlR7q1StETgU
BaxWOj5lNchtMvldlYiOT6Mk6S5oqk+7t78Fk/aWCD7Q+U55isOofPAUHBt9Kez3sMhuRWSaP0vC
B7nK9O8pxSC6Ex2fJgkooLZ+73tW7g+glIflOOGP52E3xNN+46C6pqIOkO+6/Lq3X7d6C8Oa3RSg
PnOGEoNR/voRQIEXBfnOLtJDj65BYcJ0RxuIYoYLgvJ9pdBWWvZ20OxqhgrbqNTiq800GqmlqL7d
nyJU/Negzd7mb6ARkUuoAjrWzvPspzLo9qjLVhqa+jcSLvglyqA9i74K9kGe9ZuRcdVyGJ1kPSCj
In7Xjz9C2TwLy+Q0trnRG5nys2yDdxnX6c5jFrpW7dEg9E0ZdvMEWlfHU5oWAR3/uNpzky1PYdxi
2YUC/qwxBAQRmXhfELjPbppVd0kFdV28Ayb2kE/Of7fRuH5TnfWAidElUVoT8hx0DacHzIYbHL+g
FqUl6Mo6P+f5EPP8AvUbxkQTCvoyq9JJ0J1QdgUntcGgwgWhmau+THW0ueQ4zKq9kDn7MpRBs6cj
lD1Pbl9fIY2ydxvwBEOKSR4GyUXVC6hmEx0JpEF9L0/mikXJJVwJi3RYVy92uR0nO7WV5aESzedI
iNyKykXfGENhYNWcFMs6VgG3T7EPl4KwuCmrcnKZGDBjgasCi+YSsx5CmyewM9jVU0DOVOPnw7dM
tPoiSTr1KKbjZt3vm5J+FUaFDswdt/7OlCcuCG4GFPCRnbm3cpR3DVtU2M26HiFbQuHyDqSDa/sS
KIXtJmTQTYc8FBmHIS0AV/W6u0yREi56M4635J2pT+aQN9cqeotthVg5k3C5dWURyZlqibGO4zYD
ogbj2uzFcPCTVgUONqY4kRk3I9clSiTPXkwxPNctpN44icuPHGcqsMoMFlROlBnOzySMjTc3VdTt
LLuzAxDQdm3U+8Sz291gu94uURqcikV+m8fUFWBRmkU2NdwkZBoy0E+sDNwTa1t483RHx7gRj/OW
NdKjcVsVEZhRTF5xHzSTZR26PrQPzfQy7zrkID0EYkCHOx1TivorKDsgpxAaqps/tjmNSh51tFas
22CV4Yk8JmAg3Ld9PRbgI4k4uZfCGrtV5TTr+WY2enzd87uG2/nUPQhjgZN+d2KpPLZ13t4CTeya
2ijemQe5W03iRujNgt2qxsqmBgBag9Z6TeNv82EWQPHB6FN9UU1/COAlD1Y7s/ZN7/gIy3iYa/6p
m84cEmg2dEKyF9+iKZx3Un6bt3x/gFLhae1RNeS2t4fhel/7sSdj4r9NU4CKqTvctAS2Pc1bfm9b
T6qX1EtfyytqLoTAQzkpGPFT7ao8U5fUXd2hslPxILNmeDTMgJTYgt86N6rgK6NwzDNrp8hIfg29
YKgUBt9LEdINcieteoS3vw9q7BxuZC1qv7jcZXDwqqGLWFAg4HyTAhDm8fMYqP2xS7z8Kf5mGTUh
4JOew/LtLwwB/lOmjMpxFvP0ebwBBz++9oHqI1AEu3lfniOgoWPlOnKvTnp2GnoMePT8AL2qTJdG
xuq3Lqu1McgJNMtixe2UbwzEt7k6AIuNi2FhMTe9kffZHOEd7+YF+iy9NRKl28BVIt6kFeNmbPuK
2GmETl0Mp2DequmrL1gx9LuurZGPeuG4hkWavSVmeZz1lo0fkUzT6s4u90Oau//82CT/Alv5PcJh
vGkn/0/dB922dXj8QliOn1CJKDzob5aL3irNoZ00gdNxi2DCM5+Y864PDmWJfG3S2QxY5f3RzMQ6
yohDcCEBLg1d2sf5ZUwB6xueCm8+AdPZC5byqjVYz001yl0W099qsTA+k8xWnxS3+KqcbGLnh/2G
dkNynF+EpSVHZ3qZt+ZjxtBt2lQMOxLeumNA1AdGTq+9bwXWQSBKYezqWtuiauVtMMFQo25Kf28L
/QkZgvMCv0gnRcwC4gzRGY/UNM1yi5OI6g+ky/QfM1TMQyle1NwpzgbZEVdArjeuTOMtGiJvKytS
Fkzx6Net/AwqIsFIV/1eSFnR7MBPo2qshP00GvZdWTpwZbi4BA6MKPLKZ1Nug9RQwDiJl/kG9uee
UUfRQ5lK+8ap/a1SuvbNtnrwCXXYPOoB8rmO2BBs3OdhSAAF1HFeEd+hvyX3urrqHAssZm+eaZxu
SRRuEf26xpkpiHmu3YOl0bzT1HbYdTK7QgRMtqookVzG01XkNj284mxDWZs857q67ya1uoFea91n
qty4qY5ALw82Y1/kD7WXaCcI1dnWzHGFGSWzidz3N51XB1+hZeD+VB7VaaXigqTf2bD5F/NvO+/W
VWiA97FeayvyX3KU/bEVqx+EcEEAtrnB3QeAuqL2F1/Nl8KqRkh8U5vMZSqKCrr/jlXQ+qO1r3vf
LZvfpjVq4mRqHcm836OPA1ff5IrH18uCxg/1ZD/3E9MwmyK/6cKDOIBpMQDGG+TXPB2xRhK7E5+8
loDB59LiIX1FtFhddb/ajmGrn+ZDw5i3iFHsKf+A5ltYqXhQbag6LFno30Sm+0HzsD7HhgI021UE
7XFzfC1jECRhp31oHsIuz4mUtaOMKgFj3sppErRPAZ2HRoOgNYQ/U2+Kk2rd5tmwcYOMptls5jeL
EAKWCMZFlHTB/YuJhNjaqqGihs+9o4fWbVHlSrpRNQtMagzKWB+r4Rj4mvUSahotms7/SCu93ppa
C55q2q3G6FtmD9GVW1EAIir9JiJsCk4ZVge7gcyMFaRZjpbUP5DtbZFUsY6v64/Yk8Fr1SLB5XZ8
5SzEMMK1sLAsr/8o1OQpMHIqwq7ZAJhqf4pMfou6ZqFhBXyM7Ta+oP74Xg9O/86VkqxNs9A2dlEM
75YYzyVNLHrZiG65/QW3tkfoXzZ8Yt41Rykf7Va/7wWTBwznyh+fQNEv9p4L2MqS0O1MM10ylgHT
05CIu3JLiuS8K8wnHsvmU5GO+A+a+nLfMxIgWZ7LDMBMURX7fbotM8o0SeWyLw3pXqWc/CRW1n4J
N34zK61+dgbV3toV7RH05/WaxoG5wsbIuUQ26/eRAieXAnQhKZdrIlej37ORXoUlzeC1dMdiaTH4
ozgc3uLCDM+eR2nJaqjmBltgNxIxHHNfQcAt9NcgKbV3rkttYeZZfeXuoKwVh+epjr70EDmFuw6K
Rn8A3mHsWDqRQFV54XcNHiy6QOy4TICXyNnLkw7z45ja0l22VAW60NLHsienHYsqMNN2UJ/mFydF
n06Dq9x2CEWfWmCVVyvn6YEUPZGawt2FVWVpCvcxLyqIMVEQLp3p2PwG3/MqU2B0YFXc/PVTW6wA
qzjE3z8fQ9usPimMIiyUP4+yauGy6M25Q2S5HVoGhvHs+vPKfj9mHW50CU3cHW17UxnHnOg/kuWD
030j+tcGb3X9qP8uPLkLpbfRE728zM6RwuCpKovR285PgSgEbeLp2rmxKRPn232fl81SRHYDyIzJ
JbXbYylIPHYtsp3ryTczP8GVvvnMrcTbVSVfVFKUNNDgaR+bLke9Jjv08uy5nEVrOvLVA17ojhEn
z0FJjw+h5SnpPAqk+XjAf2ag6wzPibw3pFaQD00xYPYETOPLeQB71LHYidfVqBYfrpL23HWJyJ53
2ykIowvfMPg7N620/YVmMExhMjNcJBKxMSt+FG2rXbVBy09Zl9QLGMqsGvCoePrP3uGaLOIueXYq
Yx04bfiewqbcp2FFxPq0WyMsWBhhGQArEcreSZxwK0MM/07yeJ/kmgHWTt+EmTjpnWJ8A6cuh/Qz
/2sykMj0RhhN0fNvVyP4wa0t8m9ZMrLyUtOCSoJxg1mJ6PufG2PePPpRXX+ZwafG9j/f/cfH5rem
z4wRg0EzNeoznY5wW+kNASbT8yhL+JapB4elPfI7mglBvhBpL4gU5LfOw01rBRgTa4+UDFgsyok+
WrizEa9iQ9CyNXZBBCqI4currjmfWRzqDPNJ08AuVH5QlP2QiA8vLcq5i2VoP+evJS6oAypVsXZe
kqQfONin7y4LqVXUQN1UBf+IKs/z47yVF0zy/u3W/DlUzvBmMOM6ilnuZW/Bbwtcf603ZXwTcggW
hVPokNqzk89S9xHeCD03RimBXg8vdpGA8yembGNrfvfKihM3sNl8aUytyTcyWcgGZnCcfKw40Xy7
jDdV3Iv3dmoMutn4GXdU5zLEymm4evbU2QX39yRUVySRlHtvRFzLSL55wniT7AW3yhUtBu/DHwRy
arv5EjEKBjpz1QnPHXEUk7O39qsKglAdfABJPcmpLV603nE+QnpJtbQTvz+nmlbtB7xVxNzQIGmT
XK4MkiDxw0XaMbOMbk+eBdY3aOaMCAZMTYxE34Td/MDQ3f1QvU9vblC4bXO2Kll/414TA5sO3acy
CkmTH9AkmATpnklKgq4bxqi60IDvktG/jVXHM8CZsGSJxZfoyVPfKayKYVWvqrbrdmOTVbvE9inc
22hzn6YW3CcNB9+y2QTlYh6V2hVhdEyLKRtSCKezBCsUCiaFttka3cDqHVXL0ujHekkUTDktNuND
ltvWzUgKY2Mg3pl0GeTe1pM+4i7WVSK7e0dmhJGZdgZyLW3R9TENeDpmjx6T4ZDI6M+6Rinc6n54
9cUAAN4kVGV2u5gRt5cyc7tTmXf9qSviDzfJ67UbOclIrdaJhWsp5KYVZdusdMUEszRa/aUiS+/x
vixwGbngdmop/udOha8auBWgsxFjHq/GaSjJcCvlyhDF3laSd5olICjVie/oldvESb2z1MnBfUjr
3jvrOcvn0bZ28xumUdKDq4p0N2ZEOVUwWx5Jgsp2lgjzbVJoDpy7Q6VPzg6+ZKRcAU8QP3vsmhZr
k951Kt7KxrniqULqpOs3bRrm/LnXGjrn4ry8oYNP/jJBCsO6x8uxDRAi6qjYlzHtkwXlJSPTnmSl
ch6ZjnZeL0O8eF+YDOWDMdTqos5zJvpKDTwhS6HgDumiNQLrVpV7p8nsJ0k82n287eXvoHR6xAM5
vwCcXcPxizfugIQ3JD2ceG5Db1mh1A8MgLDSuo1Cj2AeKM7u5NmnPL8MvcUFg2rNpV+HTChX/vgd
VAnihebUl5zJGYGP3sKB9hmZRIfS2aq81niJazJtyqJ5VMepX2a7v/+/567GNFX9i+/A1NVFTIWk
RNOE4wrL+UVQkgaEvDE+07+7GsWEo/VAqnX1u2DDjAdn5ZQI97X2wkjMfW8Vzsto1JyVouGArMKl
YnTKLmS1+R6W2Foxzt5InEwuRht/9jQT3im4Fl0J89WaBnIOBVVdJad4CP/+0iVGvJ5/sf9vBKu/
A6z+7+ZHfv5Mf1S/wrD+F2KuJkDHv6dc7T+B9FT/Z8f04p+cq+mP/QtzZYnfYFiZlqYLxvA8D/+F
uVJQV/xGLLmlCd11NBgqf+Ncqb8ZtmHaqqqaBkArV+Mn/otzxXvulEUBBcswDXq5/Mz/BnSlwcz6
21lrOTwZTTH9LMtU0YSq0/t/0wpwweeKH4vxsdmzos4M8qi4UZmcljdlMqS+dua7V2Dm+qYGj6Zx
ivPvbfpoKNeugo5+yNNNQ0iVUz2CZTQ02prVMROfZvei4VseDzICCzT5IZRnD14iuWGW3BTNNkse
jfE4dpcuOVSkzmcvcXhF/xJVt6T9USZPMYW3WObhOTBPHbAfh07l3nU2CYRUefPFK57cDNK0Bwfu
ZfpABtyOFvMJzDV+NrIa+prJ7lqKNxHv7e4mTshz/PY9Iaa1c0LWDkesPgtGMQ9VGS19G422d3b0
a1FcZLKHe1C+SkwS6V5L9129ioeD6W4riEbDA32CPtm18UYv9p28oQDK+nUub6D+mQrn6Y726wSL
wqZgXsg5h7r631+T/xYZ948L7t9+6n/hFadpXCD//pLb4Z3PflTh5z+wctOfuV9vmqn9plKVcvO1
VMfV/qLKCes3XTV11TVoLuuc7H9dbdZvtqsaQrg4N7iagGD9dbFpQOVUrgvBzxK6oyO0+W+utenv
/9u15gDaQjXJA4LWtcNz1hX/vNYyupYFNiVOFZ9pnjrUyQZ6k3vKeyX+YyslNdKrlPEQTf4EE1va
vu7Gp3kvlaOxTeSYLRUTpGJUCoTAPFouATSSiyJ6+xAZ6lnMRcyofZaRboE1GoanuAnahcnS+F0T
MJz5qd/VWCf21aWPSYLJsver8nsjmp+GVltvmhd/VZl6hdDRXg3sSWtC1ftDq4bjwXNasa7wItEz
igmbZabybvnBa4KGcMVQwJMr3cMTlthaupQGDP/BSFlwxDBfJu8SQ1b8rIqmHcbOVm9qgK5hGCFe
1i5m5KJI3lg95vBZYDXPzSg3dOR1PoZ35acwAvUghoDbAt2QuUvia4nycBd3ZXFA/EhkGJuMMv80
b1HHMZ/457H7uz7q5rKgXd5bDS7FaSyeRb9Hpi7erbHPt/PhCkrcyBTFJgOiJ/DLTE5KrqiMEtga
FOOPrfnYkMRwycNGoC+/iKiNb5XRpM+S4QJpSKV/mHerlNDCkCTQlUbjagD0/ZqFgPQ7Lfe/zVtK
Zyssnzh234r7V6f+CEmgefSnFwNYwiNN844yIHNW87HEzY9/u7gu98rl73QzzeWq+OV8dVRD1y3T
Ea5uGPYvzwaSb2TtuBOtOjSx4WtEWNie/zHGZN9Igy5wQ+fm4NfFS6xW5NNPnUQ1JyHQTnviLxql
OnSlXh3qaasYdbngf5Ik8mnXRanNdB6O7n0siW71K41D+V48p9OY2+8LwOdt6m1CK8ZXL0hf539I
++jI5SkJYXkoPd+7Et3JYECQvuk1yE1zU6A7b3VE6I2xDzB+37fmY6SLGHsYBDpeGcLCjBjCrl3i
gcvdEt5yGcs3ll5v9GO8b2SuH3f0jOPfi8yKl430u1OPD/jkQRZdzsSQp1/eVts6pSOLAVIWhbWF
gFrtInyNZ76pcoWso3tONHN80DIkrgggSVdFgm0mwwdY9k0//g9l57Ubt5Zt0S8iwBxeK+dSlqwX
wpE5p01+/R3cdfrYVjdsXKBRIEvubqmK3Fx7rTnH9Ex4C6YPAd7wHjI16TdNKiyojdjHZ1mGkmAe
m1PASOviVL6UkNUbOvE3GWxiay4BrMw9ibqOBD03oD7+vszi/gA12FuZzpcbmwOv7rguGrN88uN3
NiswlqNQvzPir3ocDd8jU/ve5Un2KoTNXeyGbDaT2NoGNYlcg96ou0ZRIRrON7T0HdheX97nrZ6u
rcb4lnamc8Vl9UPKHxl4sHM3jEUUDe5+KHrGmDoi6Hww+r1iNhzhgF6glnGJQGRHYXvKmzqLllVY
EYtwijzCZUw6KQgXSej1zsitm2s0v7BbbK6uWyiH+X15Jt8vyn3O7H7lgKfzFwGTpqMGBpyB33hX
VFl7VdDe+2kc75x+sNby91RD2AHMaSnJrXTa+Wl1384OXp1dxN5wGenJUzcgU7ev8m1NdOKir5DA
rdUuwhuOxAC3BL8VkPxh3SqdvoxbMq1HKxT79FBYBDHr8wSNhueqHBP1qUaMStAfJJNhILgvoOF7
ki8pjq6TJQZ7+ed72vyd28cjSMORq7sGZSmtMc388AhqJ7fQtF4RmyHTQKPRMT5kmfeYj81wNEP7
h4uUbvAz+5ufR18Ag6nPBFVlmxlDdWiatVxw2QDtRK+HV7kGY9z6MYGw8RekUd/Xph0++qWf3bu4
k+wZEmGQwaR3sX0xIjVduXGYbIgixXyhD/pdYY7iTo9q/c7xvOauVY++m2knr8Q8Xoy5vXAMEx2T
M3cYiaiB1wvVft12TPqlc8j5Vppw3G7HqWfc9j5USMH34n+sgfr8efzc1PF5gccxDZVnNaUxv8IH
KS3gV68KSoTmQGyB/6A+Skq/+ZJ03e1gfkcdoKowCxOXf39eR82rqEERxM6cMd52SU9KRYbEXAJF
Sl84sI0bciHS4buccPZa+kyeV/M8hgKduAYjTRvFUz3TTRIbljyUMHP7/70abATCrqurNleFBej2
94KkdUrks75hbQv0+0DSu+4cNAQQ0piJvgZrOe4l3DZG9ZtM56YxO1K/GlogFBtM8xBLG2e53oRt
8Q3NJKDp0k79xWDS6QCM0p/yalRXBISVD/IoH7vqQRm4l+RRrrafbzWDQ1txEem5tcym3h4AIH0P
9YwUAq445pPjgdIJnhOUuT0mkfgts8ujkff+Q4qt/a7QUYyFZfTWjIFHToVprDtVj96iIaPtnJAX
8OcPbgYe/35ZOCq7fLDB+kwc1p35Nvtl19QqYxQDGoiA989AlzxkPMSt0z1r0NZjxo53pWV1z16B
OlfU2ZWkP28uYlhHCH7QU7WDdzUM53C2Hcij2iM5ulZFfBDd26ia9ZMUULjBG6zfapvFioUXrbDB
zSbTRm3TN3Wain02WcVFabKUwfRw7n1/JSE2iU1u2D50BKobqzXIUKL34/QNCVswcdAZHpGHh1cl
tuw9zB6xNWGfPQRzxkVTmdPXxmTLFqfp0i5hZrslDSD5v9tP9rU0vQRzJ9DeKUfwOYyWd1/MfgAI
pk92YkVPlVN97cIaSFk7QdyzRt+YxZDdVoFmtparKB1+e6HGUOj7mUlOS7XaO16Tb1B8xSvpUI1S
TV/7NlHNuea0BwZ1xkIWUIpwa0hDPBqYrzwx9Gv+cte7/1WoQ7G0XZsdO1W6rmvz1//L16vBoyAk
MUi2kdZUpywf4Y9Ag7wdzeHUh9EyZwvWP2+Veg79MoYllgQBYv+wbECRc+dOZvAjdQ37avvfJCXX
6oxgN+gROZuz8dGL0VHWZv/ZNgvn7OeBfWYE4o3OuZ1f5LsTyN2tzqB4MbTss1maPTu5mnMNyEyo
uVr2vRKV1r4JyvYwksEBF28+zEq0+fDKSC1UdfSgwvhc+M5yAFr8zZ85OUAwx6fQiYyNy610qLxc
uXipoiw7BLDvEVl2rR5739BPf3Pw1SzyLp5WqavZR8GFiv4/faBNZx+T+aU2ISvgLzcHWsBFs3aS
FKe1immyGMb6Xrod3doTt/fU9i4kpeEzTouAf+DS9PJJU2sjVE3hVJUEYgGFiIrWJFcgqo8h05bD
hBPoLyug/V/ru8O+jmc6KFsHtvjHEjfOvMBytDraanqn3NSeVp9jN1YHeMSazaZflhgFcBs1jp2b
zFGZSNhWeKyvC2RHd2XzJJk2FWK4/X8U7Jazqcm3u/Zi4m8Ag+QrzrFzKx/igKo+o8WnW4s7pE2M
H3Gt2AuzhOXgFcawEtHYvKQRuSFDIMZvqh4sxyZk0krj/aAzreFBUs+NbPkSD/ZbPpndJos7CEWd
U60G1x4vXjeMF6f3S31RqOpZyXIuWxSCZ5WZMQ4ra8As2A4bQinahYYCelx0hgeCJ6/7YzZ9jfAD
/kBheDfqxF4WejAsIrAqL0VZRqs8KYd70wISYsRNfyYN2ds5SRv9xak0I90/LLQG3xBOPRpinmN+
XGjZbym6n9BpYWoEuWA26xSxVuzjzsG9EXALzC/yfdh9inhxXe9BaU3jtSOAay9cBJOSw1Jwmy8q
r17I+zLqM0zVhvLqBZTq+GoT3K7B+D6/P5XuJfKS5OCgD7xUgFguTqKr0CkLDxxiUG/kD+R78qdW
LvRzOj7U/aTuHbV8aoIA6Y2Z80VYaUlPScx1X3GwBt1/QMj6TcL6aEHnC4ir2n0Xa09DjnIw87WD
nY75nRwlyBfIS/AUHf0JP5i3zb3JhXvCymJpx8FElDTUJBKr84bAdCwFnarib+RpDCdljxQrwjXd
7Tsrir4g2u6WlUIab9Xo5aVOmJQA+x7/clN5M8n4t6LJwVIJhp9ui0F/0fqwfNaFYPEvtHib5V1y
kVpYrw4ITFfTOaNyZrPFavQe5IZ5I03VXvm1g+U0rxQS/8PcxFgCgDI2RovuVjfNM88r0uLNKF0q
yGro6evWkQk8aVH48e5dFAp7fywXg0qdIIapeEVd3KzUfCz3fADlKxv9d0z26tUaNBoeZYcpABL1
g1eFAhohMh55Kl/GltCIghGnA5IcYasHy+5fCvc469agkQxHtyXLUqK8J63i6gx9WEBWlz4MPJG3
jlPp9PGd9LlumxcI8nCWdAf9AV64jT11FA9c3q96CrO8M4vmYs/kHzl8qQz1rs7JEZBn8v3Y8HkQ
tlCX8tkzZrvBmsrCeqTxYD4ORf4e5QXBLMWIt7sxII8QK/CQVPZnSor8IidBpWF89iZqaIChbyoW
xtD87NX0TvVJEYewcsQD3MLFn0ulD0kKVNCsrY5JGqqJjI1q6UMTQQ80LMKkgG+NCbob4uyph2br
xfVwiX3irF7gvXLuTcWdUlTTwkTYeTaVlBF8OxgbcMzVY+MJFZoDCdRGpeHhceyZFq/md/gFsXGA
DNMlMqyJ9GLr59Q2G4WW1kVyJHIlrzalWgry1ezo1LpwU8wprVbJhNMfd1m0qqlmYb6WIA/a+Bh5
n/78GWAa+q87gkcdTxltNhzTSPlwRzj4nMeB8eg2NBmx9jN8WxiEO+GJfRfzWVz7KgIJTVvAzsB7
XrUqyNdBH3fy2dGNJGfV7jRsZqpeJZW+qmsOO8uexNmylOHc1HOFyKW6INJkWk0RnbWiyIFpz0fT
/J5se+TtiL4xrJ3L3JevZtCJ4Rb1leDmkQhwxHxG9dVqwjdZKtJpPPuQ9RZJ5BOn5ED3MmPusLhJ
1eXPe8LziFWv20qQkK3M4fKi/GQYRC01JcqEPGCWXU+WcekyHwlJqZj3lepdboNLRIAaWwR8DJPn
nV0b4tjU4qdkRz9uSqdyCZThZczPeaJ/RuOJZqspT2lcqcfbgFJEHeXP/GzIOqbdhmsHGxU+6hpx
pXYbZ6ICWd1qdTRr3dLy4b8bDNsWMwkepIoO4FyYPFv85eSyqi+8jJSeYYZnhoOpXbzEXWmh+xg3
4/gUIOVbVTzdoSbXzmHKKFmxWo4LfSqilSx1ZNFjIUz9y85DM3737s73k2s6Kl1kfR44Up/+XpvG
ejOIwU8KlD5ht/ErnUw74fAJ9mMJk4GXuoVXDBIXpWfEnENRv0k9cMSkFbmwnp1jyzHupwwaXRAe
gqNDh+2CIIrFh/tuLUkDetO3m6Ztke+H5SVJgbFNSXWSVSfWEhDnSlvt2jJ1/7EiFO3YbwTDpB1Z
CfGaEKdxTt3M/lnva4NovBlZ7M8YY3mkFwRrmS7MmKKLTkXVk2w+BMYneYQ53/gUVhhMRd3fmGhC
G5WdqKM3WfWGXmueoSbv9XyozzflY1tGoOzUf9iykwjnyNDkTf4wqZpobQ+9DX8uedMGlaQsjFIb
KUoaZpFSoNl3rpNGy1wP8gtJTtEKjpS6FuRU3hl5TqCxbxJ7ZwQm3vmmf5qR6RffqZ7kmXxBh60p
lXgMUjhBeab5W2Voi1XeFCn8la5a3DjVBs31BrUTOAraVhFSSNL40NlVULYC+qFgDBV/PUXi6nUO
2KAsBOM/kvE0ujQVETdUKzbRXyK3JnUF9jxbXo5yfVC3Q7GLsKDtbr2qUH1SiTm4cyZfeRxrQOYR
GCx2NgU2xCE6RWgzF4YZla8+ajsS4ygj5SmdiB1NlzNbWedLoxAKVRXJ3xrM6u9GZa5l1wS/S+/P
s+muqLKQ+GWfZUYBQZpTTRcu6/xV69TNiWVyETmtcwb565y1+UUeyfcEUnwYqrhKsRoA2vjUZwa5
qfMZCs1PNeSkY+rFO1SJ9uMUE4Dp1r3Y3sxQudYcPUHOymBW6qqcWqhUIb3D1dQi4GHlCxaCo7gb
0McGwqM/Oitl5ZGbjceQgTAjx5K0taL71MN/xBk8Rccxae4nyzWPIJyn85CjMZq3DIPqo/Saj+h/
TuDSsvtcJWKlbDML9HxTvNJFrhd65xNRiOX8Fazowm7D7LkvHEobJLQTXubl6MOXzbEqnikemtWU
omZmKjytAzd7VgGafZkPhsT1kHSW5paG5BUabP9QTpgGgD99zdpUgXDVokBjcrAj1UjdyNatp74V
4xB9ilOoeY3W0XDOhjWcRfORpxhWRj1zvgnLwiRkuU9CNnW8GASE4uTboR6apS1K41gPznM/IzfJ
ubYI6bGpxKTavvQXI0y0V1w1+2hyxHOogxkPI4K8UgOwyZ+fstaHqwlAD48UFU8Qmr/5avrQlAnq
yswdSHQHg8dG+xgrJB+rjWsdrRml0k09+Za1tY5Bp0E0nZd2ed4rYE4bw770xgwIJMZkrceDe02a
ZFNrjXu8gU/7oFn5fv4lLMLiKRfiHYmh/31UxEKUqvjqwBtf9AhQ7toxWfMFGLtWLftH+qzBIprN
dkCvFWyU70QmILHDSXgUTF+oAwAl2b7ybPcNdGUERTfp++AiwobHm25vDLM5rY8cIG1vzUiY2vB2
sv4L8Xch8zPUlTxNy1S5Vq9//mTlJ/dLQc8nO6sQGM9iy+YDNj6UL9ZklJ5p9vrBZQWFOVmTkVs5
Ufoa+P2bVwTKd/Q8IJn17v22wCXltAxKhxj1eLTvfx6ZpUVkc/R6C6SoEKusXLVPqZp/uD1Td6n4
6dgJL0JaC9ButWUhxV7BgLxYHoW8F4Sw8EIVo9m5E2D2QgtRlAun+90S/kL2U9OwqJZBhTKsJU31
qJk1iCUX+C9kjHw5IQ701Q5zl2Xs7NA0TvIFWaB58vWAGRVhkFASR8Z7w/xUsdOnzM7FqZqt2YYY
YfjY8Vkb3OYBA8mKCLD0roLft9CwaxxFEJbkBDslNNkhWmKSTO6Z/7g7Xc9DoOuADAuaCyv5aJEv
ZZ/+sEy337N1KNixZdj27bghad7xl/zxLxiWCeZNNSYHZdshQe0hrLRJuAosglEcMkNUUQzrzGsM
3FHKbrDyin2IN8x8J29hsU3k1mT7g6vYP3V1Ha7aNPSYtf87kL/7HzPDj0u6p8Ntodq30LYYquNI
9MgvS/owkmtljZF2YBMYXpPZcZd6JYquGoxDoqhGci5Q47ZESBMTSUrazdhJviw4yU69G7FpMYgp
GDlk3V2Htp7Ikjb8iuM0U1FfqK1G9N+cFNRPBK/mtfeu1e14Z8wvmMSAT0hrJBPzJRDxU1xkOEB7
UBWlV3LzZN056Xrz4OstrsYaNnxt19/iAhuGVpaHSLTFfeNWFBEVWE46AMN2vgqFXXgXn6AhnsPG
o2ll9YMoFOfiCIOA6RlIm4yAkss8GPa9Z8arsqq6rVCRqqZZ+mq2BCpWk/8j12pcPEwiiTKsvZ3m
Vs2yZAqxmFOOdxJKNY5jeZ7S7hqGzb6cbPXZnWMX6TxEt/p8fh8EjlUr5tea6owyuv2G9vDSGK33
6M7B3eQ+MttODH0LBw9eCm5lb2Vo2AAjmuvJTLBx63KBOncGA2rZJjHUYe8qPSHJKVP+tu5QsHqu
i2WNPJfbdB0oXrm/cSddtY5RwbTZRlW/tjdUld5/K5pIrP58RclYpJ9rD01YzzF0akbbwLVI6f5B
Vmf7FlNm2xNUoybUlBnnUmKDWmhJl2+7tiZGgyEKoMEILaWH9r2orBd7APvaBC+W1er3orSh8xrW
SzFk+qlrXJoQ86muk/kZZBO1c5nsC8yqrwPLjG0B9cvp+hi9Yn9yRjJN41SlhdlGLbbgkU6v72PY
bN2c1g5bdrYL0La+jJVFnzfTUaLHxvO/Z83s3v33TFTNpz4I2rssbrSdPc7EdNIx3gykzbMA8kdg
ZMNRZLOeqDXsE93wif4FWetsCComn3VGzU/5bgnVRQUd2y+mUoHrIrL5iwVUVIvH8S91mtydfvgK
TABZpq173NpIV37fcvhDbnd9No2btPC+S6OufJFRcPKIDiGZOO4OY7NjYlR6DnyN7m+i9g99ygx3
ULIYCzndSWri9xFZ/Cps7fac9xFjPfom2Ch9i1WZ+OSbxwjNeX1i+hyQ5wDExUmbU5ITHmLrRC7J
gt5M/JfR6J2LhLw5lvPCdISU1cJLT+5ARuIUUitKBotbBcuBghza+aqoEu2hml90vacHEJvqJkhd
fLoiQgRsdfd0D9WHtq7i3aiM9bKBVLP88zXNhftbP8ClRlENh+XR0XSD4dvHVbIrsXWQRGNt6uKa
u/r0Cgpt6cjbXNIwR+xN23gEem8oQQNLrCxfDc//FLrCuBZayBrvrqAAkIAKAWWBwaNZS3lNpgYk
2sPO7S3b3P98P2zJeurqfVgjuundNN8EupEcoj4fVoOOmK1BitzZ5WOX9f0TzF/01bmFBXFmrCcD
616VZdXWTmfQUVDl5yjNSIhJHP+uUCf3zB8xE7EHf0cnVwM4Hafb2kJgUcyi7hiixB0zEsKJtWKp
tDU9OSPqn/rKnstn/Sr/XxX6mcu4MHWA6/wSii2shYYZU6ideIAFMS0KDBnfanMfVlZxHBgSryBv
NSeJiJIv7N+aU1YZ1QJDhYcdoHeJGYbTLUpx8qrqcMvWa00nBDheTLuBXRgCciu92a0N1+9XyKJj
aM8j9WKbwOcHyrZEsMkYmjy66GRYRzm/HrIA8ZSgYzbJ7yzpl2Wk++c08r/2FEvPferd+Z1o9lnj
fJXXrPz5v2cxARdrmzQgaAiBfh1tOuzdDM3362HmD43RtRl0/WrBH+IrRvELsN5eDKAKZ36s86yE
0UYyb20kKxuzVpndB476SWBO6jsmh3QDrgMiDQh1LbRWHsSfPJ9nW9jopCqNtrFLXEQJjIFJiLEq
YJ1pQpeWDZn8t5FmLiMLB3Ed23ulLcaDn00MrmfZh8jSo6jQV2MWemimtF+CtEk+NSDB5vY0An5w
+2JIdjgA5duZmUd7TzWGte2Wxq4ynXIdzRB9yBLQFKhgL4i0qiff1baYMfu/1LDO703p+ZZD3ko7
RUOC5yLB+1DDdmWrsBeM/U0GFmFV1xqTZv6OxhwDbEuBv7O11HytBOHw8/t5THy4fD9PgnhdFla/
tW1mCK4eGDeef8Zif4qN8LWRD0D5087EhgQg+GAZ9vQm3AFJKooPbjFjUaQIzoq68fEbkkhcG2P0
tQHrm2U8cIgpOxVmV71XHfnpouKqSD2RryKLMrMv+jt5ASEIPxu/ncH0yw/C586jnwHcMafBsgJ6
VzzII9QkxUMkIpKaB6UATcpR1HblMvUcAZiC5vE0haC8SSLZyx1E1EEwMwELLkVj7EIapXdMcb2r
yInFmtse8iWrxYrwevW+n99Ct9LPTuv8mAOW/8u+ji/o42qJcY9ER9dWbZqamori89dxbK/gZhlb
m3lCHwvsh/h2ThIwh+9864fp8JabOuJ4csKuRQp3IveUTVVWhBIBtMZrkSqPJn2VRdEn3jerPHRN
6X/ntg6xgOfxlVHJV6EM2XK0fO9z2fZrubcbIvFAV7146xrAmKOS348RVPUgHr/ILxVl2GtYm/5T
R6TC1nKtYteZLhPpvv9S+PaERdTLdn6VeVcodEQ0BKCz+kJ48OYaeDTZYA2Lgq3XdsxESIhmmZ+B
Hl6Q11VPlNHpcWIEspKDKUK+rkVkrUckm+dx/szpQeoL8BD6QZ6GjcCOOZG8Lk8FwsrDVAWIinKG
PizR8HsUSFjBQHybYkbfpdtGejaqCXtJyI6XBUFdVx4gjE0bavGlnIMKIOVNNBFzZWMzidtJA03d
pRZj6tZZy1OWgD0divpRib3POUOez/8e5MBUFbZRG5VO0JIPOtQWdZSKdYM6MtGndOFApfoyZQMZ
REUFBmjSd6mduRsRtdNbxfqrZUGySthVn2wzz9YMTqKDGfn4y/0WCwX36qDTNPIs76EJLe/kAz44
wvRU1mZcNM/9kAZ0MtT2O8owZJhG8LVvy5ipTi3uSztPd11dRPsm84e/9Gqd3/WTLDksOg46fsvG
k4Ho6kPd1GITNhRVLbYiFupOAr1GHIWrQQ2dG+SrSXVrZzsK63KlQ2DoKnPZ6nl3JSA9PXSd7m2S
IflmQGlYyxEzA3Iwxdou81Q2P01Cz0oRzX0zZhXCdKRGcJfzMzFv3tzI4IP1+nXVpNWbM9nBtrNn
CKNhnSePGVjoN/o9AypvFc9H5Jbdo7bIiRxgMh+L78yP7XdNQmP0CWSNM5KWNJsbO5NhZtu1p4B+
0ZMmzGYljNniM8+zwlRcVBt/qjLjZYzR/6zPeKIBLssmtp12G9KDXEZamO9a0dEi60v6Xrm6RQ+w
tLLKXsuKGTSI2MjT3LWq45iTAD84+jVCrX3fkPgRjQbW9PkFx1C3KUpCBOVpF6nKX77JD3of+U3q
aLcRlzPVtNiR/L4C1aEwVB8H07Yo5hzEwqWjZ4R6c8WnrxDDldXLgpvlHJSiRxpMXkjhRv85gjWy
LZ5//vznkfyXgbAeDDfVX3oBEkkJ3U9ax6637FJGL53oT+gDrZuchGDTNw2Z0cpSovrUBBEEOnSS
pclqrfi9uJDopJyLwmHgHEYLtbfUh141IaHoAebkEjeziAld8CJl2CWZka1u9lyUSWctgJt4o75b
BmQnaVnP0phk7DR5aXswhEmrfRY5Is+8ouRDzOruiacId27u13e5l/hEofnDGaDZWzTLsxOSX+i7
VenOrAgOvw1rwknli5p/XGTZPtX1ABmSBkdCL+wdVPpiMVmldp8Gfg6XJglIBmB0DW6zqd1hoZj5
+Mzytc+LNn/7c1n+MaGXyF62OHKTw7BSMz42ELMMxo7iqRPD3YbpT50xO587d0HUPTQmcJQbNnES
yHNUwINVG1d7TejTg+2pmAApBb08VvaWDNC0q9IERxRkKzaO+soMiMnS3YCAL01/ZE4yzKu4XKxr
kT472Cgvt4U9OCBuGu6rWnWuoeH80BnWPTCseMrtxjrkQR/ucphOsNg5c51pprL/esQuXt3n2Vw0
ujVqs1kA1lQa6TF2bmwhEt8opARdAZUv82pNKwfVbUUrTNWRoRbHyrHzq2/1zeHPn7Dx3xsfZ9aS
WxbSUxKzcWt8uJEqtSxheztbL3SCi1C9MF9Egfsi9/V9Wlqrqk9cJOJMoyJjS3IAcU60KdKlrnca
bBzxD6SuTbP4GlB5iedkILOtcRT3acISKGFoNXOlfT6Em9AbyqUcF5ihjxN1ICoXEyL+QQulGxND
PVKtHUPVYGEiLNwwmSH1z+lIKQjKaqcDvkQajUk2aGpj6UdUWPTqaTB7kcbnxicrWDY2OuwYJIeQ
ZXvGNKufaYQ/wwnlUePaKAvMUl0P9uCvvICmsU6PlGFRMCSnXw4ztDzcquFS1EirmZMkBNep65tN
whnNpdPo9rcGfYWbUKKI0gnWzmB6J0axCTpqRpIDsWH3DTv3hVwlzNwnwEOzkM6JhkZXAVWuKBnQ
yUnICOpg1wt/2oRJZq5vgX/zKWhwcx1rjU+qcVDt5MC4S0d7iQbWW0tjig/G/oQlHKk1G7yULMd0
uvp2OrMn4B039ngtvfwhcHroI6JzFmPm1cfa1mt+g9T75EcsfLXO/kagMNWAZtOZz/wzXFfvLspn
H8QMNEINzzgmbrcffijr+J//rQHdjw0CG7JJ/UKN5l/MIoyPNFFrgtQIMyyS3jn+emTlq0kqmG9/
QzqVGvcsxEV+HcAGUT+TFPXCWGtKYJk7rUtRtxJUbJ0UsHBbvSKnyCTC7pFR1ot3Uyir1aOsTcoh
/myNBUU4bcHTJHR1WecefmXpdyEKhic4CfJnyr1mixRSkI3T4P8kQuR2VKjpPrTyfS+MZmsFMc5l
3W+2xnwk5vcaYziNut9v5OWI6JaEJVGJYyNGLhmtAsHoqasgNEq0R6hxg4G0ItkjbdTAO2JEHQnR
mSmTsUu+b4SeygyspxE100MG125jwIk6BrFB1l3i1ito8s42KydvewqJGXunx66vDVx1smEtX2LH
fp+dTgvbi9aNn3sX3PgvkmsdG/q08VzrmpV6d68aFtlWULCL385iu+ru64TcgVgsMmZzzzQIm2Pk
AxmRz6WmV6EQvoOeyf+Jh4zZICDB5XysdLjWWcZkxce4RGa5StB1OBDpkcLZv1F1eGwZi7wapn3i
A3y/fWk1mwTiTfjim/mFIJhqk9cwyuV7BSvOlusQ5Uk7PfeWGT+GRUyAXfij09E2yOWktqqRfe8s
UlfDfuURBb2O1WR6h5+3rbSqeWHiau7l+xJk2KnKsJFqAWb+qwwlwkWeBR2D7MGDFgpGQ99GihsD
tCAl25o6WgJFb50LwuWk3YCg6A2Wm26hl2DS6dKZ4hB3YtkxFF02Eus7TespcCcyq+eNAFeQOIyA
l9jVpMFBbsOzCAF2OfS45Wfxtp6VKOGU4BFtnL+aMjcmjgGElvCcp9t2UyEpYKkEtdjmaMLPkBoW
oLUJq2pFtXSrRt1I+Y18EZqSbDzaxY1tjydq/2ohrwapS2rJ0mTT012tWdh4c+irgbuGqWsuBjgI
WyfA5SM/FimuoN6D4pI3p37wAnbbVU3tq2d3sdqZ9OvqYCNzQ6QpgE/rFNllR9tEtxmtWu9yqsmW
kIfB4H/q/E+3wWbIB76Xz0orRZtsAHfZA9oiATky2KtJVfqgT89BJRTIuv54ytzHYI4NELN6QFW1
BPwnOWwkV2hXAHjyV5K/g3xJEOP++WkqDY2/CO0oSzEX8x+iR02VnYY7T0R/GbaA86/NNsJpmoI/
XhJX8blrhg71ge/tWwpl5gVgMibxOAWFudHaOGWqNNobvRLDtuwDjVaRunSSzHvx6xaFrTUAohg6
4nBlLl+U8vn79dEfre4MJ3Th6ap/EXBqPCKWBm75jL3jCMpAIb1kp8yB6noWKsfB6ki4GPHD5kaX
LKQrpHCq9G50ocvNrhD5EvXEsIhCpZ+l1HcE3DmXdHTtdTQJmg08Y7e3gDajnKq1nQRQ3Uth7qyh
rD4lwXcQZ9qrW1IUkVdtL5QUQt38SNasQt1WveWuJM4a4PR9YJGjFYD02FVVRVqyLOPjuF6FfQDK
t4Q+eUga5ewpSCM6I2yxKivWRXVdOtJqHj06ujIP1SLamsJKXjQ/v9fnoFrGjLi+LECmDSqPq6Ug
JGwsUkEKAVltzAiAl3lJUuanTd2bVJ0V2tTs3IjtrDy1bBVyRtTxFabha8fjh+Ca9jlNbfMMg2Mp
pnhgL5Cvf0J5hqroDjeA9+2PmQgnAvuQE+XTMYHP8uSddkm2lRPLRmWxFdXlNrCMleYwNSTPhFGy
IAnEuZOKUXZo9l4FkbDow8H+i5KXMQEX469TBMtj56Rq8x4KTpJqzQ26Xy7WEmpH5mVJOBNX9E3J
mPXKCOxZ623opv85k4BdFZnggcpuPZjkzkLcMomCNMensbjrI9CZMIL6s/yXVYZsrG14GNwe3Uqv
f3OK0T7nVoE9KcuLJbw1F0gC7hbHvESENz9BPNvJKjGGC7HotDktllAdtPIYHldhYCsP8igJun+O
sCQxxE7VHWaHraOJezuJvkZzvKRsQ6l5ucrxTlyY+JY7z7NQhpT5O/2e9iKvwMou3xstby+4V/Xn
+cxqhLPJsY2tFGec1jVP4hch6KRJycXgHVPTQgEE0Htzaz3zEFVP1MH3WHnL3TD0GY0RQo9vIddy
r9GOEKLqSoOONyddg99yF3DPUfqbAQnI8vftGY0QS/XsNjVPwgRunXyeWko/LLm69aPObGQBI7bz
N0XYKQz5eGkgTGG4bzZZ1x5rlYLMTDMTHV4Wnt2BJF/5kiiTiemngVdvl0CfhOsdqtZem7M8EdZa
sGiT5GtSpdm2YblYGl3T7o1Op/9PX7heCAQFyViFz2kP4qbMJ2hcThmudVlv5Yblb+UjyDSJ/HHS
dkC5BMCnj8xiJXAJLLrepImcjvUTpu5t4jXxY4OkjcjyXrnIwkR2HPBtHs1yxOHSgTHD70gjpfT2
tyMfKfgoyKVyGpKp0V1uQzpmn/TAX/txPj2je85PpWqhzeh5v06UtRWF2aZNXdyAMzlFynUh2BB0
IC+tVv4K9O2GR5LT96gpUUnkibakEdLfZR1bcbso/P8j7LyWHEeWLftFYQYtXqllav0CKwmtNb5+
VgTrdvU512bmhQ2Q7EpmEohw377FgSnmA7LE8jh3oPmAufmdGH1/F7rj/rYn/7+3D8P2/tOyxHPg
OjCIsgyIuVDsNRUk8a9bcqFpskyibfYGFc7RdxEwQk6Jdv5AYagevMnDPffvuYXNLlSsb1OafVc9
gki97C6f4u9x5Lj3umcxCfes9PCf7qPKldRqLYalirvq1ei/QWM3BCjZCA+94bmnYlbIe216LAx8
a6WIYSowib23pTZUNTFmHDyoviaPxVohYqFWB1tsKG42xa5tOTsEA5hVh9qrKBiPmlV5UMUGiup+
Y8hTVXaEDkAKvnGE6CAJNlGubfHXil6ZZ2VIRskunVEk8xk1HXSsIfFHN43mm42T09pK/OzRdvro
YCMpcIqZrvIfmYtlWB43kwlBQz5HkYlfr7CsQwPPr4Lw/7RIY55/ztSnkWfESTOWlDvYP6/9+eDU
qnApyfeyDZyZJcw9xy6JUZB6wSq6p4l50DryrOAuGlpiGIF7Voy9sMe+gS5d74vuqHIMrcpwPgxS
zYYAmWcfWW+OVP/0qDA2RpEx1i9N52dNXCjeYcM3/s+PEb7Cak6yYOdIx5+iGDKs+qbfJcHoj84c
Xuhg0rUKeVMPuUZpuuhDsV9a2nmMz6yLE0ZokvXIha2c2HhEd9mqLtv20aU+/ZOLbviEcjp4Cp7m
hHGtLeuEnOjN1W0L7YmUD/POXylClBvq4TnCqSl2bSydZKfpmsmdB5kZnKUdjzBd6xdKRYKqhPlu
M1I9RyTVkpjbfNzyRUT+2Nb5eBGedXcjhKEz/kQPoD/MIsCBDKOEI0Sk+M3NokNP18tESAaThDHE
IE+tfosQ5MCFB4JMQuC/77d7ni2oWwm/G/bTgOu77hYvzJ/EbiIhaQPh369WKCeGc2NAh92F5BBz
J8ivyNuXKw0oP12Vq2mCmMt/8ST73Tq4oeRzKVZzSxIe9a4f7Onjxcpt9ObRcN5vP9gei+WkRcwi
w7xiv5JESKeoklM2ocBuSsyQoLSgF3dHZCzFb1EUlGBz7hFPplYro+yxh52z6SGtxJuSzkReMB2M
eIi31ArNPmqzbIuuaIYaBTJvy0tiDvrkUST1Jin5frQMwU6qsH5rOdFNhHekbtBwdXXwJuoQa8DM
Si9THO7VB8QtY1g31rQcFFNzMa2ARKhVZBAWbkrSsOILqwe2N+zJy5z2oWyOg6fNZ21Jm93iR/FL
4bPoilnvH2/97Th8lk2ZP2IZUp/s1CKtm2BhCM4yC7tCckVVmL+XPbUjU2r/DAr+qRibIupwnzCZ
wtpOiIJRT0S0HmYY06M0oIXeTqqs9J1VD5WBrjNfY5Ddnssw7e5biWurB88ezgMSSqBYxlJITRiE
dJ5+V1CwklftlhnWZ+EvlTKQlaCgOgTGvV+L4l2YgbO1A0REKk9APWjZ8hMFLb50fQt3LYCQ4liU
4TzfXtTQHLGysaFrl7Y8zNDdynYPRenOqDMr6bxgFXtVstRftz+RN1EL1Fp+STPowE5pi21qlyYS
zgKUYCm9QyV6GSLeh81r867Ka2bAz4jLwm0FN+7dCtnWYLDosxat1fqP3epa3Q56a+NEFk/OVp1W
DKX2N/lPprtmu5uqhpRdOY2MvN58JTAYI1tA1CAdo5emQdDlICffq31mWnRzpblNf8bpwiN8ajK3
ioBSuR7sPb5L6cXWd9X59ovNs3mv6FSyO4xsvbidRWmH2QkO2MS57lMC6k43413TSuK1qrHUgyer
rS7XtdOg7grTjdeqNEuegwxJHtZMPur2zt9GcBLaT4siddNkUYNPp71jAhHskf8g76oClCqEeabr
VhiSWw1qKGvASEpzGc/9ylIue+y8y2OscWGUfmRxn/fj29AFv2vYg9dboMtAUp76O5dxvANgdjHR
DVPmXDNz2qRXKr4DxAztI/Phf8kZvNN0v/6EgJdc4k3I4q7CP9hJn6Fw3mdhZN2TxD6c3T6ttiR7
2OuB8T+Gf+ZRcS1Epb1rZd282dY9KXHtzVk8EMWb3tSvVgwFuJBuHWnRvg9+nT6ycOO8yoa59iPO
t0Ofkxm54ByrOWW9HyAXvcaEShhFoL2g3LLvGmd412BFjfiZowJAKJnG8480RdwcGdZehR+4laut
ESlhEM5HBNIscAqInHNchV+SlvWkHmp9IXWmtPnHWKBXmeSajGZkPxt1XOFTf1uqtKaBOFX2/b8j
BxrSctt5io7qQhVyLe8h3lym/LEz2vwalZRGreR11U4M557bfAV3K1xlmYnqRtcFrbb0wU4taBaO
/j5il8HUxQHYlBahyFf/JCT7XfrdwkXxhLYWG0u/mw76P3Ye+OVWUxrtM1g6xMf7BIQWbnWfZMVa
aePstmofjdhbNrfLbpD69p40aqUktYQxHEuEWIhUZaUTi+qwCFJ2fZNKxyeQ+WWEfHvXxTqjGaTT
5cBNnnsWuXhsB0ol1zhldcndGBK7tOnTMBjepbNd7RLTvTBr8h+UxKgM4UqoI+bJ+cavWGCDFuZB
VtHXkH1r4+wjyosphl/gV9sU75Q33WrHDbQh55Lm/bhustrfqb+3k5Bk5UZGs1N7KhMC+GDEq5QY
Gz6Suo0VxD9HmkwVu21VC+Y6Kzd1yL/lT5zLP7F6gCT3oRH+cQWQP/RRVPzw9EVb9U7/jfhL44yS
YtzHSR6fXG7huyQfsBuPsW9omVavI3ZoApXGBzWjsvoZbA3z7E2xRHSTYRNvYn8eH1Qi2jQ3/s6d
5y991PWHqJv8o1agXla3X5CTJLRQobnCHPaQ7vHcpPYh2x3Z2dQ69Z4mK9qNkJRWskc4RWFenhB6
UWu1vfkYRj/9sIEJ0H+qJlKdxM2XvWg/S5rmi8LeR793LjDMoGbVxvVW7S36b+7/CjPSmgJVjilr
+pjbysvkLljrIH5bVV75naivkan/qPV2+lEv9+PcuT+xC5hW0TTb69u8E1fS6uyPAKy1FT8qRVoO
mL/DIWHa3ARqw+QSg5ATpT5axCcybRpzF3q2dFBxxmNn5N6bCWZx19qbkTictTVlEBGcxnmyrfpd
/cXQ/LBHRV51GczEfcq78va8z5SLzzx9GDpGTervV4t6PRpO8VqWkX1fN8V3yHPsHG7ZPvTh8KWR
QP/maTpZ2a2mXxuth+w2HqfJxZQ8cN0nZv42xN1s+iEp/IIF4cWJnXw12/F4jzagXNv57H05GWxs
Yu1GYh5ftBSCslmmb42LXTIySgosx3oNqOJ2jUP108gqNPbz/gBbpQYTYP6px+TeKd+UhkQj0RlP
1WxsbDh311Rql9H8y4oWOao6jf2kXwe49VKjATjFYfIeabG+t3zTxXQuNN/6qsGqD19RbaIbV1Q0
+iZvW5a46ds1LqzrBtJ4M3fBsZ9S2OgtpHjKLqb0rcs4K+xYZzqjk69wbs3iGub9uw9b6cwKA4dd
pv2pyz804nI1gyydJulPbpjZdDblW9SrVZj1DxBAtyJvXhH14d+SVP5rNb23UtDidHp2N5dpjm11
lN/Htv2rz92MIbOz7OpIRmp64WcQFRD1Qt95TPPi2a6q+YM96L/fZc1acE0Wpt6TRaoN7Zl7v/xz
VI7an+f+HoVRxO5c9H/eVwZpdSX+Z1OYZrF3K0ZgQ9pGd1hw2psqr+t3Wx/e+xhWo8amcfXqrj8h
08k2YdcWUOngce4LUT2SSH2xtLx81zwuxmmgd5zmHzzbXxUluLHn93B0HUKkSsguGb/MmhY13Clh
c0zCNRC1A1NPLu9qVQeBZLJZvSa1753xJGyepzl/UXdEHaBOJa+oWPlVZZ0LFzm3GneFNnmuaVXJ
W74OtySgSMEFBlQJpkmP0wCyqI7Uc5F8bpHPqaMEJ+WQxJOV0snbzNgZvHn5SZ12Rn0aktTcOFPY
bBI5X4BDhe0EbdAuyCJQ1HRq0VNEJyTNeAhoMFG9eWi4HZdyZ8sUkD5jdbqt0TMWZ4EbDc957gzP
Zj19NRoTgCjqh2fN6p19PTnOWr2IT9zIPGI21zVzTPKj4AzDoWNeMsBwmF3owQam6O3Qn4d+0LdN
6VtrbHH1fW8t7cZstPYhz2rGj4SrcCHPFvhoKrCInLL7wYVJYHtG+6L5BG9lmb/ycIh5NN2RzLox
IQZV0gyw7LUyP/5k/D1KWS7GPfMuXIgC8lLbejZyzT87mfamWcN2hE51+iuBNaIBz8lebw6LDRuk
1hbZrjfrhECfR2Ebvxvp2DA3aNpZzpl/WLV5WQbs82PL+Ybyj0wfGnJMBLJVX2vWXmsD2pSkTbYZ
SuiNWu3VQ2/D6swCoKQZ93wlZKqqkeAbVaqW2kB0tRt/eWx2p0zaCN42CuzZSFmIsUPgwosGpG6l
uzSbHqshcq3leRIx7ig99igtJvEclxJ+vu3hijZyy6RFfWCsXp9CpOVIR4kRWZKy+YA5NtJJee4r
FgWrDP4iSoMpP4+Y8b6Pg7WyFLWUxuiwJLG3FSXZMzfk2rTJNGpE+6BE9EmX2c/NEjxpRJtdGv2b
EnoCZdQy/zs8RMb4x/IksxpUjKZR3Juotkk2aDu5vDi7P1A43LY1PybdYGFjn9HtDs8d8NJYucMb
NtsMX+MnNfTCvb8iQKsdd7Z0CZoYR58gwW7sSbgfPl4qRKRb7kEjqfK1yK3HoOPbudF9O9O6IzaP
IkqWNqzau8AoW9zBPXFPZc72JEnvzMUM5vd5jQqUZPEt4t34+2IRh9yJJLsas9feV14jVmZjm5s0
tKnFFgEfVsvTe+7MGHlR/+rKgQeohw5tDhcc5AqwHaV5CLLyvR75zUvldGKjxdJYacxfVL0wLi7k
cs462wgx7/K1rT1PfGlNF34LIHsl3mj87uNkxX3oIAXHSlsYc/ATIcxnlxk9icpasIpHp3wYNS5A
uQxkkeOBtZvNdgqMCX62NXwnWUHbwaWgB5NCGBHTbs5uHV1SI3FfBYpJMKKYeEOdTPmBbi9vBvHY
zGa4XzIzOQuvB4OZs2iXYepMVkLn7ml8LoPkQkPZwfcJjvgpNhkKcZ1lq0Rnyy4lAShMEXNE5tC/
w7lsA3CDlGzMC+4K2QUaHSiLZN/Wln3VYV29Qbm1diIWMO0ih/6rBibDgcO8tPl0oNHflKF/RFBl
/PrPgyhyL8GIvkcI2U3qeXf1C7AXvL3iE54oXw4/4ozbRfdEXE93h2cWTk/1AHmSajCInfZUIdfe
mZVoPxYnO1BaZD9yH7F+JFjUojBC64ZB0hRJC65R6/fEpfbXSD6njtRzRFUtG40ko01PdvEmaORK
NbsnRQWx7WstAn7Fqnvo26x5SrPyIWr14QqlPmeOx12vQ7LW/AS+gOktD7n9jiJiwD8ytJ+9egxg
w5bjFzLIe8/PXJI8aibmU88SlaXPQA7Bxst8cfSJyN4NSUB8myz0x7T07kBOgRAI0+lZ2Oce7mrT
mMN6TvBUMMxAsCQwlk0G88k38/iiIAe+cR+Xf6Slo+Pmq8CIce1DBbTOvHYByBz/1Rmhhyh3jlUN
a7PJdsyo2h9WZ60UT9furc+ud/y3qHJ/9bY+r4nRIQBBwoc6bk33cJ/2Xpbd3o3k4fvk9NObv+BY
yn3TXy1UfLdB4+zjgZ5DqYrLaVmr26jz5uXYOPqyNqvhxeauw314SVbCbvMnml+HoHiZKI1q/Muw
303zdSRI4zOTbt/uHBk7xV3h6cpPss/aqtIDOX3TOg4Cghd+xnNU3mWZgYGXu5wEoTvHBo/EezP3
Y5BCkX36AolXlfbXFqYO3FHt9xDr42MaaxA9QvBpFpue4LIUUFYeLeoohId+wy7k4GQV9R0cKmYz
v0kciJEqh+WTOzh/UtuCpa3WbHXFySW+94BpDcBlWPo7yy+WW+vpdQbhyGkfQ4+natXn2jveNpxI
9+CJTzOcQdA1g62vp95YtUZCi82y9uwTVqT+lKXfciOm1S/lGdd2TYCen0xpFZ2EEWXrNToWA419
KGvvSVETI4OxERrXal3GI5FcU96f1RG86e7Q2Qt2YuiNtOhQcfe/QCODGWelLuhp0aSRJHnJXCUz
S7pT2IbTujZm6zhobbhrR/hvuTYS2oAW52HsIu+cx7G7SYMq+x6X6yAT+ndYYQNbJhwbv0WA749l
/ucFzeWCtOpz1Pb6JjVn0kC0piLdsQtWqq1NCmZ6WbScDKZTVyo2TE3bAzyv8nfpVP91MGXNIfFF
cLF6IuO6XEwPVgOxJscQY+NDswyQCIbpdWicvVMQfGIUy7WTDLZGPuiBWWG2bZ9DyyvW3hIut9Cg
xY3wDCHifqNakMz0wufQm1etnTVn5fBx4zTOeJkBmxfQ0eRswkys9qxO6ZX1kz5q8Vo9l/RknisE
CyVrd66tKFqhl0+nR23W3HWYfKnLo7Iha5GvYxVE4LHlmwMacoIRqoWJ+sqN+dJze3hKLJSPyhhE
PQSSaNdWvcwOr3ehlkwbs12gus3ERKgyZeCiOf3hBKSdufIQtSts5S/KQiwT8TaW3hMMxGTVGS0B
/Aj20cTWeI6drgKPk+AH5R4UA/citpMI/Get0MOXlOt4NZYduN8cRcTOOuV+keiJepUBdnyfpeKC
TnG4D6MWg1BdP5L7h/m4s8QPE1mkG42kk4+5SN6isBR3cU1MdV5kH7im+s9LjZxvjiDD5PSRXzbe
/0CW1b5E+7sP6epPNTjs6i8iVDPv3jhp2q08nJfXhZeO76ZbnVt2yrcbN7vWU2QiVXlWi6FXzCcj
S7MvMBGLrSqaj7QFuAVzkVR6bm9NI5tv97AlkQGili/1YBuX0fHGPaUyzqdRqh9uaZKVMO8MgeQ7
kC7MsTHtcMjqd+r+HUoithODzFhPYPIydR1YCk4GG5ae6qszUNoY0gdLuHAXXSUc9wewDjgkORtu
Pr4v4zUua/fuVlBVZFOs1IC2qapkiwd+tKqa/pi40Y3m7yEu2U59II6UKdGbfH5Y2rWBDve9ir1i
aw8dC5ohbq/1jISRYDjx3max4A+LctLGbrFwUohW7UgrGFsPDgnOv4OebHfMCX7O5I0wVRbuCzId
A4c/KXcHq14vjJvulWRCn3HVtjNX3/kVXJEkEy+xR1lRGqDxSjZlTc4uHuPqVa9Ff6mYOayD0n4X
Seg/iXB6FYltfS/G9r8P6vJMnOIK6qL7i1TOlVUnDKkbyrKE+uenmIrv5ViaH4adlIzXZgK4DXgx
JA/05yIQhyLPc8jnrYM4T8C84bfG+FpycORRKJ+L5av//b58JF3N7F8TKq8dsW3BQxUH7Sarx+jV
KRiTmFGrfZZa9Rlptfkzd/UttCesZYL2bAcZDn6jFV6SXAw7GxraYfINmr6antPFQPpAdWEfIuZS
D2PAJNQZMTouEoueM+l/UYV/1c0Mk61Kpj21cnBPfN+HygjRDDQFy9wXpNuCRSY1Qpa4qtegk9MT
Wme8WOop+RHb2bqTgh4hqg95Apm+unajn7/UAWPR1q6cg5FMtNQQ9Q9OSqsUkdqKcaTxzRCAINJa
r4rSR9I37M+6xDgA6kLz1KVOtcvoaqrwpdb7197rlm8LrnGruCyi+5kN/c71MREgxW751gbz/dCX
8drFuaA70vfffLoLkSH7MaMfInBgUObFxegWZkp1CeGTSi8622aTbIbZpXSeLGJ1odPfBa1XP95k
10OYPyt+DlMB/1rF+lmdAbJ2T5SB16wWZ6IKx3QNwPo6DF5KDJmXPJU9rR9WRSuc8ZlLhNFvUmOc
ezON0zV2dNgQ28nG8FohnZrqLfOb7ozJ2EuGLQspbMgEXSnNwZPqVeuz5sXtYbsPxRxsgHTu6nGo
aN7Z3pu4MM6eHNOqUxMNudva1lq5MQ/SBUUdJa1BW1OU/nZOoVV2rfyrSHsU9UIKLsmsNPuYFsLD
RQv/qHVKb6NMuSCBz+sQnOOsD8SFjf6LPdIGuL0nLmp4bsrTeHkCqajOiVzdhx6hYWuZ8U6dZl7f
nl2yenERK64wS8sHrLaXszP70vEDu0ATy7itU9BP2dlZ6UiSMiP7dPCi5GiTjqqicPVOM7dFPoDH
yNxc9ZC5jXM74usvV6LIta0IAjSoy2Dq53po/+cQb3Q8kaFzTENQ4LtsDFc8WbttFAfiZY5aPh0h
rj/1csEWZvg5uq715vbh0+xGy2fuYJBZJ13+pNdIY7JBTy6QOQfoIvWwVSZiCDr0s1sZDMwleIEY
zSDpE4dRdcGAZGOBgT2IunKiYhb7KmD+JhzjRsaMczZIaM6cSg5C7GYo0Qt06SGQInVM9+zECSlw
IwoSvMjNL7N8GmP+dp0pPlM/PypEWT04brCsB6Pw9zeU2c7D+2bIjg3RhHqIOLHCwuOp9cOtIjg0
8qzyxUZ9m0IL8l2To2/3xfCo+nRzipp9PY7MuRwqjqJttWsR60yqM6OEn0BbWxCZi1cu02sxxuZB
z3x764MEmyIafifzvnOp/6Dk5E8xFoufxsQ0y64C/WgMi9h65ZGKPXq2JH6V+s59F05HRd9QD5og
9TyvwnjfNebhzwxzgeYCD9k8Ni3ul445+dd00IztnKfBk+0Qv2z3nf0RxfXXbIzhr470NSYJaGfB
CLZ609+zkJk30Ng2nXJTGSYZRROQ06DbJLVJJ/dgZtIbVeVjwZdyIarrflIEgH9OaaCCQ9YbhFr7
nXMh8Hzc1MYkXkukON4UIVGOkhcVgSTPRr9LXtB/H297W5G5nwNI5bGMG3/Tebh2NQs1kFc7+qoC
CyNgjK7WyzCNi5rlVy+nbXaa4FOLJZI2QgUo2QG28c1PpwxgH9NoZGhbd+q96oEvg1TWpLqzG0DF
AqoDSKRHtJatHy3ARohtnKV2gYVH6xCoHTn1Gkvgu0au4lqOm2lUjw+VvrjtmojyXemhXWY//WFB
YRxXin7W9ABcXdi7mym9fWr1s2d36WQjltDgNOP1tqaGmak/+LpOijeuw3Rc/JjQgDTms7du4ETE
zyEMx5z9zf8arOheXQWKfOx3dX+pp0vmQhqSJryxhKXi6SIIUb0nCAgPApg6Kgds6LT8PLhOj5iI
yhDlcPHJgA8QU+pPBy4fF+a0WVHf8rUl29BtMGWVVGZFYI4jnc5pTAnJVfIdWZkDLQBYGvghqnuF
aaRxrGD06ymdfEJNBnLtS4yOXyZjT8b6i6SPvoUL56PmJAEx2RoeMeBK+xtrWozMQP8ADnb/2HyM
iyFudRgjvOhEAz2TNWsNDyIZp+3fIxQj40OIbd52rtK1j+n7H7/FNLqDnYQPdlbOoKV4OlLxeLA2
5Uw6Ju3Nsfrygc58uAOSI625riOM3mOt3NVjt+wLN0i3ad7pm1rr868QPa4fgqUJC+QWLbD7tOQQ
eRtPyw/t0j4PMRl1HlXn2hrmjlTvmtQeJNVBiIin88RHNpo/7JJi2M4fFB29kq6H2ehjjojjRBFj
WzBiOIx6GRfRWR4Jix0lTCF2qlP1gnrLPHQd4qo8Oo/y6O+rEta8/QO39/XLm47WF5wgbB8Dc6pW
UxJFxxJQb23HfBXJONDU0a/2BzsomQGCORzAI/2VEkBa8LQJXAmfQq0cn/8AmxMjZ999sKelv/vX
FspTonoymhSRa1hTx7TjhzU4NQMfH0pYDmFIBLW1y7PyWS3IhbfYiC+WdRvVO3XXx2MZHnUffdMw
lOPBTIdko6JXyLF/9oGrGmQPYB9j2P6epPOV1T/Y2bD81H1rXFH7/8Feuxnn1XFu70uJp5GO3L7b
HRIYaapS1UQPhvhc63BRUlRn2zH3+r0ynBstrvUYvPZqSzs6kADaipzYwcQlx7HX2kMjIbsBb7tX
w+vfusXJf0SL92Mcnfk6mO1FfbMMc5tdzzxs3RgDraZ6UiuKrd7q4zWVaLgPHs1tn8fXZB7OfhDn
v8J8Ild0Jrcs6M5EQUJvHbB1h+O6adzIOrLG4M/W1G94hZHKA/zzVueP6nNPFeEsQ5NDFAmf1Bfn
5aGG60LwyBTX2DhMB09JhcTI8NkguhlkMortfGv7qfuhd5CYJE6ccatRqOVnkUTVs0CeiCKMGXuR
ZhjzhwxRi2uKg+OGNMLhqH6ylgBRe8zBhB9Pb+ZM9ZwmT6Csv7SRcA5HYsYk1CdrarPkGnpF/1KP
+lFH3YQHl/4ykVxxIg+CDkoyUqo6ik/eSJGhFpY4cx7HQTDpUyu7biAja7IR92nJNxstt94nA7/V
c9D7xntkxM4VcU1HdDafFTc/d9NE8da3Uu0QSs+R0p5+q6pTlph5hxkcHJphPzOhWdmBAfla7ryR
6JPz0kIwZtyib+x4KvYzZkOPkYVFiUR61JnD/tUbi3F1gwH7DXcON7YN0ph66XcpxPjtZUye4Zat
fGE+NEng3Vl13sLI89uN7VM2ep0W35kj8+ZosvMfjrerGqP9jr6vu71hwnec5p3B8/9+Q2PGDLQn
6/hfbxL6Ls2y7v/+r/zPG9TnwKU3vHZedKbdTi4jSDGJiY34nCxjhFISSbq3tjxbPWxP+XyCQcU2
NwvzmFTorHuyhtT73YTpTFtn5Z6hcLeeSkPHA0D3H6cl26srMo6X9s/Gh4facYT2Ruso+8SpdMD9
m/pz0QSwKWSJS+piDebPjn624piyO/CyC8Cs+tqFjeu+EFJgJ68ClLzfhe31G6ee8vs0gwDWyPnG
ZDR3UeGayG0sQG9zuMx6GNyKO3K75n1R5X9Oc1xn9w0+o3McSGcZLYaj4oVrw5mGT83z3+M+mn5h
RriuA6DSFbk4m7SmmIrn6cvshXluXaPCuIFNstZLD/FxHNANwwst7Nx/HzT7WtV281Pv3XctS/xX
vyMvAAtTYBJuxnsCbonGRoCxnjKMBeppadZ17xVPtm/jjT656SWCqHhGLI8qL/Dshz5NL5gzw2FS
s4WGv727fOnRcAj87qJKglvP5zrczy4yJa0LV3ZldW9mP1WnWpqN0QW3d91Ck6VGSmZtBo90LyFO
LXa67eUs0kMvXCM3XCy92g6FO117k38o9YlBKWL0nVDtc7j8WfSmjmj1wz9HdNxU/+UaaRCyGMw5
vkVQfBfV6C4IYjvDan8aAxRcvy6LN7SP62WuvjQVTgLjerhiTpiIEkMJ7BXwg9zXrSB/pfYe1EPr
ezfvEI+srvtcX07hVHTIBEDn1P7iilHQE3nftVmXnoryVYdmAUlN6nTLtfZT83atLMCoohPWe7wE
21lwmdAgIU/18uzemrDvSZO++kZc6saRgteAgm/lWon2EpLftHPgEeVeWCJ0hFkLp4TfJEOYtvZp
Z3d5nYJeS9ZWh0D7qE5tpoFr0ZuY8k/Vcxen+Q+Ed6i8KDhwVArpv5s5PgW229wWQsep4hN2jn9O
bez1b7tDrAl8LtL0UbP5wGJumF+VlM6ohwwkBJEDIba8qq0DXXJwShL8d9XKXWK6vknt+PYDCDz/
4TG+u6quK6iXz3LBH9JD6oEf/NWa5wKuFLVThSgIt+sYMWqx2MeKJgtbTcLEtAm09vahAsgm6QQy
qhZxLY+GM5Z2/z7NCNBeCRIawiqKv4oQwoNIlujPUelf2YWGRxwh602OveO97Sf6YbSr4tgVhnmn
cDELBkFSi+ghNSrivP3lw1+M9knV26WdOGvuNMjCaAUw6Pr/eDEQsfzfVj6YjyIlgnBhmLiKaZ79
n0qiFjgA3YAIj60j7K0+1f5LEfjerm9gHOIk5L/EbusfGx0wSL0KdXiG4xJ8Uy/iqew81n16+z/V
G1rcThfMOXc2nCyyrvkXF7Jb5tox727/j1+Y1K2tf1IvMhDDRg8+wV69+venq1c7YrmOFok+697D
WWoZe58WLh2fMjhSk148q4fGSfsNm7/LxcJzyQQam4TVgWW0vL3D6D1o9aTP3P6vypiXS9oEH3//
jRF7NWqcJj/jZ1g+o5NMTk1aziv1lqlPrg3Q0J3bO8+xUadXRduxoOsca40w7Bunra+sZ91ZnA1D
V2s75EJHd+u75zEqjIMpjyb5HOCZBOah36G6OULuCZwTJgoZssvW2UcM3ta9dIGNevqHIfCqg95o
OZ2kRocSaNyekBwg7InGOMJFaB9r9qhhSPojzLzpSsYcPiBxkuxGeYo753pg6gdV/5vtBuM3L2nN
TQjYD1TYzCdw4zdYNe1ZY3z/2BRW89ga7SnX7kPLnL8YuQQrZf6Kg9mhdqAmwjrS31sxviqcXDPR
Tg3ljG4lBN3wm2ZVBpFJuIApL9uMrpvJT7ltBD6JXuWXe6Xrybs2YxvAQnP2Gc7INmPJ/FMvNPtL
G+DkuNgKUbITkojrp9hleSG2g3fy3Djx9k2AKrINImdjue1b4YzhqtB6zM+L4N9HKIv+13P/ep8U
JLdl9zJ3RfEa57x1RCZ880ZynJiJS5tuSknLzdhM5CIzQqy1EWFjEJBe6SdsJrfT4eY0rycjl3KJ
Dw7sB9ZBUNnHhWjpK2t/fbMdMSpU6pnjfJSul28URQu501FoJGGvi7k+3gTPZS/WhEnl60qnBStN
OFUm0yZJDtdE+C3BN7epPHCBxMCECkPiJ2WJU3rBB3/f4KyeshbSpSL92HqEailVxxjO4rgMNane
rWG+FlMljgWj0HUyNz/LVO8MunPcA9F7BNswjO37v0dhxTyvq7XhpEmZod2LlBJiNk/w2290bzEv
GG9RPu2GzKxWiv2tnnMJ2iOq8VsLfofto+t/1ssWQxXk34mPvFZKvZTeKwldMiJY0UOPfreJ5/ms
jv4+aI07HYXX3d7x93lnzQ0iLkYTGZuutcFNkaFe1QPeStpmWAi68OzZvet84p4l+VcRxqCo/h+u
zqs3bmyNsr+IAHN4ZaioUMrhhZBli+EwHObw62ex1Jg7mIsLQ5a726oqkucLe6+NjZ9JJl7USr7B
dFKqN4D/8p5Y7m9R2vWbN+TpMQVXFTZLUQfY1l0ualXurcbt6ESX5gNQaMFlMscUBm7/JvTq9/uy
jt2Ioji8OjPV+A0qcPd8/U0xI/pNirshkUwDRiQkyrxALYBD+L/b0BhZPl6/J3pnPCC3aOD7sniZ
MIL4xtQw9t7u8LlpP35dm7nWl34tCUHtmM29Ol72sGqy+AA6zALHs0CdcjuubbNchm0xOqS9e8eY
yv/93fYtudRWoHiwnVAKo2yL4a2SbGL6v9c83cS4d5JFe8QS9rMynfojFsqfJc6Vh+vAu0wZZem6
F/xey7myHpqxGUChjMYbvXSIvH1BZpN1Fy2O35AIDncW3wsHli6iEOhz8r7dG+R0oY3g7ZW6emJU
VT3PnSpvhQIJOpdId2xYQUr7jKJ8fVRyddNPTLwSE7CvZqlMV5GQ1mn2321wvQOISX8TSJDr61b1
KugV9PUO+ETsCyz2LFPZ9bV0WO10cgcCIg2pE/57KUuFJp3CzEvL9VMZRtz8Vu+FFumjh6mwAQQL
aVErOUTqmRJLnGgcyJHGXpTN+LN9kWb27xfIE36/uP5ROimhrjV+O32bI3mF0LnmW3v7RQzCYQMi
dT9uyzbi7SP58Jow1A0eT1d9xF5TOX2YDmI6Xv1ZuNvuB7S/DzGYMfCblOL5HPWN7d552+5xEaU8
UVXBaRkd9UI01K41EsRYDpEUVxGF18Tt6feCMrP6gpHEfKq8yjlAhONhvq0qbJRQT6VyaBvFDiq4
FnSR+EX9OrHd4zx6p0klF6i1LthwxH/Px1GrO59NXn3sub9ZzfL4yds8e+Kw7G7itf/wNJ1b7Pqn
lqpDoClts/nDtIoY2+0pZ7eFe8DS6vjX5931l3jYmKQwNcLZmb8kOeD3OpzHe4b3+tkum5vf3/3f
73uTxShWiVv0L/ru+o6pwk131CwtGwsMbp5u5n4cF9Zdn1R2BFin2A/MTzZ0qACsclcXRF0P19/W
Ncd5xRr0+qelu+Y4z232pJbYX1/bjBPwMq9pFM8JuI61RzOhDxBU0Y38c7oIfkD8b1rJAGw0u3up
KuO9yFvjmHVZcL0ibRJWjmNPwMbVEWjf4fONH65fV31tnsBIcNZYKVsrr59aFooKQEaJd20Y/ppV
kR6N2kJ16nGmzEUen/PKZznaC4Zy/L91dhnAC368TYJK+B44+RStx+x3bdzvLfqn383CsP22yb00
SkdWH/no3l//ieu3rjWyUxj//Qt2Nqw33YTQ4PEaZQrpa5tNNO0dQuaVnPGVwC3qjH6ZCZWa7D66
PgObUk1PLV03zkx9fS5rlaILsXF7Benphq4erqVDoxvtbRJfxiRnTn01BQvdZurq9fImXkwrZF7a
fBVE75kItKvGYY4+dzXP4Wa0qUytFwAO5h2WgsqXhZHQeCUeTg55LNNm3uluawGkAcSoSeXTEmA7
mnkZTr8gxNJCbhVWsfnWYZxj2NY8XJUe2++MmRiPwmisY2sxKrJdlAZWb7WhNIok+g9/j2wWORBL
gSq3ozEvtKObzvYTpt73q6hxtGBAzjYwgUSrpqOmZPDCmiIiK857a4iyuBqKnLq8aKz275y4/UEy
2Oy0tW2PQ13K59lNIPDS+coF1isy9+EC4GYIAflKfEBawBuR3pVIrS/X8Lx+I33I1eJnsrpfvxLR
Dn7i5OofkDzgWCl5L6PjvaWsZPYZfsJf1aTIGXZUHduuGAxVOHU1R32G59Ku1fGvmhRBd10WlXDC
a3ftvuJhcQiibfQnORVw0BSoVJZcFf/6yNOubbPKVCacZiZZLpK+4KrqdWhPr+K86/dnvAqnKs0c
Dma735mic4+eV9oPQFmGzQxLWTc/X1/a9RfMI9UlS73bUcEunZqguVqxKjdZgYrCUXPjAdIaGn+b
cfncLswlyXLqhFuDwO9T72TNzUuFgSH2zbJbT5vN2a9FKh7HjrWT1Wv5IxgAlDUbAMFco2tRnoq8
vlcJXr0e2USq93sTN6T/W5SbmXY0jM4St0vKpTeZ5OWUWQ/R6cpPcjPv9sr6sDft3dJLqC2L05+U
GbXEiuzyahZV2h7IriHy/dWdlS5bDyn1AwiSe7mZj0koi2yCCGEmaAr7+zrmqM0uazMs0LeYznOz
9cdEMnC/frVatMgN1qX96sk/18u68orirolnv1VQ02aZJ+5bR1nvZwst5O8rlnQVt3nSJ08tr9/K
pHJXq3x8KCgqFkyzvP//vgLCFZQ2mS5bo3624wpzbtWhcyoTb8Dqp+PS2BbasNPzW2nm915svF5l
uqqe2rthKpWd0EfvpWbKUetECyTZ9LN9wZhs/kkEjlr+d2S/2kaNtWjoH/EfXF/PYCR3rl6YgYYu
9GhCTnjsLSaG2IC7y2/oaheLLeEZITmWg/m71wIptRyBIQEJsZfXF721Cp4G7rJrKt19IRDvtWup
7NH9u+Ojk4sFq6m2PtjbpPhqz2jrdJ9oE4ahxAQ615YVeTtu4xtQNFYtW+6yvP/vl3Uyljs0rHer
yKvT9fuguv77wwXx06nSvlryHK8VrCmN/sbsxtbXkubuKtI1+pkeXDemx0GQCAqVPzmJrU0cGAfv
icccfv3+/ereJjk/0//YO78AHhZdwZAPoPdF9/XLEcEqerfowxdNkgAvirZ96U8NntKnaljdc+ro
36NXVcyemRyuLbpP3TG08BoHbTUge7UW6M28dtrOtCvzhW4iuO6j6QrVYyONR90Yvv/H+Elbtblz
iKO/ru8mzen/CwA2WwWusIOBLGb+cq9jkDgrKZM+pGddMCRxEciVYGTHdK3DGBvpTVuUm1RK6Y5q
VtxlKAd+OUMlY5+QsMBlZ6tKiQxwWO9ztVXPQhnLCKL9628uRsKjT2ufeoAn39agawDynfHOK+tl
p0qUmYP+1KNhRpAitcuwasBtveT2erVihnFJFe8QxpkEDydWlt+QevCX4Fn3tl0gh2YNehm7ep81
3BONJcCvJLH6kLMzGBU7iUDWjXtjExHEsLfC3xDkOIEyQI32//B/ZKVRtHfxvrbd+XgdTrjAJsvY
s25UUlihWysISTad2jh7sS/VWN8N0rjRS5MkUyEgBdWq31QKidTVwKlFQetXk31vij/e0LPHTizI
J96jN8JBdqf8YFMK9FX9lGneDUTrhxm9RMDo38ZGuz7OTP3ssfbCtmzOsJm5NBKkHxqyHmW0l8iY
OJOGmRD36QYRvxLKjAnrJKEVsVsvejgJ7WB4xE6ZIRRNMOSebvu26+20mJ9YoH8J9J7b24yHp77N
Z1wMGn6//n7VPSd08lbsVHSFudAPS6ZZWEXY3vYDXpaMdfEwu0Qi87fczIK/1y2BarnrE0NWLIuN
BycoCYnvMg/FNFiB6JU3KFYPoqhEOM7CQQwpSd1Nqr+1pWJTxiTapB4Ob5agJfG1fpIZzGBgOagV
4uouXZ4sr3f3XtnD0Jr0HS3GaTKN+Wi1NiLsitE9XNZA9YyHVEyl34N8DdJmSYIZkJLPzfxcrhnb
jLr7Uw8IzMXnoH8CN4VIIHZ6NQfSdG4IK8pCgNekp7PcxVKgc43ENWoQ5xMgw8Ep1bft/SIuGMBg
6kHlVBf6LqYtFoVZVFoUSR1zjKMT86+i/n2w2uLWVIdxV1hggxxVRl7dPnHwfKOWhPaDLM+uvhG3
kQTIojfmoMDAiIrTbU/ssj7d1r4j7trPuQK0qbyxDKU85QBuAmWdvhib+TJHv9SVTrtbrJVCbSHk
s7MSEkQW58I04Hvqq7c6cy7NZoJ3OaoMrdAjobdMrJ1xglesXrxWOZGJqNzKcTkmDEkonjWczsv4
NtIoB83qnFRZ/rMkt/pkGKFmm3+GSj5laQUYedB25Ro/K2spQ9PdfigDx1C8MUJmeM1mkT1VUgsW
HvSKZiSwp7OGN5rBrkT/ZOlIV2+7hrMsXxcwhLkmAgrNava8wMFbRHZwAe/c1GJs3+0TTvXsbuCR
1mGkHHq2RCxYge4osYGH6TbuFrohg/BvzXypRmiZbst6bXZVgV6u032H7sIHxfhhwUK5wQEKKczx
SSgt+VBj7l0t+5Y1e33BNjaWWRkVWnrS0+7J1Ts0sQMcSh7Hb+2EGKqcCiwzzAdiA85zRjofrOcW
ODtHeaYOn0YBADllRDBmVnIw2vEeRU1LXZQ9VgZRgm6Xv2Nj3+HsWQI7axZk69sU8ZvNURqs2cLr
IBU4X7X3OTNvhrX9RyUz7lsneTDtkRfiMPvSkfV1ssGw5aIKjOtyDVF7Dqe+ss6qu0hSb/rTsDB8
1Le46rVIo8LB+6PbN/1EUTUvyj+tWeEfLPJi9SMKCnu4c8nB9ok0emhUB1/amGPDmNa/fa/+7QlG
5W0vEx+LxDHZSIfrhs2c+stiKxnkBwgT9QCdWRWvPJjR6Q8LgklGHaUb4bOhgqnjT6/sumOOccUv
knblWi6SsBcVrC01oxUBXT5RapEY9pYzvUBEYVDQWvtctveOUzwomv6h2GtMO5i9DoISGkoUGUNF
7+zykoCUcQHGUhf5WWT53h5cSq5OQXGpILzFs5tkq8CwQDaEjg1P86z92srXStKbKAlSUCX5W6ZT
TiOLjtY9TqXJ7Mi8HVp8RrFevRMZf28OSh7Y3Buj0XZRKogZ0iVIh3jdy74TN0by3scgctCLBCvJ
vQHERL8EQbjJBsllsotzXZkchrOS+1bGz+HMbQTp7d7ru/cCUmPYKgJcEVe/eEadsL5sLLi0+WeQ
JLbH1VuEIu0mgAPzPzcxsnDtLmlqffHOtkLWr+sa35AIEzjmVEaqIjhY+ieivZ74LIeTncZoC5J1
5rgpv3pN530a903PbL1IWbzjDZ+1B1xI2gPQWQR88RJ1ffpRSXXyZ9X4MK0FfVwcv/eJI/cSbVag
GIz7OlGEhjWqtw16LttUefaAmCPyD4kzaUyYLWh3QMowRVCw34ZKZkzBAnZ/n2XWYVVJ96rd3bIZ
5t0RUAMc+7No8QDZ3vQkzNt2ysedF2uvhtQHv8QOExqx1gfDouxUAOAYe4cR7cKQ3YsqBdaBEVyx
ihCpMpuQ5iLNGIVc0jns6Tq4isbM5df+rLl4WAsG+eMIorD3BQ7s0LLtW7sbHmphHXJtYT5a2+9s
5kZGsF8a6JpITkNNlEzGpsaku52UZz3X31WZ4j/Bo9NpGBq91iNWJHaetbUhisYlzSHzptMwUo0v
YKbGZhlvHN433ximjzSW0WLhUKSxZIGqM4iqY/kUx37sLvouY3boS8KhY6Jybuyp+Af857FSzSli
I2H6hYr7cuoM8lLsNQlMo3kU0xgNwr649Cs8gPi0REfIjKaGbl8Xt2zoj/SvybnrQLdgO9D9Ple+
bWt9LFf9MqmIq9iRvQ4IS093jFS/68q4EDu53BKeHhL49YVpimvHhDtASiGM2tds6vb6wrrcivnB
bOSGfsIQ8Ta3PhJdPbfNUEQ2tnt/BkjNG3DjYjJYNSfIK3q5yVI5BGcJqqa6U7UGEyg5tLyXPF+5
icCq3bg197skst238NCFjuV+VFs6eomlmqei+2yL+MFRmVxrIItGg0YQ8RypxMlFDOzBRI5UomVA
hrogjkaaNeB7ScB5cqB8cg6IuR64BwnnAtZGIrn4cbrsacjiCvN01fnTqgCjRAAKRG2+JM1HU001
zj5BfvasjvgGLBIU0zUwYXNEbSK5TweSd5O8CIsMVj5pt8C6zXHFwbDelrL8KAcoVBZTprJzH5Ba
ttpHEpctrFSKxAbXT9ZPkRih705UPC6dfA570FDa8ZAPGswpVVB/TO/GlAPQE5lzK+bu0syDS8z6
8MrwagzXmSwF9uskmHUqiDKd0j4ZE9dfWtcImbmfBFgF1nJJ5htIBCLGgQKnaFbssDtFCoKcyI0r
UtAcUgU9WWLpWllYNlWNvbxPQ12WIPi8iZNAK/70jOTYciCHtJX6M+EN1hT5bGaK5NluDT6gYZPa
p9yrpkUraaRGJOCvxyvk0G403jNya8ySS99AqPCMQblb7MhRUsGTK8HdKakFpPGTlZ7L3M3ihGMi
ObNRCCe4TwWTSmpx5vJWzydf8xY2xgZiReqg5ti4OIO5fLrpOKWRcPILATHdcZwkUpy8pmjG1Dub
BZFPvOHSREhrKkPoSGo1vcpYTS0Llun1dW66m8QpOLwW7vZRtz9HNzkpTN1vci/7R1tDcN4qJRE6
vHPeYD4RxPLspVv67J+5xqlb2Uoemp53cTe6GCM33H3oRvq64mTuizAj9jDoViPzu1GvAekoHvc4
nlOq8UJXi51GxGfguLg2steiwlHb6kijZhN5R9OXlEdpEczoQ4GK4iFLzCMy0VvTZt8kaL38Ge8x
w/oGBhgHrSb1nsdu1cBNoyQu8KKYChpXELQ+9K3txuxyIwuIYUbg16SXDJ36m10EFW7bAc0AU7ga
C914u90tIy+vR6+uduQ1K8kLjJH3fBG7mo8110lj0GNt76TA7Fk1ILiexV7rUyKh2XpYOuUCuUuB
OlpLqMbNHe0DmPizApCNfmlx/ZXcUyHLv27Ohkovur8MMNzzYPy1FLTwTpJqIZO1MwUVfEmzukvy
sPXJOKOkSYhukyaWiEq7oykml1XttP3Eymsy7Mx3UfEFHosfJHg84hN/mZxzZ9od3/SUu2RO/9pe
eUtALFu5TH1QBsRnrSJvFQxKxLRN/koGYsgG/s/gYF8rF67SGHRTUx07boXCg3Fi1dzCtn7LXu+p
Kh45ClgGUBZ6RlafRpbpWKo7oh2KJ0OFCTkOmQ/7A1W9N70WzC7qejfYB4Ctf+KEMFeFofrOzUyH
gI1nvVvJhNe5Wdm7Mc9QL4MNIaCjcOgjK3NebGj7wYDuu3NWb69rwkJ4b4U8v7gatxtZdae/y1Qe
sGF4h6kfd6Wd6TcOTHJFJiyIyrUKiocNSQqO8RNL2MnJV4ILqHkiE1yMPyV3DSSCy9iyJ4chrrOL
jVrbo9Ore/so6NAf7TqJlhGF8kpjtUKD45pRNMRNhNDSBn73MXjcLs7PEz3f0iJGS3r+7pV1hmiq
N1ISn7zGswNTYW24TG0Z2C1A8UlA1THd/jykytvCdtMXBmM/Q20namdEPGVZG9swyTkZXV3u7Cz9
sCdGULanXzxku5uDSEa9doLpA6VIVmkQJ/GLZ7ofXdW/k4IR6FLW+9LKXmI8MMFIZKdfWcmnLd1H
hAQNcIhuDmdZyh1CtJsetK1fKeutBHhAUULhi0gt33nYypAt8vyfYneHFglBXneH2J9rVD2IJY+j
3pjwrqTG5EsXib7HdDVqqy7diZg2HN/3QS1iQpQ2FCX5EcAaeUZSpVUktlpDoMWe7ovZoC3l4eVZ
hCwXffPepWQlZc7EXph11mGs5kudxYsPRmF+d5q/PEg5ZEseWB2dmePCnZ4x6eHUSyeCbBDTNim7
3FEUmFNaHufu9NwP/YUsGhPHnPOBu7AsRjfqC/UiUqWkHvrbriN7dciEqEpx6ULv8OO8nJ/AsOG4
zVuYJxyfQxbWmtMEGdSdWzV9dWeQe6shWQwj9zNL2CjWJtiLR5yJ80pgpFi6114KWOD0h6IE/9Wo
kWnqESYdiqmyoLd0vCc0evMx2RATonS/Z0FwD96O/gEOXWDGiB8TpAymWVPk9skRhGGkoXtdcD6m
2YYuKG22PNVbQa/hY1X2h+0cL5f4w8m2i1a1VCgIA1b8isG2jRGX58XKMYi3oso3CJPfDT2untqG
HaKIB4/UGMMSO5JmtMDA+8Z/g8rCVkbf6Iwm9IoaHHIyeEdmMP0JUeoPJsqTHIYvjPGsTWl7g+qq
cV+1ndpWdpAn0KNnAPNHEzSij3/I2WQJfuu1P7invjV4KGGlmRdy1ooTa4ObqbFZ2I6NE3keMEx2
0iZWayVKuhXCSOKwyva6H80602C6xzTu39CpPrZKClvelBecUaGdzvolaxrd12qrCrKy/caOz1BL
U3GA2LDImj7fcdj+6VimjW2NbTZPIxLiDcbFP1U3OSFlfAKrrfn2UJA6qf2QDJxEWxtstWYS2YP2
BnWVlXwSeyEJUDf2or6skwMNHQxoAtCQUR4lcKk8t8XwMme1E6j68q5jkOXG7O4cpS7OHhE/zGnX
h2rJzqNFWSct8SMZsp4RtPmuZ5XUgmp3GuIMrU+azBGwS0CQbDKQMCh3ulbMvmujS9Sncl9Pk+/o
xk2FvGc3Q0WydRv/VZOQDKbH53mWD4WSmmgk1OdxHjhHudJ9S5kL1q+sCxMhMbda/8hTPxXDK/gl
L3RB3gc9fCgXCGMApa8Kc4MWGt0K78ekPo1dY+xgCKEBzcNenU7bf92arWa3Wice94IhVMkjdcSm
MeADqhRysTsOW6vfJfNoRE3Tf7rqD+42pkEYCfxhAR/cTlSsIoUphuHTb4b5Xz12FSQTIt66dEiY
hDrt0V6xsalMu8POoIhEb2SGS0cEarcxC3B+09J4yyMAOgqFFf7KmptMDYf5BYH4d8bQFG1/H2g9
KXycFqhKbuKSCWQ+JJAkmBKWLZnF3px8FSjwAn1ouZzHdY/ez4+96Z47peX0lCnZgNozMDkM4Mre
1roXvPoYDTRuIlMxX2DCGjRq6mOVr3/SzalrlwSo5z2Pan0GAbPNY8hMh42p8PkrBdgwK/VxR6cI
QRmDeXSdjmp/mb23hNJpTs5EyvTS55w8nk1Woj0/T4xxaUO+vVFa/ux1Y2i1uN6I7nY87xuddE8D
/sB8hy12ou1BZs+H1i46PzY0fnC7cVgvckHyTzC9IkQOSvd3OTETYDvhsZxfPR9gHe17Enikrp9U
rT6zyl4pR7gxYtgh5FfP51JrosJKGtBQCYHAcMigTbRPSGdDmed3TC1WchPXFQOEfSxxhXnleslF
okbSM+4bi9HYjAt01VWd2Ztn+PqcPqIBONfQkAEj2UwOvS/bGZ46p7kUXhwCqMWZm9dqYE4qc2RK
iJR852is1W+08YTdSUficONdVqr0E6BNxCSAqfBao3wDZgKVqw5xKB/WuoVU6aR40sbxCXEt+8Nm
MMKCWhrlE9JooyP5os/fsVqUtCOk50AE/sq7oX0wh73ZYvlc6gR3ur5NTfSRiEd2AnaJPqGYjmj/
uiCwPaZmClXi1Mh7o6IbAFfMINuRu9ht0a+1NiFWwntYjVULGPVmvifo40nsS3OMOjNHqwGvnrnK
9+hKkKrZS56tkVJtmrQOokBSZS/lItODF1t+01J0kYFdRbE3w+ALYmIcg9bm08m87FnTQCNnM6MM
dX5gj75xEKnq02p4GXEHnYYkmdAYWmjShVCj2SHdfMtUQ2wcbvKklbPTA7q1pw+esqp/WR1jr8mm
uQG17jCCxAAzt38sJcP300B4I/NZBg5HuIahJKrz4nPslC919l66goBxfQK7XmQyRgIFFsOL8aIr
VnZ2S6Iy5/zdEsCHa2ggcKj21mqnd4lGX6dJPFejS4RMSgLe2DLmmk4jqTI7kkmqwNDpWXGwzoFG
Zeq7FYbfpq8iY/GorTXzoXewl2iI53fllH0WbfzROP1DDrSry2o9cvLXRWy+HEGxtKzpTrpDcj9W
DdG8TqBw40bMVKrAo9rRa3awqiZukbsGape9eC0XtYvbIiq7eAoYp+wz09y1ydCEmqv8K9fykkoc
JZnBs0+3xNGNV+bJHlAeR+3MndxSEUnQpuCq7X8I6+WhzaZ3K0XHYiTqpqmtiDDgmYMG6qfc9PJU
/XDOw0nrlVMeLzuGkf8s2JNBF7f38bw0Z03kAjSTKxiE7UEw4VvyVJJdXWchRR0uhldEk0BYP6di
S3uhltDfREveIUJyO2S5hxW2kgejQfPa4l9dbKqHgZfaq7ww00Srbbx2XnWEKPWagR+g6krJbanY
8QsLKZEXv1er8dHwZvnj4G5z6hdRuFagkpob4Ei1Dm2vXaZ1vqtmmwNttLR90fxTQbRXU3PAVKo8
xhh+95XZRSt4NL/K+YySMjKKfj5RBXwky2wFBAwXkdtLJEN8htXKrEsq0GJInaw6+4sf92xjOQM+
LMLUU84cEwm1FAxluflbks9+Hei+PPdHxUHfoumsBv1vP7sHXSSnArGsCR3khEv13m5Jb3JzM9/p
2k26UJu6ldHxJqGpmIrvVve4+EH0+G3Jcx48aegI9lWCwBlIhFXY9sO/IYQaMoKIhfPv1tpWMNk3
dVWTfzd9qUi6cKUU56GKP7AaJsG6wafXyryYGtLQ1MQ0HTtzJDsWUgw2/uAWI8Gmw0tSSNiK7hzf
rmLkiYjF3m2UjI3uJe4NtJ0Stv+awxwl3YjoC2QdK7BBy03eOI7TufkZcckCi2CEQChBQLyORslT
M+WI18dGMMUYusHezTZVum6hmbI9vPAJZ1nbjualteNvlzUokpCR8QmdLKhN6Xd22hwxgzqoB9mO
TIbaBCZ1E4Vm+u1O5RgmeaLwlOuQaZnLl0hlv+95WRM+IQMBhyNABuJaYoa2z9Rp2CP0tFB6Ijie
2WL7GZo1avGbDNOLA6YQ7Qtbs1axDsiO2MROVH5TXO3kuSqYaA+IEnN2dM8lyyh8ylyz9L57ArSP
Q8dVPAxxjV61/6O6Cb2A535ssaiUm8khG8ckqDselmssLg56LdikPd3RSPXtRKD1oQMqjhHFjXbL
U63a5eDSlnaVrAhTzBkUKUmh7rlot3vS86IsGx/QoY5kupagCJf8HbwP+Hijw2en7VfgX0e9EmeR
z+cFQYy6b2vacmMwUX3X4snOd+UM5NhUAcFxDNqrwXYs6W9wKpnHdSIe3kKPzbif4eoqKr+Zmp3n
6K+WTF5yNcjJ7tqbufHPLDnx5HIY+xm3yZSyAYALIg2NQD8kaaauNxGi+8dKIjyAvnpPuDnRfCI7
SKbngXR0ss0dN7C6igg7C3hCbNkODFiNsYIByLvUyexMqwBzF5P0nr5jZA47d1N3iN2RpcqMyFGf
xuZkIPvKFp7qeu0C4mteF235J9+adIwP8FJpsoTu+HrjVUjVq+oWM/FpbVUn6reSkNQKrWOCuyZF
RSGLaGrFk4kiERUqba9c4mjwLFQJBLTteuekyfmd9ANiBNBAq6b77fS4t0mMyt3my5z1b2QhO4jd
qz9LuXfn0j4UeswGd7YiaF4lKDV7r9vxs9Yth7hXzR1w6pKRwe2wbnEZ2FF9bYyPrap/Kh6tv+ve
tENGQhUKPICZ1oso2/VMn/c9o9CUWQGSeJn6Y2eW8FD40ekbeWcKc4lS+0fPvO984Aln6pT3olTu
jIaRamVVn02f0FagPd5lcjhinCWMLRZIg9Vkxwicpud+HrDtA+Vyfa8H1JIsP0PD0ir3ejVc7PHG
9ChnLDnhuMuRYJbypfXiNGS08tnULErRQzMktcSKheIL1uOTDcY3zNWe6B6oUfRFTy03EpWDTqVk
FGU4D/8sF5QtXEG8KUFfCyIEnOXNbFBZ9iNXpDEzrtCYf44pULIE5l845uaLQJCStvo7O4avum1a
BidKhNDBdEhb8L0FvB4Ny21bVC82kB1A7GaEhhp5avZZV9m3IIh44wkFiFlXxCzM/+e5XkLdvlQ2
CMK0fJgqepdJMdKdhuvfqEl1GST6MMA055iZVFDmLGlad4+kvdyXtrofyYVH6svSnFEVu3seQyYL
OxCJQVNtsAyvEBHlpp+l3BRmzV2X27w8r0SQbujnsWd4rBc8jHv21hkjfAabrdwU/jtFydZ7z1gB
SPXpOZuUqIQ0usvq9G/Hltj38u0RD6bWWxmlJgJAh4o4xyBr4jyz7ADGthED9VutkENQevapr8cp
qljVKcL+KieygJlmvSstl5PmctGgPAREpFLwAFZKdP1bGTV3O6pBKrDDQFtHdIXe5Afa3ePcgTGs
kGuY1I3hPHkf2sIAsSR84uLOUB/r7czJZL9zDOVLd+ovTzd+KvPLAHEe6JOKbF20TzYyGQVgIef/
wFIcBnvLIsfvWf/sB7t9ij21OTaKGhlxOR7a5DzIQhzRCDHmVFqLCb5LcIQa/83EzJ6ADJBWvSMa
eNjHZCognR35fHgjLHvodkvZP/dANneQELm14qgo7a+YOxI0i/m45vi0KWiOrq4lQdq5z876ByDb
H7bV9i3wnrg3E6wZw6OdG+VOosrXUp4wWokflSQFY7wviLa0Hc6/pvXz0tVpF3Fw0mBKZpr6sjcz
e+9sUWKu7PBiUwyKtS92uVWfGDw/NL2To6gAszoo/+S2KW1A03MqM+SOS7Y3KAmcUFGUmxalO6Bj
WBCMqY/63H7qm920dszmqQGrmFnn1oHqbGmdHeGxM/dWn1gb+8UI1DmtPtw4e6gQHf7UuQmC3Lbu
/g9h57EcN7Zt2395fUTAm8brpLfMpKfYQciU4IENb77+DmzolOpURdTpIBJIUiKTwDZrzTkmzWXC
+2oGpN28lWOy6785JRyrsNCO4WAcE0qr1z4pg6uEv3ouD5NRxjRFHBvYv4aikAVGgU91dD/0YCjR
WrJTs2hstDHK7Eoq/Ktk2OXlnI6Up+mTVjcb5ELFA7LRZp2MRrnNHCWHp6WfgTm2B8e26qc2QI/n
KSwZl1M1xUKToYnu86RlBFDUQyF8ZV8LVb/8fuX66RdbrdFCzPasvJuCB2pHDyoV5Vl6imIi8PLq
DLR/vBK7e/BCHw2E40A3hhOw7Zr5cdEH430c8hgxQRlcoD4Y766erPEpRsiPZyuKoEtb4lhhNaTr
V+kSXrzjg24czDFWrxmqwxa29jV3sdrSMDNpDYYEypC+8ZzYN4piBvoihxZG0jT5vhT9rZoDp3sb
baSju/muM8zqCN1ebBz89Nzx0LrZtxe30UQIJhn88g3dxvuX4Bm4D9mIDt6HX5RYxAxayBOQJRPA
Kv8fApfsK4G58Pu1yriNE/LeBRFC502H7YfCnVsWz1gUvZROtJxR5uIXnL8zpmGjxG50aH3yw31X
SXfOLOiQwYxp/frr842U7pg3Go9PEf0hfZ6Y2JYzKUKXmnS/S9+iEv+xdJznsbFiH2J9ilB5W/6Z
njCEr5lBCp6mTd9EbBkrgynquUVqgdvFJa+grfMzQsLtmDrnlF0TrUf8t7pgqUUWp7k32vqamqr1
YaAbSeoKH4yj4UkLe+dS6ZlxQxXNnhdm5baMA4TZWvCj8oTzmA9mzIBed1idQNjM19vEuBPk9Y5R
09tKc77V9SRqkQO7ZHgbFWvg3ki+5K2m3RQznafgQL/x5IIYprh5sMhXmrXvyWUSpNnQN+U88wU7
TSPgxuys7tJQtnvo6rG6Oz7wPsvDndtRu4xcUWxlcgoSePKflP6xjNtLMOifKlafz8kctLUfEhjR
YrleSzhV4GXZVnRVvuBPJlPN2K/q78LuvyxRYeoACzLxwukclMospYWyCw1fQ8dtnnIVpz724nqX
JySlLAr/yvOm+8RKIiKl78do0NXTDSd9rRDoIseO1KsRZ8mJKTACLemextmxkslgEPx0fPS/CBwT
hOUtbVT7QF9x/GjieB9mgEWVEBOlVxU0Xedwv9ietSITSwulsPxdoxjGieKpekWsS7bNKKw3V2dN
lY3jxYhmkLaKjBy4c+fH93gUrovmSplr/UyFvhWMxzgwN5JvQ7HmrKpec9aT3tsnOUSQqB+Ue2Hx
pCs16k+acsFGpVFFERpKW6+qh2pEHjZA1ly4RF2JFotFsNjGDknhRufkG0JzXBiIbvBghSK8oniB
wgDwa0Xnxd8I4NWHpAi/ShaMg/N/z4YDbUKqZHeLZPPeCbOHaT6Tl7LR+CPvyJYfqTctjBKMx2+K
buC8wst0ElVq7zRv6l5AstBi9u32xRvmSNamnzFSaArpdulgKkKYvE3oV/toPkVNH680HP/7pJ/m
jTq4ncCIb0REx3cJytBK5HThnPunjWm3EzW6omWMM/48RzXDb6wSACqmZCuHL83Wi6PtYLoSdVVe
lo++r7wB2hbttlmiGyuCXQot/GsLt5e2TPXkJilOtqRxc1Ch9U85ojgJImfH4ynDA62u0hxmzl8Q
SE3ftae+7shwHlmNaK15sLSYT3xqmxe/e+twZtyWj2KM+Ce7ln5PwFiMTYBXseOtKyzwh4Zx5FbN
BwHsZG30aHaWaxjdNvyU3r4Y4PpktVfd0GwZW6coqaMPLGAkmAX9w5oxfvw01A+HHX8T9+qqsJr4
h2f+kOYhO5y+EzNRviXemG97wC80m2jKSOG2MVhf9KjqHuTj3YbuF0vP6nXj2eykJFbf9qP4qFiM
I/IJVdz8cahF+pSxiL47ZfG18d7qwNDu0v6PZWSDNFE5LoN+30fjI3X1PjPQJhJHoeNY1xpUBpWW
PQD+tNeUHLPvY3oaI3UWkTTjUdqamty1T8Ke7ozl6P9CxVWOjc2uEKfNdPQCB/GOiLpn7ruDvMXc
2QZYFKVJ3ZVbLFXRYo0++26wwME3L9Wmr0Ylnolvrl/QN1jYRC24ZfP16CEWovkaY0zYKqk+HouR
Zg0kgOpozVt7zwwMgC1jTQ9QU1PqRP0Fsll+Z9n664Akzl5BwuupMWj7mY+9BRs3LmMhu7v2SXW/
wOGxntNgFMcuGFOWsC85WdNfXSoSoLr84dIHLhVhFkIH6XeVZqYK0S76t2EVgxjdyYRjBZEEMC1i
06ShxG00A3l7XD0oVJZDUzMpQHTf9WD0juUo1D2CLvsxr0rS30Yr/VaE3gy3aR970HKrmAiKtUAb
dWmIP3jD+LeKu3Z4X6YFK2Ia89M4ptYi6n2VYbYYyAH5DXequw42mI0jbUb+iJEdB4qqlqRJpC7b
2nS1xw6bOsFs1vM0H3yAkiwMcudUd/SeAS2tJSdvQed58aWJmb7l2cAekKzsCovWy2RqFy8po29j
iIa/ReT9YIDmgz7TUcif30imeC+MyHhX6dPtwdlmh0hRkrf5O+UXyO/MPaRgYdOvYNlFT52jXKXx
VKlN9RhnNDOV0jPeYaYzJ+K7UHDdbRr2tMDgZ2iu3iK9jCIx9+1b80HTI/S2rNkOU6hf29lTZSTs
c5xo1jeOVXfF724REeLZb3nKfkJLLwVjxxOey+pJpNNFDohOlTrHvlKyjUs5YFu2/OxhhXyQHppP
2KmuPENoOFhCjOxHK3IsVVCExWwd8RRGMYuEpKtruqu+DPOXsqE/n7ZZdamMJn9JwSNtc27cneGp
2UvOJwCdlz2f6X7SYLSeqXBaz2JktT+BF5ZEw1BlVTfXRM2JhFjiHAHtBld1iMoveVIn/Kx9uZV5
nZqqfsnLNN30FHselNw7SWdRafqvelepb0MLfWpikPYt/2tYCsR/s99QhrYVoAcqxah2KIsEUdsp
WUp5Id490/kKQcv8Wb7lptX9tIz8RafX/Z6xr9+ohtdfC/beZ0vNiIqfETSLy29ZvI2hfQ8UqEMV
tdJZjj69+LELLgSG0bfMqshKDAEWjanYRnpYfXdcfaf6Fn12YD9Y3czd1IiJkBiGkQ6A+Sq0FfVK
j6Wgvw/5wNDDdmsgEgCiJoxXaz4lJUehvk3tC6VDcPKoYOATMYlnM5PpI0stnewESIOZFzvmwRba
xUUfeYUnm9VJtZzIK3lCQXH5PXSHzUFix3NKfAeyrvDjjTyVB9VStBNU0v4QF8FwxisLOTCBPtqz
xHPjER1g60W7Sa4+DLVnRRpDQaLX+UEWgkszTqTXSoj0QuHvix/bn8Oftm9nTJKDkYcqOgA2nb/f
wJWY1PS5RUuEEUZiVCPz6NwTo8juBbb+ULu3ZdQ10hKleTHFD0FNsIDNtuq9bML3pDH9Pyq8U6DV
nBM0BIvaMux+zScG3Kyy9K31tL3EsMjrjuce0wkfDV0eEKhdTFcvoPwmV5kSrWcDzZno6U5R8XVk
tFybuh/dyb0AwQWIdF9Azl2P7azAm6w22BsCWB47yhfPoZMNwUsFtG92j15j/2wNm1W8ja0ABVPe
nyWqsuoU6+ROPr27mVzpChOvwtj2mHKpaVE57FTIfcbsx/YyM9/8e3qsN0NWinQMivz44///P9d2
TccybNWxVQOrODbw/4awVJoolFaU2a+E0d4ya8rjUXQLcOvv8j9fuZRel2sND5JnTtVryIrAC2If
bHuY32jgoGUMrexxDDLyo4oMXVbv+ueJndTWnIZqpduJUy0XUUtqxzk6IlLd4a505V2lK3lefI4t
YtytapbmhvpTu1JFkEPh6+8DIL5bJw9pMrHgRa9VZt5NXk+ICrzaoffp8j8/O4WW7MxOxYFd+MW5
sg13F8MqfMLk/VQk0Ztpef6rOzqgI+dXdCHydZ9BWmmQXG4IOQHWBkxyPkQ1Ks2gcqqLPNV91d5Y
ZrYtfDoWymQE11DlIF/pofZWYvu8dmr7nqi99dCZnf5KU4ksuYIh1AWskbFPXiCYroqF0rSax6oH
Xdn0NMHs+r3AVLIjrAuT8Hzw08h8sF2V39hJXtpW/1gwgg6eZLQqOLAjNaF1VIGd/R9x36b799uD
tGFPUwmmB4Jv/4PR06IWyCJ77I5WZ9oPejwzCCkZGpkR3s1WJ/PZ1GZfX5ggIIiMSGyVuc0ZYvVS
rFbdCDJgNiAaqTTJnWApYne1rP0yyNHnZZHhN27n76yBrWOrld81KxYHloqQDHQF+aeF6W5OK6jY
oJCsBje4o5a6LAItRLvbXrzUSTw9yfyZwcn6tUqkyiGek2hyot5IE8l2Q2rU8CihaoghgBuAWusU
zadanz45de/ebVq8z//+fGmO/fdP0NY127WwO2mEj2rmnKf+l3DmipVsppmefVR4+tdqXEAjVhtB
QwNfCA4t+piVZ4UXmUEaMU3vELXQpvXw+qd44xDKkOwmZkZn+i4RAYYWDzNWGQF8kCLHMdR669Rw
t6wYNj2qY23FrOx/m0IXnh5om0J9Ys6wgGCkG57jng7af5aWqtrjBy+bt8BAvO0MXv+dYgtZ0vYP
lvUIdNhgrAfMx0dUDDx8zcEFAHsTxn9IB4E3RIesn+VVApdUMD1I82FA1MEqEnlwYw9pEJVBNybq
TAQRfs+GGPfCLZ4PsLXMi6njXRq99AMuOpkGFFCWV8K1eAya6a5RDt5NQcP0mETpLbXo6PnezY+j
ABD2YN5MHa6V2WzidnrFHdI8NuiTHiGKvY02cTNkVmqrogrQideOh8GNNs2+rQbnaqupey2qetwm
vpZMb3VWCTrjmX9B/3tB7VQ9JiSHrAzTjC5jYF9AfIbPVaubNyejewGyVLWHqywukQnpPUzd+CbP
2JUefaevN4Rqtm9TUZ/D1gm/DYpNCVV400PUtQxRk3WR1RIbUecFYg5Tqzy3mvJl4XVCoCgflGLM
dth9yxu3/1iWJmFGUbKV0L/Qq7+1phY+2qoS3QN05it9UigHRlGwZRUbEufVdBehK8m5zrNg34GQ
eALwxS4vdIJ9SLbqIfLbbTJ0/NkV7acy+P6Lo/YvPn3atQ976mCHav1O0vxu6pv6qwmAaeN51nR2
tEEQ/QfcD6rFVxbkuNb0VLsZU/A9mrKr2njdBTlgf8EIMBx9MpZV1nKXDLPS7LbGmLmSX9NCtbWM
+ksZ+Sc0ZcWrU5n9KUq4iX0TbcQCRvv3p9PW//5wUkVEjEs4nOqYtqY5//1wal3tCCRj+cn2++Ii
Sit6GUxEy0ZT33WZV7+QSIpBc86/iD6wfVKrzfjjIldLg3K7mObbtLWouI20miTZOQvFCHiP1lMN
qEljR3uRdvohYUM2hkm3GzKoCHpTDnuEAtqxq8Cj63O1Qp4282lohtVaVSwsTXMfLIRp9yRfBVoW
PdWzqlnTwrsQAXlpomL5gJzkTmYZNcwUl73colZtZ67bCIEYq0IAInbB/5NY3kUMpNiROfwD9533
nDqiPWRlho68R/8QwD3cNKYePoRzlrSky9p5rPDrjf3/gMFZ8yD4X6sQx6AjoLmeruuWjmz+v/8O
DJwZoYRhjjmzDledmb31Oit0Uz8x9DDB2W5BDKiefBWUpznzyxfXcTLsDeR9+lYOB8WPMZaXGwi9
LmpxKm8ZqwbmRAFMMvayG1bUjaTaIAv8zNMsPMgkN1NT0uPivNcrSzmOkblqNHYkPfzXQwBbbOfo
1vA5X/fZ+60gXRoHMm/+kKVS38kNaj3hT/a4UL7/c6b4ibO2CYc4YXN0z1OHTkuuKeUBCNYOll13
/ve7mVnjHx+jY6qOarmaqyOM+8dcE2tqxY4tp53VzFSXrLbs71qh/TKdi4E6QpcQ5BpO8Uz+CpOX
5eYtTNQ2Re88W9GkrIOJjqPWEGmeVx2PMtX9ldwO9nRjSVcjfb2cgres18pD21rfioii+yacI5Dk
NS9yv/Fc/dRkV2IBl+RsBJDEFjz52T6dey/yQFhReKWot6oRKj8RM/phDo72YHR0ypuwwWQwW+bx
2L8YijLiDg+Ha9ogLbRC19i2uevvtFA4+0bP3D3lFxzxifooGSVqVLBjVLIPgr7CbYAmbaPUeLnB
vobPWUInFLBgs9VNTTx5zi6XpVxqZQjcmivuljdPEXjdMgrGOjI62S+SraJRtPmBtp5lHnANgPji
o/R95RvEy4rS8HjJbbVflVE+ItpKUYWGrJYv8oA0Od4tqx0ifO39iPixZhSskkv+5yFk98tHG22X
23Iqla/GQJ6WnDUD2wHhOQSg0ZnII5nXhI5xzsfQVcTtqtU9lYXq3fPuG4oFfIfzsFD5iDibxkVU
pmQPSVl7u1DYhJRYnnrOA7yODnwsJa3rk1qjcyBhjzKF4ncbRPIBJesweqzdHvELgrSLNcWvy+pr
WdSxPn7riq7C/EBZ+jdHQeITao8Iorp+ppUz7SUUXX7BMH89fmVvpfVdcCWo8C9vhkN7BgQaX+SX
Wq3nrv/9UTH+sa51XMdTDaYjk02Ppc5P0l9WZXR6E0j/anP0FLNb247AK1uMngb0i9mgRj5Kdke6
l8Px4E3eI31aVrn29DodjGaCp4EB8SUI42wlKxLw/fFVpdNjy7hHVyI1jzOTau6vp3dHaMHGD8r6
wyyr1yw3jZ9q/Nr60y1iYSWfG3XuJshXdj9tgRL2mz7R0UBqjvjiJ48lPqJ//wicf8x9LoQeQ3NY
3wP8cc2/4TcpiYemFfvDUWj91es0661gMj9VpdGtS1FYbzau/l1QAUR15nfx4EcbSyWHQr6rDi59
aMQCV+oc4J8s0M7WqH9KUI5thAjSUu9LN8Af6jDtoWzVvPVv6o9borFPB2WOEKCxkZb2r+cimH1t
SFnfk0kzvrCNW88nFAJhD/DCEBafMfxFPF6IaQw3u5XhhC6Um/erBas81OpwSyc1RI+aaRejG116
LjrR8qjVD2p/RDEcPpqsSJFmj3PVZy6asHsM9zJjZKqQk3az5i5MnOwl8SL7Ahvqe2202YsIZzIs
8wSImLo5TqWPksM3HuRBtSdzeWW57v/YiBn/gKVSMGax4rFXN/it9L/dsHS/9TRHXnIyeqUAJkOH
wVfMTzWLwnVrZGTLhCLYEVnv0S5SxEkN0d+p+T4vQZgzWk87STITZdE8yUPa1n9kdJmF0vrNUWt7
Z9+r9KA8NO3LWkuJlXOepe6PaNKOKesQOKaUkrE1leAlx1XVpIDN6R1FmdFv8oxWxb/fopqu/2Nh
4DqAUdFSoFLQrH/cpAkKAJ5Tjerp0EUnDOf10zDFW5uGFjWRSuwKow5RV3PQB/TgS9ufGPBg27dk
aE1GFrMriMYPqLcEDFWxvjdrpPCuRVpoamfVl2JAWkkm+jd07fSjPae7+K2e3PkgaMalgf3hajcY
B8O5Z/tQlXmFbNrlqGNyOMsDP3ixJx/xh2TcqcQjCYqsN4Qb9eM0wKDTSpc23SB71TAvoWGEJD7i
+Pcu8Vyywv931Dp7+jT8msSVyh3vhcbTl/ri3oDiWfea0oXbFi3dTp7PRJUdLGt8N31eAEso8ZW0
5DaHgP+UOdpo3ElKUx2jBmXoji7yFDIDcZ0KhiohPHsjKrM84XNHwegPOKvDAH6OSjNrUsUXO8O1
MDW+dcn9KT4u05brF9iNtDb6isWasAPAy3kwtgiB4tMyJ/LITwBF3P6aOUOxS1pk7RKwJa/hjLH7
jQ+SbbK18S6T7BiH8Bp0VUxFiHjqKlSbKyqIR9qc1MtKS/uvd2mQXq3cplioVO4dzcF4MhTS6epY
E2c3osl51ckE2WZmmB8nEp/3rOa9pzLFsibKRn9bfpF4Gj7DocmY4TXazYmWHYrENLdTVaOjS/qz
E07VuW8cKqRzPog8yOskPp1/X/Ihgy9LnNTF0QKWAiaz4WC9QJA9rhpYbRvHHKO9Ozk/K5H6L5EG
9kdr8NZil/UeOmO4LmUQs4HG73k0jZ3Y2c180p28dXVlfIYD6x6X6V7O/Kxuf93sKvIelfH6yfXg
mcmlj2XexphM9Ja1IG3igfYpTc5TkybsWF2tfTR7r70WLOcweIGTlG8g+g5PRmkOdzoCzsUr+5Gq
7mzh8nXoWDI3tnPHjFWlupMcxrgFuA+GmDLPXD4dEnrukWntAeLYm+VmyCwDJ7qN8p+9Fvkyg++w
lbN666Y4azoJL8uKJQxXUzkh3UWYvyrqkUY2aQpe0B4qcRiEFj1LxljjWhiGRege5M2cRThKwkic
uwSnPNYag72l2z53DpQUCwAGszSAV6T5Pi3lMd+Zjue/G/TgWhk7oZr7oKuugmnoh4f4aH4SO9w7
2MGb6VUFwLxVxRhQyjQ/JO+qglR68nXxKc/geOuHuExg1hqVAhWhSfdkVcZvo1I+BkLh1i2z6ay2
iXdE/t6uLRpGj2NEUWOe7aN5vYwLnM6H94fQqDjKH9aoYGX4Hf/3MNjNlzYv2Zcr1B5rPRpedRVR
nYx+lj9CpNqCkhnrGD2plDVesHonAbPyDVQizVEmxjJZIUMhk3pviXEEh5GPD/gTm00WkTbvtd4A
xb7L7I3qNFcttCtkPQHmImcCwIP5ceVTvFnkQk31VvLkvdm9bT+01h+i6K8jfIiLPFBO+fXK6Ef1
QtWHwmb1EPP7b+I+wDnqmJazwROan3ly1rOUVpZLdPDjT/OZ1FXJM/QNG1k91TwqWPN7PWPBOopC
f98pbXWRB73pWGInAI7OWDypVa46G5quFqXWIQ+KZJcSq6ATqTl65qfcgUu0HRQJQGLtpsji5mVS
iKccDGLFC52t7zS/GuZr8t1AiJ8kQva3btTL59nfos8UYtif5bNOY8sK+rWidO5djl6tigZdVXVI
06IzVqUc7YOR8MFlM6DabbXX8uiDOCS8zr2atqt2SMq9P+oka+q1dQZESEmZVVGu1cTaBvpGDp3y
ADyA5nTpK9vSbKNj0npPv8cidUzhXY3OX4anJ4hnOaRfMMepF9R7y9GwW3rVVz3W6+VjXD5B+WGO
vVldHP5Wk+INbCC5tcqjfPJrmiPnZXZtvCRdyw0DycXwU/34sbFU41kFOyovO76GJT722agYgQKW
WWSrYFKH2wgIc6sBm3p1UvUPHdHL1RPTNU7j9KqJsNvWBCNuWtn2KWmzAxmZLUrlpSfP/t1xsLQw
OhpTjVvHx9MHZzjcIHcZP2wKfrCzzfLisUlnhkMckrmRsyXrPj1S+QqvNcEgJHIye0c2COs+zXdU
Ww0EQtVwIZtN37pIfx8Xypmi+Pfai5QH+D4EZXaN8kBsoLHKc/UmAYuRawXnIES7NWhWj+MXweY0
vxpCFGTylbwWYFZc3h1aJ9jOwtbN7y+Wr4YocxHpdzNNMZxJS+FHM6TmISK6bie1cCiq10TmOii6
Z/Q36lcFRd1WDgFyMDCyIbh1GPp8PMx6qV7lCCOhumHmEA3FIp5shZn+Phvg/3xFTIZGi69DllcO
7IXVs1uO/fLdml4rv9bkaZiVBxnQWoeMV9BUQH5YyIJxaUaHMov+4IOtn8hBCx4L5UcelrC0DJHb
+3rEUwAaFOOm2btEDir7Rgk2cuz7/TMGzKF9qUFhtjvlgMrWvvUBKhbH9qYv1TAsi6SSGFLPvpZz
EkQrcuVmOPbN93yIt7Zi01INELoUXbGPYzro8lQeBvwQ284Z6yu+4X4y0o/YpeJMNmOHoUht98k0
uRhpTaJ/iVu9NgI1lc0YKC/ROlwtm91iwhYVVOg42CPrt0TRlC2Wj8iMowdn7laUiHweoqo9BFmN
oDqBs9WP4pkJh5YgzfV5B02xnRlWTYznxjaI5iD89U3lMT/BncZ67pBFvlogr13cY4iZhwF5yDwG
ZX0QxMnMI4NvnV3b6h/TtN8jxsi+80kbK2YeAI9C+So/4MjtMVAq9dxxsdIH65tuFqSODQbZw4K/
EJ569ax241f516M01TxVSAg3I08s83rbXNUYA/L8e/Z6SqtnioJdnZcabv0ZQ6sYUXqV/5ObVaSc
u/Ep7PH2iUgFSx87ziUzT4pcBrl1uGdTKDbRFHUfMyg1bAayHXLDWMvbOPdTZigblnilbcvcz48q
frudSVjVWxoQ/o3O7ZD2gbZIxXyExGoJfqhoeuMhRwkZw+P9nhX1VyyoUKd1Q9uhs1yEniQaaeBB
MZTOItAoDLXnAo1PaKrhkcRDjfWuYz6Pcf3khzUGo1lJEpTCZDyKVILVzSdD9roIeLR25RABK7Yb
BWmDtc39OHgRGS6oArMN9xOox+VOLAH1qF5NWSP6zDzIZMwJn6xPs+2Ua9NZgZeA/hCkgJgPbosE
cznFQ/Pu2pQaDZ91zFLDDfDYbwyRjaAIKv1LrmU3WUeoU9Ikx8H4HooYz8k0Fo+aCmksB+7Qu03k
7qcG5GaUZ3Q4OgwEVY4Yv1Gm9OJr1XQQAuxXg0gFxRYd5nJethP6YbuueZUscbtI13TEm8tv0ZBk
5hsgiTYLZL2hVLp18dHShww17I2BV2yoHldbtPQUyUpFfKMsZV0A9QQLeLOoHIxmAGJPNcKsiczg
8xDN9jc2fAgXDP+aZH5CWKhpXbtcvVfzM+/oXXDKzGBXtqzMIwNlemkCAbVmSi0rx4dFGxCzaVsF
mYfqzvCpMy7qjdHC9J2gj/olcKT2ruwq1QGHo6nvmYI2p1AczNjzHWLVhn4ooumzJbB9DY3QOzSj
M0CrMNhie9OLwd24DpoI9+uQpXvXsJyrydC8vEL6hCFY9juHoPPXM0DguS6V6loZ9ZvRa2ymPWO8
luFqKZHi0DbvLRmIW9Bu5tmEvHHzlOpxeReZbHtywxp/oz/HHHhYHS8xIU+QI1DukyQznomLBRpl
dN2eH/Quz35f/30KOBW54aQGaCsmSCeVPEJb8wk7MEBK5etmJDOgqlnloEviS+SblvAw4Y+lf5an
OAMzIqQZ1usRXqyLkRy194M81PbEpBgGCtBUTW/2yzmt2KOPqg0aD5J+vMdnmcLY+F71GCTFsx2M
9lkZM/ueFAc1E+ZxLGzatVjgP8lV3Qnh12/yuhmS+UCn5rN0LeU0psr44mQ6PgnrqWqm+vj7Ppaa
iSYZWMWB98iFm9xGPG5HIGMBiMgpe3QrZNoa6I6vFSTaRc0y5cE9HGl7bp0f8FjKu28m492bLABV
WqauBuVot920k8U6QW7pUraTBTw7hngt323L0D+qog5J29BQ4OvotCej7EFaFO4zeJqlr1SjTVAB
GbIP8C+IPdnuQuU7FGFil98KfJn3qlcP8qkcJZ46CzKW+ZhqcFLzJ4eZygP7l7dwkgg4UlxUq4np
UnjkrzhOcVXqNAaP0hmvYLmxS1W5f4oY/+BBWkcawHO0Ws5YV89Vuvkh7OTzOJX0bAnpmrZhjP9G
9B3iRMcEtd4ebajXRECNzjVTrEelisVjxKZ2qPLyNeqt56U4HA8GlpCh6nc15qX176xN+er3G9Hc
DpbXCOJ6agsh4Gt7zlXz2tNku/nJSbuWAsz8/1lwhK+66/SrcSyfABQ39Aj//Cu5gYpSA6n2/DdL
/W68R2xGL0bc3AzD2tt2X97kmOEHVIMcs2XFP0AIWY+hs4cfSo+1AICvWpZ+qEb4zdMsQwKvrD4V
ZaI9jT3ClyK2tJO8psNveVCRFso3rSjzzslofddNILSOEdfHcSy0lx7s8i7SdHUrT12niqE75sFa
nuqkKtwoVt8IkdNYm9Iuynr2moNl/ewM3TjFM3dfHug8GRa/WDhfcXuL2nk0kIHnEs6gKZQ5sSyp
u80iG1rGc+G/Vjr0Phg5jBy+DR3QBe+wkx9CiikMKBTQi2UcFW73WIDE+PUJgUNcnosMBCyCvQBJ
LnRkqarGY/ApavuF+JJw6lc+cZ5vtZOtolZXP2q0nst3dmHjbaVbwi3pxFiwzvby++Upi/R2jxm8
PaPDCg6B2Z3DMVBI3FKbJ6PS84s9jG+yZAmAt9+NMfCxv9z8WvhWjRNUSvTIaGmYD0pLt65RXt0U
2zcuWVTdlntZ3tbyQMT41q2UD00zuoP8Hk0vpzMh5T9VxR33qC9n/VVegta1EzMm+MgK9zhwy7eS
EaFQXWP1a+5LHfscIoO7BdAijoOqfMmcVAMzP1+rKASt237St+zv8TyEVXhMQSLH9QwprR6x4uWP
KTF0vJZXBZnUj+NpnL8iN5qtb6SQPDP3VX5etkYHp6h7PPsIY96iIX2hEmf/8HBXx5U6vUKt2EyC
RVqnOv7BmJCrNqUBE1UfPxO1CHZTmQcoO+fRBbycDWZghP0AO+RRvipDdPpVE+zrwa8fzCL7FTEO
agEpVksuR1fxB5xXCuAaXKyE+C/lPRZ6KLsc1idn1anbvec01U4itufJX1gZluWaVjaFTablTo/i
kx1k7yhY9Urp38UUZJcgJMRbfo9fdVsYgeJEcs7mb0OsHHbDuo0uOVB1IDzVVhB8vB3mXSDp4NUQ
TRj9h+RiF+6DbzePS6YcdA8oET2dJEwHwCzYoqzCXonY+zMLS4+ABdxo+avmsLNOrjs8VkB+Lss/
QImNNW3gvVAzNq+iwVRsJv4h4EPayxxWrFTyVhqovx7I+jSxth1y7Hhg6Lhg1tCS8v6gFJX9RxgQ
jDyLL+WhtSYmZBkloeRWc5D3qFwJJaaPyTTBXUjDXtkvBWQ23Pmp96E9/3u5HeHD3/vHNM3BwWFk
sHXPNvS/t4Q8S7gRZOjjRMTiNxIG4A3WY9s8DBHPYYckaWdgb1lBDNpnuP8wCpOtZbDUvwYsiec9
ED1YAhuamIIUPrioqhhIc3s8FB63beKk2VENxFWnXXiXl6gFip1mlV/q0RtPSp+69w58/cpGEPTN
yJwf8l8FNxUgs4YNaRXtCe4Y/em5BmPb0MXBdm6xiLZUPZoSrRduRY1nZksyDQKoMsSamDgCdyRL
6MqhL0X9gSgQUH9CBYqSW9M98cXXrqRbqkVGPOPHfyiuHR5jNXDmRXV2BzJ7INPk/wg7r+W4lSzK
fhEikPB4LW/prV4Qogw8Et59/Sxkqa96uiemXyqAIkWWioXEyXP2Xjv5zU2FA/AzdKW9Lf+4PRWa
Nu61gt2aai9F0voknqg6qv2tKceV6zGZSIEEwOE2WaDNCL+vDkewiPLphbyEF68U0ZcWSFo7VuFw
meUT6zjaecsNyX0pUYtkJWSqkXj7d5mQBaEB0Zah2xAuwM7bKvryYYLPqNWTdimG/MWMdOPV6tKn
TvOne39ZeKuUiQJZNT3BJNxS6FBaz21LLLOcpl/elH5TL3jQSqIcwQiuS+l+m4AqnVt4eWpnbNLX
3gcJEFwbpWJcyOmbZnnxdsj1bY2xb2vTlMJzWBLY56a723Qg079r8ejuPadgDZVWt51zCbsr8fIH
Ai30daE+SSOciCcPFlgihbzCu/nAWmzdVVPjs2HCWu8tpy7TSQS5Ub1SX82W4ZsVFGB1tOxiJLjD
od4h/12WtBkc/S6IoCnhhvt0Ou4S7DBh9bSD725lrwO5WoboYg8Z9Ve+qG8lpfKjbseQ7KPPHl4W
XWUaHjUeUzzswQ/ilS8mWbd3wnb5aYBGF+8GWmtZ+OXyMkGV6aTyiWx4J9AV0pvEpt4SjbPvZ91b
S48/LPzyFluQhyl/GTtlqE5XSaq7J7yK0BESM9vAmO2+Zcm0y+kJX4QOpLyEayE3mk44G43ie2Vh
KAdPp5c6ErbXh8YO5LG+7peJRSocsUjV8BkvowuJrXukRsPiMJ+c1EOdsDTsEWLvyYCuDk6D11lz
9OIljdpmRSPdePBm0jiaHrZAgvs+9FK8iUtcDP2C+SEkYSthLEEr35xflBRemCTtztNcHS1HcpVV
U7CjmIHbYnMLx9gPkwlrQKLHz6GPaVyTFnJ/z1/JAWP2mqSW9O42DSprbwWyZQXz3331i+kpZC28
S9MBcn7tHl0NHm04uM2OJAZMMEuxqx4mOkFN/T9ENab+n2sicxqGeEInVUq33P/U1BCe2TkF8JZj
4dqfPqxeQuxiILbYM+kxzSvboW+jGoySztQGH7s4sM88CT10AGI6wbaEiT/vwfTBHU70Ge+1+9tI
5G/NGL9UldVPqXdazkptXCnXqOaNX5oRWQfL5aZkIuNeSPcEUlRF/L8Uqv5/CQF82Nws9qZlEMV7
m8H+mxbCM6A2T8Lwj7clvTScZ8QNcoW+evj0m8W3mE3BnZOIP38r+g0M7AR4jD0auFEX5SOE2/kq
x+JCdn28b9rQQI82GGyPTVyfdUW6wqKO0CrxHMdt/K4XS79Ux7ZOENeemRm0iHnK4jNABCpRHF33
IVL4lVy+HNuoV7QQS4IZ1hMW/8duZJGvMy15nKOJAUbW0N4aG2c3B/0nBGx7Ey7xkS2Q0zFOY3iq
9Xoi2ZgahVL1UhPwZzvDi569SwexIoQOmBZL+pvhV8BpaZmc7IoMMLyx5ValwYxZ/RTaENVQSXmX
ZNRdmHUcRf8cYQ9L1zgsnlSDTnXzmyTkhlTCsKyEcafEJINbN4eJFYbA5Z/IEuh5EPOiEbE9FxtT
o2GT9jXZRP5vOBZs8HD44K3MvAZ8MmtVpORQSXABJubusXDiUl1uhBTE80X3v/v01VVGYkEg1k4n
KkfvNGcbRhA/1ZFG6OX9WNjO1jTKd0xuRJ4vZ5HG8xZAsbWIvR2qLHRWyy+k8R5u6HwWu3AYd6rJ
ZuTlIm/CSKQj+PqXv/22Itp5mcEU0opToFPOpRj8AZ7QwC97eeeleOV4tQ/QObNNRfw3+aBcemdo
s3zwO99/TZivr6O6ILjYcL0vgbqbxoqLgxXK8haQn7u93S4SKzevpkZNycc3/jElP/CVW6uhmn8z
WrWPY9sB+zL85p5WULKiB5s93l5iaiMGvnWbqrTqd6rS0AaGAEXwpg1JjgTUwOBSII6caN8f0ChP
97SPtn9bYHaE3Icl/AxySz2bFMb3cmzS87hMsMmUO2RmZq28Gc2TljJ7gZt1x6ZrCSLZq37M3wfV
qJEGAoOo6cXJULeWEbYlDRHyl///RZ793yJBHxmJcFjL8OG7CID+b+kTyYGQ+dssOtmT2/tr20n/
dKH0rOi2Xq6N23Aq+ofGm6Fgdg2pBgwqfRPqAznE5Z6BdrmbIRfS36Fbfnsn68hJ15mdwj8gmQDs
s9UVZ3XeczGvleAceqbYuWYJ0RX16c6yweYLDILPVZZ46zlHd5Z3JVnf8BDUg+18ldkQP9oNNBUz
wfXUeBWofSKjjyOWQvBnL3SrsJ3IUPtlV1etLcyLQN5MgyiKT3UWoo9danvTbSUTKd97TYkmGRE+
Rhhrtk5DFrUbmT/IJmleHdRLhW3MJ2sx3ylDXhlb9cFGieoHPmy8Kr16rsNunKRuIpy7ikiUdvye
FDB95Rj88rMe/IpGWCGRy4xsF/+bZROzE+ExOOcz+FnevOjcRqmJhxDdhvqWWWgQf0o09NWA5yuZ
8gMQT49MAfjqfWOYaMayg+ObRwBU/bts9V/wrvuPYLmWyoVmsPyzqa2Ni5Mm5crtRmsvUjfeFk45
XrGGDdcyf5vYxD6w3a4fPZ3gstkONxbIl/VNOFynDQau/ppYNlu0Ah2g7t0VeVzAdCL6dRDWp7pS
uE3aawecFCtGAzmhbx6run0trW48//P0zSiS6kAsgKyEwnqLbNvZ6f40bu2hOMbLMqaknUVlLxOA
pQSwSAj7tza0aTd7zdKqTZFaEb8IrMzw9efWw/xvKqfnGzbABlteYFsk2Mt5SODXjXU63SVWCs7O
o9r1tAl0IwEuILX7GcxcbyyXPYJoppL4hp1uBGeVjggivmTguGv8J97JazPoi6jHSP1QVyTOUO5H
y1Y68SeIvEimI6bFV0NwwZixvrEqu2e840fPc4MGJJCveZvdEle9yijvsyJ5ofbrV2p31UvPZKeh
STaq7rAWSSL6jT5afbdLMhhRbep+mXUxvhYI2JbYtfiUJ6Lbq/FX1TVQJuPKhjbkrgqoc2Payac8
7bSF9GR+Dex6fGPST4kG3U+bCPSZOq08JoxMYZWwga9tvboy3vW/hL+b5wa97dIdXH6eJULEdmF/
VEnSt5tznjqQs5wZqRBDa89lBhRZ7obA3wTyg+1/eYRSHVVydCvJAI0Q7nkpkI+lQle1ekhbymtY
1egf1Uct7l/UQFu9mIL4HLLb54pMs/Sum20yPJc6FjGmRjic85zVDg22DJOrxZ1t5WpdRLnrdwdr
LsVRah5ENs7+fptGIbayDdmfNPg2D70fXvDoAKTso1+SYJYxDQdA2UBlxqZL1+pu48vCu1ZLS9dx
64ehTFukvDNEo2F6UNssYvvcg84eAuHUmH2RQmaBMt7yeUlwjXfEbQWSosFq8iM6EncjiuRHyZjj
paYHiyJm2qoRoZrGdyG7NWOqz243x4CgJ9aQiGi6m3sgSWo0ISy/KNdCrt8Vhp74rmcpQCODs0kQ
uSirMT8OSXCokaTk6Lc9c19Otr1uEplecGhMD66AKaUzlvnCPbq/bYH6MpMH9ToyZrIMzUecJQ5U
+GWnpdQiTk68SjtxSeoYvTZg8d23279NkuD77GBEb5aWlVe78lR11Wda+u21gdRCUAfmHjYvx2J5
cXANSNxK7BanbfOlye4YAqV6I0fuX0+rbxhMuiIu9LXb2Vg9lw2pHEl+p8pj9UDkVr6ug2rtEfK+
96ByHPgMeCu3CfduR6sMQ/3PLoHEk3VyZfBZftLDT7XNUT5O1idAsczrN33Ldki1I1F8GGvpymIP
CH9I1moCM2RSnJIa6cA4G+UT/oNdLf0evVwodsqiGdJg3aMNParNlYyW0LHMJbPRvJ/FMktI7G9i
avsXQ4NEYTng9Twyery+1emgkgva9Im9Iy+43t5aBESCwOWIxdZM5wMD4R6UVQb2w8gmggJne6sG
itHbmFQasFQgKVmSn2NPR+gaAFSgAV4/VMXUoZIch30R1e1mDKryM4x+6svtr2U/v2qnYrpMGJYc
J7SbXaXX494SxbibdIMKkRzdw7RMq+yya4/StqK1Elkp4VW2a6zI40VGNUY1S56hgD2Hwbir+rA9
qxEwweLlRk96C1iNNK9iIIGqv3fRiB2DpQKK3GY8YwV96/QCg9oy2HFjrEqOFU4HpatXD07TB5fb
e3BToTroZVa+rRVEt5TWObTS6gLThxaIC7PQoSXTCSM9qeLaxurD4hRtrIkFSs2V1YNlwsNXzym1
hNvFd2ju87N6X90q4/Lyx/KzDoPpiFUQueXYVUcYrdazM2n1sWZrx14Y5CIb2U8riQ6iruvfywFm
PA/NxoCDLYNfaErczz3mi60+l+6mgx7IRpZyei+T1wzVJk1l7iCC6K5VQDh17qf6GwGTey8OnZ+l
W36f6O6cx4ieLoAdyPKF7pANn0TlszoqqvBD5voT6/p8tiyRbwvTk9+0CLKd8VLOFRFgkH5W5MTs
EQr0B0867Un0DD5cZ1g+WVZ1ce3I33lBRO1vesTzSh8pRx+IsyaEDRaRlnHr2q+MO7trb1FWuzMo
VYksACe25RXnpuaF/w9BOnfN/96JeqbnejoNSFt3XPs/StOml10/FnFwvP2qVC7vEjyex7bP25NE
+bWzGjdZjUVmsqHO0wfTcX/maCM/QNVmO31m36lO80y/G6w2vfPloEMeR1qlvASDm5TbcAGilvr4
lVsleOClB14yBdznoPzZ30lvYwB+2AxdG10ctmWqBdmL+HF0+vya0sh6nE0CjReygdX5+TPRVU0Y
MfrD1HNUpWvbR/Wj09zqWMEEZ4Vz0Tg15gDE1ozaE2Gd9ran47dJUX4f4DLFmzg0uoveolimiYRT
Jxrl4dZ8ln3vrAhilQcYpSnQaLhBhSsRDWepXKtLtNTzihDyTdZn/wqDpZPGwC0ZUbGbXOKJHyyK
BozGRuMztcgAgLpeRB6gyAGbqLovbqzvnm59sKkyDsNioxLS3ZctXZiesa4w5/loiAGEL/k3C6Ik
2aC3yj6iYX5j3uc8BVr0gdq5vqiHwM2a25FmBM0WCRCfIJZaCw5NMqw9zR22Ll1zuKxagPAFQIsa
pM4gN1Y+3Lc9ehvyoazgd1AIZC8VQNmuzPMjg9/8gRqu3joi5kblmfLau0N1bIzsOmutvAbaVHcb
Ir+h+1ZxuS7mHuVxHVf9xTA+FncG/pdWo6Tr9DzDvpoKyKbYya2oC05M/h/V2d8Hx+yJr6fPJe+9
WZ6TTvirzBTAnFrLerG1ecaw610FUJun2Z7NJ0NoJ+XYbYy9bO32fqDdSupNlx4Me0kJX1y0BaiD
e888TQ70k9KYuQ/1ycgeaTKf/DTIHk0oo89W0u4NQALvPq5TkETAqQ2vRyOifML0x6pNU4pxo8Xs
y1D8we9SuhtK72aLcJ8Lv5BCv9f4dOD6cftn0iTQzA71fEQYEWoVSOfFGFVoSl3kbIrCuiSVVTzk
JTYIGzGxrQUIApeUYQ8O515vyvbOKKpvyGyM18Kab2eqPlVfy6xXgUVS8196DT+xkxhnA/LOR+ib
1iZ3IT0wLBR3sWASucijCr/2Dm5Ay12ruxszaPJ1neExqH1V6gc1O0h1OsbmR5509hPonis4RveV
P0tzyCo92wvyymHN2eu4vFNO5sDufjE9Tl+TgSxJTFGswpPlr/1+0Q6BGyXhJDO/eY7LNdIi3cgo
KtQMjpoXC5lcmdM0HBD/jg/qoTXrGtVYRMTggrDoRpjiN61GEhE9rMas6sFdBq65lzesI4yM11hI
g/fQFCahtWhuLBKPrw7NkJtpqpKnbOSmqXxTJH4EG91G02eiQtjm5ZKHQVPgnqbn69QlDyFKni+B
D7dYtp5N0bzQdvbeA/agk1x2fG6dn9rekbBJyO/xGvYpaq3Tnal5uN1cEUNiah42wm4/GSya1ReC
NjcLx302j9VVtsVIeCJH/vKc9AKXeA+kDDrqn33IqPz695u1Pkn3vvi37//7DbYjsVfkWnscu42W
u7R/S7+6b/PUfWx8702mdfVZo9VYeujugUF/D0zV9U+mbzONrfMfVqIZK9/ztIfQtPtTC1R520aV
djGg0qxGtoNrKAbTXTBkAfjDdlorXk4WFwdjBoAPW64+yLb5CFM7+DWhz+/wr/yAqeOt8oDpCN31
fq8Wn3gsf6IAyCmHVm4wt78M/QuzVvoziIhFycyooXNOQFo1Bo9W1SSfefOezcP0zcS4CxhdZgfg
zye7L0HwikU7oONuy3VkAur9JxeuJUctGw+lZfxw6948/r1BVYnYBDpTgmTU9HsjlcmxrprmQCiN
ePBj/l9tV3BvMgnKU6jJpM4eaQ1MR+J3cP5Xdjdd2Kwwja9sJFyETY2YGsF8oT11AL7XJtnOgAaT
0bKZZMvyjiYkaUe0BWy958GttGvaNsLZw6F3SXNUP4AMGCR3U94Yx9xw3jMj3d7+oN40eOTy0TLI
tP7stx0dTUNDK1DAyV4QoeUpopu8uU12M4/x0GAZF0YDWMpAbmWdmTwXlv8Uko64iUWhP6qjIp/1
x4m6Tcs6A4/KDM60RpmJYBHEyu08z4tk69plffvpv0dpDx9Bjb/Zzvq8XkU+fd+AMCF6xf30re/9
C4QYcb0N3AnbOJmu+BlmA+Bmv5qe+ezUv3wbIWUyZfXd7XY1hCgr5BDLI2x6fxMt3RCGjMvNw/rD
OplzDTfxTLKNqenPLdlmu9EDhIRllc6FyJotNfE3r8piptGwQRxLPhF2NT5ls3mOI2d4BRprNbsB
eRJrJBEaCybK5W95SczcB5xSAQ+azE3NxvSPUq7A2Xgsh/qr1q3oYoVNcQksE0r/bPkvYQZYLyhA
7Rs9SqaZzvfGNbP0pMbkFfLLuSR0RLPy8mXI8vfYyNovbZDvWqLj7jcpa7XfKZ9WEhlRCDu4F/at
X7zONaLWqpr8lVWm+RGlX3En9Ljf0HONP6BabCdczy/hrDFzjKOlFRt/EJyq7ebRHXfmcipm99hp
HSDzOQeWBklNjTwA8+5LG3Fo5FvadpJGd4qwejxiVf5tQ4HxlHHIKov7rkTSYY7INhPD6+ho1eOh
KpnFMz0Mzzf6TGaSYth41tZPLH1lunVKZIwoTMaoYKFyHd34qBOh0zpt+ZzAGLRKsGSOHpxaw7hX
m4m6ws4yexho5gWuammuTLe+Q8cZvePGnRzxiiR7BEhMNFwZkRVpOWw/1dzbmgp0nXbf0zUX2zn0
f5PP7T7A7pQHgKM0wCy/u/cyBkaEX9BGcXv3FJoza5EA0FlPhnwbeZeRmpJYDZlzb441u6am7R88
YQ4H9qsBG+DOvXfG0V9btRWsY2nk1EBo7Q2pfxDv0i4kr25Xt1I7hAKTpql3016WeYCBcOmKLqeJ
z4BB7RLpItXxTNoMBhCY1ob5XluLcju3tGtnzQSUl7RlpPlDnybvsUyM+Fo4eB/SZe3DUP3gVLN+
Ls20Zrrbd9Xpdv3QsnT2AT3J1ziOd3Tjy0+6z9Neq4N5Zwal/uAmyD8Upm3SE2amXiwOt/nmiCS5
OfRZIJ/UEzKVzsGNR2+lzY5/1Qjv2iQLGo71qHjwNAimRduSA1MAY6jyQF+4c/UJaTX258XAWadV
+RT3+u1Mo9l2e5EOqlhVzzu6TiPGrjQYQNBjSKpApzWxSa6ltZ5E291jjMlOrkScbHuGd5kk/z2P
zNwNvoLsO6vwKu6XBJ941O7LGr+UXwXEyNW6txXVUKBb4aM9e9QDOVZ4muLOVR0RV/bnKBFYcOsC
MWBJznJWatMd/xqKUJZ/hr2pncPRPDCZCNYJ48nnEfYLk+XZf1bPhSPAUgBVlHw6Upd1D3dGrsOO
ZJdwkMgtB9lDe0+mjyTOOGrGcuMkDG+ZIJs46b5pNdaI2SolvCE9f2386L7pvfm7w4RtbfmkM0T9
WHGrX/xtcV5DuOhiwOthoL2V9JNHYiOZCVfNU1fo8LR42iE284Kh2lj1bdzsjAa33ZSGEL87M3uY
qik9M70hfHXwhk8zSrbmcs//j++wTP5jhbeK9D7/toDkqykWX20PGjaKhXtVD9gVbRTRfMGxbZxn
fo6bFU5w7dDW6bpyeGSL3q7IA7v0qpa1CAtHbTQ31OxpcIVafla9PnSwaIdRbJG2waUX25GzV58y
9XnjvyFJDGgOA8bHQ0x8xJH4nhKBKezFAK/SR9bU9xBrv4+jNT4LLe74OaV4IXJs2op5Lq4Ni+Cp
y+jCDMEbgVjKBtW30Hcq4XHDDq6INq7ZpKUvDF5ZNRk5xT6EOyN3z5E/EIJi0laq/Ey70hRdVyTI
MIn2wbXealFTm8edbo8RiTs0lm7kSm14y2FCP/T8qRGROMY27vJ2G9a2+VA0TbuNl6NweU4dqedI
lx7ukaBvpnyJZ1xEu0q+C5w1ParnVGETVQN/OSNY4lwgomok8j74fRXShEY4TTdJf+3i+iMVAEQB
nz8AGyMxwm6Ns/LNttqwTlJ2QzEgw01j2gmOWe9pkRi8UVcXO6TN+gl/nLi3Ge+tWZ3cHwVZeSQt
5ITOHBU2s83ndqGlk2KxUI7C5D0iZ+nVFdwu6DDfdHCpmINDAHwUAo7u7gAtgKHxaRpexH074oHy
QkgVwfLgJqQgr5KW5nGUELHgpjHznzKgvUheGn2QuxviMZlZcXSRoc7F5OQMnfikt/NE3pPzFA65
wxiTBb3sQ4E6iGuzd7saoyr4hyCl86/VpvZ2VY+1EPLBzNCM6mn43gydhcwZi22J1nA/+FZ+8DLM
6mw6f4tA2zW1tH/PHGTLM8uXUg++VevPwyWJKe4jhwKhCgbxUCEy4KPkRV95QV6S9mwC5X10gs57
6vzpnDrEqcs6y4hzmO1NUmjxx9zNJIi4Xoh6f2BGQBLcqo5ks5q7Qr7gsy124I3JEl2C4w3wV1td
e5jKOL54hNU/1uHwOo/hM5su/Bh1Ja8NNedVHf19qDuvOGa9dbXi/Hgr3ehu5m8IQO5dBv+/GivY
LYFp32noNuCTyC8P0q0h8xjMdC6v4MfcjW4JQLGyPAk04gddG8dVzNw5AsYfHcqRjgJh79o3Ao7X
shTJz37xy2IdLZ4SC6mFS6G3ZwrZ32klm6Yi8D40IkNv6mvbcZyzEc0wmRg//HXRmy0+1hl0xz7g
E3in6dFuVhZIZAWXaXkgEpFVM6iw1TTdkgUd3Oeoc86BN9J0WTQHUeYR40EK590wULFR2SwTG8t5
bNkZWbGNNm7ZGRFF6B6oROznmOwAcHx7QuCaNxHY1jFpO1pQS41bDTD1/nleJNmvIXNe6CHiWZmV
hNyA3p8l5RUr+K9itMt9ngfWvjNcwlnm8EbD92KdUFW/eqe9RR6sSN+LPC+Pgtpjm486hFjaKLBv
ASz4ak7Wmv0vLHjEALmM8zXrLe5980Erpj8PY/mDxkF3XxvSuj0dDna1AmGHaq5ru6Nq8jeE4KHT
C+T2JshuiZmV4/SkdJWJHZi3LzLm7TZh6A/0dCXDylDvoTSOqNSUDat0E3ENnEO7KMy4BaXXMR8A
e3DmZlpwLKP5TU2dFA4Ij350JS7vNhRbxETqaUfPf4hUhowgDZhc+YK/LMA87Csx4/Ezid7VGJM0
AWnhrZ1U2w59+MWJe4aGE45OaPZnwmyCM4604HakTs0wkmcxQd5+DhfK2lQgpnCtzH+iEDP3aYXc
5rY3p2IytjaNyLWmN8G32tH2xhAFv2K/ugMl2O+DjDpN6UxCF0cJu7d5pwAblOv3TuZph1ET8mCP
gnFU3g33gwMLr5JT8Bjp/h59v3+vHkDJwp92zY45fffnOWyu7flW886T9jOKqjeU1yaLqceMomXD
rE5xsRPgGk00+yPtMi4qj6zp8BUpqgS7VH5rKKBo5P7XWJi3g/5fB8uXIpt9CBmX3/7f3xcRpvYp
2hpLbXJH68f5Odf2I5Do7t2qupr81rS5aBnYi6YL0DY7efEhuuxuiLioLMQ/MOu0ccOETp5y3eo/
suyQLVed8FPvkOdQQjRng/xcvid5X27axmmPbVeW8Brzz1Lzcar3Oszx2i33g/Vm5Kn5Hg+xfVG+
aHWaUNatwk6ntPZxJadhf3bEc76c/EH/+Nl+KEL4tyEfzidsxyNGOfIlDKK1F8aceuiMMjwFLSFN
1TJdgzbqnQuIcFAWXMqtcJxwto/VDThTWofeQ5llNd6Dki7iH4U0a4QPFF7TpmfHd8aLFuLrJu2n
6QbriZEr5ocagqOL0qUKx/qcjnnzOJYDG2ESYVZu2pufPgZjpUcde4h6XlcUF7+r5LFdFIsN00+6
YRRnLQa7KAZWPVVSI1YjfIlHO/9Ru95vE9r5Du9hsRF6kCGrJ8+x7QlE6WypA3eLCGFk9IJa3s+f
MHZJKrt7uhP+9j+OIjJ/bs8l6oiW56YUc3PgYjurz5/VNxpwaFI01akIE5xaxTen8svv/Ip9tHR7
QMTex07qcm9zDkWXmcTQ2uEhSQf+yjXjQspO/zq3Qr6TRrRiiB2+FN2zXMQTNsPX6zxmNoImNBOh
9wQgjzCocrgmE/tKhACYpxTodPIyDWmHdQqcUTvhZ0eHaYV7vY1gWC5npmynTV74CXFvtTxKH/j0
bdz79zyxG4lhjDxGMT+3fVw9qL9RJPRyf9vaNiOyuqA/hY49/FoOmtge1QGe2eBSIS28oUnqvOCe
9Q+kZJ592gFleFHPox85MktorupelhJnRfCl6W2U7SKf4gwmt05qEahjpDdN9yto0hUrUvMjh7q4
jvXSfezxaewtJF9Hs0RfNhSNuZ5SPdwPvdB3mWn9nnXd/NaM7u+hzP8cxIXJJ7F+CGdEwJFkrqOa
v07xa7Db4K0nXvPShiSUqKfJ5jFXdYEVy8uQqyzCnBsvWx16433o67syqChDSVAFSa2nF6tqWbEB
pPQbePwhGUEN2/qgR7K47Hqzf04DaP+PUxdsVdvPnrz5XMz69oYzyzsTEUY3I1UgR1HNi3ERNc/q
bBFXp4UPXcEKs/Fx6I3iOSh9kuoKgbu3NMmEo7u/tWKU2rMVnP3lQR21Vs+nJhHTcMxUl83z+98I
Dh9nz4uRMOdcn8Y+NcONgtfHDqNHK43DB7dAICZcweQXEe166CHGt65JmIpyamkx/OTaDsSxnLRp
PRm+dwURN6PciuiNLkpjI2/PfV5Sl4TM7Zf7kgZzbyPp6K4N8O63F6i+4MtHuwoo1BZwgFK4DSXR
yk5IYkfkoDLcJ6bDGDCaul91okuSrfo7VzfcvZVa4vz3YbZbs1pV5UKr7rFZK/8g260/TkJ1Kgwr
OQR+dldDL0RCWWD/MIY/brBwOTLa7rUo2Xne3jKyffpVTBzvlh68vlIQOYWT801immIlQMhq87kg
34Mc3Mbho57WL4XZPXfY+L+z6VqSiYRJoqvf3GkErUEnRcfb9pV119jpl6N1ydMMQO0iZwfTLb7d
PbO7gdQM7pBWmZw9q/TO03KmrD6tGbqnPHJwEKD5nNT8tjKId29l4pxt14IBmbT5iia33+zKj9sH
R2QEMatuZAJ2bltXjPT/2oMaIZiWgbLdqmFETY+h1Wrr2I5pf+6Mtj83y4M6Us+NWGTPTezRewbz
TwbofVcH1knNLMZlUjH70YAbxWgOanDBO0i1aBnVupt5M6lqOlAT3HuEV7ZXbjh7VaPraV9i/SKI
82/Jro5ULe+7fnrOx+ZsBM6R6L7mervJGHayR+CLT7X4oZfBzznxXFY08X5bxtq5db5MVELhbPo/
usFpV2YXmyikAFe26ZwdkJ8e/TlgB9M5GOX1YjtFVv0SOE52IBfE34cw5V7s2vxQVwoj3+9WM6EL
CDL90lVLNaXp5jpWtspaT8jbImEoiqGVJ8Iqtn4QPPvMeyB5lN1+9ANxiDO6wMIn/SgwuvQbm4fd
BPNU/fw2DxGa2dX4UOp068h2NbcakQCfy3fo0/yzcNPsibfJJ3R96k5GFDev5jSeTNR+sPwasgap
3/CrQCgj53N4LmUoDrmlFx8Od1VF4sFaVuy4+I+dPojdxC77yXRjBE+JPdz/aWozpl6B8TqoVxWl
uaCB2k7k/lTwhJfmOGESW0365TG2s02S1OAqI8CqIWzSiunEyalokyfMklF7pGOlfc3V8Ktvsuht
in1Cs2r0dt28yNOyNj6qvXkyGoTUTPq0zrKJFJokZh2yUlFvLF2v9lWFMidcElWMDgl+lVflzhyQ
4qmEKV0jXpFhHRtXoDNgBjcj7TZFS1ks+M8e1+7aC+03qBsj2JumfOHW+r3R/PYx6/QPezEWNYRL
aFG/GF5IzkpL+h9l7n+X0nR+JnG779Dqvg/oMnsoGs/o9MYjCgxzNfuZczApcW8VerOU6XYPHcsI
giNAgYiAyHrY91OQkdyNjrKqWgsJ4PCofq0SSoG958IQerqvrKF+iTsHrLdx37lwraGgwwNd3OGl
BJ2qhdldls2kXtgkeik3OTDm9KpOJ1AZ566K6zV3iHBrB3p1mrEuredFfhIZMtm3oWlsgB8Fa6Ws
drLLnyI8SuurLaR/X1m+d1/EstqbUCAQFA3YDc0MypceYD9RqV9VRfSYi3WLqbe5AzpiP3OrbR7N
msbkQjfwkyQ83X7yaAEhl6H/LYk94/ty0HTt7UAf7OSDwHY8I3JnLDrzucvzp+XMJi8WtXa60skr
egi4da+aqgkPShimyln1XN315S7p8636Qw+tDB7ABa49dEj72x6Blrh7J/sXZ8bWIZb1VG1CAtHU
h3READOagbjPBlJsf1l+xZ9LEf2k1tfb3CHs2RHFYziH8hgvdmFGK+61XUzC6khIwgMSzxPrtqqb
/0PYeS3HjWXb9osQAW9eE+kdrciiXhCiDPyGt19/BzbUpT7VN7ofKgNAsiQqE9hmrTnHxJCpGccV
XmF1+8qzGOQ1GIT48rUtsKP0WV4Du92SGN3ppxBy1yN1l+fc6G2/ClTKCcAiMeaYqa9m1rjDs9M9
DF6E3cmN+/WoXo7SwGTCbHvzbazHe07H+gtDW3dEuJocEgFsev388cl9IwZ+Ca0u322rdG5Ql4mb
XqxeOWF9ByotFZhSRE7BpMD6soSLUwYZM1DdR6yU5qM8SmblORKQEeSZMZvF0RlzvfpU8e3vbXoU
7EmfZZM/MctLQ+LzTlUUvPoLUEQhvfTRKlrlVmsoXmwNPghrTs/PWIAgHbKa5zYjfLowrcUGzaqh
EsN3Aap3oQhYoBQYaqusG7diCNA8ZUwe/P/dJUwINgnoJaHXTBdfbIlq4X39DsCLmYc/VQdGamc7
TW3he+prMsN3SCIYMiv7LioJc1JqukVLMTJJybWOskSQvs5RkXficXTbYzIk80YKEmhrwC8rzWyR
oUI8gbat3eSYk9GzaL1Yu6oT1PClLCBrA60To1GwtBPQgfnQdBnLqeWeMU3TOmuJ8t1Z1OKuAgPQ
qn+wvFc2JTh3yJMp+RmLmc7QaA65du8cqVlir7KM4DfLhVIKzRUxH3Q1d4kem6GgFR2cPgf/PHuv
on01JnKBl2Gk1pESy2bTivmvTaPeGDRLUPay9wxyo9y7JDVSjR6Nd1g7YiM0qsuSN0EktuUHi5g5
tHkxTHc4/n7MNf4YmLjVjRQyxxdLFTC17Z3nxsh3IDsf2JIe6yYmKIrVirNthEL6dVy9e+mgEmoV
jTvZCW7MhMc/NqlTSB3xUjJpHC28ksxAnZRVc52B0FuLTV4ElqOOrJPUCBLwVZ9GqDfgnv+qKPY9
lqmCv6sJ7oXa9DdG3pC9y6Jr4dFC+hZkNylwsVsjwM/JRBsmYjqgYM19KVXVLXpFqJk06sWE3RXQ
Bh7kER796bQYujbCI/rZ7PUv6pTqt8V4RbM0vq6fV1O9UnTqj6ivjacpQIdP1876sXOb9tf6uanF
x7yYrM28ZzugDpQxKMmQ7jHsbNMjBWjpPLEbyY+j07MqXU5xRu3XFrraMYCVdryVX63FItfXOr25
jgU5VavMcZgnF632EvDXeIpPoN6vtFLLG+CuGvBVTLWyI6qPUefdG5ERp3XSbdM8jjeM3M6Zz7Ql
0aIaH5BH7yIAh/e1Y2gLbERsiK5RGGn02yvtWvTKeEnKzySwnkVg9ABn2P0qYdF9UORYap5Urzqp
hW2tyjuvmWQBqQRnNCOHUjSAAHOey7W9BBjQT5qqOGJ6aa7yKCyn5hot1+blWhhO/3o39QJ/7bjA
HInWf5OXgovpE1qlE7GjZmGWxw5N7n2gZbnLysphniKkNGgU+yMzxldTjOov3Xtty0x5yRjg/Vah
edrp2buRh4w/8hmIwvGqyZuoMwsQT6nNviFwjburTsEhIixjY7bCvFtw/a7ULP0OnhakIPK7d6t4
+SwA6V3jyaiv5d9HJFOrpy5AX1s+yziyObLH11B7bhb9UzO28kS+4/aDvrHnojoqQuQH0+DUyMrm
AXZM8xARo4NUcWkqW+aQPtmZIgjorsadWandW9Ur6c7SIuMA46V/iwlj8iMH2K18t/VGsSnDubnN
QnRviYk5O4tcMtBrCymhp/sWHX8/IY32pmRY2Nsg/aWGsfW2yj+JGNhrrc5er+/nnTrkHmyF7lVk
k31Vmcv3ZrZ3kU8jXAY+pvZEs7GHGqrYo0nYekeNJdbzoFOmddrqQZ41gzocixD+9ph//hGSKAGN
i7iOPrOlyFSWKQoUVS+pWMbvDfjc9zD1iO7RrPheByVsgWwY0FMFkOn65jlFqYszznA/Ie/59TgE
P6PUO4w60oVF+pdrKd2uOa+uJMUSPhWaP4rAwowe1r3fLXVIFP6zrxiVsSsTALZmmf/4kz6IBP3b
ql+JpwJNXlm42l7J+ngb2iz/lPlfgS5uG0W3qQJ+Yo9Bcu7rWH/ULW1PGYqGnJvPD8SJ4xaq7C+s
F6azzNcrsfLVfXCX42WcV+TFBB1W8zwgBzbns5XSYplWkjUUteGu+l0KMbYYR2XrDWwSwiV5JujS
6ezQNtwAO0bF2WwnBb6/HfSz7+p4eNI6RRddach/zBxOfmczXOg4L9cbfr2xtV2qzhqBeDbmanZE
mJjSHHaraMdb66BdjfUkxis+g4VB3PQDhcTGFWF4HZTK2Tpki2/7NKdBs8w3Tao8VnHbE2g0wFVu
o2KZLkpw3WG7lbC6anIe8rxOX+X1bLmeKyTIiFBzdpkXz6z8++iEoc58NcripRnGGLRziPXZdC4t
imbZCY2Dgh5qoa190VyA25Kb6nUTVPDgXMF3dCRaiDe3gH705wXm+r+fyjemgpBAK0cnKQKI5tKa
3vRg7VEST8DQ6t9Vd3vA2twnCbU+ZIPHSXixH6OOZGYsKITq3NLLCL8O86Pl9wNiUTm4ymF2eHGs
uWcqxAlumE2079WAQsby7C/SySOVJrGJdAimWRI0S9aJ8QUYJFZwW+9va8rh36fyXXSqv9/VJ0FS
eh/R39Vaqhxx+N4FZX6vSxATBJWF75Ah0lNfkssp3+0zQR7PcFnV1NgvtGNbdVJsG5pYdyd+FQ8U
UtgSQrLkphEG9Ws2EMx0CXhhCthICJYV+Z8yh8VksTEafTi6lW3tKQIBPsNx9NRpy6ac8po8A3F1
1JcimTyjnHf0aFxoSXeVbkiE5NGpqnM8xoQkX3Svz7ZykjMt6quhMr7I67TasMIXqnPRIYtTwxLV
E7v/B8OMy/e4GafzEE2qby2nSUOTP3GardnaaJ0ERJ3NsERFEYWFLCto7zxB9DbCrtv2WhAeMs/b
AGaPPlH6NuiXGEmqqqgfXVMD8pSZysatldpudwOASUYFVlOpkRLLVnUkZCPMGbakgJjXUrxE+DZP
oxNam7ACtp9PncBAYeBiT6H9llNwZXyLXrQlyMg0xLNpetHZRSF+lkfk2uPTmx4QR9NoXsQ0ZDiQ
NsEIeNcgAT+0ZUtUCv+wV9OuLjLDeWzdj6bIEoChuYuKKtyG3J+XMspbv0uc+mpouY3j0S3e42p0
yVln0Sa7HErR536Y93QxdXIzRBI3BzeCQZwiN9hotKY3cq+G9Lini1bR4jaZWWSpsnPj9sTuNuAL
KTGSLPFe8lS+BJ69cd5SauOWdQOw//spsYYm20M0Iza+s78VpaKyZi/Ns1cwsSjtaGzWmSlI3eyO
la26pJgCeTJRLuYsjkkKvqlxe7Yt87tEbxpNH2/quCm3ZjL+JXNX2eh/sxRqdOut/nsJU1MwDJZ9
jZT+m04ljoBA+03aWd//u6v2/+Nc8EwA7apOdonFFugfKU8orBTqdtRWGvGCq6U4/GkRxxC98S0n
j7K0boIW3hPbF/mBWlOEYUMr+wayg/CPXoLhiXm/IiHryGVtaQa014YmwudW/CoX+/VKWVmur7qz
MbnWNG/OJfALZzvP4aUZWcj1FOPvQ8qqOk9fi5q7C0rReI4MXHj0UN1d6TA4d3nfv4IPms5W4rEv
XN5t2+pRGa3zjF/+VunzeGabdZA7DBfnCW1XyX4Sca1sR1SHvpwDyLuM0Tp0Ph0GAKMeg3utx6xw
waFgaGz3TuNCRhxHniLEvvcVclgFMzr8gCVjZRX2huJk82TXWv3khP1w+O/fmKn+02ziqVwzNRzQ
qk06wT+J+mpdEAFhGwTmUiM5oDfEHBEk5iXwivkWD5VGKRS+QxL2MTgxFTHe7Gkn6Shzcyp09SQK
otzOVaM9VUvhyOzj7J6W3ac864WZ3hV3+BRJ8IrCsfho1AUdwVjNQVrV0/eic96bZCgfQ1QbFzK1
WZAJfFcIxGNs6ehXM92FGYPuYq7Gbwo539u4DdVztWRz1iP1bUXfI4By92OfjqcYOsLO6ZPnKSid
q2oMK2ar0Ry2qk0DuIYA0IcpJwrXQh/TuLp1kqK3toVwCMGkwgtsOAt1jALHHCyCAXiSySBek16J
fR14ysnUE/GqpVaKu95on3rFDnd1X/asVlEtp9ghbhb4pw2Cq+aet676qhUzC91vAdEGz9JjqiY4
bIZJe15URzRO0f1IXxZz23cCHcoX9NIqSkinfkFyr+/ruosvpeslRxIWtGtPFPRZaPoLGTriEQKh
cZuhNi80sVsg9cemKJQ9yj2yS5dprXYS72JGEZpFQEtiGINrotv1la7KUihtlLNuEgAfa1b+KNVd
+Ug6RGqOKTWlKPYRiiwblqi4sX5gGFsgxLmVepsZ5w1hUGFNJzTV950yK0+i9TC5q+NJR0y8i3sH
hqKe01zp+o6Gi20El8EOUja3fAoK8Xo3oQ/qYT1SF+Gg0NGre3g4j17l1Yfc9MRmaNPpVufuV080
9U2ds2bc2Ohgb+u514oLARFbeUm+6OuP4GyG8X+VXcw6Hg9j1Y/nJJ9+LQ2tizMX6pM9pkf5tYii
s/YFFJhNOAxY0yNDfylUdimja32ulR6I62yhSXxVu7GPABBR6OlM5WdQJm+RW5kfcwrZP03D6GTT
vLjNWvvmIPH9oZQopzrUwxu92JTwk+JNM0S7TLf7n4HOpO9OFeKeBmOAl/TvtaJUPn43AlQq9+uU
JvHFSpqYfgtHeowBLQ6c47zoayRnXLLH3cIJMUMsJrWq9PqDntkfVmzPx0jGaEedBe9dNtBw+Zeb
3qxCn+jIfOE6LA5czQIGOkM/6xkcj/jJ4Mktskt5avZ2v+0J17vHlvkhXd5FR+7rYEzeSVXzYWci
ot2NxaDeYmIkZcVMvugi0HalGnu0v/MvkqAxtaSbj9mnM7MuMpILe+3opZxaBG9eN2wgvTNU6o36
1clsYzsHqnVRHcrJpcg/LENt6W5Q457q1txqfXfsLAP/pxJ/ly3TxqHkCjj5ripV8diEqT8Rs8IY
Y+UgE0IWuiXap96pvgR2UO+tZHbPnZNURwo5Gg8qHRkaXbdRzcvDOOgzcqvEAywVNpgscSDlTXcq
QCe+DDVLLt2ro+7kkoyOLDZBaVu/Sl6KZj/0EWLdPybMXIk+6hjgz5D2jyxAUB23LWL/5SjsiDPo
lNa5R3b7bNrG8CAx4YHbPw+F2mNzQk6fY607UIv3zlE2QvYzU3fH3xy9lo4+830iblvriko61teG
argop+wzrhnxKC9bD32BakKb02cNvK4fTASfyCV3O/D4y9NhSMgAlnvzcJrLjdz+UTFYMC0z3QQq
bX7Y4GQaKDkezbHMrm43nATBLYj0YN/DpZ6vd4nBJysy9Fctjx5m81Z2F+yCxYvWTtVN3lsOrfZN
Z2ZI/HKxw0LL/BOFP7MFRqU2jQI1azFtKlOzfJSZjpCFIJGQm5ZsB++eEoQmjRUl7r3DaAHrbGbL
urjN8NV0/aYWxQ8QtqGfjx3K3yw3jwljz7o+Mtoh+2BREsGgRKHB14J1bGm1yBdUg9RliP5DnzUM
m67I1Ic2adMHWnyYPWTXakIca/QAqpeRs6Qvdw7D6iNUMRCTqf4poS9yLy5X/UTvUoQ29GafBGW4
tULhHZKc1qtixvjVFEoNRImk/wN4Yv7nPO86ZE+TOr8Eo2n6EtD5b3ijrtSJ1MHffh7F+D5JuxO6
JHMrsnyfgSghtym0X3CnKU9Z2W/UpT2CDcJ6GSr1W+w86cno7NV0VEGzBuY975MxYHseJBfJB5dg
NHnkVgkNabOOD1Jo1aSx+KhQLUnVlm0lx6YjnpZiyeuMTgXkBMsb6qPeOfXGr/Is6r56hKHVpJuJ
o8OTtUYVa2TQLWqa/74CAu/0D7SVB9TJ83SXf76tWt4/7bZLizRnRW2cFcJmdgM5iCgsvjhNmez7
rkdYp9m/MiuZ1p4wMuq7bngZeE5DfJ205pTECL+kcI/afPJURHSjpmfLeXa0CGJZ2xGK0UzarheA
WjTK7+AifzkNKmGfxEF0e3ZdXSzDa3a13gR/eSZAFu2YiagAbdIBNStEdabE8SYat9jJVZVrpDkC
HXfG01snmzDSx0sPY0tazHG/V4h07fY2V/h9KSF9HznA9+rJgzA9dGWEnCxtiZGwdBB3XRL6zA6U
ktIBQ56XdtydpovUfxiaS5KYAcIie2TBm5Gap2uER48IdAzcdBfS6ox3BTQmN5D7yocJE0aFc06t
jJ2g1vWvfVTdW9VeYolc5aFxs+oAEPrBlsBqU9/nSsFDFSYdfGNcVHoyi4dGw9C/dFJHA5wWBB/L
l702vcGWNCAvvMiRcQoETCyjaxG1e/jqCj3KaXRBB45a3XkpTOJAwnOtmfVh1HqE+m7OMowYsPJj
DhySDUnM2BeqF9zlUZhmtK0dfMq5QQ0RbWV7spXUfWwr925befKeWM5VKrwqIGXFpH3Bi5F+HUMj
2TDlkq5tle3BgLEtnXBOeAUDpwGTikeIs4p6TsMOZkg614+kM8HZVprmXTeaH+1s9kzLmDdRrtaO
7SYbDrxaKV8oM3rsJw4uleD3Ira65Z2/f4S8TZYgZRchzly+QNnBGubS4Pfhq11nAkRt7VDl30k3
+FY3Xv3qRBb5v1nyEreDs9HiCZ940KePMyGom25CFuAWHmL1qlaPY0YpQLYZ8riLjg6cNH9NKApS
daOHgw1tmmJrbnb2PpE6FVj7M/7m7Vrat8Kq32VusCYDaLVnXV2NKptT/45/WRCP5NoSfBGEPydU
UbXTG+96H6C1xR+2RbBpvOcKQcHxgmxgNNn/0Qv2sUJWNyj3k9QLFix18KQJD04C1YY+IBYeT4K5
BoPmxVJeLMujbI+r8bBrEqB/0hQwZ9PZ0xTr2VKz8FlR63unEZZVwyOBu0XF2tHK0cdJ81pFjnIZ
F8FfrLrO15GETa8/9SLpnuU4IBBY+0492xvLzH+wIS4orSyxw2tlnhy6aDOMoPssBrc1dD3Qh/wh
yYoL5BdzP5mOszKivaDojokBFMoqIgBiwVQdYWtV14ikkJ1Dig5qXOOOOQ/FR2XXe1pEVPENwmyO
A0QIf1I3JO/SoYaeInIl37ObnnZ1BM+xwvLIMqsYr2vErop66RnShnYcO6CGPPE/rDg13/tI7+GS
9dNNfk7RT/YwbGfHyOLTwAQxtI4OsQZegkdh7WoP49fMArFIFMK0R6TkgeG0f8W6Y50achN2CW7b
bUVN8ZirbnuJqLf7EXZoP5lsnag2Jn2WJ8TveUg4S1H8lK0FxcYitJyVeqgcB3IeDnGMGtnJnB9R
l76a0GrfbEt/GJQQ51Wk6evXqgGwwcio2TdcnuFrw/0AwTXaKFqu76Uz2VvsyfIF3/F7UxnmNQXE
smnNRNyQkgxbPTSdI4vifjf3Srh6SPqp+awa3XwoG+NHTjlg9eyXAbo2peYzjiz3O/bH4MgmIf0f
s5b1H5FwxBWqEK4dVXUs3XD/mVuInKxs5rqcz2Gc/Ji6iPqmOs++DCg16kiFLmb8FbhasJOIWOq+
CE9daB8jgXZXR7qQ2UJEZ0kWHouZ/KhMu6Weln5bSpLGkqZBIRykkvmwzoOU3eYt5ogIUQZo9D8v
eHHfsEoeV12e52XjXtKRJXqe9MViZxtTvtNcrPMWGP/bwrB4JQzp0k8EOwIo4JvAz7cT/bjXp9kD
QBw1FzfprbcZ/qY6xtVHUKPiTgqwzgzL/UYbuvlgNzFV+i6mi22IiKE71mHaIOTKu7FdqRN93oMe
yWtEVERjPSxK0UJTuq1KI+v5z1GYeeB0nAoZJox/qcdbwf/yXNg8b4vmcIkL+Ts1vAKSc4xmk17M
ck36bjomn8cp1p9Lq1LO4CO8HW0nB8QAqgF30OOv4QAysynvyczdJesOIfXEHTQ2UkWqLH+piMZY
/rzUNb8JV/VO8m8MCpO+i2u+yWVpOITnPvTI9PayeEsu8HxkaPD2i0fwBJrcovXHHDfZkPfmUEQ7
0dXuJWDsvss3Ui2jOxMszoVCp5kkLxZLpq8EF8SpUh9CpdF2IrSCO9gT1MEmfBHLYHRdityjBnMV
mQFq/KXArfIVbKPlNGrsOyQ7cp4aME11qmFPUIV1quaqfCqa9FHyycJRqFvDuUmpvFy1UDuhWYVs
F+6hYuLfhRQo30CKnAQEwUlfh63A/xDpVzg86iE0yuwgETpcpn3Mqr8Hy9VjkT2CNIEpnk/cq7XS
f8cw1lMJRs/YP6zyldglChMVuoEK5CT503mooFsAD7kDfI5Yw5re7UEVJ4nAky+NRYqgFCmFcV+c
5ARTORPFJ13jjkqeVaH0V7ndRZHZXArH/l5FXQPAPUUFCyDMz5LR22V9FRxMylR/sdu4xjq7UaHV
1iUwvfLcLnwFNkTexsiV4dBF6vg4LarFuCyaQ9XuZIugmZDUqZ41bmtEc9IRAOCt2ISGbb6oHWwu
M1TEO/vS+tBYBQ11lIaUV+CKKVulp/bWmkNxULqKtBbUY1er1JH1sysCw/ZZiiC9mUk3nNcZnFbD
vOv7gZjXKdJPcvJVVKs7rcuLaPgp10SxafhONmVfLQ/Hcks3KRkJKi30mOq2YrzRK3XOLgi1VytX
rr+NOpNGJARgAJmls9pQS4bmFegpF3ly4YcehJaFrotjBXI4TnJcy+7A/EV2XENw58L20PRiYPm4
TLdNq2KUH/J6L9HFY99bW8MM4J8sQ1fYO8y9HoZ4KXUrybPxLKqGcjM6J7m9d5ZTBuAjcUreDX9N
dAmwvK+9PUEcuELFfVfoVNxYYZcsttzyo5jUcoOf5WfRjdOy8ua6TiKX0+fULjvT3inBZGy8MTu2
Y42vFYn2TkpCpqYmd6p1g1N8lr6CgGLflqmLMihrpW0WKuqPuU31wyoe6OOIOW6cL/JDbFzxJW6m
dttMartSn2XBQRet7qfkgWwoYHyVf5HkuoVFu7eVuHzKq/R1mJ1itXqLNH5VqvkDa1Ozlz8tl2ii
jJDiL7bvkEDXP2oXLXoISIi5opxly77AtFi2iucuOutuo36gN3IReJXUAXF27Wq4KVtMEhPpLUb3
IBeaq35y5Es/yWGHBnOLpiYtz1lWBgfUh7W/arBikIk0LCAOrr+JbQIFIK2zOSCpz+kiTQUpfOhf
7LrXCFFzEr9xuif49hDyF2vJ1GrebdAqmvnJa+eJ+CafXl2oBkyKxJcjnvwlCC9PsEF5R4rdyROp
mMPWnUN1nyKTv2SO6JBNdOq+r0tUL1HAbZX1A2CWodi1jTdc8TWbV8EsuytHAo9l1FmY6q9F03mf
xWS/FimyDWGhPJxJSzgVroqJgb6ablChYA+RnjKtj65ZgnxSNpu1cUYPOjBmNNr47bccKuPGQZjx
56ULkiW4vrrns1uexJR80VnlfY4UJw0dgjwttHLT4OPaelodHppl0nTl/NmzydutFZYQi05pqM42
kpHaJaq33ai61bbIVfVSWekvmZZixzW7uZJ81nT46Zml8qlHLoNnXRsPpJBI+HZSh8vTgyJTlDU4
h5kbRLBJ27iGfZUTXAELHDohPr3N2rByHdXbJrW2FQmI4WDJ1dKVv+QCRYJXC3h3l4ItqBujY6/c
wjo6Fs95Fxhvjen+MqMxfyihI6aao5/l+sS5Dl7vXllTjGdvUM8T2yAAKtm+yCyEcHEK3yNTCp9+
WF2qXzx6Un8Z6tSiDBveFbaTlJ5GhMfDWO8m/kGDl5rb2kSDXg39rl32vnZUFBeM7Vhxq8L2U6vQ
/Q56ymYKKn4Lniqf+gMx3zDEtuaCZFcpr27mqBEL/4qqXqQnu/9e1SAU+D+qGhYPgW2D6rYAiXlL
kvK/1XuijH4DfgOyzhvL3rgTg10ss8Hs/oVZuTl3gjZVXRoLXpTYTxWR0EtFlHBEd4MOQ9e+uuVg
4Ul+4/ZrH2gKvZiUNiyoa0Gp6a9ZQE8CeykSbzNKHkpyAAK3GL7RpxdVOvxIugbS6FwZx65bMGFZ
8pr1VnyTNxBqMwwLcfcJazK8qmJu972Z9IAQALUD8kG26wH3s10KGTP71nQMfNtrhk0NoQ8OHHWp
ukDfHQg93MtTcMbCr2fvVd5a6yKNZlxhi/lWrTca+7c9UCSYOMsizemszMfbpBPHkSHfHLNU29A/
BxtS6uSUmaa7HkXLtdkYJx8d16YfQ2SktLn3UstGEM+vGOjfYa1wsiptyWMk0jMVc3QLI5W6APoT
Yge1ihpD7eznlmAp+Tcit9lIoYwAE7F1tQhmXk+UbFQn30wVxmPSzKRbcTTElf3RpTrF/v9rqzWg
P27LgFUK6vEB5aTlrHtzI31Z9W8mGX8CndwOC1v7ZLZhjCimaSmaOP3v9KSIvseBaQ4+NGPcnoxc
eMiVQ/5xyXJKCp7dEF9UlH4hEjb/Uo9b4IKk3nK4zJ8RdXEvuvdFm7yPQcvWN1MZdpfyAlzyLwbU
HT/IyAosQzA7beB+ADQdfGE5zZOizTVb80A7V3OCwwwYZNuTZDoP2M/lS+ESs+EW+ld5b9RT3N2m
ng+0dm1M+07wICYolZTd681/f4as/ywMOpRMLYTkbD4Yiv5RMs0DB3otNuSz50bqbsC32NhC/b4c
GIG+HlhJnb+bXfnNJdEBm2J/z3R9PnVhafqmFmVXSwSklhACUjEMnpIIZJ1hqVfXXPiqSwVsKkt6
F7b3c10BMWbvJIGI1JwQ2WdB6ATYNsvq6hf5VSgl+TB6XL/UDqsKVKj4n8rpbaBA+1n/6yBV+rcI
H76PhIcg3+Wpkg6iJp33mTM0V3lJvsjBuuI6UJnmSnsx/B9jkeX+MzzA01zbc0yq/w77VY7/71hE
uyjISJXPLkk9/gaFh412xTG1kel61upfzpahubPKgiX6HO9Ho9ZwsXk6bkKICUxXJFOJfR0zntWe
UJ5gabq3OlZOsAqDJ2Megicxo+4h3g3Q/nJNvoTUopcEinOtTDO9OBsaPs7HXQWsmrGtBrE6cte1
5YOsrTpT8jovZ6XiVAwDjsfuKMFKZ+nwkAOd5GeaL1e3NeIrwiBpJpcb3SDHvCB3iWlpqU/5hPbG
Ji7hqfe07hiXZXUA8OuTp5xcCDCr7vNYlts69FJoDC3vkW6io52TEGb5YkcECyVI21fIIo5arKRW
9NQvyEUqJsnWWTyq4iQ74eMM07Fz0i8zxfSqTbNTNlfqGnvkquW3xtIEIRzIogql/WIsLWHRpukd
OKHf2oqfRnjraVgrfmskHKV6uK3l0fKukTufbhHBreDy+gPLj5pmY2KuMSoyR/W9puXdt9ppal9k
Au8c4bcHpx1OJlTWxwpu4KoJCHKxKdhjw/jI79giuh/LwUy22kFRbcFMWfA9o8w8yFae0oEaJIkP
UoV7cwxIjJSnup0tfuln8tbAGU9W78cm1O64YTVQ9i2B2e4JsAaxhQutakyNizVjSOpRYESCWnIY
5aTEbrXEuJjq/BOVW7PNi/TXOEYnZ1C+C70y/Qw0y2g5X+euEoTcdC4uC28X4njKyvzbHKN4t9St
opcsYGr9Tcdhl6BC3MSkj1qLw1T5Hmoay54lZTe3ox+QeaEmpFgw+8k78+gqTGhImI14H1fGwWxG
/kTwQhOFggP6FCh0CQGSJtn0CGVCSJndwTFhLRet3YFEUs/DBM8bdnG6dfBltfvSZgddVNmXofVe
YhoHxzSkw4973mqSi8pNthT6Ke86ZJvmG0OrDq3T38sw3E95bC02zXqXDl+AhKjbtKvFFScT9wEr
b+Ji2X9mpNAzAgWZNl2XKOVN2jThM3vrAPwIu5l5oodXPgciD/fD3FybitjjMSz0k2VBTqi9q1Mb
3sYtEpPphh6mSyu+S8V4VnLxats6Pi5211tzsGd/YcaHHYT6RIxb4DsbLWeSJh3yhJDjr4q1H2Pr
fC0xh8KtPAJq/DGbFHVn9aupPaL0TDc6CLYeKljuNIhYpuEwtc6PTnjc6UnXHl2I9km99E2d+SXz
EvI4I/Kqes080dZHDh2C8iHMo3udC+s8iYqVia3fNKH8AFACyiraTDC7HtSgu2W5fXESIkdxh1+r
nue5ZZm/GRTB54ecqO3ai6fEuq/VZIsy+B9Q9VibhffIvIvadIQm644uiGyeW7dqbjRMXqxB381e
/tSIXyr98MBAetHrH/OU2ruxxucViVcPOi1yX6M5mp5K6lG71IO66Oqq9fvwd4jFtBy1aMqWnHat
JEjZcDP9rQETT33se1xPHkUnNduX7qweWDT1L4kYzkNMXcTo0nanLfMYVbmErCSWjE7ffpk03GlR
UJRP7dC+eWK4Z9oYnv+4WQi0Ly7N3PqpmpX3aBnjB8whhwrVR5HfRZ+LbTvnB96BQAg+yviaGxa0
8Rk6ZYvu9p3F6hYv41ZBkdyTLBnwlY18XDmh4wmQieW/qX+B5UWUGUvOqXuGmXiHzegH9lvSZZt2
mhm0M7YV6GPUxzj+WhpouA1I0e21gWgQlT9N4zrAMDLFg2ofG/cYAoXqwfzk6n4cUZPGmywEA2Mf
nPAG894MNln819C5fgUXx1RHkEPgIXduCuWOEllClEF8ntR9Xp+1GmeaG2AkUpDDvwHW8PxQfUck
+SkYeB7c9FmKc7tOaH5lBgi9S+XZQ3x8CToqeQFSQdcKQYjb2UUTi4TEuBrZWR3dejsTN3MRI+up
wcx/hp3lbQHcRg8aRAqhfTUGlGsg/oeE5FE9GDYRrj8fuimRumaKxCRsscLpwXMfBH7k5qBm0aGe
0/7DtdANdm7wWjdBvqPa8z5pKl3/gmCarP/SD2l1yzoFV7PrXHj61FMc4YGsl+bGNBdMEqqhbdE2
HQM8sJcO8pA6M4xMZZOdRhtGgFhCZki/cEmp2JPNUtzsyXzQVRIdKzS+Xfq9IDZYqXZeq31zzIno
EaSOm4yOzP8j7Eya3Da6KPtfeo8IzMOiNyQ4k1WsWaUNQrZszPOQAH59HyQUlvU52t4wAJaqJLGA
xMv37j1338NNmppTmM7mCb3dt9T76IJShQTR/Y4piXn9kHl32c+pI+JgXZ7D6bAVfYwGSm+ro1up
NYK28WjbaXRVA+eLbDPRT0Uu5eb6Fv6WjdpyKI5z6lG+4cvYJUIvnvOywsU0tyotRWJC7T6EIm0g
GAG7aGDQbJgGl47xYIDW3SPxX6zUvCe/isqr9Jn3WelNGMnrqIir4lEYeXZRP6wC0LYC4JG1MSkL
cSs+sDPSPCNsWqLM12/NvbY/alrtuXCjeDLAssNeFO681otQJOMKmhcNsllNDe08PTiajosoCjVc
0SfTVkdYtqOKUoHfwECU07WuVaa9l7vmPl70dfzKjDVKfOq1EGSUNe+lDQykZQQyKkG5JQ1uNlSj
CAfgwRrjYxHG3SroYHjINnA5LVPiqQ3cizupnTQFitmGhLdWL+zd2sv497Jdk9EtZYaCuTh9/7//
h/JSW0SNqm15tmsZtFt/LTd1qmCb0Nns0lls2Kj1xpvrdraf0sHckhYXXdY5nKzdkeQeW5b796ZT
P9HJALP1pnkvsBjchCf8DF/oy6B2L8XsKEfLsoksZCG99bL5KKLk02otv0+G4n2stNu6XTXK71r0
LIuXSAjmYtCpLh6gjwvcnBRaHKQUwMzBS65Di60qUqfG1qObkfZnpmPMqUO1nEgBVV67kZvIsIxv
kVXRNADP8GoQn7V3lCT3cwx/rEvQRKuWjpXcT3ApT37oeL+LGcMVzan5ZVS12C9bnnAi98HH1R+K
s8x0cye9Rb1pfMzlKapr5yGLh/Y+6WBKl113VifJNh1cPp+heEpHR2Ug3Nu+WMpPERjugzHf2no8
wK4m7w4ogndj8HUIi4Iwdq++ybZ6k9XfFNGTvLFkAlU8VfYePFkGMFG9tUEb3vqwwx42uC2o6bi/
TDEbYWnM65tb5SCaz1QKqYRSFlcuU/PoKp2Kbh+mj07/5oxG+7C2RfH/drcUvc/jOMUX6SxxGUA+
59Zw6mYbll7d5thlRvM5y8rdan7798tP1/6x20GYqDue6rkmRiNTTu7+1nkhL0E04cDqv8IN4hJs
QDCB++rpxhqR3j56hYODzHEf+3wcNkalxN8ri9q9d74PC7BnrEkKy61mPMlhD60DrrwxOZaNsZNR
M5JOoGoGcaG2eseydTMgz4TMHh/0LCmvmtfY/pCQVbD23fiVo3Y3ZmzHXbwNF7d5hZwAZ/tA50Ox
Z0HUAuCQHITXVdJDIkBhJ2bdRzONEPci8Wo/1xbHhB6aqsOrfJlcI28v3bUo6aK833EzQAJfiOrq
bW3qdfVppT3YMAkvkgPRl3PLbYbZ2wqc7iEWWXvRBu19pbwbc99euoDokemrZirb1sVj7XT6CMc3
Re3htuZlNAexkZ8lD5hmO3KpMzzDpipf3K/rR8/PnKkFk701xfGXEYzZIe2U9lilsf0GYvxhHjSM
c4wrOx6Lm9yeeOBLepGzbPtWSYmhBFcmXoR7M1X5Gx/LY8wEk4Gn2MZRTcrsqPIDmSy8vLjLizYa
JDGufMWhJJOTnrE/KH1z7V2CEoksPBu9+7LOMXieMpIPatdv6wjpazYG7g9Wmalnyl7+JfZCiOQn
O0JzeJDEh5q377rS/IH7WLuwEVL3TC3cjWeAV5VEpGxUb2vTnEnsV3i1BFUGVvOwQtZNaHfo8iOg
Vz0ss1VDUgkcvOvTKKZKoWGE10G+EDSN4WEZkcpTKwbElDdZAKmFZN921Hq8gYskYHmR72U1WLOu
c752UB9O2qiZj4GjNWdrIj9+OVO70IJjy9GsW2SdI2fx5WkQ4MpemyI6ptztz8nDXA/dIWY/vfbR
uOHufWLZlPZsrhk9VwqwKKJYx8UiZyBygDuRZ770valtSKvX6SqioahmE3rjRFyUr0m5K1Oj+JuQ
VupqQ0WgHmhqmzAKnSbhGKZ3RTc0BHCKDUkHr8N6W7Qd9xSj4BY0oI8c5fTvy4q1WCd+eaih8jEM
h1aKp7o83P6nh0Jn3NVKtWnPBg29NMpr9uwR+J3lyFXM9mFmmum7qLdfu9rSfTNjhIsV237Numg6
zGU8+dpyyoyluEwCc7pa9jbbmkh/zLr8Jr/VScZuW4Km1B8nFs4GcUoIv6Trz4LA4C91P91lmFa2
QKFMCygUVQFUL4+aoxLdHly78UZEzHiZYbahWnLUTzTiiJ3n2HpMRKPdG0UQVRZV2meGUh8FDdEL
60IcuPXwIbRlGgDNQnEoW0nTbF+Mspj+Qz9hLBkav36clqkS8qtCDTZN/Cq/1ggiWlKoq6k8gyy+
JxE7PdfS9I8QKQL2JSN5LGfg6ISgZJsot9pjO/YsLsuLbJyILARBGrITapz+4WfHRtikaNlVjwas
b+xTI0wiSzVb2SfIZ852bj6Xyjg/4C/frQ/NyMmbEzs3yzwi55vvwHnEIZoVxW/ixHj7eSo1MO2M
6u7fLyzN/MekgMeVbXsgaw0yN3lu/fpRGKGKhQFw5VmbpO3fmJ6nPl1lI82QCIqe4hLA4+aK0af3
pOPjqNPcD+wclWsVf4Zp+zlOZfjbchBWXb5rMr3xZXBi0bG/U3Iy3vLRWGSDCNVk3kwpzJHat35W
gry9jF3qPhIhlmzBEiq7oSZY0ijoR6i9Fz6DPKyOtabOx65fcJYFT4VMK3ahSbplrCMJL0bEuSV/
18FC1P5R9YLq3HFtpmh4vyKLkVKIk3QWkGxU+q2zZ3nvpfKHTJaaXetepmi7SKkOX3A6DytcrrU+
WigJqNKEcWraKdtrwjaOoVrHX9KMloNSVVdryV4epqh/6MfkK2yC8WQYtbvH8YwHraydA3667lla
hL3xm6WZFrrx2aL2J/CRVBdGxEh3DOrlXnlO4SZHsaZ+0d26O6qQabzpLdGYPPPHuEjh3yjs+vtn
hVjSZyqH0e9VVadJg3x8XYhmt1V2s013TVXCb6GqTF8Yi/Ubq9CeS2Is353KfWJ4nf8+ilcVMmYS
zOyJLZvsUKWItpIRPw00h3SUi17Vx48Mb1hI5UuLyO2S2DSKBXm/qzO+UaN5h1VpZqhgJXdlsj4l
uX3w3PIYRF21w9BRHEbbFVubkTejw7+KDbX+DbiZdZLJQwqD1CLIlX1YTulDHIV/PxLzkG0ndkJo
kxEOTssLDz/1P7r+trdc778uDY5hqYzkELh6LvfFr/cDErKRjRBU/Ngx4vNYDvuonh7CWDyFExmb
FsLzKMc7YIAfs7tivtsJws+8Uq297vUBl5JCKASFOePt+VMelbE6rUfRX+/Jr47Uqn/7c2Fa/M6c
VLs4XjldR92qt82SCYH0nF+MVZQ3oajuJY0xzUJK2EmqdGZNIC6UlCfxApkeSm8+2lqg+/K0N4Tn
I8/53jX4FyQTpBNYPQl7blaxDzt5TnFCwNr7nsG5CZBTdrS266Q4IHAc7/KFfRzZlvQxMHswlsIy
4j0Gi5kU4AU4nhYfeJrG8MOXU4+IK5ATuoZdOg1h6AIalBE8rinCU9KU3ZrIU5jmp9bE5fhUAMr+
n7Acl870tVEtZ4erQyiwe8az3hb9TRl/wNgw6O88u++JLyfLT1NaHQptPvswLNOTKh1Eeqi5Gzpz
DDcjFMZ6Mzl4enr2dGHbPcGP3yQ8bNlEG+KFnWW6ndswWX+ejFPO2Yn9qKK1JVq1qCECgKVNLxFs
B4I2nMp3vIw40yLSd23eBru+zhiY0554ktPeyMt+vAebztlMRohSArXTDRL43186WAdd0JVn+X4C
8IRlzVVP0dzS8Q4XPPXCxsl0dck5DKuzWNg4dRc/q3nPPD/b4hKjHxEFzUUpDOvdY8ApQfNZbJdH
EjkJ5cOBxMyFMKhxwebkNk3hRLivihKb3S5ZriHsEI+qG+NNA6HpS6fWT8+WtHDpczdfcI+HFg5K
UJyFTBprH7Uye+8GFUbkbI13xUynu1Z4YufaWkV4LvpXnSUFLypfnXu6Ee4UnxSZaVYPqX7lEr7b
wK/nefwWORXdp9TtyIJpjWcnaP5MAadfUfaq/tjSIbJF+6XEUe7z3HQeclXRT7pCmFw0tV9akpD3
7fIANZo2h+eeZXunTceDFzHvbkuXHg9BDg+Kp6YfJlb7RW+MHmrcwB5hp1rGxi2DFu6bRlJ/0vw7
03lX90Wem5TkTCbtKG7X8aQ8Vel5bkY7IaarZTXvRMNtmCCIE/XnaMODIqw730dtq51VpVL9LHKQ
nobdR8Ng+1ALZqD008UXs41910zUb32vzj64CfUydcjaRiOlIb5Q0zKBvHQt3SeR51cdzzJA53zm
swDIibHN2xpZ8Z56C78A69gP/nIZIPdrFe0lFq3tY4r0jlK4r5fzC44dFBIhF8N+1VEBEQ3PTJ8J
aKAhIVlhkuubF8Ts6eTH7iTfKhhTgDNNO+5siqlTtvB3fn4Bz8G4o8VgPqLV2hBPkz4SuNrgzFGr
z3iie+H0FZ6rqhEfWoXRsNe9zdCwiwkYQj6ZKQ3OwdbfJquxF4xqv+nUFq26BoVmJ/E0AwxSlsGt
nSnGh9swdI8Ctb1IPhB2c2CrQX0F9FpuKQ9i31rSjTCBkAADcZhp2DVN2n2vm0cdLd7FQS3xsKqn
CVEETUIi/I/SXrPni2s4KM4IbUlvpTLnkJ16uv1gWo6hAwNSEPR49KhczEEnPXQC0ZFaT3I8Hkyk
B6UOQfTWfNZJFyYJZ36hvV75Rk1YFVJ+EmtytbhnvWMS/dMMO13L1M+WpUo+4q267fdlSDaPj68S
h/KEXagx7eili/LqMaq5wCqWKYqV7pXGTrXUz12T4m/WWvXmtfZuzTWLBEP+MNLKjRnlFwfZ1EZO
5JCbuhfDQpyVu5C5w5bs+doobzJuCpmpcglUBgXQ5lcyp0Li3uOEOzSnRjezsnqRyQzQPrZG7JYv
KBv6TWP14EvlaDdqkSbqffRVikINs/sibG6xUnmRqPcaq55K1+QlZPLwIhjH9gvz3TMKYEi9h5CP
MvDFFug1sJSh3CrHS+jo3F+Oc4OZMZAiQQbGpZEbZ3rpH9nC+ckW7A/wam6ESXG3tEoNH4wfqVuL
xNwJhu46TuOVae5DaWv994QhpDwo7XLfeYGfpXp2NxZ9a4yqVSVj6A5LM9520msCkxqLCKlSvxk2
4HOsuB8DTjQSjWHTKwX7Jsczx21GLeanWBtvExiga4YKeZczNd4zCeqPo61jaKeMbbnp9jRSZ0jr
/DHWTeIZPPB9hNLc5LZi6u3uYismkXiLfkW+YG93Lhqh57jgFSh3ExENVVtvpSwwyjV/QKjwB3EX
WeVwjznKPQsRy1pom1/mfHpeLrbPMq+7bV2Q16bU2PKrdsHcq0ypxfSh6yBvpAqtZpy5Aa5fXeXp
crMzUxy2w2A0j6ZGPJibd82nPNIy58eRfE/A2+Ux+5Vn2vA04Ia96Taz9Wj5f6sOZiicfICHwuZE
Aof7GFs6Wulcrz4ltDo3mvKsi3B8WA17Re70MNYAJmp6RqSH6zz2orhXufFDkluZTn4zBJQQ2Wg3
Y+LC5iXVG4+4dhdp1+/EaMELQzHrS63FoAf63UJc2UzB2bTC75IVGKqa2CWl4uza2TFfQF8lhx/G
2oTWRNwzo1rFxN3QQoeDtrSty7bFKz79jstwMZ7Q6FTYNdPToTllLc2/Gv/m1bUd7bQaKkO9Iy6m
YQL5FyMlROagu/pZehuASIVx6P0OizTZurPR+xkKDNiq7FqmxvwcyOX9Ms8JzVTRHqbZ6I5VaE1b
+W9OM/YebcgV6jgn/IazT3hZvoe8UT+OVkWnQrKixjn/GgXOu75Yyf9W7DNwZGHC82/fVZ6m8Lom
pr6BU+wUbBIfBM/c4YDw1DHyW5DF5gNUafNBC7F4Y6/dA5r2rp4QuyGeTG75kDBXlIgC8Z5VD/Vx
DehoFqtm4cy/BZOZXq10+PFi61lKqDLvucZ4GCX2xqvn34MAGapcZ9nUkmwulYVlb9yhOO3+vz+j
IR6xn6zpoU7aZiPD1MLBvJLd+6wgT3gr2uTblOb6t+UgVHWNGeNgnGTAR1v6Dg3tO6wXnPJhNZ4I
pMeqzuZt4qDU26e1W5ZajMpsm6V4akTwiaDmDle/DTEBPs5mEf3ZTe5vulKLs940FZE4lM9qGCl7
d2qhgS+nWe5SPi9HwjTrTboU3EbeVA9OMB7mLPdusrJUx0aBGeAgrDWNb7IwRJmWn0K37RHWh4xN
bcZvPUaWo5kQkKJagfVgNsUXdrP1XSsT9RW2nz8mFU6rgCfSAuLyUqO+IH8LT3Y07wc4pRcz7qeL
PPr5UtSF7gd99Od/tCL0f7YiXDodhrr4WYxlE/br1qujz0rLhvnjqqNhIDts1ZL492iMSYNHqLpd
M4oJItMPsj4HbXimDgjPrWk2PgmFlm823butGd2lEMZl1bVSuF2VwisYOjof8ncqP8Wo5K1g9j4C
JkUnNCukRhHBeeoHWLyLDn9chPcSEhyj7yVU076V5nDWRBw/lq0y7uBvxte60ZldJjYEfRWfKyYR
sdyU0C1HlNODehla1/aTqIGqzbhxiywwe/9x9Mfaw1z2by9pUH21onZ8tT3ucCTgpzaprfc4A4u5
5K0lVTSe+nJfzJp6m2PjTxlYVS1ncDX/ZAJuvKUZZjo1Cq2LHmkXa5GbIgomxmQh27Ph9fZNB8Y+
o9PIzFd5TlonpJUYUsMve6i2qMaSWWOJVDXEZw0sl71/upHaASklMOsgPjeD/ZykaXqykELuQMBb
ezds6p2bqZCIBBs0QxPjNU6Kp7jrigfGm/NpjhxEcRHDLrQNzJhDAF2jYaDjLrpL6o7fKHprX0Ov
5ddtdUTgBA5taah59qQdLAhgnz32fWK6aT6SvVmxgUDVSrYw95yoH50UGX9NQtds424L+/GrngFM
cnJ18TbxC3E+67yt/wOhoqv/uGoNBwsxHlRTRyjIbubXq7bRhYHsCgljVVUJBMbpAneX2UVcMYSp
KsJ67N4hmTp7DfFM50pVX+RcpyE11V+HJGxQnNvAZkYs8pTRhhvD1ZO9lohJ4oLEykQVLMEcpRj0
tjPym61mhvFLk+OG15us2wcRuWlIZ7xb4CxNNrVoX5wJyrOboj1oI8vR9v0y5qA/4F1TY9qTJVEf
sRXRn4FJ7htzaRDPMs8fa7OvIvJ+F+i0QW0ExOwEHqyFFyhJlPLIVbJnfCviYAbDfamXJtNUn2W9
tJx1uACe5TW5nIEPPbiJdZAh0VLIqHbgTTJqKByMYMsQR/90KKR4pPKZfV2qACxLlF6/4hIAaeGy
7B7WBhD0Zu578zjGPzxNzbglPk3dySYHH5OJTjc96tiLr41ZfZf/sMEUDCk505HbbtbZjB1jVwZf
6h48jAGn0I68OxBLrF4Riy+ut/7aaDqiVxX3uvwp8jTF9o1XI57fS7IA90LLQTk47UW4I+JvtdGn
ahOlqK3o6JX5sVW1B1mzsaR0+3YMegBr1HGzobv7dRGwOobDht7Tckz16cSYUntHpbGXMCGL+k0+
Ktc92pjM5qaexugjC4uTDLePExiJ9SyyhwQ12VEkGmpjQ7j3MU8WAyeVaiKCL207WYwqcmeL1nNQ
XmaPfVdPZqfSYQ0Pl4Wm7rQXI8jdfWAbqs9WUj0qyWgflaaM7qGn2IBQDfcTHZg6OqcOycIfSdaC
WyJnLBh7g9IOng+X/RfNcfNzIMKLZDkAKFg48+K9yM0vGZu6S9nEYKyDwj1aeZZApRnCk7xXy7nY
2/VI970z7hKp1uUQYdHDPS/QlreQhxejkBjzEP1c0oTFNTRnMPJL/E9Vel8my6O+VVNxBdVgblUn
pNjETlAA6Lr3Gg97kG5xm9fHyYbNLwlvaFTp0OR9A7GCAnc3YUySP1DV1e+VHSX/MYZwDZaGX3qN
GNex8AHWYVTsmdry9b/NimnOIpBX4KhrIuDuTdGGd6AX2aE4zKaKMOKB5T0YzRReuxhTl1xY0igk
RDDIX5CVoDL8632Mym+qkcSnSs/Vtf7zeFJjBh7ys+Rd42gZj2aOJ48e0wvhld9aDrbD7Ln71Y2R
gnq5clNTYHliU2Vz/jwM+NOsaUo+BYxwHGbQNoxxCX3grNXTH+9nTmU8WaiXmL0V7wMGwZPoLOg2
y2lBW+WgB+PDz0CkGujXEWA0hfQSkgRu2IDegkZM6ytiyTu8osMcMzlSh/hYBeXkT6Sf+uECUl7x
ydwNxgPRjEwRDm3WOL+JQrvBi52/uxrTqV8OCPBa39E4cAwaCZMbK77o+a/SiCmvitk1RyVEr/8f
RY39Dz2Aqdtc2KR+OUCS8WP8+js2AGO2I+FSZ4WQ2BNeVvNC5vhWDs5jd4SeVfcmhMSse54VO/Vd
KJ7rKW1b5Rwi19woPUrQrsXSUxhvnORwaN5yFKdKe1sFIz1pr0PyxTF7xqKdSavIjQBimV39bKTl
3eUp+KQbTf7Sk5cOGSZ91QhaVrgowcIP1oNqu64fDJF4U9mrEDYSiN89Wsce2N6Xss+bbaSTeTQD
bLyUZhDv56ofHy0rAvxQtCwXy9GoFNW2sQdUccJ+X9sQwN1bzKafbZFbwNGn7Wj2jMYd1zt5JJH+
7C4FavABexhm1rKHSqc5vA80pJHcPBI7y69Z4zZtpGddmvi8Hv6oVSdQrET7qATuOZvD4WIuYncs
6e2jPOrH4KwbA1qZkr3Zpw4WQ6fDwDwoMLb9QPGwkWWNLHDkyCoNKM0tDLapnWc76hUCbHABri8h
JCxfRM6TVmRi/U75Teu3S0mUHsxLDHAU7YUSnb0KBO1oKskzwUHhPuD681M96NOt1fX9pszy+TQo
2QGpgHghQ4KnDpOmq6W5Gcz5rY5n5zKPeUGDTuWOyDvrlhed+tyYJWViZTJWUOIddFgDwWqlHogF
Hdd4EWlintWg3IN8CjfyVL70KdrAtTvepJDVZSk8eZO2N+ldbME4ADLXu9hXSsV8GYV1E6OmP0jm
W2sPSxaruxGaSG9xDgqE+MT0ppgIjOiy1mOVvmlT94ec4RaNsyP6uP+Pe+qf01s4dQ62DFVlXmk5
3jLd/duyCSJC413VPNdDftWWLqFlCGVPV6rfyVuktytlr+jhj9MwTf2IUEJhdM6FwCHQCMoQ7f46
JSjgGNo6qIScwWXidMRoLi/yaNITB5kTS8pgbeTbszX8uSg4UHPCyo/MADmmmTxVC0hfvpijDjwj
YkclT5UqUW7/vqxI88kvTw7TNJZtEs8MU9P/4anAsdS1uh5454wssl1FJDez+/KPxgoTmhKt84pk
pdkzKU0v5uSwbVE1zS8tF7L61D/wHCj/sLv2htfT+hJVw+THcRE9OA58b6JR67NhgARa+FqGoY93
uLZbUtujmz3QbwafFUAxxp8SplZ+WJCu/E+xRG/MkBCgU2IlXMVpxpdFvyvdWrtT+W5BshL21dQn
vXcyLnp0MD9fNK0x/YFp0xZCZfZYNrl+SGCSbujZZHQkGZxuwoYHotnybct7U+Ei3TCGCRjK1DxO
ivaH9OMRT2segJXrO20BdXlwOgidbzx/qjKoIB16NzegPakiVfj1O4s6hxNiqQiunbg45PWU+p5t
ZAbbcL/0ckQzEdhvZ9DowS+/bL0W4wkG87BeCfK9SOSTX1hGtLdsYR7//deu6f98mlg8TJZqAe0C
LKf/qRhEp2UC5rN3XrVbIzkaV4hh3x3XdG5a1Hm+kmrmPpomZYsMrCHYBrVXpGG3sdqauPI59AcW
pQOtrmpn4X99q734x6m8d+Aa9ZsfybkhmvvRdCbUzewtMxXuh6nwm3TG+InxIDEEi1DQ5gndc22o
VfmtyIDNZ4GtP7aK4l6J5obWiJT+OR8X6XkWpidSqNXXFsGarFppj1Ki9OX4OAev9GmTtX7Hht4c
wA4DX0VmoBhxepEziCaH6EkaXrw+RzwFcfXaltetbI03xHwJ9wjE0H7CE7udhZUdAQkykFycwHk6
1Oc87f4MQ71+DDBM95bTv8ALxbupLeaS5XQgwvYKMuDreobJ/MWIpvd+ZmeWMVI4mHM+vBIcXvnA
N8yDvZyCzy+PDc3VrfyqrjZ4v4os2VSCLCqNXGwwR4ZzqqsxO0RNGLApSJn7G/YAxyRq0BPxKfcw
pa/EE0LIWU6rzjgODQhY6WetRAztxhrLfR7hLrUZlkvkjEsNQZt4eozh3zDIXbo5BKg+Cy0c31hK
T7KMpdUd7qCJ1OC09dO/X5qSOPLLimTRt6Fxy0ZSZXH6X46WYef0CB1DXPDSjmURXPpocpnL7KUO
VnUIrcFDvTGcJYVcLialeU5BoF8dj6lVSBrthuS7knaim77M6lTySCkz4py7H0clDJPSLYpbY8Gs
EHPv7VeHupZis4Ahug1ip3nqaj06O30bb1YjnXBzfCmJ4svmLDOZnLy59AWHj3JUvSDET0XVoS/Z
YGNCj8CZtJccjsIpxNqyr97+/XOy/tnlsizLWBpd6I8sHENLP+FvT68aXHgH8qC+5BHjn1kX3UXJ
NT2/qMIpNs6CevWCONyoJZ8dEXBdbxfYIzXtjYzanWh+d42ayxdiCQN2f119eQbdu7C1+YW7GB4W
eQd1O0y90B+ZocNv7MthenPPct4TRuG7ZWKmjnBKY2bSy2vPSPmKSyXaRwFhYGpfehuPjldTPsWq
DZASvQMuV7kJR8OUnsYF2GHORX1lr7oLS9v1gRVFEEks9QMk2gYtiP2ptyWC4C55h0jPdNVN4Ti3
/ZNdplgjImE+t236UFeJdpxctfbtxRFZl/sxGvrnzGxbRhZ6TVRlF+zQ9Q6XuJvdG/pNgLkt7dHK
xMihs6Zd9HGky75s/jQluCV2mZ/WTXVciFPducWDU4vmGJbiN2uh+8mMVPl+Zg9/rntqfKSysvwJ
swuCIj2ua6EhkLEZbhf64APQIZftzlmiUEzYRtG+CMhBq5aZv5Q+sil7oiEJGxQv4pWw04FMikq9
y6NkOSqD6ksdKtEpUdtTtGTPMKsr7p5jwZdrGWpCD0BSF2u7kYdktDN160/atwzoheUggoXcsmbO
OhCXd+sKOFfa5K8sk7oGLByn1jYOWY/nSOUL9E9X5H6qUiyNUzD6UiLdmKSe9UYMOqUkk0KyOSt7
4v8595c1nmgOUHFIoqUggexIQhXJCMQNL+GiWrV1BdH0TsgvREmi8Vob/Dsn1caQR16WvpCE8iS1
NlkWfXWDeNyv2rck/9OBX3dYMRBNkSHUGDR7L0awHk5eEa/n9q+xEUzX1WwQEFC9WVET6Mbtjay8
69iydqUX2QSxZN2Z7Lfjz19wHFqEowb6sM0WTJa9zHhHRa1vBXeafEsDNrn1FnuA/GnJ4hGoiT/y
tYbEH63SWz+dAvM0iEk9R7n+46jNFDKnTWOdH7Gec0MkakefjAVIVNGj4uXmSVoeZAvTHqJPkM5X
tg79vRFwmNyZ3Vq9COflKVGoh3kKT7LXE1sdqRiGQGaLme6lHsSrMzAeBeZwjKBgRk8YkT8H+BhH
yJU7VDkhkX5D9dxkHyQ2v0j5/lBFxMjUCdkC7RY8cwBWNWjvgypA9sZIltYKAh/Cd62kupUbUlwv
ynUZ6xXfZeKmOcCr6dw6XlsSNbl+JwBG7+6ov+P826eK0731pJDQkh1D2+VhJqAGLadWPnxBRjU+
uA5wIASs6qkKk5LWAAvUoqREDMiuyk7axwQR6sGrMXXhgp+wxFk2phGhtbtwAa+lGF72cdJeHCmc
D2x/VZ0IW4uvTHRZL5eXJXkv75k80z3UHvnvpPusSQLfmnPj2ntm4gPcPcoFsCrr/rwuZgG4f2TG
BO9JjoDEYAodfG9d6k9W2RUbD/3v0eFy3yfT4F5oPHdXlTnyDtmm8iwcdGBEwjSvShKzNxKtIDok
aLYdPnpSx435IG1Iw3La1ZaGk773JQo0YH+JRN28eJMV7YNGaMQRL8FQJIezX2mmq8QOWZX1ECmA
3ht9ybbH+aducwNdS9b3PDJZIG9pFI9+XEfRFeONftdIoFqx/gNh7gqFuaKMxjd24F/lgVIGXwt1
MJ40ZAcbiT6zCbGb62Q8CygufIRZgj4xpm8ot1dxwZ60UOk8mANdnwyi2dtcblriT9INcoIkwXBM
bb/J5MFfX2IIa2XtK/uy/rUWxKJHrWhPYZiEH6UGCY7/CjiSJDsHtQ7lFZT6ThLMigGXWeXhUoZB
JCtYykf7Ql5eY947xb1Ni/wvmqLygedi5SMmTXx5reC0Qc+TuNelk5DggccL005XAxAVJpEIR3xX
Pw54VQ6iX+CeQnuoWmHUvyUugWKSZ1clwrpn5V4R6L3U3M4PkrGXwdg1Nt3A2obXfjzwaT6vRqJ+
CvU9Hh3rpc8g+zZB+4OQTuJ2vLHrNjhYKE63FoBYX5Zx8sXEiiafp1bGMIsg0q3Mx5XLrMzN7VOj
2rnN+NboGGGXoGr5glHfxeSuE1Hw13uJ02a3dU+vLFakEPfskFnxGuoqP60cYxnekr++IrkqbN30
S1jmtwU8eygwxv44itX7nIT2WYq80YKHtzLA+Mcn1oKGeAmhVGxNLOjntTdLMst6igGx8LOZbBgN
1eljPbx7i94rWNRg8siAFLNhXAMfp2zfomEwn2ceyDQ0fMrvqNjOFuqbbhwH9B1hzHnQnANyeh7k
n02zTOwbW98rIwmjsqq1XZjmGlbZ1p6Hy8/3I2REP9+vO5R63J0ID2HG2wmW7ECp073895vLqTel
6V42lwMEXbtOPJFOz++ZROSvyR/yr9Jzo8A4YI2HMi+Wd7NKwy8/KMY1iz11B3F5SSj6LxSFJpuE
vxTXtmerTI4tB1itZbn/MxlNCsOczNLKLmHb12+qhUpN1dLwXR6VZq2s78mj0CNK0Y2+yTsXwBfr
ZuOa642MDqu95IDiNxTn19UdRL89gVInsNKypzhIKoRMngWil55zI37RFyCaXItk4LCHbPLAoJph
xTCDYHO534NpJm7UU1Ug1eW4+wlWpMeluaijKbHOERfinkS75q2Z3N9Dh+TuEj4QiufPMZ7sjW45
0UPQRtOzVrWv8n2glMUuGeIeSJvnvrE/gIfhHaZ2HF8GtLFPBEH8P8LOa7ltbNuiX4QqxA3glTlK
FEVLll9QckLOGV9/BzZ9Wm73re6HgwOAbFli2GGtOce8Sv3eCN1u34baE2WRbiE3HaFZGQujDmkX
zkPL3RV0XzAb4c2cip0/0cqXBUQU5JiyIqXcsQp/qGyNmnCvtC9Z9SxmCmal6uIU5hAECHLa/ALB
S2hZ71jVVsQa1IUyevgoGI4JwDatrONVipzAqAJU3GrqDRstJqBaLknnlWiXddCEcDAt3LooF17p
Gq+5GjqbMWu7TSWlib4BeZtEvKwMUO1mZoUdnEPnjK8WwoLlff2XqPYX227zS+4MOO8zwGEyViiM
Qrz5WfishM3FUHp1JuLoy9yog69qFW5zIzReCysvEcCQQB+6xQOaO39OcWkjtT3fdTdDiB1QHTuN
yadr6FthntU9m/V3VjiPpiDn8S64+ff9kvEP58vMDjFYxkIOYWP5p5/OAd+hqJCHj03qDN+mgiwz
osUJaeHMDHreb9FnS883XhzNiT9lAVlGONrqXVURA3V/t/tcs06Fqa4AIbGGhNu9Kmq63vLsfm9+
NJP3/v48xDc0CpU4W6cZzgDpw4jI8TrFdff473+q+Y/ijs2WEEehy/eENM4/65qB2oELNpzuCFbW
3qf2yEpiTsRLaxVZJ16rLkxjWrbm+DmdccmxY9wsWsMnNR8UAGjOnoJ+BF1rbm3Nc0Nc2tOh7dtn
Vsm/boV+fuF7z5cRz+p5hCHF1rcaP2ud0lPxZdecKcbF06gqo0kTJ3CK/ans42I9VpWKeMK+ONCQ
e3CGnxlO4eXH2c+R0MlMZOHt318Qa6ZU/W3Ys9k+EymD+cmitPDnsKdZgsbJaA7HAmszRaiKbeW8
nfDsYQ/IXHmtXOdLPfRf5KqucaJd3CTXUYvqp8iqtINduD/lhtrIrHA/dNUmNl3//IEnkGdpFgEZ
1ZpwPQpblGurM5Crj5S9qr5Gd/KXnNnRO3XbTK69kPfGtpyOVaaSH1IW+ic+l53xSZ7u/KxiVeTm
eFXnVoQcU/123Id1aBzl4OoVY0e9NJwObOhOYt5KqlP9TOsuek3toV8Ty/EfAhvn/3k5bVDniF9s
Qcvyz+Kh51VY/SC1Hu4qGrNRPSQzZI1lMeRpadqAiPI5hIh2wWSXrO6hoYDGkt2o9FgTJ4foOicp
5oqi8hgQgRvQoHqGrFE8Z23DgC5eFfoSp8KID3lVmQ6KXUovxLq6K7mj8LLpAFE6O/tKi7jY1huA
IsX4med706C+xhmI11YfDnIrVXWWtQrfCkWhRFm4w+cwqK9DmHlP8Ey+dyU6SqYDa9tnxJk0LTg3
eVbNZ9Lnb8H9p08Db1pKaMAQ8v6aNpFPHiyJBAHk2tPcFxcoIyJKenBmY/sP1DePZef5dD7YoNmG
BjZldhLZWSPWWqmSRzJfAgUYYcLUPuo3Ngq254z0H8KVOrfpfNh3z/OVrKrylvgPte9iejdAO8p2
eNZqzvE+uP7790Yz5vXA3784gtqx5miU56Eu/emBR9fq9AqK2yNPyvcMhNO1a0hVt2N3g1yl3jiE
sM/Vksql4wdx/dUMqeln3fha9823AvsJWwzvQQJqSc9I1y6Oq43iMN+PvTYtJU6q1FWMXfNK9C5j
MTV3r0z0r2WfWljaI+NzemPrnB9tEnkK1Xsm5do/y4P00XtV4vwSwTSNDvAB3AghyzDGP0BudBl+
rZSxKyNgJkp6ifIi/VaA2gA9X52qYGblzJWz1tGR20018+gU0wMt3v1xSg4Vy2uUXibCRF/fj0mN
3w55xa8akZr14ZP0p6NYuhheT7zlYH1tIIauQ6fxoOcoJAyGhsBlkiUb+e1vTePSClxsQ+h9T9Qi
wJVMm69ox/EJD9y9yZdr4nCfguie1gdZY8CLqRwnQ114lmH2K8KUffbRmrLOkkMCIeIaoMhd+mX2
kDdEQtuBGxyRxbHBKwzvNS+Y7ByPd061xcLXp2oJMhnemp1lB1KbiHSZP8by4GUh8AFLHFHssXYw
iq2SG1ut8RHwq8VTHI4PgDGVlyl1xyN2UjjcOnl6mqJGW79F50+QUHCN3OI9nwaC09Dr4p+uVg1U
sjH11JcmyEgYggB//xQrhMmv5ScjqxxSIGaLt58V5o5R/HWaq9kToav/4WD8Z4CDqwrHNSiNuZZm
s1D4ez1VT0OnNR34udXgJrdwTJHmFoguIw1CSWrqX4aGv0xry/g5j8iyLwcGXNCXNGgHx/4ljUfC
222GFPrpXIYTyt4onO7RG/X0IqtzJD7SBVGTgL1mfpAmcUzjaKqEqx7vwV1ZD1429m8KleRv8iRv
bh1M5yupM9bSz7XoYuiBhae+0ndSNTNLZPDpV6CfivoJ3JfxH61S8Y8h39VQl9Clsm3+X/w55LMm
wIpVwavPNcKtiuZz1uP/Wg6TGmBnRJl8v85qGn9KS2ATy53+JNrmpUmDFqsZIBI5gPk4hI5NCY1E
XgJhae+XmrMlWwzUTKhWCw+/3UU1qJAM7Tx/zGYWizp9DMfq1eszZatEaOT9npRlTfGxvSpOJiAe
4G2gEOCxv8fWAO2mu5iXjg5ttRaWT2piRt428Zuf0zxpkVLCVyH8xsJKBs+9NbRvnW6qT0qXzj7k
SHlP9BL+KnGpMf9hUHguNRYt3mQE5s75nU5VgGhyGnMhzSNGw8diCtJq64LT+/exWNf/IfKhDI+B
kyWdjgwEIcjfP58RhLa8qRT/NJr8eknUAzK2neQUj4j6hhgVOZLk8Cuv74vi0FCi/AzLJaSixaql
OZSm+kNeyenTT4pqaRUqxFHmGFMVe/wO2VMlHHGIQsJ+epygKcmJPzM3PhU60SKemb8XyjlHAUZH
YDROCjWv9x5tF9Ucu711LOHWOFuUU+iorIMKsmJLPXxr3DlRltXW5JII7SgFpi6ltQ++QSsdJaWy
GjUEmNZMkvuwRuttQrtlTirUbWdBtYUne0MI6azptV1gMKzB3tmjWqqfsII7myYq1KUcu6dh2qVG
GTxlfgtkxhieEFzrC1XCne/VSrBtvJogqhB1fbLz+j2YzTzRpDPveyj+HZ1sSisqKc6hHz96CD8S
lr7XnmrPWrMxyQVtn+xz0RDe0IYsYa2GUllsPumYULpaNz4xo27joTHvcXYpzb0kLZZh1S4QehZX
Wx3NA+1ExK5zbuZeM8L6rc98qJBjZDs7DPH1Y2ElbCYVttSxHeBRBLW0SGJsi5S/DkkNf/Pef8hG
Y+uXbP2UrHQXdVN5O4m8rpx2P3jMjKwTYiBIMP7ssaUjrmveVbAnXDSkZS3uuQ2KTmy5MbgOBTTH
35fgNC+jDZBI7XFeTZOrX5zh2Cu8UEMfzJ4FnhA717uvGM/KgMg6N1ewka4J79RRyl3kPtYNQKhN
tYunQFP91WQDzfXSbmNDQ/ppCWNPxlz87tLEIXDFrq+VyHbhDCKMo9bcJYHVPBdDRIvT5KsmPb5N
0l8qayyWg6owW0Pt3xahM+01f1IejKwqV20XXkSGTBqJCW125qiPUTgbWXrgmVXPKkSyja+G7ePH
meNUV1evHuoMAWZnq+Qn916779rK3JiYyXtR4Z3KiGieI+Tha34XUzw+lpXWfXIQuVpGcrMq817S
UmqGZQ1s/1pDwlmk2WYOYj/Ucy9N78AuqdjhDtKHkFkYSCsgdXANrI20b8pDB81wXYlKX3zck2dm
1ZZHKql7DQjaOXLGcdtkiTjeVfj/Pv4Y/5Anu2QbIYZxmWSgRLh/KAYKR9QsySb3CNY7W7M/sp7Z
AxsHIyVRTK7v5D270Rauva+TNr5/m+VXukGNsYtVk77t/DUn0xTdmEP4lu3UzTHES3a3WQ3WJ6dw
9PudorE/t17dHu7tvNo9+RMicJylynoc4hI732STOUa/RPripUMeLhjB14qPCyc1s91oa+z+/mMs
dmf009+WxegmLDquRFoKOg7OH0NxPMJRLQz0xpiUn8aswwqJr2Yvd9SaPVFC15pPONBNRktKWfL+
oKPjLqKx2ad5hmi2cToqoaWzl24t6dtyg3T6Mlu5iC4oPtsV4xjsWKo9gjA2J7SGx2i0ww3MvQGQ
chBt5D0/JeAyduj12XYN6kGnqpWlz46XuleaX7u6LYpX2rniSLWGvlwWEysxNQLYTJrTM7aAhgeT
vqbvpByyKs3OpCQvgsH5Gej9L/lbFREmCpuc2i4e7EsXiugBGs6SOkKAmY1b8mA2ebG2LbKsP+7J
pyShto+iCUPa/Fy1UBdYR9uzDEPTYnv4EscAi2QimsxG8zyKKmrPrTBmm64TL0ml9FWtydJsCNNW
KwuZxdzzkQdKmnR/9PSz6wzqXgfWt+fqS2yYtroK7R9djXEDg4bebQekqQgpAIlZZaWclbA8/PsX
RXf+AQXhs6FqlqHB/kcO9We1oQtpa1RjDBfOg6cooap4V39aVu48GukQ8+JoJGe61atdwp+PjNQl
sbo0X00+SGYCttCnLfzssExcybM+oWSWU1iKBe070/J+3f94xsdZTJYtvgXMvnTFckRfJ3rkp2am
wcVm2z9Vf50hc/51D0vje2FE00E24ycC/H7JgtQmf5uob26TCR6+Y4tiG81nVnmTi3KRYLgPvTc9
YU33N/k24WTUWCDz6kA3gN54xzutShrYKoOF/307w57Mof/DDhJy4Mrq2/g1bcZi74mOQQbOKH+4
6sIus+p8GwSZcZ7I2dzmnqOfc33u/qu4SmvvqrB4wtvbmHg1DawRlQd9rcDpUCPTfGvHeN1bObwH
lSyPsVDqrdm64VrWe6bYrLcJFlkkEnP6F3S0YF1V8XMroyPHlHTXeHxV+mJ4LC1netLD8rN0xOdD
3K59DMS7PM+11V0v408EA6YpJms1C69yLZAA/vciP9l6qqLgkQSSErj2VWcj+ZSP3YOMghTOxPpJ
+uBxLbI0mqHYlo7Ps1RKZZOHuQF5Q0Vn6Qn6/k61lhko8izHEm4lRD7Jda+IgvAAsoNUpl4/wdwi
zoLJafVbjPJgvceML8dEYGN0UzXf8htTNTba7MI6bnygk+ksqpY/mVwPOq0h4GS2aeCiPH0ZITQ5
jZQG+wWVA2vn1grMSzKoGXmTci0DjSf++hWND2vDvJEdAsKglndPNU13VAQqUTpFYlOGH6p9gOv9
kGFKuWttdL4ha78onKWkK9UWoBsIBeqyT7W30fXUja1H0JmMFhgLgN8nNIUr3WmBR2hoBr2yeGNV
VZxVJeF9L3089Kr1ntTaJxkzI3AKLY2m1fdidgOFqtltsjCMVgrZbs9/nGUpk5Y2qBTtjUs3Sxlb
3oAD4MF3ZUK7GJk4YR0tBIY7KxtjZ6QD6mBR8jSLSj373HE32fqLYXjXuMmtT3aRIElLE2tXBryY
g48IeHrLAqosEnqVWciQRmb03URAL3hfb9+NfX0O0Y2SBfxNDomFbr8gjOmu9x0zhgdlJ+yF9Dy4
Q5Ye4wLycJDldF+zMxHt9aeWwFQponCrhIwT8nLnX58lrH+Wv3nJxprYJKzdwTwfy0P015noN0Q8
K6f7XyUVCfJAKsu0Nezih0jdikgDVSzHSfeHhao0+fl+ClHukAmmgADY2SrQVb/FOXaxXLVadXFD
iV0yFnL9rMcBTmVmHbn7F9GTUobxUsaKBnCF0d3w6xWpeYnSwrn++8BNVevv0zpeNYZs2zZU1yQZ
jW3W33dYbOWzsGwV/XjfJPgqMmrR5uw/EjdoHkxfUNSmYLdOG0hEJhAVXAmIBI2sBnOZ8m53PmUd
Dco4fjL2TaIp45NtT/HpLy1kO7TjQ16a/V44iKZ1u86foOkDSgO6diRHvF3KdXMzr/8bjDKrFqXZ
OqM6di7abiV1QS0SNYLh1lYCRpak4Us85wRW8NhWTtrXR6Y2dc1Cn2g4+MGLybf8vdwaOew/dr6V
Ttj38yc/tvVvAAE+TqA7EnWTx8BqIpqybmNjfOs06yUqGvQ2WVZtyiK3XkQa2+QYZM5+1EPxMueW
L5SRrqtaevDCGs06xJ5DCkugpZ9Gz/kOTB3ZZk0olWonzdb37e6cl3O+ELYqYYUECyRGs5VOxCZy
sXtUXrOVctHSMN7x1+a7Ji1/wHbC1ZC6eboKCOKOC8w/pl6J08chT8yQvAd2Zh/35FmjjY81SsGV
gQFvkzvojGRbWqfetCUJzlmSk2WuxKQ2r6XhvMT4H354BD0YrGEOfk+11zLhBc7m42gKykUtAvU5
SWvqyja7P8XSPxvkvFT9EH4FwkuNpzbdE5iQdC/cThz9OQq4DthRVVFBdN8EEEwjM1OWtOraZFSZ
L2Ur2a+JWEmzSbDSa3/AmPd+JEjira753gYwtMqmees92AzOTFCSB28+y8wcjfWoIejULHVRsVDe
0xKLrgTVx1dSi5ZFUUUXeYsme74spZ6XLI53CKDDCzKjn+A+kp+JWKZxb/6Edftlwgq4I1LAuGNQ
sVEMZxyi6F3qca/MpOus64JlMvLX68LRUV8UexJZmUYhZ63kHxQqibbVjRwa4VzBc+Kp/I+EgH8w
yPgCGzS2VWHxt9EDM/7Yo1CRaxolDuwj6elie7cijUo3QzvUaa2MEd2lNgzoz4ouvlB384FtGMj1
WJbc7m1d1xh+RKoZ7iD++FB9S/WGC+4WQ6b0FMqV9VCjW66HjSzwyZoeq/0Iz3P4pUpI8/wQ4dnE
+hA+Fi6Cqa1WtaRKdFRm9nFsp7cyJ+UJjUx/lNMYUDvY6UE9ratU/ZZ3vo2+xUqApxOE7UjBkkiQ
WrNBhwNe5PalEvTQEkjwAk2EvCOGyb5oY4kTO3MPH7eiUH0dUzEs/QydTko+YvFw/25U+onF0oFY
uT11npwMkOn3tpYCjOoOfWTfwsA9D8xDkj9WzCp2D1bN1r/ee8alFbylhVudApMoBHlodTwj0yBI
SBZ+uU7nD7700kz93CI31P45EnjE+brBYqsLn952qK8aC4pkWQlWWW38OUi8HzQMlfeRkHOQOSib
humn4jOEzCcjd5Q+bx7Suc3mzmVWC+NyWmsFBHEqsHEOROmuT1BF+4gOLj7l6JdPCT6gQ6bSD//r
ljVhMzaE8dTl+JSgiLcPFf7Oh0yQgNoyRn31UKqWmFXd9iRF+qUZOo8jyyvVCqiGmpHh7SiUouzR
3u8U0naKwx2SZryRM8vSdktsByGhpktf0611FWGrYHgdpq4HGpKkUO1045VFWfcf5W0263PQyG+7
VuTZrsm+hPanyv+MP3etBqINv2fRcMbmuAGsELFrDUmK66vi0M0HeflxkPccoE/LMSVCyx9Rm5Ej
UeQHLfNZayA4//2m2fr5gRhDkIby9Lfny2t5KHPrsbX6cSN/zsf9yTYycg4JkFx+PDJV9f/+xfsP
y1oRsT6AKafzqUWrXtwPTRiUB78xwH3Lm+SalQd5U14SIgtmHuQy2tDsEI5TRjLY/84GcONLvWyK
5cc9+RSMifzrH8/+4z/+41I+T977+DE+9e9tzW6mV0R5UMrx12GwarDWusmilpCfw2BZGCu7yo4X
8jQtcfcvEqXMDvfT357QKJG5Vb1o2yJx5LWan2QRsjCtcbrxCmqvmDL2qdBPLm6WpRc4P/g4IJ/r
TGuFGZT8jb1ZJY9WWM0q2+4xgcK3aCDXjw6UmcIat2lhr6zwZjnQtrLwMdWZRuqoRUnphyc17n4Q
/7ALMxd3CPo4XIdrU3jHunHSzZgr4CjgDJGK0DdLpYY1Eo83z47RGdn1ymgsA2RYBk7JXHclJXiV
zVyZTWs4PFAqxtxaOFP4NuJGj3PsY+jekmJ6cYY5iBix/7JItec8aV7dQKE/E+hirZf6yvCD06CU
9srJqcDnVXSqtZGUta8Y2cMNYSvrxOy+Zk32hW1dsYgSVjyAQ/rJPZDG8lS7HWswH4U5/H21Y/gZ
/C+FH4TrOVfLVbt44XWdtqBwd0sz7ckTR7O18tVYeVgc9+6rsCg4Bl55rvNu77lkwTlLAmZYQeQ/
bFcHAcgqkO9F2Og3DAYLoBe3yqFlzZIpW3U983GunQpSHReDoR8jbamEyg8Te6dBKXDVpcGnLHnS
546FtYMAf2rT59jMqwNLlGd0TpTrfYayyfohyvGaJw6Bi/7FJFjEVoNoaVMB9XwQkiAGl6ZJwpyq
L1yPCicvq4I+GrDeMgoEEtu63/eJQdTInI5SUkYwu6sZTOUin4j+Q3oIPCEsT5mvLt2KRQXluV1k
Mxt61ZcGDPxKTYlbaVEoVxps2cnbEdYXLNhkkMWhsdIvFfvUudZDXLkXvpcqn0xbwycEKYsCPkKj
jq1Do+FJIOv93c4wDJb5pR3I+fIH1h9J8tX0IrGyyPJMwRSDLjqkDnHBbUA4BOkRlI3KbxNqF6b4
qxeFz/gl17S2nnDyDJhCbjQ3v5uF9mhW73rs7uL4qNLGwdElXhwbdWtW7luzt5eJa2aLSdde7Fxd
pUFXb1KjeAHv9rWbpmlhGpA+fes5FbewR98Kn2dZdfnG6NpwyfeaFNkaB7tBcERVp8MyisN92KFf
tcMfaX+z+FjDYnkT2O/W5eg/V9ZwjTLmjVJ/yyLlojSsR3v1DZMsiVqN7gCqJjnS68YX0sfLhVpP
mHzDfFlnOtEiNj5213zLM4PMgtRYjURpJYY40JLNVmURPtC9omDdvEHw7RYtYp+IX7EawwVxgz8y
pfpuDm4LeXCsp+XoFv0ug81nF/4wsevOCkjLXn5w/GmnDMq47eukPCDLKA4jpI9k8XHtdvTA867d
yLFJHuTYKMcnefbxgBwv5SXrQm32HBAQOw+Jclz0NYchUY6D8qY8yLEQDxSqQXn922kEWdJLVWMX
CnccaRTkXXaQh8DtBR/lxCZWz3SRGmtpdtDmKUeeyef8efnXU+6PzpfyLL3/hIYkSVr66Ur++h9/
SJaS7Tfr/7KDPNznhY+bLINIR5UP4dvgr5Cvy8dT5WVjduEiHXx/DfKT18CY/3UHr/59rpBnH/fk
pc2vgHT6r+fIh+//9cfT28z6aqLqXhc1m8OjmGfsngSHX6dyEob0FdB9QTHbQ6XfWRUoSTmlBVNI
lPqSirTH8E9svaIwpAXzeiDoxrRhTOTHyWu/iV8D+sWLgTzUhVnT4AF7Yj5patGhXcSVoKPHWknx
YpznFIFkpY8kKGeBmqJ1yonNrkoYp283CzcNGelGn+GvaopdNTGmsxIY8I7XE+kGY7f0CyzGXtlr
V3e8sjGwYMBxJwtSg9EkidEfc0+UX1Qnrx6s0F2QfYaVfzZ5y2VtSEz8ggAaoGrzenC0kdSrtb1n
5wRo1rEcsVUCwtGhR06rzvdxX/dJcjBM0iRkzS1sSlxlgM33sluRdmRzoBN/FtZoHybHxxk2b3to
doTN8CmBfPLJH5YB0Ti05hb5p9zX2CwgxmFPkPzSmEi1iTzIe66WI96YX67SqBlwJnTY9iz9tOaD
L2oTCB3MOrgEGL52ZQHIKU1F95xYqndwWwP7VYEqc+mE2rEMwKIMkZGczTH6aSo6uUbwTp+YHoiU
UsN6zasUvzM72pDxvip2VK+caRixLLjtYzEhWMLZsjCy2L2lba0+FKb7LK9UJQ2fe/wT8up+wGtB
hcp9Uu3evTlx9A7sSpwisO3WaN0S1yGMrgZSSn4I4HE/hbfvKXMjlUuE+VBI4spayksa/RSn2ixc
IPLc0ERJyWwzmiccyxuza1IivKigY9Mwr/KnCad6A2NrneU/NQXiexUE2AXG4IkUU97cYt4OZPMh
V0LKuVbiU2ztvvhDbb3PJ1NiW+/DUH/JRSHeJ07QjA9vZKMuotRoMSuE4rGMXO8BN4exkFHSpjn9
eqCeHzBbY9fkyqERNuaUzBMUjiiotnO5WoIMsHYdR0NtLnl06UMrfgmLIL3oE+SWGc/ajZmxH1Ul
mvFKi3YaukdJXrWdYYJvioRdJ9/tIu91emEfQuG9yKt2Bmdrfn7Ly+5B00LlieWGfYW8ccB9lV3D
st4BpoS51gX6oRvK0y8/E7fszBl3fcAKYqAIAEFheMUyX1Kzm/pHQuhUoJVBvreZ4Q9R1p7KJI7w
Q6gEDunmhDZm8taJyNzndP6omqVlg2Cwbq47NdqqCTSxmGzeNY9F24OwylRlNEkCfhNiGHwHQqG8
dDsreOhbehLQdM6BR7J2qUFQDdpGTYir0l7Nuq0Xtecq275JnEuepVR24q56n4yQ9Whu+k+tbakn
zI94aucHCi08pi3OENvMsh39CPLAif0NIhqTutL6xzFCWKXgCbvhe+bznrI962vrljW2dhuBLvJI
nboZpdm8XeKHf9RYkj40sWhvhas3y16x472087pR6+FEJJBrHGCVpHrmr3SL/JokmfMQ5oPnuiEe
dCbo+T7E2GCZZ+KJDANxHgj2ueNocq+MFqyEsG1NlTgLeLTLweard+eLDg75JbI+PRH+25NvxcZ7
GDZunMWbgbH5LA/oFt4qu3S3NTmz91vyfh1lmIL8Duw6soGG3CQKI6z3qgX0JzatovuiTlqzwzKm
gLlXGu0c9q+SowIdZF/XDnZnNwiWPRaEczd007W23JtSG+ItEaO7ol3vH9QgGF9bxEAMn/Zbo9bN
ls8j2Fa/ueauSzzi0BTPuqMQ7ZVn3d6pbPNw9+r5sIl3d3yp6VtUQm30gk02bGstK88fZ4ba/n7P
SnpUdE2tia1Vk69uFARipQ2oApmAruXeuRHx9KiGwK9IfsCoh3BvkVdtupgTM1Z/qAM+dAI5etaV
kc5AJbfEzzlHrN9z1q2iOTvGtJEh7J1PkHwfCoMVJYHkSLGzW+jF3bpqPPMMK2jcMxGru8kxlAck
N9YKcfwi781pTwWluzkVQTZ1HKNnnC/x/cZETThkC7dad3NjGsx3nKTrjeP9dbUiB8ZZIp6KWpQP
ZYdtQ77eAemBy1T1xnNqhPrVC2rWrrwPkSi1JbXQpZgC60RWVn/Mw6QGNUy4kKmQRwGRsDgaLjLX
aXCgCasONBcMEfGM252GsHwTvt4u0cJ0e7VMsHqE6QaHX/g5q/pyQeusfBDd6L807HEK6DWf0buU
R2DEFE/aorwqyvQ+TMlVgnldTz/32VR+njpdWYmGrU1cs4qPagdKvpt9M0Xdb6vM6c8SNycvQyv/
KW/Jw4TpZnd3G0c11jp+Ue+JDBolT5KncL4wRgzyViie5ENuyNAYuM64VTOyTGKhfyuccDjlubCe
+xiUUFo+90bAxY/IBIJne4l7iuKe3jqND733y5sZN4KdZX4mLSi/Gqkwy6+O0xZ7H1aGEKbx0yUn
GPfd8E1hp4X20a3ZB+ZfG6WP0FsiSg/7HyjLUBmXeXsbrSFmJjft4zjxwSV5Zwm4ubQOVho/9kpU
7Mv0JVBzwCltH5SrTFLXExqhkLPYG0VWNl5CPY9hapN6VnVIaG1aY6FirFUtGXd2X5RvsVvhTSzK
12Hod7UVsccN9O/IAuKLk5fFpXIusrx8p/RPuiJoY1pq+yP2Yu/mT6FYKLCunibuHv3W+NqS07eS
LU0iDpRlxSLpICnR1YShnjjOuBiDQz9zSqVJbTCm8DHSFlY6JKgHrHgd6HZ3G51JX9V2SqgfWUG3
MB6wq03NiLiUR/uqNteoTFk7oZhbKs6QvzcVqO25Oi9wRJMbNqi3CDIg1mFRY7od40c/a0AgKc5G
mGHx2iVts9Kwxe/N+dKN0nf43MNjHLfqQyDctwgCgGkE1dmfZWaygzLfsrWqIvEKGP1d2G4oLk0C
KgSnj1zloKa8g8blHb/cZugvIqBrNQlhXGAmk7XTZ29aQ8v9435puO2KGrW7vHPqvcx6krI0xYcm
Z+rTm112uNlUeHeeL5p91GEPHRPV+zrmP8GX2p9nsp/UcxgD3yvAAdZKXibM0roZZL+FwqbtBJA1
Gsf12FfUfZEPL6ln6NsBfwybVT7XY0/lJxXCOjFf568pc+6oVslNp++zKUoiB5K0HdfsC4wT6v+R
b3NQbXx6BbfIDtG5USq39EKDQlxkNwLVO5IsAmdX9256qzSgeooxk+aHZlNpSvpaGdAKoOyqV1hd
/SHP1W5NLzN5USplL+ED1jT5J+KQ+oVsjqe6cUINEC5sGReVF8XMf0gIatUmdLsp6mZ/QMcdzGfT
fO/jzO9rtDZ/PY8SB+XHaPfHE3JByswwZIS+m9qxtjEw62r6/7N9cuULxWb1GKKQX5aq4bI771gF
8i7zMhZ5h6RtfIc9E55lAyBCPrUuu0HdyMvBoPorkrbcW1FvPsoD4827Cuj0t1sahbtHp1wZ85Ps
gfnWhxmwReyTLjsNm4lmKPUVyFJznYMHI8XfB67iLmvfqA42zn8cGJX+IKosXwuvsLH0+MEy9Hrx
VmrDjSaw+tMF8+Cqj/jk46cucqtLrmhnuX3568qwgOfRBrE3vkkhQddpBiCbJljUtuEBRNq44e0M
nmNXC3HSWQu5K5I7pWIAgiifIe/JZ2Q1+3OFdCybsNW93DMUqn/S2QNf5J5BN4BHDEUD+3feccQh
3/lJsaedfDSphmhT0pMAq5vU26zH6ETxc2q++GKE6FepGgs8TXmpi0psC9PEhTRfpklWrcScJKkW
jXO2SI1Z0B/a4V/N3sCJB2vehvaU40o8q27P0qBz3S9m5SxzETpshZisaRIPpBg2+dVNU8rMCp0n
FjgaMoGZP1174Xe3DnfmGOYby2MpkIeo/vi9jCvfNGUdk1oLS8zGTgBlexdRMXrgXr5uAVCvlTBy
oUlkytmOy8fKb6f9qHXomFzS1ldh4IDrnh9tkp/4g3P+hBE2sZMh4PBoWRGfTA8mCUvqfa07PGST
W234brIJaUhmY/jfTF0xHum+/DoYho97MIuMAVm29RgiTzz6buAQU9Cf/o+yM1luW0uz9atknDmy
0DcVlTkAwF6kelvSBCHLMvq+x+vc0R3UU+SL1QdQWbZ0HEf3RmTyECQtkiCAvff/r/WtM2hg2czi
5mJSRrcrfcmpmT07WKvwkauNbBzPd4XkRAPSbquwuYAWGww2+J38uNww2cmP9ZT0rtFqohMChhoD
VbhcNHyUtqSVNsXBatH1KQ2iAn32nlZTpV53GRTXqZHv/VRRr8dZ0iY908/HThAbhwX+ufAfmtpo
150c3AjMsS8XhaWoRjdpDd5momx4UmPvSy8K18vz5SzIHHi1Nb86CpDp9K12pwvHWhXEL6owTScW
pgkTswlDv9ppQE3Vr22u5ltlRt5Oeqr1riR30j5ZZptyk10mSb0S5xMSoigT3AEkmtFWNF7mxyBI
YuDHZNEm3vdUbY1jpSeFHdI+dpG945EWS+XLWYsQCv5aDVRyykmjGHFgsVCMVglZkqVnide4qBJM
loB0Z49pmE3NnmzUR3+S7wXo7X4+PqmUD9a0CtL18lmWT4Acwk6TokEoKykHI29eZcsTVqgeq7Oh
OS3Gt82georFIrsWM3W89uvD8u+Xm7LsyZdZushmarkyaaAS0TsDMSQmabwLrXyRfWWI23dBnT/k
mt9c9pxSDFIQx0nxTgbpziyM/lrQShI+mQQ6pVEhjeYh5BPSXU2ss01tExIbzHa7yEVhU/U15UFS
0oliQaW5Ssz6BlN7isOwTC80bTSPLbosNHRV+VxmmSP4BO6YNEHtttbgoaehvM5yVuTwiSl5yTH4
d6XDtlGNVzRmjynt8l9uECd0qwzXopOVzSVXmvj7uzsUBJLzI/3MPBX9bosmAtVTqRCUPFd/WF2B
0yoFYRslXXiRZ+UPfT5hl5sWwOdB15u1uJyvy2ONYo6noiKOXMqFS8lQo9UClNZ7abzyKXscPK2+
Pj/UxdnuTDE/9zuT7Ly+7UjZltVDgLzsQWVkCpTxoQngAbLgRyLE/HPdBUm5GcKgYwEQZoeF5p3S
U2rRzOGfLkdKY4K2JeK2W+VDqDuZkMDXmDQrJKwIWl5E3RneR4JVw1DDbyrRxLnZ+4+KPPqoVOZ4
SGDk20IDV7s4DsS4MnfLZjlm+amWWRnMDdIpRddmNOROLjjBn49hUTu2SnytmvlhsXSdg2vbCv26
Ecm0nqIDLVeKeDPNoTLH+fQxoDuI0RCscbe8hIvuKG6Hcbc0by288idDGNYLfm95aMpEBtCA/LBI
g7oTY388tE3Y3AzF+M0UtP68FWOoWqeoJFyvwNysIhvZy8VU2MjN6eDGVbdfmLweC+tDMBQ3I8kY
V29FzqFkei9FJBeXJir4aaYazDdL0A21AVzX5nSow257Di0k61CDSWPlblkLLVEqzMxi339MCAO5
JAMayQbSfi4LW0QfRMLPV5agLV8RaWSHZatL0uiSaJ61cNOZzfQMlFF2kzEAcllF0U1HTqO9PJHX
cWMrRYe8Sm06lltNtVqsZguW8mcCuDUpLFBZla8RfpWHVqu2PdS2x6wG7znzgUdBJFbSErqLsKuS
U932NjuFRoJOt0Qlfft87+djfYFsvBl1SAxGcEMSCjnBU+FfwFWLD/gl8k3d+MIVfX2s2MiX9oVY
oe8xBCdvi/FJNiJvFbWIx6TKCq+DRN2CxIhRv0TGlZ5PwlHOUZJmJTztNJdvc3HMbFNFCrRU4PRl
niamFo0ULRO2k1peqKInPYRxaDA3TvMjSwvcFfhHEUuCUk6tsLkzO4ORUgu7V3wtjMTIuTWldifC
uA9hKb3d/NwsjbbbM3IIIyIi4BT4r8tnmGMvyx2z83+5U2JBi6kWSQ3BaZDtmlnOm8GH4azzzbtz
xUdpLUgtVADWfReLpLxq6e587mth5p8o0EFGr/J+hY+3OGFIPS4oTtpIwCXS6nJBcRIPJKCP6b8k
MgqRRR9Z9L61qgS5PQ8C2bwZgOpY68kRdXfyKCkVls4caUbjb8d08p5MXZjsicqWporGlS9g4Ihl
LdvJft5dtoIJva9OQhbkGOB9QcnscS6hLvcEXx0eWZKCp53vZToalbmG5MCFAghoZaQX4a5xFqS0
3hYQB6a+PDTmAMr+GoRtf2N1o36GEIZBUdhxJ0uQeMX4WHksH0UrvWmlkslpZ/menStFsluMs0GN
pFCrpttWrC4pVlJOlDRQkypa21UbmcK1LzvLK+N2PiBl6TLFPLk7p12cT88UT03QEh2zwMgVQSJV
NvFsa4pMfBjMmcTG6i4IgPTJUZq300ZoVonA0mrws7enC9+4w8TZ7RSSqC4XAA3wsm4qLiEZj6tQ
8IxdLHguzUL9u19qLGSmiUplG1Ab4+RaHONT2VvrpGfRtMAFzFTBozv7lYhLcdKQ0UiWJ6hAxkyv
SjzimWWVBbPF7Ldvpu95O6iXhH8GO6GXSJSZGASbmlN1Kq1xpQntsFrGw0gKgyNaMP8oaRrlkRqc
equpNhqn6FnxqLBC2vMvxUTt94irnphFyU4tBsmpH01v/bt7eSL/+mz+HKitYJ/x8UPZh/uAnuxi
Esmxp0D2m5qjnCbGaVkU0sO8F5UwuUzCirN1TlgIJXqXU5vIl01ohjsK4djSQX1f5X77zazkG98I
Y5wmxN0v9zJYMU5Bi/s4dc1x8ZT1RsjuS8fp7ClbCgDLY7JACyp8KWeDIaa0+kAcW2AracfFJ4Ku
NFl6vZmCatqpsp9cUQdonbpkVtJMQkxEmEcZSXC6uZKkCo12OySD9VbA2y7D3SIUqlgIbs2mQDQ5
0+AKteyOZ214ApfEGbTwB+84bJZIH1OWiq1YKNKun1Pz1FBPHbWqRfwhXDDt5UER3cPo9fu0wTO/
vHtVjdDcFNIRs7nGlbTAKIpGpxfEp1puApSaXP3aXSk0wkVTmvoW6RsEiygpH/Sz+1qNbpGvgrFg
jDhS66i3mo/5EbglzTOUqxshrPTbUgQe1fVdBnAorbZtB4RYgwF9way3+9JpvS22lM689N7KkTzG
Av8a3ldKXouq39KGIAFBuTNDX/8+IcdlIZh90yR1dFK4tcg2J9kWcsbJLFfKr8s9UnGqr33H9VKI
FMIBqg4z5DzOWvzbUweHzlzM2FJda8ezIoujyYRMnTZuUmOkBJprR54lPfbEi689yEpraZRXZ15d
2QQ6DEXlRsnodAwlUkdBFowHKJ57XSgqgtuVFzMs/XvAXMbaLGNh1+phdtUacuG0CL1fjN72i1Fd
Kwrx0vSLehu2cPOw3OtlEBPNmJ2WqY4Wg3FpqBQhrY7Ti0aHNm3wJ9FvJbhJdChpObluBzGebsTW
ENahmrRfSlG/LBRL2GkT9mpVg802mgHdGhUWAaZ6XD9ltEsqBBeCCb+U6lv12IKVW/z8Q6qtBXxU
2+VhSfvtw317hdzdu87E/K5LqvAmFu2G+hT2SFFGQaBTVNKx3gyTEFxbXRRROiN2ENeL8KWSVGGV
MqXcLJtYNSKna8vuoPnZjI0PrloPSi79Pf17ggIjRhz2rBJa5FCLji87s2z2Wd0r64iQ8Lufr5WJ
q2Kwzp+tRKbZTK32MMyR8Znm1WvqSrKbsT/oN9L0saCfkoZDmKFFNtIKXRpBVI3xBtoIxgjSvHaY
5v7HEtVXnjsjE4GDVdad3rjNMkJCKQgwOJI/yNWvrFZDShwghc8ZzWWNrBp7wyoOgipQpJ0h6FZv
dgd/ZMws0eHsl4G4Uqqaww+9BWHJzF0F/SnWyptcMK17Tw0w4VS9sU1kv6CfRvtz0AYsutOAZ3WU
2itKG9gc/42OngDe7dqI5IPlMU3TwDfG2FCCYZz5QTF9niiiBhQTJPkYBMUFBYnhtuhRBWF5RM3c
JMFjksmF27LA21tBrj8YV1akJfusZQkkpnJ/A6TLEXQh6xyLha6EE/ka8ww9M7khnJngjYt67uCC
YZDRyhDoYOTRjwVistwsu1qzeOkoIrNc1hQkHDyViiwwfZD3Y5wK+19GrTlpLyIl0NaI/9vS++ru
KC43G6btSHvmzXDuDoey+WPZ8geSHAZ1ONWp4ruVpBur81lfKmW5l9P6KcKr744pmih07QbRTGhq
PccYNPVKm9W0y02ja/eFoYeHnw+lZFfO0OpYEePvFdf1OSsvm7AZ14BAV83gs1wKcaVYqVasG2k+
E4rEpEukzH3teakj6Kl8aOv20YwZ0Idk6o/LIrE2PZ/IBKE7LhAxpntvz/583fIScPj9+SXLE75u
wbRSSuNkKtRlzK4d1svcBf9TfJ0hhFi28oJEjLdcJFDfm0j7OuRNQzc9L51pjKofYZVejQUt76jI
WZoblfi1IQjPmaRBvx2HRIPCUtRXZhZNqEgJk00w92/NIE3fhrGhEeNVPpdY3MIYj7Wmd/vBSBEE
6HMGijZKKHRkYjznSLxUGIs1ZXGuG1p6W3kkjqWyjEBiyG7leHSEWmNy2TN7bwiBdqrAkFeLH4Q6
s+Kc58H95F2rZYy0fa6OyAbZuuC6/fNfMgDLnzc9+Ly3bRU71v8+tPyD5RU//70fZFxeLSwCVkak
GB3+dMPxch/lKfEBy2MyYbGbeg4kR4ke3DDnvi+BiD2WtPBXfQOWQUisgiUayq2hdzUY/c9CzN70
LAPonYfwvyHBdptXhnILNxexjx7rL0VXHWrVDx4GEtnINIqSA9b2Taeb/UaXob1OINjPoWOm2K7r
xBIeAowCqxDbyFpPU8xrDE+tvQhrFmmI77UmsEHlMe+H+rrW+/3yyco6wkNYx94+l6Xmaygw+Z4/
sYUGhA5l1G0TwUhrN7HPFYVoj0Cru/UVEVpYo14v+HMEe3gLemxHAQeDrWJoeStztAXwPkaj7fIT
+/Nm2KmbnJrMSpvZvE1O2zoOwI/PW8sNcRUE8BZCvj4vYRBid7aZSMVXQxtdlUYOAYITA3RJJSBT
tNfF4a7EgUIf2nwV+2A8aMr4bSll/raouTyjBcZJqgyHnT43mznFlfkGGCETP4jvy0M/rwUsbly9
lQrgwlwexMaLicYhj8vrI3MT+pK4I2HAO5Uc2q6v1P0D5BcSd36oSi98Ucqh26t5PDnLZimkxbpV
TXm9bDJhKxykG9oWLXeNUcyA+umRWjereQLyd21NimYPSEvlMC7uoE0OmFjl+kbCzXc0qk3eWCiA
xCzYV0Ol3WK9k7dxbzWONwbehW/0XxZDWayGIw5GX98GGuASJ5y3VaXAh2L6o52NIw7KpDr79X+a
9lOv/+VxVRaOihYGCLyQaOQd5JvUVL/8VGjQVUj+LeAgt75Aq7EIO5ZXhKUJGICQere0OppHcVjj
HVbgTFgCTHm9FvfhnNwiQDK4alqCC/Hu/kgM3FC51Ob3SExbx2IQOt9bHmuieoc+tEAcWVIXguO1
mfh+e12loO7XybjqNFO6g/nS2DGBxS8yscwLcaA1lEujEIZHVIKTI8QG4cJypjiRSuIYKi+UfXNs
pF7AEw97rTpIYq99qUfLVtfWQlJT4zRBHKmHm6UCpJjErvqy5lrdFABbYJrItWIkaVIsCOYcPQAo
+bRfHltuao8UAA87iaBWayWjAp5IOmigmEneyWsichmV4Srws9Ex/WDYK6P6MsL2u20w2e/peior
X2K9BQU14ie1Q0w4G4ZOjesHMX+EXtGLXbbbpk/XvlAqm4KFwymNoTEZMtK8LvenzbL584kQv9ac
o/OCD2UkEHfMrpYJ6HJTtCiRZWZkCbG+y3SfAHr/WA1tcSgkxfFn+nSv+O1FD7h02bIahsEkaiHO
zSOeX3o7NbRopy7HITQkysEYS4SGwHhoXNhJfy4xl3tmm1H3kmErL5sBQvNGSL19hbiCfJT6Yiks
n6vLPZEoIdRS20eB5lhxGX6j/XGRxUb2hZJeso2jvt5oGtkyZ6tPE3TbCiEiY49EtU+xmnKbNoN3
Soz07aZO4wQ0mUjsLA3Wel13RM0EYXfT02hxf3cvL+GHCOEgbWmmFilJsRastzK7p1Ax17nDAO0M
4VcmWh7uRAqB6rYkXtWDT+PX143dOOOfkqH/GsgtUot5y8iQloQTVZN5azDkV6vtxnUYluoFLHTx
THIaDeMJ/15xo1Q+kZS0LdDzU285r9HL1PDWUtN1CCoLwdhXkmwvM9tEC3YwwIfbGK34WsECuDWk
2PxaW7WzALjS+XFpfhzkI9GK6mnZ4Z2i125BGKa71PMDnYrwW+ej1EsMnuzEUvW+VYOgv+3nZe+S
p6ysMrFqQBkNP3xTli97oj52pszcfhmQFX6u82YZ6d4K44q8kajCrYgzSDbLJGnZTIYYOL81Kk4R
ed2D2ncUsiomLjOyMkEze+HrgnFVd8iZSnovz12rfNcaVbnRakXZCxk7Z/kHmjSv4sP7tM7gUFTJ
urfKchdTM7wnK/Gy6szp2bBauu2FFZ0K2q6Xpj4RgKvR4g6NLj1lxNj0qa58n+8Ianm+M86P9Gp4
BJOlfh+5A6tIoykaPwat1DgSBOODtmgP4uCIUtS4njCc3kUjCXpzz730POMig81oK/Or5DSlElrQ
61j+URgMDfPbLiXweug2LT/rTk/UYNeYanGEQVFSGOyKaz1tErenvnffZSwdkcB4TzlY6pHYlh8N
q5MChRFgc+GrVRgItVRrOkT+MF61IknAWdp13+KqurQi2bwfhMTbqERBbhJU7xqswXtNEy/BGeXX
ciem9zHY546Czle/Cv2TDtbxvNlFp8Wv+x8vw3/6r8BFk9Enbvmf/8X2S16QgOcHzYfNf97lKf/7
r/nf/O9r3v+Lfx7Dl4qAhx/NX75q85qfntPX+uOL3v1l3v3t07nPzfO7jVVGG2C8bl+r8ea1bpNm
+RR8j/mV/69P/u11+St3Y/H6jz9e8jZr5r8G4iH74+2p3fd//CHPtsb/+PXvvz05f4F//HH7r/+T
/42d8q//+7fn7Pvfrqp//Xf2Ehavf/oTr891848/jL+rsLRUy5BlnJOoEjBF96/zMzrPiBAzedQk
R8uQeCbLSZX4xx/S3w1Zs0AIG/y2FsIlrGZ13s5PCeLfRUkx4UMCGJZMPAeq8ce/P+y7H/Xnj/w3
1rxXeZg1NX/6PWtFo8Ui8sEMler1DMCS5+d/iblowyIzUqSCrti703cRqsQa0W66b7alK8h34ZXo
wv7/JI1Tfe+Ve3tXiWwklZwcwIcfCS9p0LDceSwmCFKMr7pGiYDjXVBe8/ouib8x4O0DNVkNtKbj
4Rs9/HWdtY5HYRyNOjbR2halS8O/ESiKGhUFu4aa37aUmyfYiVDhO7vU5twbhxF/lcFMbfsBpBzu
+WbYBOpdVz6rI74aUSVXT0Uvn66R311nwJK0dtf42Fle23RyCsR5vxwub7/Auz0+u2R/+gQx0NIs
VSTREGVZVDg4Prhom94SvKmq7IC4r6S7NuG8lMONFiluIaRuy0IuagnnaSJbt1gXzOOJ8YmV9z1C
5e0jyKrKEcjxp37kTupyjdlArsBOsEwhKj0ZMog0eA6to0Wd6JMv/P7H/vO7zc//cohl8sRqR8Ko
sJHWY0w0hE2kiQtWFZf8SmaR5+ASwKnxbfwMOfDnXU3PliNMFyXajTBj3r9zik+/CgcumMSIxQVK
gBK9kERKgt9dNele72o7QwkrSrsoeLGCH9LQun/95eX3ZL/5y7//CPPzv3z5HrNQ2BCZ0Dv9qt1n
O1ZondMf6bxsJDfcey56b+hT9ngRHZoVOb7b6RVT1f/3D86nMFWTC4Yu8bN/OMslobKsioQ3ycA7
iGlsAiI87SM/dYXi+a+/MX/xTwf4+zf78HtXGOinsm7tQRhuozrYihmL0UIC+6ByKj70nkaAseiW
6QDUVXb1gMRBtUCodq+UkyuNX8WSKGXGzbRFgmwmbpYisFXugu5IDWtlRpi4ic+pO3rGEDX1ACKq
vsIibTdeRIIgRdj8se9xFTYnj3J2SE4DhD052kcj81DvWZegADTXGfliYaPNWO593JNwmUoboEWb
tCpgMSjOiA5MnFglhwRaM+UxEoJxi4As08YZJdE2C8FOlIs0iPeKRCwfqwbPGmjjD/fykDgqvBmW
XyvDKBjBFEeWM5rfIdgd3S4N2mjWHYpDu6I8YaFCEtTvdfs6QnKTM/nGymdnpGeX8XBF6NSu5Ko2
ZfjgNGHbCZ0LvWo3IstX/eY6wfUzWldhMB1C5UlAYBVXB4uG2KA/q+QMQpLD9iNuyE0/EEvhWlni
FF3tjsm3xnshr9NWESvqxEYgUWPWbJ0SSGKxZ31jkrcNvBpHoblm+nSSiB4uSwN4KMo/YOmC/qDH
TNuEwhnjb0PowyXEbYjXrCSTvgpVR1CIcfKe2S+2R1jDKH9VRJn4YrKKiUBtM/1L05MJgafPQtEs
5TL+Y6q2g+F0VUGZO7oSgwkpebkVCmJDpe44taQM555bIb0KvB8+8bYGnacwOQwW74V1qE+kNRKV
AG5iuuqoZMp5/xqyetGBSzgYuJ0RwZaZWI7hPUpqGdhip6wC4WkqaAvmmVP5vssih9XScCB5xlFz
7UYaqYcnwZck8te1ifYfXl4tAqkgt64D/mP1cIrz8CilCswceD+m5saNth4IC5ZT/Og6YFI8EPRH
7NQf12P4INUJXFKS0MN7i2TGLKTS1ALhMbpVDHkCjVvt7xngcopUiEsCxM1lw6JBzdd6aZEmUsK/
lXHjo6MzHjUffqeAypQjOukZNSTltmtzhpiXVDEu5WLYSzkhOkrmTvCedd1yDYKurRHTB/BDXEDr
SZTW5Cg4agr8p0539Pnw0mrUQAp0KKim4sCZJmJNpIjMlpMu/bDqL6is94FSXLZedjMMd7qVutjS
bK7LzqBfpeauZEfHEsEtergTxMLxYmQ1DdgZz99j7eSHDq40I93naro1URW02TYwCYhA3DZdwhmy
C9JtxxyXGC1eGak4BZuKwBRsxWAte+NLq0SnWm8hXk/0poetL2Hwzbiqes1M5z8CBd4VMYL2IgPj
mj+2WnQf0tdStNbJtGdPQospp/cTwQRGNiFMizdacCwTQjSaya5DVm19TB8eSIlGM0d78BOVzrG0
7qv0uYugVvWpayaZjdYG2Er1RYXEOBiDo4n0KwEy1mCcozLYFOl0G2JVrwMFyjaxYaLBeB+uUAPy
zYgRLU9Rq50gn913oC4aWNkJI4LUnYbgxedSUpKXWVnFdsxfWeG6lHV0LnO9mhIXDpQlPMSW5wS5
BLWEkhQL1NxXHRbum2k4NSVtEp3phneJx8cxIsFJ5QvRfLJkcSVzaHn3mfRQSd5VWHsXlhmzb3S7
UMLNAEmD4JgVYZPHPMVCOAiO2qFM0ArkUtFqioxP5kiy/MkQ8iE6dKKWr5t43Gg57uRnEoxUp970
p9IJ3Bf51rs1WGbhM91Ljr5tCBh78lb47P96IJN+O3QzZErM0TSZsv77oRuTbBdRNbXbPXluX4Bf
bkFRWQ4J6Q+a06KisNVPJiy/e0ddmSNETKbiuvbha2uAUtK47O1QxcdO8tLjX3+j3/55Tuw5jVU1
mBG9/0Ipy32pBLHD+spVsdQXn00zpN/9boaoGqYOt08UpQ9fQG8QScZE7sridTBjbNvnjMCJPM7x
ZWFV4HwY/NpusSuNXF6ST+fW74Hqy2yLVE1me4bMXmRl8f4bisEIFDDvOW46V3YwSw0OA3VaXtD3
nOxiNaxyt7qPhm3GRc7O1W37afTnn45cmRkn6zZZ5hLHxPP9J4imukcz+a1eCZfDHfM7QDS25PhO
tIJT9lls9fx13i8lZFXXZV1B2qlr8sfdDTkgF5X+BUGho5uXSXZXYsxAH4Czvf5kFi9/9l4f8hAH
2suZ0b9EVFVX1lpf6RvF7lfzTq5XyrpYS4fUCZ2GXRw6+UW6w/qur42N71TH+rOdPO/ED98bvY5l
Urk3FCI4PvzMzPg7pe++y4nqmPUVtARE1x0SoeiiLKadns3V7w5YlrZDSPDZjvjz9FbWOIkUZHKI
rcSPSeF1ynjT6k/zIYYT82laF55NaTVc0Wmtcle/aN3i5H3zXbzR++qhug+/iw/9BVNPf/3p2up3
e+LXDzOfkL8sL3RPK9VJe/swpRO54aZf62v5YOz++tohvQfUzqfW+6/94WpYIwiaQu1J3cQn1syy
I4W25GaXwgoUQeiwLndoXjDO2Xh3PolRlj/b5R8WUZU86ZKlPTXuwGqRqKJDO9raQ7HON+TCjyvv
wjiV9xg0WFKOa882D8HKuGo2BHmsDfeT/TB/z4/H3q97/MNSSkuNzB/1p3pV7WonvZbZ5Q4WrQ1B
b7rTHj79hX/73U1rpguZ4LfUDxftpA9jXfOevCOVQ7dfSfTLWM3YsEUdZRNtrcGpr4rNZ1/zQ4Lx
+efmCs7ProqazAXt/YElGej48uYZ+6AzubVT3NLP2jEnNt1qdIzrt0vaoUZnF62UXfnZKf673WzI
sEcVmZYdAazv37/XG6wuOe9vbrqLYp1uQqdfZyesrK7gfrqTf/tuQPaJbCa9iKrI+3dLvWQoyQ+r
V4MrufWm1R3TJVVuna30xu6/frZ3fzO1ICRL1+CiWVT/qIK9f78gH8RePV9Dwi2sP1jD7uAMq/qK
6ItvmWM6f33Uzn/v40H76/t9WJKXvY8FTHuKtIuyo+qW8qN9++t3+FBIfDtgfvlKH67JcVapk6E/
Va5IZ8tWv4SrwG1s/TY6jReNk1z3tn6uUL8rUL+rpH32rT4MSZKART3Xn9TYBgP/RbBrZ7I9t9Wc
aYOvyS2uP7/gGsus70+70pQpnBqwLCXzw08HixyftvE4Br0ztgNFAn8fNclKmYRVIdNEr4ZNDP9U
hjrc0AOSJsmGmGi3s4FM/hqF3/ARqPGLCXWyYJEsxImtd/x/8KA6oYn0nqwS8zHdTnSyay+eVlJF
xIJBLmYtvoKMw1mOh0tRnBIGcJNMF7713TSwcQqjm6aaXUQ3MXWUSP8eS6DD9ZecCthIYCpG/X0T
SZc4SOwYOpJheAhhroZ22+H+MNNoj8gW0L108ALrqyhHDtEnu4J0SYEPCipplUAPka1TZjKWVdj0
WOyDV94k5rhTi+ZaixCPtCbrGdK++c4g4my5D57wFxLUckc62M6cDNvIiQQTaShlltNID1gBdkyZ
3Cn5atW+m4vHmg838ZHajGpVezdO34u0Bl3fA5sO7S6laGaEbsZ4G9cy1NPsmGJ7lqICq/SJdi/a
KFpnAsU9Gj0ifgqsmXqVUN5EWX7bZ4pbedlaa7+I02WKTjBaiPN01c0aoVBrQxbf9tIeaoDt5bT7
o699epJJmCzNgsAbzDPdcyED1APjkUYE2YzGTT21jhSRQVZ62K1Og1rZoppekHuwbY1y1YQMSMDM
i1MajlhHDzo52m35UorpTdhfxrgbElQKZOq6I3UKyifUAfp1UVSIa5JNIoC+F1YmDpmS+FZ6n9fo
uRwd1XAQybtiVjKT3TChR+sesvAL6Sc4CAQ4VQQnqewQhYLH8GwM8jotCBkMGzKbkUBYGZEFWuzQ
wTq2qnY1qOm1mdxqpNfktLyI6lr3UedK4dXIKl7RAxBZF6oer6caylGVXHXpgCCze5gmjDjJiwR5
rSEBz+wf8gI1foPlszdhpHsu/Ai7rG8QrroRrBktvfMwYYTJKUosTLLeRUj0dGV6duoh5BGupGhc
y6aMLOGyKAUg7f5VI5+UCPXyEZipXSuPygwtRLmRZiuAEXZR124GR3Wq21XeWjuNAKJW3qfgYjWr
vZqyJ8GwiO/VL1FdremxHRQF14GQOUb4rYF8mw+UnlR9M4bFLs0ER5leCfp1dNwMlniK4Ftpdf8y
SslmboHDA3VHgbcVY6emL14kj0FIwSgkTCxDYIglN9w0cuzo0Y9Mu9LU1G16ww3xRMYNGSwwPsrw
mQXfylfINR6zXTPcBQVWZ879uLivUmkVmdc5C5hI8W3JR2ehicFc4lq1kHzEWLF1A+pxnWJLkWiO
jHd1gw4kuG6i1pWSak0jslSvFQ74ZlYMovdsqMeB4nDS6qBDh5Z9a+MnDzLyvaFiYVjEbh0p61KG
aCaehBxPoWeuBwsTIHWsjlBvuvQhBMmC6b0Z43rw/HWQf086BAPoJQEoc8VDdBsMjtlxxdNzVyiH
dUPp0rBIeYQgpDbkrg33lCWcocpOKFYeJHIkJto4qmntpnKORo+fhO6URl/RV6z9JFz3/Bcnsx1D
lY2IHtMzbR2ZUOs0cWWgIhe16ijExcaig5UbaFMANgdl/2xQHpTTZzgEVzi778OwjpyySsFeoT62
rgF6uCz8Lyp8NgqW0yTb5ta3GOhZnYpbgSOHnEtaT5ota5JjGO1O6cw7o+gPpQWT1+uGyzSNkO0p
SCVkV5OafSjkrqb0F1XdYMIHSS8F+1YNL0g82kVUck3SPozGd+gXr6YyXVdc6PDiHHJP3LStegzh
seWDdKq4wJrJC8KFTZIQiGuCCUyozwZW4TZis7cSznFcFLeGWbmjQSwe8pII8FJ7ZFxxyyRxxiFf
V/XwlIjaZaJp372R8am3HPpPz0X76lkqUEbLRmRIoQjqIwtnhbJpivGg1RRHC7+mmbKBK3czGWjZ
Gc1wHGxqriUR7psIr1AerBNMiJHQPanTQ2dGttWcRJWLCxmAUY7hB7c65ZVNwsWo60Z0BtZLlL9g
m3HaKl83omqn6XiarHFvafn3WCCes+hfvNYqXdbZl/5saUutNrSpxDxlXQSRV6kRoUR+YROctcMk
+6JM3g0+CLui4tXUNzH5m6sK6XKs5z+6+fkYpwLlR6cjn90JMYihnLEJtncDwsxICSR8rsOTabU1
p1VnwEb9H+rOazlyJNuyv3J/AG1wSMdraB0USZF8gWVmsaC1xtfPQtSd22QwJ2P6ZczmoWlZXSKC
gMPh55y911a+xwXxadnrtL5G8MnTu87xmwetjLeJJ18rq+arpLieWvWk8qvkNVOOQvtL6w+iezKa
aD1FNeaEr6cl/aOSUA0Lma6fzXwaW0ZJbnwSE/j5mHnaUsTuUunzhTZoSMcgvMKUkVNX1qJ+pokr
4ucsUdcCB5hFUnzAi8ojC2LkGVJ7C1JkCPX2Ta8M3o71zMwNIjTp1iNZZ7NXf9hdcXa8HdHbmzSo
7r3SWg56vAyVat7XyMH7OFyGCPZkWm5apo0kJ6+icrx3dKRSgzXLOojRhrr0XOMU2tm2zpw74szn
la3RJB9xOzM/SF6R3yx1diasAS086rRYaQVvcsiUvcnuUbGYG6BD3qzIvufTWg2fiNoIq7u4Ofbd
E25kYE/qEhrl1gtNBigh7VE5kz7W5LZZQkWd97Dk++xnKe6CEJ5+8+AWMCL9J8VJ1xVt3rTnLIGs
MgAujOTcZpEW/WPlqrs6iiccNPjon2n1U2+3zVAQGn/Q6brKAVJE8uamBTekA6uG9l9LMWXBqW1I
II4eTSApXiKXmkfoHIkHRqa9WkF5CF110Svd0iyrban06BuzGV6BLeiLQ+E2z63aznTbnNv1ORbb
qmE1VCWTGLwGZbw0m02anAKEiuwEs9DLNiUcmxKDU8ZIAXYK5dkadtiyNgt4XxaDkjsTqEZkAnii
sWxW0S6GgEhKBv1+9pGhxnBONwZUn91VhyApSN4t/hrddIPXYpYPGhTdb2V5xzFtZiOxcYZvUWcy
TMGw4dRYkzdD9U0oP3ApzlqAkKb8kbrJRuUkVw+vwfhSK7cqvd+e4iUFvGWbAlPTVJt9aGG0gUZ8
if0dgftKmdl7YgJO9tJeTx2FYOWvlcXNLuFvWllMef79iVfthCYxSmOQfKK77l/FCrL2Yvw29ZZZ
pTRvmH3M0qX686bq4XdFmGOZFJi0J790dzlnxSjvv7e94IZ9t/P/uHmsmXQIaEvpUyVrX13HHqpy
2VRvFsAkO363jBsNoN/0IRgd6yZiS53Iyi9CEbMLy6HmPy+W3aDPmjpdd92GVO/ZnwvJ3ywHPmdK
E1ZVg07u1a+RpFY9Nt2bmnPk0XZm8ZJiX/rzR/yu/P70GVcLIJIFLO/+zTga6+SEZ3vO0frQrdrl
sKD0Wrs3qu+bn3dVM3a1UwJffgu3yR455i9euwurm2EGXut/48DY3Fpp4vc3698X8are762GTbOn
Ldgt3R0mob/1BQPqpbvNXo1XKKcKj9bNpob2dX1/uqpXHQBFy1PgSm/NTn8llWStzFFv3xsrFLq3
P+s3j7CFnoPUYWRQFlqpz5tGnpPvM/R0BIOT/TpukY3OvaV1xyv5kbPCcDA26os7T/Z/XjjTuriq
/T9+qj4lQ3/Yqkg4Iq2ifesxd5ZlsCzb/NZK+e3q//fvpV+1veLWDzTRv6XU23fEaHPPgmW7YSRE
UaT9IoBmnc7Nv/78W/1masPk+cOHTjf2w68FRaNqzf5tkqhUp4S+DcrDN22VrbzHm3293y4S09ak
cDQSo52rRSIQ+6uK+taukpMyo6xYJPPuLttCe77ZZftdD9PSYWVpUqqqKa4jHUe7sRvHeFOxVO08
uQ/248ZaWI/Fwd34TKHaeb4zDtGqnkMV5creegp/t1p0FZAidBRDp3b5fFkda8QKbb1JDFV5+6tK
X2/cthv/fedqNUJfzYlTfAsPw3xYWlxKF8rZjGHvfFiUO+Uu+2f1/7fm8u6fhX4lAb36y/9Luec5
f08f6/L9vT7+yP8/0HySJ6ZaeI4uN+CDBhVdzv8r2alwuL3/Z9npHQXZj/86vXf/Bd0off/xUW56
+Vf/kZtyfPqXw1NlEItGeSSmt/Q/clNhqP+ShiaRouoowPh7/yM3VcS/dHrQ6E3ZSi3bliavi/+t
NxXiXxZCQS6OKcDwOrzb/gO56bTk/72BIluFQ6ypZCeQ86rrlyv+caeprGDIB/IvD36nOUc1sAk/
qEL/Qa9woIlLgmioxc65iFGQ9IG8sX9fDbH4fIaGRKszU9B0fqvrs6YNm3ZMdSc72nH8LnGNHhVF
kTs1xPAQw1f9hvwaZVagPBuCOv2SQmvY3U+PTKOFZg9P+hSGg0HIOgyNOa4p614VqwlvnLUm7e/n
64Qu2KLFLHVVY1B/3WTuLYEV1nUh3qfwANC7FvYqJVX70PW2tZbItcB4Gyd6Qi9WM+4vBteklMH6
wxr77wf+Y4f9skN+ul8myeNMfy4TZgYIV4exOgfYYxu1euRUCDR44qy0jUU3JDORXPna2h8JG2zo
Qx7RQf5EStw9qolEO+d4RxWGPDy2ZjdmTr9uPdAhri0OYS7vHM3YoVVJDjgYjRsFxXXStO2Yhsn6
MnVtatH/08H/8DrrodSraOnl8Z/AOEILuqUt6yWYSOelsXvo92WtrlNUinT+1GF9YWG33UTLIqp+
QZ3rJdZW2O6yCP3qYBVxAuAybO6Dql5ZXRM/cdYOjrQMfbpu9HocptULDv4dHa2mfsk8NZkpfZH9
zB3/2KpD8wviGXkG/nlMRLbjIQGqlAECXbs2HVbjnDoxQ58u0Y9kLkT3+ZTMYHpxufzz/RTT/fp8
Pw2TMxOKAcOe3oxXxwt4xvhxSts9GswVF3qrxliPEUr3NSwTwgMaVpmuHrq0fr1AdbD9uesKMBBf
jvQj3JPajRPP1yVGf431ZVAVGaawL4/sh7slIo8GPm3E09jBHsrdgbntcA5KZpxTMN23sPGCb7pY
5DFnIitCDxX6dwZhPeQiO9LYuHnwD68srWL3fgz8tfTTmZ2/XfBERdXfuoZf9rDpC0t1uo5TPXQt
0hk9I9LaPPRPMrLiNRN4XGElDVrDnEx0ItSXWehVpCmj7rrQxR3Hfc+KylxWoH13NoNGSu86XOFn
fgqVVMBUaupVY9mo3gLxdOOWfz4ps+VJ3RAa+eZ8V2MSLHw+hdQaGYFV12MAT7x5DzXqgE+wXANL
gYdoQkmZ9UYXrvrwXg1TcM51Vx31MJ37ois3MteRUZrKSoztSktH+9Zk/3ffjimvzmtHswyUO5+/
XVP4Vjm6un/q21ZDudlWjLYzv1wkocKQoJgUk6FZEwzMILYUXkXYC7g368gAqVx2TYgJtmvkRnWR
NLVgpz2iXhci7Bk2qHQmi7GOVh0UzyNvOZpVBNAtw9x7FSpMC81J5UYfTLn48zU3pmv66THjmhu6
ZqsWhgqJxerzb6XmVWnUtUVt0pYoCDM1OyYgl2upmzt7WOWxDicGTPzCgifHqOFOw2CI1HR8QNC5
rBR32LFrJEtDqyalL/bFwDGWo65n+0B566LCO9p6aSz60FRmufSyfaw6MeOuYOW0db70Io6CUeWI
XY6na0b/eh2Wav/iI2rZEvU5I2pd3w8RpDHN9UDqazt8KAt4K+LGG0T/fEidlh9DdU4d7MhM1p1r
EZ0rK1idmPBOFYbIlUAdCsxRXbdFEy0JdOzmSasNwOHymaZ143eP0cmA0nMTDnoAbYkV2am9OMA2
DtaYsUeQUm1PPwy4p15noASJ1Ng0saGenFiY86Sr41946E1BLxgginfHSYnelbBAi8i4hOJVvDde
oiwzSJJ7HSX4WIXjjcm0/nVZY/hhObOt2TpOj6ujf6Rz6Dc8OwLKk4NtlgUJ341lICL17semf421
3D55SZcu9WqozqAG8rXf0yE0QzJtYyVH7e0y44wIhV0Fdfng5b2+E+OgMmytWvJrknqeaxUAMVIl
CP/Rk21HlI0i1M0FMBIChNEy8ueENrYPtPADPDLuDjVq8ph0ZjGhTv7S8piW33SYAVL2H2+TDo+1
wbkAd4/JO3m6RB/29S6CamohH8XNmDBho2L/pnooVMmkyYVtPmUYTSqmEowT9bs0xoWSNeU3t6+P
mHBo/ckyOXYWKX11rW8Mt4yelYRMvLDuzRtr9MqjwRrlq7LGOQFzblZZsJ+/ap1E7ujHSngiDMad
qSnyZaevrYce337VDHgS4Getw/Ab9leGmW68dFlaBPcE3joZ/V9AcNejO9CX90eLVxjvH6gzdOxF
RdqrwRveRxlf2NVBQkMB5pErhz/vOF8Pto6Y5JbsNoYEyCKvGj5hFAKlHKzopMvyHOFR5rnyXktu
wk60egQB+IlgiY6pEkOcSIV8GpruKtVo03sD156JnLELbQ+UlasCfSY1HURZeGtRmNcb4/Q1yRFk
YxQWF/r6uch9tU0ivqaQ60Yf1fWELZTY65fBaLdz2tzufeeYh5y04Bha371UUjC7ZUGaaRqQvC3K
g1Jmyo0N++u5iGxSHHAsAI1KXb/+Xr2RFoLBXHzK0pFCpEZy7VYhgX1SfzJIvGQKXaQbx/TzpUzi
RxnBYALkwakkZygJ2Ue5caW0Lyc1R0xKYKTAArmucWkpfnh8nAQvrgUk/2SEMTrKUd+RpMcsIfDN
vZoiddDIS2WjJzgsM+JzBu2GXQHpbawCamjjYJkXsbcmoKtcwpXn2lmMxWsN7BbNfmNmD6lYqAJb
lK3tyrS/1WO1Prcgp4fK4MhPsUlHH53mJS7vwy+QJGNslKYRneIx5h1Ym1BuXP0Mv+U9p9BbDW4p
MfzBnQhSJuj9CP/Xjjx+xci+C4KxOQ2I0NYGcp44YBhj1M4rU8F61zSmZEQf19sqbObkBSAGL7US
0YFL3p8ewpgPJ89K3ak7lQyrXRFl52aQ7S5IDAyDzLpri9FkqIXVomCTWpSVXe/DUdshylGPmE2O
ruM9g+QHFqqp0CLVfpibfY8cpwFrBPcn3+ZO0i2yyirWgwe20LJcRKecCjaB0B1KBvcct2UB3pRJ
WROJ56546Uwvf+ot6TJKrUDumhFCXaMp3jpXPWjEndQl8YV+YAb/+WLiuE/tLQWvYmyjV49dXYSq
QsEZnyxwZ/gEwpdoDBbIlwBmOOgfmqem8rx5pPOMkQTkIIognwQ2SIvFPtMJNWgqahfJ+4oyqJ/b
QO8P+OQ53yAJISM5IVSoY02C5rr13X+3jigOUObRNuBNelWCSs1PiKcN45MZqe6qGHtAX7m/b0MF
8BzBYkFhFyejcBG2VPZRyeGDmFG9LVmAS1s33CUItHu58GASjjrwvTcSPrqnwP5lTWbPTKa7XK3s
FbmKxImpIGgEkJ/Zje35y3mAhwETq861R35P/fX5DVNoRQPyu415w4ho0RF37epxuwNB7ayEF3+v
1BJgBZcVWx4DxnYwd8nQnrGRGQsqNhg3bfKYht4288HQxSWonhvfUP26NSPb532No9i0WaNXYjoe
IxlaMkxOtSBzQp0jc0VYpyLjQEiVuCEGNpfQhiF5sMpy38SyJNEow42WQjbSVJwySZS2i4KxMBz9
fkl1U22LsCN7r1pphoAJYuVbe5TJBh+Cv7Y5Ac5DJ3U2kCfJAFeN+Gcl0/e01ds5/Op80xNDvKU2
cFa+qcjnMimXkP5mENiyR9j8+SPsEzKwjGJKACzdHTSbZMaOY+/xsL1FTp9vZRhjbglZ26SjjH9h
uGVImto5/sJVBsHC0HH5WEPYbVyZKUs1zMw5O1q0Y6Z7CJzwIZRQVxITzUeikCYDL2hjBp67Mcz8
rxao9DzNE+elyhsGLKkXbz0XO1imjo9RyEyWZhcViZK0D4MYtmrSHLQaANGMczpIeO0tH5rXpuwZ
vfKPMOkon0Yuq6mYCyLqunvL6vBXhd+0XFqLSu/7tSbJFOoqf2dCJF32puJsnA6YkTJgoJomgPO2
TztEiF60JoPxrDtOuo81yVteEAbeZfGNs9NFav+p1EGWrFq08ihPqTLNq7PTWFu45UScnFTJOydS
lnFIPI6IDiUi6lVik3VdJCYpjKV1X6eCYyrNNubM+xJnZRhX7oqcvc7pxFKziPj786q+8hFNbX9d
8vqhCOElaunXLfIso4BNgl4/EtcJ7KqvnIU/BblZUKhWZnZf5G2y11LuZ2isbSvW13SGmEJz8ItV
Th+VuSBGzl23wfBQeTXQsQ4tFCTycicQFZIm+UAg2NOfv7WYoAAf68fL1wZsZNERUSlLr8uHWjfx
m6bAveLe6mdDQw0HK7o6oRkiWquX+oIUUG0WhVbwMyH0sBbhKUrKdAMdE0QaSC1IbXG+6tnvV6Ns
q3uarBOTYoAVGNlrX8NeNHbtlny1ya/pmOcSCB/ROf3SdpNhLQuYTIaFWiMN0d95uFG7FBxVhNf0
IHJREKQ5MwKT3MJWhXkRjIMx64M6WgfJQIq9zX2mMXdXu9p4dHKk64DcDvn0gwwGn5BSpCpx6o34
+OFxz2ixwTCWKBIv7JN/foRau2zi2F8PaS1Xg2NYO9eMfIRkhnWqzdRcdCytdVtuldwo74Vp7cdM
89e+9O05PcKYtARP2dqWP64tXylXCfjRjasjqw1LMD+jNJ5EKqDBpdnrpY9z+YFV8GfbI53iAUr2
cer/cpMgWqe61a4MO4X9ZlGHBGU+rk2rhzfjKPu2QauS6oa3TR/ZNsy116rArgYNkyzWYL3tiju9
EdmhN8WrJKFv1mTKLz0ABQ0JhEZW6N5BJPwe0O06EF6ngWCX9doxLZyATXmo0RkqRuUfR4deTVyg
ZUo8Y9xbFRXIFMTsTtnMYRit46E7+kSdbHsh870JSAsSgl+uuwzJS12NzyNSpm06oddH19V3o4NH
tmqeKrshQHOCe8tmlMtcadx6K5ze3qNULw+Azqo56s5ow8jJPvZ0MBFude1OmUha5Wjqp8uPDpaK
nT97hDU8i7qUW0a49CPstlgbip3Bsu0EtsaGerSjQTlvCF9FEtNBncWBt4MaVr5Yd5cwDC6Du6lH
3zmoqopeUnHNRZgFJeYylJp++zMcSbBBEaHs40aL7ko6R99EBsdCBy25DziYwqCBX97U7OpQ6uXi
Am5rPCy4TWdFS77QALidH5c/iSLcMVGZXXhpFwCt2j6bkW3f2DOvJOTTrkQvTp8MAJLEQXH9qpU0
VTU7ddmVNGrJoPHvLIuuzaAFPoUa7VgUGOqqDIZhbXocz8bqldqYd1TuzzqRk6Y2LtPAkZucBgra
KoWqLa61pZpr2Tx1h5+Riiq5cJK/0qx/0/Ceu68EASjPehkFdwWsjLIYVhEuUxv2vFknk3elLW8d
er7uYuxdhsrkyTCYKV2aJB8qAJ7apOycHkljWSVwR4OtHhTcUlueKLUKJImrtPUh/I6tSVJh022G
KcX3xmZ6da6ZLjZNKPZY3p8W/IOrFxRr1ER8mBnHjFnBOfXSeztNjQX7A7k4Cik7dQxWtNTBhfUt
XaUQff8izcjAVTtrnGU5/3Aim2ETN/qNhXDBLnx4efLdmMNxQxn00KBFVPP5WMgjWVlappnHMUUR
2gcGyVho1ZD08iOpYEoCnZ+VFUnDrdDi9WhUL9UYxjCnvUc/bpHItJb2ZHnJupQWCjJfqPMhwJo+
DJGzYgtZsU+dAq8u9jRgG4giAPgL6p6yJ7g99rxiBfT9ydHrelGGPNI5hEpi1O59WeScGUblVJJM
u5IuJpVB03/4zYQed/Lxm94FJwM5/7kelL8jk1kPr51mPprReOh0CO/SRR6UeMjhS+/9wnVM9YhI
Q9PZBJ5t7XREpJmxFLqkTSu7eJ8Ckt5xM0jhyztzbbrIu03bRsA+lDtfC7zF0InxRufkcv8/3wPC
2k1BhcH4k87EVW2k8Qjk6Wgox6G39HNBbjtyxspdy9pq1mWTvmem9e7rRrPws/Id3lKyqd7YAzfG
mHPcFMKYaUX3yuFnCN16YxaSIHTHfzeCZti3Mhr2mQZHoPbsF30sw6Us04Wgan00AwHor/U3mkuy
TpiE0YxuQnQcXF62lS52Xlqu/LbmtJQ2Jul0g7dKbQTbeTt+r4bAfhqLiswRUzsLSzFWdWy5dyYI
hSk0Nt/lqYLztqrlmeGNocb7PAAxS+bafCxzEl7HQaFDWOnHAjzBLBmsYlaSSDWPkVjPR7cwV3WW
PzuJ62ydDhq11p3C0dhhRD0ZQWmuIx96wGiSlS6ifls7sBA0kNe/ym7qUvAw1b7zwNz5ET68eyzh
2uMZae4sM9xEfQUZGebkOfJrY96rmwmrtZAqrDaeZXM55uXW62rj26Dd2g+uW7M8cw5eQUaDjMHp
sFyPVkldIFLHT4PTQAMHAnWxL8ZO4J6h81xMkXeXH3Y/EWWbpF2MpD4QylstK6mgAW0IvIqIitxq
urJKCrdd+aMWQhqKfvG5IVND+0Cuipir8QiZWcmimacp+sarWuxJRKLOywk0kJq1txAV54PUKB5U
K192QaucHG+eZaFcRqpDciPHvUU0gSVubInTtvJ5yUOPMugpyQn99GWqm45xRv89Jtm2wncSKaC3
rbJeJD2BC6XQ1YU5BiRRCk/OYz0SFHv9ivBDeAhFFT3f+jJXBb5Ee8GdwDBu4DdEGjnVzh9eE9DX
yOBIlOyk+UW0rHpfmXlxm69ixgZHlfRG6tZ1lvmvSp+iJuMwszDWqQFSu9aMdKFawKDMJvxbiyN1
F2Ny38gAm4SlUsZhoZoFzOoeOjRHvt6TewQIdy4LaKM5KZR16By6iP4o2b8xxoCyWlRGW68EtabW
REeLie/O5AgSKzDcPFO28zAJqBJC4bAvm6BM9Bw3AiGmswK9+64JzWo2CIgdxRhoM30IzknZOy/S
E1gLXPNBDSpz16cTbcNuydw15aoysFEpI+dvkjXmclS0basn5twBdl7oTrluXdERwpCKXUh5GbjO
u3Aa90WGikpU6jmLLLEKulR8N41uXRRW+ZTW+GBSm6h5dXpB4OvSnnKjtvZGTGoW5uhi3SgkwAqs
NefLjyATyrkJItKwAeFv+vohasOOiNVGXSG2g9rRmlsQtDFFsgLpm9I8ixrMFTDqdk5N0gOzf59e
XvWqYixYipRpODGP9TyImm9uETyEwCZnl2OVVwKETi1iddNGEzSbFOOl02pGXQVVheLU+9bLq12s
APTgaG9vCyOe155xB9Jy+BEVfY63yh+2bRTR/+kj98yLfFda/rnt/GCeVvUtbeP1RI9FKjBqmiYV
7vSquHRPPixSLeMETpVanGKHc6ZTynynpeYyjdz0Mcd8vkjswFpJvGzzsh7f3EIja9HvdEqtBm6x
l2wdBe/CEOb6SzTQSfTjqljTc9RfCBugHRH3J8+pVo07Er49FluG4flGCavyMPzPn9LM5//zmn6m
dawP2jXtPvSHb2nsRueREAZs/1AWHGItCyPjTNjJrUemwyaEkXqrZf7ldDddEd3CAMlZ1tAuLfUP
V6SJzNb1OlGceKkBk3eGfSQaFPlHvZDtfRkWD4Ffp8yylHWVonltm5uW9KvZ4nRTBN1xPLScpC1x
jQEobX+ocgixJ/6XHnuyQo6ZNdciUKBBUrZ7p6aCFFGA8cMch5nVOLxLE7KYeOcv8i4KXwnmrG8c
6q4795dvpUlkVvTSLo2Hz/uZCEwV1F5fnsTYry3Crh7z3McT1AXq0vL1bcVCLgK3wmKgDpA7h+S+
BXduZkDYIrd9kImfLnM5vSSGsV+R2mhtPB+8CeELP2JPRvf0A5qV02nBWrGD7Z/3Y+PrRYVuwA29
iLQEraHPX98jbHccqzQ99YP3vQqI0U4rXHRxnWyM+qFit/zZd4MJTLmxsX81hA1GkLihJWd40NxM
OTgYVvFURvIZ4W5H5qOpL8BHy+e2VoJl1TT+Zpj+slDaO83XqmM/YVeLeuy2WVa3s3S0thzRm5MX
qQR45BVOhCyjQqAEZDoQrDKa0MTRlURO296z0eXF92AgJY2ohs20mZzSRu1Xlz+RUNSvOuHpyz9f
pitJNzUcQ01L1TWGRobFPOtKuFB7OhArr8hPnVKQGj1kO7fFhTQe/SGhso7qDXItVKUyhhfc0KTb
KiImCgYX1Unm5mNbG/2NW3el452+k8XxxkbnoWq0+68pb54ccs02m+oUhTWqMW9Q+ZhBLj2rtRY5
ncGZKF2HwZvpwHsizl7aHkk0dohcq8+///kK/WYhSRwdrHVODJyzrrfMUcQeXX2lPrVGUKzSvBNM
dLp0oTkZbF81608ZVLOVaNHHqkOtHcpM1w5DSZnlKsPzoHVhwzs2hoko6ursFn/FgYsIJEPFnhE6
YObFe+Z7iOpbAEUd9P9ZbHrayZVGv6Zl6y5sK/HPauYf4i71Dgiyhl2TayuyQ9plgvDk1CNCyHwH
fn4P7ygxeu1er4pNBbp9O2aiXrREGiHeHRBv4eODkYZB7M+X6etC0qCAMn1m/mJOOpir+nTIbem0
HMFOlXIwOpvYPnX4RdKauveYOO1aG4g5z18aAshK44MaipfWNrN5nOTnILONG/XQtR5Lsutgbp9w
pTroI+t6kuz5rh3Zntae2LUGOunMKwi0lJODb14V+VPEu2cJN85o8KWFtZvNvNYAr1hDpTaMfpP4
TXIoshL/19g0cH/Khsy2dtgMuftSeJ6za3Wajn++ivqXKh+WJrJOZAYUCMCTrh7H0bYFygBqlK7B
uNnHiUXMx76XSE0SJqXzQsurZZvvak3jcJMoRAJMIq1Q4ttyGkpOT+vtXZc5D3Qy1fvQG3cYkyiB
IYs/VE35M9RUa2cmzspLoaAlHdkiUe/90GPzgcNcvUw7U1v2RWzM3CQNl5jLHBq3eHuLjPJL24dD
5d1QmVy5PHjeuUvTg4XPQwCKlVe/dF94joOGxj51VesSw1KKA7PJs2FVzo4YWo5r0MhxQpOFMs2J
m1+XOHlAkD/qNgQ37XNEyxNmTTIpbjW5rkfqfDmL8bVABYX6x0CZ8Pk9wrDOkMz6x9M/EtZ/NsKq
MsCaDva5Vcb6aUAouRnH/KUiPGp1EaJcfniNsA6Bfbvw+fJuY0Jh0cKbLFKopifJ9cdSg8jiWmZ2
r59ilKMb2gtZZ71VMLl51Qpzl9NnjyRysKzNxUpr1HZWe/HfejV6i6APSWDDo7/488o1vxRjyPOI
A2LaLwUKlOsekO56YWU4qThxgFdwH3v1Rg9zKAmB+ywq17pvyCQ+A8w8ZKGLVpQ5XBr3v6TLyD6W
fnOgSn3IpxSrSrfoZrn+CPUIcneWCbmBlxCOcfzAMk6Z9UfFgnmTfUzrODq0khLXwyHpYRX0ohpY
k986BxDr1tpn7E2Vi09oagkLm6RH3OqvNQFDKO44IMxEQmwGG3O29kHustdOISJKRlMjLZCpBVn+
roDGGL21zgDgvbbtfU7s43f4hJIiSkY3zl1f335M16c+H5uWQyvNvhpgpqGLwoyn90SA4V3TO/em
o2pEHJZT78Kck/2wE4HQNrkYf9XsSovKiZpdIrEC//mWGl8qWn3SssJ2wXJCd/dau4Gb3iic2jRP
Frnfu05BjBjrZk/7qujBF1ryRCcI6H1a5IRT+z6Z1ko26wvwi3GmgBt0DDInFW88oOop5kgdtD0I
b2B3WWzuFezQ8+kMVRSE5jVAIqacAINRFQoAbpNZlfcu3diZNrZPFSnh92nKMCcxqqPac5bSaKkN
RR3vVT/zyYmVpIPB46ycZqQ36Byr3E5f7dE5NNAE1n0VtOtQCbKFEwfm1qjhpv35cum/eQIoreC2
MUDketlXTyWACKWTqNNOwI6VWZQwTnL8CqPq32WlJgwPhDIPa32a/gLbrLHuQYMNeDVmpKCz1Cf5
8tgsW1vZjWb9TOSaSRho86am3fdcJG/w5UkcRcazkBJMg0Wnil7uxonDO9u3iPPNIKCui7B9Ru6D
ls4obzzj1yJIHJMA99gNmUyh7Wav/rzvKIJSDZiZe0JNnKyIsZpFXqetNd/8BazyftQGg+CYepg5
nqfx90m7UsKjmbUkGPEGE11Lxcs7jcRe5WzhUdjS50vneCjmdPSBjjAmIS4WkMdQjt9GLUVNSBuS
1NF0CRXh0QiV98TES+vSwqIq7NYh7bVVmjotWfc0Hv98R3/zAFgmUgKgspwfpmfh8+8b5dJsrNGK
znHVnZtUG46htBk4hvLBH8vnMXEhSQR5ggAw2eWSqDQU68hPYGdAM40Wnua3OwL4Zpcwgr4sjzK1
syfdD7ZG65J9Q3wdHYKjjohwxhB9wCTf9AcUv+6sH+oHcjasmT0FvSBpJYesVaKD74HN7WMVDUic
Pqq1zDd+PMR3lUArm1Rq8Vq6zzHvh+dyuiyylsuR4/I+I471W9pShZRhVdwYUH89t6AOpU60cIdJ
5GeXlfOhivbaQUJjbMjDUJlP4cLTZrGbxYdSfx+a3LjrrGIZdAkOVSA1m77NObgEZbD3rfpkePJx
dL3+SUbtzrX1H7WP5R93unfWyvFOJyZhmUjPOddlQohlS5q8Ww/1hiQ/Ulez8al1olUjyp9dadOY
DcvnuEp/utX4PSKtkG5Y1SwQA91ShtKA5vZ/6j/ieOdcgHoeeB/euKuWu0+wC/CKnpQ5Xa3XthL/
cu3OfIZkUyFigC82qmF0kkZLvpNqDiujT9DHq5H3EschLsWccqZLeQAMs0v3vuuk21GKk29GwzmD
xld0uf6Uj9BwjITXaVDTKldktuuM0GaOGGWnNm+zk/LiJ209Gyhf10ocGKcmHeKtSak6axXX+ksZ
iuhRFANjk3rklViRdWnrz2HGWBmASL3nRGo95xrreu67qk9cVl6dO9Wtzk7pOQtvyIxZHii/OMiH
50EI/2RNiRYq6TH39NL7Web97SGf413NH3I8SDYBFqtAlf0d50aAE53ub3Sw2Re78v/i7Dx2LEeS
LPpFBKjF9mktQkduiEhF4RRO5RRfP4cvBzNd1UAXZjZERInMJ0h3c7N7z61+yVKXv83XYPZiyM2U
iPaQRRUJemF/HgjBuLSq/Jwcpa0rgp53pTPo91ZgcDI5dskpPDj+z1noyjyHuFkVduo11xMT5oQq
n+CjFLeWUDkUkt3VRhG2p8GzJpW32ZlQcNes0oizcyHBLd1UoNw3FTv+FfrVW6ShzA1L913XBgbk
7VCelRO4+yGs5GekZfEqDxWBFzE0taQIL/2MKsGF0+z9rmyujhiecwa2m8BmXvS/31BbeMXeV9GL
5mnTmtiSdJdoHgp+l9lG3fXq3GvRLxyl4a3qgo3dV9ZeUKssqDH0XTcQ5sROavujvmrGTrv7ZCjL
+KuMgNf0nJC9FEXPwutTYwUIZdzllXEwfdR6mc2cpR5cHF6MIN5Z1Hf+xCaJFk4esZVxfl+0cWI9
I111nktwOXohT3Emxg/WaRrCI9XU49c+Lelv+OETqUKMHxEPQXvRoXoQOXjxRp2kRC/m3i1175x3
pBPqNK+/94m2FVrevmuZreg2S31LckhVlfH9cYnOblr5NwPJSrQMg2nflI44+xERkGHeN4tUWdG+
MkNr9eg4+jkJgQ4DvkMkHXM7ESCzseD6VAkZDCVhI0RnRVs/l6CD3PzJyeuvspX5PRdDeHWzHCxC
vOu7oiX02K+e7Z64BP6VtjImvX52B1Ue29o+oYd69pAA/kzT8V4CFHufZEqOp1LNMes1hTJvYBxS
Jr9GjzBBL+UDREFmkenz340St2HOyJPdXayZVdHz+bwaljyp1J/lDVMCjiwxlkzP91bteku7KZpz
X0W3wWi1VVu44zp29YFwLhAoVlyme1TXyURGVDKsg94eL7GhBct0dNurRkAtUjx5NYSWomZ07BXS
N4LWTERMRo7byUu8qwiHXTpp8miOn+X0Uc/ZmgZFJW/WtjjYJt+DwZHMv0YPi0npnbtyPJcVKQ7l
WPbXaKjTzb/8xHxxadYiXD4+AU5PR3rYK8ws2ocgmGtZwpdZTrYVnr2JKR2TqXXE2IOqrX+WuvuB
Hnov3LS5tkPXXEV0o4oZv+ro2W3Cdo0EwzlGDDAWj5Szxtu3qnCODwlJVhJMSUrn0iU7bTOEIQ9G
rOcQgCbOjuVzV1toY/rXx1HCoq0MHMVplpXeH2TelitRltmHzh2x7DK5dbqCWOusDU62gKfT0Frd
PjKpGDvd6rJP15WiC6hzR98elwkcuBm3F7NSRGl344svogJ9WrtIZsF35N0Zs8QQlns4PqxZN0fP
yUJAxLDkFDyuEmm6W4XG86VMPrW4GBaCXv83UVx0Jcdj4alw2+naT03Lf5AX2z5NiVxlnV0vq9Ef
Fz1TmLtHRAi63YE+juFtddGADIiT5hSbEV+U8pecHd1tasEsSvKSNT7S3R8lN3ZnxHTaI6L4/NiV
hyQok1Wnm8mHZhTuMsRSumd2tGAnim8ZEZkrW6v9l4TKaMHy2nxj7d84LsrbeUhThjaBluEw7ket
9F+jCeeSBYdOEVfVmVjYJH4XtoUb1shhLzofhI0Y/S1eQsDpyuTMMrkk0UVuex4lGmVnckeKmuBL
0mSiekymQwY755KVgb5Kyk58iMa9UwNMv7A2bAtUyysnqryzN0+a2odMsTjLoW6foglcMdm78aoi
Y3Ql5vlEbk8vY1D/pmTUDl7vDUiIKsTDjv7ZErEF3SneRMmEZaN21AvegvQK3PqC2/GQk0N5fgjB
7JQpTRke8d125InidnwEp3q6ME8t84I+TOAmNjUiZJKSLl4l7YtkzvOnk+k7yVLOnkjqRHF/+CQr
My6WQgXjt0ixpmZ3NUc+R12ZXgN50kznzL46RhxtVj6yUkrJwT6GPRHuZUxbxnLhmNTSaPZ6yn5R
+uNwdtL2KZ0UsXJNxLQ8tV7nf6KN+nBtBYkGln9zGlKQlZanP2HELWTl0khNWhdLnfGkOBo/Iw00
yV4gtEJLochlPdJHMxQ2eVNjtzNYa99MzZ5gQDXDyQ76s2cm4UlLaOjppDt/jjJ+xbVhHsM8Q2ft
JeQgGh6xBWFiBivH41zPLVf/LKXcoowleJJ7ZoXqND9bcTct/hzDK42E2wTPzaJvRXV8XDL2lVWK
6nTpEHJxFg0kHwTnL4/fJnsMD3/+34TEjXXVF9nCDLXpWqWaeCIc+DnMneiz7GImSq7DzH/2m8UJ
veM8Mj3wl2m2TK3yycNedtd8ZhZKYxTrkGb7pIUxuL1GbbSQcV83h2j388UZyfrJc6ydavxGvbGz
mzB+M/RG2xvKIzxMxe4/GA4fFJy/1J7kZM7N8XlwFKAH+tu0uYkZYKhKdpcyUGedb/DNy014S7Yd
HfURmBTCO3PvAd7iCafidGkKry1PjYssDj91ZRnHGmgjQDB0Do9fk6Z8K9HfvxJN/BwJu/hRlvlM
9UpXvprao4N4fh3bJDE7fq6DKaY80jeVO5orEpjVM9lw9p1kWZicfG1RJCS7jLUIHnftQJytHELx
8qd/Jn35gswZfFsREW/dOp+jC9OxceB25V1IkqKHGpMKFLJGPnTrQKvjEye8te2VxQvxzNrCb1z9
M3T8t7Ko8x8O70KD8uWTxP2rTidSLsvgW5+FNG0jNbxRYGB+UeawE1OIXIIkzieNeAg+R+0FjVD0
CroRh2PqPeldnN7/80Hyj3z4L18X1AFGrmQVuRy8/b9Po/xQH1qEkZjlCFpc1AlJ3Q0Hk2tQECK8
aGqImzRncVasjZhEEkda5bgxNKvbodT8KAZR4z9rGWr7uny3MnrRlKXqUuloCyPb6Na5QzxL19Z4
v1Opjj5iaQlIziewmzgQxHl+h8XSwZxh1e21c6P+yHz5t6l39prn1zlMwp5uRM55Cysa8x8Bp8zC
3/tl6L/UjpZdpizpF5phhVDiQDPVgZdukb5Xa6fQrVcEsua6E0SrhOihE6/1zpZmeWdHh/nnFl28
aRnAnniWbn3ph3eLWv8eTtiNEevsndJprtZ8ydUpsoc7hUHaWSM1AHKCeoyfE28ga0QCb3SmXL3Y
ces/IYhYFEP5Damkv2WkERHZnbTLuDKco92CFdX6flzbd6fr2ls5Ou2tmi9aaDVLbJiEq4w1atSs
/x6P775fNtGiMfKrbPVjL3NjFz8ysBNZozvUA3PdKgO3VCm1N5/Z9NK0w/xZ+fBzGvaAa+924aZt
FFlbgdMdKlVuS/6UyyOL0XPqX8y7FC/OIgAC/DA0weh71jbujzFtb2noEkGpbGZsMiIliA8RQnif
lM8pXfhd0BkEjEnK/UYLzKM9J7UPOQJ8c8jrbcNXseBtjFfZjPvIne4PWWzr1bDXytTemUZjX/pY
qkWT9si8opCvvKjXvgtvL+77CgzcxRZiNVXmu2S2u3GKfPgjIGpGeJ2pU2SHyWAWb5R9tq9RALRD
lq3sqQhuE0YEWHYqP3kGAjerdV7I6MsWQSV2hhYNb6LSCARJ5O/HbwSIeAf24XIpPY8YEma4m8dX
9rjQK/AxUGrjJm5UuQkLg6KeAf0nHYWtY032SwCQtxKVdWjR2qwqRrxfdTXtw8DJ3pRWp/uu9bLN
OBC8iZbe2MtJ/wyauLnSoXDe0MEs+nLqb5gyvhlll8NKi+JPnYbKgsdNXAJTeM9kL6FYPQ2VODEi
7k95b3o3p6i9m1aDCEyc3N4qYEOM4uP8bBb+uPLscDgkzmTxIuTKHhrvszbJ3tUVWkJYSLdI9N16
mH9KM8zbkYzNW5kLEK+R1S/bvqq3xGcbJxMZxbJsPUCkKhFPUH7Lc9eEZ2ueBYUdVVbcDh9ewJeY
t2bO2k3ZqBmk89YyGo+mFPB0QeqsMIOGR0cG4dHMp2gZD1mzsuXYHJupRC6VNg6Z0XERLHLrE9pm
+tsIqk9VxfoHZybuvlDs7TG3rszQpoPemWQKSbr3uUSC4ImJRktS/NBMdDhpl2hP7UBbISytemUN
3P5z64I+PvTNcmz33L8LFJP9gf0FsHBmk/kdSGsfWKXL1DSelhkHvz2fdYkaKvffUodxVh+tswS1
vnRL9HxaP20lo7MrWw5L9dQQESDQgo6a3hzH1vcPKN6bpVZb2lsYtd7iT0dD9achb8Zd+FgW58vj
J10fjtxTcpfMywUUVPfIySFc/IG3VL5bLwVI131uWWQL2dwIrfXmToCYtRbbTWoKxOrQP5BShURl
8oUOxi8voakQQDJ89UkKowa3dVTlSQ8EMvTclzis21ui9G92VMJM7NS+GeppaWTup9+O9rHVphfI
AeaPTA4fodvIiyqqbh9nIaFzunzu4ip77Sq67fYIxFdJzEXCc1zSgvAZN2AQLFqvmSzWfhHoJxKp
rl5QRH/e4uN90qUXy0hK/4645sV0agQ8sSGPmD9oJsssPadsmbsy4V4zyWV+QR353mBtWDwCn806
wfggK3wV1LXufMEDjC6gRN1NxDmbzyxiGDvkjiWL1sJANf8Z5MD1RJhERyOfGAP34ka8vUu0EM4K
O0ntW8w8oZ3qZk877+anUX0okv7ymPLpZf/dCZJw48w61H7WoT4uanhqrPlJYzrGvLwuamAU4Y9H
owYjH60styLa/lH+cgMzSrXhvrqpespyJhCeNOLvucszl2o18q0+2DwKbwSFr56cCB33jNeBMC6S
UHPS/uhfESuubfkG9RUq/UVMf+0UW4Clizj6LZ0IYiuSVGKxLvHc98rSotsi2TEXtaQbFyfjSzc3
61yrQPYftNMuGfUQL1XxK6ePdsTs6Bwd4t0PXTss+tjXjhKD8OKR7wr/CxC4r2bViVg6cVYdjBzS
QmSwBo3SHVdx7v6qdN98RdBhncPQ/1XMlnNad3cpnOlq5cY3VVfDTtKSWeVWy5LTlOIYs/Jt/tzz
zO8g3PdRdOsmFw9oIWjWwmTOpe5sOuWq19QQn6nOIR0PbrHIbSmek6j+kVr6eLaRhC5aBqkHN0bP
PY2Oky6zNHFWI9B1YUsqO8sr7nQxgNDkrg5ThnZj22b0tXAmMQKMN6I1BgTLQfJhOtmnmyf5Ntel
tjabyl3ofdt8ee30faDgeYIWXB0dLUc6HmtPjTD0JyOKjSepEwGVN/KW2WO81Js+OlbpnPHBl3mV
mohe2ZJWxaBH+9ph5OB6Ez31KhAn0tV/d+RP7WNHoewvnT3tDwapZul/N71+aUbw7PXeje/hmLzT
N5yeyrj/7IP87fHJu4IEJ10mUJ/nys4bh+xEPth5iCL7S313Rr+6NzYjEb3mYID35Sv3yx3aQCjk
EcVaO2uUphHQOETvcboYmu9chWm2O4/ago5tlmFjyt2zHR60WjiXIJjobniGSTxYxUZSjAReVakn
F2XnD6tpnCYUJr17iBtrWmEYD4H8Mpx59P0SkX5Ng63Dtx78jMJPB01sKmMpilic84JSR8eCeDYS
60XS9j/STugousPkp2uTZGfH3d7UPIvV3tJ3CbXNKicUr8m9elF6jbmMUpvDLke5JB1+BTESznE2
4DTTSMvDQWngtM7zwyDTNXl1ZWV41gJI5FTP1BAm9eN8KYps/acuspG9HoocEPvcnSw6GqPMRLxV
7O5LV3LqTZSCQmGMm6EuvjlVFJ+8oBrh+84piTUmml7v9KsojQ9laxwNY2NY1tLbjEpBtPWtZwR/
EzWbNe4MN7w+VniWWX+nt2W7x0m8LCbfne3Qgjm1JhckNhZw5INi+XAvJMZsHBy8NdWPQT40/KFs
ihZ0Nj/60ZOfotD9JUKj4uif8H5jI4t6ccKer3AcmNbaDGetieHH3zGRPfUq3iQwA9g0o72t8VlZ
nYsoJW8/PHjMEeSNL30q/WUL6mwHNvvTCemasB17GAKzD+WHvL88k3zQZdff64xTdGQgrNVcc9p6
tYXlNOzSmzb4HBinFpErVTdWr3w/CL1jYlG6N07GP22z1F//LKmyHsT28VRE5qh/DeYLTfr50ao+
MUn1u6lAS8rrJNphgOgra7bNbBKgJswfuqUFhGnpl943o5PFy14mTmPDgW6Di8bfdnTgu6x9jaek
mJy9tOiNj01ckVvp6tvK6Nmm5wv3TrXMPEQEltOCNfCd36L01crXgAsjjZgWhedHL15R++vcRuFH
uZpsw8kOj66fhUeS454nLSMlwZp2qMqbJx05B2AoOEcRm9bxcdHitF5YddSsYstZ0r/Xzo+L08X8
DVpEQkgUKRZxZAWdbwu0cqzievtZzx1U6cg3Pxk5QwRdcWI0sK6hB90LA1gjahH56SbTc1H3R/TU
RLmPFa9trtSMKVvWZqYf3bkArx8yfst4CcGahCZdXVpzl2GaIK42RfzLMra03+isQqpYZ4XVnx+X
IdaTTa2z/osxbp6Lqo8XZQIwJaPx/SgDpil0jl0xTTth+ns7+En++JgU6d2dD1epmnQsFTwxcfuU
SdN4yjJXbk2lF0uVWCtlITWoOf2e5wzIZsreDL/fNHPzw7SZaqj6WfcBrleyZBhGw2hBU1c/xXVR
vsbjt8ffQcxD86zKWyqFfKrKlLc2aeSKkv2RdGI4J7mIb9xN0Q2dRUJQIOB9VN1qb07Ou9a33YlQ
8+4EmZLTdO0WGzdMu1NfjN2GLyDfeoLPNeuCk4aHsuqc8iWpdfMJz9iOFwRE343ObRjUdyaMzUKg
BtiDFKjvOGvXMInFZRJqZ873F0CU5hIn5jOM+vz2QMe5hBzchGcclUrj1bzFZH3nnuyaiMoAPkyl
WS5kdB87xVxcjvOnXVZmyRm7QLSlM83QiuZV1+gs97JsvptDuEvjQxEjcOZQJce7rUf1Hr3dsPAI
Wr4b+tGwyHQcZwFLTuIkbldzmNYtPPGlaN2N4vj3UfvKZ1rkIdnu+2SZPtSTMs7zvQNFyMGecENh
HD+X2Sslbf5kglrZtWWIMn9y+cPDfA7EiE30Znq682J63Ymxr+eyogjr8Rw0KDXqOCexIAcvZ6TN
vS5wrOo9sWCP+soRBnXzRJa7nrVPcco9xEt5baKO6V5AC6/7n59aZjULs50IYsjYetc2jUjUEdE3
QdGxGdN42BuhGb2ginw3ka99z41qWNCkNW+j0LDch0wfhJ7NnQWveK1CHLUqmLpfUVMvXKPoF306
pLth7MmftI2C2bpGjJ7F13jAZuFjjR/6OetyDklIP9DNhfvHLzYf7n9u/zwCCf/S/ZkRKBbSttkD
7UMx/6uOwGZG0ABI6a8TFdUGxbaYtSoOW7FK2aEqYpqcpt/UTH73caxMMGGxfpBtWC89u8GyDepi
o5qdRrjC98LeWSKL342YTmqeaVs9pH07IYa+ce6zbwWzxAWnq7Pv1+yWVqJexsQOtoaezoc+sQ6l
0b0UVkTuY1F8uk1lr83YrvxlaKibskNyUJ0GyIhbvnee/oIapF9a0i/ugsQlqBuN/t01xJLvbu/r
QySXhiCtiJqb2BpH7JL5aGTXRX9BtLwN3f5ZjFb0OeiO3MC2s7eyHs2dMxjkb80niLo7xxUGmIlx
+NbLHfvsO5j6Ar+UW9WPFNWkWt6H6isZRPlPKtF5RP+3b8bz3FnirqM+NB8q0n/RLZRdJrCgMCc2
4pRZYhaVqwnx1ZGXzcZJjsKqFXWO7LJfhWbxmROfAfix/8q0ydhgTso3LZ/TaqyoeblxrNfO7EiN
0AmXIxoBPXC50+3eXumd1a1HeunIo8iVKs5Gkfsv6PpPpM/06+mfsDWG8W9KUpdEaxRWlo5wEZ71
38QJXdbQYIc5dv3zZPo1cbBVlNA4dTHmqaEqVkWMqKQS0V7Z7XT2CUwaK6LmhZTmuQl/UmwSMyB0
bd91nHs5GRArU/XuNi/6XTowFEprY2Wh+T1IFb7VPIbHyQAZaeD+3rqtCi+1ecuTLLikMggQZVGH
V25IanPS+rvHuuLUL4YT9y+1VJtSTu0z01o5WTAhrHIW80EctDvv2xT2jIcy426kffGi+TzXuohX
vQz6ldKn14z/cp9mtdrqgp7fo9JUxEnudHaEhQ86ZWG3fvfx+ElHO7nwDB09WGF4C4SnHnbPKlri
t9pyPyT3cbJ+ZapLSCNa9H6yENWhpeVx7iPlrt0w2eRhFZ6ssfFWIiXBOoVwwc2DasIdMFjihrRW
GmCUDUFHwbLR03PJGOano6dbMT0rW6F9GCcE2tl4YXJLeryRiEvNmGpfGmRIp3k/4LixKGU60zmC
NmIVFtUpNfErtol11MIC01uqvXhGCNjQSoCUlupK2B3BQK3YWXwy+97Oig20FhIuc99b9SYtgrG3
kJ37uB3+8xL3N0Y1Gl4XRBx3P/Ifw9MRTf11iZtIeSqzZsIKOU4Q9fNgOypaRkmCdcZdy04vLxnz
X5F48ljWON1q54P5ariMojpZ9TpOrjA1q3U05d9lQrCUWfS/RjBAJ6/L/c3//dViG4ThC0YIWe8D
+vQvj31jxqmWxul4tdLexBbdJM9TvQs0Qc+bLoQS1h0Bub0oyEIkKCtgeagsJrQU4aa+6zOEFo0Y
m4PN2QQ/LalCgYGnsogP+E+T/8erdbF5zimhDHq8v4vCk9yRnbJ14zrZolhSCGZkcFfWORWV8YIU
X67QfjnILsSN94MmHBUSj0s9NoswvHe5RjgSelaImC4jY44SRZmRoRd8C/2c5Sx3h3+QgzFO/rd1
lfkU9l/MZj5ogL9bOPppzFMjdPUrHId3IrXVc9AU4aFzEuy1PpEftpvEsHXq5jRi7oUSSPXsilFt
kgM2AevDjJNrmFuo1eysetYMW21HC/QDvf4FAh5U3zVMjGjK0LTNbXPdHgmAIUnn1lUD6eDtITe6
8qWp0vRkiRdh5vEqbvLurbdgI+l5K75j+zg2knaO8PdFHFSnPiV+vjTkttGEOnpduR6TNphIrWF9
zpVKTkH1XodVSkNZZai2EN2kqs7/mBYZvx0Gti+sAoij7CkjOVfJT8jC6r2YrNktDuchESE2rwpV
y3yWkQxDNoWVbgeDImAUeXI0o3r8wIgQZeFyym0c7l5wfbSx2kHcisQzNrIKcbRqVXJxfaCaFlbl
73E2L2KQvNh8VeLpT3UQATVyvHeakuTMKTy/RR3sbDdoz4wvOYLK4GT6cD0HDmS33kaE+ThnVlTO
hfQOwaNXGmrdMSxHdRxdmlHK0ZgBGBAQaFC9Ba62q0NneOpy9jolmAh1cxPD/taNWXb1CyiDmCi/
0scgJaYht/D9KjlUCZvPpGvdoTDNkhUt43SLrmkbNKG3DFoUhJI4++XIkf8WMzbK62z8J5n1rMb9
684/+8Msz/EegvW/23VxeHVTXXvT1fWyJ68irk8RpNMCNlmGgFfWnPZYhCwdLoCHKqp/RakX7vG0
/RqDXF8UTLBe/2FVQrf9by/KZaiLhtjBcOQBk/rrKsoQwB6gglnX2tZfQDxfDVrFT9N8qeOk3IB/
6VZqEAgnO/Vpj5190UeB+cmI0vMsO6mN+p7RiIzJJP0e2jwJIKXuLKPfUY9kC69OzWWrxeI7LQ6G
eKpjx8zUl5b2r04TlKguWvqBTf6qe3m1Z0Czsjq2WBWs6Ua2Kx9U1skUkm9Jq5a405atbAsWTGrF
2jBIw6PjDz4m2WhKvZEhaRx9wsWgfDOS8830godOHv05l46gzX2XwgBFtiB9I7/gy53qKXrqvFvs
I+ZmrtQ/D0nzO206hjOiRLAyU3wcOBirQDT6aiqTJ2zX3cmwgOlmjouUWIfN8PgVBJjFbhKjufaN
7aPRxM1mHwKckwuaXPiSEVAgbhyZi6WYBbch4liQdsC3dPzO30PD/sXD/uSzTZDZWB26umWTlom3
JM5+jYZfHHmuLMxA4Rrgx4p64Ml0omZTzS2AZr48KhKUs8dIevHVzbtPBtjl3jJ6ftP7btfqw8/Z
tMVYXkRPIZTxnZe+Rm12kUjLkG6mF8cO4oNv5v0yVYF101Xww67s9PD4TRkkB6MHXbh2bq4T87PK
jWjjNSBXah6hXc9TvIqHPty2PQiOMDTooZXJNx93fGrm7UHA2fvT9oCMjhQzYJgkq2vrRuWrY0vr
4KUFWl0Z1CdDhy2i4Di+AWi+TbQj+PR84hrapZp6F1wAK1rWy8hdTK4VbaLJ52YFN3RiJlWDE2PN
rKa2WsWVn+6DNrB3QhsyesXMYWO7pp7EbX0Hh7seOxeJf8T74oRNQytRBIh4Xb0w53FBlCCNGrqr
46dy/XhBYxb1h5EPX1LP+treRtkj3cJcK0TXe7sb4neIsWvb6irc6yNW3oiYwBqx5IuTwn3Lu4hu
NcscCjsaOnkDxBMPAakaFMVwkk5e1g63pFfhuhgAe3fe3DKNjzR/ORLPbEXHQVZQW6K+Gk4r1sLl
AF4QduJYVX4stTI66NB7wEAFx18IxdKngSPyE2jjs1tyMBrLLFghFnHokkJlmqIwPYcU/VQgTfFT
gI1dD6O37yJFcHFRLXIOXrsibudXR51iVA28NmijxxayxqEYOQyPBbikMsJ0kCSWmse0B1GDfXrc
3I4BHLVfA98Jv/C7KwYitbgNTMoWQ4zzMnamdlvZ9HUg2UR5ELO+R0N5qRUzQmt4Thirrv2wM69B
KsxrOP+Um9NXoxBCU0OtHxPJx2yy42bET+16+97KzcPg0TOpOjvfRYEh1oFyAHvGgg6d1PhLBm9i
FuAt0gG9TtIxGtW6LD3i0GdMkqOva4uVnEEkjymQOQscsrLxlxpFMkFqk/Ezlmj4NCuqjxazryht
x0urqQ4hUWzvqvmjb9T4lelVui717HukivT4uNQqTI413stl0+sJduD2rQnM5Fr3NiwqXZdLmJJI
DgrKvC6t+/XoVc4y9r3q0BfV80N3/LioWH/vYnh/qTtd6nRkpumW3dZsQlaMcshXD5X11Mlx05ny
9+A4QKzy2j0HrfxEKM4AvfXrdZ0CuBHkJpznEXQxyFPvedEqyGnwwLr17kWfFrgQ4dw+fhW0+LTZ
Uq3z7l8TvEJdWFnvGubzLRCmifDPiIbkhLZivjxU3s23+Xz1pUp9DbKq+V3o6YXYLBtddF5gQkg9
hwG1aK+VsUuoTi9h3lAo0T9hcqK9aKn67x5QPAD+d2JeSlep51DK5hlog9nIpdbYJHHeA1MPL66o
wosACOcnbQUyh2U7ibFXlb1BO5pR971W2AAc+7nWojnDrlkxfmHFKOvhT3MT1shS1WOwb21bbCwJ
6LhrOUFNuZsdIw8Moje13aax/JA0wvbm5251NhSkTTgpr1BtpkuOa95y6mmrFMc5f7L6dZBH+cry
zOZozJe2TvR9kds7J/K6F2OQ1WJKGMLGDb3jkRjDME32OfbEVTP3v5zQ/AyNjuzLhLqTTMaveF7u
+y5UZzTAC3te7lsLflVjKLH+Y+iw1FOEaAU7tYMMlTENpL6Co7Fw1SFbsYX0h0cDlSfiGwmM+RXE
+r3POFQ+BiB1HzN/jFBsQ8IobhPEz02p87iIInFRl7OL5WjZ/MXQt9BH3PHI92xshAea4jGgQBhK
lz9BC9O4rD1O1kC9cKPmDq8TYVf/onXxUslePWNEzPYIf/JFR9dmGVtZe/ZLy7kiD0SRBJntcdc/
+G24oImPtN5HhLPzo+ZNmXgq85EmUe2/5nQTdq1ZDldQ8gAic1/b+mFZHcESH+zMFcCIzGkX1+0R
m2kfLy1ALRsxW55UGG9FFraHKHLZsGUV9wuF5XmT2CHGPkShK1HJdhVWeXAtZJufk0Jxap8Otaa1
X2lceAtFzbMxGK+xHPXj5XFpciuhW7yMS9Jxk3Asz1ksyzOrub+sE7sH4K+X6z+qNRjkWK0jhPDz
xbQrb53jYVg8puEzHnjdxwGpZAGo7G7EcwCWU2wGLWEO10O9MnvzN0wjyp0JRXGG+8I31JJ31nxW
er1+4AOSRIchQIggyMc5Ive5d1SwU/QV3iGUMIScrU4GfDSLr2FT45jdRXVB2t/cvabvEq4Gezfq
ieIoGPzuTL59vFRfaT7BAITyj835vwg70+W2kS7bPhEiACTGvwQ4iqQoUYPlPwjLdmEeE/PT3wWo
ul1d343uqAgESdEqiSIzT56z99p6FB3aGIIofpPODpE99ZCynJR42pAVjshVnZmGYeKILLLPPJn6
vVlMqhcq5bRVhzg5A6zwOvQJOwFWad9penqi11t7/KXSQ9tOlb8GjtQC/ntFcGvTIrDjhL9WYXZT
9I841k8WyubVJeBaNJpCh806EXeQFOj+hznwlLYpD5GuNQ/5qNIft4An8s7cqICiT0Sp3STeHHsz
q+5dKxI8J5xsaTKCvoHGxxAIyH6U1+63Jqt5teiaLirexgrsW1Mt3Bw90TYGK7jQCvvBTQ3xkFmP
oUtsT4yTptadHvqpEoKxXQ6Yjs3AtGtrisWfSA+rczqQBh5M32aJwp9eOIOj5YA9ROm7pC54KbVl
S5/oZaXYGZRFdir0uN2HsFwBTgmdZGu7v7pT71elsH45ek3i20xgpc1yRJSCeewoTr0wDRM2l+cw
lR8jHIL5ZlMxeeuH2JjV70lKkneI/ukunfGxmsrpqOkEcSCxN3CLzlf+6O1LjqPvRKhwDnKB+E0b
9YPyLu3soTGhImW1zbiOGq82dY8+XnwzUY/fm8UhBNNQ2Ohl634MrtXMqZ+8blV/BE5d03Yuan8d
itgIaZcOzlMU5BetRjEYSf2HMTvjg10wXWgzyhHEnMnemhrSsRdy43oZzMHY4h4l85ut7FwWY3Qw
okZATxLKg0rSxZ4q7Ik5QHmc3cWtr3Rs2TQJsq1s+3qjtbZ8QJ1lkTpq7VaJU1oFKJXT9OaKInpR
Bu1nq0mNjFSOm4U9tCRrWMnWHO1mzww9OIdy+lxXjnHR88bDdEpjSmPXelhNTPaQ8We3Q3Z/MzPn
02iU7VPb7+k0JH7SduZ7Z/JBo0lOkr1iJMeWjcl3IVWcmZj/ttVg2Jb9JA6KSqYDFKPkUGT0aSpN
ZdU26vmFAIyMmichzVjcA+yyPuke+mMYhqcxCbTfyRAc0eSyvapme+6QaT4Fos7IaK2y03o3q9Pi
wYL1lAfWB47I+m3UAxK2rbw4h2OmM3lny53bHt8HVPBct7qNNnXjM4HmZCCp4k1mxIknDcYAytXu
xhEs0XEDqPbg8vNRbzsx3tYidV+isApfmJROi5Mw71O5TRSDOI5C9vRkAEyspdRaVKn1ITFT8Yha
b7yJvpBHO9W/R4uuc73MFbFPVlOe1wXMoKrqTKPeimqWl0lF4Qr21dMGV3/KY9CsMmYXSWV3tWPm
2SmTYcTHUFs6fumkNYLfU8Ibp5Ptz8F0zI2asKiVqpy3pTMyNR+n6Xm9BTpe+VvrZUI5O2fSEpfJ
cX9DYXfv0PNRoPfD0Q27aavZ4fR9KO0tgePm29TzMa1Luz01zBmbuNPP67HU0ZUbFoF2r01GeOB4
Gj7AdU8erFIL9nqqiys9Hqxag+oyhy/HI1k2xatqhtcUF/ePYW51T5oT+DJzwmcGbgU6Yq98V8uz
BV3yzufrosis/LrMZPN4apE2WxYdKowy74/zVGovZtN9TPqsXWIzUB+HAYhEZ4rLkKcXvDTiuN7r
l4f0rjOY65SgSxyHxOKGVAsRqforyzkaRymiBzUbsqsTOk+rI0h2xuPoSnQfziAOIwsE2YPsBCWz
zeOK5pLLXdIyznCBrghbBm/1lXWmpXmGVfC3JX35XDdp54tWsTGNmyoE3jl/QhxRn8zUiHe9yZy2
YKYiO9mbPmPFbO8mNbLNFk2YXjNdKQf7OuXxhJR4MsBkkeys2QO0bdlqZ1c0KvJn8TI7RbUVyPbA
Y4r4kVKetsHy92ydWHkSanbKFUKsnNS1N9hnLM8gpQfDIQeeOaEbmeQuqST6jIIcEFNfC/2xKSUu
9K7/WRWQAZndIbFwhEa5lmK4YsiR76y0T88hTXsDA886E4dI7CFjoTdXszW7iR2fcoF1dR417WNu
4u9xoHPWDSft2aGY4CPQf4J7xVoFcfzS2cajNnHKd3MZclygxi9AxHgWmEfPJsZ5kZZlENghgOqq
kzxj4CRRXMXUtu62zJ5mDssoE1hTIiXrPRFXxs8s2tS6Wd2ZjMW+9REVXfUeT2P0qJvF7wEZZZQz
YuSUieYUKe0jwm/9SLnWc7KS1nNp17TA0sHdD1GJ/r/uianvc8Vb/5+maRIGpbpRsmc6ss2nHJ1L
S/S6HarwcueMxbmrKi+38+C6XqqWvSWIzZ3R4zpTrfHW0hxDzKRweuXU/aykHFjZDrArzL9bafIR
tHELGWsmi8XL40xKv8NWPH2PIV+GWozuuMhAOSCHByFhmffaLMZdKPGyTqjUVuesrPBXVXZ2HRuB
QDUs1W/zcisqrflbkoaP0M3fUNr1Xx8MC0kHz/JC01XuJWgGpJRGu9WZ8mzsMcX6AKpw6Xh1B5Ba
8ZWByz61c0yooZlfcxyj+DMilyaGXRHBQAkaMuC8dk1X+l9FRhvpBMAWRMqMKkKhIKnVtzBoPmB/
V7TDx/7c1trvPBDBLrFTxOKBVC6K2iyiFwpiNc7U6gTNi5+kKcRrRTpb36WvlGnFdrBah163UC7r
v1ovMAnjjYLiZPm0/Wqlgi4dJTkgB3aH9SQ653nG+/4Qxekd10/zi7y+p1LQUCkluM8miJoHJ1ft
cwH/nY/zvOnyoXmxy8wBvor1MUu65Yge32SomteMGX6E5/3VceJTK/moV3NjPcMJP66N8hlenI8d
wPQsvfhN1mtbeU5hfKs61tkBgdDz5JwzfOjMrrEPgXGsC8367OEle3XjImCSJd3p6r2bC3mLNGwn
YUb1QTiTRNfIY+vFOmZWW/7jgSmthAfaId2tzxyXp0cJARI5KRjR1Ow1kx74PIgJ2tNkn3R3OP5Z
jSVjED8sWe96PE84L4fAr4spJJoqjR6EG8SY96n3H6B0z/68KLNwQtu3wjTltiDazF8r0rU21dtE
HrXKzDbrU9ZLNXGqSmzdUx3+XqVbYQmAxadu+jmIrkNSx5c+fqHCEufC7hgxu+oTlkP1SU6MKIpS
xMdy8VCHTqk90TB6EwFi2vWhrMhZLqvyh51TukIzUxGk3IKmvq/ks87CE6tVdO7WLyKrz1DGY4bV
+8Hd8OaO9w6y1q9NCfVRypZZbPvOOPYqvkJa5mwXGfr49W4eRNS6AyzFIld2vTGXd8hN7jUGk9At
cQjrRUa2xWdUUF+LwzRr01uv5/ZmskR7Xt8krNGY4TTtpTNp4xpAr9MtsKzAJ4ez2jP5jt+zuT3Z
TYjskn0drA9D0oo9lzo2w+mjGFhVB+q3RaptmVazM1sptutXsx4ysN4xz+tC9chMTXtz+rHfoYGq
dxEl6lvK9NDnGdGh58XuYqxETEfladLUelOlvJ2/LmVHpE4ZQYZYHiMm7TlWFfuA4pYKM2QwWmRR
5Kt82vdoF4l0QTmgYPW5YjY5NtGQSJQC7L0Ji0dpsVmTO2CetNDYzYbSvTkS22OEvmqbEZj0YLeY
Do2gCo7UE+9EouiPsQKoC7nphFXAGp6V2n5BUl9hFWKySY1zVWT6HsYVSY4caE9hP+Xtw3q/UBS2
wcwdOGPrwSELzTqovIjR7qk10vJU2oOOIDr36OpEBbxrUSCq4Xv0poUaf71Zyo5WCrtjt6Uj96lr
eXECBpSj7UZgtVnv54OWfz1osaulCyzo7/t/nv7nOetjX/86Q1W7HS3JbF6pi1O8XAqyRE/rXWzR
fLP1PnB39++bDAx59M9T169/PbjeTJZfb72lNmbuqy1K1Yzue8pfsS9O6vILfN1aft1/3F2+AM7u
v77633fXp8AK4jswxYRPBID463ut3yay3Im4AaZJ4iBhdw+mmZ8izeHF+cfN9ddf76+Xavklh77h
Saji89P6IANVGGa2rvn/+kXWu+tv/K+Xaf0CCY7dDlX5E43e6tRLZOVjNZYZdNP/uh+MCikK6njI
lloJd+XyXqHZ4jHe9Ea3Gg5NPsnZE6Pbbeey+jXO1m/gh/EG1moeQHWKaarrov5wA2fP8ORauFDo
osw8WUl47XLhF4UoqBuMD9tigtQUOmGmJbUceRp2XjIuzoY3Ww9GnzGiw/bLIYyC/MOebJSd7k2p
9I+40H70zvxc6/G9Zpy5BZz4YVTzWza8QDX9zYj5RejhsXCi0cu0hnOTZFCFMNJv2jqmzVTQNCW2
I8JGqLcvuq3fy2Dw5hB2V+lmn4Wo3oqolzunVH1V194qFGWbTmlsLy+WOZn44bbWm5O11iZJH3CV
HkTzQ1Qa1Jj8VxbckeuO4GDsJzsKt24S3wk+eRYBTLWs/YlAv6WeyVoPnc25QJCWmeouc81d2BEW
QNPvk3QFgeeKzLm6vAmpXvMPbOZXmap7R2lQVIuEHyzqd60lNLS7Ut3Ixr4l0EDqWrHPQpOHOrM7
f4S9gHkmOPSNhozWzM+YMvYdkhAfjd/3FMxkWWTdwayi5yan4SRL1HPVBwkx8/ydSh+TvD0+t0od
bvLBBu4sdkulfwTvce3R0drkVrGvM2qCS0hH3xDFdoIf7SmhvXe0YeOoaIxMUPB6F97C2TpxMHhW
qt/hOPDFuAs2TqHf5eIC6aznMOnPZIUdtA6tG1qG6JUJAK+JkTPXi/4CojAAHyizZKQvpC1ewVuM
rZ50Rl7TvFLuS4UTtfqLtTD5I/sMy/OUtOVvIfS3TjDD1PeO2R6xzVxMs6l9513ZTxEq9rBRS18f
H4JsflKN5MVFJ84PD/SopAHp0uHdVmP4HR1Rh9NwQ/AUMze3R6LkPBHMeKI3Xh/i7InjTrXJ2+J7
avSfOTzdVrWjXSU/ZTQ+0Iw7q24Z7dw2s30d0bpW634U6TSmI4UuVkYMb67dDWeMPHusQDXwtq4H
cGilueNY79tz/JGaqbkZUBRt4owWXVPs5zhk9gZzfbALwnpMsZ1t6bt2yss2vQSyTTwyjVpvTNl0
+Ha4dp242AmLcKDFnZY4Z1CWxs5BaiWl/D034blJADtkgJIZgcSPLBG+Eb+gFPBbdFN1iyVyxOZI
mAuyk6R/hK5eo6DOHtm8j2w2bch7OQ0N2kRW8NuxpwZlkM7UMAWe8r6uT1kVz0RCLEucnjjhjECQ
dlEVGnvKRVa8dS0cxWiBmF+e9HVzffQfT1jXRSRx8TZzSZqY9ao+rReUFfVJpuXRUIt2vy6L65a2
Lvx/7q631sfWr/7/7pbTFPy9lfz5d3rEmabFle39eezPP1Y74EeyFIfagt9YdUZ1apbLetdIc4zq
64Pr/fXSxVF9QhOyyTsrOSoj8qRNvOzWU4NAZbPu2V/3k7FctMHsQOuDf77SmgMxraX5+K/Hv77Z
+uBkEBn2j2/29aWuExb9hZAsyOX/+PXgSGXP4myVXjc01Wlmjv+Py/qY/O8vCBIIUIW2O1m0s4dr
N/oZfa/6EM939CswaCzFrjt9sxCAA51kNAcNsHknNGAIdtBWogNwiPFSQ/rf1qIheM7ufgy29ugY
GWMuYqN8y5j0I8VvsNFlO+5X0zE5JbDVa0jUSuzQIZoX0XGt6KSITmpzLVE3b4Q7OQB3qqdm7N3d
LEbjqKSjebMqZTdBMQAUkaJpRfcA6d14+BK9LGyeNQAX1kB5QZiukm/L89Ajy8cicP9iEm4dtNx9
HYOExJmJM32jNuUexd10rZkJAU3I3qqoRkjeRvSGuBBnqEWNeZNVfchGpKcyiy/tt7xtfqAZHhg4
129uxPyrD5T2IYVCDiBEjNs4X0zklk41HVQZynql82rYdqdKbwF3J8p0ri3rULXZ1jAUeeEAktxM
Rca3iuNf2eZk5VZzdy4Zj07JN0WaHgw6XHd0lVB35g5tYjPZ90Y8HOPkXWYYVTBRRRc9s60teDtC
0pb+rdnayRZnCS7P5ThDw0W7DC7TvqW/nqYAhTurfR1D2k58AJ9jt8Z/brW2pxo1VNNFs04+kVs2
znvufjhiOcwEZnFAuRdvQOxzYGrNq01TYSuhu+9UEc13UespbMTkJlxkMQF9YxpxM+/8XjuopdkA
u3cH0gym/hY1o/DhYpI91cb9CdcaA5y036wN6ywLf4VRnV/dkrySxCWGSDMZZyqq85wG94BW01+9
nnyfEQW/kx8Ae4mYG9+uo9pz8Wy+WKr2F72N4BxFavWECmsbJxAiyDZjmsHh5rGIX9HTgmNR3NHX
MMPtp9RmGDzz4/bwmY6DYiqbuZ7mXbekPGbQorfWNCAlpIW3Sd1GnhYo60nwkQEjSoKBM1yVflT2
ZuI6XgXnYderDTS5fEsHu+lqCnYkbzvcT9OeFt7gt3P7m/DecWffNWgWt2jWPnWMW9uVnylSDGdh
UFCHSOLtkopdP03bidM3h2ZiBK30QsJjnUdgOfAPN8riGCisbeZo9q/Ccl40YAWh5r5PBSTwKijQ
tcxg3/OKza8Qra9P9nhDhfurU5HcaeOUbxi/O3SvS7GfkgnFd8QIK4qHU8PWAsFHG/bNkv7qDE+J
kzIzXYwlQek8DcJWHqMBFUSuqHsrhIw+ylI7jVY+7I3hBFFXu5RhoV/WW7o58vGkXeXD2fY0wnEv
teyCy3pLIvs+Jy61ZgIgR/SSedlyscmzYDanhVuH9OLDPGHSdShMvxpbIqfMKE1F2bh0prZKVhlH
gtTqbWBPNALHn90wd2+l3d3Vck4uKnyOLf368hYZcXmrgudSsQoA4DySGmBMOgdogaJB7C0XG4Jd
1wBGbLfaGBHddykrcdANTAyFHK2NOUf5E/6gIuDPyFnzaKKtPMfhkN0qsDOLMD/c/7lLHBlNJqdl
0eNN6htExPltZV4dN3YOlij1c544+nl2GvpjTZHvVuleo7LEwJs/VKR1pQnS1nYIqQ/7UGVC2L0r
unQCT1CbfkWhdVajQjBygbK6xU8TjfYO/CuND9PojhmQpTrQXQzYpbuRbXXpazsgd4Q56oAdcpNZ
ojnoSva9p6w9TfnYbGROx5m/L2uhyrAWscMuEOa8VReGgd2zNEH7PBl5rZ61JGT60lBMz6qOyKZA
mK05M/FYqmV5tQV3acLP5tNqvIq8Lm5MKhzc2LZLKCV+yT6s1T3/Cgt0zw87UMShgeMpFaicjXQ6
d28R0LVj9K2gDadpbNHk88xCi/cxasY9Uk2GdYvVmvjHvy8BfyHTrIKTntYl0dhks4ytOmx7bTTv
GTgsgaXHRfGed1r/IlP8SiYyJ61ofiTku++U1kBRJjN9wxkvvFS5Efp6Y3UHveYshB3OPSXj0N/D
eSqOrroAUpa7k9XYu3BMaKe3BDbOKEzf11sl3ot3tFq8boPJWgthc5sPA++xjrS2rebOTFXqHGJC
G2h4sBzB+lkYF6Nychz08NZE1Dg4HPXoWkb8RJkzSz9jcvRJs16fYK90JsHffb8Z88r4NWD20q1f
IzxeBAjCenKrV1MPiQiKkK3UtAv8WB8AfSA68sdWyj1lBAl3MeSfmTXpDv48n1108rLWiROhddzm
Yg/2td8BfQ/3ZtYvct+KSHnZ9C3FAaoJu7LOITm9e3ZV8ukXd2Xqgk8dw1IeyEktHtxRMtOpy4yJ
2DxuR83Ifc1oXN+pIuPBoqqfrEw7K6Vs4DTWAEMQb00pnEKzal9GBmoPlTGNN4XDxWaq85uSdMHP
QiLJfZUVkvyV94QNYyNqY7xJK83fs7Y3vGl028e8jgxmxMvvlqTFvXWDF1CAsG7YeZoGU2bT6fWj
VXISRmxVfejhXdqQ8jojym+JyDZKZ4E8lgnUvmpMj0BJHC+c0IOoFtuP9sa8vT20ieFurcxSH2oV
npaG0XCnJOOjkrAYFZ1r7chhR9WwGBjoelPABMzWlk9G3UR7I7GqC6SP6TY1SY5QXBl2Sh6VBKmE
1XvY42Ul1L1DoQJzkXYxK87Q5/s+NDp0D5H0FTbbPIqVBa4HAyt1z+ag/IXNyXxpOqE/hXQGF+MC
rwqzzzKzo3tUh/aZqKFxkzcTPm+gCVuwmOVV2iVDQMzhdlHnJ82sqYGWckERLL6xrluoEe27u9qP
BB7AZMKmX/E//l5Vu6ZTEWwtCliGR+OD6vbOrWk/1pKlSJGwuImBTkG3g2NgZj/4aH6u5r9aQc+a
hfHJ7OmxbmLcrxtI9vGuLuGSKwy8d1kPQucrKzLqUb8UmGpoeX2AYP7SYdOotz3ZW7RmITbHHNCP
qiDGsnAsuu82SPYhEJdouay3JHoHLyDR0lcXb5/QjWHnaHRUWoUdylgGsDFaJs8KGMZve4m/Ul1k
U8Qg/FSLbw2+ktd5RDc/B/q7Eo9oluvoxCpC+lrljo9jkzHuh0NOAG3nY2bHy8V6cl4ORXFFq1/n
o0BAL5e45XOBZGujWnlNBGcoXsneuiwBlMk8TN/FyIe8iYV4jEOpHTg55huFsL+NwLv3nicmTdJZ
3anM6fxVsG4v3hkrC57WV7df7JaEN5+AptQXKQcPnWD7zCuReRNZMRc9sB7F4mBrK+PWCF174FM+
7MOlDVlaFvghRty8Oor22+y10/p/dQy0Qrpag59YfogyN+ESuyne4OWuG7TmpoJ8g2SGhrDImIER
fi5eO4Hrs0hs8dn0zn5etTgiBK/TL2qj4mcrahh5TaY9o3FP6GeggW1knzzksHv2ykBwaKfVKiwd
vNaPoo3mrWKZpDYzXZJBL16lasoHO70p6PvmKoOD1aCQQ+agRLuxon6IWvnOtngZgizbGV3b+9oy
vWsdgR7YRX3GT7G+6oQpfY7wRaYxMZ6jpU/cGKDYrOI5JH/gTKTf45r0NZgdPhtQEpsV3tMFXbV3
FpsCL3d8kXU1gIRmkF3W6s8ucp0n1ATdKYMHRNbgcMGV/V1p8RpnEoFBbMev5jLJTLtyPsn1A4tw
pNhYgEEKBHevtVI7qGKVeM+gr4UGPrg+KsTxrLStynYBIShAfIiz9/z1z1E3YdANwnO87FdRmrdH
q5yZtepatdUHt9uNC0wzGZeWgKhPYTuzNrZ1eQwM+kIZZLkcHTCgzcjnGMIxThG/V8YNrM0l02Vh
0E2ED7J8BrJC5o7vX9pghfu8fSncGE0T1mImNDp+GQbXx3Bp5iMMIrG1NbWTbFTAqAHuXKcoAi+x
XcQcafQ7joCIKdhD/RXTl9IKhjAEiCpoS4J3TUnsL4DOMeXslEVGS/I4Lr8hrH7ME4OMuRye0rlC
k5cO1XtviF+svlGSPGWRxTbrlLk3T9Xw1MWa2OQjckZr1N5aPQhwaIOdSF03O5Q2pXw8ziniTLKy
EJkvS3/8AIH1XTMb9zFf+MiLnhbVk5cqHBTa+YcIho+kqJq74kR3w8Uq0sgpfy9TY9cI+pN633Z+
EAe3IXSgfgQRwYluBjWuL5t7ykL4MDkfGsT9jUJoFxLHZPYSSIBn5MWv6kzAjx8ooXxtbe1z+Vi9
9NrQ7fM6Lw+LbBaowIMh2ScqOhBvak5/THbkzmtjOj52/WDfei3Gp+T4eKaYvrf4lZKCfc2128/w
GQQsCZGW6og7Vpn8Hin6LuqC1HcDlmhDVvJpbOShEvhVLEu/hClBJ8hbs32eGJNXu3FzUDMrObkY
sdfDt91ks8ehKrlo5eKsKXOGrbnZeKVrzjsMwnWrvurL4FQoc38QS9W6bhrNXO40dv5jaY/GduCc
cu+zEVgzfyNVQTxRBqywdo0GW7Xe0lGxr5WRjaeg6t7W6MT1YkjC8AIZPK9pRJ2ZxUjtlNab1Izd
PJ8nsVEilRBslJ7XJocGAcxgou/Zio0ZcdquKs7LnUYfnQk7omlqy7kPURdYrFYxXb4dYWX2wUVu
6pHB+mPOK+W5UX7DuY2IKKUJXznKLUyaQ21Ew9aZ0l1LXXdOOFmwHI6ZgyPSesmWsTxZlaU3YC9G
apwmO0uoMJqBl2+6AcitoCxjWYEwQHdiO4XOcByIYfCzxDHfdKvFdNG5fXpAi2RAl9CNx549dKMb
euWNTRTyMqBkWS+1UZE/aOYeUEXnFMd0UJUK9K9W9LCqtdn6kpe5oDqt6kVP0vbmRkDUcJqygxmh
tanZ/34wR/QISNnBIGPTW1aSruKjNWXLnk0J4daULkabOHSSU8oBx6BzwfmW8QNKkC8fOmKM5MQg
EdTgckkkkTtKq1+B4mZeCfVAeh37O4R66wP+mSN8SzfNA2zoeFtNQ3Q00hpJZZAlpN852yHof2Bh
ezZrVV5NglhTmqVbkxmUY8zuoVasI3yz4lZM4nfv5L5ltREA4OQiQFoMOo7tZQt2RxoqZVAuuaX4
+OoexpdM5aaTtXmmVfOExnREO6GZZ6eYRxAtzacYTPeecwx3XIKzqyB2cB6E+aNC898HzNj4wXJg
kclnr5vRdQR8GSdy/pY170Ng4whDfByzEJLIEBykcio5SpzhqxbN5A+9VfkY6OmNO3V9LxtsJ7xY
eWYHpxKFrD9K1Wsj/tqzowMsiQ3fNVy5pZvnGUNhb9Mgj7ZY5TGIUCbZvant2GRQS4jSizTUpeqo
u7vOrnj/Q4bY1qZp+SRVbEy6hzRFEAWBqMGTnQlgGmMPCTbWmi2TqoioD/QQuAPdTSKaJ14r91Sr
SEndBscco4UZPZEL+QHL78Eg01BXFBLAEkhKLj0EMBzNZRiYUUwVi/Gw3AXY9n/YOf8zUcYiY141
2M+p5pz/SBXI0mi26H6bRN2h4NHn94BWtiCpdZjRXSE9y1xiZGbaIV7S6LXH26/Z6S6sDiy+/7vl
TFt9uf/TBseAXRgm8k9t/e9/Os50ciz0hGDZx6gursimlL2VMDlO1fYZzoq2K581fAteFagEicKf
xV1gK79pxr8aelK8kN6S3GwgOeu9UIXCVhuptVmdB0U2PwZTtsfWimi1AOofWBOUB/apHwZiGJFZ
48GB+YS0sbi46qz/KmLq3SD3EWCoBKuNwbkIGOTAUlLfAqG9CwVgKNORb1Hbm+c8t3pyWUNETap2
bPPBuDH6NTdiPZZmwa5LQgWXqWnh5nGas1DMysvwl5672cQmwyrGNnIzRB+9AOySD1Eh/9ILytw5
HtyHyJysmzKZcBOHMf6kcfkeMP0z5V0iQToZA22iKTKL7z3trfC4ntyg+JbHRGkPjhPmF/ry+7Cj
FueXQO2zHEnc7Eojv/y6BKl56Bq7QQpFO7W0CViZmvitq3ij6mF1pzxTNtSzvzCQjmRoxe4OK4Cz
IxMOBHwdvBpZtF18qBc0oMbGTGN3OzohcI6l2TzVivtTi38lRb2tMvVZV9vmyR5pq6sRxgzC8GK1
wWFCl0qJdHQegyOfw2HABthZtA7BjB5DV+HFWzTZgxiVO/2CfpNrSXOp5ra5rLdEBMeqtS3kCqNS
b5vQcS9TPRxaPPz1xkiM4qgXIyacwlO1Kf4Z4PigWWAddDbchxFv2PP//q52/pPqYAtEEhjSVTCo
rvsvOC61YtDOhgr1HKPvBnFOsuHE3AGw4AKIjjIJT9jNQohFQEa/7/JJ4H8phf8l9C9JS/DsLvjm
xqCTogqAmjWjS3JMpDLf9SxLL63m3rKsYWZnzw4a2cK8j1MH4YVVJUJ1iHeXoKUvLWffh69ilNnB
IOVg12Fc8RsKmU3baGTviuCxhmp7pNKx7k3BwzRiJrWWZ1elqaI5OywWBmoUtKFqRoIT5e6L4+ri
VNYRs2Uoj5pqvLvx2G6jceSgtwRCzsY1BjuUmILksJS5rASBew6akj3TWylTxaAdwsn8DJAdk6HA
4YzyLXk0ciIJ0k+mmsbNWtwb1BqRj+Ro8kmlWTRuevPS0MY79SSh8sMG4TF1sZyGJW4xeNz1Fh57
7/P/i3bdDP+QusipNggDcKwZyIyK2OENpyj/F8yDFfTf9lngYBRfaHrgNjmW/i/mxcxACK8K0CCJ
F0Prpu4onEjdYYWir2JESCaqKj7Yil0dkJbBWpmSS5yJiao5X6ZLvtPB2VaQFGzXbmihl5Vv9w2p
g1bcPSnysVG17qhlUeZFnXNRzFZ7BzUjSMOO5YNT598l3UH0z6Yd3ErRxb6TWUeVbcanFdDfdXQp
T7RtvSSrYPo36rBZ+4S99Iumqejmgg5T4voSG41+lXGbbwPCdR0g6zpd84sCANUJJo4ADMGZzbuh
b0WV2NOcnOkTER2z9APcvhtPX+9kMlaYZUWV+hrYar7Ppjnfzsvd0bXz/UIoMuIAay4lQUQvES21
/Y2Y7r2pqsFbWJiwviH77TgyDMc2IwBqhWOtF5EaDCRceLcW1KL1J2/xKGzdLCr3a9BBVdV/waku
nhv6y+z7FNBjt7R+zFB4JKorb/OcJTuEke7OyqfJ16wm2etxhpPLcn5+yVlJf/LImC2PCDvoBunJ
r7mGLjs2hB0UzWIpDeNkU/eyfeKdemOE3j5ACYnwLcjXkGMYuvCHsqykN1Rm/jxkw9M0avI5jdmm
mqWpsADjYxE6D8xAFKTr0dFKO/T9ua6/hnF4VNBNb5hsKL77/9g7s+W2sWzb/kpFvsMHzUZ34lQ9
gAAbsVFP2XpByLSEvu/x9XeA6byVdsZN33o/FVUq25JIkASw115rzjHxE9FOWk0MB/ZQbRgGpPNB
TkBghdNFJqaPut0o1rH+5ve2sS/18SNtw5Q7RUNUBpL+r1G01a30vPC9bgB0ygdO2Rc0caUXiyA7
B9H0Dd2v/+4jQDWn8I7Ex2S8xxiQeO1cWsdW0i/0ETGB+fOXomBvBlj2+5+KKMruihn1lwVfj9lI
uW2vKrwpe8CxMN1Ltu/21P8rqLs0tJYvmh/bqzQyiS2ySwxhFVy3Sh2xScgjztlWvWHiYh6v06K6
6MVOifWajYkl76qi8E/ziMqtnxDklkjeAS4m7/Fo+9sibE90ZUf8uck39utfrhVBkQPaRIdCy4j5
SbJ0lSoSk4LG9CC42Mit9HQb11r7GDRZfVDT+usszQMq1pwuYJEK+rjQasOqeiCHpXyQVEjn3KzL
4+jPD6wJeMRD/y1Q03d/ScK5fmmm8VQrQ3Tqu8q8tyeAvHQ/t8xRADvbAP8NO6u3orIxvAALcmS2
PesrF3LMLGWF7ANu37hVcl9+ipAEPVRV7cl694X8lcWtJhAR2oFBU4EGZR1fgKWlx6xvjjRipN3v
F0YXfiCW0rEZ0YKqpJl5LTOvVztSj3mIw8EfSHIIF3Ao/bJmV8lcJmH8Li9YDD3IAYvGwc28dKir
Nr83sGluo0mrD5wjRLH52mqoUlSlsn4e41bGDwBLm+YZDU5T/ppmuv2gQZ4MFhiUZEz9Qe2UJ7xr
fHZwJe+q2Y9P/cz11YFaygMje7B9aWcKV6Ed9k7ITUM1XyZuC0b9qI7npu/zZ7adQDDw8Ul+QF0S
gCbO6QDtyQVgu+QTRnntHCtYIStgOIhidMBUBKdviPdp3aGZ6HOQg+twk1a9ALWBq5GUcmiRA6y1
XmnhBC13sxHFiSYoSioj/wxt0htGWscRpNVr40uT0g4pWvIZHq65UhcHg0Gbm2yU8agGBmOrsEVW
p3zBJ2LswgUhAOqIJDkkznrtPyv0w2+v4ASrh0uBm27F2AHhciCtdLknjzDK5Ns8sIEFYie0zKy9
LeX5RYJefrwSYIcpk5zrj45NbTu6GCPOromnmDWBS1gdtoYK7ipgcroac0yMv392IZmktGzPeoZh
0ApU7VAnQDEobdn5GnejjFK0IpmbMYAevfQ5BG1Tbt416aMTwxIOrUQnhGVYcQUhVNUwjkwyVYuu
Ldq5sCnqexgX5VrvpUVepilu36jVSxuAD23yz5Lva7ioKT6LgDe20IKPqESfL5kLI2LKQuTRJm2h
cQzvijS6a2G572uV/kxcIRRcmIX6wiyMuohxKM3qK/Gg1ZtkY6o5GdDt3d+XdcpfkB0myX+6Bk1G
tQxD1n+iY/iV1ZCIlmm3YRbbN4EoniV/tBjXKFT1LaO5eJksaRk9JnuO9Xu7M1Hk4/ZMqvOA7e7L
ENZPvzgmbXnSHzZQFo1PGzSPLnQb4tdP4aVl1k39nIOlhvtduNfw0lJ0d7Zki41YlsjrlzTw/KCL
TnKgiU02Qj0AqDadkgaZNzC7q8UoL7YaTMDfB0hTq7zbs879AN4UgoVQxgUjeYLACSaDU3c0e7Pw
8D5S2cEkXs3WoB8AbsMPnpKHqc2XKPfePyYBE91eZrgSD++cItZRMagNBYvRUYkrZ/J162C0NsM3
iHu1gv5PG/E6dRJSfmMyxJ3aiW5vUMtzg3vOJgiUUg46ZJqnY6MF3a6Ttbc4iaeTLYebZEl+KX07
PrQhDOxFM3KF0Qu0ZbYa71Tf3EHHKvEEnqnjfID6E8lfloWNiFHFSu0gb6RltSqkBzky+uc2n9Sj
P5G0a7fko8QTmbBz9yaFYX0XjPIDVP3SHZIeh0JgwJzs583YA2oGIB3uJFE8SIUyMx61sbuii3FA
KAkgYSCdLCvxyqoLcSBAE6xr+lGpebxOYawYDocyscfS3bAjyIK8EG2jZHGPe1BVnkbKWN+h53Ki
3jRwfEf6Sm5F9LmnuegaBdg7uneTVoSPuYlYsJrIB5QrfxO0Iak7yJ7wM2nJmH0OMAe1GdOouKnT
9SzP9ZeulkhMyMo1AgSdD/EPn2Q1NMqvOE1/2SiRL8ocETycYquCdMcfd/9zEDVSAQrrDslUsAKY
g0DU7yXGrVnBcHdInX5oOygS9HWvgZyqAdHaVDa2XCJ5qaDml9mMYF36zOA+AU1jJJuwAnrZBLq6
/ftr7Xo0P15qGlQcTTbY2ylcbz9falria2VTZHfmZOgYKhR716SJtti1+kfdBnGUZY1KXmgdu6Mk
8EFjftKT8Jxb6du1qlJoLEpBnO8THQSa1smAC0WT7WRYZaT99J9LtWS7K4fCq4Rt3UpzcbT1IDoy
OB1cLWWnBOMDkYbGPfJqipuHJjgMmg1hdUIbm8/tltmlwMVHbnKBr6c0pS8xlqTOHNbXxamprfa2
8eNHnAPg4+ToqNTsu65fBMLTXRrYnxUNLDAeeG7cizLkCqzUFmrl9U/Xf+vjQvF+8Q7/zB9SZRpp
hi44Fwzrr+dDWQk/MGmL30kWEM4oGgTlz9xs5IZWR9OPxVZRvGkZxLbcgbWh6x8NK2tuQwPFHVIQ
pCTkU+5FwTUr8nAVgil6nGli3EAPwc+egvOdFDPZSeZKou95d/3SMZkkK6M82aZPHN6Ue2OtqDdt
Wd5+q2Szujft+uY6z6UlcUNpU9+7ljHe1hbBZH5ebq/zxaIMtnY1gg5MTfPezNuOZoqVXhpCz9pK
2zQVDcI2j4dDJ+v9QQqK9ldMqZ+Zi4gLBdRFhUBr2HL6da34E1YOqFOmBqin76jWlavXbmlEaSgJ
tKHCFrOwcxqzWjWTRd2I3X2VWOX9tc2r+QTEZ0otb23tF/hRRf55jeK4OCjNtBTVVBRIXj9e5n7b
SYk1NMOdZvrWrdnY/Q0/d5HS4DIJKX64fgmrDo8RTatrohVhcr5nxAVNczq3uUuk0YNhMjpTMT0r
y70OF7p9E3U0MfO8fqry1qBYyQeXTpJ1ZBGvNpLcPTMwUd2rhKvI5kPETuDpamPpB7HRrrA6yjZ8
cderp898nIeNqnvXTZnoqJfwTGSbKynk+gVk4yrKsJLnFZOlYfGaZeMCeaqlZHv9K1qDcqu28Eyj
I+kH4zOjAfxeJd1iWoXan/56ZRYIA0FlLFiJ8pjteIgOm7ACS1qDw5Y9KWiVdZ59Hewqv48ypnD8
RSokROX8IVhmLqqm5puSLgD9kzUSnmYvrhKVQVfu5cUPeFXu0a0Xbqka14YT8NlOp0ugIKhWkAhv
g75qHiD/ebgOjjFth40+1g/Gkvza2x1o0RlnlY/rlDGPTVcDR7A7gdInnkA6Dwk7CTTsbFIFckuz
I0Tj7+8LxrIO/PnOywlk0rPWNUOXNV3+mUvWZERjZ1Ex3cHDgdMSjsfJUL8MtT+4tormW0Tmib3e
tWlCt9leN4I+7XW+w/pXHA1UjK6M+303IPVdh8FzqpB1YrTIk422fae9WWA1modbKCLP0ch49yqE
yiKi7fT0Mb8GPOgV2s2sibFxWv7dEp7jIXnEwyGJZE8sbrK//qmNk2IjxegORWlTuTBz6umEbifm
26uygidAJ/driEd9HWd8dtewjIdGg1GGPE0GjMC5aWkW1pzSUt+6molop9GDFgetZ7YNGOUpjMY3
Pic2pa1+5Nptbmc6qkMQjqTOSOEqWtpy+BzNm+sn8V+X8b+D94I6egqKvPnX//D3C1HYNbvD9qe/
/uupAB6R/c/yO//3Z378jX8dowte5OKj/duf2rwXp7fsvfn5h354ZJ79+9G5b+3bD3/BmhjRNeje
6+nhvenS9noUvI7lJ/9/v/mP9+ujPE3l+z9/uxRd3i6PFjBV/u37t3bf/vmbYkGY/K8/P/73by4v
4J+/3UXt5S2q83+w4L/l35q//Or7W9P+8zcJhuYn1SakW1aJorDZS/z2j+H9929p8idT102dik0T
9A95wryo25BfU7VPS8oauV22rhoQNVk3m6L7/Xv6J9mSFR6PPQm9ZlX97Y/D/OHj/PfH+4+8ow0T
5W3D6/pxCdGRqPLUusp/mBLpTGR+ulUnhFX1czSfjhZyLeMpweVbEDgj6nPB/Fk8WKAoBt1r0nJV
6zkkm7WZ/2JCdd1I/fty/+MgeMksG7oKIvWngxDFYMPSnE8Y+o9M3FbEgNF7Nh4aXdwltFCHGIXe
lHiEDoLZPhdzhbQMdoc/niyrPUJv4Q14TazRsxLjVOQFUuf+fsDbWGTRY5I3J3iYdtyui0JZI645
Wna8Ad3nCVqmQmbWBRFclpFcZ+8iWJEKrtd79jm7JuQemY5bpPh0jKyNlTRbdIzstMeNjQJ5zLGC
lvXJbOJzLFImPsOtpA+/GJv9FPX+1zfopwWVdw1BXs0bJDN/Hirk01XrgtJDgmlvm0CwaFoIdk+a
cYlGeEtowOgbHgiddQakIwHB3dApmvIN85JTjBIu0IaefkgnvXXaeBunj039ZEmvQXgXkKZnIUjJ
g+kXhQGbkR/u68vr4KQlTVMjSVAGgb3Ug38qWCgJGtFGoXqqYdIDIC1YeHkdG4V+OczFiU0LaLrN
zGlHDluFxoJYIK8kQaZE03wYA8R8WC5PzfhsawjjENnVD53Yxr3Hjle3iAbqzl3/bKsHCcGb+c1u
16WgZXYAsBckLOI3abuH4mQnGJZvtG2WoZc1NkXmkNmqzIdcYbC7p937HJ9RLBI9FeG9klehviuT
+wIoUnGDVRoPCFkEaEOU0Gv1rWy8KATMNPA74QhnDotL3q5s6F7arf1q0i0Qm3h+ANNaxjeRtUGv
gBK0STzddoW2IiV2qFxGNUxgObai35mLxIN4C3TaNyKEM8P6cBpUh3QyKGSL6T3ZlOq2anecg2a9
96PDkkkg75Ef0BKPxpdwPJQ5Uco3eQf6z40t17IduE0M4Caa4Tod9y1uahBbF3+4UZoDh+LX27nY
g9HmOUbLrScv+yyAWpLZTKuvxe2LR38DM7Awt8FjoG8y0v6mPV/zfqdB83Kk2/yivWWXTMCCc5dd
zRK0tKbrkCImU/Y2dDMwLtpuHjzgFzFqVqzBxLqqW+JWR+1FE3eRfOAoCH6ai01jbhKW9QcgBsu4
r/2sm1xu5Ex41uAlyhFM+oj2ps+g6Xi6AnLpziKktbuf8hsoLcQKq2LbJpv4Qe32+J4ZYhDYjJ8h
ie9L1CfGV1m9mZiMjzfWeC7GX+DezR87SJzvAF8B7S+NGm7Z1hXU/6fzvVgSBM28KE5Q6vCx5Bsx
9nuj0Y5jVp0qVODofxWHDNqHuZHu5HljEJKGezBk5mw9D6ABixiZjoADIWTeLGM8yE36GZlh6Eg6
TB4986jxPqLMJgQ3v2vHjyoHTMKdoSHBm7DSndFCRbOGe1OV9swON7XRv+qaf4m0+dUQOJDIjQ/j
6klpplvtTZ14kAYpYSw/JlF2Gar+PmmUp5jeTw/Q3+gHZFzK4whXL8O9XcijV6VPVj681Xn6Gvrl
dpDxXCh68QBe70muzYdcuBXGFsdQb8nQRQ9TenaVHIFIvJK4dDd187kZ/N837/9buPyqcDHYjP2/
C5fjW9q+/VCtLD//e7WiiE+6aVgw/PGZqYqwOJt/L1b4jmIh2rBVi74Nog6qhO+1imZQjqjczFGO
2LKs2VQ430sVTf8Epl3VqX901dQWRvt/UKlo2o+LB48vL9cTiBBLmAxdf56yy0OQSUFCbzksSD+r
+pVKBK4xuo0xePpcnURTr0aLaZXKvRp4dPiShhdVu9dl1F2l7ck5Jvsu3hCZ5SrNuB5m5nhytarl
MyHf+9mi3unJRr8Z/WdybZ0CXN79rLYrq3srh32ZoEQFW/GBMs2/y6U7fVrZxU36FOgEaNKQ48hs
yVNmxBWM0h/i7Hb2b6fi24wvsM/XMUtvaoMC388anU4G20hTLAOp8PPYbA37ThjuiJJIsce14Qer
qZccmMLo57EjWOxLop1F6G+tBlBCUMnHEFNWacYtokAcqt2VAeAAvLBWRaR0nBDRjhWTtyeURteC
EjIhW5/QyPkJLq8swY/KS7AUbwi2NXgmpAvriG4wTUIr+bqqZG0V8T4bFiG/oCilJaAwZx6rc0Ss
INBTkdJOTkkL04DJqyosh+ThmuQP6kh/h0crjVEwQE0gS4E8yz3dyV2WQtO0gzVJkxulDNYEX+6D
KvS0cULH/E5izM5GkG748w6mLLNDNlABY33IPrCXcPOSKIDfNYkuXXUIQkJs202vc1eyXWUGKFI4
TPd0ZC3kbDgdjt+qadAbcxAs/v5cO8txSgytoOqo0f0Qv+gJW7RwpXsTN2LLeu6ms7qNjVMQkfN6
U5AA1xF2auGxVfC5g0RJi3ONt16VnKGF1qieIVk6hXLmmHKtRlqvraRqoXYRN+UTFgmwLGydIrhI
SGt0hHR+Ma4rtMIavzenvVdjEW0jhS49lI/4lbOq1gcwpLEbiYqZ+7hONGUl2VAEe08wczHaVcBL
GavL8i82lr5slDxcAXjxgrWhXtjckzKBgkYim076ms2KM4znPA2QnsG1QpDhlzcEKW101pXlsFI+
lqaL3ZBMVszSrDeDN0IkmW0JsmKwQhfslmieC8up69eiOcM7U0Kg80Xr1Ixya06vIdA2sy07GU9D
2KVraKGTE46X0zUU4YPRbCRYBlL/ZWR60MXSumwsRyULvblRaj6UmZOHM3eOGjrzges3nLWB7iBS
41rPVoFxLumB0vl1JD6JLuSo4tSVy0vHXI6WhUkKEGB9uz4TLOaYZYBRNHFSJmXmOHiVEWEr3PTa
SEI79S0W0oCOLBG7zoxOY/LVlUqPnCG9W+tk2SmjCz7LXd4zckhWy9+xK7i5dik5WHI5XTZoB/LC
2QFMbppzOtEJnibuKCPfH0ZXLOeKeWfU9aoDSxCjLscngeZf6o9hfPnTTfz7tu7P27ifCo3v90ZI
Zaqq4RFmOPRjYU0rTkXiH3XQKz4YxLnzLeNfPlfG7LSgfT/dcNZnGQz1fHll1r5Fd20LyVWsHcOF
VTmP64lPvEfXNkybmFwKbiblmtzudRcIql200nLi6gD4wjLZMDimdVjC2mjr5fSvVjNYYJuxSTpd
lotsHK/XQFPcy/IdMg/HFrIzWfAZBnz14SXlArLkszA3maqtbD75ZSKgdmfir5wU364vX0T8JVv7
PJth3CDydof6UpPWNtKsiS8+YpKC9zoC5m3pBE0Yt034kOEl1cf/rM/613eXrfqfty0w+rKkELy7
c/qcjE9VAoZDg37DNWoyql6G5231oYmTFJ8miaVHTJjFDoRPeH//Of8kn/z9SISmGhbMHFWw4P54
JHkvSTRWEz7ngsVuXcKY5GwneVLIO944HbUDAk6UsdYJl4Q/uVVz1/hesHjbICsXnmlsDOEmHR6T
vZS7cNLV8j4pbrPRqatLSUtK2kkR/33RtE1iRJhztotOQ+p+saf9scV3fSU2XRHO1+XVWOpPe34t
JlpcttKOXM91bX/t2tTtZNJPzEOh1Ku/f9t+HDv98Vz0URDAqoyefvr8asio8D6zzhnEmmxZ03fB
GneojpAvf4VH+4tn05bH+3c/g+ej+c3ulloJEJNOCvuPn9JgyaOk+mHnLPebOaaf53NZhRTkpbJD
D+kWxEYm40WVqs9ItWzWjEGyPWk8D0O36kANFaO6qi3lpMAbJQ2WdSTcq0p3XO7yeUNTdE7OQYy4
XSq/BuJFzrZ2FD7HJHvkXORD1H7TJWXnh0911EIxBRjbwEYba/wHKkgPZZem8V1j4cOxq63IL+ao
u9q0ri1uFuM9DrsZWc4ceFV3YYhNKthOZnFdyggJLoYVY5yt2F7s+S/LK+RM3xumQw/wMZj87UhF
IEj0NBUCnTJoRF2wZmum9Q++lpF28iUTyk4KJbDA1DkVxqPqRk233EJXnClODHwnMxkEU8j0+FC4
30cc9rI8MG9whp6XgmZxWfmWVxsMTyqqDv8sIy9ZelcJQ85lPeGWt1QNMr8jLRcHwKoUO91yo699
aC9fzdhNDNxmoeH200vfYiYFht+y0R7Djcrix7DCabvREdK3DWSUprpjNxv05TqOLYi/PQNdMDvU
PVO+rnsuxAajVkUcHXwUe34XGLIYx5IS44BZ26CtIlfidXldy4KSFS+z4E2qjjN4QYsKUoncTuJD
Vb5YBvQOjrlizZuYdS0FGyBQV9x2E4Fe5IWIRHZa6yYhXbYpeLCYsEZdWpkgvbTrMtmhnoMDsdOi
7EWvalIqhmMx7MAruzKAtrCxlqz4rcF8qEeshhqm615RJpO5ngGjVyhKQljsFIvkVfnNhmEc4ckI
RBPiNab1QpgmA8rTgop3eCPr3WbODig41gHLSs+iKVQeXVBVGdGmQFSXgaihSXC8rsueNZNUlbw1
mIByCljfOCs+sLDiveNV+FSb7HWDptguy/XC/F7KozJJNlJebwcummVF0rNL0tMOSc+gx/G7kpSQ
lStfHIryviL7rKMQUnXOxTh4SkiI7PV9T4BEHAQ7CNFPqaKukuWEkM5TRx+iecCaSXhE6PZ6f2wD
aoO8oai6DCTyUl1jNAeZejBh1VgRnMg1/85MkhDVpxyszfIM+F10TvyCgxv7G/icRTMt5zJpaO6y
f4Zt79KSdweTX24wMEzrflA39PE9Ao03oDq2RkW21/SylCJUN3YwIRJGttAkDuabVcmSp1WPnAFO
SZqvxtLsgGtwApbDUqXWCFU2BIDa7Dtaz4zYZU4wEFC0cwlXWVarjgAOWlgmXc96qOiA1SusJtf6
tuZ0mZaqenzK2q/LJgJ8+3WPUVcDHPlLgk98OYo8Vpyyv/gyoro48LTsvmsuSxE1iF2uri2eRlCF
g4xyi5nwathFodR7zfyKYOtaFBuGRBtH9trMEd2TAYwkJ1s5LLE4v4Bo2aqDFy5mfaQfsT16RquA
EAHqGFMN8Hp6iUk7/kkbo7vGxZVi3UncBp1s3fjbSn+0rMKJujNtlnUcQQflu8vOoglLV0pztjCu
1vduahDUxuc1lt83FpwNy9bBZhW1OdGYReIapZgj7kKogPepLMklKqJvWJk95bONIKFt7yNGlACk
J/Pr8p5r0FX85AJZbGdSZ9pD7/UDRXZSb5cdVaekt+QqeEY1sRjNVyQ45O4yTTYdYX1VkLHPZMei
4Lz1m1tgsJuCu1htvfrdaxEZVOkrY9n21q8pGIaePJs4zLZ8rLgAz138rOQfUQ6fCQikbqTu0E3Q
2ntPxmYACVXPBu4bmKnr2W3zLWquGs2xsorxdC3/w1XvMQvbjNqxo4IEfpCiHtTGaFWV+V3ZRkhl
fNJhoX/iZcEfxXQWl+tIgpS8bZT7Krnxw22ZPtndPg2/itkztY3vv0b6JYqEEzy1VMTLZz3k0cZ4
BAMMGeDjj4MtEnQz7YMi3SUDmFuwUZEpQUHDm8N2slZBKMargagJfZw2oiIEBxUGPdBag4OfA5nS
JcQSLLqQFpQP8N4BrWVa505VHTF0r6kyVBjGuu6o5gtRCbUSr0WbOHJjIIz8ChXPiJ6t7ok7awCo
g+T1Ncv9hlZ19B7qmWMlezl4GoS+ypq9xH3TLzMCaZ4L7WmM3yRuz6wAPpcPm9X2kABt04sCeTYi
TJCl6VM1ekF7ayRu1G992u/KjQ2pqridljanuxRBy0c2d2foz0WLTit1Bd3APqI/bB0WSC+G22xe
m8ObracuFJ1Voq51HMfQvlZJQN+408EYELvDqBRxh0IOpJrYpJBXdDlzUo5Ul9aOQwmDqKZbt+SA
RUih7ZzD7Mi1oN9RQTJIdF5Bhe5Xs58I+nAVu/cmrik9QhSGK7rh9qcwhrTjbKWkryWFPyggqQlv
hnBbVDjkpWjVWQegEmt8kGulBnjMJ0LzVnkJfLC+0SqplxNI8hrsC0BMuKOSh5ftR6nhBjNwu+0d
RJ4A9Lb+/KKrT7m6sHSXNIVX0X8x1eepzJ2U/MJg1RuBG0Y9mQa4/iZ0DpB4J7q9ht/BjARV3AGD
jqEyER6k6ySdwemQ9NplnuPNtrjXcjBOI30ZbpIZYrLspe4LuknAcw2kdBKrA1CXKuWyKvq1CbQl
pG4UaEZNu6dq4N/ykOC2x+WJa7aiFaTQMGt2C4Bt8dNLw1M3fnT0QOT0c6Nlu5DiJeH0DrgfNsmH
Mn/GxqppTxImjK4DoCI9DXW8UtUPTe3xMECNmSXQmwRnqxHL0MdyoqjcmxT/YxyeBo1efIYIDNuh
iYCmileF8TFrODp4S0ruc/Wor5Y/G1PobQ1Dw+P+YdDVnxoq7+g1l3NHoO4DBLpSJtlJldecMGsi
orwZT79NcZQRR0ROjicUfkxbDmZ2cbt5NQ6EmFnCOIM27HqcyhywLxxsoA6RX46qlp4RhtefB2jA
DjhexSVQRK42s4V8Q1YcyJgWf3tSctqFEZqfjgsA+13crdJEbIeeA01SN46RoXK3k7g7ABhh2/VK
/xhSUrpdbhKSqXPgwKi47kbh0OvmNXVrwZZwNMf7jL378mM2ACpMIau2FUStMXHJJW8RSPQyRZgI
N9DnHkSDKNvIX0lI8BSf0rhd69XHpA/Hhq5URPMgzqa1JVRuASwWk3qw69s0JbSE3b5mjXim0LZh
M2XMk9JXmzUJrs7ggVXaSXq4z9CPkmPnKT1BavG5D6Y1obv4efZdHezmSH6NaIrD+ffiCbAZ/Y5W
74459VgzPxiJjalzWC9uXJ/+XiTOTRavl6J3aRs2Gi4k6jwM40HJTwhlM5T+VoMDuBSeScNSPJLC
QNsHBfWa6ERaW5JLyKw3aNQZUecOylutc8l3lONyuQ0pKlmyHQgLLqeyMe85HWRzq4O0vPYgR6K9
8prAGTogVGkRWeF566YAeCuDyzH2nVZhyrXXOKen4RIv6+muR0ndht+aUd6ZLa7JgaEOfR/iLmDQ
Y9aoT3YWrpeaPUxm59tsXppAdWS6hEuRlUr+tp0TUvzSW2moT4PW7Mgc2IRBfNbASnQ4KLI8erju
7v53sPCrwYLOLvZvBgtFHqDK/nG2sPzK99mCYn9aDHIKIjVEf0T4/DFbsMxPJmp0PJnCVvh/m9/5
PlvQ1U/LFIKkZIt9OyBafun7bEEon3SDIGWmFQhgDZNhwH8wWxBi2ZH/e8cuMe3AyqURhPjjTr3O
OyQWGECPk6Yn7HCAH3B3WwOc7PrxVvOnyAoe6sVAxHxWT1mRkqnVMreXsEBN3IbDrpRZ2ExbnTe5
Rc/dAfYZ9O9d1EwiXtkZmmafIgAQFzu6GQpNgbLB7zvMX5rASaoG0gIO62elUns3qtjlEkxnAe2G
pxCBvUWfQPzvG8IMuXqI+1EFdsu8TcfNLYDc9isIt1P9re0z3G8rdtYDq1XbKZUPqBCnIYv5FHZ2
ycIxxcU0OnPVEny6GdIwIJBpHtk/0RYwrURzNaPuEKROaNry3ShPfnqb1QuFZ6tFdo1D25j9AEZT
q6uk2DitZPitghWh6LX1HKRgcxg9hMg0sR1MkjCcUpusAY4U2orqaPUmQWGJyVvxOkMqweDhk6qS
nEUgJvEaoB9XILRC5Lu1JhUOLr1a/ER4RnwdcZsCUTt4An2VwlyddH06xVk+oXNM/JBbMKm6oXRJ
gHl9I/9kwvuVx21/UgAmoCkyEwrGThpN8LKaSkpHpRYEKmrJYIU0bK1+VkHzW3N4b3VzTZ0PY0DE
x5loeji5VEe572Y9DIQKf2ctLb6nKUqxVwW018q6TiLP7jOYpH7QAEfG8MCucJ510WYrRIiVcs8n
odGUZvo0bTtUdv0dYj8io+OkL+tDj2kmw0VCxIYkr5EoxuSjNp0+UyP4fd6h9/C7EFjdSsfvEoRU
uKFP67nrpAnIsCLZRc++U2DO/yqmcE4J6WuSAFB/gyVPUj0sKLq2LmUCR18Jb27CtVGiqYeWATBS
2+rG3BTERgsCfHgQe2ZXPxQoZYQhykY9TUoqqI4bE80jbpuB68YD2zOYj7E0zzIprbJI5QMATlm6
BGPX+AAUKk3Khm2oYuAgnqYlosqCAt8mxgs4VasKtxw0IPnY7LvhUYn6KArdlkyXHv2nppYQTC0T
VTtdurhIUGEEo6WQm92nbe0XDvp9SfmaKcqUn5uunIS+1fAumR8hilz2lXJu+/rehB2W7JrMUKTH
eooltBlWmNFeo0FQv8oGCW0NNVAnaJc0jAWDMxRAkDSwxKSicgf2YNGTyOSpOSmFKOkN2bpdsqNo
kSeXOx4rwjxfxqHyIKxQ98mot/BBJfimQ7Gz6XCiJCpmLXqzZ8Ds527QS67TcuSqpZtW08xdLldN
Sr52Q8KuWOf9Mqnny7jIqPqnGCtABig3h6wvGbH5mPJho38i1zU5BZjgsHEKucu/hGqnxU9+l6nJ
eyonpfUF4XFZQjlI+ml6zWsBodEhEm2S97qPvH/N/GgcTvxUYwAK55QcScxVYUY6g0KF40gSdxiK
MqK6zFWhik52C4wQxC20uaZ6cYXaHH7lLMKvcsYdZD+Z6JWPo8k4Fo1rnYl9EVtt0Tlxbc9yywOG
KRl1XdCa+7HPQunr2PQM2XpfjyfUkBlRYWGlBz49QD3KNpISa320iYekGoad2uQjjWsT4NszaWiE
Q8SETganvCjD4VUb+mg4Knjx4eqkpAtq+wY4ELIR0RFH3pKtXZ/CKAhUTlk2xalTUMEhi6qnpg5r
3hhJ6k4B6tbk1Gd6N51woBHzggS2a6AOGpIij/sJvXP+NmG5rg9V2GYF7UNKyCVEPTFC/cgdK5a3
RIOlBEeZUR/jtWO2PpTMOAwRHVoiOKjDRzUyHkU2JNyPfamfoBHlxWxMXI2NQtaLJstFeArNcS7d
RpTLRoQJRDvdiaEOy5PfG/J8PzSSPZSMZAdjgIJC9pjblVlSuVo+iXyRQwEmJQ9jsA5tb9JvS2eb
TbKDthoN8v+h7jya40a2LPyL8AIugcxtGZQjWaRIiZQ2CMoQ3vv89fOh9GKmu9/M65jFLGYjRbdc
FUxm3nvP+Y5K23h8apxmoBEi3Syin1UgyHC3Udxm6sN0WKTIGipypms5oG5M1bAWfO5mZ4xrzQwt
xnxoXCgOX2xJdjpOMcJQZoTNs/WtizXOLN36ZvLSxsKLHhs199GDFQMcPcehpwnKNr0svThdOsoz
xehsQks2ayxjaS2WTVbQn9onhEP5h6ouLfcDey1GMXbYRcxPnRrc5b7ppfWBhy4LPxo2jv6+9qal
u7RljIJlidphQi9AnkWxjZVfW8kGKHnF2TS3BhNJS55EuM7ZHD93nXLjt9SbG6vb+jVe0x1Aka94
8XBSzvn33PUyl9bIZIFQSXub7PhmdBdjmxVRhK+jbkTCiJxc0PQcE9c04oNzE/o6DrRI9JQdOYLf
i6Qru2sIqA8zsObQmlzisPf0i05UnFy6XMDfU1DqoXRzCib6sXW71H+Fqrjkl8lIMUj34TIYkGDS
0bkMoZ0Zb2mKJZS2CINs9RZOWZodTQ4A6Z5wvx4hdKampn8d09zv9m47lou3iaMi8uu9JAHXP46t
bRRATkan+uTweFVncwFJdWXT7vxPRMvMUb0DkVyYz76nyfKOBjWlB6Er3940peks9yH4xH7ccPIb
NYVqXtPwshZiVoFuSpm7+a6d2lGjhROe+7UrZC++5VOisau5WsMoy6JVjVYO+Dhfqjrsp4sqU2m+
xCAhm1OWghaCWyfwan9NCZJMTnMV+vbZswp7/CH8slb3NaG03NlinPL9ZPJXnbI2scqrAyYGiL+K
Gs/62oWT037Nxyh0GF6yT9Y6KGcvEj59gx4eR6ByHBxu4KTzoB+7qoqpj5HmW/ldzk8eEj0nqsdk
T6yorS8JtozmS0kUWP809zod9qD5RgjXym1A9W/YGELaPWpuwZYh2pCqp3kFsD4EnSkJPf2ux46o
+gDUvc1JZDKrOR++cxiLnfxhzJQ7FnvgDS0jXM0KUlK3WzmoRCAuKUClostUhEfG8kpEeJ1dJEg6
Cp0ZjP+q3neLeNt3CT6nbZ72Dm0kLuGUsEINyJUh3pV1KT5SjhA4ZLFmaevp/6Rc+n8kDfeoEf7n
OujU/loV4X+UWK1/4J96cMRS5monkz7jf+G4Fr/0W2LF5vEP18fYqUD0eMpF6PRfdZD4B+p/6h3b
Mxn7Eo/2n3WQsP7BbwWa81uwhV31f1MHWX8elAqXkoqQQfxY/Bur4+0v42WFz95WgHNpehvlc7TI
x5lX5KDB9h+j2hGXSnGE0An8Q8tuakY7JGyYSv2KilzQWxDnyV+wHZKhvIk82qPAsMnHW2FHSfs3
U/lVWfaHmm39sORceMxzBUUi0rS1pvuDuFLmBYF04Cwg0mbXotDtfkTvanZQU0azUId5yMBHpfPj
FOOxAWOBBpYajBLvcYah9XXsn0IfXBRdoG+37zUYA4Bmdl4YyfZRR95jVHfxoeJnMcidSEHeGCFY
oXSOoUxBA9owcR4OYXMkVYejpufsG6MgmmmqiCn1jsxBCKu3ratycnPtoUNINpKPzgYsBT+NrsvN
kWSvfEcZmmsLi0lwWvzybCM7td5E3RUzWGg8TPAw/yyZRxeAA4z7rfY1WqWeVm9iGSSd9JNo8Zyg
wpi2XW9/UxmR7KwhTyPYhVPEX1JAfXlown2TReqgYBhsuoUUdTGbbO+6kcwws20OWTpY4DlsHIEY
oNVCXMBx39stXegwoVwwIlkwy3a3FTD+cD4amet/6Zbymzln57FXYp/i4z43GZWSQfvnDy/TfyN0
sVEn/vWm3zoCgk6CRWzdKiv4w01v59g3FKj3rTUi2KpHWJ1Dw16NeqS73H6wa/b/HvFW2Hj1ZRiH
61Q64bYhBX0rY6IwwxDcMnXWmxlH4tLzVUCXxafJ1Ndkpo+nc/ZH3w/vBGeZf//x1/f7Xz/+Kgzw
LbxxpvsXnU4jYzpZ1EOM2+hWVQBCH3yRJg+kj6HDFyitEhdMeQaCanzqOmwPsczqwDdwNRS1Q0Im
LsPM9qjsDfDGVc4q75Z/I5f4bz/l6r9CMYEpGpnGny/yaHct9XfUbOdGPxJ1hA6/we3lTQy3ALDS
GXjXiWOfgdAmzTycSqsVl7D28oe+ychhhRyUR/2L608Pee4WQD/c/vg3V/JflipJ98djubLRidim
+Mtn9M1UQjPMsUIssRXIbngXQxFil2Xo08MY28KZctAwOXujwkFL3ke+zXz28D7b3y7lwgA9knFI
xyInJbd5sumaemj4/kaz86+LKsw1GAIudgjbNU3/r4uqMkj/yckYKmuzPzqlbW4G+l4gEioQeiOr
0jz/8CCw7+L2Oa6LMyqCrfZGJH4hJeQYQZvvSEnCuJfsIqeh++RlxpXzXBX8+4tqrx/lv9pgLKnr
R/WVxXW1gLC5f7moc2csUH1CVvcu+jl1Q/H5d04gfIWcSzi/9V1BbW7nCvL1aH7vOPdB7yOU8Jag
i2TOCFoCf5xM7qgvmICUzrlsmdnArHnl2Jj/zSbwV+vQ+ok5MdqS3qFPN9BcX7g/rAc+B3g0yWsY
vOt/NFPtfA7Jr7eGBysH40IoTbmMbzcjbG/VrHGMWuiBSZZo2gkRHONkVcbgGVwHvd4vS7cfwhk1
e1nOUGnj9MPVhYl3e8Ine13kqYrwjCrm0n1IuIDfuHuSyJKHhDSFgKzBFzMvD2YIMlJ4CCZBw1JJ
5MxZb7a9ggN+ng1LULoTIGXpPqlsEo9Fe0kEYS3WEJ4t+bHmwH/qiMMG7pGKS2wDAc8R+yBz+fd3
3PqzVOl2x4XHUqrUak/j5v/5+lVVn2mnGcutu5TNgZgF7yITVCm3DdGc2Dc0T8GgXIhmOWqB1lwj
4+W5gh50RPShNtqa1N4NutZYHv7mw62P218eRyxpAjexb7uu+VcDvmO0RijcotxW5Rgf2IPzkxtH
PX2aK4DYniwKjNW0CAO5oGHUKMfPtpf19wsTjr/beNaV+c+fRVouPWJ0EfQ26VP/+UIxGHSjMDKJ
oBsMf9MUbXLVdracjEV9uf1XT7TTxSA9gb7a8tDbFuNQYX4RWY8maH1ACpF/TEsa7tIwd47URAkq
qwZF+NLWAfyb4ULP8RQlLeBuz0Ig0hhIs+r4b14Z3op/vemoLdlBkezz8uDG+vN3EZHqpJfm2RZm
aRT0bUxuNAlpCyJCO2aQmAhDBYnGU0ahe9ArFMgWdb7zBtxS60vg9MA7owgAXDUAEJlQUTfmgFwU
sviuJW2ycVHGL+2lHIbmnEbZhQKqfpzq4lQj25C1si9jNXqnWjV1cDt3AVSpg6TOlsDIIox368nD
SZLP8EuR9aTuj4i5bDpBdiIcez1MlYh637s2THjZFrWN5+i7vTBVtiL/5Krxk9JaXt1eW0Fepe+1
G/+gx4vIDA5KQEP8zm2opabKcU5J1icP2HzlrgsHNPXTNG6FSu3AAMuX+L1/H8oiuJ3EPN+ov1aq
/JqOVbxvJOK2rEsIgfM7dDICQYEgnMOMsfJO4rIYIFhgA40Z3CUs8RuXRIaIhTeIjB6MSFLMe2vC
5N1W2fPtgDotUfIA+P2KUcM7WFXyGi8dKb6J9UqjzwjEzAAURqL5+wIlmkhoieE5UxbBFmWxNU2X
1kE8B2OOhPfm6J7K7D1ZEK0ZtXGlnCRCIp2Owog5Bhb+kyMXsfNV84PvEJ/0amy8Ye5DoMtFX74V
Fsq/nMSow+0WS68yOOmCqJLsYXFVfr/dqmny7kEVXApu8bTU4X7I1RKQgfvddUniRjNiHvoJQE5U
dvy7HulgqRYvXYgxKwSi4DHo9GjzXwoSkW6bCUhOWhdh8+L0BTPxWtFS6SnlD4ZCFYGsiOl9SbZ1
ardHP0Ll7IsKEK7FXx+TOoOMj/y821qfNsuz2VvIffriS2Inet8kjbVzZ7GfElI3ltB3ngc9wxef
Tt3MsJcvOwzE9hW28unr9wj5+xHUZau8I+36IBJtQFJU8hBGU43jDjlLGy/GfYShAsuWj1iGNBWa
vM1JLSFad2j1SCDkcXAcZGly5mZ0w2GeKwqSuovepo8GyfrW5M04TGvxsorFYtIYEARWJnIPoHmN
i27Ro3ccShGzWy31geGMeyJAN9nFocO1bX74EL8H1KRnE4A98ynrx+0UmdJFYG0Dsbvq/KOSrtgU
oKkug8UgwcDQ8rvVAQu4PeRE6VXPnimDG1kFeBlQW17uJfPOdSgOq2xUR6JigmtbxwRu90ZSVF7o
wiCg0H2MXscpjrcSchV5kiEtDpNcXu1mNE+Ztq5tPvunIlQ/x7FYNl41NFw+Ql6zmBptcZjID95b
7xafq7pVB6eTn6x0ga65uRn+U92Wh9vVrwnV0HWBqkW07aFz2vBZNtV7pkcCTFfVuu+3qGs7+Ew1
3GDZojbwJ3GMtO+coeM5m8HhhS9bwqvL4sWprS9WmiS/DzO1Ll/UBB87XAjEKFd4d1523cGJ8PF3
7kZ3SXMmPvhCjGR9naN9kQ6vSMM/qB3uUisvV3PuvjTkHkE+ud0hWGFRR5xCu9g7/746szcGNRK/
bbWw8GWu/cWe4/ian0CgFQFCiIfbaxo4AiOCaLNpF5q+zzRcEf07CX1RP5oECdqcpCfYcO4+YvK1
wU96O/ziphIAw5ucUTgqpHqpnh0p901ZOJ8W5J8gDObHvEP6HQ7IB+2QZ5kBFxN1xB5tXny/Xf7b
SqZDLxirxvrkQ+blTQsfh8KjaU18GqIyr+IzhDnzRi+diAauphQHEGeHFBnH7SHyVHin6q4Ofr/M
VqWLB2JMkIPyABNuFpQxDp9CHG9PWrvWs2CRb6szfcVA0QLYp136rWva7pqytfZrbdRFBdOLhUQZ
lahDCDUSxiVOSRzkToegYd1xUeRRNdnLSVDf7lDv+Shh4uFEi1buMqdBpAwTK0zaU5LH5blp4PWh
pQoBxWflluoGiVOPlUM68JKM0tjdXpEkVQu2qTX3J7GPBvkdh9uLJBwGGA7xWAMyEr+d/S08nvMy
brt8EZeEscrOs9pk32a4a29/jOID8MMIw6mjd7qX0YBmNFgQdwfZkLsnmeQfS4qHJpuyA7XUbf+9
7ZhezRRrhHEnF4VeCHUX3mI6Hj6hQww+NnmM/Lrj24VzGiI3FdWukcmzarX+520Y5k8qrYm1CvOF
SRPBGFRUgGmj8YUgp+K5WH5AKd6H1ZJ+SYR+yTpOfiJDHl72aMqjznIvUe0dRs+4G4rUPxpzQVWa
SCqrbCwu4RRjqwdltKndxxazEwj7Cpo/NKw0+UKYvLpn5OSi2gvtJ//NRccJG58OkzVO2MEjwh8Y
FFaBYVq4nBGUWWEVnjmxdpA5jXmj/Ib7l/fk3yTuexTnJocm/BAq1fN9MpfQIyuaNMpRPxKzxlfG
a2MnbeDFqJYcZ/EZ77HWRi4ydA3CDOggtmux4IjLwznoF5Nx6w2ucrtVq5q/iK0qALseHtKc8E6L
NTEaS/dYKBb2eUKW0tRTsQfyVKOx5xXyC/s4x2DjGl+BU7H4pt7s7gjlCLed1hxnsppj0HAw+gg7
ms9NnognyM02uk/NGLkNDryiOuTKfjdSUzx7bf7hFKDmSYvJSnPcw+6ix7ZW6LcnAmrJoW3z/I4r
xGFGdafUM7OzhOqYVjDPSw/5VV+glGKnWE6DB2IPDPaPBOhlMDAn2ushGU8p8P8cvBWkN31Fgo5v
ZH3ebk2AisGE1boYriomrETNVgdzsg6ZlA3lQjTvTWMB8U6/a+9r82vl++PRDbOjo/HuFMPcf8KE
aPLc8plrxbRuySsmE35/EPI0MUMCIct6fdsn69xJ8KQTaTuLU4P34c4lxDyW6YTLM42fNQnvOSGb
SORdh45/9M2cGF3aWfY65OxaecfpOiPzdQsoyIG3o5HxWjFKUKGYJOc7IPW7OYWlV2hyvxSetq0t
I4M1sT1NfeoEGQBhlKBldhWkv0bP/iIcZNKMNmBqfLlt2Yb1TkK72tLcDTTdBTZU0I4A3QvcHAT6
MKL2EeRy1ri9vhlZo3tM3Uc7nXHKMTr+XYU63bQj0h5YnyBsV9S2iXg22RE8lhycAgGVUa6nZ2/N
Ny+J7CXTSQdUK82pYpZ0RYh18TTOQjpZlWZjiwvS7atKsBSth5U4nATcxxlHgqOM+9/rdqPjj0o5
NbY6H55YDyiByTSW/HXLR60THsB2PrQdqyUFhXNa19Rb7S9i9eHEI/mOOQr9FATD7xarSud9mFsF
mNMaLaCXPPVIEktaBrfDmGfJV2XQHi4RCINfXT1m5d1clfC+Vh1hOFIth9Pj7QzodF2Lh89ZMRBs
TmIZ97YcrIPu/JNTVyro7b1HtuelSh7D3Czubx+RoKQ7yquNYm+4rg3XrKoukABzkAydXp0DzWlm
2rm++10aqkClFmJPi3C9MutfpuXJph/6IL1pM5Ole1tIbt2D2+NetYPYDXhjqFnpJE3x3eQTyxZz
jCLzr30odXIfrltGP0TXou4wyH6+HWxElaCNtqufJrNwGpDJo0+/8SRACm0A2S089IsKMOhUmEwj
Z8/U+X4kfdeQeXPSTMdiZzxDMQbi5hJ7x/Ow7V2x3NdyNYhYZR3cbkCTLuCJfSS7Joqewhpp9Hqk
QFtoTW6P4NQ27FZgNrrQHHZx2dCopvncj2tMloVQc9VI8hKIXOIMGZPTxCz33DjOvU+H4gZZspr4
R62lZcLyJMaXST5VxZyXb64WV7qwL8vYXtwIYPwcJvfW4r64c/iNROY4gPAVW1uMv4h7x9H9RITx
iPOHablUKx3evwtNp773i/bai4U3KeKWkRJBQOdEgJwre6TRE35P75vdcGId6jK6CvnSNJgPKTwO
trfQS22aD0h80a5kHrNdPH1knN2jw6I0Azw9bEMbFJbZ/qg6RLPaq09UPzhmdSyDkrEHCZ9+gJa1
DdrEqjadXDYDztAJ0YM5V1vH+jr0Ho3+Kht2Nzo1tpStSGuw7g0G7dQpa8iuxUr2IgF5/SO5Ze7m
zNPPORJ6benkZIaGgwdyfmUs3u0gjb9VGmXt5BAVQviZsiOOjuOwc8zxl6AyWmgu8KI9lx0qXmJy
SKAW3wVxYLsmZKQ7MuBP7BE5lNegVvDAzc5O84pKKD6PNTP8gkAvCFGo8WmkYLRqz7IzmJ6kd3by
q3IuebmgaLP5w0aC/UgcfeJVAkmZGCUAT2YbU1Oj6lVZiga9m0jVqKJvtjA/oFp0cFlXvhwp0bwT
ZDOBXkNdv+7PDmRGHgO8HBZW5aFCce97F8AB5HB1mLdbHAeQvMGFRHeFbTh3S+7RvqNMr60w21YC
u/mEKm6Pdl3j8tlOffaJxsVHWlUoJZYO4CWt373hJbuaYmqrIrlNPS9kRGO9g/ocDmrgZOWOxlnX
6mucLpznkgSjdSuOjIN56tokqDOHtOuJAyuenotXSmfL3N4jfAozbNkTLNB9zUyAI3NJPOOsVmN5
8tUbzS/+OtpZ00s4tNDzP/Vl4R9sovnQcDjHOkSsu14XRC9q12qJeFrHr02xHEwbLZhu8iDKJ6Rk
jwzn0dEZjbXxXZ7RMRvmo9N5m/WXyzLF2FKZF6w/1q4gmfHRaTGezNUH1W52CTmhI9W7enkv9r2J
XYF4IExaagtQtN/MZpJu50I1myanvRG2e5K1uR3W8s0YFVRzjOWZQPuNnzTaSSQqBfRQfzf28lJa
8X0+0oKU9WGGZnmiY0gxH71OfJeFOTmcKJOylogNokapCz9pZtzusNy3JDYn0wee3gNG6KcxTbYw
B9E72SArnTC7xPdRmN5ZlmHe0f58Bpv6aVGnWLNKDIX+8Od10R5C8vo88eyr8CzKLD8NZNp4TTac
0qZnDh//7BtsqoImkW21esPLokBS0zRg6P59Eu7npjObrT/K19oyDmaU7kX+VYiaZl6p3occ9Lwz
0LWS8KsLXaA490+clT57Pctwr+cXEBiPik0pLNInDpj3+Hi+L/iJDnIi8YWUr95EuN5YUwPrBv84
aL0AngT5PSGAm2qQfKgS7ICVZgEH/NGnbCKI4opw8YOt+4qGJGSfw8ZsWB1uBT/55Q7cq4JIoxYD
VRZXT7Em26DCAB/kM1ZDgFk7LzPFa2t3X3pVBa3gO4IsR6eIioeXJEezGtE3TqZmi/aPJFe7ebdF
RaJyPxAxQC1QlKsstJ3Q9HNGZTHnVBa78guh2MeQpPXMSOaTx5OThrCvmviuDbMPV6VoxFPruU1J
H268Ex4SRF2L/Dl4DiINUJ0HOZYfCEVhkjrZuFsRmtveHoYNT3O4iUNMJolpkGBhn9Nct5fIDZdt
X3fe1m5XIbd9Qk3qHfOJ00yNZmRPCOp0MLpLrgukXGjzN0b25jR4ecTK4VyFTirlmFBUyyvgvOWC
ImZXaxfzclluy9mqN3TnjeyjXZcyOWHWiMkVV/1QPXC3aclSvHJEsVIQZyIP0hz+3q1UrLN9Ekp4
CdM5pROxCXtp7pxCQygIP0sXIVXfJDSMcmtf9Xm9iQlMKsPU4VBacwN1/eYN6Gc5vn/Y9jOyoZQF
0rNBmYEnAqYw2WeVePVWZ83JRDXJ+RybT7lUS9C786HMpjFwIldv2iK6ZrZ/TmzW2cGXb8kInCwd
yIIq15gx69Q5ziPnjYnIKxynHCTPyo9JkF4cooHVHm4kSUnDAtthyAhPzplxV82jHFjx+0Li8iVQ
b2vPbPgtmdluRxeAjPcPd+yvpQz6ml5N2KX4qaxdu+cm7pJiMI75nG1Yo6fn3F8RAHKpdjVdw85B
juITujFWMyleVFFcmprlrW8jCqgGZ7kQhxGd3YHzELkvIVDpcfwOFBM7iD+ex4nhQtF/oo/9AM7x
COg744mn5CaYPEA67W6TpH1DrnjKIrs6+31SHk3fO5K0XhKoBkC//PBHaweF6X1J65e2Tz5SVYhd
Gtv92TYEbhXFSoJkzwI/ZrEV5aLet+4vOpvJUwUub5uOHDRWZsbRBd01ZGd6fYyLHKPBmuK9F5IV
baps2NEg3GX/gbrgWz+pYjtabb+FjrMtXd3tC4UJYl5D1aehWc5z+RnReXoJ46upwnpLn1iTnxCT
kJp/030R7UTv6J0XzgM22P5QWthNeAV8ThD2gKkzZPmwcUIsyyVrwFegAsCYO1Fsi+mJvTLapa74
0kEe3IzeyEGqEOdGKoxMrNG2y7x8ifq7WprhNvb51ELSRZ8okCN9yeTya9JvhtnIkzDl8xKeNTqA
vZgw5vY1R/e+QEdETiSBgR2GEUF9lSMwArK9eONdUStOkNFwb7gca7zVtJWiSPdY/xh5QHiOGhbQ
Xt+5Mjw3Bi6RBZr3Vkdutgfim3NkwzPowRucMZRaBp6daapZRRc0h8hIg9nxnkb36o3Hthy/Q9v/
Fdnu01JiC28q+TpoSojJHd8r71J6rG+Y5G4hC87RXvZVEtm7uY3MQNYSbajyGG6ZYEvkJrtWlQMU
GInf1gQdvPc6SLoeZ+at/amyQs0rQSPCMHBASwqqfWphwSPJit2f+TEOHXpj6j5uyfMScYzvlBiy
rJScwxrPPNdx+3MYEx3QKH4smnq+ECT05MfIXKcWrsRkkKCakB/auB8D2Ep4OtElK3N0qr5+59h0
DVPMZLNsXqGyl9si7T3cPtWv1u9QSFcmQQUTIg54aCBZObwYuTikI+Z3lU4AaQEa76bWfCdHWB8M
XOdSbw2bXO2cxS6taI8gHX2v5SkkWGIf9j5rd2TuTNKLeuc9AjyPb7SHPGCOCZ3hEIFmLzvIiPlq
Lf+hG/vZJRRYNyHnoYgmAEhuFivWaz/qvowdbb74OZ0bgHZUKDKpd9T/7Ya/qYJWY5ELWiN8FcjY
d23jmHCRqBNAYOwypglLxpE1LLLxPHjFdc5TLOq8CMWSfo3j5ET89LaJ4+jJU4/MZD5b8Vyf8cpu
xjr3tr6tYYQMa0BE09EbNeELpI3XHiw5ObtmbP0XXQtxrgiP23TrfzIFNx5i2TzdfpHpp3rukat2
TTciECpPfh6jDVx/Z1sBxexzt9sWtiZ+nIPNY7f+0CK63qjKbYETKufRISHpcSL8HfZPt5/naT6R
6+S/kD0xYeAPpiThqIiimlZwyT60ltqjmbPEKf9e+U7QKEhVMh3OLM7TtiI9I/CyVScShmTm0S/c
6hkIg86JSJZYySL3ZC/1W0xeeMBShWjXixBl5+Ab4tDEpoLP41bVDwvpyUU9XcMBEWRXOvTvHdx5
6VwWJyt7a4nphZJbPgI8X72eyxS4K4C2dCRomHXwzRD5YJsXP2RJWmbdnoitV+ihKxARhpngN2tg
j4ToHNiWMo38aGncYlPZyt2PazGaadXvTf7Xb7VT8Z44CSm4MUvb7GisKo2D21RzInYYx2RcxNzr
UadMc8zUt/cD5n2IyxHoHnXxq2/79jMb0017tpb/xexwlAnzJlA1CiZZeOVhsvTXMeVb05qjSnun
jBIbRj6Yb/MJSUY1X7JxFjjxo/kgozVQ3WOn7n5GLTGUtfR7omgiTvDxgukM02WJkQDX45jcEUYq
xcmbYhrPY/hL2w47xtB2OH85iFcDy6OLM/guNjAg+0ZYnDuPj4/HIN4n5tI82i2BZWYMy2tZPrW5
kIdojRnNe3zG3j4ZG2PvTLaN7Ca9lvmSfJHzKwUBEzA30QyyCN+uqp8t/p69yts3Qw7Tk9PzbN/a
SjW1fRZFAKu89p4EK2dnJvY50vbnOuvVAyLi5uCp9Fe/ZDNeeUhkyh/8s55fZUib+9Y1IRjD3c5x
ZNIqZ0ITE5S+J6vv/taHX7zIovEa+6dbP+LW9SkTBBM+0V8H1yVbG5FcsUsN86HqHMpLkZyi2GUA
uHYYraLjEbZD69plBYX6AmeqsYpjbUUzn2KCQ7s2o6KY2mEiycBCFh2Udb1f7OGNGND2pc/8B+pI
/16ziXMYTThPQ/w8Vkvh7HIVgaJqGLZpp2ZLCD8UrXXA1lsZMeeGQRG30XI/NpKnwBjzYAQYHcSo
+O5ym/o/mpY7juTxuYa8ka8PM4O5+TGz+7cks15CD1jDoBd9TFz5Qes70O2cXW6DutphrJCjGWjA
GqDchZB1a4HKkdfTIfeUloHzE1WTc2o5mSMmYSSOnYzBQcaOHir/lCd0qfNhgKvQzTzF8bMknm3T
r2Hb1oBSWZi0MW7fmnMzVBGmgtOy5Puq9tJ9rzSY2BpUBf2tXS0kqROT3tz+HZGmmt+QUQriUKLr
QDcDOxKs2S4Z734LFStarwc/Vhu4/RLQI/2zeoq+YHAQ55ZJKQCqTxwi1bFflZSK63Fe8xPryWKY
Nafu1hGdHdCLxeOpOQosRPLsJcsoWKq22iXVCmMpMs7zA91LQ5TcAvBORFZzsiGcB9gTc17HbNfd
m/k64gKUE8QJxmmbBmHm/+ot8zH2zfEuFwXNU6906fmtjzh+O3/VWrmKtPAoU0EbLnciA3slTcAu
WEiYJsTUFrH55DJrPuUD6c5uDfEFFeLFbMkwwfUt9aROvYK4TS+MecGYlC20F+/T2ha14zY9xRnN
7gEr5CHpnI+2l/LgzcNyTHq+SBymQd3WxJcW+itAe//BUuA3rbdE2/Z1sfGd4fmafour6EM1kETa
kmqfHjYpxOKgqlps/MVNDnDVjt64ZOfKgEtAuXQMl6oOGoyJ7OZT/igSb3yo0x2TZFZfRaguqX63
3h8T3XpTazZ0nSOWCl3SC+x5062vlf8tZlR7qWzAD5X0gfAihsJ6uO0nz2U5L89i1Vf6nQOOgTF8
DjqkX6b00gONkrK4UNrzeJBlESZk/0GmuA6asDFRDPvRKVbOnvdsTzRLMTr+xHcUbRrPuEoHB+P6
0Az4YLZt1Hymd/8ajcUXNY3+7veb0Cp5gDtI5GOLBbuO67M7+Fh6WlRezUMZP3c5YQZoLF7dVtRn
omGsqxFB9HEQ3B5nmgDbxnFfHYlBTxhLE1hlXwe9M+wWOSNRS91/9sRVx4E0qWFaxAWbree6HExc
ppeVLOSuF99t5toXRcCgGeLxzxlOYlJXlG7U3BTf0HVHUAGYKu8F2HwIG+H3KuOVuzW1ywzxA56i
6OrU+in27HeLs++Dj+XqXK7UqNtNomlqHfA0WaBF7H25Titdnb5Y/Vjee2X70+mSYyLJGKoYfWOt
fSYxsDk5C8nSxQzYps0xPXWuHcEyr35K63yTKiw6R0SA0OdOrpanUU9Hf+7BKkTGrxTL6BHPyxM6
k0U69CdhPBg1BL1oojkQgT0M8p5tckkG//72VSJXVkHECSYywVC4Usm93TRQdZbUI/RZi6Noe2J+
w+UJSPoes2a7Lwekx3FinKSTWHfj4t7PWWdcfEO+V6X3dHsK0G+JS5oVb3YlXsg13mE8QmyREYEw
Ttk+68+VGCb6ns2PonW97ZgSc9YphtgzAj/TMV967hBXcyyR8rpIbUBbDCECjClE5ZzEZrkzIKiT
GpwR0uNgfv3cj4S/OoiAGtnvLdvMLrY639agPklC1HtA/4RfafgEFKZ2Mv/SU/ZRe7GzbZApcuhm
7BwjzdgzpNIQcDnB3Ta0ou7bPdOhU14019uhpOqM9iTqNaWFEMuNHSGuxsfibWRR9kfVMxWTrBu3
NLY2Ce9NteB9CqOvJq/STYp4Oyjdlvn/YO88tuRGsmz7K2/1HLkAGJQN3sS1Dk0GY4JFCQ2DVl/f
G4h8nSSrOvP1vGvgFeEe9HSHMHHvOfss00XRlj8Mz+vu+5FWCRSHTnn+A17gmdzCXaPFBGS2rX1O
qqSm6EVtNqubLZksfNDJjzaQbVjep4G99VozW6WFeh3IbmdRba1B0cltYYefWrAK8/GNm57xtwOf
ON+xmeeJQ0gerVV4PT3h7GEZrshvY2Eg8k3eAESg9dFS/KCrn9vZMaB1sursEp+hGX9c5pF3AT3K
KO0N/5t20pLp04RAgQWdxgg6Lwxc2yuosffWXS7NT3KkpqbLlhAODeBWFWkHvwJ5zic5EbwEZzFX
+t7vwm9RqxO8SAgvg8zNL7zk1jryu+doxy62njWzR71gmYhek8JBKVK22lYPWkkX0MIkMK9PgRPQ
hqoYcXs8kLuelZnld+OHKGHEXcSli2rP1jVI1djHBqoy+KtJBm/jWRxKub6tubC6nCUoe2eIDsUG
Jg4Eg+9Lf7Kdm/ZFX30bSHbqe4+6h1ZdgqKNdpHrkFvPMXhXDbGggI+XA5HGXIQ1flg33QwzyrX+
qPTgJoOQBHJN69bs7tGczvYB5phg7xbyTvUfzbEWaMdM/ABVuWFELlg80/3Pm1SdkWnTApzF3E3b
0PHoYILgFde2y0loBfWmXlovfYAAMu6rbV+YgNtBey6vz1Og+loXAQWwFi7Gcl4dliY74lujLeqP
fqOJNLyZ/RnbXxyYs21CHbpM4yoMGW2XVn7assyJI+fOGtxTEyDMFVOldmKK75Z3DBBD7XOTC6v1
qc5ENHlUGUCsw3lycOox3GUaO3H0E4NKMvZNYCBCo7BYbzITUASjLcoVSb0pvWnDuO+nUjuh4rih
M38RQSoPgdLuLWy0m8BOWN6hirP6NNwvJ9oh7/DiDrRmxDzQDSGoqnLE/mwKIGiyOibK7Mg+I9SK
xvIJOs1+Wa4uS2/ODTD+Xn22PQWeh0x3KrslCkty15ISiwkrYTIKavmqVPbU4rm45cBzVmU9pOfE
bdS6waXMacZkwXCwwXBfQ0KKq11hq1vjC0jbHMbFujGBEZtCnRJHWrpzRqJ9S+G1rdiWFRg9idIJ
EjJCKfxtlrNH3jwvZhjGqe6noEuQnlvTE07X4T7ng7ZEzkKb16KNP2Dzd22od8syMgCFRMUEi7F2
SzryxjrjqEeQm5ZpLNfsEqEMqsU59kyp6dsivu9Rem5Bal6gos6rXA/DkG61/m45qkaaqpU2dHcu
6tJE89a6i8LOmyydqOAMiYVhjSfbKjAm+cYBKcVDzex5MoviY9xZuwgqDIEpV8Pqkvcpl9sbTgkS
mC1CMJgsVkZQ9IwJUvZbWTnhfpnNJHtFrRz+VM7EKUVce6SRy8JrlTj9E5HX2vsWZ879WuMlB0Qb
9HfLLjho831pQ+YsSnmhjkPgW/xgJ7Zau01BwVbWEP+pjS535Kga7iQ81cL2r8uMmR0nLXbAW7H4
JzEVx3Qh61NWedHeH7KzBaPYGWT+tOxOByYwKow+OqEetpBI1ede40Z/F9Ia8P0SQvjmkWuZR8bC
sfe6okvNmpb/8OQS/lyytQonuU3zz9SNxbEte6ClLTV2EQUH0wwiREJtv1uGg0Wcy/AFV0gH/2MD
fe/sr15QbDutPeKkd9dD4zcHHLk0FlRvgesyLFQaNab1sH+dprplosk9Ns37YRzUEXC+jSeHRniY
oX2KAxYhufLGbRTgM9ajAO1nEHy0JSAZzWNnXMFLm691se+78BaL8mG5knUoeKbiU1HGeoymonzf
agWaIiS7Ure+Or83tjVq8K3ZXhc/1HISAH2sqVtvJTbWMxoq0g2SmZPKLYaKUNuaVSZXFYHKwKqo
tLl+QZRg+OiW3S0j9XPrA7tZe9HwZhih2C0qWKTY5mPge1u3Af5sihB1XCrPyGBvRQMa+/1g6mTR
NoX5sAwvsZuANvJcbT02tH7COOWez5GSVupNr9v8oNW6uM70s2IWuNip+ubOOU1W1HF5tqa3zYMQ
x66gL5SDeJTjUXSUqufKTDqvmN15177cqU7SD+sWhsHOdaFXOYkbsKxFm4hTlbXtLGaryuiAPgIA
JjmhMkB6n7YsNONmSFCOsD8e8/5bqkoEkzZ1vsqgGBc44x7sRPaDurx9Xn7KR9LKG1Z8QrL89ev8
uw1VD9CEPNIMG1e6+UXN36b2ipcQO/fNQWy3Uux4WDq6cNDqz8st5syL7nleIRgcPJj4XDACXStM
whSHy+KTh8btrN+zJkY4XJI/jGe435BUp20qDO/giuApjb6xdhkLThSOX6ssXNV28B19Lr1fwCuR
lalLhnR5IypzE4ISuGgGDG/QStdIertCGV8DksWgo9HdWWb8iXoC5l2MftFIQVTrNTarWk4mMFEc
YmjilW50oOkK+wG57XPSC1q4gxoBw+c4GFIEPk2V3oP2+EoTJr2pssL/m6Urmityn8vipeKO3fWV
krTijU3iiJPVaMU2IVkea3eIvE4YX2MnpmCEDpoVn5uAYfJS9sA4Ex184rfel4ivLKycifMjR41U
B/iiaydlNlc+NedZ/j0rMt8HDVvvDlkNINbxjVcrpWVDOc/ZmC4tr7oNYTdRHGe/SG0sHOhLZboh
wZA39Bi5/JH5+LMsblj1FFs3HZCJLb4DKjuzLmv2Yc0CTW+odnVHGwLOeH8gUiwpHQWCGAlo0JB5
3fupt+msr9ngyzvNbCjGIPrByb7qWoRwxZAR2VFymcJio124bBdV9edCo5DRN7vUrHsVvyEBIbU0
BCNp59/KsHVZt4GGrFVAKSVrN3IivXtspk+agEoZQ3vkiwLLFG341FgbSylvs6zLNLPeiZQ2ZjQr
CKST000yssc0nBnmorF2pZW+yR7HxqT7Txb5LU1Vqmvbqm2bZHytNiYYHBUolfRi32ROtW2N/gLu
3jtN5fg628uvLEmSNUo9VYZP1gmzlHfMjARSmajQsfXxrkZCfs7Iy1FT32yESbUVfDKkcfZX1VTs
yzF5GEMcOqn7MBq2jzy/6/aT2T+SpTre6owvYUTH5eRpcTDDKhHOUH2s9ypu2DUjTTX9kp00fdUx
mZq1YLV4ik9FS7yoxA7IIMTAyuh6Kept67THNiT1Hq+nY1/zYiqPJUo0KC0a8QUCVYFNBrOh2fL0
LvddNP/IqRAedoMuj3bpRydFU0KzkC9G4huVR3NbMYWyY6XFQs8KOeAo50GGldqQtGiY3AZJkUlE
EIcR8qzhnXzUNScnctYaHshT6Xr5xZQKRw4rnEYMT7rf6HcczoLOnEm6DjIObPk9vo7Oe4ukSI/h
wBTL5bdpk8i7tmpOaR2Ckz+F16aW2Uqrm2AbOTlZeHMCCgI6PAez+W1eRFV5VZ9s9uIE0wBxjufd
cmh/HihqXEuK0bvacLaj7FFl5xnU2fnfSKoWxypAILxcNUN7AKAHdDtz394LZLX/zfOLfYRQCXRN
M9w3XndCnqltvApdxdQTBOs4EIxt4Aqg54Jv0r9HKJgdFwlh7gX9OSXQ61IO/kOij8O+0J3hkBr+
a2riEIgRCEnT/2LoBUav0TiMLv5/LxLnZbc5TOZdVSj3PtPKXaW3eCxiBNSBDO6aD8AHyvvlKhK1
RFmpK9btDfpNF6rIKXWLdToXK/MPmGvfkEq4Tx1JfYBwsyMllPoQ1VQVhuK7ps593kVo4JPsqCgz
Em+Rwpi2kGeiS9vBrLYpdkh7w9mv8rE9DciZlTYINEKKKLL5eq0yOsIivvbATGg3mt/a2egMtfE1
60S5QfBhAkeK91Ok4rNKTJI88EvSuCW7m7EoakgYcwM4D7IAgGxa3j5l9cWy1UdPCKKWCtWyUm1x
Ah/SOHiprRILl5nclgMdtq2PV6T7JBPg9hmo90vfBut4Np2WYSTPBUuUteZHT6p07hyqpJ5FO8XW
kAjNdchosKs9HaOnxdob4RySDZtZdPv7pXStGw4gvfzoqYZ6rqMN62U9l0cof1HEUhhc6kkSqQLN
pD0cKorJXTqdA5t+rZEU76bEppxi9gMjnfvQaU9z5oRLgtA+TSF2Yp/D6m7FmDiM8Th3SkSBOsLG
xX30bZRnyxC7fN2k0U8D/cHtKDQiQ3V7i9wr2WAwGA4B4KsrZb8PJYgOTlJ/Rf3Zo0hQajdlIr7l
dfEypfTl/fZg8XFPKIUIqJqX9Oyhtg2MyTtTfHOyzjxFKv3apxPZmvjQEt/4gpqtfD/lGYHqu2oG
FFJKzi856Zkxzb6NRjVu27afzQy5/LK8S1pSWKQRNjs0lCPmJRlc7UCdxl7mFwc76XqqQ7LaGLf1
qECsMul3pEzZimNnzjVBhHhvkYEZjvoG2fHi0HnEtC97E7yKa+XZGuAWBFdJRUNqLkX76CKJ+UJ+
AJ5NMa/AyCK+YB5cmvl6pfTb8nyAEHrekqvkNRxDdeP/sXE8Zz1hV6bgZqkzzMqLHd+MXPuYJGoT
uL44FfG7G6NGJ7jSq1yCO7VyUHL2uJUCdYejCVr4/mU5AAgKotvyU9XpaHYT9jsdqnsnSr17dPJP
EiAayd3hxfV76+wEo3Ne1gHsCNS5QHu0dl32bL3qMhgr3jlJEoThy/VQdmKzrECRPG4Msx3Z6IPg
DCJHXSZL3Uy8XoCbUNxIWs1H6U5PVQt6wMhPhmvO0VJlslt6JssU6+t6dxvw5NNMie11NTTfuCVh
cmZZf0zC7qI8pEQhR5U9HCr6hiWNLND8FG60WcoDMmUUqW1YCDZOXROtN87bKmGk5j7LQ1jXyzIQ
6cNFRrW/Hyb9IpqEjuJcoqtR/tjTmxrkhhC/4ZMCVxfF+rimfRYfekL+1jR848aY92URrRPKAOuh
NdKjZw/fvSBAHcl1lEsCc/xhch+KWdpuMEfGfRmec8U04vfTeB4ssS/gUq2naRo2vrSqC5L3zbK8
j/wiPAiXXl3kToelVtBVtnGH/e2err+EtDdfib5J67QLV60umUm1ONp1IUKashuN3WC16owqIbpN
bNuQjKAoG3JhHQHefF/WWFqp5/t28Kt1oVc1Zvgm2UVhfr+UEUPZR2t7KsY7bu5VQIXufUdTNu0H
moj1gVbDG4IScFSzMzPBT7+16c/NsH70rorhxGwbfReG9jloKnRXBFS4kGvLju/jkOkt8XU45OBQ
5zRfki6lUlzTE5zQ08D4YqelTyP1955a3FSfSh8ucUnnJSItfClQdK3W3A9Bd1cMjbmZGi3aGoNm
rD3Nas/uxEJ88f6NsoW+i5S9LqV9RtEYbaaw+bTMpRl1MbIko45kDPoOUd5vlRlGSJuoWyWpdfNY
RdlTY75IMoAz0g9cJqx5o8EQJgiZ4hUCoCR537FO1F6uMKBFdaydPHIkwWaRRaB7lIMfRAxK/b2u
MjO9536IKYND7Sc0hwwiGmfXOVBf9wyjKX60gt7b1XP/pc6qD1JjXG7r/ktgaPjoGkb7ACE5guqs
Qz6jwYTuHZ2mFz3+qjYoSLLU2mlD+hzW+TdaknBx9fHg2vqx6Tkxauhzlloo3mP1Efd/sp5yTV7g
XRdBta9c7hrmXf1JVZn+FLD3yyho6UUtV60MWHTV+nDzHfls66I/JQ2LM6UjVKCrAhRFUi7uBTY5
lujVBebi58U5UMDBXvgipRnam+WpAGs2svVSP1e6GdxCSuk0UxmC501FVwaPDXZvxGxYiMfCu8Hr
YmM3a9I7zHKn2C7Zg9XjW91Pz5GfXhtHvjksVleItbq18tPXwSO9YNQ6mwVk+9YTuH0MurAHj13f
UWA9TRyIlZMBdNYmdn7mICgIahomft1J900xOFw0+Mv6qQjXukMD0Qwq76Lmz22TxKUcj7gfb0/X
JGbvNKYbqDf9OWoMF9Fw/BDmsbzLvhBsolYJINzIorchrHrXto5/jp6zamyPhQYmzE2QRVipSTu4
z15Dq1A73DI/fFkNxI3qCKU4RZZ3BvKlbxwZ5MT6sV+lXuxdMA1t+qB4qvK+35eutXZM130SelYe
abxfl3m1rAv3nOrePV2p4EoZAZCAWzXc/ZKmmWMe6gnWmhHZj8tFl/dkoHMWPmb0bEF2h+aJVLdi
4xS1sQETNYdP5xsGcYFByIcHiOg9TKkvpKm/T93xhrCXb5zpJzES/WGwkttagTFtK7ozD/bVmkBg
iSH5iHDzKwKQ+q5Do18E3nhyMwCFU6tF7AfZfYbaFmUaphyjqFeF3lLE7Rn5lnGtTnnvlDzE7bIL
N0pUviKfPk+zV27ZntoOLb5B0fGD/ACUucIvYMXFyUP1a8Mpe7GgWqdj8RTjntjj7Ym2lK3kyo97
tQ9EaiAWNjGS1ukHYzAvhl3SdCrNr3poxYfGbAbepdjVmtPe05c2H6rOpEdp5Furd98CzTstiIe4
sM55RSlkYoRFYY2ekaSgClOb6M7T5JxUjfQqALHGoIrVXdMzDE+j7q5NFArcCajwZzIPFjK6NjEd
KcgKUyiCu3gyvhpNj5IxQdxQjVzIgc145FC2CulyLyuRvEJy7LYHpbPBMXX5NZlR7tz+T964FhZq
7WUBWoX1R690iUGxOoR/yDz4d9VDIlR/sejhkhW9i8YsZflk+kBSWuY3o3HrMxukh26s+72TZxll
t3I4wKujAIhR4uBOiMoNzN5bTPrJ2e4bIPaD02zrPKsu8eg/RkdrXndVblaemK1wlYeJwrPQI082
vQe3/YwCSe3xrYhtrBlnx6NXmTTAJnzKTwuIKU+Ll8LHfhozuW6K0KzZpDI0+bFLtQeSvsv3psmI
eCx7TqU3HKcWzoKFlMD1+mg7xjauq67mvHUNn9TrqwPJgigYIyvYovLF6FBQqU8Lq7vTusLf9Lb7
eWkFChF/h2ionRK7e1kaAlrPbdgadXFh1AS5xo2n4+3eCC1HJOCYx9TN/FsNp2Qla63dGiXn3sfJ
i0dPcR8GXyyXmJNJVB1eMYp2eWRQhLS7H33Kx6KbQNqVFuzGnCgu+mMmRCxCAxDpFPYEB0EsmU/Z
XW6Z7l4U+ePiojewiS8bTqf07xyqZ48xvfx5OqtEse/n7qCIaJxmYyp2eEkuFGfxFM3UL0ZK9A50
WQ0mkkORkDWokj4/NSi3aVijXm3iVxmnxL84OLLz5uvyzzJz/OgbPZl5LG+zpPZvuYDQ1AWmsXPK
rruiP9S/AI0IScyg/1zmXCn47IfQYTtvVe2HHufDOkrzJwCHIV77nIEj9XZgZYlxn71zyxcaTNbn
jk80XiNdElIEYtkWW3Yy1k+psK2b0ybmtm8mZ40S9KzQ8F/9kPJzPxgDu9fN3qenf8XeygkpC/tc
194loRlyrazeWoct/bnMr+19qA/4NefZGZNb+2Bkey9vT3XECbZVL860DUmyVeFTqWkXX1DDqTIK
chaB2vejzVevfBech/3o13BLKpPI4ybu6M44wxz8h0yzAo5MhmQdf3mf51BYY/ovyeroSTfeAK1+
n4/yqe72w/yWzN0t/fwWxgBtrx7pz3bwJ3k3jcZazIoni7tWJEFFazSLDxo4nw1EpGm7gCA8/WEh
bwBLcY4IVqlajY0FgSKON86AYpO4uxQxIokxGNFSHYE8Ha3kqCfYu0KJJ0N2cXnAcpE56mOBNCgn
v/6R0/au+OiG+GRYenEytOa56jzsHExaeJLFKfVoV42vldeMd55ePS4rZZ+6PYtaiRlQC4p94pOK
05LYvg0nVEtJ+AOAG0xJW6itwjGxs8YVlN43yySJLcXWRIuT7tV//EXru38HuvycpGf8K3MGNaeJ
oQOuHlfkwk75CSgE0KIfKib4tVlj6agzi/V4WYlrlvcKnwurF+l6VLdNapV9Q0BaNerR3gXrf1bv
jKv/Rc0/j8X3//sfXzmVTTU+fg8ilf8MTJzz3/97wiJNwuT/HOuZslj//q/+xCyChftDmKYrpeOZ
oHJmJNf/wyza8g9P8JTuwQ005RzJ/CduXjO8P/hzx0HqT6fivxiL0OH/kLanm54r6YQBSDT+R5DF
GUn1E0mITwXH0TMs+smwIGEt/krf0bLUC2Qikida46uOkEv63knz0Q+Cadem5hxULg+qBtsQK/wH
mc1SeqLhTY8cpsg0ljXaFf52aWJpapf3HiqDubP302H9/7gV+KDChgYmyfs1bQQnvwEW23Qoyj6e
widTnxNA6uSVmnWzTXHC4cjETs64u/F6vLPTMG4as6MmA0xipGz8D3flb7C3mfBmOhZHzXM5a478
jUsmBiMHjRtSH4erhVpcI+cmm9jx56CqTOsrpvxrk8SXfH7y74+C+I2JNv+3bVuYQic+0BPeMmD8
NCBUbPpNYqMY50kTCTBjsjNMGKJZMQUayicKmOxqKPtVWn43QJBl3+NgLce7/P4hVR1/hkhz55vT
vaNNBbKrVKwiH6QbfcaLrqp7kgBISW9whXkOKXVlpa0jaREVFtOjl2GyneLkRx1gPPz7L7ckEf50
Lc5fzhFcjoYDc5Sb5Tc2nbBcGPHklz+WVhyeQNHvHEPvsHvxAWCinZZdO5MRkFyXD61E/iFjRzHU
Jp439kobE8hKjR/faePVBL7B9sDVow9YLs6cKgtKKRzLfb+eZOD8E8rqX68L4erkTrs2oY6CueXX
W2nQ88h0qlB/8gs+dadJ4gFC8+I3FI5d2ZzCmk/upQ1uJ38MUZT39+yaQFxo5UbOT7PgQoMRIBbX
oe9MPi7OQfsGbX/OAWMhbjmiJsIFV1jfh+WaAjZuSAdmjVMxVQ/onlwcdpMieCEBj59Yw9bydf80
Km2NKa2+UCA8mg2uj+UTtnG9i3VSy/7+NM434q9n0dHZfDuWZ800rwXy9tMlSpGjznTshk86OPKS
tNx0/IcjPQ9///qfIALchekDd/H3uM4ygLqTwYN+soeg3NsZVrRce9ZGvKSZZVIQbH7orVVuVOd7
IBlJmI6I2iVy+ZiFLMl1VW8d4XQvucW/quloM/BcE1UHR50yArGIITJTZ2JtgaHkWFmkqCLE+kf+
5u8XjMmQz/8ETFpL58L/DRfYyamia1DKR3YEK0XJaROGerMP+3hbkqwxN4qwpBQ16vRQYVNluIsx
phKR49TrzlbI9lgd7Mwypa/XEABtIsg9NK69t/Qvy0n939n/H2Z/cx6E/vvp/6n7nH75XH37eepf
/sn73C/0P2zhehj3PGkztjkADd+n/hmwTOHBlYTS2yjSbS7xP2d+b35J92yHmwdFyU85M671B78K
Z06oWV74H6TMOL/eQ1jJYGp6wmawcm1Lciv9OloZeuwYdpZYeyOt7rNUWT+0uylxrCd/8JESO4l9
ScfMx82aXpfflgc5tSI70dsg62+AJQkxx74srxRdmULY6GS8MxEPIe1y5kC/AmHkqBv3fV0Y9ySX
THe6+bT8YraiuPaA64xWidPyUOsa5o9i+JtfQbsBHxW5uymT58Fz0u+h8CiqmwPZtDFuzpAe4A1E
wp8PBYHaoim76/JU/F8vClRsm2ZCd5wVtMSidiSNE30GumsT6ETseQGJwyhI4HJlOEpJqqmd+ipL
hJR4AOrh9NN182/WN+LfnA9OO4OAa1GTM39fVYAtjQWaMBuDyKzp8ZA+w5Hzb0kdbClrmA/LUyEp
Kefcrj7+9VSskJ1FAxtdkDfmQ62z0Sv9XO3dSBXXToFkJuNHXX1VW8eBajZ0sQRFwvxCmVGC2cRR
gdTfItvxp5ekKZgeOtQVhDQyINGJhIeRGgC/5sqirP5x3vh14liuSJbH85DO9Cn/ZW2DoC0NibOx
9vl4H1bpN70rxvPygLAh0daagcP0ryddNoL7WlHaxHUS7uxIhSjQ9PQFRIO7DzyE2u+/Rgp5twWY
OMZ8r+N0dQDLnGCFUJvPlkeICjzhDD2E62AnrIlXRJW4p+WFn/5mefKn1/0MoZah5962ESRI4kRJ
wWI1/ac0S3Zsx8VLig7j7N7//cWyoG//mmOXQwV/3bAMFyiyyVrp15vXt8eEDESEdM4wxccYUdLT
QGXnPOnpNyr/LIL1jAPT2sVljJG522lOd6Rs2+ESNA4/5q42HmxXZDvm8c+gX2Bj5RrGpFQgN3LA
awpy74dBTRfuDfvmzQ+CWtXNKeKbOfgIcQaKhI2t2HourxoPYeRNP/3l/A6SEDjbcxKsYfFLCFbv
GBLZAyKFp5YHY3T/aV71fiWKOnMIF3hWwZaLWdVg//Tr0SkaB1hKQEfUafJ4FqeK6/IQzj+N/Ehl
125A0uTBhB6M+f/95TDMdvnUfcKjQgajSzpjML6BIoifynjq4O+xwVZRXF+WX+2kNxF0FhQN51cL
A0F/klBJWX41yDO6zW8k6QE8L081weflzewp+/dvlsb9z2+Gb+vPNxPzm+UIapb3GfDhbgut9Zuj
yY4j8qL6OfJ8a99L7DlD2dXPut4aV780PiJqIs8S3Y2iC/m0/CnibxgOaOsuy58GsR3jVsODvLya
KUMeiUPW8AnzRlanD/dlb+7f3yg35cExZX6//K1XiHgdpiTgLb+y73J2UHz8zfKroXXVJUwAMi7v
JDTXfNLQw84fl35O/g+Lwjma7adF4XzWaS0YwtJd8mhYT/121uf/nDvM68G4zTH1QWY6Lw+xS6g7
UuFPjaNM2qmVaQDLSizjXGKVIgHLwvgH1oKLyb81TqNeOjjcXlDFr57vW6ewxLWbY+GXHmo2syen
DK1Cd2kBl16Wnzqn7i+MinRIPJ0AsPTJadALLw9Y8XuABYUFtTml9DW/gMy5u6vmh6YuvkZuuYmi
Pj2WWus+VlxWt76kqgqW9HF5qjAV2K3civfu/Fxcjfk10uS5yd3+kugDJXInGS5//VpS+tu0cVGs
SS9CxZB1BlUwYZyWX5ef9PpTM5W022Z8Q1UWH8bOBnFB5XjTFNPTbE2GlVBaN1oXOESxHHwk86o6
kAITbVO0i+zRuo8tYtkS78unSmb4b6Os3hPwVa07Gt140nQwi/ODl4fsVr0SHUTUs8+JRqtaQY7I
SDvNycYqzWGix6P+fMgjUp//fsD0fo1nYCllscRiUiG6Qho6F8mvQ4Lu24aiwtftqMWupszWT8sD
4uGJbC6kpeTJhu0pMg5GDSPJ2oxS2je6/gocSkLcs6RmPyrL2qeirW9tkH404aGgdDeure+9hgTV
0Hnw9SvScwzNaevYx3bUH6ZaoJbJabKKEpo2uzoQfSh0PRe14eD0zyQW9Btc2dG93WsooKcenpHn
ESbrILTionhb9A1GPiKcr8SOepF88Nt0qyHn2xok5+yw/OXPeWKfGnWfu15zUFZzRb+Gcms+9WFA
umeFaA7ITZzciwXaKSFCZOGAtoa99jqBGAQLlaRuVeZnlbnVmp7RtEa2KE7gcf98UMFMfWvDo+FL
rnZfj8+tiYqniiefL1ig4yONdlfO6rjYSqqz2xGTqscC+pFJduHfn1SyGn+75a25CkPhzBI2FGzn
94KBV2X21Nl0TSJv8JmQDHX0XJyWrWe8DCtU3CeFBfZ1cgZWMZLMw0HqCgk75pIJMcDQhS91MfWs
Dc169RirTH9QRFCglKefD2Q335LHd/ZLK3iKpDOtnXwAX8WWF96hf7M6e3gkVUM7Tjlhxk4tazQg
HTAZb7jXh3UmRPfFp0FQ6WqkbWGdPKLBkHmLCW9D6yHh8AoKMPhtdo0uPiTD6NbMR45/LFySAiiw
CJbTF2OWjmduZ28TelnrPm/FA1DmuG0tgqnHrZm1/n035OZWEuu37eu8WHUiyu8hz79QwrHuJPyk
sHDDu0mS+52PaVDMCWpvJWGlyzA2tLEBAU2YTy2tFgPNX+4pIr+tMdubNa3NlML9BRcgX5N4onrX
u2l7Limw7Zz+pQnd9uSzAjoUwtgMbmttUqtxH4wSbgYw3vypDKIvBaW6vc78snZwHOy57sWphUu0
cQRAYXa6BKRFt8ZAmBj1dkVaZQ9MpB/o4+ZztUPa9sYoBC3m+UCHOmKRmpC2lWMlmIkNjzMq4E4B
8RzC+0qdDNqul9YDQ+GI4lVkeNvCIfkkvD7YRD7g4V4f6UvZfXi70hiNow0ULLUrK/zPvaSlOM3H
fYD1uw4gtdAkLD9phTEcJaRXfJe1d4L2QHeuMjO5GWq3PWOHHVOy+dw21lZOEJrbwX1OUUzdShTE
lxETry6T8txYkbtL7e5zRdzZDS0O8gRNKzbV0F3RzbpnuAhZ5+nnwux+LMKNVscJ0kO43fkG4nUb
YguEXs6O3njfpyQVN5aKB6MIHxeFCNFqHSWBXD3Ma1MGv3iLuBsDQtOVc7IuKBBvHO/CpELIpLpn
TJHXCCvhVmRyuhTa1muAWpDUGDwGJdwvs2dZGLXR+OoqGh9R7BOtTsdreVOINZQjqG7vE6NpsdtA
NOOTkvbrFpe+j/x7XxivpRQfnJkhZshAvLgkemA6A4ZXemeL/cl1MLJpVRLqTJKhfrc8OC2MB2XM
qQ6TrxDA2PFbhNBfNsnNnYr6uQjTjBCbEKli7oWYQlNj36G9vnXTpO1CFPArnKWYPL3+U91QRSyQ
Qg4VGJ9siPfOgqF09D2Bqv7F7Pvvjo84vncrYNizqM/OQfsFXRmdkgGZPJEM9kch4IbE+14QzllB
X2GABybuLqBrWKEBna8wPXuFg4NPtS92EeJ2zy5aaA0XOT8kak6pp328kci0iBZ2gzM38KrAAWjZ
7QPeifqx6jiaJHgQBuMHDAmpurpFpxD120i2BjfeLoK9xVSiSSSpUHp6Szh3VWllj0BjHuHbHnr4
PE98JWjsQPTJZY7wSBcpndsFmVG45O65UbNuorOtVfY18cgMdOefykOHt/WMVIem6dBjkpZc6AKp
w1Vvjkhjfmihy0SlapTW1sBh51hPG8QcPmbiKb7v1GSevKy5NYk3nav5wa/0cYfm4nM4K6kAPcXM
kgn4pVrRuS1r3IjzARnm1OpM9OcGv/Hu72cM0quouPyySiS5imQJirSSvTR72N9WiSJDlDxOQFws
xF0shdwrq71iG2gRdk63yo79oL3EJmg1ZMXxQ+z4H5kqM8z+8IOg1OmUAIrxGh4XrkqSwiLKfSa5
SPwnV+e1ZCcSZdEvIgIS/3q9N2UlvRCqloSHBBL79bNAPdMR85Jxq01JdYubefKcvddOkcUk3kEK
EdxsnKEbqCgJEp1ouAbo+F3uvDBvCwBLjKivC6HdkXhzzRb5VO+odseYvzm1tv2tTywNF1rSAYby
hj0lldjakTHsA0teSHkS1wDx3gmDG0xiEz7e2NbfPOQmCg/ZkysWw/qMOBmGunH0yucpxXQ7Abmy
6pM269TTWbFOMOlRBJq4J5g4LrBRkDSBDd9RJDAExx29Mf/RZFpcxyLwzzz8a4cbOMZq7FBmyMVO
wXZbh8oN35zQaV7iHq+u/U8r6VpUmhk/OHbea6Y6xz4xv6Mojr8NGL9W6AWRVjK8WOlc7LccKulO
uF32JkYoG9GMFsKng3eSBJPJSR4hcOLA7v+4CsqG0Qzc3EhlOro+DqW2EPKkvD4lTclOrrQqPjRV
JecqMMVOr9IGsVDWInVz3oXXqBtST9g/SJdgMoZf/B2CLc6X+KyF7S0VUXIutGK4lFYN2COA4lLG
4uw43kPUhfket+QJamXvrtAfIoydi7bO4Q6dCfjgTjziyfbbD5HIY+tW9iWIY4SIYiRXwUBxPjBk
2ZEicizaPqEq5+ONRDW72oAWQd14iM/cON3rJ11X5hvxG8Y+sjCW56mDkrbrf3UYiG/EPt8xZmNg
suBYWzlD52BMNKwko34KQ/MKvibfhE1ZvDta+qw83OxpFX8F2OoGUoYcMWCT8EPvxXDjYJuOaGY9
3d26aaEdMQYF+yhJ30iATa8+AnS0eOqMKWWXih5WSN6EF/43cRydlPLAM87LsFnDDMPzVh0mpfun
MQTgYJBxutOQa91DAxeFZfD58fJJ31d+AlvHmtKrPS/4NRI1wV1JdEIZ7Mh8Uy0UE0cDXOIOp7iV
zCVtaGIZpft9JKf5xF7DtCp7xXo1vDYy71eBRe58Xitja8OIXWWaC/8q1+zbOJjuOrWd4SEQ1qym
aBygywT1ThuNz6jM/KM7JWwGeUEq5hxdkIJifsXZ/gI+o4EH6N9oo06QlZBck9Eb7uGgNXj28SDk
sa+odX1IN7I8Qg703lDC5m09gE9IzrmL/tgBydZN3acziv5HS/d0lRUEt1lUXo+qU7u4sndunTwG
Ovm/MsT7NQBf5V4d3CvXkcvAighRhUOSnIegC9qtZnBhKYo0P7tlZu4BPnnEIU/eVrN0SqlBokLz
klssCo73uPAJGINL1FsYEGxj1rejugc5MgBsTdrqe57b2l52eXNNG1xtdVFimZxTq6j30gt5jbVe
BWeEbdBfnQRuYdjGl3BK48tUzYGS1uBsp16QEGobzQjVVY5bJNo5nagpPw8+xobeGf/N/hBBRxNP
kxcCX96HoBWnXIThM+vmYAoI+WWMTFc3kuZJ18F/wKqfFA45adYuynvvUytd82ynKFG6Ws7WzmmC
9zxssfs1T5HE12qcI6bDVnvrcipctIpvjhoZYbZAzLUJ5aWGolX5YE7s3sPpqNfDrio8JIUirVZB
pTfvxJzfmk7+EZhsaH4T9JwPY70bNDQ16KQBDkKdbHMi9MI+z870yJ8lYdhPqYK9jVDwHE7HugZE
4lRJLlZ2hr8DICMYNirui89zsKomUPYKFVAhfzBodk/+6KM687BRwSr313UflBvPwVDlTDTUKt/n
jeBz1RcftAKMi4j4CIvRc9DA9RAICbo9F1nzFcW6C5CuNki+nmkWzOu7lMGu3sgWkETonHTwGAC4
mh+hkM9hhEvFT99fE4UWFQRnu61wNp2XhZbGwEHyCGZshWIcsTd6u9hOGBkuKIE/DFTCq3gQ5pUQ
doe4zkD/Yg8BWmtFd+XDmm/n8kffVsrY/+XWV/YA6mbJRNvJyLJPBr8FfBBE3P19s2SWHwLcaWef
+uo85s41CazglLdtd8bjex9k615Kv3tVheGjlRq0o+Rn9LPxJOdORz0vXWCqVTXrdEiRkhcnjNXB
xI0VQE5Dq6ZbuKyqZlu2FnH1DUIivMARPNk8w5Y9WLRRV6TGqyPTHGTJGkPStOPyX6GvvLe5se2c
+rcJiuWQDGM6rkLyNHjwiCcqjNjc1hFJJxrZt6BuWnnm+olk1jOuU2MRDjg69oYjbZuWBLzE8wKV
eNWS4XorKstisgcXD0Lej7jnYJBcLK5d7n/zN8bk6/s+0qJzqwBqcPHiotAq+lgwy4eRzyg0wAdp
7d466yPjCi3nRYMLt81y1RB4o1u7dAA/CAZZOmzhYowvENCKHXyOjOTvvhmPUWZ652UZmag4TkTj
agB331fpNSm8E3QlmBs0x6s9GbXcXCFdHqHlg5AGjnXQE1XwpDgNdYIHwFYmnrgsS19gXbWc6qHN
/sh2lpwZgBkBJIIazeCu0oKJ64J9fZ9htOs2Q5zdpNuRn0v39KRi92NkynYIa3uld2R26x1WXwDR
EDVs7o0THHo/kqRh1H7N9IA5jWg/HNU3V8lZNjaK2bjMsG571tHUfH1VyVhtO5gcGMItbYs9JOia
iQOpdK+ap33KJiqJx7FMxj6VrtayaXCWpIqQw364KmtsNoaBZ/S/Knye6AM6m5jbl84B+Vv+Wsjm
UuNcS5QqbvgamgNQWRzZA0dsVCXvednf6zrVzlXdS6j/3DhGm/0y5aSeutE7V6O8Ta0XHbzuHx17
wy3ae3AEv1fR9ywYgy29yGHbhdjBnPFmF9nNlW7x7KOiuppl+T3TdBA5HGdm6+evatxijg3XWt4W
s/zBfI/SljJoHH+mAlcit5sdIb4Rj2zKYyCcbYlq6COM1APEv/nQ90spa5TGcBVgkRDY2ydHTu1F
J7yKfIyB7dIw4icdk5TY42Nv9gkYka54LTWDUFL6a2uC2nY6SXdH11TNGVaLdUD0cbDqgSFjkuVX
fVRfqazGfTp01cqeU2QiTepnEz3wtqp9+milDcATOQSaywS7hC/qTyS5wW7Z4GpZxUeCvzYYRzwo
zhok5ojDKmTa11AFriy7BOThNoz4YvoLNdfClQHiAB4FUoW2wApCrL11GeIKnDs+6b8b5/LNywJX
lRlxzklBJeipqFn5PVU61kUdz2xdGesJheAtgmgTRiG2YedCa8jK14pqd9F1Kl8i7jTjX2bT9iQG
qI7aU0EZEGzwkDzag199NbNvd0CAey2o6OiXzt++cVD9x7ljPNDRCNpTJnJjuMqHjNBlOBwFB0qS
M7AhlQc2MYh+xCjdUUv45AZTeC0q2sV2crA7ysJlsQDU26E3XQcIH+SpFfVusR/zHyjIqT04zgKe
iiXjl87ptTMjSpq3Q2r/3dJQSfVrpdJ6Gzj8iCiVc3CienRr4Lu36GNeM43pohrraJ8nxs+O4SO7
qt3duKN1Ny0ouD2wvUpj4qpB1quAAiD0m0ZmD+1rFEe0On8oI5n2/CDhtR7hZTpk3q7r0mRrmZfl
VYcSdBuXrsZvN7B2WUuHJDHi6Fq4IcEdDf9imTVpOnheD8gl7Z74anp8Rr1uiO+uSwnR8GElLOtW
peNwK5z4rn+DRVp9U5Oun8NuzjgSb3Nq90N1of7k3gSaXmELHmPnc5HeBlLE97SzD5PVeNiaqu4I
NlxeaYmT3eiXt4Sq7K43dXGnLD039XCqLQyKBUDqJzS+Ht6bs7NHV38AjzL2II++2qjofgtuqCfP
qf6Jq/wgPCy/WhO9FWowHqERPLQcphS+wxSJi+5fLUm9yA32tBAY6kx5+zoT73lIvVXNA/aCaTJS
4K+xg4WwIl0B9DBC5zIvK5pcnfkJNQHnEafSqouB/tpzuWHALr1OGsQfCQyfa0HdM1p0UW9PoNRr
I33kfXWSDIOe+CfGA0+iscm8XLsPoEDqVF2RR9DhKn1OKJKs5lguXE/8VcRaTxH3OjiE1k5LDNhq
StPoXEXIbUPeU4yzFcez1GHJwd/EOq1DEAqt7o/Vm+7F7J2GYIlEY8rVWjcxL45beruUkwn1vY++
CrclBQ8XMsFEWULXG5LEobXHkgVJdxjc6A+QDXDXFe2ivA9gwnK0OyWfmDny7rLUblPW3uI8Nw4T
7GrtlBEnlQaoujPx2eJEPakRTqjelx9ZIMvzsmCFInAvRtbF0befemx2yxIE6cONYKUhzi+dtam3
l5Q8r2M1ldbfYSSfiYMuppvW42OLIZ5eo8maW5hiwmHlTpR4EE0TY6YfleA23IhLpKd32rhxyoAA
pbJIJQBGDSuE+jYoP98HuKNg/c2eiFaPCHmMk0c56dAQmWKs3G7GMUfNHC9njtXWqPvkrvfenz4w
9FPbQDfPzGnctu7ovTQIyWo5yXMxJQMOdXFupfuihjF80jTr6PxkNiVhFH/3zJ/zbztNc+/D19sf
JD1WMHgDvNxN2hmrXFiHQgZcJwzzWpj2bzE78saiNq8oFL2qGWwIAfFahtzeHT1Stwy2KdSwaqZh
1AYCv4YSNBnrDdG53X75TYGx+zYXfwfDG0pwmcx8hBTZNehoc4t5Jh0Axl/b2iSOgza+jboouWvr
0atdmxcAW9Ox7SuoJr6Yq7wIWNr43QVU/qNVJ7BI3k7PWmvPDSg9l/ITmGt+raxrGcADsQYf1Fg7
fALpJG52XpK2NnaIwd60yQrO2kjsWUFqzXxFLk5ciK5xpHU3nQ7y1TBfhpobEpep6hJ7ZXUpRJ2e
9TQkSC1xzih08I2YXbddnBUZJT6E0PRqSgt3UHFLNTt9BClayFxzcgYGfKka5d5i/5PLWHcJQiw1
mYI2U9B1RQVS7KVq03fyxsLnQM5Yco1U3f+CtT/XdfC+NSraVWmk1ZuKPSgONXZ/ti83s7QjuRX+
JQlaurZk/q1CXTm3eF40CoEKY8jJqKsd+PjouNyWhs7nhxkIuShjbGY0dKOtQFd8iWv/6YNLOQPZ
78+eVh4bzYjuIvHXPY/2qRgcMqTmJQzT/FINpODVfVTulh+q7zUmz1X7O/X9nwZq5r0gvuZiB4Qq
NOiGdzUSo6ew+hq/67DSspxcYz+qH16OxZxdcHq3QSe5YYYM2owepkibHQpZBLVR4h86Uf1jEYh1
JyTZPU6J/t7nYfiw63DaY+kQiG115vDQedGjFO21LPhN2sXQXifjghSHzFysZIubL4ULvYnr3t1z
/4D9oPMsdZEyP7S2X4GCOTGTHn6ZWfwzxRv4MkpjGwFo4DbomB/omPi86EdqluHFjiVNPoNnmRPr
rsdV8kJiJGnHQ+wzZaC+S4wiOYJT+jnlnnjXuyJYG6nFoz0K6PJc0dw4r66NJK+np8uw0pAiMuBt
wNnIu2c0MFLGbMZeWL/daiguuo/KpuCa68ow+sbs8jUFPZo6UAI820+3SYW93SxNMr5stasRX56n
cs639HjQGjsxHtW8YNE7ZXn7WSoXhpdtl6+TZQRbPsEYJwuQSqNdPUivAEQxL0XL1cpBWQtuYaov
sQTM0NFZ3FY4zQjLYUzVQDc4L4OVv0u/73JAxsthtxx7hSO4F+onVcj2XMg6xRraMQNsdRCM2pfW
IKrs8y5ci3zQ56BmtBFW2rO9Dy68gxnyTYLpva+S8GL5wz40incOc/fn0WGUdvFotuzDyIHV0mrf
LHei5gexvfMc7teytD+MFM9q4wBGceoA0nr2Z9ENkMQgMzC5Jo84wmo/O9PVxe3mdZg4ytp9LT2v
vfSmbC+2BTjOEtxYAfw0N7IGNr4DCQx/UQtXhlHPygjCb3nYRycgE9GLhex4PU5OvbNVEqK1AfNp
i0zbdHRToE7L6Tpq5sGzKv+6LNnMKovd6JxbSX3tglC9WPjW1qYPURMKR7HH3tffCEzTN1EOHtiQ
qXuGssAz4XlPMjkYi6sOjETvPf0cB3SkWnNfuFZ4bebyzQ3I6ipL+B12gRt8fkMjDKd3mp3tmYHN
qULWuq9Lh+p+0ZkNDPPXDf2ijYisCiEvjw9cWAxEYcHV2uDqe27YI89EfW6z+bnDowjYNg7ZmTCr
zqNHdBfYfD7tMdd3fsjW4s5LUKqwWhnDtm85M2vrvFB6ece6y/LKnzfJFKjEBscyJK65+dL1tY+z
eqKJiMR5iwurvozOwDgNDwRqb75E/f0z9FDeLbdeHclKiyCSNk0AlGxTE0VyCSGPXqxM/fsqih1w
NU56jpMNDt5yrtMXQARv3Q8Fjw3vJn6tVsvG9TAj5tIKdThPMBJwizZqQhvpIhLy5FDVQPuPzd96
QyuU/o//qhnlHWhl+sOEHx40HBXD4Oj3dqizgwra+CQLtJ0FORD1aL5EmgsEvB7Oih4whRjXhnqk
NxWnJLkYtnw16iA7ZoX/lmS2w42KyoMDnJxUjFovDpPBRto3QYyOTDP1WlugcABUOvuQefEreIzB
i8DeTaX9BfTGa0b6/ORnbUQ6oH/go7VdRrqFowlcx4UGiLSkL1/OnOkIctk8m5oKIO2gZLHaelN8
tcWRmk8/8wPp5+VV5Ji8Mso/jTALIO3QbKZ5Wcz7dZfcjajM9/GsMB0SQFZA57AQvpSe0sy1cpJ0
M4X0eoQ2MvVFW1btrcHVuczU1iOJaO9PPi0Vwy1B+RmUFkPkanDmqAkRh9lgcGL/SY08HipQDdi5
GS+Vnf0bRJO9X75y6bk2UeKSAasUIZ9pcfDFiBWjmC4ESCbH1LNyBnEsvguGwYqjb5zWzbWYF4X5
xvElvczRlcRrjPabSlsBS7kp4V17yVXWNuFFzvBqRza7Rsc7Naj0u5gOTsplpkwBQGR59hHaTnoD
3YI1Qq8vAQKi2/KPKMjf0FHY4J0w2hK2iXwHUJh2Kfx45zpNfYrigExkS8L+Cq0Xk9YVw+sZs7ks
dltDfG4Nf8dGgRGySGJsJq08yEOYDPJiJWl1WV6pqL7LaIoPzP8iEr/d6LK8yqYo24+O+Bo0pz62
lvHGLHq4LZsPfejZcDMAKCMf56rVcGynxLosXxn0IsAb2vEmm7d7hdYWo2DN6VGGwElqZtNnPRGW
XKn5pZWiMqrm/X6c22fZUsnPiyP94Jwb7dWygo9+hBjaoy2Ltn3dc3Ib7wKb7Nmoc/9VDF0NyhD7
Ru5K8ssxqeB1Vvklq3yEeYGNsxHE6ZZ8AHKr5sUGrkkfIPlKZk5sW8TW2Qws7JvQeumzmcdIa/gL
4o6PwBe13QZyA53LuXDXshlBJBlsLGPSZQlG6CHp+DXWdO6WfWNZpN+3x7StXyO/pdYrxucwNNnH
zEAcu+o0JqreAWlzCOjw/dssh1NFSqjn/NP7niO3JtPt9eQYnrOSxL1sxwgPkGYQdq87DnxE0Td3
W0r3AhVxMHaxHuqQ00P/b/dwaSGyY7pNJ84c8JLewlCFCBUpEoh/3biGJJ5lXqj22MNlFmyjLv2D
AaM6/7c0iMtXgdO9AGzoN2We9i/LYnraW+vBkjfc3nja2hZsc/fMmj4maa/Bad/78qsIhkNcwatr
MnJ+bD6Tb649c1Rk9uKhXvcgLViR088kAdIiScNpSIVBBrxIfF1fw2YxyG86f+LNs4bk71IPZHEb
2g+9jn5YWlD/VNA3GIAO74Wd9VshEmb/IiOOQHgO+omp2yo5Ws/K5cLjYN19dhxnITE6q6m19e92
jlYC/GF0AbVJCpMzEuMHVmmFJMTGQs4hucKcvpWttI/kztMhnBeUYeVFY0TWmPaRHVJnao1oQmX1
XNAYgGj7MSe+AblI0wbybQys5mTF1jMmnmLR/2WTFH81gcuXfQX3SuNyEoBiHdhpQqNJbrVgNuh3
o0I+ycx7GqNbFPX9i+7ppE7D4iIOS4l92TPt8Cs3foLZjPfD7Lnu1fhv87cIQmMd5V6O3gF2zSiz
43+HS4XCbg7WOsfvS6EUZoXzqNLyYQP4PsOIxs4/j4is/HfhVbAvUf3uw5G0P8dQ4YlDCiJI1B7p
hQS3zgVG3xED2Xu1fotnlXpaa8kRZk3IqCUUO6zGUEPnAVNpl/nBTRjl6l2l3Q0qi3i+/+UxAl4v
KhiKFTURd1rd7KYk26Dqq2E3fyk7C05+xsC/oB+3ztFMnc2ST3BZpZ8xUNLt2I3xYxkNSxkcw+In
Ed3Fa+5M9NdJjfMyvebPpLsrWg9G4OTd0nyG33OVemIXajbwdJ7wViYgIwSmOQ1V02BeO8f1zvUQ
Un+g/9TXCWX55u+Uz0leDQACJ3rGXASCWtAMnKItYPTqhC0gOZGeg/shAuIXzDcIPqgr16VnG8/Q
p0XllKYOE3RFbsVSry2L6dPDp1qiAz4h8Y6wH7GJEpxrjcFrnOsp8N0+IlkV09K2HEP32An11UHB
eljdPLaGYHvSmHjaWkWCZEswbA7M4lnnwZfTKExXZDyhkfE5/blPympuOjHJ/pl0FV2uwrm3iv9b
zH2ItA2dq2d8/vfk8MZD3wPPpq/sPsm/0XWgIh3OkT5R2WUj4tTcp0Hv8GBkzPP2KGdeXBppK9sM
cg5CUs+KX8vk0AogqtPz4c0Om/xc5DajjahsjsPAJF2JsTtC5RVrSzXN1a3oGmcEpezBJDG0q5v+
TYcaUk2OxWedt2IwBvsVuO4XVmzt4DFy20cpBNjl/BcGXGiDocsm18vvdT90W1uTjJYjt7mYRBwD
IikHnJvDDX1f+jSs9p8BXPmJ3lL69NuK9lRhGFsghGu+vfcymKp49yViJYGwJx31aYUcIrz7wtVu
uR5n52GO21H+NqUglbh25vTIXP9jGLMRsSpCso4sER4Lv/sN3eTTjL3w3M6NfDurkCY5TMDRzZ/A
fDE+m18h3SEHMYSv5otjMGt2liWkDjonMSK90M+woUgPyAWKKVodhGWSamJR1m9qzUvWoa36c9m6
3blzub9ZXdKvYk3I6+SF1dWYF7ctiBwpimOVhsOZoOr+jHb2w+96kJsde/02mE/aZXFqdO+WRlW2
RQEc7Euvrh96p6ttbMHTC4X1osj0O+VR0R7+avYq5L+ngGbjJYG91anJuWEaILShJYxPt1IiJWtd
PqWGvtLIyuZQpR0fuiKYxUlxFm96Aow44VOuMynE1Yqm8zshNzBV2PpWU09rBRHDcSmhl6dWZmrt
+YS/bgnb1Q5QZmpzHXrppqTFcAqN9GjbQXDMem41qurXf9Wg1PHNpkmZtyDeWrGXT2dnvj3U0Lcu
PjA/NHlguACWMgHObJSoCBVnkYZj6EwnyrrqV6gakWlrPvuLhvTLgM5agbgJldl8FB8duwOUj/HZ
GANTLZnCbJjlYVPQpPtkxErcwp5fx0qRKwFn/oHkydiFFUo5UZcHrAkt1WREX8wlfrDuGCVFruGt
w5xZuF4T+wR6De1dmWr9Wla6ecGbDV8Y9v3aS9MaUDYXJeKakX+rvLf+PmjJxOS4CYCkJ4ItVsxF
UtXHgsFP9NK6drshH6p9RQspX9rpoZWjcyK5LQbkTuO2CT3varJN301EUVmurUZ/kN+T0tMuqNBP
hC/I10KQmzhkpGJnRUsIuOEefSGoIWorujqppe/rUVJfIlW5jTyFGyP5x28t/2FZwtl3lAhHfaL4
VtOcsWugY1FtYu+z1mtR8ccm38g56Fqp2Mdi9dJ7BPAWWnZApEoAnV6oV9k1qIhMctSaqTaQNtHu
FbV+L0o72aEzImJK+B26lC7HplYxqbAD7bUNbe+elRHbnOD0XEaQxA1meHEy868u0G/Jje6Nb4FF
+0KwO3rKJGZV8z+Z1alHnmi4g1HavvYYw2BMr7OuDn8FnInr2tF1EGfkH0lUPiLSxXtYhwfL1Q2y
/Lr2hXnk3kbjD1+tf4sm4hBEbRzaTnl0swLnUbd5vrEH6jBJ2uB2mi8pKWMDi8vw35+EK3h1W/C2
qCKfdtSpq6+55tqskmLbAkflEW6BNAv1i/bIahmPNLHrPRrEF62dXmTYo00Z839fNY1G1AaznX2f
mb/Mtiw4iQLjviwpRvp1XnTtutKjX9NYGm+xxL4gDTX/pkkrmhr71RGW4n2Q3nvsUKnptXGqVSUO
CMybTwOSMAzH5l2VbEJAhW6aKc8A9Rtkbq37QhTWzanITl+o+VyoxHuMvnSt2ubH6Oj5ASOYfNcN
/wWm8PTV+9qj1L1fgM3Yeea/aG22fBMD9z1ZpNCxeWZDfjEvNEYPpk/fESWo2HLFqLZOnxTXLq3v
S+pZq6MJrUISvTRmMlOOIWkRqiFdKhg7jDXiCvHeFSLapbrV3lxbHYYRNWAyS3mJ1oPg3lkbiAbc
9+gxcIMtQDLzpxoL2rQbf2jMeNzIitFFc/5LQDXPTEO77iOpcgbEPmOuPoFLF0fDj4hGMbF4DVpZ
skFSmZOU4W9UljrbKrPBC/a9+yTMhNzFpNrpHmq9yiuuWS/6F8UM7eRpoNDMltjhUj2K+Q8r4btp
lYtj3VMz7AdtKmFb6FSG6imF/NXRnK4tJ3o1XS1b9wE5w4Yw8zPGEooWJGnHik7skaC+7wbK3rWd
a3D9544VAvL8nCntJ6Al5xTkXB/8vijetDz/IxqzZ5+yolMxpz47Gm6JuHOsk9M3/gc9go/MSoM7
VhwN8CBL0nSfbsDceDSK8jXgCrJOXKS7se5g/xij6G0wqvipeYRdgi67F75xGDLe+JUd4HiUUDNW
qauHW1e0HK5xzPS79ARyqOVOwFOJoL3N6EpERv8tKnA6ILhuH3YF1D6qJnkYW/Wqm0rbL3ul7aDN
8DTCIlLUALpBjHsFfPKHGcDvi9NE29mhywGNWPpljKYnrRL5ChFq99/o2aeKXmHbA9+D8PDvx7AU
trMncjteIaLr17lnE3BrD92KhCbvUowpXUIR/ypgdW0KKH2nPs2SHZ/UY9z2zWb5KJdSuyeD7R6j
WegWRe3n/OE52COp3HCb/hRKD+5AJ4I7Y6ls3bVAoZZ/JhkQItwQVyE95y4tfUWyRcE4IfPfXGZP
FLVl/s4AaFpjEna/J9WHVz3H9sGhNP2MTIDOAFblRQ7pizFqP/zWJ3Wwz8UHWuQNIaDZaeGEhQkR
UF6RHkRCvJo+L13U5IcxNl/5w0Z9RQBku0lz7n6QCDChYpNdLeWDk7ruvuXsXQ+Daz/wNK362UKz
LPbso6ns0doD9b0sXP1lYdKpXbMo/cAevS6HUe6T+Z0ZcqKPkB6RLp+hEffnRfcHYv+a4WTSZ9+F
AjomXSKS6yIzfcvDMt/BjZu2VIHy0E8TYXXYhR5EN35ncKSf8ADZj2VJRutaZHp7cOoLKU4k/nm0
IHyVxZ+tCYxqTNv47LRS7NtYRFCGxmIDfIXQALYByuPZ3NPmw75J4/q4NHWSws3VasabZ1ntYJga
qmPkqYs1K0kVI3hCOpsjcSm8B8tQLK2Kg8W3IJNAnBFaivPySut1xaWdblqS7+1ar0mj8/Xxsiyc
muF6yJDLLNdWBib/3mLNgf546Clu4g0W4nNH0XIdumK60s7ToVDS0baeJi2W/dKnmmZvMW3g19FX
4tjgpLi0Y3xUuG7vkZGtMMBtGirq6ywFB9lq/pP5ajgvS5qY/77K51dF5dIXNbutCx+NCHKgGy2K
qYwMqlbm/kPxQXsoA9we9yhiO/iwKKZHHUqOp9sl476e6DEjHtloVWhf+JfJfZk20eyyqK/075Yz
MsgptVOH3fcCA+3fZflShxbaE4ImsR0RFlLW3cW0xqc+cD2nbf7Lqcf+3A1ufzbaaDi4nTxUWTjx
LHCBGhvR4L+bv5bGKxKD5kRST8SAPCS2IcD0AIIKdAxik/jizBmcDDw4QtxpFcZDme6K0DeIalLu
uZsXVE7uOSG7gKzpniAYkzQbU0x3P0nFPUDxeQ9pHm8cB0HiFBpin/mANJfJGDEh5s10Dsr0Rsbs
jUCgcXfkOEKCx0FaWB8T7n2GyoL0Zbv7AKtg40V17adm0eXx2aacGPOiSr/lrh7s86b8mdWEYlhu
KD8Ln8mvkp51KSw8KnFPRGlkjyWBOgyHlznEMufBBf/k/mnunbZi5BCRURExCTo1aG4U8oOgZXKZ
c3WuGGvO43x9XpbufxwU7n4cYsx5WEHD7n+XugsQ0Y1ZjFFC51IzBwL2NupaAoWXL8QrmhDtPC7C
OKcov6VFRKjQokJQglgTS0Ikb4vhVGHP2UdUaKdlKREFEiwHR3dymSoqsJlhzxAGoN2yDORDXcgL
QzE60Mwx62ulvOJmkZGwFk7iIc3kS8CC1kr1CEN9U1liZYU2ni8eV78jdNlL6BP/X1t0eYVlZI7b
tZLt//votqg218xoUVHPpM9FdbQsyZj+CSWAWHeG//lMyA7C5AM29SD6M6/92WcoBWgqv6K/+gg1
GsVxka9kWjsvWgMmV3bz77dSI+1fnVuS8Im2mwvA/+rBKJkO3NqN43IUZcTjboJYQv2sra8gsuPb
IiwQmvPl6da1632Q04U7bWoCyDbg89I9obzpZqlLO25hK7OGjm/3tdzEBmxJldvRftABE4UA8Q5p
4JrIo4AMmQ7RC2FfoGDDhL2OB1vfWLWYjrREnvSU1E1rHZIWFfHxQUvKomMTdaJ5OPH2KLvaXxm9
Y4mp4kVLSgfvZ435izfw0QytfxmD/yHsPJbkRrYt+y89hxkcGoOehNYRKcnkBFZU0Frj699yT75i
922zfhO3yCCrmJkBOPycs/fav0tLR4aoudGbEdoT9wgdfp7A6oEDuYHodgDCm8g13xa9N76rF2kM
wroICg5ZCb80Zq3jZhpCa21oRkmVFwabaRwne5VNF1rOzsSMzoJKKSs/i5GkbvopqfbQaetiDvHu
uM1hcuYT02ISmGeQwJPHPp15c/qpCMEvHW3mFv7BAgfvuctduIF4Ymd3jjdOWoX7z9LdFHq3Uo3+
IliKU4nqC4VRP14SKRtQC15IutnTvDOZpojCGY55MPIhdRxvI58Zs1P6FL+kWZ21insoRUOHjYqa
Uv4z2USCfOYl2lUQQ/YK+mlHtpJyfSlrldVhlKxoBXdQBNaerTGMbHPTPT+ROZoe1Y2j7pmiYXbt
NFC23bIKwSyyqFdjHYbnMKszoNRo4MlOgNaUuzFp076OfyupriJxceOZ0Xwqyx9KwDixOSeC39jg
z99SGgXrGV35yrfKETeB46MBYZlCCJJWlfqbciraXekNJeXr7N1GEXiv3pS+XY+QpJNntTRxiNbY
TanLmwH4DzNnetpLfTIX69BIJbdaQsLKCewiTTeg0linrVWcRx3Q+fzvkonsjLF9o3XRD/QVOWUj
3w8Y+nZZE0KhsQU19t0qc+3kD3QvUjqpl5Q20hFzziHqCGpNUGKgNaJLpRYjqoJ1L1AnZ1lHS0UH
4N5HwAT6WvjXukx/0r92Di3pG0/48LQnvNWHp7quUGfih7mOvW1e05CYghwN2lH1o+NLIHwZUUXA
b+2R2kan3CYcyEpXztJ6NGprjG+BZezNcZqkjJ7+t2peyIEFEQXzIYQVvbMxijDbigr/BAY848iE
FoDmdyzY/vqabKxS9wWxSSjfVfsBowFVDD+3JQXratHpUU4/OajpL81SV1tkkNZtrobsUJLT7o0e
hNOl1q9NR39MK96kTf4Y9PWFYUJ0SeTMSy2B/DKmEsJeGA9IiG0d0L02HsZiISg3MuU2YP8wQ/tR
ERcLtjWrXyutvNXmWD3DxSdXCPkC8l3TY5jniG1DV05zZoAmVEOrRHX9NCvisRyZh0o3/xlrzX7y
EJ5fUz+5qK9SvrOzLsLfZEI5mz4bTNyHnflWA9dkQEJ4jmtil2H0kMt5vhJXdumyaqJ+NyPL5Jc4
T9+n6jbzT1SNrAW9F8Y94uj27BUhaBZrLulAxyOPM73ZTwyHXgvYZEViuXf1VV230ivTYJ5zXBhz
fJYdyrRHt4CAo2+6NwtcClNctkQ9JWF8wk+MhEqeXcelnY9soYcI+fg+aMrvS9oSMzHhdyUcEtWw
OUazWM0OtHJC2y6BfG+eDWLL5QlDnTnKuGFUiN4cIsZ09njOHDLXZ7eZ2YaXRnN3BMQ4q2Xy3DV/
QFt9tGtKoJjQhYV2rEUnA06bFTxRBWBsnbv7JEY4xaUJLIWIkZ9eiIFT3gf5EB/sjFAWzarArYDI
KKgZCG/iFbhZ9PgitF8Arz+7fRB8mKgv+FV3QJvD4aEW2rI+VqTwrffiQ6Oa+xrcPM2zMIpaDZFk
ND3q31oJs12pyzrtW2502jOKEjKnmiB/MX3ja+EioZoGjAFWg+Uaj/y4XbyFyWClmcmqHEg50b06
PNE+i64L4qZtVP5akt45E0QRPo/lEK6sdGj+aUv3acjSdzvKrEM6L9NzQTlLkSQfk1IKRPB4sxsr
TrkZ16xN3f9ELW0fhBbfOxv8dESm9MauzPkrtPNNaYJwq5yPAe/jzskGcUgAT1mtWJ6wNf+wwg6K
fFsvZ63X04cuXXh57sxk0WvpQ73neul54tBxKAufsUdkm9lpIg2h1kKdiB34yFnVBC9ZGTSXMnZ/
6UvHPJQ2Yc/Qm6lSNtBRoyI3mtq5Gsxbrt00pai+jWnn1iCWqb2ry7IAD4/8YYKAybSgJIOBCr9p
r7n3ktZ4L3qpFo5NelkV6Fku0mJrB7G+/mueqw2iNsqSRytp33N9hGt5DawUCJKMRjUHLkskrymZ
QoaHmnrRDkYqmP39O3T3IsgknRhGYkZafO/xfFFbrXCC9AIL9oLovCcagORX9X5K2h5gwGufmtKI
SkJlMHM+4HgcrPN41vBvZMEZWTbJiy08fvX5iRz/oW0zTZNDySIF5uH18y/0vCSsSEFE1sopQgG8
gO5rt4FLnmGBpuVfMlRIHeTceKHEtqW5DX6IXST9lGjzSrcAEvgusXKqNFRFYq6Pz8ywxU4b/Qfj
x3LvDKVfrcQ4N+tPhAHY82qnRgOxHChEraRQaLm01gfpPuIKxiPWdvuJ9uIBeAdKVwqh3RIX2QFo
8IgvbEB3aer5Bhw3hED5ZT809X7sid1RWXCziGecoRkjXBgZRULbtWPaBpLf5/swaiZLUZ3l+zxq
sPV5g3eh/HEu/dpwiRfR5aK8DmXHlGcxkqcw5y/SB6bZZsZIXzJM55h7u1ehQSmb40Xs3C6BmjTS
9lrHWprti6p7z3s6L76G5qdZcBgMo25zYGV7KkY7hX3M7rrREsM64qw55iU9slXrv4VtnNO6N8uV
4zrZW4pknuFPiWqVLtcWoQOJ3JJ6ZsX9fHYj4qVhzk5rApPNUyRVMlkQkwLWZiQLBfpO1XhBkCGy
Kq2Fsng/onOYAKK+xENVvKAZ19Yk33BW6wzjZU7NgcgmPd62ff1L6wfredAT/UCcX0KdnFjPs86M
yzCJtzHiYzQEp9Ls4n3o9z8xRznxXvBoqStcT7Xe1RDb/V9CcEnYUkWiltx5yuCpnDzdQL2MLYhs
OFcbEAJwRiOaXjsZeXG3VQe96PNwn2TFbmpm/b1J/IeKwCu5oJ5cy//VoGPe6ZLQ4nGTHUm/ljBO
pk05z8TPNrugpkcnR6JvS3CsfKQgFECQBXgyqTJcCwtecOL3Ls0gjI2JuWBXa1n2nrcBQpVufsrZ
8x7hNBynrH3vPaa25ughOJWLlRELWOOaqwxO1YEwMEKhqH3EPs1Qx6j/YeNKTkUbvGkWLuL5j4IO
GZ1rHLshm89jML+hWR72flKhbwy0/sxxu1gXCaFyyqszSDFhHiQ/nKh/Kak+zkPhXmyO12vDrG6V
PFsibGLjrmA1obD9kc8A2RPwqmdI+mvcbtZXBt7oGolcNgv8ZmMrgnNU88yDvVruxYL8sYwchOdY
no4GPI0rvPEvXd077gYq29owBn8LUgM5fw6UB4BHX5z7sTTJP5h/B+Uc2FsrzokSLTjFIRFKAEOQ
P+5YLjAjqQPL0gRNmgUYM3eQ+jQ6roZKLkVdUUHRhIbw0Zro46TpARtxxmCKgqaLbOtE0jOjXsCy
CI59e4ftxz612WCfqLPMbV6l0UqooslNyIwbvF/IeY1ThqDhpF4JCuTjrKg3k/M8tGazY9ipb7om
hTinxzrdFhT3i+88YRr/JWTIY60F87F0gmUddXBwKlQBdms+DBAhqwAmzU5JfNTCbLQmWJqQUVpt
6ySblwuY98FA8Ef2rAvLY4MN0Lh2u3xxu4tpf1c2ak6s6XXAm3cyNOtBpYOOFaUf13MbkpciIwrN
PjtQ6R0Sq3OfgnG2j3SRG04Zu6GqyQytnDe/xyFm1nHtoJzS83ONurKx121LyryAij6GeQ0E3Z3f
9Lxnri11mBjKqvPnq2DXmbV50eUAd5aL7ydYzJCEriF/VM7WzIiACwXfB98px2QUPHDvMSPE6DNQ
jZRsJ9rgvdMnOIiOkRNYFPFEcy/dOo79mykr0VFyeOdbY3qvPfvoVeGj1sb+lsuHuU6OC0cZnTs0
97dM4dj+eq/duw2d889Wulk105EGaQ7maNq7gC/ffHdVlau8spOL1pdfXdcdn325tIl9ihe4LqFz
rsnZvA/jApV/Zg6ZU15d/i4gh3HDNqS9BG5unf8ugOvJTguR42j+kl/VMmDav0RxPd2hgL6Goxbi
DEzMJ8vjktDw4bUTsjSicJz7QDP8hAbqMUUIxEHFa88oB+mCBMzqcKFcVXyBsvu2stGjtdlPDVH7
Ef1R8dw4BKQMrjNtQ1xYZ5OjORN3az72aMTVN18Fac8wmSUBN7eDGvgrWnzMSQxqz+UU2atAWuIE
9o1LjZiBpgWO/OduSBHmt+SwdNKq5mOq2o512zCqdtunvjMvaWcTjQbo+fB59NYnziJdTVIlWeln
RQWJIsZRcxadGHvx9JaPcLvA+VMaDjdL3GnHMifrtmRWSjnKlziOO+LkepeNA5Z/acTLXVEBhDU8
Y8DRxqS9Jqb17syLOP1dutYTpzyRo0S3uGrI/9E8iPENOCsJG8PwrqCSZa1/RYoLRdf2sksMFuDW
iHZgNlr9YhTkEd1qNczyvGA3MPz7mCkWdb93T/gtCd+pGvqzKUqSFE3vm/gWSAuzWpx+9o5Yusnn
jhcAzWDC9sjyV3pm0X0bhvq9rotLhPJul8UlU3arj7cOovaXkRqVQ0oyf6UHuTIWuENZhxLebv3U
W2lJFd9G0oHohO4jotnPKbSdu25mCGbkK2aHK8aZgct2SuhMKs20mVZpJ5FPpE/2YZ+vRcJcRqkG
RekzS0vnIrpaziaPvRalIOeAPoqeTRSGO/KZkDsK72Gb5EhuuhIDIpd3y+FpmTc+01/MOHZ08+Si
XonytW1DzAS+f2X/pGiY7e5R8n0cOCzC1ingVfTGgGiNHqv6qkgN48oMCVdTpJ0c5VOWC258VEwc
7Nd1GvwkzKx4lbawV4hHTohySIsi82RqXfE6dDMRxr39nsXNo6567uyivM1OHGL9spdNrIvqbuxV
0xn6Z3Mri0ctKxQ6UUcmIOnBMWu6WsWI9bFkpqmklq6C9aS0JyzGMg2zoFXMVPkJc3e8oeUDuc1B
4JkOSXWgDrp50n2slimtX9IBqo1R6uPWra0ebeWIRo4PgQycbDEBD/jmF79FSevFi3b9MyhzoiZi
p7IAd8owHHjhIHLMfML66b+VmlU+61Ze3erYxV6G3dPXdXpZIfTeoeU6bEI0/nZb1KdOQmQCw6Il
UtjzIU+Kf5wkyP+xmuM8Vul+NBIyZiSxxQhd/9A4Fl5mWvaIr/ikDw34yGzW7EPfm2QEti5cUbyr
eCzYsp28zg6TUZJbBXqObFon+E4gD3kizLxQpdPZSXoDXBRzMm54FF8hYjDkBkjYZ83tjpngrCul
N7UAzzc73cOrqx+fJS2TmOG4COOhBNGDFRfgifqcvJTJWM00qlaJZi+4RsPi7sml1HXz2uY/lw79
aVHmaPUqrO8gl/KnxhXlGRSBLPjzyIZUAP5zTx0635gETrepgbQbJviKES/wHILDFW1qFye71050
H+b0SzGFBvFFcTST2t5YmypfTFQf8XmRFV/CLqOlBPyMaf2n+22HwjrP/k+VNUjCB55naXye/Foy
QKqQEMOxAjfGTnD5b3XD+FFpCHH/ihyUvuGzUdpCXz105dxOGIGC+qpBfcGFurxC/eIe6GzrrMnn
j1oYVnW0PKhvt17c0SamNX8BBphfYm15y/uh35sVHIvSZmBzNzpCCxEotS/9YsRntmnyaQ2hne2p
egVs9EfOqawNy4ABEbAgUi5LhPHrEtOdTIZ/oBRMBGfzAaucoVyqMruFw+yQkPEL4IujVReJ731X
fPu9OMsll0AltSQ5TjLXP4cBT8m/S9OS4OxQG6VI15Q0JBoppLwIb0aOjPbSkAMrh5fihcYAqhuu
6NyBaDQ5aGSwi4ipOcVD8dzLKZxauE6zS9skN44pzsOWA1ItctLHRPxqFk3smBZ5M7Aib8XcgO7n
gucpl9VHNRyeLO3d5JwIU0zce07rtwEhu6dUzm5S0LQOy5+f/gEM5uIYUr1bEgnWaFZ6drRiKWEV
ZO9OyOkjkqbUUtOsi5M4yFldZ0d3mtMu2uqNzvgZw3c5fhmLRP+sc/l8+j0X3SM2emvlz+WE0X16
q0Gw7KxxyM4QZLMzOpUY71LRMDkN4nI1ZN42nBzvACjuj29mpKNwBEQF+RH3oCVBPGETA45eOPZj
EqNNnDXhC9X0cfYsdHXmhNF8GOZrXms/wzQhP9OBalFx8nLCAg1CZFYnwICDNeA1BiXlR/mt1AZm
h6jRORuJMXyk+84V0OAyes9I0BBOEtXhDH4LqxH6W88E9cW2pw7aYXi14nqLUS65phoIVb6B8b5g
0N51Gv4P9d6EDuZTzkcjCK3/v/wKpUVHQUNUofRZcvU3K1WzpXS0b5QG7a1Zrhn93ZNmZhxE03L4
EK3dw+JhWlrjfT+PqACmgdRLAXsowh55C5q02ut5XF/7xbmXlp++8tSnp7nEjDQSjvmLX+W33myC
NSeRcKclUBtWcZ93W84A3bqpjfplyJeflk4GHt0kpHZyOOlN8Q3nov4EEb3fFrnItouL692wR7L7
/Em7iAqDqJI1mlXCwdYbt15l8pnFQ3oWYbYzYjSZtusyX0C/zbkkh/wz+l/goi/E0dIY+Vv+gS3C
upNgUBt8jHMVD/h1hpaMqgPokC8dYRBSdjVZwSSJd8MNx7q5YY/y1ks8QVxUtVA9YFrLvSTcphJw
aOXZrolwt5n0Bde9kdfbUPr11JJVfnNx9OAH7ClzX3dxcrNByBNnFyMNJXMmtYEU+Rj/n9SSJfYx
GfrpvFHZXWxVw9X1whUKZ0TQTB3P1JLeueRotk0MvJfJhPSvHlv0f/KVWohhZmxmjstGSDG9KRef
6wRIs4yPJWJsj72cZ66NCP34+eZgTp+HIXUMisNsOg+yXSWn6rMg/zWAxPT5ioFPtNX4+B0Xq08i
B55/HRiL31okkLvZ8u4VjLLVj6G3/RrMbnBRiDgcWEQOozw4qCdX5mVQiccAY2g6JXwo5rkrgvGm
Fqsa9CMKgufYJ+B7FqHF+G0ML2rRJ5rfQ8qFIyd16EXCsyNnVZZcGq/pT6lxCOXQ2A9b/eS5IItW
LtKRDf0j/G9DuJynznaZaTfzxmTKyjcyzKgm0Go6lZeAZSD3mkxXDfcRYCYMNDTijkntbvx5is6u
XECT4dxvtdaFuxi/mh30SqNvEWPb8iVKHiEHysaalMx2ncm6HAk2tP+QwXPZeC+xo5PcYZVoGP79
Q/XK7Rwo5eoYG03Ggf+qOxOy2J8nTBtnv03vadd0ezoetLnGycrOdDTdlTUG+caUNjZbLmOZwuaq
aUlbFWqJrpquXJDLcYBbcksJGVnlTQQOJyQRzzEj2A41RliH/tkbYwd37SApetGakLDXhtn/4vr9
9nPsnwfaWVBdSiFAZFr/IEdqdgbWZn5+FtHH2PuGMN05RfQjGcUUYEJGDp2AucNAUJdM7hBPOWRC
XLooR0xFHuiXcYipkqWHmCTCq50AB+iUtzgJo/PnQ32Ko8cszeJqyTDUXCLpGK/hne3LOX5a9sj7
sIxpVb+cy4Q87gyDvqtV8V65GV1JllKvlMNRG530gGkJCL7pnDwQxp+LhWUZy1SAFoAf1TT1Pwva
BGC6i3iVJsPP55t6yKnHnbY0a6z1zkm4MTSVhHT6krtVfRVLpMJCtivQj+6Yys6KUvIUC6YUB2WR
XdXjQamzdduRd5fm/J4AbhwGzbB3wqAnPXM+f4ACGOiSE+MW+neEYgQuQ6/ZWiKJLoPd06Ox4WWd
IHqs/kMQUc8mlwiDrc3fOWldAg31I+fbAPTw6Nvzl0h1JRr6jjvcxtbegIe8rR3w0KNrmg8zTqwH
JOCIEUpJR9OFHs0E8NghTaDnLpZdxUduSaNTOZnl5zJIyxNagOrMBcsOyll2A994vqilaZblMHXN
jX0roafV8Qgs3XNekkls053ZqC/Hute2OpX3yrPwQZrHVPCQKPu8Qe1dZ+VJQwkmwZ/ETiZVd0Yd
yp0CaOlkJCC1QoBLyMtZ4dp+5zyvmTZKmHFMaWqyCGl6KkUku5Vt+NzGrYSkjdfQiyc4WHO1W2YE
jrVPdnbCKPh1sBqHc1KUnwabhj8ienM1y7szo0ypaKRzt7JX9xtv4djyt8evXukNgrJlxlP0kWcQ
9gsznc483KbzKFVLjl2II+Zo7Bc66Uhae0+AHSCzyLH5Y0Z8ajGI7EGoTEzSasmOAi/UwBHELYP9
jN/XQX0VuubTFFYmY9vEuvZyxhxVZnuGULhRNrTSmv+40pKiuLPbEvnemd/C8DmMK8DMPv3AQ1pH
KPfglm2a1DP2QzvgPvZOaO+d5zqhH5hl5Q8e2fWmrpJvackvflPWzMBMj82Vg1z/XJeIMuYXmAHD
NYvN6aUcEn1d0DI66D29U00gb8PKXz+EcDsmLUsLvSrIrzn9UzXoUCOPRTZN/ASjBK4XgwAvcJPo
Zmb3vegZgFiL2BBggIR1XI25IFIWXKF1BP50LGVPf5GlvSxiTlh39LXfs4PmAehxSbbOZGJm4IZE
HM5xvVMans6K5ovXbEOXimsx6nYXtkZ3azt4ULAHtV3Rz+KCDiY6zF/6buq2LkXv3ZeLoFOHaZug
gdYNHjwvky9FQ1Rr6UHVqeJoF/n2ch+DtgGfyPANcnB0p0PDUoEiq4xch6zZ3ksp/G7gYfNwAxHh
8oi6+XThN0vevlW2Jvh/93ZAoOW0LqGAZk6FiR6C8baqrOUSW519FsaXMaVxL+RloFQGSm8wtf3v
KI5rAnAdgWJ3AQzYwXOGCelc0xFhjit2A7ZbJiHdazu7xbMfxYA+Ix1vRtud2kTAj+csCLDPi5lm
aSQ/y9nK50IOPUNexmRMAeAeyp1O0erUsSqn6qcahtAfKWC7XDrT7A+TRy99ceCBVAyvgsLigM5X
tWjdI6nZWGFEQKArBba42xoTTT15K4fG+kBLT2qlzOpA19odugGtSZwR0FOWpvOzjz+Ao78uQvrQ
0UE/XAGJLS2R+8zSLs3lpmGyQfQc1bB6k9n4gfZT31d1SB62v+jEv1glJMSW5HbZaUL2F3/2nDI7
rFaxa3u7cGr2SWRlp2XxYxQxDpuThZ8V7LNExCkxl6vbBUq95VWXP7z6hVRS01k0Ij3N87FdPHhB
VgqtrTQEpnfFnQNXWp/7tNqlbnf/PLgBsEh2cFHoTrshEiVmckhjZQ6mWqx+puAOp4KBVl0fbGTM
O0YPT+A3piMuBGB8YVYdkRN+i5ib32nk1ltObvpBWLS1mnThnAjhRKwnJu9rNecLyxqlTe3tRaf9
jmPU66SHNk/2HLmbIdenjQ1VN3RE/yXgOKJIdpnswKlXuWzD1S6Iy4qZKNXqcFCQCiMieWMMRiBJ
8nTEzbGryYY4q8JFlTCMPu1jY6RP2ejSiYw0wSHX08xVpNEgTnVKTrpN5NfYgLKqjjHKHHcIg6bB
GpE8uqjiBQ3pNnzKYSs8XIeDP31WlxNlZJ+iZbFPNHJdKU0DOrYEeJphrZi5Pb+yt509EChr6mXv
ZSaH+klrxw0QA+8lpH2A99F117b0Tyswklpi9yMOYyZ76fAFDrB3gHI9MgHlYrw5+bEsZSM/tT5q
D1eBGtyHVPjEMbQksToJ4Nsm2vbaEm9jwHTvleN82Fm7bBNX8HMUpGUomhiTK8LRmSaZDVIxMq0R
s9E9Pkyc1x1r0O5qsSpy5P2mTna4N93NaFpc4hY0P7iLSOtHAyoGM7erelWmNcy/0V7rmuBpsrjL
EesT9LdeL0aa6S2eaHh8+96GRtsy5tK7vLrruv/okhKTJ4Plz+dmUxUYZMNl2TmWZ2x1FwuWT2ft
8T6OARqdcqxOkwJPVmbzIUcet2UU4jZ0g7+pxpUNnWztygYkPuyWfRXxqsIzqcWb+vFA/RSttD76
Wemhs/t83kdO/j+EVKlcoZJDIZaZn//7f5HKyO/SNizsH7YhKBlkBsv/ke2XmOh9x1n427mgII6L
MLvj0n/Ng2Umhd1B2qeQ5GpYSqoG+hP0JRQt3onjtL31jfpnDgvn5OtZx9MuejYQg9wmATNzJN1w
hQaO9ghb+LVtjdvcezZqsKI69T0GvAykuj+KtXIizg12RKYjDI1ciNAIMcuzWjQg7Bu3bKK1Cr9Y
2lz8SUC5jUUwXFVIB9MhUkN5kgGg46HZcmxhGDVrm4L4m51Z6l9bOU5cwAadXNiT+2lB9Z817kO3
jp2j6Seozjgtp1hj/M8WaYz1PwZVLx01x7nU+G9PfFTdGp7Xhg892xb6kB/VDSHEy/+fam7/P0xz
tF2uSXVvCdty+Xz+709l8QZLM4BEb80KsXrmDlsU/x2zdpaiHu1dGDARBcjw5z0BGZRbZwxO6q/4
bdTf5X+VZYDqchJ71l2r2a9EUsIzHaZsN8gvO7aZQzJo4vNPTXf0LmFOvL0uLV7WrOlEKCbPscn8
daOUxWGQoLRBrwQdXb6pgkzUm0jm/30Ta9rKsEEzmkHDDUetjSi7ap/UXP7ve2pz7eQOq94zm6HB
ec7oXv3lv39Pvaf+snov0p3qfwiTMbgh/4Mib/u2L0xBd9IXpDP/ZwClDH3mfGiGew1g7z61QRqp
xas5VEe2Fm7VgzyZJgQzALMiD0+wiVVH2bP04EvcjuOzfCMyQ/gKnkHWR2A0ABFiBHdxm25QCy0P
gWQIpjAQy15HpO1m9dWZMRQXefRjkXdAg0rhOHrTn84M59Rfy8Kh4S8/bKRPsWocGoQtZeXUAFhy
SKA6Flb2g170/Gzocbv2cBte+LwjaAbDsx8GHZBKS3uOcIdAk1Q1c6gB/K+N8qTOCIUcbJpxDrwl
0iEXNSmCalhSBuP7aVVVSq5ifi1zizKs7YF/9rbBUFoy0mBc+Bt9pqE0Bt10y8sTLRhgNTMDLoQy
HpkO85c4jLJ707sQQ8FtbjklEB9UljXILQadKXBtxfrTwwL7OV6plS7vVo60xTF2jLU6igG3cbfe
GBMNEhvLSciFZLgOOprNDkF8SHHwxrLfNz48CCdfnFPiwEoJU6ffYEutYLpth4WgMyvGfSc0x7oL
T6S3gcMMmWnDnaZDjGY7Mw78o8N9wW549HTxe8GhucfzpiFZjue7wbNV+R9iCDJQq/Rpn9f0p2gn
jvsKQxaD1rgCh4fWrLK5Ofwczm0tQWJuEWs7eFbkGEoicb9k0PJ63T+CP94jxQvPXRdtEtnUNKXa
PE7F3gPhsp/qYNotxdBchd9sDSHmW+3W+b6IvhdaTYhIabd38CPJKqCVcG+jKyk7azNp+19QDH+Y
RUXkPPTSo2nH/R00ESNf9J6tJSDRmqJ+BE6AX8n8Mld6svdk3xCIFi3IStREDqfGP2VZdlBdmJRX
NWTbKiWmom8YPZpWqZ/KqrOfw5LoLebEAVRF7RrxeaEJr8s7aLK7DRX66JitdulRdF0Sf8wo8Dnu
RhNC9iQfifwYI/DeI6LwuWvpwiKwZw4SUKKMerHsR9EAJ0vpwbdhzHjL7o9d2I0vfSQVCYH7zvx/
V7tFeKERswB45wbwKSBURIPmW/OGM5LY6BIZ0bRBv++r8ueS00P0/hvTk/7+fHSDNAQnHc0ERxRT
g5AtZiTFOMRzCB1hBj4d5qk9NZJXpRYlm8CF/uEvFkl1U5ZcatPnjjacVSAtcOZd8Nk8RrZ1go3e
mzr4zbj04TTOwryhohvh8GuIpvjV8XHbaoVnrO0uNPceP/qKfT+HkJ19pFLfkiMI2i/Cr3/Q2hnX
CqbUOQR4xHgst4gSSzJIoEEjbyZOsa6sm0PhviNDSkOrx6i4NeuLenKqxXWG6VgyzwCFFZz+LjV4
kags54PqfGVuSjw1omBD6g6IKMEyltBw1pwPSbLrKdu7zKjvABemTRg3817QMF0HSO7XKPKj3SCb
vEEPZ9mNpMHVbgmaMfIYDr2F0+UUjT/HtDSereG1HBAcAxYzriISLxahPSs0SzVXD5NFUJAkho+k
n3SWfnPLYHgeBPQapHhXnmIsJf60MTc7ghoSiwAM7XfXkO/zd6kj8Vbq5rxzBoEx7t8F2bfM2vYK
7ExBZW4Xz/tIdIzdB9/S/I1nAPzAX0VES9qM5kFnyrow5ESEPnkZymX4re9J1PY7AzXZSS2LzcNg
TGQCX4XPOJYam9hzIypMnaFui9m4YVuhhoVtJr8cFsKvLOyWG1z5RYnNaMKBWs4I6mLvPtfmAa9E
fSnb0l+11NiH3gm8Z1BiBKbmPryL5MyuRL9Zaj4YOptnyfUroNkeW/gfFCHmcOrlq9pDOIR//aAj
lmALhomNX/0WJdGX3PL7/SCBRpb06vdMIanHjI+x99+tHNRSFdGeRYmYXxLajnswHfprH1dPZjJv
7Vn7Djm43gbza+iH/T4kwooBeny27dk8GuzfjVRoaRLh7hB2zHV+9gUxA0lUWXQjlmAjcKuBC5q6
mAddVq5Iiojphy7xrpEBM8IV5D+gJXGw52XglqtmvrjsETBC2+tfSFimW2hSRLFfon0VjK9NbOFS
aXmsD7rWHL3GEEDhC4SEKX6eYhRfMxH8mJlkIY0nb0gryERsZCdIy7yrl+bzOuhGaAuN1Z3LEh6f
zga+LbTWW3VwM5dlBDjPxksQWAOqtHDvXZN0D6fvmYQTyRdHsLZhEO9ipjUPiMho41FcbUAZjozl
SN/U6th+6i08pA6hhlYNmr4T2HzD4gNR2JyuiRV5V5PixhqTnRoc2339pYrQwSxp0Vw6flkbmo1/
RjBGF7MJMzisyrs19uIjLMW3uoCGT0P+0uU02Px02eP23UDsj46qcpyqDg52yA2rh/4jWOgDQpCC
6tbgJulEjg1nZBMhbmqt9hu1DGn3Hph+FWzK8lX56TTXcXdlKX6gxHKPDomCWH7ne13k5iXOLM6n
IoUNN2It8GIc+nMwQfwbyb6oI0RNGGenjUu7fc1AzDlxpoo3tuZk+7E1ZpAcdna2ILj7ZPrdx9gC
187kbBdK2tEoZEtYx2jQtWDGEsNMPumFlYyQCpPsaEuh4sJMfz3KR7TiK9PvmhiDel/iAum28k9l
rtGvMFBZnLGALy9sJ+shrBtoymV2DBje2GGbP+YZ85luACkbl+w7Ie/eVrGnfDrF9YQCz5wj++GN
7s+2YwRVG/M3XzdvCcZksDXDiTwOboQhfcDVDg7FEIJSzZYdLZrqQCou0WaQs5/KPFpOaVf8F2Pn
1dw2sq7rv7Jr3WMdpAYap/baF8yiKJGSTTncoOQg5Jzx68/T8OyxrXHZZ2oKFkWRBIEOX3jDORvn
8WY2zeB2VIeQvNPU5/y0cI31Sj4q19m9gSHiDXy3zXfdzKavPqMIDT3XhT5QJ8hqj8ptr8M8g9jf
X7mayRxVjoAFigW7YpAfHQdDSl/VVSozp9tubFzopF6LKSlQlvsZ1PymSMHLL2DmDCG6A/V8Jdy+
t5UPZNklMeKGYJS7nLjSigcNEii6GUtKKFMUr5K4WC09DUuPvtRUQXdBS9e8q2AL1iLG5U+Ih74j
NBKITO9At4ZrTYOWJ+ciOEl92mfI8b/TLBcMdVQk1ybMv6BRiSkQJh819q+QZZp8C/+Mmr8Cx5QO
jEngUu8y6qMr2QVHTUzDjUmLHwIBjHfCdnfjjJb+MPmGtqGMvI+aUKl04We1khATMrfNHrQUkaAs
GEESFclh0akChIA2ommuICNGQMsH/d7WP0A8oBFgFgKE3H2MpIIC7zZgWaA6jCi9zrRXtN5Cjp1m
6br0DXp4lMEPGNPOO4HuJyZ7UU9Ziv5HI7AWQuNBiSLQS07L4LMGbGddE5kTIYGdSRwUxO1KhyKD
7UcaS/EUGf5jmPk3jWq5Rvk813RarTsvD5KDF+TvwdRauxhDyH1pzW9QBEH3Pg7FeqR9k1bUpRsl
3pM71m7ySFYWmT69wCMVmR58wYlpUXZh3NjIJcOXF7tS1e1p2iHinmvPFvo2gB2nb27kmVNfRCbM
g67qiQPY6qML6c42jX5cjdp7ixm782rxaXE01FuQhBGal5ryE0mUhwCI1oCso4lXutGnKFrVDzPV
pVMbZzF4P5zMxmoU+37S954Y5V1cWEjAUnfYgtdeXOsadEwGM0EKDXOjTYq9TNfnL8ifJWjDPoRu
H71vqu5IwyzaaondH7pGG9d5NqM1Mjo6W1oeIfBubgq3M0iZwROKptv6pWHssy67ZQVz7+yi+kqD
gZQFwME6q2F+ZL39EueWfar6hDTd7N/AU6YQRbV5Ww2ldZXgsSayw5Odefo2trrP0agFawPZNXYr
dDLNgqohPLFdU2D7HQg2TFNDbiUKvEOhtIsKPQDoPiJO6iHGBAAuWme0qm7zaYg3VtrlJwvdeMCQ
ekIrhwMEvE0XGjaTgAZnmmAepORC0eaB5tN3zQoi3oz0TXG2HEBGvsCMkJ7avqVf8YgW/K636m5X
AVrZarKptl3JB3mzMa0zdHroTWf9qVT6t7EFUlv3gxvskyKkLK4wdpHqomLMh6FFPqPFZcT9fKj1
XD9SFJ2P+GWl/bMFlPAwOEiRVcUYvwHK1X+ld4cpBb5EB+gb+BUpWr7wxmsPzPVNNoDjh7eW5eJ9
aL+FF3hBggPXc/AN2PxB2bFicBd04fq8fBYgIEAjR/OdRil0Y/cSqXG/n29NtwPnHVhvI6RW7vAe
mhDLSfpDmzkdTWA/3VLABGQCQSFz+jdiohZVIKKGyHP3qUbSZS1rxBqGKEzfxBXMKH3K+/Warlp8
16lD0mCWF8dNAxpeD1ZsXtoh9XpkiMZKfIpnm/OiSH/qG7PbL2Vlt0dy29GQA7UVdaJVjh1hbEU7
X84gOfVi3iazLe57JYnvjg62Gnhd7cgfNnXpNKdGsOKqYbL0pXBai29BBpwt90PVmyHjCf1QoYhE
EDAgTGAafNuqQwDnbG/p4hMtberzI9TbuU8afLWjxF1h/b0FQWLSMEiChF2K4n1Cq3sjwdKj2pnR
dIlFftQb3KpEVlVvbDf6bOJ9d8j63jqJrr8mGu5BnGPLizyPLrTzaSg88yEK8l2dgubVkZx98GEe
4Fl7EcKLd4NFs1YXmEmwQhdvrTmQm6g0HzUlWxW3OKA1rX0HCcW4bcPYVb5t+y5ExSNTrRti9ycu
sLdrVGOWxkK8mdt5XH+jxLqKFxuCpBvTqt10vOBEnaM+YTZlw/DbFEbF8mgeNIdAWJNZc+oBFCo2
6HLAemTaVWEAlEghCpdDYGGvFVhrhrDWt3SQZnO4BC0E4yX2YLcKaP2B8pqrDB1lDiWlf3ZPvCmk
d0TlHYB2VJR3lQTA0buRt6WshG9OlJj+TaYcAlSeAReesNix6+fRaZXioWZgoYsAwlFXqcnyU+pd
+ILlRcsziM5QCQItGdYYk2s0bCHfZQT0K3gp1q4z6dFjFEc5UkZg3PL0QUcl/0Byh/ZAjacbsgNf
KlVkXSINTenvVvN8a9thdewy/VagMnBOOw9hfs98O7uQslQ7eGkMGzauX3FpocOgUON9BMdcs+Rb
XQImrYDSbHqMtg9uEus3CGSDNIWbPDuKUO0mHxK3/BgWY3IqrDp6Z8vo+BUAdntfyopkoUbuWtoE
WpYW7ebMR3VBNO+WPSXXUBcmspKPNo3BWTa3qFkmR/QUykcgTS78Vgwd89u+Tto76T5BLxE3YT3X
GdNxvOAwjU9DCsuJDc4/GmafrwcDktd3yVOzSFrwfc4ltAXJoZiHb2CGJAZTpilvsCXoRE2SttqS
ztuxj70GzWw/tscbVB3PS4LWFuWHZA4Ri6zHbo9p0l1LYJEpHJausk+J+++E7OQiJic6tCSnBq5A
YvQ9AWtwXbSY6wQwYI/uM/ZcuLwMDRkCZal8W+PUuzO6RF6KAgdHBx/PDRCFdAOyiVKZB7E/YkPw
ldWkMJwOQWdSjD3qk812VvVE1Ms8vl4z3njyivUl/ZiU8v4SDCDPCJqkLu86AD6wB2SBMnOtb0wv
AJULjB/iWpOLaFsCBcYVkOEfWY6CfiBz11t2fedrlNPacuBit+NFItm4DTkx7tbHaBg/VUY7kRRC
j4dN89w2OOwwhGNc9Xht45j6/Sgh+AUy0bZh28CtQwm51Mb3TpTdlOHo3kQvFG38W4FeJ+qY6GSi
ovU59jDRkZLCVjfofCHESoBYzHeu13+urO4mVKiX3HBWUPvLY5xY6S6wX1A9qE9jkefatsq08KHV
k0/1wCI6sCOtZtcI7gXEngrxqEQ60a09x6xtVo/0/3TOLfrAcH0MBHvyiblWI72hi/ChyRUHj0bw
LkmTG8fX8A1BMrYq8exts77YtA6XrcKXsc7nek/m329mLT52k8CAMho/cSrmjtx069n4y4dD2Nzp
dSExbM72OIgWyHW1kJz1Fl+KqLVX4Y2j5qute80eHwtCrKUYS3XwmCD2BfSowfvxNq6oUkTJhO60
jmBG3JwlcmhER116Gol5TnpNWSLys4hUmNcOIcqBg01XkWy7v80Lm5TusNA4bNLhG4LneV0JFOyg
VvRb+Q2LSJvqDm3lq2iC6c4yh/e+F1KlqWZzK5W7bdF1bzSzTQ/m3EU3VeDfLkkQrsxfvGLQboxa
1zf0PHAtx7g7nRLtQwgEDEl5rpQNMlLn7eYQQFnUUC9rWthZuSxnoKmN3OPMdanwatxXCXhRtMmu
jUltBDbnyyS15p0oundUVCmGCDHvZlVa9K35XAAauTETYgFLifdCtJqPXmHAVw7p3dMS9fYR2IH7
5ZBzB2fUPXCNyNZhXFnnsdFN5HKQpEp1OsqDMX1F4yY+amll3ZOXr2EGFXfI2BjbYmSqZYAHVkE5
9JS+CSn0St9NSrl20ODEeHSF13WosOUOOoxCwZMSM7iTmj4eEOguTmloW9thssGnKimoGhTAXure
U2K1w50254fIJLLCAAYz+rrP0Fcwkscss0kUgxDLGh2OcwqDZkel1SGTfnQbxMo0a8IDYqzFmwMO
f4+BD1mSy48dU0aFe0I+Gc4L9peOoajyMVghfsrN29HthvvFd5hO9w3cfwOwXK/vSRToPZjc6KTP
3kL5o5MPTTKOc2fthqViJIOAqIzyBmvjt6i8Bdt6RzktBLqnUHv5ve9l4M/yrLykTnEn8aNRkCLs
R00XfSfdsDZ+YpLhFfHwEMjsKiHE7/KZGzsqaGfdds8L8gwc1N7Xacwo0x1E03ES0tArpuTRHk2Q
k2svRhVBAfu30vTe6n1o7yNUKiCJANoHdgsjyYc8VyB3jpE4wM3jIiLcLiVS7LH2+kQGIsDzTMis
AkEr1q5n2/Y60FzQog4CE6CR2bEG0DPLAURMfUiQPPlejll+0p0aCyYfjHvtYps40MQ6pPWM02H8
mHq6eD8xcmLSy00//IVHQ1Abm+uMRh6QUvsYS0njAbMfHbOMI03lmw6WxXooCGO9Fk2u5VDF2JGW
PeDjBddgeil+M4FLz1SPidFrLYEHVA+7dDwulQwxG+MBonq7gh89IufTk+Q6+T1p/B3lSAuloz7B
AqKJ91NOC4qF9W6MsuZMVVLsbdu4wAREH1jK+9IavXtXRhp39IMukTcWlJCA49v2ndDMT1oCUSXP
Mh+5Kc1+g73YOkfgeQPsAq5BpQQqVWKbqBS3H/23Vq9PYm2nstxN+hDce9gM7PIchekueAPYmMBK
aA+JAFqTBfOTUhLcW0HCF1FAwTi+QjlArcLTklND/L/zJj8/SX9AjMHuH5IYmco+Y2rMHubx3MVq
l2bFx1LxW5DU9I/LT2N/qy/wBNUiQf1rZG2HNoT25E1DRHLGPDVFJnOubnGw6d9QlOcq57TpgAIN
+LziWD36EVjzDm5fk6IFYLXmcBqYe8cydrcCAGxve/q+c02/xvfSd+nM6e/rKcxu278PMxxP5nBa
wsJK4EZ9o4xaORAIbdI8CnbWEy5T1gXzVeexjtNVA7Zxtor6XjZ+db/81Bpi1RWwoz30FytAWHa4
Agwhdr5jlyh3jIm7rT0K4DayVmTyfrPHasZnUtFA+ZvSOEMfx8I1u3jIAB9MDMxG00adBfX07qaw
8J6UhgOQaKI2F4VDsh+j4e0A/e+4HJoBx4/EHp9yhEp2gWIXLIfQoW5bpSn4FPU7Twnfx4SmYRxT
11YLx7J6GAr964nsXubUlMFUCPBPdhDvbB/FfVjqJAIEeOsFGr2ApCf0mchoIeXCFxcgPnoJ+sd+
o6EqyBXWO0qIXZZsEtJx7G38ODosPM1KFe6BpOHzayXFBs3evwi5bZvKPSHqPQGnzaeHVXYXpu1z
nQ4NpKNKILGbe/eTBx6uE8Ox1S3BgIZKBFolXDMQhvUiMxnYhbFzBnRClocdI7Bu5v6YlxID1iX1
6dew7MUxMU52n2THqPQtG3wMvdY2AtlhqrDv+8EYEzSJphT5GHpUo7rm/cKONGAbDsJ095rtTh03
ncq77RFFivQweG34aEMJoYk3S9K79tnGY2E/Njh+IjjobmivoMCniPGUqLL7uvvArd4aWD+f47yt
Hmmev+RNYu9r9pEjDYNtEbTQkEa+bYqDzSb20hx5l1ZilkKSs4GpMR29Bqm8rhpQ9I80mgiLSU9t
RDDLU3hbSThuRiqaW3av/miETbpfaCQhjHaC7eRmJCKiykDHuIh0LB567zgujbM01piCRoOFk4xO
hTo4Xbl1UHK8EQq4Gyjpps7A5pbwHr4OtWY9tsF1WSgShYpC6Qfg8grsD0uwLQ1q/3dUqdd63A23
3xhimWVQAU/YV5WNB0k+n910N6MOYrjLpQel0K5xhBvniztE1m1k6udGRnKDfCk2cjoiyrXCaM1o
YmwAy8r1opW0SITgs00nJQWTFJqZkBjuuOUtApTazWgOfXZQbZwlI+3U8kByy74d8jbU+4bjcogz
Zzg68/BYIfP0QxOMwNFbQwkDxaPiC00h/mKLypxRhO+HrG7xtjDFGhTIDJVXs+97Lxt3PnDvbSkQ
MkPrkG4KI28XlJCRGiWXDdSCJrI6pKbbb2xoIUz7cu+qmHDOUZh3LGp1q9IaniDd+jsUNI+OkQYX
qQ7o1CG+Ecz6IZ8p4aXwXze46MhznDjNmt427MzRcs8dar6WS7kA+fRwG7UgHxa6s0Rilq7nQn8O
3GGfONOjY+b2Kc5mseOMwpU7Qt7MNPMxICO79ZKBgzu69ITfLVYfCxNVIEiN02flbQVA1gO5wyp0
g/iE+ZS1T0PrzYS+fL+a1A0e1MEfAdegxZBtcWagYkzHbGHlGKrKUg/mQLsIuXdAAsdkjrUbP0Xm
WGni9jQezk3le3TU3XyXW8xFuh/5I2C/8JBnQ772Q+ddb9YPqNnXeBScTPpltwuzHAd39DM6XC1l
4b+PNGns5gogpBvASoeq6EsEPpHKE6qXuhwMm3PNC0l7ZQY/aiq65CKgEllASL5tKbWJh0hZwfpj
BZXtdgoqzIP7CK7bMPvG3jeGy6K39t1G2pbTl1R1VyiYdQi+IastAqbBcgAww/o1DjBzO3aKLa0F
mDMpVuiJC+YcTgVOyJplQVywvNuBbuathcsUPezt4rr8HewYyJgSmz9Ha38B3hNjORu/oI4bMkHY
wJ0ZmQM7fY+IEB0ZAWSIHEjhLFvUs31gVYlff/TZG3al4p8hJDRQlCkOY2Nh+caqQXVMwnjEKETr
UmdrmsAo3aps7wJoN7hz4JDr9DbWFJKlBmUaqoCuxJqRqvIVx0h3l5WobqztDiB+i15RjrNiGn5O
gbEgvRE590MRmd/gbGEFpi1pIC1XgxUcDEV00LR9ZEWPqTv358EWFKQG82qSUp56h4FR+GZwZthe
W796Xwe28egIM0cxR3eQHoYr34KNWMsgsvZizr9ME6O1x2kXJHYFlniqFJerDvaGxtqwEKfTTseF
T2eWLoFIFAbjKQglxOnBtDez10HtpjW9nUvYSDNyZUB03RKCeD+ihKTnlIfsop4PvhvtShtw/3Jw
1Bol6vzJ6EA4ZE2ovmTGn81Rs6UL550aBGxu/Ci8WR5xkx5iG7mxRRU/MpWSHJWSdoby0KZMeuSw
y4uhdf5ZYvkEShFINeXyEuvFNQHUSFkXSooZUxdQxVvkULMDTpoPi9JMa054auvF1kW64r7qAMoG
ZYy4OCrjdY/APWqKIWIsdC5mFU/YoCZu3cq6Daj/HxYJHEtVdEdjvP09qtAW/8C4WaZjWxZKETp6
mobzM6oQCBinW1fpvoQMONALOLhYEK07vBa6qWwuqa1/yYP6LXF2j89zwPeYEUrahDLFsbqqbkE/
TcemQLu+66koVz2CZ6meMLFhU4SJvR5G6u1kMP6ODJNLapOW+SF0FYa6Y4w31kDc5TJFVw4YZsjo
SJEDSNpoEg1majfw04M+PSbxoVB0kcTT6buGDs7e+OseR5ccQPFskLFoth49H6QaWZb/cJm8V5fJ
QfGACrbwEDCThvcafBm3OlLVgtRMx4FohRboplcwveWQif6vn5aHhJkTvnxHllW8CFW3Yjk4hdmy
JPUPcavq1U1YnkVv2wcKO6zuegTXiZ4AG0Spun15ih63XTIcAZ3Qt8efIQZUU2WonDfI/AQ5wLFM
G2qUpdisaWR2d5MOSM3DkWO7ZIiNIoCcYkOLP7TETL12bJr4ll6VeIvOM+xbytwMX48CHgFKu5S+
Nddf//7KmfprFKWjW4Yu1MUzHVbz12him/zSFHHW723wqEAMp3tHHUqSxfvZYcmAVqDvlicK1/3g
NYSLjuY2x+XQGkn77aflof33E6mcqW9Qo94YUL2/+YqDKoVSgTvL8iv7b7/x7w+XnwCbic1YZM16
ebgcZvUmTXzQaY0fBX4pzjoKxuh2OaQ2/RNEXtlSFSd+VALN3w/ff2ecGxP66PKUEacQAwygJ5be
PDIrtDNKFu7GUKovy8MIDUoXMHR6zCwkGpffLQevzeTNaJQfUd9ZOTH18rTRGPV06YxT14CGoW4F
8wG3gmqreVFAW+HkN4giiBrykAXzcbEYXn4Vo8X9zWy4rlECdxPj3avfh3//hWlgcoiSJ3iOv3+3
vH55xRzXxJFUkLeLJHEIcvxoeykgvA5s/agg2Mvvlme/P4SOBW17efztx1fPLw+XQzajdLz89O19
qqG4SfV0TR4Y30k8QFV1o543OnyANQ1GGmXqMJkUoDbLj4Gp0EEpvfNeveb735hKn/z7Q1iZN72g
rBrUyq1G6SN0tLhOCHvR0/V1BELVQ5flriH0TUEf+lBp02IeT9RixpMBDH6Nnh2CeOp335/4/jBW
T4TC7NGMNNNjrMnw3kzre7PI2XTr8JwDCmJvTwlujZa8VNi96hLo1Tdv0kCFe1o0H7DPjG5mpc39
zbNU/bQ8JHnIES6UuO45X1jkq8tEwQwcI9lj7qEaAHi4AW06xcifqMPUpqQifhvuEKq8RVLePgQI
YNwuTS7hEbQrhUI73PgH574CTbj1g9japPgfXjLl04BLJAozCsa9/I5aWH9e1ov/83n8v8HX4vKN
ZtD8z3/z+HNRTojXUlz/+eH/3EWfa3BqL+1/q5f9/Wev/uptkfH/6z/56RW88V8fvHlun396sM2p
WE8P3dd6evzadGm7vDunqP7y//fJ//q6vMvbqfz6n399Lrq8Ve8WREX+r7+eUoQKw7J+WDPV+//1
5P1zxutuozr69NxG/3jJ1+em/c+/NEPo/zboIQFBZzWEusMCO3xVTxmO928YGgI4myMpsFk8wxLX
hv/5l/1vV+c/T4Jat4Ut2M+aAhiMej/j37btCM/zWJlN17Dlv/73u/90e77frv9CM+9SRHnb/Odf
QtEOvpNFhK6zNRLqOq5hob8hbbVz/kAWKS2RNTJr+0teIqqlVIPN9vNklps02aHXvkNw/b7JCS3G
GyfHhrHaEWDctu501kR5le0urpMPVlBdZH1tAxh4AiB0NIi7sL/W+a5tsRoYd7i9Ps7meIFvLAYa
RIAfVjbRhIO2tz5Fx9Cw3uQIVSUj4mTGys4eRjffew6WlP0Aqtykg8N7VXtwyeskQb9D1iv+xWXh
hddERvmFP6CS3G1/uJd/Xa8fr48h/3F9HC6MCZXAtLmH7ivaRiBRDA1yN7nQmoH6ijj6NYQJ6kYf
RuM0aNOa7+n7M4JRtHf6eZ0H+slFkjiRFAFHpJ2o8c7d6Q9nZev/PC2hQyYRtuUypmyG6I+3DapC
HUhnTi71fMrBCZjaiCvVKRintU6PV52J7r1YwZMxDjdp4KHzzc2bm4uwnwG+c2eMPrrX06ca7At3
sUvR4qqLdzzRc2/5J63ltmwfwCk8xnWBiACKpmZ6jzHxHpDPR2C+aojwUr24WoDV8xy5OqRxDSzH
RlnuI9l+aahlW27crtBKS+nvuveMhaYo6HGGK48OFxH5MSqA1HYk+Q8g0fhE5umqRH4sc++Lst5p
WBIV8jLhzDVbIGaAXwWfpmhaV0pBfwpWSt12huFSONfOuI4O1xwoD8OBzvbabNDyGpBvQVcw6p/y
AIk+4T9FLhiRdsczThGAWijQ35RrHX2GIai/qKSS19vWvKFYgMLMtWNfQq1y1WNI5MPw6q/8sg71
NzaMBDUeM+y8Qa3WmXnEkuBQieK9FuwKUVIIZzQwg+IqfWi7YDtroZpQdVY910X7qelbNFbhaev9
F3PK3+e0a0X31EZ8DRlsDf+kJsTcq5Ip2ioVDN7m2ngfkSrZ0H6O16P38vvBBafgF4PLIK1wLQnJ
0tRfDS56OLVRpWFyKUJ0oVP7BF4z2CLKnVNBieJtElnGodGLTw0SNlZcfzFL/avqsGhYcLbToCPT
QGvVtEDVcvf8GKRDA9txMKPHCFH3qKIHDFTbueoFGjRJSIP4NHpXxnKI88YcB+tUR+C0wD7PiY5T
8CzjbsVo49J77tU2qx0onCcctPHTDVZV8mDH5onneUdNP6mB4LWoRF/V/QXaxzDnZtAiualQ52oo
JdbaZtTEruN2ds7LBPgHQOeGP7dB1aoXc3sdbq3fgHWfTbHnwgM9XDnOgVoQE4gzySYq/oMwQMzp
m5I+sM9baGaD3kj6PPPFuHe6cjVjLiIK96DedpQvbgUylrllimtWAGhPrxhSazngS41UQTyrFS5D
a6jL12FqroANrTIdWD3m0kZFgo7ShyHdHUOooGY2eS8Mvyi/mhkm18kI1fjEJehirAZx4tRPPK5J
nju4y664jG7xxFfh4vMqXZ9ekI1H8oxzbfOHbyu2mtRGfZuYJY4V8QOqzAe+rDleS6yt0Ymj9kDn
pyuf1ZzjvfTAOObUEMoq+YQh+ZbeyakArqGmDIWlc+iUTw6IPQoaW/YIdf9ZXf76R808oy/RYNvV
OCB2tYZyZMD+rn3KE7StdUrYTJ1C5QqNeWbx5aEUMZaLVy1gJNkJpsNqFVK7ifSmNdfFoqDIrQRy
uDXRmwt73C1LAid603ZWlyukN/P8aZjQAAdbKd1ADZ3RzDHyzUB9mnH1pNvXmTCdi6RB2OafbnSd
P20tKjf/eet1BHsvEYHr2mTvao3/YevVWhuFR8+JUadoD2odytEETZ849SF29kjpbJEv2oZzTrd4
xKqP+otf77lLNshep2//UEsgE//FCRF3kCEjYmlS+fn5hIqgHkoptPiilmaz9x4cv92nuCTOqNnK
iI7dQyXQo2DzRoYFOZ1gPVnnOX0qXHstxJVrr43OXk4VWkxC3RVL+2gqnXegosOJe8ZA7WZvq74b
zxZVcxUSC6fypO4pNZqVGj1q/pfOVU25BknoeOcxB4Kx24nxrT+cIqaL+5aNpLT0E7jw3IWETEEB
um7c0xvmJKh0BYK66V87WmdhF4sUa/ZcCgQeO4xEW1A1bX1bxuGWs+4y4h2+J7tPT5kL19qVx0Yz
EKnnHQQQFwegbYvHxexi6zEBizSu1ALglCybJ6oClKeckq6fu+3xI2/LqyEPqUwQacYi/MokjBiF
ETjAPvDXKrzxXgy92rs5uoE+qWF6Y7AHMtFkU27UThNiTJVZdNCRl+V6q6/g1qBQ+cp4MurmpeNE
Z/PEVWL0An4BfI5JJ7tyX7IMBTtM59RX4gQYMRV6VEyeOSegG8TeKzG66XNviRPUBmtOcg15EbPM
1tmpu9+zsbYeDR7J3Qfp1MD3NGyAAA85gKQA/0jWlkS7pnG5yawXawRcTV2HDRRW2rsgiwgEhoou
JNU77+CG8XHEn7MYLsjTq4Uxt8G/E9apGQYTHZHx1Whln32MD6h+crO4wrPpL++orkFL1i2t5hB5
F0YoQjHPOk00lP/XKsDCcQJVvIvaJdSChnDhKgiKbcHd9hkLbC1cJhHDMU5pWEhbrZ6sRVwRIU51
JrduaW7q8SNjh2dE/YxbZcHQ4CYU3kHAYW+89MGJEAevdtAT37Ru/GAWFqEDC0uaPaeYHYs8vg/r
+o4/MYTcohO8GkjBAi9a5+KpwUyshhBCrBb1z/zNHzZttSf/uJhYcGOkRUBI+9gxzCWO/WExaTU/
Dcyq7c4l1jFWITGCwcPAxWPoOY2e1RJfFt4aPKhafWemAJpTqyIj4GFdVluPGmU0k1SwWozlXYPu
guNCjdY3vz9T43XGsZwpcDvSISRFhVSr0A9nOtVKkiZNurNEH390wuMwPneOdsNNl0Lsqwijedbl
uIG0DAJZoZeg3a/wbPgDRfgfsf3rM1Gx/w9nYiMDWWLC2J2RDcbwlQ2Wz5LhQwSQTf2YaxShlcEy
Q4FBzoixFfssQ+Wg4bQbdkjSm2BO/lCuNF8HYMuJCcMG+2EYNkvyzyfmWTPedW3TnYHd7pkiwG1X
NoDYlWNS3wh2aiUVdH0DFdfM0ILmhB4NqHO1ERO6FBj79OQm6hqGBaMOBfA/3MXXCchyipjL6ybF
Zw+Uys+nmExijAFudGcVu9cShezYPPosJTqnU0RXpxT7jHjEn+XhDx/9i6uDroFtOBJxBsdwX902
Mw0Eyi6yPfd6fVBfjRHNGqg+uPWgk9QVVdl8HQkkkP40z34uJAtqoa7JTIMY5FH39AxVj/9hyPQl
UYUbmS00aO4Ei7HrbllikareGOQAjtaqReP3X/j1tvz6M19936xAd99u7PY8oYdakCVbVnQ/eO7B
8z9CqfzD4FPv9moh4Ru6nkGZXHhEKD9/Q5w0XRPgWIvDnoXOV0lIy+YWDWfTvLCVQWr9w9Jl/GLp
+ukTXw2lEginG2iiPdM/v2eN2/YIxNQsruiVrxjqKXKueVusCQjfc0P1uUDrvP7DqPrljZXSNDxp
u+gzvDqJuvPFhLhFe8amcxOx/gjCfwQRNiq2tq9Fld+y//5hBRK/mEV8ooFeB5+MVMGrT5V5kM++
N7eA9I1TFc9vkXnY+u5bviYREOozA8xKqg4ZTmEie6DZ6DOneJZ5r1IfMhHcN1Y92EZ+JDWRApBI
YaHnh2px8KS+jOPgLTAAgencfZCQVqI/ZbyYvsQ5BR2ECFib5m5NyN0WRWqCJB3rVpye90Xj3fLV
VfzMxw1otZOssD8WpCO/H+G/2hNMWg+eY7m2qYpePw86n/55MjUMAZ2kIkVEMm0mKDn6kvZ4UBsC
gEnBTpQnlUWpvEjlR4Yv9r8/kV+Ngh/P41U1LLdNsEwGoyCdSAJI3pZd3P6oNkeWmGyWatL//jOX
NeP1jPvhQ61Xq31D1zpCl6A92+2TK05lJPcCompAZEHlohE714K5HFIMYBfn3rO6xv5ppBb8+xNZ
rvI/T0RKSzgeqD9HJSw/LG6x51f0BbFEAl+/VVtNpuFr96KFZxXs8v37AcqmHx+N9iVpnkSEhdXH
QAPkIi7sOtwgcmspTuiNrFW8T++LioyKetVMJi2nwPP7U7Z/tTaaoAH/95Rf3bDeR4um0phArfky
cna4CaAaG27jESNqPER6BPkS7A6DFTLxAPWylXSRO2GGgHVbSjpte8dfUgXIGHJR1ByGHrVYzln9
linm+x9hYOKCHm5VZYfr31nDWgLuRRVy3YXFBu39YztfvIF8eLo0Ji3W4hltqj2PJj0+TfZHNbuK
gcy9MP6wXBsqKfvNTXNfjR5DD9xwanV2B+Y2mMaT0OWW8iDmlu2Nylw5w7jvttEoVXKsT3+cvL+8
ByYFbENYljBenwEUPTrKOsMmtYMVImdqpBDMMRZUbKCieEYGZxIwYocoxr56UsN4auaNPSKpYv5x
NdF/cVGIhVlSLFc6pq2/Wk+QWK+432V9Nm3kxL30k2WxgXBSk0ZiQwAONuYDljv3YF/BQVLQqMXw
NjHhQ5R1dzt049mSRYMssBOv8a0fV25m4G7bp+sivtBm23XkCeKkyhhI6qP/G+MjsvPIa/kHZMye
fatFwVvtX+hLHvltRxbLP2Bb4J7zkNoIJ6TiSx7FMEf5U6+O3vNLZ9ZqoGDDOdNmbJXeEHmyLldd
rQolMkacgtfnYpeTMTMX8wyYHvXFVU84Cvr16/JXzoF/mIb87UDlvEMH9K+qi/qwJbb1q0NQBB4a
BmALLUoqbPVCxdpgE3mxijX4R/05b6JuH49YqNk15vwjN9VPwa6TM6hs0Syu6h+1aKqzCyAYgmuc
LHkTJtUl9ie+ejKyxhFq2xTRB7lt2cWdAufazp2MtTO0B+o90fzsOVm5zlkG7a76CDmrCpy9igmc
Utt3Y0hy11+LThwHhLIFUOUdAP8ju92I/vicPzjoNkcpBtwthoXTlUD1I4oTtdLBV9kgVRZVbOnH
AnjKS2ThwcnHqbyR0N/0L11MkXiqzDN01LcF0smDl6DrSqqvV1xynmyD+sB39KLxI2q9xVaP8k+a
bu0DPXk/Ai1dORA2Jekml4vZ+aGyxT5VuDSui/RvTTN/+n+knVdz3NqxhX8RqpDD6wyHOQ5FHokv
KOroEDln/Pr7NShfDyHW8F7bdpkiRc0GdujdYa3Vftn8zarakXLVpYS2LeqKiKLo2Ad+K+mbX/wt
IMoHyWm1pBbEFHmZDarotlSzb/D4Xsuu+jmSxZKdoBNAz4n90KVLDt9DL87NmWmKM3we8nWPA34C
w0giweaLR1ae0qMr+xVQbkeysfhVVvHPMuovuH4aq7rROrTpaUL2EIH1BA3m9o/y3dgCjSX++Ads
2pkNgBO6b9c+RZFz1pLAKwE6lFW7iRqPHgfNX0DAtuMkWo9PktiQRF2PUjrxldgiloCnwmJgEWKN
MMJ+SVFKkriaxi5nHlG0ZcZXFb0SDINw3n9B/tEDs9chP8kYzb2pouhPvsOngxN4QMfNNmVMQtDz
znXaMiimvekH2tr79sOUoyUmceWsn9jm9FcckSwI+mtOsuWEp241ffPqF5Of5smt6HdnaPiHHqqL
SrdtbHIsKm1LAwQkgNILAr+kuF9j5ACF3uZKtk3n+K0dziyqUymdQui6vktG4xtNh0hv/IXwx6kC
/7LVzhFK+tHE7U06V1vagO2yNNtOQf2cdKOoXkAssugR99IH2U5F4KZzaIFp6Sca6rlJqrLUzSVK
VKR/+x1x0re6Apbfq7Dv7Ys68s7bzqJmcO640JltSHtkLtLwgZa9KG6kAPiDrXiCkj7BnSl7NF/8
R/lJROI+pjdbQAQsGasEeFacYMvZk/xxJORlqThq/DOOVkuM2eaLWyTWwWnGOz8X/n24I8E1eyT1
v8Pv2ZHw4tRxBYBsP8G1unHZNTUkVmgoLrqyHqhKEg0uKp3IDsN4mTbNcO+WP6yi3yV9uSmz4qoj
McRHyBUbm6fQLra2X/4yHSxEuDMT7YTH0q2rGmEWp0RHdAYYHPQ7r7ooaV/dNZzB8VfZWcARX0M3
uMRhjgZq7oNG+xzScN0PvX3WyZzEtGXSWvdObL/sogwN8JEqPXke8YPYa5I7MS3CzWR4iismM/4n
aul6I5E479Fyos34taXQJdk2cSTsN614kuIWcOlEnEkaoXVRteVtFFp+iH8UJd5ep3bH70paXNfp
Dp+RVnKVE9Iopz2To9sEu3AJ2a8KkBFVlL+3vYnjTvECr5lHIxjNs+Qi8cozvoNJ84LTziGDJAmB
Cwd/8t4TkXiRWqm+NXA+5AUd5ZaIAx+NbKGINio8oJQ35X6Sa9zUoSo793JEWYSsDy4lu+ZA9Khp
lIz7Q5hACowXV15Yk1EjSyiZwjy+5A4aYxstiuYkGDwMXXkbA+j8fa1QpjSt69QEcUhau+ffVZFU
J/Ca5g4XmIKKeGOyO7U6uemjS8VveHEMDflDNMW2YHwxTkRsWF3NCqDLTy+D809kPCGWsY07wNB0
CE8JoWT7eG+Fts8m5yKO+wuTqkpAgj1s3qqBnneGvlRVxCbq8ATx6DSdAdJdiooTRRWpspB0jbkI
LLpWxSVsPFLBTrvTYaMVprJJWvusLdKHEEHgNPHPZQQpWHFgqgZAhmGe4i2TAXUIYsjPsYhSacAG
WgDFI2h2qIhB8axOdZRb+AVZ17Y2z0qPQI1CrkSIpvEiLq2atMSolDn6xIcmgYjBTP2luBZHmGVM
nOJEPhCTaodMFQlazQ5uK/KAPr9sx9WZzsaxectAxiXgUAZT3BrH97YcWElb07eDfcFT0rcGZehr
NQlwgbwdR2uJCgNS0CaQXI3K/+xvm/meLnRndFK7lHIYn33pFP0mx7dWhmkLgkgSteVELaivnxXT
OB1oR8DDqp11VoAz9frmVG4MyfJK9FpZwV5qcxyi1ntBV33Xgx4VJx5DJGn8iCwihcOk9ZZUF4H6
ph5x83krI33jFeQuyqm0qbV2jbIxbRfe3PhJo5bNn3jZrnaZuHRDd4U7qZ9bPThgDps8geO6u7lY
ShH1tYymsJOCgAwBl5vU+mS4ts03FuHoNLQX8g+ZLFrDnQyWs3MQ/JQt7SMgIydQnormSRwL+qqN
BfBeEtfjd1l6dsCsnNvoa8xAHwb+EVuGH9Y8Ml96q7+TiD9C73RsX9yeO6m9moOGTqSn8oocXamm
ip8klWicH3yx62i8p2TigkVvycNPyascHK9GhK13z8X++zYmnYoT7xC4b+IYiUPHgLDBzqQyCVMO
9DsuoFymiUdWL8YmlzPgXZAFy2VAWsiJXaTO7iVRmZhLAlAepuvh2kz3I+1UPRtmpLMbUF3sGL4r
yFO0T3LNo4J8OeMf5GgoKR55O0473cV2RlFeyXoNDsmNjCYoho640Ex5k0KNVmwNb0Eg6NSdg9Q6
Kye2MAYgmrdofMp0yFvnZEKbSjtBavQybK1TqTnIoBEvRL8bqZCS4pBINeDRJbJTA2a+QToHVbUK
NT2V0yklXNnGCQUVumNtgX5gImC7IBK0BMZ8J6QedhN1i6ywoAXO1yalZw2DLucwCKk2U2nm9o2X
/cShkslGf+MsB/Aw1hSJhxc+QOJU0ogb1kpsMJdOz77DymC8CiIJKQZroBqmAsCNc6/4L7itdGlH
UUweqtO6C0n+YCIqIlE7uqDoghi/7CHRObHI6MkMS7mVT9TN7xTYcid4AIlndrSGwjLjBCMos5WM
u6Q5xfSaCO9pVLfYbHS+RWTjCSnBq/b9LpIrfsYkam5/x/0zRtElscwQng6QVizjhXF4ftmRHHRJ
kabhhVxJ3XVPcMpx4UYWYz5V0aVsZQYR80sVHF21ZTdLEDnqxpksBjISy20QAQKn0UDkPPbcXzbM
QVJDrVxn2auci5J422/nrSSnO42LCTqCjOfO5ZL5knMZcj7J7MfUp2SjT08SvvCQgisRR5Unb3D2
AS9ua1qu8jsYFP6B2GcuOmRfdklQfINsveQSpFbLGuhMlLgI2CyxGWIT1IBGAXimHDUFFYIOGKos
P+8gCJMlRWcbb3I442G4qGOei8TjxF3jQa2NzPonp4UKn9hcObpEcyKyt2s7PPgwpgjOUZ64BwGt
BjS8pg+peo1DxHb0Olq9MDWSRZKtRIylNwVtsQgCyWf5VPjEaPDBPDqDGmFwZ8yI/WHmeNsiYWEp
h+vXEgLxK+KALL9JsvB9hdhacvok/JOTI6/Oe6bKk9SZbC7HckASK6QqTx1bYoBufLDqlnZH5int
ws7scL42plxiKgvFDL6grTbS+IwCI49FTVyOBmYZR0H8EVknd96XFDrI/qfTC4edKwCPppmQrvaK
K3aQNz/lHBXO2UyYgaIqRDBP7nCtR9BHpw8KxksSWnKP2IZgANB3uu40TMFk7+XGFJd36m3poLkA
KCQlDNWYTq2UVLr4NqFZtjs/ya9zcCWCZMbFVGlVSbEaVmZ1ZWE1ZQoEuzHb77WkPsp+svLLMeVc
mZ29Zwod7gTMtSwwVpXNxb6dKaNz1tiR/IwnlAqnACvg9W1jTjH/DL+S/7cZvFESZYt43glL79T5
mYkcR988yJvwG4JWkfInf8RSeBbVyZHXi7O9gWubnEr6aupgXU0nFdXuAaHMwPTvG5Jpfe1s3Au5
z2truqTL4d1o4jXLAXL4cL+lLiGGIUd/Xc/zv+QWnWzlRtwRQGpybBwuU1lKliIp/au60i/D2gZa
Eemm5LNlxhK6iCkhaJFGOdGw6oOVnUgFEFcXZCHiRN42LNmMWfXS+soJBFH6GZbfsR88PltRAnsv
pzXNEkyKra5QLmkNOiLxcEl3EfXOuTMAw3cxxkQTUrUVj0Tvil8aDWhoD/OaBtN1W75idiMKZ+JY
i/mLlSfcSc6AZIDhM9N9DlkDDoAWkR7Q0ZCxl5CVQ4q8+PJPEHZAhg4JSHbZnD+DklDbNzdzzrDM
Sauc9j3ucVtVhmznXK2v5GDw6BG2BlXMF3rAuSc0Qv5hIiiiDXCa1Ywo3Oltekyh7l69UomHQk7I
gUMTzndBYewZrEjLsx40H3/UIrSx+EhSCfJgzj1wg52NsRZ37h2944XXxoiWg2JtUuVN6jtsA4n8
ei/8KdM2wxjJmv4xr546UZSb6Q5AwPYWpdfgiZop+bkgHNFbSLh4Zww+A8uBcaiWclb5DFpAIgLe
SBTSJLQLxSuVAZx7M6gkKIxAtPj4WsQSfEd/mfPMKX/K3CEZ8p1WVb/ot/NNkt92Xv1sKRXzazIr
fIRvAXEiKmJS3YFhyJjIJ3K7E7Iv10QG1oofyd3XJspV3tm3RgfwmwcT5AFQhiuUjokjYUdxB+ke
HYT1CknYnv+TfAb+n3zBbKpWf+E41lM7yOyqNEWVD/FfEiOhpg5A1XOijQPl9HiSWzNWZQkHupNr
2JSINBIt8t+PiXn6bRM82WHxSJ9bEtjYrCp7yIrqpZgQQ+HS5/kmbi4bh47efZdplD2gooigpvnU
xPM1YBkLWaKznIoOPxLYisNOFBhOZz16ky2ZyHxyzvnL3rBODW1G9sO7sAxlYka4+Ag66MW9y3ht
3aNCRaxHkOjjimX0RWtx2P0s3klMIyk2NazPgOXqHfHQeNqjDCph0Oiqe74duBSYPjrtEeBdq929
haKTXLiCd5S/4FyIZ4ok40PNiwkkZQZK1751xU1lzZcDkFRL4zMbXFjML5xWBYHhBuDcDCHVyNtd
59yjS0crEPL3NK8QfE+CHGvf59/pznsfgKzBG2Pm5IrIUh/6EaVk85prK8StIFNLj1tB+5FI29iG
pBoEBQewlOxBUcBcxTZnHejk7tLmVn430HVhn8VOfuJILhFLbWP7sBmytYb4QSImL2cXqt5ObtM4
2mFl5C8NLZAZ8azpsTD8G+hHt07JCUm8bItjTbNb+m3Ib+hsehQ4PC2/+WKLfeSRcau6qgXmy6KW
D8oZVu3HHVZBlRh0Y/D3Y/BK14978Xxl1iIieq8BWIx33CLyiDURYAFfAKqCFF6cxOPP8sdmBw9H
UdSwVN20Qc6vNrsJu1Lvo7Dasxlt7kQ0VEDzVFuxtxIBGTjr6At8UUnSzVXNgCmg0AZPTODwrk57
ko9TINoeQ0jjln1ckoVWaDPrhteVS0v1InsY4uShyarvodchQwcYtsGhHKdfcwxddY4mBAI8/4Re
U9/zVPslUDGj9B9cdjbejDOJSUczR9dp8c1RI3WJ0tazfGkDbUGJ6uhSbjQRBoArQ+aWqziqEYtD
NOPE83NbrvDfcLPfaXky0TR5FdEc1Gb+YZjfBQYZTQA9sKbPBXWbw+E4M+v6KaApSpwmBAsA2apT
yckua0liZGjguOJPtA0gQ+2tKXGRWX2BulSd9si90OkOehUiak241SyZekn5xSqgEzL1casvMUJI
dlXgM+Kb5i190VTwu8mrGZ565MkiMl8EF7/R6bxRzy3MedimLU2isduECBzKyDWum8He+055L6Gx
pG54YImLucS0aXyUUnxI7aUinVaB32rAgsvPBBQm13OpGo9wui84s/JrYl1CmU3ICeIbyv3AXwkY
q+mMvdj9PPfOZ0xoNPQ7geAO/JOU+6GwznGrBLImnkLhUA6oFUQzagpE47fUby+0bLyYsGnSn8Px
98hrm7C+sgcwetwZ8Vyd5SPqwLTSleQ5P2IKwf/p14kF3DtVrvhRU4BLlVhxZl/lLrVvsGJ6iKHg
e4ySQFpx5WOA05CJb1rVvB2wH4KaFG8bHClSntWzGHQ9ii9DRx9PfFQUKFYQXaL0KmKpFO6DWyZd
LYq/APOKuz+3ibFFI0SKV8i7X3WjvWCI0JJ6IKUmsOeSjKlsLuoGqldEW9mweVmf8zgKHdz0CpO0
IHAFRc2nS8juuA5tYyC7KYYP68C8le0mraehhD2rQ2vIcvYh5g2jlqdDyu265BXbTBU8MxI+r5Nh
0mI5Rcbd5a1YrazS4u1gBdfJuHzgcaujmSs4LuffNF0xgtQMPdBFq/MPJVNP6dJp7g3S1Z2Q3str
uLX3lt8/kbNC4eCMtndS1O2M9jmuLtTkH6TQsU/XQmkoVBIrbB5JqEjE15ictuyCwAD/1baL75IO
ntyZvuAB4Cz8+pq0N75fm9OzPa9vmGSP7JIU5n5PpSOahviiTffUVc2zN5dSzFmqd1zwgts0u+Y+
p2ApUAmJcSFRlPLIHBrdACaZ/JA8IS/iz6+RShek8KcGBlRQvLKmKO2LoZfYfSTVrFOIYDMK1Dzk
UpW3kkStSt1FqL+loyETQoynXscmuRevOhWQgIY4qsA1zEChk9mToBvBeOKPC5R1VtPT2Xy0/HOL
Znd5suUJufUkqckWEJT8UjRsXpH72kj2h9qUuKZl+c7dIG9AVn4go7BQW+AayDXM62lTKLuKiizi
tuHwFiIeI98zg0SNnj1dCmSoSetnCdxJOJJXbXd0Yd4WlM0a07wNlPRhTinUvW8vAXrLURbHEu09
3+hE+ucU2QIZJ0KmcAMm/ucXu26FfXrfdLZrC5xOBXC1QlvVc5RYaWUae1knsJoZD838hrp9io71
tonLLS3ZARWXZOrIIY7fneEL93LFIZe7n40Ps9eWPzlI560uPldv2z4bjX04VZTJSBYTaKHphW2T
6qOwANgs5UjPzfaU3tm3Wlk4wNy6X6RPqNuaMx5PsmRf2T2SW8C9GZHFmvMMeK6GcguMVugiFTkx
KhuEEkAvd8QbmTU/Mtcy9WKixf4y187swzSW/LL/QpgjDmVPelICDP72+AKsoZa/X94C2WdbLqy6
1akvEM0LEpC1e4q6v+osvVRVZxdJFjYfvlEc32gOs0FNpKV4NZ2EMRKkFMDlktWgrVPn/iV3niCw
uOf8nvDQfTv+jJ94JrJALt2mbIO+TmvLRC8JNQsbg4tqeuUsmwFiMVXxPWyGC9oBbqWmVGYm1b/R
+Ge5X9JbS56cmjCmWUojMrtGb1BVg0iRvWKmMUqh2dxkpBhlY9lqCs8GQPr8tNSj+ieDzERh3mfs
PoXObtF7iozTh+HHamUadoN6l8DBj7+u/qcDaNkGLigkBIuyibbC9FSFYilhnxV7wwsvJYmrOdUv
fSxPhMMm2X+orHAiSIhk1YD6R3vDWyaUYvhRMSPDHgc05OFCCUzlpBssqLA49/qLuPvcxIllLr6C
Mqm0SLFoU2j2F/8HdPGf/iTeK640IGePK0VbHe02iQeoUEa792aybW2wdZjjmOh+iPMfYuGFyiP0
JNvqnmwjfyFRf3wmNdm8B9ggNjebmvEB1qEiZ3urR4gNp6kruy/3I2AHimHX1eyeKmmNnjk5pPwU
V09sKYtOikBw8A3CiSWCn2QaLxb6AQI9x5/J+HNagHCCFgL5rUJ/WRBdByCzwevNNEa+T1JmSCvf
pp0PkaGon0ebND2EF7DhaC3W1rahwRBJpiegLd+zBv1C7r4JkQgQoqmXPDhtSfCNgm1DkwjARu8x
mLgfYxJcSx0gpAeam1XPQdH/XVTBAMCDjg9cMsdfyZZpPJhmMNCCB6bRGtgnQ3CMHw0oUqp+huZ5
fQcy+UzRe+1ECxMMIvzDYUo3hIsBWJaoOmcHJrN22UdU+2Cds4On6hc/FKeMexdXITiVm89skuqc
mmqX96+qf5/QkKKqghrdMUiY0Ebauf+nAai3jSu6MkRm9IAsIvVqp964CvQP2Jx/t3VBvw0qt4lq
norJYsQ6zlUOtfIgeeDK8dJzUhfBrgkUdAMyako8hdjjxjgPNUjrpDwI4eX6w2FG0JTsPA2VRzgO
3leobmt1E7IZAH4CqibNwenX10TkKEaYzUCY+g5fqduaKsnFtOvxhwCebvqUZs8p19emghIaZ6Di
NWufk9qxauNNpccojd9mKD2nDl0jNpkekM3pMY+1msAmbv4GYZrgJhNP4XlIcrEz019tpD4qcfWm
UNc0myzeOk0bn3Y96cgat9xNH8Q36PG7NgitXCO0uCszPZUJyWycB77QnXqHpPZVDDdH6kySLBw1
rj9F35SkmrjL+TXdql5nRASO7ztd0MEf9h1+Kuh7+B6qB9rNWwXtTTYEOq3YJym6sJna2t6m5Y3q
I6IVbZr5BR9pi2a2lJlZWAOOj9AUx/yhHE9H5MgylMNpNL4hkV4jz7OxRE++Ue5JVhx/0pVFd9Xl
QT3VMFTTYulWFj3HDiR5p8IZd2hNpXjnQqHOy4uoqs4ss9yGdvyrq/wvIN3ayqN/H9aydaS0NFNu
94/nkn7hhYf+xXSHYzVFCCRCPp5+1HN3jvQjWkjksyHLkIn3O09STHISy+zHoCsnSu39P+l+v58G
S+zyH/OdfXdg+IoI2h0tAifJtUU0DmJcVoXUnNH4ZyEoWtW+L3rjpBnLrU0dECEln8vVI11UUKw7
viLaKuHzx9Os5ias+6lR0RS8S2mSBgKJTaBtvQoxG6W54qF856nF6RT/gEyZ4V+7pNha9ZndfPxJ
/jz4sjms/52Xhep+MC+ZX2uI3luskmpu2LyMNeMMTwDEDJzAubjBMPJD6kmMb9LvlGlzBv52pIWh
D3ijeuCfWdO87dVwyx8pzjW6uo31cDulz3aZ7prwxkjDU9E1kM+UH+WFcx4Ss+HRsO51nqCiDGNm
9E9r/q0+ypAFQClbQbwYvRigYyQBao4SDXpd9rHTvxblheaFX2wU49NjfTAhq+sk1iIUgAP7fWlC
1T3nfRtaW7beK2fXyF8B4Z6wl+m3hcrQRQcJW7GnCzN/TbJXoudGe+JEo/y07Qe8Q+h32Q0dYTYG
U+diEnxt3gIKSmlbm0493bIvxDnSCW2/WtsFuv6HhbJhkqrkr1XPXu2yuUiypospTtTVQGmZok/1
UGb5P4o97NQENktJWvTZQJOm1UfkEcmqsuweW02+spSSSl2Q8BB2PbnL+CnFyOKGXDDLhu71RZo/
l5N7llkKEgNKe398e65JYu8HBU9KdxFasN+7TB5sT5uGNgqwv+kO05H4wVbFq455C8HA1P357AVb
mVh2i6AIUBna6NnDpKHXjc4tCSYWZPDLky+e6g+XQw7NwVOJl3XwVERgs1fVqIvLll+2tHUt06bT
nkHPh02FOldlvxKikIr7wppbn9rVg8FXrJUxguo4JxODF90NzS12mjrPO+T7aUI+fKMDF3CYs64L
6QMXIn4QBdZdVBl/jywpLcAnc/wr7F8RGd81sSeOTxuVaLuO3ZkJMRRY/jhL83oTyt99kv2yaM4W
kgcOUxXFSm+nw+1ySMmlGujlZj71S09uOFibUwJyMZlOxgzlx9G/SUmkDZNC2vHVEhEGhbzC9CTH
nEMhf+mUYNNZI+4O2jL1m4j2rMcX6o8ToKse7gdN1Mgt2ySzV/GlPdZ5YQV2cq9nZLjCeQtV1iqI
CLzGSTaIJp4lZfBQeen14Crn7kTuA46+kCrQA7+Lw+65TMjwtvQHwI8IO1r6JDvVH25MlH0a277z
wgeOA59Ra/QvzpqH0IwuYrv6asd9tEouGjV0UbUJQRGK4RZfnOCDHZdZcRsaZjrvc9O4lEr4FE7f
BLGh2/UVpXeMh1Mh52ndv1dWoNJscfS/mM8lGfFvi/LnY6w2fuj4LnFtPO8TEFiRSV9EDqIUUCR3
LElKsj962zzHev9N6KSiXYKhoEfILSEvipmI3xb6ruJ7WkVuWlK9x1f848X6/oCaqmEsyOfYlid/
fzBPSqiReNKLeT9wY1A3FkomuIX/bhA5oQeDhBQDh2Qs530I+ZSgQQqUmv/VTfTZklOMRPmNFSeU
XCWGkp6Eb+oH814fXgUNI/ny/+A9DkZYXXWGX9VxFCnTEgwOAobEYT4+xMcY+Pd6HAyx2jC+0XtV
rIXzXlDL74lqXQaihvnFywipZL01D6dr5Y7XoU3jiJSRcPBqsOtSj6GGBaxOcLxfvtinG+3gxVZW
2O2aqQFWMe2RGdoJ7gYLmNgvx2dPkzU+9lKr7dyryLhMFaMYgLskgMqpigo5kzdjOplI4u6GCu/x
cT9dNRPBLKiYVCWdleMA8i2N9cybqAF1dNyrbqR0NNfFFqXgv2S3Hx/uU7NCSeBf47mrrd6lpZ1m
mjvte1q3i7Lg+LeV14DCnV1JzYeXFQq95KqF4yPpa4HhgDvqKAYGtDoebP1SSGEdqX/Jth1/vs+X
wXHIiQnBih7vHw98bvmqJh2g9jqkJPgHoKxec3cbvloShvKT4+N9upUPhluteo6Uu+LWDNeWGzrL
sqEHcCpgMKnRfTXWp/v4YKyVLSPQD4eYHp/7UK2upJolCYuY5T7+Sl8Ns7qIs1yh62fGK8llAXdB
MHtfOrxfDbLinbW1r8xVxSBBFW+C+p8aHWO7OfsP3oT6NGl7gj/VXu1VOstNUKuYMF8tTzh9gsNq
nS/M5kcf77fZPBhE/7jhkGdPRttkEPQ8f1KBbOL4AS8rA1Xz373Name79pR1pcmUDbPIQeD+gFMk
0jo+yqcb2nVsCx1F13K81SbLkxFh8ooLE+oRG5pTJFJOy4aGwHJ8rE83wcFYq00whGFC8MpYlEEE
gmktyerjY3y+PP96H3etEJEXOQ2uI8ZokBTD+xKIvEycDezk+EifWmIEHpg4FEG9hWp54GrUAZKd
VlIvtxpJJq1XzgVNWoyKxKXHx/p0lQ7GWt2gWQChoQqbZSzQfEsRVupAtES0YbV+eYV+9W6rvTf3
5HMVjVksDIMeb+D8AKnC7JQyIe96/OU+XbKDl5NtczCRg2v5uRFW2LlOORfeALry9Go/HYP5P3FB
D0aSJzkYKRgzOsYgqr0cqR7ePp5vA3Hm+Pt8ts3JdZNwMQzDI775OIozNAF43p5RyKroLWw7aC6e
UX1h7WQN1g7I4TCrNaJL91h7TTvvU926Fs0xr0y+CGjFmTg2xGplDAQ2OrVkCDrGqsLcI06k5oiK
UFOAG5Eb8L+butUC+Z07BsnQzXuANWau7MWXgOO+Pz7KVzMnu/9gG9iDGdPaiAXqIeJqw5PwHY6P
8NmWPlyblaULHcex42SY95b5ZiTm3Tj8KpNLe8i/WKDPzunBOH94Z61Tq0qDXdCpYboZTdMB2sNr
kNJwHn4lv/PpaBpuFsLWFlmWVVASzxatyDRr2kOeQEdg0mDCUT/Dvf6yQvfpGToYSv+4RF5QpUpt
69NeoldKXTPlFhDlx1dJl09Z72/DoAjocFAdyisfR0HhSKfxRYzYv66f2FNxRvNKyOzaCZxtUdss
YJbiy4sBxOoJ9cMlXSJciQLS2WBY3zKPVp+peoe3Mbb6JTJggkw//pifbVfDJFMPFMHFsVkdilwP
ojKl8cbeCbw9HoerxLfHR1hKrn9MxMEQq/3aAiWctGpkH/n3Na/G1a+gioJ5/I1PF7eTKRABi+ND
f7bQhy+3imeQLqN7TTNzFq0y2sBp7yrr7T+6Yv49irb2CqI4Hy3bZRQaPt5WSnXFXQav58t78/hS
ke34uKGmJnMnzVexX3BL2DlC7flv5ktbex2WSoVkcrAsdfg6VMMNqiIpApDHB/nM3TicrtXVUihG
VpO2m/cK8Np2/r5wKo3rMvxhm29AmY6P9pmxBNAAwgx4qQO09eOkBbZGzycaS0h6QOasJr+9dawv
NtqnkeLhMCuTYvoD/elkbfBxzeZfl1mUXQ/RCfy4+bHYHX+vT7f2wXutrEscK51rurxXOCAL+n+6
Lz/dbwdDrBaKz9dpU8oQVXAjTEMLifzjL/HpCLaOBDboZ50o4ePioHZQRfFk4syAzKPT+q5Ai+r4
EJ/O08EQ8vcH13Ez237ddfCWhKOGy+6Ouqg8Hh/k0y19MMjKiCou7aEyTMCCJ+PcS/pz7K4x9III
ChDdOD7e5y8FLIkcN60jjdWmLn0nrKYxUCWBx+KTDvoyP/D5K/17iNWGrugjopsWQ7Ch+fBeAbW8
xT8jRvyPHDMTHAeNZol0vLWjkTmxnRZOvLwOWWNe58sY57OddjjE6nUaWio3rRqpe1QpmwbZS7zn
42uykgR6j90Ph1htZt+1W7QyGMIrxJ8FQEmkK9kiqiw16iXAjeWYfrlSK+TWvwZ2LEQd0ef7A9tT
GPQkm41a3dNK+H7W3oQzG3TF2RCDGHkTsOhCcof9w3YJoI4h9iLJsyQIL+hM9AMqH1Mu0iCC9vxN
wEzc5MI1/iZXo4nCnn9eo7YqDNjjs/ZZEGCq/372lW8wBlHrN/TY3c9efwG6V6ABHKAlIVVM14KK
cgDFHh/0080AesNDa9vxnAXAdWAT/MnzR6se1X2bxTdtY9wQVR8f4bNbh6bl/zvC6rW6Yspo38gI
ceHtckAwqnthV/X5lz7BZ5bgcKCVh5PUWZK42qDulXK+g0Zamtb+Swfni/laQ1XpNA78KeZtCJwk
5GzVry6CVfX99x5GjE+V4o0JQ+OjmTbqoYVzMbMkYOEFADqN2iW2QASBlcGna/NCt1rkbqf7YijP
RYVJD6fryTf5bfeFy53NSo80moG/pZp9BlUG3VrhDAuZHwS0DUpIyKXMj+CuWYu0TF8EfJ+AxTy+
AVYood8vZKIy6MKo4X+rK4GGM7PR2C1zBufTq9RLwXQzMjqAdHbf9CDdeWKpjix6A5QrgHfyE5lf
26c6m1yQi4F2NMcGpXn7bLKh7RpfPecKrfOv53QxvKZF/cxeGcZcq3W9gFezV02S7u0DIQBTpfDA
XXmVWZBnrlyQDKK7IpahpjlF56WwRAnNkFs4PmufbDQdfBCoTUPlUdaMO9AHamFW07QXYjVZb2E0
Hh/hk/PyYYTVPmvLoKK78DztpajCpqKW8J+cSd3wYA7C7LIA161cs6GPNN8chgmvBmoJuRN2J80H
v3iT5ZJfhVUfhlklGma6iLpmyDBS7aq/J8CCxduY8qd5plCEOQe6KdINWH35rou1bWq/iFCEEHiE
mC+CEjRuNxyYMgvZmQ2YkIcRIQgBMFO6QYM+vNT78U1y0ErUXfz/1wMApwPvDPqZZazWw+mSdrB6
XkJOJJlb0VORu+n4KJ/kFkBwSwgKxcSgkv7RutQt7EauyWkv9woBv5xFOWsCmkfb4Phg78251itD
wQj4scF1rK+lJa3GLo24TKd9bSg3dm0JRDoaXBqmWGeDWb8IXJFFIboCFfpbcGRKWhTN9LcQbtnG
skcgaBgOqfhLE4FYge5I6+UzPY/plLVkDNIGUR7ubdow9XN100I6ox6RhA9OR4M8UDppVwk1qKUg
asLmSL2HECUb0ivYyYx+3mj4nagxxT0eR+RvWtiPJWKLWebREs15knJN/GzGM+INZMra8Hbs0HhM
lGLT0ZFAmPd8ElT/Ea0QYVRC0hHfQ1Dd8q2taBJ1dRqafODG6vYC2PpOmNJC4o1zuo55N9IreM6s
vdVBeebjhPbFl9acHucONdXYup1Nm9bIqgTufJxoDXWUIkXlQA6Y7FexTCIVmajahVp9c+hsFWd0
4KTXuE8jdW+uLs3WRNOKDohwtEav20H4uac31zkQ7KGxIwRt4IrSZ0f4H2U4vglfaCnvwpEWZYkG
6X0RAYnH/DxGrNpp/rFyYEeN1+4AH55XnnZtReVPz+sXLpWRURVQgTq+65tg3GOluIKzL8Qyv4gu
hQjogOIBBt4b9WnLcctDbaMqSNpob+ApFtWSqb6SthkOmSEPLTvM1aJ0MDy900NE3w7Nq9BSnoXU
h8nkArwyND4aLqI1Dtdd6DDlNY0egpciRV+nr86iEUkWdA5ly4heB6INlvINlgrNBl8ifiFpnhsF
3fnktYzHJ+Qez+GB74Av7yYkQcQqLy0eINeNeXgrtDvWRgS8qOji66Ae0JqdtY2AC0KBP368PjvL
AlUmB44lJ7f28Sz3pp14WkQWF+DvHYfYa2nJDeuLaRUq3/HB9OWeXp/lw+FWVjZWzWgwS4brkQLi
0EpVZMlYwLYq1Hvh1MuWUTJOCWzuqHmy2K1kf4AGwCade4h6hrZT+T0xPiOKNBkcaVaKB56gsDqe
cflbvrMeybckoCLrH6JU5tidwNGN3DnlpxK18GXk4vXc6gdnTcvyVz3Nvlf+Il84mPDsa/3RTerg
ZJyckzn+KTJNIiElojRVbSP4lrvGiZR88ec2fQH2XAfTVVz3WX1vjHSq9213M/nuIxFYHzTnOqm7
bdKk32cl/66G5/S0u6e9KAyKvFukhbQRHX+4AXJ0mRr0B3BbQt4U1b+7oEIf0UW+Y5oRMnJ2AiGo
XDDa9iJKKMXgQH+q5kcT9Dd1NVGJIhSBV3cy6Ci6aY9ZhhRe6yxNWSSmERZO4ke3QklQfLRKqvJM
FDVEJNKnawx2T5ioqBX2o7XrBZkEeZ78ro6mhIkqCGH5u6/F9KPfvhV9GyHdsJMW8SZMT4V1xu7i
BomaHZYcrTMRproX/TWVOIWMBXlw2OqLxyZlq9iMN1UVn8qC6vRqksQm3QwksRnA0ZVfWfTHUNoK
H0QxBaqv0PZbEQNJk3tJr4gMaDk4W5xtbavQOAP7ToPHa4OLeoy6vZnr3VbeWSjDEdhh0QESk4Qb
gx/pR/m9iGoJITfFnxX7ooF+k48VNNRE40GYRb1Hf/cIbSwuE9EWKfIMkUh+4KTdN16IDfVTiVz0
VxF+zmi/0GLz8vKKbyOaa0EuexFxeayWwE96TUTKmErWHd0rmTp+xCKg+PKeAhXLJcRHKwZAiwxY
6D+Il3L8mC58sQ+nFLV+qmG2oRL+QtVaedtRQ2Pm1J60/TAoV6nfUMsGWKjSG9QLOEwcG+7MsOJq
xVkStF/aiXstJ1JcIxgMYtTksqImhHoLXR+2EnrUxrXoKom6ROOhsMDdI3ehCBwtA+BzcUJdtxW5
QawDc8AcUrEn9o4FbggxUgSCQq5FFw13RMXlzmqT+lwc0BjxTlnNmSMqiyEEIYJzoXVz/zKNQnjT
1Zb9fCoSPBwycsu9c8+zy94S3SScJmIKZp2NziINs75J4Z3IAqF6x2MJQJYvaVo+L52wCJICehVZ
9g6RMJ0rD8E2GZzfEZUoB72uPo4vhRtclvNjPIx39YBcSeD2Xzh/K6YUwQfLZrsuCuxQKaiViLd+
EIj3c201VjzgJjABeumj+gZjdG5u1PBdeWApjlCUYH36pxAcJw8prRU4Qt2cPmrlFwnJlSr+n0+0
2kipn5Re3nfavo0RccEI0250qxajXNM8BeqVQu4PuUAlxOysJyRQju/lJchZ72WgRtJpkJDsD6CJ
SStqlElyba+gzBOmPAaWynMlrBfFXdcjrLVOzczf9fH0inS5XOOVe//+hLKFSrxKEX0SvSJmygnr
aNu3s4c6DLdVXi57l710/MFXjFaZOwcHXsQjDHKSXJofV9POaTP7P4Sd11LdWte0r0hVS1k6JQcb
A9s4cKLyDijnuHT1/9OC73/NwgVHxKUww5gj9OiupqC7l5u4qdIFyFhhk64rd7xI3VsauFm+yMpt
2yG8FY1WnbPWJdqijUcpbEo8Gi+kI8YRwtGhVojn6UdYVqDLBKoPRsQEUwr1HTUdo40/GV5/ytIY
4KTE7MoM2SMdOPRbhaDDCGtZPvuqu9DiXnYfotXlc7yeMr05faLwUtqY5wMnYXTXLm+npL+H0fBK
WGr8tNp4egm8eHxqXQo2Bs4jUb19GHK+TT5uY/+/JziIo+YoDRs/4wkUUaiVG2YuceNpSAN8UVFO
MHjihhIdlQNby/uzf4DYf559YizSt2DkSUsfjIEFACeOo6y/V58E3oPiTPURyPKK+dGBPQx95nW9
UjQgoyQqtqL9tTXDQmy7JndYtg+eSvv1cGZ+f6qDcVlyBFJil3HxKF4w7CqdiRQqu5RfwpYS7ECc
tFhhtfZbhMJeEd9wTPPH9x/mLdyRSYKsPXQsJD/tN7WoPhlG14nj7n6lCUPcYdvxQEYKWgSRapy6
YXQkrtfMfhCJxApRtChgYltcZFUC7xQI+vKXltLHM6ihOByq35/uIBNUt0jmUoLv7jl3cHrOdzX+
PJgjFz5ylA98CNDfH48/GNvX43FgMLpiaXtzTDvgYc+wcX9x7wX8ZMdMJsSS9pMoPrBU4gZRN7oP
R8v7D/EmAa05QeuVvljANJ53YPCHJm/8PmVOAohp5dRxb7UJ06oj4YHBv/04CfXHF/d80pxw+iJD
gpjsq3Ovp13Ubpq2U0Xc8RWc+RcjjGlQK4kpcvLh+0QRhFBQHjNJfG2X999bR+vhbMNvBcp3F7jK
jLx+BHOsK8Mzx+6+hgTtxayayD6+f5c/bT/f5CAjwej7aNy9vkua1N5keE13n+ME0QpbFl9Sh0Dy
ozLC5ikcvs7vNzrIg/dNb1d10nX3A26aYnWJTmB/Of5WIhQy4/Luec+IRMeUQLf4t4bWhX3l/Te2
P3jlw+SPVfXZMhs1pyCGLwuSRxYUJBiXHozSFB4u250lOpglp1sUEivo4TmURegXzl18vCAOgDOP
SrGcdfl4mhvO9I78gvhrvX117K4kazzjBMaU1o1OwuJb5aW/FOfJb+XilQddHFQu5XEINd/5+28o
Q/7OUB8WHyviEXsOmVM83xomvjRELZudij1VA837N9MyfO9mh0apCdKinZjXwvAvBjiOK9iK37/F
n+zeb0vnMKFQd208xj3vA7sgtI7E7nFF9DeIaO2TSZj//u3ewmGwOL/d71BEuERscfRMXokjcY3J
wAx/2VAiahksMbyLyReFY0y7OPvev/ef1yb1Fcf3SbYeNn22YRj7TddjcKEehc8bEh2QhicR4eL7
N7L+ZF6EeXI9H0Ur2pheb/w6avZRbnMnZTHZfaIYEIszi1NEXgp+eEN5Jwpo8NOInLDzbFfB+clJ
q9yotIFIYImFDMQirL2lhSaqmPef9s9TQu3UJUtsIv528LRNZ7VrMQ3dfVl15wH+Ed6THFLYJyVE
E9MEgTkRO5ToEj+4+R+H6rebH9jIfr/z912HJWbflxU37jc6LpGqCmkn+bE5gcfPqU9LXEtGSf4d
eQyyKO8/yp/OwgA8ASciBBrgGV5PWt/U0Zih/szO/hRkPcRXzblKAU1rXtHMTYBJMeDu/XseUMFs
fqM0FOnY8yxBnQ9uOoVLaaT51N6PeO3KOgWQjpJNk+NOOqiGIUwxjZxFpWHEqVAhlCJKULFyjmhd
QiEILAF/bd09jp310QS9tUHU8EwqxYBu4aHxD6oHRbibbHqJpnucfNg9nSvb+eHvJZ28VLfiyV7L
n17wqHwOUyIjzYL+IFR+5iR6bQlpQoFUk6ZGE27Gw3MlS4ews0xn3CqkaZX9DCRPAEJSnu3cU5bj
powBgjLSxQtIzlrNot5/4qgYBrGmP4sD93tlbNLCYvpJbfRCcHz35MGfywJSg2co2XBQe5DD0ckj
lzhcu8/MzdpDmwjT2TOti2CTODAVJ6rR/rCYtxg1s5Vy5fqgFkUOMAiNxBJe76Pv2kEeDJAZ87qO
80a/J2IcvM3UqCDgpVZGPO+RTA0mhE7Jn4bRpnUvXi8R8hH1oYqNF4H3PjSrlCcmaBNwJoIqEIuq
XPpyGi5qKCB0HcWQMjh4VvKqRe0r/OXY4Nguv6RgbhXjv2K1dwznL8mU7HhB8VwEtDk6vElAtzkH
Tu91n4k0SeqMw8OUhvfCKu2M7MoZIVgHtUBnlvaqIhsVm0nIzMZtlBqP9LArGzb8gkfppGpwL5M7
0agbu2f1DF6l7MyTuZm+BEE2nNCUU8JR/2/g0V5LJo70J2Uii4SW2xfXo3En8xjZ5l/MtKaOL8qH
MDcYBOKbBCmRYdwRSy/+qd1CJwm5euQNt1VRfV/6n2vNZPWf9o15wi+3fJ19CzE4xpjElbLZ2nA0
UEoWgt7/vPpUMP+qEDL8OMUkmhSp4ELtbZLuKEZkn8E5KdRmZjgxVfBs4iLd0KxiKFOEpcST6Ts3
U+zeyIQyKzxFutz703G6fB9o/d8Z6Vk8ZfG5TXRDZaaB49QyjzSPEzRPDdR5XlR+Nku6FRHcIA3O
wAgyStwv0voJUv9mF4Hv2yEBkIK7QPrrru2uerKP6pFtm+ZHyFxLdWEpYcUAkQM8Xz9uthYQFXwr
lqRI/NE7cgygquDWnnKHWBAHDsOL8AeqCfRWD7fBkH/nN4mBuPZUXofl9g/9ro4+OJyoGb/xgSTa
uguJE0gvkOV8bZZDt6v3Huc2TjT8zxbaKEy0Rd4efremiI7VWlWFy39dVv5kIUiIzS14Maf5jlZl
PPs3Vj5diqzetuev6+BBiRndNgCLXd8637fZXy+oXFoOvjKjHcnppPSXI9g145PGbE/K5JLZF4uS
ihE0j96ZyEHKvHB6xzjWHSy2VDvU+qujXYTxdpLe6ee1br9JElmc/eIyl58jwRUJCmxladxw/dyi
9SJ/wBP3KanXAUJGksnQHiNMrVSGehGZa1jz4ZqyH2YAIjxsnVyK1BzHwS2t6lRmRE8wlYBYEQKL
4xRqyuGkT37YcXNUJ839MI/ibbFj1oU4P3fQ1aCZDu/xrv+2TlZ4Ns7ziYGiDvtdN1woZ3WLkpBi
eqSVSSJi8qAg0BeNpg4ue0gfm7j7jl1RzNztqh8JHMcqVOrlxehm0SlMtRForbHLjpD16E6ryDma
w3BjIG3Zd0phxSkSiw2nXATLdl5tqmMSqJqLXorW/MtcQJg+ASwjmUFefWPpJCsQVLBI0uBCoeVC
8r0qiklaWJyakPaiTQFt/zxCKr5PMWAJ5GL0trch8uzku+ObhgmoYTjeIUqfNdXPlsnyyu6C9OK1
GWe/3NhCU8hxLhJ//Iwv8MLgJ6UcIdONiBJgA51qsoMaYAd7664lTZ7DFkTS/kbinl3pe9LpECun
PQd3c2lf4YuchwUfi+tW1NT/iDEdXabvQ10tJ4rR1OsJr+HU+Kc6tHZ10JxmJu6hqEDNrjHRw4Hy
B5rzclfAAUrzZNyu9dEyD3AdPOe/+WtkGOmJOTZnrGSlwZQg3ROisXJonddPIijij4q1ZRvYRnxa
vGxLY91jHVc33tiHlvJhKtIfdpr/w5pQ9zsmvg3SqwrFddlHqz23E2ibqLqEk3WvdEJb9BdQEpxJ
5BmzobFNuk1NO6NkepLW6Je971jhQb21G4TcdkBONnTo1LJe2w2c8iaY3LC5H6uGggy41/Fus1xi
f2g4/Yadt81iIIkO1NJEgonLJfUE3lx2e8smew9tjuIOy1pDQ5pZos0ch7y1ivAqBzJsHIMeFPLy
z5S34o9ZFVzMYXKfMt3CGUj4FJ5elYt0C5fKOjGIpDaFx0jzk6LiqIWsi3JNAwmmPV100dfdnEOx
x5EQDKdRlYlFT2ajzVxkyaDMnMjLQyyv5jjvgYfj0/xO/AQ4Y37f3ooxYen9s2QurnS2mGSGVYQR
7S+bWXy6sk1VBx1kCNlpC4Qu9GP0uFGisgfreM28qwJSxXhMj+byCgMGK3dyOpT2vU4miUzi9hGX
jzZ6fvE3XkE9olISEjihRQxFKrDrrr+kmRiREuNo4HFlNnC0eVip8vGh0FE05BLuU2HI22vS20RO
6IiTRdJ/RhmGdn7C6z3lqE3MW4Cz38Z6upREDzVSVf3cEvU83B42DIeE/K1dzk5BQAnFQjHHSv6A
HpxTaI/kGjgZbKhueWEOx7M7njh5+aWgtErZ93jXPDs1vdF/K2eAJdQwQ+j+P5V5CCAYilA8QWtv
nED8tim7rNkX33so428mHGgClCiXFUadylJSdLUzY9J2M+mcpwbbh4/iPuSPLztuw5ZNtyqyb5g4
yZYlqNfsu+kr/yybllmw1i5xvCLhArHwziq/j1O+7Weo8+9lWNqh/SZboVpHR/FG7gZQQJVfexBu
+4eW4wtMCnOmmKJKvYuoMk8mV8pRm7yvilAVThfjMOA6wkHJ84gyGAJeVeKzmHzxQvNC0lJszM9U
4sTjP43H7kIxu+CRw1T9PTrODTutKi5dEgqZYcGKfCtMBbsp7mK6BFBogTcOkXoZtiaPzqxdAXtL
e9cNxfnMn8TlX7R1SxX3R2A5gkbzoa1kCFH/c3oIvxlHXHoTVWACi4HLD7pwlqKfpOiMYNcQB0Wf
ipW5KabUHfvfOkLGXPUtwoVhYrK1P3vvTIcsMzLCulNuQSY4A6GHxQItZ2s7FBg2aJZVBd9zNmd7
98aZUM+i/kjMbAYbQ+z6QC5FLhM2gaGmaqXcrYqo+PBILkmVQ3XK943eH+oguOu/2Tz5Ur9VFEuz
9XaV6cO9iMaICs5b4Xf0zvBO9CiIcGyFUx6MTcBYvn//t01fFD5+v/+Br4bJt+J9zf2JpwrMJGMJ
gF5LN4UWEcvHUalA0cG9FrcBIyRLrM6vFWVWRsqi1svoykIwopqp9x/xD8nnV494yF9XOeV+NPcc
C85Q/mAEVMzmdMOkvKQb1YK5NPYZlE+qZUnS4/1HsN7Wy14/giLu32YJ1rsEemWdTILBUuYkiFBR
M4Nb1XK240TCKJhGLXXKMyBUVNRkNEVLRX2doal6+0xHNjaSbSEb+f5THshjKzPBU+LQUB2A9IkW
otdPaTbzHAxaS2DquIkgsDyABkkzl2IPgzY9Xxta2ai776fT2vIvGucjGr/n9NNB6I9JtgQjdkKO
84MHcUK/i6s+au6jBViz8URxSWaADY15MSLCVZYPg8Uw8JwqcUXV/EVQBim/RDiV3U8SZxhWqrMX
KDuc89EwbASn25NigRNKfnPTXHo0s8v51rmvQquiQC6shCRrF5BHvOaXgg0JZCM/W/og2mIDzCtc
X2ulcS8A80FsfiHfCUNPwVcuAEGlwkGd9VkP/q/DM9o7Am2TKBjjS4wsV9CFVr/5HFb9sZBvvNNY
fVnt+IQMIeR9Clm9pfy2rYPhQYaTt2A0WML24JzN0DIoayG1NS5tcvp5dq1vBQ3vYKfnW/5dauZD
fCl1tAV5GwcqfrESIZFwkTIARfQYpb8kUiirIQMLzkKLEeTFEK7A55pTA0nQRk41EaRs5PvL70B+
5GX5BXQOAoSmMBUcNPm4UV1ZVmuw/AJpqvqnRml+JX2QQq2Pd8XAyj6ET1vezHxS46HehgET0hBD
R7TO3AH91D5Cwo8R0sDrLViw/N+AYmZnDqdyOHb9r8zPbuQ78BdlGA2DgmS2XglcOSXBB3m/TVDi
9aKG3MAllyV2A1g1ZCN+swFpD3lkYa/1/W5+yMzzJao34RRFTdhqHhCboJrJsk+uJIoVEGg/v3nQ
4PzjhR0ZGQCyaPa+SnvMNi+Tdnfk1P+sxEZ7jse1a77hEGZkoNsFFuZNLcaaXcnmEkk9Y81oHzhn
HAWkrMP9XyCB8FBwrFKK9M7Gjq96eW7tr4IYyBwBtWlE9jVjJN7s0K6aI+WXAOpH2cWEh//BKnhr
heBohZLZJ/xHIyQ45B3JfK+t6V+s77VZAQmrdoxnqwfALiq30oynRsA+pU8mSeaTDLQqjhp7aUaT
S0cP7+cUrZYLH4QXkNj7k3SWEPv0kWWjvpgjI6prqfNCykL9iEcEHJhTTBpebQl2mJSYclw2CRK5
hmQrj8CJBsOtoj/rE0eXyqcKCgDxJUQ52zJNYYif4kgrNnOXv+RreNYFPwV+fS2LxN8SC1lZVrYh
jVrce0lJs8/2Fn5Y6+qjPLDAInL8dVxpg8v6yLcDdyBjuBu748Efj4FPGfjB/tJcQM187JqG4q11
YIGZBJmIxzMMRr5XtcFuxbFrbWxH/CgcdLv/VRrxoy3aJckJgKBhzCYkWCdERjY1XcfeX221tcgJ
P7uVAhKrRUygCK9LgIRR8oXM8L7mEbmT5TdQ761X4kxbreyujRM8VrVgbZDJpnUvZgW8wLFLN7lp
PXiXnvGe6hwiRyahUckACrMrXJi8uF65CN6ZAhL7RAMhIJjUeHYse/3Mjudf+KNUBQTlxc3DY8f1
wowrGcHiZ/C1oSYa4jYuZAwK06ZPsrWAOp7nu+iKiQ1JFaD2cad6ZIM/zVkjMU3pLGYFqxBHDqGR
3mq+494KIygKa55uH5FBBLMETJA/sF5D075Z8f2hyfglgCW/Gul2V9I0RL5hwGV9ts0Az8ndIYbl
yX8ORp8EBqilKHsEee3wycC91aEjgQ3Zcdfen6hv/gWEW6fmVWI5N6DZLlfY4xcEy6VqTXuxzkTN
/6a6x1Bohsbse+Wk/7DKQkQ+tqiwsJCQB5PBGOoCqR19z7JGqlm4HgPKBjZrgMcTD+Vj0hkD6I1e
weSzjVnr9UTy8xJaXc34KpzcU2/aXclbkWEDQ022ugHlxLpucmp+FPs4voqnBl6A/dw95G2XnuqI
M6P0nyrszFMvAMdEQsFoWuvMa6v/dlABjO2vMXvWtV+9a6Md5PqXBoGegFSAO9sHzn3e7MXV5I17
UWRX7VHu7clFP68cUsdDjmELv5n76hsb2QEJTI6f2XvfmlFjxKq/svqyZnR70PFLbyl8A6+t/sIk
L97AoYbY2HHjJ58gA9gVHVnD9rs4vhR/2AQTzXxbu/NxNUwnk2ddTxjtOtwgmW7zrMrrRahrGw/N
9BQO3yIcMANoGUB32QjeWDRwWvwiB8exych1YdhlSrauKzYDk5tiw7ZFNNUe+joyanTS+opO0268
XIL9lfwJJkvLjcmqacOgM8v1CWNq4S53FYlxiac/j6SYyxhkVho3YCDZTZy6XoEGXXLXO8mNm7jn
bffNtdcr7j/ORAiJqIl5Kt1ffpcCbSVOnzerhCK5kOCanQDcfC/XWITrBZzqBJcSCJWnxf/zhBCJ
62Di7PeX20aZKPDLggaIgV2FVoyYQuMpGf5jA6rdgkhQ25EEDlQ593aEbN5I4RsT61aPQ1r8IEuT
0lmR7H7Id5DxfemiFlFFWkwPS94cu+xQb/A+r9FnoH6TfasGI529CUUFzIgcNzx5pd4ErFHKnsM0
gx9DtRnWrfKJWr7ozJikH9LE+QCMIjf5YO35LDyXlunA9MLdgRuNs2BGc+KU90VNLrxa3a9FnHxy
qHC4DUzVy99T431QcH8bD0Lm5SFvxbkNST1k9a/X+x6WkbHkQLpvQ+vrEu5hWV0+5f2F7xIYJlA8
/jMP321cnxzERuug1EJ+MLZO57g82YuYN9id7c2bKDDO/OzJldzrMPz6YFe+SRQyIFQ2IesOYdz1
d4dBs1O2+8qzinvYmk+38hcnRFZggewnFRc4/lhZ0qt5/8Z/mJBX9z0IlovF8vdhbBbwtlERYyVS
9VRVD/m3YwSDbvbpBzd8mx7Y3hSo8Y51ECLO8Ho6+tnx17rhTfco/+5Ab+98lQkf6lo9VqAUbi2j
u+DERyn5E5wtH9RydPmDFcgL/+/2Byuw9P0o3uW74j7C3VSrs/YImyIJ4g/WOk1t799rs8S/+dc+
sUOdxGtxb+5vlXKkoCsNQCwgZSObbgi7QV1Q7dbWcAregZdGI7STfdh0hshzcZaPQU1LE/6Kndxz
HHhjv53tqjnzo93S1hjW1t98LzVXjPncD7dCb+uvWAQVqWEm8o85yGtkQOYCGLIuyM+Toc6XW4Ud
/OTiT/Ch1ekbyiW3AG5V3sFJ4V+oUhzv/NQkRRo4J9nSHoc9ilEWNd2X4iqGD3YdPrBbEfh7bpPh
ooXjF0dGE99EC9qeHvm48En1HJ3C46avzQX8dvr6jERZjnvSEEgIJKisgC/YT1/VQMn/hO2ic3QL
PfClitRF9AEzuhV3+ErLlv4LE8b6nYv6ukI8U+6VwhcP/TNVkPgnzjUB+XU7lWHp0CfSsthZu7i+
dfG8eWFJlBdIuaswXJm1WgvaCHMQPpE8VDtJ1f4yo+CYjM2zv6QgeLbT413uUrN7IJdwbs0KYPLz
ZIwRhDU+7YnIw7o9afjc0jRPvrP+8Pwe4dpbhvM6NJJjb0wvumw6Jj173gHetVAtGLNCHRPPJxmS
nHJJ+oYgZE/zHMJaQ7ClSDPajLAQCpybOfu+OSFRigTEnVtsXQvKYwKlFHSnJCumclNGNrYLFVtD
l5H96gIHA1hOWmWqaCuTgI7Gacr7MlJkcHmtO9MpPjfILKvPgoPEbMevRHKrU5NSmG8G6hyEzd+U
DFdHQ5Inj2qCGPIZ0zk/FYPdycVkx+kkZBGofUZroczu+KI2Hb7Io2XMbSPLjnrqgddpGuQn1VSS
kQMSsdjtMRgmKZ4qNzCG/rmqRyuacQLmqQlNPsjsP0Fpg22RqwHzNRcWgp3YE0MjalrFSMZFn/wi
z9YvlEZQVSZYJ9w7lrfhGMa1SQNLTJ6//uSQrSRPHAzBsQQFN4+XMEL1FynyLsQQc1UrmWIBrZim
48phgbhS5wV1cD1RR+WYb9OHnBkEr3Uqr/vZCaqN6FKlQDU2qLkwmcFnOdU53gHRc80IDbsHY8Hn
kAr8VrphdGS50rI/Wosv1hiedJL7QiC38lE5BJMPtotGlMWm1MJIZ3n6uLPrz368ySCr3IKzK4+g
n5yz3WKo+UTanQroNEHlhnVEBdCaQSTYT2SenNw8kdsxVMNXzV6UdBfd9JcP2f77p9JbPo3Xh4R7
cGb7+yYMSsMu7huqPDr/SGChWsbg+eYtpkkBlmyPFSGFgwuVXO7nx62EVQnmrvybTAMdpyplqTK1
yZJ21fUMRiZfQjV4sqW0C95/9C13+/qAMUHciVDXhXgs2GCyvxn9rITugCJqfq/qekD3Go/OhlKw
z5bNaP+dkvWJA6Azip/5lP3duPvmVLtzK/o7+d8Sz+QlthCm3/wyJWEKmr9l1XyHmrqMV4NgPDuP
eUZ1I9lMoZBizJ3rbCJH0suTwSTpz9nxNyEGCRz86qEeopPuC4VlpGVcZhd7KUXotdIAq6S0gQVI
BBq2Uue5WcXH2EmpcG5Vw910We0fRYxawli7Lv4NkraE+8Q49Ft1jnM8j8kV9qLvp69a5QGuN8/V
l1QbWNPN2D/sovEhCTiI2v62q/UkSzUe+zSR6dxS0Vl1HDm6+6a99SewR+xwi8Y+due54VYfQGrt
NxAPpgrFKLLMAepV/rYkf5u3fHXbPEmWQtZvi2wxAso9zIBa1EghbmO2v5rkaUE5dvxHlU0b3O/Q
aa9ZIZfa1zIxBBHafLvyUXvZMbcWRbtZv2pE3GeIrrU3lc7l0FcsS1i0wWKoXr2/Gl1lKA9Wo2ei
PGMhvgIs5XAjRaDVajdNinu8iAfHn5Hx7f6uoMdiYdSpjVZQ8q+BzK1pDLfOkt8CXrqQvUGaukFh
RCXrGiqDpg6vE5rPNBCFQxGQCE1pLd+tCXaJaCiwstFWch/S1eLNWGrCaKhOXfNHmxLtzjQuuW3l
sHF3+115bKTFbeZOf0FC9VmoKWVpSjv/WxDqOv+Su/kmxCl8oWBR7w/NG6QlAYi4QaydCwAW1ONr
P5Q0PC11TlncS5/V636tQX5bB4HSMsSLvUVN1zI+6oX5g0tokkuGBc0hAMcLPcgoo7hWpvkaF/cL
tVMSZS6ZXSWuqR/3y6Nq4mj/qb8xL3EJKRuQEM+hHvFVhAUdV9C2ntjkMQwQsq4rry0tm79Zs+p7
wvnrzU5Jg54CKF/czBKRU0dimi+Bu/l3kn7mJ0WLOHYvv9RhApo8RGiLz1lm8WM0xvGq3Qeb3iZ5
mfOlR+DzBTnsgmZ5KfiT7Kh2ZFnwojYpil9K4iXRQ4kVKnDqJ2c6qdc9GSsgC+MnGznqDJFcMp8S
pRP3C5EyuXJcDIFOkT6/aKNYjz17JHAQBnO2fSVvY9eAdNkggIyNqhEE6kQMeKyn+RJd7/0Qd7c5
Ix2qGLtKf5q7/iLK2msnrX+YRfudy8nh4Dj3ilyENaqKt/WEixqfLQkCkFwVcq9THBQlyvitsmey
tdStlRtQ6u6lEZTUAqK0f6sJ2C2bb+lU0dPNZoA5Ii/uROu88XSCWdYZSgj3/gr+k8nycNS1u5G6
892DUGop5qqdLLe650RkVHhWnQv0eiotmTEOY2dqo7OkOxvN9iG+AsOgPLtAEzUTYVnk8RsjATnb
nKGuDW7Tv8uM3QmV44hkpl9VJ7iQY47CuKKH5nO6L88RAHeO1cyhaMYvSWW9/2Km9zZKoy/HJRzG
DrsUXg462bBMNty0Tg3PoisiDVw2TbvSkyQDBe3wIIfY0hrhE4N7qiwHvpaSi6Ry8qQ+y0A72WTs
LGQtV9ZFZuCgKUmE2nehSFPi1XzEMKsfjJzQk9v0ckQCR5H38PwjE2c+yN9QWnL7dbx8wbq9aFK3
Rk/BnXAEZ1lQMwvfUwEEAycsT1AMX/8vSPm/E5wH1IGuL7jm//uJXNwdH1W4o0W2XVGHJ+c3L6/b
b3nlcQIhyA4On/TRCC+xCqRT6sJpwBd93Fizo6zukhMpZqsMF8N50LYrClIxTzsG1xhr0Bs2We9Z
KExxCfFFOawQAfCEZSIdwWVtN6e56b+y1tUNrzb2tCYuLAn1OL9wL2htVFswU5SjxCxIbhtAe2IE
gA/Jy4/COjcnrv+oKYPh3zs27QZf2HP1uE1IPksQSr9IvztmBLp0CY6c8E7a1MQrfuSBv6V0JtIC
IHZTU52AU4M9JB++yqfAxZCbzHjzsjs8Lv8imLEbJZBiN/NQMl6+cPBa82SekqpDiFhmsuLshpb6
OJwhKQkTAYeR/VY6j2aU2wjE3PtL+i0ZFV6bbbubyh+duc6BR0uqvorLKqzu9w1lCPeXZlcC7+Xy
kAU+7jmdzfUD08JiNj3Uv4pvwjMpfk3kiRBDqQBOOjWmPECFhTBgav/jnT/wvf/gBwX0kPpYFak6
voHaT4blDHFUwczWPJJ9KqP2sxqL3h8P8217igaEVDTnoIUNO5Q9nKaSukGA2GmQFTck8q+zEj9/
n0bb+ZO3v+jEvCsgJZ2Sb+X+UXlOkRisBVoJ6qYltpHeOi4Z018BnZO/zVZFSfG8mYPrhvWTmD9K
66md1y8cUtr7rHFVcwAdbHahocSRNIGOfyHjWI4Mq8C0HIGsXUE2OZUWnklnb96IfoeDY9u03FgI
NzxmVemluIobHXtSat9fW1+BxYdeDci0f0TO80g2qkyGf6K1kD7C8q+4xF7qMjWIa+Nb6j74lPvW
CUq0b/ZymjPmKWba6G7c3AOyY58r9KcZxjV5gMy8YvUPSXFLgfiktOAqy4HMkiYOlZLQgRXiRoR+
+IvxUbAOepKiSOIQ/Q75hRGhqDTV7CVa+WdSb2xhj0Bf4R9lV0AJ3ecpOLcn1SrECDB/MWPvYvOM
yZGYM9wrBJvwCn9a6w14/f4C+UOZgvVBhliyBTtSTQcZUad1l31uTxwBmHbTqy/QALZm/2KO7E8z
8PIaZb6GwytVAY7JavbDFhYxdcjeoiZ6iYUU+m4Ghm9R9hlcCulWDo/AaP6l96iJz7MJtpygcy/M
KgKlVV+o2GCaX/cNAH5ohU+0apQqVFILJ/SUkRRmk06Qy4xVBDrliBRcepnqeOmcrlD4EuAt0cF2
13Lq0gcmuN/yzQ7mDzbRoVFBWo4tCnQXBUzapsIt9f1bzOIO8+o1Vj3L0Ob+eJqsdN97veVtGlVr
Zn7qrIH04JRnqKTHfy9D9hNg+OPi23/tat48S/I7sWuMC00n+fCfZMHl/tFrIMCcOjXhUPygkeag
e5GnxsDYYHpov3WpAxykYI20WwfDm7p7FYde0hnyJYfKwrtqzt5fSIdgq5fb+aB2lF3nuH/t6IcG
dnnuV9qLQ/bKr67aOLsUj5NbYasIjoD7qQSBkiokRt5/gAOD+ub+B69bzsuaU1CiqZtML+e7kjvk
m96/ySH78eFdDvkPvNAo3TxYaGzH1xG5CcEFZGZbjV5R+qBYiqqUEnrv3/rP0/n/x/fNdGbNGoQx
75dTOCQhyjDH5aW8DiUR37/XBrX4LZ5985qHUds8UMEtTTpFhdqsztSOh3MkyFKeemdJs8VyIy9r
I386G/GN8m6UiAfUheUSq6hB4gebcZVDkmYjI6zAgrQIwQtICkp4tfsc06vNBCsvp+uFaE0OP8HY
0Cz/ggFbrdsZ1IRPBTNeEzAo/rE6jwSlNa36zNpHF2nmnRJ5I/P8a+ghMGKNiWgGtDuNC2rHUjWP
DadcstKs74/WH2fGoZsSOgjLp6Pw9coPBry01mRmFBYQT+2N5KayKYYPpDQ+Esw6jEaep4b+GDAE
qKZBA/T6bpBotV5RuN19Fg1Q1G1EUOG6NRrJLdebvnjSBbFtHZHWjjjdiX1BuqTAGHScR7OzaTaX
IBJ1zjkRWc/Ie1SMBSQzC3fnPtV6ufukq4STCSjFulYlBJEaHMb4IytrHuRQnl/MdamW2+SG6MB5
/WLZasTOGnm82AJgheRF5VafwSecKOE4r9l3Nfs14/iFxa+06PuT+Gf7JRHf0N4xk+ZBlGc2Tsio
RCz5hU5D+tc4grZUp/0An59CHAk1EIJsCuBmc6vs9AfPoJXyZtv99gwHNrSyvSXIR4MhIH/pUxxJ
8S1iZE1Zu0qDibSOvLhXQSXyS7x31WBcj8lHpmbTSz58DpI1VA3hddwBWns9FXNdmoW96/t7HdPs
4a2q1n0ql/56IRbFEiji4TTEgaWaIvKGDT2pxWfUGxOZoGJekP98f4Q2/sp3nuywNzQOo3qquhb2
FxDqdoI0o/GIsVfXFOLr5wJ2WxFOKnUUgjdCJyZM3igAUqJzHE+aLRX1vWwR7Rg+rhgd960EtNkM
dyoZymUtc/pmUL7mIlP5iOnasA/gUF3wGbv5csOdgBdN6qsouc6q6VK8cHTxn0xZdbsOd87JUF2R
k136q5CuF0HHVRjBnsak91t8x74cLjRo2D9Vd8CRc6yEKQggijpjX+Pl3modJKt3A9hMyVE9Tj+e
vuQKEtqmjJVDQB2uEye7vMj3x/ww1b5tTFrot3StB7eoiuq/uT+2XYFqTOz+vvMJ6+mi94kwYTTZ
INsMW0TCek+jggv+goQ7bHIClCkMN93ihKNfbajKfCvzLmA+82Bn7YO6Xfm2qmF1cD4NLvCjofpm
ETqDJfiLC+P0763kdDNr1N3iNjplLqMCuJhUqfrwnH2xbVXwgcQj7NjN/FW3vnUB9Ir2gtFJT4O9
RWsLCQ1ljrmm4gHmgBvwcTW5JeMX0hOfLRYR4MRz4b1M75bUFMF2A2Okc86PU0lLB8GOjLzyTM8f
J1vFK1dB/8TBcC5otmiJyIOeEI1dObvqCNqszfshY0JXYV+UtxxLtfOR/wXr1KHxIM7zbDl7XijF
pIOc565BqTwJvPGeGo3ZTEdmi/zY3vlL2WLLy7+rT4AXXtvupzx38F0y73NefrV3lrA85Ad1TjAl
bR4e0xIYAJk0/K++cZNS8tNuCygQED+D+knU1sFs7AcD5sPwiUBgdR63E7D8tENIkQQrV8r6p9zu
Pqfr1nGbDmfQCEM7tEBm2n/j4+RgT+N1tU/9BAxI7w3/sTNbj6ztvlsoWxTg73hoIX/578xrTgFI
8QvtQahHfvLtUPr2cdCX2amCKaCiFQ3zgoHpwFv3FPVc9SvPlyHnljD3XEidliMNSDwhiwZD5jnG
JbD0ezxUOkLm4ROzL6vHsNhJAicaXUxreCoYlQ3QUcsWPh1ZQv6Rz7uhrYtVQHqsfu8D1FueWOPf
Vqi4hPekAr70D/NKHpAoWLkm6lVqAJXbM4sCAjOEw3BN4E3HLahrQ1/UF7647fd5/qoWHi7DL/Xp
3TKf+DNwz+qOdifK7mKe6u2bXUGNCRMH4gtDoFhdnaiaFt66RxiChK0cLsaNSYSTbcPeBU32XRw8
bQyb1a792pTDfxz0u8a+J6ejYMFyzDM37bZ6dpKlP43e2GJYYSRFfloBPivN5l+nrgqMa/dZeSSV
K+R8FNU/eH2atYRmN4OXHn4lQNFLSqjqSlJpg62mDqG0GzAm8Ngon0gqV02feuXwNjGbCzaSP/jX
wuumi4ngt4bEgBoSwnA2bZxecjtR+9GTvtW01LiN+wnZwDG/YggwTkVLpoW4dJfBP0tCLuegcBpb
KfBOXUl1CepihC7pSCK+YxHc+0NkHidjsxyZ04wCSUyrEXQzf7PFaW50b1V7Iy7+j5v7XQ3EwD+p
eWmIejdkR1sVNT1PyU2KAdAokD2gCr0bo+xYq55f6S8i+yw95ziyOj0LvLi1VaqyyB5Ci2pr2WZQ
bJPOEZIruGn8l8ghRqP/yhgp2YnLLWIDxqmu64vAfpjoZDWo6CkbDaVW0j3INq9ddCrcxS7vN4Zh
uYPKerDalexlC3IFNoYQDNyEq/IXiShgNtfSP2lD8kl2f0HvHS6JGiH5O0UHFelfVqAYJHRWqOgJ
6NxJTpfwSc+lzGYhRLdyA8ruUB9J0/ZYqZQciuG8PvLMW2oW56OKMuZy04TsFo4CwNegBMwcDxAQ
n5+HF4yB9imwAOIJrsXNPLgn53Y9s4bommXm1v5ZUJ+q4sHNVf5lXQsxMJkC8n0aSOMACv8I/glB
7xtrDMlKKF+OtDtQswNrHNlhWdYOGhkCrM8+6y+kRj3+sghBKvyMqKPy5WlTyEQxyMyg1vFWm+Ij
6roWWGxNaJVcb7sG/CthJsfZzqouja45T6YB9EJ6ymxpf7fx5836zg9trEJWcB4V2ZXWWvhJ5Lhz
5vGRB2ccwfbjMAifHmT1ldW1j7vEP/ZiOLTDW5adorCXMixZjxPhFzeePfpVvUfWeLfoRBOoSmYZ
v0iKaSSe+U5kDywFY+nu+gGECNkepbI11fKqSA8+B4V9tHxVdaeteRp1pMu14unc9gvEcFS/xWMl
3dFqzE8j91/6l46rqjhRzasAQU2bPv/AkDF+21vvb2W/VBmQWe+9/t+EBD6bh4syu9wYfgpGmfQc
PdQXGF9zl91gcy2KzC7Mc2LU0OrWuuci7Gi19ldN+d2D2pdM+NE0ttpxXFNPLvdGWb8lSG9ojbmx
SGTJz3nJb3CWcjXKH8/3fK7hZVchgStPzS+9zr8TlgU+niOxWKS4PfP6Q2VwUD8z4DOT7NAWTQLB
DRbylcX6RdWJmvZ5DZm+MvdcjkMLbDvfs/7p9wQr3M3hdcsY5+oijWy6Ks0YIk0Gm1vHKbwzsJQ1
8BAmMNA3dMLI2kfW/yPtvJbj2JKr/SqKc1+j8uYPnbloC0O4PiCIg5sKgATKe19P/3/Z5GjYDQRa
CoVGgyGJ7tq1be6Va63cynfK+zel+BXLiS7bkHlbZN25yK/6mkMae2Z6VTofpwTACL5S6lqyRImG
hE0mxz85BAkm5N7E58eWCBWMvexAvMytzBsR3Anap/XWNWax9JbMW75LJFh8OepKxFwzW3wvkgjQ
fHKpKPe4DGKWjUB6k1qVzALBQ/bCJMz/0TELPkvDAsvcSEEYDvUtn6QNFt7dHI1hOqyHIv/OA0Xb
LJlWpgHPlWsBPzjS5YAV0EyCCFmPWJVcuuOV3zdwRW+ERo0TOb+KOmfpJdqjqDv3I8ylQUrSxwNb
dETpHR5cm9WZeCVjZ4yAfiCNCrjM+uaZtFJU0aA30K6lekcHzSbrsO74KgZM5AbrEc9nCkZR8Zcc
IVMQjHXw6xe4nSvZ7juSKViSqCU5FbZuukb2SaTGckAoGdcNxAGsWFaJl6ZPwjt2Uk5rm/+v8uiJ
24UNJTBiXsRes+vC/oYmCy9ZIlk5lFrsg1UCoCGKnpgjsoHyG70RXLdcwc2yTRdigC++0/w9fguP
A50g+diMtFxpi3pHeGIA+gKLIW7uZo49w0VNZBeuvR6t5kdePXGhX5dBcieQqMgjMqiLSHKIPuyG
IASxQJVWXyfruciwOuCWxxdKK4ilZW9yCI5qk2QrcTXt+LXPy5HJ84U/hfn+U1LaF0nwBXQ5Hzep
G68aoGrxjuiV5KkkdzXlj7pKcstm4jHDfaInLzOW6pBd5dg0BDYbebQe4DmyLklyiVJaKbOE5WJA
0fLX00TqTqAyfjI/REbMD5P7qba3s/r8YvYeMXGBKRzUY3ArNB2RweHFjOIFs26Fpborh/zSx3PM
MeLrGjvoGS6ozPWfm23dPBQJyZHPn36s2uO2QTkLlZzS3osaL7HDp3ehXaqJ3ai7Fl4gbgu+DxYh
LtnIrYJd4TUrL9BvMMWVI1eIfahKIcyJzXA+d2cKWRKz6JbVEp2l261trsQEcEnmbLBaEcacZpwZ
43AuupLOqi4TJ1upM7FaKASZ+EJgKCEZ7LXqrECgws/fUH+HSB29oX74hloFnz2se3UngYxQeUHR
dT29ljoVe9sFNk6h9PmcejH3b5YZcIPkfinoJLpJrkpC72GrkTCVbfrzBu5JbgdoyFEDjyCzru5H
PMVo4J5SrLyVWCcmcXlV1fdBfG14e3sPjjw2B7sEFfnJsgBm+D+24wgBVXtLbxN7pOYYfsgCf7KF
yR5PvLMvuzH/vGbI87mCkO2Ua4Pnd/jOnCi5+A6LlR7RdCIu3XGkCuLhkGHNMg2tSXWlKNXfeB6E
njOWMiH5mjjvxGvL+L/r/t8edgSTNWPaD749qbssrrde4u3pEUJV48EaMLnMCbkbCBgs+uSTDtrv
Qcv963pgzjrkFPNdTdM6roK6Uykq1kMdyTGiIUFXP/hWvNDr9EwWkmlvGX6ZoqIOS08tkj0s+74T
/tUEhNuHPZ4mWJ41nU4n1PiRBcSorA51bK4gPUnIQIKkpxaIaOvEgOpXwCA6Y9gd0ixaR+wacRGC
ncUf9jGuAaYIkm83YNaOvXZgS7CvyzbKZsIuQ1gi2p4TA3qkJPi5peHrbOsaBX9Qsxy+SzEMVesG
LvXl8I2fdPxpNYomwTgJaiggZ0J6biyuKMpXPWluhD+HANIEHZe2sLfJDxr3f2zVUQ9HsRZOluur
O6euH0TbLXcI0ZlLlKoF5jLyLXEGOosQlYBfZgVXYgTlRGMjdF26TjLPY0m+5fOWfXjJgTr03/11
tP+0eEAHvWfJ2HtYYAkt51ZszSXrl4odUia6Q9afWAXWnXdnxf6jkKK4KsilkoZy7496D5cTbDds
osN9iR7DPUXQ/GilQnRyyJ9RC8873qAyfUrIUmk7sSHNw4FIFTV/392f6JAjfdHPCfTbc6zDCcSM
aqjmwnPg+En0OdhIiXH7NoiJiLg5ILg+yHIMr+S25IXi5iTIjiAxojmV0gOcMjYZrM+bdiwI+tU0
YEED73RDc47yo1MYpBTxy7TdSAWSffEiUis4cAQZU/cnk0Hsamgct2pAjc8f/+HKsv799KNQJTUC
agjmSOBqFHGOXTzKXkDwVqX1j58r+vPnfTw1//3A40JY5C4rnarUPNAd/xLgWnDiETaLFJpo44nA
HYp492YauBVOUH3q9cy1hWCZsZH4VeMYZySioV+LQiP2YIvD1erUU0ygY9378ci4R7uO50dOr8+R
thuoWKIR6YgHocB3xK4ySyJIs4TYVf5MOAzQIbzo0/7DMgLH+zg8EIsUJqAFzNnDqVuPejb52qDt
IH5j90F9TcS70PelgEukpDBly6Wwgz4fp/fpTE6w3x5rHSUXckpUBq5eMy27eB2md3MaXmrNVrW+
OxT2iUgpIKyC//Joc1Gey27bKMqVV0XEmOlKha/S++6aS9amT3yQXjKelH6SWxC2nHNlcEcDHEqF
fMc0kxIvcuR4pM6iunqZQv0JIt9XO7FOLbePdgKkv0gTHIs6r+7RhG+atCgoMqrt0/Wy/mW+FZ26
EjxE+GWSRiyJhYu+P8EUkE3mcCTxT4Tp5ZjkUS39uDrFqOllpja9s7NtSILITiQlxdbz+chJJHX0
FCEM4e9v6a4wPo7mi4Y5ll77zq6dKiph7cE9avnoQ/3w+YPecy7QAP/+pKNTxkgM13ezwN31HVpb
TOQ5aaX3hENChBOp83kfkGpPrz5/8Af9ePDcoxVRdLHl1ozvTkTFAmFVPDQvTnkEfdyRnKEqwZOp
H5vvtH0x450fAjOr+FXW+Zva12dNX9/KLvT5G+FH/8GosdNapqnbNvDkUV/q6kiWTmndneZV36tC
/ZIgEE4J06r4a+YmcP8AjASMk6SJIGt2apFk4Hbbnu9xuirq8UzTKNEn/jfot2GE7jOurU0urb8X
F97EVN8AHjOgEDco21WVRMs08jo57Kh2JYpxI5tx1KQUNrg1TzC4egvqwh8ls5wYOpJFjCngWcnD
5cmSiSWkADdxG/UNhQnUaPcSJHopxEDAYWJfEZvxDBG5RaoRL2eXYil9/by/zO+zfaA5gBLQNb4I
EC1gjKh4xKCABSLvrWjZd7Gs6pxok/fTszhS2F57L/I+syChZDfCh03JDStWhQvLZG8ER6iqTvRH
bgoyEJerqLEvhyxzcZtpL+32VgIgMU7iV0osdns/QcOHGQ9TuMkqQRv2HH7Nvgall9elUOnKaP07
sVdU5u6WsHKqkzsR/onHPpsZRuOCk4murGL/k1CZLgg5p/KYyrWA5yZ2oftFEufcB/zbwHSuaYAX
vBB1hXX3nR8/IUqJuSXyKgLzws7Og27vnCJfqShvnU6lRSu+ywEBeXWpUOFBaNs7cAINmeiUHC+4
xrf2DInjkIEJfT5t9xnmo73GNVWNnI9OfVntmI9QQZCbxkRTdiQV1fbHPPyVl+nKygTGGTgdYjx0
KTBwMQExudGrGkyXA+AQsZZ4VtJJrqZfi5WBYJAetGXBdgUsFpCk7zG4G6LS2BZjgBYat6x9gRSX
YF7kjRJlz6b7oN0rzHEpxmsZzbk7uj2LdZNmVDcohhTHlTHAjzNs3/aFTPT+Pg98LEtMgMv8hX4T
+1B+9KV7l6gztSA95Zz+mhOI4OpFOz0aQ3/tZsi0IYSKswjZZod8vnbhVOaEeoxEqxPNf3URd2yQ
Y6aA5Q43MsCSl3Yxc44gRA52+hzqwa6c1bex1W6osbR12uJOvPgkk0dQkTsI2WiKDYIylY+a9phX
CXxUmBufD9wHQad0l6fjRGBh/P6u9oapGBnEZIKKCTWZXPYkdUsw0ZsIKKg7YNuLOTJEUwFXT7ri
RAPeQziHDTgKyBs9cs101Aj89T3DbJrGZV6V8HJf+nnG2sUUepRObmIGRD3x8PcHyOHDZef/jTiR
cnp05qRqO0LR5aD/zVUYT9wKMDNgvePx7aAcNH4G/2Kb2ufDNmwhM2fqqabIvn64gmgKkZJtOdyB
wAoPm+K6RaqoqfszupvCfq/2FNQIAJ2AF4/TX8QxwbIlFXg61DuumkWce9iGo7OnT+YWvpqt7TLk
bWxVQg8XYqHcjIDIJEklXCKpMyq5R6A9+uiXbkqkpnSaGIS15MFaSxITrJMG0jUGP7wIkNPAjZ3Q
T3L8WoWBUEXRyl+ZTG6bBgUkLfIaeuZdOka1xelTkp1izIOJlHj4nLy6H5tivHvloxBiLLAFw36R
W0iOGY6x5XTHik1y2wNJTXnxmUxKsi8KkVMXFdo571EpnhTWlDvq7D5xuqxQBevwZ2WMTszR94AZ
g+J5ONXw3yZ2EYcTI5l9zcr9SN8Fbveak+ZiKsjmoyDdomncA8RHVVIz7RRcgLpLbQtJtlO94ErG
CEekz5v0Aex62KSj+1CpjWodpTQpArpIEv2mdNm1/fpM1BtiCi7zR5iKEX4K7BxmG138sv3hTz1I
axxYOB6b+B1kT/xVCGvj8zZ+ALwdtvFoPc2uk8d4B+m7RAl3g1lvBie99iBtyakRJMq5E3C8lDZ0
GSgVJHm1Nza4E42Qh7xb1L+N3dGCUupoYPsI9J0Yatqxfz448T54Y/lgoAAgLowwCTmk4hZUvc+f
f2y7vJ/dVDwlkJRKIkygw7kzakNLnrnQd+J2KMsX9c2lAH1QtJbDlLiciQhp3DeB0iRi5+xhOIQB
kjT1rZgW/IIDpdaNSAQ/b6Dx0e7/WwOPRTZNX0D2UDJ9B5UOlRUmGuSzMyr5CMtGlCssSxokeiwS
hFp3O7MLIEtI2QC5WUhVQTn9wQcK+6UqeR80oXKEzPM2ci+AB+DMJrjnFiUHL9/PYH/+CnvA+niM
QbJV+L6USFT3Af1vZ0jcBqTjgH93kqQWRpLwCURFKhWuhYcmFgNs4tKR4jYUdMLRxNCb7ibzbw7u
Gbto0OINld8M1Q2K8gLrdGIi5oWQNIx5uBc+BbQktejOJUcpoyaAlCRhJBwXYg7dRMTAZ4hPTaJ1
FYwCywdeGNdgeANteers3tdD+ezVj85u3cv0GnGFvpM1xQEhA2jjU+nC4MaZRAYuei5c7c1BW8S9
oM9vrRHLrM5aSw4G5pqUBhGdkXAVRtz55+Epj4dqn+zXBnJlCsfB6G5Ev8LXycEhuMvUTV/EsFMy
0b5CvQqeL4Tkwi6fx2gDFRxTzWEtXlAFhzlO+C0OadNsb5sx3pQkfgYrW5EKYuHztb/4hsLoIIEt
B74oLK35SQzeRmjrApkyICKIFL6jNGGfLINNw5dwN+iz/lUyo3xZRyfM8bn8OkwJmbk/3YeZi8HE
xPb2ZTurCv3TmEGPbeOnPo7WHfR84XRAJYnG23m69RAALgZ1fDMjN8SGXvvSJeX2xOT9aIPaV3SA
SixC7CPMEWAzHrOCBC5XeFhFi3/xQGTOCs0gafQb8R+AOrQXilA7llecQI/zbr6Zmos22+ZRRM3P
iuIWbzB85K7HnGMqjtG532kL0cdKBSvIpFjBAOo6pOn8J1ERE2PFKMuUehHWi+kHIYDYpUy4Spr+
qWwo/pQfbMa/veuxB30RTViuJhW2YpBeBLBjrbgU40hrK9qXiJQJlnjcjof0h3DwR/L0Tb8nJEmR
ecpOL6cZgfcwyEfNcfoaTsayKpddqewIVqT6DOkGqCtwnqhMIhQCFr6lIDe1XmXSsChkDgl3mQrS
S7FjF5qK7yVPMWlVvlWoka2+d3SZp1qIi4RR7HQSZf2q5ikDAAWiuIF2IUY8e8GzEKAlHIHWIowM
Ll1SSS81sWlrqWyjVM9sAWKKI2ZqMuvVL/3UPNh++YNnCANVZM5WlG9FUyYJflF/JKqxlQqP84Cm
a65FH/yLSO7C7sPBDLInuvKAHC9hIhe8v2ZFZ6ihF8p9GpDag+IkuT2piioWNVKJ2TWF8GEF3tmJ
2fzRaeJSQhBrAde2tX1p5t+24iZpFUedmc3B7C6SQLvxJ8T85bMNOXR/E9xTtDC2EbKd4CLU29iI
io33Ej8L+p9NNpy8azGaZfT2QYv+ZQrKZwxBN5kGc4+LnUct2f3Wi+YumW4YY4lTJZHIN7RAIpVF
WfC4/JaH819lm6xCd/z++bvuT8ajvdcGjFKJCT2kY8fvqoZF4fdZ5e3KEI4LVhTExvPwlQY0SfYE
lSbSio1sZXKrtiK4s4+ISIX/Dtt1yp9JCYpmEKYfhFPmhqPt4aw9UoT6N6Lngk4qHBHuStZMab8W
NaV0vzSS2Z+f82qfQCZ2IGYww2nP0YV4Y1HOFbI4H5SAfWx96EivvQmrCGYKSKwYubHQhW4A8y8K
dAR7AMBc84UpycOYGqCUFTIlkA3xJmUAQ83acnuCD3Sq5uYHGXqbfiQPhgxPsIujM8zuzSQ3Zvox
SiZkUNmVFd4bdXxuR8Wadgo7gtrUrBHOt9nGOgqBnohbTuZp9Q8StYdNOYrW4qmLCqgw3k4M9OWs
YJGK3RjAEP4olVZD72O72tvnM86SIqIqXOy/qLMNHIWQaE5zFPAIGIwgkrmICb6YYGhTeuEiYDBs
2WLE76KjQoEgs+R05ZCU+W9rK8c3JVzvS1X+RviIHjIN05QfUP4wKwEmQ5sUXrWozRNnvM8Ga1cZ
yrmwKry3PdFvz9aWHM5eZctexPwg3GX9ZWRGy+G2b1GmQx+jrmsVCQVdFwMW/kYOHLInYtcT6vYG
VaKcyD3ZajmWXAuv/vBaQ/pKVXQBVFJ0+Oyo3IfGkGMk2Hg2xiCkM6FZCYgvEVeowXaGGu3nX3O7
BmnC6SsZH+V84wMRvyEb8qj566CwwoUUSg9xn6HLLa1+FpsXdnQNvJe/EYIJXy8bf9B19/jLpsKz
k9pDheKKkXBK7FZoiHEh7hlmeRcq2hlUiL163QeBc/vxHltnNQbDhcV8McKHl7v8YPj7etAqigCu
ulQ7E+Y0XeJJcEOxH/yUoTPJ8cklhTrbbPoAFUJU758hdtLGjiUm5XVgGa392Tw3Rn0Zwbbrswdf
c76Y5nw5KC7ZsfJKHKTF4pBjoMepVGUgdGDCRhVvj2DXG/WlkFESc5BaXCiDb3/9T5cMibDhmPuD
OwtNRA+ynoJmrjgL0DVeqhgr1YiuUtvBeeDZKbFwwEtk6mEfMmJMhSbIvqF5HxdCYWetCzFNdpCf
vLV/caNj/65Tqvt6ZBcgbqIoCfBQHVXGsu0p0OMX1WVlG6++5321Ci0l4rS/5dZ0mXgJBu3F38Vg
f9OK+G8JlmvrySh1tE7fGn04ceQY72/nrm57NpGTbB7vcgPR0LZ1UWrxX73qCXTrZNoXD+uFujXe
hOAazrlccJ2YDZkAQOZdPphbWSmtXV6ybvKsGoVpEcUcmka7Lgu8XSkIIsQKSOiCINJNbW3tGK+q
YQpMvhcvpwJyMd8ibuoewip39M+Eb6e46qmkhPnBS0IiUEmUYdkjlgiH10h/0mNV17PqL1G7RTr3
l2iCqJoQHUPq3cKSVpzMYqQoN8f+IDxYQWLNub9WQxufjFJuJ6XGapONfgirR9GBqSHllbHkWdVp
l2DBAl4rS7ZQ9AtH64NlGQH0CnkxLpGTT0RmXG001w8Bj8D72TT0yfwiZrKiU6DzpQQIFVPOjQSV
AHYK8cLGNrGjgt6iLFlm4ne2P4b/8/v4/4LX4vbngdv887/48/cCYg692R798Z/3RcZ//ks+89+/
c/iJf25fi+vn7LU5/qWDz/C9v567em6fD/6wztuone6613ravTZd2u6/nxbKb/5P//E/XvffgmT/
9c8/vnPvaeXb4BLnf/z6p/Mff/5BidTfIhH5/l//KC/w5x+3z/lz9vzuA6/PTfvnH4rj/EMTuonr
QqpX8X/ju4bX/T+5xj9In8Fr0HC91TlnwVrzom7DP//w/mGbDt5ce6oiy0k0203RyT/xfZ6jY0dm
Al5YHPHmH/969YPB+fdg/UfeZbdFlLfNn3/si1n/O2iy0F1pjgPHAa4NEKttyXXotwAxx9oeOulo
rk07jaiZ5hK1WWq00M3yovKc4WwI7DdTadTtPNsV9NMpXFWRsgyMhkC/c28glCtLe7BfyXTGl3Xv
rtMY+1wPZeoaa5ILxSr/tg1uBZrTp9CQfH3T2GG3jSdwzcnHRMIOim/V3F51YWkv9K4xl3EbVWvF
WLRjp5+bL+5YjetIoRR7nkUxrlEFWQlXP09T0klhP4QgIfmA5yBBQmQ4LAaTJFk+2fdKkQ+nYOm9
K/BRl5F7gW1ASXISAcYRRK6lCLk83zPWgVFQB5FCKVOEGWXeWn93TcrGZW08o71Wonjtmhnizomm
QVAIZr+BCkCizsOd4WzUB0OY3RxQgakSJZ7HeastMbC0ttpcDsvKN5EfXmQdx+dEDe1F6Lq3VRGv
isB4DVTtvnCz8WwyNEo66a862nLm1DaxbwulLy67TF3FbnlX1HmzyDKjwHYHIVAyBfHSH+N4W9nt
98p2/tJia+U682ZKNwV2v4vB7p5MS+mWBXnQje5Gq8pVHptqvJ6zMN/GJOrirDeXZe+ysdX2q6fN
L02kxMBL3kp1MTGvnvSyV86KsbsEYB+WrbC8plj/5idjvIqCgEIFXvyt9fxkPSwS3ysWqoNWccJz
NlJerAdkESpuPk7blIvaM6+Sxt10qnKvVjayLcVcYXCzUzFMO/PT0MKy+t6qYwLS0Q3xdG1fbfU2
tsPrwjkPmnQdZpa9MoPwOdFq3Dm1v35b7r/W1O9r6MivRtaQjuTYs+FqEfCgPT1cQ1atZkWXJkyI
IqpXSmT3qyEI7zBwZ8fOK3M5pck3m4uP4mCr7d2N+UANDCUNV5qC/UY5UAKlJjAxW5fgqhCIxiUy
ABJbDW2krCo1WVh50K77+BajzQ5m5Kl6dEeov7yDzf7EcY2nFtmvY/ttCpDCVugabe0qBH1TE1M5
wzbPard69gpjR6WqsygLrFWbztMqHoK7cpg2I3UrotEMKANyZ5UtQznFCo7r4WoyrIt+zEEZ81d/
6L8NeXMCZTzK00mL2bhcRxxD6HXtWHtPscg26Ufqzk0TjlW2+qTE81vjlAV3O5almr/YCnZrOQp4
dDzrSoqneGEdLT4f/cOE2b4Z3K89yo2wgauW7NS/b6B9GfpdWznt2h1Ue0lo+5hV9a5x81MP2n/T
4b4jGUmoTjaOAwakwMMn5WhTcmu2cVBAqbegBGaAA3+RLav6KbSiqyHNp9VszcXW1avrqDBpjdZG
y0YPzydjYNvwfUrexeXaG+CSKXVunwDXj1hhP/vC48TQuTrqUOyPWugzgYKy7HAgDpkKzd9hYYzL
rKzKdRLV2dJMVESvAQiPWrNg57ewzXeNNj/kxvSqRJefD8wRB+dXa+gyw8MnyH43Mo0S2Infwyew
uTh2Fa4/fvE8Vvbj3GYcdZBjOZBa11uWccH5/p9Hx+zvW8IhsLZ/tEfhHHwkDfibONkcDlWkDIOa
dxG0WwNH7UhKYzOF56URULuiByxZz751ntnGCfrPkbxCHoxFKYEBfDr0FZznhw/uRrNpcser167e
nBVDtUUB9hDkBcRf0uhhcQOj2R4u+ia9MWCFfP7Wmmx0hzOUp2NgBtAupbD2I/JbMOHYw5BUjVWv
tbi46YbuvhxcxBMBKmckuab5I4zmne/lD5qiXw36l8zGYDwsH6pYu3IwR5iL6kSTjuyC9x0iNHPc
1UwuJJC+DjukMUl7MV3r9aipO7edwF6MtWFS9W2snxy1fTKC7ixssy96NN7YSnelcJHs9Dtvns9k
FmNgjIiRIsflPZe4YtLPvbTlA93L1Ay73ExvUmV8mQtQM3o8n61l655KqLzfYtyDdzhaVm1DeXM/
4B0Aiy703Lv1zPaFkT5xc/tgg+E5FMijRB77KYfBYV/ZSuaOsQ6r1AvqB7eYdm46X+jL1mzxvsof
rMqjtI72A08IgjCHW+20IA1stsmy0PoXvOORKqmnZvThTevXAHIeaSwm8aoRhPO3ORXFbRujuKzX
pkd95bEDdDaupiJdJiyvVh93cdKdpWH+OCXOrdnbyybs7id0pm1Zb6seYTbly/vy8fOp/sFM13Uc
gT1Vg+LDfD9slVrEaTZAelvPMWKiuXgkPXJF7u6mHpv154/6aE0TZHqQFtn9LZxhD58Vm9S4r6yu
XkdJWS20urkvrdzFGVFJoKD7KkQg5yyt+nHhV4GxAOAOV5FL1HmiHYc8vJ8jYVDgHoImLoXasWrC
q0mojnFTrw3Pv9WmTRCeBeO9ZwNfTwB09UtrOhd9aPz4/LlHKdt/PRfRGMxN2IbHGdFKsaH1TnW9
DiZUtWX+lCkVwGmoXmVd9agU2c00ljeDX63i1exMlG2In9iVcVHWfW4XFXU3kQPOi3GM35rIWmhN
/aCP1ikzryMHml/tdLnjGVBZVRzqDsepG3xFpb4pkHDg3Wpm/xJo5WNZnGPqC5Tb1OjxVf1Hp9m3
gRrUwFLq11pVgpWtIBRtm+/TqK9yI9kannOLYvwl6knHf96XHwRNFCLdH4cqx6J6XF4y8TDI1MO8
Xk9+gWJzBbliN2n61aS196VWPoB1TItOKZ7qDDPVyFl5dnhimzmiT//sJ9N02XcJmQGJjugb7B5Z
hxM2K1otvteDXy6GcgLBgixtV80dbpzVyjWqaFnklGq1cD2ZsxvKW1+kXhYtgVDucuoGLUq1txZ9
rG0qTTwQm3Q5Kvha5KB+fXxHIGRjlaCyHkr/BtsNFXSGKr8Ae0tco2PYv62xqgOMuWI+SQk3Eje+
ceKy+H7zgketGhaxIe+pHVOYVPih4Wyp2roczK+4cY/nRTAJL3/ruNMAkUYZTsVgshscnsGcvLbc
6VGSIbQ86t1m0O2ujVNt3RZ2Kl4NGIDMz4ExbZTcGIhFQMj0ebjLdGtc6VnjbVw9/DKXFeYYdbX9
fL5Z748u9i0aBKPO0i10Z4drIo6p6zbCrV2nYf/FKfyln0TXScOFL/qWT8H1lDfc1IDc+8FeMLSL
fByvk+vMBMnSAakiNXqcAu8O59cbq38Ny8RcFDEOk2NqfbMDovna6b6QlNuMWGW2Tf2SVpZFtQVj
CcoAg81YJln4PevnczdqH8NuvO099zKn9rHmNGtz7HdtwN6gzn60hG30NQxuyoYuSmqpbD24/dKu
kodw0JNF2U4rJcGuJUig2rarPsHoMYsf0iq4/bzbjqg6luVgYAUow7TZ3yuPD7051nWjCKsZdQF5
uZT0BASjh6Czk6VlItJV3HQBt6Na2EnwI7OpU6dSA6HscAPtB+9/ewD9bI2r4fgKUIWD2+Eghlkb
92pZz2sqtzdLkK7nkgJqi6ggARJRE2DQpA53CSVVMzAnmQe02b3bvn7eKRKp/T6xpRVwdlwXKji4
8nFiPjUjLYvUbIbKPWPRVIYvjpltg7HawmF6KMylVVfzifW7dyg8eqghvHOHYJYyn87R7W4sh5BS
ism01tKcpF/PJMGHwhhBOTL3wW+Hra1FZ5PtfFeyaceYsYi+a617b4xeutRS4e6Wyr0TGHeJ5kYn
FvuRYmg/T+SqZcg9w/Q4dw5HxordNm5dd1xn2XTjJv468oJdOv7l1P6W0nXxclBdgHGlpgxdYawS
iNbZ1G58xdzWqr9Uu/6GAtHJIq1e7Dl7VtT2W1vE/ULXdGyizeZLXRrnnw+jnIJHPcoNlm0fG2HL
JCd92OQRHKPJg3paN4liLMckXeHjZ5678/Soee43N7pJmhF5U+htPn/wuziCCYSp6P6i7mmm4RyF
t8mkdG2qROO6tYJ0Wc+Urhj07LH8ERvZ3ZSxH+NkV5/ZswY3ptq61bjJ2ugly4dHs+9Wiu1i+ggl
DR8fk/u1ex1qAXDYdOJ8fBeG79upO9JGlzj82DWzq8zQGkDK1li73nlNf6PP6iYeorug4wJdGJdK
pF7MQbMyqqYkAAVxHY2rpuzIQtnn3PtNREdhtcg5Z0/ED0e2sjLhNAGx+T8ONrnZHo4eiHRd5GM8
rKcmeRvhCeNm0Lur1lQfxik1L4YurhaBD2tA8585D4eF6tfRtmiyiOocVnxWOmzKeVdc1sa2bwIW
VlZqlNlLyzsT9DPW4uDSsssbv/S/ZRSiPtW5R2UWfr6BjgKIrUjlYDqeBV1aGX3QKf0aG6GmJw3a
WBBDvRx/V6eMtrqRvKUhayP163jrTpO6iub6Cmmedu+n/qbXk3Q942VGMaqyPlMDVBhKMlwWYbcy
9XiiElE/nFmeFKVOKApUzsu+zrqVqt3knGrnvVH+yMPRO6/a9JudTA7Wq5LkTRRtHQYDgUIFm2qk
5C4c8C9mWtSskVJZ1nV0rhYj8rIM3FytoOHuuzFOCxd2kXo7qaEHAxoPVy/CkdoJ8MOMDD1axEAB
S98svC2mcaTKhogyhHq8MpOwXbpBtPbIkwGuXqSz1ixssmqqhUm8M7XRojSTv9VWu0pVfVko4Zul
FA+z14UUb8x/WNZt4bj1UtOzjaPHL5q2jtUx3ZTmfB/6xZ3j9I9Z2S+N2NC+tJpmIHpIwcI77Bch
DDUGc6KNvNtyjEMWVqGQItBX6aQNqzkd3NUYDtk6KL1rz1fSpUjkV1afr0D9oEyMlbI0BnOpGNRB
9YwRJzVffTHUcTeaGZ9NOZIsc7zsPF2hcHZ4kenuddkzV+1EV1GWFPWN1VIimkCC4kugrL6qjWtT
CWleYvfrwmxxg2rC86AKMux29JoCWFa2AfzAStQucIHRp+dupvv9yaSks8yetpv6ZYqya9Ejdsal
r4lwbbJgC1jDxgny7vHzPe3d3ZAS6CCfLlATGKTz7gCAgjPFVucN6yA37q3A/DrWzgs2Dk+WOlKo
yvzR1PPOwZCMq0QwKd9PPF62zMPNnBgTCT9UbA5JeDeH28Fcxa6ZpDXGLWkXLbPRIICbrOrMCVaZ
c5vFqr2oQ6u4TPs5WUxtqZHyNOslF9YTHgp7HOddSyjLTTINxQ3xwWFLsmjOMdNM+7XlTdE2m6BT
luc+uu3lPtJuAtWlABi0uj6P7+x0eFKndW64xrmG8ck2yZhWyrnl18mu57dwilSW3VA3N0Ubwbxp
iusI4umi8oaCctWRvnILjcnjKfbKsUqFKkqJhUxTeW1sSQXtv9gd22u9+zs0R327X6vIjNiajRD+
Yx0WW2/EETNFfRRay7ye7Y0xhLd5b3TXdrcNAvzFuqDfRoM6bqPaZed3UxvWGIKmUTXuPCXAah01
WVF569Irq23gsH7NpotOBPEfHEgUY7YwDCGX56n2MZ+XIAaXwgFRsa9hZ4lCa5U7FlbJBdPfytax
7r552IVTNbRdxoP+poJirM3OdlHqVe7KEIK3OZ7Dwm9J9XfDCaDXAPB/Pw8BeYnEaKVHOe6j0Q81
n7oEPoBQpVTG1m8Gbav4qS5RWH42C+NBse9K/DyvMb3xnEC/gP06bPtpGr5aEV52bafe6L4x3jgE
U2Y9plfjbFB7QUu2lKlolqM6Z5dBneIXXRAiEANqY+XdD60C1cyom20cuDXcLo6EwkIf6HXlRiWa
WOi42J9NWfIczXO/BXyMFjN1l5byU8ODTG+MetEkUwiNI16Xreat87BlT/HKeMmd5mWaL7jlTF7Y
XTcliM/gtymKLlJo8VyfZV1OrkyO4L6Ls2UQdzh6TG4LdYxNp4Ovrm7Loqiu9JGwjroK0wbwyN/4
ycykSZSVo5bDtW3jEBga4a09m8NSV0q0066ptyi6h00qY6gp40LVC3EkUeJVWBAfDV66tYbIv64S
8yxwjG3le+4X3aByxZQOLPl4ndVhwnVtrK6KoleX5XiptypGsX3mwBB1H0KbaCyZcNTxm0xflmXf
XlqR/mNukElD780z98f/p+m8lqRGojT8RIqQN7cqlW/v6OZGAdOglE9lpuzT71fs7g0BBDNQRpnn
/HbNF4+6uhYfGq7K1q0ATf4bVNK+BW7TvSYTjF+dZOFaOQ86Ce4XWfqPwSgxB7ZE2dzu3Jb9M1JY
/EZUh7RZq+Csg1scf9E0+8KtDIWClIv1PuHkSPSmQz2TR3T76yrFvtkl9rcIlIXPyXaOa1F+beLL
1MH6bLnBf53WaxYtK9m3ZnV2PR8zbq0S16ehYAhyjJ270Mnevy1J/VBtD4Vf/XDK4TdAXffeoAOy
G/0k7NWQ9lQ/TaeFYeDcNs3CN8HW99W6dTtVjk3W9lFK3vR6J9ZvuUr9PRfY/BBqxQUPVby5/0VT
hc5bFNct9uen1l30zrfmRzfc2HVD9KdxVPZn6s67Z8M2EpPxFwakHzrXwGubmxxOZVoltEagZ1xv
46aePRpJ3Ig466gye6+WEbpX4d45g1tA1OdXrYvkLhKZRlt12Zp1X8CR7iqXz5Kl6eaYENctSD5m
SNktILNU2EowNA24Ycs8+SCfZJ1DujPCl6r33WOd9/sqUd2Z/yG6UeiKfWvMciTD0fF8BEN1UKKy
i8er6uyXaoie+2A1X9028PclD3FY8vf08fwCmM18IXfVGHpvVl34z3Xf3JMpwVfZa6nHczvvmrvk
wue33Dklq8wM9ZJpEYX3FDssV3U7W+MikHx9wmln2mbOulgtqOPs9lpT8JOGx3qtra8tzp+mki4k
FWoJDeAQTjiuX86GiFyN1nYSqD0ew8G6+OMWkqwDKVl54m7AiTInpf/FM+7OCWBWXrdn4a1Dxvom
zl04fZFKtp7IMe+ui9bHjZEk98I2S0iMbLvpkBR18DysywF1179PiejWWCIqF9ZDMMPzW/Vr6aIG
WJOJxr5++4S4x14y22x4/tuw9NN5ztvHadPoK2f3LDRHHOvsnWiq+SRsB0eGQ9kmLyML+zW57U/q
jP/if3/l6PaHrlbn4mmQF8qSrbygGzwCXklm+D+Tcz/ygOzqbW2ebuncPafxC5KAc9yyLzvxfK3Y
JNIcmv5su5xQmHaFoIIck4RKy9uES+oAiYZiebL66Al9WH8M10adjMcnINf1oVnD3WAKjd6gP/0b
xVYW37liFIz9gbQFkAO05hPiw+64+i7biCBirfDET2UJIBZziZY8vy90hUs1t/vUbIvKxCCGx8hr
3/3OnLaJF4ILtj8ZQYxtaedFNo6/khW5pbHXkau4zCJ2srvg9oNf5kQcLt1JDE5APkZCaiZu3f0U
tydqE+nivv3gVm5w/82ggdF+uy8iszzkIT8UUAKXvLbvtemRvnaOcx44MF7D2vHu1nb7UHkrnvwE
AcVEZXEhCS0smnk8/PvleGvgW4dWHpaoG7OuLuSX6hdCMfR51rjamSfbXbho++Bzvx0Kh7BKXN9m
vjcFA1rFWHncJCOGmX0brHThWqmFRX4xRY85cqFRYrRxRyvIqnxIDnw6XgO4WnfLU7ttM+2BOgRQ
k89DVHzEQVEeG1X5Z8uyZioRUOsw+SC6jauIoHC0I75tdDa5yn5wpfWLe4xOufrvFvbBfo4NnpUm
v1+qa0Qkyi4uE9Ih56k/sJd/5fEMtVyNd4MLrCGXuk2HqqDuCYG0q6aDVeXbtWuJCIBEAuL8CoyM
Mn/oLrTxtmukdoiWml15G/PXIHnlhvKxZG4vlVcte7D7GlirW85LaQQC8OE7Dp3zvwXFnabnxr6t
NCqZHlunee+D47/1pCEqfFw79IoJ2IY0oJLtdDQh76AphZNqOyTTdz3GHtNaqbVP1FHBGmwhbVkF
bsDC8SaKGAZ12no/K/O6p5c8vy7GmjMfTPWoNwaaUd8BuNV3yVTeucnwYiLtHOYgp+DZ+R7a4uoo
MguXwDqF8eq8lgFK/WkbDelarsdGtUAZVQQackXNxnuhDOa0TmxXSub+7YQmGj1yjkk5IkMMapFB
7oz7uCZuR8x/Xa3drGj9nT8EV5mHQapVJI4VhLfn6rPptxNyxW/pGS7mW+KgmyjrMA+FyOySzQ0D
YH4YorXe0SuUu42kO7j7MMX6K2raLV2XPqJK0wNmvUVbdjJJF0rAjhUJtqhhQDtkjj1njf08005v
OJMpsFNIgyw8RPZml3ekBmXYMn3s8vZwp3z1o8mLK/rnPZjwc+ygVfFt8BynzTUQAMY5EiCsqmcf
aGL6x3r3kChsWGHvHGs6WVNVR/vK/xHErX78t0vGh7JGP721ClWbv22H2P8eWydlik7OeTT8cbeR
2JSwnQ7MHxBYI7kOhbi6EaOkjcf74hnJ7qvXaxTkZy2MvweObjPd1lnToXZCaDbSX+IOWKG86lxV
293URFgHoupFxO4PRcN9Okw48Iehj4mlrhMsUsVnobXzJIPaPTp5uOyVs1xnXYf7ulbRw5x/9fXg
n1y28uPovYed111fO/Dlt4H45HKsGUfl2vLN3dSj79VZ0hpr77u/tX87ZYoT4wfXt7bosS676TmH
pj1UjX0/Rlb/usbOm7DCIOtrn9dTtysNTf4fjO3t2a3VtLM20jWol/V2YsK7/W/bipIS/Dh0k92i
ElKrQxLv49uw3Q4UhtiLfyeqHM6oe24Iwknsjzmw5H4N534vGQfTXubWMekxZUJX11Y53P17Et01
wNXxsta6v65TeRTzDSn2MCZac1XxAm/SEKFfe/9HZXUpAIfAtgUWERn+TN/OJlPz+LIU22svfNxI
TvM45CUGw9E9uK6z6xIU3VGBYnlEuXteRLheMdHz8Nb5pRubI6HFEqQVUlbG9XTwTPIZ3tqT8lFX
d6MVeme38QndUKG4g36D4Rznx6WX7EttmPaeCEn5HLm5O7Gm87yuR7C/5H4KsUoOSj4Gceldncj6
I5Xh9bXozVSJTkD640GvVUR3hNAnD8ZYFXV5qhA05PVjYefeifs3zpJqVacu+JJRA6leB/iChV3s
yjn5subaRSjkt09x+HPwxyjt7cY7bgnplvV4dYcEPfEiVg69/mOx/QI/wi1IvtjQIcajnUbTell5
IPeCJuiUmRAoYLDyUxKrr64cq5Snja1Dyr12fR/PQHMa2m7PexfeoQ+N7xNdfi1kmu+Em4fHKgpe
BAzX2ZpgOlgluQYsgGIFSE4BdrgeNjKpgOBDLq56fPn3DRj87pSvVHdb5rdTTD+7UlDDcUNr8IK9
euXLOHFE9IZ0lD6qaPUt4jWFYHTvvPCJ3U8BqTbikLS/C68In1c/9lKPvcWR+YZCtf7wyGy9tvIk
Ejt5FX6F6XIeH0M0G4dNu2dnyd+HivpjrydB4t8/KUF6nUHEftcb72BXOsOZmrPThyx1cC+IUMFs
BGoyGx4Oq5IFMkvuzrhrnLO3tXk2DsdNWcV5DbthNw+quCJD/8LJtB2mDjjDJvq1sKDPwongWkdv
yO1F2e4I+lWHXkVHSdKvZpxDtxEgEapeLYf3UhTeQsVvd4nWab5aeVSeiswIT13k2I7XRADH2f50
gO7gnLSEu1+MfcjXWX42u23NFUEqpZ0Fy4y3KXA+mja6iipOnte5PQ+VcPa46crdOogjl3Z0XwHV
PHeqo2mdtWEeBk5qXTKmh673rDtkHs3aZThBWLt7ceKpsp8LuwgusZV/rrKqs1F4H4hZmSLJUzkP
PdD3dIgiP7hYsvgvt9iPXOW1zD1VAfW67IcpIavMj37lbV0fTTD/8nGYpIvSGBXiiFcfAEhaJJGD
/HpZHDxMganuNDUCdeh0b5a7Xd/iKqZFLmkF8ZUEqrTFvY/WyTQJFe+d/DkpZc9pZ+ujG99G5qR8
Bfj5XU1GEAkQ37fa/Rl6j7bfN2endYa0HRtK2Ob6P+yAOGAkX72uXEjXWU0aFnP0rGdx5ju4HHRO
9FuwLNEL3ZCe4146wbwahXhKu/AvXKK5QFXqw2S6fl8Xy8HioI1cf7uPgpYOQGNIl/mlKz6lyluf
ptElu7+0H/LEvOBmZOKsWiLV5Z8B0m/nF59j7VTnpNQvsRoEQEMRHYaGnDXyzGdZTRen35Z0A+lI
Q6M+C0nbrtFesq/1R+dKcSxyOEJ/e+ZsuHA12HgQXZlWdk/6bINPRmgXk/ur1yUzJRUoNNfenrNh
nWRqOzenJqqneNDr0XPHk5MjZTaQ/ztSDM6RRQLKGJbf2GZ+YbcTRxfaZOc45pXNVaeeE5isCQou
W/tn3NURwEvwkFAHkjYiQVU7TT9pYHmWYehcHLtGaN2iKlC9dYpH/3kimORSJgxCWMkfFsorzsXy
u630q55q51B9lWsfpIiSmPnDaNjljXmeSm4ZZzWK8HXnGFXWiQ/pd2OIdDJte6rADxicq69QDIBF
ETnNxLFxheYuNcK8Gq7ROG3WJ1DfmcR/gMjEJ7moM8nHOthr6jbxuFNDIFPvFpesdH+AM5vTSJI6
EU/BrneLhcivJqRzefzs1mphECfhobKbdzfG922Q0YzhlxmXzxg/xFN18CRRjgnurWM0ql96cFbq
DKAtEXMm53oq3ttlPkirrXdMmVuGy/WySbuk8xsLduf1e1hznW32LUsffK93sYCNgXKyyqivKLcQ
PRqblJS8bq6lWs51pb9Mz4JT6PLkyWWgSsRGFLkQHOQC2qWLpfbuRO1rebOwq1juLdyQThXeKSJO
sa4xjysv3PXzvioBcCb/xJ1L8gGA5IHOw4wL8cWj2+3oFcBYVRBRdbS+NdsftOLls3HrjAD8jOez
PyBG5SzKuahjhEFobm9B2siX50aHVBwGI/pyIoyaKqG2ytzXpSfp1LUx9kTryzaqYyn8F9bhn124
3QWsf7g7HobFPtk3rUDI3oLFWzr1Y6Die/b8R3pN7xqPvJepWJgLAdgk4n5PzzQoA+JRecx5Ps2U
C1UvhQtti4SWp2gwAM5l8QRx+mWZoCdUSf4MG889OcnR6Wf4nropsingVMjh3HzzbfnmKjZOQhKh
65Q950PVzAlV2O5cxBgAkDPwLfhGvuKiwkj2NAtD3N+M2EBb1QJTFf7J/VVe1TXAffDct/4nyblU
m+XLJadM9ylnMA+TGr3ggNuwX8L8sJhh15WGQRXGLDWFregVDvIddMhdTzv5zjUhEoy+plCizTxU
Jz/MEg7HcH5bh805qYGpwRqoiSu54s/tghao99flqYba4eqiEMFOxL4FZj8NBGRZsi72csMRuhKT
pkdZZzq8ZVotGKbyq91G0a6CbHaOmk6Ec+uO+a5vFADqdgny3t7VvnKPU1Jmc2SPR9+yMn/CsKUc
69sv8j++003ZuNkUJzbRt+wWL62i+nWdVrzw73ZcfDYNm1qjYQUd1f/1hUOp69OyZck0JHdFVNt7
bzGE8Pfhz4gm1RRj17vJ/ZOfGLDidtgvevD4yYplz+vXI6mvJ19xKwgztW9u4f0X6eTqBNp9NiE7
SHsbZMPa/n2uFn6/Hx/rAURW6OpERLCHh2I+bjPTTVTLj8bjDOV13o+jwzZXo1XonSQ5eHVFhxVK
taafP7ZclOQYDz/AuJJHIZs/SzhOu4QWnotxfI6QPFZ7bsb4WNRjhB4UU1lht/Wjv7QH1kRJu3si
3idyrPdqmP8EMHTXKLLXg/AxwW8h+DFG+yMUzY+qllPmSwyliVX+zcPyOMr1PupwfuB6/mtNyCi2
YzOxaRm/oa6pcZsM9HNOTR5cAevEQxU4ez8q5A/W1OcmxgvRWUR1Jd127Idwegjw43Tl0Vnt36NX
l6mm+jGLmt6/TvM3yHx/LW6lSmSjam7gyW2t3WQWvsmjdSrHRLNO7ftA1rvcROgEVBTvoSi3lIzi
Y+xLc4md+esfo20lYFCJ2LZdMVjZv4lcgrofwa2wI9X5Q8Kiemmnyj7Y4fzT88sNC8IP6rXbVLQr
CYORlruCB5C4h+A5WTcyQ6y96vhAHBrtsqUdj0Ez/V4seW47Tr5p0Cy+ABGhYEfuEevSLAEHIV6S
6BBCRsu+bHh/5zYra5twl2A3iALWCR00bO7Ab896N4NE7RHB8dH+jGWhsq3EYKhgImQre7Raxbuj
eFvprCUWnmtK8YUBBap3W7Mc1PhaKWORRgp8N5XOk+j971t+kIuc2wuExxxN2MsSke0fwn/SgUu8
EKEQ8Qo8kge/8CgQi6/mL5ek4d5WqdOsiFE62r1JpTtWdfHY4qFpBDJty/ZVakxcpSKU7z7s5MWz
0W62Y/3GbfGkKruETiPZcfUsalfGZY8Sj02SzKogX8LjpHDYst4aKhfiwvzt9MA7qFqg9LK/1sGE
eGaG6kGreBjrut874H0Q7OGJkSMCG4hTJG6aq9XPcegMKLAcuMxivQG7QMmEPrFRmZ+WMnYm7IAP
pB+Jb4GHdTwd7Yvirc67lgKWaaZOLbj6vSaUJmDgsUeMKp7yiFmQ4CqlIcjvOOxVi7C66mt9oIoc
R1vTnPSGL0+M7l437o3GaREr8g9wC59xepqOk1g+w1Iv+6ptXtpoqVIaK5qD5hhxkLOddSTeQ8Rz
Rxq8m+vYv2k19PfIqCLzaw1c664v66s/T9PF9Z/Itpyqc6GMflcLIwPhfZchD7I5T9TzpDp0mBOL
RhPDckd8Ouy3FKl5imfMgP51DKsx59roWocbP5xNnnNdGuunU9rBCannr2orWpgCqHVPvEZlZZ+9
YKRCo1jPalQ2VSf8111DToV3F9OsnOF2/m7ncmWzzMUxjvrglxt49WnesPpG/edQzz5XHMCOVTYM
TX3uwo066eDoCaFP8ZG38rHucio4GHidgnIgCwN1slSErJjEO4fbkxWhbSv6psnoXCtOgdjeFw9m
A2W+sxsncy7n0T0VfVJlNXa6jBv8u5kVkylH3MxmCnaudmtnHgTxMPsbaLBSh3q3OZ8kORFU0IQc
IQ4Vdm5OiWJs+uv01565NtBAvrY9z1IiFz+tXc+9DzQymsEvvn3+3RX9XKFtnVxusGM9DUTJla2H
/Jr/j9/TUOv03ptMRqiTGQ20x1s0jESc0TjbHEr9Ewf4tQjCXVvOXNLYK8eieXXMPOz0sjiksGMP
5lsRo8lQK6o1y4BmybB6d0NEMS1eIubL3dZ+j+WC6d6gi7or7ITkTNM/NIKuGCv6JlH+72JjATNs
vK3csnHp9S4Apabo5BxzDmfrMFOiKPqXvqnY1Isbep7/NorHiSDkOSv0CiYNg3ROntvqxtKU/XTv
uqXLDGFDRTlo6+2OJcFqOmBhnbfHemH0BoHQzMAdYiT4PpDDck7bcuzOS8gegEeAi9bhg+2w1mWy
T5Kdj6VvJ6NoPleIGE+CMpJdnfzytzl/Fi5p/dJOzkSnMK4K8djbVp+6pfHAkoGmkri3DlPb0aES
OP7FWI4kYrdkfOwfHMtmJiskkRC2M+5E7RZP+LLSSHvxNbTyvZxK64pU5T7Inf1krT+agX+AWrDV
BhXerk5Fw17EqJmH0SqP02JCzrpdl/fL04LOUSbCuiyoA1IRUUbRVjUiaCs82Ztrv7nu9MGGr4sx
eB75tuetwxewB47Ph7nGFE+eh2xyc0rM6BNYWPk71/YUnbmMiJxfDrUycG6wcEmqyxwDruhshgW/
yvKi5CoqiQatJFIWPBlXybQcz4t4aCbG9lvCVO+M/fs6A8Yp3e3wvHLWlM0rfHx1R8/OzEifCd8W
r0NQfP07LRo3ZH/KSfG1xvJkR/hdi/ZL60i9Fm1wZznJuVFyeSpJsHgkd4qitVoMlAOqNRVecJgj
4cJdFpDjUEFAWeWeYuNjoaP+YDvtr9KvNNsLXkVe8q9Exs2l1OMpqGafmhext7oeY22CXfO4hXwj
/+k0mjHANc9XpxuaBp0SaWH2Wj1P9i9ya+UaeKCIBYRrtJzcoEuOohc/TLV9iKTvz4xuv3xnFoz8
zlmuORpsHMN0eZb33dSJc6Qqh7w2sonBHg+NU0ZP69q+84mG90UwsnG73NF2/SWr8va5DxhxXafK
XDzU+3DrTaZX4pM6vPzX/H8htK3dd5PwHxGkGW58E6RcTM3ZCn9KrsDHW9zejkbGgCSTsrvpdwla
gEImNvNvvbLxeIP9aBYZ3wexw2NVNxA7SZ792weEmnfRYsTV7vxfsU85UDXqndMx+GiNTmEuJifr
dASZzhwVAvHvHmt3Hk5+uH3qhTs/Itxq0c4D7rDy2Jno2ax8ORzRWTSwrsd85cXZg+jTSvl3tew5
v6v4vQOVO6qRsSvXwH9e7knGHSaZMSQQyzIzMR63MXQhJtghJ4akon/hJagMVxsEm2upoK3HEJLT
kayiiN1UUfdoyYpvbycfxnwiiiwPM8+qyZBEpxXP5Y+8VC+RmF5XYy8pzPkXgSpPdTfdOEELlZ4C
PM7H6scg6x/GD65rF7vZ4paHclqwcFMaFa61OAjCmvdhCT87r2TF1m/4koYM5+3fRYZkm4zdhUCd
98Iffg6BZqgqf9iggFyg+NZbAn3pL4IWKJZXp6cKci1u3pbC/zVJ/9Mfovtl8H6bprlSXAaGMs6C
pQy6o6LbC9DlbC9hcOAk99Ku8V5ltAUH0er/uKeRhdSCb8dgH7tAwZ02jIZ2dM2T6KVtg78qKmMy
qtKyDsQd4ueHcYKYbRCLGHaSvSXVYx8xGYJlO0154t5NMhHoc92N/s4DMUst9zzTYEAv1ms3c6Pa
XfRtoL27CZmlG7WUW9bICAwiiy1fUipjp51EXE5MIUSl74rToMa9Fw09b3n3Vjj+3izR3yEUP2zF
n528RfDH5Hhp4oUnlO+3zWc1h5pa92LJNt0+ijacUz9ofsdS3yUuZgOhr7ZrxoueuZQAoGC9mntc
YS/l6PCoEyZwDNWnNzbhvenYQo1wsqVGGB0mzXiwZWJnyKKOC6ONBxeXogse9tji5xQU69FCkpMm
Wvm7sCwQl63Hoil3nnQXlrjqUbvJiyj7EEkNJWEen2VbkRm7WpNKu+3klWYgeA9lipTVo4//Kfvn
nretTQILeSaD6ICzgO4H+npcgndhgo2MAxQJgWdfSwu+qMGIN3g8pAHzjY8OfFvLU9Ktd46TxUN1
HpsOFYizcFG12Vxh/fUUah5BGIEzDRc5YfW3eoCrAojbgc7ftRbDiD23SxYRGIS9+JZC0M5V6itO
cU/D/0ggqaaIQJxkPezzsfkxKuZUIvbpP+4eWYAzCpPy/TjypNo5aqhi1ZStxXsdRqSYCywWxSQE
x0luZ0XMq9zi8DDaEL90xKRMMU425vyrYRoCklBwZNS71XsDS4qAsuB/Kn+2OY3/1UV+WyRkEwBa
Zv6yjbulAIYWmzKgoQ0o02QB28zm7Ljdi3J8xF0d0TMhGcNZVBbI+kBKH6bZrPumI1K7+Qg8h5OO
OMk6/Fsq62UgAgBJ5wp+PJhDp5o/dBqHqfeymC6C0mg+LUy5KfsFUoPCPBQhs1ZhCu+w3tWsXQdL
9V8dzfUi8F6tcNd01bEuxr2mEu1gJ5hySb+BVZeN/ad0MVigwa5StA74vNvppdzCP9Eygjt0dChG
Kg1j/R/1ybtZnSWbOCgVR+oScHJsiIr8ZgA9CivSIMKdL+G7pha1y/yOMes1EMNDh/ksLWxkZmYt
71UYMoat3WXrencf1OqpHHu0PO0MSnxDarbtKWItT2NQccf/uZpqh4RWVuZBjfKhwoCVhS0rUs4a
5mw17lBxEq2873IWlomPKl77KNt6cR8H23heACOrwWG1DqByoo7DLP7sR5RZfVAf/Ya1ywXyGAlh
LaEx+kfqGnW6dmLgpJ8v1drcV5u3pKv0ftV6Ks5jhePBQ5AvMciHkGBORS3eZrv1TgYrZKA+WY3P
I9PxVW+66VvL97iF3yLJpDxFpU26d7D6tM7SluJuYj2LGnc4ErnEmi2sE9sDae450T2o8SZ2Zq4f
ZPBS78lVeEAfWZ8sQjJ4iEkOLMfy1WXK2+uWUIBmwInll3SRugzp+AcjINY1dQjyXhWvQVWcnjCo
O2axn42empQDh4t6Vp/tMBH1xvwgoWt7eLvBRrWdNJh8emrueHib6OiZ0D0Fks2ndqLt7Bo4uDJa
5++Yu3udamLvb6OEN/wJLcf7jDQpGYER0xvmvi1ronV7klgCPc14ohaSlHQ0YKrqh69uiORNCS6J
XTUPAemFQbndd5q1JUcltUObgmohYOx3ZwsRsP9fHJqfqO9/s9arXRNMO38VZIqsbMPRyEMGyWny
6nfTF9shJKegsod9VMDbyPFW8gtByVnyYs/LKQ71m6krhlWHt3UKs3gz+0Lz8Uaw0PMsH03t/+yG
6mSW7ZqMw8mNl0uRR0FqJcFT5PcniS78tsHrQzLaTJ8SaKz8Vbrxf8LjgkmQUtnaQbgQyYCM/f6Y
F7a5rmrWfPkQNUqiPP0BaCUP2RZWMh5G88Ml/UZGTpbX+lLw5CLGgSgmsrROnueh+xgWuQvtT+2E
b+rG/he+fvHoIuP24wCzXYK+BHpxPPz5TlO6F0Itj4S+guaj22jD51mrezWS/9zSCRDL/Ldf1Pso
KrOp5eQcGcjkyinCvZb5s3qvbHbFbbAfLLcOTwsEKFJ99DhQvxdLN6h33PG99bunwVo/9TQeQnGo
eB/T2JLfvW+z5pFWBVg4r8khmOLyFk8DsSrd+7zNCRufaxvfNfO8XM7IooXJfy2tOZVTm63y1RmI
xvPMT6Gd97JIPuRq3XcbrO3q3W2Vrk9xUpxajTWAxYWNXj8MxqcIs052VexVRGPZd9J2jp2n0Qku
LvVKs957s0ecmt86BCbOCa4KUEBDpM1pMi5kU1Tm7SXsmv//KaN+93+/BvbryeJoROrSqXFYUJak
bu+QpuMgPmsvaygZuJz2zS5IgajD/o+3YXdQcWIyL3F/uGLyMr/Lo0x4t8l0/kaSPXxNi0AvUVos
Z+KUIN14YTNOmd7Z0512euwABOHHrPgSw7UEJdqVAMH4FKv2Yk1EqkwM9jslwvbqJUMWSWN2WzFU
KH3GZKfs/rdHVkdiONeSdbR2Grg7HrbnJOf2VYrMw8ZHqRixycRO0HKd6ekY3FxAJd3mcOGBC5vW
PLd+cWtyRwfjCEQjjs/K9O/3+A+9wOXYkma6q7Z9R+xVinNjBf1c+LiMNEdUvobSn+4xb8IhjRBR
MHta9J/HoOZlVCPANNz9U8svF6SYLkbwvk8eDMWYMPTBtXIRTTgk4EIZq9F7Woq/dMgDdhrX2Xdr
Le+bY++TIG+mnHig+r+oRTka8AK2eLrLeyKvdbyVmTuKH+iZ690oyiUrKhYYrEl71uI6y8MW9yiC
8l3F4mMTUeV1PTME+hEyhpa3wVn40pXlkVCIo93reTfrZN17jfPkyT8uKlNMJFsiNWal8FqOW3Vo
kvWA/mu4+Ad0M28CbdudaUeENWKyDy5C6M0kICWKrNtJ/RYqPAYyEtdOFxdccl91wbQiEaNhh7Qz
aWGG6TD+YJY/e73PyBPgqnbd5Y8XOPmjSsgg9SQO3bwe3uCs38e5t/ZoUjDiLfkLgAVr1tj/J2r1
t1rW37fmyc6M9dHm6dy1yf9Qdx7bcSPtln2VfgH8CyYCpmed3tAbkdQEi6RIeBcwAeDp74aq+3aJ
VUua9KQHGkliMjOBQMT5ztlHzZvW7wmk4qkeWsLlbRd3twQBGeTZ4mNIXaRYec4q7j5Bt3hUTv5V
OT+7bThv/SB5jjNyA+MoN5lkPpfMcpXNdkNWJvnkLD4s7JZwa9Fowx0YnKTQDG8Jm2qssIS28ucm
0VyUfj0cjNL0L6uapxoGhpPW9k0zQLtvYz1tiI2k64CZzUZlld7BnPzBFehv/gpXIJ3vBZMJlK2T
PU9YPIMYo2PIaMqIKh4oA/AGTxojhdKt3MBMWjEnJK5N3AgDRHSamPbs46UgC5lmGFOabvu8386D
tZ7s3DqZ1lHSQb2NmUvsHZM5ddCNxR7nLvpEdFlUrrsxlLxKpGUf4sT/mOxyXrEKJZsCAVzwy6eW
9c5WQPPBb0zbk9cyuEyqNrwaahuNujzbOdtpGVdceWytzq3DxMIBB8UuKL9Fn4GZiyppH6dUPNQM
6Go9lPcpgcfbseMfafaq7Mpp3WzTT7sus6Psk4KGD3rum5jPtfuGI3Da1Cne/kLmnznqqJzMGTBo
cpCrvOLCFVW9rdX0Hnr1m9367rq0KLsuLbiZ7D42JXXyK7/FFZkHPbviZuQbIFxYD/K1xTCSJHKi
AQBlj2SBhU4xXbpJT4M1Lt1V4SevTlR+z+vwzrZIrdFCBjQwVOm9Clgdx85+tTw29FMjMMuJKV+n
XvyBZ9veFhA/LRPIVc+2t2/bwzAHHdPGrmOQzyAriVS8E4baSUI9+FOGC84fGw+SUjlGB4bfl01H
pWZhsXjPNB57HeVndHutjUzuLHxk28Vq77h3tVY/qlDnyMlsZhMUN8X4YxzOEfvQdZqR6q8YLmvp
f8uGotsqZfr4tPuL3sF1XSYIjh0bz2TkCZvWzcYxu3Jvjq+MwlGlqdTaTxZiUOq+az5ly+HL1tLa
MwLpmCEQQ8/6HpfbDFcmihf/+gPO2WxbeV2/DozxLpY70pCcdOZNDRJsk06x2ns234jMqxTpndiM
bl2eMwJAadfD6XdTEkX4Y2vBP53iWJ+m2Zr2MaXDa+QQEn86dzajZyJK4YWdl/NQIu15NzZPOCFw
7zm7lgCFOZdXMqrfPZOWDCHOnavTbW/NAXlmdUmPFjcNARI9egbLnL7MkbY3FcxcBGreQRA9Mudb
pWmcriq+kDFqjlW5CGaF9+G3XGeL17LjgY6imnW4TpurobKzVdKkyOSReg37+ESILt+KnNdB/GW/
CaJha7bBfmTTVEdbtTNnI9nmnXE99ZgHoiraNkWOaUe2N7xPEovyXGTsAU3odGzHaT/BCooKwQB0
m43RD4jQHLv8YeOayadr1UfJx+qxdSZYA+dat5qhjAheO/Q1NHLCCehVjSaFEPVM4kw3++h9F4B7
ATgz1zMWwuZmyiTT6iLKt1qP1204vdeVNI5NUEHz7jGipNIU4JcpWB9if0XfEUI347YonB6NPG8u
fd0kO+Te/Ky0x7M30ictx5sUSDUdWuqin3/EEcBis5IRz/yW/Y3MLnQ24SIoZk4coWUSrecIaFGL
tUzgw8gDW1BqrnzU0mNQsO5NHMuReue9bPi5RZy0bH7Upxy8czcO1gkn8nZSkXlvOD0xlYwZlEkb
Qwx7+k65SbbqCjO47eHAYsum87ecqnbXggT8aVRLwlDfN1U5nDBAFKwaSV1Gl5oVdJZMnidFfjwE
TCeSdthhL35JyeDvnBDf9JT/GLCVrzMUWiweILll393aEh+Jwt3T0XG5sk2s/dZgXw2RfzsbkmCF
wAIclj+S4Z5RDeBC0Dodwt0qnnF59WNgURrVbtspf3Pa8ZgzBjHgb48vtnePD+0JVW/YxIX1ZIhF
NXdbnGBC8s0QW1g8kj9922Ia8FuOZ8sHFoeyqMDVMcTD7AKjkezCZIvsaFRLeqhpV4pHbktAyk2d
W10uduG8pZAd0YXzy7qNDJMuK4lVhvs+zT5bozlIxdg5DnFSxGP03jPcpNXlpaAUfGbHGuofgWde
65PlFpfwq4mTNsPtGFQXDfBvvGrJW5KOd0S+zqQlv7m+8ZQRxwGtFJkuKYDhnBUSQLv1oAz1sakb
gkW6mX9UPC3X7RnEotoZRYP6N7ZvI0clkX1G/tyumCBFb4aFOCY1Fheccq3x0AcvSdy8eVb3PkXq
3RzNk7DitXBGrg2LunKKKgpKSVbJYO+lTUzrJyujwBo3z2g/Q8IX6VbGYwY/tPStFZ6y/ZCb5yGe
Ujw02buglDPs+w+XCqEsJU9hM/SK8lOk5wdbdM9AUBnpMD+qRL3zbVGszSX+yz6CI90UTxspb3z5
I0EM8or60bRrKqq1uLUijw/GfAMnwtpQq+cxkXcC6aGb/RledutvYosMUIsceBUgqnPcSdxiHzup
XvVFk+49Lnt0onFey3G4m3MYdcunbww8WCK+aVIp6bqsUrkvQ+K/oH0gYXQbWyEXk3ijbQ+StcGe
5cBeIlLszyNcifuknL7BjLhq0kQdHBdzn4vrn7MvznKdp9ez2YuzVPqOaijramzL02Djf0g84zgo
+0ehhngndc0szanYqOvRXjWSIZbEq1RE8waQdYiM797x4CGfVPr3zVQWhzhHrIq79tp2+oZRS710
J1BLuoQ3jHSBZlbyvi1990iAC+1PlSOlZrO3MZbShW7s7kXkrA+p8BMEpq5Gwb6zQkTMnwac0Qg+
rMYY9gymQ2JZWC/Iym1HXUY8rxBZllFHOvAWwRHvK6u1DmUWkDwvibcnphnvH60k9g+0AQZcmQn/
ePLyjY3Nbxf4kdgaQfJmo9et2zRMWUyWNpAZCUVU+L/HkMGHbyd3Ux0Ph7KiBk2ZvK0hNbYB2tWm
xmy6aQjJ/1xqdO3PB5fvctVLDvoJx6Yz+0WbnV1i707SZiiRqtbbeb1BcsXQLdeCv2sMb51knIem
5j0b8p2fFq+hAXKki9hJmONsbFtk9bVv8cjuRaKPVo6/TSvqpVQwcZcvhalZxAMyDtJtUwp722nn
IWdot/Jh2XMcBXlaGyMzK2Juttc7e88otwEZQ1bn9jF00PASpqFbaxTnOcI68/vItlhgLb8GpReE
GPYW13PNBQL1a1BaGw5BHtNu6HlOB+R5++To6j7n8bzSXvQ9HAC7SO8itPz7oijjTeEmH2MhiKUq
UowohI9pnl0hm+yWP6HBapLPT7Wh3EulMWxGA6e2JLxDcjqqGN0cw/t2aM1Fp0zeelUT86kyg/QJ
x7jOjdwt+oe7zIaESAbu/xs8FHIFOumRupvq1DLhXmVJGe97Fm9+klzDYPhTM+xPONfXj0WQe0Ox
dYhaWV8+FoFLO9TO4mUbfOOQV6XCN19z/qn2LbaHojY/Z6mjjcQNEMzFFaI3+9+iK3aDlz/VbsWV
USH1V2B6XepakjGu14U+xnlyqzz7uzYqWMWY7tAwYXxhvQDoB14LX7dTUpPjKPczq8W7kCaOnjTn
fPbDX7gHJTFLo2rLc1gDyB3UH8LdC8Dm6/uGoIoTIRC87Z9Qs7/h9RyzbKKZ+MK2F+6VNdPUwTHy
tc99wlU4mFZNy+/w+0uQRP4/XxSaEAjrJa/v+u4XbI0n6UTxlxFK1N8Vqv4YTEKTU/PIqq7XBdkD
SAsrox3uVGiXCMP2Oc/ZtIxlYdNKQsgAUcAAQrwSts/SWCQbQyZMPovTYNJFaJqbStkfRuO2GzrP
LiE4kWwQKuQEOdC9R3V7nTvXSU51eOgNu85zxrsqnvfdzBJsNngIo+wtoltIBsyI2R23O296JjP1
YhdMEyd2divTs+kUnTlRm11XIOiqBvQvWfdQWQSIRmvcyC78Fub1xegHxUXUPAI18+gFcu7hCRKm
CnbQrOaVHOKeEX59x6wpoIHggvaN28b3zj2csrV6wh/TbsMAT9M0InqwBYm5IH6kzHBJoxC7Jm3F
jrSLNvFofEcNSO2aAWWFNuKG103hnIMUZAhyyrAl/HXtaeNqsVqBas2OlT1K7CSud3EVzl7wzVWX
jBR6cjUtJVBVeigSixNMVb4YklR22Zv+2RBPY95yvka8DPzRXcc5H7yYYLpM3SsG0vZRqYvfXzP/
YCx7EoYr6gWVYlSC/IPjGUwVEEjdVDwmsNGPpbiMquzJ123FhC/uVr5NGCzxho0tplu0nOzIbtmG
gdM8TukmdR1MHeFIoBu3TtGSL8rb7sXLnPchKbazHsXRZYK8jo0Zrv48bs06rv7A0Vqu6l9uNaA5
th3YgKRs5kv+l6t+4G/qBJV7K5djiomTkQ7cs67ZHhHQvpdGA70jrv7iLf2/5vFfJu8Kee2z+0nc
f/8/ZP//f6n9kOj+m9j7D2b//5o/1Ntrkr7+Avrnv/xF7Zfmf3wPwDKIIwvUvrnQRP6C9gvxH48H
hPSEA+KRrxJ8FUbZBcwvrP+AKeWJClXRRO5aAGXtX8x+x/8P0nFAMjEQHtIbP+8LTPivBoV/Z/Z/
4XEAYXMFK7UwBWyoYGlH/fURns6d3fRDaG/t1H8J59a9rjXR86LXWzzR+54BodOjfOC7LmdwceVM
mUQw9E+Rn9WIttFTnaCUuLDT1jjd7W9/+yhv/rqi/8ffOgV+hXH871/PNrlTLYetxtdHqR+lTY9g
bW/nMb3pNMfLUedXnM7CNZu6vW23p4llU0AVWP3+lRea4P+9w3hlLwBJtXzMaLuB8/WDsUcRyhpZ
ZmtWn/5orvrqVsc566L3B5aYZf4kKf/yWsjsLrxc15JSuqBRfv0S4N10vsV4jP1pUBCy8sfsuXM6
QB6qY8UZFRaFcWzURaO95gn7rUtOOGFKx9lZC/fVLxziqXXbZ0dLRQuTeFAnQEIFARtdH/Cvvg2R
2a91EJknYncGEfIuuAT2UxzM2vam4yQCPOEmCd95GNpbK1DVfWjK9iyUO9M/ZsXmqx9kLdqNnWlE
NFTIXVJ5HDFHczrTrDQfik67i/zcfhZeYd4XE2fHlua7eJt1Zs7ofKxRUDg8pJ9WEk3fB8kmTmcy
mJHuwCvlaQ8TyYtHa4MxfbHqMrYjsTLW06fucHpEJPORB2a0ojnwGoTWJLg1w67lqdvSMzH6o3zy
6ZbY9yHh1262xncjQrTvRU3FUQBBZlprMweho0Z3Y6WQKjemmS77rDzpjZ0KB0YiuGKYipbjiVyC
WvfMHHfKmqN7Dh8CmIU5INUFbN+LqC63ZRO7z8wT6P5JA/c6daSbMNfuo+Ng9fX3ViE1qMTxKUtD
mHLNuWcWRHBjTMF1trGMKS4fBU/iUVEyk374YeYzdLFyKBmpqZunXGCZA7zl2T6J96XJUfhh+T3C
7f2k/DT7ATymfJkHzz1JSfbDJUrCSEAtk5yOBgxsH1VfH70iCnZd49J+QzxlWsFTiot9H0QdeeuS
fVnGOe6qxbxNNlrFRP4lmuO0UoPgCedXGD8x/LIzADzrYBa04dpQ7loHAF2GccTZUw3sK9iJDMUa
7MawI/ooPpY1zl+3oQUldXC85e+mpN+oIYjYW01JtO0jZ4QFMEceYw1/jPbKKv29HiPvPEyIYdSh
fM5xlt74TVBsgxbfRMnAFih5lBz6wOzepO0Wr+1gO9uiN+ubqR3UPWfONanRNa6BVUPNN4wO7a8s
v7cQqWK2XFnfOHdVQ+KKXEtxbvty3KWJMxwS4E2XbUL5Bl5m69Y0fHU26yi4x2sdMTFgGJRUpnvI
WfUvajh1e51AH8NOZ6CAxmQIDqElGC3lRbFOoyq8NwReps4MptsSghZm3+GjdI1s4yQhCZhcJvfs
Q6KzWZGeWYtcxVc05dhPbUfY0HInSaxq9laELpozm+Dkm5i86jAqM3+qCsLV0lc/Ii8pD6PdJDfJ
3MUJ1QHQx+lDWUKQytsOec/4ZSDt6KQe1mFioGImVjPXYlfAZaOChbEmIF+1bGcic8qv237qb1Jo
59aKlBW/mDNO0QUbeLnBmDc8C38IL0MdGbQViWqPg3DGC06ae+DOfbKY5aDeG9XbyFQ4xXjDzHrG
14Fzz2q/A9mkWQVErkJRyP3NTDHMddbXXrgllOi252HO3WE3cLA9TfQzt5t6jpKzG1cck9FKcr7q
wjB+1LUSObt3j4Fg2rR31RBa935JkdmK+gnyEWEmOko8GueaIqn6TnnpEG3ZvRMPH0k8tRjqmuyY
GwMYulACpRuRLhjgchXfxkU8fRRUsrxlXaHVoU+oZQL+EaHsMJ+jkr5Lo8I99G1mv0R8UMG5DaPZ
PWZ+ZtM6G1nQFFIvYuDWNlBubrBtpuE7flsZ8eWzHvv7jNrbFzflPmPBCq9SLHM0kVmA4R1lJEdZ
12F1NplHTUTZquG+JCYgNyReFDbhJIm+YVTGmGHHdnGNBbPynsKxaV8IhEUH5c203MRJIy8qLxzv
zQmDwTB6JAAa+pLtfBTvhr0AoCojO+H+wkRe14LYXe/NGK3qNjrqVjg3RDeMi6HOfKLHiQ/IPRE3
M3LUxq31RHCvHdo310iCSy6J6sWuawK8idRXnoeLpJb4fDLYTgw7GzpNm2iyQJAImFXtqEry/Un6
zfTS9qazmODrNA/EZu5oF44wmNwv3vDTMFbJzhlH/Unaw8DzE7oXHt18BZ9DhATYFTd5U2tGf0SN
zSgdricHLCGHOEteYwG0Vtj9WIa71N/pxEK3d03oFTWY/xcNCe29Lpi/K1NrIDC4x9IQ0QjiJZrQ
zCN2MhrrObPItsIoWub7xeDClqqT0WF+1IY7VTekH9qeaCriC2RC2zgbU5pdgujqz70n6/sgDGsm
ulPVXTU867xVYUcZbT3BhM2sxPzT8Bh61Fy090XOvj03KvIcZtmnt+3UBt/KErgppsTw3JA5J2xt
C2MdjMo5klWrL3LTLJeuEgU5L5vq4WLKc9zrfHHBt26ModbHUt3MecdYuLfIL61I9mJ7rrQcHBxT
y0zZmavqKqp6+9QQ69LrqGyDB5+amzNe+Qllh+Ujn3vh7/liYAZbpclkLBBJsjZ9I4OD7NXOSta+
d+OaqrrsJjP8oM8kuDNQZ19sS0HtmhFjcbfB2c2K6uilE/ErPxUbu5DO2q2IYnZthJbo+DnDFs9h
imua/ab30uZoj4beTS3jsKnEyOVoY9qmUvKkiazsxwRNdOXECIJMJ/K13XhiL93hRk92sSozJL8g
ailhyHnWWbMPn8nwjYtsiKmebebyOERElmz2OYjgQMALaNd3KaLbTlcLwYBAJpILV8PgkpLGCeJc
YdJc9D3qpd2yxXKcFOwgAlRWHlvGhoiRv58HxlW1rcMbQR3SOsrrZ/Bsw4YnBkbiVntbwtnFDtIN
uCSfnHXj+KRCWwsDVBEyBHODmt6eqAeuOUV3y3RsNcdOdaQFKEe+cKdNrH3SflESbHTfsfDZIeMy
aOjZuhmaaBPk8wOLmnlbptlb0tp07s44I1KnYejluynUli7sGPsZZJm7WDhs7hW9SrnqgVLNsI1Y
3racZ6u1VyC0WrYqPzUEmjvLpvixXLrpGeOlB/ahBXKrhhYBjWPTpio/ubartkiI47ELUko0M3wt
jZvYD8L3WNNDK2b0hU8ZF7UVYL3W89nTeO9Z5roTA/eC6HFEBM218v0YyfxM2ctSxaqxJBcox7GR
B3fhxNGDy3TcTHYv9xJrEW12qbMvfRMR0XUS/8LC67eJLCt99HujvxG+0X2fmrC6H4uw8A7MvMoH
1597jEz0T76wuYmB4NbGO1tOuSVFPDXn3KrNG1yrjAIHymbyA1aY4OwwH85BxzveoRPESeoqS899
2TRUniVjWW/UPNUPtDLlNJkU5J/2U+InQOlHK563WSmdg81KvRu5Idt1PGXhrZNrjMRtXGJYTIS0
sYATlqYJazqWgzcXoKhqsrbYmfPvgc6MA2OcGHuxr7t2xUkC8agUUfXox1X42PpGeqtCIgfZwmNk
GhlMzNpqeQmerFCg9diZdeQz9somjM/oFfN1ktUXJjf5ai5b/w7eVbQfqgVfWxfQF7hTml0NrwTo
f1iCSEhamqigazkeUXyGXgOmzSTdBPMUndlox/t4dJacjBx/5KZ78tLqCbAqkV54N9zM46zu+7Fu
H5M5hWAjGt1eQDert5bv8HxhTp/sDTaJx7I3ihMjiOoG8aN47UNzemYYFcG6GXFk8Nja9pQfQEsj
Y9NY87xhb6l4mmcYBWXTPlIXiTk368oeJxkNc0ZN4mI2YzzJrYobLEw0UlQd2Ss4tpQQu+GwnU1y
2sTu+5NF/w5PkWaJHFDOWN/qZoyu3dEL9h3X7p3ipiIHxux0BQIg59f1JrKXmcN5ZZhjTLhTWkDO
wCzD5D3DVaOFEAdjxDhGLraIT2kGB3HqzfjZKz0DgmJJghEYzRXSQqwJmHASSvla14FbRujC2jE+
I35fJkGM2HFZ+8+ObWSXWM6zbaoC/5hBeSI558JyT+qe4DJTdaYo3odm63TnytbE2NvY4ojY7F6m
ELUodKvHQ6A7bvY8k807kJL0Wg1udjOWciCG3oIeWpVuX5WbkKMlSTdlqetYhN1Mrh/glRe2WPss
ra+m2OMbHZRLer5ySPR5SbwE+9koLDZAAjnuNDV4Her2JuEgR0Ob44EW64Cn4j8KSTH2c0TYCbhg
xy2DhN143TcHstOLn/TdJmyMxWjT5eZBy8xLV9PsR0z6Fo9LmKp3F4MM42YSEk92JU1m3IouyzJw
j2Odc0aABhhs8qH0mOKlgvRxZ/oYrQYre23mJnk1dADLynUrfoZXkThlQqvdhtE5pbjkqnVEYtQN
gxetIGmtXWiI9OJpD1u4387nfPSjB9k1pKZmbUnmUXnnfk6ya4H9DKp7T53SeRV5tqCQZAzNthrm
Wynn7npcdoDrfk6GY8+u6VtvouzP/tTtsy50oFtLO7hxPVk+VbqLT0Og7GvL79TFyK78Qft+cwFx
cqoYmw4c8DMx5K+zlSZbD8znJq+nZm94qrsPGuuN4FtxK6IIL1s3NZdZnqkHQDXYRXRjnyqC8fmy
3VQJtcIVQZwsCf2rBIQhhX/eZ+vyQJn5OVjkK5lOuMNRur1ytg/BxFwoz0zzwhdE1A0RUnrb1cUu
DZg30tTQcEf1HvVZmeNga6lx1iKK8VwXtXOqEMtuij7UZ5HiygQRQeQor5mjTzizOMaEGQ/guDHe
7VAzAS2ous+MPHUxGRbFje4CjeHPCNoDX7V+E57BAtlLLzkm+AEZN+NdIwuRq1NfWu/JQFyb4tTp
4IN8e845VZx9XHncm/xuPGEsY9cHhnEmnpqu51aEFBrGhJVggK5trzE7TpuNOnpZ6F2b4bQE4Zsi
PBftxEBXKvM5axIb/7kXHto8zUCowTYI3d75HIeoZmfqMZ1y2mKB/gJLfSECBkXKzer6hgh5dOuz
+F7iM/I2aAd0QBqDR+bU4Fn6GmdYr9aY7MsTSDX/hnPP/M1MPW9nz4L9xlAZ85ZcqbqqqwYGA9DB
68kVDcwXvtrcmYdjmNk2Do/R5esjNsIyTuE1JJiHlp3tY95ggvWNCIefRSav8/r6nJW1JJ/lBXdE
e+10a9twPlb9PIcbdxzJ3KYWbcye0UCyUj2h0apDMqFdmOp0t8q9KxV1JsTfEV42oSZwLcRlEsOm
JoNA0nGGmrn3Qqe9xt7HCj0OSUym3A2PFWHOS5cGlzONEWwJI7fbI8Yv9Boxj0dozfjgEyt/D2bd
ncVkUcVRa/mWmL1mhVLZQ4Y9nWR/Ia+7PoUYl7fTdcFg9VVng976c+xztlWWPoYhDO8JAf9StQ50
gAApA69cTgyq/blFR2GZNBJDWhzhEpSH2idtEM7jSw55bJe4RKybsXvLVKsvlIQz0vVhcrRMvzjO
RVIfabmie2jCqWb0+KI7K25uIsdDZlFz/q4Kx7ipUwb2a4IvtDBHIK96ru8whqxYFODhegefDMYC
qrwajGzVqjUsspR9Ax6rQAssPHZL+O9Toium91Iv6OkKxIDmIYU1x/U5Pzpihg7HSnsAxZ/C7YsF
fm2M727jRhvRLr6JuOtWdizNe7KDAkMKJp+Ci9fecMQ2ehxtJbF+e6D6DGha7x5ktyBTWQlKrFQD
MSKDBYamETF038ycBWcJg49iJWU9bTrGWTGPDBwuDjgSSkls3oTqtH/s7BCMai9nuZkLEgkMHk1W
s6a3MSY6zSrEj/jkp4a/c2a7prQJzmVSjlg3Snts7m18aT5Qh1Zcs7mqYVAaE+V1mf2ki4BNZ0Wb
k1wBR6zxM6aj+ZTPSXxp+TK9CVqRf0C7kbdZDMk/dGTbrNjC1t9xOLo7FDkkQ568sOmwkPGusxbm
kGJC9odhz5cabLTopa/MDzwLsKsH8PqLPmwEfdfZS2mnqQ0yWH3tEFwZ/AJrQJpdld4U3FX1CDA2
H4jn4cTaqmHGCj8U1ylFjlq0JTwcTHWD1vAayQIvhTEN/Q/deG03JZZY02jvJ2N0IeoyaZ4QKqHE
JUP0GbZJd10CmTt304T6ioHML4Lgwh+qA5r2hzsweycU22+14nLUmUtldeTkxx7yyv73mrxt/uo4
4JNg9OEwVaWkhOYpX375JKLa0mMFn2TbVAZvjNjXZepG6cnLNHdaifn3lTN1Bl6wxPNp98O3tCXp
DgljfreLIDNWjbmcL9GDxZXjT+NtWjOWjzOdn0KAc6fMWFh9sZz5cRa/wDdX5dVbgBx2H9l1wfmK
7o8zGiqnStu1p/0gXXZ2mb2sYIvI/ojLHrPz6DQaE71yX+BAzEvTrUdxQp5+Yu4zHkRg+FcYxQh5
ZmacblNYIyeRe+Ulhsx6C8AI5nOt2Jl3k70uqq5855Y3b+FaqJMQFoKR1qa7IHq1eGcY2VwY3VRf
OaSDUDgHZ/4xi7w/FWQzTnGo00fRyRgzM2XjMaf+fnxUQeAdi6T0HgAeNHvLGUE19HnFs3BEGAMf
4F2UAWCzHglrR2bCAk+m25nCpyS6D/JpeHKhbG14lAYbdBJxZUZ+qzYmcch6w1ALarmKBr0TwZx/
oOnWl1ia6RdpEDZsnkVy4/m6fENBnXfGGM9n17bZp3iZ9M65wFYVV5QBuI4Se4cIxy5GcOZdl+5B
GZV7xDLpsdNk64qPyjmyrPRXhZyMe/a0HGWbslSPJa4DgB4DpsKxNZDD5+ncuJCWTQkIt+VFbtU8
ItA1xBhfOr/q9pxEh501m+qDGorhuWpqax/JIF0G++RzjKo4Jl0bHjolaIh3xvyeRWg6u40Vk/PL
GSX4KYDmeLwrRmXf9A4cm8BNwg3TtGeNGZtkLxiCVeEU8YUChw79JgEMX9TBvW7r4iIF2ALVXGAK
Dkr3SrlZAJOqAiGACE3Qy25hE/GBnKqkqe8mTbgE0pt9TGy3o6CsssKPwjGLo7AI7/SGyjdN1g0E
dlyUq9gbmSv4mL4w53TDLRRHM94GEDgPZuxZP1yOk6uMhe4Cf/9I0c8oNLxUBvV4sIYB7bzPm3UQ
UcEtfeqc8dP22daqSvp+KAs41KndfuO/KnwTpfhez5OzrwqLUgIkJPvCM4vikUX2JijgxueTN6NW
Tck5q5Pw1AwGq3vmq2vboJvNz2YYAk2HjJCpWH+343RhhiOrPse2F37DqggtTij/RjileIszlqoA
+NIfxoBfWu6WFUfYnF59x7UYkgb+lzoAUv4dBJoFl7LFWb5jh4KQ526mnbU1DwGfSfhHS8vXySN1
7KYVCBRj4Qnr62rvCIXdWC9ERAyqe7Gt9vAa4xXhkU2y8/7g4frin/n5/n55tS9OAhTdcGb6ZSNT
BaJeD7iXXxnMMVPr2IyruWW7R6xP3kCzns+ao9Oj1cr5D50b//Yx//JrfGn/QGt0ksTkTVv3nOr2
FPUd2xeCaTs4LJv4D8+RP72a/6V6qMOmWdt0um0ZYDr39klsk62/SYzdxIec7fw/PMCXp9Iv893l
G7Vdx8YZJRlmfzGEQZfGYWuRhU0ArcDeGdn3hOasbpH+ib8DcNngSVZ/uTXex//577P9f31VXk84
jmf5JAJ/nSoXPVZ7ZGYSuITaTSiABpNYDGktcp8V+n+6Uf75aOZN/u3llr//u/vLN9rUivlM4UJu
nV3G5Yv5auVv2o21jtbUBdPf/Pb7DcG/veYyOscnYZo+O6RfXzNxkFgqUdrbRqkjRiKsntkfXuJf
rxWQ5QSRXVcKvAi/vgaRT5NpIq/RbvWWTO+OiW64Eytjn2/LR/fu9+/o57Xw9Vr528v9vF//9jHW
RWoZ3vJyem3trIf5YGwZvp2i9bRhx3syHn7/ev/6CQYC45xLTS+Lzq/vroEG7II3sMG3gZkHdRZH
3dPvX+IfTgqufpay/36J5e//9o6w3VV1kBR4OIZnFv616U2vTlY9Krc+/P6V/uEW4ZVYpfjjS8GC
/eVyAE6Lc3YoLWy8KZKLjJzvjBcXUah6Frm1l/9F2nkt140sWftV/ph7nIA3F3OD7UlREinK9Q1C
LQPvPZ5+PrB75hC1MRuj/juiLdVKlMvKyly5FpC+Y4ymAJJjqrXht9eGiW6SbKiaIhMMCPukin0K
rhn7v9fHe8maw2nvHfIINM9siaPPiyLukVemNMF9FWWvaQ3spwclNN+Dfd0TObiWP/64PZ1re8OU
QSwgy+SY1suz5NXCTS1qzWlCcRUyDNeof6bmP/D6uqoaANgsE9youPsqSDcp1uiIfV26vbKPQSGd
IO3eUZY+tuGmH16ZNwQOKVqDxVLoTRH0AknJWGpJ2eEAkIQmcdp12oCmko0jtXalLsyoyw1fR4EK
7TdmGNUl+xDsv6cXXmOnYEvPev6NhH2wMCR4eAg463FMMCTfdQCkoVKBun5XXpB/O/gfvI1bbGv2
5u3yajvwYVOThVir6DktpZ/h8IGMvXt7z60YMcDpA3DTuLauHnidShya8rY5lA797tRdhl1lycnO
6Dx548CuudqFLTH00axCArgmM33GEZAIvWI43cfpl7ofz11Gpnu3JXqorJwpQ1W5TmBU1gGJC1uw
UxV6/+taPiB8dVH25G/IiO46Fm28UICjcPY52hrnSiCAU6IgwzWJXVPwTCH1EESJOsYJEvqNfhr2
Oo2wbneGOfUX+YHxaB7BJ1+gERze317OFY/82rSotz1Z5IJy6BgOWvCtKE0NyZujVz2jCINWIe3k
HQ3rJB9vG10bryYDnWT7AOETPXFBq4BhIuhzcEafxHtTvVfk9huFR2Lc5BSU0IXcNri6kzQV9B5v
b4CeV56ybgAhlAkNJid49lPfrX8Ge/NHlx7GPXJw5m4ChLZhdG0ngRTTiSvBbaJesTyO9mi3lOMD
bHqKdCrsOv1GC2Lx9vbQVq1Yc2Qgq7xMxYRLyOuflqdiFl2OHpXUeASIszGQtSOvvTIhHEM75N60
whIT8MZ77X7mNPT7LZTl2kAM1ZpBuDpPUzE2oPWBTGIN3qDZ0xDzJj7QMPyjPUI5cgcV4748Wxsw
8/mzBedsOqaGkCG5NJnrbbk+WgQnD4x18Gh2CmSI+q6G8awpP2QN+JjoV9V0p9tLtbLtoaO3ZqQR
wZYhXqYeRBRjomGwjxrwOiT1UDsAdSe/D/Mc9qvk8+/bw00bqBlDwMveWA7QAz5TakEIsQ+iF09O
oGWH1Om7U2XB4JRP1riD9yM+3Da6Fo4DGoSS07IsQEm24MwCOvRNScUq/DIX4w19M7vGnXbel+aU
7bZc58qUvjbmCIGWAsASOjOMyZX+PYEGyXUSZXS7znviYn4MWu/H7eGtnAWbh/8M7LY1sg3CnJpT
mRR1WfLQSMp3tW6eRmM6o3W7carXxgUinaAfl4Wt+eevrvIpN8wIPuHhQN0K0tEJbg6ledPTS2Y2
xlc4K5TfP+OODE7DkAFWk8wWVq2LW2dC5IKeq7hzjXQ6Ri2q0HJD0vT2BK5dsK8tiarCMnpiedZj
qT6MByolR9hOJ3gQ2CMguw71n+ExzzYunLVNuTAqnHXYSKPRpFB5oP33gFLTIYEu0IWD7lhBHbIz
9rcHOc+W4FoW5tTl8qGfFA4gFPqDNn3wlM8dEhlS/1Yth32bPKfqMxpdGxZf7sxbJoXbBhk21bfh
g39xn3DNHwiXUGe+g9/YOETvoq/AAHiozixUe/linYh3d1QKdvkvGH801z8O3WXrdK5du4t5mH3+
q22cBlTLinke4GXhaV7zWdIu3lUH+Zgd/KO5cWpWDufCnHA4J2qWuWxhTvKfFGi4OmoALZKJtxd3
y4rwXB5LM4IeR+op8URnvcblxA3Neltm1vcsHlRVZVmHyk4YDZI4RQObzX9PHnnij9V9vS8vKVyv
7tZarY7qlTVxVG3RZRIF+UOFRBj5+a713MS2Nw7iyhvckV9ZEf1aJBGczWPKE/ONTSiBwG1/wXH/
g4frnHMijLAUa86wLXee3RUhvJNshTkrDGHQOdMvzq7eB+fuo9Gdt2ZvfbFe2RN2OqrNoRfMXo0e
c6J3RGQbNzxBb3OCNR+2ua0nw/z9V8f9lT1hc9SNV2aQ7/aH4bu8U/Y6Nc6f5p7ugiNcygCcwHds
eJjrTiQipddTKuwQrqvQVCpMdsfgvfmpfqDPAkDGJT5IT8iiMVQm97EIzu1G1kidb/FbgxV2TRMq
ukrjP4M9KsfapZH8gMrU+9oFkHeU39sX5Mm+QfHyAVIkGO+3Rr56NF7NtRD/Op2VUwnBfNXqzx4c
H1n4wfeqbuNmnLfIrVEKVzBYy0S25jvKi+o7Dxl6S9qYSGUl5H29hLoQLlUW5OTdPJHmA1x152wP
I8t5CI9zSodOjjsg2ef+3gHlddpKsa+ZRq+bk2jQin4VbSux34eOhWmg5tNdkivAEMDaFab9ZzJF
+7GddqMifbvtqpW1pXttVbyIocWyoETg8jmlb2lj2mln/5F+9O+2q+1mJlUXip6ts7nm5F4bFXyP
7w82rQosJM955QisJj6lxj7YW7tpB6uNdviQ/ZEhaPNx68W5ZVhwQmqYg+bQ5o1qgMI1grMxPMBf
vldz7/H2xKpbyyn4H5MeeUR9MdXslaP9CZXL+C3NQLRTS+Sf7nF+B6k82fuGB3a+Rx7GQ/HnbUGB
ez8FP8057LqEn62N62XtCL2eecFFgZtHi6lh5iXavssODYfO2zCxEpmj0wSjwpwAo6ghnFIZWlAg
ipho5TMapfBSmJUJ5+FjE0Wn25O8elxf2RJLDQDHW00KscUl9kU+ZPt6oDi8RyXnOb3Q67TLYE+1
j9ljuI9+bm3jtaOjGg7pEp18LODf5Q1apq0fUImCPIyGDEcNkf+EpBu2utuDXFuy12aEJaPrzk9V
GzNeD7LbLcIRtu9K94p/4F2BulmOqVq2TLJ8ORwrGeNo1Ivh4Cg/wxg5lXYj+Fy9H19bEE6f36Cb
BcXucLA/Qg1+lx2Do9ffFZ+Vt2OGfx0O4A8PAe8cyYUT93dn0ZApath0nVsUEk3hfYMidDNpMRhC
NTvFMNTByLS/bUG5di5LE4IrzSdgsp2KCQTcH5SjxiPKv3MOaDMced27ENreww++cQSuNyFGqUCQ
1+JcsxOXqxYUIPkbXccouU+pubSQEDndRiJo5ZkC7Z9ikZMh9Uu8LWz1zHBMVJTIoRkfzLtgR+vJ
5w5OEBko13xNHNvzrNq2MZ/zfC2v+6VRYeOD9kAjpc7JvL5Tjs6xu3d25b7dA7LdxXtjI8278uo2
FJ06jkk8DBmMmF0zg2YYjRSBKiR9QG5+VhH75gUM8Oao4C7ND/HRe/o7cPotOoL/G9fAu+Jn9qGp
fv5sHr4VIivBbO9/SAponv/b/tzov/iXQ9aEzfjY/qzGp591mzT/3Xc//8r/6w//38+X3+V5LH7+
5398RxavmX835IEyCANefnT58Z//obGa/zvjgFt9m8JE/PV/0Q1IqvMvyp82kTTdbYpmWvxWf/EN
SJb2L/L/sqpzilklZy4E/E04YPxr5h/QHMrcDvnDl5PwN+GApGn/sgyF/0F1OPqknJXfYRxYnnP4
Fx3ydqpGGgjqAdA1883/6s1eNZC1WPRDInEblJ/B9KMYVQ7GXeuUOshboH2vpub9Xzv+NYPA8oib
IC5kFZ+lqhaN99BizOfklb1WVfMMEGTg9mh7qjQV1HRbjJbh7GAXije82DJsMXV69825UGrMSWaL
AsTSGMpjmQKutHOnIgsfWmhDPjkIXjxAaDi+r3S0yZO41t/bMDxt3HPCMF8sW9TN6AAm5WyLMKUq
kRrVnyao1erO/NG3vn9xkFVArc932g1byuzu/+1bXoZJgRvRS3bKbE0IUopqrOzKD2BML2l47Khh
hQoOO4G88KHIhyB8a3bTR98BM66b9ScSGFHiWl7X63v677KtV//yjudz8K4OXwN/BR8FUcRy1gsw
cpbTSgA2JeTUo3aw3zhwEzzf3kgrVjQY42zF5iZk4IIXN+JWiv08QA1CKrz9COXAQxdm/tNtK8JL
fx6MzvuF2ZU5po4sor9qBByVNk3AlIOte2OjkgohTe6RmJlM40n1ctCKid0dtFouj/aQKwcLMc63
iD/atIeEf1O+/K8goqt9pXBuuLYsW6cEJGvzrLw6Pj45B2jAefF3Ph1bSZsim9Hp5qG0h/5we+hL
zzCP3II6CgIMCzlUlNGEyzg24QGEoADOMAtu/LqC5EpTyuLc8MeJTtji/ra9laFZsHmSwwFVDOBO
CGp8ozZiQqqZHnic/qBD17pEjlTvZa/bmkUhBGBslJ4oOlIPMh04qsTjaUttU2UNW7SfjPqIej0a
xVNgnlAw8o90HqQHs/O99yWaWnA9tLAJwwlCl1Xfeuc2r2CHggrjeHv8Ak4BRLlh2PzVJAYyqDiI
b40QVW3adphwSVMfc/oeq7xR9pBRv3lpF6kb2pTpBO9QemwCdQO8ILpKjEOwYusmkBlwVWLAHJdq
E6T4CiQdNbjfvPh5CNLvUhpcai+roAzFRU6JvRWoiK7rxSzNfQ7CzHNEK5zikgbdpOp02pedyLkE
bSMX5NLsBLh1wXN6KouHPlPNQwGp0gU0mLRrVDm82PLQnW9Pv+BP2HMArqD+AamkUYgRq9TlhCL6
oDooZWQoypWy1j+28eho7m0z4iq/2AEvz/42HWrU4ipPfhwl42gjn4MS8r6BuOGuMuTkhERKe2zz
Pvg2QoSH5Dn5Nt1kIoZJfrz9DctH7UxVBY3OHDrMV4Z+VSmMfYU+97Lp6N6LIDqmW9a23M7Mq6/1
lGc/DLPJzEsvOem4Mfj5Inp1Uf1lmJqTSY7WxG8LR7xwZCiXEwRIM+ptuy5HfCONgUGOjZrcj0qF
hFiayo+Sr9VPbR1KG+MWPMxs3pxxdYRhYMJAXiydZxGhBAA+p0XrkS75SFOrc2p11lvTpF/k9hSv
mALkyWMGNKSs2eJLBp3gGo5GxKWaPKru5MJMKcxkFeSWPY/djQBA8NTzuDBGuGFBn0YkJ1y4VpFn
9PnAxd9D3PzVjxKFVhDT/qDmXfCnJyM6cntwa/bwm0SOcwzKqVvOYzSTb3Nf9Dujd7p3IdzNUL34
8JJqVrCT9areeO6u7Nf5HYNXJD51SB8s7cmJns/4rdS1SQs/VFV4F0V9RoegFT+U6agjg2jQiH57
kGJU9TKruGHuClBJJEUEq2Wo4ydsNJxppDHdqoW/muDLv2tgCa+ziKYoOEhz2kiQDoalaBjPiuyb
G15pbR8R5VuWBpQFHIEw1T5N4VNCo54bFuVw7nMF9UVzoq/SNsONG+DKAXIgyPzMyAGu/asboM3p
S2DN2bI9JDf0knsX1Da7LxvTerV5MEMjEvtDmTMzL6nGVxGMAv8vCjlQjzsIyhUgn2WIbuCJoB27
lOBBNibrENWO8T4Y5H5uBQub6BA7UKIFkHj8MHk4SXdQyeuf6jAp76tRhU0mtFDBuf2hVzP/8p2O
ybuNdATX03LTWSEiBb6JHMeUt8iutAMsgyUaVd7QJhuLfLW/MeWACON9CKiZkGRpqumVCFFqWFpj
Wu+bQYK3KEZooKwyDwhc9d0oW+/D7dFdX0NMv2LRvwbdHU9JMbpTUDItxjbNePc51deOlsC9KqH3
18kD2tFVpkDJqdSXQGKHO+PwMULm6u72N8zDWtwGfALgz5n5EciDbarLYQeeYScDQpy7MDFs2LgU
Wk+9nYnsYv4jMQuNzVBIXrYfjbwbzuM4SFDWBnTMbpz0lY3POYcoFZkH4i/xVoozU9X9cACp2fiI
ZYZhr35QUC84/fZwUYFTZFy0QmZSFS4/1Dwh7YrLzOWN3ByMMKFuaHrVSWvTHsl0QHn1kEZnuYJ4
OjGk5Om2eft6thfmhXA+cRqz9NS589CUERzuO9/Vo+5Os7w3gSWr+zxPPzcxTvafmNVRNQR3BcRF
eLCUdgjDS49GGWJvDgJyxoAqaKk3Xe4mZT38MQS0InNxecVn+GWULSjgytFi1P82L1z5JRLXCjIs
oFarPDkGjfSQT28hDIO1o+r1Ew/hceMwr80ztIEEkfSrKhyy5a4m8Mrb1EJIsDErZLJLFWFcedaA
sZOfsJF5T35eSgcoabdCjrWhWvRicv/PXUpzzur10zAtC0fSnZl3iD4+UI9NO/w5OTU05xGUAX+m
XhF8aPq49DZW+NpRqsigETvPYD6NHsyl3cbPiOYKVMHhXtf2MGAFByOHxifr1S1gz7XHwBSegnZY
nBYR5NJUXNB6m9Y4raJrsn0RcH+EcgzDXxNO1duKkPUOUhXzEEy6dgpTNAx/dzODFeaNoAHSsnT+
trSfQjXr06fEUEvDPE55lEKeYRsJT8YGmi2YiSJ4j8P0SDLg+bbp69XFtD3HzA53J3nrpWnPjkj6
p9wRugz9VRMU1ickr1BMa8YKIbchsaVqV0GrZ/yDMVMN57IAVcjA5w97dV93fqSG9UgTLrpMwaek
8IfzFMFa1knwi9RSHz0X5hBdkEPNn357yDPQFX+kEfmBIF5arh3FyItp9lhISe3sYNCPUeaR3HK1
NrPzj03ro8emmXJubYRC12eYp5HKjUTBD7ZRS7iQ+wK2ebPAaUVe3R66yobcv7MctBVqiLVK3ziW
MoIEg9EVH2+PWcw34R4IBHh/WqTxVCqO86e9mu4I+TXEj4BExzBA7VJVqx4MPWjfI/YB6VAqfeEK
8+FdhLYtm2Rp3yo13Y92pB6z0u6/bnzNfKCWV/Tya4SJCJKm0eIUzZgeAdgdrF3eH8gRB0+0A0dm
3B1qL/I+11HiuxVN6KpbyPDNQBuwEYutzgrAVpm3m0PYKJZslKAfYrjCx90wKTacUkG064MhvGRl
SmxWtcrJkczgnqKctJenWIb4Uymfu87UH7rIMA+3p2XF42kAXnnI0n+K21OXa+RYCRyWKtwOfl9M
CvgCun+6L1mgO4a6b225SjfW4TpCUXmyWtxjqqrheASDZcDgkXTAtTuJkR2KQG6Hi6fXvblhSKhq
khpg++HGQS0TCSk8BJZDI2AklA5CJN8sq4aKbqRX2jV9KVKR2eE1slNSpapnRW8ePz399An0V/EI
axGN+BCee+oI/5yeavF9kqu2fwqkNv4iB20xvpGsUop2HhwWG45ibXoILebOYDD/togxTabCkqF8
y2EZaeXmfR6h1bXrlFGWT7cXfsUvkHRVcEc6LyVdhM2iotN0BhLTsKDS7rAfiwTVMR9mOP1dCUdi
cVBtdcrfG1Y5OnDHeD40m7e/YGXrUaWBbUEjfwEkWfTGiI/BBDV/QVXY35VioPlZb5CzgZj493c5
PNjk2CHDVqmgCJetWXiTSWpo2vVkxk8SmZmvYQYhFZxd41a5XkDuvOw7YmMycDb5GQrAQpxmVmEe
Fwk3a9ROKoVR38SRBF079jMl60RmcKjvGl+m274vfO8zdFHTA+z6iE7FmdM+kcxBD7TUx/GubdP0
EX7HstnwQmtzT2kD0TaD56AmZgiTqB+GToaUqp5kuFXgqP1cO7H9JnD0diMXPvtVwe9SO6E4SPLo
JU+4PIZN11nQxVNbmGm4D2mEKEbMe/Qcj9R067JPTxKKyDQTmNlBTttpA9ywcqAW5oW3AowDgYke
IUypYxdC7hejp3BUNLKDG9t55UAZ7C3e2EQ15B5EQxACVX2BpoY1WtkvtaHjHZKL4FPE2JEcMzL4
jWTUcTKocW4fpFXL0MBTI4e/Hdq+5Qx3BbQIOLps5luk+zCWoSybxj45hoOqnORQVl2lUcE3WUa0
gVZd2Uc0QXHLA9xghcXiPPx3phLVhHKZE7SXuOpbNCB67zFtU38jkLnaR3MKklB5bheadQnmT3kV
TeRwbGVpBXenF2nxfszS9hLqkxMRydioCerqdO7lsX4Hza/3UGRSd7w9y8JQ4WiYSwoW/TbcKhaw
2KX9VMmmqpf9r0GZRd2RmbWfFG7J9K4uzC1ch5BYIj0IfAmkoQ09j0WlTthLU2qmA9J7gIokMy3f
Iys+Kqcel60/gDqK/O9KmIZbrb9CWP6XUQRPIP4nAeu8ADFeTTAJWcPyvWR07RBq0RlB9iWfgvZk
G0gjh4ZXQwPdmRvXkBgOvVjl0PDMM+aCr9gHY1R64KDlOroWvNWZGvw02vjOq6uPZajchVH7gEjf
546MIVIm3SFWAlTmmqrc+IyrxWXCiYOYczpDKfgKE+7FkwfUsOQr2hGtLLU0DvpYSAfLQa3w9j4S
HBIDJg/HSZ1BA4DjxdxJMb/yUHOFdpmyyDunaFL0hNv+twcEWowc6PzARCpdvFwdQ2+iSh96l7AS
tt58qJ6L0IKuCoaWjUBrZUCYsqnkaqAhQHMsD0Y0hdNAwDC6mZUq6kF3igm5Ad8fnQ0PcLVIJtVE
donBw9fmJAq3OG3rDQSXHhzkkIzXB8tEZGYHfW8Xul42wmZ4e6GutyZczTwTOQ4KRO+81ZcDQ18y
KdB6p7xCYAwyhniPjEPW9B/z0oTAdHpCqyBwoRp+DEyY0AI6X01z+LXxGbNjeXWBklamaAPLBh2G
ZLRJ7y0/g7SL0yojNMC+0SXxwUK1LoStzoi+FYEFaKCHcJ8u5gwX73JHwMWY5MFzndTmVtQwW1p+
CT2+OAiVgrpmErItvwQCxygMu5dKELI2rlbxYHWbAsGYfYTLeko5XsFuY/jz7bUw6pAnoD6DQRVP
aM7b75VbUv16iNOAZiBQAorh6rWeHyWpY2crtQqlK9SstTWLwKa0Ip9HaZKzL0NEZtXQc5Qhujrd
mgbRUargfkD0zZc9oBxLzHEb6GvHFQIX1L8mJdzpkhd+DdIxnqXQuwI0ep2bAbSVslxvxBhXW/Iv
05w2dF9ojxRh8EAlrdgfTQjCnGh611Z6+WlMMuvYpZm2b9JOvg/1YDzKlRF9pk0yf5jkhwFpcbjH
t3LAV5thngVCK1AVlJmJO5br0oRyWNI+CI2k4kifU0Le55AMRE0ismr+0DuqYMfbW0E8//PgSdqQ
4J+9wDVUNK0DKsCkMvxc9Y+IlBUHWKvphk6SaMPU2hLTLImCExEHxSrhss+KueIjkZ1TieU/hdbg
7SkkV64C9c2zRts7lKFjaX/8BwPkyqdGM+O0rXnKX231sHRKU+mg39WcTtv1qaJdet7nBxp6vY0B
ik77ZS65i+bYjdtebCFuVUTkyOVmiDM3wTuuEB2S4UrdGJAQmYI8oLWbKgFlEdqHdbEZtNDxUlkM
0QLKzeZPutxm1UtLQ/U2i5FXz7X2Ig1wcXVeuSXftrZZZkCMZXDJkt+cw8lXc+lpfW9qyKu6SRGq
uxb39DOiLHkOCm9L9WttLmfHxN0HvEgX6wIFN0jXpkT+yO9kjy3C5m8LZH+2HOHaiCxKD0DETJBx
YpivjiQGFJ8Guh7391GWk+KMamF8suAROsVF3+9C0+OiqobmkhnIqbqDOfoAIyCJAaJuAlKg1Y9C
JmcHAtvD7+9dkFykE2weBLzql/NtVdhVFB4hkizHxp4ISp9cbwwrBDG5vKaN2VidDLCo0JnSsk0i
Y2kukXMTmkaOCoDBQHbD3A8uiIOCtc7gLdnfHtv1Nqa7mLc8cRsoCAqbS2NtFTb9ALmjK1keMZQT
Aa7ZpZOq/qFAEQ9/nJP9Cm2lfCxVaCM3fP717sK4TjmPtvv5PAnGUSZhWg2JZbda855knf9UNN1W
g9W1w8MKum+UskmZkfJZDhE5PFSxR5IWTREPb9QmHw8DtdzHWMvHnSY58kySLW/sGQHbPSOTuEH4
k3NDUwo5uqXVPo8iiIthG5WCnlZ7TVLOUDT8aRvw8VJks9H/Hv5Asebe0/tTUevEGXFUnRNtCHdo
QxMGSc4/WGuDpYYEYEb4ii+BKuwAaL7UCKZcfVPl8XvfUxFZQHfcTYvIg/YJbmIb6aPz7U22ts7Q
YDg4ZQozV1B+NesMUkI8pZNWjj4EiKXDyt73f/4DK2DpeXERroOQW854ZWcIqhogIzimHSJgGn38
BysCT7sRPa9tKIJVCCrMmaRCPKC2HGW0srKhBq2lDJ8kAYhhSETG0o10fuYqZo5Ad1ePxVZk8lLH
WYaM3DqU8GD+IL/OS3w5yMwp8jDKODJqF54ns9R3ZP/exJr6HGhB51pJF+06J5LdQA7OdZf/gF36
CzyZD0kGgjuxlT+Luvqep+qnwpkycncR2sDh2OycVjYOWj53hKUI6XIXoGk5Kcp+lEx1N47duzSQ
Nno8rp0PgwFdMsPu0fQTXyEQz8IRqTGYOBlV3eUQ+W+9Mgg/aDYCkHZj8hRRIPn3x9PvbpWlYWGr
ZKi2SLZGgKcVXvot4Ooz9wad4/XGiZsdmLhaPIrZIwAWriuhtTTlSl8E6k7xouFYjHm4r40m3SFV
N+w7q002JnTV3jyZxK9z8VW4OiJo2TPkLJVd0EDOi5ZmH77rJHV8kyrYSn11/H57Iq/vKjYhKbI5
xwAsRmyGSzjvUtlQ/PMqo7r4sdG8IVzSTyGM8I+3TQljo8cCPCRt6gTIMGFoxuxkXkU9tt8PQWDC
wJ3yAvjma6GGonM2S8OVahA8RF7Sb+mFCqMTTYoqubleyCWs36NbFghPnKjflTLyLKOP8lPTFc2G
m7wyRw6QfAb5ZE7ETFu9HKET1KTcS0R2yCilBzuy7H1sJM2dRVf5RuZa8MikGImN5540dWZNJbJZ
mgL63yZFAI4jkWCudktDCUJAnl7zu0DavyzpIGlmc1SnhdsXCmTJHPUIpR87d6Qd1ZZ+dOMgAMIy
lpnyfurk/lfgT57iwqMb0Qys6G16CtFA30KZXO2gedD//hQxzWnoSEKGRpAjWBQj5hTXZlzP6WsF
VaFRV36Sg4X65zd3LRsWOA1pc5Is9A4J/rpDkU+WYuAejdVVPyWw4u+COgzeZTCz7cep9J9v27va
Q4I9Ybod26Pwp1FkU2DXPyLy/gzNcYxCmGUc/38sAWtdbqHMG4bEb0HQGHIPtm9Klc8QrlewJZvD
xqCuF46UIt0NJnt1dm6CqanpE7TvHPS3oDd29jKk+4prlVWARlUSlr1rF8a0pdO+MpNgf0k1Uquk
iCeGjQUA2SoojNxtLbNBBbQMfNSWEGeIdryKfo8lhQzcTM1E+wrPuhfMtzDEEIJ9p69xpC3dFffo
1CS0W3XFxR+tYn974URQ4V+2NORzQVmTaBHL9FJLWNrMTpvkh/IT1j0kwHzYfgrCNBBvinOq/SHe
DyryAq6Vgw+KJ9U63P6KtTUFXfo/HzH//JU7nzzECnRUVRCGie1zU5tV6io5ieOdgvqhq4X+FpBx
ZUEpPwOSh5yaG8QUIvJOU7y+yTmKampC597RGuMg7PhZ5j//cXtwa1NMSg9yTrI5nHwRChBTFQz9
Gv/aDVNzSmj8eqSfGvmpKMmPXVIXJ5Cr0rloauOYhkis22m09Y4UwtR5memnIwsi26A3r6hqoBUe
fb8v8LxlHKK7qCTIONbyoGVujlg6PCGBXqoummB5tBGHrJkmhQhXo/kSigteSC9DYEiqjSEtU+8m
bfgCDuPJtEn4OHYLf7TibUR0Ig78ZbQIPdgktoHlkEZf7ic7r/Uu1irSWm1Mg7DX/Mq1JHqICukX
PUqIgjRN/stDCZTKuCKfozr3d4mtb+GRV0cO9MMxdbY2V97yM0ydVEaWjnyG4ul/yNDbnqsOSTJS
4Sik8bpGUSxCXvX2fls5TKSDyE4AruAZLda8u7E0MjAHOV12tf01qQeT3m+K4+jUg8hB6U7SnK00
29pIAVDwiAI+SSJb8FgBgNwi0thMdaW03yOEX54bs9FOnt8m6OvkP5xWNz/fHucclryKp+dFpryD
mofNP82jXc6uBLIqALfDRZC2krWPY6dFhsLSym7DRwovEwyR7ZovG4BDM2RSXRqq0Oou2sZCxciG
gNAtS53mxbQr3AiiVaR0xvaYcs2+qyh3bezkaze1NC3sIBA7FSJZaLGNpRoeExYTco4x2yMMu8X8
LOKI5mHOJIT0+RIaUfkQ1nAyqrTP/Klw82r078K2nC4DwJlTPFThrifoPxhJXZ+cMq4uHDwk3WQv
fiLdYkbu5Pjajqoj2kQGVZupK2q6Lw3kvAZJP95ed7E4cPWhwnpouckbFtia23TZCbjXI8hocweo
7t4y45MxlHfoVP85UcQC1ZqeSnUEvby1Ka53PLNFzlUlEpmZCYSP6AGVcrJURGSJRozdhIDz116x
9Y+yPVA5Gvw8B9BbBSTtbg9/ZUvMHo2SDFsS6LCw7VWtb6tOawvk1OEcR50OUlGgpke1QnL1tqnr
MdJE+lJbpZlibslebnxCVQfJJA2e21qxP2TFpL9PB4SUTAh07kurVgI3oSVgIxhY8d6z2VkzAtFv
FXqVpVmzl3LQZ0PpFmZhkQlw1ExzEfOU3+teWj4ZldL8mRdKFCFQl1KsyJMsvo8bGrYo39OTuDHh
a7NAj+tLiw1eXLy+K5SfKrhVad114p7W1jI5NKU87CUZ6NOgPvutWW54nPlKXLo2ikmvTArHXs/i
LGoMUki18ux3qFbzAc6+5g/Ys7Jhn9pQaKrBVO65A7a0ksROW87X0row/2XRtsAEVBiBPPWTUQ7R
m7pQ66fqHkRgf8lQ0SUE3FmxWh0KAjfX6eV2FwdjuiNI3HrDrMw+ncVzhyf1qTlkW26GdkqnkNcr
UxEih3WgSw8PFLrwEjdAftK03kdDQ8vP7Z1/7fLnpiS8GNkeyjpiY7PdomQWljoCm5Mn39sAti9e
9daWlOAtAJr23VAjIZZqVrKx96/vbqAwbP25mRrkqdiJ4NWBNRQVyp9JVSXWTtOS8WEcYumNim78
pQi7Zos6eF7M5VYDAUOGlDQwMHmepsv5LdSgQtZaivZ+1Mhv9NGxzh0N3xsb+spp4a+oOpEWomjC
DSN4krbzxtJBZWrvUNw279GXQuco8u1Iu6ed2zc3MhpXy4c5qpq8tQ1yKFT/loOS2t7yfF8P4Uqo
pXeqMdiz3BrakOUo36ed6vzKoXcA3dpGf97eOFcLuLQsNv+Zep6jfVdGe0Q6QbpHCtDrfZMXZbnz
w2QMz2lDPnhjt16dEYzODxlqj6BGSHovhxuY/SSVvU6uKO7Vk6RP9YfWzsKd5cE27yJ86O+Nzur/
wZrOdEYg8mjwpGa0tKoizWqZWYfieNUlx6aN5YsftZnhjjW3wu8bg/aE9wNVKcgNxApKqxegaDu2
aVUbSKJYMDvchWlSnJQR0cLba3h1JMiYgrwxZhpynk3iGmb+kEVl00A+F9bGpS/19K1MhmOr+Wfl
TNCyQAs/TzKyGcb881ePXq8uYGQA+br3aXvZQdzoPTtagAxV400/bo9o5TxQseSAY4cbTKyGSE5l
FAa6U3vPAVGyi0vHmsX/PD1svzelFZ7ULvMCfxf5hl78kU7yJlp45VyQP6HTmZceWQYxN9zKYS03
llPxQNAme2frMhmcCBIUNC6NjAhtmIJgAxK7MsELm4LTGacIFTFtrFwztLS3rSTpe15k+iHyh2Yj
Urp+4zOxkE5TvKTedJ1GoQdIrW1yhm7fmNoprifpIk9wUvhNoB3yrvF3fh+jUhBEzXluXf2UDnJ8
ur3K1/t2xjTSwgaaC6Iekb3can1kkSposSpPl/xDm5jRU5tkXbJh53otAYvQ+DqTROpwrAjupmjM
LgClG+6TFvbgQ4lenVPt8pSyYQvYISGNIXX5kG/M8ZpZ9gUnhXSNTVFjeV5Q9PbjnoamfQZyvHzQ
5SgPvuYG6tVvExq4olPV5Za6sYfW5pS6nsUlOV+TYvvA5BtS5WhzF2tn1EhbSFZ/UcZwiDd8joim
nzvkKFYClpx9wpwuWY7OS+1pDHOj5DVbRYhk0p/3MCpy/sHR4/xNb2jSNzO18i9SkA8Pvp7JT/pY
F+9aU84OcVQUOPtBP6tt6jyUiZM93d5aa/t7fhtS1MEHs70EZxWRoKqtwpzRZihS7Gytf4qz7qMe
TcETry/7PRVPH1ippSWPtOAn8GgOVEXOtz9jZTVA7ALIm1s6Zoab5SQR+FtK0cWVO1SIRT+OWiA5
R9RC2/L3IJjzahBrApElacWZEkHuSVFIkEiPlEHkqXcdT/IwQz+7ocMUfntM115qYeplY7y6Bqwi
TKyWmsi+D+vgMc376CBbDRKNgS59vm1qnp5FrLcclTh9+RjARmBBFJn2HX29STKegjQaTnk3mg9D
YHxXkbc+3La5smSkyxWaX/AVsKMJ8buUAibS6o4GYqoCn0IyKcceHfCNHOPa8SGbSwcvD0aYgsRz
qstt0ZOACvc2OUYt75P9hMjBruiACwFk9N1I8tv7RpWs9w5n+I1e9bS+NYZ2sCUbtFBeVI9tqEzA
Pwprw3Fd377kXql2UW0iYeCIkCHJMPwRWAUxYeFFMFE53X9R9mXLcepstE+kKubhlqlHt9vzcEPF
iYNAgEBCQvD0Z3XOqTq/7VRcOxe7th07NCB9+oY1HDBkB45qLWd20/W2gtMrQ4kDF3L/OzjVp1IS
jwNIF4QVPBNM1zE2/bhlYiEbqdTspLWi8gDLzH7T0wouvoZHma8AXowpzEp1E8qbrp2c879f/6fV
/efyGCsC0XopbL6YEVXcKvsK9VWqgG0v+KD53mVxnTvRty3uzyib/3ctgIixEFCmf0YQzVPbODY1
PaybIQZFS0y8Akz1bd9gR8lDaOQrAYah6y14iKs4M/EFnR4ZsiNUH+xIfhM0/3rviJoXsFx8kRD4
+OgFqK6NKZmbltZSk/vahDE9iEjR4W2uvHh5//ej/rS7/9w+3vFFkAJ6fYCDfLyc57ZIATX8zkvl
I9VZaqVwZEh4M1dkgDE7CrBAFxry+98xKv4ozf5PYPlzaWiuXBqkQA1BK+HjpaNuZJUAKBBgl1lm
AqlWARkIML376OIRDzdkB5z23oP48Dj4UMjtfTQQTOxCWF6zgoZDU5Qjj1NSeY8RlFrOKwq4ZJg5
WHO23+yVVWVVz8N8cRa4AdWmzQIVQHA0DK8jCRdzTz0AI3tHBmElATL4ZHXKgoTV76UfGbrCAEf3
jFRZCAbsyqNH0EpewMVdE5vBMn3qIWcFU169Hy7Taav3VQJYxlujhruGz2/oeSs4xHk7B/3mDAbz
V61xH7Sh6RwGV10znWu3e5dtXLCeyUSNTur4sH+uG+tGUXFm0n+aBpRKwv1ukf3treNARpfCvfQL
PoO0u8BqOQkxXTFjNDQHYbVltxGVgi0b1X3/EGtDIJTW9/Kbc+tTOnZ555fBBsawlxbhl93WobyF
xCaW2wBh/Y2aqH0FpG2zGeHBfFj99juawqeD5HI9/AE7AI0RoFk+76Z1tmQ5+BgxW0Lqncc7tVll
0Nz9exN9vStwNX1Iql12LdoVn1by6rQwddGYRAaVWDauZ+AYW4bVNSmVuvZD+R/hpLgr1AuXHQOF
ncvE6tOmXdAIKmNaYURf9jJKR1OPuWwj0yaGVfSbm/skVw1iAa52afaAkmNDmeDzM+yZw23iYp82
Rk0H2ljuyW09UbRsgWpvzcxGUKPSdV2eQzrZaSziaYOW6pJY/gIxuUB4mXFXN10Att3DpfF3Tavo
UMdD8M2B/jV24pPiD9queDCYh3+MKAsYBz7TJbDG9tLn4QCh9njhC2JL02/+/cq/u9Tl+P6fBGxw
I+bNUYwpnZ7MZl6GCVpRs4E1UeT+5z2D8tfBK4ghYIgl/OmuYpBQOZigPJFBBH0T8BjzeFX0ID2U
NVp59Js09uuewfXQ1ANjEhUoiLAfb03FZQ2DQ0S0xYXKSAqZPAj6exR49Ozfz/DzTObPykLfGJsT
4g/YPJ/ubKoCaYNJhhlZKBaSVRwx4wotusFOVzVKLxFkHHTWB6EUAHGv8MDQgZE6pWVdq2RoAFbL
vT6w3v79wf72cv/3c316uaCCQrEBU700nlv/uRoBxSSWUGndz/Sb4/4vDxs5HtTLUZegkvuSaanG
8ZoJkAI8gAU+Jm1jw315mdR32mp/uxAwbzbwYZhBfYmErNKl33HFk7CHMXy6+HFPimj1cCj+54eH
/XfBSQO68JXWEHUmUiCUo1FD/XJHZ3SyEho1w+NYN/w7TRr7a6Z62e3IIJAuom/7GYkCbO6IM8XC
EtJrzdKVGKTtVmmggB1ICMS4TncyM4dlPW3olikznAHaGu9X3U+bgfsksXQNBCs48M1NU7ntLYs7
dSzxJ0wuxcO55cO3+oh/2pwfcx98bCyxSxUH8aDPBAxwYwOjl4kndCG1wZBoeZaT93xhcyWD00Ak
GQOtJ9kB70aG7vYS1hN42mGaCi20RARNCQwKtbLSjcz+AssulIp1jhzO5CriUcF9DYt7H67xlSqn
YgQAMAvH8HVdbSeRg0R+ycFPU838bGsAyjur2nvG9tMWqGeMJ3tetNZQpX5r7xBn7NS36IERta2k
+z7E5aGuoisl4t9jxKxM+aY6DE4XHdpyeEax/dJW9ZhSysKsshbY0FtOd9VPk7+RHtvHywj4sSWq
1Fp9mM3LbwV8LpHjH8/3M0XJaeUk1nHmSdT0usCYob9r6gl2g50TX4cXfYuYWM43OmefZ5CIZxdd
PQBnL7JfXxdjJZEjTBjqI1JTBE5IroAHaEfx9pKj7KByXm/ni9fDYrvTBrw9PHfwJChNFSam/3kb
4rMAWAtpXzQ9wAj7GMXNYs+Mh8AfoGPRHMdoapLZruvCZ8b9plT9SxzHvD4GYB59gMtmvMSe/zkM
L5NOSVr0Zs2olyXhUr15aKJmiJkDaH/4jg/ZKPw6TQJwQu6bUPio7fwmhcLkfxRQwktAFoZ4AEU/
1K4oLD5+GC9YolVXLYAWgBU2We3A2tJQTXclILPuqWRitR/HOfYf/h33vgZYXBcq1ehXIMW1Pvfi
3EV3tlVDrKHTsznSvp4zO9bRN63FT22BP3cH3W1widGrvSicfrw7f1ibureB7egQl3YiNs0WxF+o
B7e9+LFQaM0x0egymef6uxX1txtEwxoAXCj0gPT2qSlg4bnbq8ale9DUdgCettswXMpvRBOA6MUt
fNy7yAUu2wh9j0tw/5QVQC8+KBuB60j/UMNAxNssBC53Q4r2E76OQnSNn/rhuXPHfJ5+lUOdGE0z
Uk3JGGZenKoY5/W6pC27BmAtIeJCcct0tG8h7y0lZKXIvaiHZF2nDKnNWL1WKACjxkohblqw9lat
54hbhTA6s3qWl1GOIrL1oFW8c1ed8AmaFfra6aGEquxiloVVb5kp0y44TbaBjVudYuJ0jCS8NOIj
sQo3/qEjP+sppomBSSrTZUsFOVy4YK/7qJYJtctEdGM+BFPSGgodh6g9zqoZ9x01LwTJd0Veo3jX
1uLCBECMf614hJ692dYr31bKf/L5wzwVId0i4UUOattVao9HNu0W+zpSXtKWXrZiZhI0TsrrKUHP
1Vvuy+jKah6ovaU4phf/0VZzXnUPng6SYNrK7mY2961VNJjzDM6tUtDhCvcz05iKusm4XgfWdYnC
J7RPjP/2eJMo8yBIxqnYTxgnQHkCJ2+Z0bgqovInbAYSN/gtos3qnhiEOIRTQDIoYXOd4mxYh58+
muRs+sEUsH45xDKSjgFJ4tN0ssaU909TPO4hfpetjF0DI5jYEaYH7EoP4M90RR/ljkq1F+ZATSZw
N2BuNscv0o/Arhl3pgfgX+JIVTppnK3jlntFNl5bMCh/RoiSYRrA36U80VKeTLuZZ5owcTWPmdUg
knOW8eoBWiVteW2v17N1N48Hr0+t+I3zK0xmHN6ktVZ7yng66YMz3FTTVmkAUvmt8SIQbc6l3lRQ
hawUBrzk7Cmn4FQBdPcCKYU1fnQgJWixu3r+YYKclC9Wu7XDTTe/V+sDn45OnF08Q1FwTPuA3UKF
zm9vHFboPoTFjgHcgRdyhNYiT0XzJoBlHC8myHWd+2SnAY7pw10ntiuAVmF86OUK84A2bfRp8HZh
y0AbAyERqVsPVmQjoLAxvfrqxMCY6Om2hu4XxMrX+J1rnKZ3YLskjPU7ACzs8jpqX/3Wz+G/sI+C
IfV98tD3PCcsTIQPRTVm9o5pt4Obt1MAmZI2wfIuhmCv4xtYQyewdCoIePyA+qcrXRPSqm1tdfnk
+blQVtYCoTcFZ2ZBx7qLrtAlw18hxeghFqfxloI8Lq8dnnFkdGucOOTNKc15VDq3xRbdGgbJ86Ah
3xx9f42JGL1d/HgxXog/xUQiSgeiaEBjcljjHqEqGmPpj803yITP4Jr/G/WDixgh8OtftQWM31QS
wwsU/MY/ehSCBp6bep684p4LdaBwYnlQeuxXVPrVkUoZJnNJ71ewdRLNRv1NQfq1PLqIx1+0XsD7
REfA+XgGSdfT2uLossHDCjvILwFD7noMCEr5XTHxtbOCNhVw7TB/ANUE9L+Pl7IggBKWDM/XU3WA
UOHNd2vjBmdjhiWTaIf/5/d5Yc1gVAWcHLRqP18PntjSrHwaEoph0SU7N/HRtGiCfvMIv55x0MqB
XQjg8ehXfOEzXubtvlgBmxSdfVxp67ME/fU1M7Vstzww/ZG3OAX+a4YCRZZLJ+ei3gndjk8Hq4/e
yKyZDxHJiPZbuxTwsBAwLPn3Vb5WZDBggdjwheiMVsznKVizDkE8INomod89GNVdkVY+KcCLM2G5
iEPhC/LyMBs875vM4WtqdLHWgYJ3hPwPat6f9qLmdazkNIzAlbbTA21hnaB9G76RZRBvlOnnApN9
Wvg9crR/3/LfrwxeAFhlmHB/LkJtl7hNUOHKrj/KjegMPY1lYx9KMN23DShnp6avw20pIYz77yv/
ZX+g2ECii6IDoKXP7YPBWVkQ1P2YXJqfr1AsV1sAwUIJRwWQE9Nx0fa3Q+fL9v6YnwGMAVAGSguo
pn9hBcwdgF88nABtZJicuzVo9LE90r0UUmZmoDyf/bZ+dTsNcrQDkeOm8qbUNaHM+Dz1+b+fwNfl
FgEifJm5YlYI7fRPi3pBO2g0gYWiWATVZrQ3HXkE/QWDMaiQDKdqikG+izzyDT/jywZGizG8gGIw
2QYV7vNlNYgmpoJLTDZBRwFQmNmEBDBrubp/8q5+0mgXSUDaAfnUk+t9Ez++vPfL5VE6QrsBnSOc
Ph/jYu1aCh2qimYRpoN654IlYV6BendA+9YLfEUKEjsAnv77WX8e6KMLicuCmY4qNwBF6XNRWVXc
joKZi6SxSlnIhYudCDX7yQO3ObCg0egE1H3aLYvCYe3027lv4m/qrK9V9p8PcSkRLoYL+M/He4+b
y4zdA2JltOWcqB7+BLXoIci7AsvQoQRNADzw0hJ6EDf+upoZeRf6PDNQp9+8hY+LIMKWQviGUinC
KTSvYWXx8ZOgUTOD4NxhtwXoGfl+Gby2JfdSgmtvugjbkNXfFvYfU44/F4XYEQ4pNP8djB0+3f7U
LJJYATeJspjw83EZhp9yrDEz+/fL/uY6n4/COKDCDymkxaAsPZ3ZZNn3cTx858byMZf4czdofsAs
DFMTzJm/ABmob5XcdU0SRlFTv4FFqYb3Fpj49s6BbFDw/u+bQt7wZwrw/+PXl0t+VliOhZgGCn3s
fJjC61qGzqgglNV4oN1zo4DtK2BCoZGKRhfq5ZwiK9XQM8KAcoGwkhYVLKnSuXV4tAEU1L0knyUK
tLIPR67hGj5H3fOiKsngIRCgQxpC74vTGhXoClnHCcrZkogpxTayzNlBzPYfrNa3kX73iwEqJoHG
NNwR0qisJI8z6IkDk5aq1eUDTX2poMyaYj3ywU216PvxQrD3epdu1Ix09NwHntTJEFszR3o9yxIF
wxoxnXjVbJmCepXJST00uwa65YcFWF40nwPS7PtxdfejPwXH3qri1HNaH9Vc3d0uvb5Es9bDYcrU
CrPBLl5vnX6o01KM9RHyp33WznN8EiIei7V3rHSwIRUXjT2knqDuvBft6N5GmMYdW0yYcwd6lpsK
HyJtBl7uRm11BUVHNC3XskuD1hF7b3CWrelCspPQv8prWBUcyVSZYrJdkaBF6h98CMtgSkHm4J04
Pis4lOquEau7faXcAE9M8tw21H6RGDFeYQlGL8bM7GoNjSkwlSAPK0TZZpSVaINmFqBKt0ST+t6M
of3a9FObWSDn5ATGahCJk6pK2kslskbWfNVV4ZRH0u/uAGSq3wi6MdvA1OaeiiEq6hWN2zmcUVv5
bZMAgW091OUqssAmQDnptekhTN9x/gPMo2q/VAhh8nAxDEIdN+sJxvML0z/cuZ0oZtnluol7EKsh
oUlTPe7FohLG0QNwFwW3rtAaq6wFmCMTaJugtI7EVSVja6dtj10DYTc+AswM/3CAxI+jB0XpoZ6m
k4KfC8i2k939JoPVPAYUWDlcQ06HpiXIrwMCr5eARCazyKUvAe26xGVtd2zbkKd+Ax1A3zbOqyut
4SoolShiVoZ3S4siFtRwe1MZ76kzJap0y6fg14he52F3KV848bd0Xb2X1a4UWjq9k0RlLKCME9IM
gERkjWjTpXCfwSJzhaYF8SsU9zNQ9WkD/bwNn/ybaerj3GqmIOM9nbYz/Ez2cdwUM/Vz1LgVnMSj
da5yMJIMGo7MNk99PwU/O9NAzni1yhxYgzArR3uGC4lT24kVjmPRGWeC1otNNehKo7Rvy0XDc8+w
s+01kH9WvzubPUD4McfM4efaxtuRy22j4CDeDA9DO75jmPMLijV+it6T2MZrB3lIdARTbzFg+Tgg
xRJ3vCf+9MBD2BTVZoUZcLCIfTC6zpWH+oNIVSfCbtGBl/EjoeBvWBHbcW++aoh7Z9Fhzt0hHHMT
Y2C0jJZ3bsruum1rkw6yy+GxcNHIknD3wNXQZs+IJ565qh+C2nkGWN9B96ZiKUGXJnNKuWOtPqLD
B2IMW18R6x7AoadJZaN7u4QBFJ8pc3cjRG8mC85ljtPfxEHzvnb9dR3VVVHzkkMKpwNmikPuwKMd
GlHxWqFPZGFJwg6h9/uNQwK3gMOITJe+foOXzpBSqAEnFYS+M4iWwtIQlJVm6WCcUBLvqbQxOjaa
7de1mRKm/Pk4aH3Gir6SroMLCqdKy0n7mQunXGxXez+tDqxcVHfr+t0t8AWbCM87GYHaRtCAERfx
Ow8GvkGV62B1knpuQD3rFiGzWAVAMLstiuYFTA5kjTAzZ1HPktYicIV27F+MghkqRwAnFrsvVMVo
UQ1efS6DiGYNWksAr5Q+lHfaBvxcyEujG+yWIrPdXpzsxTXnrhmhLw+NtPVsdBVfj4RpwLsi1mRh
9L4Qeoi7+NqgoQIZqWeEEaxttJ0ToKRv5yraRuEqYKgxX0GT+ywhB4HpieAbzMACoMH9DczGMNTx
tkvp5Y7FrqvY3Q9+mZWlzFEeJYpC8bKaAXGyIeEOkDOHLUs//6TjihG+ZBt479w3VfOiArNfPQpj
Hp8dwyXaNHAWQd9qPYrVPLhCXg3ob8HhjGe1hX+uhS3BaAiaXF17aBf3MKIZoGH5UcNwNDekutZN
vQGb9d2MJU1cDyoVsuNVAoXJPNbLuRNTmIG2WaecsGLuMBzRTidSHVhrQrWT95xcjav/3M3da7ti
M8k2EXy84QO6bYDFp4S5WEqwamin5TkWfNs3aHu2VmaHEK4fqHmA7x3eZjU2SRes79UQ8Mxr4lwP
1ru2ylRHE08hSJ2WUZhUajn6unOuRhrc2XX7zOEmnPGg1ImJ61vZAVE6j3VBm2rbC7ZFtE9KG+bs
g9yTxYUDaIy1DEgyWOle+CPs6yMSc0hFITFIVov+tCh8nUON24V/x2q5G26Iyplip3jwrpSSAEb7
i7SXjeXXTQzsEgESEATZ4dqSMf8J/HL1qwri7uBo4WSEOk9CrBD9XIVIevwEuEblcZJRrjXZrwOD
jUNt9GvrLSJnM5XQsl2K2sfuEmwjsEDArbmdYNOwVesgsoqgsy1UAP4NEerCY+1Q6FWHEfEMX1Un
Gz/EbL5xp/K6Y263R/6SBpxumpjlQ+NgGYOHHziwvvGWLWcd5IhZcDl92tM8OQWyySuBzm/Yi9vF
05C7t0+t1Z3DHpBhbqo2g+iTSOOprFIlXYkfcFFh2PrSj6UbAlswyEnGWSydc93ZOUz86hM0Fhr8
dL2XsOtQ48GOx63k9b5EM5LVFTZPw1OHa4m2JxqHS93uwUM9eizyEhaGdeK09ZPVQfp+BFm3BhEV
alOJbsUz2FvFHAI6HLTIb1r/ZwV4VI1zMlzdp76WiPNwzI6sF9tainamDy6REnpoTd74Ig/1Wqiy
T6N5eZ0aNLWrkdwsQQAWcHAfcwcnAQA9Ye1sK6faSF7mi8cyT82FR7xTz8pLB3/8ZZf0rfLBsLMM
Gqu2qIEPtRMYwUBnwUTnUoVPtruepgaAOb/2CneSd2y2byEPCSnxGupg1UPIl5fOgVesl4ZEnqM2
Pq4g26e+PeyaaDgCxMwwC4hfJdM3s0dzNXlZZaAls7qJQeM8cqa8BW4MqdcC4ALG47VV3RmrfbHq
2k9gP/SkFxhN8bZ8qZb+vNrrjlR+WjrzTRe7Z1oZP3Fnk9LZeW2a6OS3/DWWoHWsbq+Tqq/Pvijf
4bmKxGtxXiO7gWkTjbNakHMficS1RA1vSDjPjvYP/OWmB+2xNy9+NWdj6XlZ5HdH310fVip2wDFS
2POZE68MVLHZNVG/qllj+dpXQ4gkD0D9xsFzXhAlVEmAjMclYCA4INu195qKvHIgdcG9cz/yIu78
beyVvwPf2lCoXmeRg4sPhL13Vv02xtjVAP49tFb/VJWYhgadcw1+w7vvyDVt0H1nwNDGXGWRwOP0
u5FAR6bBW7eDVABKlvTEJklr1xszgwc/zjSTBPmV5zWYaHh7p4EsC/OsK9EsB6fxoq0g8WlhHSwY
+kPTwcfdme/Iqjeu9vfGkZktgUEP1s08RjFqAX1YI/FuSb9EWKWFV/M7n1vnthLdNm7rXwNB1j5W
Hpr3XXw3h+Oeu82t7za/3XW+YauXQvinGMlwKJEheBi2jcsbvDyRZgV3sHp8rexhb5Dgl/2wxcbZ
CSgDLbLeqopAok5lrOlzW2IUpHh4C+BB5uLwajHVgCxqmXhdAAlbfzfNQe6OKvfC8bUrA5aAp327
AHttWvtANaZxZXyaW4ExTpUNcF+CtxfkXD2WeitCOLiwIoHQZaFVjaHA8hQtlyuBqwukJhYL8Kwd
F/m4zjtfYZBhgl8TuN8AQ2ynQSVqfohxbk2tdWOt7q0xsZM5PQs3Cx+eYvhY47AQT+hxbCO57rum
A/bO5ym8Me6g0MrSWUw3sGu8UjDxTWD2aRJfB3DicucMbrwIG3gE8KZs+T2V3u3ohgCtQAihEs/M
BV4GUHS6YIqJsdvSi43f+/egjGcufgaH9aCiTDGAW2Nx4rW783oMGiN5Qo8tW8A/MCXAUd07NkCu
XUiJYuRInfHYkAhv202sutlE9VDAVuGGa3YmaCZA/8r465527M7v2pz3mMAQaMDFwxXAWckg7oMK
x6y73hvvmcw/uH03tPMGhlOP0wS4CbIvVaOAjh/94dWSb7JheHh+Ch1arEfvoVa7DjfZBpcZ7kvJ
jkDjPoLUtZ/qAcAUzB6Ba7H5ic8nwu9jGmHFLNk8zUml+6wffiLWbVx33VmzhVPxgehqWxJ2jTZJ
m3TEPiLRSda5zLSwMi3fPUxzQ1YnPR8y1z0TqOEA5XryOAZbwZFaPwC3zZEvpvAuuVOzOUm7zNmo
MiHhawLcBtVAHI/PbVvmbuXsxw4Dxvi9Akt/DmReDbe1CI+zM1yT6bEszy3mcp0sT3Ur86h/5BQg
8W7KwwoCdF5dGH/JgJnMWuKgJmgg0ttCXPbFlewKNGFgzycoNt94OJOZhSSy63ay2gEFhuSAHGBs
XlTq54rzk60oTNoVO04fLAsHHUQ5gBbfLPhe1EepwZyVYngXoXJrWJ+jx7Bv3BtvKghEot1KZ659
y8nObh5U/dLCuzqKed6MFN4PZ3tE2A8KG+k0qX51y5D5qy6It+PDyW6vLsCdCL8AOGfr9vB1HHkG
llNqolft0URaZQKGbjK3djFUD5V3TZzotp+epm5TYgzMRLEMLwI1pKTQCxJetFssnAPKw1ySyp9B
cNOhrpU+QbPeRZbNTwKTZx9z8qAe9xhSWnAmHF3UPV14EF54JH1TJcaYTPHpPgTUdAmeyqpJhIS5
w4tW06ls5aOM3lx3RoujzuumdJOFqn2PsO8uXc66h3hcdmVQ3/i9d7dUVlE2/ZPtIN2Jxxz+OPmM
lIGUDAm4StVE9h5EEJH0JkB7Y/iIU6Nl24ubMIswJ96tZMp5txTrvOzAUITXpaNz0P21xKyluo/m
98Xt8867G/zn1fJAij/z4Fyp/RqtWcwIjJaCK1JvAq8+SJjXiQEhlM94HyAoAD13qRZnnxZuNOwB
Ct3AAAfVSbQPfXFw8BJK2lVZ7d35kX5QGp+6m2GpUuVV+9Z316Fa0FWqjy4WMxvdGzJvKRwpknF4
Dxz0Ytym8JF/163IYrHWqBMOAbXv5aD289gVo5YYS4VpB2eui7CHF/1Cxg/VNQ+D1gEQhwCIHjQ0
zrU9/IAI7a0YDQp8CGkOw4CJLGnhMNnc1pH/A7FgO7ekA5hhuvEggysWF6k+QGWJ5EhIWf2boruc
lA46HjC4vwcEuUsho6CzxQ2unDLYRkBI4P+RM7XkivYkZdYVGk5bOWMvoTQYO34WMM7yUOWpIARS
+TSafLZDyF/A8QhnWSp8f2srcyqXCoA5+6ERNU6YcOPVFk4bnU99k/K22df1cBQol9FBuaBRdeYP
L6w/l1V9r3r9Zso5lRHdxpZJgkHmOF5RLv92AUEQ1jNY7MjcmnwYAwciPsNBlchwsSBnDwmz2HkD
iAGxc5wW/5ZFc9G3FYqVIE6sEajqroXpXfAiwX+na42sGlaDbYCDQP12ArgxkXcSrLckbvMWJ7y9
AC8zo6yY3bzS7gblWdJ6zXHgOEsJqq7x3ma/GgQLMcWFjd9YYFLcK/92EmZPCOi90c/RsfF06qt4
Pgc6TFDGDZ1BW8pObHIDcWqZegpv3YlUVjZDLjgtFIR/mx7nBPSBN2Yyd7oK970T3ZtQ7JF93/nu
I7OtFIyPfahBorFo7sV3K6pmp7fzoN+6eKPrgPYQghrh8xXX4yO6TEXbuzvHfoAcLc3saTx7rjqo
zkGrNMa82ftRBc59MKJ7BG2LmoktacJLnGOHsI6vkFtsXWd49i2Q//APYJh17VT3gllpHNNdp13Y
K8UJEAboEiZzPKdDWCKGwqclrFAd9Tmgopg6Y7f3P53B35AIjxwAUwSTdArvhMVzaUMQ2Nn1nP+y
+9wtt8zimSrfGjD08BinbTzbOzg85e3qZKjjEjR/t+Vskr6DUERQZiFRWecf4XbYpjqekSv2W46l
HzRPnlJYOlOiEG+89ZWUblbO3bEfpiMLaA5j+wS5ehL5O4F3NtZQJAQ8griPcb2pG7CHqy3FNyHy
nYCTmqzws5fOL3hPJBZilYuKHzX3vnT6Z7iyo0WwPMMGelNFDzBYgauJ9ZPQaQ9tzCJU0FLxT+g8
JW29H8Vj12/hurgbiULabXaqZ88cGx3ttASMOrW1TYTI7qD2rfvgGdaRp2YkR0ARDIpnYLYk3Rn4
mOQiXuxMKud2XORvACegkWSxE/SewfBGiQwVtl+N5T263nAbBvNdVeKWl3C+Bm/vHojqW9ftTtEQ
v5HBvmUSADFpHhQtOj0VcXiqLHWngluAMsEDunbC5xaHiZAv0GtEqd5lpd3uoPiw426MipxBF+UQ
rycJM4uJkivLLJkvvY2mcVF17XYRv1UZZ2NAgFevU79E36BOAzUjAv0E/DjvIB8a4kvPh+8EToWI
JNR7g4ZEUfkvSs/bIIIFeZOtONZqxFAS/p7KRwtjuojDHAOnb0DHLGJjCuWATVe5eyYQu8YtpgKb
wFb7OCAb6MoA93Pta/qj9PDCSQNzGCyfodlOwMc7QnXbIFiWE7wh0DtCSwrBKjZnrObdsK6ZH5OC
zdt5ImDPv9Ts8qBVodenGIh/6ncblPm7YIy3QfUcxuV+adWhoQ38usYEkvjpEoWbhr3p6uIu4qRQ
s9p2qL+JGaBR7Zu7jq73q832GsI6brOnTn/24Ibu03vyfzg6j+XGcS0MPxGrmMNWpLLknDcst8cG
E8AExqe/n+52ZrrHlkDwnD+m1tn3H3LN4jr+rul9NPNCY24itTsWy060+lAU3C4mPq0OL+Y0HMIC
TNZ5tBmiS5tCC3Xt5+dAGEzc32nno2Ia0Vu+Za2Iu/E5Z2Ov+WDz/OQUgBXlI+d6k6/hplrMjVy5
tNp3aeu4Cy+edpJhYG9BMpgdKuNw66xQNfv/8ls5Ly5YT5rPZ9CLjbb5C7pfRXiUv/6pet4D617U
Kr+1h1FUBknhUtCoxbaSTtyUDmWhUXecTe8wOg+qepDBy1TVezUCaEJbQiT00Z3yXj0S5IYaSD/d
B0b0NRHUOFTWdgUSbzqP1D22WVAm6Z3D8c2W7d0yAnCFVSJlCvBLmnpQH0x72hv9su0ZnXOSwPNc
nww0Z2lRDOC000634VM69TSo8z6pw3qfVtlO+eWRLIvnSnsHu1CH0jeeUr/eo4/OmcamayfV0ySl
3BQTaVQ28EFn9lx6lotKDMxwtbYEv1qxatwzHvBD0aiStzgJN9SR5Nesm8pkVOKnbNvtosV7odun
ElGcv/hb24i2jS0OyyxOs2l9j03wsILJHGQWvngVW2VkVjloFRIYVS75pvK8v2rswO3qUP+Q9zoe
m5BhuRgzHZeFOBGivp8lW3pkICc04fj2odHfW7cgB4y8uylvxK7sQKa7rn3CDao3OsrXg9ll7IGD
WzGdeQd3zg4r2SWblFpuWkTSA0UQL6Nu7M04Ra+Nix4wUGsbR221m2W7R5T1IS3/3tXMHb1/X9/y
MNaMb6R2eCANv/ynwhzaQPE/sGCd6grlpSt6EzDbt3bwcrwAUYvq6RI61d5ebS8GNWClT4/p7UTi
0q+ZM9WdvUBkywLuq5uW76q0P5sIgjmM+vzeKgl1Gi0bAeOyawfnuNZC75Dy2slYSNpftN0crSjL
d4MzfjU+XdtT7enz1NX/sb2Fcd/w3RI4QYh32tPz2d6lwfxkdoH3mJnqROnuc+QVDMDetG4mz2BR
JEKccaKjtTuvClpGwglnso6AyBwP2sSRPiWe5IPUPXrZyXoOzEW9dlFTRtShTcObmwIqvpZ80hxy
2+6OHIaSBrxGRzfOojgzU0zRS+fNgU6MQZswPh3QtSfM4xSJ5l/kpdRxyTBrDkZWeG8ykK5xWZGo
ygcA3zX/l89OF/7URt0VO1f7JdgCz8Rl9nrn2oYcq6Wro6vpT9TAmLAUmdbmR09FdWLrkA2V/WIL
0ZKdoDrrT3tw00M+duNW0Pf15A85erw+rdB6R7W8lrnTJiwL66aSU/9oZJZ/FMbqnZ20mA6OLPod
MEd9MVfqHuxC5tu2GFzAT6ctdjRbyiSchqeB9faYC7bGSFXOg9XVSGpNcLetYdktXromiJfq5tcN
y+l3itoibibyUci2RbCp0rMP2HNZO+6BKoWdGEgP2lZd5U07aYf6CL6ktp2W4xnGme4mGVYvwQyp
yTOFVnCUgMbLkD3iQjKDreGFrCVhMGeXKXMiLvwQSSlSyGm31IVPmtyoyqMTzTAmozAf3Wbsty6m
9GcjndQ959dOTGLnCNP0IP0ypDElBD8KaktO+2mmgylQamQjD/pDmfrdtl6j9BKlfhC7fsZCF6ay
iJdU2O/L7YhOFTu1W/pprEhye4iq2z03041W2jRRKcfAi9sGJH0R3MnGL6xlOTdWn93Jch3MTZdF
vc9cx3XjtpY8miCDW9lk2T61zfRf6jvQrWbn9a9CLfoU5ZmV3EL5QZa9jtlqBolYTBv6yAwPa6bl
pRuUtUcO6W3CJaJE0Is0ZJYfnZQBtEveEC+UsA9SROh1e64N17kK2+t3i4gsyEmFW6fIMSiLQZ6n
8rabgDrvmhXVuTMyCivqFN88T3555RRsfNidfe8Nxg1DtF48b+xiO+1ANcuxfLP1oLskU2YNxkKB
8X7taklNwlg9uRR1/+XBqGKr6kXcU921M5uJ7LUW7FIXerws9cCLXgvruZKKAkpnlE23t2x34jU7
2G1lvS8KNpDekpBirde1t+7RX3pki+dldo0MUSL7JQu7LGHNssbJVGJn8xhdcFeXlMg6Vk01Gdhh
lVVnp3JM/R2ZhsXahUCuEHAdVIp1DBmGHKv3VknT/abaap37neuuWrdH4S1rBX0UqPZ9Nda0fmgK
owte1qjz+YPUnOiKcYcvYnwPAul4f66tvRnKpcTCP2/CVYfLqZ3LsHwstWFHpyKa3IhpJPXUbgl4
P16GzqhuHFFeEi1OkFuUG2HSlMgX4NXIwqw+rYba0F/hjo7/rzZEMP+HHs5mX3DqaIF88qfZZAxO
nbHPxbZpSld/g3oM3XXs1y5tE6IFmNY2S6iN9SGvXRmdLB9NpGSprufm3SwbX6QbxLC2B9rjRp3g
EHVTgeK2VW4EyAcWl8rP0u0nEBAunmz4NQIINFb2zOzN/zhsAXAxAhN+pE0T5Lr9JMlJDY++O87R
0XALt3tPU6vHUhAIO/0LOPrL/VKn8/KB1Ll3ToVfpzrudSC6ZHWJ6DoINXY+T2OT58ngl8p8qyOY
u7PvsmVsQ+SuJAIvPdZgCA+eGsecgvrT61u7f6qCcW4YBGZKreVAWQ/ecz+AOdPYj+/6tu1Q6rcU
tG3zfkgdxCihCPa2WIzPxa7Dz94NA9YYz2zTfFvYa59BiGcuatdYCiuS5hGNXwOOqN1a9dM+bYyQ
EcKqzHL441du/S1lf7gjPJro/gZzGMbfbo6MIo9xC43dp0RvwDDpzoEpASHSVeevhjmMy3YCvuDr
MJvG/wgjLnzwujxf26PWs8kIXvje6rzUTp3914f23J5n5c5PaEUHZ780pH3fR35ny62sAcSB/xzH
6Ja4QdIpg43KFwvC2e7FCLFrLKvoE+GbdvPpjivXKrmKG44qGA1b8aYmwbTClmjWAqlwkFus4iJY
zmkt7OBZcAvKpO9G81fXxaKfOhJE8r1uI6fFswFD97eU9c2SXVRtHbe+Rz7mpg/GHvkV7Qc5S5o9
kn8iBsvZuUHP8N2N9lKcw6Wx0NW5Q220/xpJTNyuNsNOnI3W67ykmzFy/LUkKc2J06Wm9xYJc01/
nK4cr0EHSTIyk5PgAp0jRFrvFywJgF9uPSumDLKKsqTNq8b4Db0sDN98E3Elk64BxP8PNfZqPkPY
rPgyzHHILgTtlNnBIjfO2AJU4GkZ1mrU3yv/1vgIVMH1uanWMe1wepjSi7HgLe1f2ntR+Yyya80P
oU+nPKUk1CjgqEnXqlHgZlNFSmNfeQx/WR0U+fvQwAh/iDmYvX2aaie4hHQcjS9evfjN1iOgA7Nk
J3FKfln5FMRE4WbMxoNu+3jmK/mvsrJekHk7eO5moZyAtL0U6IZ8yPnHLaPsQLaO9aH6Lpp2vZ3Z
h7nKJvcYdWF4XhH9n2ynSrtNLlp0UQZGr+nBiAQOjTRV4V0GR3rHRUlDfd3aH1EOS00yYpfGMHfZ
2zh3eu8LZtUqHDxkuf1SLhurb0GCqsygozscahf92piHd6jWGGcigisJ6kfa5lIGLO8LtPf/ij50
Pij7gZggzyn4bTDd7BSP4qNXuOUTVvj6Kytp3OqMDuS2DInR3hojuzJFdz10iummdxZ+1/5IExUY
/TKE83NjRobLPhKmPXoL6IB4QOWCVigrAa8V4ec/tp7wnjhhPUfIClJnR1kOmTTp0t+17ZBTVl1W
4aOvm3F90RX54Owq6neiJEUnenQLb5OH9donE4bLk5z77D4cVHufWUaHuSb9cMXwyfj11gR9G/e9
gwKvbcRGuStOi2m6iLXfW/7w5knynEa6V5lKon4rtRPG0jPezRm2zRf+e0403qVTi9wJG6VdPQYP
FQZp9slZndISWRU+MpPpZhBvqae7H8Bn8aCMPt12S32gXdwncGg8VrI3dgxVBplYNX7bpVj3vA3V
xUud7ovlImPgb08pUry4J5g88YoUwGps181a1O5epBbeRt31h66ZjIeCt4EZm4U5VXdBmVpXhEx8
iJULCbJkOeO8AWU2jkcivKpHD9Du32LI6a1tF9k+OWbpIuVOR+sYap4tJNytvKIpQOQjOZUU3sxt
9LQYtnPS/uAMZDkX6JvQumBkF07/jrBEb5pa/+a69hFHN7A64zrs+fH/RtUYuyKKVpB1bFOUQjIv
kIOyU42y456P9zj7vZu0YXfJQLh82dHZ1rIkGTiixEIRrqs7aAinx4lmYUKJ6yaUsV7GCD+S++51
Hay7crwrxnsas3iZPiBOV/HktG92C9ZpBvV67uxUPOl2zW/T4LhRtnPVlX02o4pFBcV93EhHxnPm
u5umjR5XPHWMNmgF0oB7LJrXt2EI0YUUC2ak1NrVQ0dgzBxMMS9snlOXJc6a+cQHO3tYV+jxcvRI
FpDdvduV3qb2JVfITbIxV0hPkdf5yN6C9ioIRkqaIbDP4+A9MI58G7RlbATkI4dTrjEaU731yoYZ
MGCgH/EmbDxvZfEzLT7VgvHNmfw9AS8h/YxKnNrROQ0326DflyruzChOx0oCV6PY4PHGS4ddO1Km
eZrr1d95TYeeYRxm3j0gB22ksHDwAoknHtY7vLSEvlZlFkteQygsH2dyBfiMeISN8nbHQx4dTZ2X
O3+m61PazhmuMovt1Up5Ccp12wRmhC0z/4i0Br5kfN2GIYkTVdb+TFAIjQrmi1G6L26Pd4BupbfB
J0akNzMvXmx33kaWWRI3XpBoLEydlKLR+7xcvLORKmOPPmB6DVwqMQtDu1sEE+dmnJg7FOaztpwe
qqxvyNNQTdy0BHvVeLT9yK73Q+cd2gwOZK7RERaSlrMsh6jUQ5ILNgQ9FnzPxuhsV9/66vqO2Y9u
hk2m+IDJjljj0q2qIzC7hWqghOQQDCayrPZIOiAR8vGChQUeDCAbYra7uGkP4Vh6zpFTZcSVZEgq
s+LdHpE4kK4br2J9yeaySdxKn2tpPN/y2JYm+CgcsHCY8oNPfdImCrIHxF6vgwtGsU7NE2L0j4wJ
/iZasGPhtuOjqFtEcJgzHoqomHbVYN982laSznKOp0i9c+USPplzTeelp7YRmkbSIuBXTEGaMKFk
MNf8M+oLseTmeemCn7AdyRtNXC3l72CZflISABSPGOeSTAc/qT3cW/nyiQT3o2naz27o7u0uvMuz
4R4UY6cYiTe6y0++Moy3XFj3MlAwiaFatk4fghENbySdPpE67OyC1bq3RqyzY97Pf/Ukw73j5aCP
szQL/hpmlRz4tTLZoPri6HZk4A+2v8bwT/I4S1Ba/OiFuAZuqZHjmByL0FgRuTjebtGFudV0m4I2
9PkTKFkPzeBU54LK5gcAh/HJRLH8pqJ+fe1cd3yir83ZjdGork1I7g3ereIyj3YWwKHX6KEgubxw
q6aiXR7Npueh9PHhz0nkqxatWPBqIdPRrI+U1rIl+rpO0lVZAEQNAQFxa/bX3nP2wjFNEvJLFAqW
q+/KuTXetOkvuzA3+4QP8keYHlxg0LFNTmuG23OMUPtN6wnn7BKXOUtoDcSzrVkHEt8bMEV7HFp/
ybPYKjq4Q1Ls8E6l9iGKxHlO648pRMOeIzB9lx2kyFQt7ZGluNkOpt+dS8l6X5ZZggO52uWDhJzp
7kpvdhNPr92NNFgeCAhxt6lhTTuQnYNYG3BeSx/zVCAHATcoQowcGRvFflGBSfCE1AcE3Ta7kPyG
oFrvhkFwrzX0LNVUu5grLugFtPRkylJc+5KPhU/VOvZpRuEMqpZXQsXsjSpgT8lWuM/K4Q6MEn23
UfDcjR36B5E9uutMDYBwq1tvNX+hf0EAyL5tgobN7YS03hjAR5rZSRRf12819EDj6/y8Rs4AuheQ
RF263dGqMtQn2twGN+iztgCqu7opeM+Vdwzi4E4TC5iHCSmdmoM3W5s51cfSHFecAuFXr8efpicE
HXenuUeggSwoE786z27V7semwuNfdTvHUOWF0vL7VULM0NGGcourHkAeRQ8YOGuPOYutnm63J9Im
b53wK0dR3Dnlkx2JE3d0MmT2T9E379UItF3168NAnHhMxC+rQFt/BrJxd2Xt/VpzXm6XwP1RGUeI
IB4zJpea72Boj3bl7MoRzmm86UnS6UWkWbRl6aFQlYj9CR1J9u5pO40FUk7E7Kp6azzr2QpxkjPw
olxclguWofdy6g/SZitfBvNnMsttWFcj2rpWvGH//7+mo0g8EQFP6Oqg5+pMlatxMkcuhuymWJnc
qruEBezJ3FSPvGLPWkwLgW36UoXGSTnMumpp0CkQis6ClZ6qHDArDL840fEYVFd7WeJlDu/NIn2z
lulhqOaD7cJ7L5n1TYg6MP5UQinRzrgrc3RYQRMiGyzI2XKzwkel0/Fz1ipCIzsURAJknHyFyCm3
qJZg3wG687OAbkKEHF6gg9c5EFYLG526J6brCYgZ5cDQtde2DLFkZ7T7kQXHu8AOLjKw9jOB8knX
OAarPD9JWZZv4JOI08IetkWuLjKVBmUojY7xynvbKiTL03oGYmqQKC/3BF/85fZNl1gjvMRgMMb+
xAqVNst9yuQa25P1uFbQkwS9ELNH60vnzt+dqIakIJEGTfHwm0ZNcL+YkvTPdPxelP4qJZSNjYo/
FpqFtGvtx2p0HkXV7bM0I39rip5zk4xtmrF+pzFAqBLoKs6RI5B1MhV8p5qxJe8/ZhbKvC/+8zPX
SQRs0bEl1IBXo91iYQPOGXobGWbVbseg8XZTJE+lP+hTaKCtdlJr3Zr4d866sWBlK/evBq/dkCrx
2mCN5reDS8vUn7KLvVV41waCHacFoGYqssOwZCe20ftmFve9YBDqQdeLYPoKs/SpY2ncrm3+n2JW
B95Ux24dcelX6WZtI8kVZw0bqxOPBsqx0FB3/RhcXNv6m6kgp6bU+EZud+QeRD3gubuqAGTOymg7
e2kQD0sXd1mzF233T4Ro48eGSXB1uqdgJe4ijH6cLI9iSHla62v3nSrxB6cqr3M0ijOdBp95PotN
FFkfBXAZRAnrvF+vn9gqRj6V8JCioX8cl2neDXJAOBH2Jy3zy8Qu8Yjvx7mGLMFgvl5s+/OZTqsF
CwWMOnGnRSQqAtSC3Trn+25wqoSric9FOf+ZNhpaszL2GSCmFUMzuudqNv/DcPopVoVyspG4zrOH
2lk+yEOMB9PsoNcM/Wjw38XmkO8LuzoGc3HWqzrXpe5jPAHmg5DRURnahuXLEW3RrAWuHYEZjx5x
TmBf27FFu1M2xamYNEF+lp1UsqniPvCfsrTm7W+Hv2k5PbO477ka71MLP6bhzn9DW0G54Ik+9B5I
HL+PP6Fn4F21dcrxl9fwnYIL2kYVs+EkojvHCtFqGU++sIakqtVjoJVm+pl2/HqIYNKv4FZ+PnAg
mSxrbtDpaI0IQo22OODaJHAhqw/rLVOEyC3i+YzUTuSqf7M2F4k1t1/amLYUr75hCkNGZt9yAt+Y
c65B6/8bCsSL3Dv1tjNQrQCVGRc1UWztttlepxL2tQnzPWwRvhUI7xEv9zanQfM69WvEuFVcS9M5
ecJGTzT9WLPzIWh22qV9CjvAz4IQh9wdINeb1tWOO3ZzLk5grLHWSQAYhIQe5Uq5gCY2dvlSZO7j
SG6ynZIa0bipjTaV4xss5DLUhbPJGMxuimipvPyYFaGGQeb2cSVrn9BvmRsc4OSQvInqSBn3a2TU
Z6NzD4FGENDZRy9Nk1KGjL6Zt++aW6iEDHk11IldaQwPq/8JufARLf2exAkeyey45MDs9SBHxBTr
jtBwP0HP8hz6RZbAOYmk65g3zOmQ1zYUdWScBaNAXDvIFQa0EbrzLrPv3awlCyhi8VPXlr9xjeKo
OtLYzXk0jzgK9uVAEDCvmOIaVsav6w/4dob+BWCn3cy9vUkN/0ya2GZsyXwKkdU5PTqP6cIjsPUc
c9v5/9KsebR1k0R6/qmc9myEmkfOvutt+TQC70Z63OPi/sgjsQUg285qhSzvl2c1GIlTcasV9vDl
2WkWB1NOeuJAG4Zr7lmoH5c2xGIV7Nu6QEiRxlCq5G3YmxXd5wQjnjch+pCAinGuVic/VctvVKHQ
YztiNrLmlzqcP26VdvE4e8/aG/a9GcbUId7kAEO/XGvd3rWrEUBnc+xaiV1h/sNlgssRJjoWxfqq
iuV9Ce1nr0E+4JHY41qRsZ9q9bRwiuIhNw612e40uB9ODu+eVH24MXntBdqJMMMkpN2vUAX/PO19
LLYPDuJyWLAhbungO9gOorYaeBjo2JQHnctjJ4HDddft7Mb/WyzJI92fJCRY4ZoHtQabthtfw0od
isk9A6tfoX45pPIuJzaGIo19nxslSlv/1GZturEsAxGcCGPPUA/W4Kot9WOkd+fTfbSkZ22pY5F6
F+fm7UQhg8rI7748FF+oMk9KAPRXM3mYgFjO2u8KTqyhUcuorH5SqntrHDJfLC02k7y5mNJm2060
Bg9OsZfDjPKvZmwJXz3EA419F6zjoQqRI9UVKnTk6LnRHn0nv3TmeExz7JptCLUePDqaZKvI2A6z
eGBwpg84Cx+zZtgbdhOLEBFkFEXVhiWg3hjKezNo2oy9HIeBx8xXy/lujubdMqc7YNyKuwwlwkqd
U8LFf18KTJdmJIE+ip+g51DdhCUIBKMepT2THjkf10lZZ1GO/zWl+eUv4uK48s0wxydvnZftGAZG
Yon6uAbTs+MNu37kgnDlh1G2CZj+FisUM7om+sax2KgtxzlIPSIUvNmyxu3iu4hzsDyYYfrgUKux
WRsilshXGtPpe42mFxBdNmJ5C507QfGcOo3hcgn/TLa4jb267qbvUoRT450m0SpWMrgzA3PrOz7X
pvgybPdvHvWzj3lo44z+O5ilFztm/rfmXJFdaMF620uVCGSGG9WO27p3zl2PzBtX9MnRXruVjnts
Z3vXBOVuWT0YyjLGtUaSElYDd/wUxB8S+XbKuGRkC2zoBQDYoBbhgkqqm7/NxiETJ405H7vcWP9w
kids+heLiaIrbbLdnXthsz9MtwjmfDwV5vIHr+hhli6ueWhB/SAVFP+mm6xM1shetT6mcnpa7Ge/
qt4xzzNWh4mPOfKmPreR+XtkO8f9lH41rQllNZ0FoXAkIaGAnPuX0GIcRO9JCPFwctdqm0nwnOmG
T6YCtTBcSBAjo0Apl6LlSqehT8aUPrti+Vek5ZYQhiyO6uLZtVM8Ef20C9L1IRqttykjfEutzUHM
xn9WoWbWMPUUmeklNCs70a149Uo2QLlQC5NRd7hSsUkM1TVc1u/F9x6iEpAEgAJxF09fgw5pM08r
cjfLAoxQ7imwxiMiQ/YUtbcVAVfIi0a7kuB8QBN0DYKX0ydJmhOj4dO6EK2OgGDMJy5z75qt9ncj
rH+iRmIa6R11H7cTvM99JLaECQJPm+6+hJrqQ2sbztG+gsctZH1f+dSJ8XBegqAKtxUEji7Gn4zY
RjyqdwU2OdwEhE/ZaUJuRtLP/Vtty+OaDR0PaEaLy0AcImTSYR7af13t3rxBzgHnlYk2C/eq3d+Z
g7qEWK0d/TT2GhRwtY+Zv1A/6j0aMv+aUNW0EUxpEd574mOWXaLT5ixxZTi3X9R3dxR5nnvpHuo2
xBBnPJMkeTKa+WCN4ootmnQk3MDN6D7ZgZlkbsfQGxpHxuE2nqZIY7dDl2NJs9z16IT1+qahRC2Z
nkNBqNMkq7+8DF98E8umwsORBGOx7OwQWyhrgYrrGkTMa37zW9U9ihoYH8X85kO9gN528VyAHtrp
8ozxGQc49oFclXieXBiFNi1/wya8WyNYkzVAzs4dU5XW45RG52Btfoeg+HRUeTItxTMI++qEuAfb
d1IykqUdH9rhihBms6BLn3L7sxh6CIyxgAYZ5TYg/R/WtocztLcZu2LEOoBerDDWZ8PqH3qrTpDG
IicY0j9zQiw2tyeTYPoMZ3QUeq88+FuZvTfC3Fd2eMhdTlPINpVPexDJGMMn4s/KIvRKA5ixyMri
n+2gOGvspHdCjHb+BD2RehgXTZWIydWJQ9TsXb/SudyS1rNHZuBDXbKwWe7IobXS+X7M8PZEvmYO
U0F9bUWuwfbt5dwulGiGft/v2loVj32DyxIz888o/AaxpboFwwEQVqapvgN8lns8k1ZSdXaRmKh8
rqbdVYi7QJ+IZvjoMoFsQIqt6cq/yqhPDHoHLudtMP2bm+mry/39qNbfrrDiADRDyD2cMdGECcm8
mwH/BLoJbIvc31ZAiN9MmlhhnxbS1FQL9Q2SB2Z+zXTFwymGuJ/tA4KwY4PVoiwZgFSFXCrt+r1X
NbvI0ndLjgUTcXuG99Ab660XLBxY80GZ3jbleU9lc7354ilPSQZGbSccHsz/r5/jVRMt1rsqoXw0
KbEwKaJAA2vqE6OojiiDNoWDekno78ZM99NIFgXRTCu2G2n7ZJLlL2piHdRZcfGK/iNS/pWHA2Of
Q4D+hx3UOGUwgjjiJHR+FoirQxYu42ecTC5dkkGEdeXDuuTSPjS3RDhWA2T3h5Csujx03qVwfwjT
udIlRXRgy5jv17cA+LL8UVM9xJDPBbmE/ba0o10x2kjWOr4vKyG2ZcdiS3yrRLGbX2Y4GLxQj0o8
8FPt1Ax/sUzun1FYR4RSsdYDZThcnIIfzEjfWgGxBtwT9FR94+v15n1ZgR8B/kR++lYYPkLG13p6
qaefqEAXH4AT9hW5ICBarXxx8vmj9Md4UL99HryI1j/g7rqnz+XVL/QuXYmw0+POQVDujfl2HDAf
w5h/kQ4AJYvLBJhhvDkT8ie/VvvBkgdH0wILulAoMozajkPcDJ+5uCoz3w+8Wfp5+PFrfcUkmlSC
WQE6G0l/Ta+mMvcBqq4Ia/kaslBEwQme5DiUw34MX/m9k7pcnkZMurdsh2X4HoJlqznI7ZCfw665
C2p5rgUbmsyf1Squ0TCf9OScIzO81OtyxTQbORmjIlA3KKYul7MbmBcpar7OyTkx8d2bIt/OYZiY
DVRHNj/jfcXlVpyaiPelMd5n7kLkg3dFtWOhLw2uswvUbazndA3/VcLfCBLIIjybBo7WfjZf+oxI
KevPXKujvfrngbma1nI2NfI+WjItyPXlCgzGLx6C38gzGEJJ2LNJBViOg/8Ao/mcEcObtv2V+qy4
UcsDrgt45lMEcEID3YZQSnIY7H0OR7BEoHBT48DZGvsu6B+cznm1A/akG1AaTsE/pfOfpkqxwnm+
Ag1QR+lZl3KQ/6qweeFiSuZq2NWRwEza7259HhVQeJ+b3ze6dEirs1Vkz0u+4IUCsvWn6sOvq3e7
DGn+KPJrlaIj1cZzlFPVmPPFLOuuGXiDkYy0u/EqSJb6DRMJAkdBVCji5tW/y/2a3aPeW1AlZVmf
6zQ9ek2ZhP0AWAePlPFpYsbm63ng+Fyqefmr/MqF5cKg0JpvKsueAqv7E2ghyBHtyVnIvmwGnbwa
nun/TojnOWiBlnQK1pf0fxSdx3LjyBZEv6gi4ApmS4KeoijKUNIGIdfw3ha+vg92L2JezHRLZNWt
vJknJfdWZFQEPYN7vch5sn3R8e+kA2Huut0DoG2waRi7SoI5zsnfxejxuGVufSuezHq6sv7dJJb+
5HifgzWTcy/XWiff7NhdouY4YlJeDabkdCUZCNCUf+h7vPq7Eeh8QjZgbKM3HjOHnPhI3tyCPv2q
EvzZ1dOomXw3sqOOgtKayKeN8kVABSe2+5zoPs0uvh2MW7uKTiZ27d499onO86UOLlONT2to945Z
vKaJeVRkI1TMpeL1W4ErNZgJv0GGMNkHN/K1DsbHhobhNbqhuxoCbcuCtNbFL4GZNbIIwbH4b7Ks
65SMZ62+DwM3ahryS4yvWpsdSUzueVFehDbv5yG/DKTFPGWSSIZiaYGMbDNMMyx4eDR4mblOQ4bf
BCF4gAKF/eBnkCWFVrI+9OwQerP9Ycw75hbzRV0teRDrburDrjE6bPXiSTPmQx0Vb3Y3ATUhUYeL
VxSbCYeTUTtPTjPtiXdhBDuQ15GclCHnCRSCZv43ZzkIl3nbdBO8S5sUMMNsdiqnNy6KI5fEvwDo
iFEBG9VeY/DP8YBTUPGGIJnm1d6ry8XFw9lPPNVt4LG+pdOwi4BUJmZ3sPsUEGa61iduCfbZLtOH
TgBKeQ9RLP10cJ8s5I+JUum8+UqABsaBxyfafWB+Ocg2WIXBsLHy+ItZbGWBO6U7Z2Vhq60QzWom
wbQQfjGlG1np2wjjtIaBV1c886rJoXbGe+2E9oc/ZJflDMh2xRrTM92TQVNJFCKd1+MVb9u5k4g6
EqsNPKp9YVobDj6/iR2C6AMYkVmcS8u7d1hs+6gkHmL/TiVB+372kacPiQB6T0oUHbkWmxlUa8qe
sdE2kXcVo/VuxliA3Z7MJ0kUR2wdmjgVOIgy9LbsOnwCYajEf7wKuL+Lnd6a/4Y+ODVInkK80hWD
naAar1aujhb2iBKprcAkusI3ehmd4dzZ1VOTWJuoS88JxZ6sf3+XVUg8GdfR0u+TXuwLPYLpalIZ
0rOsT9awNDf21B6y0SM6WGwSDNazDI96nB/b4CuY0gsXHGs+4BRVwdAonzxdx4hNS0E/300rviFa
fogxaVahg5BGBgbB3wKJGlJSm2+dsF0H46sinzdJWAdyxoExJqQUrE2pqpNRx0AzALgHg8XA0YR4
7CDxYDJNMdSFMwU+VU9lzqfLJjRnHRMn5tuUEyFiCczymI9d8FEVJLjpJcHl1JDvUQZfYfsFDBSO
K81YYzHeeAgFRr4rZLPzmEh7tDYfUrDBVqDtHkz1EKdfdctJVBdr0/1nwkKyOJjMoPwC8uriNNL9
WU+OhOw+o9E75IjojL/jY96a76UAMJ9hacjQv2JNncvEXTv2KRfGVrbXnnyGpf2CQrq0MJcH5fwr
iT7YqQNkhl0aGIui6c6j9W0l5O7TaZMAaFBBsDKjf32lcEp3LEP/8YgjwNv8xAnh1sA52xO0m7bz
87ZGAYseMqZxF/s37/6oMBl9wV2R1zoTNdsj8tLswZnXpe0RnPOn61BAkYAQB9vL+yWu+WZJ46Ta
967JfdGQ0suM/oW9nuWn8XQZMvPbbriX5768MAd/hPiuFWcBRwIJWNdihLXr/iuTzdUSSwKzXkuX
Pno9+LYLLGsyqpmL7HLdg97yJKa/jB+1FuXw/BNSjP3T1KWveSL9vlnk6hRMBH4XPYYm1Ub3mv80
zUuPKq/OIT/Q0cCJTcwdRwuaBqdZ47hEnW9h8F3FH9xM0GTZ4EmXpb+F1YnDpZ/5c8292sk8Wn6o
6j7F+meE9L6CSPgnaw3nrLMwMgjBRyHjVFd9FRpBe8O41rL+iHX3U/Zv6NbaxlDBLki0bS6jO6rb
Z+Q+TkX6r1Pqtch3LRc7QQvwHR/QybYGL6EqfgYU9qGNxdnTWz8o9a8u9n5p8+EYO9GZuW6y4E9o
5r4AvyWdxthpHawiGybP2gu9zCfZztWWQ5FIz2HAOFYIdSF4Ft/cSQWfzfKRTPPuNY5NFzMhi0KM
Ywp92Ig3buaWT10lqFmdWY1IBbm+mQ2N/GXrnmTlUupUdeA5QFFtutQ8YWsKDL4KEd/fAjtGQaDQ
r60OoIbD4x7TOJwJE+pH6nQL27gOT0qjtxGsV72edJNIibAU7l33C1v816xSdjhe9ekY/PJyfZG0
jfKW12W6DRz1NUqd2J/HJlBMZJuLicZzOJyvfU29VSH6YdnPPlBm1+9qCwm0TTp4Y+Z0inrRHyQd
7WskhpKuK+7vri4w9c/TddTZezs9ROiwYEFhM1EOMt7iHOBfk7PJwgb5OCj35g6xg4yam4xi9SYw
CB9GvR6vElUYOzeazzbKISctad2+HHZDa3/hv2+ZOLsrmJOcVz0OutYJ0QaLb8ewoRno/A0gcecE
nnMWTisj1K9G6j0NEvFa2vu0YseVTESqO5u1uts/u0W/rzT+E4iqVWxsbbfxp644wHb6chFKHPSQ
pA2uQrA6VUvspzfPXtMviyvxkjFQzvDi2X+3KETdN1ZGlkh0y2QGsg7RKqu48K/Gy87PNAzMeNVX
kphKN3+nE1+YZo6mzZzzth11SCqRm7PtmxpygVTOG+6BX88vjCqbJKY4FHb2NMKEGhz1hE5WbBr6
SHxTggHA5YG6mlZbaWRnp0QYY635MuJxhJl9hyEa7RMMiOvJyrDJuf0hj2ePTWzFQOjZ380w29c8
L9G9gqbcDoMTruHL+DPHUQwxzDPLk6sxtbZR+xskHOwRb+j1bGUvepf+xfP0kGQtCcXu1hvas+aW
v9aslmsIXYyCUzJkQ/VjmwL/fBEdSBf4VWN9Bi4hDEuSh/cStlRxTVnPkP/psa3jEySr0JZMBmWB
pGzhJSwam7giWQ7bmw9GpDAQZN10oLjqsbKjB6ztv7OlG0eepd/8XH/0vNLWc0YUWzeu+OQ+F3Gr
XMaSIln0p2Yd1YAadIsgrnLonMKpi6bqBisaYYDTRyNNZsn4qXczLSqYHOf5K12S4HXQb2vDAhoU
BJeyTB+MmGOOVwzc1DyGGNTPKa7KcAs3sQMsAc+w0qdkayTgKHRO5bXFV2uVdOVXFxjPM1/ugi82
v0WIVJ3BlzGC+XzoTcTgEeM+u0DMb4UFkQNK7V+Ob32jWjIv3JVvXtU6K3xk2AQTwDI8eDedgXSd
zg20MHJo2Ov/4gKbTT06Nf5fol5ODVYrx2CRZHLf5tMfCsC4b1qDOFYyPKWuvWfTzfMoPQjcifDV
Rr9dNE4rE4jz+EIgzhxZfH1llrup+B8k/LCujBPjpyVYVNAeT/UdCXgdWEkwaIzey05/NPSzhMDk
z8UwcigYpHx5OTsJB66Zii3bnW00aNzOmTwlMux2gapeyin7cj3irXml77Ku4jk/MWAO4cWsecGZ
tVyNMFIoAsl586XD1g6C11nZj11h/xT0LTZt6WdZcR2a6rPu8D6WgjVkjhcxTnjjGMZzhaUMoE5h
+WMrQQ5HgcDGX57qPLhgwj83k3FKGn1vWr2DtPxhSV3bZsp+hj/3OrgYL7D+3ArV/6R99Kj67lAk
zkOSIPHkmN6X+JYV6VdKTjT+c9kurvrHTrc+2zy8z+PwptfGHV2fOVQzT2xKt1on0Ji9XwO37SEa
28lXBjJvnOj9fnZxxGfzzoy0P1ZalJQsbEcC3CSeSXDSg16GNfF+AIRTGwIKoOnH5LAMrP7Q0pa7
xi/4wSvMJGtE/M82668qZfmkJZyTbMUu05jfkmQZD2fsp5oBrC9p+HAksnksUjffemwgY6PQ/NTh
xhE4DDQ3ueBRDldOnjtro6OPQkl6NLgF3gHtUNmgmg8jJKw/Q/SQXZtjT6acmuSAsw2bOl+rki6O
hspGPqfWmg39c224GB8QUyWpoQ3gcWK+geIrDTdaI4IdqvDKQXRsE+PbbdPzlBIIAEkEDCmjyCio
i2AbVRifNQPzjjGdYsN81N3q36whziuHQRVUJ951+C2HIFQPLf98aNl7tOYhqGy1B7vMn1MC+jJr
EKjLNm1OAFvVCbq6KLqTAmjpx7J9HO3uaMKGmvnGY8bZgcSI2UAOp9y08w0QMzI7SXPhacFqVri3
pDR+dbONfLv3uL0TwRgaLNoTu4J9Z3NHlwPnrEo7DqcCGBDCa0w3k3OLKC5buIv7xOMz2bLyCXD8
4JliNpyGTdTSVSHk3YFpE8TBAxmmvRNrT14eH6Vgy1CKjHVuiSWXt92tDeLTCLV0NSheqpWd+VlX
QmgwkHRq1CBiRrik4s8a/8XMi1uE4TdtV/F6MjixkLcxYhoHpnA2sVMfP3culBGKGN+LHFWUiNqm
56+eLyZd1Q+INRk6LM/DxFYk29WQbDUPk00Utt2+9cB6ktRpzqE28ASvcOYMDkYxOQbOFXO4s2+C
6uw51pNhWPpWL+xXL3E1UtIQ1ObOBk1okGopY5iVQ1FrfpdbCe5vHveONleQToJ/Xg+zh9l8jd02
3SY6GjA5T3yN9QJIQAWtJCfN2AhOsu7WVCOv5/AtQcapEvuzmhD8LWz4aeFtLdwKazOjlCpL3zBS
8atp9qDhAWCIY6/zPDLxCUSc+fjAZ9XtO0e8zK5xHRzrDSD7SrL3d2ftXcGxSksKGCvDedCU2jCC
bMcm3cxD76t86T1KFvu6QwmlCeWxLqvXFlZe1ZCGlJH22VXjocfUaNbOez2qDxj+tJFaPVt5Yb3m
KVRSi4rafVwhWWdluIBjFTsR3Rw27mhAMfGq82CCwQidhYJefrBsuAyIw6uQPR/wP+05jRgQK1u+
zmX73DIVWEV7EA6Mj3beL4/PpIxfRCQuJLZfo8h+CDzB+747WZF5NppHR6FA8cpZ8AJrvSpPFEKy
NpU7oqXzqkK1XbdQjqD1ba1merALsnNxPn2FNJEnzWsV5Hs2ucc+m29F2fLSgbaR6v5gCxRf5Li8
Q7dkzOoj55XPFC05WFENAmjoXcF1luqdfteR7KD8J2uYtCFvMA3Rlb0EPOXE5olvrflohydMjvXi
0n4dsvBRpcEpYk/YA2ZRihdRiMOlN15dmf2mKtoGWn7p0BG6/ivt1IMFMypJ3TuS0GOXedhW2bl0
7Z5KXDbAq7jSmON4LVrzOcjKYcFFUvwiBl8Y4hGhDr9scsf3sc6KT+XAv1L6q2TvHmvjuay7Y+OQ
74EFtiroWXXwVpMRO5et9h1o+GRcLmHL7F760oaoDLQRMkE4MpB67T9U6GaQBxyWq8CTW8MBpT/j
P5sy5yQ4TCvCzJi4LuGQndQYn3Ov2EWauW7K1ua4tQC6BPlbUPV3U9jHDH9NNIg7aD2Am/JxZGBB
z3X5rrqMB3mPZ6lowT42TeQHlsbd3yu56yTPWVrzIhNFoEnuATaHtiiOkdf5KCYIsdWa/t7dPLoA
CT9rXd6Ime2JmH4Gi+cIn/whQQNwYP96YnqxsPhZxZeGmqZXuIhx6LT6DEbDNkk5YGPOw3028ElR
If//0bdwk4s5RBQp3p3y6nHjhmHoWxakhO6nJKHKCFzhZJ/j+9BZXyg0KMNT983U8Eya1AeJvCOs
d2udpdDJuVI6+0v6ArCHOlaD+GNs3fQ0COe6exuBCg59t81tj1944ctgWuccw2R55409Wwcb/ZCn
JXMTXqcw/WekJLVVjLkUGWNOx6Nj1yzQivG15h3FXb7V7WGnu8kxsEhuOZT/4BzOBEvhdMC0qT0P
hblIwpwQ8Cb0BNt6gh4B/0yOuyoYz53FsFkq96FjpT+U2hPYTrKtVsreeD47nPQsz+lKTvjE84fY
DRlEkdKEITgziM3t+NnV9s4SM5OimN+JhCDVGnvRiDM56KcRJ0RIjoxtrIp8+J57nMQn5XRrlTT3
cMI9puU8PoZ/JvPA2p7wD9R1vo+q4EHHTUZS7FR65anx4LUGecdbXJcOi4s+8bsUmnGa6xRFGc5e
BvreNQkeex64mlrr1nqTrcVEFI1dCHCuhk8zfTJ9ZQgwRsVpAlPpU4r5HpbNPcp6jpyJCUc6xU5k
XIsLfT8ykkPNZF5BVqxtCHsu17JDt7utIzQCbU43iOtUOGtgVhy5Hj1gD3mqjA1FIcaJV+uL1C2i
+RjQuHlINFGHRMh/7dEklpbDp1WU19GhE4mwQ+8aF3yq7cooQO9FdfNUxd6nyr1pPSTBS2xD1al4
CnjRQ7Uwysm87zm+X1Gl/cCRK91Rx3awbowNPN4Fx6pYefl4KUEDEqZzdPCzuC9HMZ4sTGO81f2S
hdlYwUW2vyWAkSoHBYIBZma6K/H1pZAy3GctfwUFwbfMJbvfnIqGxz77Sw2LV5TeSd8ASkLRBswG
2qjktZRr5X6Y25Nrd88edjjgQQZitmquSDsJ1KCIFxvYrol5CjHW9rhtvby8oXiWqw4PqIqSUxEp
jJj8ilAMiAhW8h4IYLgluLBOdyBnRa8Mq2u9MzeDrj50Zl2sl5xspkd0Z6iFOuA93MU43Ve5HRGV
kZB0os57ComY2Km4V0l+A588MmgaT7GuQXywf5QeH4aGhRut32s23SOjGPaPaLSznes2m77qF2Yj
i5dJ342piNe58wfknNOLU8biNq3S9NgXTAvGJ8vJTdskqIO/8PV9Lph1kGnnqYah15d8dpoFru08
BDJBv27E4wyxaOVhUPGDaCp9zejv0jEf5x57TuBYV6/yeIjbguksCY6SDXOPX9fvdHfrjTXn78yr
0H7WjOg5t5HbqqYFLmIDMlRaxYQ2Wd/2xM2MKdmHCMIHe9aYhK0mZlYsb5prYsnWfxpketMdN2RT
WY+SW5pIoDc1Me3UulRJ4e5E4N4yVYQbRtFrlLk7rcd7xd7gN6zJnwHWf2lESkuL3aTrJo+A06Ta
4zjET4GUF6EnuySKmR4wgqGutTsrZabpO95tMT29FJ0gjOTqtTS8v0qVvAUQnVrMRmXECjeU/MlK
WF841WVIphhMXSmfbGTbdZminThWj+8ieiEo9hNl2baBKNZV1rORO68ej4yVYUbgn5o9tNpHZ9nY
8sTkdM4+PKG/KMf87jX3osTEaBmcZmJlqCKE3UdSGnZFv0KArN1JMMKJUaODDuM17uULez62BxFx
gdz+syfIVtx8XkNwo3IiROYgebcn+VSX5gNtyAeCl35hYzNkUWQNI759/gyafh9ifZ9xUIfdstVo
Gx5u/HAMhuWAmsFUik3mWltttKEbgAZSauZcwopCf12uv1QzeQMnaHdE85nvacmTPCegDGtj84EV
ZOKj9aFbwdpt3T2LT2tnGAhGQ0jH16xzIYZI2mxj7gVXYaxHQPrUkSZ35Hvj5lglHyCNR0/D7DK5
80NULlhW+7G1unNfY7Xy6BUoWYln/fTX8F0u5gRjla5xe2p3akxBKhT5u5ypuzA6ceEt6QeawDuf
deuJBLbSbvlorBE4ysXItBbj4I9caglG4SAaHtzYPFujt8cK4esW4CPDuQaW4JttczSnrM+R3QfK
KhP8hTHqd4wuwMNC3weYzqKy37rmLcLxHw6AQgyDWTZwzDdSuY/IZMmZOFl58lrvV07mnlD9kRAg
4cMgJTOBBc/+MWu1mwLg5ENiHsY6YSRIr2BR/nB+cM2L4H2wsEqSSZnXXdzc+6C9zcF7HauHNJnu
YTbe9CYpto4BL8MV+TVpp40RYrRLTeZm1uCjpp3sZsrR01JIMqW7tuCKGjlWdcIEfqCK2Vcz0SnN
e2rmYkNSZjNZDr+7Md7kanimCSz2q6JhoWRFePfb/J9p97c21INdHUxMErhhyWLleKbx5SNz1diO
Z5uZ1b6Fqv7RYm4DdDpe6V5kr7Beb6VZnEO3/Q4NLGWeW67b0Ml5hvD3Z/ftDd1H3esZ/Ehjw8N9
r+l6vhJYHKs8/yQDxrBYM0/yCX1C/b7xk1iDTDn2y/Rhsjhzu72je6fFhjsWxtaysat4cmN4xafA
H6t1/WFs67PXxV+oZoe4bFBE2HZJS498U4w71VYXINcH+s4RDeQN/6W+1kgAs4KnLBPt4a/GiyFc
kxrDstr1pr63MFAW7DpFw9a39CYdrEj71U+HwiC4os98aUOKTcIRvM9wsGV5z1S0UEIw0yuaUlI2
/ojGGFRADNM/u61rd69VWyskX2v86AGGQf5Gco8o5K5FI4FaQYFVo8DAAMGyt56nEbN4l1/CAHxa
0ryw6sNcB7iXaK0eZE/DpJ5mUz5jtd0JJz04IUo/Zuqez4qXqbMaGcxkbP6R58UxPD72AQ9STvpt
wkdVa7AGLhNeIntvbShuXX7jRCikKJlWo41WzFwGlLW4zSAAoCf8gShFQBK3iTa6hM3n+svTDTgB
UbHwgVsuuKrgJ8eW2mC6heiy8ticshWAwJZznMdF+yc5l1lDGB+GDiijDW5eF9LcqO+7WT7Okfkg
iCtB0Rfc8IxagrDOWi+G92Z5mGK5udsFFiByVh/xgMyiZ88V1UEru2SH4wwrXGTMKn8UKG7bJJS7
OCT6NIl1kJNHMoVzLxUFKTDvvtuy24yU5mZBwN07xHRYiJLgO/4daIKbkfJriqUPU1Tjz4q+cwOf
YUKtU80WsOMu1h1tHTo6M1+1cUyaMWPWIGru2E9j+5OdBzC4YQuWctlqVXIeQ5JCVaLOmco2sxXw
KuMGblJ+yaPx0PXWwYITY0T08sQpCMigTk+dwCqoLEZDkx4VdDH3qyYm1FvDCY9RhX2kh00fLVbv
ouhXEZBld5TP+eDd9IpjOFwq0WkmEFdqSjzmhOYMg+osCQCWY3PsTTIFWo315hctey00FO5U/+Sh
jjFLkOMBx3ybjO6naEp6YEOIEzIU7+5kP+fVyOjTyo0asi2RX7xzBQ72xN55DJ1U3fLbIoj1SwT4
tZyDt1xvf1SAJobCcjT6n8ZECLbSaDezog8ISRoDPos4tunXMMZ/RfEhZpIJrvtc8AIpvHSXz/Jk
js+5wz2lYx8fYp7Ejqef+T/cgo4ZHt/K1dbGzz5z3wh+YimCQbKT8cTnMNbek1R/HCbnwW2HfxFl
OJzSbnmUgXyp3Opn0kikV8v6y+SnGwYQF6LolI8kLW1v7/LY6AH51w27mbIzt1FhvIHh+CNmS+nr
RZLzL7wT3KD3Al3B6JzfIBaXgh9yM01HO7HuU8Wp3aSHwOAX4CARgTxtQ+3qhOgQIn+IRxaujLGz
2/qAk/kAInDFja/NrzabdQqtdlaHfC9OKnqkhcvXsTwmzFC01uKO3kNAWo48gpDO2sSLmZQ1f/RL
BolSsXoscaXm2GLnbE9eh0zZtG3J24/RcBiF8MOWVxrG5kHnyJrrjaFlL97ikuGQ03m5zUTjMkTl
omVnySp4bTYd9cXWk4aEX2TJBsPWGH4NS3KrfDUYT8CU8D2Xt5o6lQ6WIh+YN21KjvPiJBT5LrUx
4ptTeO7jL5mwGeZrVdNZgPbaV2LvTDk3nrsrZfFgzdaDa/2SxuA3n6xor18pkxeMU6wa5y1hd2BL
fHPhrzt7a8hVLyqzv1jFu2G2mOmhSVLAsh9aZ9s1xMzdDknO+GYL7ScTxeioHFr4XSyQc2/0o5w1
d/cyoD4pbsBSOPs0lgg1KU+TYJeafN4L5irN+LK5ZWjh4Y8WETlkkYGq9AbA4qEoqq2KvlRbbqXj
bCcotYvPG6c72IF806L75RabTMdbsKSrCS3cHYy10ZPtrfOjYEGRNc2hZs1fLlTfUKIv0ahL91aD
xNa75wTbuo7Br/NQSwB3UW6LcEHPTc7bgNmoKr4LWvlkSBwTwSgMttjxSKOGu0b0R0P7kAUGgdlc
leCTYhNzZPshzDOMU379QACGF0USZuAwJEHO+HkoqdhbIqJg8kBrczpzxbd6u6vhbkJVvfTlW05t
duYGlR9F57axsNaav7Xi2uNaqXIEecGDm0Wuejb6czY+F+NeI9jmjfu5PyRT7UsBxaIIUHO4dpxs
lwzppgx/XPSJFO6InG80XGw1wbthoafbRyAkF9cqtjZmBS8KP10tPKvC/GeBJFceKGehF+ve6P2w
D8GV6i8yL1GRG48GBgfLUz/8WpybIYYkbcg2umlxrndqm9cI95NBNLehKoFHaEg8sDoCLDlTUHuV
ueIBlZIoLX+bRj2204MAuCOH4GTYYjPFYm2AHovZ4U6q2bXcvdb4zHshMb9deoFHdDm0uWq0mML0
zQjZjjc2yBnm2bEmj4nInfPFZpk7LzpQS5VF1R+QI1l/uBuEcSIn1RmSZWeNqzSE0Sh03yVvVM45
Y4Wzn7uvzkP4lN5hHJ/iDqYbtqaUdDoDE/r6XG91vkVum59bMqLWJYyg+tW88fXOeSJxTUfCY1cf
B+3F4Luox74lthw4qPRfSQj2WL835UFElPGMTyPjRXid2tcivXSWQYPCsrf4wcG0qlgHufomXJYG
rrXROxxu8i1hO0MkUk7Z3hhZ0+cAghPNj3trNTnLo5NuibLbtqG1mQHGGtjIcwzyGrSzkAUGjCK+
Lj/WAEwsJaq84KUjtTN77WYVdB44Z83Z8kpa4PV69D0394oHUTgj1TFDThE/3QQgFsk1gdeqPrhc
ECYm/tHcLvqnnn/irsvqc6W+CnzUFRmvOfznfgYVUc/4UvA6RQp2sS3qXIIgA0AIrSVwCnvjTJ+x
BnH7ke2KPW3ZTqOckaTbjc0OnGNYPzgLQRwsWAK1DLihzSNRVtvcfWmzF7vxBwzINlAe8t+8E84y
/LMI/pl0k1GePQgsMN7FNeZNF05HiSNGWITk0+JYclN0uUeLQYPmOG0aanoa0+OcIMZDKDE0yfiw
jEXQ3NQRdz3zJ519DHGH0qDK+tem83xOL7Ts7iZXrHM0DJf9tZKLzZd+vzk/W96B7xzCM+n/GiGQ
cIBh370IIKuR7rH5HtsY/LOd/pWJWHdl89cLCX9QwwMw1R0mPgLkea7fFs2ajo+IxxgFuUgD47cV
wrUv4ZPSHTZtgTcdXS989QwMSNJJruzzYQqAsYGjEZMDKSfqbakDypELGPt8M+bt5m6pRovUUxeM
IJZfrApbHkmEoVjNxnMGrLLRkg0Aa1L/sCZ7+xi15lpruqvDJMkW4l5KhgJ2okUUH3Lt0dUgOr50
8hoOD6hSK4NnsZjprZk/JzZSvSUe0vJj0IlC4A0klZXL+N4qzvYKZJtdneTwLBKxcfFBwh30u9g5
2ngaoZbxbPJH+a6RJMCIAsdolfNIQ2uxyn1uv0MGdwLSyI1foHQW5Ucn7i1+ET1uN46YMdOQH4Te
G9JGpS3fMu6L8LmK3qT2rtmnJrgMY4heeVFQnDtiexVbMD8B3qerI/Oq7bC/Qx22flK82suKA0Im
C7yXvFIsBdJDO3hbI+W7SyNOTu5V0siTWS/9vLO8W0kHEpRRrJHlwSDBPVg/ej0Rfr1YCWygHb02
D978MZJoxYK0CcrJj4FY9zzAETwLeVFYHeNXxz1k+rNbvgMylba9GWE92u4+CZ5tPoAyOcz6FrsO
MgSmDld/pxoT7QJ/CXvV4+I/XEy+Y7gfJni41GG9xt7FZqFOmsXrM3/qt8huMtmaGHpNVp4xYd7u
Rn0tvjPyitk5qumY2LQ0x/AJHcnPBqOzJX90rrhQYUYsd/UqA7dAxR6andzqibp5ZS8gPQMbs00u
Lzd035ERRpoV+P4gRwYx0WV8uSRrvdfZHJ40oJj6gEgnumPfpMd6JLBSPZZ5ybv9mU39EZL+NQdi
E5XaeornNTAfBAU6wdl/6qn3mePIdJiAgT8i4Du+pR5YBILd1elL4PfQQsyMm62kxg+pwGzeaoBV
7aGlP2sW19E6h/XL2D5OxCGzXZEVW9fIfuKID6roytMkyGQB/GOzuzYxXwaZuYOS+6now6FLzd6m
WrorMNg7+Oa9AbNiop+7PP3nEpNo5fjEYHcUdN00xNe55tlG6fuCPdmIOh5m56Yaj0NLqYpAmDNc
guWqg0Zck5ea1vx7Dp32a7mar8U2SCyGoEr9zqZ2G4rhbXbjB72dd7ZAUBtqTt3S/A4dosCAvuZc
riwB4Jo1OxkVaMEB54tDPc4YzNjTEoMc3V8oqmuvNjoyRfcxseu1vVVswAGgb5FFijpkNWGS16Bi
XlJ+p+pHc5rAwT0tj2UANvtAJRv6fGiJ3M/5+AWTHtsJpue22AhnOKb0E4Rdfnc1tR51Gin3STtw
vI6rpuivbQKymm/rA9w/lLRcQ/nT/Ba3JwvT91xg+DflrtfgqFp/Q3WambKd/GGejZ2NqOOqs9Cr
zVA/hkBjRkEjFuEGdtdDomFlbS8Z6SZaDAIDeOxRBNuSR2GqzDNO1v1YPZKT50ShdqrDHDVjD4jl
+IyV3B9ojao7pLhUu+r2uBu6+hXO2VniAtNbnP7OKwHJbKmt5Ilr4MCQpniqPPFm9Sy1GMgCI/rP
0XksN45lQfSLEAFvtiQBgt5TUm0QkijCe4+v74NeTUdPzUhFAu9dk3nSjeGBZf0ZZ8pLFaxzXgyU
iClgEjL1Bn+pGFC8Rh5W2C1UTNBFELF5K4rjK3tUuAAzEihYKyGcqUrdMMO3CSQiEPLdMpQM6k+R
CmLA44RWzAq2qvCZsbuphN9+yDay+NJBBCc9+Q1MJKri0BVPOPm83JT5qrftQ30vsyjGW7see/Do
TNw7kzOT+WXYLy1DdrKZ/A4qO+OPBVMEImN0ShWxW9u46YDlugo2xFTdI9W7hs2hLSZH9l+cQEjA
8Vz0yAAnuiqdyjvhnhH2mqpuUvg5bXdpuCTEW1YZG9590fwVKQbT5rOunrnGd5ds4uoRYI4PqT8j
DytP6d891L8JGlwkEnas9YjH23c2sxH6gBIKni/VLYKnBMh4lagwUW2LvlwvCuatHbEL+qok+bvp
v3BwBvK28iWuImGDZ2koGJMi9laLjzF4Tj4pQT69SEBfmJ7JEuNHKHbJ1wx289Q2qBEmZPXmtqaD
CbG1hQrGxviKcY6vJ7E9DJRdxyfVDwRHEqAkWddBW43Ro5E3XTbSqF+EnPZUEtbATm20VIbQHNIA
LW9K664pHx4fNTrQLPsxjYsJzK9Ew5Dlp4G1oJU86/KrlqdVrfNkD599tK1RVBVkwrFs4LcZ/5CR
YyzQOEEMd75zzahyiVGeey6qFom7ux6q1dgjbe77hQYzjZXsUrRATmHHCsfaKcAONyPbPhykJDli
0ZuI/JHdOQLFE3InQmVOq08rBYjAzHexWayLSl972PVFRTwghLxzS4CPE9gTj+i+wk3fKnYce8u2
ZNoSVMsMP9a8usJUsqIPRc97MFrtEoLfllD/mNrgprzgOSfQBOluEmTSYtQtdjUX9MoegeFG9Ci7
iviJAekWkhMIp3c5TN2qHC14MAx+IWUFRGgFVbMgZ9UOE9wYvG2FzARTx9bKa593L5Fyl8sFfVHt
bUDUrxrEP9GEuSCWXAjGmy61LqL1T4vCU0BYgt8LbqHBFK8ocRW4Bdzwo5rSe4qQZcVVirtQiULQ
Uh52xHFV+uYtMjgbQ7AsXrTGMr7HnbrRcVsvDeRXp8ljGyxlqFoou/Qw+ux0gxGHQbdQjiRisK7y
F42ZgCdM4r8S/GzWAjrswkMsD48JYVVsZIRulicZs2XaJmu1Vb6FCMNP9qy06Z4kf1XmI9bqP4ae
cGJJOfrYw0sl2omBf+r7etNo1tsfrI+AHW1ViHwn8/Vxhqdm+/G1TjkuNfHF/uSvkbqVqUt2O/ak
/RVbmPrwikqkhyUygGeWIy+05umoSdFWT8C+jWldxa2NAmNlqumu69pj3pTPaqwYO+1jFbgxkgEL
ZJamOwDnBaGD2pJtTeZKQT7eAiZpiiqtDUO8tKSEThSutdgx91Wu2GrWMNgYYX8W6bnTWftbWw5s
9E6jZAMsd/S+t1XKZs6Tnzjkd+TgBR33B8zgFAeYMTHXqwpPOrOHiN/DpERJusxtTfUQS7Ot8CD1
VofNSaZGBnQn/ATYonivjK8JSXsjf1MBJSQvGOlrRHCbRMIqGJJHw2ESSNEXhE4OQUwlom8sQuBy
Ov+XkfyBXIgBx1+jsTI2EhrJkF5M07ft9ASo93/DMw6YD6X4GHg2et8/n4++b8WlxiWGvR2ACLW1
oUXrCqNVDkclzyRQ8r9dch/IOOv00pGxtPWejmSR4AGVjZapH4YxP1V5sopKHS8hjtu82k51DSxT
BVRJeMbQPDv8Y5noHfupsCVmqdxJe9DDK6NivlYEZ5mRhpkKf4wyn1r8iKxXWD4iAbyppxF0Bv9a
6ql165U6ncZCw8jWgCyCSKeK34XCfRajVdck3AO87ROcT43xQYY4wxirVW5kTmmQo2JFLjfIqp9I
D4y7fRjK27jBWtdfEDNs1OAxB3cQOclHG1KfxTaCpFOYIChviZmpPkMRpEA7kALXwG2Yhz/+Xghb
u4wtdDzyxY9LV2Y0P3OIvI7OaARXgUlYFra9SfXQKlstZBGbBICuLDpqKjQ1rEm7oRSg6Qfwq0mU
TZnp6Nx0AtGJJMm9gePzkhV2kujEmEwh1vFt3CJxJ2WozH1b8zHJAEo7tImGVT62rUKBv+k7CGbq
VoN6wcyW0OohvTD5usZeg1/AuOvJfAix8+QnlgjYam2rMdeTLX0tTeKX6M2UGY0NIJAWoaHLj9Dy
xfwKjYCWOW2li6glW7Ft/+Kphm/U/cT4+qimYRkFA7KGIYUsHCuxvuja8Rea4MUa2mPPb7lMpwTx
BsbPWSFPQS9MMzcCGE6aak5lVCMfQpzcUcTVp2wcvVNQ5g9TJcNbUm1iv7nq0/KWQMIi+aj51yoA
GAip44jIPKR6sXIfA/+F8e0pBPEfNJAnY4i/YQqovSVOz7IHEROSP2cbJfVrVEg/fTvQFigsh/Kx
b22l7HEv91MNyjzW1sDVdiNIbI+vuqhaJNFaVdC558na0rAfhMNJD6Iab4jwUpT4TNBNuJ7CgeWW
d03pXlY1H+yyV/MCg4cPbyVWH3LP4Tv2mFcBe0prayTtQZtV00rmkZPD35lsaIIeJavFYMQBUdby
u4gxtfmJgnql648GtnrmlgaWDlEXll0uWejTi5vIxHqeCp1lCG1LSJM8Kpr25Yfj2oy9c5sljj/l
26YS3UDm9M3ku0lJKWXKWh6MI7Z+YyVJgGz0GK24eq0UxveEcy3UvnznIlByX376MF7x0wfwpfGN
aqKwDarsXlP0LlIFbgSGPaXvP8Qoht4Tjw9FDB9ppeqrrNW5ymEThtAbYqndYRaFbtqgYzTW2Zw2
Hhv+STNRF1kGcFsWprnITlBLBYbiBo6PeN8RcRuO/V6vui0LGxekdb6O0ukjzLGHg73H+masOl9Y
ojd0TLO79gmjR69Af6x9m315xlBmK5F1FgeGRgOCEHDqXjx8oUjZF3nNBAYxLyNJJTBIc6ue5CMc
kqa6aBINKaZLTOiisZeHiaWj7AzEaFczV4ojjnnIo2fkjvPlmqsNuARRcstKd3uVbQMzCu6zsuAT
btOb6fuXLkRqUsnmLq+TnyBkcFyTyNQyAgimN7uQf2pJ0HLfrhql+Og0Yq8ChVlarN1yZbqNA6sy
gBukUejxXvA4cYjItXRFov7yPggquyjSyFA6Pulp+uyS4NA3/vfMVlL6YV8x/iRsY+PnU+Eobet4
MqOAkm1vJto1YWJKKB0L2X8zd4XHNWw0Ud3USEfxgqarflCKRd1QUqQUOkErMAoUj7FkcgrJLnAZ
rAtozwruV6Jvq8rcRGxqU2HYgrRyq6BeAVBBGNhQo7JFQMK0FwR4AIn+KE2WD3KMqWluYwqauHQ0
TqMc03qF6xq6AFmChG/orGmzjTdKWxI6HLNIoK1DTrLgObL8YesjxtdJ9pysAInR/ZYhoXW9iybB
Hgo8f9x+pBEuEjNZgn3oKmpf1IjMLw5IzddEJW1yUz7pWnMH/rQZuvRCzPNKo8r029RpJeGclH8h
8rJOQwWON2c984UDL7uYY3LiZHLlsN0NIsgN1jFCbjzbWHCr/GZMnxpmEbG9i6LgEEbwzxTmwELj
2stniMVHX4FI0EW7nk1fH+GupCVAhL+cRuNSKrEd6Cl0PRIjdWQPEwqhyCy2xjgi/c2XlrWfMVak
Rq/w/awaA7MBdWBmhWtZMCgMiYIoW+53FRmfvvfDH3ke0wnlVsE8hgintn6ykeyiBt4ay4cgUGxj
pMDiZcxgHUYWOzOL34dhiXqdfPokNnu59SGyHq6YGTCE5nkmiVxUt43nHTJTIegLNAq3aKsXa1HG
3uD9pa3lDInqlIqwJrHJJc7Czgzc2qrM0AifusUcPGZyN/dGObck9T5f2lsp8u9EQIfVjiYS3INo
ECuCRxBglDfFru8xm45HXuziTe24qaSHTLodmRWLWkf8ENhlEu8rQO9i/B1nz6KWlsKofinDfsSJ
6WN80ghnj1H9k4m0zHpK6JJBJNoirhYHdB2OmnsIMTxDLxuKZNyzemlqbAkR0JBcoQ9kbAyOsZCB
dSVVe5URV4kS/PNk2FpjgHtiWEpCStdWISRA8AzByVT2ZvplMlEn+4cJaGaDXvCTizQla5G2Tplx
ZXNwSNIzJ8mp0aAg5rAxBqrcrJadWWpT9RzgeChGyCvNr949JGa9rX6bR02tSZojyXC+Zu2J13AV
UVhOVrCrqPtzbCQ+cV9e+1tKu7jXVjXSPW36JZpy6YvSSya8fhFNjAzZrpUem+UGzIierkbJ/5Hi
4CppvZ2F0T6cykM6QcsbuOsrb5NZqW36OL3DN5KrqC8uelf9Cj4hUr1FNRCxysWnwmiKtIidaZJz
jF8Ln+DGLJR1h3JvMG4quCEABqR0GEjSB8dDsWUR94OM3jF4i40Y7lDx3QYfqUl2DvMVCVGvDCMi
mKuWcUYKMAbvKFFV/HlgcVAB7AVV3PoBhu+OY3Uc/3GErbjB9/ig9yIr6nY6+cqnJdpC/wHxlFUf
/FrRd4baeJbR8J3pBhGWBYZr5SmN+pvTcQtGGYKDeOhTiEpsrOT0IvVvHb2KTysDJRN/9axtsOqD
hXHBGG8ilVY+f6157majZyMBtRPtTtzSsr+Wgk/m1iFlGK7zcjUFgFsIcojoZOkxCNnTq8QfqSkx
UuOBQUvJ37TFJypKHxkUi761AHzwYQHNcQe5eveC/AtFY4wGVlMBw1TCGzgsmKpFMclN07bGM808
JhFOxpwbi0i5RxtWMnysBdwonNepiKSqTtxpmjc+wy4DVz8qkEDYjDc4tCMlPYjIzkxEUl1ZYUGq
VmRbohuWSLCFMwNJ/x2pFqrwcmuyC+FJb3gEU5KmWwxOBNvwqD/jCV8wX23Ikrsvw9kF9CTKhteS
6TauPfK+ybUswTkk6w46gaU+6uSKEb7vD9SGJoplYVf4btjsI/S+ACwmy43pctDAkgNfjocC0Z0f
2Y3oMrqsmw0XdQ+n46TDXrE+5fKhT59ph6gO7e6kfqbKn8ZqxNzq2tnIJZtpCedXmCwbZqH4vnrl
DBFyEqB2Afj6lvDc6Q42UpaEoEgAZ0vc7AYcgITXDwkAihrKuXoO6RqcilNRwUOo/aTjZ8L0pP6D
SzNFa+YA0jlu90pHXInNuzRj6OtfFUY7QExWdyM9oT4+4AgQPHCbNABXUGyTnadiZ6PWXKds60I9
WPf+c+goQYKDAcBLg/h9M5WfIULhsJKsI1I/tzb+oXTAgCtDSEutduPLk2YbyaeZPRouTJKn7BAc
GRs0DRvAsPb9nZKuW2HL8JwkcDuPCprBtQobsDNH0qTuVF5LNUAyJ6CNYcX9T6guevjOh0upgbkE
xgYk7li2CzVdlAkM0kVRvwQs7fWHnq4N8UBZmE6/ZjLrKGEvQQvpyKLb9xmDy+JO4n2UXlAIRAI2
lv7ZF4iS7Ux7hSE90V4D6ULoG9K9eB1+QEAxTXhOs1yo3EHVr7QNgTOJuVI7Ry6/6F5FSI5eCWER
rAdR0VX+hLBg5FdDiABo07dsoJiCQkCclaJSAyIG4d3OMDgOb0Oyh3NBT2WUxwRSjnTLzO9ZzG4Y
h7Fi//uZoAYVe1vOndY8JfKzmXMnH7BdJsw8iHCm/gCDsUi/xTkmY7RDNvwy9G0sEz5NApxsEcv+
OgnNQ9r5G104d6mTSxhZfPXMGJW7ZukB8F4QvZRY53aA0kziIQZPwrpCKqt1pv8bVLIMfYht+TZg
SpHwhxpmQwILnajRlpbik0fNfuIiDZ+Ig5p60wY3Qj14tTDlVT9Zv+owUnbrtsTTBgsD4Hp30vMH
hn2uyxzlMiYKnxU/ebwosXl7Gkb2n8VHRlaPxsn6S5ODfeo4oi7xUN8p5L7jZmXqcq/jM0+KgaPG
Uk4MnaMCANqcieIkNDoadVsPxw+rbE4KEQP0wJarnZh+yPx2cXCJ878W6AHVhnDWCijxyFiC1Ank
TdRvmvrSD2f8eVs8XaW6ZpHScYkHHQL+F6TP0HAVUMVQ+5lB73GA3aHTy7Phceh3Cl+6RfEf17O7
Fj9nSCYBUqoU6AoUPZHPKsJDtVJ+wQoJ/hbCjjQdB/MhdKQ/rFAYBScBBVgC3ZwXB9dsSSBcC53G
7QWTDMpDPV4Upl8SPUMVT89BsL35WMP2XKQHfJDIMNcanhGrXXXf/vQiKCUM3qxOTKGzRbwVpCzi
O/fJCzqPtZsy5YWgPj9ZqAVW/XzuFU8LbVslURfK71r2V8GIuA3NiE+tLw5sHe54DLrxnyJ89Chp
cvVPmTZIOarQyQw7I6l8NFcmVVjtH6R2AyEmRg1IxK3CAxKbZ8nfSfktxQzVgG0af6NsX8l7QHg0
Cwdgi4XxOzJtN3ihg1vSO7hY+emBfjKtp584AgZMxqT9O+b9JzGsvVnwT0VXZ6Hd7lPkUBRalnJE
RF0b/YzygMoP84FSCcXseBiNZ0gAusRJ6GQduAmYIttM+07qL6NwOv8UR1+a4oQeDTeMuRsGMvyH
Vfo98mSqa/6rfFqRKnnxcNmbmyBj0ZKuYnUbBfsO952gugNyhUn6hMDQWCxyQTKRgGNuwLwbLQZr
ZmqiPDrCrHwlOVHGQIQ+anpm0Asb8VfEDFjvRu1A2DrhouP46oOfhlwD7k7IBbm1HuUlwrOgpzrH
p0mEwexG/8c8XE+WmIZzeiVKSc4/7WRitSAvhab/1oW7snVJCVQjuiLGGEyrSBI0OP6m5MxIq5v2
rboK5pXyb9Q0jFKX09dQoi9zeTn9bpkqNiMreKqIrHWfRTnSwFY4pf4zLT6LgLky25ounY7Y2ssa
Vy0zQw5oy/8XyD+idc8S4AbzbbSL2ZNaD0u5TxAqDXuGPQkBbMzQSdJrNX36LKUModvLYbDyo8uc
PRTmXDfdT01r5q/iZDNGB913zWQNit/p2k+stCimvxLI8+IrVL7TEj0HnVrtfzTFF/5kjCXQ05OM
yS66H3vwN3K9HvxPsf4Q5HBryuIS5x+PncXCf1AeMTLOSuVv0fGB5PfgxYK8vkZDvzU7vJ7jou72
af5DCbTStO8p/lRZrCIuSn+jwFsxKgHueapAG8pgwUs4I5DWPe006LLDJlGHHo5UtLkHEG6kYfa7
ffndl9Z19jANqybBIRYwOkHmrWE/AKvUTPeMgwtPJnBFTmVilErUV+wGe4LXDAoI2fZB+udoOQ2a
qCpDn6gBZz9C+ZrQrSS5218TXT6xtsiFU6Y5goT6Snno4bgw1AMbC+XTEH8jnsMEN16mABRCfQuE
+RGYNrbYhSn8GEiAwL/I0V1P3TretMnZih6qd8JLhDIjAf8jPfR6ZTY7lOYWK6GO45JDkf2+iHDJ
9jl5Q+hLleZk1rVtAd0ob4mvhoEO0NCdXN9EpI6ZdgPeiN52PQ3WouwHddFobz68IDqpZB6puk2c
ABXVFz833LdkTSL+sbyjl1486yEql0bbSNKx189V8ZH2MH0dP/1Up0MFGV+2SYUY8ElgOYjJ/Zpo
0It8L4BuqAgQIDVY5HJ25XFVGI+s+JIoOn1LXJnALQXmjWyPZWKbkaE03MFgtBaBse0aUsmrTdS8
he578C/ALBBXrcB5w+pvYe3YnWaj9omxSuLPIuR3yY8Zk4sa2qK1D7UPtSURiSTzkFKJqE10ae+a
ZTDwLx4n9Fcl32K1Eaik89o4xiPDXAh6+VKYY6u6hyhc2P9Y2WkWuXqMteeFwyWDdRaK2kExVXDL
GIHWkUQJ9ici3kv+tQYAKPZy04/Uf1tsvgNNWevNziw+dEYook1EXomxjAaMghB/HiMYFdxmNICM
FNYZdpwcVw5WlArhdXTyIhK2WUFDrwEspa4Dbo2JWfOtCT7lD5gjqs6mgrQLTYa0iQ3yXtTs5Ju/
Kb2Bp2iSbYU0jnlPQEpLBJe/wAn8GqN13xxM/UfjUqrP/fjDQn0ZjJ/quDE9O7EoQ7knWKEK4zMM
WOXQcC57AXAHYyUT2hi5gq4hb9phJ6LQj5QdKgRreGcQDRDW10RNsEbzBPEQkqrBpBoR2YpeByzt
aEEccUvm/iFbdQndPXpMvzoKCJpHEVvYuGyVJ2qyMHDnfIqB+XROgHc+73iqgt4Ai2vvjpLj6Q9f
+krpX9FQtOhv+vidVj8T9k/JAEUDSoQlL3PkVgBk3DFpOqjFWQKhHOhUCzwWE3OTVSO/BiCRWgqy
JvrXM1cp5XXJ6QRHWQPKG7lReTdbLGHFTiq4NXsqGHVjcD71HzgIRmKxpg/GArBVtzx7rDwz5RIw
rStdvfynQ+OzmPOCFPqSJMwr8z8BP4ndJtqGIi9GxrCoWFfldxyR8HQcVWfqsbN3X/gTZmkZPlYb
drBPGlTd7Im8YLI9LEvAXx5VfJPBLn3l6PTbaN8y/awcRBqLkcegBhoYx8fce0fUfVKcOIbqGMVZ
QRcFOptjQ+d/rNm9z9kORRsbIDv0jyYCO/ogd3VskdMqTzP7kmlqkesF5d2Q3nJxri1I8MVijqrO
S5wtyxoZufzhMe/AhsCGj3SX9KKT52LxTyx0M/5vimMPgngGdKFPnvBpcoZ+ETethvmK1WUowpbE
0FBwWCbhuExAjpOGUBluZj5JkGdeqPPRh9VDGX5T8JLGD3oCDFgX8wueme47ZXKspj+/pBIgcN5c
htm/BEFr0Tz9gOub34Km35p66kd/JXCFr6TgVnfMNzC8ON214AmoViUCkFbDDLn1NWQMIXS6lV6/
1Zqcr40kf9b4iTULBWF9zIzVcMSWuJzVmxIcfuiZPlc94LBW2w0cjR4tAiMLP92F4BWm/iVN5Eev
hHEfkW1EhwP3Em5+H/5FAY/sO89+CyQs5HNtYvXPnP4FvxrqCFnYJMo/bFyOlkaEGK17vrZqfqw/
kHuawlUo8PYa3CgskZtb1P3rEBOpFuou7NKHcTyRlkWYsoYnyfDId3NEpM6wlTlWJPHN6iQRDp6w
LQWCEG+0IR1b6mo6thGOs4RIdJi+WuC2ZbG2IrJjoZDo+DroDiTpTycGjD+DQY3dNardk441DVOz
Oa51Hz/YU2EInRmqrXPc86M4R0GtWdO/BFtWVbzUYNdJ+771ViJVSZisQnzJadAdSCUX+QvF8S4G
pzcdIOy1/c4qzqK/81hmeE/tinKu6T91gXnbI4FKp41OFtB0saX9VlFEmUjjdAKomvhWvgifg2ER
dK8cHyHzHhiABx+BK6hU+Uk/0gJN0F3TYy66hHeYdjMbZTGI/yT9LypohFnRLLXuaRSvSrsr0QZ6
4FJvtwWvpQwW8KZNRzDxVsSE9yCxEvBUypD5K1a4e29G9x2F3wRtBNiClc7RcgfJGRgiXnmWyMbw
7BP4BBsx4Fi3JXNZGE6fHrRhyS65ZtCnbbjEJx2/CbQRhIAxhylPx5hv6Ffx/43Wqq2vmjkuyuHf
xP3EpydyUMcHQNE16tiYZax+o8UjaiVmsC53jNW2pLI6MB5Rzi2sgICWC8JUJrp6upvCoyd8BPmX
0DlM0tT4FqSYpLJ/XcL64SaK6BzXRBMAjDRQrlaq46lnUz12kg2VKUwu9XhlJdaF+MmbvxhxXYf5
cpx9TRyQURcSqeJSiWvyMa73Y/MnFbFbcbuD9lpNBIvm3/MBGKeY6UMGeuUzn63pjDCVch560tim
/4zgp5DirV78mIxYsbaxfqKUyI1zRvOCCYxARTbqXFBIMSpHMPdly7zPTftD1JITTpQDuW3EMqIy
br+hL6Aq20Tp3/9F20My7wGeQZXx9SrFlFlz5locTTrqaRBcLRd3l9OrR09Vwch0nInzPV9PEOCo
XQRzOMYvaeCoig4k/iqpa+XnWjh1HNNEqnQcNONeJjyYBAFT47jfyjq5cdtQ25KI2b8g97TF3yQD
lYGVB3QDTSOMcJQIKIDj58hWInhN48tAFNBSTKblXlYQpA4kM7HvbFmk8sryVK7r/GzQYUbay2dW
LUbYBZ9jfI7rW5+5tYQc0vWUS2ahgsA0nisLIYKkxC0Yo3MF44D+J191A0pTAhUbhA1YzSqMln+t
j7/1pvkdvz0ogrnFY6ohQLkSa5FgBv8AbyVk/I4LzJq6g/RkuxTz8rXbGT+LgoXOB3eqjmKXpUKW
OurfvK9QzNCZgZrdhBYIFMo91jFILtV4xyKhB1PO6dx+avUBmn0wbUiyK8xn0m6BXKNeAlJV0imn
AxR1ZSGecX7xXJhn9pRtswdBNRKRpbTHTngbyjF8Ch6OGmxOFbIYVqERIIWElXlRc9cc4XMRlGDj
PqOxMmuuu8WMTzQVoIeL/F4zLG+icBlL7HLmDo+MUxQGBB7BRUm2ZuWySMWdiUBl/gO1/CzSWy7O
rj7cDXYjfOkD2UHrwKTPABg/8tBMKwLBMsQF3JPQ3QQf4fZfqdn+sPPrACXuwD1jSzo5H5i/b15s
4kCCqf2tKrdiWI/sCTAFqgyusSuhnEIlKBJUkfNeoEpajIfIvBNZQg2xInVVLR+odwj2qJN/OZYo
eEI1oP7YmRI6ECDla8VC1a3QIRxbWtajHztNdwERQjVzIEe24AXKruzphEEDtk0bwk5acsJgU/D6
BOM+MP5FynegftTT7yBcrf5HLlzmuC1qbLaaVgt8XDXYs3JGVP8k+RY0HgOmJWsABn4Ib5263Oma
hgsDUt1JZUumhdsMJy9GH43AYBPfsiHfLPbfYbFhgEHqKoQY/sUv5ZU4BwOgWcbKv47DrTgptxZ1
pCTNGPdqgcFmIUu7FJ5N8sox5IoOpbaEdnxr3AyEP706usGv2B3K5pizAfTKPwXrb8eAlCZcZHus
IBJe++qz9xaUran64uNat7xOuvkLcyKasAD3BcrxC5cI1v1J2vXtI2pxxfMFoOuDNNJ81d9xdQ7T
4xCfsulHRdygsOkqsKtsA4Yrxk4rL6OFWZTbOGInhNKl29VoVBh9KFgMz4V6NU1Ks8qVtW1R2x4M
kYZtbuf6xbkLfjpoweUE3LLtbOhZaxP8eta/tNjFtdGZhHOL+wg9FjwwkryYYMDDzsJ7Q4Bvkr7V
YVeK+yDh07K+ynHThCZ6ejz9J7H4rPPCBsCBgl40uTE2Ie9c3rsEukNWOcfRekA0kkjgLQj/5Few
kqMAVpDOR92YBCjTjiXXUcI8o53UVyTlqDcvYrftJtIT011KlJdX8MbtYzYU4iadyMHhOhrkSy+d
6eeK+Bzi4mKMvtTpoOSjghYhto1YITqqXwrWHTM3Ni2oeDlVOHfyZAsciQXGDiIKqZgCICFp88w5
ZZBlpuVb7m2EaTId+Mgh39a1LfKfDe6fiGgfNViioG6I3Er5u9EhkH9eoAmOPyiaRPa23v+3vM37
1yps+iSuC26xep7+F6zJau2SaqtGNHfB8J3Ce+ggD+fUki0qvxpl96Mb7iA7HIt0F1VcxpoNLBXs
4UvsfjTtnhoXHdUqsjfqJWZj1QfgSqU8syLpZjbakn10SyopWRuTHq7IfF+nMYMKtBa1B4MyOOBn
cmOigvUw/faqvZbcEtBTjJkrzj+qxS+0K1jJQ0g0WMhMouqoh2qXaXcHZZrrwn/rOC+tADe0z/js
QFINsSrG9FMzrEi8ndS91ZcxniTd0WW7TvEv8Kn8wb4dAVkm8TpCcTxeKP4Uhi3qXa/2dczTvtY7
1vgnvXIlpccxbTeZvAFEQsvp+BGGPiTceRW7FozIeqruaJJAFoyhsuJGHEgCjGquvyrETctZPi6j
7LuJdnMhEqTU6720yORtH/2LsnVEG8jpQ/rNqD4J09RmpduWX6+mbNPUjYgKbkMGZw0FQDH3wycB
QZqytLQ9+yGv+zGTMwAbzQD7FN1i8yQVT5Z3CGVV/dSLwLvQi9Fj8BXsrPRcdVc5J+vOYX1UJIpt
dmcG3Iq54yP2wqupXStErwHG16nZGuJZEI8dtz7CH3Y3JtM6Of7tJcwUKMVQjvvFofchakdAV9uT
Xh9jhuxSfQrbwwjgq2PQQACVOJ9JBLcyRJvv2EUTbhgz6ybVDIIP2HUSKWTal6wVDN2AeLD3qOIP
CQRqrP+yqEQvRjjhhsBDBzsFi0Niq8jE3eUmnI1n0x7w28OxYgnzWQDShjy1UDW+2ougnC0DXxoj
qFw9691FSy4+VYIs39TPUntM/TchRzLJlPQw+TVI7vNi1sOWqb5Uf+01dpD/hJLnZhoA5OKjHJ5B
du1JyyPmUKeB3DTlbfR4wu3CIpiux468mAKMDQT90gyzpBZQD6OA6s8eA+3MnloWmWgLko3H9NW8
xNJOGA+9xYH2qFXVmcGUFVDIhKL/FZmMXSQnyf4SUTk0GnMvxv+o4feRMufW9LY0AevHYemptM5m
jgYyd2rKw1KFAvmexyry6LIXxvKU8DlwdiRno79G0moUz6F6KqQ9qDCKuYgMX5YrqYKckWiIZhkp
X6iiPWVVdgB+/lLTSRn6UtK0KMNVRjoFj75UfJDPCZF1Uwf7jNo6AFtQ1eFC9e66ZpvTskYDWYef
FqfOOF607IU/XeudCakb21EU9XJxYu1f5gHC8meaEze09qiROJ9rro3ZuXPMpB/4DPgu/RYS0aF7
TdK4sPRpqxYkk8++3yf/xq2hINSQH3R0ExlqCfze+N9NJtnhF/oUnn9Anab3CKydyBfEbRHA4Ije
xXxE8ZZX0V+a/+NDZS+c+f8axnCQVcxZS1AAKEz38t+Ys5HlJkI7qqDrFFk2P3S6UU9m28WKAdcS
k4etwRumMk27QBA1Ro4rvFDCN09mPKxJKTHwGZeupV8FBpaVvCvLtchLV+NZzWUXD1+M+TEiMCOe
R6H7yfujEAElzZBoqeRuGaNpXKHEHgVuPwbPPoCEtitdpad9ehjFr1LrJAq8ROYbA6OI/pu3DaKF
or7ZOZTpzsyQOiDS4E3dMbiyIrCuX+hG6Nfg5GbM/fL/ODqv3caRLYp+EQGyWEyvlkTlbMnhhWgn
5pz59bM4wH0Y4Ha7bZmsOmHvtYmK2DmsQ/ClxQKlNsNVsmOI7lZvFj8IwGDNObctw+mODC5uwm7F
7kE8g7rZO86nljxmslmigfq1o8V4CoJzQb+tpA6zshLUcruq1HNYtcuh+G0RDGhL3dpGMJAnlAyo
Cok4XijTMzKf0XCB6OJUbgZGpn42EeVjfg0ahrDxLpQAWItPlfVERiaH2TSHBrthZBwqa1cUIWul
exWTpKvTsKh3i91x9NSDV3zUtsqS/VQr8dJSz8WEfuqGNMCpcLxePMNt5z5DXKCKUvEe1PB14Giy
TfqPYSWLcc1O0IYvltMVIbul5X0LradgGjcCTiRpYOxXVvSm+icHy01Z/lakwvAJMCfw9rAF+Fum
zcEDw7Kl/mQIly8g4G/C6BbgkUu7d4v9jIfcxXza6BSREGOl5IKNKXbiT8W/ivIky6c9XOPRLext
f4rSIw0MeJA+dCfup/wvQ0uVx1u8jEw5+3QppmvaUJa3KxX3DijleMd6K6k34oHuTDc3k7lu8psc
VqlGs78adFYFNYNnZJZ59y9FkeJnd0JScbRfM/PMmopRZceKY5cNwHCX/nCFpiCGrWxf+/ZTACkP
/on45CUbncm1Xz56w2FaPC24KFaGrLemvAzmqwoEQnX+5TGmhFucUkwMK2NkfI3fZSFJDqVcq/5G
itvCfiTFKSb1Ydjqw0/qbWZjijGaSy3cjMOvg+8uRQzKv4DXxjhlA7gzzmZydQQ+6dj/QnlB/sJg
IjBaU/4qDqLv/qYnyN1JnMT5o9fbLPhCBRtat3hub9bACjx5Giis+YCj6K/qvtBXxdl2nnP66XEA
LsLUKLDcYqD/xl+KV7RLzpn9qvZXj882RcQvkeKv0LGy3WHD022Jo8X/4pFbaxwbVnMRM+UK8j0m
+M+G1jTA9tCRW6uAAgmSS4jKH7KqzN9tKMbpCsSf3a9R27fRzfL32P7C4kuxvg2W2AgGWfVLjus6
XAdk0IcLGW2EvI8ThWODfuBVhth93fajILpBXAY0xA3KEnW+2VpSkdzev5YwtDHJ6T96jL8KJSsD
cPQjNIhtcq+DY9dyhDhL1bszw5BWSYDqLUWdU2D9ctNwg9NxqC9d4y2d7DSaOrb9P7RQ67ovUHHV
i1Y6Gxjsy45R/xTf7FmiXn/K2Sv1qZfz2Jb0uJjxtSe5w3+q9lnYgKFtvn9aWZY1LyMFuE4BE1NF
pXw3jareCa0dDllFyCDDsg8//ugpOcrwolhsUQl7zAEGMngM6J0L7aO6CZ+l8LO+JxF6ZLIjeEnp
Obn8ZOsq6qEdPhUl33AFUMyrHCrNmqYZwkjl/QqmSNai0U/mxPO9qUx4FO74FU4bEVDiT5/wVBT2
9v3wJc1HAFqJ2ALyu15s66woB3t4zmkp4zrsVorhjjC5cYrI+5TvmZGOclPzg+jfYf/dgSuZM8CT
ft/LjzTaauO7B3uklkdfI+b7QiOk4JHqsQShHLOfOULK8jybsNO/+qPMhkWFAowFlmjvOuqQgkeQ
pisJV5N5lOZp1Hex9Z4S7Jxv0HMjV9AfzGi9DIr3EucGRSzgphcLTfnEe2nPYavPjC2pxW0/2auJ
59XMoF+xs4J/olgYC5gKvMXVq7QYwv2bEvAP3p+eHlRjLxEmYIfuUBEGDzxh+vAU+j5LqEV5BAhv
oJmuKpjdR4MXIzZde/51/uj5oZ7ncfUeF2US3HRsYILCZaDCiVksjv5tKO9FbFDA/rPTs5YTYzuP
Wddxu0Nigvk3hY/c+rtB/9R6eIbp0vxSETXDWGnGc4R5MU/eg+wrcq5GvpPvfrNw4FUyQYbPJnHS
Mg7QUqTkiAwFnyeFZTUELyATfPOmNjM1C51WwgVNZ+yJfd8Fuw6UXMRZSzKNhiBxVtbPfsXGb5et
uhl1V4Folj9z9JajvBp4AiIU/yJbpdlewZ0FtUEuxJcQG402LvHOMfLfTDnTN6aotJUZVPZdtkt2
3mNGXYCIj1XD2QFB1pN3SnoqgeDv8Jeszya4JpNKFBjATXRcIJbIn2r71LXHbuFP+0k9aN1PqdyI
Iw7FgY8VBXY7rnF8vFT/lHn/0aGdZfDHaLPlQbCxrBnh0i6/U29l9lQ4/q8yrHr5w/A48VwDgIOu
0XPR4QTad1E6LyaSm5YBhHyPxaIMmCs8Eq4IpOcuBgLtKDOAYI9RR0NTPC3lrQOxkPg3u75gE2MQ
aXSv8Ilr/xlbFgNOGoh2M6Bs0HooDbjgfGfp85WRCc5n4ErByd3p/6z6nrV868mxi4+gwXqc44m3
08s/HJ2m+mWPS0mULg4v0bqaQgr35PGb/BnaM6jGrnt2YGkH53WgLFPEZyiKtZlcR4x2DarcgG+F
oIhFzGhLmwl8s1yRPaYT4eZZqv46j7KVKh6Nt5nZUNZKTu8js8wa3WJL9ZofssF1DOwd6VnAlLE2
stqResYJvrfifSBP7I3w8H2V5IhNOmtiYl4m7UIHaMpj3h57UrPTXVwsFXPl4/1V93gNZf5ZM8iM
7Udg3O32D6hDYV2G/I48kcOgTA9cyVXEa7waK8rnS1vyd9i0Qvch8Bb267IuN1lwKHnP6zRdBuIm
0ZbDGJwvoiLYjM09a+7o1YF0Hspy2/zjWuUcUvTPvLn6AV3NS6JBYF6iDUmtWzdcGeLbE+D6WyqO
XFH9hylQ7b2BoFqUd1bMrDRYYYbcYTl5GZw2hCZgN282iJ4kgSzi1uV37TONb03bLZq3jE2nyqdK
EsiHZnO3tsQeqvFKI7OL4xiVfRjeURDl/LyMctiPo++17wa92Zz3UCPUjnGzCtTlCdSjzNH3WO94
sD/Mg+qss/LcIpsP/bvXbj1tmVn7pGkuIMuWIROj0IeHCFOYELAWHbdgMbzGql1KBlKTO+vyx2dl
+Uitb3iZ1YSyx42rFRdS0a7CR2d3d7ipS0Yz2cR2LTqBwIU753W/cB/qimSUEN0gAVv6UZmuRgtc
LL2p7XWAu+ntjeQrBniSDL+5cYkL7mhGSZVrI6AByEuiacVCtLvEwYc3vjdI2DmQ3sPgt5KITO09
YLuCuGJnWJaFs1Yo/ZQPSgR7viqx+EJMTSlcVBY7lIL46XMkNphh2Xin3avfb5NnEKKJlRJA2RX1
Ec2xgmQWfdgA8xW1TWW8jXA7OpS9jvM7ZLuJLYbt/fTquxDjyocOb7YfNMpjAWLTRl4CHSpAiyEZ
QiUh52q0U4xV9zBhkuLjDnY4hBjaFsmSy72AYIfiV2Oab5O5u+qnL8b1RvejoagYCN9m0nqItV1m
HkrKw8F49PF+VDYDvyAxQgbT2IDkxpZjZjLia5wxBtcWvHug4nV+uqB564n7axoKWgsK1F3qx4J1
VXVVpiM4owVNNcYSTsEscE3QLfCUyPr21FXHZzCLpeUqAlVcF0ceuYy9IWOf3PpNKbOYIkA2qk2u
kP6rts5DcpIkdbVRwdFNeg6AY/FvtGCgMH5vUMylR1G8WFReI2pYpAnlmgdcRidD3fr0/gRT0pRD
TyhfmPnU5qf2CKNvdN2KuoqMheq/69VHGf1KYMgqobTTvAAUzbModw481+JVcCNj7m/2crjwS4ao
IJ3TTDrp2dcTN07DXzKCS5kOVz+FDqtzLxCMADJ3NmaNnhOx4KYDhQXzUN17BkF7qNHwoqCG4rRn
vjBLLtD9c74UvAfJgPSge2JRWVbxPTYn1+xIChmahzC/MLK5k4EbCSysv1DkTaKDlnnzMioA+Qek
bPzZTEi2//xzzMvD1ENUnb9biBnITrqUdrHIYVh3hKOTetMa6lqKe1q9R0q1NZon3uwq/PAygzsL
tal17ayPNsTByUxK7+4j89iEMrr1tPWEXECLTm39R7LhqkZUJygMUAkO/rjRI4kWO7iUpJdXfPwO
g0PQpEG9UIBUFAgTJeVZbHzG6bbNL1V19LEehJCJ9Sh7JFj/Hcx3peYq3iVB/6inq5AC3IGxMxLV
nQiTudIsb2bUIp8DeHViLhc9QDny7pdBI14kXJW2IwbRLdm7qaTFoiPtICFhCXMn728kWy3450CD
Y1XIxrY+NIRqJfU9JV7C51S0DXfw3YiZLTDgl551I44HeElE6KBfsdlDT5HJHovFEMa/njhcoJ70
DxsipbbdREKVt7IJUiiZYEQNZxg9Dt6mhezRUTBm0cnCcsp4Pcqf0DQpOwT6F3SLo1uNrErMCecL
E5clzsqMLZ8cQ1SLOPyxTjFCHWAomHhgHaofAYkU8DqP0BEb2SpC3pUNb4TGbKboNoTsVbk4YvQ/
GAwQV2MdE8ZCaNjyyUOTVvsKG/SMzGwndQcBZoK+tf7SPHgHVR2/sK6Iom1KAMrouPVsyn/4429r
XzFY4a68ehXnIJtb2GQyuzrKh+L9S+0DnMXFMD4675poH7L8qIDm0R1Mpyw7BdGnENeC9EqfF67i
1hsHVpAsVyhHIBSM8LECzh9mhqVIuXLf8EwvIu1VTe6y+Zyid8051qzRRvupotZh5Rmx6jZKb+GD
+HwRzKkF52PAvUVgJPtDRi7TZJ/SoVwHTL3C+jj77wsVFVf1G0f2fZxVsgGxjGn47RTUjPAJM7pq
aAkvlXZWCZ+xr33SvvT9fIOB9QDPGTfnwC72ZI46wXuEWF7o6A4V4pkCvgK1QZdGm4SZYYdPjDy4
RcqgUaDuM7FfFIYOWGT+hfZPFU+/03HPiHw1KMqKvQKIblbRZsMEk76llBsCHbgwNOTi313Fiqxu
fE5s/ZD3JYvb8q8BMmfxVIAp46IGqK6H4KvKVdlWGwjeqxCh4tBR1IQe0syNUR37SBLaFt+16jsi
1jEhjaiq3srGJwboRlSI0Wz6YedlxTmUMV4d+0VlOVXqNK/duCKJmnHOZz5/6/OHUber0TG5CzJ2
4aaDYnVuq4C2hAwwxK4QBr+IBiBs0/2lenSqDe1XQc0U9P8LVBYts0vFftXNM9kFoGi4YOCFGHqD
8HTAR90uE9QITE1NBxudy7UXNLjvWHxEQKNE+IMzAqgmNVOAPn0rjb1gc4Ak1ZNXz3q3u4OMOG77
tayTffkuqG0mFsk5ptfGMhZ+/Gl1/5u1yPJWwPYcyewukRB2tQ7EmKSWOHJDKrdeCV48mp4JMIBT
Y0rs72nMBbFJmaaZNvvCiQgkSfHHWvNQa3NveJXmJewddsaA8aDo9WsHDU2XLlL5nec/kxrj/J/g
D7oVm+W6+ELNeFKi9wD1ufJhU9JRn1W226LxRf8Z+giLWIputYrHbF804ID0ndqQmySOqv9PZV9d
oFJRFwzpLoVunEcjfWas6mhEZLZrQd8nyPEmjSDR+GAEcs5EWKhoAm1sO1b+bRWj2w5/IGZizBEV
AjXGMez1Z8i8flLkulN3tqnv48zCcNVTuev8smcyGNAAajK7glY53DTzm4i2CXkPPHv8L3XzpaO7
IdmWVf0OaIvO6HDo75GYEawvjc7wzSDUd+OzuAvw/ix5CQj4Cb6t8UKBLJS3yMZIxAjERhWTdI+i
hPSgPvI4AjRGrQUnd053YgLgpYe0f3VEjDGP0hwhiljmPE01vwQtfC9trhPizvsMoawNKdSNki/E
z35764qrLAH38TMnCxs5ABa5l8bCCo9WW7IxZx651DUw+8veeUdOEGX6Umcjuva9h60ADBRLlfNb
sTsXzvZLxHALhkrAsoIjK7aXGRSqYBtr28AwQR4/Bw/xGYROtlasY34kz3qJHyG3atfAIklCJ//S
CMCfyd8Q3x2T7rPn07qjfq34r9LbSPWijvu02g1/Kbg+e1QWJXKRuZdly6bVF/IrUX8QfXXIMzTo
l2lC0sFezUNSc6JpirqNhmGoY/A3hEwNmlPc/0ijBESMcWBvCUKkNb7b77xgLz0zyxIq1t6tGGrJ
dAARtwQfiRnKMqwXH/NUok4ry+7WsUY9RY5wCmMQNWW9GkHre9gDZopIZ2yQv6VIA30131riESLd
H5J8OX+VlGFK3uBjiu4NhEB/XTbHsd0pNvOkbfrIlLfW/5o9BvyvRNClrypvl8LLqsHCTK9K6CLl
9Nn96DwCV3w6dnGzQrSTMM0rIh21eQUIUksHciWwcozIkcjhu2LuPHqoVXL2HyPj6JiON/PL0xTP
C11YpvWouqih3ADLfYL3gDi7fyNNQNO128ZJcKkza9IYxgbJlneKbE6DSWV58fN2jegy4dHwidfb
M8Ud5XrOJwAeRypVD0DnjGkp0N2M7A7VJdzLibfJsDKTS0KCon+ggSDkYRYiYxT3CffsmLfjbiSE
1UaTyQxzWBoM7hugmq9tsYb3YsRraE3YRkYWMMVmFK7Q0W08FVzud1Gec7Eo8PZkJMp4UQyz584V
2k6oIr74d7o6+lDZvvqqO7BoYQeM7wVlhkMEdK1/5bhIi+ZsttsquzdoAobfmlq7KrmM6jfC3F7o
FokeSIw5PeO7Y8I+VBO3BakdTX5MWOTXHNiq9T9adNQ/JvVc1+wpxFr4zoFumgmd5KyYgrWU4bKs
pjV6ddwN+qCgkHkKWqA4ehujzs2rq5+wRfK3BRlbMdtZSL2p6q0Hg8rh7Ass+z1XycBUB69rc1NZ
O0syi/kABR+YJLeTzXjKuPhRdH8TeNsaPjiOdyJyTt2waox7ici/sZ+2WlF+X2L/0IRHizpQKA4F
9iHQz05zMSzWK+reyZ6DlSxHOmmz+NA1CKsqiduYW3FCljloxcR3Z+jKkBxT/VrpfwFrCUV7FjPK
vt85WB6N9J9sU2ZwGQLuI5nN5F9HOp0Yf6ImBav4lxaEtsFkoFw62eo1IaEN+3b4lscbkoyYwiDk
3YxRsWNKp3mXHD1Egp1KsX4cDomRZrKq71Xr6mCFcYAAMkdxA1UMfONrZLlt7S+zIL7n5LhplyE8
BtMHooHQmSfqjVGRTSaXvkVqqfPejlffOJVU4TDk3SnbwGLBzKQbOPSQqs4KPQ/fekqw/NvEjKPl
xWOmjpfaJ1s1Xilm46Le7CARhEzBvYziGO8WKjNNIPmAYy3+NNA0UW/j3lxrxTYM2M77/k4NL0H/
HaP6F4WgpIjWtsEGQXlrOMg1LK2mP3s5kQLM/Gk2H210VhMKXxen2bYLT5N3s6u7RRyEmaH6AQua
nxmYQU1G4Uk727Di/vLlPEeCmY7E4zcUy4SYJO/N7I9dhnQIQZDhABRDqR7Jm/LuOObS8T8iYjxL
3hWpLNBpEc9mSmybi5KFX8aWItik1s6CuptrYu8rLLANGgve7ehqa68xyAYoOm6jTAQ9N25SA+2q
NGbIACYR4FkMZjW9WpdRxYrtx6YRwqX/YiFa4HcdN3hQ+cArXCWYGbiT0NyuAO2YaFTNDwm+Jxy2
nrkrvbdh2MtS+WV/fs/qjFW0ic+eS4TYB5VcVJ+jgHC1jWl7nC/Qv3Jk8Ao/tMCvrW6D+EcLP1pW
aIM1btt+l1U9TWjnEra57gR7CWr5EN9Fz2CwIHEiTyFyt2n9GSkh5idnmYSXwrGhDRoW0nQmVJrZ
bWzhbOent/ismQ0QW45WuWA6Nj1Um8Zb7YisTt8mdsMi/tcirCmw8KSoYGRGvYEUI/FQvBXOr90d
o6FlS4iJTQtY4TgrxJ3/QsZwnhYcGh1dmc+Az4P8W3XHqRlRlgDkZyLeYqzwDfLLANN4DjeVPtT7
3vy/WyULkF7M98ylRT/YkqmlZBXienw09VCvS/QnpsCnzs3bseel7Ipl/Z7BTMIfMGxtYtGEJsES
4OgY+DYm8yWR1bqYniZzXspl/3VCFuOQDqQJONeUiMgbI+b4usAFx5OW6PUOAczSqs1NOMFDgmxX
NhZ66Xk28ggnMN2BtfIN4kTxf4tuWal3YwhWBBTSyj8HHn/BdLAjJo4wtMb8hcAArCM8ZjGB6BHb
mjTr/zDBMU6rvXvgpctiMN0xT7CfWKPrm/qngaM1YRNl35WcmWyy7rGaphweMYp7z4eNidOnGZg/
gjfWEfyHNq+2taUdozpn7YpxxeNjxgy3sBqOorp6V9CkVVjDW29ntV/cWz7ilxwDQ5KR3mapz5D9
F1A0XBXWaiIFHq25R46tIotrNukES5dvOGvTsfkuTcj+Qw7NIMeeRMYgosg49JZK829UAW1I/eDz
dmb2rB72twkHTW6kdIaYHnhky7J3g4b5PLuKiOu846HJKzzi/rZhht43/9L2QnDQmVTxBZHYLxam
bweZlVGNp8x8zpAF1Tkk6Aj6ycO02y7sBKFbE8N6cgiXkEg9fCc4mWw3rPKbP3htc32rTp9djqGT
+VSVug3JdE4+PjAasNbJZpLxKkRo5GmMLHEix5Wzt9O9Cr7MLJ11m4TnsmPWliqfdjWKlw5grfUv
YD3q48VMGWBF+kIHWatEiOqz3I0xpTvdxswOHYqKId3qUbu0eZXVaeOj2x7zo4J0xGF4J8A4Z/13
Qec+orHROpzewMG5zPnZ5aoVZ9h77lRh8CWFwYL2XCWgr/N7A+fdmz/egX8iRplujAg4xhb5+KlA
kE6M+UvkqLtITUmRiRaZSHfJxHQFrSj6qbx98DFsybqDccVlgrpA1/y1kh4IvWG8Bse8KCcsMTOR
s12GiXYoq+Bcjbh/sMm0UDpNs9loPdNfI6PkrS4ERG7EbOcVyS21hk2BQUQiasxZ3IrmZnI9OhrN
bkd3XwYFcWMKKfV/6ZiML1XbncOANEwYco7q0MKtYRYtnTpd0lmsFZ0qiU7UY19EbdW1rMcCKknj
4WEt9GpO0dDullqpH+j/X+OAab0N2eHYQqamiFo6iB+ytljotKkKloKU7JuxhVwL083UQcI29lLR
YbZjuAK61MK31nVlq9D5thwgT71ft8L56mlSPZ7lSGp/E7sx7g62rXJhC2PJzhzzzULFwp3rtAd6
/B4ZxTOgydRY7DapYGbRuQ1WHJSXL133a8Hvm0oK56CEFsFc3zfPWh8tB2TfCUIdCM7u7Mxmjufq
fs/uk/pBWzfprs3NlRG9Woz1FRIYk/HHCCHz6t9jie7jn2GDo2khXuvR0UHVrFjJYzCHj1E5Iuwb
BNpHOyHZDYJkt87U4kmiCLL2vsfJKP3vfIz3ne/M+thlVhSvpvXa5AZknBowdu5DwoDx01yd6mHZ
R0vPkW99OhVxWAOeQx9Od2Nfi6a/Goi9Pa7smntYR2vXPms0VoShxLCu00dvWfvQdzapXiML4FRL
x3OgOD9jGULOQ5o8IImpApyL99bBrJlT9wJ3IhhYGMglxWyluuedwmzb2IWNtekjj006yoYSdBwp
D5h3UeY3OPVC2h75A6t1kUe0rrOogesRDrU0Ijrcd6G/x0ynRPzVWozaI+OXbFm6Jw2wDctOH1Nf
WG/ikSy9JiCONaJ/OGs8920LfAF3R+7/mxDzen47sqGp8JeDRgqKm8iw3CjGEsUIfv4s+2ZWPpRk
RaY/lWN/O+Es4SKwReuXkmUiqwL2tc4qZ7g2YmHraxTVONDMViFk5NxaFb/rjYLaV+fl0RlT5H12
S+asT49yjZy9rn8WHJVlxxl8Zo2psn4L9DtI+dI5FAaVS/VwcAdFdC/BXm8RxhAGkEvmzx8R9nDd
94gfoQ9m+x22Puuwo2PNW+1ZX9Sjev4dy69KglT1L2mMGLjHCsx5Pcdi5COY6hY8CEFAGpO6wXLh
3NPuR3S+QDTK0F71Qr8r8DEmBFQwupcd29oUv5rJveylID29cDOxzQ7m5S8PRs3vrALpp4bqw8MU
0AoVqnqPsFduImLHlNI6TGG0g1dIqNj8cpPtDfb1nNYEf3gclRGaeoljz3dAnHGVOH7narPEFlEO
e3b9t9bbFxyjpVOtptz+6OIhZZxlran8CIKLWbJC7iQCzYQzjUbVMa5DwLCAwe9koQriYRQYZYfg
VrNd5y/yXH6RPLUNGzjgPNdMZDHM72wIRFUD4Fx9l/SFtVj2qL2NkuzsDHbOvSKHpMZqWGBEKpsO
7qX1UmRfk4GrlfFurTu43UhFK2rXxLtgpdD17V2EA1FjPTSkpVvhiVbTajsaES1ruFJYbBdin4xX
z2/2NXHKaaUedewZMk8WqXH0knQTEpEOme9T75pdautAMFqiUXfxnENn3ApVsApEl8qARnTpn8JW
MVYVbh5o6OmcLLyvec9KA5EXciSBI6Zn7BjGctP72bbq0M/r4zpFMklmzCqm3jORNAo7XBc1ZK2q
/Bw76y0xR0Ra3zkTSA1wreWJRdR8pLl+jAzWzxxWidPciCtf6my920qw9pxOAN1eQgYUpQoLoc9P
syo+BrCXM3AAV3eD+EEIzqtt0CQ3bBMbbcllSmiwvhd264IVqPLLINo5c+Rnzk4eqGcr9TZE7UWj
5skmi6KuWVeOuSWN+0Um5aMJevqKN7x7oFeTlUXVkpflSpPddqQ4cRoPctpzlpopVIU2cYuC6q7D
thYX/rY3x71U7XXRZety7npg1lHOkxBDfoDN28GOnHTiCMR6FqvvdFuoUlQ3Qlio9uFr6D/9VDsb
DjJgZnrNSMLSNUELUFIfpuPNU4nJwUOFz3XrKODOOLtGDrQI11/miafAZst+ImzJ/mRfJoiCJdzP
zeLc9f7nhRoril5e9G4tCxQWHvG5U36OGGzJamXzihXKvza9SDMCGs2WinzTPgQMgjNwVE9lzTiw
Sv+GeHILmqVG8/ZOEK7tJDv3VbYrgTPYfNw+B0QB5iir3lGc0g00Nz78CI2URDTXtdNN5odOUoLY
IbtriioFCpldUytmzqnxvaNnxWertZfJQN9GImKJ2ZVtTxRX66HU3YjEwkRErkS06sSqKzRr54dg
1GiDVQYCGjcJJnhLFUdgs3n9KikknEcUYh/1TCRE5DgUND0V3+YPyxxbhIseH36NbIsV4mIo83OP
U9MHyJN5pDWwNfQkqwGKYovtxtZkeVAUA1pB/Pu066qlEleSr7N6Z6NnTTBZFTCzDNzuQD6gHK89
uDSmBY8lewtoUMMq5qpnVMT9lBXx3iaVyqr8I4UkijrvFGJ2kV22CkL2VYq/0UZrUzfFqqAuB7SP
XLe+NZ7yqHDfNmwFBgzQE6OSMeUs9toVi/6+YxaiBnDmtJUHP0XNet5htrIrnf+HSLCFpSebQDJX
6b1dQdaRaUJq4psyJVayp9mQ34D0k88g1nhH8N0V6MhtzKjy2ys/yQ/0ojeNiUPmq0sHFEMGXMrJ
N1RG69Cb3hyTbKug5+5Mlz5Wb0P/qgCFBWzze/U1zZaxis4PPmEny0U/URx65mUyFEYExNIYwH9Q
cMxaEWtkyJWB49IBETu92zJ49Tr/oyFpM07RNaYVrwJSZ9gQHvCPCmEFcoONnBCyJ5Ri+HVklOwN
0/nR5VecU1X7yt3RzWOvDeteHzCna6uR0n8IlFfFIZSiaY6N99eOP2m4bLgcI3+uj7S95Sgw0D5r
4xFNzspXf3vzVzG8m0p/Mc/r6/JPN/uFj0xiSFTmsfqutOlzkmoFgm+p4zRRmROk/KhCvwq45EPK
5ph2MuaIwMarsMOF6gZkr0UXV0MfZt+H9UeWQDWRJlXThmbo1QwcDGFYd5kS105CJ+8t4xpohd1P
7xZypw7TaKuFxxEnTBEM60BhsFnKnaY32yIJ9gZ71aF6yPrUDmx+VMaAnidxZLNGxe5gQhrCY3XC
gbfRVAXphnOFFQhjG3MlpTiKhk0qu4PP7tiO8SyEGGeFjZkoIx/F21poPTQVyWib8ZeSelUl1b9p
HLYWkxW7K9fmhCbNarku+LRHchUAIQBDP4xd+bTsZBfZ09UXzNCscCuxgecQmDuVeeUU7jt00+pI
1KoJksGM13CY18Pw5tvjK0UfE1J1FTvQanWkEDKHAxEaGfqFBAe6vXNgzaiY330smK1HdkZegVkc
GAT5qFJZziJIFrEG9L6+jeappWdOSOlVveyvhpr+kkf61WfJ1xJcUjPpTKZynRXqJUbi0DqCSNTv
0H+wJV9bCnYJyI51WaH+nXcPsGY6E5qcvq/400qNdRScGGvOfcPKRXJG9Ih8+wHKSqAhKY9PdRG+
8tKfxil4s42Ye0KY2WLQnhpTeVE+GTZtrBzwKoKogh1VilhLKX9yAn8Ic94A7v0dizX8bTdA5Bc0
H3SCVK/+C4U+xiJkpuc+oNTWTRQxGSgjPLW4jBJo95G1z7Xv0t9W3I08c3tjtF810tgr4NDpwCcw
RxnSJXjTtO+c4aeJGdhjb4vJZgnIpNR8TknwvSN1i218NkW4ztkMjznO1oHFkvYyx+HUFrcRer4g
Kn+ygexOk6YrqRN3xHegMqTuAuoRjh8bmJxm/vWMj5TRP3pwESpIB0Wo3VVtpnjSUgONM+QdWS6e
0nghwMw3Ld0pWgIDfXCk/hgIvnxVxWpZYu2Avyr1y6BW63kKmwmzXZN3O7uxwNb5sC9eh+ZNxVsb
wgPyxp1WUu+qXPYF7BY2m4eAN7UsjSfJIA9EnFevwZtjpvOhHULTCw80OhcrgoXH4q/RlxaFqkJo
DyuyF01lbiUYGWQMN71AX6uKdhw4j8MRTGRv/YXZvMLlixlYICRrZ2AZHz4zgQFhX2Wgb4e8Myru
kOa30mG+FIzbiPWrg4k3jbKdL9nMNRW75nTREA1W4zhQzHKbaiTz4TEde3rrwPoWWf+sOG5SRVBw
SfRvuvVMSgSO1Nd57M+sFxZg5V73bxmck8zvLskkV3YdvPtAHe082Q9pfevYGKhjslUqnrY5/6FE
L6PHD77Mvbb+ldNwDCqLgVCxALC/ynte1YbIKXh8YhhXPdt/MRuELPtNBjSuQ7HLAEWUCfIU3flt
EiNEs9oC27FuRBCGeNo0L31WHDdEESAoD6eDjMH68RnmvkrwV7YqeufY4hVTp+41+I+jM1luFImi
6BcRwZQMW2uWLNmSPG8Iu8rFTAIJJPD1fehdd3R0lS1B5hvuPZfCe57wTeXgf2ogeXLLK3Pwxxjf
QjfviK6nYGf6bXnm1nTeOpcKzorxHxQ8EJ5CL2e35nvWXjGahbl3qLVEr05JWFjFEykOz67+qYs3
PcynxuV8bMRj6JjcPT9LmIsAyle7a2vE8gfW2ezC0zxOB79ugMmF1kZ3jJUSLPvxEJIVgE7R7KAS
lZcOykJYhNgeKJub5m5XCFqqdGcSsadypBEB89OuPzm+xxUSk2TSU6jRNAgUq9FQvdSTt/dMBL8e
AKJGHJPyzYyQoiwpIkQh9H54l+CSGj3hIVgWfS0WRCZSKLhiR2xz+6xn7y1uu71ynMuQBjuHnaOo
kpVl1sfGH7du253KTiIDQmLGyPJfE5Un3fAcLpegVniHi61LqJUzsRDxva2u2zedf8flz9wBN2nk
FsA3xxBbpmrYOnN8LE19SPP5OarrTYjumS0Qk+985c7YvnA2O/Ojwwws6v0NFzP6phK2ETGX1lcX
kq0ergPopI3pX2zFniQ39z1ylbI4pxGXSTyQ3/uXhwJDD+l5UIzHmRYKOiPp7tzB4hJnYCohuQ+x
OOgQliJLGAkxpLF8tDmMDafc5ozVt4CdvyabJUnTnU3WEmYJ11+6hsXlCmu6eiqTmpUIC8CENFtT
atxl4RkkTTfIa4R4kLv2Pql+rSvsBCJmN0Lp2wIMmo2fkq7URobpxs1jkQS7LPP+xBrNhqn2ljtz
IG6C7L70IJmpPui3WCMULNt6lCRfNcq4EbH3bOpjnbZIjH/jDkW+j1dzkSJ0aF+sengqTewplvnk
+MFOtDVOrvE4CpD7eUISBNtvw7fObRgdIsffiEHdDMvDOAe5g4mqP8UY0i4eyeBzsOstsHaflTVs
iprDFKViwcRwsLDUyn2sUMJScoum/Sn1V4tEugq/BaPtXs4v4cx625c7wuNIcS6Kr5wbOUknTDlj
cko0A9qs+/G85F6zfl8XXo/FJ2IB71p6sSHlGKBN8eYPT0FdneMwX43l3V8s9ZgSg/TRbIpjiUN4
YAMEBIEJG++a1pyP3n0hnVRw/vJsL5uPYs5Ofnd1Icik+XTG7LFr8DSE3vhUZDOWTpwAiMYdV2P6
VqtspPxbwAI6+KyRDDi9fpmm8uRr+24Ts2XG9ZubMCMbvU2HHuhhMuEJAnX1NGpICstIlIvjf74l
yQxMo7xZfoOWsf41mohln2ZOlP2xlKT80zx0fS/A5mTjByo70pBi5kIqDRh2uG1EDFW0y1KClEiz
9IFXyDrfmWhR5ubSTNXVsci4Qn1SZeVzaMMh8M95nIKvUiXxd7lBMeI+1unfuPLpZhH1JWxpGlFs
meAdRxySgwTk0ljvSckUc1KL2hgIBsRbNy8JwUDKP/7tXabp0Oo2ZtQfzclj+lPv8inGEA8IvLPP
jcIvFMp1pGMbHQ1V2hyek2q4uUiAM442w+wuceBd6zy9+Oa0tXOx11XP/dnjsPCJr3kS8nWOno2J
cmb0n7rAwvqPi6Csr5l0TlOiDgHurRmNsbKNZyPwsUoyGCbq0hn6pxzidJvA5A/n8DDFyBodwNbL
zJnshdzAgkk3ZbT9OYasnC60QCB5EKO5qMtTPpqrdvgIi24XC65I6HHab1cdqYgpxxB/H0smRNxJ
cVqM6E1tQva1d9TnC+Lb4uiKd3lfHoQhLgaXtY5jnnqizsFIpSVASTKCxEhnuOjVueQzBz2vyWAS
rcQ4U+AlYqXKRUuOds7JGC92mNk5wK340Jh/J0IjbPZqRWYeQigoOcBi+DOkdzuH3p72jcEfWdqY
LNCfCfgXkQ+wd0pAf+lr4gfxVar+HyK8vUrFa9KkiukCvRimXPSpGoUj1N7elm/BEuudIdbskVFl
Sx+Me6kL9ROVH1oLzGUi5OziY/0u6NPU4nYx2GsUlvtlG93jEEUvhlS/HCVPUysuUyb/uT6qoApt
pkmv6M0QpHL2ppKM+CEIbQY9NsPKnr6x5IYApQra1p+5t4PU4YXuf+QiwFYl9kc78k59XgPYDXAu
Jk3yyiB5HcsYbxaw4AfutIe+xjiUfg3WRzvdm3reDVHOno6gVC0PS3QTPeWD4yRb359+u7jl1KNU
bdqGSE+o6FZFdcx9MkBCh0SOBkbRA84pYTNZebDq4qX1322HJ6aleHBcH6AyfKQIKpOPRGRUJNRq
OlcjYBuetsEtNwDl2dlx4KyaYDv4Oj65hXMpCdwB0+SiZucnTwHxDXHzOdX2mxsSh027b5T+oehc
ECSwKyNL7MrA2DPAXFFj7wVUqiwwdwaFMOO9rbb1S1bZy3oPBwOGLk5co1DHNJtYYHgMm6p1F7PP
LLq7YsG3TXjzK623E0dpjPRgUu5FAcTvfPndd/poebTapVjPRX0u4eY5LH8r418kX3Ki8BjP4tPG
pGNXxPzOCHyIPaL5YmCIm99F7Wl0YBtxc1YZjs46e+nJ8RFSEtZaHfNE74PmR1Pn92peDcPdo7ah
W8FZjvCty281/i08qYBo3gI5fsgZLZAm8lzc6Xo/JZ6+1LJ3DtZko6iZ9ii4x7h7YriS3NfGAlSg
wxrSx7hDSpYtwo+1BtQZueSBed2jiutbnum7V1k3o4I6PDtAScA9mt7LWOhvEff7etoH2COb1ljX
PTWgIH3DiD5r5a1mdrMBAwdTY/ZkTJVNFrKEiW+6s5g2FH9TIyAWafEJmOlfgshvw4T/vLeCV10P
Xwpu2UOiFkC6dYLFSasUwzWaK+eGcPbmZ0jijRFHn6BEsdCr1Y4HvirAvWV+NTikCz7AEj+stEaY
bzMenKZ+Vl5+tEg3sv3oDwT4RxbxcH/jW4g5pHf5Nit9bRz/uXGIWyHTyEZUjULkysUwMsliomWg
fE3Lp1LIm8VcL5uUwaQ82rmtPImKtM+a9lAijUZmIozwq3XQVpvmi9FZ58DBwabjjoCjdOegiZkd
9+JWwS5Osp0KkRIh1xGaSiuzX4D4QzKCTcbE5jKaTDYrj8OhT9h9mCk1BMwbW7X3rHG3lhm8yobG
psvHbdvH1IguqjKyVkrxFaIIwNv1m1KeED9y9frEw0Q74X6GuV5mlqBWQMISG4S9RwCq4yV3qE/N
JXkb2gi1Ee2f7F4tFT+74XDXNKEMNEEv2oDhRomMHXIan/1OAWnqGNzRCz+VCEHMPGGKqR5Dvura
KOeHMSQQL4gl3WGxs7pu41HTqsy4MrUgInCALYwVcNLvUtEzYwwfaPBTewCyRNmXCw7FLkvoWfQ7
veYvHSo+IRRmTc1wrIGYj0KeySMzet99a1hXFPgui1H9tQd2nzY5Ks28GguU5PH4aLPrNOAX8+HQ
LJeHKRm3XhVuTFfgMfQ3SRgQTA2sAsqsRbuCSHo9QwAwenvt4f3xoby6SFU8xl196t/1UAzrMlhi
wdCq1OGHdMAFUnZ4SrF/ar+5Yb1VmQSH3mroL3CKp2OY4V9fkNS0xQtIW8XmfSjQ7NbeBSce4bcR
fjIJGOOf6mFkVR9VV1OyOY+tO51U7Z1qNV/qsriWQ76LSrhjduseUuclgQXkdAhhPQYXSNBdtrGr
qbURKPi2t2cy8qwSZyWXOWNYn1l4/xY1GFwf7JZMSYYr5/6MkhONfZldmgSEekUAQGEE7KkQvkrO
zs2s3LvPOZtEEllljWcUSzKGuzKDUCVRQ2d+ezLa7jpIdSHobltTSgCNcj7qArlEnfVs6I18JdsA
P64HX8PeyKGhT3Wqu6eZtur6ianYBb8LRgHrrbV7E00Wx7rf0zvJzKOXLL87x6vJuAjY15rNURjD
u5yqnzDT67nyTp2T3hhxM1MCz0LCJHDfeIv7/c8QsrbvGsIYFa8hZm3+wYeIIHz5YdfzMe7z3you
CTMzTjnadFF7PArp1R2Q/vMfWV4wkepUtLV8RkVlfBKURFmALLExWEAkDN8VvkQOSGJGbKhuM1nB
KmfhZGJJixNK2oBSTOLKtpropy+rR/T9+5Ycg9hBDmsnv2aun2sb8K805p2Vo2AOJ/clCezvQYDP
zJBzTZRpyeCjUqSSBjU+tcxjyJHyZy98GHsmnRWsmEr02Tow54N2NBHUmMqEYtEQwifGzxNhVWu6
6mJH9dkby3+5P5D1DT5WxvUmtzuC/USzrTTxYkZ2LIkl5rqRR+pUXA1IP6zgUNHTeO1ngTZQzfFT
a8K39iFhMd+yClLri3Dl+tlLk5s7gn4p8KE9u6R1N6p9YXW4sWF4E66EKykxn0t2ibPbrw0LeZDl
XWyT+lJOWErs5sCHh4jM2OjFGZX3ast46aRn+xKlyGUoWNtqONumc5cpB35ZnZM83JaV+S830PU0
qIECj5B1W8W4wuttCM0QyQ1eUYvdGjWKDtAR+WhUmWbZiNiKq0BY9jCxDy19Fm1M8xAg4r2f55fR
hxyoYgMjvhlsZ6rrEaGUlaUn32cdlbP5M60GQfF4T9vukoV3yy4OsTmc0tT9Q17YRnrZqTa5kBvz
bHesvh2CrHz0ccAp4zpajUH9mYTJSxNPqNLEYx6yp59YqBN7i+YEQAHicLf6KP35ZfmopAb+Zsot
rwH2WKw9rK1yRpdxPGK0jf+1EaCF2pBPvTE8JZgsjZArInPOAopzNsy7LAnpYGxML8m/QYLbtl3H
weA3UrOhxUnkZTTEi2KPZfQsS2ychWMAeQQNxYMsCmbdAX3SYKNHoNACvWafJsvcOT2KoYkAOJeb
JOnEtZ9yrilgKaN5I6T3oRrEmr353itIaaNOfqiI6qysHmA6VQwK8qG33qMQgT77ZCKqQ7x2uJUg
DZdeezEFgw2J2S0S9LcjdTqma6IUO7FOaswoU1o+KhMjdCdQ53UDRshqEcCq5DgH/muZEWiHRXPx
OCFSOSgcPq1pfTTW+NJ7i3JFRjsznDeDHr58z+DvTna+n1wKeLvoFq11i6sLXs/N6Fm+K8+9V1Gz
72b4W1Z89Hp1nfncpUCVUgKDTtwEicafQIC+Sqe7cALqLrtisVe89jUjVy+kZNNPRag4AatrT6/m
AYZzourex9mL6SXHqZ9fy9lgEYX/ps7vJdgE6QK/YHXNFoaRMtg6E+A9cXPYOQEwYB3R8YFgQhpc
WDLos4abwO5P17UN4oXqLvdBJjaOLs6C0Gg7BJpn9uFXQA9icMgnvQghwKHSHPUfFbxzZnxYUX+3
AgbEBIQI6+7O3iqVdOHauPVAkSZKU+G11wAHk1fZH94UPieM3EpCwRu6FBQAB7u9gpnFPtFuHPc1
B5/C1QOninUR2kB7Mi7ziJhi4ImpS/81ZXnkYU3x3OYXidZ74mf4Nl+Ftq+4dH4dTmKZ3tlWX5pM
HMQI1z/9FAXvJ3IQKbh5G8jBrn60SvQvaaVOljOeCTHEXfrqWgUbzhR9We71j5m/xLygEo9T8gRI
LwtNhu0uIlA5/TQRGyC8rQ60FgNTIBvg53HiofK91SjfDKFw3RX00uDiGvsw2NEhNv5K+IBdJ/eT
BxTd7hXFKhSIWfHtdrDahuC1kR9jzkcUT2/pgDqaKakFiEUWJChjLh1dBlsyIWeE4KaJW7yfcdSF
JXQieCF5BQgDVPSya5g/0wy5R+T9CouzsgJglYMKJFAQMHrg4gYzv1u6YY3HPdcTsdP9o8xBjXfh
GcPjJdLel8O1UGv7I2iqhxaOgw6y18lySWv/o1v56scArnUHKxM5MLsiqxp2Bj4nP3205gEHElYy
J0QBkReSmWlxlJbBiCpc6GKbmmCsoCAQxCMcZszOmQkywmjNveH1oBZZZaQEhY4RJKiZShUu9VPW
okYTQXrVsbqIGAmp1QvSkXuiOdnBs4NB1bKzU3VKcdf67p95WbZ43hO+Deqzn2b0/uZB9zTLZUyN
wqBIREhHhNepYZ6i9Z8JcfPsE3GeGu61Dlq26dM6ggzhsCaBMa3YvTp4g7om/avqCqkkX3nYTxdS
N7YjcjWm/YcJ6XWXkpzAI2J2wTuo+A+jJRcLX5hE3lmKcBUOIFUrxX1RTt7jPKC17Sr29F21Qz1l
rtuJ1UnGJrpCxP3QOrLCvwFmOi9TzsMK5A3sdsP4KeIJ6WEY7f2p35tpdwpNDmbbID26nMcnYyzA
HSkqtfKPEXjmY1WzMfM0ZmBZoRfNY/IDh1CROVhj3TDV/NGZzq0t1KHucdDaFLit+odp45bUrFmZ
uRP0FKLlKdqBGAYZImcZdlhC8UwV9q87YVibfOOrRRFPCeiVD8vDEdDnoHhAtjACE6kGhpuWw/yA
Y/I2V4rYQP8RUQn+gyR9ahekmNWwATP1xR3qm9MzamcsANqhO+kRcogu7SO3DX3KhIhae+wZtJ1f
gI75ACRAt8/l/GPI+smugludMZhvGn5m1H/XrKwf7bjauzXh1r66uiI5GmSpiy5/UyAZNFaikqg1
pAHhp2Aa1lKyK20A/ErpkwMXMnDheVjNcN6T7bdENVgw35yOzz1roANMZn2YC0Tohi+R5Tvn1Czv
Ydx8h6jktW9iinDw1IHh8gB4EaflOWQHFylNhlX8BUO8nvN/geIrNYIjgLLbqKtvpgfPBEHss4LL
ecj+wERytr3vIjcD7McOidE290nIoiItxCHj8n7Q4bcLpFlAKmgxafmi/uu51kefz0cmkVcx1ru4
S17qYN6G9kiiqsG8Kx4C7GnxMS9MKiIDpzqIKsJEVlHWvYhG3R1RPjUSCCXVKqoUQotRjmUzUeyY
Akb0HiHXZ267X9kQr5tC3LMW5fNEpTCBhcpyjbIOZepokZ0XkH1oYREN7ObFTsPXwoZOHdThi2s6
r0Q8/GpGHaMKIKdCi/CTAxCPR28a4JgF/bEV5mHk5Y+L8jGu2zOrqU1g4nP1jYuOglVg4T43u32U
wr3LOL8prLGk0kZ77kfhAjvpJsLROOTrqGQALTByo7mzvBQiXoZt2oGAGNXksRvRPpfJyTbzp8m2
3vOKeDhlbYk/gEi14BDBuDo+U2APmUE9tJewx6gKPjC1srX2nyx4iCPzH2EvQQxme+1DuePK3yaj
d2idoxbCAjRSuGfPgthWJc9ER0+rgayqruq39liQqcVUE2WqNaFBEyhw9diSKTFl28kRBNCozVg0
j07O2ptfk4TW5LkvYFlGjrnB/JkT4QXj0h7pHGINQnvuF2wXIWglM+ZZg4FpTAaf1CsTgvNJGi8O
Cp/Jyh5bBba4ihFbGNSCNdnIgg5wbU/Q+3JjPg6tdRPZfKgskncmC7WNyltiMsWfoQ8uXdu/jBYI
VlWZn7ZyPoKSPrBZIOEaZakn8XyFKudIrVF8j6ncq2retpKFrZ2W+wgz4VjG7la33rwuk+S1C2wc
bxzzNpyGaHzNpuLVUeSJsKvnEAqMhTbDKaVkfxCJ86UzejKQv08pVfnW0uF25iDyDJcqAKITcwm5
kfgLHpSV/8jY+/P/lN+eP1KHzNh4Nv7FofdSm6HaSANrKTGYh6AYT8T0nfN0/g7MCJHLHLwGJV71
rk2O5KvuRsik3HyYoEYoZzLx3/tg+qrn+MqMb1eQGtnofp/QqyGs7O+QjiIwptG6r6oRFj3MIxPT
snTqm+uVr0Y5cKNP45fV+cV+SZofWm2iutKHuOUw1cHSW2dIO7qRmRbkYjYvjHLLvMSkaNZo5hZ6
XTWvajvadK5+kWWGeTyDFTF07J3cCkNhUjo3auIlZ66+l55gb4ucSTmnVAfvw4TFMcpzvUSrcbZ1
1r1VHV9gAkusjquzlwcXt9BiRUFBVMeoWVZM+GRAa5omG1p/oIvIFhNs41i3JKzaRx0AGedv/qMd
drtN4L15A/tJS1O/dnT6D0Yo30oYFKGGKKBGPgTTMNqtRTprmBeEIevur1Fix9Y4YAD0ALIJ+uYH
lchLak7u2mhGKI72zRj0V5XVaMAs+m03TvaxzhkmVac2QXaRonKfySgsn/qo+eO6lDC5jfM7lPqs
LPHJg/pDlatY/DSgkfjRaCn4WsdgwoEggAzWKdM/SAgvqdv7F4EUHv9UYXD9F+DQ/CxCVZYCdbIL
H4Jzbw6mfiqthNp9jBJ2h4zR0xJcSlXtKqa9aZr/G0DNGeR5lX1PFgO5QYAyzZoFkw/xOSCL+xzL
N5IfNyIIj2r4aZleRAxusdOmEU9L9gXEnm1TxpLyC8TMNSaXO6zoX2eOXoPuve8VS5yKxySOt1WN
hbmQZ7Ofvn0S0HK/BjDfs6d7Ci3zMiq9NXv5ZGS4V9AfxXxh/Dn3UHXPZiMeIOXXalqpwbpO03Dy
fA1l+hty1tpcpBsssWfb/3bj8pH44F2NKX4gW0AjvF0L0iaOKrHKXYOWjtTR7qdVzS9FMQ4/h0yW
AT/Zpk9hVapEVcex8ViPAmQKwr45jbg5nwcLgYmrwJMxU0IAAVy8rb3p6HdFdmu8psZALNFkFeSX
xs/5DB4XnH9XM60llMAjPLZf4B0jB0yHa8Wj4UzM8GZWER5gaf8rZ3ZeOWyPFjIKkCs8R9PNQXKG
UovVKh/p40g3E1zqRXL/xeljlrsS4Ez74el131y6+WJ1i/yEJkLsM4LPc1RKK7B6Q7bzC2MDyXSV
DXeQ/gmbdJttSvM6+wehPpzg0EhiF0q5CdpqHclvGcMfNbY2AO2RJCg/3gObXFt5uYkUfIBwjXBY
YwUm4af3nwN97VEpqC9cmexK2Po81PoNUyoDyLTbwker+zNIK0eCeN/PrOOW6IyF/c8zhOB1b+MR
YHWaVHdnYoGKSnVJSbiUw46mHc9vjiqkit9jaNiRhx77NqpN0MNBg90zA1qA5yMLPLPIONMLBWNB
v++I81R/p3irkiik3fxnAJ8kUIBx0G+Ml2gYylWGvs5z0idGm7yydP2cpj57vpDH14mzVdayJje4
JjreXaO7FMj+PByHKX9nik0AJApqNoa+YDe/B3ZbpBN2j04LrVgempDPA/r0V+IcO+OdTT2RYEZ0
cq4YR9dsr5m/k73K6n5l+7sS4qmbQAXGFBgfJEhzGDjp++R5+7FFiPZgf/H1WA0ByMFGIrikhUML
fxqZjLtcoqz46LRk+rQs/5vmrSY5IGEzzZZREtkrqQ8JywD0zq7tUFSb1EWdRL1C4427hUtnWAbP
qwqVr1m+wXS2eBeILAvazyQ58hj33Y7JCclnYjiOwxbNz0PLBi15MKiVqvp3+WzVqa4ehbXAtGT9
WWUHp3tWUEJ67BspE65VM7IeqVd+dR6K58QaV2iwrN+WgS7oA9t5IuTC7H/GGc3HRelr7mxdeydi
k4SyHU3Gg/XXp4n3GApb/l622wEdT7ZseZAo5xe/uuFzCwEK0tImcF8rAi8Uf/R7jp6hS4/Lnh7z
KvLZSrw13W1qfuscM8n4W5N6ENBYhMx7iBZr+Qrz+tBlFzqzFltCFCI8AKUP+rKqHlzmL/Q7yE7K
UzbpmwWHUabG0aMpwCHDNYg54RTwE833pjhVIVJSWgbgQQ2/B3wCH7+w946ZfnZvbQDj4E1hgzQ2
dXgw+kPb/emLp1ndZueE/QN5KG9FTPV2A/ZEnELJzM1o1tbEGRzBHp1hJhYvNgEUoD5YIDI9wvjj
A7f4xtygkjcq4mUOPu+1u0nj9SgRfO/nbjfGVDID6uwHXZsPmFToUtG77xZhFluPwuNu4OmrUubK
yBftta2Y5d9gQDjQy4fvKLt7/qm0bPyK7r5akBluhQum3wRsLtVlyD6NotjNC5Tf6h8I6kArY6v/
ba1LLC/dd2mcazhQTXhul8ePeYq3tuQ/x7ym8maOn3gkSxyrKBGAse041An5yJPvvNk3zitzQcFB
Mro8SyAC8mf+be35+F8kQkcaOKwd+dlMIcS2j2VE/vraZK1U0yl7Q7ANFWqUjYXC1PgWQ3Qv7V0v
+AOw+E0ugGuqDlx3LJ4e0ukysZSiDduoBBHdAC69vuO3XTcmDgyXJVJK1pRPhuNOjJ+QSLYAA1YB
7rdYUMB49JLPrbjKdBOHuwwIw2xfnfEwMPWYl6Q29Rqhku3mlvtz7xnL0uOTizfJv5Ng24zwBes3
5b5JBF7GS5kvNAk8DqsyqB+a2KMN/oGGlg7bDPCn15087piFaEasLHoHZw/hg/wa29jY8MFsIBH0
jlMKZgU+f7Dv5CW131PmCTZsmby4sBZDYXI0Zlim5lPPhTz2JF2566H7Ay7U7U5jcmaBnUtUSpte
I4BPWc6sOp7Q8pqgu+Z6tMO/7fiYTH+V8w0ytUGbK5m05ONjIW9a2yhr99nihB2PzQRsL7mMfXuN
68dazysS3XZ5BkwfFmN07tL3OPkb4mkYs8+Y14pjawA2YdaPvb0DNjAkr+h53KdMPJNyE/KbAwEK
5dbCXxjz+bTOu2P9M6lk5nXofNDCulCz7ZM5PkGWRHNQjtupwCPzrFEEao4jXjGiLaf83Y4ZF5L8
Nj77FTUtn0h+aGirSBUpFASb93a5MJj8Mht9yHm+ZbSlxjsIooaSfY1EZ7o0+tViHC9+DAxaSU9u
6R0C/oPTLvCCAmBDHV5j9VxNW0HFHgGugx/sfCjim1iQtzZKT0Tk4ojLpWwfWxSABgBAYKR9ty+w
JpdzyLF+TKxTJ/60xpdvHAbiMDLy7YTL5mVjfSmcMSbqRnWw0r8WGJm+vBrqzTccOl7ANYLLA7cL
u9eKt8IlODPpDop8WMMI3/OJsA1gmdm89z2w0QxpKZ2TeG25b5mEQ3BsA7XRzlth2IjLDpX30ann
mqwS86NCYhPRnreEr6FJG4jSmRYexOOICBK3fGWT4HITab52oFt60dHg5YUVRKO2drhgiv4S2Wii
GHZxtJRbO2x3qgJkzxOX3hZpBY+nHTsYE/YLS6qH48gYEHt6rZE043UAdFweG3pyO/kkXk0WRx8g
Z5bdsvC1tlBxma/2sIysmN4mIZErVxPEA2t0+AV79kgcvF/CLIBpOaj4z236MpYffvjWt6yF9g5L
uYCDTGjuXf0lmKSXoPexdtDt1BSVZ6+oESD1a0Lhtl3QrhAjcjJAtZwe+2lgG1Pvupxt6NYM44Ny
pu3E5JaulFb/Q/IctuMeZPtuVuVOVxfXxTzsXIJK7JUBBNzZdy7CHWDz2d71Pxbefga9Dv1Y639Y
ebpBvrhSqGFx486EKQaSnWX/xwouAgsM8nQGTqjmsfhy/+GQaoEegEHrg7sRf3c2ji2MmGEKgWPE
AdwCKMR5vYihPP3mw3HSib+3ZXOTVvIVkZgTNDYPz2I0Q9uEjsBCMh4EhCCxC46kxB9vP6g+PLPl
JN5iPBqNce8GBuUhbo5i8WukXnqAe7FLSJ6zUpTFQFIg8n6i2KX1K+GDmhV4WxkJzm6xFuw2TGLg
E66eQheb1ltMaURfjZ5Zn2UrbeiUEXqWMH9BHwKIFxhUadqr1A/33SIvqpLkjmaZvSlaDyfFARv6
uwlOA75zdTIFULpx4R4YLIxXTeTsROTviiAi0CzKftF33WrJAxR0RXzoRfMyNUjdQqbCz71Q0cFO
4AJPcUigfT2WayPt6/esazBsTdDZEbdO1Fphn/6M4f8TEOgjzRQ+6tA/jE698A9nDNaCN8BxeaNr
8iOUmBNo8L04xJXx7Ptxvo/Kvjn2PqK1SVUISYV5lo33HljWCLKIR06XNSO22LM4xeGXQxxQl4Af
9yHX3jtRySwZfe1uvVFEb8gcWCw4HQjVkZ0sBETmN/5xLqH6o5OknpvHS2hg2Clrx18+zWct3f5k
GnGz8l3ip3yNjd6zrQtDXvqp+VzgdQidlmpDT6eUQq8obcwywZMTMkhMKK1WdoufmsXivsZK3GXm
t+Pgouy5PxAO0KHWK7O1vXXZsKiRbD9Kl1fWTnvNIB+6SA/0zyM8BcxALqdjFYDpnMSfwECnDiyT
a7bDK64aZzfawtm3cbsf0yWaKDsK4QMiCkesFS6/T1MOl9HJ31OGJ3h9g8NMszMh0J+shh0ezrBp
oR5y1So25DIAPNn2S5ZBzpKqhtJoeh45FuQSYJAKMK1MQOOjJPuHGpdUYFJce3GzSeI0MkjMaQfC
rCJlbUJQLnqGJ/IzdYPbgPYvwYKwVsOw62r/t5rzP3HDfoSfjY3OCP1EGd9jgr3PZUlQdeZ31y32
cOOvncW/iWO8SgEOJaS0d4xzQe5Xj1ZA2S3AO3nO3PTQJXzjRnkpgwS0RkIaJWfc7Bw6CvvCDd4Q
7yB9DKsz+y2bDTuOnq484DjcDj5teRDvM/DAaYafmmQ211OYOtXR8dXOMc23UqOVRP6D+CxdZy1g
xw4DxezhLfGqC80xRDgvu5YtCeZ595Iq+iUVwliBOGgoGhj7q4iMDjSKhRu9i3yHxGDLh1Zg74Zg
0uYvTJoRg4ZQldA/ppO63necI0v9aw1907NbA/3vmCRjFSbBjxpDAyRPxyhyVhGVHCqKLunJKre3
cetKbpLOaGYwS1zPrGYTpy5YcKkQlBLDDIJWyEv0KR/x+sVJbdhPiQwEUOCujEAXrpyqCl3yJRVk
De5Tv63RwpI33zLO4kqTBcOvuVxE2K3N1/YA8K4l8hi7bOuy0pzZTf9MKY3OPxPlJSEO/qxsAqRc
Y4iGj4j/dxkNhNZ/7J1XjxtJlu+/SkPPk9o0ke5iZ4AtJplkFVneSPWSKJve+/z095dSdw+L0oo9
s/dlgQsIAsox0kScOHHO3/iteV12ZopWVxol9KzA/notSYOUjoX1NfAMgAwUwcygvOCs26Ejmlt1
TGwwEaGamzwtr0o4sZAaDvyIi3JoaOhJUBOZJoVyEFUllX0l72hQnvVx2mWJU5qp3pN6+CT6u1rD
+hupNrPTikVt+LhU9IEtTvW4j1J2oZ4ehVNbWooWHQy6AM9iwLUZR9IYOGPyWNuUmMdFJgc55bEY
+JL37On0I9IlZDpBLT/Ea5idKW3DpDUdPxm8GjMi3QOei9iHj1lAHniTXgIU7HptjexkznnA9Ar8
NRamRVcwZeIB70RTobERgi3GIX+fSlVRH3MNlQ/wcnIUxCNoyqpDpVskk20qWwBmQ/jVQj4M60Rp
yAOIgJkd+L6EgLEvaAnKXjAkb1VbGmj213LkDzs57mL1QoytNx+6o9Ii8Uz4JMDL8aTPJiX+YFTF
YxwB5AOdYvhAq7PRBNKfT1JP2xuPByqmJ0JVLJ2eW59GM6Q9NKObWINJB3fCQiaiXcJvs0dO8eGY
juipKJZARNBXywixXJKc4Ny0Cw/J6M6WY1qgA8GD6p8VVu+DESX4oEpVPiIuF/jKCEhVb0YNuwwr
Jvr1SxTnLePW1FRYSPQGrFBgDKuNlq0tmq5JSRYyOxHSBNIgLYYL0yS/BHagKDrkevCvSbJKgnHi
7cGDN73hVmRFMtd99cHyvjRdFEK4Q8FtDF9D04qgotbsrO2LAaISohmxo9mMnTTOXNbarhQaarVP
brg0A+gcQY/ZPc1JE74kNUK16+IauAbd0lBdNxl08v7UVKUcF60xiEy6ya1khAgwpqixxCrq8Zqt
4Qsj16oirVq7yId7HToHVNpIRLEBDkkrTJPUZgB5KoEAt7FhAwsUEuXVqfKGwF+XWeJ1yA/5TQd6
uqZJAz7RKJRgySVW1lotp5J2S2NIM5YnhYTqd0iazHL8PgArhHnarOJQCvEnJ21smqpDWa8Ci09f
yFTt8T61ar+WzrK6jbJhWUu9b9U7WdOT1HDawK9q6DqJNsuCemMiiqfOav0pRPCpLsVXNe5qoK6K
LKcyFWIkBmPhsOJ8CiGAC5rOWqphFao3tep5SbssvTqXtasEZXEwnBL0gPZdobrfpjeZQccxexO1
5IO3jZghE6L6cphRU2iC0EqehCdiZefHgSip8+Z6Bj6sL2FBo4Gj5AKq/yiZqT07+tZGe+/FfayO
blz1qj0AFykD0MekDR01swLSnyAyS4Vx4dmVUE/ltMxwUlR5lbeD1uUcaeGecdMm0Ft6iX7tMxnS
MPLLL6CEmGmLEoBgt/NAv4A/a+IVUi/mrS/rWCQNgj7oVSAHGFmMk5nRketUVJKJoSCX7NGeU8yg
pf4Heiw9y1oL1DswO6t7U0Wi4/Vp4jY7PIz1UODUazejyiGpncpKeaed7k877o2pEE1+HF6h8piL
raYrc9UA9RE28EiOptgNklDRtvpQsa2XhHF4hpHBeahsOGMtqS9a0U4S1lwJrCpb2nZ0ZacNEscN
aob88XgzNWFyzSsOo7PQrvTu2VTUYdrIeZig0BUoEJZQOje8q5HCggkeolGytTa1qY2wSJPZrSv8
REY1LZE44JpTGqK4WDSBQb11iKzyGjKZhMqhlWdySDFsqspuDTDSbtCmjSAOQZWn0XFfN1kNr1QC
92gvKZiKwBFNNVkyGwn0uEd7KqieMoU1agyqBtqbisQ4Re+mnqY9DKjQD6sbcMEplcTRk3CP8tXY
Kr/0tQjJpnlHErWQyp96+JKJ54Fi8TO/D+kbgVNYpwP+5lDI84m5Qx1zxteZTU5Cg52bnkSM4E15
0p3GqNN4Cp6uHRUyxJ392qNHn8jGsDNtatmnLIrCoHfRVbB4SbHB9ZFdjfr4IpUdLvC+Ld1XIPcA
6UVRO5lnkshiQfchzpII6SR78ME0D8OI0D2aDOi3Lf3QK+mQFmgAMaXHpaCDh5qlj8SflUycGnN7
LMIA1Ijl24iNlNhS5IMpvBpndSEh2ppWYRsCEsm7BDmixAhid1As+t+pTjBbaThxma4FnUN6HtrY
pwrX0zp3mwyXwK0U5FDxtXTEeoSdCASnlRUIWZqIWHhbyRb0zWXZaoMXG5Z4S/sl6Dy3lHx1PAOU
1dV3WInEkLuqOENZDyrjAE5KUz2Ch8T2fDnGqUB6ScEIlOJVHmdEuUKNMbsOmleNCb1T6zJXXoOs
rsi0Kl1NKd5oeiu3iDZZeboqhQwZTIpAmdCW4xi2m2xkBy7rrraUs6KXeuIFc7bcZFpZirPSn7yC
KoevNOOb51U0KUNtGinJZGyOjmpJrKjKa2pQhnEjKmxCGnJZSUxZdBdUadbcsVTzaNHXEo5tVqi0
/TkRe4xOAVJ4xOpBH6Zt07DGlcEsfKduTGiv0FTa26wSKPvEVjyoGPJYCJINlhFiQEgHCF/cNsiZ
exLirnpx2g895q8p/ahgS3O0bSAM5qiXg1oEnGPEetifajqZ4smgCzPYyVlJm6anZNktq46u/kp4
svyqCGOa97bOEpeK58Vg64sOLA96aobPYa9QMCjqMyqajZxW5tMUqjGsj8zsuyuKsIntpsI0QbKa
ZkNsqmILVFsu2X2yQcGtFUudxSIWsV4QFvtBy3WmYY5wYqlWKrr3YxyTuNmN+hIYVffa2XnD5QQa
ngDK2NloumS9cs7NRBdCFUGJHRRB3pGanr7JaIK1w4KtkiLwGX1MMT1Ge4h64SRRnhMNGsQjwH3s
ggIb914V1NaJ2U9QZBPZBAw4UiIdT2wj14FvNFoJxSwvemsukBrRuTDTQV8UiEJj5dkYzXNcC0Gr
D4Go2ZvDShOKQUpku1bZgkmT6I0r12qoDuAUjNgW11M40WVVFKBTFzEiLBdq4UVf4YsgrqI1kY8y
fZmOIDpUbGR0sOOPpVGNV6ZnQbpS6tg/NT2TardPQAGyBjafOq9W5rgq+Sau62WOHLcHt/Y5r9U4
WQxqnvH/2I2vQONJMGqg9/Eqgpj3VVY9/clWBoj7NJbx243LPoRa4hOokCVQ22dEySyENNIAQOlI
IenLSFv1GnXE8iVMCkx29CIL4NRVYQ7MjNQSgX0RtejqgPjEsFcYAU6bgGXDtaYIdDkl21TRmkRJ
4aZClxPrugZWHapIKM7NOTuzQNI1kVCdtBBklKpeGp2RKMMH132KVI4WN+k6q+2cQiNxfFwOrYI9
SQOZPYPoY+In7FeyyoYkWTAYGTzzl5mioGMQqraO0DxkCnkJvxON1TEI6cvUfYQhvYEiBExHU846
6nhVcztIQKaWaWqiSw3LR5dWRHPD2kbkt/0i0v3M3gS+3rwi2N9l2H7DNYN2OOocjZhXEju1AI8q
BaAWEKrKTovUMhGJRlwX3bg+NoJrkheBlk3SaegD5yqWy77QEWoB8WRiVRkH6BDCTCS30WVqpKux
S+TyDn2lrFk1HMPiL0zIrL6AY5SFji0kGfRvMKTV2pJ6qXoy8h4PVWus++CxaluIswpC4uFr4iP4
t8pbBdwOemejmuGXgVxXfGkjnMacn8DtCot0pYPJosRGaa3RXB2TexsQVsy+VRjdtqF11W8GT86j
F7bPhEkyjcjUAH3rAhqmZASSt+1CAyQBBx4z70gLK6TTqOqA++uoks3S3Mo4XQ4CA158CqdxQAq3
jvJVZ+hqcWVVpqlhM2AP4NvtsgWcHoOeGxY54kf0Zqo0kMmxTSSlmehBvfYQ7AlfC6XOSBDKUMI8
IChw+7JFCH4+Ti2g/002cSyNOim57rtCAlg25grANdUa9AscJszBRf4svY47QzWvhdaAkEXz2n8i
IZyqZUdrQ6yTThj+nY9cKMY2jSwXNHeCMiMuDIMXeSiLibwP3Q50HdKQbWUg2WAn/U7PuzZciiLI
03OgrVRGQ1iSmyoZlIJlblI111sdUd2uTOP4rOwrs3FDUCn9Wh6yOAD166fw0vw5cE1tnqFpNpmz
W0IyxLm9SCqt95YFm1zwYAIMtOHxiZQGbSzZRXsHGKUmb/cheNCHGaqxAVIqTJSPEZRBL1dodDj/
Bl6CICahHaOUqRngYFHaem9AYgQ7X85fAxqQdL7+mxeGkDML9geYXg7Blk7wS2neiHpWm2wXHVwY
H8VGUcDdiqFiVfNxQAfIESTgGpqGyn9Vmie8SehYA+rRFHmm+L5kybfgvZIAfB3oCFsMi0+//cc/
/vM/Xob/47/ll3ky+nlW/+M/+folL8YKl4Lm4Mt/7MKXKq/z9+bbn/35ax//6B8XxRsq3tXbW7N7
Kg5/cx7vzz/k838f33lqnj58scyAxY5X7Vs1Xr/VbdJ8G4QrnX/zr/7wt7dvn3I7Fm9///SStxkH
1us3n/D66fcfbV7//klXTNk0bUvTbeArhtBN89uj+f5k5vF+/+Xzp5TPwfusKN6qJs9+29TJU/Z6
9LPenurm758kRbY/K+g5K6QLlq7ohvrpt/7tzx+pmjA0zFNsoQjZ+PRblldN8PdPivwZiyBTtk2T
Wgh0FeXTb+DVfv+RarFDy7JqaZaC9PinP57Sh/f5z/f7W9aml/C2mpoPNvmk4vt7/+ljsHgMxcvT
dZj586//DdYCG3Urok2bItBLXFXeUiB8AliQRLVEGc/BvUBkwoF2nO6wt6Tni2cJRAFrZmgj3nQS
0NpmexFLen0mrfMTARHbuC7LS44tk+0CVhTJ2pweEAuLzNeQA3pGdzxEf1dcKWLr+bedxz7BjkYg
Rc7sKQxu6M9L7bnJ4Qvrc+MytzDpuOzqs5j/zwBqTOFFTbveoq2AMjubiBqeVxJ2ryM7THOOLYUP
wFiOn81s7XnXvX2vh2A83mb3r1acV2Qw1DAIw6sCjfXoEsU7Q1nhMMX+Z2SY1p3EyIeWJMFrtdoE
uF7jDFlxiFDABEXtdTreBNotsu0SUqDo8cYb0kXYRCmK4uOZ37vYaxn9yiiA7Lq6vTVAt09sDkTh
GfWFx+zFMLoGZVn9IrC3Sr9EsqsuEF4E87sbu0vqW7XnAO+Yuq/SDCSeVa2J/JcmLTttbXb4gH5x
dH9Ni3b+l68m8RAgEBzfFjM2MDpL012mn1fiBtSul+wiPLB0JKKXYFSIbBB748lpInc0TitpbVJJ
jndInqmFWwYX/3ocof3Kv/8FocH6VSD4r+w1r6qn/eXP739f7MpnE3ixZVOpsU1Qdwpr7ftaVz4L
4Kg2y9y0VVuzVO3PpS7Uz4CWTUXmR6ZmaCof9/tS50dC0+X5gxS+T7vsX1rqQv6w1Mka2YsVlRaJ
QTySVSE+LnUaBZDlKrafUtpSWMt3mcdhyRCacEnCMXOuEeuoZgLoJLegeCvM2vWafmwXXnmT5HZm
0qwj6HqSjh6KbuXnXllso4r+IWg7SOjg2EZ2SJ96qCWVxZnctyvbJ6YITgccilAimJWIgCOHeD0I
pKn0aRdGoEz9qQTxIbDPjobuJZWrR62rnhHFjEr9npLjlUet3zU1UBcJXHfkD9YVOXkuixiTK7gq
CAsmCD9S+hzkK0kuXrHxeJTAJ2WGWNHyGzjEvZR5v8UAQDajKzhUIN0CcdW1VPy9sjpTrBQWC+fw
HgeFwoB7BmnrzQPkhxQPwAFfOHoBRKJLJGMXlyC0VFNaVBJFd1vFi0RV88blsfe4z2E8ISHU41mD
O4bZcyxZkkubIF2DGL1OMmzGu2iracgw5hDW6K3OoEMJTPmAscxdUsjyuT/RskmpAkNqw3JDfiUP
zRYTFC90UWnxRTDcg5Z0om9QVxNnyGutKxMl5tFvs2WCgG3j4f+XxUSbvvIhImn3oXVb1brnFDwu
ONWpa44RMrYyyL8pv1TuFOrQXiw9ZD1H0DJqgSaOtBORxXhvPbQoozHfUPcis28HrAuo99Ni6NdA
qJN1NM0YX4g6EO4mYhZ06f9XMWQ/u/iL6Yr7ls8be/2/IBypJsGCpO2/y0za6unlKd8PSN/+4vf8
w7A+G5ptWcIWlqnJwrD/iEmSQWZiqMQC8gikjuz9/EP9rNmqbsmyRoaCXROX8Ef+oXy2v+UkiqrQ
QFA0818LSh9ikkXqY5kyuQwXQpHcVBhoP/0oSN4pZGeqg/bSCcomN3jDFgijdl9QbLpUzGKVqLiA
cej3PUiNseH0Kf0RCjjvescGv/fofk+P9tMhJFR+cj0al0H5hfSQtPDj9Vh2STWeNiSsQe3KmD1s
NGtE1yFHTItjKLy5GCUXxW++oNsnASw7K2AMQxB10qo8VeThRsyHLt9bWHn0iALFwswHJ9S1BZXQ
JfaObomW2yDj/5VJqyY5tzskt+lOS2ngSOKsnmg1eigH0nZcwTqCvjhi+5ZE2MlLbX6jiksrhwKo
17DQ2niFGuplR9fwROtpxFgNGqBy2D0SWx47ybyWS0xfypRzUQ92UTotUM62YDDlYidVd37UnKGQ
NxPYQNy8+/TqocbHMaTA4ir0thEVh1iG1TO8+whPyemjN1zbKMI0TbwEfQIo8b0QT+SePAj6yudK
py3qmXSO7jREnAG2Z75L6VY1ZBt+jJ66TNcdU+zBJkVCU5CqWFdRDKjpdcnIzeoPNbKVKEyryFYW
sglUcdMGidPiaVRhTJv59ziSJBnmFx0ISkAbtBOr8TQtz3OSPy6W6hQd5/HBQxamtGjZEzul+KzW
wmXnPU1oikKGgcGlnuCPbdF6AORGZF3iTcn5r3YMNGOU3P+SGt5CMTiVG4O6qAykTkP/lDzzog7R
hvHPKS7OYoEDcndUofJXyXrtI8mVppSijqRvqwzQTH1VRaarlPfqdGUP80NLUVv17aFzOmKyLkUb
bAJPNEpKhmRw3KOyHt7nIXMArHUDqRFi3VWg0NEi6xz1WyR2kUAFnV4BXrSr4roQyUNlIbJmgxQG
BaE95Zq/k0tj9isH5SWGK+jqX0NpshY2AEyqmNjuNWG8tXtIBelUoBovHvIStgg6kOSHNZMp7tlI
enSX122L8KgWxZz9AEeZyDzklfw4FWm/VH1vNVXJbS+f870FzzJT+wX94IsCIB9ORgi6QbzyrIum
gOKpvyPnCAEbidJbk3UVtKXTxtp5NF17AY7lyXOEY0rRty4SQRuvFlDOn9qR6+iftfEl0K97IBKm
hVgaDT8ZsO3gFU5fc7ZH669vhrNOx6kr0VxaZ047l75xuFcmoJEeKuQJhL2npt6VU3054K5cNNMq
533F21SpIZn0V2r6Qsts08YzwB/5ouleG1R3MGwn5OFDnrmIzbxe9W1jOnVgbHNb2dXVmiKHgnDx
pg+fYrjbRXsDB5nJ+gxFATH5+tmv0M1XTmvv1LKCC4gIJ0LcRtpMysshsAYo9scr2ri36XxuuAXM
PICfjo2XrL4d7Z3ZXJmUK1R/ngSXQjs108JFXo6M4T1klpclp5AHs7bPWjV47dWthCYNijYKE9BT
HkPUPqJWfZShNhaIE1JvbqEd2DUYrdHaaXiBxsWuCTYenW9R01YzFNQfuf7Ex58YA4xO88COWjed
JpzI8O5CPArofS4KC8ytJjsjBT/PutawJtbGO9nXzgzfO6VMshKRuEP+A100xDyLG4jwt5XaPTYB
YB9WzkQTvUmHr/Q0dsihLtURzTusqsCijRa27dU93fmTDhGYvvHcJM551Up3PqeWeHA3z/o0229g
kGYHTpc/N512k2uIV1tRcGcYVHPHdx/bWrozeFD07hycUgssMd1pLK6MO8QO4DuClY4fIJgFOFoY
uDomHIIrBEZiaD2m8ppa40ZtwnMRySBQ6zNvqlDrs5d1kzl6/ZSL55TnpUD5xa4V/3oSaG2Xaed2
XW2gmaPlheiUIJcrjPbMKnpaGcBaRBE+qmHvKPT+T0ws6WrOwSoFTbVT0Aazz9DdOsuakbQTE3nh
b2TMBWhVYN2Dz1sIoGqq5e1kXEKHJZids70uxiy7b+vWBZBxqlb+mVxWT6bAWhZBUpAzSGHg+u2b
xbPV2xsEetw2RBMrtcc1NcxdbQ3XgwjOojB8tjKI16F8lVT2lnLlmzGG50o8guUtTop6mzGV0hLO
GC6SWHYASZeq19qUt4VMPA9lASmSbrgY8DaJOflXUXylU8dM7XU3XGQA2cEOUdzsjfOGDqxpwj5W
Z8gWqTMzXUd+ym49+HTYMqQyZFI+cYAgkOCoqqYGGnavVt8uktY+DTUwY/JpUd0KDVgDIvEJHmIw
4hLO9kRq9kwyUn90h/YlETWbaUhr4jpvsWHDYK+mUF4mCIUJxGQamqvDVsedRC7xLWj8laUFboUu
c/kst9jIiLoOF1Wzyk31HTnU2ozfEhB6JsoNsdAh80iYF2f2jYDqi7Z/VyDJyD6X4lqMOXEZo5Iw
c0/SBWAYdJN7jNUwhMWWW7FD6JnwsNRi1eOhmhgLZMMXQkJypaqvGv060J5QzHGKokQUFIIePsNy
lSyxuwKSgpw3vMwejSIA5bNJlqlvJ8oP8mih5bzLQUH30B5EvaLrd4J/5IK0zOlxVy9BgXY4y4U2
QWm49ohJIXyRnL4eAr2WxrdCH3LNuAwkbBnH17Bix8ox3GL1+RpGZhJwH+UNjcwZdJrDm2rkCfw7
MBvavxFrhmYRDiPIobMwhyDERuOrgVRAgaSRikCWFtzM0oXqU4X14iCpdyMevJN3oaCkRX93qeCb
UCBnDJjRwJrFjqBkSs9Nnrj2eFcX6Qodz3BIXQ4rJzJK9WJEr5eQz9Sk2UFzZlE376V1bSO4o6s7
o8DJoH4AUIduz8y5A3ooJEdVHukYoBJMsztEtglPnBlnxgmpSe/j6FFD80apEehHPA57Bjh/d3r3
oNE6Q/SXxiLWLJZAgmbb2MzC0FuW3UWGroFVwJGf9Z3Rf5OQluXEdAui6g4s212CJFRHXggGziHF
28TEHSEFMJYrCOp3rQwyuKJ9MQxrSd22ynUuXYIBAPgOZFEv7qTyMu/uQmvle5sB2KH/Vc3lB+AD
GU9oALwIE8p8nXAKbGGpyLax1sPL0UAvkcdfQ1GjY8SFSe+ReFVR5Qxg+8SGdN1EObuMjefEJFYt
YvsKzBADG5IJprXSrOFAg9eCmLSa2FQLrToHBbAaet6I+dBBvGoHMhjc0ntYgiHiO0q9MRXTxQMN
14du7SXmuuikFaiopUDHBjkdd+bZkduvDFKbqgP0CxqHXtSlRIu+RYuCyjUZIRNoXoD4m5VxtjK1
0JFMkNkENzx5bUQb5qdfU6QcLyzUFaqO2RigVZFcVADiRyTKwgBqwggHry5RgmVTl3B+w96kprhB
FtAAcBbJgNrDsMogYVjIcHcoStJ2OhXosBlhuNRBvQ3jvYcDSlyC081w9bU5RGPCJh5lwlKcfC3H
tQ2bDN/2tH2uyxuPqimljUROVtk0bVL+UMbNt1DoIkHcbeCydI0MvQtdV7gaVqKCfdVWWKHuRCpj
5IUuNqjzyUDOsLsxs2dDe4m1bKX3hRNhLdeG3HPthuq9QWUlTanZAGmKwKGm+quGuusQncYFqvdA
KFrYekoCuQViaD5QwLDttc1f2RJWGV5ioF8V+MDfEdtSEwVqf5NtdNHu6CKdqtDlVVi0WQStC2XJ
pUClwO7oPKCWZ1TW3UiD31bT61JKXz3pUW+kd6tQbmK9ufSypFiktQbAMyxvGhg9R85uHGT3Ctnf
T5IUxA0dXwMObsZc6N4rZMfIzoZdo6oOnpFrbS0tNVdyK7dd//qIqP9kGDSPFFvXZE6u1sEwKkKC
yAPHSPewM4liB6m54T3+zwaZT6l799KlDeorI4NoRXFiiyc79TCl+V6U/V4n+MlhV5nPsv8s/X9/
Yvu3cnD2hksuoOwnmqOf9O/We3kVPmJkuJYhkLBpnmjLcW067WnwZm5/fXtzofFXAx8UIgdF8g2Q
55ozFFfeeGsTGX49gDI/oB9GsBEuB8atqhpFig8PsLUau55CHzOC5eCIBWRNunsLoqKL38CDdnlk
uJ/NPbE3HDXc/feV6bmcqZzAHFwgVnRwl0gCgGi2nHIROLB5HLGKTuFMOYQD/MGPDf/TObk3/Hx5
e9MlbFEzGEyGp4x/0S8VJ7/KoUc78aY7RX6XwLHwHWt55KaPjPqt3Lw3qtzLWh0nPOP+FA/5dYSb
AjbnDiomS2QB6jMMcAAeSo63ODLwkZcrDpZgDnyn7RsG5nDgTA7+dQ4OHEvkAJbjmb45Mtq8Cg6n
ki4rtkIDTzPF4WhmiGz6lICQhrut8XIjB2YtbhCrfJMsm7f2rD0yeSnr/3rE+f73HmzvU5zvUpYH
OvK3gUs/+4u56u+R7Fxqz/6d2HQL66S81JbtBi9GN7mGMOzgAfC94Prfxwf6j7+884P4oDbQMO2a
O6+XSb0eHO80QHT6JHf1ZQiD8MJKVvFXIuzDRLv0zwrm5feHu1+G++ny3X/mBwHCG7qhQ2BOc6Qz
pNlWres5yjkWV06zmGPSr0c7dpvz69h73AAnkPrRGWzoaVvIiwTJaS961o3O/fVAynzZv5pK85Xs
jVQ0ZQs0mBcbbZqN/QBhkJTW2w4LdZXAsVjMNjBL/cjtHR31IBbCNkUHdd6xLFj9F8VGc3zOhJh5
IUdwMhEebHECozw6Mo2PvsSDoNjJos87i3FRFyYmxbDaCQ/fY7BOD/NYWPhZENZVyEH0uQzTEAdR
UOixaFopJR4t+qW8NBb5DuDllX9lLvMNSgZu6pAUuelNvw6OvdnDIEE73mBcOnw6dXNdPhg7y30t
qmbCZPWFGoujnQU34G535UZbyGvv+liImDuJH2bSwXjK3Orbm0leDPxUUxivWwFJX3JOOUHh8VKs
fefoWIfh6NtYikaPUheyqh4GQLWBV2KX3fwelVV+DbvWKR6yh5dh4Z1U541rOzC2j6yUj61KS3wb
U6NZqtEUkC31IMQDEkToWh5ZKVvjtHfjXb2CEXoSO/WRdO6H1TGPJCzdMGUgsjMQ5OOThFo3tMKU
Wf2Yxp1Ut9Sd7FXzDAOf2zPEQruTNuAZf31/89TfDwTzoHR79RkSYliWfbAko0kA8fHwHSXQUZcq
qKNxagccJstvtozTbvT9Nv8/kOcTE3Lv2f8A3LnLwubt9bf/qp6ef1umYfXUvNUfemXzn3/vlenG
ZxphKi9EN8EEgdX5o1Wm07+n6WXaM+ZmRuOwI/+O1FGNz9gCfuuRfe/Q/9EnU+nra4oBw8cGDKBb
uv0v9ck+LnjmH6LE8F9MU9cMQxGH0zSU0duDaSqc8VRbFavU7U4p1iyQMzu+4D8Gs+9jzcADzjc6
hKbDk1QGn0KqBTp19TI+98MdwB7XcDrILhesEDK66MhyONgqfhzxIOOJoSBHOKyj4rdAwX8DyNNz
MCFcUQt7+wvDHbvB+ed70TOCTz9ZE3hGsWuX/rp2pSXS1UhRceYpXG8xXu9NuZ/lMx/X+4/3x5zb
HzAxotxHllZwPhgc6zRdo/CF9dRVv8tdZDcWphu/DtZZwHfFtnKPZTjKxxD++/gCISWmsUbH92D8
sKoMgMbq/HwVqptvOBmdkAQ4VAQ3fvCMMSQHhGMbhzq/tX9GuR9HPQitxuB7xTAwak6J7EQE1NWw
q3XRBlY4nteOfNG9e1+K0+FOHVfSHRBiBwL28dn106e/d/cHaZc26gklMK5jdIstIn8bzLTWgLgc
y8F2arzoV9NSXZfPxtL5d947jXcSAsHKnWF8++8dtfPWL1N9XkmkzxJFtq/dRelGTsiGTSH71DtL
cOdVNq3nNu6xve2nL8BQNAOmH6dDUIgfh0+RJlRLBeBvsknPii9U/LmMdBmtwrPoS1Y42Ksu6Doi
aH8PSXKVLUG9H8uMfjb19q/hYKuzW7Spp5prqJfjctqgjLoermonWMtMOmxFXCA/x8LJfF+HE29/
zHlC7K3vTptSW6TzfW+bleFKJ9q25HXTPHngWHwiO9pd4VpHRp3X0A+D6sKW5yhN5eTgRoHYw/z2
Et2RBxNiXEuPvfzXzqLfVxSkzT/HOLgxvWmNHJqY/i1ODg6eaVcwX6hrIDJ2iWDLv/Xy9sY7SGvp
2JudPt/TeErHelusygXskzOYxbf2qUo6Bg/166/XzJHHqB5ktmUNf1nk3GIocjcA/pyo08n/bIiD
VZlHXV9lLEtHSZNNjBteqaS7Xw/xDbfyi9nwbWnuTUF44aXup9zGPO3nihB6Zg945SyUpbwuz5Rj
M+NnsXZvZswAw/0pbzSlhAjpt5mRbeAqOoi/L8SNugI56larI3f3s0XNCcuCfSBkHc7zx9H8SbK6
bLDnfrB/05cqQlWKN54oAUpnlRhpTHC0VLOqdDQvfp16e6FGyOW0ETSUvLAaaprRLCVa3x25sB/S
JPIVEjSVnc4wVPtwESpgO0wFoWYWSOeU58qZsUH41p3Lb8b5kbF+iDIHYx0sRniGFnInaODRDiWy
lS69jW3+pXVQvWEjCx1vqVxoR170D8vjYNCDFVmhcYmTdE+UqcI1GEP6+9PtkRub58qHuTuPwX4x
55qKoVkHN6ZPmgYnf/z+ENUFjYrsBHtuNixlMW6SR/PfuSfw8YBgseITYp7be2slaY0hHktFdyoL
XYv23FbqI7H523n4h1vSmRrIK5tYsh8sD/Q9TSyp0KORT9GadJt1uJl3oPD4fvfDQpwf3t5I8wvc
u5k4piGVV4zEaZmy3bSWL6sl7k4LfAaP7jnK/LoP70tgRcPphAOCbB+8KjNRvSyPre8bwvyqxnd9
NWzqe82Z1r5rg/JatVvayDf187HK6E/HZqVRXbc55piHkdq0dZo6Po1+d86hY7dfiVXlHt2Efram
xd44B+HaAlDdxYqkUzUbtujBRSsSV2daavbiL4z2sfLAFsv72x/tYDJGQe4lQ8ZdzVWk6lJZN+vp
lELrzbFG0o9bxMFIB3OyM2S0gWNGUi5wSF8r6/nMo7mmqy2iJW5fx9bAPBd+mCt7z/FgZg7zIVaC
X/ut+gh98Kq5DJf5Ilzg+nlKDZIWKymZt8RHrT829pz8/DC2plE9B1s5l3Q+ropGtao0sbjXaBOu
R9RXTrmAZXNmLsEaOjjKLmOnhyQmTo5Nn5/OUuTCSYMBvdOz+ziyrI99nacBZk60BeeVDyfjr8zS
n86bvXEOViKmpoYfwW90VLfZzC2JvzzSzyKMAMUvbKhDFujdj3ckTUWNGwZ3VC+hhaOHtBjWoau7
qoNvQLg6enj86bvbG+9g3nhjLBtQk2Y7rAW+T7hYXsdLfwnjZ5m/Yg+JGNF8dGsoDPxfxs5sOVJk
a7NPhBnOzG0MxBwKzVLeYJmSEmdyZnB4+l7x/zfHqo919XVVZigV4MPe+1vr3z77/zpn3F+RgLoj
gVbyWv/TKfmPxdTNCRLWNUO/YXtBwefbL2H59C+73X//DKCbZCxAhoT/eDTLMJT+NBX/+2i6+/zR
h4t7MQ/91omCU/bLv9m39M+/fOh/+w5dTk++5d8vpv/cYmMal3aVZx77UcpEBe8Cocj7Kf6hC1YJ
x+r/9+f9t5fgPz/u/t//4/com9ESd6kBr58b2ftw+/+3VP/Lx/zzV2nr2CPlzccAneJd+9+PMf/9
WnJ/4v65mlCxdRzG2a0wvJfw/vOfYyMUpl/D5xQH1E2rcnuQUUqXtXm5l4j//UJJRe+fLwHPP5Uw
JuK5STOtbv7j9Tb9YQoR2A+bVhlxAuMy5aOKoM13Yinxpc6q03/bpcATsgSSdL5oBvVLzyAo4xhK
QOK2DGDAkwp7pIbebAXMvQXqkjZD+tIX3QLiSc4tc0aWWjyxmpXQ4CGYMcEe6TSAuFuHMSflmAhl
qhx8cRZk/T2Lbzm7jLTFk98lV1bAZK9GETNVPbv9zhF2dol1XtJ1KVn9mes0MSAJw37y0+yN/t7J
a8bpAM2gfTBt3Y4MzIU/5sjkdZZ6/d6uwN5zkymYP83Gdyeeq5eyvEO7Mj33Z2TIbsv0RxNc9LAc
MIv7tJQMFBKaZeqvkWbBlwBXdABqAdc0j68NcPUIxkG5Ckbf3jSTxnIFnzLc1oPlHnKcT0/KN+RT
uXinxnXxWLY5WLekpWqQuOAeC6G3Ydbzx+Ig3k/24jMU7DV/JayRBiR7A9EmYPKSFcryfhj+DH83
cmH4R8RjM64BV0EUqmVuxNs4afEGLKYLrbQoY0LznKaO+VzQJapbIP7lXKCicYd3xlWYK3Zx+wBs
fGrbZbD2yrVTmJ0iMLAP1pnrb7tWxSFfsm3wNboS40/hLxB4HeYPE3ckokQ06jjOQNlAvaH5nXWB
N3diRtwlofFB1BgWrJag6dTci60yjfYqU2xkXtycfYu52aGPD+Xk00mDLHvyeSiuaQFou7br4cxc
zvLC48ZjMRSQxNM6fO2nuwDLtd/Nwi1OKZlHprksajKrOR/RM/WaBLFOZ/+skiRjEFwiU7Snweiw
9DR1sQ7apaYv2VXLISMVtXcSfE9lkI6bSgNhT3MJ86GDdEDqwYBZIwtm3nQYrFsQUqtl9uTej8mN
1gnlv7IEwmHKkbtp2pA9aqQNuEYz3W/7poAfbg7rwWHwGMQZHOg4AANwR2SiD5mCdTqLx4I8QkfX
hklh0GuWGaWVA6tNLi9WO+9ha5xEPTFxCM66MqOswNQBkxK5FUYE9F5Z8SQB33ZG83fJyJtWNc5Y
9CNXQvdQkjp5C/k9rOUIXAQfJ06adUEME5LBQWMe8/yMmV38Xncg/LCkn7HjtcQDbJDZUDPt4nMC
xmt4qIGgnoIXa+aPUUwHRXyCSzEYJh8uJlq3Tb4Y+JLgOtTuYTFhXtb1n3HR5F6hYIskIbFOgM6u
CEUsGbwK/z66lrgRE067MrXPZWhspKc2BYKMrmM+QJQbXpJ7Ji7WPFNkxXncf7q43CrL/nBmBvYl
lS81fFs6h2Cri4vqQSNn5SWrUOmQSeGx9zFXMvt1mZrirweUnaoxA2mZBS3L/k7c/FMRMsf2+Buu
11kBxPA99XuCnT2CRNpCszv6LVJN6EtMt+0l7HBwSnf2YvBgmCG3rkVfpGB4FgbKPJDdGMvfox4+
feDdlqWw46rHaey+CNFHMRqDvAXLHeuT5G9NEusAA2CvS/3XM9Uf3zAPJHFi5Jdesuqr+ZHw429V
MJ2YGkWklUDTaimkqxNZYf/BLZLj5KMeneReBh3autzgggT6eDKSAzhJJly9N0ChB3f0X6qsPvdo
WRZgF0WCwIShyFMRp+C4J2Z1F9vEHSPvyJ/YivKwOpdjAda372NgsgsMwj4jOgAPBl5qqDBua1Ne
3UmYwObacp/Fi2nyiypAb6dWKi6TkDY057ziOwJr6Fjza2MlIfYI3E9Gp4gyJg7aKmO4CEiKq7pP
06hJa2e3NOZWMp3PcMYSGSYyJ4lewgdH54XtEV33U3MnXZUdKCsR9h9usOyFZT7oZhbbtMDlUppQ
Pum/0JRglVzXzVisiyq+WR1p7jDMP2crJBiRIxDEdAqFrWBseFlu9l1Fj9f+NUu75srzhZhKufGu
S/WJANWTDUBw3SzWT0WqhOBiCgkeGr0njIbwEkOn08hQM4GFgTHo7WQuGNpYAAD+gIz4Dc/jY2R4
fONWRnecZj/iW9ziTN8yHLszzUls0lzvLVEFjD8Ta4mLMqXSBLZMMtN7X1UKXUaGYTDxXCM5J77z
alX3YXA38of2I7EWXvUyIYzSy3rPv0iswhEUF/OL+7zXaKshC/uB/j0NAz9s7TO9qCr7lwcLsl1N
xDNPS+c9+2OOQLoAXD13FsRlIP4pibB6LOmqhNQYMa0l02cMgQ86rodiTBCPL+PHmFzFtgUKZrTG
MVX4kmf/O4/dz1IE4NabLagJOJ0INrMmWhS8VaMQj1PeEFrvL7HqIgBSZyMwScr1KG+scJuhFlq5
qtW3uFIHtUC5ZrwON/M5i/Ei1p3zwTjrYajFncb3o3u1bkWvGX/PmnfSSSEKwYzcPRNsjdICbU+P
PHZsjyXmsvtc70QAuOefyr1cruye0GeXbCbbI/0Porw2buZSb2WCNVIl67arX1UfP3n5/0gXyTc1
SJn8ymY7TjB6eV62yyfIQg7PcA8mvgVARYRgIQhh39wBrn0evGQANjdZ8e05ReQn6o1uy0tsxcf7
NM06LvUP1Jkvc2lPkD5fjMZRl6CAvtxbI7O6MnnWWXirbRvPSfMbC9A3QqENq/xbpxNA4iNyxGoo
N43mflGhlQRXCs6ep6cvCEjkGc9+03f1/f/ceEGn7li+qO+BLvvA/iw2QdDJZ2aIVmaDawimX0v4
ggk8WhDHMZ36Td52aA8aWh5Ak07NGIAJp+MUBK/LOLyXY/ZBePPXwgzGRmYtZ7P5bSR7kBCtZoyX
dsKYAPdLNeoDHzpB165TG4/bREg5rvp148KuSmpiicM+achW+VayFw4M0cZP16Vd/sj6mwJxZIuE
fh+89IBB4Bj9pS2ZQWBfE4t/bFN26sbfEUe/Ggkn0b5UEWF2JunZYANSl2nI4XGYgl09xCeV4E7w
iUWyS7icP61h+UgcRISlQoTdt3+aEjRQk3ofLAv7HgQvuQf36iT2dF94k2hKC/A5ramvSDjJH/D7
QUJoQb/N9mmdRZbvP4+SkFHF2PiaH38vARSHat7ooN02ZRIBqtjUjrNRSv4ayNvIwdunpgb8KJG3
Mn8R6QrEgZVGOYGpNbG8a27Jt1roN1m1v/y52U3JjGSNxNCqWdxTRZsWh7X7Ws/GUSrEqa51ttPi
7C8VDKP0I53EoxiMX4bKcAXbWYNoFMpXOojIxSOhQ1QpS72vynmvFX4qs917VhC5In9y7eFsJj6U
cPJv2fzguWW7QmK3K23/pbHjAE66q7dNO5C5bJjd99iT7YFA0nxXP+TtZe7kk5XNJ6ONT6nXcEmI
+0hnzU515cZBzwRoHJiMYpMlEx5/LFb7LmJibqaBuroAb94TTKjeGG3g/NjN03lUob9qoP+Ba3MP
c8iZy+F/mmG/NgJ332zwYKXhuIbC9OaA2iIrOFLkQ8azNhdxMmumyUM7xGld7YYguWcCd8ks5GoO
p1s6Fjye4++aRyTqUC7s+R05R7+CALXC4363zAT1Gd/4esqdt7aW3Wp06yeaXOvOq67B5O/nLP4x
QgiKHeefoKVp0CG2jJu3aTF3XbBs5pkUAgVkuQ5D9QN/cdlk5hRu/JyMlt29CjQiHtj2LBM4YUzc
8qQEzrCKTSD+/aWqipe2h5waMIGTZeEWOdTLYEyHtGy/G65QkB/3U2bzC/PTEvuKu/Hi+Ooa4pIK
wNuZPAI8vWCkLlajIgiS2uPGD8vPruumVSpLgmTC+mpKEGhFT1S0lawfYUAPvBD7rrMejcI/mxNq
RhKzzyRmNiV2wzVkx8cltf8wMcgxWfOI5TYWVGU/exNOgaKDiFY7R0rlewHjB5xITU5p2RmlvgG8
2gKx2njC/5vFYcSRnlmtcKz3UKzjSDQZlxTlXcqQ2xr0ZNgM7piQZWB7KuL2ERR1tge3iPNErFwj
x0KS1D8d66xs872Eq4aRXqzdmcxTSnE7WMB+O8Zf003+ZoZCjKR3ein3hTcSqQritQebDZxxdq6z
aTtD1S5rY2toSMacPLtV2w4PM7nZDQSptY00TAbhgyPSJbLriWxI5e5hvjYQZqer3TYtMQ7zwc6g
9xZGt4ec8SlDoqF9yD1ohlRbmSZZamMGy50lm95vzpXdWecgE69OQwC1HbObcs1vtzexeWq1zzEh
qyA9IWOVr1MNFmXI0jXE4vS1qj1SygbYi/irtrtx7wqil+FyVyAU+JHZIYqtiVx67Uv8C1awcHcg
T4uudWkJO0xenG+qu29ymH+N86hAHFpiPTTDY21gn8RBxiv7Yjb6aRzMH6TTP3ZbtuultC8ZsG5Z
ylfbbMONbQ7k6ly7faqy4kBFPqIbnKB157RbVkjroZke4DjtvXnej2H9ZAXNzpANwo5q33sF6Doe
bzTJ/rbnfoE1MNtUHrPDuTPsLKaNf1iCHqaZFFIOjWd2CkxnFDTWrhm3yGbsnUqDLwTB3D7Kg06Z
QOoznHI1wodults0YwGSTQBNnYBiBTxcl/ZVVj1ix+7dasVzt1gftBLu0bCE0GOS3T/2ZJshMan0
qTXN+cLPjkzFkU+ZwcpDaQM0tk02x9PMeWUdJ5V23oADNHY6z99ajVW5LsyfuSrcM25Aiq8xykS7
N37meqnJBWXfkDK5aFgQXgdjXbstniQPmOx8Zq/2Hy2Cy6AWj3FQwG6WUeBVkT+/NA0+O//Vqe3V
aM5bFfxeZtJiHUsiVZpbmvV7XxHQM4EiIWPlJM9NEyhuTWm06/TKTPhZjXKdSqSF9fyYOPZDUf4x
W/JMHkQRt3ruvEcCoU6H8I2/CXCjPxCAm2Hcj2prg/QzBs4exYtXg/j8DO2DNemjAp0pfHcNKGFd
Qt6zAqTG7vAKuPxtqHYWJYaqvemGUnrc6fUsv0eB6qLxiOGWq1gjDdHP2ag3w/gRVPRFPc5RzTaM
p9dlzg4G+04TTxEFhX0Sh7eFJUzPj7hwV2X96XPkVeEHs0ykUomQFU9cTzeDg0/N3ST5n1I7WzEQ
275nISFoJpUFaiiOWjaytOf61qmbCKYPGHInyILDam6dxxaaUb6ErySk+Qwygn0wR4tvbkcnOdbB
dVYeI7Spz91mXgdzC+Y+5HKJgmsiRttjAwnF2e7zDudGfBrLH481jV/PKvNSFHw4mLoBywgN2ZFs
evvgTi+TvFV8cZn+TKpIlQhQZzhvTXkA4EuZ7NplPKI1V+XBX7ke2O3Oe22br6rP18sYmXcDQ9cP
u7YxNvPUb4u7Mxb5iXGxAHvjlQ78KLAOARnSpH5Igl/KwPfCchI/pMEvrqNpMq5wXd60P3DTaCWF
hXLlp934uNgYanQc+2/KdgNyvUX37vrVS7uYFABNQz64uCvMMXlaLL8nql8lt0wSNcSOo8EetBki
v9JsHoJxq2p9g43IuIbtfNOZudXCgcoFaW5CZWxRIYG4DzJhGeyd5y9PpnmSGC/42aau242aLAtf
e4BTDRoMO+/voPwdFrxTAZhZpluMwuJEasH2IWBYZbfQMG+DhlIcXrgjv+cFc8IJQw+5eIlz/9xR
8piCY9yzziBkKjiBNL6P4prnwPfb1zCQ76mHGMoU6+ZO9FzI05bXJZZPSdCeszDfwl16y8z5cVq8
v+i0H0asgJwGuk3TBzT7bXH1TURINpJlE+uZaOS76uCMDQxGkIRvvqvKutrOOQFt1iXsO3JKQVVg
fuC8SMm1wVdh8/FtSdIZ5sQy7LNwOHWuOnZz8WfJWLq6Qv7B5AiagUJR85WYH5BNdthDXkCur1AJ
N8rdQeFwgKIR58QeUJd46uNfum/+9iiFOl0xdu+fWWPXtkiHc6g8RCVcqrkxaQ+OA5yA3tanfBpG
6hHGirvltl5yloAkGpv6C3vhTlcfceY8x/50zU1qM2X516Ke1N4fn4Af06F0t6J88pwI3oSk5esy
0puf5i+zmJ4Zk4USNN9rzK9tiA3N6N+DgqFLHfJmxWQtCb2/d3OKFwWOecMv8y6U67Pul2twjvGs
5A8sku+e5XDopqvOqSZ6RfbJt/bjjpwZ2Apau7slefKlpmWCYwmVOzAgvAi4DJWZHPohoJg5QEow
gj9W9u1YRgTp5DVXZYMPj+KM7ME8WRzMBX8N+2z7pqYPMfy1yxSIq8YF48YfIexzaoivXINXdiZu
ygsgnAJ8Ni7Ujv9SP30gUD/p79ExzjLvXm2qCL74VVnTW6OaC1f6b9l+z/oNRHS6An3/qFvxluOj
jS35V+aUXMMRXYMFta0sXnT45Kn5E2AOOqnBfRiE/ynKL3uuX7wR5sbUU9k29B3YWEOlr96DFvTU
PHhPPSTXJgy/w+CWB9ZPQqhzrV1itoLKtl+83QHWCfNdK2VZ853C/6zM5mqnctV5w869MyBDw/nO
+vrGC3SaWmoaxV+RZ5iIVP2aDVxlh6q4FvyJuctelk49h0b8ZAzzk0/5Cbb6ygmwN4EWpq4RJs/w
wNjqs9usOY32sXGcwhYRC17eMV3PTX1E83OCWP9jBVy50mBVx1jiKZdSMvWvNcW5FGvmUN+LdpBj
l+pjqQIgdZR32fuZcxqCB4inGxe1IANzEKaL+NF09R8TzTJ++vgB806SkJcYF6TnzJZ45jbtlqtO
jId0kS9hqH9Kif8guaNN+nYD0uiFub6nWrZfRYwfN57SrdXEvET88pY3ZQV7I6VdUItx3zjlYxZo
/nSf/q0H98gJAtw7K8maciHviGN9Z7H7tDiYh9xbV/6lVQwefW/WLIVTwnWjxgMJgStKKqrI+FaY
+PE5lahXNnxYKMxuzrj++vtz3UynPLiF1MsX0qCc2lDpSOyFLYZtQCRvcYyki1sEuNtP7JQbPYc/
wdBGBGIfLBdZKMBdDiS7WU4Y/cCTSESNtXiXltjZ/BgFWkDfowg5qkNBqafNyBNn2OqGcmvl8qeC
dTaiHKDOTUVX4GatKU1aXCJGG86a7H4vY/zH67BroGcpeh7nAq0as3DHvpiwDobsj1ORXAq81ljY
58h3W46n8kYenDwU/oZd6oaRSsGwhTLqTCtcUbg/+BWcBKAFsDaP/Vw+VCA7+qW5BFmG50mu6wVa
fQi+tnYfmzbc4gE1CRtR6+ccBqPu1fSRfGRevoc2IS+BMd4GTx1smXFvaV9kj6WQw9xqaZCQwXjl
eMipBD7bqUANtNjTI15kuMEAODh5fRr4XmgTobLvvedELWfh2ic+91o16EB0YLwWSc5F4279oZmn
9VuCe+hZAOg+tmF5FV3CrmeAfFVZZJfB1cia40JMPeiDIySdDb3wx+r+Z5uek18j3a+yEhQ/2v4x
hwScrJzJPntuvut7K6oHOzINN5pMJ+KEE5n4x9IlibwhQ06Tf01l/zELeEQ9hKl1b4cgX7EgHHzO
OXET7t0lOUATR8QCRGeaX7w2bnYakiSTW+c+cHjIAfvHC4BJFwq3EPs5p53g+zy24Hju03Z2f3+/
+Bf7W7OlL0ixAaqRQdi8jmrbpbhqpn+hDT0GNcY8bdPALAK5hb1UrymFRnS6dubU3stGL1VdfY9q
PMp5Irvv9+0KDgwhtoRFCH4dStfxD0KMfmO5PlMJ9vjLa1vGPYy3umY7rOX0sCC8jqvkpwu6qKJV
tWqLroz0oPgkUXJTGXoLu8EI4Ypa6MqHNLxFe5Fs9cQJhWvXLXaNidMcEN3Cfl+q3FhNwLLWmUiP
HqMJ0yAOQunnBrDvKhu6Pb6C87iAAonHEPKR637NUk8b+hl7Ew13YgOnaPL0VA71oSy4CE71Q9+B
Ro+rp6mbH7Kus7cVjhXtQSYLazbwgkYPhQFsjv64/Da0E6x7KYeNsmIoLWp5NpUeqJwOxDOy4KW3
s4RulAIXhseLN3pZj8IpozoOHvOUs25d1zdrcsOD2wfmoYDmVFNZMoOGKo2ad8aQL7tEiEufhXQv
UNQzEsU05VBFxr0ObaX2fogDmCVGty27YaJHh4twMHcigDdWQgapqlKs61qcFnSgbtHA5XK7Q5U2
QA3mHqa2Wv6WQ/ZpT+W6Corvkvw0esL4IbHtqzLmBSAZ/voeHMkq9ShjWI7VPAA65gYVX5gCE1t4
Ki8dfzRZWDsKi6dZvE9T/BiYIwpMrdpILs2p8+d2LdFyEuCnBlnQG6oczn0U2qPFYoHzx/THtu1t
4cNV0974oZF9rHqO6F3M3jTkNEMcOppxu+V3tw1sDzQNsnjhUKiwlf/AJD54Jv/Ny/QxobvOQl9i
I6Nuf3/U4ci3SM1BYdiBMbxOGb2J3HdXsOPTtfJR/SwK5bWXjvLJ6Ftu+UnJlcBu7wVrG2zimCzq
GhRuhV7Q3YXJrHd4czYcTld2pe0VPe9Tl4ppTVMg2zAVsND4U6jx5BI+2mzlhTGejYZSmegMWCTB
TvDE49NhD7mnalX7mDqT/9Z3vNFgT1RkZNVrGbdqVwu3XxXTWO3irL1MXPJaSQFjqrcML+yqPviZ
zYrOjvzTJ4BuKU7n2C5QH1Kz8TchP5yQMsq99Es4vCSVB4dIsklaw0HM/VbZuPMcU2w8PW57wOX0
n/F1BMo+IEZ4sUR40pa51hmXTHve9iHaMDmqTVeYsHHw7WA3Z2yuoQmU5ICfZoU+hWYV0qlnXxTT
qhM1HreJbmaRj/pnGOX8NTp0iLqQr3e0cVjSdNrEYYNWD7KMZ7Yv6i4psHmczJmbvyeegc3vA6c9
hF1Hcy0uuQuPkYz9d76dm5HF325JJyhLl/wgXT/jQG6+QqwPoyJdLipd6usMl38VJMx9hyWss4zx
io0zWx+LL7PNLMv4MzbsqMh8+5ALtZao4KmTW0+enuyVVcYcSUkQhdcgNoL3LjU59sVWPTItWHf2
S1tNm7FkeFaz1K2H0b3i4hLrJR/iyFvkX95hcxvOOqYCqrzdhAWHxmxiPS5uro4tHQMlqo2YdY2c
IX+xYzwjRV2tLdOEtExORBv+2QmnU8rtbk2D7lN2kP88e8H9YiM+kTWPZOwVVAtnetNICi+u6MKD
pZINj/F2QSBp1fXeTux4RJBFbZ05q/cibz5S0cMtsMA/D66+1SCYdWz/kYxIRamruJAyY+BR9FG+
TQed79Ge9YWzPUWAln6DesLh9ejf4UqTRaeoQAhxSTwjP4ZUg2dObbtm4s47qelQGpozXTzsYRdU
q1T5T1mM00fh5dvq0b8E4XxZBuPbryjP800stnMiX4FpoYYVU7XdU+stmAmL+iGtFbhjcXdq2sPf
OOHIPi1YYpCwIEBXxdlEGgEIMDu0RspKrfxtwggv303jbhfXiCnXDIwmaPO96vmVsLSgyRE8koai
XucUVEgyzW1/dEfaXz08L66AgtcdCJJNYS1hGOCPNIcvU/rwavzpa2wxVru5dwr87HcZAuSDx8XD
eWjS5KM25CUrp3MlYRa5pd4GC/y7QvbVtnAHih7uIfC6b5Qk8qAcj9HILH6PJxyInUnDaBJnqnHL
tafqt+4hSM7Ml5x6iz6yZqhiVdOreF/6SW9FEZz01B6HRn2kPmNFoHy8mG5epYJj2A3vomki2pzV
d4aFA4Cf/QCFM3TZYlre1rDdZ20MSivglE2RnopAeidEGdXBNFvKbPYibmMui63XMZTh51rv2tiy
DqMLf69vv/UIhcnS6FLZlLah6sZ1Oef1DnUDhb1eFfrDh5zPsrukG7cOnbUZyIsO+geYPTHASFDE
K9ahcyVaPNI0Ipk4sBG7NHpr9e1rLThuCYM2/djsBKeC0WgvKnAOggV3O87OO+a4M/BCvOBU5vh3
bCuT5y+vzascpHkhVPlIIfgE5pPtNlfMoHLwUMZYvBQifvR692z08TOA4g8WSmBeU7aPJdxLl65p
LuXeGqkQZg0VYailelNbNBESGb4WpsXtHzDT7HvbOqaREuQboYbbsCRXBAnNseFUl8zcrgeulOB0
AR1b6KAs9DbiGPQW3fI8AWuXleztoqO0ZcafZN7f2qar1kh6Xr0KIE+SJafUT09tQCkUdNU+H613
DG9b5eDgzqpjSy1XABBVS8z6WUFLzPJEwEIc2/epN45Bhi8YDSkuK5Fz92yYxGmngxgoxZW9eWRe
4WFqmDdKbIanAocPzxpz2JTab3lc+QfMgfPZGza/RVyfO79O9dkQ8p1eFEwhh9chRM6Y9/G5hJzz
KF12DF9TAlJMaClVY4PIG6u/Jgya7EoX8OAqMTlUDgmUJNvvh41RA3lPFv+jgYG+M1NvOKL6IUNS
cOuIcYpP+fxbDPpcluMxKZNfBi2TItPrjqEdxBybaTiPo3mRyZMt55MpXlJ2vimofxlj+L6kcOzr
3n1tKxid4Xjpm/5Ucwk1QKCmQNgd6Bum/mKn3zuuihz5IYwgmuGTTnzNR0XVSIXmefL8qOYkNbrz
1hS8z9MZPti6Y24FF+Y+ZhoEbpLxNlgSGZzeZEtxLigTqzB4WErroZM8ernnzwgi2ktvftUOpO4h
fVYJ/QJadKTRu2473utomX2oy35rgL5anJ2SHzDBrvfTQ14NEKNqcQhJKNCzxYqDPW4MqUjbLe37
MfzBYfYsypwZU5ExP4aZxpprJiPoYhS8TRaQiDZlpnIZ/LNNg229+PT4FvtzEK21sjzahGXxYUvJ
ugYqtYoZkMq/h+zDpxOGAHlh9i0L5jdKW8yB4yam2NCwUemeeSefxBDoL6FDxoKoaIYfqfNG3e26
2OXx7ulpAuyj/vimunTaNl1H4SV4Y4HfYQDMt/gzDw1+k/YOv7WL93kcv71YHBLbwl+2HE2NOZfm
oSmL1exhACpouZudGdmM0DAhAZ3POhrZfKl8rr9J8RLKab0YjA021sih8MtgwclqwerlUwVxGJTD
nESUwtcFnvf5d2H4T03cL2s9vQ5FTFORQTaRPAQVaqKCXq/KnoIsWU6D3RZnzqX0hxtjuRh1CDNc
0SQSyS8mAn60K9rNktJ9mO4y0tw1znQ7v82cPbBvima/MN/hJwSnWnNqTnFiBlGRZEM0MvK36kCw
iqV7qACT0uVbGHipkZtgfFtLSn8AbxmgWPJ4RG9q8x5Q2ne79FdmiTPjkdsu9yPKdN1WxjSV9aQf
8SnRDSxfvF7vvBCYHyI+hpiaszM07ToR9mYIHGwKRbWhUspCW0zXztcPlBY5w+bhmS2zJdAcvAeo
iRFAftaKLovFdFCST+aqAt94M6vCe7H6BJWCWsZnT05vlaRgkrogiEcm7Q6T2Q90qDhr83hzVahp
Ew9Lv+qC8q2hY7mZ2p6OwPgUi+rKEOZ0bMvhlvYcde5X/sVVz/RzqU+LiQmZuy5xpZLR+e6qx6Hy
D52LMGouJVOC/Ydy+sjNmo2unJ3bOtO74/XVV5lQ7FCNfMQO6mxQKhr4SYHhHltXpXey8lUytUvH
wjvamlU8rm4WpSWWKIunk/fBbGtK7KFLp521cazygtqNDLPPopzavQzL7mxbFYoyU577pH7L5Jyi
CuR4rfCLUvrnxjV0KzMryr1TeRYFYyvcWYgHNpSO6M+i7aITZ0QLzrpBTLugjGn9SP+ZKh7Uuhzg
M8LfX55JYzFJXQzjicXkRAUjVVmlQ1mB5oBkLiNfmf6M9w5F/VVwgN0rkPtU/x2PRcnX1D2Dxj97
ysij2RrdC/UjLiSpx6mPCVWatvNtwAXCSfFUGP0zw3bXvOfEFXTjbzPu0svQ69sSM/ahUv8ZM938
IJEkPOA3IxwH+nJHM73eDGLYzlbyPnnhNi77iGXvm9oV2N54fEPuR0si+6pEAUG44EiGeshcjd78
q5iCYO1bio49nhK4lTT0yyF4ZJ4PfpnB8cHR+tQoB+njFFkpcnrH85lvFhm4VlUyBXj3zHP3akNs
T0WiN6aZhZgPKaC2zsCSiSHw/5B2Xs1x5MgW/kO3Isqb17Z0kihKosxLhaSRyntfv/5+4NwdNaG+
jVnxYWc3ghuTnahEIpHIc852SgdAYkn73tTzt2Mwfo3sZF8DTfVMoQ+Sh+hkrRHg2ALpWcR83o9j
jHtj1O7sQmt3lQ2GyAivkYVtD1XhRIeIjXPnx8nXRKPl7miRdzASR9yXQ2ZEuwFWyDn/oJfLt27y
XkPP+q2qg5EGjg3gdmBjj4WpI7aEWheINvF233vHtvMi2s2puPL5zO/2xke94PStUFKI5/jDkGI+
iHmRK6fgBugRskL2lL0dnJprELPJG2bBISItra9+Sd+KJgJMiu5rv+vfmqXWvALbEmz7lh6j3rhf
+T9/ZdD3SzroH7rZtq9Sx78d6/ZdTrt2W5mUyI6/3DLye80s/K01VdfFUNxZZXJn5x2SK3Qr9qtR
ZXvUs3IItZxXRoAM7+Inn6pYaNRBxc1eKjvmVGl5GM7nua/fz7b+k8lcKGdtaC/q/q95qqv6thi7
0kjhBvWQa+Rfuk7Olmd5J5tpuVZM/rzuK03j+Nc13o7onlBCeahTz6HZxdv/yUMj14fUtZnbsMp7
x14eeKj/otfM/9iW+362vPpNpjVvAcI+UpUh/2gySl20Dc8cS+7zyA0MYNCa+K4qtFurs6DxXens
F1bwal6MXaTV4sEFSBfaIbuk7u+7iLZNzbMmyXP4pqM+tUmijgxap9/mILxlfZmxSIwb9JeTLU//
f3WxlnCU9dY+4mFrG3nt9NkLS+gB6xyhqy0RS3K7jBr5DV1oI2ZiuAHdA4Czlu9I2Km0Zxh0mhNz
1x/s43hnb4djc0Q1Yl/vAf+YB2ZVdvpVcL1TYekNGav2ZJlpCd3jSmKaMsJj8Ju1jpfAeCJOaB5s
iM/iXXvFSN6G4YM9m3ab3mj3vGu9v+yzDC2RDUvIZm7ng9cKwwNa754O9NX/b8HTf5uAbcNC51en
EHuOXkFkxVpGnVW9FYvqbptjeL33Xs17a0trbJ8fBwX6x5DRRrJFCTHGETPnfRsJaky4OW8EEwL0
de+p3PaRkm7j7KcLLNs0gaWayFs9d6+snZz3QAYXg/xtEX1m4hEZ6XrPHFJZfC5o4f3BBzsxJ2GB
lkgfeL/HXEWBuTb3or102YIpA1Cflu/EhBQTi1Oh4VuLUcxrCoEdTwd7xjsYebliN4CfTB/bW6ZF
BfEhpeR0bd6qQIwyRk3+BQKKfoLfypirr9aGqEx8FKgyf3mdhu5VVMW7y66ej5QTV6Udr2VmSVsF
V8vuqop8VOH1nV64XOk/FxqqMzU86IxY016ek585wocvtC/BrIw4mGI3xtH607KNrgTx3/TZf2cf
BM1YdXXZ2tm9fuKshIoDkJ4yuYWzgDcZiwA58+GyAcVn8yRoYR71XtdPGBhQsqeHnR3XaZyZ/KsU
66bwxJMg0g3UYfmAHsHO65sDk9O7utpfduUMAI6z4NdieVLW4s3AmtdRmHgjiEfi6xqFCYj9/BvY
LeZNfWsdu7ti+zdLwHpjXhs37eviEO2gv1Yzk/wOx3v+a6QkY9SgjqpCxImWX2mWycA6OJi0iuOt
Z/MsmKU3l/1/Yo44xRxKW9CT8gxIEJR8GTZ6onCyvw5H/979S3/HI5NzY+zTPTyn+/hYf1otRfqR
aSaEYRN1QHgYDNN0LWnvd8wDWUPJcZHE603tHrv4sWFydlhNhSHjXBSdWpI2/4KWfFalqbkL6Yxt
6kO0D3egjHcomGyr3fhKTc107qw4tSht9wn6XjNHHZNL7Pt47nYGJFEJ1CF5BAyrv4qL/nj5M55d
TE5eSn1oC/jP80TKZRvZHl5Xd7Z7iwLpMRvfjhGcFtrDZTtnSyew9uCXXR+6Nl8KF/oovKANNYXK
DnL0Yjuam5IK5i65Kg/pDgjbTluv3U/ez5i6fZPsVJwa5z/myQ8QuenkyKAPE0RlXnGB3Duf1jv0
vLbVFhL9d8AE9/DG/9dY7ac4tXwA1C7EK0Tqc4NlzzhbHPAt6+Xdsn6yahRrP15e1bNfj7kdTweu
Lei3n5sACJj7q48JLf7KvNxrB4hsHng7ELkK/p4nmiF5u0Pk+Y8pKaN2kYPwjfDG6KaSpoQ1Nju3
G+FDL8KFgdXC5O7YBfcRfPHffaRwj3D86x+XOK0PS+f4X8a1148unQ6u4/C/MRaQUTFYcQNLYXGz
OumNwXt4rtjDlkxD8PQVEB/0XQtwLw9iz5do5lEpQ9oOZqisGw4+QBsOHih83ubROH2YrRKFkzFd
vaNeTt5BY8boIZp0SLFHu79pGHzf9gOC7rRkmMsOhmbfrREgoL4Cll7o5genQpRo0VqQtm5JSAnm
d62KDARYGJKYjTa9MgIwbKbHbBD00PYPLY3otrpe4yh8lUhQCQKRGaEnDGzuCHAzS/mqQFnLjSNb
1GXapxJORJ5zoLMFHHFQUoqZrNtv8RC4ji4YCaBdkDJV52WtF6SDAb1D9to7zFeihO7uIOT/F3jz
s2UYwHbANYYDsYuc86FWCjN/nQEffg+P4xswwxsSBpz7W2ZB1HxpIuv97twvc/JCOg3dbQtzMKxk
dz730Kv1CnK8ayt8h2bOv+DkO1cZWTopWASpWNPnYVqNSWetuWGA7v2uuTd68mDNb//7ZHFqQqru
mihi7MfgOXuizeYvVAdADC2DPvPUPV42ZZxLTCe2ZNIyvXIXMQMhoiO/Zqj5ujvGO3DWn71twnXV
2bpX8U2syFFnowTSYR8nuEY68k3LaxhhixdTFGPxvSDpZOr4jbEVvGzRQVman/fxlzXpRGOgt7VC
PiXDPQxdAjw5mhMvvU2UfB4s4xuKYDeAjK/i2P5iBO29ywsq79UIVHj6MQftxkA+4P1QxcJ1NpJM
3WEyQQe0KrPQ2+bK1G8ZGk8s0zZsnqjgpfc+PNPzT4fdmVcPqJTsFB/8XDogcP+xKqVZu2zzXv+P
VW1Twrbkw97jHf1D/eq/ZJf+O9GdWhO/5uQsX9b/+DhAjzrvgP/sZkg8nGN6VR+BmCoS69kvbaLM
KJhrWVGpdMgMUv4acW3h/ZUOS9nGu6oDTx7PvA7aUfdJsZhiseT0Y0GEYjoBiZUm23P3PL001lJ0
DJ5o0b8JRkPniIjAF03p2vk9c2JLimJzqboMWmYSz4E5x+ixPKCjvJ/3QXVs9X/BfylToogz6tQ3
aS15WGdakzSPbwmqJBk8PYwCqilRVGsovulJiAzuwHuUuBAJvyb75m+/VmAUN//C2vlN9+uLSQdG
NCao2VpYE+yGzHBnVz282fBy2RsBlmeeYxs8/gsy0fPb7pdd6djoPT0dF4PVFJRjNrM7BwCPW2M7
vx4JFtWhf9ZLSxcVhml6zEQ9X1OoTxhUQ6ps1yLnGVbv4Hi/MssrRfSf3W0nVqTN7eVpzTQUzbnh
xufkaB7qOzQtdpC0Huufy4BkCUMabzqVuMO5QvHvKxACrACLpaUcG8YTeHMxYCBizPw2O9qQU5qQ
D6t6V2dvzqeWpIM4RYrRd2wNpt2teRNd+cdlD/HLMdoH+2bX79OHftvz9VTcUee3+tMl78lDX7ot
NAt505qw2+2nPWAs+EueLl76YQ22/2JTnP+Q4lL5tz0pXOZ8DJMAYN5OPy5b98ZHLSOBJ0vb8lC2
41je+R/VXp7NLydOStHTxcwNgWwzoEIC3AUJH2ief5Nfzu48Bw0Uz3Mdz7Klj5izRxxqA2NnJIjD
JdqdVvb7UDOukzT5WiL9GK4+Urntx6wkv+XJlRtMinNCJJXfjolfP8GRv2djJyuTgBxLbveYdv77
aLVuMkSqrcJ9bdfFx8sb8/eVhe6dmgIsh04325ZOispYBzvLg3VXxG9jtK3HpdkFxjejunf9hwSw
GQu/vWzyzLOHsMl+dEz6SZA6Ps84jjnZidOCahb0pQTu1k13xQeD6ST/LnjbbpA/ue2utIPvv7e8
O1W++40m3LYwL5Toub7b9PqktO75Yzw7nbaiKhFdjW+qVwvTTWitwgy9XKXb7Gd6LF8prf4eWs+t
Sk53vmY4NTNLOG0c0Go6AIeDlWBrH4pD12+U9n7PfMIeMWwZMEAhLvF8kY3ec4uW6xVbZr4rDz4M
sSj6XWPs6vLnPBtBfE72vO1C2S8Z6rII2isHx7zBuzKYzNi0GVM4ptU7zOQbcP4EgMPimqHBripV
DcvfL3W4eWJdqqp03jy7fo50bgdghQ85sh0MPiI2I9bVu9cOL3NW2i59a+sloy+MKRyhc4ELV8iv
Yej6spkzl37hFkmI/WEbUJ8+/3o9xBxFbyEwDNvGdqUWrj44eyZ8iNBGdUb+ntGf25L2Q5Uypz3M
2Jq2lk/FUR7QIQJ1DhMuQ/jVHQMAG+h81FXq+W/3y0lpS6Rxk1edUFF23jj0D6uH7EY8NNnBRlDk
/0nv7rmjUnYH7NHYtW6tuxnKZhgnt8ziMpkxqq5Nl/0iuz7/eDPQlRCafCgarouZtp1GYHbwBA4H
ZneuWiqB8oOqDjjTyjt1ztSlczmZUAa0Kxaz27MRYBJ5LcLTfhPsBcUjmktf171PzwiWsQeGU1U+
n01v/wQszY7nPnsM1PY0luAh2Y1I0XUgQbai/9tcu7cARJQ0ryp70r73yiW148yGBuHnsvdge0x+
NDun3UDbAUNn8U2xH38/lZ+vrrTvvbExFrhdIOJ4G74CuWhv+3v6gq8YgDXv88f8a/gJdodb/0FT
iAie6XA/tyxdrdAq0qxULKyDNqIP8QZC09vlsT4w9rObDPvVuGdcba/Svfv9VoBZi2xu6bDZcjN4
/j3THnRq5xvrLhjhJQzeM5HJ7KFSPevcVuHiaAY2fLlUlFLUek6ComVRiuYOYtRcvAV7rRBsSB10
0ED+XCsjVWVS8owuTlo3QS4KZuMQbwsGBeIddEi7p/T6TXkxEKHxvKAL9FMXpUjtKjdLEx97Qsev
mb82N9GNt4ckbUVF/g4ILaIkytNfpM5LRqV4nSs4WTwLo+T07/Ff9R0X2H1yo73ub8PD9Cl+CG78
q/xt9K5RVAPnNsqpt1K4lvqQL1NZ4K3zzR7ftOXnyLwaAJ8xcri9vClVCyudkctYmw6MFhTrXV0z
aze+zTXYuy4bObuQPMJQHevsgkBaSKfsNdBT+NNFrmA1gcXWo+/AVPcIU8imShdg2F6k2vUiCH/7
fidmpWVs0tgyixWz4wEQw61oFmV3VBowH5dHVSfsbEVM/f+Pk9JKBt5gMu6OtfyT+VZI51GPQ8y2
AQUtiKtF1cHWnz9fXtpzKQZKBgMJA565oOl5nmJAdQE8j3hUYRJ4vmd2ER0kmO7edFOrGp857yFM
ujRVdNtB8em5LU0HHuH32BoYizxYuwAGML8ERcxdufwpNDXhndvp8XCVHFRn1Vk/T2xLq4sgToCU
Z0w7x4LiisHXXWOGAxRPqiaLdd4ShbhugC7R5ekFhO7bKTEyY6eNfbmbqhDdvBjkCmENm2BfllcW
ssRXEN9qN30bT7dQm5ZwQwb1q8V26lsjTAQoHChvmXXJMY/qBln0eIAOYwCTN1jFFgAorAcdfLge
s64MIC7uMfLEv7T20aFxuvGubbXybvX77i6xs+laG6H0WdOyR+nZgyELhB4UJSEcswwy3F8OqbN1
s+WgYWoyUaf7MoFxYUxTYKYJOoyNuFQF61XHE18wWoyDa8dKzOgXazZt877frW1y58MPp0hLZzPG
yU+QqswgbZk97vjcwA7sA1xQ/a3JWOaHYnTD6xgerBuLSeKrXp9rRe41zh5tv0zLeondBEQobf6O
cqHHElnuo2geDt8Zrt5ppvuobs2cN8rUJI8zPIobTwXMSU+2qe0ydkJLfzrfKD9haodhiB6p2FX1
K9UBczbrI30tpOrAe/tS1vDyxub+PopB8RjerX5fGPH+chQ9ycjI2dfWXUQSaHPxX1KJMALJT5Yc
l0SDQhSz0ReQFBugGcf8o/HWYlJE9AogdnxlvSeiDtEb1Ql+Lop4NWQWiX4T2VG6Q6De19aNt0J1
nzvN6z4FgcU883yIIHPYW2BFYE7q1nuftpgifs/mylPTUk0Grs0rhnXRKZCaxyYef9jbeJu+gd5I
KLjF1c+IicpS2UF9WtXfVl2cBtwTaIA9zWadBNJYdU3UhkyjCk0Ke4vk/IfO3/v2zupuy/adT6nN
uFXIIIl+1X3TkzeVc+zs63K5UdaIYo9e+ini65z8lKF1AspVfkp6PV7bw85Eauhv8vXAOIpfkByC
nfu2PTS39SvVWPC5LE5zCt5803IdXsSeG3eabIg0o+U0tlxAq802yK4H2LEvB/nZAPNRHAiIMp6j
pBjvoDWLQ/Axu8ZBBTjqgejNN0E9XBVa8ADZ376p578umzy3dREh/cekSF8nq2r28JaZPiYT930X
frFmVeo9u3InBqRirdEB0IfRRG+68yDxKgDdw5IZfbjsxrkSV7zg+TRnHA/J7OduGOHsRtO0snLV
LXry0MUU3acyp0Aa/qBCOrUkfSPA2yBuIiwZNCnaotk2+o+sdw+X/Tm/ar/8kT6LFkVrHw9Ymdzu
RnOa2wbhpbnW3102cz7gfpmRPg5QdbOoyoVKGqalpK9u2xXEKOC5xeo2q3sogNZftqj6UMLxk3hr
Uquq7RyLS9Rv4aCDVfpLlj0k+Rt9+HnZlGoNpRoPpLvGMD/tpNkqdm7uwcoPWtayFB6Jf81veekk
9KTDzwbemnYuZrTg+4BIuV19EYhBHRzTy/yREqABtxj0SixdDiAedk6Gh+HXCZL9ZTMqf6RaqZ2G
ToPPU5ipiAXwkt231rjSwfRcNnT5+/zWkuvcLNPyHn9ay4ViDtK6cdpksWK/nq2Ffm3Y35pwo14l
1NWY0RPkfxjY++zExfdhAYfq+wdvXvc2fGfL4O/WfPwar8heoDn9o8kNxcDI5YX9rR1nhUG2DsJf
C0rCqf1aw4Vn928dW1Fwq+xIuQMOynRMHOx02kd/KbjU3KcNzBH2yyKfS9zzvVxHjHquPpG/wLQ6
graAGnoDo8DGGK8vh4qIuf9/jzH98txSU9b6ugZYcuq3bfEhT/u9ZzfbxGQcqAGqmd3CAa3owauW
Ufz9JFMlkW8DZmUZSyeGJTih0fDZ1zv4ElVz1qqNIGWQEmYyJj2x1IN9c0J3t+pvwlZ7UZ4y5WsY
7ITTkmZYgSQQjv9PJlw6hvHZthbFvlYtnJRASo/73lpjyFl/WnBD2sZj339Yq2V3OShEeF0ICvlm
5ZdaALM1diIuwoMbbHK4SS+bOPtlaDHxNImmHM3Q5zEA4rUci5XqaNVu7DgBPQgXe1zsL1s568iJ
FWnBuimv3cnESkFSctYcZGWKUuVlI2cP3l9G5Gm1TK9Xb/QwEmgHaI+PxUzz2N0HVnKdm4fLthTL
Jo+vuMWgebGLrQW0fIMWyxAV0Gm88OvI6o1B5zahljMZq63ID4bRpk5sZD0mRZydjeeTlZPyaR/l
tltWYuVSH4mhgQMR/gge/pEcvbxuikCQH/79cZx6eGrYosBie7hM7FrVO1U5Iz7dSVbrmzCs9B5n
Jl/fosJQ5uEm8d7U49vLrqhCQPyOEztAWK3Miin7c+vRgeOyhx4o/X7ZxnlfHKZCdJ7uAnksQ/Nc
o4ZCiq6OCZkYvPsDvFch8gEzbH+XTZ3fPb9MSfeLPI2h+Ig4gBLtowPBUGdC6TzARPDQ29Xhsi2V
W+bzpQsjz1pDsXt09OCa9o6W+pZ+Q6xFinBTOSUFNiI9o93C+7BLkldWDWfA0O/75tuUfejyRrGJ
zsfDrwUUoX8SD2W4WIXWEA8wzMKRBaeZUW6SxFZ8J5UZ8fcTMx2D+VUrEnZS/QjsqwIGBuU7gLjr
/3buMHP0n7CTQrsIyiTzapbNNapbG4LOUG8PXqa9SuuEvBB+zsLuWNbeB3R3QsUnU8WGVCpYTTEM
WcgyzhPnHUxZRb81ga8nbvvCDyYdfUW7ehDVsJIFvH1QVmwQU0HaQDXPrPpg0tnnp/4KdxtmYth7
Ueg52rUP+3upWDeFGbl1l+uUqLTeqRVGD/2IYectNfRxjcKM4vPIGJjYrSLbbQgNDeK5/ENQGyiG
vYpQz7mcIlTumM/D3OlKOMgg+90V1U8NUgvLgOIGeOzLrEj5Ya0tc7Wegm2O9+E0wp7zCgDg/rIV
1ZpJmSFDgNBsTXzp6zejA4oTEvTQfVNVirEk1ZqJv5+kBp/+YaWJe/rUVhBqve3deuuhjPgyb6Tk
oOlhOnY+Z1LjFlsjKI4GFJBQGu787I9O2H/SkCulghkG6x4uO0I6mba6+9EomSWbf152R7VoUhZo
a983W5d8ky2wV6Djw7vUNqxbRQyozEhZAEqY0vILtmcfw4ErSHmQfnJgRnqRNzKKD2qhIG9Tlszg
+B7QOulaB3hcrDCjiGh5gIIJ9TaINOGNM+/s7lHopyzed915c9kdlR0pC6yOn07NJHIn7O0D5UHh
fOsRpoP26GWGpEQABaGV6BlRUAhliQ7yQ7RqQ9jXVSBZRUUiQ53RzfMnS9yEHCZcBg00xvoY28su
6T/SvDtc9koklgvnuCclhLhx0UppiQYL+sBu1V65ha4ASqm+kPj7Sc5Z+iqK5wUTMWKCs37Q+1d9
8S6v3l32RGVGSgXWgJDZigYNXFkQqqVfI3jBp8Hf+lOsiATVmkn5AJBlGFhio0akN2v4K43eX3ZF
kQk8KRMMadOtnokrzYxoLTQ3K3Vi3325bEWxYPKA/lwPTZ+IT7+M5nadH2Gb3I32bQrTzcsMSfcG
Jrzn0X662g/ttku+wyO0Cft3faE6dxTrJo8Wp70TZLY4RcPpK7zwW4tORZ+p3iHPrZsDgtyCXwUm
bRkdCs9iVi5+zwiM8zBrMO77MYx1CPHpuWLa5gz1SQA4+JcpKaaBQcO0uHSwq/jJG70vtpNeH5ue
B5cygNaSV+8HG0jMmq4PWTN8c/35AI/V1xqWVIbl4USL4AGfmiNqw3dTB8hkqt/VRUnT3P/w33/j
018q7YnZXU2t0FkUr/hsrd+DhY4yPL/aEinOlXPZ0TGQyDX9wGVGR1oSvxn+r4WzZP0uDXgV/Lk6
n5LoflL1PlWWJJeiDBklEHhcoyIySXHVjDoda1Jy/M3pVNiD80H1yy1pyxvVUnlDh7HAeVjy142Z
7iL/gQny3eXvJH60nO9Plk8+/bMsH2PPwU4ahPRx3jrOj9B8l6IkY/U9DFcfL5tTuCVXAc4Mo8Wk
YU5HHyUrHhGqhEL4Nkk+v8yOVAVYqZ0xA4KdZkn2oRPvlvV13Qo6f1ULUeWRVAYsYdVRQGHJgGS6
82CYNPttlcIglilOAZUlcQydnJvjYNppNWMpL8pNEH8259ex836qDMWOEqF1KSSkEmBuiqzNUS3f
WW6/71J0YVDOS/jnEQ0VEg9yaypOJ5Vr4u8nrulgCHx3wTUPBrXFfe3qP337zmz/oCQ4DXYpV7gp
uuC2eNcPw/uwvR/1nrr6R7J8f1nwSYnCB6hYdDXezN0nzblGivk4ZV91UuBlO+eOt1N3pBxh1qhB
wz/PxTpDQt1ikqB8l1Wq+QuFFbksQIfTclwQV3R2CDtBjZc+COW1F/niSzWBVbXQ/4nrQRl+LUd/
r6NaaiSuItupfJHSgj4lyQAVBpUa03SLQ1z7EL9DeX/ZGcVJ4VvPwznrrHwIRZso0eetRi7IrO+N
i1SD/i5TBZvKlpQVEKOB9VIcFLP73Z5fDcmwnatHw2KIwFe9gquWT/z9ZJtabj2bpYWtjCbs6rS7
FqmIOn182epJySAxA9rw4oxAEGqNK3hP4BmFejJuvi6uol+gSDzykB5YlN6qLb5UjYKUvtejHG1v
gBmxp4hvlSEpJ0RRaxVhiVNFbW+9GfktSKmr6T5OFKun+kZSUqib3HOQESL2bDTG6RqsQYpg8c/L
30hhJZBGv5puQRjaobzLkUBZym9TkB/02lXsI5UVKSnouRfMjaisHdiOPV2APXWU1C67ovgy8nxZ
XWtmZ4mc4NkdEnFoF7QRFPpHs/2TFshJvpaJFWwrtfqu5hrHP4EYQuS7eDurGZB0U+FVVE5JWSGa
C80fxBUrql/PxoPFQIzdvLFQG33Z4okveJIRsimK3Vwc3DVyvktw17vGMa0+Nq0K5qNySPz9xFDb
dLEfg9LkKesVAwcwHf2cEfyxwY5f9kgVc1KNYEwBSvYNhorqrxnyysE095NXX1+2Itb/Qo0VyOmg
HRN/TFi3CMJ9Y4VTe328bEHlh5QHegaWjFLsnVyjaltoUKbFNkTQ7rKZy/eH3+aVgEWiahYKM7a7
yWE9nnNI7o9RB2gxuKrh4bxs73Ic/Da4VCy+HgXiXpkPkNGXCF21vF0U71HtVlg6u4AQ6DObL3Bl
v9U9beA0+crI19Dcj367XSZth2jYn4TbiRUpxdWmaS0FCsA7t/5r1r/VzaMW/bi8ZCpHzOdbB7i6
FpaFEBKqvq1dvJm6I9qZCj/OfpcTP6znRoalmPsgx8gYfHDcrz6i1E4J9RGKVpe9URmSMhsUabW/
BixYiDaDnT02xk99MtAKVz30qAyJZT3JOL1Tt6VXY8jsvicrOjTJ0a1SdE80hUdnK7iTpRM/5MTQ
WE7o1o4YMpy/7Na+mZEOCuaHroMIJxsUiUfllZTekDF1AOJjzFnvu/WtmXxr4lt/fGHISemtAMLT
GgPR4Pgfpvidy+DOUDWKkFPFtZThnHD5v0hYkdBNY0BBkLaUKkSWYsHkSqeaGrtNJxHY633Tfl01
OPI9YAaIzF0ObIU78rR2pqH6TsIhs+X6VmtByzbwtyaqfoXKjJQNoHbwitRiQMxOzU01fDHneJdH
717mi5wN1jXLXA0jTfhuAONt5zYdC1UfWeWKlArqaIVJR2PFkK/exLyS6midTZNqIkRlRvz9ZH+u
6FR0mokzWX4TJvk2qxFMViVpVZhJSSBttX7QZ3xpu4bZbOQeiuhg53eD9QfvY86vbBNICQAQ8ziN
OoaGGTLg/n001Htbf1f47y+HwNkK58SOlAJmDRXwVvD9Gctj6LSbJgh3ly2ovou0/+2irw2tw0JR
/UgthEtoTdmewo3LRiyZIiFtXABWHh/fWD7ONfQgPkyTLzzUULV+HmJop3TmIL4+6kNt9ao0LO4H
b2f/8SUrZsncB2bt2Enfs2Ka67zu9X631OVbZ1G9KF+OZQDJz72JrCpbvAUznf86Kq5W5CcKA5F3
1Uyt6tuIEDzZmK7ZVI0mFB2C+MHO7mNow1vmdy+v2RneKt5c/glkSx6z5j6Q1rk4ACyr/2n0Qkvv
u1cU9/Na3MR+9DgN+k1mjrvF7u8dPfyKIOGLAh2M3XM/jcny3bDmF4SoC3vuY5hWhyb7fNlP1WJK
eQGdAHPphZGuQVW3QhUMFfEuUMktqMxIaSHtws7rU8zMcEtHKep3TMFmgepNTmVGyg2BhlS7KY6G
tE93ToyMKJ0qu1GNj18u3RCQeP5letcJmAGAhqswgGM7FlorzabkehpULiq2ilwk4vm3S+OvSHzC
FJ/E+5xNbYbEC1VV4rzXpvCqWSaFCcXWfdoMJyaKNNU0r8Ch2n3sp5+uVqEOdxWH/vWLou0Jn3Ji
Z0AfsdLE6VCG3xowGFSLCESqAO2qzyMW9MSKYw594hVQlOWJdZMEFkLPD7F3Y2bZ+wKdOUWmUK2d
iMkTa3EeQhdPbt+t632doU1cfp9QVte76UWVovVEf3tiaEC5MbEyDOXUO+b42c90dLSCF7ojJYRe
q9K8ibDiDshsjsy41K/C4ks5KMZBFFtV5h5Ol8BrHUHWW1r3Wvaj8I4VEqR/EG4c3jwPB4bneJIv
i5fok92LfTo9RBlk+t47z3t8mQ05s0VJY0Yu61UIgXZE/ObpaxWoKDDOrtaJJ1JiS9C/qlGD5Dri
IaurB1vkkjaWqol8duP8siL3PpwyyMY8wYqJeG/pGNtmug51dzPxSGxGfzIGzaw6HD5QbLm6DMLJ
qs6L44RkPXHkOG6yFY8/IWOif/KBfpmRlq4aeclyBXYpWIxt7H6lo7hJus+XjZxNAr98kU+E0bbG
rBE4M62AUwoZPw4EtBuRLfYU7pz/Rv+4I58GYz6YobmIQt7+lLTphp7vdgmznV1+MWIVGkvllvk8
t80TA9bOhFtRw1zQjdf9TO235qpCc5494U5WT6oc5zQ20lzUwYY7Pnhreuv31qfLH0i1bNKZkExF
lljCk5p2f1S8DqMfa1BtpgWpXmVXTGVMOhLcyEsDU4ScFz+g0dgiPzD5D/EsxGYfLvt1PjH8Cgfx
BU8OhYY3x2IVCNWo5a2+1zeF8TpH0exlVoTDJ1ZQVi2mQMDYNKfbODUshn6zSbUfl62owkBKpYUR
gTMssFIE9ddhXXd23P4BkPEk5zwJhpw40sSpZhYtJqYshGfmylzTvaXBE5MqAK6K7yKTJPhui5yy
QBgm6byJ+i8Apzbt/P7ygqmMSPdHz6nd0a44exJkgCoj2qZI33bADF9mRsoCQ51nXVgxT5f4gK3X
/Ngzj2iOsaI4VOyaJ9aTk2+TdDFsyBWhXDNKMwcg5YJ8k7YLGrP3i/Hhsk+KzCZL2y2eXplIQHLU
BfXGnF5Zfc4w4nWnmrQXMftb8f4rtZniE544VWduEiAPQN8temUt8Wae38y+tambd8nkb9GevLrs
l2IPyfovsRO7msVJt3MKZLPN9aa1VSZUUSclA5vn7LQRUefH660ZxHuEMa8YulVktrNg9ZO9akrp
wLU0szUisXSQfrbX0+sEFudmV5gb7SjEegrVnV8VE1KloNnGYpg2ATgm+taIqo0Zfwio6mDDUuwo
haUn/ZiTqPDjuY8WEeqVU210+1036ldjcze6mmJPKb6VJWcImGmdLsRQs3DT8pKt46L5najenRVb
15IyRGYtnmmL86HKf471G39AwHn+EnbXsYrpUrVyUqnQuetcJw2WQl5QR7fd2v5Xy37vpH/USvi1
cS2pYGj7xshXcVKENMznNaEpgjat+bI09MSYdhII3RwZEzq6VAqGvS/m97r7zQ0KxFIWRdmoCgSx
rieGesOql9XHkKNXN0XCXci17tZQVWyrPo+UG/Iw0DpNDPkX1vsVbOjqv0YIiQnT9oU7SEoOSWs6
hS2eGipmreCCafplhwzwNvfT3eWMqlo5KSusdh5HveCFsesY1V+kJd2fqK1cNqLYQDIivS8zZ47E
/aGZv7havYkGH8Kjj4X/YI2qW7HiG8mI9HXp02mshEPpO7/5gVLVXjPLjeOonrZUhqSs0CyjxiMn
ySd1frhxd0P4bdbkL9NoXxbctpQUjGHU5ly8bqIq/47G9Gt9GX5qdqF6hFaEgoxJB1CbJbN4FSi7
dKsH8QZQ4AZIsiK2VWbE30/26rLqXRiKgy+vPs/rX0u4ICP/R/Wp60PWY0FuK7Pi6WWdRaN4Exja
5GCbKXqmWfdmWfSHy4F93pdfdiRfbLcqTL/ETs04cee+ThgYalLF7hFb8Pci65cRKbkN7lQktoMR
bzL3wDVucj3ej5V1bH0XWZSeJtkUjHsUvRW54SyfI+2Df5ZRynfAssaiFK8EVflzZgwGLtZNG3+x
sp8m4vbL59SEoHS9beF9+IN1RW3J9aGRdA1XXtcmtBs0vGnTLejDRukmgb92jVTNzbNke0Jf6T92
pKVFP7Fo7J7htfy6WyFy+hqXX8odwutw7QUxqhrO/m/2dVUT92zgnBiWVjZ1u4TJYwzPtDk1ijFR
mNXOH+21EzPSORIPfpuOA+toltmucD6W5rz1lTzSZzPhiRXpDIlylmq2sZIYb5Pio1VCiU3ruwxV
3duzNOsn30sGdlhxGcaOmHXXb/pxo1mPFgPIpePSKYYlELLNY7+f+Z8gzFduPvHwDeaOv/XzXvgF
ZdDHoqf8FDFkGw/657wLrwutfxXbf/Ts+GttZVLZ1e6M2Qsw0xg3S/zJmxc6FMkmB/d3ecudvVqd
GJJOmbXWO8sSEVm2zAYmxsMwtIpXekXQ/4b5bErGHcU4vOWkmw70RTDaLF+hOC/PVhsnnkjJQzDB
ecWCmSCxNzGzM3ZGW6f/kcKDkrazwprKKSmFrCPC2U/EQZP9eTWtjdN+Vb7Xn03EbmBzlIFLCEyZ
nWiu02B0g06Qc+pb5Aw2CeLHxbW1129VDK9nn4ZdpE+hQUIdxtWl1LTMTrAWeaVDfr0ezH2y50Jv
XgsZA4g/P6oUcM6FHVIwBmz3gADRMXleDYz+wlB82Ou7rMg2tvOtDVUPzeey06kFKQf+L2nXtVw5
jiy/iBG0IPlKf4y8a/ULo6cNvff8+pvQzI4oiHvQ2/dhrSKmToGFQtlM4OvHI0GHESBw2mvYfMmW
2W8HLIP+EUraVhLjBytC+kGnXwlFKjsVV5fUGpYxFKsXSvd/v60bUQbTow3zuVMHCcc2R085iAl6
80/8gS6Bng8WJ4OsjpEAa0yqBbGNIwMvT88lVw3/oFqJOVR0D4kuA8+VPS5FxV7PAjaXNcPL3gyl
l6+xb8gVstHWv3xeu/C2G2HsgaXZOK6yCWHCqTwX1xjgWM/J7NYP0V0dxNfCkZxiQAud4lPzmJ5A
PtndyL3FpdOkp/YhlkOsoauUVYYi2Brs1IPRl+BqFxqwm1em8doOwCWUwCBmdZJeFpYEMoYgy8z6
AFig1J0XYb2Wq7n5dfkw3r7dpV/BXDp9VVqhGPEr4kPoV8fKLuzBq697Lqrwp9tN1YUVgUkHDLPS
p4lwcZqNUJag7lx9KbTphFYmx//ui0Ccr4sYTADJ20cHIo+Z1Kpw+cCDJV/NyLzrUt427icP8qbF
uwjmQVmbMO4UQZyxFwIchKSrvmml8mpEGWKcouJYKk8Y/fsmPYrWCUWGCvpMWh3b2dp8GTvhsOgN
vpXMQ1ukH/qTIejvmjGGUCwCiTHQNjvygs3VEtA/87mTv6ey5IqZztHs8yvGnCPjiftOnAssrs8g
6Rsd8A9aEV4xilNe+trhsonzrILxLRIgjHRdwCkOSMcKcb2pe96EM08dFmlIF+QJiSzUyUgLrp+0
z4Mu6WZAw67jGS056XXC6R6FsgJw+SBjCSsRKmwaDmb6cllbjs2wYEREbYW5W2GgYqM+1E1vh8rg
r6JsCz0nhKPn9slgAO9PySpM/CdzrmYzqVqBtRhUrdsDpRpVfo9q9FNURU3lXQ7bYErVORFiE3Im
29AslJHjyTIX0yrAQKzbo5tImkOJqhM+eYt8WcU3uILNBTQHmQhzAdEAYP+munPwXbXC77/JFLNr
pxs96Y/ZCKvxkA9rLc9O+NXw+9vumsL3JzZQq5DFgJzmN4i4d+/8RiQT6KuRsdSAgpsR3/XneLSH
+0q3c0dwe5CNzM+iUx+7zglPv8HSyTtaxlcvsV4k6LTRryra/WOJfG3wtOPiiFZta7eXL8WuCZmy
aogmkRTw8H08WkwuprNeK7OTzrIv550bZqBump8vS9n1AlQEChUYowSV+kcxeAWksTeSBWPHDZA4
hF7NH8vJ1B0V5TpHaiPBbYW6tItEqF0hKfKnBbcTxaJF4PUpPpczcGsMyTSJoWtAHWY9UlHMS5ET
iO1cPLlIx4PCDQ8j7osi+0iSHc1GOeyecwLUYFifYND4XUUYZwDd4eMJJM2cAUOuwOKKr3l/s+V0
zuKAj9SlBixzant79oujxlgN0RFEsbWhVJCGwZSE2TGqTH9uSDTaWrd+0xtJOKiNEh0bQRX/4Dkx
VLB9iSAgNZAbfVQRo0mLWZr4yFlIgkzPvarnSNi3o40Ixo6qAtbVhRnuwjEJiq+x04MxUrLXq9rn
cn3veZ2tOowXV/oxLQoqK2utwQU4Fsi+i8oGyQy2NlEvkYPf8Du7QjXRMEE7CooJFoRJlzEQW5bx
Ao460dY9pHs5AdlYb4FxkNJFhqktVB6PAGzPCxgbqUw4NWZyU4j0y2nTlw6NoSo6NTEvxaTf5tMN
2AhhzIOA3UbMRghJ5BvJfE1Q1mtfJNPNUJ0yq967fOHeuveXxDGmEg+JsZIGJ6lmlnSjD9akeuFV
cm1MTnhnaKf80B7UN3Kl5FxgozBLrBoz1mkwu2Cr93hbrJ9b2dTtYMNKNlSQrZkspeukFGsuGgtC
cHf1KPFyAqoW0+48Gtu1V7wkav+038Ux6ndSnowgXkZsp9WpNZbGsTZGO9TEACBcaPaMvqCVnHlO
nkzmxugRCtVSOc8Opp9ASWNM45FguyV2VWUiliS2soKpX0HwgAzac/LkzxWZj+fLot9KjTwtSg3h
4lH9pdqZC8yK8JU4Veskr3VkRzwmj88cwYxEprEOmMYFoDY44s5tD7E/e8U9thEdwZ5uxYfeFR1y
EpzB/g0yNHqQn23734/L8tnOdTmWswrJog+26XNzPfloMqhuBx8FZlTFD79j6D017emmvcqvJE7Q
sO+k3sUzwVG3alVWxsgbhGXQz2GTla5QTbw5rf0bQyRsFqsKigAGY8JmV2gtgKbp+Sre/Ji5Fdit
BXfyZMqbO4d27iuPl73GXo6AVsq/IhkLXltlbKNmmp1Vbmxl+lnn1wXg7vuRc1M+U2ZS23kXxO4W
EoWkmkYFtc7kGr8Gf4iOmT3bstf7Q2cnIDDjE6DuuvmNUMZgRdNIxTTGFaGR5Rg+6V7lE/A7ky6o
CxCja3YMCjbrf+4BM7oy4XuXr1q+FNC1jws7y/xGxDhcdkoIJ+3adwEb/Ri7nBQzQpcTBtM6pLV0
bw2II3yFv7cKZwm4DEwcY2F5FxNFF5ZChDjV7w+Ju4pW1p615VcDHt3FA93zcjDExIrddHD+7DnZ
6Eq/9SYnEjNxqU0dwkESp93Hr+j8WZnfOVgjX93CERzeV+RdR5bveSirRtZyfEZytXrtIxZvHaCy
W0prYYkDhLa83tHbMsMnL7dRkQkY1NFQI5Pe//TQHyjiyCBPjhSY7oyQL25Rm7Y6TbWxcQz56Wzz
oiKuPTEOCOQyeioobx94Aptt5QON15J+ycjDIu757jpVYoARUQFTncqWkqc1E8F1gEysk9aCIt5H
ut3mddQ7l13crhPQ0SUBnS2YLdk4JBJauV8jlEGMNHMaQQZbyEsycF6I3auxEcKcnI5+u0FUCJHM
armKS9OS1jssupfBuNYcn72fFBiSAShAVODB8PfxKgAtb5JGMswODCX0tSA8vKhWiUItl/J8LzU3
NpIYB6pVrVyINSTRcUTBsFKQCObIQOJTNYBvjXsDePIYzxm2wyDIKeSJx/xHdYxBeapCXPJaHn+j
prObohqarAHLUkUCwrhPQyzTtUlxwWlirKLaUdkpeI4Fi943Wn8seM2NfZ+yEUkvxcaLzWailz31
2JMteUlkxfYcgK8aY32u/ouKXHikhbvmv5HI+M1QIhGgJCExHL61mJXHMp3VA5Hw8iX7Lzb5fpb0
gmwUS8HbCO7qN9eR3xbuGHzPDrKnBpHHU2g3FjQMhEeybIDigQlZ+rgUNCnq/n6FOr8PJi8OxIDn
DDli2FqjEg+KnuX/iCm9PmjR6wRtcsA5uF0jNNHqBAuujFYF4/R7OZXqlj6qfxth4sYP5n2CyIhm
vyS1ece3aw/gskFmohN0jhlPNZGyz7oGobQhyos7rbXkyqHqN9FYcBzvW//503u2EcV8KWzdN0Mo
IfwqNS0JRHCvHiYyiNeS3pHDWBuis/TSoziQwRYmkhynEZsWyVJlQQ/4CSGc+uupkZ+yNbrHRTUt
ZanIddkCt3uqO5RfizpzNCEV0SUkqq2VuuSDO/ZZJGZmZWtK7MrQBJv0QmOZUvI9WYT4oGaKZKdV
87NP1cKNwQTuLLMsHuNakq00G6RA07DlfPkj01t94SDYCpyxxCEAHJA/mFJxJ6nVbZ/x5rjfCpef
ZaAzSyQNZTCWH7WcKnB9DZAR5x7to3S2EsQPgNWwxl+TQ7zmTMMkkNLbl3XbLS+Clx7ZEWxYAiH3
x5tfm0bexfSNKBaL1v9Lr/CL1P2+IG3pfdMRzjU3st870K1MxnObXV7UoPmYHXTbbCH/mUWpd1kt
eg3Y49xKYBx13hWFPmTUn+n6azZ5eZN+XQwkKiqI98QIo6MZJ6HflSjJ6AOLqga3xjiCSR+zdeqN
GVsMY2aHhhCfBVGonvO8aVdrkaM5saZZCl1s3Y0c2bvvElCR/xXOeIV5VlbJGHU0M8+SFxM3c2OP
dlSa2E+tzJksnhvajTW3EhnnkInA3ScLJMbtAQnMY+1FbmIbmactFl4on+to92ILU8L1QClckU12
LSAey1BJdI12OBSvdKRT6Ji2cdMc1MB05j+IB7fCmEtRLrow1BT+X0j10zQTG0DpbdvaRdFxDJWa
xSdDRWSLUWU8iiAY/3j9UBSZ0AE3Z6eWpsd2xTJu3BUG9koV5PN15Ok5r9u3+9abG5GMsXRZIwuq
SmvtShwA7PNY+EqZe/nwVxXGdhgpljS5UyzfJv0UXL6WPG0Zq1nGIVZqGaILrJgJceVlmRoB7Dx9
lQvJBt4Lx7vtxfUbVdkkJV5TqcqBLQ5oua9Rd5uEsbU0r2HOKY/sPcpglcbGNjol8CiMP5vA91qT
GC0w0eyNaxX3wipAZBSYQ634l09w/+JtZDGezexDKQJe2ewoN+ZNEqAbhBi7wUqOUzilzSsa7GqG
FgmGhcDaLSnMB2vVoczSEFmeWrwk46OJf+etg+5+I1UhREE2JAGJ/eMNMDTgbQHTDk7EfKrjxhPA
VJqKmh3FinP57N6Cvk+XbSOK+U4FWeQGcAS0CAE6bOUYXuE/XDqwIDwBBg5gWYpteMUj7ahVvQVK
Ot557nvqzU9gPp+gTIPQxPgJ8aE8kKPi1Z50ot3h0QXXJ99v0n/eZ5V10QS3O5r77DzW1EetXsS0
F12nvtRoN4sJtS6f627lAx2C/whh57BCBQPzAh2aQD/WN65GJwpyD72nIbX6Cs0gdCnPra/1XEr3
3bBpK5nJcMMxzcecTvH0juGvDt49Jw6xjGsVUYAlHvNrc8C18OP5WIaBwgMD378d73ozptsZ2Gtv
B+htjtC2S6WbtKrseAE9DeeE6T/pwmdkcZpnFRiPFaaGnRm9GO28BppoR+fFU9wFEa+tPXLk7UYz
my/KmGmj1WOW0uGTziV++ZiBnMZt/MyfXr/rABDyQowxxHeTEtxx+5i0/PFJVU0xdcyjSAR7Ah/9
wdgkEwoJ8Nm6ufZ+qBt5gFxSu5tboNYgXyjO5pzosVWM8+rIGJm0+qINOSH/7kO1+RHMs9yskaLn
IcGz3GBnJqobID7U6BPVZ2FtvXEgT5wD3/WCG4HMoxyTtRxzGXFAHF7Vh9o7VLZpi4NlZYcS5TX0
b1P3D/u3GAb997AZ/97rdVi2GQ57sic0RSwZoWMSYXQww7KE5A6Cwy8T7dgWFngUXYfHlzFIyNiW
WRABWWA/OS1Y95wVsMxJEShC+B2co7FlDNP3thk5jDE731MnCB6RpRsiRjWZ4zUSpTL1pZycJMtm
vC/G3LvKqA6WAQqhF3Wsw1OjpAnvsd6xZR0FUiLD80qSqDIOol0ztdPVZKIA4YO6TlemdporWQQZ
8TRYshGM7UHOUi9UeZigew8NAhERK0QoAOoYu/p4jXJNFDSlh2jVn55Lbw5Up8P4BkZ/UQ42D9w8
csdDfZDHvK1ys05z2L3Ji28BixHUL50jorYTHyd+L4MnjbEhMCSpYf23tOKaajceV5s6pRqVfV6y
s+PmP6hG/74tjlWNUpoDVCvEwcmX86o5YTe6lz0A/cWM2/sghHF76B6YoMiGkFa+nXNg4wuZzlt1
3ZOBzqSIBAr7c5gn+qhIYcr1GifR5KQLVsTnL1GUc7TYcWN0APpfCYwWfUJIVlEJaybftWljGfmj
UJCgGlXOk0h/K3tehiSbmEI26ToZU0U3jSY0k14YwZBh2N3SPWWDeQQ3LuchoA7wkxhdhSQdiafM
7k+m6TQASgiNHDrBswZtsHjE+7PpHYzsvsthPs0aK0UO9rzprdepK2dBoh3BBv1OFGLa1Pm7Z8Wz
7L2+7gexzPeasjSJgeg4YQveQl8uH44AD3XxznslVq0yYAkjrUgcbhi8d3+36jLvq1lifjwDsZ4D
FkcRSadfezQInlqMs1S/8ebsWv7meBn/L/ZdMVJiMiebslsR81BlXHMsZW++4sNZMm+piZcExE+Q
oWoWeGfolEV1lF3JGoO+ANaeNXgGaiPrz+w1445E7cXgW+nsPEkY51MmipDeuZI3fa3uBTwtLm0p
r60lDn6+4mCXoPzOq7TvxeCQbGAok+BVJ+z6w1SHpND0ZXKUHi2XWwMjSTJWWDVEqsRe8e4kzZWq
3kcaaBQ92eHrvpfXffgFjDXlShWXSinimVUwHe0PcWwXk+GgToRiZuO0uWXE94WeWipmtyZAKHVu
bNgYWsMAAc+03+BRPnuM9+NgTG1ugSwRt+sE6NJAUTurceu36Kq5r74JVoeOUXSWX0db9JbH9F5f
QBBw06VnyaZ2z32W6bN76dcwRrlWYh0VBo4Gh79YKQYBAyUwkJPlaFbRu81t8Lx1cC6IZD1zJcaR
sYYQiRuwXif4GEP4MOq9ix03pBAd7KFzxupkEtAv38z18ptOZvctQpfVUDFUqpnsZqIR9ZjRTaUJ
nNVddhLSebkDW61+LOHS/VGMpT+owuqGgQqGCHo3VWGjPUPt9XEyNao40mBiRfLNGF/nGIimzaep
rjGDybt9e4HtViYTdmHmiAyNhHdjbar1R5IQ87qbRdXNelP1xSIsvq11tf7J27tRlIm+Rh2XLc4g
VAuzyhrq7Br7ZAd1qHhbn/s+dSOJeRbLQgXW9ELwPsUgo9HWoD5jds2mIyt6jdl2dH3QWYqLn0Zx
Q25mLHbXdhdcjszeUHs+GfTmRzCPZNlGLVFAo4tQenGNZ6nHFQLXmFtdE3v2gLNSYKEgsYtDdqvZ
vasfezvDUFt2K6x239r8mfvd1wz1aTS9DRP7lcz5Y+BeUKIB5x+21VNndDfg1+KRaVE39UlpU1Nl
Q0P6orLGnEtJHWo5ZAzD6MfVEJiL+L0eFi9N6ut6Lp05VH5ePui9kA5NG6A5YmmUYLcMP2kTZydL
Wy7znCEHzqWrpMUYnWIGZaq4l8Xsnd5WDHN6+TCPWFqCmG7JT2GrHZta4xGW7/keUwSCp6xqhmyy
OW63hNKahhGmZxVjOch6KTtxt2Q/lGqUbtehinnpw26+Z0pEVDFujj702yu9ObxCGbGwl1XY+vKT
azpLlvmjvdqzi2z+NwrDe3ExLBCLGNjxRK+ZuRMC+LTCAlV83IkeO0O0jT8cWp93995W4Vkz3Mph
nnZjHHJRyfGxQOmVWf0sm1dplMt+TXrjSzaPi0X0WbiehiY6ZEI+HgRplk96F/9o0zVyoxzwRI0x
S0fDjIjba0UfVKXxIKFg76WFKfl1EkfWOBjxTS1Pqm9O4w9U8pVbs1a+IlkCOYiGuqGKXTpPXufF
rjshwYg9WNs1FXDhcd3rklfXwI1XzYX4Q4k/G7GKAChsUDUy8T/b0gSC9DASm6yK6E+L2tl5q4Bv
YnhqCLZw5UJ/iNNy9qYpKw59G37N8xRNoKZs7CnuwECuodO2CC1IA/r1tSsm2Q7DcbCyugN6L/iq
AQi39vHPtJn/qru4P5bY+0+sUQGUvSboaHtEmT5ZCmhzc0tbJy2x5Rigoq2ZfROaUvb+4IYpioyh
CF2TMD/+8SK3IF4bUwEOU4rCxR9a5TRhgpoTb+9eYw3FHLy1mA1jmy5xFMrKquOKKet1rt/ly91l
JXYDOazL/yuA8RMIHUpN6CCgc7Pr9ZwRSwNGhZ0EGhJB9VbDlAwt22NwsrEpbcBjg4GZ+K47RR4P
fI2nK/MMrpKezoWBn6K2HupJ9qDyYFN3fe9GWeY+YyJtjUgco5AO/1QdMzSSeXup+y5qI4O5yxni
kqlooEWpTragydbSPily5ISg2sV0vy31+SGvB3/OQ2uqjYNIZDsTXi9/1t10ZftZmfi8C03M+k34
FcaVepzu6QD66pMfmtu7xFufUBxzWk87EM6rwztgJhCP9ZhksUI/YS/bMZ3iAiKlzotB917tjXJs
J2YI1Qq0h5CSzI+VpPl5XQVt9Sxm6jmWT1NI/Mun+XkFHy3rrUCmAYMnQBUGapmZYStWetU69Whh
mcKubJJaa4WZW9USvfCE2v2d4OdufYWmtnP5V3DOlq11lmGF5FfAj1hy2ZK1awOw5mCA/f8JYaIT
FY1X3aBHq88va/cQYUpp5hFK8hRhXE5uLtkwLZDRiTdy+h3DB4nEQy7myaB/3wQKK4maMKJ+s42f
lPyxr78nGWeyneOuDMaZIOvSxEaCCJKTYE4Pycz1JTxDZ3xJIqZrRajdiccFA61291TfNE9qahHH
eADd3nA2j/1d9hDd4L3kIVnx9GNcSLIKplpioscBWZlVNYtd5Dyux93MZ3uxWH8hVEKXUYesPKxf
uuf0djz0N1IQO+EPZXGqwwIGQ6u3ewyVY6j9cNnW96YMtteafcGBNxwTmWqYHhBSATMDxTliGZYR
NLHF70NxDpRllApJ03SA1sfdIr0ljbKd9zyact7rww66NSNRiog6YDT/DXt1SicC6JoV+bRJbJyw
9MBzSxwbZVk0q1VbSVHjE06D5GI4MfHXMvSwyYrgcNIAlARk2GjmNaWp5X+KmDXFUEXAc0g6y9Cj
SKMaSfI8ASlp/qmWRWEDbPtLMTULnpyZnLWocf/IWt5F0mrvxqXI8yLOmooKYHgleTQZHq3Oof2Y
CAU2XsXjv9jmuzTGEQvjHFW5OU14wCPNaw+YA4V1lulhdnu79rk18n2H+S6PccpkzXQiJDhQ1HXB
zGBH9x3KeLSwOK8Yi/0rGXy6i8Qfk9wRbIgSpuzQQERCzC7sSOKYlYuJFLwwNGxdyUMFNmhpOZgl
gNMvf8KdC4gkTtY0UwMiFWR9/IL4P7DHa2LXtFy065yWjqPnyxJ2LsNWAovyNohN3bWKOTlLM8CZ
hVgutYFSlKYWpkfkQ9ua69M6CEbkqE3GHSrYl45BOkxOo++gMo9eOgNEOKWPN3Anvk+Ajzv1N/lD
+7K8Klf18/hc31eO+iI40g8e+u/uR8Rk+H8kM29hSgpziUIBFaz1ZqnPlXjb1+fLR7tXccXZvstg
HsOhXaqmK6Ed0C2e9S/qs/4SHaMnjN9MX1D4vo1P2Nn/OgXiXRXwFnf3HqoPwpnHsIvbBuAnEJ4e
hC/z4+QPV9XVeMpf8pN2lz12j/M1ecl98qTyXDo9OsbTfZDMGK1c0nWhMJwcPUR1W3lJo4dBWKxq
9C6f7xs6yAVBbG8FWIT9GEVv1jM643k8DHfDVXclXJcvoaddScfZxYDT/fDQYu5VAgSOyLmeHCPS
mChbmVqBAGkbxTj5bsIMinFddS+XleR9R3ZJV5Jyoalpdta5/VltrfxHcyxv4tjqgya1hKvodjkP
j8AvmQFknvMmNfeeZ9SSCCBo4H+wzMN42SSVjLiSUa3vXMMP/cKNXC2yNNdEziD/ZXIf512Ph8EX
rLZj7NZ8+z3bN0tMgSc7owMJVizXNIgf/e8MOCqGTTYiGJWGcs4kGW0vh2QLsZNVrt1YIqY1oG7F
wc/YG+r9IItxcOU4rYATRvvPwBNM+35ybYkPui87tc+9eDshxgdhjE8j0TSYeo6zK0wTmyD5Qa2S
kxmbhUXm6ZAoHScc3b3om4Nk/BuaxRkCNyhXxfXVktXB1LZX7ezGYfh4+RbwrIJxZqaOelYVQbOc
JJaR/MynitM72QtfPhwe67XCMBvSBcrQHTK6thY70ZMExKXCy68qXk9q91OhASZJqkQ3hhjPEVaj
KIC0GWMlgw1aw+R+uCaR3diRqx4aJ73WfnU/6nsDk1/c3ahdp7URzUSFSlPkWRFRkxQzt8++mtXg
lyuv4sGTwkSDSTEJsyBAQT38VgsnpP6a+nDZKPaKHJgaez9E5iILYKjH9js0wSZqoKulIxtXJK5/
ZXFvG+FwI5c/yHRTNg/AQbWAsGUvyVHIO2vW8F+Bkr8kItZXy8Do4NKWdn2VAAQoDZNz+Xfu7fIY
ALNBvRzj/TJc28corm4lhRR0mqN10ESp0fW2qSugE+JpY5ffZGf9yR+P2r2d71JVptpbLWkxx29f
YNYANAuW+DK1BrJauspRcNeYCRoOEgbC0XtgvrUqR2MpAmwKkbh0I+jljTrpN30ye1He+PHScL77
/pu0kcd897bTakMoakyB5jYBDtJaWomb+JVpLZ6ERR7syvNyRq5MxpEL2Jkcaw06joM1e5onPaae
4BqlNXmql3xJuMUzqsSn4GajJOPMc2nqtDiHkmMIdKL5r9l0L5vl7g3dCGC891AuajhTjZIic0UR
3Qyco4Bd1sti9o0Dm3MArFJ1tGs/Gn/Tz4DsMrDxiWjNLSQZbdmi/GHm40tdZb/qBd2YywLfBhk+
nRwQKgk6HVj8YEHlRqmrWwKWIUfv9f5XXQ2xV0/YUJ9Lop7UtW2DtiOjY8Dj3zcr4qZ2aHmT4buH
u/kNjJMt1LYb1aYEbk5tHDWzC4Q5PYLu6k9e4I0Y5uahbJ9PC4EYHQiBAFTIj5E0nKO2/t83aQAp
8H6kzI2rzDCs4wpHSpRHrX4ZsnMk/nX5s+3aO4VrNbGxq2o688TP86o0UQMRcd6ctEwAv8yfTN1A
DR35K95c2WRtsStbmKKJpcopeVGaA/GTIDv2wZgGcvFKsTZan4ewsW8I7yIZQ1iWSOujCiLlPFS8
RizPcVnfjsY8cMx+N5Xe6MaawljrK5l6+AtitAANiW9zBISBUY93pK0au+uFQIhSXoNq3zFu5DKm
Ea3ghUCT861+51b3GEAIwsfeqg7iuQdokf7jspnwzpP+fZMfdMPQGGTBeVbTt1bsrSL0l4kjg/7k
zw7k/ZsxrndUMcGcRthSzetXFY5DRUn3shb7eQEeS4yfYxRcYffgMWbRhvUKNTRrdKQzHcD6GwFC
DngWSKOLT9psRDEOWARxRFJJEKWH+NdIrMxY3H4Aw0QBtjoA9STYyxlDHtnNfkC9kctYPlx9U2Uj
5Ko+OQpW+j1yM3u0UcuKsIjKBdWgalxSk7F/Lde7vMtmWu9YXNVGpIdlCekIcN0Tb/ph1wY3mjEm
jxctMcwY9qGDiab+tqgA0R5/XrYQngzGzlNdjoo6hQwMOR2IWoIGeFnvp2p9uixn/7XcKMMYe5mT
uMpFfCbQcmBkP/MpNMh06LkzI3sdXqCCYw4GYOqKSdjmRZ5mUTX18BSa9QVnJ1tg/7CLq9kyXelu
pTt+iA2cKeCjB9Nv/9k23iUzVwAYz3JnFpAsHodnugQxvpi25qf3FKJveOECrvDkMaYvo8NQRu2b
pogzftFx2/BHgtWd5lHGsC8XpmA31N+cLGP7ednWBbCl8cikk2SFcphZSdyrpRVpQmQRIpNvHKvZ
11A3VAU+DJsFjERJzeUsTt+8PogeflANo59Uw/BLby8Bl1Bv34m9y2OunD5oer7I9ETVqfaLLla9
BRTWr109EB0bomK8ugaARTIL2KnkL71RuEOPuw8sBqr/ozJzI4HGqNZ1hxupTA+9Btqz4Ziq6qGK
vgmCGOQtD/xlb3wa9+VdIHMzQ7kSjbCEQPGoyQ6ynbNpfaX7ftFRuAbHsQdA0RvJBjZYVwM2iJfy
8PRl8gNpKADZQb1c2j6Csc4SVOy+LcHQB2bU2knHfRPprfh8S9/1ZSJAs1YbVaAC6dLbcE3fxMlr
Dq1VeBEXFImnHZOT6+rSSssbKqAiuGWX2UpCLGCpWJ38WtezbVa82cPdqOL9c7KdFl0YxU7Ood6A
lh/K1sjFeTwS+4/GvyfI8uS042Q05oRcC6UIBwzcN1M1n4ATxnszOLf/bTpwE4SVNHcsCOTQLwVs
6beYT0XM11+jo+Gvrxxvs/u2U1gLE28HUVmkl1gCQDkZi7/lAULXjo7lqTrQxQkeJcvuEW5EMU9F
oYdK1MwQBaQka25+DEPQZY8cfXaND/vRiP1UmhQzN7sWx1hSF+Q6dCKdcmB162hTRGDJbq3eDS26
czAKINK50dvjwl0M3/t+dKkfmyFA7MAvwE3cfL8wxRpiBTh0fD+A2oxvg9Ldd9oZ7m31L6CNcsLd
PdPfymNutiQ1pV5qkBeN9y32HVQttzlHuldm2Ipg7rMaxhPW6CGid7DnvlrN8+KWTu71MbBUf+rw
ljoWlgM+vuDet9wIZptQmpSt2E+D4FzBhBqRQS8S23osWfWEmfeiAQUsr6mw5yi3IhkbLcu2qUYT
IimlCMg+/fxUwnTQZQcEuOZwTpZjLGwDKmt0vZE7SPsH6NyNiF0HvWseCzQxhiBcOdaym1Ju9aO/
aGOebQXsVINAYnounqOgRKEtmez+SCcBa195zf66rOJecLGVR813I29ONHXOK9x5QEWKB7mJpPMA
8BNbj/TlbBDyomAtxSkRQVqqapgc6XvLfm8QG//cRo0JLOqxIUWPYi3eecVbnukHPXxPn00fJasn
fl14N67Yqst4H1XSxjJfcLzUe1NIq16ym8ZawIxjPs+n4hh7QErCJv+BBqsJSZyB62Z3a+LbH8G4
oEwkca7XUDo9REDOL/wZrBOtS1dFEJIDPfZ+nXyptlpuR3PvMdlKZpzRlGrjWGWQ3MR2jSmV8LCU
yEtFr3Lyr7xUkWvLjF+aBUC7rv3b7Qn99HvuJb5+pbmEMk8HcmjzXC3Pmti3khTyuC7tm0DJA0KS
p6d2rL0RedBl1eihHq+4szgcH/GJFCVREx107n+bFEXNXk8xltmKs+AX3nASeJMVHA9I6N83N1bT
ZkUJB8hTfcUDOkFjoxv+ZbUBxoZunTRZlx3EXlCwMRk22wnHUSZrgW2HSKrP4ai/Lot+M5UyTy3e
MTKOSOjaIkPDn+biSYCUv/BHBAXhTYIZqsoRDikvx9gt0mw1Y3xP2q5pGUa4DJOdXEcBnQ9W7ifa
Rbn6o3HCraMjjOMZDX2Ua+rXCfGwPmIRjIhe/lC7IyFbfRi3UhuDUWMjBeWF2Kqe5cXqnlcAD0TP
5pfJx3Ha2N9eXdWps0C5o4Np/LyJE+wQxr8Ia1T3kQwtzX62sPtiY03d56i5A2Dx4SQZr1LPSj0U
NWSsylOmdW5Uzjcx6W1hjF2lGr5M/XOVR7YY3kgYVE675NRU7fMQxn6zohU63kVh7sdCZwvFsV2/
XP51+6EY4BKBAgByQ5OxKSWeEgwd0Ep+XX0pBeWqGepTFw4n0ZwWS6m13Lss8L84WQM7XSZmO2T2
yM1kbOOl/Ccfqe5pfqAB7dP022sKM8TNR/Y/8bs85vhnOa2jVEa9ZbKbZ8rNFN0Zjmr9H2nfsSW3
riz7RVyLJGinNGXbG5k94ZKlA73n17+A9M5uFhqnoKM7kDRTVoKJRNqI+oOxQ2a8W87SzoVEIp88
6oRWaapBIqsXGz9/bZBnnou1xvg7Ces9SD5lTp3dRj4dBw7yfw6VTyaxIWUbhDKRmIL0kpQeKgXT
zXn8aPa2LHP9L8/WmzTOoxdtloEoCdKwA/4SH4Z99argVU5f2JHWe+UoLdKJnfqbRC7KTEozyRP2
EY390PgGw1Hy8wmgWBPYrvKAvuJTBtIpWbGLf5PKufjZmvJ6iCCVBV+sXRKfyNPvdsmfmKrwLmLg
GNOjGiYleHhGbPP0A+3RRZ7NOnQB5oc9eC/VvgHqzGsaLbh+EYVWupHGfcRVzbJUY23CGPg9YTJl
9NZqFkfyTMqkcB+usdNciUq8Wb3S7RrSDZ5qUEfy5It9imaCMRMIkAZw2i5DjNWifaMk+FBsaGM8
Mp9Sn1mNgzCmpb2MaUkqj3s2FlqPgEFofhtG/cBqKurDt+r4a0h0b79c/1JScZwLy+MctXgCcSyr
i07APzgz9dx9dvgj9dinf+dN/nOcpqpy0yhr2Tu1GsEQwQl6nO7SU+GrjFXXr09/gHUgvNu6jk4y
8BEBWMYZYmeCfkP7hU5/250WH+HArvFH1TMC/Rt79av7WApHJOykaBuhnF0Oa6GMkQmsYNObwvGY
nmzsrrHtWxnhorB7uJXEbsgm/E3zoei0VGWua7wZENes++bIEqdYWroRn6QJTDAEHKqmckpFSmZU
nY6qZZF91M3nKrqlhWQYTiaC0wZbwNac1xBBkzJotcgjGGMFw0h43eSFbkN/04T9jM2hEQfNcS1F
g7AY0bArOjB7Z/Ei0UW0ncrgj7D8D2BHB39dSondWjUzxh9k3udP9UNNvPbI4A9zf8oC53vzjWV+
xS5BVHaK/GWvnsfX+VY/g5YzuK6vOMXe/BTuiq/91Oagv/0POKEKDLkoiPflT0Z8owRm0L7Knjf2
X7675W8i+T3HhSR1vdoQybL6YT8eyL47ytE1xGnLRg5XAauwFVviVYOzPK279JCeXH/dkxND45NT
aoh9JQGVmmqbNnBLON+lzrOmRhNQHkfXwyZjcQekC1BHqsd28eMR3xMkO6V//esxO3l3khuZnIaj
3tqNybBrqTGGw2R72fBDwUqZpo9eCi/dvF6XJ7yEG3mcx3T0xAJYD1xKkbf7oiC3brt+tVwJ3p9M
K86btFPXzWur4xVI7B1yGG+mJia9q8RPyslfrXXwelJJLr5MNc6/aHQcFOxjoXE3AptkzWgY6wki
2tyWfDNxZW1ziOyXbFxMtaaKubY4RHoDcM5D9w/9hnWEJysYsM0M9k9wQs4NIIFVT62RzsvWA8WK
YlMIZI0ai8ovxdOpLrRiwekC4hFjHau+q0n+aoMXWhIcCVMD8iaIM07QzuRloZvYLla6UxyjXhD1
H7FRcwLhgKzYLSzXmUTTwfqJETSDLxrEvZUlJuIwzHUAMDE6tuEAKqYIpGiyjEf4QjD4MwsIJipY
ri/PbwHJXIxMC4aSmOl9RYkTVE6XyrJVYUy+EcM9EWYcIYJlrQosZd8soRqWO0BNPuQ+9ZI7HVBc
rK4ehbJlK5l23HPQ97qmFSVmBcdx6U5d72JptE5kfkvsLIGxouv4ZviXuwMGKWunUSCGLT21x26/
fmS5sf6JFTzLV1mXWiqPs49U69QOcNi/M2P7E5hYT/3HFJBmFfCi0S2QEr8KDXKjIGclud1ETTEj
kiX3zl69jU/qvb2PfePwB3Es84fvXoGNLM5UlqiY4hzFnV9pv/3J8rXDb+XGD2ynUq6csLC0EcgZ
SQFIC3dE/AIPFu2n/XzoT+6+PgEM4q985b+SEFteXraBzJpT2sjiZuprzz2SLEwEDfskcENz9YpP
zksbrmF0/t1Shqay+6CLDhe4s2DQ0Rwd0JicrmCioeo6YbmyMXb5F91Pz+DVBYe43wX0DjS+/njC
GlIw3rr7CrDZyI3GvTzAFm4Jbn4GH12QVCVjOeJnjLt5RBtG2w+nHlDdrO21PAzfAJOn6C81urMD
6tuMvVkWtYk8w/YXcO7cHZO1dcCzGShYPwHEqV7LUKtELxMGsQH5hvFbzGFxlxRzCSDsLLEop9sJ
EBctPbUO6IyPn601HV6vRzLCObOtMO6CZnXTGRZNWCaNnSutDgrt6BofCDJqFxNKq/oPuOaKKGQU
HPIit7CStRXP3dncIMkysc1S9ZSnfrtaHxmxuRHgHunV5+UXlfofmJHoVcGmsA5TBtSdzVcIbaMa
jL5JWRdRIzeZc4hG8gvaz0HkUVfnZUDpkLz02i3jco8DaQeefUPeV2Hg3tbY8ifba7q80CMUHzId
riPRcVf7gPXWQBGL4lYbOi4QNtv/y3m/yeUi11UfyLgYkNv8rL6QnRZQ1NRsxu5X4KxBzSX1XcJM
f6sq8yybOI+o9ayQsmH5N9TFrGm8N/esDCvzUcLtz60kLnZFl9/olRmS2FgDw28Zx4fF8EDqsp9P
2VPvq6CPtsGHgnGDW+lMLTu6d58UOHOq6WBYBKTrnJ76NNuFwiptAR3QaSMHELmhXbxfUQOTI5AL
M1Zk6P/K47RdCr1NKg3y7PvOHgHV9Zweur0ToJYY3fWo4JjA/UJtNpaunQrDCB1glMRm0NxoXlyq
Cka+LAGcHtAEurEFgmFSOc/5YHUOgsF5wSalSg9xkajA6yHunlRN5CV1boUITde9qS7FlyQfzFHy
Soo8M3D3HJsYNvYd+I6ZCZrHxCX4VRnen8y6VatKEsqLMnYCZlzsbRmuCWb5S71jzQRChNJhh7Or
ak+bm6eE1C/UTT8tiXPUlOyn06rfgZsqQ0IXuQvCXgNgGRJi8QfeEGo7dd1jWbXNbM8sDSBvdO2x
NbuXzraljU7hScI1oaCLGQ371/ffXFkliXJNQWsqiKxoCHpjrp8mO8bKWD9oXX+2jMx4mIa+DRbM
Sich4B21yMcuH8kCWjbDbQmo4szTrRyzCaYepZIFG1FiDPRvIEfq+PMO1rE2k9nEB8CadfVgxC+o
zu6V4mi498uSwJFJoUFEDzI4xFEcRV7FGF4uP/uQ9l2HjhmWQBFueWuCORAsn56Ie/6mul53nO4Z
YnsqI7sWWpsBk9I0UCsBI/xSrLkk9kJmYIS0RnY3TabjITXPQocdcA2GdcNqnlBHPfUFgsHrYYFQ
441o7oLTeNEnrcZVqtObLnlW6J4WklyViCJKggkgsCfgPsGPXKqH2pe6uANTD956fEn86tE904BE
fl0H2cf0tvJnrzhgfhcxJgMnafdKwOZbm9Kjt/3kZ6/q2R7QspQtgYiiA2KCSQ7tDAIPxX3vOMWu
7Eiwjjupxyb5qWFRAm2gO3355ubAEfqLowZzFhADTFu1LfYpNnetnV1zrFJsa4NUKqRO9KhN9Y/K
0cLrYoRXeiOGCyqdhLQriJphw7bqOXr7WYkjSb1K+CwwErD/qMLFkkOmLYqiQ5UmHAMToXGI5QFP
+WLu647B6Jxk86fC2v5WImdDVknQlVkgERBPN3jx9/Yd2wxqHvSDNLoQpbIAsbFRKlIN8OxyGdA8
NKiIu7CKBdTkiensiBEd6rgpwszRXtwpPkyle9P3NabEmvhWz2gbXP+Gwlv57y9AX+jSVCa1H8um
wGo0aC1Dqg2fLdV5Koz+r0ZeQWalYSEaS6hYC70UpM/GkBojnpt67YCg33TZ7JVKkx6SMbUeXKes
doNWjOeKghnFUxsnPmkRqvfK0jahOYArkNpDnElMWOj2gauBFx6YvuCnv/xVE+mWuTLhMOaaKgHW
6KygW53WKwuAbalpZGKxszh20bS7fuzCAroBEAxTxx4OG6u+FKxoVVqMCp5DoKG73hoUjyyyW5z9
H4I1iV77rTxOUdUtozZpIE+LR79rvzvGAyhT8dq5h8y4KXMbleCdi/wzH2J/mdb9agCm3HhUsac2
pqnE6kSew8CSqeUgHHCwgnepveoU8dDlMV7b3PCN0frQLtrT9RMWKrwRwTknAu7ZKtchwgbz4mB9
Tmxn71ZfZ0W6NiFUBq8OUCSAeYsk+1KZGHMhfTUyZcLlJxt6nqqnKGAgEi2IV4rikfqyXE90axFF
IVAnJpaCecw2vXKps7qIVlr9u0E/RNpNIqO6Et2MrQgu9UB/B+NNaQvnrpF92dwPyvcR+KNrvu4A
nOuPdXW8/sFkOrFj3jxaIDpSS91s4CBo97Gad7TWHm0ZG6mIDgKzH0hwsJxu4Ow4taihJ0M1Qwo6
nD4AR31aB/TreMj95IMZ/l5p6NE2+35dOaE1bsRyylld38wGwQebAcSklnXQVyC+p3Fod7LewK/e
Op80blXkLpdWDm5FFqiIfXQAqXRo7Xg2BbKfgjHNOMR44T9x7iFN3zE6K4ZemK14SsE/8Zo+A7wB
SDy/awVx0MoGOaXnz11LJ1vbBXBKgAwJtJ3SAbM+Dad5v7QhcsyDCgil1r5JUB/ZySIw4cO+PRfO
5eqRNfb9CNHqiX347pWxCGMCItTPUvAvoU9AmI0qvOuA8YBTs6fVmEFPPOxDts+NZV9WadCsRmhH
3a0edfvByA8OYJC8wgIRRxUR38CzuJDi3FpDK4kHxb/GcVGbQqgBXHLuauV9GusDs4hirPZ6vLqB
sdjp63UbF79pFlD54NrBw80ny0rSqH1pIqchi5H7gzKn4VAZHzCri/mxjPxwjCxU8xETn0P0CQXP
PCiGgj16stRW5EpMuEaA9mGzG/9c6ttZio2X3USuSYHuXanzx6rWd3YOeO/rKoui+q0g7jNPZK16
VG6QQyfrbda3P8CE9zLoVjilZeQNWRJclydyylt5nAnbRZ6NTg15qX6ipRE6tPJi+rWcV4+ki6e1
xe66QJmCnOUgPHVKawJiuYu5Bf2LpdwZzXpD2vE0lrFEOfFXs1UC4ioMkvKLPIs7zr3a2qgApUcX
nKOYxg7WSfLK6KK7gLLNv1K4DDiL9FJPCKQAGq/8wVpG8RfrNOyzhQS/6ZYwnJy0WOmJj9VROeUJ
WAb/kGVK/DnffgsXEw86cPqnAnX/7MZ6TB7SQ3tf/GM91Af1Xnk0T+WKgq0SuAfz4S9Qt4EEg2Yu
+IGA9cb7p3jssimdkORYRn3SHOeDujbnKG+/XDcfoYIbMZy9lhOI/lCJmIJkRQKO8XM7BMJrFZZp
BlyYtrhp0yzz08bs9tcFC32RCV5eFduVBHEmM4NNNBG5WZ31zHDZhp8R79TOoztWyEQHZz0zPMLr
AoXGu5HHuZzKBIF6B/z0IE0xhawNWDIdTvbaSsxXWKFFMx5FBIboYxIuX0PKUDjLrOFEb9bddKd5
SYB0+IPlAX8VwzdRWEqBXoU+YCOSuzF0SWmclRAZY5NFbxdvBUr7Eq1+HX3KtFjiUpnL5KOXrYLc
nVAcl6YAusKdsMtdh+pfMZZPS9zc63YrMxKRZhYKYYzQFahZJufdOpKXbWfMuAXE+O6qya6yB79A
Rhy4Kuhzpriq/WVVPpXDChwXsPZFpoa2TrmfbRMY3hjgovV5sIYHe7afr9uTsImGkT9kFCqqdXCI
lwa8YJe+6qIRDdEWGIxzdLdGOkgq6XIX98WpU/vMK9fCn2v3ieTFeVTyc72Q0NDafU7yDy0IrjzX
MMNUayTjvyJTh4cGpQrqOq5FuEev0vvYAdzBGhj1Xew6vk4RX86jJGaRSWHfbnOB11FReseIVzAm
jjurBeSl+1AptsQERNa21YU75bR11sIsU5RX6MGY6N5ZP/UYKYhqSWVSqI0OLCzsT4NumqdLVKy8
j7GvsQSaPa77KMUGemFVxq6JDcmLLayYuRtRnCdauiGuQbW8sHQURHNpWK4Bxq5AjhEMR/XgkKNs
bEemHGcQRWFNasckKqhy7mL92ZrLYTfQR8mVED3dmBJw2QI6kPz4qkGi9a0OfpoFsxGDepxv8pN1
rG4I1pl3yPEJ+HzkYxLCbvJWKKecZg/2Yq3mgpIyVu0fVCB7hE4w+45XPy3PWfh3+0uuhb6MbmBM
W+d3+cw8dXqiDytirrIDtAa5qdpeMibLCou8l93K4LysidUo3c4hw4me1QzGqLY7q3oai4M5V2Hl
MAIfidsQPslbmVzqrWtuqSwEMs17A/yP6cm5YcmntcPalLxFzF6laxpyAcDktERfV0gz9vEBlBGB
E/xCCvyWhNLlIPbL38lC6xLssQYa/zy0PKq7ZZG21YrMst9Fe8vvbjG4g00WQj0D/WHpjin7PNcE
cp9PI0qntjEE9kF7wyD75wN5+rVCuyt/yCa8hNcbRTpwdIIS2+YHAPW2BK/DRCGsW4/LAvhMQ8FL
Kdupk4nhHL6holjXuEzM7Nz0C+OBVqev2ZrLMN2FhQAwgf2rEOf0mwrcTFoNtxhrt+1SgOrK3alj
Go4JmkRzflqmM2BmDmri7qjiSvwz8xfvPt1GOLuZm3dN7ea5dcZiBU9c5yVtfqwX23cBXjNlmUSU
sNiyUZTPqEZLjXI6Q1YfDNTL4ShP9a7XwQvwbfazbqf53fcWl8+QVftFgdVWMBcyWo3baZUNwWVe
+Ev3vav1AEBXXkSOQH4Or78Lwmfh7UR5fIRsHsYWk5X4nP03CnTZdPx5XYDQWWJ0CnCWKLUCIPHy
kw2JUiEAaddgKXLPdr8QFetbFR7VNEzsxqvsxbMn2XyeMNJHpPD/pb6bzyNRWfbp2DAHplIvrbU9
SQILuMgKSmVrftDSFkylvU8fZWMn4psIUCmQtWI0gd/mxLTvoNcR9DUGFCqX00pvaCntgAidpvMm
hTtVo6dmkpndikR8ChkB7LJGIIFVj+6+DIcoReYrC1SEc0Pum0x+RmtFByqdQXYKR50e6vsIWyHF
UQvlRyi85S6Dl9FBtPpuY8FpkNNWzEE3Shh3gBkuwY1ulqEK5OPrxim2k40o7q7ZeupMTQZRYMz9
oAEXNw0Ln0V76s34gY18xX91jiDDIJaJBWMEKjwtRlIv1LIHhM1KraVeuybUq+IojKL5LiLzzhir
XavoD4ObosNjyYCcRCHuVjz/GRvQt9KsgXggG4Il96T68UE7pHvjeQhSAPlIofMELuZCIHfG1hyB
4dnMEEhrcY8Vgg5TBEZnHq5/SpkU7lUvSU2mnkkhJYhizCaIM+lOkkwGH4QVq4PWDmSoe3qcAw1T
J9lz/srmMrVwRT1MFj2IAuiLs2O/aPPglcncDKWBj9WDJLCqwGhe7BnUEu12v91X9/Vv7vmFTObh
NjIxX4aR2oQZSBXF+0xpmwMC6vJhtp3yAey/2WtNa/ds0E45z8lASzBQOq4k55NqzpzE5ldMrqGX
q4uzbsIhBB3ufFzP1nGtQvBue8DFPBA7lALbC9wqVEdibgLUXkf9+1KoYyrW0LGn93f6px2Mz/Vh
wLALWg331E+/XrdZgaO7EMfZU29EeJkpYilkZ35tfZ8UQErOmOoaX64LEvm5C0mcHTmlgo4KU0w9
0QcQmZ+yYPxqhvELwYxpfh89sZ0NiUx2WFywxvZQkLWYwCW2+JfQptGqaBliUjbJjM2GUK9AqTQE
2InfT5qff7wuT/DwYiAfo7vwqSj98FPaZWd12bi4GFHuegqsvxEQFuCpsgs9uC6InRWvF/ozNpZK
Hcx7qtxZuhSIlUXVLkGktPm94pRYCV6VQnJ8QilY7MJCD9qtgNq9NEUgBfdO3FZLYKKOVhbgLYm8
v9BjI4Ezdnup4sSdIWG08+NIXcdL8CBLhIgSVzAWY1QPVVfQMPPFGytqRhctfngreDDFg+3lIR12
hqf5JFwOS/9wXSvRndrK47wXmFeXMTGbJVjGGowBQ1yGekmsQDcXIO5p2SwLIUQ+YyuQc1SLg4n9
TIGC6sn1LOxWrphzXrA0hAEDjDDUP1xFUncTm8bbkXLJHo3cperSGlWVGtcWmPdG20rIFkVp3sVn
49K8euycJV+g1VIDZ6reJTvzztJAuslgC6UPq+yjceFsZoBi1GogjZGhl0G2688/uvFRA2BnsATF
bjpUi5/nn2RtbUGqBS3ZXh6oOFBd5K7y5KxLNag95BYtFn612Q7Wdlq9zMS0BjEKJ0haMHNct1DR
WPyFVM5EMYoFXrJyQMkvwa69Eap+3mCcwvLNc7UvP44miJGIP92vOZbipSEF+3Lv3NdGZ85e4xiF
+6qF9JX6Gfogeogo5r54HQ+MeEq5nY7VfftaYRtfFlmI7fbttDm7tePJVjuwvQeO9Zy135z4s+Rg
RU/A9nNyRgsc3Tir3G7Bi8NwyYEOGQxsyQ0xfXxU9nkJ5kDZMyeUCevBdIDNRtG4j9lYRuOApRDH
aSBIyB8cO/dUWzbJKXpLwV3vag64grCDxEUKXeREbT7DULvQAlgx9gqUcL2rfwI+t376AzxymTzu
Yqi4D4YNcnmQLzr77o4G2AD2xhMwUh//rtzINGO9JLAFvpvnHiN3brUchsHKjdWpwmQN2ScH8EFI
ESGE1v9raBDooQaOlHtW0S1tc7OEYkV3m4O10kATJoPnmR3LW5TyzkpUiVkKzX4jkjtLwPRa82xi
O091HlzzU4ShwOt2LxPAmaC7WqlKHQiItSrsBhC8DP9HFTif0SVpqhcuJMxDEhg6xr9kA2zMw7/z
SptD4n3D2Fmz1bNDOjHrzvcE5FVy7AXhbd2I4TxEXiMAqLFmHiTp+FoqehtGQ+H41YjFiOsfRfyC
IkvBigJmBN7B1BZAcUlUFvhM82FwPq+2E1r0Ocnuh8TyMF4JrIDP09ScnV62LCA+yzfJnJJmVrVO
UUCyM9HbJk4dT1nX0zrbd3WneqB5D4itfa3yVbY+LXzGXZtBsrOuMN9jAmE2hgONDGZCKurZ/XJX
0vhzoZMftJH2OIWFDG0jjTPKIY1Rgotz5jUG4I4ygtjZB4fxLwAsuecQZqQ6QGTA24c6JrbDL11H
TyLUdNBDDtIv6BukHqNfYSxYy7fsbg37P0mhRLHlViSXBOgdGSpSw1zHnbLsAAO0d8P1RAtkpAQD
C8tHWUAk6pyjSvumJHsYNmm3ofVEayIoOe+03QhAZd86saA2CWqwAPSejfriEt/8QXmR6cJ7gK1k
zjNnTWxGVgxd2eO9fCEH58hi6Oml38tWhkV2uhXFeeTJXQp3yiCqdv6p1JeiOK+jEZSZDFJDFF5u
5XCOWVmXuasbHKYxWbafaCYiraG4sfP0mbZuCVLR6PG61xE9BVuJ3J0AMFrWNiD4Bd5v+uo4ceEZ
QOf1rwsRtUYujIRz1m1BHbKy82PV5+aOBFZ8JOBrCK2gx4xQjYQ19u0KzRGpaNmN4Hyb2q917FoQ
vUC04Wte62LTfPTnEIvBKCwmHpG8faInQwfSOTEAGYJ1IE7Zwlx618qQUDZNdlOV5bekdX6mei7r
xMjkcJothYGx1pIlrk78qRrKY9fbD9noPl3/eGKbfFOHPR6bC946NDKpDjG93odtBfZQJ2n8plZe
0rLRdkuchNcF/he/+a9EHtM3mzNlLjPUS+xnXOzQPU+GR7/O/oTitzff5kH2o5F06IVvw+aj8WMA
s5POdQrC+cDUvCFk6AjkUNyCdoL6yR1400Mpyq745mEeEMM9DhZCOfeF5TXXBEjXElRq9aBl+lnv
bcma5X/R6k0G57eWsrSzbGBR+T/IyT8DYzf3sWyEKUv2Hoz75ERlOz5iV/kmknNhpquUiGEgUlEB
qbFMnTd01e2Q5f8U0dRLHIvwCmDGWjPQuQPoIydMdVp30ewVGT82Qp47qpRhDqi4z3ozyRyJ8HNt
RHGO0kmKPl8WiHKdVxMw3X0mG28W9cswwc7WtTCmieklTsTizmMbEYjIGXbE7KIrZ/eUgqucHOth
BNpz20YHADg+kQH26crgqoSfDkP0jIIddMT8cnQ9ZIDvTlGKUoriACDL1kuI0XjaWIM23Bol11x4
oFjIIg50NoCicOlXisVSRruE/S+189lpy3NU0UDiSYTO/1cwjVoNNt05+wfiSTU1Svw7T0zNX8NE
9U82vKl6I3tupLMizOm+C0o2EjmLzDOzLaIlQXb/7fc8WH8uGq++Xz0lNDGgj+kpwKcdrchPn2WV
GuGJbmRz9lMCkISaNaLpugJCw1I/lj3GEq8fqfDGIWB3sUKJbTKbew36HPiIZgsZbX+qzddcfTDb
178Q4ahY1VY1lL0M7l0bnQRTKDo+2mLs3P7ZpM9kOV0XIbT0jQhOiygyMmtZFIBDRcmXCgj5Xts2
p0nBp4KrkZRGhZ/lTRg/F1KZpClzA8Jip/Ajq/VssGJf10fsOjBTa2mgOFHBsXx5mcg8xmZhp3CE
1qqc+iam5w5D/x51Ru1gN0Ucjlm++ktFen8wy9Lwom7RZCms0Dg2v4L7ctASsK4RjD/tFk9RKg8b
px7B6Uq0FV1r4EQAeA2ZFZ5J7lo7io3imuv+QnNNPWr4DH7URadI7w4xUP/lYaQIPQkHa2N+GYAI
oK7gcrkoLVZCHYthoER7EjS3eeNhd+Bjse/QYwXwi9+CIgRcf+MehA7nBixdgS1HcRJ2Rwh22jG6
gEUn7BNcfmgMfxpr5mAqM58NI2iKhrGuxItn9QOA9lCg8PKxU492Uo+lR0z8SqpUpe25UVHeVIUi
2/B47+8AkkoM8Nu5mE9Gi+vy94y9EseuWakBqZI5LPRuCEZ9yH0z7/4xze4x7YrDWmiyJsr7O4U9
B3xkjHsw/BTeR8RrXdqJbYBdym7Cfh78xfxy3cgEX/xSBOcj0gFtk4mJGKshcFCCURY3yM0hNEs1
jPrKm3uwk1XZy2QAa7T46OaV52DlIgOaxwy8+cgAk0Gy66iJHT/AbButP403Y/Q9J64kDHrvzjQd
/UsTB2FqKDRwPxVBUIrNlmYMJks9oj38mmdlmAz1Lh3m4PqxvL/iW1G4hJff2x4jw4ycdgyKNGkf
4iazjlniumEez41EK7EoVnQ1dACR8gtuaoFxQA1IuYGmJQDOmL1x/Ycu++v6CAwJ8E14yNB3di2V
H69vsaoQRy2OTlEzb0pvEDL/jRobCdyNhZ9t23WFGk1peWU/+XOZe7Eig3wRXEQoYmE/mAA+x1DZ
aW7StLKrFsXWpjFQ7X7wiI2Z98agD4OJ6Yum/1y0aRg5s+zhYT/+MtyBOWykciGHvcRZosHDB+gQ
Ybu2CrB561H60VU+KESWiTIzviaMO0m7UQdlTdGnz47mDqgpBxNTNPLlIrFJvJ0k59LUOnVykMXC
xCnZKXPnOYUhScyEIhjxs4sRZtYHuvxYk7XGSpyqIzYLAaqI1H1uy69/YdgbEZwWVW6DpWtYx4D0
yuM6TSeSaIf/mwjO7fSl2mlKAy3U4lQm6GXXMl5xoXlhxRVbZYDr1AzOqBfaJSDWhVHbfeXcW3Xl
TL7ZLelNEquLF/VzpmKdmsr2MAX1Kpj1Ri5n1pTENtY6IFffM1ah+t6lt/MSefFregOj850dfRxj
AEz7/zs6+KVkzjKsaHKj2cCFqrHRNluJp0XLSat/Xv9ywgcDTUFEisg1361imXaDee2kH4MOdLjn
hLbVcTDcqvCwWbIcyzTJP1wXKGhuQC9klaqrYjwFz9SlxUdVbQ1Z1OFLuphe7L666ydsp/vT8hJ3
FJvveEqdfZGe20wmWfiMbCTrl5ITo7PWGmtm6ISSnVoGaeGRA+P9zXXP+ZScYwqAQLrHhtdfqYxO
L95lLLz9gk/eeOTKKVO1UtinjJ+KwT616qEiH61m8Lr4qZrujFwLJmXy2CiIRLTQUwLC7j+iudPu
p6SsugwurP6k+u6nogjR49sNLQBVHXwBkAFH3tQF/c81nJ4Zop5EPjvTd556I587cwR9drymuD9d
OIUE4xn5+Nn2x1ANgH5lnQoZNpKgZAjzsjQDrWCCXSWH83Z0KPJxNuDt2NAQ/Ux2jCZgNj1zrwbl
CQMoDzL0aUHj41Ik5/2cKEtiM4P3w6QJqxiSYD20uR8/NgFjlJ5uDIbel2IguJYcr9Ci35Tlc5F4
LUano9oY5EXqVcUB6DLR1MjM932SxfQDkQpWbFA8MZkP2ZhvalRpXnUwXwxRA5zmmH2iAQP2t/Kd
AozcXA4ZIZPI+b5YW13kj5CoPQ8hEGExLdsfOvCcodrwJ/iLMnmc0cxr0ZRrMiNstv15Fx8SCvwp
N3RG3I81XBjksPRmCF80Nt2IUUBAphnczXAWwPAqUYWAaSYu9l8mcpcYpfaxizV60NpUC4cm/YSH
+2ud1pGvADTmnGjqENp29rJWS+olVbzs5m6ubi0gexziujGO168v05u/vQCWAGAewCkZYNDll4/j
jpCqSlF7pz/MDATpBDzT+heau/sFwOeTZFVNZM5bcdyR6FmuDuOQjIGVIsbHyh9tv5mD8Tf2jD4z
ww0CCBiwES+16rOschBGIOb6YH6y4SCS+/IALHcfefNLvZetqensZ787RUwwqgCoxR8+Rc0s02pG
gswC2CufotcFM60kMB6nkEG2JrvyjN3uMfOj3erru/EJgYzly2aNBGO8KKNtfgTnpMwJhGUq+xH2
c/NBDTs/f8zuFb8OhxSwM9auCNJ78+G6+Qi6DhdC+YJXkRm121t463sscRrYoUkfnclzgi5gXCCu
IYczFcXTQLHHjgQWyx1wP11+W+TY8aRZJbK4c/EBmCAYdsoVr8pC1hDWA/WgZSiASSxK9MhaBEUP
QBvZNmrYl0JVmyaAX0Fip1tYIIifXYAMjQY25yPP0Kmntl87cG7+1dm+CeUiYleL1qmq8EGzY33U
sIuYBfOZEaMlh+ijvO4lfFi3SnKvQNtNiT0zeeOO7MzIy0/5D3xJgo3c2O9vKaYZztrn60oKv6aB
WpKK+jIcECfTAfSoSW3IVOl+dCevUGTlI6HLMQGGbhFs/Nt8AXGy0hTkXbDQuslCUi4mqpRVOIEf
UmIjYkGoX+hA/QDPNnMSm0c0XmiuqxaFKgi+mrh61HUajnbyv7cvceUsTdNRE8Q0O4/3F2MqFftd
GeQAbanzJ4wOTRiKm+Fa+v2g+QXwQMLrX0l8zTcy2fO60U1fy8wtTDwTKGkAwD3x14N1/D3wof4V
XcWlitx1G0o6NB2FiqX+dZwyz4zc4LpGwgu9UYi7W3U5zSntISHLnrLi1mVsk/2tCTB+c+lA0fSx
THLZIQpfiY1Mztb1vLCQGEEmIyZjvrJ4jfdd0BwBvr/73zceNB1sH1hztIGADLDSyy+W1uqcLPUA
QOC5A9XqPKhgCRtrH1xlncTwBYVqyHJRjcJmvQboW+4wNSXvpnhuh18pAFMsH8B10AWMIAlk0zIM
MPbf8a/tVhx3jlhc1luFQJxKoqA0RnA5V24cLl1+vG4kogAOez4mZtbQDgCf/OUZTlNNE1IR6AWM
7krxEURWXuO+LvlLVY+yyTxhlrEVxzkQ4mAZXKXGAPLzCdg6fRq4u3KX5r9C8T40dinmFZ6tyFMP
MjJnkRsGFgNgOhkuyrv664DlOGqNANdJHfMfF4snHlrgkkacKNTEyCPoYbA9xfAVL09zbjS3Scv/
R9p1LcmtI9kvYgRJ0L7Sletq718YUus2vff8+j0o7d5mobkFjWaeJkI3OivBRCLtOSoobhQYpPlB
YsETDc2RBODrTFu94fTiVp3WUiBjJ2YNGN2eCvy9sAXAGzv+SRFnNXCtoyn7ctla1r8fhhMAoC1i
u5ftcseDVsijBnl0SA3wgNZ4JW0p4zjlVtQAPY0hDBeUIBwrXaHZwIGCQkhFWRshkc54y7KZFQFr
Jj2ANCQvKVypfRiBebrBWKfd+ZYMXg1KBjHZJDm0FfYlGs6XXbEelJeALA8/A4RoFvoRbLtdVY1z
52ihukfXKrRGNb67fLo8GYySSa6OPa0Kg/44fszz7HGu/yJSQPgMjDQwTGGMngXzK+dwyNHOhxp5
sy+qOLCqxohBHd9uL+uyVnOEJNpTx6AC3DST/WZSosqqIXdgw8Z+LXKFYjMCNHN6jQSATYDgx0m8
Ntj7HX8/aM1Zn8lmMuEpF9RKDqhTQ42M1msIRiYQOlOSh+wnN3JecdYEdx2ZGGaO6ajQ+a1XJiJj
OBbfrW+K4bYYMvVKiEfxKs5q7qYQ/VvMw0BBwAH3jDkrUIUwDlQoQVwR10IHZKf6QZpHL5KRB5mZ
2+b5nRQVO2CU/uxl/yrXGh72xZp9oolIsxITYB6sd1M7Mg9Kh0+qluomafprTSweLpvNCgOjBOfy
JYNxaJHWC1qUQgZdmswbRy+sJEef0qrem/vinrIS6kfRS27DwAoCJ+gs3HYPY7KKrf8IXV6BY4WS
/Pz3MGY8ix1wygv8Hv2hbdzsUwJhYbbHpOdtETvNW3DVunT2jELt9feobeyV+8snQhVmP/jyQBhb
NrJYnjMAcDrF8CNEe7yjS1Pz9TDNm8uC1qx4KYiGk4v4twkTMe5yXBp1qJT7BKuC+2mcwH6HD/Kf
94uWH5klTUKIpYmTDp1i0JyPGKqoq4wTsNHv8v3YdONEv4GslrmThq8LM8WicMzkHWvUnqz2m7l+
6fvxtu9092+O7ksYE0SJuWECUUBDtFb20k7DIKmjKiFGxtUx47yE63fwSxRz/yMpz8hMaISRIT3v
W0tGDe2yNqvuE+0p2jBCOw9wl+eWoJJcHtMG6lCYY+yCW/MLRbstdohCX3g3bK2VQpbSmMOj3Qxw
WYM3oREMNFszbQ8mmcBCQrstk/IJ97ycriU1fzSG8T3IZB7kMVdd5khjgYzjONMf4DbPpTdu582I
Gm0MZgf+RB29Rd/scnG2TJaJndxpNiqcLV31IodkM3jhVv6bYPfsUJlQIpvrqJ066FTIx67MLIoR
dNlK1hVB6gVcYOo2mFC3DrqhjTVE8jI5lNKnGT9O+W0ph044TRbgzl0gCfOqRdQUvh/el0zmcRCQ
EgkFniAY5uB21+QQbVI86xNyMB4k57pVoAomaZjKARQoIyuqtEhAavS7HECLELGTHCkPWIEa41/w
RuCZAcWHAZYgEKyx+42TKgjlUPtUGiq62wYjFa5p1ylqmkB64AFpr347RNFAWkZJSjxlFUtXP+tp
lkQCIngYYbNpQfSrYY6Ty1BBjfnb91rIYawwpPjGvQGtKP+VifVQ199BJcucELFnN395uxYCGaMU
hlLtxWChGEVtq7mILus+ayGHMQ4ijINgylCMQgENR9/5EI7httwMWy6S06rNq6pJm586ms2Me/SD
rvCnfO4BwhVaIKh1xLq9iRB8gK7dknCSgpJZsjRaU9hbgRK9Xr7mq1HBQjzrHLOmSvoa4mtgthZh
Y5n9uwKA7stS1g/UAHErIM/pHjG12IVFZppMUXLw4eIdas0EHHBgKnP1T5rYca/26pH+Kwwhwrmw
HsMCmSlDWD3moIBuLSBB7AMgipfZ66D290Tvj1gY7A01tqYp4TjOVV0BsYmFCAzKIUViIjo5aScz
CTtUa+NKszCVY5nRfRtfjYDDbfV74IlY6CBZWtADgDPngZauiseKBkgOCZBJkMcz2qujji1FNBcS
NfFqlHiC6laMK7vLtn0uObr+YIbSbeLf9UblcD7zWvQCzCfAYaABq2De9Vy20rRZBcoo6uak19jH
CmG1MXa9DfH1DxEZYeAoHCCdtUBQwzCngaSJYJaQ8UGdL8xNJhmdM+plehWFfRDak14Pid03WWub
bZtaXQ6qo8uqUk0Y1wfgXTpZLqtUOpM3hA0ZikkPAN9AkACbIhBo79pitPwONRrcWG3itTlXzvZM
InO2UtsOckMlZkTbYZUe2O4D5/udnA2rlSyjbiAjpMZgAuOM0iSR1TTGUKyvydhbkiflFrjB4S3J
Z+046eHwVPljBqgKbM/flGYx7gN/rlVb6rVuK6SYoBAMPX3qYyJacixm2KlXw6y366JPt9FcB8cA
mIoqhjmiGW3rtB42SmqIm7hTAdQQpDPGP4g0y5YppelGF7MMk3piYxvmXOwTUy9+kTSDT5R8aThi
wat4CZL8oy3T/m3SYoBBClMyCtbsN/jzgEgWdkCXma7RSy2umxnAvaFG4bk0guuvzEG66wOtjvYS
Ev/IqsbGlyxR9js8XL2a37e93vznmZGCQACjwHQlAYPZ5xdEg7nqStYhbot6yaoK0RthYjxvu2ac
CylsgA8Mu1ROY0gRcgv9Pjt5jm9Lr7IxY3Lf1haNfYWj4oFQw+NuptEHgzWhpWzGhLJKacOUFu0b
t/hBt5bJNcUfJ27qCtxO6kryTIFVEVmhJ6F+q8yEfTxLGWbJndrckfCtRUdei8EGyLkXa21FOqqM
SXoJM4rY3Dr/bINmjMkgiKBEciUPtDCeAvwQFNmcyfOtzNF8x7gvlf9SKtuYjjQxo71ONOQfVIuO
8ccOhviwEgey48IZC/DE/udrY5ha/FKUjUbKoMvNRIPIKpWRsL1LdcUpQ6yVtM9EMBFHESbRGCQS
mu0n2KzKHg9qhkW/38BZ6mCpu8uueu1FROlOpPs56LrjMp9/PQIGZ1VpodQcPfmbzC02EQb+H2QP
K7XckRn6x1j7BwyujuFsEwE/YR4GgB8YMWJUlFnS0hb7t1blZWarEvCwU3R1vLQsPpemhwlRJqN1
QuzWeWlrdtYoxAXnXV2rjCk6pmmwbo0JtW9gB2KUVmk1DC2SiPQ2uta9/CHf+fhc3uR2Gx8DcuZG
n11lq28A+d/+Afk2vVXfjnLxC5goXAv9ogW1QOuo2q86vS/7Z1G5K81/UuIK+Ucg8TZ5V2JhBVkr
tgSA0vy9zZ50RtMbYwfYZMG/w4HkltG04I4fZY9jkWtOEitWQIQBqS26jkyMNhSxlNVDD+JetMkU
wA9EbovhHs3L93/Aec2Txrhkf1AHoa1P0pJ7Ki2+SUCJrHj9u+D8TRKP9cgv3Zj7XY9tjO7ZSVp6
izcOASCdT2tu/gB/fe2LLWXRBHWRVqBSLmliDlnUL/e/6htQ1CGvCH7lqRVuadFWviaP/+XHY9xJ
pgDX1QRdFFb0Rbt+bOz58Hu233/5g9nUlWTm7DjpESxUJJFRDrkEacpG+KDVq9YiG31vHCKu8191
lMvjZC7cPILtUWohK97VQBb0gn1rBbvocX7/g8r7SvHgTDHGUQqC4QtFCmG0Chlo6ONomyl7CA7S
VqMwC5Xtm1b9A+HKA2rwqVVGNni08eZxl2B5VsRE1hmYmsrUxy+hA2AYct5kdxmeCACSID8VrcAp
+OWnVe1PbhV8D5Qo4/yz9liqVJFDUO3rCChpsp07M8qFuh09Nr/4x7367BoLgYzV6qpAZPD6UIHD
51yAVbKx0wd5p91I9pSB65YHQrJ6qtiEMpDuU9AyRkNBB8+EEujw3jHSAKOzwvZeyzjx9NraG2bV
v6QwagVGJM+FqVG1UFx4kzz6vJv3+cF0272r30n3Gcra6d3wornyfrytWouX8K8risoGAXqGBmDs
808pt42p+wUULYzekyos4JAnqeN5nbWYHljRdGFWwfaiyvgBrKgCkJaW0cHeZ8++Bohc8GIDDjiq
rKbUnjIFG9tGalfTq1/Xb2Hw2peGU6BwZM7Cti4RJMRX6RCG1mV3SK8p+0gvfxfjM/pWLVDEQP6t
S212hfkabTO2fXQse6HGwudcOuBoHTlCVwZF0bfAwB1mFFTsvLGnEcRlKyeTrDrBc3AtYciEAsal
tRUcGwyo0mJn/I/I6zmtTEecS2V0HSIsjQpoE+O5qX5Mn4ONpDU6lY5NDEjI4Ex8VLzuhh9Ufo+E
zgUzvrIpwliPFQj+P/SwAUPtfPQw+vvPv+W5GMaSpQ7E0/lEVAeg9l1pjYOEOf2A+IAeyDV/M8vy
yIPEWFkFpzJxdSgxIP4Pc4HFUFflZp5VvG/JPdn2287T99qBHwatn+GXIOYCzabRG7E+UUG/i+IY
pnblLXfO8PuDDYXALw7KDwWkGITxe3OdZqQcBxUjqBRSAVifpRthmQRscTcxN0f87haoNIAmiliy
piNs585nDHutJybmEJRNu0ud+CFzm4bCtG4itJ6i2+xtPoqW+JI/cQO970/YmWh2ryPLgkrU2kZ1
xo/JhnAvdNBEfM2uNC92TYe3arZmnKfRIIyoa8BQYeJKEusEw2up5sx9YJv6vAX+/D/Y2d4mIq+x
QW2OvQdLUcwn9LuwrIU60lABI8QCts9rrzXPl/3m91cDvNJoMSj/qw5j9xM6vU0ZJJqDAex7RdEP
kaY9lFm//QsxgDXGI4xCOG7auX30JYpmQYFTq1LTjuvUa6d3AlKz/04KY4US4GxkwYSUfJquhl5/
qaLwJ0Y9fl0Ws+qADVAfGeiXSKhTMIemml1c+5hPo0EMdgJsLIrBX0Sxm02eum836aYDca7tz5aW
Wbw48ftLhy+2EM44EKlI4rrDWrsTDJE7a89RfmO0DWqXEsbpf17WdNU6FrKYl8ZQ/AaVZCpLmzyl
rPcS+Rh4LBs8IcyrEhjVjHqoARpzc7Az+TBooFzqby9rspJU0GNTTeywgJIQA37nFjhNo5GS3Pzt
d4fjaScLEPcheBZ593YlyIUsjLqiyYSVJXQgzmUBWUIJ9ThA/nBa5ZAsmpoldkoLZt5w4K2OrEwz
QR7eLATwGgoxLNqqOacp1lBrDQGBCChBAGOL99V7sNduq6Gw9Bck2v/0SmGDzuo2wng73d7pj/mx
OfS5ePcXjS/8HBDWY1FAAgUk234p0EkMw2iETzmhfsQ3dem2Vu/SYdHG8DgflhYpGC9Jwegpdju4
PnTWtWg10FpksVOcUE6seTIeQdWcyMIDfsGuncG4MzzXAaj5CG+Ocu0zA2hHRZMDfDswLuYzR/Ig
A/nJJM50h2LNLvcKW9uR4wiUPFSZd9wRFvr3WE2X8pibDyyaKYhGnTjC1tjIrg5szPscA4+UILuW
97JTblpeD39lwBJee6Ek4wIq3Bu5CKBkfFWllrArXGy1XA2b8MFwZtWqP0cX8zoHrrL0Hb2kLOMV
QDuHNnVukFNTf3ykWLW1q71SrPfIITzvsBJEnGnJvE+6FmLtGHCLToXRO8VtNtQ/jLaAUB57zvxk
n57ad+1MsKNiEQo+ifFGYd2nxlT5MJ1IcdLsn6Lc6v3DINc253ZwBH1bp9bGbEwEAZ8Pm0+iSw7E
a0ArDh4aS5pQnIpdcH/nFm+FbsWnS5heFpHpoweMBjT0X5SLQPwRCxIoVZwYs4S9spFKIJyiH3lZ
u5Wo80wKYyNpoI2pBpwJJxdq4MXoeIN7oA4Cz04Z+33ZKrET5YJzWegKrjxuxEI3xlaCpqnw2EI3
ujXdXLcP0z+Fbbwhrvmc0RMEtoZvT/d4y/x73pjGqgdYiGbMhgwAxjUJFBayd12/UzMeFtVaRrtQ
7vtAI/AcNSSYCkIb1bR0S6UpLVo9TYHBvNJyMxQzeVpxhTKV4U4sO2yH4ETVmySy0Uiod83GBxSu
8qZgjgc1OOkH4Gk5RZu1nA+60nlq7DaAvpY5TQ3j1FUxNAqezcFVr+atjBIxccUX3m1Yfym+JLHY
nKGhh/4k12DtRjuSkj27gJiKjmTTdDblesgeuN2mtWcR3V28w2gRQD/mBoIDeVaKAs8izcgkOufl
UuAXMB3sLt+HVZvUsfeM5WwTxRAmIarRxy/NChZTFngPYuy9GyG/5rHqUBZSmFyoiSQMvYtobs4f
v7djs/FEKz14/XN5X+JN8F3eGfI0o/++cGJRRwpFkCGz6hKrzD+1mLdXw9OKedF9dIHipMTZRZMb
/KieJ7e5Lh9g+dgxecXECMAQmlt+gYWnGGMbQZukAtGoYthDJF1m5bwB+5UkBbnel1Ewnnko61iZ
qBtpgtFShEOp39f6bPlJY1fk6bIBrsxQwiEb2GMGkAX2d9hOpIxlhdaMU+qQFQzKFYFN54jpVfZb
i++uVnVbiGM+Wq+2mdqUVJwUWFMa2bIZulEIYsAUnBR+5F1W71R6+hYrUJg4pM1YxWALu9gJFyY0
ABWnbqKNPCSTnSvtXRmroWUYxWjrY7uFhb5IjXDlh/qR5Epo5130gRHuDwzV1bamN2++NM7Aivev
uiKcLcppKMf+Xivi1J661LBmAY3ioGg9IwfeFaLq2laCNLVHbXirRPGThOVglWq56yswHCN4ACKL
OpByc1nbdVeJrRPwg6kIHtihfVCZE9J2iIroMOcwOuSKbptVjnmnRJacW3/Qk1gNNRcimeenKfQg
HwKIFIEzgPRpUzwZv4mF7v9qqBPWupDG+EvBDM1BaiGNNpya6/wGW/dgeJQd7eU/30U8F8U4zSIm
Qlb7ENVNERYs6sSSVGHiBGHrz+hCIcZNBo2uR3IeUoUwgos0qMeg73DFd1urF28hiLl4Zp+FkQks
VScWxGMlCGBCV69rLdtMwnQXix1vPZy+/98u3kIe4ybzYowKdTx9KexP32LdYg6t1DNd4BI64WH8
Mc7AxKXt3erQ8TcWVnMSukoqY6IQ/VBGfDsIihApCPam/Qn+wvOxCtzvE5CB1hvTETmTFuuZ3kIe
47NTIVBJB3x0x3zQ2iuKkhC8Gw6m5pJtsQMt6IvsyH/gTlemmqiVfunJxNP12IhpSOVGz8adv282
+nWFcudkJSCZSN0BtfFY5eVFq0/gQigT+81yBBhlGkn3JrYWtvVO3fo7gBlmrxjfK3bmfm4sfjOS
pyubjiVmFcZ5C7Hprt2Rn7Ji0U46Nlp7Cqwle1RdXeS8IOsP5JeypxmbRSBTR406tiak0vkE4qRe
stEe6fouhu+2KC1fduHr1/Tf78nuDmayCcbFCtF8VoabMDjm82zTccepkazILznK0Uv//ZJ+SWN8
XGuoaZHl0M0cYyxBg+Yr/DGVNUentfLh0khlxsmJg6mPkwQx+dV4ZR6ADGwB4seWnv+AFYpe7Esq
sX6u08VqSHCAtLxMQQCwB1hacreNgUj7NGMPMPO6bWveFzpHzdWEemEojMuZsjz12wpaqvKzHG7z
/AeWhZ1ARzVkzF1huLtsKTyXIzMuxxfTADAOkBfusOTgonN5bJ60N9xH7Oi3m/DdDyyTO67J05Jx
OJ08Yf1Lh9Q+7+0q/icaMQQMqNpQKN1B3eUVD/OGe+0Zb1NIbSCC8BR6RhbSWw0U54Gr7NApjlEU
vqOFUX3HPV3OA8KOd5liIBaGCKl0xFHBcFfoRRgoASYvAIUCT+Y9IPKK3dJNSOnE8wdoWPz7ws3I
Qq4WaYDAmNzkwBqlqHnk/XfSieEVzuu85sAXwtg40Q/EKC4jCEujOL7FbrQs23FP4o7jX9a8GdIK
rEDTwU1MyZwrFWSjqvgEZE4ttjjiorFLTHZXnStEN1nCK2itObOlMObm10oxzXmlEWcMJpfogyMZ
d1yWu9WTkyXgWGIuFOwPTLg7ELB+VwKEEOl67n6Y+Y/Lt3otbMKy3r9/n5rJwgyySiwwPYK/X8aZ
PZihUxeRJdXvxXhU+4MCdE4l314WuXpuC5HMIzALfqfrNUSmsbBLgWCCRuDGBP7AZTG8k2NsYYpJ
r40DxDRiZ8njW5CLvLiEpwljAYPWSa06QQRW0bF0mFrZPd0JDDbCsfkIr1HjxxAct2G19uIsPxnj
94eApEXeQ2pg2LV/9MFhAc6f0NFuMTBVV7Yw2UJpz66MUX1epX9dNmWtVXQAqxqMuVTyJIko46IU
njaW7BOrmJ98gEWM8P2XP9/q2RKMhOIWqwD5YPyTAaaaHDDwxMmHFrjzdad6QHwOD0Zo8Oqoq5by
JYot+CVjOpshMObwxLwWtWQpOo/HaDUiMRYimGusCHqrGdTm1QYZcoxe93MeobwS4ytGn6YGd6iq
Xumrds5tgK8VF5eymW+GfptfT1Q9fa7dUAvtRtRvMRjmDHHoBgDOH0XNLjoDhhPtLn9E3skyVz0P
NbkwapU4hol1Un2yoowHesixE4255r1Ugfc3otoZG8kHBpjwlpQvl9VYmWtHY3Tx+ZiLnqqg3dGx
WIE6h7EJf8kAfE3wQJvYxy1e8+mGJj90kkAByqZkSTv9lnfxVtUExgb9GdiRY6cYIjOI4imX4c2a
ttmXiYJR4iEQNpoytJvL2q5+tIUoRtnZz4w5nQluXltZZh7u24aX5PC0YVyYPildTFJoU6tXUhk7
ojLYoShyXMj6rcO7iVUsA7Vu9mK3HVrbfYRwQI/01wDgC2gMuw1JX4V2kNxILjeRKqHOMhqHOOj+
0buE17Wg95rNDjD/8e8vYO59U9UpaXqcZRsFdjSUNqne8kawlUizouq9Bv+2iMBEN4H23pDPyx9y
NWJfSmdufh3lRaz0uH7xbkj3xl0Ibp49VpGcscQu7YRZNlPcFRFtgrkc0WvhLDD66FwFYNgA+HMe
V4B9ptamBHXQ9jRVkbjFU4al8tql4SzA0f7qfizkMRblh2Suggmt0yrEDrShVVf9lDtY1+Wd6ao3
XQhisiCx6rFDSXu04l73UqewayyzYAnjyNNoLfFZniCT+BCMxspmjq6zMteemZr3ouY/KnLgSK35
oBiAG006jRMNrl79hXLMo6vWkj9MMpQzlOJY9cMbBs7vL1vG6tX/EsFi1IbAMQXjBUQoWWPlXbgH
gJAjyhxF1qa+KHPO/9mfwVy8LIo6o4gghrYLQyyIyZZ6RTlskDUCKUjHrsehuRFfMP3F8zr0Vn27
8wvRzK1DnX0kSgfR1PQlJ3LLCGBolAQSVVbNFh4vH+j647SQxzyy4iA0SBFgKP1rG1mYcCMfpiW7
ERi+NVQEDWKHP1rUXT8wB45iRLqJCyvmceKtZl6LH8E+w1gXAn8clK7F0G5JZqV6BAKVEZOWHyqG
yS/rzLFTg/EuwJ2fsh7IHw4RoleZSEcQBGV/Fd1jRMvECsSJceTchYV5iLlBQl2YNwMZVrOlg79T
rwdP9IgtW/Fduik4eq1fji+RjF5DrBQjcORQ+zPKvV4Hbh5UGIZ6uHx6q20bjLz9qxnjLKe4a8GP
B81ozarf5cDXjbBFoqDWoB2wFcsZ2OFpxbhMw8/QNW0grqENKwDPmFchT6fVPFbDS6NIKqbY2M0R
vRBJJMeYfIpU8uIrQmP1fnbUBP9gDiaAoHMAw4zT0Y/VN85hrtvil2TG8iszS5W+QaJC4RZ1bzjO
ja22Fsjh7Rmje+Noib3HW5ThCWUMJU/6WQ8mCEU59aEWzB9Vwmvu8UQwRqJoFdrdqA04vSr/I03g
shVmXl1o3TK+zo6xDFVShkQJIaNOqk2i3dZq4eo4v8ufaFUKJrd0upUqot51fpHnXszDmL5qenSV
58ey+lAaToFrtWoP8Jx/ZTAvZyuYc5NEsHFFxW7WHACMW1Z3gFlysWo+2UD5mTBT1d5q7ZzsRn8S
XofAhMWkWcjRdv12f/0UdpO/TNSyIgTqqg/Btb9P9r4j7zpPfJ0R6A1bzb18uqstRUyuAAgT/4Oz
ZZ5aQcmFAiUd1MF8E1tGyVWeqdeiot/2RfieghR8LEDFkXfWDPaBy7JP7Djf3tqFbOatFWfgzgQD
ZNflPFvFEB6TvrjLSaU7Agg9Lb8s3srAT6xp0K47s9jNanun6zNyG/W6TfS3ppMfK1Q0LJQoXfTv
DlKjoWGuKxYQF7wwJoYTl+MHhi4LTInXb7OagCNnaq+7vLtJR+M5Go3YCdsKzB9D8hnrIaCGKzBM
10+TkV1P+nybFvSXpZJFBA1Dp4ESW3Nm1E4bloXXFwrmp1DT4JzMuhXAHDGuiAVlWP250YMOupv1
HLH/YJNX6OsUcO/PI0DNiT0+RTfJz8ufYjXZMoFSARxdYPaA6/5coBj5YIjRQ9VJzAcZX9s072g/
QlDmnewD2gOU32qe7SqiHdBv4hAsrDmrpXDGBuMmrHozjFWnwCQzAZtrVHHAXul5sZa2lMBYWljJ
Y5yTCBLSf6J4ADxN4M7BXRlwQgDuOZLzc6zUpDCKGoLiXXrbPtDt5AZcxtMjv8O55hiXOjFPV9Eb
hZ9KVJSR7GR5dvrhSR14Cq2Fhksp9FcsSszg4gxluYUUGoongTVsqnfpYLwh/MAChuJVWP2RfwoD
NydcHf5cSmbuQKWVcRepkEy37vxPCVgvqX2U3Wqju+Vn+ezfpNfVL9ECAvqOcxt4R8u8bGWTauEQ
wyD943hV7MObur3GcABS7nJTvcT/gFXAfOQ1dVZtFOh0GMURMVvP4u/JPv0H+H/QcmY/o0Q9ADgD
wz/mTjTiV46C1Ay/3YeFLOZsgcfYTs0IBelgbf5rfIgdAYY62wmWAI9/sLfPE8icKNbYBL0voJx8
13ymtwq+Ip0c6zq72hE6Kulc1nBlTZj6zq/TZMKGYG6HZOygoQE8nM3sFdfRNSCUxA1iFFiU5EmO
GlkUrqZyEgEr9neiRwl1uBO3PM2Z2IKorT60JsxYQQyxocRPoRPZOQwYVcc/YQ2i3vLCt2XbdWUU
B72g46ibXNrkkWxL0y9ZxWmnilcoH5R4cRDuc6Vz65ZsLh/7avt1cewK48rL0s+kucKxp1c11hg+
y13mAmfRrj7IdNO7FCOa96lXL+vXl2YZi8zMR9Wogb7h+FIU9xGQvJWR80KtFuNAdw/8JgWjvhiY
O3eDpPa1UjYFTFoQw1KrKrFqYE3Vkel1QmYD/RiccYDZD54kPbrp0N3OhNhOEbFUgVeG2r2YFRwL
X300F7+IucJRDapTM8EvisIhdKWo7HZFoSucD7p6uAspzL0latml4oS4QClitMmu9eShVziP82lA
+pvFaiow9rERjDlE5tFUKi1FdOZj7NKZ3Bz1q09a9PQxplO5nQvwTBuLplj7K5/VaUYEBJxcZGcY
rwtiCxVgPsrUWkIAsH+JEmBicYSwqOpGrcQtuOUx6lL2dqoPG3CnWIlAcATEGuf3Gfzo+dR6nQqY
+hKYW0nKyUlWDh6/QDkREmK1S2MMru2VtNCB3OaABONQKcTuhX6fIw+5fGFXrAhidLo7grVrwGqd
23VphKnc1kRx5OpAkmPX8MZ5qJ9lvu2ZAMZMpxh022BgVZwg7W5aBUwvcrDRc8PtiPgsAZwa2DHW
ZZ3+n6/3pRRjtEmb+10JyCQ83371TMcjsK/nyO0rKmhO4HH3ole/FTDJMDtIUdzZuXwhEfXIbwxa
kVE/dC/ax5LdGnd06yDcigelu/XtROBGSKcRtm9nu5DL3BssjwTZgKVIyAV7r7hVPXUHhLvdfMhw
QyibYbDpPyuQur9S2E3ezOtaliJTlmukg3CJ4BA6Nx4/LMSiwbIe5It2eUvHUeNnmqLU4G7oDjyo
stM423d9v+Qx+oJMHJ1kH/oax+h+aqwOZAB0K6/cCqNbpZ70SWwRiqYn4ogIsBCBJdzqj39jXgu1
6Z1ahMRRg7ZJM0NtQJvamP9+oGvw2Q7o1pt8w1OahgeXdGYu6IisfQhr6PwbxIDCS1MAXF5Jai1x
OfuWzD3NQnPOlRFyxD1ImU+g/AYY2Gpb3PLWWNbv5+IAmfspm72QjiYO8JRTHCQrdnpLfKh2IF+L
Ld4JclVjQsE8T9S0A+0eVMMNwd2g9XzZizF1+jeVpLNjZKI9PylLowIgHWxD9dob1BGt0SZ7uAEr
t3mlWd5Bsi1SpdGlpMDSFTSLtvrL701r/wZoKLiAPNaztRhoqZvGxnZKPI+YZgI93o2/6R910SGm
N79oyAQ1T5NsUDcUnSVFdsKtmK7trZ3JZlxNrdRQE2tfcDWnxQEb4RXlqBE2MVC/8k2LzgivF7QW
l5wJZfyNGAB1VC0hlGZJdNlbCQq735beALQxubD9Xe0OTu4GbxQMj+zM5LkvgG4MBjX8dyr2zm64
YCNU5gV/wE5M6MnQDSX1gcBUdXvfojyypTt/TpgYV14iProbTyDjgARt1AS1g8DaQT0oAjex4HZe
8kjfUgHhPM8T0ct/SUHGEdVFU6H8BZvulAdh1n/WXfaTaMmPiUSfxvDrsi9fa7+dfWLGFbU+1ldD
alfpznw1EdqbXizYmI91hMCqXdGTdKt0K+DR98E+HFzRsCIs53BBJDlunq1yV6VkjpkPrem0OuIV
rEdK7n/velk4WiHrpTEA3yBc7+hEB9oCF2ztwURfH7veb5dPlxcgsFXFWg+zGQvK9PFSPmmuPZ+g
YWWsFhV/sN26tr8liyoWvQFJTWEKGC+h+6Gf1KGIACHN3tMy/DnMuZUPMYLnvVZjwLkPrYrMXp6U
rpyGdhiKtmrsK/MlbHQwpaE4jLHT1m9QNRgspFhOm+mbKhhtpULhab7KMPkxzR8pyuXSA6I+Jysq
0Gs2VhI/y1lukVBzOGdIf/O3+6DSdTRdMjBFylRmm1oZUBaVqOcbne66eac1RWodY4Jj5May9Hpd
Esc6+WAU1RgEpk57Gv0ALd5oRcl1Qh6UXbKj49NEtbP5PmoPvJu//pwtVGU+n9ynRYpTwLQ4OrY5
eOMqixaJJo+4hQB74UUGq7mJhjIR0nogG4nMY62o7VRH4YRLNxbvfpW6udbZmDSyhEzaBgriWYNH
4bjucL5knvoxi+BRU9Nq1IURFzBASjv7djgEtiYVbqYaViqPTgn6JxKjC+kDJbDoNk1Z2/705IfB
HvuANwn2Blup39eqdFO2zVEoIi80xe1lq1vNaBa/krGCpEmT0gSiuVNope9o6Ag4pS8gnyjyzL0s
ajWLQclIBQ0bFrDMU9ixOBHVVPNamkQK4QKo5dexsPDxveg9ORWOyAaPTYjxCwpG0fwMEz5PKI3X
WZM3AYGObQzNAKIW8waERB3GoJPpDwA3+6/yIfSAX2jrSN5SN3vgk1qs+sWlRCYilaSA5BVG3pzx
dcQyhrRF8ZVgCeuUOT1hvZXTw18Nn5YCGUsPDAJa3hICafgka1YcPImAGsIEJPUkUWsnwVP3i/+s
rbUXgZ7979mykGEdiQYkFhCcXwXg1Wi3H7PdXvPzl7X3cymHMViSYIIgiCGn97DttaXYuooX73ku
as07LsUwHioxzCxsiaQ5KgH6I+msNi6tTkRVIUo592LlCqIUJgHzRkN6jToUrHZxLdqkCWqFRBjk
lPLB6hp5A/zDW7wGvEd6xfw1XD+CQheg1ZHInwsai6QiuZERbAaVu+SAfqjTeaCHPs3JoGpw4PiW
Nes/E8hYPyqApB/7AmPooHecHckCeRKFX9WxRo6C0N91H84kMuYvDaMIFneoSM2fSvxN/SOiexV5
Gm85ZyViBrQh2g/4asCJYouHRUOa2VAgraVL8rXdbdqDDrRziokfYt7f5SYFK2YJ6Ctaw6NIUN8w
YIy8nVMSa0AH2vt3rVccBrvcKW7/Uh6aV/mj2v0JvOLacw1EDxPQpKjwSQYbmQSpCsb6qpMdY/of
0r6ryXFcafYXMYLevNJKaql995gXxlh67/nrb0JzdptC4xP6zr7sbpwT0aUCgUKhKivThGJDORWv
Ulyqd0bcoMESp+OxXkbTj3sxOXZQtrcroZadKhKz17ZZxIfr9wjj3XDxa6gIUKXmrI7jJLtJOttQ
HttHxr7Wnq0eo99141w3xlzwjevU4WyRW6KMPcpuHNdOqye2WVQ3/dw6Mri/rptixgEQLgCaAU5d
wMcvj2dshmorgP/K7WLATmb52Czdcz7UPIIM8neoWxCBBhqwCkS6dQCPL+2YIVQJpVSVUblYXguv
CKKjdpBt+YZPycSqJFzYIidoE9uKONM0oYMtcCEf1x8KuoC3RCneuI32Q2L3YIK25SN/AIa9ZQ3o
xuBgwkWaqgVUHF0vJRIWE+O5utOdyPNnPFhB6ZWnvynPwM03a1RkTZU4ndUY1v5MBeauiXEfwWtR
fEKlC//NrciSx8D7j2hIZ7IrBTrrlwvb1BamSonF0SdVPHOvBFYQOfKOq2/GDHI489gy4LNUzv3X
zSeMjR5qWWFIfKuPixc7BKlEGEhRnXzgp+qsRAIqpW/2yC22sbeac2iAmFZG3WN0Z5AWZUF1BJ3r
DW8NGZkEDBkoTyIhBBcItTeRysR1WJvyueBKCqEKePP5cnSsWxeTDaB709B40WiI8zoVbZZ1HRpd
rXXQzG6HKYLf1yMHzwR1opWpiVq8cICzHVENBGv00O2vW2BhNPStF9Ri6YY4GOYIL86vxVfCzDfv
VHtwm9EmhAblbe6Rhku+rz5xTLPiogaCLrz08S5+p8eE2YyxyQp4B52tszB9BJEK8jYGi5VDyoLp
gXegWY83EH6/2aQyl3ZaVXkuYVMNRHCJKGCEUXRHL6GcVHfPGjo/FlAUuXEzLO33KXvRDcEJ2wdp
eGyhaptwO0+sNTA0DfMCQGFiDJQ6FCZ0QUYgHWTXirtHTatv62z2zEbmXK3MsLm1Q37H5vB1k1BU
kd7h8D0RMcMc/BjiXjitXgqJH142wzqAhg6tUpEIJsGrS2OS3kxhVTbgcN+Hh+TQ7rSzliFXt4h1
PLZ2qMUbqnYO27QlSZMZgFYdqucWqg1E/hcRE2lazJsnIgeOjs5bi9QyGoMwWmINiyQNhdolKqkq
iFGXo7r7K20HGaI0b+tI3QVqW+lrasCaGpiH7iH6H49Cc58feB0dsu+vOUZddEXSJ/FQwFS7lF5s
qrdpku3HXAqScHalWdtFI95KnADAXE1EaVLsU4Dxpw6jlWphtq7YJ9od3rTeuss/iU+zQ0TBl93I
o9pg7Up0yQGPxDCa+o74FXyRWthNiez2YjEH4Aat7CKR0mApu1056IMPLofCNaGisYjL3/gKlldQ
zgIIYMnIcy/PRBmOQpMKDQl2A2Dq0k68H0B7L3mYAXW5M8qMVBCia0A1W6qOuoxGnUBhjSSliTIS
5qIdiHgiz3SLvXg0P33gYid/jNo7F8aoY1hrJiqyGYyRol88HUQQ0COKNxU4WtLihvDNGbyPyWoJ
Xhil1nMQxHKaChgl2QQRxoBuvW8gC1z4CGu2g3ia4XkNKMn5UtkET3FooX2Fig9syYcwMHZEZAU0
st96NKv5gl6sWg98e7NHXfujrBa9OcAeiTJk8gX4Yb8IrK/dsbUxVu4agCNcP4uM59CFSWrDGIUo
z5IIk9IQJXeQHuosu7fKCngZsxRvSnAUczBDjOBtoeiNR7ZkgmOa7mP0mWYUaCPL7pDIAOYUtjDx
chvWdwPtPIQtweooWQoV1GJzMZLRgon42B9jR9mR9oUWEOagzLVcwb++hqyyCFx6s0fFs0VSCw1Y
GbQW/OxWdrRdf/MDoh+PfxRpeJ+M7HD62G2tkXi32ZV5t+gGiL1wO+joei3HtkR7xODVHVkbY2OF
LhEYpRhiwg1WWlc/VK+KT+685EDeQEZgHcbb1llsjWeVuTlkYFIU0URZn34yi10rGGGP0lmLHkb/
M/HGMyBm8fHtkBZOO4WzV5iLuTFIHTl5nRqoxePTSbrXyZqt5IGc8GBNZL9dfjHQiChg6yNSW6jN
U4esx2yKtvYREK2Svt5FtRV+MiUtOalRoR6QBM67sagWjmeMUUxiFbgmnDbMSdA4NHNNlX5eCXz1
wQwEW3JJki140VGBoFiVBL2nOLmXB03MK0i8/4qkqARgp46eHiSTqMKHWQlSismMf2A2GSDDBGgj
nCTIQrWBcc9rB/EMUl+xA0gEvDQDKH/bEuJ30O8+YBtx5XrfxxUTXLFQgkBxl0jtkZ+xOXmRniWy
lpT9+c1UPeqv00m4zRzychZmIJB5+FhG9n5pkLrsavCvdSC7wRMNVUHzgDftjRRgbNfVbz5wn79f
xUtrVNqZJ02k9jmsdV67DwUTwri5XYIHbQRZe5LaozGDmPSeDxxg+gn4HXBoIImHGABlGVPD05hJ
OfFTxKUHtSuBVHegWph7KhDeX64H7PdJr4kKARgDCfOvgsbR5XcE6+rSifqEIm9Yqw+dPIkelP/A
oFcaaKmsk/k8ZJBgzqNE2V23zFpiC6Q/Z7VGsEpQjlZTLRVFDHnLWKp1X1uLzA67SrevW3kfu+Gf
pihozEHECfzil/7FbV9VSgb/dBXdVxMMxyCv7Y9RGz5ncje5162dedgvwxvMmaCNg4YmkVegdqka
lbPQhEl/Tsnyws+GI8hep9WJg/Yoe/KMHI3Ir+rqq5i9QOmK30RipIWXv4FaWLRbpdhoU/QBgRST
X1LyIAQ9WvSZT23L3q0bf6n0gqiJtkIPW6Q4uIb2cvrDvjp7qYiCHa9zxfWN+pzYwm3bVBm2K5L6
9DN41IHbincT+pu83OJMJvf+W4JNEx0Q8E2+e8JXYVh2GOPFOoqvxW54UQV7mgDYGlww4lZfQCLh
NSA4T9zcUQDjzB4lt3GML5VL3jN/8Xoin9UwgLtDaRRB/HInN4U1zYYVY6nx0gfJBGQcANDfR8Cp
fqDZRM79e+ffrFFxQRYytVGsqHeVJ/MhulEgSCIF+g8y7cFn1GVgYi99o7MCU2owao5jM/uS3z8R
VguQlzpWZOv3vZ3bM5A2GPj4DnQwzAsQaeI9/hmJ6+VPoC60cZiInhccJg8OtXEI0CcEkWnlrq8g
beUixBhbGZUhaClBdRpJiUVH3srK1gWZeefq4FHeQZrWNY9NApXrj6wwo1lxaY1a4XVeo0hr4B4c
BGl4BwQcICIY+kCZM7SNbyjdBB9oVbxPEy7NUqsaZ0tTJi3MjsAIEA3XTgVN2A8iKTP8TB+4Bf33
2/bSHhV/F4kE4Bj2Og8gJzBQHDInOWpB/QgRTn5S8r5TcWmOCrX4gvlQ9jCXAvBW383Qg9YI4IJb
m2J0Di4tUYE2CjtND88L6SePRE91PFRoiH4A1vH+Xr60RIXY0BiNQSRLKH/tXeEH+WixK0NYYYD4
iN1CMvkvojpMojMI+D2Gk2S64SPKa41BN6s7LyOSrdQnYV31regjweZ9YejSGrWUo9BJDSA8He7o
z5Jf/gT5kTCuboLB653lDa5pq/58W4fHJfpa5z/N75H/8PP/O0+4/A3UIoMpqMwXBb+B3GPybE/J
bi0fdKDUDlGQ25ID3FTdYDwgKA/tw9gAd817KDBKLJe/gXo8z3lZDUlzXgeCJ8hdY7zXs5siaNyR
aPRoe1HdCSm3NM7cYG9fm0bTaI02K20Ju33a+O2S3hhS8ouzvu/TvgvfLOqyjMbeWirtvL6KP4Jz
zjG7F2g6u+krKYy3093wpE7AAfJYp0iAubw3Lw1T96Ylz4k0DDBsCH7RflOq+zT/wXGOGVQ3C0jF
ciONzUlIYEM+YSzUEezcBUjC63FPfUR7iHE1XvpEBfElmVZJLGCPgDcFUD22tUuK/oRbpHyQRX4H
+H2V4NIiFcaTSRPzpoLFm8L+8wqq4t9kY06u5miz05/qX0K0Cz33Py4tFdDz6Z9zSbIA4uqaORF0
MHuMIYkQE3jg7RdG8/HSVSoaVW07S/0MV0kkgE6p+at6MNFQQTcO5H6LL7pSvAc+w9DcD9zPzPty
s5WoOKSWtWgo8fnTngfjc0gLoH1kBLKb9Y7gapwFZp99ArWRdQA0aAFc2ejaURxhL4zN17IxHrsR
ePXrH5Fng/qG4lJOWkI2zyIdcBqhVCk71y0wnj3ko725QX20NEdTOtVhYvSjXakA+6jvCcn/fAv6
R8HldfMZ9atLe9RnaspeAoUf7JE8QzErR5r8VN/nd4RfixBqdPeRlTvidNvPtpBy5bl4S0pdFdVQ
RoIUA1E+G+D0aj/VIDe6vqTsuPnvitJDQBbmjVq9h4dFJz5Y3a2q9rdxytO8ZqfBbx+Onv6JpfZ/
ZobD4JGZyrn+BK+81s4g/YWpreXQVK50vwTX3fs/Yuibf9S9kEIWr8/JvTBDXlew6zvoERVOAjUn
xWtRFeA+X9nvi42r1C0ht1C76FtYFA8oI9nZ138OdvvCVXDkfT2yfzbVwDYNswWD3CSItXvBPIxi
Z1tgQAGSYPKHvfGrriEf0L3EHjd+siPY28JSV0UBBdcsJEfj3Cg6lnd4XpBRrvWF35Ui2/z95f5m
i4osy6qoQkE2qRoku+yQoHiM+ZYbHnaAu1mo8NIW8mJkHeyQ8ahzDXC8jX1o2gSgHhhv+Uk/+YPX
HKPiS5pXatYLZock2O/0yh4s1UuUb1F+rMaEc9L/j41p6ugiohGNPsDlZlm0btaK+fxoSnbAqaMc
rgGd1OKRzQUrsDfmmy3KsUVp62iNUTRpCSz/iwbUB5nCF/dQ0Xbi3RjEB5knisB+q4H68R8HqWhZ
Z3mhLso/DiJGZyA6XY7i7i8GNcm98K8lWh5kEIACTEnR4s8Qbw9hRqymjvdD/5jccc2xE883c1RW
jYEKMN6LMKfZi0OmhodfJKhAfhdAx/jAxSCzX2pv9qig2UkV4pcMe6QW/s9eKfbxTc0V92PecDK6
pBKYFiFMTn0zcUjhmQpTLaj6cM5tLfn/5/jGx3ozQV9xgjGFxVqi4FNWoleJ4FPqP3FuGWYw3Jig
PpBgipmqYCbnvGDhgcgWjzZ5SXd3H8DmMLfDxhr1eeQoBJaR1AjVYHrVdrXoZ2iqtR7QW5gKuuO3
ZTgfSaeuNCGKoRdOIseqpbdjXNxI3C3H84m6yVJlkoylggkxyF6R2wEkVu+SI+B4HvLhPa/IzA6G
mzWkrq9QhNZOSFwiXV71G2EfgMaPp3wr+BVHZpTf2KKuL7WPjHZOYat3DagYRWcN4tjPP02pl50I
5pC8ja3ar0+8Eg/vy9ExvzbyxEpgGtNxdlUejJmXk/MsUJHeWqCwR+Za3L491WK4s9p5zzldvL1B
xQhzNnK5leBE99vaLc4fBWdgJVHsd4WgDbK/YA+/CBn06GnUSKC0JfXF6RCDbmrdzY8F5qswK37i
7kRO7DCo2JFXY2TmZCcusRMGyq5wLC8FutvFzg/Kk8TBNzBv5rfNSE+5tro+qFKG71U2KDsVIuQc
pGc9qj3OR2PeIQQEhsaJAa0U6oCJDcQXJRV2CHAJs6+H/oZULtrHPuA+01jlYODbRNlC+08DyOEy
s5G1tNarbAB4VqzBnhTWxhxU4SqoNogbKrDGQOfhoROaapcKQ+2CHCd5EQatMZzrTpONSKdzwPfK
OkhoTYi5UkFsnNH1xNwvyVPJHHYP8OlHlFwZPFlouEmiTihHZVWhBYNWo9LVUUXaSCgwQOLrtyij
1t/Q1cSoY+6tw52ac0nJmenV1iq1UeV60SIjh9V8D1alU7tbfGB47fjA7SaQ7/VuHTf+URfcvDS5
sJhYR9LdrLrXGgi0zhcrewnt7B6TtsH6bbzNfO4DgLWRti5SFx2Qi2YDOQxi2LBDgB2ImPl0zLmj
gMxKxtYStVX6vFbU2YCLfzJIS7SFc4dTcpLPmJLmHHrmy2ZrjjqNA3Q+Ums975jF0yExNahIWDE5
95OQfYROXXKOArO+trVInUllGEY1yWCxdQEjnFDzRfMkAfPWNNqC+VlO7Bzj87k9/Ew6V0EBnotv
Z1Zvtj+BuvyaOJ/ENPyf0xE6KEfLj33DS4D4zW4Fj4A7Kj+awADLnQ7nfmDqXoTxXi1MGCdvVhFk
kMuhANE2eUpW6Rd+jkb+3rUzQ1+SPc6nasGeILyMbW/PZe9EYhR0y+KlMSQYQml3PdqdtfSumKTx
eZJYa5OO0uI56yW1Dm3M/dm0s1vVqwKzdEDGWgC5Q5SzW/2TrAdz5oWypy3BADoUROPg+i/iBUYa
u1eGydyO03nRQT4srbdRviOcn6St1ZWjbWEmLQF84LpZcnjerQOIx0XVIvS3NKImyWa5Tkl5Ioek
cajVu6hU7WT+m1KdsjFDbWczlop1WVAMzFvLlvTCiaOfc/ty3Rf2vt1YofZtGiptFE6wIgb1ngDj
lTPrxh/9VG7yw8oStj5Ru3YZ2rrQSL8o39fP2m6EyObqrK/y7gN9N1YaubFFP9qNVhTTJoRncgBa
5COkUBBzMYTTgnMMVci/DAFvS0ljt4dxzBpthXMEnF5ANGgwXxsUPTEuGIjKXfKd8+lYqfjWQera
FORCCfsF9gjWQCocUzoRNIUBMrfcdOd8N93xMSTsM7fxkrozoWzdDCr65G7vYzQXs3WhqxV70HB4
ZJRiSJ30F5dnhOcpdXs22rBpn0hooSbZDaTICESI4Dubpzi7/QskJLKujaPUHSobqrh0zflkFOAF
7MBBO6T2gFd+6pXgXfiPX5O6QOVWQc1CwtdsvAov4i7ADF54lB50tMnlneWGj+ojxyTvhFARpjMU
PHxqeBiexqMBoV1SY2r2RE+ONDi5XQGyIa8ETpmKNUmYWFmZwR5pcOqvZCxz+Ey0mqGb/IX7/Xje
UbEmy1t9SIk1wl5E5Fql0Am/qM/lbzK7UQaTyhvZYuaxbzuGztOBXVebkbSrOi8MyBiF3Kh2X4DU
jQgml0FePKqhMxzCU84TZeHFcYXK1iMJbO21Bdvp0bgj28fct4atYAKhDUBFyqPjZxZUNqdDoYJP
2dSDWhPyo/mH6EFWZCcV9rly7tcvAo9Ql/nQ2iwsFXPGYQBZEzGmghMZ1DcliKeftA491B8qkFxr
Zk/P/St6qb4Z2fVscxMN3pelApCktEC8k70k7MSD7hFsdOFBzvJl6sF/Ift4uas2n1SOu8pUDIrE
ulRi0jcmI+jDQ/Kg35NFBtNM5vDSGu4WoiKQYZZRn+rnAyP50eJ2mGcmI3IpOIW+//f7UqHCz7Kk
SSVkKNSSZy2iui+XqHKTQTVwLX5aeW8iTvShRwC10RqRDpzXcnjVjgRAS94n1m+8aT3ejmHeWBhB
ByMw+u/v5g37eYzABqyBzj+dbypLhItLKrjXAzjzWIBvWRR1zN5BPBPxdtMOJGoYUYk+D44FQTZm
gRIIgbzj1luYK7exQ22Mtswh7TDAToqJgBql0x/rodkTjiWU5Hj3IM8YtStUs4aMADGmBotX4GFh
edqK8hjhTiyDOOWsIXvXb5yjLqVhwrXUi7BHeHHb+xyMNlEQPpG8QtxxaTHJJ6GvQFXG9zJBu4B/
U0spdFPWNOqKW94qpdbRMbzjYjKt98FYGIFIo1hzrzIt+a6yGoimQRrOMftMdNJsLVycFu3YZP38
qFvzN7GPpMq+vqOIs+9/ngpgvQQ6GqDrL3dUGDXhHGpj51ZdFHkLxGcxMZAZN5Cpx/BjLoLS0aqH
8GlWk+L5umnm8x0cB//appZG6+Qmn8YJ2YgkO4247MG15fa9etdKqQy2s+RODo0DiMFOloThz7F9
UgT5d6FmPxd5fZhD4X5FFdeuxZy3RciWe78q5HtBbhrHjfpl7QIFJjGbUbeAgDbYTBH70ZVuQFoA
qTc03IGaVglE9G+IM/AVwLX0j2XqMLQYltSzBZZ7Xz2QV3aGERUCnTwDKbj8nezP/2aOOgtRosVa
lS6IWuucuksXDo4qDXtZSm9mlKvVPLoRlKX+myO/9ZLK1KRuiYxMh5ctKN3r2u7AgTSjjNDdm5/4
pRr2EfzXyXPdcxM1q7ZTpSWBk6Aj+j6kAwjZJwsgZoRZzmlivpVAtIAGNSYLQb1AJWV9N41CFiG2
VNCMBsIAgpx3QwBQMZ5oagHegA/wbDPd29gk8XXj3ihVk1yk53jWH8+JqLviciD9LjwlUCV54Rej
mPXGraNUgtbn8lL1mkqu8sWToltCNEuevnJ0C0A43hLcMQ1y5t6dyY2b6qWb8oAelJbBzdZd/dnF
+wwZfgxA8+gIJ3I5FXeWyxXAYl1OKhjwsRkIZygdCeY4raRkRfjOMAreP5M24o/8FU0pIEJ5d4XM
/JKqhAl+YA9kRIFLF8Usj/ouknFX/J5d2Ruwe5zpzIImHsCUcGz3RB7EcNrhW/JcPoLMPND2yWvM
rV4z5kYQhja/hAqAUmiqpd7ilxDWxekxfm7Q2TkafhVA8k7EomN7AzFaPkDrSvGEvXwSapvXJmAv
hwnZAcx7QQiMOkyrplTKjDKbCwi7k+TWqbcauy9nTjQiG+fdxsL1/I8Z6vy0EiYDBxLsDQ2Tcsli
G1rJu1CY20jDvCr4ISBkcR5v25xR0HoIkaLBBsl8dSf3x85RHs90SAHEInjwnHOp651Pb/belcIs
sCZYGkJeDFzjclpUW34Jf6NkSp7FsRt/D58WdFvc6Xl+ES0/x9XGWVXGxB620OYnUF+vECCrtpr4
CXg//ZaDzA09OaifOxt69r4U2fMDhnKie+m0AG7Mtc5Z8PMG3yx4nhn1Ig6wTjJl3ekJTQXi7x0p
z/cVV+yAGZw2zlLh0EgaQ+t7fN8yHm7Q2LoHKQ6g8dBlK0bjKydv4vlGRcKyi/S1E+AbaLyeVY8Q
RswHUoPP/A9UVZmnUAdjhGXqaEaaVEZSJLVUNpP0p+hY/yweQRx2Tzq92c/JXdzCrV+4M2NMDzc2
36UloLZsO9icHCgungv8P4lJ+TyUzK3E8cxR6cgA1IvVrjBHTmf+pXEqp7wBl4Nbf534hRRWDxKv
t38WlB7TqFp9rcYB1giZd/k/FJvk9SfuMpIj9i4KbCxRRzBBBUXQgXA+14unW8xsnQgEXfGK2OZB
VTnbhCYkxeDE0qUlbKkyxG8UBcTamW20g8fZ/OzVA58VqE81Eewe1B3ZDpVQtHg09NHirck4H6J4
2SsqRG4hTwks9be1Eo8T5MKDLkw5BT9mRwzo+n+tU0dviJVoQQMKeM5XMFYmj/qDtO88Ex0GQLSk
70QYFgfxiAPpYKbLejDQfxgKlDt5y81OwDa/hHyPTYCbGxWMmj1+Secpn0kXIHPmgxaArQNwz9zh
8Y8wAxxRAZIwlAyWGuqILMtYyYKOmGNBjBnPtbFYg0J4FjD2zfnAHEv01VX0XQXZIVhqP+uB6HUP
iaen4A4M7/AKRaG6/Jr4Vm3zHGQvKOSFMQkMwjiNjnPNUBXDUp/T6IpQ1bnJw3gzHohOTpthTOzv
os7GIBXkcrmK65lUjLS7+QhEIbIq4St56KVecscVLWSeG4iFapYBagBMiVzulyjWFQzGKaSk0xLy
113tJfeoYnLH39i5x8YSdWF0DbSbJhW5o3oaPFKYDt3pnuSLTdCC6Vb0pz0grV5+nKCXyC1dkfP/
LuZtrFOrOlgKeFBG+AnShVf1G8l2SNdIxqgl5Gr4j0vmdt3Yow6GXMu9rmDE2TVLw2n61jFXcD7r
nZ1q+f760WAmqm+m6G7D0kozxGVhaoh/l8WvZl05ORvLF4CrMAcPsS88Q6g9YmaZlYoTjp6Rv8wd
ZrT02leX2euLjhPGWQUWYIJlCfEEfXWNupl6tNkhJxsCpAbSJD25zdMvc3kzRMcqTx6urxqz3re1
RW7/TaTUJ7kBKzdskZI6bkHw/SRBsS+98Rd/97OuQc2EVBqAcaBGo5G0cd6YcdemaFOKt7M0Pa2l
qxvp03WXeEaoW2jS1MIqExhZxqOQKo+Q3+0n46+MgN4DtCSgt6Kr56tSDaDiSEDWqTwMRfdi6b7Z
aBwj5xY5fVxBcvqvFer4TNBOrkwdrpABrNxtQEN6Gla8EUjIn393P6xvWiC6qZdGTgQUvmMce9W9
vpzExpXfQMNcqqiLJXBfgFu8nveNkHrLCl4ay/Lrxm9iye3LwQkt/fN1q8zD9uY5XSrKxqgMzRzr
mynPjXpbpdn9BCzaUDxet8PeLP+usEptf7Pota4eYSdNH8shfxkrL2t535HnjHJ5xqCGOM4g/B7c
TnluM+t3kf2q89luDbzxrrvDrBpvdgyNwYwbYQg1YopgB0OouIEFzRfQR9Lt8RshTyZtilQDDIjX
YOatJPn/N4GkncQoC01YHhUMsoN2f1ybndpzjgTbCsodyLNIv5VaSkPMYxVNMoyeLE9NLT93/aGI
1Zfrq8gzQkWQZAKnvxAiJqK0X4XGU6v6omC+/jcj1HrVBVoKswJPyvZBSsOnuLopBPP5vxmh7iwj
t7Kqs2BEbl7XRXms0x3qVv/REyqlgZpfXWXg43HN6SUZ+uc53at5/B+NUJmLkmdKM8zkw7cPijg+
C+t+GOK/+fCWDOVQE/TLKs2MaJi1NptmPLh69LDowlNquerf3U9vRmh0PYppTTGuMDIbj6LYPSqR
r1Ta38S1jREqhUhUOR2qNBpcrf8cD9ITzkmvSv9tuWgw/ZibgjQ18KQW7sSlel4jf6wazoknh42+
f3RJEQGlRC6kG9QdWAoCVKBlHMYaV21cZwetHjkPV3IKrpgwyetgE7qENsHrrcHeUsXEsZTlVp/m
51rWvEzvObcpM9/auENzl6eDNa9zjQ/TGu1qo2H+3dKGQ6pPi9NZ1qdKWm2xNPbhkvtVnpJ+uWMJ
84/rYYHpsGJIkqrJkG/SqADXQ9+1qwSANVa5tVv5m9K8ZtmDpnB0eNnObuxQMU4pkzi1IOHtjpJb
7wkEen0076zT7GkfIetj5c36xhxxe/Mdpb7JBmGCuabtoy8V9JduGkk0vE7Vhp0q5NWzqoZiIIBw
ssL/aCx+32eZI1c4LXYIhQ2/SkzQLRjj6K9rCvBsNgo/17oDaOn6B2Bu6s0vpUJmXegpbn/yAXBh
tmn3NU/SvwiYUFCAmAoYl9G6pr6xOChxMSQwMYcnbfoc94/T+uu6F0wuF53UmUyYAbSD+r5zNuvi
kkqErmv2oeQD5iOv3ykPC0RLUP08g7xSt//CMctcvY1Z6jvHaV2GkQ6z0Ix0Jde4aS0f+EfVFf3S
S54qHYqSvMoLzyb1xSJFLEUrBG9goXeeCsYFPXauu8WzQN1wkryC8XGFBaGEeqyx72TOqWcWcXTd
xHQOpMLAR0olu51uFZE+jeStt3gKxH9N85XAYwlSteptsfZUkeMUs+erQ3cOG1HXMKFExVZdNIyk
S7rejV7VQ4qCMSjWai+9NZ9kHzCGw/SJl4iyow55mImyAoIzWkNoAJFUaYw9Rsogr4ESCwrWxi2h
q5ggRclDNjGETi34QJ6zKlbWejfAZkEjcVjzwQXU2fCyuLubTUWN3LEbw0Dr2uoQgbDrc5qvGPFV
rUUJalPQg6ZcTt2iDr6Q5QdTW2YbeYdXt913OVEnd9L1F2MNk8DqDRBIyoWoOf1kKodiBerD0OJa
d0KjgoK6MHFSB1YUJe0MsIFCBRLKsJdRdAJlLWSH6sEd0skx499xsV/BJyTVbqfxThXrcWlqUOYh
8BogSag9L+cj5ELGEbaM4rAC1egJfe8thegMVoUumLQE5owRejOJeBuTbHb60t+apvIKiOKufTHA
9OjrrW34TSA4ql2BMdolcHhuz4248s4euptE7Ru8vCplr06XpVoKLOvoAw3rNqdUO03Wa/gToBkH
ZWm3BmQSlRE8nL6IaHgY3vXwwrGvUQdxzrNOTWPYl4B6yKLZm/TU64fvvfkaJcHQcnIq5rwcUgsg
tiCMRjy+3EadFOeppA5Ic0O046X2mCGTc+dUcdZ43CtrdVu2gq0Wbe0s0+pfd5a1hy2oYKiqDEVT
aDlcGs/TLJaLoRswcdwAljdOq20Oi7qLzSELirYYfBDb8SZUmE1dsL7ixkUPG+GHcrlqlVpQpwZj
ubvyM/RuvRoDV9ojeJctp8BU93eCASGsjkrll6nbarw9rTD2mGUYKNDDeUM3qQA/pHEfjm1DRuPr
Pajr74ga4x+ZjOqOX85jXiiWZYBGFxPw+BflcJqWRV/pFblQMOVGZIzusyORPu+dwo98macOxzqz
W3vUZ0V3QlF7EfaI2mT4WzrWdyPQQ+i0js4HBmt55qjotOpyLCsyzBEs5Fo4xqdwT5iY1aP0jc9H
SBaLDhBb56gAYWZ1NsxKQaoOBTo7Ua+gpmcoX/EbhBs96UIOjJx5Rv79eJj4vjwj7RL2rTbBu3qY
bDVP3HjOHVVzlXQ/qdxhB1Z28+YdCjiX1qK0NpVVhbV4rx5w7r91p9CVghVqZfpOeeWzZDIMokqv
iYAogmkMDBuXBrVUH3GrRr1rNX1nj4sMKQU1ca/HGVa97cIKdeLWebA0yYCV2YcmGZQHjgPw9k+C
8+jh4QYBWls6jS/QjeAYZmGQLgyTULB564RCqi1QjEBlJ5B8wssrCnZa2kRxFrwADSHoPRFKYMut
PHJaOsDtfvGub1aqdfEryEfY/AppBQBMJL+CULMku+IhBn9uc9T9zLf2POpI8pqgDsiFMeq1IUWo
hIPEH3WmRu6/W3Fr7mcx1zw0G5pHzndlHH3YMgHRMVCFxj8uHZtr5ECziPl9MpsjQ74+h7Kxk9vV
fg4E/nAOe7O+maPOPqSUgRAoYY5k5kVhazekMUfagtVPoqPLj93kL75fzH8t0jUPgBMNOZdg8c+w
fnYmleLTgsuMK2m7kHS9I+yLaFHD8w4RHb1wx+fMqxwLvol5IH6D9t1DARiv9rB6YupHCgDLzpCB
A5C3exjh9eKHUCcVkFpxWTuyxEruyuNtUxxGU/LKTuZlPozAKkGH1YS2mC6hvkDtUzXNhqxIgBon
AjnDN/Wg+MbNuk88ARMWSWVLh8WVTSAFbd4EP+uEQOcIQEwdFzIoIS537Vpm1rQ2DWY8hdLtwshW
MIY0DAUn+LDmcJDQvdmhYqusDkrVrLATh4UNrUh/VGWnmCy7TgwnFh6QItm1DuqL5VQ2XLggz0vq
S8YqHkOt3HbuZzkIg+mWqO4STEny8w8TKfftzwxzW3+pYFvW2WjFA/wlAOIVUvWfiMX/0VWWDi+4
M1L1i+WlompnrLWYLjAXJp8Hof6sluU+De/KYnDS8mu3TA4n2pHvRQeDrX/UjoWEgYQiFAyKB8Q6
KE6AfDSAXIDfnnjQHBaM98I5KmccNCUfc+IcYdfKrb1qFs4IYRTpFCkHIf+aNl9WGVopDZl0CVJg
mcV9r3wRp8bVu51W3ejNKdExE8V7yXO/MpVdWvlUF+OEX0bObf883kHpGPMFkxul9gfGiFiRcbvo
1BUzzPliJQ22MVmIShL+IPkwQ6Eun5bBmT+i0sAMTZuDS90z85pVY6PWQGKW0R0G3SH4tmqjnS3Z
PioL3S2WpfY5m4tjk+53TBFEl6May5ruI0IFofjmA2YkoWrSH+JXI8BkXe9UkFIAbum6aVbIR+1J
IaUnILNotZhCWawyUrHCQyk7bbR+iSLoxBjijZL9uG6JdZtuLVEHKNflFo1JWCKAWjLIC+7n3Qe2
KPOgbjyiDo+aF7Ke5h22aAsQoVrjoiyMMajl7jHr+ntQERl3WWQ0eHGONvSkLbutDM67gbeq1DHp
mjxKJw2+ZqMUhOpvOZztCCVLRRp5cYmVhekAnKFYCUFwaKxf3mfikCxVoWO7Zr8XsEMRtYJ21322
gv4j7QOmYxCA0kRULaDkTH3EOVybwlwB8Enxdu7AiY5IH/sJQIohikJjIH9qP4AIYz2iJX1jlvqm
ZhOvhUoGcP5MpzQnKICrIGMj87vGc/zCq0Qx9+rGHvX9oj4MF+WPm8lOuvmT+aX8KQnmXt3YoeKb
mWvlvEhnv9Jn2cvd6pZg+4tfC+YUvhuoeonu9LM/tYfsbvjE/wH/j7UrW5LjOJK/IuN7aes+1sR9
qKvvngszg8FLGTgc1F1Z9/X169mgiO7s2k4SWtFMMmqAicorMjLCw33RnxvQ34Lql4zOAp3ZPWqm
jGnZFt/Jb4lSQn4rX5VetYnS3FV/kmMDT80fFpkdpJXToFUNLPafEZhoaIihfT9QyLY+g54Bgi28
B9jSlj03yOyduDXLUlJh0JK0IwS31kmUbSG0C6moYuIpPy6FJYapGkgLm+iIZMsHQR6ketyGwJ6K
imtI+7597zI0mOuAM2tbqzL9206VzhYblSARDRVw3VQM8Jpenv4hbmVFKXD6BT28y9V2L6XFU93o
m9tmFqNZU7KAKEE1FM89xs5UaJEcypjEMmh3s9YpbhKMDwFpXy2ZbKBs5vWa5cphEtpFnq9TM327
/QVLE3v2AWzYHovJ0KRqjg9ogG6t76VB3Vsz6AqkwhbTT4n4E+VHIAv/HDHLRx1rIzxgAINEKNYz
Gnom/SdoR9Glhd4kWvqB+2aeIiRFsSBUUxw+4zC2sm0lPGDa0vmWIVIoy5AGhSQcm+Epyn4I0kqo
AREWv1FWbdMNpRMvObRdt/rEefUsQXcv7DHvDrkNErDWw162ye7RnYySp1MdFRCgg/GBCiAH8ZeT
zIMT32VrPtHSUkodyFNo3yGvLgLlxXhUTQjyTu702i2l5KgM1gqgC+R2miGy4xxNuIOOYrYR7nND
3xohsVa3tyn1l8x5lAFKRamL1pRltpRX9LnQx3mM12X8DvpQO0IB4T+zwLwrFWEMsqiHBVEmvmUd
1V7i+JQlYraLQTCLGEpRLKdjhPL01sw9kGLlIxKgW/reAH3GWNtlseoir3/pY6e659cLF876hX36
KjjLmMk6Hj8tCqJuT9CyGLSDjSj1fQZxo51HzWcTos9NlnJWbunRdWGVuQojUy6zroLV75q9EdQl
UDAfkWjKbWJ4xfo7CStVECM7ZO62lMnAuJtWPfJfAycsXzy4SK5B/08yoDdoMBFIME5qFAq4SJSn
DG8CSiVUvLYTmH3AfOM2HLnbJf+Owf8wxxwbtGs0PSlxbv+dy5vXxdpAq9u05sk/Lx+RH6aYqwSX
ro72DOyuTp7BxxJbn5tK53nvpYjxfEBs7m5s+m5KJswfxWyjDRa4mtSBm3VOeVdXfLx9KhfuYZx6
ZFHBmo48OlvhnoYIsXIX1G4ckPuoD7Y4pYdMCR9um1lepzM7zNGURbnHwYQdqiBI+5cphTnlEP0L
wlaLC4XELngdACzDTXh5DCMRNG9TatWoJMXZVoC0nd+tqLqMknst2TV7DW1JvPQcXf0rB3pmlNkd
WR2VsjzBKH0lSut09b3FldflsbheP8ywHf1yAbblsYIZqQGTvy56c3qoJZHjSRevQ8QQkqGChxUN
Z8xoiFZHlVIoNXZhVaw0O7WbHSUk6lbzHnPpgO2R3BvoLpk9FAOfeJO5fAp+2GcjjKbMQlWpYX+E
npbqJZRiH6J94e+UDIIPAFpcvDNzzN2UCmVpSdScDLEJSiDQ+cb2LxQdF3fmmR3mFIxxRZSJTmsC
ntnijgqhhZ4FluzkGK3LVcGnk1t4qMEHUrwreFjgu5grqawiCDAPM92WwZaWcFqQt+t+9sCvOvwf
i/bDFnMRFYo+tckMWydf/JKj1Qqgi72wEiFLHPq8NrKlyZTBTGlC9wexPQsXn0FwhPKDXLtmPBnr
AV0F6ygf0g3Hcy1d6jKE5CAudNJUZ4LdHjq1xmCMdFSiM8rApOXWPvRSxzKQPgQTwJYyD4orXdtA
MZQTNC3OqQw1R1FXoFwvsoNU63gWURyj1ilxFPbLtAW3emtTZBcKq4Y39mvOiOmeYF3ZuU1mHdUo
GYZhgs0T2SLIqhri9ChouIgO/XYVhRteenbJq8nAWCHwpATTBvPUNaV4LPF/43ZoMwdr7Rftvmtk
zsB4VpjQpKgnCWqn4G1oQNvdvKbWo0kqXlprcfJUXKS4UU2gcJkjrg1hSNIAk9f77WY4kAPpvfob
7VGf8Bpz9EeJt0HpBrxarjOLzBGXQiGQ+lar3TyocdI64Q6K637VJcdiKnyTRK6gZbu6zh47ABA5
e4XOGWscNy3aYw0JxVS2V0pIrSlXITeG4SL3C8pR0S4KO9wmfik4U3+wkGGjm6YeDhpErrmN3nQ6
r+2jLVkC1hksJcxdL6SSHunUfg3pgciRdubgtFvKlSnb8mvPo9Ba2kJ4nP1pjrkXU0HSazGDOUt6
AcyqNZHIz2XepHIGxV7yamUWykgHRaXCow4dYcKRAmAVT5fAac2rni45UuRhVPTtgfgEGuGY47Nn
S9aaWV2Dg8stlfGDKMaTFvOYG+gBZpfJQOeFCIY4YIlF5lQgW9+LUoG8MjSdfDI2931VP2UQ/euy
hhO7LPlrdGpjOIBpUfqay9HMxGrFxGpB7DShFUp9EhTZNrOXeEgelUFxu7Hn+Oil6Ts3yExfU+dl
OQsdEtkz9KmS3BlHjuNawmID6YK3OfoRsUo647kmq1SMcMCYpm2xR935SPMho2MHfv2iODm0G3hl
yiVZswuTzDSmrZyIRgOTp97R2a4shwZGtddnQLN6gy+scujSKZuZ94RcOmO4aXUaeGKs7F5pG3NI
2hwJrCyYoN9uOaRMUB7k0bgvbUlLlnGt0PcjpHgu9wngUZkhBshAVlq5h2q1a0Tzs2GmPrqEfwLb
BpzkD1tMfJnkRBPLHrbkh8EzfCiyxu+UL4F2SozGPiQ8D7Lkls8NMuctrOJarGsYLISsdCIjLew8
BCwjVu7KXPw2ZD0Yw9VgHRf1nSCZrg4FAug7uAEqT30972MBsNEGxAoKpLs4V8bCeVF0C/76lJFV
2ZAmb9VSrcAD4vZxtGuD3xJQALaG7pqCtQ3LBNTukQ3VIbvuganIolUeho4UABNYhrxzteBoAeVQ
6GZDjhGNrZd7wDDaaIwHqUN0LDuqUz4F7jt9lJK/oDS0lBk5M2awmLxC0jpp1GCstaxtpL10pnw0
JDxr0tAmGPsox35ujZtILAFpCz1B5/mRpWcdiNyR6KQkWxTAezneQBHyYu5U5BWhWyJ+i9FujJAy
ctXf0/W8zl7JHtDh2JN/o9WM4pnrVBaCowv7jFPJtYRYYQX7wWHKTlraqpt8lVY0jk79Zscrhy2F
zxcGmQUWMiWaOzpgWn+rHsyPoYJYeGtT8VUVr8otl0xjYUudW2Tz/XIplgnw8BRcFqwiR1mH4Yb6
atknvlhueS9lOgDmYr0wx3gWUyMjMWKYU1f9Hsm2VbwRVnxRjwVneWGG8SeNZYah1cJMCl5wvdhM
wr3eAe00kp+Iny8sMdFs3+mJbM6n+TORSdHWUAd1erun8u73/Kr7KRy4NYHUW50FP6VcdFYsK2go
sSw7tirPUkI7sbxc/hQizWfooztP33L4xaBM7AZdLjP4bbKks+u6smers0VLduRuR9t91WhthfPz
FIpOqiu7Tmv8QEJardwo2mCXHU+Xdnn1QfFAEWEG+I4uP14L5KQxUo1G3+aWagygAeUoczOf9Ncw
c6ShJAiPAWEeCy0xl2bAktlUkwmPnYuWtBrrZnCUSM68LBlDvD8LIbUrCMUdzFojEue6WNh5Giro
4N8C7l4BTuDSdhdrbaqb6KnMLQEviqxubKVWtcMMXjlXC4L59fb1tBB9oKlBAagESQXaS3VpL87E
eVBDeGlkFeTcznOB+DNpUrcJLYO72xfSM+jjkxB+SCA+vJKSssjUhUKlgT0AxO3jpnGCzXRXbczd
sOa+Exc2C95IyPKi0RZ0fGyJJ5qD2oyiPxIZVAJUITb+ZxVswCLgKSsz82ksKbj5Ljjy3hhL/RMX
1pl5lXKrCgSjp4kM647SgxYAYijr/jfamWOsKMYPsMl9uxpEm3vvLGzgC+OM+8qnPBs7ahzHdYTt
5F6yce8VgP0qK7VzQFpfO5PtAFXJs82bdcaf4ZlSDJYyIEtVAjEwf55zEaj42UvLu2FuTTtSBzss
eTy+Szf9xYgZtyYIop6HCRb7exmhWiFJCPU1Kv6d+zpxw99zAMj1BDybvY+7mIi/cZd8ITFx8Q3M
0Z36uM/HCUOnmbN5n27rXQvoVH7Hwx0uvY8uLFEncubEIYIMWGWO0Y6UFxAqoqFnIJBcjUgZg9w6
etC95Jk7vgXXdGGVcYu9DtHZms7x6HcvFEd+skrBL+RT6GTbYkW87MA1S38t440vzDJOX1QyNVCp
2WSjmw49ROY9xR8rq062KRnIdyKQquEmCpZCWJhGPZ6mXOFHmM1cV0ByiHJLM4NAUU47EKT/RrW2
1Pogg1me/HbbF3PtMbs4inVwXdewRzPKQrpHz1UB6QWIvlTHHI18xu8cg3QA13P7Y4DMlgVlviE2
4NtGe2nvRhkMZncU2d17k3hsQa+S84bIs8hsXSGvUsTqHYAOAKZiiA0c0/hKO3et6BA6kZdzLril
mPhiEZltGwt5kEQNLNKU8mmMFdp1/hzj/4NFZsd2WRB0oJJAig7NKom6j1D3yD8ou3dRHUMHrHaf
OOu4dItbKDcCYURvcrb3NAJ314CWC7pRTxaHVfhANRB6rxfvsI7gCcT5cThW6Xa82j1nVuldcOaG
kiwnhlA3dGb/2D2oE3jf5xZ26RGZ3/4zmywCty/aqZXlk83RLUIcyXwFIB7GivSCdGixg3hqTIvD
1HUk1wAeRyqUucp1KWmr1oBfnwCY6sjsFLLC05tc3qVnRpgrGwJTU6XIp3hBdCZjR/fM+Bpjz/wx
KvmRM5OLJ/HMIv352eplaZ90cXOyeHI21GL6TPdMqu7pPPJ26RIFmI5Ojj8nkk70mcWwSigSDxNJ
d2mlbNHqdRrj5EsJFtBYAQYAKtZV9FyCRpM+kXmfwJ1mxuEpatToafPHJ4jGjpYkhUcDYiHw6dTh
EZ77oQt3dUjOBs04PKgt53EXnaKCwcOGHVb9a2tPvhEdaEjyM8uK2qBEeWcVdGezaRchNnI0R1fU
wWYbxZ8/xV7kSg9Ui6n/EvH5lxcCvgt7zOlomsZI0NhBFzV4KPYo1Qt7en1RLS9VsOcdsmpObK5D
Ry5soIBdzjZeiLou7DMHpyuVoOmy03h7l4KAqZqp7qNWuOFYWjgwBh6ESCNpqB1ghi+3L85nE5uk
rgEnmn0a0tNmHXWTIZwvwDrBJfJcsofqIM6LfKIqZa6RSQa8E7sVpbXQQwlP8SknfTes0JvU9DaI
LuySOLzS5NIJATnRD6uMUw+TOqtkKGy54hftqQSB6AibdqvRsMcX14Ot/c6Z14XL69wi+1CbhlEH
fTHGGai7fHJ0qGzSJMjY+ankFiZ9J7kiWN5499dCYImCJRQcoMFhUcHhy/XsqqSN8Q+wQFMl+51V
p17cl/G6Vvp+M8dStKn1ZHI4o114AhuKBL435F+RljQYJ1gFRlRliA+QwWo3YeYmvuWJn6O1pOEp
yhviUkRpKCgMoXdPAbMHm04AYZFSgkCSegORNrUqIPaPHThcDzquIOPwOKNb2rPn9tgzQgQlklLY
oyGBLK6psAlkcLwigz9PAMnjocaXNg9Qucap0gZ9aqasEWqB1EITtwLgObU18Z0EgT2H324Pi64J
48NR8AVdsIReRKoJfblT0D3bpGEPNJfQoI9KrG3T5FG9L21GsK5L8CsS2GzYPEwL06PZAipjPoM+
ixS7AkcPd5OjA1npSborfFCJ9AQPPS4j8tIcnttmXKiRQ/tVmWG7SJ7Rp/JOcgUZrmp1exLp0rOT
iB4xuu+p2jVLfpZB76xrBlzxpZgSB5X0NzOf76tZ3sbGxNOyX+LqMbBYUB2iKBZI+1wumV4WZphV
EtyYle0k8UXSvs3JfRUH7tjEIEM7aLVmz8kxK5FgS+5m66mydA5acyngufgI1peSoQ4H7BfXQOcE
9O7hTmenOfEGxU6k+XJpxxvZp0moakcZ9vminotr+2MeWGSZFADrlRX4BN08CjMa04JX0KpzLuGl
83E22ezmrY0iqmoZRqxk/iJPwoMq8ghJeONg9igZOjB2CwBbSUA8mKHmz9K6Hybv9h7lDYS6t7MI
NctrPRQrWCExQrVQzmNvIIn+9baVpeTg+b6w6GecmennLmvTEfNFZQiiGNwqxaYNbOgOQuFBt6PG
DnZQEEPjVCC7fHaOpWwZGFUAGkCfyCn3e2nflKFRImkI/Zsar3CxWKmmI5aTbaaz17zQhsbqkK7I
HhR0D9KEPYriN9Vf5F1PS9MNV6BiMmjfA9u7McyRKAQiHsph6GcZWpoasr491Uv1DuPcBLNvYsss
o8w6vcWpTFPqDeFWfUMruWD4gfyU1JHToczfR7YmPYeyT3EnGh4/0MUS26NagvxetFXlrlI2I+hF
QPbF23JLAez5FzJ7LmpJhDsaYQi6Q/B5tVDvkSaf91UuRH4l6KqTzlbuzk3WrgxZ3idZEdph0N3H
6vgajLMKzZMuuusSaGoliunKWdF5atce+8BUNgLaYL12llJbiMLebsoqcapqhqCZoge+ipzlZIPQ
N7SjtgXzjdUXDgKyHRHaxp4rYHIIwHr2mPTBBnwVnUsMNf4Qwlr3mkq0fu8k0TVHS+AhCJaO+/mk
MCckzwCg1ujOoGkimmus61WtfLU8ysUHrjVQjBWbMuWuxlL4i7AaCT+0+Zyaiy+PBmoTQdPLIAiz
nigeHW2am/fRab9SQS8+FGnh8USBHxgp1Z67CgZnUyrrnkwlClr1BtUBFLQaELvxoPyLowIJmgR9
Kw2MsKycZK3LcQMpvRKPNAqrTCFylx9yVCKoSo7a2jzYNtcgEwcmw1xGYgeDyBZj/XIPFKAHyt1M
UV1ZypdxpeeYiS7AogxEJYJrXVfYUn9Tt9kgq6cRioA2oGHhoLt0fO1KwIv0tldZCqsvrDHRxWCC
XVUJTsObAHAp/PHVREqRcjYmf0GjduHNcGGOiSMgByCnpoVt0qIJegOQ46ZYJy+TS5AT5kJwF5yy
paIv0kA0TWnzmGDXkOETzRrgmKLNBJuEsR7YFmCPj4BDdjbJyxAIpWhM7CEYut9qfdQfpqFP35BJ
FvfpMGdPfTCmX9sw0N44077gFSzwcwL3CHJC4GkYZx4kcaUPQYn74mVyTkLs7kB8mmCgmEsNrEE2
GME5cevSbWlpIF9EEAx8FvoAL11CMJVSPLUFfdPMvozLui4Lp7iPnEhEq5z6VnqUA1atvCK10+Y1
Mu6nNRfZsbC/zz+CxVlAGTQfB0AKTw8r8ki7cXsn3VTwFgKXnegqVNeAM0f5GdAZVZTRrX454iIE
+Vs/QrBETI1sXeeFtFJCM3CsBHIbTVuK97cX9mrLgTZRROcKFhavA4CTLu2VtRqGSq037jwOqTND
+/aYWGXAu1SuHqcwo+vUs2tAK0Oz4dJMl4kEPY8wI6zppTJvpHUAcIyygjD6QeDyWl07QcYeM42o
tstTAFQhnvojQJkvOYhsVu3aAO2arnk4Vj/BFMaYZBwT2ox1uUhhUjFyO8sau215fQjX1UfGBnMe
ZKQTaiODDfmhAzEg2dYmLSwf5y00bSCHYot26A6G/ff3yNnisdoNnZpOUjDC6iQDq9UcoZDMsXCN
Ab0cmMqkMsOsqcPegAnNNjKkMCOnfQI6DBV8Wro5hgG6+mg7TsBrx71+rTKWGcc2oM2uUTpYpuKT
/aaMTqit8iWwZSS+TI+f/Lo+4pRFBEx5IATTVJF9F0JYbpoHsy9dqZPeQ8oVHkEUsdJLTwt5AO8r
t31iLPlhi5nXKov7otSG0i3ryemlea21+mEYI85zm+7tixCAMcNMolHmFnDQMNOEholW0Dw6iF0J
Jbk2eo8lvbIbMveviRJVnBCeN5eM+9IndTQEqYPhvrWrSVmn5HOsfcQS726mDuNqhOhDR3+OREMd
ZiItM08gYQJDSZL71Vj4U12M9lyqAFFOb5GEM3/70J0yW1cWwSCiayB6NxBbXbpMoTJaUI8iHC72
UKkH3o6+T6tNy5U5o07jliFm8eICVPjJBEOjT460larzC0C7eEn8UwPYtR08ftHlZ+hX4H95IFkW
ymPpBl+sO83P/PCxOQI64GrHHq1+ARTCKS1mC8rBZLaTx+B1WvNqFtfXHc4efYCfvuGqRDMGhRjG
JsK5OEaiu/9cxzyp9cWNgu4DxcC6qaC5uFy20oCwjVliNoPJEJ+bUKs2Wg7WzVJRg1Wom+ZXpZZ/
bm7PrDLnoAhIOIq5WLp65nYeTXjNrrUrn6wQqQ1y0O9pq7IAPP0u21ZIZkKnC/uIl1RYcOOYXhOk
scgpIPPHUiVpRTHPUaiVcOPkRd/KYDT4N61a/ZVaTV3+S25xTdEAJVoaQIFXHR/ZWExyBWg9igkw
jAsfOrq3z+LSmqInAh0eFugSNJYCpgzAhRQlCWa32Ila4pbp11w9SvngRCmPj2LJY9MmQANoAppA
ZcKIyqgLUaoJPLaaP1PuWKfXoYpudXnG8zBLXluR4FksuleviCCGZpjNvBgh1urWe0vGpYvbj3LT
0oqluQakSXEyL/R1yLBzt8pV7gVXBgjh0BMBkhCI2DLnRAz0uS4SieD9nR9LP9gYBwsbpHRMXuxJ
HSXrd84tMWcDGilCkQoicZXQ1be5F2yElxJMo6jE1CuJG8rwzNHtepZhrJRQm0J0OQB5TuMYKPGi
Ukmh/j/DTYRJRFZBtE5vhau6aDrFtTGlAkE2M3wcoIEu3lEqXDqNA/90Lx00qluniOgOlbE9L0dm
xpIMQgJYC1oZGmHmAzoZPEp4IW7mKUT2TgSCgHfxXvfzaxKVGTiJvUEjgn0RzXlcj6Velnh+SX4e
2tI6PtSeaVtoMlnzcGALJ/3CGHP6chCItWkHY7rR261prWojdRMQpKlCvooqwtubC1MKTiXgfykw
Fx6TOQU1kKppE8Aeqk8rpBs9AUxIKNaDYGr0TL8q7A5xzfq2O1uIecH9AoSzrCJBC3JRZiFRkdWt
WEwRNXn9PtlQofd5bXnqk/Wg+ygV+rz7acGpodaLUrqO/4IgEhPLoIRoaW0XIGkyZ0eEV8daiA6k
MZ9vD2xpNhWUWyVdwl0ABMblBlUSrTOJhtksjWHVjPfJ1Lm3LVynn7AbAWimrS0g6FJPdaez023F
MVI0KdoJ1ZU+2ZQxGS+Ud9AP7hNPcP9+OxfMIWmICjlSlWCVYlZKi8jcRhGiiaSJN2VJFLuZ0vuO
SJ42l8c0Hd/KDKhBzfQMrVorVjs5VVdwovuF1/TlV9DlPRv0PJO8lyq5xOt99jVoHOSOBdUhiEVL
nohAkUcVsjjL6OFUDESJgJGzFEVSkTZZPIJrjZ558VCNdu5onujLLkh9Qy4cYWnfnJtjntVSFijd
ZMBcVJU2+obsSXq8vW84Ftgc0qw3sR5msCBV8zfonDmNFb7fNrF0xs4GwVZ0ei0jYt9gkUjZf0NJ
+35UgYwRwGl/286i9zg3xPqsTtOKvoMh7a7cSPvukECXdW9GuFGpiCTYkOcBgsz2bbO8GWRv8Qr5
pSHGDBZglc/qpz6s3dsWrmuD9LCZiPGw83DhXN00eNb1s4aB0ZJAmDjoK4dkMJLLrWdt4/fqaT7Q
CgitRgh+xVO5WhzgmXXm6kEftjIb3/e86GixTZ98qo3AgfI8w6h1z43BFkIV8MrjiEGxmLI9M/4S
ZxqURl3wvTah7POtDkjV4Cbr4oF3Ayw9Zy9sMVeAOJA6JCNs0bJSj0x6ux78bvMzqt0Y0vmomP1p
FfmotYVVooU5uSfyof9E1YIMlAi65kH8xC/0L62cBhJBAIDBaiiyss8gBC+s2sDQ5OI91D6U4dPt
jbn4+4F2p2gKkIqyWPhCJlUp6HrpijM6/Br1ITSau9smFl08klFolAUnG+gkmONFJiilovWb7v0O
xVpjnbj5c+BTfqvYJ3fc7UAXgQnKrXN7dMxnV4pYmmaRT7D3R5XRJql9yghvx1V+x3sDLPnGc2vM
BdYHegtxRMxg2BKvF4A2M1LbVJ9vT+JCMupiTEySuwwmXY9ljAnPHus5IGRYa0Oz0QMivzZNX/3t
Uhh2ualahq7SBYPbupxDbeorzKBMIGCmbg2EcFRaYCBoRKHyrNw6CN0Cl0uGmoQCchgLJJpUwPrS
XDvJ0jzoBn1sUIxpDE+/QzU/QxhA4YljuOXmha/X7dIk4xM7mYgymprQRKSOlQevrQ92oKfTNqvQ
0sS5Ya6XD8ZUlTKMICYGf+/l+MA0X5uCaELuYnqKQLfWd8aayC9pbTze3icL4Q0s4d2G3YJyN5LA
l5baItQBjkA4jPrd9+ZkWkhDkjuALn0Igtfb9q79BzVnWIAma7RHgTGXDGk+9gnebbkUopcmeKi0
+P62icW5OzPBHLARECRktemIEtXJ1dqfTMvuanNtSdwiyPWtheGgYVKBYjZSXjITrXUd9OfKFtt+
fhfRgIVW5A8wN+yjdf/BdVOLU/fDFguQjaZRKSYJWYqTEPI23dEedv2TsVLA+iJsyBOv5LlwT16M
jk37NuAfqKwRo0O+3o139J4UDt1GXPN84vIuPBsbc08aSdz1ZnByHzRR0TjVB72TJU/54Od7FifS
AIgTiUHcYyzuqurxiM5Vlbhy+XtoKE4U85J015ycuB1V8NFS3kSkzVmKhTA0pZmUGkEeW/FBLFoi
9QKN8RG6IKU3uOK+P4wQOPeFT3FkF6nL2yyLzupP+1esC6XQKXGTwr7c7OPsvUw2QfH59jFbMoH+
aPTCgLLEUFggZxLXpVwJOMlT+jq2md/WsZ1oCsdfXCO3aJzxwwxLWKIPTa1YWYinhKcfin27R7pn
XT3MyEvod8pBOcbPbWuHOHade1LpQs3HHzbiLjmQdfxNebs96oW0Mr5HRvkY725FVk0mOJnG2hhj
+j20j0z2pDUVspfW1iOo0b7E97jvVgVC5Q3H7HUy6NIs4zfTCmh0mZqllA7jU+ZHEd6hMdKjwX7w
aZot+WLcFwdepx691diLFmVyE7RewFZD5eTyepinQVfwNCauFIuVXUghdLVa24KqRiranQwID5Qb
OZffNbcrXXOLYqEoC/JV7kTIOi0uVNx+g5N8yncTirC0QydObSW2J8GbP9FMZm9rh9YrxmfpAPyL
U/l/BZq1UOZG+z88O0jaEO7iWrmcgKppLXEOcO3TiRct+hCLD7FT2JKD0w1Uky0jJW3WnH2/8LK9
sMvue8HsqnGq6fGqbXkresg8wN2DSL/10vtxReA2Dtywiq4mu9qAgGtIWBngqmE3d0HaXtca7LIC
KqNUiU5ZHWdP3Tl8xP4pO3XLFrOj+1if6q6DLejFv/cuTVBvUIu7r3aara8MXxHtXnLiVTjuTNme
7IiLFlsKFHQJGw1oHuSR2SArKmKFmDO+IBTfpOYhiixbDo9KwYmNl44QkoBUTxgtmYCiX+4g0PjX
MHRKVcfrbAwSlyjKJhDH96JOv05y9tUau9DjOAzqh66n94dVJgoKVANCAQj38YiavOKtW5Fn7bFy
cfdALtPOPrihED0ItwwyL4BJzaNyogYtEbIrQaS/NAUJHWCPK7vLzGOvJ0dN636vwlyzrTzV3Qhl
ersX6rdJlZFZjg3VhsRzaodGm4CNf8jdIREkp5xHXmFk6e46XxLm+ZBbZW8FJZZE0l5I/wZyehAH
cLzY8u76sQDMeyHNdHEwY9gQlcINo8meUqTxYyBjhDVnrZcuh/PhMD6qkYDQjujUi9t+o2/jyeme
W2RrdoGLKXXz+/ZBMj0RWYhXXqpo0Vef2WajUhG8maNAyz7qKj9CDQddDAR13uzJemz8alN7k6uc
4LqU8cLEP5lHkabQnnM19/Y8LK4qxBFRHBWB2mXLlaAEykIjxnm2tMduWHfxczi+3DaxAByAWz6z
wUx1qqZmXlaw0XjlxoKqk402kpXwDHtUBTq+L8D2oDj1Fkylp6dvgOpUonGeOMvO88dnsLgdojRN
LBb4DGAxabGmcdJdfQ9+6dXw1ibOcD86zT50VLDn27UTeKBk4JFCLqRpMBUqym+4p6kPZTa4WAFY
Fmq4GWkf70lQUHqMfNrDrzlx4MvIc204s794P52ZZGa/rsZa1AkCAxp0NaNdPLWvE2haJTBOWUeq
UpQ+pCuQ20EsMsfDYfxUQTN2xfN11GNfubofn8Hu+UnpAgXMKnB1eouYiNjjzGtBWb7/VSR+VSQ6
8IBg/LdaGuYcTzjTVD9R9KYvFrEpNLz5HNjCNjDt/I733qOzdz2sHyYZDy5OE7BGAY5yJaaKLQvG
nkjW12CW7JGUb8RUdmFqeFmQzxxXuei/aClORGUJgEwmpjYqQ4E6OH2tdCa4tt57aAyXiDR1xH8R
z1ku+uUzY8x1PKedGmkdjHXb/AgVZWlnOcJo968gFd5WezDFgLO2E21Serd376J70qDZhQQ3sAbs
a9qK53gwZ5wXqbwrwje9XxXK039mgp6fs0xmHhrRaBUwETWfoKxla+2jYf5tCklE57TmSDHYp1z9
pZEwSCFxPuH5XPbKh6gXkT2o1rpvjXU7iA3Hpy9mBnCJgjARNUcAkpkjj9aUpIP+1+RWHm23Tr3Q
Cw/9liK9+TXOpY14Zowt2o54wxpzBZ0VOUq0b20ViXszabJNa2oI/uUW2ketggb2v79q51aZckQl
x5FOBkyoCnoQ4ZOsQqmLV/TjzePp52dbo6tnSACF2PZUnwKzmNpGtTKc4I7mS7vAnXhOcuGcgaAN
2FKoLOj0Pr7cJsPQjFB2aSo308aDIoJQTh8fm0LwsUG/3wv/9T7+d/hB7r/7qOZ//oV/fyclpGND
hIaX//o/h/i9Jg351v6L/rU//xjzp+7KD9wJ9cdHe/hasn/y4i/i9/9h3/3afr34F69AP/j00H3U
0+MHWAXakxF8Kf2Tf/WH//g4/ZZPU/nx6y/vpENrF35bGJPilz9+tPn9118AJDvbS/T3//HD49cc
f2/dFeHXerr6Gx9fm/bXX2T5nxAwRzM0XtMA8wFg8cs/hg/6E0n/J3rBTfofkBgAO4CfFKRuo19/
Uc1/UlgZ0PEyrXgDG/nLPxrSnX6k/dPAWgLUgADLFEVICP975Bdr9GPN/lF0+T2aJNvm118UYB2Z
CwdduYqGu01EagFPMJWJIMKkSRK1MCon69PRnkql3EH9+DPIlA8Isu6KQQVLW5Q4nTm1Nk7f6I0V
8bO42wkkHf24BBleEqRbNU+hZ6fnqBh1WuhWpnkvkqD2U7FDR+OxQuMCOPtGrzBQTtc6iHRWuF5m
cC7aahj0TiMioU/6xFYnrXZEvc080raaW+EPSEL0IqmQV2sMo3DlFg0vfZl4qOo1gP2Q1ksyI3Gr
vsrsNp/A4TrLiD5mZPeIJq1HgjxNPamJDS5oaEpLtmSmwQZszGgxA/SrUbfFYPhCDDRyZKlf4kbo
14GSoiFziE0kyeURvbpa5BYpiuex0D/F43Ogdq4YhqHXo7Qjhq2TyIUnpYHmzsAMjGMFyh0DlFGG
FW/VrMgws5KwStMKgVoxgXkojL/Eg7FPi2jYKWBtnJrfgMKRtnoAsvJWGNZjPRlbUuXReuyGN3N+
qIUeeSZT8YgKMjlcDpEXGHjHTWnxls3D2ozSj6wdPinDBNTC1H01slxyIn2COGZnC/n4YRqE2BOm
w0nbrzkeX4jSrW+BRI7YhkjgkWljqVbsprK4EhM8xY0w1Jxm7ABx1MS3WX/PlCTwgjxaKYFWbAm0
NWcBqz0BBxmYul1LcebkowVyt2grlYjPK1LY1mQAwqSXsS023UOZxT7qSaMjaZHmkKq2SdIam9E0
/peiK1uuE4eCX0QVIBDwiuDuXuMteVHZcUYISYAAieXrp/0ylZqKY1tXyzndfbrPcpGe2X4cmMph
pO46U+6mCZkgAu55TfZEHAbWls2/E9rBXMAiDgEgIdtz9DLAe2UV9ztGpFCcDirVbN6Wr24k/+EJ
zVk0Nq+zjj8i/huZRdhT+m9L5gA4WjjXoB/rjcczS2EAHJhLMR/jdFgP1MFb0xdAviLoLdsZ+Jtf
6FsRLK8yKB7nATlqVvdsWy0cG11/BGP/RwduZc2SRSWmveuYqqxUMVAz2InFtdPtrXCeIJcJ/upJ
vF3X0etqhsNQl4MH98X9Ojb/8jxS1f7ge4rEL2/ikhN43MeRBFROCSbn09chUfo2egtt9GFSj7H7
gjXbd4NhUEblhixCEZcms/DsyEhy3Ki/U8lvjIYjSMKMlyHsU9RcsF/UXVSKdFlqNU/lquh42EX0
rnvRAdib4E6Yz9khGjPDttmepHdsWJevPNePcb7QKmq7ys9FykyMadjGCkx/fRfc7tcWKn+2jxiu
dsK+delqDibymKXO9uAQN32FXiKsei/jSq4BqsB4gyy5yVhkfFJiuKlhUPsZgA/5P62Ck525rjbY
xZekUHEl0n2pdBYNh00UBdsL+pUW6hdvh/yAx7A9apt6lm9duUz5wPxSNIxujb+ERQX2/g35x+oM
z+8SN3FcA+PuEMQXPs1r9zts2rrbF4mtBG5Cqw0bY8pDVuTNG+RZUT103acO9O9F5C1Mrp0smzX7
VIOpXNu8D1vX1z0A1HLMkgeeLjACdOZQqMBWTee6KpUgSocGq/yzvdc9qjARag+T1pZF6302BYKR
LQhOpK12JOLAlemYNbmuvO/6sluULJGA3TPnf26zoYxsFLIOsgPsTkvh4bycEzn+ITxKGBm2oY5y
XY7oJqrNJR0bF52USv1YdwX0NSDzVbmYrT6A9xOPLDw1AK334pSH8mPrJNwZZD8i1Cs/8ljs+DR7
5KbGWYn+f7jOq7+tocY8okdn4rfHOePbTflXJanD1PScsij/2lWKicCpSNHH2G/poLXtssc01L+z
JjgXkbK33GJ4wm+EyUljnXxBjylYbgb8X5wS2by6xLalKXh22Gal6ycXtztL1wL7QUUB6/1Uer++
CIc7wC1tVw5kNuUWP1kd3K9tAdcHGWNsM5CvxNij6KCszKEmZXsXvEe6Qy8gS7FUex5/+PhGIodk
0SzIsGH/8jxrDzNyNbrsFMyYYJnTcCzh1xGWbZ//K+BFv8TptwumOzl7DLhk0/3uLkGcjiVJU/h5
hRoMob8fZpeUhvcjC+I5KTeJ+ekovxbwij+O6ZqgRJNPilh5lDnDcfnIqdshA8Wp3oSGfgX3AkmF
KTGU+aG0T6vc73WX730ZLJk6Rn3+tM792W6e1o50YHnD5qhX+msbElHaXFwiu17xTiIAHDnrk/te
uQmrJf+tg92DxC8Q/DvAur11I5t5cxkJ9o3iawHT5QaZapmEx7D+4E30K2+dqPwSAEzqENXiqPy5
TnRlx+E53hZTro6RnyOsQwwT/ti14DrAjl3NW07nb5HmE8JsDEKFs78bwsIZXHVV6eBBIjiHz9EE
du7HNztvETnlVlzWeNP1KlAuTElaDkF6ssNygum1Zcm6SUbddBcV+Ae3WX5HYV7PAx1r9ET+Zw8r
1mpcjin/ELusNyMuclBPMT7KcrD+1vXdK1qdArJ+CG2bbbyMMyenQGdpGej+EEd6wQL6C14nZNr1
lDOKO9YZJCoZvLIphcotjmDl2heLYaLbpzJf+CFv5ltO5K9gJ/+KrH0cOClRGt2JcfxI8iEow/hH
41vMzzbAugEjTNPxYUGdgFOgD0UjJSoCBkV0V0HmwJlO7qDHsHCG7CzmXIeIrfmfkeq9FNpbVujm
S5LiIRMomfZ1JZhu8WfY2tWSD2XTGl6OYJCqZWhtuXbjb1wHbPEYgKHheXKWspXPYDzG+XkSFgF6
QQNQfjAl92c+SRwakr1l1iBiKaRgQeK5ItueVs0ol5IOI3PTs1+EPzRLBCuNaD33sd6YctbCJ8vh
6ASPwTzj/h+jS+u6ocTg6yWUvK03ik3TyWezFTtrpzsL3VZZEJ6xrgHqsdoqS2Fh1ONCzqjay1nz
X7BQwL9LkrHkLrmSZa0VD85d3sflzzqmy/ReBKbFS5SWSHh42vq2HPa2Qj0Mgfo83gK+P2/ZfGjm
JmbSpX/7dcPn7ErF26gseH5nc9kDL/8T6/YhmmB5QGx6C0TvGYRlbTV6jEqlEy7ENDh2uNPZTNUl
T9CWc9VfE/4MszvLst0Px6CfmRfxxIJeClRlwV2xx+eMY5fu20cXDhjM32K01T8rsexsTVZ+yyhW
1ogJ01GbXip4WbGlhUJqPPdhQVEtjYRRskdsMk2ZRC+WyvwOQ0AnsjXLwx78SXBTwatFvOXOnAdL
dxQczlTFmkO5C+99zxrikBXvt28qJuzf6blA4EvcoIxI+T9FJlGmuEMQx8vS4LB6/nsL8TNvQ3Dp
AzmwxNMGZW8WI58GYQaLhEHHZ2f6rZzI7qufsqYF+dA1+jiqDBJ60pYbyuI9muGUmzaoHJb5vyIe
ayoIjpsKWTCsV4wnfqEEQ9XaTBexRKKO+wirmSMtIC5uK3+hujUlRlI/d9Ie1jA+Tdn2DqIJ+AuJ
7nFJklKOmIW1OsvQBncv/Wehyb+tGSBxl9kMBgQvjjFH1O6HltNf2eAk43PIq67PT1I1O4M70lxm
W3tqaXCbp5GemrD/IGpiE8GkuR9w7kXf/i3iod5080cNE4EN+4gCWnclWbcYF+H0QnrzWw+Ss6BA
slVooV4m2Y9wWx13skyVoR8hhLSlh38WQjvgURhnf1X382aCeodfE/NT9Jmo/RecSkTJ8/27/R3q
DAZGK6CRDHejHdoe50vOZWNcw7ZwuiMrv07TpMtkMheP0SUGU7m85LOsJp7+W41ZbwQb6DwteBYB
6AIFZJNOp3LQuBqC/m8uwu8UAEHdtMNyMHzCS4S/tnFXRzKFkbeEiF910AUu3akPScgW02g4ZX3R
fAixjH2ZJYE7qsQhdsRYvEK9WmqPWjbeGlvNu4YnhXZ4I+OoRAJlWxV6RoJBtUUyYjSA90+UNbce
Hmont6/gMFYsk0uCo3STuTbrlWeeHONpuWLYpsCypusxaYfLEr+0fZrWbQSw1kHcetQdBjiSfP9M
tx7VtUW9OHSAOEPEUSz5O0Hlm0rxuARpbYbNlzF9QnTGf8aMv4IA4ra4uGw0NugHcEZTE5BybPXD
hE+hjH/+s2izlMovhyFfvnmQDDU1/I6Hqq0wX3UwzmZn3gaILR9xsWIyjVOZ1KZTKbMrx66ZbxvG
+xeZxszDaKJWsVwZ8C6YE7VPbQ9LB427gPStqbI5+5Un62NjzataiugAPd45R2wKVv227gXi3sUM
VFVNJ238TRbDLTbi2sLDvh2ClynrHvpd/onxfUrOBp6hK2pMcDADP4EbbKvJ4WykUt5STyncBo0U
tMyo+Z5QS7A823/Bp7VGEMChRYs40uUvGl/c06p/2XMSHajiX+OSfa35Cm9olb3CGbdUcz+jbdPV
QtF1rwXwAMeFOum4gStJe0XU+W1JI+QZ5Dj3Munac6Yo7suwn9hPpka1iblCdxoj1YyX3S7tocDv
Vw4p9Yc2FgaVLgzlR0/qGM6NbDQpXj1yyweXHZKpD+tplWwd/OMsxvtxHGCHJ+ECsNgc94wp2AIH
bx7kppTg6CugN0+RKvAQTONeLubYeTw8QTNotnU7tlUXPSAafWZ9K/642Iq6WxY0FQsmHSfXVNnm
f8dd8SXeCVmQaW4bWJty+5E4VDgTXZ6isfMsG4uqMJs/A7BDcb/ssE4JiWH7Gl5FBHwESvSunFXq
8A2xI7rWP8V7ouu9eZZQg4QE0ATe6j2mbGw/sOHvQineErKecukeps2ftL8SQo6N0ncj0uc8jkfz
HHON/B205J3B5z1X65gcse4M998z2R6KvLQE7qFoMaa1Dh1ywHRxGtf0dHcGDYfochoeIPQ7T1Hw
aANf784/LVHFJ/orXvc72+R3InX/UVfnUjxr1bZI/6GipJFEflNzGPtLHgLQof1wHnLlK0qnu1EU
L6ZdDsXaVBPBu2r65iNc+y+kTrC+h+pFEoAEAXoh1caaIb/ny7qcHCN+buP1YenQDsclTmUdxpaF
Qtd2n6+Q0f2ZrQH7WwBZJOsVVOUVnmL/Fahtk93UdnXXNTdPnVOXYNAXv/izwnNIUBPuxfw4bgXb
+POQBR/WkQckiP1DFXifZt0Vc+6PlAN7GpV5o7u4k8tdQfw5JhwdbnMMwuDJDleCdzArshvuOHiG
DinevnB/SGFpXM6W/02K/bTuKOyG8apacbZ4+Cu9TgeRlEnort6YZxtCnSGsh/OS+ITt83uUNE/9
Fr2MqH/3djkNCTrMpIeb1Ab9aknRIxtIN/blOsBJTaNIUOO1ieBghaEd3udHQ9wI/gDlURzkEcJC
JBtjSsoGVv6oOkxQjiGy05IuOXBpaI2ch6qbEOzk8CeU1O014kt76lf1DKufHKYwW7bdkuWZ7BYI
BBrwrJ8viBF5bUWENJO5R2OAZwu5T5KXasA2Gk3wFcrge4FlBkpI4AYzrrydfruJIKRqvTVLcQg8
8dXozG3pYvBjgrA8Fr+HJL4gjuTPisXvuwz9buzwCm+HRmeH2M7/Mp+fd91d/ZwcWnxX2/AvX5j/
9hAAThYjDevHMze1m4G7WJk+d3DNxL/Mf6FUuw4zkhLiIHqj6hpupKnXKL+jU4C1QgVVccqPZiig
IZdPWmV/zTbeR11wRuN24DRHekyf/Eb+3Dl1xVnvzFDzuiauNlq5MgtITbr5uDX7IyI6TksiMdjR
gDOd3kUKi7AmXE5BjtnUxbenICF3Kvi364+8eVaE1j7O3rMiX2rZwb8dUkf0EbDl91LiCgrzX/EA
ZNKTp6ZI+Z2Nbd3m7m2l4rbRR+OHm0Amei2pVhedHtfd4PbNzdsOm0Lkc3QjPnRoPzqDcMecNRhB
ZgRdVrgNx5zYUhTdU6yCNw+LDn+02/CYGwiWp57EpxmAkkzC/woHQcdo0/dRF1ltLBBdYPDoUQAE
jRwoTL5+OHTDUT6hK9fwMQrHpavFNhnWFGij0m44uagYD2JH/Yk+8aDaDVORuNimqIBiH/V1b+lx
wl6jeVp56zyj/Z6e9zU6xygOSgxisHz/eQqIvQ+GCAuMfo5p+U5tekLmdV/10/I8GHfoI8BFU7/5
P4p/9nSGTXKRPU1EIoDUpmXn0Z9MGtUYYB0Ngj8DHlmQvo51jLF2/6nWdC15oSwuUCaJdgeZeMAD
488AmcDvRNb4dTLFfefQfPL0P0Ao19AYwL3T/HekOGZih59cgmpy6Klj8Kt2Nd6xrHKjWyseIG6n
37rmgKhzfCcnvug+AVaXkD6n+Pgxi4Ifre9hidQN35Ea/7SAbk94OWo3brjBcMU/6mASlezaTxgI
PVKKHkCRl8Gm6EJDYNym2MazbbN30W3LXYiXzqbohqRIH6Z+7K7o9ZIBhj2oV1Qj76kkPw86rMrd
gJzNvM9hVIQfRZjYnJpxEj8fx71Z1X2qTc4QCQdkueFVCjaRLbMfyy5NVeWjaHuIbFqcpnD9lsDk
xG7bwwhDazam8xdZgKF6mQJKmoa/enLkKDmp2t1eJhTbj4PH4XU6/BOP8gvDiZz5FSBw3BbfxmJA
MaqWEBwsHXFnBBRNXQ6caNF8vA8SVM8GtsptjLp2aqfvLYxepgk3F6f00ne5qkLqBbLSZlVGEhZ/
EgdkNz8sXos3JJ1WXmqKRU1HR2stcYF1XLC5J7ZSHSlKyzmGvbua0/YOFdp/rf9podVOK9EByON8
2asWsy9MDmNbEXD7NfBqfEZoaxUAiqM1VJaDWlACwQts6AGawMoUV1G4AXyMia6LdaeM5yhyiX/t
VZM8Bdjgw26vySbuA8wi/fzua5mpMGAAVllHAQwFQGWOC8EbYQd/DOZAMwu9GtodAw/CCFnNgn6K
VB4h1NoOehg+4wx4YojvtW/El1Im/xwdNLppseMyb0B89DGMjuK9Tgf50u/wGu4d3Cxnj+zGOIZD
0QaoYaJNRSbsSKdhj6jEX9s2YU3ofCgsGtmJZzvSLDHamq9fVCl8pVCu7lzomEwIK7zq0Z4D+sBw
gattIh5yI49IP4sPOF7YnBswsnSccqaCbWNom1M0I9t30Qn4g3sMtcU8QiOOrlBl6gxo+b4BAQDA
Y4Q3o2pGVFdSV6KtusZ9Y87wTtnmYbEoNBfXnSle39vuhss0LAqLOINeRaBR1u/j/ZR4nChAfLWj
+c2SBtx1+KA4Cr9pVPcmDS1rsxKydUiXJxxqQD9HLBBGaZIyPhkE+B4oGsIymLEAayD4Ybb6kdjl
HmOcTIwKBAVueHSyAa88uHGgKhUG4t+ldRcw5tUWivCn1i5OQ/TEH0KZu0ewZg4WVMMAOmp4oSYn
lR5SsCV7cutT9Ve4PD8txbGTeitp8SQxB1iSUP4OFKoX6UrJDUIB7MiWPesvqdwvfLYQA3uKTEEd
+YuloTqpgIiHaKfPcRthXhGldgkwKTpPmXyai2Rh2DDlJDpAls0fybv7Plg26FuuKu/ye9ECoi5w
9OcNXAqAhZFFW16lhQcCFPf3AU0heu69ruOfUjXP20pySX9gV8KyGTVENNqjc13BMon2eBRxxFIH
5shDCjnrX5FswIRt22UFVjoAVS0beRfNxjLIRepeRuoOowQnFSp63XD27II2Wlqg3hnAf7ajjE6D
ETnHiX6cGuSlJHrBl8GNtdojro5hN8Jtf9wadHp2PbbBjhwHj3PqmuApJTirHnEVKHCDg4fDOUuR
UVQ3Kv10U+EvZvcOv9CnIEDhgRatJxOOJx+HnvFwA8u34kci5qMItjIgW1L5/T0scsWMGGMgttkp
geH3IcImLu2qH8zwY8qQxbZa488dndxPa/BPzXQtw0A3pQRfEdIRHU/hHnXiu1IvPez0LRDSdVff
ebO+DvLnJkcRqLK9YC3e33VMB7YW42lsUYqn8/AbN0oAyEAUNZWFLyPXlNk0gOdVNmKtWg5zkrk7
70wdpSBJtKzEepmH1ZaJSj7USIbjvkdFuWeIgjLbj8Hp+FD0YB/k1HwrIoPjjA5sNO0/G3f8wsdz
ZFWAQ56hyUtAfuzbUDBkUd+3ZhQM5OpwXPLmVWQDAEBP8oMboN3akueNzh7PsSnQhscHDqvWKmuz
HKRh/kdFE5o7jq3Ub01Y8kzdGmS0HkBJAvMd71xgZ5YkBh0pOvbSdM1V7pYNgBJY2s1lK7gumwj0
t/CJxHnGUi55PQDrEn74wHAFKI0JuC9BE+nmcLq04/y3m4GaGICcAG6mV8lDYDKRQDhaso6l82tU
NSi0wBiDp/TUmqsAQ2EmXW/dHJVp7tISHlq+xJ6FjTcmrcSA7kYAmE/HJxLFQDrs72LR89sYuJe8
EWjpuTlIh+KpkQlCdLsfthqn98Qdv2DXzYAkO/j+c8U6jtvADaAkQj0dPby1WGHgGVTQIDqAkwZ3
AIvyUmmeH2Lf/BqD4EL7iN6FQ/JvkE3HoCnLSr0hk1t2v3Ix0ZON8z9eA5nNU9/VMNKpqR1npjaq
ACplvycUsEvev3jNH9IIXdGSv8YtSMpkey0S97B16jlrCpR1BxMvUDnm8L3zvAAVhYs/6JEHqIv9
nsPke6DPIvva8tSAgEGHHEj5rFBwGgv4BFQK7ovlsShqOaLSawKT1lu2H7Ie0qI8c3/7KTsHsn9V
ef4WdADKwQC/DrO/ul1dIz0/e9PfmR6ZAUVzslN3FyOWUEjzd6D+v34av7fI/gY8Xc50/xUDtS9F
AEwrobutLCBXLyJ9JwigwSFNqnnoOWsXSNBtHKFxQ5eBmgCCbIvbPAKF1iB6iwWjDI9Et28t755U
KN7WfTjBfuK6jJhQQJgKLafoubUWfgIYesbSF/8yfK4x/Ek9AaWRwDh/MzY8ensPWPWXi7fwZChq
8HUNYrzOcJvvLdlrP0P3p8FMM2sGNI5UnWTmbkFu8zMrVNcDk8FkadTS7NwQCApiTeK6Cf1aTrKR
L5ONjx60y4UYX9RwQNSlATL1EHUge/tgyJlct/k6/Qxkhc18zydUmhhGyE/J4IF3ZUrWECB9tKql
t0wnL2GvzMng6WNjMgSHeZPFvQgpw/+qAuhl7umCZKd5Xi4dWMnj7LYXvSfpPS6II6Ftd3bCdGVa
cH6QxQ8Dl7u1Nmafzq0aDqQLEwC1KMUzYmDdIcf9mDbzDxsY0jv4dvkyN9F2pBsCsjbUSVPGkwp4
7jNYov0Q7mmZ8j05UXAZKEqnQ2FQXOzNeFydv2o5WJjghc+qQR+/ZMtzJiVsDNMRMlI51ntLQzZP
mh6cO04cRCDge/BUC+CWrfAzxCtoytE7rNhO0pGgHMbgs80wv7yQ5neM4ihDZgaQdpyeGTxhg9oy
h0dOGYwJqfyKCpWYDlIEnMxKo/5lK4QudZxM7yMPPHp/wHtSCQhKRq0OIncfhUIR+MNNRbPsHrf+
AASp++VCebYTwcsccn1co7C7Fs26l2aVpsShAA2Ol4RlLi2OlM8VuFM/6gOmoMWLEPM77LrEsV0S
VfHcP/VyFwCL1heQMoBhQCDknTqYBkGvRPfpiWp5W2zYnfKObtfYrsgsNMPRT8K89eIfUor3i5Ma
RcaOlMGlQ4e7JJARDItHC70Dgi2a2gMfYHZJoMEO9Y7rJuzKEIM9p3zT53U09YgX+5zDbzzjLqvS
IGNNPqeHMRjOYuX2xAuUrKMjz4NGJtuUzbcFvs7lkDWQLUDABTgdqiJ48nMI+sDsjat94K1BzOO0
7ffE9WuJAMr4Ou94TVsXmbOgMHFtVyAEq7jlYvluF/BpwR4em/7oVJz9SITgjRYFQF1GgLO9WdYr
9L8v4QQ0KgX8dtG8ZQUVUFBtGsgZ7EWDpQkgkmnag97PipDgPHRvKV9fF168EiQRg8lSeCdJ8SwG
pDylMU/ZQmcgWrNjMDnDWClqB91OaEyytqkEquSTovIeMLY/rk3XsWhH79wKcEnD2AyHdMfIl0Yx
YeL2GkdG3JkwS08JWNZb67P9JjwUWgkJAzCPar/4Hq8/vNJvg6AJXFcdYKkJjHnWhU0ZLiavdbh8
GAf8sW3nHZK0x/WnnI2maawJ2V6XEQQEt/OvmPyjo8Lkm2t6VkyiPU3c6bKDRlUnwZsKMM/vRuCK
K99+K6N5jXPlDu0i3qhAlRzsMrxpi54MQuoFeO2pwG47Re9Blr9NgrYnoL0Bjj8QahfLsxc6hxAq
AoQB1GcD9xy0OdIOcfxR+NPj8GPZqa2HzGhJH1PRHWRaIA5ZwA8OQDDnPv5xS3WMQjKO1hZ/DT94
wFPYUMCqDk02CljPO2bkvICSiq6ZhXc80gnuQ7jTWih76z2k59nhhQNFjcoi3wAoBxDrhf1jZsMb
X7rPNYJx/EbPK1iGLQlOW55Npz6/EVSEEF9Nn/vwozdoyKeI8DJbH9SRzZH/jYL7pzJsg/Y9S99p
kQGlSm+rUOuFDEkpvDWHVqACLX5kJ3E6hVWaNV9xgway0+IYGvcK8WwwAAcnvXjMg3WvowXnFUNd
4ZjXNIPUYVggo9FTVchjEjUO9vaxPejUt0ill89NNxDwgSOylXT/OrVDOe+xLKkjDqhfXlQaLH6I
vPIj2KmTd+tZZx8tbgYrBZ4RLCF2TdXvYVM1bWPOsEiGOg3av1imhrV+BDmdb2CQm4/C4PGKE7AS
6bxC7t7+OM3O9Nhsy5FD4oZx5MBVtN8QAgCcK+mZUHKp5iD6jaofZmqc/BfqDjHRmXqA3Bs4+AYv
jjawW50CdwEU10XtgSdUwfM0PkKxsx14hx0aSsB6O0aROy8KtoYB4K8UEN6+A8BoN9CnqnUXoW7L
tqW/uNrux205ofVCEdM+QHgjqrEPH0gICU5E0osiBjj1rOqRT4+giVAsDmkKUgrSbAUqPS22aluD
Lw0CA9If/ABuu20JD1G35Ug+irr/ZpI++05AyJVACAfhRDVt4oaohvngZnWMQ9udiYZ6JcH10ND3
KNXTWxMCI1U9DkW4IgDcxhc6pscsaVGIdjqvmvx+GrW802B6Kx/ud6sHx2ummZ8sIkMLjiAydSaJ
jlnjCorPNQuOY5K9Fxl2QUqiO9q1QZk2TXpSc3NREoQx7TDjOQ+DOeL6eQxFn5cYCy33HAIUjXLC
YGroUoxRB88jXIZTCOXz5kZ5cBLZwkBHWe67qxn6C75KwYH6FhFMWUyISWlQUTDq1wuSHd/MT93q
2gSdpPKfRYGqySlwc1DxlbFp3vMZRH44FqD7gklCDuEtFGyHaIoegibz5wXKQZiGBVcLvASFx3Dv
1hZNB4Mbu76sqv3MdQu5QotGl/SEg2Nr30yh5CmbV2wzXAGhScJDk9N7XkDrEBnALXEy4kWn4gV1
8cAMmUASzxAC2BneW7S52rj5DodMQkOIZKn4TWf8LmoWjAbYnED9YJ83REFq3KgHcNMXAliKqSKY
6iy8cEcRbxIW8HpEVgluoaSrsLW+ZwUiFx3+Z88VzFEJvLJd4kAsoFSSUxZVGFc++qCI63aHhKwA
C1uMcV8jnRxED2TkR3hpwYQEfTX0GvcDkEIIGoDlDgXoNYSMQCIpnqjJ2mM3xlOFFLDXyHLxLvPu
OYzBFMPw0vllPYRwbDkWFI67IdjrHZ14/T9157UcuY6l6yfiDhrQ4PKkz5QruZJKNwyVEb234NPP
x6ruGSmlUU7NuTmnY0d0xDaFJAiAC79b9sjR5IW5fzY5sJ6NFY5UN8O3pK5IbU51e8nLJ7QytIeV
oiJc9gW7rEi0ZBvKfp3JYJlkxXTum5wrFio47pRnlCrtIuvNbiWHfmmnZX/W+MusRJJWKnXRiqTf
0JN+YZMnTlUOwG0EznYc6IehdOQ20ARJ165Mn71WGtDUhR/aa1E4EDaJzzae+FIMpX2ZuV26yq0p
XtJXFypjzC4ppMtV2hLancaPxiw0bpBMOXa3m3r/QkOrvYCCvZJZOS7JltHhbFHVJfFo4yctnnPN
V3Shg10goWKd1R5UE8ff4Gg3wu17pDPWbTKhGBOjEQIo9s5Oy4ozI6xh/zhp/dI5c6Lwm/Irwn/9
4SmdomjZJYhMx3AJNh8tOQyuRXCpB1Ab+Sive4fSlnYPqNV0pNu1FaB8k/FGC9pt6X/Nw6w6dyMQ
EqtPr+jYSeczA3INxCRKxJey9b4XibiAfUcYQGDgyqnR4KoEOVScaVuo+WSrphR1WWWCP1hrgjDu
ajB2VEw5EClraZF2OpIHFdx1yudibAQCKUwHi2TU20IaX0Q3wjkEKjoTWRffBE55XVqoh4Mo2aZa
3C76VisvC701YReAJaIgf6IDmVpFEruXdMEONJzmGF7aeK9K9Wgb3XMD2L8YvfAAhPbcVEocijq6
4//3WVGN3/LwRVbIGNLU/Tb7mxdW47FUJV5bL+/uJlSPBpIHkZjbVh9LKnZzO+UO+mQmHnXmwm3x
uAcVUHBi6SsAL1Yfb6hHcLcYDXubO+HGG6dlGOa7epoFTbX2YloJfBsFj5leyCpljU41Xz/vSdmk
imNjc43xZ+s0rNaBm6jlvVC+fvO9FAEdeLdtcfsLJ/gw7xA2ZAZb2k2KdoWDwC+WVTyg4hngompM
8KRBnKvMv81zzu9YM1foL35qfbYRAQiXHrOz5mu9QR52nVVra5Soh3u/WoCpkKRTS5J0sAsUCKUL
YWkHFeWPoQj7hYbExw67ey3FzhcZcYo2IgxXczuo6xQmUhtnnsNtryZ37YYivoODl4iqA+7BU4nW
AYWBY7TtKlPRxMlOlZG1OMmCkLlpPLPfDqaDzDlPz/zE+RJ1gNJBkKUbv8suRN5KpLbavZNWm87R
OAhVv5oGdKCgHyaylnxZSDNdOSMnIVNk1MhkLLNssEcgGfQqjnASns8LN3jx9LLjwqk/0hF94wkK
6rFofmpZu0lc+so1hvs0Fc9aaf90deqwLIfTGfRpZw0ByG9Yf8mc/qmo7asWh8/S7YubRszvV3qb
eFaIKCQCdZrHa+DNtkjFrsvu2x5neRwuZBugV2BmF3aMsrZR3Y+gprNQIvtpW4lf6Zgwy2i3+RuL
cJY3iwnwT1YDFSZZElnGNSgp4uV8PNld+ULnkUvfKdXOnEbqg6T7IqLC2nudi/QgKL/OiE8z4H0N
k2VSTbshRPfq98ltM2kl3Jv15PMn0o7+fvDMZDPGEB8yb9QiN/hKJjkyAymitXBHpsyx9wn3CB6V
IscbvTs/rtf6RFNqbvUD/ZBWRhlRT1ruLuUGpIs9K7dEGjely9Kpn1UB5zON7d4y0OtDN/Y7ko6e
tAE3BBoAiC7ru5+MTz0agbgoSddLrLO4qn/6RdMsOqYO+sc4i1PjHrGBu/XK9D7UxmJta+MBDUC0
aSzYb813oC5TdRD29NAaSbDpDX1X17p96Y1q76Qal7sguvHs7qtEl7VKNAlW0EflNmm6bT2gVKyV
lmySBBY10SJn2Ul11cLNWZpjoWIEok5GDR0Eu70KnWuTSMetm8hqV5uVu/BDE329QLlYhtlIooEH
8ISoEI2pvgsUlJ4saBzSxN/oTntZgtUsROZ8F63B1aOMfgkvX/RWZG+bjOLLGyruEDSpNbzwAo0o
WGMpLnp3NxjaXVZAVfv6jTbU4drq4k0QU8CUAaaahmsr7ehnivCspqkVJC+YUK9vA7Pct6hAVY/k
XJVIt1u187PLscjvxtb7UZqOPDgsloK/b2eBvYNunK/b+lnbACqb1tOAn2nVdfJB06d4gx+Ijxm8
kx1pl7wBJOnWtKU6ryBJ1LMr+i/ZOGLSTTI0POhBbXtcNbZzHmjIqcPMfTZVfxCaS5bH6MWLSpPj
Lhr076UoqCKVDDahsrdCk/F56z+ZoT1tfDk9RCoCqkuqZWEEao8xbjVpFxNI2OCzcT0r5LY3TIew
jOk6pNGvIoEG2vh19aWw3Zvf3rK/stndFRl/HTvn3jju/lsn3v+D/rpP3XX/Jw+K9Pm1uY5//dcf
a534h5w7gT/Ho4/1nPf+n9Y64x9yrGhjYxEW69m/o+n+Za3TxD80RcX+oRPeTryKlPhz/+Wt0wzv
HxpxEKNkkBo1p5C7f2eumxPi/hglZ9/gHP5ou/gvaSQq3LnFHz/wtRWYIkjT9bT/bmB1KrZF1zUa
+oy29JsX5ctOW4ViiKrmV9pVY0ajijQzkTalQaS9tKVObiXVYmabwUpFdhFl8HyOjq1JjaY1LYfA
UGm+byaraTd25fo2H90hje/DJjHrwF6ZTljH1Y5GLdJWa1nhenLQK8E00vfScio+wFHdaKBbSRz1
zbcEUjz+ArsQyFvhZINvQmJHGXUE8D0GeXQXkdKehilwoEGGGF7nzBx1t3p2ZhXDCvlZS8dn3BPB
IUMPOgKf6gj6v3E2ag4l1KBxpOI50ifrmwh6WV6nudXEh8jECoj51Ri5rJSiQYKm6orShXNxGLej
I/Vx0yWl8BEicC+iVmmIZS3SheaFRQbWDehy6UxaUnI4ZPRLypd8OiCfAz4osCkj8VVnzeiqYal3
AgYUqtvaWYVrBNvaxK/mL0azr1AixtJKs6si0pXGSWGbQyWpbwzMtQih0P8jaaY67haoNTSuMREq
JO4EJjVe9yMa+qa9QFWuGsJV0kzvLOrOSRRb5DSJOZ350AAeV0q8iNd+ZZjxjZbr/fTou9CXOyEC
Dr24aRNKL6HFL4AvIr3QslozkUkIu2nOiyA2vXrrR5EB2mAluArocmJT7ddBGoUHUqExbNUZL+cx
zvTJPIe+M2dGrmDkPE5aA9m16L1up6nUDs8M1YTjZjInb7zKRoGimQ7QYbsZ7bJVHK8jEDST3CCN
0jr1aLa1fHLL0n0cI7rlrUrpoXAJmqKIkDKGgJZNF3XukuSzkiwhe0zo3zloXbuDhEf3yz7WhpVm
VHgMKikTfzk3jQAFDPDHrccBVP0uz7kGbewk5QB3i8hzYTd4KrpExobAFI65bq8KFekbQzdKMvEy
N3oxcpAx3ooRwkoXeaWt9E6iOwcyL8iHNhOAeQW9J1ZxUAIUO0Uh7oLaMbtlCxSHPXISFLkUzJhg
B9fqH5QJAbCYpnGKzruOm+9SqyydTP3OqZAe+pn4NXDFgsasYcwQPsXJSy2HUG7GxJ6erHZMEKDU
vTK2tq1N5aYo+VJl5cIKfJdQxGQYyhmEGlrL3+Shht4XvV3vbTzf8KKrJHHwKxlZi8cg8dzQIYY3
jfT+SqsTbnluH+YJpbMWB3dFUCXyAmANfJBUgEw78N4md9smU9remeEUkFhVW7amYXkqNO1ySEJk
WIiiJKa7rnMTNa07MuDBMWUYUCIxkZGVnTUphaazt3Gi2OZljLkzWGPQkt8L3hPQRRZy/O1kWqdo
J5QXJes4VpW+j9mVip51Bde9MlNolRfWkGL+iFw5cirIvMRlhUtrRDE2Dqm68EM52I8Eu+jOwVYt
l8uqi0fZIS1HeXDoNT0V2IdDvAImqe79Hsw0zzdsgFqaiwoNcLgb0gh4Roqq0lsozWjEhWU0MUJA
fID1gPYPyaFzCBT4QbSslK9Ip7TxD9aLqPAh9FBETO73gasdtUrfomCpNo5KLI8SP8MTTf5WFdXJ
aux7T9u5fj/EWLGsMtFesJT1lsskK2YKVK/pAVy8sonvHW7W+nM31pq/pt5N5moPBc+5ZecOlBNt
RPzsJZoczJFEtQZF90PvqhB+QfOGQn6NxjCYUCY3EjJlqvFML4ZksKOXKi6Q4kHF1cMPv3ZKDNpO
McqtqyxPO+QkpssvlmHU8puo2Zg/cy6y/re2LqXzrHOqQUhF3kCPFDfJsCkPdumWT9HoFObOzAGY
vgJj9vnLYJuND0WZpnVxy/mHQLfW9QKpxhhPqSw3iMtthEUq16vsYGSG017GRuxPtxlf7v5ai51m
AOqfGzl8D2VhOZdFXzlhXp/JHFMIN7uwHIRaNY1ZGv6lG/pafqH7sduBIcDwYB2rRdfx2KXuW2pd
9cQX3L3y6//LFf/aBf82SoZ2Iw4OO9tGfySIeTXMo+wHJ26GQBMm6o4hd15CQzTuTgbFJE+EKr8f
Z47swLXv6ObcvfAojaEVahzsOLhMYvhSTmW7PdG6/PcvfV1wEFLzZoQjMz/GL2ckfekSz3zgrapL
vMHOr+be++asoBmXatVv4yfnO9ykn254rf+DTLmj1PR5NiWRniTYSKKjKX6OQnOIUfNi1HGXwYu/
pR9CtVDIxR767/p+DiWKD/l1eOb9sNYRDegHeSqq5N0cu7TPsOjZYdLA/X3JheIslkgPLmKIgwMK
wVWwbs+4Q6ySn4gy6Rh3MjR9znN5M+dvRzzOK0k7VWmuBniwbffNfXEh1+U6uHM25Ta8Tx4+X6nG
27QGJpfIGkFXRpfwHG8uVd9WlIVZdBgTuosGa8NCHebMp3AZ32rLCmXHclgZ62Kjzk41rf1oVJeF
K03PoSmkPBoV40ivkyuNowzySd0VGJtpalyEJyLv34bz/Hk4bqI2Vb0uSaQ4WjmxL3sg7uLCks+I
5WaJ4KqOgxNBL0chLL9HmeOqiblnC2LxOyrK29aKceOU5JjW+/gRLmKZnKObXEaP+fbv2ovZJHWI
uRk7+RoW/U7o2vb2deGFrdBfuPvZ9FVhsutS+8TjHL+a3yPMyV80umIQ+yi2CaFoqJTn0HWu/pIk
xgVm1NVUx4fBz/afr73jnTWP5JHWi05fEjsi5n3wKrwGC5nmTYm7NwuTEkm6KD4D78QJedTc58+E
eQ6BNQK/M67PoyUwYsBHKuXuDUFKA0wbIij6gZdoHQekL6OTX7ludp6l0bWqxst0PJVMdbwEfz+k
q9OYhvQVyXfh7UNOeKH0nJondlJUl02T3GZEMOD+t/nkfT6f7xbin7FoGYOXgvw2cbQQx0GMfSqd
PaLB1RzdZjVLf4Wndu/sYDhOBYuZ81p7fU6R4+/YGDLYWpbNheXo0bI8TysReZt8oHyplx6dLqMY
+W3myDOa0KfJGbuy5A4UYEQVxP1Lr86NJSbiWl7neTdZ9AUycvzFNrCHddnpsdduGjuz1HkP2t2B
JnN/M+103CkcRbQd1U1NV7u+qqxdJZoRKWaT1XZ8mQiMlKhKMQ1jJdAiY+huRFDq9hmkd2Z+PzHR
71YuobGuxbVf50uv8216+1JlDnoggffrx3I/N+Dqv7cLe9sv6Ui9TDZy9a8MxL/CaP5bAOYNTPP/
WxQSX9ZXc/8uCunuOZ+e8+gNXPP7P/kD2Aj9H0EfFY/Zttja6A//DdiY8h+LzEhQF5Ok/T+gzL8B
G/0fvgWcoFh1Bf+lsG3OwP9EbIx/XMcwheQkNwmtIwDxL+KQBOlJbzYJu94QHHFgR3xmTSLi3i6V
HHuMPRCYtfAKwrr2WpU66QafVtXs+myoxYPjRqjxpqxEQ5a3DmW56Av3q+YqSD/ZuAFIS2qL8ecU
jCnGlXrMx7NMHzvtQWS61EgYqlAS+Gpqo1vZu1n55FdJUO7kWEzOF1X3Uy0WfSVaboXohnCJTH2L
DM/WM7SdDt0HxBmEtPt9cqVWnOtENyGL6oIIiQD4cqsuC4WJL1iwF3JzrYIiGy+rvgY7yUJBQkht
Zb54yOFsFRIzoy23yH7aB0JQyrsS2aZzSBJajHAnFdFl6ppJtk/zVg+WbKz4XrMndWgGNvhKgzmi
JU3TzLp/owYIwCiMHR+2qN61adA82EbrI3npsWpUdWJUS6ccNW9jhAaUdRTh0XErWy2wzQ3bDIrn
a5xlFni5Gm7jIvO/jV6a4hc3ohjrQ21fc23o/CUdG9CmRUFV6BvLCVDKTtrQkes6puUhs+P8uauE
+OkpR/uiuwWX+7gvBtQkbtBuUi5DHFJwgsvMhmpB9zJmWzebsqXhEGUFFTE3Bsw9rHoTYnQ9rNI9
3mt1RsIFbex9Ud8F5WRslJi4KHeGjJ711Ghu6MkRV7cY59vvVZUTMzs5HhdfwG7a3hbj+HVAlHIZ
Vdr0I7ORUkaQ+DtdDRUJu/Us8vPSJn3i66tlyzH3dWPjBp2VLLtaQ8CfaKQtpHXdk2NjekIsI66P
31Nf6mQl2yXXaJWPiLprP7qq9Kh8GVxu2QsZmhDIYhgxaSh3gG8Zm7gnOyRI1BdLh7YcucQW2EFG
9xHFYPysKqld1QMaGStJw2xB21krW5ck/hwMHvOLy4W0W3IhBx4b2CKL3ozyfe605VlXASws0zQb
if/CCv7F72M0wFM8reMOd3Luhv2u7I0JyskZ5U0Vqnif47Leu4WhP7qZXm4z9ON7XR+Cb/bkGFha
GosEkNLbdv0UXjqaOxwwB8rtZEv04pomu4MBrgO0EAf5D5UGQ79tMyd/tEy0iugfPUiPJvUirj4i
02jQ6U+ecyi9TisXTVXX51k1RvfSqnGIOaLbWLBFTx7cu7ask8gMt9IMgu+AEWW7NLsod8lwwU8t
AMUOk+8j7vOQmG6afgyiCzOz4JhyDf/5qkMjFO4BPKoH051Ejco9BhCM0H391I2+SVcRpI23IVM+
uI0suhZD10ZsGwSEbZ4eaj3QmoPrAaKhwUwkJHGjoTKwQAmixZglqfyqRNMFd9gLc7UB8h2rg+tn
wXQVjw0ykmGMfFoSV2kiCTgICaEoSs86nwiScr/10WTqO9VHFWk6caDjBDSdERCXEKEOdRpUIFlO
cdLgmE98Z80L1UfM+V5e4FHyUyFXtbLVjUbZQUACBp/+LrRFJ7a4s5Ly0nMDr0ZxmJnel5AbElcv
7IcsqJgU/eF7HyYhkdTN5H3tQzCS9ayi+OlBNZXPLowukdnZNPWbxshGi1UYpcQatYOhZmVVFKbw
VlwkVkTmQwDaTqoHewmLZW4wbiB/aogom0njUccIFAlTW/cj9czdYNbGnlaHoVxVbY3jxUB87LY7
L65hgi8j1P6omCB9kRYvNGFELtiLAPmxAoVHupswZW0ivRu0ReIRSLbyS0JJlkZau9NXs68NIqY5
a72MNLkRcG7rdYVtIop2krx31ZOfc3zn6xrBFopqFHv9lHxFD1RPS0wKqbHI0hbpCfhbbVVJsfGw
eXtflDkVxr1pNLmz6cs2/h62k4WRNbfpgHbr+EZubftIRAQfpKlDunfvueY+SOjlhRLB68pnXRWa
d+u6sAl7N6br8cofeqPa9Mj0wFq1IlZI0If4d7yN2IGRyHoFBWC39cLTjBolYweiu+NeKvIbI0xm
L1kGiNTqXuVCoEddctMNlVFe1C1hh1/BlQsfYZQzeMuy8lN9b+dEPRzYU0ix0MALbZYp45kwDdd8
8TqZ46kPZhFWRKCxxbmABnXBd7rI7tVMkqxV4ZTdIfdzs7pzpqksNpMWc80XsOfqvldlN2xqadsN
eW2I4dBhW0l0JeM6kJyRSKwha4dGtxGtV3oNFKrPWjxMe0QXpJNUZGf1iKp2yN/HhEYSljXp9/h7
gxgJQ++mmJy13kXzjkmbj5awqzogMYwCmK3SmrX3rQlp4Humt3oYrL066NL7om9HA+VyoELoz5Lo
hF2bAaRe4wpz260zyHh6GOsu1bwFCKKXfvHQStNxrpr8wQ6X2GWQ0Cy6MC2IQYqJd2fleWCoHZ74
JvGIt5IcPf3jyIGMcbhs4XQv8yCznVUSGhPJi1oKCGRwUul7sv6HDfGKefwo2paIkj4ujfag63jV
FpxaunWtdz01P4qLbDwkfTqZX7o4R/GZyqyTl9QmbrCxxjpwMXeSdn7TZX5W3HVVZo2bqimDy0wH
vDtX/TS/vj7r+TrHpTOSadhgeT2rp5p8QeE2SH8H1/WaX/GAd3NNCE2anad0bBl/UCoUtP+uWw4i
PwZXxJ8VY9MkX91Qaw+DHht8wm2OcsGudcK3+8j1DnkaWgQK47C39pwZQ/tLcwtrQPxdD88YflYp
HxILB3NuZdPW1yxyqmLaIasDAODoH5TpeHLXOlrt7hJQJMzjfYYi0rK60CZdyaTia0vQx3MPpiTY
SZYvk2dAXVzmUYVvsu8qH8qgwCGA0mIgjkkjPzF8Ltkd+lM0+R5JknWWzZ9hS5JCb2fd6FwnTaCl
LJgCYVQ0jcN1loUxGhPDN5NdEUJysiFTBAfE7UlIDtKQrB02U/iB2hMZESHtHMtZyZYaL+kjUkhg
GpEkGjErZZUVQyaXklQ8a2nB7al90ypZ7Ijx9H9JE4PC8lXNfxpOdeb6nR6y1OxzbxZHHF00eyQY
FLpGtygjSB2fMJoN4ohi/fkoR9fZd6McwRFotvSQ8FAiFAV9OGzT2ejwMh4pulrT/eq74frz8d7d
DOanovziPkOKqzCPkAmof7d0NcV45QAlRZQsSh9J6FUq3A2hhQQZ6BkSF113t5+PfJR3b/9+VLBp
riMgqs47xEoNZRfbEUPT1XlnrSho03qLeKm1t3g8rJjEzYX/Ta6RNl+r83RNNpnYBzUKVdRx3tr+
OyDo+OccA570KC80lGR8pWoaY9oCqqI6gY0coVp/huCmhzDI0h1wurfXsNpGQ+Jih1p4frIT5mPT
XmENhSArT6zVjwaaI62B5QHlHetorWIPbtlIuGOtzqB+IY8qc3em56/DU018jpCl34/0eqSj9WrF
MP54TzpUJwEWbGvrxfdxHp3YFcYR1vFnmHnroSzjNmwdXWC5b3pl2RMuQWzpqrqpb8MVZrBHlEa0
kiMNddudeFUfDwgiSJ88MDv9aMA0qZRXSTzCJdLEOHFQ8J+AhY13U+cC2tCByKJPGFvwGBc2SP4e
bI7iBVE1049xNYcSHKLr6KLD90fH8S/purxIt9Pt5/vuo2Fpp0gXT53WfPKYFpJoc3V3cudQyWGB
rRE2dZXY0YkVeNTCgd3N070e5mhhEBMARKAxzNzCYVqlq/SqP6PB+KI577fB7Smy692Kn+kKd/4f
gLThHiMc6TiKoehIJswNsZa4dTqE0a7x6CnzxDnx7oRmJMuY5Tkz+k3J+HYTa4UeK60ZmkVjWpsJ
1/ckk02X0sEKaHAKT3U1PMZTmUiD/olQJJB40AjO0V5uC+V0kQu31TZrtNS7cKWGBc7GZX5pPGeb
bvf58jg53tGLYzfbZToxHhpTLFgbwjMQt9D/0j7gDNucOnaP+tnNC+Xt8x3ttLzNyjgmlH3RHTAc
7edegOEmuNf32lNw3rPBzQW81311Np7odPJuix8NPP/zV8i/XyGOH30etJ6D6QyHfNhT8fsf7IK3
DzdvxldjJJPWJV7HGKUQGwdxnp5ddIIcT5Qc+jWaZc34RUPktd/SgMOX+0icWK2/P1uv8PF30ztv
nFe/QBK4k0QZ02tN9SJArGKl143OPUfeDN4FWgXEoytNi06cn+9PGYNWXyTB23zuOLeP3qomBZdU
UaDsN7/ZyBB7+9EikvbztfqueOENvh7k6A0iWVV5k4MfBnjNJr/ekWYLElgGZKsL+4pAX/KYm83n
g360bDg64RyovujUcrQfs0A03A55srIFT62erPH+8wE+nrr/GuBoAzqFHkZWwgA+UY7yzsEWELQn
1v4HhxgrA76Qhqk0NTrm7PkcBWnq42IMcsytMTd+HANxzlZDiD6GD3/9RG9Gm9/jqzVIiJMqHYOE
MldlDw25zzEZEnmVnKhl55P3aKlzmMBL6kQCweYdbTbfRxUjNDyjTobD0+Qyb0RVedBS+2BrgACG
U6Xb1u/P8qE4Ucx+sCjgYpBAOAakl3H8+SH8rqGbAHcfBD8rFwlvBOP0+ST+buZ29HhzgW4iuGRj
vfvEtY0Mcq1HNKcf7I39QOrlbbSWa4Qye+T1l+OueMqgfzrS4+gVmR/AUMQWe/1wShvwwcO++SFH
264QXSFtYkkWmnrpptsmPkGXfvzne1Dy9CjmO3u0w8bB7DVHclwBrS4y64cjTn1UT41wvMUIIlGm
D4ZcJjeRe5/h5fr8ZX30FXUFQJBrQpNDzB9VCdGA6rB0eIbaJw7HcroLoY27ifwdz5dzvXXdF8EF
HV7J9I5duh8Ft3U7PX/+Kz4oilwbwQiEr4NoxJhPgVf7zlDd2KYhPyIaMoLfv3rtsJATkSjyRB/C
D46TNwMdbfDIr8OCJA1WRPxEtvLC7V9SDOmOB3r28vkznRrqaGKxoUQuEBs5IvlLgbvY0q5S8oTb
5KHVHz8f6oPPy+unMmcd9KvpcyuR643FU1mJf+aS7li7Ne6li7YEwRnMbVEdPh/wo2UJqSsEgOMH
ShG7CIJKFwxY9TeZ+UuzHj7/8z/4srhcNLjSOPCU73QbDiq5oEyJH+H6mbVXVfDcnub/5y/78TFl
SwtEgd5982n8dtZkrNqMlOw56GWlLiEZz60o2MqECkS5oGZy6elnY7cZVAXoEyxPXKs+nMNXwx/V
O7anMstwOtgz2ZDN9VK4p7ovfnBxo5XYqyGOtpXEQBG4LkMQiYmJ75pUuWvSxJbBXfvVWCeEWK2G
3f/m0H096NEWCzU16rlg0ND7WeXfGv9UrfrRxHFOyPmt0aXHOXpvSR0Sx5POezjtr30aCfiFc2J9
f7T+Xg9x9G7aNkx6HRoXi8+jrp/REbXNb/52ic9SRHwJ8/0W9eXRUxgyjFWHyHMRYc3rqvOYVDmT
4Jj/u1GOHoRQ6LQv51Y6MYpYFVGgkealG98/H+VYFkfNND+MZwj6QqKMO64qfN3sk8GNma+L+C7d
J1/rfbMtlskSPsa+7tf00NnqO+vEleH9Cft21HmhvDr2RrhUSL354bxoYeXO2qQ9QpmemaSDShIF
Pn/I94fs29GOXlgo2tLBy0UkEl1Q6skhWyq7iEqidq7iWMdHHZ94vPfrfJZBONKkATR2muPStw0D
HTqWzIeye7DGG7RR/4vFwYsDqvKMD1A+rZGyiueUQ3oZ7AV1tUa8D/mHJybu/WaaxXEe8D3t8gSr
5O1rmkajj4kAZhjPiLDDuT8b0uCqwdn89QvipqNLQckpHGSwb8chEddJMdbOSVEXtuOvWzWSznzl
Kxpli3Dn1c6J+Zs3z9sPCBynyTfQ/d1ZbNbmvF5/iNodj/AqLAiDl63bJK5uCiTiWzPVaXIvGys7
MZPzH/jJgOLoO290QV61FU8YB1/t6rZNrzyTvicyBdSsl1gVsa/YJx7y/Sq0PWtug0YIH99772jZ
98gAbMjKcmEn96711OKZ+Py1vYdMXUbgAPTQEaFhOcapmpgyoJl9xe1m2pjrahv90vfdSmyyTbDC
r7P/a8j07YDHrUtLrSWGMZipbEWfXMJ3AufExeD9kn/zSMew9iBJRIlKRshGzcIV3XewB12ZKtyZ
nkv86OdT+OE7cpFv4XLzAP2OFqJV+1aEbYR4I228bBz3ENrxiSP+/enHE/3XEMdLrxzLMPQFQ4Rh
82yQmJrHeUXuWvLoD+Rk9+JrWTY/Pn+sD+oXkFloAQ9Ykd598qiUkJ3dIXLCfEDo5rXIVvkqe+rP
SHte0mMkXkzPYocp5MRkvv+qvB30aDINOxnoBMagWUwnJ/AmTq01Pmc6HV01XnVx4hnNd3v69XDc
It8eIjWJMl5Rsr8wirsr2Rl73Slv/C7ZtAlBY9yMi1w+Ki27GypnjlzNENvk2Ymz86MFi/lCmJAI
wuCYfvsrcqeCrm74FVH9q+6/eNYLERwnJvajJfR6jKOTpERZ5VBvA4AllrVArSCI6IKw8Cu5KZOW
hhIdCQKVI7efT/FH44K+CdB2xI/wWW+fzcmsQjUGWmZhIlJL9CvNcbfkDS4NbEfLtvlK9sHfj8g+
BHJzQd65Jr0dkWxePwlsB/V01KO7uSWzZgn3TTxdd5h6tZJetvt8xA+u8agmISlJiuMb+K7TaG1P
RSUDA1HVWq3jH8mTt3KXs+NkutD1k2LmD/YIXgT4ULSfWIB/a51fVV59EtTTOLJH6vxqSr5ljrc3
xS8rfKEfyYmV+cHZxnK0WJkGUwmz8HYufVuz0Glz8CDNSV8C0/EfMNiON5/P36lR5jX06oF8EWIL
VIzSu8Oy5cEEGaufD/EbxHj79Ya+1iF/ZnbE5XnejoHhtOqdhgwhvW+SYi0ddCcLBFENqvOmtjWa
azRTfO3RjEPeuVoSF3dtJYt4S0yXIsYNEeR9SyMkuS3GwPgJaFO469ajL8ChtsRAP87JIs7p81/9
0cRIZASUcPRJtY+hyiQj8aRMacyBM2CHz2+jqevPR5in9u204Abn2wXZbP7mGd9OiyWKfKLTdblI
BmvdG8Rkmno+7seWdhNkO7beZF0qQ+0/H/V97Ybnjf6t7JnZo37sQsml35euR8aZFtgXSfHg0N7O
u9HsU0X8+4MVFBRbLTZ0MLJ3+HULApkaBuOU0bCu0svGyNfV+PLXD4OvAEc9Hnz4Uu/okzVFRu4a
mkYq91SuPPcSMeOOpLmlUie+yB/MGr4uDlIcLzMbbL19V1k9ZEhJEGFpZJCP6KjRLO6mZtia3SkU
ef7NR8vC5MsPb4JmnQV4tFsIkDPrZDALsCxno9DR0PJ2l9nG116ojQY91LXdtVLqxEfqAxoK3bkH
c8/iQPxwLH34D/bOoztuJknX/+Xu0RfebAGUpxEpkqK0wZFECd57/Pp5oO47zULVIUY927tod76W
ojKRJjLiNZg6hIKUYDem7oTXYpvuGrt1p5dmZ/z9CiSQzqqwaNzDJTufy8E35Al9vZwnueltNQRq
wOqiwWlEXrPvrFFyP14kV1aiwpBmAgCvI5Ad5/E0QIKqVCKl5OFFFQav0FXsfo1CdmWBKCJ2yvNr
QaEoPh8n787RwRqTHDpUhgzAgCMDfUsUMhHtN5FX9+FerozpWjiN0fAEk67wu7oxMkS0izM49eWI
s45UfyaDiiGZJ+KXfGok5+M5vDwNAXaofC8e5NCglkUbue9xMEPNncsof5nQL5b9OliJcXm3EoOp
mzlrnBcX62KAxA1OFG5ylEn7Nq5lt9ZFQP+Wb+HgS+LyHQPD+vPfjwzwCjcUzbbLYkOpdb7ilRy+
vlA8Aft+7GRx5aC/NnnvQyzuWHkAz93PMshYkR5hIN1oRnz38Sgu17hBw4kE1tLZuiyL8+WXpR3U
d4nu+KwpXXnFCckmIILPH0e5HIgBg4tqF2i0mRazOJpq2SwGDnx0tDztszoipcSLP/vrpU2QuUMo
IXZ2SVbuDZRSipEgVh/dAs958MPxLuqCbzXoyY/Ho1xuI3I4FFysOcW6XNZeZ6D5b7azhHAim7c0
QZFAsJE+9vJDiPC657apAg0doxtIDaCv+4ZWAxZotpRXBTB2PG6HfRCH3UvdWobwMtVyMJ4qCzHQ
DaVzo9oIA6w/uwkMtMrKITcHBJlRc96OInat92JgDrVDpR5n7gErq9gxxKiU7rCtqLDjQeEB7Qq5
bX8NmSVArx6nGP9yAcXmoG2Gci+yptGBzwH62griVMipA3QtVt5ql5kK8GrqcWxLzmxIT+erqyoG
A5NHuC8eAjDIbDYoVo7yTRVHR12kWwWNSLczZLbX7qQry5p1LcFZhy8ry0tEp9b0lpZ1IxaCO2Wr
3SCUkT8XX+igunRgPsWodEOrllbup8tzCIwSFXZz5nNb0jLzKzscFRGHgLgiYhKdVC422AdEi3lD
ZaoL82JlwV/sqj8vpbnFj2qQfFHu1LiTG3TEoBbEmCPL8HVWen8Xq5wAM+GYlhLFSG2JTyrqyUMW
B71qrMp2+DeEn5viJgKQ/vFuuszz5zhoD5lIp8yovMVFi1fXUINlQeD+Nfgkf68+TyfkwyJX2mHP
tsnd5hbA7PjDOuibjyNfHeC7wPMMv7t8Y1DyqFUQWIrGTdY0t1WPTHAdb2RhjYwsy/xdZ+nZYpDz
kn0XKx/0HnUeYqkPeuBo2/pWvC1/ycOuB48KeG58tXbRXt2PJzhKIgKeLj4OxSrB+xK39Od3ULhA
6FQSL7YGgthjHeo0B71vFXpH+3qHQeCXbN9s6oP/Gm7XaLwXW3ERb56Xd+NGVKbvAvAbQAp4M4Qu
vDCn84KVvXBx0iyiLJZQqo6g3SeizKTrAg855bYEKTJvjrmikP813neOR6MQAQ4LLO6syfV+VE0D
2HfAmJC8HrLbYJ7Qj93UIqbusb7/eJFencB3oRZDE6CfWVi58vKdwHIHn+E7OXn89L8LstgJRTCi
cTUHCcevhvidGqIDouDjGFeXnj4LXcwPBZlyyPmktWg61WjlJ3ZyKA7yJt14B+O2dxUH/589t5bz
v4tnLSqFA+wt05c4vwx0o3fVId2kt+In8TNtSmGn7/2t9OnjiNc+1bsBWos8R6Qq65cZA9Sr35Up
7UxYZBDiVtb62jwuF58a+RY2lYyr3ngIs2xY6I713bqFXQqu2HfVx4+HdVkrY7W/H9diCXYxdbSi
Y1x4QG2ww3KwwTwVm/IgM4n5Spv/sje6iLZYi00fK201EE3d+ft4k98WT9YJ25LN4ASP6NGRqDpI
Vyory3P+a5cHtC4Z3HMwHsSLupkyqaNRY6NlG94h1SyMVf/6QWnJdA8hmCiaCDlDXxwa7RgkaAeq
QFKjHh+QLxPeADGcoZWvNa+yxUDOwiy+VhTGSNV6hBHCOlWwKBxEKshydtJrRYBV2lkPSt8Js4Ap
NYlIltAxqwCfFfADV9o6Vy5YSnczoJJeGDSbxaectDCbcnIUFK8sRwdB7auP/P/spktXRn3JOZkn
912oxf2K2Q32Rz2hGtd78E3H1OwCBXiHBeQIjkgR3bdVF3XRrfIyPWBjbI9P6Tb5tXrqXB2zphuk
Mirt6GUaWIWxErQAFWz1WyTbuG1uvE89CrB3grUJXvIDqj5bLXOmzMEicOXTX6SgTIKioeKowt4m
/OKEVSGd4xct4vsn2bNo8HZW20EeHam6ver6B+mo+jvf+Z/IKF3ZPoQGEAfrgb6aOU/Lu3teHZpU
LCvmH0uZQyCptjVUK9/4svE5Dw8AKMhguvAAXM9jxCouwyNiOAgJVQf03r8Ne+8mevln4xOf1tRe
08O5cqLz0pNmBOjcU7MWE2ogVNd1yALbwYhQeHubKK9e8PTxV7u2YDQGZVBjAtxqLDaJ0niKXFkN
7qCW5lS43Cn9N1/fBIq4kklc+0TvAy22SIBunpL1KI0HlXbA8m6yRynXV9bgtRl7H2SxDkyovJkl
M5rQj05GND2rmrVVe+3zx5N2NYw0i8Nw98z1rPOlgPlQqXpCjWmKJZCzK8EDVhngEoNaXRnQ1c9D
QRrsLw87cfk64TlP4bElkhI/1nm3F5snvXszVhsHl4VUVrf2LtBiHQieGvbg6mNb5t7DRGI3HIUd
rgXuGjFj1h+5uCG46mYoBtI6F1U5ScrUsY55qYZRGCV3mGCgHt9GeDlHZmfcFBlUy3uZWiseIPpQ
oC2czOIFWDbdpjIE0VMl9N4NXGn9K5bz1mfUMHNeNEqY3jZpjhVo00k5Ttl6BZIkT7NvE6K4D7Wn
jRVVgNDz76a8k7BwMb0Qk9DMTHJ6Nqmyb9QMyxUF71kkDZQamT41kPEBKWpR3qiT0Hwxfcrb6Ja0
0EvxtYwf5ECHZGeVeQVeBpfW1KnKWPwJWZpnlgdhQMd3OoLzbY5Im0JANQmJwVw+UO/KUKSvoqh+
bHTdQy1sFhQQ9BC/tLZLEIGUjBz/vDGlqj5GNZbtrdiQhf/9UtZVNDCo3dOQWJ5qFtonoI2RCAhN
WMfi7OUzNf1DkDbCSoXi2gGAYAxHGS0J64IS2veVYnUakSq5EN8qJRzEQ4OXjrpSVbx6UJtkjDAQ
ZrDUcs80kecLVsMdOGy93Sy69Bw+N7Z01LfqSf7h+26w+U9OavTeQD9QtKc7tkj2m0hruDRwUfJG
xOo7K8qOJioqGznup58ff7CrO3XmtmoqxVMFPZ/zw6eAm4x1OsMrsGVMVelT1xq3uYdUYJt/lvz0
i2nEu0IPMVLL15LIa98QhJsCWWDm+S2l7YQwwscFIwZb6rpPuR5jW+av1H2uhOCyg+1g0dKZl+X5
8LgOo1YUuGaNlr2H6n4dmf/BVU6MP4XzuZS6LA2GU482AWISPCmCJxkLGfCPpGmH/Aa3BmGHWfPW
3Kx8tit3BoGAx1DxBjv1pw71LkVpsrSE3se4kKSuv3eflJNwB+5b28CZd9Kv0nP00J7WFBCvTibP
d3ogMj3bJRwMxQxkUUQG2irWQ1l4SPfkDx8P7ErWR81RmiVBkWaDwnj+vbIAkzNl7OcEIk0dbUwE
/GvQQBAC5ZShbokfwPT4cchrU8n1gYrfTJg3l6twwHs2amMUDWhvfuegPwJ4RREiQ7rh40BXx0YM
5NAoGqjLk6QXqBqb00g6YdRI2UyICKNj9F3Ik0epwXBMqseVN8vVodHVMegn8Q5c9jNLK2g1JWE2
Qfg4ajbdRDioD1z8Hw/syh1MP/jfYRZ5klyjhDPqZJZhXd9OWofiAdbwbgUUEqPFIt5+HO7aqxqi
iMLH4vinHbdYJNPMySlbkj8/dcXflP4GV3+Z99zPpHcNbPRgjDndbW97K1v92ny+Dyyfr04R9+2x
6QhseOgO+Q02yB160YG8JoV4bae9D6ScB7L8qqynikCBJmzl3sB0qdZz9+N5vORqzZqi7+Zx/hXv
DhFATHJIJz22Kze+M0e7cy1Xsf27wcVt1rSTN3y4N7qb32Dro6obFE6/566PNPz6eXZ9wEAY1T9E
vyUOVKs0qZhSfsrUgZGa0gwrcqU5YYhCoiLnXyq1eovlCIWfycw3yJTbOnoqXdzgdJeHWOvq2coq
m59Di9IDk/Pfv2gJFO3qQZeLjF8UHcI96dxe20kbeb9WU752KJDHkMCSzAB2WCT/slYizK+yd5Cp
s3Oc4zrlPm1NJ9cVOmYrt/3VWX4XbC49v/vgftyofSMSTEYer6Ibi5rsyqK6ukVosdC2NGcsxfzP
34UoOWX9cpifGOMXz6qRmPbwWB1XPs61KHhE0KOacWjcR+dR2jDHRSsuOHGmfRfg1DJmTj+u0YPn
c2u5BN5HWUyXoOEZZrVE6dUC2wNPAC4fpKP+gPNrcCtyAq2cL9cD8kjXTIihlNbOh2XGRpNLVU5C
FOSHUatvFJ8SSytgMTuusFyuhpp7YQa911ki4DwUgkMjdgB8J3GMy00jpUgB1nmsb6Upp/9LO7NZ
Oz3n6TqfTjx/APOCa4AzyXvtPCTw0KjCMJm7HXRkxRrXhXFbtINdmtUmyeRjGqzlZn+GcRHTUmmM
zUnuhS6B1+edKkYJedLnLrSTDv8ON67uRgsG6sb6kt5qG/M+ffLxxcyAam7xCAi4Ip/Dz2sp23L0
Bt382ROF/wTbcbFkMVsUUPObQZoo3OuD21rHDjHfFEd6vzpauPF9fLovt8gy3mLxys0YpTgBAa2b
ZOScUcD8Khh/W1BYBll80jyOxx4EWmF7lvcoj9FeUvtj2GR3ZaSvZIYr82cu9kajlhhe4+tld5b+
ycQEoK8kzEi9bV+XW4Bkn6deX3n7LY9LxEGsef9zMJOQUqQ7X7BFGReCiruVHfQlfqLBT88svv7t
V+LRhSIc70quvgvJGF6c8KUzDVhBMN7LUdOyIIwfGhp8H8e5HAoBZoQwyiMQtZa5J/aITUE1FwdG
UBIVl6ppDX95eM3nyPsQ8094d/KHbT+mWMOkoLixh6v6vUrRuvHlY2HFrx+P5iIDXMZafJmsKnWx
RUvsDygi/W7ZgZMf/SOioOETjIFZbD77n3Scl6fmMu78z9+N0dPSJgLMjSpcRbYU7ov7dOfddCea
spajPSDVdzR9W65xglwZ8fUPiF4A3Ub+/QIGIjUYArfM7qxUUz5mbnSfiLZy22zULUaft9Rb18oQ
F825f4723zEX6a4ZDgYCpcTEuJ5eWbsj3d1rG3ouTmQLB+Pt4zFenVwZQqQi/pPMcj65odxoGhYe
WJ9jIYg89VZVvGcM+fZVtqaEsMy65pHRtJptJ4A1X+hxixZ2T5jZpCieaNknw09v6Qc4eNi9hVGG
RGm7ao5weRxTmyTZnpFjsEuXCEzEYKXcTCu0cw2kbIuKS0BNsoc00OvNX08jIBfAwIZCTYej63wa
q1hNkNcjUjogv6prdqxjyozHcDT27seh/pDL31+vzCOQY0q9ADBpZCxLH52VjF2M5cSfbmp3qO5z
IBjRVtvGm1n7SvxMqXWHQhSgJbxQT+X+4/hXNsX78Mt8KW+AxWcG4X0fe/kgbxW3N+tw5ea59ulo
aAAUnwWVeLqfT6jUenquij41XtF6s4pBg4iT3CBkuiard2UDzOp2M02SAr100QjIa8moTHQ587Dd
6rW+F2etZixpXswYA8mP5+7a7lZBms7IexFE65/K4LuzTMEGEJVDogl7/ejFbngM3Gqf7dMDTSjJ
Fr9gV7US8upMvgu5WJoFMgU1KhRz831w+7u6tLvMBh/l4q6FkBikdNUWT2uZ15XNfjbQxTGGKynA
bpGBGiE3kqBMT4MqntQpeLGS3sn6yVjJrS9qxvO2gHw/y8mgtnKR60lhO4il+mec01Y/prQsO7t2
e3fa4IBpr/PWlHkMy434PuIi21M73+MbE1E8Cq/pdzoYjr8Jn7PP1sbCFSXftbfmIXhJXpSjZ8s2
M+0UbvCEZ5Mbu/Q3noNfMjLYK0fR9e/973lYpId6PWp9qfCrmuLBKl4rpdj2Tb5yCFz9vKCXASqC
3L9QnDGm0MclgiBBT6c4VGZ/MRzyvo79lypeQ1ZcHRGAB+Z6po8s68lYNbSTJZi0HdQAIegSH/bn
yKr+k42CywetDVrgxgVDJe1RRI4w+v2jojOVm/CITvoGOOYWb69NA9rdrb/8bfOGVQuWTp97g0j9
XbSkBUVuKlGfiBLojjFZTqdqWBk1K5fGlUObdgN4MwVe+NzkOD9OS6H3PTSxOOUS86sxxT/wOXz+
+KC58pUANM8YcEYBJ3bxVvDqugpLlKntAj/dOPgtVDTAhqePg1xLQg2MD5gxeDHwVBf3goBNVe21
8vyRwn1l2nruNDfqJrkPd82m+V7dJRujP/Snte+0Gnie4Xcn99QmGVr3BP4DCUYsPXs1AGGqAaLr
8GPzQ7lFnd7GktV7zH+sjHo+SRYnjUFfCgUp5AnIihZ7OqyqFPdXKaEupm2NH+lxtg9xICuMR8EJ
HXEru13uFMEBCfmASunfrx6YnOAV6TKSKS7rFh6CjXlDlwDDNq11ErHH+bmZXj4e5JUlygZHAhl5
GN7qy4dfzOwBn8LwzsBNEnkiBzjIyhafp2k5je9DLF4SfqnnQW3BxvmDDDuikLVVt+JqefHaTqAS
R/EfVzC6pPPh+W6plEYEhqbDgcBKjdKp1GhTB/QuMSpcGc/VRUnyglaADFJIFRd3u5eJSdQGDKg/
VjczkM97kh4Hz+lwxvLsysl+Bc/Bbb+mc3NtHtnlHFky7T0aHecDRBo4zAOlSuy4OM3nMeLI+FAj
7R+c8KK0szDcaEP99vfr411QY3G+YIya1b5a0uaun6XowVPylbf0tQU4YxqQUMO76oJ5aab8laHA
Z1Oj8cR2+NQLqbjyxa7cm4D856MY5MmMsTqfuRph8zoXczZy7X3y6m+y5bOVOqebEHFJ1szhrixE
nj4zCVvikr6oCxeo5ZetgYYlqAvZDVLrKcdQcWum46ePv80FOp1rDPQBJlmktPOyWKwIhPBlLi4h
trOb6UbZm5+SH7TS1YPHHbCnlOqEh/qm3Mbb5FlpXOWtPxo3wcoFdCWT55E3MwDmn4DK7PncYmqL
S57EaHEF9O81GP2YcQi6jGPsEGTfg1rGqfrjcV8IJvwZN7fd/EaB57BsnWLGEsZhjA6j/gC3OHoL
nNnFN9inSPGQN9wYwyF2hcNf+tMxtpng+u+w8vlQs9zDYiYnLG4bCFnu0fF0eu23/7cktT9xZpo7
kgmKDrH2PM7Yi2ouej4oeAyP7a4RWycI2nAlmby2TMEc4odEHDbHIgq2CvB7TEbTC+Inq9GP6iTd
+Ir0+eOPdS0MYiezSaNFxnqxRsVBVT1Do4NZA8ZTzfBXkDSGTdF9BYF85SCh8o3OGQVGmgrLRsnk
p0rQzV2sVD6iq2/rWMd9PJTLCLyLZ3I+uvNQMZeUxRT/+UIMI8Aq01OjPICb+vjvv/KYIgD3MCuN
ZPiyPz9gaCBicGt3W5AVjn9UBzvaVnvt1gL5LsUbnON3KzHnz3x+OxOTrgEKdxpF5WWOKnc+JnRY
NiP3O/2cz/nHmD4Ttdm75L760m+Lu+obSi75vXlq/dM6P/iCR0Tf8ewHLHLLquirvin4Adp9vwn3
04GmUP5sfqLcvbV27VO3S+/De/NxTSPx8uA6jzt/7Xf5wtSZtVSkxA1h3UXmL7SUXMwdnFZeRcBe
3j/noeY98i5ULMPWVOch6g/mTnb6XcaL6of1GPwYHO3YPhUP4X3+Q3gaVz7u5d47j7vIvJomQ0Ef
dx2711Mny1/rUHTEaQV3dKW6ch5lHv270aHmhmhaRRTcswfychsg3o/2a/9Tfo1OgHN+rLW6LhOw
mYbCkTVr17EPl5lx6GeJpca0urjSJfr2vdsJt9MNuIhNtUmfRO2xyk+jCxnL/eukfBF6cQeIwpj6
mUZnr5Jzd1BN2xJePt6RFx8NQ0puTNIUdZaoWUKPKAzLuQlTiUrf4Jr9vdcHm2D620IfQWD18rAx
6IteVE5rKLdJr8BZSwKs3xScHfBifMLBaC35v9hlBOKBQb+HuiJN2MXSr6M8DHVZjmyjmLTPrdzL
CqxlWXg1ksj7rdX9mtD9tekj2RNRRkOXhsP6fDVCZsZzCvNVG/MUW0JpMEAGPo1W6Y/zhz47NxkY
Cd6fG5SyxTKnhLCb68NEnEx5yWiKCGmzKar83qgKV6+E+xajbNuM9KfY945hhchnLmKW8vFauWj6
8io/+xWL5SiNviLA0mV6lccywnDsXn4YXMktd6abjU5oHHj+tL0t/FKxTuCVl7jDpnGCzVr9a+nH
zDo6/yXLY9wLhb7S+SVC40Q3VvCcJdtxozvlTneb6SAVTpnMOon9q/rqO6L9P2COXdzPi5+wONGF
KRa9VOQnjA+N6++zLSYtwutswDmXAYNf1o2qrdQ/r602dE8sVEJmjeulL65UekGi6eyjLMF6N/1t
TLRxxpWvfG1c74MsxhVKUi5WHkEQzIYgmW0ycW3XXA3BIJAggoWE5uj5rukNyUNyp49ssw/0TSoY
Puh8v1i5Kq4dBhY1fzY82EpKfudRPBEweZqMke0Vws4wtlPt2YryggHSfzJj7wIttgXgjlErrIEZ
MxTb8B8EUPMf77xrd9AsisCi5wCdFQPPxxKXguZHDTOm4U4mueGX5EatbGmrUxCyydzcUp+2A1bk
62zgi7oUUbn+AM1wR8xP2vPQiWQKJBMdH8uqKg65Whv3nALCliK0cLQUDAQgEff7Tqv+licy18NE
yrQmvYsZubrIKKZci3IJUqHd+lFJxTTY5iGb2lDqx5X5vchLiQTLAfDM3I26UBQKdCxNDQGHhtnN
40WwEze/FRxp5z8ZtySHb9pmZHplPEzt9jSsFb8vU/G5WQQyF+IrjgkXr6PcBALcVWVE/8bbTZ2T
bbu9fJ+8ePfTBijmXovs/MvHQ77cg2chly2+Nve1NG8IafoIQxRvfrvyFLsWYFZApTKBBRG50/m6
geMm+0gKc0SLwdBti7obMUD0CnFNAu9aIFgxeHRAjaBkvNh+adqGaNT4rBIleSp6KbDzESDGx9N1
wW9lLQIQ+HeUxY2DsQAaPQJRSsgdmo9ReJM6U9Ntcu0nGqm2pvxuvN9+0tpZAENj2q7En0+r8wzg
PP48C+/yXvx4IyoC8yidaZu9JTPFNoVZgBkZWcdmrepxedWch1skNpnSaVabM5JQO036XsuO3pry
x1qIxe7u+1g2Cp8QRr2bDsa3KN18PGfXFoai0g6ZTy56zItP1g7GaHkxLYpYyF8SC+0uLotf/0EM
kD+g7riXLxJADFohPqDaYtPBOqXwkMZK/k+G8S7EYp5yH+2qpAXXgDXCrkMKxlawSF1Z39c+BtI4
/z2OxbNKTJI49SLGMVblXqp7J+4Ft11rKV77IjSmqABwH5PFLqK0luJVHSJ8dj2g0RWbnWU3lrJS
qLxyllPg1WaxWDqzHObnO0WxAinWEHyykb68lQvx24i8niEhIqDjoASZsTGVTaqnu49XwmVpgRNC
Q1hfgWw4AxoWB17kWRM2rsTVgDCpwkY34d2H3M3Rd13ZqPe9K7ry3ug2xa9/oZj+vzn7/1H4ev/3
/7mfX3iz223if6/OvdnnP/FPa3bZ/Ad6hFznf4A0ELv+25ld/gf9bMDAoABn9tmcbv3LmV1V/wHp
hwoznY+ZB6SwhP/ly65K/5ilgtAqmhMwlrD+N7bs5xsOoSMyeHHuo87IM9Api+w0xf8wk7tWw6Za
+Uaj+jEOFYACRrOSBc/6ZmdXB6HgIOpAILEtonULrPt8Q5RYGgO86nvMljk7hG3W9m9+KLQu/L/C
zouf6Mr9bkevpu2X/erxBErjqHOiSEvcxio/0eW9DUKd6mAgGY6USl/8SdgFQ5UeyvDQWA2HBk5S
QuEVG+l+xMfWzSNUYMFGJk6lP2I9T4E0te57f2psBMocsZcoD8WpnekhzkMet0tUOpgMBxDeB0Cb
lfJlyB8mTwQjl5s/p7DcTEMz2an4FCviw9hop0KQ7pJ6bA6IKiJkGrdvcC7ssjPVbZFkeDKb4VOt
Kz+VbpAwvuXCzOBzaoWAqoek7mnzKrjX+roje/ozlvC4xbam6CS69NTL/ngolf41K7tdyDGGPL12
ikstdZpkODSFvsfX9Gshar9jT7uvsa5HabjZlpr3ClEVoCTW7I4++JMzSMIhi9Tcwdjppo3Gx7wu
vit+euyFU22mSOyktIdiPbwXpfg5NE6FbLz1Ba60/Q/yctxNRQwCLd7YOIK6Y5I2//wTQzXeJr30
ks4/CqXSzA2l8FuQb/NJw3E5VFMY3KmNU/r9NFYH3Ve+9zh2O3rGGz0CDaQk34oE51X9Ntbkdhcm
UYbwWPrLUkEPeRTp0V+wqLB1dqcPr32aIwoQTl8xyJUQrsp/Vl36UpvI7ipy5nZVaDiaXooOre3d
rZ7ODepYxb+1912hjwVXwBvaqQO8mCM8GYZCitxCurF0LHMDKxecRvC+VFFnKxjYO3nbNE6a5g5B
LByh494dx2fYoq9VOmFG14W6naZWj3SBGhYUIipo3aU3BbY69b8lOLFTneqbWIfjEhWTi8Wbiw1J
YLdC86OqLDtPqaEoGOnCasLgJa02Mu7gdq5kGNKPo7DJsK3Oe0+1q8TYWfX0XEbIjeLP2jjNdKeH
8IZLzz+KQYlwdGvMBs9K5ZZWcYQy39meZPnuGB5lPTacqIrfalGs7U9qmmG4xv+UaxTfNe25KMrQ
tSQ0zxoju+ErDk6cGNROtPtxrEunzbLBHQXEOWhCHYykxr+cjmytfxbAJnSW/1zzceQmOQiifEqi
EdfUZKdhKWzXcZO7Ziv+Bvl2J5X1b82oPw+gN+xpTDKcWJDYlzpbLQsczYOh2PhBgPJDaQOj4weo
+WdVb97ygY0dZ+ZRrPkvcqp5LIldIeMq5WUQ+HMc57tee2lKGvq1ED+UbXkPKLpwPLF5k5v6Luvw
7iuT8DbtWruL5raopggYaoapPQiaWyNSazVFshNgdIO4cJCtMd3IzI59/6g13VbBbTuj6ud0PJE4
afrv1VgXblMV40EYtXDTG8WzEom/kSjE0jlO92IuMElRkDm65/2S40G1lb7wbV/YiGP4uW3CW19t
nX7QkdUaSsP2vMyxkHLppfqH2UnPeYTMa9RXu9bIHjjzHvKuOJBpnhTrZypHGHbiSGzngbcvdOW+
1/SdNH32xP6b1eLdrdTTA5qWEH53bQWm11Jvx6LflQXW4r5AzXqcLexlvRY52yJnKrSd76s7UqIN
xisp0FIBTGdm/dSDSoFOoWeO5pefpd5otnKUbPVyZJVGLU5nYeYU2O3YiVQNm0yYbRSzVnX7oTg1
gtXtDKvde1lvunobKO5YereidJvmOsIuA7aENHmz/eTdth5Wzb7lRN43TWmPYaJ9irqdHgwP7VB+
UVvlplC75ywYXblodj2G1YXlb8SuPXkizSNpUxvmAfHqjd74bq/oLo3ZT3HufQ+N4kjxfDvKqluI
3letFDcDiMtMxNlYHH6UTda5UartpSE6iZG1BzTyBTs1t1H3Zs9SMZFWVfzWllNT2DSaGPL0skTH
MCg7TiWnjd7sSMz9jVqW9xlnP0dvcELU6dSbXHhRZ2wVvYLuN0E2MJKjECk/MgEFtwBlU0vYKy3N
kSCybkdEt+tcAljvHWt8J3zc5yX/VktCyNPhjcemjAE45lWzy3PPlcWcm7MZ0L1LxJ+DKbhNLCE2
XZeyo7zVAiisvhTezImDcEz1+4ZtUkZ3ghjtIXbYYq1oDgf1XS6GFHOL6k3uzGMQW9/S5rs4Jqeg
cDDG3ivxcN9mWOfJGcgcLfuOw/leEfyZblPc6V721vYB8qXWpzovvuqV/FIKw2PZV69yN33xi+LA
PUQR7mtHmr3/c5EUO8RVq0L+It95DRJehZGNSKp/kcMBcYS6f+uhtXRT7lKDfa4UcyPN+t3TgeLT
bRgLj1OT32eF9EOS2ockeB4q5RhaLU7G2k2Wmw+BVR2bgH/RkhfT5FOglre1jD4u/Xo7ksVjpiZv
gZ66U5ndxpitV9OdPEs4q9ZjgtuMMWovQTV9Kls3LwanLrRtaIQn/XfYF0dNjxq7D62vUtt87uS7
yABukKudbeTNqzxpJ5zZZSfTNpnunzDl201YXVZasVPb8KYw/O+loX0HKM9nFzeGMuzqptzjYr+t
AbaAoH3K5PJ2Qocd85b+pTW7nTDJ3yHhYiTUfDMDDpJhkl6y6TXP5G/CkP1SBulGTIf59nGSpnrU
KozPonB8TSsVRxEoumagbtQofg5q/anp91YlPSpt/UkIhCfYbw8IS+eK/+T31g9EwRtHiqGOxcmD
kYluWgKuyKaTKoC2EzPpgetyl9Tq1leNG9krfmqZr4KOs35IpXXzZqnpQ6AIus2TeB9F21CYvjWy
eKvL/WYiBeTeRM68Gr955vgWeMEN9Yxf+sxdmeLI9Uz1gW6U3WGd4PrxCMx9xCYhSDajaTyHmS4C
yskn248OQZHuk6zb+wkFufopR0tPi0XVFZGJoNWu32aS/2r56ndVKB6mqkO3AzjyJAi41WfPfup/
9USOwcHKTgl03yHOjmWpn0K/vkUJ7b4ONLcV9S9V8JD637rMgNMW3nSj99ky/FNYm4UTUZEQi1f6
SrvAH772cXsTotQBW1V5VZt2Z8zpiCLf5aG51wdqUP5U7xDuOMXWnPVV7amK4wdTefbL/rnuzQ3P
1cRWGs2Ny/AbyxyuSQZQOwVdbwCsoeoJSbdxucOcpDBvEe//Kk3KXpax+pKkkyp2h16dXvIq509W
ysbvVTc36Iq07ePQjre5Jm26MDxqluqIHQXb0XRTpd9FRXhjFXYW75pIePLRifW9yo0mn1vFpJ9Y
mY+y4W+E9LvaegdZHe41pd72Jt7Dfo1CvclSb5wslUnHR6cQunsD85pEEveonWyqRH9Oi8ypfO+u
ywZU+/xdXwg/PV7I3D3qJ7Uvdi0G4fO/YjIK05rTkfF2LHOXcttO9CO3FrSHoB5viym+LTlpq+F1
LHYykylr0xGj8VdpyJxOVj71wJBFX9rOGubxGH9qVZTghs6hp/okGQJPj9bBBdeN6vwmi4SDLxqb
XOofhNMkT+4k/ZzGdmshNWbITiiPd7mfb7xdmaCQlShfk5S7zMgfzK5B4jDcWpPimt9Usd4k1nhX
KfImn/KXtmD4XnfsFcVN4noT1vqOyu99NfCnk+gmkRvH8Ks7uU8PoZxuCvlGa8RjroebqeCxod1N
vbFRxHgT+aWT5qjmacGm/S+OrmS7bRwIfhHf4w7yyk2SJdmx49iOL3yOFwBcsREk+PVTmksmk8Ra
SBDorqquyuEmhQ2wDfPT4l91vx64n9TgSS7wN4EE1tzd/hum7gEStkrsK4xnwqZfxoZjQ7Szfx33
Bdbx0anL5kumyPX24RTW75KYwxRM5TICKdXj3e3PnSjdzKttHO5GHvzK5uSsIvtyuwsZKgavZ4d8
xIkq12rwNdqO/EjiLwRiPGsRNZm1cJJtyxnGoaqLKzbMzRq5YxuT+5alBdv44+YNjR+2Jay2CySj
KLrWHnxC5AvX9M7G5ppK8jJ43i8syUaiMqGph5NAHNYEM5WhqrIExvg2rrKNf2F7OubVsOR1MOgq
Zd3l9ip60O9upT9YUqGID4NcjtqqykbkyPhepBmc1WC6O1AZgVoQ/0juShkPTaTS64ByT8mPvqHh
2rj95O/tUwalhhCsRplXh9Q+rGw9rz7MgtK8AnpfhVhdetorHcsmNvw+7O8CA1ISNzmyaTmh3ry9
504mW9zucb7S2uoUWyQaME19YFJYLjx/1MN+gPKxnkLcwXU/aJEVDssm2sZmslEFyaqLdT3H86MU
5gjX/mIzeTlM/KJUgAOpPZn2i2zzCZZT50muKHaLGdcw4lGZ/TL4eQi7mt4tFZNT7ba1WQwpW5zw
y60LnrP71g0vjGznfPGPjLkLcIJq5gNGMsVpYTv69O1iUG+hN7wSGlQ94y8+1bXniRMkUA9LmF7D
3FUBcqengZ+CVNXI0wJCvp0hRy+33VYDBuqYSQ4KtkmJxw44GS5+C3sA2QgZNszkqDb1dc5xsnlh
iZilysODz/hYB1g5o4ciPvJOCX+J970MtjeTh01g/k4EzwUyR0UVtqQeN35ekukY93PpE+9XEqPU
DrDsh/xs2Hq5rWeyjLWPT5gvutYzPUKieeh4Xu8qgUamzBRtHAV3B5kVLI6L0LprvmUnZBk0VjMc
Kg2187Fv12tP4yYT5Clz6TXFhmn8rgwVOfjJClNrgkzoIk/ySvL+pL38cZrgvD3wtiKCYw9UteTj
I0wzT7CmOk2zu3NDf5iQ/hUM0QmAUdNScmiX6JQqVaGVqPQSlrlIsY4SqMKRjOazGq4S9W0/Q0BF
tQLl1G3QBJ1qWvWvEwJ2avquJ6S+XQigNU04mGPoj9WYZ82UT7JY/eFVzMHV7e+pHe8mxo4Y7i5v
L8WIO244gx1irW8XMer9g1gB/6f0mEbiaYheBuYfbnuhjPlZBebOma4Ik7bkMb8CSXmMxP4GJxW0
wvrc9uZPa/KpWkfyZyNDrWl2H2rvyXjhIY4OEQYJ6ll3F5OhUATMZE8M+tV143ggnDimkzoPKn4X
U/7UivRlApBT+G7+Vrlry4QHl2RJv+JVlYuQz3Mcm2IYQ1vtmGctwnYKCt3lJzfZ9///jgQuLJ0X
83JefQSvPePpCst5j5bS4kSQa8+bdPR01dLsNQkwjJKt0Qv1fkTYs2LIYsBDgY8GNppYuY3Titwl
7wljSC+DD8g53NDz6fwJAM3PniJ6fbrwGWjtDLPuItiJgTRrpchzDGSx45OqQ5LvEFvstJwDcwgk
1zVBe9IlkK1Q5p2jPvXKMQdqJ80S1r3D62zWPigvq9cYsQLEV9MxXe0B2u53yAVUs2gY6in/d6Dn
n9i7vfneopF0y4SIwPA7MGjPHY/2YonDvfDwaJZSY2vz6RNl2Jl08CPc+L0DpytF7o3VNm84Vkh0
kh4GI7zKARLiAX6WT0OIg7Qdq4xauKGuFljJjZlKbXAPgf5hTkOLvUTsZbRfxkHWNMBG1s5ueMAw
7vl2T0nIcJZFwzcLcf+TlTwF6fA9d0iChPEbStF0/Ims1yiGb7IrXKhhZidltx8plwc4joMk81JT
CIYfx37B8eb5n8V6D6gBMaaJy0spzWsj+RuROyQNHj7qaqKXGOYWG0KDujV6zx2s7JFXT+L+e8m3
B8w9YXZgQXo5cRNcU7rD7JsPk+NCesBXAAy1zzTG0BWCfHK62NKHe2KZBPx+7O9BFkHODmay8eaP
qdVPIjGQa3T00yCuuVH++DR1DykKpoIu/l5IXG3tmaPv958YkzJl2vE7ILrTcUsJrjw85AvlMn7Y
FnNISd+WHYY1wi6rNnQIYkOvR/DlgBIWq4XFqr+8cABmuFAxrIV3dGTJInjtraxJnWuLZH1TFnc9
SKe5CAWc+x9bByBDiUHXsqM/K42jClSoKomcHq33x/VeftKmf1EeSDpPXmc8QYcZRs3lbmHn0kN3
W9IgffMo9JYzhLjnfYEchn24iCOarMU3EGOSFS0RZxhxHDaj/mV8/4w07n6u5GGlNKq7Q6CYa1bE
c5oUH5tSF9wqjOc5/RXTVJ791qv5EAVnlaYlwNCpcm0umsjxH4cAnciQR29EjaPz+ATxLp6FZC9a
uvCDD/a7XOfuS96GlyxN/oytxVfeAL9J2tWAhv9BavCe6SYL8E931i4YD8Ml9SfvibM9BEqH0t7g
khnUSRUnDeOG18QoB+iE+FXbclnZW/+rAlqmPlsq6BckeTIJ/n/wTVjvC358pVOI2t0dJ4YmECmN
rozGMAcsL9/gWkPugodpC1qUUCvMdIYJD5zw9kJEHc7ULLGVnVBISeBqo0dP/99a3a5jlfjklDL0
NVKKb09M3yK0D2Ju4XcncBlMR//yCCl1kfIgwfYROK2latLdwaV8A1RJu/UuVN2n35/IiDpno9hL
b7vSGArd4GH6jmLwjjKL33rY1NyPmJS/7cxbaGtPMczZ6OE6GG0Lkd0h/mF/aMeO3IXL9gSNxcc4
BfKwO5ylmEobyw0xJcUGcXLphTuqpkfG4vckAeiqsv4c4TmmMUerNMgZ22T8vhjsCLNL3zsljr0U
996KzxijwCqjxZU7n65pLi6CRSgbpIIj9U/bia3AML6t9Nz9TnK07cLA5pjn9mEY0+koP02APIpF
BudxQCnB8WJdgq1vBd0w3Y6SXBFETMfLAjdZ9S5W3F0/wEYUUiwuzAhgecxsg0AMkOMOhzVArCDn
bTodxgxY5mCWI5IwPqnCDhX09mDtdrYZxjx3MZThoirDxu/FF99tvOJKLAuid3fYqeApdrGCIj/D
WNrslwuPp+Ns1FYON1QwbX8D5sBBZtAVbUt/WPPswe/H5J7oITokJnqc9y6tsswg2BQfxAGOQRo2
XOHzuCIzrjLJbytVz3fdkt+3FrVDNG3fDNYvlef7xyW32LJggNm4AXiY6SwO//Ro8wh2lbfNI834
xcnkO5C4TBJx2KU03SG29rcdMux4eHzi3b/fhv5q6PpA5uwp6VOcGT4euzTFL2O0PeJ+9M3OSYpq
l76gt0fdMeHet64Dy71RcR9OJ5c7dlhMGJSttK8c2P5JaaB0a5kQFjX+mJhy7cl33oao1VzfQGhD
0MBs/2601y4Al6adnx9VsuQYdOBTNcVp3UIChXli9CoU53yROdWAWS007+K/uV2ftWNva4SAJ00d
iteYlZhVes6pLyrLLGY6iY8CJ/E00Az90bdiQ9zJcxDj5cmaogBJt2sm908T4vBu0+lbC5idSRcd
HAZ+QdUYIBKOvO4j+J/Nel0jCEqWGfAXiUcQ1172OtO06YLktKzYpG/LJN7cQ4LcQrRtWMhhhNtv
jE9LKtj94vXPqUPEV+pDIJnDnsY4xWu76QPtw4cNLOZx7Man3fuXzH1UB/GWVzBw3u4wwwRVEB/n
elhiCeLM0soEror3oTuuy7MXUHVBPs9rbHr41+/BmxfBpo216QrxNe1Aqi1vQ9ZuZQoLvnuq9L82
3LwDjLMwWuiRRyOof8El8i+ck1fYjP5eV6CrfT7ywz56W5FH41hzx0jFKUC9jums6e3JARypk1ED
SoVBVCVc1DcJl9tjvo55rUHMVfwGi4ogvF9gh/YY2FFUXgYYYEKpGbIAiEg+pBWy4gqpRgTG7iBL
PNd/DWwJgI7013kZ3vzdRr+m8ZnsWw/EyVPVxPNqitAtzZDK3Sn/MyF8uUS5wbKLHWp4pktJMcm7
YcQWTOXYyLXl6BEW9DzaVGBd1wq4ZTGaqXuMOTubTcP5mvQ7SuUFJm3L+px76XpEPfYx9u4ac5AE
MBoD6SNHONuT7WWbcXgyo+wx8M0Tc2iTPQvpEdsghMVBJsq5ZQ3WzlakdH3sINpFFGEGvQNJPrMI
fce+c/QM6RGCCIq6iwQ4kLZy3iz8yEeKt0okFhqUU3saw7Fgpb/gQPOQyvht672g6HLGykBFz+s0
i3JFsaR23wK/ajGIRY7CtfxsYxBnqZnvsA0g1vsihvCdhlHbDEvQrLvYT7bfcYvQiq3DH2OBjTlh
TuMQMbTkzhwi89HtQXCJ4OgRxt7etNze71sHtqjNs9Kf0HIOG/gQBV2yyhsGBJIM/Gh7ER83jQMj
TLyz98IA95T0z7xFvHqi+xRUC2qOYsMJWoboFebW9SWycW5PQk3D7S/qILfKd2/gv5ywKOQEo3Ww
eYWdzZ8kX4MTs38ymJXVvee/RlpBd4viumz7/S3fgrSJlvjQ3vTeg7eZegWa6iXDRxCCGWKQhR5i
8tEme1guyIMqOTNvkVrDmgGas+0ItzyXIRZ2kLxQEgtCt2Pjy0XBMxbAU6/QMa4LSBrVoYmjyJ0c
4/2ArufGZaMo3YGjrgpHJ/f6OxSYsnQh9iJA4EhGhXwzwx5kfQLqcwuXiptKYNarJFMYVQoDkEUb
+qzxve2t3QWpVs+0Rbx0Vw9c+jxHGvy1/OuzNDqPeDfQAli9nqBtk6Ex23uVXzt9sWbeLwBOiz42
6C6WPqmC5atPo74cRceqDEsQi0kddco+ElzZNO774wy//yJLxg/bmewg1XbF0cOOYjzBmhQVa4ph
HWwf0Skabb35lFVrpyFF4+FJ+Pt89jLAk2QG/+dCVrg0MMeUbG8i6W5eInh29s6AJ6AgowSqAQEY
FZlU9aCiGVZX33sAu5GhF7hO8h+1w95k843not4pClc45aSollJ7DgVqNO2b8xDqRzAv82kbf4LO
/AU73d9uhl+GU/hbLAFtwCGiSUfwpcuR3QPGZsNcVy1l9yvo7HKhp15n7I637oLMG4QdUJ5Dk8Fr
I3zatF7yajIRVF14t6oFwQDxIEu6dP0lVVlp61H001Wht6tJtxWBi+oZdU/FetQK4cRPecyelIw7
AHWoEuDX/LiJ7t+09w5hNzIAkh0dZtpvFdmj9a7N0HdsqSoU5g0KgpHLks5hDnZ6ygqBeE3Y0u6v
3P2GpDmt5Dzu5SRJXK6WH8CHPnly2uo8RISX1x9DDlQjJn5cO7dFVSd9cJQY1pxieocROQ0Z2WAa
fPERHYspQ9aW6SDIeUltTXDy1djqUQVpDmWH9Ksumao2ovEV2vAnSqIHJM7wctFG1dGanxJJnhkD
6Lz221C2uXfhYiYFh7FvkW3IKutiUbWDL0soL+78bVDlHiYaXtafXY9Esy7dWJnPLzhG0zrMDjD6
yABISFmS7tWZIEdo2kpepL++hnQM6qgLUkRG9Lqhq12xlzs4goTjX7uM3tHt2NSzXlaQZNmy19gu
7SwB3dChBD52zaXFfBmKjy1TPb65X6d+f8EDmJzQM98j47Q7as/qSmDyAn082sohJPsRCogLDMDx
dhmxiOegsjJp9iwnOAElloAqZ+ahTcf1KOnM0PNyUBFqO+tuwQC1VKUi4BBBKFwC1nT5qC/xpgG1
C2D9SvABLso1jUa/Wsl0nwPDqCdgrHHn/wl1ygtu0GL4Cr+TTP3xop4eCMACua1wfbFAPfKMeZVY
8Gq9xJEVq/7KNi9uIIOsVTamd9uucyD9YDSAJ+lm6La9GBIc8MZPoD6iSJbzIPJOwOQcwgDwrNPJ
XokcJ/qWuTpTErRSHBb73LFapTRAjUPvYHR96363G87VVgxW+LfuuRB2is9SQbQ4TknBANBV7fYL
tJqrKQwcJsKPrWdO3SbpLQdNYUo6B1RhUPJtvfibBNuvIaHPQCMhKNJDUoxtCFNwJFOyFUohtcNo
EyXcdU2mRzi7IisOAXeXMBTHVssdtGQEc/GuNLfqeO58mOkZBvdVli/NOmfgUw08Ansn3nuvhXkb
6/61wJKnaddF5oVf81rgLJ9y9F+o2NF05RpNzzZXPZzsAVO4BCNZzcTj9QpfuT+5ji5rQO19IucS
Jv3R7wSaTSS7NvTW90K8ayAL9knpxJWH+/Zkc+8Zav8WyBHo1LjZkqWA9UVW+UMPxfd0SVP9jKIZ
6XTvRKXYgvb7jO34SH7/OgzQFg2huMSwaUWnCvHRtMP/SizfnHpdOXbbh4XUyMaBbGDHX1GMWUDd
DglQhE0xB/9Vwa2L15N7UtaKOtLJJ4uCX92eH1CZJ8MbIXprEgxRVSSYzK2X+btJsWC2SoFxJaYv
lbehBqBPESRUxRhLU6QpnjmothBHyEDhW1tsKNYPw5bBwYK43yGSBiE7gdTMxrpsg3G6G7jwgHvg
Z6Z5ehAwhS9z2kNDhap9nDHOrdFow0IM8ALSmn8Rde7pdhr9JH+gC8qs3uaNhhllkWfdZ7xo5L27
8IGP/fOyK692nr/BEYxAjwVkDf75FkhylpynWOyFzc/+FJEq8vqsXCAbKDHmcY8ogAfbeai2aXKS
A/maOylhlgZWh9leHfaIf8pwLa1AVUNwNbF9AmGaQ8iIIu5wJXJ1EDlAEw/vwQhrT7FB6CS2UxBQ
bftPD/kbggYA7BH72PFM3vmD+aaZGOqcxboyxp2Antwvu36i0LhW0p40WaZ6D9yrvwy1CiKLki5Z
qjRdz2mCgEZ/RKWYDb9ij7RVhM1HroB+xxTDV0aQJvAh1YKw45QOeMRGVc1hjI/Lgj/7yg7AHTC9
NMDmz6bzt86ZPZmMpXeBc8DM6zyysrYKo/+YAHscMMFKEsDRKAGjYzvH2AQ0iqd9z4+Q83V1qqaf
Nczv5kx+6q17swaUwU3Zgt1rav25yYYUYgBH1REawCPz6Nqo6UVwBfZyWU9iik97Dm5snd3V8+ss
AU0Pp1is830dwQcM7cFKL4DP6ZjVLs5ObvfBTuRkLdR2WVOHrR7UBnr/oQeAk5Eyct6TkKbuZ+Sx
IcelGTY3NVBaIH9TtYASWfS+jR10u4K+DJadBxMml3XsvwmHw9vg2qTiM4WxAQ9LGLOJBinEv0P5
DeXldIfN86hXeRTd+qQFw67J2qkGKlqyGM4gI6T7BZrCasD+XCCMG142ILpET5da9fkfxCL9ioKb
RZfCgdznyK0ZjcW1Hu1BGf+Pyf5hOsW/o4g6qROwoSn5WTqY0qTTzaplZyffJLzshsUdo2A/J2DH
ELzRLCqFDitDxUfmKQb0gsgj/OtHNqRrEaghK1fJOkCopNgQdQ9EuYozHEdg2myj6N/RY399lIED
E/ElhQns7VojN1qapgs/gA+6WmG2vDCDCs6uy9/EGiJmA+063lX9tfBhR/wtAPl0VXWa+JgEzP/2
6E8PKV941eYbLGv5UsJv0i+CFqIrHiU/IEx/pQnIKmj9MN2L9KmoPwEEqaURZbLxq9cHgIACvNXO
eYDpARbjiQHIA+TihmFsqP1wjvOsP+4zVCdwji040PKy94faX7KkjJfpVwRySqbhV06xpPSSgO8R
j8B/OTJR/aiJJBoP7287DBoaQ4wbT/n2nEIDiHb1IQAUF9HspaP8IdHtd4oDMZz/bh6UQT4VvxEP
wjAnAjI0WLLzHHllrlCEovIAAkDnxif7E3YkexrC+ZBwe4rwIu2wAu7Ya+U7nAbovXZkjsN9EgPz
EipQ9LP+MlftoqOjlf2NsvPOMPzP6ynG8++5fMc2t/AmsB5YWgeEobtzvrz38xYZT2NmizUDt87y
/9/NWfI5KtjlDiAkFo46kprPJOughjRRsaMsMG14jQ3sPv18bAsvwDEY4khEgO6CXgtiPsTY1WMS
g32aCHpimZcE8RYOK7X2PQl/7yl4m9Jbrrh7shPHge3BrzDadxij4LZwvUVQCULeAYrhMHUb1Kbw
ZilblIZFpMwreiLk4gLM7+BLoWkfQFuCrl9QwLNbXtM8+MAIAGC3zp6dW3CCU6nLsFdPg/EhnZD4
tn0XQbsL/RhvO2hf5+wYexyihCCvdk/YMvPaf2Ddo3pFn9sI7Td9htIi4J+jlyCQNSRPwCgu6DsA
dQbQgK3TK7arI7RgPyg0JcrC9F7DXnleTb1Z3HafgQNGHL32piprI3DbMEuhEFHla4weT7QBnpfD
tm2sWpD0UiScwuKBQsmHCWls8FAdYmmdMZk1FhGXaT202MmIGw524CWaBKCOHdXlOg2i9LEpQLuE
VGGgTQA5jr4d/qDQ/N3n5J1pCKhIJ99MCmFoauUdKLRqNww2rhOO8Bb1lZUom6Pl1GdgKgY7B+US
Q0FENbzMg66t0r09BeP2xzfeZwfSBTHTGtd4GY60R5TWlOBbSrSCxk2PQIfgoSqQoUageaZfKgX+
IgwmIRjlf3UC1MfteHTRLCJ/c2Vo+LNfeghITWbpirzzXhLoLcekh6dfqxMwBO4Bdu0vYnEoxR4d
8sFRAvq40eucluim68Vg6mrP35BLVDl/xdaYASc0E2yZogAJjivUfQitDNGJkqNdM2yZYrmEAjNB
Y9tDWtxNX7GDIBFanedY03PYVquOYM/fj7DUi3Ko0HuAJymwXqAPXsEgLI9Y/GhjRMmT3n0gneEP
BEZlaPtaKHmdMrJUidnfwh5Ku41C755mHwx5z/DxCE7tkiIj6jZ+Qq79sH0lwdUbXtMxf/cY5HYY
m4au7ssN4DwBEr1Cx8SgSId+rsMSKs34SizgRvRNMOQ1+1jK/N+6y8aNUVblNkdSslnBQf0ISExr
X7Qw6wPpwKDLXrqnUM3ggzCEWK+ZPCMI4ZHuQ16CRb7PIAAZAw0nn2g+tF5wwdjuzZYju6AlNEUo
g9d+nd+E9d9WP5PQQv1LRPKYJbwQKWoMd/tDgc52V+aFwtKkBr9+biVUZ6HA05EJOPrtAIbxGOO0
9eEf6EfqC+6Zp1z2jy1kqUxw5FffPoPfsbObhju7tZB1dbqJkdiqfMD1FCVABuTOSOg2VGBRlIJS
h/gDRmn+gkMPPeE4T69gm56ZD4enDlYwgCuOaFNRUTL25HsowzGQAAEL3K7tjulg0III0L4u8XRq
Y/oZZdDp0K90wWTCwvrnUXc+GHeHUbvoH3ESckifvqz+NBU6dvd8214nihWgE2A8Lg9PcWhZpYMI
0+e/0pvAprf4UnIM0dvL8Hfqz5W2CL1KU0RdR/xVefKN7FNanHAg/hsRUlsihooVrUzgtmz/hitz
ZR6B6PD2bMZBNJaj4i/TmpzlancQEASTEvriEKEBefhdgGy1ItndcUj8U4uvyThBQxChKUEjHAjz
V6XuU8ziI8PpmUPhz/39pN3ya9LRKZTrByKKWKn1XrUTknH9c4tM1hL8K5Qstn03FGyh1OcZY/UK
KFKYcUjQvc8+46jtO6io0lT8C/4mKIqFok/zEL5Rioqv99HNrzI5WeKejZ9es2QIK2UwBxIOQQyV
14Xl9MSH+Wnc+/OKriT3n2OoDMF9XVei0FW3hzQQn16sn2KIOTYA5Gx9BDL7OluQfem2HdD4BE4+
wMr3orLwTzqtD8x0/wAQyYBAkkN+y8DcT4E9SEDrtNdPO9K98HUxjIbgu3IMGCpQ+5O29kTJBmVB
O2HjV+FvBzm2F4wPUJSgiJzSN9Cm99BgPhK+XnTu3fO1LVad3WZqEwiYIBVNZfphF8QbQLacwBOU
KESaLUl7DZMrnpmo+P8vO8wmgN1C63BEefQCESstvAk7fbdiCEDToeaGHveBf+9ejEjm9GL5zzIh
yj2INALasKRdsv/FYN1hiW8kLw5M0NP3MjGQjSNnQ6Fq1Ct4TL19iKgfkRyBr7yuXbWj2180P40G
zoNk8P6MPDzO9seL3dWnphkn/2D8q2tRzO0Lh/x/xugCF8PvcW/CnXxwtCW400iUBRFW3hiCYRYB
ag0sxgBGLWV0J7cQyRjd+I8p0YSSIYJRQPS4mfwYCRajPgRQRdHNoGTAy0bvENRCtox9IwuxYm8t
mTM4BKFLAB7SQlcbhz+gsoAD+N3djNOoEBMWEaQi7y3AwwLwz0eWwJCdZebLN+zc8uA+217I4KNr
EeDTnY1P05I85QQnxDwqjLzcIMh8m5/scAiiBpEJ70lHa6IWIGZs/45MDJ10vN9pPr46ln7pOADX
sIOjJgCVd0axHAeclELV3QjiFh4lBZ8dMlO97R+YkazQUFWugArQjaDviGn+PPD0tG43mko8wG7q
2YXiH1c9nlaAHL6hP23cPYxZ/NeAB0K4XqWnBSMiGNzBJpRc2UJ/RfQ3HOfKVnFVmknhoFy8FnM3
00PU9m+ukwIAp62HwMPg4dKDHQzl0xjKi6EBViSKLCjVO4gl46z0CBoGFLsCSRLDT5tMRTgCL5LJ
NeQc8x27swW+38Oysa3SOpHlsHQ/iCSEyOFllf2XgCh3jLvfS75/gpZrVl8AtUk3dLHmC+6Bl0mM
TT756Jh3SM+h3qrnCANMiHYO3ghg3CzYD2JUp8ykpzi3d8HOINn0xzKF0VvUy/Dgqfk1H9WVbjng
ytQUUIuhJyQSkiK4vQBffuiyBVJgzNQVZMOThCACiBH7g01hUDDf+PopA/POX1tG/qBXeozwskNM
IMQh7HmCML811Y0jwqD+HWH7s2XRi6H7MYDdBjTRkN9fs2x8GhVqymwMv43dXjDPgvkpD0NU80Ye
V++BZfs1kfSCeRGYvuJVKMwZxv2cJdv7QnwMhGkAxlCJPvjK1HK+Wen5zBQ7ujgoZmGxKDSUekMC
oCFGXTbx4QwNbQD8xMuzrxyM7WnLBdYOKHKuTQknQFYZB/JiGeIrIgWGcqa6b9Y4vofFGLrv2DbB
bJ55HAk8bvsfOCR+sCyp0xx3HHwe1ne6igId7X1sCcE4WIvSkpTLPkM8FOEzJzNyNAEClRPRX8i7
BPHKliPT20umbnsO5JoI1xn+rIhZiXtze1Ix5ZJ6/cVjWx1ReRkNa6IccGCg4FzRdgRrcOq+snh6
5rKrDNhhJfO8RNOBS6kZ6sb9Reu/ededp3l5Bgr1KiKMcs/z/B6Pt/Rc19Ven/zCTNnbRB8in38D
tulC/anJ9jFN5IIi6qKjGKjyf6Sd15LkyJWmX4XGe9AgHIDDbHsvQiIidaSsuoFVKmit8fT7ockZ
ZkblZExzx9hG66lmewBwdf7zC9jZaRmfG513GZexsqgs794chL2qsH5dSc53nDBIhKSYiOV0BTC9
twEeFnmX3HIdrheFB+Oe6hx/7cljhT4lrddx9AOqFMp1nwc/bNPTVkap3LUtb2Tw0mo5mF6+bp2N
YQUQQ5x+n4IPNVW/HTic4FjclD5nVzOMvOApR2ZZD/eiEecJBJSNrdcPgQVJwKSfxFvOAXYoR7Wx
1kGvw501da/zzxsK/35shzetMNgAi/YynC9ubcvVA15RRd4woGpdbKryJyyk/EzoHEJVg7xFVVm/
APOw2ydlJ9NdbtM8hjzgbSyNOGacYeHPo1JSku4yxbVwK5LO26uAc7uIlmdnGdmZn9jl2hskeIo1
3PsS7jsms4gIPDqjahtpWzO+z4YWBUWbwuuwkIYE8WVnkC+tGMtAlazvqoUPMlzpyiCWebhE1Hrw
UfStwNIPdZc/dzbwqVWDFpDsDWsoX5VzlYbPLDYFFpSBH3HYwHr16aaJoPqlVPF1BdwfWe0NbFrT
i4YNBAlnre7hGwW7oe6o7rFsWqoxb9iYrR1Gh2hITanNtS8kaeIwsdZcH0oxpOu+956HDsEa6JGy
CnQsjrRGndY2PURZ0ikAgHZYNvz2gtujWvRnES/X6aQGyuKdOzEC0ynGqimX6nlB8snCy5Rsg95x
xsM4KoroAIPpKtZhs9UIoQgT7a3V1JvdUhP2jRFREhvWcK4755AA1aWWeWedzv1QHYdxQxsUkACY
BPEARBg7eTezFhzXsJYiNp+snAeiCJfL0jY2gSb0bZql5xZ/NMDW4aLTvAeGfTX/NWns/pNDq8HP
1WwrR6pDyohs5oxU+nliOzG8PXngXLmgJqFClbTmatiI+mD9TPAQ4twu2lWXBhutERurwUQ88+eL
jY7cwqj3hjNtCRZfpfq4ga0Fm1ifzTwLa1dF4yXdn31fq0+CKi0wu3MYs2obv44F3ea2CNJVk/ow
iKi8qZVWMb30IdWGRa/zFczBCNb481OtFy+4GuwC3X+Wnnj1MWukpHqxgMyTIrpLu4hAwgCCjG8+
FcNZrtBTz7XpvI3t8yjoNrj438zDwtN+zhtKt7S5QmQGO6ru133K9+npfJilXNbatp9aHEGiDN/3
Ubz4GUhVkWDCvYeHlyxFxVVNT9Snxhdn86250t+VKbi3w/LF8emoRfR94YvOv7FS9LewiBVaZTcF
ALbbRPe2oM8KwuSGZkf7rkvQ9sK/0g1Cbo2wuVJA19EltAvhedMSN7LKV+8jEFi/GO+CqH7RS3JG
Mn2V5BIERkM1WAYIT8umoWOon0+DcV3CuKu1/JklvAySZOf06gXt0yvf9vdKXZDjNN+yKvjy7TBd
DCBKuVhGRXfjpZRhAdOhRw/C8dqtiKtGeiXLy8LP3/u8P2+1bNFDuc9oOmCUlGwmLesgUI0/EVg8
04lcN632wO1oo0zi1gEQqEgrKQqO1lRDPdU+zf9d6dUlq9utSXLgnIap3fqr3JuYfxMxZaNRP/WF
s1BhvCwmTbn16bZC+ba3eS0IL0QKuFRFyDSS6Yqu1SGz0wE2frVKgYQ1/3J+hqq6wAbmMc6rp9qG
FzQm7VVjdw9CshWZIY2jInzh5onYNhFo5aqEq0raL7h2tICw5oEK5blMrYOec/hxtVOpf/2Vr3SL
xg+u1FTucfRYEH2BuEgzXVviF5er7KSVY6zyCbbp/J6ddiCWuEWN3dfpuRfoB2PUzkOp38HYuTeQ
rCpaddmW1VUy4EjUedHN/ESd1W3SPjgjve2l1aetZ95HWXFO++e5jqxbWP+7PFUuuu5GtOOuk8qP
enwp1eqqUcRTLem2m6W4zgPpSnz0aoD+RT1KaEwOHOzW+0H6wnyVQGPuWTG/Lz5YbJlgH93PqHa2
Y+tfJBZ8PNj55HqM3CsgvRA5uCotaiK/5TCRuXURqsWmNayt4f2ybVQF+Xhu0hOU85wOlOxxqFLX
aYL1ZFvXmoYaPKp35kS0l9Ne9JQTHtcoS62v6LfsiiaBuUffxx4u6atr6ODiGiQz0Kq7np5SA3jf
BPm1b4WcnkTcweWhbDKCei0sLtsTusqAe1NaKufaAC8l78DMISlcpfxVl7rNHV89zyQd1pg6c+WF
+nXRaPtkih67utxaiolOMlSvwx4SEp0t6nYS0CQXAAc+PMc29lVdVjyxo+2G+DDVPX3u6EcPe0fw
qbtSgPCY6MtuJPRIyEJ3urfOB/Oq6KBs23Io4RX3MB6GHpqI9RCV+a+CC3sSMkd6PWH/NxxXp6O8
KGh3biQMRxTg76iuntWMvnOJu/xqfA4hlSz9sHtRYRklCNDJmflleflW9xp1kTuBugr18jEFtiTg
FHQTT6x1BD67UVqk8fTZwbtMzpiHgaQVYEsAaa0GZTQUkkdi/S5LzfKsGPciy9BWIVvIdO7VYRIo
C6miXjeMt4gC3WOfXgN+T0sHzleLaSHkSTxThLlsB6ku+qLmWhDC1TGQF/SoIjIju5m6eN5OSF4T
ExCJxsmQV8oy8vepASXJaBN6T1a1ja+kkvr7EDNIvnID0ZHOp208e3EAUG8oxLPHJC3NRUBg0P0N
Y6Ke4ug+d7R/uh7/JV8W+vn85//M/5uXvIDW5wfNn4Ym//67i/ClyqH8N9/+U9u3/PIXdPPjf+jT
v7n+v3/+sf+Wr341vz79zTpruP3ctG/VeHir2+Sfv+Jf/+T/9g//9vbnv+VuLN7++PtL3mZwqA9v
PpbvuK78+Ue71z/+rs+2rf+zbctt+FZVv/52/pZnb7/9z/7p3aJo6j90G6IsyeAYFBMzjRFL/1Y3
f/xd0Yx/4OlEBgxmLBJbVoHhSYbyOvjj784/HP7PcoTEYEXD9+W/3Vusf+DcilOzNDUDp6Y5e+C/
bGWu/+mzxavjG/E+/vX3f8va9DoPs6b+4++AorN71L8NuageSfXAy1Tg+SMsUxwnv9k2lzZR0bkQ
U/ijkhGtJCcTe7w+4nxhDF23jpPUdtXBQWpX2wgrbaN48ktToCbPzXWLyzY+C93zWLMrTBRZCy/O
YTNH9A3tqK7cyu4drn3TrtL0bUObYjNQDgeddz0Vgot5UjkLNIDJmqwMfeE7ARy6xM9WSVJC5zGA
z6xGTVZmQOPACLtnP0/VZZD28Top00ctd0xX5N0vMsOeFYNcizHNqqWam8gPZh2AHKmWaOPDaTPv
255CQpP1DawZrkS6XAadkATKYk6rmOqZVsKPdiLdxUocFFDAc7VLtCi1dxu3Ypd7nglfLNcfO1X1
tqqUMOc4ngAUFEcFjyp15aEyY7md7DQNaUlEUNdCLSNcIURgAewL/6N09OCqMRXNtQMfqrc0C+eX
b4QRTYVAF5dmDFxzrcpCvE85/SKTmnZfkie1RPcQXJrc2B9HkwtP6aNKHJux+aGqeHY1k6TPhaSg
DdG2IasnJxT5m53r/ZUWjfoL9j0pvT86E8Gvkva4sfWDCWPlaGCThFSkajB76vxutAaOf9FMz2XY
gYYCe4xwddVJ2efmkBz6FKVEmjgazEANs4HKU/I7UQ6JBfNDFJdpOxZs6GEHz1oqXACbtofmMDXJ
HpOCoFyputIAUxpjvM79Xls1bcQMDGGdLvDm4GIm7Yn6JemlryxqdBQoGrXiNfLp4G/GDBJ9q6fF
ugFTPFjGCBss1Tp9l/gJ6VQONK0ybptrwEqKERDrRzsVEIKL2Nmxj5s/nDmlYlEpjXaI0Gg+kD0w
0aHviwuz5eAOvazc4cBhv7F2CNArqcMqwectAbtcUarw0SE8KQelVoOLPPHtTZl34VWVUhcBIu5j
M/ceswASWp0poBl22t2xA6H1KSX3LbRz/mFM+nyfFK2+4JIo11Ixp3vakPAvS9nvIyU0N6qGkLil
sYMEzFbEI9YwEgAjeQkxF9qIyEgDJpQaYrQY9sZznKjdW5OjP01rpXjV8CEylloVg99JQKyxiOgQ
WYkNm5S0UZ8cjFZFYGFnnoHun84JYEm3GWQKd66kFsitPL1O1NYNu9g6N9C8wc8gOOeqmiTMU2rH
reqZJUJT33yZeuqXslOhZJe1QYtAmcaNCcKxT5IC0kGnYS0SaEzXEZCYsyrcVJXquwU//TVIQJgS
oVZnnlf05wLHqbVd+/qVFdjFo+CMXFLvwPwU+nBRJ42gKjTo9FvRQOstkj3aH3u03/GiKt9STVD5
Iq7ZWBL0a9ImwhDNwn+eHA8gtAyp5ion3w+ouF5JpO3LVVvF2ga2/Ig6SK/OIuH4N3EO8kddVOJ8
g8PfOgLjQaVfjftEN7utYSE66aLwrsuiHzFeUAl8wEMsY7mGDdOdQ58sXB9zFKSgWVVhZKAbZyUu
AncRBPpDUOBQvdDaKNcNt44jxDgJ5IatN1ol/aNYaOHNGMpXUQaTvUWvb91MAtLsxRT0yjrNIgc8
OyoTvkg3MA1kBl2mBNXY+o4ePwZRTP6BNdnhfjQG5zrM5PCcG4AjQYlHTs/eTtWTVcC+ohPDttCs
9LZ0eu7EztS9B2qs7ttYHZf8QOz0jSYz9mjQUvxGHMAvGtOPoEfiRmY9hSrlmIUXRYp1OJDHalL1
EtJMMe70VumvlTJ1VjnGoMGisWjPppaWX5M7CNo8DuFw6Zg1SgxzKu0nlbgPME5Nfy6zNsKmZmYO
Gka4CcOBLKOsIBkENiYtYsPbGX1H0WOrKumFiqDcngztqsSNoFvkHAPPiVO317iA+KziSNPXUUJ5
acgUdK5UqnVY6Db8uRIqFpJtVI5kVEBCpibfM0/Gael3TnE3pbl2KTQtgHXHxble6bJ0gEUmK9qX
VioOXQE0t6wTeJWcUIG/y7zJv6wknIRtYCTmTaMLTqLQyGS4bmVQ4TxQFX237uQ0qMuwi9TrwZTq
sx87ygWLLDzLoiL5VeYFJE/MGEJ60R0YX8dN6CwMK3vlN1p4pidZcB5GKsgGbj3FrvSqelck0XuL
7nLliQGZmrbv0thVeqC+kNw+2FiWOlx1df9M5sNZr/X7IrzN1XKfds2+odrN/eS9pZcYDBet36+i
vDgzJ+vCK2pMxx6dHtw5DrcdyPvUdnBIMqTsRvhmIVcfgW7LPnioJMLWJgD1+dGn5gpcAUJWxxRR
kWC2FEVjQk2vGb+sGEL76D36dGS8flgCki7HLIJG7jtndR25Dtw3jiqDj2+STQn9FqJD21Qoxvu1
rYAO0f7UKTXtoNlnyIczCHhQYbDO4WdpP4njhvfK6jXj9Vjl+9YkQRrMLeZjmwnh42TpAvmPXEom
eA1Vqyy4bS0TUTJVgKTqehtOxbJAC51U9UbnYSn14VfGu3i6j0O6E3QtK0xsupkp6b/1DjMPV7Be
ydaFIs9nnWUqig33opWe2RgXkCeQAl2F9xEiFqp845WtYpd48UYJrSXKl2WeIKH2o62BSX6EGCIN
IxcbjIU/DsuxfcerG9rmnaS4llm01+ghdo152wXlTRoC6JFVAFb9q7WxnCExOoY5IZzwqo64xUXP
hj6ehRX3hHGu8IBI1F0dkANm/0QKin+1cuGX1saypnUe4KhbymRXqnRwlXq0N7bDSTYNeKPrM2+2
RV2KuZjKkSJhg0WmfQ5u8K6M3jqDoGv7VFN8/wpb5Uk1n6uyweamv8iSetdCzO4y+Ni5j+yAqxO6
uffWsCHmhFyrVnGrhlsa+I7boXd8BiwKKecK8J2yiC4cSvIX4Jn6POUetdbaKr02ZYPuSg09OorB
HSrWpR+pbkGl79nwQmq4HH3tYqK9ZLeDConaIOqLjTC96yq4s432jCWJhwep35a3xOzbbXFzUIm4
i7PR4VI7G6Pq2q1u28vCU9wK7dpCVRI3HeeS9eDX2Cwo2c3AzBwrncYxdo82pW29CvvYX6kZZ4Oe
CFjJt/MeoRXROqvHVVCbbs88zOonE1VTUNRrC0g4xl8uTsv7FgGzR2sAyeJD19YPsqk3dZnKZcHK
BF7wD1ldilVq4yTBvUhp3rKuX2EosYpZTKoXAqAmKz119njfLJriPRuSnY6LXU9rB9oLueqrSj6W
+OiVJsIGgcEY7DXRFnt7sjcWTi42fAFLsswwXVD6tebBmcB/LErtTdMVsGxgr4nuuvIHHCyK/FWR
uMNZ6xbErRTGQQTpRsECDcmRT3Nyyl5h03Mf5ng81/JLco+4o0NkSDkAYIaFfKjOO5RU2KN2kCbu
BBoUT95Q45WbrNf2el85qzasMBJpz3RpXQ1DKHZm7dwWub4vtJsuTx41TBtSBwJGE5+3prayYOJw
pK2hLrhWLe47Cfk4heFdFQ+lOVfe5/A1sb7d4cRDpFaD/5iknVkOz/E0oK0ZVxD9NrXsLiorhSBE
wYOxhvAfg9jcSmNYUmRd6b1PF99wfUVcN/5DJ0C9jdtYu0iM2zHCSl9FwKMlN7HBE5o/FKPexkV7
54XO2axvJ5WAFkT01Gf9VjWh6KgDz4MoIS25bEDwFmhLbWNlUlsNAg+i5i7AhSf2IRxPGHLosVtW
yaOa12eRY9Dfhg/hF9dw1qnOnAUoxG1o8TRVBG5vU5spwwNJF2eqVTxgJ3QpR23TRfUKig83bO/J
0J2H3MnXWZCf2zJ47dvUJjrEQXbdhktNN9NVbSl0o5S62aBnE3DvtfKyE7n5GnrpWSJgFrc1hhWT
YaTL3JT3CMPcqSuJpa5pAxdznzQVP1EeVKStIjFsK1ujLxc07iCxcuqLACo+7bDAb/VLczQPpYxx
MeA4pDWeQ4GvPQf8tbHWFPasit65nvQazqDTO8S9t2KjDxSTue1d2wlRA15ObxzZl33VcyhfhJqF
T6ZT3kwTSmc+kbKrndLcRmlQuNA35VnXl81eJXEXmWx3N1hQD3zBxTmknpkdko3NgOK4jQTbTpUC
mtLknMh3hlGrjQtdq9uV3jDvKThTyujwZ+HQwE9yt7HHCwMHoM006AVd7kjfRpjswDR2s6JdGzhx
Qr3p7rQ+vlNjlDra+CI9K9hMEWiSkcAEjRPsPOplG0TLAYq66u8bCgEB77WOFdeEKs/tYNlqB0Un
fJzy167hWnPrWppdYG2moLo2cvXacULlVlfHwJW2cqjMpIHSruyJcHR7wx+fHJGoEn1yGBygX1g7
ffKcPc3C/NYcE2XVdU2/pvWIyTyktzVJ9RnLaciX3YCDmBVgIIOccDMlU4MpovnmKzOHQlZYL6jZ
O+SiRzuGWuKUv3pTeU+m2NyzRb+ZZstra3uInV3JcuurjlYH9agJAAqfnbONeTn3nbsDm25P/9q4
GisO/HS6FEOrbOhAPvaspYXuF9tpJmqj+VlpNg4qiswuGpzhipi2bI8oOhSgrGlmVCx77hmpd9mA
GbdTfO9X+JqhmATgN+8avTr3EAhSYFLWZtmapbRRwEZsfDgMc+Tilm8dFIMpOhYjMrd1eDVl+XrI
qgsxUseO+ZnnDxfo9hAril2iPg+etjb9bJP4P/KuXTsy20VBsC6MqbsrUPq5etG/xOOwV7yJTkJH
JYM7DUATff9h3LUS9jgt8isTXIM6UjGX9VwkoAFBkKg950V0pnn9Q5X0bhf2GFMESBTwLFRehq7d
dRWkiYYHc5480nMWSskBYPbGCrsgmBhIK1qFjRmWZgSRgkoB1ZkeVtbBwHsQDvNwl43CWAQd5AZg
/hUdzWitEp9iTsMFbiZbNUnvINfskPiM0FqQyyqEY3fvfVGeJaGDtmtw7lN8XVZdM3jsU78oc5d6
fpjM4AYoZdOE7d2kTOfaaCUUxu2DXeWuHOInTYU2ULXYmOYNBJ4R51evXMYKP3OIYeXqoOJQ4qBb
wyk/z1r9EAjrwigfK8db1BWEkslcYod5Wyt5CZuFtwdYTJyPW0b4wDUx/c5csGnXBjrUxn6bTDlD
CUW2bZFk5oVgpxtp1DWTCvoKR6cs81eaKtcJKqdxKn+ZzJAFvs2/jCx6LBJa5q2C4F22Cl2JClPD
FlJ8urT1/FzoChtgcON56sb3fwhumzSmsKdFFoI9Dm1ZrgMY9NntQ+ql/sVQwTXlspip1Yo8DcuZ
jcUM+nORvcEUx7ppQn+6Dch5d2uvYjPwYVxEOCSuRqda6T6MsDrJnKcIv072SPyCCzoWSCHatRZU
mCszO0V2E4bRoG6GLNbTfVpYyha5mfNipGa08e1UY0GGjZA3HxDUrxDJzy7PMx7pkC1MqKphEK6G
Eflnl2cr15Bbycid3cdxwVpiiZT0b87S30H8OegLxKfZRN/x8vtxP8eD/D7sbPn+IZcAuC8tjCZy
BfKpSEMlr+MqjHK5sF5wbIvu2wJmHIzd4V+e5/8jBDvb3n/GXz8/7/w+PgxMfdl4CvMuDhN1G9dt
s6mdzoL+h04v7FP6798/6Gfv+n89KF1jwGPdMACTP48nJ3x0lBxllq6cN6m2HEbv5/cjfPUFcR3X
dYt8H8HH/DwCUFRoCyt1c9U6WCVxr3b7FjvhiQ92apSjOAFhz5RDH0eu9MzExjhDAgVW+P2TfPVt
TCAgkrhUVdPl0bvywMun3MGJF2uOteeMdwo3SBtnDXcqxhNJjLNZ+28TAdomMLUtbOzej0IFIjBK
KqXY7Zfcs1dETunOskIMdahXwcGDUryoCtrW4/nEJeNE1sCpsY9yeSIHTwlaeG5YIcQB9ir6iA4c
CJKy+v6NfvnVPjzkkYd7aMYlTQRmn6AG01A3bfE7UFwU3//RRvLhfepHGav47ihpxa24eGkMLJ9X
KAbd+CI5S+h+VxvKaxdq8RKm4fdPeOJVHq8vbB4DqPpodoDiw+DGCbmQtXT1qurEhDnxKnX98zJD
QkSaURO7WKf/HGhwLTWHm71fw8b9/onmiXe8Q2HSIcl+Z6v6La4rKGIh/DxxPf0OIu9iMsWjg7xz
lOOVMkUn9v+vtqePgx3tw1XnwRksE9cs0gfL9FN0xGguv3+gL9/chwea//zDlhvQchV6kLixTDCT
tteyg7JM7+FUSvOpceap8mEckzMFj5CEHBJo8gpsqRKO0e77Z9G+fGFsRKRAkObwWwjZZFfGlE4J
+OuiOUfjfDvHBKyRBFFNLqpFts9mFs33g54a82jq0S0Dgx8TdzD7Z00Pbx3VOrG7nxrh6BZQTdgc
2hryHFRcBTYN+fv3T/DlKv3w1o6mWYp8aMC3zFWCmBxw7IBZrY2mYn/9n+ysHwY6mmuhVdMg6LjI
1w6a/bC57ooAU1bK2sVANPj3T/XlWyPhiYgMJCfEfB5NuMIXOQRWIF+InAD3l5Drbr8f4qsXZ2mG
aREvoqPLO/owvQ6btiuwqVSLfRF416nhvCshaodKPnw/0lerx9JtQ7XokRODc/TmdMPUVY3bnx4X
qBModUfISFD+ihNf6MtxDJuHwpWdTvzRkZRzyy2bMQfLU8zzqknq7dhQ2ba1E119/0RffR7r3yM5
RyeSjE2BcD13sUc9zyE9OUPz+P0IXz6L0FQBeYBgFvNoAuC265t6WbjjgAbaDExlZdX5BjKi9h/s
AJat0eufQ5CN4ywWvPwCnxPOJVWc3AU8M0a/PBHs/NXbsqW0HTJf+O/jy1dbpBpukAX0AXkODAhX
SoHz/tff18cxjjYykM6EOVG4w0wgjtWbaTT3th2s/v9GOVozcQkG0tqFCxJiw06gmkr8jq5/9vT9
OF+tzY9PM7/RD+eNgo636NvCDfz6scmrg6F0Z3na3gpw5P9gJOiUBndi9oHjGHRB0qFR5aWbZtOz
nQ2PtkGCXGQgtphvrd+P9dWchiPzX2OZR6uGfSjrlap0MaN6R08BvaTVlqUaVye+0lfzDT63ZsCv
sS1x/EwTRhhtFWRuVXaHcBrfZF94Jx7lxBDHj1LX1A+jnSK7DWl4NUGGvjToT6ybr97Xh+cwj4uW
XMtUElrciZ5X33o/Db/bQXt7/f6rnHqUo5VD5EFJqAoGhwUenrFCK8g2uu33Y5x6kqN1E+IOUUkz
dSEj/IAkdU4yyAtkgs33o3z5JFJDv6oZGjSsoz2zzgqEXX7O9da6sL18Z2nlX8q7/WfJzQYm4C3Y
jvYbpGFimgYnJXfHEe8kC3ZLq9PhcYrkxPr/86ce39ShhtmCclUlxO/oUZLWR5XgZOjKL4fcWhdu
Nt2o6UUB1yILUfNES6cgkQO1TU+RV9oa7QPo8WV9I0EF7eHE9/uypP34e47KSoFjrql0mVuvuxWQ
iq/+lNlWka4uz7JVsMFDBsmvvcGCLt6cwlWMeXZ89zKOznXANm9AgeeqhCjdDAKpMSEl4a3wjDfc
pMkgr3WJEmYgcG2lhrGK3lvMNg8dYS4I/2o6TYsWgXwFUQK3ahrCU/qM5pLsVI6m0VrFcYAbeNPr
zaE1IoDv0otw5FJp69u+H911nZndV5Socl2lib0O2yIGJhQCvUiedNY7/Sdb3dojVFfEe2gJSIU/
lbWsz+/4+DU4sL8kyY7CVI+zxI24H/MyzfkG3lb3YdBeYjKXXGcbCSKNS9eqPPQXyW1wawB9XlT6
JUS8ZOOs0QIu+x2z6UyVi/9F7vSp3zUfZh8Oq8xQp6wpaYWs1KVR78qH4sl48l0I2fv0Alz0Hn1m
I+6E2y9ObcN/XlK/eydH6wTPiamhW/kn1CLtM7Ee3BATNAXPm25p3hNYsfp+j/lqJwNA1lREKvTS
jaMBu6JpbOHkblThxWETN1YEQM6V3hsnNrNTAx2tOK8eIWV2XAH0uF2UfXvoh+lqFCj8/pMHoq4x
bHAxW51/x4evN0CYguxW4EeV3olRJUINKnN2Kmfzi6exVGnbumVSzsjjeiYz7aqerNL1mmerxzro
uet/fP8cX2z+FvCeagAHGDog3+fn0DyuA9g+u2bqj3srIvhMpyl9ql7+6jk0ZNBCF6qwteO35Tlp
YcdF7VZJgvsN4VzGnAdirb9/llOjHK2oyBeWJ63KDarBdSbvxrHlY4ob9vejzP+Wo7Vj0d01dWKE
DWD6+Vd8+PI4bkBgq2rX85oGvUPU4kyAdnHpjdhYLXpIuyfWzpcDkoFqqBrwE6XN5wGp1IVakC4Q
VtUyysqbIKWPWohrhKL33z/aly9QMgIiL1MnafLzSKnaIc1ACIqeMdjURmq5eBbINytUlPX3I/22
+ZHayYSzAZYxLtSPD2rysDoLGpeLS9amHmjg8LeLIKjwfCSJLh68Lc22E+9Rm69kn74cg5qEgUrA
f8P47dI+IXRJIxx6zRjMY0wOnUoymdWscOHe1CjzPFL9HCc5M+S4jUjQSCb11IVgXk6//QQLYrvU
NcsQx8+Nb60SOZruRhJnrDvZ28hekR4hsBiqfWdhyqZUtJjFuhzHv1rqzU9vG5ohCLXV5PE5mGWe
qY6e5lrtaJ+ZmSSivI+dR9/S0hPT6LcJ++dI3L5UzRJM2qNpZExQIsxSdw30WvhSxzk2oA0d8VPQ
0u/H2DyQY9hE2vM9+evzfJWiNlGu0eQjInLR7XD0X4bn9hYFHnldJ2bs73fLPwezNYmQljl7vFN2
qpicCTO8bmM/IVOs7hoIxK/z0WlzdDrxbsjWGEeu/NWpTGdtrvB+mzXOv4c+qjWmQrWNxDbcUGOf
0exiDQ9mX/v+HRJVUjh2RqbhbFpASyPB5/uFOh/MR0MDPkngVeYrVdW8ZXzY7RIoXN1EH3VgI1xb
sfejnKMyc202tom9e5+GzakX/duRpGn0aEnrMNQZ0j3Go8qx9lSfrzpbGQUmTfuc5uNdW8NZU2+N
5orG9Vg8oIbCDPRVmXYhXgPfP/QXE9ji0NWBPkwK7+NV6vkORGo88SY4+rW6lOF1Zp7J5K8vE7Qv
7AKc8Jzyx7O3GooRer/pmk407qST2pejUkePEYke6rJTh+av1sW8Vwk2Nr9VE5z86A4mI2SOFpG3
kPHzzdgpP5S2qlem053AE79alp8GOrqDKRJ6n2jwut7Krb3Jt+i7hxtrgffBunfhqKonsPLfWwBg
MA5R4eChwIuGffRkPr6VStJbXGeh8B7iMwSyG1JqV3KheotoEa7Kv3oH0DSpco+RNiCziR3R51Wh
pV7iBJnnGqL7UbS4LFWiX5gNDFkyKW7+8mT8NNbR4g+g809a67lJ9LOabu3mvSKoF1fnv348cCbR
IsMRiq93fMvg/zMoo3DcOn0LE3xoPHxVSdr9/lm+2kQZRXITVAVbyvF2EjZNW0bofslkU5dkX72W
N8lKWXcLHKEQgxt7ZABucwHHaThx0f1qknwael70H3YyXXNKTas8VxIrtp922lm8pV9uwN9ckqDB
JIH4+nricb/YSBxdWBy4tAps/vN5zBYv5Kg1+HY44ZKzdgmUc0GS/HW3b5+wY93n1+IxeZMnapMv
LjoI7jQEcvQsgaaPD+CptypgGJCcG/I7upByNr3w3OoB+3FEyW59YjVo8w308yHxebx5R//wasPA
E+HAePFDdBe8wlInt3Kj4mOElpwokK29z9bODuZNsNQvEYH+5eoSK0fdtAwQH50iXz26ISdlDL1O
L3aE4CyKErX1dCeldeL6+PuxxA0DXMlCfWjL37AlHPJME1/PXQ1LOKjJhfVPJLx/sW/qqtA4Y+n5
zHeMo7N24IaBC0i1s2+tLcRuV1kmZ/UK4GVdbZWVeeJ5Tg53tCDqpOPoY7h518T6nfbSIv7p7RCn
bYZt1a/rE1eJ+ecfzxJT5bZmWcJ0OFo/zxLdb4mXJ03Pw4YfblqENghPn+HHNEX2qRUw3/x+G4ud
zLBM1gG4z+exSnsY8RMtdsOLf7A3472/9zYRMVvrbgvNjFn4/UL/am5w+vz3cEevUmhmh0H0/2Pv
PLYbx7I1/S49Ry54M+gJCYIiRdkISaGYYElh4L3H098PkVGVIshLdNQd9erO8pVVuXkOjtlnm+/P
d4aVxgcKLumkAPb/fNnI6WEiT1fcv43MDpM00/U6YExGU0EuSYp38IF3PdVi8Bisl8u2zn0rQ1IU
jbc6zvW8CC3J3Cys0mrXo27XDfeu8OZBn7ls49x4uD8NXoAyruW8UAQ3pS0IDO0aEeVaOFmNQYu8
vy+QG7ts6Pxg/jEkzxaDZvnceNVOlz/30Cwo/QPtvOBcnbnZiJPKcGFUPGHl5HklUhg71EW9ax19
O2z0demvSNauky3qNjYsm5t4H3+lNnhppZ+dxQ92pz//8ewtCHlMs+jeFLfCS/SA7HDyVF59Sw6Q
todd/CDYFb7D5vKU/vo48w1m8rxTRGJTEgv82Cz4RajmWb8Tt95tgtTET0QqXqnZAvSrfnI/o9bm
5I8UXLtfEAS/Mm+D98s/4PSbavjOOLEWL4TJZzm2HyDL5lVhBzpLbL4WDUK5jadad27q/rmbjiVO
ZK5ThZyyOtt2LoFtcOvdDq7vFSIy4L3C7o5e1lcpK5cW0ZlREYqTVJ2nhzS5s8ejklVD16y456oM
19pqdNS1ltuhDUDG7mwRyWHcFG13eSZPFxDddbTgUWRg6lTHTkfphwUEEdtQkJvYaUmDHL3rfjOH
7l3rqvteoCvgsq2z46M0A11lfXpEz8aXun3VF3m/qwfFrsvQ0Uvf8ZXEuWzl/Ij+sTLb760qoSQQ
9DtfkAyb3b43ETzdtIkJshEg5mVjZ4fE7HGMEc858T1SGcxxNva7VicCILh3raYjyD0+/wdWphIN
UWMdAj84/kgjCoRp3A67kU4eOfzhp0Bxw3hhKGfOMF76poSDjvPBs3RmJQalogi6wqYO3iQUT2+z
PTGVx/ilQn12RWfCofya3pi3wsIHO70+eWZrqs5byjDUk82c90qdaI2588Xy0Rop6RdKs//zpYcN
k/uMGeRJP9vGCLvxiBrNnSKoMFWAt9cNnB41fnUjffh7H/8RLuT/jAVyl/9IP9Xljx/1zVv+fwEQ
BDjZh4U7oUl+00Imosn//l8HwHTJe9aU3kccyK//0984EP0v4soqETS+ABuGQMS/aCDaX7/2z4T9
IDxLzRN/5jcMRBP/kqjsUznwDRx8XPx/00BU6y8Vagd6rQQAqOU2zT+hgRAPZR/9c60RsORVyvWt
U9cBrIRYyfE+G3LN9xRukpVc1TWdFAg80cAEsJk0cV8U14EckcTKQAVM9LeEWjB0gl76vEtIbbkV
MkIg2FW/3agl0PvRVVMnUqxvglu++KAniIGOyYaeBFrjKnDwieXeul3p9K6IMHRGRzgFpagcyfF7
Y1QPXVSDNy+RypQ6inYBj1Vu/1rK+bbIxe9ePgnR+C5Q1euyqx2/UGh/0IKftEVc6814ZUZ1RkMD
+MBC6Q9gPt5J96ARJMk7t3Mf8lhF5Jvuf82D668E1VNl0PbTAnsQhLRfa26+gS1lI9Nwj7QzCoZx
aDcZUAJ1eLWMADKhhTOabkNFoxCmvelTHdVFawI10ZGmFRxVaUsjseu9wpgM7SEh5pzSDgRSWR2F
mvZjuoMCejjXmfBoNRr0jKyzTcGil9nDK2yBKG/oLy+JkhvrPsfvpfv9u9TTw2J6VCsaI8g8t1bf
PdeUCfagQBgJ2XvTERxEL0FBXLKrgMJlj16k+SvlZxw0TiaWn61BfIdJ1NGC0u0iOXpQOLtpxQRr
LCVOY+nqujXg4Ao+qG0wT9EK1Mb3uOkreC8kZsWux8UrvbWaDE9q1R3i8LaIvG4NOuZLrBOHTvzb
tixGfmcV2qr/04DOgkgudbDCXVtmhygoPhuoQDmp1H0mBfIsJl6E4ryLRqXRehuP7vdQZqBdpY9O
19SHSBq/l256F6hTIg3wFb1zdHcB4QOukiV0FOogyktp4363mqxbo2CR24bxWe+V70JGUh4GYYGA
iPkSqOXbYAlMD8WEjZcj/54jiqYJrPlEHulSLqlWGJEhfcR1qGkNh/yX0FfIAd4c3BrqFiKkxGyo
x/c64ykV6XDnyUzDKGj2zFRDOEwovGolxasy2t1jTjdbUbQ4+oa00SkHNphzUfgqRV/kpEydsR6f
yeAL5G0VCZlX3ynVnddZG9MN9sEwdHal5Y9ND+qWrrfIq+leS3Xu87HdylaLBpbYbceM3m6vnQ52
9anoqwTvqXxWBrhfwBf0VfgtzYcHQ+5obiyelBCV2mHiQlcAOcRGe9ab7LPYuiaMbXdfdNaBRqtH
GpeeZSXbmJ2KNEn5ucuRaUR6IPqGjySt2xYB4LE/BICH0MIOihVV5Dd0d7+YNDIjv/VMF7wd+8OE
ihmugomqo9LDBNSsfdEEPpNID6kqF58qqXBXQ9Xe1GoD0CpqDmlf7MGsv6c5XGWjGZ08RUNo+tmh
iQZe2d67IqhCxSpeK1fZ9sqhKPzbGH1qRDyp748jmpVGmpGLsFpJZv3Vk8I902OPWvAWyWAuEZjs
KfKCCDKIV56Z7AHxE4vzEMBLLemdpkO62xM0cSN1I3gplF0aD130n7y2ABEXvmURktdxr31LYz9e
JVYvoqQQlJvB0Nl3o3WnRuUXApbypoqiGy1r5Wupq3b1GEhrtS1svR6+eDRpr70+OmSqC9JdBY/Y
x2+hFIxQgP0XqLQ9quBhtbHK5jXKxH0wwamBbIZJew9X1NGEor1q6dTTW0N0GgHhA2sYD4Mq7/2x
gJlkBd4mELR8pXbqjaAC75NAil6FSHesCtYfwblrVGt124pVcHNUda+tGLQIamBlv+vAt/JfJl+E
m4DtgAoayLSipvfT736Cw4zXSEJIK0svPtVjDybIde1YCXZl7u09V7hJaiNw6h6toza8p2dPWOPd
gHXrdPm2TGpwxBnCPdU+LbOHBpA+yhaNDZ3bpEny51CTyy4gbJgjPqwrjBAzzK+VqL1GnvfOvQOE
KnjIejSC6m78jMZ9xWQOXDUVUu5g01SHkltjg67Q1ESeXwkiOKKoVMGAq2iOZZVxTSXICC2Qzv8w
SsMD3hesHNR/WjwyKKQwJcRPKTlNuw0AYbiZ+IJe5VYQvNvaAGOaSOFKiCBcVUa1M4FBtpZ4D/0K
UZjCbejjdh9rnwNZGt+GsP8sSSB/amrbgP5DOk7D+EugdbHt0mcBm2J0OIGQQHRbClKLYTOdXCtV
yR0aqGnKROYOyfcIUjTderccynT3FcFBjRo6t6Vy5yKEkw8FapiwoNCejdRthMKjNvWvFzl4l5zI
uWx4NHL26d4vu+5WSQxzr6APvUpE88rkmYAGdFaueXYibpKiBZl08R0VfhqCkJZsSxKCBBLx8Umj
V1SoGRKbbo3Q5L5RJulRuOQ2GolrcJpkjgKrC/e+n78Sdn8JfZ1kBNKQ28KDRJBbP7kKbmlZN9dh
9tlNaP8PUj9GEQxUoqSiNSMDxkqrO4RoojulKcPnLHavG6G511z3+xiaqCbKG2uk/TOwci6wEDIZ
YB16HOmQbcYnI3bhN+a7Tu03MU4LKCtuUgMaoZYr3wLg53YQkbgU4AZ2WvM4inriuPV4nSL6Con1
zuqNLXAkqC1V+jOLYaKZk5aeFVgVsgGBtpUN91toCMhTRG22Noa3rAFBL9W9dxX6PzXPg8ga22Gr
P3uC0nMttzfUg2xkqz5kg9Aj45jkIAtBQ7vNsEpp8kRDsHuMG/nv+OofeeX/T0L8FJ7Z/z3E73OW
em8f3XVuWP7j29+IPkPBLycUAQqAkmB6Af/lr/N21v4ibEYnBIVJ05/hmf3bYRck7S/C8bAqQQfp
/BuTJ3oF/RiynyBLf9GrM5EAeQlQ6yBJf+KyzwJReP4Q+3gSU45DWQcJztmbVYQapRf+oD3lJYDd
FA7Ii+jpa9G8FkBgHjr+G7iejbSqquCQy00+JVjXeqb491Itmw/i2K/yYcPzVPhEKO2TqDbjgWhh
C34hzu/rPvC2H6b3/u/XxEfm4HHtC79Ypw6O3lOS9iQrQKYcvzGULk3lovCap5oa4l2dI7DQZaJi
Q/1AraMtuRGMoUFjK/OWEjXnTFPka2kiyfyJrnhsGqUECuQAIj9pEtqEyRCXN2k9VE444HubfS9e
d7n8WgfyY9RC6whDN7YVN4S+PWU9BlDiNtXU8saNWmMlF8nPqAj1QxcvxcGmmNM/zzCmiCpk1pZB
YJEWXf75+HcmY0fJfu9mz4OcjDdZafq3BiHpqwkGdpvVCdDrTNz2EQwCr7oyc4grNd3q+y7uawDr
oNwuf7JfvYTHP4i3J6vc4G8yn20WUmLSYm2IlOGZqn/9k+bJ8rWc5mDTgZhUuhvZMtmUjQ/zH1p4
dtsLIQzVUYV3SvsTRGzZu/bbYVsVxjcVhNqX1mqJr5BpujVzEU3VoNunhZJvEX0I/nwySbaQbOWL
Uy4j/soDfQjwCTV3jBpJ/bNaVJCaDUrVR8mPkGJXzU0yuqjDAA0aleS6RKjwZQgpvWghJVnol1pq
vtRmoE1zdTSXFhkFdi1VjXTpkKI8/rh+K6E8m+TNc1Y0gIAnwngJ2bVP4vJbm8vUPrnuW9sayEHC
XTvQnI9mZ6lIW9eSk0PjDhvgzYAx9TB/ThID/oKmIHonmV8EVfTwzomRZQW3fyaAsIKT6D0KroUW
R5zRoxEFqB50sgFFGASVqgmkJ41G2kW6KLGkrXaDBniwG5LqpQB0SM1L+LnIVf++kpRrqtjDL+D1
7+ugB+dp1dti7JBN1Krx3suMBxzs8uvA28eWqsS7VsrxpkGiO86tkqBgtLQslePCoCnsQZ6QE5iS
B5UCKH22n3GSZARlx/YZPdH6lXt8lIIEII/fOSGF3Q61A9+CICm31RghMCfD/6ssuJ0BNBzeh2N/
R+pWW8WRoa8lr+CFoat3SqyPV/JY3LRoqVAEoIw0HzRvaB1FD1mFKLAxaBujcfNPOfqUsJRgZvuF
pF33ibWQEj05r6hUIxpDbl7nMKA/4XipmEEfxKHric+t0I5o2WvhbZCrDSoUQ78ZYre6FTKeoI0a
LgTFJfk4EjRNrQzXxOTROVWxqfN7pevUUsyIZjyHmr7Xi+g5ikLrVi200EYu9SbW0msk6a8baeht
PWvJ7BhGgs9GClqo9PQ6V9LSjkrYsCpFzhJEk/uqb6m0n+gcHjWcG0kukWdAnGbdjwFZGiks1sVA
IQmi2OVDR0Z928lDshbrvr1PSjomTDXINlVtoELdl9RoDLDpEbx4ENz8bZAJA3Wj9MrlfKt0CXX8
kpBhznzXUJS/e1RbYKMIZcDUaGMKVVB/1vTIKSy32LuFvwEsyKWTQjWC4m8HUmObIEqcoXHlDRXz
deOV+7EX7BJpWwR2PHWniMKOGIO5pWx0R20FbAof/dsoNRGDRTRRzTM66cUbr0SvIY56FQxP+1kg
1GCTVrrLp0yfVyIaGLnoIxZCG8MwZKOy2h79Nqg2ARDbNaRMndqQpoYfVyJdrdZIUiRFexPBYrat
8JXSOCCLBPdNrw+ejEKgXBp6SR4XzS7AUacyN6NcN6HBoTYD49BO/yQkEZp9yfiJmHu57cME7ZHU
3HWaR41ZbN1w/3Svmp++4nhPVYx6TmxGoBRfHAF6hs1jbRm22cj5LaC7vhUUW63i6qrV6zepZ4fx
rKyeCDIib5dtwLAuJdOV061Bf6NE9o3FCc1ifkVaeViMQ1lZzzy6U6aBQIopPwVdSBmGkL3FnUv0
qvfumkrjddN25j6PzEer1mi4cMPmEPR1c6DBvLSbvDRt4FaOH+Ofw4gK1lWaNlf0BnY2MnUADJui
sUX4xwQ9padaeYBKDXvIB1PXuklmA9+HChxtAGu4r3UhawTmxG1bR8InweyvJZDPq1JjxVy+lWcl
PdMe5VKWZA4IWBtTOfHx8VC3aFhbQhs9m2CRH8fYrw95azwgC+lukoqmksjN0QCszOxt0HyE2P0g
vwu0hGya4qpUcoja3qJR9PLPOk4//f5V3LOkDblyaXs6/lVtmnZB6mbRcw1IatIy4DhVwbcCpKn2
hVaWS121k4t7fKHi9lIfLmv4lCalRscG+xoelJl1IUvBTQ9RFT9YFXxlvQ53fWc2ezft+ntzRNRP
U8rHWl4VIj088IKiO5VwjwzPee82yU5HFek6SjRlVWVGylNMquDnqP4GEZ5qTTmmdF0Mwn1oSNMT
DZXXLt24LQDO3G98qByyR9hv2LlWxLvZyF4UN6byb2yI/HIBX0mBMjVkVcO2VKzNSPPvDcIZ0XUi
ye2PoUcRAwGuV9cD5BOoi8U1k8s4nyReInSGUc6q0GxyPEkoS+J0j2r4TKXQD60xhL2s8ruiL17Y
qY9FZWgblQqLVZZ2wxTteKWt6TdI4v+/QBcw8hpb5L9/gK6b97eP78/pf/37+Wmof9F/Qs57eidS
+TJx4H/D4031L4vCA5I/v0q/Sen9+/kpKyDnORfJGGkiQk/TX/D361Oy/jI5KqCi6uSY6N75k7fn
8b6jItKguG7KExnY0E6y2V3fd0VrBZGTIsVDlI34Ub4xm5cPk3H/9xL9+Fw8Pk5Orcx2tymC5fSj
MHJ6YT8qtreFIo6O0+NlK7Oz9LcZ6hws+kCnPNg02A+vBLcpRTS+iwiW2NrdWk5MmAzK9Gfk6Z+r
O3+jEeSjRPKy1Vnid5pBbMH6wcs7U2bkdYoUaQHiZqVv3Psp/SBlsbls4vie/DWuIxOz01hupCAM
0OJzlAqfII8Q4Ig2ZBZWOSVuifhJ1R8uG1wa02wiZQ7/VAce56AvSzC8XY3NwoE/i3mcjmlaMh++
FQ8r36g0TMTBCt2Wdffk7hXf9q5TR7j1Du4nRIzB8iaH9ErbxxRdq7fI4V0e5q8Kn38O1NMfMbt8
B7EU1LTj2xUbpMXvETa7BvgW7Qm109YqbaClolm/8DXnJQp/rxiZfc/WnorGZrOb1Q3Qq2KSw0OS
hFIuu0R5YFWtJ7XbnYc2qt3sQkbcfSfe++c7kVI1dapeNkjXzRsTWtdVxTZpGbGYHPKgfRIh5RlZ
trFyeSFSMw3jZHK50ykpgyN20mySKEZKkWQTOb5xJTXXmfUWZgs7/sy5QpXHPyZm5wpz6PtyWnOu
ABDXa2WbCD/DKDmY1uvllXJ2B34wNHvEEekwSgSdIidp9K+Tfk1TSFcjUKNS4H0gKMWV4uX2ZZtn
N+EHm7Nd3/ue5VrT4KJB5rl/j/zi/9DCbCFqYSUmUsSoAH+viuBrHFz9z4Yw2+SuWw5WqjOEtn8R
utsCxttlA+f3ki5PPrTJDTt3nwPYisBcWc+9o++b22bcDLexnayDtXWDjCUw0VWNFocNXn+pgeLs
+v5gelozH04wDXnrEcYnB39Ruxud6Cd9lV8H4mmrhUGet6Rzw0y9IdpUVvLRUpLqJFjLIXJ4KNCx
LqwzhEDljNKLCKW3b3L8XVGAt8b3FsNUSZ0gobFG9n5jpkttRUS2z+xqihb/9VtmnxQdqZ6gRR85
UmGre+7yjQDZlnprwph3f1gU//dJ+cHY7Hw2wjYfVQFjalWuLUjXWqivcnOp2WBpfmdfsjV6S8gr
5reG70TYf10mqg13feE7ntvQlOOoOO60Npw0jgxhVuXS0LHdqEwMqY/Q1WThQDx3Tn00Mfs6spxT
fpRjwq+uZDW0taS9LtCJbwmAkORaIyG/sMXPzd1Hi7NPxPvV1/uaT2QZ7w2CsGr5EIgLo5r+GvOb
hNAvFcI6JQigsY7XPzLdPN46vo/Ytv3KL4Nd7KNoUWpIOSCdaPkgcS9vuXMXy0eLs7M3ri3PKzMs
RgIhFvfaRx+3DG7TeKHP7OyS+DCy2c72stpNAM/iBZnFLtPDKzoiF47Isx/og4nZkoCxTTYn4gO5
Yb32EJLxqtea9X15wpaszJaB5zeNmdCM64Rhs5LIlA/F64ja3mUr504fSu7ok6GMmAaMeURTdiUr
auQ0dmIU2HFRr8QCXYYku9fyT4T8tmNK8tqEBh+pD5m7lIY4HSReDHkveFYmCUVttiraSC70uIgT
x4uCCYY/cNMUXfuAfryxtALP28I5pPWJbu+5o8ZJkWuli0S153O0UzCkqJ/zaImieLr+GBHwEnJC
gABomj/eWWmZB6bQF4mDBhS4foAyI0zqha92diic5XicdHSdbt8s0oMkRjIsrny71X8U8TsQ+O3l
pXF68hHpMlV6/qekzAmdo8pGBFh9P3VgACOzacYvBrJP9O7bVHPeQOP9Sq7ux2Wb5wamk1MBoAHx
VZ2fS25tdmGuBamTSw2eobQShofAXGomPj2LVDhAPAA1g0mkWfP4GxXZkNKKGKVOm2mvSic+kQ56
0kLpU14udaGeWw4fTBmz0lGhHAI30GImUcueyUofcsv7M47StAxUrj6K9aem0xNYh9V2jW4NfulA
6Xsf6AMngbERqQW7/GnOPO0mO9Mf1jm4XVOq3BEaihPRs/ZltClICe3kybQJ6VebzF0ltkBd6ip5
uWx32jDHVxXFt7TyEYIg7XvSxjt2055Vu9SRG/+RLC/xWrTaevfQ58+uvjDIM+vvyNjMb3G9qCoL
r02d0B2FmxTPz4Fc6zqDLy316Jw3NQWrGRiH4OwKbuo+1kwEUzl43/Vh6487uf3zlcFo/jExO11F
sprZGGIiDISNEjUPRHGv61p0Ln+hOYlgWoFHdqahfvDbC+SH0AcaU4c+Z9JYSfU1E8OtkAfWGkWo
XR0oxJeFZzGQHKtrvixYP/Wfj63PrmN8swbBkSF1XNmzu0zmogw2GRVHwS11II5Yv+oIFFUlihDe
j8u2z+zuo4HPDvsu72JuK9amNn6PKK40xWZhbs8cVdqvtz5V8STF57jHqtf6kmQkq18nJo/sVS69
N2PvyOESUObsPpuiCr8tyccfsUkDLxtVLFFLdoOQlNN1ww9PC+67Tr9J9WYhlnHmdoG6YlgU6E9t
HvN6l2YipiYdlfCu3yKLKXaON0ZkCbKbyqL2MvM0W1bRavzzD0ZM1qSpRNQtsCfHgyz1TpACH6tp
137zc+8wavnVZRPnvpgGuEGUwaNTrzIt1w+bwRwC2denEn81ka5qaMPBAE6eBrzcWHB1z0RnJ74x
oW5Sfb/qpo5N8Xgfke8VIqfa9JA+0JJY544H7wTEceUU9+KqvFkCyJ03Sm6NRghTs04AtL0Up4ak
sbHcr5q1MvdUsO5DG+7bIfqMhMfUM79oc/os8ztgCutJnJRA8ueum5UEmpe7WeaUtvFNklfqEyHb
aNuu+01NmvNHvl16wJ77imQWWJ+YVE6+otFDvVKyEr1yBIzsLHR3ejUV4YvD57qKFopxzhjDC+HN
Rych4Y/58Cg9NsQmKzKHrEeJ7H14narFq6+OGytrw4X1eebeoSNVVSyFhx9Ry9kWkIKopCKa0tmk
Q2IKkXuBS7sRI/vyNjhnBmeEbhkSLnhzMzNpj36GIUS5A1Ucfe9sHaMBrVA5ftnMOa/E4OkwPf8t
lT9mvlzou7JhCkpGTG81rMsdarNTi/xq3JPKtcNbZSPssoWz69zYprQTHUHMH535x/uutWSUEPsc
DTtZtBsD0SMV8U7/DzuUp2vVnBAKlOWRMD4hJgl+LxSdUWKmpRbcvybcsZLkPw9ZUsZC7RrONt+L
grDjwQxCWQOkwEOVJc5h0IxQ3xe+0Znte2Ri5ocMSLUi0IaHOok4QHwX9VWzBcC5GVECXFsqR8ZS
nOvcMXVkc/qGH47hIkhCVIKC0sntZiOuxc20MMxdDb9x3Egb9Xqp9uJ0UUxJfmSszOktDS732KDs
U16fKUPuCFGwl0NajYTuGmGahck8ZwYy30SA5pKhBPfYDCU0sQAbKHV6c7yi4MlWWhqE3Hp7+Zud
HkkUKnwwIx+byWSxNcqCT0bJeaY95B1lMlSG0PZz2c6cSkINFftWhKdE3zhlK/PUTVgJueyBy3bU
m2ajOdXWd8jdfB1sZFOdJZ/712I+ukiwxpOZGhmQxkCaZ4vdG9kJiqfx8nOsb3BX1sk64rbM32S7
XKfrpUzmyceCLTO9oXm78JjlZD+eRc+IEOWhPMtJoRjQoxCJeDZL1OnTI3CyQsablwQtxycPwCCn
ArLV5Ol2NB/S++C6+4EI8L171a9lp7nvqepYjCNLJ/7bzOhsgYwtflTpaxm+B/0DJslnbcV7EDhJ
u3FXtN29GNrK+lmvQeg8ls7Cqjk7sR+GPPuOvdvlrZthfdJDquhusstmRVHPJn73DZvay7UobxTv
Sn28bHjJ7uwkK/WqQp1bBx6fPY9FtFYy5AmXcnCnZxdzi4g6zhV1Cvzr7H7p9caT8ECyafMpn+S9
vIn2AXVybyJyng5Frld/Tp5lIxLnsXD+obECBJtf2NPHtFyErpxhL6+BCkRTTx1V8O/DdzFeCzfS
WtmkiKLb2r0A1HfhSj15SVGAAUeH7Yn5iddzvFNoHkboPUPYW1CTt6GqrqWoXupkP/PxSFATvNAU
2ZBPPJ8U0FlgplbpNKV01Uv9puJZHGXqwuI8awaQDSgDAhYnQMkGreWOft3SSVrrSsczEdQAUdVi
oQp2mpHjo2zqlPi3mTk13RwyVkge1o5mVcVK8JS7WET6N6qy/dCInl14wcsfL34sKqjAUN+Cvzpz
tVSK2RFVyXun8OkjzeJroysOnkV/8mU7J3cPbxn6RwDQEgac+r+P10IX6UXiZl3vdP2dgIh5LySb
vO/XkbJU/3VuDj9amn7JBydBKtLUF4Kodvoi3jRuuEdx3bHakJ7BYS2nC27+mdvneGCzRV7odef3
EeaKn/F3aRWDRKns6LO7QjRxPVz7C/bOLUTNYC8RX5/ADTNXgf5GM6UwunQETb4qx+9TJ2VrDJvL
X2vWBcGOmj7XVJJN+z4ZhLlHoodZ01SZPnl3o9M8l7Z3q3JkpfCqNCe2fdu0+72B+Pw6fezu8q+8
D9eXf8LZgX74BbO7yGqqpsjhcDlaGdpm0aDmyLtDXDiiTsNcs4HOLh2QlxVi5ww03LU8euurzpEd
b43k+cIT7fxC4SymmZBNfpKqcAMx9vmupUM7iyNuCJLY6k7e9WthS/rCkf44kPBrZP+2N5dgUZJK
MIOCkaUHc29dZ2vXDtZ0BK/Ry3HCzfJtc3aLszAp0eUfJ9g0K2lVI7U4irWuvxGQ1xY8z47d/FEL
l4o+plNpfk7ysCFSQvcQ78TZaZKLdOriTmMqz/Z+UB5MmixFs72LtGqtxcEUZnI0pfnT9y9T+tHs
7GgRAzNXu5gRjvKzHt3SMAKfdOFAPuODHdmYnSe9mniNVWCjhrdQFE/eiOqMtfUR301ElE7HhX12
dgd8HNTMnw3DUI+b6QYlEaj58cYV76y2WOv+rtW+xvSva2Z3GGio+fP9/dHs7OIpew9xcgmzMbgG
Ix8R7PymkZf8YyvWBIJRyXURj5+fY6mAV6bTHeS0ebRVjWhtNeaWVrQFM2eWPmamRsepFRJNmOM7
J1dUvwypn3d8/0ku78NRcioDUHHzHzw+Phqab+rQD+l+CuPeMb0bBCdWdG2vdBR2/nzWyHiCPhbB
IBonubQOYcsmy3on6qprqg8BWuqq45EPWDA050lO9wwvRaIiUGBo/5sXJqHKCvbB85HV3nXPtDEE
Tv4pui6e2mtixcJa5WUv2vp7qd2CBgC6uvTAP/fO4gdMvQUi/Zl0Sx5/OVHwokaT8bhKno86nWf7
iiiGAn/9ZzM4NA3sM6e70pbSK2dc4yOzs10ONgqAQBlg1kMaPO12RWsseAqnRV/T3LK8AWezLGnQ
PR6a3guy6RlZzR2eH+S1dwXL2nDoULgPcP2D+/4NtMY23i5Wbk75z9npjGEUUcmY4/n/egp98MDI
T1lZoMe1I2QjxVb926C30VbJ5GBd01e8Sr0AUWwzHh7a0QrozVlyAU8LIH4N/Z9fMLsfWtUNdEoR
CUBA6HPeYzvalhthC419e3mnnP2OH4Y6Wz5mTgjb74ueshEPFIXk6Emz8CY45zhYNF8rKCgDRzqJ
hvY+XAE1ZDr1jq4SHyiIqGVUYBmtb1d+d7B0790IBLCKGVJ7oyvKtmzWBC/TYmeYCC1fHvIZx4z2
WP5OlR0Py/ndW0JJappY4e4V863gGo9ZUL2Q410wM63Ok0X0wcxsZvteLoNG5MVFg82dm9d3qpTu
p3afsfMcTbceL4/q9EMqKCLxssN1ASM63yxRGRbkn8POITCdbXVXaldKBLzgspXTuWPKZGSS6Fgg
yTM/WFul9MR0MAiwxC8Zx1lnCOsxe/sPjMA+oxIM0eOT4C+yztS35VLt5GG15rV5VUXBzypQF9bl
ubFQdkOIijg2PRizlwiN7HRGxRoizrWrrZQhkGwjm/TjAarvLo/ozMeZOl95eKMBQKPV7HoV0beV
/SZqHAtu3Krw+te2hMt72ci0oI4X3JQmJZSgovZnMK7j4zLAG2kLtW0cCRbVmsxESlWCEawLbXjM
rR+XjZ2OaIKY65OAJYkAFsWxMWKmZWXCzXKaHO0hsilC/H7Zwpkg7LGJ6Sd8OIVjI45Ub8CEulUc
4yr9RIVUsKUW0CF0mTv6wgY6c+Ye25vWywd7biNUQe4FMLe34X23ba8aB57SKl9TU7Lks54eDse2
ZofD4It62ciMzT+o+yq1lWojNKvgSroy711/5ZtrFcCXupaeqLi8XzJ/uvL/9hiQOWL7nCxHE2Au
bBkEq+U+X5uDf5UHtKxK7sIXPLdGJsfkt5m5r1d2VkvJJmbC2nrSzeEgDvHCIXtuJAToSOYB1KML
eraxLKsVtKysW6do5acwbg9y030fi+SPb8kpUkEY0JIscszzQKDoxZHWV5iRh2YT5M2EcPp8ebmf
mywCq2RPaPii8nF2GtGAmtWFUbWOGFrVGrljYZWm4sI5dGa6JpcKbB7PXMJ007L8sMTrqTI5KvC+
C+Heqwc7UsqVsShbfyZUTDTug5nZi6wM2q6Xo8nJv6kPxW3q+A5MvXoFsMDO7PIpXtO4eXn6zmyo
I5OzhRB7QWeWXV47MkTYVl6VIXrR6mh74g9XK5e2r8w8zY7aXyIu6qSOM4WYjuexaONYHUe836Yd
b9Ek3CJyINoaxbDx4K7rvLGVobvq8/FdQuRvMyJW4Gb9p8tDPn1oTwk9UrEmpaNTGOH4R1h+oqaS
NcVaFahREOxzsgyi+BLnbyLyQKbRLA1bOTdsylSnpiLQLPPbPx17KzRANeKQSwB/m632bhKTCW+9
dWLnxWrJOT2zXBFiU4js0uSH1zEbYYvyW9RWeGq85ymZqg7QSewyba8uT+QZB5UBTdlm3ou8NOae
QNGNXpCoBY8ZW32Q7txt7pTVWt6pd+ltfxN8WsoDnxkX9/NE4Z300k6KWOGCDGiNV6Kjwf9wy3FV
c/6X4BQuj8v4Vak8W6ckTKeec9wP/LbZBFauplWh6omOq1ce3ExY18rwQ7D6nx04Y00YJJigtbVN
o/Kpl5WrPrZUgJHWO2Kkb0Ev7tKhd6mwntB9pfjZbFvPro3eXdHvuh2U8SmqjGgT+Mm1JiYGBeFh
vPLbiBpjQ/yR9uWdZeaHvBHv01AHQKnEDlw2R4VZ2Fn+T6GHTGkJ8mufdQejDeJNEZKOTISHse8/
B0N3Vw35l0iqv0juwEQFfbgukeReJR1JtMa8suISecxRei7G8LmMzdf/Iu3KltzGgeQXMYIEQYB8
5aWj1VLfh18YbrvN+z7Br9+kN3YssRnijudh5qUjXAJYKBSqsjLBhGHpgbf3yHgiOB2gu9Df85DK
lp/3ntmqyI78IERo9dlN5rFTQLp6NxIZHVfwnZ70SbqH80ixmFERWwsCCEyDNWXo+gPwhLItk6hz
gi6AohC63SWJmB2kpDHzoHjGmUHtTpEB62sDDIardzRPb3US3hjo8FoJMqmNpo3cKgtlMHvS/ipU
vXZBgAnuCy4nN1WpF2DwjDrojYLvVOkxI6joP0vSngj4jm2MwVtI/o4Zyayq4cKsVO+gR9kxDWho
sZQ7wFW6IzQyk0hyUo38qhT/6AUQW2La3qPdgYEkVpker02d/gpH/UOWu58N7kszLivMBmqRVUyE
r6H/E9QqVlDz5BhnOQVpngz6iRZo3mrfgGMwjeRNpfA9E2BbphDpQVf+AXm2m2FsSU3EppBzU9OK
ndc9BnpuUuMXJCRve/Wz7/gPozDuRd/4VttTKI2iglxq7y0oByQyAtgf3+kBd2QwuLnhWH+Q2jtK
XmfFRQkWzFhsWx0ylCB0hXbPywhFpS5KPppm3BDl0yfJoQsO6KFsdCbZhMkOkFRm3hkHdFEyOwSU
yQMXhEhA21nLP5BMW6m46zGSgUt+rw6qI2MvMZtlk8gwAUGxaSa5Ujg8J15+UBN/X42RWxRYIXgd
iXr02tyqtG/onVpJ9RjUxSZQlU/ULfZtDqaqMCkgEjeGLpP4jvSaJdXcQn0dAqTaLYikHR+3xzCU
BwzYWF6EkzPRb3rJR1UYP1g57PE2uR+VH4IJN9DTGjfOodWk907Xn3IZIiV+sys69RXXsaXIE8Vv
bCmkMn16jCuwAAXMiaPnMU7tROibNEVBCkUiMLd/j4zRaVV106Gr1KRtZibFU9nhb/2nMJodcm8r
z0CpGyjvYBv9HHxZWPVI79Oh2UoFA3UZfBoEpUOT41mrO6JObgvcfDk74o5wAsIf6tIw3DytQenZ
Y2RNiYMdzeMYn7xz9TS/HXkRWOXAsMFU2uteg9H08IiAtSejYUXqeKsP/A2j8SgN9Oo+UYwWDoXC
Gqhc6DYuIDauqZklRX3nAJUyQLBbf4jzXFhxQ576UIHW2VhMTL0hNkTzrNQPvtMmdjxCHwmUUVzQ
854SMsQgJ2Z3tKMgChzkegN48l2p1xu1QPkQHMl43YBWAlSm9wmgI6CjHG9An/LQJyqAocaxqoOX
VuRiXyiKZ/J4PIS1fhNxQEYxMlXZFQ3jDXA6JWIYuG8DXkxDfQy0FfoDBxfcponIQ07Ax5KgmR5w
cCv6SJl7yffsssdjW5ckUxEV+EFD8hZVyQFd1c5S+vZQNgis2QCqVnCT/ZIEVKRIUewSKcfEuD6a
WTAmmD2W3pKOPrRh9gqQmF3l4Zui5OJAxXDqWPnZqMZB8UlrSgF/pwSMPLwBSw2DNgnYL8LR8ZDw
bKpR0y21BKdZr5AX5I6Pfa7EaFhTcHLK8oPEW5DR1PeyXlsAYnyXUi0EtSsBXaNeUSeTSgzqC/6c
6sVbJZfAjQGj3zX0GCX8TXRqvI1ltTBJQg5h70FlyeCpow7hJ5JhCxLmutmBhDrSIJkDImJuRAef
FGBo1HI8mOoNz8UricbPGrjvTSja1tJ49iqpfWnxsjiESEjNMWe/MP7iI/x6n0Vg7EUkfuCTIg2u
2+ewrXd9G35C4PRHoFRTxMPysjY0PQylj77iFI0PsQEjAhlpROwUzFrSmHywLN4VsQZiKh6D2jM8
MFWcuhGXU9hxt65L8ItKiSXz6EEeMQiOJBEntI1u8nL44J4fOAXeOCCiDB/1QQZnkIquRdGCvymS
/HsmGFobDElzEhlO34M2FErBzQbc1r7LSR49x5kCdEQydojLhmyDFzoF62UumYLlb10asZdGDm7S
RNXd2MD1AnaTI7AqL02S/RAJlyBuAKERhbVPqsbrbVD696Ua3qbIDyYWoU1XDChjSxwhJQGmJhxd
xe9uC129B2PMba2CITcbFdsPSm3LRHIfgMzUjHiXmFVF9zmomYAbK80g0m8GAbRWJ3sW7sUXCSs3
OvFiFN0tC8ufksBkA4Ja0WUBKEEHqOZVb4WQ3drI3noQuoLc4iTGyPaJgDBK7T2Wfu2ZVTqNuvWW
VGj3XV1tGA8fWqieO7xp7A5c4Gbi1wybpvVmNAA0lublM+ihK9zygJkqHMxXBWeDWabsZ2iANTwg
gyUbvtVlnZuw2AS4zglk6VGp6Q2JI2ZBvgnDsHHyMozclbi3Z5V3F7Jmr5S3JEGy0IbbkSqPIuwP
YfmpaR8IfJbgoFTPfdDQIDF8aDTodoqjX+EMqhD3QkF9I/tCNYXMIpOK3k0RfuS8fxyr6K4ClXrO
icViwx6rYNO3CdpOegFuWgM+1uIrtcZBDTngi1qzLTt2D3njPViA9xKdiJMpigoiV3TLU3yHhurG
UBMz1MqN34SuR59EKO8E1ewK/OUlDq6WNk44+q8sgOCZqgKvxbrXxNduDQ7OYYW4AzRV+qC2h7R0
BkhaP0h9f+eRNLD6KvSsTITbjhq7MOKJyaPmIOH2MEOfW4jAOxlx1hpD8USoctLC3AzD4a1tkU3U
BYPccl7ENtiw8bAZus04KJsyjg+4sZFEqgelEeW+k7IDZn9sZhROHoAsWasapwe9IgK7nUuvlWgc
MWLoosOAdDOaiEaYV9DtAt2gutbdUG3AgVUfQHV0OyTyfVS/hO0LJR9e+m749Z62hq2k7NA1DMx8
xa0s1Tvi0eOIi3ps2h3TP3KPfMNrPpsCrK1Jkj3USM3UqjgEhnjnA70BfdEJ9IBbOa6O3njDvOBG
EuBPbsptEAU7EedotxUvcokzLLu+L2+jlmJHFR0EYMPB0ALwzwMOTWO88VhafYiy+oizzsC1eQfN
cly3FU8cWiufOKhHiALcKAFIsaLyJyYYIR7RGr+gKfRSRd2eQg8gyDu30Pu9Wng3ohM3TS1ZHui1
gzL7jMKKI0AiNJVM5CZKKw0K9VAUx5RYYYo+OYZVRNFNlSxWxbd9X9+qIyRqy+HZLxowu2UvHa4C
p9PrkygzuGmRg5lR/8TgNdpRQ3gKwCHe8AyyivUa4cVvhPjsqQMcEBoMwGuibvv7jXdW2gDWgnY+
hkVcmvh4ImBEUOwiH7zdVG5/el0pv3el0LAhAyTdw0yxSiUUnT3Jiwd23qHOiC610d74vQT10rGW
EXsLULizjh2lWB/3Rq4obhfVjaNUaXTMcWFYYaRF3/RBtIh0YSFvk6LtPwkCHrTkZKM5VS14vohc
ZDYLp0+qROAZUahkX3/oLbwndQ3lKWAWwD/wZfqBjd4gulAf8UYGnbEcmRH0SDVoClw3s1TXubAz
q1rysaQZaRpUzDHaQa3E1qMjK0zvESVLDcJ52UYWdsRX6vQLlTFIvXA0NYC9+jq7koUx0jBNGl2/
x0kOWluJV0A0i/t3ZmEq95z5ThXqImsSFQ0HQ72R8vJFaqBqICtruOKFItXFSqb6ypmdsk1BZhpU
spsaHG/d2obWvEWaNw+NTc3IVoqWC/WhC2vTvp5ZAzv3AEEH0riiHEIngMqQUve9mXXZScnANd+F
gFPSMlrB7ayZnTb7zGzcGXndpoXsksQDXTEQmuPjCHFHHqFi5H1n49qM2NrXm3mlpwtDliSsMwuf
4+J7q58E7vjrrr8YXtDMg4q6gR4bpA8vV1VjXszzy7RzhWE4UXKgvrErs8KUylcvybZpnz52arsn
am9KGcoU9OQlNQYJNDuN+A3IMfFw0VCh2/biFMfPff8TF5+bVZ+RDO5TEBiroHrG9JZV4vnuVQ1C
OGRoFYYr3sC0ylrEWDxT0E5HPwrzPV+0kvGFiCTJtHF96DWI/nYqBF/fsTULs68y1tAig2xT40ZB
u29RLqAZX3HwNROzbzIkOXADEhZBtWQTgC0U/WPn+ioWEOW/B1H+2ajJ28+8uVcjSVQdljFhujky
B9N7CRTMemFuw+4sXI7v4235WHALnAgr61t07LOPNKtp94NWZ7QOFLz5PTutdTMEar7r3q8vccXK
vEsTe6hSaQXOq2IIySpHpdmR2lChIgK+qv9malaOLHp5UDXI77hsPGnVo1rcjdLDdRNLPsEmlAEI
gSC/NAeMJ22RQ+JIwvcqCtyFqoaHSGysFIyXtgxXLaDpEMz9yqZXp6z1eMsbV1ff1ZpYqvet61fQ
L9P5mOcz5zbIpeNVXBfUT7GQlqibmHdmHBHX0J6LaFjz8emfujSFqqQMclbQM08X7bSnZz7eRJ1W
twZH4xjaOHEE/aU83kQ1Q5P/oIWh0+bhTg3I/Uj33MfE9LDWXltA+lz+gmnDz35BCWp27KjRuiTV
H8O620YUOarcQURO2WQhnkQ8sUbBnlMDA6Usd/LxVMSoKLd044EL2msVe8RL57ovff3Ml79qFsIC
1uhFneFX9RXkPphw8gFVQzxRrpv56rKXZmZhTIkUD2ozMIMVQPjoMMmRXLfw1ZcuLcyC2BBUOhHF
IFxVDONrSvTnQEtPYzW9SPQ1ieXl5QCMDwSCwb8gFsF0HOkeakZYTgL6QiFLrp/RaCVlmzblq8/+
sTI7HnkHnZa89js3k0vLh+5P6WXWJD7UyfJvXbDrO7i0KMLBiKBqwKN84dNrJI+SUEaOMWYCDDTt
ltXxSm92iubzFQHBh0k9PGOmtuLlGcgLCiaYhjVuimJtECr7BII4IgpfMdQAzuPmVBaqHUVrY6ML
NxxEBs/szrzcSNDITHskv/S2qmwF1crAxntmAnhDgvC+6W2gSVK+TY6RGdv9jfyvhwcBcwPRGGbR
0A+bJiwuF95XBu2bgOGaS4vcrLJ4L6QO6l5yv9IwXVoqLAGS8JuV5MsMh8Z6EaVDgd7lPRoEyU+U
dG1wzf/SjnlkQhRqvBdutIUGTm6pkbkmsb5wCi+szzaaGH4bkqQBPt/vbD/NgH2rLBlCGj1kDq67
60JHc9rTPyudxZRSaluWodmPG6pHZ5GYvhTcsOi5p+jSsWPvvYwkswGTNVswUepQTpKjp+u/4Tc0
eebQF79hFnUkMNGXIimV36kTSgygRzdZ4Yb3ga0esen3SHyxByaFUJODhoDlI8N5vf4jlvYcWS7G
FQBrRg165ltamQo2slRxY7S1og5KcayylAw8+AP5dt3Uwm1BMKqm0N/T+V8KEBKDIlUCZnjX02UH
2rQNe4+DyL1uZGk9kN2FuoeOCEHmzxA9C8pBmkqDRXRoy4dY5Y95WroNyt/XDS0EPDTc/xiafzyP
o7yLHqir8U+e813D5BVq2KX9wkgfmMDxrkIbfBbviNBKSW8a4hYEpS2G3giEK/18DaG9uGNnZqa/
n6UWmpEXRisPYPJoP0T7bfAhr8N/glDUvr5h5CtoGBAFEBIDfI8Q/lUZVikD5E0dcYNGzpCZ1L1D
VZD3otfvm9A2uDPAwrzJKHkFOmaw8Cqzo5Dei6pwsorZY00tEOOhvB6JE+Q/OjORVG4VQc/R2o1X
oByLuwLcCCaxcDi+PGeNHqNJPuAlLiva14k8fWg0Z4yjkyQZKxuz6ElnpmaeRGuWJEWkAZhKkx8q
mmseXoZr8W7RCIYo8TgH/vXLe1aSwlpVOOJd8yN9AQ2UVd+Gz9ErhIBcaZO75GMNd79sEIpRIPYG
hnQ+l1F1jSqgj9m5HZro0q96/HXdnRbyG0xY/fn3Z/kNg2BCzyl0Uao+aX7IqPI6PrSYjo3U6Gjb
1VBqKLO1At9iyD63OitQGePUU1IJcRubCqc7yKjE34GX5tHfA2Bg1k/hHTvVB30bP+K/d9Dtr4Sd
xaBwtuxp289O64AEtcJrHs6CfrohDpl0ALJkxVvWvt0s8qBBXEQ+yXq3Z/WRVvERQocv1z/f0jqA
FpzE2DE+8IVAYDREhwjg964s/J2cF3YVaXdCrFRGF4Y/kMkooIWbVJO+vnbloJBqHdryAGQZJ/lF
fAt+gCD5PXg1vkHYDgXZe/CbjGtusri4M6uzjzRmEQHgBl5So8xcYKCrql6k4vv1HVxMYTBiAqKw
CRMJZpNLV8jjIE79BCeAboodtRA3tN+0CIqFgdHn5FNa2cylkIi0W5mGIZAtzBHNoaSzhKcFPtng
uaV2lMbMHqQ76W9cHAk+KBGAHvxKzR2MspoOkMiBbmTvFPrPKtdumuDn9d2bguo89zozMi/qBFkU
iTBNe1foMaiy+a+ir+2SBB+xn93mnvKQEAjrXLe56BZ/FmbMqjvN6Ckyrj7YBBqhGG99fltkz9dt
LB3d83XNwqLGK6CWBp24Y2g4hgdgiKFLa9Qwi0YmfB5KsKDLnL/EvBLc6VGPRB0aQhjb1au3MvP+
fW0B5/WPjckbzwIdKoppF/K8d0uUxbPoXdUhYMNWSvHL8eHMyvwMDUrv8RRA3FFyO1tMDDf+HoJD
E+EMRiRpYDdW4CQWc/71Z/qtRYUkFRwj8pzOqS31Pi907GDtu3mNnqHSrSQwC852YWEegzBEEzI/
Vl0MU3SmpobfCpn15jCEH9eXsvAshyEovVMoF2G6ZubVdSkKnzRj70799hJipHkGIGFJzKw4ZaI8
iDSxJ1Xg61YXhloxmgREIEi+wKAJqOilfxTIApvMCFVXjPqr1GqvVFI94ES773Xsbainbstcex1S
ZG4GW7m8ltxGlZHDIsNHYv5lRj/2u4g2Az4ff+yd8tjfgstBf/dvwx15o25lAerby+ZaAF44dhdW
Z2c7IY3P0iBQXVycmGSEOG+g/I1fni1stqs+p2XRig7PJ5VZA4BgQ5uvRMGFxO1iFTPHbGQKhiK9
7vFw2pX5ETIoeZA6IXTW/R8rPrJwY12Yms7IWQypY57HMsdn0r8lT+1RPHcf3s/gld+2trQp9vQm
fCw/hmhlgQvUCnDNs02chS40jjIRT4c72IXMbGyIpqsm2wCEUpoGN6sb+shMYQ+3veu5oyXsxInd
/PX64hedZaKnx2wo2mLzhzBkhA2I0GHCN6HBATLku7EUKyF60QSm5fBIAoXWFzqAjE8MEqLv3TgF
w2Xg3ddVE65s5sI9PdHEgWoaorVfKc85xpTLqsKjcRiTn3RsXNmLLUyAIAEx9pXIfLPU0r8oOMMo
xusAFZChljsLaTTos1j2QW7piXLr6fkvqHivHYMl34Tc2SSfCXYWvDAvfTOUAsqHfLLhl4FFqzCC
eH37nUH2rkx6srKNS4fu3Bq5tMbbrNIhnEsgAZhDubR3ARh3aMDNdJRsVqw4xqI1EFth6giiTsi/
L61BFBdU2h6KMN0IIu3ujgJuF4wQKyTQlf/3mAHoFVOVAd2BbiaUoi6NMeIxzMEiLYVuHvkJhcPg
tou0Zqc1Y+vGOo3tOor1lVx4yfUhJQkHQcH7K5dgMWDuvRvxnEbluK5chjlpE7DcYNhcP8VLt/i5
nVltoElGhQpVQZ6gSZ8VdMOJEd9QwKCs63YWZvswtqrxqcuFZzXKBJe7GMcsSZUCUVlSq1OfSk4I
dYlYUZ2wCp/7MdnhEbeTSLcTTf6IKYG1iaHFoDlVWoDDxuAMtJQvf0BPBq1qZcSr2vE2bJPkpnCG
nQQ9E2KF29QpwW4CJgS+008y4HaO2OoPa1nZ0m6f/4bZJqShpJLEp/Db6i0tfNMzGgA0j9e3euFw
gIYA+qfggNeUL4kLo1nieWGruhWX+7c0iYnVGyKzINOnWx1VcxvjKp573eiCv14Ynf5+dhMSiGZ5
vDGI20H5wgLB54YW0l88eyf1NLzbELFBcTI7ibFXpkonDZNCarIPPCgIcnVDaLMSXZayL9iBr0zM
FXgiTjt8thip8YJeE/hMmtk7Uy2rtEbFkulv9ptgi4EkWxs22spbYXELwXCFVJdqGIieWy1yT4KA
bQ/alle1+ZkBs/YX3+jMwOysG+NAk3JiGqCtd0Cnzi2zf09yBspmZOqTSBAadfMnvEcTluVaMLga
wQALkGngOdyyJluJJgvn6MLMzNuUagiFCPzBjbrGyorXtHgTGDy6vl0LFyiMILuBbMc0Bj+7QAOS
522Sqiqa8E1v9n4zWCkw6bchJ6Ejmi5ecbvF748yCwjvUC3/wu7UeAJeh8vABUn5wJ8AKV+5oxce
UpPiJ8iLdWAmvqRTISlbA+zTyNhy4xhj+gUgY27qWfWjN9Rt3fJNAO6jetTXEtalShIuKPBdoieG
Obi5mog26mI0SIwBmp23gW6UGz5rTu1qm2BLbpLP8S9O0rm5WX4slEzyBAWDn+7fNxWxcn+t17C0
leiZoGcKxjtMFs0CudoFucRqprqZHjzLZdybVEkBiyy3MvM3sWqYjaGd1HGNA3LJ8dFFAxkRmMpB
WD7zyaEfda9CQ8cdON/oJd3HVLVjvf+LaD6BByYorwpR2lmgHeSOq6OEqkUzxlajhGaarJFzLJAL
gEoWyQCGoHWYmoeKJKioHGUhotGmf6new33yERJTAbdY4GS5RVduxaXTfG5uFjKKUG1VmmOn0r4/
yK1qVrjlC99/bv2P63Fj8fo4NzV9xLPrg8plgqEwBI7eyl96B8NXEwUpujv7HsPX5ZNvVZu1mqay
sD48JQBAxmgMssF5uj8YNa0ALsLbfd/izvKBIUdCww4Dnn+qwzegiIMQh/bz+lp/00nOypyTiDAo
28BMyr703DSjiTgZMhUBv692XWE0zz6mN11U19J7YFArMzYoZtEQWaADrrYuPoLkjHWj3BBZ88D+
knE7zONwp1UEwyFQecH/ZT+09T5TMUQzyvHPNPPG0Zb48N6wobdZ6qm23PDS9uA/DSaJiuopzTH2
4DMBrvvEAM9sEBm9qUZZtMlHUj6Blrt6zpVUPqa+L6yk0dIbwTv/oUjTRMGwFDDo8Ai6a4ee2eBS
LjGQkqRghPObBz/PMCabYDBHFFlxABFVcJRlAPtrjQFBsLKl8I6vO2pAgwb0c5ion3lPpnt1ZLTq
4ILk3cR1aqbdpuKr/bopUlwzM4uRJclaEFNngxu+sD3GMu/jDXbSVl7WGY6WSmm6jDIkkJTo0OIV
cHkgdLkS0GRPhAulCmcQg6lUIDwu34SumDnxTT7UVgYqvrBduQiWLh5YBqk9isjsK420KBWM8rEe
nKFWZ/fHXrM927A6J3kQT4WVleZfcCbiSY/AifQHmSrKNJdrLVo0paoK+zrBVUcbRBKDKVkNJkpN
z5RBae7b3ud1j1k8+mcmZ5+y5n7WRSMZXBwYO1ITjHtE27bujqJh5d9455mt2afMAlWMaSehmY+R
OlpjQlEGqxp/vL4islCVudjFWaqay7SUiYdD0NjIwA/NXWIPN3zbgFrZBuAQpa7ylt7JP3p7OAbb
6CHaAk336dv1tn8lr2vBdfHnqCAGRx3493U1WzWSQ85RuhxA8OZvNd1U6k1+9G+GR+iE+ampbEvf
bL8pH+wJNbktBslyC3SjCtn0IQairMqsvuWSlZ7WftjCPAj0yc9+2GyfRsXwqiIXApdodwis6iQH
24mks3FkO23NBrTzdvvv08gLm/PkgNSlF1NsRrJrdtAy2TYOdZP9Wn9/IcU6N8Pky4NUpwIz6QRm
6KbZ1ZuJVpW6ZPtfzcwyqir1JA2wz8lMdKdtJ86h9K7ZtNvrHr38pcBUgrt5amjN6x8d6OxHJfHQ
LkFb304w9O5Ep98AdgwxEVsFf8ff8KnCPc6MzpKeYaz7AROW1DUwNlcbYet0VXhQxgRzzBl5ur7E
pTMLuBKaxVPLBMnI5QerfK1P6zGEL7CCmZpQd+gQOYqkJbaWYSCM942b+92ast509uYXGUbL8dhk
eDNpX7rUilE2vJEGoJg+iVLdqwSRVnVSqbJLvVkpyy065Zmx2XnTeF8V3iBTN1Ywu54X5Cljmd2q
xTt4zO4LkEQARJUcUk16u765S8hJOA5yfhUk7OxL5u9D+jAlcS7cEGAHR6+g81z3oBfDqFmzBct3
1A4WrcMtyAp4fxp5uBPet55+aIOMBqCPyYXPLmhWEGRLe48iCcMjeVJpmLOqgdJVztUB7zrh0R96
Vjx1g+d4jbEHDd6Dloo1PpWlR4MOsk9w4KMSi3fQLBArTdI3EUUmMRXxwE+4j3MwksW70aHbtjGl
tfR2wbdA1IX6L2h+0HycXeajHiR5raTClftnhSbW0H4M0ppa7WKSAuQ/sneINEBVaBZQhVywNhwA
Di8Y1C0qZeeHt3rIbgvQkpAI8/bFiQCRDmTejeEbr7mMrf73tQewqv/zE+Z6hB4ZWJpXiE69CD9F
00BEPHRXPHh6E88P6rmNWXyI+BiNaQoPZveKO9py73DFmdire0Q/nluyZytrDjMFuK82oVaJ3JOi
FDrzl55kaPBilsb1QygaNQ/huIa5WLMwiwjgJ60lD0BBN/LRb8NkoSiktR7VUtTB4Ns/q5g5iK+p
PucljlmjjBA6rKRdrXTgdCbad0mVjkqYvoPW5jDWaIGsfLSloH5mms5u4ayUW4y99ADxjWRjQMIe
lMt76le9WSEJzArDpIW8V5rI7JtjihdLR161DlQG9C7xvY0GAjUlYhxcAvrz9Z+2uPEUTQUGlRgN
nSB8+rNXNlL+HIrI+uBKRmwmw4seraHUlvJqemZh+gVnFoooCUWZ4/QnYW0l7U7D2FlpPBP6/b+t
ZBZlggx3dEEiikezbqERasnDmgctBmocgOmK/F1fvFxK0NZqiq4MltJpWyI99oZhGcE9R5kAlEHX
l7Nma9ZoUSU/ytQQ20b1yKpDY5c3kHwBw5HmvwTpWm1x+SP9WdnMDURo9L2HkOCqeXSbBskzKvp2
JyaxBn0NvLBYZEHj7Z9tnHnE2I4YYecw1u+71gIrTbpN7LAE/4XJzFGYUmW2u2oDgJdsrqXdixnA
ufGZm7RgjWcdKI9d7RF8QQQ0X5Cvqq3ipH3klv/sH2oA7H0o+0yssNs18YHl4/Zn6dN3ODsMBsiK
fF3gq0Yp60wxSq915e3+m+fMorXRNZ7OAtgYEV/i7DFtegvcOGUJfoc8X7nyFoPq2becBe5MKHjK
MgTVEkIVJjJ2MBSV/V3AesDaAPDR/AgywyQ1i6p0rq9zcS+BWIYo2KR1MO9j+RBnDJU+pmCa3KYV
EAbqGrp88Qz+sfC7InP2tUIRJa3MkRQHSWrlaIkPcrbRlNzxsm6Ttiu11cnzvtyyZ9ZmN3urBoqM
Cg+2snyBpKWVD2DQIms37ZqVWVwptKYqqlijIDMFWTDd5olsRurKVNuakVk4qfqmpsOQwQXFXUlv
UsU3mfp8/fOv2ZhFEQ6hQIVnCMYNPyVgma2Hz1hbky1Y8bHfReozD/A4HgPVlLpykOMNwyn4CyGB
SQb8Hy/+HSzPLNRF5hUJ9N9BWC5eIl+57+lLu8Yqsvhuhtg4m2Ruwdg778WmXVsaY4+oF+zYnoUW
30Yuu0NlOLTSXXPkgxWC+uLn9S+0GBvOjM5ig5zUQFcVyHrkrNhlwODzOgfbGWpP5W3vc2i2MQCt
iHPd6vIn+7PUWZo3oHrN5eniZPwNHFMW79ZohxezuT/r0mfZnBwRnoyxoO6QxTfgnjK98kMztsR7
GAEkTyv1/j+taN6uwmsgaAwfK4qH5tQoww6tgrXUZvlSPlvULC5EhjHq/gAPKVFY8beZnb+oLt6G
95oP7jNTsYoHKD/49lpHaSnGogAFwm+MvADQMrutcm9IvLbCsw01JCtEziuPb9VExiKDLoptr+/k
gswF2mQoMxoyegLsS13Zz1NJCXq8nv63rpzZ2ptxqr/XD/wDbFyfoGZ6AcuTh2j/KN15f+GZ58Zn
l38Y/Z/xwE9MrfuRjfXKQ2PJ988tzDYzDsCUGhAEE6PSTJ6/UnnljlosHUx4GMB/oKIHfMVlAkML
1cDMBMpTvUUqkzjKNrUKUOeZ/7/S2+IHYxPAHKPEjPJ5IyCKwpgmNBKup7FDzqsbIn0PK3gJtD+h
uWBnAXW4BianPDUBnjGz8QHURqYanppwn6u/SKyZENjC0EWxkmYtxtTznzb7nG0s5yKR8eCoHcVN
Hd8B62l101n5jrkxGhThx1pHfqknqp+bnH1fo0pZ0IfItkA9sSk6K3NHM/7kDntEuHPTH2Dts/9m
zOjC6CyMG1Rpygp8pSAAjECAVmCybw0FvzR0iCQOExFoyE/SqLOgzSkUJjB2inv2UYewWepor/59
5tmxRU3vZOyjrf7qn8otiF7cbLM26r+USpxZn+d5sR/Ig1DjwYVWl6X2zAUPi6DlSqq8ZmV2dFRS
Kxmh2EdfezfAV9aBvFKsRYA1I7MwXhcEajMRjCj0wD26LSGcPIZrEqFLceZ8w2b5HbLUlIJSBvMY
qWapqfxaJMVa3WDxpcYBigZAA8H6Czw10lHn6jUsRfK+K8FdBkKhntyo3W6QjyqajsFwKkDCOIbQ
WpETu6lyqx8/5fgY5iDZhX6o0a/56dIzGVIRkA3FTPFXHupBjmsJauJoc2R3flpZqQ59rrZxUnUl
uEz+Pn8LYOZuYjSYKC/mKLacF0ag/PaVIjYlY5uxbyE5eHjMRUfwxeIY/rh+My7kNND4m2bwADcD
Qnd2ANOwCEJtQIlPy5/As2UN4+hIWmFm/W1nUIflazAqsuBD5xbVWRaFmrAH+tAJ84AWL7HAMeoY
D+NHe8u3w1P9DerBQDdhJg/cw5EpY04FtGzqXQ9d68K8vvalS+bip8xOZgcKU8XrGuFCfu00gu24
G7VNHqHh3PuHmB956TtgPNsp2psf+PcK/ZYHmsX49zahABa8hUwgJzMeB8hQrPy0xV3C7Aq6A5j6
x5ju5X1b/Q9p17UcOa4lv4gRBOhfaYpVJVXJu35hdMvQgKABPb5+k30j5koUQ9ydndeOEYrAwcEx
eTK1JNEjE+fSPjcfAh08ELqFUeoLSBBQF2TE1mErIlt72BwV1g38i45Hd9mCkpqdQiOimQDqdV6l
r/npLxYW+87vHwE09sEau9WBXQkCv6y48FojpCL6lNSQNmvq7HHUMwJwSwy1KLx1XlYO6sGk07C1
t/NfXVyyL6suvBjgMw04ivGdepjoIF0BwAi4ht+dH7l1DYHsLbr8ra+cz/pTqofuBIikYzxylW21
HmmF4dVapv8Zqzi/wtx8F9o9qHN+tqBVA/p0mAsDYnohCwUCRbuW0snXR6iPjUq8scjKq/NlJxeh
kNIxXtgcF2jUZcgwWFaX2RlKEj9/yqqPwigXACEov37TqDNKnQDZhAdh6rLMK6PynhvFEbzDvlUb
gajsc83BHfzzomuhCb7tv6suwh/WR2iMRskc8WL0MGD7OANt7nMTKkHjD34S38+a0fBOzO3urN9J
sGU2q5+tA58A5aVZCHZxgpHV2NKx/6bRYPU0wMDOnmfa7E4iypTmrFwX/PzN6w7x05KL8yzTCM3Y
FpY6fzPI74/djaK6co9WpAzVXQGpBNe+gPcB0zki3a0vXrVZgDMpRhUBn1w2JWSspRJCAghiVIy9
MBWRtdywpZWX3EEGM+NQdPD5L/1qG7VcVHNOnapoOpXNTucVuuyq1zR3P2/m2t34vNJiL4kYar3j
qFMx9aQTCQmBo13oG1a6tcgiMWhjlF8xSor6TnZZp/uOv/CtetvqjgFnahsA60LHYWGGLQDRJXhZ
9V3NDfUaPNitr5WQpzakAtWJOnn6edvWbAAjo/8st9g2zAqxGAnWtLNRsiofoJi9sWVr8eUs6vTP
Cos9a2RPHQ7GWbj/eTqBHtGFgxYM+CudzNP9PiCB/QcCNG2NssdWDWn1wD4tvvAqmIbLNIIBxJ2R
QDrCPFdG74p8owy7EkV++cJFUFewOBpKHYuAz3k3kvtMQMDvAUMhSOFyL8ZM59BtqiRu2MkymSqE
owxqN4OpbmbonuY7z6ZXh9G1esUPwJih6Az83pbLWEuNIWqFATOUfec0cnGa0HDreB2Z4w5iBQ2g
uzjKB8yaqFngQGy5vienLIgst9wSgl2zU0hpAbyOeohGlrCD3kwa3otE7ji41hMLXKmbpK1r0IZZ
5wpDO0iEIGq7+DZLS2JTbfACaFdD0B401FziU38sL/VdG2Yncvj56q3VAr+stzBOFNWnNJkLt+SV
n0Hns09/6eghYbBLO6Zvw6E/Ta71EjVbN5KuBGSfv3NhrxhLzcCDD7lX0N3jAMFPfuEEOuS2tKAK
7Y1SlrFmqP9dDaiRRTgGwnG9qyPUbyDg+cFol9+CvLa4cNoEDMqtzQ6dQ2XtjgRUky7rdcUXjkjD
kankPgVXdcDqUo8veGc6p7KFDIKVDqNXAfx4yeVo7DurosS1oGUxAbUtWKBakVV7g2XXEPsgdX/O
ppo+RkCu/I6MgQE6TSzb1cfIdlVnkkEBtZGzM+nUx/AhZkx6GyjNri69RujmLdQmxndpDhVI+23q
RaWO2LWZZrdcRm7cKCMYrwaQ6duKyC6VIUpCaSqIzYBgkX7f8R6DWbxl16klxqClRXonEmWCTwBs
e0pfTa0Srz9b1taWLxKtujKSuKQ9ilU8zAzujlVysGUUdP9m7OiTCaPc+/VwK5KTvmBU7nKuXE+W
lvoNusnQqIqR0mobn7V+YTAxoIFqg0KOVfu6WpO20FRu4POsO4YpN7A3Rq75XtxF1xaGBgToFpUA
aHq8I1vuZ+0dwXv8z8qze/qUU9SGjkl9qUrI04BLH2GZlC92t9UI3fzAxeMfQZZ1ajp1RoyRHXq8
MFNHhMI8iafeGz3ilW95chir37n3//3CRSCgYG5chxAfQhvZuCZuYqToHlOo97Nprm4kUDB/5XQx
qbbwsXWmdao24Qgb52zHH5p4jfObn5dYs36MeUCoFeVsqM8trMSOk7ImkQOnbUQvmdo+2NDvummm
jdB2NX//vM7CJtKsFoNGCtj+oeCejormrhzdxAe/SAjaix5TH/8Llud5g5bZ9OdVFyYiB0z02RVB
z5chVcCFS5IsSAzgR0t6Y7YfP+/l3wrY9+VmYiVM81nfFHwLtdCrYmRg2zwm9/B+R35OwOQvWjfa
0VfpNYfWg9jVw5Y5ru8uCAHQs8I0Hv77euPAgdBAv8QGzshVvSlKTjN8RIFuUYCQB7Ipqs92Se0a
W6e6ZqAzKBipLzVhpQvrmSgdJ1rayMkYODji2s0RaJRQEikhFsFHqLSPkBnJ5JD5rPojnLOVW67S
YFCZVe3REluQ77W0FChSlEHnzfjWCVKnoi6nYjR2GZk+SB5XLrKQs9X1+0qLehB1xpcZxqd/PvbZ
dL+eOmgeQPeAipiBm7QsU1InBbJFaMauEx16PcU+Msn+/7XEsi7ZTQQdRIKALoc+jAYBIA625J+X
WAno8Bk6vA2SJgz6LrNPpzEzSIwwifxa9ditsSMuO9oHEiIEecfQ1oZv+xtzf9u2T+vNnunTK9FZ
kPqAzLXcWeA20QvHQycSXNSOa2IGQyUfSo6ARDw4yuvGh85/+KeFF5elK8YS8jFYuPzA5JDETeG/
itaNQ/BAgNjNdOkrkChBvIs37+kcvv209CKIbaFmMmbgR9tFuZDg4Mtfm9bI3LTUsx0lRZBriodJ
qttRjy4NVm+i3L4HszhjhAKg0QTS+huy0sqgzwcmYAnxWHHgQfNOqsA6g7khFGFTHe3g563+7h6+
Lrdw+hlHEJBGcAWZ0vtN/joaF5xv8k98v/RfV1k4eXVU5WgzaJjMM/0gs/M646wPJz66PKz9McAI
BhStQQAh/eq9oJtSAitp3tcfsLDkvolMWU74Ae0zaOtDRALHYdgnSE2GHTQPFW+4gjTN1v2Zfes3
W/p0lgszll2WdlSP/nNf53G0DkXiv7IJxAPrK0Bhmz2JrZ1emC8+dNB6CvMZX+3EU4YLAeMFi9Vt
/avfw7XKPaVoiO8l2+u7En3frabo6tX99M2LZCxPESfX0oL9Ok+JfYsWm6ezh9bYqsPMf+eHvV2i
aRIMaSjozkOLLUPaMz04mG0ZlBtVZh5U8pjyMiZbXDQrbzisCMVU1LJQ+/sGHVTaAS6e1OYOMl6d
RwdTr6A3xJr3PB3zy3rsoJmqcOFDOp55ltHGV9k0VHvVaQxvACNiWCSQ+iJ522w5zNVr/N9ftqye
NODUtq1CwL59dm7vWZD5uuER6IWh1gwtpwDzGU6BHHIr9149hk8LL1IzW7d5b6nQIJgjfNOznvg+
bdzimgfRQQttzcOgN4aSgsqbEGKdt4jiVtqBX47kL/Dk0xM1gBqorIu/60chiMaC6KVQAYt33XYv
L6DwQ/b5HyWYGf9kgBfDDIfGK59GBSqcG3uxdQazN/j0U1quJJHRgTUIamcfcijvCnP4Bd3JjXRg
PQr4tOULlx05BVVoh0/ODhTFDivdKZhvh7LnToQlsPLvm35sPsRvd+3Tigv33TgsAUHjX+tCXf/N
uOj37FIJJ6gUblfkvicEX0904aq5UuZDT+bFHNegXv9af0yB6UGs9A99w/xPPvjyQ/XNi+21V8PE
T9+58NeQo5tAioCsOMkr0LEX3tQpW2/C6hqoyVlIP0CXvmReGGt1Ehq6a4jh/vMUsmTfJi6UTn3U
AT5YB/E/j269wGvXdMbJzdwj6soQuF5Vtpm2iE7zftc8TNm1bQQQajSF4kcXnBH/57Bi7SsxGILy
OppP6EAvdhLDvDmtNRxipTyM7MmK/8+gGBOZFACpFoUexTdA3gQfatldD42WKt6BEn6fs+pc5Vut
w7XHDOkCaMf+9i6WvA6aYNIWYsBhjRg0hi5sPr5EMSrv9svP+7Vm9J8XWtSdiNFA2ToDhGhCfyTP
DZ/1pqe1D8rwW2s20QFrnurzagtPVcnSUEUBXVUoAuqGG98q4KuIg5EEMdR2/egKI2EgMxyg4rfh
I1ft4tOGzv/+yUdOcQNOwYiau7wpLqAOC1XYrNtaZPXzwJpsAZCCUcXlFdOxhpYnHUKD/IokxC/M
c57Qf2PhnxZZfEkXJ33dO7hRSXs0ONSWN4FM85kvvS44SP/5jIXX1SHh2EASBZKOYfJW7cY94mM3
uYXuLsK2rcbS6sGARnuecZn7S7MD+XQwrM/zzpwv1NBDgFNTT6Av+/Wzja8G4SAEN6kOAjj1G1go
7qo2VQXMTrvC/OizAhK4dwzPmBAQdzufvdW7rNpFkfcvmjzQhQRdEPqPBNOyS2/UsUkwuxvR8/bt
kO3/6p7ELvMgzBoaHghdH6Lz5sTQ2vF9XnQRifMpoTySuNJzZISBnfeZiKI82CBdYldbVZU1k/+8
2OL4dGpl1hCruFcVDfIJ09GEnNtsqzO4GgH/dx1UcL6aCejlrHSEqAgGAugxf2OBvDBurRMwTp6J
plJ8tUV0uv5heClnMiSc4sJVyXHIM6ka5i62LnJ+SljpyzEOf7bMNTcPfYR/Flnc5bpriFbp+KrK
4a4efQhxadvnst0SBVzdPgw1ghTFBB3XNzZLLYeMvBGjdyyJa0IDe99fpYFyO12rd/kjnMjd9Ee7
/vnbVsNF1P1mShRg5b/Rf7VOxXJL/g047BskBB7Zswfbb4NkLx/STUeytpefl1uEb1YXR6ldUMQy
zSGThxpk6Ak/k+n5589aWwZsB6BaxIA4qpuLAAOMBJ2RC4RqZiaPbe18xNaYuJCQuunbLX22NRv8
vNbiJjcDBKQ1SSUGKR56lfklOLmk3Pig1WLb51UWVzh2aKJqKSasFC4NF6MNI8To8l2hGBeFJjF+
01SYcUyqI5fak2iV//u09kx1Dcg8Zn00MDAuMjl1sEwoIJoI2fLMo+WpF48/H9lKN+jrCosgxywb
cFW1SNmno0EvxaHY8RC63R/1ALVt1whGbxYr0fvdFv/HWnQFul9ggkHsaAK88dVrGcNQljFEgYF5
qjI/bYZrMQ6ndGifwZv5RtQtvO+KkAi+dP7YufWONRfWiTKpPUEgES7R/49S8MygdasAlR4f0Uok
3O0xeA/pdk+5HrNAU1zk51s3f/6qZfzw+UcszBYCQ8hHVVSfIC51bMJ+r4Hx71+Rn3392OXuVgn+
fS4hzg9diUapEZiPMyayde07E9UQ7mWgjv9foGFWI4pPn7gsAlmolGZmCovKNU9Ql3rd2XhSPCuI
UKNGUnVFguZO8bcepbVg6fOyi6tiWF1mWDGON+nBN14BbNR2u58vy9oSYE2AEgeYs+C3F0s4TZfG
3ED0kA8otVPrInb47c9LrN1HAq4Ym1KAQ8B3tlxDsVHMnhAWtb5zBUD1paO6HLrzlau7UFEHU55n
qi6r0H2Ofv+89toNAfBlVhRGJ4h8izf7fhpAD4e1x10UisodTuNei91+35wgMolxGCdklWvvy6v8
RM8YlMs2Z7pXtvjzT1iKhFglwuu878yd7I5TWh3jot0AUq29vQQkwMAjIrL+Dj3N9Ri3sERYVlxG
IfHZMQ5mwpTmAFKqcLjYCuLX1gOOAAQ1s5ApSIAWfmdqa5CujZZAyoAOKkV0xjx6VTzOojHdXXHa
rAytBLkUkRMIMQGh+l4R7Ye4Fy1PZ+jNEOQpRBPnNAWwl2sdNfbNOv7KS4x8DgSckJ2C3RoLVyN7
9PCsCM3iHFffM9rHNk5vzRS19J/Ncy1Qw7wGuPXnlIggI/r6YmSEWB1PcLPB6zbmwS80a+FAu50D
aS2L+xNysHS31YtZeaagra3PPEMmpMvp4vRaPkV2oUYdiHVRvp3ioMdrxfhZbYrrxt7SdqZrmwnx
Ljz1IAd0rL/G9CnlM4igTmcZgC5MaUNcJdfL2zjjVtANo3bWzd4Je3TLodJeDm8AJmW/qihDD1lU
0zUEOVFVFtCJH1RJ9oVuYksA0wmNVK3drB763xWxWJjErHc7LvjtkJlZIFKQHhNhiPd20LfY1Ne2
DxhvSBjNigJ4fL+eWRJFSQ2Sdrx2jRZorAYHG0jpdehWF5gm32oGrASgc3EBp2SDe+kbYbAOgbvB
sdDvZTFlkLEpmyOmQTSvTHS+E7LZav6ufh2FHsncF8RAx8I4akvJIfqQ4zXXIfhbOkAcJ0FrKW6J
qVDF2YjVVlaDDBQyFQ1RE0Z7FqtpiR2B3wWcYVQUd02dGK5snKuui2IPjYajCZXSn2/cSrCCspCD
7oqD+sC3945OTqYiyG53g+KMUOWsdjQnr6Y6HdKquWd6cyhxG4ux34LzfQ+SMPmKPqttQ+7lG8nU
FHPHZIKruzZlsTsUzU3LFJSL1I3wfsVcIBuCSuis9QgsxiKPrQxDieKYQJg7jx4Z5oVqE3e7aJ+F
QTfe9ZV7/WWpRTYrtKLqmiRWd71z0qs/pfmqqxtMbCtP55cl5p/wyXWUPG4cFI2hzm04f0Cb/lam
W8CV9a9A8Q6YcYzNLaeJOGcdIXPHVmQJ9CV4d+2k+p5k6YYBrLlBQIHQcp8FeI1vBXlJMTTHTN7v
Us7cJtXDgv0S46GyHkw8NEZ7V3TEzTt2AfoLD5mtP8uSSOM3cdghzUOFFH5fxztLdF7bot9UtaFi
WgHP1bDXtXOrxhvnuyKmACphw8DGQIoZ7HsLR2eRAdLopIUt/YflFCAQiDONf6A+Uw83iKJ01LVk
AAh62D7UrVtA5hdMvK0LPpWfb+3qIX36JfSrHdjOGDE7LlTYweRn8UvOwdYQ3/28yFpUAw+EdgIC
mjnbX3xvb3FV4QhsdpmILjqz97KscEtbPpOxwOwdO3BW78Aq7ena5I7GcFlWr3T4Fx7x849YfCof
xtqwElCMJWBuUCzh1ebtMLxzaAdvgkBWt/XTBy+chSUZjyoda5kxD/M8h/K6ceaq4/28sWtO/vMn
LRzFUFOziHIH0te5+S4NPXE7q8dcrn2GIs59oTmnn9db8/Gf11t4DZ4UZLJHfFYklLOInMAQJajN
tJOp5neaURx6Y9x3ZIsuHuHM2oYaf8URLCCe6TfvK4tWjMRpdo3kGtlbEryMfCxjHWIZiZNAsm+I
34u0LcrABH4imGLG0ahnQ/NUA3ElPUvw/IieXrXnuJT71sy1o22U8S5tDM0vDNbtnYKgNglAr2s2
g+ZV2gAPbBnUbw1zDGDYGEbviABjisWvDVrl96LNaeVFKFoBE1ip6qErpmgfd21eBXoKMm7wdZtp
ETisGt4jWkFNt0AVGwCHEfJkexnnAHHoZYUCegqJpR0iBBYwYkZeT5XsMNlWfSGaVA2rvie/7aqg
QW0N6d7qAf9DQEd91YTKIzFsSErGTRLGSRFdNiwBSUKCxwyQ5ELkwk2yEqRWfYr5FkasOqiajva7
HAzeYTbS7E5hvIP/oZXb5Kl9kuWIUnesvtJWfx1sy7Pibp9kyX5wssiduKlBXjw69GOHYWzoxwU9
BkcPzTjmrhOTx94sz1XWPKOT/mzmJji2wBugcGgHK8V9BX4PakyBgyzHVZvsQejpdTFAYqsnoW0B
v6mg0tBz0I2DIhR499s+zcIkQT2A5f1z3KZ+PQ1nWpTvJJbnVpDLSWHXslOeCs7uoswIzVj+Br79
YGQKdN6qkZ2HklzFg36ZVOYdZ+rZ7MtTbNRXvSwSz3Fq5FYNDSG2XfrqWINUsU+RRSPSNbQGMjtp
88Q4O+St/kHmAnNdRtdtxi5ynZ9pa31gXtsriXrA9hQepj1DEcW/inG6ko5yMJX62kzjK5l2szy0
8qvJM/UozTz2BUcryFJgvPDvSpK4TmKal1TFXF+X0YvOJodCT8RB7VrNVSJVghcQhaZU3HG1sK4w
zmlhUpZTTzg6yEvUSA8ipbMPGUbrgfaDFnPbksovoFHkOtHAdqAEBvOgWV5Gg3wYuHyZbHPyeJZA
4wxnkpkgIjS5EIDjtGfhWLHvQCLQE7b5witS78FkGB2YHj/QfhCgky7esgivUporaYCqbRXYLRTD
S4mWZDeKWSSgbvF/t4oL5Zkatl+RoCsgqejEv/EM/B6V5k9Mpt4F/0LtpkVxV7GKH+vY7kAHwzBm
KCBgqYvxYzL1gETYooFHyFhwY/RKB5mjjdHkHBvbGk3n9QRFOAe8U3ZSQJ0l96UDd6gz0rlTC47Z
LrqA8ht108oBmiXX74eKZGEaVTtAlq/rQfjQ5zyWjg6Igv3LKSApjdq74tdxZR0SgMEOpB5zj9L8
VEFyN9B5/8u028fesH3b5o+0M+8NxTyOIrp1ZH1tVcpBKtZNkZUHXtZX6YitBQIdZZEaWJ6ClmYA
9NFFMw4NOOF61YuRGl/mlaUdysSp3a5sd3XU+BUvj1Lnh5gaZ60d9kOevhmj6F3gl3ANFb8v+UmX
zju26CMRI5iJiv6EmMgzle5xGOrSHaT2YfbDceLjbVxUO1wQtJr618EYb0umnGgx7eVg3JU2fU7b
FJWxzjzD0cF5cPZEeg1DORRo5zLJfqeyDbXWfkDlSQO1XFS5tEsZuCvNJ90B1z+rrBJnPxyB1Dh1
k/IueXOXtfxYQtfVzUx2k6ik8ShXhY/5+0PTTy+sLl7aUXunbdK5zeTkx7mC5lbQCwtox8tQ7Rp4
zzq6ExyaIRZDbbKjjT/ZZeU6ud0do64Cs3md2zvT5rcy1xpft5s9Qos/kD2AQTlQv8uHivuOBj0i
c4gTV1Vi7qmkuovhN5rY/FP1xR30m/EvQ9KHM2S0yUmIadubruePk625Kulv5ZRfq7S/QSXntkZ1
dGJpSHsQFqgtUAbUedTG6omB77LRuT86yZ7UEUB8iXqSiXNXdfHFRKfSrXT9uckAy29kmMaj1+nF
fuL8JLsC0JzEVyu6w1RUqPUaGlvJ/ehUV9yKg45AZSBBdQFiRHZb7CswKvOJBoKlR00hF7HJfDxS
UKyD1Gaqp0elrM+ys28dpzrj4OOAFn3j0ji5Njv1Jc/rS5XA31jTPi7J72hIoTwkZYe837oWNM1g
RmnlkSRK3ZIJL4mN37WdXwstj924ivaYyJk5EJ4gRLorqDgYGEZBdcLnaeypvQZW5ckXCr2wjey2
mxl8HDgCLRM9pAlpYMhyl5nGbSXsSygzB6OQl7FhXSRj4RdKdY6IfbAt5ym1gB1Ko32k6YlHmuit
TobDlPcHRSt39kj8Wnc8w1T8kUtE8haeXfMCCaHPy/FZZgIY4KI4txYa/amFWIn1RumiFkehopCB
zyFTrqbEvpQJu+NKdyvL7kpprfdiqnxOih1oT66tlqAhVoRjKf3Uiv9goCMoNfD/tAofoJ3XoNCq
INtRRswjMEW7ioXy2ttoN000Plix/kzLKHdrZMPDMN1HWfGrdsqHuk5v86knvoiVwsuUTvpRjOpp
QaPU02NIYFZqfx0N7SMjirNrejM0nRpSlVN+K0GsnFH73RDaHnU+L84xhMCy4gh590dV9E/laJ4I
NU+OXfrVTKSU465yvbsyafOO1OksUnjvbLrLC34EBcQVomRfK5oLKbVfmjWF1lQBbt96wPIAAFuA
BgKavCrGmslOkKL2C6e5b60SR18rQZmg3Gw2Wj4Por3Hdnlwssa+KRom7mjSMl+P7afEsY8UpTJ3
KBPQ7mOTPEz7KK7jOEdaj5e1oT5PojplnThK6JF4UZ4pF2Nk9F6iD1oAsTs08PpmDHoOvbRWQEXA
4YDMsgajDxV4WWz7YsJ1m2p+SHvDyxpjn/VGATc9mnCwIEIA99ToogN54k75xyrNJ4jbKS60/F5S
rbgaFDOEcv2LDUrN25SPsQdpvLucp7kHAYfGMxzyR61q4kkhba9hxQBnTXLgbfonyEZCnkWb0vO8
Ru5OhfHKE1iKFGlySoXD7xzgCsCJqzMgXq1zXMXySNuS37d2bt92DVPSw0BtDCDnXVffWtGo30uS
QK10ilETUGhsXAizk/YhYqr6YmaJHTpd301uTZsR6g5ZxCY3Y0VPvFGT6l1vc+qA9VRFUBn1etBw
wh4wbQ8yYiHLY68neLzbuMFEdNqrV7WhqFcYUXRcvB11OBppuwf6u/pjwW8E3GGPGMMgYdFEVywi
mP3gKNUN56Tg99Be0RFOy6BV4j+dNb7yAXTviXU5KI1bKhQepBPYp7h4UjPo61XqR24CmF8Xx6jX
goSkv8uugE/U25OZK/1ORWJfR07njy0e/GzODEUJbajhDDJXXwxQPjLBhN2pCRR9leIFM/e/lAxT
InEtDF8kQgkTi+JNcfD2FGC8rDoTbrYo0UtMThZpLkaor6p1fM5TETh1kQRqn/p6Eu1MGv9K0QUv
SnUvs2E4gMsurB3joaX26Dk0vjTq9qHSrTdEb8D0gL8kVK2UBqXZlj4h7YNRTswVsmrARZYc1YKV
QWWq7TEp4rAscQlaZBtxPN6QgYeFlKFEV8VV7Tr1EH5cWD0QGYYSoqmsIaCD4zRZGfa1OM8DDCgK
Ay3LwHacoascZpHeeoAxCzxo0HPWhPErHcSprNPS1x1IbJhgL0Txt5m8mcxGqOYpY+0D1JsfCql4
8I1vZVbUt+CfPsbCuOxz7QojSc+2NXRB1qS131L4mopb91aUEddWisgDn1Xu0qyhbuawFl7X1EIU
ig+Kbk8erKxwzXQ8WF0i70xtsv60YDrx1cT2zT7hO5a3+WXM4mOl5CEe0rvRanvPIJL9HvnwHmfV
Q2aNNzSFS43L6ko3Ser3Yz+6Gel0v43hS7s4/aNGwz3pAZY2jNjTovKQ0v5K6SrTtcjUBcbQvKHU
7UfI3txIr4JMRyGKaGdVdhf9PK8UWQ9pbR+ToS3dkneHPk0fRBPvVSv/03X6s5jUx4TK32VmFS4m
3iIILzdXhhhlYDuIFhAvIiSy8ef7srNDDEPdm4Vt+zGzAsp14aZ9OXro+IDau7VONSIXRMMi3Q02
6Q9qE4GLNQW1UFV3x1pRdhjTF26h9hd0GBGsU4h3W6OfFxMATw3LXNzkwyDNkCGr6obuRJR2X3XW
R0UtVOtHclsjrtFL9bLMxL7I6l0uBj82rXttSh6yMnmhhbMDCRmyhl6fU8MO+hYUT0UNXYRk32d4
2CfbvkfROgbwPdmN7RAkMT2yGrFLWt9pAnxwozK9IkMqfJlNyJKqawjPpB4SO89o5ItVO56m1/dK
IiY89vmVrsbHOsGwHK9OtHdeIpKcQZT/0g7q7dikw6EmXagNafJQd4q5z/RGwSMttN/ULj6EIy23
6uNHMpbmDsmD4+b90F2LvI2hYc6hvWQjbGn4+FS3/EGZcj+fylfplLHfasrJiczfvB8uaFlB6Ae6
UKaVPY9mn7uakT0giQpk3AeIHA6xJkKeiRGEHTwwWfUQo0/ny7y8ThMQGzvGmxiGN5ubNyWTJ2lZ
t0at35hTEabS/qBc6d0Uf7KfnPu2MW9H3p8SYOncNkWUH9PpQgFCjpUMj0Cq7ZDxC18m00Nn0csW
/9oTckC+GuasPo/JBIA4jzHhC7Iwz7LHa1Fb9zl44ffjBHeAif0EQz/RQ9IOv6aG3SpJF5RcCyNB
Hi3cT4MgiNYgU+uifvrAC3ENKp2AjRJhTekpQEzlg/OLVcmE0Rbu6xl7bDE0bhftqc3zBzOnB1AH
AVhKDlUCML6uDO+EjEcpUxDnO2GaVvfToP7Gu/MWVaANjyZ5UobiaGcp0I7E8MvSeSDwSuALyfeF
RUApapBLJqsLpoP7os4QjZrmvsEDpNXWjdMjZIfwTmPVaEMN40Xep+e8SRHZl2GiAXECk3HBjnXk
xPHyOA47RR672rqk0jqoefKLV73l16MNtiVmPzqV0G4rprEdadGXIK2EQdP2DtwsNw7XmE/rCBJa
bRYKooMuuxa4ifa7bcIpaRF1hTUepkYT3mAWrS8JA0XppMVv3cje7Ii9SqK8k8K8g+71E6oVu4bn
D0pjn/o29otM2m7H4ntq1Ke6rwyX6ThgDc9B1bYIZvv0smimJ7vUQaiZ8Etk9H5hDZdssEffMoUF
Gm/thLtx3QoBwa1G3fedMwVSxe8pO+YaihG5g41xSGYEqY4WnkGfWmT+fokRFc6aK6mqg4tAJQN/
fH0tnQG8BpV9pZYCnq7KACdr9fuqpWdlcE6WkYbQ7JSuMVn30f9wdB3bkeJQ9It0DkgkbQkFlats
t0NvOE6NSBIiCfj6uTW7Wcx47CqQ3rtxzC95joJ0RS5Eqzd7re/4rK9206XD3H5hKDm7hRVPvoxa
qpqwQQYnoqz3YEkStM89q2X58WmfCtS6rI1/WhpNY1MAgvBrdnQwsDvQN/oCXU9e6e9RqfrmKPtb
0fqFlTjZLZCogvcH4o0ffG2LMGDTtcMuF3Ze/q08L+nRyYn8Lop0ssEcLQDXgqLkqifdbrYw5QR8
h5r1VwquI+zL+bXN8ZlpqLKdZhzRmOG/YO87Vn3zWqLpbsYCHhTdvS8NgnSWNTKzvo7uo4yKXXnl
xoLxNVyd7k5GnI/t3I6RWCG2GPAJYUNOBXH2m1s/KQ8E4kpObHYvXUvPTrkl5Tg3kdCwO5YmOHpN
jo2uTleGy6BD0ZWy9wTXrAnUx1Lmzx0anhfZ/QNmjWGuwSawzn+qWRzXTR9kA1TJAFRupxmxQrkl
MFT7F/n4pYKlOPhD+2kv+cdor1VIc6lC3U40ahQButZ15HcV3QJbj5Fp49jHWdR1hEhm4DMOCBKv
NT+DLGlm4Cs+tJ2P8cKdbtaa48lh9qE3/sV1kLLYav+WT/xr4uxPz6wXVHtf3RGdGmK7D63+0xTk
MigZOVaNR2LB0T//tXv7LxiYz0f+RcjQAWtwFo5Wh4fNwM9TZMFsv5FefgNPuChnWmMlpoNXt2eL
TDvbrK+dQCyVI5G+KCPm6pNEyD3FLbiNaJXtCHb7Adubh85mZzevzVlLeIc694gRPSvoL/a63Ll5
KDsc+/qI8ey57viZ8Twk00tXzyc3KI4d0v1sC70YxH8AZ0/Gmw/BFByKGZyMQMyMPyQ4YOAlsNNB
BNC+adRBTLu1f2fLrR1PwYAkGt+kAbLBRusGgcUdlef/xlXwPYOTElEUok6KWfToJJnNribosUfH
VRQIWsb2pMFf5SdJi4NlyCUIqn/EwXHaGvYyEQc3H6dP3hzkCWm6IrLtvt6hAqOG9LrJQ9H5ySaH
awV41Je1RHwIBEjCSlrJ7ovCBKSBmFRDuFTmL1iZcNJr5JAiq7oychuewesZ4ho+YYX+o70aZFix
CwDs43nHvgNoseLexWwqgxYQ6UL1qyrqq6TiRtw5pcjm9WSL0o82Hbc7oQ9WfXlCdXkG2A4YyA02
CdQpNYdNQe3letG4dk99LyKF3SpwhnACylc2cwiwMfEkMNOVP9mANaKcvisznMSq0pE0F8/9mVwg
/R4rIk3Es+JbNjvlbnOrk9ycC9ucPcaVcKNtOq3IzG3nGn+3nQG7vOmlePcwqblYwbj/F3WzX7WU
mYUHNxX0cykFREU2GuDsi0BYSdJUPnZiHfOy3Nv9W9Cpv3zSt8kNPpb5p+tlFAQm6Qr5xb38FfD8
P9QmZjjgdw0AwGVm0eQjMFngVd+cq5ELyj7tcFnxMD220ppkLF+ifPZeZuDpjwh9PDjjs+3hVx6W
l84EmcOru3L7s7tJFmna4t1BmXZZQWCKzs/lWel/Faa+kd6smiEIWcWTwclLuxyL+UvVaNBcQTjm
fdzjnekq+/TAoKcFgLrrZf3QJ6T7kLSOZ2QnuQ0ELLY5jPjcA2kuvVpSqAlid0TfaDDe3cpEvWOf
Z+HFwCxjqFNQt2kA+2lIQu35yKruOOT7CbEoK3JRrHH7UZh1QgX57ehMJxfzcONbMBj2Me+CiM9r
BA8PVpn+MGzVfvGmD7ubEzKnKxozJudvh8QahD5LwJ5qgJV8uyN+M7aw/zH81SCdViTnDA0Ng/oc
gN7zkIog+79zaUVl8GGvdtg+/sY+QLAXepp9O6z8GsjllJYeO+pqwG7kJ6sPNrJFeBVD9pfBpq5R
KDMvCXeflvUfojyiqVGpXToPyiAsS4HzHEP9NANyLS5T6ceOQtMV0HRFnH84IWLa45vOTbXHzr0b
lu/eZVcgeJFlzt58nOcRuJ8DZLPeoxV5T5slnI39SfJ3QPvJpEm84aMpH0EeCA32RrAmvY0rCQHQ
i0HdNOD39iQxSc2Ifegr1DsOCMDw1KH1kYrRlfdpKuMR8iC1fD1oV2FNoMhUPLNzp+csr0Z82Te3
fVLLFNZeXwAxIG+Gt1dUFyEBjXYxVqRrz1k4Ouxcyy9vQk7r2kd9/heGjdOCqxrzFTJJOdDlNWT4
EfM6xHQGVt0mkrPU70yB948ARJ3euJutHN8WyJlK4l6uxEGvdlxM767isdX7+4rIs1TDR4eSq5rI
vawsUFg/FZd7DwCrM2yR69DMNbeiW0LjBVBVE0D8KBgwDkKRfpD9k+bWve+sTIkfUeoLKzDYAkeT
RSBC4hwbf97XyEPLcbVAf5MBnFTLU1sVbxut4EcbI63uwTKC0UQPrgsPbDXBA2vgTGXWW1WjfrB1
8FypiG+Kh4XtPg/YJ3AQB815qN4ISkO8EZm1Xhs2+ntjd65I2JkmHCz9wsZs6MzOCBzl9Telduxv
ZTaI4TP33XiENqhfvAv1RjyTFTl5dRB31grctc3Euh0VdTJXDKm9XSbvMNZlyP10Qd7RVvySpgpn
+1p1+H2KtK8nvFXoCLN+trGJLURsgaJFHlFhn4bNmqK6rt95YcAqzc1w5IC0MOgKyPG8wsK3hdyp
1ZmdkI06gKy0fcZGA2lpUb4wJfaND/YILFEJ8Mn/K9aG4Q7frqTRUaB4olBeEA20alH+63z59vYC
7m2fdwjOHPwML/2BDSNaBiXKi/vIkfZh3Zp4KvM9wO2Ico1u+vxn1lsYIATrAYUSygHRvlAUhm+2
Hy1q+FMXeifdNZJls4NmO8KdMzy2bIC8tPvWbplYrsD1Rk558ylwG1LAOBhlJmUh0CuP2QiEGwJa
IXGTbCnxgVIBw/ANRN0K+DSKz+agSHpsycW8fOfjFrWEhg0qLxeAnGUzxYLmJ8r6xOCiCJ3GvqMG
JQlQXAsK7t8kxRH9XnsfaNDWi1vweIYIahzayv4D0fWBdQiQ78VO+n5kTc5BBDq1hfUJcP9JFU92
cwvYcnZwUQatsxM524seIEiOJC+NZ9kzWDcDnUwQz4VWg7ukWp54uRyNVWc1KK1ikW64jOWN6BEq
k/lrNE3GJpUEtM+BHOPCRIJUzZ6CZs6UXb9o7MKCsr1Dq4Pn4GjlwLrt7o6edB2yHMgrwm/eNyZO
jkWvkOQkVl5FwfjDbR0hquZNKu+SbzWiPZzYRfFXZxcJIamNqBrbMy/UI4nvyshl65Mv2ZOYTBst
gf8X4XN7rXpgFSyrNnGsaT2EtbpoFPm1DTY1gkh/pCeZAKdKD94Sxz+QZtRUFCYDfBWZAdWgixNS
Z8M73kas/ka7dtYY50xpeWHOi7fO+9Z0cUCesVTQJutbfHy4lpwJNh59qGDk9XtUB+IkK0K23Llw
7lupUjICm5xRXVsGGPxhAEBGvfA/8OjE0NnFNe1249jsARsnMIzHi4APj47Y8KZMkeMo6F71z4Et
9kJC28tSsJvJ1lZ/plkcsEfvH/Ft8CrvyIzNziCmKcfZ3lh/TGP2U7D+rqDrwKHuPF2mlrWhIVLv
R3NXmPe6AVkU+nsAgtgD6m7RHQnoG4u4yWxP7rsJsH/hxLxRiSjJwVvwhFdAfrRrX9deXJwWqgps
34av+LFLUozoUVN8avHuQhjECoVj0qlQdSZ/S672c7O+byNcx9KkLiv/SCCmjY8KBmhr0qnjEenK
lDjjO0CPIGKiOLt2MyRNIz6wXYkuZB1XO23ll8VDfXg42Nh1ml9tzdav7Ys683n1mrtFF9HKfOnO
SnpepE1Fn/Jh/tP3BCIvbAYAdJfUIvw4Vvyh3qxBIoNnsWekxvbzvxaRrpZxwlE2wB46VkJuUJcu
fVpqPV0Vs8sUiZVF1kwD2HFmJsC2zWDTg0HacOLNmG+8MpnQYrWpI9p1ItWosGisyJQfHnQivB+P
vLzK/mPB/+PQgETm0olU8E2whhHEEaMICfoYzLKti5n1t6Xz6UF1V/p7oWARYBlpIdvIq4df/FLp
r80/A01BsYV10a67lwA4W8NjMoImV2GJu2JWdBeUyPXypkPBgjcIYkIZ3E0pU09DjAJYdICOCocq
0pL3nFhxT1dAQVMmwZJoVIVPC6wc06vkUJVhgKgH+C6ggGgcFi1isqDsJcEj/AK8tp8Pu6DTY1JZ
gXOWdg8miiiIFYbhn1Vs3XPOhxZnkj3FTumBYG56vRsJpthFyYOFT8sZ+a+Yc34ufJfHle9v+3wT
y1mRdoLWLCehEBq0opy7Q1OVTUzgAN3lA3he0ZZOnGOODPFrIdhwaYKbmtvt5vW9dWqm5RGeCrg9
AmU9ZWZ2TEqDNjhBRsBCXULb19Z/i7L71aX1l03SfYQmw72DCJmkLDwaKV3fHVsOh2WwsAm5OJDB
pKzZvLV1WqL5d994tn2HZEsDUMawEwzUnPqxLpJqbf+VgATuMB9MaSfrbzXdgTmFq5liM+O5W9eF
R3IaURNgPvxapKzXb3oYTt6IgXcsT8CcsAc8VIlLnvV+kcdwwr3BiZ+HrmTJTOnRK+jO6/o9urMT
xgAmVTWz49nuLlUF4A9tvv+2kpKsb9ANnPNvbu30+usbGq2IzV9nksBdn84NvxJ7Q45My6wYuNUZ
aGeEUo82bJl3KPGBRwVEMVDq702vU7M2EDr0aZBvUZd78eb0KAb4msiIQx/mh1ze0NjxKnACU4U4
V0DfdBFh31HAS0usR7OHTyVuhmJHAnXX/ngWG0ZEZ071aCUQSoGGAFhcQdtBOisebf/I1yHD6B6V
/hW6DaxcbO8WOHHxrz5wN15aAH5eSvUNZgtwNcDvgWWed3UnfxfY+uAux6DWodp+9Yj8Pms6SaES
WnpYjPGuDUVqqzkDinlCn1JGEVeI+M93X3AUewUiqbGQ4EE76bZLDV40jUcB6rJwRRmgwos+LFX8
4AyMQz4ry06nYo0H5P631Zp1RX+EWCAxrbvTOHtdJg4uBjTCy4xP8qofjREAtScjTt1Ar3Nvpx5g
QEsAdx4s5A7rd8DWOXQ9+ROesL1iU9pwhkrE2XlW03Ihtvd3Qqgka38sAayzGN5EDWrA5lmP0T9w
3wAs7HDYHfoAXocJcn4Celt1fewJiWs032/bl78dNZ2OHeh4PXBMRMMLnZ2jo5t33mDZ01cx81hv
6K5xvL0nzF8bbblV1d8ru/6YmumPb9G0aB50S+C+496Pu6FNVHAiY/mKReOAuz9Bo8B5c46VDnaU
QZCmQFepNqKywn7OcXBaO9/MvyDHzrn/3XsGwXFYrLb7ZiFUh+frUQgUUBXQY/6vpwOlWgPjghsF
aTDL4vZIF4QBu7Dh/HZ/Z3KSeGE1PhV/c+LGmFPZDm9srqpwGJoU5QGRb5H3RQGURnHQWDuJW0lc
DnUm6z4pXWyOHbggJPppggL28sCXIW0CZEWY7qmBtsJQqAKC+s3dpqzW2w8tg6RBmmgrALXMb95q
ZV4LbG5oTxYmOBsPdR+QMOjEacTEujDAnSzkcCGDQonGoAOriMhsARlK927hvbW6z2m+cx8m3sqO
bd/GvflpZGLjci+LZO3locun84JZEw3GXENcYmhWdpcBAB4KgXCvRR0SVZzqPg5/KXMBQ9GYLttn
sEKCtHiRVD2QVnLkQETLb7ZFE58wfq6x+1A8zDQOQEpUBd0jl24vS3Lv/PzouIBJUU6LZRgVpHqO
J9JFHLCNzW4b4UDqyJo2th23INewK0FJYi58I7ei6I4uKg5Gx46Zb+8G9RnIJW3op2OhuqkQl2Yd
/uE0PxTwILRbF+se8hUH07A8VKo8FLz6g/kzguhpCpXvXDusncEDUl2LmypPeLGuLeYqIPfInWBA
OC4IImywheppBH/EonqhCctBVnXYbZ1p10943hkwiaY4jDnPvM0LO7m+BvIrWIsIzALgwYysx8q6
CTmkQInCPq9Tb+ixBnbx2qtbzfDJGayS+YWqK7D5cBj31cBw3baxWdBjyn6bx7dBkco84MKQdVQA
nbK/NvG+BEiBhcR07hTGTvCY6Arp3HdWGSiFrJC61T+UoqPS/gXCwJj6Yoe4utgrcaKMPPbIdu/F
/K1qtu+ZSXt3QkcFe2ZAoZnHQGPhBu1KqKw0YI11zyFQUW2/Y3TfN+0egTK7vKx3UIm68TASL0bl
RqYkJlaGeg+gJCJYj/mIECJR7UnO43lAxhKBQF6BelqAkJXsn2nP2PQuyMrDnbzgQYbqBB0AmNEz
YQeHyh9i3PuvxWjiCXnR2/ArMF+WOXRphO+LBWyvjesx2MLGsoCV/PP997wV8BuNaO6BZ7AvQ+o7
0YzJhWPI7STPEOAHYtn/2Xrr+xHX7+bPNleAIDDAN0vEOI5poS91zw8L1GbjDCXtEIRdN6U+w5QF
QHHVLtJqdQmIAcGHIo+9AgDnYD8H4FJWgehhRCcfik3FVWBnrqdPNZDk0KkpRIrLByuGM+J3ocDS
0KXXF0Kq2AZmm8JOB35A/YES5ehPHuacKV7xzzALhO3mRaAeACWxJPdwI3TvVbUcWxA8q/3uCHrw
uR0T7cfVwkIlP1e4XOu1PI5gdRsc/GuAcUQ+IhKrg+34ibW22cZ5D+EuNhuoM6Khx0vXrDJc4BsS
Ni5SPaXckjH208QfFSQyCFgu3iFaAdgDlqk+OoAPqQOx3dbHDZyuekBU6YYrBGP/Nqi4UOOJDfmL
29LnmW4VoOEuExMuN8wR+QRBDhyQnhYRIh13IIcvrd8n8PfFwBBi0PFpC2TcwbeIEyWEIS9uyr+C
ADtfl6yE5rEvrEwvM0YM/mHLL6QnAfPjV/g5IGi5WUZHFcxyI3/r8ESv82vdPNmWOVXAD2qz7DqT
OR3GfiSz7Y2PQLS6+hg9SCY1pBEd/gtCoRFUUV6BKKt/CvxYUegssAHSeVviYcR1IVqfm+dgOS2w
a9cPaGyc4wdXC4xqV47rC1nuWrEo515MqLPzvSApXFyIgPPLfsGyF7R7xOD+0Y51I1b1YjnzuW3k
bq5BuS8j++1yl+21Ca6uCwc8nQhL1kCmFiBcuvjx7EwxK1hYcrIbpZ1BREfxyCK+1XfMzRUEChnc
RBIg+UA9Gi4z+exda+/X9Q8u3NtWWQqzsi53UJofqnz6Cmx5mav2gsJ5eLN7CddvK4GGFP0nUupi
gk8Z0FciG+vm6StUNwc6YVUrxuxROQJydfvyWjsBaAzvC4+2Bo+NpY8jxmxc55nmJqFANKhvdmBS
9zlHECAfAdQgRmlzoYFyMQ+greEinf5ZjOJmVSKZfH0uKvolhiEccdcI/uaszpMNZhu1G9dKyx3t
+keiXrh2MnWqEpRZB4q+htaM3rzxUrH5mXT86LdBQrx36eUHwa3Qn9vIXm9CnbU3HtSA/QLlvBzL
NrQmR1iN4sFqsx63voQAbgDPPFYrIOn2oV1IyeD92AuuP9SVNVi5xsdCJN/y2qRrle/cKYgK29sv
WhwbA4eQwJMZHKaCPEtnCucZzgr4EkHgRLMs44K/82V6CvzhQwEH6yBrXPAdlBAwTcUcoTk2gZAu
qoctBj8SNf1fg82mfBA/A0mIEbEhOabK+chJEwFuRqg2YsI3nnilfuXFDBGiCUu7RbFAk03MRGpu
zg3yrzXGgk4DxvWW5QDBOwvraclUWcXGwawqAS6BCYuktGMLJ2ouq9vq633tm2zxkP2qCwd50GV3
zCusbH6XlJpGRBOoNrYM8p+4cIZ4w1zl+C4k//0J2srYVBd7EpccrRKhVOIPDsB90yKQ27vPbXmg
7ZqC04eGcDxJxIDmUDlJcYMwBF1aWAZQz+z1JbLgxupFtsG5bPurnwP1bb+VT7KRIKNdm38AJ05i
a95yza90Oo268pJuKW81yDqPK7iFIYjB9Vkd3AkCV25VHrZfcuIz9kq+RH135QE9CFJmNYfE2log
LNa/rJYgHMCYoPUCijFoswTqln66tUs0hl3lNkcLD6IAnjgH7snjZQTW53WZ4AzTQWT57tXkzlcr
x5tY52sLnn+0pqydq+fJGS49m2OPB898KD/brrrmzXCXKxY5CyGCuN1sMN5zhl6dcwXJ1uj75xGH
gVeBrCkx2+QNbTNVF38LnASYN//BfHiaKUhsm/VAvcWyhZaaUIAIIwB0hsiVE8sIRSuQZGLn58UR
d3fsnoT7YBsDP81tCGJHH7wHLfGXFFfK6nSuUaWQdwd4YEK+0ajzG0wrbg4QnkTaLPHgvs4SEHiH
o9P0/Z9GyHeJrZIZFxdk/+KV5jWv5aex2peAoOu2qO58KTNl4JNDKqZ/ZVUJhhdkmrWGwSoyuCOx
xZtkzsWry2wsoGdgSOkAg04OTwKf2ZOaHywYJJCmj5p8fcttnp9lUX37pLtVasMOJiXA9OAObAuP
DwO3MTYvZhz2q79daL20H96Ed6FoNhMGxqRTQMdom+jFXotvhgWunIOPwgcgY4KCxhDWYhAYiv3c
47l84EDWElSAqHJ9qLnyrVA5Qu0pxNkRkbaHMjxrfPOGwr2MOONSp11L5OE5+XOJ4gEkoFnWad22
a0Hao0/zHXybvw0bT01gTTFQOxp6VB8cfM6kgnKrFzzDWYWAR0BoANfUiW8dWPfKwu9AcO6rHA+4
kN1hrIIDnlcsO54jE2upSqylc4D7RHtYZiqFlI5mg+C+rPc+flA4YGWJ/CH/muhyAnCBl0XBjeUF
vzJgu82fFQY/FoCXAmZNtwfYHThrtGL/GnJqQjpOCXe6HWr5brnD4VLIIa7VGmq3aoYduugmjIp5
+bO2cEeAjD1s9tTisWBICygZZs6HwomA0I5MgJxQo1EPteIcZhs7V3aRcdq/zrR49skEd0mNBdPz
3ucFQoZGX1nrP69Tp9CesN5LjUuVk+rfBC4W2Zgo4lAllkB00+KRzyGbJzzQO2OLK6tZcbBhdIK0
bThtW4F6xskHc8CgAi477HL9UdYCylZ7LePVRWJZ8JBAlB8bwBx4yK4MhhasA/qAuRKjkCr+cWCn
p3r2yWu5EBY3xQCFy8C6x5dvUj+frBTi9ccfMpqbr4IpgV5PR2gy7k9G4loOZcuqKYG51sKPti39
M1hldfYrZ8I7CRh7rCFSrDh8SRBOoqHT1VDz+hv+7WnL9Q50dn/3pAM8DPgni+xxwh++6EKUu6Kt
8xljTnNYaodukXId8IHNLIt9XWDNhkWNvUJwhF2EGg0jQJ53sAnBQd+gB/FHupgjSeVP90HnwTem
XTtVdWB9ccxwx0G4blopiJvxDA9n13F5aPkC3IZX4OYnBqtuy1p2s+RK0poY92G2eSgyRbmsR0sv
EFWawT/IxSYwOJANKg2YS2s0eenmotwWxUB17T5rJBVlRYd8MyKZj7gZWNTayDxWPgui8Qw5+wRT
7sqf0Vzu5QmmlS1caUXQzzTyClfqQxCZM7LTG8939VqsuDt7FaumzXcTHC67wQ9wylsM8cXGga8M
v1xc5vaYDGPuwvrTb8k66C5ZSUlwJ8P81oN8DRkk6yChy0NuNLvNQdcfWrfIk7F9CC/dQN+QdVjs
2VKrTI1QGDGNxWYMVj8LxgIP2oJxMZqsOgcGaKBnKI2Zn5cBf2eMybDIPK2KK5uX4NnHmAXeENSb
wQnsmHdR8/G6+J58pq2/9NGck+1XSGc95y6IFR8dH1Ao9dWtCtzh1BHPICOnXYtUQ727c8zmXzCS
0n1nCXNjky5SmtMVmpFgij0cZCHKbu2sQpERNgKA17B0/LKV3cq13u6QioOUEX3x5AfQG/fgSV7m
eQ7QHBGMwP9ryh8aRALBr99XH2W3QB0D1aBtg3aG5XGsCEnsYXPuHqTQz6Kzf6oVYF6JROOnVo06
sV0KaBoOov0AJ0ZKCMF06UuNqX+VEZ3qT8ic7Ajv4xHfjo1hHQIT48/fqx7gw9PwdIIsushC0Zjz
4ROmTnz8HGU8Nh6KtG377epZcosLiVsbhjvrgw6zyNrWgbEGGcOHkfYDBiKoRXpqo9J8bmsPb3C3
vNeDAmyTW0R8OESoLxagPgOn7JTazL2htBF99WUP9BRzjHoxYsId0To+Jm0f5PmylUndzyaEAGXN
gObl6Okk+UH7HihGZO09+XhBooZ7aMv2p7rbadP5TwwnmMAGCO8Vr7n11Hi0ScZqcgDx0+LNUEMy
OJHUU0m2AExCZWFTJhC2PNiFCRSkr33xbrYaPVAe2BdKagaxeG4dCgh8UxDQW+bIodoHxoYAZpqQ
VqOhk0kqrjTWHDjtQsdf8quVa7Rs+0t3hTh4XCJsIFrEqh6d182ZMJcCDmi/cFUofMUm7xPLIq8G
5nVLuo+Y0eWE3BArduG1iCkDdSYhUTrboBBPm56Hz9qVfhm1I2QItILaw/JBMA698BLi0CV2A8ys
IxtKE1pONXyPXffUOjx4AlfknJVxgjODwj8cjW9E2JZcQyg/my1EXnjxqQeLfrpTD3UO6P2s8QMW
V906f6zaGy5Se+7H4AHCc7pFnogywU12/ozNcuMRnMZLWIIGu4tZjnBn1MHdEQ2MxXzladcQO6VN
8KMbSmKA4bjVHtSE33csXpHkEbZda65wvAO2HQN1pO5ohYPUxSHI8/aDmZriWncdXLVFlxnqqWRY
VpvGBfOXp62wqz/uJEYP8lzY5PSy4qAU+B/AzIYr26zmsQVVcTeZEZHXIPFJy+d08LBcFDMwKKHN
li5bYA72ONA/VBu+64nrxv6wOKioIvDtjp598XKwI6viF5tj+wYaXPa1HdVNO4Lp4eqzNrAp8q1e
YSiQPVQ0Bb1CJIzhsLchQy4XedAwtd6mHg6QGP+t+8Tgo7jbvRz+GcefnmB1FUvoYTd9bRwzvvS5
Y8PNseomrILR+gOzowAkYIJnCbvhEZVCJlqXAawEDTDQthRRxssM2AWP65hR6WHUIn597V2bZUXr
OOcWXi3IYtAg4Qazg+V9s+G9ye12+6k69gnnGK0idxlkHzaE8JdpKOkesSAjBMag+qJGz3wHnxJo
UZ2z84SM/bO9CpBVEIC6YwpZVwFitzPba2f9H5HC0bPZTW4kmFdGbOPVxcknG6IGUy3fkKBXt8LA
ajguCLQ4Bqun9j2o/l1TW0j721xShnlRQdzWwTrkVbRP2lnKUylhBsRgDyih6PP5HTn7EO1SC9yI
2qrtobU1u5WV/5F2XkuOK0uW/aGGGQIB+UqtydRZ+QJLVUBAa/X1s9AP06dzyk7ZdL9ds3OrWCTB
CPftey/v2YMb5uYbDIEgXzlaLcqVVLSa2fx/DVt3ekxEn7w6zVTj1DfJdy0GBymb5didRRRTt+2P
lv3aNePLKbukFAWkZYe+XOtTmaztyosJoBaIgbDfjV3VJgi0rWo+rCbhKcZKz4YS9sqw21THOQbT
RiyK0I+JqREZI9kRaRs1Irxw++mmwQAaldGa5SHlBhSpYzdGj17VJwflmT6glDZkZOL39jGVnba1
QiVWNrsQj06OHG5NtuQgiM19ow/DXTTlWEYjBh5YtqTP5D9T6btht2hjFSxMvqipwubeYA1ROAK2
LI9DzfYx0DAZwI6cdE2OZU+Y74EmxduYcNJmTIKXCGDtEy1SeLJ8l4GqSwFdBX590C0aqmHIy3co
a+ldkHf506gT3za7iqiGPYC51UNzJSsZXBPsiIeYDPZeat1XCgXgKaz1+L0eDJmdRyvWr4YX7SQV
xZx69Ubry7gb4sq6hTXlVSX0kOm12oRpdC+bLj+2bNFdUi81y6jS6+OY0Iu1Q1McrJx/uFYtvLa5
NyLvYmXi5sniGOT5WY+6fJYYHhxzwJxv3FSE6BE54Uno07oqepp8RmudrL6ria6/ruKLRXBxMfKV
ElGIr42v73MV7lNqgcVoK5rDGg59a32ZyXiprfZ3nstnu7H2yfxY9tajW7Z75bWMO+x8FQ7mxe6t
V49gz1IoNoFF5RGp++DkVGABC2vTce9MkCGnypwtOUUzL9h+bKhvaFbqJ8aCV2cAIlCXrJ/TTG6k
uq/oo0xfMcAjZRyOJp5s37irwyQ+QHpgnqjS+XLW3+NxTJdTb1zzytpzh2EM0xFR1dBuMY6cLFHP
Ckx3PzoMDMqCBZC9nRxjmun91P9no1KUPJdDu5cNo0RlpbvUiaeFDyRr1aTZri9w9xUa8oXlFtu2
zC5sf1qPenxwmOe2jXiYNwSlbfrU5/4dOYpr1ld7SQfSu95DmbvHgkPM7LwXN8TsZjhYZ3pAgLHt
bN0heszrACuQwcnmONmEj03uJHa0sdB2vNvfU+xukpY13yEv2MXaQslyT1m9H+Nka6X9b+SYfdS2
d+OAAjkOHMu2c2fE+afrMNb1CybcpIyXmvWfye9LBJ8iERGJXDU9m8p7aLKqWaPBnsbERrgzuKSc
dC3a/up0VbkANIEvxk8Yc5poH4Xz3WBgWsa22Fj4Wv0kuI88/+aGCRpias5xZEq8wCVtZBUd3azu
vtMhY4yks36tR7M6ukm0mULuW8gWC+RAd5U7bnfoAu84GWlwHHpxiJOECAqhHQLvy7oF2tG4x4ju
2myCYy3MNZOc12yKPxiTHgj6XaGp7hjSXhROYLySNtQcwj4L26u+DVLKc/DvXhsAsUZ4X4FI+E99
qa9KA+O+GNL7pKrukZGyRTEFxIE750NF/Wde2ns9TALotB6PS+TRgTUXtw9M1ifZZ0d4j2mET69A
p5t89yhV+Jq0DOnqafiKtODs26RRxhgHSInCiKziyeZhspI3AUttUXINlKm289nobgT1I96LJ7/Q
90DZloQiTpaOB0gaFAe6RuhaNHw/JcaElG8vFMuR28y0p2PiCRy8tVbsNQoLUtXdWvnYOFXLE4Hp
cqM39U6W5Q0PtbY1ibstqtblQpqiYdVS9K4TS/8KAo/WSsevrYKnoC+uQEOCVdmpba+MN0cUj1ac
UEswv+iCLxPHBbgFfQ+I5b5S9OoJqEnFPvNl0IKOY202/2BnBDUyBPdl0p0M+t0g1nkLug4XN9Qf
TTe7jN60tAv6at87iMG+a8jSpdwIC98YXvJOfylKf9cGeJvq6NYV0688GTaRnNaJi1t5qo6CeYzM
k1UUVltOHEZf4b2dt/teWo9d7b0qB7Wrqa3D2GF4L6vuOpohC/G05cCcCf7gJyf9edSrl1wjYqxq
ZopYn/eZxmrQMe9vk+VcceQxj5lR/plHp4qnw2bW7zOv9lNc8vlXW9OYYIPwo2Pqfhi4DQqoBKH6
LqvXxuvOlf02sOaDAJYZeOu0srnYSagMPpXUb7vQj2V3l/Mp4//y7ZfYfehtqjU8sxTgpzanu8ed
pmfaHS5NFgXvsRmsWv+3UdLZ+qTxx3Vr8+XgUyqjd2azqwnbc+AfEYy5C8RapDu7Uds8cJZh1i7T
6iHQi3WX9tz+dCJ2uht9lEe8GFnCwNebL0rFwJcuo3mPufpDZ5OmDP1sGAkYweAYjAi7HSPMVhtv
ZVIiY2Bv89y7sWdC77wZubt1K2MNpvjNiq2jzfws7H4n/knEoJdbYpO3tkPJtZ7TUhwc41Hrfmc6
LmiPXJdcZynmG9R0tniif5FLi1JGwB9N1W9IvuIy+yzArJBVDyN3YxmPGckVq8IEA8VEIjMPHl5o
OuycsXIdMvnGuWew2kYSV5H6Y1BjLPM/CkVLLyQJYIpP6MInByek1zPOqiaU9tdQK46dkbNwp38K
GDbELFB1A5Wt7BZyBQO6eQKhjOx3y0zcTRejYISYs1yNHYue/IiZ9JY29i7s5ohaFqSWCKKPp6i9
4mFpIMgZ0buDuVhp7RUkKL4Nwv3feZIcq+LFaloCufrKTFlfLK+sNAFRsjG8U2O9ig7HlnwdCVpg
1J1dZChdtEaxizthziVjZXQ9jXNvr0gCjiGmDS9a1+JGinqpmzYWQfMQFf126q9xcleKYF8O2mJy
n/PRWkU8zEVA8nyWY8jjq7B9MKnbwk4+OpJpZQBEYYiuUzBLkT5/4YtveGt+he9Fp50BL63jNDjU
0r2qGjIVn0dhEA7r7jVCSLaBITKpsTJPaxFce7Qnmzu0wFst0k1rWowLclxlDQoktuV43KqyvmUm
VrZw2qkwvDbuXdu+FsY7UsqJtAGxjJ5F7h7YghdZvU3hOdS+7OGlENNa2vXSJDuczH6e2r/1cUlQ
KF/C/l2aNdbxQVC4oPuOUUQn0K9cvLK+P6y89li2d7GSy7H4Bf28a61zy0h0DJjO+GdXt1bpcOmS
R+k6Sy5MJJ9nV/ex57M7PL/3qPqmXl6CFqtoFBrXCI5cBwSj8d1F2PpokPHSnY6V5S5V+hLIp266
xuLeRcqtHNLCxlsc4R7Vw0+PfSX0lUmyw8e87VlLlTvJxqa3TPv7weh3VvGQ6Omi8F/KEP+thbnX
npZ6hWjLwI7pLjm6ivIgYnxqUOVd09SmuHrBcLeUKU9oz6wzWw5iwPZEgmDIFmb15DrXVn0hLy1r
noVq+EqHY8POTcZ2iJwbPbl2o7/uTG/pc7j4MSwTcT9bbYJErqvQXU4aQz4jvlluuxRdhR3sZlps
KiEuBRv2U9dMSnlzUVdUemW2puBZNICxBNJlBuOlTlYZ1utSMDLwPzP5mZZAsrJLItvntrgvuvsB
EkHFr0xqHlfyPveoyvKdpWOqAziC9jimd6Pz6bITdJ4tcd+N1UnU8Iob7ZTOFxUNgFN+T4KNWzLZ
ehOFp5qY8UXAG1ibHoiLkOaiRySYOFayUOzy0d1Zrtg4SDUKW3yVP5O1xgq9SMdHuzhnzAMizlw0
mlK5d0Nav1Yt8I5yJL7+6sMTG/hutAAPh/6qWcT1jHEdUqzUDAxydPP5sC8rogPjnRhB4cEwyuIH
zWLSRaS/gsQijVvYXLpS2+sNNT2pttF7TaxPnAtrPANLfQTJ0v/qiKhV+qMh9sTy1lHeQ1JRq8Eg
YGFk4ULg2DZ7thGOXmquqLJxIenTqfLq+4bB9S6voo+iAbzQZTtGUKvaie/6ynzUbON9qlxFsjf/
snT/HXcmbhi//9D1+i0Z4nWVCG7heG9l9i6xflW+scn5TqfkqUie4YMe6KoxmfCQEG7o2Ftc298y
OiTZq8p++dhmdQOV1rlnfIK98JyT62FUsBLdUwrlHbUF+M6lrS49GaZUdWtRnOX0NIyvw0A6y8Jr
Z0wESJJTH9Wn2ozI9kLXGeJm52vupsQxCSf0AK4hX40xTwECF5ILMt9YceBP5bDQ8IgWDEZU7O1a
7ukyKMH3pS9jot2M0Lswg/ud+wyCS/80SpunYzIgG/XY6qzzZPubEJEr04ObyvKbI/1LF7qvcWES
FSlZc6SrvXD0FemMjazcj4Hcope7V8YLPM7tZ1oFD8xWkHG7bTXUFy3Nj1mQrUxdnfUkWLaDu3am
/smQmP+zVq+XjkhRehRXEvKNWvX+dAMwycVStxSc1jqg1OW33303fXoUYTHxiZiXQHAi9LJ7CREF
Fo3R4/3UkDlBzkGhCqt1o4VbkSU37L9ry2S5bEPtUnTy0LQ8afWwayt2lVmO/CyCMNzikFmajnfr
DXqP0nIwVY4Q0gz5FIf0jyRk3Zro5FiHT2ljPweeeIAw9YU+Ssnab2M92ijN2IRmdJDpiNjl9t0K
OOVpbLt9NNbnNMJ9FWl3UZPfwkmyQj1/NOf9FBkNpOygVQeDQhXJ9lqiqNkCBA6e1K3q2W2Sh3dl
R+5OhVcgYaQnaLrSzro3c+euCuo71rl/gjJ7n4LooeTHb5JxDoL4Eufpb2zIGDUdcclUefUa/JCk
O1Ub+2tdy36DDP7su0EBA2DsbVnjh1OIaNl5dbKmMbtN0mD6UhIEtSCRTD3bDRG0aph94Yp2lpSO
3PMR72J9dg6l5PIN8Zkm6RO+B6Y4WVMvegF0MPfNx7IZvsh1I1qaJQ50Q7yls/sWRMLOqRQEJmLO
gUNpXxU2vx5l23joaBxli3s/Duf9iqq+Ci289LLtD5hEEIIxRLHQsP0YlPYI1QVLdRIwPnSFDybQ
M94rNi84K60lZcSg9FUlASObkJnVGyNe41xAA762DTlfhZVgh6oZHn0pMJcVEZIddsH1VBKq48SI
xTWM2nwbIdHhjldXp+HigrnxENTD+5Qq4gj5oZXxd+Dkd/xNWCnp+/ope9X7+hq6zRETckc2QvIX
5ecoSkhJZtqjThO5IT7ASorA4Qhyh49alyfDMKqFZIfPWmjsLTfN7tu2UIrdJnZPbiCMdRdb+ygd
uJOd9IVh08CnhIlSj+J+LRyT7eaV226sHjtO6VIiKaNf9WN+J2B9VVX92WEfqd36XkuM4BwaNe/S
MdjPkkuAL11zxGr+i207l0HCLMgkBjihICgKhB7fwuM5Da+DiYMrNNsnSwGCaJC0lm7JPdyFObpA
gINGxMW4yswJR21iPieN9sTP4pcikBv5lkXek9FvWRE8tJwBwkAfaWerj9UpDyANkIhrk5XQhHEF
iIeXwA2CnV+7zirU+jdbd7R13/X4xipRfYZWqde7QBPWcM0KMH7neswoLmkeCdHkbLHqZXNAuco+
DHtqQUdU8aGSqXcuq1w9clpoq7AgGt6EM4V3qvG91GBeirbEiWXWxSbQiWhonG+XVioKwybAgBUa
46PZREHGG9S/MrNsZ7FTWb9l0gxPRA0iXB0inGt/H1V7Q/SaA6KZXKu8aabVkzgAYo8HsEg4YXpR
jxvPqvtiH7u4wjAyFi1XMNP6VV7m5QSQaopakkokslk9iQ284tT7SvQhxPs0QKEFnjfRfmTZ0Yyb
7Iy1OL1nGsTEoKrznWKGv0RZLnbYI8H74IN7cZpwuo25XbyVdSY3yMHEZvHLEP4ICKT6Qf2Rjs2n
l0bDWQvxAsoG4qU/D3M5JHZ6nJEiaQt6av+7nIZz7yqIRTHal8YSVuXs6g6pLDJ3Rto/6d20ay06
Pp9Bwqoo0mbdcODvax9vOwIia4kUyBBLOQc0bqw5/JKN6RpWzsnH2WOYNSc/Pw4KLvMsaXviKX0c
tWgjKpxP/H5r0e+dUNtKwzgbThIvZWGRB7Dd/qJ09e7E2P39aXphRLm1uvTen+/xTIZoDh4eJ0Zx
J7wph7BjMNv5NYmfaEheXO7Kg888eGR9iucSDDUfDbjzNETNc9Z5lMJGttISzESdcWotihm/Dd/w
cRMGNg+OFoMkUusiUafKfXVLGrLW/erFSPJmtGnOjXBF9GylYSJecfyTHc4LjlBrePIH67NE9A2z
6YGFA8/SQtjRsQRg1HXb9KWAOsCY6phpw5WzE1O5Y2xUUMKtmWxt5wknILlL+EeST9tNQFcWlTkk
K/zlD1Hb3de2/5rH+Db84Sw1/5YkfbxwqwYHJDvgVlPlvXMnPQQy/oUJwczTTZQZ27QZdnihe6Cp
1aayM9A5mn62VI9oxJ8vs+Hm4igxLQM5tUj39pCIa6212UZxyhKFIPYXtonAO9wz6yNzMDTExEd1
8qitWBu88+LkqxriJfAxQP7VxSyI9Nk1nGVtXI9Z+KsV8huKEZqHOvoTgUu7XkXq0angQ7RqO4TP
KfZYp0s4XPRt37mv9pBda8sD36yDijZbjehw864BmzJqf0Wq/MgC9K02+Azo2CHFKGilVdNulglk
od0nZrccChKzpcG1UWJASFN2NztfBoY4qyzVueE6Nzr5ZJuYO2flptHjsypjgBkafmnuwqcyLJ7K
nta3TopbYzPTxIxxtVQ3IxISmEZudJr0dGPg7eUMjU59UV0EgugiS1jwy8wMY5T/FmvdxRB8iOCz
QICnp3YGijnyDPnoKCpvE2T5rhgZDJjWdIp19+hN1JbKY3lFuslT+6lR+ZvEvbVATbi1fIERsSMx
Tq+T3y0KyVzTG48xFEKt6A7MpbcC2muas2W3lIREpn2t27MnTzsHo7N14FpJdO1SJ9HAL6G0jroN
ardiZu4xgiS4ncbs15Ys6yirvc3mB+zbZCNULIJNY0b3Ikgesi4cF31eS3wV9bVOCQB7JoKDpFUy
/HVW1lsZt+iIRcCMqhu1BaNljAjGrXLsvZHhrW7tVdy3JxLFl0r0a6iWiw54mmV1x6aIHgPfWQ+1
K/dOOc23yrbs4nSpBGzayeDurkhMV/K7HLWLifNaw3GM6Zv+JRhxe9a18xRZ5XvmeO9dNd3lor/T
8xDSTpp+DJn9i1LaXBZYZxcpkdW1A/OBn2GFJT+qxwWDq36JnwTxRk2nySsvGvIcRMLx7NRJRy1d
GZjZe4QzomlLXBhna4TLw+6FaRnq+dr03ec2iLdm2++btD7YScx0Ws+fMhrdLJhTx0GM9FM8FKLe
VZYNGIMdxQuwrXdCSx4aPwQvluSrJJRHv/WvQAdpKvTegojN7MF2iJb38J1IrzAA1cb46gXNvXDa
nRao/p2sr40wwZqlvvR+mVMpIRkpXFIkz5iKGG++N0Lhi7rF1Be/ujJ+jP0MV5ElHkNn1Jbp1DoL
y+jvG2aDNzPWnG3U++Qg4JV6A/wWI9POmZsiOvl2toXvIF4Go4Y2DVQiXIzKmmdt6YQPDUU9GpZF
oJnX2k/Lw+CWXJpkKm/GFFgFcmMqtENfKklb4ejZR9jNIzcLpOvwrOcTD7gfmUjtXV/vNAjIKSQx
b5ZsyZ0ZkEcFprCA5RPBq7QGOVwGMQm8a77gD1Vw2n6lSeIReQwae6WnrQ2qDazh1zRp3S5hWP8r
8qMQlnDgpB+6jIjjcKTrESPyyH+twkz/XVulVxxi9gzgSW4mnSmAj/fScpInPRjIbGhEgBKvj4hO
UfBNWTb/tOHOdk0Elngc9NY/M5ov010MqWNfVyUxPTsULNsW1NAO4dppAF4EUynbZVQLgJfItxNh
TVZpPOLJqBlnb0OV3DN6dLdAVNxjUBj6mkYFAOXsnkY4TbYDLIiXgEDWmwH2eOM1yNsVIYDzMJk5
LjvQAY5KgVJII9rjQLE+0mkw50JcX+ZN9x2EzdKVPi2rkJ53sgwmf5WjF99WNBJzCIp0Z0ZFc6Sk
gUKZbOOpf+2opWAA28Ojj1JAax1/xk38VDfexXGIJpWGAhGQS0AkXXAuovQxGvzPKGjMdWD0kAnH
IqBTLX9Thz7h4XXPetgwuM2zfklAl/q4SRFuA6Wv0iBt17Uc5wwGzg2C34xWg8x+T3Qu8pJPe2Xy
IO8IpyTkLsAiOCz1wMOd5Re7hNzRa/HEyACESK5yeqdQFkssGAPGluqjSMtrVXLJq4EfRmCQT6FX
/4IQrO8J4dwZ5M73ZWM8o+6Cw9aZCuXIOybI1iZtMJcBeMVjXtRb9ujwMxs8RVC+jNeeN49SXO88
SpBbnSYgI/Pj3SQjcTOrUiRFvRpkkeYurTF7xr4sITiyiyYpIpL/Sj2rHvZGLbujGfYh2ZhSkbrN
Angw0F8LbvdRQU1URfqmhvCjZ4E8Pj8v3bnDTAgwyaIWMYnNWs/BaFThi0xQnbumI0khsQ8uarLL
a6Dx2Y4ItHyq+Jng4sqtdtniS6Qwnt2D3pi8hlEyjOvEjMZDWJN0KYST72yV4/R1kuqe8evI5z25
t9HWziYt+m4sphdg6tkuFl13o7TzPmvDY+RslA4aSG+UMFNAgDHdGcbPAIXE3uD3wWvAgsgCkikZ
1aGe3WlZrCfpuhR9lR4V8fu3pB9JqDhmSQ0kEiM+IO3wQDW9Cz/URTs1Uq9exiOL9OgJ0fAV5ajf
HIBOEWgGvIrhBh66PbsyqOW2VLlMJHGNg9oA920WJClEqmzqIfsDIGnE5G/4LLMZP1X3fGizD9Th
UODQQ6AyMjBpjawObdrwveK3WrRtpLgEsU+5PZ12LMPiElSg4D0/yY5dHUzLnpGumdrlhuk6U8UQ
cHdgF6+mEaHz1NqeLwllpc6rBVGtkhQp3PMMq8XM5GJwokGxKNL40QJAQEhovoA5nJZdYFK15Dhu
687kKHbsL0gvYObF8BQ3/I2N5TyIOrJhwudApdyhvjplrEMNxjzAhf0a9mm1DMzqy3MsflYTHprE
1gqCQNMrlVJM12GTP6/N34OWECsbpgtC1UskSS9bhnmrc4OOmr1UIzsENrEogo/ejyWeYaRhX8QV
17UbrEToPCrN4uwv699MYyUIZDP/9jJ+LpDIgzNw+Gg7FQRQu0gflmmWO2t+shZ/r6lOoRu8wgkD
wa8b3/7ouXRiIHTECI2RPgjuFxSnlUxtUk+RCdEcNFm+RjeZqLPxmuoDaIesGwD/i6p+6wu3AluH
BXQ2wFYrB8WEq7rh1BjidCTFOLAJzi/RXkOL6L09O60jWw8JDOOgBhHTG7e878ZDrOMOCWqHmRHb
JDnA9RLAtBe755ihxxvGzvYYWYUOrMrBeGc6zS7viuQswJ89W0IMSLWa/RgMfvTLYgEEalgbYV9o
kt3kmsamygv3JRhltutCfDsiYpZsjpl2kXqK9spP4LurgunkTnwfhV9X5zr2CJ/ZtXdvDrCJVJiQ
WAp8j0q2Kh97O3cOdJ3lISfXe19VrjSWvWn7WEE0CGIgCGfu0uDcV0nSHFhCNp29tiIWrGdI62Ne
MSlMxjad8bEtSyI0T9obFUr8YznkHPJPmZTD1mAc8ub7+YB2XvZy2wl2P/aB1zwrA0/zsqjxQSI5
4t73tQixG/mnR4Gyl9psaAQ4zrQjbYx5SGZ6xcUMtJobAji3afD4hjaFDQRydMyg3RSxSY40wdQq
HJgavphpIWbe5A7gILxNBJoKZ1c14WuXatpbzBrwXZfgbUJ6q6KZFGYHX02IDqk3frk2R8dZ5Xbl
3wmJ5xHuf7GsQ1lvMXG7SxO17qnpJ2Pdt7Tn/pCqpVGM7bYpLY+c7KRerdEHiSK8jOGhsjvCVT4H
IWwC/00U4/TdNX0MIihUPcU7rIjet7Kdxs/yXmWl8RCZ/biznTH5bUZWTRRN8uQt+0rZRy+U8aGd
hNphszFOWlz24Igy7y53yoKIVm2SFQbVhSINq6/PGKNTPA5GzJx+JFMHFxYvXj2My651Iwz2I7U9
Dq2nzhHmHSg+633ofS5xPQ8K5naFk8vLkBT1a2LW0FLA/hncVNp0sxrX2DVZAR4Fs1XQIDIn4taD
JlwbRmM+CKOjhhwtRgg8G0XBACrwX8woy3y2puTzb9217zrXpqRRIAm00ggvzZRWKxco5Fqvze5V
6jPj2en05k5ZwjnzAQarQMvteC30QB6qNtB9yJglRs145LBBKMusQx8m5LaNkiuarr7reW2hAMjS
sFFDYukWh5RZ20blgpabquPmc1gzRkrLiuB1qVlLMHXFd5pSP62LPMvGTWAPMl8kocDMYshGzgYQ
ua6jxNkQ3xjftBhbniPiZjGlsz86yMwLKb9qb1rDbHQE+zK1fnHugwl6HLmEALPbpDZd2maYTAdx
Uw4oKV+pZFfTJ+DxG+3q2dPMXK7+AwFLJKwaqjausckqudR8GIwR3T5YT5bbLTXAE7QJkPtX+WDu
zTmx6hDQJd45H98+tFVfUk3R5Sl1HwFfE8ajW4NgMjhDhtW/r/b503ozakmX5dYu+2L0H/sSB7/S
B/5lAP0q8WVMHGogzEKGd1UqP//9pf6we8wWnk0B5HqIPj/X/Amq03DqCWSWMfxbN771GpaYf3+N
P2wqsi1b6HDnDEu33R9vx20rOXQQUDZF+kvhjnanYll1T210Df2bqiEiddf/wSuyb9JgD6tn6/qP
HVcFoNUi8mvB5k73QCx0BxDq1Gz/tif+T7u0bOsfr/NjjVXL+AUC4KRvsEBqlKfw5dfhstx6yzx/
HDdi/felnX/6wv75kj+2WU2Zb0jQOPoGMABVBtZN6BHJX3ZZzcuMfyw7th3JGkaePxtIyI9vjBRH
plroKRvNTjYOcd9li0+OfNdqEBvOj2e2Y6z//Sv7wzNvO/N2Z08Kz/1/9k3iHQdOrrfzGoO2R3Lu
Pibfp+Rl64Cf6H956v+wq8vmNUyXCYCQwv2xO6saIKxBvxF4bhoWHCsEepfhRlx/9UMtN51p/OUF
//StuYIWm12MbMWzfnxrAT1RgiWOHWSEizFWJmJhkTT7949Q/GExF7/g/3qV+V/xj0WC0cA+1ETO
z8aWH3PEZptFu6XehTCwTPfaIf2EskeC5G8bwcX8e/r5vPzzhX98ng3yQcsdLTDGWE+jOUIhyyU5
3xZXETOCdsIr7NMGERA8VqYFx8Lf/eW963/7iOcH7B9v3mhyUpruKIgCRm8Oq4IXIor6mLkGDPGm
RQVeDa0evQYMU2i7zH7NJlZaGHtABDabdWBC65f4IlallD5gTVqkpDBbKs/hsyvqVWK51xZmdFhZ
/XpETKsqs50Vg3CtXLRaLkeTP8HgCXBntbbBimFH9F81fboNZcuCizK5myEQrIzfze5sjLOfNPyE
FSy5je3xPi/w/jqmqrHhx78LIuhtzT8xTDF7yPBBVbZPuRtAEnGGnSXwx4BpA/VZiydduO+5I2cE
hgKlX7wDU3zJczz4OTZe5jr4t5O0/S1MKimLca2Vkqlk2RVjZBpkc6oIm8LUJQzXYM2u+w/yf3st
drt1iuuImZRLZzXhR/SZcjYiOZVedQ9B7KSj7i+FFbzSZNLSzNwllYwbDDDPnoWsaWpFCQwXsJif
uOif/aGyAFeULkT3HhIqR0vxa5LFFxZB1N2+JXrhDL9mVnDYjRIgDhlwYeCE/8sT86dr6Z8P7Y+t
rN44aSwm4sQxtqAY0C6RiR/ab+2+OgZ7bwt1knXPJ53WH1VgEWzav/0D/vZz/bFSHsu95tfECTbA
IDYMJfnyk+6YbOItbqsV3oCwP9UP7KD5yznxp6P2n2/8x+kOT8Po6a44ycMnIUmekByga8OJmvzt
Ler/fjDY83//x49SpDZurgSzko62zSSZWReAKciY3bvfuus6fGMT78px/v83qnIQsoeITaSGyz32
31+29dHKhM/LkkNqFixg6R+4VtyPf3+C/vz9/d9X8X68OUxsiC4ND1AJuMY2nM3EJEg5xt8+xD/e
VswApRCS/fU/lxU39GpmPT+o8iE7YSjYgwC+qkO+dNaWs0QaWcW/unNyBsb+P3iDlhSWSSKVKvHH
xxi0nhtaNuyggTkNhTnCuGY8tnHi/uWF/vhE/tcLOT8+ST/1UtjiHqSO7slrSHzoK5exiKusv7zQ
H7+yf7zQj8IQ903eRNBNN/r0qBp8jAx7or+8xp+KJ/cfr2H894evAbhmioTLcPKMHbtC0O75HzGI
t1KmDHaANKDb/q++KedHfcFauDBx6hyTecpOqa0nzAsGlb8s9/3zh0fBq7uOpcufa6yhE42mZrEG
aPBbfKzF+K7HpFzcST7/+7sRf3we2Mw9bwO3HONnV1L0wNv0oANatUZ/apf+XbATO/ZgLqrfJ/Xo
HaqLvvvbwnjjj4fVP171xxfnRUExYvsSG3DaJ4zSVrPGLMscXq7+D2nn1dy2skTrX4Qq5PAKkiCp
YEm2Zdl+QTki54xffz/43rtNjVBE7X1OeHKVmjPo6enpXr1WQUqvPsygIJiP2hGazW6nuqhAbAbn
lU2Gv40k0eJdpr55ugRDPaJqB6MBOIXbDCURKYxPlHmdDS9dSZde2REWCzwkHuEE7T2FER76UDDq
briLsmYCNhxHkS3FINsWwoduAjMpdO6Z3gOGAQ+JB2HjvJeew/dQgHiouhgIJGychFWjjqrqpgwT
qK4It3qSlTb0N7jODOJqyiHM23hbriW7ln5hQbi29dagXTQFgzdHAwSjcKdJEZXzXqEchvIfjU3a
dTaUDdlEVddQfupKdnv9gKw5CQ0satiaLeMowiIRPcuCANiYNzra+9ZH2yHJPwaGtiExvGrGtrGi
yapqqUK0jKLeGbXlwCdK8xhSVWYWEqzP1jN6JWBaNnB1zVE02VLN5WdcJAlmnRV6WSowGwHGc2nU
ol8a7PXOAQs87mZ9AHqve/9+B23LgjFGkeFr1oSAmWu1EQzapHpTUn0Lpf6Xnfsfk4U18LqdNXe8
tLP8+8XapFJL+0KBg8pkEkJHc3icP/8HC7bm6BZcsKomXtJAhEdm0DtYGCywCCFaQGZlbxVUVgKy
RY3o/xsRL+i0ybMR5n0VsIMRH7IqetALx6uZHXKjUv3+P63IEtyOthxDCynG1B76nW8maLvrBtb8
+nI1Quyrp9b3gwkDZXOvGDdRjyzGxgld3TAuSsVGJ5EIKPi0LU12F1ULMU1Mc0nWpunjHLYd1Kyh
nuzlRqU3cX1Rq+HWvjC5/KQLV4v0MuwR8xk8ipNewDsiZITXHXdAAABL7ughfem/XLe5upGORYkI
zzCItq9NarZe+xFVP0+BDVmarTtAdbGrU8n5D1/M4W3s2PYfY8J25nWZo23Lnhn10xD9SMAlFSg8
Xl/N2je7NCJsoA34MYMweoD08f0EAKUAf2MaKrPuw+G6pbV9u7QkxO80iBzYB8C1lfqvxuF/J+D1
102sLkZR9OUShGTnT+nywhvgLM/0quF+H9W7sut3dvxo+dN+SD9et7PyOIEl8a8dIcD5nV4XE7gh
Lxjbn0lp3cn0P5BuGj87yOdo6IX/b/YETxhrqKeS5anQULFQ6pLBuvvMsg+z/jQVN9dtrQVvUmXb
4hyb1pvieDrW8Ch2dFgq5aygxJUpxX9xOcXWZGqf6HOIKRIvYluDemTwll4hijAGUwEtcMNk6+Gz
dsc6fw0ZwgtrbLK6LDo8LlScT7kKTMKo+q+F4d+Gqn1q5PEXc9pfr2+fusRRoSyIb/yzOkMID36e
d7zqgPDDcNYxpLFXd/k+fSg97S714OwkVLgknl/AADZnoMkM8RwRbd+IHaseqgIRVyER0d9mhE4C
cDwwuCBtKBQIv0fGDz27hEAPstN3Vqpsbfaq31xYFDLEGRQ7UHhVBV6I3HkUBE9TyqDu9d1dNeIs
bRteC+A4hYMQlwaaPzrzdk3eMB/qGdKH6waUJT8XPh8kmopm00EBUipWUfSFTEwOyTKz39qP5P14
F9wmh/YUnYNz/FIx3rwjOzv0R+QojdjVfl43v7I+ml+KY2jUHgxZfNIOoT5PUpawvhGFZUu+zZto
o0y0EoZpOKgG7S8D5K74zIQ6Ou8Dsx1IncCZHxJK5Zq9VUT5kyW/3kYeWjL4bEfjQcdl+fqSxP0Y
pQh1eqCyM7vVNO0R0fA02AD8BWWIeMaMOHwhoa02jvewkHhoCpxHZgHhHtnlTr2P29LZT1Vxb9gO
RJCM0sI+glTd1p2x0s+yeDXppMQ0YTRbrDRJlHp7FTEU3t2aB+zhpYTk5YB2u6eeqpf8l70R/t56
2Gt7wkGJFPg+pAFocqWiYwtS8y7LmrsGaWkHstPZAF9n5RvP0rcX42ubwufoEnAAXYsiHWCkb3LZ
Mu3SOSUdawXcpmlsZOcrPRnMGfQ+TRUnNRzt9ddP4lLy2zhRvOkGkq2d/Qt0CqWEyRv28anw4PI+
S971k7OSCb62uRyti7vfkNVaYRJE9+Qb3WQswFNO7ffWbQ846X7u3lPu3fvvt8rK695zsVQhIs20
HuaBLNFLz9FofjW83JPiHYPscOVF3xD+PsS/toy+jRKvlyrkbNoY8gUbtjdrvlc6XMjvr+/l1t8X
M7W51I0Sbj6vkztXy9HI3cgx3sag1wsQjsAM75EWgu31wmr2oHIGGJp7TA9t3Babfii4fT7aIfg6
fAKJRgqRTIwuXvECjfWuL+aXXHtavKJ78TeO+IZhrpLXzlgkvllrBYZhDO2cJ2eRevS6IxDC6Dh5
OnT+/uw8y/v4YD1uecdafEGOW+NVJC/VNCEBqfNqQoCkRoze+YbGJlwYCQy6xdEeEO+8y5Oe6RL9
43WPWfugxoKlgIeJuol4azplMGWto85eakB6AwDpSxoyzNgm5sYnXV3cX0Ni+yGqo0ayct2AWNVB
2+8lAmyYDO9TtUYC6YcWgg8bNxs6G6tzhB1VE9hebcQM+Jo1hDfufIIJ+h3MC3vfrXflvf8O3aRy
Y6WKio8IV6hiaKifw51lklEKkaVsG1gMawSSh91w0HfJoXiGy9gtzpXnfNmqIK4sEZgKNS+4LFVQ
EMJJkSN1rtHMm7wwej8135gBvZ1b+99XEUk8/lrRhGOBhE8bwgY2eV3wuXCkg1FC1dIx9mk+NwUk
CIgEU++58aGd71Fqu+6jK3fgchupBqkdeBzxUmpNEGhSUGmeAnVkNBm7BEnyJohBUuX766bWdvPS
1BJgL+4iZWxRW0uZJlYt437smdH/Osqbu7niIK8WJDhImpthytSaSuIyQYK86472GbqAvd7Tvncj
byuwrFwLr+wJ184Y5q0OKSQZPnIn9KYP8dY7d/0TWVREoainByJ4oRbPPT1cWWNCA+gpJSvXbGBK
m2DyL+3ydP0jrRkjwZeJlQrFKrGOU02lxTAJpSPNaD+gH/CuNJG71OKvYWl4102t7dylqeVLXvhD
k5V9ZmWO6vWaTyHxS5doGx63uhhenSZNAEa23jyMVFmHQIPFWBL198b5FmkSFIvBgw8D2PXFrJri
obe8wQDriUUWi8H4rC9GwNizB/rt0e9v89Q4tOF/2jUdsJLOS0x/U4mfzHKYyhYuSn0qf0X0FNrM
2Hitv30m02jDz5hhMTWVVPX1h9HCpea6vPaSAXE6aCX86XOJYFjh50wSbTVJ19zA5j0OvYJm0SAS
0uIhNx2mVCCk0Dt7HyFB6jCKev3jrEUeyoVAvICx0SMRUre6sEcNFkrNA6z6MoXSbRTXT30Q/PsE
Tr00IyRwaacYyHQYg6fWP0CIH5mGZ4wr2VjM6n5dLEYIByHDEdrU42kO0uwufQ10uOTn6xu2asPh
g7AeWXnzHNYY2vVrBRyo0+lHOEFdKHa2ssHluwo3OQ1BPjyuplFaE9bh2M2Q541N58ojUB9CD+IV
1MMZRD1AAsIQ1j54ub6qNTe4sCimSUmd6nrcBSCOuxS8fat8YCL4JCvJv++ocnoI1vxHM/iv6G9t
Z0YUw0evY1A0bx5h+bi+krU06JUFwdXGctT9FgpBz3jI3qE/scvuoZHw6neFF+y3quErTfjX6xE+
Vc6sIe1wrDUHWrgP9WP+ACxu13lQUD9qB/1W2udH4/H6Gpc/+sY//m6iLqRF1Zg3QVHXo6fCyRIE
9W/6uY91VzFyDlFnO1m3c8KYjfLvsQ2vFivegCo85klRN6NXSZALJwizqYX8OKdVs3E7rb2HLj+i
LlyAQBIRXtZNjVy2PLPO3ZLPhh5FgfPghSf7u7TfylbWXuavbArRFsbaNtVNPmV+V6NCewtk3oMZ
gnLzQfcoQhz9w/XPuHaZXJwFfQk1F7e8Gs6zNk85intaYf/2LZTALWjBjyVq1wyRMT8RQ8S/cRuv
FCxff8QlFFxYbeGDp/7A1pY/1Bv5U3oeWat2Qi35wdz3N8ah87JzczZPtLH/y6sBehVNWZ59Mu+G
17aDVIentocWsVAT5hoeUwZJB2Pe2Nf1L3lhRthYO0rTwghIBMbyHCvljyRgYCfNu2PYLcROj9Bk
7kvLOCbQZkJvlVadmzrWVmxYyXs0skRN1wAhsFYh1Jl+LAGr1Ua0ipAFjQYEyGQZ+cDROGTBVu95
+WpCSMCYzgiqZTDRJSYmUjLZjKglk1fG6EbfBkEEZUf379PSV0aWFV+4ToBMAiOXASUzCA2YkmsZ
XIVU8vqpUJYA/WYp4HoMPIWunJiazjKktDV6qWBfEvXFngOotywGdk3T1xhLHe3f6uTLMCPIjVdO
FWP6EuJmt60xTF7jhOYvS4feTZagtIFivuFlWDG9VcvzszzKxfvrv3btIysmQK+lVa454qMb5Yi8
6iAd9qLxa5092+pPaDMS+d8HfM7MXyvCxiOj7ptV6HA9n1Fdv4+OxhEK25stjMnabfbKjuCyPuF8
YmJRoyaq7pDDQjLvIbsPjoNn3CPL6NqudpBvpXyjxbByn70yK1zZWgW9eaHzzK9T4z5I4hsHAdHa
fIj0n70MDagfQ8YpbdwxK0g265VV4eqOakiPJiSN/l8dP39ArQwRMkhSUaY5wGrktrv8STrD7Mf8
WcNNvnXlrB3ai88qZl2zXcn0vVi3AnvF3tRG+TA4CmSFvaFtxMTVLYbkl1cEndo3b6NqSjujV5Al
HBmWzAZkcvpIeyjS/h258r05KGeJkp8+m/rGcV5irXialQvDwk3elLSHfRNFDLS73vdK9QJDwcaj
bDViXNoQrhUdRZBOQ7fCC8/2cfrEXDdcgUzQucHzD/Bt+4Bxb7f7bn3Mn7dutNXzf7E84aopDKVH
/IlPOE0m3SbjaxlqC9mlV47Oxidc9RbKUAQZy7LAfL6OvtOUylKfpjqcwoErA22Om90gf/8P8ezC
iBBpDHW2hlZlPVFa3o6ScVu3+a41/LsiNTfWs7p1F6aEYGNp9L2TGlNkXXAoJ4d8+tnUJ1OuNx6f
qy54YUgIL4UxRZGKBpA3xnDcsnkm5a7r27aSytEWYvBFBv7FtSVUfEOtgCvCMciMW1LHJj90g3Mn
588oWCyDzJ+vW1tbkKrSkDUZRgTDKUSuWYNHILbgqy/Tfhfn2T40Ny6ctRSKBf1jQhGeGGNlyzXD
iksCDilrdErJvZXZjb/DTXiQTzMaQBtgsNXL59KksIdOMjPij0oS0KzgvU62v6CJ0+9O5rYn3e0P
lRc9MIiBjOb13Vx7Mb5aqxCiAjk2AgRUgN/e2Ef9gECYW+2LM1KevBe3Wj1r2c3lKsVYZaIV4ID3
8PSsCyGy7RCaHnvNPKfoTEAU3Mf3RStpNx3T/xvnYK3l+WqhQrBClc2HmOXPDvewMbq5lx3h8Kpd
6bjgtGFdu9+Kj2tBSwX2BjQW/BNAgtdBy5k0xCKdSPdCWbkbKqhlrXuQ/S8bn3Dters0IxxxWh8K
M6YxsXGihu6W+87e2TfmLvZg7O928/tJc5mahjttF9PBg4N+y4m2FiqcScVo4J6RWOhSXFf2Z/Qt
pT8mNSzuogcO0feNRa+GAVDWjiyDQAHh/Hpv1T5Pc3se6ZLvxr3+aQhPBkQjoLzQU9/JnrGrrHtt
uik2NnvVrG2ojsWkpmmL9xBMQbGug9fwGPhHZy8saBiqXzbWthwDMW1ARecfI8I9ZAaabukdHzSs
IUHcyYfl+Q93UefJwXE5mdufcNWHLkwKrir1I+BTM6MniTS1PHSQCMKBb+fnDkHcHIUSZ3hQrWDj
FtyyKniuuQwE1o0zenOfojnWIJFQMuzdGF5hkq60SBLqSq3CCthvPefWXJZWBsMjpqnS1lj+/eI5
Bw1cM0Yxz7mOF8wubaHOHdXbGarUjTWu3fQaQw4WGA9ASuJgb5OYUVjbPE5h9EuCYpdBTFYixWDt
NrxmidSi1+AYtDNAKllvCqe+kVqmgRQMjdf23FRL8/6EYojXWn+mEzdPvba6hRZjXyDymaEXz0Kd
lqnZa8iRleZPY2Y2MZ9auJcVKIJJAXv4YJl479oKsjDUZ+XvXQ1PwpK+IWCuZb1rp4ih918U1Kbn
/tgjMhJ2N0muQpKJ3hsKm2Poo0j8wZrpIOfv6vxz2z7TSUxQpah3Svh+yAYEOLf6kas3BWUL2YST
l46HiAmAnkiqe0Mf6c8jc2bKIXN0yHEzVH8XD1Acyq36IUP6SpnUl9iJGfUt5vOMyiD8ahoRtpvO
G592STjET6sDFHCW5gtNPeHelPW2LXODnXaKbGfl9bdKm3ap7N/lXX0ewSxKzg99OqeDdtqwvOa9
EL9psuwwz8V+vD4mzKTpVjklCyhEhqjvADmrpe5zb6nzGpA05Ac1d/OKKXz3vz0R4dRirsB0dFkR
Y3xtpyEoSdKFIKXxqGiuCvux7Xgba1yL6ZRT4bhgzOPtQJWZ6m2uDYRbiNTMP2QQ5UFC81w+9ExO
QjDs5uhV5Vtbu3JeEeXUdbJmw3gLX5QTwwzR32G415s9+eDc2lCqfDBujN0Ck8j+/cWFNYtCDU60
IPhef0juZxWNowV6VdtneWrPZrGxoLWawisTy4IvQqoxZMzk+ZiASRohvPlskK46Vb9D2MGdPilu
dGi/Q7y1G5BWSuoGqHn/pBzqI9jQrerC4pfCiXn1W4QTA59PUMD7r3jJCD9jCwdL1EHLg8gEwoZx
uxkzVs4JbxEqncw+AgsRXyVx4ZcGvEVMTJ/sJ+ezfkj38/f6RT6bbvxO+4T81iF9lj5e99wVx700
Kr5T5mDOrGAEGVbPv6z5ocw2kqytvy/4TJREfZxypXkyI6oxcddRtqoXG/v253ly4TPWmI9anLNv
6lP2zUBC4ibdL/P1MxP3bv9J2yHdsA9CV9vKsdYcxNQB2DCVwqieKtz/mT0VWpYHhFQ0pjyUgPwn
H347eOPs/H0RQgbdOPUJrr9oXw79d2XI7hgT+9GFzbybu2m46XJD2httIh1tpOAeIMncqnmsbr/J
cBCdQiaERFiwVQU1BPzz5CHBOh4H+oaJUskb0W/ViEWdHnFUjexECPAwxtp5V/aTVyDV2k/njiz+
upeqSxYnnkWw9cuEJxV02xFMjKGZBSWEYSQmZdTYe2MIe6+NpA/LsRz8/RzJp7zIv5U+WnA7c1f9
cg4I2IEhQ25H8nyUMlNgGuoHf0KfTM0zpKdrZJua6YPqhgcb0ZaNXGptUxir0AEF8Hij7/U6kpWG
UTaDMhkeikhIZSbJY8VH2l/fl3Ujy5yoAgwFJOBrIxlUJzYctIYXMy0f+7ed+fu6gZU5VNJA7a+F
5RdcHK66DOBB03zA0wfIjPepV774d8aRFsYp2iLLWFkNzE04KRcppWVxEjQ0qylEddqET6/ZG3Ly
o6yrz9fXs26CS5o1ISkrYs8VqZnDkHoZnd9KggYe4rN+DDa8da2eulBQ/WNl8eaLTQtYiW4mIAnt
++aTfJ/BouCfTS7lW/kc3AND2BVUgcojyo/Dlt+Z/G3hpLyyvbyXLmw3U5MOZQp2csQlEDVErkd2
zfE3JC8bHr5mCagkz1ge0FQnBOfrkdwyJDucPZo4Z1jrLZVXJSp2pRxsoOlXTj+wJ3qBhm3pHH/x
EpH1oS9M2fAaKXmMgvY56Pp3WYzkCZrqFSpd8ROS6eXWZ1z+rLiVl2aFZCSZYrMLDdWgrlW9y/7U
tdDX+LjgILa+2lq98NUShc0cWgMSuVwzSJIBEt/l++rZejc9pr8nD/5Z8D7H6wdh5eH1yp54rtO2
5HlE5Iic5sR0Uu8mPTxGTVtuGFp5n2NoQX0BX6NvIkTuyJACNQvT2aupCqSV6SLJdbAhN1BjaqBh
t5cL9WSn3YbZP4nLm49HYKQeSDb1pqGLokc1xZ1ieggI2SW8e25vPuTtYxDs6/ymme91fysfWMnG
GSX6a3I5MBdHr5/LDoyobFKAlXdIKO2An6OR4xo35il40DcOxerxu7AmbGwR2SmYMIJMJd8n9Gcy
mHPl/AkRI/e6q6yevgtDQjSLEG7xtdYwGMsOdko27Au0+dSvw/iDqi/0txul8zWHgVTPAJXKtamK
aTCDviGTnst4kKP3p3xWus+5ghRJN1rfCz8IUQMJf5Wp1R1GNFI2NnXtfrgw/iYdtvUKfvMZr+ka
9JGM/bhZpl83waMN/CPjWmLVKIrysS8iTMR35tO813fpPjhE96gdpO4yoBBv9ti2LAp+OYYQ0HUW
92reGke5128jp3+57iNreYLBt/pnVYI36mNQIGm8rOrcnvM9z7TT4Olef79NXrLm+OQ7UCLhHxDr
CaFSi1t9khHg9ozqHn0nN7GkUzfDJt2mG0Fk+dFiDLm0JARJv0JdclDYuDL4ZMG03H+T0VWc0ueM
csX1DVyLx5emhHSRxr2ZaLUye/bwAJGPo9w70Y/rJtYaRMalDcEPpqGgNaktG/cQvEfDonhqnu0v
5W36ad5BsTN87J/RtezcLXDk6uV2aVhwDu4adAcTnCP45DzIn+Zz+qH+LmFV/1y/R4NJDTZ2c9Oi
ELPUuu7Iu/ly0qn5hPLJ/fwdVWrjXXJnf56fQx3avg2Tqx8QZBZSy0xxvxkAHiYlL0emSFGvQqZT
g/E1vdW19LTxDRfnfuOSF2aEhY2xXJpp0y6jMa26T/J9Dm2Q9YyK8qPeo2bBcPMWZdEamHAh/fhn
aUJKqc6xwxOepbV77bOewg2WHfxHuiRl5iZ36bv+OOpQ123Nba6evr9m/9SKLq7TbA7j1p74hv30
0naLxjeC8+YH05Zc09nc2NUgeWFNyDGdtKk7HWprPMa8aXZecoDgn2nGpbUXHqzz9e+46i1URA1Y
DRYWLyGG1Y3aaRXFAC8vP5qwWeTVjzj8fd3Gm/NOqqFQqAPQDd8UpDeCEWtGykabOXYTwMR99m5u
d80zOr/BETmehbKDpzD0keGBmdvDhm1xgYtt1mfxkiNQvylmOZXWWy3woT+dhPwhfhiL/cITwuNu
Z+zCg7+z0dXYX7e6YVS8vemT1kNmM6CjFu2p8yFXl5K9Uzk/r5sRXeXP2uiWUk/hMcIEs5DntZJc
d9MMzYF97sIQmq6X6wbedNRFC0KkzmfURko/N/+govUdVPf7bJfeOsf8gODaBonHnzrVZUwRrQnh
ear7WY5kmGoobx/m9kkNu2/aqP3O4XWXi+YAcynyQPFZ7ssD/E+7pundwm/OlA2epM4AMN3vYBfd
RToMsDJiPaa0SyOky+SXKjeR89YrN6ik3fVNWvvYNh8TPicGVt7AQ5UmhUN/YrwsXZTTwp+B/10d
N770mg2HlH6hBmCKTWTOaMocFR8Hni+//CmFyMFNN03/4/o61rzpwoZImlFAuq84egx6QoL8FNp8
Gon76ybEjGn5wEsCDw0Vag9v7iY5gy+9AjXgVTS4kbUHRMD4ZhwfKmnc+CqrQefSlnBBGSlzqVnS
LfTAkNqF/c7Kdv0HBMH3OpiQXjnL6r4GLEEJ/X81LdxTQPqjcZIxPdzQz0f68tQbqKQd0IA5tIdp
b/vHpDrp5rE8bsE0NnZYvKuotYSJVkZgIZ3sM7ifozZXp7GGtFfrv1//mKv+4uj0FgFLvaXkyE0V
fFQBBbFlc9TKJ8v5fN3AavSBBAnwsA4fDa/31/Et6JSs14te9pS21XfoV7ZoIyongsSjovm7Ks6/
Qz75Pgib99kY8TFDAwGyPBuOGz9EzAD++O3FD1m24iID0GNzQoait/AlVEsO4cNs3kiWS4jJfiHF
68Wn+ClODvK8r/vzFjXI6tm/MC5E+VgvnWyuBto/+lNTPqvjrdIX/zJpZIE0C8Gb6+w1R1PwWOrG
UVsVKUB7xa9cP4M+pkl2+WRspQKqkDYKhsQgEyezpgxNgJxCnEVuGBQ3jpod+jlETMO8T53gd5+Y
X4eJKakwrRtXMbqvU5ZuuO7Kli4cJeYCZuIlIk4EB37q0zpM+J7lr6p76PxnJdmoHvy544XLDBvw
Mi6saDKKAILPhEPkz6pvel2tnMLQetD78rFJYItAVtRVevt371u/la7ez4W80YpaOZqvbC9f4cJf
kzAsYn9gl1FNU24mXY12etDYW0C/1Y95sUThfNKOMqbON4hzO/O41JmKowkJm0V2QCtjoyKy/s3+
7qdwBq3KidIObSavU5sDlOOe3EgPRi//h7P+au+E4xZKsW9agQnsKnTTs31jndJ9e7K+dqWLWH37
3QKRlR/ir4rkSt1hI9CshG9VgX8LGRx6+G+onK3UNBLgk9TSJtockmudokO2Ux8NWrB/qO3QxL3h
hbNld81hEG9T4I2iuk3z97XDtC3opXghXW4W1MB+eI5+1bcMYTMoEOyKh67ZVRsPyFWLsBAtLwPn
LWIgy2ZTrRfSWzV8Shse/cEWj8KbHv4Sazje/5gQPEYLihhtAwSH9GP62P7UTqE3PIf7H9qT/7nZ
2+7Srl/miXblfntmfs1dL40LbtTYwDDCxXihfoxgXA+7emf6/1ZsRFzi4k8XB92cHBlpmUb2psi/
G/TiZydrp4LaeVcxYBfMAWLY86PZ2K37Xzz1YnOFXL1rMNzorK85+Md8D9b2RR7ckcaSxUhLeEMn
E5XD9Lj1GH9T4PuzZJMXG8mdIr8ZdO6LnKMDhS/IDPWmPaf7cB/cG0c6abdbj+M31Zs/thjE4iDC
ZfSmSxdYXah3HaAETXGnXX2uH8x4bzQufNDIS4JtCbxa31/fWXWJmuLFAQ7tH6NC4tpHcVy0KKjT
7VHoiuxn4ySV++ld8zU6JPdAJ01X/Rx8sfHc0VUoDYDDi92ewYgP8dd/254Rd0BIDMK5zMdRA9PQ
yZKbjDIUkVBV1dKGO62elr9rFpnzo7jpuY4XqJ0RDm5qq/MuI5f1eqXYYhNeyyq58v/Z3zcXc+zk
YQtBr5d8gqJ/eq6O0k4+h+9UDwVp6fzfHPbCnnAZ+xmC6/5omd5cYMCYrac6ix4rXd7PTX8IKmcP
xcy9xcx2i4AUOe/WTMNqqL34AcI1XWvymCFph0Sd8rVflOLbjat5cYIrHmsKgTbVeXE0UrgIENXn
5pgc0Qc6qqctX9w6jiKUIc/LXFNiMmEVVOhCiyPHwNo6nnFo+D4XLWpdG365eh9fbJ0QX9NwnJqu
4pbSxg8xZy6egGaD54ir5+unfusACOHUakZqCw3fKIJELAurk5kO+77/19iu5TxDy7eIXyEJ5IjO
D/sjUnk2L3DwKx+n1G1RsqOoE+iu+lgesrOxa5/0En3Z3ebXW1vipWnhHKR+V+rIalueEexnb94r
boFi+7GJD4jr3g/7RVvMDfZWvru+tWvuf2lXcP8hGtOuMMltMsd8Fwb9OVLyjVnsLRPCASi1fvYV
q7EYTLLrnVz4z7YyDd71dfzpUIvH7HIhywZfXPZO4UwBM9dcCp/scJcV4PKCg7Obb6wGEJHbRGRr
xs7/XjJN5s7axlF4AyUWXUc4C2VWK+gTso/6MUvO896Z7+K9va8PTPOCbSuPLeN5mwoB6toRvFy1
cDLAlAVyGIGU6T3ph/+kJ267nxEpSJ6KY/4gUVSR3ie76Jw81jfls93R5Y5P9c55pFi+v/4F1uLc
5U8Rb+astGZ1CaQtHDu2TgM/UlxNkndDErm9fy/nd0gtHa4bXX1IqsCE+D8MWjDivP7sCAB39hQO
spd136u6v1EzWi0+IO13k88LwWr2UWy7fbM18LmaP18aFpY717QBy9hh5z/7TyUDy8apvosf6bmc
IdQ9SE++h3T8p/ydfhffbLWnV6PFxaqFxENue6mYTJy9SV/MqHWV5ofdbd2Mq7nAxRLFvKMLKSeH
OjcKyhCeymwKikS34w6inlN6r52vf8lVT/67JDH2DpLSmwPijd48vYTjJ9S8j5nElP9GvNsyI8TZ
oBuUwjRYk2L2h0S/MZheyFFun4yNev3aJ9JgPV9m5iGqEwEE/ZhZDemKBR+UtteHwLOM6Dawf13f
tcW9xah3aUUIO4pdZWWjU2YMVf9LM2TAup6gP0TTptqNzsYA+1ogvzQmnLVAVoqmiHLLa6x4l4/x
QTO3uhxvQHlLHNV0KLscKvn03IT7qOky1OOGAM+eeMFo4UH+5tySNVFn8Pfom7myV9xBMC8/tMet
F82ab1zaFi4qtfbrrK5Y3zTbN93wUjexm0L+Xg9frn+1Vd+4WOTy7xd31RDERlb16J3WsfE7QMAe
cXHVdSb5cN3O6mvpckWCe8S0oKWhwQl55OMbvtuedUoW6Dfvm3fLjka7/jDnh+rRqJAGCA/ouN30
94O7deze8LGI31XwHc1AlDqw2FvjAw0H9WCc0g/hQiG0n+DlOy+kT8EuA7O3aVnEB/5fywxKGUQX
MjuheiNrbR9rIR5VZYfyXCI8U57Mar+QTPEQ39jx1SycAel/rAnxhbEIBlxKH+lBu34fN5W9j8HS
7pLesndzqp+H0L+H7o45iHC6hZruNsujc+SgdN76srMR7FZvx8tfI5ymeGaw0ZYQ7xzV/HdktEel
TP19ldbMa8/GA3j5xG3qHp1jI/ot24AFrjvgcgm+CU9MMyE94FA7F98kY23HYyyxG6Fv3kRW/JLN
dEcV/aCl2l091F8j2f503eTqrUWnUVE1yoQ6KcHrwzUaaChPMRJseVI/ppLxsZOQZVfS6lMM5XGr
2KOLIuTDDFWwO6N5PJf1ByWfN2Ll6s/AFHT+YGroGQgO3zdhzmQnRy8+lx8XWGp58B+QzNmVyG8Y
G7nXsiZxny+NCclIMkaOpNqcLrULvM5Z0l35aEDGfn1v1y4AWiEAIaxFK1WEfg9GmhsQSNGf8FHD
SkL/HYl8uLGW1VT60opwhIwwkSvTwMqwi97Bptj+jA7+fqksW91dS0sSlfH/clAubQoHZQA8nWoR
NqWm8BY9a/Vebum0hHsNhfWxOBvt+xZQxsZ+iuN+S2y6NCvcOHmcaUwelpaHnjP5shv+1L/RQUOj
ddxJx+EjQWoXAD80b/QdDr0nStyO2Y5h2YPizu6fWsITKvK2Nz9nDwFjZW6J+l942Hyfbv1S4VT1
iJOPFeUZTymz3aD273r5vTRIbuV7Tn0TpO8b+UmXso/XN2jtRiYfYHAH2bC3FIFSZRStbLM/dtHu
E8YQLSJnGsl3lfX7P1gCvE4wXmQi/6AvLq7kWm9kPykVvvz8YBrvlNZ3q/rBrzYVHBdPEo8qohIa
0Ql21Tc1hoTx/STgPYzSp33U9tkNKgNo2cHEwwPxiQGoLQr4tRh8aVA4Trrfow4bEg/HgGJ3UKT7
pGrPthShXBcatlu1xZ3kNFvPwbUHOdctxcSlP20wgPA6DmfzqNXostue+TV2jhbPYGQEspvoJtvV
p+Fzb94av8Nb9cU6b7EU/CHEFfb4lWkhHOp2g0oYbLJofirZQama6uwzQJu4cV5qplvOpfIxtEfj
s9+HjHYAux0ZB1NBXNgMZ07QKUa/M8V3bkMZrbrEshu6vkyNJs6haucFJXPQ7Cb+mtVRfIPmDSwI
Kfph/SDbCAJq0hdp0ho30Eam6011Ol531ZUPyurQiFna0SqU5q83Vs9zKQpmx/aiihpRlOWlm0od
0PLGP0Zd9CRl/RfawxuxauV5D8UbY3RMsVIcE5tg4xjIkuzzOf8MnR8X4HB4qjd11NcqGthxMEXi
8nZMjS9UJarh28t7KdxXkzqnJz1ulHOYmRXUllEnxSd5NvL8zLDt+GxIFb3ypk2ajx0A9NuidILO
daiK/BgLJ34fqab0Yxi16rmVyrF2jT6PS9cfS5roshRMX+OhbPeo9fmu0ye67ypjZh/GIfZfwF60
n69/u5XLzVJQ0bOWjIgbVNxGMzZKEvaF7PYo/Wg/LkWq6ct4w6TRrtjXu+nFfL9h8W1u8NqicP61
yYiZawRfOIL97PcL1Sp0Z7vpESEo13fzm+5l8+y/DXKvbQouajYxTMgA87jC+/1y7rvn4N6EmSQ9
FQ/OJqZoCSWvz/tiDmZXWIlMh1jz+kQ4kZTGvmECjauHj3NXPwYqNVtNa+5DSTqVzG5uHIa399Ir
g6IGnjXVphrrtYZovOwG8efZ/D+kfdmy3Lay7BcxgjPBV449rHmWXhjLskQSnOfh629i7XOsbjRP
41rbD7YiFOFqgKhCoSor89vcvEmrECzFPs6VlfH6d6oaEWVcUd8rb+qX6hDth2BBUXH1oePmJa+C
o3IZWbAsQ8UsJIbVmQ+e76OmgRK5Yt3D8oagiaAfkm/9g+KA8A8vNTkY9tPozN+LIA1Er7SvoHWx
UANPfgXE1ia0Es5NGyDnWFU1lSHxA16X5QWf2RsL25kAWhri4nmM8kcMtgYLxgjkfvEW5aaWg7HO
DqSkXpqmQRfXmADIMYSlOupKdpIOTOSs33TQxJwi4pClBO2Ebju9bbsZ+BT7moTRhFgRK8eoqEMi
V65gQzf94GRV3MGU9KiZJfRqcdnPqMt2bjxj1mh00wcZzg7K3L+vG9w8l7/tfb0HT7KYCrJe0gLh
0SBq/q6t71ZRubKF150sFH+4zAfZUfnne301ok8sUVXPIzQiTXAoprsabMDoLwWKP952AhzN9pn8
bYgLX1Y51WQEO0Ug5flNBpbMqJ53SjR75VxCQXH0jXR9vr6LX++YK4eRL0L1WUUoxpxZ+x6KwwC1
7Yq7BBNA81+SW/4qwszFoJodql4BpgEXHCa5KyqHbkZtkEZADBVcDSaPCh9JCmEmCvRyWv5aI9VV
jcSFlLQgjm3gBdhn/G2Ge4BImEhuyIqVJnvQSPtVqAKhoAeFl3qiS4H9ry439bcp/gXRyHazEsRM
8JDh2ZCA30NEqioywdzj5FCOgHHZ0DpSg6pIQjsHUU1RUVHsv0yEsGWmClYo5G5s3JUzEhv2GFcV
m6Ei4BApwiHAs1RYjNxcC4RjAK3AS0HnB+zsSYrM2oIra03tDMW3pRHwpG2esN8G+Fgx6TZtug6O
1bW95aC/+taDP9NZZir6LJtR6cQSt2NZUaiRpCFW6MMUHdM1Lh6IftfmgJ6nIgadzXBxYosLF6pd
SFILLYggalPXtN6h+QM0/F9JHPvTtDj9pApi/PZx+Oc78bGCqFGDpxQ8KFNiryDyLzXpZneS+p8T
2A66gQ6u3pGP2NJEsNSLiR8TVS70Fv73iHzlmifH3QShXmZLmD+Qw3yf3U1vnct6jp0XvzSgK/Oz
wPZEr8nNVOvEJufFmbroUb5gf0uldFe78vXxLqpN4GzuGqEG3Wb2c2KM82dAUVRUJ9nHjG/n/KNa
8ILLb6JD3r0bneV2qa9pd3r+PZ5+CG6AzesNhGGQjABvGJKScydP7MjqZ0zwB9p9BKQh3sy36iHb
KbLzH+Tf7Jc+2II6VF7A9+J2osLphst8zWGjRsBEvfluWDdkg5pQGYUPi45uoXfebI6HXK8rp5RE
1cOtR8mZNc5pWrpMxWCj7BW9rs/1XvNicM+5PyLwQv4HyPUnGfuZRZY4nRxdWui0sTCTFEzKY7Z+
5tWbBohjjs5El7f+9Y+5EejObHHfUo2yRKohwRtE1IRcRu9U0meMoe/rVjbiNYY2wF0FYgxGKMo5
xmi0adVXKU6MXdyq0vyjneXP6ya2DsWpCc4dgIKRmmWwoS8DhpgifzCtcIibsDBEp28rspwthnsI
dGs+g7oFDwF6M2JGQ22cypUg9zB54GoLmVShmFxh6zNhMBmwc3RI8PrnjkQRrVPTjCoSvax2dUl1
GvmuyEVj8hsNGqjAnJjhTsMyTBMGqJgQ7Y15sI+rI7k/oGb/wMi4xN0n0aK4U5FKS1tGmFAOKqlz
DeAvdJOiUNMLLqGNW+9sUdzJiFSrMc0GuZVMOneuqdvkkTNn99Vg7AgIOFpLdNxFC+NOyBTNiMYK
YHlJP+2t0XoaijikSe1dP/L/x0n8fSq4d+G0SkNjqEiDEPlssEPcG++JV7/PB/qpuNIh/si86V19
EljduOXO9pN7t2HawyoyCZ+t81PTKZ6msLlNf+bvMagPobBShtn9tLO84l5UZ9/IJk4N85ontVb2
ecmuVz2Md2Uw7rRQCts/SS5hBvI+BJrWeMVxGVljgV6wpB3WV1duw6qWqWjSevvLGSCcgjchU+H7
cHIHxieT7WGWO9oP6aMOcF3bnvnSL05+N+3lY/5qv4DaR/DtNgPxiV3OFySzmBTaIY4YTvqp/2qe
AIIOLN96rEZHOuDV/a/Zf7E6zAX9XinnC3VtSc3YI5NW+yfD2M/ZM11eBKvaPBgnNjg/GEbZ7pYV
uzm4vTfkTv1i/FDfygACU5jRbz7oZ31HdsnB/lY+drvrxje94cQ25w0xpZANKUoloJM1OtCEu+kz
MLh1SfUiZ9GRKmYniGcb6CpsKfaVgJUTvTf++TtnUrUW/3mX6gc7deIdaic+2Cj3td/ss7D2B2/1
QXA+7Yiv70RIkA0Yyrl97pZoALBKlARZvXnLCrXqm3GMfUxk3yQodIDP0BteclS/JU+E7Nr8zicL
5y6MTKXaSmJZDWj9osf3M7gDUi2M5OEoWZNv57mrZLEgyG7mFSc2OY8paUM1mSpq0KvpY7L8GMfG
X+XZLQ0BFHrTNU8McY5iTCoy2ASLI2ymxU5QvxE8ajcQL+cfjvOTpjNHJTUwJW1NuT9Y4y4haBdg
lNR+bIfbcbrr7dmh7bcZXK/ZmDst6OUWa3KWsXCJrYdQ+3RWtbiXZYT6OnEsmryoCjqzhSCZ27xA
wUsIvgaCdjpfRlA1u7UHikaAVADQNChvjaW4YAEUbMj2t/1thkvts3g0yqRDukPkb01E3bXJ3KbW
3CrVBD67MVOMrbeAfWHi1uoF0TLmmPooy8HECXXfA2qyuJnTnUzQu2cwH/tQYd6mQWGpqQ8iZNpW
HQu2LUyFmZYtY9j8/D1BIruUihxDxdb91/vloHtgLQEHOpjVBOvc/HAE82DI8VEF4vFE0pJLuqRh
EtwAT88YxZ8Ziho1HQVTihsAEmwnYbR+bFEmP3VqYKZ9TpZSDiLd+Dmk8tGKLdnt7drrjeaQjAmY
7fU6hjxsiombHMEp60CWN8sikq7N8I8RfkuGYjNyBc5rSTcq8txj5KZMXqcociUdVPqWFuZNCmjc
/vpds/kW1U+scQ48kWgoCWXj4eAhXkA+A+gMug4ubm/FBXLs+P8xkr4Zl6AoDJZQHevkeT7sYU2H
iiDaT25kOEwNGxiLyQEX8F72imDY/VnOAMZJTIZDkhJFUe5OBduy3GH2BIXXOb6X2zjsteyhMEXs
eFvuD4eUUUQBF9MFc7dR5FFa9IUc9PbnGu31oQmVynIMaRakXerWHsIfmAQCalKXXelOrjWVDYMg
Zb4DuefPCKOSmlPkDgkrCAvh+tY9+zHWgXNAFcWffXCIU3C+6oJLZuu4gscCwoGQxEW7mt9ZMhRN
ir0FlAc4s2Z8tCrlri9AftOk7U2nC3kkWbLMFbZV8EmjJgw+NPmCYZFM4zzoEVgFCsm8gfgwJkPj
ek/m7jmfsqOi08JBI/qxTnC15ImlOgYqHte9ZnPzgckC3h8gO1Q7zsOflemjRhOgc+I8f9BGKXf0
ibxet7HRmUcxzNYtTPph4g++cm6kV9UJ7U4dXTfodWqQDSTl5wh56gesOP6ujWBRD5N72cJ3hmoC
/AZwnZeeerkaxLIXZ67a3+XlH6wczSFotICfHtcO97UBUFdLWqFSUU/lw6LHt2qSCExsBXzQhRsE
/CIYAb7IRftqZHBdJr88+HX/nMqNmyajwIHYD+VP0akV9olPK2JErcYMpQlIKlX38mz0TtJJfkGh
TU+qv0oyHBfN2E0qGLavf9fNh5rJQjv4wvEq5A/PsuoW+DjwYNK/zwD6S04dUC97ZZyI+efqm0fx
rMjmfX1qk4vyPRS8ACipwD9ClQHo0+QuzvuDNEwQhySQYarTA6pB96Y1PeeVvU/QlPAFy95y29Of
wJ0cMyakVGbwrLVTZdx29dj5bS4PAJ5TeqODbBN0wDbylnRA9I/tDgqZtA4y0B0Ggl/CFnvx6X9/
AJ6WxILbdbmC6yfZ2/fmYXDzfXSAbDnyJnqnuNBKd60DxBKEfCibxbCTPbgAdC4yipas0Wnvyr3q
10EOBiPD1z9w7SFTE8IsRSvlstF1Gkit2jWrq0j3y+y1D8puPGJqd3TVH+svpKVeDhrO9hZE8fOD
YJs3/fhkm7kcUYq6tBgMpMKTi+fH6mW74Wf8HZwMvhosL819cS8WNti6f083mPNqRa0yuTLxbNck
qLp2izvQ+1F/iaDQeX11osWxvz8JH+MwS+MArFNQD40zpAeQIjpEf71uRLQa9vcnRibZ7suS5UlR
Tm+q+D7FxAKgm85oi0imRUFJ5W60tNSqBaBQEFockhflprkrMcoOj9iXR611VE9/jz1NcEK2btHT
j8UFpSUlPYl6fKw1Gr1Ibhwp+bi+gaKvxMWc0lKnZcYzOGiHNnqIMaLmVxCTf+4GS/kjUxg8Ypzj
jL7u/FtJi25NrYk0qI7uy+55lh4W++X6arTtDfttgzvd1aDSvCliECy0xiep5MSBIDaYsY5E/wUK
S1dOQLVAbxe7O3RG9j7O7Q4Qa9Q4PHWMf4J7XXcy5cec91CJ6Np9bFW3zVL7JfnWR59T8bbOvRtH
hmsnCZyHuoMMjvZhAZxnxcPdfupG4MnGVeRLWxkkWn//bB3nS00JSYuCxeMpfS6bzNFU29X72wLM
2ZhQ865v4saRQJoPNVsd4kRAsbFr6sSnjIk2WlQAD2z1w86qiY8Y6a5EMI6w8aVApQ7QqAUyKpCe
cwcvyqqVLLQm+FK2m4yFE2WL4F28sWuahZNmgp4Fal38XZJ2Rj22XQQEdbdI+8iGf5J08WhlpmFM
YuKhEVf71zdvq+agETyOkXZiFy/WlSZDrliJhiJzM9Kgl2Y9qHWgedNJMRyl1NkTstB3Miq0wYp3
gWNMuerLwIAGzRrXB/g7JNOpVn6Pa9n+JkFVSfgy2tqYk9/I659OcmQOEzpZgZ5UWVC2a4O+atZk
6HfW0nzU5VLxc72I3CrqlbAGkac71ZUFEQSzHJwlq2tPMZP5A/LL1I+XWHINaax35aj2u2zsx71c
zOD4RH3aDiYbEsKLnpbBbLXlQ5M0kdsW1L6rc8zSAQYrGnPcSFvRRMB3R3sYw1U8ynsGj0xpQDIh
iNG77Wl2rMrUtYb0SNPbZf6bcU8r9Mf1r751mE9tcnEasN5G6XTYXFEZbkzVGazH6xa2EiMN+i5o
j4APHXNEXPTspriLIlUiQQ/JHv3XFNIgQavLUcLoR/u4/HtVBVRFzwxyoVQ25i4qVoh5G8mTFsXe
XMwC/9yqrJyZ4MKabeEwYMaMJV+Tz0QDo7+VcHWRMrjAWDrpu2APN7KFM3tctmDrxSjjEmf26v10
ABCmBiVtFVJs413aejYaydI+fv4DoBlrILMKJMSqLxRkaxLlhp1OJCBme9vaaTDojXA2egMgAikP
NtiG/0DUidtMYIpl0nSrHswLcDCS5hOzcdcxceP+oIDnvcrWYIm/N5qATGHr5fRFEwlaQQANLiSO
MUKvZ0mDyyl7G97G5xlEVLM7Nl+DZULs+IansQkOYBBRpr7cypIaHeDWQCH2HsTPVj9x0/QAaLXp
QREABXLTszM/b5w/+IRndrmjY62kUisddiuU6NXkTqqfBIdTtDIWtE+u3alb8rZJgeJL3+p985QB
Fc8UUXs/wVgM2G8l4SCqvnEPnC2KC1vGso6jVsAkYxeJoDBueZOLWmq2uunTfJOCFTp1olv7A/Ks
bn4zPfYfOYqeP+hD4jJmzsyNX+bD8K24aXOHPsVu48Wq16hOBoSG5so/Js/yIXMKeVDf9kQldtGG
cRnElKlarY0Fgq75NC7UWTvR2M5W0D3dIB5V37Rdn9YZNoipa1RPNdrfTM10/GRiprkrtLfhw2f2
uNSryvNYizBn88WGrx3JHk0pL9llARVwAVwIIyG6n1ni3r2VUpSJXgPGH92SwxpEYeLW99WdVjrp
rrxnnxYXC/5thDXgBXUIoplw8fqQxo56tL/9QQvDBK7NwDA/6OUg4XB++O2eyniGoPSRmygz1cm+
m0ZfzxXvupN9VQS5wsaZHXamTp1soXKe/AdHLUFZow/MR8aVwcQU5r/icD2sPoRT3NzJ33UM9iuY
agCaLvxvl8vF6gmfxuoNhMx+XtxO2tnVXb4K0Zib7n2yqVzMGgZTwj+woobtTXNEEyxUmEJMaD0h
36ZvyoGkTn7Iw1EEtRBZ5mJZpSbxQntES0u5yaS3jg07WGRf1KOT9q3oAmK7de2jcmEMoB9qg6cY
80QfyYOKnjwN2t26s12IxoBQz6GPtpAmbDP4WETBGDXqzhdvC2jT9Xo8E0g1gVVyINXBaiJB22Bj
Vh4+emKD89GlnptaKr/Cc7xD9W0/BQqoe4Dh3V13i+04d2KJcz+tifKBsLunxa0KtS5UNtqj6c1u
siuCPBRF7q2e+NnKODfUWtDK2gQ98VJFyx1yjJGhe+2weuoKfvk2gtznAvgyzmmKTrecj3vSyV4y
gdLcoh+tAtj00N8MSuKWExCvSDaWpd8PVu1D5M2dbFUw8iH8FJzDNkOfLgWesbgp+32NYbXRsR5B
grsTVXyEn4Jz2qSMgQRlluC0IDBkKMccthixJ5BCrhBYxg7RhfOcfHrOVZtibsBrB3vjj/FrIKi8
z161sHpRbsUZx1YR7ezDc66ap/VCVhvguckFBUMN1g/FOki++QJlDVcibumb+j53VxG56MajEEPU
0AHD3QKIA19tkMBp0SbpFxkW6C9xjQ+BFPbCWdHNqEDQcUTNQQZvOreZClUUNaMAHGjrzwlagWIg
7GZkPbHAbaBtRItEuwStPetDgRgJZAndiL6WzZNar971sCCyxSVYkZXFyVji/miiqToskC32pFlb
vKS1wcpOzD7IbXN+u250Y1QaUe/3CnmOp7KeCmVifI+9V+7bPShIFIfe0wfNW3eWn/5M4ArhCIIY
iou5whUdvau7tnGg9+6Djs5rw+GPwuPJT+LSMiBywJmwgIWvVbzo+5Q70SFjyfkhMY+zD7Z6X8Ta
Ith6kwv9ZlQljQ3iocBoyr0UK8/50N9SFGcXmr5NUJsSPMUFB9fkLoA1r0e8cNC0zGgJMqU31RQB
grce+2fflYv5IJ+N5wkc8UH0HTO/X5K8tis/j4fVpTt1FweSoMK4VYo7s8gF7bxZZZCJ4SStP6Jw
3Edvhd+8grMJg6O57dIjY+6wvcq/foCFC+UieLraqxTlMKuHIPW6gYrAk/ak3zOe3TrUHqS9IugS
bOY/J8eTizrGbMdm08FP11xTj1BuBQ90N8tOIy1RcH1xW4OIZ3vKxZ+2NJa00pgkxC/jR4l3IPWS
e6t1gUfGTZW6UH2vwGpID8Yh94t7UKaJJpDVzRvrZLlcWJLzuiW6hXRvcidf/RxvNJbS3lEvCocw
8VjaorhzWD6pjvmO54R4MGCDSeIsRvHvQi3KGTIJnzi/qe5kIPbfMfQQDt8YBHT8DkaCHb7DfRmK
1r59jf1zv/DD1yuqy6bFkMQUkZFdY0rY7cXMrYIDZXHRx+6rZiwnXGNdoaJ5cldDaH2uX68fJeYG
F4nH78/IgxhaHRwAGrtdrAGYwyFfin25eGkcJe4Sr53AK0VL4qJPGSlaHAFAFzTWBOJAuUWuMVpo
/SyFiJNIELst9lNO3pjQSf4fcnYd2GQwt1R24mvF6nfd07IKQQMsMvPbCDQ7E7TDmPoFUmzs1zhd
JbAU5vvlra+dBumA06NMwQRAgQkUj81ubaVmQt4X02agxOBzqUpqOzxdWVMyWXzwlUMfOQ0rkgpK
FFvn48QM36QYUd4vuhbwk9Vo/+qzyUms2u2LIrSH/k9ekKe2uAu+Mic5nUyglXpMxeOR4RavDB7W
Y9hh8nq3ShzcE+/Xz/+WL5/a5JxswK6VVosTiRMP5hKguYJRXVovUFKzdqZKy3aNYle7fFREid1m
yfbUNn/dG1WXGCUG0Bgbhu6ik/0c7VD9BrG+6EEjOC0253jFPGlzPmJxcpZ5Rb4EsfGzJtS7vpmb
VgjBbCK0O0BFw12BUh93CVN7grRW8pZiCNXrJL1wZjrs/ztD3P0HQcx6okyqo5mqMFLDxQCRezoJ
lrOZQ2DM/p/1cHdcrppx25YSyyHyF0bTAIDXbfMhozbFeDaiuyT8b9ZlyawyeRK0qga6h72Ez2Sl
2c6Sp5uUGl46iKBd7GtfRKt/1oUm3bmZtouLtNAiXJwKvZUK/W3O5Y//biWcX6Gvq0UNxRei6MP1
nepo6z3pEkHCvBmdThbCeZDRJoi8ZoKIQf5OpLt5RKGwQy3D/nl9NVuXye+DYMmc+yh5mo6VDjsa
XkX+UFe3sj6EuVE896P5hKagIGkWrYs52sk5GAFuaAbARoORdi6IT105AisteMd6QXVrM5M8XRn7
JSeW4qRHpbbFd2I1p/izv1HRzImBzQflw7fOkwNGORc/aG7hlbdD7wihX6Kt5WJGa0xtqUxAj04u
+LlL0MrEfuZqt9oTsFguk9SF4hiGs0TVry0fAKUbBA7RHwefLGdXGtQ17mQTCy+Ln7Wp77rSeLt+
arZNQKcemj5Q5OJzKz3CcxX8xWBYG8vDXD7kZBDczlu3FzQZIKEHueXLWbpSk8x1gew6VC/IQdn1
x2yP6mH4B9OHmDSwwdUpy8rlBMdoNcYcL1CW+A/HVxqiBAoZGJGZrf06NcOdxW4dxrKkGRq0y71V
NCAIN5zrX2Tzyj01wX311FSzwVa+VhLvqgNmfUCCrgB6DuFVgWttzYpBOxMDOyrjuQOe/9y1wDs7
JbLWEvS5W6Q0Gngax9Fhb7VedtKbZl8F1TdGbytjVu36OjfiB0zbqqmjiQPpVy5+qK2sxmQdCbIY
wK8t5FC139YP5VwLAvDGJzszxH2yOcaAGIjmQOZX/WWAdc40FcFS2FXO3VVE/poxQYUfR50L8UkG
FAmUeEgQRRUg7N290uMaaaW5wyD4mLtyHWNdqSAAb03ZnJllCz+Ji2232HFm4qAYzuiN+1vtmIVa
OOx34qFC9jEuVgjaGB0nhegXFJODNlTzoOJjAae1V82sB3ef1jsY3xD1oja+FsYmDcxDoS6Kfgm3
lxoekqgLp7DUYPiW6ukuSwrBsd+2wUQ3gW2SL3gsB7oSMo9AWTRRfKiHaqdr1fP107318EdSxhQx
we5mA2Z3/nGyFPgl2RhIYGu+AspidMPhXExltS+c/FczuIkJCjvqyI4YurtVPceYl4xJL+DLsF/c
Lo5qpVDdwPdi4Ae6Z03bxrWf5GemUpmjf2/vRRWHrSNyapI7jdRIqCL3koVX2A86PMZr6VqmoH61
cZdgWQypZxDQE/PzMWqaZhJ05kFc0su+PHWeIjdHQy4gvB1RRC0dfJKmuhZuCSVOwQfd6LijiSdj
9BxsfPgRXFjupqY1JJvqwTQWH6YpOXqChgtdXBIleykq9ouu361lfdeJcGpbOT54tCAUgdECFYOC
3FlKqniCvGoFIVo5c6W+8JrSDkqpW3ZKGpWOsmCeLpm+EyqhbknIW1OO7208fxo5/bWOqiDubHkP
m78HGNOQ8QcucIMAr9CTEid7aWW7dqS510Da3ES1YMfZhnIxxwYJtWGgO8J4grgNL5UhXfUoQSGm
XhytQAFNTx10NJxIBwShEsqgsBfFNXvcg23Mlbay8pQN3y+uhEtw3el7VhupQ5FG3laX8Gxt3Bet
yVrOcQ1bjaQcIEbmFxHoY4xXpF+AFc+O3qCCoeDTUuEyN3zo1DRP06AWTQfl0dbGlU8fFhcdfdb0
zx/gOt33+b0+SrdD4SqSj/QJNH8iQMNWevOlucayDcgF86DhVVcb2oKnO1Br49BN1VtWxgnIkaEs
37fzftZQmqpJd2zHfidPdFcZtSAj3YhUZ7+Ae/cpTW8O9ZBGwZBA2U6Wq9RZqvLB6GvRI1ZkiQvD
rWkXxRhjran0ICXQtR4lT49F6OUNhzxbDxd5pUKujHaFlaU2vVWt0NoWPWI3fZEJvf/PR+N8PrKA
Kh172QhaSPVOmCWLoHveEtkppoMVPV0PtVu7BuINBe8R8Gbjgj6/Oo3Y1KRJplGA4a7ZgwQC5Lmq
jzGaRXR4l4bABQwePAR108BEBvd5OoNAQL42pUBe2gDcmw/tmv0sC+nfC1UhTyNs66ALeXltyVMU
S2CcAEO7lL4jpO0jcMhd37ONZPDMBk+JF0tmCsEbIgXVHHt9nodUUvX7piE/u2gGtfrQt5hVy1/b
GY42ZNLq0Gp8Gqih+dd/yWVef/5DuMJNUTToBRMIhPRsqnHG9Jcc3fVAh0sa2N6v27pMvM9tcZ6M
0opap0XLxEg6t5QGp1//IuC3TFbVJd1Dtfx13d6lG8AeJp5lTcEg6cW4bAK+jxXxAjUWI3IWIHPn
ct110Wsy1W4i1DNkx+/8Qjq3xvm12kyWlCU1q71K98iD/RpvsnA+zH7voo0dB0KLbL+uWeTcfLaV
ch4I9rPzZ0/xUl+fHAvFFZ092H+KeEI3T8rJbnIPsymDCPjQwRowM16fZRBNui0t3L7Dz+ufbcvP
Tz8bl0kUmCwes47536J4tf1DnYzdOO2uG7m8V9nXYm9pNFhMnedWiOol15QZq5HXV7t6h/K1M9BX
cwHUGOde02SfZoLjeBn4z01yx18tTLMyrB6j01URWiogc5WIX2+DzQZBGLPZeEXgdF/knrOsz5AC
wSGk++ouum1vEt2tnlgFDEBaeXBATPzZv4GBvLsvXduLPr3r27rhcqf2+QZqJsVTMQ+wv9THgjxr
EcbTtTdbLsBHLAIjbpyTM1tc6FpqNZnaBZ8QKYnTlYd21t0BHYLrK9o49mdWuK/WWFotRTFzsuy5
0WJvgCwjnVU3l6TwuqUNXMPZx+OfgRmcHy1GbF4ftHuC4crbeWfc9Y4WArEKnG7xkPvR0yzMMTfi
iIJhc7xYoIYF4ATncFaLGfPKxsG0i+9FT7y4uVGqt0bXwWQdSlMfgp5nXSdnMkGxgmnl68vewO5i
2SfmuUzeLi07pQrMt94XA9OEkUjTlfDSfpL35J7eYbTLqb80DQ1nOPZNMN6q7yzfFctFb1Svz38M
l82kGjqGtj6wmAp6mdchTB87N9rHlRO/9AfSY4wlchh2EuLxfemS793h33fWzn4Cn/L3UrFW04r9
yBVULA3F6ebj0mXu9W3f9J7fu84n9mBznfomHWElwoCy3jhjfqwyYTF+031OzPDu0zaTlED3KSC3
qotY9H0GaUX5hE5ovcsd+9GAFFdhfp/BwfL03y2QSxehhZuntMEU6Jil+6hab7S8uTGSNrhuZgPY
ic+F7iT0XCELeSGEreWluawVOAmh6SbdJrFUfRA0ePfKDKWzro/VpzKtaeqkswq5JGpgOmmY1no/
WsN0O8SVeeikaBW9ZTZ/lqEg6QGFhon5Mvb9T8qNSjLUlIw4RUj5PxTPOLJiFvgna8hWw5uIYLc3
bx5UWjCpJKPac8Eji55311kVkBe97ci/FK9xx5392leeAQU/9NvBrwOqDpB4HE30b7+psVP9ezAv
7J78BO6s0VpSjSrDT6B70Ji72SFFgfX/Rzpk41V8bok7W53WlxB9QasnKtBRbaLvXV7vyGA6cyX5
idIHtSV/lj2kq+aV7hI73V8/dFtedbpSLtcc5a6rshpeNSX941RGd5Nq7GhcQX4E1JXXbW0FilNb
3EGCiq7ZND3b1Uh3TaVxqgaqJqJpsw3o+PmWsiWfnNfeljTbZsgdUrv0hZE4Um88pmEXDB/joT7q
Dzq6d6wEW3jyUdIc6SWGzMj1tW56zeliuatQ6+WRDBN+BcOgmQCMJNWeeL3PGjoQmYXkWfUH+cWp
Re72S3N1aIccFue0dEqrd1RyP0stkkPRh9woTLItRkUS8AOkvDyYIh/qWpMw5Iwy8+hl0p3cOdA7
A89hCUlGe9+7pHdKVziEwA4j90w5M8ut0BjKWe1iGzcNeHBHzcsDhtVc3fmz/56BDRe3uCCT+j+C
0e+Vcrc4OBXNmrAuZv0BKKE/vNpssbHlRg+223naIWq90k8elc/mGeQjd+30R07zvz/A5mEXaQzS
l7HCiLolrff9HN/Mcoq6hegVs+2bv81wKbCtTWUBvUe8YizqlfVDZX+3kh/XfWLz86GdjccEXtJo
kZw7Jqa7SJdB2yPIzAAEX2gTiCpi7ABcHJATC5zrD3HbDX0fkwBaB8h2kzKsy9xN4wTsH52vToWn
dt3n9VVt7tyJTc7R57bHVZ7hUPakA7huAMX6Iv+kCRWwIm70duB0BujXoPWGFJtP6mdZ05uiSkgg
mTvzsO4bYCHA/gh40YzsAOTuZajVTvwsavBsfrYTu+zvT+KpjmKLvuQrqJJ79VmqzdCQRKKvIhPc
yWiLBYwSFEuDKCVoLNG0gvT6H3ymk1VwR0MrUYVKGvQXyzS/weiZQ0d6M4+CEjP7v1wcwBMr3GHI
IYyYSDGsKN28g4zoMR3rY2bnfl7q79cXtL1nBEorloX2EF8ttTqoxK5Ui8O4I82N1EsQ05YXyRIV
GLd8CtRpyP6wLgBGuCVhhDY3Fg3dZlYbUn0gBBS3oQ+g2tpjpne8gyCtS2+oq96R7FHUNbjYT/Dh
2Rao8cAqiT/yHTCzk9RCXwxc3koVmmv8kag50KTyIdPjN8F+Xmzoly1G0oA0HIgYbqF1FSUdmaI0
bKlVurNJj7NiYraszR+TPHuu13UI8ga6mtVg+tWoUydKtNLrG/3YtwxS2xR/t2zE2Jr1ztUgWixT
erSs5jPNLc0xFWlx0ratPaksrUe5LCaPTH1xU0xj4g3jCiQEuo+OMg5K2JMRjL1JE7uKrTwnncqG
9LPRIcP8WJjJXwOgSU6S9B9UBYnf2M4POc2BMZvvS53cy6gKC64h0eZwV2+XtJ1mxaBFWcxjCyGC
TBMV5Tcs6LKB9j9jr7hUmVPaJC7UsZECFU+cajn+ewVrNJ2Aggb9ARRIQAHAXeVr3FaD0uZSACVk
b02aYB5+klYXHSM+AnxZwfmRFUxQX3QvodxXR2U5pZAtXsAElClo/JNYBBba2CzQTFsmUZGA4b3I
rUWNy6nKTDkPY6mdP4lZzs5SZ4kw0btofuMZdmKH7y5kxABZUmNJAckxYdWpe1JGngEBslQGi2vy
JK/DoSO1PxGRnoNghV8Pp5NbRyuJ1LQpLMe97RZT4wDAKzjTFzc3FgdMPGoKuFDB283dOjoF94ue
qnmo649F0jsjEIZG6l0PK5e5MmeFhbiThSwZmHpoiwbNCHZPP+5v2FyGFUNTTbVeF6/4u/Cy2hOh
rC5LgMysbYEGRgHFDeL2uVl56ZbYxhhKyEBCupu4ynvxOIUgjQh1T/1gfBEFesG766vd2lJQd4GX
EdxQ6OFzz9nJqEAqv455mDVKaEvTX1o8HdS6+3+kXdmu3Diy/CIBkqj1VUupzr4f2+dFcHvRLlHU
rq+/IQ88VrGI4m1PDwaNhgFnkUomk5mREZK7T2zGAIUJuJvOCUWGbnbSMgZ/sFsV7lW5juA9q+w6
0PXw8npEXohipgUsD7J80+LS4lapc7Cy1CjJKKkR1iumXexi+XLZyHkPD99qb0U//Vb9XDYNBdoj
av4ztbOxT6sgj2g8ECrgVSO7Vc8fp5qK/gsBZNIFm+8ZTMjok6luoAQbTT4AStmxhTwcNGZuu1uC
GWJ5MfQshwDPqQpPNC1oIuNfnFu0WmF1ZjOlUa0YV32KaW6CR2PhfNNq932c8Tq3MeYt2dVzJ9mM
osGr4wBoYJg93VXmmKvByjKPqG2uN63doPRqsLz6OXdaFbVpo/oVK52wZiPxkHW7PqOAFaUZ7R5p
a6bh6N47FvHcYSyuLv824U+DniqSN2C1zq6i3CgrOoxJHjUkG8GFAg4epuc/1FRGgHvuv9iDP4bO
uiiWyRzqpHnkAEuzpJVPZZMxIgu46XBJgGYWaFLuJqoWe1RjaBJHtDdrz8nbF3XqJfU4iQ1+FZT2
GUhgYSNz3Dtnbb62rfl2+YvITHDO0hsW5KsYzSM3LY6xUgVgSJY55HaMTx4HOAXAOFqOhfadQXiH
7KseMzypXUL5DLU1/WsZbAc9eXWBJn+TgwHPc+dTc1xUYQsYiEGuV0aDkn2pVOcLGdUksHN6sypU
qsootIYnAuQvcN7OGHm1FphiZSmqiH7WmZegj+ZnT6M3fbEGcGwATOVD9gJE6DLapfMKKkrTNpBN
GJx3ARfj2w8z6Vg6qRpu8Wi83SYeWTgFMUrTtS8d8xZ8wQ2biisHAme4DbgnwhpPa560yIL/Q0cG
Fowa3QeMgN2CJMWfZbUfQZzWTuxxWXfslC2dhwT2mLeilVcf3OfxGnJuoH+d7xawMV0+BYKb6NQg
d5pp1dCKqTC4RPPBPHQR+0d7skDPVEGXT5c8LQVnbr+6X7W3XWZkl1Zjj0RJo2l9YK5xnIZVko6c
10zgFbsPxh85OzFyM6ZYj26C8KsPKLYQ9ADAuY2oxZo/m4D6gMxMsuqvIMCf2OXOnrUoi0lz2O0D
THiDd3zs7xMwI7YBeFSfVegwMeKZzSHWZXmzdMncXTukSsbqAqbrz8tG1aUF9UEJV+MOI3UuRC2G
KxYR913mOptncMHtZMXbx959TIUW4CdLYHZLYYZt1vlgX/dSpgWZz2wbvzMzLaOd2x3MUBsyKYlf
9zJSc1FAOVkJl7BrpIxbh8HEdO16xsYtERgbsU6YX8s2TRA0T0xx8SSp28RQKE5Ab+jHNLb9AhDX
yXKDOSv//R16YooLJYwUtdb0WJUK5ZjCOa5Myk22edYlF+CCh760hQp1jwx3KJC01fOm9ATdXGia
eo6n/JQP5QjSyv2aCDeSiCta68ckg0E0Ac3Z8kD45rPHlTS+w77kUuJQ4akGOSPeVSqGIvg0Fn7H
zArzidHUPZsgRUvZ0VXLq8sxWLgoB3ky/sHq+CeHOZidugwzyq0zSb3eIA+jZnh6CSqFOrJbvB9l
+k1CL9xZ5IJVUSpWrKDHHUGvIAZWtQymdbi3ULWk6yLJs8ThaWeMC09g43aphqHFqB880KqBJGW0
vcT4hMmSxrMjEi5HMz6OybWsjC14EeMuQE95ewsAXMpPZvRTrHe1ga+3UF9dvPW2haaz36CWhZG+
1gyVD4x2QSCbRnlzuPxNxfcqRtR0G0MhMM0ddCQTtJ4LrNqIrMXbRKvx/H8h16Y/vskVHIWxeGeN
O+tJqoJDqYc11AdmVIaydbkvwc/701lJ7Fdx/F1VB3Kk6Tw9xHMt6ylLV8sFAmC65wRo2i1NYldU
x1TZ6OmvG3cqgz7Ng6zoICixbF/29+4CaMtdCuYyEKNusl+1Dh291l8Axtz2psOC7hxkD6nnyNJ5
UTCAKdRWMBoCXATvyKxrDHDiV9EKGqc2vVbGt7mVjFyIbUCYBtIlUN3hh6HngmS00WCjXmeQHl6h
DG2Tp8u+KbpRIQn+Xxvc6V8L08gGI8XpVx7U6lkFcPGyAaE7EHRuTA1Df1DI49yh6EkDIZSNl+GF
vqZ+41tfMK52y5Cjp9dSGTzRLURQe3Kgx+rgpHFHjSpOb45FWaG2MYX19ypMDzrxKBrv9XNzSA6J
TPhPmKWjNWFpmGrEPvKja6Y1Lgv4ErIoe//FDRFlW0zpPptPm+RyHamqf3lHhZ9sZ5DLtdpiADA+
R/lG1+8WzfHNXsZQIv5mOxObZ+7yrMwwW4oZI5h4wqTTteWPcaCA8dON2DVrfFmfXejoO3NczsVa
lBESi2aRZd+36oOeK56S/Li8a9LvxHlG2TMLau7YNvWpD9grQBk/0qDJveZqeAVnAnrSMs8X+uJu
WVwgJnPSFlWOwNQHqq+GkOSGegBw1Zqv3vZRGZFXyRK3w8qnYMQmqglQhqPhkXr62VynmRi42LbC
3hRuNCXFD7zBD1AODhUpP4nwo20qbyrO2lYgOzXGwMCsZhr2E2QvXlGnd8U633Xz+heZK/ljhs/y
GmYUTGNjFqEO65Vk8FXCJAdKlAEhqUPdGnkXQjnnGcXcunoORbUIM4B+2Spfy9X0l5mFY89kfS7h
bYXKK0I6NLfRJ+KOVsz0GMOjMPb7GyXFve2PKFo8aH5zmI40GDPJU1t4no2tJm+ZW6mZj4pra4Ps
m2ATWbCAvzMLafnkgotrhZ5Z0VxlsqBIRDnI3iDn+hpTBkXP2yxKk9UwPbqaiW/N6xjOOnSRxgLc
K5U5gWCWTjNE6TMtqNweUD+rs/yMjrNfb8zkdmwbmAhmZpDrdfsITsX5MV6goGzbJEQF+1W1Yki/
1ykYIidLDeu6y1863dYioyktT9HnxAONqOqTRv1geP94K20HrwR5l193QxuWim0dGnMYQ7NrMTyy
tZv9gSzzmxU71svl4yk6MPs94Q4MOkEuqAt7fARSXBmd/sVp+p+NYUtkGM/5z1D12NlxuHwIU0BZ
kpnD5mGNR1wvrrx35XCYD7oP8B00J476SzXdgD/5oB4L1UPz7qcs3d6ODB+J0GrFMDf6C7iJOS9v
2ryDMsh2atfIoi/NmPkMSnuGeavpieT4iu7DTQQMhW7k1xpf5WnX3o3tGicKLEJeXXSeNsmuXNGr
bG+Cy5K0ViPNMKioqkxpoFdORNtruwa7ZvG2NmlYI9m87CvCh9Le4na37G5ga3TMcRiXLY9RffoI
dvH7KRpvgDzro/69xDspwXjso8SqaCtxYaFvsnUnzp64daalGEmdt4eKS3xz8EEkuY2vOwHwCBsY
ImBAgRxl97/M7Pbnu8Uiu2JTZ+De0pI2MNBudpNQsjLR1Qg5UIgfgAyNQPv61ISrZbWe6w5u/852
oDzSgKJ3sN4yF8zJNAOMeLgzCAW4aryvVO24NN1HCvzG5V8humj2P4KLioaeDatW61mkoFqR1u0b
zZLr7eYEofllS6JYY4PPCpgH0LsAvH263LpfutKZXZwJrQnUNPdME1QEi0z0ShhrNilg3Gg2SDD4
26zUx2zKKEri/yEK67wlVLz6UP1gtxsji9qi2EpvIKfOoJLnk/ciUACcWYLLq/11xPlws/8ZXALp
rpPrVBl+Bm3Q74aQWPpNAVwcCRBKntbt7C+BFhYBmB5v8ieCiQ+otTHZHJHIi/c/gttzOF6FcjN+
xLDqwaihietIQrsmulb3JjgHKlq6GGO5mTA9zIqzW3DARdYjMiKMP2ZQZvZZ2F5hs4mPnZ68WfHk
6otb6Lm02dw9VldAtfXARkULhM70EHp4nhmakX6Ivf+PCoWwIrtbNI9CAfowsfKt7bIxWqwBOTpX
G4RbvdWPsSxMiO6tvS0ug67TpCQxgS01iu+69/m1ekLAv2pux2v1UCPqbjKDihyvIT6v/z1HvxK4
XQSE0urQgOoB5xV6S9A1XI/0htHr/NO6ue5b95iG7uRJYSJCl8U4PgBX+B+yhtMwAUlxMvQt4r1y
XHzWHevXjUmuiJQx0Ac/+dIEdSTjNZTZ5O5Sd7CsZC4QiZvMvrIq981UDNk5EW4nKIbMrdx3LhfR
EJBEW529laC0g+W30dzdbN2PBYRdVe2ZVxPwwY9UEoaEzrOzuq189xF1x8G0fA2rWXE9L2NgDpq/
NoWXOhMgbZokxIuDwc7ctgk7c7mhJGo5wxz7bDGvve+e7c//uazND+2DPK3+cAUNagzLHNO3RZah
CO8ykKWj5QsRWEy5n1rXRoNMSt+mUUpfVys0tJcxvdNLCaJW6Cx/rJhcLrtOWqPNKE9HiQ4J5qHw
DBmfuPBBBgzt74WY3Bno3bwrWxcmNl/ps7CBbuoxCQHMuAWL+OgXyf9Dx1TooDYIUjEnuSFOubti
ap0hduoqjwyzfzNSELgM9KVPGsn2CR9+9s4Od2E4HUhkHHvbP3UItQpyG1lWXTdO/6wmmGF3al8t
qtt4tAOtTweQA1SFp7mj8Xz5ghY7y0aJhKIAFMo4V4XOc5bhfZdGFrFuc+3e0YpoSsrAmv+iZGrb
fwxxicAAUBwI4nEmVIzpG9k3W/kUk1Ly4BDvqmOiIQJYw7m4x2iwwRnNOsdLbrh10anx2yR56sfm
UDefSF+qXuyuAQhPwi7DcyRNQt0pZA03oQuhhICRCZy/M8kCm+nOAEBJDnl0A/SLzVeLJRXqZkt0
+dv9KmXz9z2QStvMAUanAGE5Pekua/LcyIc0cmv9yl2zp8XCWcd/gugMdXdfnbRjjlHwlVafyxlE
PRMN6nEF0Hb0xrg4ZDWk/tQE3SwNmKvip6G20erYvqunt7Rhn0a2QCvTvYOLvmhuAVEWdVK9eVqO
yDSezdkOVR0wWjuRBFBRbHEsG88cEFidMyNnSqugipoDIZYOoTos/qQZMk85fzg6uF43FkdcspA+
4865OagJmAO0NFLRErduSHw3O8dNTSg92L6NWkPmdc0XvTwoQMn4FOA7mZucr/L0F3ARgC1d14JV
P40WN/eLBXxgmuRVI0jQTk1wDqI2HQiSMytHgqa+bxgcwxuAdHBu5KgmyWp40Mg810A3DARYMKuy
vNEGOUE+fbrs8OfB6mQ5fD1hUrohWRx9A6Yoo5eoKvPt3rlGTy3ztIHJsPWA5OEAnR6wU4NcRgSO
0cEgGvCR4N3qb83eqqNkafNwgd6bP86rjfoxGZKfamJ0Q7h2fQkuuTquP3JdwwieAinNKmblVauz
9Lg4dY1UTnsd6wGspQ7KE/Oqz9Ck60u/2YRrZwjVHEjdoHDb/mym9sVZ2Keq6l4HY3zEoVVx5RHH
g2jRQ+cyFSRcxaGa1JvBJge1SrOgVVPyaiZLHUJR5bh0Ln4zxnJTMOjoK2YY5lEZfFIBjw7w+qs+
DnmQm6PpuQUFjdCk3MdNdkSRLZyhhtulkxYk6XJTleZttT1VXapq/mINSPEh/XNcMdcfDE31tqxA
znVgdBzcxvaGuU1DRWWhHiPMuvTZBUFcPQMGbKaQRW3te5YkD9ZYfnLNqXvQ6soI0oFNIYYQvjTz
yq7iwfkeK/irwJ9R37LpTUvmUO3HkNTf5i65MTqSAzLKNi2Tgt2akJDG2Kb7WV/KoEnW9mBTrbrT
+gZSv2Nxq8fgZ+nXz5edUezwJgpboGo1cducBt94zMZqxTRKpKPcxKo1SkwWXDaxxaBz9/tjgrsz
1VJhuqv3eaRC22MYwTZDv8ALvB5p61wr3mVr59cWnJ0QUCI5ILk1+bZBU8W9MrUAvVCnAPv9i8Xa
YClciRXhtv2xwncN3GJYFLKseZTQ+XEa8g+toxJSeNG2QWkSWqs6ao42v5DJ0NaEJAquD1enh8ae
nNB0q6tY0yNagWhiBEPB5a0TYBgAsTTRPHDRukdth3OGpgWtVZUglheocqy6t6xeAXWkzO8aj4Xb
VDPzRzOYjrJyrmg794Z5F2FqlTgLQqKx4oBN6QCsb2PVkvWJXGNvhbssyzJdnWSGBPcMdWMGa44B
iclBkb3Tfkmx8x4PbI0LsjG0bO2zdkhJh4UYaxq1P50IcCuKWXS/eNeIZ3yQb+PtBtlzQ/ND/85+
mp1n34F8sYiWhyFQonIDFEhOoKA3uWFnbRPDfJZNzsY1QOczOQkjeWSCT2NFsa6yfAYZrDs1djee
slwLlzRtgpiC3HPI6vQaOqcs6vACPkxOPH3VnWaUpNJC/979Ju6bdzWgVaYy4Dex5H6Yhq/6NLwq
rLA9fVbf1q7+ftm7hV8fdGkQb0UX7kwmdo1LalQpjmxrtKGdaI0PIYejBilqiZuJ7veNl+23If00
pOJmxzCeEuO6nT8y+1CV/wy95tWz7NDI7HAl/FxV1JoWKmD+lF5l5AacPH46QUk7l0QimaHt9O4K
AY6ZrbXiwFDb0B91uaAeV8WNpyn9u1NT2fiIKBaghg42Vsxyg/CKO6VZVYNJd6yKyI0fUvaprL79
ez+AcO/G9PoLKMZtmzpnGpQN8fd3kNUAkhXkn++xlFxVlHPtrXB7ZmaDmi6pjQe4BYakZAKTnEHm
q9hiGNgzIhW4mwBj2CaqqqqDiFdISlQibwdIBYNF7kb2wrfql8puhzQBwqJsNS9VbkeKmTAzk7w/
RGd4b4VzdZXVsaG1WRG1FJytsd7+TIpY27hGc88uDcVHsfPrX3y+3cK4z0eY1duASRYR64oG8ovq
13Xu7qdOkc0cCP0QctYon/x68XN+uBqNNvVGWaDFWGHUUh/BBJHpr5dX86u4zF8VcPP/WuGeT2Vi
TIQM2EG9y8JCi+8LTXmdB3APJ2z95hg1wN2tEVhd/FCb8Y/L1kUHe2+ce1gB6JEvkw4AydD8KKr7
3sh8fda8uJGJr13eS2QYpxEEE9h5sbb4aGqTfFAXb/ZORo0tcnikfL8wCABb8HduamSqG+sZrpME
YCKjQqZCptFbRlD7Xt410WJQmSEm6tlQOOD1h2zDsowun+EY6VPuvDqVjGlMtJSdAV55KKFLbGRr
W0Q2qInrYfbw9AiGWRIHhcvASNXWrkS05XFlbVVZujKiJRCr7RE1plDaThK51za09dvC9gt29wbB
u5BWC9qRhjZB44IVN7GWPBpW/2KPhgz4Ity0nbHtz3fG0m4lRa4MRUQNsEghl8mGOmQtk1Q8ZWa2
Ne/M0JpZFlDT6C6M6PON7k/ky1/UapVcuaK6zn7ruOCjGfOYlooGaFcPucChuKvAMzlilKt1B9/F
dHmu29d/4da7DeQikb3+Xtlkkqu5jH1ogb9fNiHbPC7emKTJQCSMzUNQOpTLD2tsruuxklxKl61g
hP30E7V1XvatiuNTro9W1oR6pnpJxo6X1yJ8LP35REConZoxm0VlZj9BHEFRUCAZzX/GLkPUKVCi
LCCjC8LRZ7Vxj4aqPPR2fk304tFmS+llhfZp7ZSbxdDuR1OR/C7Rlbz/WdyV7Npurucq9lhpmtvF
AgZJ68DMd7AYGqh9LUF+iayBJQDlI4yCW2cgPaXEI2iMLSQAGzBmrbUX6uiQLnOUzp+JcjOXMjCd
6OvuLPIvbwWZ1VS7qO8TB1SaqvNa1s17XTNJ8VYUu5Ah4rGEqgievVyakerFNBq2UUR99tZk10pO
Q6X70bhUUtwURWGMSqPQb6LEbvFeBNr9JXcUE+mM285e3g6DN6aG9AG4OSOfZuzNcF6x9mZXlM7W
pzHNw0jBStY1waS0jqdl+r3tTATYR/Nb33VJyOz8xzjKqrjihSIRxeNLoDbgdhVb3cJGWo+sMTDH
pviSa6UtiZtC7wCXCz4N7p0zqOWslCj7pC6uTtt4b/O0A7LY1XwbtN+S4y/wfMi8AQ+GKWs8rfl8
YyOwW5SuzaPCNtYHNTcxW1WTLHnu2bi8lFaR3NBEgXpUWy1+AwWLx5yoKxj5Y4hLo2mgXbPBZHgW
DijUx00crC7pwMs3yLpJAk8++aFcXE/j3GrxXfMIhO6hSxYvz02vNj9XRiw5M4JPDEvod+DVZoEK
Zfs4u7tRcWnRmOqcR5Y11h6bnau5Ran18saLl/PHyPbnOyOp6rZL1uuoJsb9P2r6U0fwHWvoJmpW
9BeW8H4CogpDuWdgtUaZmJ3YUx4NpaEf1sU5xjr6KQM1bhTMOf/7ddkgTEC7exs2PgOQLcpqNcwp
ShTpWxCdMtSk4+ajbJ0X15bxTmyfnIsGJ7Y4l6gttW21tsij3qnulFRpvc6JMbozWQ9sQCPNKooX
NzUk+yk4m6CtATrWME28S3/x6+6+HBu6ZolncMinc/45Zey5GgzLn5NacgMK7WzkHdDJsbUz8TGq
qEOL+nsZuRnAyEr6pMDbi3aQIRQE7o7BEhezQUCGYmCPuyLqPnaXLlmBs1fb7DgaLvBK1iKTcxb4
+4mV7Vfsdm0uk34e1QF+UYLKtykh49G3zs9Bdb/0lvt82eUFQc3GGA16iaBYgdPzCdrcZtncolSf
ESdYnM4vQWzXrF/Nxbptsl4SL7a/jXdDpAzoc2PqEaMt26/ZLY05eHxmLkKoW9ejVy6g4ulU9Yud
6W+Vlj1Nc3Hsx5H5dFCkpW6Rk4CsSUcHCURKZ01nYqLJr9mMRlnpMUAXA3ro3hSQWLsfgETdmj+q
Qyal7RR+S4jk4rYnBub7uQWPmh1XbotmS1J2o99Nq+OtjAS2Sq+3++QvzgG4M2AIEj9QbOI+prUq
bhH3KLC2cRn084/S0W5yTTZ8KNxIwExwCMDei1LT6UccZ7ChjhkpI7wf/LR+VDDnojSy0v25pBwO
MlhAAIbAesC5sv2Mna9QcBKvRjki7GdG9dmsNOrHZYmxF7NPHlDsmu/IAL3BhMSmD2p5JaBolnhb
Yx65/2LdMcy/3ZC+r24c5FfRMFjGNYq4yrXKXCnKb8umeMfe/1jujtK7XB0tJHYRenfsenSqewNd
Fd+smerPZjzelo5J/a7LLDB6KuvVvGbGM00T5ziPqyZxA1H7HN0jjMZhicgw+RRz1kvWmNVURRmt
oIZTE81nZnKdJPnnqVYPHYPIBUbzFqO7ReI2QX5Nt4LLcUXkJPufwKWfTW/Yqw7FtYjk7H5VtGhN
yV2nTC+XzUiXyoXkLJvWZbFQqa6N7219rYIJuBmmcMrigADzXYMXl6VXJLOCXiGSNYpiJ64CcKgC
cwUwLnfcnKmasr524KGaFYBZI2z6B9X5p0vmayoDeouuHkxV2hh9AMUYFLNOT0PqsCVvYpwGx6HX
pkIf4y59u7yXoliFCjmqzzDknvGBZjZxitqGD4+YfrGdKqjw70oFENCUNIJEzrG3xN1wWaekdmsj
o8tr4ucz4PmJepzbWZJgbUkNfyhBDgWOHHSFN9mJ0z2LB7vqjRw9MMCEphCv1gmgHDb7EF3JgqIA
ta5qLtXjqKFLfXkrRZ6xSVECA4gRVYgQnlo2h4msemICzmXmd81o+jV9b8w5hPKolxDJcRfuJvrG
G8/7pirDuYbrTBNQm9jNRIn9JHkZk9kbKhl3jNABd1b4CBfTuW1zHLQ4Nyo/Yzp5cJXE+Xx544Sf
TDc3lV4bOq+/2pq7oA9UjAG9IawlU9AoATpzGJ9qgnSBRjRpPdQBvMsGxZv3xyDnioVurwZSEKT8
eNItAIXhXdzO3/83I9wXUqbK0BsNq5rU6raugG01yPUmd/2/meE+EesdQpcVZsblE9WWq6KjHvIs
ibuJHeHPjnG+TZLWHiEzjCRjJpjegV8EwzJIDpDwsxAcHjwfNAfh6PQAlZitqfoFRrQJUL6qC4Gg
8mPpnKbQDPhgEbx1KBCeodWzNoOAGNKzYcwBQBiS1zyzG3+i7dtffJqdIe46rKFqubAGoSjWliA2
jAB596E1RokHCJMm9EL+uyDuOjSAB1ibFlfSeKBXXX8AjhpIwLC6ddnBwQyHcRw6X3trv5RhdpCN
ym8f5Sze7oxvnrM7vJY+LMawogNaW8azPah+y7RIy50PxQRGNwdPDCRkvDVzJRV6YbTd2eWPVzJb
uB1hF/iGr3aiv5bEjpp1WYMJNTa46CIxuB0kfqGbguc2CaCfoz1YW3foFsXbQWuuaU+e9VoN7UUN
mWU+X3YcUUDcm9r+fLenzTBmXYEKb1QSGqZ9er2UGEEttWbwlnz1gTzwk1Z/umxU1KNEcv9ngdzx
sxRLXW3AO6O16AJsTWjk5gfKy/dry2rPzp0bzAqE1GpALJRIjIvO5M42P2ya5hRstAs2F1Do5KZJ
Rh0qAM78RHpnlQR/USjbm+IK+nRp29lMcFoqCIctZRMu7RJe3krRmdib4A5+25WsSrcDGS+2j4eg
r3SvZfWcG6BoXtitDWRKp36/bFO8LJSVNNMAlIxPCMp8yjBzjuyj7uavIHcIS6JIWkfij/THBHfV
uKBjKZFCohaKZ83oGgFrIlcmSyY61xDChkgeTto5hqm1+0KpEwXPmN54Adt/hWJIfTcmxmPWLyFd
ZP0wweAGYAaAcGFiH/KKZ4ChrG9ojSRn620YgVk5oBLS7pMG7HiV/giqn9Qz6/ZQ5B+tqt8mpP+s
1s6PKksPVbf+zbnf/RTOb+KsG+KWpsCI6et3jZpQpin7643iNM0n6mHIqvFqXUbOLgxskOXGvLdj
mGcFu9k2l1lj2IAcc+x4QOXM6wcS5GQ59tUkG7MW7/fOHOdFwKugKaFDsI8F1bt2IBVg7NAgwFgV
q3/JxsqZY4Vnw4LiAapeApYdklPDyFpENguMLqs5fyRUxgsiPBs7E9tP2IVsOqSDGis48lqLMQ7I
p4AloHBlSqrCiwF4V2ubAzin8tGa1kJ5BGESWUT+OIK6xu/SxTrUCcHgplmDCrdygrFpzZ+Xo4t4
eX8Mc54JwTRlcHNwCLnTY1r+NLpgTmTFOtFXwqQ/1gYgzvmwsT11w2okwGuSEdT35gSaZLN0r/79
QjDc7yJfwrvpbFSxslcUUTRU+ycLHIaG+2ms9GuMwv5FqNyb4fYL6nU6KmYwU8SAVmoaIMozrtD3
y4sR3TMuOJfwD2qcZ8Nz0wKaeHOaUR8An5yXE6uNNFaVW0EkxQy1ohiRokEhbwADxo1mzePhsn2R
V4AxC40x4MrP57E0VNxprgICuZoZ8PZY4fTVgYLEX1gBlBMNJzBSnE0oabGjoKyPanXPoGWm9mBA
p98pUySbaQnyO/ePGR6O4646Kjsr6qgF6qj6fNWrGNKNr9r20/+0HJfLPxhR8oHEQA2vmhb0fewN
1vP4N+FovxjO/2LALjFDYQBp7WaQimqaNUzLbPRWoso4EUQX9t4U9/pAMWxgS7u5OsS/xhhfB4Kl
y4DbqvTrdJE4g/ArITigWQ+nN3gOvAnSdD3U6RHKh+5esZwIcAW0E5zvdVzJyNmEAWlni0vDU7cu
SKK7GDe0nJtJMTA7Hf97YIW9aUf/Xg6Xc1MMmCwttdNIS82oS/p/dCCCgsFtn7pV/9D0Xga7FTCC
OLAIfmWiI8c6a2eNGOIBSgBnFmM9QP8HClgONqo7I7A7zFtV+HhhWQRt78kA08JosbPMXZGJG9dK
0hnIirNPZg1GVIBnxkxGFCd0x52V7VfsLuLRGpxuUOAgU6z6G/DfmPpDPhy0LsPkrwzuIN5O9MEx
IQ7a8jNgR+r0BpS1TEx5QawlVO2gW7yNYjk91EeVPhWGb/oYnP4h20zhMgFLBB8eYtZZC89dSGbn
1VZbGPWgY9+MxvH7Ad+tuFWNv3kyYZrgtzGeOn0AMHxRGOrQlt4umOhi73MuqzAJD/bOBhcWZ7PN
c1Q7MaHUNpg+gbJeM6Eop36plSa4HIFFWdR+OVxwNPV4HhnZillxEnXdN2d4yJwSfE6VP2uORwmR
1KSFFZq9RS5GNiBHAP5nq2wVh/JKO9BHctvdoaIa5Tk4/tTP0Mh+al6WY+3/TX3QdTUXgz4uVJ74
HoJG9BXyZUgZk2K8UcFR04z252qU8asJhpkRVyDxpG5vqA1RdXruepL3EOPFQcDc0hU9VOAm7QI3
yr0iqH3ZTITImoMBJpCtuS4Y4vha+9g0wLyZBVjjltQvxuoBvBcfkGaKMF0XTnpyX7kVVIaaytPH
6i2rwXSkG38x8YZOKM78pgyx9ZhPlzz0qx2TBGeQ0dGzAHDMDNdz56sue3UxYXnZaQUH3oGiK1Sl
QDEAa9xNAVC/opfo20cKxQvcWdYfSjGWGDLMaDDpbYbiYvf9sknBkdyb5DF4ll6Q2tgGcuel+1n1
mA6zSPEx5M1tBXnVw2VjgssWxsD+o2JD0Vbb1r+L21auMVWLt57e9ANj35655JJjL9xBCzmkDlzK
xlV6amGqN5xyhnduOeLymT4SpqDToHrriv+DO+HyeoTWcObQkcXZA9Di1BrV7HYkJTZvSu56NfMm
IG/WfPLyNYEGeRVdtia4WzHBjw4CuoUqcPbc7lXrEpsmxaO6yS0L2NPG1B+o1sWP9pC6X//CloOe
+gaM1890XxTHTVeaoGUI2dnHIekfNExmQO1MRoQkGmdzoGmDFiRwN5AI5c9X0mEwwmDgkUmC0vVq
ED030ZQHYDh3owTURLUvS4+ELv+rD7VpvgCodfrV8EqzFBA5ZhFIrzyG1sMcU88wH+xOBl8Wr86F
MjEKTy6E4rhPRlulVBINq2OBk/rkQALqgOPFw8RgpIVNfEhDmZ6s4OIDBOaPSS6hrSrHKioGgtQB
KN6+fKumGASVIE0s3liaeFYpGwgRuiUeBwYe9cDa8EXJlNmsarfCi52rHpzJN7oyrEtbctaEsWNn
Zvuqu9jR0qlYNVoXEZq/YEKo2s+jkimSS1xsxDHg8igYYmrt1Ei3MtqaJr4XGsD+0n2h/fvlc7X5
FtdgwNf5Y2D7AbtV2HXtDsoGaMeIg69owHCQfzTM6UDLz1dAIZBBMTCRDf2JvhBI6F0MHxsqhuW4
VVUkmwFLhTaixbqbRp1fyuWoZcu/L4fgDMPNMSMCV+fH1ChViK3oWFpRfmrz91i5o4MEEiw6uTCA
8L69bc8g6jpFUdrSO+xeZx57AwXMhNaRUbLnFtghyStU5AuYpkFs2rK6s1eoYgxdn1ZYjwMCesPJ
ge/6uOwMou+yt8Ad1VQdOsUG2j6iGSabMqAdfQh8v2utLhtDEgWFvSUu5Gmu2+NRiLUQtYbqwVz6
UEXzYzqFmLwPNzRFoCTDXxymP0bPJsU6JwVV2QSj7Qo9kzTz2lZGKiia3ADfzO+PZPKAqB5ysMZa
YFSoC0H4lt6ToLMOQ1REG+2bqd1h6qqFFuetXE5I5ItbWQw+D/F5sOVyJzlGKmwzrG4x60AF/I/E
mE0Z3aDR/mJ8EYv8Y4oLfcuYoRrmNkDCEytU3OVB04p/X6M4McFdVGs5x+CUo5jqS0uoLDj54qlW
8YlMwACoeoEw1VuSgC72/j+r4ry/jxXotTaItZUxHtFv9XVolxb/R9qVNbmpa91fRBWTkHgFbGz3
3Ol0OnmhMpwwCMSMgF//LVJ1b9wyn6nT9zVdlW2JLWkPa6/1AeTku4Upnt8vXKx5O/HQiKgn5M+0
vRs248DVpaAdt0wQ6Itq9XtfyIyEJkWsY/fye8ley+Q2ol8/cFfA2fDCUjyyapwkmphryNBBW6k3
v+ikyS9RbPa3U53mwXVLq4691OcB1IFrq+FRllqFaRc2+AVHEqQG5i4r25PAKhe2sb9uajXFszF9
CWIqc5mcUdyu4s3A9BkTTsCbmBDaSE9OUN6OuYeCigeV9A/cSAQ1nCWlBAOpurSIDAJsw3EetrT7
DNjTbxMsHNeXtPZqIIMDfTZyVkgJKitaqig9gj58J/KL2t+y5gOB+fn/r5yaoa8AvqQJqESc9AlR
DKgRzV8Rzza+zOoy8EGAiEf98IJLpmONI3WBZSTL0+TS8nMStRuOtvr1iY3i1nJ/AuamxCVOYbqp
PYDe0UaPQXqmcDHVPjlN+bVASwXCK87cfomN1HU8OknwROVDvM/jHOgxy45SqHboebwRxay9lJjf
QoUDZw36e8pRduNMcxsDbHvTALpxtKM7ECYlNNBkuqvcdt6ZfWz61dBvbcbiGGpkeGZYbU2QtCUs
zpBLLtyC7qED+/p4jN2dtku+sAfmmV6tBUO4rfG5vmKGrhwFgh5t+feXFyA9E4c8OHiyNOMU1T9Z
0gOmnwZJjrpqJ72qeL5+RNYuGMwUgd8PUHbHVl/OFn2eOLMxQW7L4S2WRgF+4zvXuEt1/UOW0FJC
NVyHjKniYA2BjCLnGfgaMRcz8Njvxl91/F3L0w+8Zcvgw38MLcfpLKy3+qQBHxVKVW7lah5zIDdW
xr/beni8vnVrD83CdwHQBOoAF4Oq4GGIjBFSdWE766NPKyv2MqP6KkYt3rgAFj9X3REz+MhbUQVA
+Kvk5bbEw4BEkqOQnx+kZewaIpAtzwKVgH6H5wDZa3zQpvHlAytkrr1Mn1FMsyvnL0b7oKon8Bg4
E3gTiirohmfIUm6ctrXDhrP9Hyt/YFJn36urIkyegQY6HHXIK0FPSm9BRGdD5ql4otFWR38NDrFc
Jf81p2xmJimNTIpYUT/J3Btvbb84xacUcIi0DUxPhwLlVpFjtfRwblMpgEu7ADnxAJuLsKB8FsLT
njGeGIpdddcKL95vDaYuPn7pMX8XqR42UxtbG0LZIO40wCjDIeNQl8mX6+6xagQTfDhp8MpLBJTW
la5MlupGxz3TOWbpp+sGVk/YmYHl8jrzjJh1HSYfl8uJ3GiO+6nls9dG/c/rVla/jotUHNV0gP4v
Ll0skIg+xdcpSifyRwdix8YM7o7066Q7B0sW3zA6uO+neheb0ZOrc8sbTSOs4S/Xf8nahoKpky7a
vxjFUUvOcV5ABM/GDylLHpA48VtnI2lf2VFoR+ONh9qMAcytcqK5WdZAgUkstd0ns+1zdodDvpGs
rxzocyNq98rqjNEdFnZqAxxxsXU3gJzH6NP95BwhA7lhbG02BdZcMNOhTA8WruXXnDkJ8vYW9YkB
TuI0+5SYAXAtb/innZvWR6hKvRjdFDC3+anjVfCHZCtIWXlBXUyKmIBRm5jtU+2XmZjmQcZoDCK1
OUVtIwNCnMLTBzChOpM9bwRFK07yzp4SdPJsoHYmMNmeFDPo6pYREhF/gCYaPRZ90Z0h6DGBseb9
rhI7LqFCjZizrTA6n5Gu8Pg0BcSZb1lTbc0xra4JOF/YATLw4oEzNcQEqQYOMS7j8nPr5vXeYZ04
Xj9eK8/oQvuHhg6CSZTfFOfPSGbGpcCgrGEAX1vqaHroo2xvirL3az4Xnmvk0EOYesdzIBiy4air
a8Sw2LKb9HLsWZjVzKsiAoGyUYa91YZd1W8s8NIVAarE1KWBKUjI26mumLUzZptZlkNz6VdGQbFQ
hUT8gEaHf30jL5cCOzhUmF9Cq+BiTCovdccAghNV5pr5SfMjmjYu/i0DysVPE0OWVYPcECnpbrCI
n9DxXxNEYA3AXwKZhuv2Yp4nEYmrWS1mtach92v2eQZy4fourX4NkBktGtdLXq0EGiSWrMvLFo3g
YUh2TjrIo9G51LcwsL1D5rTFbXN57WJFC3P+0nhG8UNxb8Ndwnc25iEoNI8lhJc8APOPtt3d8RSs
fDqNNh7Oy8dkMQj5buwgZAhUbRZIv7DRljIPC2uCcjjmL2Mqfo+ZZW/s5Joh3AuYMcM1S1ABfn8Z
paBn7ZlsAEiT3R0C5UfajidRmhsDB2teBzwuEiE0T0CdqmygPbOK5BTt5YqJJBSaUXtRkpkbi1lz
C8zQk6UHgFqpegtF3QDAL6ghQ/j4N9eJAqYZ3yad3U7Zv6eiAvssWqEOevZAK6r1j2I2naJKAc0x
o/RrlRCOAR/27wFigCICQIp6GOCqF6V5MKjndWwBjsY06aVW6ldc7Ggbocn19fqBWnEDzGQuNV6Q
0No4V+/dAFJoDaMjkBVj6sReU5XiOGbxb9noYuONXbGEjgbgbsvEEkRyFE9wqp6BgwDdXd6i5JCz
API/nmTlxj26/Dfvo3S0gVBEXEYIiAN63fcL6jmi0qHKQRvdZg/m2GZB2Vg3WtMyL87JzRynn5ws
Pqai3WLzXXFCBCu4+wD6Ry6uVnu0ipkjaSwRmoY+BC242lOXHkdo3HnSsje+27oxMNAD8A+4gXox
JQaNc2p3yH6q9JRz8Bhad+CkP5l0izdx5QQvMdh/LKl1G50wZ84WS/lEDk5m3sWd8xHXODOhOGHF
SmCZYjQ5+vKeVd+1Lsd867frjr4yGQTHODNivncMJ+1GGRtYhwbuUbO+TTTTJ4mzk+xbJjO/Hz4R
zPFm4vt1uysvCIqkC0MoHsZL6jpRwFsdc/lQdN5DbDiI28l3gG7rEsezrXnD/Ve/1pm55e9nkfuU
jBXFBAaH2FXmteJ7nW6lwaued2ZBeTgiMC72UxGJcB6Yr4ljVMV+Uzyignp947ZWsvyOs5VUZYt3
o3FF6Nb5LSnjw4hy18a7se4UZ4tREp1sdu2FRB/98LhNDrwPbLP1KmY8mrSD4jh5iB3xYLn9P0OZ
bkFDtjZSTTosCCLgKYMqrqVj1M95qA3MPNrpIY/y3fW93DKl3L2Ed6QzGyrCkTYJbvn6czuDSlrE
3T2r261S7+pN/99NvSC1syYSUWs5zmR8tFDxHvqfXEYbn+66e1xUCkuu9zofca6mNvXr8TPn2v+0
aQjGFAfMaV07Oiw0hXYolmpx3vJno+19EW2xHG1tmfJqZUZRsamAL/Rduk+G6iDG9K6T7carsbZp
6HaguAqlostZB21qx0LOWBKxuV+63Eunf6572qoFDEY5qBqgX6gG6HzSCOOpxVF4jH/Gw/jSu8Xv
6ybWXngT1ASo5yPWuxil0CpJoogyEYrSIjvbzfI3XvWelkLmTThW2GVE7KeilqE+ue5GH3ntQ50Z
V1/DQiyUV3Nchgn9OdOTTn4O1caLsbqF4LYHOSsBsErtV0zO2FuGhmZr30KoL+2DDh3r61u4uooz
E8rdqou0z6LeQMOd62GuP1WAmbO02rCytRDlchXETNNBYCGUipfCMu5LvnWxbS1EuUMNMymlyWZU
95wpnOVvkYj9nNvB9e1aAciDOutsv5T7U69FraFShXrY0xAU1U1d7uwxaL9pz33l1bfNPUUrTb6Z
B3K8bnljfSp6dUQnFBMvSRma48PU/ewhUTu6G5wmK8KV71ZnKeGXxe0cfM34TtJHrCrao/UzS4Ii
/yIeZZhzn9/1ez3fY/KmKPxiCGV7TAc/XiR6gi1Q9Fq4dLbTlnLpAqBbzR2aFtA9qG8c7ZU2FjRs
e59q97ks/zcHVdtnTqmXZFq8B1JNu4ro/pBvzQOuKNO939zlkJyFMRALaFJDwHW0Q57v3Qf+XM5/
hlW0ndy7zM/vm532T/fb3hd74W8JDK49/FB30KHnDV4toNfeW08AIzSjxXELmZXePM7fNQ28r4Lt
uW5vjRqtf7u/xpSlmnEk9UYzcRi14dBrwIAOrSdq7pEk8Y183H3kbPw1t5yds521yGzrbQRzlGp7
0d0beYSg+um6kfU77K8R5abstFyCeBpGepDGJ81NY20USNZP+F8DyiVJeNZEdYsHUyvN4n5MQRFm
GXO6Rwlger6+lv/nGvtrS7kt53lmXVTDG6JvebLTyb6+x5BPABI07un0oEU7Z1+F6BIWG4XB1Tgb
McHCLEQw86sC4/XBBFAupUhLgJML5Sis+0gQ0Fykdf4yAvV418XxDwidlzc8L1k4ysHZb6x+uTrU
ysDCGY2CCsZjsQvv/aXJWUFKZ65xzUko8yZ++Rm67x45iZ0WOBt7vfZZbSwUFX+UcsDu+t7YkGSC
O1ZWhmlsH4oJ4rCl3QOunH+g9AXqSAKoAerG+kU0VOoSi+UG6tN16jkj8Z1M9yMNgMR0o8+1eIe6
f2eW1NCH9KJlrgSHJM/cR0qrGYOYqPkLu32MDfOTbfInxxq3gDp/IsZrZpXPlrS2IzDEmIfE63fN
C4v3o+2jnWC88Wd6wGh//bm5SW+b17o7sCGc3V0P/HlANmKAtYvgfPWLd53fNlFn5UZG8lB0c76v
c0c7Om6cbFhZ6byBMPDv51QvbFC2EUgbYAZaPy0uavwofNuj4Rgmp+QDN8+5qWXFZysazUZzZjC5
hqnkO0nL/czkfZSXH6jZv1uSck93oohRY9aXknbptfYTdQXmGW/aegsEvJYYnC9IuaujKdWywYWh
aXYSrzD4b8zfV6CKzZDZiycU1F0/bqCiMhnzFunjlnso17gBQgMXgzI4HOnoGd1N5TJv4/5au1LO
l6fc3plBey4tHATnqf1e7uY9tAMO2UNzaHYy35sBRi1ibwtRuGaU4vNZGDaC5JpataV9DAiaU8JJ
7PxZDt2e2uVdPTYbd8ta6LC0zyHPargoqivbZ1ngv45ztBEbE5T0qT7VntvAXfRmfLMhSeuN3Nx4
k9aus3OTynbGtT7EliHglnm1jzI9MDM7kBSzri30byDRlxdbFeI1J1nYiRi47kCfrBbbeZKNZckS
sArHQ+LbU5pDCIlGG0/PlhXlptLK3EKVGzlDrbef26wPKNtS7FkB/ID9eZnZRTsbjTi1e1QOLumZ
he8lmlJHx5fbNwSsqD7XzdKP5Fh6eW+OPtCFQOJP2W+uQSVGjONzBIlhH9RrXRAL4yPJw/mvUi6A
VpjxjNipDEe0hDti7YiATuFo4w6A9NNAkvhw/Uyuno6zbVDc1o6bxtQqqw6J/ikvG9/Nb1zw1H/A
CEXHBNOv6GmoT0JkJTVIbcCqzLlh+PmUvw4T/944ebO7bmjVcc4MLX8/exBmTGqUzIAh9BsO7mhC
sJtulKeXL6A+5uie/Xcty4aemajR+NTHckL5hGmouTcTnNQAoDCnN05NNx64tffg3JjiDkMWZRg/
GcoQyk4QCe0/AWGU+RJDmV7XmbeRo4UFr745yRYoYn0jbRSnHIqWpzoplNd5l+WjXWIMtA14ad/E
Gfly/Vuteh4ahKjjkT+d1fcbKcqeQ9wsAuohi/sg56Lzs3ged2LcZFtYvZv/mlJrEKU9ALJo62XI
3PaEyTzQt1UHa0hu0jrZx037+9+vDFwEC14LS7sYKXSSahojTD2HZj9PXuzMv4E8eXVlvlH2WHPF
czvK/U8qRopCDHhO8zQAWMZ3midr5hBh3Xjb1j7VuSGleJSmGuv7PkFiZVt1kImh8kdWWrsMYi/h
B/YOXSbQorOF8VTJOqbZ6gnAU1U4gtjSGzRyskf6gPrRVuNkdfMA0wf/0CKLqNYoGxCdRm2KrMPu
WGBMr+V4whQKOKM29m7tCAMM/F87yhEmtWGVbAmr+t7OvaEEjUJe93eCZ7/6aQi7uS48BuydJyb7
A5n/uWnlbi8buxwMTKeH8ZgGkTb7ltzSUVi7J85NKC4YJZaVFSZWZ4jxhs4GBFO3CItX60+AOVN7
QZOYGJt9f1HYs6NPgwnOc6Ta2udFQQY9rmR6tBCo7BtMrgVNQ+ygRSfsoKeN62ECESSfJIaacGt9
yWhKv6SA3D1BlxMPq1nnfs6TFGp2Lb8FLsw+XnfhlaEJREYYAFrE5HVykTmPXTmUY9UXoS6sfW/3
mScyMB93mPDVIQaTwfE83pk7sxkBR6zurCbdgzbgAy87RqgXbn2HQaBXObTCnIpOH218fV4ZfjxH
p66tvyGu2MrfV33gryEV2KnLNp4QBCLyBV+sgMDKnG3JjW2ZUFxARCNggsNiontDm5ttjd+uXgZn
S1ACTqPWmnQYkBqX7n063hmGPFUaCcv87bprrK8D46oWXlaQcygn0uQzGSRneQjyCG80oH9gbrUs
Vu9qhulooL2A+lIhmq5wmzopQREXz/yxGY2dzaIblg2/PrASzLA7cC+M+6o8IwXNoxlT83h7+PjU
kfTAHbnhwKvFPgb09aKoiQEndcAhkmk8GC5sDPshMP3Enw0/g75m4ATFsT3KB3sOovutfPH/MYtb
jeID4TMpB8fREobeLK3DCcxMYFRL/OYTOCDn2Pup3dUv4IepdtvDqmvfbUEswyaAFhe05a6FgQ0u
zBzNv+diOBD9oRk/8LZiVgxZmwNUtKMmb5qrJ/bcOXiKHBHgs2Ge1auiLVbvNR9HyRBULEi2L+Fl
+gShlmjS8LBqt27+Irqf1z1vBZiPiPTMgPLmJEPhNN1yGUR3yaP2NhwBH/rS791Qv03fICOyu25v
az2KO2SWUVFrwq5ZMzlKzTzyIvn9P5kwFQ29gpNhRoyKso8+hTZGvoX9kWthaePgPCHYAXns+0d0
mMxJdG1cQCRD24EqzhNzuauh3PGBlZyZUaIdLS8SXW/qIjQxBRKUwFUfLF7IDwS+54tRrtHW0vuE
Lh5QzNTvks7jeuQTtGswMbSR7q1+/bMFKc6WE5K1SY2vP2os6Jz7ybQ+kBwDiPnnFsVlquLgkLtN
BcTNkLOyH1P2aGMcYUId4vp3+QPqVNPWMytq6XuojS7pQa+DGvQbC8VXMDSw8hZjalABCsx9Fzqo
aepVkAY3Wxxpa4/ruWnl8R7jso4oh+ul5lPrjH4sbllRelo0bSxy+RaXawS7hWtjVBmgQsXHB07l
iHg0TJrB8maSP1gOGpZ9vs/m6gbJ8u00aRvh/WpfCI0LBHqgvVg6lO+NdqBCriZZFaHNy58QxbmB
PpXpjU1300gL/WY9/T1HyDBsBsby7Mv1z7q64jPji/eeFSMsrZ1cKO/gVJMSReF++pbPrAyELHa6
WYVOxXd62sqNQ74cr4t9PrOq7HMUkSo3clhlVvpLGvVDxNPbvJ6+2rYIa0o3TvvahW/hYGBGAoUI
4FMVBwLOHPgRggquYXWNB7bTgznG/1A7Ppkz++7QKpTucATz5D0rMmCP0uOsabc9dTf8y/ojZqqs
/N0vUeNEkhVAGuCsxjJyHI+04gtLzeklJZX5NWlJH1S2WwWTlnFfB/0v5P9IxB5cIDX3GURlUYNu
mEcT2gYOl+UThqh/zRoZAysyJagpJjCK0W8DMCBfzXwG5zVz834H5pk7vY61AEyzX0lfvNb6dBLc
eHQiLcB80y01pts5Qq5RluapT5u7CmwKqY2yVBU3D4nrtEDlyZte074ORQytLV1CMXBIgYWYMCMU
lyX1irg6xSJ5wDB5MJdd65WQcwTjYQtCPrIvmxKtnBlAu4b3h7RJNW+e0m/go7jVjfHFNAAn4eLg
lNkx1Z3Ms0h+Qqms8UZQXLZzts8kP6B6+YVaxa1BMD6dEJBoEzdMnGxfL8pIpJWHMa4OLiZa6YTe
XGVme12IkzP1L13MjvVs7blNTuBrOoAGCFCpOhRu+ljMwx6x/UmDejjU7I9L9UA67X3CaxrMOlym
jkuAXLoOuET3i926YKSsnM/Z0N8TjPYllfwHyH+0dDrrIUtzDNM3xVea1MjOiP6zc6xTOwNxa835
CV9/3AtS/pMZs+O71hR5MSB16dTXQTIL5wtt7ejQAlTKcf7aJGF+aWcDCO6ZC0UE+9M8F3ciio6y
HI+IKwBaZ1E4MhMd3JodekLuRgv+zdonNJDpI+rBFJ4Ud7shnSYfAgSON0QcvSHSPGmNBl/JDN9g
XfMZJdX90JuJF2sc8OBCHzy3RCJsl9nzMGqj11I6e4B+dUE593CNvPuZ4FUKWGsAYp53hY+gq4EM
tkZuIshue9OEUnjPtSyoRrcNUayJgVIwmoe8MGdfsqxfWlT6gvBy9ySr0qCIYywR932QpLxOIFFb
/tPlaefhQN44Oj+NRt96shr2WeJ8ESTfQRjopiiSr7nBj43VvhJWG0GMd/KxFoOPjN9jRnIHf711
ujF0be0Zb3wM9ks7glZd7br6K8mAvA5yDC4+YDCImHtSJbPpicg2X2UsoEdBByje8XKGU8sJtOpD
faxLeiMMp/caOgS4c4JMj/caa7TAlBiGAFb2BWJhgze07V2O+rjPZZNAM6mrPW70MqijpvZLNn1r
eUECc+hf2gJ6DSh3gh1NhxHiut9ZMlr+Uu7/VurFT3fuX9JJWrnX8rjyComkgsvU8sCXFFZV6vq6
lhsgS3WJV6XzjUsmcacXA8TDICvijYwdZWYfyegeJR8EpEzi2kDYg4pHUnH2EEE/yqN1992aRh1C
xP20r0VXeSO4KIKZ5fKOmSX3EAqCzb9Lp/umoEVQ6e4nl5vxzqkiegRtHUdYiHmkTkqyk21W3duJ
DTb+uXgracT9HpKVLwjA8ZZC41EyQo/xoFUob3TlCdWmpy639jEznqWY7o0ikk8lp80xtmZMEzQY
2opBBOUDIXGyaByC1OCXmZf2rWymVzLHn/qWb2HfVkK4d5e28kKzDF8nj5f4I23Azg6CVrbJLLo8
QcrDYGNIGKp5NsZNL4ZQJjcXERKuIqyS6Q6aE5/jhP0Qgw1EVFE8ywQwlba/AW1F5xeWOSCT7b5f
DwXWymTvfoLyNsnKrFCUwqs87iPMVHhtSO+Hk32EMB/On7/QU0Rf0kD+6DRPhFvD7CsxwTvryiZH
qVkKJ0YYVJEMUzgA5srk1xJ2Je740PGtoawtc0rg08TOJHSKxSKK9EZNeLPee2YP57uJ2g8UuN6t
TYl3HLMEZzJAAIBRm/dTlz2W5Rbt5kogBxMQf1tGv9B2UZJMLZpTy0xhoqXMG4ofbD5MvNnr7oPQ
dK/tNzDAK0fi3BxREs64y4aEODBXC0ikd32WeU7Rb8Rty7Zcnon/rokoYRuF1MMkBFwiFjd1YQbc
rD2DVIcNv188SzUDultsG4ShARBUtq6u0ozSKWkBitLRl/Wc12wPLqmwfCGvzakKt6ZH1uA8UA9H
ZwepNMyphdWMIYbTLNwn7Q6Y45ONYGIvUZOWxyHdcz86zL4egHB372ZBUR47HqSgYw+2dC9XvuEi
Yg7tJYJ8/kLPVe+0cXBqpNq45MOpghRM1GykpiuZ2zsTi9eepReVNjq6dLoCo9H11wSvlCaMf2Rv
H8tJbuVRy/WkfMZ3tpTP2AhImbIlldGSwfDNzkmDNmn3WTTfzHa6i1DEPupA48vS3NMu/l4w0NUN
dvN03Z1WnBaDq6jBLTkk1M+Un1ENA3RoogG8yePsWRwED/GrNLZy/pXr69zKn6TybGMRpjT4siXi
VIx+GPEjZ8J3WhoY47GGptv1Ja0hspZh3GWSHiQ7F9AUx8KYwTDKIiym1NhHvZ7thFv09z3oLfa9
VblBExfZruyTOKhnY/KqGiD0MQX/4PVfsr65f3+I4k9xRzDjYqOTY8U3CX1xBfjuN4bk1nYWbLVg
4UUJFcBF5a4e88Qkc40ZzeTY0zdWybuUf6saIMKzfy/1vtAKLtBIzHGgQq08ebmb6EVTIFvpTe0E
DgHAMSf2ue6iXWV1++s7t7idejqQAeO6gaLspaqsEc295M4swqbP5DGi7j9Rg/g4MbXMG9zqC3iO
n2ndfKIs2cKFre0o6FBRDF5UP4Cjen8J4IoB7rTBxE0u7PLBze3xwc0ESBKimnqDkdZB62bVBovS
WlkFk45oLKALDNSIWvvvrTkSU4c0NhtkcWeXjTyO4IsPGIhDmKbtLFdrPmsar4JqbpoAybWx4axr
CCEE6ZjRx47baAYsG3N2SDsNpDCcAsg/nfKXwvWLXYLr3fFGGRQvYFsK889bgwwre42Pi6kZuDB8
S63Qdw6IYKMJszlZcxCG68WIVoGZ9bP0bSinjXth5XZ/Z0wJGJmBZns1AQEV97N+7+TCypCUQH3L
jgT4YYdhS49t1aDxZ4YUIpUX48V5LXnVdABvN9oQv9BybkDhAJTzHQPhxr4Ga9bGVO7adpoOKsW4
DpDBq5PuaFBZtsw7rLAlOwDXgmm4ATodfVevTfqNQGTlPcaEAhorGM8GFb5aCBxJNzpWBBaPiWk3
PJ32ZbqlNrtmAo8TYYuEOpijFI9ktZkiVwYkW0ZaGFkEemz62/WLZm3Lzk0oVzTvhy6TPZyCOZik
aev4TUKTBBFi4pkEBWOEwhvnbOVRwA36d1HKi9vrkrQWwaJGMLNqVuXL9infEghZNWJAN51QqK1c
qHKbXd9wiWpESGagAsxybwDkmmwOxG6ZUY4U1bqizQjge7xB09/4wQn4UrfmwNeNUGhRA02nXzT2
zXaIKaaXgUDTK+JD9ARtjwHI+c0J/TVD4FkEZA+gC9BSKwF81M4jK5wWsB+mv1HwNEmreW5puwFj
XbsWzs0omwadGEQexpI6zmKXUPsAjR+/qcmebmF015AZINDCjYCpRAA/1QsBWBheNjQRYTFWlbdM
++w0Hg1HiXTyOI45+ZmSstpboN7+NAxjusdHIPtB7+fXwYm3BoCXs6Q86sgi8AXB+IGOptqTYxPr
7c6gqN7P+6GeD6mrh0B3g5ONeM0IdtUu2rij1t60dyaXb3H2ptloDzRNBZM5o2/ETr/xJjrojhXY
GQ8ARfo1WKXutzMNa6f9Fg3kMAtMzYkkEiigbsbBqx52tgPKhWaara7FzaIRYrFP7qx9j/LoRk7t
RlC46mHIkEABQYA/V0FlNusJB2cpejQJ0ms77f5ZKpauZCeWdRuQzbU7egH9/cfW8vezHY4E6oSE
Ykl2Ao69xpp/lP0WEcmWjWVbz2wMTZKDkw5lbjB+vQ5jDDLe2Pl9/SFY3TO073WyyFQB5vHeRkuT
KIVQARqGkDhM0x4SzTkGrdLqvsj6r//eFsatoeKCwwCcvrIem8QGIOwY7k+c2n52O5adaJuag1dX
+px7mQZxlesW1xwPzmAioGYuAOCKxVrX4yZHCyJMefxlLgvu23PV+ZjCtjYsrUTuoKXBwBbCWEhZ
qIHsPJhoUpdA0jaG/JEYw0LdbX0qZr0MGmd0vQ78Qij3olrfa9WP66tce8yRngCrDwwYSKCU0L3j
zBnwi8owrpL4MYpJfWhqo/CBXeOo0KdQeOo35dpWthYIFrpwquGONVT6ms6CEmaDrmNo5ukhQSMI
QCd2GqBpen1xq3ZsEDQCMQNNQvUTVlBxKSsKILbjFntj7pam30tpbiQiK3c0WLZNtOWRTILGXnkD
s6xF6d5GdFIkQxkUskgDx8hve1Lft7N8BXa+9qdG27inVz4crOLLQcQCdQi1xGRac2vImcMqi4zU
Y7Y2PTbDNO7rPuqe+jGij45WbiEG19YKi0B1Ife4ZP0Fw7BMkgjdTSv6nnIwM8rB63RML9ezH6OX
2WXGRoC+luZBawjxLOBWWK66vU27sEYXLZDZkUm8uU+k33LGd41Nvs/QKAqKtjqA12mPusFnMba7
f+9D5+aV0GOmBoocDswn3DE92DgmQ/0wUrlFQbT28C4jm0CxgfoN9G9KlKsJwWabwFI8fYtT3/Hb
MAq4j4lHXdu3fSiPeO/3W+MkawHPuVm10DulbdXYeY+MAROjWX5b7cuQ+gbxyqNsdnyTYXZrnWrR
d6qE5JLCYBeMgel4IrB+pKFFfQBg/cabOeqgxRYZxFqF690yle84AKOoFwJW9dN4WyNf3mu74hZq
btRPdluF17VjAmiADjgy5BsdNYh06hTXNYGxbCJBr9EbPPhfzLFJd2UVvbXc/FY7bnjdUVf3FQE/
onHMJ2CGRnmOhUGGGDzPiBUDuatTFCPiE0jIbvsg8vRAfko3P+VKAEBxIh1c4wgZL/SoDXSZK8y7
YQiLGicyNCck7DeMiBeqORsp4Np1d25q+Sln8Yw1ZCxPY5iKaGLvurFpPLeuEHFoYEDRhoe4TJ+v
7+fq4iwd1R28/gx4wvcWmzLtBiYBB59rs965fXdna6gKzG5+MkW7Jdy4/vX+mlMHUKAWD/7eHj0K
DZeZZ772s1+0nnU7H6Lb6ncmdiwJm3ALubgSemCyAcAkkOPpoKBVfAZDBV0BfCumh0boiTbM+t3q
1oHH9lsO3iYvAqXx3MZfcrPZyOhWz+O55eUInX3Q3CZdn89Dgypsc9SYl+6gaxO2x97AJbcVCKxh
27DORXXIQpx1IW9lMFF0FWa/QnnqUm8MxK9eBKz2RTAeMK7yvSsC5mljYAs0ZbKtk7kEUUoWh5QC
jTtwA4BOUc2SC87asW6w1nx+rI7QO9qNXo28fLrP7iNP7OSB/ntudIDcIEFoIP1k5gU9vyFdSKiC
Jy3EHNorn/tdYVncG8E9NybZ3tS7jWd6Jd9Aaw1ZPiZobYxiKKdFtmWkWTXOJ6AM1i1wPe0ro8O/
VylDpoFaK3roGPQA99J7pzGMORYi6pGcU3Sv2+oxMl7ZZG+c/DU0GdplIEEHAytw62qdru3iGVBI
c3kS8/m+50dzl+4gpQK0t/mUHEbUhXZbLnoRq4IiD0+FDmEA+CfGm94vDUgsZyA8FmAr+t4BnWPL
x5JuiTldypv+sQJMkokLBQBv5TOhjpJGMbTXQpHL51mMp5oXD1W0wG90+pb5WZ4eDcBYBejzU43f
m4m1J7nm5zE8aIbIlOuUfqXHnxEKZ8frF+5lpLf8OLBJGBi3Qr9SbSM0UTf2VZa3oWOcJLLJdPzO
/o+0K2uOG9e5v0hVWinpVdTS7T1eYicvKid2tO8Stfz67yj3fmOZrWneyTxOeSpoQCAAgsA5SU6l
BpNZmH2L1yZ+lfl1YQnuCSfJZRWMLrICvDDg+vJRUE5AYlSuF/IsvlYbyQk700/Iqxpi26P/xz7M
CeMCn5zNUY8CFq+Y46XV1GADfUb9JQo5aznzKeRwUrgPbcnDqMoFpEw/R0+nOYb5nf4w+opnvovZ
R04ZvD6Ls7hpgSqRiyX53dIIyoKqVH1KXYmqt/mz7mDqPsRkSeLm1Oocgc8I9ORDq1aaQ9LHay8l
0HwduLvH+a5zJ095LfwR44QCeSdFAafn+nM2WYsZajTNKsyamocZRUCNeSpZySgulgKfFEniLuZp
acZ2VkISKS9lowGNDgbR1CMGrQSV1Wnlwem0hvaNTnox1HjWhQlHWn0dPQxxAuMcpxz7LDR0FJu2
VDrqooLnJGFwUrlQHjVm2NoM+pXGL7tKMbN7L3CNk6zLSeBKxsksDdyFIUHRf03aHTjvyVj4Vq34
bZJ7kvpYRi1tx8hvosm38hQ9j4fzP0GkI1ddoTEwtlbToqZrNKoNlVeHk8AhhSePCyft+kaYF+H6
9eTZwfirl7qkpMNNcjEVDsbIgGHGbJQYuQjoYTdjfURNfiuhsOxakTvYV1J/MeOYYha56Z7PW1Dk
nPxSQp0qpZ1HUM96Whe8al95jt2EZleYmqH9tSTEZvsbiUC+XnlsbTwKfj4OSpgYXQooB6xBLC8m
SEoB8e9UVKLKTBUACDoFNiAwpHhe0f3j/iGVO4SAyc5ieYDUglyO2Petwu9G/30RAfXuf7MPMdyp
U9q5kLAojeE+9iSN7xrWD5Tkz6qMFTz8vybkTh76VrlUtvhovWvndHJjqqLgpRiH0pyfQK2ZYMi4
pX0QuSXmTr+dN+Vp+bYefAwEAIsLjCUnj1ITawBTY8GW5HqmlRqYfnoLECwgVR9DkJyL8fx2fUZD
f9HCZRgcEXz1m6dxnExY04HCOmY8iJMBs0YCqFHFHOD6YdbLs+9Er6J70WUj9Hc5tYnblaGxnI0J
MIrhpfpgOxkTpTuRYr9vcRsZBCP/wBqHYiOdZ0fxIwPfMQavc1y4xoXqWD8AxyNsSa3FCV+8bDXj
sizp00IDHSPAT9uZJpqGofzhi7q0N62uXeCNufb7tHxXjfgyNtSvnaIdGobuuC1hZoiM37Qmy50Z
Gy6OlrOLyG69OhO1BXedbPsbuTABCj9p1iNYP79qExwiR6eKE2UOkCSvimNr0//hHin64lyQUM0G
IOghZJYvJJC94XuK/iBwUyeM7oaO9m6705+cpa2aXMDA5RIIIz1ExlczLRJqHJr3FUwvOdoBUI+z
f75LicO7FcjHjrquYxZDIPo9dDG+jKZgfO90eZeTwGXlZGV50dQUlMMz7UwnPUaHgbk5MAJ/YjGs
9xbwXrv/w9dbPeKcV3OZupDmBeO7kEtqGgaaq3U0iiiWBRk+nwY4O3e8FCZp4QnmLgKqKjOzGiF1
RCAeJqBpTYcVbm2hOpCnVGQzyU1+nI/Ae1lm8w35ZdXcBAUC+L3LoA7xXHtpqT+bkQgKn/2zgPID
G8Qy5na4r5i3kZ23ACAMWP4UqVe6iHVwX4ePf5/7WnZV2ItVqk2QyN+nMXEy8lUPRU2wfZf4EMJ9
nGJtdKgWDDVgc92XPT2iiSeFdKydwYVLYNA788zjn3ydv4TydzUWplEYrZoV0sNQFU6+vFrC9t5q
/lNnBzsOOhnoL/KdmjQDrshUFjhkJrWCtX+SYSrP6SYHaRELJ3R2h7epc1JvQFHlnddwr5hap73/
XzgXQwrEfiOJS/RS+vlGL9KvldJeZWXrNmYtCpD7fvIhi/PDpptYXzDI0g1HpkAbqGiGDZpDjhOG
PTrQBtAZrSoqTJL7B+BDMOegVhfXZjfCwpM/5b5MM9vN3RgJQY1cAEdSYhxw0RdY9m+C54dUzmPb
Rs1Hw4BUE3T3PgE7N41/Yvbald9Wj01nACYP2Ap0z3/R09WV30H7L7n8K5VVlzJgUiA3xLIbfVnc
WkElUlHTi7Dm1zkgN3ZVdy6d9TWHtqWgPN9P95g+x8w1niLxcv35VrAUpdWPaobPXMOfDZ0ieHsZ
TWNMe1p4faXys8iLhTK5dF/XipZYFXTOB6r4hfefhBHLv291uJnnnn0UJozdg7tRdPX3TcXH9FGx
Z7lCSKrZZTHBuBgx0jP5FiPu1Kp6kUPthsCNPO6splplayCl+29WLLyuWrMilEzoiIer30oWwsMj
ksqdWrVS5CXDeyD4PR5MZ/Zy+HBBh9pJl+MM3kuqH0Rhdz8TbzTlDiywXObKUBApSO6ud1mjC1Lf
vu8d5hVYuC38nmJ4exTkSaFY7sSOLG+NeoJYZjvMXVwAC31/79HhWQMUJQdxK/v0tWU9rB+a8vmf
ZMNizyPoiZKveFJB83EgdH1yRUsQO1gEtWqXeFi/DLDl+0e3oo1sro/eEl2O5jVA4XUSOErfgEwn
sOhuxN9IUD+fkFYzce0scUKqoXfm6Dkz7mtL+Nl2PRTIYwSsZeD15AdzLC0t8cQLKbFGgSN5mG9y
F5Rfj2gDTp72Wgei0L6r1srHamAfCxgwnOFUK2rnJsQTmdxlOHbXoflDth/Ph/HdnLWRwZkOu8QG
0ybIsEyQzClX/SjT8xL2fW8jYrXrJn6B7CiSO7A1BnUOu2kDZbe5i/ZR6XTvoDYAzr4LiCBspTqR
qxYC1xDpx0XsbiojYhjQj0Vfw/ZizkVuIRLARWfccDEqltRl0OUXZgywaCIclFjjwUnltjEgF5Cz
NM7HiMGACtYlLdqigeOrVHLynjY0xNWvyn1gqgwwo+pIID8Wv9bu+/6HK3LROQFzKOARYEaz9WYa
gre9coqL9rl3zPQAoLLE6wNheF5975zeXHjWJd2IFayoYmdPe4kOSgwUqeSpc5GFCppe/OOR5jVG
bszMheWexEu3rC/ScZG7kiE5+P8PAygKy3Vh5/yhEBxtfrYA8zZJQQqkgGEawJ7+NbQL1KmCF2CR
EC5+SGM4tCClQ3PCiBwJD9rMmGiii47Y6eDAZ8Px5BmWHBVAqGjLYB6/1+YvKQHJ8tUS3+b6N9I8
RcYPtX3EMLJ73oT7BejH9+JXubBCxHSlhw0xeA3ArxpFQ4Xshif8B/Im205degZF8Tsfwpv+WkSR
spvFsfgL0Jr1MR/AY5/DWtsCxQUsGwAM/bKmVOMye4qig/xGUPcatA00TMXpwXmd94INhvwsQwb1
Hph6uGBT17IRm2DmDCwVL8PL4iTWn7wCbUVwwcZgNjMnvNQEtR1TOTZowiKB8+86zFYGZ7o+0hWr
GiBD6YNcf7IQvMpudKb6We0Oeor/Aoy5KR2HwhY4jciAXEjJ9bjXmoXgitZ8GSLizkomkLDahw9a
W924KNKlTVkOJXQb2rcq/T7gEtpgO3OYfv4rV+CvX3lGJCAkQA7WizxFua20VpC499IOqg4ghJgg
5D5ZXCJAtTEJgLaB9YvxCuvLuICCrCg9ebiW5AeQSFFAiT+e12r98rz1tjK572Nj8hlXd70L5KYF
Lsf3ub/G7GymJc6Svp0XtfehtqK4DzWxshi1FOqt/ACY/zPxLMC6X/0sQnE7rxN2QT8HiqKU67Rr
mypgGGeao189Sx1LmwD0vjisF2xN7J6tD7Uwy/1Z2hAC7MYwIS28zu5rfzrU2DTCY7+M6kp0adtL
MFtZawLfVHa9xkI5rmFCrTKT2OnUygKECRaCbDaVInJakTCujJyIMef6KqyQ7gAjcejYQ6hEAviD
806B4fHPGs0AMK7yDELKSQcoFZh9sNrUq5kHRnNBoFj/qb939ZP9iZzZzRLKq1uYP6rwKkbj4ryD
7/gdAZMvgJKxi4vBKS7KpsuQa2OPScJ0ao6Zrbr1bB/i3LgYsLa0MiKfF7djOogzVQXT7zpQ97nc
BIAFlKitinBRYyrIzGmFXWeg5DptJfhIO57wSdL6SzZup5X1aGlr+sjazFHNq8L8YYtk7BvvQxvO
eGO0VAlTMD2nRDLtTVzRs5/phDEsaQL2lOjtSmQ7LuyFfZViGwXS6tz0J9TWbMTnQoeUWP75r3QK
hIHV7O1n4sKe1M8kHdD3CJQxfQRnwzdZYbTo82Nsm47G3pdicEFQ5qS5+rO1bQ/7dveRFjtDIVOS
gKett6+nDr2KQi0OIVMclla06UaB8woswk8Z2JNVMzWHRUqluU5x99UeF306jr0IxGXnGG7tYXPx
0o5kE2N+OCW5NDtxjCVG8ev7nsNqMoZdAZKmgUCSOxoAasgUzJ3j8/4s8OhOnOQy90O384EE9Wvo
vNld33xEfZe9biWWdD/EcuckYVkzEIItJgmfzwt/6R5G7Kn8gMJOo4UbPQglihTlTg1QpWPMYkHi
SKVb2yG0BqvKl9D9OfvGr/khcUvKvp136L2E90lL7uyAgd1kxoK4Y/XpW1iaXt52PhmuFpO4MVlu
JhMVGIle8xl9hkwVRPG97sYn8dx5MgGUlQHdHGmpi++qBmhluoZtaIa+ZeQoGG2OSYyLe+JEmAnQ
StCRxI8ak4HkBvgeUECE5K0dRLgsay7kcsv2R/HXSzTD0JaI8KOYH4eYAXKyi9CtPQlgdK75tUVX
sxI9nO2do42z8WyOC2AllaKBSKnDfIc9BEP+qwBYWJQAqyi/sdKrUn5RgUW2ZGOQVN9HE0t1g2hG
b+9W9klzriTJ5UbWGMiCAjVQfOtrdsEOGZ1/zm6El/HQm59FPr+61zlTc2VJHYZFtDAILNgAhdil
EqtereYUf3gl8RWJRDQfe6Fxa+n1S2zSHyahxnVdD5auvoXzBQsf5OSmx6Tl+YN1ys+JTLGVw0Ut
Q8/HzFjpRPRAaV0T3WF3WlzzOfJsaphUHdblIHBx5rRonUihkoXuNd7WLkXT+jsKm/I6hIzRb6zS
8Bd9UDraGJLCg0Qpk4ccr8tlLH3Djs9FbsVMkHf2ntM+CeOsi3ftrB3Q6g3S3EfcXNBpw4sSwcMW
ThCwU7ID8WcJb1qiqc/fPXjOk4APgMpJQ1AGhjlnb1YaclzGYPVRbkmgqe7i69iGaJ763mkP9ncz
yO4MmnrJbQLGVwAtHc5/7z0rb8Vz2QLAnGZRGXCrsfUX/clOQsxK3XRyLvCrnUBhokLU0TRSVpgC
Ts0FRO6zPix1IOvZtVbqx7meRFeunTz0SQanC5prrRR3kLHk2EcGpmXWS+4QPp632E6N+EkKl+1a
VTHAryLXgZ3idSxumieUvgugV+27wSoe41YV2W5NJryLbG3H5bo4JGls5HARPeiPymEdHyc+FgKP
5xXbdUWCdQQgowCR6YQxbGpJidW9rg8yrfImWXFL43XEhGU4jjf5HN8nuup1nRak9g0jBQ4/dhMB
us+amx5tr0yZnAEQsmamothBe7oQUUbtntLtD+TCvBEvLJrKHj8QBG7OottUw0K91S9XSbzcNY38
rcw7v6kBl588t/23hfyy2h9gAbuNZF2EuCb8NVwOAFjNbGF5og5wMVj82dPcClMVP5rA9rDGcYGZ
nnh2xaB2u16++UpcqAIIwDCHHcTKy61l/9LD65Xu7LwriGRwp1UKSR+WrVIHyoyCZVFqLMGREL0z
VYh4theAtt+UO7RS3gNDRIUoPSjuGcNOn1uSQCocmybHNYH3mdNZwDt/EZtyNygZK0ErAOSABcpV
cUNXx1arwpR20wEQt3QG+e28Ife1+0sC369j4zRMVQkJWZS+D2Z2xIOKu+j5zYgJzvOidpVZcdTA
JAIGHn4M3AakkaRPELXk5WNNilss2gmu4Ht1lkk+ZPD3s7odCzKOkBFf2bcqxYIZjfFtvoHU9wu7
b9/zJ1F+3LvOfBLJ3dTyEFPYaQiRdRT0ZePIGG+v2G0DxOwO3Ser+NYrd3p1X3TSIV4qh5SVe96w
u99wozQXdepiMqMe2HtB0+fOUKL5EP2Uxie9bgRViOAL8utudVZHAwGsUjAAzdiKXpktIvzYD/Eb
XdafsKkipXZcZm3W66B1wyD/Jj/l7nSZefP3xGOHzl/oFQGlPRZcEx/9yvN23E2cYLsBFhK2sU+o
BeO+sazIGvqgKIAljgcqTYr8SJJ8jK5RKa798+L21tjQql4XPbE5i+d0LlGr+lTUM/gMg0WZgly5
T82Xar4gS+wCh9SJtLuk7pyCiLK1UC6XrkluhiFRVegZsoukixwNJNdqfT+Z/VXaJAegzQMzaPYs
0ZLGXp2wVZgLZ4o55lJF8LqyEOaVCfaGpAFNmuHQTHcm7qBGPDlE1Lvfc1rTwsaerAK3BOgznz2q
s+owKhq9x07BpF3FjWTfJqMmQm3eO4NbKevfN34796wNI7yyBFP/kmP0LM4ulgwfcfh13mn2Et9W
Ducz2LA3ikTLmqDX31MAuM9LQ2tDpI1ICuch9pAZc61BG7mtaDIVVJJ1AN6JtgZERuP8IaxKIy2T
HGLqd2OOHFYqrtlXIKXMBbcIgRPwvGJ1ZIfzEkGShWtLsdwVIsQ+gSomlwVIb9Rpw9YzVXVK5IxG
Qy56oIpSS52BrTkbpn/eEXaru40nmFzUB+5zSUorAbXUl8EzXnARjtfBqZQWtMdGErDfHTAzJJlw
aHb9+Hy1vxXMlZUhmXF7AiR/kOAkA19rHgCIiq4Re5iz0tFELW/Rp+MyggHiux7cwE2Q1t/MKXJA
JSyI+yIJXISYs7iNlniVkKIeXjJvkd7PfyzBeTJX79lEB7wPhayJcJ5qRffi6V2TMIRai2ZP933Q
ADSMioGRExDZuYgJaRNIMTLzS1Xlh0oeI6doim+Dpgjcb99muD0gXe6AIMqLBi6GCTZTQSOcGvUx
00TrWfvqfIjgHFwZQQtnE4hox8ZlymsV3tp49Ce24p3/OiJBnEMrER69FAsOnY3NC4BRAmIl6JvN
V+0Y//x3ojhnbvUUl0IFojp7xriQFMgMUxPh4gzs7bykvVIY+2U68OPA4Ae8MF6rGVyVi232Qd3M
aIKhkjAKamAiqn9VyKuNLS2Q2xjK96y/GYxf1gTUce3p/G/YiRSffgKnbZYlebIAZSpgMbYHFNzR
DNkpTIxUGIaf1jmaz5HAL3dO2ieR6983J61KSd+GU4s7rlTRwryZZ40SDDqcV2xPCtiDFB00TQY5
oTQurE4dFbkHZ0wZopU8+okNYCI1FwCG7YkBdoUG6GDgHJygAy2dja40cOyChgH/Ty7H3EmG/I21
1et5fXZOs7UVxOX7tFOXsgXiaADg2Vx1gJCyPDRjK5r82hdjmeCRwmwS5lW5j0PKEjQ90EeLAz16
A7fJH3wXDcwZ/y9gPembrz+GEUnSGgIQlbDLB4RlzaYpid3z5jqFwlLRDjWA2KSAlRWoztzZIhjV
mVHQw8twwQsUtwuya1I7ZqB45BktvT9RayOOO0ehokSFBMS9IJ4u034J5lmhmqQI0CZ3wuAnpbiv
Y9mZNWO+GNeRqUyPQB5Z3NIMC0A4gxUvmhNDIG/XuzdacR8rygpQewwrN6bGnJhh7ayUKHZyg/Mf
SySGq5hli5lSqEMtkKvd21FxbS25h5c3Qeth17c32nBHaLDr1LIXiJG0HiBQ75H2j5GtOKfjq+U0
TjBOAQka0CoSPCo2OdjBXCOVXcu6P2+0v/FwY0XSBNIJBg4+nyRlBHxYX+Lj1D/7yqluSj/RHf0h
eZt9jJn/0VAtZkLwCLui3+sG4eTFaaYqDWDgg8obvNkjKGVjf7wrjpoH5Nw/iasbYepn5ZK+wnq2
ZOM2kMWP8VxezEZ2HBdd4BK7nrcRw0UJpIiwVifo1NtPIJSa5u8gp/qT77SRwYWGZKhttV8gY/kp
46HroBwk2kYOtq6HI4bUbpR/aTouSOgjkYE0DHnoNdFFXYA6OHrh/EOglsh0XGwYksxu8mXNfODP
elXxYJpd55fkoTygcXBfXgAhKzAfBULX78FdbOCDGLtA9by2XLkDNqWgZCzsqMVgd3SvXAFf7KKg
0xfoeNSvyus/M+Vf4vjXcL0KlzFqpCYYgZdMQOMHelBH7USPEruB6UMr/gV8qBcr0Ud8MX16jesL
mQhqh70H2a3Z+DlrTP7ihXSB2Xq3vQq/ms/K5QpHaQXpt+Vge+va23jVU/nScJujgjo0dkQvQ3tN
2E+/gTtqRpgb2TzhN6BJfyO/duvC3334UN43vnyJGOmedxWRTde/b+sMY7B1FuHTzUWLUaDMH632
X4rgDlo2zJMGIMM2CKcvrV5QUOXQ80qsie+Mu2vcGbOU0qyNChLy+aErckcev0jDU5u/KZloenvv
IrA5WfxQeoTuGJAQYa8ar2BYgUryCKlrcVA1jxVoqUSj3KLvwyVjI6zBQqdDtbJJcXX8Jjd/Fnc/
Di8XK5bc0AZc6YFKWDnmQ32sAR3SHnKLMg8jckKiKIFCOjes2y9RDTA9GDDJ3uUwdpQo8s57w+kn
AqgcBhmIiUaprevcCVKq1Krm3hqCSNP8MU2oZd3N5atdhV5vWRTU5gL3Ow3xEIirqW2vy7LYXft8
hgBBWlp1zrpgaV/M5sIuQTpr++eVEsng/IDUc9tEowxKROliMRdv7DVARYi6pTvF0mdVOGcYzaYH
6pbSIfpEh4q4qW+5DDNN6Px15f8w4Lxzt/8kkPDuYOUkmyzoJV/IXyPgegA4BjI7t8ei6iu5ZBaQ
ahdB6t9BkEJfCaMRwOM2wPvOU4aA28aQIhkzVDpxJ78/6u/rLqxN818Ej+n0Ynb1g2j8Y88t0co0
MZ+OBxkQwX/2klBPWxuQ7kNgpPeGfptKgC9JNHdSTGoPoERWM8Fda2dwTwUwJeiCsMmyIjtyH1OZ
lKqaGGOBmvXfSrkdnFmSnrHw6IVV9DMl88OcJECyx3g+4PIv8qT9gyfFTz+Bf8XsM12deqUZMOWL
h3sdgNkoRQYDYByjCxpc9j+AjqzB/nMyUIFcD0MrWN853SJlpFy0sJxYYGnRMZuOOYhmFXXAHp1g
Iu80kuEZRgN3ggYPOmUnTEBl0OhNzYIpig9GAsiHRBVUjzunfiuCf9OW024JAbvDgrl8N4dL1XwK
wy/nA8ueuTTQmJgr94eNXZTPbtn1ptKHOZyka8EY3wJASALXUc1QvwkHEE7zNCy2kbVadFNshIu2
SDUZYTFf8dkjTsCKZ1D/AH+qa6gXmLTBrBsmnocfoiHCXUNuJK9/30hupSGX1bllQdJj7KpR5SDT
yWUnJ1/PW1MkZ7X2Ro5iRlEGejUW1FqN18ipvjas6Vh0jSCC7freRh8+5Zh2BKbigQVmZBxacHAB
6Ou8JiIJXMKRIsDtxwWOUVUrh7wuj0s7P50XITIWF59S4GibpgzXW6baA+cvegF199gMImPt1NSf
/I5PMpHeqHPZ4KsYtxZQiHK3oqCXiDBP5aWHOrBuetED/L5qQLUFjYsFfFtOtTizw6hNYb0Qg++V
pl+qo+6xSv8TNzB08BABsHuFH/rsbuFSLrGSQUxpEacZUxpJoieFnbSFx+YPEZxHky7r5HYNp711
u4CCp8weF9l257GhSodCZ4wFjqfuRgmA2Blg84IH8LMZYKuvm7ZcEMBzTHk1rPNUSQZCoH2nr4Q7
sr0c1Ha5V8xpOIZ5/zx3+JIJLhcqw1yRMmgHwPRhSjDtGwfbdIC6BFkCXn+CWfYzQ3Hk6EZSCTYG
1eZGA02osxjsOplk0V7+rg/g0wBhF0EPZFGfP04zNmUm2fA6kFu7pfylKGdqiwLO6kh8tkO1CzY3
WzZBocA5mgGW17JT1/DN6soZte6OrMTWoOd4LhTVl1S0cyPA0zLinz+8v33rjGT+0l9jzVNjNSQb
jgoAwM4vFjyfeZJGmxvzpfGY2x61g+SFBzxazG/yy9L5qvZrqAD8VbhYdHfP/6DTUtLACwagtlUZ
y5Sr53y292QCf8vMFBZEU0KT9kcRXtnZizHdWeFzi+dWDcsh5q0pdXTqJIdYAdOfBT9hbbd9sgl+
wu82IwoCxTb4XmMdy8kcSTYeky+YK3sdjf3wTXftABn8WRMclF2Ft9LWX7NJNsMA8vfcaIe1tbT4
mK7pvqzbAY79HVc3rCS65IftJgIdT7yaU5GrF0yrHRWzh1BzSr2WLE4XTu4ErOrzptwRg4Bm68DT
NM0VFuGzbi3rdZYrCDtR9KLqz0n2lIpI/XZFgMcJNzaQE57gt5uZXuRwpwFz0sB0UBP7JZ9ahWaW
JfDMNURyXkHAFocNRFVZH5k5k9moC2c76xBCR9hL61TbBQ2b7vdW9rW1MfN+3nQn8XMdDTLWGUug
ihsG/zZlsdZqFQO1Tozueo+U18pOBUBxG5DnhhBo4XR6gxPHJQhzTtsukVHiTxEa3oDNKCgwzlzL
nYi70BK4XF7m1hUVLS2cJKbfcmEosAwoYJ3mrCqNg10oYwmrhte9DaY/gn0o6babUqfKLLwRCxZ/
1fUfPPmMuFqoYP8CRxZ/uKO4tst5Qc0VNXnh5SxZaJa3mislPQH81nxlFGqLR+EVd6Ws2od8igFQ
ml6ZWdpeqe2ouelgMDcEAacz10x2FdbJR6UpJEw2NNhBSNrsqhynBRudWdu5ccVEhLl7Lg+sG5BQ
oU8BTbhsMSuyJCWWMQQW4KcLUN73xnVsCVe21kv7iaU+xPCpwTDzJbUlZPDKCO/TLmCtX8sPRSp5
LP0VAwuyYxepaDJlLxyCSegv5U7aw6iFGiuTGcKhN3qLm/9Er502moO5deQcndE/6GatTogbPbiV
dQMEilyYmpROSuLfmmKYegR0qzZ650/zrptvJHDHq0nUVioaaGXk5V2eYpOjUDDoCFaAY1QMhWt3
6k1jlP94wQ306QhVeBRWQD93QkxQZ+3SNDoomNJjf5wjWt6GrnbDWgBZYUtBxjCwo72d1/S0+QSZ
K18JARcliKr5xZWpqbJ0KhGQRyBDrp06sPko9/9FTv4DIhhOHFcvpGNN8rToGZg12KHA3pEs1Vis
V2mH1xp5VrFgKDmj8J2LzwaYf1iTgbrOjcsYmOXOoAac0NKc9ckfaXQjF25+h2DiRhcrXHO+OEXx
e8lL/PTOp4V17gJce1g4I+CrtnkejBqV6tiloDrPKpQIw6MeMW82W0fNOzet5+D8x9zREnx32LPC
FAQwovlviR0QMOtME/EnrDarae+kxujLaubqeUbPizq53kEzE5trGF8xcd06IfRD0ZvYoK1cfPOh
vZJW+PIY6WdwIx0LdCv4taitpe5qZ6zbVcDcxrfkSvtRt9QlWmysohBXUwAPtaLjtLcDOAue81ss
pXgKHR9X0cB+83KqOrPb1xRLi/1XVL++aGZz3wSbH8SVgqWRtGWhdwROtXJfZN6Eh6tgRXIyKHuX
SjEW5+qm2xj/2+godvHKjY26UybMuiJMJQ2MrgA0fvxafjMOQ0Sxgu2pSHvXDWSTxGnu6ov2fT7Y
gmCh74lf6fEMjJyj7Oe+QDK1+aShV+1H45OsyZ6BMZnzbsXnyt8KbiRwJpUjnFKl6olfxK3Tgem5
Du9A0S0o1vb1sMDwAzph7eRUmmTERnXMUL7388FURl+rBW3KXT1wP8RTsC2rAOCCJTe3hN6YkB6y
AXoM8YsUNoc5G++7VoQnsBNesOzwIYbrFyVNZ+t1CDEhhvMSVXdxs/eI/pa3V3omWq7YF4b61oY+
uPhytV82GvbEMDTud/09Yhpq6tyx5ZwSOXPnf7xQ+dsT7A9p6zfcWFAylKhtNEX2peiqSm7C9J9e
dngB6yfcCNAas6pIPi7+ZBK/NMagT5hrEUEBux8kNnpwpYRUSOCUjBTi1256NH+uIxaha1z3vxav
B4iX8ELOF8y8WpzntaOdROoC325ri5YR2DMnJy1eZv01bW6q3nRtwDBfNS6KGza9nD+9u+Fpoyvn
jlWcxWoRwqTqAiLA+C3s3CR8NSzJwUyJZTmzZQrS0O5J3kjk8nofJVGKPprhVxkCP9o+IJYShKST
ComzKI9j3eRxXkSjbvjzheaDqxsb1LQHbjbWJ9QDgIIFKp28k/HyuCgrKzEjfSwTHxgDk9s/stQH
sg0d/Lhz2K/yBhOpAFO1039eC/KSuejb9gD+T9fhWkA9uwQQ4VYPDhTsAvhtoIZisGVBRLG4iNK3
TbZ0OaJ95yk+bpPTg/51zp3aB0MWRdmr/yxvCmCxAN9PyEcq8ByLiy+2xKYO3UziD8qh1a/16e38
WRC6DRdfLGkabSvCZ/xPdQBkbpdd6m51LDGSRu7PS9utjT7OgcVFGbx+k0SuZ+I32rdUwTbFgO6n
3TiZkPDvZP2LdxIuwMRNPiqGDMPlxr2WGQ6ZbnItdmOtcDL7R43zN6cPKfh6/52GXGyRYqvRzBFx
lDWKk5bAMGhftfBpQI/xvKCTF1xeQS6mgFMQb/zmtPgD9iGjOT0WGDmRzO9y+EWNcwfH8zhZ4PxS
LqqoFNQNu14DNleswGhgrgbp+eeslKbZqJsdSqzVa+JvQwCmCMSa4q0F5qOom3Nye19V3UrjDnyD
fdqwN+A2vY+K4RUXT0An9xfNi0IXr7mNHoof5427d+q2ArkTL5O57QZcJ/y5H/1eGcB4hHUGwRfc
F4L+ogL2QbxpcB+wSjumlTmETGx8m3Xj2Meicd2984aly/8X8fuQbIoHYOIvU1HZhq9ZIeAq86s5
rane9BThU5QPBOr89teNLCb3ubUYv12ivipeV8atyDOp9N16MXCtkYSYGX/jhB/acW4xqRLpVQVu
0bqDt2aC3EVv8dEMVLd4EDrhXq28tSXnE4sdGqa2rHUlsoD11faxdO3XByOQAoNmD+xafJESmXT9
+8akIZjMJyLDpEYUBqppX8h6fXPe009atP85Wx9G5OK/nhgM06AwYvTVtB3rIvcfraPuThdYKPeL
R4DKBCJTqnwPkJfJpYFeKxVwmMCU4wXwjAPdG69r1Sve68tBc5ZgwVBRjuwT3us/4i92D9xGwdHb
y+jbb8klh9xKy1LT1+Sg3EnDjUkOkXU1hted+k93NXhVuXyA+S81ViacwD6vqdk8y/3otIYIdGC3
GMNwmg6+a2ydnNC/gEAcozo2PMX6vvjSyxgA4uxNmzz0VVztSUb9Xl61/j8G+P6t3Rq+wNUKtBK+
k2PLmaRpKZzHUr6XdunoReye98/dCLaRwLkKW0JC1BRXnwwbO70Nkgn1rQFvuCrand093htBnEvE
rFcTtjYN2uSV2F8H7aqa387rsnvJwjPPX+binMGaM4bNJpiL+QArvh6eoi/589oMiejyLt3ZmsDN
hQK5FGP2JpJYBz8Pr+M7xcUqwLE+kIf4Bve8oPjR+ucVFHwsfiQp6STS9vASv9NlJ0vWtf7ZqfvZ
CTPBVs3uAf6wpMHVH2bX5voErA0/am/U9KqQgDgNfER9wUtzI0DyFsni0kxWJVFRrhXy/5F2XUtu
Izv0i1jFHF6ZlUaTg19Y48ScM7/+npa9lrZHw967W959cpUhNAE0GuGcYTHMXI98Ae8p8a7N3qIo
ZMj6gGhHeRTduRLmZspr8qpSHha3vOk2Be40zpIOpNRd+DMYa5Ot/g9I5ogWdM3uwjYV6q5pgB2A
WTUI7uzREezUiVztRvBEFw3rHWsp4PrVffH9qFtnAYxpt8zEE15Hp9vEW8PpXe6Ot0Gu+n8j5dJn
SsUQZI6GUOTkuukAadmmFh/L92oTbNatn5zQ2glSESQe9GEeFYhZ+MBB/mj2PQtKgGkeVARRpUkv
2hLn1qKNNexlp9LN5Jh7mlVuShygaKcYn4hqk4XPz3ICKpIkYtEYwQDBI48CybgzhhtNxvg0cBZD
tfPXT/JUI185SnooKy8DIBSKkCZ7ozPtpb2yKw/ll8UP7yJkeYTytLc5T9/JeHWMyC2ZZEOM64Ae
0AmENpmxx6u6omcch33qj4fsiB6lpXg9wFmCXXLHKtSTI1xTmoozeSZ3FbAbVZeXF2lT9bw3TS0m
ghuQktZqZA2zUZpROW9a/v/dc6c8RKVy2zCQG12ZiPPzYJicDRCTsUyXdaBUfOlCIZTjGd4BKFAz
q5wm27aFwLjwGBcQ3XLNRG7EegwojdO2txattxo1tTkx8USOVdK7/ig9hzCViirNIA1plOKlLxy1
Yx0DqDBxMUy1Qe/1Ld9wHqBYGG5xPVe/EElFmJIX0PEF+iTyB2wv3M9PfWl1O+L73FZ6Gg78rjgw
KS8ZYU2lQg7GOzNB6GEbozXY5b2CtacB/GIF2lb9BhCULktNpvdTsSbGk0dqDNzlQZl/maf6oNf6
ZBdSugNWgi01L5U8bKo8eM56hEBbXZ7yr2i/H9uq3Itte+wm9cciaC+KETSm1Lw26hza6xGKlVnR
UCtSMvAJT1I52Qu80ZN2+pu6mcDRJVnlQ/EUPa3LY3gPDbyiLeGM0SCIa8rHrhTA11Nb3Ww461IY
EYgGW5ka7NyXFXxUyJG/pd/mxhGqd328U/PSQQMJkyypuy6SWM9K0KO7NT36+lOYwIviHsDluuzV
YB2LjQRURbHZt6Jr1PzdukiGQWtUJDI4pcSDDJl+LR7a/D2R/03L5iKV0sjHvHi2S0gDhKCUkQjM
N1Gz1fVjpbKe7SQir50bFX1ajivnvDp5ZbEB1KXsLH5sTVYemCFKcP+A1JklkQo+ehcWxlji2MCs
bokARwW8NKG+1TzdHX6MTNpjlslTcScO2riYTgXcBcjJS2XqNeDYwJG5bg0sMVSwmRK5jPgJntUK
h6S/qVs/bR/WRVy/lbBFh4kZwNueYsmFPcTpoubGKPFuF3N2U4VOUoR2CRp1I9EY2nySWJ9lUcbN
V2kdCcFI4lJ0G/rYIfLxiQ7lZjlwG2YP6Lr3nqVRll5llTGqImyiyKz0mQxWKbvlRX+Tb1vM9+W3
2l27AfuF3+9YYBHXnfgsmbb/ScuEHLvTLh8uFlfgqVmycACvF1UIYP/v70ZZfNE0Uh7g47mNYRbf
MEJd3kTWVNmYmcytitAxBrFJtpn90c+sdZth6UdZP1C0h0zDeD1gVH+0UWJyefdfTYWyfIxORnk0
Qj2STURWfsdpoOuWzX5fOFlvM1u+1z3tz3GeqoIXboBRkSLvSdUvi00OUYSsk4Kg1StHpBOEfHE6
sMnTWEKpQgEma2OlbeEPZX1T6w3OcRuO39e/1SfJwFkz8e8B3xjwxyADTeRVJtixEx3ltxTRGNbv
47H+L6P/WSCJ1RdHWRToJgcDPp16yB7nG5AkO/zD4HAeFsF99iI4U0EqqhiYQugaCfJqKEjIXqGi
HWOcR9nWLpikGKsrn+TWZ/2ouNJOSyqXIg70lHPC6woX3O6ebAMpAwNT3Q9WSZoRok9DXRcHipXP
XG5KNOgT+fvAYwZuTsyCm22JNYnK8OvTgsuFIG2uh1JM0LuWhPwlkxeTa9T/d8Ho12vufHpU7Gil
cBaSAFdaAD53NZxh9LtRYwJsss6Mih9NG6gNn52sXkD8qI4FhptHX78FIBEeB4q1yGaGS25w6pf/
5nD0EHHQZwbG8yGaFFJREXiInwI3JbZhNwfpVmNAnHzy8PpzovT4sJzVHc+TchUIxTBGeCTY8MmD
ueRg7sb8cGYO96Ifef9RSyqsaG2HGWIRsYuEFYh01dEkTy/BAjr8kbOlt3WB5IN9zCnPWlJRRU0V
fpkWoiUWvCWAWkhAemK3f652rk9EOL/uVYmKJoB6bgB8AjnZnuD7g9EMSN35PvJ5n/VuYt3hEhVJ
lgCAbCIpymX76DbmHYR/J3hcbgCy8j7bpZs/VF8woyIwjvJ0ma2dJZWflJlhlBjXV91kUzxmqL2j
ZwHWXw8g7cdlV+3yTeTnGB80M96pDtqGRQlCcpM1+XTu0kthX8wIaG31fQyea24fqU886JRGEOiu
mw0rWktUvFHFSqv0iMw8uDqg8SV/8vVNC38sbko3tKMn1VmXyFKOijxAsZxq7HMprlpPVsUfAW4E
5uG90SimAdqIdWGMMEeDUqBfAwwlFdZaohyfHtMO+/jcoxY9r4thnSI9UhEJidRP6ilzl8Ak3z/9
lURwHuiwCzP78V8zMpkKMC2Xyu0iQzXpmN8AY0DYzRxSQOM93xf3w31qR3fRUxgx7IWRktEYHAAs
kUougktG4XsJ0oDOaK1lllkjKqzvRkUZo130gSfN82Qfvqvb2B+foof4IN0Yh8HJkLXbPLhJle/r
n5ERQ+mOaMdFilKQ4gKJoYWbeo3TbtgxlHWGVHgJtQnrow0Ja8mbob0l9V4RWfMprLekTMUQrBDq
raxDSOu0z7Iz+YbVONIWd6wVsivu5HZZiVgyFUVaNQG2HCkQK+Bl19wltcKthkxCsAQHi1yyyaoz
MlIxetmC1+e/BoVr470qZEvmK8Y1wBBBN0QHLp3aniOvD7W1jeZ2rCdGdGKFDboTGpU91v2XU2qe
vhNIuTG1tRC0DaRhGCaEtCE+MiMHeTatfCyFihxRC4YDXYdi/HZ2Iive6mjJkMEbfsf6TJ/0vP6k
JXRLNBYyUFNwJF7gBb4rf6qeYSr78qDbAKN4ULYpsIkgefZZTSCGL9Mt0SSXDYCFIDwmm8DrvcEn
7VDZZ8F6sYyESlG6VOLEgJylsuTP/cgXGIdMGWGJ5csKFTCUNMmAfIJ64eASkpQc3lyAO3yBa7Hn
llgHRwWOvAnAckgSPBzcVvJTT/J6vIRZjzZGEFSoiNEnFT/Jgai48tLeanlh82P6OEzA9V+P6awP
RNS9eLOJwzzlAhk/XIbtJL8aKfMpxZBA9zsjQQ/rsThli+q2uIVDORg3bHxhOzn9JnOqH6xcXyCH
s+LBdIOTk1JVwhL1r3LuYreAWxlesKSEbW1SRyarfHwKovcMyOoyE36IEexVKn5Is1FEoHslV4ua
O6HfepyzwEyMu+6Z8HezTIWRMdINTrnqtE4mA1+NFJptfR/3nTtqvgRgh1JhFWFZX5P8/YW9FJyq
l0WMr0mQN0rjScwf1w3yA/s69cKn+5xdijSjGpbFFR5QTFO+hbmp/oi33a5yFou3RT8wGxyoQ1oB
hcUs+5Kvs2Y7VDDR4mTpVLJiM1q9wzuaC5rJfbkPTCwOH5lPOJY0KpoA/X8OWw3xsbF5i9xwtQXY
Y7ygMBR2ZN42LGlUUGljBR3PEB9v3qY3lVseAgzdzLZoVtbos6rYLCekIkuij5o+t3jIRNq3Hg0v
sc/dqNA8vr1r9dyrAIjBsByGenTfElt58cjPp0gTYbmUpFiSV6JIn9rsnI5xD9Bdy3gcDTEngZOU
acg9gFEND8CjPkMpxkVA9y3TRimTKYWcZDM6iqv400t4ELx8gwwIpH3zrvcXVomSkQHRjUuYidiV
5CDJBPxiR8hW9b3mSZBWM/RjFRM+dCzFBfcDHofIthS3PxhYYXDK0OReSVmBcwqf1NvC1+lZe+5+
SAmbzJalLJWiVIYgVHhNYc7zgG6jg8luL3knfJPsYS1WdYhmkeCEVql1UmsmfcbYJyCnoad4SP+2
rASPZTdUZJEAcBaMATZjFSM10wDIT/lhSb6uWydLCBVQlCbgpYjD2cXBazR974MtShf2ugxWgV6j
AokY6UkrkRG3zp5ssuPbiGCS6sEkhfX8baM7LJ9jaEVvmwV53w4l1rvd1NBB9sWZmdSbI0aAGYox
XvE61b8RmnloFAHBn1gDOM3Vn9lbZnOO4kyW+ro8DzfLl9RlGQYrO9JJGL24wkueL5OQR0RpXhXo
NZvGN9KEiLDp+yJ96aFuZpL5M5EH6JU5mswrlqU3SaAufsCgoP836/gB6JPtx/f2RvEzO7DFxxSE
N7axVXfYrXvLXxjHzfqsVOoyl1iebkmexPmTm97nvuZjzQFvu9aWdDzEU7ewWKXKT+Z9/jzwaFCa
fiyAwa5B1+xVBstPfZNDV6UENRpZ7uMscEnuCfmq9rw853Z8ZA3eEaVW0hl6K63g8qWPiS1H+mwK
ylaP3hnHyrh1dTrQKFi0TkiyrR+qDRnVMHCgyU1IiMCZ466flAQIaYeAraKPBKK9WuoThqDc5Rt3
HDbzIdgA0qV9XQB50Fnyrn9JGXZz3WzOEil3WYTMyCWlAaJDAOy0MALSTWuOy7f1Yzw1xz5+qLMY
yim6IGqHjtzzpEREWgeSH7xJnTl6xEg1JwzNHg+Jwl/Q6MUAnqhhKqVwpufcxWx9jv2E+/Vf9Mmz
+vyLKH+JWnAOlWR7Rr1r8GExbLHtHMxMg6IY6ZS1Lu16OnUWRr7CRUwQ1EHTOx6x0KjuUPTLl8Ca
EskO9S9S1ZoxoFpzoXDXZV7doxSFs1Aq18+jrIvBkkGmpUpTTjNLKUA4HXlKrlpK15tGO5phqZv1
whpQYKlLOU0gZJKs1UgEyIgdKb/0bo0qwr8rv5wVpO7nKTSiFIQweEwsTxxBZeJYaBHMM6Ru5zgS
uwkTfESTCXYLiKVNvCGzASxdPmlU/lHGIJtXFyYiS32rzR0ktU70mN93D6UXe8O23AvYjuZNfhc/
sO7K69HzLJK6oaUe5UeDTOI0Q7ytAXUVGDyr/8owBYOKLzo3LplBHF/90v8U3NhX/MQ2bmbBDDGE
IGyRGe9+XU6RN7N8nNjZStShMScFgyuCGFh0LmC15W1yKzsyEMvs3JJtaSu7Eii7zF/vp4Th8Kyj
paLLlJRa0Slw+GQUTE58DwcWV/cnieP561ExRefE3wsFyoO4JXWYAHGUO2heYGIFjxnCrqc1Z3FU
NClrYZJmYiyR+hVVOyuvR3OOI7v/l83zsyQqevRxI3ExqYsne3mLCgU2TCqHvAixrIlLl8WV8Emj
+SyPCiN1w2EFj4wIRPtqz1vTfj4IghU/yd91wSyeZzu3mx/h4LKuXqbLU8FFTOtQ7IlvnCaR7/Pt
4BsHVA8FT3aFQ66bmTdumcd7/UX4l7qok/090KDVWlfTjMrFrAXu1A6iqWpcvw1SFdCWgmYDedYS
wdJnDq08bsYgeS4DZlhY9w9AAv/9R2hCLXVdS858w/9sb7CzZMsb40CoTEJL9g32wCPJMD6PBRJP
BSJx0FMg+uKyaJ30hjBiJa52H24IXVDtcrfMfJwlj/z9RTxfDIUbmgRWPG7l7bIn7lm8aIfeJk3F
8cVgBNr1PA5wYH8XB6cphd4QFjdSfmYB+irGvhse1zOK9VgOjPS/y8DuqpAkZGtb9PRt4Q47yWs3
7GUJlipUpMHGQKe1EZL6rqvtFPj2IjfY+fRjXRni1Wv2QEWZvNPmERgMCyoIWMVowPotK34xgukw
NoCzWjh8Wm/WRTJCtsRTkSZWOg2YQzjAWAKuIDDNKgwkSTdpeKh72dQxzaLrb3O3VSV/5r7IDavl
yPI6KuCUirEkWoZx5oR3w9Q45EXOKq5d/XjgnVNBPyhrHxjhuVooM+xiEzfDaFlijvfSjrvh7lUg
t0nW9IUXHXZZmyGUbtbOVdeLvVwivci2YfMlKzMr1AKb8fVIhPhgMWfV6H5tHldL251GybxqQ9pw
4V4HcCKpLxvM61a8+q0upFHxSikABCyTCix452xhXxyTwgSqNV+Zwl14292kLrnjSW0FLSCnxkBE
BtDzwApYL+CrjnLxQ6hAJjS52ALYkMxhlXjf6z2Q1meMsr3wb+FmtCN/uEvt6UmaveQgspYlWF+W
nNJFFK2LJqoTCcKnzOIeJJfAlbSyOewGCxtDWKlVJjNyWEW5q3njhcrkV11IFSYezFdkFB+zGk7b
prHdiqKrlBgX7LLymGWzu25b1+vEFxKpmMePilKPEW6Lxp4dzlR8gGpNvFkf+h/GC+fUtoDm0HCn
7sQXUbAy2TQe/+MvoOJhVvdpFZC6GRl/mQ/xHUYR+I1yT/pSxMgjhyBRiYfsafYDh5Uvs4yMiow5
SFd5MFbC2oPbavRA7Wcm+iOnPnT1C1hanXVlWb5FxcG5ULtxrmFVPZfZfIU570HpWNNn19O78zel
W8NzV3aF8SvjmB3xWRqspDcBg2DF6DYEpvYccBZKkKz6LkM5uj2cjYnM9+SSCXnkj2Ji1h1rDowl
gopNjTGLRk9q1sMAdOboG8fKnhhuTzd90VX/jQ+TLMOjoYK/JJ+W51IcWQPXxK9WYrpKNL3wdGAQ
1ul4WjCvbqIexBH5d6BDmlzM2+smx9KICilD3y9YagwUtzb6TdIkbhEBEFAuWSkGSyEqkHB1n0kJ
ceOhN391FPK79MnA0vXktC6BvEmc0OXcde1YBkEFj3gUf28hL0Zsq9mTDkT0dQnXX2kX3kRFiCiW
BUUNYHMjcGfEd2XfHuLD6MqnCjNvxq78AqZqiyGVcefT8LrhAAcSJ2QWtUPwbsgccPoUW4T2Mz8m
DGiM6/nhWUe6xasJEreUBCNgtDTzVCX9mludqR8b9OejLWsYn4S5FeOnm7wypzccwMCwqZnKjpGH
u0FVj3rGbSTlLsDccR4sByFRGS+V67YCfG0N+9AfCR3Amg44AhUfUh72PDeZXBQzfO16I5JAeP8W
QdlKWyy/JwE6G3wVt6j4HEJP87AcdaczMpSr/iapYAHAHzDNUw/ZRJIbLiMQI7n+ivAEUEE3yA8T
CEnWLZElhwq5XRwHehoDDVmRwK+czvd50T4LWvrEhHm/+n0uNKLyPVQEQ14nCzWtw1tkY6gHYIND
qL0kC7AYwEJ6YxUir0/FXMgkv+kiDFeSUs+JTh7LFj87HbbMJGswvCEA6jNAVBy0XICFiSFC0RRS
f3gGorbo/6tm0sWPoEJ0gs/XAP9YcYPoZ5QIpthkjDB59RK4kEA+8oWag6YA1Y08oLX5Rox+BPNL
wEL7YH09KhIPI7LlpIQ9BjOYiUXultOr13VTvJodX2hBeZchJUU/ZVgaGLXXJfH4ZSuGqTk1t2nz
sC6JpQyVpyV90tY5eXrkS2VPKZpTGbOMypBBLyQJY1CpyakzVdsgj9koOyxDSff8Q29H94KjvzRP
rJG2622+8wnSS0nYa1k4QO7hffFN3crW+BRuOzPeiK8YADNTl9uwapxXP5nMSzLQ2SSw2lEHObRA
kVMW4OYq1Z0om12xjSd/yfxYYTAMXLVwRVNEXgcbokRTUdTTNGgA/sJwASYCJ3CylaCY1FNn3S6u
P5fOYuiPNladbswRHKl6VY6/GooYgvTr2gzswPV6LPhW96Ipg+v+O2s74arBXMimIj4y+oVrf3WE
FYzxKHtCMqk95Zv0NjETJ/rCeo1eH6O+kEjF/jCKk0r/tRkeeNNGfMICeltawQlLByHyIdumD3mH
kR6W6KufU5UltKJBS8fT04paUEZdRJyjy7/EGJyQ+Yd6uV//mNczO/C4i7ouyBBGXTjhwMkSel8o
K94VG0yb7XMHN7bHvbc2dzc9ExDrllkv/dD/BZO7LmgC6MAVmQelG1H9IhbrehHnsiiLp7HqE2rW
A2fN38huF3vtiT5HWhgV+FVwUqB0CmFT0VpZs5OBoV/JjGj5IX2kpVCxXyuqpBUrEbn/64ytw3ir
YqFzsrIbGRSMhSUwan3XlVLAdqHgu30gQMo4bhCkgRPdrAENUX+zKLrZDizAx0+0Oosh/njxoYZQ
m/sFtQGMDowojQBNqdwEdg2UAsVqcSXUDis+n5K2y8T410GeRVK2IRllBjg3csNZaK3NJhIS7VWy
F58cp7iZHskcq2FpXwyg1KgmsiI2sceHnIj+EZTN9KFhFDXZFK+dajNhN48sqGdu+QNA/FjYEJzI
yZ6UbbJLXVYzmn4Y0KIpQ1LqiAs7bYFvlMpmLrS3tLTkqfgZhwpgEzA5tbRf65phviRtWDt0Kq0I
Qbs69iWsl49mM6wPQBxweIzRzpNmR8Yub1mobyz7pS5FFUxh0cDhgBcMYWf9jgPeMv/MCG4kNq9o
dbrJLqx3KjO91xdopYDMrdmoGDYNDzLWXgonfWCVfli+Qr9GFCErUQonZbQT0ktrAnHNjfH0kazE
rDxlw9COcYQidTPViSgPYxCgEHsM70GxgyEeYNpZ033nBOa46Q7FgXUlEbNfO1DqtmhmpZGTitjm
3JhGWWy4LrMCMEPyemyuq0ff9JQbnEr0F98urhetiQtDdNXlURZAas4xgUpYIqhIY5R615YpPliy
7/bjF+OltDTN1J6WzFT9BRRr4DybmOCipMW7doZUaFlyvo1m8kggNFCEN7UDGDKBp2RF0g81UPoI
qUgyJ3mDXv5pwVhwx8zMbjHi/VXdKx5gBn6Ie4AesgzkQ3ZNy6QCSclzGhmV/xW983sA6ew60zjo
prH9NezByq6ZbkdFkizhlThv4eSyV97IVrnFUNtR3BTPgDg1kRB+X7fLT3KXP/cTnf7OcqJEc326
nyabO72Rh53iGB6AJG0W8j/jMqAfK+CGabhSwHHK6Pq2Xur1KLp1HuvOYXiCRIUSXgr5MQwlpEig
FjAFOcyfFSHpHtePjhE96Fwzy+VSXma4NJdh8q0Mx/ucH9y4Eh5maXLXZX0YRaYMkUZL6OVl6fka
J9c62ivYJ7SXrADwllyZ49sApOwSe8zR07ypCxMEjuL9uniWqlRomRJ+wpYKYnNYpWYtHRQw6Ejq
q9SyCGjox+UvNXVZ50FLL8v0oHeXDb+tv3tNHvMbxV02mavfBr66GbbhY/kY7cpj+5Vn6Hf97jmL
pQxGTIq65lqcblQf5eGxT+5H4Wn9CFkiqLtmafmkUXT4mTE9JOAHktLNPPxcl/GJlZz1II5xcctE
vbFkRXxy5uBuwjpK5pIHUHwgmPiKM7uJH7zkx9itWS/Z6xZylkxZSDsrwl+LMF2J0Dw9FG7oKKEJ
+sjn/BE5wzYpLd7/l2nKWTD5YRcq64MczSG5FTpsPYjPkSX4gx9uSJrSfGGn0iw9qUsoLLk+hdni
M4o/UyG02vkgRwD5LQtr/VteT2HPelE3TyVnra6QZZsBk4bpt7Ht0ITDXdDm1gB8J5Qz1+Wx7JO6
d6qqi/uSKJYthZV2X6rGnZf/t/JMuTc9mCrVpSL24Gd2gcXc2UbBcfYiabUnlrpsh0VYuutKXb8I
/hyiQdVXMGORdCBFkVwMmLhGnt8Icfm8LoJxbvRQ6pJKAa9myCElYPr3ka/mb235ui6DpQYVO+Re
zzBVhG/Dg0+9qX6UA+P5fUquP2Zx54OiAkc6ViiNkq+vfuEtTLThTSpvglt1I5uquTj70Kle1D3Q
pe15F2D/0huZb3MSY9d+AhVBor5tlyrAE4qM9Yc7wS+9yQQr5A3gBL6yugQiw70MKmyEY1gFMdnH
ah1CPVF7gz24QJjEYmniBnb7NO2Mew1PdM4TzcabPGkrOLmN8ZxNzZusDVDWB6aiyiQW0zCMs+jm
+bcxdNDCYHj3h+Fz2vOocFKWepMXhJGo2AORH+sC28KP7tO3/5/wlpZEBRJxXoYsUCEJZETC8i3t
X9ad4ZMM+S9bVeih03GYu2HC1JgbfNG9ZQ9mVMxBDFvxFXstXuGxxkk+FIj/rhA6c3+/YQI1C5Kh
QEaOwdZD7yxu8T3FtrPgyxIGzxtnBAZ5e4sOk5faxoZ7XFd3Pb4o9Kxp0/FB1pJJsQU0qfmCacz+
fcHw1rqUT54B50OlQkwk1UqidTjUcUs6dYU7gcVNQotf3rGRIZifkAo3ABiL8ppcbtID2fRKt/A4
1BbKGLGm8UKblb9+UoU7q0cFF6HWK62ITqUTHuy9puhUbu11O/yPQtwCkBTNCo4c/Lw5gIJjA4rw
9QO+/vI5/wAq3hRgpa4W4hX8LO25BJjkVeGg3nGPvNAqZUzZB6lfhqxRkQ/ta9p4qciSClOVRTP5
rqjiCPvs2PlkZV7c/YOd3fWYCuTQvzuKOgii2p1syBKQjAUeUsAvql3uJUx+ESCaxJ99ZZPswfm2
frpEi8/vDoUm0ZrbPB548ohdKjSW8xRku5UbL/vJOBZMSCmGR55C7UXGWfaj3MUpbCl4GmJTfi6O
pUW4OcJDhsb28l67yV35H4Pe6TtfCFXKvo6TDkIHN/DiXe+BVeu+8AnfQ/fDuGUFvfULSTmFiwtx
Sze24hBCnISika7sp5AR1lgh4PT3lxKMvg1zGZ+MkNIYbnkfO4QoTNoClKvZcsztdeJgKyZyqvRc
yItzYHFrPdKLJhIO6fwe1ao5ZpzPZYyE8EOLjXK5Ux3rQlIFYqsg7hDcMNp+h+ne0CyOkduZwFG0
cIm4ohvtMFvMHJxixfBTc+xCsKzJ4tImENwEMYCYU/HAVZM5tp48b7jpODaOqL8pyk4sWI+VTxoM
f8Lb6UwuRMdFngkVsZfGzh7JrBjux9N8YgMGGULT0W50YMkkDrdhPT1Z7khFHS6tOWMkOCvCPN+p
yj4sqgc0FxpGiPnA6E1/Viqvkbs8XipSXjV6MJ2KjnRs9sDfTwnl3OLnVm0rd/2eTHBnZuoN1vKz
e87upffmjs0H+kld8s95060AXagyPLdP3kPacySFJcBsk5XEQMZNnMDpGe9RllnT/QCkj+gHzNCf
UANpm87Vt0AOcRo/I7DNYCbi3Qx9pIgxyMa6uum+AK8UmJVfIFdTQEY6YWg5V201bBydQ1Mnquw+
7m+jON4MzbhrdQC0yCCPy4PbPtbcLpQiK10Azx0v2GTRFf4ZbY3QrGoeS6u8vlm/h5iHRKVRVSsX
nJIQP3B7Z0A9VXYkH/09B8wg72TCv7NIi42FDcK4/+jugqROYVeS7D6JvuYGQg23zftjqQN3t828
dR1ZjiBSuZQWjVlZgAeCrGVshNA2juIdgrinmPod+jYYsgpsHuMLXzFcJtjSId/w34BeaXObno2O
y8irTj/2IvAU+aiLMwfNpYcOGPNOYQMOCe/XZSe+LXcA22/Nype2yLuwZht/XT+K62FPFwwQVaki
5hqomFA3yZhGOWxT+KZv6y241aC9djNYkxPdDOYAWOBT0Hvrdyy8hOsX6Fk2vagSgU597CXUZPtt
Z3cbUk1XbmQyaoTdjcwa3hi6Xo2zF/KoZ9BgcP3cZih3Bwfdk3Ir683EBWtGCmSGfGNkZi1aFSGd
YqFgXL25LwSLf08rM3X+XXyum/FG6RpnXuQv/dQ8lyX3naEk+bc+ZAkXsij/5cS+DRaMsABjh0A0
ENqE0f0FjITOICuksjSjnkFiNDddhrkSJHUDdjVgtUBHio7cb/j9EIgmPBMv73qacKEj7b8g6Jvz
AVLJNtBig6DYJVyf9QYggJ7EiIjXw/eFNHIGFw7KTdnE8zIiovEAAOQ9isP5zehNLwWqLDF4tJp3
oTHj28Tvb1MbuOGO4TO+KctwSfC8+AVy3GiRQPKxEc+SCeDEEYJUeTCszlF+/jP4ItaHpXOSTO2y
QoXIIRvMWH0sZmEzFaopZ4m7rh1LOSoCzZXKYfAa2c9UvS3LfSW/jSqDjfDq5XL+gvTuSZHxvVr0
pDg1fc1zw++a2Mzi7337puIlva4O4+DohRM5TrRATlBNjcS9ktaAQUvMrpTMEWzF65I+MUxFUkRZ
UjFsTZnFaEhx1MrkQYArA0OGTrABWJgfb2OvtpP70yrepoHR/MJnYTn/dU3P4ikTSfgiqvMUY1yl
MW/rJrgxjGxXGDl6JurTuqpXH3OgG/1LU8pGpEgdlIK8y9vobim3rfK+/u8zVKGT0VniuCCNFHR1
AUe29Bsp3DeAkG6q+3U51239jx6nL3rhyKqh9kuWQk4hCVY67oX4RRUMhgUyDotON6VUBFRvjuwm
Ba5/p/Vm2bFMjyWCumR6jZf5aKmxgTjlYI657wNGUPgkNzifFHWxGBinayOukpCro+rjCnuCByCb
FYGrEs3YNlijzyyVyKe7+DRVacSC3uLTlPinOXSHQ2aNh/X1iRVeiDDavshDEacWBy99+NKJj33J
eGuwRFAhoeiNVsk53FVxJls6YL5KKTYjUF2u2/H119vZIU/NiQtVgkIsK4W0aXPAGJc3/V0WYdi4
Rt8eXPbdffeEpPr7f5RJBYGAS/tgEhBvwmdQ6v0kabq8SZ5le3DEPd7lNsfYzbk+r3PWkp4saVOx
nLFVA0id5+Jx2Rs7gpbS+Nx7LoKdTPVju++YkwokbH5M4HQN0wO8YSg0ipje92OJqS5k5Mt0wHDS
duY6h88bV6q6fa7IDmD4PMbREn9dk0lZJr6llgTkFTBb4U1225qJ3bzUNkDLnxukxKxJuetWelaR
stJZKbRcHVR8ycwXp21cSJbQZPa6UsQcPuhkGLyhShImcukpf00LY1Emixl6tZhd25klf+TUJ0H8
OmqzGQm8WQosxNyr98hZ5ofusNxGXTWFkhuCvy6Tbusus+NmNAGbvlnXjiWJestU2KcIRhEpzZTm
VqA8jJ3hFFppgoSQYRzkY6ycI90eniJh1IIBIUWXd5F0i/k1q+HxLK9yU8tyVmARGdKom0Uu5IA4
BgEiw+DTQBiVrd5tRVM6Ycyxcpjr98zFF6PumTnOxzLqoV39M7wnnB+cpTlY+Dti5QqPCeY4Hvku
a6dJXTN8qPF5TYapyfwYf0jclKi36R/+QTfjqldf6EZ5taApS6c35MsdVK96JAFTuVHuCHweYpf7
n3Wj3FqtFLwZyKhhsQ+8Bj0FwsJWmOUtGzL9emi+0I1KPsGpKLXoLJKH5wzMhwjlEtL3Bh6hq6JI
NWJCiAU1fjVDuBBJ3T96NuZpRMqHnDo4k17ZvPbjvzi1RveFY0MW53ZC5tZnwOGNJ1MHIgvmdayg
FKx1Uddv8D/aaHRPWKzTbM4JGljrkJEBjA/s5NsauCTAVwPiUOkojAmNaxFL5EVFEoGVg/8o65Aq
ToohElgreKqED5ke2JXytqiRw9DsmotdCqJMI+DatC1lnGJQPIftex+ljpC+xoYnC7M5F9s5e8yi
g5gxUq/r+imGqouagTSE8uyixwcbplxyjS5y1GG8jRZsSoRTvoBjcfpX7W6RN2RUHhTR0Gg0t2KU
Ra3hJFITGIDFR5z7f6Rd147cuLb9IgHKlF4Vq1TVOdn9IrSTcs76+rtYc860Dq0pzp2BYQNtA94i
ubm541oxpr1oKz2I0zlvwKXflDVbW2mMmWwygdS6BmnUHZdtxRleVbTmhV9pihAcYkiFjHaBdhdg
y3qUyLkHo5jqFV7ZWNVba2dPJvD4nX/SJrv9LGbPeyNb1irCZ1XN93R5nUfeNu8eKqgziS6LGPhi
J/imJhoMjd6SNl/sWC2sRcisPjzpMzlw1HbPWsuYwpIVgvOUWHoQQ43CYll7yStGAczB1Q9MLr6j
c9tppKWx50bLnLTN72uSoh4wYuKtagrU4aXeNtuCc9671mH7Mcx5L8LSjU02iOhQ0XrNoqjngtu6
fXYwmpu2cBanB2M27zXes7CAedUwqi4qmsaGxwomtjRZm4DIJP/K6x7BK8ej5wmg3scmbJm0PDei
dBa9MopdSQlMM3auH+Oe9y6bQOSAxgCh5TcroC5g045XWLnctMOosUMwyOqN2+VSoKU/GmL8A4GK
aIqojeJ5UNmhxCw1w7kzBJQPhNUGSJK1AuhZHiS4n6eueZ5LzhbSK8Vagq08xqmQQ7HSJaNHQ6J+
1OUgXEWLkJKzqF3920phHouqLQq9r7EqmuHtHhsAHSXgUMK22hVa2MAZyPGn9zRjK5B5NIQChzlO
ECgK49MypO/tTDhZSJ4Ixn/IGqOZ1DAiYMsrnHg91v3C8573bMhmFSxkRk4aNVVLVA3TI4VPV06Z
PwciQP3Ab49+hJpzTPSLr+gCC5khKaRa1Syl4vqjdOFFUL3W50ERcFSOpUVIqik1lwIbVwPfSs6b
D9Khi1TIeQVinhy6uxvrgLtVlDqBHFPubTl6KgYN/gLHTeAJoVqyESJmeTbMM4TIIEgaywcTWA5m
xmtm5+gaS92eVV09K7kOS3qsj6tT36kodNO3GoXur93ddOCZ7t1k9Fb1GLvQiOK0xHNMgLheA68S
DUzP9XE8xmA5AWIFAPyHM4Keo4JRp7/zdOwGBFv5jMVYG5kkYU4L5k7zaloq5CI/BJ8osxcPTc1v
/CZAnvozNkMEFnoy5zhKVY6c8vtQnJMify5icog047uIGU17bnldxjyhjBUZusJQugZ3jnKRAHby
oAAftfD+0VTCZj9ZYoQWcpqCKNDTh/Dh8v5j1jc5d5WFngWoDxeeeNd2SZopmaoqgVGVyWgMsUKy
KC4IApLZGTqr82MExxRppbrHTHHCxZffvYkbgYwzUAmNrI06djIGbr8Vg3c9H/LbRDM5l5EnhzEr
5SqrpRzlxAv13g/Vx7LJnMV4uO538IQwZsUclnrpe1z4QpedMQG8miLJX3tBJxzXcNeybHaNfsjG
fhmdkuXGmMEYV4JoSWMS21o+29dXQy/rbw/LRghjTHKMiuW6BiFhVJxm2TxNUfxUzoM7EOLWKw8i
ibd5jO3IgeZsChI0IZkBbhj/KKLInxuV8zpfxumurYqxF7FuLkPWYVW9l8vWArf6sXF1Pz7qvuTJ
7vQ6n4mXO9nLiOAJUeOt+kX1ZKs5E3vyJvQXj8Sh/Vnov3Gu7/demKNs9psxKmXcV4KywHgXcVb6
eGvjI4nqxV8G8K/MdaJ4/0oe24Cqiak6t4uKDQ+fxno9CMbtnMSWQkzOwjjayjadglIyI3qIk236
ubWA2BvoxfhyfTE8GYwdKbK1HNP0ciPyu6SIv1VEca+L4NyHSxZzc+losnc0QajlNe0wWCWiRGsS
i4e0i5xkFWW7Mv6RL/SpERcHfSMxFOe66kUsiiDg1ZYfRt3Z83i8vqzd3m5FMhHrAa+OaCyg3CIa
s7ZKeLTLc3uUrARcPxj1tpbz38gY0mP4/fb9KYv1jScpBOIUfl0gPTM3eohFK36lEYVo5S+iyDFh
u5OMiqYgksdoliSznVVFVVXRMBGMox3bI33O+hMA3A/0Uetdwa+cEt20kd2/8ECvdttj0LuuKIpJ
gCTD9pIrYBFLjNlEDv1m9YbbJAg9OuMB1xx0HjzTseePbISxVznKQ7GLDAOJWLE/iVp4FpL4l5S2
t2thSyT38+WD6J3A2d29O7eVyjgLTT9VcmMsIsbwhuchKrrI1gqQDHDE7D0MmmyYqonuEUNkOyxm
klbxmMEuymkgJwBGRYUzGzmgeXspg60Q5llopiovQ3lA4jAMxGJAP+7kpcZ7Iag3qXqaU8JZ1OVI
2JuAyrqBjhGdqITNNHUhNFakRnH29KCGCzngdQGqLZfGY3f7NoLoKW6MiCiD8KIvYeZHFVB16mDH
RQCeBs67uquB6GjTgFskwathdEGGKmRzBeNIsXr/YOf7O1Ho/rXayGHsfBwqUlGrMCDpcXQo+Ez/
ptz2bv4ImkqX16y4p+BAEaILQjbpt77MEjyRYVdjUUKb5tZAgAKDzBJHE2RlxyZupLAdmHM/ortN
qsh/ksiy2541jIWZrnkCVgpCJwD8eK3V2uVtfKqD1jedheNP7unI9hOY04vqMc/QmwU8DBWdr8Aq
B7qNKXCE7A5LbqUwZzdMqziSGAttv+TH/vvoiO56pG2+CYDDlp+UizNGcYzGx6AcxaIrrzoLPhhr
I8CZ82zm3nO+/Rp6LJt7UcvmSMY2krw0+SDiC+mBfXu3xg/y8p3zwO49eltJzA0chrIlNflPUFU9
lgDAUY/qnYmVgd2KN5O6W03diqOHvVkYuhVmOUR1Hw0T8X1yWA/9IfTWYMXUSO9HHq+PYDfo38pj
4wRdKRZ9ueivHCSPyamxC5u2RXbnDtQZAPd1eIOuXJn0cDdrNCKzB0QB1kgx/U346xgPaSwKLtaD
qVY+JHedaOmcN4IrlXkk+kyPC3O9SJ3c8T57GPzYQYb5aXLSQ3dHU6Lc3nCe8jBRQTTlwBbKELj+
Mc88QeII6BhQn1IYBE6UvNuJvjlLtkkzreu4l1Wqquim/SDfu9vlVrxZD7qj1XYK1LYCdIHqoTnC
Hv2/eZXpaMxWOGOFyrVQBtJBkfr1FAPHbOxuNFmxevlBSHijfhzTznJGD2IRdeMSS15ewfcsIjuS
3X937VnEcHOZYiJLEKG+52fjMlpTH9rWml0N7Tw8c7brUGx3j7EyPbpRpk6Hoohp4UhJaWkxqoIl
YCe13q4XYpPhe0YKJx0n3kp5m8lYHDLOxhwv0Jr0KP+abmkRNEG03Jxnt7f7G35XBcd264zJiUa5
HBp6/dMeNFoJnmXl5xC/V9J5xuTS9XPkLY4xNVmSCGrVQFYlvafVvT6/Xv//6eawjuD23BijMnVt
pojUqACM8g35tzMxzchKKx4O+56HtpXDGBJ90IpwAJ2aV7aLraTSB8mHyDLUNrPUNnGUsDtn2XqX
me3qX18hPY0rK2SDPmWtMXO6Qj3kvPSMUbaj6mnRiF/JPBYF3tvHFkPCBfXxfIaoOLG61+gAHJc3
E+yRSH03z42XPPHGBjnawZZFgHolp1GB08tK4ysQ4d0xqb9d3z6eCMZRiQqjS+WcrqlSY0cWJopf
23LOiGf5WVpo8IYblZbD+I4YbRDd/tw9RgdxtYqHAo3sJMhapzunh/ZBxixLb/1bL4ItlqyqEanr
AHdM9lfMBOp2bnrUjIwu+lud4k4/FHc8hhHO1SOMGZnL0ZhEJNi9dlpsM64ssRntfOLFRrsZls3V
I4wJabqk0zAsg1ivFt7AyF4uTmOIlqzejtNgoeR1ULVg6TuniDhIWLwVMsalLRHUpIohelUL1o0w
fjL6Yx+rnK4inoYypmUO23UaOzw9ggEUWcEc7Kkac+tfXQO2FrKIabNOLewX0T8q5WzwCGE5W8Vi
hi3t0rZmggsgSprbJYdSFvwk50EX0Q2/YgtZLujVJCSvV2yVFOdHvV6sKbk1l6csvBvMHlyQvAwY
x/YajPHIi0QdpgLy5OFRjCPriJyUJfAG3jgKYNB/37jjdV6OaC2DFFV4m0xQu4K07/rpc14vtiHb
rCtjFWScTnpEp/sF8q++7bku6L4SqLgVkq7BO2Nuap+NpQJ4KeR4EzmQyhmZVwVdHHHFuTH0//ld
DYAvrUmKqWkGI0dbtGRWxwZORZdZrfgdTXihcVb6j4Q7obR/Np+iGBNgIDeYKwlEmQMGN6Z1OEQA
Mrx+OjwZjAHI5lCo5QoyapK8qeb8TKaMNzn/F9HXnwth+7oTYP1VTV1DlX3TBIc6TZIIdg/g2maw
8w8JkC+pX3Aion2F+BTKxCTGPBfGqoSS1yrnYQk04y2fRI5lu0w2XdEGtru7V3XkCOKWRrPps/xB
G23QkfxAOdpVZ/mCQZIfCBns6a34xi87/UXg8LlExkR0hRjq1QDpYoAawF17WLzpWCPL9A+j9k9J
jJlQpTSSSqRCEMtOLk3+1JiNAWiPia6ixRnup8wubV4+ZN8CfgqlJ7yxTeGkkcVEBsaTMAMQiUhN
yKVVJLcpUsnXb8FuchJ9V/+91SwamJYnYC5P4MPQEVGanDRv5SPFJpUPzRuP4GjfIn4KY0xIXKPC
NSu4c2KQHBqfHhttCvi328eYj8JItajXICaB895ET6qMEn15WhYetDHvnBgbYrZqVXUdlENoS1B4
lZOVTrEjrPKXKpIG7/pR7T/D/908nW3yrtZFl1IBdr43lvslr1+XVXAidbS0obxdKkF3ypzXqLXv
BuJNkSUg08PsMxetUAohVtbLRRuP3UPsjVZ2HI7zC59+crd3T9/IYq6asYQVkSIcm3IneQtwXEBn
SzPJlL4AhAJOgqHw61v6G2nCJX2zEclctLltKlk1IJK2C7bP84/2R+mtB3LbOdG9gBj92EboxuQO
9nP3lWrW5oY3dbKE6x8PQ+jXXgiMVzpeAQYuhxem7D4HmzUyly6t4MbPKZQ0rUf0UBU5cIDqhzXJ
P65v5u7l3shhbp0kt2UzT5BjAufSA4DnG7qjgyHGZP2kHYwCbXfy2hx7Q+ZcjP1XdiOZuYZhP5Wk
CSEZb9H98kt+1c7ybGcPlPFI9GKkBYGG4fM6nTj7yuYdszRrJrTsAtFTDCLpvak+mpjH17brc32u
jB0Kl6KsHhKR6ueoO/JY3a5Zfex7tUS37nJIQoHXQMNblPy/ellMdakVMQQ2be1pifymDIVbtcLX
67qy63xt1sWYFQzVk8VQBeQHiujHbOaLNQrL07+TwZgTMUk0Rc1rmJIyuWvFzpW1iKPy+7mbzToY
+xErRmLoKrZL9fsRpBo5wAMp5pM4Whc4JJvrj4h7XvhGImM4ML6xKGNFXYPiORPB12cuVr3+NOT7
IrsV1V99XzpSeLi+lZcY4jdvbyOVsSHwvkGEJeKG9UAMUFS3P2J2w+kPtZs9T57ozQEorJHc/ycz
hJsnQWdsCkaNiEhEuLIr+okk8RV2zNHUzOn7ym803mwTx4KxXSVaQtpw7HGa6dEIlLf+UJ3jUxrw
WsY5d4zNLUaaWSZp0cFQdoeKtFZePKUZz3LwhDBBgBQRqTI06Em9ngYFlNgkyHvOLeZYJzaRWJtt
tMT5iPzbZJwX0HNYRVTrzhQX3wUy3JMmfbmuh7xFMWYjEvR5ji8h6EpMWxjGp8oMz/MQ8hgrOfaJ
zSwa4lp1pIMmiJjYToHLNyU83ACOsrHJwwL4KOgAuygbEjdeBjjV7vg32pfoQV+5umzCcDKkTqmo
ifqDzCS2kwdKZSK52R3vtvJ2jbESi1kPs5TCQzWa+EYcMQWb8qr+1Lz9thoFU3omaNhAF8mImLKy
M4cEd4fI6KBoUJnqP0QBoAsxR7f3AyPFMEXRNNAiws7JhbXSysWMrg3tbkWT5XoQ7ymQJyBRwA7B
A53cVeyNMOatatVGjDGkgzyBFBj5bRUG8/Jw/e7sjuLpGxn0GzYup65UQmyKguR1eDYGwCOOcxvI
veqUWu+QtXanfnIk8kODyxt1qiPqt21f35SCiDIP+jfk7E4oMViNYkhYy4GRvA0iGPD02R7I5KpS
ey6LxFom3UpIaqc1Op7Ezk+q0l8j3ZbMmRO67lofFQ3fOCPQqpmMKuhzt8QlfE2vGdXOGsXiNsm7
0o6mwWvXyhXb2L6+g/uv/UYi8xrJvVCm5ixTP5NCD2on4GT8MRsRgmembize+OT+u7uRSI3I5sxI
DWowYKZQiWogPY1OcdvRlhNPc8dvxC7OBhgHDtmTdLy+1Mu42W/37E/BuAT/K7hD8UtQOgn37K75
UN0laNG7RHG6onfyOB5mlGYpTcqxO5hODCrkBrPo8Hi4JeJdk7L5DuYZE1O9HZRpgqMYZjD2i58r
aGS9vtjdy7eRwfi88HLTMTIxsaAL6gPaTTE/WCau3vx/eUsvweZGDvN6ZSnm+4YVa+nWobETHfvX
dJh+NWpOAnA/INpIYsyJUUjNGkV4mEVfeDJ8zWsbt3jRMaSd3euH5ah/I/f/dhcZ8yILZd7mCS7H
FD8AVfekYDZiKf9RXXazMsb9zVoMUAs59jAbqx+oE9yFcfjegXzUigrdva4Xuy/0RhZjYJIaTZCC
scC9SQHdFn1R5dtsHsHaVvlh8zTFJxSEOSZG4ekiY2KSpDbqLFxR3rugOebAky2/9F8aYAwe0nN5
ND3afKafdad2lSA7L+jQTVzBxk+PnWP66YlmSRLn7+AIU9nXbAJjjAYUglY0LGM/CBp5BqR8K8Fa
ovu8fhzFdwx3cAoOPCPEtgjrQl1LZQ3r13vps3ReXpJgPnQ/M792i8cYY1r6cb2lCObGqfypWKMn
BBh2Blnv83VF4BihSzJnY4XbLDKkQcChLHIUKFN0LiSVY3A5b4t5cUc2MkRplQrAbNIIC/yMoyWd
ohvANDvpqb8Zfb7HsZ9t+9TuywdtBMpRIytGMVO/sD5rT9KXdQQ5QuoVtnFu4PTOTsVlROQKZQxT
pQNPQuigQi3gAEQXPXBPTWMJ9giyCeUlv9G+8jyrXYdxs0zGLEU5EAJJBjeul277yHRa0YeyCkbp
X9cRnhzGMJVqN+mgdoGOJLE/LKkjicWplybUx3nAhzx1ZOySmGWhEmU4OeDdhI6hR7kdLStPIXkL
YizRvOhFVomwfqpfHwGfj3bvGSExkCIemucLktox9SceEBL99is25tLysdFKARlC0kjYxiRG8b84
5b29zt/G7t2MX68f2O4uaiCuBXUt+tkvQ1cbSWEvyoSMOgLk7kEoUosYvOrf7vuxkcAouzYISi5K
Ipz6IraFcvDz0LBWqXMU2SfAfI8/OvJ8fVH7Ce2NTEbdY9WslxTlI2/+PvxSnupj7VGIfjpjjXmc
/CO7n+5ilxcu775aG6mM8pNxivMhJfA3wsiuo8YR5tWKQ96G7s4K6xs5jObXLSYVjRzaMT0Ur0Yw
PFL0kgT4LFZ7IoU1Eqt1wbgFLG75EDnpzQos5tThbDFvsczFGDODIC0FxRFj28CgNwXBeVEKayV2
/Us00Ss5+uZRX5zwgyOZOoi/XY7N8pkHmNTxIqO4RN/D1VudzgcLqj+iEEnDD+AWcUwA54aoTAyA
0VMQCRZY6LreVxGo1cVvnAXt2pjPBamMdw8gslqYY0joXMOXntJj/IN21Bc36lftJn01voQn8Y2X
t98dsNpokcr4+0KTrEIBDAJgEJLvGF14wqCTU56EW/0ZpIKKXwOjT/2mI4adLV77Fu+CqkwQgK5z
iczgY/DG7+Y5Ro8tso1OeETDX28BnGBxaN645OeN6aKu6I7KGKNJiEmSCTBGU1A+Z4cI8GidE34H
w5ONm8JxY/fHJjYHy5ghJc0yMKpBU82DGDSHyf6jl3gQrCgobJB3VNZPILTddsgd5+h8T+0exCz6
o2LlZ8Kl9OBuOmOfurkVgMaDE6et92ClyNzCL98E8D6rHhiEHXJPnuKA1//D027GWgHmhRBRxpab
SEvEWevq4vdMeBvazL9+j3YfTc3UJEBIYdPZCXhZALt3FNGHpjNOWv6wrLpbEcExhqdSmqzrwi7g
lb9r0qc05vqoE0Zj1wbSUPZ6rT5aRw7kX9pdpFugM3IBzvVMXXPjCNwV0ypvw7vljC4xb5CtNRhf
KaTI3/Bm943y50cx18owYnWMIngrS5DdCoWXnaaf1U17aN3ZVWOr6Rz9rf7JS3iSfYv8KZa5Vamc
LBlKWTQcfanGszgcpiio43NPjsiLlZGvly64GsiCDgG3M6yMWOHihrO9lGedvOgZNsr4tczf1kS0
5mzEwJaXZn6mgE/PqRrXFH8B2El/G8jBzA8Gnd61WnJcyaFdTktxigR3wt8Pbmt6CoqswnsxHqX+
VM1PynSe1MYyJMyYpN9ryW1M1Rbk2u7KuzA7j9lPLTspGFeKFlvQ7yvEkq2fyZb2UxjfwMhUNu/N
8KKu30zjHyAB6Rt1ZYxDFKVEamooUBS1Vlyc6y7HZ3IGX2TepWDufLwYedtoOJokt0CoulgmxhQN
dwiaVwFoY5e5LVe9B+6RLfxsgM/aW3mOiWVLdKiG8ozBbvC8WTRjDMw+jcKQxgda8xBH5z5trKxF
RkYzjvAoHHn6fv2a8i4E46UYZR0L2oTlN9PynBaY2FTkb80gfLsu5i9css8bwPgk0poDQKLAYSYL
WD9kOz0uIBhbz4MvUOaPW8WWn+dg9fPX5Wx8mw7cTCXnCrJJgmxpwylMEZxThLnVyVwDXTiGJccg
Q5UwKa3hroFEfXYz/KaUFOGj/qi29sor6HBOmM0SKGE7dUmGnZiAbQ0IKqsBokbZNYdBuUumty7h
Yp7uO2h/7j2bM9A1Y8U0MyRqlhw0tyg/Q43TN/MhtCpQgkeexMnI8AQyVpZgaLuaIzzrmpj5kRqX
1hCFT9c1aj9q+lwUY1KVol1JNUBx0yNgwn06ZNygLsZDANzvwPm8kJcc6ib+S8xO6osBa+mgt3TY
XUIqCST13nIwOQaPt22MKUK1Nyu0EOcE7hiYmA6EorHAeZb3E0ib9TAGRll0I2wa7NsUrF9Qvj6A
iuZ+fjBvKMrPdEAodP2cuAIZCxMaZM0RXdOD0jwNnKUKqKCAlgzc8IN8AOQhtxrC20fG1ihmnk8j
3ccR8U/4ixzmg+aSm9WGQKu/ieBGctbIudOXLtiNkohNnItkhdXOz7pPSeKlA4msJmh8E/NpdnTU
AsWt/SR0qjeZ84LtVyA/T5SdTzf1uhumFhpK2xFAGgKPasaUMSwqDW45S70QJV1x61j0/zCb/uNE
AhbXA7WUq3mdD1+9ds3MWr6OGO5WU0vyMZfhoNP2vhCtcrI1DAM/as71bd81AbpsagBENUFRwZxz
DpJIeaVmJsbCO99AP6qJGXKe97Z7uJ9i2D4MIc3NrqUVi7a/UVPZyUbNTioAkElBnY+uaoQcCLf9
pumNRCbeXXptaPsSeRKhn6LXCCAgdihrC/zDDDXXPEOaqF1Tx2ya+lwQpJ1tJOBS3Z7NSnbMPh/w
h67bUZ0JxyyVEgs4YtnrmM5wPfs6diKpUtymyvW76wey60ttvptx+dd66JWxQcbRDIG8u0rnNMG0
ezk4k9m+AU/24bq43Xu+Ecc8M51ZrvFYQ1y5aA5QP+3adK9L4C2IfsHmXivlmmYyBZ0bhXdZVB1F
Eh4LjPflYR7MGo9Yg6dojMPb9nGit/2IVOpIxyQzhCdkuR0l44mYtZ1IcqD3ImeF+6XjzSYyj068
dl1YZtDudbBQ3/9CqcEKXz4CBZb2mlK22dyvTvxk4D44xEYy8xIVidlmRMFLhMpcboU+ileiLwMG
94wfV+cP1uJEcoYv0bPpJ8dWQ7t5AXeFxw3H0yPmhZr6NMwI1aOwqmuwmShOuCQv1zWJnt1vZnOz
WMZW6coqJqGMxVaF5Fbxj1ZZgkqe/OtSOCthB8mUaormTEbZE/wOVp9LDlh1eQ8ATeddWQk7TCaK
ZdkJgkEdovR+ADj0COwVRzokvvItQrQCxiok/ktLCDInDqYTL4nMWyNjZCC76TpkVj2jWiy1fh96
jvndnxr5PCt2sCxS5yTpaHFBDAB8jbdcPS5w+GpuazDv8rHDZeM4tGsm4Ly0p9UTX2vPAprlY/is
PuWvkh1odvXUvSk/risJx6ix82ZFLC+h0SC1aPatJUcEnqZvJN8j8TVcp3+ASatvtpKxLu1Shfks
4Wph/hCkn1r+FewEh+vr4bgB7MBZ25JRqJEu/Q8+T3+YYCfSgOcG8PSOsRJD107qPMCrLLTsxRjm
GyFNObu17ytvtouxEnkm12u7QLdVX/FKJ78zfiRH3SofUyt2Q7vhhYacF4edOxMIWIylBluXmKUT
ZWtszYt57uI6qIvQiVL0Krfpr+vHtZ9X/1ykyXg3qiRkikr9qRzwsQkKIfK3LjNvkIc4y+qHOQA1
W3ByI7GM8D1L6l/gMaoxcie2vS2Q+RB1xKpKXk8v53TZObWiM2OQj2MnhCZFY1jV6Zau6z+vL53z
CLC9gkA6b+O4wsqV+S0xiFOa5zDmJV73I9bN/tKlbpwWItcA8jbpu3rTPmOe9KZ1q+fKES1+PpWn
P3TBG1GpMhrpOqCMmLVIisWgn00LMPvK+hH0wnYpTqqF3shv13eRd1SMTQH9nZlGKdY3yvcS5prS
kHNMHIPCdgw21TgkQoQyQBZGvqSSR7meIqvKdGdsVhtAj3bX5C8AI+L4s7tyiSLrIqGkA5cs8mY3
hVCPzaTv6O1H4zxafRUfZGQHbmGLbtBvL7ipGATVLQV8EswFTMQ6U2cakdMeEulcOsbX2ovc6KZz
DISN1VP6UHJz4Lu6vxHKPNvRCBS9FJEcpsM/OvGkC0FUcR6C/ed0I4MJCIyxG2VhRp0QAWeOdpXx
TOGhkTkN1keQojqjP7tAbeI+Dbsv6kYuc+PGakgUDDLhadBFq8gyS8+DdUakiCbXlAeQzxPG3Dkg
/eU9cN1wvRUMqwxR9THIqt+Uw1ctX31ZzLkYOLyjYy7ctIxLMc1YHi2LrUfRzdzs53Kv+Aawmssg
KwH0xcvX7jthmz2l27C5DIkhZaKELkuPSBhWObYpmo7i97Y79fnorK1b61/rNeI4t/tQIRupzCNf
NWgki1psrgzI3OikAWJsAkZUeF8eRE90qrvyZ28vyPzzeWD3uzE3spnHH9W4RtUnyB6/d7/iHzRN
S5sVbCXQfmnQXDRKO1xULHrtrtgC1gPoyqZWmwm2rv1Snik/VX8wXwZH8P8WkNPue/G5RPbpNxO5
ExeaiU5e6ZR07ul2GOROZS+p1TlakB7Wm9qOvMzjeW/7LWUb0Yz9adRoEoeE7q7XGXYMEOtL7aE8
iZGrfl8c5VXmthDsvlQbmYw9Koo+iwYaW2da9ihpeWZHgJl0rz+HnNtpMsZnMJusl0rsqdbX1iA/
ze2PVODNf3OeDJMxOhhyyFfw3GElAD8ZosXKm95KCfxDoeSsh7dpjLWRJRQfG4kaceXBkH6RkfPK
8vaLMSx1bOhhrkDjSaJFTiyGna02Uu4rlcLrwNtPzW4UgDEno2FkSdrhbIRDdaud6NDfghxlit6N
iI9BQN/ta3eZMSB1MqlxQuv75Vm26ctX2e2pOF4iV17r+HW78RuVWNW1OQDhIWtB2996jALQY58l
O/1bfSKcffyNTIysShqrtAGochcbbYZOc0Me0X8PAKX+hUcHsp+Y+vPU0Hvxv08Pmu2LDkSqNP5P
Dh0KlHSKo3uRUjv/tgJgmQDFE6WEk145wnNYoA2otnOf1yi/HwxuPoOxHrI86tNI699/VCzBQu6M
B3Jp41LAwcWD++K8PxgX+d9lF9KoanWIF1f0F4A8ULo749j4ia9b3ZmygGd3Kq92Qdfw1ypLRMau
jGalVCXtroxeCVBPaJ8euN3BW4vyOhA973jJI45bQUTGuojJSLq+Q/JjCSQPTY9+ePiDvJ5XOLxu
MTF++r+7SdL/9iBm4o08Pksp6jFaY8vTz+vmfzdo2GgJY2LkZCqHipaTadCQ48Syo+SmARcC4frT
TVjQ7wXgyHFG4c0n27yTbRlN2TP8IwrZWZ0h0c0RrOQYKeAxv/D08nKkG08QQ0fl1Pcw2JMtB8Pr
AlLLwq4P8h3oY+3KK0qLX+binB5bpJ/1sJUnGtgOehSsqANYREztVZqfTDk5Xj9BjmtCfqvPC6NU
FSUm7ta73tG0R9FFFY/CTLbHXkDAQsFXedaFozYX47PZ1CUqAQFF6VfEQPOUU+JPgFiRTzy3a7/D
71M9L2vfymlb4K7S+ybEljlYGc7sUmDIJG+2k+fJDzEiHrnarfluwJCCP+FxOknH0aUqtbxFTvHG
2W2OyWEL+mofmu1IX0mKBjgf4X0Ccis/dfB5L6DFPJbn6/4G2Jz/1xAkhpyoGfU3NOmsTjel9DDy
OqW4GsQYmxLZIFggKuOpuJWc6SZxC3t9nEGUOD1j2o7bKrnvpBGgoaP4aIgs+cCEfGHch7Dbff8F
1k3kjdL8xYr+FPAbcnjXg7fDwAXMz9FjdvDWk2nLd9Xx6wUt6sRru/qLd+FTHpMTqauJ1EnRos0/
HCpXkZb5qEQktcRYb1BdHWD1ACRwQgtlbcV60tlAP+NaOs6uaqzjYRa93NLE02RPLq2ArYfiBf1m
FsXTFk/8YTzuNjM+BgDgc6mhrRKdq31f3EtH5v0YjG6Iy1gGAtea85bIOBmtPifgRMYSi/anoSaW
uX65fr95AhiPou7VYdByGJyu/dlOL4XJCR/+wi371BTmPhvKokqGAM1sXNFun2uv8HurOJs+eqT9
xOM2XOzbq095zN02QzGeBgOBK21AUl9RRkEj5pfuQ3LaO9o/a5y1h/khQddaWFnDffkgf8tveH7T
vhH7/AjGy5DSOupB4I7QAo3X7dtISispeYOU+4/upxA2fpGGvFFhb7xSHB9JKPn1KBxGQL7b6P6o
nOt6st9kYf4pjcXlWcWlUsIR5zh/oXRuvYfu2GdKNWvajdN+xJTr2VltJH289J33Lu4/v5/CGXOT
qVI1dIAtAHlLf8wCWrOiEQU31UuV43f/+lMOY1HSVpP6XEEoI79Hr4ud/lhuE9d8VJ8xEhmUHwvA
3ccXweHByXMuIYsPbqBNOTJyiNU08CGvwD7qxh/Xz4+3MvoJG8diHdH711PsOyBk3FTK4Ic68NS1
KYgLLSi6+uu/E8eYlXGe+2Sm8a40ohsjQVnjphmfygK4e8ZyvC7rLwLQz1NjTEwrZGm90EhM9UHN
2z1ON+ldCmBit4gdMMTMtmFpduZJN/EDcfSbebDNQxf/H2nXsSQ3ri2/iBH0ZktbLNu+W9owumXo
vefXv0TpPjUH4hQmZjbaKKJPgQASx2aivvPvvMTPH0JhDzgd+KrGfDOipRCRcHy6eolM+p6/Sdx/
2qHgRQumNB/JXUyOxiV8UMGRjHDX1R6KHTLo5/FYXuvvLMoz1qtPd5AVSw2CmATYSkhPOgS75CLC
D2avkHEj6CayhVNKENbCEn+fvk+2ZBeP0WNnpkdwgUkOhmtcVnfc38RNvz8qTRheSnFTNyRiky7y
noyfYRCaQ39G5TQvRLsCqge1yXKkWLBKk/3EixZXIXFFk2N6Hvzsu+jUVrhX73z9qXHOlVk4WoZ/
QGH3mH/cvjist5muoC21oRuQZie+feBFVntCH5Xst3btg40Fjtue9TqzHCiaAUiF1ipUs3FDtEd1
n+4y0F3p/rc0xki2YuXQ4CoZa2QdJAqI5lHmFZ4YlA0nK7+VMat+zHjqaSKgTC+0aQrgQOXRZLZt
b+YBHNA5txh7RZ6eG08TzRxeiiJYSzLi7O7Vfb2HSJ/VmRzUPzqvYPovrK9GAUwZtGk9GwFUrCsp
RTpvaNQCs+tyE5mMZTGcGI1yYkQ5biQpxf40b1BgbKA7R+pl+UmtTC01BbD2W40pHxKZefUYLyLd
/NULQlb2SoecRZq/DW10qbTgNOjLZLVp+zWTM8YzxTgodBm5UnsxamdctqxGui78oZa8GTYs+h7W
naZpxUsjlpKQh5nOHmzlCMEWCxE7UKz09V3F/owsBKPbv4xWFuSoBm4Ob2R8VjuQhDOGaJ/7U25h
Wu0y2tOLcKr26UU/M2vYjGvxR0uYPGhiSM5Pi/CC8OeFjvYgg7Ijc6KUeWa2m0U+vWC6GUzRI6KK
g1soeoRgdNoNexLJkPoECytZ54Xyajh5As+cAmDhW90tFwCkHrj5LLJuIOOu0/1gYys3AwjVyQ0U
ZzNBITXF4G46OBg68IPYDL9Fe5FVILv2vdNwhjKIJoMmQFBRf/+rPypwhZL0IU6NsesdVbfwANqT
GXutCy1IJ/rQPCSAwXwUWPJBhVIiZzPnHragZ/0TKJCb0qlbhAgL7zFHm93VqKxG6CEjJNSEyK05
pd/A+sLA8S3UWRul8W4IOWh3hpBxK0ezJxOJSW5OoA1TlnspTl0GvJI/d+MzXy/vyu0HyXUWFjVa
49GLbbazmf7sjhLyJNUB4wdXcbVd/da7pT94ETMJzvjA9KQFIgxhHMiYxxAWvipN/jy1GH2Y4i/i
xL3dXunWKV59V3rOIpxjPYwl4EANYtqxP9Xt038zQKV+FjkIAwHURO5SPXXScz8wFrA5Tb1eAVnh
aquWhdf1SsV9109EdoXQNBtWXuNOcE7vEoo8/aP4wVIVI4f81gGh/KMJLF28kBCr4ZsUi7upBp8F
WMS70BS4c9KxknasA0mh2phUIt+RYqEhHqP5ByfzppwehFTFNMJsNcWXUBcZV27T6Vx/WQprohKM
eiJhO4NwWmk2YFkhwRla5I17DKaiZf8fDKZun0ektmQgHNTMqO86KpNWcCRTOI13/HDIxY6F21uN
5ag6/rZAfUlD6jSlJolyiIbMZWjLg25yzYOR9kcj+5b3qhtpj0ohMJpuWQujPmZS1FHOG/iYehw4
o/beLixhFJYFCpcb9NGCXRuwkU11YyWCAQpFiTVWujmYhSS/ijkUcBQINAV7yFfosQOXgBv/xLRV
+iJ8C+6DPRm4C0/6ER2ZXv+m3RcH4T56mI8kNIm84MzK4W098utfQV36RkoSXtOxiZAwNNP+BGU2
Ln+4jVybw8RrI9RZxNBPH5SkjSh4Vr3FLuz2uTQru3WqY7wTDs2hMw3FVN3EETBYAuHZf5O+W/8A
6qjOQ1KjQRQ/gEjCtqgfNWAuYJvZbEdb26HOpp6FzciLueBqiVR6esDPD2psZBgOmrjMuAOZf63t
p7EWH+VF0PfJaOQPep5wcK1OSzUs31Nj1AeTy5K892WuLHIzbsrGRTNmZw1du+wlQwrH3e392WzX
WP9s6sCPSiTFMynelD9HBwdyr0vIOzROlyHXAWlHlme5GSOsDVJOiNEq0RyQBkzw7FiBh7mXC3HV
oQljzz673/Nvnrbfd43OHYNcZ1QhlkKqpwR6U1AnCiiF6/aw593FIdmN4jT9q9nd1TJpmveG///L
NbiS2z50jwkGudUnQm3X3eepFTi3N5JxmWklySQ18jjE3J6rtW9y8MLNl054u21iM/W3XhPlhqDG
XkQ9iXdqR/V4izO1Q4D+qFfeN77WR8mRPwrLOBqPrDzK9iMqyOB8k3nV0HXqzFRjLiwq2nwwg2DG
rQmCHyi2eGNni4+kC1p4nmRkVFOmIs6mE/lpl+64jMN+HGoSKER+/1Pfyw6It6F8OnpGC41g6eFO
cUAMj17l+VCCLRUSwV5xX512/0bYCnodkipLiowZHQpEkwbU33KJOS5prt1s+C5OrNBge29XJiiY
bNV0lCUe0z+dLbiD313aZ6iOkcoKObJSbOWX+NI9h8y89WZYq0GSg+clsCEa9KRFmkZ5wxMGsDRT
v2bTYI9zJZhTCWraLhrMWhyfph4MsXWLWnke+0kxv94+2ASa//BDV7+AeggHpZDlqguQ3hKX9zmU
bZFPLb4EFYKS+gPPytptQ6Coi5Iq8aIk0dgwGcY08kqiI29Acr2thw6SU7HrbaJVrp+FL7eXt21P
Qh+mCHkOCL9Q1wdqE3ysZ7LoVm9xjXaxxc7vI1tzOIg5xbg/bCGN7eMkKQIP+iIefNvUazgOURsl
Bm5OAFDHUPPTYicJVBwnMEMW4Mc3Z5Dh9IizoQFjsw7zphMnwfWVRRBeQrjwr9HMPDRFAPcU/i9y
B+Dht5SJAYWbwLCyQN0WuVIVWZ9J5jBWLPkl1d/zpzBj+YmbZQFtZYb6iki8VEaoIUDq3hTw1bbm
5Mfo3lz2MueO9vICz9ACK8PyePvAbL4lK7OUT6BzmjYhdQ3vPuicRnjIInhoMosflbVL9KkUIn6c
cXJcIJsLcjFTn1jePPkTf1xsWTB0XjA0VacJIQtFHzWpw0X75ftxjuSRK8ZyMTe/18oMhR9TEciQ
MMD9KqfOjKrFFpMeuZXKub0tmzC1MkMd60qasxI93bKrSN8L6a5LWjNRLzV3LzL1ITfP98oUdb6j
ti54fYh1t146yE+GdhnM1oTJPlUp3Nur2t4jRRaATIIi0kxnE8hnunzBHhXHABQnsj+687HxWPXD
7aSf/GmHJHNXKY5WF7JBESIdGTdCagTRBEf1hYPhFIccsmWkf0B1RZPfjbs5NJdLYbFcX3H7q+q6
IgrojVDoEmbUZoVUh1jqaBX+ZLdm7aH7XzrkEE6T/W7fOL2CzikMkVjlZf5od9JF8jk/fg0LU2MQ
2GzHoIoIOWdBMAQw5f31e4xLFA+5UOhoIe6dYF+AqDE+jCdhh+EdNPaC8POet9tH9dtkTY5opmCG
Z9+c7Xdi9SsoqMmiOuGTCr8CAaEfVaDxi+wcHwOlXWv0OQ/EJKBObHes2HcTfFZ2KfDJdaUMFznV
3USQDvyivcWawGBW+psvDAlPnldVXaUrnGghFhJFwnYTNp3WGw7tGRQ+d73X/+As6TTaRHgi8xJH
dDNHG83SBXPDmdUNvHno4DIaKiQVSM7mr/scpG3fDhEgdkhbC/IuO63XLRSbvwdS/+32Vd525Va2
qDsGAvGqldqcrDjwcmfaLZ6y/2cViu2YYGWLCkYyI6hKBZO5SFkG9+MZhWunATsYOLowRUEEPZgN
OuTX//GarCxSMD8EE5/15EtO7mSjqdrtwFWUo6G68TSfNVS3+aasjFFgj+bFuZY4IHA2gONCRpsT
f9KYPf0sKxTOj2UvaUGOI9rZhS9nJuFfisEKAQlg1P1TO/NeWD15rK9I4Y7Cl3Dr8wxPPtQ3w0P7
HNkd2mSQ+jlWHqu5aZPZErH/79NP4cuYqR2XKLjnpE1z8KXD6KFu5rfWtFNBvhTu8j0RFic9zNk+
dBvMxBBdQs6XnNgNrPjCpIDaRJ7VL6KQp8+iRs0E6KTNeAS4Egpj0of45RthrRh+dPdsmsLtFM+n
Rbo/VxnlZtEz3JTWaXxdNqWPFG2QmifaWoohAJb3vUkaoKkqwjke75xMjx90eoQ2thg7LHvlWX+v
dJNs8eg276U972bAXrYnWpMjcP02AG1nGz9N0/MHSqoZek2ek/C9O8rQbiP9+YnbvI5efE82vLeR
cr8XwU0jfkShxZok2exSWq39ipArL2PW60Yqa5w3pPvtzhdwykiXUrZnLXX75v7+yPQgQpT3BjfO
0LpWtIc5z0xB+cKx+nM3m9vWq6EwdjT6Zc4VIF5w4i75bjqklnCvgtsYkhn78FnyyGZinMTSLc5H
SGIJfvpxe0u3ny9DVrFzyEXTrSejHCz6nFS6KxSgUp0yO06etfhRjhXztqG/uSafliioiMtQWeoA
x7bfF8hNF27shcfenpwccjis3qttawjFeUz1i8Qf/OuzrKT8EkDTFgflMjpEi0oDm+WCQluKgJjl
eW5+xJUxCuaXWK1LVYaxgdcdQz3xoSelZiHo3u1vuH3/VoYocJe7Og+aCd9Qe5xsGXKvgZ/vS6/H
KbHj5+Aog0o9tCTZBLi+jpCsKRnDjpvouvoB1CYqaq51LY/7lzc92CYcvait22vczqasTFAAXqid
MHMqLkUTxB0KlYU9G8rXJZX2QVPvill+hRDsTo2lRzULHE6DXGknVuaoiQwKt23n+fOX0MBujHGW
iSPQjoDNYgum9CoIYAQzHPBgI7cCJpr79iO+DCPjG2yCz8ow5VOquTp0YYRLWckvoTSagf4wx6zV
MbaSnrAI8qytWx7OZINmIhKwjR4RytEwlis4FR5K1i1hrYpCu6FuJi03YFCZXpcktIxZtGr5nXF8
WFYoL1Lmo7CcSsShs9U742KNoImvTNC8wg2ZnHKw2hZhV8ic5tiOPokqBlKsKo+Zl78iDt/LY6oQ
7n/963Us1xl3umVklkxi4dSsvkdfAo/0MBEtQYP3JdUUHwdnQfAXu0z8I9b+cKZXv4b6DGMAivNm
AiQlx8oP9oIZOrpdYzCZEH+y7RHg+dOcoWmKAfE/xLx/XbwCjXJFjpHertDaa2mR6GiKdJLLDH2T
UniJDfn19j5vn95Pg8QNXjkCeQYJ70iFQb4f72sNsgNV8e22ie0AU/u0Qe9ooUFwN0KeTnusZ2eR
LC248NneGMwW3dGKlzyIgznVloZS2/fOQb+BGqOzcSe6ZESYfcS2HzVdgrI4eatFetSsDuKBb1Pk
K+uqPHF6I8L0cj+inczMkvKtl9Eq0EqDYLXCtOvnxW2N6m6uMAxz+8tsB4efP4RGxlbJ43YUrkml
4bj4pZVbxpUjEWGGKR76A6v7frMTEcXy/1+6Qh0wsWjivg4Rr3WYE6mdLjZJzA9BuMGUbcJITiyD
GdKWD/PjP3DyN2FlZZ86b1KcaHO2kGI+SmQLpM9DlKr0L71kKuC4eeS89FtqqxrEvf7rt6ZOoSTp
XAONM9KYr5nFE+EX1DGoaaCki42+E19Z6dZtJFutlcKORsqKsOCQOR7Ba6u95TsUElzlmABG3QGd
g6lpgHEg9fmj5rV3yb3iq6/ho75bWqSxWPmVbX9g9WvIzqxuujiJvDJm16weWKffJZvw0EevRFl0
Okf3rNn/TSRbmaN8uTFso5BLSYSRPQvhuxxiwBtjUHJoNmnp3L5HrENFu3NyW051hcJYXs+HpU+/
L4Fy0mfx620zrCVRTlsxKVyTkgA1CObZnLX2Yebx/A69o0fCKeEyVu6TZZBy4cYoTXqjx5Zhrnjf
OvnZEM18n/nhbvJBmLSTrswRKO0eq/f5CE/Vn7z8ibdlsDSzkIMs7o+X6XM/6f4Ew1DnPuFS0CoU
qBwsI1+bucIv4OLtThmHEZR++jGHGmNnN4X4VnhF1yANXZZ0ccAnkD11P9xJ4PcXngSo4iZfckip
EJ7//AnMO0gGVefqIbdrSLpBtI7Vk7ftxOoqmgvRZaKgCPDX65MGM1S1IpyxJbtO0grm8oHwkrfK
ERpyOsglKiuv4OyJX1mF0c03emWaOncJV0tqJeIbID9uph10BIqO8Z23U6IrG9RRkxQ+4GPwuwGr
eCveZY+xVx4DE20Tnvpw+xqRP/XnSfr9Jel+W4DQVKolllMJnF0kj3nxUsSTuUAyZOi/VsF5CRgW
t5trPld3jQdX2DcnXF8XM8BowhBP9zbY0RfCBazeyd9b17ivHqCh+2x8v73Ov3EzPhdKvXUDGg/1
pcNbG2n9HR8Y0CgzPhRZOaQtgq1ROkQtFAYGw52V8TSn0W7sGlZ0Qmzc+tjUq9eodaSWFT42SSxy
ZmuVPzhnsAxI6M6vrOIVa2epB2+K6k5oUMN3uaSyuuItVI+hcpRrnNj+ToJomTZ8uf2Nt5H/8xOT
/19tLJerqayQ9HMzYOQ00OxKBXtjIdq3zWwmJlbnh3rMJMGYQdqIy6+Ls5tpjdem/WGQz/x/hZmr
tsxqQVnaF7lSwWeY98ld/l6/dKVJ+gE5Zzk3jdmWZvwdgyLeeGCFlaw1UiiTLSWXofEF3RftE1KX
9lLEZg3lviFmDTRt1zhXn5MCm6VOxkJpsWsJ5FJmIbHFZfRU7W1KI7sdPgLktcSHMCt22ZKDV62z
MXZoKsqdUXwtBN4d5BwqhjjM/KERYncKIlMreP/2ljNA95qxX22EXAnGGEqIEcQ5N4twtGaZ4U78
jff/+/BKtC8+wilqZOx14nPIr3OCNU/oFyNaC5I1PkE8KsXKmN0a5Mr/AQmguNElXRIkg267blJu
4dsEUA+qx5cEZIA2hKOc+CkfkNb7J8Qwm5/SUA1F0TQDRKTUOltdicpIxnaLpWrKGOkaSgbAb8LA
ygKFtGNbKknEAd81NUHoAKqSVt/VqsR4JTf9sZUZCkzHIkbXBA8wDYvWRMudVSwvlXGopMFajB+3
z98mlq5sUVga97FYJjNszXsJrFLDLkSZuUMF77aZ7bBgZYdC0CjJ2mT85WMSgpDWAi2KI9uah47T
Haq+FsPe5oO0skdB6dAKedkQe7hRCP+QfN3rqD2MNrqt9qzVbbuPK2uU19aXuS6gGe/X8wfGNVRf
AwR+6anEnPI5eeUcEvOC8s2L7eg0HuLXfhd97Xecy1j29qX7vAMUurZck+VlhBM6uA2ktDM3Qt6+
2U14iTMnSFBmum1wO9BfrZzCWKNshjls8J1JNS1FR+jw0e1yJ3LDZ1Jemu3cNr6kF/EQQmt5ZtzH
zbfk0zgNnuIcBqoxIXkIqec9CCutttmNqmRrHDPNzbj6NIhiQrRA+ed6njAc7qrom5auc78Qelys
1u+s2GWpO7AujUThTVC2khyRejQ0x6D8VV013ZYzfINd5Bg+89IwTg/dIMbXmaFOpEWDDKz+ktuK
XBk07qDLfeF3LA+ddXgkCnwKhBthTFx0bre48a56as3YSTF4OBxIy80CCU8BzKr8QUdfkM8yvxlq
rk4PBUnK0CS5JuHSRrlglkJujmMA0bSfHfdD0Wqz6XXz9mVh7icFSvFgBFOewKJ+Ihy9CYYc5SdS
7L/WuS6srDLrelCopIMbtM0mgEFVVmZdOkVimH38LlXP/3FdFOoonFSWNTmnraPuZUtBabQ6yGZv
E5Ll+cDs02C89BIFOqOaxzkmCgjKgcjIVzGsZoanXwSTk1elZsgcFmXtHa0VLHRaDZ5jjG8O4NxZ
/AL0SYRPU7+kYPQE5zBalZ3bn5XhBtCtSrIcCCAqRU0glWZ7As701cMEGWY5RTUrqezb1hgAR2sG
K1yKaigJqoJRNnkRLa4t+KL1gnEHGFtHqwNzWabUkIuDk9Y3UBFo7DFgtVBu+/2fF5tWAi4DWe/a
FDY6u0HbA3mN49NwIWlvJGP9ade67THZCafs3vBLp/qhPN3+lixgo8vZBTfnjZDhY4YvSCc9jmhr
by7o/wKvXXrXIO1dHokOMignz+ziznaf9Gr9FMyMOUpJMolWy8wsz+kuvq8O3IOGUWrjZ2dF++gf
0FRsZ3ZWRimwGblBB54CbELuzGnv1fI9mF5rNXEW/b4vUGHRrFKIPAGykbc/NutEUeBjVPlkLBmc
gEiorVmIzDD9ctsC84PSeLNwKBUaiKDINMgcY0QheiwhQUBUndzRbHdg8hzRQ8S4kgwAoMs2GRTi
0GAHs8Kg2VEAGSkR0wKSGXCHOGexim2nkT43kC7Z8InKCXGDUxNrduPncGBVG2wcjUn6MQ2fRS7J
eH0VyreZjSI3kgHnpef9OvohIuUQNudFzux+ImIuAWNYluzRn+Hob8+YHjLVYwlauS3QdEKSu0Cg
80uighUKbEfbq89IjusqoB8zQQ1rkgkbXO4yHbnaiS4gBr4Ie2PBeEf6CGpGltvPWhvlyXRxki18
iW/5q7H/Fydb6rKarFhvoEIByzRIc4eCMmga9oMNmR+X0N9f+xVFhDYtSLRZ4QWJ2W/tGoUqSyYv
00zc7h71CN4p98pj5seocJGm7AE0rAZyChyahwX0Jc1Mck2GB6VQ2CLp46gXpHDKoW2v1gw7n0Cn
qUKYmqXiw7JEQUxWdcYkLuiDNJTuZ2+EoanpASZc4vpYysrjbUBjvPV0kQXj8Jkhc1hWpe3mLDWD
xh/Fj9s2GLBMV1SSbEiHqST+RH4XoibZ1wzc3y6VfN40esazEsr/pYGFy5Xm/ISemFP9zDmpFb3X
PiaR0OxTnJhRGQO5aIrAXkD/UsQhZSd76YPhYorrCS3sZ9nu7dZPDkht3ZWP3X38rxS2tdWCKWjB
5E4mtiIgLJ5lZKB7sw1je0r2Zf/I61+SgKXqyHoS6MkxLpeqotdxTjq38AnFjugjErQwFvIPiKtZ
r6xKocsozUWVxVcU63zVmx3piBD7zLUo2PNuZ/WVPe7Eh9vHlJW6USmEwUCZknZkCqV1Ao+LzQW8
yiRdk/voHbMWFO8zQml9Qu7o2FnJ/XgI4b9Nif1foxqVApsFPAiiRn5JcJqOsVldIju1IDY8Oef3
1Obs5cvtpW93Jq/OE4U5E86S2MTwnMjSC1DRgKT/VIAVFqE35DNJXq6BynZhsSyz/GOaU1CZVOjR
1Viq7DU+4Uus7oYObjpnjSh72vl36b2xqlNgqY52aU6sR5ppn0oVc7kQCkmHo0YSHf2ZMEjJRG/p
DjQvviggcs2fCigVKPb0hrwHSzuAgY0006CYLxLXkjxLDEJF8Kqh20s6dw6avRAbuMw+cJY5kvZZ
uSRGow6CQXJ0URj9CGVuVwwVY7qHgYk0maAyxJOoC6jqtGCI4uOzGLaWxBdmMe+LrnBigSXPuPWE
6TyK8pomqpqsUNc2aoKin4m3miRobdUzSNxWZb6PS/7b7VvCMkTfSgw+B92MrtI+D0wlADWIRBTV
mOWSrS+4XhB1GeUuTbl5If6whf71IbfmZ2gen8rJrD5kc3Ai3U6/DKfYbR9jZqaIsUjaIeB4dJ/p
NRqVlfqeM+6D8H1JX25/xy0HZ7U+2h9oooYrDQMmBjTlxqIf1S9ye1ENxnZtnfW1GSqsiPWx5JsK
n3GExM+E2qKcM0RWWd+Kuk1hNfC1XsMJVsqLoe4jUIPk/c/bH4u1CvL/qxs7QNtH55BtcgkjqJwb
Zj3EDPeJnCfas15/KLLMlQlhyYuZT/ChCBEIGfwcMXLDluy7Vt1u2aFedU5qY6WP0UZMJPsGZGNO
7T3hURglqJEJp9AjlRHeFnc1ZB7xHhjMCRzWyaOgouFiDKiTEpdYHPQYc3GY8o+VxASuMDqpWN+U
wgqpV7OlJqM+dZ+ZXdGbovikDEjvzg9V4HJgGygbFivH5iu+3kgKOIYGQ/clyfYMbzqpShy03Gzh
lRrn2IK+Cby1GjkRW37gd/Xr7WO6vV4AsAROLwXcBn89QzNEd4awxRlKmxTMFJd+jMxuflHR39sp
r3I3mkrMeGg2fVIoPP62SZ2nVquUgie7mfgVshRkQI9Ut36NVbK60ZjWqLMjcHC5+RqnNwUm24Nf
n/QnFdw81Zm0ZbNYa5jmqANkaH2YlA3MRb7uEXJAtOlCCYPUy9ljMJsB1PpTUienl+SiHgYcVwRQ
D7qHSj2mAatDmqIwS5ZIyNjaS/XM9HQJRP6JCb/3kK7bQY9Y0FoNjufwBi/fBltaeWpA+DHbSM+g
996LGJi96fCtlkqX77p4lhbI2QG0MWZpoAsiQ46psrPOAndOUpg8dDcxeFzaoeioHcTorBKqL5xp
PN2+MZstYusfQr1PXCmUQykhzu/s+Wc9I/QGg3/zBaMcX2QfU+bqoX0iWSLhP94burYXqH0fpWTA
/RfLCiF9SsEIS4r9mWfs/uMyqQcMzVJDoZPRZ+WxO07X6acM0yriE6ZVLBEdf5CceP5X+an1x6Xw
SOgLnSvI46+f1P30WHu51X8jlEjoZ33MvMy6vcq/eds+zzGFRaPCS1JRwF7rxA+qF175dsk665N4
F0AmSDfbu+aU7cEdhmQ/a70M+KU5C1D7bpWQlMH0tPJbsfiY4sGewRyZz7OlC9CMrRNfVFkziJtp
wPVnplCKk2c1VEUsG639EPNInRJKtbKtgKlV+PEv5yjW9iicqqQiBbMw1skj7Sg6saOhHIx4iRDX
QcyRST9P7uANeKJLfUstQ+lbg722vovL3JSG3cKfgyY3gc9miyG+eZdlj31cmpzEGrzcrF6tVkuX
/aZ0jLg4gvX4JX0fXKLwMf+c9+pVWbk7BO7sKvftUfEWxUzvMie5Z6Hltof7+1jTpcAsCCu0s+AX
yPJTCJXMWW0sXmK0pbEgma4EiiBxnRUZr4/oDTYhWa2eVG98ifzCT3fJJUfjHbijJUyAViE2mpUD
uO7irV2mIGpQ0fikhrD/S7G+PnWHcC/efYOD2JnzaM6XK+vG0Tin1vitgwgzVNzt/lC+it74szwQ
bcPGzb4GTmNjvkXeRXvlrnYk/zbIMC45XUqsFC4A9wE2YxGQDEkEMw/v+fgQNaU1wcMcirtmub9t
kqz81pehYE1PYl6oG9xvuX2e1daUetYruJXWX59xyq0qpHJa4hAWQPMOMVsdbC/9EawqdmizquhX
Oq9bq6HQCiXJWpULvLjSpX/5KvmHw+BW6BlYdrFHlClnDN4j9RR95H62mw86hoKw05ODedF/IObL
cH3omTBVSeQGPS94GC9EO2A65JZsYrQQIjq5WzD74BhXmS4hhk2uNXmIQLKeEr/JkUwcYrtj9UVu
R1i/AYMuHeZc21YJyWfx2U9D/tpNoTnGaGcdGQeTtRraeRrKIBAD2JFmA+4bpjGn9zZgtV8yjj9d
KZSFkB8h+Y5m7zy6jElwKCPRu33DWJ6DQoGPPtdD0JHCUu2UO+1CCOwJv/QzWkprszv0ruHNPpK+
fn0BJeoXtj4OC34VyleC2xBh3hRhI4imEGqggyZ6RJ0SmSYNMfpwEP3O6f3cHltr7swAcu2MBAQr
2KGriUZXCNXQAwRIsCPY/akDATo6d1FTB8oyJuE3qSh0AXyZBtKF4PKi0jZ1rLSLLDS/8h3aR4Sy
pXGfobdMYXnam+dnZYna24yX+DAk1FqoxrZmCeHf98jqnwPi3kcW3+8TB+DNIsXcvBsrq9R+ojE5
4yfwmkB1Hl3WxccoTCYPid/bB5e1Nupp6FJNHwXSX6rX37ruBz+93P77zG2iXoY8Lpsm4oCPiR/u
yJEgj7BkgXqXdSA2H9bVB6PeBVXghnqJUE1r7NkR7NgRRzPqzOZ1+m7w4GhJLe1+xrCHOYSWmJs1
tAE6m7Fa1qZRnu2SNP+rL4/oUSayiQGqT4RsnnQqgxjma+bNDOjZLLN9XgSR5/+atOlTbYZ/R/JF
oOIVIa/UWrWXniDaakuYgy7O7CQg0yZVbwmiJerGFLsqeuCE8EW8uGSocPwio5wYWtMJVF+M4Gw7
0v69vyKthR3kwygppMEk8vN3kDmpP5TXFsS4TgtiAXQhjUfxWHxl9wxs49rKMIU0XZHKskxoYsg8
Lml1T+z0tHiYhQJzOQttrpM6f7g3K2sU2siLjAwjcaVaR3K542gh9Zi/an4PPiWi5BEVZm5plnQw
zhAS6F2iVTQ4xt54CT7GA+urb0cvq59DwVBbVELb6Xg8O7s6QsvDS1+NRz5DxqW65B5/p53lx+Gl
cQwvOXMe4ZJJXxmXajN8W/0ECqN4TE2UmYG3lVwq2YLoDiaQCb010R7/V+75yhiFV7VQaVFPUg4E
r6RDh7YiVPE8Flrdxl2Rp8BqVmZJkXo4semQf815ZSdmhnP7u7FMUFgU1Oo4pwUekAnFrQH6fMXD
bQO3wU6k2aiMTqjLMcXRSObwsqTZi8xzD/qkMpxExjr+4JzS0LMzkSdK4AUTL74ZTj9uL2Sz13EF
oVcEWNVOhryQy1kiJuKHpHnkmn0c3YOO3g3zO22EpqFqmO101yGGvW2ZnKYbl/2amVkZVsVm7IIJ
R7sUS0gqBrYsvcQLznlwNv7rdlHAEgSc/IsASjPeG+l5Fn8a5fvt5Ww7oZ+35/purNZTRomqN2RC
j6RlCakNj/Gj3EROlry/xjP3dbahHqVaGJy1VGmXPLMGWDZDl9UvoMCi7JJAnGr8gny5iIVTZ3dV
n5oNz3iNWBtHwYQStQICF8LEJumgQhAgeb9UPhdWKM0UmH3mWf1krFtAAwY6HMZkgkHkWaw2mayK
f7u9eZsSD+tbQAEGP4uCllXwqJvSnF9yZ+lMHXMGo2kYKMkQTfTcTZ7nj/rAJWaGgXWe0UfB2Lvr
6VqdHsmIk1whiFUX0IlClXQqv7fCueEaxrXbznh+npJrOLeylJalZnDkSQEvq9074U7YBXa1SzEr
90/oeRhesHh9ZVf25qCb9F7AykT0x0Ag1gcXLvIjqAF5jE0k5+AGolw571aW9BLaEzFpuoI6c7vv
3oJ7mfSj3HcfmJWvDjFI2IpzecdHJlS8bYZxxkt9ZfRZGY+LMuhbskz05HqiNUEVgrNal/PqL/+g
LZ74XbeWSrkmSSDnetqQqpObPuTvv1jmmhnVPHCDOemF+W0Zd/BK3LJaXtX0cjKTdIViZj5kTdzi
Lt3HXvETA1VvUIOHjA3jgzKeWHqse+q1IM4I32J0lPeR1TzmuxjZ+QXdpJ6xT8wOpVImUdjtQAoU
yn8NKCSUSKPRIJWlQTNl0HBLTeHJEKaAmuqhbZsPI58f4oax1u3LLwsgjpZReab7SbIlDQd1xFIb
CFKKwmUZfzSo2QVjxIDuazXyz3PzaYmc4tU2ytIcw6fF+og/L59HSNQpbu8hhHcqJ4nMxoc09d5A
XAGKG0fHODtqTUghvl9ppVwWVzN5Km79HCq8kIc20IwALxZqiYOpiuF54bJ9omWensroqVFZ+QwS
nN0ySDkCapmGodJe2wTBiPIDd/RBc4g3PZTMVrXts/T5rak7GjWgiF4IQS0eSJ/Qdo2YsWAHpNv5
N+HTDvXsq5hZjcUGyANWFTtCWhTjjgZ6J+Bce5CbcglBFd6VxzN3L6ARksVatDklgH6436eXbPLq
TE1GVgUtIdwmpLAVSoMgZ01PMrBo+D/SrmtHbiRbfhEBevNKX76tulsvhNTdoveeX38ja/aqSimq
UpgBZgezEKAspjk2TgTEf/z2NPssa/uH1OyyJvVO41Tu8rnCxdEPU2lqp/ShgjoNocaSfKI5FAMw
heno4/CFuw/MBtV4Nun7H5Ljy4+ggoZi1DIlJDC3fyI+EIUcDOudjIHHLquPxbhMv6FMxSVrxRmH
nECqXvA7+GvZRSXJv211WcvQxQ1IKUZcRfJ9sfb0UNmMRnCUOMmZ++FN7Bd3KMenXM0YyzLsAA0i
VRchznpyheYYNMZPfQ84lbLjg+8yCLBufyHD1tLU7Vk/FoURwQI2amTqo24OsmJBNdQeiuf/thJl
a5oo+x9haQHwUNp+9MHzFD/x4+vtZdY9889bqFFmZtC0epREpNOTBgMwSYiQe1Z9cT3cuKxBmZio
6vo+ixEec51VbSR72ilHfR/HprAlJiVwWNPw687/siBlU5ZcqgeFgJoDNXZV5Yei8VaYN87trftD
Xe2yDGVG+kRTOD7AMvozJBzzh3TXgEAc4uF260YJ4sXmWJ6iT9bXnYfdb7ghWp66DcM2E8hrLn8s
d60DgnYHwnJwEgG6h4EdueKj+FG4nNMBUFhvEnNL4NSV1fvSXXCsgNc3mMK1jC3XqVpq1hdT3on4
TXmmmm2GvvFimFn2fnvLWatQBqbO2rQxiLOqtO9ZMTtDNZucVti3V/lDkvPzYGm56jAI9H+m/1tH
cCF74eLuDuBwIKpEICeGCvgTY0WGCaP1qvOYL/KMkHSIaudxQu/nPSxlDCiABPxOpFvySNj+B6sY
02c14V7iHo1ibrBqCFFxpqiB0GKaWMAERrxD61jzAh6OFMCeB+Dp3JQ/eHDCYiSRcxSocYBIEdMS
rvZV2kY7kDAAVyneC4yQi+FRaOqcPOyKViezU9n/HBeB1vyFGCDrYlEmqhNxdxPSgat/TPZZ7XBj
HOIS5eIJ4FwRI+AgDOkSRjbNML46Zaf0QGs4ndDbLLwAKH1UZWYPVWLG3VrPLS+3mTJTRRtPHCwG
TnGsT+PkTzn633ft+DYHlTlxT1P2OCB+FvvCa5VvjMUZtp9W6OsqadFk0t6N9ryFxPYjdgYfsEI7
WszhkHksnCornqWl+dRU4Lm6wILSKT1G++hp2JRfYwSyvNvsylcBMln6SYeiaGONu1EzWfoc6yjk
S0BrUDaqHKMo7MlI4YxBTbBIAlghO+k2gszjcp8dSWcJZK8+ysoMs8WwIQaVnaHjWQlyiDbemJSF
pQSAsTeN3Wf8F7XC9FbOs1qgf2hmaYomgKqeN2j9OK2MY5UrUMcuUa/cZk8c6KrR4rGkr8E+3bf7
4Tj7/7J9/XNRGjI71aGYo1you+r9BMSMcRzd4lichSMYd3c92LusRJ2kLAhKKZCTrAFN3SoQgQ82
6N48GqGp2/pjuZn3UwocFCuvXTcLl3Wpg1yWeQiSiPCFzZK5hIfaYJ0c68vIq71KukBxLYYCqeLJ
y6Gv9xjhNLPlLU9Zbo21DvnSq3VkYOW1kMBhWkc8FGe1o9Qv0NdtfJAAb8tNlAPjzHoIf8gpLxtI
rP3VskVllH1JJjpI0bC1oDRg9RAlPQ9H8z63NzasOb4/ZHOXJSkHopRyUOhkPJv3qk1/rB67F4SB
PURjkm39Pf/OuJrrZvWyHOU5hHRClyolb30LxMieMAvDqLrxHeHPYXPR/iHUvaxH+RDQ78pKQQh0
8i/pEZ3ET2LQ+NHsUOIyOTBqVZ6C//fMqhyu+//LuuTPr05y4vOeKyJYmP8Xaf6nCsKCxq0PAAg/
16GBrsac80WXINLhPUL7S2ouIuAAII3OdvJptIuH2u0Oo8+sU5KN+z2WvyxM2ZhQLrtIHkF0SSZP
uzvtJbKVByU33ydE7ggFbamwICRl/UV3ft1fXJamzIzQGxUUkqAUM4EhLQNSO9ad/GtyUsmxkrCn
s9rK5jhTkO1/wzilX+03ZYCmoa76ScRnp/kM3T2xd4ewtow4BPP7kpsCXxzAkcKIhNaDvMsHU9ao
7Di51chsnyB/yhFAjcqPgDUI9Ifc4bIIZXv00eDyhSidGD2OMn3ugCfLyrcCsn0aqLKPmZq64/RN
iVwpFU1RYQxerUrzXO8sZYhETZETkQxBEYaW5i57R3HrgwBb5LvFy/f9ngcRXeHV7nQkXBFA8m4U
1ggn49XKlHXqZD3qYw1VEmhA+YHxoxMfdO5dl555IwL96F0SzybDIJLLeusdUQZK5wRxDDKSi4NQ
DPICL9oDUW6s7xpv9FlB5nlI5tZqlFniIdwCMVlUTcirJZA2MrCdPVY+UNvWss9Q4pDt8L5F9VRB
zliA/Fexui9EzR4U/x9QEcNA2H+73TTAteOXqMQcE/pXeWhGfWMKQWCBw5Wx0SSRv/HpNMK1qEuI
r5BsYmgxt5hqVhx60/Q0SkAQ13eB0lhB+VlXr/9xWcpYVWOvCiqH0jsmLaCWqG8kr92UfyHGyfLk
NOhVqRKtB+c3GtTHYV+A6gHPZkPGdIjqHYvWheVYafhr3YhJpJKJdGD/9+OCZCGy+zcirUlQr6BZ
Ae3A6LN6/azInca8CoGAAkOGUyR+NcXk2fhMhJi6bfk0eNUzCCp3rDEDlmWkUa513Gf1RGocvEdC
wXwLikwIJcYbZVtsuTuOEXwSa37rolJGqMWsf86HiKLr8eucfoRiat2+k6syK1emlubEmTstDpBb
Ewr30ZGtClODUmvxB7EGxC5Eokk04LtzQZ9IeEc7THm/tJAWcG7/EIZfUyhrJGWh3oOXC2WL8BVT
WFbRAdgWi4zPZewnPRkvRE0WJwS5yKPoFidfBcm9/RmsC0I3MnttqCOtRlA7b2v0obQd4akjMwHF
A9QXQS52ez3WB1EmJeKCOkpIaWKa0KGV7xVWCf8P6KifsQDNj8NFXDNhIllzVX6yuHGyiuzAazsd
EMyit4Tkx9S8Dx1GdwsWsQbjSqjk26/iZpBcKMFANLL69DEGv2A8FVYeZgyvy/DzNCtOLJSNJCjY
wWKpQZ39LKdADYNpQOJfse7Y+VOsMW4hK1JXqfimVUTQDhA4D6nNErCyvJWdBMWV0Iv3gHP+KJzK
AnUKE6TPCJdVyp4EVd31GO4gC5Ouofgj+5ChFR3ckVmBcq+fBJBv2vyOlSKwjpKKbNRWTMuYyMjU
+qvYzXbQQdI2YckWMNw6LUFtpGkA1QKskqBmRYaBQJbsEPxmz3h1f6iP/XwUdC8yiSs+VxQcYLYZ
NqpD4C6RFQINQjQAoSxtkzHVc5xk337vfygNXlamcq2MH4ZYIEOqhICBdyYgg1WvXqDRkIDhL/5s
nMkZT+np2+xWD8U90wEybhDdp+yqiWsrIiRJBGUKVwA/dOeQ/8ngdIrh7HkPqHOLxS/IuEB0zzIe
yyBtCBRmyk6j6I91YUozi3yBPLsb3pamvSnQExVBqIOIWNa3dVc/8mN8V3GKq4EK5/Y5/gETdjlH
8sFXxm0IpHkaOoxyZfr4IbXaUUgxpK/IPj9o1ljWsRkkbWBqc+NWycAYoD9TMd/6UsoAVbWyEPZ7
bCfSZiJBSNjiwYOJ6d/+Ofd6r/a6XempYHRXcI/jU+L0rnoeve6eUZqxovsORRpoozqMfSFJ861f
RlkonavCmCNNDHK/Y3/8jOzYIpTV0jdCU8aqxDL8p0YZJknmm7rhcAzdOLkQIvhAqZ+RbfwBFns5
aiq0aVtNStMBYb9kGqfqXX5oHa00kyfFHQ+AskO0zgR9SoQQ4UioIdiVL8bjofua3DCqcjLAkYpZ
a4rjqc0Gs9AY8M31ycxLOYRWIdSLahxUMtcte6PTPCmbbAO3ZpXQoAZZ7GZ+JihLwyLzGshD3A4x
EZmKGTAtMnjhI7OAysim6QZoFOtFLkN56xzZ/v/ghowh5NrFEB7jkFnZNN38LNW0VzAqAn4fL4wt
X9/Fdm82trjl7zExgZ4jpnuhG+dMVnL0slPqAXsRCNBzl30wyjypLjn4RWIEN+T63nhNdPMzVbku
LYgQlppu03kgfWZTARtlnXwZQBFXsrrODO9AtzrFUpaUTiQ3LUwtrv/Sa63JTfdV7rKTeIal0Ckb
FiGYj/MMO95gdFuEIEk9mQGpIIN4pPsKZlaG62V9G2WZurQZlIkgdKShBj9wbxbVXSJXpqC/qQMz
UmN9HWWYAJKU+6zHTqr3Ol4RUdhodvojwWGndvKVlUcwXB/d4pw0sdNUMnckTD/E7iFLThqYkfXk
nmHeSXhy40LSnc0OEuKiuqCyBwqE7RnsgfPiPCiGseXKGQaAbmKGE3iOElLBy/bJHaHfUe3eTZ/+
bjCd4UjoxmUaTlNdCuARAzDZivnFnjXW3jGuBD3zOoElP+YIwY/sVU/1PRCrUKFUzfSDBF4Ytbdu
nxXri8ifX0Uok5iBmp7QX/HZozrfQ1WQYZxYUbRBxUByAPRgZkAdsLMXN3qDhVR4M33OULA/EtJK
hD+fEga+dDMGI/eOdedZLTaDsiByucyLTPpdrTPZ6rce4oRWaqHcuZUwogLA5CerFcTKpg3KiARK
heF6sqlEyAaDk1C17nxhy+9JS+/2+TESW4OyIFwq6l1BeE9IeUzyU4+0nXLottxehlVrNKjwZuYb
mIoIn9Q6bQZhWAGkU4s3Ql/yb4Ypbn6VwNPzrlMzz2McooIDbBoqm6k3bbUt1BoY0cztu4l1qDwr
bOYx0gizw/CKVhrE3iO7sLNTCDrijFDcgYoNl+TlL1paN585ViZm7erdCbHe1BrYrdwgVraxwQVm
lShvtbZUJq9MurlwgzsEfWIOKrcNW+W1a+vaDhMJOJAuemec7k2DjV9Dfu3Vr0kW1LIgfUDe6GCD
xMVccLzlRrTn/9hHxFqUxZGasPkHx0kk37VX0UnvC9EK7lSb1JKlZ0LTRviYwXHNepjr/DH/H71i
bcoWiUYWxLV6fpiDrf9ABcFTD9Bo/ZE7QCi6vFOcIiu6kxFnJJi6rZEpkWBDRQQHZNXL7EPcK3Ok
xVx+QNcLFIjdUXmuPCanHOt2UDYrGBWF6zn8zhl5f7fRUV70dJuoxncexnrYgzY3wx5sDGWxwoj7
34B5CN5DNHlHWzGyU682G34Sv038wHBzt5t/WJCyWxiG+F/vggdcpfcit34gxY3hpbjroPqhbyo/
3gzOvB++dgfd51+k0WJhzW+n5/gRlFELtb7SlQTbbNRQnhsxKyK+G4MdKpCm4SJznB4xMGeOhfyF
8d5u5mqYaSU1rqv3FghTrk4zrDbqKET0uXLLA9hjTygITGh0AmiyyU9MT3gzT8CqlLXLNWMoeYJx
UQ+EO7l5nDqzw9hmgSIaZ4kn/pUwT+aPiWp1pVV+v/3RN4NPrE5ZvLoeeY4jNa1I66w80ZwFOIxk
ekmy3rq90u1WFZaizJmWLTo/k6WI6Fd9LAjUqzaBAPVEO8aEBImuuQ0rdVjvCmBGmtcUQwHGjHpE
Qq4kuSwiFCUDKnCRNun+ET+S3+WQAGbNl68Pc16tR72h2JAyHskRWS95CrZ5DV2lCJTY9af+xj8u
kK2ZDupL8qC6UONyGHu8Woa9Wpx6O3oiVWBVhuskHws2Wh8ybrBPbMTr6lv5uZBExwJZwo2iOCJH
imag9wA+5b6VPSOxX4/YrhahnkYWldM8SdjKntuXQg/SuI1avoK1FPkfSEVadHVmiNCnz6XODJBX
H8bV2tTDGLtoXkKSBMpevkuesrvcR1seDlg9ta/5JkGMWj1LrC9mbSv1RoykzLgEXUc31yBNhQB8
WDAAnEWGqUqoOcexYA5VYBXCeKcr/XFs4ey0eKfWszONYeekjWjevlKsX0QFBn0O6sOhIskwtw+N
BmmCX8qM7gFrDfLnV4Z37mNoB5BBiKBuzUHyDakwF1bhdd3+XJ0o5b4nGeep5fgSwtsZAD8IsnjM
WfLv7R4lIIiOTS7m1Q8sotLVXO5qWcr+LNBZjyMy2TBo76H80cub/3ZAlL2BbuRYLio2r+72QiHZ
BYBQyfJ6e5H1yODqKyjDMgjzKOsEMIj2HIZVJtCBRA5UBQ5E4AhVRgcqD2ij6bYIFAu4YTz+KWU2
qtc75pdf8ZuHHlqOi8jMG2neTR/plldNwxXcyIq34L9+S1z0YZ4iA6iZajKhD6TvFHgVw2ZSozDM
A+21QeqYzj0pcARfFwgQ1tsScATjGHqksqq6uj+kJkjovP92DLS7bjIpS6p/rJK65V6zt+C+PkIp
8MzeXEtW9mMkyPjpmCJJCCztUd2FaBXc/hUMlwpN4l/f6zBloVEUuAxEe756EmyCHxWOINJ0EjP5
yvrq9TT36tgpGzQBOJoEpLxNGl/yZ+SmUAsU3dCCCqzLghaulyauVqOsURlAg7YgOgWdO5z1uyLE
YTUampiOdksUsFlIk3XzByojTGAbmkq3wfmgAvZMITiQ4Rny7+acaeB/mB3GqbGWoewfrF+XBRzs
X+PGx8VenmJH3xBi7NblX8U9Mjv9gYVPWp81Ey/fRlk/CHQki0DgXqOlmYFHQLHxtnKDzXjgERNt
Eze3UEaAVil2+Akt8AykkaIZOeOutFNXzs15J4Fhfse6VOsP+PLDKLNZSVOwlAtOGTPZ950wfAmE
4IuuaoehSH3GzrPWooynqkMSIk0wctCh6cdbgq1ASTBCQ0bykEwBJwtm4wPzlZKt/a3ee9l6ulGO
ET8oifDE8bxHd9N+AfBt9EhjsbcXZ3aRQyV+5rOz1j88159bq1Fh2yCjQqIYJNAHKTk5b/2pM5Nj
g5GZ2WdSoK/718tqVKDWlCXH1YRCqHaWV8lFzfIQfCgH3sUgNEyfyKxdsvaVtn4J+NDElDihCYTN
wV4EY3WBySvUMJG12rfvDrkatw6RMn1Bm2JcUyNN0jwfQIXUquYQFOF+VDEzY2hKW5mK2rYvfSGK
Ts8pvfyv4r/L9lLWELQbxggtQTi6GcT9Edpm7aEMWJ/JeCEaZZu4qBQNUcILGZfakavQjtrvPL4t
Zg2UrbO8Xb0K2iAFyxjGoFR3K+DGS7QJSQMre0KT0I3sajcfSm8wZbP6BlH1c9ofPQwg9FMspTY5
SI7fPt51IOXVz6HMkBGP49Seix2P7Zfsjsw/oSvthBvFm4DrSO2/YFNZTxIvR0qZo1QXpTYiDSdS
nVZ2k8lZ6abfiD4LUrx+eTVdMxRZUkHh/mucEJdyWgYk9SYLkYJxf+agYJny9YqReFmHeiSJKial
osKzpZitLQ3JCo13VfMD0VtKJ6xOUrZZWLWyPySnl0Wph1EWQqEMpJ3WvAaeCgRS9r0zz9XZF2YN
g1jM363AZS3qeUR6svB1QSa6xvHeWJJHLl0e5Ab6P0u/HIS5TU2RT17lPm1sIxWdIApebl/UdSt7
+QXUsxmUSs4gDosOrPIuFSDYBa/37RXWy/5Xp0g9BSVGcSghszqjJW/Ve+4k7YvHyNb3PRAbPwrQ
2WpoVhIfUimMiHY9NLp8HfUiwlaoq5EweZbiQVoeguVFlRkvfZ005PJ59IiQHIH2PhNh4qrSJBF7
6QXbdJdhzH7AkHD4RsRNWxvVoR+Rr/r9br4PO8YW/yGL+/mdMuWZgwE8SvyI3yCDSAkkJa7yGn8L
gDmKPwH5RaGfkDti7gFqx65+IuX1CoAyVlC4jsG82grKZUd13ofjRH7GvYhCM8ApH/wm3GCGuX01
gHcefaAxmnc2ibfIOGiaKh86fR2vKFiZJJAKCMhmCEqT5gpJYo0XwmTe2hicslJXdDm0t3I3ckIm
0dPqz5B0QddkVREEiXpNSzfxSRa2QFzr477OQVttLE7Jy4zAcw2xaBiSDIkfQTB4hR6wXXCno7o6
b/RgG/tzrxUUGkShrxEs46gPlnEABgYCn6HbPCPQZpoucpaU6br+CfS4raQsoAiJ8RMI6oAoX4b7
5TwST/aV1Tcn+3ZrMep+ywbfyGWAxZax3hlRczQy+Y2TpN1Yt89NPrPoXNYy4V++jrrJSyCC8Y0/
j9+RKoS0C+5I3LCgQdkd+u/MuYsVj2oY4LzVBF7mFZX2qBXAy+McwEZ2r11vVXYBZtjYnz8JV8fg
dDuw992Hdz0SKF/eJQwTtuIDflmccrOo9g7SoqO4rKIt1J6EikXKuRIFYgEdpXpekDHcSx3fwoWT
EhGBgUoPzDJBU6Co/DniPTXp3NveZs0S/LIWdXJtuUTaopGkG8MXGO71OTP9RqCYASY3ayvYICt2
ReCxBeRooQVwxBsZvBfebv+ONa/3y++gYqTMKLK8I1l566RHwW4x/su9IldDRaVGb3FCvO9pW1LG
YZa4V89TwU6Lho6Yj8ZsN1029AAFIWz6kaFT0U8Wmk66PQLoa/JQlOMRVDCnJtbKK2COR7uXJwLX
Mg0nzoweZOGk25vtK2gXPRWgVhbvQmCpwZhFtBuMzcCMLVatkKqDZkBXgBime4odHk2YEtZQ6RGd
RB/oJ1vcLFvCm8xWF169xpoIHTddEkRFo6x7L+KZRBOOdCmewkRx5BRal3Jjc9PT7cuz4kYM42oh
KmISqqyKtQ4HKDduHSOVUT45g6ldTG7gb0b1ahUqOAIFf53XZ7ZhwErrI+BwfnSCkgti+elr5DA9
BuOraMhs0EqisZBZ8eY1eqrQOyu303f1Sfsab1poUXcH7U1+uL2Ra72B6538DUAbB4Ku8MS0yeVB
6KNt0QZbfcFkvCyGZiKLtqZME2zSYgpL8k0WFV+PMT9Sh3dGlgBoqambsDUYzFeMi0TDaEvgTvRO
HtEJlwUQRwShLUrBS9Ci5B2lJmMLVn3n5ZhpFG3RN3Kij7hM7bZ3jFfgTawcacVbTUDDdnOYYAUb
L3RZZujMannjftFAWR6ginlAzfUMOy8+crQRgk3xErw1p+FJdsZP4UV/I0Myk4OyvsW9NYf+UUJ5
/R6zcOmJ2UNd3whFJp4IRorWCeqmTFUkgvUbAL8zuycZdZ1HMs6ibZfGzJ+UL50Hvncn27NonNZy
BFxD3ZB4jfybLqyDd2JJynYgCKsGpUKSV6LpCH0NR/E+Czt0dFsGHj8wl8PIm9BWcFi59Prju/wC
ysdDOLxXZKFGuKZWD30gv8TiGFpaKUk2476tep+rbyW/5LrpJyUQV4s7XO6IOyGPfk2X7qRkeWTi
+Q+mPnNunMz+GHL3PY/62qiiEswFOzkatpGcfL/9c1afGnGCqqaImkobgFnJ2lEccPvRrMPQW+5U
3T7PaptnK9as3q+rpYivuvrwSVLSceR74vFHTM6mW9Krh3DGnhzw7Cyb8CtxwoZH3lv/kt7pPsrh
brvpDqzTXgMrGMbVb6GiDxDhpJWh4cJlsSlasV8j1DK7DbAZ6KTNsPCdZ2yKo+SAdMBn5YGrd+1q
cequ6UY7ZH2EG9AlhZMUkzn1oxNpLM7p1Zj5ahnqoqXyMKfhArB6rAx+JqLjMEENPvoQU9ns5fdE
9JL8/fZtWs8LrtYk1+3qjNNMlPWcPOQG8FqiTB47nBM6mhOcVHdmyseydpKKOJBk6iB3w3LyDKnc
8FGVIpM5TMNahIo2xriokq7CIkUvmE0VWVO2ref/unNUtCHWRlCUZJUMakrLhihOgMskB3SclCKY
CdVKLfT6AdCg+KBrpjyX8RhJGtDdQbduo3m47o+sp7Z+C1HE1qHwC9kk+og0IYjRvsYtnGV7Htpj
PI1umUSbdlR009CVh1rMIfOeFC7jLq6f22Vl6twCUFkm44DYZlbMYlO9SeCISa3OyXYcnLpwKO5H
n0VBtVaSxb5eFqWOMaxlWcegJm6klz/0Hin9Zg+iz85i1mscl5Vo7vo01jShIwKpwilCCAwWcsxm
Eqot7UAAdDImfMh477BNHuZHBPwucyJ13aD//NbzL7x67Mkk9lUdIrk401rDY/NOe0/QymBQAzs5
mcnsSOBkMQ6WOIrfAqerL6ccSVe1IEYmQSv0+DCvF2MGNkdx5R+GOFZYzvpIylOgjg8tDjBJukCB
Wx3Go4HVcWS5Mfkh2rBiwnVvfNlRyjO0E0ZVigh1nH45Dfni1uFgduG3/t8QjF1f03OV4OropBlS
X2LbEonQHLozD6QyFrnzm/qoPy4zukBnUCKz/rc2l/jLupR/MNI4aAQdVyb/MZ2SDcRYMWakvfSf
fGLKp8JftqIE3iZATj8aDKexAk3W86Tp7UdVrHjpfGXROlCkXQWszCzu8vqj4T/BSWFnSmWVUCu9
fWVXY76rG0uZohkSinNLENRju1jcjNkBtWaMXqx11H7ZWsryyJGWBJWEVzFgvlbYZ25ga47yAL0m
T94Zdg2hOtbbYHwWXeMcmm4URg62HbzxllKUVprf39441oGdZyCvLiqUrvNgHPAiyjCS3WCYS0ws
FqndqPI3OedTs0+gL8iNGlj0pVHwah5c7IzfQE7nhr05Yz2ufoPOKdOiEEU5rZfdoUuttlCdXAvc
XDGsbuAckM5b9Vx7vFj6ccNBxaQGLXkZuXzZus3Qm3qTfGuzbF8UwvPtH8c6Aso8DUg0mpI0kKPg
uZfvgvblv/39lEUaO1GJqw55USX/CLq3gH+//fevl8UuT0MiXvxqc+dh4kWdCNYTdCIEJ07JmQSK
EL9AOd5KDqw8lxEWSJQJmoeOGzOJeC35aRn3YeeXzePtj1prtl+/RbrP0WuQ0RDI9HMC1KBdonaE
Wt+2dMYZ2QamRp85i9+0++KH5gEGg343KbkStvy/iRRYV4QyPmmhNVmCeRqXn0uz7AqnCXL/9gez
jI9EGZ8QnHRCrJxPcbKnk3qfPoxe7o1vylcVoMjuPnVZYyln63LjWdKNRY4ruTLDzASgiKQHMT43
vDl6iduPVv4cfm380ImfZRIK2aDWPivGx6cSDZ/lLQBnhM93JkwHyyb+IQX66cPpXiMfxEu6FHgx
JJCfQBBIBvygnvSNRPJsbXNGfPKb1PYSJI0AXRo3Ft7y2S5ztKi3MTKVjGkIWUtRtgZlwUVVZ9jB
FMw4Q6Daao++S7n4glg7zdAyPBojc5Ap01MRnsWIyGtXEWpgaeZp4/LQReGhSMbcLOtkF1bQ2Uwg
ZHb7NrO+kzJJwTxVZZnhYlXRQ1l9isqdyaWdrc5M9j2yY7euMGWLoiWRlnnEXUE/a8u9EA5g2VSg
/0eoK2OXKRrCiJxpgkGZWyIlK2D71Ht0Q51ppz0v0NkivBrGhmVoGcGsTNkdoPkjTpxxM4sJYayR
CobVVF1kQ71D84Swrx9uHxvz5VFGaFCMOJb/v6A6oICOqTkUH0KPSM2ImNJnWb31JPrnU6epA3uu
TMulJU+dEFZ7HAhLgOQ0OwxM3f40hglXqAYhPySpEZCwFZxUVhtBu5ElL8fwigqVUyXFMksL6Zhr
amaGyRddy6xMcG9/BmsRyoBEILIbI8KxqfWip5UIlpJvUhix4jXWblGGgxu5ful1XLwSZez98JS8
AYwJX9CZyr0MkpvA/ItB0tW7YIiQhsY/wHhQRiOuZkUXAxRSAUj01SA/TSp3FxkG2mxl/5KJ6QFK
vc6ocwdOTrR/9clXq1OGBKQbWiJ0sJX8NoVgl/pW+f17bwdm4dyTpMa6fZBrSBaDdDOhaCfr4POm
TjIeIgl6Ufja7nV5Rf92r/n1M4TH5U32o/pibPPKlAGxNT44Rmto9QpdLUydbZSHRR8HeHJl11jp
cCrq1JT7ibGf68WVq2Wo0+QhLC6rIpaZtxFaxNqufi5s7aU4hff6Boh4OzmiI2fJgjU/dgdQBbAg
hOvG7OoXUCeqiG0uozhPiisqeuOEuEe/Q8Rit0/Lga3mvvpmrpYjPvEqDO/SeZpHAe8fFaU7VW0c
ScwY/px1dJQ/SKZZWQQeewp2Xw562OC4VVjtjLVJmV8uJuUD1NnIuZ5UUJRTgBqNU9jS98nXoU0h
7biH7EV8Kl5Gl2iCGrLdfNU2FZoL1WfNcg3kY37z7Jf9pFkfu6gNoKWOjw2/IRt/ApUwyDNyeHfV
jB4SMiWD2VZ0dVOXVXBdz6iulqacBVDhrZQ0eJvRJnqaIKIg7P4JQdvhzOTCrkWuZ+lXS1Lew6hz
UeOI9yCK4GNqBht+U25KNwE9jsMwPeTvurWzlOnhR7Vf9Bk7O7jaO4ETViCz0M1/IiZWq2YN0399
n2hCyF4WINMrYjPl+8BDSnPozHjDEzePmImF6We8EHogJipEqEGTYocY54SMLe/RqBH2C94iw8Ct
N8CuTowyL+WgVhKnYReJecn2+REYsdaLt+mhcjjojDfgO/AxAE6GUirmrPs5H7x1iJS5kbslCwcN
X1o74nayBZCWhrv52B/KrbLLn4X9fOC+N6qH/9yhiuXld6Ip8+bkJdv4VLtzbnFe+k6Y5aGDZXEu
HNHX+MRi2GLuEmWyYiUss2bBLkmPvRPd9cf0SFgXE1d7yHaD0xzzTQ0EObhqmUqcq9nP1QFRhmxS
9TQaDCydbf4pcSsYF/+LyWly0DdOgp6WMQTJCHgCzx0BfwC9CYD46luwH5AW8CAuIwiw0Ue+xXjF
5JXeWpYyUkEbow1J3lWEInDgFW64Ta3AjaGHS5BQrMyH4d40ykANaVZXcY2vLLnKnLsBEytMhlXW
TlKGKVESY6wlnFhnB/fceyRB1SU/xNC/WgDgSI7VcfoKFnObsZOsTyN/fuW5a74RipogF1qHzKSm
950vfzSODtw47xtPoVu+3F6RcTNp6Tux79VKLrCX0Sb0e2/we1fbij7Lj62DQi4vgJ6N0ctRUDOS
hjegZRQeiz00d53gDWxJ3gAlGYxKw+wTPSLeJwITraMfWXTArCOlzFSoJkqb6uiSGmJrFlJnRYNo
FYFsFtHH7U1lxXs0KyQXp0YRElPTYa4XjTQv3GpHGYpLipXd937JCFAYrobWwjNGOazkitya4Kg0
L1l1HFhiK4wQiMazRRxGUxaO3JNpfqybaJdroPABo0mn8h7wXW4fVHe3d5HxFmg0i8QLaZYYWDJQ
skMocCdhDL3bS6xD5i7X8jdwGrS2+T7CzqG+BsIetD2FAb2Wd8VTtrAvrrjDs9tIG8ayDINJw9T6
eJ55/nxgkE4QP+P73FL3ZOA8c7i3yqsZj3y9hH31mZRZqSRhGYwEnyl60Z3mLjAq07YGCusuGK3Y
4z4hQm8RAl5Stg4sAwq36kPUo88ke9mB9RAZ15XOrktuHBKJx8HKQ4ZGz3NZnoK5ZTgl1oWlYqJi
bpSWI04Cl3YzVYI5VpAs5HlzaZHFA27eMa4rK42mhey6HgMMYgsvmMDJw1t47SE/DOCGUTz5PMeJ
+ObIbVjjAizTqlNxzVwlslGoONwcdBCiGULqJLPBc2RP28JPD5AWOEbfdLM5yt/7HefXoIBkwrCJ
7fw9AsCEnKqKgqH8hh6IkMHHpDyoLFBJVOtdVW8XPvF0ebSKZrIY74d4+FvLURGAGKNKvhBytQb6
LqkPrggMHC73EFtD8MYzqNzWqFmRNlw+jooFFqOVWpUUWluEjSWmTsAHPj/kX3RncOVtuCNhlm4X
fnSctqBu2HJW9IK9N7nGXFCuhIiyUxxYBvkP4ezlV1FvujAaAwkypjbUQ/llhuQKAYhU/nQvbnQw
vd0ph/AOosM7cQZZrfLvPNxldfLGrwIVEbywQU8A8Dy3j8rEmkfFcof3SXTKcVtkL5H4uCiiPeWn
Rnu9ffq/+wUMV6BUBTCzaqiApv+6dBtXYIOP8M7qBeNWqr7tm8W/vcTvUdGvS1BPqpXGnm+IhjMX
YrYqah/TWhmtqV9isxnF0mxLBC18z/lBozJ2dgVV8evaVK6gT3IjRiWe8/Rq+BNwd/9H2nUtR47E
yC9iBL15pWurbnlp9MIYSTP0tui//rK0eyuqxO3am3uWItBgASgUTGa6NQ5YiwZQJwAyzCOgdGzp
CuPaU2yLR5XLX835vGyxIyqyFOk8Aqem3U7ZzzjnHN9Ke/GLgizDhZF1NZnoazWf0E9NbyMn3Wfn
8anyrJuK2HBqdEt4BAIriOVfpTIhY0pzVclSWE0KbD76SB2BTXatesJ5xDtJOhTH8lZ3krvyJjxU
2OYIMKQMRO3YmUPsNSaH9qFEt6MGill2E3AhJngfnQkxUzlozUDZobNe9HSx2kzFyAlj30P01w9A
f8LSYw0zMWLanuplxVWiyJNiYuvxeydMthTr7mUPWqm1QJyELQdRkwwZ+2VfxUm9jOHnGRpR3EeK
P1xe6fikdDMy5FK7r9y9X6UxygWlMpcR7RKM/uSZwDjxpp9k04Jg0bqRwC0PnPBmY7kCbiTv/6ko
Gwm1sm+tEIoq5+Y4AosE2Ojb7CeF7CkcLtDe90cMVVQ3ZF21sHPJOg8xphDAbDjFronLB3mKGtsM
pXBTaWV00IpBtQNxMHbCiCglAGTBngjRtoqYKfumS7E2VDaYaKkyTPX1BBvK/Rz5f/RBPn8i42lq
prdCq+CDyJv8VCAXifzwGN12KCFGe172s1Ig/fpBGDszkx44N9TORr9+nDGkXDvpVbAd0C5RvNzn
L0at1Ee/SmRsLRkGjL7XaHzlKM56AGJQ78ex/zWZxuzKSSg6QlLlO11rZjuvKn0rGJ3IaZys+vLC
ChibE5OiJWE3YVYrjDaK8LMXdLfRwO9en/O2dS4fKM/kmEy6kYCLMGtYZRJj5dTG6XNWzge5E3bW
DLSQy7LWP64MC5dVWDgCx9ewkYZtV1gDHunTvt0pB+rBs5Ns5S3Pb+kpfU0hcYqfgthxN20eetRZ
FDyGuvrK7Os3LJVzVk0/Bi8vyWDqYpLQzEIdYjcg2lW7+c58CZzGze6RGm8NwHldWcSWbnDFXlNO
dUwIPFlbiuaI9JxzhOtestCW8UkzUqJ6mjGQTpGy+6PkZgAKCa9QGDzTzenkhbuMRk3wku6MX07V
3GSahoMEQon74Zcb2rhtDn8B7I+b6YmLQ0K1uCST8cxISPs5pWP39Fmg+CAo2ObOXyg6xQO3VkdP
75I0xgmjKu7qLkBTj3h0Gz1zA0zcWhvUj7kApzxjZVwwmrsyAjwkKhLNezrggZ7zxmR4Epikuhey
XptjSADMywE0vk+tBNLTy869ntourJBJq3UT+6tNifOhyMhYS0O+Baa/CrNdIHuluCM99mdVv9no
txSplvdkWg1kC/FMbBELIlkkhXgSxW4bD/aQ/bgrk8a7rOZ66vMph51lw2JWPeoa5BTH8VjdpZve
kf3OB5GUI7jiLUcaxwzZEbU+TPIGkyR0WqAFIBldi6BoqePVf1g0WX0XLTRjwsg8GWCVaBHQtHO7
q18AorQPMAXp5TdUSeALUwxr803vwRMpuNwNaJ54JqZYYqiO5QDxyOCPEhBw6fputueNAnFCFzur
Jg2GEdctDSOovSf3/XzueJMPXBthgkcdWAKI1SFjulHBz92hGZk66BOOXombgBerON6tMvFjCKq5
6BtAwgtJhwpnhY4gx+hXhiy+3KfsNFrTyYPaUYX65wqcZpQ9Lb+azllrVyD3Sra0wjjtQPqK/Wvt
HpTOu8t+wHFudkDNUGdQsuawDSQVwr1B8kNjBKDLmTBpnhlN5V4WxzNF+vfFa6rWmr+QBz6mxWjf
hO7hZ3verBjv4man0sppyBtFxWclvyVfBYs7SOKceGdtZHRzwdvBfSivppafLs5Op/UquqQkgEBB
/WnWu7q/Uec3TbJJyqsDcE6MnVLLq0kBpCwNJvb8XAC8jMJFaLcGaEma32RXg9HI2sWvl8+N49vs
rFOTV4U8EtxzLYpWiqzYYXqrpLwRLp4U6o8L6xiyVG97bDb5Qn3VTG9ZeBbVzWVFVjA3vjicxkQQ
QTeHPAX2Bd3wvkFPzVVTrz/XzrgVd5S4XPlZn4uN8sBnmOBEE5bDdg6lsU5TSE6bX7lxjEBldFk3
3udjkhFApcpBlsMGlfBaL46ScCeZj/8/EUwqoiXGDOIRnFBjTdgCexgLLJtmHCG81wxLSttjNXJu
Bygi7oM9pVCZ99H2zzbevxgDW7Rr+qq1KnoxA5HGGXQFbGGxo3JxB+n9fiHlZasPhmwGk0ZfZ6iE
31MEkuiso/idPmBsh07oIzLNHn7EU3dIPAvr/5gMu3xuvE+q05+4cC1JmsUyoV2WD9y/bYTCP52x
5resOYGQ5a0dx6pOGxqemhkkoBVaORXm8QulcbtUupLA78K5Uv4l1iuaZaqKaQJX5qtqk9RNUprD
JnviiQ4Y5+wcAKumG2Ad6jF0KB0ILzFYv8Y+RTJuoKdBTyZhpF+TJiHpJt7JyKh4ZSueGOa2JEkb
AX4EdjOG8aYUwMUyKNeAXz5Jk3WTGu31KMfHZir9y8ayfoT/qx3YE75+0GGMOqGQUcYPhN7Jtet+
HOxInO2saZwu49xn60HrUxjz2K8MqzOEHgWFoA3cgTyIwrwxhNvLGl3+kBLL7aMMUYulUurnAKMk
OK8UiOXYQPQui1nXxRAV7Hij0sjOrmECuUlEkUbH0bKj7D4HZkgV8TYmVu8RRbFEneJqIuf4ejzz
SJQiaKBMESU35kAeuyb8cVmR9Twb4FCSKgOpTmFpeRqi5FklQgaFbqbjXtJTvKGLWpiE2/Aa2yvj
BAjDC2k05VkEJ7028qSgHgwie5QgdMeaXRH7LofYqY81cg6nvgueBJeLALD6CFwIZkJHnaAEDUpB
ahcjqu2UKRMELOAuFrmY0+v9m4UsJmYMVkpkLQGgD2aUjuQEOLyD8hGHiZvvrL16FCnY9eVzXDXI
hUwmgCB2kFnrUPYm9WMg9k45SbYQvF0WsjK28+X4Pu6exfFFUpXqPR2GIl4mU5qVLWXIUzbic3ot
ug0XCZ9nnR/wrAuBgwmiE5NOmVHCKpAROBlAthxA5WBoExyNnKox5yN+/JqFtDoY5dCkRcA8f2rF
NyGo7GjgOdyqU3+e1Mc3XggBL3GWaDFUovy7Qmz/1ZcOr1QgdotutccUMW+4jCeS/n0hUgoVXcEi
P6JVOdgkeUh7nWN+K832r5ZBP+1CxBSq6VgR2DztZg0/5zOmWW97gisarX8VjffOT27TxE47W5dd
fjJCA8e3xGvxVZnAEmttmZUhLLMh5WSXI/Z6wB5zL1fDTje41eLVe3MhjYkmATCPW7FDNJHu4kcp
86dHDQEFrVCnfRQqZ+jsESO7uS9c84amuR+aCS5JLueYVsJZjijgToChfBxeQs+CG9ZHWiWXnyUv
89RXcMjwSUzX/VGTRIqxZ2kiW0vLzE7p0wqKUxAMDAeCE4Iu99KVMwqWxQk3q595IY1JZRNZSJKe
IqNFx+Bmdrvb1rTLB8ztAKo72xY3xc/mlHiFEz9xBK86zEIwU0eLQz2GkvBRSn0BgiUs3AJh4Nqi
WB/+EAEinHdB8SQyLooVKquKJ+SZggqQefA5qTym4vXseaEU46JzHvaShAUnNBzyR8mPD+FLCMAW
yuY7bppN5PFaj+vl7IVExinBMl7rKZbTfLMsnSSYbWByuZaZu2Nwr2mhr5II3A+B3yfZdRe+BsO7
OuR7Oex2o9bscx1FaDV2VWyVha3qFRbZXD5n3kdn3BjAZH/P5Wul4JEZ3BhxrPGAqdbTgcVXYDxW
yicznGhun1j2/DZ4f41PoKBfJpiTAdAb2ZVovHNBeVdDoqZqdERTAc86kxJgnF6SS/o+M81+2xjh
VZZGD2Ur/2gHDMJd/pLrxZZPYWxmkIzIu4kFYcku2DRAuC+v4l+qnR+NjYhUMgEMsOHqgDrhvZzW
z/AfLdkMwcoHAQSzCPwmeBpyTXDamWMl613KhW5MGCKF0Yt6gwMsSnvaBDetb24IgBMp8BBxyCly
UBspHYOWp+Mf1Y20wWCbhN566PIoZ3naMoFJIGOB8QY87vMqRhtjQB6pZpl/+TBX06CFvkwsMquo
SEsa5I1kPAhx7WI2/UkzIveyGJ4uTDyqkWvFQQeTCTBpZBW9Vyu8mEcd+FtWsNCECUCySvS20fC+
VQbdnvKnqtxP2ltXXg2YB7isjUw//SVZTDDRs96IewHqqBvFl1KnvgLIXortsHfs5XqzNwDpd3Zm
mMXwJNwr7/VrfmdxMZV4Z8cEG8XSDHTUcXaVFNmVPNpNUG+G9OaysuvvuMWHZWKLrpSJEtYfT5zw
pII+XXuaU4eiYanggKlOEoZcsf7BXVDjxLSPG2eRZsahjE0h+gCh1KUmyNzKbaTtcsB2Ut725mV+
EVNHJ06N4hDviuZ8WnaEV+80Ze5aGJPeHkvx2VJuQl7XS+bpx4SaSc2KJqJAdcRrj9H78FN7ljBS
eU1eplN2b/4GFQ3aYMpGmmyA1KKNGF9ryBfeq5vhnHK7YvQUL5j0h8kvvjYG8Hs9kw3D77IYy9V5
FqFk2t2Bu/W6rxNfVYYf8aTPtlk2nFk83n3ysfm6ED0asW5MtCwhZRidBX3LjKVrFFKv/prcbr02
3eX3eC+hY8yrrn/cGZf0ZiJTgaEhtbIKxU+AbCQAGyBqgYYsKF4i3kjY5Y/0ndSZm6pSXYML5Pd9
tR4vKQ1kKqYETDuDxZXODRPA8CJcK9l9lGMOzTbfKf/h5qSh4LuWn4KYUJGTJgVGO6a2CzOezn2P
uyQbk9npWwUQWoWlbECJHduA7Bh5sXK1GrPQkQkfFsCz0ZLHQ1vdBCCCfhlLLC+nXoMt4dmeXuqN
kttgCgOeX+2oKETFTtA5RYiKFK++uz4Y+flT2L0dcKkOjTr8/Z6yfJBQn+Nf44EGMiAi2xKQBV1t
171yBa9ff/98fnZ7x0wD0ksFzpliUhp+c48W94Y8A6vR6zd/BsT6xbDYVZ60VE1F1hE7hxSbjqq6
b4z6VrfqmZMLrl+6n4oxOcqQJmEYNYiTJtjqLSNyiPQYFg+CeScNW849xJNFP/IiTABuMyviDqen
nMuf85vi517kJ69Z4qSg+JDANmyUzrCtPYuz3v8vWf2nlkyMSNtOSFI6hU6v+/omPsxbSlwv7VtM
Czvw16sutHnpH1cqk9A0umIJuYb8zwSNNPbmbLLpUTvtfHJs7BIwTyGS7MvfeP1K+lSUyWtiI1VS
CRDlfqS/WeUDCU03MZ//AOX+q3Uy0ShRY7mcA9x8XTSCmguM1U4qZagzWmrkXNZovYy58Hkm/DQm
iU2iIPzQwbTiPXqjmXzjdUcAI97EPu8dzJP3DX4Wyzh/LVZiif+Zsni2NnGVPWX8Tl0+P8q/pKL/
HJnF9A20MbWkokRo0c7Do7IFuLmXtU54iD1UvffppsUyKZZeMIAdiU57m+2nV/3E2wpaT5c+fwST
ytRxZMYZLVTJuYcekyNiGqnmHiXHOtkpelPGDmRFkCc0z8Z58rCzbmGoERxDlJ6lfI8qx/iNr8zF
nfiX2sanekzkIWEpxIqOKDfsKfZzuE3wgt+O0QefOxVOdvF1tDW3+Lp3/IGlf6nmfMpn4k9ZBKkc
0Y15ioHTAWIPVNlgZnUSGzMv3YGbE63mgjr241UJtQyJxcsXgjLUazpykO3aHfisTl2K0jXYA67w
+KUAvHSgvDIgvH4FEwZ3dHX1ulzIZyLfnIKsVaW1JHUjPIcnBSU5urtfu9omuzV+/QevXU3EFhKZ
wAc+l6YHiSBNxNBKhLR0Qxvp/C7H6iW2EMSEPtA3JZJAhwZa9VFXXoqG+IG1NZJnKQncy6FvvZax
kMWEvqyWm0CnfbDiiMYlFovyK1whd2S0LbCUoUxHj7J6nFwAxL/0IcAeatATmqf6wBuoXY+Knz+F
ndxS1UAaWzoQR4ustLcjHagVf1BMI9Pj3p004HzLdxfymKjYq1bUjhNUJ14P8GaKyS9f68jysm16
5pWlVuPSQhgT/QyLBKgxoJ6biFlpG+Hgxbl0IKkKDMGK21ZdzacX0piUq67BIQX0VbyWAM7UJp2d
R/FWJv3WUIgn64AAUkcvnycnARV6xNvm57imxoRCK4lRKEqQlExZ+lus552WTTziEt73ZMKd1LUx
yBFFhJ8ACK1Yqh8l4qhWYt23Sh/ZsRGJnNySE/DYIa5GE5RWpliwaVodzTjdC6T+1SpAtyjlXSXU
GNGIOntKm9y/7KProX1xmkzgafVKs8IIjqFf/U2c5xpO8tMGLYkLlHHuS4RnPUz8iVqxGirazZr2
FJtk3L61nuxTJBxeI5Lr80z4ARdI0xUh9fnKUTInvW3OwY9usM3IltK9ti9BQMElIeHYJzv7BZ4o
ZQpK2GcU/GzkU6nxFoB4ApjIEkkyZntpUJXz2Okx0A7E5Ms2wTF/dqhLCPPaMGgJOu4Ku4YDoKTf
y5NvSjNHEk8XJpRkpB/zkEZl8LWY1YuJbtdlVainXgjDLMZU0Y+hqDSIjFZFHLMlDjbm7Xj8A+Qs
PCg+vYgd0THRkJ7zAp+MEq8AeN3G095H9N1IXnnHC/frU3cLafQAFw/RWi/0ChxsND0BscoZIzQ3
Oi7OwS45Mwq86KAz0SHqI7HWaXW+dUfFibEdTBnei8PwHF93O/XwH7YaeDbBBIhEl/OwHT8+ZRvb
yY/6BpjOXuAD6DR4Vo/Y43yQ3i9byfpLF91IoJjIqql9RJLFB5VLcW4GBTJFzbbO5j7f96/qdf5s
XVEydc0pbrKH9Omy0HXT/JRJv8NCpgGSzcwq8ZiQh4c5PSvDzzHlHR/1n+/m/ymD/oaFDKGKJFQO
IAND3X64lWzUDTbBHUW+ofuwvDoFTyXGLqOxQK3xY1JYxzL5cOrq57T5cfmz/UtU/9SJMcnOEIt0
phcWdbUaRCAUJUkHWhG+pB2jfHZZ3voqxcI2GHsc5bRRC5qZt67bHlt/vi6fwJK5M/z0przSMLe+
mU+oxdzoFkXKu5q5iKC8z8rcYyYxK7DD4xQfW7/AtrzsZa553TvE1/YfXCBXvNbHug/+843ZzgcZ
xqHTZUg08tJW9Z1iciyTJ4C5xKYmKMykQlwOG8OWitaZdM658Xz6A6hlYfutGAXjWCBNRVlH87Bd
X11LNoZXvNYDjkDeAjhMxGwF79NxDottYwAgo5UNWiRsMr9qsUiqv0ttzisqrT8vPg+ICR5WUP79
QJ32zY4SjAK4ywtskLT+B2rh9f7Ipwt8vPMWnzLolL8JlFBBx95o4mpHUNuf5cSm3Ma0GVbcAJ+o
2POhbHju/tHEWsiWjUqJtQqmmHRDa6tt/ItIzV1ioiIwyKqjTNM2lIyjkeSHYExAN9Kdojh5jEKd
882pn1+IpR+oTosf0gltNEd0D80cAs1WE+XJUANHq+vClnPZrcTAFxVjezn60GB2SSgTfATsraeg
MEMLPhiJrSrKVuiTMyaFPTlK7kWl4PF5/8uN/2lZTLAhTaUaIgVLq73ZF54bxLlw32LEzOwcoCTa
sc/zGHkFspJmT//IZLe/xSQl0tAiGgCnYGtiZyLqM49Ihh3ruRM312ZqV/Mh/TWbd4OI0c8I11ex
B7aaGN1VOpZV03Mbe2H5KEynur5OurvSuknyJyu8ElGdK8CCN/jpgHXI8jUbfii54dTxU0oCtxD2
Qm9H82sLhvsp9NOS2JZ1I5O7UDqR+NZMz1lzysatntyiCUk6PB2y42yBnfNoFokdjXYsb6zUESRX
up5kRzRsgTxHw50kpLZR4BEcXEmJ7MjJNpbPRvs8WY8C8Jt/dpITjbt4ssNpS6K9HIhOXoI2XHAA
Yd2X4C1X3Ll+G7JjjZWi2rWGzNbyq9FwAvQZGifXYW+tYPfqLmjew/a1Vd4r1MJMdZ9OIB+2Xkdz
IwyyPQBxPHKj2RXmI1bcBRBuouY9tW4UHhUZYBR20DpB8GtIr3UBK/DIwc1uq5obLT535m9TJH4S
DjYQ2R10PzbKgHobeqTJg2kQcNCCW1FsHdwVDml3Yb2tsTccz06IXnl3lem34ug14bZM9+bk5u0h
NI8kvJ2wklg5ndwAcOxOlXvbSEy7n57r6LG0HtRyH5un9D0LKZz5b3neJHpnN8LkhrFd6D+SVLGL
cadHqhdre7mM7La8IdNN1m4lNIq1zazsxfaA/6oDeyweW3T0LB88Omr0GBWHbjgX+osgyM7cnhJp
U4azLUqJLYj7sPUI+dHEKDK2rwMGm5F2Npu49QTTS6bcbnT4gfIzLd16xtjlVDtE2w/D+1DGdmY8
tOmLEGCQxW1v63DbA3UsOEvdgwQGvTI27LC0m0jyheheA7tOnRyr0B/LV6GIkQP+HmCfkfi7TAvv
cgzh3YQs0U87xEHQCshui+cR+IcUWRITRLFjvSiozCNp8nnTC+sF64VHMxUpfRAjAOAhapupdtPm
M8rVY4S1u+xoRr0Xx/L12FhuoRnHPgBDddydgFh7UkNSuJHVYVl0KuwsSA9NF71gwv1U9PoVMJ85
IX31rgaevKFS7AkQ4n1NjzszjOUpQdwhKnEmgA4O5CYiKafEshrDF1KYrLjP9WTITIBzWUU7PASd
lDvyNM3nAVM8wDkEY+W1OcTt/k9O3ZRFEWBpqqiwu5XFMDapTHdVs930CIxNcQS4LqVLEX3xXn8i
Z+Mx9XlTtKt53UIok5cIRRTKEl2218izUaSOlPGmrHgSmDPLyzomLd2InfrCDpTfVV9yagbr/rJQ
gjmwTg/IDAyoj46WV0rIr8pNjEL1Vr8Lr+N2pwMTodtWBcca11OdhVzmZVN1uTSBkYu+bAZvdilr
MX34GgBpQrA88JyU9yWZ3KIsLGwP6oixBem011msZmcQNO5wDU8Mk1BoRiBk7TzRzoa+jxzrKfIb
fMnsRDtlxUPg8cpX6ynM53dkS3DamLRZQjuu0Q7DU7cAHrHzK72y6ci84gRP8pPyg+NsVIlvedpC
JPOeqetJrcweStImL4X0zICJoGOHOn6YN+kR96Wb+/V1eQ59HuTEanhZiGZCbdknfdON0FY2nudJ
tkdyZ0lX1nyLwX1ONkot4pKWytd4KQOu6i8UmTkbzqjjboum2PVyGNpZMvqVId+C1Xlz+dOuxuiF
ekxEKTuNJB0FWzHV2guK/qWYpBe1CG4ui1l/5i/kMHFFz9OwU2h6jxTNSa4tv7uqgRiq/5i33S/s
tQJrejqqxzHF1kzkkQPvGNevzMUPYKKOHI+TGgwzrTMMXnOd38672Buf9Oti2/6mE3HetG18rHm4
8ZOw49bleWfLBB8lnHuE7g83nTa9n8GQ/MGTveSMjkcU2ToWIaoUiOw6QHh518a6+2iqqlm6YRof
h7N4W1mNWCO3xCEnYOOgOFMaCqfNH3D94J1hfophXAXMI5M8KVTHjDghOUv1r8tWxNODcZCagA9O
oTtdqYj3SF17saR6YXTsxydt2GVz5Yriz8siV9CEvyrFOEhmDEnbtlBKs0WHxE6xExsbuMIWSLfJ
JneUU/YI6u1rivRk1Y62V/0BfWzZN18BnLrlzZ9QM/0eIz6/MeNHSO2SRqDhyJIlJwP36NQ8a/mr
mXD0Xt8OWhwm4y9iQnIrVaE3SnK+5qdeexhvsAO2k7eBx5uVXQ+yn1ox3jEXZt2aBMImLfBJtZHE
t6Ayt2mEcWsshF8+0n9JQD6lMTezrIDJyajhDvEjtvbsIPXi0E7AuJUfe2yRjptBcPnTies6mqYp
YezCEE1q3AsnJLJSq2MHCFsrKm4mQbFLQOjl2lNsvg94r1zWcd1M/hHGTinpRtHpgo4WqySU1UvS
iIFdBk1ykhXsehpqH/5ZcvUpkLmhY5lkphrSXN+jq8DGITtjfQNEMaVLCoxdZhyBPAWZWGN2syLU
CrIroleVDaKnk2oO565piV2SlJPsr16SIEuTDEvSMCnPGMwcATRAmJGxRg3K0r1y18yx38cg4r18
auuj+Bjr1wCJYCkmWwkUMrSDIh3eDciJ3Bnd4kd7N24pEcPkFl56nd73t/9hOoZ+rG9BZSGW8XUD
zK/gpcZzMrhqj7IzbACk7Uw+pS5JXR7g1HpkWUhjnN3QuiSRBnxNdTN5oNwp7gSPRk8FBQTwmwn3
nI+6fnqfH5U5vbCUI7CEYOhxfEtyJ7/VsL+NbeAxcdR7TARfD7sAS8hYmX/nCKY2f+mzsh4/in1R
E4yV0T6iAsiQN2CVOSjKgLjpsih6CV2QxFb4ZLGYsbGLqmJSW7ZCWruXeo7Drd69n6fGVjm6rlbU
OMSppSijxfG+KDwN04fqVv0xii9qw6sHrw9zLwQyHt5rAonIDKOk6+KgEdJiQOhV53k7/QDSa7kr
vOjGDG3tgZ8vrS8NLGQziUaRDbms0XW73qfUHeNWxdoP2WEHyOUdHVdPJsEokjmNMX1Mn6XlY4tR
LcCsK8CZwZr1YFce+rIo8X1AzPHmAHlWw+QSrViOkaHCajRSeVLQeUXCo5ZZYTVD+rT4kkxoaduh
mAYBEW1wJH84Vbtmlx6q6/Qmvio33QNFbtCxNim7/SO5NkW7CB0ZbW9eEXx91XrxO5igIycVGU0Q
myEFHo/mlbmhCFzja7Pt94Y3Oh/5/4HuXAsub9yR95mZ+GO2ClD8PmBM5uQ9sSxPFuuHy/6/mlss
tGMiTRQHIH3oMRUDkrrIjxWM6LZkbJ1E0bPNVAmZU/dx9UdBx5JMy9QVECEwThKLYVpZBo5WUMQr
WQN3ZDyfL+u1PophfcpgnKOf5cAiHZyDTqpWZ3OnbaoTJuO5JdVVlwfEDCD2gYMrajqTwCRpLkmh
CZc3zsFG2fYH7IyAJaTY/wdjXEtewD+JiRYT6/fWN9zfIk01UcONJAdeetKw6ECnuQ3HeIl+qs/N
qcFkGHpfLudjrl3z2ApXdMtQZNQsmQOLhtFKygRZNi2AqU4B4Pd0E4LursDCP2+2Zc0kl8KYk1Pi
XB/7HEl2m5r2ON9mAFLozCvLulJ5r4c1B1NQZNaxYAUwZVavQR/BnKDgaZ+a2BhsE+XeqGSOJfJk
MOr0XVIPmQQZudi4pvGqccd5V/OipRpMOI6GPMcSV6IA1ix3JAkj8NIZTr2RlXczf8nm16wqHfAV
OKISO6H8xrEOevpsDrEUz0TqVI1TcaIFksFpjppPNmDL0U4KXrLqtgDSOpcGYC0vU4D+ZYDZAvDe
ChOSGxKOsyQhJOvI3Q5Af4/wMom6+0KxFP+ycmunp8LmMfUjf+TW0H3x9hqHASwPoYAXXxu8iUN5
nsv+5bKI1VflQgb75GqnskSFMoCF2Lk9eZl0sg70FsfK9W7OtpmGOej398tCOXqxyyGSBVjJKYHJ
6Flab+epaXdqFhDOAudauFpqxmRiuj4nVqJBs1YJ7c4obTDouiimOaOZuJcVWssyVcCKSRpYFORv
dCdTngfSoGWKX1aTXRvgRyt0tGrFj76oELdOJoe36MhwxK4eniaaoiEaAGL/1qoqZW0S8kRXfOWu
OtazZ71pvq7aUQFuGeFqqs6F12P5zOY1CdY+rQaoLsPUDUn5VhQQwkI25wH2bsjvQ3zXq9hxGbdG
zDnBdf1UWVVEFQUInR2gBIR+I2VNjdoUQr+YbbVok3p/PbusfRrYaWUPjcffOqa5DRNUwI9kGpYI
jD+QYzAxLU51HGczWn5OpkeFGCDpLTcZ1nwcYHBHdhgVJ60iPErwtXf0F7FMLKtEA9yXcm3hQWs8
57eWH78guJzGm+g0ufEPdVv90k/S7rLtrs3xfJHKBLSqasdANxMLrwZAlM7Yaom9yBVE541ClMq2
vO1UrInRNedQtC8LX/3QwLCjB2zo3+72UNRJTiRonMmR4RSlKNiVMBC/0FLjIPXlfGrrTsfy8xg7
/3fJigXycOwSWRp4DL7G1sAqkqCpJc0frRzvlDC6lovuthGa1BVDMI2mmKyXI51Tklm7LTWEckXR
VVU3v90ecpfledPGut+rYI8s/HyjVrYFSPXRU3ubjxK49k7TTFND9mSKKnD8GFMuSjPIsyIRPu5H
q7TTQ3LOf5mKPVVgZ5ec/hS+RV72S+JjGK1ECQ1pooy6oSZTMqivnxgr1mSUa8w+KHVtR92vmbyK
depEyevlo1y5kTVQsetYCbOgI9sn0KxW79tCDfzE2ErpfQCjEbZ/IAIINoYC2E8J86pfVZE0o0ol
Hao0XaP7Za1iVijKe1uQx9q7LGrVRKyFLObhFWeJKOcaKsofNJwu2YzgY6hdAnDC0Jd4jHirH28h
jfGDSR/MsehDwW+Jl58wD3lOBPBmh5vyiDtM+jlexail5ZxJz5U0W7OQQ5kSbk1dYp8tnWwWWV8E
0LGWPUJ79jF0rAFV318b4/PlL7qSbkAIjN+Q8VKCJ3w9vFGYldzKasHvDcMW09tBevgDAQYm4DQM
ikswkq8CAqERhzZoBL+cJ3cI59RV0J7k2AX9leydhHj1jxCq5SIZbFtFwfpPJaCje5eT21o5RPJv
iVw1gPwxg8znDRivGIauyYZpIc3FVch6VdapphA2pe7XWf9LqcSHWgVglC7mT//nj6drCFGIEIb+
/XnXzsZY6jU+ntLcGx2QRkbeJbN2r34RwXy6RjarQIhanM9vc6O4TWFXCHydjyVkvJUzL0gccp/s
A+dP9n6+SKYfeXFoRjWbhlrBuwz04EPzbRjfL3+9lRj7RQCTMmiNIIClE7Yd9JpXpu9DMG7KEiSD
Kpf2Z6Uu/EUUEwPjYiJaO+KgKPLx5IFR8Vxsyx3GPw+88foVW/8iigmBYW3OZl9AVEMAXwTG5cQf
4vBkKdZ7Mgh7KTMnZ9Tk204YeCima7WbL7KZaJG2vVzkZYYLs1aD59SS1V04Su02SHvyoytzrBSU
GPjsSw21Dr0bN4Fc6Js/OFXgG2pIeUXUPJibM6vrpBYGarAa8YxudmsLleRAc8bpD1J5XVuIYl5J
kzXEM6jR8Kmz3lbC19hQnSZ6DjCEdlmn1XiyEMQEybxNh0RWqfnkmJYAtmBn7mQ54EhZuVigDp7m
KImposHG+jruMp3QaJITFcBEQkb8dOrb61LQdbdKgQreN2PIIZFaV+0foSyle40qZR/XcMI8eArF
jVQrNuEura16+qdmBmMTSZtoUl8PsIkOmCYAoTWC5xHUcqTiDUDyJDEm0c1VpVgFJBUWytuCUl3N
JPSboAJYg14STiK+6usLvRi7aMsib2sZ91qWG2+livJ6Kr3J0/+QdmVLkuJK9oswQyC2VyCCyK1y
qzVfsFqF2HcQXz+HujNThAILTdV0d3WbdZql45LL5fLlnOKjPlQn3N0Rt5wwtojiiCkMxZHuBEyX
lMSqoWSNUQnGAhtDXgt49wYbDWFo8r1u/KvDki7vrVnKFO6ib20nW6WR+jlOToULLC3tyQC2kVeY
AeoZCnm7FokHFR6vFJerHJGMFqHgDhwQ1bk34/yjxzB0x1WZWZUQaQkt1xaNF0NIpmNOd+j8Jrlv
W1Xcs2eNNiJFijTHb7658ys0LWJud63A0tH0pFdL4juuuNPK6ljQWZENW79Y3qatLOneMWetGQvQ
5h0JHv2HbpjBMAofpXgE7q0bXkMGZhYo1JKzGhqL2ZBB1nEuH2ld+Fnz3ja/Xje43VXbyFh/vgk8
LDIkGdMhw8iWg260d23Wn8ZO9+15Of7/RK0nbSPK5LW5ZCMuq7op0IxSaPy0jEv3FBdJ8c4yp/H5
urzdTdqoJm2SZeRVAhRK7eiObbBg9KGzFP5cJUEKAcSU6MLV1sXjVcSa8s4Zqpd/UcJFX4a3vn/k
G95lc9a01NGOev00NG95+e3679+1MSSuPIL4HSIkFSj+H7KfUCEWxW02jLdWmQStOSkydLsr9UeM
fPPVtC5LanYI3vnLSL5aaPq8rseuABScPM9FdlWXHZmjTVpVVot2FFX/pY7boGWA9LouY/esoGsF
r3gTKK4yDJrT8xhZBQvbXUZelyPU5MEEBJQU/70uaVebjSRDOipel8STSbHrQ3qvzdOp6saX6yL2
rlN7I0K6TjngYnpzhjJ6/92qsiihkREfy1HzZ5AScuezxsU/XKX22vjjQDBGJiQHUHEvW4zJw7A5
oD46g91woKmy9CHu89DO/imQhE3byNphdI7ID9N+pCU4SWHaeasfkuEp85ZjPdSKrdo1io0UaatK
NN4mSY4DGpPmkLHG13LPZ6gkpNQ8XN+yvYzPmklHzIoGuzVfdm4WlTFOZixSFvXZ4NwLlmo/SlMf
Hwo3H+71fHBvS4wXHnRNdE8Gp0ZE3Lx9sUWhh7yjumI7d1wHum3BWwwgUzzKZdDmqq9Tm9UDJvy4
9i5OmT81003GylCh9aqVdNlCjmuY1DZQ2pXhnDDxMnTtmLCoTenyKzHQKaPTDCUo12Qns8kwhtVV
3mlKOvaQOg7IOhpzfLZY6amczE50hjwH8TCOY6CcIhtwbWRI1xga3kA86z7VaZaHXlmChY/y8eRW
vf6Bembp81hXEaztrrVnIWlEVwcnzxoxw9EztpQsAtJ79wxsVxIKIzafgJetBCpcT7683h7KKJhs
8uDs5HODuaKk79LkP51JOntGWl0PY/B5jofUeLDmIDko+8d39HP1NfFmUcSiFyngEV6jyIAGHIFp
LbIyhuk6rOfRXbo6tEuGluSevatmflMmBACcGkW31KLZiMJJ1JrmY2qanW+ZeaEwvh1HfPZd0ulO
bX2GjxQsmjz6o+rTI5J2ihTnjlEh425bq2k7SPRLXrFpS04zK0UPyDgf6fhI3V9eCwAE7X5Bc0v2
9yGLq1s6KijIf2N0bd2ITRBmcyYqOugs4miL/GFXjL7ONR0Uod5ecsTFSUVeUHeIhYr2uRgyjpPe
DzGLEj7ohwH7mcW5Pzv9s9XpB5I49wWr39hshFNNFb0Mvw1UMuAz4eumbnQkPUDj5wJosUaERhCI
vQHkc+lbum99WilVBZhG+8wfI/5F3CwfMAG64qZe91o71wK+AUlRVKws05Fjdwvvgq6YkiSax1i8
E+jguAMInggSNgB5Ilna03V5ewdoK2/9nq3OiHYsWqZJ1Fs/2/kX7W+1RZUf3dUJr0QTUSHUkjnN
spats4gOixhPrRMG9OiRGrYISpIAUsISxeG6TnuHz9zIkwJ4AnR3mzswIif+0HWP3azy5yoBUvCr
u47V1AYEoLqL4YfbalE5tt1t+V8VcO7Ot4V3ZbFUeMdFwkHpe7R9w7iPPdVU497sn/tnpSz5lWCm
+kKSBmLiPBw+rr1/uesXFhjBMSd+t1DfC1Xp+L2a+5lMyTWWonYzu4VMjjTT9yVcB46S1/IbJtf5
++Vgn4pHt/BV1LD7nmWzopJnmRG2VnXFksjVByuwGwKwhpj7MRg4GpKeKNBD66p7mJv5oZqcvw+a
obMHr+bZtnvxIu+LPM1YDJ1pgbEm9K4mmOycvcUvvdpPrcFfKuuQLQqpe3HfmVjpcMeUpEKz4Eza
sL3vf/PxGk//Qwyt6iXdPxR/dJTuIwGw/DGzIWwq0ColPtZ8Ca+f671a85k+0sEehY3C3syTKOd+
8dECfPY7HXWC5Gi9A+ZBKwIKu239/Nl1lFQjKvWkM7/M5ZQlBOrZ2isvvszggbyu3bo+F7fPHxuR
n7oVCFX5lEG5wtGiqv/RuJ+GiR6G3ApGoXp97E2ruojAHd3GmLZjyM2BuRtPbQ4Q+AjQjSKYPqLa
EnovyzsdwIqgEzROtPD/AajpTOa6xJu7xnZHiy9FlURJ+ziSJKJDEriWirlqd6NsG2R/HiBcLzMf
pWGNOG8J4Bt+lOktEYr00M4DGFr8+f2S/6oZgEC6BLdZOmg8NIl+1w/1S+0CxoOOP1KRAlRr+dSI
RfFg3L0SNnIlB5b3Me1GCzsW93bIl8/C6I4gKFVY4e5dvZEi7ZFpZWarrW5yARhK34Gtm6BG9Wpl
KsgX1Tat6m6Mgda8HVgLQa073JPZe2prWxHb7Pv8jTKS/8tcgHaOusUiy58OgPR95dFv6NVn5bTC
zlsT3WoAckO61cBpkp3fnIDK2s2TaCXtyMPlE32ynukRJHA/Va0NuwuH1zyy7mgABUXs+cIVHTBY
egFRjoe2/MkI5loF/K4Q8XtdN3vTl07iJWmBvVmHj4IceCbAQ45D48mMD84Uli/rQID147oDVEmV
shRdUUxI7KyKde6DkcRBnY/h/0+EdHY7q8oXw8uSaLT60ce8/glQeERxhFR6SAfV9Bo0eVdYPeTI
D2kCkDgV7vh6z11cFX9M4Ldz3+yP6TRlG7dYKRtYLhUyKChjAzDtPutYYIKwUny+vmz7B2kjUDqs
RV/PvQdulIjbLlhZZrCbfdLYu8IApS4aXovph01RR7dU44z7N/5GsHSCNaMGFuQCwf3KjxISPxNR
+wqOvEw7GU/ZDT3qQN+5Y/Q0YFjt/XW1VRspHWrO8izTDdwk9sCOWrV8BMK9aupWtZXrzzdbqXcN
mxICBacFb916CSeCWhqwcxaf2Q6IlIo6sMfly3XNVFIlH0I4r9vZhFRq3JL+cwpMHteJUAy973J6
0L3jP4jzwMCJRmJkwC6SB1Nrl6Iqk8jT+leeaOhuICSiXn2o6Hirz9ltwy1F5WA/+N0IlUxnxhwO
H0DpHmXDnEXoI+x/sJLEoWbV+hOwh/WomBrrlHY8DbwS4wsxKlrH2p6sx4Un1qfrS7BrS5uvkWxp
5MgIcYoVr+Py/Tyj5yNOFea6FyAgH4RML6o+riGXMqZyYVbXDNjUip9ye34aWt3PRlUHxK4Y18BD
Rkcyk/x+U24s1itdF2OAEx5SNfcZyotG+zwSVRyyt15Ig+BSRXLPduX22VRPrHyyG0jRODm6psvC
Ku57hWHu6YKiD0oKLiUuagznp69w+6EZR8TcWjuCfDM3k6+uUU7R3KRa9PcGsBElz0HMpUhN0SPe
qYf4Y9zOp2pWwb/vakPWGWlkmy0qj0kPc07zJbbBeMm7G+IUUeZkUSUWhSb7YjArZTkYKsLsyPmi
dclYMAwjJBDDvEAr6gGtIhwoY8s/1EnRWUwx9IVJOvyRJJnJLKbG1JA4ssWnylzeykYJ0b9naFsZ
68835ly7rei0NdYZQTbrsqCY/RXIDnhVy1dR+cmJnrwborKGPQe8lbqu8UbqUBY8McEfEjWVnRyQ
vnfBNj3n8PnJEqA3vTwNy2I8l1qn31y3w98IpHLwsBUt+0WwzTCeQGEa8Rfr1XlMfnQgCy89ID1o
P5GboMf2NgvRPYK44ivGsgNkOf+hK/hsZyV3WBRW17U6bKg/Dr/MYxnWxqElQX2ag/lQosh3MHpk
V1WjvbvJJ5TDUdwDR/slqX2TM89KmhFxeiSC+oaD9ILfsocR2129L1ZwYiVd4bqe8npvRUrrXQy0
bMcSbrm3UX1J+uwHycjBFW00izo7Xd/dPWu2DR2NH/ABgLaUToxAnSmlGZ7YfX5P+Xc9nxTB7d7h
3wqQjgsD0MwUc3j/1hXgUut8EX/t84/XtVjd7sWSbbSQTodWVPaIMiEiaDaa75hdYslmZz4syWJ9
bT2CdoBl/lYDXf1ry1z2cl363swrXnEOmHpRMSVouzs/nKKv5tZwoKN+i4v0sT0dxoN50O9A73pd
knmxXbgRMHmHDmgMg6NEJx2Dqm6cJnaMJLKYvtxnS9+GNfPmV3sZGoA8D/oTRpS6AEQQGrCeJy/W
QxOR1G1NShNdxYzegD0ePNxmP9+QlrLvTV5P90VJ68jt5mLwm7EVxy4rUfyqYseOWJ63X8yWlPcd
upt8PR09X7cG6xfGRkQOWE9i/hosM2uDuCGY7GKkDfJCn0GoxvlxygdHYU+rhmdbva4ABlTXbI2B
+FAy2HSajZK7Pe55p/lVO8CKtPn3vHc+lDUgbybr2/UVvziMqziPYmgEowHUk4OXDP3mORJEScSW
anpk2WBHFMn2U1sO4NvOnfb49/JMxLxr5GvqF60Lbko1M7exwTF76C33QSNfyuH7ZMeKc38Z7UKx
raD1wtlcKDN4kjRjiGFJSHVoYO6NgcoAsrbmpgQ+sgo8ZG8Zt9KkE1KkXs94DmmsRjyfYpA5uwVx
6aG0EoViF/4Geq10TCgrI7S9CDbGnAKaP655ZORT7RdlNiBfHt/1YlElPS64kH5LQvDsuObOyMjY
QuGBwBItM2mfFwTQH+qixFlbRPaox6w8jekcnyzWxAfUrMAvXSUKa7nMyuIbLJglXDddi/aS41u8
HI17tbbezYBGuePAhDu6ISTduI/JSa/D/Kcqbb+3wOjP9gwMCqCfWe5NGNzWpswaeMQ0JA/655w/
VnmucHSr9cmnHM1PBvKmSI9dzHpU4ErUhd7yKGnEZwdp3zzv7+Omv291/i4ui9rXSPX++tHbVcyx
bTwfMCR9MUPaxWPXWW7FIzj5O6v+ZJM0QD+p4pm558EdgBZgWnsti8utNdnQGYAG7TgemCDryWjs
e52tcpJ7qmyFGOeHu1jq0skrLF9JEZw5dThoH8Aeq9ikvUPtEEoIwVTdZWJxTgTre3TJAFha40Fd
ur2PjP0XLfFaH8UzRRy6Lw3WjpUzMcEnXX15ZeQ89XCwAbYWerzJgFYFsGk3Nh0fnHNCcc+oxEn+
sctFjIzZzCNh6U99glGEzgicHCFgonAkezeaY8ASPIvgWpevmB6P+7qwsYxFbwCwIFt7Chf7kRlF
fXBHgvYf1SWzax4m+V3vQI+c/FYuYHW6o0HiULq3ZoFHv2E/UUMFw7W7hJhOxHah08aUe4m8ePTy
hfXYsSoOl9YN1r6a3Nb9JFMNyeyJcnVUSg3XBbyY7AcztEg5XBM8arXFvckqDVPveBD5neW9o2lH
/8E41lY09MetLVqyD0znluW1wddePEzlxqZ4trLs3iXJB48N/6Sb5aKvG9OkcE7rbm5u6oSlrJvS
CccsEZ9td8KbY6i/TtR4R2P6L57D3QhbF3ojLO0E8EaQqIlSk5ShNlML4OnAYy8roWom2POEuD1X
aTbqbvLTI85Nr5qqEScMXCl+l5un3i4V3nbXLjA16FHYHzq+pBJB05C6BxcuHKHxcwJYmTYj+B1e
9FIRdezqgt4xdA6iFwlxh7RsC4pTWYITpZk/GHJbBP2Z12+nXQno3iGwO8MzZS+xjL1tNxbGpg0N
DZDj69Ko5isvHlGIJdDWbCOOcDD5KHcdj0hmeQmDDrRcm5bm6fs8OihaDsfCxoxqWT4hJvhuGq0q
otjdpI1g6bZaYg4kTt7wCN1pqV+VaWSRCWF2T4F2vny8vo57kYWH0NrT0b1t49l7vlMcP2haAadk
9laUtU448WzyvcGe/MKLH8yc/vLq/v11obtxmqfDEG0M5MLVS/ZRxJqX9anN8UJcabdm48AOP62H
5GVFJOOvYFlQcX3t+fitROn+SvWS8iQfEAcT79QP4AYowYacqG7lPbPcipGWM9c1Dihbl0dznz6x
sr0TMVPcjwoRMstPilnguUgyTKcw8aovw+cuVuUP9kXABMF7h0S4fFO5s2emhgnTxyulDDMzB9FG
9UVhA3vvBQ+H14EbQrJFzh2PU7JkSw0/nqJ+czTBJxGOelb56Aa4GRODgN+ju0fnxWGq9A/oNwqv
y98LMzw0fiLfTzDmI7vbkonaYznhESkfJ4ffif6tjT8RT9xV06/ronZtDxALv7spEKlJ1t65WkIF
qTCvV/Lbfi4eRrCl+YyN3/9ajqsD7gVJBmJewny6hubpcYFTRbz4aRTEjzG8L4j+t+NRK6LNRszq
vzZ3YpL0eTKkeRrVbmX7S/rANP5iTyps750NOhMjrVoV5zzR5zSN2tHTfLTZfVtm853Lq8rXxuyr
06JF+fr67Xh8wBvj6l3/tUK2nSsmkMouwCmXItmg64ei6pIjM3h6yDq0pPtJwYbbqYw7oIlOA3lG
xYMors0dQ8G4skkIuB/W8QnJe7CkI7U9YGUHt/YNWz9kaF6yls/X1bwElLF0vNnQbgHb97wLe4xn
FpOBzmlkvNl1sByXsAz524Sp3w7cvtNxORh+8ep8XWwAnqhaPXZ8yzpHQfC3jWBYDk1F3pKUpSSN
3JZ+zxvzg6iYohH59+UvPZcB0IFXGG4X3UL543wjyxEMlZhWTKOVbE4Dh7GDfE7IgwqwweNP/qjK
Q14CGGBFtwKlI4E3YYVUlbfe1L6TB24SWMjJxyEpTxQI7Owp6Xy0GWQhcGh/KHZzzfBdU1Y6J6wR
JGM5lF1L/BS3ab9WIprQOCbgWAqmO0aC6yJXba5JlO5S0BwZnT3yLEIG68ZeokV3Dmb9Sy9Uhrrj
As6WVToPorMTM3atdR+BfBQ2wHThvnZoD2uXovvN+poeygcGilC8DBU67h1FE/3za7IFsbKcV3Xb
YloyL8miOScPRtccDFLeGNQ+Xl/KvdOwFbP+fONLx9QRI6nsNGIiBx9D/2MoVOgqu5o4pu3CoxgO
wI3ORZgmeiFKOOxoSkl1EPCAfqxVvT+5yV+T3K7HwMHIF9JhGKyQJ1gcDCEx18izaBLaGy/qX3hs
qBo+fmeELqwPKUYPiFRoc5ehfvJ8mbrKjmHv4M/Qgi5OnJeuHbSHJiPVaYDLAc1WR7TWt4EF+IWn
Sx42adEFSRYDPqfu0qO+aO2bUQmLB66w4w9NXC2YLWrpTdMlxbGacOtYjW51p77R+sDi4/xUjBm9
nZqqa4CF12u3YhI4Z9qcvZQTuR+mOX6r0HJ+tGjTvpX4NSdDc+0Dc6r0NgPz7xsaVIxwJl4bVl5N
QJgOZJWAQZvG1+NKlWzY3XXAo6FdesVQlYvMmZYjaeK5KcKbOJiBlpFY2HygxVy3X5UYyX6RlGmE
psH5kGaO+p68ErN4ZB79h4sRaRO89VacIGQYzm2YeENsDpqWRl1TBWb83vVoMHFVz8Tqt2TL2kqR
Hl410XSnAPNq5ORdBArqKHa6b3FHHvSiOXHTO+p1oVBs7/xvRUqHM0nZgImVIov0BSDpgrh479E4
/PtN2gqRNsnTE2GaFcsir/iixR+y4ktWfLgu4nL2B0cf42Oo+OHSRWOLdAtxThFsc9wJKyhWGftN
50+zX32AL0CzUOhESILmpzbwwmXyu1vnpn4uA5XT3r2Ht1+x7vDGnZoxAceMA69NI/c2T/3xFeSh
t9Y7cSQH+ql/s1ey2aPy+l8N48JwNspL91TKLc8c18tiAnfXXTMbYGGYWuajnPzmjEjNJhQbOzsg
FpqaQzGA3y/xtPeaPkbXt2HvwtzoL3MogeZiLHveZhHgF3xafOuSBwLPL+hXRluFVf3mRL2itYwR
hgd0Xy8ptvw/uL8LiKIoGBrIXdUG9ZHceYfsPgMy/ucpZAH+Vxa2jV/UoYrfaM8HbZWWjm0/af3g
zXUWZeCDM+ljw4pjbKrU3Qt6UHwBmCbu0HVu8Ny0nHkSdVphacmSHnr4HpIQX5BPRdP9g0/FbW0C
0cQhAMyTnB0IKpvELlZ9il+F9tHmb3Xz9bqd7Hq6jQhpyaZFFG1J4ek8tAkL0d1XbfnLavKPRqXd
G7wufbSsKmxz73W1VUtydbwHSHS1eteVLaiL+tN0xET6UfW+2LWGjWqSs2sGva5ZgtUzlrd2oNG8
vG9K1STN+ksuTH8jRDIGnVVd1VQVhNDkXZ43z+ZSf7i+RbtHGfEnGrdQCbl4pIE3QwhqwqcgzPmM
IWQA2mvWFKaFOFkZuDAbVwUAdQlmv/rwjUjJewLSI57s1XvO33Pw1zzMABX9kmM8aKVgA1MI+hvq
aA2+gZf7lv9cFE1NuwayES950b6dsQVpg17T2DvgJR5NcfJ1FMaNNlmvWjw9uWmb+lbrvVxf6d2T
/UeuuyaqNpfGYqGWRtFKFIHu4sEwREAGNxzp2zKqBjl3zWYjSTrZczqM6cBXSaJ5FFP1OQHt6XVl
9swG2ABr7xISGBeIw+jHTEg7d1nUdN8B/R0ORR5kOHMEdBMLVYxQq4StK7tZuXliAvApaRZZ08CD
HNwdoysWf8nQ2WqQKg+6umcKBffWcKvg+k0bmdagge9shIJWW754LgLnqRkUeu1ZBLAo8Q/Gjy7L
7bPRxpg7gAxSPYrKCESa+zF5YkQ1r73nrNBvjLFwAG0iJSL5RN2YGj3L+yxKHduHakFHfxJXP1y3
iT1vDxgHx8MDcJ2JlswOUwa14TUDQPk7rj/3robsdxeDAIjU6QkHzLoDjfO3OOnK1+uC9+zDNVHc
XzE3LweXzZwYfKpcOJSuCTFJGbRD4XdGGXR943tc9ebZ2zYMSRN0vAC792JKtFzM1kOYnkUmF1/1
YjhMkzEBE8TlYTKqMv2XMx3wlltpsvGjyApe85WsxhrQwB3fdXnVgP6nuJnY8JZWIJnWXYD6L/HL
lCGwv760Kl3lYzDjbWIn6E9GnzfgGiJMhuN5p53Y+PO6oJ2YGkk6gxqgBsDaXkBgWAxPfrBwwUbv
xTrKNDRB9lU/dBH90nyu8mPzPjnZd+mbapL/8mycy5XW12l7mo16jN2ck2OWzcC9zY4akDCu63fp
T87FSAtZcHfJwZ6Cs47hESDx9HEW/IsE9BWARsLxLhIwuFKXtmKQULTjHcvi0PXav77CViX+iFiV
3DhFvbC8DGTRiEe6IZhsM9Dp8HnU8/duYStCx0vDOxe1bttGVNrOgF0aeR4lRtp/L2jBHkHmbpwa
b7LDpGZGeH31dpK5EAg/jAsNafaLpBITRuYOA+zAeLDR1dU/TkPIH2g4Hpr37DO4K1QR5KXXWgVS
hF3AGbWNi8IU5uvjhEJD07B9L/5mA8C3t06DqCPBVC1ru1Zu4d0M30xd9KCcL6eej47ogFwfxVb9
slByx+32YPC/r3ZBJ8sCmjNwbNDhIln55IjU8Dh0Au7Ch1Ynn1LH+KVZw7vY1XM0G+idwj/t6/VH
oBRLElGknT7leZSmBaYATPCxj/XrVKqq9Jd3GxRDnfK3z0e0LN2gYq5dr3KgmJe7SDksyKJipvOp
FeWR6d2vivBPOU1U3Qe72uHeRo7TNnEhS7s2p0Y7N6TIo8xOb227QSd3dqCOamR5zzeh9Q4dZai4
IUaQzlq+8BLowVhEiwNfgnfPTTM8Xz9eKhGSl+3nrusQjeaYTEzLoxkjedqlDf3rmjXwLDeKSObH
9XTxYm+ClQvHLwcQOObvr+vxu+x9/iSDCANrBOMGgL+cgNImmsZZ2eeRznjz1dOyMhjbornPeDe+
q/RkvkfkSEORT2kQDxZ5yGYjjvAgyt/j3jY/T0DRSgPWo1MlLSfnfe1VWjginPZx9ywAtqySRzSA
xIqOnN8GevHdiFmQ3QSRLjiUzh2AlfMs4yNcN/eYV/ipUYG3YraW5ZVxMYRrTvBeo23/vIy4oHQK
QGWCafKQIsq2kOI2x5vBRVbFY60GIogVTDRL45tEoOTEARwfWXPp+WnLwYNcMj0YhAWi3maxfKsR
/cGucvKE3r4i5AUdw0Jb8eDiuUQTCNcs71AjJ3pygNlboX/eKBXWdzkqsAKdAkMZeeoVEUAuswxD
UXe1AOBS7NDpwRtrceRx1voUG+EP0DEsjNL1yTh4B+ZqZWBrg/e61ImKPn7vRCNORd8mANUIuOXO
t8Esy1lzeYlzMJNfLY1v3NHGI2bMout2ejlBs2r8R9DvsHJzf4KjYMrHXseZRktjZB35bXvyXuJ7
8twfTPs3AaE4AQ1QIXb1g7KZIUG78lihQ+/iUkuXMhfctVdwcHKceTjNp7U1uj+wJ8xAG87/gY9s
b0lBDI3ABNAtaPaRLHvS46QX4wqmFc+PbYLRME/7BvjBfwhIPODyodPRNDykns93zjVHS9SYhYpa
Cup2m55MUUbJgiovGBOur+KukwHS5fqGWpWSC/RlafaJx50ctdZsQU2yTQ5AxeuCNEQ74kOThCAY
9quwfvcFuWcQM6haw3aX9I98GePE4yRbYpcXkQYASa3IAnd6LRxliW3PVjZSyPmKZm3hYnAQQ1CZ
uzyg0+6WggZUYZB7985mJR3jXEZdZwZwfM08GjrxornV3dCrxjl3IlXM1xooR+jAJ71oLa+H2V7M
eb10+uIzLZvHqcDktB2zO6MHT/J109jRB8IQYiHhgY4p2X84SzO5pC5YVAL3Y6wzTAX9uC5hVx3U
o9HXYCM0lTv1KgRUi6hg58IE5Iwmwhhe36loUMcqipPV2UnOwtLR9O+AQgqN7HJ7ntZWrUX7ikVk
TJtjWSCJj3IqMb6OOsjRddwFXQ4gJpC6KFZx77F5JlkKG+dxThvMHq4HrPvIFj/rnjoPlIJ4ZYML
wobiGJsdDosX6CdV3L/30kBmH4kKoFkDE1CulLPGGEutzgsUNFawBBQTwHh7GkGTrIfN6/QpUd0F
q5FfrDNmt/S1pAnKOil4jVmqZ6ke5xBIjmt/w/gJY04HLWojjI8qIo0d34GO1j/CVgveXDzFbI2A
SsZQ4OKcJsaDBAfDVOBz7zR2riDAf4RIznh2sqZHTq6I3Df2Ai7IMH3tT+bDHJBgjuidOP1D7Q3T
TchNoGsLA/UX4/RdTPE2zGAx/2klNcBkdMyClRmr+VI/qJISv01f2rI1ynTWXncMvMtHY0ljgUg9
4xFeVL2P3tk7YS29T7yFB+ZC3xpAIPo2Tb61wjACvLA+DXHxWqfiCRPs7xrKQ4z8f7dTDUCTKpqD
HQ+Bz/JQZEF7N/yeFMMkbW+3aO7m0TQfmOd9LvU+jEcn5Katet7tuDtMeK48HKCsuky1ublTGRq6
KuBb0UNh3DEQXV93dzvmeiZBephoWY7k3VwUUY5dtE6a1vgIYa/L2N/NjRpSiGKOuj06booe76i9
aW6bIAnL+pCR0H1cmdXqYLirkiBz/JgpOfp2l9BDGxzFqxWTDNLhN82kBw0tZPfkBeQDPtdVEFF7
pxGFUbTKIHOHtgn5/diUjNqDh5GC/3ZofpH5A6rRKOisPq0ivpb6KiL2nRc5iNPWpm6gSgCCQlrT
pR16j+l40Jh9Xvutl4C1hAVpd1cC7zygE7sbvEphLLuaboVK9wYSJobXjwjfe/pifqYB8ZcT/1De
MXAvuVH6YgX/UmkkyDKDJgDdyxhQl713i0KO42hITJWdFaKOG6Qe0jfcU9yJe3aC4BYcXA6aei/Y
saxhrlFphLceHPvkjAuYaGeFiD3H4eH+Waf6CRybZIo8X8RkdVg9iwLaN+cHAZ7iecLStYqN2lEG
aCFIIgNNG0GM7D4B2Axq0RyJk6RxH5wZ7Qmxcbh+qFf7kjw0RIAQC017gIGVb3GxGDNL8jkH6EUV
FVQcZg+jyZVxR635Ruvnf9AI1zckrn8uBigMs6VcEHjClEyfNDf9sTjdy3WNdsIxRH3/K8KSCpQJ
Q63eIbi5c6e+EzUFUWoSLnrUdwOSXehEiDFIUaogmHeMAlIBNoSTDP5Featagb8w4QLQ7fYmF/oL
ETRckIL3GhVy455+ePvj4b12XSOfJ0UmddclwvBydK0MT7P9PUPVhtBni96ZOUYnB+JbjCqKzZeG
CDx8dCuurew7Iw5xTwqnWrsi2dRHcYxMNpoaFcdqZ6gcrgFVWKQ2wOCHTutzxTyelqVmo97bH7VH
57icRr87NvdmAHiQUEUUtRM7Q5pp4BmMauJlMVHYy7RYa/OPbQhx9HJ9YMEkzNlv5jo/VKYlTvmk
8bu4a/NA5HDOA97UJz5wLTSKlh+4lTDfWNoyyiZD3JSWV/z1YTn/xHVXNjGoC7z4ObFR78zKIUgo
2kyaT9fPyk4Qfy5CMqbeQ6ojHiFC3DrOiZ2yW9zpd5graYC29KUNxg+uIrC+NN9ziVKkUqalmVAC
ic1UHHSRHQyUyBov82eMpqWgtWrrH6WmwgS7PJ4YzUGRYuUfw8Cx7LNrDN6BcbDFjTd3yU2aN/1d
orMSUE9gfzfzVPUmvHSr5/KkrcPTqEqpjfwq8Dtjv3TmR/RmA4ZUdD7GZo+GDfLd61t5GQFCItJG
AMrCSCRg/8+NBQ1085yWVoMBvOGxHKfAme0H4JsrxOwu5EaMcS6mmxtQGzhTFRljkwQAFnrOsjoP
Zk28ZnH596MJ50qZ59IyjOItBRnxXLHSG1HFIIO2wDLFKF4UBQpNdWeeUtt7X7TaTc/ED1LW79FG
eGO7saLwuTMGcv4p0o6O7jTYC9qVEfyaRwOgFxzx7gf0ar6YDwYw7YLqqN2kkXbvlYEKSGh3b1dk
AaD8IxspXy6CpovTUOyt7jVR2ZwEOm4z1ST57s7iWsFzVLcvK9cly9KhA959lObG66C7d45FnrS5
ebQSVUOYStT6841jE1WmDUsKUY6FEjkRHvWpMzTRWIAxoZiRqbl+NnZ8Dm6tP6pJN4vJq6a2pvy/
SPuyJblxZNlfGet3zuW+HDszD1wzs/ZNJfULTSqVuBMACa5ffx3VM0eZTE6y1WPWppZUqorEFghE
eLiTSO5lcIgRMzBI85RW5IXbraiDsdtmLG8spcjCy5ZX/cCR5UWknYPShlYtsrqODt6SpNnpbQ7i
xdQz6xvD3qqdr++Tn+MU83A0r3WdDik2EYlYwm1PGSE9UVNj3KWQio0uD0xs99O4EccBmD5bQQLv
vOxbpX2uVrFBwK5sgpTPqb7hzbZVZtgwsmSxU7u8N7UBRiCicsf77GrO+cY4Vhfo5zicpdscBlrI
osDQy30Ahr6rWX0FoxXeftTV+JYTEbHnhVlzFt4zof3olJAYi+aiHr08xsmCMpcKRlVmuvJgdu6U
WSkSTk0b5FqT+I2abIn3rU+qI9ABIBA+KzTkallRC+QXqGHWqmtqUnfbQMd7w3WvHXGkX00I7+A/
EHGebkV51vMKSrEkspHxCc3OAtc3BtpVqNch7nq/vBu3rC0cCgFlQ6L2KkFMjHrl+NAXhd/av5va
xgKev9aR6D8aldhNRwfM6dOmoSqOsxK3e5NZv7eWFaCKvovz6mAZ8kM9281GXLw1toULEQV7IrcW
ieJuTDy70qVozgmU1sHot4vrJtm44ddOhAYEiY7qHj7yMlRCLRECwymUKzUTaEHbdgEtQmqudxUt
1AF/+Asrd2RN7NajGaWpU+bxMOE1A86xHnXUoVYDAjIuaZN7cXUiAR4BR4Fgk1pGSAnonEwE8yJ/
bLlJd51+7x7ZoQhiv3dLV//MpLv2+59QDRIuZHnoRbsDsjt415xVbbnFdYmUJgOUe7xu7ka38nQX
HQ735WErKb920R2bWsymVhH0b9lirzj5J0bkvWQ6txSV6kHrvqpW/6DLPRX3zxZR39pDAikR8fS1
AKwCNud0HRPVBNtHjQpVZntyHekeSVDpI14W0SrofFrut5tjV/JYjgPKBaTsoBak6+piuF1Xz2D+
mEVMRnvXCLsbIZwzHvRnEHVEZfAnmBFWNtGJyYVfm+s27vpqAijZfir7zwUzd50s+a2zpXm69hw+
sbTwaUj7mVw3MDj2o/ezHYi2vXiXfpX9yk/CreLK2rCQ8kT/r4DFgZPpdPlsowFNpdYBRW6a+9k2
3sohvq4G6brrCv/yiRc/anEcgIFE6Rk6kVCSWgazKcScRqOZkW2qKUVnz3BjtMVXh5Qb1ZXVIR3Z
WfjNVOPMVIYOIK46tw6slLmXVFAYZlraBgW3pg2/KTbb2bjAVuEgDQR9sGUBP0uTlhAqk8hkNEz1
5Lpi9f7y1K0NCY9YkCLIKCWc9bpINq2moQL8rR7ZLZdQVGyaMtRJpbjE+nWFNRRnj60tghXwuBil
DfW4SL9RPk9BFwGCDCqmh9mLXQuFo7/QRXxqcPHaU+PZgSxDSSOCS8C1nPxOlnnnsQHqIJcncvVw
oV8ISVzgaM57b+MmzzM0S1eRiaKG2yWaEc6s6/d9gW60WC0hyztUuge0OYMYaN67ElG/IDuhu1mm
5cHlT7Ny46JnBQuKFJt83qM7Q+1F1mazisCx8d7HbG860htEYZ9NnsN7V+GvmxPdUrjfYfBMsqTl
E+8GbaZRMdtXStMddHV85rZ23fXsppS2Rrd23pGsVIH8A/3aGQpEgsccJlw7kZ1oN3QyH9hoAkRZ
FMmGY1mbxiNDS7iHRKeqztuRRqUss6us5sZBp7pzY5pc9szZqjyw32/1aa0dScBbQPz38RxaSnE4
ikIVVDJQeJuaQKa56ziZL8foXeykv3D6BSYJMFv0KJ/FL3bBGtOiMo0Uow2JhDSk9DAautsn2caG
XF2yI0uLk6/rHaivY+yQcchvstj2TJ1fmer4X5pZnPcmJ3IsDxhQCqXlnDU7TcruoHi/YWYlKPro
g4biLqivzqAgiMvS3Mka7IvMAmOS3gzQyKCTixbFt6Hu30YtfYbbucIDZWNHrs8joE9/WF6WIihv
08ZC3wgQqbGXyEPm9nl9JyENeflEb9lZBF+alYLVFqz4kHXIbTc2DHbtNLEUZDTnX3/RFNpvhOwM
iPIRJ5xx5bWF0SUp2vqjJH5NQdw0/N6bGxnis9EsTIgjd/QkmIgDAFWmkKip7vh8JVntlc3rDVqe
s9saRtAcr+OOg09C7evUiNHShKcjbutZbX9v0Hjljlr1y3muDyMg+jccQxO4i1MjhVLVUl8CYFfn
cXyfJyAadkyKTdjqEPstJQLk0+XlOYeIwp8LakHQPdiIxJdlVjm16jgrJhJZnAJooaQh1L9fWa19
w1yEhYOu44FeGWX+BKK2K5yFjRfymRMW9q2P3BDguWhkOh1ypwwWqUfkJzuVuBYx9rrdg0D064SQ
mSjOxsZfWcUTa+LrR1ulTPM+bvuiRfYGNYum1ZD55Ruwh5XtKNopMKVCUQTKDac2dB2JJ2NAbsGw
iBKh7axyZ1BEHCo2bjW4nV0mYvKOTC38LrCSTNN7cbgQgMzJ/SSrwI5dV7+sdLCws1ikqmQFiL3z
NlIJOFATsBqRacP1nYM/hQ1kmDRkmEAvvKzm1YPsdFKR40UBeJj9o4JAr+C/z0MHPNGd35guYA6B
49OIR3+Cel9M1Uk0jjsSyB5IMQsKYEBdT1dNNqU2a2zEVEr2Qvc0RKLSn61waAPr0P8+yO4Wm8L5
xgeRg4Cky8ABolQvvn60FSlzWl1DgiEC3eZXPn2bDQCx7TToZn1fgJLr8jk/3ymwBtgdhoiwUV3C
eEnrdJCqR+0R2BFXNW7T5l6b9nz85dMMci9MH/iMofx7Bgod8qKeK4d0QKdUgMVXg99AEMTFU/+u
nPTdUJre5XGdHzYYxDEDO71giFoCQ0HUl9YoBHfRVLUAhT7Z9KG0Xy/bOIsHUDVHmV6kgMBNcEaZ
24HsRqoh1w1x4eqgkc+OAtXd+XtfT65W64A0/WDa7rLJ8/TIwubCUbFeak0TFPkRhKt6f/TtT1ni
gTH9B9mDB/vPPKZW9uPJKMVMH+1HaTYpsvdJE8lt4+t0N02/t/G7OZSBvPUsXV00EFMCdwN4z1lg
KlLadtXWXRRnTZR2NUSe8m8O3eo8P3f2WDf0AqDECTDM2Z6Xm6KJwS9FI5nTcJitg1IMG77+XK5E
rNORjUXsUdJSBpUNQtI6c7Uv3FfC+Q5MVkF2qN6LQOBI0NyveeBF8dVrOZT9Jtri3lwdJjpyVBm9
D3guLRwJazs1TSoDxTGaveK99FliRnB5O56lsTFKUB0Br2zbQiNr4RwRDw9yNkmYSVIPo08y1fDB
pxtHsa3Xvj4lFQfaYVYPHW/n6LLt86e3MG4BoAX/DDDkcnzzPPW62dsIx6/pXg9IhMzdjXZIINie
+Ft5rfO+44W1RRaoMLWmdoA5jeI+82r2MsvM1TojAvvjLWfcI8yKwGTk8/zT5XGuzjFuPtDrg8P0
LBBrNL3StErnAFWBLCu5bfXEqyfdS6ZuR1iFKuRWv8V5s4wY60dBDo/Rc75iI9bk2h4VHplN5jHr
FrIJbmWxYJzekqFAMqPzZ9RHEhLOlLxJwFsUHACX7CuX6MYOW3MJgPuhiR6XB2oIi01sNGbCmJ0y
qM50EXHqh5qpB2lK3y5P8pqTOzazWF2r0qYq0XMWNYOSuVDXGr2qoQHt7D1PhxBR9vfLBtcOp4PA
GpzQaJs7A73bg6qVql0y8DFKTuZa7ai7ZlaoW+wia/OHZBhiKPEMR+Xg1Hs3XWs5RLN41CsmkNLX
zWABWLtxu69t0SMjy/Kq0ZO0B3kDjxxyg/yvR+0+cGK+azotzFo0rUtfLs/e2nKJXD3INNe6DpVi
MqhZcxa1VHOHGEJQA5ge1cyL5fve2qpJrNzzQAGiV0Dw45/3CqoZmaq+B6xAs3H+O4Qd+z7J2egK
Sd2rqa1NX4YI26GICw00tshLbwQzawcS95SOOEPBWp71ETvQ/US7Mi7GNoCXrUEc2jHXqtzMM37P
YlcDz1NXeCnxlI1teo5uwxPw2PLiYPRDUZpVShFvRDNuLT9F05UOeBdKCCbsTs+yq9mIvpX95RVe
C3RODC82bgsxnZxDpA0CZ0rY2leGE1XBvKuvplDuDpLyJ8pAK7vqyOSZev00NkYTE5isZaBkZXpT
QroEz7Sg1+gB2g6/Wtk+mdozFfuySwiZIJ0SNQkSV/lulgOteU/rItyYyhVfg3HB1yjw6oj0hY84
iuBU2qDTVqxhNrmN6gqyUvC3EE//knlmG5B786qOtmiFVhwPOjZQAEJyHGxKy/xBpuosr7umi2SN
7czSfoDGo1/WyefLg9syI8Z+NLYi1pyMSjADojBPpOUG9oVoW8XlFQd3MpjFDPJ4xNvGxgzGldY/
pJmWHGIwSPrW4LzSNHlROb2TDLsOLg9OW3mdndhdRJHVRAeZjTj39SRZ6N5Wr6wOgufKywDVm5Y9
Viao8ZP4s5Yzv+gHpGUA2tWV66YxPQpI/Djcjbnhpkp3FwOx7IBUJ45rr6mmRyhw7bvejMp8PkB/
MeRA07eWuU/a2yG3rppBimwwMbWdCV7d3m8zwyuVdsuxneFYxBk42iWL6z1mcdWOI96FbT9/H/R2
lzTZoR4hJqhXL/bsXDvO/NVSuzsqlxvHbyXDdWp74dqA40K5psaiqiPS7TrPXdYYz41t7Bq98seh
8ZOhfuptiJBZOUpIA9tIHa77uKPRL3xcpo2yjEpiF6GvuguyHQ2zQPLQ0ZR6ggw6C7dyCxunRV9A
2iUUSG0ZcO8IOCvw3gKyCgQrRGV4s0Hl9B+GhqwohocujaXkhVZUpaYOWFjSfJeoupvbZ1yj7mh/
USYGzobUHRU093T3FLenRN6H+dvls7M6VKhgfGQcEDov5hZwp1ZpIZQaDZCWVizqMsJ83mzUhtfH
+dPMsq88zeYpmYWZhkDBTA3EEnIaxGjTBGMbdCRSl5INh77qz49sLhKJ9thRu9b7Lioo31WjaXpp
A86xy/O3ZWSRQlQA54KIM4zManHHS+PVHLSNZoBz2IU4/UcD0U6dt1YVWaGxrovKDrm90c8TPwuc
R+aPkzuXrvOp8XK22QG29nA8Mbu4M8Ymntp2xppN/HogM9BCNeQPep8OmmsOTzR9YoAn6b3mdkCD
jLhULk/tqldHO/FHbgptvgunZxizpMGn4TZR+wPn1QPtRY2CHlQ27i6bWl/Fn6YWPg7qW8xuaYtV
BB2MgsSU0m9YWBuMaI/GaGRBAbIYDAgTKzkjKlyK8iArv8vWdWIBoZptPWRW3bUmSttgZBHMBos7
mIB9QqV07iJlsAMi16GiNQEAly8DdJDcToYMqgaYkD3ObqkkByklWz5NuIzTVDCQ0wBeQREcmmkY
8+l2NXroR5jm0EGVCG8pq3up5P7KmgYwzmpzZOKh01f8R8J4NGfmlUPGHSPdXivtLzWCSQX0DyVN
9kU13Bqm/Dku+s2izdp1evwJFzubajkFIx1eyjXUwROVjG4fk3sIt15LXfHQa8AYGoXfD1kIRoON
lNdahuRkehYLJPOCjtQcu8jMQdrHwPJdldZBK5kvW/F9rY2+YrOgNMmhy8aNq3TN2x8PfBEo0UIq
2pxi4JL2VifXRH9UyuDyUVr1Vsc2Fjudl2D5kyuMb/DqfRwxSIwKKg/c1UjkVT50MaRN5d+tLbc4
v/Y0oDO+hc2cUHeU37PusTMMV7e/Mka9fOi8WMv8jYGuHumjfb64OhnEwwqSKAjd69u+e+3nW8gd
FuyKjnlIR8ed6LVCBAr9ObY/GYR47Yw1Hu9r6XHjk4gTdeHELTlCnTGWSq3BmS+Ja4MWwQOdfJhw
aDsoALBi0ofdprTrmss8WuYlALHNOmeWHVx8o6VGQHzsOin5dHlc66tqQeMR+FjUAxcXeC5nNZDO
8JkQW3GJ+TRZ30AiCKkTREXVQ5p+7tQhumxyfVQ/TS6u88GpOVSIYTJhcJZa6/b1vHGtrZoAVSEK
j8g4n3H51I1lDVMhw0EnQ5CCfjuJty6BDRPLaIuwGTpZFUzEiKta5ZNkboUkq3v/5yCWlfbB6bWB
MMyTIOwBrJA8dlEV4TYzAD6N3cqfXmfd3T7oW3YX62OWoz4zFWdOqiV/kNtdZsSuWk/ePLKny1tB
+IyzQ3U0xMU1ligx08YMk9gV7dUwZ1/AeXw/OsibmwzCj0gwVVu0meu+88imWNijZzriVWsyUtjM
94V1JXoybV8rfe4KivjCN5G8CjY5KrZ2y+JC0iAPywr0Y8Jhp+TLFJifBP/1xHzTlfhHb7qGPvyN
U7B6to9GKhb6eKStVdBBh8uqs3YEApBHU9sFkGvwm64OEel5ilMGyPd/v7yqqy8RwRT6r+O3hMMa
oA/XRPdpVILoG4j+7IDY1VPza9uF6DbHnoWc3WWbWztpcTtpLRB4CRUTXEB4QLe4WxigaOrlQB9/
R5IecZESXja5OczF5VTABTgy+xim0LCj2DlhEh/UL50/+ebVsJvaLZ8gzt6FA/OBUDha0rRurWyu
YTKpfDZD7Gd+Lg5WICf+FCKqIU/W/r8b5FJ4I8untCBiLdtAC2G3cXO/8sBWYTRIuhZ+qaPLdWPj
roZQP/fPR0XzaJQVUwtWQWgFEhxJJOXspcwNySWIpzcCqRVEB+JoZNIBtIcSFpRrTo+IYXUFMwh8
Xf+5/N4d5tAKlZ35Q3JFYdTxej20osSTXWdvQZZwU75+faA/zS92bd/Is9kriKmqOKgmZM6ne/B0
extLuOp8DNSx0R+FxP2SNypX59bSWw2IB+Z3AbLXplf6kmc4PhTiRi/dtWi9DO2NuV21CtAImpMF
renSCaATMVErB9dXPVwNg+6CqXtjm6xeVEcWFrPHaktHRgAWWAX3Nt+YfeUVahkgv7xhaf2oH5la
HHXeokWY4qEcyXI0g6jJ7vzcR8ms9Uka6GEV1mq4RaOyMbzlWSdg5BjzHjYLFHXQ161Mn6oGHI7F
L3OZIvchuL7+tVLLI26QsciIBkN2fTUaGmrJ12P17fIm3NgNyyMNKnW1qE0cNBZfU3QsxPnnywZW
L7ujQSxCCQ5WJCuzYcAhd1LV7Xq0cOb5k1NMXqI1blV190ribB0tdc0fH1kVwz7yVM3YyaDrxdR1
1Q8r/6KpuHv0p6JC+2PHPaV8iisQz5h9YHVvMRJIl8f8AYk6uw5M9H8Jljtg34V/OTI/T/LUofFR
ZBbH3m0M6abtm10pNYDmJvIPq6myW8ZrdANQFHULUEKhNBn3LpGSAqQQGZ4ukKfylFi7NUnX4e/7
a7XtzSBVwJtj6pLiS8PcX80jGZCqN8pPca0qb1VFtgqb4qwuR4JMBtTMIQkrn7WBtMY4zeATQv45
ta7U/pumcbCwXklxF9S1gn6Q18tTt3qijw2KlT2aOr0qARqNYbDxe58/1z5AGzvdHfz2ufGmTWo5
de00H9tb7E+A9s2UGLDHIY+U5m7+nRyovrc8+W3wjdKtg8ZLoIyDKNQDUWZYe7GHOb+2nrOnLdf8
4XsvzfZi2w59nHEgV8WlPgTsVr6heO5do6j5CsmevXRo3ttn4z192MIBreY7j2dhsWEp62dVHmG4
D2Uv/qHsipvCq66naxLSm3YrSybm9GyYgClboDJEF8rZ4xa3PknZDChtaIPhQLB0ok9x34VOVAd1
ZGxEZ6tLfGRusaUGpmatkmFwhW79IK0aABcQkbz54hRb8tqrrxiBwP730BbbKZHRAw96FrGC5OvY
e8PL/A3oH7dF6ImCnEE8aTNaOeeLwEWB8i0awgD+ByR0sXpS3U+WNIsbaXInr1b96ja5qsPYz7/B
eahS+KqH5q7way+pXWWLMFT89OVqHlsX0390YjuHD6mhwDqxipBQ8qCl8bdK/XX89ekgFyFh2RJ0
wonbUG+I4WY8BpGrPm3AVNa2yvFYFqGLlIFlpPkYi53dpaQOcsN+IgoJjTl+uezp1m5eXO+gRhRC
qGe98UINTGO2WDTNvhoaCL3SZKO7YXU3mtiMAqiFltUz/FtadGDlRoRpAAmaXKGlrB2CzA7ADPhk
AxTdz5HU7+bvl0e2atYCaFIgiiDFsWxPrHX0DPaj0uKdmewq6rHI+WhDpo/1rQF+0O7bJsWSWP3l
Jjw2uVi4PpHz3Kkt8ZCXvfp7cTB2SVDAKtlPPnKvYQ3st7RJ+7s51EUAWvdKKtfifvxDag3Jxyfg
biqIMRkH+wqRRfqwlbRY26NHQ11KyZlEb7BzMNR5SP28b4Ek/s6SW3nerBWsWtKBogIjHHAhywrt
aMQVg07xH5kuK0SbdRbkT+jEOYh8dh3Yslvc1d4Wl/LqNWgd2V047KbhQPk7RR+B4nEMVc/p3bz3
Uq+vkeBGS7tQvao61AiCLOxe/9peOjK/8OE0082Ma2n/oYeWd4o/DG2QcKTX1ZcE1Xcj0sO+Zq1n
2cwlzQGqoptzsOZUj6dgEQmk2ThYOq36yM4H8P5TELzlUNPdEgxeDbdQkkNjqgLOUDAHnDpvVdWG
uZXyHiStxY5KHm9G16p3gobSDGnUJ7vWzDaFPFYxY0dml/2TclyXttzDrGA40tN9Nn0p7wyOnl/u
WpHqqzunCPKao/N36/isPUgsobGNQiEy6MsSHQDH1JKEhmhT5kDJfrbzH6j2uj06qe3kpZpQTSYb
pacVVw+ZOFB9GlBKEWzop5NsaEyC0hNGm1rv0rRPsy1e8LX47cTCYrvEdmuj21ds2d7eG2nuNept
jZ1r6exRJ+CT5+SusJUIGr0++CbdSbWff93pn3yERRASW2UlqyPpEUiTr9AZNT1L39s+CFICtBYR
v7BBGOhvxZKrUwvFcKh0IVUEDObp1E4E+qk0h6tQshaInLn5XZlA3XV5bOtGILQECgGhPLM4JCmo
hckghlbnlZtibJL96bKFtXvEQkb33yaWB8JpHdtm4CCKQITSBVMw3DDPsNwuRCMnsvzoAUjutvzs
6rAgqYA+CnQvoSJzOnd494Isriz7aJqATKF3VvJ+eVQrR81C8yZYFoErPNfLjJWCaiOHEyuka224
ldp7PVfdBKieJN03+G08b71kVvwmON7BrCvCYNCLLZZKr5qx1hjGlPV2WDf2E5WlnV7mu8sjW6tk
H9tZlpkkq0OpQsG+A1UwDZ262JcFc7ycq97o0MDM5JeybiI9MQ4Kjf8CpOjE+mLXU9KXRBK7JdU8
MI7aB/YgqIMN4FANdwwI1Oy33OZKLHBicnEnKxbXiNlhYvNmVzlxWM33VCOBoT9dntlVO0JcU3ZA
oAhA6ummLCkzY0UsoGQ8kkegml0Z4PdCDi+bWbv4BCfn/9lZjKfjumH3PezwEJQnDnRx43v1afao
C3Ig9pRsh4oryIsTi4tboMisrtFLnIbGzl7twvAbQ9mXw1MSo3uAJH5cxyHlQGiq6veNwa5kccCE
jDYcGfeP6Os/ndTUGIw8NbBbs09mNAGD1kbmPZ4CHDT67lR61TP3KMrlLt6HoIKev/wV+4JeGJ9B
1a2lAy3jBOvaYuh4qkZ9Nnydic5dOpTvpZmhSgLdAMV4S7X2elSzW6pajgudIKi8SG0Aka8dpII+
Iy0UTXn9WWmt4PLHW/UZPz/d0veyXNZrbcDsoFYlWvXxspxbjubKbOM9tuYPEXP8exqsxTJUQ6JS
oeMTMZt6JUXUmH5TrHCyHuMW3AooArZM2bi7tga32OdUqviMbYdpz5sH6qRXxqg/M6PNN+ysBe1o
AwchjUhaa8oS5VU7JrEmE4Yys3tP2vm54lnuTjoNkYjdGQl5zhTztpWt2a05fzdTavrZPIdJOT7o
Uxw0uhEgF+23m6QMqy7l6JMt34ZTO5iJcF2W3Lh0VoBY7oI+tfZT8fzrOwlNiej2xEWO4FIsxlEq
pG9K3ZYS7HENej6zHO+suQ1iJ9nCUa0t6rEdMeIjO2aXydbUww4lLnCI/BlYbryNdpZnRchZNngT
BvKfAAevhinHhhdJGEJmo7VLGE4hOallLpAi8kseZjelC8yR3Ltd6jqDu3X5rHrrY7uLJSzRvzvZ
BexWn9A52PkVQlignTwHeOFIJLaExNbGjl7bNsc2F6HEINdKTBpcsm0TNj3UoCCekWNqh2wDZr5h
SBMXx9Fqjq3GekH8ExXs1sxvB34DPCkjW4yda+He0Xi0hfcpFSa3ow0nDOE6rwEvqDps+Le1JiQb
VUX0iYP3Dty8i+1RQO3SkDIEyni4G6lb79HYhbo0uoLYEw1Ij5ST7OYJerC8ywdvZQpPDC/2xyAb
cKkQVcNzOXZp/FINoGhQ2wNSG/5lSytH78TSYleATdmuic6EP63chr7Gzl7SjY2tt7bfkctFcz+K
SJaMBsDTLWFzPg8WtkUkJb7qiftaChiuJc98U4Iczav64+VhrUQIJwYXHsWqsqo1UWKKyirxuGa+
zqX+qavy+ySfd8YUfx2sLejeym0IkwBEIjEJvvePOTja9v2YgpkUlBoR4wbYvmalcskcR+0U32t9
cj8MGt6MxS6tquDyWNe82IllcVKOLHNImGc2x+y2gd64Vsii4sXxNCCpvAYFH3kXe22ysaSr++Zo
tIsV5QT6ZMMkJlj7MUqdy4sbZm7JUq4egyMji1XUCtpnicRxL8R45094HDhQJBvYa6FuCs2sXfgn
s7g47LUxQA6eYkT5Pts1qjfLLl6s6CHiP6A7vKO34tUaI2nnOai1vl5ew63pXBx4RZrq1lYxUk7B
r6EoLrM0V9kK2NatIKoBzTnC1iXQs0k66JfxBp55fsk19I4WX0Cs8Jd2xk8j6uluNGdIERQ5jFQS
9cypx4x1wO0+XJ6wFe+P1fppZfH6KMe4KhUNHjKTXpVa8BNuiiqIH7HIwZ+YWBwr3XTyfExpHw0G
chjSZ2PHPK1y6x/I1j43BxqZG07rPxzkn4NaHKo0M4d5Em5yOLBPs2/g9XIHilWvD6gD4oQi/BNs
L1t7YnHGgLtCl1KN5apFOw9a4V7qPiyQAwjGwxj0t2PhFyzoXre6Jf/DnfBzsIvz1k+NVACYiTD2
Kb3XfPqUqKF5rb8l3+2rNMhf5K2rbi2rCHUbUMCh7o++5g8PcOQn+zk1wHQPi1PqIREcCZan2eUA
1pAQCDOv28pIreG+TiwujvWgUG4wHbsUQhj2TXKresUOLQognuEWDBex23sWlheX4CHjIivmO8+X
D8rq+h4NenHBz5XZQqRhwkcwfsTZW+l8VrSn/8rEEkFUKnJlax/RipMcWOtAVrqDFlO2UWdfvWB/
jmSZSqFaM/JJgoOex9duDJXuwED4ncifqByV/TfZSMLL41r1MTbqp6J3Cpq/i+MY61aVW8mAexUY
SN4+5vHnywZW77cjA8uz13KQstQ9gi9uuJakIwD7DG0Il6blRkC57lqOTC1OmwLYTYwsAI65pX0u
hubRUMnkFSj3TEx7nHhxjYR/OA9jxJ1y1+BxgAf8/IS3ZuNyXYs3Lom1tVSRvdGRF0OD9rKE4CRt
2dkdvI5RxZEpt8xD08dN0iS7VJL3c2bd2PMYcNAM/WH4/72N/5O8k/s//Hf7z//Fn98InUAPkvLF
H/95k701pCU/+P+Kb/u/f3b6Tf+8o+/1E2/e3/nNV7r8lyffiJ//L/v+V/715A8B6t58eujem+nx
ve1K/mEEn1T8yz/7xb+9f/yU54m+/+O3N9LVXPy0JCP1b//60v77P37DE/1o94mf/68v3n6t8H1P
9Gt2/u/fv7b8H7/pf4eKHwCbYMMSHBO42X772/AuviIp9t9FxI6/RFXNEYnv3/5Wk4an+C7t76iQ
/EF7jP+haPHb31rSiS+p1t9NWcf6gtUaitMoxP3274GfLNHPJftb3VX3BMyiLX4w6LlO7mKIeGk6
6I518CairR+1H/H1I9dNJ7nNirL/kTHcToqaxlE2GNDYkUv+WDtfuyEZnjIjnHhdv6iTBx2r5qHN
uOETLeMBlcb5tjD0WfHnrHprzXg6TF1V7ztDATB1SsltKst3ea2DYw0Er+AgfoJ8g3Zg8k2P7ITb
ZQlofZrRujH6jL0oSu0ZpaS9dpICtl1N3JHmaPtFVspf1cJ022aov5S9BBVkErsJZ1rQgIvsBQI7
NOhzo4j6xmY3SmeiX41ZpZuMevE8SboSzPrb2LDpPm4N5S4ht10ljfc9rz4Vtt0e+Dw7dyyRY38o
6eCrYAA5lKx+bDS5uJ7KuLiuaFNc2/LBJjwJ2sEq7ufG1gJwS6CeBI8Wu13MtQPvvlixgQ65Qptv
YpTGm4Ak8fde/HxTIc5dmg1vcmcN+7Z1RrfOen5VsSHbyXrVBdyx8n1tDdzvWzBGSARNliAUzCMd
oqvex/fjWfk9BkR2//GRUdO6AqPnuJO4be9kraL7jvLiVi5UEiTgLqWzNN2meYJKKUTCocDYOfsk
GwnU9Kjeuei0AW2gMwEzJn5HxS+jqse1q7UcKkGNnaOkLKkuayU5QPPFdGvSabrlmj3dytw0rsYE
mKxWUkGK3N0X3AwhRzV9RjNIGeXVrEXdUMuPenIDujbkfWTEYfdJ7BhPUwaE5dgxaJlrXfpUScN4
g7zAfZlzJWo75N98XYE6iTTr8dXHLxxaQj6qdodyeJBraO4YWaG/ovANlFY7SQFqlblUmdfIuulR
Ro3PAxpSYl+dmuqNK6Pt/vExNae7ZiCV8iTZJNeyPjlhWkA8y4gdqAc5DJlvJW8f1MyMPSNTIVte
FcCCSWCR/1hFzantuz9GYztVugeXQX3PG2sMTGDVQIOBhhjXiuOdwzppV6B2dfXxC80NACE/Zkqf
S+KzXNIP+TgB+8/67nHQ97UJwZ4kyYCfkGhYA775bVSLPTESfpeO+k2R69IhBkPPrjCU1E3Uob3L
xC9ACLgqBDNi19YZhFqB+j9gO+W+6qD3B4Rayr0BHuUp1b83rdW7fLyKB5a/mGxIo6ptNX/oSzfN
5+pNr5EsRNpMbqz0Cg/v+h4ltNrnvS5hwnUVFNtpiwEq3w2ZZdeJ1lVe05rd4Y8ZASNA0MdO8zCD
xSpsTCAlJ634MoC2+5PUJyiJ9vZbXVH79o8/6bmys4c59iSFSL4em8lNTTrkJzPlpTCa+v9TdWXN
rcLM8hdRxY54BYz3JcnJyfJCnS0SYpGQACF+/dd2vlv33hfKdhLHBjGa6enpVhkbvOiobbpu6MzH
TeIriBlHq/tiDASIwuT7SXp/eXa9ugB52DvVOiND6v3wRPQD7TebCV+zG0K1/CBT/LmMvXgidftF
lhn0sPuzCBjCxuGN2X1/VdLSn5iW1NfHIZXJLVH2BXC2e4BfWPxUtdPflDtJ3smw30EmUz21chyy
tXAaJ9gFUFq/Cc3DzTo3XeGolG+XVcz54zcdp4qKmlJYlDaDuMxVvInbMLdJMv4j/RejEXCFJmQX
Nszm00JCN9exVz3XPe5bDHgFJ2TAb7hEMPGppqpwYyl+I7RE/fy7BU21SIZeFSJO18xXffDqjMlf
xn1YP0sLujCmj1+ntvobd95YyNAuN/T/j74Tppd68MTRtm606dLIvE2juVSG3WJo354Xb4leGmq+
LAe72PjzfBRtk25mb02uEKEnGzrVxeRTuVl6tpxdabzs+2yOc1qfNPYHWIAptjcKUpsu62+JURec
tRW89eqnwyl/cWi8d8TiHZR2RVG1KwsQheIXUbXvS9M0cGy3ztn2xDnHE6vWzJUE7gNRvOMpZlv6
cMrn1tj3aR0thNF5uouYr6+rXO0RkzdHOVJ1aJvxy73f5CoiiHeP6G16qnfhYneh6brbNLD+R81p
lKnm2lm/3trJ1mUI+8u3dBaYbgswWedHYeENRJ0eBz+uyDZ133q3mML4YjU1LA+iih/EHGwRQPZh
K/WVp6u+qgUxFVq0qpziaTk3EgOOQwN8a6aLuJipn7LFVn5uNI1foB/2GnXjfJBIa7NktEP++PR0
dFk2jFBwC1lTe1kbmGGfLOtTj9H3nIhAF6RX7DymfhbMobg+Fh+0ZVaBkOxR/buZpjc6+PIQpk6U
ryZUp35VGrc1q/M0pFnaYr4tMO6RNCpAZERozBohuk/e9uc4FOHXNKoijf90iTPn6MqRQurEllJ5
LVZwMm4CsjjlYGTwKgnQH0Nc1IO1uo2Bh/hKpH0Xof1RQf0im9vJnJmpl13jzaIIcPOGiZ8c9KD0
NQoau3c8+rHIJ+F60yW4X9dlbp0sqmK17asEZ0AsyxMP2ylzEyUu9n6ARkJ7soFFC34Mfi6s/uXJ
dXh3w/kok7u5rbPwQwMa/rFZMGlAloYXdB3si2HupUntClUTbtVf1z+4TLgl8zt/C9Hp6NKt/KDB
wUgC9hYRwY9dxeDyQSqCMKfnE2lldRf2CXYC4M2uirvhY5lm/0QN+SNq2f36fw8opSBVjb7aAh0H
e8SOBaTQ5jJlosv5Pc6z+2HGEjl5Pi0ba/0iZlUMFQE2ndTCg2JcfPOLxZ+TEEdqRPyeLg5SIV8H
zz7Hb9at4ftAzdAUTWbUzr7PkMAtAZa5Gj6iFP/JsXXmBpWzH2oevHqtQgMltnvrKH8LjRT+/Djc
X+KWDHtHqqdU9WsZ0vidTOImBdiMQT3/mCB1BhGc+BqkVXqpqsbPFQxQD73Lj8nojC8QCxqvS4fR
ybWGWE/CBrAymVxvdoCUBgqAZ78Pf+HegkQ0XYXeC7/3dshPU+Q8obsLJ+ijNEgpSuj5+/ncVWHB
TJKc03oOjyaSPyBcwIpHvGOKioI1dPuIzN49PI/7VU9nzrr+zXGbKV+tvz6lvoWh84y5+KbZMxiN
vdajPoZOpX5VUw+YEjj1aYVk06nyIaFGhd4haVKgFAXrrXadz3VmKPGcKv5716+DAgVMu2CDfW6i
Pj6L0ZdoK0r5Rjz+MYe4ISKoypQLt8MHX9xjTWR0jOH0VYB/9m9I5uCtnroIShWVt/HjIXzzAs/J
+sq0Rx1FGxErgsY4854dor1nOXL46pDmFtRgrtWTZRBAMciWByQcdeiyl9VM3pk5UGzi8pI0PPpJ
RAgmwwSpjQDCe89xr8GHxbjPryoM9pK5O6MT/WtZ4DpBQ0YR+FUJtcxsGVvv74yXxTSzJ1PxHuC8
ag4QrWVZs3T6qYYo03aky7wx4hjUqcszPHBrZs9hJUmJJ9Hj1dk5PLaTZPK7DV/WeNNNCTygew5j
Rami05AQc8LCZ4jwesVoez+fF63EoRE62C4Cp3Agy0ebePcdIW6g/ETF6bFVOHMcnzpfxdBIcZA5
TeN8xbYwFHr2+yLmg79v03TO117aXRem67ZP0+W2pEOycZBgXkI7hZckhj/RbIAcNp0X7WxKpvMY
GXx5vfKnBDtC0S6TeJ1GbBkDVdNxZK6fj/DKPbA1PjyS5scBkECSJVaN5RLNm3ZcIdhkYJmQiNQt
o7EPLxgbkOXoEQQeQaErS40+rdgN/t4fLBPX73HkvKgw+FkxHu/DqtXXgHMolihXF0nbj0g6eHMa
UWg10L39C3ziq2ES7V/sbVnItIVuMqw4CWgGaOT8z6P7hTUrYcfH6//7G94CUXZC9irwpmcWLgwZ
5SIvSPok5svFRiBYor9rO/iuMzB+A3faPfYnH56jWcpx0hI4rBZCMokqyUqBlGGmGCIecqprfYqY
OHznCcNMxSfyjKxxBvtHpzz/TiujNY0KztUrKKjYte9VKF/6L28lHStYgEwh0Wk58HX+gVpm/uG7
duvGrQ8iWZiPse+cHpeyJ5xsTA+TQ8R9U4/s9DiMs89O6n74P6+NsdxBIeCdSU/lIZbiwThqn8SD
OK/3OhLs3xOEoZpTazHwHi24oBB1EZfHgVDONq6ZMtZCV/Wxf31vYvc9q+5oUDhwmvAKBMDchgs9
cFMF50q7wXkA5+X8eMpwg20wRpu5fupvUxkiP2Ep/VFX6Z+e1ck+xn8ta8U+hYcqV8nxngQ1NcxG
VPeWhiiz6eD9dolOMt9Uv2TD6uucEr3RrE02U9XPLxaibdfIV9CXuUxj7f1wWts9dxhX/E4c78+S
RpREs2QrgLrm0TSNN9i+1Sdov52U1TGUWIS/sUzuVTvLI5+dhOeYYxPzIp4aiNzuKhKxfPIDfWmW
aPOded2vYa/G75ceaELXVXDLi5v4ONLWK4IpoM+Udp/zMn7iwpmTg1mIF8j0jTvoYYx5uEzqZfVi
9QLVrJxPNUoYTEI+u670MqIHp1zSJs1JiI8xJjAl0on3QyaTh5IAllXLPJ3mGH8UL0Zvh9bpnhlH
V9MiBc3XdJEfSdvY66DXuDQ0cGDf7hzbGewrd6mHD0jp7ivHj1/mtMNmHUHn5AZPtXYDaJNyFLqz
urSBl7ujH/2p2gR3QpOMr33fI7Y7XzxNLTDJdTv5KXCRmi17UvU/xerS4+RNWNZ6ZE2WzpJtWN31
7zBsu4SuD2miICnC3iZw70AGHbR1kKXSM+Uj52ZDDNbkpF1sEfOwXZ3YPVjf+WcpvTvWzn1pPY2i
eVKFTQy/8nkkB4WmT9avvi10sC4lXHt1HnA4TWeapeNhMAO866GuVY4sq2Oqn7zGma8OGttNF8sC
VKVC2uc+nn/FPn+q12nKO7TaQPmscpAI+px4L8QRL5p6r64PQsaINDqLvhIKoS5G31jIXzrOX2VU
/abE3wSxbot1HU5DurZ53aHcD/UzDbNI+00O4tiRMyIL4jbYvdWzZvyutmU3s9xwp7mM9RpkUBzE
ZO+EYeLhoEd3axUHvGRIUQcq3nUr+eTziuBEXl0RPRPlQi0PKXlVqR9irn1MLq4ncJWHTJnJ5skA
arJMFQAgqws31QBvFzjrws80A490OqZzsxlnUX20MTaVfv1CJREWIoWmj/Ls76qLMW2lfQxx1mly
hs83BgUC8HZH5ucBnUGMGf54ddedXUUQEexn4pjgFLsQ9zb8BBIpHB7kJfVZuumJLlob+dvKW++q
BQGmHhf/KViSSw2FRIScyhZyKvsOcFTfebkTQLwxlVwXKY15QeK634nxziGJhgxEwHDnD7aFjbiM
M155z4BVsDqq+I21DDW/p8d90hvnRYfNZ70yyCTY9SclNaIKFEarxKGHCXSmndvnQ1e515RK7zo7
7i8ddWafyricmpnuq7u8lSv4dCbUAYeFbhst2CnFhnLC6N1hGTy5N7gBZa900TVuxgCObcI/MCUh
Jdc1Pix2O8jXXoL4h1aYdp58GDMmbv+6QHx0ndKntNPpXy2u7epkyWTja9/hJooUWU+OH+UhxqgW
h4f7tgeQouiYc28iOQ+Wp5YH4HKOC6TbPGhVhoUDsfFn4jHQU2Yg+pjA3UMIYMqRBHZFQMxhTod+
U4k0yppWNxmIxE9tfVcX6jEuaLuojOr1WTTAKbuq4sWg9lHCFByS2hWzu/5b2nXRj4asURmqlmZD
GopcsbbPBtul5zGLIEd6oANErlYZeJt0aTt8E4/tgF0hDQn6J8cuX6gxvtBOrTd3o7Lcl5YDAzJw
3EEM8gxGJZ1BHhmlx4GHmazhLE4DyI17oZelg0QlYsUl6aPDLNErayvUtLLaIh2un9rmoPsU3Bx3
6jIN6CFngEAygzk0FJ0m3Co5I8MRrjhb7+TOuB5DJ9cDer9Zs04e5iP8dtfCBE6hDZQ101LnOnVM
brkV+7mCDQBJvgIK5LDmHt8maC9u/IW9SzJ++a/VKm6qdsUzsTxvI3CqDIEIYgO4gwPoS4Kfk1F0
A0Va2CvO0wEGfpsYTfKNTgD1+W6w0154bM14TEenaN0BRLQKWT7iAvDk3ntZaqeo0lq/9H79KRhr
96lOeiBPvfem0DBJdXPwqfDP0yyvLnVvkMX968qodIbuYu1o8qABB7jvu+e5rqdycob+sKLVkneO
hmU95L8PbQIoK+hmONmbCx3bUxNU0d5JMc4a++aQUgbjVJjNUzL/wRalIbPqX6NFvxBTe8eey03I
knHXJ5/16KKCXIWXP6OvfHA95nx2RuP8NkjFmRoyX7tAK2wMMxHXvAOxbwtwkD4cN4HeVgS5vrQt
4XqKwfFwCJFUigZvftCrfxFqfU/b8bVq6q/7OSjSpHmzvv0a3ICVA0uarW3HK7XOV9ARfgYLloMg
OTfnmfpPEUoP4CDgc9Ubr+1h7omgfGpA0QTY2e6Bxu4DAYkznYb+dg0MNvWR0OfwZqEEW9a1ZGgY
JyRLbXQlzcxzI4izDaViIGwIUB1WG+XLeiXaTw8L0y8K2n0lS38yz7+oFXVCl2D+y0t+NFP3l89h
Fgius97HMlDaU5DKa6EsbfotwIEkIy2WZqJrpIsCHmzMf2OrfcMoGeRB+vQIHVeeKd59rVNIcoV5
jvM4KNSD/mo2UzOtwNZmWOBYUgGHhueOMHK3dphzb4z9EjE9Ag+sNzbpb23gXLitvO0Cz7IjAYEZ
ieuhRsxy1nkA122FZ8Tgko1fyc9AhRqVavfccg0wt/IJwgqqUwPZDSEG+w7h8IyF4FIG6VrvIbI0
ZRB8vXXoQW/XPjzNJr5OrjMdvGjvqwT75ORBVlgrKFIO4ZI5qvkLvF5jzwuaUq4EKVMQyxv6yxfk
ur+7dc6RoWH0M70291yqdlovH/RMj25klnKtZlkGa19gWxfZ6rbAu1WaBUyEJ1s3d1gkKZRn5iyd
YFs7Jz/MKtsNtOlf8XZvPcYc9h7SHJSGi7eR0GaEXX0MzB+Zc+6Pps1s1KZFnfS/EVJ+DXbYIusS
BbHBlDsIKPlI5n9rOPwzcHr0A1AHm5EnWMPj1te++Byg8VuhaAMrvLleW9UAzW/aEvMWsEqk49Pa
otXQKY2lDxtmNxQZrcN/dOkhelp7XSHj6EaJWHJb+x8xNjFgO9rHn5I+czryxkUabAf5OkgR/XTl
+C8ANlaqCmLuoZquQvZhiXP2b1iB4ojq3TVeusdN8hp7A7QCVugoBjGmAZFYk7xCf6uJu+owiK4M
JhkiTMAaIeohqgi7pTGP1sYr07Gs4pVncIFvisCP/pIBIHng/wMd8M/kLwAgAOVsGlu/VnFwGNVK
4GJYuejWzB8Mzp9FR5sOBE51tij/hmG5pl0wlkPV2sJOzSdC01+SUC+b4uZZi0VtVhBmhzrrabKU
yk5B4dXT+qrpuIUi45PpExQ8nQPENR5FVsHnr+xyxr1MjEZtJtKSQ0SWIcOeAQRzkvXeoSJzUjE/
1+wf5hNROZAdi5dxU6suXyvyMTMgB3IB4Iew3CKJkzPujQpzDjHbrwpt6x5b/zzO7RY12hUOK+me
1H5JFIMkTp1SCNCNMXJga0p8quoWJnobOrA9QrOrSFmMzK5ym1eIzkrY+BxgP9/vmKfRQOMwdWYL
z5Nkyi2Ehj7DGFI0NQ3+cGhv5bBhv9RdWZluQO+IQ+MHPcXMc0e4RXXDZ4zEM189w4ukxleWkWuy
iGinlMsSlo3nbsNJ7GuWrChOAHqH7pKNXX+1aFbl3TyCrAIfow36vMCLgvR0ryAiAZqCroizX6d/
TaJiCNRgvHyeohOz2Hjj2Zi8buQplgNUXtp9fG8loZo+87j6HXAAmC2FDqxbtwcWqSCTvsV91M27
WAOWQfdEnqsI/Z1amo91HduN8EDXoSFGu5KB/kp4glCyCixQuHzNXpC5UcsQQju2aVUCBE+u40Hy
cAAqn34sopqvuJrw9hvyFPEQHbNoS9ZuOMRLFWVadPvUbdK9TTiE/sWtonNbzq64BhH8YsPELZyq
DXBrpzZvJ1HSnv8lXA+3epGlbCwBVKAUdlTe5jYCv0hg66gc8senbrOBJ+Sct0h5kmqY8sUZnxxG
gGV2sci5Vk1RqdTH30VL5kcOfpCkUyYNQIjR2Pd7rtRpJnPHjJhqCYdbT6g4Jqkds9WHVrcbeXmM
a7kdaLpJfYByktgCeSp0P1BTq9mSHW1+s3hVJboHQGybqujq4OKGaGE5S4QRhh7K51MMaZkVmlvN
iDsWJWIX0BQmZ4GTVY6rYHYKfXXb8QNcdlC5wOo1j0DiwodwOeR24Upq4zflBl8tONGNCm8Y64I6
TsUvrHbQQwc+IWWHVouH9mM0vPAKqaLbrnsPxGMHCVIWVDws9rHnfDG79EgVZsRCwljhR/ovZLT1
pu6q+uCqcBOkrj2hjwzQZqn84xLMy8n4YKLCxz5TaxRgz8Wht9QcaUp3a9iIvXC6t8fLC2/gLbbO
r/WcBrdA2bGMKoIapEff9/GaINsY1pZVxiIkDI47Rsc6jZfctV5ufZ6c0etHvrIy1K14Jl3WFHjT
pnB0K86Pw9pMH64IydbFoMxWkAELeApdaNiH+hAPvfx+mvjLegvQ4hK1ucGD3H+D42q/AX4BBMut
BLKuZN40hMVZ60Ned+xrdJ9h8iWRZR4qgjobstXA6RxEnJCDftAK0x3X1aDRylxCj929wzPLpTmt
fTXtpdei/ApXdZIR9/CUlBOHe5EXMZ2bsZXZugoo6N072krM1VFKuvl+u3QEq6BZarWx6zK/JTYb
KUfD2WMheA2ku4VN32HYKfBzYgg9e3ROclUv2Karf929A83uaEAYrp9+ZxNYvkZQKUxRXCzVID8A
dzsoegJzDnS36WlIP3pTPzddOh8HEwtUHxF/Brz5FEM04JSsbfMMhxLEq8SEzTmcub21avqQi4pe
0pUNz371707PiMekvkpj1RN1djGPoXSJG79MjBw+lLX7SECAgLJH42dakdoFerdYn96QVEOlSNYm
s04KxQn4kMJY6vo4sIkcqYAtwR0jon5MDy58Z3Jhx3fq0u63CVnutn74Wo3TRi6kunM4snrpw/03
bNpP9+1K0w2S5+TM7wcC18vjQOVuWCQUila3zjBbF744d66Gqavd7EzqZO8dsJSGMCgYOMi19VA8
VuHjLfyWuqU3owaiWJAXuLNgHm0lS25m5HRRqhJ0oqLo6JK5U8hmiMkr5CxV6aeDdxCaDsfHoaEr
5ECBXrXFXZcMwDSggCIERH1aAjAiCq+B1ZcHKgNQFzTQRcP7XQeGyaUfl+piBz9GNSkR+e7cAmsH
8CPi6W9QO6YkgCfG3m9PbQJRKC9ew0u9bLvIIoizaEEpoW1d8ESmxeMdHwcHsGchK4VEa/DaCk3D
1D2lTodh1Z4fF1vwzo/O4ehPpYi7YEMlaQtGPPXC6xGk3ce7jykq10h7pWgqD8OKFbABDHGFBTKP
JYtlWh0fnzd1q3rzjS61GHPMH+fdvZ93XU5Qv85ZKI/C1cjN77yQFbgjFG6XA9Ti6BmFDrautiqN
7Yer1DwGA6C/Q9MNvrcv6w2LdrW15mXovYNMzXCtUg+yEA0Ny9H2i8703DVFZ8yflKPLbd0YdyvV
6TFcgAlPZJgPg2r/0EnJXXTHc5fuDhcPNi77SKunqaK7auyjs26rIPv+6m0tq5yh7j9KN35/3A3N
GEG9H930nKaTdwya0EO0xCPJFltO6UQzRyfs3IR/Hv8lREV9psm+v7OMhjvpCEVNcxKzev6OlqPr
njrbNfiw5r8H6nsZFx4/OnbFD5sGqQodFdIuKs5aAaj+fsRpcJiSdvO4Bo/l8rgQApyJ3OWx9Qq3
QR03AJjrMQCwRSqJADITTJHAw7d83IUjpOaxH3ujf1Ws+4oHGV7I/TAPSKJiwkd0zIInJ0rNroub
6YjuGNBtP3gjBiOcSzCF506H/3w3WrboENS7iXcJGnqNc0a+zrIwALAEsXNnCyDXvveqP5HAaV9m
TeJCchGD95BsNHx0Mg3mzPaxOIDmobt/4ChfplbH13YEEDiio4Nz5BZsdOOdJ4elxDz+FpGq/wUJ
Fo1aUiGRAtaLkVbblKC2iQNxnN03cIt09DQa9GgeYRcFXXP4/gFRyz94QXbbqKNj0cLI4MWGOmOp
CG8aG03E9dM8r3IHUhwMRaumha1ZN52kF8NZCtOjO3jv+hsMQwB6SboYWRuWrwTdbT/7NdsPI+kv
0739X/dTmusIKhujllsnrMkraBfPoEd0f+QqNt9BDq7s78YLUYYF7rLXD4LO92aiw4EevCFdIIDp
h9hqJj+DmSZcpkBR+8urF6ZhqWW8Rpee64m9K1BhjzOjSLbuyLO9g99LJG2BeQf2JPZD7E5nx1rE
xqG23zy2BxdKzktYzGqAEDzYYjFDM+dBIpCJC/mzBuEZ3ch/NFict+9bniw91NP4X0OF/XTjHn23
CmXKd5cnhdUGtObR4w7uPa05CG4Nm08uLihvG+fNf1DIYtb/dRJZRonbPvspBb0Fz6hBas7nCNQb
NN5eK6pKFqdwKnDXBVD6co5iJy7bvidHkBOLOZz9VxMn18duCRpL+fgz2fFl6y4ABu2dwfLYMc39
0dABiW0cf8z6xdRFuAT+JxQLNysJtt8n3QTI9B4h4nHDeAasI+IMU9a6DEO7993lcVip7Yp5wrYR
1/M6ZQOcHVePea+L3z1TTOb8oZF4pguQOH/t0RsL88kbm7IbU/zzewha085Bzcm8zNOm2VYh1Pwe
yRdIxXYzNrHd4iT+DiELOrigVnmQX91jplz9NAnb1g2ahXds31f8FkcU+7hWuArKewF8+f2VGY3N
zp/sr+9Y5kV2j82yz75DQTuNuylEKzasgrwisv0Q9fy02sn8QdlcBuG0vD5YRSAaE3kY0UX7o2qw
CkgD0AhXZLZ7hLJ0b3S8oiMMHTnajj+jxEGi0qHpHCkL6uGMKoCkM1TfzMw24KeAwzk6SOBT3VmE
nNkevADF8TI49Y86MNsRhfPGI4ceDevTNEKVvGrVi+N7oKtZF6ernhF7x7BnMCU/c2xK3GElBAsU
TMA4Su4FJRuCPwJwZEB0okPp3ZdXDXp8xpN073UByScWpIcxNGILj7YYpcHqbGgQgUUJ16ZrY5w1
F121lmRw3a1290Daxe9HO2ky1VxE1NkstUBtpStodQJOkzsyN8mLCvhv7ajhpcHEd7mooDR3vlVk
5K+mjoNT4M0vflujR+zO6qmxoLKDDqjKzhnfh7E1ux7YNTpT750ZF6RWY7Pr709bZl4s0Jfz4zM0
cfze2Lg59iT+eDS6Q4/IczBb9NdF/UuEoX13p37ZNLz69ejUxcjRi1kSVBHAkW5GmQSEH4AM9ZAM
l55UCiKTAfoN1IsuM6gGIOsQYOaZl4AJEYnovxw6CIzALUz4O6ezv1GJB+CgTeM+CAzipFrOZF5n
sAjdtFyj2OD6TL9jh647JwLepQZ4w8kgbHGgCFEVtWLzSAlq0i5lyGEmOQ5MgxgiMVecXr6DJQPF
17Q/gEgARbtnqaJfodF4j2/EdKw0UNG+VL/xqb2D1Wy+PhiPnIdgOaHTs+VArM4p70DUC6tl4ySM
XiGs9ccD8vEGzCTcK0Mc7P3pYXLiYF/77k8Tkmdvnfhfp6Ovsorbn13fT2VC2jaDhUt7gjP0zuW9
/G8WFPqjusEQvTK8fo/QJ/LunEDf8x1oDPj7ZA7vAJiBZec9HUY0SYsk6eTGGM8BmaK9PBp/j0N9
P494+4Oq6qrwRHuLx6k+hGOFmF/bV7Z26y8X3JtsclyMRoPkUAJ87J/jyfzQqys/PNleNEdiTwzQ
eO9OHlymBj3zJsoIq+uXsFrRv2Qj3QKLXI+cxDqHOaW8KfPxKDVAfp5uPbxAb4SukMEBN+XUeIN3
6hxIZT6odmkntqOl5Aw6XHL2Rz85DwkSyXjyk9xO03xYkqndTMu1V6iFA0zGo4cO6HDq7rxIyudM
E+9aJRCyttUXpZgeCx3i36aqBSMBflRKjOiMgHpTudByZQn7qTG6tEN5DUw4nZ6Ce7sqQY9eK2cC
93L+hza74w5wqaASpUgVuRtn2Ac0aW8RfYZxLIBZ9HYqYm5ePK0vS1tGjgOW9AgJ4cRJrrpFaAWJ
pjQA7DadFsAyAL/wGjLY2jboyqCVacIIRTa65aB6tvBwiYe6MFX6C8zoJVvS+Nh1LdnFaIk68twz
wAIj1AdS4wPPas59jcnJeHlH/uGWDUnPWGnBliZQ5+hAEc7Ar0M0/A9h57XcNras4SdCFeICcIvA
TImKtnWDkhNyWMjA058P9Kk623Oq9txwTFljiSTQq/tPLeqDWYG/uMmtSDN2ITkIuJhRP/tYREFi
6tgp2t+sk3H3ahZd4jkOFJR2fhKhK4I5+C5WZT+Otn3IuhGMNnG+DbSvxznNz7oxehV6UQ+xbHOo
jDFMYhtEsm8wAzdD560CnQfEWZBG6YsskhPd8+Ni66cRLaK6pjOA3mdXpuYJ6fReK5xuH6kFgmSQ
Z0/Ly0tBa4b475cZSQeF/Cp86TZjKENe2y+HxEVigbRb7y4P9sTsb5kKpr7UTcle1VtTXrsXU9fn
I5/VN2lpEauX2uzoNBML6izluSFaE332l9LKlIvVaAd2WcSPSJ+VrF19OJ2jHQ2f5QzUPrKKjE5z
ao8tanugbmcr06AgzforLtrFV/XSIAclO8C9tEErwa6bJN2xtoK0Flv6WWm8LAcK+uhXRRcdFaP7
0Y5ZfMhaVnVEGfjDqOUP9TSVSGYYABukW5Oh7lB70hVgU9jNWJdCdETFDqk197XwY4u7YJn0YBhV
4uUQmIzgNedxmD9XqfqpzJINH+hwzttoEJzl3LaaGWYOH3DWAPtRR0EbkTVnvO+k5JFwERnNbVzb
go8GM4S6XbQrb1EiayL/5WVJ3BdRmdKvBiVkKkKzlKwfvSiv86QNvoYUSVfE3qDxnW15W9Q9ONai
Yq/vIRrjAi2mC4vxwMyRHMpSWoCNbxPmB7/s+Fm106JUNqAUnF5cvzYjF1CWDx+IVnBXY0rw3NYK
VEU4xypKTpPP5p/oYDUpDJpZPjGmh2al3zdvLWHiAklPxS6fclQzAu37mlrv6YKFJ9rUCtCsfdf9
LGJxgaiIUJ4Txq32cjqlRXlze7yZWfw1B3bzkcn/RhH91FcQh3HMbhiI2xtHPLWnyr5LS349r6P4
lvE3iZPWnmFnGPSqdDkP3RMZJX0nlkPTVrvMsPbLKFARR/BG0/A2svA5UJFiaCv1zpX5CmJJQsVg
Wr8mOiYMMcWzZVvxfrJ16U/l8KW3zLchk9xl27GRl0htYyEPqEz9QjK7DU7sS3ZIAzAZyJ4t8els
exzx7uazNnmagREsmWKxH+vPqV33OR5fFPKO5uU5GwAqZwm5A/JDpJGC6WXNqAYgwYAYTtHu41jx
zUrb922rnJba+rUSx6LX8MoUnTVp4ejXZWHCSI2wRp0ARV68umCDodnk7wMXUijRittWYQRc0e9m
Q3nK69LmG1XuB9PeIxx7yHv8sIoVzTs7QUjfqlZwf4Yc+1FKGHa97tBJ5SYEpg7mbg0HWo1jtXSf
qgrXV60RzbSBr8WrF+N17V5FDIFVSWcHMk1eYK/X/rKK48xa3B3G0fz7FPfXCBHDWRP91cW8V49q
dXrqizW9QWOzvy2ip5LJhXam9cw1+q4OoJGaS8T01I4+sobBm3rAydYxL0bFBO2Y5RxOQn9PFisY
1nlCh+bADbAULk4elS7/gJrmYi/Z+dkq884tiw+Er5TOLpFetgwv6dq2Xq67N7PVfjVtnO9cN72x
WS4P7ab+miSMR0i1To4NrVAx3X2bZteXafmba2fx+xacMcM9Yw3DzHLt4sT9equ1UuxW+VgX3Rim
DGQerCi7Mdf+rDS5zqQCBQWVxRfNy9ouucd5II7OoFzMNEOwwHjjO3O8eilY3lJHSgjh942XVQZF
BJPDQu2XJVJrRHCW302uHZaZPnuA98pZVO9INO1QltyWehbvhFTWoMp6O6yS88i/0w0IOJU8NMb8
eW5SxTd0gJxOZ81JpIJXEzwe2BHsVv+QoZ71BMJYTxrkMUrDOhCWNHpMioIdf1HnyaTZhuIe4L0t
3lAiZLRC8XPBucQZqa5BTYkQesWi9W7ypbYqvg2obs8IJFzgOkRgg98Q8VV1SlC6CPggMp/suCCo
Wf00plYLIvNiyVgJVCTHR9tVTr0a1pbbh4qjAqay5R54B7lrKmvCKkk4gklOUcYt32AGPQ1R4L4b
OYWddNfMcjy3zgRL+ru34EJnDeo/Gx2U6E7iR3N+Ysjs/Dxdf9pNnD92dctR2haetqTy3Lv4m4fo
odbj19ySOYS686Dqh161fndTMoWLOYVuvZZowfSXbrQvm6DtUDJWZgY6kip2CDsalwadkREYLUyH
UzPvGPns2w66kYZlwop5W8exCvsM1pWFSVwvPZaGSGHRhqwNLhN2RuMMp5AZWrezB1Aa7ZbkVY/N
R91VXXuszLk6dtP4w4yjcm+aoVnqO0PPfuUOy7ZH8HOf2v9g8xZVzuits8uCJCIpdlVakaPeZ0fG
AIXmSa+D/nlJtNdInb70Je5AlTs4MNEreP3Ed5grsEX2WhnddCztDuGJ/gLfowVdRz+IDs0T04Ac
iL1jylJ+xQz3s2yT3rcRhw0Kgi3gJJwETCl+F2VoLr4UWs2EvGm9SgNOh5z7fTlEp77J7Z2Ssl4S
Bk9rJ2Qo5alHl9EPSRfAanIzuoA9cbumga5rn7VVvrcVmvUFkVebuXvHmu1jOSBGdvvCV+tk8RBR
d8ZyRNuc7BZ5FbN14HNGQNJEF7TCKz2sdls7Bx4rHYOpq9afESYtFKBvOXFb+7671Jk1+kYtJnR2
XCZCatFO2fTd1XsXoTfL8i9xaz467DYIQNEPwrDelAW4CVfcx+g2Qack34hNfLITQ/Ebq/GHIQnG
oui5WdKRc5hfw7GxPTpKeihcRHZrjGSb9inJ1E8KewsK9OYaLuaAeXoWNXMgV83iiRxD4AT16Gll
aTxDo+SL8qTNEXRy9GTbYZKPpafJvgwNjR0n3fzWiS6+OcJ4HLpDP1vJO7Yan4Wwjq+mDroeWP/d
EsOGdfXPQb9MmbaCu/LXqRymoBqLxTdX5YoZzqEiWTuKUnpW4/XS6fquVNWYvJyZvcDkANmO4P9S
kJnV+aNL0qxrPha6S5KTrrKBEFng3k7lB9UOVlSZCpKe1A+YiyGoWxa0xhI0ZEnXXZ0UYVfJtxIj
rGON/aUYqGggu2aA3lDwbgLKOKV4Kkb3MsNR66r5zVAbZx+vK/yVhegOyT1FKenD1u2El+oibOru
Sn6r6Qll+tTL5AwkrXl64zibEDQ08LMcMTQ+GrGynPJlfJpU2FX01bSiwBtetJWi0lRkKGHhVXlr
Cp0flGsVSugR6iJefW2W+jXNmR0XzVb9WjEfmqqcLoRyZBxKa5LlwWzXPxWHz7sqrG6Xx4DOeSdO
5ThkIQpBVjN2rKQwmvrTtKKOtw0mMW6M51lNfkQROTpq3q+HVDFLoJ9jYyKpW62UzxS7rTcpBtzc
WH+4Gju+ERsQAy6tPSULz62Jy9AslYOjx62Xmg0s/6aLXpWHipGGbVyoP/UvczNzaU+TZ3Zuykhm
LEFRpnqYphG8qXtIovGSrvJLlGdaaI/2bohNeuoN44G5uxmLcza1wUX+Yjw6rHPeiZHkw9T+Pbuj
RD1EtVonso4TnF1elmi7cUXuXKmSXsutcaFa2XRwnzrZIHbk/6wzgxuk9IZizqE0UDXpONB3Eroz
Trj9TQY2dxbJWdkeJvqknk7Vyo/pz3TtoSu1uQ06VZyRi5i7xV2o2SUye2QzyAGzaS9QLvgJG4iU
1QnoLWk9FzkHPZVPDjgfTQQfaS85oQsaETanA88hGjoyr6WeAmXcDSahcOtpUp32yMYfSiKnQ0nB
Sarph+aS7JSgUO8rzStXmHKcoBcHk59gFhhZS+OxAqkIDFsJI2mydzd2f8+zG04zdyprJ33hGm+q
oc/B0qev1lK/kmK4B2I8FB0eSsKb1yo+ysE9z8RPIlZZp50C+2+ghEin6DEWpTe38cfKxDw05VUm
fENab0YXiXIp+spBkBOT2AI2KM1Jq01/FtF4W/qGTnjuEPZwBHI974GuiqDWHXFo3wdmHKdSiBnL
o4ht8sQPSWTJYRVpVCOQFmjfQWASmb5nA2S/vi7CM5oo1DcBfVQZZE4rL7aGj3iZkyyclZvCjOmt
WqyeRE9n3Xcsk9UtLnah0c/anxrjGflDhTgPw8kxaop9Jr62rgb0KLFmo1KAnfGMxW12rDsj9tGw
YtKtqYRxWhxLEWee7vQfxCK+2aW94XtTuxuN8WvU9F/tVPQsaRpWrH4R7NLnqAuy3ysIM9uXC7xg
tuhU8BHXdwM2uatGQvhs4k13kYGWWu8g/J3fOo2DVxdmed5q8XkuE1rM5iXZhvMeI7rU4/WmGXNx
mUjM1ZdBPQ+IWP88NLN+RnCErKLU2Q9ffkYkfND+medKEPYTYaQnULFyDvkqbng9vscEYftF3D62
7IbwSpVMx4QTIG/nPSGJr47mPLvmegVuTY5kzOSBxtqXQ+8sub+M5XKlpwkrf0w4JccxZyFWRhNT
V+S/2Em0q9Oy9JQEgLGYR9rP1qFF6NB0tV0H2tn9YLEH27yB97xOHw/o9n+MWy/dKs1XIquUc2rX
GFVd0CVzMHzdIg+pKeJglGCe8J2+1nUD8BSplL2u0AB263V0oHINplKr7t7TaI1913jJFvOpy6o3
e3Fsjwi1H3auW7t1md/GDOPn2KtLYFpl5zeMJVovBtwXyS+jSssQSGx6QK3wBFVFeGLtgpPaxhXi
hR0e08qPqIbXLorDIq66x8qdv+djYe+dumOdnBx/wIvOjlPtBrIgQ1OzwBC0GoVPWh5jHEseNiNJ
0vhPTUlYQJuqe5YD2Ww+OeScDGHdoasxlDy/JlmQLkAbi1s8pSMCMNWUKN3b166XzqNrzJxCTDRu
O4Y4O9mZq0lEBbsSQjdfejBC7jMgAUTjvT6frSjm2uSuwPafojRIkTxqJvNy85rPLXxrIYg+gy90
7ZnMNzHHjwUqSlq4FhNuXvwaWIrGbpZsPY7WuBO9eXGb9KVt2IwsG+016XdVPz0p2QNkuaRRlc9u
Xrxl3a3BTHlrBj5TrpJQ0ar8q6UALZk23XWJE8NdUr9K4hZRYCHDOqK2cHRrsOcEDJnL9EVZunVn
lQWfAbYnGJ4VoXplhGlCUE6yiN9W8tKnV1UpfxGnHyBKlfgoHAtcr31b44JtdA7OqSEThU8zuKPb
7o9R53zFks2JgjTUE9Fu0Kb2lKn7PlM6nKDagNKo+jTWkc56cYdro9f7DrGPF9sEYUTr8MSckhIV
h6aAf6bSaP8ii0ytAgd3ljoXfay/En2BADVWUAnyzStgqDuYB7evcc1NsfbeMLjuosUilcesj20Z
fSjGyg2ag11WYOfRyzhV+mkyoL4NX1rLcpiTRPhCUi/d4TmKopU8pKoKtUzKHScC7qRfqQjXVsOI
rfA7Eeqhh4OJ3GvEaz8lcx0Ox+K0NOKWNsU78azykLvVRzEkq6cY+D3zOB3YvxVTsMazOjA9AM9/
T5PhgBqevU8rtGsEFbeUEqcr9S6s88REMpL/XNsYEeiEc1cfuB9gRNtnfKCxz0x7WOdqeSvrGf+d
Ov8WqaJdc8ccd0rkxNA0tUm/wwg3Z5MbWPmqHbTc/Zzh5mhNQFTVKPeKJcXqq7fqY3GK6tF+Gmci
DgpUQNkAAjnMv5RGOyUT05WqdEMQ29/SefjRGR811C8Bx8FcAvNziO6nxv3Wu9sOyrdJc5bT3OM7
L93HmYPRSzsT4cJ7NkzQ29phhnzTOL/sdXlYK+OzIMWkX2Xhd5BcZALtyxmPXT27N+JprlChnkDy
O7g5o/IKOrCUqBL71GsBhBBDfp+rF63Toxvaww3wRerBAtAgTVXrvLHTkNjJY6M758gyf3M9ytek
7vu9ZTB7ZQZ7+3ZF7U5BYlufrZW/Z63fToQMGZVRHKasCAt+G0wNQ3Vopt5GIKS3IKtgh2rLTMlb
+87wpmG1Js1UogM2O4RxuUnvArt863W8Qmw/PomqWo8DS6OFhd3PaQhqGPmH7L0c1Nd1Lp6pwRKn
jkh2rhGrZ2jG3zOCUd1GLtBCgSs6tTZZweqmThEhQX1Mz6z4Hky0wGW0HegrkVGo8UnYD7WBRR4l
ueJGFCcnc1QuDL97Iq08DZn1gQXClt+k8RS4lt3vk4WXQ1N77E16mMJVw1Kfwy7S7Te8ABEiyiCJ
cFoP/EXEXbuJQR903HO7+JYornvUG2HsloIdDLJdj9ncOfhYPKCm713HFOzAZ3ltZBwqWXO2lCRf
p6O+kyZ2v7bzBmtx/M7CCmEVXXFQ44xkd7F0HjzQAlzDx6nI4guSzT3ji+KlGbpW0+1ozZWphkpK
AtUFCHSNfq8qYIzK0jyllXstEnqJoXhTF173uL7IjF0c607BRkdm3/ymL3WxZRZg5SfgZkpAFEbB
lYh4F0PO8AUV/6Zclh8p1AfeT3Y9WEK+SOWVbIavihm9Ew2BE8SiDtb5SyGlRkmNwUxczMK4HMkD
WIWH2ufJjJTPylA6EmWcB90oNWQdaxFUMu99nG2Y2aXDuS+NfdeknyPvlWJ3qKCLG6sYQk0mD05f
odCN1g/72EzOY1O0E24pbmaHXZcIgM39ZBSdr+hO5oPP7iWNlG/34+cQ9ytn74SlxmBJ+WQkb3G+
fEyIjLlG+UrPKNYpzu/+V1sy28+G+xUe9Bsu6dKg969W8YFGOHRcIIiW0/ZQ5Q9KzLuCOM9TU/lT
uKS+WHXzipn2HTYI6ALIloty9hlm9lG3mMxtDp9cg1zibg+1AaGqzDWPd8cox5ACGjbMySHP7PcO
qAAYMMoIRp3ESevt7hy3UXn6E0mkcAaXdZKHJW5hnBkLDNz9oYWNcLG1HTgSmM6nRZylNSjvwOdX
qnz2hCyOyQDFOFoSFbtwimB8S1kwEtc6LfgQFKbGF8vKOC7m/MGwDItDY1LDUUQGFxr4aT3RXsSJ
mR/7UTq+vuk17k9NCCFwkVx5iTOiIXUFy0SnlFetVudzV5r5zrb0mJrNpdSi9z7CSHLroSovjcb8
qFdjCFJdG69wwPE+i7DlrXr3vPbUclE1QEhOpAcWjnCQFxu9ZWRmG8nEAohheZq79DuyuvQ2ZH3r
u1VpX+ZIhbF3fIXgsJNDpMPjH+rYbLKHiB7qnBocK9k6LR+D3j90RrXLbVd7TkzcJlvdkneyurf4
iXmTouVpF5yNG/0cp+M7sUzIvNfk0UiwqVCPmpBaRh5MLL20snYdOj5WHCwftdmYAdHP8PBpRuTH
WvLUyH+D7ZWv9960bjqdEKvEYZSwxoO6VFkgytVEEAhsJMofegQdoLKZO3Krqxwc67i9SVzd7fEe
kJSctKzMvWWzl1eRDDj/cNtvf1Lq9WLPHWBvmX7DsTqdoJwQDOfrY+REy0eEwCsQ029LlNbFQoV6
TIa5PMo5tq82K15DMIgx0CWa1tXJqEm11g3HP6Er9LNqIAzIIC1x00e5GbDGjMl2VaL6eSGlFpW1
s34WKv2gmTnLbY1P48a0A5ZbYzZcNUeB5dvkpsMWV2o3iF///NsK0yRY4iXV9I9hXMTNVUdxipJe
A9nlBfxH6Nv/Zqv9Z5aa/nfm4J8kNbZfsvbFVHXNFv8IApS1SQaF4f7SXJMKuYhTnWjQtpV1njJT
HMe1+JYR1tXoifGaIdkJLeRUhIvEtCV/VDd3tVGJFx7r4XzJHOgzuzOyo5R18sSd7i0kpQRO9ITf
YQodUdlBOljl8V9eyJbv/X/xrNsLEY6rG8Jil5fKwpx/hCc6YuRwrle0clIQSNCqe72Uz0mvhI1l
ixAISx43ub5ax6+OHNgo1ovfs0XbvKSEvtAQMmQieKgs2uNopMknoYBjTeiPSqqc5yT+t33T9t+B
kvzKwjYNS3VIwEZrwE7Fv1PsJuzMcSLTyrOKTXprlma5z2VZ7bsCPD/HAvSt7fWjsygGjvI8Plar
ll/rqQMnXRsdjy1wzb4WzYxksohOsQ3eUVnaS2dnp3KTxCD5Qw3p6Gd3U1/fH5omCUQUy6B0oujE
0Tc+4BoAFSUL2MttMAGyJdptd4EIHDt/SdRVD12TxT13VZWZwb2oLlFDvaleuu3h/ifRGx8GIRdk
77CGciY67AoUPfhdX8/7JSLcqqJxXsGnbzCquCIc29zH1op+wbSdr9Uw8ScleZS20n7ZalDSNfVL
3ynnqEjRa4oMU5FauCAVnfmQJ9N8mGd62aZBD4bGljtRfwfVVs4IdrLnUej9raYNyg2j/Zd7xv1/
94zDphMuNtPgP1t08t+fGx1jAuqlkCnCEZ/W8tg3a/yy9KK9ps3yiNHC0xNFlHtdaVLfaBlxGhWS
7R4gR0yE9RI7EXi22eE7WZv9tKU29VaFFghK8Hh/Oggi7OdmC3NQ+2c5FCxITRSMMeChzzLVcj+z
dWdvOi1Hg6lN4eiC+8oOe52ck5euXV/EYufXNrVQtq7Mr5tEs5wxKxsuJF7qVtZFiAryDnHQvVwv
9jwGYtWKs0kEjgdTmZ4t04zDJXJBfJ2uPCPKOOSFar87JOcdWqfgsi1HfEFJoYDqFmQgkXEyJn+e
W9K4ZHKAEcD29tKKVB7W0fkyl+7TXYd6f0Be/ET8GqodM7LDqKTVjJZkeKsVtO6GUOe3vtVukTQY
2+cS1Yapg8ksUY5BuoLsyHFTXIhxt4KkspoP2JygqVzrh7Op9MaBDDIxYkMbhcKRgDMd00ThXte0
+k5LnR/+92t1LP5t1+b/K0iuzaVhsdmKVtoit+Lvq0RJBAORRkgN3lR316GxJpFRdDvFAuUdzUQ9
9CuindhWgRmmzr26Rj68GAvFaOEKMzwkbkQ0jg3uWwfBn51qgaYYb+OQ9k+DsiSPq/XVFlb3LDNA
uThK6b5axp5Me1K7viQ4Ryl+s4Xmt9usV5SZytkaGGXnFkakWSfl2GRGFzYJGut7GMvaoeScNGOf
pWMRTnGxPDpYidLWqV/uD4TGEhmC+ulVb+hZlnl2UJGqlm8QXRb2Wy2YjRbd1JqVx8nSfqVF2n1T
6gSFdt1/iQn4I4OhtAAQ1eKdWMjFJ8nT3P/3k8DcEsX/Oglcyr+rWobrcqTx3v/9xhvGMlg4qwrP
dlzcJqJpcmKJ6vJgG6FaTh+Zmq9k6SWqn1W1uERNRIRG1X22Zt4+tCqKrgyBHQKuGtoGrQUYpx1f
O8u+xXk2P2eZllOrmWvNFrPnlhpIcbVPdjR/u4uv7w/RAKieavF3Z9FxDYnR1d9IAtpBwKu+2g2z
H5EOCZBRtqiREJtN5rReNKZc+mDwmKR+iA21DP77e6MZW236zzcHsRGXosVByQJTU1f/sY2DNMe1
cBOZe3jQzP09oFJunh5Ud6ufNp0DJ2BP59oaAKbNuq8+85EQ7jr5GC2rfQKwj/DS92RUlasbGD1q
N279ed+26nCe+9E+rcQnHpoeybjWm0+T6HO2SMr4kkijBEPf9LCDU8OLfLt/xeY+PVsleUL3p0ua
tY9KHanf3XwIpjxrdp3ZTJd01rSTY6Xa3lisbjt9QNI1bLGOEC4m+/44JEn1o5vEs9nYD9Tc9XzP
ghlVm8qUueToyWk9uNFI+KpCll5eJ7Dd7Nk0q+Z7agJVJOAg73hZay9V10eU8tHFHN3XP04GBdXZ
gG2AKAEWp/gutnJi1Kp8CSZAypNayepFFdr3ZLCT7yu5K+ky76F8lq+A7VVodJo4wNIERWfDnSXq
pIcFf+EnQ69Coi5E5M1dRkCHxHJYkEsFsaM4D39qbFqjx5O2Jh9dtH6bsWpC0+MvksCMe7ra/Qae
uqE70/JuwRvzDaS589diMHf3p+MWHAvV/mQ45eWu1TQ2waYasPWmuhpV4/IOmhiNUrd/JFxzCTAl
1u+upcHFkLWIF5TJTHRKeB8cOin8pVAWgouKYMxm3lFdgTmmUH/JgCUDlGXRnrxDLv4hU7s9DMrq
r920fiuK+VEYk/mb1CRfo0r9S5i0pv6zApDFa0GiOWyM1k1BovTfFaAjfrGJJBu28Koke2WJ1QNp
S8yUSXO4x6o5mGIFuBJ4tu1blWq8UcC6nMbqTxPeaNKPIJheSiOd0OFY7Xkd5uhi2NMXS8QwiOSc
aed7DObQi1+gBBrRvN1JL7XuTanU/jTjxCPOLz5mXbSEWl4bJKZM5a5GrwtFkn7F3pcQZ6YPATh6
edUnB5LIrMtrOkSA+Sukj7u4ybFLqhimxylDhSb8neHaDYjVCmY1n65jYbDsQLriCXIdyRhlg1ZB
vzhy8v5crevIsgwLkXRwv1AKiwhW/DB4Eyqyt/JGA94fNdXfOmGDjLrHdCW9IC/ktNO2p/evOZCb
B0Wm5JjiLYplRuCxJdZw6F1uh9n8Toh0CCTDDt1Zs0LoVbbgyFlbzlIo2EmdZDotGdiH1QvztTXa
B0oNUbGD/YHg6ncVZc2TqjC61zl693sSr0LKA5INuB6x3rAL58/NZvZD4PuTBNL0fH8WN0P6L8eH
Zv69yc4SjmbanM2m6tr0qsL6R3u3xrNW2pI1jsAQOVmDsggyftr7TJCnF9lL/JPQGgzOgx17NlGR
cOkdXm1dPulCe5x1LXsblseeEL/HRs0O1ZoQQgJJC/QcC2Of1+g0erIXCIMmhARCF3GkRTorjMWa
hHah6uc+y3y5qtgDbZtNj1ma0mlCVmR6Z91Gyx7emrr2ui2Rr9Bc69pPFC0DdVBWvTZQs8/2rP2p
p30y97c/00LrKn6cTjimVcM8DdJIXoSG9HOu2pM29WPviTQrL9U3u0+S6/3hnsNp9XRJFGQV1Awv
g+qyJHRovixg6rvSpgKZdtx8yXvxKliWfk1M8vpGhBmekopkS59D4LaZhPi9msAyFOwnm1L+/jDF
lk0LlBt/vhZrc45UHumdRX7dCdamCFRpuNcOySoqHSc/gUIk3t1M4BYdyqp2JIeHbUzIvSCoenzm
SzXaD0q6wBcRHwYf+/QHntCW8Voqn7NpLQdLzR0U/Xr02JbC9gtHJiRgoIeoNa3YO0RUknOQbYGn
iE7t6iUdJpX4JaPeT3Tb9LIQGt1GeXOttieadfOZkJIAYZr+pht2/NAKBHB5+8f5iXTuqzPPxTmK
yEZTF/VbSpTcw7jpPdNFI/W0mtzh4JQ5s5ngZkZPDbdnyf0Q6au21wHvRxTuaOweEIQrh//eFejb
3on/awpsXRU6nKQwt8aAZRjqP+plMmnLYuYsBiQ+alfo1sHOUR3U63PC7dgQ1XpowIZBN7HIzs5R
Y+fuoY9vhgH7GSXvCcrpjDy1RavO9jQYr1FRPbixE/6pIhp6K60jnWHGYkpMAfF4DT3nAIZ7FH21
++8vxv07G54Xw10rLLobw2U7hCu2F/sf2fArrCowEhsA3VRBMor25IvZQIzdbSB6w2Ebb2FgqSFX
kiqGvTlJDC3b0KQ2ElFjN500KF8cBkzY7JFBk3APNcSnmx5Xwm2RGC5fRpvshILdDLUhfuJWgH3O
5Mef7xRjr0Dwse8GAmxXaFFLAonUSTYc1/DuNlhm7pyBRoQVL16fptrFkAWSsLut0UbteG4tbW+p
bnbpUhJ4mwgVl56SIRnDdr6CqNhhP+fmxZlfigUyJ6u4cpTeesHOMl21e6i2LH7j2sTPNZU1MQMS
Bwa3OlV1WU+oaOoHZdqPCStdp5rsCi0OOt3Nr0uHNoB5sw+rydLDxAQW76OfSR5BDDfTeFBc67gS
/e3PWWN8cYmi81FzV6eprPx76c7eYiuaDrMDs3oPSZeF+oPYNfeMeSgl5TS/3Y1yrQ5inrWxdbg/
bchP+5cL2/l7UrfxSBmG5jgaBLGBDsrYGoX/uBasRJCNL/qf9ZaNuaybA16/vzeNsSVNU168Ro2V
W7alQ0WOfrWxWT+byIz9bBzpH7bbX1lAcbfUNfYJIwMfMGrMhhL5uD7zq5EQpj0N/V6CB+6yikYU
k0LkF6w8QhNvLh6ZHeNtGTaRKqyURmt+5CQkXicajFOdoym8XxKIx/7PhtdWRbwfF3wLumM23zah
nkWN0yd1CrnB1pPuliDafJEkfwJdVVsglNB1uZmQLoipK0Z9I6iaudsXc9k9ZSthyvkqyTm+G6ZF
8yiglv+HuTPbapzJtvWrnBdQHTWhkHRrG9sYMGDT5o0GJJmhvu+ffn8ia4+TmH/DqH11RlVl/W1i
q4lYsdac34RfWgKFDntAO5FfkyJw64/jMvctffHeq0GrP16GZnrX437ZaV3OzHP+I9VLsZJtmx8m
ly0nuzRl7YJ3UpBf1HTR+NPSDWF9JMbvoLZbDgURzXhUXp7/EibV3dfvvPUxP+T9Prs6RxoHsDIx
UO7JqQbUmpPYefI2mA+95XR/ijwO38WKPbXbhklQXacTNVcbBw+OGWxBPo4/jA6uQhPd/Hkk+hBv
SdR0nDxG2lJCch06q3wufdoEaVLhkRmd4hlpJGz52yp1khf0Nz8n6cZHLeniXTHY1hmMjKVikXpV
qh+WsUXRyMmuIPVqpU2Wunr/xZ03WKDjX18FatOTdZzWFmh8w0JYbMDMc056oLT8Qo7G9C/7KkU1
Z3DuiDpzerETaOy++pFl+rROo+RxrLg3mMHE2jFxwMKJLraoJXPYBZQuuoUqLGQW/lJmG1B8V5Zb
V892wO6UJAIoaVA8FQEb8piG4837L+SIJTsRTIC5/CcjzTEF8gd6zemtkepp/pPpv/8qZ4Uay/Rj
n1UxuhowV7gny+V7QRLO9YkU2h3DuXwPqiRlQjch2qJfuJ6U2vBGuYzw4CBnyClR+wDTCqIWxSJU
4fxlTBGY4IGsrpT0FmIe4zRd+NQOdozxo/jZl1l77VjagWF9fJkN/lM3EQuScH+vRKi1m6RhZ8c0
Wi/eu1Nh6uUXdWy9WeYE5ERi3EZNSS8+yrfYb8Vj6ROGk0ocSxUpOWvpt/Z9FwjAfxFUdBymW1M+
0nB4q2YbXGE1BXtIhrM6rGAqoS7cdRbmEF5yr1i+98m6xhKb99dejI25TeaWHYP/P/+QjR98p9rZ
FBZlN834bzwy8RIIl+B2bo0B8cjQ+7+GJt3WCY7UqgK3gSu6vrDmXzi41Bc4cOxejy9ovZrbP+db
08+dTZrJ8T6U6cqPuvUfv62q4v7w7umcBvvaG6y9H8bZVVcp/4oUEfqQCUPqP79HPDjXehpVMPEf
C7Tuj+hlrpALamsEpiRkWnXwCvGi8GqazGOJIkplFGDtnUm/9j4NCK3NW3dbCLzKHmluN0UuRyBu
idgVUrbnpuiZs3D6zfUp2WRtoJZa5dxl+ZjfWlbSrHPm89s0N4/pmGu3duMgNiqbq3lGBf039naa
pTO5GaxmnztIEqepbc5AkYqVPcJnhfKTrJqqddB+h/mOYBkKQukoGJsYeDVb06+KrNQfwFP0W7tz
kp8yQ0L+Phnz9Z8tcE0YiXGzTctpa1r2eOVPo79XPfxPYStrk9Vi2gnyvibV5T8bli2MCeODoD7e
17DNtshdNpkaMR+VnvWYwDI/K+uSuaaEmDFyqjCGx3H0KwiL1B9Wp0UgCelAlVb1OzO5HFoGHERZ
Ap5jvkZf+qqmaA8Gt7msbb3ZxHh2136r+m1tR822G3V0P2V9rmQ8XPUhbJrGSA4WhD/wXM6hEk6/
ege2RnY67v7QjoWrszC4/VXm6wcVkS5uvTvcTZvMNE3md7kPbzLukzPVe9NDTWefdjRcQ4MDE44W
PxlghgEgPOqdaP4EAf5HgU53ecp/TzOaPmQ7/Y+ZT/8fJjkZHtvd//3vwKRPSU5XL1UdvCTJ/zmv
k5fsrf47BOr9X/0T6oSilegmIUDocKENd26L9u+hTmwV/0KJ4vA3pNQplaiSsvw908kw/sV5g99l
7hkCXaCW/nekk/0vh2Gz63lkuLqWaZv/SaKT/FinuZw5DAvegyFsT7KNvx9Q/qrTDBmQdkMkz6GL
9HvTsZ+85pz2EcSkdCuNSF8geDoHRcT0d1dQLW5GGmYrpG4/U9kOqEGMaYW+6cIT1c/SyddB5bfr
cPTOalXXmwGlzDrS7BKLXtLdms/nNd2zq8CHV0MYEyHL7bThDV+2enbb8yPdvt3D79vG1R3ompg3
vx3XYWqsKvrZUZXjQa3rkLNi2PIcxzzb4ge69QZpErYU9KBg2rEFCdSO2DKEWEpZMuamG6pwzRG0
BG8JdzyAB4OIeptUMxuHoOfVq7hhacYrDfSrUHeVxFBW6+RyjP8OPvuQe/b34Pc9D/n/nfneL/l8
0uNUipgBXsbJeAJ2zxTU0RgfLEvcpw/TODO8sotJ+dl5KUqiserqrRPOdary+cN7a2Vhzp+Ygy6t
/gZBBtyZaMA2WN3KyLxM/Tq/yqD/WS0k/g7KTi8j91wOE5NUYsFWiVE8sqjT8fTBQTbjnZr3tfTm
r2f/5s8X+Pt7vc95P3wv2n667knBs2nblnXyvVKliKEIHXEYIMGAOXhtdOM1FgpoC3N+mVPgatux
dX8yLjONbD811mXnAL7XIANGI32rwPi2MPtQl3Gt58/E/eM4imBbvDfl/3q8HaDDnWASd+iLG4wS
hCidYV3nSBrYd1anP0DevixFsfTS8UmU1l3fFUtL9wAMZBsbBqmNj8gz1M4xgDrjZH6t0+wCms+T
RWDFAuD6fhzwiZDq9PXFtD/W1X8+uCGFKSkb+Y93cn5ilp6Lyq3kISxQR0fYjmLHQqQcUmTlIY1E
vOR5r4GfHbTLVI+omqb0tS5/R838EgYvaGbeynaGXpInBhFX1S3ZEbJ6KHztOrcGHIn4zBaO+Rpl
T2M64t5qpXtWlj/MoeHFjtFNsROPGXwaRk4tjVV9qCFy+QNy2OYldircKwpZKIRygJMjbLq2uwFV
m6zMcSDkqe9JWjFykDW9cYPwBAkLirEewv2i9UjYbLR1Nxob1ZhPQCYXsrrVCp3cHv1BY6Lx9fW0
PjZauJ6W6ZjS5TFAF2xh9f14Hq06s/PdSAYwSzzi6czuSXkxjRXZhBepDfATMqkhvBXSpgGRU/4s
pYVPK8QZaETZz27e2Kdu/AUi6qfs3IEFCVCqA/gInsSuS/A3qia/NmP7vOiYaEwyRIWVYOpPGZo4
Cd408VDlBPakIXE3AoIm1a/vkhKSTzexbJ8HPDaIahdff3FzflA+vJVYm+hjGbRjXGpX8+SARqXD
dHEYIhT5EegiAjKmzttXeX9wHbSTRW0gZo/oaZoFbloU5Xa4SidzjR71UrgY91oE4UX9zDNIROoU
MS3q5ZXmk16Qds8THJqvP/Dn5ZEPTAdYWMLmk9vvTeK/Xtl86jIEsFZ49Eye8b4wr2P7diogw6lj
WwUbwyGziExaQSseB4K6qFL9aubB2d60L/qeuXoqCezrV8JhBeyq6QozNwmzJGUAMUFSVR5qvTw3
LGvrxre+rt/UbrJ3KwjdLuKTOsaL/vV3+vQ223wVaMVMAOmReYY+v+1/fach8CO7oUd/rNqECJRg
ZNohX2v0BVpEc4gDz/Ukg+fIYdvREmUvQ8DDAN8Zn3oQAx2sJJ6XBWeTiYNVdeZFxLkaG4AV09BD
L+2VpKs0PVof8zLMgVvbyrvUw8qjmdJDS4qIMyXscFl6JvtjudZcHKOmBDjkIFePtkMl5dnAqQe4
ntlvKj2/UXaLlzIz04WEv41DGRylVTbVRdxVW1hh9vmMBY5tz+cvrxUnoI0RZrMQTy6KSmZL4IG3
poOTnc56aaJGEyvfL/4Unf/jZvqeNfv3441+ymN51HU0PTZd/pNNZ/T7StapAcvRtn90TnPjZXQ5
+5EpDE4ygeHR6s/4B1IMORYFOCIFDKLroVDAM3usltqLmw5oIGLnEcz0A7R9kidGiH5M7eZZULH7
+lkwTlf2WfBFAJFhe5Y+935n9cJfz0IVDL7nkFYIH2Q8DvjwsahHC2WHmxgx2xCQ3DCU5Up2WE2G
NtuFfnuba81l42i0r/SVmHCeKTTydR9hnqLxg0g4Xf4vPiV6LsexDdugTX3yxLotvrG+NI1Dztwc
9XW8MAy8eIlfvJbWUSv96JJyrFk2YXtp0/jkE64sb7waTQsewdiuB+k26xTCF2bhWVyfvDC9/I9X
t/likifo2LpDKYzc4+PFrJM4g3lTmIeJCJ+4pI+CKjEBoG1cMg2yl4kAnIfyYMygo2JOTgTi3xC6
V0jNid3EYEuA3Zhyhlcd2kGdE7ue0pltK6aDjvhB6F7/zWpgzXvNx2d2/tAu1bbEJoWb7eOHbpi0
h37qGIfKJkHSs+RPE1tQqAqevmKRGD3bsEtvecKgnhh3KooIikIkMOYd9rxk7TLqRCnawsKNAUQs
8iY/ZKaDfcYlAQzlNU89DfQYqaQOdgUXw5XsHGy1jB3neDxTqGTRBHiiyqJaaBJkZO3X3+24H1ti
rs6tYRDsUAe69MSoZT5+Sw+SbUqqlTjQjqSxU+LvifD5WAXubDdk2JT6Ry0sm/UYDMHK8W7tNADM
FCAdCxWfTVbdhljybeuLMwqOTUvTFgnhzF/YBW0xp5heqLF4U1h7EEDBJiDdaBEXsbaorXgBgsPg
2hpiNUXNpkY8OXNiVmkTT0tTYZ2bSnlJudd/8+aY8937eHc56wnhWLpkVaIO/vi967HtpF4F1qHt
S9oRzdob2gfwk9AYUgOkt3EfVRjfUztQm7bJzznem0tFQNTS9IerVuPe4BxONsZNZ7lQGUzrJYeV
A8KAI0+XBBf87r+D7puGvfH5oeRjcw7VTRsKEE/mx48tgGEZFC3WATrxRjenfbBqNQe0J1QphQmt
a4EY1K+dU7zlsX0vR7FnvH4tfOO7c8SsEjq9gJS9NFFdWso8Rh8/Segi1HNhpR0if8BFVW1q9zKV
ro1tgKYcbHRIyL677FEOMwIPb+oWd1mGiO8sFCSbmmuVW+Y37+w/3VWboYZnm45EwPOuTPxr1fZb
TIm+F5voG6E5dCkgzPwM7s/jlKEOq4XXYOB/Bu+wTjTmtDoRB4itbHsRVO591TeP48SjRgBLs+yr
8sEze0LzKNwWyPRY9RnunxXdbSJW36zjH7Vw81vo2A4SYi6mx6nzdLfhGNbVrZy4rZZ70GPNxpye
/B5UDca9gKYzkh/C5r+hL45Gvsal4VjR/+JDcJRBFck6LYR7+mz1fjE4g5mZB+IQz0i6mEZjMQLB
wb4dgUZvUTBE/a2tbH3hVkuFq/Trq3AyZn2/Cg41MLcPfYrJTvHxkUqrSQ6jbTHN9QbCGnN1681x
hBWjVbd1+zPL+d2lHVgXf+Np93BhSYCjWe/FjsEOG9/4VrnKREeetUdtb0b6FliDWDISzFe6Eyz0
KEZFCJBUMu1ZT079MKWRXFsh+MCg/67m+YcXxOE1NRDYMDX29JMKIvXIhYgNNr2yh53iebO3JFm8
RkPyWiZNg+512Bt2d26R+eiBOsMUnlPfZRUIhqknzC2Pq1dTT9+8MMCME1W0W6KbuhQPWCnXplFh
tjav/FbY37xFn0ofDk3cAld4OiIh73QoqM+w0LiiWFOevjTS6iGqx0u7HS5FGd4jwcKciicbEO/X
t//07Ge//1hKcFs3LYM+88e7j9i0zlJf6ofA84/4oO/p8x+KipFRqzNlD9sDtq5vjjH/8DOFTreP
Z411g9jHjz/TV7GJeqLTD5XjPAU3ZWXf0sa6AFiqFkntnTfkXnz9LQ2T3/LDuilxEvz1I09WcM2x
leH5jX7QUgheKRbzgS5bTAaZU+8Z9KxKtU8VOKoC3zh0H6CN33yEz5UNPUkdIYM1n7NttqeP35rU
HR/MOjFGZh+fZaN/3gQSZNS086nf8edOw8aQm9lNtwlLQSRet2mxPgnMmXRX2n0UJeejfl7OPE8r
MzexNH+1CL9cyEBJ1SCV93lgiWtbmpI8bySN51UQ+AvekQH8TXM1uc7OGAaGZ3H+q6N1SSDN9M1y
9ulIzfPEPeVxMuZtHpnxx29ZhiXvCSCRQ5PkuzbZSJ3C1i4BwcvKu4RKxf9Hv/uULUA6yCvlXdK4
FpMggqjy/tKYHDjptn8xaExmgCXI1sOD4tGCiDYoJ8yzbx6M0x7v++eVLH44HgzK9JPnP0NnXoOp
nw4slLAL1V2SQndIgJv51rxNaerBqaE4OQ1TDkgjNcEc0FZyKKH0SIk7UVN5SKpk8/XnMv9hOWAM
qHMoFjrRTfrJdfQtM9dZDXhaknlyShYCwd3aOhY/e414Wq94qEHkBrp6ARq5wUz6Q40GMVFGx8Ht
/J2JXZYF+H2j3HYQeXnVbtyho+uJcthEoD5q9wBt46VmD28eaDxb+HeBZYzflHzG6YIsDeEaqB2R
rTmCPuPJBRbFyD5cWNMxBBUe1OdVASK7FrdQmo55dtnk2c6NgwvdSNaE2z/KKF/hj9bB403N9uuL
+qkLO38WWlw2ChxL6OJUgQk5mU24b8ZjW6ZnSg8v3EG/xNm5HWCOu+DBKKOMS8cIL0jLZA1otzUO
aV03z/M4Oaua75QgJ6I+l5IDjw0WJwRBdLud07clzPBi6LjYj52TvoxqOoNPx0gvGC/NwTpPBP4U
Igs9TpmZ6vZhY51ZDU7WybG3+mDvYk1AscTMv+iTaIe2GzGGZb3hR17UjX0l83BDa/Q2q61z06U2
TDmhmpP3PK8Ntj5dkpGFZfraL4xHmOavZWo86owohrp9GTLatymGl/SdZnP59Z2Q813/ez3miE9F
7XAQmF+9z69dF+Re2/cZW06wz4253MH7qk+RjT1T2SvVP6t4uM5nA7BpZgwOB45tIqHNhrGTQ1AA
1ipCEBH06cbL4Z5oqeEtvZrUL8G9M9FKzuDSJV2Pqq77VVfSUk0JCyrS5qECuOsO6ZXWMkbxc1j5
drU0uMf4SUGKYdrFoOQYuwnXU1bZe7/gMOnFkDtwYUaquHT6Eszdq++Pb9JNotUUdFgaGV/61Q99
Tvwz/OxstBsdSgP2zt5vY5zWUuCeIDFkIrz+rBfjuSiquyFKj19f3HkQd3px5+64PY9RWD1OhXP0
Y7UsaKf2OD2lVvuSW/avkb6Im/fHmkCgRVkA0SaNbp0NIKaJp7uII5At8Yj6Fbk7CQUCtEtIKm6W
LAeOomls/ypa0pTsTG30Chdz3AwZ3lXqJeXxoIaY6AnxJmRsHkwl/VNXGM+6HeH/Lf07k3IPhHu+
QC/sM2PRH91muFY9fnydtkliPpqt8Ilrm+4T2MeqTX6UcXTRJMa+SAGaUryvh/JsqtuNo9XnfcXP
KDN+aVP3Fc4M4VOdddM18tKukTaFZAdSMy8qoUAmsY+uIl6qIM83Cq8xjDZzwT18lO6uT4RcTLHO
L4qlUc+utJDrU/ODmUk+TqZ69KvstvCdcEmd1C1aw3ktVCbX2NMXrvTHbQlvFxxPdOYnrbEiP3s6
S4cYNqK24kl7s/JGnI1JCa+/4SiTHNsoOSJ9Op/09rwcxWVgmvuvb7843dKkQWOBKHc+ImEOnnuy
4sZmlgqyOlL6jaAjI16ZuCCcMeMtkvWhYahH8+HR8IlUdt3QgNssjpEFkGeCkmDRGCJd6+CWCnlL
sQtbHn3LKphZIkiFYpj33QNxubaPbXIswx4UknwVrOXAs7YsunLZe/dB2qbLxqF3kdQ8XRlpjIYV
VMumkYsh615FXm5kf8Ff4vDckI/U3gcdWkw1xeTs9ZgMwN19U4C9f++Pa45j2YyHmcIxcGY7+lia
eHGeDEgbs6OduOehjRc0MZdlUD6xZ4Qb2bDnp+010TaoLWrtktP9g9ko4DRGS4glEAC0NhdW7wET
LAt5NpLrRmoaxIuer9f3+joy9NdhTnWjBgPhCJtQ89HcYMf3KvnS5A6ARJOkO4dmIVi0O7tOsrU3
ZeBE6V+Ahv6ZiuFxmJpFA1DC7agOvWBTOxyiUN1CPfaLVZnH4dKOGCQJFq+l3Dut+Rh5mrsdR/Xb
RmPitveg8NAA9ylBmYOztdNuH2je2p5fmRp599IMmfBa0VmWk8MzieGN+QWZqNj1oGcuUoc1KsbJ
HQc+YEOCFzWtXM2AFmiO0ctANTFZFlBUxNyjuoFpdau1+jcFkPi8iM13C++sKWat5GmLzHKCfvaQ
ZsehcH9x1NSSjO8pHpzMfPHS/q1qqm2BZpQEjat4iA9JO+3ssFkmCFMBXW9iz3xCIMOf6y/CHd66
tL1P0mZvkhGnm3W+6mY5s502kDgDKJtxdQ9jo1kk5ca1ggvOImSf0c3vhqVheJfSqy9GV2c4ZXMK
dB+ht9+Xnrb3RSYXt23tQBNIuOB9JTZuX7xNGDEVFHLk4e2Pr1/w9xP5yYNM69miWmUChLPw5AUn
/xh5nNYVx9CJaYuSzab7u9acC+1ZGo1Hky+GgJ9FKHcXYuiQ69Iwb1rPQ3y571yFw1Y9FxN6MuLV
Kc1nfVUpr4MOAqke1D/aybvRyfwCOVTCXATW8/VX+NToZ43CBieYZOkgwijGPr6LE31pTY12cTTH
CFOKf1vk/WOsIM1q6iJywitIFAun8FDkdCFxcKV/y9A2XkTsAUh693YY7PQ0fR1tsNj4GOr+m1rx
xII+l2bzQBDhoj23Kmn3f/yEOqmynL6j/OhpMdVT/QpEjCChDmzynFALWOo2mtVEhajxdgoYD7BV
wwHQnzu/Q37PKNxa1MCmIIuuDAfmbRE6tLCJvFh4A3UNKw5zqng4TMxlyAH2wLeM3zXUP/Uu5+8x
t1stynDWvtOOYYT6UtPATx1pm1/0tLnhwuCAFpNDrFj71vsGrLCOaNGpux4iHhpANGrmsWTwX1d0
eb45EPzjhUUmQBwdQh3Ez3Oz9a9uYaKZRB66VXbsbIJ0K+vOS8E8xvU1CvAf2UXsm8eijJ+V5/zU
Y5al0UICHz3EsQ5Tp7luC8DSAPqKrEEYSHM80TYFYEdKN2+L9e6hKl1vLfXivFXZN2/e+xbx8c0j
wRl7r2NbzNTMU+WB6gs/dvKhPBZJcdRVsS+08Ha2J47Izpc2IFUw9HykZVH8oH/+KDPzdysXhu8/
9x2gPTuVsIBZxou0fw6N6ocKiUbkdMzWZxFO2pOHFbrmfRNhgU518cTc/CKxSaVFJ3jjNLAdeg90
YFD1v8KelqDh4G1vRVCBojEOZtaQ9GS4111dqQtaCg8qcfhcdbpyw5q06kL0ZzHwz2GWD/YNlNdE
k5dIrNatXhzdOj4HBg6yuDhClruq3HQvav82M3Xkf8kP2dM7DtrrRoMe5kkOv+R+2BqZVlpPQo0b
4+zTA1rQMZ1KcDOLTPfJGQ8k9Jkem9XUgcbxeYOCsL6tMNttp4xkQEhh+C5ThOHsUqv0DY8VSZme
PJe5PSzDsNt4vk1KV+rccmq4dVwdTUa+yApISE3dbBi846X01KvRr1Jp/OqTpPjmoX1/Sz7eeG8+
rGCsp71NfTX3l/56aOE0YLaCt3EsLbkaJusWNBCYOYlMuJfBma0Qe/TxaJ0VTUf10OAy0SJJiE9z
HbVWt7H8+ibyXfxSnST6LmufCXusKSTgKVNuPds+s7e4SatV6Zb3jQvCuUm2WVLexQ5DY/qw9qrL
S9pW2plWdGuncZ60qtCW6M/xy3lHf6Bwz8WEVz5yd5iKmP8z+kKl/ANvM72Kthxh+D0mbQlpPGAO
5PlXDvhj+kPheZuocGMA3MAkMp7FUptDwbhrqXPly/y7MdD71Tq9mp5JdqzHLsbKdLL6o9JOcZE5
9bGGIyfVupJ2s2x9rkxrzdBmnQoo6jhyKfUrcuujrfP3Iws8wUGvWVW9QUuWIo1u8MmDOCWzBJze
jdI4gPiSxRlBV4DJFO76EKdLgzjHoJws6KEjh2knWNk17egBkNsi662j3Ubf9dQtHoeTL4g+kfLb
mocLNDo/Pi7KI8GVOU0NKoIkS0huwQIO4pq8bXPVCGebt5N1JgjQdmOEQFppFsuJBycDo5zhxp3y
cVMU7m2qxhvIjgCig3Hl5ZTjZVFsIqXOjalxVsqG8vr1xvxeO5x+ckaSloNpgaf9VBSWxN00kI9R
HTO7O6SSej0ul+4Ed3ZI8t/kcv5q5rwvPnXMZS0Hzm18pCESRDFA6++5a2NoLeuGk60JiNMVwW8A
y98V858autKkimd3pjfGAJXN7eMV9mkhp8INWPPm/tiUh/d4Vq9Gr6JG1R+zmNUHUOF+eMBT8KKi
u8H2vrlUn2sYPoLN2AakswGq7NTXQF+edF5tNA4DdecCaeUtOkvQ3zl9WFcP7VV2PsloIPO7WteY
YLrQxqBKTl3W1MZZ6L7SasTdGhg3sQtkOgJsrtrom1GzPb9LH24on5KROlpW9KwSMcjHCyXTpgVC
wkAkCvSNFwxQA+lwGBVeLwENEcXKMpiMfFVJI9lBsZy7FRrcqjr8PcbxK2//zksoFFOjpVgbfpZG
wcPqwuMeKHVzO9815MmhTAfqXe9U3l6FNUOTrHyoQxPDGDi4CI4W++bV6I7VjCam0ZOnoG/t4szX
o5tMpwSt4V9v912rq/Mi30w51DDpaWvDGiGHqZ+WG90HFhuJFfiUAJIDyuCff/3sv+thPl0qhMbY
VVyUBafPPoFeqCUj5pgGEe/Kju9D13/Kp+GmisxNCaLUccifTLp132mroKrWbcf8Ig/XX3+Ozwd4
ejc4Q3j58IoLIg1Oblkw+X0gA/0wYm2NmgFIW0T+AfyiJQXAqJHfZa0dgQeBrUEN3U3fKneBcxuQ
q/moDfNRMerf4NPT+LdumgYNcKkTQE5GyC6frVRBH2rQJ+h5NFgICrYrkKLkFlzX/qvrklHbIPaK
sAxbXrx00gK2pYxIX7N4Rm0ypOCqY0QqnfBMNtrT5HKTdT/9QRr5b5GvBAC77Fs9y+ddAyMVhwYL
7QS1o/6+JPy1BztEdbSFLYqjB+EmoPTzQ8dYNiOuLm90b5h77y0YgsuwH4nzbAgI8ViClz5keRiV
4TKBdrKpPYdYPBv5VhNe0yXZDNqwxVtyPtbAfQcNAJYa3lyjO3dTSMp6pb31kYZZywufjQrsVJlw
Jnaw1+TfqUI+t6fnL2gh8UOwM09iTypjyCHw8+Yv6AgwIFY8/a4ddwFaB2xad2cQtex2tPRVrj/r
gf6b4+XS1Nx1J3ByOzqgZ6u57NU4fbPQfT5vom2fbWzsCcizPk2IibpB4Fg4OXFA/os320kGqyZx
Z3rAqvicl627BMX+EozDSg+bYGOp7NwZmn0Wkf06EOyjaoH9yVtnkmZoTFhRn0OGz1seMtzbZIPL
aCNKRHSYTEn4Db2Xb96oubXz8c12uXooTtFD0bg9naaA/ICrlwC1HUiNy+jdpaAjXV9j0a19LKUP
EA5DxPgg8+IBcxNMdZXcB5Byq1F7orBYlZ0dLQj1eq0r90Do1MG1i41b0L9E+nXUuhGib7oZxurS
Vw6ZlwZodqr6IYnuRoSVSVZcQ9YkR+F1wuQGaYllDjxffSsZRFqy/T0mgOwBNcHtzMMfEDx24UjL
PpTqIWvKDcG0119fFPPz9AExKdUyKupZyfbphQonZYoIPNKxsUxgqMnKrfSAiXhBcwhoZyZMZFar
rqfv0lxBb983IVluYZjDb0xMDAiIKxaERpClTMpoWmKu92LGEy6/AWf+l9JRt5G5GHz5symlWuhN
sRqTKGIEiHHYdynXBkYbacwxPxj9Gz0N7uJQ2w9Wdt5FYifK4ZocruXQlg9iiF5ErO7yPr7qG32d
VxBAvWrfEIiqMrUDXbId9Q7KI0gS6e0nD5xTwImdbO3dEDTbAmLXYkq1tzLD2QDOhiFq9zok6Aqn
iF80ab8aibeLGAUoOasjSQvhYjAJt5PXiWMHQnHHIQXHbdrVgOtlslL8qGTGLqdxOpvC+mmqy0sA
2NzCXj4r45c/OJssbG58p13Xo/GUV2sewsexCPehmBfeUT67xr3AxrTUAk1felH95nfJlmApohYQ
CCKJuiwcVUItjgGJGmt/IPAmKrIVSS9QQ0X7O9T5gYSjXtmivxckTlTJtIAPO9mvA2guAJMHE/at
PuhPgrKt6MoLslIVOHjtgPX2pz9cVk5yXZVkLxtGz6QJ9gnuKhNABjVzamDUCskZq179IXjxp3rd
h+MlB4WAUidRBA6wVbf4BPwACZ6EDqOM6tGtCB/w/QZrGgyugf91U1mvKqeG/x8EJDHJ3JidyWu7
4vCIzc+GPQRadAoN0hBaB2Rldh/FGS71EUOLamS8bNWIIq6wlpxmdtmoJfRXPH8nfHsVOgQqd2B9
yPHpt37E+GdUPqnJ4Y0uqubWSuTSNnMSNDsDW2bwM7aU3AirYINI4eCaXfc77NvXNndXeWKt6VDt
PMY0zktBqF0H84IW+SERESRx+wZF5R7JyLOKiPxp1EHIdmmL8dcIDJGYLpEsNXpHSw9+f3wMRbUM
a3z3Y+1auPMHYvOi1RgzQR5r2txBwpzCh2FsdhPpipzJ8+wV9x+irlzeBWELwDLVf4a4DtnD+jME
slxDl+dnzGic+d6ebiadJfKlHjPTO8DxzFeQ7mkB28U52ew+2nTlYtXECl/NAixDPRiE5xlJ/UZ8
5NfLijFXJx/XWqpywfFhhly59mmb3W55SZpu6A66qW0cq31IA150WtTQ2AP/sR1pFSjK5NpZvWNf
SonzJAKhb0a/O+bYHI5xhwrSG3n/qpaC9esP6H6aSJvzEX52GM1yDDbcj+XVxGC/1ap6OPDMQQLx
wieRm1ex4Q68xB31zkVpuhOHLusNqgXFqu9y+kyxNLhJd6UF5YVXcMwpOtJz9E7clllOpLDfgDbv
rY1IHA6h/cwvyLOVg3mx0irA2SK6ToPUXYcemraQpzabbIV4eHxj0+jWrXXRhkG9lD2/UT1ar3ZZ
MegNnCfXpgDwHIA1ja1eBkQR6xJEMJJna4dE/RVz5d4P8Nx6DbmrRc6pl40LcYL1JoDlbZpiljYF
zZtQw0aQa3NmT2rj+BJVqAwEJB+NJcOgyZoxeIVWN57r9pXuZPDzTM1aeuGV7VMBEpmGYq8hPUV3
sWZSoa8qFyJfMqZH11e/fc96MPz+QevxvASThGTe5xzduw1m3Q0PYL4JBzRVwk4evr6jnzUG3FHQ
GgBDmBWgOjnp1XZj5ura2HBHx/HgZfqyqeVT2oin0USuHBLTk9ver2QsVpkyn/NE/y/qzmQ7bqTd
rq/idecoA4E2BvcfZAKZyb4XRU2wSIpC37eBp/eGVLbFZF3Rvz3yqIqlEpFIBKL5vnP2uZi77mCS
IUt8VLtbSv6vTz7ShwqAkC5CmLUPB4/xg1AzXcpMk+403k6w9XqcJYktTooMB51anli8eMhRDs2c
ESgELR2tI0BGL77W6pNGygcXAGVKZI5oqjku01E5dgH0jtPqxTyOtwCGkNBIX2Iy6hvvkunoSnPv
8TdNWEnq3h8s80Ur7ouYzGONIGXzJu2M66rOVxppBEbLvR4K5jEjySjQfArI+rhJ44NyQKUyxG7k
Q8W98oAj5iMftEujcxdk54Syt0x2RsTZRCX16eQwqIyRUptss9Mk1s8WY6AwEXmgyiD2ZDbRQnnX
xxtl2K9/fqCe+DituWxa+IQoNjiAHJ2jaT2JhtLIdBu3IlBr/TM7ySnobPBogwc2JRZKGDVaMd3O
iCEtC35S3M/EmyTaG7P5dbzM5CwuEb0/ejDnYFMKOOJsgdmcrVisW34jKgErexZmZ276afmS86W3
cUnslDsfhNbJoORY6BfWI/kdxdYasoO0CNzwZsyfVav8rMvTQFTnBtvr2HiqE2vvdJyRWvMA8O+5
ZNHeaKN1plmD5yuzP9U6XHAxp5ytIebXaM7SXTLUT8zrJ8VVyQAH/5b9gK7doMjNTouoa1AOwHqv
07vErtlFOKR6zRUMp7T/YdgrvQ4M/1YuBJ7XJfFRLi3jeDjrBHx0vU5+CJn3fliq8xKECzfK7gKP
lxEYZvmJFvTnOfloJVq9wGT0eg5CiOPzvC7jMR8GxTeblMSi5etxw1Q7GZrfwNj+WGwy7JP4tSZG
KmWruMW+/2PS3BTU94mYl9ccAxAGCf3aKAt6Ef2pIBQI+Bfbx2Im+gu+P5Ic4pMb5c+wFkactQHa
kte2Km6ntDs4oXWpG/wSiIWP1QpmykOC5O3GPU96jaDQjYE1adM5yY9ctihdrHNqzNj9DOIsrD5+
m3O8W5SGPWxn9klfWYAnvKmiwQzOLJ+u4q67EB6tJgN+mh3ylGBEnS8Z/LNmXramiU/H1sxDN0Ec
LyhFIg+868L6pDU4nxf0p2FsT46fIXv88/vy4WU2eYuxZztoHenwWUdn2UJTpmuruiC9AwRw4bzp
bv88Ne2Dl/bgCLLok9OM9WFV54LIZ2GNWIiZqcq9X9U5Vs9O7Rr5HVq2FG0P6/WTFePhMDsSyxZC
GHvt3tKmAWAdyshZuTu2CNk2MvVvYjS785hACEs8tYactqGr9eRpgBkVCQ4fOd9V5vhqP8CfdLac
IWmi8fqns3eWF/W108W7Kq/OepMsGZLdZzdGPpgjDQhHl6QvDTPZtAya33n10+gQxCIqyOVKJ5Zl
JYKqJT51TI5/Y+V9Mvt/3I2tXwtlE/qZCIw+1JIiJ0+9EnDUnaiW1wkpPnhGbqn3DHSMFvMNWcKU
JaYNWTx0LYl71ShDesabNfWXwzQHLrsYqqmIVwqstZmG+OfPI+VjHZWP6CANpLxgS9ifR0PFnRdj
hFqW34Vudd2l1iXC95fsRg3VI8X+y7FunzGWxl15pSsIZmD3Ichkjn5ZVx1NbM6Dup9500FU0Wd+
dNoRx9O+SdUU/BG9aiYRzKLvhxWCfeaqGNEODJpnj+AkEaIsikMP7FH66hCt1Y9Tzzm/IOCXag0N
WHxGtHVw1Kj7/AReRU+e3EJI7TM10J5Q3PYli6ZvXYs4gPn20pqdC0gYhxylHC82kUiEOm0XkcY+
aentQwovJTD6r5m5QvJUDEje5bjeVlCNo/5maOpHbEA27R7jUtjpXqtKXjSMq7yUFOjxKFb1Y4Fq
CTy3i/W4I5yDcNFN+50Uoh7IfQ7ixEf7326gyNmb1jYu+8Y641RN89UJvG56ynr+ZmGaRDzA8tm0
VBhNE7tdCiqY0tBzkzGCUqHO9An/piabZ8hrjw5pUZshCreDYbwo1KaskMgJ2jT/oqwig7UmCISz
ya7TZoLPaoAnRp2Wm45EQc8dzq38qpxKX1nLXaEx+PCy6qfCmUm3BuFCh2256+jz5nH1uKCI4cTY
ElO6uEEbaxyrXO9myfNrAlpvBjiXtv5k04rb2B5liCIqL+eeagfBrD35BNX3iNwBS1TlLg7FA3sz
7DVZfSlD+Yps1tjyehMfibEXxg/AK8d3yumBre9JaSx3Ls3XbewM6caldK6bn2HkaSf80zAUGBpw
xIGUP17K2rmvOo+UnLsslC+W2e7KqX2KdUTkmcZyNM6vVVsS+Mt9h+l8YZjePunJHKDjOpCmuNzW
JjpqwlvOVzguQBdqTcTQ7saIU0aRRKQxjXQWy+iH0IqnLI9lkDXOZRJRlEBTjiLKULsJuu6WwAeg
ZBXJn4nwvpVwrwLhxnfgMJJD0Zl7HsJCvl1PJIyDvAQdgO/1bgb9lSj16TqrbbRgIqFnLE8MGSvy
PkcQf4VO/18gUon3fZg8IpZClrA4+HcxCBCE2OckE8fmAhgc1Xg01NdTZR4qYQXCA/edxRDDRjmu
7svXuP1RyfoJlHmxna38luAwpo+Nxv6RtA8eVZtMdzFrUi30N1pHisKBdsCEk/ttf7XkbrWfS3bo
mqpOjJx/USmUy5nXT+T4QNj8jss6wPKh2iDfioiusW5AN1I70UoEjbJ9Rlu0IxHjmUzmgrp6hEXN
rp+75EQMY4mvSVEwz4lZMYkALNdrEYwer6Ldt5jmOe/UvLXO9L4EFRRVauc5UEg5OOOIJh5xQJxh
75ok9iOLACToPaT+ZQeYUciNnLn3/zxB/9McSJsLTAvTNEd782hpXcJkTpH0R3e2FordRB0t683H
xdBxw1vNs/JiZo2Fn4aJWCKS6recA99sK3qLovq6DsVVXn51RMcKbJ0qPTspUNj69gyLcgG2C0B4
9bB9nzz9LMtRKY4GtVFMd4AH9BuzFuXBdQpqGN7Ln2/MsD+c0kzIM6sE6WdV2Dl2gKVwGHCvWZjn
jeGKIQexoBovixRZnG31K/dJJzykHAMM5otfiO427hw68Z26t6qVMmF6HIvA8W4ksCc39sK9S8To
qFE2sFvjTnaRdWoiy9jYqbs32vK8SUR2CgbaOCPUjgzedM0ws3DrNdUSnw3NOGJDGs8sa3Q3VkIB
Dr3hCTo4bwNgugh6c2pIhJjIx7Pxjjj3Lhow0KktKBmSeA+JmZXkvxqb4mGmJrH3BvNL28o3fD7o
6qmphuQHnxbf+jHjWKDHIXxhymDlQlNLWF/nAen4zDEdDUdd8HqpR4D+DDn2x76MvxVDdGo4HTB8
Ozlw2CQONen63ZIRVV1ON0X8YxyfAbyNO6lnLWddPKUuX5zezptM70gCbg3NT0wvsPt52LZRaQfh
KF7MUPcFMO6e5n0+usGkcKJSWiXjPNT3NkQ/f1Rpzp1ruLbC3ocY/gqp+IqGDbHSY/hFr+aXEEYB
3A20IcPiXbQKcIOUVQFtDu8vuHkYm5IStcjEJgGJshHZvYQpum0J2CQ0Ga1g3r+FOW5h1wBWDBSG
KOZXS0TxDnWqzw7gKilD6evo+ff5OIhDS3q0Cf0kxCKPCGQiq8Iw0kCTyzdWVgLtFOaMlgF42ozX
+suw5DEAMwy82Ti8VbN21pUzOaywyc8SSohWpVxfU54dFMZyP3iI3TTDYF02XWTS8/zJi/0Pm8MV
vKTjzVgl+B+8h2j/R4jdVnw3eGEL1LG5CjFoYmnRvsDlpMtndLXvTt0JMgXfG9tg0rx7ATUR0nx5
YlrVI4wmNN5t9oMT+Q8CXD/pXv90ZLw7wv3srTtMPxTqPhYvWOu7rPFcXtAcZk5C55EkePT+LBty
xJ+mrIYGDBMyuU4REy/yTZaHEG6fLkksJDPTYiseOxd95351S0h6vONGaQ6b0b3QvfLFM+trFrMF
sK3+Vl+5RJOxI8Er6Hx1UjYr2vKYGQkYwvqkNyltD6D5qbFqhntfU6WTIiWRil/nAPZNy+yN3B4a
1TPpmc70MtvLyxyZAJmzs9Ly2C6aJlWU5aW0ChxaCTSj7G3VcgJVX4/xcF8nNB0MyLX5WqCMCmYq
B7mtrQT23AoGbf5eyRnEhTyNesaRjnTED+f+eSahie1k+EoIFiZyh1XJ7Tnt90sb78ImfkDYfrVM
KaFuciZfkhK1UEuLo3XTWtknOrmPogMeG8FFtou3B8/P8bxKxQlsqcaK4ZXjWWqVAdkl3II7HUZI
G25qPhdzs7fTltgD74ldbEfpI23g0cEUQIvLwSTVWR4LHf1O05jUUPWEwkbD1iOxzicymMEPNZY/
9t5rt4INY2KBqx2nTj+frMvchGVVhRUy2Fb6oq9uBpOeUdEgswjVi6IIntj6AwcHnhd51+626gVi
X3rgBqmF2AeIGdbiQDQ9eXBVy0lepeS8/zr6/Pd3iI7uJyPttaJ1hy2lP/rxX/8vWLh38Lj9W3X5
XLx1x4S59dP8fvW/P91KbPvXz/83eqvWHwI63r26Gd5adfvWgdL9ne32f/qH/+3t52+5V/Xbf/7H
azWUhHndvpHBXP4OgBMrgui/ZsfdD21WvJWsHM8f/9ovbpzj/IVpe4WErK5Khhp7kl/cOFv8teLk
XJcynWuvDYj/xY2zxF9IzhxUWcDh4O+vn+JvcJxp/7UCaPiV6C7W6ebfAcdxkXfbdRfRHUdGuuUQ
6jCbGT9rsr9JFVIKZqJl9iQGIQnz7ZSGDaHoPbo6FntKhcZeT+eImPRurf9QhTflVdjpmbupiDVI
grZEFImwM6xJbySiq0eLacRVYMKrMK+yUUc/qZkznGsviwhAsDDZf5m6mvjBUDchistFWiN9CJcd
MzN/2924xljq1WbGc9Ngp9enacUzhaJ6k83Sd7vctOVp1Q5aeJhxAvW3YEJFdwrNvJ5B/heivcss
1Nls9Ui5CElGxVqJuLGnt28ssq4KHAUZcepFhZqPZi85iYhH0Ci65TXVrrA7dJ3Rg40jC6adNqGe
WepOj6dWOzQep6grxfly3HNCRJSYFNQJv8Ae8ozNkng6RpIZDd9OVcSINux8KrM5zRgH/VWmT4ou
vGyYeONO9QHkgOQ2GkerPqcyQ6BgjTa7f3PTOZEnDtYI+9QBgAEpbyp7b+9mqikPQ1dM07kA0c1W
VWsQqk5eXox+TPxGfGo6NXtsBYPaVIC9AruAhLSxF9XMJ/ksaB9ndZR+51wPlYZ+NddA0WBr9fxg
jzXUpk1s6/j7wzw0mZltA2ppDpKhSoub0qyhYTtjrIU52YI6fUOLfgoKgk63inx+zEbNmJqgd8jY
2ReSfEUwsuMS7mqvccJzlqwkO83yuYn8qU6k9Rzay2Dfd6h0Ef4QpN3KICoAeF3oRbXm0Ol9WGwH
hm7m172knD2AALBfzEjpxWlvAEdZ+zxjHaRDouUXSpXlZZUsmbWDAWPMJ7LBE7/LhyTq72pFCftq
JjZnQvGgTSM9Td6yxyXDim/R5YUY4QVR0k7ewU7n0D54jd5Xp3GdkmuBE19Pvo+RQlCVW648r3WX
IHAhq5NwZFv9owC+lvjd2Pb1BXtY3bzU0xzQLaUDO9nOCb93O5NuPe27OIVPN+SdwVFhIMypmXW9
OAHvH9qXQxwuOhlLQ0UOpMjCx9kcKwoHniKSMIyUe5aS/qkRf0gy1z4XqEwNSAANu9BOa6PpEo5z
ncKiSqbbPDOc9iuYmm68DWMtUzemHkfZENS5MxPXhrEOZl5CmwNzJVZKXwsL7AnA3mZ4A3jXSBDL
QUHdtQoi9pealO2OcMNSEBCsc5a6FHIuOA8sSPNJ1wJ/uWq2ovIsgjs7H0Y0ifO+ikq0g4NTRe5u
8qak2IxqIaDDSEdqj3NYL89jonkn4DPRfWnAWONN5EyTtQlrYny2S6GcaKu7roKIFw1LuVODYrtD
2O/yWJD9Aj68sjqc5YlePKos8c6IVffckxwabXliyWVZ7VrEVvcXFBzqDFdj1rftmVnQ/wU4XHvF
npQu5hoTpTQpiYuV9AcyNGsHAQUiupPEGI0R7bvlVohySxhJXivjepsno9tfQuJAwgwLcu62SG2F
VBsT16CpsRXXZM+dLmJsdnYyj2dCpHaMJ6nTbrshY53WF1gezEZLxm8gHxNBv4YSxG6tCxoC4Q3a
4+S8LB3iH0u+QjqEYbSbW7ncjIgDXeiYpbmePrX4PBq88cGjj3wxjHLOA8rZivciW6JL0NwjZ/K8
kXlyOTSWVVJrc6Ek+ZPMxwUPThV1pbiaIGuuYYU2uhh15vFIaLyZFCzUix3bZrEdKe6YF8j8Q510
o2khqa1y9TDxw54aBvw9TyBDcQsd5z/juL2uwjIXHP71/KQDPByRyufoOQ9rDEdmYwKKfZan6npA
znagKNYRG0TajNMryowoD19rS1Kc3yRW00riFWCSvhpy0MegrZ2Gk8BC/zpEv3kvMIbdimWQ7YFL
0A2e86H/NkY6gKVJGzlqNXEeJ0EyFWbo449A4WDPZiqu8W4s1yXpANcp0piRRU6PH2LSl+7DscGu
YcPs3MeG1X01jWU51BlOK56Zh6SZ3IAOrYrexXeNa9fyznDC/PvUcA8BCVbLhTAn92sLK0BjbOiU
0b10iYZX1WSVutJqmY1nfQHx/Y2U1Q71DRXOJyb88LHukhxvZuNSMgI/0Ha+MoaYqEFr/eZxsX+r
zVovAjNp2wtFrjTQQ6yoxoHeionQKEl5j4pmKosTOSvhnNRDC18rqcktN3IqwhylbYHrV1FpmwCq
EUq9YATYdkOrbEimNYm/cYbJNSk6JEZ2Kh+oeIrv5uzN7XY0JUZhk4nroDet+3UxyuGrzCd5Tdgd
Vx7DWNzK1Ojv0My053KGwRw6jXPTok7SNnE84ymozXT82qRTiZ++Xy7CJqmvRrbfFQM69E5bo8gv
CtZdsbFdmiDKafq3OF+qC71Wxass8vgmtPXhm4138HTm1H5vdKZ2YrbUq1AeFdI3zE7drMd5Vh2Z
7JsJdIhIsu7Om0QltiQgzgezKccLjMby+5C51kWBf2XZwp3uird2qfWbBbZ5eFlR3PeQY46s4A1n
+RcR1nV9opj1Ih39UeFRiZAIRCClT4yv2Am9R76LiTXSzvv03CwHVyJSQnctvHHYDNoUYGCLooDW
qhH7quk6DeZaOd61hamevS63uGVlrwIbp98zCxY/ehTP7YH0XY80vrwV7AwQUoOjGvKcERaJUdCe
9ASp17i2E78aF2oRrnCYlE0ly2TPLoP1JVms9Dwc+vkMOj/vqt30IUrViqpuQAsRK6lJbu39MHpy
Cmw9FTYJO3QEORBFOuVrwlm/lsAPm61t6jlsjEzDG0rIuQtLzkvFg4dqh+6Mo/LHnunzrqhlBeI2
N15A2VBERNBdq01BNrl9A3DOQ4/VprYFwLuRk3Y6NdOs3wMBc1BHZVZr1wiYVEOLsQY0Ov8IY1c9
EnhYPsLbrwnyrL2l98t2woqIiDsSqc+oTW3g3jWZvBXHHeMh1nss+Am8TOA/ZDwQCpqW87QT2WKH
W/j0rnnW1LMTIa4RvUUCXziCoGhl0vd+ZC7k0M8EYyOoIc1GUecjj2RkoyonYx5fp8io+/0Sh3EX
RHbXyw2UOhd4Xk4kLg3/olpBaaIddk1hZvgVo1k5D0afjKja6ICkDx4BAYDX++Eq1Q1HbHRrtPJH
VzPI7wXg4Zp7vns1v8kEQ06QuOakrrXEo0zVzovVBxh9LPdWYd4JfYRwZLVWedOVfoyBOn0iZgAn
lSA6zq+0+r5u2bmfF2ObjQdVSNVeRaSYdts8I+7xbCkXqzjMBufYV0K0rP5gxJ0JCEWpRi3bFjmB
/V0gyLTPqykhlSUaKuMNQgbH4arUh2pbzalMD6JvF7VJ+cP4tqmTgsqe3rAfJYc1EztoaXDJrLFx
831OKECMngwl5FPXz1py50Zz43lbKbq1utEPQ8NA15ysKlSgJxFxUMxEC3l7qK1ZCLkSm6rObQgp
dOH7Bo7VVMatpaUyO5hTN1vnhnJyJs8EB9aOg8nUPVLZDYf9CP7AuOmTyhrOBqNxv7S569QbBOMF
XmNnyF5oka4+LrMHbqQ4bbBhsnmnXhs4LMVJlvYFmT8ozb0L9geGcQn5rpdXMfvl8CRPHSg+v50y
r3+VlX6nNB8JnSlWcMYhpYLln9OhMPX1WPfbsS10S0/lUOuC1i/O3KuL5DD7Q7D4wz47pDsW6o1x
q16Te3Pbbuttup/OybPchZ9ph94r6PgYsOak9Dg54h8ih3ftrf/2MQCRuVpDzk3QiXJ5ySMrehRu
OLaPMko6yQAK551navTSzbr2rXYVS5JucbCNbHlIbKcRm16v6rs2HSx51Sl4SxzaEF9satton+YK
F9KfvzlDHB14+cjCg2wEPhjpDuGi7z9yzs7FYV0EvBkAziUU42AH3pWxNQK0j777yeWs46utNFPP
woKJH48O09FzilTfdN6iyYBiDbmCkFeDKaVx+slNve/9rrUrGh7AuCgIMBbk8SmeA2emFmeUgRvX
M2yJSVzPgzUfmhRHDNbx0PlmzZ15KkZNf5kKazotEnDiVh+59Sd9/OOCws+PwoEJRwgVD/AO779f
ZpLUdHtPEkWr55TstI7q2EI6PNZTagL5Zz35D89zvXVpSoP756rHb0LtAEZuZ5vrOTPhllE6XsDw
AQkgZQTmnkyFpsdIx+Z93JMaB7NGEv7HFhVu8yDwnfz5Uay397/LwL+eBHUUup9oSTANr32c398I
i/TAJZYy8Jix71v8ViduZpWPPd23szpekmt4Bahf/u2rrho+QQGToYZ74P1VEyqQIaKKMNAnPdol
YSw3JJPYOBWzYtdFcXcRcgrJPrnqh8ENZpLQAXhT6FmYi45eJRXbEX1Yywt6ffEzVfbkH6XLJ3PM
hynm50U8GLbMNBbiyfe3Fsk6dayQkzm9McrGSJHZ3KPJ16rbRgBJyTH3lZAp/m/uDX0mIj8UcfL4
G7UVX1gKijsIZQ5W+FRFTvBvPrP1xn67wnrjv40Up6Zki5rAC1I5yv6xWOb81kgnEmBDkUXpNjOX
mRgtzoLOJyaTD68oGjMivX6mUriOcUyu5YmFNlRcL6h1i/0J/pJ8N7if5Df/w+CwUAeYq0MIjNzx
0mBXLXbHkp47XTDccDJt2KBFVWJ98qCOfKC8cdyNyXQO6ZuZVj/mKJaAaSkkTjAJNmBBzqdL+Wpt
26tmH725D86mfE6u7W1xNTxWd+5T+snofK92+HVxiOCejmlRIns5evHGwaHtZa5lq+Vb2t8Jmt5z
c0Yv95O7NN6bI/++EGhkAPC85wzI96Ml0WDjhnYuA3SSp+VuPPQbFA77dj8c/jws//GOYBBSWqZu
TQHr/YXifunCqc8kfVsNjxEak8BY2784Kwfcs+3ySePsH+9snYxcVmWyNo+XSEukadsNvAd06yUN
UUBgG0785LoJPz5Nq92f7+9IxPXrm/z9eusX8Nt717pLg9ye67l3nG1Y/7WthlTiprzzru1Ly2eF
9iO2TcmdEf7AE/bny69f37v1gdH6+9WPBoxD7SkW7Xq3J8mhuUj2akei5dlnvLYjofmvu0RRisKQ
SDdA/EfX6StlUYrRPTaI1t7YGT6swG1/hhroSnF7mU8S/Cc4p49bK6pTSMgdg/0IMrnjXpoORhl3
TcpSfAGOIaj29SE6iW/tbRzk+/aT5/gPkxitEYynzq/gzaMXIkqUVjR6rQUecjx2PpyjNuH8+uen
9XHxQezHNhoaCSOT/In3YyVG8ZeiSdKCLiUX1eTlrq7yMNnG+cVSr8j86BPI6REEZX1uBp0f4FP8
g26ke/zcCnwd/dSCg2c2o4BtbEEckV6/rU6mezbH2R752ieT2D/cJbfGWYKoGprox3uWiQRMYPZ9
tEOxGIenLTA9ux7O51LuF6kH5J1/tl8VH94CaP88OaToOqLn4znb9UYZhkMa7yB8+da2ZHRyj4Ha
mUF6432y0P7Du0CWnwkPBVkkD9JYd8+/vfEEm2NAdRA09L5OsOStCJaDG2APsLMDwAkzKPfDZtpS
WPvz6Dmyaa8Pc2XbQbRhPgVNcvwSupM70WylYtsF8TXBp9skCE+8c3cv/OqOqMdPnuOn1zvaUgB/
Nif2ZNFO3GSXTC97CKVo5lgpdB+th19/8hzXwfh+Mnt/f0drRZInE1GpXM/Dg1eXUNUcmFPpZT24
94P9GbH1447i96thonn/GBlORSoKvk0tt/dU9wnZu/3zA/vsCkcDBS4DfiRtrQ7U3b2tqat6Uo9/
vsTHaYubWKGea7vVZUC+v4nKMgfZ09vaTbXAN4shcQGlPXSfjfl/vJXfrrO+gb+PeYyemkHZizEf
lXt96+60lySg5g03rPDpSoiNOsjvP2/u31IJ/JfJcL839/91Vb+Vd3379tZfPNf/P+gA2CX81zIA
wC3JmLAL/6UpOPn+n/+x6mJ/CQCogfxFzYHdNhg0pnax8pZ/KQA0R/61LpRIAFgwSdNcl9S/o+M0
/ogJEtI2q4EN9H014f+tAdCE+Iv5c4WxsjgxhfL3/qcG4u/q0S/xBoKJv3/+vZrElPTuRQbBSW3C
hLlBCQdBAsea96PFm8ZWIN3Sg3Fo5yhIcWLDTArj0BkuyigR070mMqWfuvmEURdykrP4bWWQpGWr
3iKrFfAk4c19GgWd1DTg5Y4DlQcgd+/MW11V5jfseMVLSB2u3+l1nQ0IflKJr1DXdKOkKZ7O2iUZ
zozMZa4nfNutaTfnNTxxlyozZ5b2ZuCH73XsDtWBGpNdmUETJxYJVjpAbFh5qGfdb7FbhJIITJWg
arP0LhkDDilmdEYZxip2StNwFMuitC1MDj2cE90JpxrycDc2B7AR0oQmFIVtex6bUec8hC5IMkKm
nRieH5I88PbfrbzHaB9R9dO2/TCHpbhUtTMZF30/aBDh9KnITsZOAGhuU62yFSKu2MWY5Zuj4anh
wuut2Ll2VU+PPEgRdKHCj4ZmTjrMs2Nvp4fIHToprmOLlO9ojX3UjeS0oxBe+lUHNgr0n7OkqCzb
Tl57FZgUP8sGIc/aJa6AcNkJmC8j5WFvDBrAAmQT429rJguBGk7Srx0IiLtdF1T4zbXui5mpEYPF
EEYdYtHBIYglTIFgz/nSVWjHM9FhAi0XAr+CrtEAD+hTQ1+A5Fok2TQOtxOEPizQzkWchE13PtWy
bK6yOCOAlg61ki8ybsIDvdR42bcK6ON17Mp2JL6e6uDWnQzIr9C1PGrIXRmn6T1f9SA5BwuQLR76
V/zAM+LkAI2ft48G01j/rgqvMkSB+IhM2l8ZssaWP2xHukiWwmgRZDQt000l26HYR3E539Mnw7sY
zlOmbSG5w4QY4AtFxPE2pmwetdAtEtrZWkSsvMPvPJmrxdQ411kLPAhtBMlIqkvhQcsLzFBYkw0a
J+ma/NTE2AOXzrIXuvObrARY+xTVVpL5xZrOu2cnlKp76FjIxwGn1PGhqIeMcnsVxo8V9mlt3ylM
sMHM9p2Mu9Jpn5piQuRa04H+Zk8pUkeHWBwUF05iXYwktZNE24XaU21FIgmkFAo9iCyd264X9NeL
snQ92Db0ozejZYrRR6VAxDbZ1fM+n0aVP5XtuMR7XZpVTKi67JwtNbuq9lNwaS8xQKN0m+Tl0tG3
h7mzX9vS35YQxfkNkBnvQdVD1D5T2Gq1c1low3OSDWO/rxV1YJ6dN3t7mizxGwaM7Dasm7pAKevA
Gx5b5CiBF6L33KeuPT0vaBkIkmgcm+dtO4MSG3cpjB+mZsIPUXPBVFIUPCPS6xZb7mqg/cQAEW3M
XBIm2GOHTvF4Sz239q7dk5QH7WIZz9NQls+d1WDYkPmMu0C3Z8eFYcUgJHFLR8+46CTvtiZw4LlX
CPFyx+3YE9ZIds7Bb0YeeGn0kTjwSefZD/G05DtrjPPvNgGuJFZbjsM2i7Abmtr63MuD0ugJFzot
LFgcRvfs1TR775xYOOhwlDdEm8qw+8RH/ENcxbwMafsjJetK+QhmGnKdHdfTtqWcQcIUbtnhq4to
Kz00TZ+iwSljmW80XUvUVmp4j4jRdJtwK6fIdvekIg9onBKm0NMR3fsSSKuxBVRYvYyCuAuZOAQv
L6qFbHLFJiSdS/NJJdOyXToWsxO4Kb6bg2brSDeI/AUoVJdxWO/glqn4QGkHbxUZARpeI+E8SrKx
DZivHUBG11HOD0TGuAXCZIRbym060VWWhVl8MoWqjDZqlpl2Qsuqs/b0sniGbLPSdtemK8Y3tGkl
BEBke7kz4UEmW3LtQJvSSSdyPgrH8mUQeLrhUdLi2+DPIBIUKYfHwcWox8qf5lUUn3Q5Oi+tLQoo
gZruwUlFU9JcgrIsmsDGfvcduOTSXzRWLbRTvnRglx1o0fl0KjxnOEWzii5zgz1wLs5AFxHb6dBZ
qK6nRSb1vqvntj2x9LJkgnVoGgW5oMO1ccdBQFipiRIEGxNNPyIZ5fTDRT9SR3SJEQ+WxS1B79Wx
kQRG7ayMakrm4z50wfExsZSIg5u4G2c/C+GKzMki7iNn5cC2bXVVVMZ4azPe00ASmYM715n1oDbg
Z2/HsLXMjVbOo/5aiUhLt14buQn/RXXp2wz7DxyDVUffq1HHAjS7XgHZsF6ibU7DBhh4JjBLi5aV
01waULaKan58kaBtMtH5xqq812tUYNtIJ7Zny3Izqa0+lYIEwqIQdOQmsrsxNSV8pbae28n5XK8Z
OX2Bsuh87r1weMv5RNlDDaqxPrPpnXbb1iRs+06rh8I7h/VWFM8dX68iFpBZaROqwZ6hrUx5+6z4
6pKzlGkaeAiBU9hURzHdCEOP1aVphZgVI7jhKIa1sI6CCHAX9h63sKorssD1/nQyCuMNZ95U+BUd
dQCd8f9g7zyW5EbSLvsus0cbhENtA0DoSE1mkhsYmUlCK3fop58D/m02Vayeps1+NjRWWbEYGQAc
n7j33Fp1h943mmGI8C0pNBu68NPpWRRF65V3qIFc/SHLXX1Tvc/xEIrB6vtHVE28f1oII3XUOu5U
sc1GfAJkY2IpySklqpMmeSltOxnXBVU+1PVzBol3BQk2SktCkdStb7nMsKHoE96loOrrRn+cG3do
8dpL0E1la6OMW3gHzDdepNl8zqyxLm5aLvUc9K+HJgBAKmKpyp6f+1lq4uJB5SBK16wLZy8bTTMi
ITuEfQoxOqtvVE+ozmdEj84+XlweUUuDdEZmHRVMVCgSHj6xZAWk0w91a+7dpu3LJ9Bm7mtaNHX8
PNsKQ0xWsueAs90l2VudpP5AvDyLUO61IREBwrm6e8EPr6WHvK/nBNDLVLYle2u5FO4196sqCVLB
flDPHEB9fWLCOCgXewBV0+soxZ6SCpTQUVHOme9e2+Vqn42OMnOQDXHt7V3eZvOtdbnQz95oYvvL
6gYdeQGLz6ckdBUOp64ZOeZKikF1n2he6wXuPA7r53Rl3fCztpKSk7JvKuXt4S7W8k1OYv4JwGrE
GuQjDtuzrZHOXdOuefqkJqFPoSpbHRuGXabQuvhFBNBeJWNDFRv5ZVqVQLyfq+yNu3uFyWFtapTO
QKiGiCgd97U+F+W76PWqjRBZ1jG7k479vde0OiiwVemD8QaScjT2dWnMxoOHvocffqhLkDQEqHTl
XSvmGUNK6+Lo7OalMI61byJYX5FLM7FRfeEeEBj38UWrFhF/OGJFrFElvohDMcUA4gW2WehrCbP1
z74xm8vR8Bobl82UEfKMQGOy/dOK96V/c6WHiIrLmllH00i9Icqnycv2M+/FqiSdLnG7z5OccDxj
7+oBT1Nb6q7zualclOiU8+V6TcpSH5511fEH2yErLinXdD32hl0h2Yh1lZwKp3eMaIk7KLKARUzM
EpNjEpHABvx10vgDgTNrPc8GB5d5KPWeIIXSTXBmQZC1qn/vFv9/O/u/fFrQ/3s7e/ghq2/18td2
dvsD/9POGva/ULGjO0B5wMpv60r/LWf/l8eKEb6JS1QG13gblv67l7X5M1jW+O8NPN6M+BkU/buV
Fe6/YLYhgSdFmyZ02+/9P3SyW5f9t4mUgaMJ44Pgc21In63V/uvYY3XjqrX6FcGpILIPh1SKY5Lj
kZfLGKqVpjqwchWWqIZuq09seV56RAIXdf2QGPrJqqx9l9Nv7P3SuVldnB2FkadQKowOH09rRr/+
0c3i4jDI6QNxpbpfKSHCfnL6SFut01+++P/QmlvbnOavIzZ+IBcB7hZ+hkrdEr/NcbA0FWj0wWvV
rftNW0V88bdf0BqGcJUIBKDZWxdcOwvUDcA68QjWjXiimLAInEP5yHw8O2a9f81VMr7oDbrDrTvr
N1jHUsbiAKEhC/t1dAOzSb2rlUjvSkSVd+3eK2InU6fZG04y3aoMSXJsVod0rNeH//5juv/8MbHW
Y8TGvQ5AnxShv1+3BsKeoGVrAr+dbFRYnSZpgqoPqUbSlGhXyQBFop8o7ZJVljjY3UJ76yfWpyF2
5T3FFQK7ar71ADyN1l+glunpczJU19xe773WNI4AYeYHagEZOq1TUvvOaCPLeOXLjFG2dZ080Udq
gAH19HtrH2pxcsw4uR/p8o8F2uwL2gabNwruK8J3vvS5MyCTG+vjNCeh7SA9V3dk/8L8mvwGdLKW
HwfXmqOt9rsQoHBpJ1kcKZxsSgjhXEiQJe64TJI3BWp5X6rc2P/6x5n39I6u3L6DZuBdPAQb5IIP
lMCtdios53XI9NbcYceyTjyOd9qSsQvsUQDGiyiuQLj//UtmqMN/v1C/ZfC5cAWszVvL4hqMrK9b
v12oXqhWAUFsgtnqq7209OLKa52/nmL/CBhVHziQiTo3b9JxqXjzfL3oGr63IsutI+DFb9Wiuzvu
2+aOApzR8bjoTzqi1duoSKTOIb162z2QaUQiJGWTnWpzyKJlSwXyMmVcXBbje8qWMvzDj7aNXv/+
qFnc17CHmFJjHf4VGPaXkWk7MXYaNZUHpW7Jo7CSlumHU6GeduND2hn2xZ0l3ZVgwkS3A/04qap5
Z6SWA52GhqdtAXxCse9YnvooQU0eFta5b9WSxnf6ZFvX2VTl1deWP4QU/dpg/PbRXbbQDqUp/Evv
V276Xz46KsQSkTb1futvqJ7ZOY0CdgFgLzrDybsg5/YBPhhkdSxtcrFnnOCE+P1h//APVRo3h/sL
4sHGkYhG97fTV83T3A+kKAaT7PxDX45kOixlfzEm8Snvk/pKKVfhneV3i153B1W3r2nWulxy99m3
H1NtxNlD8OD51+9mm23Ur98lxKaGxubnH7VBXg1JUMHocH0GNa3A9Xv5px/lP9wMuKKYz7PEYdtu
bXP8v3yjqnZcTP4GJD+tXaJ+3oTa1pMqM+P86x+G7aH+9bu1wXUnG7Ucs+0e+T+/rCzsL0uOgrzL
Mkz227uilOh9J4nHEk5ZrYo/nKP/6Ubgiee9hweez23/Nshthx6fd4FS3x2h1GvM8iq0duGYz0WU
jIYe4uf4qCDHnKpYQ0ogfuqERvz3B+kfG31uA6oDczvIuQfQZP39u5tJDHJKqwNp0MYs2Lvk3fYK
IzRrh8KwF/oVoTIJ7ZkJ1KLLHkhyGf9w+X7zC2/HFEoQokCpUTilfvnn/nr5xiWrhrmQxN6UpX1J
DeBHGhOBW8aAySj1+OI16rtD9vlh8cnxYHq3G0k6xyVi4Spvn+c6nW/OJgvukvGiT8wvt/6u+INI
5j98VUJHrqWzCqL0Afj6968Kyio2jnYug1QbuMM1y71Jw1zPptrukaG7du7oh6IfyF+qnhm5p39Y
OP86Gv5+dHCf8FfbNvxmA/ng3z8B8mII2KZJprQ8GiLJnmecLanQPwOe6r44SP4D1U0dwwz1aWF+
FTmEy59sGyEdCdZXVxX1vvA2K3Pt69feUzzzlplGOqytCBgeLYFtq13eO0+6km6Ed0qcTATSe9ve
O8jC39zRGejy2zn69UKvxs1aXjSvJi6+ne6s4s6ULqE18L2iX8fw7PTqDyqUf6iIADFtog/dRMiD
QP7XXv4vz3vh6UnTx0sTePk57dwV+bU/6Xcp7fAdesabv6TjyR7K8zAyM18c/QVGgvXJMJbLSqji
2R3JhzDZQ+x5CSQ3vbfORTa7p74vdZIhUv8PL2Iq5t9eVng3Dd7CxOpscYW/HbUgmcC28Xr8n4Kp
73RyoSbABNLqYPXn/tvUO4wGi+aulOPP//6A/7723b4rThhqQM55yFnbZ/vLd+VUschzgcgbX5F/
sPIJyxITcuzQ1lC98JF5mPTiT1kM/xDu8NeypUK6azBQoyD+7UfuY2NuMiRk/LXYe9S3esi9fUJU
TTj7cFcbR+pXWVddKAioKQcLnYtw8ksGtsKTcFytSlXnws5WmLgWTAjLflaXsWTT89+/nl9q278/
Ui5WcgK4UUZTUti/vTv6WiX93PL9pK6J3LZlt5MyijAH51NupdW+sdOnYq7UY671QzBZOiMwjQzV
sWO0CyDDDswKgE+Zrd9bpytu8yDRrxXYQxSc2medVL4dfMo/nJn/4aqiFBIMFhgt//Mo6gwvceoY
W4OFcHefZLBunKy8qb6zQ2lW6XEtJ+9PNdfv63ADORS9JDUXxzUGwe1D/eVWGtycbES+wi1ZnsPa
+DJ0Q38uzPnRT5Mw89xt+t2QFEVUuFcmRSgyqFqe3uKxcxd8N+VDr+fPi0q+A3Tueb2k4VrFb1aR
AH5knzKg1pE5hI8iTvWdZtt/eA4dbvrfH0WH+aJvUTSypuUm/e1xyLk8eFNTuLuCunHxxKOcCxZ0
mbYfVjaimpeCDU7TQ2ll5m3UCjhRWv407gUB3mGydlvSRgSLqY7YHJWho8EWwSKZRCP5WGG3xNc0
tR2mR8QPZXX50PYokWzH68LJG2uok/JxhWy/s0dG5o3h36irT6NRl3sltB92G441o2bN0QRC7OJS
+P1TbdrekxLM/lgG76RnAxs/Nbl2BiFhn1ScAnxbzD4yN6jQOn6WWhV19dpfBpthr4Ph7cCLg8lh
flfFmboYw9vIJDsaG2EixfI9DL7kmHTbMlX0Kyzhdqf86VMtQXVbbfpDtda+UViHAbrQczFBinpt
+OlMVCVuXt9vRg3lL2y0tMvUajAYP7FgUM+PtHLk7U5tHfHUE8OuSif0EpJa57U6AbBhmUNnHpb+
t0QHWE654YQj0rQzTKpjKiayZ2qCAtXkvJlZyS6TvShYhagy8vpU8tfKIpkvYjUeZg3AfR2Ut8my
8kcXUjMIPiB0mqleLX1MggFmSlRIjJ5ztR+a7KHJXSCuBjQXI+7snSa07KCM9jw2UJLy4VEBvgla
Q5CtJfGdxLVhEuSuD1Gdj5Cs23bgFVjRNfYjZJb5FUL39xmr3I6w1TjU6nzi0nLKut9w5EZyLs1o
Lmy4Y+N69jaEeDnb1l6dV7/o8JrCJ0eNHiQo4xwiaYAwNwBBa+29mOZr3DckWxrlcvMaOFNYPNnl
ZCEGbtRtkIFdFgSDkxKdCaS7rwqYSTmSqb7+Rl4B3FJtjcmGGqLZjNOTmrP7gaQyYDxU5tSEDFso
a3ZKKu/cDqdVojQuOmLR1hSATFYAKJdvBfiRvdIw3jlddT+3UCetqi0O3P9DCAwQP495lolxRsbO
As63fvil91QtrL7Kor4MF68nqpMwo8dGjsYt8fkfMGt+NHt7C9rsvqekY9hzPJ1X/YfDrjQEacQE
lZ30Ppm5xatSvHaIlHdyiFnbwtUxufcwftlBUYXzDP9Tr221t1dcmJVlb82qOv5ytokRvxyA7bCq
23d8ZGhXeZLBbjE7rT3ygXLdL/YG3/Y5YzfesySNxMD/JivZaS+zNgXJXL8z4j76AEl3LHDMgz0M
59bkKUcQoO+1lc2Whj/3EPerwK7NWrSThYj6nrVNNjxOkvhf0lyAHhhVNESEBZnHjpypbjXWQ+sW
z0O16lGaklhVniqTMZVWtM4B0/9JFtC3FpyIx2zGtagDZAjL1Moi0ED1bhzGJlBkZazG9FG5pFbB
Nc/BOoDZIRkKcN1YcKfNZvq5HGJv5zqNDKnzKjjP/oLJy56ZAbRil08KeBLANkJb2Pz5+rNV6zYF
imaQwgKWukpL4wCK9iUV73HvE4XrfDArNAK0Ki8dJ1JQ2ux3i6pwjh5uPC0j23oEfxTGDZwHDphD
Xrj6yVu/6MbswCyqv29gMZOFeGT7YobrBABVxkvgkRAWUWy+pHASCZLtQyczyMuURhHFy4n9d3zN
tW5PXhhkTAv+KsZeVkmwAwEg4Nmo9JgoD6P/8JlAsPBKAC15NcvYB+kXZ0I2X8zmlJFXiMMYwtro
NtxmpK/Wuh5KDQ4dyHsEK2WY0/Ii+5+6kG2ICnpRfgadCjCutd4k7l0eNJhy/njFwJQdm6Z/77eT
ouHxRH9xKggHBV47FSFViB1lS/ttafNxl7UTKMLe+Wqrodqzo/6apj8BBXRBUbAo7pSz8WDH7GFR
2kMF52AHYaMOOj/X2LVpXzy/O7KEEA9OO8DLKnmBoFhYrjI1T6255meaexSFNsgZrH9PytCvLGL8
yJH2G1tp957ryzm4zuG8aVBcu3hjOQg7f/pSwrl+bLH3hUgl/L3WiJ2cM4u4MC8L2X2RYLuAuTLY
RokR+62tgesunzQnjQ95yrxl1YpnvZdj4Onl1yqrIc0xzuzS+/SFavRH5XrqcVb2tY/lUdlkxbpj
Z0YmvthdI1dup5LVUFI1VdDUcovCoBfNZj/BcuiaoUPABGkqUPhw/K+hwnc5bsbU+VDZehWKEjdo
6hIJ3qDkGUg2YUM4h1nhUbnZxfPcwOx3u2xkkVGYEeyx99SCHILtfDg07ldbqwOPjS5Twms1rPif
2e6d1bZuSfJ73a7vhVOYTAXLD2IRgEBmOkNFzWH/mn0jyI8dzwB20qjBBA26/SVNrF1nmRny4OE6
oJ/fW3Zyx6vyJGNBSI4A3DElb6kBvb9srCmqRXpvi/pWOZN9RRP0jXaFnJ6BlW83T+dSKueqbP2O
Y6piyxVTrPK5ZFsDQJTXlhBegHEvNNsn8i0z/jN3jzY7xCYgjsVsHItM4goVU9CTEhZa6GCIkKTm
bUZxJP0uOzExvBmlXe0dt4bSSpQfQOrmYEhmqGvj4tvS32tJgrdPvTZbsN2wq25kpPy1XzotkB7/
nrPim9Ho96bhz1E6qgMGpN0qYSOLZYQ5rA0gDtiuEgwlgYTndcs6kxgCQnvlvqoMLxIk2IWmDlDX
nVkIpiCl83IxD6LTxgjz0fsyyHU3zb4ZVIvrHk1GxTzI5ie7Gsej4FG6YsvHXLXdo/piHpuh+WZq
P8t+9IJKKV5My2hFE/Es4SzZdkJpeKJAva1wBoO0x/g8r+kOjk29Kwe7Io42jSzr2mam9YU3XhnV
Y04Z0Y3h5OY8Cw5NDKVgyIoSc3jNn2XSF7XWRACWVu3pPtzLy5RX9Xc5Ns813Qz0a4jZxFIwZe6I
Rk7OYNHfast4JpdygtpzSJI95UiyWkTGOmBi8x+ZMBFCa98S9WnW7WSfAuFuF463xTPCyhfRpoAJ
bE7tnWk/ZFkc9qm0eQdUxM0wJo7ShGNeLy5YnqBw5mR0aeCcEzd+AnpARjLaqsXpj93MHbzUPmLo
rnipc+7/zoBZWNvToQfGAsBqvvfZMgeDwULSlORRpEby3uM5CK28OiZJd1+XuiRBIr5Sp33NoTlE
jmpvVjJ9GeVgMFsqT4nsBkIIqU2lnWzUFaBp/bRtmqk7+7Dq1tdBLMepdcilnPufg1i/+3nqUqJq
F3siD2T6FldFcZiLqYhmdrO8xpxosKaHWtPEVSPqfm7de7/TwVxP6bMc9KPXloGT63FY2e2WlAda
hi7xxQR3UAyzdWktJwkX3TlMK5KE8kvlp1RXtQVFYspv1mweKt0dSDqMv9jbI1Gaxh2HaX0gaGbd
tXZi0hf1D+NQIbKUzlPtJ95T4TWfMDR3p5q6Ayrrw5RD/h5sL5TSqy86ybmXYddJCm2IO0cOWS1q
Cmt5MlC+7ZeMdfbSPFSe8k+5adE7CTs+u4Lqs2FxD9UQ5Uf/rBGhrjJNHZPSNlmtYfGwcu1LUcyw
UI2jw86eKnMtr450YgKZOeWYQga5Xv0c6NdBDvN0oBvq7kAEQyqCogC40G2eDYU5v2/38oGhL17g
TEuixej3aAH3sy6RimnryyTE99nQ7q0cT7YhL10/nGKr8wJY4dR3HPOG6n8mXeDo+Q8CRBF93tWF
TVtDPWgO4lDKateY+rUwpiNdyYPw2l3bvdg5iCEHHDDJ3wcCQHdOvlxI//zKTGyr0L7hOR12xWdr
dB+XgtpnrE943vVg6FsqeEt7WrL0RvzqztNlCUavXYPGWO9axMAHvyZwAgnJKa6dRyqd7JFYtt2g
18YZrPErTUkxNsVeo5XalcmWDTDF5xHg1mWsjHPtI9d3fBCTs90cJnKOZd6hKBzAYBQWWFqqmMk+
l3ZpQa1xqtBSuYbybbrEyuaugmkHhHVF7c0nhfiQnHye6dFEGzgUeuDZMZ83bl4zGe+dxXxKTeNa
5we9zh5K7G5QQVo4c/pH2liPjTISqNUeyDtjTY7Y28OBiR3v6C8sW0VQDMikRjv9NI2h6WQ4t1AD
h0PnNoEmfuiF/V3XZ7kDAWwhRQVP22g4dfz6RudDUEnndxvS7bFCLASZd4xW4RGyV7+WRfyJJ6Pc
1Y7+JXO972KwESiZb4JvtqISSytNBYhUyeWM7yatz8ACPChKf+bfzTGtxXRwliBJXuktF9kRFb18
ydr2se8dEBYAMVHhgubyEoyJDS/TYnP7Z2QZ+OK1KkyYIGjjalNmHKR2Egnr7MrOuC0xTIpVGCdD
pwFGvxlUOj1xbSjF2/I+y1xefqWWMtzM5AEtHxzpmvTVygR7SKLHWTNReWAbZFqhfVZsYux9tsrk
NIz6S1yLc2NMfgDtI93pZvqzBuMTgn38vJj+uMMCcSAU8Km1qsNibMTeFIoD3d2mPd3D6zHv0P3Q
oWuJQ3zYEjgN5o/R95kTlt86pX0x1jiPSBz5kWsERlncO5xzaPleSXB/dzW+V97Xdwuia5N6hC0p
ap4uphXQCsQWc9PyqTUmoOBUKuvZdE1oaaXzjPj2NFRVE0DPAQdncWncJEP7XRLCWK8UOpXST2mW
PS3A9LLxxqvbGSfouXG8BSnOX80c3UiRw30kO/dcIyctZB2uWvpVw+l1RDmZR6OFrG4qesTLSp4a
4Tx1FSyGklK/JWDChfDcznx5xXR0kwsoDpZyeCCapXcDFD/AsevsySsYKCWm+7ywUz46GdsHZFCc
kiorCKxvdxUUKbIM5vRVCJkeKnA++20UE0FYl2xs15uHzy3olkILOTV1OiUbCCw5XQMhOkteVSGG
fB68eHwsHHM6mgUqzqnOcHKZiKEhAmBxtOlpyzrmKIq3mbk2PojxSACRHsKvXy/xKXOFOltjzKpk
jPA3wTrDExBo5nhSozhrjJfZF2dfOxMWrKRaErF+P0yC2zR9lbOkilNgLNiQtDt0P3CMS/cHqLCI
NC2mugdwx+QbMNUYPFsniTYjWc0bEe0TiuZNLgS+cngsmvGM3H84dD0OtGUIC5uoR0EE50XvKglN
jtsIF7gDC8mKj8Pa/CwNOZ9TCNaJR7uwqNRFZSe+iJwtMDEou66MP3eM4IGf8aaZCtTZ+OmEwY3i
JKIOqeGOve4IMDPlsPfqHkf0ovZuNfkna5huxaDe5wlrNM5wuggiSazBdA4dACf0ZLuEsDc4osQo
YJp9zYpJP2htboF81pbI+fAkOQbdJNK9KvCRizHvT7LSMAa46ZWV4psGXivURdaGnp08eZ3wXjpU
9zHJZ4gHvi82Z2udNTlBWFkVKQAr/ujycpuRWMNYAjmtnUiNmC91P93SqmKe4cFKspmyTNKjQR2v
ZZbvR6E9IVUOO072MyRQ5hJb2+nLDz9h2De48VcLyfhYmop+1/moFZqFqebHGvLkscuTz+XskQQi
tsNs5kVVuYUeqXn4qsUDB5FxAh50WGeNYyBG79bfhqY8eKN7YZf1nZoGmFhbfG7rDgJVydUZuIRW
+uoZbCZTrBfTVxbKtL923RxSrYlaWaS71EGvWXYt7CQOKRe+bUjy4yn32u/MDE5JT5wx+/E5RGfC
S1TzDYoPrYhkRySyZfOFxBNIKZsNQTmQ1NRwKC44gFETMyZH80Cjhw6U6hQ5TVl8Inomsgo6YYwP
J+iH9A6SEamZtXuj0lwSNNczngDivCfow8WqzH1Hz+HrxNkZHFjpjEM0FS2FbwznDJdEZTH9g1Nb
HfXFIumeinSMdRYYCfd+YcsuXIcZ1LsWQXJ5Ln0jOWemU7M9HTCa6BR887h+JoH1Z++IV+Yjh942
v/rmNNAUOuQRjjw+o6EFLEd93ifVB1a1g+cwuHOnZcIlAUJbTYxDzRQsqfjBmQoEeOGiodYx73U6
1nLDvlo2eKeq+zxMzWNds6/l9vAxEACbHwSFo/0EyYrBqlKnOh4PXSqeYD7/0Bbo77KEx26b5FVr
2BtSsyeDDug7WDKCVZhblJtYTlYzuhLpIgnvmXZt16MTQACV65DePTxNRpcefKN7sbSsPtPqJRcs
AIDX7G2a3sfBAi9nzGpywTuzCIzSYgSRaffOfMtMlyFSWUG0jrNoQkfKAlBD1r1QwEyLC8rN4sbs
ATY3GuPJSVUoVrfQDv9prtcQ6vyT5rntac6+yDoFblcrAly7gzlXMQfElHKSLOeq0F794tXpXoYF
tVO5CuChE0OWLe3Qbk7IZl8R+NRBDGL71HQbKck6ZVbJv0nkGz0l/ruRHPieuJdOkpIzpVTraX/D
4PDdUkm9I/siWtGjotDNod0rSL1Z4pJqMDfH0iXhUKVHZuId/Xj/qaMba+1Jnd1mrDgWSD+vCw48
U2d+0pE1NL76UEzOYKkJDCccx2Xylw/6qep9mko/RtPowAcT6Bm8OL+xjimChgBZVI7mXd/2r5ZM
P4ixGQPH0qAakPF+yko7tOcpu1rYjFYjvdMq9dzEDuEW6Jvy9ZNlNzffLLn8sbXerY3qgqSZcSBO
xt5T4k65xhxB5SKxYHJ8WGsoFhqnfa8XtP7erti7McGJaKbs3bIzxg5kn95hI+xEfcX8FFLUFpQ/
I8IZtPxrPWb7Ul/VwRiHq2N+mUWnB4ux9ruaC7THSnLf19tE0tfee2qFrkKQt1aNh4q/nAIC6yiY
YFOSTlDyLu7GN/0GjZQXL/kcdGVMBchLItQbLDu1zAWm932/Eu+YThxENOUs+H0dQJ8g4FANT1rB
qMfuyojThda7qnG+Z+xGC5iROpUCMLoNSCjGT8yyoL1KeznoOtD1ca3etZS/CnTkoyZYvzUmsJGm
QkTtFEIPtHseReok/BgW9683wWh1nLyKhEKYmn1fqvWj2YgonbEsu85jUpuJzN8Jez4BLjw00/ri
ItDepWN/gnFio2bnrjCTOMGNQWidpC/o+zg/NPo3M67xOfhGzOOUXxhjUiPVvIBbIwfEDqp1sJi3
zu34lLTLXp+M5jgWsxctBEwwgTUkKyhcNEKVh6JkmuhiYTnkDtmYGht3BDjqxtiiORDP+10jDeCQ
pSuBANxTiys2vbjQIoPsAxorTmth3WSZa4fcnz9YU1fPC4l8Scq7Sv1yQOF5YpFim58x2y0jEYN9
2QdJEc8R01zvtBjtEzAk/puyPEvfeYZH8s5LhEnCmC4X10w+/El+IszSPm1eApSBO2ZpFVulH4Ar
GEs2r8KjLk7jz0rmH0rTvsIAAfAexwD+1WWZXUAS/Bh8kaieRG+vezD3DO5yrpjwaL1bwmnCxgZe
HBsMukgjDtYW/wtLxiGpi30D6M4eRXUx0LnPZDZFCEC+1R1dgpncZshfwTRkuFwa8QJrl+d3qe4G
AxkQOmVe6E8OvUjQcqeO/cuaj/s0Lfwzp9qBhJifyZQ+ld22Q69pA6EbG2w81A+pGTdFTNcen+Wn
rOvP3apf25oLhL1kCjxkUHG6fpTLnSsrgPLlwKuv2oxwsCATp33lQaIeKH8kW8NGrj11QcKLD6Ql
ccXepsnZl5gighEjBWi7xQkNKT4h86bKrDmReFX3Y3wDDftjVaQ0EjrxsTCNiNt8G4Zat3UoHlpL
tnsr1Q71SpiNkTN0JEQVbHpjX9sZSb9M/KsYawCMHR+9nl/HvmOB2KcbgQ59WMWjArRQ7XUiFOTS
f5Ra+7mK22Ph58mLMydn6143T7P/4XYtP0f8wmjnmYV/s48n4ykexNsQczK3fAdMG88L9y1+k12+
WPour3UzWCYAvPNX1yVPxzE0sZv8GLNV5Jc2n3z+VrMoNiTZ1b6mM13tD5mxvIulpx9mdt964nNv
2ndmvDpnFhmnmKchyBuEjlBbZyiI10xWCscgpapc+ZKdngOjUvgdp5+exSHVaIYKIak82VZUajVO
onx87SXPt4MwZkrTF4T0PBz8GtQGuWnrgq1v8miZ3FwF2cqpWM1FQWAfIEtWpXKDRyahT6bF7DDq
9NJ73+nsgKuas5WY9oYoNaxt0Dq73HtuHcmgBXxj6kqCdYyyDLFl+psRFSBqYj3pOGIgfza7NuV9
CSlUj4BFv8YHU6VflaFNBzi41H/FOO3zjLAkFVfP3WytIRw3kIv0egb4PFxRLeZR7Bc+nLugBC64
6zR32hXfTelTFLUcNtqC/qIc5gOt4rLLuqo7dTnLfJRP3J/OsLf92YhiZlcUNBIYq6qj3tIJvHCq
Vyau4mC6CcNR2y0igwacFN6PkpnxEY8HoUw0aDuzbfdrz5JFGzCFMRLHNbaQ4zLeu47mhguJQrsK
0TNtg87tX5vfXEq6UPwCckLtw8XldQxDxjd74swfXRy+upZ/OCvbA7udpp1qqwuzIEpFSKClS3O8
JmxLWcudnN68tBsCFO4yH2UagzEZuotARsO6sUjYVXtpZHTEPmM1PXPR3xdVnlByQxXMaYWGPEyT
PNnZ1sZxjPGrrgyL+wnpRVk/sI3uAq+y2T4p8XMSphmVZcefco5m45+GeZJbkpQRENaraGcHetqd
eYYTXgfLCCE8nkqWGHA+hebu2kaxwFHLviu0M05nZheYRpcyP2/hMzvS6+85DsIC2lGgN2Q/Li53
pUIa4JIewSjgmOO7sxP/IG3tVaj+3WbazJDAX1lxEkJOW1J53mcA7fckug1ooPR91agmQgZJRWX6
RgQT0wnKdmBf5KN2aNz+mvK6zbS2OdJXXrJa3DFMXMjrntaA73TFWRtmy/A+s02umWFNy4fRc4pI
k8YBMwwLN1pbSWwFu+ybWSZEhepknXVr99asw+c4ty6ezH7m/5ur81puW4uW7RehCmkhvDKAAWIS
lV9Qki0jZ2AhfP0d4K6659R5YYmyt7ctkiv07B7t6u82oPBVr5dvllsPh7qkYQaMIclBLd/Us7iD
rKXsJwq4tcX2ui6jgwrKecU0ckkaHjBun0aT6LhuqUc+dPG6kwkflzJrvTBpgR9mN6PRLyPa+Eod
3gL6bKm+0Ou12uAjrMnB7Ug1bZFB3R2lZUwJyz+WSKi80fio28SjcPcgPE273unukoNnkbGLzxIs
E8LH57dKNnTi1rdzUriUKom31aQmL3EZ3KDkfscNAbBkSflY5DhwH/W49Uz9xujOWmHy595UjCNf
pSbY+PlDQABFdXH+yILLuAjlYZTu31p2G6G17/SwacCZzI+KVWSrd6xJAR3vNWzGhGt0qN2yrHE2
kot4opVcD+Wec3EYZ+9Bm1dHp/zXcPdfz/WLms9YB5PiVZU1hj5HPEE9eNFc5QOb3JGaYpdONxbm
okVgl6PF8TMfb1NJdWSjWvu0R6qT2XiCab+S9YvMOJ0w48U7nxJW4Me5LpHTU/OGyGUdgxD0yRQS
W3dkswlIRiPZzKvU6X+7acDKkLjPeoJqZmT5Qevhug45BNclMDko+T3Rm18nDNUNE4JtY5u7qEB0
aFu19vKUtxuRMLawfO+2VrMLR2EhSEIJcvSZqq35Zk+Sdy0ZPKK23yLV862qlL6WaS3V85xPyyn5
LNPuJoOy3LS8Vp4SmPuhpCG2nR5Xm3BjgFNn2THpPmnMZRSHaWBq7pr6XKfZlyiafdcWr20OHZ+p
Bctx4E/4pSmd5ecHFy2iew9VZ5lJrXqAQ4cql2+UchdIRTnNLcXAcsh1YMSyuEoceSAHE7+UqrpT
8wkbZHEjDxmtNK3+tiqExLLAoCZEsxax0WyLUqMtUp//6NFfyahjDwR4HebmOuqre2LJLcB4JBMu
AgE3AEV7bgJ7n6D1ctKwOPaNjAsd9UlyzRMTuwbohL9poUsoYGRTcJwgDk7ZdW5vFbR6EtknUeRX
fHC4enSuqs204g6wi3qibhH49r6z9rPKrGTiwFUE8UdSEe2kUuXgUnW9Hmy72GbGoajtr17jfgaW
+1vYXh40fxwXpaqCX7Fp0+kJe8xIOJPDCugElH5leg2bSfVSBoe1dJ/6gAzasHheTSU/p6PtG2F5
T1rm+S6iA2H09CSQS8DhxMfcjLkuVEbmlUxtE4N6hqzZQdKvd6WUlCunOHv4/9Fp7Zsy3NE1UeLk
qN9kbDVUu7CdqeuUfPhG0PcqQ2kf2+pvbE6bkhMWswvxxqkw2ha2Oq2jSRzGHuRnW6nA2zCRpOmj
bxXgu8ZKs4mlxMnRNruULk6vDJqbZY7qCkXaU7Dh80O+tGWDNNuj2rXl99SBFA/B4a6yJHrtLUmu
12YBaAjHaAhpEuW7aXPjRN6d3QtlpMocfP3Oix7/aVPtWRvKjqWl4y2nI3+Wo7FjevwbRcEC8x0+
uoLXWrK3t9wnPatIvp/zHICxtI3naiJzHRgNylj7QWL5lVYgbBBv+EvJp3KJkORtFI8y3HhbtlRt
9hXX4T540gM0M4PpUeOY+4zCs1UFwCGuW3tFkYK1jV2VG2f/lRtVgZuFA0rddT/hgB0JWxhv1782
bQ/Mj2zzPHPdidvkyYqGIwdx2ij1TmyjLH5LE/U7dNN8JRTtd0ghQYtBH9ezE/7rlGom+4IhznQL
FjG202SaAs8ey49JS37VHleM3ZmrsC7wKGbNP7QeSxKzVZNjOnL+Mx32cQhhXulgUpjdAoGF6edK
7YvP3i5upiY9Sybxtq8ZH6QZH0dhBlupvc6Os7Fqo/etKtuJJYKvhS7jGh0LXs9NXc+HjASF/qsG
U/cB69yatm1gtgin5j2eWH/iMtxI0b/1SfZRpxwfmBsA454VPEg4pIl0b9FjUGw5XkSWHe5E8mnY
U0b5X/plj1hKYhQ9NIY31akY+rB4b3SbZTOnvblNipJSQK3hz0BWKJnEc9jK0nWlZ/vGiP+I4vpb
4t6kxb3edAIrXG8k79LIpmu/xcw8+kGnjSsXoMpGuvV7M8PwQt7ONopFlLTASKDnxmI/MjbVgqvh
I/IPmvmHlhKampP+Smx6R2Ru3qW1vI/1oG0o2ZAbfEQtvYgtr2N7U+lLnfJlAVPSbOOU/S+INOaP
GHoOrWPs1LhlhcRKttGn6dOdVZ8miieHv8xppBJmEyb2Z2/o1a6vpqPqiJ02/nVKU/i4jH7qmYhw
4ZZUrc7GOcxpmRuk7ayUlnO9bOgxmBpOf9Mfmk8MNHVeOIkoOcJJWbErezZnePLaNa0lVdBsYMB3
VLnQ5Ifg/qOBIGfiMX0PKiXkM/bKNbKax745rROd8xVxl61Cp8l1krdSbSh9DexgRQrjj9bVb2r2
E1tUWRiW7FnxJiwMA72SGnOpvMRjl2AZKDWsUxQJxMsEDyEu9jU7yHYkcrBh04E1CV7URJTFMkC3
IIBWh9DVfxStS4+t6tC2YBXqVRrRrdS0N5qSo6cpGwqS5fNLn4uMEZhKY5YKprhtFMo3ySZEQ3KB
7taiBOPQCRPGPHneHusGxXYMjEtPZD9Vk51RzMqnGnU3UOK7WczVxphTJl2knQIR1ec5bZ5inf1b
CvfTCayIwF+FLY9LjddonPSaGk4b7tS8Fv1BR39C18VZLGw0Ukf0TKYkbFHAD0jguXUZTYN6Iu2m
KWijZjjB6qnq9g1kzJnYYfs0J9MZv3J6a8vQY2Dt0ydv+pHbQphUE86v87tSI5lBMAh5ybFoATIm
zz/Ov1To0tat3KMyfaIPnfO6g6rrxMZRFQmmHts+FfOgrMsYCwYk/edsTNx1idl56lHz5RQ2h9lu
K0xzc75GuKErUkiEKhOqhD19Zb12GnUCi30yv7eDWz8BvsjXQ5gculj/aehDrJpA31uO4pc1CquR
ZAYB9PBbqMTkYESp63oIn3tE4YY6A9742AGLJ4rtKDFX48g30z9SssBDeL/AOzRZgxN1xVGs2zQL
ouCK8zPYIhAeZiONoLaOHImPmhN3R1FJ+DGOcyFqsGiusbFJBBon2f4yYSUdgoumJPjAa6dDB4k2
5ZwBqxq7E05v/C4mWGCbrvmI3phSwAcezX2byqVKL730c70Xg33r+opTX2qkR7VpPK2bL43SqH48
wYm2UeQ5VwbHvBrtTRAzV68A/iB7IShYLBIid+9J8EX6vjvm+xwcCFj6l7pzn2lRxnYGVMJzGHs0
/bynkxS3wCSuhZH7ld4d4PNupmS6OJS4BUE77cjk1QeXgqRVl4r3HPF/lVolnjslS/e1u4wd2Pty
wvd5FRuvml7jUrGL6F9aeabVfyBbQsMgkuAP8IrIoOb/BjcON5RQEUzBd0ITokKLTFdfm7HW95oS
ewVoagpRqGOaOFrByObGF6HRVooImZdhTHZF8Gec52M/5dG1jOA+5CSC9/20s/nJ/jqN9uw05ioO
5vZZY+j7DBsDqgCB/ePjqcEeTx83VnFBE6+vhypmb/B36yYlHVrlgXo1bas9VWq0oxVMu/bLw3/f
N+xrZfeT3xgOsRxTCobOYCmTEjrWXBZIw2N0F7Ub3d1OIXNq6TR82LbYc4KKtJWt5yXF21x9AJe4
nlieQhQBHyhR/1iAFMg33DBHx01PrNvG+fHQ2YhF4KCQvRkEPVX9azEEHHuBaINiiUe8gkb1jAe9
MgeyEqMT+krgzG9E0b5LvQjOj2cZ5j0Z5OENcNe6W2IxaTBc2MDNc4xW8uKAFmLd7q3d4xdjMywO
iTjphelyqG3EvbPm8t5Do12ehBVbc16n5zSJNwW50mfDCLRn2o59MxTlWdWi7BC05biOYOLsCvwZ
mFXFeG3uecM0FEgJPVk2J+uJegVk8Bc51PamrwLXo6gRoptlRmud5f/Avo+8/Ui5Y1dLvFlM9BFR
i+G3y0zz8ZAOE9PNuhKHBLDYI5GpDmbzNC0Pj6ePh7w3T6o9M/JSe7TBpFhTYege3Y4s8+oRHqtr
hTG0HfwBANTc9E/LEumtp0DmJmDb7pKB2Jf+OenqZe6QUvHzf4yVqbBe1f1xiNL4I1Y5OTqdxKfR
RteJk+OWf3frWWLIfAFcA79p9TPQS3GuSXa8tlrz0y/P7Gl2N6PlQrqgvuo22dFbzlzBl6UTYCd3
rBt+7eVXHg9125p+lvXvuHP/qrjYXqYekUZzLOOtzuICoKLVXbNqaHd0zr4G4ZytpYPdjnRR6cEW
axfR4q10QjxmhOhonpEUn8MMmWf3UiAoXFAPzIt5sbXSvRCW67ZcgujXrFXDJ91l+FbUGP5o9X+d
yEBCFggXtl6/xFNUnjW7Kc9tT/stCBo/bw5dG+LOpIHdsxmOPj8e2rQ8FmOFRq1m3fPYBqR6nHhL
G4sgw6WYn1mxIwk4fRESVLyCLOt/304539k4xoSi3hqqg67xhBjljnOxljiiNyBiqaTSFuhfbfKG
IYixVhAdX52StjklFd1blUaYFyjOZCte4x4Pn+oiTz/c4OiQJDuoZZ29JVXRHCTBmWdljn1CggPC
tsJAxR4pTrcGr3ZF8qzYge1FvTEyIqw4PTIkZU/ASoMndIBW3b5ronD/odM2AwGmQc3ZAjRb+sux
gOqPfEYmsoYLleG/iBXmxjXbdjVo9JA8Pmmct8Qd8SQztf5uUxh/KavR4/ys+Qp2oHr1+PLxYKQm
YfQpI/SQpO5uDN4hlOh3bvnRqz46xLzV4FKWWuHl3SC3mUN6eRga42AWlyga/pq1DpRQjv3Wbrv8
WJXdH1Vl1kM/ANP8ujT0p6l/yV2rXzIqHOXtrvb0ppyO5iCSJ33sdrltXlt21Gs6WsaOP6/dm/3Q
33EGruhj8zLTDU+PB+j80X9fFeXwt1SJHVgt0EE7reMfsln4Sllbn3Mj0Y6yG6mwgY1zzVAQmY5/
D/hn/kIBYylF1rlb2BJ3lqbKHYlYSsyWdXhBshxDUmOrBvyaVxD+3ipxeIbEJ55Je4ZXHPy/I+aV
8xB18NLdyFMw8Pl2ywpNRa7FfcLecVLNd8rE/Y26NByvpRrsHosD9D9STgMvIqN3T8ORI8CqbUhn
NDdbNOlaji4dkCWKT5E0b3ohMDG5HOjLMo4/AjWKvTqqh51iyfjDjp1PAR/MEzAaYR1PrR/mVesb
y1dRTVEKmYArCJtlVl192nbU7bDbmx6U5P7Q0lvDyYQ5Yt8NKn5FI39+PBi2+a7gjvUfz8gR8XEO
o03C0vffbyDFMO8c5U8bGExS2bXPSrUbOru9mEHWXix68PZBav5WdXFU8vJPXkU9Y+s4fu2icWEg
yOdGCceVzn/iw800Nk6T0PLhIgwNlWr8qHQI42XSwNJhoC/iFBN7bY5XM63ms5yYzKhu+QXErdlA
wpPbOjH/ZfRXbiLJQHEtRtwdAYS0zWg31posWHRqqgCFnaGdR7dWi5ZrnCtVqkAuedBTtKrV47k5
FJFHRM/476kL7ooCvM7ClEHuXc5VxEi7yI5SLKEru3omlJbgwamDnWJwuy0aB8fOQu0YSWLcdYzQ
KwDgjN+WULKc9Nh//BbZ29lTbOFS4e1QWu9op++lo7c/pVO+lJqfMAQ4WUYf3Q2z1vaGrWRrF+Lg
ysBotJ0Fqs5jlcMzgZ+i8dwKH3MVPetdke0N7DT7uHEXXINBW3l7HaJs8hHK4SyF7dA+/fflMEov
1UaDTGSE/6xPtbfcnrT9HLXjhoJJhV55TdkWOZ7iKhPaW6Y4rLSsm6nBEQsw5M5t7WcGEwkpMGaH
RY5c2ro2s6KM0XEski3nPes+IdOccf+d3KCpdqzX5jrU0/4qxuQ4ACz0ZTfsMynKbVrSAmyon2rS
9OdrxwfjbLHnbJyq+Uk6Xdkpczuua8fpn6KBzJwQlHZEXHFoWX4DqFbs04yAtaZnrxhClEG5Jspk
whWcZqTYpc+TC+fWKIhpu3z8rn2vvSmtQN/tmGBPdo9Fpo3qY85If4D/dywH/dckvLyN4K/6uOFV
P2Pc0WpmfpbKSJfxzMkkTZqDPuK3sxRLoyyyj58eD7pS+DKKxx0NhgnDnaD1Jpl8aFnDLocXDvUW
3Z/zo+YXFcK6yqxSgT2XEX1aszT9NiRrdkD9LolI2UCEuMwG4D/Knv1Kqs4KiGqwbVTc6TpEktvk
FDtDHU6cV8edYQ3bBG/yiUI4XjrWOQN37tBryWuTdvsBW/xnFophrag2PjzGvPaIF3GIu2BLBLw6
kRFQD+VY0SE6V+25lkPFWGdKX6JhkdIyTZyLHp+toozvBdIINdv6f18s31FKRNA4JKpBsE/zZjyA
e9xd7ksWjc898TPM6nglu3nIgKOQzLMlxL421/VX1+LfUKfBHZO8N3EpqKqPKi40v+U2vbaqavoY
TfVA5yOoS9gZhDqd4dQk9ntPaeeeW8B44nw77uB59lDLUkAR2vIh7jJxp1FV3E3taAr6KwHFvZnE
xrhB2nfDotezh1+5yrW6uhLT+2wTtM9Yhi+dpXeXqiMHx7vw/nggrXKDvmr68Joc/IUhhuz/c3h8
nCAf38MyaWM4+K2lVt1Ic5JGjNP8TyqdvZXGqdc1Q+cZI/dWS8Rv0eIsdjV+ymwiwROtYrbhUdKn
YkXhAiBZLs6p2v3oWsnLuiALHg/BxJx9cse1IY3hMk6N5SUmlyB3qsVVgcCzdUvd1zQ78pvJlvvQ
Spp1ga7HfCnv9tOyZGmg706sf4IAw5Gyuaehl9xDmKOdI/rnTi4eHbrZpq9kbvdRw8uyZebS7rO2
gBiJAf2r1rSDlaXua94m86Ho459ClCcd2tpKlVK76I7C8DpCwEi66UwG1t1NNBSsRmCK2wxi6jpw
YnZAuw4Pj5NlpUQjbXK805J54H/cowFa+OOvQB66swOxbhVqnARzbEeHTkVq1fup4yJEyGdqqGef
FxhSyvsPaq+5zxWcs22plqeuqcuTqGtPNevp+Himpf3RVbP0NNV3JBr7mvR6cFNs5Q5n8kePXZsZ
wMwgUSTatcmjcOumvbWpl6eP77mSLWOQSyh5WnhbWVVrfp90fMl15bvSp2JH0xbOguWhtKzyOPA3
iCKnfmq7i0Lr8mLMNP2p7zRcT4LWONcZfbdiAFvDztqAnzQOeIZ471fBSAFlPxXv/HiYh5fTV5xE
gk8ppbGBHBiGWgyTB2tJh1mlwATb2S+JNTyVKHpfXHx0/BQSbSXDKgT4KzzFapoMK6eLopMNgSyH
pAdcl3QFgGvMmmq+6zS6hRvdau+VqvOJBdi8ERUGIaV0IHlW5nEkc8dM0nnqZouObeTByIvbkTBN
MeSXufUDkpNvRk20O5PTV0sR9TasrOkQidG8WZX7GhNbhTwwu4SZe+v8nrsupglNMHichTWc0IzP
UxcTV++tIdungf2LI7HweiPUfQJtHxiRsGxkMvEwsXFdlTHiVzurKziC9aHtiYo3FE6ToTN0y8vF
2e3pLzUzwfR7DOMzP5WO8Xit7onAXgvbDE9aHRTeHGjFtsSX4UVWZvs1CROkGoDGeJ6mL6NjWu9O
Rn9JmUhdbJk8m0Pff0OnPmtTWn0JDawnCTTzeTQzkCPZND0VAdJE4Ah9F04YWKKuUmmPyfDuDG5/
eXwFnUdeInd+IYY2HMsaudO2EpgAy7rXzjrFeM1HEKfmuUYC3AtL/gupsv1PC3h8Xw6q2EWRReZ5
KmpmctiZ1JK5NO8hSB+4fArKWf//L1Es7W5VkCkk2239aGLEe5BRlGWFeXxlxAbl4ab51lbh5P/P
wyyr//20Tekukz30nv9+S4w7qnLrdvWQKR5/tcff1FrGJFGE2ebxC33MYVDTJkiUdeDX5Sy/NIN1
KiVgxbAnjXchlQN+0HTTU281jPiXwhatmm5zFoy3fK43Zd1Hl6CTVbyev8u6q2+hzq+PhuBHqeTr
x28U0SB4B+twXGw9PTpA6MBgX2sG9U/l8hAXNqa4/3me4wB0reyiEIb/1hyb7ELdtLfORd0cZVvh
zMWBNUfzFhzfX1UzXyIgvmvJNurF+nBwTPMTnwxhfdiUO0dVKX00icYbicfbmVXaFemq1uPYQzw4
KJZxT8YbyNtbr0fyhY7xr5gRRdcEuARrL2RDO9nC/WDcTpv2uO0q2zy5VhLugBo5a1Pf9Iyr1xVl
23u6zbWXSZfk3hggUwSNM27MLDocyifuN8tRLOFalhbzQQNl7Dtm+TUUI9wo7h37sOswlFuNthrD
7qcMsuG5SHqxJttyUPXM2a5zBUM1zp2YHI/S+2rJadF1MEOr8Rw8UZ0Y0KBL6S5mcsh/PMNItSdw
+xbYWE3gh4jNEHNwHYbqmDbhtWqJildapGx0dL+o7me/IliXq7HX15gq1REKQ2PTVGpWzqW2Zmg3
pbJy7fndEYwDhcF8MGmOyGz/DJWBNsD7cSW68K3KM401f9xQU4qH0u7SjUFPJ4P/ZuRKYXmdOboE
cGxjA0Jp3aHHrQm+6usML07jcbrBih6RLVcYaCfZkUbmEgmMMFdU0AKt5X7UolLmet5uK73eF2H6
Y/ftlWbSjibPS2jU7zEJ4Zva5qfOlSdH1PZaWmhWbGHkIZTyUCM+ABLAq9TT3jqR2MeWLnFtqcNr
v4xQzBYbkM45atNmQ/WUzOLI9HRehRgEl8v6Wq2n4YWL4zWErLeoZyjqKkTgkjlKowF3pkRQ7fYj
p49wfKIsHguNOTl+PLNjCQUprcm67dyY2Pv6zDil8XtT5m/17KBLqLjTapXKzFh9KqwwfK5rBrsF
0xvkJB8d+tIH5AVKzRmOTs52TkoGuuNkblm6l3cnSOSoo/3E6vI9txh1S8/pby12lsBKNrad8VTm
xWGuC0ba8K62tlpdW6i6sxJ2p6Bt/pRt/K0Qb6Sbfij2NHubXMBDB8PyCG27sX7GJCasAG56K6eh
IX+W6Js09nAA11xs8j/h7Pp9FePoxxeJGzIg1hBhC8hT3o2z7uwd558lp182eCQDXfxW33XufIyo
ZGSh0N4bWgIydYghXGOjIvzKbmTOhLXqhCuxxd9S/QxD6BkkBa49AxO88/kX6M8Jh+ewHenhZhza
jGsMRcEBw8pWqfu/da9WN4an/IHT5OP8WHNMcggD1MyJ6rk9Lu+gQkmOSt3Yhz7DvVlI4Td8/HHb
hgLcwjDllCc4EdntnnGJVkPSTLUJzzimkCWp/OoM+m1M1WIH/v9TFjS4GBrQEbODDI1Ht6RV0it0
xznDTmT22FtkunTX0yv1j9shaTAa5n41ZFA1qd4lep8v4ORt32jniBdyq+R0yDlARUhbwFPoRfud
1uAIsbHjeZnfG73ctfmSfXyThcj2+AzpRRgqExx4cReDaA95Ep5TWUNUkdW4aU1G5HbKKBA9dVNl
JuuivGt6YKyVwdqUwfhhdr3vSsoNmpLaipztv8s1PCCyWY0JwdQADwFVEug0zjDBI1CUW3gwu4g2
ZSVh0ZXjDCwt+hcQlzpimSo2fUtg2BmKrYxU45Cq2Du4tG0R6AwvHDp4Eh2x3sx4icZZYT5qeXrZ
4KCJ9H5rjZLwq8olPxZeZbonKZWdNeZM6rohRhgKrnWl0b7V62JhjacEaJXz5LwoAafiO6QNEutu
S/LPfZsG+M5hQdbLGay15fZfrsr1rHV90zK7fdgSAC6ZgfPJZhOPlQ6fqLWusnA+amF0yAasBZoG
d2K0OX6MTaECDIhwKE04vOkM851g+MY0k+LeNW/VgkYfQpdZU0cKQWdmR6okWAWdA/lPibdZ3nJz
JRbQY7+aRh2blFEn+0w3MpJnLIi4vDAAkltOsA2wjLFicLq0YpC1OW8ImzsJHxKqVdwp7PyuE6cJ
iOtJ76WXTNo21Ps36RrogQr/WrMCE1GX5yAdzI1mi9HTC72A7xSTeFwkfVkyG8pag6T3wCTXyjpu
yAzu1iwXZDw4T+CtJCvX41CywvQYyap+Ynj30U3Sn4pA8aAxfzvMYuqCtW7ZEzfAoFkdIyioTQNX
vhq4PH/maXJLI3JoPc3lnAl+OtNigFNRRm1XPbUwOK/zqfCZmu+mob0bTnw0lTDfSGHW3tQdSZri
KKV9eg0jxPUp83ih9fmjnGhd1+VL1dYRVheBkyizGRN11c2ZZ3q+FKZRMq/+ZUG2TRIl2Kaa1Fno
NrVCy33aELRAEtrnBcQBhsWc6aZlOMI1p4ztSzfYkvRkrXpOuvgoEguog65pV4E9dmUSVJnjgaFp
MnrUs5JiMJOdW2rkYFmWudwr7EokPcOQy0BRb/U6yHwt/jsZOHEUEh2yUJxnzdaZwBP7KGeVZ9Y1
Z+XdxINm+C4UYywihPrJZXqTmDDCcWAuXO44DabWvGOkSqUb/vSyMbaVFb5nER7a0HmNFU6lI9oZ
H5NgPFC7gLLardqRaWkZKV9NxnGSOhE+x6nxGwt0p3MVjcEp8TnqWms1ijB/Q71l+3tu64YbbUxm
Ihdb4GGYwGC1qggyDALwm8dOXWMIjvptrNWHtBxCPosawngGwkcZ3ktRN+9URL9kvXmPeoVxtgTw
WygGmdHwEuXazE42+RDOlZVImKE7U3cqzLw6cR4V5Bjd9qAQp1KILeLVXYalP8aQcOSAsAO4ow84
8pc/lTpXt1ojoNclEuZHGDMCoMgozYp8K5f7sRF08BUsKms1/PFCH3/cWHtOu+4sRasdQmP8amAd
96lr7O1I+7LuOli0qz26uB4sWEbcSdl5tNuM3Xxj1+KmUFk95rNgLAuiIn7Sqzk91iHvqbaJtwbS
2ToLxJKoJ14Z9eoVNsu++u6sRrmwGZO+FLAAonnFRI9rQdVYO1znON+uIF31DbZlVorgreoGf6pt
8wgnGpC71v7ho/RXph+pQ6d0pgA4DgcACjCvzxkmTqJy6ySQPR+GlgSwjtibl3TiiHQ7u3a20fA2
b0ynV/kUjoLUWsFwwv2nF8p73pL9b8x2Wo9msGCfGAfRP5/ifeSS0es9cZq2fYr7uN80Vi8Jy8l/
ktXAz/AyVYYEIECXXjGE+NkpJ8GNYBzLTt/NhXofBMuUFQTOAgOytzGhePL8nNcMpyF7o62NFFsZ
zmxjp2DMc60RRzKEMRxphVemhelXZvKtKWyfYHvmiSuKqX50OpiLxLwESfRGIjrxxALnUc12E7Xp
nqUfI5nFUMgkrKYIgl6TZ+YuOMnSOSJiagQDB1j+9BfFE0UuoRIdJ5d9tSMYseby+6eaHawXDRPm
2NG/sQtqK1n0F3WKbAJYsA4tCODZsHUSZpGKijd4lM9DxifTyidtxenIgV0Qu6+uWLNTVRyOMQVG
3zITWJkT+TYE2b7IS8phSvnltN26geYbMtJZc72q+YvgOQ9y84D1h6aJETgeNvHPqv8EabkEJ/k3
23OAIiJ1v2jhEzV0DAkFcyfYtJl1uDR2uZyDg4znO/4XTHex+5E4yr+umEsviR3wM1CvgwTDR5U4
n5OVcuXKn60gWly0MeGvNDs0RnaRbvsPcfc1YvUkjBgEXu03Vak81Rboiaz6BJa9l2Le02sMv0NQ
OJVXnDzU8VlWc+e1eXnM4nwi9BjvYElrHhGAnPgeRpEUP5AdWd8xLsNNFkQIH/K1n8GTViGNGXRI
wAYJI/E0Y2INq4YITEPLOLa078wgwElX1vsAA6WKIGi/ztjyqT5hJqIcneKg1I62M+1SJydSvk+2
dqvJjEi8lX43px+w9zRuHgwy3WluVnoteCm1kowc2TlU+nmjf82Q+9gLMSU7Ka9R5JxaWVxqxSLK
YlWvnGG8QOmYvNkOH1teuW0xvkLOGhZe3zc+Af3ZjOVPqJDgVW1slLHBAs4Kecik1QBMCNqNupyJ
dVEZN7twPp02x5nYXuK8Q77Pu2BXKjYzjEz9ssa/KrpyolnviUb81XCdn4bmJrC7D7bVy1D3i1c2
fHG0oTuQNmR4MBAJm63lo9BuW8kVVcmNg6NOdwAKK2C314C9dp0srsOhM6hXCu+CBDF2LkCCWoqJ
mptK1WFRnII82QzGILySQ3NmQz0xQ3yujaSVOOMDOE/kHYIiJ1OYkCTpCC7JMMK63dn/tNk5Tn12
7yudKEsrzj3uAg1VkQg0BcBYttjnpPVk+fy8vJ5p0yphkwOBwe1QEZzxXZy+etkTnS9NT2pcYvq0
rLchBWFkye+KQ8KOeBnTdxx9DdosJzcVPoGGhUk3oJaUMRYstEMrkcPGybH8E/j9f6Sd13LsWLZd
f6Wj3tGCN4pb/ZAA0mfS2xcELbz3+HoNnCqpyDwM8kqK7j4V1eQhiASwsfZac46ZWlBHBDI7oADt
sK44XP2H0II/M7TRk9CWK8+HLmhgSGOwcMNQ0DVSNnRdiIK6mJ7Z4TYLz5v4+1Wy1Wn0to7PBbFN
dPoC7lstfOobfCdxuA3q6rEh12RhCDWi1CR+gfBjLgqIc0UZHK1mz8O9Iu7uQW5xbjFFPQ/N5MlK
JPaKDWrZdlpOFSJ3ZhXP6VBu/bjd12rbLIa6O0DBoEaWyyty71xVyNGOS92djxtlMUbeezgN6zhg
bTJlbhZ8xtDFF4ZR3PWWevBkCvZAIkxoHPZtp/pLta/ntfnFCEK3K4hUuhIrWkWynFHUIyof4sui
t/aJ4m2nDlin1ubXtWbcpqTP2xMJZkwl0YElzY0OECGlnRS+0B7XkSbJUJ+E/LYY2NaU6o3QNngO
c9olstivJKurmXR0K9AhjIz8JkcAs2gG5h+mnF0G49iTJxZuIYe7pbqxqJN8rq4jImJYj810K6VV
thR5T+LdU9KLkXkdT75blF1KzDQLCGSYiFJBXSiVmMHuQ8NQ4KyHaQeDTUyw1mXajRDg/KSFtrAa
GZ43K/a+BWupZHANDZEqbSzpTKazJ4xcnP6gCk2zoLSt7MYvaDwbxflgoUUty/apCIQ7ugLl0ssH
kZmr8qob1yj2AQ60XCWMF5I7rxYZ7DHQ4X5lt3jnZhtVhko3UOs17dQz9ESvs97GhyixzBQNNJ6A
xNHofJd6Q0Y8gZGxGvTbqW2v0XcATDOya0NK90ngnfkl7yNDfFaCd8OvI6etaJ4HaXCMGQMDIbln
et3baXTs5XYPx+JGEQky6wfdlg0eJwxHc3/GehEqTJxRhd+NTDAFbq3MgNKEPsdMzpB0bnspvFDw
ANFb6FfmKD6renM94HaY2JtE9IwFNb8MfNgpcRCg2s0gbIhV+mwKtbXuM01mJZSehZDRTMzE2dFG
ztTq1VfaMIToKbiIvKhatCkbR4M5DbeSxceQ97xvqEAz4XIOeLLR6OSuwnZgIUkTKO8QM2JH3pIQ
ohH27mURh4JfYZgpDGJ1kFufUTeSed4dulJdCympF4m1MQ1650X/kFbimYxM0kEuSWild660o0Nn
6Vq1cMaFcETYLhMLpXVYHXWB2lCCAyibKWsf6BC71hlS6hlSrUaRl68yLEaiWaHClAnK5XbUyhVl
pjwhPzGk6hjqIMUMv12P5GMuqCFHvMyFZUvj44yYUXR60/qAkpHi8Xrys1eMKjRHow7zWSJR4DDf
bwB0qbC+KMaSN23SnqSkuWZTB4uhjxy4pXuvqjEYCzh5dDZ/eHUrCCHc9QJt2kWa8piJ4JbG2tOO
CZuinPkFgLVCUvj0DYGembHCnWfh7ThPROF9yi5jCJarXkVcbPYh/dSGXV4hRBcREoLRbGgS6N2i
1EaSODPl3CiyF4YFhaN1wZWPfNEHTM4iFLrNRJKhZfrKpoazEtXGXdXGjwX6vZGBppMa8kEaGTa3
qGz6Q4hlt+8BCcFXstwqB31DrpcjDuiBQ+zYIOYgQo6FR8UTXNeWRlpVxoOYdwbVjH4py1rgVi2U
hsAMb0Mvi3dNrhVLK4QPKvYG3cTyLLS8bqGQUOXGEzdkQpxH7+HoGAGQZKXwwgS04MevhUBbZ1YT
HEot5ZJ4vI9Dr3eg6TGxGRObLCZ3mHjmKBg2k+UzTxJMZoZxeyemub9HTQXCiuoF0qA08360QVYX
JaPyyhDOdZQHW2TWM5qyZhVvQ8tWrNuQjpQLziRb5DOvp7QeggrZLRsHWtmD9oaKf1qQQcdmXbeW
KIxscRIJ9yuKmjhimp2ThbG8Y5oEcELiWyvrSRVRR4T5Oez1ErM4imngthAtse+5rPHwchCdJl4a
wkHjXY8Pay1L3Zq0p8KOjTkuUNxPpnyZAU1Y+Lq1CtBU8GsbPZoipZvjCBYZdAYIEhTNiH1Y+nRT
PWh1f5cqFPJtiuYdMwim7JhewBjS2ipN6xXRE1iYstqxG822aT5e0/gr6InKe9C7D0U2Mt6uNoU0
dud5JWx76VDy7CS1qdnNJMK2mx/XurWGrdgqria1vG/a4NYXt57a3PQDd3+VlPPdewzk9FYLwKQ1
tVEhRxZhV8ahecDj0y0knEkuxddt3vREmEGo1PTp3leJsZp0b9m12qUh+Wj7SL/oUlCgpthtJ0Hc
CWZ1zIROW1gi8+NoZMsl0qUOeywZIyX2iLWZgJ7gPNXFZ69jT81yteURQAuqtgepzS9lUc73aeev
2Zun5KOZZ1IZPWlKyWRMaGYszgX2hGL+bcmD1rYxUgW3sXyRm9VwcgZyR/jHAeZm4bnKqG0s00WM
ZPHCDRdDJQHGgmWqjTe9YTYb/AgeKjU7ggbj1DJFXpv4LNR6pDpaqx103AXANXP6yPp1dSNERJxh
bxiAV6d7sUUJJLQdt5o/uJWlMd0dQJ77BuCTNE7WUdIs5/9VdXyMSlM+xJj0nSmO0R4jU8HcLl8g
DjMRug+PxCRozB+XIMDcLFAHSkmebVljUDnQtKRlwnoaa4nbNxUtFwFyV1mzOfHiJXu3FXrac20S
3rMod3MZpCcvmwj/nTEPEYJdaj40mRBuqhrkFyifhSz40EENFPZKYB1QwwcMlrnStESXso5PQiSz
FcKKyCdnitnFREaoLZrmRAWLn7sIaEYYfsmmu0XPjqFCWXbkK3lTcxzxSWmZWIAWq+9y2PKuF87S
ImHbNMZOHgbXrzhJUcSCEEnCtC1rBX2pvDKNxr8wTbaLJBJigedd/6Rqytngt2xyuwtw1NUmUMyd
MFe9gNGnZYfFfEFQ4bk1hIlLYN0aL1J7DLm1opLOetdA8vbFYCOp0vs4Ia+RtM4eBLHhrVrsfbGh
SaRDE7boNMiNHef+q17rHgw8kCkqz7uTN9UzchCacxEDrGmnqqa2bbFSm352LlnK3QyUJuBJlXjr
KKox2M0xIGLK1vhjNTXSuqvj29r0xXsqQJKcLe+80uX2yDa+32cWlXlSxbcMdcVDTMjs1poBQmp/
pWjFU9pj/xyqV0g1GtIAYlc0uj3M8xgY+IG/V9t7OZGEvRqUB4DR+iqqA6YKRcHiLceuGLMEWyMu
DGPCMhaHSGciuOvjfd4xvAlq4pkilL2OVDBlz5T8kF2KTRNvsrhzGmY67GzBDqGanVYDGcSuSFAX
64od+ATv1ANQBiieuzyp3pSsy7CV9MHMUsIxCdHPNUXrOoR1Upcp7yBVqNaiiXMCVYlr9VR2nape
FaG6ClXDWpZDuLJoOxZjrp0lkDqueLYAx9b3lYCSOaFhKrkySkkrfxtY9mWR1oUmSUwCe/YHrdAi
jMwG1lePMXLpa0xCQQ2A3H2O2/K26KyD0j0bhXisMTv7Y5ne66Db2I717F/VvGPOXU5Pik9nQQ2X
IJVGW27ILkXzupVhCO9i7TZo9Gir+bluEzzMJA9/2RDREQHvmuAQBeQxwogascY0tJrMQnLDunKH
kWVEHH3DkYLgQouiKzDk+qrSEXoOGCKShoYm6X+8B6rqTu/rwOHjpO6Mi51QztrWYldHgXrV+3AR
ZmeNKhJ8mwfvArWczqbOlad9zXRolcvGWV5Zx96nISx1o7ILO3XaADShPwzaBuqCD6qsqa6HRqX+
bOJo1Z9ZJEZuujx/6MlclKRePmJhlh3xF+pSo7brwLNgVHJYrkDB4mlaFTXOEj8tz2OrzW+hVD76
jqQAzmQbhACWJrNfTLwZ2pvAsLAZckexz37WfbhTzby5DlgqA4k0HV0ODhKAc7sxelvekofF5mIE
EaZj4miY8aPCC89CjcJBqySf5O/8LdaNR6+MzmMpz5Yjwwg4quW1ROcNkUNiwz3Y+CIzNmoAtj2K
DN7FcgUqdvoyw5YBiV5dG94MFRixKUAAgC5TI8kfHa0ZVVzrgC0Iil8OanWtJ29m2atn9NWIRYVw
mPAeRAB46EXzHOHsXlPCcllnr4Voacu6naU0LCUpZR5GPlYzLc+ZpiQFfWDvPOqbx8GXbjJNpwXJ
1jchRFTAj+YDNC1r5qWDT6uaeghEJDMK1kZHqx+RrOAQR43v9H332gLzceU0uUVoO4D94fGSu/hm
IgUKSp7tJbg8hyJZl3nf4WWlYvbHZN20yVmkm6JbkQG6gJkfg3huYxYUpeYTCtGtUB0XSzGLNj14
qZQ8btwx+nXRtw7z/Uc2Ii9+Swk71XqzFOVxVRFBjt4c3oTC3MJotONQh+Akhjt11jfWpfXi6fmb
OostDBV6bUUPRKzEjtYObArqn/d8qq66KcOYTnulSOBPw8MJIQS+o9PHKtia00Li7WiIwjJn4qir
6jmRaTmJzitNpUQ3i8cUbZUNyangoRnT4gmd/AuS1WU1giIVOVmxksyFnPVoJAXzelClh7QTXqVS
3YaW1hy6YZUV/qVhDGu++0xg1+FkXgQDTQ4HF53uoYD/zl2jCXAjGFz4knANcsayJ2FYmhUmlb4j
y60Ql1h09mhQMDoz4ELjntIKg8jcoURQmuw97ee2T4NUwFTevU557cSbCt5cx/BjqVegvYPaUp2s
x+xdCdKrFSOgFU20+aUyDU4yif0mQgxgvUXpJb6Ex1hJato7u7xnSGsmY7QmUVihiwQKbGBzoFLj
DaJ+AHzbIXYtq2kLyUJkzEMORxbfe4lOq4klewEg530QkPAqaR/bSNqvjVC8Vxm9IHhQz/Qk4uXN
lDwKQJliSwnIjxiHFUiYRe7b6GfOAiW2y+I9N9ZwscOlVMUv5DUyUi5bpBSTUblWo5UMANlgm1D0
aY4H9liTDjzF7IFbQCGCrqKvyMYbMRZ3HRrmicb8KrCwpMlAWXzk3YjqwleGXjvsoVjkyQ63e8F8
KcmnAqCJz8xv+H8oNcG+XElwOooB+lDVzi1d1VhGaU99GtxVunlJPMRyInV9IzfFWYbCpOP7bMNj
SuoDLNDzkicwCh557w/chBPyEPbo0AB7FoMIMJpp3QIRrvdewAouVZK39Cz1XCopMuSq28kWIQxm
WJ6RlM0GtUcIZ2Gt14XCEbuA5ZdEGiUxnkTtAlXrNjWGuzFEzpdjvViEjFaYm5cViGy0H6vAKB3f
j4AO6lApkFMDoyRfFjQWFmNj9saRliibhCkTGJNF7yynHeNgV2u4B6K2V1aBitU0C4Fr1QkbewX3
cxtMjtZDrvbYCEHjn3Vw3XMNuDbDIcNr3HuMMzwWBhphmSikbec7bP8tt2n4FfUOK4ynvCeiTxZA
Od4KLR9iiXQcwNANYbz4W/MqYwaU8wPNcd308bmRUDZ2KE6GfkSS6DO0RdHt+NhS9uOQrI12XUhW
zGxAWdRFDF4pbkWXnZ6PHEJ6QEOKhTBsGidOSEwKiOLZ5Z56rqMUCntcQY2ivHoFHS78vAdF8oR1
P+E/U4xUdIwx6y9oYzVVvjPREOqR/Eqwfdn6/pquzbAw6EBuRgVyIfOdreVLmq0Ygca+IOecpCsv
So5tgWK24HfPpBExUas8Kmp5Mba97GZ4Ss8nYv9gZmyCTJm2yaSJrjpCncN93UjideH5LeV60C/H
oXwq/Tpdh8gL9ZL7nLL6WfHIKRBnrX6dnTGyLbdTmD9ZgIxxp2crM7DesM3fT+BOo0h5GUVlXBsj
LCWJ+6DvYpMRwORI+nhRyR3oMFoEeanFu1pLN96xFhPzQu6nXV9p/kHD2uVidE2cqkjaXVFol/Ch
60t1hvyMRsXrcOpok/f6vGVGXEDRuc81C9aPpKpLU8pkV5TEbFflZK0JGAezjJUE70G6yjVVWw2U
KUUq2JOPhmUCB7csgtkrT/G0Gkoc35bZT05fd5pTyILFfrreaXJmrDpczK7A7b5QhLliUrcz0o5c
B3kHyBfYBGZHuwnR5DdisQKqby0QHmfHvsYHWG/53CxbEGS+Ti/MpqhDYq906zTVrlj1mcAz49DU
StxkqJcXpi5BzwPnFXvMqfIs3JYKWzARwddChQHaBvJjxS/pdiJNXEEKpZ0koLOSp1g7FmiZvbDo
nIm6kWtyDOLa2+lhfBvVwzZKYxpOKUhYwA5Ea4TXicngcIjSZ0hmy6HrVvGYXoZI1s1AWFsJvYhW
G/Izs4SuZAV2r/Now5jCSW314xLIGljggR52psJ30Yf3OlEPUQVnu0M2WHlZuPK85KLPQdiJPAeO
FJpvkl/sezVQYFInG03Jn3Lw4LZJpxp3HsNvA/WD3Egvhif3ILNi2iHNMpQKA2l4J7tDa4BvLPx3
M86ukokpWTUP1RVKHW2wbq0gfPY0onAUCXWdNfBUZGJEvk8bonRhvSG+AWBZxNWEuM5MnKUxFiQM
lOxVBPQ1GAnXBBYAm+oijYVCPNQKSxvFNkiXSqQprRPqhANz3/vjVa+GuISCJ8tHszvFKUzNwA0I
TFoZFPCkpOmOh+q20SXE+KOpb/sY13gtDQcxL3eQElHnoE9tGRl/n5em/pZlR0SjYZi6MgcREgI2
hzp/CAGjK9MJvwblGdXUtcV9PKrW9DSitF5gi9/lJB0dxUi3dsyqKlea9CfKhG498vBfsA25agop
v28ElEqxbDKUnmVWJN/sVPgyvE0wowgN7XuhEHnKwyutEsRLsLQ6a3KVHxRRBUhFlAhm/wwZaUrb
eIzV88ynX5vlEIOgt9xqkZIzyUGaXSBgXATZcCaobWbnolSumWjVZ4Xh/pUNGzaYonyZcOyFOsYX
vYcirrRG4+DhjXS///CU32LbDJGa1wDxrciqrpwGRCvc2KhxBLRzaqnPwTqG6+Wtta1NhvWgfsD9
ixBzpsoZixrJQ6FYywwpLQXmuK1iECUKAz20cP4yFgJ2YoT62XIZrqsqJjDDh2gkhuomKgjniAaa
pkqNUM1u86JwSoBJF1pbYpiWhpWVqupOyRNCgHuDuSpp89fmKDhoes2Lsh3KpQkg+4f8Ncn6LfLb
oIEiioosz0GWunpy96BZBNGiINUlzQtHTa5L57kX7KJGCO40xt70C33meikz+QLLzH2VBG99PSAO
Ctmui0lY0rrK2CYJgJFd1NQja1M2HmPQLbiAfFxVrYY2ld7hrwjpCb4YStVtQOTMGqN8fRHo/CHX
4N/UHMRITLrNnsriSamy57rq74Eyz2DAWnaGqi/x7jLJaeXoprckNH0NOW5pozuWWLeracyl60aQ
9OUsT3R9NOwLVeHlqhRyfpVE/hW7djZ/NHn2SiAClGLpW4RG4W9hWyXsYYDxCxAVj3q/MEpCOqT5
L7Y9LLMiSsQNov85wQYTTxHXMO/A06QNkKPRa8Qz+snTZug0ipE86+2SffIczdwxfYAcOLU+PeqC
4i815We4v9aZhszVIhPh4AXjNiX8YV1KZDdrymChBPYfczV4l7vOXA4mtKw6QWTnz4T3TCa//Fcg
axKrMcTlDtSLIEjY7iTpWInUYhWEJvgqs19p/StnslQApI4GEQRe24YA/83zwQPmA/IgPwYaAxxg
rs8jkWDjUp8Z9AEMHPwG0v7XH0OmS/vUEi/HxAge+OVAlLesqkp/49WF7vQJLKBfAetl3nm7vHki
kucoo4BaE/oVrhjjWE/AVinJR+SqRYUcYaqXcsHD6fqGLD63oEtstTQOCjGtR6ZA6OHl+owJuen0
gbZFTqftpGJCka3X2XnQyWh8WvXZyHuDwp5ZzDgP9GirvyrjIK2aThycDjrZxVS9QEzdc3+mhBZk
00GW/cK1SsQC4ARBveVlcJF24l2YhzFsF/BGwSxaqObSmfkedEtImQdTR/cmDgwwa6W6jqdyhk4W
NX1I6ONgQ8oHkSUkjoZjOVTa1TQihY4FQhRpuSzkQJRv9Brm/Ijm2pkCmIuaMtUbiGbZed0BjS5w
FDuVEYlscjsN5T6GQU/tGa34fYwfoIyXvxa///Ey/E//LT//K1Oz/s9/8e8veTFW1EnNyb/+5zpP
+e9/zX/n/3zP57/xn0P4UoEXfG++/a7VW358St/q02/69JM5+t+/nfPUPH36lzmlohkv2rdqvHyr
26T59VtwHvN3/ne/+K+3Xz/leize/vzjJW+zZv5pfphnf/z9pc3rn38wgvrwlph//t9fnE/gzz+u
qzALX59e//WUvf7rOn9+8vPf/vbbU938+Yegi/8mWAUIoKlJGgnEf/yrf/vrC/K/aeqqsq4rZDjL
kkmSNC+sJvjzD0n6N+noyHU1XdXoALPg1nn76yviv0VVNiWL9xFpf7oq/fG/P4RPF/Ofi/uvrE3P
SW1tan6u8ilY01RM0jR1yRI1OqX8OPEkWFNiTNzKBrsvGo/6AvbaynOydbvsXDISjri0f3iXfn6T
/Ha8X2HNH+oQlURtJag5nllH9ArMZSTdkEWxlry3D5fj7zP9eGbyl0eSZRUjoiSZlnESe2rgETBD
HZQN9Pl0l22GvfiUvI6H4IEWjW257IOBFr9oj4yxLyVbPWsdxY2X9Tpi+PbDWXONPyQJ/33WH36X
k8hwg1Gr2s1YnSa7xh3iWFD4vOGHcFnpq6NYClpWi/tJFq2TMyZPLJxNgRThj8qLviVG2oYXtoHp
8kLu9e2wAoL8w4nJnzPc/zqzj8c8ObNYDuBNjByTfklOPqJso7Rd5rfWy7Q3lvUKZC3EJUYeUMwW
9WaAHrSIfqhPeFJ+/3wlkUeMMTwFmiqeRHwPHS1goEGeXcTDm4ZwRJGZu8UmcU5VcgjG+gLWyROm
wjmHVaq3MuSoUJHffSYK+1jCQSGH7Uq19GlFZGez0Cv9IpnITYM2cc+r6bYKRpc34lU0Vm4rw6tq
DZRevdU90iBkFsGeYS5XsTSM2GIbTXZw/DMXyOqbxIdBJtX8MD9BR2TpVuQ0qXWDoCtAXDU4oqAb
jhWPB6E2D4pMaQfUyBq1B7XWj7BSNgBKF2XQPIcUbralYC6KM6hpqYh0z7Ng5yGvo/HemDfsHDAQ
eObOktMVbJNjqdRU4KmCW7BUdzpIdeIziRhFt3DpifFBzds7f/JX3RSQ61lDgmrzd1r476KW7Hjt
PjSxcBF41WupV0gnMg+lupi/GDptZciHbWttgHO9M/x/EdRkPar+XRDVKwPcsJL6jOoga42g30uz
PytLkv3EnI2DIUeHwQiRo5NqS3RiIEVMIJv7PksfWn92ApbHjmAELTVvLVNY1S2dPF3ILmQLy48Q
3WF0RxtW+kAUExpCUizsNXO0nEDq78siRNQ9rlT8nwtLm9NmszzAoqG2SEdJCGG2RL+mbZkwj8hl
Kqb/Cj0wYPdHIVY3Xhw9Ztq4kWRk+ZHpb6NOORKhRuxvvxpSpIt9VG9NA+Ih+NSzNKveoooGhjG8
ygYLDPWgF8dH0dIJZLKSuxhDDtlEl5JP/yuT2aoAYYjFCt2OTHe8MZJHJWHayUzmPJplJvPIKUVc
42npnUqUdWSmGEHUS4sWr6fsiKKypXay2ecxcWgCxRF7Mt/bcnRzX3X6hsStMh42KY2XtqLlnauJ
C9yE/ga5dEV9mWoj+qUEkgf/lGumbaPhvylGex+DkEA9BxpFT3OR2pb6gyiPp1THilon9fMQtteS
Ny4xyL6GYnvLjMuVs2YTNGQwazXYrjxOX8n86ZxCCTWHfuClFDV3tUZYX69OrLudeO0r9FgCJeRh
TPHIfr/uS1+sSLzSZNnSFV0RRfNkLaj8DN5jhxow2njbbImPfIPb2cZitW5/ONb87j5d1yV1jk2T
aCpZijp//cPbTCxLgybnRKbtYUjse2QdzYN64R+RHy2U525XudFl5RK0eGPYhluAQFsGa3EXHfL1
92c957L/E4f+axmWdCw8ki7jedKs+TX/4ReZyqrrDAlen9ff9N5Lg6Tg+wN8ucRaGuUIJYmoGfrJ
x8pnrUzjlHk2GphVtanOq02euTSp1ywwZ+iYX6ytcosHolrVP5ycJH9xdh+PPX/9w9mJU5rh6efY
NQMHGxbn1rIH2m4L5hg2UQY/JaaLvx+P6b0uUh1IsijJJ0WRn6G4gq9PCO5ydM3BMVfSHmdWsQns
9oBZ3A1YrxetE24GVwWwvP7pN/iqLFM1RI2ypmsihdnJb5BEkWQYRgL5/VBtdBslu/lQrKdtd0uc
77Jli/PT9f3iM/54xN8KM/I+61DniHRUvFXqMgfybPYgtmLnZ9lB2P9wP315PNPgXtJASnJbfb6m
vA8LWfU5Xm/Tn3TwETrdul7mm26VrYS/NjGf9jAfi8GvP89/jqbNV/zDHWTgXc8ED5K+uOocZRm7
+Y1AZZLurVWz6u9+PN4XxaeuS5JiqcTWq78VJJ6VjpXh5/PZhUeaAN42XjMgvUlXhp1uctqJF3iJ
lz/eN1+sA5+Oe/KktJI5GDqI8vlJsUW3WCZn+gY7/op4bDvYGhvzp6Lziw0ERzTZxLAqcMYnRafU
JMPkQbnjiGB5mOmuvQ3hTC7xjO+Njdv6/P/+xvl0wJOKE/qnXLR/HRBXQ75i2LSmYltU9XI4ync/
FZfSfAInSysbNNNky4Vu47c1PohhcPtJ7RG7gGiNUm893z/BUnOLu+EioAPFYHSBvIzNw08Hl7+8
njyXGj0GA0jr6apLT7fBy+nZ8oXQrADp+O3lQP7Ci/bibasr9QHl5aGYyQOu7hM1QzmBRJGlaXLT
peUomx8+/K+utiHPn4JsyDJr0OfnSOOtG3Vd69nqBRhAAgVs7BwrujD0tNzcEZwf7+gv1gn4H/8c
8eRyC5YhT03Y8SQFdnAOXt5OV/4ee/h8vP/GE/TVk/vxeCfrUpuChh0jjodFF0iHcA+9001t+Ry1
S/LOFP12uhE27dr6aUH84lIbIhZGjecI89bppQYwlllyr84vHfwneHWAB/GyIa9lMzrVZXgfDQvh
9Yfr+UUBM7d2LdYoQzY07aRuMNKsa3pP8exsL9oIoNyIQvtB3dTLxpXcakXJqT1ozg9HnT/Dk0fK
kDjLeX3kP79W6w+rcR0JApWE4dn+Lf5TvE+9y3F20i5dAZmzaWOaZ8bj3ILAruNEPyxZX52zRFvF
hFGBPv70zZMHBCWZsoezPnmsGgJEyBwTLr8/xS+PYaAgpMFi6jy+n5+TsLJiOJEcw2+frWyjl9dY
974/xFf3i/ThEPPXP3yIZmxMJi1qDiGeVfV7DyX+/+8AJ8WtZg44o7ERYi+LlrgHVq389P0RvnjW
DMmUcHkYLLF8Wp9PQSXoxWsKX7AL4LGCRVu/s5xIwFAZW/8vJ2MRO67oJo240wJZFmsmMwKHCiVv
L1j+o46O8fuz+WrnYTIhUUTOSeZAJ4u1jiiIPS5XJNqgYLSnNSyThbGSneLnkni+gU4eoU/HmpfN
D1dfTsKApCaOVbMKS85ckpqvBLDa6jJdGufC9Q/nNv+87453ckOrfosSh+Qvyn9e8w5vnLfQHpf0
rVe+k959f7Qv7otPJ3dya48DMa7Dr5MrRkAql758n9BuSfXb74/zVVn46UAnt7gu0c8hBRd+tKO0
9myKXUvr8GDEC111g3W1Ku9+Wue/eGw/HXI+9w8XzkPhm/chhyQ+hy4EykH/7fuz+uoI8z1oKfQt
JIqHz0fo2PtGYxsItif4F1bFVrwJVt8f4qsL9PEQJy9lbJXkwsC+sVu0S1rLTJTNUosrsB0vvz/S
1ydD5a5JpkoJdnIrNHnRVUOa8NwioqXdgH/w8fsjyF/s9kxF/OcQJzeBNelVWIsRq1Aub3Tf2vmV
OZOB10MHW60q3ydZA2js7YJxJsJES3XoHiqLlkJj3VZZiHwC3IUWrcde3hR5umaG8cPnLX/1uCuK
pfOqps+giSfXFC2sAKsmF3j8+nd/7TstQbeLatOu0gPaD3SNbrP7tS+1ob9tyjPFDdyfqtEvFziF
UShNdXTspnGyCBRqhwhALAQeF7hpLHH1oaI80ZeEhP2w55fnW+h0wVFUnWYDb2kRVNfnuzhNjFrF
JYGpPKkPRolxthnKCyuwnlh4j2GnXkcyrNU+WNXkIzt6ku6iGDFDZ+qu3o5EY08BEkEPDJ2eQi5v
ZLp7+rISazeoCxRlRpssS0w5GGrVG88Iz0aylRNjvBB9ffv9LfZVA8P8eDInt1iFY4RI0FKwk731
Irvh1txrF6hn7dj5uX3xVavGRKbAlgFAl/pb8aHiN0HLwkcHDmDpvUtO7NKdu4zupAti1mzkUA4p
hLZ3mT7/cJ7zbXh60XRVpkWIRgBQ3MkLfRKlTioB69jdvbnq9sBYIco6sIQvS0dblRvZ6Q5KaP+8
Ufpql2Z+OLJ1ssHPyQPT24EjD7Boi1CgeT5u9KA4yjPhqAcmkbakB5r1VWUhR00IiajjCF+x9IJc
/yWI8vOY+GNAmKnzw4fy1fry8Vc7LQsspTUGpDAU9tIS3vKqWyurft/8XBR89ZLWNZnJId5VlYyR
z8+MCWMXAUGLxtSeK2rwPBe6A3hqmbn9Ttt8f15fPqF0yGQ2g5I+T50+Hw0WakqvnKMNQnlDzzdZ
WBmm935Szz1rkEi8Mh/I6VybOtxbck28knyvCMarkW74/fdNKbYra+xvIbS8C0G2arI+A9/nXw5G
fzGi+4cURY94am7pPj5VefcmSthLrFiwvz+VL58YdpmMaFVJ0mj5fT6VUAVGmhikuAz31h4gj2vd
y266jea2GxJWh411dWxs8zlc/tRAYYh0+tCojIXZiHDF+EMxTxYHhgCpond0woo6IaCxyL27Mq7x
ZwyIMTKv6hHBIYnEFK8QBJynxbKDtPTUKu2L2lVEykowhJW2QaNa4bEUTMHHd1bMkjVx2E0hAhgt
xl6W5joBZ4Ik2pOidA99mT0auVGsxQ7ijId+mQC6cASSbmUrL55uoMym7uhVnlPkpurgBiA3ZZTK
K1Nndsm3QZzzhjU2M6yCPoRD1QpaOzD1Ae5aR4ggeUv/i70zWY4bWbP0q5T1HtkYHNOyIhDzxEEc
xA2MEinM84yn7w9UZicVZCluVvXmmrXZtdzoSh4AHA73/z/nO5kKTYZWSLRWQ1gCtU7o5KiSkhhZ
hHrbRYy6OOSYV8oIdDoLqWMj49Mt0ALGdMpBW+lPSF6wNaSmONlefwf/rJ9FBaV2PpfLIMwQ4rv6
pJDA6GqWKOywMCu49ipjPYnDNc//aqieh7uPbnMdIacmRwXrY0XDCL+z4HHXBBM2LSQmua7vkc8K
yGT9M9T3BbgPeY5Bs7LwKanyplByoS8NKzbvNRcMg11luH7CK9kYvsYWNgU/4wdVyGLDtjmVCXTc
EYd/32rxlaT48K0glkGKCggbnLTQtbG0G8rLNegXosQGp888sk8iOFTGaMNkSgdjjSeRwr5WN1eV
FGCi0EvX/2IDl8PL3JtQL6Ymj4eSl6YWTz1qFVSGUbGGIvvatsFrMsHzYAmDFzXrZRZaOMWAEiVR
v8+EeMnK8Ltn9De9NgwQrIsXPQAt06OcBjpkoHkHVQl8k6ZnIHnkX/rpnfCNRVsDp0uxs/Bhm2sa
bkCN/oMw8geakwur0Y4EQt/aauEtTZTwGwgNt2YrP0Z9ejTC9KhLmpglYgqFK9DuZ5YE3K7wbUfn
GDUjm+Cq8trHIjGOkw5bSO6tH7ffYhuTRyAqZiz9vgxCeZKFBG5jK6uVnAQayLPLSGi7Tu3uVd+8
sqzgmS5ggIeO8MY6VpBi04BjGh11FcdDr/B+5D2AWKtUb0NbPCSwM3urv1IFGZ4EtR16uXlmC4q3
oRsp+9NbowwazgWOH+DYX4w82JglL0EbinHWg4z0MwMkNmejIfQcrzYe8qylJQt4gCUa6wZIx7k1
aD5UHyHPgt5GdSvwp3vo+4lN1dKrNH3hDDtcx8xIp9HGJ/DR4dyXogmhxWXGY4gqDPoEUUE2xI6k
O/mtthY6r1c43KRZSmyY2h3k3j12tX3TC19g4q6xZZZL1nOoFal+qgbxNYo9OsVhy7+rYRwh1aTS
2mMmkawXC/DsZfkC0mPjD66OZ1klykM6acIFUK0cFTd0IB08403EMN1Tv4G3iBJwYaTpinLmFFmO
bS4KwEEBVoF2U8Kdq0rl4I/hD0lEh8AgoA1rT431QnpW7UqdqWZyb4XeFARPl9msLRovcXdbDrmH
n38Km7YsrP+VvVVdMHBSIr5LOWH1qiT2kQ/aoIoADdURcAvTHo8xlbaDnBb2QgvStdsN+36wH5Re
JYjBvW3xmtqBe5rYfmEM8EwBlSKSfHLflaTEFSu7G59Lv3kpdfy9ZvE1FKAcyq6+zb1sowXDbpSC
DuexmjvelFfCCAIlqHGfjPiorTpa4UBYNgnsznoIF5Vl3+pBd0zc8Fja+b5AXwwrdo9Dgo42u7kD
YNKjOsJOiY19ZJB4kVKj0qyHhFCGGfqtbDviOHAUqT/y1iEBGxvEeDmCZwhUhC1XHUhSNYI8GEJS
I40XuuUQ/yB5xqO+0jxItaBxlsEVLgIL6mvrpPa4DH3lh1lY8ryti+fSU8CYqfVAvo4UbvDuxCR9
ipT2MZgEyNeg2/PiGV1muC5r+doN5FNi2isN16CblIsBntrcbAkirQwNOmWGw87WQES0TYd4oSzv
epmPC9jK0DtEUqvNbCVDo2fOxkJ9cAlnLXODJGyYqVVpraOqwP7QV1/9bligo8MXYC7jeniRTOVE
IMRJmDEOem3EQ2RA3pEJS5IbvHYlmOkhxO0jABTWaAwIN5whdB+3o2JeIZ5lN1apvMnhcCVC5QC0
8wmbCMCjrL8py4GiJCkWPU5GDw43scnmfWfV28iFxwYWR0YLMcnZJ+RXkdlQKbGahIDqdaQf2Pry
OarnZ4/ZvSNBKVXJbddzPOyAbxSNl7McvPYApATPxtgptwORuE5l2i7hmoIYGc4nIAMToGUTuj80
bwuNmrTu1isThfWDWqXukuCpcW2VGFQTtVwPpAKrIn0NrO4lL72tpADFjqOt1vQb9oX7SOBBgLth
VSM3xkR6nXWTAdZrqgynBtqDYeKz1Fa2CuT6yWgTbWf5rLVQ+1lPAgzoUtn3tyRV54eix2xFwlPt
2IQBrhSjuhN1eSVQkxMWgetBFtRRSI7t58CBvcXvt2zTpuiXkwabJqpsum7DJFbE+VF0qBXsZ0lP
PSp6Sowrtdsl9e3vh5hEdr+OQT9LxuzNCsEsoinw664wDBA6d7wtwFpMVMglVyOViCvIY5uZQfYj
KTrQb+j3C7RsJEuv21F6Hq0AB4sUsJfADdvL4xX7iQv71Wln/cvFn/2w6RzwroYUAGnFN8API5x4
W62i1bgVy8t99w+1l2kYhauntYfC90398G4YEzJnOVJLnTPnZvmoLDT10u73Y0nhbIyzctggGiUI
pzGqhbKkoLByN8FeWgET2F0qWimXruesiBLEStRTXEGQ5rQO4vNFNmdPM8/2g0P+qBPcXlLHXby6
szpZ7sGkCToeVLgJ1uYOX+J8OgZ783BbXGgHfH51CFFUEGQyBZqz45jXkr2VcMbg6pQlyih93Xlb
cqVW6lKdiYcBCXNBrWN24SX5cLqdHqAGpor2KCdl7ezMmXdjzDqL39R4k+VDSLDKjQ7goxnxVUE2
aZXqOME+pep0YehP3893Q5+ViALS58hCQHsI8sfJr2LHdbCkzXwnogimLsNduh3W+tX/cNSz41pW
jYFHFtTPl2/coFPHMc6QFD8dadVtqtu2mHXrS02zT995eiSGaZk6lZ2zxahu8ZPXhDLwznvraIvN
cTG98xdrfJ++JO/GOVtbNNJzmtRiHHWV3Q+L1ClWVj5DEuy4s/o6cOxNcanU9/lz/PvSzqaQUNh2
5iZDWgfrrsa0PIPKry3TJfK0KwSLj8oqp5dC+oDlVE6ygZQHP+fgb7WNdHVxRfpQeHyb0H//mrNZ
FQ5VU/gav4b8zH29iZfRoUK3AeRkDOfBvHOUhYyfgy/ynGbtpebkhwraNLr5JgnHcYOo7HxpD3nI
tWTPBwqtc6xwy9zC++TLz50XfB176/r30/nTx/33eOfCmDTF0pKYLitU+sWHZTxa978f4MOH+tcL
0s/mrZpLQVVoDODFsKSKx7646rJL9dVPZ9C7qzibtOD7Crf16UFM3Skw4uHX/kuwoFqOEAXOQHns
NtmS2s2FTcjnO4R3457NXE0dVWxhPC3AQqdgF1/py2Y1yQUEghSSiNYJH5aLKp+P3YCze3o2RQNI
hV0TcrnAzZA6z9KXqdtoOI3T3tdcdgTfe0afwin23tcKOtVtdILCfamV9ba2f9iHvLv8s6WwakpX
5DrPtkYiZywqlN/F1tx7R3dVXukbmlvNjIYFpcgUmcidfsQh2G91UMsra1leqy+whGbKojn9C/fo
09cYeZmNuAxnxVvB+N3mBaYQwFOPewREaqNApwSPx39cYoiP7R5sW7LWMFbPvkOgWdXwvGYAM+8T
GgjPyo9qE87IBLnwif78Vfj7J53tBoh6ixRtmqW99Y1cYQ0YWiAuLabTlPv4TGyd7B1cAMp5NXFI
wewkEYNMGyqMldnRQJhvKg4Grrm3AMh2KzeI+krkb8bM47Cxz6/JkVn9/rX/bF1RyH2amkUmNeKz
N2NkCU3H0ke2g2ylqCHYWP9YMMNb8H6Is7cgdlW3rxWu1DrEydxbQ76ZE4/HW9D5i0kZGjgXPw6f
PcL3Y57NeGHCEh0aXvjp7oL60dfh0nWoOT66j95crKPb8HDp+/jpLhJ98SRA05D4nouuALurnl3g
biA1Y87Jfzau1Y25ooezujjWZ9u592OdzdHY1ggYMBirdqAsrsOTuWgXxjJfmZvfT5CPPbHp8QlO
FToKW4Hl/tcvXd7lPuxzJJnhBuwaelOOmVuIjLN8DlZ7fmG0T+fju9GmL8i75cCKZU6L1psAtMTM
OdIcAVM9/16jKjuKZbbMDxeVip99yxV6I7ZsA3b9IHPSSdWr+x7Zsn1rrUAtLLR1vJQW07chn9X3
4z0MqEW2iy5syd/OZedLwPtxz16McKTgToCuO8cvevRAsC76JRFWu0m1qB1BvHoriDFL7d5fYPBY
xattdBUvpMva0M9uOuJX1gDTQm11foAkg20gEIAiZbUgYlSZDfeTHp+C3iTI758IdIAKeGEB/OiC
Yl6hZkMugASHRtjZhiOuc9KCNa4e0tC2uulWIWvCuGqcbCM77i5ybOfiW/P5hf495tn+w6jKijT3
SaDuY8mkNa449jLkPBLMhbUanGzpLy6tRZ8dCISO00E2qVJ8OO/1UpmEVGimTYC3nooA3fK/fSAQ
fLRU4AFUAs5XclL1Gr+bhP9TX4waxybaBgdBUou00haTPs8/XHhXP/uE6YAK6P2rlHfOfWxpk7es
hRkCPc51UHWk78FuXJsLmIkQ+ihELf7cyP0jk+u/5mA95a/pbV2+vtaH5/zfwMbK7P/ff/lDP5hY
/7Nsvj2/t63y//7LtGr/YRlI8w0cdTpWU50F80/bqokDdUIh4EsVOBQwrP1tW1X/wLU6CVV05EH6
mxr8L9+q+ge9VUtFako0PUJh7Z/4VlHt/brPYWiqfvr0RSQJwPowLd3RjKzYT2Deuwes42CPoTqO
MDDT+ZQ61XXxtcQ+gLSKm2EkawFCkufd0hogD9VdataNGwDbAaWGroQgoaCcWYW+sCqg/yhvBbQy
UuVJ+ZlV43gov+oSlAZXQI1RTHIHR29eN9K66ZpN0q6lmsQXvLMe5J9qPBKvcJ0bzR2Aaiq7zYwC
EIwsXEG+d6147ZzN0TwFSp/2yiZJVXCs3kKGfDkhuQrvJobkPUhPgjZHFe0M+YesPtEm+1Jr+hyO
28wOb4ElLGOfxCatpjf9opTjcoBSaaU4wx48SXeq6IVEZFI0oPI1izA7GIG2yusHWu4zH3JgAI+1
kLdKsZx6HWnkO33t7jSp3tdpCYwBDgVOuYokAA00QeTBxDZpUEtfGxR5efYYesreoCmKT2wBNGDi
P1D2Ludxcw9NG5tauG4DBUzlM5ESfXro2mLjevdVfJ8XVwHY8uA2sH/kNkCpjiPA8BDhsx8MnLrB
9xSDm5rfmcMp95767L7r72rErRIKjWSnoQwN4wdDfBFZtYjy61aNAA/S/RM0dtyFDvxoCgaBV627
XyvASnFBcjnP0WuLFeGQBxe4riCyxgMG3vo9PIknyfPvwMkfTehXkoQVcMD2U+pLqld1IS3H7DiO
3IHh2zi8RtnXvn0MI4RPijELSg9XZLvW5avABDIqNMBm1PSveuW5rAmCUB8lAnkJZaZhcIhhO2Ip
HGexxD2bbISanuyyoguIBgeeCYtMR5w8qzOKO82wCOTcmgniekHFr02N4CoajIpWkrAdkr9UzUIw
kjkN1th9tII70dD0aQG1eUFwPaTaVh45ZYA4BDcxjz0ln20LCVaV7FWrtkydBHeebo8voefFtE++
pCkxxG52zYPkma0HtOBuSoKreq3FrmOm7iL3ChyLhMPRtAwA0w2r2IN6YRbdNRKDG03nm6e/pj1N
noRtqrbVLWnt2faDhsW1UwnE8zaRDp1SfxB0locmePJs1CIAeKtsXijov3OOK224ANK3huA8y4AB
+Zp7NyrRMSLjKwp1IN/HECtNYKEbjk9aUh5cMorseGWMNzUGsZzqZ5Fse3etQvCd56Z/AmY6s1H/
qlgX5FwGxt08Uuj5qinRE2LjZaFzFjNPQg1PdPlHWMpd3BIQRJZydWN50QbtFqQeW0zJIvQHyU8U
nKIs7VkkdzQ6HUGA6Ez06VJI0czXdDJLoZ0RS2XhiI7KL7Edgzt7ksduXprdHdS1B0oWz2acUzH1
cXF0J9O+h4G0VQ1gqyxN4NgquzvSQJlBsd4rMSlyuZOBtHJTu5irBc0gpeXFQG9FbjOuiEjfBZF5
I0fEmBGUO/cBP0+nc5lGhDo18qVqZlUb4AKLyA0WMGPmnciPNaezquPtjpfklZPOsZZG3qXmkeQq
Gh0yYW09aDxyU/zm67vPzdXPPel7X9bZcernIo5lGxk7gjFxbnMD6pKWipYyN6qlSc8xwDIZXCjY
vrVp3m2H/xwEd6ZBw4hy8dlBg6i00If+YDrTmU3cJdch289vRMmBiZmzjrCVgaLGLbtLTgkh6a+W
O3cvnD/ONogffsPZ8cMsCpvQ5NwkE2iADBeUi9zMm+Xv7+a5nPnDKGcNjiRuRq/LGUVa99/ZcXM0
9VawK396OSDK31wY8OyE82HA89NioyeZTd/WmQRnir4Q85yirQlHa6+vOifjWFEelNf8cMkWdC7a
fRsZIpEKmQkOhjDObuiQG/Q7etxOSuHkG4HAkSq1vTD2NelxD0qzzL8Fc3mpOsOaSIiICDoyZfLF
76//06llsf+eNjQIHuyzqSVbY6/UZWM6U5VLUH8whNM/AJaFWTMz9tLdpP4f1iTIaFiGYgDXB748
F37E2Xb5z1vx9484uxUNxwAipPkROtvlyUlZ3Q13AU3sB98x5/EtIZpzUKEZlTZ5XTwko5O/djvU
Pb//HecH+g+/42z25a5i9kHamk675EAyj64F4FzEc5OPyE1I6vifDng2+wiML5M+YMAaOTIXPgPJ
xjEBs+MCx8WF4t35ufLt8tjXKrapqbRFz01LsAKtwPTUaa6LbfXDf0md0NFv/KUN8HplLKOlT0bA
pVHVj9tcWtygQwC0EBYC7eWXuoVbWWg/zH4adepxpQBapueJuvKo7v5h0W66RAZDe6lQlNHFec2U
ZjUJb77MTJJJrR9+2HJx4Zl9sg7+MsLZIwNF0CBLYQS7f4jGdkns6YVF8NMRYB/oGihI9cNq74o2
C3Xywh2/752OD7kwq0ulq+mNOvui6BNH768xzt449Hd15CeCxUfBFJ4swmVwV6/9ZbIaV9r14HA4
eOUc8d+Z8L+Me/aGdYM9Iv1j3GJhchj358G23U02HA7ih0uT4c3x/burPHtWSZvXhR3AG6bLsIH7
sbAXBOCi9b/URrl0O6dKx7vanDJoVednDGRKDuGdi8EnMNjzDwBOVv98jXp/B8/bXUkAWCvxGGpa
K99MWjvLYfO7QhZ/ccmYbtBvbuB56wswficNA1MR2Kdnyada1a9yoe5sS4P00d0owT/0BE4vMAgI
+DCGOv3vQ6U4zuLK1JkgFkWaorqP7e7uwh385P36ZYizWRGFsUQyos4cRKMYGPZNRNj36MbPgB1n
QwxO3q6Ogz4u0lE/xCCJ27YVCKWkxInJMbzwaz759vFrAFsiUoGWdb4o95mdSxXeHgdkt7ydHmj0
5N0hkpx7L7ITLZv17wf8ZMPzy3jT3Xk3VYd0SDqo+izHylb2117cn8xkl9jbkTyQ3w/1ttqeTZ9f
xjrbXLSJORbYvEz6V8lucteLOQcVInfnys51QH2LEyF4UGy3lyBd5x2Hn/PIVPjsUMIxKeX8eplW
IqFI61zTibJs4SvjzshTrE/92oV9p4rmVhIlMMybFHIoxxnvwl2eXvgPV/5u+Omj+O4uI/PLO5I2
TUfeButgW67NFWlil/0Sn87ld+NMs+vdOFktmowpTA3pO4mgMFtScCbqVQAwptmni//blfz/dcb/
pfOM/utC43Gi2r2W6X8cnsvgOX3+j00VA86r3tcep3/hZ/FREcYfcPFoHBjUIPGX8Nx+1h6pOP6B
GA9jo21ONWmN1edPYp4q/8Hbgh5w2i3xH5nX5a/So/iDfwqCK2HRmmYQZf5PSo/nYDkgEFN1ky0/
6zQBEW9//m7WKHpVNlJR9FdNxZFu1rlDBGzYdfNNN3bZyk6baBfqYvyWiCIlWLty96mkZ1+gSJd7
ojKlg6VEVF3ULL8WeUGCYiraayPvio3ZpmKtijHaG12X3Qt6ubM01cCEulGz9Qscl7hFDCfvLOPS
MXlaTt69dFwWBAAT+DylWW7g+WVl4+jlthJ3V6mhhy8lMDMxyzR49JCK3Zh8PO9aT2PjdYypBpJq
7L7EXdfcpEphEsekiO+DGsm3OkLzmaKHxlpY8MVnaVD0N0GaDpsy7zgAmd4YLRkAK0UNMp2AAXvZ
mWG8gDosLnztPz6pCXSMcFOwkmmaqZ2v1n1Poc+I2isl0+MbQmFU8ER25j9WGSJ/yjSpsdCqynLa
rCX0rTOzTRMO0U4mVXNZJoXNZ4Tg+cWgl+2XSpgISlrMgmGa5Q9oorsRHnYTHqpcA/iUGxJVo6Yg
WVOFg0aWZVl/z1yXBAVftJdMq2d7Jk6+Ov0YulsYh5jY57geApNjyyKs8ypSw3wfZMoQzZW+Ip8F
q6S5g4/SzxPy537gBmZ6SqGAYR5j97kqsiloqfXH+55GoVNAz71tQ3IPRhtEPTxxdVXZLgHlQ1J3
L4OLmSPzW8LKCJWiUBnoWfekN4N1yJsMmwpxUpeM9NNb/OtUVKFlqjY4SjoQMC7P1v/ORDNErFN6
VYa6vLW6MnrRcokMOavOwnkupgx5t0XRPdNCVVxpsRhuA3co901JaZKOmQFlVkWvBnr3pu91e1+0
dl0SvWq2x67P1RNOK/650uypdWf1k4Vb48aKENbOi7Ji/Vc0y4k00ha8nDjSwM6Le0Fo6tGvwvyE
xeslUktcJJpX6U5kdjLY1NpdJGMV74LRHU9hJcU371bMq59v4vta2SezmclMuRbogy5Yx85PHbXC
flIUZCShxX3tJbOgtWtoG2infIWJFrtqjSZxBsVy95RfpaMZ+uOjWbX9Oi9JJQYOFM8ABCo8fi8P
rmVReI+2OdQ3jV4NNVGZaT8vG5FvgTP1S8wI3QbesXU/FEnxagWCvKc6vrTX0D7O5EmdQ3FO8J5C
aDi7rKTRW1WCCEjuqvdEpLr6hPBarHS/JtpKIzmjAq4+mEh4ms6sV5En2VcsG9SX8rS5GUzQEaKP
yOygZ5gQ/weJTjLKdhmN1HzVSK/Xwu2aoxUweZPIfKnHjAggaqPtoUn1Amtwp0V77iuNBZ88M0lq
I1LVYgSGqWc9JoFKgpSfbkZPax8k4r8WNv2e2YWHe7aRRWWOsxty29Q+Q08rzqa8UpLQUgtdOuV5
Xu2IZ7B3tmeWt0bXSHtMDE04QzgI81xSBqPFvEZUwDIrW0JuyG2pDQI7yiieS0Xq0wEyTH9TmzIR
0X1iHvtQ9k+lF7jXRlIlh67JEFoKQnPHUBnWZRwoF/Zv59girsamRMI0NQCGm/a5G9cvm0Ip9cA+
qWVG1wBrxjzuNeXW9/DhRNgU+7kIqN/RObDj40iE3DfR6RKytS4lDVsuXpOo4CU3JaUjp8AwvhWy
xzIW+YIcczwI3g/XtNIHMsA6GNyjYSMsK73kpky76MuYAbL8/fM534xPV2Qq0HkQFXBt1pv6+t1H
n+Z4k1dDYZ+KqKtq0iByg9AM8AeHXh2qpasmhFAG+PIyTJBPsuilnRY2RNw2Q4JwtfPU5qmq6+Fr
x0g/ol7EN63VmU+F7NuXEIjmtD3/5VPOTsgyKONo1HAs9kO/7mu7yO9JvW7G02j18cIcyVwsEyyj
RdglxKopg/wgSjfetlisngglTDZtrpVLxQ67tWknpuEYhWJJ8xBJw2k0LWWd9zAtiWrK2mzu9/TH
cyTfxHXq1VpTzY3u02yMG6ybo084mWumwbKLtYjUMPYAIu+au85UCPL01B9ugPFqpquJT3NFDKRF
uKp6KhJsePVgQNX0hqD6oUbhSCycmosbqdYFYSZEC9wyXUzCG2QPEUsG8n+Fc3A8DWTAzkD2qcqs
M5sqntHwxc8lk/G0cEsve+jUNN1JvOtwWzlA36axnt6UYccqGrjqNy0iJ83uesRO7KvmAU2ZWWpX
hTKPStvfNk3d3BOGnKyruCxuqizWt2rClyUHX3+VFApkR0X2vvx+xp0lNlDbxkDPDpftr62w0zxf
EULiwGQvDetTKSxpmweK+o2Q4GbpyYF5H0cJXHJ3uPZk6K1lYjQ4ycBr8ulI7wkQ73Zi0POdElY3
Pu5mR+pqSZ95UiwTW2WkB9/NtUcllOrbBGT6Mem7cjFmUre0wii4MWWtdXzTLOdla4+LyKx7B69u
vwNDipNA1wPC8XJ9I2JVWaJMxxmDa0rdeJ2S7rNQGZlKk5y7LrUDaPb83gqoyGem2xxt246OaI7d
oxc02tewifm9uk+zypbSm6SQ5Z8ywX905PoX+OX/RmRyZTra/NdnrfXrc/ny5wHrjU5++O5kKWjr
zw5db//Wz1OXqf1hAR7D72NhMqCuwCg/T138CRtpQnpNNmU4SxTO63+eushR+INjFecGojEmodff
py5J1/6gI2Lzj/IpoCqFevovJcqf252fnPnPSeV8C39d1VAITiNNZAm8ALI1nRffn9Zrj3Qqt/ai
rSXtxyK1ZgS8prOSdLfcLK6rtJxiSDGZW3TAJZ+tviUIAI08+WB6RkQ01mDMjZr02C4WGA5TkrCJ
QpjV4X5AMuYEVULYa5msizHckqQ2EJnQoYOQEKmFVSyhiIAgrOr5vB8h3niRverMoFvEozr1mf2F
1CoNhuAwwTYtR0tNz0js5a/EODkXiUx8bWXI2YJooJrlT6dpgS15rujtyQZ0smoVbILWGM0DWdMd
dyDEqsDRMycgm3yNajtI/VdiL5Z5M3yR1HaLusWnbWxvBAErs8xHai7sYeIu7+TEK7dmbWyqGklI
mSASKzqsxVJqx7jZ26OV+N6u1TaB3KIOITA1GvAYpvFko/W0b2HctWtBgEuV+6Ej9+hXcIKt1aKc
RCou50IVqUNDSajNT2EHT3rwyJ8Nk+tsrAh2xh+H7LdzeKQoADoEwErXORVdccXo7ANGltdxKPIZ
cRBPXlntFQN/kJ8eSbkEe1xQL1SUbtVxPuwkb5hVKcmMtIrJyUb0NquapJnbY7UI7ORoKRiIadC/
pZdit2u7Ofkgz4Qewx0o4nHeelhhS0/+hjCJfEeje5TadBs0TuJmS9v9EpIk2Sz6Cjd2OmAt9coD
mQqoLaKCaNvCAYFGXbOtJVLU7X7W2d2XCco8DLs+r2bC8PGBV4Q2cVTs9w0eWzkhWISYtjy/D8N6
nbjjKtWVRxVfFBmD8vdAe8gm2YiHxgE4dxZkkDqmS/JpVGR+TMaKBk+y18klTHt2tJg6NQ1RSmIu
AOEuevJMOG9SWl10o7SoKvlrRAaSbIwbuW6PgEZWrSh2USZWZLRweq+rG52QM0Tat1ZDCnLhDImY
pdV+HKSVEj9YClqQoARXHZGxGavSaszEdy/n78r5QMpYEy2qHIh3RWCR25NAD2CizYw15YQ1OSZh
2ix7fXzstPpokQUpKeOj3XNBXpNHi1AEA2oQ66hZwWrQu4PumdcIGAInVH2mVUbWJojZrLJnXVEf
i4ayg3zT6h4Rb1H8PVbIyIrdoxZLq8jWIEbTWyRdA3fZsjHrnSQn3BVpZZrpKgxDh8BRu/r6U2MS
OlEPel7rN2wtSWlfKi33Dpex1XhEU2LNMMLbIvUIXMqJIpvKE+jplwNBVnPyYVJkwsq3mseKu/9O
L+OFF42HKBm7mepyUGgqUnwI2M5HeZbnduvIMGbnolTXYhxXthtuM5LJq0mz42HvBg/wkubdlTKG
z66s5TO618VMl0hBC/tJYVM5hWppM8VPFlHq0lVq+SMVebsp7wEpErtXk1w/pISWsbXZ6hHrXG6Z
I2wML5hLebtCzPOjKrr52+fj//UX9F/TT/4bfWfp8v7uO3v7mr56z/H7Eubb3/hTQDkleExfLMTt
hHSYfDf/+pxKivkH1U3MsgYfVZOOMl+6v3I/jD+oT8L5IrViUjVQGfmriKn+gXYFuSVzAL0BUpl/
8DHl+/zrx5RwCEMW1BCANAmTEJHpz9+dZ5SQDjAB2Xs9DKJuGeuS+VgzcjdrClVf2EM8bGTOA8Os
FxLp0a6aw0RL1LdMI+8LmtFcnvdg8wdHSH3TEaSpKc16kOXiB2wG6vaFpd0a5FuxUhYtjBAdhBsJ
TGFlvUjEQ80ragmOrmbESPpVsBxrrOwOX76t1lXBVRJWCI0pSCIBVrR+kXqwpDjzCgCwchrlDicB
73tjtIj7RtA1yzrXxiOhY8GraMKKT5WVYtHTXelLW0gBSdjJuNdE4jmu1yISUUP+4UHVNkrs6aAO
cmNBYqK4011yxGOpstdNSCS4Qdz6KlNIA+iwKpwafiQxqqEx77vQPshk3G6CoNCXup22B5f65zIn
OnJb+W7xYPpt/qK1NSwaXW83fZJgAMDYuZHNwVtLja4sRxK7rvOwQs5VqJFyrxVjsDJzTX6yI0vb
1IFXrmDX+FtKEtVBi5NwPyqw9e0EyJlm9/YNcXHSSSKwCQJcrKRbTwtwSNaJ5fQTDR6iHSwVHbLJ
vG8HMbLLVuE5tIO9czXRL+Tcs9ZpkdNb6grCTOug3yOpqG4GIYlbjvH62rNqDuI4GdSvni5ZNxJh
V49xKvXrIEitTdqCqajrftgkCXurQR3j5yHWMeC43vB95Nuy7suo2EkAJwKkanK1sao8uyGKwySv
sZ789FVuJfO+ygnhC+XGPsK5LxbCT9HceU2Qz6POkk69lBEKIexibzeVu8wDlxiK0B++DLWqPhlN
K98VspZd5WkZ7oAWWeGyqFtr3fUtX4VEVoh+R927I7MwSzZd2SXpHCLSsEsKtXgVRemu6t7NV7ak
8g0u3JjALqM2LHQ9Cuv/MhtqY6GXVUK+k3WSrMa8Kq0e8l4kZJfk6cqrxcKV0nSfSxFW76Chthjq
3neeLgraprC3sNHAdViWtsisON65Y+NupKILX8Nu6DjBBol6E5GtdaXUcHG2rlFl4ZJ06m5m2Gq1
z3rf3TfCwJtjFLyYcSYQPeWw2VHnLz0t1NZePUZOZlbyqhZKcNAJsloFgUHinGnVBwOz1HXZj+U6
lFRv5Y10MNFRKYfeTbMno1I62tIFCVemTw04dJuDpzTZvg3letXGSklgcZch/x09fRP6Zratw6Q8
xn5bb2pXZbvgR331EjZ5ks8tuhZ3VptkNz6v5n1kR7kGLSKxvSXvM+ESbTGqA+3+QlXnntUaO8SW
FRHqTRo8m1EhvgVqXPRLu8s7+oBEekvz1CDf7/+wdx7LkRvbun6XO8cO+ASmKJShZ9FTE0SzDRLe
26c/H1q6UrGazdo6sxtxJxp0iJVIv3Kt3+DcWv8RdE0cbbsUV1hvMgdyoGGFJHSYW/l3pcPlwwvx
I15p81C+ZU0gcFIv2vzCEkOytvQR+4seqRjPrcPha0gBYZ1gigX5NRbAsZkcvCLzZo4RDUJ/6bGY
dOcihYdB7kSt86fZbtrbMM54YgACCRYD9d66tjMHPRkyVO5KDGb70LeZjc5QGsZXoVmDPUyMHICY
ULt4nTequqFS1d9Osxi25djG00obcOyoWxeBwikqbgcG5MUpeTOgTCjmG6w8+uu60YOLxiQHsZie
xBiQp2YQgpwtwCoXisSNWbDlda9vkBxC8qrfZ+GABEyS1Ya+Ka0KdRCT14Gd48+ZN3l/Z6dKTcTo
WttauiOuH5iu3hiRXOyg3MRsybrnuGGWWjbfY/U+PTYu/h1+U+HWHusx0ip5WnWeqUwZHRETUa7V
A6cf53C+UMwMODhcAiXzqrl0lvdYLhdPkmQ8NwrgtmmcNReRZVevwilTH9WPiNhJw9AmrJpk37TV
8CMnKH2zuDoeZcJZr0AovgzSsnqccygwxMqmsXeI4R6nMMuB31b6vBJ6hM2oNojgFrWv+sVCw516
whxdYqdjvdSJAeyVZGp8DvYkfw3audmzysY/Bl0mBvI/VX9vl6OG5V5CpjSLol0XBulbput42kd6
dYeLJQo/atKDCdOaQXmaNeRBQPW7w33p5tErA4WtPcmO+htw3IQLNTK+yzJPtmUUpX45yvSmsHMA
IfbknM+kR85MEWLTB5A/PZ/DqEXIp4j9GIyDP+MIfUHECPg7zlVsc2AXAD8frd6jRmc9QH4YvjiT
aX7thqzBFi/Nvg6l5a6rtCq3JjoeoRfbUfulomK0Txt0YNAEi/LLRBXAfKl6hCoa65Ou4qY89jdG
Cgvd03BMZc0CjveSrh8eG7hViJz1xAOg3mbnPJItamtpMvCiSZpRkas0aR0kuuLGvNQx88HseJF/
U3C2uZ/zykGWRxPhTV6iSubnc4E7VWqq19o85ucaBpg/siES5hr1nGLdxPO8Twel6TYW+PLG0/vG
gi+hN2ScMJ8sOgS1NPe+xS7jLm1I7HtBSu2Yg8AMIGBnTYimdKbMu9woU3XTKol8SPQFChoFypuD
Cy6mhFOcRn471tkPdhgqhprRyNepwlR2VdbReONiywdIWI15kTvl0NzhuzTwLeB78KfvEmzFNHPm
PSDq6TbERv66i6uqWTnQRe6JaOxbJVT7rQgiia6wUja3PVo7W0rWhQ0YXYeOUU2mWO7uMrqLdNka
5xMSZqzpmjvwqzMltrnLilBTkMKifhx5ePCoY7eqDdUtd6ESCoyiwcI5+NwO2BSdz4U23mN71D1b
uGDegH6ufSVEolZaYXw/cuRt2L/uk0sl7bouLawpXANuF0WS0Csinm19NSF53wQF80n8RQxJdqU3
wx14cH3TVYm1GrogwVioqNZorlqVV8TdjM9UOM/2ds7mXt91wh6wYaeG+D2IK5T2AizhTbDWJg7l
cYyfIWUAu3Z8EYpR99PaQVajtiHWODVphnXWTcGrOqrDpmwNRNLMMOwQ98zdq0kLVXRNcFR1Vkkl
3MIfx7i6tKJevRhZ1bOXz4GzgweYP+ZOpvmYggevZVJkaGpp3WsVx2jt9Ul0lZJNxp9rDvBaraEs
37QhCY6sM5h+zvHpx2DpyG0tVq8/UsNVzvSYgJndRsmh63vxKtDm3YSkMHejQvUimBpcgd18VL+H
oVa9RYHLQ9AU3X03lnJr9GGgrfoYhSnPiECwcryyFXyjLYrE1xE2zL2mtjVrNUsFWdtZavkF3qtg
a6+aqkgK7DZn9SmeB6IjZ1SLcdPXgWUC3Y87lEfKUi4KU8qzQiJ+JODCdtnPyPllm6rvprMiSVNn
TRIwkmf4WiSPU6HLGxE58nsv0qnxSjF14aYxiGg9dzJGmCPNGAqQP7wyuRVbHYttVVOKrY5JL4xr
ITO+E3tqthI02OdAddCaCUWZZ2tbTCP2XEodWWeRPcb52rBk76xF0UosybHu/AZBVJQrlGvS86Fy
S3UT96by7IZDR+0kW+5j1YkhUUTYz1crtTKqdmXE5Fz8tE3L+xSdR5wLug77TCI3QREPU+CnSetV
y8O4DLqLVkdVuyGWIlHvkOsPiLTa1PKMVJa6D/kkjT05D2oHsSgm+zAoRvyQLyIcazzi9NYbonDg
9UHRxuFqDqkjBhyIN6rRGCbFjZIIZg6E3q/ENHXoG8DxYs6yeII9NQ7fA65ifNt6IdfjRKpyY3WU
VM5I0o0SCknuDuvFC94kSMy18gx1qeBVAHo/ixxhjn5q69lzNQfqG8TzHLOlnkARNk6ek65Ugtp9
SNSAi+uGfIDzXeqi3JeLtOKAOsWaVxa7C92wHUe7tpty3ksRad7NGBFWlXpUrYvZhV7TUrYi96dY
V9OkhmME7yVEPcBwE1mjv5e7YkmuijPsYqPL0WgtjIFwNb/p9cC4DEN9vpyHmRAKWDFMpjbq+B+0
aMauXpsEzuTs5zYmyGfderUw2aBKY9oEVCMmAL5tKQXKbDEBvI/du0h4vlDd4Y9qsSqZrvwp7CnO
eZjdR+NuoGR1bytG5+yQIpcOj8l6HpfUmzvllofiqcq20AaC3LozqptgGKRzMUx1W20Cy6EM5iW1
k9rJtTnlUpTbVBWRcRPOho1xOsu8cnHv6rXJJy7s19iY169Ni+5fp1IUysWXXtbEdiSEMTIPrfRs
SrsGnVILFURsJ2ISh6a5FXPR+tmMd3sbZFBXh57aptlVfpDnarEcn9V3ksGNb+WqvTIUu782hmrw
cbF2cY1W8a2PJyO+skMlvk76wLntC8hpA/LxcAdj03zrw8jcGmiX7fSoDL7kcg7vzMzWLuJRI+ON
vh/ax4WMYGRk5jaQBMU4FAf2c6qS/GyJwW5LRN0esyG0L7BwHx7lOEMS4nGaujueaPk3N+y5a3Ut
z88s9Aq9XgFn45FkMm+yifkik503r7qT59/R8K6IoZNQPJqdFaGd6XbpCTz8L2kLV9NgnFo4AOmL
69BSIzhIWySKbgy5Yd72cbHpp34t5bAlyJ1X6qxwNbTzCZGJY3AC0q4mamrI8hIALxXt9+2p9Lkt
TJvCeXDZOoCYRhEQX7pbFMb/pUUFSiUA3zCnELpBJeUXqH+jTmE7dep+dAybTKQ1DBdV4jonRvBY
J+xnMwJePO6xmmWgrv6+S1rTk+a11H1a+7n0o7vFUkdukN+t/Qy9xUvUeE+rSh0jepa+UTwC2eCS
2vrFkwDJTyvoa20/nc/dCvj/wljPrkzf9MYf8odERHednC1Ekb64PAlk/2gSDxtfPu5g0eiuRGe+
1PaASl7I+wxX80V0FV6aN8XZdOns5Hl8RWR2ksb+YZ8xzIbJjvrDL2vVNoZUEGzva0R9Pb1aAdPa
VVvSKFflGktI3FDhiJ7Pj6fVLj7sMDgF+NFAKDX3CNc6Sqn13azvJ2Fglv3DLc6dEfZ+fEqT7Kgi
9+dSOmjnCF8HFEzlMafvpSa4muPsTRmjByKpHwd51Q+QT8vPHMIZfi6eg2aONmHIWVing74XfRGc
d0jTrnMQhidUBz5sBLzKIsBNLfNYdKDVZnfIQwOL77fMfnNPmXJ8OFQHP3+0BhPb6kwtNvZgYc7T
pqIB5wmvtrPPR+qYg/XnjFg2EBVqpL+qxE1DGdVVxsvhCqojxmgAHrDUI4byFP+U++UvmJif83LQ
2FFBVsgShGRu7BeUdnqjFyuyB/YSynouLk6L1YC54eFiPAZ3p/xoPlzhB00frXCFWLABwrCfZ7I6
3bp0zuM4WJAuf9Y+/mvjwF8G9GiJF+SgxcCATnskksNdDqWSCKpB629hfCGxcvf5DJ7q2NFaV2ZS
JXZi7Lv8NoTGTDrQt6DF2+NJzftliH7ZVdwCGImrGpYiRy2VGTtBKsa+9UmqL743sO7P0otpwwWw
/xv6/i9H8qC9pecHp3CUcXUatId3yFdnvxyF7a57XU799g+5PkUQ/XA7H7R2VN9QGxGNimvsI+Sn
LKP3puH75xN1rP3258o4aOFoR/P+lmkemvvoKT0z2GzNdrxw12I1vQy+6tsX5Sr0i1OX97Klfpk0
4DdkDSgc/eLAMsyV25qziej5RKh567rYojjZOkj7q3gUfkSJ3RFflRQNOpE9aDI6sR+W4OCz9o+2
AziqMU1cc584za0Mp/MgDTdg8tYtsgx9P6+tFH0NSj2fj/WHm+Kg10dLdbDJ6Sb0ugzFJk6ynYIS
TBGpC6rp8fOWPogvLZ0IBYgJlEvzmG7ZTQkZwcze63WgPlN3yB9ivZw2QMtHst8mIGsV2Kn/eaPL
5x8NKlptpmkBUxcUBpederAzbBttL7MTeyPARLibItQFlJRsjK6N3uctfRCSvGvpaPrUHOeCQtgU
AZT0zcEFIuKhnlCK50X/3YyC/LVeJFWykGTh5y1/MIWWAbmA/DYsVgqO7/uIp07ZG7Wzd8vZwn0F
CkHa649m5q6dgdr4543pPxHivwzpEvm4KmBNOEzvmyNlgx5D6uxl3q9St9k0DefblK50pznPqc6X
gb4tsev2qpb8pgkKKHIv+tF5UNJpHzjIKQXhzdTjeGEZ4aU7PdVlQQ2h3DS4cbjTN1QLLrAP9nLM
HTRUUvLie+lSBXWj8yG31k1XrBQkVkL3JUpfC+WrWz+VWevlxXQuVBI3+Gan2eyRHNpKF9H1PvOS
stnUCEkPY7vS+9rLSvPBbqMXDEg9t0zOcCUI+naFTP9KTdHu64adO5Y3lZSPU60AnQOKB9adoqfY
6HxliWmJqiJhDmJDpjC/gVbG8ptaXlf6tWZTd3UBOOZodM9auNVCyHPZmHgOXgKeqPNn8h1YyRfP
Auh4Ff9hhi+BFX9p9Gg9luGVHqAWPpJDtuLZp9oM/sbW/DERq4FHtFU/aSSBMple9haD3DhvhTsa
XtsiTWFa1U6iid2kSMB32r0ZP6b9tBM52IhEMjZwTCkQKV21s+32LAsFHDsk0xRyMLnYVkLchipy
VAHTl2XabRF8CyhA5BIAhKKt8yH259H1xyZeJ/U3MSGsP+jJXZAUPMkrhGLmtdqLdRxUV90ARJlH
azg+VPoPYQGoz2hZ40sta6eHu1G7qsVrgecEZZ26eLUDsZGzu0Ym3avrS9F/MeQPV7tXgpuqoZRY
7hpwQ3LOV458dcqvvLa8CdaOo0K8MJR1lANGcpXUKyljzLukQogud/ZZPvlVat5RaQOgYt1khXne
tsbGnUtfj7s/0kIrV7wK4SNEi1vItCULvA617aCiL3Om5uVlZzSrqKyh2zcEYGV+p9evopivozDY
htq9Ww5biVoRAP6do8WbjpQUk/BiSN3XKUHlgnIC6+lMN6urTHszDTQVyOHYTbxvxnsHIR+SQkiH
rOK6o8Jj+qRMVjUGEKYqzuyWvA13DzwDzxwoG3BASydaGyQUq+5SJxPZUOEsnCcKjGvZWassanZy
qZFgh4enG5qYI7Yxqe23oI3rvLulQAU+Pd5pdkAxoLoUljgjV+7phj6u+zLut1OkhqvJcAqYGh1d
7mdk1qIYIoOarsLK3qZ2cSId8NH1YLjQIm1OFts89mg1Uupsxij2cLfkhiztWWL0t4gI4ddRvfSu
corl88F1z/MRQv6iHrgYzb8/xmQ7pw0GFvsBy55VM6Ffmi8k8+vgIX8j/6zephfF5aKZiNjlxo3X
yq3cn3o+fxBJWRCoSN0KByjLcb7AMVvXGRpnj3q6+loLUTyEIC6mE0f2iVaOGQNWWyVOYTn7Dp+K
cgVNAY25IAxODOjHrSyvccHjAemQ9+MZiCXNGbh7wvpHU6JWu9R4P797PrroSBlhHo9S90LHft9E
Hxk48VjuPqmMdSy+SuuR8sS5ZV9/3sxHN7ktltQC0CKdM/19M7PhkvDP3b3a21inzBtTh3mIhISP
zdVzHk4PcrBOsec/Wv1c3nB0LCjOP3XfDuOUWCqu2aXKPlfZboPVd49dkvbUH6p0oA5qywpwq7T9
z3v6UXR00KpYFEsPoiOpkRYucWIMYveLqLRLpR336czN/HkzHz2dLfJiloEOETHDccgQp0Wl1GF4
t0hI66tsXV1F269im6/V51Nb6qOX87u2jt4OwaCZxTgp++THYt/KWyj0lLdxh0j2A7d0iiBpf0eB
9eaUScCHY3nQx6PzBJcxVOUwWOuU6EyNd66FlF0e7U+M5IlWnKMZm/q6poYe3i2E/GaFHY7meMn5
Mp6LpXPUbOPz6fSYfrTxDubv+Gy28JSOqCOQ5ZtQxjAuwvPkcTECcDzVrzbxebihoHzqPfZhVw30
+IHzQUs+blSAa5OGimbfWXaXrIPb8CrYUOjfLIq5KHNepVcnlWxPNbncGQf7oQycaja18E7cJ9UK
xHlkbwgJ/HTT7rTzFAn3Rdv59IP6w+E96OnRIyXIODjNOLyj2ozGna1oXjQVDmU50Bx6Wdx/voZO
tbYc5Aed1PVpgoAc3k1D7UtFI6dEhiJG2yEFKvZ5Uz81Io7fCpykuqOS9fvVDzweZNXoo7zDA3hj
snDAzewE2tjKtt1Wqve/mEDOmIXEySGKgObxmmmbok37sLtbJEhgZPIGE5slU0eprPYGv7yzL5LT
UvXLpnvfy/etHi0b1NCp72jtXTrfqhrwF8QOtOtwuMc89Qki7FbV803nBicO7w9OVUIG5DkBH5CO
dI+vQ0PP7TCdkMI/q8+StfY8YM3l2d7iUm2W61Nje7RsNFjRBCj8d6EOYwp5tEizyZ20qdLvZatd
5WN0lyiqr7fFuWWh73Zi2RyR7Ja2YMm4Gp0jOkOn4P0SVUMTWmZo3Mf0bInKuBKxw6aUvP638sI/
mwLxy5ULRx8I+tFlL8M5FVlv3ptbnAbXeEv55u3l1vHQV9uTMTjRs6Mg6ZfWji4nYeHomHTmvSve
Qp4X7svnA3eUQvrz5xddWUeD10aF4v24jfME1kNHhZ6scX5T77IzAqXzZvd5Kx924qCVowOkt6dY
V1XzXkvzfSe1RxvR1RPj9LPYeLClfunJclIfHFKddDRcsM379qU8G9E8qztERBa33fkZOVTplzvz
ZrFIh7hi7vq7hEgdDvpNflJd8OhK+OVDlm1x8CF61MZlzYcsz/Akv2zTXY6q6ucDenxM/tkIdp2Y
CpN7ZM2/bwSiQlXiOnw/bhBHNfc4T2/F47wqMbu7zfzIPy0ot6yEX8b3nxaNozgCSGMuQ8tg2U9r
0VwtLaJO4Wkrp7laWkye/xddJBMO+43srvkTsn84jhbwbGXU3XuyEPMmu9MfR2ykn5Mtjna+LbkO
TgaCH83cQYvWURdbpx5qREbuW0QMrRv7vL+vrhbVvmlDimfxoBi8U1KUx769PyfysM2jF4oxmy1e
oO69e48nxjNDuZI42WEx90BtEvcQ/V5s58brr5DE9xbLAXUtH7AXbJ7VbekPb/8yVf/X9yBLhagK
969zdCDgf6rm6JjfFzFVWKMOd7Hlvv1vZlZQgl6OasP6KeR4sEMidVITRwvuNTC7VftkU8m3kAVu
bHx9cBuTF+SzvibwAmU+kpmcPD0aTm2gj44ksBh/f4P+fgONsnImyTeA6jy3Iq++rVaBD3X8ZvCn
h3SdnPSJ+eA2pPKMEP6ihmP/UgZ2Y32ukty9pwgN+kSSsHqLxF0b/JVV/lcEof+O/fP/nHq6w1X7
e6rt7fe6O+T/UJD5vxpGiu38ZxGLdCxWNHgHIqC/+T8O1CDdwWUapR3XtGDN/s3/UdBWJxRFMgGZ
SRMwiMUq+osBpGjOf9i3mobwi1CZVYKpf8EBMn4Gmv+crzbQAAP9DB1fOL4BD46jE73trFDFmR52
gqKQTF2raKFMVxI8vX6vxxyRIaaqSpxdBGNeDd8aN9OSr0M9Sh3wgqk52bk5NWlSe4EF3PG6MxMb
0KRCgNv5STlPVGM1qSnhWRXZvR571iRCZRHWHuxvclbMaFyYjE3de5DYyQ7rckJhIygW2Z1cLpE/
SifTNWJJRaJciEhJcevQosbgsArqERPbOIvLcNPp9TQAXrabVHwDRB85T25dFEseM0qBqhda0Vl3
Q13E7tNgZonlem6YV8mXLC/l9COzisx5ATptG7lnlCWyg/jk2WbzBuizRgugjMuCh0A/NHGyH4xy
TLNb0JbqaDw5AK/Uce1qUilfijhX5FcZiUwfsIqUDmA7gT9u9qgNahLfhTKMIVs4ZQHw1wyj2hJX
8GVFd22CKQ3uAVUnJP7RInKSswQf2Nz10Jtp0tFXh6kNXyyFEtRjmJJif86lqWGqPg1VWv4omr7N
b1V609232khNo5eV6T4GcTE04U0KPs+WvppCeCTdL6Vu1CuUO8bpRoXQUIP65PgYLh0zgVxhR1qg
okSeuGP8MrVYvG9cQLfqo2WnhvUajbLIEh/zllpcxJWM3Os5Kc1mO80azF1Zge47m0gZdj80kRjF
nTlEhXVhT5MubrrakYDQFNUC3b9JM320r2InDrBl0pPZKmw8scfZukuiyIg2SV6po4D1a3ynclU6
aLAjwx88R+MUg0Xr2roPLyFMSDCKWon689aK2hKOloWuW1Jtw2C0tIu8bgPllVBiQuPALC15GSdj
pPuz2zjdVU+Emq7yrEw6pLRhGoBDzmMdDGU1Ah5PcqWEUZ4DZwMMWrSrKB9D+aTKQIybpNMW/kMW
1IV+NZtZWp63tRNN5MOVDF9U3n/k9V0XGXHV7imXgjDMo1XjSiO+jHJqDA9K10ttZ5lV536BW9RE
z44Oh+wxDoeSZF4ySud2SOomSHyjCOdWeGY6tM3ozUqg95eU28LhSkOHUMXvWKJOM6MbYyjzVpai
Da9SW87TpQ26ON+x+Cy5q/Sydq5dJe7z2CvVQeIYr8Ja2YA7sFQ/h5ZH1kTNh26lp2kgf4S9Wbub
IK2H9Aaar9FvjSiJis2oVXibxP2EFcBsVCYWtJ0ai/O2ayq4VNyEw1Me2MLesS3S+kJJzXT8Glvl
3GzzQG27S6y5CRoVCxl4sL5zMQc+4wpIRil6A8VgslUQ14beDs0CKwEoW5dwYR1IvFldYCqAJXfQ
I73iUsOonUJoKwphY/3dNCo9u5pykeXbzJFu4kf97NJUqWLoGgOK7jPtchzK1KVE51Ag24whAicr
q7PtrzV0lmSl1621t0PIi1Buk24AKVl0E+7SdHQcvpRGMZs6tba2SC9BlLbIv/aBJbaJWjXVZh7a
PP1DRpUsvg5RH1mXtVEpDVUJp+lu1UDXujMb7fUC5HCim8Q9eqCL8WkctOGLGKJGPy+GrE+cdU7l
aGZ0WhhCEMJRzee0IVdfbmfd5iDw1MHAF9E2Q7fzEp7brj/YRZy8OkWtBd/sIcit79NgmDHS07oZ
t8GlHY4pyL9Gjqqd3OLPW9cLlWSuBdUjpSuoy61g+YnyTKqVPWwAITbWnXDbIfKbrEXrhZKW6sof
ep1wP3iGPfdG6Nl2X3Mx6EIGNiD+MJozb+5nOJHAr6PiqmyQOLrTEMVRsXeGG7W2o4EDFbrs3GrQ
PDHxw2JcdhpWACLIbTj9jgOMQ3p4fCpFtuEuQZdyZVW2yC7ndG6MpSFFONdlGQAzsrKxdm6CUYNt
Xi86EjD4kPCVDxnCMm6PfUXVVedpGkXBIoAkyvp+iKu+aa7ynnukXqeQSptmV0dcDFciyrviNpsz
clBrrRwdYDh6C/36jwD5BGUXKCC67ytH2NQ0nckpzIsgjdsW/4a46WCd+7XrZqmGabaOHiouycbU
Vqt66C3ptybGpeo+0ZwIshbIWWHgj2ARga4GiFPyhvOc7kHwmWfllQNSOusRFTJ3PYKsRqt/NPNi
R6Y1y76nY5lOERbUSqfyXklNPOY8Cih5AguisksG13BiZWY08n6w0brPOAyh0qPRgC8FxMu42UYm
5JAhbAAmpsYI1ilT3Da0V3GfDiqMn0mN4G8ObpPP27hr9fBR7VSE35mzJMGWs9Er3AeyPBTP6eDW
ErmEsCyxeoJdStLuzCyTpvtjLiiqIVsMCaDkUmmG1EvBU9h3xtyP+A4InLiR4IsM40sZK8O8qvB5
Hi6NFIrxQ511EsZgOplEJERJVbgag7gvnyIrH6ZwqbNqGpZLUk3M79zIUf8AF0lFYoG/YefqagFx
Z1soWdpmfmHLpNmixj87qP/q4Hmx14gLgZFCIjobXw0QPlcaZjET+O42HgycjjDKkF+XVSJweyfE
qGEvcQaYttcZ+rRIzyN9FH9DXtEVl1qFMoDmgcSNw3atglKOizXfXWv66iDqvP0zZDuUhlsEWA5e
yiTYMEtSdaFzmv6kjx9HchR72PUuD7VEIHbY3xlZyGqFuASXrgWJH4voPNbcDWHLmYNeRwm5dKMl
DVYtseh93Db0XQlLxR8gL1yUybSL0vJ2rMWp5NL7N8nPLwWdiH8QtShe2MeOD67d1qapVOoaullz
oVGM8IUWpK9KmPImGixUJj8fmyU3dhDkLtnABf8BWkrVSbseJyBlo+cEhjE141Fzz7R6kEh2ojWE
W1+XudusnNvrCCihfeK5d9RRPN/wOCJqonSLAhcz9P61p3dWX3Zho/gWWoPrLp947zkaydeR+rUy
9+m/6+df7VGpdZY3H7nJ9+3NY+kqjtUqvgK15s6eZt6wouGOdyXuIWXT4iTbTeqJNNvHvfy71WNN
wqpQ6sqWdr1uHUj8RB8LCAU2kjpSIYZelK8/n833+ZLFSc/6mUdGDguUPFim970sNWk2OQKk67yY
M4LcMb6bOq26LN3K2X7e1FHC66+2wGSZMOdMi+fS+7b0yWi6PAmwQ5pxkYk68Nqq6oup+T7Z44NR
dytrntBoycChJf3Klv1b4STE15NIT2zwo0UM6UEzVYrKaM4vk2sfTW6WNjLnIVmtY0PWe7ioueMr
gQuCHUnY2yqG3uGNhSjkn+3+/5f9/xHsx98/7Ddf0mQRKP5IMmv5y780PizxHwgbFmV+JAlM9hyp
8j8lsxRb+49p4aNgw/cBLAJ6/Z83vqX+h7q9uxh5/3RWeyeahZ4WPp+cWqTgsGl0/5VW8XLI/HP4
KSxc8k1A4I5SfKI220FaUmzNQF4ben8XGelNWiqAsdH5SJxXw8gfCTNPbJn3Ga5/mjvKYrqBrgSW
1OytoaOxWSHgU55weH6/7//+5ePrwp4zZCx4D3NDP/H7tWgfChE+HsztR9fn+1Psn19n+g7zvaMl
6hk4gbtt/TDfDmt13W2VtVh3G+UKZ1xk/v4r4Pxvhkk92sVQ1UuEB0d7a3UX4CiI+R3/RE+WXOkH
E34somrnTaQWVSnoCVT9bx12kJTdz/UNSCtsYk/Vvd+fR/8M2NHxm/SJCErZOduOdM2QuyuEZNHq
ekCxxA7qE5353TAt/36Qq3WR+xxTLQDpN+6a8FsanwIxHxVu/vn8ZfQOfjmVoWjx0Eh2wZxdEveu
cuk+zEnsp7Hra6P5Y9L7jRFUt2ParscWA4/MAIaRKNuhQlh4QocKGcx5EaG6NJP8WjGsL+wyUiJ6
4mm9cY8XgT9LnLqm5AQ95XdL9ChpHBaOiaap4WwN6w0F1bWoohXea14djyfumJ+Hwkdr5+iw0DrH
LNRaF9spK6+dfHJJMaj3oWlf10n1I9UGgGYWJYLJrbdVEV8Y2QlU3e8299GxoZVxgXSN7myT5k6x
2BUzmjwvJ3bEh0uV+Hg5Gg/mOs4bx+mjEQCPk26itr9vun6r1MpLZBQbK81fDBdT8FBbkYDxsxx3
yFYHs/hjDMOt04d+qph/WGiFnficDzcon3N01BCD5tAnM0TpzqencoNBFNc2GXnPxcd52iVvqnpq
Pn/X86NjpolRj4mmQWwVU0XwmXeNbZpfhqD3Alt/sXIUIyT6qKgUNs9zFkx+K8GTBtlLUda7ul70
1vpzK2xfUthdpz7qw01N/4+DKWssgwHq6TaGLDGepTekI2+tK3Q6zsmp+ekVMiqfD/XvWjo6o7Ct
QNKt5PiI1DPSEOtGGv7nv3wEavjr/KATRyeTOUCvamTobBczpmSH+iSK8N7ixA2ldnvqqfThtqCV
ZQkdrFzcDi1I1NxKXfBsjuDrZOsXiThxoHwYGvDrRwcK+20K03giNNg658s9YWwXoMspJtrvRv/o
MKlQ2XYk9Lytaj409ZmMTgQCv/vdo7MizhZcpVpZ2zb6YuY3Qb39fE4/PF8dyKnvB1tH57sewGtu
HZ5KkpziiFS1c1saz5///m82o3O076uuVWdUx90tvupntrYtii9B1/kjYqWjfuKs+82CWYpQhwtm
BCjV9yhhbBXjsaCaiTEZXjyff/8R3envNe8cbVxTcbKgTTWX9WJsoL+dudBHZj9ZNX7y0C5AM7Ge
4hWQ+ehUpfo3c+0c7WARoOvVSjbAlH3Peyw3oRl83pvf/fLy7wdbCxU5THQRK9kW8N3NeBVyQH7+
y7+bg6NN27BlSbtPJMQD9yKt5jPDTq/m+JT12LJcfrmjWaZHuzZpJ9GaPaoxKSo46mw6Xl3CJlDS
JUz5PtjpFyMrTp1zvxuloz3czSpxMSo+22baIziAicKJQfrdDx9t4lmN5lKGndiK6SLi9FQD5cQv
Hz3a/16myyPtcGYFVTkEqnR3q92zPgFkhetwC7dlXOmbws+3yomYZdGC/GgmliffYUNaXJozGXR3
O8eXrfmtqbr/4ew6luOGle0XsYo5bBknaDSKVtigbMtmjmDE179DLe4d4wrDeiqvrAUwBNCNRvfp
c6D4+8cG801u33T0LwMCM2H33zpVPCZZSZFEp1SD1oHRh51lH1Ck6MH/c3104aJxtp1QPNxYhwdJ
H8reipqF4q+N/lYGvcjm0ETa3fWJBKfX4gxaXqqxgQQLGMY60KlYU3tjUy0k1AIjk7ZD9SBATn4j
0hAYosWZOOnhXi2jtqMyfVnqYwZHu+0MV3P7wgwtzsp1YrUQmVCNCIR/PjC3PijPdiD92JehtN3s
uY721Szr7BdeCnllXWUdimjy/eIBNnmQvORFfRwDJQAbvdu/Xd8VwdX3qSJwMY1uxFR1kKOPwDLv
ZiyU09ptrZ29JUsrGp+z9kIjCeSOFQRiUCruUDoFyVPIUgstPFtt2oIpViX6y5WSLWdwYiC28Hag
tavl8FdgytYaczdn8YbFCw7UpxD9xTJ1ytRbhCRGZAFCQ9vSI8UJhDr+9U3gWgL+47j41F7d1DJU
wXM7suRaicBnilYpDaTeC5jbMkgkDNV73akvCSS/XRp34TDbEEih70lhg0wDbP+oBGluAj5JOy6b
rV8lOIJ8XpfWNCmXBY+yHIBkKFwCn5x59g1wBYEetudlpz9c/37BlWByrmEAYnckbWdHOqg0p8kM
UFQLrw8t2jjOEwzQFaNqPSH0Ql1Rnn2zhWih+vN7g3OeALyPqQFaNRIR0DCZDvkBAkwPBaiNKJ1T
GP7vseB8QNKVYAlilvkZpo930Ks+VHs5aB5BzO5qh+ShvFNvwDDq5X4BVrnbLcyxaD+4ux9J6Ey3
ClwJI90NHSgCsy0VU9F2cO5AglqPbvWdA96wY9GAEz57a+iGTIvAD6zJ1ks/oOvlrOMlawHxwW6V
cfSkYQmVmB3KRdlf33DR48/gLn55GJFhL5BiW2XEi7fpVHu5h7R7AML//zdjzn82nq/joMKfdMi5
mJEVZ/eO3Bxnop0k3bhr2+ylGZ230bBqPwZZqj8zENIbBTBXcW88xpl2tpOUheCQt72EgpEPNBn7
KW/+f0WY//60dfUvPCHYRfsyhbRuBEUuqIW1oHpJdmkb766vsODoGZwrkAArUSdQhUaNgnoqFBns
9vH6yIKjt2LqLn+4mkAlZWa2GUktep72g3Me8433o+hHc35A6kA4VkKZK0J1Bv3VUn7r1EvsX//d
osE5J6CjcAyQuWZiwYNpfu0AK7s+sGhBeCtPHGUxQF0UxVYZdpIWqJP5m9TShnMUBZY8rFmWp2Ki
DlZl8si9pbgkGqI4ADN9DibGQDqox6Le8PKCNeJBjCDCQOl4Qko6XjwqmUjpbVXXBU5F5wx+TgBc
gKIajju5XWBpSjXfjOMbetI3wmLRBNy7nWhNCQIE2YlM7Q14GlcDE+isg9Vv0F+v77NocTiLdfQU
iaQ1XlXlvWkAXU22miA4OrH/OAOeGQ3Q6Q4ifkiz0UA/lA/ljuxBE75vb6QIsLnQ2W/19mirE/8i
HF7VQC+tVx6ZBJDP4kSI7J+oDQWqTmIOtMC0QCmGE5jbMpcZ5M1Q5g8IhIadDOYFZEGRMpd/aF3j
s6U4WUT1FQsaLEXTvMWl/SthKuSJZfD1KvUPAwFIX0w7IzZvkAz/qBbl2VjSwjOX+DyCcc8bdNBo
xrav92pgER2UqvGxUcmzpI9zKE/ZeZLZVnOh6FxwPiUrZKq1CspdNJgCxU+Dvnf1N7LPPRMcFK7i
1b60h3SjutFTLDolnJvJQaMvTaOEBSZgGUiTu5Tq3xyaczSoDAIFq0mwIXDwZ796Nbx+sEUeRuei
CYOkXQMyWeQoggVrpB2x5+UzaO/x3oeYqBpstmoIduPzWF7cekYJQgkN+LGoipWXGGSuGVvu0MB0
lAGq9XravhjAuoagzJgPkEz2iKMcqoZ+JDbkbjIpMBrA7+MRuYjrny7YrU/xzIvfkxCnreVGt6NU
ebKM3WxuimqLvpTzR6nd5YuUyTbYUXRQbSzHuc6fuw7UnyUocU0gxFMNKLEWIUaNNxBpbZdM1TEH
6QgIXf80Q5l5SW9lwfUPFVxSPP5iGEBFg2y+GSn6D0BudSOot6J30fHhcSRGIYOKVEJEMDUepD3R
plyf1DvIUoC8Qg6rALoOW/5rXb0v3BcvQqvCa8zamvSq0Hsy50WQGGCzhVYs2A2SLt14pYpOBecz
ZIbXI3y9EbXtsUgd1za2yrGfMl9ffgHnH+LJAFsyqUikJu1Zyoa7QYc4QllD9oOtfMugoG1zEGCD
hrl1NWtlM57oqzmOf4HjlSBehIezmQFYLmcvkmPe1KoKiU7ncVwAUB47aG9mxzEBQXztwNvVzRFR
/F0CykaXSqAPnkb26PTg8F/sUfUQGx9UTTmVleXplRPWrD+oY/lDLpoQUlm7Fhh4tx/QItB37Y05
A9Vt2tIOGohnE7hIcFs/mcAFp5O6T5sZuS7q/AJwOXTKeccK9aW28ltbtn+CXDbQpHwEzz7I1yfV
dWyw48wjNEUZCSaqMn+AfmPV5eCs9CHW7k+5+j5lzYo3By0sLR+BEFNdWyMHOmtB1RMtsBrt0DnV
I0B5oGdtVSCOqwdLre6BT3wkS/PB+mRE2G7LwRTbkFoY85+1nhz7JM7dqs/VsJSdXzGItvJ6ACvc
AD0/OoA9AGqmvyw8btMMF7Kh/Yh1MN2yDM0EDfiNchuCzXFES/oDDEOe0U2n1OiSoFDKBwOyLf0A
8LCaliUgW9NJasvnQo4RtUFuYUEFtWlGA/w3kuymFQUxC1TR5GQAqfUEZSoLpOSVNEGbs5mQI0ma
wIgryInML3Ts0EulmLfggb0xFvMurcEOSNpsl3fsWE0GaI6mj77ugwUM3yCj8rUR2VQAP9+7tL6H
OO/b0oy/GweCF1mno+UECOiCDL9ytS48HL9TrusEqjQQaqJlfG5M+otJ6S+oI4RZPf/o5zyQW/mg
LQtEgdv5hG6PdzqRPcpTZ3D3hwp1bLC0E7CgmlB7qpzuMIE8aDbQlU3LYg/ZwwUHJnlMey3x8TDz
HZDfV7bzPmvmMZFQHQWn1D2kNCuUjnCAFwVaKImzy2s5gpyMjEQwKI7BvbmPM/bsyCn0OuwJe9Ld
21q5z5oxRuQC9Ta7l9F6YlRoi9alAqoF405O5KMGhnRYsg4Jufoo18YNvuIJooqAllp7R62flXG+
Lw0995m93HSTfV5fIhAk/dstynfryWsj02X8RVaMLUSjQTKgs9DK5hdpXCW9RjNKsumpVPpQssaH
fknPZkGxQyBo8kidHqiETjO7APnzUrSPsIUQSOiNt6Io/OR7Q2U1SaGqhvBzQSkW9OxecY7fEZ4h
OtK89hEh4Vabouiu4Btf63jVmulypERafwR7bdCE8T3Ah5ZnAcp813uNZz5cv/LWp8UXd8Vn6+bF
3Y7+G6j6xbiByym5zSzVs5wiSiNi/dLsH/OwcbEK7gqVu+epZEyj3FNksTvZ1xzqgT18Y2hRluRT
xPriCzLgPuHDPjPkU2B6hW/eVbvB10N1Rzy28XASRAaf+J6LSUpGelBmM7z5xhigzCSqNBpI/daJ
Fw2/rtvF8APSEASAXSOq2j0j5wp9BPD213dYtPbcPY2GO1qkBDiQcYjG/m+ffHxvXO6OTsBtUcol
yh4jxa1c/9ZH7/rAogQ13zprJ5CYS1SA5JFt8qvRQbcfPeqdFsrZ3wTgacAY35uu99DNclNqLGAF
CONL45iblluZEGFP75Ik3zhfouXjwv5JMqHwYqdwcgrgM0gp7tWi2oAYCAK1T5D9xbbXRuOkeYYP
LRpkzYZ9AmLNLoWqQ+IydasUJoixFS6pEI+a0WcqMpVqfpC1x7ItQ6bs6nSIrm+XwIN87uLFR6g1
WjvycoazRiHaBSzgBPV1lOaV1FOn+VTmc+yNdbrxVBVsxydo4GK2schVoO8TEoF5/VmShwdWx3Tj
4AmsUFn/fjF2p9Qg+EgzVHSN33XzMzc+ynHDfwgyCp+XysXQ6I+UoAsEN6tHPaBI0KUMk5183OLL
Eu0xZ+O0XQB8T0BVCEhs0JOQdTGUzY+ttLHqovE5WwdVXJPUGapeJrRADciTojajVR/1JphBNAF3
49toz8ylAS8vk9q+YgOnNvYRmBa77Htpgc/i+sUGSCmYeNIYEcQgQfB2adDK289yeN0EBL+exwyD
1NQgTMfu0kQ9gugm1GSA2sgy/mkrfeO5JThBMmfGjrwk0ABhKyom3mk7J5hCPdyuAgjOPo8Udloi
S9MMctC2ORKyR+7K2DJZ0eqsf79YetATAF0LzsaIKX80yGihGQ29QczcWBjRL+esdpkzZiJBgiR+
gwj+QY1RrVI3zr0IeyGvbujit0/JXOudzOD9IQKHwNj+Wc/koYrVwofzCVU2Q/h59q2xec/q/uX6
cRIhoGTOnKHbho5ytPhHgzcESxUZobKzfdPXz+juivfxE9Q4AmCsleD6hAKnKnPmvYxmIptOa2Lz
79qidKHB7H5vZM6uLSiwd8Bpo0wmnxv7dtlySKJfzN3Ks9LIkG6GgmKhATFP3xJt4zYThJOAK/67
48ZMhxlPYkjB+EoIbTF/3IFdF+EklJqjZWOWr00C6Kp/J5FkhlJrj1yiSVNvKn/JoJgeM0Qv8Sb8
9+sVsnl1ga6jbQoYGx7nB/3ghMPz+LK8KZERLX4dyr+QTXu6vsWib+HMW5mlLO0J4kDU/UKqvqX6
fKtke8LqjWtZ8ByyV/HaSyOsIJWZGkx3ImdnnNfCTu2ZPniLqa+GYzTtNjnP11P5v48hm0fbVijq
Aj3ZW9HERtQyWxDNTTX7VYzlc79oUEiR09Y1GRIvTvECxgwIeMdbR+JrN2bzGFxkdU2gV3CiFQh3
IM0CgnNw7T5f3yPR4JyBozbWTCPJ4ca6nVzcaRT90A/fG5qzcPAe1CpIjJCzMSkyJn1ReXWCpv9R
37AVoUVyth7TwV5oizSTHuUger6BlgpIFlnrxYAibFNbCbzu//RPdoM0Kx2YXCOo2YXMb8EfOVJU
3NnKe/YErXJ/oB653crSCvaEx+laEM00lRYhD5qFbyWWpG6toGQhOxshp8AB8BhdWH8j4aWEhtN6
eahVg7kF+PI2/Prn6+ELU/kfkG4+F6mkAKOkPa6IMRoRv2iC1o8DB4kyd+0xmHZmUKLdukW0uDWt
6KPWxby4j2OnH8YCIrpRgqsRGpIgNlKDNEh8cAlqFNXAZNefxi2Mp2i29e8Xs80ViAJmCQkueTnr
FXzAxrtP4DJt7n7vCl0ySmd9kqs3abJzBsS7DujZf143SdHwnLWXaBaq2YIqbwZ0ZWYMXm09LyRU
C2XLI68jfbX7nNE7ZiwPWv+Zc9GxAVkooRnVNSIbJKS2t3WziBw/T+taayxTVJAURDlIK/1PAY9j
ZbkoKUNhBhVJlDeazaMlWDUezws8raOw5hNtswJTixDcKomNdDIgNwP0NbKgQD7RiJy7TWTvut9f
LCOP7KUWuB0kA5HxBN1PcIEOsCL0AhZwbxpKrsn7VklRcJB5VK8xQH0VSXLAYaGZA+sxthG9Xz//
wT3xr430S5mzGLmxqAvJaRXZak/dUbNc9jK6uuvcW6fJ1wLA94BZUsLrB/yz8vjVwnFuIF+Uoul0
9FAsqXFnkv4cJ0icTz04cWYWgMXlsSvMXb0KJfey5Q0FyJhS/Q4dspCjAwTC7WTpSHvzx5gZx5ZY
nYuUwmlKlRdNzm+TWVlLP/PDXOoQQ7SCUmlf1T55ZsjXQ8NuvySQPCf0WMTS5NWadJTjIsiqcgcl
X4gBtgzK6fMG0EyQdwaBz78LbDdxXdHVCBqQBu31oI70ffdLb1znpOAK7P+Az+Dj+rqKjgnnlxyr
wzu/ZaidK281A6XxJnhDNDLnkpYC+vHqCHQnmgoh6Oj12uP3fjLnidQKRVuHliSalnObFa7UPF8f
WHA98yTgUPdEaWh1cVDoyvtzbe+kfmNLv37KQ2H23x3telQ3gCGyI6ftbtr+udc7zxqrMId+xDBL
uDS7XUK13fUPsb52Mjya2AYO2rbiFTfaoYYyvZHkvdAOA0huevL3+hQiR81DiucOErXQYiaRo0Ax
QNvlp9yzzwY0q1hQhrG/Be4QfQvnbNQcxBcJwTyJUfyapDn25WUIZjN7ZGmGFq3NrO864BcOhgcJ
g3EJWtjGSKJ66qM6/+VQeDDlF7PjjUhGYBDm+veL0GJoUEgcCkxQMcAmaybtcN42ztfX/bW2bXJ2
XKL83yoTkjlaHKzvpe7XfG+65ZN02E4YiT6As2hZHkBqI2MrSP63R4AHBqvrh0lgeDx9CkkbBr7x
gUSshjZe7NyWOrgwyq1yiGh47jUhy02jWbqyJpAtXxug/JJUt0pqblibKlgXHhisQXHc0XMVG1uP
yA8V+ymhZ72R/uaS5hG2HDO9fSCDfZPIVQgq2s4rdNxTTGIvlt7cLDOk0fu2b9y6rjxrAE8X2rG9
mVUEMrrKa2aXL0M1PklbUCzBevAgY6WwUSCIFwnNq8a57cdd2qV/QdS0sZsCQ+LBxWY6LHPMmnhn
as3oTqQDBSlqBTotDmB42kJ6ixad8wsgvUTRiFrxrifxzs50AJXNreenJnA6PEpYY8mokCxPdnpD
bowGuoMKRKyL4hZdM/7UtYesqiKzq/RjYo+/C7kNc2N4WBbzQTUg4J7j4+0BPc4g9Rqw91AQDxpp
uJ8s9FeASu5MskVx7YQdoEiyM/L5mAxZmMRtVOJycxMDFMvDOB7zHvd+Vxegn5sav7HBTElJtcv0
/HGMC6ApRuUV7dexW07d5BfOfJsO6Q4y6oOLQBPglGaa3D7XFl9xRujKg5XAHyFO7YJAakSZWfI1
jRw7A10FMrQOvd4xFn/o69s01cFMIdevsmT/BGXon54ut4OUBHqGEYe8Bu1ccYpB8OfZEC3LneZI
B/1haMmLscTMTcoa2B29/R1r6FQb1G4nNdOxXNp9n0FKAKSHj0PHRoB52swj8CNyU50bOj/HtD/k
c47LsXbO2tIeVAs3vFVDrSzRTkWL/EsNKANI7zo3lrsPIJeniNj5oxLPt7NinpQ83TksPbUVvS+a
+hkNGpASb+U7rcj/yA4QUaO2LvGACqaZl0HT6vt4aGLflso7vdZv6sEMaJosrtVnZ12V7s0aahm6
lt2ryxSSZAnVZniQFvZjxCMe6tpoUrXrBkrztPGpYtwanRVQY3qZi+6R0SxzdamJcgauN6Ltr/tL
wfHUubNfs7V7tUMXrkrYTQH76kzQnKYUCCdoTtVq6l+fR2DJPPw2ntQqGywa7wprAYdh/ZIDM1Wo
jW/lYDC+PofAjnngbd83ZaPIhRS18Z+08sby4fq4gkeKzl2Iq7KDCnW0GBiX7KatyXlQJQhuoYyv
9rJblcu+mK3w+lyib+AuRrWxoU1lVxJqZc+tEnsVyPOujyx6CuhcsJvrSLnIaSNFc0gipKbu2xO5
63cNyMJjHDy3OllP16cS3Ao82LVJmF7YRiIhq/dhgmIEouyeA/W566MLjhIPcG1aMqmAVeNSoEgb
WL2xh3t9SVHsYwvI0r43yXoWLiKsVGYQGjdSKaLyKVsgAQjimBjwEyc2NuIswSJ9XhgXM5gdmPXm
HtuBJpmn1sATPpHoCcDwLSCkKMvGA1KbMq013YBtA/F0bu7qA3DZ7KhD0QKbvsrd9hGR3eYE6tJh
t+VQBAeYR6p2RK+t2RykKKmqY292UW23G1VYwcbzbTFD19mS0UNZJSO/QBYdgvvPNWnnpgX9nvUZ
nKW3SEkaAOohEkgNj0lG0CvyRiQgWBdefiOjk1O2g06Avnwr0Mpvacr3jqrB2XU5OoOW5QxaHnrm
zt0JF4xbyCdibyyKaNm5mDdd+YpZQ6VI1l6n/AiiFvRVuYn6+C1L4xtiyGyaJagXCbrfQWCzR/PD
Lpv3w2YFQLDwfFuMkTfOYtUEC19mIZS5InNKX6//dNHQ66V6YcJgMmOVFMNJEBr76SCvRNHLFpBJ
cOvwOOxWHlo0O8N65V46Tk3yAG7qJxWCcK5RljfWnD2rmfp+/UMEOYX/0aGxHLC8DthivajfSta+
5N3wh8TZoSzsHGqe0msyjEcKJfPr8wkq49Av/3flKkRCoPt3gGJpUl+q5p0lVwFV7I+B5Te99eoo
+iFljleZkn99SsFe8ajQOk8dmSYIDrL4dogPU/n0vXE562gTWlpFDsqtbGldov82p61HvmiReCAn
UOKg/Rx6KQJdNUDQ1Ws5VdCO7E+F3UVjkT1SKGS600DuERxuRQmrq/sid8FDOhd4qbSmLY5CxBaI
xNAIcGOPKGBnyz9QMwu3ssqC+49HdZqN0snWgPuvsn4y3WM1GsmbjahWNPbqyi4Mc7LSzilpLKHL
sXMlcOnq4KSmxYbZCxwiD+d0FvAgamWJmLlGS5fpeNas32bJ9FoW1bdgKfZnfuDiA4qqydNRwamy
kYAe0Y9QSnsKuPX1MytaHu6aYwzMfsOI0eM+c6XytbUSd9Kevzc4Z9oUmrCyiat5l6WTDw5715Zv
1S32WNEv5+66XC4nYMlpsrPj8xTvoJLijeo3L1KVM+VkLMi4dBOJkBIMbRDXoRUsMvLlwZq25J4E
zy0es2nRYlLGCQln1jg+nR60ClzVmQn+8NuMfFzfANEcXOialNM8aTMYGmb1oy4h7WS5cfVWg8Js
i6xOsAs8aBNa1SY0GdCAl9E5HIiE9z8QD1qJPoTrnyCagLPfIpeapG9Xliur8AsCYWEILjvOsFFB
/UR3f+HkeKxmXqbQoAJoKVIKEIvXtLlPcns/t07lM5UEoP7f2Q4ifjWX9j2VP0gcg5Q9+6OVs+yD
tPhMCLI3valBGDnJZy8BUg/c33YAqm1oRlZZ0E/ah2PMg29r9o1ZmIEy11sSoKLVWa+4C+eQOrNM
bQU6yVUsP9ta5rUjaGrA9rb73upz7kHpwCWYlz1EEeih6c4J2zvKxqNHENR8ojQufjrVJfQuGQWJ
jOoddMCgy4+A/nAH8hQDG9p2zhb0TjQR5yjQW6Il1QLUT/N7DBsUvuZddUTKRtVcds88CJYe6n2N
tl/UxUAHdn3hRGCTz5v84vPqEVxdmQF88cq5gA4zBpnnow6RxNhjf6DWtNXjITgBPGTUGTUzUZgK
+QblYFi/O8ijSMrWV4gG5/yHUVUgkc+wRxlgETaQ5FLVQJadZOn3rh8eLQp+fiWuRiT/l3mJQLru
EmYeu+ybgQXPLTunuhVbAASjWqidi4rcNzEU2ejW1Sy4/eV12S72mKbNpBktrGOqbsFOD652r6WR
tVnsFD3bedSoGoMwfNBQcqNB8TSG9c6E1Od4I71kj9AdH97QtovzlIHRcVN1UxAc85BRQtR4BeLB
LPN3W/m7tBuP3k+H+oWj5bGh6pSW0lQCRtSF/Su0q9G3txpjEjpej1a4GnQkhtdE37ULzuqpKtXI
zeWoJKb6KsMTZoruE4gfXLdvgVORuQABulQDM3Xce3arzm6mte8G/tOp7AAE477H67Xsv0fjBIGt
f49ZPaZQP0YnVzTNql9pHXqH8vfcaduNK/brb7F4EGk6ZGNmK5REKSSN7FL1pA40ibSBOEs5PNMC
HtPYooUTpB7Bs/DvxzRDl2ijvJ4vIHGKjwr63wGDhCz1IegxjG7P3Pq8FWOpa6T5v4cOKqT/zjZq
DehTQEsaQctHGdxVjtH2Oh+UVSFEx4MVxOoENXocHpUEcsuGJ7uSv8WG+vVT2uLhptAXM1U6oEJI
nPlBLpQ7llZBrJmHzqoVV1L0d1Weozltg+tnUgA8hLr6v1/bzm27FDEjkZQvN5C+eWkZEDN16seg
/t8VaJ5BeUOO0MWjhYpp9S7i3DtdWlT8mPK3REuXOI5n6PbH9R/0tS+xeChqRqZJQm0D3df0gY1g
Ks+rjetVNDL3skjHQZdSgi8d+50+7InzdP0XC48n5zZ6Kg0SZH7gNlQPuIqVi/G5Q9PwYw/2sOqQ
+o4PuODGZKLTyTkR6Djg6W4h12I90h9Qid5JgIjpDmSwIczg299bK54n1i41Y6QVjmGydm7rya9U
oVuMxV/fgBaPPdVkE4pqMZYrq97M9FTGKSDHryXKgteXSLDPPPZU1ZJ0mOR1O2q07z9a40ZWQHAb
WTzsVFZrQKOVBjergWtoZYnTnwpEzv4Coj8PxNJRESmaP28VEQTIFqgj/mubkmNntgrsNKD/Kx1t
iYuverGCT5LP0Ln7XgOXZa8LeRGSTO3IDKhjIVW4vJOsx0uMunbjO1uQ0K8jQotHnC5aHzeSg8ME
DnpXMSa/tQ46qTe2W3ScVkO5+PXdYE6ytGC7x+o8OJ1rgROsLM7TvMWZLNx3zr5tvdHVAtioqCMO
euAN8BYO2iv0S26aOj8vbfWkOtIe5DqRnoOX0eyr3qdmfUZfHPXGsbkBVcEWienXr3OLR6XOrWaB
kgxOLKvA1VCUpwmpXFcukFjPprBvtHjDAwiWlUekopsdnQcEH41CTDRA5E+Thh/TlD53ADpeN1TB
ueARqIuVdLlWAWyjL7vJvBsZaIbC7w3NRQwx3FVuaS2JuvihWH6X1q7Kv1VGsnjMacxKXR8YCgJK
ERrsIVfQmrEcKjA2fO+nc0bfKJo85MQBdAqNUEtHPNl5K+vZvz66aFs5W+9IrOjQOiNRvgR58wB8
UDAg5Rw7W/oKAu/Lc8YyYkCD18G5odWfeHiytpjnRD+cM3OJVSmAF1h2e8ZzErKmkwe5pycIPr52
s+lsLI/o13OmLlmFOtogQI2mNLsxS12NMmlpNw6laHDu6o5JYaBVUyIAGJx6tMM0G9kKgR3xkM5p
GUbSMKSrydIGuTOcVOCFDGfrZ4uuIR7EORtoSssmvIgnbwrWjofaSyMami48YhT7WzQHgh3mcZw6
GxUH6noxYEg11LwyG0ASs33LbZB/mO3GBovWap384rYA8rRmA7Nx/ouDlQHlYd6pzeN12xLsL4/b
LG05Q8NmJkVK+5bVHxZ7/d6463wXvxmE/bRpcoxrl2hefVqSt+vjitZC+3dcFUqbS2yi/jgVxl1V
p7dyaoXUVDZ+tmh4zmLTlQqqH3EslfJtJKGGzhh9/HP9p4uWmrPTsbBtGUWUeMeaCmBHxY+bZHd9
aNEx5KzU7myaWdAritj4UqUBQRuWChrkjG2V8gXrwoM0wThWAy6HCQzSA/k1e3J8m25xfwriAx5R
aQPkZ+YJQA5WsXgpegumfNV9eWoyK1CMu+tLJEhUWjywEnRiA9oawApvNui/gkyCP1ruZ2NcUPvd
n61UnOhxanDWOvVJQTMNve3ZPn+Aema/X5nLAPzTXRtsQ27sFQfHz8/fSwBZPNpyBHBZMtAWE1V6
AHUJKIKiFeN7DV0Wjz9xesgIKxIGB9zxTJtinxsk2NgQ0bZzplwAIlqq9pTsKLhTJUc/WUV157TG
HoU6L03Ru6rSwOhBU7JML+UYP6YZOBVrkAdq8l41StcYrbAovhs98nCVaU4lcGniW80WNJla2/pL
zlR3SNp9y/I6uv7ZAlPloSsagrxxqcDIW44/db11aTW4MlS3na0tE03A+QLL0lKTUoAorLFlCDoA
Z60K9PsxBWrM7RZztyiBwGNYIDcyzJasxbv1gl3UaIrGl/GgvK/s49C+KGY39r+Xnrd4PEuLl9iY
ARIOxi7VVaG3M0u6ryXN329tic4F3nUroSl3RfsQ43HRxjDTRzcGZ5rlzBubLnCfPOTUTHWzzitA
HNVU32nDfKP3jlvbbKO4J7hZeKTpKI/TQjIAGOyhld2ZyV4zDhuLI7BSHmFqsxH6igXAbWT8Cei2
CjXYserR6QS++WQzQyRIIfJ4U1vpY5ZM+IK1ijTeyT8qH3mDX/lJ96WTDOoX5YR6z10su863TxV3
14O9rYkrHZsi09515t9V92PealgVfQ9311sJmhlobyW7nIKDjE4uqpfuYEEvuylyv1vlZWOIeJkb
7zvRdJzNqzhWBJXZFcGC6waKUVOIs7bbSi8LEuc8/BRq1UnTtStC137pzAA8g4/N7KcpUkpgjp7k
fuMZKTjHPG8q0+uiyNdzPPQ5StQ6gMZbMhQif8VjT9H8KMlNh28Yw/bnqgsSB/Yb0JRdMPm9N4An
9bb83tuGB6GS3Jlno4CLT7QfhvpT6R8WZyP8Fa3Q6mAuwmotM1VW53BVGpqU+thNQKJ53QkKXBSP
vbNy25wzad1j+bRkqjeg2WIt5n9vdO6u7ySV6iUyauCtpftYVqlrsDgqZSDjvzcBZ8xUGVOgnwC2
b+z9ND4xE3Ww8HtDc7ZsFx0a6DVg0kD66dpD4RMdjfOL7l0fXhSY8jyJqqHZKKV2gNNBXTtQvRx1
ovTPWkJXfnbRsPFEEOwvj6zLUS8BbGXdgeFVLhiabs+5smW4osFXx3FxLMGRCxpgYCYjvb7T0UIy
vQ/WBk7zE4r0RWmLB82BkjeVFxvLP3i+fr8ySXe2Gx/Wf6W3Svv9NDzyuuxRGn7Y6usVXHo8RWKn
NlSB7BxaN8B92yhZmDmgbOhoRAf34/q2CyyZR9SpTBuaZIavU1CfknXHj4dsw/+Ihl7/frEb8zwW
BUHQBIK5Zpcs5nlMk42LRjQ0Z8dmkyZJXRuAoZkvHfq6u8frqyEIWj/rmhc/OW1BTD3mOqJikAi3
875y/K4mblU9XB9f9Ls5G+7aOjV0U4134zxHUBI/Lk4aXB9alGrnMXRaQyoHNLFr7AIFGy8NJvSm
eisDQumnOJTyTntTtl6xAkvj0XRNoWRjPSKvsobd7Gk4KSBWjQPJA/OOX9/lg7vsvvmy5IkQ+6JL
815G+tKI74rlwURHBflzfdEEBsbD6czR0R2oyMc7ghgyTiRvjG/QghsUiwy59g3HLThUny/0i0O1
oPV5beoFLDNPD401HZbJfq+ZgSrw/HL9OwTn6vNMXEzRmXqTLROiYzm9n0DO3MyFf31k0UavM16M
DK7wXIur1IlS8ENOT4V1jNnv60OL1oUzYqxA2hCA/XYtMM4yfjUUhcA6E1axsWETomXhbmNbnhyg
3pClY/MRrfTukrLv3fOfHdwXy1K3Zm0XFYwNHNVmcoizm3kLAyj60VwQbcxMKZWuQtuq+iZVd/oW
hEZw1nnkmpWVeTsUdbKr+gzs0oNb4BkwtQ1QCWe0cl7fU8GP59kOZUoUNFeh/6xYhkMyga4EuYyt
LkMBLN/i4Ws2AaVYRWCumt5aQVyy/+PsynrchNXoL0ICAwZegSRkncnsnRerM+0ABoMxm+HX35M+
9XKb5qoPlapWCuDlW893zpOUjgYRm/uj7DoYH2u6G6mi68Eydo5sv/7+UVefeznBv+32oB17ngmc
JPhetnmS7+wHa2evzP2txOnK5L+3hLZBzYgZXEP89QLTuRDmGKtLTEHibOffuAxXrtsS3EZL4VYN
wf6Lpo48cWYd6J5YGxm5/W+XYollIx0V8wxS9o1XcYilPDCGAVx6w8Rde/3/ucu2HWQdsHlzCukR
vs4zEPz59xZqzH/f5SuWzlz45tkaso63sKFWOcYKhJ01bSJvvDVees0/LyFs0E5CL+Iy3mHdFS/Q
GvDeaNRgILD8SknYHBpgYqtNcyP2utJ4oksQm5OWEJPoYPouqic6X3kfPAuDVbeaVxmNXWD0/rGA
QZd4Nt8us1qZ4I6jASAdUzecqjaDxopzK/O5gssE289/3z+S9qT2LMTeQeLdVU8dcIztRifA3Vb7
PrYj78VJSDLty82tUt+VK0+XSDY5U92WNc5yOdIfkFlsoQ360DZn16k3snb2kAzcpf2YtOlNovrL
QfvfDIMu8Wtp4Vq211zQs3c6ziIwhq7M+2kNpov9LRvwZx9Al4i11If8c21OAQhvq7VrHsDLhlF6
JxzEKWAPf79Hf76odIlCc0bedg3HM0rMuyq4maFHKL1Pb2JKrj1gYQlarevK1j5KBMfhTR3cNflZ
P9P76Vsf11v2Vs1g/EtjOd6wan92aTRY2IXKKWrDHlGR0LRMJm3F1M3Of1+qP5sc4M/++1zbRl2a
FUB7GyUHALm+NbqKTLu8YdCuZPR0iUSjRREMdY95IP1mreWa3ecRVHvfwIYepTdRl1d2YwlJM2Y3
kEzg1Laj91R10DrxjXVplYkt8hujC1e4WVDo/e91Yu3AG81RVwzKcYjmApTEHbpXLnnrfOdpVvlD
QKoD66EWS5ldhLLHF+ct2g69f9Z8Wgnb4DFkAOA4WntX8bGO+tnKQqcTUCcq9hlv5jgwm43t39Ll
vHJslog3O7P12JW4Bp4FJroMeRi7ZduvHJsltk1lrkE1ulCoIYrTRZGo/w7oXJJHxVblEQ+HYxXd
NISXW/UHq7REuLVtm3Z5qovE4YnaeusCpI3yFRByvRLf8nVzw71fsUxLoFsa5OaFwixN+sB8sz2K
2dfZXJuVu63K9pCb5MZtvrZ2C+NBUgV2khZr1wgWNuVLL8HJDKm0v1/oa5u+sBW0MqyCKFwGbxoR
Z9FohiP8+09fvc0LY4FOUBOYI6YfnI3zZcfpDhMuX80bZmnAqKhuxXB/rrHTJXYNO92WKUWIPWlI
+UCm5blxh1PWQNVwmjABrT0oIVHDv1FIvhanLIFsRuFPeSMBhh/7dogIbHscSH9jT2MoJjNpK2HG
qVO/c2G8W414aMphXYIXJpy8W1P2V1rldMmyyLkdGFUF9Ez1VrxchiTqSETBd/dobfqYgqydRfXq
1oX6VVn7w4VaguAy3jJ4YZ0mtQrBCxi5CdvYh/I+T8PpxctD54WqkER2DMR8NK6r7+C+sZo8pOsa
LJ23gKtXF/5yQX7Laaq88Hxm2jkap2a0LpI5YfHnr2gjaW8Yqit3bcmAWCD1HgJMcyas9He6sx+6
sXwIiuAGBvJKRE2XeLlmCKxRT2WaqFiScPpy1+3Gjwuomuwgj/SIVYyz1a0q1J97W9RbGI6MB103
CjzM3LlrO8k3F4Q6SW7hNa6t1cJyQOw8oEGPyqBndytqezvSycd2vhU0Xfv5hfGYEVxSQGqRWc5V
0ogxqiBVag4i/rtxuhIELGF0Tc1p1jQWSu7DK9EYz4RuXY7m0A0rccWsLlF0jVEUMsd4fwLsKKgQ
jwZYbf7+4r8qfX+4jUvkHB29LAW3U574RxN4HG89b9XdvO+SJqZ35M3YzT+znbe91ZO7tlCXf//t
1qFqaqLqx3kiaXpnzdmGdD8CR+yc4FaH8cpOL5F0Ou2VAbK8PMkcKyL0uWZfk7Bv7PO1H79s0G+v
b9NZm1pNeSJoGYv6p9JsXQY39uLaLtv//eMTZNAGZYP7rELElJKfnrzRLbj21ourO0BYrDIo4mAw
yB5MiLKptkzoP07G0yXx4dxqx8qmHHqXExjgxydbFqGnnv9+QK+9++LiXsJ3WztllpS8OhmeSlza
g3rJvgHZuBZVLBF1srcIUzAGm1Jtoa+IrPPXhOC8vYwH5utbKKsrn7HE1jFLgDNZXs59Ph10CuXC
wD8X0y0xsWs/v0gQ6t6eYdRAyS3JDxWwkI/vbnDLY1/p2dMllE5rsBMWBqI6EEPC+CMCXtsnlVib
LCF77xuPbsV4V4LgJYbOLNmorBwkSIghw669sKN3a85ZSM1HA4x5fz9SV/d8cYuzIrNMV6B7JkX9
JugI4ZUqCCvAeqvcOAgJFUUPclkTOfm8hb4rzAfgfDcawFcCzCXRU2VwB8R6gKT4DFhEW4a29b3G
VFDjQuFwfMqzG0njFWuyhNGlzjSafVfxxKJzPLIhNsXbjfW7+OQ/+Iwldq6Zpr71GCr0/hiQ88z1
DkzPaViOcwn9LO+oSffZTNV36eGAT3O1R6/yVsxz7Ygs7EHlMKhLchvVCCtsXwY4q2bTvboPw+4y
Ws93xruxuUyzYWFvfO3FSv7ha5cIOw+aGSmD6PMvTJQd8zWtom43rOga1LppWLzeeM6VO7xE16V0
glaHnQHDfkdUqPNQPpHVRQw+WLXr9Mf8BSqe2zS4V8K5JdgOgp5F5eQoKXAU9K2Ebqe1tVKbW1Cl
ax+z8POQAp28KsPHBPO+1lbUmx+oWt3YkitnYImzY6hWWMyq8qRUXhMJ0h1cD+o/Ffe/zTp4c+fs
6e97cuWuLkF3kH6c81EBXAlaik0m0jYMxHz2aQNqUhBohl3lJL1QNyzDlRu7BN+5Y80nzcAuWAPy
brTGDxKYN0h9rmU7zuVw/xa4NEoE9ewo7IcBId5yVzdfXvPaF0NksfqsjZciRUGUnFD1DRHmh0O5
+vsSWr/gVn+6P4vIfrJTVPlyE8ErZY8M1XFjsoOdxesynFyyryBHHHbUNzGJppwQwsZvoyBTrCcl
T64rN5Wh7jsDBBocUUzYptODHXghEZmMzWYWiUeFWLHJBRmCpzGbMfqJnc/1pslHTLfVw1kjSOuG
rIqmkUXtDObGPB/2ZSBXRV/9CDzzMfMCVNUgQaydGsJ8p6qqz9LK957XPNV0rkPkPQd9aJT74OsG
b0JVFhlFI6POt+97WzwLkYmY8jQiRrZjGXmrpBtqrT8mT+xEhsR6BsqH1e4QaZpDo2xe6TRbu6m7
k1WTMAMENmPaqbDkbmzT7oFAGYpO6Y/BkR/tnK3aoGxDVWC9wKkLzjLJQkCJDp4ckt7tgVhqHDtU
EtyxLD1nZX8KRu+1S/lTw9wdSaet2Rp+BILmVdk3+7QJNtoQIErqvnpE4QDl3TV5/8otrFkJEueC
snjMLr/ob4XZPyM7Wzdp+dOos83Uix1Kj54n1mLWMaKnra76Jqy9o9KBuUlJc/AGVEkCUAxVflus
egaF6HITdOWmLqEBl4KipP2kcA5QywNXBtLXxo1aLXcWcVbWSJ+cwFrXAT+R2nzmxb+R7tMlgNK0
MmdMxxRpmtlEDn/X/zaOSJeIyYmPRn2RL0H89QVKeXBDGjFajTcSg2sByxI06VYeZGtMEw73uYsv
QxMCWhVyxR/MWG7+MQNfwiUBtpKQGKzzpG/917md1zINzqVVb/9uCK7Y0iU7pzeSQZE2BRqz87dZ
693Rlryqud4ps4oDIn/SYHz8+6OuGdJFjBD4BhVtN/GEFd230rNWhlA3Yp9fr/sHa/Y/+Mx5LL2U
A1RqSFHE5eA/Fa27Y5ZW57qH1rvtSv8MZuoKwRxYD8wLhXSqx5gE+QGDFasUXEkT80AWXfbRXHrH
XCGfcbSMesPG1JqBWo4FNG8zmnqnaDrFWeFmj7Oe1r5d7Eajv89HFySkSiRT175ZXX1EMfyO1sYW
ZE83TtyVFVyyMpZeC/ptXhVJ7gJrmfPoJgT/WmPRXniiwOjo1CNcTMAvc+o3AtOAzZYm/9yOXdIt
EulyhVAU/IHy0xzPVvA63uKAu5YJLTGieqgKKDYiIGBHtD/3TVRHoBCBWoyPWpuK8vhWte1K/LSE
iWYedDmnFD1l8Kt7CWhsToI4wbrKbsm2XSseLtkWTfgwIzcGnvjvjhdlT3NshXwtIotemFEuCi0K
XbKbvbjL3fvDvVnCR4UPNmCvtdFDEea+aetjOdG913Rt6FkYNmghMoDiSqhs/05w80ZMfSXIXeJH
DQ6dBBMDqAkAk7GsIas9NmtQrrl8jIjTrn2aQ3b9fMPqXEmLllDS2vDNoYA+SqJGxCHtdGSq3fmd
VYctp/Eo/XUtzA+Q6TyNfv1VuL5et9a8r2z3frL8d2+im9TP9i5LvwVVc2cQpJ7l6IWWSHeg7t96
dhvxzpjCXtknw8nf6q5JPAltOdnotbbasIJCQdZXUBjTq4BPZ2mI05S3X73UiV82SR3ksZ9mG9nc
mmgnl+LUn/b1YkF+CyyrKc8Kc8Btk419trWXxoZrRZSODxWdjZA3ZugPalznUM7pQAcwIfpcC05P
em5r6Al0ErK5A0ugIfE15ubRHPxkVIWAFir5GGr2jn5mtcYE8b8B7OmvD/nthR0zm3XvCZQujHpL
zX5DmmN2i+fj2rVdGDeWDS3SU9jNAtRJJN31/k8ibiCwr1nOpbz4lFeFtKeiQHjrO2HO6c+cZAgF
s20xFiS0ihJSUr59BC3rfhD9Db991VAsvCkftOsLAxVDZwNNhSkedZjFXdLGyOq2audhjmaXr28Z
vmuZyhJZa8wNAKOFC5SZtfE3ZDWmkf7A8M65a6LiG9ubN3G116z5ElibNyDDqGZaJOn3vonICqiz
aIjaA+TAWXgpItwkwL8S/CxxttlQgOJsNEVywSabL8AidHH1CHTy2g+dNd2bcYHHmWlYPd+qOF5x
4UvUrWO5HsCfeKRuN6Z/V5PvfzdzVyr4v47Jb/fH4r3NbPfyu7TYctcFFWRzIr2z1kN7K2e84ix+
bdhvz9A9mzudWiJh5Am4GctZdWpH7biFmEwxJt7A4qx7/vv3XLmyv87hb8/KeWeXELMrEqbrDznz
O1AcHmZ2ixXi2nItLIKA+HUbgPsnaWm7G5UAV2e7yoL8R53aX//2BYsEW0z5ZLMBCbbh0Z1EVinN
9lRY1g0DcMWJ/jJHvy3QSCmZXNR/Ny0ddl63+qWK0otIu/ugPPVAt6rpVrHtyqH9H4zuaGY+8YFO
oEins5wdqMduVA6vbMQSmcsggaWkCxiTZf8YICtTZTScs22dP/19F679/qVY9dsykUYrR1wkQGYy
fLSe/2NCgVTL6tMxbupKXg7NH5ztkl+ylE1XlQaapM7GRVECLFJ5ZO3KBwLE1/8BebkSyCzBuBYr
LTpepjSqw3C4PEWuuhfIVf8fo8RXDtUSjOvjsk3kMtDOwUjs+y5qximLO9vaSj/YZhWaI7VMPGK6
NzKaazn0EpwrFX48CwA/BcHsu4Gag3dRIjKzFPy4LgTmMufssPJHXoNxDbxx1Ku2YLf7N6O5JKOc
jMEfzBEVS7PYteab1Xygp0AwEv73s3elILqE7lpuyScMl+dJjSY0Mkv5oKnlR7xUG+n3x7m/NU97
xVguMbxO26GvcGHSqVovNulaawyImrdY9q74fncJ2k3RRSdmjqmCYW1+9adLegVhovii2wPJ5Pwm
YvfPp89dInZzcHkzpdFpbVpBQjBwrQZVfKZu8zl0cgsAHXaq69QNGMifd8ddonfF6JSTVMAeOLXx
TrPgHhW/Dw9kcGFNVBM6Zbn++zG4csbdJWh3mFUvshJ0JvbdvL7EM+wJRi6aV+r/YDr9s412lzDd
ogYLnDIABLHGNiyByCE3yjZXt//yxN9MKC84diXF9o/REMt7cc5iSK+t9SqN6Ott+3btAy6pzG+P
MWdDCBNNnaTPdJzqRyZuNSauRJRusPD2iuU8CEb8tHt3UZeWa4HxchbJ1YBucvU+/8wfbykdXUFu
uEtcrq7A1SH1LwATKXbi9LFuomxNfog3HXm75kfwf4gmXv2wRRLQTS0FHw/6ByouUSY/FDtjxaeQ
HpxHc12tqo317SZPJe77nz2Qu0Tutty300FlPCnyFJaauy+ZKKCjYA3QUa4TtNLv3d5/n0fnwWK9
ChlH6d0oRxIOjnr1DHpXedaByx79jsyLDLNtQ16M32kenJQgxr5yzHcpZxMyycGjATxNmBIn7nX/
s5JypZzmnZb13pPOY9uSw5xmXWgFXEdUlW8pt16NlBOk0a0T8hKDVRWO0QVYvjOsPmlqtCOt17ou
plDlxj4dUQQsG/qUNd2WOPXRbhv0IlIaBYGEjlDnh8LPz41qE8jc7Xun+6wr4sYe0eAC1VveWxJ8
3rWKuJ0iRTCJlUyZ+9R5w6b051NDSOQV/MOcpyCcGtCIYuBubWWnoqBT6LrjXdFDviOlXMa1Cf0c
tzxLu7kXwv9WF2xbsOzYp9NeGM69WTc7h0wbMZM7nwXo587AlWvprnsuITITOBpjajqxzaqKUD7Z
TX6/J7k5Rn7dvCtz3HVs+tYo/jyk5sdsivveHex9APRmZJLhO2TxvkPQqthox3xi03yopmII+8lt
QhPo/NAYMVbkoL9mQyE3NDkEtHNSJENOrIhXNAhn0u9Nu1qNtteG+egfS1uB3NksqnPBiRd7ynm3
NJk3BeXv0sdwu7BFhKj40BTjF9NmFJj2xpLTKvCrCGx8P9zJe2wy6y41BhI1roBTMF/S3tvJ8tLU
9lPI0tTPthrS0Deqz6IyzNic0a8R0jhZZfEo6gw88tnAI8KHU+r7UdUbz1KS3TCMr6yZN8Kt3ybf
/klmsOc03pkFxgcVbrA2LT9f5W26Dezusai8J9Y4H26T7QN0mEJrbmM2VI9DMwC5XVnHHuJmkDYs
1sKCkzLAY8dnYw+KgFdtgJWWgpnbAfvihgQEM9mCrmbRbAaQgGo1xjkz43ZCEUwJI6k4Th4r5TM0
NPeaVF/IH44ABr/rIRvQ/Rnvh8GZo0bRLdDtaLdZHm5+b0GTYHiYcwqsGJGfVccwJjypb7bTP7iz
iFle3I/QjZu98V736P5AMyusDImftKtNWdMMCspD3I/5WXj6o7StvVHzEysgkmKMyH8HX7wAxw4o
RBfsHJfvZl195Zb3yl0AlZu0em+nDEW7ei5C/PcHo/pOju4h64UbiT6FirVb7NPKO9v9sJoNuh9Y
gcBVFkdGvKc5qMEpJNzd0Ku1QFl1rcF71xnpXe+joJGrMTTNoYnLWn+Odp9IeZGvKD6tiTXxzJt6
3XHhRJ2mn3WL9B14rWgS4iFo57e8dX5UKofctfvJR/o9oN2dhLBalNd0jLQ/QRZVyGgq+Usu0uc0
YO9WBcSEpHIzkP7d6eYXEjRbx7KrsDaA4KzmbzngIpGkAeRUhbEjqFU0YlrnwlrJfty0xqXF2bAG
vClGE0owLgRqgM6AozZ5CmE9PaHxZsltY8knbRYwQzhrzjAeMAGwI2jFMZPrcNSVHbu8fXYb9kWy
Hl3F7tCPEHR1SH5myliBKLSMstZJAOu4G0m+GYfeDCmc3aq0sJcQPJyIRPti0Hzvpugj9wX4BLv8
2FvqOxieGVqdVpJWvhNLWqEmkR6moAS9mJBZOEj7I0dnOPSZNUeW3R8L03iXVubHg9utuMygRkrU
W0rLN9MaiyToXL4SVfNzaqEuq/1XxzKjjs8n27JPjZtvdFckfoHGLS3Tb1mpjnzMBODu5UPuqC8b
xB1zZx1Mk97PQt4XY/YseqyOqexz5Y2rwUhF7JZQZPf5M52HpAvkhjjynBK9Mlv7bWYSZt4wViwv
D7LLBbSQskgW4BVjotnjFeATNLixegVbZmgPf0vz46T679CleRwb/mIyM+K0ZOFEIUOpuXphc1OH
MgBrNmssD9oQ0P8rIBJikeINWd+6taGqa8wqEVW2SbPyWAXFtsvnt8pPwYBqnebC3uiUffaNd8T0
287J7XisOhfPyfZc5c9WNpzYWO1Ku96ozEQdHE14NDQepKBthLiuDCs1rkAygz5A03RR27mrtGrf
srrx4GTzhLfZFImGA9TRRYFPGjA0dcfCcHe64SdatacBDYSOBz+Y44PQnYADOqdoksnLIR1SiD/2
9GGgVhCKwf4IsvxetW4ecsNuwsxnwJ1P3oOJ7fXq7qA7dPohVLjKzPSxp845zUgyC2i/1iA+WqlK
rvB9j4Xy7a3jYFRCQ8pj8sZmZXvcCJUpcmjCAs5gTYMZewa8IvxcV9KngXpvUnhxztlJBW4XVo6T
QKT2EMA3BX7vhqTPzNAbh61VEfBPdDvHM4/FZfUZS6rBAz1a8FkM85fsslMzgViOBBUUXco0Hodx
TWe2Y6mBbj/9YB7BSWwRCQimIrBNvFoZ0ACBQDvctE9imFrQ7LhGaDtjEYF27VmZ9IW2uNzcKfq4
zD7Rmo1EO5xMvvcdg2BQgL0b1N7PdPry0ubRkf6LAG8tyI1Qn2XA/s0UbQWd1aEHGVfTb/UGbGRH
5agYDjXyoHsFAscinLVz5AbDRGTwIxBah33d7wwCfINr6gMRGNPvL85mGiCWIoN0NdlNQiYeW6IR
yYz7ZtLqrFy/R6zTwa5ku9zB+F7b81gF5KHzpBl3zAz2HrximGPeIc5LrIcqhs+6E/iLGmYcMn4G
cRKeM2Zr0TpHynQfWg47leN4nzIGxdbsIIk+GKP7k9fyzKx82/k0Mn0LVhkoklA0wXk0yuMk2Hva
8lPB/GMl5NacFIxY00QjdaJazTiIjI9bH6wWVTnb66oCL7+JXyP9cZhxI7rSrGO3dzHLZQvoF9tW
SBRij74sXwMyPA8k66IZXimacufQBjDibaebcJTsuwHKt6iptBNKVidF736IBoa6Ku4DN9jXkiIO
qs1DxdKXrAgAWiLd2RmqJ9RbPrnnvwRuuw+YL8Iup5hT7fmuov1nl3MRwb+fYYi+m7V7Ui1QikLS
rTd7K5nPUIya/Sbu1LRrx3Fbu2qf9tXKhaxuQ9ibdKHArZyXvsXgrWV6CbHVK3VbhJT1vDM6WDuu
vmEMhcPPBAdtsgT9xh5X3pmidM5XdsvWeT2/yKo/gcn5mMnKjcWYflGnfLfr9CNX7dExxir0xGBF
DZseBgQEUN0wnTAIyGeWghKjKFYVG+TKzxUQlfzQDpkPV5c2sesTGmaB/8xVsRsMhN6Qrw47AEW0
y2I1Wn44GY0RkrbeWC1NvGZCJNGLNRrj0ELJXkEqtZ8H883v0k+rG986Vt5ng3s396KDHof+1pno
2Po2BKRZCw4He98OFNDO+g7aUXtp2mdo1D4RWduhN0HcfJLdu1nkWxGM6qMYJx5CLD5mUgRV2HMU
WSZTRL6uocJcDndD3UKJ2dB7ML9FA0SX1yiVcCB62I5jUk/58j7LqzqCyme3VmVx1JZej7AE4Zwq
EpWZ/bPyyMbgzTMX5c4xxSPpx9MwtI+Bj5h/IOm6BVAZbAJzERU5AZ1296bSFC1U6IHo0QKBL2aa
iYzqtj3WbfUN8uh3UHE+AvdzhzGmQ5Z6h1SSIzPMhzm176yh3nE6VGEn5CZngR0CJXGo0moFcgco
AhRkner+7I7WuxfAagn23VUkBkfzISPp5wQkUMiAn8KYY9x0+RgWeviWluW0UsCxx0adMwyW8ftU
+HfdaIVOYcYZpocxD+sX27ZVD5zaO+qyl2wqzE3QEuhtueU7IbhuMySD8QoYHsOLrZvAQHDH5D23
xbx1KId0Ek/MXrbhMInXwWNPk3CRPMHaIWrdGroCKyWtk3Qun6E2t+e43mGTgeZReF0Z547zOtZo
eU+THTkVMpm5aD+tauoik/egAULSGFqel4buRP1IcBvX3QpO1djy0GvUk7Kt8yDz7xCZOPm5v3Xn
/jRQffYQvNr9HnC3H8Qr1l5X3U22xFCiH2Wle4AYRo2cRdG4mccVJRzMtgFCA29oj2gRgwicnzxa
ncqszVbKau+rFspdQ2u9oscyr7jId5VQ+77SXmjPzofhj3kE0/s9GH1YXrdEklCvxpZ9paVeW755
rKC4EXZNcChKv4vcKkNOJUmCKDhYTcw5WZCqCgVVsKQMiDYDsIYa4bUuG7FSBt8XwplBA1uquBfm
xmsGSBF34iQlhizpFM3EOApN77xgV6uCYTfcc2pZX36jhlC3MLmGWexd4iY4jae+sX4OFk/qetpW
gwhCktpHr2sTJ0shptezoy2n2OhmO7J7vKnR1w+5gmaCb8s1V3pr5A4IFcxgRwv+o2DDtya334y+
I+uZYJhsNrs7PwNq3yl3BE3ojJK1dryNVP5GlEEclN6z5PqO4+Xyyl75Q+ZE5OKCZkN/GiJ9swP+
jNhy31vlizUVz0ELcg0vOHYt2UKyRIR+iwGKbH4pDGQaDc8fqDlvDAfZa54bD+bgvA05eyq0WJc1
zorhsW/OrO+swl0xrV4UF3fTjD9td6prdQ/S2HWGoK3v27u5lTtk5BFvxf2svSpM6SixBsXT4NT0
3i2NIZz6Dkg/bbQhkcXaSO1mNaCgGGMR37lH7nXhfimYfeE339XkViEYLz/dfly5VQvq7bJ4Jtr8
nJr0O6fsB9joOXxHSqLuwmE3M+O77MYuNljgh4XVf40TIGw07wXmiOuYKeBEHN9PWIsAjPJCheZs
HfymPGW9ASXHybsUaPyINj6LmFRPGiJxiCDPqlUH0qp0b07lGI6A4CHcCWDVrHyHZOGYdsj1K5s9
Wb5xmHxAedksEBOq6QBd9VWQZ1vbpuCq6/UGEIdVrsyf3Wg20Syt1zzrz0CYPgM9hcE3Mpx810Au
2q2CHhmdsKMuQ2HCAxUHcaa973ddxCrexraLsonu5iGqCD16l4hd9tlTiqsTAgWJ5SKoB8hxOthu
l4hCx4FFrXgMqm9dDT5hzJaTEEO7NHaI9w0RHhR+G6gX+T86l2ybbFh12t5r0OSErd0GodWZG1fX
AypO9Uq5ci2zYE/QaAzBE7CezQbiH3wv3aGPumkANYlAKoPClwjoo1PpU1tYPBQjgqnSPxLbTtdV
Dc+gkMyOnfkEWQncP4M9SxegFpyfyCZFGmU+3dmOoUK8zE8RlHuIoyMK9rKdBqlwlE3ygLT2szHh
v6pAPPTE+iqo+Ow9/aSpeTLb/qlW6Zm43hwijzv8h6PranKUV6K/iCohISReSY4z9ownv1ATvgVE
EELkX3+P78vWptq1Ca3uk5oEFrXafVF1lxaQ1ukKNvI5G74xGLtRwLJTb/oDHxzo3ib+E/gyUXVw
yhwc53Bxfs1ZixpSs5tUy69H6Hvlt7tt9CLhh1wIhfehfMkcyJDHZokZkS8ZhlqGNzaaYKy3y5B2
tfM3D8LgIZJQqJbdrSNZKIfsUiyCxcTrkf/V+s9Vo+PajlDzBud24o8j+sxAT3nKOebprGmeOp7h
xFY71k6I7ILk3jX66mKndVR39V/Fhx3txTvD2VhW219W/Q4mey4FEEXsEL7SJquwP7AcItVNz/o+
uJUF26/w3Bu85SHmZBUNFX/3lvos3f6m3OU5MBLkDOQ485ayFem2aC0uRTafxlK/8TlIe3fcEUSU
ZJ2XjG1xGgR/GkbybjP6aTx3Z+rt6N4Z1xqLyJOi2x4IvLToUL7ktl6U7FOp5T4v1z3L0ftmdWK6
vI+soWfhVD9ANB4YzV4AmDyIdmAYXPNf5pPvkvVH6U4rIoPlG3VQ4ZeJvRqfJO3UvmccwQ9uNbz4
I3mllfrXdUg1biuZOs52lUN7ytEihwwjYlO6j7mZu6gh9AtJ7qg5dYqk5YubZWVIJcZCzpo3W9pj
bjBjBaVJ+aLwVdT71LRPYqtlCGAkxb4zJHn53vvS19+6pge/yFJ3sUfNtiSrbRESqS4eMRi18xS5
dXUIGPBhkO2hNeI/LZqPYoWa3i32k1MAFMsvXOC9VtWJBv2xuR+y9wktz5+cOTtaKs84NiCYzi81
hFos0I+B9HfBOB7KTL+aCro4yavId/2j6OmXHSnmLaArJCgOA3BqvdEqLDvkmg/bGHLd/Q5Ns6NV
/6YXei1yVFsE2fO5Topxi5HRdGGefy0XErZIkAAKijKYB/2DK4Mretnj0mIfkJzdHwL0qQGARjDF
Qlz+kq86ceGup0I/rBKyFZs/d3qKN9P+QBz2Zppgr5uMpIxu3/CmvlaTfwTG+rlWJhaePlmOKQaS
u2L2LlyNf9AWf7Suty/EesQagkPtWMDCJcDKYpcp4B+Z2ltW33uy9n3EmYNyDemjlVG9WdTuWaWz
nd5VUBn0gZDpc7SM3FGHXNZoE7O7Z546exvQdELXByLgaSvHlyDXj1DOog3P8SU4v+C1fsi9+VXX
UwjhF4khaf0PWzTWaKHBruUOMEr2UqpaRpZ3sckcMFuD82rA7EaA8w9Nod7cFkNXBnwrW+toNPXZ
Fm8mz/a6gou9KfcT4hgdLEqJZL5AFUhOXVunQQ1QAecW8vBirLo7Aah+Rcsc6krGyuX7zRTJSETc
rGM6Z+xlA+rUTtU/9K1xVeujD6xlwy+iecQqV5ycD9QdUqCrl/t2Db52Mau9ARl7/GnW2X5qSNqr
Db2Xu9ucGXnEPH/UPEv7osLz5F2HrMGhskRthUZmkb+zDI6D13y6FYINZZ4IwxMJ4AoNcn+QFXnw
pPgSo/esmPNuNBJCiE6MP5+U18aE1vu+RoaPZND9ox6EWTvgHs70ICb5RfMh6qhz0HWzYwP2ltT2
B1tqHybi16EGD4qhdEq6eXj0tPju5u1ErDmsiPEPJ9M86qy9Dlycg8CAsGPQ7wV6v7XLv6axO+3Q
A3QXv50Y9s4gznVpd1km13BV3kdl8ClgrcI6GfRvnh4PLlb6CFW+tMFwURqIJFrEbCWXsfRj6oJk
arJXgYck0O2JIrNwcirU2I1fO6glczqdsz5Dqol9BPpmgLySYz4HCWOEoWNu9znXx9EdP2y7fi0t
WhC6EnRJgxMGxt0Twc/YQAvQEUActfMOmyGuSHP7ldUr0I5UOfq1bnCgDXqNJgcFPN+OYw8yonSw
iMwxICP8Dk1Q+9pyjMNdT5ACVR4Lt40gqI7NGNA7XgYiuyFd1CGWilfTvmnmBLmYO7Ns00Gi14Oi
5weOuiI0Gu3YQDe4XjwR4vFHVfFaAKJAF0jwKmV508Nf42CQ7bIYrc3ZjvhSMi8fF97DW40AIuBk
EHCHy4goIuCNkdPJMm6leHateS98/eO25l9J6a5uLQFeSd8Dpo7ZsERjGyBuIouZqP4RFMjamOsq
Mqh+6sfKVM+t152VHnej2Hq0Q8XPiBuejI44CGxgwRgs8ejO5Y/Xcazx7XdFZ37LsT6M1uKHCmOv
742J5y2PReEcqtI5+g3dFegHZDGiLFmABm3civykM5tsrdn56p/16zIhtVFhwJvHvpIfsE3vSIAa
isXcVbW8mdq/6REofUMqwIi9vClviKbM59GEgQFntEFLIP6yrkDmjWLvvidk1Llz7OUVwxcZpmjy
EE2NYW3w8xNtGtiixAFJV20IwPLTTHOZUGc5bG792jjuUfE+nSkqPV3f68W5uATQiQhAKlbSjBHc
Ak9iLeDtCarmXtRPm+4vwtifNfe++Bqccx8i4bpEUumC3d/eMpchC9YGIQXyuZzsPhvGPQXDybX4
x4viaeh4HQZiEufJLU5YDRH2GSoAQoeKTOVwUwhgExzYykRaL7QCcjCshGxmhm2upntA1wonm6a3
bIGJrRqyPzvUINoKA8bGzklbgyXlDuB8SR+wIb6JGmf4mmDNCt1ys+HM2+e1dH4hOX7cVu/RL7CD
D1Mdiqh5HvRysM28UwHHPFCWQAL8x83bkhnA2Fygegb1YQqcc9EOXlx08GXZzE/rHFtGeC723Uwu
dBwOeE+eNuQZWrYeqF3Po+l1yuwiw5J1bbKheK5B++YE5bdFo2pW9OZqToBYvXjz+Guz8d4UF6mS
+RDawIOfsqVA9sVz7VYXJYaQFosfrcX0T9IePSluYLMg4YWDdEzkMp2sZ4Fk2fyp7KsXwoa0qOsY
IVY3Blg+6TSuLy3oEy9lrF36084/mur20Gf+yWE5Jjm2pKjG+7pRv1224HnnSO7zcUdAvu3c3lDs
7g1gfnIYPCLQ1zlzzBbQAuOMWLJ1q/CBWuUfTDkc2FpeGIO02xbLyZkhqCYaVCyUU995FeywXeJn
8zcEPTnqzzGId+p5kWZmPvCsGCOPtE+Nv6UYhVZY4pZjjo832GW61LM+kWBLC2SOVrPzvFZr2rfT
ud66uKXlA8rdszQ5cmFRQ7qtOebBBAGy3P7Ni0nMPKejb68MmAjblv82NK6hT0zCC69BMwbyaRh2
ssy/aJA9bA2+Omm8dCatD1gfTkMb4HLRN1mQ6QHL/1RYjcDtDXbSFwpx0sbYqF5b+WA5FgO3Mzoa
d+Zu2tb6nLtt4g3j2yZ5pEv/VFi0UGVQ+8eJFBFyUf5mmi0RbFN1iIznOvFLHIJe9zBmyyXoMD4g
KfO/3vPjpXB3a33vT/Urth8/a0+raKkGP1TNAnsHHZ5HmOZCX0i4xlb1vLrKjyzDcyXo5iVeUzzV
mwtRL+MXPfkHR2/nzltTB/+Y6aAusc56obNC1Q4AgPlj+1qBi+89duIEU0MxLmc0A1fRm13QTDES
p1TkgvlaajROVGI0hT9iTw3eVtViSw74xHtqF5MkdnJ6mMb8anvzTtX6WngTOFbE3gOSZnsv6BBE
OUKp4KRZVZYJ6vkXXSqsxWq80J+aOqoEOReDV4ROj3Vo9wiHUkBTMHOz21r5n1jsmwPDbeRzgO3j
gFWbE80e/h+INDpZG+m1eh627tTl9V63sPoiK25D8QdwtPlOSgpIdrPtsBWQw8wc5tLpT+l1S1aV
nTIJFVlbnfC2nae+iDngJrxx2Nnj+HsQhvHUl19L7RzE4qd5hbx3lFdIf/082Vj+AmT8Cs80/i0I
XtEnwxDqYggBaPaylnQMF0kAo1rsV5QBi5zc+W2qJh5GcRgqf2/UmPh5h5SWfm8XHDLWg4NKf5bg
c/UAjAKhkk/laC6BgGnELV6Blv5rgM9F0zJg02UmSGJa7JPgfLoqkAAQbPRXrr2PDsjC2mx7PYuY
dv63LCoHzyh7rgb6St1piHIwMyGbsWPQdarYU/ZtLbMjsMvvSfptyMA5hSpo9sgrPI96diIYFX4b
ndu4MgWFDmHa9ZMVODNus1NcR7dN1QaOtTEPvsNj8KgnpQPvT7H1NFmQOV73MQ3jPw93nQ3g86sN
GxMD53GjZeLx6dJ55qykfiRO97SgmK3crvt85pd6xbbkYAKPtkKF4g/dA0G++ywjMunEK1GTtavE
mU7bEx+mE7TCza4OVpXUrXsEy7EXLqydMihYNDLzzlb1h6QDrEBtLSKVSdoE+Wni8gPClD0pmgHc
0oCoLb0U+5JhP4HT6rSR2Rr5BZ7aXkHAMRTIScZ5jaaD6SpUXL26Jk+3tcrT1ZbXRgzDHgKiOQ7G
tooWKHoi23TY+iTcA5XLYd4AokvZFchFKIodGU2VeC6dj4304cuFZhsTCUSiRJxGRp7ytcnh5cXS
3HVKWO79ZwKfhpvJTqwoEm7G4wzFcsHB+wJaCwsHqUgF+/NN9cDa/lhUIzJmSUIgYEcHEPWdGW4Y
n0BYDegT5rxJXPSZFR2+K6+H3nHS+8ArPrks3maLHIoeTcsyKdwbzbFglTyxLk+9tU0nKr/WYj46
Y3vusQ45tFm7l8S9Lu0auVADYtbLAaZRjQ9Aa8Dx7EfjnPSydhdkBsJXtB1s/V5Rs2z9ueHMDzMP
ORu9VEfoPL9qiw4SOYJxbkdwfQhShc7f3Cl7MQFlqicHXh3/guRtcNkgoGvMHwPhNt4K76taNmzm
BTUO7Prs1f4SlSuBXEHyi+Hz01Yh5gzMEGoOoGDl0I/J6meaTQI+bhvDAQd/5MREaNwxbMYNHQ+D
oDUsqEgQkwZbkV9+u3mw2+Zt14/zEf4XdM4rvNXZeXOtGwP/jTNKHr1AhV7pPWuncaElRcUPvCyt
xuHuTpafyA/40Dg6AQh+yg2anK46+0jiKMTy523+VQoIG/J+jHviXWdb6rjzqqehdS9c8whyRRRm
YFGTwHEoToFcLpxOX9M2w08/fuXd/DLP23UxNYgbui5h4yw+RJMZWEidoPF64KwlUQbyLOqnIllc
FxhvYSBNm6rIo/0zWapjzpxUQ3ebO83ZtOpZOPIqQOuHA0anqGnwM7vyKy22Px8QWbNh7uxRWmqb
Hfx5XmItwK2XdyKmgFg4CvoaHJfugdKUdY4rCyahbOVx8+5qNpi+A48MgCrsLZvMV9aJIzDRfa40
eDuMDK448UmV8eAackD+JNYL2ms3+8cy8C4KWxLB8Y6vs2EnVm0qzidxy/0FywQW/GejAk2FLcux
GN0HZxt/N6c6wMFUx+udafEH8TWDnJI4YUPtdce8hP1nbfae7OpwYvoJE/a17sabUGYnxHwZDZor
gd59GfzYXcm16rMniSbQmZu0YMSGbtHtaTG7B0KqxCn1rpTuvkVy7398dR9Zj6+Fi4Xz9FlrsP1V
cBdOV+dMomOcnS5dmrccmz0FJM/I6fjxxQZlMldgwTfRQw/RGsTjUuj3PCgPtf4ZJYIJRmK3G4pr
Hlf3WzrlfO9XDk72Bc0Vg6QyVh2OW4vXOVmo6gCLITTAYwzCRUgvGvwwClPDaKFjABxPUDv+syAA
Vgm5ThMwP+Kz95lV0+Pcrnsl66+MYOWXp+QB1Q/zHNERyD0GpVuto3bN//Ns6SaTIFm08vpbVY7Y
kw2igLXEdAmlIhc8CTKAo+tYBSk3mICmGim8Jb0Vyj+78BxTIGO+h8B6cIon1daRdvguB/8I4eV3
MHYAxwlE/QuJ2SbDoONVOGvuxapdQDdKSIsIxBtTMhO757b8x5sCDU8GjrQBGMka9QCT/oNXtlGp
isRxnCdG+QOAtXPgBugIvRv0fo8Au9OWTM2+lBn21c0t5CryqrQCP9fKzz7IAZx1mJmzkuWxV2wX
meNzYTCYYQQlFoOM0/VRlecvG7ygZkSKckMQLrUhGa5yEErIXzMLfKMcVkAVIwcc5VSPNaRaiD34
Q4cxJrnfXXwBFbfVCt9p7g9YmlGFhcq6cPU6BJMM2ePYIr9gq1RYisyi8/N+6GZe3G1Er+Rj62G1
gQfObcK8EhSBXBM4QcEb2/zEJh+xi9pjyTZbuMl5/2Q8cgtUFxkSAIjzJDDz7YK9YBFEgntI3OKS
DbFZHQ9qxCzxu+qIJ3CJDb2oex3OBFpDqGhid1rYkYwteOPpE0EaSHjQMQHlR1n517jIXuwJSBDL
QW3hQnbGSSBYOZrKhVS2x3FlaDoGMm0K7wfLA7ewFtu+rwCSKR/oA0EwCg61rkHz3pRnMwp0Nyji
K9SAV3g8//kgPGNhut9yA7YY0ODewYljX+Dxx7OBuzaMx34IfuAG/ocTem9h0ovHFsJHwUFPtnJM
ECN3y4P5zK15cGxsMFVGZPOg8lpKtA0tQUc7mQ31IFPiu/XFxZtWgNRNWKnmZkvnXmAoQoe7IC5U
7+BYng6rLc6qpg8DXoaHLKCvDWbNUAY8cgeFZQHERh1nl77q974EKiqDqOXFL7D0CU05pIXNcPeU
djFOdmhJW+9DeUUCadgCJAGpaH1H4fV38wPU3G4qpu4rcPoXf8GWaQmJb6339WpTWgdBtHrQgZT5
h6sXP5SmFeBrzU4HfDf4y4MjtikMqI63sgS/lHVnh+s77Di94VCmyaI4lLn91RoEgchmiNyge8sZ
MjhcIJO5re4iijGqveW19p1HlS0wJfDdyPguMArbkd03z8LXwXRwUD1UXnjgz2Bnxbkx4P/ZhsWm
ZAWeNK3nFlkr3SjPiIw4aoujRTE3phkSEHxItkGNj1dWCHODirENyQJZj+NuDjYfsSXa1gyVqTD5
wW+FisaaTbtspt3XlA3rrlDysRD5i0fmiyjvYHuFi8F4m1Y+RL/ettnjMID+nUV35GTcADcFN8uX
KW7y/jiAcnEWdSmXHk+lGnAGg5Wrvf4M5U048uZt5O4fKAJ6AGcGvMcgjMFDbIuk1xKUS+R40NRl
9K/05D+/7X5dyz4nRm6Ti64KkxKPq84DW+//q3IY4gw3LmhxD8j59lhK3OVJ/KEk+QDAi+PIVcqz
GRdtLWH9adEo2hH48+TDZU8U1hFIUAsKWpvSQvGS9bGx7hdvgdq6DLI27QAQREjNeZycY7PqFfIq
nW4wLq7edDBYiLWvYTymLk5N246p4lta6fYYsODZz3OQTfwzn4vfbJKfdW6RXszFCT6YeMIKaEy6
wzuSb51QQHsCWtRLpxqWTgDhyzjFyvMTFxc47CBnCDXQCxyAexeYU+uzh6mZopU1f0Uwg7U0aL23
RHj1qRLrrZTBHjGoK57R7HVyCWI9fbS44LCWcp1TWfnwi/feS+A6L+Cv/iMQFMv7LtE6g9rcA2Q3
bmPUF/4MVHNq0CdWXYScfXyUAkhU6WcvEPlB7aGzPKa2+F03JwJZdWphNI8gKhyjqsBQmtX+OVvF
qWzIBJkC8IdGiFPdd20sGjLH3YJCWVHhRDkoq5tgvRfnZPYherUETW5dxgvyaFI3oCqUffbp8uDK
6XaeSnJrphaNk72q0l77Ndi71cIgInOckLQFaLO7mqxltxzspmnkf31h4jEvNPIS2//8rXwavO6d
4j7nlJ4Y5jew+/Wz9AOwyOqoefNrNX1FHkiFR8xPFsmfwIA9Bh17bjZ3j3cBdoJVpXSmKSTABzu5
P+hILpmsj6Cl/jRUBmRe81OpFgSWyVqmVqxOPPejF6/9GuvMfXaDOc1cdIbIhChRt6EErKsG0Hlj
LggCOTRdMEQl54mzALHTVS2Qx3RnbTL730wNxBy+shHgDZwumKEAVroLaGe3Wh+XLts7FXktFkwT
LR5F7DK6OVN36bf1mvewkm8IoG4Wei7b9ZWUVRl1zAHAOfTYroTo8ygrt4MgS5o3/gsxHUTo7C4d
BsDqkuzm9/JpHfBKK2YBpqOJ1SZxpmzalUUdOrI8VwFQUZSLebf56JDUfSStgOsmc+WfEF7ZpUAb
29DV7rcAAZC4Lr/5kj2KBf8FpJNvFnjEjDsMvdhTseTflcCp5zs+pIRYgLMyv9oNWL7Ksdo4JkOF
TqeFAKYAe+vYhGArVTJ66nHegvcBCzYyPkBSlsNWAk3DokjSC3NosVVXQsAVOtjCHNXU4yezlHUc
rHZf+6Tc+SNYh6IBY26ysMszdEt34bGdygRCFn3n8qGq46M9bHM1v2xoOOMSsMKHBiXSa/ujAwOd
6WDIPvD/CyjfQjBlPKGW3QqneVCF90qd7dHPnVengrq9RYRUKnuGtKi2umtK3iQfGowljR81EpN1
RygPhV2wXbNAxRubGby7g4j9xcXppNuvhs4Z3uISIFoPGw9axtBAKHNqM3SBeCU+/HW68Wl98g00
u01QXCnEoCH8Ao8tpCKRqe0LW0oT96WnYuPkZ6/QQTrcA3VM04wa7huWCMCFo/TDUvc1ZNZq7+AC
OY0FqoMdVrm7uU+F4/xuuXsevNVeaZmx1Fk2CUVw/08X1k2DCSuvh1Y8A9q51yr7MzXsbOB0iQYN
UY6b+1OcQfOWNmh9Ow6KHgmOsAVdcvBCRoqUWJz8QfuN/upVNGzEhXY+O47dnPUCDRZm+A93mw8A
uIAAAEuBRENDBjONF8+OAkgf4Iw1Y9cA4BW0qiF4+ovooKnqywxP5uyCmRiHvbv6x6rfbnjtrizg
fxxgw0pZNAfTUcFNcmWL2vkbBMK4dwECnIqR39rO7Md2O+bQ5NcKQCzSFdRaHOt+ORrrHXGwH4yq
nld0wMwZk67dtojT7lBhEas/Nm+Oh0/U5lM8LYgmbGmW5jBTx1SI2B9tkjEKHUFR7QnJrpUST9Vd
jNL55mzhuYCSEiCVmGMJ40FYmeabTnCuyNG/SQ5UxlnBR3Z8mMOcAcYd4SnvsNyINH1IJcy4HLaQ
ZpGQrDrouLpjNbWHDfJl02fISGflG6ntZ1m6xy6AhFRA0Th71WmavQOKIjAgRaFlba5uKV7be8wc
Tm8k+NfOeckgH60UZtftad0gghnLXdnmV41wEEAaZUgc+kuBaQAqD36GtUrySt8EUTviBVWiobA6
DMvwuLpFilpqQ4/fS/S4fBe4EQ1X0GWJs4/gh5BYHvcG69SHAitVlbPCxVM+cFvsFls9amSeMF/d
Rzd9maWX9jCmFGDgzLZ+sEI6ILymH13h8qFLBRghmtca9iJ/qj4hktgHZfDE2gwQWY/pJkCInoX4
bKnXXd+60TxsBygKnmRQ/dAFFYOK+T3vyiH0CgqVFJw0PrbxZTzD8WpajVfURtItnyeb/zO8ibds
OOGvwqnWtPsWlyNjAL1FdetHNQE/mF+Et+ionso5MW7w1dEvPjn4AIUbAYu7LjyPoJo8jh1UR0Ye
MlE8AW9/z8s89d1hP+MyaNf/yJ0KEpXmY8rXGlzZkrJ22HnYfofK4ULZnd2Whrw5szhWTduDYMte
aJVFeH4QH+1CGQA3GnZ7RcM9NCej0Hh68wcUAnu32MYU8Zpnz/aPDVB83A+If0Z7dmGEGLW+EYn0
+05C3A9QCjVmVxKogah2nh2cyVDHHSBVv0Fq+A381QUage4W9MlplcVz6RcppraY1AR6cSiVMmjx
8wFYfSWhp14gfm5a6DNFCYcdODBCgGc41GdhYXoBXex8mhAdBpYfSgoNrS1+K9jPwLghjN21LUFs
kAhXSqZIKRFhPiuT1rFVvA4QMs7IOMOpUEFa0A1Hs3bf+PO3ZVGPRmOShKYrbtwFYYHdiEgg3PS5
Q/4PUpUhGBcPwOD2E2gaWvZ4r6CLAdRdBOTgjQtFByOfZDGkUAAeFeSsWWE7PDPrESc8eH7/P7w8
fiyhlsCuCgHwavASUpTfuBCooQoGobltnjCusxDYczyi4DLLb8Uk4sCR+9YfToVHcFI3Fya9BIn8
SdPzXywigLJHrY8gOQ+DT77UPdFws8h3zLC+ic7IScnZrjHjzl8adSAQiWtYRSecCjdBoYkL5gEb
XhTeAdgUm3gaio9sWQF6ePN+cOdnVqkjIG0RIpzjSDf/AwsYdLJl0jk0y4ga1Sh0pc7zuDavuVOe
ehLcMOslRDk3qGNu2sWYQ2psLQ6wCmlve4qEOXaDley7h31kZNNeKxBGAmvrZ6Qsal17GHXso6PN
gQsPrVfbwKXRbCdhPUxZUBRFQQfOu7JXXy3gub3PZZ2AiOYQXWPqJAs2PwA3AkPqv248ODfAFQhi
k5q2Ppg8B5+JA1zXCJLKaMhqFKPRgWC08+Y+diE4cLMV8ZOV++gbCRAZK69DPmWY17BOBk5bzCKA
W/uZfUPImPgm+1yH9r9NrJHT21NG81eFDJluqh8yKKImbGDtRswJOPbfWSPxxFL23jsG9xcgOPxQ
Iaw58dCg4MEAAAPLsjiJo21azt0asqk4rMGAp6ZVKdlsumgYvp15i6qA38gKtGTdsBqXZgOLR0ny
pGrLy9p3qUM2UC7NfwV2n5W2OgPiPNZ58L5R9uAbnQR2OMxynMI+b1JIDvCZxBwuvPj2HevunBH4
LxSFFoTs0KiXqccLRDJIxvj4hKXU0UgJnrjswRflwbdgZjGFjfWy6zr/a9H+XkPvzFyLmJjhzdoC
ywTQWrXYl+kYePaYh3lXK/ZRMvcaQD3WFfK6KjzNxrW73NdLomF1KB1wRhPGWqcp3iHA+unmDuZ2
oRjI0S0MmGjA6EHSUUJlOlicfppDNlvNHPrP4u7oHeCvAW60ZQI1hOf/bYY8MFadnBohms4KtxSw
W/inMBbV1QF5XI9ofY+doqn2MJVK6AVAchwK4z+vGkVw43ncUPvICQY1M8L12g/emdaQm3iwLVuI
ysdufClhaoEVSIX4Joc+n3a8r19XBcGhEOj0MfEjPG6Kgrl7LBXUJgPyTDFTmUd31hdgWwcyKAil
l+1unITZCfGpUsEJ5PXorQw/VrUX++gTBgm4nAVvdTshJ32GuGQsiUkZ8Y8wAj0MWftSz26Q6g4i
9bv/aR2f29nbua6fdEi1p9Z55QuFMBf0LHQ8PtbY9pgoS3lsyQBfFT2roEaXBoF00HuplpKl9i5h
LbonuO7eZOt8EuJ9wXECYc3wqef1+3+cnddy5EiSRb8IZtAReE2tyEwmNV9gVAUV0Bpfvwe9L73c
qSqzeRmz6W5jKiDgfv3c63qAfhdm2cHQnBlWtrfKzfDkCLOncAxaqHPdW1Q6uVWF81ogFKMkv2sO
GdF++dG1sBOBhr7VWUgAfRUeK1XA6hfa0e/LY1Nku9CLad2Cr9aP16ae7o0w/B4DRNkxvh01Z1r2
dXNfwCHHqXymLV3nWfxLMn92jAmXSLo0lXFNIvfNahXd/ugAfqgjtCpTDXGgwLToKrRni3uo5n0u
hkA9ay3uEVeOp9KvIU2KTVfaa7fWL5MT7s0esbgmU7LVyl8lsX2jEF9ZCoacMzfD3wR4G1DpDo15
tnQBbRG89AYGoy7mCosES17d4rZn+hbFNjhRaX5LG/muMAtqC1oHpgFggRERZkm9tG1vL82SLnm8
K3p/rVUIPkGUfrRauDQ9mILOoQlXVJfSh33rok2IRXepGzG1QN6ohZNq58AinR47Fd2fs6o1HotA
bhHuDcekgG1hFrEq5n56qkuaBR6ZiB0mprs4wogd4Kli8mLufZtlmrKWnyqi7OHgetdazFOqwR+f
XBFX0Zfaq17YB3Nob4Wp3WYK8Dg0Lm5irQvHPCATHnq62CWJs+2ytsNzLdpTk/ZvNlMfExkLkNZe
VyZh3xrPTj+/hAMTjLbOrr4ePeMiZWth4WBIYd7X4lmrLXNj69ZblUJrGMQhF/NsUTNI1NXB9yQO
p6pyl0LJeslj8VxjnK6c/tYhy6SujSczKm7M3rmazrDKmjRi5IBIK/L8sQt98sbdWlFA4nmpHPt2
7Iv12DMxzbWC6SQdee5iOw6SdY1xLAvgt2Lx3IbaJjD7k5vxq3ZhXiyTRJWYUIrdIGswxhYwqeo4
MGyfOjzf6mZ59JHbsHF2i7QKt6ll6qRoF69OZW6EHmxkCvrSS36yPFO/+gqHcjTtROvj9MRrz6vg
4HJjd+3p6NiKyaERdDtghaXmlKvMSXAzG/aqSYS9wNlxIqv+u/DECy1FCo/QfGgjtUGXYO+GV4rH
avYs19MSc9UK7WQJXolrWoHzGY3YuHXyjgi7LGyfU7gwr6KiWu4855LYpLY6RreTmjqEutcjFg4b
LfT4Du036qxd3Kv3Sensgiw0OlqwgbnyGoIEwYEJWlnv2PbBveLiV2oorATY+SLRjOWEhXd+0gmU
gOElTjp9ackcS4TJxazC/aTHjCcoT7XM2mZ2dTG1fus22Zam+qkKmmMuoeGS2HrUSxvEP09Xg9ss
JiGeOh5KxGEe9FytKWx2pNPeo/nsyyI/M0fa+mXwgGkVL23BMBNwZswTLMejvGRdvC9NGLYwSW7s
1HcWXk3d6AcQVpODjcYxbvLApVztDh6ohwZwzYyJFV1d9dSLcjv6xlqvzWsuxueyLT9iNZ70Wq/W
adfdeFjHhtgy10Zjv1QyW+MeJTIgGqlvQ39vesYDAN0wf6ivVE+f4kbsUotamtiz7ei5ycYKFX7k
pm434OQhVlz4WrfD1FAn/E83WaDkGiEZCJWQjl7zDHMRYSon1wIcw42MO19z8cwnUEfTbEzQ6Vsz
LrXG+mpKtCXH5MKb5nvCCcfXkj1/TsbzWTf9z7HzMRxYPDZLN4W2FHF3qIzgrDnxvAaovEtne1yL
r9JkFMBzCG9L4eRbu9IPbgiRIQ3jQc9IKZg3KdMQdX3+XjEUXeRjf9SjHJ+JnR7x8D+bjss4u1Fb
kmb6RSHRnnp/Uyo7WVFfflmcNuARQYKo209r/HDWPs6HZJ81BiZ+v+2eI1LGiU+Yb0qLxRrJaO1G
JnleR3XhFsUuGsdqOXmMr6TBxnTT3rQyPMeuWE219yhG69rJsscMaX+m7ljNCuyxbBgW1tVLOcmn
sOr0xVh5i9BtnxMLZ1TTAAaS2qEcf02swYXR9jIrC5CThpTFOnjrtRE7hlU8s34e1VEF/GW1D0d6
lJJSFl3Heyzj8NvRAH4rHtgubVxSWg/UHRcyRZ9NrbwOrGtbZ0R56BZpK9lQL7OJAshsxldX17dJ
wJGSYspcMEZ6IDPVwRPuPheVv9V6e7iPtfSB//4q8InlTrjuIkwEHG1eMQVUyP2Lat1DOzGIg2zf
C6u4+cfsbxjdMdGGj7jVDmMA+JpnH5ontFXdWtc8GLhh1Yr4rWYJnLvCjWRDOdv7unfpZCJYisZ5
L2PMD/UwfudlDn9h8XytvOjBan3krTB4hP09+63zy5qcD9bFPZI28pqAJSmKU6MFhqMrL2IO+qh/
LyoGK3pD76EqFlXMaf5YWslAUZeasVBhxvdGMn34hXlKExy9ZsqKFfOV1uxDatrJNOXSFPEzG3E2
nVTvKUr27Ch/qnXSVqZMPMb0IBPGITlN1F89BsyhvDp2fRDecNHgqMuOZG8xwnizuVmMG3PQeiRA
wlH0lJyDqhCPhmYSlR9tRuXcpJb7qbr22XJ6dzVa1psG16Kh0vJYLm4DnCx1P73UTruqBwxfowa+
4ugNFpQeEQg9K0yadTAfjwMv3ot0F6iZA4xToJu6urct+owsNw9lpBhIKfMjEgLja2jZq07hX0hq
yHMEAyY+EPkBxquMXjayYSqh3hdlUqKda3fYfNYmuAsI+6Ety2zViB7jZuOc9dFdQJS+9FWNv5ee
qsmbF4TyF28Ij6OZEY3q8kSw3HZFQiDe2frsRrds3LoQH3Vn44KJJ+BEUHFtcG5ybdo5+BUxpR4b
vYfdEEyoQTWQ6pvh1WnGhy4O79wiXMeeuW/L7tPLunOVsSV3wkBcuDtlUUe4otQ3Q8wYqIj3Qstf
i8m4qsL+rk3jAbXm3YPkGhyUN9iBj0rzK3oY3wSCwWdHl/bdRPKUIqgy3iovIiiOIWkFnj7sNTNK
FjJjiuhqiPxBrWHnwqhb8bxsJV9bCGbZGjwmnRq8NiElqpY+eHwP6UhexzZHQSAgQy0g4RJOcP+R
S7NampKdPwoTF1FEJyq7Tc0ToqndcynyU0qyxJoBTIvJoyRmpvTompvmPCn7oDvl8xgCwIAzAIUn
+2QKiY2xXs2CJtRoOB+z6DlW9B5h3Lwic7+a40Spnj3qlnHOfHHuHOOjAFk3kAHXdZFuGzEwJAvv
LI/uLQDvHkJ56LLpEUjoVzfmqxoypAnkh56LUxu0+zxDyOz1fTvhU2l0wto1rguRsdEic3moFySJ
LESaMMzL5K0I2wfLVzeDHl31oH1iRL6xIv09a7ONIuBm3fjTZ6InO7el+3FiAjIcIzp7cbbWm+Ze
FNrGy3sCDupvQ2BGDz1B8nyV/jJ4mIYOUodR2ngKxW5qnUdFkIjTi6VpaDu/sw9YSTbcyys9zt9d
ZK3UQAd0S3yNJTFZo5GxK8h1HgVBWA2bjLHpsmCnzT5CMyetJM7fSqvBOhSVHANVihxeTF/5oD9o
OMIa3uOOscWMFDnntA3HlYl7WI+Fup1i+dC0yVMUSrwnQXnVWhSvmDIiaMprpaAUveLLtaxzQixI
AtDAlTVtpy4/giQTNCSYyUG92GESkNUT7x0VdsuyTJKV3oZ7Lw4HbtoyOAx1zmyjbR9b23l2U1Ss
mBK/1T1s2CJImPMkX9TmW7fkoWeW/YMX1ewjr/UXqlyLS0wt+c+WGGXoyweYiirgAm9DiGW/RloR
+I8XbhZRuMWHyhfrMLcBzUMNuN+5a8P0Q1WgM+iIV80PsDRaYFdBGaAdlA0a6xAvWRZRHixYzgPR
P0QyxVTQGm3qOqm6bYu+khsllGYIsjsx7+7L9gEE9Sg0ALIm9Z/0EEcxKrozSBAalNvET9SKSh4p
OoUZc6dCgLRgx6oHgP5h2IyI+aRqWXsAlvseQ1nUE+sRT9nJtcxHvQc0amX91VW4e4bibDj9i5E1
jzbOL1GJJcPQc+7or6Idd6Grb1VgYAYxXjSWHpoqP7vGcBNnNl4o9dlPSXhK+yTgYteeWrPF5dvj
wZvuhVbslGpNvjEAWDwq340tmEk0DwMTtiImMVvQTLrpq+8BeZZh+pYA5S8KIV/q1DxkHHb0APzE
dvpsR9B/MuDYlYb1CFx4im1Wl9h9yahTBdG2InrPwh4nuyI9DZ6o1hLElVCG1aiHNwVbXpZS0Cca
UXnCy7aNc1DN3hOPuhwuveY9i959k30Zbfqo27uMsOyk2BZO/MJckAdFWrAsJr9YMvkSAb/uVGEw
9bJTa3pIDtgDmrgg4iWjgg8NwoBU0YO8pFs3VQ9iYCuXZ1uLUY37ZjQ+mj64tSImV3VuN9yA3A4m
KnNX+VegiR0xGLsOqKTvsyPbaOAo3UlfJjYagiJHVEzFZ2fpe+mNq7Q3nqaquXFdKng7TScgA+9L
emTB59jzdLdgLW987znqYg4zWuRRi5rGd9YZO2PK+pn+OuuNupKTDikdbQnixRA0PuCe4r+mq6LL
ePHU+DbOQ0QrfWS7dLQUWrmNmKKnBobxkVsDwJEKp9Xh4m0IXHN+3armrg/hkrh2tVYe6J3XfF2b
bAoIJtEwQoVyhj1EcR6wXC18ZgHLBAUlCa0LsUWPFHNPvaV/6NrctXU262ri+ClJoR+6kSM5vscl
fu5IPbqpWwIfBkUHj3w0oAq7N7adfUsnfS9tghVM0maHyb1SlMu1HPNz2QNIae648hy85F1jfODI
PEcNBXhXlGT7DB7/PmZwX/W3A4tcURggbZUDPFrKj6H0IVFih8Y9HhDt5JtvZ/ucvr3QorMzeLfB
IDeq0D+8JrrTZ7q4l6timifXwgAhK837VKj1ZMvjBOGtcWpMmX6DArYz7eG9JypBH+NTF3pvbiJB
X7q7XMUQRWXerNq4P9s2aQT1PNhlfICnJNppOGcYMZ9HM4AKc+prgpSMdTg4lU3wmE61eZsmM5M5
6NVNNJW3WpxVG4+5n8QieB4N944qm+chJ22WMGBTukmj5WN0GP1XDIv5vjPLbmFQKzyWhTgPQcqQ
uWhvU1x/nBrTUxNGYmXYcLNJIX4pG/ZRG768cNykqXjI8ogDr+tPkrO/jsN+VRtoqZLdqQwbl35O
lIKByktNVPYQ7/D326ooVn4TrWVKcgf7pRiYUGXHJulX8/PGN1cBkROeo+0bAzs9KshJJfZJOK94
+gk7yS3cB/G2NjMy+us3J5gullK7YIxux1TcIAVuwvRLLzKmo8OFu+G+CruNkcd3HmPo1AoOhhvs
ux6v30SrRCdhnbAs3Q6MIVYa4YMbppwPdq8eLNQtGWnviekxV3PtyxSMV7fBstwqGd/UEfPSNsEW
DG9X+ta1UROJap1WLNkg/x7Lpr1LE365zkJAd4z+TuYIbraoivtK2fFm7Am3UdWxt9NtjkOc42I8
auxXWnQ1RYDfLSsXr1KyRFJhPmkCsknz0Iy2v5504Kl2mJaBhQsEt+g11NW1871r7oilImUtq/Jv
nanDoor1576LyFIkVrAUxV2FC7ojR5EjMLwo2tsFq3UfdY2Tk8Znxjl3oR3edOy2ZgJlnsaKdzPh
0mTD46Yeypugw0s9SILb1HDrOdw7qJ4LQNht6/U3Oft5Q4utUhPnnGlqX25lwJiSODvZNwzF7wgS
OmYN7mB6sTzFsMmUowaRK7V4Zwaceo6092kjljIMSKcRE2ciaIiWbOOmfHJcdmhrlsSL6pwHGegL
mKirn7bsyOgvfJLtWEAPTqVFvCYLS1B4Is5Kg4kMdhZmGn4kNqy3W/Zww7Gns2LGLbemwZt163pD
KYQaQF/Wl2eehHd2qG+1KcohJJNr703mqqZigdNgn5i59CIyDn0bTx0JlSWSZ+l1YFG4Egz5oLEm
AKs6uQQ88zFWybtK1ZcoFDlRiP0rV+TjGDY7u6+P8/N+mNrnIm4fUo6Wqm6eOp9ZZTuOwRoyAWON
YzxrBHQt0W9YpBbX3s4tedO2C7gH1hihL3ueYqZQDHtmnwOXFv4nCsytpTykTvNTWuKRcNGLrgGW
meOOzRBvVlYfOJK2tLtbOWQPDVdoa3TvddStReI+kYTzms0qoBlHp76eJdmkJ4yBnDlB419YxS3k
1xeZk7zWCMBZl+NbbPr7qIpfAi//Vtr0VjoYFB2u+5Wrxx9qLmqaFK5fqyRrdwJwbOlJJKN0HlEm
6ToKxDFW3Ymv9UljzOQbAh+PNAj7mA+VCOddeWsFzpOZOxtcRofALjeZqa9HdzoxNMRsFm88KN+J
qK/ERsILjWiTRtPGqORI0GeISC3JpDPXk+qfhhiTdd1uWZN26R3nmDcDmJisagQOMhARE3pqYczk
5o0GR7essmkNunA3CmePNP3WF1AkQbCdiQ1aQEbo/UdKlFkxufeVozMVEgTQteri28aD6tybsXBR
1vUnMVS/JrdnW934BlG+6R3zVLT9LkQY8x3msEVcHbxseLFwxxo+jzUYdiSi6qo1wQ0cVLIa4HR9
A4Q2FRcDAXNUpB+hbZ/HKFhreAOnVr+Z9aNYVFd49L3Xp8w2Wd/jtdwMuEqJ+ZLRDavOQXTKmyEW
N6iE+ZJsye8kiM4F9RW1wCsNG7fLOXEJDw2itZfEJwR/BB9ycod++GWM9sXwKjIfLPse+9tVGCk1
XLarzfIQx/39hOlk2Sb2AI2W3CVFtS8FkCoRMzcyMOBgXVjomIE9b+fTmbL7LO9uQVRpMsZq34FS
E7InFk4Q4QbzNGORJMkXkRDE4XnlVyW1y9iJe68hFjg0mP5VWGEmmRC5QZBQUj20lthaJEgQJbaR
5ny8CMNYRwKNoAkITCBkwSL9BLcBMHLbKaoKaS/j3iPgFK+ZIgyaTIKlFRM16EfBWTq+t9FU9oJE
dsLOeQ4YEQ6stIQYhAYMqNaUiOCYYRnXWWxmVyJfDyE8muVj1akD4kQz6ZGNntpQxMOO++kZUmlc
MTv8GCt5rmt5nUx6WLvBoWOFG1eRMpSzyhCHbjFBonZ+BeVuWOR+VOrCXtr7yY+oTMMQ9BKPRk/W
HwM/82K75avBRIIYOIqDBgtLAZQZxeVTZXm0GUYBCRxcAt1n8jvFL5mTv6WtjzuSuUfY7QvR8fGz
4J0f5T1zxncvDZkcmuco6+lqcVCQW48jovlMJrphUV+KCQQuZ7ieS/FsTJ4NnMTMftQ/TUHKoq1H
3oqMULkij3KTVw3Wlok2ylehgy6b3eM7oCVK0l+dYJvhOLdkXDweNnz7aegiY9PGNn54L/8aS/jc
OglXog9g3uXBML0DOb+gJN4N08GzY5GMNTFCMOviFAXpUmAk2Qu7Owo/6JhdIaR4jmuvCTXFlG49
ZBM8ktAuxhQxWvWuVS+f6yxEekEgKggbKZCTPY3twp4vdsLqb9gSwvmX4Tf3QENqEV67Und3ga4T
F4XBJmPzzljsHWIFj33Z/bIlQCbHDEmP/ewJKIaHCHraa8I3m45jRUDAeMyTyF/oSMEku4L2cgQl
mr8edLKnk5DSYUyJZCxLBfMTtKvCcqfFUFna7SjUR6CLlyiV7cqZvI8UohC/+a1bF2tL4LBBRvc0
LmxJ8qBfoVKHaztke3yW89jQ37rI2koyuMzQqdZKElgW+94RHWhd5/oLwVB7h+DhPGPLYIr5rusk
yzjafV+Tx+hg6x5HagDNN/cN+zStQa3akeDR0HbWxFqhRwnAgOatGXIcs5riHxZkqtD8BXo7Ltsh
PBg2tbpustG2c76NACM3kHmIVNv01fwedqlu4KrJ71xDu0lSnrOCBCe3vbBudNmGOTlUMRyocq85
WVANeU1zYHfZMCTJioaYz2pfo52HFeEjplwZsX/iWt1HDaurIgSQha1rPEwQCd1Rf9MxYS6lOYYL
Laijle6Hx4mEbXJwKNmG+GQXcbb0EX6sHHG9rSSxuu5TOmbbUnjPZCt+t6O2GaLmLk+7B6OxDnih
ngg8e48NurgEYitJHM6REleex7MHzOPWb/0aSq4CELfOggBfldvtspTjYwWyUPsz89WdfWugSAhm
ZzVRGKpJ931X7Aps/XAhTMeC+jWU6b0iRiRV1tHFcLYosDho+ngkh+G+aAt3GSX2nQjV1pfTPkrM
B4CnOXJKfLBw4y0MqJGHDO63bniSZebW6od1EWDWqdj4ZRYWbWv0Xijiy2vZXfrUIPFC2bu4TC6N
wZTeKM23IS7vWIv2jbxaL2nHdnFlIQEz/I286Lmq1BV6ZM8O0bVEN82mgqeSZhGkkA/X3IwfpG2s
29ptkK2bW61xrp6FSVpitjSrjgWyQfjo5OEt5SqqbyWfc5TjFfZYCMrhwYhAyNEmPasowffQZkdK
aaNXy2CGq2Te3KRt+eywrZUKA4CbQzwV3+bgwfvb3llqctO45cekLPolcOxObOx62vfM8tQ4bsLc
PfRWuQpNb0lvuvaKMV+6U0I3ZI7vRs0zHARgHc/mII+dxByYxRtLltng2hc35NaG9LhYn4dOo9Lw
vnKt+8wG96UBBFvWTr0hY/aXLbJDLZO1GRQ5x+jwVYQ9NnqM2swsT5BeRyXso56E3/BKpyKLL6Im
HrBonAUWzR3enhxqlY0s+BkPY5uugszAQ+rPvs4VvdmTbtFAhRlet1h8BGX32gfhOqtB1MN0zZRu
R+Jv1ZK/zB7MTIk5uppt8m20B3Tm5J92Y+FdxzlHC7YTQJvOXU2g+tUwvAU+U75msi/+yK1CXf9J
e08OMw7aNIo2RSZBrMdswaKyizY3xZo38zK5WmEPeE7y5GxgnlgEDe1iYFaUAjL4JYgYBFk0WTJH
vsek7nyqY0vKe6dnT5Cjf+FaWzRWcUrRITNOJBMqxEEDCot4CdFEua71Gq6MgthobOxeu/W68SYK
oy0BEGKhR+4l0Oig3KnkccbVr03ODtz+ro/Tl3QM8Mjjn1/WrrMpRv8QJXq84v+gwrbFezgj9342
oxYOSWJRm215NCac54PJw5/tmbm2GznPC1LvAr86OH677rV4zaLV/eTjiLZQpYfcfW/94JhMbbdh
8eHR1sBtDHK9aP6fhopouoQQCMUuZni49GiU/ntcetGihlwLOvsyNAOPNRuWM9Qf26F9zQJzA5UM
nin0xWCAZ2D5fadqbDaaH/K7FDu3tqONkVRvWp+seovUeyD7FYNkQFImsWySWtdj8TJGLfndrvGQ
N9TTrfUrzqxvslvuGYETZimNEiUD138imJuSNLJLXZMI5P7BjGPinZznIqpwLKQc52SCHLxpAOeQ
odrEMZgto1Rz6SQkV/ke4RnWzSSKB9/XAWNMF9cuw7MFqts+C4MHJb29aYnrmHIXqjy5qCa4H9qB
ZTBYUkWqPQSCHP80oUJl5BAH92aHCTUKJyZ7wycxVRpdY1YumWnDDuAoSGrzbTZUt547T3b7te0X
nzDALCsgx7asveeanJFBb+fg5H6nsHqQfMkMiyoYuQX+JNfPk1e91gruytf1tzSlUWjmwb8yLkXh
7Qof04J0je/KcxlbjnwVMdUcvrCPyrafyWonRrj2naUrqxem0ui/rHPBWZo8IU64HDDDvSqxC7J2
Bx9Mmd4nYCRMqUBwacd1phDrKGfIJmSEFzUuupVB1OLG41p3e944vkHmvNDSzClWkuf2sm5D6zA2
0QOsxVNo1yckEfprd7yg6NxSCAS4ZcvbGvwZuMd5T2ISH6uONHBfP9W192kj7u3SkmwT3RxQmdH9
gf8H7ryKzEbVr8KOh2vu2u9xUKKZRXjitREMeQoJpvE8UF6UVsMyqLeB9YRQ5JC5z17XEGLi6i+c
+isvqz/TenTXeoEKHTNJIMzkijmMReQGzRYE7Bw2GX4R9Av+o4E9VFp/agZbfnaO+xq6zPrdAedM
VWlE7hmUmhNVavmS6cEt9SLz/d6+SxQFcu/H92nt/YOZvEiTNb4iGHdzFE3s96+jC6TJ9IEFICT4
duWGEOenvi0fs9I59mTpm/rwXusT/AW1G7DgZ+PwbgrNPqVpisGsvjZd9NHZcDukbjYECNFMKbOF
LUfuD8PkoIyUoqkJD1U3k0/YD3hA07TrCFvxZRyTzwoX+J8XEP3nHWiOnNcf/muzjiyxSvbgpjuX
e8P5hfF/UfNQ96enP//932zukT92rMVNrLfWfEd3HZ79vnsqscb/+U//bneSnD/Tv947znyVoNDM
y4dAwNdqE9yAPh2Yq+5gzP+yCup3X9C8V+tfL1Kmkex9h/3B5kSTKTPjaAmb6EzCQumq/vxJ/vOO
LpSu//sabTERyTtF2IyiL/a/9sWuitVfFo395z2WjvyxOilUdTc1XGhbCIatQ70dx3AB5kaxeYSY
Fuj7v7yQMf/F/7/qzpE/NinRrVmjztrXrfsY3E6relF/e7f1q/Y4bli/sjOa1X/3bf1YnhiGo02E
DvkdJQ9yYbPxgweH/5fVicbvfu+fa5PAvkqilbStfAP7xFvBgsbNrMcaakU1BVThbN1NsSXQVPzt
m/vNbyTmpWf/usaSymqYSrH0pdngeNiCqs/XM8L0ko4vfZkO2JG8LUfavK764c/fovGbO1P8uPOb
0GuroJfhLntBNPG3xYZUiqV4tKv1sDSW+UojeuEvp8zvXuvHKWD1BU/2YPDRYs5u+E4y1p8/xO++
uB8nQMuz069Svji/IJDLv+jy4hDtX2nPNXEQ5t2fX+V37/7HESC7INHrgS3RZuYc0izaTgTU//lP
/+4DzC/5r1++JYqQ4IUcrs+Vl7zKXzP04MC5DEHzWskXmLS//AK/OyzFj3MAJ37kAJn72+SpX//v
4tyIOvL0v7vAIMj+/IH+2av+H04B8eMUwOLK8z1oCZWdcgDNMPxwwuHDz8ZiI0vHXHZT+t5ERQ+B
gyKUp1R9Vh07sGbDCkEfBsyNiWXtXOanDXHQxNetEztO8Cczwleqf7GJ9mCYrK87ZbzPgbx35KTO
BTsBy1YPXgqMR6I1Qplr/OVn+t235/y4gGNzzHxzjspVe5bQvYWbBBfVgrz9f1auI5D/+dv7zYPA
+XE9V3lmu4aPP7XO3WtaMJPJxYMxys2f//zvLuQfJ6etD7bKC842ozRYotWcwij/y67W331D4se5
mbooM3XDelAIQ/eA3fSQ3wBkLHEL9Odw/V8um3bcH2clmQPKmEqOLf+xXVd7awclSf4eSTJLuWBK
iOl3++dv63cfyf1xQg5JXLEeHGth+QsVb2Ps5IrW493iN+ccXv3lVeYb8D/cMO6PS6tKyW8aRl4l
eiIjA7x+OR/8zaKRbIHUF9Hmbyutf/Pruz8uLl8NTJLieRMo2xIWw8Dt7/3Xd4j745CEHhAJ87Ng
R5REtVcbHHbs5ViD0K3TVcmSkb88oH/3KeZ//q8T0zESTXUIyTvh7PxyV6cvf/4dTPN3f/nHCTky
kJkTZVg0lVl3cxKiGCQj4bBEmAi6G6ICdjkLXgaLVTcE0UWT2palv/MFaf019mnyZG7B3jMEOGIz
+xLJPWIS1m7TPNkkZrvtknHlJxWoGBt9onBr6f5wGlMbECyL31ugX5YXbTVFw6lP0YUk62xRteqz
83ymoCnLdQg2hDqXN0aP/SKyx3UwVbexVW17Ma7Kijj/ifHSwtIAqnu2ihiyfJ7q9l0QZG0aw7HN
8KJFoPdMWqdlnCRbTRMnR3bXJIkw36ijbmd3jFM2WjCLuTNuXCHZV/WLBkhYSJtsbvFiWMTZejEN
Ydh3xNMlw53UmNKWQXNXpO3rUFrMHAKffErB9zJWiCaNaRObn1ySnAatiy1yGRs8FaTXQcexznuJ
TZOYcYFrEfX7vpLtxQbiNXXrQRuKGzYDrTGBr8OiJZxD995sr2URa05G7ag+/9GTwJICM1hqANCx
nj/Qgm702atgjyfmYkSTVbxhK8Y+U5n6Z9QR/GZ6DhabYMpWjpkg9dmfXVoD0DTE1ldhtBrtCcrN
NtjRCHWDm+TcNSYR7gPm1MY6Y9U7AgIeexbElaU496TEd4TWWkm2LtIK1110VI336rjdq9b4z8bY
vtedRpxBjMqskoZKPNLPtdfdZfX0ViXiJgrKnVV1R55op3pKH32o+KaJuX9knawrycS1TfMXpxG3
rY2/jjhS7EfZheRM0MrkWxTlr46V6CM2QZOtGkCCb4k7h5E4/mdQ4S1rDGzrI/FITUVYdhgGL0kc
J5ghGJzk6VCspqFd11M/Rwe2r44j41WY6xs7nR49FX2R3cd8HdEpiu8U9lHckte0lI+9Vu6Rf3xS
FhtMOCwS6XWB2Da1ksT9GPA/0lARAJyWMUG5Jy3UzqmGktGTqH7A7/4SS5Y/sWUlBv74H87OZDlS
pomyT4QZ87BNyExSSs1DSbXBamSeZ56+D+pe6OMXSVttaiErgwQiPDw8/J470drrq8JB1tJHSfLf
ImVAIK7x727ER+2AmCLcs/eb1Xv5e142bhDkV0aCxzGNGTj8BJ3lynH+jwmsvshq5ICaH42dgSti
7sBHE24CWgj+bdXXF8tyE+QT6QwewJ4u3elqc5NDTInMcGsdWwtsi6U51q0mnnANcYeD/Fd+LW1Y
5PZ01TvTXtlne9qdncsxdG0LqC0WZyW1sB8ry8Ct1D3rzME7+efG2EnH3kGS8yA4yvvlO608krZY
mqVWHMw+5JHk2QG0O9NSsr98ZXktB1ssZHlD6TUSu8jNUirvedSc6e6JoCzWewn9+04dlOc89+9V
y+AwgMMbuSsRvgIOLvInuWyOnSe5lMQcMedMy8sfxyl6HWFQ+hkbSrWm3b/Iuj9qT1M2gPfz5Z+9
9kLmv39aFsUylCsddo0rto9V/i0ffv/bdReLokQ/ZZKXXeBKskwDrWVTX9uoeqz95MWcgi2a0Hne
cOnOHpI/CVXzy7957Qsu5pOvy9Tm+hylzSDd4Tr4kEbaOc+njfm0dvnFdCpIC8LSagPa1aKbopJO
hdC5slls7DbXKhDqYhIVeqgraoNWOaGL9qTuwwfBTji8oEkPuN9rc+xd5SR/B2a5kVKt3nExmyY5
KoPKTCNMyHV0NzvtzjuShh4EO3Olh4bUd18c1XSXu//0gdRFyuu3rHi1FvjufAivJBzUdUczCJzL
V1/L29VFopsZEPUHqjguM/YQXsd7/VS/6TsgHUffmTYi0HyxL9J2dREmErqqUT5C2OwayxEyJLc9
Ijj9ToVCcvk5VsaZupjStSgNhTFhh1Jkvj3Q518GL0n88/LF58H01c9fzGvB9BJLVb3QxfruBlXv
IQsUeDWG+tsf6ZbyE+s7REa0Cv3j5RtK8+z76o7yfyOUJXNwUEsUBtieC3TMBmd5iF7r2H+hZe91
GsCICWCDDxW4noH2YXQhW7eex9VXt14EhEQRVNKuxqehHZhnksqnMZWuYcS9t5kAY7WoYHTRIZio
+tvUVtK+VyOXPT//FwaIo5YoqwsErF5/39TSRviT5tn11a9axJEsziQhC2qfYeo/AsZ9mz3am5+I
aQ/hfXfVOuylTwkzT9ma5ysjSpkHw6dFImkKUL/pJFADMt6m84H83bFs40ay6zNZnS1s7mo/CiNf
PJyyCClaGaV9JoJokbTkvc7j93xI7KIu0Nk3b/TWPim54pijcmpD5akKoZZJ9YGD4pdY4XwYPOeb
r2X4WZUmuhPpYVQLsuYYCFNnmgcN/AJCE4ATmGD9mSrrSOUBnx0ljHZ1rZi0zNASkGb6qVWaX1or
PrdB8jzbkKZhQF5rwnCVajR8tH3DnZkqxNR9Kn5X5MgldoDAiC0ViYL6oxAGWD3hOVDTn/PpUeup
140UnAVMTbAz2xtF/a6oooEEWzhLZndDl/JGkFwLYx8JyqevBaldTzJMbKg5Naf0IbVjO3vFU32H
Ot+Rt+bGyrRUFrFYBUras+kNXHrK8z9A+Rh1YhXZnVZxIs0Bmz2WwALT+lBzVq5CHNOr8V8H5CJS
GzB3xoETRupclCSUsr0voW8qsX7vgb7wI/PB0NB85z2Hun8Crdtbg38cJwtD3OS3JQcbZzwrmYiy
iOVeRkOgopFNpnV/W9bhN6O29pfD3tqUWwTxKOHIMwHm6HI4clToQRiVCCaWurt8eX3tpy/ieIqI
GTrJELt1VY1Yu5VXoWm6IeUIAKx3WIN8K320da0CR1YWrjlL/RW0/uzMUAMSTwTsFjz5UYy07wku
2IOoPmpeDSpYz25wOGn2WE7dypQnDmqr31UqzTGcLIdAD6aXEBEIRf2H0Et/ewpw8bBj7VMsTlon
CAZaEB0mwTvgj5fRMYOPEEB5S0oKaNLKRNtX4B88FXVVEAXf676GgTVSWrDaB3F2ruVMuZ60F02o
TplvPoe1eQ5prsoL771rmm+GNinOoNbfcs6MJcXCYxHtSaKA/ArF8NfQWxsTZGWd/6gWfZqFOY4J
VFMS37UKVPTfYrqkApkNpvV6+QuuncPIiy9Y5Loy6kUdueZLd6Ci4wY2aIQ9jtX021M72y4AroxF
Wf5v+I/BwVd0CbOz0ZprAZZ+aeCvxo5740lWFjR5scx6xdBmo2bOC9r/zR/jIzXAvkcOSfM7thGU
gwHqHLIbtaV37SrZOhFcmQTyYiVNfV0QzNbw3R7DAzn6LtHWsPFM8yW+WMekxZKpY+bVKTHn4+oR
D6JDemwPw16zm2O9EeZXfvtHdvBpfKEirvNOY/MfaDiu1ZApt05+pZXfriy+dxaC064U0ccLrtsP
pamgLKc12MCsAV/QGoW5V0/HCISgHJgbL2xljCmLMVB6hk5LGMIPJbgWBeh8iN9GQdjImdauvvjQ
vYIAGdBD5Ho+Bp902qjoL62s3RjB80f94mPLi4+ddUCX5ErjNE4KlVOIEA1AYNDTv6cCrBGCG88g
VaD7M6LJKXEuD7GVASAvMiUxGwJ5Egkwkai9w2s/6+lW1epjAfvqgRaLe2KqY2JYKV8jxVwd16HJ
nJ51c7iFJYkv3ojiY/w2NfQwDSo024CQ7uQwSfUyeTAH8Y7J/GNKi/coSW762LjOhuooyuGhQ0gh
YJEZy5Wrah7YRKgJSIsoGkIZvc4kk2IkawVKIAyaMcyLfZi1ChwvWRaP/ggl5PLLWws5iwQCiII3
1HTFuKE+/iKdhBfQPFsVNV6Etc5E25uSCcfL95JWthEff/80VbEfjYvepxYyPtDQ1Dmq3d7QgH7r
ncb74YoeSOs4H0Dpt937xh1XkrOPDfvnO45hlElZH7hQdfeqnTjeqblCt3PwD1t7cWllTn38/dM9
MgpSYd12cxfN4ExO4uCUM6tFHnmbPOV+bjsQ7qNm48h+Zbh/LIOfbpdgJyH2QDKYYxSl5b9N/G9J
3EdN8tOFhQrrM9rkfVcf4v1IQ1du/Ln8GdZ+8iKO+omA/1NBiqyW6K+E+iBJ0cbkXxm/H5vlTz8a
mBT+qV4XulWZXZtBb0cBAgrAdI1yLoo/6BYvP8LaZuJjjfh0o8wiyRiM+Vj+1TzS9O9atnIUHj7O
rw/RRvBfeRpxGT/xMKGXj5vAObKN6nlu0m+qo44Us/A8XPU2ip1rBStxETP9uMq8XAkJ1BlZpmH5
T2UiFRjphOYh6IIKf0mA3bpZ7/G4Oapi9D1Su7MqQZqtsThVR5rZ+xLPMUN82njBK4utuAi1elop
/lAQxhHRnjNxui797IBP273O2popxXNolOeBpivIFRtn7ivxSFwEP/jgeV/UFmRgD+vEQsOUy7Dh
WuPBgHOD/Pvyk62MfnGOG59Gjm/0YxrmDNFgKE9dgJ4rMJpyI36vjUtxvuunq5e1qBoYAwrH7k2/
wp/RVR6Fm96RHcqc11vjUlG+XtjF+e+f7tJYJkUtHf5zD/OFVnTLwmepnFfBu1pO73TMKfcQzx49
NXhGvZA4fSc7WZ2fgRKITljW9yWWWRwS4v0NPNZ/wHjLm6WS0RkF+rvq4S+dBhPnqj48yFJsTy3e
FTtALJiHw4y320Z3I5jEV62SgYE1lZu8zwR0ZbBWLn+mtWxPXESpkdPSBkQXowHXz72m6VwdCm3U
TJ5d5jSDZ4L5BOLeR4NftJQ4SvfyndcGyCLl0wyzkcZeDd0RO5g6fU//9eBKXKR7uTboVjFTzxQT
0ppVK9ivtB2tsfIPegC/GTMYEBxwU41uZKD1IS2h0RjKRzxr8FCWb638Xz+iai0CG2YpXaXkZLUd
Dl674l25BkuIw5itXXW3qitfC/dbZ2hf7zfxLv7vUKWLW+2MSudtalR8sicTKEVgvPnVvz7LIlCl
1tjCkZgDlZOdRXs6S7vcDo/C98lW7NjBLse5PC5WMgvVWsQnBX9rOr4ou+J21tltAWNW0650nb7s
MLxvcLYtEozbBaN0IQmX+15PXw0BQx4lQIrqwx2RtMeN3zLPgv/NhFVrEcU0zAIiVdMCt4A/OdrF
qaBDRbnN6738JjrVsd2YDGufbxHP6AhAPaPydnMTWTNaMRxFdn76XtbfNp7k61imWotYprX5gIkd
d0jO0mFyqrvgkNq/Wsd/x+3B2WqzWVliVWsRTqwMc09wvqHrD9ap87DEpFKQos+D/aBM32lJOHWC
fpDHwjZa3IZ1Yo2X+NluDBBkTkqFzjU7o4QodpcffG0OLsIMoENVTnGpcMNJOSMLfMTPaGOkfp0C
q9YizmgRJKMwYJtkyMHe67pDXSDDE8yN5Gvll5uL6NEGYgGHifJiKD3D4RwTceOVrJypqMvufRo/
Kr1IyAB62zsGNnwNZac6raPSAo9zx+UXvzKkly38qMywmJMZCZ6MzNwblFuvgI0refjrDcn9v91k
ESsmyRjkMJ9HNZwCTzPZZQOXxqOoK14u32GOb19EAHMRAaRObAWktJGridJPOB1XcSnM3fDhvWCZ
aDq1ftoYTmsvbB4Hn7INsxGkWNXm4VQghRF/ajWep+NhKq2N/HftURYhoOqhxihlHbtgF7Dgojeh
cJKebxOZxyabtkbX2m0WISBGwKpaWcG4LdI3s0BrA8vvpFXRyQT4iW7e1krxqEk/zC44dJa17/oX
gTY1ocPkD8OESqdiIoa3l7/f2ltdzH+wBLWK0RSHxmgGweofLBNoafAmbh2PrUQBcxEFlFTwc6Mi
0eXwk+OPUyy90qy88TJXLr5s8bd6DLQ8g54EFMI7r4WyGspgiv9efjcrEWbZy18XampNikSRWg5+
wOvBymLY+OFfX1q05sHxaTB3nQ6CqhdzN6bAkfQkPZuKkY/67P9OSXGZIEykBxmC8OTjoB6p9nG4
RgnmX4GnKI/9MdwL9i+q4NIe2mbuGvdTtL/8vr7+GuIyG/CHQDOaRsrdWqmvBkHZm1UP4F7eiJhz
YP/quRYBoNboD5002rfVI6W368bVjjzDVXS8/OvXPsli+uucYZZBUYGnMeD5esqPsZ8eL1/6ozb8
1U9fzHkcoMDUpkPueqaCT/LQv7RtOdkY2R6aoroB4/sj1dsfU+uDv2DTo4FklKRbQ6Ee23IGlGf5
0RjNP6AQAUxPBbC88qkMo/tpqO/nZlpbGqDm19O13tIonuRX4IMee9/at1V5ZRQ/6fx7Ewbrz+Xn
WXtVi6CB9+GYDobK4KEgpOML0W68qLURtAgWrTkkkLDl3O1z0dHU6yQ5+qbnXP7VK7ticZkxYIJY
BGoIIW2u+0kOE+ERwyFbOKYHiP3vl++y8m6WyUMxTWlbS3nuRsq+osqNUcG/jf9lxjAa1BNLGb85
c0T7qtXGwxQUL1qfvAxS/C2TsQ+d8iu1Sl4uP8nKGZq4VAKmuMxUwFAgyp2oCRUHoghtdhC07bnp
R8kPwCC9x62Nzcq3X2YSfQrDDr9PGhzxxXbqWfMdlDFtjrP79eUnWrvF/M0+RV14xCI2qESQ2sKi
oJZx5/hJXXNjfK20uotLUaBhqJos+hbeQOoZbw882e6JKbR44ceolwcY67aajA70U8DzEzrjcD8i
39Vx1T0Z0bUk5Ds/xuu8Pnkyh2Lxg6Tt1Tp1xKb7dvkFrOw/xKWaUO1jjq88nRAd1rDRm/omitIb
vQKbTZQoc+8PTeO3hY4psNw+SaKEy163Cws6maQGtzxgwfX05/KPWfsaiyjSNaIlppGXu3BwpIx+
P7AR+8uX/jrHEpdJB/RPQZ9qYnmd/ZaDJ+CsHJU+lrhuU+nYGExfZ07i/+Qeg9ZncjZi/5gcGu17
OAWu5v9FGLqxHkkfzSJfrBrL/EMeuizV0p5Vo8twD9aAyJVGmO/Edm42F6trNU/fIHnc80FngEJm
x3lKd5XHgVHZoHBIEXDJ1bzR1B+mDLsOM6kfgkKGVE+nuuKPyl7woAin8Xs8250NsmTrxmydHOY/
GxNTg8F/lQyaSIoKWLk59LQEwZxtpSgACVRBCOiFv1pv/hhyuDVgkk5yJkdO4o+32Hv4ToWP0Q7H
3hxXeHbsOB0gO1Aefc38Zhn1U2N1N2o8XqdlfZZr/90Hw29a0bWi4T1ImeJ+7NGljzqkgjQKbtXR
/CZk5VUhTWhu79XAmW6VSeDsUB1/Rkq9V7Pp2NE/FHlow0Ms2hPQWL6BP1JApQtK3PWk5Ycw6e6D
BF/FyPKuGOrHDgOSVAnc3IfpoY7+sU86OwGBmnjGi5Xl13ES/pF661fOOaVZqneSgbuVNfAAA1LS
pBIe0yTE5rZ2zCI85zoqTyHdA7jE0DS9avP2T29goCMpc3/yvTiO18WgI0uWj63awrGo01+Mrycq
fjcRyNm8jPdiG1NQV2Db+yU4G/9Ka/TXSCpY4KG2xDC7dIPWhtADHKeJjmT413rgXUkzZUD3e6dP
pkOH5GAyByA9+WYBY85YvhqT84z7FEIlOdFo+hNYQznQwjbqpomgmSFHOAbJ5JapdSWY2rnGw6cT
7mJJeKuM5OnypF6bcIsErcZpVJwEcuZOfwy621bSdm2PsZT0cvn6Kyv3UmOpw7AftYQJXZm4onby
2dTKjbxmbSk1FrFOkDvRG8WPnDx6FvewZ/pn00GIaUNjAPGA7XRtb2Wya1F+qRoMVH/C3oV1rjso
B4wWDsMJLxQXZwXAeGgGcgh8hwi/hY1wuxLJl+pBT5LrbhgItzgbYjeeQVz9wcH+RqBd0Q6g2f3v
mKsDHOOx0sxdVtIbYu5NLVVPmibfUzyOd+UQUAKthxu9wOOtz+JXTDPOM5ecNr99TldsDXVDEUbX
6OC4Ae3ybauuful6DgnKh1rtGXPDdJX/jnz1W6XALr08oFZWoaUGMYN6A5yrYIFrLPZecDr9WLoS
i/rOjyEH5ObGHl7S5mH0xaxcihAblUYBuSIhD1sQTrEaXCexRB8qXEfJjK+x7X2OO25dxy96GKd2
osNYa4MKH2qaRfFKi3FyyjENpUPPbEF5eH20a/JYsXVR/NWzSbWFBNOJ1gNa00oIgCINa9lgcoWp
xNJtYB9gBOpTKSvXhYS3OPx/0JPK+wTst9c4k9aUZm/ItH/W0VVXDrdJIzihPtxrVvliihYVXYhC
lT7NNO5gX4Yo3CwBP5WsiLj0qD/4HoZ2IRaQZkDmgmvJSWy1g2DBPLeACw5K/y1L4kdVazsscHBX
GzOQrKP3FxDNm1/jAuwPd0M9yzOF8SUbUv47+ipddnhdTxJGN7pl3WA5vesbgEkt9nYQ8d2K/2XL
TQIVsbtWx/x7r2GMp5naSRiah1iZD5eH4Ra+LY73SvdH0LurpqtmmzIscwHP4EZX45YeaQ9DS0EM
vt8A3AtmoqeIB9kakHJip2yIfWPTW/hTVOnuKcY70/OeWXhfC2+idbnMu/NQpBBeEuHFGyqMLPPB
aeQaG2nhhP1IvJu65rWwZNekh1ZXBgf2rZ01+sEsgvM0+8/01REflme5VN/QZD4HUfXkN9Zfb2xv
owI/o7a86vF7m+mW0z4wsz9eE3FgqLSVHQjKsY3RYEZStpdwJnJCRXjVRelPUstOOzTQBTm46QsI
zmrWk2cMxW0kTeI/lf/FpS6pMEiF0jDL3SEzba0V0CYld3WItR2mK5fn6orICq7/f4NMnlgF8B4i
NGYiHzHTwuPvWTmC7tup3zT/Kvx2+U5rwXKxCVE7PdI472UZmyBkZoEj6OYuR+J3+fJru1x9sUwK
kxCIeVQmruW29D3WR8Eu3OlKsVNHcLbOflfW4qVyT6qkDi9cdrnggygBVKhG86ibbAoDh6hBt/GP
D7NYN9W0ykxv/iqNM7fqxHvz3T8ywY/NMXopN779RxvdV+FzUXZQc5yCTBAlri4+YL9ta5FxPRne
vpbjW/RlD1gR7joqi0qJHQFG6v1TFD179Zvf36HQtsWwO+Rm6ypTeYxBBQpTdOBwfIefvBvID4H/
t/JwixcKIKO40406eQsw01A7XH5LK4nLUh9YWa0ea+jkXOjSf8tkJlZx58vXlpSvr64ai4wP7apK
klrFbqNlpQPfALWATwO7r9APViqRo3fK1TSFt1001jSAKNdJaTzl3YTLa3UEFHlSFd+y2UGMtlei
+u1U/WchTIfUmJ7UMUati09JomKwEZgSvgnebzUmtxs5U4wGOUcbZ/5Ietna+SYYPStKDqaqfBct
b4S7VbohSD7yzVfLCx6yrOD4M7QOnWb8aPLyvujriLI2WMAA6HPbZr8BaTzpunWWc/UNFd6dkAcq
RqoGlslt9LMRzIfexKnH0nCQgqhf7UQxe5zk1E08jJTz8Qh38ZxbcFJHk02ZIr23iYr9AUbsQVf/
aVINrp6Y/2oT+cZTp5s67VgOVfiiWUt/kBCg8cZLcCeboWoLYvMaBtE30+9/0WsDgKwY3oQWDz3J
NAYbCuLjAJUX5HJNVo87HTYA7GyMugEGhiNZbqiUjz0TuL714vvm97LxMAYFyt9Ob0NdYVWrf0ON
cefX0CqbpNvLjfhTCr1T3omyPVI5rzvj0VSTveHjzmD40+8MQnsrNo4fiIcoGXS7b8en2lKewzB9
yTvuiitSwRwRDoYBMTC2bjM5zQ9WqWBQqQdn0MjXQtr8SFjqs7rCkDeiKGngdkMzfb0RGdZG5SLK
GX0bWbXVc6BvYWOc6t3RBPe2cfGPktr/BgTsMf+7GNB2geO4oDLmLenJjJLqKFT9XaGr+U6IymMR
ADeludSR8+hnXQ4y1g2Iybzmm+xjDRNig45H3C95qhwtAYoqioDoqjZwVDNrbWx4r3u992wPq3Gj
zc6KIv3y2gTvyFLeed5IuQj1C3hNS4FX0fXOGPBqA0ty8jw4x6Jh2o0+PuJKcdRNkPbRcC03kbaL
9Piv7qUaim0xplmr3/udmdG/UTqjIbwa3giE1QrvI73CipVuhSN16d6JJsUd8+FareBwK+njWPu/
hSa5ryLDztsfWYYMYhjeNJlMJI/8m1pO7rpOckZf+anoBlDpfjroQgx6XZjwh65+alr4O4uB7odS
9TOY5eVRrEEY5oJm4t94KUnOkGh3mWX98sPqT1Th3Mi2WNqlrfBoUpi7HLw+ZINffMfloq5LWdEb
cJ/dIdWOo2m8eMD/wKSbBzOLghO4hr2RQjXFsyWVI9hamFPVk4hDBHM70ZRXYTYQ98bwaTIoIana
SxtH7z1RHJZxYAPmeu/jcV9QWRDg9rWgv2qZx50sS9thjLVPJ+3cjMqPqgpuyhHfFUDcgqWC6fSw
5BjVcVfBTjxMMHfJCnDWsFLY6eFdV8WPcqG+iGP9dPldfL0ZUZfd/ElQ+ci5VFoolGeq90AecLzW
gLjCMCZ3u3yTleRDXTb25xNWxlqozW0wYKmc4OA9T8dqTxLl0MK7VcddmfzL7n5L0vGh6ROkqPG3
CXKmaWydzn6dnKnLZuQ6DBFzlBaapdhVcQjDkAnjVH3jbGBlY65+/P1T9aSwcBCVtXHWcgwOvFzo
01eeY+zxAzhItmYn++RhVsXvNz7HHA2/GP/LLuTRKFTZM7lfci5O1W8sYZ3YrgJb3wnH6ohtgLLR
aLD23uYv9enBNKz2wlpBmNjgHGMNxVkh4sn9Rnfzx/D54jmMOQ39dPlM70D8zu3NUrtTzKOoHeYa
Cl3i+7HY1U7xavyd/nKmSd3mnk6y41ZhY2WgGfPjfrqvKYptQ2WUxyqJWHV2FUzNVtL2dQqtGotX
JuHYHNPOH7qDiHBSFdiDl4GBoV5ZvWJQL9pDkD+NnO+lMf62SvDQgh2Va6HZ4ZD2syn1Rz3O3sWp
uR5z60RJ+Emz4JdQzAV/PAxOrWQ3Yaremlga5GmIz/lUVLtcT3w0azWnhIYoUZRoj3LSPQMy63c5
0uudb2gvVa3fpIZ1FGQNuy88/PCdGg5+jl2AMmAeRv/Co6BmL1iQOqHBYjKZxsZAWnsri4RfFmRd
xZvAd2PuM1jdnxbOKrtRJxe0h8uzYu0Wi2zfqGNRjxudwZQ96PpL6/311R+aFW8kD18fU6vLYljq
BZpvqei1Qmjc/UELX0rhr2femPE5KJ7idquB6EMA9sWkWJbFOK+rLA+MixuUJQLnMpitOPCWGpP8
BoDuvq49ahvRCUjJUc+mYFcX4mNRkzuqafC7r6pry2BEtCHqvl4xhStdo+M5of8LV7T7YZA3+mqk
r6tT6rIOBq3f7JWOpUeAGCENLHNYdiIYrqxHed4vZgHOZNJPsdZ/IEg8VcoWz2RlzVuWxVJk2Z2J
RZGLZ8N3vyCnnfqX3JRu/T57wWVjs0K5dqPFXNbU3FeLArpJPaZXUV39bhVKWmXR8k8XnRtRnnC6
i9moJFpuC535lmRhfhymUedcPz9lhXIe5ebUWdNDLkonK+3LXZnMLgRgvP3eOOVULEWt+xbrPUew
A4GvGw9NpDqX58RK/F4WDTCI7GIppRUXHrycf5dMJ2tPly+9EkOXpYJMmEZJzYZ5uvmYX4p7v95C
/KxdehEsgE53mennsAPZfU36e6ht7XrXhuwiRsBnanz6NVglnQ75DtXza///QR2FjQVgJU4sd+2q
KgLUjwsBVzkK5ghsi+8BPl6xdde1d337O7WyjaxsrpN/ESiW5TMVtx4vj4LAnXrDP/lRQjWjNtsd
SMRbT/cBymXVU5wGW1nHymxYYh0TT8vGsc8iV7xSAjBnbn6r2rU9XQdO8JP+ZCs7Wn8hF9FY+2/1
KHWJeAxLkG2dhsrelB4Cq3BUFq7JP3l4zP/TKNYWmYCHtUtUd2jGJBhxgXeNG+LG11mZetoidox6
iN0Chw5u2464e0vQccs7WZI2ZvZazqnNueGnHKZtk4jWdPomqdKS/sGpoiboOZ3djLs9jn7Dq2YX
x62zp5Upqcn/vZsxC0kteMVuxea1NaFGd1tcg7UXtZjtZYdbrNh2uCf441sXRo4SBvdUgY6Xv/BK
WqAtpvygj6qOFxjrdjW8aP65V88hfa0yljSXb7ByCKguEURV05e6h7svDWwcqAz5LnQnFweuGzp5
/tYn1Y2f/k3/rKpzKPj00U3IwBRbaDLtqUPm2mOXvm48xMqWYkkZUmt2/F3BaxoO3VnXd82Tv6eX
4Khd+fZIr/w29mwljCyBQ4PliS1FeZ7B1M/xIB60HIGol8tYGw3lnTKWEMK0xk6S5mYwIaJS18Bf
3BeflUA+CCNG1WAhOWGnGeffzojVJZ+ob9QolHzSUz/7Ww2Pqr4x+NaedREEGtny5MiKY3co+zt9
zNwIZ0IzEF3VKO8VQ9r4eiuzU13Gglj0Mk3llWb4mTTZq9xtJL0rk0ddTPspoEWC3qXYFX0BOzlT
2hmxd5IBtmFEMmzcZO3XLwKANnSekc3FBc73jt3sL2GVbHYuD+y1iy+mv4qftCDLvBqlko9GhIXk
JBg//+naS0LQELZGOul0lovR78C83gR1r0TEJQ4oyjE58KQ4dNsRy0fXalRc68P95R+9In1Tlwyb
qekKgdadyPVv09viMLjgOd/gTNhb6Ny1nz8Ppk9BSh008JlqQA0XmxokruhayBmy1Ln8AGuXn//+
6fJ9XU5RSd7jyhzvN/jHhoXkaOFWRrB2+Xkgfbq8VdLzg3tn5AbiWVCAo+7z8fHyL1/TeH0oLj9d
22g8DWx5jhShgpUAr05xoEs+NpJt2cmuz3ewX6Mr73ErfVq94WL+5rWglWrBw2TnfK8fm+fgg5ec
XEevrTOjmauXrQxhJVR8HMJ9ejZO9X1RD+ZVEMhkw6Gymd8VaDkwg7n89lZm8gdD/dMNqlFMOPop
YeVY6Y2Qm89VurWXWTklVpcsC0FJQK1WVcTqJ+U7PC/dwu0opw17zEiu/j8Wv5XdwZJfQa1awEMS
T3HpqXEGoAhsctir7/GJou4F0wRIs5PdTjfhQacvY+PVrRXa5Hl9+vTusIcfcUjm3Rmy/lNV62eI
sM++FDqDWL7LhnnjaXXueCUIak/hZAkz3vnQ35fV2UPzLokkOh/mxaWXA463c8H/K+DQefnDrlWX
5UXA0DhtiLK57jvdsZd3IaECo9jJT81ePwRX3lZ5eS1R+2hE+vQWVDx+p3LiPr3dOfhL2nzmnxCb
1SftqjlaJyycuy0I/koYWZKQhg7v6z6NqWUX8StZ7TnLgqumrjaSzrXLL1Z8DHk1gfbdwO2CwdU8
WnxUkGr/WK1bso/wyho0SCuB60uybYSZXU04UwcvY/nt8idfmwaLJV+JimBA2s+phTpe06F3KJGQ
9yP2XmN+SKXcoW55rYzhRqlqJQ1b0i4Clgt9VJjetVLuk8k4JXQ56mXL+dlNKv6bH4H6Mbw/Da+Q
Sk/Zykbk6nJwMzSSM3W00af1hjByJcB+lOE+X94yrIC+K+bH+KT6fyYk85Nxn3T/ePS6hF7EWtyr
Uh3FrundQrmzO/HfoD3qknQRBj0gcYkri1lztkrmHlZzlwfS2gq3hFvE6OmVaR6qHKBrb8RV13M4
26MJcidcZbcaxQhM1O837rbyDcRFHO0kHD0tkyKwViHOET2T03gTbiIlR6Fr/lIRVV3Ehnuc7/pd
k6LdkfLvsV/BvU/eumx4GKf8dhCsjVRoLaItoRb60OdFn8BV7W3OT7wjQlP06dht+PvpKnpVD7Lb
bbU9riWOS7YFh+fRYGHa5QrpnTJgIRWJB3N4AM183TR0OmOi6ttlvFXhWAlxS9hFPLRFO82jxqdp
ELdMU6MjydiYTCvJxJJxIbEvwCFZmGvXPmfwmrIPK/Hl8ihZqcst2RJKLo45zeLoBgp8QePnTELU
DuV78J2QTnMsDA6Xb7T2hhZRtAk4i9cNFgGvolFzEqzXtijlvZobG6vM2ltabJ7ArMt9UfIkXvoX
DMwu6TaKxytLvrJkRIRpAK4XspGrf5+zIGnn7zGu7A/qobzL7K389+vfryzxEHJED+cogYuLJBkv
iLKvcOFN/i30KEuxp9RFZd90EONm88ZDWkGcwkrHGUYSxxEoy/An2W9bn6w9yyJJ6odCKNuGbyEG
8g5HjSpWNx5kRVmqLAWe4C1SRYsAxc3deJKTAL6XqI3nR/ll9vKqnfbsvaXv1UNhCydhY01ee575
75+Ws07TK2HKMAkYJPUmR0/Vocu+PC9WYMHKkvqAkjwdQ2XibEKOruMK8IkZOFmev3uEXkwFjyln
/6E3gUid8hsVvQNqi36fF4hOori+1yPRBpk57SsLY9GYkt7lH/b1hOWs6L/PnOObjtXS/A1NcSeH
oe3Vxa5rNvmmXOb/cHYdS3Lj2PaLEEGCoNvSpS9fKrNBqEoSDWhA0IDk17+Tmo2Go6x8oU1HdEV3
0gEX1xzzvwMBy1/FAzVbGca858Dj6NDH1L6rGhrBA4gGpg9v5q8f4kKxZPmrqKDyOiuB7/tPGr1E
ZyUFHvVbFuA9J/UmuxJ8LrysNa1TZOk8qrOLhNW2UeMfe5XH5bWm7QUpWHje/venkKT0uoxCL3gu
+BxVhr/jFc8D4Vkj/O0JJN1gmAF9ZJD6ZnPKE9HohPQY6Lfwva2L4pclCTqRTEyBC8wf3EzN3VQ3
iTYgrQdGVUKUeXCd4j53+7Biy21FjSzSZo1B2SJ/uj0FJ2kCn0mkzTPT7vNclgeraDA7sXg8ZsB0
lVwechf4AbOCJUlpTvApzvkRpOEO8KICkQYK6kqq77IABGfp/Q135/uxBp7QNJuH3pYvpCr72AJO
DYeC/jFKx9/0Hn8q+/K9dyD/Mw6lu0tnSJVgpQMuVHTw1DEBCTtWowllO9mIK6vm75mT9RuS98d2
z40qoyl25ZYZdVTTh3Iog8rMAte+UlJciCdrVmtDzb4eJwMVUWHdKiDhYdj79vWKvzCSt9Yc1m4y
eN5W0DIc6hugL/X4bJWhhoLwN4oBGIREIt1vPGdrLjv8k7s7e7P8FqO9dpD9PaWw1p6X5oIVZM0Y
Uzl9seGpPjnEjvrSPXiE7tq57GLtGNaVT/X3aglqUf+9New0zZj2wHtk6nux3EkSmkMV934adNaV
FOnS3l4FQviIN4qQGZfgzV3DyBvp0mSorqWOF6AJcNL570cw55JS5eJ9YTiGOa8TmlsHH8VJ+tM1
7aJLYXBNRpWTAtLZMBFtH8cIXndJFmH6sz8LQ9H/hxHZhVe15qOiEO7nFrFjC9mwFzblu56zO1tc
a75f+vl1HFRGMVQ1w5saDzgYRX6crCvp6YV1tEaYF44H1jTBC5LsoZoU1BplMJMycZYjc69szQth
ZY0gs4iuF9dG+VfWr/DUO0zAUqUyMFNr8/Xev/R+zn//I26Z1QyfauCsttyHYe4IyuwMxSDIIn79
8xei1hothmY8oKRnq0Qb0bgYfjFxJb26dN+rTUwtyEnaHloenBT3GREjpKZQnhWquXLnl1L4NZja
o4WRjSbejIrm2DlHwd3yUEJFgMK/9mrT7tIHXu3k2V6GpoJp7dYEs5enbcjLNjYcGTt5eyVdvPSq
VvkMyeeZeSUGIo7YM/Y4zbfc+Pinz/s/oLG6g8eRc3bChI0GCAwHktvx1z994a7XMDGhx8zKe0xZ
luEVckabOXtLy2uiTBeW5Rra5TvpxNRc5tvGOEngw9lwDUrsY9/8JUddY7c6nZdO18K0U5hvqj7N
aRnCEhxiVkEHN5W6ju3ix9cv6NICXaPEZdExpz/7g551QUhwHn1M23TjbuDi9ej+2+L5nV/+ER+g
HFnBqBv7jJAl5NnPWrmBD17e189wYfWv8Vu59GxawUgOfXt9Anh8b4KBbVvuofTtKw9w6VOvjmJu
K8XSbgBBzvmZgdmpt1/f+sXXv9q5ZjoKjwvogzvvNmQ5dtah2iwb+NXYe9inXEWmXDqHndX27Xqv
NDOKONTFc5yFuEwI7u92iHDwoBi5JiN2AXBjrYFdsDzpuwWGRYB5nP26K/hov1MdqK1Kgzmhx2xb
odXYs4j71wrzCyfoGuE1weygz/0SjdMN/MfvEGT3YEYDbWol9oe9HU425vAhmDhPLKn3Hcghob+3
nquEg3AL0MYjebryMc/Hxl+27Rr7VYNGvUD0T2xtSHkbcRf0IkTRF1S7Ou6nII2uQbMvPfJ5J/yx
n8DHKKTpZgJgALBk4FkKYeDS6iKnzAPJr0Wh35OMvz3POar+cZnBrzWhGnM4KC50SzjAjzNBWwAm
vGQK+hjp0KY/jd/MLOTB8JRW4POLCAoZV/Y1/Q3T+tsNnLfjHzcgK7ftcxM6sGav4fTn8zvI7UHY
woCZpfvoG5kRjC0G3DJtXmqHgRvnbJd5gZ1n3yVMnzVl3OauyGwZgkuJGpE3e5zHmNL1r45DvLCr
Q//kF1bk6OymZ8aGWHlCzfGbMYIpUEPbNsA0wTqmnQ8uqRPb/M2ExallIpTlMVzdg3kZuyCFPStJ
2VPRgVxCDPwqWyRcTC3pQh6ikpHD57cZ5gJD7b7XVReaqCDb2YkWZ8wD1udlBFIuKnfDeJtb6N1V
0oSUhTv8YNqCE73eEeCYl1mHrqxgF5+7e79qbnNtNjvFl/1kOIdFqDdRyiyoKRxbBgxHHeNdO87R
Xui9kcplLw1Rw/A11UHnA27bQrJA9e8mjF1V44SyQuI/+1BHMMzb2iz31VI+z+b8ArkUK670/JR7
Tcw9TGLBSKA7W/aQW0lHB4StHi2B/Lvvt+8SUJida+7TioxHlQNJ4ll8CJuZPcMqdARP0qY/oMAr
YxQ21lHDpzWBCt+hoqpIake+TbO31V2VWGO1VdzToOTL26Hw4prIb7VZ3UKnpIUKBgXVQUoepgMJ
PI8dzQqcwVJUm6wCIWA29g4bP8CcxqBDZWfqk/3Lqqvx0+ImRra2bg86rbA9nYknfVeDHGgAR0vn
lEdAiKvQ7dLImV0YDqCb4GR4VreXj43X7nzqosgbh5dW9c+26boxmkfbzMu7iC/pcQIHOXSk+9Rq
mQzavrUIOWvX+I+mB6MCeB3EYw8eAp/Q0WXgWDZleygW8SuTHCS3iUSlP27ozA4MsIREY+QUNy7f
Npl6zngHfZoZXuFN95GrbpOX3n0Ovpsay532Qb/lYIqDZPpRYgQGUYMoncY+4CJrAkwGbsHReqZ1
aoFLVz15UkNJC8SScBZeZA3WnvnLOxnae9oNh4K1R9/jt+f8xpTdu+3wGD36o+zps1Wpb5ItMSML
GFsDsfYQ2nkdRnrTpkbCdb5DyptkQxNnI9AtUOJESzmvYuZhSGELW0Na3NxRA2ZArhgGhCyRDEYL
vZcl3RukuOs5ZBQkAb1OtfjQoBHe53kOjpnRvyqu76eRLYFXCRwyLWuDfDaPkvLPvh31Ta/rXevK
H2pqXTD+yEMHsymrdZ5sn6PXOYjhCnP6Qk6wxpbOBrW10phkLh25lUN2U/vX1M4u/fQq3SApp0ya
fbnFuo2IjSZY9W/9QnuVb6Bl5it/dFCPzyzMcice7Vf43T5+fQJeyMTWMNK544206gF1CCKNAxU+
VJrK7qBrMSRfX+FSIrPGkY4zbYtJIBMroM9xzjFC6QVehL0P/dDfNur/5jtjrWGkbVd1y1TA22iC
4UzqQo9Ulw+9vJoqnV/5Xw63NZjUVwXByhFAfbn+d7GkMKOePq3FfAUqTISjW0H2AlLwQWvYkJzI
i+8QSL7W+7lQYKzhpTUs8vy8BeQSvCY/aFL7Y/ENGHEV3o1ve2ZY9jkPppqawdni/cp5fumiq3RC
1Q6c2fRSbQtI6nWnfFPtIBO4ya40IS5smrW5ZW2h1y+IdZawnZ/8We7qzLySY14oI9fQ0WUylTvZ
jtg6EN0ddIlDDeZ1WONfL+rfCKO/LYXVfhcd1OWHGhjJauRRa2abcug2I1L2xFTiTSswZV15wxff
DBdjepf+8iJGSB3A8fR7jugceOZyxxiou4WzxfzkIHw4RdSgtrkGpsLFFM+2miJqTSDZnyU1/VmF
FSDG8ZUHuPSCVmHFzWxVCe8MO/OcQ2qksFH0RzdqhvkXp9Z32LNsWdkDzGcO35FTPALJ8r010cqE
9ksV5LzmAXTeXtAteW6IWZ9HTwlLh01a6E21VCUYu+4NUWrnDMP3vLWuKYBfqr/Yqi4a237KPe7j
9k7/EQzpD+ZNdTSiKiFRc+WkuLDw1xBYAlVz18hIBZ1ovTNous+kF3dlvbfnT2Pq4VPP92Lp/k0Y
2FojY2e/tQfe43Ka7YHlCWrvwIprkK1LAXiNjLU9kOdSzxdbep8+pNt2c+7oklO1gzpzmMXXWgYX
jhJrVeKgmdh5y8zFVk/vjJ58pHnWCIv3b1+v2Esf3loFI7gEKiYYglF9JJ/sJ1pmYIWAqPZjuLv+
EBevsipgaupBnHlR+e+h8dltaTRwWDkBbE9O/ts1u4wLg481YrajGR8hDwcodNcCF94UO5FmJ1GD
2wIdKAg2nIdoV6Lspe+yClV1Z7kyb9FqbJkb4yVGUg9QKZwiU39c+TSXHmcVTHjJWOkyOHAZe+wL
qIXEZYKUO92bIIwMr+mdGQuIDAZdHVwX9blweqyBs66QUwfBiHyb+8sx0/RgQLTh6we68NNr3Kyi
Eohf10Ae7T8XQxZYmJl+/csXwu4aKKtKG5obC/TFXR9jyv4R+m4hq6/1pi50GX6fVn9U3yUOu2nS
M0DecOdE22ja1bf5PY9sTF7D4uYsDiUi/eLvpruvH+dS92iNca3y2XAdE+ApCEWj2TkDZyFvxea8
wmRQf1gbDKEjMCntN+vpyiXP6/YvR+8a7krZNEp4tSKcKRjUlb4FZ5ucQg5URV2pPzunPSx+EfcU
GjDS+PQY/VWAzntlaVyKpmsE7GL0szbhAoecaAHEx30xD1nSo1WGYjwNr4N8LuyptSUowTDexXwU
3b7UiJ0WJR8JSpgzK0QjEqri2t69tNbPr/mPNaO0GtD5wHXOViIsnraFjN0lQJE3YeTXRGlSyXiq
k6+/3qX1v4oUdimYalqk6FR+c0coyt22+h9/epUYzA2zZAfj3q1bvS+aBwY7Kgg/fX3fF97SWilk
9gAHLKSHY6F9mv2HSlzTirjwQtbiIHPraJl18AOm90viq8jb0BjOCTFNY7TneNBCuxo9kytf+0KA
WAuGAFVRUzihw9jc5i+zIx4qrvbo5GyhKnhM2+XaWX2hUlorh5gWzIRdhiYL2bI9XHZujZ29Pwef
6+H/0os7//2PdQsui9tIOYvtTKewR+eAlbfmeP/1574EtfqNTP3j12tP2cNgoDQZk3pnR+g9hakT
nOFjoPFlCd2xRzSN+u80yOJr3ehLT2T99xOx0c/l2FOxFaQLe/2t5d87+5oR7IUs4He+88cD6ZH7
Ij8PqKb61sl2ZtcFtXnb6c8rL+zSza82tj+NExqcqPIN+IOH5ZuZnDEkRaS22c0IJ+PgbGJ8DTdy
KUtbg7pVk3rdLAR6Cjsa4jtAMA0x2Ib1pny/fpkLz7QGeHPPb1zR4J117V1OX1Qd5eXr1+/rQjxZ
47shgjbboFGW23aCNlcjg0zvvv7lS6ieNZhbFHODnM+vtlLZRyPLWcApJlVNPT/rwtyYfpZHtj/b
0dhEi9B5ZDVmGo05+TkDIhMwzQL4ffwQwnGDGZaxLZWPtruIyO/N92qBEtTXN3qhxlqDvLNKlX5T
Y1ZRdvVh8YqY2FCWsZxsDslAdlNJdATv2U06+F38b5c8f+g/NsEwTIvlUTRaSQMdgalyE95VxyWz
D1nrQvEKBnlu28GRVF75GBcO8TXY+9xA4eN5viQAmM6FeodaV5j6/FHkRhMw0z4iSF5jtV6CB63R
35kFaHk91MCe2tVPO6ffzan6mVMopzBRBJ5T3Q8DJE1y99tAYOSiF/9a7XfpOVdJxMgzaLiNuLIk
BnSN8vFFtV1kzfXeGOwlsooaM4NrcvkXQpmxCjXEmNLWhf/yNvVel7INDNuNxnpBoyX7x1N5bToo
J9OroX5VbOFsxvYVsqKhiBkc33/hEAjPcFDI3GO/XNkKf38iuoaNexbj9dCcjekAtuseHcjVqeIb
OMNXfv/v0YauAeOYWYhGdVDGo2jnT/LT8K+ck3+PkHSNFV80mpI+xQ+XE9gZxRQsdEct58p2vXTb
59f1x3Y1CF0cSFXCQqdOAYyBF+CYXimKL/30KhIUg4RHNUGlVC8itKQKzWur80KBQP3zJf+466ld
2lFUBJoSgJ2PfcxAu+wh++Xg33dlfL1X8fdkjq7h4H7emZWlPQR6yImDC76pPehgp8Wyc5rhBA/C
a8KEv9PD/y256BrgzaYptVzITWyb1mwSnC3vowHZ4Y7+GDLnCH3/HSu9Byg4hKIbtn1jJW1e37cD
q4Isg5sCqLMLBn12cU347nce9rc7WsUAYOPrBiKN9e82TRubiX1M9yKkt+4G0pagmf4b65uuUeF2
3nWWNeFCwMvHjUd2fQ1h3+rfpjt0jQZHazHljkSzlaQPDc0Ocpg3S+pdycourJA1GlxZA9zsHZTK
hYLwbUOgHqYLaBH037gSaGRa187yCwFsDYO2pZpoL6t66xUvcJTP08czFZH16t8C2BoFzbjn9LaP
r7Cwn9J+Na8lS5fuexUGcCL7tLCHaktT8y6bnBgW2Q9F6W8Gcs1X8u9pDl1jnI3W6iYuUOBlpYLU
sXJODSyBA7tsI2F1G+VBHbCDtD02iLpSrF767KtCQjFWA+Ju1lsDDpm6sr0ohbyNUS8H5csQzmRX
kthLb2916s/FxEcCtTuIGh/kQZZ7czz9+DpTg9zauW7/yxZfg53LDJN120ZzbGy9o4MRidGY06Ex
1I3RTEdzhkuntdw7pbXzlxr+o2yf8zJikC4tuXjlbjUDOqFAsfBlYHXwg2r4rmX+xhzNuEy7O6rR
FnPYbbZAC9aGc0s5qztnEYBvTM1HJuXt0sz4Yl7Bg6YncDhiaeDmcH9WBvowGWSiCvswZd6ms+Yi
9IEpt1OAsQ1yxnvYT7Nl3ZhyeJyh8BTKfn6cgHYD1gPOojo79Wq8Tam807S+oQ4MAAigEIFyAHXy
aRpZXXczTMPeL9S24sWhF+6nPQGeb9H0Pl+m2zbldyZE0DCKHxJ/rjem1cIiKavzoM7NE/PsO9gK
wNtymkmoy3lrNjmwL2n/YECt96DYsvGHJRFl+pKnzZb68r0bnZNTsyh1mi5qJ2xeSVVESnRyKSte
Sjczo1ZQEYzU2UEJIxJum1S6rwKXlD+qLLdDUXgubBNtkN/6/mfVee+K2G96Jm2k2/aUj9l707WP
vfAwJyv2RMthM9c6aHuoIdvg6BepFXc5wAU5zBXgG2uHqdk9+LmzF16dBsTLKKR3l1eDiznxeXES
XPtnsIqKRwkov52SqOMKJAyL7TV1aJjP/UeFxwq93j6/5e570+tX2RiHyfNu88ruQtrkQGFpvwrn
gs0Ys4EEa1PHCWefJH1pvNuTAwRVaaEXh2YGM1Vg9WYRMTrdd7b4McJkB3Kbh76p3tKKSviK6zmY
cieNsjI7TND5AXA/kS0cP2Th1oAZ5Y9aZFlAp/auz7pny4FleMPsOyWL99LBOQAl7MlZjLBr+7vx
fK5rNqElV1VPLPXw3zqoJ6Anc7LqeXzOaPmpZvFKR+DkmpEFhdU2sd0sT1MJSAlB7hfD9eRBeRBB
hzjmI83Nx1w5sKujv9refRoa/5Cn7vOgAFfB2QA8lh7emxEolBzuI8GYuYcpL4DXtLcCK9CDf31D
y41sQNopWgo2Hes3YqqfWSHgJ12XEAqHNvJoLAGl1XdByC+M1N4yn380aoFBUsp2jm1bz5B5vlGV
2jhj9dyBshdULlTXtHDCmg8PBK34ENi5PSgwN0vfgzHL2zxqMidcrJpEDLPRMPMY6GZKfQis5ASY
juMAhZ8YffawN9OYlyTp6v5tIUDQ2x1/ky3guGhbI+TaiSS+DsrauGn7BeY2SmLUp/FMnPwqkMha
jO6gFgsNfOz1DI7L2A/8UGmJrCeHkxUsjrVjgzrViUfUdSQSEBIqnYGFOu8a+F2XMnSmWp9SExYj
pk2Cym+fepkmZm9sLA1zDiPfw7/RCHsyP2FznFxCNgWZQCJpLTc0RXbX+d6PerRuZm/aWnX63RTc
wZA4PelKPrc+PcyqKgLZue+gDGxUCk0a0/buZOpjxUxojvRpdstk9dItTsxt+GW09EFw96Eo6C3U
foCdKnkkWwe1flEH7ji/QwFxoyV/kkP7KIXwN7BPgGm2mLugTIFFzXo4dEsFgpXF3yZlRwAe7gYn
j7UH9qvWOj5zOcjgnYoclnUCPhshyEawspleyqWPoSR7xr0PL1lpHkhZYywhFUgOOrM/JzuH10hR
3fqu8zHr3I6WXh+GcrzJR/uNlApzDOicQXGcdWkIualfuat3gzvAmzaD3AdmAqCm2TpwOfs1LfJ2
7NvI7Afo1QOXx5W+cfq6OpaFy1GzGJH2xY2TQg9lhsQs6bEuFG4ZlA5EkdKB1eyIukw/OT6NITb+
TkT70VAKahK9mcvlSVEvXCQ/uEMTuGn2KP0mTDO6nU2BIFCMH02O3evZYY+tD+9sHRktOi/E4uFS
IKCjAKG+E2V+9g1RPs7L4sfQ2nGLdQKMgZEo7Fmonm6AH4jMFl6DsEpXZpHM4kedQeqxcHiUtToy
YaZGM3Ic6/reG9nnfDYrgOExrGytcCDOs+PSNiDpdIRaV6K8/LNtyzjt2UPh+h9G/a0BpU9Q+6Yc
B9iWjDt35gkMkUN9BvmTMtIIatIk0PEvaz8wXBGb7QK/4cUKlITpMJlDVdlhpdmj6qzhthJyAyJ3
bBU/IXjYBlxqGfJBf0o4HOkCo5LaOObTOSSVc7iQ4R5IyqjBdKPrckRAuwlEWSfMHEPhwEOyWAzM
LTG4Lt1z6HVjmcHxPIdXRQcb+4ZvDIMMkeH2CeSJH1ribHwx7GeSf3JLR7znRjA55r7hU7KY2Z1n
DZvRx0cmwnoCjibpOA3LwXtklrNf2rP4CFGxTpu9SXCgLBAkCKhrLHGxMCdWfZcGdYYJce/mofaw
oXHuWxi2blLLxrRtSattO2ApLP6mAc/fmsgd2KpRA5jq7JWRktOn3/qRl09g098sXhew6adrD/e8
O4GzmfTEfungRaRsnDRm+t6zLiEOuUNGeQOpnztK9DtgkE9Vm8Y15IhsqaPOE8Bk1huSzduBMHDD
aawIzaOu6p9Jj3m5u2zrtNxYNbTOOjc7LY761kPVf7HgsCWy9r0rsvtyJvBAYm2y5OQ4uxT/u3zJ
EbQQz2GkZA33I6e7qpZ4IjA6e8M/o2GPgmGjwQ32x2CKn83QHTNKABiVgVjYkenqVWXpPfen0wKy
MB5a7xpWbFTZbTy4/Olm/DQNcnLhMxsMrg8vivm2B3oYuKoZhoh800t7m1v9YamND0tleI+W8ygt
+3s+uuBH0iwUjMKxcqi+UU6grt30n2bW33pl+eADkCnGvAvtqUMfp8vhhESKuBn8G6MlSVvk72Ry
9l7R/WpKRwO6YL7ZGT40urQvuHhguuVGzAacCFJwWM9oyUmBt4ikqqnmu9oWiV+y10yZ8djNT4UN
GLDbk2AsyX0Os9Oe5sCMgqphdFu7ruuID9mxMyDLn5lQ//RrwDDJ8EmEOhjZlKCcj+cFSC85DgcY
PPCtzkbvDYBRYQdTA0tqIIhNALyrO4IeTAAbjM3k1zcTjkHpise8maGz1Optp62jDa+oABDQO3DI
Nig+2rii3dbxa7WrbYCLRwt6OM7U8k3pmgx6vZMJermZPTU1/LnILA4FPD3QY3PUUdvOO+c90NmA
oKUj2yuiaSR9wz7nmincRIvAz5R6abTe9Nb0i/Xpx7ywOiYlPNFg4KX3PdFdNNHhrivYxgVkLVPu
MRucp6KBJqMj5m89BxamBDRCEx7p3BkjWYkTcxr3eVwIOcyVHH7hz+ibI/KJocojily/dbOo7fRN
ofQTgaZ0OU+nbqYhnEO3yzJsSyEjoDRjb64PY+Wm+1qbWeL0vR2D3BJSPj8OY/oOik0FCG7+wjin
CW4DIaY5+5vATQe+yDU8sLKfsCfwIp+D7U4MZwhyJpxtX1ZTiAW5JZ4GihVpOBUJDtpvwpobKNkj
iy3dI5fyZw23qakyE5lXqE4WGo9zsbcsYMB8/9MpvL2qnJ2gHvTiHeu+JsaNU9jwYjnbkqNtfnQE
Pb9ViGUO9Ym7xWuesgiL+pR16WdrmbEP5qni/am2zJe+Kk/ZPCSZC0Q9INJF6DH1CCvZBCEfdp1D
ETi9C+UT1u5H4n/3u6KPK2mZH53CJ6fZoGKrNuGP0Z3SuXxqBv5jdjNIjyJzLPs09tAVshv60GV2
LGZr05V0XzfVT27RBffcAeA8LtHiTxvDXW7gJvvgoVTrcue9Yd2N8msLpQabwjGtrXBa6gNUyWNo
xIfTNGxNhdPGrMdtyhcoaMnyQ4/+Dni+25zMMSw3WWTOi4x5196ICt49Dm2rsBvqJ8oYcLjsg0i8
fdDZ9wafJrgm6TaxSq3P76OBdU55FLx5HrPciK2JygSRGgInA+yD0CR8mg1jTIRuwqUqnuDIe5+f
+7Lcg1/IUnYYlFfpkGgFdbsJkwt815gZKYB+C79dUv2q0vzWgltNPEz6iY9uvUH8OC5wvXnrBbuD
n0Z5qPNhjtB9UEHay7PzRrNsab+grskzcFc9ufdtJ5qhujwAAwovVRpWDaotaDmYia5NKxyX+b5n
00m47gj5BasQG0R5HJCQIRUTcnBPB7wzofzQISloUgdOGjWsRQAtj7UByK+l79La8+5yqZ7r3zWc
9w6n0PybUSx13LpkD3ZbkpJuY7ckRbRffiBVe9KdKxK1kI1Iq0dd5ZusBsMCzfPdNIlfQrS384jU
Bmr9g+ef0gyAfUfizckFDCPokqJDtJlTgZODR3jrh9rqd4DebEB+gIeNedeYep8aVRUyXsXYAI9y
zg6IxPRWTQj/aPzrVu2WxsdbcaFq50B6PC/2GYZUPjzyKpOkYe9lJAZAqQl4xr/ZQw6ZZyH33UAB
fMz9KeGN/hiXPLb8MjSy9BPtcqhTLqgmvQGiIeCwSNkc0QFNKMkfM3gukYVuKlyYNyZOQ3asHZyo
nG2zFGqvqFteuBy+I6jlu87I7HuUrtmJgvG0N7V2HroCJsklIDKmN/cwO4A2HnOPZQWnLWMcvEhN
MHQCc6NXIO1MmsVFw28hRLidmX+Ujv3LBH4ow/6TA+Q+xJSQwvsUs3mfw73KsoxfvqJ+rGkK79jq
ftHNfT6R9ASjQJjfNM3NkqO+05XvLeHcDbfcS4HWaYWHipX5ET7rD1NXLKJs3uYgG0SspAe/rLzN
MDpw1suFu52mDFIi1vS4FPNJTiIGc+GB5N1Z67a3tqqH6ImX5bvKNGKow7lP0sdYsYB/YOxplEve
0u/62fnOlqULCQNBZSjKuPKy23z2DqKAi1/ZL12Ql/VGQKSt5c1uSfsNvLduJ1Z+ArTybdF6N7P8
R6mnYBao9lML2hESOYlkN2fdv1nVcaqsH1aV7+wuPbCBRWIuCJo4fQHHw/lA7OnDcI17LPTX3uWP
hXCh1XbuegiziQUgeFbrNrEex50EgUaAJjMzJMBohTtRLWssZFlx1J5wAyMmTqqCnsA3URlsw/w7
TyxgvNSPVVd3mLrItxK8AHuYglrMb44Lh+Cm25r2CLKA35aw04BeYepFeYXw4dszDyeXwJWsh+5k
t3wsrhqDClQocJQSYqoENcydcHmwyHqXTfkNzrMtcaxvqZU+8omi/HN+tI5wAVbtX90eY3+3Ormu
mdRsjgTCTWibGDdBpW7AUYDuS3mvLHJTlfUSYYC4M1SWoKD+OVt5zNCaBq8j5DLd8C69r31GosFr
3kc4CAAouyGmebDd8pC3xYtP2qcphaOu8Upy/mBbRtQikwGdMWxYDutnAki2mb9CRAySGf3dPBex
ZvDxqoUL49HJ3hTpvME4LDZgIuWNzq+8t7CPETeM1jgNrvfaVW2RnNWva6dDwsL6bUsWDFQdBcEr
FyXggkGIyiRqu1JCVcSEjvhQdmHZeqgEOswhJq+F9YslXv6PovNachOJwvATUUUOtyIoa3K8oWa8
Njk2DTRPv58u7dq1PRJ0n/NH3eLjNtYRw5nke6PFtIp6oX370oikSzGkppzL7HuS99IfD6ZLiwg+
4uq2UrVyWu2S6s9l8uN5kT9UYNXgHXY8dNpOn/qJw8CNugpbRbW0YU38SUyVUzI02nGcx4The9+b
+W1z2R37vH7X1oF+aeGcgzn7mbfp6hMPuit7UL0hgOrMHT6/RVvOtBNc1NzuKm3rgQKMNdY3ndzY
wfR2ee1buHdsMOXNQaEGnsRqZPxYWOv206gSn0qpAx67s2ERjwun4Q3tia2GYrnyxD72trUeN2hp
PGdNoBjn2uOct9++rgXAF1rSVkHEzv8g1/RmUOEVbtPQhubsbpRmVZ+VD7k8KfsgdG1C9ulfiXXZ
l0LfnuwteMRV1h5dzfB2osAqNA/WWXJQXfpy+0d3a8NNiEGQj5nNzJgprJ7zy1DXP2nXfU5L8OAt
VkR5PSuCzbDRvLiZ+bXm5ZsM+IjtrSWzrkuHOHD5Lshe5Myd9rIGCh3X7o1v9tTRPxvLllt06rwy
sWRHNU+VqqNYjQGLXsA4XlU0rM4T7eULPZFtL56CTlznPDvxj/tYbCXvGG8eykz7CupS7fyUq8Yx
xv8m3IO4yQIvWWrjVKziXMnqe1XNIWuyaLgvaVPT7ti9WVfYe1ODW0JQqUxyWwTKE6+6/CN1/2r0
2VEuwWWzy4tWMi9RkN7TgLv+uEZ1lPTzUpRwagYwan+i1WYsqVVnRgLp62/0u5+GanwvLc47/oH3
FVoCLY2XSXJzasq3d5q3XFtQcrNTyJi6+raJ6c+84kY1QBh7M6D3q40D/6VugX28fIunDPeoN19F
8V9QGXE7lmfTaveF4HkIsqiUtMJKtuDufTUCIFT9pjO6tzwh4zCEtSWPIvg0i0dLp3ksp9apQKuZ
4Xkbs+Ps/DEzD91zZOcfdfCaW01YaHXMDr0PxNEluGWl4ddf64tmUifHIYZ+bXX5swnZNH2RtECy
WeOHhUMvHVhvMQWJBU5itpEzBElHq+VMdc7og3ZnERWIcVWWUeWQ0qbT8VhIN5LK25vuzaUJYOli
LauvUgN2rcR/dhOErH81Wcb2f3k5cLwgdNDsn9UDSffmP02QhrPxu3VvDHI/ublFC4eQi87K7Cly
Jnzmd7ZSfB7rOwzErq4fOqf4QYd90KjXVNYQjTVHhLO+rM5Kebx7BJr+ynLV4S8x9prNv8zsyUCy
zF03FrvCwTOvivbFX/1Xp1AHJdefosKJUWgHI3PRKk3hUhm7ch4/u8AMwXYxygLKuetPjj6yTL+D
ojhak7watvmzlsGbLS5u+7xYVwCyRKz+R663PKpefZF8zsPQmeEwdi+IISkZNt+5Lh9lg6er0n8H
1bxZMzhn7fxtGfw4hZZvD4dq1280cMprqRXALl3EbvhgFs6Tq888eVhiYClINumLqJm2KAOCKzkl
28aIe/MztSiCMiaKpO4t0P5pNrVn2WmRK9pn0df7dv3Rmj5phMUnR5TMrxS8vDyGHBBxQxZT0Za/
swumifp84lKzeS2sdyol6a0QCXcMNz1gPyd104+MD419rL2CbV29oiFNajc4TLzdnfCinnQUDbn2
pH0afLPBQuFnSe80tMTgyWunaVHDgl/I4WhYFG9C5YCQ8n39CjKV2uE976y4Lpp/KamGYPfhPZjf
wv7L3HIO2FBm97gsc4JeWdf05ylrn+yMe6JMbN7hqvfPtd6GSgXHljYr4F7/3rT51EM+9KMKLUs7
Frr/iJl4R3fDTkt7PezX+j9e83OVi9Ng/CMZLJa1f8hLWrVW872jqapcvaim2yWatq7bNQsBo0bx
MNJa78rpmwSRNQTt/Zxs4ynDC7yzzOqpnyDJ/O7gwi7TmKLaWAw4vH2/3ZmpkXSD8bNSCVms9B4v
2XM7cjDnzl542lVtqggHC/iYs/1oTn/acvxv8OCIzKjoFygqcwlVkTLEEjdYg1Lh0VesD4z5PD1+
/bfUlgS0D1X5r2nQg2o+yGwlreCiiu/W/1usn17qg2TL3WDfutIOqa996pq3zKj5wmjatvjIN2Pn
o04w+Iwqyz2oTRKKRq108GWR3lW04hpwz6OX5AdaT0vr3NL8j2eSae3pZ/hibnHwSK4RO3/olw/L
jKstfdVXL5ncvev2HPKkY+p2Ey7iOVsulkpfy6b+o9KM0pee8Xu6aIJ+6FaTv6ne7ygfiOqKaGjx
ttm8XvYfpsPQBi320/FRkx7/Rn3vL58+XLGQv6buhlk1xGIllzHtQjHap7oF3prEbWm1HWMqAFC2
gNp+ys1mgrP400qCHMyonvHHB8+p+5iW2Izv0v3SiaeleWCp0PonGz/bYtOlZmxhMLK+qNA2rq1g
Vcrb2KRbspN4iSeUICd/IsTNd/+u5J8N9Iat1bTbGFeEbSZcxrRXOvu0USEx5Gjrbh4tY2y3jV/H
uLcTStvBttNba6mTRVCb7nw52/BRc4l7veTdInzEOaxmyur+ZGXGuc+GQ+Vqx8qhRzG7LZPO6/6z
la8mQbm1W0UGxP3iVefc0CIzbyh+bfmcSMDLxpAr94UDJhl8e5+6ZjKDrvqdugRZwJ7FYDrBbgz5
ucPJMON9A385etu0byawrZLvTrGnrDHQQOT607VpPj2+CIwcpcJwLuHz0bvUj1vmPLYl36EnQnf7
mLNqpzX/Wkh/1ee0xOn0jz8tICMQfLt1vFfafSH15+J/Xut/ZnPajDc/b5PJsMNBkonRHZvBuUnC
HvsOgiz4R6/Ezg2eMoYaGud3lvPicGB793VhC3jsg/2iZedN6qEsP7FMRXU3JaR6xigsCRv8BdHf
L+N05bfjWXqhtoBD9+ZVUQu/ZRajkoKtWlv6kQFl3E8bPzxEBmwEBMEWGVZ2GUzGJCt9XT1/r4Aj
LYzDDoe3yTTdeg8qfzfsfxW/cC0fWtv49AwSBOb2OAEtB0A77hzEVetGJa5DeCy+CdgdPIXuvtFE
PDZzMpD/1ksvGjhkyv7bHOg0bd8NztfBm0+jn9Ei8V5z+Qcrh4JFJHmzk2gsygp0YQj+Tmt6mM35
Cyie+AuH2/oeatifzdX/tsXyagntmRgp1jm8mHBN5a4YOD+27jtQLIhtQQCkxe3L7ZaDGdcZVGPW
cnhRxSqrn0asw64qKt6gzthVdn+Hvk4ZRAVlx8nmr2fy2jh558RlJgLJ2gUQQVY5H2pFGxDEw+oH
R1y8CYkGlMTrzRcySsRFKrXibgYDz/zfwWcbyT63sUNUkyddJkXk6+uhqPQ3WWK1qWnE9dwDxbrS
qaNcILdXXmzn2iNloF9ENu7AZpNs3M51I/ZmJ26mpz6aRiQjWsBBBjsYZh6jGkbVKffZ5v+4ZhN5
zhA7AZfTYmyRKV0A8vGha7H/Z/MLmRm/LL/6Ph/8PTgxLWD1zanEwFszFTEhJP+ZXf1aEXY+2n4s
S+AsQn7cTL8CCCbjRBjjEsSStTrv5NGm5ckXxSuZII+Fb9/Gsv31Bjr/guDFteRXmTX7+5RWDh0H
oLmfCAvcWj/eZjuShEzs6ml4Zg159H3vqRRov3iaRJHNiT9SGVuAggrVPXCpvJgMCm1f7XQKKzfT
Snx+7U0ug+5TYHdvkqiOskWEbIC3FtzIs713jfnsVnbUGQ5Xlv3SDt77bC9J39N55/QH1FuRWq1I
1l0VrqZ1rO+PobNCvWUhyRehQ/BEphGo2dyftc5RVGV+6uKfk//XovvwdYcFdglJFBlcP27ABBbJ
HlwLVAOtHroNPlrnZ9T7W6+1U0LCpLNbgjtgtHxOuvxZAuiqbvyyPY3WDZ+tx3Xy4bQ2Keyv5XA3
2VeyOYjOLhicZs46R46JScrWbnKpZ9D5QZC/zA+1NhIZYxrvlU56hwysO0vICswZJcSL4aUoG3iX
Tm7rfCM0kQ96zQOtt4CyXE8D8hRiOqgTFp12dmwyVJTTkkJLOJWjulhUyCbslNs9uz/guQz+CwwT
MqNxXJ5dxBC5cJ1kSPNftAcnySJM2RjVBdmarKs+XmbCVQLTSFK/KULbUQt2906FumFBd5fj4zgQ
E+IWL5bW89CTa8SEC7LdZ4WMZo7bfRpYoFoYRzDnI7OhajaqzEY8OGg4P+dZHfg03+aJyc+EC1sx
/sWNXYcEzCHoSZlPIPKHcMvNo+o796A78g1iy9mJtUfGVaPbMIyQj8Pa2ZaicN4+98KiDmPcAAW5
1OGV3eumvH8WUBFHTeQgmF2E/FqNLVn1cm9XJPXYsHmtcfZtPgvhJWtnn7XKuxiVfsy2zA1H0/wz
GOunUgD9o5b4s7nXiaRicBqOGhbZnYB1G6hLsgTzwVjQaN+Ziu9aUf2BJsJPPWiVgaWqiLIZAMkz
jN++9x/quXqtvJEhdMG9nSVuacJ4ObGxelyNIOBwaM/TrOgAbCf6Hs1j5xIELYHayh5mod5AacTc
LSTIO8O+16oOAYZu3RYTDNK0kB4Jz2e51M29B87C2tf8Ew4Xd5lagtSE1EuKxqV8D9Yx7Yc3N/P3
jak8OPLscfa8MhaNeTMWmJJhPuRTXnLtVoe+3sJ1WJ7ygYSXCT4SyjXiIgkLXz/RH/VmZvYTOZ/f
czp5b45LK7qqvH1Pms/quk4EFrUyFnMyEehy8wY3p3aiSJFgUxUw9QNO9xEMmFlunjIRKpuSeb15
JqUu3taFD8D86EfbiRwPU7yZEkUzO2aGun8kmaZ0eA5t58vPtqTUXIgfeWvWYorIeAzdSe7x4W9w
vCnMaW0+qY4pzHXUF19isZu72vtv0PyzqSY0COD7GYHxrYjThvtB2P1f9ohoknjUCXtRQXfM2u1I
3/3NJdknV35+dWc3aTX/Ze2s3800b+Ww7vnpo3ow3v2uuWZ+LjkClf5YzksVeb6E+jJym9RocXZq
+5Q5+Wdp5A+UwX1XDFPTqr+ZDWFFgkE/s/4rpu3KK8jEVCh0dQR5NfPy1jTTzlfLl53CluqlenZ7
/2Jl481FtuIySUpA8HG6X1toldtxfiQo58HRBZP+GjfrtFs9cR4c9+SOzY5+S0BuJ9LM5mp4Y7QN
8lDl9VmO/dUvzMPUjidjtKMth0jR/Oml2rpXITTA6vRbXzbyRlY2iUCVH+0ij+aqffaN81guPAut
HRw8fs6U6jl7tT62IN2nW/tRGVkybP+g6JOyt/a9RU8zwgOOrKPhkDiplotZqnAJ6MNMZ1ZDV+1H
fX7ZCvdIwvMZye2XqS9XgJo9gao560JLtlrObNRtVKeikVb685zpTzU9s202vaLZs3emtj5MrBIe
zFeVaX+9nJAimU0YhNQtHctjXeGhU3a527z0o9XVa+OxHwWTdfEH46Ur4Zwr2lw9jaxK3bWvi6e9
FKUdhIO2MP7jjwz6icbG5RWF3y0zqrMu06Nh6EcxjE+LnE458iTqbpe/sqoAdRpfsuNVryr3JhyV
qglzTr8p9e+4ifzSGw3Zd9n9w/tPkPqmnZRAC15a/5aSMC642XdUCnvPqr771PVDd2gvhmHFaT5d
DeIYY2sW/5mL/RpwBnHrbRVcbPXa9RJSkCLeY0AyxtK6CanZRNA6zWlRBFNv2vLFEB4apstBMtEt
1NTnaXSuqhkQZXRoWLRyeS/ona1m/5xuw3MBUqbLi+EqyByYKDnsRfsezF/w9YY17ugLcnPGlyw9
zx6hc2MVEiHN25sel4K5rPeOnubHQalOeUnnnTciraHGuy80fmPeFUsWm40ZLgwYqt/CAQxDM273
67dq2ATEVd/sc42B8K77WFEfmXJ7m0yJT7m7mL7/rNvuacwDZDRj6JfA/CXPps0DNjl8gR57QepD
ODdN+9yv7h5dFnz0GOOnPa+Z9qnqPNFqhqzePevBdCXx6dXQlye3cWda56f/hqX4XN30hXWC6sFN
kNk9VZFoJWIqlzO3Qwww0rijZYhbF6ao7U7mpihUzBwPZ0e4t5lP3I169Qb8ybJA0klkmtmDqrgn
dOvdbsUfv3EuxOAkM7xnKPIli5zeQt2On9Vl1+5z7l1rvazQSqCu/q6QMBvgrA9ymqPOhKZnTA1d
L40zp08oub9qaZ7tC3Dc3lzeCl0dPDF1oWH1n808PqVZmbj+fAqs8ad23T+Ym5y9vI81PnRJv0HY
FPbKYe9Yj1namjs7u9+HM9LCud4edGJvdyZIwHnrp7fA1W7CA7wzx+uaQmjV1vDZGi6TWyFOjj8f
XMe8+Zv7J73TaL2jl2HurY+Z3OZwWJA2ppqZYAG5j2G2D3huqcgQRIjYqfcbZParteK73PgexM4Q
kiVU21sTwMHoQSC1xb5kItbZP+Ytu5POyw+ofAH5GdC6blyNYgaSH/S1OGXV6gL91sW+Z/Y/eI7x
AM/7Y209cECuR3ZRn4oJbj1vJnTRSLSqvEr04g0vUJgOazKW6ikQd8XMqJxnOmP3a7a9WXqHqDHf
eOjXd9igc9/z5KrgMisXNJ6FtNKzl9kXJ81roZZ1tmUDoKvws9/mXmrSzvfM5TTerJXv310/cwLA
soIJwarZVtepiCqQXgJAeQctrO0ml1ehEwK4demuavy/atVPA8pL5uMAmR9/oyUvQ2EwQ4+dB7w1
fQDYx1ZuoBoWNSAD0fHa9NH7tdilAXlxWjs8GrXN8pQGe92evND32ljXm8TV+z4sc44Sa42UVbIq
Vtq7lt0zuzpBLwRNxiUZ7s0fMeQP1Qbc6mXuc2cE+9z1XjPR75l40CzKqzZOezrni0jVPXs7D1tt
zodRNTehLW+GNB6oSnoKZuNhcQtujfXNGdTByoNHxfoGI3irUxBE3+sj3Wrj0clutTFGOsuDIEdl
cEb8AoSwIVU1BOI6EgE1Q+7pqA2BKz7raoycrbrfVjGdXKdV05Nlsh7de5FP5iZp2Rx7OV0c7CUO
HXMslEh5ecl/6zQ/2bZ8FqT/i8UfcRv7DwB6Z3NGTe5XBky24F23hzlp0gX18ngjia6NvN77D+Pm
dey5hftqqGDx1d/NrY9NXmoJuOXbMlCS5+Tup7Vy7II7e2mZhvodXAx8+Wjnlh5LTzhslUiUulb/
rO9XPOfZU96LWzVaJepmicyFCgPQRgiKau5WeEGWhabdPrq+PDpQL3pHroRqu/2iHF5gqZ1sMd1s
uyNQDnrL7Pda1vwpLO2zGPn/7/J6twB4rziPtfSoAo9RclU80fMaF0Pw0FFAa/EmhYMpDNRX+mWx
jL+yK4i5s80WQED8V0AdVYW41mXzW3qwU3rn37SZQtk7riGt7NUxi6c6LzyUjnaNwSDdN05/8c36
5vN92IwIEcdw1DryoaK1vF29i+z6D7/mqynti8jspFTuH7vR/q6Q75KjE9QZvp9XZ+EQmHDr53X5
vej5teHgR1HzarOIx/x9f6p5u7CmHVjBIiOYnk2qZZ1K7hfH5iIXicc/f1OE8CGaDxQCEds7Sk4H
R6ANmHLUUzJDabS+33N2rKI/un75aAkaIXSVLCUssaRXLk8hYQVCT4bcQj4423b0yu3JbNXeGNxk
tbYbeX5kumZJ5uoRKlfA9wmsM8ub3eb7x9KXcV2RcODViD3lcMpIHjS6/rCl7pPuqrPhur/oTIBw
i7KK0mbZgzMdgrS5cIoCJpcGOK5TM6qq7VZP+cVy65Opi5fFZ2rcBhG2HqC72nwsL0UaSrDsE8LI
O4IzI7MZ1ouWlsPetzTU0XdtyEjKepMj2fY3T+1yrAH6YiZ50WA1sL5nzTo2PmTEhF95QnvM3BZX
PWLjaU60wnpfCsLtcu3qLC7Zq8hRRJNxqQ0Nhmofck5TZr8rGrJD17ZYQ7F232O1JG4wX+qChBm7
rQB++K8DZLWVLaBfdGot1frvrmboNQgfZ/gus+o02U64iuJaKe80U18rjOkz3cZnqYq91hp7r0Q0
2C6JI5rvKfU4AWd5yXE4ruiIaIHZzWqNtHV7bVS250l30cZwxqCcRZ4BVLucaulC/o9nw0fN4Lxt
K2KZcpmiYGgfrKoIAF2Mk97KU+bWt9kgVAhwZnE0LB3rrqCsJTSCLRHeZO6WNGMEMn8EaFhvqj2y
yHiB44o2G/WMQO0nGz3K2/qZH7eBi+NDc3X/p4HAqALtge65Q8WL1Y7vxtg8wBnOkatv72ziSZ/i
MAPZFW374jbrMVfpeXVAU9P1OPt33ti54uK49VNwEUO3W+87r+HE41p+bMo8BMZwHgsf8QfKOHeI
M/i/uahutfhPOIBakvwvrpqh4YAe43pIL7iCo1bL9oAVUebRqXlvSSnvp5jBm567OapI2SJJ9EiD
btiAPS3u6nvfCtLs1SJNxddu9TCziaDzsJCKKn0+ATRw76M8yJfQr/PIH0bm4YEdb4gGa+Erea2h
nwa/Dh2d3559ri51xJ0cBTh95vtOhKemCLKPYkzZNcZ9V303VfEbNMHD2vlyl8k0HKGzXMt5lb73
4wzZX1uUkLUZhTp9vA09wSbGEeMTsaLN0alRsWqvaKt+Za1famdJrMK8TA2UllG/eQs4mWRkad3u
rGfL21Bwh3RmddamPsbhFLacKen2V/ebJ1X44dSq57zxMAvQX9LDyKTj62aoGJ0PbDHpowtDUk20
cz8Xx2bmxh1wWAXBIVvwrK3jcc7M17T5KoBhB0v9XSty68yUzRIHr1R1MgVkkabVwE/QDrva0/a1
Uz/4SDIHAOS68faqmJNyWuNaMx7GkdeA9GEwdD8x6+3fRB55qAVTG8OSo6RA2seQsPr375EExzog
i7pFDCQQMU7yYFXjVYOeWNiF7vR1b86vQ+vF8+ARhvcnrftTky+Hoq4/RYculrjIUJt+qv6uKdC5
TenVqTlLzGBfThaQiQhHgN88K8NR4f1CZcxxv2vMPFIBKMtcf22Od/WkFgHdxeuiUCzeOc7iT2aC
na4WFgfI/0GOj9Ro7X2HIvvBOVZ85CQesz+ipoXVzKFlB+lfxrviWBJ33PXOq3Vn7AciFmbNOY+u
+9hb+qnIq703+FdN+4vMfOcxYaST/5tNJIJr4mw1PoFPJWcMa0SLbWheoOPqnWX3T6WxPiGc35kt
R/v0x4EPKrtp2xkVzac1hbDG+maplyXzi523ENCTaursdWPsptn3ptRt9WtWNuY4Hk5vXnbGCOCv
WDp6d1eOQMnLyDDQh0glk7I2otXeMPl1iWbml6BfOQARKlVpEBdSAy+uj60giIz0gWFZHhuqi/Iu
PclG7XN+ksV3wYtdKN3ePKeWk0WKi2B0Go/Rq+PP2xJd3R0K4LI7HEXIVYKHqiSL0SuHZMlxjLbO
WQI5iE6Cp4sWab1IUs//3loqZgj8OnClezupETaBKDt0shJMs+QLIiV4K7/KQP9G5ekCuNVBenRd
fjyn+mr9f0IaB9C+Twy8x8k0PhBQR0UADWzMt6BDS8uGjxDlPR/EsZ6Hc11Yj0PQz7i12mjziidR
riMehTpWyEoma3wruOXAabBSrdMjbF2cj9opU7j47Dye5IexKrjrPBKaWAAc7H/CUJHTMu9t9alG
PkqcyGmpzY9Vee9ble5owCQgr4p93hBGVgAjOGe7e6qFf/IDAqRwUzKOo8dAHsA3f8718rEep7it
uERXgH+W9NvSNIm9Dsfcy47mva/JG8oL6rKwqZfnbZzAPJpTZ2I7mocjtb6HUhphaxT3frVqZ8v0
5BpaXApThn0m4ecyKDH8RUs78Fka7u+YGa/3uvHBDV4zK/9ReQOlUyQjg4VnGchAvcTb1qOGe9D0
tGOLD82EOZo2g1UAgBWe8eyM5rybvPaJfOed2xGUZY+hvVi4L6mpqoB2ffkjKp84MpDEeuXtqjjV
2AEHpwj1p7RHuLFK/qLuOEz0wdbLA+sjnAGtVRt7wWqfhU8CS9rZl8EVT4Ynz+xvF8dL9xsRLbaN
rrGCWmqbfQkYWmhe6Gnzg7dCHxczfwEx5T6CJ9M75YIA+Jw3kFa9puC/dWz4FtxrS33dILIGf0Ou
g8S1tZZk6PW4D3pEKn17490+Dc3QxGaVfyjLxG5THPRWoLm3nhWaO5RA6/NogwxmvRZLvz07uYLX
dOdQzd2DP+XNA/qlY0XOTD64e23oH1H23bAz/NNK8TOUdsvro+A+m+FS6tXN1nxn34zNNXWrl9Ya
/pkCX5PTnKVpX5FGMTTl6nFU5gkLsMfT2UWBVTxr6XhUg4HIw1nOTAxR73p/J83sUMi1IMzMHw3C
mF23iTet8k+Nkp8oBPOdyHzUNqq41boKZw0SA8DxtdAN404BfwK5JbnSj+PmXhs1x8D6XLtOin6Z
LcDssp+O8BHbKQnZ01Ea4xmyAWMFMpUek5whtX8zOhzPWOuo2py/ctAuTV3+ytl6M0X+ZuK82GmD
wICDKqWYKqLPe69NWom3tsy7x2rIHlA+rIfGNv5Zlfrba/qrORtJgTG5wRGhLepb1MXjZvjJBvLH
Nwnq3XZRhWB3VzkeUkjcdNqCxo0qquu8YH122f2NKsmW4bmtWca7Tr1ni7ghYtHBvvJ3ejffGHpJ
nOdgdGSOpxPMP5doebr1RB39flpNmMz7Kjp5J+8+Chvmu9xEBH7x2oKEmEy+fYU5UjPfVWpv5/lu
qO11FKTZ8jxME+Yp65XzKdvl+JfvM7KlbwenQiigmyD5tY6wisNES92LtfkhsGsUSDLXlbJCSygg
8TzMEHjpkAuNMW6Qf4iS5m8yYecLdeCR1taJxLJI6Vu5d6R+zVPO7yCVD3Nunrfm7kPI2QN6F4mx
q6ORlM/ausYpWhu7Z57c/A2hvurYubvH9r7kKEJMeTpUKAMdziRYXrZUvOalEQrAnrj30GBSmRd5
CqXRuDS8FMbe0ZwmKnEp7Qa1HlatJF+tftDnfo/evPxjZN0fCDui3s3mCVM160+GmkQdXOEe6Mrz
jrNu/yJUp847h+aa+z5BCfLsme1/k0KCqANcrAQb27xEYjOTMnOCaNT0iu65ktO4453suOoIr4R/
sgvtSW4/zgLp2dRcvVKrXsaueckXDV329LaNMtagBOcMeZYzc2gh9dgyLTbQa7B0Vp9BCtnhyvIx
KGcYTjV+2L71MzvGQTrqgKX0ySjdsFusuHQXfpTgGZPDn3WR1zpgwde75ejM3huChd+WZxJlDnL7
rf80Les8zt2h1TkX6gDbt51eO2HjXsM0743je1W7F1mj6vIrixDESvv1ANAE8w+vPPreysyfF5Or
xm+oIc43ApXnd9XPZwoPIlW5uMGsn82ScVsQh69TGECaiZmIDJTNrznhJuc2tMA3WgDZ03vzZauB
YbLxqUOomAlkIT2nEWfIbZ1BRO4SK+IZ20gXgsmw6f9NS0FHhZu+F1nxY6sK1+u8b+Evd2IEYapX
68IYgdm3D86DFqAaC+bPQZv83eJSAOVXxQm3MV2u7RCjbX9zF+vBrNlfEEmIvt2n/3N2HkuRc90S
fSJFyBy5aXkLFB4mCroBee/19HeJUf+6VFXENyMYSCV3zN6ZK2VnC30QFK3t6TQzWPUqYmnQAtFp
aM5Dt95XnvXQZ8ZHIsefphD0YkVClLY1msMEfAI/1Yhp7r6dqHvQLCm6k5QW37I0Sh9oP7euiqS9
1JZSSEPONHuTfW4RzYehCJmcY/Id6xRlPllkafHYkwTpMabNwqqggklkhaSvUjUx5mWGtIuAhF2W
MYmKguJr2YMrGCJqRZp2Gxj4kir1g0iQtd8Lqk6omOsU8UUsaLzZSU6Vp8bijQoNt1BJ/IBGSuuo
BmIxwfpL6R5LXd5VBgVpq/gCNfhAwxJ5YFCtlXKs2bNIwbCIvDBgiBdmfqdZ+U0WuH/TIHsC00D8
BBqABbaibtW7Pq4qDZ3pEKUPvPN43SmtZnJOV2fQ3otOwMOmSDAENJCcMGWZmj3KPtLISELY4nna
AQeuR4N41PaY/WfXFERfVMGfuMLzbJW4E0RWvDdJYzBEt3+YgXQi0WSN0LJwbXUhQtW2WFSe2VJw
s99jVLAzXVX3+JOfmmyM4+Y+6z2l/JqrI1zjNTTQwWYmxjfHfi+7cpQN3yimilcl6NjAZbcMjLug
sw8a6D3b0JeB195RrrIxAXXfvpM+R77ztyvLv3gduoVbt/d13YQbTQMi1CH+zet8r3nVvCPqPYB7
pae4yA3ffNYdY19i1Evi5zzu3wa1v8MsUi5EpjCEmy57RGyJmS/ToGjp0zU3kS0OmAMxOyThSsIz
6ScqNZew3MdO9DdkSxb7VrYYOhSQ9PxOBH9vuPv1ogrrFnkbyasadveSkRPGRnAoreo1bCEJe2m8
1yFmxpZ0CDN9ZYbawa4oEqoKVpmOb1utiUy39CrfIvK/CVlj0ZLYJE6Oay3emFKFQapj/CECprUz
ax6kGArbOt2h6mb/Yn6xLTpWkoR5jjJC6+9bCoulj14ptPdNmmzspEJO26/kQFASUjs6Fy5tY2kf
jIu9UATvLl+cLdsZWL3ikDE9AWBmpBhoP7VR950SZIpyNZ97QgNlnWDrT8g3NwNpbiTI0kcDceWm
+DWDjDWnq3FXzHg5tO7JY8tWhcbeNC1EkLbOINO0c2F667JE9RKp9n2RNYuuY6cZj5ADHv+DGcQg
3Str1dKPRffkx7PWDWl3GTtaWfUi9r2HJk6Seedaz20Hil7ttkHQLoq0enYbbxVh09tEkW/dCCVZ
4I9cU1acRwPrPF1TjXUik0WQDsVBL6S9RQSDnRlYCmp9JjzEmh0Sz5lbMu3WMvX2nnnDqG/bStpZ
dfvu+PyowUQLZcsPoAcPXe/fmbn5Z2C25wAGCwX9IyjynaU7T22n3AgNVIbKmsdiW95F5SpwELfX
tOBFLi/VLLmv2DANrflA4wBRuPNIj+cUSAnVaf9YOzkqy/gU+Nk+1ukuycmtbkd3dRg/dGN7i0za
FQvVmy7r6ewjAsJmuxcWTcFmnJJLZ0vNDNdF3x6DklpLIeMG1eyVEmV3rlez5vI2doBQTlGVO8zH
j3Ik44lioEfvvbY1qlxgCxIMeVCf5H4vcvsgi5D40NEtkIDiiOjtug5Lj9ZCINqXfjkzWO0YNne/
C4tvJ44PtSjWXep2S1VBjGdXVjxL6fjNi6HYuszxSz8TxUrxGUGyYEnoUE1r1Wi7jTxIER1Vnj1j
F8Msli2oK1Zg91u6hLjI6SH2NlPcYAJ5CeWxJuFhppAcdv/dtzW4NzXc+rmwupWmlw+VkxJ755oL
gJaboZJw+GcomViWIwWVXqVO/SqCAFwMVIB528R3qh+F97SfKU4mYl17iB6tgtoOOzgx8w1K8YHg
hS0TBXt3una7YGdl8V1B70e2jM04iQuid6qKslBSrisvXZrUaQITxYoQ9riRhkEA35iIYaf4awxM
hmio6AsiQZUBukaeODlCfolc9mt6b76i49mpRr0SifxkW/GOTQe7jxyymTFq1etO3pMaG8xDuQFJ
J6VfEbqctAwD3gYYK5SyKCXWq95qyCZumWC1jkKxFJ1aerFWLDJadwMw1Bz7n+snr41ayOu4Dt6c
zv1IsH4tCsPfRZ13kFv9AWvSnRAIkSOE+n4XfOu6MTMxNMxF6N4CvzXmQeifYkZjMQQn0wWHkRY7
NYges4ElfpxTVh5wmiWNvtRHL6XSHnIZp4paFu8BCnithozjGiiONcllnSdXvHgsD32jfVcTq1tY
bKKh6rhsoyQDFstYzev8Zh6Y4Yl5+i2VyldvQI7uFkspxolW5V8N9S7FZKESVGhHOQz1WOWgdMkY
jUKxu+zQDJeATQovQsBaUiqRl6w4HkTRI470lppCgVGzixxxdv836lB6p5QFukg7Nmz+GqU49gbp
J5nAu+CCC0gy3MOF03HTc4S/SN/4pe5Ll2Ydk8pgbC0Hrmdu0ENJeu+2atCM9Yl6K1fjvBZjOips
95lB8eQgfTHols0tCUNlMtDhKT1aUE7dzE0gtxiHPMSw6PWXAijVgiU7mAohs65snpDZ31u1uCEi
Y1e1WTCnVYesd3iWzOEFczhQU2xkSYgxHnm6ZqPma+PHCm3OMssH6j/yR6hidq6CXV+U5HmFhyYC
ojzonx0W5UwYCIpgbjR43Hy8WybtxtAqscuwMmB5gCq41J4yN7iNlWQ1lP27ozWPxFn96UT8N2A6
8Ozqkw3v2m6oS8BJ0jcm4lW51LGBho+1P+yKIlqmpYT2nTx3s+LVw/PpehsqNqOLkhY4ugC9p7LU
BM4xKFTyOakE4cp3Z5Hu1eu6LRB5pS0xd/qi9+uXIsRkH5LmttR8bVzeopBl6bpUEIkNIVaMDDfi
zAu7AOWX+Tp0DX09231t8/DA5mCd6A7gyvQEwHKdlvZfmd3CTDWDNcs2FLhDtSmC6EHOAGd6Br0b
wUOz4uHWzvJuptRQQ4w4eKfOvUMVfVsIXhA6uDsfmnffdjubxvXMUMubAqJz4dpzVnobC3tRDTR/
8Kpio0EbnZldOn4HL41K3k+gr32Bk1Ixurmid5BMkncURbuywOs4NPe1bFgPwEXu0rb7iLrkWLR/
EzgpuPu/g9x9pj/4PLJdqqF5bcvi08hkIh5pL8is5BDpRejQLeBPjBqzvCGYTY3Thwbpfp53i46N
ranHmzBV5BmYxz0kgtsAwclAT19gbsfBhu6x6Pd1U4e09VQc6OWjIdSZm1k3pZ5ha9XWBiwtdkfx
u2lqTG7Bm+kX0eoyvu0MoFmdpkirVe5gk1cTQkpx+373T95Cmofb7tn5g6ToCufuB/f8CyJuGiJt
D5pp6z7RFs0qvcEGtHa3+TbZXYfwn+GbmiPv9l+Wp5p7NH4g6TWemHms4MHPkVb/deUujUC+337/
CPD75/C6QVpO0lbBxpfX6k5f+Whr0VIt+bjU1RjNmKyRM14+2RniqTlC/P45l0QTS4m7Mt74Q/BF
eYsOQF9c4eWeu00TjGIc0oL1elB9UfkY5es6opFBc/byDz938AlP1TJTUSQ6z0BrWJGYUDrgBHVX
Dn72FZqwEmFW9pJUgWd0FRYHWV8u2ip8LG0f8lYNe4EdsJ89hUm691L7CjdRPXdJE3CiLZpE7qox
kcdt12GZLhPbJHsUK0g/Tu4N0fF0zf1Tp7VkvTEdJ4G9L0113Vd0Vgy2tI1B37mv93FXz8dKOY5U
XEpi5qo6axZmPz19lBLnqcEftLj8HM7eqglz1YEXmg4qGXfdyr0XS3dXrppn+i6La/GhyhmgpDmJ
cIAU50aNCVBSPvW74jAs4p+Pwj1WIKKQgcy0pbwB8XAl5Uk5801Mc6wNYBkEsujJpnulM59+F9ty
jbKy/6SiOcxBWZF8q71dvn1nnvk02FqiG8RumXOZyp0q72PjXmQvlw997jImw0hqKbapyBx6IGiS
uXqf01+6fGjlzBBlTIaNwpWtUFbZk1vZHPcrBqlV/NRhS6hnzsydR6fkSdOufIznbtH4/3+GqAw7
IWwbI8EtUs00ZDclG6SWBeOVaxk/r1+GW2MykiCjT7LO5T7ZMqwHF1JxXN2kVXlowMXhmFce8sFc
oz1hjsS0FdnSXYjC9trpz93KyVDjKaSO+gNfvbeNb7TFSIUW5MYoPyG81+esc3OvMV7+P7dRRdyA
jcZPNzhysHr667RBmG543ob8wiNyjkUJaEjJ9ONQd8gq+dzs7M/le3wGPWtMxog2Viqnyzg33I1Q
vNQsMQiHa9A+mPHh8inODBL/Lxg7DKnosLDZDCY79LxeKuWdko/CHXt9+QxnkL3TSGwVW3QmBzb3
paEwblc3ug6dwi+1LYrojWLl3Vzth3vdDJprn9mZV38aiQ0aK1MlWSWYxUQDX6T6QYLQ2gkfhedg
7L0+2IIEPZnNcDRk8VSaYEuHCNJnYjhzL8RbKYYrTPcz2SeqPhlOlC6w8GWG6ebZO2RUsP15Bckc
O8WSsRGLXzOncIatHevSLJlfG/zPPFZ9MtBgZrMKQ9aDjYKQTwrniXfbJieCluaXH+qZN1OfDC59
5kpdGQ5EMZRwu+oc7FZjnNzWecIisbc6tbs2T54ZZvTJMCOGOmT1Y9AiXLsbAmO+ehRbc3k1hp22
f/JrZPIzo74+GU6G3rJ10+CGtRiDg2FdlO3y8q36STX6ZaDUJyOIFYpuyH2uQF2DiFu4OxpK9WqY
eQsVkzmXAihyQf/SSJfNqt/o1yaAc89oMnp0tSh7o68YoK1h7elUCoybJLnzS4ct6PuVizv3eCaL
DKnWpcoJ2Jpot7m8lZ/Dnb3MlUXz7X+KQ/xgP14+z5n3eRp7SziN2cgyPgG5T4+J5WzYwa8VxCJt
699dPsW5kX4aeOuYjpMFaj7uf9wNVv4HnT7btloqy2IdfKE8+o/nmYwIQRqSNQ5UbGO8s08ttvGS
yueLie/jUVuCnr5yPWcev5gMAWj4A18CK7yxq3XvPYA33teYBhKWHn5wLSRYOXeWyUDQqrINga9O
NsZTu2sWwR2o4dvuZYwRTb69m34BlaibQV+6clVnvlMxGQ4AitN89tBg90JeKJn2LSicXnky5449
GQMixKHk9RC8ruj3CUtY0/+8/MjPvb2TEUAYlSwl2rh/91VcIM9KGS/R9KjetWjhMxOemHzqfs3a
ru/Y1eWozgB7ZM+durr828/dlMkHPqDdoz8gk0nYQwBRsLapNAMuH/vclmGaDEudMbPMqAo3+qxZ
9M/jrIihe2/dAlQhCyz6uhapo4x34pdBeBoKG1kdXa6I4ga1T2/N94dKFZRsRx28yeFBxfUr6xIa
7NHJG7o3CLbX3qqzFzn53sNGTZIhEdGmeqXz8OzNx7DVbBk9y6sxzxHT5+Ly7TzzFkwzYxWNmrLX
8MU3UfGZqQmb7ExBrJBf2eGdO/74/3+Wwm6UD4LZmNTsxDwkmv0wiGxX+WwvLv/+M6+aNv7/n+Pn
vlfHKYLijSEtfcQciMmuHPnMB6hNvmzLc+Kur/gAkxiXTPi3rXLQiVstfbr8y8/NHdrkC88MVRRW
xYss1tqqnLdPLt4X/5BvrT3egeDKZZy7QZPPHM+jkWc5M5Trfsf6Bo3P5Z+vjR/zb1/H5CM3CiDU
ICzGnx/fSDP5mGxhr3hgqwid827VrXmPUW4rVtnSXqOA3AT7eJWtlTfrDxTMdf7H3v63tFh1mhZr
y2FmWVrCS+zdy94uEVcqBmcmqmlWrOO1NvpnNjq9uad4nVsvWfg4BMdcaa58fmeezjQvFhwpnceU
M9T2A9AfKd5dfjrnjjuZyNO2dJwk4eE0sOV1eWOjJ7p85DNbs5+K2j8fnKvDaCsER46CQ+w9KtLj
0B7S4TuRDqW5ltSXy6c5dwHj//85jVIoqhOMFxCraKE/IXH/t+NOvmp5KAsLWiA/f1j1yZPrXXlV
fr7aXz4HdfI1dwEBjzixo01ZZS95mp0Iu0AT00ACch1aPW5Wr3IpvWkH+74L5XVW4KrwvXbXmyE6
Jsd5pgsVLEF+gAdVaV5RS4dTiu4J7YJTsOssvWOH0WoXI0syGwvCR36SbOtoK86TJUEycJL4D1aW
Jybc5eW7pZwZvtXJ6KF3Vk/7ndifLs8eapE9V0r01xoF6JmC+FhNj6ZjfpolTU2tebNj8UhKlr0o
0WlHo40fNtjzlZ8y3sjfbvBkvGGtAg5BMJBZT4JNUb2WlvT3/K26GnPn7c/Lp1HPDGvTnFkHO1hs
ji8IJnHwIzpskCJ5USJkwVFTPNEUWls5ElitfiXmJSL2BptroZr0Y5U9jbZbkktPoSuvQ4G/TIox
a9UEnIH8vvwDz0xL07jazitctAVltCmAiUTgMHII5r36hL9vfvkMZz69n2X7P59ekpq0hwOmVCla
ZRxVd+srRz63rPkpO/976M5LyyFTYgrY/TJepigZZt5LubLJDEN6hvYcs+mVgercZYyv9D/nanoh
FCeWad6m4NNlZ2n1xX8bXX8u759DO73BsXR2YzI9TihfcKn/262fjE6OISLdDsjbwx9zX0reknXl
3eVDn/mSf1Yh//xmxIdWa2s8VVnfZ/3nQCkZltXi8sHPLZV//v/P0Q3Noz9cA58f8+ejRbr21/pa
rKBa7vIrC45zz3Py/SsRsG3D4cMMcUF6dJiNLFtf/vlnDi2Pc90/v77JLVcV4ywc1fGN2/bzWPWP
lw99brM7zZn1gRhW9FSCjfUeorXY2jMxTx6cLSxM8RgfAIa8gQPcmdvhyoM+t66cxs/GxE5EYcJH
BqVkDRNubeA+oP7lbcKVZc7Ua23BM6sjebLG6EzPT+qSZoEykKbSfQ7IQGJxb2VvsAeuvFg/Zetf
Rn158hUDVvAbteYrbtDkbQfDcpaxkT5VPcOx0hzZh50yo3+CLukvKwnAm53fNj3bexdYFWTmkAGm
1FqEZBasaAeovVN9QHQAnSrQEFuUVfNkkSjQxHK9odeBW0ju1gW5V7VU4xQwNrHbYj6wlxkl19j2
N4PbHVy5XVtFvUlr6dVV8QJbAWxNeIUgQCVamE0cfmEmes6Al84NCrgObxUEgIXiyRgjDZTumjjq
YYwLt03gs2TvXsjXk5DwkRrbTKNrn2qYP6P3vrgWQnqulTQNwwV3ifRSpbvXnnAHrpOVt8r2/V03
z7c/c+iV/sCZoWaagqtUghdek+jZVye9/lTStUEr6cr3dGZTLk/WWXicoHhiyNvA46XktgqPRF9p
c/yG1MGk1X88y2TdI+GaFobqpRuMl6pK7kxvaojGQLAb1JJ7US91A5VcTr5T1dQPMvFBV858Zn6X
J8Mc2jUDp+cowV33kOIxQSyihXWnwAReW0jSV8WHsSrm/zXGXZlG36qu3wYlrlkA3s+h/qfAf+tc
a/j91Kv//+erTHNvGxVMXD+04aYa8pva6cg8NiJS3qTGWxYl4mDfxNsPkqxyMePY9RwAyhzbCvG+
Vrqr7OQtSPVdqiNmCmMZTHgU1rOigBRE4h7wj+HNT1tiM+I7Xeh/8gqHoptpfzTRbcMBXXU65rIK
G0tzCusbEK4vAbbv0r+hne0dDJFm7x/kNPyU+mLROXW/GkzAcEJbi7xbgiB5yiBO0xY64kheGiCB
6l570ktwznGOAdlR/qPKQrEnDz5KPRnpcRluJEHWjfjUcSBjc7z8Wv3+SSrTlNOa+DfDdM0QbOHG
q+9kvCjmf+sbKdOMU+xTUaRmNDHbJjJJ6anx1mpfvjpsx3H78u8/s8Cgnf6/UzR9e9OVBa3bcVJD
dLlqzFm7GuZw7HZg7y6f5fd1gGJPZrTa5R79nMTMTrKTLQUO2stHPnP/7ck0FnmGi9qEUSuz7F2B
RIQFNol2ypVR46dH99t3Nl7RPysYFYFtmXYcvynKtQ/5z1UMvIhs2EhxIBGoRcNXYKEIF5bkPeD7
h2mCwXiQFmRHJHg6yLhAUJnCquHbSeZYyJYIit0lGrIXRW2JU1Gb+6iAhhvbtgZKC4db6/nurE3Z
IWHQtFQmXRA3c5J3nkHuYLCTMH4HwNagV+iNMjd8dR0A76oFLlpnIJKzjxaYY3cyFKmuz/c5/jli
0V9MPFN2KPb4oCF+KesG2pcHkEaSHIz1GKJTRHmXn8uZxZJiT1bcvsC46nRkRY/vlTcncnTmLKod
Zd7FiBVbXj7NT9Hwt+czmbUaoiG63KV3LbyQiLP8CFzqUQ71u9BPX6yRmYAndxa43bciDYJYrRgH
n3LKPHNjQHvpNaLd8lGHZAfS0kIf1crDos+QY8qxRTpMGywqGQtnE7WrAHZVaRXbKkLY3mRA8uyo
PIgU0pUfPOWx+pqqLEIuX9lPAvVvVzaZKaPY1skG0JKNBMpdqOp9MsL101Q94h9alLU4WlnwSMgc
fG85n6catrK6VZZBZC19zx89yZRM/uql9ipp5d4mLwFF89HBix4pAttPre2dACkuaVWyC6mpK9eD
FtvQasMXQLNrzwFFo8geVgk5QV/dr0yhnQYX+7lX9bTlexBSAVupznLQJLdr0ZBdYJUpYa26cxs2
ycpw47e8M48DYMMQlwvZAzd10H6WCv4xR4hXSLNfcZp+53q/DStp4cUGvn7ae0UG68Pq71uiApSR
+gYwL8eUrVqzviTE1G/VmU/cwqz3bFgjmFl8TKuqbHGI+AvM2h0r6P2gyNgimhujFfelE6+TUe5a
69ZjFXVfOGb2nh1iTyNiEignZGPjZvTVeKUkFjZ0p0wZ6lk6Bs9efqZnBitrMtZqMm5QGLWICcOV
6mZPQ+3dBOzULx/93FBuTUZZDHF6aYVpujGtDP2Irbkz28Ym6DaPQSulcwOG6SIxJOS0IkKWmTnz
NB+ubPXOnn0yEgc5VLVcy1J0sZDkHxM0q/UqvMt211dU5wYVazIaE4w+VEVRpBu7NYqZBHVx1mJ2
WDQNOxGAAQsjbsO5SFnUdWO+RC42jlydWo0tyeWb/PsqUrEmw5rSKeSGmHICozNXZ0nX7Y1UfjbV
6NGI1Gu3clyZ/PLpW+r/Tjp2JTPZV9V4K9ulttI21rZdSWuBQPC/XcVkbEEYZou8pOQHWn+VRBUb
JnbRtvXlKNLn5VP8NIF/u4jJsgt/jOPJgO03lQED1j7J4tjp0jwrbdb8ORvKnKYSQTxSfD8YwNFw
QssQ+YPQ21XJVh2eOvg7rsQqHSYElEET125lRqtUuQ3TJ9E8RVoKN07fxE2HqRa6nNjVGj4p31r5
w7PXYE9GMT6QPtfGiOk1f16m267NoBvAQIiyNc7DRW5b15YKvz+0qWIbfxyOPz9JNk7r3cC/XUl1
fAsS/cpMd2bsmOq1K8jzTeGOgghH3tnYYwSp5EWs3F95XD/iml+elzkZnApHk6soSXArAw4uPGel
klZYCPVUthSdmUaAgyCIlbt5RDr3CTwwxLHKaNYEfsnbAX7gzDFkd5EFo8SR8PRDKJc3iYmz1Uib
91irbTYrxZ3XVuDM0rk66HdSZd4igcGaKJJirhjul6Vqz3VBfLOuv/q2fj+Y+X1uBH+krgVCWJNa
ULvuU02rZKlaw5PcJd8Wiyf6Y+WqxhqCz1hsbY+UOIoCT6HUICoO7A8CbbZVJuGPo75hViRoiBaK
iv3golklFVWQga3f50GTLvTIJnPFtxbYGW9tRVFnUgOVs67NG4Kwto6avwgQB0vDjq1VE0ZbLEYY
WwDNrwH44JRtBCRiq3uxUgeyt2aJGZHe6aKuQo8wiQ7ZVB+/NiShOK63s5kAzcB7kFSMJi7cWaN9
64bq6EsdATTDZ9LmT14OD0oFnkiW8YfXR09dTKVOilJ5Xeb+tnMZ+MqmBMxes4eDzacHRAUEsVIv
rHjUm9XpSdLSx76kY9hpn7WpbGJLWcqVu8G2d9tILRnjtDPBuyeEIai72CJJUW3jPcl7j2ZMbgT+
ureuVRSQ7G1BPJ11XzvgLN0+Gu84pvvMZ58Xp/vWp40nF9AZTI2qDZk9CXCucmCd0QBzHUwStghx
qkSKu92Cg9T7BBNVd57dHo1oOHVGdRfoxguxQB8dHAJsgi4kAWJ19eI+qOo/uqGdRFJ9S7lTzEql
fkcVyhLFUe5KyVmqvaquNWLeV1nur8hLARogN0dCBI6VUkizspV/KkNzuRhZG7X7VAksJYWZfOiF
vwImcFcnxkkQZxsavbbwXDIGE0K0A2IaMwX8dwBSVMkrwNAScQdYcCS1u6URj6qWsgYBhJskBcuL
3uu+9skqZ0YCmqPc246pzwmwWmdBAs80/Zthc0IdSbJiTOnDy7NggRdAQxoc7HU9/9R964PUUtbO
Rfmlox4gqzGrF1nt4UlnnRZYgA+5AdI8NUEmFIG7Y9LYaQGsjYy8z9zPX5UGWklnfQNcupHykGZ4
690XSnJjtoo5MzH6kLp3R6DWfcT3P5eBoGH5SneNZaxbUnBx+oEvGjHDEo6bhSeqCBo3vFt7ZGUB
5IUhutdkmm0RivyW7Dgbfs+icJNXwF/xXKv916T0wsVQmsmigD3QFsnOlIwt1MyDbfnrWukI1TQw
+YbtvFCGY+qUD34jRhMArt6hWgcA/BN7QPkvqs+oTB5ytySVlIzGocs3g02m4CDCR7JUiGQYohep
SN90p3uu6xBXRQFCh94OwDrrnsFokbmqPe9i5mtf2fDBvOpFsRm84Y3O3/hGhuDTkzsvNL86lUJI
rphrTcHfNY4oihvNuxoyeCQNXwRLDptBtvdB5n5iUr3pSTSYJ213E7YSHFN7ZL8PGGbbB2Oo9r7O
6h0Gtj8vCvVeNFhnWyujzmkDSik6bFE1dP1MKcqlZA2HztMWDHl74dbbNEue+r5ctepPxi+AL4/t
lK6+ZRllAc371ATsGkULvpOKPxy93dkmNlsVVribLlSjvTPK6q0CBa21gEc6tbqpZQC7JGI7QUS5
LyzxrldgnEycpQ5o/UWlKM9uPhyDyl7a4CjJcIM+g5N6mUH9n/V18klj4ruyCS4lKEleqDbpLTAO
yJEJRvRVMTzjUFVmAFxJwwr7F7t2IM7nMORVT6tm/vgQc8cdYYTPagniF3IDljdyOshDb/aF2pN5
3AHqqKO1H4ytPpO7VErJIRsABOs9WXY2DGFv2cgENVvNgsovZS5x0MvwzmzjL10tP5hpOt5dcXAM
4xCDrbJTfyeXyhes0q2c9dSo4NkWBEpbUvPodtBwCx8BRd1/eAagIybAVW8Px5y4yCUxDwRmsTmM
Ffh+SkH4FUPNHz1j41I4+G8JBXFDIicYOFByI10F4CxnfxW1eMDlv6ldbeeHXku+YM1kAaUtESsw
upAT4oyWFGZNBdAFPLBkUfLmF4QiNE04a4hzWXRJ8iZr8j4b41bg3rrzVk9ewz5EGeIUxwpW8JWa
yplytjLVocPcC4Vdo2CDqdX9JXdjFSysbYEKZC6dmDc2/631pEzl6ASTKYU6ClYLMsmT7CGsr6yW
zu0UpqrzWg8gnZbsRoxTdRDLYSO26q100ufhitzdK8von/bqL2umqZ68KxVHsvs8RU3M+JTjMt7m
a2n+d/Dmzcfw7cyKWbiAdHpl83HGp6RMleT2EEtVX1ETiOu+WsV+9xTW5Ex02ZtkMhQGCTmR+V1v
VcUsxdd75bRnFEnKtC1L4xoZRUAbxdtap4RUmtfk0yUYp1qK78JdR3d03hbDCwukj/Aw2j7G6Lpo
o8N9gGNzkzezYQmAkDvhXdsijfutX+78z6v7T10ucBRBgJw+dooxvZaQx8hR18TaK2t5UUWm+WnV
fb7J8qIAwJvh2lab/NiUGdDLwAD6b5M5dHnpfG5lPtl2+6AB60Bjt5aJ5yA+ecSmiqs14J+N5S8X
ao5n/edCW5rVKSyqcEP16S2EVjcvE1aasXHodJXqoQAQjZSE5DpEG2FanQaDS4ahswhlHtAYlG0K
cigM8y3UQBZIbr7Xe/dBokaqysVDouQfGSBkUjrELMwFY3sa3vQQTVzEqwL8z8xqoDe7oCm67NUi
oqwfjF1S5BAAdO+oJP4hjot7mZB62PDMlEJfyqmz9YsAhLvgZyLUKZJDVIKdKDVrQyrEKtNNwIFm
xI5NxjNdyge7V4hLtV9KXz4QJ7kZSEmJDMIFHC07mlG6KyBiR05H9FVFkhkmDVt7LtJ6lyX6SrMA
0FVFugrVdMxWa/dQe8xlr7fHTlUeE0m9a6yRhap99CJ/17P0JJP6kxmfVaxeeQ3OjJry1IZK1cgA
stWnGzaoH/CWN9KSvY/2DlhyIe+BbVk3l1848eu7L09fCfK9h7K2bXvtq8cxpNXsrsnhzx15/P8/
Lxuzn2y5BLpv3CoEqwHEp29eLv/oseX/23s8ObTZp1UgNRhpIeg+9XqKqUP98Nz61ZWKZNGkFO5c
/aPx4iszwLht/e18k0JNWwLMHRwcccLpStbU3l2mRCthyLT4RPXcVQDGLl/ZGWUTNKL/vWsg8woj
HpjFKNuP72sJVqSI/7ALwmLk9bdeETaQWtuFFGIxtOOTGtEbwzxBEgg96MwOHkxXObVOvSuGfk8G
KnyLsHmJouhaNfncfGhOKj5qocnkW4Fej725sQOccurbGeF82EGfQUPcaNdeoXNz1NTpKomUNZGC
eoF93nuhQrdPnaNQdW8NcQQWloXxqjC0O3AQb9BMVpcfwpnHPfW71mzynbxXqX22ILm1YAzQ9HSg
osXCstobonGuvFc/k94vL9bU7Ur8kJnZgjMR93STfnQHZQPJ7O+wM9fyIlgmx2sK7zMKF8UYr/Wf
r9Ho4NcLiXZ/UIO+LLX3vKtvXTv8zmJ537gucKzgj+sHZD9S/Ei9G4IlHssofjJy+bkq5LuqcAF6
kHz83+7xZKKL2bCmoGnH6qtYVfJnlT4TVk0rame3j5dP8bM+++3uTqa7qO70ocd1vxEFX0Qj5kPn
bdqWipJtbtuUMHGdhgS54wu1d3ZdcRvvfRuBir5TUpEuLVhdDrFlcucI0Jc54I5IA9kxIpMkf20w
7qRJkC5MSWFtL78PsvTZEPnZEiE8jDE3PUl6/8fZeS3HzWVZ+lU66h7VBx6Y6OoLmLRMesrwBiFR
FLwHDszTz5esmmn9OaI4UTeKkCimAQ6O2Xut9RH4n5wAQd30urYtjJiuMQHCVa5gE64aorzFVU/g
FflSJjO75Wzt2Ty17QTudt7IqSfMy4acOFi2Zxkl/OD8niyyKxeo3sSh9Ew4GD1ijPYD+e1yatsg
KTh3//kKvlOgvnQC0xDrJHFRNTlGnBgnUXsgsh5o4IdKxbH0z2/i/H5ytS4mV4NsucYQNDJGDoVa
fKdzbALW4XIWoZgUqvFHG+zzFPq74XAxtZZOOZSEA1dvdg19cxbWDLbHd9mWm+X7h275d3aTbyKp
X540hbzhqhGcFmj1DKkX7yiQ+amPM9+90/3BTzcfebR+v8Kql17NoYyg51JvAdSsf0Yz8Uiyk//n
m/LOCntpznQaPXVMihe7bI85c5tvzz0D3HLbf+/lL+455/u0NlwGVpuZh6z+WsDdbDhvI8QlpxEd
6EanwPXn93onRkK9tGlWSzRNikt0Zvwzvu6u6KIzqgJyXxG4irAKsNCFbFWbT+un9ArH+7f0Ee8D
9+mjM/A7j5F5sV5W7RoliqmeZfLy5Fb2NoLE60bCV1Plgwt6ntJ+M7bNiwbJrIqqWCQXNFHyoOjk
ndMY96oYPlgR33n5S5dmra5RC0IHr3wK37snbYdoJbP8SNLxzgW6NGjOBHjMsZ0ivFiPMQFJxEaR
K7It7OqDy/POHGNcrH5dnCukQvIGsO1O2uRsMgnWeNT6FvG7vpuaggza/t9S1qmX/kwXi4EtwDHv
dOPKinbq9FQ5n/48lt+7UBcrmpNqrUMDod6ldXrSYvOZszSTc3fSbSLv/vwe7xUiLp2YqrAsQ6cy
tRs2U6idT+NBj1soPk0boCvh2Z+tBB/Zs99sOr8ZucbFVIBU33RMAkl31eDQnEyWr4RehwbRgJEC
N6kAY+ql+fSM2+4eauT1GcYpc9PPhvgqLgb8z+o2A/HDhnD1JuatwHJTaJIgFMmugCJAaBYKzd0M
O4F8xEABkwvXxUZb6oYfXLF3JmLjYmWBk1O0pN3mhJbAWfbSb9G22UR78QNRW6wRUlSEJIV9YNZ7
9/5cTCecRepSrIjE5cb+AoGQKDHfSAP1fvanQPM6P7q3rXD6Xn7whm9P+e9u0cXkQk0tmhMLa66e
N7ulWD5Hev7JzjtqrvX4KXLqHvFdCQmycOcbMbsUAzQiM9uGLOqaiCAgfUDkNY5jc0dntidJNNDJ
DvGmFgmFpbu3emWQ04j+Gq4qWYFULWsZEgf8Q0b9LldpCa3JsTJabdvI3NprQjtFZxYeDRilcyFO
ug4hePhv5FSeitb8mhXGciSQkJhkpz7RX2+gI9JBc2rq4p08THP+XYzaRremD8Kd3nk0Lx2vTkOF
RMQMNDNx9pYYHwW53CR0ElvsNB8c1t/bxV+aXUkyrPtxURnNL0AB+sPi998SH6BxQFnsjp5g8m0O
z1uMjx7Pd0a2fjFxCqvUyWFmLhib2058NYZ/95ucL+Mvu6R8VAm2HgcQ8acx1EJ1RxcnTLcSbqc3
+w4RRglUNi87iY/e8Tyh/GYU6xdz52JDd5Q5WxrneQrzXX1qPhuQXcnnoQd5jPzl/s+zwZst8Hdv
dL6Wv3y1THZGabgEQBlbmAzkAJV4k7lROjlNwGhCO1x9lZarNz9Rr0LCRi1zva1OmtecCAb9YNvz
3jRxaY3V0LJpOrDVHWW+7kqEEw1eLz9Z++STclL95YqC700caB987XdcaOqlU1aXadkbb946ZCb0
xfptsgH15qmHiC9pv1Z3wGqCP1/j9w7O+sUcOMSGkxoNhYEzZNxXN5ZPAw4iGufoRzUswpbW2/7f
3L+9lbJ/uaFT1BBJlc/IJXr1sylJRh1ldFwqfTMv0wff6J0H7dIdK4VJIrtKmA540Ctd07cpFe8/
X6x3ZqZLg6wk4BE0D/JuaEqTkL5bqP5gmnTN9A8+/Dvbw0uD7MBuqp2MCHW6ShdrfZkjAC7pzz9/
/PNU85vHSbuYKazWcOrprESbupdkuVpaHc4vvbGJgE9b+eAbvPe0XDpmHZFUGCP5CuqL+2W8Pk+p
bhjXHkzBt+ApEaDKpR/6wT1574qdh8EvQ0rLG30seqJjBrQTeWSExIrak/mBn+m9Vz9Pgb+8eiuc
VKfhg41sle5OVUkxtFSUv2411x+cpt8brxdbnsxA6AiPutitFsopNK+O/fjn+/32DP/uhl882/Qw
daXQHWIVwDtgUvULktMnAoxtFSbsQiPVLn1IKQTObzDne4bm+KT/BzESE9DiXXKENx4gdfZUUJip
djSm8k72mmeSc1HHZpgOzUOm2GFkr4diLW6lroXjsKeu6/35K7x3cS42TFK00WpUWNXQVwRVjgDe
+mDcvPMwXBpf64QcaimxCMCRmEHXKsFgK1DlUtJw63/v01+aVyvs9LD4CpLDuoPh/rBYvP58Wd77
8BebCeqPNGhIl9oZVuaXnfD17juNmMz6bi7bP7/FO1f+7fH+ZeQTq6a17dn4njj0spwaSIAFkvTP
L/7OY/W28v3y4tCXu5i+KKo8IollnW2cdfAJud/8+eXfmaffyu2/vHxRA/tGX5vvGOv+ku9J0d4t
MYifqvvgoX3nGPwmt/3lHeapRoc0cXxsYvSOU1KdlLU5SUOHj+JC71gBRZjdB8eG977OxUOg1YNs
gI/SX16jTdWhSWjEd7tpDpKU0D9fsbcAlN9MFZee0FmSKx1XSrHTIAW0iGgzbX7Iy+omhr3CSNhx
OT3RXdUVoDTKlouDsMjd5pbr1dGwQrhUQP46QKtPlmPDgFwPltZdZ8m6iWcwVqT6qHN5tOFCmme0
qRZvkX9DNiwPSSF3UiF0f8ID1vRbLPZB7hrBn7/ZO+P40pAaKe1kLg6L3loooa18FXb2gUnnnYfw
0nja2yWcZGyXO7ixpzme/TqDMGjil1uRgU0fjLT3Pv/Fom3aJDULm1qr2n9phm969sEdf+8EdGk1
JZVXAz8UU8zTie0vMtyec1F4cVxe9TN0M0FvruPbuOd/hbr7fUkJZMuov5ftndRR/YA6HrexgdK/
J6n437td58vwy4PlpkqBFY3ym0HZUo4jfYMP+iTvPEWXNs3OhOBOm5lHFk+cInHvjJ9adrplG39w
Sd97h8uVfHUGlzM83S7FhaKSbjtl+pGkCFC0FkHhny/Qe29ysaZLIvoNR6UGq6z5TUsOu3fWZpap
2OmRKD94k3fm50tXZsMAEF0y1zsJrUd9koB99Q9O979/afLH/3qDVSeaAa2gy0BI6WVZg5BQ3Wr1
/EHJ8K1S9P9OZOLSgmnFzlwQl37GO/VbaXTXjWoGeZccHCHpMk1HRSSBUbleD+WGzTacotmXgEOY
rhYvqxD1wsz84sBXu07U1p8icxONELxN6rQmWJMhiz7pbUZ9SmvvgTroBLnCjLbX7FN/lrTTRiK7
KoteIt0ClTdtZYJHJ16hEBUnG+Q20rabLMYslA2SKA30soKQ9bfR8Z8v8/+KX+vbf37R/r//i7+/
1M3S0cIeLv763zfNa/UwdK+vw+lb81/nX/2///Wvv/jfp/Slq3t0gZf/6y+/xOv/6/2Db8O3v/wF
vlA6LHfja7fcv/ZjMby9AZ/0/D//f3/4H69vr/K4NK//+NtLPVbD+dXitK7+9q8f7X/8428Gq99/
/vry//rZ9beSX/O/ld/rH+m3y994/dYP//ibKuy/W5pto52zDMPUzxuD6fWfP9H+ruuoMyxdtx1X
nDNsq7obEn7J+LvlUDpzDRMJtOOcG76wNd9+JP5uCBeaqgnU0bVs1Pn/55P95Rb9zy37j2osb2tU
mz3f5Pzo/s+QtR1HNQzHwU9I11/ounV+ZH6Z+zS7yNZslsOubFG8p0AOmGofZ9xRV2Nn1PtxohSr
RlLATSn6fTwOxCKjG/WlIP+2NR1I0BFYWngx4YhROHD7ON40M25hIsO8GVyKF8Gs2EPQA9jjFHJL
LN7i19X6pZ7z4QllrHkEnxkuxuwewWlXYeXYMNYqOXhtZrUQi6y9bjcpqluEbFVmFlsDC1foJsPn
kUJ9FZnq5pcb+K/L9Otleeu4XFwWW7eE7jqaydW5lPON0h3LtE36HZa/6w4p3S7lWgbCQIakI2X2
C4Ukwt4wuqCdHOCo52tVi8U8qqpMtzmCa7kkBySfN+i2FfCMCIbLof6cTtLr+6I7NOmsh4aqYcsU
6jWwjiEQpkvtj/iCcMZWkQxReYodPfGhD6Vb9kOaXw+aHZTcR09vMMGUiIi3umSZ7KDTxJPyRbpK
ceUKedZa7R1T38dGagauNuebIX5daXzj56v3pZ48WTbkjWG2wz9fuovC2duIsk0Nj7Ir6Fxqlw07
7kgrstjudoZrm0dtrOZQwH4qBiSJ3EZfjw3Ls0jf3S/VIjfrWAYN7n+UWd/0IhWbtJIn1R5I14/l
kxtN8TUUHHiMQIEYxB7s2HSLTr4I0EPUPn84IfEzbCJUTK8EPBX/nNb+Mqv9OhbOi8Nfh4IJ4w/j
h6qbhtAvlZaFGNmWJmoPiYd3tuZ011qdEgitZrEt1U9ljA+3pHRcdlL9qNz5173++WKa4G4cAp1s
nnf1cos8aOPIEbEZdv1Ecr+Yieoqh+KxOt/4t4GzrF9kpq+YfHE7a2lm3J5d0IRd1e1uqpafFjdg
n2t4kBRFnqp2EUE1ruoH29G3s8fFRcJtQRKvq0HwAArz12kkymYzrsBO7bhQGtYCZd0nkJxBo+LH
WKNjMjgO/E2URhWrwkYtyweSQtMPtg66elF2OF8w19CFZtmao9oUSPW/fhCrKVhn12LazTGu5+qa
WRHVd6c7AQeyLGQU3kaW1nrzOB8s1ei9hGNTJ9GQZ6p5rZjDQ5zjZMkAiZysVbV2uYyCVjvzVbLu
S2XvKXxvdHt5Tuqs9NUW3f3UTZvShpCkyC/KpN8ALLvibJF7qXM2Kdl+aWnaAeQPzozOSK7miiSp
iIigppD7vrE2ZT04oPn0c2yCau+Bnn22ZBYH6RonaOEwFCNe2mTZMB2iLp8ObIgnxI4RBlgH+5FJ
J6cMOf6lnDXs5nosyS2OB78XJRDepp1w6ljqXsckEuhlrn/WzGVTAzrjwNAADdfA1LTrmWFIFupN
XcTn4mKf+1CC4uNkCrlplgTnCoqIpeyPIMuzO3eZ4k91RCmepQ9ZPGUkd3ROch1+6ob2YFjJ7co8
v8+FcbdY8a0+rsB2Rwf5qWi+lqjkgiqdvxT0XDbm9wldHBRwMkZ0ODtAmBTFh3gH2VFVkiCrFRy+
Ca7lgWYSYe+WDu0bTmNjYOozKulr2DLmOVJQAxHokjR7fEDInfJRelqjmJ7dR8LLEjfxjL4EEGM6
oNK0nwaWFcyx8V03DM8sbNl2tkmgTEdku4VQPNfUv0PkSlAPhXLS/GjBNSsi5S7l2xn2wxK5pMMR
cKEvw7aA/emlFKOCUjKVG/lyGnh/JCv6DWUAa660kIz6AUpr/3lhz7fLpu5VtOCUbXcOZDHuXZOJ
UmvOIC8Yp/4Q0TytVDZv0IGD1jI+p+1W1xb3OosxiNhnHDx+gmuqAE2IOObBgOhUaZ0Xnw+Dhq4+
aWr/RGzB1Vw0u2j4HmnmN6IFCn9UmyQA9HvUInndufuuTG5K+KbStFavHNbMt/BMQ+Az4D8VxyWB
I5fN1TdHn5E/COtZkSuz9xB0w3KlrvqtOi6nROm+rq47+ELBuSGn6slspnGbxciNyFiHVe1nbmHv
i/55XJrHuE5R5zXuQOvQuB9groLnlGVIgkjvxy2bY7hUfi1XOKlyrY8wzzZGpjwLfOC+0LSB8dkn
tzJLjC1M84hYUiiprtvRsUim5wk5xU2WsEhbmeWNViV2cYqDz4UXtaQ6nqK45iIlDqqlzLxtR/js
6g/JOuqJUll5IOzTlGCib2siU7QWXcOoFkDbDbXb5UUc+YYOFtUBKhV3E9mbiR1USutsnURFY1gM
VwLpvQQF5q2wGj2pLZ/o/ZLCoNSnqORzuXBAPG1FK9209mdD1gzMfJl8Vw6zx0eqJgu7eukexVzE
p9ahqC3tGwi+uj+6HQq0cd7X1fAd7GG76TMMNkuMfy3ZL2O8L5eZULnaYUmIut0IImo2PyVLjq9N
Ni/wl197khAeVKaqIpkUrxPrF3OuPxvpUG4LBQMWbjD5rOwtjsV5H437amnNQIsBpSaG+hXJyuxx
LPyUu8VPeqaAAg3CiEen31nLqh6IrBj5UBiBnAIdXhR1n3PRfUkyqQWz1gaiLK2tU8uT4nS+nghk
qI6q+IObNtfuun6da1yd2jr9GIATeWUt7qyqrr0M+wteoPGzbCaacGse+05PN3mlpOxgAbCz7qrr
GDfDl6KC8Z4OirGJ0kRDfqdp3EHZerYSU7uUxPwT+f2csY2FSZ2gxL1GeC6PelWFc2XiP7oTAkxY
2UYt4X9UpJaVEnMHxosYqmg32FntI45fIDbLH3UkeHKE2Ba1/TyX+zLTv/TLpDCrCYykpoPuOC2p
3N2BNLu3a+UJsvR1n77GhRXkhdJtZaqbYQzUUZN6TnxBd7csUOkWM1pvJzDQ/FuXNnuQjfXGKYFY
PdZgZEINeFdI3w7vtqlyWV/YejqUTutrxGW6N5Ks6E/K3QAD19MUZwhkpu4A1rbQLwe8fJ19KnA1
bSJa68Jcmj1rZbdVRXbsczDFkWbwlLrjdUaKaqhmknWwOD/IkxkkJMRYTkqJ3DSCzoFE52LmTuP2
SxwK2c2HhRp9Wm9x3gpfachGA7N7iAqSiPBTaSJ+yrThXNb/JGz7wW6ih9KNvrXddTyiVohW6zm3
3b1bQRhjbQjxtfaBGtttMHSl6dskMyQ30Lx4MAnbcxoU0sVQfi2WlHPZTEdYEhwxmjaM0gTFv1q5
ryLD76sqIyBrHIF9Hed7tVmDUS+uytlpd7dlO+p3rsNgkwdzQrmwCGyWufFJ0Vh53LgAMuZWftuQ
8OYow6NpDaC3M6qUU/SlJa/FqfTTXA/iaA/hqjVhW1TmtmAG2CiVtldb83FQSiMoYlB+9lTtFWk/
GPoybdwcJPrygjMZOJxZLoFqKjst7dcgAc7Yr+kPPcs0zyaGJoii5JRac7dx7OS+bufuWnMCygTz
xuyrLmgqdfLHLBk3Jk+Y35kLFmUTt7aKzKBxnxMEO1vYjwt+QGc7qFN36DZurWsoclR/ppMJUWkJ
XPOcfr+yZppWtyedszzV7mwHLru7gAEw7GsVj2BvldturrVj1rqtX8bWeRLdThJGbU0AiS/V8TSv
WXw1SZrmJvLsXWTgr9XK0TzKaTWuxqV6Tps1vUosGV0VVGObnGjWcQECn2JhDcpR3zOvv4CFfh5r
J9qWghFbxY51dOE3+9PcvBS2FuZ2msBMP9Sa+lNJEHBkSo8+wLD3i5jrU+eMT85ZSOzYbRGaawQE
Xs/jQIzm6Dd1tmuBrnhEIMLBy3rbh4qczSxwuWU9IyPfj1qa+FE6tYD3+p7El+rOPutTmiqBpFRw
Qm6mn0ur3joaU1UD+Luzn9WZdB5FIeO/QVMMNIz4AYZsq2KWUnPzQHZX/8l17ec+ARdvxMpVCsDm
tnZkgTKIbcVsbOome7Dc/JtLjhgT2ex6upU8dZpUvMgVPxqensnUxnBt7pUYB/TSVM8dtGe3nIWH
QH3XzEe7EPfG3E87/LCAnM34K/7vg9sVwSCix7JAajNiHu86HknX1nM4vY7l22pJ3ku6XzFYBZVd
D149ap9ijgC+oyZ3Do5KzVi+ZGxUloGb0fx0pP65s8bEn0b7SkBn9c9x4fCSb1vR3iSO9pxN7tfW
qR/r9Efujq+qEX0dXH1iycJ5sIq0PbSN+LESeJi0OufGCvJljzty7r6QKpCDRgOTgBJEhJ2Mfipl
9yLG4Wue6DMmSi78kgwHNZsomiVLWJgm1HtrAWi6tp4xTzj3zxLSVi4+yeA/9Rb/V5m8RusNqPCb
shq/l9jJA2VUHGj1mfDMuVI9cyImRy8n+oHZp9Y9JrJ6GrLe7w3IomZdvHDmXxzzbiiIexpnxM95
QeiExcDC58TJx3WPdedpqiL2yEc9Oze3rmgXX7H6CmI8GThz1fZHk/qqaIs6mOou0Goku013P6h1
CuR1xMadM6S1H6tsg+Js7bXGJ7FEX+bVEB4nCuym6ooRbFY3JlsMTzquss3j+dZ01o1oMFaWBumU
o6Iex5rkC1br6zR2b1W3LD2zrAsPUthtEq1HOdu06pfvkdDDdBYPhTF9pyFwkCuuZdedD20Zcdiw
0NpzBPbqJdfxvMspSBdYzyhCM+KChE0ME/tMwK9DOW/G0b2ydeekZvqt5UZMDzXLKM/AT/akM+7g
9pRbxq1i5UOw4h3xqvxqdDPHq4rphvQP5gHH/mouHHvA6PShlpq2XxNNsRkUAKYLJOlYak8j+cVh
L1yCPWJihEopH3AJNyMXuOHhYXOZ9BXeiKEOVw6r96MxndxeqpS0+9aXQ8JxYuLeDVisoSElWBxA
gvTM1kT1AI3hxLAQ+F0ORqAaReqnVQm4W63G0HVfinjSd9WPJUqPsoNEDhvltckFx6TJ2pY8O57h
gIKHdimCDqWZqQ3HtuhnCMRF0FVzjovYIrDP3VOope2/kFEPtP5ImlTBJOYQ62+7m2yhhS4b6a/m
GiYiUJKmPMOsnRAkhAUdE4Flp6v+yLjH5dhvSsP+WdjtMZI5Dfe5yAKtUu5F06w7Ujiv9Hh8WOL2
c94QQsT86hmqczPY1RdteTS6qt04xXDQJBsjUWc/0jXMrewH7EvT684WjKFJtbPfcOuQVRAq40hc
dtEfiJna1pEsrgrd9QmFaCAmZwfDMA4ucZ5+XVzHrka805qrbOnAW9fr+r3mDVQBA3ASD/EY9ZwA
pyNTY6g6K6+dW6Zv2f0QVibKs0pt/Enkn4Z0QRulRuhN0YpCi5L7ZZoogGvZrTMDpXVUxysW0QST
vCfIfr0tDxZVMLdD3khiZ3OozgTlxapJaQvrVrf36josnjOYbJelEzRMX6uGXb0m7aoaZwIUauUg
F3bx+LVxsKtD4RdtSnJbVRz1tvyRRQtq2yHfW9Dm43y6Usz2yTSZ/d0HnQQHP85Otmb1QRnLPXMe
P0gonsrqJDphY/FhqtWnW47a95Ftr5vUNMNCM9UHXWnOIRjxGMhz7SElRuS+qrT5nqgRpZapv8qq
2LoaqOcWZe7erR1Kf8Wch3ad+W7MvNKJrtukpdUcVbtvOAB3va8bmIuaom9u55oIkS6ODshCjr2u
HKZmIg8NWXGQOuiDDDO5zadzUWGFMVXm0JNXvfS6pdHCKpsPkV2uOyWxv8U4TjbZzDnLkzlxr1aU
+TpRYx5q5wSeN+vbqFunyGBz3Mq5IYJBf+kK5s1cHZqNgy66FENPlmJ5mkCAb8nCIxIyyu9LmTSb
bnKYxj0aifitKCxw8tW0GwDFj0X9pXaTCKwWITBjmk2HtZzBLmNtG1MRWPoSBzmV0Gl2YuLUpH2v
q+JKOOcq20DCwGKeNB3m7ZiCmq7saTdOHP6ZUVzfpsgRrp3cUKgpyFhjK9ws6mdrZv6bWYBGSoO+
nka3Gvl/nGbULbXyBcyf45dKuieq3fbMVIu5/VE4RRST3ab2FKP7UQk7Csqh23S6clWq7XaZ5xe7
svxc6THiOpkTPFoL8ZxdYQ+shfW4cbSOhuL60+isqy7t4bXraPp1lhRvWYhrNZoujHV27EWlPGuC
BuqSpF7SdKwDfTYH7rpUPs/WoxbvpnrpOQkmVGbXQ0SlDPWN9qCVMtqkY7lvxq6j2ozSIG6bJ4Ko
q23XJpkXNeWDrWQaq0z03FEMnxwNgE5q+22ffuWJxPUaWWOgTxopYHaXboUiMUeaT105TcEKYJx9
9PI42NaRkwyz6UClrGfj3UZ0+fuGbArDVggeySbcWAWXmMmebSyFYojlxqavhoHDXK6HCgdcgM/E
YbuK5Q0k3YSkwkdeokwPa5wFpZmfUtlSU6K/eD6usZzo+0LkxWFOUN8IfT2pTU6xr7ANH8LwTVUp
oXTOa6/Ti21Eho9vqcV13r2WqmbuHGpKWsJHWFSK9elt1lO9iSfczAQvftNfDMHoKOjJr251mFMS
i1ehM/0q7cguohQERVhfEx2Zjhrnz5J4T8+uZw421GaQsxV7tqqKP1btgJaE2I0+d3Cu9eNVNmXj
LokJzeoTGSpNm3tGE13Jlli7gSwovyLYwk5LYpnJiXbz3K+FTV7gYWyIaCfXicmwJKdPXLsjbOlC
Y8Ordeu3cYjZmJYDO9+53zM3DN5s2I/ljEwplt/SosxDGge9x3nJ5XEDUD1q1U9NyUweYP2u5CRE
5h7Ki6Z0X9phHj0zsQZ6Q6Ly58bZLIYVZvM9ZPMvsSFGHzjSp2TVmSTuy6VeMIxpZhCTY2TYU71p
hPZEzrHqqYvxUgrtoSp6I9Si6qdZH+touY2X+TTpMaHPKoEXrUIat1w1T7LLCx3FvW6t5WEorGGr
4AnUBRqzWqMSx/orlrENRUO800T0LE/vuetqXw21+O50WAbHIg6UmO9nYawnJ4QzyJKdNTdR7iUc
BNvBMa7zRdsb+XquqS7sVYlbyYhDSSc1CduyfClkiUhBIdEK/yDZHuwl8AJvqvK8hS38trB6wo1t
NDxDYKXD41pRX63qiOVvFyUOG+yGZaRCu1LIpduYtWwCzQzdhu7u0t4NiSkoSzAGG0V7bM3oQWuN
m3nNX4eFYAOp8GP1PhIjgVRpu9CN1ojNmdJQHe1Hw8gpB5f2bp0SUkX7731t0ot2v8Czj+DXbMqe
8/FAIEzYnh2KFIFBh1pOoC+Em7Sr82Rkee3H85lUnGjXpMYPXuUqLrng2ffJpvjaW66x0+Y6502X
r/mcbIQ0Ospn5R2ivbuZSpCXmMVxbq5zS0x0tmxUiInSehHvWjH9RmO0ULZyZ+o8+A5MO3k0dZN9
yJJdO6VUdkmnwmasV6pSRGM6es/mKR7ZA3DfFE5Kucu7u4O98JyQ7ekM4itjx6TNGcXMMFTldo6O
v7RJmmstB16oksSjmwWLc5XFYOz0QB+Wfa/3ddDGLDNKrnNKomBXQydGx5jZd4U9nWrTWK/XhTCo
vuV0WRYjdm4Gq5/E1b2clDK02yXb9H2c+D0e1ArpSrBOxbc4KQHwDtEVVQCgk7VxX1rmk8apLWSj
QV0/GX0danJgxQeQcexHLYcpfWnYifQ2WxiBCaOzOCWkWFYUhbopRzx/oleVknpyYHK8r9QFiZ7+
uqj5tTPLK2UGsyU5pQzKnb7WuVet8mGoYiKKdJ3r3eYvS0xMXno0d2SysBEjDXVIsmvLHF6pLMCq
UJeRE2Xf3I/asTkf5QmAKxgejM7RyTjxsKl1+Uikqw35FeWrogyyaqIPUpTDIR9XQgA144eFhUQf
et7TtFU/ldIITFteLar+ZMfpi2vLTZk7V1Ez7wxnP3fQSalrU7kQnHEKsqH8LnJKL4INzY6Gon7x
ahGd5hb1a8rObNslPe4Nz+rIy+8bMLSJaoA2n7XAPLjZcCfrTiWDkG2NauWBHB0KA3q1xVFds+g2
nA/FHYZZuZ9XS5DQlK0B7D6bPUyz78dM2VodllrGgBot90qXJkE01ZmH0GTetYzIZZLbLh3MYKK5
GIwTR/Fl2sXEWemjc6zHdBszAjVXEUfAlnY7L6dRONw58VSbbR00CpI3neA4O86puHUq6UzrQ2xQ
VFIqtiqKlIFTZVmo0b1Y6RMSG6QTl22EPflhBDk1njYydPNM7oTV3cEaTjxNa5a9Vt1TtqW3kLcy
nBlN0rGZpjpGfuR2lrcOuvRlNj6SAq4fOidZaZ5wXkz5vO1cpBtrye6WdTWDLrfu1NR+7QbtpnaQ
a6aT9TXr5lAfJrnT9YkARzjpE3qTYSnMQNDaUlvrPjLSzxFZgP7sHFdXZse5WzjWDeN+sRpt58zt
PfavlY4Um2uyaq/JTAqzuu1JNVbrwOmKOtREKX329GPXE7s8cW7jyRg2yhoD79RclKkKNU27gnVo
y/JIECB7qz6YTYoiVLPokc3YIcu2fSqIx3OzHyRfuoGc9CYoXMICF6UQdO1KGNCC7yCnVPFpc9IF
WqJNHFXJfkd/4Vm62fJgZoNN+Wcns2IOu6aCStRpRytnX9J1yydduDcMclxMHXOzZcncHws6pP+b
ufPacRzpsvW7nHv+oAm6W5GUV3p/Q2Q5MkgGvX/6+ZTVwOnqwUzj3B2gkV2qVGVKFCNi77WXUbDc
jK7MNz0LJyiwg4MUb144Hpza9TGZo6wU7IJxuqpN0bL7OzEGi567HY24D4bZpbQS3MG45kel6Rw8
37zTU+8nVciy9ZYc26++XJgNdkaoeeYQDjnFL/4CQT9zwWtNsrGS2lCuRcNLyp4sWplQ0ilYTTFF
WIdJRlq4zem3g/ECDTQJJOPwoMQyZo2z4egPmG01AsCFG8F1yrd+/oFIe1tUWvpa5sNdPahf89zq
r305kRAbJy9r1ZQBvW4FkWLaFaptjkVuPKIqvscOL8ZmkDQ4P4Jffxy8UT/qoN+umDR4I8lTZWCN
NzQ/KYXFpnOxZRbVnbQYgGmSnwjuA8o/LIAck3VUfDbhIpQTuUv65k7rMfc1ba9PIAG9nWfbyW16
WPZeAaA2H1QNDKL5mN+lTY5x3aQHpfSeW+tgxcMI4fYRmteI0WPl8p6L3WxMj1AdwtLv7jtQS+lg
PweBADoCKAGJHfdOy7jBZOZn9C7IpMIkYFnnrUzzp3R2TYpvcDOX/IPUMEFePW5mQ7sTNV1xC3Os
W2/sue22Ht7y56TBzE8nFgnoBGuRCrhTZXdJSyPRGjscO+MXsKRTxxsPpOV4QS/2Ssezx9dgI2Ot
9akby2WpijfH6l5HTMc3pksEhgPT3qydBAAvGYO4UBWvn9edz0Oz0akWX68VnRlz4k1De4nv7Jo3
lErM1oryGWlHuinVk50O8Q6bwccpYUDEHAwlpTNGavCfig6bSBbIaZVlxJpjoVTTEJS9c+qxaat1
ThDDGPJomgcKURl/lKpEIaqB2ZQ6+O24VO9a+u4jJIDonL8Veca6ddMsIOD04vuJvZPXl1Hb5kpJ
VEBE0tI3r16/Vz241gxRzvLYtGrjRfnDFHqSWLDlbRo8ZipT+0PXkrNZdvp2pQjZVIqc2abXTqNp
MfhhBuL4h+TaWcuJstjU560CgN9amD1u8OdzAj0hkqyPH2vP+AXYWR/95dYwwJvLWlxia92tiYPz
hJNMoejIPxGjdUnVG6zTY7IsuNqufbwbVxDC0fpmlsUmliYwB9OeoPamvSz8lhFqYgZe5h84qa0w
wzDF6bxvtkVKVte/CgASvddArWz4hlmcbCpjfvEXLVgQNm5mKGb4GcoTJsl4ZcQMEttXodjFivFS
9YI5ptmbgYRuB5a+jvu5A3bTBu7ZATObYGXKvHNMLQmcaogWI9ZvF2c8J85UXXLsoWp9ua1sDnnq
W82FCWOUBuBU/9CY/rEfHXSOKSaruV09iHhy9m6Vi63j5W+S9IJNi8MQYbgP/TTlhFXJKTAz7bFx
tcBYumljG7UXMS/Bnj5h+ajZjnBNxRpwnG8NS/VRrL9h+z9vOg1vHcSuSdC21ntuZt5BDRhGCquj
v8xgQqR14LoxEZMN5Z0FYJKm1nHtKOgGEzP9UsPCHKQw3kSCCdkJ3G6MYv9TTS47e61kJDScGwUY
8xwrL3S7LgekLb1NjMGGyBsVEEMHROHKI5htv62NkZCLfnaCJBXEAyX6zxTQJBgULiatXOCTxc37
HN+0S/ZeT96p07sH1wM9NhuIJ9Pkb8Y2DSgDyxDvRCOo4jyw6b7AyxrsoOXabTKfh6thbJHpfq46
T6yoHYYkzULDN/QoEWUeENOTpuCjhjMWUUp+cq3N947j+MeVXPANVLd37gIrsN2p3jTFElpj2e7W
wXv1uP68ZbMr7hOQXlo263zV4Ij2vszTVyf9TkysdkglY1BNPaHQfUtj55jUW5XEoSOuW6uZ+0z7
NI5QeW1jV/1ZMVgP+tWbznp6488lSW5LtaUX706+N1PXJZ/YQI0bKRYzdB3sU1NrN8f2/Sx5F3PE
DOQi/PQlexiHen5I52fpdYQALT7Da47fjV2bbVix0AIH7oFfTWVguPNLbzJk90aCeNY83k5ZhTMM
aHvQIVFKa6o8XeeGrKz0cy1/dAV7xdRz10uPytiPiV7CFrTTeBrmzptEE0bgKuvctOVTU+KO6eS8
3Vau216Y8d6mQugc470EeYjIHfR29BDGXlPQniZtfCnTarjODe0wFg2BhAxodVo4f5bxoWjpJrwR
qmDZiYPURGQv7W7xr6dfo78mswHo7vhbmRVZhMJ75cm9tjOwvoUr+BMrTwYKioGe9JFxTsYP20eW
X6hEwZrQMiaIAEvrkpxKa77TvOo+70cWNy4nNo3GtpP4auB+klUFC99KvuU2fpVr6r6slLzWSEYL
/jcVtSMmsHVhjaEh9W+VPuwMlTmIgMmVQauyGSFo1HqfbeMx27q6Px86F8TBLb1tKTh3WrPrdx2M
jArrIrxjh7MC0kPkRQEJwDj0P/Rhhtg8r1zXa2ZDz+iM1pHrudbnJKvYhhVh4xnDrgrXX6dFMebh
5lvp+tH+YjhVqRGoxYOD4HEM282HSpejV1IZSXvewwlfYZVU58HKGBjMALSJmBg5cDflCdOT1AcC
LJ2L5vTjKc8/lowtox2g1zeZq+/oGsLW1e81kZ0LDYDInEaY3uRNHSCN0vu0UTkPP63RLbfdUEaG
Y5nbxDUQvboDEy/Z3WmC+5zqYRkc4MuyuBRYG5w6We/nfNrpM6iPBdPlZMFDIzPwsORWT3S8YfNp
j4++M2r06EonH/RGWKseDFN550A4i1wvCXwGStvO8n8VzIBHafxkGW7WZWamj6nGqU5A0nt/NwrY
lVAB3hN0d0GjiqgokhfCTfdOqi+Bvppce7oDe8i+ewm2pPCcuUhkPBS2UsHE/Rvn+cJJliumvs1u
kgv1ZvedGKBsJ1aCDXwnSfer/QhLoQh9kpdD1VwNz1QAk+PDbaSx40Ty6bNKEBUn+bB6ElY4EUEC
x6jxmDl3hv2uL/4UeOmgR2K1M4gPfnxvwfuYWjyw4hb7po7XYc7+s3QgMJkiC2t/ZP6o1VGclGCe
LDruvWe/X8owLxstWOOWCtlxGWr5tG8eEnaX3uLd6NIPPVc/1njq9l1775XlTTupPigx1gqKzjo0
afXUKhczQgyjN36q7EOeg0vOxq9yue30Ei6+AdrqGrBs43SBF9z2YjMZqj2XI7/Hp+rv8toJcbiB
+NFXt2Bl3cbF0i90PzSLQecizGWjj9MT5TsWvDQE7xSxAradsfNnuwy0rHlYZhXmzbDzU9oafBkf
ueGcTa6x8ZYyp49OrIHQJifqtOw2HkqQCi5YsLRoRloPHtTQEsUTUyeu7mjs8sNUyGfO+33fmdYl
05npkTaydTFPFlRKe6xHK8rV8VjXooiszqyDvnM/lqleNgpOTNCI72OGxzSj1RnHmQOj7s94mfMj
qfDvVtGo0GbCKEvCkqhsgmQtX+oCegBdQZQuFkxXMjcwOXbhRKvvSU+PmstyCsvps3dJBKWZovcD
lsK9vdsk3SHz4pGSoGVyCreFJJ3kc6/b4v3qFHzI3ewWGJpx9tgPAMLtllFNsrFF9v1Km99xN4e4
nyfRlWuymZaVyDOpEZpVUQH52PRFQ8bUwYZ+x6ENFUK5IcOqPmjrfOTtMQFNy+KTVvNgZ2m8bwt5
0sYSFpcDyclaYDcwLQDteSajqLufp1xnEgMzTGh4gOGQ+ejnMmLSveIiPiUB5LeNmIpHKjmiZ/HR
9DKL9ALjSPX+HmdVFk42ZwrbyHCkUUwiKEH6+KsQlQxKXb93fCBhqLrvjDxDd0yyR8JcDnrePsi2
ZeDjNq/d6hQRiN4Bb3zO/jFiDHrNWZPiiTI3hICyM9zagis8Z+ju5IUYP2vL9bkYiQZ4dC1qhFfP
EBD6aZN6bR5Mjfopx+UT2+8DYwCo2W7zyydnaK3Snew0l8uhx2Fm5W9urEFdgDPP1Iv9/CdQ62M7
xZ9wQi6qtLodTGh4eQuWTnO87GpDvqe6cXSUguekYLO5mhmlrk0yQUyrIkX67NbN52zVJLev7bep
ki+6kMVO+ekcVpZ2u5q7ppzeTWc9iVq9Ygh7nucKNCAFqLHsH1ePGeHXu9Y1mObqdJuFk9L5dxy0
nmO/ePuOnB3WRXujlxCwTPVSLEaCSf+ic1sZR8M0CUHojG2b9/3OVUCKFVuBUHiIYTyw9+CnhbPs
d9MCp6ey7e+LSM5AmPNelYi7LVsOkeDM7Zb4W+PN2Ai3/huOpvqm8VXxEpeHuJuz7SBNdzMv2as/
UgzQ6OG0EnvBBM4dWJ7PwDSD0qfxvcH69DsJsaxqPgz5bRbst5iZB2ptjlahsOhI+YejdDcYp2s3
Duoid+yee4QdJE6pcusWzg7VBmvVy2WoTO+5J94s0PP1QTC6Yy9l4JFC/eqMl77dW2W3Uyk2g7NJ
W+u0r5M0y2ggZSFH4bBlGWdOenDn/rpF0AaVZhxkaDySmsmHtOlArSlTUYPNu6XjzdwM+GGZ/c5x
6mhozDZoYrIicnzEZeaeBiPd2nVuHuxPkxQWWEnspdMsP8l6LvaNNjNZNSW8HGg1sU0bWUsA+sLH
fHi8EqbTHbAarpD57CKsj6APmZhIwfyYJdi8lh1Hq74dmBt6fpqelY6Ne5HKU2agN42RrE6MyGp9
SoNKNTih1/FPucol0mF/+nZLUmUN2qtPWRHGjGA2o15i36AtZuDHxe1ac+gTVaQ2SUUn4o5BZupU
pp3DaKuEi1CmkJG0CyDKeDIKD1DcY+oumY1C61o5nyj7oBgDbpRHMym+E2ZYbohWuGJgBFOUIHDu
qn/OV4vP0VgQWCY4hvcGKRBEcfaOTPaFPdNjrAstsI7PkaDREHt8zriNSlBs32W/jwEDRSMfWj3d
IwJkU8kIkagG53Oxhhd4fSdrerLw7T579gQ3UkB2d3AnDqEMIEqCudE6EXTRIyEzaeiikGarAG6q
RHplbKhXnIaLkFGf2kyxdWSPhn9lae2ZT5N32eIxD6cKmhjAYLzKMao0kW8hXrI5ieSxksDRMYec
LEb/tm1gKjd6vRVFRw02gdLA8YpPDMt/rTHkoKt8w2/m2xkJ0W0h6j7QoJ1FjOunMI3JGMbTMju1
yR6zo52m2+Z9f0nUYNy48lex2uSKu31oj+aTVln2KcP+ny1wgBAgTQmZ8FCnPjlthakurVU/NdId
N+VkNrs+qWiu895+GlozImaKj/nVXjmYEg/uk2m1DD5oP4e0unw99+uVxgw0T2YKj2kUzNEkKwPC
0iYZ8urAVATLVs6AEMpcYAwzXAq8oTf9dDE7GOHNPE+H0U8eUu69szcPO9W52kHrV0aBaJTEPAC7
D4t+8tNjUQ79g46h+5ccy4XagH15mh3rxGNDSrtDayw/EjqJozbROQm3jNoSYpRWCnf7pdfCXgqy
mZm8OlfsWw6ziPwBsEfloFpwkinKF7c7q6QJB3w4Z05iiOflpUqe+Fc4dUN4pMbJ1sdWlZe3HJHK
zZhmJVMQoh978ryulDDedgLcOic7iOHZvV7IBzXIeQfWyaAS7BHqHqVMp2KBwSaJGlg5BtUye2EF
5TPMAEnDPB3ujN549h3x7Gaq2JGtYs2zc1nitI7mKWujzmjRzoqu3M6jakLm92ZQj28GC+cOdqW9
7abs++x556Gx0sciXz80+q8TyoiDrrLHvELZQSiLfS/VSlhtX9zVbS93tdvXxzxWEAmkfoOAyj9W
oha7RE8OvtUVh6aMfYaf4mA3tbiJ5/UajmtS3uUYdYOelLg5gR+heysFDA2efikLL/T7Lt/47Zq8
YYh1TX4Is549qDYNZPO8bae1y4PyMICsFrUtB6MJUU9nOxNy3ak0ddi5lb8r8f9VxG+0FWPDAXY/
/KFS26YYE0Nln8IlZjLCxfPvFtV+zgD/kw/oh23qOFPw9KJbD+1qs1K7PuQ8sm6MvkdtqztHzSYT
x+KnbHXyBQtiJymACtITUnsOFOSSjbTibKtlcQeJGDiYhjI52QwJN1Vv/VybUcFFnKqDfX3vi81I
rTfFAQNcyCia5USLj+l9a8PjlQUzzobtsxuHCsI6JGCWL62fHZW+o/CG5YIO1+8tdo2FqBw/vjRd
/lWfqBGa0q2cMJmIkwf8BndQ7OShsTJkDmgzQ7cZ6kOm37FfQoqx2X0rgwQrYdjfv37w3AKeVE41
7yqjxscLCdsmLv1lJ0sOSUymv+cEBUULMlyABAhgap1aZkKsCCliFVrWvC8QXm7SJSWV1tr4Df34
oK3OuZJxOEqmjwao0QHGJcanzjhHdm1cg1uzi7jKI1ecvkK1kIRX2so7JDN57KN6GDPq5kZ+Il3M
H2wTD72ZdjOJ+4IMona+K13vzFEO51e0D0S2aOGXhDFmtAwQmezblv3Y69V2vmoz467n/r6tgPSj
Za6awDAzdOFNfdY5hwPbasaTIlIMEM5HXZjYewN+cqaYl2lDxl/LeSGBg1xRRzLBLPIHRxMqsAmf
vJKFFoz9RuNGgI9WiTncOAPje5mLG6DeyCgc9577+JhcUbyF+PntnNm8pib7seauEarr3bX6ndik
Y+yEWq2uSUn+Z19MdyrT5U1iJIBkBZTwWljbr5uxmQXE6NSMfmjcdKdhqAgFXumcZ//BngB0XPlS
ZQ43iJamG61qOGOL4c7tbPMs2p5ZMdQYbYKCOCWTfSym5iQzxo+Q0roAXw6fIlKb9m2W6rRF8620
YFn0nhJbr1merKX7VuUlHWD8njOV/i2I+0sS/Yfe9/v/JMl+qhT//VNl/Ycy+3/UYv/xrN3P6ip4
7v75o/4/FGxTbP+f/0Wx/Tj9/PHzD4X31z/4+SXYNsV/DAeFtW6QQuI47jUH9y/BtvEf3XMNoeue
hY7bv8bw/iXYdvz/oN9GPP2XStu2kXbb8CRdfozL/+z/J5X21cXhb/JKHUEjIlQbebbnWQ6K8T9V
jcbcVMLxzDQiw7k8D0qb77DIGM5l411K/W5I0/K7Yv4RzKbV3/A3hi99DltOqKSAhYCX/GojfzO8
isai8PSzl8HkWLjxAxEX3e1I23HQquKhjNfkknbEFSWjhhsnxNs9ilKxlzUW1RpmBmFpnrRpsg6m
O9Y74VB/LdmErUIP+z5xCUlaEJB1fPOlguORZ3Y4Jsrep2kzPv7tU/vr7v67NNf505DC1XXb9Wzd
0UlfvH5gzj/U605p+vPc42TQlQa/vaq0eo8MAVpEMizsIp72si5gEtgzMA8zy51had1D7XYNmVJY
TrXxNs86535pCXSdx8beJbNItxWzbPqSdf7IcoRfc6fTbhoeE5hGpXhXYoAkXGwwDXGlaK9xv4Nv
DRF2KZezcCGTlZ1hnS27t55XHC1+P8wocsrYfdUH5yTQcV+YubiX3NCbK1GtDgyDaRLhh9VDhY7m
CcqNeZrp1bG+MdcnWpP2PkXk8PUoHkf9SVPIf/KiufdjqT+hd2vR7rXGyb0+TDmyw3SFDgK+TgsG
ffV1Mls+kBWi29fD7hXbk/5flMBf/rh/3Ko2nwh+BoS3M35y/2kkmM6Z51aFfa08tma9/hhNI36d
R1gq6trWqSrTXu2+B5PD/eACBy57HbKDZjbpS5E+a8aynISV1Mwex3pBhDSaUGQQx8fnGcH5zUAr
ePP1p/H60KrgeMO28Ml80bx9VcN6KMg1Z6IVx5e07vvXZL0xkMW+5Czg29iyPvTFdF6uylo/sS76
at0uVpU+Dmbxns7dt1Vxf1/hwI2f9P1zjnvGZWj+xYPqy77xj6sEc0yYyPuvm4Tu/zfP5MTM3Ny3
ION6Bqbyo2M+91euSe+kVIhtaT07EFn2jZUoXijW8YOLUsNJZRd5LenJYAsddrnPg+8KymsXlZed
TeI2x4CCuDYwQ3McaO1dLx7CHvI0H7zfLnjqFCfg9PEF2VVCIqoAYhY/GEkaF71Tw35dCnFYVT9f
PEkl8L8v16/P/s937cAtuMrEec+u80/7H+ZlRCIaWhfqLQ77k0SQnRple147dLt96zdhi8H21kqB
8PssdQ/2FCMiyDz7JQHg2RKFuGwhQam71YvjQ5UWNMN4yiZ7u3ZviBQ+2mtvPptty7iKsVS8dG0w
Ln18Y5sIDman7B4nUZVbcoQboFFzPoqs1I5QSIDe1Oz/ix7d/G/7k+Oa1nXHRsXvQ5H+h4tWVuuA
aCU1sQ3oF+JcYSGBKIYtfF4m01ncHKakfpbp4n107nzIR897bgxL3wMIPhQTpRwrtT+Xad+fuzHr
4fleBTpfj7++UGFLdP6O99r4xs8yXYwHKYlt1ERTR2at8n95R1+v+M+PkChAwxYman8k9l839t/8
QsrWm2dhw/TV8eO23N6/WfDZOmTVVUmO8yXKbAbz0OARyAq17NnBbkcod0Rux6f/+6UevY8MytoJ
JZDY1aKBK6phn9pJYNEkxUYjW9IL63F88BoZmlOS3DE9SwLDh2SZdmJhcC3XC8D7Teuu7b5YhweR
Luvuy25Ai8ty54z1G4Lx9MKgIsG5naHsdR1UzDBvapDqxsm8D99FZeZB04ICXR2hhscX5nVjiBa0
PJQECL50BSh6X47XyapxWaQtz940dFE+N9or0ofLSqj2D8ufX414/pfd1PwyTvjzenuu0E0cYgxU
YMa15Pi7P4tWz/iopwadpAbUUBWuivR56mt4/sSgdtKbDgCS84OESdW4iK8KDsEDCeR5CEbnPw3C
KKK+KqpdbvbFuWJGMsDv1ecD0Mbrso46lvqJfKypmg+o2AyaER2mC6RSYU/PtZe7J1LlCWqZWxt2
h81sPImy0bfuXB9HA/iH0558oES7ghTH3IA1DKa87M3rJuaj02KyaqCX8UCxRlTIj0YKJ7rTZwZr
4Pyw9p1d45EQhWpKRj5b2X0FiQrVtn+QNnpxOGNyzwivuYP3HDgMI055X9iPJcE+UVf9yNYuPyTI
3I6ellmH2UaNtcCuKoSfXPDRVND6RizmMg36duXffn0Z1xXEiH2ohpVcDh9IkYqQBEYDnlfyTbOV
/9hM6BkHHb6Uh2Rk3Oguem5dQ82lCvFmderSyMx6nqDihE5W+0BGzRB1kozjHoUWwko3j762cmWB
AiU+JgV9b8QBmTFNYNVz+0vrusdU4eoKoaCp36Udp7ustZ+HzO0Pkz+LG/a+HzhbagehterGb5jl
OOlbXHfkm2bJFGhpuRytXvEjmB2OF6nG9lzHcIbUYzfU9asp/OrGTBSd5DAut4BuSbNZbec9xzUs
ANzAf6pCOcZIvoMTYcEv7WvnjkIDggYLb4AqvmEe1UHSWu+LgRFdNXpruGBJ8VA5NSY+nvrI1quD
Zz12pwQN11NbT6fm+vel49YRBJBpS0JAPOzwecgDqRtuwAEwHD1rql+ESChydLuFRZ5Ad5y8eXlz
7NfZqXFG75xhr1lN95CnZmhNC1AS3bFqHD/4azkbuPHYdXeKm5gUF8k4TlpW8tBWJ72/UhTHZn21
0/TeKPjdTu0U8WauJYxUbBRxwLDMIzUX1OQpH+9MCLzP6wjhsY1V9iRTKGYCramdW/VB+l5y0/h2
EZp2PH1SA218FMWRygZ5/HI2WnORROb1MP96aK53cYJAxrguhfJqffT1hKG0hltbX55W19WiBCka
6BArd0Ah3BZr5CH8/kB0S/7qqiQArmDJFm0KI6VMi2OfeY9ZmzcHx7RGClr9FuX7dDNRkUK5TWTx
VggUhLW0stteaLsqn+IIBIFtS+/6bUdBsQg3P9UuMMJUQf4vp1wwHvGmi2Etj+1QE1aJDB4J12Kq
O6mZOqHCQgPZ15mYOX0Cad1KLs6W1dmnrrv/WmqznzSBpzfm9msHmWHbVGKZ77wUfY/wvVuIv/4t
eq42aNkxt5Vqgeauz0jrwsQ1PB/an9pyZX3PXRGy08U3FCLxzdefBulVV568GZrtv4U22sY//Z5o
HTzLtnwTFo1puPbV8Ovv2+wQ94OrpcCV7tfVTnPHOptT6+8wgwWhzlZkRavTXNyNtozPa9ssd55O
oMEmYROLZztuWdtvOjouOo/8l2+psFoa1PnjeFnzsryri/oxgaKYb/Wpt8L8aoozk4F66nXfOmUV
hm62uPmCOgw7HlnDtE2wce+NSVcXqxbHhdpuXwkMEWGn4R4jyue2x1Vgm8AX7e22v12n198vJW8S
PueB2fbsuY9FQ9jpdE1daA0fx5SZ/Te2AeTMcnTeIKJH02qO31BX3TV+/wM3OnEmT7F+MHvtA/x9
O7tZfgO1snwScXbNNR3y82gLWDQ9DuRU0c8YeBLxbJg3nWOJCEOM5a1biRSLfWc3+orrBNzE9Jbn
O9aQPqqMXNs5abYZhiH4ZpXF/vc+2GeIHCGuVSQiIbldF/QVjeb7Ud1U/YNqlLNtsyYLBS4CrVTy
IfeQYUhPDZFeDLeOHIfz1/WOdYQ45QotbOyKHwtn1eX3NukieoLLpcipAbu1R5UBn9Yp4ulKbPWW
mOZqGNP7ZITArozaISoeclllJ/2tcE33iAz/BXd2detp8XcL8eArrnKE0ZTefb3Unjh40GkaZHn7
r+M4U+Ur5CYVTszKjxkbdwh+ad60liAe2mnbg+PC0Pd1VCWwFR4Xb/6e0llBZll/WI1xJbF1HZti
waisgJ0a/r6LjMR6+1pnI6I9XE3sm5Fmf4nnKfi6bfrrvcNsIYZjfz0d4OJeadHTYuNpkL8yWGv2
6loXJZ3hgzJXOoxeJx9Pv9fy5Hbsxp4fGf3IL4bE/FG0mTiUk5j4Bs6SaZn5t7W0/dvMqcdTaRg3
ZTmCJxDdnUU5M/dNAZGqsovZ3ogMp+dFTnKfJ5f5WgWAWK972Y7Oxr3i3V+gd9sYgPBf+9hyzewu
TAqK60L5+uLQPG9/fxcQDnw3c0zuAZOknwU5fmwywCzlkO4TfXzVMoxcmOeUb6XKFnLbddwAxrbZ
Nys7NmUmBaHq9R3y4Vtj8awoMfv03bHabZqt6juZe0Dc3nmk2nj4/cVcVDBUNQPY4bovwQ1d6zm9
MU1BWHa9Bo6oxK/Etm76jENtZdhquZg1kXi/c93hBqDZQ4zLTTxT8p77g2ZXkkSuwXxIbdN9Bg43
IlAneFdpf9A7t7/DxQLirPipG3352TQ/utV1LrWBLiLpvxWI0j4SaLjbGEOwyJ0bXAjYsWCPaKZE
8jF23yzyhbVJyL1clMIdIbZu/Gqhckgqbv8p8UFncKYAJUClt4hLzed648XIoip0GfRL0gqYzTXv
Hn4z7P5fn8wE28K0WW8tHjN70oTaXVkZC3mb5YufwfrHROQJ85Xpolyi9jSL1Gq1z/2awt43CB5C
umuFmpLEvDS9u2+ubWy7yOdsaX+MStIOi3j1w7rAt6cje+RWpf20n2QJ/X22QlebrQfKsjlaOugv
pedj69mYWpQXefOOJcr96pYPg0Jm6FbLy5j7x9GW8pumDd85zgB2oBqnjjd9Q0ABSdDtvmF+04R4
JsyqMw854/aNnsr2trTx0FN9LyArGx4XQHQaA4Zyqpf7ymjHCLnBPWZo9fvvJWZn3XJnX6ucsig+
S9wkGMm+fZ0dawedv+0w/fh9lExc9sxNCInmBTG91wf47+yjKqfPUK6VbpGaBV9bpTFCupvnwwwZ
5L6T9I3VlFo3GJVg4ZJDkp9Y5UjZo98b6KC7yRkOHxNMxFARcdaBPsvmfSGgVWPq8Lj6ltxntXjK
RsTO7GjiBTEDlbq7K2p28Om6cQzjU7VUn8JU7o8FvYRA6r5VkKFPXYIGbuCWIRKvmR4sz76Dgu+/
+RVi6ZSmcMc413tbEuzTJjz8FLPduvLkwULstkXq09yOlcWr4N3Gia1jLuUCA/lrd4spp6L8FdnT
7OKmUzLOOTf2oL1our4vxxRGKp5EYdKiPCPa9h2iybTN/cXZ5jE6C2ESg4rrFdUZuBt2lv5uWaWJ
pYX9wGUdzr35c8Cc8m4R1s6JyWDpkynSemG9VimIHoTGPkjxX8H8qnQefl/OycUyqZ/N6UH19a0h
1ieKrscOYs2rlnd4Efm0I266apfhv6g6r+VIlW2LfhERJDZ5Le/lXb8QbdR4bxL4+jug9jn73JeK
KkmtllSQuXKtOccUHZUVGK5qLyeK0CIzGQk3tr/NWACk/1umTbtOMqC2WZhOh1yLttAdLX7wHqpV
cXFkYDxRs1N8ubHz7k9h/uiNtX2qgujVayRDA8CJ/Wz/IiwnYtY0m70iEznnYEb5GedO9m5qyXbq
bP1rmJC6RlXv+OdMBI/LUcUM6HUV5NyrHBktbBkgJoD5wG6r5sHyfO8QxO13DbWkEVW0lkMcPSLN
srf/PlO57eBCcb8p/YerYQUIXkTan8Mw+quqMH/VHG7PwBYrHVjXq9Ga3RX+Jav8fJEYso02idk7
J3A64jPB6NXYLwUh7RPdrG3AiO+UpxHtmpHJo9uHBBR3LWffpQ2G0o0Jp+ZYD6FZzGUyUupSs2Nc
R2OWEw8P/CjP5VkEmbPOdI43edfNpAZqyOK/haTImEI1YYchcdkNwdhZq2CgFi5kmCCt5dk0dbPF
Gn9gD2ZvFU1jv4YUc04G/p/7jjYvmlUJUOsJ4Zp5VJWYuCphD+7GmJnPkEqHVIiwfpN2+Gco0N8t
K0Xpu09tG2PxrX3mc6XSnI1lN1vNs7FC46ZjJgd6L5G9dYsnbt4Yg9La8VW58aJ3M3LbV72YYNK1
nndg8mnd4NF9S0trD60mL4Asx08LFYldOR+4XS2sQ0560qPx3E02buKIIVku5Tn0u5MetNMNH2nz
onOjahPkIN2G1iCg4qlYCnS1PBTRU2339jkJQnHBhGni7ZoLiibP1XbRFywg0QT//4pR+rNMsp2D
6GyVuVrOMqUXN9rbBM362jOwA+2amHQzotLrfhb461Wb+M/ZKGAjVuRQ9Eakvcs4jzeO31uPiJKS
fZ1Q7GVm7N76KlGboRxJNqjq+lk4/qMXbJtRT9+KxglvPu1sK0Gi2doyODLhzl6xiweHss9AmchZ
lxiHJzVVLiKDtdHE4jJOfLjFun52dNmg5HSQIjYPy2kIASXnWMfeDbgbnqY0RhE9F429gaE50mly
oJz7klESX1uaeZsGa/6+xH/KnF5zD6Vdw0XILO2U9MlDQ2l5rbxpOPaKcKsuKK7LQylvJlSyslUt
/JLM4eZBXSw4INW2DXZ27sa4vtHeHEs781fOWP26jHeimJhG5uURiEWyaZfz2WgHJQ6GcbzFtvOr
HhQ/oSnHWzF52W3SG7oQNMyuBfBdpvTgefuulzt9HH9PyqINW8fFNo05Ft+rvswlcc1RmATxZswP
tkeFzFm2wm5eC3Wl6H0D6+A9VGVhv0MGUFzGbzIv0+fOs48dEOq6ToJbMMsefWWtrCm4VBpbDdAq
+4WDdnDueq3mF9GsFwtNwvV+q5eJ6J791Mlfa9BMbidercYVryoqH/VWO8mi1h6jpCx2FCrG2dKQ
7hdBSG2MffvAwSy6LJoPv7bdh0iHMUhlxekqRRLdVCEdJwjDDh3x1rqOqBCXPQ+Z31ubTP15eQVl
abhAqj9FZdnRcZWjvq9hHnAF6NG1dMTn0hALSn5we/6tiiF8CCJkt6bCQ3BvPhGfhoGFb3JvSHnV
uwVv+SVp5rOF5zTPjXLCVdvgUnHCStstVxfQ4U6Wl9Fo/JtuhtNLGXCwz4dJHTWvnV5Um1IWT3As
Q0IQXnDCgnmb2hATlannuzjNDlCkHOcrKBttp0ItPMdUdoj65qfp8nRwQJeoMCsOHcY3rZoTSNGf
HkPG2APBa/cRhEVttffSGhCS4cwdnHBEnBFqJbzb3NkzOQ3XoR1T84+JyEBZuKhz3ezohxkBvbgV
dm4irflmoGyqu3lSH6OyMBwIo6bfcBKYu17oDt4xF/c4AFr7Q4kBVZJKd54Cgxe1hbvWK04oSTGR
r6xVSLFj/GjJwHsY+t6zLGYPsJYUN18scQKM5XCyjs/hxGBy4go9WL09POvuEDwlEeR6Ti/QApEG
rFGh7ZMqrG5FE0foSPLurXVNXJrKjP50IUgRtD5QuXKSqysre6yq/of0kvTcRrgYlBnaEDLcdaOK
YHP/O5Qp3zttxRHtPI56hAsfxeC/6Y1Kj6XyXnTNRKMB4KiKGvuaQmAGOZrUaAuN4oYl8dvq4/Hx
XgSYqAUek8yDTuT8bIAA/AArxsrQ0KUQOPg3ZtnJF08vr5HKxRe0aG/bQfo9sEWSwZtl5lXiHIbR
wwVbJJV1q0PtV+CFD02gla/0t7MzLCqsXDSFt2nWYZrEIBSuvYjjHe3oFwrNEoWkm706Pe1z4vCo
aBGO76RM4i2dsPjZKgz+B1kB7ZpfVpjVhQP0q0U/BzYrki4Lfw4NLKUl4A4sjfVkFqcpwgPaGH6y
sYLe2Nom11dLSeOayvo7MqLlO+oPSWy66zjMqK182jGBNW1L9MAAZ3x1M2mvuJUFacxnt9l044AS
VRXbbDmELl8yv0zS1loZeeRv/XkC4cjUP6MzlEfM+ccWE/Uxcv1gp2qt+ClZEGU7/dTG7JXh4s+A
Dp8sU38ea8sVRXr+7uJ3w7fBrz9h/1oPnW1ejSG2rl2Nqy/KXQE3oPxZCVSLto8gannWgXfaBrNc
tlRj/bT8gVv8IgSZQv61Meyv/dzTL8tD4cqDT4DDyavCkwAxU6wx2oHztPa5E5J2Pa/AtQR3MVpl
v7FznWGhIWDtLAeK3BoYnqERriHQmtIhJ0W4+D1MM9r2yPnfjJGLDP8CSAbRPuqMpx4HpMVrTBO0
mWNm0KUP4siLpuIZzt3b4Fbx11K8jJM7fAJ2wTpjhu8JXd5L1uAEaDxd++QMtnUcAqwN118luawP
eZ5SVoMNvkxGlV0Bn7rIQuvw6rbhPw+JsM9+WgQPuBR+wBHxv9ly4aMDDbhPBvwBN7dSaqv6QP9N
KgjmDGnW7wyGmJ3a803mjSiKAwixdLi4hJanhuKcfYjNUaxMqCS/kAgeOopNZvlDvwGQnQBj8aFP
NHEHZ3Zsya7FpnjvKCOWTdABPBVyLOl2DU+xQcuJku4pVkV40m3PXPPeeJJozLE6e/PDeC8DsR7A
xgkgVgTpo2HE6bmxa7Vt406eJt64FZtffPIbG6PKvHzY9Z6uNNZXzjmgcjTTveK7+fAne3jsJm1b
yma6hnYyPiI1/nM/kgTCfEeIz9UiMyoyA8iwo+jPtyMtOICKr4bBBlEI8e7matotK4dr/PSKQPt0
kik/LB9OZm3v6PeKsObR9s4m3dZoiLtvS+CVF676ShWCwxo929FClrauNHuts9PdTKuzzrBNCXuk
GXnMAoFjREXVc1qz+9l6FfwR2nMk5U50YfU/DZwhlPg1KpGsQzSb12jquFoaDNTLSzEWl5h8BqjL
GjV3n4Y4bzWoOYbg/ovSGhQ1F9Y81ClK5+XeVVTY5oyVHqeHorLX4XyOIZCcWHV62ejL4VP1ssZ5
hliyRt4+E++ZkcabBFb7OlrEsYFLOISYNlqMsW9p0DDySa9x174wfZ6NWmHBQIfW9TI4yvC14MOc
p2gm9lHkkZV2zSCgQvyj/9BI2kE1h13VYJjsw63EhnZ/1uIAWJuM7i4ZIVEcY97gYZjPMgr3xpBj
Tqxz/db6Dvl76N3oAYrDMrhcHpzJwxIsMNlqkWfucwNyx9IeMKu8R2kiPj1j1J6DbarX2bU3OFyO
ULI+yqx6i+e3Neb9AM7QHpY9t2wFSpJ518QIUbZ18uL08osKihJ1qDt0wwh30ZC+Flbx/54NAyRb
HVq33+jmldzqAMlKZgbnnr/S8jHNO0XDfKjMO/VoDjENzrp+IAkkfTD6mwaE86kzte54b2Pao3tm
ZF/cIvBqxRijpc/9vNmmI3qHyfTLAykm2Wo5fJBHIi65pv92vQZk3LwvVXmXQ9VRxjnUY3dnuZ22
tSyrPdYBM606x6aa6bDJ72MsqbSdPWYWubZDeKwCC22zl2tPKrBGLLpOuTcn5T8xWI+v98W0NJJL
NB/6BKU1otu6eVgedHf0D+noULnWc2/Pyx8XDYeVqZsTCv8hU1PzFkfGUwIm6mHp7cyvxi6ZLvdL
V1ovjtOdkzik1xCWxIbx3yyLOYomPBdO9LR8CEe5d7KTBI70PEfwUuvZH+v05LbXOLORyw7IGljZ
kWANcAePma2dddvct0MYPi6t1sTzJ0S/JJ0Fvme/eCPDCVJIzqhOi1tV+/+ZpC21x1iHNf2EWlwM
vPors2v1HRAx+JPNiYrX+baS16GZaUe8Ew8yBXfQT4Ju0yzSbAwnRMWJASzr4m8BQumGll075sAJ
N2UfiK+iLL5KILlnOi6fTZD7lxxQAMgar/4J6+nSJ/nwFsBlP6aMk3cF1JgQwOwU1eWRHMzkg6Jv
YxhJhksx1g/4bFLQXN6wq436sDRqdUB618nvHwzOk9tetflROpO99c24udhZ4+zuf/+oqcfNJOkd
r+Tkpf/snvcVEZTRuB9TP7nUaJYugJKJ66lYp5e3wA2t2dcimk016XImel3um1WMTzdlBiC5JOUD
nsPmRSr6o9zzGdnlNBVGiTQOcXiIpBcuve8q+912nPBg42fZGpmZvIhJ0keKvFsa0OGHVXDG8NQ+
F3pPOd0Ofb01C7uhNir8p3KenjlD8DNqB7m358kKberwgYYOCKRhbY450Bh6Lr0N9NiLKcNHAw2q
r40W7WlmF40sd0ZWTCDSbEaLyynyfukbcsyh09Cmo3JPV5pqT7mVxVCS4uaJ+A1zZ4fBzLLQj8w/
x089aJoD5slxGw7srCiu8J51TXSk94aiDsTnowZdfJcXXXrlvIfyPHbsywRfJbErwp1npYbti/7o
RiOpkZIcaUdrKbG1cdgbZUwdM7bfmp07f7QBPgigkCak++Yw01dhYjEPzZgMWyFLcVJU+0UlWan4
Ww9K91h3tbOb6tA7KgQ7657e8AUmcok9lE2SJeeLKaq7TpwWVvgsE1gUAhmQ5byU3iUujZ++MljD
ZpBRLSp1TjTpPyGp21lTdsEMEXzPT4amFR9BULz4TQrofX5wy/6fZ8OXqE5RHEcnQjCap1EmzyHQ
DriiesN1UfjG0en6I/EI9jET/WG5+rIq/lZuTZbTfC16pfdPO4zx/7AzNFNQ3J+WSz/0iSDwNSWO
dNPIVcBxvMEZiwUG5juyp097DBCqtOqFVBWb4XXB1A/IHZKAy/1NH8PQuAsnfDwJay1wyh2KHGwn
2uDuZhT6dnmfuj7qdjQjfCy0wr9aKo/3/z6zYpIcYN8obBvvy+l9eYgylEwM3B8yAQgukTguwgam
tY074MVU3Jmt37/ZxeRs06q2nuOp/ZtTCr5mpPZyuVIpt/pwX9O8Fjc8SQZWF2mnam7HIry+0kwS
D5pmXYM2xJwzCLjwliY/7JKRiyOxWmiKD91HDro03qI5WSdwRLDBy/Be5KFLC5mGy5ga8YOKrENO
F5Y+Iqjfe9dr6jNWQKHvisoYf7CYubUTfgVGOVuh4UUbsmPTA5TgZrJ+6WIcgrOgtmf2TEqFjaAW
cKiC7HuKzaxC0D/22T5ALkJjdyhueCjA4fmYnTvRIE+pmESWIeKEKG2bqzs2LpVDR3yhZTpn+JQA
mztjv1Qny/UaJiN49ArhiYcKdCNQgl5L78kp0IVVuiJVqXFfcql1BzlflNp8ecp0sohWUgIql0hP
TlKZ20b5wUvZgyyd70D62xWKf6j+OpCDaVRXfxYGZKCLAF1iUoh9eAejXRf7gQVvZeXZQLipqPFt
N/aKD4mzDSKzwsrYfHu5mIequLLrrAde2oTGzkfGgmwe9/K9WVCo9ruIjPQcDDDvl2cTWSs8a6PD
EJqfVhbii8G82OBiXoVF2jC29cURaE+9iT1DP7W1ugQZupC26KsM+jCCXqv6Kkbru+25NwznDyR7
RqqaPIF6YYtfJp33tlgDoCP3s+EyVVi2hrgyn1KD4tarygdjj0aRmWZPKsrZzwjUSfTAPXAAzWmi
S3jxxL7svQFHdyZiIKZmjeuzs7/Lqa2vTVU0dI5BD++XM1XqQzpeFFi5LCtgebm5Xwa49JmAIs8L
vApnWdI8ibSmUtuRKKitk87+XFqeQJuai+UMzWquGJZetJ4Y41WLdYasyoPbhpXkLntZOgqtM/vz
OPSv7bwxd9Jnpg1luTqOAhuZ5gbYedNk/OyHMaSGBIQVdPJcY6e9WQnNwnn5F2ACTwFDVKyjbBCF
+qNkl72Kf154fZS9GvMUhs9YDOcPquWQtnQBB5aJXTGhDeESOOHrMVbLJqPMaTgvL2d8PVbuSQGl
5KSb8GuTzBKAj/ojYeUlnG8vtsyKcxVk20m109s0obaOgESs09EMvgzTQDgEahYWRGTuyBQ0zm6j
5TviJ+tjS0AQ7OU+uOoVjcj7bV31jTyRR1T6a4bz6lj0xTZaBEKMVprTXRSy1EdpPX3G/t9y7nYs
9hW4FMOxzUOi6DuSW4Koxdrol9q1zXoPBGC2swIvebMVl5RrWe42DoFmAD61D61gsj+4pvloRQQ3
WbUi+rRtoBGVRsopuUmvyzN9fnl/5tVwQyFt75ImGBjkhBtpxfrProNn6rtgBho7IB4tqftNTDMZ
2KX4ylwRnJbDYuZE29wdq9P9/DhO+gWCPey+2UKlnA4gh2+BHJOEtrQ1Xa1FegN58qqqAoOpFvwN
Ew7pxfCU1eOA9K6CgYQz/QUZx7BLBlQq5ri5XyOIPdDLQ8AIR/z3S7fUsMe1KOb2WwVuASCCwniK
Pz5vhoOP3/ojdaB89L0PIjYZT6LyxrWnBIqTOKVAN42XonsIRju+LJeGred//6nTexk+0Qz/xcEZ
FoFgPLgy9foJvoS559/BypqypyafrBeUGavlQu1j6oAiY6ScmO+jn+afnamLPbxBEjmiKruUI2rI
0dLi56Gj9hMoewip42UpnXSFhaS+cjLvNmNOPIplDcM+EWXHfAj7PoPuho7HBER+HhB75+Ww6bQV
JWWa5892GaZI8XPnRCEyXHONAxtsNjqemlNutM57ruw4PkeJ1j5GzFYRv+bNzoiHcX1/SdcacXH8
1tkRg4y2fksNTa3zucyCNQsKZr6i1HxtweYRG78csZ61dJvcyEPdZZv2yxAOx9IY1UnLkiu+VbYj
VxNrVXDZKFd+Iqym1MmH8TGKyPKqxgQYTDrmj3nUBHut5K/zT5ubd3rZ4TigZGvoqfxXzHFm33e0
bf16OtvCdbcBf7JVppXMN0MosgIEO4sOy4kM22pTyEriTq3wy4d99SNQoMuKcSzvz5aP3T+rqDOL
0mrgwxj+U9cyPggSIY4yirSnxq78J4ekPrAFubGqoFl/KLtjzlvExS3vRlp9UyUeGNIFsxtSPKDO
BrBJxtrXfYJrlOD45r04K3PoLdxUGy3otKfBgKvWBP1rxDjsVZvSy+j/UxSkxp/OBuBuLjuIiqGV
Ik5xbrbdvsBPqV5ZvOGSonhsV5ObiU3hWN4hsd4W9du921uXPvdcYdL9auv04NRiOgsn/psM0WM0
dN4D4oT81PScyQKoBmLlRLK8BsnLUjc4jTFuJ+JHBjvCt8g4OofJudFS5xCJVJAu0kXbAhXOqxXB
pAq02AME7LfPZccob4Q/im6bJkilfglQeJuoA4ShF+ax5BddVUbf7oTjfbQKA3vjONMaCgHKSFSl
OhcOC3WPEsQnfg8lCOPkgfkK2hYA8+vUKZ9KRlcbrXUQZxeHMSY6gGWGeXZWvFgTYXWgPTCMy+rF
mwRmVq8BNJaDijIFeQtmM638TABHcqJfIR7IVsGqcVtIUkh6rzZTLFr6Pvy/+NB4+Pj8SjxrjWec
+H3CvJpWBZTKefMPd0HNey2CRqPRHI4YQDK5HqL2aJdVzji4pMWDKV7iYYQbuyobol6SptBWCOJ/
G2kmd31ob8pW+mujrOONR74FoqmJ9roGygZhehB45q6oK5L2rKsZd/xuTfdXpKBOOfmCkSC+APnN
CCKP0ydEx/51GGnEBpxc2j5QKOqjNRYKsfW76GJrVnMWiLR2jOppAk/9g9NFX+yZGyBX6myGMKAN
tDNbFdk/JdRpK6QRFbhwi5L0j9+Dpc0j0iQRTbJwnbG7rRKyGfeWzV+k1t3jaGr+Nnba7qoH3w0Y
kRC2027E3oWvEUqGyHZuVij4C2jgOqufhdj0QSI08yjM8aAY5h5sxkDCAGpDgvm+4Vm/9+TZpqN0
ToNtfDNlyh7p/tub5UFrGR+Zwxz6PXnHaTDJw9OTB3PQJwA90y/mhdFNjvZDPe6anoPbBK124xrE
WeRdf6EprU6dpVE8BgromhmWq6j+KdrhRtwx9ICx+e7nJAwsQ39V7prUAL1aDxadPF14w7ZP1DN5
Gdtk9DgxK/DObUylNtmsB1Fv/xgK+FRJ4mz1mHGS1nwMQYB+rCCcsmZTCXSP/Hi8xHZDml6jfXSD
OPR5A74F3PoOr89j2OrjQSfRnAW8eR1JLIATiwjelzu7HcR5gP4yFvj5U3qotzL8UjnitMEX6XMx
pBtcES4TuZ5iRpfvdaW0ddWCmfKyyeJALP8E2eTeBrFFT9LsVRNY511Saq/hwFuaBt5G6P1vT+18
IHlbuN97z6Vb5qdCbEeVvHooGvZHl5b6sW6bFwQM7lPMSUwBDClzYzfYaDRZr0rQgUz+ujiyYTO3
O/6tvqNR1m4Njfq1Th7bdnrnChkPEeKmtWEi4iaSx3/oINruVGcA2NG55ZNetEe/0MwtO1q3rXT3
JeDgzxk5Mg/toP306aOyUMfEhOYTHvCsUQxpoWXXrbT3JdChbROPjCsNA7AMgbhb1W3ABZdci67a
5ybZho2xm8IOgkfiFtveT/Zjpv+kEfhbWcWeHmNK37B+DXSGuEOFA0wkT2poYximIbjBSg/g+VTe
vsnD5xGCzqZIanNTQkeK7Ko5FsHww3ABmFd1+jdTWgNoYTj1GXhplamCvcZt19wPf0UUsOG53X7w
gArKlt9JlNQbDCKw7ZcJo8XR1Dcu3Wdu+eiP7LgWUmBGm1SghQ1ktg4n4W6Mvo8ZXFC6aYOxbYIK
06BubYqw2poauY2dHxqHiKjEkxeS3+Wz0ymLqaLN3UO8A+93lJnl1e1/Y2c0zozG+VVtIdYIjg3w
vxcklye6H/7NgI7dQu+5BZW/T3u0itKRJwCcJ4jGYH9TzmoAPlZEWE63ImSW0XkEpPcIexZh7DZU
5bWxGuRnHsMPQh7MvUA1IJANHppCv6EPFEBiuMUcE6ql6RS4fGJ+YC3IUOJhJTVN59ElJm62RRqv
7AX+BjdVvxV+Yq7LSF9PzKrYPQ8CqNUJW98P0XZkmBm+sesNZBfK6r5HLeK+hT6zkQbLQDx+pHEX
b0HFIOTpYrxm+U5qzCFFlZ999VUwXKf1Mmw6yO+3ERZV9gtehHY0O4A3vdMku2g0cGxPwSOTImsb
Fb2xqgvjMvCT8p8UvxOIc7JBgNFWuJdk50WHMmkrKpyKsBt/KE9+cOhi/7kziBDBaxxisvgsunq4
NVa8n1xRPKZl/qEBF86tMnxrY/O7qPw/AceZDYSJm6w878SdtCnKGst9qLuravTag9SGL90G/uBQ
D8DHOHnFHAbclu0xU8kutfCsNuVoH3SiI+DsdXsDVA4GQeK4ymaGVAXR1Z0frKh5m/ToR2uP/ReM
uFWnB/vabvTnRE8v6MSyY5emc3YRM1y7IfFOzpZ4ozGd51lPY84nE7tJOPhHxmfoBj8lpBISsWD9
Jnn7kSaevEYU0sSTvbp+eXRKBJi50NVT9Va2k9ralfc1Fs3vvPafjIjDNFYsMsPY3lWGpiCYpL0d
6PrEimy5sqnFtiWS49I63jUVXX0uhOKP1WT5RsThY4Bc/yAmg/uIQ0kfSv+xAau2nyTz5qTOtcea
ltPWpCYGqRMcpUr9Q+JO2q7FKhc07XhzW/5KNArLfZDgBAUGgUg3IJcg9dQ+qOzpMmlkUbQoGU8y
6e9e1CQhHNF1nGAbmR6jLabwmISyczqk4VYjB8dq9HXfUOQ3KTjjdkx+5URSPrq5e53aR/xC5n4w
OPvorKibtq7eCjtB70qKiWPk+TVqIkSpbiiR9fvFVT+mJDecauJCVK9rO8/vaIWp9OKYpNj1bo9x
qeMkQoW3JhSNy8ZyWYoY/cw7wk1T+YnaGStChJiT9PqjOXbozVI7gaCs67u6NNisTGQEOhrkx95K
LBjwAIttp7BvMqZSF0JCAHZFvGVqE200vXEfHNqHKzKmMVW3SKl8ciAt3XjESU8xJDnEA2vdiDwl
g68iMiFj80LNCTXDd5PxwKT8rU5NHb6PF+9y1X92XVpfnAggbWf654kEulOi7ftIJ1tXoT4L7GHc
58q8mkM5rUIYMBtFPBI5zvSrYyxS7RTATYvx0HS6BrjdgOilweFKgg7Xj/nsqrbaFfT5V51JUWsb
yW/P0gjSGRPIoHM+BHZ74muC6hcHjmNgdPZbWEgCMpBm7VX2XNQQZ0KFjmTCvYOu3JZ79DMnAofW
nPoTBjcGLBtbh6NaCw0qUZ+e86CflQ4CPLLTQoIfeZPM3Drl+LbAkwxQumnerGPp8YeiwkTV9mEy
Y9mk2kAMYlT/dTnq+Q2QLQKNlbDfQTD2OcKn3iJkN85Q18Y6bD6yGTks0cFtJGljWbru42Y3dCnj
GcxpR9dgKmqaxTksXzROs6caSm45IhuX46EA5m5zEZ5puhuX1GBCkjjw/zzYfZyd+lfmIX9UOIRI
q3zxLGd1NpqkzWSYAMZHiGYcSX66vZceIppmoXL0g+o/ZNVACklyyFtuHgEfdHEq0VLYpsnM/48e
2MCTA/zlbwUnC+2RtS5IULLCqdj6tvpqDbAhno9khtl2gDMcMnFDw4sUkyo4a5bK1kbW5dilOCmX
ztBuSTsjt9SoaeCRW1bHGtWSgBCm50+c3rGhB6k8Mc86OE2aXL2BlaevODINDbmyeSJ5L8MH0qDK
nWvHXKoOwpfcOZehAUBA10yyv7xsx2j7Rzi0v7p5f8vdUt+P2reKH5uocq9mGuPRVkl7CXzIgRJx
A9Z1lY9AD3Mo1mOd75HBcIdPHYUb0LdVjxxrXTfOgOcKClGB+WZb1+DTuDxJGTbSQ8Bbvi0T6WwY
cY8blwS/UYBLC7QWi6hnX7IuIVGDTJI1OiS4Y9XMibHtt7bI2ge6+V1hzzm7+rEJh2HdsPEhAanL
0/IgzHY3TWV1TNKM4WGLasnvOKq5AtmNpZneCgV1scv67sUm+2cjsv6DYU+69g32T2nL8hRpJffU
8tRM9fIUz0vWvy+XZxkKO0Ia5i//n9fF8lFO3uVW+ur7/pL2RkL8mdRfabJrrwnCzyph0wjnV8CZ
PrkX49vyuTjleKORp3GSVRm8JR3NAqcJvP3y2ZJLjTEw+JzUHPvn1IdhYxndzmkYrZUVMfND63ML
ynUzBcWua3uywWV4E0hdri3JTIWZTEdZJO1pwq4Y2fKWm68YBPSPISTOIisK671zqCuD5tXBD3kr
BMLlPsyqtR21TxYm3msfuyi/cTiEUUSoaMbARO+jelvIwj5B81+xmW+UrKOjpMO+9bMJaC9T1JNH
c/Wzds6o1bOdmRMGY0tI6mKEiql3xYM39uIxBmZ5EGH4o+xaIrWaq+3GCCKisptFGu8V5cKlknr3
rHGas1FONFVXXUyZ3ybND5+WB+hgxkPqfyPRmXNcFZ07O4v2gOxg1vuQhjmeDyB8Inmrur6/qTIm
Kyq1wXBakQcMw9M+DM355fmPgRUYb8zNxCttFc0p3rtg5MQZ6/0LmfEc9jtvRUOs2HME1p8ApSYn
fANw5fUhXZHk1h6nvET4qxgbWUMWH4g6KNYT4mRuy+z20ZYGeeiZdgvpsexVGVhX0aXerrGAxQ5a
NjuWcgPZ63gd6UIchTnZ48oFontdPkG8sX421cyQ4Mv+fXCjwbguX6YNzLtQXxLRNH/s3y9Zni0f
83u8VunYkRj93++yfEIfNQscA6KPlj4nwUz/7xssLwVJNqfSEvv7t5t/sP/5p21mmdshRVX+77/9
94dfPpZrJGOZAv768h0onYaDMVZPXUDs0aqWgXMKSeADWm2Vzml5DRugtViA+ZRv8kELsCDnoREh
9vyx5QuXTww6rP+y9eI1s+sitGjfMhWgl+P6SN51TBsMJ+RfQWbreZFa4oEIabVN53zAp+h52Us7
BpCZSUFhuZGAouYebGn31fX+NLMsA6lm4m4dryVYIQYD1dvqh09Zxwj1Pw99qfJrpjzQ2lZzld1k
bZTnQvYOyxFRQBXU26ElJd5HGu3T4rTlERjbS1GD8DPaU5kjrEdBVv0aywbBNBIGtg+QI3b3Dbo/
vRVx/Ts1I3jcBGA81aNnIPtoqgf1f+ydR4/jyLpt/8pDz3kQtEEOzkSUd2mUfkKkK3rv+evvoqpx
urv6vtN484cCCCVTypJEExHft/famqUDL+vUUxxk9qZqs+hodnG8K3Mp9r1tIaXXYIPFTegcwEEF
WwMb6ylSdXvd9pHhZpQOds1cmSwaboED0k9nLlZaGdnwkUW8OBWFPTTeH01qdzfVvJk6UO0yZ1l+
3WfR+b8JOZVvaHBHCyPOn7mzV8sASQCXFBuP1eb5+mMwKPeWPajLiBL8QkPhcB6MrD4b/3nUB599
A6PaoPDbJWVwDpMaJFtdg2O3qvYlSZgBBDo2dbRxoMx6mFih4z3MJbBIo54zYKImiFCugx5pBTgE
ectle06mAmEPuFZI1diQatu7kMywZ03gUORlYzosukdN7dd/7Ktr40cfdNqeNGgHhUz0Zhtpdiid
G8WMnfvY7J17JSh2sIC8VYjNDt9FOCI5ZzMpkqYFipuNlVfM/FIoH+mg5jfXDSSg4sZsDcq7zSXE
NP9K2l/kmj76LqUp0wfmv/vrfrTN05ra37hJ7aR5NaZkRdSs95iEnXXAbKgvvBGb7Jg7n4oEF2FS
Ju+idJ1Hzbodw/SRK3jjS6RzJcgRaIu2G9go9kKnJgF9dLzHWEuo2lE9W0ASxBJHTOJa8WJaqcVD
IXPikaUBYJsanqo70cVGRz8FotjqEZPFpO+cVeBJAl6NMSJdxSJiKUIzT2qPEr4mmFbWo6c0h+tG
yWjgsjJ+dAoS6GREEEkaAA23+lbfZk5j3YpwKl049SaoxUUzZv5nQ9ApSY35S1uN2VpBurNvvcS+
CyvSBPtB8z8lSuSBpu4Tmh9/M1hKsAtAZlwQ1wU//4adTo8iCpPHgWo/vRByU0vibB4aWbxc/xPd
sb+EUdoHWGhIXHo5HYraVpigzg9jXQvWwJZ3STEQIgVZ31XDUAXn2WV3tZLkd2FNnodd5TeGkUxr
KDP1fRm09T2BFGuBF/LmuotSYXEQbf91/Ulp64m+SSdY1EOCUuhsg51Lu4cY6yeB5jLBUDx1jN/k
h0MBhr7cdjmLH2m+FdorOIUQ5VJm3ti5uPcCX7141fA+KXTss9g3by2HvMbOz1m6hUb+nrbt2R9Y
zFeitZZYh1GcakQVA0Elv7kn/KdM0tcCR//c9Z82iuY4L6E6LKY6eqWT10EOmCnmmhPea7VVbmMW
yUCym3xbqZK5IiyLheeZ4WdeiwNYza92JByGxii8CZiCSUBGU2g2h9aU7YVlPWZ6lnzrsrPvKcmU
l1Dk7T4HCbq4/liUWnnxrGQNroj5fqKf0zjxLgYBAUuSJfQ1tXvnAguQlfDAVM1S1Q/I63D8kEJt
I3t8p3WqnxVT/2rwnYDcEyBg+GrPVTHRXmsweOiO8zgfZb01SMeS5Us7dF9J6FOV9LtHLDG0kVOz
3yV4i8YcQDXBS9UtTBA3oahOqkh36cspvy3n9ckQEYkLfz+/ve6TeZ7fBlb+WHIF7lGL5LfXXVYq
/S2HnWF+fsYfLxiA6FhD6h2uL7/uR4vPCe0zurWE0IGgn/+6XwRrWdFiub6eJqnFxK6LV13Ti/11
Q5yP2I/z5o8fr48KRJHM5f9vv3YKD3OhNqyvT66uT77+mesrrjuvGyOV71PXZIcUhSm00+AYglPx
OARDtOwioJYK5OXb68YZk3pXM0uHcktg6MoiK7cDPTqptG2pTxl7Xwzj3pAMvBkytTvSQtxeG/Qb
sGZ0amJPfa0qYqFMoZDkjjbeNeKIxEbdcFxfsdpH3SmZpA3k3JZmKVnkpmjMfI20dRr8c8M5OV03
g6/+/uj6o1oP3QFuDsXwOjygm/99U3UclsX15yGxgoMs1HIHHuGtyQnBEkOaP6Q6NnEaxtcfpDey
x8CN0YZme+xfymEatuA69Xt8WPqNJyvECrZ2f93YbcUXwOwYxDn5gaU0xrUece9tvB61tF1Xt1If
iVoYcTiPedG8T0WCMc1vH9tSKXdDI7EHzvtViFJ19h5PQKMqpNq7uG9Bx+YmCLzJeYqMbGs5Kc2Z
KhY3np976DJ1hEqVqj37NdnxTW19OoRukRmvK2B1dLkRoLW2GDWce8dAsH59yvyH2rB3XiqbjnnF
TZrmJ5XgMe6qkwKEZ/ZN1C9jkp2Zjfjf0h9vlKoPX3yJWCgw9egUWuCUpDDUVacD+Kps/fn61Io/
3fSO/0ZgPQEI0hvOrWS4ZfgY1yUwTNY6jc36lHlA1nhIFrhYV2RtB24Uyhh3tyxvLeRVtwMEwkNO
3WR0KNvNePzyNtUoRzRIIK7PuD7Xb/st+CnJHPKtJJedeENhnRDkVjjW5ofgbYrVONAConYApcUB
d5ERuxX6SLPzKCHE8bozyK0uW14f8v03x25zfWzilVpmdqy4FEKXZP4Vy2jsqnPtJF8Vi8yPgFYK
i3nty0yLnQ0NBQ8PDv0iCA0cfBDAS0F9nSyBNqinYNF1uIc7K3nqmvRArVE55jL7fTPNP173sWzb
9ColHT+KnA5RjPzz836+TDMffZxY235MO9b5NmW4uPOR5jSIcq8bH/T2kdu3f5zAzm8BSdNdoNWX
x9OLP4XRZmj08KiQ4ebdXX/R97a6NIi7xODG8zKzeMy405ObhqIJDT9EvaGS4znDdT/6ds7N3yuC
TbHKtU6/seRjz738Nq5V5bYIS+U2LYdNZCokp/5nf5rPDAy+JDFOzYYsoj1ujPpOE0F6Z1/QqBCR
YgpaZlqln6YS/aMuc/UDXQ0Lkqp5k6ZFf90Gforwqryze+B+12fIpOA6I0ItHXtjEwWwZkeDPESc
tY+dpSKSrpuPqFNQWfR5fwvCWj9QdJRzZbD5gPSm0HPWkhyRaY79vFPtjdBbomfLsNqqNpq7Hqnm
EyMUHaNUnc1QZOuSBybujArbbKlYa6cI1QfcEunaKwNyNWcv4WAU8V7hyGJZ47d6iGtUq99Y21+y
pshfsm40N32C4BC9TvaCew23V+C058aqtBu1ALScl0N4F7COWVPSo3tQiB42Bqcby2/m1HVcrRta
gxuWJgEdRgIGB7SnlxaNjxtEQ/WUWtgsMSCaLDqb8ZiO5lnXMuWH3Zh0t6Pyyw/SgkCgpj7GlY2I
Pg/jFdl7/S0BW/6aNQ4KYSVVKAinzSkcDIY7hYYVHWqdeQxjJ2fePraxadQcN/KFcoIkCrt5UGDw
LVLARO/BNJ7CQHf8Bdpw5D4hIXBIBPoinF4T1l04LymVBKIiHakH3RMV6YMS5snB84hGQroo3rRY
PdV1pz6ofWjxndI2u+5vo+GA8TFzG0/04IKSDXB7/RYiRvOAPJDIrDLJ9sLqmwc5kfaNt6NZGawc
KBJ2w5KBylkpTJQ3bWdMzzYVuwUA0m7m+CVA11zFScSzVhcmEPGOvGvFm2YQeLvJHHMD8V2+YTUG
od2J+tbR6DQmJRABVY+VU51ST0HR42Yiyj+EUhzS3pue4q4xNlPTMHM10vaJ+cPx+gQIw6HbImy+
MZM6PNHYAi7PpPcjprGFRi49UujsGThltVanpNklIUBkdAfMfrT21cspVhPwnB8kH0H3p7smVce7
OJLWuRSkEP1nF+4fzgMrv7k+4bo/8s1+j4iGdSGvuW5kPZBIgWLGJcGxpnxEdYz7YBwfkfTd9GMS
3LXzBvaGeZOpb3/siXLLvyNQbymR2pyv+y2S2A+1lkbLJNTbtT8V3bOKopVQQvLdEKB3z1U9V4ca
44FGtLxNai6ReXeDC3un2xUZPfOLIgeGPplF2e76IpqmT2k71bd9ZRWPOjzm0MrtJRqcEedBjsVy
mFcrgGLwheqe4fpRgRViXtUgV/w2JZPRCiPrmmF1eBvb23KwzHdk95zCMeVajDPjfWr6P677+8CE
oD+J4C6M0/BYInMi25MXlJXioobWX7B+hRuP7Iat4nTlEyfR3rQr812R5Aybta7v44BJDUtB8xFE
UooTK/RPTeAYj0RIEkrY5eXJhP/7SGXhh1ql6s9fFt2Ml8xX1YgxTraGtqbpDvp5/hEd14OlhvWJ
aV24hiUCII00kpVTN1s/h35iiRb/+LhVlJGct7Z66yW0r0JtELbmpFYgxv0klZMPMgOYUsK2wCyk
0Ufa629B3tLiaigZa1hI59vuslHHD8Nr6kVFChQsNnLBTKGjA65PUxpkByq+PouzQ+uz8MdOQk2v
QqwVB9JtjeY01o221eiHwQM2JuJw0q3HObqdpNntuo7qvlE6mKiUw2BOwf76U6eX/lLo8MU99OvA
tdkIBgJXd8ZoNRPU9t2U2fczhkeLmVNoYbtMDFVxu0IFL5Nmr4y0rKfRlJ8956HIAodLkzguOx1e
0hHkYoFCv/EMOkrxcIHHupLt+MFU2NSgayead8b2SWSdF2nLRO9XjqlDxlHStUnoiW1F07qj2OOG
ijxW3CKf1di/8wlAg2xPlXxmW7yZVod5BNOYanvZPovTfWf51lJqkfIIueIQ9on2rrVYYq3e0Hem
55/M1ie7QUvvJflrbm0EGz0Js01Saw8yG+4hNroEJzxa0XAylPSA7OAIDPxBCRQ3SbyPyRI/cHXi
4xfTwZvEB8aMk6zj4uQg/0osvnpbjWsi3sOliZDnUIHpT4oQBLmARTN6xrZvC6R5HQKNVHDImxy5
lh1FtLMJ1iOoVoLfSLdlTpuzj2gtCfioi9omwhwd5nJEfIqd1EvcXEFBmStnICLOasTdQeMvg9yQ
+suGFULVxshCamzfGpx6t8ZG66ZRcLBNz14IhVIM6EmbxCkncPUhpvbNTHCOm96ICq8JkpCJwdpv
FiNSqX1umUssgRbt16JatKm5DFQSi+q2iVwbzMAyHvvvyunHE4vlz9SDM9SQZ9nD0SkY/twwMMQq
NPuHCNrgYzxFD9k96R9oWxWGDCmALwxNnqFHsbsN5b1nunjayZcUDQjrcGERJhs0D9Om0qh2JsvR
x3gjIx0kWqw/5GgeSSDGCUbarrnQbEGbT5/IjQTBsQje29zy9urIpEcTnroyy88+I9fMJ1aZlIkM
dUv62Hi2heKNqwK086oysNdZWYGGUrNdveuPLJps8p6Ckb887Ihgxk2a0/sx74OM6ObUJ9IMozqs
kH7K91of3esOzgPhjbsh85tl4dNHAsu1ZKxpu4B+ghBEKPbdEcUrjAzEf6hh9oPTPNgaYTFmoE0b
CuCXGFjXxtdbRqwZqCwd6weTLYICrO47nT8ySvWlHsTVkplDMNAqtALnpS6jH4ZJYG4QPeE6jZlv
0mkrQmVNt9NCdleSzJlcJEF0i1RkD7Yog21QYjvTiAUrZIHeokjh3EfPehl/UNdBatxFlMfIsvHP
9P9YrX7Cej7UyMAyNdZWhhiCRTL1x65fJiOwUR3cLe6YDKMlyILQSZ8Y6xqify2iz5R+JwpvB02Y
fEtlQ1LIt5iI7Z26/lH0k7KgyjiuQLOKtSO1at95wyFl9e+SFuDScw7XdlF7bhY3Zzo3y0EJLo7q
Yz4t9ZOjkHfTN+KVgZ07mHY7jr0N5Qs5RmGhFCQtmKDSllChyTsblM1J/sxybY9+AZ+DJ3D2iWUT
Gh8NSxWX5PPHkJBDf4jJzLITkuApsnGjP0wtcb+ar2quNvqfSlzczR9yTMJ3yzsBuzwGOVktU18x
2daybd6ObyoJEBt8iMeijQpu2uQhmlmGQVADnGqYoQYD7BjVKWq3ORnboswfovyrs3RBX6Qhv8ji
BI88bxG03K32wu6fq3768tqJOW0BbBpLntU7P2yV4KRchZoBTrtd1AYXqeTsjif1nRsrSkDNCHaK
P2SbrlQPWpJUS/JAmehg8D9J49yb6bjY6jnvYwychybvjxaGcLSH2aU5JwYgwZwuu2Yn1Vy5+Cx1
ikHxnEnacQ9m0TdPF3aAoLY6alsMUqsE5pZfp++2REw8NAa8qSzBNhKk7wUCqodQb86mrT17+XhX
y+I0keLpDiXZuEMm+YrRlqLo56Iy4m2h5rT/u+DJ6LmzUNuPFkoo7y1Rfg2Kc+wDgQAqebYcbds1
5CVnJY4OtNSBhzehyEgQx8OPGZhwKf1VByoIcBB4WDrWyCAMhC466TxTaX0rUxkQNkT7CKewG/fe
gVwYUtZi+aogktCaeBfEI8it9mhhgx46/lTR20uMKzuKhsdkSm8m2sUN/V2jaW9HqoIuKBeX6soy
tAhRK3wFExtM0ADjduIfB5mfgpiQV6Pp7rnmOvpxAmB2+gXpkvQXYyTtLnDTcLxECDUQ14qQxbnF
riDzl4al7+U0cd+G91oq3rCeCITNijBZ1yUQVnUOTXU8LIu1QMFWfaHCoB7qoLsc62IT9u25T80n
2bLORhHMRUpAgD7LHhrvnen2wbY2iCE5MPcQtNygGveeNqmwKnD9Dh2UZfSehPsklORGV8uih7Y1
kBvlrFUMpfzotRrfqRU8BFV38Agjyp14NwiWW8B2/Pi2nNtCRf8tU+VUKeW7Ot37ZKuaGCHMsN+m
obZRTP+2qt4nrT6BHPs2i/SGEKT3BBUvaVLBuo6BHvvfiOAd3Bol17fhPSmUyBAz73hrPdLeCrJu
fqhU7r3AIfwN0vwwX4oRgI6iI0euR9baHAc0Ih1Gl1EJJNA7lByOj9BZJ2x7Meno15OeDOwp9fj6
CJOg/IMEyRwyjOJUOkJBFlBet6upihlvWoLCakbBORB1I8jtwdP/DbYCNItFSlniRAaoAoC6SvXa
ERG+dJTiBzGNS9lNgytsUbmO2OQlKcEz3HlVpFRAqKntwLMuC+Zk21rSTUq4yxu28lFPHWo2JzvG
qY9WmrJPEnVLchqTA8Q3JvJdOroGpKUbS2QVyZ6t8+wZ6VNQV/WPuC8XZpu3bz+Npa0cb2nVBHiK
E3ccKs/lEG75LpQ17y0l2B6xjZJCNdNnB5mRpsXSwuKL45VlZgfNyLdt+kezWyXrWZSHRLe6imHL
R39+lGmK2F+9LKmiv4WqtrEsQ/8xkWOqIYB6Z461COqcZqPw0NeOykGJBuu119ALUYEdOZrJtzb7
lvQSK2eWcu4pvf2RhXoFz4+SuU07wlT601hoYlfXcCu0OLu9bnq/czX1/neERGG2N43ljftinJRl
NciaUOx+evJtgE3wk9/zroNI+ejUfrIMRlN+DD8iP0o/PcWhjQyW760wvJdRtUn71i2sZDNNq/PT
+5+AJC0kIYF8rXITpx3pzmgT4MFhFvtpH4bdkB0dJXuKpn58i0zz9BPgW3VjdTTVrNsYA8Viw5qG
E3jJfF1Xuc1po6S3CqjgUzqzPlMxrFC4jC829+hFgiMBDGkfOaQJedbGqsg3G2qqx6raWl+FwSLP
6Z7sUjKZAQn1x6bq7iYddIyVyPyQWXDjuvE1oNs09/Yx0hWD4FCOcU9fa8QiYSPlVJTs0CoavcMr
DaJowPqMlKwbz1yHbT2+Zkw+7USd3v0GeGtHZ3JZtJN/19DGxkTTKidAb+/OvJgdokJ/xvbE4AGg
DFtoeJMWVUzWMGG8deF8Xo21Rvo14F1UatZ7gEfHIy1h62FoCXifSoj8eV+bDwiS6rXMOpNREWF9
JEODtyurO1NDeWWKdEnUcAgViWnurW6CpAEuXq+Z18HVqXN5qprhgdSS9LEyp5fez8bboZxwidTt
LiQL6AknBJRMm8JsH0574VXFQTd7ZZHgWWl8C6jlDEFIhHMyM2oDjQ1+tUnofKBK27VRdh/zYY7X
J1XoSRf4opb5zJwxUlvbF6JbC1mcq5kmxHRCIIy3iB4eIySonKelKeVtHUTirjWAVLudjuzwmhUy
lOiIOsOhGwFoYEIZsx6gP2xFRdxu2OIZ1POKoVsg2ANk/1ZnGHt/2uZAD5FOHeDmmd9HFw7mhrID
VL2+6k9gi59qkYt9Ztbkm9gYr6+cWa/X3rDYtreqU1TQYcFOWCdQnOIIfpPuU9Ty35qsMsPRuIfT
bGJgqITbe03wMdXqRtLYNL37K1esDkL9grGPyTwXPoUlOgHU43StXvoRSU0h0e0LFjMZN5VgPvV+
5ASpU9+E+Jkr05cv7sfIeCImr/+gnf+kdMYL3rzqHtyC5UItIEirM+CDZnExQDqyxbYpi/5Oo3wV
1V27ivMUqdX1HIh9A3mlguQmS4bmxqP5fzWjOd53phfJw08/ZfdN/QIdAGv3cgaltSV3N5888aSx
lJNvzerEtLUhtxIbI+zo/rqhDRzsWlV+JzDhRU8M8FhbGmDloqEsFubnHMkcs5Nm342yeJ0Cx0Jr
mZQYURWgq1dKV0q48MnwCdV0Bm8BNERdWs0PLR9tJBRmgYhCxKu2V46ylOaxlV6GOyotOSrbnpiA
h59fhN+nBk6nzLykCbMJep7hRkkn8rvxjV756CjxX2XSDLcGARxE0s/XR4W8Gl5hSnNklAAXo57v
FBuqvy/gGdHYGC+TSnNUZ3V8iGz4HrLTn8ktSLfN5KxEP4wAdSBfeCWtD816TwuDPtyc+FNWE+W2
fIIg2sFS86LibmxIrFSM9iWzrOEeOUSwYOoyPukEsNTFDOe0snGNoSB9ABKk77HunaFP2Q9DEfYQ
eO14Z6GCWnmh71BYFfCOZirGlXzb5Vhi2haWaxNi6mmtTtmSpacef44OI4ZEL8+MRR3rDYGnA7zt
muomuZ6ZcRTXh4Mle6roJZEo88UKwZIq15taKt1Gc6Sb+YO/zfw2OijKFsCLQ8qgnFy8NoT8JZ9T
XNosMiNr2Pgt58AEJBNOtPVe1K1HtlmlnWsbvU4PcZP48N56UlrzvsthtQacYW0TNvc2t03csmen
c2ZzHTqA61cJOa/Fe88QLNSQKG+u+0s/S9tsdOZKYNj7NifvdmRW6raYzM9lSf6PMcPp/TSN7/HY
RihSYViOSWws+eAE6M6xSs0UWltNzSBt9VMBRLWHlCTyZp3qW4ETKXc7e4xXOUzdn6ZdGx6YPpTB
nVKPFpgIm5I7AaRqnkKOEBAdKYfRS4NrpglDvkwqyr06+OipR7q23WGxSsYdTXX/qRMDku/ELSZP
eQa5ZuBGxWRNVQlqLBSWh0JlMhikHQrrIGbQZ3jxKbzAAjaor18vfove12b2759RVyDxf8FJ8RjZ
6saGj7k3B2tYF/Q1toAM6eCPbfsAd1FdKVFUrH06nzG+f/DSfogAqVJzzoskJEDO0PNV6w/4u+2a
iCnFM586jYsF+gN2gOsga/vGg76zOY+2V6L3HxtwNuZGRNZ7EKFsz3Q9cFm2hGvwAdA6CRJKF/89
4UdTf028USUtYanphj3/U3/Nh3E48+JRk4prek6xHxVKLiNei6t9XWD7PNDw/mKIQJM/jAqejHLC
iqBSqAu0GrRQVG0dQSUmdQiOQcCiQo1HXwNrB65A71XvdlxthPHQztlm141uUp+qNEvZRVUUXka4
vMd6HF//eAYJ28OiUyt/3xPTwfDbHePO0Y5ScpHUnlG8DZ7wF5ZWkKQeEeBreKspjcVZycj9aMh+
PRTm95Xv5MWasSUsfVoB6itfVZk+VeqIDVXXsxutJlVomPfbnsyWE7jifanUez2aJcj3aZgkFD1E
eeZ2sbY7tVtbYtBo42Ddkh7Vp0KDvz5vYmNQ8AK2a2Jju7kntvTN8FDkHQh+Lu01ipxi3xMIfKPT
/XLLOvXfHYV8XLQCX/YwfUH4rR5Np4DuYrbhwYpERiSnDVICUsprrPk7kHveV9q3z+YQ9E9+CPUh
nmSPJStZe4mp3Ra0vlrsCHvMO+GZnFIsPkN5bu0Q7PtI8Lqff2Nef2uBEjaG5WyB06J1nhlmAWEt
rc9ErKszptajlX7j/zANM8eSIqatlGjQ9Rkf0xE5V8/Dem7I/iCGZ/RWjejSd48b9cr2gY07FhQA
WFZ8CC99b20vhPpxycI0ATol4oOB8+jn5rrPcsgWlpgyz/SU739K1fUqQoWk8j8Tr6FZSfiU9oht
fcMKT53jpQdJEZ5Lj/SLLkiYObR+8zXoD41JhRON7Fc/sHpwTPupHYS1LGotoV5dBywmI3VDIEF7
N8H0cFn9U7fPMKG2gKe7bmQ93Q1gUJzJfB5kisraGz9iJyKCIGnTO8XwYeZMtrV11DA/hPlwiFtF
oVuQmNvBEN3DpMmnKLbaj0Gyei6V1Lobw1Lsh1ZBl0f83zyBrZYY+zmdY1M9hh415ClozvEE+WjI
dXVrDl2IxYmxCmKEea/neuNaU05Ir1UqVDh8ohxaSf2sTlogrFSiQFYsWZ53N/iGtG1Rf/dwcw9Y
cYNDMW8UyBl8M/NDYeg8vP4elnxw0J3+x/We8v8zLB/G4vvfv30SD9FU4/23D9/8t//znTG2jruv
f/+mSuNPN9/le/P++y/nEM5///b0nrXvTfu3V/wMsVSl+BfqCUzZpmmyyhXcp38PsbSsf5kGt2lN
2rawTYf/5fcQS0XV/yWkphqOJi0JEdIhbarO2yb492+EvPxLMxzVsR38M5LTwPl/SbTUyeP8U6Kl
PY8N5PvZmmEhblWta+7Vn3LEnDTuRVXJ6oK6krD3mrqZwBR7pL9aL5C2MrvJKxSlqXZWLRpVOEFo
TYF53JEnGNA5T0huSuNb5nI0WlXngct6nUTCWhRtCjAM599C6zOQqHrSbdUIEXgtwpgJLMK2th/P
fQQzHw0c+nimRLRri63v6U9/OiT/S0Dl//IxNSGk6hh8aYbmXIfLP33MISTlvXfU+pIbKsT2KA2X
+Y+q7Wq3giRCLgZLyckTJH07HfbaiJhjZm1LR0Uz2HSDt+ZwnKo+InrT23idqayaEraVDWhh4UXD
Josk+fVgcRe+I++HWjcWwu+5TLPxOWpgLoS1PytsprXue2tf1R//+wfkqP96HDUSUS10f4z3GgeT
3//5A5a1FakQ6y5CLcZlphIW7esRAHNfOVSGHq20itawzp3upPUX3zTF0vYKuXIirEymh0PF9Giq
N81jY+rbCKMU6mDs+uDR/yFL7ZepyXzK8VYdQ6o4XaUj7V8yfrpKj/K2LloWJUR8l5rAJlsIyx38
PqELmy0cbDXjZKbnXkOm0TAdXmvEtLvGpB/AWA93ij9+FCA95hzif/geCZX95Xpg2cJlCTfB0oSm
/ZLzFmPL0nzYVxeP9voRhwm16NGAPmjemWrg7UiTrpeQgBvauobmxjR8qAweUZ+P51b/GA0vvFUz
ygIMAIeMgu0/vD/uF397f7oupMCmq5Pt+cv7w8QwDlaF/JUhi96fYz93ktpwqhvNISzMu6RnOtzE
lXUkrbxYmo4s1haCPbfuzCMGqPSUBRZUEj06wkAt/mneOR+7P2Ly5mNL0gTFPFMzDd3hBvbX07AV
KMXSKdEuMi61XWugXKWzHC+D1lk7Rpss+lbNdwnNtkpvmERJ6i2LejR8N0wok7T4hJpFaWOjzWel
t/Fpo+a+Y4ivXdjD4z/Ef/79ouHWSh6kbhuG4ZjGL2eiJNveZBaqX5rIFtC5Cb7DZ3UwWiu6n8y3
Cd/XHipCsmiyxFz99yMp9b9/VY7j6FKVliWEac935j9dsVmkawrLCu1CmgrEAgFfpyzTTeV5JeWA
SKEITDdGnxLzJYh7sn9ATi5YkZAs33v0xbBo7OjtEQoy7kQTHnTCOzZETlC1tWiiJbqTraI8cEOW
KklFm85OrccBydnC6fR2ISMTvowcTik18Xu7+Qzr/gXpQLP1/DLZd1n5hPTws/cVrLGx3eDrNBsX
FHX1iPTwM0maVTivZmIzH3dOobwZiLtwI2J/SnLljrMUjegckZEQB1HLz2BsLVgFxnbskgtLaZq4
aeC4EXX0JW74amvR2yNPDYsHZnE/pzrvmdTskrKMXYMyAtLySS4VSc5GrlPI6ZCq4Q/27jwMNyhi
4lMakmT134/S3++rjkrAtGRObPMB9OtR/NNR6ipOxsJuJfnNCRWreSHC/L1GtCsgnvZPwijwexbV
JaT61we+sfMSHWc9PfzIBtHTUk9nGVYttPihSbrgIkg39S09/ac3+reBnPmAYNFnmNxbHfPXNwpb
ute5+OVFtCFuywg7NSWiQm6il8SEVtVlhssEAAxLlof4bIfhH6599W/XvkOeG3B73oPOcKj9GgIt
OoFeUniXvqOs2JNct7IztYTyxNLfwGcnm9ZagVQgOseoU+yThHD9w+H62+17fg82nUDTtnT9mib+
l4uKW6emtLnCCIcsMY4cbB9etg0arIRePBCRnaT7MmJJpJU2rZy+Z9Kc4pf1hea440gdTbVrY2VR
1jc7s1zlmD3/+3s0mdj99R7Je3SErWpoAITOUPPXC99jkM1Zi5uXMorJN23lsQP+aI/9dOibZthV
Wt5RV4DnHnvGTVf5csXK03cTFcApduV1STwRfkcrPUYlJiQ4BdkdcpDOldhSUWFQX7GUG0jzxpoO
Wuh2U5SgSpfvkWisM5k+3B1mAYUVF6xRRJS9pVVxIaDStSg+7u15E38So6mujI4ChW+X5rYL1Dsl
VNzCeSk8I7qpW4JDR4gpU6lRSCEUb5MlOdw0H8c+DQGYY4l6qNDUuEk4TTdlR660/k/n3HxO/WW8
oQjPVFkSB69Jzr75Jvuny1NgExcT8XaX0Grfy4xMsbGnNWD8D3fn2dw2tub5r7J130OLHLZmpmpF
UqJEZUt2u9+wHNRIJHIiP/3+DkjaBKWxZ4x9cWrQVX2vmy6JOPEJ/4BExjSCNZpZYNKWISrTEeqo
GCY1+I4EQQwpVFGpgVSXAseBoafym6vFeXO3eEBTWG2GZ6i2ZTriIj/6ZoqT2k6JA8AzovPrc7NY
Z09FpszSFs+ZtlWSy2XswuDGdTyPPTo6IoW2RAq9UpzXamX7FysloqmqNBQDlTZFdBa1drTaPqp+
soVrkS0wGP4cicZXtTTsyxW85wmiSqBxozC5UnBUoMup2PlFsV6Vc0RLs3PEbz9b9qa5Wydec7dK
MI4tLW079y3YJ27oz1d1VM67to1A1jbe1FKKC2pp1mKNaWuiR9/1oID3tVIDEFVNQ6NCWV1sbBCl
bgaFV/OcR26oK8NoMdMWBXE7vs9hvN9ASLVvQiEdgTLJRZni4V4HK/XKzTZgekV5Mqw/xFpQ3Kl6
cb81BVMiW34IXF+7jETtpXXSDwo1ZpifbSic2q3tHarQz2hJwPtFTBBPnfWtts2K3xwphvZ2v5KC
kZ8ZJgsNs3Dx+dFMGigQeblqex9Q6fyG9acJXqrUkSqy7sIlloiRjtFIqafmw8rCW36jKB+NjAim
IbwArN3ebNC/Zo4UIAmoc915JZwlJBCRN9CdSZX7/sKo6urCS6NPMSBZsjCTBlikac/hCoPjUkxA
2qKiHPsG4u+mi2FBCTBnuymba91AVWWZlh9Qzrso/aKelj4Q4KSG4WAWRFMmWhbXKI1dRuYqQdqd
4qWneOchroLnaZdCI1pf+5CpMFdzHm36f1fw2aKrurreWMbfqepTulSwJAHQ4dAHe8paSpaCXgvq
tdvo53q3uspbG4N7Z2UBXlqtbjuAFJm7uSJh7K7twvgK6Xrz3KYRqqbf05Xu3HCTBXeO31Cnt4Eq
LYlsQAEC103hUsYw+lwhf9eGjorKX52BOVM+duY6uw8jwgEbEX3EI6jq2BiDzVNqiBr5/GMRZc11
uDW+9n8KawLGoqJfXGWeskgbE1H7wPPu8NX4y3JT5XaFOyg6XX6IUnSAgFnmdavLsOvaOy/Ir3xb
WK5odKYA9OMgpJb5fFttPqyT7hzhGeU8wINhsnW26kRT7gN35U0co50rhZdOcwxrjTxHuNbnT2ri
TnN4AjRoqwmGYELfxTlfonKoll83lltTcesIl1CuRLTVhYLXaOwK2EsN/i5ahEczKunxZOlur+xG
Rac1jB8iS+BNoO9MTQ9sgFWsAAFs24WIxdDfvNuAH593Tp3iH1iee113jyARK7ZQL0LLQnoYJefE
DNPL3K7TOfJpiK3la++ebGeaA8W6NkwEkgNc4ukoLi89t5mHevsdqHX6gut7COCm+QgXFO3ovNle
baF/YpCVf0fPcf2AsW11Sb/PPg9FE7r/l5bzk1dFdVcDELuFho+ktoVMKxcXRVwN5wuaya+YQNwF
F3D2m1lWh7hDxXl6p+X3AUjGmVr7yznajhsdOpMq/hUzMTrCF3m69O9dL8T05h9qk8HNKqi6hVDF
TtQVLIUkXt343tY+rx3towKf8WVtet5FvBJ4L9roSW3Z115Yb0A8xfeW0bLe8FriPIlmwSbXkPj7
loWuuWg7R2dEFRqU6866Qd4xvg5N9yvNTPfRd+yC5vzXuNOwDeb/EO29lNvKvyrrUD3P6fDNkWX8
vPYxz9VKesV+GdyX8MkWyMohBEGjM4PFhQbEsm0dtDIs9bzYGN08L1GCAPkOYHTpKQ9OBHTTrAuI
/4ldTJdahp46gnXnHnLswGCxzsoKpAv8wsA3AP0HAx87kBCdcZUq1ge/08O7yvSjO9NfdZeoc8fn
WaFBUd8E2bXSbYrnMmDjaIGzZpxnpe3UN2ga2zd28nfgRs41VhxIqLa1TSt3/UqIZ16DITAflWXB
d49iY5FbdjlLjJDTzSlxjLFD72KpJjehaeS3MDWbK39JOzXFdXZaUyG/wcw4fETNKD+Plc121tl6
eJmt1QhckPWEXpr7pG0652lblp8BYRqXeUG/u8B1zUHo0xOVaZCBy8k27OILTA6r61/HbcbbG51K
nGHbGJsYVJNOU28/zQu+u618AGlT5FEzX8KFWmfL4iLCZK6Do3cNVXd97nTKt62LTTY+1WAaheLx
KjHnWXHpmzns5TXRMdm7sDNG7dUJnrRS+dJ48QxM46doqWgXyDdeKiXKCyadhnkaEw8W0FqRPjW/
dZDvriCyQMTJmgt9Ga0fIcFgcJGgDNBqaI51bm7OFg0iJDe/HgH9bYTPCFCfRyTIIRcyxQgd3YQR
aGI94+x9ttAkXsfgGVW6A75SkPH4oqfFfkWscTnNjCW1J9RPZm2KiYKPOdnE8sCoFKjm0H8uLfcJ
7NhfDTMK/Lq476qtO/n1t31vvkQhwjQ06po6lY7ht0We2jYjKAfPSdFodyq9x2uvovQI8oVND33z
L9ffzOHbWYs2BZa7WtYLZHHsGWxdXJFCTNM2wXKBGhAynqvu7wLHvnkA93KeJTTwV18327iem0l1
hWFhhqYmVrtFgSo4ILzuHG057c7FQuFx6xcorKMFtrH97EXBbNTbJM2M8DC/UOi5PEWG8nlrdwsl
QXEX+yv39tcj4bydN5PCJ1Vm07bwM7ZP6hw2fJgIRGL4nOYGSlXp116Tn+QcFlx342M3dbNMP2Vd
XL2UGPPONqh8saCW1Rzwxcd4vVx/KLPvZW6v5lnDitwafv7gZA3YAnpyuePdY8bozF0faOcSWeBr
H4w3YpkuIniou+P8/g8lB4BhmYsM8xKVWcvO0itglTcoJTi3OZVTLgrMoQpEgq9hgp73t4iRVx9z
9AEvXU3DwYLXmIBg5dYuCzv6tMWA8dpepRgo0h+ytpX+0rUxUUnm2ZNAo5PkYT3znGbIRMONmrRJ
Fz7GHtiDjf265OA9b6eF6dNGolvdBUjQaiqmsQIIq3rxKzqG1BZso6G+Xf2m+KOp70wJRXwd3S1O
ZapQJ3W8VZ3q+jqss+ci0s2JF9VTS+e+QdRRBZyEAf16BX4KNzuo2LZ+ETfWd/iG7U2UhO0Nlhcl
99BTHuHQQHcBZQIb+sEalNXCWuWfrcC0UcZ3yCWb4AqzWuMFSfAFoELroYXnSouQ7boWEDAzD++X
K/SRAuMqCqts0bre07Kto0ff0z+ZWviquQgnW0Wz+9WIboa0kuuvhYdNNyVyo9oUT+gXoCqWEOFG
NYhKrimy1JURTxUa5VPOrxoMboaQTrxBxgFya+Gu3HmWqYCK1/miTwA4vOOF066vLLUp0IjezKI4
7649giy09VJt0acXG7z/UB8jM8I+a9rqVYSOCZ1Gtd4+WZlWzrKOwFGPogYENghBa3sNlAHxdv2r
2Tz4QlF9IxCvpYuYZqAauBjBcW5Cv7wkZdssgPnMGpxaF3ld3RINox2X5J9QGUIXf6tmM6wKw2kU
GtpzgdTvuvoHQcZksfVa9XcFHe9tRceiB0T/x+POeVvqBWeigdAs0mdVwyTYMx6y0kuvHIHMd+Jo
YhNDfESMFF7y8qVcaYKb0nYTp6NygWzvg7POi2ezCnFo0f6O6sag9QAeySnSuxgk5cIv0zkCTcVL
R1feYo1/0uw0uY1Tt0V4WQNa15r+rGHIZni8oey1UpL5qkFJgeLIdhpFa2Xabra3TeIXT25rfsBr
BrqGZy2KldNM7aXpkA1AzDQ32T0afihludU1AtLOLPXqBe0YhD+QGtB87U4JXeNDnof2hXCFFx6x
qAdZcxgNNPLNe0XR7L+CwJ0kpa2hFLYkwwKy56y3n3tTLrw2riy/1WZIrNfPoUJTu9ki6NZaD72o
fep7c4UwHNX2z8iFTtPc+5I0hvXRVVLjEnBsW8UgCwHTXEcrVOqbmBWl+c1XAbzyznFqRnOneE5h
kX5FuGOOXui8hTm+sMQS09d5Od3kTQgKO4ivViV9E2cF3RjF2vg5RfPLjxtOG0zJJ2ltfABRHvxl
JdunqrCSB9tBtg/Zs7SJFFShNVCKSQW6eVV5N2sgjrCBYyRxaRtBMxCWy3WZXK67D022Wd3o9BWn
uZLed1pSL7aIg6GwizpEl9Y3wNNgFy837oTUsQU+1uL5KvTEyhX+xeCt9fsGYtCFi44WiJvqU9gg
4wXeCUGuBDnZNeW6q0azUG9GU+gJtiiCldh7L23MBPRHl2L+ZlO337zgFTmh9WPVbdQLu/bXEwUC
0Tkuysl15omsQrT56hCOYQbOm/7VFTclSNiK0Lq2SHUpyFiLJLH8GYKH/kXs0VSLk9QTlj5As6Oo
fUztFlgj0r0KdoZLbXOTdDrngB2V92kTfizdZHVfr6MLlMCS5zRs04dsrX/Oaiu7VUVbjypzQHAb
WfcIDm2vooB61obQeh2lX4w2vgswUeKwW14Xvqrd//r67Sv5wyIVzRDNpYqsGZqnnhYQfOYAPEtX
PG+zYLPoTSYiYaxsNBaSemb+N9AwxCP9ulto9rfWsbVPZYIND8ee+Zl0ocaIM1TvOhW/yqzFK2Or
G580kGvo8aUzu2n0qwZVvalAS0OqR5GiERWVqnatC4p9QOaX6oyMbHtnIKn2CG7DLp+BUiYQGoL0
hhQfQRvu2Rc6tgU+gBlSGh2AVa1Zrqau33aiK/qyXYfRvaVawaQ3f1vBjeCrYeyyie1J3cXNAlIF
2uxrH1HVkKZeLmQhtxX07gpmMi6cNybRKQqaFrabbCtfd1BxR+WkrjqIEmXzTNhNi6GOv5ExxVcq
FXe4v4V5kZdQ05YbxQDogYYXkOfiCrDc5qbe5k8Fp8Mjjc0ZahPaXdwV+mNeCpGu2gAdJG4cRd18
+PWU6u+czSaBlK33iQBavMPYMiiRdVZtvXw2VUh27MXFEk37yzgMPyStF7zQFvxitZi1LrNoCl/A
vVhvPe3ZQc8TavH2IitEplKS2DcFrhh1YV0Y+q0bIdzZUEmgEMJ0/Po7a29rpUht0Wfy6G+qDhXo
4Xf2fTNwrMyBk5ZnIuRNX1M/C58hWobFa7qxWDtqaYEprLxJYaftlb0EBY4ozt8bPdWu0T5c31F5
X/z6a3nvfC1uN5UYna9lw5Qbfi18cFdaS8kReGc8JZuGv6miKYo48WWrBNHVuoS9sTGKmzKAxagV
SJnlzYIYfZG4W1CYSnGvtmZxs/apj9mbq6bKi4mlQd3gKDduKBDCVXGK9kmrFkZaZnB+DKClHmwO
IJTBguJoRTnYwlK48zwKQlBfHfXOKxZ0o8oJfgW3+B2vkOZEiBJQepvk5UPSVDO7oszgx+rfCCY8
dp4PG3btqBM0Q+MZOpnLeetfkadek09tJq7Q2kxBLV5sK8Sq/NWGgiVVxGWgrmaUfLZBodzifzZt
1nF208GSBWa5pCgSaH4+hdXyl2Ia64eEfQIsVn+tYdRdepvl3bI29Dv+a3BZ1vZ9SzjxgL07R5tK
6zog6EehFHehHBrveaAj2Azm8RVNLX1hbQU2tQTemWSWfZ6Eij0LUCt99NKtu2iQXmkjonQ31lwK
l3b3icGxasxBOrdCXGn5m1q+cRoS0zMGwqBZ0Mo9zDvdk+wScourBptN92yVFglycrHhrR6MyHox
NiDmqChlwAKAehdIGt+FiOA7Gzt8xg78CvV1cP84g5w31tL8y0Kbm9atF+XanVV+c51tfesYJV0o
t3lByKN6DlrKZcvSRlKJMgebTZtY7Zrm2FrT77k47369yHXR0zm+AsS7GeAdLJBAJv3xk25ASsOz
Vtfb7rmL/WRW6fHlWtXqu03yT0Wa+jGkGto62aQB0V34Ab4ToXeb22twEEiFXxRlYF4gF4FqVGTM
QhTmENdFZsOIn5BumHPGEN643m8KHj3W4eRL08cDT2c5tqm/KXzbPqeYo+TqM4bbF6XFKk5N9xOs
iTuqabC51xtzrm7TzUwFE4zQHN0JUVNeq49+R1t6ZXEIpxhHdysg/nZuwUQo0KsrKzpVZbKcqeaW
IllgTHRYCzftlj/5ntbNrOcYdQHcwK3yN3mXcVrLZx6IQGkaOUil6G8yYZpgmxBqzvZZq03n0s2V
19zU6P4ps8iI7EUc4MmWOSraUwXoihxZItUqrmI0QcG/VszcBuqlDpQclegL1XO25zUcl8s6L752
Pih6ARHNdbs5D8ukhL/KvC03UCGUNRJEFTj0cv33KgSeuoIsCS9FI9ay0kkc1J/zzW86F5o40E/m
DyykKVJ+F1SGcVIAWadh5q5Qcn5eqZoP2hzoKeqXxipnmyBx0ZmvS7y1gJObzgV7GmcoK/xYbdZ/
Y6j6qcK83Q00iLiLAIoKiPDfYVnelJOYDM9WYdIhd0tr0jn5fgb9/8yBPPTsuh9gsCJqWjafVZqu
XqV/dw28HlW4JMD3/27o6bmrbErMX+QgtFvzO85PeIMV36OqNKYIRRIyh0Kaebv+TSfvzV1v6bbY
uq5Fm5F83T4FapSht0KWXH3Wwu5VK0hS0+SLAon/HCuYaRqAdQPzok8qlaZ2pk47h8XrBDleeXb6
HSEYhC5ThO3RwfdxrBTyAHabJVPjc7yxtfmvTxrG7s2sc5F6hJmORbzpnn5dx4qMOMkM/XmzLYop
kuHawlW3dz54VZIy/GAqwwXQVzqoNS2Lq626RW0JVd9ZpGI4n6AEfY0VItJmQb08zwvTvFEyNFMi
M+i+gSwhxUOtwiEJBaZ4FWrxelb5lj83vpYqep6GHtnzNFiiq4fCO5nWChdAH768V8EFtb1kNe90
BzYDUef5EjmOxbJsbqljoMIYln/hr3ARGF+iJXbuWZ3cpQ2X8wbbm85cZd+qLOcIoqyvKdYlbRZa
kdoi9umQVtsynim5N1nn2QQ5lPPWj//C3uelq+sMqxnubcV2K/at+pEXU/DfLB46kEzgAHA/d80P
MZpm2RYyHvyJzS1tLgWtwdIABwd4+jwOgoW+tL91RE62SQOv3QKgyMLl1y4JMOogOaEjC904iPKp
UZO/0NOC3RkmU6hFjUKlSXPiSRVamFIrH9LQqaepJiTOvPYR/7PHDIOz8zZcVZeRIKIjNGjSVSqu
0q5eX6wqLrRcLXDH9b7ZTry8W8O+P6895MPQ1AyZJhdBkNT8gv3lk4erLuojmFQm4d8lnopK4Lc3
TunGMxf0ekAF77m/50N0CZ6zyphvVRpPLT26uzUwpBn6Yvkl4tnP2qbwn1BShdLuIJePg9yTRtaE
5UG6wMO2mznQIq6cGCWEQnj8Isa0ADIXX0CrDoQ2U/XSGciMoMRH8KPAjf3NYhfw2eER57qebRAu
cIhwxXon96q+tjRFS6z4hQLZa+973IOjYu0aI41ugpgQBSfU7DnQabfnqEYT0OeXtrFGHbsx9Qe/
K+d+Z8xTVDf+Ef8n8JUpzkDFQ7zFj76zsSPvbc+iwKXu0jnKwtRW0SzvQFnCAsNn/SnSs8vejjiF
n4K9Tldflg1nPMdbdGcphn6VBRqiEW2Mopj5CXcK/Zbm8HduQlaTA0YLf8aPnVWv5170ed3qzoOV
FM6Dj9FK4uD1puXKp65wX9Ct0RcbxgOHF35Y/xP9OgHLbM2C1bq9jmtRncW1R9uAUUpSNZ40yBnc
0VBfnwNKaaam7/jTtet792v1k7FMtbslcPjS2Ij5d2dRY2MVHnTYswRYxnb5x1T/Wq51/WVL/Ghl
VY6DWv13jAUIBzLiGXWQso9XqMrogaq/9GaEGlT2y2zTTKB/l3dF+oT3Z/KBWgGCT1vPvgqjov2m
AQi+0NJisdHCzV25BrtGzvLYukYICxn7JvD0j0W6VK8t2wKw0HbRb45K900wwNpxuN6BDIGm5J5k
cR21MzrbbB2rbvKXpVJvsJzFr8ZYK6gT2AH+N2H6D3aqiFCEq/yi5cPzuqnRq2yb62VIlcvCdLRe
BTdb7JPnJXgTJN2CDzkeHCUWkX3sWSWlzjpyrjvOM50c9ZPdZDRJ0e8Ouu0X210tF3QfHxCogptp
Rd1T3ni3UenB3fLLu6UgVUZeK8xDDLJzQpXzLdihR/C87sQsobKs3XbaeBvlJncM5zHUU+Mxvkrq
wL9db0P0XpRQv20JDiZxna0uaiUH3LhNoMGjcUWzlu59g0tYkGnLaeeb0MUEoSy3CvgljneZFuAC
AQohPBKf+2lZfdQL5QIebyvk0B8hKToczluFzmqQTICAq5NqbVY3W71eQEeMvjcogdAzU+ZVpFSo
PjKlSqaYUy72auY32ODBOOumCPCav7u131yDrscr2+hP6ABlrVMCVGMk7oprJH1ZojAReChe5dt5
EqFqHaiobrSrArfT2p3gP61x0pYfLN8oqa75FcnbxxZNjdJYtGadXatdgWyn45MZ+2D+EmceAa+e
Q3CZhGZWn6+1GhWP/HfR25vV6dEfQ3ZW9WxAtZABhqvTLrYt8tVh81Ika29S23V3261WV1CFtlOz
iyf4s1l8yVUyWZt4o8aEQzFwKCQycBsuW+165Vj//Pq8Nd4Mquc4UAVo2pCgmST7w++0hPzoNFTl
X9QV10SRbx7MDCmIVWH8ZWdqcGXkrTpVuuRhCSJnoSbEQGpiU3Xm/hW14MCIq9coxOF+npo2CzZZ
lrT4WxJ+nGypdHtf8JOOFluSzjuO/RKUNZ5GnQofGCf3JYWjPJlGqplcNDWWaRxZaGy5GeOAcnsD
UhfN4/yhf+v/McSX/YsIZsqsZ6081q+CyFKiIVP+x7996/6P/5qKTx/SMKme0z/7S7/+QXtKzG+o
NGI9/e83P6j/ur/6AasvcHHq75BtTP3MoYJF2mCq/cMCBCyOmWv/sW5BtrFUR/AK+oeMiN93NED/
2RC8+VLvDNOv/86vXuAnmcjYfaOTOflvjIBinEHvAK3OBtw/wyHwzjxxl/XwW7neXdQXRs2+d8Z5
SDJqEqP1D9He8eyfkdybJln3/mMSNclGQCRro4ZA02GGWQC9XX7S0bsr2hk5PnhTEurdI93Lo4Y1
9uVdtnf/foe1PxwDxzkzCH49svTd1tj9Qom2v0aJY9T86/YZBVKG0t4PAXvqaBlY6hnVHhPetrtb
BYS0cm0Ba7cu//wANM/E5FJG5dWO3lxx9DNaGjDdzf2rczjI9eoighs1+eaZzbEOKMDen/zDyYc1
quEX7ar2bpVJtO4tav2jXl3h4EMdwoIvuz/gWEdH02+aZ7prYGBn729+6YZA323FP1/4unFG1ZoT
3uKI65/BCHjwgpG+dVwaJ/2zu20lWgSisDpqEXC6Efd5Fknd7hWZ5OM1cAYEDMQD96Ckhx+t17FD
oJ+Jwx+Bs30MNDwFNe+MwJgA0ZXu9HMJ1UfNvqI5ZzZtAp5h3KeQG/PaGk1twcLhl0i06Pdn8Yht
j0wAJQzBT/0R2B0tet0TpwLdicOi3w2zRCMgmIijJl7jZBMQXk+UG45e3XDPbC5DDfTFj5GRa/KF
OMPIdzfPRE5DVjOM95l2RCAcG/r87iiUbuFr6th3N50zjQl2wUztnpNwhyGgdov76v42kG8I7LFL
37DOXGJa0a7+caUd7QDNPGNliDHY/SKJdn2PeB677R1o3bruDq95hfMAe0ICXednGijXvocyPnbf
M7Ea3QmwCj/299HEc/SBKAQYfFj70oW7tONGDoF1BsEEtgkV/N1DNn80BIpHsg+ejYLfzyGSbBnY
Y8dAiP0gS2E4Ip4bvrxOFgAwYX8uqNJd++B4Ry4Aah0uAnYoE+1XwPD611xCYcOmH+FJev2jxzNy
CLAdPLNVQ+hADfNd3T2Dk6wK9OmP80GyxT+63KEwwzBkkKUSocTR6jdtcToCSXN+1gLkennd3B3I
fx72m9oZAj8OEj/7xT+cf9s4ozkIo2vfUJDp5hdgaKbjz99dIY1FOUFHGm1/vA1f3jDPwDAjbynh
y1ujtzxlPPJ3RweT8ONcO1r8BjNvqGi8oEeze/rRlmkBjM/4nDPQsuhvDZMeVoWOVNN+WBicXTVF
olcfXd+hzKlR4eTCp/PfP4OTT7Hp8wDtQ4xmn/PKd+87Y3tc4spTVeb/EPgNV4FzJsZlGBfKdfpr
+4X55yegeeaiQUcOtQ9t1GGZT7EofXADkvftjgjxuWxjMPYWMK0zjYWuoxb43jmoEQToot3j7Suh
0u0E+hWjL8IzUjzkc2jsvjcGhnqmggUgA5I2EBIqYaOCAVHjQNkJofCTFEh8AB7ApuW9Oymlq//o
Qo5q1MuLbc5R+KOrJURij2IBRdM4KFQw6fLV+3tJ8pEvT3Yn/jlchcN7gKI/4S98oUPDS775FxS7
UUOg0PJF5Jcq71F5/2gBWBZ7gNaHse+uSBQKEb2PfHn3DG1Y1jYlzt0zvAS1M6JgjxTwgAaSLhrU
R4MdyAWA9iKkevSOR9OPhJpo+lIjFYLHrDSJ5h8m38j5Z3Eb4gTgkN/N/7D+Qz+cSBgB1aMkUbIh
ENKPo/Y/lQ6OOOp83HL9MyyFwxwlAIDnA29297lsq0Af3QVSKHV5cDx0ZB4Hlx9gTxXZR9S8d6Ms
0dpHm3/8xGtCI9s+NL9OJp4EQVDP2R/yzfjY/E83KezaxPZCeP/otAPjYwm5ehPOT//sbleZ5l1U
aUdteLIaAK5APPb7XSj/Hw+BcwYjF97kISfarTOJhmD0qa9ZoNwI66A8vJfyUBpUNcsGB/YzK5Ts
1Bcy4qMWgcWpL6I6jX/1z8nBR/mT+UcUaLcNPPkC39GNbzA9ZxZ9bTo8Jy/vnKFigV6WJV3Lkyhs
5MSL617llT11v/aHEa+AP5Ptsvp3y0K+ph/B+sghEE0f6OCgndzhy9MJc+Cxm5q5G2WZzryR70yE
IyaUKO/nhj469AE287jISP/8WK4jT2To1KhGDoNCwucR1vzAt55cfmCfz7j8vUN0JdEKGH3t64D8
KPzT0ds9/MCjFaDYsHpshPYOF4J8nQ9t7BAooqtHtdPj3t+t82HIq9h8Ti3IRUJlN0bSnQNjg34A
rkBYwTsJ0Ohg+jV2Bq1woSXfP9K9+uhij0B1IbPOI26145e36If2L33o9u+GWaLdL5RnRwV8Nttf
sNpo9++W/jDqVzyblhjsd47G3fzLl/Faoxc/iBZdAP4Eg6t/hstAbH+ILxrw/h+fy3ULjm79U9Hi
EiD52U1y398+3gmuSjWI4+HHCSld8r9PRf688SmyPzCPJDfD3F+B3oLdHbLTqOb2j3zJvzX2GBC+
f4AeqHq/6fPAbgMI5wlzn35x7G5bic7A0YhXjnnsEKH3Cp3uo1UvgmMTXheHQ3/KSvTOQqFu1LnP
q3Ggg3A/HHkni54WR98BEYGwXGfdeC4v4H5yGuo8P+s4R7OuuCQDqih8Hyrb0s3+6OI+MT13OvX7
Q153cuu71EE9i2rfISuQLvBBwHz0DuBEc4Ry0/45HQMQDtR60M/dZ0a74rJEh8DoUhdXHvwtA6zL
adIHBBS9fhqc0iY8o48Bav3cZ8BlfxAdBoc/lwLrgqL/EQVIroNw9KUv0l5g7irJ/y7sI7c7OgiB
eyLxh7XfIeuV7ubfX05/HvNBZoEsQC+LLdA/wxEQfV6gzoIHINstuKdd/fmrOyZ6Nuxx9ZDbngQA
AgVOSAQMbg/2lS4Q4P4eeQVA8+OGI789iPYM4z8bTR8VSRvsm3erQ7rcFwOPkUNA2M8M/7wERRp1
dAbg6UwwJDR/bOkyvl4VeFQQbCDrI9C+wgalf4bzr3ii40f1G9fu3efSjQEwjJELgK4mbD5PKC0P
Zl6omoi01yP82b28dPGPJuwORi0AwlzSADKhfZjzBuxsi7Ko0PQ6RAH9L5QoBoScPnIMxCUnTCZZ
6Lt5PomDNVV0CEC68o90bz82DVZ4e8DsGqJWP3HMR+cfQaKFmyqS3dLVvbXRshYwPoht8Ck7gTcp
Lvgm0D+iC757pJv43l551Nan8A2Djfz3UAEZLnvQMELxhhT4MAbSrX13LNhDQbKLppb1E8Z82va0
bc4GU2hu7qr/0mUACNKMPP7QQEbGhEGg+j28AMHCAPBF14oiYP/IFwELUepRu4Dwjra3ILyR4Ryd
e4qL9ktfIwIR0j+7QFOqm2/0+hccd1EIRNpx95LDMogF4AeyF1goWc8AOIkjFwAhMFLFIsZ7twZg
8THdX06IfQok3TWoj6d8QnwE5m6jbjjcAzbwX3y34UDtYwPpImBnbABMBVCIOxk9gOxo/xs7qiOA
r/28S1cAQZxj5NJXgLxx/9tCtHP3nJRAHMIgU+h8HBoB8uX/Qot11AUgAmADrSPP0N7vhsD3FIqX
jIN8QeBonQeBfmMhod+2D3RPcmDiH/GZ0LuRNAQAszZyBQhNI4ieHuK+712CgveNey81MF26BTBa
5EaQGKlxC4Dbe++O5rfwMEIOQdbpHy32IfQuyCSp8B2ojsM70NXOBCMAl5P9HSjdGYhK0cgdIM5A
qG4gf380ewaDADgO9QcOAgRu+0e6y1B4OI+6BljpbAFg/aLaLZ5hLmSCkFDZJD86RdKNADnMyCGg
FwSdl8MeKc/+Gd4F6OGZBvL2h464fAh44Tg3ahHoDu1gExVrDvqjWBD8E4pvREIHCKB098A+NPnz
ZpgguxL+kAW/WwVURKOcPBj9f+lSgP8PBRAgvvCeDFKd/TU3mH7FoRNIkOQAEu8XmEQ1AOpSI9e8
ULUhxyHEHxZAROvHoygMyX93IEpX+tKEaeGo/U4JVLQ/wHm8y/kRYjiarXtYJe4e+XL/3TX05/ue
8r6DrDs3P2fn0ZGnODteDI4G+6HZjbVESx9Z4pHTT+ETEU8o7of5HbZ+LVof2MUKcoisO2C0rDsQ
F0TdsfU5kfuC7wsFGIUHXr9/pNv9+mjUq86xr/OWiFycrH0NniNq/pS+dy+/iyskWvtkJCPXPq8I
3+Ok4MeGQDqGWgiqBv0j3YEHOX3kixsa5RwuPFNY9h6deAadHmS99EMRYH+xyjTp2tj4liwGNAPX
2SHNGw4B7VCB9RaS5/0gS/TuYqGOuuqhd5HCEtzuM9gTwCdVAGie0H/3LkESvfpoSU+AnIRKAN0P
Hf5hagv1EwggHUAOld0jXZQraAmjZl+kN71krSgXHW16lEwJ/aF2wHnehXiyLXw4JyPfHfK2qN45
Jk3s/hn2+Ojx0OAzkHyQNcqxx2JcyHDAeKPqyiFyPPl0/6n5U9mX75rbKyz8eWAvxExI6DFPf7+r
wU1PPs+Wl+6opxczcsUD6yChw9QeA9f9M8xtHRH1ohT6w71EuqLGbkX++fQT1+O/q+K9uye4DM89
2jp0zi2GYF/0lm4AwJ2MXAWis0u9ipruuzsA+xL03YS1jXyE/j3d7s+nn3fjyhcti3ffHU4zTH4h
a7E/86W78fV9dfnPhwAtE5I7AG76zwz26PBX2AIU85EJlfbeg5w1cgsg2kGSx0TrB5rb4AK0aG1R
/GAV7JeBdPcgFhQjh4CDENVyz4TfP3j33qwNAsWPG2I31hLF/froU4ATUMQ9QrXlvciP079H9zuH
z6Wr8YxHuMDaF7HvIQzgf09iQOHd2/+Fn8ExmYZEy4Ce48gtoIi0H2tGeFz7cRhuBSLEMzhgIL32
Yp/SrQNnbHdX+BfSu4XH877KB5elUPsWEMDdGEk3BNpooAOazQ4xIWy2n2jeowsRrK+H+hmHwn6R
SDcE7ti7AIk3W4fQahyKQMN9QPUL4TOQsLtKAP/uN55EZ8HY2ieURgHkEmjWwWUIDBgVW4iQR84X
cp2Ce53ZPw8HiXUEjE3oOA1eXUgfuaDc3X2wJdFsjy179Ar1fRZAoN8/bOmjHc+ZaCHqA6JDVm6X
Prb2JRoaxH4caocW32AEhK6ZA/pRWDfvRmh310q0CEb3O8TVp2LbjLTP4WB7MwZ4ugu3R9mOO2Ps
9ONTKPTZsfE84BeHJz68fmzbRQYkrB54pLvzxkt7AeG2TRd48z7TOTkDcHqxQXmIxoecI8D8jIx/
RccPZT+SoMMqGG4AwI1UAqgWHo5B6e59TGhHjoHAL+pIuQD02UU3wwBAWF/1J+QeTi/RATja0krE
vVB4DPfAcT95dVEjgd/sSFcDGz3pdL0EguFQ3XmjaQe3iUVBX/RoY8gV9o3veBPjwNyi3T8sgEP7
Q/EEKWtp8S2j5ewFexMoq2h0vLflBewdUQtmf5/uSHf9j20DmYT2ngF5DRpn/ww3PtonxH6sf0va
0s/+TBqR9RD/moDYEDh9bwi4+6kMY3ByeKRrBlLCH3vziVVABmAfbvfhKlC4GFE4Y4VI9+6j+6DC
r4G+P9K1w8NPoeCHpguyT/tql3xxrxBkGIv4cAwhYXgiaSnEDV2krBHy36eE8hX+R2saQ+wEzYOV
yQ8PSxb3UeYPlYOjD2bXwdqIPSHXxU9RYuQCEPJ1ICCwsNpX//mBR0OgoOkC4Uc7IL8lzP300X4u
wqaPci7JH8Ht0cuTERnQfg0UjWWb+D2/5M+vPHCc6HkYDoz2fWAzeHVh2+UAd8K8TLZXR3x65Jrn
3RHrFIpu+yL+SbkDflMvYq2a0m146tJjX55OrzAr/U/SfM48GsGwGQ5aFtKd+0jtjBwCIeeHay+l
nP3SZ0yPtj1yziZlfrK9n6gQuY790ae+cCgCzMkm2I/A8OBDxR0WF1hY+ajcvePaqJBHkPS4MzAq
EFWco3kH5MTWgNlHnCvbobc7iP78uIe3awkrYlHEPRQwj18dARsL5O9eJ0iiuha4jJG7ne3MnALe
EKf50Tu7IvIhqXPQtOsf+SpbQmxp1FrnpoO0hmDND4PiwRCwx1GuQbxlLw4h07yPtukC3CdW+s9b
fljSR7SJI96m6SFdNwMDkZHzTh2btI5a7sGoarj0BX/b8dBykBbEwFE0dgh0kjcbo6IfHoTDpe9h
Swy488cISdfNOBgm//mhr/T4VroZFHB3R9xwGdDzBPqGZw+c7X60Jdr/6GyMXABotglAI3fe7sY7
resLwyLCwJ+ihvKd/0JpcNT5rwttXtY5qhf7QG+wCRyq2zZn4A+7Runw7eO568Kk0wPecWjsDmt8
Ogh/F+k2EG+y7YDx3FVOwN6g9USzkdwOnypE3XuQj1yZDdXnkUuea52SDdos7+96DZUKsC46nS7p
zrzRHDbCPcQ38BvHpa1/hoUNhR6uSZsPItt+cKSra+0Srz+/8mhmQVSkXXPoYwy3OzxGNNxx7jpU
fKXb9TTZRm4AoCrgeDBoBL/YP8MhQMoCIUMcHfZ6mDLd+aMbeRTuoHCgQnSAcLPAj1I+OJ60OsTR
IN3e17WxfVyK1RYCrUiwDd5ZVHJd1RVdbOlCXCT1xi52PLqo5VCtHB51QDaQrGaf7w4UiRY58nAj
31nYTIod/oOuNOxaCXtqCzYLcvT7XSDfKT92CBAbtSEqAEfbl3BPzjhxBBICAFndXXTybffRirxc
ZVgykcIcZJeGuR1YdUT6OAsPcZB0Q6CN92MGloou7wGw1l92w7MP/JLKCoG6JV1mc1BJ+/NYh9uM
QM9AheZdwCZdDpSJ4PYK5pZ45DsKR9MV6OCzA0hlDtilExiDEK4QOi4ODO/+JJBwF+ym5c+XgQF5
T7ATjlEKRzEP5m3Ams0Dcp+aZ3/9yHQjemOjALHSKfDbB8KSCO+OhoCOMRQOsUukRW+PLfQrcJgB
bxPsnbgSi3fnDtBc7Msk3QGjS72izon3rijinMS+OLPR5SQUOJyBsq19tJZGRoMKix+cFot7N7+n
ZU4aaCLnRRFs302SaOeP9qRSmHiR68Ld37/9cOcrfYWTjz1dVvQqMJSRKwBBYputj4jDu71dUIwU
fAA0iHBQPLvfJ9EywFJ77BCQ2MNcoZszTATYHJ5ga1Ly+rk+5Kp46uObvBS1IO+5AsLdP8MxwLlF
uJNjTvdT3UKyIbDH5oMKdXy62ALGP6wD9BA+T8g7yBf9ju5wYUpA3EM964BMPzn8NHrcqNWjabAv
BEgX/Y42pSC+x5YPgPaJOClsTqz6MP/eW3/8l067/8JfKv/j33aR+iQIV99nSRVW4Wv5WL8Wm6fX
sl5Vv/0L//kP+F+v4sdtrr7/+79oTHv/GvzN5032uvvZu78l/vwf39I6qcRv9sM06dU4jj4UX/To
j4O/W775y/t3719r/7uO/9Ps+E0HX+zwyeE/zsPX4kvxLdj0H2z2L3X3Zf367//6v0nFR1X47cu/
jl4WMOLhj+I3//u/Bl/1OGIbDPoP+ZHBfz2aisM3+u9/fvTl6JwCEBn8qP8RUzH5knz5PpgGgSz9
uV7em4Xdyv/VBF8Wr6/J6kvy/fCjxGIWR/LYH3z72v0/7q5muY3jCL/K3mxXRWUREinqkioABH9E
goYJiK74NgBGwIiLHXh/yICpVOUJcs85Jx9yyxvoTfIk+XqAkdGDFUBxOqKjiitlqVy9jZ6env75
utuMrKezvCI7tWY3v31lsjLpQWVznYDtpGt+qTRCx/UvNXbr5+4vvc1MqcdJv1SlLhh1slyx4mmD
QK7SpDnTeXC7gKShBaCf/AKY+Qgx2Ha0bZWb4VArJhp4VS8ALsHzvYN+nS35MhcYr8MhlnHgJcAo
O+ck7X+F1/lE23xi2H2mXS+fPJUHHvpVVRScqtukEEt2UOU3euHZo9vs1rJsJ/t0KoS2wK9QZZrp
BMaCqYyAJWpmE5syogLPSsuWxR0erHWN2ZOgqzPD7BnF4tu1cLelb1V5lY2NJ0TaTds3Y8m2p4q9
qtT1FEvzSs+rYWpGiX2XlFOdtC1Oz5MlxgkVFfuRIz2zo1zB60t2f09AA9twNXPLn3CKAmJ/R9vO
bG7Z272/7eF7oIn9+HS/o5c7+ygjzzAdA411j2ZfzXVyrfOx9rQcZYTFsZSP3puhrUqm8TQlJ5Zu
Z7KYl54MMXsgwGznl0qVFnYvTU4qk2lmU2iEdjTXuSlzTpZqvdFky6mxc26uCcETS3eAa3+iZkNO
mRZlxVI+UUN+CWlMZTTRafAMHAoc2aYiwK+N57X94d+lTsbfnN1ak7Nbh70S8eTPdbZg2osh1fFU
L8ww9AqAJxSgqwtbTtnjskcryWIVAvwGUqA2n1iqXcTGE1WMVO5pkf3Zk3hGumphy5KrA03Wj2c5
VXfG03Hs7gvIt6vSgKjALe7iIR0F4TzNr4qXQQXrqzJuzDC3ToC0vScrieyAp+VETFtHYrm+NHDE
PRlHVcKwO6qBIGhIVCy3S2P5rGWKQlWenOP6tYC6XcHN52kpYPv8Vz6VHdztk/f1YjTVaRqkXp4L
nF4frs80aTrvzTNK4sBQCf/HGL4zPVGpJ+ToEn4w9hD7lPFSyYW2GdNnzHkXIG5nMBrsaQI2Q4Bu
NebZJxT84qkOLA95GjTsIVq+H/5pk4GdffjVZRV7+Yd/ZSMz57Km+k/shwZVZsIMDc1HiKarsvvQ
jqKdKp7w28nGBadGl1h+EXTfmEwlx6pgPgbGOsUTR/HCBA6yWyYdy3QHSY3SZMZz6K431UJjCf+8
4dA3DgSU7WczG6rhHddiwhvF8ru0of2N+039ALG0WyZPBvCMmBHFvpd4ys3hQrOzw2R4mpr9Gj02
2BSPQZq7g5OnS2oCFwoAbmxha53/VV1s/a86ImXDlprmKNT4E3POhoAX2l7M86pYpyrhg56oe4Uy
T27m65T3aFFLrCqf5fz9c6tdo4kWudLscgApIsLrL56KOzDawRrL6xubBy6AW3QZS/a8ulOGZZoc
ODuW7IUeqoynQNz4nli6P8wCNZAwwT8qlOb9CbkDIyh1LKt9VY1N0sxV+HxSk1I08QXSeJ6MezsJ
ShVLdVWoJZ6TzswgcR0EDQ2BB+8nXZRJS2U3nl/HvkSa9096ppmlbNCE1FihXNoESvdNkYS1/X0J
u3aCilGWnGozmZZF0q+GY1PAgI7YlUTLroR5hsM8TM4K+h3M9NPkS8zEEJBVc1gl3apgmrmiLqCe
f7nq9DtX152jvyakRDrPkn54D2haK7Y1wgWhFrFDYKN2Ou51j/aXqc9jpTZKWbF+CFIAv+k4x0U9
FdYphfXn9knC58zGFpG7v9FkNgRyGM2K7hujSiOlf5Po49BALZ1OTDXzhJyNE7hgLVtAsC6wPtX5
vZ7YW4R+7CsCrwuYV4F7KJFfb1XpBEgaxi51LcTK+khnM5Wz90TC8J/lEAOHc0mkPDtFaYPLQV0g
sUJo3+vRlMtWIuV5bDYwbQQnjuX2WOVW171FNJEqmjhihRGL1GkvVCzVEzMEzCzwFGlsRTRhIGiz
gmOCXgs8lyc6h+Oy8AySCaKmw2h2gXPk0qWuiliq7dwiH8RMA3II8XRPqww2hwkBw+7j6Z6NNoyD
626PlcNZqVLOLe14iKX6RueBgmEskgBZuK6o6XGnG9Ml4ylfqPI20AaJVOmFKadV6JpgiEI8w/3U
3qqbkGUBGV8Y2PVSZ/B3gzSQRHr3ovqzngHBkk+8CMhMuE2CsTrXtekYMmF0aXxtPN1MhfVTgSuC
Ym/JmZVIG19qYMvyzYhLIrt7afM7xW2FxNPco4h07M/JqYNEaNizeVkF9TzX/BarD1couQX+lBsk
FEuXbjQwkkwnGnsCCtx3VjM3Ga/WSEQd/XmQK3bLMaIlcasQ0OVMJ9BT6lUkosR7p8f88cBkagmy
prxf3jpPzMVfEk/e2xtKxzPn0g3hj5XxKvV2brLJ2PKwUQKCdE0YVOhdG01WTCYi8Bub4YHSk5wr
tERU09d5mD6VQBQiCaYJ+NsNssmYFimQqIBhBiyiq0Z6HEZ6eyiOCTxW57awt0zamO/wEo3+/mw/
dSefLteFGZRQiIfkulA3y3CdNtr0eJ7LjtCPs+O/Yc10T5UL20DHUEtF4AWtfvIDYdP1rYSubzKO
boimqEFVfh6nnSq3HPmxTHlGsbm8XnXtXq5fMYq2ywZuIHjQRrZxsz5PECuk1GaL2guUxTZMzufR
/oFuAvdTMAvv8CVtc6e9VYdIh28WtD7vGz2UyCahMcPQEewIeo4puwfYoIcus625dpQcHtRsB51R
gSLW9bFFHXMXiNy5LYFtYe4digdY9XpI44TQNI+RgluzUQ/9QV01meZ66O88uSIYXfWK/ocR3Zje
RFuYtrk9D/3QxzbF5BNhB7abYHoe+sJf0AIQQMi2vv7Lzz7di7Hs3nzIi1Ft6QRf5/9/h9LQqbkP
nEJ/3p96incjN9u2KFVyFTS17gvk8Dpp0lfprUJBxbPp1HLjYVqT7AOv7wl6TDRAkOxi0WTjWA/5
1GZjMg2ekotMJdqTLyHgXE0qxvHe1sbhB8qih4aNGSe7O7G7rrAdWGkasvClypGrjub/izvXzKsh
l63XjMffOHhWBorg6mstlQ+ByvNEXQTp/xDzhUllUn47aPxt7O0gbnGd+e0QiDSoRwoYNKgxIy2B
NmmrBTI3dUUg2sQbK5B2oB0SDSFHdgbIKp/gIZEl9HTrOyBpyWesNDCcIpx5IZHUg7EfY2RExX38
TYe2+u2BfqDpPAUqzfjfvTT1L/wfH3/73kCPg/PD+Mh4ul2VE5g57JCR6JHtIrlSUMdC6dl00pDA
S/VQeCwtORgslYDFIP5Tj5f0crrIuSmBakI6GR7preEWhMZTx6r18isX1Yj78Q2JHMsAGVozVmPH
/sAOEf94ht1bIFHmomEQS/m0oZe2qDOGDQnoxVJQ1wZ1cQx9oQOhnvelVUC2hZ+MRBdhC81oppgm
1wazOWqNPIBaXp6PV7O3/a1fEFDkls1U0MLaoNXDsarbhi87UlylXgmYuL7iXlHjlYB969OooA6Q
Ukgjc9g4BhDHy2KpnXBhyumHX1M9W3iSdNH2ZZq+8AO6Cl/g9QZ0LEh01i9/wPIVSL49dviT79Z/
BIbwSYQqH/6OvPVYA4qaXKpbVRQ6+X71b2plO5Jvj0wxr2jgkkIvfvK233x22jwbnDF+AIw8eI1/
9pHoeI1RcYe7G7KeLi5B1e2rnAj3boKOfsB9eRFCwAY0Uf0aKvOeExa4qM0cCGv+1gq84gCDT1I4
ksV0/cpIVOu6C0XQQEZWguFpFR6agJFtYXYOb6qiXazR7wz64eyYn5kElKafm+QCKH4WIG9WNqrP
9vwxspAjWiVwLkgeTZJz+r9+88oLdRlWCJzcGZDJcKK4kN2Oh9jTA+WQqoB9eKPm3DTsScTz54t8
srgPzRmaAr28H+/mLUs+5zYYLoPZtvG0l6WZGtoCinGOhrib6aZIBO71hQqSPRKDtlCzVnbjiuwL
SBlhLIajBboskcoGbmtsbnkEsyeRMgFhtQjvtISzeKnnfKyB2/Mcayl6yGEDk1oXQWIBQvw16QHd
uKHIEvDnHqYJm/l8IwrdWhJ7YBYJcctEzWE2/O93kbtEvnUwVSbEyTUaAvd6oN6bTUm7SfmxKjJQ
BiNGmCgkPAxKYpBbGGoHdjD7bz3e8r+9H+oacUhkiK+NLlGf8Tw61ZAwdWclpiDOVxdxnfrefkMi
6XVeZaqYorV/2crHvvDqpUQ+uj9HujFd1NmSF3vUOh/tlXbNeIxQtqOK0hMj+S8b8z9NHXmqB2EI
+lNzg/K+zzutfwLTxVHaf+3/6vGa6d4HlZxj7FL6n7/9o7hRCyrWjifM2AA6cvBCYtjXwGAE47ML
6nv0vJPEaLn9C9prFGsc+hq+/E3lz/z7I6PsAmGOSX7ESE+eqKJdE1i/Ff/RI3sztkhhDNQNoj/D
a6XYbfISeIz4r5yryuSG9YftPUdbKhaExRPvqWepeTZC69Wzoqg8PTqa1Tc20D3VZ4dEQAxPaigL
vDYXal5OA29kKZqdtvvp8kF1MJ0vW7Ku++3S0/eXyLDY38VBk78LQGQ+IVvFY3yJN6WF+CJoGpJA
87Zydc8n6EhMyWrD62WGXOKNaNvUhuNMJTyazgh1Xg4VovVVsU/OMYrSoynNog0Gm0p0xxyr9IYc
dP+geXbdoynwqJxUyC2y5Bfsvf/I472KPtwJOKVMNfa2whAf6BJRfAhoy8Kz6F6ow33/x8dz3NM5
f/YkZt2+zauQ2YbEDblGn8I9tlywg3OLcrYrc53B/zKgrDoo71f4KCyR0RjooWaWHY5E9a+FTugQ
yiWQleyTubU+yEBsstQhulkSSc+WrW51WRPlSQxwa1uCG3x7roFczSbf1VlJCRiAS9zSoBbURsnK
131Hoim0be1NLe2dbuxuGO4blQO7UnMOErOnjs17s644rwQYPkZXHc1u8it3XKeTGeWbNYqt22se
+LCsXnG0jS42aiASINoWYsO6XAdtvd9utHcf7Yp3VwIgLSV/4WN3DZW3+KAkiecSkDmWctrszKg+
Oz481ejOXCmo+w3d0RFgK6n/O2aa0IETL7hTe7fmXHl6y6hXICz16CFX/soS1+GSDICCM9hfwF0Y
ibbZN3aK/npY8mZpUz4PUCKlS02dhHS90vodE5VEIHGO1MYQsBxOWOButKc5UrrA/dZYvj2JsT09
lc4WmMS8KXSJtWBdRfPQA7QS1mR7OT3e4b3Ud0lbpTXNnRIdr5cmGLMu0e96rTK0ZXA3XQIXdgkh
c6oSLwoJ+GeN8lswhkDC4vdMOQKer9Zpw4a0eO3oqTkaCOgn1KzWkEk4puHweQGDDv+sQCKwvn4o
0b6zhMid6hRA9D8kzQJA1AKbO91zBagtFY+SsUraVTZl/j8W18UfysDeIOZjmtqQcNEHqGpzbiUQ
CYMKAxcCZgU08yccL/xY8nGOqxJFJC9XerbR8+j/+HjL+BNctZrXorEv4NRuBIYNidIA6lCYobLi
mblJAB2KoJmotk0we29xvJRJ6PtAhb56hZbMfbTvP0e1Y/f8lqdLRNT1rMYmItZ/Dandtka3L5Nu
oabTrxJsSmMuw8Z2iWk2iPDf2dQH3+vafYBpGliQ+vrgALMpDqHkuxOD6/rQ+aK9j3W97F+fdtc1
gP/OfmWdCqyV1lYWYpQi5P3jfwEAAP//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</cx:f>
        <cx:nf>_xlchart.v5.6</cx:nf>
      </cx:strDim>
      <cx:numDim type="colorVal">
        <cx:f>_xlchart.v5.8</cx:f>
      </cx:numDim>
    </cx:data>
  </cx:chartData>
  <cx:chart>
    <cx:plotArea>
      <cx:plotAreaRegion>
        <cx:series layoutId="regionMap" uniqueId="{24212247-0BB8-AD4A-B10F-8F72A734DB1B}">
          <cx:dataId val="0"/>
          <cx:layoutPr>
            <cx:geography cultureLanguage="en-GB" cultureRegion="IN" attribution="Powered by Bing">
              <cx:geoCache provider="{E9337A44-BEBE-4D9F-B70C-5C5E7DAFC167}">
                <cx:binary>7H3ZkuJIlvarhOXV/GYjSvvS1t1mAUHsERkZEFlVeYMpCAoEQgIh1teZi9/mYp6iXmw+14Z0cApl
h9rQxdBjOYW7nDj6jvvx42fzv/c3f+u7Azu42Exdb/G3/uYfX0ZhOPvbL78s+qPB1F40pk4/8Bf+
H2Gj709/8f/4w+kPfvkI7LXjDX+RRUn9pT+yg3Cw+fLPv+PXhgP/0e/boeN735aDYPs6WCzdcPEX
fdyui76/9EI2fIhf+seX7mhwcWNP3x37y8XAC51w293OBv/4Unjsy8Uv9McO/vCFC9rC5QfGSkpD
NURRl2VdjD7SlwvX94ZJtyBpDdUSRdVQtfSPPttTDCxHTESK/fERDBaLi+T/F8cWiC92OQu/FSPQ
8hmtN0/Ry/1SRPiffycNeF3SkmMCxeZU1wEPlivbXaZQfB5/wQD+sqZYAJnHAMkwG7qhSDI4lP7V
hAEnKTkCfjKOAp80U9C7388POl7YqXTWC7LSkBVFUy1JsuJPYdpLRkORFUkSNTNmCsG+BEF88LOB
BP2sncL/fHl++FuBD3lRodBRtYakirJsyhA97FMUOpLeUGVTUlRLjrsJ+iXo4aOfDSToZ+0U/dvX
86Pf8V1/6nsXdwvX9j4WqRCoQPRYDQgVxTRNSJ/ooxQXgS42JM3SFFFXUy7F2w5mK8TxTxDGZ8fB
DxC2HPRT9nSa52fP16ntVccTWWowqGVTl+KpX1wZmoFuRQfL0J7nxSkq+AyIRxHU40YK9dca7L0d
e+pXKIUE6D66LBqmaKmFiS9IhtxQVd1SNSnelgnaJwnhw50MI3gnrRTwXzvnn9vXwcDrjy5efHfr
DRZV7gCAGGqNoeKjE+xVq6GK2HoNwyrO8Z+hhs+Aw18gvDh8gLLl5fr8bHmxZ0v74nmwvrhZOt6g
yiWhN3RRNjTdMpItwShwR1LVhqxZkiFiV2AfsjB+hjI+iw5/gbDo8IEDFt2cn0Vt96Jjuyv7ww/S
Sfz5DRvyylBkXQd3ClwRTLNh6jhF6Niuow/687tDSWr4HCkMJswo9FE+dGpxclgGVZ7WxIYmm5qm
WWayPiyzwApJ1xuWooqmLHIXyLN9gh4+D5JhBP2kleL+XAOl9bszCD17mk7DSua+ihObpSZHAnpk
EE0IJp3ps0QklaCEj3k2kKCetVPcvz+fX+482cFiZLtu9acFaJ66pWBTjvXSgzObITVkxh3VIAz4
GZL4nDj8BcKSwwcob55uz8+bBydw3nGQrnBRNEzVsnTDSmx3ZFHAeAc7hqaamhkf4Oh2XYYiPkv2
Iwkr9h2UBQ9352fB5XQQOH3bw+Zc4ijx77Midlx/NfCqVKhVvQFTlmroSmLQKqoIktowZYhORYG6
nVcNylDCnwL7kWQK7DvoFOjUYAq82IE9XNrbFIbPb03MmKhIumYp0IujDyRg3oaumQ0JslPVTAJ+
GVr44O9HEvD3HRT8l9/Pv/46g6BSOy47jsA8BVNiovgWtTFZbBgWjFvMg5EypjD5T5LDRz99DYJ9
2kyRf63BUf4tWFY86xW5YRpQhRWpaDYUNL0hwieGEyI2J/YBU/KolyCFD3s2kOCetVPg32ow5V99
GAgrlfRaAwZbQ4dHLoa3KOlltWGZqqZrBtiSh70EIXzYs4EE9qydwv769fySprWdBctFisDnhbzC
YIWsUWAxjD7FSa8o8GhokiJKezdqHvzT5PCxT8cR6NNminyrBhP+rXPx3QmGzr/BYyGZcMsZcFXr
qceiuNHqYBJ2Wkkz0+N5OgFij8VPkcZnCOcnCG84T1A2fb87/wJ58YNwObTdFKEKlgj8SaYsWYZW
lEhwcVvosEQz8WnQY0gZUvjc2I8kTNh3UOxfuufH/m0S2DDcVgc9bOYiwIUKCg0zp3oqUkOxoHqa
ipz+sWQlnKaAj3hGOgE8a6d4v12eH+97e2rj2JdC8PmpDkEkK5GkT/ZgqwC7YODczWQUzt3xHg0H
U347KEEQH/5sIIE/a6fw39fAbwf/ETzXKQKfR1+TG5Ks6ropcfdiiTmQRFXWD45bJ+ngg57STzBP
mynkL4/nn/EvNqyvFU54swFXKDwMqVuImL0FU2yIJgzjqpIEzJBosdP0HIE+eQ8KfdJ8AH0NhM2j
Ha6q1PdxnDI15hHFP9EHojwn4pm+jzAaHVbA5JMutFjSnyaHj3w6jiCfNlPkH2vg7GmN7AqlDCIf
dcQgSUqqtkgF3CFlcMbVJUPZG33yIv4UMXzU41EE87iRIt69Or+YafoLnG0vIN0vbgfBbjD0V45X
odiBfUfSTRgSVGyguUmP6AHDhESSVWy8edR/niA+H479DuHMsccor5o1kEutUaWsUfQG3KCKAaNz
JnfyHBLhrNYUxPARM8RJMvgMSYYR/JNWCnerBp64R2fQH4UDbxEOnAoDxFQDhgboPapZNEBY4Aai
xlSRuP5Lk8GHnQwn8JNeyobHGhxz70Lb3aYy4vOqp6ogAABqjiHK8awvGpwlaKbRicAk+s9JMvjw
J8MI7Ekrhfuue/4N4S4YVKzrw7BmGCZitRPDWnHaC3CtqCbs0HKiHInExVKCoCPQp29CwU/bD+Bv
nx/+J9sNK9x+FZiaEWoqmUaCbhF8OBVVhHFLJpXxJ8ngQ54MI4AnrRTupxrM9hvnPWCIVxjjhW1V
UnRJlY04fkgsQi5oDUU1DZjStPgwIBLDTimS+PDnhhIW5HooG25qIOO7yFeqcNYLCMKWDMh4KzUj
F4U8YleRv2AhTpKGupwkhA98MoyAnrRSwLt1cK4g/j/w/SrVGpy1sK/KsN5z91XsApqCZBydqDet
EpTwQd+PJLjvOyj0rRrY0lrLwP7z/9t+dSoN01kQuIXYUegsOQ1e0M0GTD6IKIGDPfoQnYaR0v9r
So5Anw6kyKftB8D/ev6t9drxqtVs4KxiNjUckpLohKLXRNYbLD9KV1XsAPkjbglC+LBnAwnsWTuF
/boGsv1h4G0rlO0SNBaJRcyldnurMOcVs6EinsHSIfyjDxE3J6nhI58MI7gnrRT1hxroke1F6Fca
tIAQKNhxEJ+bOkTIZGcxDYgtNY64z0vQw0c+G0iwz9op+u0aoA+N98NZDRbpuv/8sVUQsb+KBpvV
idrI9MacsDeUhmhJomTqfPt9GZL4HNiPJCzYd1AePNXAlnw18KZ2MKmOBSwqCqo7Q5mn4VgIIbSw
0SqJXcEien0Jevj4ZwMJ/Fk7Rf/q4fybbWfthLtBUO2GixBZU5RkbLdJHELxaMVcuqKlw6TPP1mV
pInPhcJgwolCH+VG6/b83HgehKOYGRWKJDhxZYSpobAE15IG54usW3qieYIjcADktaCSNPG5URhM
uFHoo9x4roFrt7l0h3ZQpYdRlWGqh0UBak889Yt7g6xhZWiiIUmJUkTiOcsQxOfDfiRhwr6DcqB5
c/710By4Q2dZYXKThu0ZipGmm3u1M7c5qw0dp2NkcSR7M7MJ5ddCCXqO4J++CIU/bT9AvwbaUWeG
2KkUgM+rRqqIECnsCHpaCIQYe2DwR1QD+EIE0Eky+JAnwwjgSSuFu905/2Rv7eDHungdzJbvrtOv
EHcLyawWyk/g3+hTxB3edwX5FIhzTv9kHM4QkfPXwo8PfDaQQJ+1U/BbP84P/uVyEVYr6o2GBvOx
gTS9gv4PUz4qssDgCUEffaQi7CUI4cOeDSSwZ+0U9ssa2PVZav2PgV2t+inAd2hBiMtpMh4x7SN5
qMHOB4hvjg9phAUlieKzoTCYsKLQR9nxXINV8IIaaqF/8er0qzR7Qt9H8I6py/sZn9tzBSRyI9Zf
lmAO4q6IkkTx2VEYTNhR6KPseHk9v1B685xw8HFxGdjvF+2pE9hhlaYKxLMBbxmmitREVxBUGhYR
9mI4JeNd4yC56CeJ4/OH/4qEUfyHKMcua6AyXXqoQxFUaEbFiUFTNRzckjIgJPFYamjwn7GoRLKL
nKaDz4/sBQgLsvYD1K/Ov06YXG3Z7uCjWlMqc08iC4Y5BrTC0kAKKmo1KrCj6kn6SxH90vTweUCG
E06QXsqP59b5+XHpvleciQc/McsuRTWQAiOQdirqODCzpJf4U2RECUL4LMgGEvCzdgr7ZQ3sFfd+
8GFXeGBDTguqrECDlYqoI3LCUiUd1Yvi/Zqekk/TwQc9HUcwT5sp5Pc18M//PpgOKkQc9RgVlPXI
fDdkuiMk0UTOnayl1RyJ6fokNXzck2EE9qSVov57DXbZ2yXCUIIqgw0R66kjqjMt6UBwZ3kuEou+
Sp2V8GXmzUIl6OEjnw0k2GftFP3bt/NL97fd+2DiLMIqRY3KdloFkVisRDL74EiWOyPo0EXBHtFU
IInyyJejhQ9+fizBP99FWfBWg3NadxlMBhXOf3jjUWdLjKoORfto0WaB6ERVUWSUio2ZQ0PhTpPD
50A6jqCfNlPkuzU4kr3AVrFM5+DnbaKoSW1ZiMUSU2SL8x5ZMQ0UGIDqkxQ8IZaKk9TwcU+GEdiT
Vor6y681EDnxWfMBReA//CrdAZAryCoyUMMhntlFf4yAw5cET2bmqKT51MnBtARdfEbQ8YQjtJuy
5qZ5ftZ0nakfCI8DZF9UtywQbI6YUNSaSSzWUWWT3H6ACEaooCZWDtGASlLD50ZhMGFFoY/yoVsD
5Z8JTeiiFe/LCqIlEJcIYyk3AVhDN1LDcCxL1o+SzoHYh1CWqCP8KLwSZUih84AjNQgg7fz5X/5F
15/++d9R2t5L8Of/eH1nVuEyEeEutpAXsI81Km4fUY1ZERWb0iIdxEr0r1DIZ9XxXyJsO/4gZWGn
Bu6J7sh2qvVNwNsGQ7fBRFe84xQ5hsAwJLsiQi/tJxt+GYL4HNqPJBzZd1AOdG/Pv710sOXbMz+o
cNXgqKFBpFmiVjhjSMijZCcMBIeR410pGvio54YS2HM9FPdODSIvOvbyw4k8D3/tAv65O3DgcmD3
q5iSAR9/bj9H9jGKZyI4PpcHkj/mlaXmCBMK70L5UOg8YMXl+ZfATTAY9Cuc/zjsIZMPBSrhh44+
2LRzvECNRXbWRrl4oludpoMPfzqOAJ82U8hvXs8PeXu+tEMf8QBu5YXfJVbrANceHEgfHDUMxK1q
RIX6KVL4DOD8BOEF54kDtnw7P1teRo7rzGYo6LRI9czPH8GxI8OupyLhiWt6gt0Pd+TADo7QpfSP
xsptSWr4PCkMJtwo9FE+vNRgU36xq7b/yewgYVmGinLu0QdY52QSEqQQNamgQMiREIESBB3hQzaS
MiHrOOBADcK2EdJvbyu9JwQ3tCAWYF92yIISlOOAhLgleIJQ31Unh4gypPCx348k2O87KPZPv59f
CqEUhlvhdizAzWZgT1CQAZg5MXPIC6j3riAx3EC2clEAnSSED3syjGCetFLAWzUwbXyzK038hu1I
QXVu2JfSFNjCTNdQXl9m4RbKPi88r4uepIaPejKMoJ60UtS/1UDtfNraLDEnnXKf32ijZG+UrNQR
FMmR8RbK3CApGTWIEtzJbC9BDx/5bCDBPmun6D/VwHiE3Oh3/6PKsxeyj5FYgNJm7HrLnHyRRFbL
FTcRqQo595ahgQ/5fiTBfN9BQX+ogV7zYO/syahiz6YBcWJizqc5HUXXGiKJZPjdoPUkiwIH47y0
KUcSnwv5sYQP+a4DTtTAwfmwXNtOmEJRgeyxGqjzoVgoos7bYxFYoeIiLlzqkFhKwaQCF06Sc4QD
yTiKftJ8gHwNXG3t4XZWJfCQ6pA4UBy5wb/Q+1HyBnVvUv8nsTmcpIaPezKMwJ60UtTbNTC33QX2
PJ1yn5/tqJGOHCckmhEjAyvyZ2Ci60dyD05RwQc7HkWwjhsp1Hffzq++N0fLSkNXZMgOSUXCMfSV
3LZqIcdAwd4KiRNrO0SdOU0GH+10HME7baaIN7vnR/zZD9ZVXgOjo44KqoVqqN4UQ1s0YKI4Olz2
spXeVEJrZp0mh498Oo4gnzZT5J9rEJ6IVVhhdCLuIUEWMYLR03yBoolAY7EqCJUWjxhpThHDRz0e
RTCPGynidzWwHN8h8L7qG1xxOTS7eyzVXJgCUxA1zDYjotYBnIZwaeX1llLUHMF9/yIU/H3PAQeu
zi9tmvaI1fxPgfj8bor6QKjYxOqgJ/MeMYg5QY+UYk2Bt0SyEh2GGPBL0MPnQDaQ4J+1U/SbNThC
ZUme8TT8PPq4cOH/sleHA//R7+NGQ9/7hhS97QWZEvClefaHXd2cZ6XKcO2CYuQSK3JzXtDhxrJE
FnqSTHqit5cgiD/ps4HH3pBO+psaiJzuaHCBVYl7ACr0S8FXbhiKrqn0znTDjG6uh9BJ1B9yWC1J
DR//wmDCg0If5UOzc37R/33gDXZL1MWtbiEwrGF8xy3pid0AYBcWArsNEgYclp4UfbA55HfgUiTx
WZEbShiR66Fs+N4+Pxu6S4QhVmm6xHnWhHUSJbeppo8IBgnBUvExADa0IvglCOFDnw0kwGftFPbu
8/lhL1El8ueidf6vXmU0O05tvh3ccot7kR2vwpx5VsFAMXGCTbOvizonOKPqSMiIbmvIi5tytPAn
fX4smff5Ljr1OzXwlrA440UUZdvC9VP+ovpLueG8MlDFQEUycHEDgHcW1XQNZAkkBk705znyr5DG
58/xXyLcOv4g5V23dX6x1Vli6aC4cApbBUeGyDwEN2Ja06y4a0TXpsKdDodMWtog/dtxYE8Zivgs
2o8kLNl3UBZ0amC0ePI9u8qKH5BeBtL5cFlAohUVpRczmMLZoqJAY/yRivifJoePfjqOYJ82U+Sf
ajD5b+z3Kot7o/ooc2AlrsQIXFiEcvqqhHMbnsAD+zirvLQ6SQ8f+WQYAT5ppbjfXJ5f6LQDJwwG
FZ4TWBQhNgBFlovCRsGVnPig2GXCFHJQLkEIH/JsIAE9a6ewt2shaNwPf1Uh7HDcynAvInI2Onzh
n8J0l1FlGvUhRNzifETSnKSHj/6Tnwwk6GftFP2nGpgpIAiHvlvlwYwVesXFU7gmOMG/eDpmKRWI
q9U0FOmI+XMg6E8SdAz/9FUOGJB2HHCgBke01+Wi0oMxM8NBsMioXVCY9xauzEMFNF1NlVKyw56m
gw97Oo6AnjZTyF/fzi/pnwabSquZsfQI3JFkIUkrntJF3UaQRCQNo7ox+x+Z7Scp4YOevgEBPW2m
oD/9dn7Qr52xk7785/V5XAMDMaMj+hhlo6NPEXNcW4V7ryGGULs4EvNktp+ihg97PIqAHjdSyK/v
zw/5Xb/i+8DYFe+Y4/AAJGGy5OCLm5k15DFaWZVFotmUIIgPfDaQYJ+1U/jvOueH/7vtIWVoWeWk
R2Qgqs5oCrvhLq/Co16iachYDgoxd5aggY94NpAgnrVTxL/XQLA/LjcDxMgug2F1oDNnIysmBp8L
T9DgYgHU0WW3N8TaJM0IKkcSnwf5sYQN+S7KiccacKKFEyRuZ7u4/CPA3e/ev6GEsYEbHaJr4NMw
QUj4/JKwcMjCHeXIq0vnQmzJ+Vco47Pn+C8RZh1/kLKudX1+sdXyEe3M6r1WeCYDM5hHRjfS9Iri
bi2YiEK0NJQxS8sJkY2jHE1H2JR7H8qYXNcBK2pwNr71vQ9cy7VIZ/Dn9SaEBaGGCpLdScS/YCIo
N+JR7kKsvBWoDCl8/PcjCfr7Dor9bQ3OZS+DoMqtGxs05j5yWZIEa3alRk5cCbjVEIGhpoZzW7zN
EJ/BKXL42MejCO5xI8X8pX1+0XNvzyoNTkSxEw3nXc3YlwLNYQ4vMcQSzHA0RO4kGXywk2EE7aSV
wn3/cn64Wbp9xffqGYhQYdXJUD8r1ofINGdF/SyExiGvNNOm8mKmFEl8+HNDCQtyPZQNNzXIZfzu
BEPHS/2TF//x1ug0/l+FIt9kFYtlGOTSeJSi5GGHOiTZSbjhJGYJ7KV5lrx1LooUpt283YjPGs5P
EBZxnqCs+n53/hXTRDWtCsNIcW+8jNWAW5iSw0MxXwCXNGkouoFbCfhni5PU8LmRDCMcSFop6s0a
2DHa/aWNGup/Ne9+LopFgBSCGQMFHPiHB8FA7QEd3ZbM94mVoIiPfTaQoJ+1U/zbNfBIXvlTx/s3
HeNQRxfzG/uBVvQTCLiQQxFxHED913j2EwvezxHF5wbvNwhjeI9QHl3VIK2ji4gJ58P+iCJeuv67
Paww9EgSGwhzQXRvWt67eNZmob8iU2xhgkoXaXzY/kmq+Fzi/ghhE/cZyqdu9/w7SMveTmEPuVuw
GnJVHuwgsSRYqWDyznbxnK4rmChhgJ1EZLn20YecL8rTxWcSHU/4Q7spax5+Pz9rrpEZVWVRLXhC
ceUuq0+zzwLJsQTxehqM6an/Alwrrp3T5PA5kY4jHEibKfLXNbBztJbvFRqb4I5DBDDqJCdaEykc
LpiIiFFk00AubLxUiNA6RQ0f9ngUAT1upJC3amCgRRpYlV5/WUYFRRkZUXCDxp/CISPSpxQd7ufE
TK4V5/pJaviYJ8MI6EkrRf2uBkaljr8MRxedZaV3csATCk0VmcXphIfxNC9nkPyKiACYX4kGVZIY
PvSFwYQBhT7Khk4NPHMt3/Wn71XOf2RbYtrjGK0UsBcMuWGJJvYAVFeMPlTWlKCEz4D9OxD09x0U
+lYN9NSWXW1WGhK/NXZ+xj0RsdwhngWUEEKhFQvniyTn/kDvOUXPEfiT96DgJ80H0F+eX7/p2mOn
6iJ9KBwa1W5VUKMp+hRPBjjEoUgfwu2sfWRM3rZUjiQ+B/JjCRfyXZQT3RoYNJp28A6LRpXqv4KE
ZAQ1Jlygl6UIqMqO7RkeU8Q9pvtznhFlKOKzYT+SMGHfQVnQbJ5/MeDaZjtYVsgB3I0IXwOseVbR
kIF4UxGxA0jNIY7oEhQcQTwlnQKeth/gXYPDFd7W2Q1SrY9nOv45Ex7iv5Bdj3xX3NXBETyCiesi
EJkBzSdRSA/RP0HPUfCjcYfYR80H0NegcNalFzrDpR1ZhtiihPZZKR9Ew8BpSi9Oe2YTQu1KGTma
iUyCZpSXOD9JFZ8b3B8hrOE+Q/l0eXN+kXQZDBlAXoXcEXBZELzOKiJhEvWIcgn9OtiHMovxMqJc
KkPTEd7sh1KO7HsO+FADa0QnOqQ94IKBCjmBCxJVZG+i7F9yAgbQuUOahJJRkVFCVKHA5tdJSWr4
PCgMJlwo9FE+PNSAD29DmEgrZAGyMlHkVYPpIQc8ChixSt4aaqNxF8BpIvjIp+MI6GkzxfutFvKH
XRZUIeAq3AYIeccmnCRVFoUPSs+hgpGuM7N09DmQPSfp4WN/GSQDCfhZO0X/sg75yn6VHhtoPzA4
yEhNjqGl193DQoqUP5T3TrqlotDpniCGj3s8ioAeN1LEuzWY7zdLlDOucrqjIoVkQLyntSeKIl7Q
cFbGHblmqhDRO3JP08OHPR1HgE+bKfQ3dTgN2N7QtT8Gi1E67z5/IoDZH3VDYQZKM4zhT8kJehRf
lBHqhfSEJMyF7LPNUiTxOZAfS7iQ76KcaF6dX+lsL9aoIeU51fFBQHE0AA2DJzGGoqg9jA/sphPs
A3kVpwwNfOD3Iwns+w4KeqcOJzJ3OMBNMikKFcz9uP4TdtrEulOc+zBC4wMTXa47z4DL0/Tw8c8G
Evizdor+VQ3Q7ziDILAvHgeoylgdC5hwhwFOhacl/sDQnBM/AtLsWYiErLOisHnwy5LD50BxNGFD
sZPyolOD2Mc0vCaF5PNLAVn3KB7NnGHQafIMgEECpdOQM4g8KZ66WYYUPg/2Iwn++w6K/VUNNM4O
SqMNbbdC6NUGasGixIqKKZ6HHlkHKiIdkRGeCqD0jybVVU5Twkc+ewUCfNZOce/UwAl8s8RtVRUK
fxadhfBe2BaK5yvkHcMGaioaiq4kMqkI+2lC+Kin4wjoaTPF/KYGmHe2le63MKtB2kumnnodi8jj
ilxm80c5oSPz/RQ1fNyTlyCwJ60U9U4N1PybpT1Np1wFkl1pqKqMQ6taRFuCIQFAqyiLmczz9G/G
0uUUFXyw41EE67iRQn3zdn49/tF531YoU6DDmzIrYSzva9TkJDoSvRHqA8MxLv+KPthr8zrNSWr4
mCfDCOhJK0X9sQYT/HVdrYkSgemw1iNTI73wiCgxiojiKah5oGEv5eF+mh4+8Ok4gnzaTKF//fX8
E74djhx/VuUhCtulLLFbHa1iABWLcdDQY+pJDA+Z7GUo4cO+H0mA33dQ6Nvd80N/M/CRsVShtFFR
WtpEdnB06RGb10XLGWrHQatEdRU9MVeCP3lpU4IePv7ZQAJ/1k7Rv2nXAH1cA1Yl+BK2VQh56I97
mZIT9QI7UEHKI0sJnpM87Kz2881JYvjI58cS8PNdB/jX4Nj07FRsvGGXk2DKZ+XgyA09cbU4AxWn
I4kPThTZUIIePg+ygYQBWTtF//nm/LO/Y/sXXX86iKIZXpD00ndmFVpxsAWwotLIoUjAJhswiyZE
dTktNSLTgk6dP/8rou/P/04I/PN/TlLI587xXyLsOv4g5V+nBntHJ3Kux2VB0nn8+aOBgCgrxDkg
vM0o7t242FNEqXZVZhXz88KrLB1HmFN4C8qQQidlwo/L8y+iaIWneHwefcRiGaykBBFcyEhCwVd4
ZNIP0ZtOUsHHPhlGQE9aKdrPddiwBwFSvrbV4Y3raNn1Aiy2qmBngwKrmBBPJgtBzE/2m9MU8LHO
BhK0s3aK91UN8H7znHDwcdEJ7bDKS+Fh1EEArYZUiiSEtmiFEFiBReio2DuSaAdi5y9NFp8VZDhh
COmlbHnrnF/osBu81046MT8vdQQorvCmGLKI43L0gXzJKa64IQKedslSzaTUBBZLflGcpofPiHQc
4UDaTKF/qsFZuYla+IgrvLi2F1VmBcsNJASj1AepRgcjho7LO2EaTQ4UNPGoLDl8/IujCReKnZQX
zevzLwPcDRiOBkF8PwTiT/4NqcDQeXTV1JBzwVsXkqqBP9iu4YhPl01+XfwrBPI5dfyXCNeOP0g5
+FSDsjlXYwc1BsMKRRnzDYMtFmwcPI7BPGKqWGhZARcSulKGID6H9iMJR/YdlANXNcifeR7MqvRb
4vAA24clSyz2NreDmGwHQR1rKLex/4zs6CfJ4IOeDCOIJ60U7ucaTHgUCQ+ZhzaocPPAnDZgUEUN
ljReogA9yoIgm1i3susi6OZdiiQ+/vnXIUzId1FOPNVAtX2yl7ilwKkyb0mQYfNgiTSoRMQTPpqB
BEsJWXwqvzxUKZKOMGL/NpQP+54DNrydfw+/xUX0VYp/CzcrQsKgUF1hEbDsYUVDGhNOdbEA0ooq
7Ek6+LgnwwjmSSvF+7YGRqN4jtmVBqezaa+p7DpLEqwCyQNmyHpWP4J4G8oRw0c+P5bAn++iPHh6
Pf+c7/hTu9KLIlCWDvVg8b+0YA0md27zRd1lxK6gemNmai3O/RL08HmQDSQMyNop+p0apM0/+Tvm
aZkvBykKVRygYaHDTSnITE2yBMgBmhUGREEhQyH6Zjli+OjnxxIG5LsoD55qEDf646Sv6+dSWAWE
xWmSaSGSghitseVqiFM32X6QP5qdpoAPejqOAJ42U7B/1MDL9oS7i4f2om8HKQRVTHh4CRCyghQ8
qJN5WYPkPGRmRMFFvCNxOWL42OfHEvzzXZQHTzfnF/kwpixRJqhCBsDVzHKSUIYsCUgs8kFGnXBc
YYkyQkTRKUEJH/1sIIE+a6e4N+9qgLsfIiujytQkAckxyDySYKrjOvlxsbSGWzvg4ic5eM0SpBxB
PhtJoc86DrCvgan0cbDww1GFB10Bkxq3plsIXCxur7A6IBuVZeDxg0RLUMJHPhtIgM/aKe6PNfAO
dAbb/mjgulV6bARE6aI4EO6rScxqYnGf1RDZgiOAhLzsVMal8ehliOGjn38RwoB8F+VBp3V+uVNx
XTKm3qB8MVJQi5o9FgTu+UTELrsqKPoQ9E+VRzsCfDyMYh63HsB9dX64n1FSN7CHSzt9/c9rOLgE
GoijEh8JgxBM+AQUdsVGCjk1ZZahhY977jUI9rkeiv9zHbbZwN45Faa/sHwLFBjAh8gZAbWB4sjF
tPgqkTfNk5TwoU/HEdzTZgp68/X8k/6S3cVY4YyP8uoMA2Vt+RXIEJuiobi9rMr8i51P08OHPh1H
oE+bKfSXNbAhtPypH1RZdEyAuJFxa4mEKg480zHyMmBZRuhVauMnx9kSBPHBzwYS9LN2Cv9DDU60
yB0JB7ChVTj5EZqrI+dFRA2NwnlWQLI7MxzDdJzMemLBKUULH/vcUIJ+rofif1MDI3JnPfgYVHh5
AypPmgqrvIqrBKJP0Xko6aiZjvgTTU633HSbT3TMk+Tw8U9fg4CfNlPkO+0ayPzlgl0GV2XQuoDA
TpStwm3CZOqj0ioLV5dMcy+S8ia0yzK08JHPDSXg53oo/pdv58f/hzN9t9/Xg3QCfl7PFJAApmos
4c6EwSBnSYNuj5sCUAdFJYaEMjTwYd+PJKjvOyjoP2pgSGgi5rLSSnusUhVC03HTZGo8KyAv4B4f
A6HOrMRJvBkTDpQgiM+AbCDBP2un8DfrsNuOKjWgob4GvOPQZhJZz8LJc9MeIW+syD+uxaUb7Sky
+JDfxMMI4Ekrhfvm9vwiBjma1VY0gXhH2GYx6yUPOLugh12Xl4bm0NsTShDEhz4bSMDP2in8jzU4
VXUC5+LR9iYV6pbMBwUBD9tYrN2wTJccA3CJgoHaq1DviSWhFCl86HNDCfi5ngP4H+ow+8PRstrw
BNgmFeYfR9mMWJrDZJCDn105jxIDipFz3ebVnEenBEV8LuSGEi7keg64UAMF/3Hwbnt+hRo+IshR
OgOZp7mi2TkeKBqMbYhQQMnOeImQ420Jeo5wIH0Rin/afoB+8/xrAPHvFXoKcXpihZ0V2BZ4lgWB
6ULYb1WaDHmKCj7g8SiCdtxIoX6qQdGky90A9eOdcZV3paJWJyo1s3omSTxm8TSrIsULqRaaqCUp
2FJ6mIhPs+VI4qOfH0t4kO+inLisQUhI03edVaXnWtgrRQ01wizcmRB/CnKfafmoocfK/RQZUIIS
PvrZQAJ91k5xb9bAlPkEQ2a/X6GXFrUJJdgT5COiXjDYbiyrRmpPo+pmCYL48GcDCfxZO4X/6fL8
sv5uEdiDCj0nKGtiMhM9ghPiOV8UPjDpIJtFTc+1UXmIvLJzmhw+9uk4An3aTJG/q4PoDyq9Kg0G
fA3+b1zhEu+yJNtd0BGQg6QU5iXPtuE88penyOEDnwwjuCetFPbLGhhzLv8Y4kTuLMIqt1yol/Ba
iSJqEmb6Y0691HUEIqMwv4jI/OgDL3oB+3I0HeFAfjDlQ77vgBvX5xc/TXtkT+1FCsfnzZkIfzLg
w8Jxl5h1jLiuqsa0/OhDVHxWq6QENXweFAYTHhT6KA+anfPzoGt7u2pPvALKBmOHleSsfnaRGThu
QQWFLMptEvn1UIaiI4zI3oVyIeugLOhWonz+0t/8bTjwH/0+ajD73rflINi+DhZLN1xElKLvyg7t
Nm4FCbele48MTYQHd7XEON59/OOLzPbhaHrFtLG/XxA7T87H2t7SrNXc0IG9CP/xRUCVZ1b/Afc6
sypyJpyUXy7Wg32XhVqsMGVj8zEkRIF6LC0Wfx6peEjoRjCihsB/RJ9D6C1YPY2oCwEsKO6NSkSq
ifvetC/pm7747nboexloyfcLbzl98R0vXLDRXy5m8WOMVgQgYWMzcLbXoPYpCHHHgWbWt18db4in
pf+UVMcawZo+/H2Iv98aT4Z9vMfdbqU8KK5+N1Je13P9TtLXytXS8J/1jXpv7qSWOXydy9uOuZTa
/mz23JPEa13Q7hYz4TYwVz82xq4vzdbX1sq5nnvT691see1JPVsLV2EbbqtYw4iR57yEBAwPXgKO
LgOxhSw7VCUvsd5p+mIkrfASrjhqiqL/fTUWbsXR9Go4XDxP5u7DUjK/wl08as7XxlVore7X057S
lNe/CrL85E7074EVFDI+E7JirPv+DKUsh6NkvmZf//nk9BFq4P8R/p3N8X373wvfjj5VGIQ/lSwU
NhkLXw5WRjojuMvmSGfZhQFwf8n/RGFZdGzMs4vbgTvw7P+8uFz0B94CSzq+jjuINIeLD/uitfRG
drpxxYsGP5ssGai5ErO5mhoq6MK1zIK40iWDWDoDIaS4YhJFKLCY0JUsGZxNUIsUd/wYbHXIOBpi
liRrRsCxXjOxsSHwF/fwIaw6fYECGyFnOLONpfXnZhtMkbC3s+h5FkQWlT4tLpndZrpxpv7oXpZV
oemL085Uny23Vz25Jz+Z7J/NUp5eTS1xchV9jTqMydjYNqPvgex0F2tHv5WMMAxuZtpq+Dgd9uLO
+VzBcx6MPvFv6ZPl7HoServmzhL7vuGssfjW4Ythzift3cqbvirbyezKCXWnq/naujXZuc73XW9s
Ng3Xm/y2EmfzpqBosx/BfPc+mq+37/Oh8LIO9N6HJ29ve3NtMWz6k1lrNlwITnPktGRXXo+bnv+H
q6nLUXM9FdqyPBQGojh+2vrmpr9aLn815qFn62t13HQRSPz7LHDF5nKhmM2Jp9ubiWN802Rv1NrO
lu5toGnhuOU60qthbGaPEzU0vjnsn114pS5ni2/R8wvNGD+p2/VT9C16SHGH+i1KkchNLdCM+LHp
Qlq2Q8MTruKfFaXxqLVmfyYa4mrbVm4Cc/gd1e8pMJzNQ1ZU1YRzCzYHVhcxLyNlZa54gu7cm7IJ
Edjzv6v+ZPh92DPX11ttMrsP3cn4xTO8WcuZLiYfvW+TUDX7Y20btnarqfp1Foy395PJfH5tCMri
uzEfd6MH5xOx422nq+/r0Xh27VrK7l4JXPmr4IfL1tC3tP72D2lpTD40xfVb1tR0XxxBmN4r22B7
7Yoz620z1b5HT7g959tGkITv07EzujZ76979Yj2afZUtc9faTNZe39zdbixz/KF7wbiFNNjti2JO
rDthstCvLXO4fPOnyu8RWeFGe57p69WvU22ntZXeavYwdDTjebPeaq3AUKT3YJ6+wLbXNMbh8Ju4
7W3vMJecm81m0uu6E+M9+mu9lfK4mm2EX9VxsG3Pl474EA7l1fPMnQmt3dSdvI+tSTN6hR28AM3x
qBd+mwTT2Z017c1v5uZu1VVDYRA9sZKUey9UVr+pjh+0dXEsPLjOcvy8Xs3dqwWWxZuoeLObUDev
UNts9zhcjHePwTDcPc7YP/uv0X9Fj0ytga5Mlg/RU/vm6L/Gm0m4bEaPKfLmxZ1J89ukTVNYT/Rv
NHKxk1ZNpNarbfIbvN+dbFajK0+aqa39w/nfjVrNtTW5Fvz5LPkz8QPkPbZbQbtdetYj73X3fzr6
L2O2GD4ue7f75tFI/X0kOeOmqfr6vTJZP2qTee/ZYP+YW8F6jr5Ko+nXnjYO76WZqynNqCMQRAW7
qOZdkYdRmsx70Lxx8nA8ZNebvA4Nb3i//9Fo2Gw4HLa3wmR4Ff2hqDfqUOVQephIw1syIPo6W2ze
VtvF7o78aW8k+m1x0lNbUcf+J8OxMn40wsk1GRD9mic5v+80x7tbb3ZqfOY7rpbITDDslSvc96RB
54P/EMk8Mkqn6mwnySlXsF5uJ6blhU13ZGyaE3nuzq/k5Xhyte0ZamvhrKar5niiaI+SaLjJf/ph
iO+9oN1ThcW9jxXjP4+1iXa9GfVGzYkx1B8X8k42r6OB0dM9Jxw2XVMwr+M/ETVOxz29uRHBi+lw
/TVUwu3XzVp033ASd5rCWjAfHd1z3xw5FJojxV3fR73uWJ5cbbAV3O7Yw4Lg7NqgYH0dfZUnu9mN
OQytq+hrYLqzu6nu7lrR161irh+Gw92mGf1yD3L82d+Kv0ffsJSMF8GZ3UXfdHFhdRbmm7vz5HVr
bm6bq5017UR98sR/lHbT6Uv0zVyvP+aT6eop+rbazNSmOFwNH6Kv6rJntLCB6LfR1/Vw4rcdb21e
6+P16Hk3EfzHQJWasjexusZOMbur2fbKXPij16jJ6qk/LMOTn6I+cbictBzVHd5HX5WRO26PkZV7
HT07Xs3lG3+8WF9FXzcT3bqf9bAziezHhZGoPS+Xxms0NPDUWWcljJorbyeuWrgrqT2HH+db1KlP
xf5mtQueot+BV83HzijIdzENxmrWdmCivY6+rnZu7waLbX61M9ZW11oG3oM1E7ZNdbFR23+9zeGX
yWyFUsO8SQhbklEvCifM4mwdWlPXMlbKsikZM70prOb+1XwM+bsyV9OnUHDfo2/mUJl0l9tm9MVn
/b6i/LoNZ+pT/LThC63VcOXdRp2jhandWNlvLYbT6dNmGrxru+mqa4nzSXckNxXP6IWt7Hd6Y68j
S4v3njpd3bnezLtRd8Ia5TBnf+zWK+9jt5HuVFkwfhPn5rjtbYzF41LerZ8MT1ldjcNg9WM4hHLE
HtVNb96cWqtJx5u7zq04lze3m80meNXN6aYZPaJ5c+yHu4WNPdSFFrd2n1ezof6w0Her9nqtLe7n
k+H4fm7pw+Z261t9ydg+qKE/+i0calJbUIP5w3TrOF+97UpsrYLVui8ETSvQzL6/GoUt19d3Xzcr
1bgXXVloa2Mt+NVVF89r9luLadCH3iN14WJd3Iy2k/GdNOz1vmn+bhv/xniyutqa8vKHsh7KV7Lk
TZuhLrw4Q7w18gv9prEIZ28zrxc8Q6n8Lfo22obrF0ebPcgTffZm4nz0qu92LZF9k6yd//ZtuTXF
ZjSBkjNHoiidOO+AB/i/f+2wUzgSofQw86gt6E/V8ESE03lupR0YCl5sd7rFPTuXoe9mvgJ25InG
pVYCRNGKqMKA5SdB10Tyyv7Igy4k6rJsUFSygk6Bg1Jy5IHjHcVKcKEIKh2apgkDdXbiQRfuvMBd
jqYOU4akIbXrJ448klgQDfgZRNNJFi5ywIlLwbGHaMDDycZ19dls9M36ulb9poTDin+tjVuG0v1f
8r5jOXJc2/ZXevjegDfozRQgk+lTKS9NGDIlEPQA6L/+LVb1OUdSGUUPXsS9cQddXVKqRBBmm7XW
3nDYobkdsx+XX/zWdwL6eOc5f34gRHzvPec05l7PJzzQE2ejPvXFKvGjMr10uoJYNtG0H5v3t88z
Pxq/nx+4fP7OVedB0gSTWaZnQ2zSfN+02yKNRrxqT4WzKjlte6Iu8zwMzklPTCMsqjCRIVfrriMZ
w8+FybiynYiZX+UfHyGan4f2yS4r01Fmk9TpWdqvhXUrkXJpyAbJY9FTk28atamTqJ6pmZ5b682F
/n66S8XazYjlkbS79DBq3aFGGTUNZXp52waUmwBuvvAgHnbiHxdtgWnezWHVq5z7WpGeZ1zWgaQz
8mlvkkN7z++00F7Lm3SvJtJwUrt0nsMpi6Sg9Ua3aIoQ6Y3dtBeTT225qjSS0Xoilhnq2tEIzXbV
VGSO5aXz1MzETEgQDTmZRjLZ5MWaiVV+06/6yCfZrqL8KnidFBXVyrgNopfxrt26L/51fXAO1k1Z
EV3EeoJ0ly4dlf8NdfxtAN+DacZSyvqLGbDdBboDlL40Lng/A6nv1KDvsIua6uQ/GkOsilAa+7k5
IGPL2qjmNHsIXnSH9LiWi+Rv7kSGkThrC3b81bzLbtqCOj1pG6JLkuH9PGIVtOmI1ZPUfk0kj6Z8
2/YB8vOKOPaxu5pzMohQN95ahuw/jfspdtVqzBTVq6NZv4gqDtqtL4mT09wJ9WyHZN8swmyfT9i2
ZOxpqVNN3o/VgyqjuSFOGxZTzJGyZ8fpOR2JVp7qgnTb7MYbtv1Ay4bwnBYjsVMSlGHWUEMQ28P7
iDFMUsoCOlakMeGDV71BbfGoOY9JQwKGF9fscBz2rHzyutfUvpfMJdKIZEoLI3bap6xY19yJO/uy
mh9LcyQ9towqSJm41OF16NRABEqS9w+BOtZarJhNpqAg5knyu5knJOtsaig4zS4ajY4EddzpV+Z+
tojHiV+QRJJmuupZ2OnUrKOu3OHveVPQ1n+qMkyzc+F7hBfnIr3N9Zl6m5mbtDOegmxnqYpY47Zh
V94m7X8oBH5rg7xf26D/7J7FELw7P47TOx7X8vRcdBSr7E4bXT9UfsxSmsiOploL/99FOTbSoB+G
7sDqfaWv2uKc1RkBoDMMPZHTc26E45tu07Qkw6k/JzXRNeL2UbJRnMB8W4Koe7shw0A4vsqJ3xK8
VBVrE2U2Fi3UsOYeMWvqCsJy2Jt93kbtsVGE0gXmuAdNWBLGqGVG6mEqqVnhAWSkUsZiJIyT4Jv/
3B7ThsovDtnSFOSPZ2xxHe9maZzM0TcyzJKTr7gi1VVwx46uIoDgchHbTZQ0tB6jelw38rIMXsey
plnprtJ0Ja7zF2OIfGsNoKLtd6lcVwMJruuWiCk0WFiba50ZX/iWhTj404jdxbu+G7HGce11wDFi
cdlqO2xgrwldRvOR6h2sX2Q0kWauGz1Oko2Ul756CKZDNYTuvXNbajTQiOaEyROOsJFG7QvyXJFE
ajxJdy+SsEeywEOzoRoP04EGDq13Tkv5HNZOXHhfYO3mr0IBDwoRB1IFqGK/o6PvXqa12yadBpae
/cf8SVvVaw6sE7wOgQeyWOS/aYxUHhkdYlu0TDGksHBJaZHq5s/WFg2dfzGv74fyyd8UWjt2QaCx
8xwcxuxZRWlApiIsh5CVkTLXeUITa+XTgIXIIwxk4RTYV15TPaBeS/pdBuv6NJwQaht8U2l0tG8H
+7p1Xju5mrpVcOFkIXwRN+Lc2jo2I8OtkVHsp9Yjy4l78KZbpPStFUkeIlMeGjpFKa+IwHYc1+50
43mK8BS2rY0mY8uTKL/tEL+0vKHudADQEoizX4RGv64Cajbb0oryYeVL2rUrj+2b12LajWbYzjvZ
bB1j2wQXQY9N7x54EHYqJ027A3DRzqdgRrgS6e1m6uApOUIDBoNbvABLwRF+9B61eTNS88WbTpN1
GeSbcavSKE+j0ocnzR/TOlL+YzZGbknlGKb51td36sXlN8UUesPDIKKsJKVJ2I1L/J4U4ADyitod
9YKw5kQqMsNY6GFukcCngwwLGFqHMCPsaZeFo04Hb20EtAtW2U36Db8i8Td6F3nmjcnWCT8iTU7b
vW8SsyfDvDKvU2uttcQWpAXj9C1VYeogQSdwFRZ8RqxSUhuE86gu6NAfrOHWm9a+EYKf8pp1J4Cq
ECx7XHdxL6jnhVYZiXxVlREG7fgRgzdy1AmOAeEvyXlAsv4KK2GKqDMoUPFgoHa5+fOu/aX5er9p
P4UII+qCLbQpxvk5zAX1D821LvZ6yglQ+L6krLWJGO8Fi6yJVmMo9chVtFNUFeu5Ji4Mc33o4Ty1
tQYqYAbus+erMT82zrFFdsloyr4IQK1f+aX3Q/7kl3pujFrSpuk5v5U2Bbo6+rHFQs2EpelXxcNG
7lwToei+ANiEhNxepXfOwS9oV9KW0d5YVTWBAytnMkXeVaMRo0aMQLLIGUj3xWidX48WvCkuVEdf
zSWVem9tHS3jtRh9dh62fNxUJ0NEuX9RtNczL2Hmk9DpVGwiu0bwwtp9wCIuaqrUpSfCAUFhsssH
2pwLRmV/o6aVbV861as1zgRQqZ6GZU06hKPRZFKcOZXGtrceSgS0xJmi2qaZpK7adBZ+IPSbcBYU
TlaExVrXwizYZ+WtDps+xt/31T/Kvn/LIyIE+Q/3+Nuf+u+YW1vOu+P1U25N04VShAbmbx7+PaNo
LP/0R3pt6NBMLOnzclnh30T7D0Jx+QToLDhG20Ljqw98ItoYgAaBKAnMuO6DHEeg8S8+EZ+hnH6p
CbF18I1oUvZP0mt4+w+ezAeD5eoOyCV3qWbwkNJ/3LNG4rgDz01jLTzrxWubSFlWbKoOcVW26bS9
TE6qZyvuFAdNdOd5YoeC9di0T6z21v6bj/hrZFVoJ1Msiz5OqiRMTYDNmhqIK94AolHlN6Trn0yq
OeDI56c5Lcg8p6E2jHGlPY/1Zhy+CS5pmfOFcQylDaBxZKvcA4P0VJv5WvgXunS2NjvM/hxm0qKm
p6hnv7g1I57+qiHCLmznmBp1KMssTHSPZFpOZmRd3XHwRprNu94VO7mxWv6WzvqWs2JdwuU1U7P2
g3yt0uao6hyO5KzHvYWg7CLgN3p169U1KfS7Ij/l6zbPNyJ70R+Car7xkmLtpsFuCPTIU9dBltA+
q0g6OmFWFqE2Dyfm1yTV+o2buWHjI630LqdBPGZ+v+FNfehKl8yhayNoQGqsuU9iOrDp2va0jV2n
UcdiVftrIcaYzTKas4BmT06sufq5t03QDfOqRNDjK5tYwxz5w53e3Tf+FFtlcxgYgg8lqWM9qCII
26YNZc9hFfLI7jeJBuTap05Z0UZaRLOrcGpKCmgHSwhHgL8PiCzaQy0yBItjHKTgAYUklbh1gyYu
tCK0/XyfFO5dAkfvJuUBlb82GbQ5HvsnS2NxqZxj7oxXTZtHJpM3ZVoRQ1hHp8/iqUAUwNtTBaSg
cvunIbOu5oqDAwoebHdCeP+UFM+Wzo/MDL4x33xROXCFZhIXTXZys+TYtET6HfHmgJagXkEggokb
aOd3KXVTftc044aPbyaEIjMn2YSQDBRpNiK8SWuqZSmem4VzqyJVlqu6QArfeUhoD4YAGR0EoHk2
MxN3bjlEneWESgu2hkKsYWLQI807n9b6asqf+upNCATBbR1X1oPV5GHfGLGZF2ED8MbUSN7y2KgQ
5LhXeiFWU7/qkFqn6XCePL5X0Izkzt7M0+uKMWwXr9qUTn+41e2EFiwyLtiUnbKC9nb54DnFs+6r
w9pW5bWnqY5MpXFVmppDJ1t/8sxOIu4pSqItlM3gvKjUypAuBdcy7jT7mFf5iLlADs05MrNuvig5
vlMrnVHltOvCqq97U4/+uYv4XwnQLjHYv3Gcn5zIDlonXEzz1+W3b28fHQj+2Tt8Fl3KPAd3zSwQ
7NKY71+SFOCzKBkBZIsbWcGgvFNxoZ0iuuB4kHjpBqqVXReB098eBHU9MPcIUFDisIi4cJfrP8Bn
f4W8GShB1D0bJPlyJc5H/2E1WS1NIynOambnzi+vspmfWUWS0rZhmIsHkcPMsgU58uJgSCnyGjZN
tE+bnMhmKokbFGBO04kizzCBAQlHZmGZO48yC2o6+0BiM+qYagNKcKX0ljITABWAz6yoo6FHQG6I
oQyFnZQk48VO5F5F8zxbTztu9HeBBFzVFkiN0uwbbywQiGyV9cNKM6ed2RkvMldktOobp9xp8pjm
RqScNPQdEYreu9Ln6ibz/LDPlkAeaU8eWMgscXbMvdJOwbjmyYPJ1YpXxhufu0surpJZZGR2xrUG
kvyfn6TfhlH/c4MtA9vm9+eELC3XVfrXBr0wcVxOL9/w5/U3iW/XcvpwcpZf9OPkoHX30h3BhIjL
AIGACOtfB8czoOsGRhpAj4Uer2hi8W9eQ3PQpVFHYIXPdFDoqD7898GBzAut1PDPQHdACgYF1j85
OMZHwNYHK4/EZulK6CH8Mv3l6vD3yUJeJNNQJLkKTVraYO9ycAvZgwVEwKtA4inkhumzBT7PL+7f
Td4vwOLlkqp3qNDPj/6UVTmdrrm1mSnABy1NExknIyDbIaH+lB+MROxZW61HK6cst1ajrOgkHn1L
WwdpQph0wpSVGzVWG8x5xGRDJk0cA1sgA57jubZDZsxUlRwxH7RFc7CaNGOndGsTzHmcmGtm8xAR
7mpO+Qo3IO/GUcReYR5a8LUp/3Edw2+hzcUI/vyyy05wYAs9rPfHee48lRStX6nQ12t4xYKaS+bv
5USk95717BSCDIFLk5SFmb1CKHWQ3N9qHl6rgwgi4g4HMdABlRFfAFq/3gIQ4eLeC89xcbPVx6H1
ZaoKyIZU2Jk+qa0p1qyUqux1xJgmraBe7wJSgKnJH/w+/QIb/OXTUVWy9O36frnrJ2yw5BlauXCh
QkdnQDYuMzAnRTuQcjrj5hpwXR2BRIu4wHIL8RXrZeAc/bQsKB5F9ypIVFDe8mlZEHXU0OZKFda1
pA3vV7LhYA+8ay/XEc/BWtfzirtppJoESYLcgDfeV2wM8w5CXkStfz4T3wUx/xHMfD8TaJMVLLfo
oR0l9NIf12IoCvSwZNgmuqMZZFKaTfpTk9ouOAlfI605PCGojoStx3bflMDqgTYbCbyPyPzQAyY2
T/ximN1vXAygVEaExNBRJU33Wtj9TJ0mAbVU6evRqU9BB9C/VB0grRJIXYqv0mmExE1sqsx8yiXb
6PO4MWqbIO6nYhhAGTix6JKKisn8NhRlQJg2vRUJYNxJ7vNZmtSt1UwG2/BoPZhROnm3XtM+pLOr
karH/mFed3RgdcIxN+ASxwdN2YyaxkRUMbYUipPnYpIDMWajpX3fQaWg+i0UIhogxflHF4Dfn8vF
vn2ecAftECEpX2rLPkPTBWuaxMwmFWbsKWEjGdpnTR4sHqXegTc3TnotuE+keGHXpvdiqBvbP/Mr
Dc78zyv/CSP/sfJLQxdI5SFJdw3EXu8NsRJZ7feGjp1YpRd5YzsUd5O+wK5t9SyYSceqihZTF8uO
6URvkhe9K+9LAPele2fK6XWUxpNWjFfc41tP4/s020AS+zIOwakqwDpWgws+wIGsyd9Ly71g1mkw
9P3QsV3nQkQ7u+uib46eBFRktdcMmE0TAA4Svd1TnhihL40HzRoe63a4tH3zh1j89wuxRGifFwI9
a2wDhU6o9/5shWqjnQzpWCocBNIfN1hLNR1tBhzZYjHsx8oYprjveJiAIlXyVNV1ZLCZMqlWf14K
0/rFUED024hpIR9AZ96PS2HOmdVVo6tCHiR0qmY6sO65d61T2RZHaJZLUrXdIdfVw9h2F3rvx1oZ
QMw5IVGzAR7XsFNzA1mTPlKSzU3YCui7rPRSpWbE9PoLo+H8wrcsWnE0SlnKthEBfxxvWqAsICuw
dVpX3jEdfGXWB8cCYky9cVYad2lr+Vd26T33un+VBzMttfrKFxARyGSSFBIwonwkcRDgJgS1OSNJ
2URz5PM1ckEKiVZFpspLiZrPfHZvcK0YUko2HQLVRGbJw76ydgid4tpkcQtT4aeKOqK5ELX5bKt+
Ncvm6Jb+Y2HCZilNPeLKB8Lt+Uaz+UMxBU/JYFxBPhLpeomtKtjFqIpY8XQMBawM0bgXpeUUyiJv
SV63Fhm89For96gG+YKExGb7afl9HY2roAZD+7AF4/o4nU3a9NKVfRuKsYyghxNQ9znh2AkgTDCh
RcUkkdYcBxM/u9Vt4GjwkyVUENw2anIQQdWRoTPizh32vZAXnZXfGBbeL+OvemGDbEDEkRd6hvkW
27oHu6D4Yxo0L3prFsQztN1kTo9ZPcQcGHIF8tuFmsyQ8og6jwdER69jO962vkEaZt2lZnvdx55d
xGm5BXy2c6wmbGo8InfooI9xOyT3jdFca808kJmpg5tmdEQ81+oB4rrFy3lesVOzdxpcvSA48YfE
9zfpPOxKo7nI7fym9eSd5RevDddP5WXW65d2bd1WxjH33JRABpqR2nZOiQLmzbRL3BsfJnAb6VRc
Gmp405oLF6BIUlnf7BScpSXYDQuch3bKo6A31l4wnlQWHPOEPYhNmVsXpT3uWaaFy39NZT/1eFsO
6ZyW9Oeucr848kt780/Wxwf2iPODUiVkuJ/dgM1m1RQ+eH+7a+MSZQUkSBlqivKSLMJ+1+qvpuDK
H+1XR1PXwp3uMk144azqbZPWbyyzY1fMHAlkadFaqS2C+33KpL0BExNoEGi0lU4qQJNkzsXDYNWb
PNGiRCQ32thct/V0q/cG0VoIfNyEGHr9kJXBc2EHe+4V1NW8y3xgPrTQUHgqx9rakxB0Kls4hUY/
JmlxMnsQvq2XEVOUFkB6ecbGI1OroRbFuRtsR33hsqyPTChcFvIPbFyUgHgWmgAtnYHeu6ykQ9mT
qEUbQgty33Md205tEOgORNgi0jrHBRiaPfZJBhZ0ibHEqy3YNqg2jiVjEyR5ayQH22QnbwgDzTyw
sYpxHu79AtSWmXRxNfc7D7UBkIGg6GJ4swecPZ8XJwg1v4rQf3JA398GfXbQbWohTpbP3/G6lmaN
SPVkG06OoqXv0KyeaBtwGJ1sZfDVZEDwtfWTlvjWSBIO0Y4+RFo/hH92Pz9Zc4wDdTqQtEH05jqf
x6G7Y1Mnrg6YNACkWNmgShCg5WA6+xcpJc2AKSeQFf35qZ9KyH4spuchGcT1AJC++p+cXpXxAUUb
dht2bXOhO/1xwNv1/qOdOdHgB6EUyUZoLsrc5tUgH+DKw6JsrlGQ9lpq9xVUGl8M6KfQHPOw3AKB
Qk8EBcicP66Hk2TCqAOvDYNsDxnIIBkxy2mVOjIcxq3p863B3KhQMkyYCr0WcOniW7V9oZovPKzx
U5SIvsK4aRnFggZa6wHk+jiWTJeD37dYEwGJUWvYUZCGnlbGjtFDjSK2QzNCd91sG6eg41wQW3Ov
pGB7AaFMULKorK47rfnCaLnL+foQMjkeLBbKF7FhQc98XrI8UbN0p6ALCyVyotwGYiRPGuAszqUq
oCr2nYKkoBYCqKtG33+bAiN0htKB9wSp7Cb+XrfsyK2DFfC9t35st6WuC+jL/bA1Kqjk+76g3Ehf
ixK/SXdvRmEx0hsFkPraP7ZZeXbmkGlpOLoyTMdkLXLn2Z30b2w2oWo3ISwGEVMeZq0J/bzaubNc
JwYgb3MK7dH/5tjmTeKBOazqySK5jPRgqiDbaRSVhnMw7MaC8Mt5c0wQ7GBclRUcqqqD8MsHfWr1
m0YTA1HpdBEUoohMp/bDQtsUrfmFHPMXx8NfAEaYB5zO5Y6YjzvAKi1EJa3RhT63If8qN53OQ92D
tABKrI1pjWusdWxZB176ceF7kTSgIsrt8yAgSqvtzRenY0kEP6z9Uv1sw/oGWHnwd58SRYe3lTc1
ag7hqyimaWUiChkLAJWgjsZIh3EFsm6X+ypbF961ryZaJhCRZY+qvTfEzmKvX4xomYGfR7SoZFGc
jSt/P89QWkyja8g5HL2bNLlJEd70sc23CcpY6kMqgVmynQwiedbZvqouv3j8z2fUBbWJi4ghIgbU
hgrFjytkFFWBzQ9aTkem6Mt+M5rBykCWTXIIomymDyTJ3ft81C/ccbpJREqcTlu783hZ9uOZKxzf
hEUjS1cwRtuTKaa4KJw111k86fyhcso1nHg8cOhN7QkMeEYTiIx8o1+lPacp2EpVTWGWD6B0ZohT
gn0yQG7DzTAVUN708tQW3o0ou01XaeepZ7HWlmdRFW9FJyFP1PhatCdEbFnjvuqJOrktHp1NMavG
OK/YvdCNG47gsbKqxynLdvNwz4z00hqTuDcqavpTKNLu1jEj15vjQdMPedZRIa7HwbtG4e9r2zZP
qBRETktmXZxkYhBlZqSv81Vd1SEanHXE94XAdxJwaF1yHvL8SsDmQzQ67EY++sRU+gvX9DutA6s/
iG0KmcuccI8I4UdmDX1Q09opbV2DAJK/hVIKesk0C9usSUgyNTq1NIS8bo2DrpU+2MDuNPctMVR3
WRdj7IxPVVJupdHQ8sKecmJCpvLFZvkZZ1k2i4XOkoaHMlYgLh83iytzhFNGqoeOVVlE6lqNs1JB
38QpJJeQ2DQQFzJo4pb4Nmor/ubDAg3+uGlkKmjn9HWot24LNKNkBEkLMhkwycKgQ9BdjXWPFFkL
p1rdGgJT1bCSXCe9D0avnk++5m1TYPKeJ5+zbm0ZCvUkSTjOxp2fMxShd+ZVnhsXftVetJjLsPfN
lHSmvR0DfswqfIGyqwgwzLEORkRbS41H3aY9aYpgKyA7Y5q/8RlPSZGgzKjHSlmJrKDp5KExjfcA
W0Mph51lIJMqgPV2RrFHj81DCZ2NUeWhKBwC0nM9gAHnLEDtJl/PmgmtKQ6xu2trSxHfKI+iB0bc
Bq++guItacfjJPtnr4CqrD9It75e5KPd1PZR44w6CZL8kZtgUPp1V8pIFPk+ryaq1RCSeMCAUQqH
Yp/puuEyIC3KPrhTshBOS1LmXyZWxpGmghi1tG9dsFkCkXQALGWl4ZykoVEfiv5KC5BEMncb5OOl
mXuhCIo1c8G8agi3JzgKDzV3c2+vRT+ihsolFQ8uvA6ardRAesRNHNQcpKxn4Ss3tR+hfVjnzAMo
qaZb2L2oq4MQgqC47/HKnX5z9HRj3WjeQ59BT6xXEMnw6TB5IGdGXdu7XbN3LLaeargykPHV0crr
0G1QU9w2a94klGfJgzVOeFzgfct8eUgq8KQe6qZKHmV+d59y+/77Afj/IJb5H1SHssQ/v2dvVuj6
LtF5//Wvqxb/U3/Vb399p7Cqb+o/nduWupTl9/ytm3Et9PtFIT0K7b1F6wn25G/djIWOMMh+0CoM
wCFqxeBt/i5KwTVPyy3S+DbqWBBML6HC36Sng/ulIRwFpmAvCdOiqPkHpKezRMDvPC54BHO5kXcp
w4e4B0jVRyOWd2mtphYbBgkhUn0Gkd+gDWptV7a2yvX8RjLvYm4yZ6d6fc9HmQCzsPO9VZvH2laP
Dc+sG2fM166RHnpdHEdNTnvpdntTOWznFdZ81kCqsBo0kK+xNtIsV8HSJMdS5uZ29tK7ejSc87w2
2nntm2bsuygLY56pP7cynWJT6mdYqCDuk9rZ+UI+tw0bjr0UQSxnBCiTBNWa4IO1MQcjrcBEHUeb
3RXzU5t7zU6vjfmLsPlzoAAt4yKBWmRGWAcP91Z8nLasEVJ2Ap52KvpsXScoiUxZA6GO1elhz0aU
m0rWr+zEqeN07mRYpVZPk7nbmQGzbnIv09d6kVf7LG0BSQroQfxsHn80w/4tILqUNX1YXQwTSSh6
OeACB9/6Kf/RZq/MfE/I0yzMDW6NVxfSKm+HgAcIR/I7EHosZmMGvQ0v3paPJuGprev3MIl6FqZ6
Wl0YrIf61877RWOBbDwzfEDzUOlqFs/DTHR+yAdfR7jkars7oxySHTpP6KQwErVWkpc7MU6Q1MOW
x7mbii+Ctk9p1cI3gnRE8xcsgwnR16e0KkBN/I+VyGqRx4PTDZFXtONFFkwNVN/V7cj467tDf/Hj
dHwoUVl+5/tDs0xrYKF3jIF+W2CdPoWJQVDLoUCKf5IFkBPoSe/tqhwP7Sye5mLwQ5x34DDmmIS2
cHeu1jpXE4e0vwC0+eehfMZt0fALqrpFTQGud6HfPr2+oXX22MqqvxirfEY65ji7vs7cnTO4FAqa
lVGL4taZvtcDaWo16Dm7c1CBSzUzh+hsKG5zgODXiHrlOeucO/TLYdu2nGgDqcDJVSpqB1Pb6PVk
rMvpnmtVhBY7wzOLsrbXn129fBkcLSAAlucos06+VTSkR0H3xoTcK5+FH85FezO33RxVjcz3tt+/
aFM6HFtE1BqvtAtVGPvM6KqtvUSa+mjv4fcgWtM0ufebwdlN/XyjSz3ZZO5dlUPPq0EydkZouk/d
Zt46c78S4/hV5fknkbGvOx5uPTExt8CmFgz3U3qkzchUvdTj58aeRiSHvItnl121uhdqme5cWQZg
V7vPpgveopOBm3hXwMybU1+WDbX85tDbWXHrzlBWa0lgb79bLN1JAI8reU7Bwob9IMQOgOy+TOS1
aKrxbmLJrY7In2serXyrPra9jY4irE/vppzroWa7Hfnnjvx/o6RpIWp/7+tp/VKrv/7P7ts3CGrY
//1Vk6rlF/xw8oGLy0bhRoFUocvAcj/Uv5w8PllQYYCBKEv91GzHMP4L/gz9rGyomoDDwHr/7eR/
3IYEnxy48PBLw6t/VHr6qd4E0tgFcICOCj15wYshEP7orrqiNirUTJuoAS92jYAaAFl96zrhjM3s
ejX0jTJGmTZFZQqaWDSxqSWR8//I+87dyJGtyVfZF+AFvfm5mUlfLG8k/SFkSvTe8+m/qB7zdWvm
jvZiscAuFpgGNN2qIplMc06ciDiJ7JRlaBaywtoeJAgxbmwganaiyE7UrJefhvfvdtUvocjjJmFC
DlKKIj945z/w9Z/A00lvhFArVcmeVoQSfXuooDmHNI57HcfwqamejfEcd6huJEI0/bYG/u1JqTwW
809b+o+Lw3UFgRqCNBTyH8fMTxcXcG4pktTI9gIRzLjIgSJB6Da3kJHALUHXy5ioyejUD21evUO9
5kXFL5TrDExJCzcQ+sfIy8K9XvNuo4Gqr3OcU4YDyfgqplkd3jXoBguo5Hi1PuCUeF4SukRUSEWe
TCMetI3jTSs+3IOW9rCWPExhDA4qFZ3iDCdLqJyUoWSFNlgPaXs7H5tU2eZGLeClPWuh8mQ0xmuO
C6h6fY0eQ1SuAqr7h1zbR2F+6RTuNV0mM8yLjmgT73zz+r6yMH4MIThIMBtWHvbOP+grPw0h0uGF
gyGAbMP8koZjeNTyriJFVFcQYaogukkainvyu9SOVOaBZgwtN8INQNWgcnxb4BfAwrLCxtgeljkM
QApwRrnfrihSjGkxWXPZfNSrdtcbjGgKAyCg2XctaisS5eKzJF3WJHobjfb6YzhXqakgBtFfI53b
8E1zLUfJS5rRByWKqX2xb7TCXvXObiuJp7x01bUCSwGii6ijdd66WlRd+6U7aG30Joh4o0OdOmvR
27KBd50UzXXB9crF2LR17UL6HUyod6trtgv79dpK0MjiTIoHAXUW3IHqdlzh9nVoLsV9xAgpbedF
osIWp1+SOz8WW7Q6pjy8V+KwslupssW3rKzNFbW1vPHDCrAJFqCC1fq4UMan28cq5WKF9UNl18X4
Jhs97YExxNq4Dcvu9vgoD7MkaBC1WiQIoANEQwdOEmmyGNBU9M1hMVpbmDS/bissNq49/OeHy/8a
y+9/5wj6v1F1ge3t358u/7NAi5N3cP9Or0X1+gvvD5/7kzCr/0sAToyjBVikBC7BH6cKHBHRJQbA
E2wLHry+P+zbcKKAPwsGrY4T47fk8L+PFNi+IRV4mI/in2BB8J/kjV8SIIRGuJ1H1I2UEYYnyG5/
3S9rVa2B1IJVWse5l4aXUEAK9AMpbVqoHhJQcYCc3ZMlekPouO0yHqLgSNuUgDBCvaKlOIhmmcOx
La2/PUh+TXsU8IEBHWMbQkaLAuNfrAzrMZ3gtjSM57rQ3tcFYBQXvwIfxLRfx9UdoiUHDid8RgIK
tdIEvlGjTjjnwifQy099B3aIkYqlhTgYQlDOMGM4KZCQ0ydWtOVEpwdAM07IYweUwRO9uchDCWJ8
r2Atidsw4WJfX1JIy6DgnCJlRq0fCkOIFOQlaVgrqnvUP3SiKsKuWPXSqpTyvRVHaLo6QJYRMD6g
wxqVwYICvJbSfq3NuEGBXEDN0Iwl5Vk6qYWaUD6VcK+hvMXTjiA5lu+jNreQe0N5rQ2r20CFIQ11
tl8G4Vr1o2Klkth4edktrpqjoiPw8ZORh6QYinsuVNnNkJcHuRmM5rBGUULPcfCNQs2KOj2G4Fsy
NKpDDNynrKqHiZVLHNsw6JkhCIGLWwhcH0oVFKxAQowFFfv/zL2GQjKg/CiWtnLujF4F51lL/FKM
tjW88Eyth7KlKDuSK6UE3uTsdmOaMi0GrMyV0XdcxV+zt99mhwIHOiwEFQahX8W3KpQQyiJOPTSq
6xFv3+kE7bOZ+129diQUuWdNra0QRVmo3M94i5dZKr+TM3+pez9uQgOjAaEfAkas1691b2OV1KwH
OQSeNYZoGvr4PC4gYsnjtFjQEsXlQyO7CoNTKH1gZEZC6oKHMtbIIpQoVxSRYcuW9MbGWMfK1kBy
A5GQD6fJVdvhqnUoweVgOtE0MWQmgr0hd1xvIXN1pO4lXGXbSGbFbKL8u7TpCwnttyeDryrcWNGM
HO0HvkAjqOA1TaeVxRmzadcn2eTo9QKzrNLnIrVFsRU14U5/5mRoNPgHsWji5r0cJlBwj7RqUGBC
b3ndmhTdNup5ICNYiGbOv/GFLtE1z16bsPvMkocMeCih/EaY0IE7RJqhABxRNEibSiKu0B/2hVEA
Whbhm5GndFlQAC6i1kQ9+M5nY42Ia4bcckXsNecalWoB/h4zv34XWv4SWSKsBzsamC4SdXBTEX1/
YTgMvZworZJwJ35BIVQa/KotwTWOvom/fsVBfrsMOpxgUqEkgbYPXzCJaFiTfhZS7iTwpdnLk9cr
8GZVIoLw3RHD7pfWR7+H698YFf1/ea4/mHH//ly32nv5Hv8PewC7/5dj/fGx3491RfiX+kCrNOR9
YEuAF/7nsa6gyzwvoneBBryEx5GPf/rTpwjOvKhM8jo+ovPAfv/MFuFtBLYJusn94dr6H+lg4MH6
y4zVJVVGDA+tJ2gKEu7l0Yfu51wIVGXN6KZRIeEsSvesqnGgV1XlARHiA2B5zT1fQhxWqrbgSOrE
JvbVnG+tOBREf+qS0KsE6NLioR+hZYG5xgy7LNQpjeGzHBLdxb6n2FLbRUzqZsAkEhe/90AG3bgY
piAyxsmcFxQ/QKRFmWPuxvh1XJdiH60ynC91AzZ+QmjsZT2qTbnscz8PZZEAfat4muRV5qKtpORH
It9uOmXVCTfkud8WrfrecENnGcoqWbHUw5BghrJ9iITUruOp8pGKZ1ahRjBbiA1u30Qg+pew4jxL
UlV6icFpb3KYSc9Gz0mbTirX7VS2cVBlvQIRkP5WDqtsdgh1XE6pofvT4FaxTgL3IulhRIEQLk6x
prLTJYbhJ+PQu/2QF97cC4q1Jp0ICULdc/ACUMR8W46KGpRRvGz10ijsjtMbN6pSGaUl5Cu1IcOK
TNFWB5GLYDVRGQFHSuVbVSnKuTGSIreS5BEKZHHGHca41W0t4nqV6sIAfwB+hgeAzmWCpxiJ/sGN
0mTJbbpckXI2rh5KuTkbE0qMale5XFWPXs9zsoNKIg+guxmQlwItfB80PkMRcRZUb+rGbqZ5kTU7
eKVBBpL0HO/GmjKzohNnr0nbxhqLqNwM46puxoIH76yKI3A/irg49caUbsS4HsyobPRTL7e1G4m1
cFCbvrdDlB/P4rBE21ABzhijWBmTVJzn2inqMRFJ1aDYMKYK6upisy5bLS9mS1TX/kkstJzxSQ5z
bSNX7bEYMksvJE6mCw4ca+o02GKNahib1Tjpb5nUAjuuZ8OLq7hiwwp6cNIWI+b5IEvXbBhVGIU2
4qeccUjLB7XLTH0OV0tC31qTW5QYR1colzBdiDXOS8VOlUcyFlpylgYBapJ56JscXJVI42GdVxjX
MuaEC5JPZWtMYnEJszbzpmoNgyWcOE/s4uM8RTB+GsCZOEgah4hzKaQBhj3xOKOmkg5cE2RdXMDT
rgV73k5yOd/BYHw59KOYe7KoNx8FHxsqWVSQ4Zw0K2WwZdK4nKEjLcs9yrrlFdrJ+Y5Yc7noVQWH
njBTqq3YhtVlbYVCo4tYQ1E8rXCbCkNdrWk+N+1Cl77LLgq/VhPJBkTddmgo2U6VGqG3SixBMGx4
eOSytpMTN5eMDqUEEWE03/M0TLVoYUMuwvdArisYNTXhdVVCLYB7bkzCtLNRvsRvTGX3oo2z8BR3
XE4yFbZVZQq71RY1dU0SD3AVbN85/cGzw8h4WTcp5jjBih2EDNWsshb2uJXe8O4QzisTjAI4Ncgf
pEtq1cUXm3Ux9UyoMxmWSajKq5ilqrHwW26AllkHyrOTeFDmISDar1IZcDmI76EMY5iyvtcDFNZx
WsHaYI0ytzRgaqJHqmKWBYY5npodzKEH0qdtQcK4gV3GoKE+P4r1XsjCkXHRJOJ2jCMYPg12Ng2u
D+kKprDY1pzIil4pVZKBzmRCg6VT+Cxc5DnegTV5XxdFoaKSHdoEDItEv4VGnHjdAOZj3qPkrhVr
RDpsFSbH9Q+/KsMsUEq7cwnIXMg5PDB9nDUSXiVeUQLe0FszqUIIWPI8seR+LTbNg4Zk5DHYg7UG
0VEZdxaURxkBqTGl4tr0MIjhd32tQd8Njwsfq0BVyKwOSWMJcZIEmH092FWavIe11k1IIPOQBY73
Wplfdly9ZLmZhLNK1bTbLFz6ChPSlVYyGEZxCRFzq1fDtulmrMK41QJezRDyTdsynmc310BMTRf4
PM9qCNgw0moKe2U4mIQKqVF5ovDOzViRNwrsc4SMKeWQmdPQ86bcNABDeXjwqXN3r6pYe0G+0CMO
HWt7lrMCnizKCtOqCuyNOrNUuS/MfBSjz1FN8VqLuVK3a7Ie80E453X1HsX8oawA2ldtBtsRuFWm
bVdYxoBF0yzTO59xF1BklFO9jhM2bTVxBDkDWDbNi/JcdCPsjAxpXHxItmByyo2JIzflAfvS6kXJ
0Po1OBSmPqSzPekaJARZiEkE4iOTuzb6CBGB2muXcVA4IUXAekuNEBT8pq6PecX3AAObdkjsspZh
JzWvCdjReOeZ3Rg4eexHJq8ih5BgAT3M4xHs5Ygk2PBGCzve1FuIXyWshExb3aJcys+4W/FCG32E
Mwnctw9jhwRai5GnQlYXzW8VXGU5M2pU8GE62GkCBYEuK8MVnttC1Q9VnFScpTSiPh3LWV5eGiiD
Vm/iczXy+BVKV7sVga+ZcAyVYJ66tNe+RZ0a5k1gbztJG64tqHM4fmkj67E75GANEh27wq0Hm1Ez
1TqLcUgZUrlZjNrAXiQrEOjGWbaDv3HLw0pHFAf4tskyDHzSKErtmOeQkCpaDJDbkDY9N8JfSq0m
TiEo1isVUokc0oyZawqH19bqeWya2AqFERbOiKM0NmTw3yVa1RoVm7o8emqlGvZ6zSANqd1hegZY
o/wHiLHFHpi/8MKNhvzZRlViD0YWXvpIME6TFIlgBidQTtaz3PhxkaelKeTx8KKLM+gjja5YS61n
AlH4XMCdlPVmUBPNTpey9EAyzXXUm/jEsMLSwHEIPdixmeT6Qwo7+QY0ZPHrKupTArIZ/IZCTYvg
hxHm3sqBD4hgaUh81Zjq3SKo7aafFsPsRo7z4JuB0l5TaiNDnKayShOyp8VIexfGtAbFVw53sZ1V
syxzHszsSYbqeEaxS0XIhxAJzkNa2ZmqHEuwN6phdKWv88e01OpGB3qykYVm2a8DSrYsg+SacGoh
ONw8ggGk99NmaAzdKns+8WRuBUtpgC1Wxuu1k3a6YZZ6lLp4M8IbPGLVHIJqTjzwpQYn2AS+T0Aj
jAdrKQS3V2tDsFrllpY4biny2e6gTn2yR+oYwZx2zBKqw++CwvAVXQiytYOjFZ8ehKJZDxE3L96S
dqHTx7N01jmheIkgfPTWMFz8ps8Gps0LTKhKHpzYNQOtXZG1bVFCuDALQggOE/JVMleQRdTcXOBA
VcoHGlZMgErkcuKPgtQYgTQacPqZGtiorZmSO1LEq+dijpOgRnHwTU3HLJgnEVKRsKhheAWxCZhZ
ZcIdIkGaWKa20WZJ8t4BljXvKiVtTSg389dRSPvnMlwkRHIz0AZhEQaAS40MvKOPt0IxREejk+dt
v06VJ6TF6i5LJ4hQjZXSJqtiuEFVYrV+CnnF7eFZUeFAaXlqNHO5W+NUojrfrnbcVss25Sb19H8K
TN7V9/LUt/d7H7zW/w/43wLpewi4H0CqIKOijwrKP6WZ26r9rPLsbxx7/vaL/mAiaej3iNQRZUqg
w1AG/JF3Cir+RZA0BcESipe/QMroovMgCQPllR6g2Q/e+h9VStH4F5BkZIiQOgBxBsf+P8GUv2jm
fr9zKEHw+CiIQv/3a965zDPs1sIyucF30sxZdMhZ4ncUnEiagAJLpmd4eFOJznYbRChJMtjSzek3
cM2X7Pcv42d8wa8QytRGyBXJLdvCdL4I0MYjtCRbt/Rt48DO/Kf39ndVzwdQ/t+Fx79e7gs8FMVD
ExoFLldueLu2Wme11Y8q4F65beSFVmnWwQJfnG0eKDXhrH++uvgrFvrXq38pe8KoPuFmMU5uqftU
uq3IVNt4jxyBAZO2NVNDHGXGV54NO+Wzp+Lt8zu18g9K9T89/xewoeaKYTQqvPTZmjfQRLM8CGln
ht7I4Du0Le4hS98QuTOBhiR3hhPUm3R8/udx+FLO+Os4fClnqAayZLnFW+g3oVd/oAWF1wMyINJL
t+lt3smD6C3ZiX73DWon/Coa+3phkHh+nfNyjDKnrqbJLbnGz/w93GO6cfdoM0VmtjIZHq0oDxff
zPEv1JbfrooF/wB4Hn4sX6vdOQ7dWeem5KacGlw3uzZv/FY9QK5+LF7iE8jvoWtsj4YpbUsHGorD
YMms91aa7Surzez6jj4EZ/2btWA8+r3/ZTGgwQfqWrD3AgPgy2hUAoLc8HFfkKKY0ntV+dx7s4WT
AAGpXsNiTC3NBwTiwkK7tcIXAWli1lkwAO7dmFYeWEnwZfIVx7DASIQMER1/WObEFHZNIORW3mQX
TneEqbGPc70IjGPMcgtWiNZgKrvouLLHlUJsOBkdPTwyMbaxlbPJLhmc5U+Kv260Jyj4DwJDE/d9
v197KtPhlf8UbdhcUIlF/sxAMoZgl/Xvyi6l6nGgAmtoYyO4JjlmNWzrzc6Es5aNpHO/7gRrMZMj
iA3DVrIgkv6EQeBwfVwJMhFzCCAktzSKewo0qpnhXmUh01My3XkT5mb26Fbb/Nwz5HSwdzJbFLsI
zKPwg7iV9uotsuBySVs2WgtFFNttYet/GwIR6h1qPBVHUAIOnVn5IY3tyBKPrTcG2S49ZBhbi2Oi
ZWAHpJwP7vEuORamtON8KAJuigcvS0jLnfaOJhf7ViaKC/m/sqvd5Qp3qczX3eo4bPM9Bmo3u5o7
7+AZjVYZyr7DrAZJoCBO01HZqmCmRkozNbG44X5mim/wn2bNTXCLm3zjN8aB87RnWPSSYp+a3Md0
QKBMy3dpJ3tJyarX+Kx6aJACeVcAk2Xw0epN8Voc2w3Yjrh1OEPqYKPvQMvjt/pRY3Iwvseb8GW6
ooNBFyyvAiku4l7a9s4IxwxSO6FlbBOP285eFmAGPTdEsApneG2ZTrW9wUSSMdgfOxBwbEuMG7eR
A411Zp6Q5or5tK2t8tRcqst8U/c4SGBulpjDdn7ssCc4wflwQk2D6S19kY8ZMU6D2V3hmGZmKu22
j/ok1iVIE8mx/wCVoD7ryC8arE8kYHajmci7LwaPySo+D++iCysiizd5czLXx2ybTDw16/FHQ6sO
olsV/Lcmym/nXXadrWwr4LcFBn9vG8As9CpkAFMFXtc0FiBCJwjn35GjA5fAi9mtXo8UgEwDy47l
vrZquEmQmWSXrrJKP4ULJJXRoITye/mZD8JDOVAoBq6zq29G2mssckFU2YVM3T86WPnSITr3OVGf
xE257U0peKjydsZBR1xMIUTbjnRiIamYRJ/BeSADUz+AjshkMCULCYu9stZdLUwrrN3I5GjpIzgY
TZXBw203sBraCob8YjWFz9RKQyYdc1/d1Ka6UZmBPe0AQCU8GS+4DpKo0ouetUA9rxrR9+G+uadW
vNP32rG4RCiUEuGW7hobBs5lRudbvoldbiA5vCqBEZiyDXWbssPZxVSs0AnlqpbgBWF0vHOGjWVX
fU4LhcrABXi3k1/gVQqxWULL5+kYvZS+CNuawgbWLtnaAdbR4Sk8pdtyi2aEe+X62tLY5wLAeZvO
IIoJdspROCZnmN+CAvOpn5I9rMOXDagrS0WUA9SCTDs2dD5j7zjk7nSV3qpDdkgZd+T3aCXG7/Vz
dIEUB4mqvAfpyElsfQODEHM0YX/Is2Tfm7kf2eEZO0xyqO7JRdjC+d0RnR5S/l3sFOchIcV5vfbb
1mtpfljOnBc7/AbqrPRYuOIu2kAe5VaXcjcdodo6KW+8WZ7rc7ftaH4qbO2oHFHUVnBL4kk5qAJL
t0jIg/LA+8lpeItClu2Ew/IhY1bAeE5YzHe9pOFm9tSn5jQj+MPOkZ1e2ytmKIPy4TjrFEsGQmai
7rIzv1H9EgUIrznh7UIU4Ve7hHU3YZ8R/phxWMDysXLQw0c95TmB3as5PkNEYWFJu3B0VA4DkxYi
WoIZItU8QpB1nJ5aU/JWs7GkO8/0U7ORLZHgW53OqbAQrdhDdySoEWE14xesOtWH/hJGJL5HJ4kj
Rk06TP6MhGYZGCw8wlgMlsS03ZbX/DoHIEyPx7ylGOELWLs7gCN7eK74w0iR3+2k/eTJh+oVBjJ7
WDeeo2PEo9L72DcoiPiOsC+AjewrePwe+0DeyH79Ul/g94WNObxV+Dwu7rQB5yKcdDs3oj3C6NhR
3ye2voJCRtHmkcoJmU0sGzgXH2fgvOgEIPuir7+BIiE7Y0Pa+9QDMcDGBTtNSwKqaVW+8TE4ERKy
ERZnsBmG2Irk6OUQtDaeqYGHJIELYwlXdbGjGcPPOc2/E9f+XRyLmAHNouBGhTzqS/yWoNmePhVd
cgvvPEBp2G2AwNATaSXde403nBIZZ/l3rMEv/Prf46g/LwuE8Nfojc+6capTXFZ60m0YoIQ4XRds
5GlB83O1TXwoKF+KS90TdQM4Un0q9hia1ksPY8DZxZn7hMH2KbHU4z/Hs78pzb+G1eDhocUpJB7I
6R4D9hMZr1bzgm9kBLRP7k4jCXk6BW9XK9k2JDMd6Grp7FfkzQ3eNOJ3xCACYh5TJOZpD6E82R8R
edCdSHmqOAXxS/cFmg27sM9EILF1NDPqbDi6y4iC73NvREOWNpJdQajBTgXZhS6KLtRHloaYRyIB
fKBJRwI/kE2/sl8OGdkBRMWnLY2o2EV5cphZvpmtYDfi9EJowKhMnL1E3+/W/vn4jmMCWxbqZFZC
2Btui8A4mfgjU70dvvQFMCOCHhQh8KzBNcBVz9cGP7+3bKE7XF91EWxU5JwTy38KEaw9WaGb2bP/
VpAnwVLxADueos8VXcl994JgkxwqdnW8hXwELysegfkJM12LvG4moiHWYdaHd0XMRQI8zufr4njO
B/z4cGtoNkGcCwBddn3Cnxc465GK7hWyWhFzriv+Z0caGh0eMegb6WhEYD1Lcvw9R1yFHIITG1ng
9uRsF/TFcF58+jEzCX/1MuN5eMScPXvp/Qx3LTi7F4HoDENMrYLaFRWs0e/JUTMBgG9VF3JEKjP4
llv4/p6YYF8S7vHD3lRM09YJnb3nlJxMb4tCg+2+WzN5di4hPUnUbpjbkX2CFzya9m178ieyJfvN
is9vHA9Gr7Q2qbfxzONGJ57BnhriOwM5taarmBv8ElVcnLZmRD9fdRbTY0JXjI5dE1QFGDm9I9x2
dHIpaTCQbUlMBzAu3iyaRdDtSSSOeflYLQXDKXnvMbNhAb+RPGzNr2R7gejmOJMXhPeWinEz77ZK
anKK8NpScjUQtZYEIQ0JiX3XqOnV9hqYnkBxX+a9ohamKIfh4ILtZusRin4mNMAbMj9Nh9r3PVhR
lvkRSMQbTINctqGJsOeIE8CGnxTVrcYMBu+w0GBE3DcywZooy4gTZMRHRcu7BjpdkLoEmLIjQ/C9
ICS/XAP89ORomK8j0+3e2iJT0Mg18A818WKTpcSscd8x8Qdzd80YwuFPiZyeDkFCzJhiZiITN53L
lZp7TM6cbu3nS8QK8uk7TxPB8OK42r5uYHJBvOeIPi/WjFcrBOjaRlac85yd40FSH9s7RgvvAicR
yW0Hg6078NZiXkkf34f2mUxhmNHEvJgX3F1vejk9HZ7eJnIVkaND9UEeuVNHWnfn83hjqo3gmB0Q
8p1QIHTqbYotwPsuaZb/Lmn+eXP7wnWROV1N5AabG3pz0CcxeFrZW5CzCqNYM6zWY0wZGt5g7Ffy
dsacKdz3zWA17k0nmxCpxvg4xjG/v8mrf1Cc/7LrqvpDDIwOTyBI/rrr8suylrIQxjfDSTeLJ2DT
u47uYIPzUDHE0qlgJ67gwZvTk4/cZuG/OQcf9tx/TaB/uoEv234ZNwLfx1x8eySASA3ZEGAQMAFR
c14Q8U9HjkeCHB1UbC7NYq045FFjtPo7bIBZ/AKDXZqS+ZIwODkha/znY0n92/z+p9t7vNifTiWU
o8ZEa5PHi1sek2UhSCmqo/yKXj0wNmY6u8/wl7/oz9D8MymAU9EHZ65vurvKAS9YrS9sxRPPkBex
5YYw0AT+hyALpCpTv/BbyeUhqL2nlHseYEGBRpsMJqhOS6bz8JEe4blEJn8hrwZaKuxfJ+w0//yA
ymPm/dME+DIzl7YVuBnVm9s12spe/JyYjR0z1Z2PIzmDQcPQwJOh6w/R/RaHKPZqovkC6b0uiK0o
mA/l2817508oilo5TSmy18Fs0IkKbwOBFJ7zBl9Bd+JJspv835VA/1YF8SMq+MvtAwYWIKoDh/aH
WvSn91MLsbagMBbfouuIWJAnaU8Qz5L2NX4p3tBO6hv464c34l8uCM2AAXkiYKgH6v3zhOiraVT7
RohvNdPeY7tzYhf1l9zNN6uFkROptFEsHrYPpuDkP0DJyUKfK7RqssR32Dmt3mBpiMtLU2RoDnVd
LPWpPkaWxkLEA46O0AKgrQ0VewO5m/vPb/uLocfv4d9Pd/8Fu5S5olUieY1vqj2hpRoU8laL/Lgw
U6s1Nbu/9q81ikHM+I7C+itD6/cLA3UHiQzuKtAK/zpsfJwmg9o+hk2i7Wb1s6B5V0/dJvc6/zuM
+Iu/5Y+LIbKVRAD8oJ6hud6vF0vAtsnRnzi+Ce/lSFBzql6QW900WNIfwXUwAnSr0M2uJ8rHP4/v
7xYkX+bHL9f+sp8tUZsWINLFNz+Ci8BrG9mZdIbfPrazcd1nOcnrw/huCKf+WUw9mFJIB25AeDaQ
NiFCywCRrBW09xR8mRFO4bmZ+TFIM/aCAA/KzZQKaJ3qgwz6KA5TTPq4oGjMWbQEqDtIzsjWhdOi
EB7/ydaCJjSozkLQc0xrEqNlCvZUtITbh/QRQo84cxZPQnsuYiDhii/5ZSCdnzoCTNM+YOAHe4UI
Y4dfnNDbzU8vJU7i0uQRcstOjQMbAJe1YG/Mz+kTLJRo7MLywK0Aw6nYt3L6CLhLN3J43AEPoIh7
qlAgwMFCMBHoaNcvmRVBnYIPDD5f4KjDhgg7F/5FQiMbDAwaViEBAXjYAm0h8MpEM7GJtNajgxPa
kj1h20TIpDzuPkgRAPD4YnyGLQxZIv6rX1sMOkGfA7TeJfNC1H0HorRTIPwTLfj8oacMWnQEDSx2
ST4R1FnXh6YpCNHoEBkrHGQoZ+WuAWzzcTz3fpMyaQsEqn7LmYiuOF5nptQ4rynRYJhH5j1/nEuK
hmnoN0MaHBKxlWxQywe1BUZKKVgobotaZUFEzEU67SeM4wcQ7UekpMHcaYLzpK/B7g5Yq5IfEx0Q
pxZv4SgyP8vbGZxfBEWVJaQ+99hiY48XTf5WBmlgnKM3w5F25Qare8a7nd1+B8OVW+Hzx+rGfQx+
o9jlhb8BGkF+2West3W/2c+vhl374VkzE68A5gKlZ4TEg3/GbWeInB+nLgALWlkxcgocYhyBZYe4
R4OTawVg8cnYDw72LQXg8Qy2AyxCwHTENgwC8WdVbjUUZBW0UGLiYk481Vurmpj04LExAw2cUqYC
UEYeP1I0LOsBAwJt7sypfPzliu1ogb8Ofv9UdSb8HV/L2IZNOPfU9qYgEvhcNKupAThPjsNKVYCl
cJ5kBl4lkjh0tYMQPJBcOJMgH0N3DFI/IelKKfz7qWzDteW/qDu3LUXRdU3fSh2uPnC17AQOJ3tQ
ca9hnDgMjUAUAQEBuYi+qb6xfsiq0TMrZq3KMbuP1qhRlZkjK0Tg33z/u/vUE7GhsSG7dx5a4ouu
OqtAox6sxQ1Lu2JQHBEgy/Hkako+jR+vgCg0UqR3A/KRwVqVDLov0dSGNoTselPNTt7ioaH6h84g
E5AK0ydGsjGzbT8vTXGKpIq1RzMjiENQsjeOk2ZFdU4oi6XZHACmT48nB7OkGHE4Cg7BZd4fovJJ
pVPl0pxK8QtHoeKZvQKFQ+zQJa/DUPagO+Or2zp41cQls+k6JWB2rPvMsCewz8CrFrrPN01Pr4AO
DUG9i/jhqb5LKlMPa/aww5T2R+/krHM2temTMysDtiY7cvLpAYy2tmAcOMwNZsWmh+i1H2eQngO7
X+hQax6YCpElj58zvNIcJ7n3/pAK9jmQzMQCZi6Nx7Kbj6ZNoC1obcQrO8qc7iP7YqEZGsdmsb2Z
GkQadN649V92hYXFEBdiSObZAjHchH8ddXZZ89OcfYExr9ZtWoyb/cBMnHpCg3X7NoU8eZg9jWIq
A35tjkxDKx8T21OeSmt0Gs7jabxBfRTZNJm8kNQ1J/IwXT0bP9EX8aIdjOkPhED/AfJExNhY3pB5
o4pGk3hUgCSBkhD3MPPakIPrmpEmBtgGK3kpIRJe1Q8rvq5qWoNO040GqVGB1tHJZaZbEiL3MLJS
F4+PJYe0rg7pK8iDavgf5HAwUXls+BA2aZB4Fzuycutpj75kM7UARUmJndZzwcpgYi4+W4zkV1PE
Uhdb9rzGGPA52PsAJPonc+EAxwowIeARivIAYkYLEU8wkR4zuDQ75xSoz65ut6IoXfDimy8cQD1D
nbPgvzi7FeRPQl/RtROepqSvpdE6ymw07RyZtWXkZpD+oCWjzTPgJxe11UInNXYUDrz+gPmyZZOO
BJE5WEZT9J+nKqB7SxjbPd9VzEdmNGb4O9WE+eewXEQfDxvfIvIMQ3f6gfYIG7OgrtQiYzWwoJv9
RyjazZTubMsHL7hdVLuOMSO4OBWNkdHM76a2bqaV/1F+ElM2BjeZUIZdjI8SFD7xUz6gZ8YkK4Zk
y1elwc5nNGHkVRMoPM6Er3FiRmEPWGCC8jKXkDl5002GPAR2BX4g9m7jqP85WsuJVj3ho4xuQqKP
pe2ylbwQA9lsPrMAJxR3cV9kgQT8z1Qy6IxptJ5uxyZBWuyAsCSzxlU+MvO1SWbcE4SL5GGnZHMk
e8Hi6QtQbFFPB85fX6rxCpqAAmCPQFGzW2t7W8qJRXQ4zVWHL/IsDIyy+Zmm0digjZrQWMG5ztDz
kexZig7incd7BLVkwzI276gq+0xfUF5b9EX7ZYtblkJsnh/NlOht3XksrqfEoq/7u7RrvVvw2FRe
ITKZonEyR5FI4p8tTNgTkSc5CKqkCYFSPJnEj5YpSPMyn2huHBKpJy/kqYjM11Bmt7AfyQ+YTXVd
4x4F2avdXhSq0mJsVZT+VZ12apCWZkpv8MQbZKy9b7LqaeniOaN6u3zAgWhgeemYulrcsxFD/tDn
lpmsTVHqAjILsaFA/7xDhsTT28DIToTmXo3bpIGUzzi5wci3CP+c+2SwuC7RQJnkCBvPkwxvM5SN
fMUQHavhxdKXPwhSp523DpMKkUfmEh9iFnYVtCYfNkM1alYwr73kA8tsY0STT3k1miVjvV+GVsQ3
PYzug8wxBqxs3CAx5x1oHIhgfxLoV71BOBwYF74ATU3VUJyz6XI7Gg3WqjGq93ZcrVBc0V/w87BP
rGpoVN59Spj1FMtVbeCYGVHwkCFWhpcP3X7NoaeKj3rcEXHiP04liywj9wvaq8BoB3UFn0NsHnjJ
vlYN+bws6DzVP0fwZ/nMdcoT2duvq/GIt4Q+shrVHveFvm80uaQex1lqLtXlzwTfvqCWet1BuqOK
PSWUV+NuMaRHrKXTGInnulcRm8EcVkQo2jSjUn/c3IgoKe7j4ZYk7wOe0ovRGMlhtBFpQ2QnlZFR
itDD/WEQMBnJK7kxuG+BFZrHwIwkfBi/mGawdsv4ohjqrVENUM7aDHuucmjM1yeQusDRi8MYSu3G
1j+kip6HBlG8LfG9sVNQhr7RvKp5v0GyTbAXe6Mg9ctt5fdne9WERezs5zKZ8T2e+8eJRz3MHDKM
U3ok0pzrbsabU8Y7AC8nYMuA0DSFE6P/wK7A1HUfuEY8kVV3rl37R9CFRBRSj74mj72+gcIsvNFc
nDOsOVq7TzdZX0BzI6+xCbE1Kb4p7utJw+RsJ6JN22QTR7/H+8WnT9K9YBLlFYadiWviwOgypW1i
H6BA7nOaRr6QAcn+5cPNd/qS1XHPVLYfmwQufk83S8G72ez+l3MN59mTXcdiDoXinwSXXpTYsE11
Qbslr/BasOg+HYzK6Xz4IkUg55xySmc8atFvKQv2MLDEf5Nzz0p7A0G4MnFQENaddQfLZfDQKAaI
UDJ1V7Y+bma5QSJhjo4NjX49qj9rRwS0e1k+1nSMsl5GtmceG0M//agMBASOPM9MsplXD1OivmdV
JkN/2zCd26Dhw1f94/84BMOBfZnTK7wH0hgPBs3DcrBZP9+WEzTuxu08Mk5KSO3ra2cdftu4v9ee
EtKRcq+Gso9W1uBlgr7pbmdn/nOCz9NJxtqk8lQAESjjS+3c4RqZonCSNwhXndy30uRmSURiffyg
qDAPfF1f2t028l4JmW4j4up4DtzDvuMCsWLFqGw5VpUblniPgRfoH6nFVuTA744fGxYCJRzNTwL7
EEOD+ZvbwjKHRK/GuWbcF63HwPZfa/UzsQsjc+hqiNdy3LqtjZrSjyfXL1E3TuIs9yoY02JcGzvw
qVDfqFPkusoUEYF7nfEM1JDuqBWHGVYSW3JJ26VGSL4uH5EfDQxpWQUDGlFAkNIduFtIIV0a9p/1
x3WlBTonqNbsZ5H12EAZ0AiUhtBGdTdTCnlWQ6yLVBHLm6+/Q7OKRv9yOdA6xXHEYXcD2cmVtLcu
AMafpGPpXXCFZel8KiXfpW+iBVb/lLj3FGsXZK9feENfNj6TDxLk1KUQ8SJ59dN8rNCa9ZP5QWDw
ShijmXclnEW8zoxs35wPYu+xSQLl1yeZkZX5sHRTWEYbVjrNj1xIZb821OVJ8wXN6XaHOVkLO3VH
nzunNJtlChA52mZsr52T353hlnOMnTtr2jOwgTe9Ugai6pM+05awFNz86YmaVZzzvbhRdhn6bIMR
wyxh1U1lV+XaIyv9qhHL9D3q7OQIEsRpMGwQRwymHUv1F32xbTE3TunuYhFAexr5rDoOeAbHyE84
9SkrEhgBKAZw4h5WWCTZ45jamGLYXnWnJz7vPY0LrAg0cGPPMTg0e0/vizhnDquJwYru9cBpDGi+
wUVloKg1qX4PRjEyWt3UtxLbs3H1CFc0XvsaY0XPjoJF60G+vS41h9xBxBpDXi28vxoIdnV8gBez
+myxa7GD9I/9q08p3sen9GZcNnyby+TpS/YBExTqOc2rp1ePKMIqJG63XCvmBWBf9sQxORFXwzqM
K7d2Ryxqz1kaXIPbqSbckH0kNiXdHk5wFWS+YNfbxlJdLHeIc0BYubb4JlBnSYFUGNKiCz9fZ4bT
Tq/6LYTnBTiBKZdgMJvZJXPkPIoceub1C8OZISkG22b7lYfgETseI4Q5uESEo4am7CuOV+lbfyNs
MJzXcL6wqZ0PDD5uVHTF6XPMQcBQ1plNQBTpicGTjlhYzotg5GAqC4H0HclO7NLDE+Fq9mhaOPpE
g4gheiny8sx5yaCIgXyYx930Vi0RMoXppIKsY8v9KHf1og8tWLIi8/gPPSJDzOhY+dTGR/1zxGdL
pmLyhvtSf+TgwqEBeBGKVh4wvYNqEZ9+vDIPVsig+GLxQCftxOektZ5+947AydfeUA0Y2VwNrl5D
r1qr3T79uDbI1WHQktEf3c0HNpszxMwSmIajsLR+jSyV4wNUejYbwd4cJZDjk+LK7ACMpTmBANiM
DHFSLCj+JiQw2FxrnYf1tFyl6DaeAKXxmrVLezvMuDl+YyAqSfkHOdYTqOfO+Yg1oTGuvjaVp/QK
MIeM4ruFvCE2Nlf7yYgZsYNlk33P3F2Nr1Eo+FCcpug1s2zfHnMjO4/eSv/hyygmiDUAGBrY2uyy
FE9obCgMKOkUO7d1M55oqycn3WNh7DP/YGzksepLZ926mqnL72R6GRn5pxb2Z/3Hj9chesSkGtKm
YFu+O617hKyCTiyYHQAaVrxqONxHFuDWYF9MSQ3irCx72k4EynkiX/KK9xdpD2jZSP33Qb783BTs
Y75Ml9Q/n1c7R72VrR4D69gxdR4Ou/9cBOVc3xT7vmY0HItjx9R4ziVbnoyc+ihQcmQGywqJ3Wsl
4PcaR7G311vh0ZyJdSB+Y3lWg8EXmFluEGA7E1qDLnFISD9SDov5BsXIjC4VkC6UYhcPXYRZbA6l
yVKFGkW/2a/xNeDFT1Ozml5sfhZEAHmFeDPFCy88tR+ro+Z1W66TGLpLmr+h0uJ+JQUF37re8odo
/vAZnzayj/VtV5yG7/qkW2mgW/fVawxKqBn1VLAffrXt7JFx2UnvN/PgUIa2sIjlhKXHpjhjRIzC
4bIET3kFhQPsg4FprPg3YJrcPLZT3gjdor+GFAWwfqxKHhXj7DYfWg+HHMD3Ieo3/xBqZkHzoK/s
LB2jt/bz5Q3o/k3ZLHmS/ZjlLt0dEfC4cgi6I7q0bnK1jbgA81xJNzcN1M96KrI9EZhzn10fzu1U
hc1ECR5+NgdRCAivOuZH+VROhoU/fKM395ZuKb7s8dC9DbZIENEbi1keEqo9ZcxOhrxqJegnBzyC
BqqpGaW/E8wTW3o00ad1gOzbwLb4lbIsVJ8q2T2yzYQdtPY1MfJtwa7bEnT8tF6UyQCL3C19wdgm
1k+zPjVIiDhHun1QVGkV82zJwdW570ovddF1gzsz6xaM96m2xH1MoZpwlJPth6FMiLn+AWKAqCHa
k/zLhKAR1sknuMDIBeFyaf+1G/Jgr1TYFxGM4qPcciRlMuDEBs96gOEBDAJkDTx6oUvzyyftmPUr
U+3qRqAlWqju21l+ol45ZbzRx8fto5tnH1LsKgahHmdaeNu1c0XisBDO+hkQ+7UrPitXACchpZbS
O3h9DIC79yjc2HjnD6Cfhb7vG1KDOptPrzHViTDvES/dfwGoIElFPgqeGlCJTeMtiEuvz7hMXhDh
0rz0oGw4qprXgK6DTHJ2o2Ppb147GgWgTgVJ8wr2fj8CxGBifMYOzmGznYpsqmh+1qnNRHIZVJd3
oKaV7BFLTC6XPWKnoT8U7RUN1kXAnSO8wLR6HwQDl8PCvIkNjizA6dvH28sRvvSvK1v8SfrMVqPK
YPw+UQ+dpRXiTvD/IQBYCvmGw5U9pHAGc3yH5+GkxddrtKY6Fd67oLX7/Vu04hPqq3eBfOuj9Ikc
Kt3w9RTIdAb/O0JhrJW99CqjxHMo+F1lX3rJBkEzq1K1UecXm/5aHw3LuCP+KppC+Au68k/0yjc+
tpD0DlN0c9kVb8JJpzfwngKvP1JyGF0383Zz+yg/mJd/z+sIPWvzd6zON5a00+jHo0pEGgIuoNmV
j5QRHAOZU1y431pZKQdm/St6XvwL2gzV+xAfP30xROK7/8xkHRQcS23yuuyewQh/Ib3OjHKRWsNN
6Wafuv10KpsyB1TuWM7FceHm7rX9BUP8l/f+83f4du9tW5SX6Mojb4JoSdHvSF70fnDU7WM9Alr+
xZPudW/fn/TPV/tmZiFLf3hXVe44mdy82CvWd4/YGPonvacrGiQGOOBQmjoHjTLmGkS/6IP0V3KE
Pz3wbzxlXpavIR2GL7uBdw8juAzjgS7cOwQvskpbusxw4pACJQDx8en4M0HqeBapNp2bn3uPaT1+
+ux8V8UajptxRqmgz2+/+I5/ReLqQh9aR8Mwwhh/aDp+4rwfSSUpT+Vx2WnvnW4Uc2yL4QNIwGrY
7+YUtnQnRlPDnoSZ4BcMp9AzxP/yfv55cfGbgFBMCG0XyZPbvRaj92YxXOYsfGv1lH1xwHm+IRm5
bAfv8nl4bo+sQT9Gx7+V4P2PZ1kVx6RvRmo8i8/js8+07tOt6Qkfn8r/Bta5vmkwSSr6j56Ygi5q
EtP6v05o+d//K/n87fz5W3L8LTzWx7L8/O1//vG74x9+ut/+wyIY4NnnfB95JL9tVv8YeP/w1/7/
+Dmo7S+v+0fEi6r8Jzw5aZaoKHqn3U/Jbf1fEZiGtxz6vpdnMif+iHgRtP+kGwct+QgyJj+JEfl/
I174K0nng4gQJVaJnx79W047+c8L/+9fnU4kCl0uMB3+eGQ/6y6Esu4ibYQhVVdnrWRWHFobSIpc
d686KfX2yM3n8YNCgaNBYbFchvGWNp457Y09RIqm5AkTdabHtk7vdlx55BGSk89GhsEhHrcncdGt
JOgQ2FKDBmheBdE1RHp0ELxCjwmtQBJX7VJ1qpa+cPDrlpKBhWCwaQdrSd6MYGFvcxKyjBHK9+yo
HhYoQDKPcNwBsFh53cb6Uqwx4cAtD1vwUf2ri9eHCylrkPQnmpzCNV2ctA9XpOn8+w1fHd01DLpG
5M25STf365i4U/SfKjuxqSKIf1k1TAnB14qZDwn28ErIrsQmIbJTF5Vg8rf1C0wZfBg55NAbJKB4
fncbFy31iHoutMmNbmrgqMvoNBJsYdr/3sR+AdRuDa10kdWOWDv5+2E5cm5EMRvishPHHDhMteHw
frUbxdXCYXgD0VsNEQXETjYb7Gtlpy3zDa02SNehiZ5PKwNLJZXFSZC/xvuX4irNNF8SXwncYGX2
A47Lv1sinc6sxzjDigRmBv+zSgfb7DprkOwPzAGs54ZcioR+lfr6Xnmy13wUU6kx82m2E9HCozzY
o5GoRedgV5vBvN2rg96LNjhzQOM6RPMgmwBhSAJ0SePRFHvRAT9M05zveZAVFPRWxzOkYwGZKTgh
DiatFjjaptSISAOUc/b/EEr13835Kwm0ify7BWt1jNPqt+mxqOL0t/8AzEtPn39aiP74hD+WHjqp
k0qPkmooM61/7yrwR5d1OhEQWE62LX5ekucIDf956aEfOy5f3IBEqveGwT9Mvqw8Q1qIIQjr5UZ0
iPz3ekX/WaCo0VcHrZdOnqVAgzz0+t8EX2pxi6Moff1OiFP75dQ/vcFXcgcL/Qsbi3ewhV9UQVL/
of/cZf/1ot90WoO2KbrnnYteJxAJsxF86mDWvdV+PckddHduHYxmqg1n/aEjUEav7HWBaj6dgm4I
HPQRxseWMh+6w2V87H/NPn56o/Pfv8rPifLKrx5LX8f9VIR0F4IT6FonER8Qprjoc9QN2pc6u49L
2Ao4eaca33tWi4XXgtbET6i5vaswsokcmRBB7rY73R5AZy5bQCjoIS82o7UaaKCNQ2AZNaBPA8Id
B4OdcGc9uqJC+HGYahZ/fzPqXz9uGQ87WXR0qvhWdMplqx3ydCgh6E99lNB24Y/MbHO3B5XP4k+C
YRY2IUF/CVJTzo2ldQhk8EfncVRnOBSFN/2U3J1iD2AMNE/uSGR1gCp+OVHxxmD0AYfs7pZCH3s8
LKBSYTl59iDgE5htsLiftTfRanGKiwZiZ4/z4RjICCFIcLU5pXsIfdziUyTsouIUHDvN+JcKvWF/
lvjXMffPh/Ct9G1GQnkdpD0Iao46Xxy6ij7T39p1ib+2cavYki628IZbb/Cw+m48WufrFxtB1rMz
2Cgjjygxt1r1CpHcgSJGbwHBb2vnFI8TORxW9Bn5XaC74knFmMupCfRQRuZCCxwjH8tPT7nMXpB5
XguAD4XTm9d2xcfBeYFwal56FOwkHCwA+QAlj92mB94CGbssi/oc/EgMRMYIrkO0sl/0Brl+eukt
pBCHC9+ADn89HHHyRGyCYAn7APKazfUXhyXxW5nyY7VgfSTZigAkou++TYskf5CU8eIhXvDpxsch
TpWa8A4jCkZWYSPuD1/o7vI5p3VesXfFJsoeaVWAky/v4v79uJb/apIKOnLDH60mOEf+eZIO60FN
Xin7WYnFZ4Qu4eneAgICpmSbtCuyRZRdK7AHmofzrbbxwFX0PbfEmRDcCC4HGH5ORiJYnb64r0dO
RYoBNcDjQF8xY/h0np42BGhjgyUGqtyB+yrrv78BCtB+1H0flT/fQv/Af1pnVKFVIpIepF46hMSx
+Iiy+VBYi8pYhJZIZ5fESfFWq4k7UnJTBft53ekemTd99UcPUnek3Veiohli/RHTz0N0Ue1UCNyR
M86i1JbeaP4qlF7+QyhKKbnGaYpf++DOOl/1uhTBzQMLZ8trg5BaEvnZTrLe73rB3b8u7ib6GipL
En0IkDMyws7pexqHmv3IgvIwPiAnpHE42ag/dN4QkgWWHZzK+dv9K/tq39KJ8FY+0Ja3DlXs+9Xv
3ogS10wCy6q3w6ZGWTYHwVTXfEA27hE44MTSfI6fnUVO+mty+ZTbyYA5oO/FzOpki4Q6ldLMaPDK
4sgvx+IDIRzZCNeQNlncBjiZgCJTng3i2GRFkXsXntprSxv0PQS5pdfNgWJ45FY0R1Q0J67E9wZK
6HItTeLmjvooDqTGfT7Pry0CoOwonGg+NatPmNKt/r8PO7Mh0sfbzCZ90M9s5DG+ZoPrLRCpfY3s
ArnM1UTtM5WR+FAV9voi/Ii0cp9fg4F12xHqBeh3xbWBOSP3SAgD57IBxxQ84ayU8IioOHKUg2Z6
sZuA76G+IRIdYcaGZNs8Pkpi0UPlk+7qS8muCLL7Eh260uEXrNzkPZkWmxHJaXA7YIb5wKB5qwPN
cx8rgsGH/VDXjWCJ/NwX8O2m8xekMmpDCwmBKvZQAPwntf1tTBqw7sTvxf5uH3zs2Tc3tlsPbpts
U3xa+Qrf1PQKu7bSw8eG3CyoXwKHjQOVpRW//9gs0e2l/CCpy7tba1ZjuguNB5nfjZVJtlA+eoEQ
V2QlqVfP6SUxhyPM8HkvF3BqtKkv8EnaqTRigNG3PlE/H+xhWNoCiB8qIZu49f3lPLRHkPxaAJ5y
Wz6Xj5AAAi9bZECA48yUW6PdIW99F8apQ1bRe+EVLJ2eunmhZMWJbHdhCQeIirPf2Ilmw1V14XSx
qraF3X4NURZfLGCAA03Asv4mHanfF0amCh3yUa9exyakp9pddCqMlZGZD8z7pvZE2aJzdu11TB9M
HZsLT8rKpvDTPNdlxnPOvNdtfLiNyS4YEgHY4mM+JF4Hl8n6iskYDiOf1xcaQPRviAgnbFJvcqCW
nvilJI5+QLCWXGyp8HtJBbnyHAxP3VmJObvoZyymbvoubA6sHevSr8PnpH5/PcjQxvd/8VXjya3E
FilQjIDbUoDAZ/V+hENyl7LxJZnURG1/VZNizSr1Jn5F9XIY5JWdD4IW4nYIKag6fIul0hn5V6O5
0EsKBuROMx8XQBtzOCsH6FFm0c0u4GhQGWgIqJ9zoRzn3VJWsVJvh7VdYCvQ5PB+CcgEHMRorpXZ
82mhJsiEHBzfrOpw2EyLmT40aPIndZNkYMX3U862rL9Xkk1uUzfRWeMQTjJRas7P9xDtPykRYosM
dIiN8Wl3FhrQbey1q9ZK56Ld78XD48PVbXIbekkVooFk1kRER3DjN6wD6ljcSqLBWkhSFU+F3D2e
MExCeiZaKl8zLoLrjFkifTA0oo3w8URPA2RqE0Ee5AV14MHPPiXvMO8Z/4wlbIHknCowGZjDJKQp
3v1ukGE21Tr7dbwt1dLuJs9QUZD/WijOiuqtBZan1KoCmvR0uC1C3e+Nja2DrUI9R1bjt5uR14ay
A38IqZG7LB6uCvhOQK6r+DGKMFLtzKhEOSucYRrjbftWU6RsUXoSSKifyhHmKBbPzkzxfR6wq02F
NySOTBtf8fIVw1W8UfvkfuPWE47ZvXPcEzGC6LYN2bXsPNWuyWkgcNw8rFGO42hXIa4EU7I5cLN/
2jIMPU9Upm341W3oJY4AM8iCDDdrc9S2VUMHTupR1GvW811EjtBP7n5Xb1BV5lqQ0nBnl5zqS6jm
b0JsDdB/DK3Xe+0XpJO6AB5J6XcT2eU4YQkINwb4ZZN9vL2FItEdwkRaEVka5DOEPGxtBpr3Xk7L
yWKw6Ev0EgMWSAG97vFSyCu6VlsCfvzDGSFQIEgeLxO/AEpasbbRZIzKGQI2lfDudnJg3NRwhel4
eGqRaJFPqGlTvQVCZ727zAqv9pAoXpwbck4pKNfU+zMBI7bNzN2+LOVl3ApLgguFY9ZtvTRen70B
q1tLHparcTQtp2iPzBgtaIyOKcVoOrCHM8jOZAzHf1ilxytBGV/Z5DZ5cbloc5/0YsyLU8GClpN0
xSuQURHc3Nc8+hR9brJpzFI34nVK1JhxIsF2X+xG5MSjZT5YyrS2Bfs+g9pknPjsuZ5Ys2duexnE
JVTcx5u2gt52ihcaFrQhHk4A8+a/gIBQPqRs4lDCLKBUJ1YtuklM0KE5XMtYDFAnIt/ftIgR3/Wb
e2uweaYoQVv4h4n0cod84AakJCIBgaCX96eXIX+e9qdR0Bho0wbS+bYvZw+m5CTlKT+gm6Fu5ggp
VJ/TV4D2bEVPEnQ2lV0HBQoEUJrErHzBOXzdaQNncm7LLBZv2q+rzwDdbHjYMuxw4yLN3Rx8zeL1
xYgglqO9wII3J2aj4/morrp9rsnw56kz7mj/bhZYSyWTbvfZIXhEtkCSRI0Zc5bM1CVBqtehlaxY
t25o0qkKKJjjs+T0kmdkUxs+cXnd9lkydx8hFGYEKukCtUr3MDui3ThfIdIiZhQVgsC37j5uwRNA
8Mayg5UY1wZNZl12GgZFP5pLR7NKSyblo//80kJHthv0/5959TiJ7FukiQiZhLDLwORUPLeHfTy9
v5fvka0sIz4bE/CazA6mrWreXWTZB4c9LC8YZbzs+2Px8ImvbVYpIpqCFyAk7iO2+BPRHRC/r8md
lafeJL2iRqSi6/YEU0IRz7sgnnN0sfV9umjh0E8NWm1KmHGyrLYS68aJr0gCj/mcXxGpkJnyQObm
jcZEWqjOPZrfYgsgElEM5OFCPinBE/gtZosw1fPFlwN9EsGlp4v6XbqhF4rrQEQ3Rlms2EqgXFr7
hqdtwGpYsv0lq+d1kwx2dPOlrc9DtkErG2rs4YOu1EsVimTgF7p1J1qzQC/7iAnM6A/7N/uyQgyH
1malYIsbzVtP5Vkzjt+jzQ8hu6kCEVA9dV6jTvKDlZGyQN7RQvvE1DH8IkLVrHetbsmR/TwlRxVl
It1evhIydzRTwlMpLUZ75ospcrSmlMhNGmSr21ttpp3xmJHPyu1dWftpiCQvoxdz0GOXHdIlecAR
E7om7EfGNRzNYEGpK7z0ie0N3rW3SSSUoHSpoUiNhoaiIELKlzV+ZF7VGDp8Vs4RHCA1IKt1ntjP
NS/IKxnwkY+nzysnIv/0Wg+kKesIZavXbdSjcKSzDqKW0kFscjmsUBilX6KCyMBSvOtMhkX+uu4Q
iOZicN1iVqJc5ZRtvaCgj09qXAJTXDGyq68idYclvw6eG2w6oU7/O69Zd8f4rTzj38sqVHMTWiYS
VILYNPNLDBKs3myorRm5lAwoW5G2+NUH1voTy6R5YsXVwxwPYEcaUTCZXJ0By7A2QyLVD2ACcpiF
cb905eA10M+vie4mZCxQUPe76MAZOaMxUhXsi4iOQpB1wu6STb7JVr3JKv2sw3j+Wt+J0OUCrEo/
IKqDnehh2y8NfU4eB3PnOb5OotS9r3rvmMDZh6uPydmhC0SCZQeNTR359WeFhnJGwF3cGHc6P4dX
cjsW/Lw1OGerxK3c+O1xFj7RXxBzPiXjI0aeOSWKWxJmh4Sz1TN36iRoRPRGPFv6jPQBPik5Nzjm
7pZUE+mC+CEg9wcTrknskdF9ReebP3C5PVfZomKKTuXNTNnf/Nwa7jje5MiIvOoe3EZLZGxosA5j
BGqFdVXHd8TnHP4MZVvnIXk0BwK+IslMv7RZOdGDZjb0MEhZVRZGk2xCsjCJbjbGJaQkgf7OYndV
reFswDtAMU6NSOBcjUOFisMBbErutuzXpjYjUFhAYJIuKnT4wXWTYdfqkOOAkiOkQOhxxcajGILg
yLrVKvPBWllHHVo1JAKHT82l3OPYEnZjDto2ScpPdMIcfhAAYPpH3EzOjjnwahxzrDspxn3WsU/t
o9GdvLGv0yeGKgI6xcIZZuz2k74Kdtoxfh1fRv+PtyGxmH8N44VSnUIMxtJMqjfidvj0lCQpfCP5
hYqTpC+0Is2qwUJyV/GVxB5OMSLTn+6gWY9oEe70BkJEIRxTX+P+TCe5hKkTt/2ASgD9dEuKOkRn
AzSxDLfKTMJ82ZtuSPKaXL1ojgjNo9+39VizpC5qO+xf9IsacejJSGTRdKjzzQVdIa+Vwp/wLOT2
ztfh6ojj2n15kRm/9WP2Pmews1gU4UXjs7NZQfdYbSnVE7VyhrpPqvxQ8wY0hb6MeS3gUDgb+DD2
ZAKS0SC/dXxJmJsWLudz5FNtEU3S42fIxTcHXEvaWWKv5OAHQcLK2mzyG6Yn9rBp7LEXBRSEB2lV
7Co0ICgEEkdekUl93w+ogzAoIQdPbRicOc22sGuwffYrl2CPxkMrR4QIU2yhOkLMWTC4uQWvIk9t
FIL3EQPsAWsMXRgVDAHjwfj+JSKcnt13nJybRX96J8ILNRtdgtAZedm2dvivN1wkbjfvybb9Mzig
gdRJRlN7LY+I847MBX4c0QxCQebNfuhdblREl/dkg7bs7lDLYA1FWzX4nXD5rw3jf1ZU/I6si0Pa
T4g0lII66P/+Jzypu6ZRFEcjkHWAXrKYTXYm7NiSDev2C6/4N+XEv16rV5X8dK0mvt11PeZakImO
AhKAQHlKfrsb7y/BZfP3WJnYf9p3pEwkixXu44cb/huI3QwuUnu7AmKje3tDy2S/FhGpOAKWI8WO
XMoZOAsNi1RrokBz9Pkv7/evEOSfv8E3BPl6u4p5Pur6bzA0I+/3fT7m7KCjHoucUfj3dyz0WoO/
u+Nv1AyNFgdpd+GO0eSHT8J+Il8NkCGhaP7/vNI3PuYi6vFFkrmzdEJaktl56RgfLZLHXyVKkpv7
VzfFyGR4jnrg8xtme29vZdXibrdy2S7wFNyjKfJC4Q0flEuiPg6ewsrndAURbXU8wgV6WTZXHxIC
rKriuDkttw8M3idp36hOB7jH1peOIywJDQnYMBzZ0I2UcSIvVQzxzwZSwlIHTnUqg/uH+OrBo73e
W5kbU3mrrBhB2v/h7syWG7e2NP1E6MA83BIjwXkQKemGIVISQIAgAZAghjeq5+gX62/LfaLyZGXZ
UZfdEQ47bGemOADYa/0jYT8/ZsHvT+ltmHHCH6UpAyNPZmtyXZ5x5J2JoDxzvJGkSAAubp/xcKqn
QGZAVpDx+Y6EJBOp/GNifisEJqVNDLD5ZCH4fEyxgoTtGrsYTLdrv9s9niORXQhohSkJ1wwG9CWu
sYBAPo9KItTHh1M9AQYLWjzigRrbsXS0Aiino8ELupKxh5fj3Vwe8GpgshlA9aAZlP0YBwb4xZxv
b93TDM0j1ppcAvCKA/7SActhMn+yaAnzDbDPB7b5uItG+JTDG/ZTJTC2xe6ylT96AE1wHwJwUzTe
TL2+HuNgDJVNO1FIoMYQh7nGL/fit6o7aZ8Gjsj4+7Dx2x+ixAfxCLB5rEwQj85F4GmET3bzkfVC
ARsLE2pUUoMezGN2H6fBM4vb07AVY3WPDG9x3tK1xg2NIHsLgl/NipAwxJ/T361hFrrv+z0quFBS
t3nAso/MBF/YYZxkLg4+ssoB/N2yhyh0dgYqZRyMHNdu59MetxGucLc0R9bKDOqX7OUc2JMWJQT9
nmyvhLFfSOkegZZxBfOPbYEelcGmFGoDQdRIxuRs+VKBgP+1zqJL6zVeRiQ4RRhjjqNWjH4ohsmp
REuP4v3mG/R5K8t2e3u7NYxzQjDMuFzCuOF19rNhpPeBGtw41bNZtjb4VJCPeuWcwyqy3PNsCEHH
fgbKS3iJD+t/onWEIOe/PGlImrZEbLTyExv9b09yAtNuidnyJBeIKjRhUG8JZUAWih2dGkzIrttX
PuMxG1OmSs5e4XGGMktgWfO7lzR6wvNwzCIqdv/+yWT+6an/6yv7/YxJEpoNKkucMWRo4hWl1QAi
gdtnfSYwDccoLxEweQ21yraq8WmJQKtmyk7ABub8ELV0Cnk6/OMpebFFZqHXBpXXTJGbiJFRnjgs
Q0+CG1Doepz56/pVnZPXsEETcrS8v39HtvUnykenQpLuMWrmiPDgy/jl2LxnVuZUFBp4OPwfbEBh
fV3UXXC5GyMd7MF6gh1dg+qKGmdwKznONK/YpUuygmZOYDihHeYRnn97Vj993NY2K6slGBhDpETh
hHmcksf03r8n7YdBWOcLmCTFhA0GBcAB26OOtP0qooBEABWr6mHZPdhqq7XGE8k4JQsdyf4Zvgup
8CjF48gsFVjLBiCe4ttduxIW//N99D68Gq+EwRjfNmlcOZe+s1eq1T0bE7oLZFoQzIr1O9LDB9mg
FrlzGUg2abckSSsTkQSrhtIS48ZMOTWxsIfbIQ/6Uh1pBObaYWN5pIlAx6a1Z4HkTZWx8/Rvx6T0
bgDoPNqzRYnvHzXl6E7ygnxhPUp9jCjrKuqBdTIPB4bIImKGFsOfq43ux8dbNUlqIdWeoXbHqtUc
M0xbdahbIhoxCeQ9WRfR7VgTE4CFdelMKxJhEXETqtJGCphWJLMnJxRVwIjpq0Yk/pK0VeI2t7aH
eRuZyajZS8uMqZ0KC/+20Ikmxb8yU3u2BlTu3T0wwoF2Z/evJxKpkmvToOMR3bm1zPcm7w1kl9do
YOv0FGZwNU7wceHJar22EIckD+UdP+jJ1kbCmERx08FVjwdXDhlAj+Jl3zFQP8YkKowJiLn7VZTN
kE3b8z5yOPou4/SFDF7KBzeUp/QsPW/5Xph4+KbBn9xbpOYzHD4EGD/5+g4za8ojjd/YoQq/+I9Z
F9boktrJQZgQ3EN4J9Q21IgJInSNb5wAzFeT+UEl66cjjdWUubmQyX+XzMNkGb3WqYedgDtN49JS
SYAox/LPVaCQ/owHjYGceNy4/x68K9Mlaa493FsX3BiEMGBzLQpsmhqRcQtQKaKUOa7vs+pFWEuR
RVVH8pU9jbSBZHGAiFPjlIdT7YmRsREGAHtFo0O5rKzJGZU/Pkd2/sHmgdEDEccPGxnKtd48j+lC
4LWtNxfbbrq27bAwfDDXh+3am0vv0x98Pr+cYWwwY9sLXdl3nC3qZS0fIg0zBBZoa6Vo47r08xdl
j791AmnCvlN5Nn5Fn3/plQC1M74cc9ycVUpdjqjfgJV0olsvi8S/DJ5D+jumznSEP0nfa1pU3Nbl
+U1HjGe6Hbt8Gkn6+J57AzaQS0i7mblTzdFtQCRLcQbXQvPNDPXkMXr4whxwxuPiqXkMC/h5O5Ye
KppGRJJpJ+dkvV6WTPOPID2dV+1LengzsAje3KobPTFlPHDwCjN4653fnuSq3MbPb/UEAG1OaTfj
XX7RiTzRfbpJFHaPOo+6wieXRoSb9ahnOf31hekN8WGhYVXl5UGzlROBi4P+TzCBknd7Ds8TYQeW
/ObNXD7dZwWurBNnw+7s5QGs3BBrBQOHfupfLd8cayFA9Ob2mejcLQCSJlYqcwSwGVw+zrjmxE3m
xA3REVMgIwz4vFK+Jr7ztRK34yvWZWlmxHt13IBMLLUZuvMiPE+t1e3VmumL2/j63b9mxqSMJIaf
h9cvG2gSHB3WdVRAFFEMXXdQHOyCDKXW9Px8s8+7THGhpA9vvTJJ641Cglb6BulTEPWKAepFm+M6
RU6zvAMeEqs8tnwFKtnx5OUBRLGB1+G5OL0/gGL7gN0XZOtYRtbMWD++7+Tn5ePHREdnc8BdDx7r
WS8aX8g9yF+ECklMIq3HSFhGucsaDRQ8YFdsg5akjDZQN/KbNnv4YKLYHj4KZE7Ic7TYJiMp0Nbp
7jREgiR5sAAzPaFmKsmbtwwQt8QlL23UY8sRAMGG/BrYUmktXgTwBE7LMk7xS3F4XGbn4+HgGtsm
QksRX0It9xmBCryzu9tSrbfU/Ugtji5TQ/nuMB1+Vh1qmZBnpRYr5oTh7ZxPK2N9/a6JPYJOBAJQ
lpIaO9TZXfblvB93nZuuWNqvI2Fhgr97aTAmKf6AyeTWr833FCqssWksd3O+IMIHaveQEGzJWXV1
74DhGIXfBhRntessSRKaEFAmwZB14W1io87HBM0zJaIlfADGUl+cN94aT8ob324JtPui7rFJ1nkI
UiTZfgsKE1TiIuS0VXnct8INi88Fb+HTrTYScULdF6crMcFHmciclTQ2/mHQEFKc37dHUXNKH5Ol
GbL+26JlqbVR3xxb8/SwJvEQ7j2Uwjps/gkF+NOW+uvP+U3BYve9Nihnxhlx0msTdKsoahRfjrR/
UA3afx6c/vMd/YYAPFOyfRuLdyT24SI6x6+YU0PDs9+TOzoA51WjCaCeXj4bBgfPeaVhKWh2WAfq
MaNPRKX6WBKKBIRCZMLNznHyJS+hv4b4Mr98O4EysWFlYZfeL99UIq/FnIt1OCVBC2MZjgimIcg3
4hkXuIcKEKYbAjfMmyBw2FCjiiBEdTK8E/K+hGcFQ8RRCiz/1yf+P3IJ/D8nqpUdkzn3v3cBbP7S
1CKq/br+KurX/vqNv2hpuWSpTLeRrFKGCrrwi5ZWs23VVlHx2xb//1ctrWyivOVOwI2gqiqv5Bcx
rWwohnAG8E9+5/9Exv9HRIz2RM0CgsMD8Tu4cbCyIn/Kd7FHFXMRUEQsAvSxs8oief9/xdX/Pdb3
p63t15/2251nqV1e0gbFtY39VQBSqFpIk4iQn7Lhnhm6f/lGln89O/5NFPunZUxohNlZVCw66m/g
oiqV+fBIHohd/XL6VIj8UtcMFOF1fPDvaLiARwh1C57iPyGKFZEvKEMRTlIeF4l0h7tHkD63kTiu
Lju0NnMWE6SvcLRP4VPvA175XPB5NDcQucQ28/dvwfrTM4QLh0tBx9ph/P4N5Ub/vB4ejfiGCGHC
CpGxTd5QZ/U/6U5SdJ5PCmKsemA2BsmNs9VGyCB4snlIRObERQ2R7WmhsvqC7OYt3uFKKSjwNPSE
ITktoUlkPZEcvFsx3OiB/npbEnJDrPHzxyWNf1Fowx6B9Db5BGMmwpenzD8FnyqoMv9wACjUqWs0
XeNTkX97XMot3fZD/ySdqXEbNWSVqorweojNfmaX1I8RQ+ORRqUF7fxJi/wHpfPJhxzLpMYZ1Lco
k8tY8Ba3WUsSEjqJ85wIQEIA1Pgc3cOanK3xc3v7MN8PJFCRZ6FuC2V2x2fOPkC/OCnaeou5JHKo
Piui9LPDYgKo8i5TxocnnS4fCkD4L48KKiogUakjgf37bOJD4AXIkzTs7n6NxokgOdsjNuoVKl7/
ujPRhGkpQp8IeRrG3SO8EhoggvfGPa5rJvjENbCH4MzAiE2Wj2sECMtI+bgHiTJr843VTvT3i47P
E/Qvki/e8xH2/UJDDwnwQh0LMq/5I4YMu4sooXIpI9Ji5NxbQsdF7tFLjoRkmD6Xh1jUYcEqISpp
Xyp+Ga568o6I9nlpvkhCComzIDxFw65KOM/8llDC6RkgSufxYcWO+6xWEEolFQ5uGx7eiKx8bWIV
tVu/a8p5cv2udvm6WhcMwpjmv2vvFjXfSHTOtlegOoCWvHoUs/ffNpLKj8LYP6wYvw9bdh7bB79O
Pvje887ruPxyl0EevRniNeZNm2ZfKDg9GGp49djM5zUmo3LstEFeRCYiMVYyxm7IH0I3hPbpiAgK
FPb5yTKKU6CfpRnJEF7LxyvFDtUf5S7F2nthX/cs1NIl+WoBUk+SuOGiP5A58ce0PR8pWX8DiSPF
Ch1XSdzVIDRVvV+gNb1HsKMPVJHyskt/ZDxp5VXMULhfoOkS1Oloq13Zca9Ar7KvtEu7nSXF/EEM
Cp5lO7rcZ3dgT9ykikjY1HhMWSc+dYv2m3JOKGxC/WrExjPGP/AjEBRMCZmtIJVIFpMpQoqNenGf
iEToOrFm113nt0G2Eb/g8qEhTTBaz2G3IFRdDpxZjWUp6ojpgOIm2x3WHdfxplrdZs2s/wLnpWQC
zRSaCq95ScneIi7FhCmU5sQ43QkqamdUEizIIEOLJPnVTH7JENSRHLQQzSWhCqA8qwhkIaku4JYM
UGuYCA+fzafORYNYtTaaj0dVux0i1gwx6xVRq5HHfdCoNQGT26csxvyRBbZBTApaiaTxkgzIWF+o
SURmZPpZM8na2fwAW1ThwhfSPK+rwo7/6Kd4xXTqjBB4vBGBY3TT81faT+0lAUjPCVlmQ0T2B+mG
1FXaW2Jg5GUGXrlJd8DZN+b66XWnoRYihEysMYVb7pi5du2pOZESRdAIjzGRatx/8gcQ10PtjYRo
6jAhR9RhaJ6TRVQ2QfZg/1FCsacZMVR2ur5QoQycBcHscKUuZYgEegiCD7QMV1QJdhSrgQQp1JHS
A8vJ4wBVzUX0jNS7W+rTcgKofw1vpOo1ZBKzNx9VhKy9nm8MtQ+JbDCkx+58h2XteJykBFkMeVj3
C4x6aH0KYKp2kpfbxCENhEpVAOdUhjhfXpuXYoy+fMPDiRUi9eu42V4/SBdbPvxMGXfn1z4F/Kr8
/rF/aiSdljohk1VU7K8nXHZZVIew2xFm23ZTOJE+bTbZKmGJJVxxQfJEe2zJSjxm3VjeC2gr216I
en96+ZwUatI7vZ9mE7jKanZ7TKwBKReLCwI6wJ36tYyNEEUS+TLIgoywlGOcKJi8na87HRjjJoZT
ncJekE+yKh777p1kkSmwz4eecRHSAog6ck2OCFDXc6wSM0DhZDgMJ9YMsGLqyCLcuj2SyjYwrmPJ
GQmd84MowYENkVzohDsipNHOniZr2edJTT5zdIguw7s4Xa+HJTeH2y8G+11oKO+vdIUHymotlIbF
3be3t2nKDWJ72Sb5uizylyrOfiRP3eQ5enDqslxzDHejazCI5gpEM9xJZP1NCv+x7L+kuemZfFeI
3ANA7a39ihBkeoeQIrthKvH8AS8QZWD5B77IqvfQz7tcXP0eqcx7t6hYLsnfZPEHQX1J4crrWU9B
GZ4Wh2jDKdjQ2XU4Bh06mlxWQCJ3utLNDktKhSzv8QHqrzs/IjmMhpcVvcKIGD1uD0LY4RiImd3D
EaSTdiqQi4xMECEdh6jKv21FA2/YFVUos2SRT+IEme1nCIsXoutChv4/e47nhH/F3hiujXLO69vA
vs5wlBj5Lt84oLGX8ROcZELsLDLug7rSW+8CQMs2X/hYDQiB5ZY0uVZpcIC9J7BVuXuK9Nll87qn
xyfPRjVkvzXpNe+Wzqs20CFj4fxbv1JGGjGAiHhZqIeR8XA1Ej0xr5JBdY8E3K7O9dUBiKeBpqeW
5UHV6uw8fz5DTpED3wFqFfJgSRcmUrUNBayCx6AOLZJnz7GNPPMcJCQwV/6BJi19Ydf7zQHWneom
3wHVf4NKCVIFc6eH8F06ROWLtkSyC9qefEC+ZcqSbkX7qNwg7JuwRilYr/Uiyq+RTKZ6IHQbyYey
ufM5AiLvNR+dN+H7zNka2oyR8mZxTuDM4TDu6XUlJ0InkIqnzw4BVwPoslC+rA8AKhQsAmshk0S8
PnQ7CEAJynqXCIGRfVxffMjAwS5egMAmxY9nzxEpAiP0QIw1s1oqhrGG59BJdZ/jIqafXUO1ZXsl
Ok4Ow0/bDM4MMJLrnAO1oeHXS+2ZgeqrjBi/mpW9U/Rdo8aaPZYAKUFHWyoiACYGmuqIfGJrUAIJ
lf+ALG5WJqEdt4f5DfPCfXpXVlW+Kex58tAZYWat9Kqaq4u2t9KTfIupM5g+QEiWyEpGd+Ps6g+e
x8S5BRBfwqYsANe88vMENGz03D3D9kgwTvjc1btU39YKSjriJhGEJH4RnkQJCvAZeW7udSe9IOZi
6yasPVtZcFFhRQDL83wCssnwui4Y5LZlbCOAsZ9Cv5LdRIxytgDI8a39jbsN9pOT7UpIkqhQuMQd
QmjTb8UzHKJl3UIW1eF1AK7Iv+RAsiaQbRysvA0wQTQe0sQKhf4uN3fEcvrmur179xNBK4fR2ZEW
6Y5jlIOU243YZGSX9+kBdR3mXiRIj7e/31tUMaz/juYoBl2sSDsUiMffhvmyUU29kDBeGTgyyFr3
rlv145CLjkEmqXCYlG8IGosvk5Qq5i4K8KCOgVsZJImQPLZ7CA6cz3//qn6LK/lLAaJgS0eQ4WBu
kn9bCB3nfrCt7Ic3dAiu5nmKPJI84qOBd9QJH/MHGVJ//zPFiv9fP4lffuZvjGDydOyOBRwvQuJV
6EAGnrv4yjcF+ZSN96wXwoNJrLv9PZQ7nr3iWwLVO+x0G5yGjOByLe4wSsd0Eh3+4RP54/ekw6Eq
fB8/nl5e/S/kHi8tkUqyVDzuWR2yHduk/C3Mfs1Mm16D0sTGevkYHtNiizQK8+f87HXkmgjlwj9v
u5r4An6/bHQb9I8PjGVX+U2ycj/fbVVydC4bjD6PqdC6pZvD1Eay6EMCtNgwYXIDoT9IT/bORjsD
7cvyFwGpR+1amQjTRBEyesmY+r+FrWwD/zcp3gkLvMUYRh06uxFYF4FQvd1p/dQpBiyDdqfD4HHv
4UdI1k33nrYoHw9EbzO1Ha3nxIDMwcRDgo95XklPMHGuX4vkTq8pWOTeByLzKDK4BbcqPGfM8S1z
ZhKp13GPUaQELX8GlT1SvqgTq3301yLpDWFzgzymdW8wilBTl2kTyzV7PKaF1KWTJMQLhd8yrJd1
FjSt3wHbmrERWSQnk2sJH3OZSW69UKQJjpMMmQPzvMlzhR/uQYOUH5xZd+KwxDSOVq+Kkh4uCfOh
39NO75Dt/XGIOcMIhjxBmsgv1YyHNY4tpAmE+EAAjpGVmq9P0q1wHhYTah1zsEikJJghrKiB7mLM
QX5D1jSJbrwnXCgqOQLqfIO+tHUH9t2REjquBTS/b6A18YgshFyiHRtVYJzHDqJ+qkkTqlUCKS7G
DdFvEOA54aRnw9XYRwaK7YgM9nJybNd5i0I2n0o4GoIsj2AbyG2Qb4/wPsNmsM/LFcdYas5u6OQT
HBw2dHQTOSV/eQXxpgfPIR7RQOkuzXkG2/wKli6iI0XJm5foHqK+Pf9ASIGKIsvGyXYI86nu6exB
W+osJwTi/mzK6hang+PdgxqNcbkSC9dVHhtG0BRIxEWRgfKJ71E5legtNQQpsKT3yFzdJowQCXYU
ykiB2iPqhJacrB6EpFvABK3gi7OvAZEo1a56dKhiDd/5h2CehEayg1RSI6F/FCle6chEPILrZcYY
iJaQUTy5jgzeEokUEK6kV4s46qxciCx9hjI5nz2vU6IfJxUdFNwXcu2Zxvp8CcqjwLcIfUbRylUH
HaZa0xr0i7od3VPJ11/ziWBSeGDcECxMw5YSkQRUBY/PJMr46ZiQofq5bsfSUYP/n3K/mUQta5OK
l4jAnFOzXT4mEsnsqPTZWx0R1Yrx/BzSVr2TOET9+6akKZEOBCMoo3RRBgYXxgkTxmEHOkOUaVxP
2ezJlcYxqbwKNwEKoy/j4Ml4MprlGWyOKV4H6ZKbtyv+jxFmXwUifKO+Oi/IYRrFSyRIxSD56j9R
/ywdNrU+MIrJJdsX3eRKi+blFbarejdDItE3eFU5uSdZTXryj/Q0qQM2nh+5NbuCNCMPONSTVXMN
bBQRbUpkLOoIjZ4oIjl4A6NhR/5aB8sIqQO///NAEMWS2Re65+ieCFeIfDQhs8kWY348JpvyBQ/t
isXGv8w47RHLAgZ5hLNRHlZsshCzasCnUr+ecU7K/hlnkjVyzvMSxcKBv9w7caDFj/7WGRM9mkgu
8vcnYl6yPyiURfvJYgDDNMM5HBtb0/EUIjuOZ9RLDUshOJn3JPaT+tPo/kkOJFHV3AMQdsW0mgrn
RLpq8En3E3lRjVGQP9x2Im37iaA+KSFDvkoXgcslWHPDimsLlb6fbITYlNLhT6ILQzGYu22UHwm2
9qAD8Zpw/rUTLl3KMCBf0cFyZxAbKWTO7KZj8QuN725GzgryBgaMR0CzzIm9/LY/rEVpA7NccpTI
eREmVJLOj+gd0gZmcZzni1giSpd6ERXVODEp++zr5qfb5mh8m4zcdAiQ5LnqI5L7mTqja+Y1EQSj
Tz/wB3oQYSDeIFMgoxO5GbklUb+yFj2Iy3lREtDejg8MthNaMomW1MRAk38+5sjiS6a4iLxUai5y
Vz8wof0ov08dFWuHI6Kuv6RI/1/TLobQlP4N6fKTZDKCdEn/939cvor+V+bl5/f+J+8Co0IOyQ/0
T1CI85+8C/Em/FLH0RzjXxlJ/4pPskg+Ib3EMXSGVsMUw9K/eBfrfxGIQrYX0SMWeUeW8T/hXf40
dfGn0ZKF8tnWVeM3SVVjDee0aTE7CJQh/zAWB9xdOKKmV0+bgLadOrR/N4/grhOcbdBGxabj4v8n
Hd1PXt1v4xZBdrpsqGRCic/k36c/Wb83Z6l5qJ7z44yu3rtJdhT8PKv6qMQIHf7ydf2BkfmTKPrf
fuBvFNC9uaiXNuUH4vgk0yNfcaSqS+o+ys1jr24ZFJyPBwWDeJr3WOfpT0oIVGaFOP79C1F+a9r7
WQX+7ZX8tqBc4dhU48IrEeK8Mw7rJC4o8zTmeQyEDuAjUy6A+95rKD/GDxVWMwzei2QCZUxjAXQJ
9MAYVWnMYI7dUZvQBs/4ZeCSS3yqpJHD1kfngx3xWEKWX8fEAET1tINztqmaBNAct7RUd1/Q/j/G
jdyjPhPPATMXKzYdfzca2m7+8IGnY3ZYY2gQBuichJs7fgfc1SAhHL9CFXj2zPlt0+7LkMd8TLpA
KL9SpnR6vihvxAiUnFLOGFiCeFTsIiDv/8RTKX8Y3P/t4/xtcJfLoldzjY9TD5M17SRh/iKAreIT
18s/XETcJX/YqSxIVUfFMEAWo8rt/evW0h4exkW6cP88AmdRwq8Ip/cBWFEPex8JNG5QNnyHubgB
Sv0p5GICc2/vQxNev3DrI0o0d0M66j6JRu829xcaZHLMsKwVpIT695lF9YA9S99tn2wIUcvOe8KK
LcptxDfYfYroIXZXjM7jaz222VoLAiq2GhJNDvcw2ZMojWlCeDY8iRxvpGkI/PgKn1+c7XvzmCDq
Vl7h3klI7l2tj5NT+q4f7cAKNTfF3i9FMiZBT1tozqj6cKDxAfWQS3p6fPimT2NAeugxU2vOqT77
KpzqHFbp1nuXG7xAbO6FLPeB8Q5FJJEvTJRdKFB5xWMukRVivD4HmoPAJ79qQatVcRWfgTdRl61y
ZTag2cypYUe8jnzwgRz926ByEIcsURY3z0CgahJD4NrQcBRif1w/eg8TFvVhuRuh0BsWA5p44l3M
EZ3czKDG6wGZoDPi7w4GPYyCX9b3YeTs6ACHAeNioVzn/T5GlJXDfYnExOwdaRGkiirqjGrcKPf4
VqwST16bzDnENXxpjltsnLf8Ry+J0Nu2XWkijU3abu4fF3ISXnNYJj60Q0hxBDN+HglJKMTvUjmR
xgTmY5NG0M4vwY3nkVhWNhWemacn+85E/+57ShThjSkR9LXIWZtfwml8dqV5PxdNSZdDMGaknUtk
tHMdXhlaqJcb3TtCe1wtnRp0wGKAFH8GM7gcEnFGLLyXbtitecQCcDoj1FiPT+nIfPzYHHaXNCzA
dBCgWV5BQJEVpUmoqN/X/N1sPREdC56djc9IKy+eDn7ywFxHbvhtWVYzRyhPC+ZEtjfBg3GZGNEV
FovQFTigMUPNhtWD/ooDOSZoRvmwtzb8AJOPM+pX19cWPReFVf0iL0KTOIdPVhCtOFIJox+8mlDc
N+ubTOj39mjExdLE8cyiR9gqiw1AYXBZam/V5kG5UPKT1tBcRSUYOanED7RQUKzbxKNuk0jatygB
02kC+86GamHW9fNiXte+hWaQDxm+5MQvGagozsRHlGAlF0CSEUhQ4Ags8QW6fFIHQpW/0xiCA/k3
t/Egz7tP6WR/lP3kDqGNTT0Z2SoHrLXHp0XkB/dwGT0pmO72sEPPz06CbhxRd+pKIxUlIosFhSFY
/FCPXpfvJtkMLg92HG4BdUN+PQGJgGB+YkYNlShNR9rR5hgDO8C88Nw3NBrdZhZWiTtiNPSC7MXK
l0FmzxPp6lMkf3PvtwQ03CZ3eGjtO2OLtN1HEaoYt1j7hdrR1cfSPHfZZB8fiduXXja5vievFpUX
Cdm69Trf8uvwF1LqUjRjlH2Xu4vycrismtzHwq1gfc/WDr+/IIrEd5DMMY5qnnOgwQ+D7siGGWth
r+m13Fdf8MUOrMfXsH/srbVw4n50H7c+eCIIaUZW72KSvG2xShPkLtGzF4IL1wrlZVT4NMvL4N/J
yirCJ06yRTrPdu3S3D4w6KF0zuYdL+q2lm0fXpkCL/Ulc7gBoTxvH0LTnTWInEcyeS5FcF4ffpgD
q6GXgExpv0NMy8OW1bFIxuhQ2ULx1ZkdokDwC0qAsNo4oxQ0JFnDu6F6yFydJEc+ee27Rei4Y0/F
LY0kE4AbLEMBCNKnhhLR5YcE+9tSqQly2Qb7t05f5Mj2G081PP2Lg0P/ftohXzePYC0Ay36ijVa9
0h5nyDopZcJ7ehBPV+4paH+BuCBDIDM+8zA3Qx7pS1qbYHIDDpo3+m9wufBFXE5AGvpXsc7GApaB
PAJGnpCS8Ur6E3FINDt3roz6GayJxOuRuX8eYZJVRFtb/CbIavGPKIbwLcsk4PDjv2Ej5WViug21
VfjBE19/u321ay5K3cVdxBlJBSIUMZRvfXczoCJldKUSB0+NNimfrgqeodKIVYU2d5hQ5pzdy5sw
1gtT90U00YN50z0MN+UdxocAohlqvR8ZAFms4cwyghUQbgbI5hQdL2sZyDjoxlweK1SXEfyeeskM
6Av5rMl+qKHkoIwVlz1BoB05l552ds9PwGAEl17LgAMIyEQkRwX2Tg4O/uWBhJKIC/4EaiuTgBuq
tD17mF9Q7aIyV6dnPJoM1RSX4LwduN4XHeEz9Jxm7gBqcIuIZ8kWMsdWxUPX2WTL9lvaqOF1C07T
eYoHKs38V5Cff3Vb4jh51omkCFPYaij1qJrwToS65vavBtTJUj0BGXXkc16BkjjFUeW7yg7RJ2k/
fIbVNqXA7TZXuC3UEXALN3LZwZHMKmZKBA67BmvpgGrBrQuvaz11WCI/tklnu40kgY7TTEPECGCG
KNHBCPFFlfGcz5PIi+gaE6GxMwgHJ40T5qaL9ecYnFfULXEVXvmWs+DGie8Q0Oyrjp/Uu2LSiiIj
HBGP0ysiFi1wgieHQYMLQnf7mQX9ODlxmZInc5814fAYC7683paLinCagiY1SH+GjKOxPoz1cQUv
eFI4V1bUsG9y6I9dw2mPWqb0z3nIJ42IQ725as7V322vbXDvIp74JQ8juh0qcQQ9XqUgXV1m5WtG
6csJtbtQogk5lrhZvGLWz54RFcehvarWzftAfBFv7VQSnVSgfYEcBUjgGnQm5xgFs7lNd+XOQVau
r5PDrIKNIROeMs6v2yklzQJFOIBZFRF5c3mr4prw/7n8oaFnJ93jUx3iInFJizKO+U8IAqkI9CfN
uTDOfmbGLXzmuB8X6H9i7kQN4QCcCnDP+eVAnJ2fb7H3cTuYhCaBYw/CwZ+arw5fyP0RqlV0a6hf
nlxvsXGNnGGd0aRxJF1GwdRClCq69S8K2ZCiuBDCZstMohNtYb7CVZ01r3vvvjBTZyNZyLhHPJob
ntHXCclFPOZUpoF9w5mG/l4NUPXI+v7iBFi3mUmc5wjBfcqZZkz5QoB/+p/HlEDfqH6lkzCJr3RY
gj8iJmHclH2idhC1KFdU43Fl8tQHkPSbTAhCOpjPb4PoTWaVE6VNEQkFtZvtzcprE9TDPKC5Dp4J
dwx9uAHP4z7xbbiow5772IIkvIgBeW5A8F2gy01cLmHjos1qLWpbYXbpkfCa67i8uGQG6ZxNitvl
oUW6BPRkhvRK2j5AgknN67z8NSMZFpYASJLAi2ZaJROyWzr4FkRSsL2Y+HzQPNnyHWT7ZoDog1v7
zPCFzkDgT3xPwogN200CCNZqOPx0or4CDmcbBh+qgoA8v8VsDoJ2CUvOHpJyr6EIPX/sQINcSRt1
Cx1ZHrxSX3g3xHX7HFL56g4v5wVzMUD/M7h/qxQd/vhgwNcUUmyTqG48IfwG5UetRkgHHAfdPA4l
c3OBvaMHgWqlxmqPb4b/TeAGHFEeyEcb6G59+37OgZr5SgSMOiqOw+KBLp9DmwGZfKfNALV2XZ/p
qZJc5uqMkgqI5S1RJ3qkYy/fI+B4YN9Jf0Zdyq7f9InzNrwZMRU0XrUXL14lLhEu1FcnMOIxxOFh
XiyscT0TQQQqG6YeFR6rTQVklo/IHiVBz5xzj0N43ogspiti025k2o5sdARkFcfy0UHPN7vRqZF4
vPR0TFbw4N7HV+A+Wqij/oGQWfSYNxwtvDWvRSVaLNrovEeiQ5bHQdDnrNYAjdRkYrgbcR7IE+NN
n+UfQs16JkyaLli/j/HHRVgq/Py7+gnvpHOCIk9pmYbqO0K1enzbkZr6RLSgbQsO8g12JWGRJoru
SnBVhZeHMCqwWbGV8epRo+DJzEWu3bIUxAcHWXTbiNgDuiYYJfBHGshCkSFM4VtBQfHw2nNBlBMt
lo36tTFuJwX3w5xS2THXCEkIy4zdHI6cshJSZUn1kNwGnQjakA3kb6gglqCz6Dn4BhtAbKHl6qdC
r4OFalVf5szih/XlS9pS1GRly7OzvVfcsOaymmp+V06tsbpqH5g5xrIHHLtJkerhWiXdZFiDOdDF
iTqNBjYRF9uksVbGh5WohRsmEnMs6Ul9WFqx/JgmNNUNz6XFwk3PHK4XR1uk2ljqI2WI9EDrSN3p
+UwKomBkD5rM4uO6riQwUHOvqJOGeZvvFDntLSiyRdr6Yls874VGhQsOCYNUvqhUyuUTcBOeajyp
8FylHCVeOc3nyAvZIc5LVYsqwn87AsaEFdbB9rTVXxW/jMGFl4+KpzLXGngzLiA6TcqwX2AiIb6V
OxeBDKqSoIoq6Igt36St+FJch8IzVu0h+dKvlsI5TC+vJDXdrTgnP1FxhyVjmbN1QgFvO9B2Xhob
S36OtR0Id0Ep7GLHQtxQBtX2cBJvxxpjwGZdLV8yRgN8BmT5YNmgSHXaRz3vDjS75UR7Ifz7jHYG
USlRnhMqhLmXSXIRJGC/tyeCc5XDguvanl5jpiMoRi4bwuDSEdpQuyPb0rsSN07KojCAQaQFJViH
xEEBQKQtpXHyXb+fF5TbAieJRwrTq8DoIfteWa3yI+YBkXBcjM5U72SxMy49kIEGwtWeY0ejFYXH
KzVmfyHV/70wXBaw3+84pCJbloP7Q9H1/8PdeS03jq5Z9lXmBdABb24JQ9A7UaJ0w5BJwREgPEg8
/axf3R2TqcopxfTlRJyoU1WZWaIBfnxm77XNb/PQoZSkruyZ55DFduof+M6jz5LESWBnm+wJuBv2
OsGDNCbFLN9HSEHoyZifN3MWtKFxui74I8NT8ibmNOB5gmYHqZFZh8rOkzwclF3wjld0bKFJuJ8B
9u3dPvQzHGP+bZHsNfSCCG7pMH+lG/ZS5Lj59AbXqYQFCSUg/38h0pBJ3+R+Aozl03MBhbEojcW6
QsZcXEarqx32rDjMAM6ReWq2Jr5AgqR3A9Io/ydxu/YXhQUDZNNWNY1Pzfn69d8299rVvhhVL4sB
JszJwJwLO1wgbSw+LRORZj5HAv7CMFJU7tzAAjUklN4aZ5U1b3EaL8Yj57Ux54zlRPthwPrTy/v2
lRZ3+dJKDc2Sc7h8CNGxs2cWMRUWL0FpEwh6ZfvDz/yLWP6Pj0SMDX/7SEy91w274SMhPIlzG7z1
y+XQIpQVZLjIRVS4Iuf56YefKt7JPy7e376Ib8NIzRzzLL7zTge3nKEAn+UMhcFlhf289xvvP43y
AvXzw22j/vXtgugl5wEuhfldY2M12mAOqG+8+9w8psv+RDApSmsroJmu4N6JdENWCCcQVmpgvaoO
i2PNj0M0FKx0rxQ9P8pJ/v6SLEVT2L2oBOX8+Q3cqkTtnLOmeiKvJXaZ1e0J6d2iBKN7xCY5Mzfd
EvTP/HKkIKSmEIIoBgez8Ydr4WuF8o9vxfk/r+TbpuEcO3IWwbLHi64E4wNEAFeDb02zjVUVxqDu
yY8CaYEXdX5dqYbbsyr1MFC6w7vxyVQDZNz9ndi9gLILbMYHEl5fmkmUCFUgcDHoX8DoCBwuSFdy
v+FXc8RUByGv+uEKExKhf3sv33YV9hgPqRLr4gqLHxC70I+Ub86K0Ece4/+zO/e3T+7bKD+/tvVV
E5+c8MaIMgr2pKgArOldBLShOBAlxw9vUdwk39+iuJB1S2e5RkjJnxdOYUdRlBbcupdT9ii9188d
FS63LOaTNSPuKfo6FPGQEoi6Cy76QfvhetFZNP7rC/h2vWSdFJ9jglU89UUUtOmzCuryI0aiSaPH
SAQt76kDPJBBfNyVb+ln/CjC6OyN/H73rsHtaL/3ROTy5BIiGBqIA8vqr92VMiuPP53+X0/Ef/u8
vl0SRWkopV2JlzvtvYGhS2idZByuj+UW7dax3eT7+6r55QRfwyWmfpZ/XVDp8XWaalCirzE9sKDZ
0j6la9pGfSuiB9WTucQAou14S+A0tZ18whAUVnpoXV0mESam0gEQCXyAh/aYXt1Im7FewHGa4SZv
FvZeRzsuGp1/vzxUVXz/39+vJauqgvgLI9f3jY9Zl0Wu8O89HZlyzPFe90yrbhTx7dLc3ZbykbEt
Y8J6htWAcWetgnRzmZ9r8C0hojOAp1b9FHiF4PrKRA930DLeiprAadkAsh6JZ6ACVjHkLygWkw7V
DkIM4cTXV/GqXQmPl7gjgAPMkZUZQTIfg0TElbgpWF6DdCzTbTnPljx9vB71mjAhpYc8FII0fXbD
T8UEjdhlPNYPPAmX502yBAzLv2/B8Gu40K/HesG0bDmK2QTh0gsTLZIoRoTcWuRK3OklcAEtgBni
NRcEQWaox5L8cWNdb8TuUeShU6s8kMa8EfSHGHwyQEK33JFHgYSU8Mt9gmm6B8mK4x+WvGjQwBj5
9kmUmxLRviT0CHM7Ai1qWEQMtzBaAYQjvxdZXRTaH3CAGiTbIIiBedM7wCL4EqTw+i5+vrUQbuWz
aFa8wl9lUHF9ZroK0iRg07PriA98kehuwngpg6Jha+RnB47YHsIY1eWPR4v1t92kZVm2IhMCYKpf
2/jfyoLaSgiruquwxlk+lWL6pUMIYiERIYwbRVAGM7/PiOkiBfEtyJUHykuWJrfbgm0iWx0oRN7l
OX5glBcwK71DN2lnLHRCiX7Oeaf8AmPNiuCMnaDuWfv4XSL2XuXHFY8L68eQMbbHKH4EasgzuReD
4/7A5oDZEwn0ePnXPVGyRGiXnCutePz4GK7QA4vKzWIaRrpxD3GgiRAFGHRV4x0yR7FO1zbj79CY
wmcWOB+s2yYFK4NKHvXoy4H8sIggu2jdBRnXRBryJ1BK3pZG2BNffGP60XItdWyi77N0DZ+fb3gq
zeUFsBZOMoY2zDWx5KuMccA9wnalN8JPRU+bkBCuvIIMsimTEx99HLuK/F17bXfIjwFj485v2Q96
DQNMzoQrqQc6VTZzHN1roJi03r8fE3+zEPI924gq+LYV7fspoRjXyBgsk1NxF9NnOxNBsVL3oLbi
lXOwaQXyl2x1h7FEwUGa0vjRn+QSLjUXQ77HlQFeBqAwrcUz25T0zTwIX7XNiv1X+iRhTAcg9EZh
xaTr/gyTHnUpQ5Sn6k1+K9b1vnSTA3hLhNbKY3KqEaAK76QKEFTZiekSAAg3/6H81P7WO/32njXx
YPvt6q6KZGyGiveML5G+2IbK4+JqwUCC+ox/8MXxIxr9m998qNv7C7Sy1/sa28vRPDh762hEq+j5
/MYJjizLSqbj8MPprQu5zT9Ob/zKqmObhoyq91uJ3Bk3jP8FK2whthAeXHN62Q4+upcdPsi9OVXd
DdKXZbFkDb1rt+Ump2Hrw2jfc4pilVrlr8kCGDHzeWo3lJxr0CSz7DF5Yz/7kE71qTnvN0Jj0Uy0
hXKyAusZz6qnBWA9hk+hrjKoG17i4/m1JCDmo3liN1VsxP63ARUGbvvxEkjry6wL8wXe/I3qM/dN
9grUanx4a5nlQDPJ5+UWPE3JEgCCnrC2afgeVu2CQHQJGS/LnCIQfzUWPWdrHorpCHYBlKH6xNhj
vGtOZ3pS4hIOLKKPYhmv0Fg6/jsskcdxekNRwiauZNZW4UX8QmDAdd3A8vWMOb/CboJhtgFRnh0m
8lUitbEkPrIIemUVGfB0Zj4Bh8fT/OKR1/AknBmCGZ5MzQ3aWPjQvzi9mfnekT3v4gMCgmyloyF8
AksCAh075ioNEhKNpFX3fhcMMxDwADTYNCJKqnlWsYqC1xiI3phT3qWK4Jm/M1J3cl72MQRo66VH
JYeXGIkzzfShTl3pRQ3Y9HjSLAOEzMlU0gAi8ZMXX8Df2xx0adCzwgGPzaNyQF5I8g4juPOv+gUj
DwNPUqQ31QMiwyBnrfooXqzmW7t6TVDaNNrUqZ8/Gu/SLGfOlz/pFx/78GVWPwj5IGPtEL4oMJ8B
GZ/4RMZ3FBlY316pDsAEeWL79cou2eSWYRouIhuwILSBCM5Il/GDs2SgxGjEdtMZcxcUmUJKK2aK
9xDBxQinPVuj7Xu7vKgjWIWudZVXh5IBzMlJDMDsxciaCJnABE+mHz2LUvHUVxPlUxBi0l9Ifq+g
yjg/UE02X6MzknJ3GcQalITIPR6LVzLak3ddBDtXTBOvIUoMQqrtPUOoD9yOcPNlMIh8pmvt0J9s
JuoMhH+qPbW/NbxociwNKKJOIJj49d9OnGwszbbPuZvV1RV1yFJZEvs9c0IxYIRhFAgxubQwp0lo
PZFGYE1YpYnAnSJkabSLViD1BBOViiBmale56oKnPzE2+Q9w0a/j/nvRaCPkk02DuYD63TyvxWfz
qnZnutFDCY4NLc1En/cwu9wGc+leWxOc+lChnx8Bqu94Nm9vlHl2fRA0ArT+u2hzDf/9EfXXPuP3
1/StzzDt5NY0PXv4VtiqmT3j8ypx64tqTz2wlEZDJthC+qZY3B7EFsykDDg/NFBp8dmd2BOAGxTx
fAXJzki9D/KL8Xz5H/RjtmNbfGac2AoMhT+/4/GiOOO15GWKNJiRyQ01S5BiUUrcuzhjrOkwY1XR
H1NmX/H8p2tM/UvN9sfPFy3xb9dY3zVOXDb8fJV0Z1hymTAa7xK/XxAKoCI2jhgi9Ls4TFkQiOH/
j23wX0YZf7yCbx1pKjuSOdZfX1T8IOQmQPZ5/uvks1MYb4hmZqpnWz/eXspfbq8/fvC3K6QY6jwr
xFsXx1KEBkn1i8MVxygWlxeIQt5lnp1Y5fz0jv92X//xg7/1lHl/7jWr4geXp3ppEYDJk+m6qjxt
TsxliBdXSJZkAkjIptlqCv25EDCJCrX+ZNvp8IygJmI1gxzI3GfNgspwFe1ZZXFuft1G/1+Lm1WD
0uz/Lm6e1KINif/XY1JHBDXOmstr8dH8rnD++g/8t8JZ/w+VhEYFkTIQzP/UKv83WUb/DxxUYDE1
YBoyeYvcW/+tcLb/w9IdwxYUFu2/fum/Fc4ExMrEKTqENZqa6JT+XxTO/zmy//PspaTjRziO5agW
Guc/b+B71VyKgaeER2jkxDqznnfWQ4K1FCvv6RYgm0mV29TE425Wyzhlg1Ytzpe1Ym5qe541ZCfV
aGCsJ9M4VPUxiueXci5Lnxbdg40ltlFOKpleGWr//uZJypulbwZzmzo1IrUBq8d75zyWyHmYfA6E
a8UM+inTEse7OSP71MeMwBj9jJ9an9XaFQvK1Oh/5bfnO0b0e0cmacqygeu2Up9Se31J54oxT6R9
d5+Pzq5uD0q6SbFxVhlqkDv1DfIQpSB+xfAJWSlAiiFsgnbbTnNC7tjCOG5L59GHw3V5/ZX8uuI2
ZyS8QayEIgXxzwq2zAsucdLo37i3ShmVyxJfVxrM4k1leIxe9GHyDuGD/7Is8vsgyq2SKaKGlhRb
bD5uctSlkCV+gnAktrjpCOmxHpthfhZ/pywSJBilsbqODVMUTBY2G9AyCluTyhUz72Bvbm6H8xLy
R2mnbjyobnv91TU73XobYtwWNuELiAH0aGpeXpr7urIv+FjN4C5rblrdPPlZH9Qna521LEpFjJ2B
MLRgk1PywHejDGHSCK2+CM9MIGpnYYp9EhItO3uLa2LRXiopc89oqQjcdXCk0PUWeeuqwEBU+TGF
9JmtMom+pmaBrkh+a68N55Ag0yi75XUkta2hHqq41gYAuDYibKQzZnQUkGJ9X2UvhfQkO5vLFSV0
u70yDOrHfUTT1F/QdzleUZOQNS8YZXDwpcvufjAwfzVeyQS0yY4kODDPODcz8nujbm5c19XJ5GGA
F/skZsOJNE39nmVzTe6Ivimvezt6vqTbMvpl27CREc8SBiEtzj1fIg38LfmQS+/CBecYB+n8aJ33
5N6WOpkTsZfCQuzMVVm8GQREWGQBL+PkoAwUhA9jto6MmYOcjhAZlnQNm3HUnPlUSyT0cFuEkRfj
3TmTzk5bj6y+YsB9qvV9B2cf/uPV06DsJNuh3dp3pklsGlVIMfmbBm+MHDyknykadgxFmPNZ9evT
CqIGOyZ7N0jP9xGvW3gBLQDykhEYVbB/5dbxr1jfgmaavaLHpabOL/OasdZBLtaVs22KR7s9xvXM
keblcBjOA7azfev8KtDa5wP7feDW/frqsL5GL8iSwrrP7WSjq5uzs1WrjHnDrI/nXahpe91Y5MML
7kvjelTTjXl7N2Z3/YWEvdbYKoRWSucPq9g36aZLH3qoP/Jr2++GEQ20sjC0bSxsRzOrc+/s/ex8
XTLy6o5jRWGazuNKduPzR93PKs3P+ZxvjLyZ9oCdmZybt6p/LVAyZCtL30btOsrZThePo7OXrMeo
/xj002WYx+f91Xy5lUfaS1bKRD5cN1jRU2Hn20TDrztzPuxeUf2UKMeehLmGoEIu9RJxmAph5g6E
gMtJDm/OY4GwJGkRAl0U6lZaqFFmLJMtzSrZdmO+V5TFVXooeJEJUn9pWsXQ/YepYfmVscoUrq7s
feCwaWELqH0yOWNHTZBK35VXS0ecWCNsZyYsoz6qbvvfHmHb/zzvf0dw8cThnP/+HGCZYAAyA+1k
698KyaGN0lKJHRsvhT3vz6/DuClROEMZoH4qAtRfd0y1PmUFE8Yj3RdCbYSBBFuhikT8NQCL2NgY
96T1sOKxUHgcwZf0GecPpYdDq2ZMrbt3ZvMa+aTL6NWuQP2XhvHZjzkxqkOXPHYpgMQwJw8qfkTR
Y2ivSJm4wa5NQFpqcVkSJAY2VocwkC5xEO8QxilIgqd2FPIbtLAOOUPM9FEyQr1b2mOo9YsWhrdr
38ZJj9mguqM4Z7rOsBSPHafH4obCUu4f8vytdp67dF0UYZQui7Pb08AOiDuE2dTMwA7tk7uLANng
GJ6X4xeHrUamYXKZLu5cQkWQnt0CfukDYNQbmZaiS0b31N5c6WPcXmz/Tm73fZfoFFzlLDcf79hA
SPY4VXJwVdYO7qHqUYlWijLNnxsgQJOxOkZ0QxUH1R1wsJ/2vgX5lQk/Oh4jNOGLmk/pNPscitC8
ewNDgstOA0WtzexmAUECjgArALIbk3ceNWeHEL1dzO1TwwkOdJNo3u4lKlaFuQ6Hp5p5YBNi6NaF
Kl4fXlvg7TWgLcRRE7znehES/B0Bfh6HHYqQMkXKwgyExwafgBD8/yg5+Oc+gZ25baiWqsjwJr+c
Ub/1F52pXdT2ZtsU2eZUCWplorBmAvZmBvkGJcaATOPfbwXlr3fCbz/yW11fteOQayABkVjk0Fyw
IgsyGRsDNo8oCz4Y3QbMTBMWBDdq/OaHztMRFdc/7sTffv63iqzQzUjLHctmXayBx/auIhdACezX
lKAnxpiYJ16MbQtRt1qLjkp6J1/EcJ0P+3h97F6zRb5mIeYSf8lTe4fC3GKYscGhtTIPDJOQ0uvo
t7RHy8+PeaiA1KnYEcgPCrM8gWqtxNLDa2n7R79Y1ChUcCQYNAy3la65TY10XcDoY1SEC9JdmLwQ
X8owoXghs+Whm0ubaqM/STx2hJ4KXvU826ghO44fxpXaP3vPP6+NbwvQsy5rFxh1ttfVweUBMuci
3dwfhXDE2lM1smViVilPTI7lJVGdlA8IwdwYnuocTfRwOm/EMD330hfUXD+tM/7Ck/jz1X2bvkTY
+dKq5tVJhPHEaOkhpLUL4y36xb405mz4dV5mupCvVMRjLRtBmS1cohxQumGrC6MgX3z5OX64vE1d
9OT/vMCETxIpj2Ha3y6wCgLm5V5y1KvK/MospZn3norAFw3T3a3IDqumGcCDgJMf4FnO6y8Xpg1E
aFHnroL8HT0W2X3oBhibrqI1Cqc7yAsXbU+8c1irO4fSAJ9/gZ3UBf1DxE5F8eRikYJoz58H05PB
6zSLTvH5c2rpqhZVzlqHbEWgGLN6PEgAdDD0XrxW9xlYJVO19EehkexX3QPDnyCeCjW/TRjNeY5B
JOR5mfNQsQRyD0PxgJUccz8/1CckG1swSx6+Y6oS42Da8Ln1/R1hF7+Gevozx1r/OR549K7VJeat
J5KhcHyxSREwCw2GREHOIIJ3Nmylf/MvIbizDCh2eIuW+Y14DEJEYen0AU8I2nFdDc5bCRu621Uz
0i9jv7xP9Cv6bY9KW7k8FCwcYvtlxFuZPbbt04C3wvTjfo7voLqETYUoHUjAAE0hCsoSKOwyYwUo
6r9UjDjiQKL2Cc7OqeWqScB6114FA6jc1oeseMvn40wr7Yn9mCN9MmdnrDTEUFCwy8ksnbXVLsa8
SbGNw6vbZfidnPWdB6QldrB+dAc47ta3hcx4EKEZ3GqQlNmqk6eajl6VgjALVcrT3L+A8N/cljWD
OhwsbHphKCLMoCeZafDWScFSX6vEVYtPaViUBCQzR4Wg0YFBM0O9PTagemikMMQRa2e4ira2G6IF
bktHXaeMVaxpj7UzTd0MR34RAMR3mBtvUBHPedSZYMKIG9U/L0sAzGBbkByuuWgvIEV6xBf9jELT
8hgva/YxUqaWsqxpxwy30cLrmQAMsveUJ5xa6XPmwBUVEn6YER4K8P4B1qDWTTslVPRjg14Qx9ZA
dhp+EyW4nBHsh/kSsRIic2SxwB1w3SQBqlOFAeEOg0DGWk92B2PbDDO9Phb5A+VSPk6tZhVBoR+n
V7jBzkwtpnBDTF2AqVhLih20AaPMwoGUTlliLtR6mykvl2hdcnMopH3EK0WaX9U5oQZZFjqQcDS/
QkalIVVs2duAA8T50W61dJ2b8yLaU2Om05vlN0lg0aIElvShaeu7/VBkC/Xy0BnTC1gVyQU1jbAY
Az3SA/ao55UZrXT1+QrffeA2MvcRThpAjMOdyviVNUqPG0DxTJywSBkIk3MeTHSnSQDjwng+/+r0
gO+QFf0FWcV5hZMB0kryBnfqCs6O1sd+tWsaZUF2ZKMF/EJajjXr661KB6EAWSTO7OLVqw9Wrsgb
AUZanvEr2lxcohSJ+bmw/pRZ5l93WbesP8jZhLmCi5MrgyMinl1Q7DP6Kz/sy8HqMF3UQYb3E7sX
sKYBLwFJWWDSUPI/xcsOBb0n5/6okHsT8JkWZ8Ak89GaFVLAkSXJC3pwlm/aMFH16bWYyG+yhf+R
B7LPvKRi0JhAG12UBOki/UdA7WsbkS+EzTfyZJa+I/ZTgiSInkBtRxH5hmzZEZaR1PwyJzXjDOou
DTGQpa0Tvdok3NW+om1vQu5PJuIiCiSyyJ5VZKZiIza4yWvcEIKZCk9jZdLUUTXjK7iSu0Y5TsuH
IaojYUZEgsCEjF28hgox0ixWUnbW7+ndp6rokz2ZR2FuokLh2MCuJ1FL891mRhBhGQA9GF+QAIc2
NfbEQFzrtrMK445NdNwk3eLWRck4sZ9vvN15CUfSQsP2zlMFL0yz4mIdm5mMZmFWikC4L0ytZyEO
fxbpcMJAFvNWmJQ3M7BLQo5xBt5V5L4G9aX3izfzUazGegTO1btJlqFg11gvI4qaysPJgbckWrX4
zEiRVKb8uU4AVm/rrPGrCxYC795Pc9LVUU1jW8pm2H8iaqI72WyhSuomII7zolW4VPD6sZ/FszXr
9l8f0A1zmnJ2FaKu+25yY6ir+IwJABOO+BX9yAoVvlNDuOpa1DVHVv91OBCKVKz7O/T49RXDR7Ro
L2HS+bZBoMmS2ETSOcfrR412WFpmDpQWj3iyyS1ayeMaubfFIhgW7VWYwbJs2por7CYJieusEnKU
QRLmpI8RYGgx5TZBBI2J9kbe5YpLrI33YO7iPOAhkiyk3JVvrpGvRu1YAop97tGfalhyXaZIdo1h
WXNx5eXxnmSCrQGS9FJzik9z6PUanTwDJhfkjzojQVE/ySNmy5tXzfTrF6TvtUU+fSCgJ7Om5dTw
6hcG3grn8pZnkYIHu3TxTvH34zgxodcBBnQIUpNebKQ3JAVAaMZpQHKfx2JJicLyhi8PMJEBfSOo
iTpsTbI7d+PakF25eb7B7sMBkKw5HWMkW/weqGz2elyrgl24YiA0sp5EpFgvenMn18RTkkGMycsJ
x0dinSLNxU+i4+HpAjq9d2tlXgBJ+nIbZmcUNcFV5pXPq/va0kjPCato3l92er9iZ1raAZ7I8xyf
ZW9652F6f8ZdI89wolyrkyFDEzyc0SzxveHrzWmKXH53ySE9wyXWPdeLgiENfrYo1BShS74HWJN4
pzg3ykneMQoVs8GIAesKhzvCkxtR3AqRPROt8c5YUFQ//hD9jx3aPNSQUkcLRQeJvOk1l56096yT
Bc6IUBOgeiz9jAALr35McNJUv25OYD9bIYzYWbHoznSnZpihQ+dEWMYoKlNvMF2MhrcHZ8Njf5LN
zVfJ5nF0CZKV6BdiSiCflN2jdURrIjI+8d/QHvJXLGlujveXK+eZ2yLvQ/ng1EHCzpzvnUt4AA38
WKB6YiNS7MdicubHtZu69Hs2xKrfEUWxiwj1wf2kLZsjhiq2kZiAG+Ywkgi4NcYlylTL5WCrWES6
2pLhi/F0I7uElFB2+oH4UkDlv9/QfYJDugaWwmRrmrRH3QwsNtNhjWnTV3W/1eY1/TDqY+ZK2HXJ
F4Uoxe0PIeqdNXpk+CXTjhM3i6t3bo1VmeL4vTkhZyBcNxp8s3q5N89JTet+QENuvNSft0fzDYke
ejSsgOSTvmYgm9YWkVBevS4+9W6mt89WEXKCxEwUbbf45KNEF4Yp83qS/HeWrPvbPovCK6ipDmIo
Rt53CKa3bo0kcMbHUPrCSVskIf6NZ3Z6ZHUI/wp7R+i3OEWoBMkLmIhJJ0rdzO/ZYq+bbf0rZr1+
ZjMfdOgaEN4bD90bw0zBpdIOiAM/Caiok4WVYOymxNvahI6nrpL5JnJS7P/McVEekRFKPdCEVYMg
Ea/3vDOnhSAYeIXsligbjSBrBEpHV8Es+e3otoxB5BcJm5gyPWOFKifXGNYmrlbuUHjI9jP2vk/p
LmJG7RB3Be8L9OyLg9KKN8rDfK+u0Pq9AG248lg+Eu0toa3Dy65tk/RVP7OUt3xsr3tx3qiLC+cg
2CQU0weGq48pOwvF4y4jE1iphNUEgFkbcgrzGMB1BlATpYZ64HeQjP0V2lQDOZKwh1k8YxV9cq18
efQSot2YsiLoEKMXV0ERR5wI7NhufifgWVkVDXSn9Rls22d89Rn6NNG0In9V8D72NQeTPskO45FN
xbVY1QhP8dzujWin8f3wHrFSKfSng8dlkYHxRe7FA4p4Kvz+eJ4gTNKDY2Mp1pk0l4jlGp7kD4nH
AXMlmq2v73xYsqHp59DgVAxWz+bmcuPSqyioJuOu4GKBExodovjTuXpwuissXUQROUEHHdNXpjfc
+2SsC2Y+bAiMEMroE7ytKKuaBhYWd41XeKNqbskYSuE5dz0103waw9rnxAV1An9qRwAe+DzQ2DlS
l8six1dEwQaGFVWiMhXfhrZnh0FEL2bbka6NlJR9R2o6FjFpchVPgfmdicFz93hZcuLzvJxIJ9of
zsAz4ktEWndPQlCSbKtxDfu2pTyAQ3D1Vb6zIpSOmDx5sT1gKPJa5VkXTbmN3813EXXONcCnas/w
XHPGR+MWwyMmfmjVPM1MUB6LbHNZtTrg8ABkS8TN1W4TnusYygZpcR0C6RoU0cxmqT6wT6IVmWSS
qw0rInwdD8jzSpmlL5AxMLbcpzd0pLt2DWwA2yJO0KPTBL28addXZjH7hoUEOgaveBFykieB+zg3
KTqm/FXf3TZy+XTIoq2FDEjiwYqg23E7gAj0jwQXzknublbSJRxaRFPSptR2yvmAAEWiBx1euZDi
V7hp8jsoACqN7jTu5WHCf8tZX554W6dkW2PAnw2kImi+vcjLyYXH4luHBxVzlQ4iggy7foUXQl/U
+9tURITfd0aFySoPuDJs5FPOKdZY2hySFU94SEDgxt4aDYdK8wQlpLGm7Tjhf4PmZj0n0vUZ33d0
hBr+CT6Uf0kf5SalwI6WPAYxBtKYANXmrvxg3oQesqEsAUuGEWXJT2baVu8dEq+Rmakefl6DOeuU
B+MpOUEWYDC1lEmyg9Dhgu1S2WmJsQScM+bqsYgznyztA46hmJRgzHYuTnEB7S5Eh+1x4V7UQOcP
lX56ZEBkHnvP/LzvYpo5kol48KX+D2MY+a+TTcdgySurEOa+5AW/TTbtmyGdu4QpDJ3oGUEVtjoX
8/zN08EMFZ5FVcfXl/sWdlzTqykaOcIIhXmQLQ+aXgLFmJF470bYHhnDAAoBdMZXA8oskMKO28Vv
KWpYXJEgRx7GdZY/13AA2DOQxDaQKJA+6tT50zvH4OuQirjLcwoRiQ+eD/f+kLKdmFRQ8RETODPq
lOgB3AZ2dUIsNyzw2ENkL2JQiBQ1cHBdcBv7SEj5Akcf+x6aXY/voM9ojDxHwAQmFG6c38mk6bE1
uz244imVPBM4RhfDrE69f/+Q1b9Muiw+Xt1QnK9kEfEd/PYZ5xEk2bRlBsdkhlQut33oAMr3wW30
dNtvubFx6nIrtq9XD3Mix7yqzzTiABnPwLb5KXj3yx3xbfL2x+v5NlruGs1GvcFoF4iLDhsg8pIC
WlGW7BiEgWSEwEJ6NUSBSUNyQXjRNxdjk50/zfY57gL9Nk2M9RgHcLhUIgXrADmsY3Gtxh8QWD2S
5a4Ur9sre9baJ8bgLm9SuBPgP5mlvVFcwlgh8Tyfnn9Bi4kY82kI2FcRI3UzJ2NPZN2N1bw4B03t
Kg11JibqaSqt4GzLcwFzpasE2MHOa/AlxJ6/KoYpa0Z2SAFuM7IJ3Ny9dzMreerGbYKQL5lZ+oJ2
KOPHtZ6Npx1STrxpGrLeQ7ZAZvaSsvsEsIXJoYn3ozKtHphtde8DMnQc7BUhL/LW5rLjWRKH9psc
eTm6FkrA7HAlHMOLnrmqLD2QlN0tmV0qajpmXVG3YEh4m472KsN7001jh/x6bAHRYvjFzKFYxSEi
PSY3OBMQfGOYAPMHEByO784YDhrDgJvXGcGo4aJfsZ7spMV42yXF6mZvC+wTIBiJxcV2lO6y7HQj
dg9ckaD14NO8MzIMMkSahrAkX1x63YqHD+clCxpNFDMQRyU0ihWbbCqvdvXvF/5fqGkOqhPNtJGF
2Y7xXch7H2tVjnou/Bit7hkwppJ40Dkp9Em0q9iYqZOCWWe/IjHsSf9hmaio/5RG8eMN2TCEpg+V
yrcJcx1pZnGuxdl2D1MmB1zk+DScCd5tRf5VMnOs3yojsJUHPnUySg3mJYwLx7Ci8EajzjTV7z/M
bAGQpriGotJVNzgeLp/0Kr0dKIpQtzmvdFu0eOoHXJZR8UE7MEnH92H6NclwRWix9s3WhU2P8cZF
T2aIXw0r0Bb1batJrkSwzmGwFsMUDBTLVjzXmKnVdNoz73i0360mYM+RbO80rQ6RhtxeaIRBu3Ur
hRWiFy2hhVolZ6zL3whCPpOvQgvO4JUAqwDgZyFWhGM0ZzI00BhfiDJnJHcNbH3KLCwrw6hfMzAD
cj9mPpCAVgkw2zMktbRAM4gn8Uus1IDh++UFuyDlL+EyjE/wiHrXNyeZdvcfjkzzn/6qP7+6b0uV
i91p8VU8loQ7pntlIAfClZQYHsyf5guPJPMGY4HilI4z9uUBv73gNRM60hHlka1uC04T0M1r+ZC+
kTsAT6Y5NelSZYoGMA+KCmaO5e3zLgXS3S1YRBGqE6bQiY/qGxPdawgNn5wDdgQ4hUUHAB2sPokc
WhDD5Q87JMX56yMCIxu5UzaSqu/a0/N4PkvdcAZWs2F/AfsL55A4EaCgvTCSSh5rHMuvmexbLVsc
MNcMVMQjGihKDR3Qdu8qjGU3YSW94TyXmDsvOStRIrOp5vG6sf36vzhfTE4Yf+1JOeKJfYML7eyv
UxjQQc4/px5hiFj0UZoT/1TgcRxhX9G8o/Vf3xaOf4f1wye7ZJ+AwLObQsehdDzqnrTKl+dQmRu7
Ol8YL0Q1xoH5gC5km8zity00jQzr06O0guFoQyam10EQOI2nbDomxd6ZMpo5vxd7IfLu3uIwfnJW
+QP6VSzIdDtuvQYPPcNfvUYYVNLzMnQXuGmBtrg/ldN0hcclkGbqQmi/maKFApEscIdsEwPU3u85
sS0claROwxxoOXkvfgcxil4FjPt5Lch929I1F1BCMEaLgliQ4WKIhKAG1NRFR05DSvzuUzz94aD8
i/aY690i5go/O0q47wtmqet13ZIjgBJMZMEuTZmmOERAnYlCmozPzMruwY2GzTD2vfMKleKZZRVP
w5aB30z1JaAfPT0a5SmsyS9LdzWtP5DN3W9HVfJLUihRlb0zEL1szVfkYuXWeuf0GCaIlTA9MNGo
Qfyh12x2Mswjhv+kgJAsym6fiQXmYI5E4kRfIY9UD/XnWfdiDopqCrcnbz2OvQu3hoQKf1ylJZns
KBDC6PmWQsQFDswWV+ekEkXx/YEiOntO3+4MkZjVEHkqOj2yVl8ZAdJISe0r062oPimgmOD2+dD2
d/38/KDO7uVqFGMQcE5NNW+jg948cbNmb+waChKD9HUEvmZYyQ24Buvhhy/pqxb+Xjcp3JymagN+
/cLE/l7HxeeWMMoLS5p0mbLovc3I6zUIvSQl7DLvlBX6kEs71xGT0DR0wRWTT7er2jVBIWQXv1xz
bi4/58lyoxuIPhRKlIrZl5fjJyAv5DIbLNp3Pny6YxQqJktHVgZpqEGLwVGSsztZN+d93CwsfVro
QKBn59bLT0mOyZGHOkSJ2TWdUpoVlQ/IHX0gqpd+xhlRuQK4LjhyweWNhSDpQKCG2RmptB4HnsPM
zsg1wYnoczJ+gS2wMyCXROMR+zfHHzkvIQFQt4IgmoKbKhdMLehxHkgw7SgX4VGBSH5tNvBgTmZA
s8ZKw3mw/jdh57XbOJat4ScSwBxuxaxkWbLlcCM4MouZFPX059t1cabbXagCDhozZ7q7bInce60/
brrw8kpiRrH9m0RCEXPqf74PtKu2ZWkE+Jo/uO2bXVm6sSgQjYql45DZlLedA40cz4xr1bmsxSmT
R9OLxmjH8gfrpJ+kUI/+8mD8dtCQ//GDCC3HPwZ8cyZGoLB4MJRgAYvo1T7d7GA2AhqnCvr8WqF1
AS3lydW9S76RP+ITmiHi9/oQ4x87kgiLZYnhM/cESvAKIolSGip4dipK1OG+XtgTUpDs1TmSopg5
3cfRycjbugSf8f12L6QKGl/xK8CmVdIew9+Bmc9+RC2muBJTJkbGff8+49dBEIofBsSfHRi9D80S
yw7o4Q3CGIThl23PZXZIP7KDsS4IR1uqpI2QT4d2RwSGWHdko7OVJ576CWPY/oqWrVd0hzBoqs9Q
FC0CtMZL61BnE8RABA3NyARU8eufnNfNkXNedkHn3kRPyfAX9YryXzm+UJH979H4YSErpqauFZNH
o8N4FU5vdKYa3yaRVoSTsX+DtOqHzk8fjCO5MgQXFQF7Trj47iD73gUB+bdH5LePqkovo6XIpqr9
GEXHYSHFbc8TctncXEYwnxMuMAku5tWO/maH0MW/7b8vxv/+tB/Tk97XZape+NO0wGLgB4siUQQ3
66p9EevTdKDuiw62Jxn0i6uVwElcw0HvEVt8XcIsLIlacxMGrBVBZl+APrgYdOdyX3D969wF69LB
1+qrpxL11iajCR0WH3GnHlVcUWDwL3/++H67QWMd+v+P78eb3jbxOR0WmfiFyoN9HE7TAX6xfph2
Ze6SCI3h9EU5Ig/iOdcfNWBET6KNOvf+9tH+xjPKg4VmhXtApHv/VK1k6Tmb1JkHqyDUL3FGFHwk
+aRL+/ms+bUQ/uFWzNjztvjCarwvbvYg+EeRKAEuP8vHpBDd3RrvBbEMPSHBAOQMYR8kxpK9E0c6
+UMv0jdxJE5sOBh9QepJ6oR86s8UoAoHX4re5EMWwZRO/qF9ENdJVQ+Q87cskGnOA4kg4doBi8U6
WKMpvZdq72z/5aFWflOQA6BhYLSXcQnwaP94yxqzlyUrXlhuRQIrdwdolQjJaMXQbnM4EJBbIdjk
J0OlhjSG1gThYY5T0gLlsE6BmUDBiBA8E9zkLjRCA6Ip34GLsOFEPI8P2tr4EOVt4Es+8AGgWPam
nopvpPHzJ5+n+VrrQVzsteIECkkI5zN051wEirW22+0tFYIBbTjkzQkFIV2aND+NmacEbe9ZGVx4
qMdv+P8VpyDFnL9yqFob5cPaE/6keXShUznSjCRTUpDMbLMjBg/xcQ9r+GIekMN8Cavm+G1mTGIh
2MIAQEz+W8w5jmNP4aa1w1EJOt4uhuvOnxFCskgwxaBLu7qt6S6+6GX8UEkfsAOE5MklnPC8V9fg
/IAwHEOx4beAhYHG8Q2dJqq/HqVDQafBw7HOA5kh9ubf3rTeU0q/3Q2AYxIOwfiM8i2GOLMez0FN
yxNZIFk0ushYkVUCUPvCRpuTawfugVL5iysaZGCB6Pf97MTvg+MOntpSTKo83riq0NudV/O8lYZT
M+zk6hBrb5f849wdr1dKFVbVA5R1HIGj9Y5Z+5IWpuwguEEdA0j1GnA55zgs/rInatbvZgDaekm0
QURGLv2PgzU+N9lgajyCyDSQCdu4Y1t3sh2N7GGcEiMAN+ifUR10A3kpihzidENaVDnoVOtTglvu
b0DPmBPWqfJcQ/3J+YzQW2Jm8qwxvJFZoOyMQdoN5s5GQngNceu3ICmXT9pfwpr/sSRNt6EhxMPo
XViwaTU8pBIHKql6ZepWM+xH4nPYsq8dABzpLHSrbFctDhOs4aU7NnxBJA1wWhB4KK8YB0lsw7mW
1WDzKArhiE7MBrWYB7xYdgXThtuVsDAUoOKOI0OOIOVyOb6KJr2OLC5lgfKbzIHkq9mDXkMFq7Mj
z+HNdABNEY71pJ11eAbIuF5C6i8qvMQL7Kcz7BIxcsUOtlIAqxKRistS5JnG2fpsIQG2TovkBfRN
43gdUB0LKsUmSGsUiBKoQQPMwBssuXEjHokLGIiDKh6bF4GMaR1l1YEDdFnV3iA9UkmPUJjabGKl
JP/c3t8IHuGiwoBw2Z+b5wz1HHJg7BWZlyFfAxUGXo4/afc54/WggFOQpmCYBHrePCT7MzooYBc4
uM67rq54bS5hnnsqOD9ZV0Ds4rSB7pHkdT7c2exAZ/A/MmR9SRX9mhXw321LKOXURjE7S/165vM8
05zkjuNHuvCv0j2rb+aYJaz7chx8Clwj4gkAQ1BMSvibsTgSfgFb4JrTil/T/EyJaoOByUnGdGBM
aEcS5Zo4JILZjHLuaB6OVnpI6uM0rSjICfQtpFBzeYzHsDVWBoZnYkm/qQ1CiSMFVbPNm23NmTQe
R9MXd7i4nnEfsGqMJKGhUEE7EaNgQxo2aHcVZGzia4SIsiI1XoWVvtxSYUhjArjsBOfXMyCg0BNw
Og9HnK8t3VV7TyMvBT2I5tupi7i7v8EnI7oXNK6G5ogES4kDdWn2vHlflFuNvdtBFCFbp7km99Nf
MXi66l9Wt6+4imTUiumKeDke9S8QLtzv5J1D+KOUB3MmLvgMsCCHOh2p5/nVvu1z4QcOM0p8bsvW
pTIo7f252ccxIipnEp4dr6dhDMQrEEqk8339mWGCharIliRmpsW9xd1ZL2l+fkPjxB9CQhH76D0q
/K50Lfl+OnsmlmkJvnCpoIioXN6mHPYsd8FJiyDZZMyNpQcaAxkMp6Mx58ODat6EqOKyRpH5ORLQ
Ibs1aEPqG68q0DmmDMmxlJCSL+T2RXFaoBBj8UVZl94JUSFfGHlf9Eaa2hHYbWJvauirRpqPMYnM
y/5hbldaDXlbdDP5xsvUxNTm35q3HKkSw/kL/YsU76A2QU1NKvf5pF7va8JXiL+sAn2xl9owSwe/
YwdCRDNQD1ewKJV7aMDKH+bvDs+1S/4juDNDhRga/MuVekS3fqTrE7+JSjywRCnQvVJ4fM6sYG6d
7v882v2afH/Oqoqt6ZKN1xCw+Ac5olhtoSkLnHaySsiKyEHhB6KsO+E72zalq3LwfCdgnTJMU9Si
repWqOSwupZoXKVpy95rC46K+mxTCcGEzsfmwaSzgLYMhPMdLIJbjI9iF+SsQdb4rYMIw/ldX9Th
Fyb2599I/R12qeBj1HRTUSxKW/69DV51q9LSjOl79AecKvpam5dQJItj/1A/5F7DwYACZlzfnlJy
dZkf4hHxtXu7OSBiE8zVnuwJlEif9v5ve4j229VAZWylMM/QbUox/v3D3So1LpKM+fX8iqyf2ZXP
V+9XKRt7TU+1skFuqqLyNwwnvi0l4oVuu7IUTNEVaR2ZFu2y59ElCVd11O45g8gYDm28H5LnDDX5
VojRlvPXmcFPJhe/X7yM8keqgRpdXxCRFeSlLFhWiXhL603Wo8meumU8vdjq2+ISDWSpU6t2VI0V
wFJ7oa57gwIsmT3gPuoN2VvJVPFK33pXnnRcVlCpK8s7H+DJkxWHDLqflwua63a7IC/jukZ4N8or
suzOg0MueEXJJnSHFUgfNuFHud/xyi5CSrHXRXvU9L0+fguIBOYm1MlVSll4Iek9mFFk7EBt5rq/
PPdPyXeiQG/p6Z1CIg5T2vkcTrdniy7WwY9pE+Oabh/I/b4WR/AqtcHx6cm3aJrWTRNl+faiRiWZ
tfzRxBlQhhxvpNpvh2WPepkdKhuRiDlFfpgI3L65l+sJUZYxBZrylSBBt/el7COa6jjw6BmkGyp/
JCOpun0NouSAIB3WAOYvmV5h1YcgolRuv2C1ReTeOBg6Fer1uFlQ1SRhy0FPzwgnCgNF6fK2EEvN
7UMINf5DYGcXKwbSw80Qpt9GsBicjqGOHfoIwqTQ0B4iBSVhC86KIwNnHn9z47bE57ALcGJwIyFV
4dNakCmN+hFp4oqq0l3t3nyUYu2mT07QDcUcdAhBKLHh5FHaFSnLqQ/tzdWVlQeTIK8FRyHyCZ8e
dDN3MIDpHzNFDih/NkSOBpJXrebTRAYvGwcxffyV3vKSm2tpIhTcjxsjwIv4XZMaU54qD/MK6Vy3
ifuGIB6FjJQ4gpx8Vyl3pW7QAJaYnscTdAKcToTOYwLm2J59Rg09GN/SwNoLG+4tsLfw1BsmAMGm
aGuE4aw4RzYu/uvV3JgPyca8U76JBnlMtov1+NGckk1OLHDn0RlPTljHnI8FUvgfqGrP8PdeDwgg
SVTZcDz8Cu81cftMLm7Jr3FvBHCQkR0lUXO6uqV3DW1CxpCfIP9dc6WSXXov36UHnVpIgf8PuCJw
mS514im6ECMjLCY/k/6RbE89LYOQkNzEQvmNkIVq7fv+W35D7dauP8jEJglz3Da1O+NlQI7hCkaC
n9a4pyENBTL3fGctY24Zp/lGH31ujhPUS49vmUwcrvsbOfiu8h4j9tnNMH+3D3kalyovSd4G+hwY
hM6lx4GitBqngnHZ9vWBGBLU+38+ln9LRqpsqrYIDBTrwr9PPiWt7duQ8ERqQS06LpbSm/XW38nh
LUTcCkLdQ7IQuattADrZWf6yqqi/5bRULgTD1sCPCZz69w+wsHvLLMtazOt652mYG3x3dup8c1Ze
Yh2xt9MgKuTFE8pNvylXZ6Rf5r4imiaP4vNOQZNM3gfKTg9/BpncOSpTIZaDImDaZERVaZO/l3Cl
oTsmWQeXshWYx0J34jfIoYv90cdrY3JvpJLJeH/6m88odGERxCKvtI8FNhOAU3hsSn0SJignJ3j5
RoMNSGRxAjDMiKORSUJiLeI92HRp2Ep+X9+lpAkVbxN+9j7UVN88vxvMX0m/La5cL4OzON/J5J5R
uF0vUZ8X59UlwjAbNNlOhtqhrGp0EAtn3EiuhUvDV9nmpQaJB26gZFuRAgMT7uWUbunJEzqrFnTD
MbkMWNFyfTd+UqXN7norNppBgNWIpCgnyRTbjJ0KAabce7nCs3as6a05r0048NaHPJFd0vPJu1I7
Pgdcv8vsg0IYThCbdZsSbz5Fi/xMBK3ZPdSX4YO91oAECdU9RQeNhVxXSdwu2aOcFJJuh8pC1rRv
xbd1V8ef4xicrd41jySS6ZkzC2TiM1U6S312ctF35AJ64LThvRel8CbSRFfO+R2gBooVOhkx3aM3
6p2Fix1+oVG7+EGgGOiqa0AkI5X31Ou2y+nfBt1A0JIjvd1lWEQ6lkdGPFvGDYAdIjLrdYrqsLrT
zzvNfrsCMMG9tTU+F+w9+6Ly8nmHUhREGgCt5CsuCIAyIgwK/Dr5++2rVJy5OxIvkK3GRagvDql5
P9a+kbygtBuBSkgtW9xNN1oVpFNLzznOeTK1+JFMDSmwR5ETcd/eYghvGC5kD8F9m8Ojb2QjTAGj
e/BQ2G3kDX26orEjYXpz9W6j9c+5dNTsgFUibhGC4Kl5EBj0tHBTWq9x+cP8VeK4PIq0bSyZ1uBd
EKhTQIXU0FFm/1as0olH3VeMuzpHwHKk5fUiQA+apCSoZG5YBPAk3nJs0f14wS9H5HaMaBQdWhsk
U4RB70KsOANc6lol5V/RAHa9npugxwpvIpQWB2h5+QuaLf8WaPvn0SFQkH8QDLZcWpU8cXRgUNgJ
X6xjvkMTsUFSMPbe3IIs95uDdsKkmdA2k8IniFQuk6mILOoPeHFv8ZYgXkWTjQSbYhL6khDXi7YN
44UyMyRuG5UBB4eCJx53Ae9qLwXB93yjWJIcExDKFQygx6YOuKB+wRMxlBn4sGAULFfdCqwKOWF/
jziHpxGF32DzhoNZHBjBoMlIt2JJtvrvG0kArDy1O9h+ihQT5GBwQDfAT/QtjbIl3vRlxs6BL0Md
tsI/FXHdDLwWfLEQnQgS3Tl+afmsabNCu8pj5Jr7v3k7fwlUfi4n5FZJGoHZjMv6jyP7rMuDkZsX
GD8yRL7znQCPjC9OaowzVlDv6egB+i22nD7r2APOzQjrrPWt1t81+U5S1m13NCciFTn3ZAiSatNl
hHombySvtaQDvVzehfyx8Ng0UahJ/XqKaIXesh8X+NfZ+m5fFeb8rzGmF4ZKb3wg8DjEbNZLIu8r
EjEJW7VPNEfnll9kQMh3vEeD7cb6X8Q8ym98rhAX//ssfjyDSZyQld3xDAIKrqxHmvQiXHes08NW
VJyVm/Zt8NUdFgGCQEV22p/vb2omecj/82UQU6PYhHKS/v7jy+hvZrXoLDZFvozezSkFMpnUQc78
GE0OvjumkNI9Sy8Xy7tiYEX56bLy1zSrzA5QaI69tdwO9n09gxX0PrQ1jSEc0lstea4kh6qpnMYu
KbpQ4tStNFMoty7jtlMLRzfwE/rMqOTGDRwTuKv8Em80ghECNejhIAB3CuqUlGd5wBkg8UiUV6df
uFSU4QyiNoAGhpEHHbj4sk091hxGPMQWjeJbaMcBxDknJ0AO1tbZN7ksAPyJeNOIIG8ZE1HeI3iT
vKSPYlwdReKOFOBBw+ceEi84NnTOmksnBD80QgvwWtQjPmJNQBAK8dodq1oO8iVQQL8zEPeBz8Ia
l7hfPb3Ho0pAlajeFY0qusIAH+KYjeOtGFNpRcDH/1RXBNeH7QXZp38B6aHPgBnkF9AHSJ9Mb/bC
K5+hHehkvhNVvjP8vRENHsVRzwQp8q+vabLk4LrnBgSthb+4BNYFaW+gXv1xEU0XVvxg1sNaBEtS
4qbSYnVbZoOLNbC44bRbMp8n/JAeJCcn4QK74jXkwulF1ZSh7SYdg+u2VAkvrqk0TI5K8iUyHP0m
Ri3P3wMYiGJbhM4kKLwXmxh5drsdERfFXkun1ISwPEKXz/3Mf8zsFy6Gq15ydm6H8m4eHiZyd+2X
kcBHhPy40yfq2wghiVcZ+DdJuKSzJUHTbrNiVZ63lLSpxBumd6TRVIi+B1/0twFC8czWHhvgtXsy
pY963kCjGO8LfDE3vh9PpaSvub/p68W8lacN0sU5+7jKIK1aNFar22WVlVuOdW5igma1QDQHufX6
SpKiCH1bZLg70duHSre7VRv9ei8Xa3l6w/UA4Ur01gmxm75ayDwR3jyTi+HMoJfGNvbxOWIOzDxr
drnku0uUkChMu0/jGlfPQEJDCSJsOgt547Mn6uqqoUeAIV/19MOHTX8YAt8UZNYKzfzJrnbVeTu2
vqV6C7auGpvotsW5oEGWRGUejI1nvpvco2yJzao+u8nIyztGg1+80bJR++oUYuaYxU0f9Djhhk1R
sCti8egjzY40fM2od+JA77hJvAXBS8xcWuE3xLbEQV+sRIsAuyMTPshFvdFjv+VqvEuyj6nfUR4E
L8QomHVuNbqcADkdZaafKl4LLM89g9ydF5T/ww3iKGr053Ptdw59thGJDuFfxPDPFNrhdk01y4Db
7GakP200be27ZMv7cV8giX5mQs+oHZ8A/d7EKn57RWXypN5bH5rf3NEJM6z/tiqpvz1p0aFJUJzI
kX5ictAp7YA7Hw/Tt/lscbqtmD/vICeg106wlPgAkzPJTmyAgC9YjSZS34XCPu3crPeFOwbXFBwe
xhPiIN4XL+0jJ+RUhRh04Yf/dk//Wp3+czX84wf+cTepdT81i4z4MCAhJw2nLfsIHKIeqB6g+98T
xuXffUIaCWumYeqQUr+kQv8YyOLOGGyj6G1yGUuC2YZAfjKZX07pg8RUevmydg0U+99kYuLX+Plr
/vNP/aEzkS6Tpk8af2p86jcjTWsCRowDrJXf6DxXwtH654fzdykkpLFZOuJaxTJAeP89eMqllI1a
yjzBlfnKGXow7yYwzfkxfQWluMfQ8CvDHq9Ueve3jVnW/jNyqKaiq7pmoJrgz7d//OnldbDlrDXE
yHHB4tThN8Tnph9aK0rz41kKzoijOKM5L64sQT5EHL568HZuqcVwH2Pt5KL6hNbA7o6/61CL6rS2
Wg2gZpgMFp9Ntm8x3ebPCulyw3bR7wcCSUhFmgCBRIDzcAUqWP1C5qAbljUukkEoKq6iBBQSTESZ
eOx5vAKJjGHUoQTzstPCBX55Yl9j52nmefc1P/+YQ3rlKdAiBQTZFv/0DhnVNK7TloMPdJLZWT/V
rxXJ22H72NzZ35CJ+Xl1bsK+dszhdDmvGZKNZbFjAKVoEf4tc3UIBiVUH7QDUtVU36R92HcfUukb
k18r/pUodVGTlhP1hXEVl14WLK4rNskzSAhZF4IEdkEH0IcMZ29YTeuWRilcmPecgJMW4Mf78zOl
SP8Ru/76WmlcBzOVZcUQL9c/Xp4mj42b0svQKK8MZuhch4DMbbTrg4gqWBqBmCpJyD+IMGc0TBbM
foY+cwUUmrIGkG5O1SIuv3JFAgjCOwptEdPjb58P9oOKMZixHJVF64LyyOe7ogs7Ljn419bLphXh
dUa2VZswsQI5ftNEf1AHaf98w5HEU4F3jhTRhCzRpegwJLomxkKNW2WfE9qko4Y11J3KPQ7ji1wG
/DfxFapyqiDG5lrRwuWJW3jyhbKmfJR3xXKAO9pZS+WZxRE8GO/KTSd7ewOFmd/2ibRd0GXbbUhI
hhgrXN06Xm+hEqMheL3m3xkMmz1+XKi3QGXZue3JfMXGK/PhYU0AYCH2Iuj2/MsIbncXBB9jyyPP
C+WZjXrzRVPAId0qfawx2VH8e3Ns4jH0DxH9n6IMnSP7vB8pzepX1MNyVfcMZW0EnjGbXOFhDge+
HL/QbVZnF18BuWSiJGGNHUdfKerWxDtNeCFpyGBQ1+NlcDTin8uNQn4DTBcOA9AVZmhqtfrg3AwO
pn0k41C/ZK9MnKFYS5U3bY3GsAPi9Mv3+Z3QZCZMFPl/fvhQVP88Q8XDpysGvVG2oXHz/vvhG8os
rZqJM4UGuY4UtgIP8nqiTArwMp/cqX9XgF1QwuMR4MvVIsyNxV17pxVr8hVD60UE7E7Ps4/LL/sm
ZDGPMY81XjH5F1IY0T8I467L0zaVEfiCRtU4/OO5JxTAr7Xdmdo4HBvg6kdsd/Ai9kMNomdXm2LC
ZfBYadseb+SdDh12WWNLJNQXCQKW7ChRvakIDIYbiu+ub3OyNVKHHb/QSO5uKCGVFH+6BlK5KVlf
pqfadEt87JxCtNTWUCNJKF1XTRzK1H9fWE1elPJ4QYeG90w6cYQWjui/iym9FQ3fqMx9ibgAzpjR
19/7OwV76xOVjsiH6VuuKm/anun36PedtqNAsgWGRnKAUfS6Nk6mDVNOE/Nny3CpROQljsYWGQoe
wDQwHq72mrFY19bYQBVjr5EXidIJzTHynesKkiMxeV1pt3/U79lM5Og6e0buL6Y7k5f7GihUBfAE
c9gScsJDNs/LhEOWWhIqaweq4ZhfWfDmU+ZG/BHJ04DWlSfR3Nj8r9J+IJ/7slbNewz9uPPCxooG
2a0uG8IOlOsDRBanNEr0KZBUZxEgfDXzXf5c0wk8L/V2U6avgGXqbXv9vnljcJuDjJlWxoaOiY4+
yiIyQGHPaMNAa+v71ArwXKfsTK4yIDZyqLQrkvBKcGU08rQhwVG7jTw8NtnrBWAr3U38KrkvHEvM
65cwJdMl8XX2Tr5UxLqLLXh8uVtUh4GD5koVpd83pwlNbkLNHgsMPE+C7+ptQnEIlzJEJGjqRTB3
K126zxE5KMJ5f/VqG7DlMBBPAIChBDGR6NyhSnJHZJOjAAcnlOhcJ6y17IgNeyeFkPqKQ1IaAFBZ
vSPI/gtvuR92ic/J2bdcQCuL+ljyeVgGzl/JyL9gxRERX4lrDWyTbD3EYsNoLrPiUTHW9tmXjAfz
7FvdfuZgnfcqFIw6vEjT52KMVGuT3as97j4YNRzNFmew4lDQ4bHkbBdIKyILeprApYoPii5zpF7c
aKSNo+TxroanUXGI0ENx0MZePuvuXt0YX+nVM1k9jC0BMABi5bHdq2vuPdC1gXfq4fo8ftyAqySH
X3a0V/LnNPMCiOszyF6vqdNZ4fAQ0xrRerMOn4lM5SK7c0aTrfpYXXFeI66um+hs9vdpc/yraeDX
PfmvcZCjzDAMCT6XfF6KLP59lFX5YrjcpOzsFm04/MqMKSkUvGwMU5ywKk2WLPUL8q+K4wCyYJJc
QofLnThWl/DL4NrM7tBjSVRHNxVRxklGFXC7N+gKqUMuXmmBwJiiEjQdsIbrkuwoNCONV/dHIzmq
Qk4r5dizCQkIc7KTRDN1aXsjpZ6OgtTP4qL1gALpi9GiQizoIIUR4Ud45eF3c4dwQdKg0M5MjTcn
vDUUyxh+/0WJCJcWxGacvfawa4Ad7bIVaa8uTVz+RLSnM97CmQlGqNj9jqLv29J6pp8eZQrh8BrB
OLBS9mdPvhj/caAOsxW6Cl7eTPCdlxOVm7EP1YKQDthaVLIyOKYkcEKB6QLH7bM1ubbcekj8kZYO
NiKpvYqaGMUH/oY5wsgfz2vFVS2PyKWGRY1fpEeOCFWn9KEJZrRuSNblqqe+HTPRbPmpGhKWOnOy
zn+52uT/aJ5/PA5i7PrHWFVqUtKfKzCeKxS0cyGWwL0iG9HIcEIUtCzWmOxRHC9yXGdLrqQ/36zK
r5vzv4+jjUHCkgxb0X5M65bRXbTzyJ+vbfmVry65IxvBWeVeihEY3518PMPOUoEU4TH3z/BfgFG+
RnAfR+Ijzjehp/NvmynoN+SqIdXjHkrXDMmr5o0aWXJEPPtOh5lKvAKxI2dIuz/f8+wxKV78PETl
F1bB5dg/IVfw4bsdAkRWekhWJ1h35iLrvDlj1EZEkDBrOMhk1jiOXQQHO4wPh6tzSFfTLr03369r
bnIcxZY/0Mx1JBslYqISMQX6PQVKUYzr+0Y/Xh0M7wI8v2JjCdRDvvm4rQHDA80nZwW5JrgYYw3i
Ex9ZVAkwQTPHk7U/A5pFzIji/7PwpseU2+guQUpGSIQUlRHRMU+6p6PZEX1LtC7xcWCbfbEi27k8
YWGmM0ldaXfiX/ur45ghVXKT5VdGciI9D361LwF6MEI52Mspy1aIrZx3W0QBdfBibOxtHuE1D4Xx
TXQDkLpefPETv9BS9Nlf4JpMd6KrOH9vPFFUgXD93haVu6IKF3mqP4doL2LSaCZnPtxe/vwsyfZv
wV6sUBQDUsZgQNr+fJjruZDT0Xbz1r/IG7LfJE61MrDS6IJIBSO3LZ2oZBlbl5SZTFq4dR/GLGj2
cqoDNEsZOIOyaJZD934bGlK8Tu3g6H2A3mXR3JvcZpOniqHv8qAXJGa5s0fy5K46kWyyIOEU75Vr
kkyMWu7E6AGfQj0kzHklnmxG5AiY8F5UgzD7Va80n2+KeA2OeX2eZif9LgCM0DpI7RNAFfleoCj8
+fxVQ+a5IOsQsNG6uyEmWLQrfiY2C5luMSGmy+5tkXR65sd5K9/Kb8RdQtqGSCtvdrCYhYQ2YPZT
7Fo9R/CJ/Q2janeYXwHzbh6pt11ARLlLt82d3WzN5JDvis92ox8V2krm5bgpw4yTl/CFndyRcbbX
0GVTURUskDzHnmaspdXA2TU0XrcZa/IWCU3gldVPmkV/g/LevVuOsV1EfMTXO1rcDqDO+9udSOOV
QcA/Gb9eRLDS9V770JZ2t0Q2LRFC/kjIJ+pEKsyaByZuFE966TKhhqKSh4WD34Ztj7bhelXeNSEa
AzK0S9QtyGxdhCeCH/82zLXy3X+yjJ+DX93CT0BkiYvJGDF5ypG87ve2ASqMPm+ZrqyoNL3s2Otv
7TlA/cI3jbTGrgEzwyvkqALf1RDqnXc+JW1g9NUS6hf+3K2+sEmA9DP1oFBE4e4i/cZmuUqC4Umo
V+aTuNBgdJgZLn5FVDpiOd4Q5neUx3DHw9YSqvhkj44fSR/qQY8QLWLb0mhmCMMSBV+EWpvKtVyY
k/a39Mg0583WskZ5I95d2CDWcTIvXnDeCWwWmcYO3Rsd1Rc40+njMgRj57F8SRIyyKcKfRbfCnpg
LJkb5hF4eJWPHu/iewLj7GOMIyG481JWPvQm1yNUQzUvUf6xpc2m0O6ceVbZpekVScm/ChUsxyTc
o2/kn4Z3QkVHHvgHkh3MTMjOSdiEsEOl486u/DYZ1C2NmExkWmNpuvSRG0HLENtpPU7rzIPVJbga
n7F39QfqjeVtLENesWPotKIhPFhhSbpnvSbgB1QE5jGFp+A+3bPHcCp1hJQAIvr4c1HTqQ+9ZkDK
dQEJT2S7XdCnUkR2EJl04l1wSMXsuzUi4V/hWciT6WJCOkA22HraE3EB175kiqVpzkCR4oaYmiW/
o66OPRurKAmoQxWZFcbCkzkf+Y25rmj9JXK49DixcZrAfVXkzaAKIv6fAidtL4KqchIinebRigp0
PPwGn/jMv+Z+EBlSPRnFSdhVb2RTs801O/tTAfNAlWGs2PV8NGX4ldTjTFX2KcVCxvnFjZoXxyYP
C04q9OMi3k7UKln2ibBsZwEbYQld+G3HjJTzG1pxcEvZRS5Ea9R+h8IZASrhhaT7eaR0NDyr3+ZR
hDYIBcQ5uCB60KDJsKhEKhKpFv/A/J7Azgh/n1MOB6Tq6SvDTx2UpCKg7QfgWYIBIJUx7H3chJwY
q74Pis4T1NqUhgtrRfjmyKUuQEOpWLM2YhemeBk7dn1S3vNye75iA3kDM8WyiV+GThFfrKGUM1Fv
rgd6i4eFjN96Q7olY8tSIos4VkIeUxMjulDXI+wGwcFpAJVfcanzJo1Ei+FH5VTlchgXjx2nIQZ3
RjXPQAPm3pCuqevzM4cZdl4ZL7S8UwiHA/Lf9Lan1LRsK5dI6ZfVO/F0UFVASqO8NoB03IlER/Gv
TqsAQmtCEzXU3+hB8if5q92aKBwaRlLCLW2KwwciIvjgx++FhhCjJtBnLV6p8euWfpy1NSsTHBm2
FhRorMJORbeD8njJPUKyZlILcHw33Hht1OKOXikO449Ps4zWiOBw/Xyf68vspVJXw2IPkzcI3mVZ
mxEOvHIO86difADIdODYFZq6lIMiH1LufRJybH7KDRjME/5mZgfU7mvjAp/oSZbz2pXhMB4SNiHT
yVEBdfwOezmDoaBbwM1RY7JNcBIE+vNMeRdWMaclwg5omPNG9a7xniBAXnpizrtpMz6OB1oDAHEL
RMgDMb3Ky0JklHfuzNfkE2w4QOZgRNgY1d2kbn4Jlhf5SkHfgS6jDCp1fQ1Za8k86jaozZykcElM
iruwv3ikuPSVd66Wyj79QvlFEeMmGf04DwxtqRTRePNRcMJYInbl+7KGnR6HSRZIgfYqwOOIO3ad
RZJDhAAfN7fuNuGUpb9gJ47yfNc+9JvLvhfFrog4qWqrVhQCIgVQH9Lw4ndfN7YTIU0cN+gqL1z3
6LyDeGVyRzxdQxMpBdWLlCACrhz7Nxyegelhw3lbtFt+mJBE+xWa55lgSorTh7t6up+VSBjHVBqv
JPi7xbLk1QR6ZpOweUwxDW/lU4nvnf2UXEMwaMKiAMgBL/d4jGU+43ukSC7+npvuEcY3SZii/TYJ
VMwYMl+URtW5lIal+VSzH1VkeuqcKzvZx92CgjD9VmCU6bG4uylb0EwktwOxoz4cGCKd8xvSTY3v
On+8xgEBvbcPPlkT9ANCkiSdxiek9joKkR26LR0kKUefNpJT4E3waIPH/aDCcy8c4fy60V6BwHjd
Lfy5ukMfymSFMN+LeS4IelDdaxnN1PfxK3Hxkbbp5Qc0WPwzYOHZgSAOOPjsswQbCev3WXlNKUtV
IcGpDPQbvhGe1PEgNTtdRyLntApDiNsvViTM3kiBSo01VPKkEvTQHUZGMeR5Hyipcoaed51SPCAx
4uiMLdmWJ8LQH0is4TTQo/juCuhV++OVtGUIsWNbE9BOx1GCMbYI2g9jeIsvXxq2OOpV0dXxm4zy
sqoCG4wePVvzpZjP52TLVHB9ERoa9DQJ2As51yD1Tik9kxNiM71Dw2Odh+dgZ1GfbhgaZoYYHDTE
vuzL2pcZd1KS8JyxWy+IGr8FCkogoSlIPYsAhMaLF6c5W1Mjk0Cjogd9I09An5hEUTpX79ndLUQA
wfuS5kvghLXy0VMpEHQvg2uujE8KIt327Pay2Jkg7jliXnqPMD1iRcGfB3mNeT8Lyvn5mrNm1QVZ
jerAuC0/8sFUO/oBuMqHeyzscvc24I28PuUqlkHi/59IZLODG+US6HxoNuBKtpvd/1F3Hs2tY1m2
/isVNUcGvIno6gEd6CVREmUmCF0ZeO/x698HZddLXYotdvYbvahJpbuHBIGDffZe61u9D1CNlz4y
IgDSmLSmQmgP7rsm0Hz/aMI1xmg+B11wbS6Z6MmnMke8ap1YQIAra9H0Gt2YJw9KUW4z1VHhyeXC
e8vRM30MYHYBAaI6Z3rynoH5neOwbhDOMMfCQOclWEdX0PlQ0KnZ0h8WhMEI1BAODKN+FYk215/a
sTfnUXesA06hY8qVi8NlgtQcPaBBqB3pocbK9De6ccU7TSMVBURte4yGN5FyoYTts4kWeG1Kf9Nl
t+mr73Kgwp5nJM+GuUz8eck50p8DppTw8s1QhHOS67af1ly0zAz70Cj23taJUGAeK5nG7n4E2XKC
0FDyV9sYA1OGS2gqpTOpmwMWCFdhg1IO9I/STkERV0kyKhNCZl/KPPRmowMAS3YyN6MpWDxfWgg5
9e0IUOrkK1Pee8g2TYQvjMxhui2FdC04M4snOZwKez47dcIznjm7mwbSSqflb057tBqvuIrQaYLk
wyVsMnog9Whu0p7oUVmsBmvTOoRg3wwifbjmTk3uBEw+Faw/PtGMQ3cw4hRXsW2MSKaBlvkKJpuL
LsWAdPBQ/SrL+5acgIpDPu/T5ob8pcSEqbewpoNoN0j6hHIDo4B+MiMbHEvpUtGI9vOm3O8aNDAa
JGNa5TBxmBDRQKTy2hsH2lEIoI9uPVcLuzGhLgLmJUdj6T7GTGGw9ytbiYs1LOj9OvT8E5JYaOz3
iwoqOsTRqX41OnWaeVHhs5x1pMl320GziZjCGsuLAU0Q1aZH2XFEr9hSKbG4v2o5FDE/5tGSEwTg
HZ8NBw5P0RPnizRd+xjxE2dJVYOHVntUb0CUoJp8SJKDYczbahMyR9LZFLOpSR8q2mcYP81Dimrf
EJ8DYZ/Ajic/GmQG3qqA5redcyfgEa5XfsbMkIrQ0555eiAr7XvYLS46FRYN4rngzFNlZkTX1PBe
c8V7t+BXaRft+Bq2zcY2hTXBSZlzK8lPSfDgaEBIFp9tuEx6VFDlwwUNNcwHG3TgrXQNdIfBVToV
hTWM6mNZb4z2yY1vgAcM1ERUOu+j8oIivSgm5TIbPeB04bfe1hpd5wjbR79k+OxDbhXZcibOjXrj
PlC6yPt6rd9QCvLJaQCSKcJwqSY37KbTbtV2UeTsLsZ71mxNca+TC1UK60bfhJD2dDbrSibNuXzs
8xssmdYtShtdXxXl3gUJDLVZosDcGbbv2bp4rVQHvdipwk4ornPMuv6C6J06fcyQe6HpovcnZOBl
oC8CdiLcC/XSM3KuBQkBLvux7FzV2HThe2cL9I2WyIHXbkdoNLqXRQ5jmZ4it4m+iCXKlxvXWlW0
Lvurqlwo2T5CxWZNYw7nqe28Nh/1aD3xhz102cTZp8qHkz4xSyZVq0+eWiYfbQ3LfkY5od6yrbXI
W3GXYr5iCgPnZTG4jyLn35Jn4YZCLfd5QCmVzffEeojIuQyxcgSPcUCm6Tpud4Fz59EUHjm61PII
LhztYPYP6h1inXQDBq2YeiaJW1uLbzf+bMvK5c+9VY1VVR4C6S4OF3I9jxmotvO+uzOxp+Ej2YFd
pqlKGzXlR+6DrR9srVZAfDsJ6eGigau245gDXka0MJJrZixY3uBX6pXNJnGXVCqn3yWvMGPGjYvG
VbD5JbDEULS39JNtBC5g2qAQJ3swLBxdKKaa6inQtzoUDle6z5i+LSs07inSRgJ7OW9ktnTtPhi3
IqqCKHhGW4Isk+YaBA+0O3OXE+26pG2OdyZYR8reQ2HA70XyVrzh9iJEjJZeEm8GtPPQjwDCuZwk
t1g1tCOHMqRtifbLSG/GaANhXoo7GYG/iMoOHBVD6WarLUhjC7MjnkeLxZ3d2J2qd9T+lv/cizYJ
LBXlHEhW3DmGYbsv9FinMqPo4KFoHxLgoAW/7cHJEerMi3GPX1XZDSd+F4kCE5RRbYh1KxAmDe/m
dtMckgPikutgRzF+hXsdV8c9Vx3aLqUjCSF0b6NFOq9/UYgO9xI0bvOZDLJx/B09+7OWRGBEkmDp
wTKiwtJCLMPNImvvPLhP/isuErJxL3QQzW8iAyx4jHgNVVUl1ZDFk+GILw9N7ajYPUCHVWuhWEkR
YLOZWyIb3fj6Y1dPaSEwd2vTmUVrAbUGPglqcWOa6CQ5kLqz1sxjx3G+fvPKK0bRIopAhh65NdOz
W5yVirkradPEKf2OWYaTjIzAj37MrBIgtRgldZLz4rqPfXoNAhTxOOIG5VGeO8LRnY+5zIRRkI1c
6FdksZDJLFH9PWprAGMcl0fViBtjAwObZLybLvKNxUB0ALUW4G6Gucqbh5OFtzv/v56NhrLkADG/
UBcSjXVEKvVOs/23qEYWQ56zw+miHafFFN7JVWizmkH7fS7d57QnwB6+0kcR92K4jQZk3dYV0XeZ
tgDtg5tUrtfeOM2kDYh5FNUnHBp68zIhq9VDh0kOrEEyRZgkEGbcQYDFcbzA5NfI81Df84FFgtMg
XtzqPCizYo6QDdorLnwOQ+0sMWYJwtFhUWDIpRBL7SCzLR57XK3IxzHLj1TGEb7KrZRz7oX3y8zp
tsfhPadK/FV+pjgXC41vOxvUGYrRn28n5Zyn8+vdNN5tX2crvV4JYsfdVM1yfaNzDsNsNczVY0+j
ZhvdFpt4q+2DWzKz8UBt8x3CwznIq+Rj6CecP4i+pROAilt2ZsqFbrmin73XQXGgjRY1bvcTQY1V
hW6Qj2q0Jp+hdVXeOJJfI0K+T59RKSFfZt7KOzB8MBFvTP0jpzwMJ9Kv6CnR5sh9ibfJ4ZZwKQ/R
jmAUBja4VhnnjT7yJSdfDkioYfDgmRzmntJnBSCa+mQanMWFW4u4jxIVOlSdFb1HNyCsdOIycGDK
eEBpQJQnflGTepIZpXddzQxzBU7WKB5FCdde0NoK73xj3Wm21b2qJHRXt1I58zQg4byGSaJhnWFp
NEdGfOExGE9KETYp+qMVreV+UtfAJOmVOhwBtKlq2gLxC90s+BjNmUxmEQF9MmJd1KHIZmeyvKG0
5D3z2b9nCooFZ8oExkkXcrfiDlevxGSBGuyKdtusoyDAd9Uw1g1mkKTojOMb2vHUmBMQC8o7PWzk
NTpsupa6iA9EQwo++ZI+brBQ0Zbi5OevvNFkFJiLkMpwgDCZkNJDZY5JxUXOqjyq0WsWPWVlRV/j
eQA8zXs03RjNml8qXTVLvhpgA/Z+Dx4jhu65pixj/xpMZYIQCaFAAKqUgnleK7MBuULEWGkUQUYB
HZ9quA/9QyA81D4ROXt2b/o70HHot6ce6Ol5gfgE4/gKWzwu0XakdUXO0sRjyoCKKXI9yZgKGXMk
4PgzwXo3trihb9W8J2sCTlbJjblXH4J3l8DxDH30FKVTwahA86fOLwlePuK2aXHPgRCJzWS4pTCi
hgwz5DPMqNjiMIjuoXHgiW/GqYBCowGRylz0RimvJz7hEMGPShAE57LgBa0vfwARSvINoGhsWcsU
b8S0eO7vaJ5ztFAEtHc6gN9gkvM7cWf39OnCmwJXD02RdvwiLg4M5gQMsKWpIizK5CMoKSHR+EUj
6bGg8nbXHiYOeRPUV7J8X/fbyEPtTNNlmiWzXqCu07lQ7tRUlwmgGeAOE2AocUG2BpOl8NqlEMy3
8LrljrpEusdXRPoNZ9U6W430npF5bfcEQjBQGZuY8SKzzamwpM/+8w5mnJsOaxIaSwWpsarIJ+4J
1e9SUZXJJYBdgr475uzT8hixp2IYTphDZd5BzI446TmF+cxgaPNTEjvaZHjFMMv51pw1TDXfvGrv
c95Q930IISVdqNeujVStyzgoTc3EZRQg8yytBC7QSPhSF+lKs2nXVYiV7J4cjwbqNn5LvvW9ns9o
h0wldozRoK9v1GynQ2x23Fk8mrYnfQp8hGJkI+mcvMiWZXjG2dt2TWVRARFU3QvyxO+FwygQI//d
HKOPJVE/KRz0uNNLPxpGm6Zj7Ok5F9a6F9cMgrwx1Ona7KdgeclI2gFAHnt8KR90ZRxaYlsSnIXX
ocAbmFpt2qHy34C8fDf2IpAQYRLcjs6qdFstX5NjvyW7wl+Zj265astHq34RqAo5FCL2m+a76ja1
x9Zhc6SjvhvhlKiccAlTw02VN31fPzDCH1FAqNdBJ/jJdYkzZmdsI+rk6RvhThyOkq1aXsBHf3/Z
jNeHsawFBdHSpdPrIypBrxmVNmqtQVuR8McUhfJ8PG9PvDcmALNuG70GGERwuCyM1xGH1zGih3u2
LHDcvLT38aGjGIcsCGl3WtqZuurHG4Kam6NmOgaJczHxqNHqpB5fMHa6JlxhTmcIA8q+uQEyo9CN
xrv43N5iFWOqPcS/eCz/tvz55LuevPZbSJCaFPNd67W/Z6PYmlQl0Vx5QHZCrhiETHxtfPkE9xY+
av3Ctf7u+xvXV/4SQJ9MwcWibfwBsQXrk6hVMGbbgLTac3U4FsYQnW15hiw22f68WajfCoqTdU+E
5l4YVlYhoNmD+4CaqpfuIpjJIzp4SXspWhmLMe1IXGm/5Dl5HXgiYUE+Nw/mWlnKwpK3p3DABF4s
6ChJtqbfUKR2IJIfuxe6u2R+5lj9efHhbyN9++3z0/+ttPed/1qkZfpR/cf4n72mWV/4rlf953/8
9ldX2TtikOL9vdq9ZKf/5m//Yfmfn/+YeOzZS/Xy218w4/Sr/qZ+L/rDe1lHfy7yX//m//Qf/uP9
80+567P3f/3zNa2TavzTXD9Nfot0V/kh/vtM+NsXP6lIhE9e+dP+ge3gH5X3/g+7eE9e3vzkvfz2
R72/lNW//ino0h+8GEwi3keynWWq+A7+nQ4v/YHlz+IWM2VVlkyD0vLf6fDKH+TC81/gDTB1U9e4
icq0rrx//VOS/9AUmf/OUizNAHuv/Z10eOn0bjSpbCUKW3MU7kpwAH8vvou2j5pAgMuf6JxgJPGh
SlMGmToKvG7jCy4n9GPWq+uqjVapkNqtZV1yXowP2ldt0+dHGL+RyTeSlNNNL64MN7BKWr3mrtmG
8zuy0b3Zq3ol7PrZ/egORsxuSxcK+2+2ls9V0VNJqqyYAFtOFFWB2jhanXYQIRh6yMhVfAzwPi8F
faH/GoNzvtwtcAJ6N02+xi+f/ZJsN6YOIIbb4eQY0VVWXZXE089at4AGElxVSFYkQVyoIIcEJZ/8
vNz4x327pl+WO6FU1o6e6VrFcj34tcSAcjpyIS51Ai6tcrKFDq2uJe64CgOraYMkx6rAuJOX9fOX
OS2vPn+qL1/mZMcM5TAuI5efKuVcLIJur3ibmZpvh0kx/98sZYiyLGmW/o0Vrgdl1ifREDByTBdS
6W1UOt9BImOO/HMnZQ9kezpzQ4z317dfiAXYGUzcaafIDDV3jCQebwgVpU1pN8t2AS8GvOXPX+jb
a+7z4n1Z5+TiBZ0QDqLIxYvFkZ5ClnOMllsVALcgHVDSu6px5o5Pr2lAEBfrNLNv9IzZiK5ceATO
7zWguJHVavBjT4/STty0RuaKHAp3kHNm5Y7+OZ2sTxGdfemBO/+AY7AS+Z9JKXG6swVmHIQFk/UQ
W8ZqZGeqq3Bb4kQAHTRv0VZcslF/c659XusvS7LXf+1kaEXQ1H3OkuN81AIHAT+GptCNtctXjLjR
Ic02F/15Z3fwL4ue7CxiJJu+F7GoOsKlGAGDGIg2BvY8DXvyxY3s7H37ZbmTnaVqItMKG5YLVu5S
WZqk3wm2fBn8fOpPO72WJ3tLGMlOL/SsI64NMjF5JeDK4hjKKffq0kNy6TudPCNeXhmaOd4q4hoD
B8iaFlNZvDBWPz+L55cxdGUMBNLNU8Nfo7lVg2vrz0c+XjN0XXPoW15aRhlvs29bC8crA0UGpcOp
WDjuUjhXBut4jfIsqO8GbIiKSZuRATeV9bWlELuRYQhHZUNbpEGM7aTOs1FmywqVOc8pTEmiMy0O
BwpKxs4gtfhVQwsp5+iuzXzjesa1zLm2M0q7xMc7tMi9BRXnHI1Yxutef5dZ4oV32jcR9uctYaoa
tY8mUiec3BJx6aW1E6Mx94/IHO4QHHa3mFEXNC5ph40uY3InwkWyC3/9/MN9bsanV5TrCBdB/bP4
+v3BloReqz2HK9rLN/gmgUPgm6cDFZBFIrKPRp73K4vIbGjeA4NwqVDDFwhNiPinMav4l0DIsZbF
ixKmCQ4As+H8RjdI6plsOMx3VSbU5BTRWc5C7G7dL6c2t36MxjtI4aaFbNrZa8Uc0XCZFaEVkKt6
0yBpKOWjoJh3NZjJIKLppOcrrxB3puPM8QZCGUBEULTo9hRaNaMeo7kxDG9XAvBTXY7fCNAG7cG1
4kXsJiu95znD2uG2wsrVzK1RE0QISMfrGQbRQhGtO9OCYRciMoWSUZjCren6d143Qlj1WQyjxWck
Z7XipVfHaY94/Om//ADS+M+/9IirxBcabgqQmhn+TPFadNfNwGQqI+BJfzI6WkhBNFNp/vz8y599
i3BMBIyhygYl6knHIi6HRvJU+rUtdpeREYUrS76GFMp8pnpHyRlfuMvHvebkVmOHgKMl0zIytdOX
pGykTdVWLOgwfw54xlRzMziwxXBfAhIIaSL9/BU/u1PfVlRFS2fv0XXr9EUpWY6eGC0rQti/qmlJ
0hvALu9PGeEaj9i3ds5WsulkfUo50HBodATf6MLMcSVeqL/ObF2G/uWznLxBE9MbyqCkAdEr9URF
LKuEF87951dQVRH7okiv5eQHFSMnkf0Itk8kH/sQRTjd058v6Lk6hy/x1xLy7zdr5EpSIo1LqGg/
R48GSsyRtbRWl9HuEuPg3B3622ondU6mSILmjauhxoDjhcbu3b0nqwrLc3klPF1MZDhTjf+23slP
ZPZRVHsF65lUcWwh4tjFnw7r7mg9j2pf0p9X4QOBLj9f1XFz/36X/nVRT8qcLnPVAG8pO0BFR5uQ
cqPA5+KUk0ZP7Di6ROQ5e5vQoyT8gvMaj+PJbyhVRepHeMDL+U57Bde1yjc0Le12n97ENthjUiPv
GVvYCC1n6Vu2Tnby4edv/M30w6ZnwEBQZPDbRG2dQnk83SorRRy/MscrwdsU+VMPIMSKwztQo7Mg
CK84sKy1FJSsLUKx1KqPCA51pBUzPGSxiasGc2JTiocK/X+OvdDXQKbhEq5JMfE4iQbYKgUEfRYg
6h4pPGhjFLOAXNLmUGl0Vd3KFis68n6zquCe//wNx9/s229qmON+R4lOw/P3ixwKQxGF7niR1ZtG
hhPYbtp8uLDI+cfxyyonj2MjVVFdKSZmpJtipcGSGt1H/SLbj1tYufz5K8ln79Mvq53cOH5TZGKf
8J30/Ni0Ry2OMYjKKPuRKdXNRNeZmKRACZCeB/EiSq11hhxUBCPceQD6ZKC21YvhtmiHoK3VGeCv
5wEJLaqjFgVT5zmMOB7FSLrwfElnCm7utr9+jJPnuqncPkp9PjiisnmMQpUC1drRP08wW106ncln
Xui/rXbyOMuykw6Cxo9SkwBL3NQheetuwyX+mXmwQArE9BnJGFy/dmYusHL9D07GZ+8+SAl4oDR4
LJ8W0C81hazFjpQ6fGHnuZ3jWUuI5RKwJtTbYe1cjd4tfoQL9cSZNQlz0BSV6os50em24ja6Z0V1
icrDYBjYxFOXmbbItPLnu/DMPa+IFiSvEUNMk0s+ebKMTNBTtRul3CvMR2PX32Koq6ylOdo3dDUX
bp7vXwv6J28FvpgJdMI4uelVtilJcqmPa8b1yMSV6IFPd2GR75XR74uc3KBy0kWWoFMDtl59qHpO
H1Exj8NnmaovLDTbZAf5+TKe/VqEh+kWxSc71MlVrFQvq12JFb2Sgb1C+hGg4hzR8c/L0BD+thFS
YUIiokOM4VgVT042oqvIXV/KdGFVaLSNuU6a6jaLw6URK6u+pRBscia3hMdo1VTkkOV2BIhW0S6v
mR4A5uew5aCSrwVtp1TDzZARKwRjaNDAKms3MepId2DSKODH7PJlHsFGIx8pLR6G/EMncCu96xGZ
wjwOmMCm6Olcw1hYOToaBze486bGx5pxoABiM5Gh5+GsUjPQMOmtWhEezlwpMSmI8cQWXUKkxihc
BsCPUrRR3lsRYa2T2S6zlXAMII4+MsbRVoIQwgo3VYs+vY+QxG5yB+aRWxFeBnQetqoXS6jvmqUp
57NA1m3RelZVZVLCTm3NQ26CzNRehu6e3O6J4Th2V2YfVjrc4aBdOwnMT+lXoUrAwzD5RMnOCp03
J0b/SshZ7yNcbDRb9UDdWMOy4u6Go5z9qhkWRz67knOtGKnteeCthHDmlNKqx3cxDPrRxBGUduZc
G4T5hVthfFJ+fyVyJ2j040UmgDStTu4EV247pxEogLPH0UhQsj7mIwTKhPQVU3FzqfVx7qGSWYmR
AjAq47T4pwlZFX3FmXo8WGmYSiLpV4+hw5fUeaZyH3T9hS7I5zH99CtyumG7UBh8SPLYJvmy71aD
Kzitymbhp8SyqNqVCF7DFw5BBcIVAYdHvoiDhj9zc5SIGoq/qzrJmOQTGpC8VmlC3rF24bp/b82w
G/OMiyIwSg6aJ58pzZ3Yslwue1tvM2AHwfAQVvsSzaXpihylP7r8/udf+kxP4euSmnhypHXkLonp
3qC2VKSZQbKKkmsrtHZLmZdviesjvUrxfLgYRFOMI5ZLyFGxbKqbNOg3hQaqQQrnpRavJaXBFoA3
2X0wcWYWKP11EUdUSIRPgeoUrI/gvg2YxEV8t2KNLSU6yA22rVZdD4oLRkIgy3ulGujxrasqk6fm
6AHuilnuvqi9d1tiFvONcl4a0AYMTJXAfnwn3qRQzukzrY0an4hBqZJVD6paQQfysNgWN54Y3Qmh
i9bglobYVPExECW9nWFA5+Q+SZCwKwkZ8yJJCL6Dph+MoQK4ljBb9Eb0ze1UYyKMNerna39uu/3r
16YV/fsdaMRDXhUqlx5XxMTjcrvJhfPD+RUobAG80eD/Vlskri/nCfeTh682aLZecOnd9A0fZhrj
/fPXEieN2JrZtdQbfAlSlxG7jhLaAU3uIlwjbUUbgiQk2KCqeBYuvu6/HwFZWiGFAWDaOCc5eVo6
X+7KdjwcpbgGVP+28nlitXdVevn5d7qwjnHyiCShEputzgEo6/daj0GcsN66zhcMTy6U7X9KK053
pXEUqCoaFHNs8b/fE1UcsBUFCdFGbEOdC59IFuwEzqPbEdVYVo++UG1VV56bOf6E8j0N8oln0HRE
6d06j672qNCukDHOiKG5KdXHGGZ2M/QQsjHD0NkbVLrLaTXNR54Tjh+pQnfzGo5u14404oh+RzKy
kbAXAieU8wXt3bXr39QaBoiKrD00kUmGWn88ymkw4C2gXji1NOAENfrgDJiGruEtwXnkgsLpgPcr
b6oAw1Qr93WA+RnB64DcMPfheHTOXNJgAsm3vvGgGK+18NgZhyi7baR+1UEPbWGNuqZElnyBO4Ok
pASTXJbvXfqI4igh64hbexJG4TszspoBY1cZ00yx8F34tocLZYA8pKJe8KNmadQKr9UGsG7tYnTi
76rWR+Mi3MuG10wRNnwoW4Nk5YFyckBz868uh746pnI88/x0KeYI/oYnenQIWNp9V1E7w2MrCw/t
2tbPCK8X+4nrYHAVtbmXIrf1iMhSUazC7xnKemp03nUGY7I0pV1h4hgP0OerQoI7x783DPU6qpyr
LN/43WMJM83VDlVQzV10MrWBK7UHtopuu29hZFj5VCyVieuqC1Vy10WMFycCsVEFa3c0sgcLRS3t
jquUdNQZnYPG13iLyoewR9o+9LjM4uHx54fl3Jbz5QY+fViEuJUaWSKzr8Q5mryY1qVH5Fyp8HWB
k12zrt0W4jsLGDitLXqEWNSmwbUCpyG2K9z25J4VM/N2dNjQBLqoGDpXjX9dX/79CR1UxlxOx/pW
clWa1y5KJbm+0B08W5x8XeTkJGOKrW9JCYsULtMQEcx7p828vpmKGSZmLE0FdIrqoFKWSdhg4+K+
M0Di8K62kkUnywQcXbru4/f6tjOZ4DqQX4jqN1FY27Rtl5d8pEgj1/5KB64WYAiErO5DN4hHKxKZ
weuUDbLyL1yPb2ql8S1D+OD/Xfzkotc5bg3NIhLP62QiqmBZmPk+wuLm5v1NhvPPZGLUiTwjsbfy
i2ImVslMFDxIzj0OnHRV+M11Y6m26A77BI4Tn3uieNQIdb0sQCcYubdKkmIa51hUOn9dEDzlG3Cu
O2sRN9aiUsmNwtjcdb+ypSqoRxG7hgHaKEL+KzUZ0ridrPoXDtDnHibmTMw5LVVRldO3QSvlfphW
uDHcdB6zww9e/f+2wunjmgahywucFRQE3xngsyz69fOGcO550XBojLNGCYDryRstkuQ28RwKBB0Z
YSgQfYn62ETm9/MyZ+YHivxlHe3kLa1onpmWJuuYO5zb6lR9IfauxpGgTeM1tjvOWaS4VXsGYjCz
5G22q+7r7RiD8PeFInwSviyfxjJ1XR6vyJeTRS0koYnWiZJaIpfVf0nKdOlXdGj1C+Xd+e/8ZaXT
4ivQ+87LODb1a0iRcJHg84JQstkclsWvkSRKQMgUq+kR78cWPy/64+TZ4VUQTH6+/Gd3LEYZhoFo
VNS+TZVlvSyzrkzRfhMyMzVtd6Nt8WrOiiXD351zNRyxPS8TvEsXFj7zPqC25exoSYxGUbL8frVL
jWDG0GNh/d6iePkgwGotHKgIe1AT0+Zj9I+QyrqscU1ji77wvUn8+r4vKqJimiYZlaoijsq6r7+2
mlGg6i1Z3NZIPs7CZUWDpHYeAWaYemEL+R1iLDTwV5X5S2rJAcLVpalgOg1At5mPWRf8mmpNuwD7
RJWs/RBbKWeqLILDke0sqRYoUso1tSL6qaOEz9fFgT/UxTpCHyvKGQ2EEg9etAmGBLcXvCF6F3FN
ijTVT21teoTKreksWhO9PCeAoHyCEXBXtR06TWUSVLZKnJ8f5g+ynF53oMebTF/TxCBxftMKJvb6
bKr2wyQcFFvkPCaV2soLng3/Va2p85wKfzrZeQaEAMZaEwnOa1EFe5qPpNvkV52zNmJnrYqYecCy
5pFw36XuXsEDYIH8sVTnQ6TZFITyIsU7GbjFjQNfXClyfSlJ5BSOpFLoj6HSE+7sGy9anlwnYg75
TcLPrlV3Wii/D631UQokHAZKP41yTKBlB2IOzYZrZFdRpHx4ffRugZPNAE+avr+RuISyea2moFTT
joownTrBR6FiG+gxdUIC6fnbDQbExtDhw+GsGYiuehuABpDbIBB81CMVj3nkOglfPw7YTNhUGs4M
cBVugJ2/rObU+ROpzBcmEcKKcu2CZvBCeKnFyrSYNcT1joDdiZsNKwMHlGRke08ONq55dEMIpAp9
e+c4yFghVR/DzH2fm0TBv/rk7bYuFBlJuQ4jLMNaNU/gZ6jhtQV/J5be9bpdtbVJThNGYZWoHjCQ
TK84vXtTU9CvBZWxsb5VCcEtHKrixoEE4mmHLKkXCN5v0th8iykhi5DjOHguYvd8/ARaqOD1o5PW
vRf6oyxCEo3h/VQfasDMpsUNGPKj6Eqwjz3sttmyta5FNdg5MtSq0DQPbiDafoK6cpDgx0qDrZPK
oHdbNcWU4uekigq/ZJDujeYsgvGiVUm61GMy6upmW+IRYOI+kTu890NAWAvvbFV8LGLcYvrHENNh
q9YtJXhVH3pp4wDDkptbkXu56rGhcbTxzWJW8pY3aPtksr6KOFy4IDcb707JD0oMDsIE3N889bQn
A0h++FlDM7MzqKoKLcmweDRoxjVdsOoCZPyaHSrJvIHDlLQvA2yQsNt0CRhNOGKlROxzXNkwHidJ
j+UPZb9PukeUmQuCBVdhgX0Fq60+vAW8rVzjqBo7A1YJyZJByyJZvXKcllRegMOWNjH8G7k/qvWx
p+9MksEijs1JIouQruSJklhTzwDFD2mptJZRuq1lDDxDTrZduTCEnPDWezypHaDIHMttE7xKA64o
Cz0TNDMOEqljOwbhcI0wc4Z+FhhQD3FbF/pB8dIbIUoxhn4M9EYSEFoebbmMyPtMtw4VyQEu4hIT
XkJTvVQyOApjLeXvUYANySC1oWazU25q4wWkRDy8UjXNN5WzhMpV5DMVu5Wrg6PAsaw5r8Zgt8Zd
UexdUj9Uij7JOIokDlsMYNSe2GTypBORwQwnWgkcLcPCouHMF7+2irfzmob4afhp8UFOSZcQQdtp
D2KyyTCji9JBTJ8yeRuo9UbB3hr7JgygR8YGOM2ALfTHsL8dvFeh3urNba+DsGzxmQ36vGM38gSy
BvWprNiy8WRAEMlxc/Z0nARuZ5JnYw0PPQ0u7UoiQI15KRm8lMNOe3DhOJdRDxHnKiyUmUVcky4+
CV68yYnkCtVkhYg9idEumdeeYmJ5Vgha40YfXh0hPRYiGE+kOgaRa3LlbwZXxpHmXZUCcmnuuTr9
KEV34cjcAlq0ZjRy7wEaC6jrKBuRdj/Kfm17GRp9LKym+lZUH6Akt01CohZRexfeyWdqPoWCXdRJ
QZOZ/pzUJRVT66KO3YimkEtM4RJAKXxeLbdroCL6orBLcwFn4VIX+Uyjhhcw4yZmGBK1wEmpGQay
GGh+yw0TgS1tIOR5MBRJwoP++/M3PPcFv6xknhSb+ZB3ZTKupIckUgLGUe6U7P7nNc6MQuna6bTD
RYOy2ToNond7QdY8iLQIOGLy1IGuQcZI7+prHs9Lv9h4aj453SkyUx9KVsOU5dPRmas3TQ0HDDA5
2Cty26aM6oBTSnNCTuyfv9e5gunrUicFU+B1WdBkLEX7adKlUMH8QwY7Kwp5hwgXSuQzuhSFzrU4
Hh9V9N+nI0hf1ytfUwz6EXOUWtqitKtl/drMGXxCkVs6ELF//npnf7avN/9J+V9YoT8gFI9YERvc
FCzB2rV7mH/pVf3nbfi3fDD/3zlcxhbyJYfLtn716dL+aZlZvf3rnxhT+Mv/MrOIf9APkGiSIknh
WGxwhf8ys3AUMIl+HM8iMu/Vv8wsKhYYUSHsRKNbjMGD+/LfZhblj1EPrtBCxgGjkILxd8wsn46Z
04dJNBjmGyoHE0U9fZjCDkGmEZQ8TCVOT9E7qno9T9V1+ByY0mqcJtZFDEArutISCNcQcGJTm0eF
yIxFo98phPp1Rp5gpVfTuKDAt3LxXhKMKzeSFkNu7uoa9Kv0ITM3ELxhyXFs1mKHLYFQFHm9FItq
qefCeoAmocqPshIuVDSVmUmoGyzTwMKBH2ornajzSrYe9RHbE4l7JYAJowqMal7z4V1xIZlyYlJ1
8j9hWxZaNk8kCh6HN1oDPtEhIKMHNWZ4CzN1ZznVWNapC2RZaweYZwSYQqQjYrrCrJVAWhR75H0g
TK7TgYFeUU46YhrCOsA8hj0V6/dwhNJpNwman5jLEyGqUl/CnPMMcsBcfRrogYXMXbnoQFqTac4L
PcTlOnjiGKSbS3dKdRe1z6b+EBK5rcXurUr92PsENhbC1C32YQ03hBNQT8hIHxP+YGC1sbD3wlqS
w4ccFonrEPNqxIQcQkoCA6hnB7P2bYnZckm/S1BJskyNHZ8SEmFqdxJ4OE3bhiHkIO3FUl/jwZpS
L0wlevCyj3ubT6y0+aqQcBiQsT3ogHAcuBLhGBVVrAf8hUqgTDQXzXDVQTuM55FS7+Ls2qFISUOQ
mPqOCsPWK2CeEMI6x66kY5pwCsE/AccjVK8bxu9a0lDhH4cUDo3xWpr5RAthBok0+ZVoIcTdppc3
uft/uDuz5biNdFu/yn4BODAkpstT80SyOIrkDUKiqcQ8J6anPx9K3dESrTZP732z40S0GW7bFAqo
RA7/v9a3QMll5l4bJaZ7XI1oby3vVstxRUMjGcN6J73hqdKzxcgIsMqd7mJKhJOaTFRYe2xC5HZr
wFza5EEINnTNS8GtBh5Vln4OV2vXdQMmDP87mtikat8CC7R2KM9M8lhrsxcrIiTFFze+7G+0Lubw
sB8paWpFTdoF6Rl6um4BfAW19qh6EKtRSR0/gmH/rMZ42TlvRdSuJ4VXkb5Ib+g8Ltzdxd5v6pMT
HRLX3rs8jqnzdmlKEgGN1Cx7U351E3KGy+P0yp2eMmgFCVI0w36XEGtL4kGimfjHwbOloV8Y9Nal
tZaDfWy1cC9hQUVYgWuBAC8Fh0Hrwyu926p6rCeAxHShGnvibDucW1NthQtDoIMTSHJumJEmUTvb
ysp3heeuhonNcjhjdK4YUexTLXADcMqgsav4mPrbUXXbrniexptC0dYAWpbF6iGrzrYBDy9+ZzSB
ECN+vvsWyfeIb0pLibD7M045PTWEv4ZfNe4/qt7AxODt7NJxbfp38TjC+XmtkwA2NSHSYtiP1bue
RutI2ucUPiEn4LWu7prmmMfRIRRfnehb1YlFldarqLLvEpeYBPPeYI7IKHnqzng0XPzxEVAwaFES
Rr2xy6rXUQIm5gg8zD2i4TDCi6kTDLx8E5vUS/a+qrkBOG/hwbJvFXFT04iKWo5LpQ1rY4Q3oHWP
Vf7F9MBzmnBnQp5B+Vbq2UoJ7TyxehQPrnxOYVk0vAMwd7Ts7BPBqInvYTbsMh1OzcjvU4Ci3RTa
02FsEdyJRwekh2kfRqouhbC2lvWttDl9MBK87tEerFvL2knCj9z9ABpBMFXVzd4P3WU70QPOOOZH
XzX3xYZ3gYaZh3w3xy9UL+GQbZ1B34xGB8JC553UqAoMa9+9zipOWRBxzCpbKhvSAky2pLsPENWH
KZAADg8+ko4Ytkj44ENzrEfI0sO5i0jnY0bNGJdJQpPDq/lX7FsKvntKz/E0s+waIEnZVR5Rt/ae
G0iFAylipJnHfAGJAaExqhhflKQEFZrs0U2vesh6tr0tRLwb3T8LD8OVkd2pPMdNELQPcQqsJeDA
Y85OOn0x4aiYC8+ahNQ0WUvHeijIHi6dt9jeT1JfugqKW/LcNGph+I9ulZxaFa6R6wRyXHSU4foW
pD5m8WnsD4XEWA2mJhisQ5qTrUKvU6sOvk3YXLsrKUJYOVqT6Novb0wL77n4EsKbEsBHLFkyz7W7
MD1VIZAnZbyqmoyLctjVAblvnGuDCMIPMeiVfu+SSxq75b7uv2qYCcDdGPYXE4Qk5SkQJhmFLgRN
eXy0Jswm1l1WYTbv3hKSV3IMEREJUG5jr9BlgWZOoPjM4ZG0F2N4K16o86GndwEVrq3QpLokTE3J
NiZF2yVa3ufUp9x7z37U9EMFxCxKHtpa7grqf6LUdykTd9tz5PRfPOO9SSnwBGeHzqry3aNru0sX
m8tirlIYCRII1psgrM96kd7oWNI1YhI6MoQrZ3ytGwNJEs7KmvSnzFn7MW8KQWy50BdaRxcSIj1S
n4Uo6nXpOndOF53jQgBJikl/EnvpxBufDIjaMJdhY6wTNXylxbwqJrCzU3Uzq2Ha2lslXQgmsPlK
sQHyK1GnGHDLJjn0kC36FNq27cGPhAcB67fUOOCmTxYp97p4rch0LXqiWSThHvZzXTfLRk3bCnpi
Od242bc8MDjWJ2sNQ4lGK2eYaG+WA20aArc6UlcawiSGh1SDTNeUbwYrP13Yhc4QoAmzsoizr9ob
pGEIKtZ1jG2d8TLW+iI2BxjV7rZzxK5iysnFy9w1zgtQxiPulEhC6MOQmt+F2Rdbb0BbwHrnwQXO
lTGRmkXW5Ohq1yVgEjO0F40/k0r0LQ1mSJNHLx+WpW8vWds113gu08cxfW10yEnKxi4f3U/T82Cl
112xKSlCaBYTwR7yxVYHdgS9rQ2rpUi7TUEKdxj47616HTpqdWjqUvO5RK3mQzobzSfZ3UgJCbll
MmxfVPNaj/1Vb6TrWjHqBbBD73mqc0gv120DWFtrdlGNu9Ccz/cUg5imI2+68YkbHWp/q/c+PJMJ
vkdwVlF8K1N1sMk360ZSLrVrYVFSsah7es0yEC3MNCCrYGD0zANRTCLGlxApRNPICxy6pvFuOpCx
iWkcBVQy//sIzHPQvjtRs6y8u0zvIUiCAaztUwrveLJow0TGDBqo7zWfoEjlPgoh32QQb9zMAJdS
GRtLZjdRQW2LmbDkLq3CvpJS3thohYKMcluSHBvQQGODKLj1nwPNWAfetBJgPDQIG5LHbFX+2XXZ
JY+kwvrtdVJGZwGTvuiyFbawkYpfSOU7viIWT0IySJ6agg1AANSnl6gXYkBINiEpJGLngfgWZ9Ex
jBBsw0gXrdrg6dh2MoaH6BBDl93FxFy7xDxpPkhRXJ34WzOeRuR7q3zUQbGaX0I2v9kwAFI5pp2+
Dc3mmz/Vt5bTrACS0LvPHjI2DjGRtYPjH8KUZG3Zn31WHkzveyuq9+MA75NqfTsyPvmW+uHPwdPO
gTzV/BMvRZWCTSYWq9Z6Mim6RcO0gYmjfPyYrEZGpR+aDhILLMcgnGOemVoHys9h+BRJa5WFo79I
vfoFGehShfl6ct2jRiCBQ1CF3ry11Z+Vb5BuRO0YyHXW4YcEzhqCa/Q0Y9cQg9DV9aGFZKLrRCGJ
8u2nw+D5R0XiZwO7+ZuWKNJen8KIbjvURT60/w0pWLY9EtRoJnC6RoW3t86zeZkcIthzx+ChPWaE
eKAzJrd+6X2hDMQugsbTJwSN36lljRlawGGTg6iwP1Sb0imxVZL28yfJvrrP5Ike5lgB/S16gNcI
HtjY//29/05O/fMVnQ9Vp8iP0TdXlyvOREBj1+3yHU2OTQucwH/45GrWX0tCBgJJnI6Ow5booy1C
Z3h6FRmhK4e4MmtD+XBl301be2tiSpUb4/w/vN6HHr8RQzT2FdebbcvTiuJhseO01X33t3OX1iT4
6DOf129KUYaFDxapq2Vh6vnwFSLGz6A+cFDP8KvEsNA4JJB2e+lfrGMW8b+/xd9UDX++3Ef7YKEM
CqYNl9MlKDNwjsr6roMf+vur/H6YgHgQ6Hadme3xa0dSC+2xKXjL8RHnZ7VNtvXaOpD+BSZ+hkZ+
crXfDRPhzLAg2/JRrn0od+mTcoLEt9JVt4kgAM0hPLkBO2dmPhcb0qOD9d9f8Xdf2s8X/FBcHqNS
6YPGBW0DzyrYpJ4k4oDdvefcNHQ9//5qv32aM10SFyRgrb9YsMwCPM+g2yk9dtbgRbTO3jlyiEWx
9zbhbVas/jvX8xA2IkwWNtk4v357XWzSqwy4XrOuntwNDbgv+ZdhmX91Nkz9nw6W3xR+AcP863KU
2X5uX/ueNpZ4z2aLxpzJidL7kqob79DTfnJrvxv+P1/qw7hUdlOW6NBSFNdYWCEqBfFdYT7+z57f
x0myQrmeTSM3ZC9mPj5APgJH3PVMIggPn9oQ58/8oW7O4yOrnm4H9ciPWg+90FzFazhPWuzDHoxF
8QqeEUjxBkYqYTgRW7yl8xyAat/k2+JH/fff0jt+90Qdm/ec9N55jv4wVgpNeGHRwdQ0jYdgoAZA
UQ3i0idP9HdDZGaRWLiydOMvs2RWjm4kNGe+xw7yFx3fo34eN+YKGuD2k2v97o5ACrHu+HRxsB/8
OhyjYLRyL+E0TGzT8DwngbjH4h3k/HdnoU76qn2NPp3CzHll+fVLxG9sI7kFjMOD/DhhOmaYGEFN
dEr0FFzV4Oi+diexzu8R/x+jE3v34RDBwtrABlxHG7VINXCDyWeP+a87m18+xcfVQdVxExeywu/F
+he/IEH48SpGZ48Yr+g+XX5KCvnr3M0lPftSRrdR7nzYTKkujPNAsR/ul95tsB2viiuArK/VHjXq
Kn38dK347YP+6Xrzv/9JGeUXft8lHdcbb6eNvqa1xf5xSwjtKYOMu/4U7vb763n4SSzDh+T2YcZp
Er2e8k6RTbTSmbspoay64zwX5OvwtvrxMv5/3YyZV+t/34vZ0HJ+C//rfkZ+vdf5hTf2f/L2K8lP
0dt/ncCPNT/3aOY/7EeLxnX/cPAbYMRDs8iMMRMGf3RobP0PeGLoGUEZuNgSTF7wf9DGNMv9wyVo
3UFwKPS5QcNv/aNDown/DxfIGC0aZLGWBcHsP2nRXKbln994QTdwXtAdA0szC+2HPURdBVYS6Q0B
OuaLXZbjc4ek3demnTY2Dscav9+mCYe/Vimsuq4WYDKp7ZUASfFlgjfgeOuiMwdo7/G3MCzBNEp9
WCW5ICbNNZ6EyWFQhZWghdOsYsglgTXFX376Ln53FJpn959uYoaPzCchy6ahxcP6eBOtTDA0V7Lc
jLn2ilfmPu6oVvdVBInbSZ8koZzUpq8hZLsb0RG5ym7jCPCxPOmTOPYZeU6dgWB2FUtdJ9LHisna
q/xtbvpU/JUF4NiaKDxPCJkK2ydeWyfqiRY76VIJxJNa/2SvJf5yRxymxEU5gAtbNz9q6TzfzULE
/t0mFXl+CLzEXds3snWndeV21hdXpiszjo51e++ptDjnRr21ysLfDIL2TK9n7DjH3CfUvQVKOs04
7vmfWZUYzlrmXoUN+cjQaPJFhp1iZwXqWzs19sYKa3o0inZST7vpytTbox27ydl2mkPcfhuzuH7y
U8PeKqLE4t7XTqUu23XUUsvUYhns8qompjE12r3PONg0keAWTIfaxQQgB/U9AWtZa7/9/QAQH6Zv
zPhsTD2dtjZiB1rqH6bTOsK/zXF72OQ+tkYvuLOSjL3iqiWBm16Cl53HOHlKVDKti8RHzmf4eOrj
3qHu61N2tV+lkurV6duv1mhZ+16c6UAF12VcG9d1TcdHNjeeGvtdJ+L0CYsvaRWRuul67aCjSD+O
Hc5Kp97gyo3PpdOdQPgR/dZgosDVZa1bw5ljXJHpa3qmbqyciLa2E6A9msjkSBk1r1FaeJ/sMz9q
UW3arpQGPBs4D/ACvMe/LjOtlg6THhbODkfUptdKdZcQ7OFrIOKr/HtPhPK2CN5LalinSJaC4uYo
15MWkP3aluSsTza3FkAydbFlzH/9/ff28Uhx+XywZwXUYfBjvvdhk2NXZl1HYnJ2etp7VJlxu9jA
1XPbaq8NwyNwmzCbtV1P6Nsyz6PW5wa0SHMV3waO/KSO8XEu5NOAwvUZRqAdMBc7877kp0W57Bqn
1Xvb301RIg6OoFxttlCjU5fwI98Os0e6qbQSL+LiMD+E1Q192uk6cRtU8Lm7R4w2h5g3+tHUu5jm
ZkokTqquZNMR65rPgSGRR5RVqbVEs8Q5r1FGs8mlZvfJg50f3M8zIrcCTWVGqsy3ZFyKRz/ditf0
Q0SYMrqyOutT1Hsg9HpX2Y+0MbpuEsuibvstzNe1UdM2yx0QyKDVeUXxCOarwJwmqEN2R9RL4a5b
aY7bpiA8rUbsffzks358eS+flRxdXl6yT92Pg3Tokt6yAhHs/ATE7hTDtR/LJj+0lsoe5DuV42wR
KXnsEgJPww4Zl2SUHI2koGmLKu/vP85HYASjYCbL4zqbqQBU0D6MycaXti+lI/d+6k/IAFEcjpp6
b5qekiY9D1D9DVlc+nSUZRytU9odh9G19oYOzbj2UvyhJkFyxkjZWISVPNhTC047E//4vxxpjRtm
4uZgRVO6LDU8bEU+QXePEgAUpV+fBjv89sldfTi6zHeFHMS1Z5DiXKL4MLZzVEE/xvbgR5SRkn6k
nZXSazB7ivBTU7600+hdu0O9rbK7XIY1gZo1kcGd9aCrbrjxawNlfT+T0SlqYmwsmNQRIZ5Lt3kI
xkknEC7Vln//sTHUsHX6MJLZH9nslOCuCowEHz74KDkHTUGr7X6sIF6Qxwcax8vJHNIno5oAfokB
7V/nIAS0auPku/2x8P3hbAdjuVJRZJyCiFhSBh8hrvaTM5nGyXBIVqlpy+5RH4Baoay5bBz0wpVT
vFkmved4Cg+Tl+qHrG1RBPi3YZqMzw6tf9XJYancmr1EkJ5UlpOj7DXXrdW/iXn97OcnLCxkE62O
RLTWnoK2xYpQaahO1Ah1LORo5Uw48C+7jMLJnb0x2sa+8NGejkP8TY/HO80Z4nvD03DZzSLZ3NuQ
jG4fKT5/jzSXWKiUpnxReusyp2tvJgCxhNlu8PnkG5pdDMo+AmkqHXyIfYBaUkl7xWQgzlOg20d/
fBej7A4xARjtdD0L8I6XvZGm4i/liLtvwME4jo61o9NcQZ/r+2sKoci9bdnc6og1WxlquPMye6Ub
NhFAWRBfxaheGVNIPuuImoZ4ayQCgsv0Tu/6yXbxZMaEiVyGjmuH/qYOArlx/XZYRFbj7HujDJZa
0eRHc0AymacdWiDHrNf5qFnHsSG/GPXr5QseUl4YiWtoDy5vx/zaX6VGeExKK30SQ1eB16690+Xa
uk/0U6+Mr6Xeome4DA9b0rnPmuEQBLDyE/LHKjrvV7ab/ukFI82KKkLuEuQ3fVE8XZ4ZUotkK2Rs
7UK7s+AnJIQwx0G6VWnzeNlwOQ3xdcG4dbXWvg96g/V2/pOyEeCDHRIp2dMQaEJHrEZXifM45AcN
zkFe6RNZeia5hqZj7NmTkMwWsP4VDaIYGRKtJpN82JRxGJy0QPpgaiP07T2xKpqL7252ao58aVta
kvlqMtX3YCrTTTPG2S5s0buH921rbd1KRLcO4uIsJkrJxqmyotsz+B29lc4mmHIev3as7CunR9g/
jnyO2k6aPfuV1WU38K9dXhlnBNf6tnNlpx2THmfM6EoFcgKWIW4qrzk6qnQPiZdF+0gaX6Ue5mcz
ExlJ5xV7KEcxlOrSeUlJRRjsHYOSLDwNz0Iw2GSTuaJPn2DsA9PHE3CDteXLUHnxtcD8l0qHmIUo
HQmD6eTXzGiIRKJbRCRdNR2rfFRPU6Z5W0emzNJdcKfRo3LTlknB6JKd08+8wIAEBIMe4V0vibRx
7XNtcwcoy6zryy+XPfKw1lX5qWrQp+0cS4X3elsum9wlZihXPvLvriETEbOrWVFyEiWpFfb81Usy
amTecISAa8GygQx7THnB0hYVWkS8V/8++DA8tME+pAX5Tr3DXrvzm31R8t/qlehBoKNvEmGa0sh3
dpd5exjIeEh8QahRAe5iVOYXJQkGdPJcO1xeqcsWf8j64zDJ76HMyO8cM/1+DCCRFnnykDfttac0
88YiraI1p+KLhpZmgLxzilRvbJuqbm5qIDi+PvB+xGM4fq3s/l5UROwNxjht0sBhxaizVrvWMkE4
WxQ9heYwqZU+H4tElsf7YjKRArfpXvnDtJdiqk9oN9Bys8vTBA1tr/YQxrDFTFDxrS4Loe7WxbU1
mu227IhqcNtG/bglztXGvhkKdy99j2OO4+CWSJ1F1g0G6pC6vWtG0mYC+mzLLh2GhdPQNyyGMiV5
TAw/vneZJHiBE01u6nS0j0kR8GNw7GM+ZmR88K0mEzJym7SLy0QS6v1jXCn6/fMHpDkyLcxRiWsZ
MFi8Fp57Szzn5TBWD6zYyoTrZVqPnTC+dLMSXqlcvab72u/W06T021FV3b0bd6zzcYQna+qzYIGh
59brpvYYahqd8rpdo/tQW8PKoXEYdnZmcVnm8/m6jgnMmOziujaXDSjWJWtPc8OyzuzYAK3C0vN4
WbCVTbems5psi72h+FJGlCPmO74cXBqUFLu+Cwh8U5hqemQ+d6F/HVR2fer17tGPtGk/4JJYew1B
yLVDV7RVqbYbFdmaouiSTTJFtFeLRW+m5o0ROWS0lORu93JfZ4l2WyrN3RptFR7z8qx5Fjrjuon3
l5e5DIZpbeeq2Ri992BLu8Zd4pOqG9r0rjv9G/pFZyNZkUwRj5j9YXP9+NgWca06EtKgb8GC008P
46B6cVP9/bKCBpMegwlB1I+eejqVlUGW7fy9XZ7IoBXdxtI0QjfnlTngLB3oU7P3JJ200s0OBL6F
3/rE3QSlBQqgOPZjELz0roOLLgl3KXgjsw+Dd6ER68orXXnBrR/FxkGpJt65Fi9ghwXp+Cp7rDTT
5ZsdAo2GT1SkV8r2D7nd1Le+aq6jMrCO2TTn9iwJTjEmopVaL8fgoXPCLo19ktnMpXXNDlJliLZM
E+FmGmbTPu586+zkWoa3xdS/xaLBEGZ2933phidNDuY2C5tHp/QDACJTcFQuKXu5P+4xAXk/tha1
U5FCQOqOxjxEnAP8siqBtjW65YumRcQ36vF7br+VrjIeROMaD03bHc1e11dlnPZrizM2RjZAaJcF
8jKhNlGtEa5ZRUsN/tO20XV8Q6EZHYayRjfKlCszI2LYEM0ndKKIuyFfuV5U3PdR7P9YC6gtfbu8
/hRcgqOWcABp0uLq8sPTarX9cVQuOAosoqwq0ZDfmOeyFTraBxJKh8SqFnkridyVI4llEjtC6aDS
CmTRn8SVeY5GollrTEeB4eX0x0uUEyonrqVfRSJ2d1qLoWlK8vysTenLZbHXvPAhd4W8sitaa5ZW
7TQT95omkvEclOShTI2VrQpnSK/GrN/k5BCx4YIRZxZbnRPAvtDBGuVVTqAgdAgD/VBSDai10NVk
AA02RB3q804MqE2fpsZVbKG+yBUVG82+YVvurfOsZDspecBF0A23eR8LREXXtRr0U5SQuhOPWn4q
FAzQJmkIWtbd75cXQhdZfRRmiuA4C4ldnSeAdHLra9ze9pXmvuIPsu/Hib1Vnwl8uZ1Ye4yAFZpd
EsNt41zhILvKfAfXUp6aFKjjbp/36kthuhxgvTDbVHlKvqGRhWsjIpDA1MlQ7E05nmMXjw9LUope
I7/Tur56CSbEfON3JZPwYPTkAeWNcZXy350geXDwn4fJZfOZ9iLbRBIdtumQFdl3TUM+HSU6OOEB
S/PZ68tw3WYAUQXf5NI1SaSr3HDY6Yqw+1ZvHzu+3Xvdal9HxS+Z5Zid03iiTCPQsbGwXsXz/rDS
6/yWvXG/iFybSG3fvk+rcWuP2bPbiGovjPE5rZWxH+zpOU5b62S2ub2qVc7xU/jG3ptisHgtjtao
5HTU2eE51r1kbfZGs7aaol3YMIqv8jh80qickAISa9uoJUsNc3m7TirCkPTi8ceQqZP+jlmoYGPj
vbS6b2w435M8G7TpJso65LNSNBsAcv6hC/gslaGt7DH1ri5PLjdQwsMQW9Ozso8eiaDwQK7iHECa
0NAR4UEMD96Eul7rAvkSh8jrm7x3l5UMJ1yEk38T9pZ3bWLazMIuvmVDshjKjuwsdfRp6ZV19T1i
bri7/JhaJJAxzNlEyPPEQfhUlwQ7GvpGq7E55r1nP9kCBLmRvg1h7F3XOtHnl0EhUGNJjRmW1Rli
uRdkC5nIaB/CstiL2kZWVvfltVmZubO8vIVhpoAwB5O8uvwYrImweJcMxSBwyfCScfaWt5a3Fk2g
bbxu1O9ybzwkSVJfDyM5JiwYGMtGUDFZee85DVFelCHqtW46JEw3WbcdorrhXGEmx9A06VUW46LW
BHmBXRNFj/W40fKAmGGty66qVtdJch3ZySikzCIzd8hQyTcEhX0Iknlia/3oucraF81GcKa0isSY
uXZ4+cEiMlxltp0+jaYh9r1tv3cK2aEcK3a1RWgsKmQfSzEQNNyasj5oduCxm2EeDjQFk0nnfhdT
4VI2DNjxr6oe0VbYIKGOjLTba1mFo7K2qlurrnEEtDY60tj5WutdinPSuqmj1l71JV17BMTZlq0a
mLb53XOT8k7YWn/luO3qsuRmBkeuIe3HZxHCMJoUQd9eYR/xPj4y70H2Di30gexbjokOcs4POvTm
mTrlltavLFF1q7StnwcZu9dWml4Psn8Vc/m5VOaEunG0zk3ebEcgelgWcIoaHDRlnH+vwm44Y/k8
GQiFKy5809eU4kXOm9Yn0cjecljHQXZoejwZzYS/oe3bk92VJFBJl6DpOllfqteyJ42ulBabLS8U
yy7UhzXbOk5LERzt0s0pvVlxcaqcBr124Ne3OvS7+a8KAVVQ1uE9U5ew8bh6iRC3Te3eNkbprXhB
6Qho9bQOtT+HjohRswqnY+jWZ5uuAGqWHmuxpsgTE7nhsiekZvzjolcYLNwHaUF1c3RZrmPhy6t0
/iF9cjSrQviEZ82jD3cwQ1l9l7nJQWxiR2/opC9njaXfuY3n7HUXRJGjzH6nTOp2vY5wuFe4dnst
Jx5ea+/SYpIHPWiTtdPO50OgJbxutnPQ+kJjHw5S2hWJu4+MSd+/ZDrvjNOLAUldxlTaEHQmMi1b
2EXQ30pNlvQPPPFY5jxCnyJ67JSQDcJ2bq5QJ45NlKVdI2zsAJxLk+gmjYdxlcciw9bPoinr/ID5
FiRNZBG7CIP9TBDe/Go3lkJVMqpsU0iRbNs0oOboBPrd5cCQz52MYi41BaO/geVePhfhlDyNZQeu
HQOLwSu8E76e7AKvthfkOCOa8stm6ddE3cZuuCtCLd6MiXNwMQVvhd/Po8Q9ZT1sxIDTBQ+keNaK
BLTgvG3U6b8cZZNfj7ZkQ8fm95PCvPXXchwSCbr6wp7pnFTnfi01Fwwjs6hlsrcyTRGY16/5vD6n
glTtdVlce5Mo7+30Oe7r4LbG913P1Q2nd4+XRk5V+e2KhXTYVRhynaFr9lJRkRmnwb/qi/ZKs7ri
ypxiTgh2iIe5lSsrcdVdjiui6Mf6Nsr8lzSd5HHIZjH952Vdey7M/VqCxpBGToNpUE0nXeFD4U5Z
7SCkrdK91klcWZoi/7QuMfqXSbKNmDTu3NQ9XvqKTe34yyxAra0nkK0GZ+DvUpyQPw45Q/WlMurg
0OKwWvhjHQN4is5GUrKPCDGCXXb5Unnv6JSj66nvT0D8d5nUrKvck/1RaPVNp6kaer+JrGfEnDPa
nXmqigmCJ64SWbFcc6SwiL8MrOsOr0rku9NuUJhLsrYg8ih0kuW/NqWBM0eACkGItTGOR70rR+6k
DUgSmgxaBRo+k9iM15Ez3lwqov9Rb/3/LfDrocj438ekr18ywf7tH/S/MQ9shrD++w79jzywY9S2
zaU7f/3eRc3PPXlz/v1/+ibnzC7ihHwax3S+zDmx45++SfOPWS9IDBjaGzzHs6z2nyFg7h/sKSlE
AyCn+W67dAb+6Zt0/8CnBXjEMfhTkY/4/0lT3uA//+XdQT5oQ0Xz3Ut6pY7c7tfpQTama0deP61M
p4VWYm8o+F57EWYWN35tSrZvXQWNDSC0yo+WRS17rKpdWpp7oiy2dW1urSDbeSmHN9gS7RRz6qiO
Ay7KFETGkI0YOIxz7r96hNYJZZxbzrAGfDbNDNc9hnRDTeematZlBn8hRgaKTyrQmkOoQ0Jw9G/Y
pK/R0r2UHatTn1gwpIYcxIvGOWi8julozaWYezzWKzU8GAPuT4PzsJbej55+NREwbclh0Y53nm7t
cupZle+z5cSiFVCDAkQRlPIunzhzCMwTZinPUe+z/Wad0WrSLqy3KYzfaJGvcpr7LaTu2u9XrTT2
+ogLwcpubNbQAvaCF3/r+oesII56FuJPAsrDCINzPbUjEFec16M0r73Uv+tUs9bgfWq9PKioOvoY
LqXrf5mK5tDh0kxNa0cnARyvgELYaWtFq9KDQGNJe+1r/qIkPN0qTESt8kYNxc6fUXOol/SmWw9u
tXSCchOzQBE8tk2K4ZM15feDhvg6i0aaw7w7d1J+6vk1qTV1MS0HND54o4ItUbzLYPUW7KtVc9KW
F2btwgQe7lOb++TiH7o0lwFrECNq0nEkCvmj0bccVEGFICD30tkP6WmMrgv5n8qi55fi52t8WFDy
qg2c2vdpRt+HZ3tTUULJdznyU2PNXW0+IwHQJv3NW4gsxjdc3mnhXbrrPz3QuC2xMATgHK04vW+o
xmMUIBXd2UKJOWXWAAM23JUoYIZixIM0QfyAXJTXJH2mS2IllwGJPTWImGj85pTf3VjbFapYxziX
2mzc5e1qIu7SIw9Ws5tF6bZUliG/Bs6qCmi4YCwpguGuTaOnpLir1bPmvehzAUd/1I1siQHq2M/V
6NFd6+5jEf3J0eKxl4qzt4tfppABMZbsTeFvhaLa1FH2NTGBQuvGpjQDwm7EHv8ovS/ylXR1jHxA
spBh66y4Z+P5GEMTLIkmoFrPCH5R7MwWfVy9ho1DoQETX6qtJx8VMNOEH9TbhJPbwlAWjav6RCnz
oOhL9QkGjNB/0E06cCo61XFKT7lBkKJF5Lx3Qj22Q/enPiZ3aY6XwQ103qNGnFLnqchwC5rpVqfu
shgcVruY2I5BW7sEbWv5AJ0E1KeJyqOLXqsyXhcOpc8q/M52+KY25VdPTu9pp1pANFm9HBowRhGF
W9QZZAVtzba8KWrvJg9fUuMeA+pSJP3Z8M0HJKCrQFVLzKZLozVvK35jGsT/pe68lhw3s2z9ROiA
NxEnTsSBpU8mybQ3iLQACE94PP18KPWcKZU0XdOXc6OQKktJg9/svfYyO77pTaPGjjyQ2MYYGn8z
pygiLPMGh+GlU9fDOmKGMzczPkRZdJQSDrMUN6Bp2PUjvrCKdlj8KlOMRoorCPYo48snOLKZIsyl
URfuwpFwhwHPCWQuWXdzbl0cLEdaTMaPklZUGZbTJ6FbaQrmF4O6NvQWlXM4PCS1vJoQqpQTJ2Jf
3nyrKHyDbqSqEOvpYKymWLzWcr0L6zuILvI1h+I4YfxdxJgD1XOoHUA2gikSL7WRB7S9bjQgSCwX
/bthBrkxVARRoAQnGXbRp6nIsAeVllkRTkIkrBTOuLodHIsQ8amo3tT6KtkmZ5HIcgsHGENFxr9j
5AQaRMqN3abKOkyh0QDDdHhz1WjFxEq35+tDRdsYH2Lyt2l6XdUSkBKizuo1O+UviL30HGrYgvUm
78IXjUOLIKlhknTF3OjGHFeB1WCJPj7STqQUbg9XSxsW8+XHjEyDqXsAHGdfyqS+okCoUkTIzEmJ
wWaeeE6JZ2KI7lwxWrSHZUgvHoXkGCFMnuIBD9UwwiA27lERyxYZVKM3E0vcaopjoB6kTLDj1HRL
8RFQ+6sTZkrFfGtBI5OsDomptGLKcR7odLKqsTGADoRrehQNw7ZupF/y4kaec3HF5/TaokCOsNRZ
5sLpH4f2v1VL/m8zzVgy/v77KvD/FVGXZNnbz4Xf8n/8V90H3dJUEQfxD7I7qKv+s+5T/sHlBUcC
C+flNluKu/+s+8x/QAaBhy3B3oKlIv4XG1My/4HXHkFXsCsw8zXlf6fs4zf99cLBNBDqH1QtyaDM
/PMNTvxo3nQ6A6bBKVD8tnDXPMl8NyO/qp+v47YIgxqXgjLW7QYNZN7umOW4eX4WPdwQlATRKYhn
ixnWplXBkk1s0rkgraOuBGXG/wfw78TSIVfub+baEh9VFTKSo6hITp0UKWmubfox0MBN8Tjl8PXS
0NGDGB1fdq7Q3OEWiqyNkYeLArQjfkfblsGMHdwz2Qjp+AZUn+SeqG0wNphWppN842vVu+aG7Kyc
A5M/WTX3sAScHtU4QSam0+4oGuw6yFcyP7jhhnJzJ7K9CE3eZKRQooMu1vVJeDbQevPnUzDYJOsQ
tYZj1qfF/4W2fnhLV0zYPULqnc4d75GCPYfr6WV28ku2HZ3Zmy5YAlzK3c3Tj91HmHBnU6JgEugN
bXDVmJvb5SKWy0CRwK/uxWFrfs4t94ufWLu6v8tEt36A4TNvhXcGy07imS5kiBSrLLd+YaCKJe3z
5ALYUQ2GqT8D8NHnKn4v7qTbSkMnGL2YDm4RzWoJGE1Vm6siu/oLHoPvvrdEU2rJ+oZnHyNwvFQN
Z/hQvvtD/93BGVjcC2wdM9/qkCgccS49tT96zYUxC1lgxTl6MB/re0yZC2dIfW3yRDfzLLfqvZbL
roc1F2TNVviClvKGSFxNAiHdW8VGhMzSfDQOqULE01vwqr7T6ZAjhS513EMzmOkpikxHOU0P3T02
bqd8WPLAGaCh8WewMdrV98xXntz2ahxwX8puhXch7ToC9UMlCjbOeuZ1h/TZtMsLBFUMAnC3qIKU
EM7cTnf1baUXD3MM19bhrsKhUUGUqtmxcFRe6SQgqcvMozzsjIfcJ+MW1brPVRUjC8VfH53mDp8R
CFaZMybBtTrhDX1NVolbA5xg6vaV+PBwEGGh83dLmAJ2+pzccdWt87uZDMvqXnrErRcp6O2++FJ3
wrq8U7e14pIQepat9c253jcXBjPm6OPPoL3iYKLcN7ty11/PNxXWqZvuSGyCruYs0rLKVY43w12M
jsZH86z77QOjRsxaSvd6MN1ox+hHP2JHiJI4/JC8GLW6rbIpwFG/amZJwawcaNz66qHAN8XajgKb
6aeD8fgHEPOzfvRvWkwaXPR+aB7ImrMWBvJPxS3iycmSJATqS27o4gW1ZGz+PtVH/psiGjctlMOi
DuvMFJef//Q6U1NDAZDR4Q6OcIY4pzv5fbkvtmmgHYTHOIPGYQ+uvHzVd9cHBejX+fej5WUYnSTM
wXVfUrx/zfCLtGsbjUOiusUO4gY7DeoDiYEvsi3abuH8Vt2xtOc/QV/L/WEpqGfg00PXgUj4588c
mXU+9RavN2xSmTywH3qLkNSQZNyaH4vb1m/lQgvD+V+95C/NkYaWZO6Wl7yuZ/2EwfoKmkJHRKCU
OPP8P3lFxEh/85roNBVzuU0XecOfPyZyrLbWrjUwXSCgFZqdsDykHKvzPio3xVr2bsWLHuBU37jJ
CRvA0Uf65euFN7GD5+Gch14MdQ1CmjcGsYczQrDcXwfh8/p19dJLdqp9aKB7ZjZbgcirYdO7JHA0
RYDgmaeYOpyHbHdbwrlHPMqNH4eY+K0SfWslr0r0IGSnbHrOh89ceYvHSzvm3Dunvn8iiAn/wCoi
1MtryuNz1v+hkJOeGtVl7sgFOYA7pOVXV36Ot2dJfBTjAWOUxxmdO+3bzQlvaywXadGyO9nykZwn
bqgGmtu7WuekrR+R53H71KLtlQQVkgh0NQdVYEYMYK3iFTCWL9L1NVJ5S/ldM+w0lbfAuDSC7W//
MMtZpf4V5yL05f5SYdZci1BQZeByknebS4p583AjcAc+90bXt0yx3RmTTgTe1x02efrtvdDISzEq
J1FVW1r4cNWR6nZUaafwctX7DttWiDOxZc+41gpSg5ln5xo4d5r3Zr0hjRHbVpwxy3wvcLr5EY4I
+EMiWOxkoA/JJgbvW8OaJAxKHIYfW2f8yokceq0xtw66zcwJx9DXjuPTdT5YLzo+cPRVXIdZsyJk
BA9QniU2pcWBiUB8e26HjYIuSfLrLbZFfi+89cquk4IJ61UZ6jWKM0exx2aT1g5MVEw1PsNxV5Wn
SIBb5TWV0/vjnR5wzkBwZeDbuqOL5UnqEf6YPoXxvm03Dca/ztxszOqJ4L3qcfKak1XtUzFoYeo5
1geSDqlzYBa3CX80+/rDzb2tu0A4yS+6c/XzVbICrqq38b7304OwqrfQ5vC/yr5M57pOTvl3+WYp
bizbcbMZvHHXccJR+tQMrDwcj2+q3T1p7uiDP+sb1audpHQa9sriyme+VJcrMbBnXpr8lYt0ju8x
+Kd4Wvq8h7x7F8eHzNrM1qpSiIQNRG/Y0xEziPaqdftsfIiesVW6DQbEmhlAhvWYZe7CV0qQ3o1W
7YfkY1zFYFM+3fh6tGYdPkwO3Yk8uFgIEVVBeelk51ZGGIGQOSF0NqESmPsDBjgF1kJo0HHpiU/1
sMNxpVRs7AOhH+J05kiCp3BhY8trz56CSRqK9cKFF7LCniDdJUjKtbzE0srOT9O+G92q82Rxf8Mb
x4GPV6Vu+YL9l9PZ7XOjPGQ02A4lKfGK8ml+mWqv9JckAyk+6fvsIWQJ9e6itW5Uu72+KYD6gjcS
tgEbFTgmANPQWE1/ZKzpBmDJXSasm2nNs9FxYv3s0PFILuOCqX8gSKx9Fl8xG8VXf3kEHCu3i1Tf
ETnUyfvJ2Da1cxMju/cnLyy8hiSiCvPUO1N40q9PoxEkGGxFL323Uju/N3ZCsQQzJLGPy/jk3GLX
qNdsaRMnYy8XX26PSeLeqBgyriCZzF6fY5TNmxjYd9j1dx160Pomca1TuGM79l5g7hC5IcViornz
JX1jLH8awStYfHBIbE1yrQ8cjK+X/FB9wiilprvGL3VJVeVC5WA9Qe3Ct5ocRB92b7qtcgeXtRqv
y+tOZ3yd+gqnLF+I4ZOxkZ4JJensVAp00VHO+Cf1H9335MF3bOjqMbW+2Ths00Lowu66HAHwU8Yk
J+9oPxRbFXPqUnGy8C0F7Eg5u/CJJvGs+GQwnL8M/ZthrMwb828PisMk2lZ3R5mc27Un+bJX13Zz
D9zCwUYGAauZCfgBxnpk6y/duDzxhEEk3izfo4Js4SAqGxmHIvI8Lt2BA965ba0HVeZN+Qo0xf6Q
YSIIWgNIcKkf+VAtCt7E01nzqEoNfGlwdvIw8sDqSoKA8goHa3Aw8Fukt33qYBiyuvkAIYrfHvE2
iqNgSDeVBcPLlx31Uc3PVcOs7Y75UnPPg1+sKfBKIgOIy0B/w1/sNvut5l2TE9lwmeRyXjHDjtpD
COF23kXqyvTQyzXJXd7g2yucFOWggB7588S4y4/STUqprw+vuMnCEk2lOzq9lJRKxDkSGA32Qi7T
1TWPRSs4KA0JHpTD3gL2gj9IzqBBgqg3YLNDyuJEWKxKTe2rwxLhofiEzGDnxHTXgNY9b5bpIcYz
L9n11HSnrHnWRzRAgfgKUVhJXq8YbL1WGEax9/GjAN0KDH/6SvCugzCZkdwOeck0d63C+HzbcC9m
Prks4OQiCS8Yq8bNNi8doX+uYfO7GjMK7ft6I6VmFWNEfYMaZit+5vpVivejU4gHSfW6+E7knsS2
8XPSaWj3JeZpIZgXUWyGaymeRdmzxUoyUIPJG97MbKU/Ytwc0wzbyg5Cr+rFL/EnffCNUYHN10PS
ZL+ezWULZZ+VH38Oh/gCna05zOvmPjuTWvdiwZPG8NpLoHm84P7hyaWf4g+zpNJg8uebVwr8U5te
iBJdGvNVHbBiybIKIYgdFetCNKzRnM1qV2dBYZ5uEX3RYTFwq/cmTvM3QsYIubOFT26d7glrPN/6
WHQJTtF6E4bYQ7K/WWuuEQ2LqTw8yFDzdHJBjWY1THcNwX2c4HhqzT6olDH5ofXUeXV+HsO1lPsj
TFPrbHVBB23Ckbamjq7HJpUWHsOVY7A3uXngYQIqV5+4RpN/Vq2agjXDtoPM4XES6YxZSDjBeSnD
SZ09y8A0IAS3da/NOpdf4GlPXuoVtyDv18CrFTNUDGf4HlNvsWvEsTpdyQ73p5sHAKZZ6AJSDxR+
LQ7fgc7wuyAMEzPzdTK8XTtou/5VB/4gohW/Niu165O2IuE44aar2YPjGqJoHlQe+DSW/n65nk+A
mcjUecgUvpQAdFrxo+6G687XXTQBIAd35ssMIEsaw7jNrg4ulI7J8ySMyUGvdxh82Rde80vnhrHX
uaqfrI1AM51mjXPYlibSyYKbv4jC0XKsU1yJ7PYtvUTcdidznW2HD5gItmmPj7c3tq2XyC74Iunu
1xNt3klZXo63R2Fwc4ZPkcJxpfvylkNyVZxAho3N8Dx6rQdnfA9Owzr3bp5AqLHoN36+Xn4wKM7k
yr7u17LdXJZwH2NTum0Qnpt19U0L7xXf8noyH4BaAp7oERMgliTpF7BFnOopcdJmZU1OsgtbPDcv
RviUJQ7d61WhVTmq4pFZlwmuqjwsI4wYKyTPAnpQnPK6s7htDdBNBwSl9WQfV3O+bswZzcIHMZoe
oo2Al+BILg/B8/ih4eePa2rsieXihhII4j4mFCsC8CZkwJjtcsJIfJOSdXjfyN+FLUIPsezmY3yf
72XmjxCNKD37dNNbB7wsfflcK4eUInQ076/VhlCaYQogy4sJ7n+eAssw21DAs3hKcOGv2O0xRUTK
4ej1Gip6mTngTy7TsASvMtvyZLSRWBQ68dPwBX7U2LG4XiwPPXSGRAUXZAnZen2P1FkCj2m8grfR
7AANqIcRvbbzSn5ZosTHVe8Am0mYM3Bl66th2CqkaeHGyKhjWo3ll1nuh+oyDw9NuL+2hD5sAV8q
yTF3UdaihDi3LRzNj1h+b98Xo4c5aCVS/ogACK7EdCXJyejeLIr+CI95uG02Alv72j0oxedU3HUV
iRNsfcy0rk8GHYIwYVfHYAnBNWWMsMNp0CRt7AyVaifWe0GEUlOs9fRVNtY9aAt2cAR8DZid4shn
z7nXhZsRpsV013J5E6HsaIZr7GfnysDF0f3ueNtXm9SHerrr7rgiXDoZ2+S4HN+ZVV8Mfj/pgsdo
PId8CNa2Im1uj+r0Y6cpla/u6EzA+r3+ZJ5npyEAgAmuCIUCz5zWE49saZ7oa97DQHKbveUhmJy3
llM+6y5LhtvhFYfCQ7JufiAINmkNjkpBTYN99RgSmCvRvW5A3x4Apvw+wMghGLEaZFf2tCS2fhTX
5c44mMdhsLUthp0OJumnKiadVzpoAW9nxPmsDGDPYW4nuszGb6NLbMbeIriN85BuCE95m51R2ab0
3bnZSQJxw1QSFTm7dDgna6r2CtDUqwmcwLrJJbNhOqr1SgX3uW5Cx9gVr+UTyYRTCZnnfY7WU3ov
C9vbuMFTkbSFJPQNbrHWmfmNOd3xOn+KCfS5nkIMb90FV7T5iN8cCoS7JLM7yNj4UjR7cvwWr/Rb
MPZeQmlh3EvpISrvFfWSGjh9WoOzWCWneHEOJKoY76l4DDWMYB2oixZZbLclROU+U16m8alTPfGj
f+REggKulFBwyfVwQ8UzoHqZnG/6tqoC4+bPAGDmmplGT5LEt2lA9T3V0o5wqJZRCc1Mei743XHM
ZTXOhCdwfFDklRxxEPwVfatx6QmUYU7BWckm9IcneOKM2kAHuHqlLTD23HmE3RZfjfQQ3Z7a+Dtu
3mKh52/R3V5C/ZRqX1r7fgMd167YZvoWl1zs6ENAMZh/5chG/GRkvRrIMSQQBYdLaxmQJy8q2ojQ
KTu3UtYC6bp1AMhptf7oyM9WspKHM6pxcjilG1lZFoSUTQfUl721RGWIqzSgBdpMfvuoUFNva5eF
vRY4vTbhx2CsVP1dOlVPg59xg9vNYNf9qiaW8Ib9+6G4+cIjCLPV+UrI8HELsA4bF36Clwtrofbb
lEAnV+9WRuiZA2ZWVsyIObiCvwueCe9DvhurM9EYFWENqtu1bmJ9NUQJm3eh8lkxlOa0G1LugXRH
zodhOgCwc4Bwx81ZR+ahU9zOXC3wbf3EBY9TZhq94yDrmbO4uUXyNmUbq7FpW6U3Vx6X93KdGyf9
TnJI2SNfgtPStIcdyHr8NjsaVluJqwVonDAT3lJhjU9LorcgbbibCflZVrQLTMu4FDFYvaTz0R+r
ztTx9BECsb+h+/rJp3LjqCB3OfYZf3rGBsYLlyX/CipPk8VUcMNhzF/V/Rk8PAMZl9F3Osr3bXrl
6sudGdrqLu2C8uLcmp2Mq4200YXg1mI2XDOJdSisSAcKyoBHwMkpWhtGMNw9OAVkd+wTpoCkJvFd
Ec3KibNcAP6w5es3WRvI/0dPX4GWeOb7NeSNdb1Nhe5eH3A5Ky/KEiAQZEAwnf3GfAH7IO7j+iiv
Ite6QAJ450ZzhC9OLXv5/mV+RvLGWDyadkgguduEMOqdmjoAS9MT4LxiuUowWA8yZmaZ6TW5k4Et
mmvDyd6wgHyqPAbGjvYgxq70mgGhzL6SrqLqLom2AlgzHy6iAKwOQFjYjfJfR1Bt+dJvpufZa0+x
JxybKFC40Ogqwc6Be+DL2O29KDmhp5CCo/D80Lxmwb9Gpn/V4f+AT3/GFX8hsghKNJi4JsMccPE9
2skbTIiYQ5Q8HzpQMjSiezw4qBKoyfx5gx1YYADUN0/575DcX0mMf7wVvPCZyZkmRmQLBPoTej0r
ejf3BRAn8OXk0NKxScAXYmesPc3v9saWZXiCGoLFpyPVeLYfWeoSK590MRt0jsR6XIweQUi3kd85
BBvBDbLZmafOg3HPH94CKeh2nX894ITqcWvzu9k1v/so+t8B8Yut/z8/ivYL5TSe67lSOz4KBBXk
GvfVuo+3TJ7otTzKxPW8nf3FRjL2VTe8W2YBoR/7i31d79HL2+J6WbK0sz8AC5SU62jdexoVwRKm
tow95DugCj5867QPrHH2gv4+rIzdjceD2PP3QPvfAtA/faRfZgtVJrSZOfwAoBdkGeFR8D+ZYfzF
4HLB8w2GxoyFgfX/4uxXSUnTjVfIATxKT+QjurVDb+O2fDWcA93dRPP5m02wgOe/Avo/v+Yvxjyq
GNdwyfls4iZZdXjyLIwBGzkn6r5jTD/Tev0jYzhOQhoGJ/Hh1MTxpqDN13k/v/Ma1JbX+8v7kTUJ
Sq+Gf5S+DCB+2glmX3VmhNDHVff1N3ggSg4C7D2FDuqJOp5VH6er+LHgeJpd5clEQcPJWnAhcGYT
TQU6+k3XEV2ub8K+Xi8jkOK5ze8s0oqxnLGtNZnxAMZiYHxcd+pKcHWAEhvpFZOzV+0C+wg7axCk
8olZ2u92B4P8v/t8Kt5feCpB+fo1YTIs0xLJ1axi1YphEfiwV32ML/2HzFlHzhNVChETd8uAIfbC
R2UbumS7bZljrJXtaINqXe3+PTccyqHJtd6x7s+kU0iIm+zBoVdBbHbypcbR5AQuMDzLilPvdPFm
J3Af8edul6K72BZvNGpix5A6D4xVem+sUGHRpXLTa6eQMfCD9D4E4wpu8i7dWB7hDvKKRLB9fl/g
AUkzYWbgFKHL9U8vfEQuXdraPaUs9tfDmmKbS+G6jFrcq0dPs0bGs5s9BsXrHNeBjXgIG5DYbE3J
NVA/34I+2hQVLqccgN3kVK4MByYYmRhgpcnPnZ5XOwsBCPBBCMI7bk7cg+gJI+5+HPgmCGd4lvIM
D4YbPyAE9C13uNdecsOu9sI+Xi3vA5pBkd+JEACqjwS/6iA6q5M7v/zrPfUr6/7Hac707z+f8Y81
8NMaDpMs7duEZ6wGw6Po6J56r6yZCf8wsUu+F5O9Bmxt8ATOc56a/BI/jvAZIsCEmHEMd/Xuf2AG
97dbHSGAjuMIviPiL/fdVPdR0+ayCuqTyS5jggBLc5deyV3qm3H/+2DOP2KM/rKdf3rNX44XI5SG
+dpJKlnOdvqoex3QZrxGBbwxjuUqMh3rjN6TmdN3u759LG0GahVBWvIyJ7h08CChmJ5KT1O9AVaD
4S740ALYLdZy2ZFRPhI3O7wMx+k4SG71iKM0w970ftr3l+tH+grSRsdonttH2nzDyzuoG+EdeAJ4
HMiTTx2N0biv79Qjmyffp/fqMdqMylop3XErHy2mOMfmAPvMSb9o4kDeA0YzTudHF2hdihQUJ5z2
FTYQRjfY6Nb34xZmBmGkO7BHOA0dVbi2n14aPzzrO/2F3MHtgmFKT7dt97YQMhpfvOKkXA2UXaYf
Ha3RrqOg39D1gzTpshNtlPeeC49oxfv2iXp9Pkz+AkKtibw+LdUgiM2eW9HtV5zYVJV+e6oCYQe8
q3uJ2++LAI+Sb7yp3IUMAUC8zFI8Wp1jt1UxCmDFlT4Oyscw9AQfaRylwfwiYpGxAbp0dU7eQ2jn
bgFV5mbZOfIOBIpSQFntA/yS60rMmMbk0dafpx0Y+nsL3n1cCBHW5sZvwNA8vYtojzHl9PJH5c5a
DQBbAH778jHCBjK7wFmzyS4Myq21jndqoG6ib7huVEAYVDyVnOTJneFCOzoUO3avRFgbJSxQ9m8T
s34Q339dtiYe7KqqQcK3fp3kz+kk1nVsckpThakssggmDpVzxCwfYrNbDfZvzgz17y6+n1/yl50i
4gEHqZGX7G/PBUna2QYYygg3GRF1PefEuDI/gV0m3OeUwJrOYfF1Sx/kaV9Mkiv5kptsrvAkZ0Tn
F75f7szkLSRk06suRu3qG3quh3arIPUmV14kU8cZSldubYbja+xj0px2yVYYRr4ICLy89jJ+yo/K
80RLkuzBdtArYjaebWiQCXEPRDoWPz7jbP+Y3d1WDIHYhx2A72wT/ScSiuImW7rpZXF4SeKAMkOy
AmH2prfkXblCk2dQIOz01xYsmQBBJyYW9dXcL983YzGX367sxMfyxAxwpPh4lnxuvAyhTGrHoFLb
fMNuZeqxwsqDyuCWrNuJ1oErbJoQXBNWT/qgzbCM8CPYU/Jhql08X7gB2WcC1B+v07zyeDvEnAgA
eChm34vz9DCUfNetLW1Uc2XNd+k+4wi5PtGX9DqiJpu4HfIR3uZAsJzBAPI4iOqTgFcdQ/QVz2ud
HwTZLi4Q2l6gNiVEyB2Wgx46SJDsiqdpcNjBCdw7keGMh/4xq0DBVq1hZxjqI9PCngVq1o5jpfvQ
yMT8xtuj+yBdhn0Aqsg5VQhbuK8WEmE3FummyE/S4QxZoKkMMTC3ccvnCU72grHpdja69LSwjbkk
Uzt7hT4FpwBcV/uW7fwufu1H+6BbAUEidMQLU0b8bPbCIX9m9sLkfHCZQKB7LBNyjpzsqYAzCD35
g7iS3NXeGJrozBbT9+igbmK68GV2Gn+1KUhWINWMghxGN3Z8YbrX844Y9K+X6kBwySP10YrcD6vo
aXzsA+16wANA5GK/E33+ZWWeJGZt9bgrB75svNevbrmCsHWsDxE9WuRCx5ZN/8op/2B9LgWFcgeU
0WCsGK3UCmclL7f8MfVANUwUKLZ5B1jnRXe/Y/ErC2fyLycG9pCSjr8lcp9feoRSJEp9WLRkNdNx
gQZma37Pz4qvPiSUSeMaou1aCqQVlGtn8AnLoBobMxi44ImDi/szHLqrZ7yV6MMXZgNVlttihrOQ
CH5z1Pz1pNEN1YRiKqua+NfowfZWWeTMsnTGDzMINwQ/bZZ2rPKg6nkEhQjMPU6LA/DgdgAc5ceC
DQwgsEwu9ljXrkzwNIvp9M2NA2ONK8e/foPS797gL4SfPryO12sNZwxH6clWYHaGmyYIiQmzGRAs
X5vigR29/+6b+dUnkMINTrmOKFrji1El+Zc2PKupjqqIb8Y4RyfNl1am22/UZ4Vm9PcRkPJCffvz
kvnTqym/dMq5mYgTRgmc+H67Fjf6SVujHuqcEQskEnJhcyWe4FlvFlvdH9+QaHga7FruYOqopc/9
3SJeyMd/844WUjArQ+Sr4Oc/Fa5JCk8/wnvanc/WWfsQavd6ZHQ5fDN3hkHb+wPUjY/en31oBO2a
et0b1zdfDxj1g1MQI3KmyDghUKwu9WnhskSv1Qqm7GPnU3dYG8YJSxgGFgC2AGNRuI8gyT8JHpRY
+EXIib0Fp8MuZeFngvYuVMcLITnUCfNZO7PwNqBJ4jIZO4e/tWfW/opdQB7EwtKAT6dYfyHwpXEx
D0rFHZxAWIYPrIqesGKWvi58gsy0pzJIPOOgrbRdfVgWR+22j+NG+ra8ISjuYp+DUQk0z7wb+FHv
WXtmcxsGd2u6o4lm0zxgPTA4e5Tn6/JpWNXGb7aOvtTwv6wp6I/LOSRqKq64v6zgwhjntNbDPyCE
2jM+k+8WTpByHD/CU7yu1vO69eFzB+NuYTm3d+O2Duigf8yqnnTKOFyaKHXKXf4wgNFvtZPEzoN0
TCX3lO4J+/Gpdu8Z06UVyCSlmWIXO8w0XPWEIw8Ty+ILAPgUnfPfGDgq8l97Z+S92K5SC1EpYUv8
5+Wpq51eR3rNQHqDrm43FF62M4OuDLAiW93ADakjgEkowrtTZa7w6llDA03tyg/XTWAAPEGx8Inz
uXSrnpQvr780DxqMoaXqxI370L3VzAPWIG6e+oq4w5Y35r53RQ8HgdlWngVahvgobyQCt7Cfh3K4
RSqdgY1eoO7slWeQhAioPwzqIAmq881l6OVHKyJJT8tuzk+RqzA8l++X3k+nWrquO/FuYSMSWhoj
BzIcdONgfEQtMzx0dAypSIOzeYIuQZLmOvdIg/eLY0+k3Lpyeba5Cw0kMNHahW78on4TdGjyzpCQ
QbrJH9MTdYH34yhh7LSAV/NqeZ5Lb0LWzv3szQ+UPoQFHhivRiSnGguLu3oKz5KT4LURGMDbr0bQ
knbcOXArguJmy/5tM96rdBKmbKOkZxq2dJCI7hFnscHZyPV5BobxoIU63U7Z44RDNp43uNJjwshb
cXCwIbLbF5Z7kQyLZ6Iw2TRQCuzq1LmSM1qO0vhIaV6Lzl2YFhKExnfjYfKdBS9Q3iZII46xluFm
Cy5Upm3jgo3DNiIAQ12FpzEYN1hQBta6vqjbsgVXnFzThzPIcBNbYtCJ6d304IUhydrFkZ08jJvu
IfaVQ3imSsgotGzzmVPJRKzKuNz0s9eCo44ZAnxXT+vcdkuJ5ibH3AwYISSOtCc1m61xO/R7wcWC
LodohAOvO62MH6AeCXng6P8fofy3JDb/rcr6T1rs/21CHFnkEvrvlTh/6LGPydft9vVDkL1P6u4r
K4ufpTk/fsc/tTma/g980vFbVeTlhP+RPfBPbQ4/gl8Mg5x0B01fxgX/VOaoBvKbhXqsG9iD4HPM
qfpPRbaq/4PgWUM1dHNRcS/G6//3//wpTqL55b9/JsvLv5zfGslwFrUHqQ9cwkhzrF/gT1XolDgp
+ji4lkUF/WcgwzV54nV9XDV2RtLWlPjI/m4oOecyRs4Zk1w6JVBM+kS3DTxYCMyr92LVALPr2VaX
psssWHAOqpYJ98Bf6sTaU5FeYlCSb7FZO8wSFJmuzF4JpWVEFvX7cST1VFPcaCxEtxctSDbj9bO7
yuvBUh+XDAybGF7ouSYMFppD9VbeWfH8aEkVg3N1Okuk2UeYdTZX1N4EXr23jG2tWCTjev7MRKxh
dJU02l4x3nn1rzy1BC+awRiuYwGVh5NRk5eI2ESwO8RsWPPd89UcFLV4TXFtCOXPWwwfcTTK/RVj
T7fRwHNixnfDZH6MSnPOCmaYwqAwIRdxl5yneV5ds3R/G1VG8jLKutBoj4lcPeYdkYyaL3bzXk1v
Crqa+jmr8ldrZDBLbyPhCNHhujhcw83Ug9vEZGbmbfoe69lnaET3yPS+8lCB8JYSvUuvC6Ms1PlL
czd+49jba18mHXfW45dSXqMHS2B+qhznGRun3izxRdMPA6dsHAnfTZt84sh5qZVOD/QOXTlqVfJw
qPp0hEzDIAcT916HsZqTqarg9hmhdjVcbkGFbDbiEGvLBlNlSduNquGGY3TFSfj9trBI5NYYeWeJ
TBGWr0mRe6cEwhhwg0FRbCepPhLSG78PswFR7YpNTAhInFbkx0ioqobkuwn1QwNn4ybLntIyv85x
3xKs+WkecBWRNZaFUdULxU3ruvu+ubpzDQtPrDngUWriqwejIG+GQ9/NfCFV/lWNuIaWdVuuy15z
W1No8UECjJ9N9JXRHku0whtEAH2RQE73ho+UMRAvK2VkVipl8t6Gceyp8TTapkAbPSv3lWzgeh1b
gFwNKuJyoXfeSKFkVdrq/KUZJd0X9lgJopQNK/FBaYtPxM+FfcUD7hDq/Vq9Kq1fjAqJb6gu9X6T
hdO+bdIS63CmM2msjx5WOQQcjkQH5v/B3nksV45lWfZXynqOMKgLMehBP60lH9UERrrToS60xtf3
godXZUR0ZWan1aQGNYjIDKeTxIO4OPecvdcGnztaFAgkuMWA8MjPBdBj8CW9dBdN1mqLpGgQdHjs
gwfOcQrDc3kAEhnOy0HeLDe5Vsj2Z+o+Nekf+PGnrsslQaRobMoTCKtV68pgFsn8HjSkninu1SXd
t1TRvtUmtqSO4jkY6dT1rAp+nl7qLyNytxr3gaml72PedotUWCtD93ZB6m5qNLAyKi82OUuwj7rn
frBXehG//2Elvvxedf5xNfvzNo61jPGNOkVPQJ9hW/xzm/eH3YSVqpnpN+hgHclNYWeCkbe1EWFs
cLPKf0JV1/5cu//6bRBghKnzW0ET/Lk4bBtcRkrgUb84UFZU9yJM98ngtJqFdWrCbyTwHSs1Pkd2
dg3j6vUff9a/bB1//Xqmd7gzNcHG+i8Ld5poRpYJHdB9jIC6RPTg1wcIs/O1wvJMaPd0LRJYQbCc
nTQ5EJq4+seH8Oft5O9HMIGtJ0sndISf1fMfTjctfzMphOavCXw5mnpy8ANrWxQor7EsZF78T064
8+dq/OfvI/Cdt58G84Ry/C+79NRQK4QvXF5j5KUSYOUu43OdT8aMriYuNC3nIhi3Zly480B0z3al
XdMpjFIPdo3zPlTYWOp0nz03qGCBobwnzb6I2mcnc1aNHm+MvDhB01ybsWQpkvXCHvKlNrLUpY1x
TQe0g2Nnbwsz+qy0cOfn73CoPoVN01NTaa+RA7CsGvneS9oxuaEdhoLA63AYT2mePAhoPHgO6qAg
6D4KpLOJj7mhAl1GdGuMBLdxxDwMSeAmKRYtkl2Ur1FFfrc5GtU6b7RrMgAKKeXR1AC7umW4loDa
aZOOz3rhPPmO/hwPzhMrjVuLp6FAyBCWjOKFM8w1aFiVhw6fV9jkvs9Y2lXTkL93ev6lqvC/guf5
U+G4/spOH0St/ZX089+Q4ePiEfu59f37deMeWm2b/bFI/I9v+r1Q1LXfbNck2YCttPmnOlFXf8Od
baiuIaYNNpk7fysUjd/oIOGgd8iKMTV7cjv+e6H4+8/ja6pjm+rEAvpLYfiPCsVfZsK/7fTtqU1h
6aQsCdoVwIKMv6x3dUufIjHxdRmJ80W2j3tIyurUDGr+aPRrS5bwd2huHQi1oxnm5c5w3OGKIFZd
d5K3MBXtppJoimo1WqkKKjre0sfSyRWUl8gmwzSs1lU5fiZUkc+2eYhURgSNJ7eFfer0KibWFyJ3
bL0niX5sNTR2elUg2LZozq8ss8fBRaVVtEnH4/giEtY9klz8rT0Or5ygZlXD9CFYmL+ud8aSUivY
pJWgvnV0xsnTv0B9QPGGhV4FCh0wg7ATZJXJA35OrbSHgW27S3J0reDVAKgBLB6PjVtEzDgCFLKa
GhAM73RLK9qMchz2iubdTS0IzpozFcRNdq4lasEoe9Pb+JFZDfKA3sKQ46p8E7vEwraXgLXrZSYp
yfsSS0wdRQgRxV7PWvesa0j6a5y5uWqPWycUPOytu9REn2/9jr53PXr2EaLtGAM4brtw69eejevD
R2RZtHJjjOZXn1dLXmcawbaMLDyngXtikO6dldaS00e/KNYx4Nm1VnJOw+dOyWi3d140J38eSbyr
wv/qMJynxDjbzV5pECW3+XPVWMeYMsm37HYThqU2B3B4GnXnMCiFvY2mEh8xmiHSejNoLk4RX7CB
tgxAIXYtyLZFuqgmGdOgNKfdAfeamSxS60hpEBVlSIeNjl1zYiDhSSJr7rH9N1uWSNXM2PZ7ADW7
7E4tTmccnmxMDJmm1eAZs7lVG0twocYsseV1yLyr0ZivaYzkMqptOryFSV1185pu51UYtBXbfJhd
qpIgX6BnDNgAlLCYNF4ri8Sx3wgq79ZGLlQcVgVpyrS27O5ah7cCjLFOXpCbyQW36CJHW6uSZCmT
fgXMd53CohUtc1JTbofQ3YawnYu4eE+RE8dhsovCdEtI8UWRx6zJz2VRnl2R76nQF0qIGmtgWuk5
m8yWuyIDVVXSCGjSHaXlMhPmOci1hZRPqgp34DqKdNeGeDacjFE/kx6k03KkL4XNoZWHQKXFzMAm
Jeai/SwZVvmIWXUYLY31GqjFPjOxlmTOZiiMpQE1TvWjgxE0i7LWZpaG6rsMbhDNj05dnFX8o1aG
Gs+NX0SfLgW6Vxnp352UPn4Ykfzh7kKQmV1Hw4VySU+imdPRkqFzGI/IxbxkGbXerpUMaYN8K0O6
Jl7/UI0E8b578mN936ftShXpIq/QicB5yIxoLfHFm3i8aj6ThVAzU/l9ZLS3wXufdMsMoXPKZYCY
th5UZ+aAJ3JjEFgD0uGQ4IR2M/1RQsRW06iXtgsQuwFvBveqc7ZK2kZW+Tx4YkUdiALT2eSIRUII
LoXWHZywv05/nujirCnhdSAiO59wrfpbow8rA5CQ3uCtiEEi8L9JlRODku2iKlzrFj89CD80F45N
7a1JmwBLMCzYQenIx9vWJQdLn1F0oQNFvhuW6yA0Z+xTbcDrvVwpZ9AThdbPPeGCefTWaJi2Bu7V
6Upnvb/qgmyzmk5HBL2qkfbGRdIUx+Ji7XKZw/BKcYZyMYbgVHsflca9Z6Pm5pdl/lGqYAf6bAkH
fBvF7yIPubLaPh7F63SUltPexwbkIJwNZ0DzzTzXVMNlWiPndb+EypIWhGu3T46G2BYjY/YClHtv
b5EVME2MiJax0+Qldu17BIUjRApcjCOFULeCWDXX9PY5xBtXktdm2D17zlWTRAdH44jqZAtAadkn
JrwkdliJdVAQgoMtXZsR/c8RkSFi8aCuFhoW3ghJz3Sa9Bwn6nhMLbD1ScjS5259SdtQDeaxaR2K
cSv5Um0QIxHWb9OtPJ1zo5+4shfbvPXMOkUXLGW6ioAeq9U8Du4aKmXDAS4QGedYy8+paW/KyiFP
PjkGrbcZzbPJDmtUgqu/G9xgP2TcRVCgxpbkrjC+Cls/K0awHku0KQHQ2uEzS1n/RmPeKGtr8E+E
fq3VQm5NuGx+iqwY2W1be8uWardGncUf2wUgUulsjKhbGYW/rPth3ejKkX/YhC7b3djwVvPcY8Fi
wbNchfSic31pOcQAhQp28fFl6I3FtBBP/91QhAre1kppLLkRthmhbBnPoz9ChAD8zgsVX/jBxUBt
i2RuR3hb+bKG28TKGctk6lGPlbWsw0vpdXe/58TAnSWfAvrxoZLWoY/EwnWTLZJOoFhzvSXpQQ47
RSU3oWBI6MRzrQpPotPPgeY/G1FydGNYRnZQ3qCHAfJfB52yqjByTzdVMHjw6zP62c1DkhngxdbB
reytw/kSVrhss34W+xjEbISsBut07OzMUeIsEZ+aYjEXtVyMI9bBsFg3OdkyfylKbNxoEVw/uXhZ
daiq/knNhqOVMNNV9y19XY7aiT8VOvh5DWfe7i/jyWn0ly4zSQfB6O/d0th8U7TgmgXxpU7yN99M
1wSQbFIZ3qpxwhuiymOt2xHUYblLJR6Po1Os1b59VjPnFpBh32XFIvW5ZUCeDagW3OFW9sPMNY/8
PxRhuHURyY+MtLAoNzgAaxZZpPA9avYkpxn1nai9CcA7N1huya1X8YUjQnMqaqAGBdsIx0Sseh3D
WcslQeyvtuUiGsJ166VbX8l3XaSfy7HbdkjV44jzSGOqdZT5lMBFUs/ecEZ6FLBpKTzqc6XLhcJD
nUeGNxMt/pnQAiuG4gMZA0pHB+7IgNKhpnldsBBJulwiWpeNs600YxVuxKSo8LvVtDL7CmMx2uIN
HyljIyP1BycFBfwAD4iNGUDfxsajBPKra69GDi8xQvhD0WAhGOx9zCnMvHQcH0Hkg1ZxESEzcOLP
AwsuSe1vE8/FU3Q0jLVDxMZ0F9AebHCDVzTZMwUNH3eOc/Dc73mDV5yrYAt8w4M/F2R5DZb7NR2M
dPJ95NsL521ozqp574J0U/TDsVLgtnjwaQclWcRu/Fp+BjK5xEZ0HYoRNbxbPQnJz8xtCAr1vU7q
hx4oVzMNDnb7TVg0dVgMAs1dhxKlS4esw0aM8jXd30kaX5I2PwOxfvEEAYj5usOFTxDk1W7CW+xW
t8gRn0G5ttr45OUDEAJ3n4/RLIySneb6h9ZaC5pvthes87hfFRp2d0ZKZYgnWBa7JLM3vluc0R9Q
iROFKL6SCAWGPiPJYylA2gF7fng9EzkGxS63XuanyO6jQzo8j5ZkIQd/EmI70odtRVHSjN2y8du7
8HkHE3RXa8NMkNpWkvl7jhxYSi9a2N6KCJBJ952cc/LIuPjqPqcW0USDN0ccgqw+NBV1zQGxqTzx
lo1TuSOk5GwM9XrgkIfyoBTjMZPiUMYMCGkaRml94GmcD+Qigete0NAm7oMFYsSI3yW0XmvzYEZM
b2LcQc24cXiARmOhu/mGZORZoNEFmEU6oCSn26lFj7ks2ziFfFUse2OnLJ80uTrNv3nZXOA8KAwM
1bFziHUkl2b7RKOfiVmwHhT3lspz3bXn1LC/rLJ/Hsz0E4Lfk6VTlyHP7CPte5++0qS8mDZ3YpDD
qRD4j3XzrCv0nXvLf85DlEYNLc4IyJGbbMg+XiZddC3GeMsEFw3XsFKz4OClk2G926qj+6SEnAQq
fIW11FBgfY/KGmTb0k54MxJp0rT9UXGpUgFScEPW2FnrPkUXpdxaonzNhJG759NYQRjUVf5FT7Be
59U3s0w/rWhp6MWNWfGb8IOHkz20wb1bKUMBBX82iDm3bB6V5WzSgKAFdQ+n514KZr6k3JymF2FS
VeRp9zrnrxv3hD88yprv6K23orLejEB9ic34dfD9p7yr7p7jn0BMlVK/2nX6amTJpRXv5HIewsK/
BaP63e+eAkvfWW7Ho+A9C8N/1pP0k9hGYiu1ZejG/ixumvv0hb5rHuw+8jSm/Nz5VX/z5PBI3XPU
OQc9lBc1Sl6NYLgXSX6s8+GKZl1WCbFgzomz9Yi65KKZzckcg1vq9PfB7kFU/xgy5UFo1lheixfD
iN+7Iv5sch62SMz7Mjm2Ko9M7D9Nb67pOKdP4aoYjPA3TofVZcPO8r8Q996Uun0qou5KxXsT5Ej0
ZrKevi1Vm8f0bfHgPeohBuhfHYeIa9mp61Kab9KNLz43kddab4EYX4yuvlExv+ayvDuRt087pGwK
Zhkgj6SKnsqqfth9/QhJtWpMYpHykNtcuZIhem9jeckM7VMd6rvrXfQAdJs20QzXdtY89eH4ojvF
iYCiyyidtyo+NAIVst69JJ531ykjSq+mkv5WswOM2+x9oOIMkKEJ8SqtBj054tbeudui3ZEi/+ma
1cWVy8JXrkUp3tg639NKeST+Ujeay3RTmNJ7RI7zNl1GJWmexr6/lnrBLuYymOEFRtSEWrxOhyBs
5dHq8piXHzGZjBAL74QUnHiaHwyVbpbXX0NSywIVSAJfc8kQdAgvrGR7c5LkYpf+zRi4sXL97Mvu
VpTRpa6+5bp17GqEG0RJBZb1Bl7sfQyYW+sDGlNLvpKqMMvD8NAaWMTM7gGtc8+VvdnZ2vOKY+CR
ndMoFILOXRrVSW+0F8UOjr5yVHRgkrq+mA68SZR7VHhHLfSfpw8lg2JXau9B7h8655YM0YV5y3NU
k/kTNnffmOWaBgPDvf/8+aV7mpRfuv6ouJDTRR5tb1463UXjzu7HimnQNyUyiIhTHt4oTrmvXcbQ
f8l75UEe2ElzX4KW576rT7bKi0X1b2WVXLLah5kmjiUonDL9/bYhQ+heW9XJ7JWrU3Y3hU/QV5iA
5IncsPl0PKpN/DgMYrZVb9NfJazjogjloSqM9et+V1fBja7uRdVhE0MQGuKVNbDSW6QsVQ46gBAd
qZYeQau51YWtg+PUx8E9Tx9MK1kmyWdBQjCc1W9xXj54SXRYq3K56wKaGd45rl+BGTPZEV63oNNz
ny5AH/gPJlu5Xd80SwXqIWivsr3TOMbWPjWacrWle9cJeQoCjsuwTjbrVh8MLzFPpBJZh0BSaqc+
sCL1gr/qOOIAiNWXhAe0U7kbWEFL89QrMRgl7+qn46OjMig0+AmOfeDe3NYjxRU333RHqYV/KkX9
HHXBbXqiGtO7uEctzd5ItqYa3OXYLSzvTmf+bkt50dvuZTr6YYhWngpuwtDO09cDvNGEmLz0ZnYS
uLhyrlPuL9UKbmrdvaTO+OLqKvQQeYoD92Fo6mWo67tjjptaRb9u9HcTWkwTc48pw4tj1Eu3F8si
5CxosfI+qMzCqmJBEtbSpPk/PaWjPrwManuLmEAlCZArs77VP0rpXsc8eK2XvuZdanOSeNYLg2Gh
S0xwV6vgjdjF9J+a5h1TfoRO60WLt4BCpzjhlAg7AASesh8dsKVF/ZiOKbDtNzNmK0pnxrGLB5PW
+/QZpzu7gdhiuMNuelYnuF4NtCytbD4nZvWBV2aExDRToAJbJxKaDgSbFrLYM5wk8obHvY8vVZ9c
ijo5EvCyqGlKaeF0D2gv09kN7O4i3OQ1zxA6u+W72XU0jeKf/03TZpxRCcMLKF7CsjxqctwE8SvZ
pEdeehmvcO+o9mtd+V5FCM6pzcOUDbbtn5wYkh+UXRIB8m8l5Y/U9D35K/asyPIzjdNN3ttEUZ21
oFx6pTefCtS+xlXYTumLmNpsYE/TExAHaxMLshq3q2wIDqr+nMXc1tSD000z+sE6Yc8bA+2Lhftk
OtTV+rAX3gvGX71uTnYNMqLhteCr6+l/G4ehokTRnygkBCKTDFi+7WEjzWRJmnfnAcNh6OkYcAYy
rNR6tg1FtyF5ajEtnZmP9zIiRRqtdbR3wD8mCTKdkRRqXLSKONRVuQ/N82CE8UytSZCseW+Rj75M
QndHUgJUeOTUlMBZX58spicK/BmuCj0R/1TFAfw1kDi5sh5luglba9WmSPsjyl6HjlGL8kk/p3TP
ph/H4wdWHcdMF560BrAMD3weKlixMeirKaDPVyOlA4HDAa6QQ6apSdvJyt8C86lX2daj2+I8F8XV
9IN9wjRGK/2l0dHO4q4TtBuns1WrXBaJJM9NN4ldHjzNXfGWivFhdcnW67pthkXI8YGkVPWhqPWl
Y7tP03eyTvlFv+H35xWnNKALWlRgXdpZjc46Yjs1AEqu1HDd6cjMfX8VS3OZGd0mHaCIxKfpnHRo
rNUu21igRCzhLSs73cWVspRtt4pjOAhojfSYJFEWU2XXC+WHlxYXP5NfMoz7ZaxBSzZdZw7o/YVY
E6CYSfgubQvrjn2IYkJWa4+mVKNWsyYpPvUoQ9hnNnvZwDBSHZgqdOLDvl82en4MXSAI3Is08uN9
kudoSiLUcyWR8FD+4aFk8ZQbkz0Jz/3SxqAgbQoWDB2/uRTiKvKoAGvn3pvcv1ceJJgYRFKFZoSK
Zy38GGxrBodSBXNaiNifF4Z48qruXMXNjyb0QgAHtdNH8zjp0ESZbHMHgsm7RqKry7vvmU4S0ajq
nyF6bj0L3wfXuvvk4GXaUgncI6EzW/Lf58ygydwxtJMKyrnuoOBh12xmqeJs4pG9NHjpmJ8azAPT
+C6r6IfPFsHvt6aEUiouQYRHwR5p5FV8XHNQEEgkKk7D5rVo45dQFdVS1G+OVSTE+nkUF+IexQpJ
vVqirMrIBt2vEALiOPRVEZuMJU3D1K3PnctBxA1y+bzzZkbCGm0iu+kJ2i1cmFdDbe0zTf7MqUJk
oDiLQONs1MiP9hEpqEYk50VvEUbk8ZfiLH4VY3oPK/xQil5gijLoaAT9NzMFqSICDOQM8NeEqMOk
8TuMspHENx6VoKswvBslHfhEGcghITlknjjttmgQ4SRW/6Pr/E3p6jmhvWAyAszwkcnVG2N0Hlb9
0ZnNIwYDYHoV+0u2oVAgrC7LwQP9fPH289jAHuQK+4mgWHuu6C66RZQPVpA585BLPc+Gu25B8kWL
cdKq4fsUdopoJV+j2qE0M+gRJqb8zl2JV2HwkDoVC9Qp4D/k+KPUhofSV7jY31ItLhaBWcGFcpRd
A3IdKHFNoAPtv6pTj6KNj6HAMeF4hfW7svZ/ZqlPQ/71v//Xt6xJ63K4ffnhn7VzmtB0Rot/f5K6
reTXv2U//u348SfN3a/v+6W6M3/jvmUyqgpb6ILoCJTnv1R35m8Os1QNLR6j7ymt6G+6O2FOSSga
8jLXIFXc0fmuX+NUvsRAnB/KN6nMYU3tXxmnTrPSv81ShUkYPPHNhoFtQ2dyq066+D9IJ0qjIUK0
9hHz+OmiEy8OoZo+uYeCDf0fzs1/oomZzt1ffxVpK5N6mVOB1HBScfzhV9EErmO74ld1itwbHZYr
yfxmcM2LP2TrSZEXZnTfunrn9mwhCvMuaxAQxBGMEniMXWwIavzuFupXTLMmiIeX0VQ2hTFuaa3s
7ZwXuoIzssrOFmC3f3zwoGz/k6MnZ0ln4ixUnHF/cbmMedL1oYQz5RRtTZSjRgAJ1aBJD38RuGsJ
AKlJULozDYm+mUWxCFkDZBxe0IjcOn1f5PJFBSepdOUpioOV8242CKW80N8aDTNS5rrRXHXyTcA8
lWiVmdVRzyg708hv0p5yEtR2GemkEyd5PSstAs5BBg2AAIe97wfvXcp8ELw5Do482HcEgtqDu49k
dCngDTmp9T549JmK4DYk7t5vYbjFdoHUUV/aOUG5WsH4N1baY94N4FdluRsMV84ly2utQSQj93le
S+MrSBmhV2qwt9mvuKX2VZk204TuWA4BhCMmy3pRlaQYMPHQyJvirfphD6hNPLMhZ5rtu6Srb2s9
CFuGPoSyxqqyhkjxZo3TJIpDqa1in8f2heCybU2PJqq0mevDBWijFP5TDC+LvJjWuzIPRlsGh70f
tS0r+8z0iAW29YNiUI8H0VVLlY1LjF+sByfZYRjn5kiHfKNljonakd4z48OZGQZrt4z3hCQshwqW
oppvaqTaSRM80VLEAEi4e1a9t2qASJ37z8l0QlqZ7ES3UmIddWHd+P2yC8x14gfbPtHviTueIikX
jVCedB2kZFJfRp2XgAqQU8YUhh1HY5GciHgytz6cPrjmfnajtBKKtk2NGF97eMljPlHdgYD0Mhp6
boHKoDuHQci4PFQ2aaG/e717iGlId6Z28HudCV8GoqAbh2PRvXWGOCaTwi+Fq6RFDe14HxBe0Nbz
LCE3I2+YLrQkKg8t3MPWIgUha8ZPEo7vvgXkh50Ef7GEMtpKY1Y74cMZUAoaop8lKTcsywtUCh9t
EGnWa4ck41nQ8Zr1E505eFWvhddoq2ao0BhGOdNFEgxpFLbMofUsw1pCFGuCKq5m7dxaEQJFr1bm
Y1G/DZX/LRPf/Yj3IMra0u/utLDRRI0vxeBhw/OhMLXF8GbVDj0USD9hpK4bqsWVZUl33oyghaYn
1A0NJtuFFlCzGHQce+Ogy/SFrNE9nX/gV4U6d/38lNQM8fp54hYnJw3XasQN0YNYU2vlKp2MTbb1
Ti78crQmbnHTWzOhOzjYYdw1GZzPziM0jzOhdvmrZRYbVXefMq50nSCUUuGpZTqPeeo498oKnkts
0o6efwuGtTJWb5njkeqanJshwpTMuJjd06D1iz4hRD7eZDksELKQRCw++jx+LgP36tBD8Il8apti
I5AE+E716hrUExk2y0Ty+2pvk6i0WUzvh9SVH20BOgfSVkNExzA6N2HHFzsSHxaK6JmGZG9WqBI1
aex81CbOVRfbiGF+KHr4bZja2przVXbFps/Fh22uOnjwXqAfyDi5qHX+fShB39n61UvKjearWzXG
HuLgwRXypcivUlgb2cbPimNHc6eOz6by3iDrdAh6LWmWTyO9IW1I1OuJqCGNnOdvbIs5cOy1zLVx
Jrx4n7X+1q3kOY6LjeVVl2age40nHlUGWzA9WBWMUTJ2IHUVPswM5NJIm7uL9m6nXOgZvbKwfzS4
M1FKaL29UDhWR6t2acz+mlkiHeuLSc/HssqtYikwnimKi7oi1Dfap+D00yQ65cb4rjHcoODc0ANY
FLb/aDN/50AJ6wpWrDy4Km70Un1KIwUM2DeEcHv1UWrNzi7jtW+Ir7RWgHgAGhldAGx4gwsCjueF
a61DQlPYMkPCDq0rk6iexALyiIv85HkAwFoQN1bfzPrc/hh09Xdh4/9Uev+s0pscD3+/ztt9pNR4
w9efq7zpe37VePZvLtlWkyANw7xJWUZx8KvGc39TbQtR1c94K13F2fAfkjlb+40GnkuYF+mUhOFN
do9fNZ6t/uagvnNN2zI0Movcf0kyZ9gc2p9KL348oXq6YWiWI6z/RzGXMmosZctw1BDFd5Sl42IM
oVy6ZXSsRpC2jctLoSKnoixM9AS0HVMS24nJ6F4Mma1S3TyWKTdl2XtPTpW8E926lk1BLpF2JkHW
2YQ+a0sJ57MdWRJTW1kG5s3zTdrWpLzOG4oUUusSYmrLMfgRu/Li+ek7Q27pRdfOi0+FZT/pfn+L
lHrnifhHiQguKbEmCRwVFhC5KG9IZg5+eO4A5AKfy8xHMd9U2Lp/2kKUTocxWNJRLb6Za612yYDt
bw6JeqPOgL0Ms4OJX250TUQi3lzohCUpR4GyyjeaG81G3lymIECgkfRQdbiu9TFBAbmO2DrPPMyF
25ac6CVbXX+RaZZcJzyHmsOUTJO2OKpewLL9e0bukB+dMMuPMvclqO7AXWQ+sjLKX8CctBMT212q
5G0tbad/tXOzXglevJ3ZWys+Knr71puxuc35I7wW/pcOydiy/B9t2b3Egrh6kcEyBSzfC5jpfaay
+FlY35IgWYs0eU61jpdbjLgncPrt2JnlIXEQbIVG/xC9B6XCVYeDVd7y0cXMWWZrqyCnRYycQjso
CCMfY5W3vQ2Z14H+XzK56zwt3Yg6eYwyxs8Sja+ZIb7rloJPzdAvlozxeckhWJhOvIlq9DI1ABGD
mXbRmt91zsSi6JN3vSTXWTIj0cZHWBrwlmr+xeLezvp9NcnzAzc6CT07BKHY9KKlR6UsxhGWPflB
4TLqX2SNQiwoiEZvo3JeTDuWJm1uYRh+y4fsUCMM0/Jj61svaFIK0G3+tzLPUIkMBNC7ZAnSE4rd
ZwciXeJ/7zL01l37ose6OvcDEZEb0M8IPcZkL/A9GP2y1XnNEuYmAAxA6x3LNp21vdyHVQT1J/Rv
dQ+COTFbG/6rBszO9laRDXxBz8TGsZAk9MqiREERdMM3o9UFRHQa85qn0qve2VOAoUlWGKAfMJx+
qwEkaKcExvZ5yLj3kkwPQRSbR/LV1VVn4qjVlTIn2ocg3XjAWRgIsCsava9DHSHE7grr3ld5y/uN
jxKZHUztLNmOeACQDQD7zvpoZfnqrUYguZVmvxVFUG4G1X0meOsla4lpGdUK8lKUP6u05UImtpEO
BqGI3GHpewWuDf5Onn5r1BbsMpcVnBVai7KaJV40CQ2AO0ntlZjId+S4NGBqRGKa6e9yG0t98AEc
p52jQgCS1EE6ZLNLT5wKVAmbmx+gWsentpr+6UNDWTWjdzFC5JWyqaOVztJitrm75E18yBOp77rs
2poMIuxyIIs2cjaO2hvrVkUYppIPYcQh/nEteW9q/4cNVt7267Mw5cVs/G8ugwAaOjzGosOWbbPn
KRITp2KJ8lQUXJFRNS9poQYzUbEXEBayPNXZlmqkAN6nu135ObInhA1MNoOPgkbgKjyEfgVO1XM/
mKbALzXKdu6a+VPX1sjrxh4Wo61e6hLTlRqoj0JBwtMLVrbBbA48x7ccu+9c5MpX2kHr9oeH5jFH
G4iEwFjBhDUkNNT7cH1wjknF+Ur78h6a9oePNm9oCTEfaKAucjtZZpmKsjgxaELlzLEgnpHTJNkn
YN+OJbRLD19BHMGU4Q2xIyRvY3oeiNOHOZCENZp8jtJIv/r0Iy41dTbU8FWD6VlT5bub8cDqKcGB
QfqK26Ode7nxaML8LSwwKfx86f5L1cn/n9Pzv6L8/28o6oef8Q/LE05uVWfpv/2fOpPyj8L+n9/4
q0bRLPc3k+SzqdnjONg5cXL+qlGmLwH7wTpAzIyw1Ynq9e/JbJg8HY0WFPmctvr7l37VKBpf0nQ6
RhO28Wcm77/Sh/pL1A0xtVPlRHPFMUyTiF/zL90h0iB7xbZC48ksPt0g3xBnksFTLZoI3gJWTBhY
FCroYxZRO0J0qrNNxkuO7rDVP3VqtUkUfft/2TuPHbmxdUu/SuFOesQCvRncQQcZwbBpIlOhzJgQ
6UQT9J58+v52SueUlKVSoW6jgb7oBk4dpMKR3OZ3+19r1fCIW9LqksfbXNsmNaj4gk7ENzXovYIj
zajkUAs6dGRFsYSSX0TTlQIW0SJzdJK1opgnaq8S1MUJRY76b2D8+o80ZH9+xg/FNl2CwMAi3b2X
q5VhHseadkhaVdzJpAWIA3tA3xHSCPpWDh34fXrdWqZDhoZZcD3Q5YtK21A8Z70hcZBP5fhit0dV
Lp9GZ7wDbJjQwmaBIXxN+37XF+qx1O27yYG6JqOLzM1a5QVPi6wC5zZ3Zml+xqEO9A+mMIJV8Dok
lCK6bh7xwGPOycWXYq5f+lL3vlucP6kDftDg+zYKot7JShT8ix+IGjhqvUR6mGr3aZZ64zACoQ3c
BphpByqzeJ7hAKvrfQ5h6q8vrP0YBf/pwh9hYkPcGkGjRNp9kFA52QTbC0zuIDVklMwcad3PyE/0
FNogibssQ+eqiA+tfFUGGyM5ZgakQ0iY4Lr9pHoxN4O0UfJdMM+rUjub5v4iweu0uCAT7/iqQMqX
X83fD4jpv8YUfrt7gbmhFGIb6se7Tya1KdnJ6n1C4N0kl+UIjW5uOGsT0uX/U5b2L+3x/5VmlJru
L7K8t7p5m340n3zhm/lUfwdcCHElVsrWyMtEivXNfKq/qwAqHRI5E04hrCsL+l/weQdUFHV8ul9V
FNq+T/F0h+xPZSoVdI+hxARZ/49QUR8yPIvTT9CPqkUeKmrUHyCJlllXkiJbsH3BnZXOp3AtldcJ
ZOIBqqu9+VZBp9Spm0bnxJLSXbFNc2VlykeyGd9C8eG7kfvJHjfeN/EP5wqw6FD/wuMISU9L8AZ8
X+xXw5pG00THAJvzXS3vQ3CRUw4csoZuSR3cIH8xGg0Z5pzO470CmxY4zXUgDzd1m58yKzhc5udY
AkhRmtBkQBhmTRrADYNiTXxbGeaVxlln7ZjXaW0+T2G+n516WRUU2kcHwUqC6fp06ae1AtNJ90VB
bKCaK4Jq1aWvnRPzEskaaSG/aQ0avXD6FP0z6bMbweMHhlZREAuBJ6M5dQTUQUsrAKEtjOOKAA0E
HK72KD0p0Cv2DLe9UbsOELvoCfAb2laNglNfYARDNwMWK0lyIFvkGSK+Ocmw2NvQuaN5CMtrCgd4
h3ZHYGZuTBt5kEgktK8m+UBpzAAnUw8xXW/qOs7aWy/CnEu0+dr0WKs8lCOcwfgaYjPRDVaRYrYg
QR+8HjZII7rummszEdyxEqyPNGPE1zaMthaIqKaaF5NyMrSc9G5CQimhIN66moxC4sUDjDbxL5KW
BcEH6dJrPLeg4hW3UxZGdQLRsxDjFwIka88xDRvzxYFRHaqYOV23Jp5koPjNMUaClqY9kVwy4vbl
FM9I1sgrlQMNyT6XNlSUPSNenHjm4HIzgJno4Rm38oUavpGZjNMp5TgK9BSUBlAsjjjvhhp5Yy7K
Hg6IqUXOQOc8BP5xNBxwHPEATzxc4qKdWpXKZegrw6vaF4uqPE/Ga2mDIbA1T5/I/JkKcQs6LTK0
q7k2WXhJF6KsomPUd17e9Z6CmEmcohoF1C3UPK2hy4tjJ9VObsXjzqyXOQhhg4cNBRbCDBRtRKfd
IL2m855DgyEmTz1eqlt6lGuLRoHLvBgjjWbkaolMdNnlHC0LlevXfoZ6D2JNS5Jo7c0XznCtSVdq
cTaYvZx5mjjPn5uTRP0RJZsedfNEQcgpfFOYdhNO6OSuGVgmzEsTIREFe7imsFRjCKYm6ApRCktI
tsV7Q52h+kRLN/OAW1z05GiUQZr8WmJHmuAFOGevkERzgoU4U0g0eg/omjEzmiFm2K5YJpbCRhlZ
cEa4nK1wmcd0ASFEVIyAO+a1UwZr6tWLcci8KuMIioGWnaN4QiV5i5jlRmeYo8ANgI6QbvpkFGu9
RSWNUkkqrXQO0Er2bA00rKF8YFDVF1oKUyvO+NkKyVvNIs4adCTEQZrB0nlTCp8S18jEyhH89yy+
gGXDUFZRvhBV8R6sYC5DBCkxEoiOFFZ51YJ6lgOaWcDmV4Z9wqItzXL+VErji1KD5eqyQ1uPdLfq
XnbRD7Tr+BVchYGq+kaMUJtMsxzqFeV6Rj3M4X7Fu7JSLks2fm09DiU0BSzP0kC6TX27zCAb03Mc
qm4NUEDTUAepTgrgIM5j0MN4LUqHEy9QTFub/mCdHUI7qaXfcYKDFKC8ikJuanhT2xZSiMytM+pW
KWuKWYoaaioVQCAIgidU4QCojwp06axLECQu99eZl9sIBQm5UlxhF/tMxrQJL4HILSOUUx+pStai
BXSxKhBnebvUTDMFPfWcXJ4ijpfKolqluQ3cX0cynObVDjOEwQtK282bc4qaQ/SQAq9LMiwgPy42
KvuAMihwSs4vuSXhnZQCa4deuabQPaNgwMzLumYNS8mJzLJpFHa1AXYDk1m9WiPgnfFUIf3DJoqx
pWr2NrEBLTCd3Kw+QP8uQxiFHZcjuDM55ao5p6FFPhqDZYr2WHHhDBRkQGJiAWn4st4RHaAAIbmS
akL/6rrqwpVTqathJOXPopwOMEte2bmGali4qtPxpW4k6mQq9EsmrZxg5hc22l2O6C4PQxdpmMXI
KVfdpkDuEV3ODQCE2N/sDTiLP4BemJgUjYHJrCO4DvzysYaemkUKpG1xAVxfIgIM/FHYoAtzPECH
S61mow6IGMFBmtIlMhqcsuGAclDEYuYu2DBz26F9WRoseMRbCrSn2rjejPq4loFljmCFp9p5LA2U
QMAYdBlni/pFLO3wawD5l7GqSGR+8P5EIySGoMgtKuNUsX/0/l0XtYYzoJhd5G9Keh0b7myjJ41X
DFJnIdbzr+ONn11P0TV6KTSL3gjzQ/RzGRslqcYA0ZlkP6uvg3w9UzxTX8ds18PT9s+j4/+dCsN/
W24B9btJ8Z7ap984p4rbSXAj/Od/+N1bnX8IoAWH07/jZ4UKg+bYGkq2CAoIFtF/x89fSTll6g9E
yJZ464/4maCbBhUOUagKyIJI5Vv5gfiZaJyqhKUoRNj/sA1GHN58WLGWpRM6Q+lBVqp8jFf72iqc
zLmQ/LJIE5B4lvpSxvD/ODeUwBa5UhGhnS7DvtNuQijnBOjAeO57lVM7pELi2wQyUH26mfN1nSd4
UMR95FM8vbRW/Y8X+w+3an4gzwwbqY2gJoISvz839b6Zz72BocWzo2eiEB9+N40/ieVJSX42Njpn
WIIOmhZsMXbfNe7Ql5aVUxpRSmZc2gFxCyIH8Xeahdjnfb6XszWi9XHNWUxOsf12pLHn0u+dCJDl
57YAYfaSgfRBAnKml4ObzhKaVSRvCqrFCZavAQfuqPsARJH4kVw9qS2EJQ7N1dFyBJdEHX+KPlvx
PhteLnxCMV6G+sUMbytafgJQtg4t2lxuUFC15dhY/EpXnqBZmDMUAT/H8J/YqPxxoxjwMbtNpB2w
18UMPveualc1nN/mS49mL/OudiebmMZUX3LzZhhPxfT+2zONLxXuYAyGVRu8cHeX8SUMbriRGnqb
yALNVviSdGAMUg1yrb1oj4eXiJjR7SFrKvsXGh0p+MJETIU5JsngNkpaNdPiZNonNb61wZBlUP1e
4hcp3He8hlTwsLdQDfhCCz5Sh9K8580UDl17oBZWniIIluioDCbOyOIXG8EDXrSA6xnxUs72ojGJ
danTODQNp3CEJinc5wJ2BQMLzZ1uAPit2tewtfQUvRTpJDVgnFcVDVpGCveX/awgby8+KVqxUoLU
fJcGu2R6Gcq92BtiHHtjF0YQHFFJa4BXner0s/iGHpyCaC0xMho9rotWRaaKapsy7UY9diDkOk3w
rkPlVe7p5i7ov22IEnmanKxLydY8rxgxjfsokbQaBiRgUHzQaiF3OHrGpVlY/FfJJxt999Le1e2L
Ed2KHSjuXzafcwSk2NEShBncJheslFNL39UEYYUC9FG5oVWNH2a4tJdavxHbv+QjxS1zX3cv4tIR
RLAX/RSz4sV98akBPy9VzBmaQSBqyj3PwMpk4bTlXjZfMBIxfN0p1GG9CuT+dBHwpltUmEqsBT+e
NPfq+4phLzBrvKIK/Nkup7EHjtO/qXy9ExL96I8tUcZVFYoYqkkp4scdrEmxnVpNCz2QCctspiIj
CMqAcI7zFpQzuAXacpHshh+hRSwEjjHiZDLm7FyxftU6WGsy8RQqGhqrIoc+6Ez8+vd+XFQFPt6n
Awmg7tB6Cc3Mh/uMIGPo2x7TJiIakif+N7ZHYdqIozF3OjjMX1s3U/mZ5afDUheFHRt61Q/mtG2r
eBhYTaSlWwWobpALMT5y0MEPiIKNJFs7KmNClpShiC3ydAMcs2QfW+MoYuRseh+JJiCpINcQAalG
Yt+1Z6vx60T3iukovsW/4maXhmurJfcRnxaJGcEocbFEttzCdze06N5FnJtOmid+W5RtJjjOrM4g
4IfV1AGISl5GjB1riOMMUAamd7NJEULdF4XiWuVZRJg4BZqHOL+NiCbz4EiSrpD/8zU+kAZIEpIF
T0f6Bd3WluGg4gFNcQ4rw/qETJfDKVJoIMfeUmXO3DF8Eo8kxiPUODbkBolqQ/LN+WwpNME9ifwC
JPZa3LRh7A1CvASpYoUcAxoDih7nHiVGlhrUjZsgEhQ1+KzxyAyL0a3n9/lmKCGgW9gMkNzRtjfs
h5bUtj/zRpTkntyBzuF9bovxV3jsrNobFrizcy3x4KSW8jGuz8wdkyMGzIYbq0Lcm/uRW5h8uW34
wVHHRlqJHNiIXm1lCaUDd5h6IknRuC9BUiUS+5jstpyO/Fo/v091DtNv45uNL0YDQdUyhPeA2Js0
VwwKt8egVjwLn3LMQwLaQdR2vu44qBYpyVCcSGtaLvl1UuDwwihQuInIw8RTRRQvujDzxIjiCqQZ
3byJdgvui6Smpp6i+hoKguLeuZn3BUoym6IYJnI08W/62NyG5FbckHhd/HtEs7tNOz+fzuVo31Me
M6Qnp0BacX4JShSP/JyguVoyz2LWRHbG2FcRtH5EPJK8EuMnnoT5FtcRS3CAW8MTf4hPzyyWiAKc
WKdiCTQZz5IgbI1SXXOuMYT8xSAya6LIVTDQdu4q82Uh3gBQI8ocjI0IXy74FJndluTK1zrFeGQS
RvNsptBzm0c2llgc4L/BBGcugH6UlrnhiX0nnPmaBsXkjOvrKx/qTY0slMYNL9ARDTiMrBHxw+8m
jkn9rDdnccN9IyanQ5xUyHAeLapEWLgZkimOzRa0OixGtibGSNwhN9sywv0FAe/0rHKvvCJuOwRR
DcxQFDfg13mfDhnQCo8J7kEYL7HSUvaw+JWxQ2udXE0KkQmKKL9px5zckdVl0B8pDK/4VMmpuFiL
Xcy0Mqo2pJRiR4mVA/QRUOYxrdHVRvJYY9dArzfwBaZjguFI1Fwg4lgNNA6wLai4haTTAGsX4qny
mqqrKIWx+LEUzIukB1Qzr7mTSzBREhU1IXED4jdFdUb8nh6fA86ROTIiwsAb2sG6I/6MaEvRLmTV
VGpABLs5m6836GyIzwwOO0M8RCo2yuALd3NRgvddIJ6lY6mKtzNkWsVU8h0Yn0wJlge0k8UvCaMk
FrWkYAenY0HaPlLoFvYqCJ8pN1xI6MVgirvl9sUbtXyw1S8y3KDiDeHXWEaicIXZmbM77iqq4PWq
UOqo98LdCQvF4moksnKCCiaAdSSGUlLPTooIjeV2fMSAnl/snW4+jhgNu6cDg9sUXiq3ZPfCnhOj
GzglGCpEAxh7MTVYIhUTHJYQ1jCizBe7wsEviCsIT5u9LyEx57WDZWJcuC9R8LLUaikjDwXhLAN/
2Q8W2r7Mo4abVvAhRuWzCni4Utch6oES23lKpJtYq+nVgHSAmxJf7AY/ZY+Iq4uiLEkGHU/3hrQc
VARJscM8iBhr4cD0EECMQeGCqpJ4yBmHSI+ix9CmtuqJ0Rb+Qqwx4T9UIkPeElZxNm/0AJUOVqk1
r8wQrob5EDYPgo7RLuSVWMdi7YohYgrE3UxcSBhBBwMoRj5GIatujsJG2oxzgdetOCp83z8X6kRx
6wv3yQXfp4OBEqYTL1HrX+2wcF1fnUZHuCqcsjEyKfiZd/vKa8JVjjDNCK8uvFFUn9l3wl9jzPiq
lCIoYzDoinCdQZl5EXuCrYzx47xC2ECwarC68pPaMRzP/D/r0mJDiE0hXhdlGH52YpeHGrdI8Xgw
U08mNp2Hi3ti+RhciMYknhHvJa78fgiAdRLLXLho8SDCrl068IHYMeHDuZiYHSZMZbiF4fh1RPSz
dI+2d+pXwEtAmrynyt+le2NYzlAdc6JAD+BCh1dHuAQRiPCMonYnOIrZz2I4RZgm1hTOVvzJ+PHE
GZnwFN7NOkyfDBH7+X1vT/CQycJ4f3WnjsIvMV/i61o/n8XGFbYD4VfH2GU0dbFN7aFcGjwsZk2s
QmHuqwzNVMyIYbJr8LQpNqPGLg752SCQHY9iVMSLFduLVRS2LFUGqQb7+euB+iB2BnZGtxCKoLnT
sBSaJj5iZ1QqurocWgNVQuSdeH4cHGtHON2WJqi+fkQzGr9lzHuML35QeFFhh0xctlj/4m+ZaO/d
NjHAWFsHiuIM/hHhQsSGFEZPhBiMqzWrHovm1w9BA+ifY26egsNLy0S3jQaQH3MDtR+1rjdRbhcL
i9nmVmPlMUeny3qP25h1yATFiBJwiKcU5wmGdRYHjSJsIbQTXp+PEamUr5J17Gg/el8OylH4O3Ha
JOy3CGjIHbiMOnULkg+xQ8QhoDAuc3iXNxDQ91Avzmfx8cE8i3keMuaZsRH/CYsp4j8upI4AXZDM
Fp6JCEIEPuId4SFZX8KkDtyFiDMwjTprRbwk/My7DcZ4ppd7S4GU6Fn8Qo4XLGhaFZGBCAK7BqGN
APtmHkUs+v7UfEwEk0QzrDr+IrwhQeDMkX8KdyN8o/Ch7yP1dXOKMEWld1UCNYmtEwEOaH2V7jZs
lnCYYuEKJ9lmmSciCuFHhAMQfoOSFD1xr7UClaRxxhCJtAEnAYCUsxQWEs8n9qBE6Vj851jLpIBt
iDy5d4IlSYX4ZeyLCEwCeS8sPJZGmG1IKMX9KCIJgJXauhH7RDsKHyjsLyI54m2CnSLRORrYCyvO
1xtEkGX5iFcSz2gw+rwoxXfCE4u5HOj8FE8lPCeXx3CK6Re2kq/8etn+bNHKNBWyZlUKvs6HAvNl
SLU+6ChJYXKwRfxPeDjhMbiqiHx/fbmfJdC2rJmGbusWNcKPialecWDSx1+vJ9ZZSP2FFc9SE1NA
WiNiyDZ38MloOTRbbVoXNbabobeLawIpQhqR6jHKzOSE+//C2P36Jn82JoKF2Xxvq/kTgT5cH5p+
CbRB7FMRpyNbIYIfEUEw/YzL++X+UTve/4tlcEU26eIXpe2/7iX5n8/db4euefqhm+Tf3/taEjeM
34FvckyiI61Ag53NfH6tiIt3EEIwHVr/NR0m8T8aSlTjd+qwluNoOq0+1Cv40reCuHjLMCihvxfa
+cv6Rw0lAs/4RylGdJAgN6MQAODjAJJ/ZPUm6cuHgV41xDtGj9QDgZRgZfn5clqby+/G5icV5g+a
g3++Fm033xeYS8OuNHhiNeSgkLcUpFYoJl+gikNtJcl2QobR0v5mS39gTf/zRT+cGUlzqJAacVHd
D4WIX4LwebaR9/Zn6W+loT8Umf51MdphOP4AiqGK0f4upupVPWvtjhCwWcqo+prI1OToyTjnZl8v
hLAiaMe/Kfr9xaj+cU1W7PfXlLv6orQK1ySW3AaI3YZbouRF/dQK4di/fUYObX66ZP644IdptDJZ
HRVZxLluuYHC/0Cbz8Hc9pzT+mNPL8EyvbHWsPZwxrtK7+fUTe4zbOGq9QLfdMuL294VV84quA1K
OgCQGUpuwqc4Xdi+s6rvYwXm0b0z+DFN1rBIEC6R7VCcUmAyh0iY5g1V3cATubCY1IPolfYpsRs6
YD64A6BwlJpqEbVbpVmqAi2xogW8m24b0K2RfY7lYmP0NxIn1MVt+pijAIJ3cTOdE3H4aU/5xlmN
62CVX49IQW8v26pfltfBAMPRUXbc8JjskUMyj/0q8Od75SFem5edWj6FYF18iBrsbbSJblBl2qLz
6GsrfHWFDG16HQ1X9vBo7VRkqB1gF5vYWWrJypZO03hvQJn3JN21GwV80njTnGYPrl/aVHfyaS4W
SehPS9OV+c0hdvNxV9731+GaNpNNPC7IdSvK7c/qklMBdEfcwi/X2cEi/3FJK9Gxdh3HCwG5Kagi
DuaNXLia6XfHSHdJniGF5xbjg/W5GdbxOvUClE08i3ielphdeCWfnM41XpJPxRLg7KmQlwMpJbqv
/Q3PISS8+3XxcPmUX8Mp7YqHrZfxMvLEKlQyGqOQX1YBCrn9deXXzxwwuBbKt+t01+8an8P6cDs/
o1QLj9FiSnwYyC6uSRt7uFaH7bglxc7342eYAiXlmHjtGqpvTloCOKeRgk3upmLVvcwuxD+r9qo+
8K+1Ebo62Wt90K6aQ/xpPgJysvx5WW7Vz9V+2Fi30nbeTlTiqRX50oGYT4N52tWeun3r51f2Z9F7
cYC70a2lG4qn5RPw84j1Qwx2zp+lU8mxQr1oHnK4+5rnwbu8Ur2VDuF+RBgqRTtpvhrdDrTDUl1p
nE5dNg7oUi94gctCyTx+TZvoqiKloCEOwar8Mwx36S56gr45ujKWTefCjDEfK31Jk8O+tR6cL2G7
lMCkzgMSwbfxo/liO74ZH6fQB+EMY9ANparlcNN4kJAKGXmv9bWKPNLxpMvnTkWkg4NzeR0ZdAsi
qIo4riJI94Lik8EbbrKq18i1rJNTeSUdpj0KwsS0ZbnM0Jvyomc7hbbEha0MZj2EtevnjtkAxHsL
GzcNdfDnuXRae9G5ekzPzSbf0fzgqg1yx4vxk5DyM9dQbC7Gq9lHrOMKSmgEuoADuf3S3Ai9eUri
J4g1CO4B6PAQoz8uaYBYkil1aGhLa+lmPBTxMn5AhG0TLOhwNNdqu4Uyeac89dZD+8VCJnhe1ttq
Yx0Uy9P8ikIX8sBKfa4Nj5jJoSMHgbprm2UbHxOO1EBYxLdVft+wIYpNViiejKaJq7zIbvckHzh2
9CpYON7ynqUOrdfwSC1kkT7B8Z2CCgXGSc+ivYWDF4XAr3rNJClduhkOne21qpcTXKMAi8TXUWiC
oq+FXtuVEAdFfDhbSZ4DeSioskWjAQ7rbjI0ABNw9olJM8xTz+qjAQ7xnArfRVz/VNyHlNbgZJxQ
3Bu/GLe0Doqnjh8mdaGdo6OqLRMOOOH3IzB1pw2HgOF1sdS36gEMfXLLOdyB3eE5GGxrURhQPK3l
9XQHk0q0rD7P1zq0p3sYigbk8zbNbaY86Mt6A0/RtC3hNpvc8Rqz3D7WLE58XGe6w6G9byEeD5bV
tOno6qutvTYkrgFlaiDKou11Bv0KdQaIh9jQgSecL71+O9PPB1dbdJAoZCvzU5YDD8fWArwN8wdd
PhrqKlYW1htaZKCs4jtyHeurRGQ//I0n1QT24GMsZCpAJ+hjBZ5gfsAmtBfDypxeUr32gUPt+/rB
vGofxofwJF2ry37fLK6LQ3Af7ot9vTPOzi235C4kV77mtGF2hYZm7KkYkNhLffXwXwieKNfoCqIM
lgql1Y9uflIgw4wmOgrhdb9SXWPd7l4gkzmiRI2X/y9FFd9fTmQh30UykT1Zce8wFtG+3UeutobQ
6srwhRYdK8eTVn/zeCKT+/PY//F4HxqJrVymKVjiejVKzgXqztpaWsZbaclhg+9s+6vanRbGza+v
+gGp8TVe++4p9Q+HgmkzmVYlrlp9qffWw7RFqBmEaHwVPQb1QkcMUNwAqZ6f+dUWsXI8Qre/+PXS
8btNdm8tR5c0H71bazv6sMY+Ifm3vdwgPu85m8lv1r++YeVnsZepWhYKrnD00Wjz47QgSCNZQUtZ
V+iRtq9QTe+wD6inMjHrZDustc2vr/jzIfrjih+HSJ2HqopN1h3ipD7I4l3u5dfF2+VgeuFW31jo
ZlK3xxe31/aj4+rvO0GnbeHewrILRfXZxVkeBi9EbArZ5G32mfJHLC8c+gCP1bNx/37H/yhh/Uu8
wg9NWf/dlAK/paQkFX+dkt53+fNvMBY95a/NT9JSvvvvtBQJWIueK93S0P4TGi//TksVTWAZLMuh
t99Cx+VffVqq+bsKvFy3TaSvIBL6IynlDVJVFcCZJTiG6Mz7BygHUxcpxI/WQJMNrgPQhVZR+z0F
+c76tLpRG3Mb4rLvynpToCd004aeXaMKwmHNFngvTBBK2njN4Ile2w7m6KUJIFOv/AtHSsR/7wKk
xj71InBVbuFKbk0s1q3MR+TPmx6Kf1eEq+2KONIDzLvCWXPaiJ48uAHaoSkvx+vksavcuX1XF3WI
ThuUmlE7QPpq3fgwD8Zr/RYa2XRlkdz0nk5su4xvUW5HsRNq7VVNNGcuM+x1U7t0gtoXz4KI5pTd
kgC7iaeeiGSdHbVPoVVLbnQXeBDwXctLSnaucxR3ltOKvb7sui/tHhHEdAMC7EHovIIGFcLb4OZ4
yhUQ7pvY8Wi2+ZRvWnOZr+BsoztoWLcHezncCgXW23pY0IXEmUhKjiC5HaYLaiAfpDESecky9QM3
2vZHhOkWSBYQTgyb0o1u42cE3VcSYWPEOfWV7na3zbiZ7GXkgFC6smjVkd+6YknfbomkzJXQY2UE
m6sUWVp1GfjlSgiE7dRHxiUxeSH3Ct9akSC5xu7yBukijSrbeEc66VLoA5N3nD8zMlwOmr5wiXzL
ISffuKsO4aHYNrR0g7pdtTvbdG1fda3PBTVKwjKU63cOFHADkrSDH27R/eXMst5DW3dBqrVdy5vw
nGm7KNxbq4qQ11lOn0LGhvYpCBkRV5n8zCDwTuCad7txBR6M3EErbibFKyHU4TxyU/kUT5V1vZaO
6Zf8qd2lX0jjvHhv+ZCe5OTf9p6mXncEGfFo0+B0FLqt4T4+G1cRxjJYQRS/BB3+rG66F46Cm8uK
VmjfeRpWwkpyTFapXrlLT+UCepc76TA+lSdzVT51nrkC22AHh/Cyv9xIvvyQr6XbFrViVgAkUZtw
MxHDPSjJJoyfVIdWrK2Qtafn/QtBSvBq3nWPMYLtkRd9BjzBKQRqFkjYVnsRvrAQOjBtBPIQ3m4q
dO0ULwy20omQ364WoAaWfbjINuDGXUrXCgEBii2kVqo3vRhX+jXpXrYvDjEOcl5e/IsrP9ByNfuh
vW5nkfg0r8lxepGeOsDVj91LxkeEaG101dzDeHgMXXUNM5TOMWCp37PFXeVUSVvtiBhGdl/vrNsL
Hqba6GvL1zdZtBZJz+AJ9n0q7dZqqODYnz5V6b6BnLDf6866hKgSaRgwe9Mq7kGQ8NFNFi85vw8c
bi251uEyRt22xI9DBvU86ovuLj9C7woJ2Kp0kY7QH0IQTm5/S+jzSP0fRqUazZc0doFybmHx+9ys
hUMmLl7HKwnp7/24Kq40kspH2aLI7nWL2qtJakxPeylfbGuh6xuoodT8AfoiV8jKcGK8yS/LGuaB
aRYqRYco3pamm7jqQYu2iQM75iLBxzvbbNV8rqxF/VLtmOe1epYhmby4zU59D+D1teTB60AUPg8L
sFB42n0TLXK/cwndOedzv9b6zAl2paXd7ERAhxwjETkSKN0OaoTUjW6KXUO+397Xe0jpOfjpl/VD
Bvkr7EkAH5JtyHS/cmWlXGhE8o9FwPrZQm6fb5LH+U6xT9EhPsG71XzJH5rJ68rP9FKW042arDvq
CByKgfBX5WVk02xpgUPnHH8D9eNi2KVLuFUrv33kNAiuZ422eloHIDn/u+rgn0N+4Wjg2FMRGbPV
j3g6e6YPaZxjpvjW9iUyPATdkaQP95pv+EXsQ9vjwifmV9H1d175Z8XQP0dyUL7Qy65Sf4VKxhYu
8DsXZxeSkrQVDLrJhhZB97IU8tCUFw42hcLat24S99dX1H9SnfzxkuKWvrtkk3aWDNuz/l5/rW/y
a+WliO/HVQmIiGrAwUQ/vcuQF1e/eIq0UrWDQlPmghLfDTAT0gCfeWYR3fLK6EPHC0RuMT1xGlNc
iXnPUWEX2s/mUmTQ+nbeFJTkFtUR2uuW4l4ELuE9SYo+keluhyUecSBxQqwalghaW6kduv2+XBFY
ogI+LEm4PW3V46Kzwue2XCJy2Eew1BTf2BoeNB7xLZ6nexreyLbhxEw20+RNLr74FCVUKI0XXArF
Jpg01evpMUZYjIw+JjStUtcS7ibw6DlMXWMLmiADIeVH1yy6lU3D2cJhY92Wz3CRSXBwPqMjsNRd
3IcHzIp6jFf061BdqeJWcMCvib5JbrL1+O7ZKFfeVZ8ubrlsc/QzhmOFEgtMKS6O6Xa+TwhM2htl
HXnWkpPvVfSF0ko/7pPCyzrP9uy7eocB3M5HnXepf5br9CreA5d/t5nlKX+mHDNlT3q+d8iqvXDp
uNbB0n3Y8zhQpQJgAcVwY6jSEVVPMADP7Tbz5c3oOj7nuo9oPo6K38NBvtSJ3+17UmsK/9Um2UXb
ap1uAbrs+y+6B5e7qMvMdKcgTH6iMFTOy5byg0dStkYWh8rzUYQP1l32eUKuyvZgSC2oGB1UT173
fnwn3SK0u6DyAD2xH7DCK3wDX68PdrhQ5T2VIW+kfqS/KMuElIuiF9GTn/jTw7DPvGkX7VBI/yS+
Wbqp39xJnu0S27iXVUHv4gJnvZb9/NA+OpvuJqTBCz31Hsn6jU7tSLjN9YjQFGlZsCSPJBPpduWn
gMoDzt9O3PoTPO7BTbmEI/yK6JGjP2o1KLYEixr6uYXFgpbu42u6yqifQIHmp263BYizblfhtblM
scPapnZ5D5PrbILGNZNHY74fRxc+67t5mXnSRn+Qefy4W2Q35oZDCCTdaY4HK+S2j9ZG6N6rV8kG
yOy3U5D/nxP9h67KAsTx1wmRX5AL/bZ+i0MUuH67655f46at6bX+Pjv69itfUyNNHL4h+uoY2nuO
8zUt4lVqQxrQI/ARdFcbVDC+wVc07XeA3WQ/CNAYIjPHsH47rdPU302Ogd4x4eRL/yApgo3jx6QI
3tZ3Yg/I6wygTyRHP5rvuKwkciZHRmvWDBf5BBUPFNIlNHvTdTZAkIUGM2qFtAl6hTxxfFEmXldb
n+zQvFW1rgPM0p1pUfNavX6FjRC0KtiAIjCeuzoDvaqL1m8a0y9VR7sYurRKrvQ2HccxtR/BYocc
df9S9j1kReqsKp/G3Ol8w6jyK0MqjG2vdc2nUTB7yohrnC6IxKDXrWUlLVadPLhhnWhU9uDfoYFy
6Fe5YUXXcx2PS2QIDDqSq6H8pCdpTcNUTO+bhe6OW5iS/KVNOmNVwLOHFmBloX9lK7NzraSXV1qK
8JcJiYilh2D7SkAXtCkieluqxrrKh+qxljvlUZcHuFdluPkuWiDfFRcF2rMeViaj36UXdZ1M1rKt
EIPpzHU1CblI+5BexsesytZ54aytuFPW6RDannUJ9CsTiW/aPczHPk3u9Lq6jRUiWl2dboLGDD2E
GvPrWo9I6BIIpWl8slpShiAsXxptNrwE/g8U38tmo6j55VRaRuk180CQOKf1aszl86hryqdgKu+a
cJLXQ59Je6NBp07r7mhSvdI7jhijZKXH8w0EYA+SSpGVfPlOMZAmmxn/kH5T42Ewu8brRvAuWapf
Fzl+wQl6v5GbDLrVlOq9NXIUoJeXlSoHKEoNQXm01AD0dRxEB02fdDeWdaL9qrHo1w6v9ZlToaCi
qJ+3leq/78x/ZKb+uxVlDPmXLQJXxW/ZU/4/mt9EReZ7k/P+vX8bHEWwKLzDrrAiCqblm9HRf3cM
drusY4kcumC+MzrK7/TFwCmhUq2B50f0FfzL6Ci/23QHQABoWRAB/sMWAUv5s+ExuCcZonkDDKyt
fyg6Qt7fSapxIVFTuk0S76tauwrL4hmiqRm8c0oPVUwbqvm/uDuP5sitNF3/lY5ZX+gCB34xd5Ee
mUxDbzYIWnjv8evvA6q6RXGKxZFmMREdra5SFUUCCZzznc+85rpxLSYE8RZx+T0MmliLdoqK5Dmy
bvdmriCdTufPV/tXb1RXQ+KdaSjLIpyGLOpKCR6rGqaKqwwAg9H1bwZcsasiLVdjVZ2lOnB4z6KY
0opHoa0Fe/bSDhHbX5dMXsBw5SvXWhrZPNva+aIEXW1tC+t0rKkMTXMv6Cb4ZwhyNWtmagljDG/J
MmcExrZDYZBh4KwylwNpDFYoZHv5EiuFvGF7nQdw/rMLN9wF+YqBj+4uUHi1Ivwx1iI6lPbKppi7
jC9DZpjx0fXeimtVvij2OoRrynkZwDRAtJEuTbzSbyV3MdBseLCGdX6JakcSza4k8p1sXnjzKnj1
lYv0srRmV0V8yKQbAYhWZyQEFYk9rWbzkYic7wt6LiUN2XBeSf3axacvx67VT8aFE/dnpY1yanOe
SWu/WRWNiVA0LQ5AQuTxyrpapBNZAL3GO2rxByxVnuX33+X336df/cf67fdfGUk+12+w5X78r30L
H3WKI+2Z1PBZXzNl6iQEBY3h0Fa4e67sdRGdCROapB3NKLyY3yNnv43z5CE+hNVK7mwQwfeFQH1v
GkmKu/hRm3p46D1edUzJetmJaLmJNeV/5hApe9DVHtLNOAUcQTkhF9cxOYzBwOFXO+9H7OLmqjjn
Z5nKml/BGifZ0So3pprNsPowZgl9DkR0Vr607LvFPU371gZmCP9mPm4Lvpvfo8t+3peUIDP7oZ1r
x1k5NfetRxwtUUkwH9aoyIb5s7COOhM1f1iq8tpryLLnRo/16mI48TmROQBoHtUL7SrrZtrVcPKf
IPJjG5QEO8wwerFBTUhdoP+NuZ9VtfhQXnjSs1cd8RUF1tCssLensPBv+v6iVx+w1D0Z8iqU7liq
njbZ3qAxQukhunYuh9wh828o34vJzTMxyT9bBwe6gcRf25Ww39T+5DcbtV3j8mWZCxgiKR8YW9DJ
bm3f+zKcgmgGxQUN573q7qHoMZRdaVtM76xzQK04PiuAsuf2say30Bu9jE09H8RVJZ0qdJQSWoo1
DSb5FLaz7s2/Cg77xWphxVvrbVX0i0w6dI/7iac4YyBpw2eZo6YUoINdUQ7MsWdCzIDjb2mrZyh5
xVfSsfWX/EQxAApeVsOyF/6sdrdQn6LkzQ1uLV/QzVlq0llHpv7Y45lYqckcsfe10OG6M4rXRbLI
J0glFIQyQIBxRCHc38U1/YrgybMaPKK2ZXgW4U/nIT4TndlILboAOLk3xHrzk/zokUxRnNzYQB0v
kuINNVK0FjhJ+6WJMPjFiBaHn6NAMUJJJMAchYbVrrxJX4JsByVVm9ftPA1ouNb2XGFJgaF/Oa68
mFvjjeIC6lDg4hCNrIT5ABMDpuCr3Um3iB/G+ibOnUHdJfbSRCHU8q58SCwWyAB1ncpIn92k8o0c
QzbdDQfrUYS0EX3mxFhbj9sO4X0BC9bCWRmc4KrBTm5A2nGu5asWvilQDww0fGWWnSfnzK/5ZwBD
+v4v6bHZV/v3v+bvfv8KABP+nViFloGHDPaPf3RMKV7p9qGN2DkExnGHr2sH8mAW9fJsTBQMnxYQ
7k6FdtDduTI8sezVYCH1TxUtu7Q6IIXISrqV0GjRFkHDnqKEr5nASRi1xvKTgmmOJ12YpTT3PMfL
UZHgLkwsqyckLAU62DV2wNYVKzycS/0ahcZu2U16meYsBI9OsDbuKpm46uNlc8FTBfqbNiwMVGQ9
ns0TA2quvKCEHm1EIxpAnKW9Rl8hRn55YnfcxZ2xisFxRa1Jhe7P7EfjLHxqEHLGEEbDUi07GN5N
xpno4qGUbqwQ0gU+I6vxgGVWQo97nPfiDg2NRT2CbWiluYtFTWCxd+h1W2JcDpE41abFnyHnFI+l
gmIZfnxUzvWthmd5rtlLu9ZXwhxB/9JA7vI3T49JLwmxzNRD1H7sGhiKuHaV6InT/D6MIUL1YH40
K5gHOlZgjXxKarRbmNfLzC7G8VzOEO3x2rlno9bTwIrRUORODQYadJ8NeaEP1kKF4pEgXtR1b52H
Y9VtJHVr4PLQvGU0++Fuq02y9BUNTohHoBiC80BPtaVk2UsM+ux5aYN4Vqp2J+xj0l8q4K0Uy1xG
QlvKaFeSciAClHvYwLcMGaJ1I/UPutIe0KrExTs+mnF/k8TGCyj8M3qOfvr47590Cp3Z29c17+1r
Vf9j9phGHxPO9+/5V8Kpo7+ASoOig//8gElVMSuZTExAnFo6hiWT4Nc/q1yBeqQAKkrxSx9xUjL7
kHCq/LcyPwnmMdaBf8mrRP8MaaTSVVEgsA0FDAbUFOsTV8GIWjX3A6ud15krYVBtqHdy7/srPYuJ
MY3vZo4dqeNJltt0K5d9cCu6xDwOfRi/upIl1qZdocyAbbd6hlNjss0qNUUOOTebvVt0xpU7ZMpR
1Ep6G1dpZC8S21Bl2KOI06JlMrRoZrelf9uKwtyVuJzAg+U4t8fuslD5T/wGsoGLp5/a0g+FgHVn
JLic4oo0zIrBvDdwq6pbxAMLkDptvZVD+7zH96tpFEzb9FdNDx/LMt1iAbUMYiw6hnDv1SZG9Q2U
thjTuu6q7Lw3LLCIYvoadcyZnAdnDVlvrJS4ecfXpkivMjlfm617RIn7UErRssrVmZEGDLvsPY7i
d6kebFtb3Ue+dUBegyQtkx6giIDrC4Y7RR+v7YEuoKmHD3VfXCD7fItH9xmOIbuhde+jbLztqthx
lRoD0W7XSaTpBo3SXDlZboVk9kBW5XnmLE1RnoxG78qTmlfsFNYIW5KOZJhlauYLQ+hTV0rbYoR3
6KaI3A7WtVtbK0/BW6+UYFoGKOIQ90lvzHQl4YhgY3wb11iHaGO1pcBHrdNc51543nj6UgqqVzyg
HlMTRYiqQgwTzxQfqcRe2rY5EmAxjia4cSTVNMrrHqsY2FBg0X4cpEvLaO9jq3K0PC9gyHm0qKuN
CMXK64tLvSOvlFClwgke5SPpKfC9dhGM0il2xVpOQsfMcgxls1Ml7A2n/3ka9CR29T7T9Ds3APmm
Nw6eF/sBnUl3qO8Dzd/hArUaNf+yEj6qY2n0KDXKY+kFZ2lS3QUxRiCtZDPsthLGpDEFttUrW2rs
m1aBuJFbPdBhL3ykEr/Do2ptoAZpJcpllTYvhqvT7rSdkX4QEr3Bq5cp52pnb7UIt+dsQAiQmqKu
mMwYEW85vcKWGYJ6dDRLsIimp2OCbICLNqWKqRYHmW6lq8rMzyI9f0b7jYlmlq8FqlSF5TsYvWpz
u/Be6to/hpUOlbVztK5e2XHKx02csmfYI/fnY00iEBfxtaSpjhR1j4EVgBpt0zs9Raeotq4MtQBO
W8VrFJhu3KI9IJ1/a8nac6wMJJIRE1szE49AGA6pZymzIBXVygtxSc6LCoMIvwS9GjPMd9vh3gz8
M4wrz4wBSS1RGtd1WIHrDVOwOba0U0r3vMlR6Ms9d4dB5WQoxqSD/XXphuohyfDoi8D8KlQFI+aF
OKHKeua0uGjmVXaJo5yybFEdXxRF7ZPZy5iOZazWzoVTLdwEU0NhR0tFaV47Y3TG2DsLDeuU1m40
Z/HqG6Uv9PPGJZUEQOGvbcl79RCufnUT/1yvQwXfP3PTFlFIluHd92b+jPp5v2tio9qzmsVCE355
GRuatMbnDg5MZ1f1eS2k8ViGFbLlI3anNrrwdLz6U9+CE4V/Tr6dJ+PWC+UEnZb0qk6qfB0O2XVY
MRVVknWvFM3ODfGbaZoKg41CXZY+2XZEg26u242xwDfDwxmtuFd7sR8r9FWyKHtwK9HM1S4BjZGr
cJvsYV9iDzsa5q3tNyiaIeV9mU/aE4NWsrtdah3s1kPffa764tCK7KVr2+exUa/8st2lYTcJlEQb
K5WPuNe8dQocMyN3H7Osxi277bIVznuXaWm9ZLGgHWXKzKk5pJZlSdLVW3E9HzJCdAmME5raZeHi
aDomqXtWVIAAAlucK2oklkWZIzHDIbaKhErVX4M5VvT44KOiX4bpvREjADvk7rwVwA41gXBNVDDD
x0EXtClKvnxg7+hDS5sVdE/ndu4fhny8wcjn0OjNpk3jvSczC9Dql8RNNYyBMrTbit2QuqCoVb2V
cYWdoBs5HVCcG1Eiyg3Y3KFEeRc2G1EECNXnDPMlO75UY7IltSuYV8XVYQhzmPpVc1825bjsXA0B
xxh7ki7nscH6K880L90HKnzCODWsbWvxjdSL3lnZBMeqSk22OfJMSCta6ZsmceIMxLe53lQgPrsY
7/pO7vZtO95pZrFWdMoz0Xo5c5BKOaT4NZwpiiZ2TdsD2Za8YRUqA21hXXRzkm1o7jUIAr/wrosE
ndyyEsGq9an14knTgTNLtyVwK2OyTfLqxspHsZGxIQAhCgKk0rQ3o8Uq3rdcClA1pxQkZsyHMXwr
BkpUXKBi7Byl8yhFiFGivYNNNhw53y3nUaF0yya0XtK4uapQQkfaogqOtgwBQA2ba0NvrF3stzVY
dSFDorYqoMT+mLz2WTvc1mUBhrUqsDBSdHPt1fIFoFyxJBYnVB3JC8ZGOexu21/krjGsR7Rjr0dV
4535kayCwMfOm0Klah/6MpZOfqHe9oYKHlgixv6fJIOCI7VqT6pgXkpt7QwyL96SYCUXUuMUkrGI
PA1USD7s+zwsadv7txqrUATp32ix/rui437ZiF0/jo//uGTyk39MipWpe/sjKdZ+A1mrKnC0hKEZ
71Ocf3VhBf1VPIiEjbQOk54/kmLlN1xbsO+j0wpfDFjcx6RYTDpjNjxCOGH44f2l8c/0kz5i4kiK
dcjCOv3giTLGrfx5/IM2vGESfLCTNBtt5ckGeGtNbhe9ZHhbW8KQos4SY9m61IV1RL9TGUqxjAtD
vZJanVE52lU6U5C8DMOlKFUrmuuhvI2Bw+S5/6SIV69pVppNJ2vALD5C0EmxNqmOz56N+Z2XAm/2
KxWhERXcijbvtAF1qODWr5izV2qxUvrbpE/WSpNfelqXQB2QNrkPypP2YLTMK4NDaKAvKPccgy2e
NPjNvJW9gnZFM0VrE8f1nJCJBkNMLKQpFFkIgqmmKE7FmD+mPs4zdcU5pcW5u+wtI56FSvJKqnjX
x1imDfhnDOZVXAxLgdIpAh/SXKqA7uAXC53CxI6thmZBLSBWFq4fN3prwRiCA9cSdrrrSnqpGU7V
uSKdB/igq70297F62UcIzvcAtcI+B3YnO+jpbBODwb8v7UOTSqJQN0WZLoY8fFH9yvEQDO1NLHDH
Ymshl7PAQrVw6FUY53kElMCKfYBRNHHJxx1bC73bvouVfRlY+cTmoUdoXhXai+xFS6PRUbjAXqRy
JHf0YQooeLJV4rLxu3xnxzaqCxhCrCt4Zpjk7IRRlKvGr5iDGUp+PiSjMsPULc9WHwrKn+FXWPP/
ZTkyWYAzKMtwZu1P+JW+Q8TJLlKsIPb9gmHawl9pjv4+25d3P3DPf2kw9O8atUD18hQ/9iwm0UVE
X9FcPG9eSyxLqyau/zk6/itf/KHc+J0tlvx+Cwyt6Sj8eCV/5Sq/vL//3i0w2sIxlIj2dU8DivpL
9o//+4+rx+i18oOELs/vupTOy3/+x7++//dQrqhMwAjlyLgzlUdsksX7eyh//woikoJZOnxy5MD+
COXmb3DMoX4otDlAPU/6lP8cqPEllVukuyELvDVk46+F8j9vHawvIJgLDdSXiUkqu+fPkVzI9phJ
epyde8lbqF33cjkrwSiajBL6OF1mJahPP5+bMWNsD9wOVIQPT+5nm/cTvvq/3MEnKIHv1pFql9xB
kUOQwguiSnG7onHZ7QdHL6OFxUi7eUjocNfw0GyJ0eYfi+fHHVTvS/Y5y4fyHXzx5z/+v//efv6f
UM+ntfzx8h/W9v/WQlcVsoQPL2vaZz/W8e/6quDZH+t4+BmE/8f3/lji+LKA3KdXR7U/5Sxsnh9L
XGEyDHoERrk9LTPxR7bCV9gQLDhZpjZi5vwHgt/4Dc/bKRCp2u+6rX8tW5mW8B8AfgkQjMkipxP4
56Vd+p3aDlpjOiokTT19doWxSASYdEVZS2XGAILxbHdsPHvx4Sn9ZEkTMH96wWl2/QHTmGRpG4tK
YH8mYzPQYsrRUJxbY4Aoa/7062t86kv+8ammi3+4iOwpnR/L3uBEzUU3otGDJnunQ4DxvGXbP7mW
P2sDsStVhOKDcl4D+NNc45tP+K7e+LNn+qkbGhuJMgRaJDly2K2xc4XPIAHpBk+NLpjJpEqL53xg
VETokvUJTaXNN597Cgc/uzLB8uPnVm0psNNCIvWwtLWVrcmuHb2lUPWGHZZgyPibOzMyFiVpmtt/
p1D0yUHmj8f9KbWItMIr0ArInKFf2sfmEB/rW9+fpzfZib7Grz/bn7PqP67BJvn40STFFzWeiK6T
ohnHeGWhwDgfyqNn94smsxd+9K0hzp+D7h+X+hRsg6GT7aLre6czGNiDZKezDQ5UMIAKTjFYP8sd
12dJu2vSK12tFgnSR7/+kFOI+ekL/HTSGKPU+6PS1Y4Wg/TEiawz13rpbYKKbncElrLiiWq7wjIW
PnH+11edCpKfrJopMn18tJbdS5lsjrWD1R4+C/ZClfu11Gprmy2j9e7apTMZdNrvlS0x3HvlxcaD
h/dV2iSnLEjr6j//46sP+a589GF3tro8WEVtWU5+l18Gr8ifdz0Ml5l7W+5dxnrfrssvnuZnfmjk
lqGlRmrh2BK8WfUqUXDHGOz35TMS0Tx1Tjm/UkL1Gmenb7b/V0/zU+wJ5aauGj3P3lePr8LiVmrk
DJTrYlq0BKM+jJ66Mjj9+uV9+TQ/RRulS2wvlgbhgDSEt2uDrQmQMqURZrThycwsmOO4IKJ3a/Hv
gTx8s2o+odT/tU2gkP1p2Ui0uQrmxnBipoUpC8Ac9qIEP4KE1CRAlbXYR02iVQr84XHd1jmYCrEe
kIibcpRff3zzq3f8OfbgPFKNonUdS9vJwEfkBI9pxqCdHW7xkYDCRW2K2nXcyTs3oV+a6fTCfJ1C
s1roGlOnKlfkZZWKWd92s16Dk1EtRCBj/Dd00rrxWtspguIiDBYlUxLoDaLddhZG7okWLIsAFPDA
PLoQ8RE9qantRfOWURWS2A2GKNTVekW5SkUaxt6tSc1by8N16ClOH1iMyLBYAEsD0j31jxUYn7CO
cRLwtFOv6Psh1RdWSK2sJsD5inExYNhtmsmBxjxmDMkiCfzLzK82ngKou0GaWTajAnAUKGo50A9p
Jo42hO06B0PxoNTfkCK+WuOfgnHjezLleOo6ils8TWt8Euqij3nqXHMReOYuYznUpfpdxPgiIhuf
InIILSPWSH0dF4pfcWfb3pMlyYs+aE5mzgsD3Q5YYLD2FuihkgVGQPtmO3+VSxifQrJWWn1gyInr
FOmaa4FPQFQLkBTnAXKFF5OpTBVc+AUD+hANYdP87sJfpGZTtfUxLI808JPek1zH0LJTGsGPygH3
Ivzo5+D1w3ynjbgonKfZxa+30lef9F2A8ENc1tSkrVS9DLepk9v2Nq7KayTtN9NTDjOEf6R9W8Yn
XeEMMsRupInl/PrKX5zt+qeccJDSJqpyI6QBbu8KlEDkAKURG+6xMexy/jwd8L++1Fe5ygTQ/PhU
M7mLrToOBCRV+eS78tbSr7TQYFtX15aRErWRiIT7Jvz4u0N92hU/OV+nJP7jJfuxKlNqW4aGbr2T
AtxYugvLRgKECWitKLuAaOgO5tEladO5FZpu3wVpWL9fXPxTlNZgzKsx8zCnb3dRZ2/cGL8nDocw
q3FI7qF9qpl8o8WEqGgCV/kRZFiAH1DAi/KAj+pujDsnLtz7XM3OsOmiU7VWJ4iVGs6leiOMlVWt
InVbVKss2w0joQhK7woXAV9ZSTUM1Qb3M7EZSLZFBKYNk5ZeZoxSbXzerAsAr8f4ywCwJhBcHqGT
XajjrsuftPiUk/7467Zdl7aTWhtP3vTmZgQo2K/kfpltiIpSsDZIVSTISu5uiO5UceiSnavd6dpF
I67s/jbX3moovOml0q4j/GfNt7bemJXTVo6sr2QgiNFGpg/aTzeN2GHZr5V2g8iGD4RJd3Qaq/kq
xIk7pEfq0uuUcnHWWgMpdgugz0ylTaiqx6hsgGzBvsuA8bvjQfGinZ0XTmOrG2NAbVT0czVgiMT0
t/UQI4Z4O0QOjLZLo6zXzeDI8njQrFuAuW2WroNh2MR4l1Vs9zrXdmEMHtIO1nhHvyiIDJrWcGnH
fkF/1HqTUuTrKutaqw9KVjpqbFzZarpP1eS5BkdnBv2FonUzuWIkXBlLPy4XXsJ814/mii0tlaF6
7iRrZcMHTqpykYfp4yjbyKOC+8NGbD2MAzFHu07iEBepdB6EPAwm0HR0LfkM64SrsDCZNuNN8OoH
GNvS9a2Kh8p9C7xN2axiGIvtkMxKtdv7jbUMEVCSMx3tnRQ3mg4Qv0e50qPgM6b4B1jbThWOh01Y
IsbTUCDjCPSyzcH+esNaN7ZFEO+s3DpX/HKT1ujOALC3i2AJefZdGdgXm5ZBcNynxxBLuFCBK6XI
jmszczTXbl9Mj+ZItXRVR7dqNGCqzBxhYUJKS9rwIsI1IE+zuQd0Dydix9QaJ86rvRHLQI7B7mlm
fxgC61UT/WVDY1jr5pnMpsmisoNqa+yxuBNysO087SLqtX0zGJedZz5Z9G5G8KKRLDZ+HMMO1s/g
QxnDqYjQuWTo3MrdmWB8lo7gUWT4GlTiaqJsJEA0gIPmrmltDP+U4JOm6/rOqiGVNhHw23spd9m/
PSZSyMYEIDdCsBFaFDxqNoN4kAwjJFtVviOyziJ6V2lwUozguzP6q0DzKRFTBrvUwMcwHRuwtO43
VtEuYgllKR/7+amQektCeFMuKZXBiPu7uvAd1P6z6Drdz4dTy3TjUTMrtXUsIKWuB9W6ZoMngAJC
+aA2uAPAm9YqKIL5oUJKKUsu3c5lPIIQi3FZDCwtgHymhyszLHs5l+dy3SxAiCzbpMDVaxMCdPam
Jr46YhAIwRCqi4b+UHovy6QfL0EnYM+DcVY0zkhoMJa0djNUPkjR+qZaNgKRM/vca095ehGZ0Hos
uH5XCUzKX59p4oueiv4pPRr9doza1oscFTM1AV45Bnt7lcr3nDAznXrK6pulpUuz1gMyPZwqW4cv
AhAWvQGZnnbvoK7ed9hoGCAuaqRQhHpGKnVICmN57kfeN4fvuwzoz97V51xK0fxR0yP4jYPq+BzC
plQvZOSR0vKu1pBrO5QTiiQAm4T4gVDOrDRxorQ+g+GySjo824KU93gKxL71dx2LTOxiudgWOY/Z
R20imjcNwNf4Tq1Zbk9Nkc+L2F1XMhDXwqT0MuaVjcZWlOKvna58tnjV+osRzH8Gmj+VlkB/ZgbU
hSliFNlV4i0De5wn2EzK6nOcvE0lgG7IuPP5y6qP5hFoKmWAzAOq0ypR9CZO5fWj1D0oXjfvxFmu
63MhDZD+h4WA5i3K86h2Yt8RMNkFoHiYQAqIV0vq8aIMzrLbPq9BtFgry/Zw/ijmRWfPB4D4KT++
hNndu5C/EzTi6vu0hrJgXmmc3lr/ZBJ0m7H8Zlm9p18/eVufaSSSmXpqVCmVE55ZobLO0lFex8I4
DXW29rB3qSJHry+b8MbrgHD19wXQGBzvvE6DN98sx0kjqq6uNIzbrHiHRF0VBfMyfC+ytp05XOqg
zXvYYV6J8psbLRtACKYKYdl212FUHu0oxQIlWxD6wDwJJ9Hhk1rtArGjhTpgKkcfDx7dPI28ZdGO
Gw2Samig7RQneAibm0gUizDhXNXT5VhkS8BjS4XGOS7XM0E68uvtZ35RnWifeqiaWyrgE9zS0eN7
gDaAG4w9h/dObkcE2+tNbPWHIrDPRaO95FJw1chr35T3ghcXefFBLQunNYpzpXQ0lnk4SMfRADpR
RteVr92KpHIMpOQapMkkLZsbWFDrYDtmdetRk9wbWNV0Xr+zpGyjCrjHMWINiLZzlo5etOgHaW2F
QPZZjUMqHaW4OOYdwhM51I2ixMi72QDe0TL6WFAH2h5dlrrfg7x0hiDfBLW7ThL0hfm9kJlWl8Za
RhstvCk6+LZTxZwByQJnXSKQAWDRBM0ooyShww+GFOO63wWPiVz1szQaHdU/BfrMQx7HVkN/GxTA
nGwEjfPqvKE1B/5kN9RH5uqQGCxAhzpSv/Z1gvAkOdcspv9SDPb6+4aZ+tUb/1REjIAtNVoAkmOF
dkXwUnfwNyswqjTqBmgxY/OkxvFZbHZXpN+OOiIU6UXWTkfKhRcys4v6HBinjCfiKCZXVwxE5Y4I
lzwlzejQqt4Ke4YpH9mnVV+MWRZuVaSNgTB2ulNHh1+v3K8qvs8a4ybkTrPuYsMpXA06v3+nIiGS
Gwu02TVUB0IMn2rvRsgq5qE7Q5UWY90U32ybLy/+qTKJxkIJrLJl9ECTc1DQ9EqtHQ6bj4nW7CaY
EbjenTp4y+kF2mG8K3mhEtL033z4L+rrd02jD4kDxAJDEqWHRyVQ5DJ3d2qBoEwTndyQ9mbmL9+7
Vp1+GrPw5tfX/KJvon3KVcpIAnzSD7qjUNCmDEAs6zRV9FMTIyYp6XwZc6q/+3Y/pQVyAGpzcnNy
QqO4NojKQJVXuf4ifHunW1dJkCPRZ0IVKk+SPuxMf9xBI/7mrP+ipv8sQ9YWYDPVWOiOAbsDIMV6
bA6DAZWWj1lF7loU3/aTpwXzk3Pqs8aaaMfBH2sqxGI4Kp26CK3kWuYzTk9WaqR1+VYV4EGUkEMS
Wfs0MDgBSEphN//6tX7Vg50m0R9z0DSty1pVR8uBA7FOBBohA1IyUb0yeJ4Fz7iulbWIUUAg6Yi4
rb953U8hMY5bpQTWYzmVnZPS3017t3BvKmGS2ow7hUdvIJLb59GpyL593l+8WvVT9LODSZ6MqaTT
N1CLaMlV6Y010BII6fpJkHwMqNeo3dNSDxtvm1raee/ddS668yrKwXSiVag1nvvdwOaLXaV+6q/E
hRoA5aSqzmPx6LZQ0DR9F8j6+t0sJ5F3pTTsFFf/rtL5InConwJXoSZMRtvcdjoRPlmM0xIDBVO4
ScQrS/WXAnmaLLvFSfrvrq/pHPoQqird83TJYoXr7JxAw9IYArra3bnw231RnbqBNnF+V5hrWfL+
Xqz6LK2f+I3ed5Itkau3O2/U4ZprlG6ESJr5VmruZAZwCuftN2v5q6f6KVo1ugAAHWmS49H0mwJG
xj7tR5Vze9iJUp65GtI2lbLQdff3a/6AD/wYRX2Dbvg3wy0gPGqwSr6G5zCcfASWU/4ALnwE5/z4
3h+4Bc0AMTlxyVG+n2QHeS8/cAuaPlm9yjjR2AIUvMY++Kc/LNBMxcTvAEV8MDPCIET8gOZo6m8G
PwRrWFXVNQ05pb8CzdHtPwch9P4nfQ8OMU22JpVN+dOyKTLLECgzlWgihxdq6aD4cVcLbFJ8z1Sw
koyfqeaeJLuvFrbFqEALUPWKTNpEcloy7dSQPPKRehbaXAvty8qnv69JMC7UJt3itLOF3JBthI4s
jGZN7SrNQqZruKyLdITd0OIHZz9wGXkBQ1kaFVqZEtp0ZDcyojoy9pvFmagSR9NUar1ivNHo6y/d
skd7Rpmag8gWl3WzkWKVYkYZnpOEDtdQ1ddKGbUTWybDDclcwXtCOUQA9VFp4ngDZqFGcy7hADJK
RjKPYUVxz7BSURf2Ku18sEJ0PJTocfp/bqS7LsUEJVSn8rRQaIoEVLWGbVMYHOh45fwh9+lX6Aio
yT6J9G2qqNU6MeVohfrEWet6tDFKUN7dKCF4jPMa3s4XQZhdpfaLT+U6x0JwN1ZFsZDzW8U2VnJk
P6bjM/4aD0UFTbOxyp3kGxmUH27CHOMNdm5PyqCeW+O9V4WI0fsr23e3yRg8BWbJoD1F58SlPe0X
Ld3GZGVl430xjk8B+oRVVFw2dnwmyRZztjJAPAhzcaMf5VkrZZMtD6qTZbxvs5qbdrWXMoPWLxor
h1kKKaziXFITtFGqQsOjO6mXrhW9CcvdNgzh6QKVeNlpLVCr7EVKCrSI9OgJFwGM6Fwcbfzs0jNb
4N+I15tBDYZFBMdEk3ZpmVXzpgqf3MRbKEH3yMWeggRpribnYMwZEpXmhdka7byJzE1anUMaAqKr
5dpaRl6/7PRwWZiIDCld0Dql6lFFKis/aJVNMo7QYXUVRkUcvoFKvclD9NjKkzG0ApZodmq19iYb
sydP4HDZjMOtUFLGhORiwEpBY+hGoq18K1i3NtKZUcFaM/pTXjzINX9RxelDL3ARFf4+qRFjlJNn
qYTCX96FJDnvX69afWlB6OmG8jIdvJ071jkAY77br8WL114MN43UUNq00rMSKNlC78uLNlZYUPVe
rtF/gc6wGXP/pYFOhjxdqHc3yQSnt3wDudTgRTJgFFdl/CAJpLnTCoKV3oXSahDVAc1hprWytxhq
vWRY2r3oRjyuUkm7CTQXetmgouJSOFnT08Hj5KeHax1oEG6i2G1QCa0QFCyjF5llpxUJUgMtaooe
PR4vPzWjRN/Oy84MabgR+BuWLXzYKHxzNWkbDaxIXdIvJeNo25G/IGLOxnK4S+TsFP1/7s5zR3Ij
29avcl+AA3rz86Z3lZnlsswfokxX0Ae9e/r7sTWSegpd3VcHOMDBAQbCSGpVMUlmxI691/qWBzgv
1Z8SPQNZmkCScZJg0+nma8/Ae2FLPGutWMuSJ4NVbDS0g58A1ssvGuYfGlAGIOPeOYFmQMinZBgq
qivPo2c3OqJaFHlbzfXcY7qp8yQFZJ8ZWWBAMyouQs8MZ+kM6JwtM+Fzggl0il1pOf2+6vLnKE6j
tZ11w0YtjH0PUW5pVuCBZFThlGse8w5OdEjne2RSIaxwK0Ev5iRWoWb0VtKBhukCeBdxDmCjz2jq
8+BlTvqpem9E2W3FDYoK2Ppqeg7N4ThCAchw+Ll2CpPRTw6NDKI5A5RXY0xvYizOeeo/eHr7bprE
8oQmuEB2kW1SuSokTazoGReXFSMgSJUgLib4dhK+0o7ap4GyC8r8NrW7JwXGsdejqhrqexG213UW
v+vSutMc7dqX4n1Ur6VMcMukMl7FbnGOy2iZ5w4ETAQLQ5U2q6HEDJfqt7TuqwUmMhhhRrOpZJcs
lGwcVskImyLKDlnCod0p/WSeltDMIz2UO8JKY0ViokzR3Te09SB8T1wHQ0ADwfkzV9KlG9HirMKV
NWjXgxk/CWNcGm1z0vA14oxXl26YfVg5bdiRLYlP2a5NHSCGrPopCjR6NUL1YBrZ1nD4nvipwqoX
9eAf0+4K5djJhWo02rm6UASpDY5dn4qxvQkLGtmJ5MTRm7DjGv+xSblSX8b8wTFaB/kEfmAAFPJP
caFL1KNZRMYDnvoIA6I9WpxcvGRYxnZ67ovoMHosqr01vf8uTR0lwlUvUpHNksC/Ck3EDkgRwMjD
bE1Klh9uZNF26fqJFUFiBMyuvZibl1sVnFWHJTeMkkMpibKMWyCWmmvRN7Wh9h8Ymr1WvniPPKHB
mWO+VBnViQHxKguKR7/PzjGLXie6y2jZW8O8FqzHuYq51a+iZ4wKBWZSd1vUjsUHygtWMHlsjBtf
/TZYfjhPeEHnvhJ+TMNWuvZbJ8gJiWoWWT4+GH20XeaGiE4jQ0pctq9GXLZbnGSmWTREoGc3CYvR
OoYROQtuGhegsS64+GkH0tURtLwyXqZE9sRBZoQg50pNmdTpvbPmsdFjdnkEmd9fzJI5ngWNh4Hc
extOHq7uDAKL+M0U6oDNBtnyBOZJBJbHFMPSh5E2MwsfeFaaanMDpTG9agyE8y6qM+pwi8I8f8rs
+sLOgMdLLx9jV7yqmP/iOxcz18Lx1WvulKALXUdLLQ03Zc4Nj220ZAY7Fa01pkXUBzFzHMoBwA1J
DfMvdZ6QcwDuDQeItLF3kThzGfshscgHq9jhe3qolaxftH2argk611DR1HsjrC3GcvdWMhTz2MWm
QtfSpTDKZiRh4xUxJDzhktUqKdt0kTjWQtMUY6uGd7m0GwSahTFLNnVBMoFdEpKhgxdiLQ6I/eT7
JqYQy3nUAvjwx52Fn2whBudN1Xi7YouGr6d0B8Ud1JltEn+qdfaHZTZ/QP7/0cHh/08W/eWfmn7X
/zDNM9YnlU7C12eHbd2UTf6zk8Mf/+WfJwcXLp/ugCwg/mqyYf19crDJxELrb/+t3P/z5GABLbBA
u05IgX/LpP88OZj/MjF60eM1vAk2oHr/5OSgaTqf6Yd+ET/HwiPAL0NdTc4439n/PFXnQ0qppiT2
fWlp780or6zIurPVsponDt9CP+T/dYVRz003uNLt6CMokDypyoCZywFovtN6CTE7SA81YA5SqcVO
xDuTEmclW++64mCyGDRgp4ocr8oR7naurUVP1gDdA3KL9Wu7clgdJimkEnjRIh0gylmS9cRqAkbu
yjo1XZfWelqsmL5s/Cqlth00Wt6qutXX7JXBpgqcY2bk615Uw4HPe8jj+M4c00PVkpwCjANWT9Sc
HBNJmOufhecN+0ThPGAZy0Q1rp084kTUmddqfpMGGmA5CZDEN/CKZWvDh6kMBXjQQjGH20Pt5rL7
DgKgi/uktca11jDgbjRtodtVDlak2ZRpTMU6BOemy89WalyLhEmcJLXZMXatZJzvwkXHUrU1GHuV
1BczvvggVyP/zaqA+iRsNllITFUcbXyIxyoBm5FCEWBnmKHHpY5hVWk4gkSPEvnvzMndrZ4qL4Hm
bM0GuHf1aHvYS/3sNlLNYziKla5wNFRwjM60raFXD0OZk86iGvhDTRsajbySkq5NWsSvoebeVYO5
SQP1GAXDrapztX1lH6caUBOwJZzaejIy0A0a3KxKWxeK9VIIIhdNnXaMEX54PXDYLHhOw+HkyFOo
sWcEOp1JZSw5pPDxIs3pZz0++pDRoaONz0nq3zU2IlhAiQsoGx+0dp6C0HgssuTD19niQze5K1v2
/+BZRthfh7YiBcuu31LtKrBZ9dJc7RZeAyDNjN7xmMGRje8TlTurFmF+0nhte+8EMePVd2gMllZ2
rkaKrWHi95RRfwzMQl3V0j1GLXAzE0SNMJBB1qJYS2FwprVdkq0Ydc0ie8AugOSu8I9NiPhyCDAK
uxmcdTXOYl6SgXQoG8Kln4IWLnoQk134lnUMnhs9uVYDVB8uCDCvN69ln3QL9PDPVeseC8NRN7kS
QM8Zy60nVEzuScakCqB0jWHf5idEIc+RIWSwMDvjQaYUwdGwbkHYVCVjMZVgKKVyiEbSw11aEpHl
iJEIX0aleZ3PjSmMfGRDsVVOGol57TnKTgw3aAwhFWFkAqYefGRK8FEW4bdmg/Fbp3IBQMuBTQ49
hJ3vh0ah36Au2QpnypL0pycXAN+sQTcmQXYuQ4BXuNVfO4vNim9OOEfqxe0Ji4MbJh80Nq5BesVZ
NqtUTptC9U6dBg1+pMhqysibFRepecmu90EGKUG/ScGosWTh9W/bKxRswyzIMF9qUXVSac4x4hP6
cGndwFy3EsO6kw+PwZ1R5QGMckXdCKQL2PVjts3MnzvBjcfIr+/44wnnqpkIkue0dUCUcF8ZRl18
JYE3DiyL0l8psmvavCZTxwgiRdXKNdnd70noTL7WY2u5jPOnQx3Z70Ee2GfHfbGxV8++90Jyl+Rh
kZPwYLvVPM/1rUqJHsvovTW3de1fRwXCrq6yb1ChOxtFJXeWnHdZOBedm78cRvUQmdW6rj3C0pyY
mT6SmDG7s+1WX5ZDAY+gr5aOza/JQ3kOhr3fkCNmDd6Kl+fsRmhfylzLVn3Hq16U4dGph2U+aBfP
RCKTCf/OL6LXuCPvj6DbbDp/yYgHgXoaSQ+NoO8vjKoSYlCaF7a6a+y77axwa1oqBUqEOD+rXXvF
jjM3Ynhv07G37q0nv7av/MiHoNRliI/0EhQ9K09VswZYvbX2MppWJDE7TbMz/RCkvcZqLOvmW2VX
FLBpvvRSd6u68mxJrkqR2ZkRbbfEbzEbEAP3gTwUZvs4RgTYTmlj5ZA/bgyGesAybFgEhDDJWt72
A07/ts6Yg4ySdsx4cWxvhXz7OKj6BXsZ8rkuayYBObrx0kPfkB0ssmRnrg13bJQcydioCN+CDYWJ
d64Ie4ETFjHslDudukgzZLEIzPReSTuxyDNUzR2ReD1Nmbl4gLIy7GoyH1zFJipN6UHIJxBYAaRN
IqGKcfgI8Rb265Vwk8OYU1VTQ99Ven7WEN/QtrhPRTOhaY40gDgWdgxarRrOGIr7mV4MgDukroHP
y3IgDgtHB+YWt5CjS3lW8gYqB++7odMwK3q9pcnlTxg8TlTCkcdg4KAoW9JKqHDkwkiotksHIZ+s
aBHoaQnAgwPyYGqnQcAkL1W+YfAmSnlR7EGfh8zShsCGcliO92Gl3dgFhsA4ileWYPifMIxnYIIz
mIfa5U9l6h607mhWk4akfk7p4CCXd24Lkhk1iuEsxa/tr/yGAzQybipmqzxLTSk5YKhA44zyA6jI
NlU45Wilc1d0GBzyELWP2gwdiHPAjsU0oIlua73sJ7/4znByVhT+6yoBSKb6nK5rGpy8Mqk3ApYp
yseMNg/mkzdbH1HCca00QfnSQlPsh+z2+3EqGEE4CLM9OfSQgC6BGs9oFaYkrYQDeEjLXlkqDU4l
TN1FBWCyV+uV05q3ABwXzEru/JZSSQVjCxWufCyQWsW8ugHoENMOPnwLCaE0XfCE2nXQylcnb0FL
YgLlqGnte9ve6tNrrY7Wtm2cOx+G0XIA3lvRueJsEb9OfRMtYttKTW6O7r1Ugtaj7jlre+THBh0v
ct3B5AuGix9GH3CSn1s53FvOY977PQ3e4eK13VVfjHMtUjgoC9bcLk6BIHcrGSQHXrVDkfJDqTCP
kwQP1Qp1Ur8cS05siq9fGPhlZvnYeHq19mp3D5FiU8fxZTodYqsH/Tl14lRauvNwPMaaesc5yt/0
5srXAEvajXtgB3a2igbSMLF1Aq1V3kWXnu6iUKcc6ogTXDUSZuFhf1JDCbtJtd2NFYcbwE9A4QQt
SK/Kt4VFUxfcysbM23Xij0hkwfpDNgbHaPAQNFM9esFKH+hZZnbP8CqwlphEVOhuejjv2ZKNnCIx
sjaxUHaqyG+9NHvGsIr0Ar0iLTVJ/5SDI5EIBYIlB/vLXJg+yshuoXXse9aINStO7KPqa9ZCcYA1
wwQCRufSg+dJMHXnqAACoKZpoitoTXRqq0wHCoP+dspxDmzjI07ij67Jt2iF1rkGhbFoYKJ6VgkH
MRwIwtCNXe4nz/mH0XHGFboJsQ+ggQwHEsoKogfo1Cw0R7dQ0NxrgcD2N5rXsfVemTJYh7pvbIyo
nCXVTcMaIVrWqkzhV3SEZfS+fUeLti2bk8m+3iecz3WkHBWCI4rHDRiV7dhmtyMN2N6Kn3PNMClh
N4NAuxtZACwHflwZyblKlyMqhotS25RZ7VXUF8Mi2vTtxJ03nBqvGThP4G3xQnVeS/vRTxL64QkL
csT2VrvKN7VAYopkBJOIs8285Nnqysc2uu5k9Qo85s5LvTdfCd459LwLg9TLOOk4PlfJW6fXexl2
PFsA3PQkAUh5UMpnU1sliYfLoPfrxiWnBx1draoUuG0zLqvBcOCp0YG3KnqPnq18s2S0dTvj5J/S
RH9XVHi8RZpxXE/TZ7688MPHeWHQ2pF3XSDeFSwzc57una84z1YeTC0hnaijvnrsOxoccfpYp/6z
xrMfLV4CVZDvoDjDpY+Ts+BXME5tdlKjM+bq0aNVyXckTf02q26UWIA008ReKdjCiKF6a3lLIG61
Z50GxIxVkExM2t5W/J704mPoxaquaQ6WKR/vu577Wk9YE4o6+kgD7EBqSUZAwF0pbNWabx8wwJ2n
75XPScO3kRt1YQB1yoFtWWWo1TfS8V/bsSc3A37FzCh4eZNhl3fZK8pGVDTfoEiRaaVEH99vtpK0
28oV6Os7ytKcdNjGuW+knNmq+YQBL/LmcZigdWP58lLlrrGm8lytLqEa7Udregw2ZUcTsSxpeUjL
DaqT6NgksoHDomoTCyny/q4bsvucJXRRFoSztjbaucZQo5U61JDvLolujpu8oQ+lI+SKSH3IcHSY
QcuhU4ueSV0d4w4WLCUXym53VvW0nCi3+wFwPZOeWejkMdEIQbqJI8WfRzRM134A0xjvCApbmEX7
tj4UPUOQWkHJnxnmApvzvDSAxnoRxbah9Jc4RFA06uG+cbRjniHXKj3nTiTZ3g2e69AC65mTfkkV
w015T2rzzSyunMZAz+eQQepTrk+wLOFW7kLUFNiWGV/XWhMscxVqaC/Mt6ogF3Pa/RnK9Bcr5P0e
OAzBsAZJFecwbOl0j0n1mGbFoxNQGLtIGuGVhlZJyVgUH2RJSZcjXePDhpIRd1rDF/aS6+xxlMs4
NqR314HpdEKaYmoIK7bjtoUtE/npRVbFkuH2YZr+WQ3GkxgZTCufo96/GzwwL/Q71sRsI8il1m4z
8R7GdNN76j0ywCX3KWBm198UejHOCsEhPAuh7Ukg4HNrKOOlXl2HwiaURDrGygrzy+D3OFpsqrew
pbBRDBfbWMtfkPDhiJs5Jvt2ZCZMDdo8XSvebU7rdNYVjFuwZ16rEWxD23nsrY5YZyd+7uTwaNUc
wTOot9O5vkXJMhvUBGxZedt57gu2ljFklJJW7CphMO3RRvg6OsmjULJDklZI+2vGGYHfz/Fcm8Dp
6T4LDcB44gS3qVt+pKGz1kzlaShZCGoT7spYvetTxWYb4l3m8XNTaVdDbXwrPeRiKtjJZVoigegS
59oRvC8GymGZwj7GMcYjvQoyL8ToTBUV+O7dOEH9vdy7CDuDSRMa24x29dxq18QZgyAPK4jV+uRh
sJEKdV5eL222GgaF9WJ0BtixeVrMlK7mHQfhlvgmldW0k2dCCnBmwb3w9V0aWB+21u+iFoRw2RCP
ZFb9OqqHi5kZ9M5h/rDyURkkTbwwXaHgBVfMeUpoiSnKJ8kGOeckR47ZIICzeRyxMorNIdcOOaMv
p2GLD0BOivKW89DOA6CjJdqpHuONCVVuFpN/G9rQefVesm5qQIpZCBwUojTSe2ueas2y8KiHQvUa
4igx4GihvncD/xvaov/bVBcT1P/rvun5pXx5+5b8jBXxPQ7gT1KE/i+IJSgbVO1PRNXfpAiN0AGU
DqpjTXknfykuNOdfMFKcvxmxNDv/3TfVCELxaKeSHOnBo4Jf8o/6ppO66bPKjsrW+aTdV0DWy9hv
q51VRkdGinOQXG925O470jFmodLS63O2eomMIcvK9RAFL8EgzhIjPYYpY/PDjfu3YudH87g96Tp+
chmfzeq9xUQJ7Xi1i3K8e0qBkUrmYlZTlbJlNKtGTqrjMl0qxgAQ3YrcWWEyRkzH5r2I9Etihke/
iWoA39oL1DxwggqYdaeiMAxTJ11pWcJazuCM5t8lqQGz92NEwLmMbnRHSGxUVCx+CoirCZ8qlnSj
D7djGh0ThSD5BFOV3tN0ypJKbNJSsZajK2sqZS6yMcdvlutvRSoX0ShQJVcrw5bLQE3uirQ5OikQ
VlBQ/Sxze+ojS30qFO0tY8TrGfmh98Hs67LeZol6O1hELsiWvwwdg/pf391P0TV/eLp5yJ+t+VrN
LLIu+naH3ha7CLLJRuPDD6F+4+NuII6bCHLPWDDhXjQAF0M/PwDRepKZs5Ui5hzQiwWNSUx23Yue
c/wu2PFyjeN0Ux5t/r7rerlx4wRPQNal207k8SImeYUl9eBFOqF15EygMWk5GLJLzceCc35i2ncO
6Taz1mmv4Tj+xneqTwrBn71M04TgB10d3nG1RZPb7ga/Q4gb7CMLf1Zhxce6zWi10x2CweY7D77B
RGpwuicTNuKyHQUZD3Wx6exoFebiNuqSNSKpt8ZFJj9WuoDTigdF6vSIzNjC7fTHl6ER7OC/flS6
/sW1f1JhUnK0Q6RgfgGouUGTuTOi7gQRb62a/g3F2bxx+4vjJU+trV7smIQYsutxpy1yB0NUEvMW
a0VBPBvvLi0A7eAZ1dxz5E1PGygFhvvr6/ypbH96pT6pMwP6XRbD7XLXNGijPHuu4Rf1m+DGDNgg
6168IVTYSlfeJUZ0S2MWQllAP9BsabPI/MAWRnSPLQ+/vp6vHvkn8Wada11f22m5a9Oc4T5mnuZt
atz++qd/+VQ+KTWzwLMjoZblzhzyQ5EUh6oeOBnYY72wWt2btxjL5gGly6w0NTqNvOtBgFcv0dNb
kVYM4NWARJJ631RUIyLBa2sFeD2T8ElN4ltNrzYycr79+mr/U0P397d9erV+eP2HTmb1GMpyZ2nf
+ixZmOKbh4cxpsK1LNKfjd8KpH8m7pxegk8qPYvVMEwp9Xea7La6zWGnSLlFYt3q7qxsrH2n6suG
FDfPGua//nBfPopPG5afiSoDz1XsOm+8RSS9j2JOb54ZUNExDY7DzF+UQ6/cxzAaw4GoTttalap9
08Q2ZV5ZYxkMOWn1LZG0iVAfownrXZXtKyZSEktcwhEBKqW/u94v3szPfn/bGhTbH9x8V3ftUx6S
5quHyLoLsxmnx/HShuXUyr3Dnn0fsE7NXTN9KHW6s65Atcd+s6RWrjFvdOi9MBOYND8DG5tc+Faw
gHdwb2eUHYztNbQDqfqbxPtP89S/XqPP3IDR5YQVmEaxc3KgjpY8xma2qDL6poZ9VwbiNMbkH6u7
YmpkYa9PkBeEUNYRjMwaSzmVbrFpVOaLUfGk9BzXUc4UebdUZLgx1f6lkYSUl+FhsKJbQxTqb76r
39X5P1n9v/vefnj9s4wJR+p7xS4ujWWWGuQdNrp7QM6GqiYO26PXjfZSDD0e9r4ZSCnukQ4K+Q24
CrDzpqvXlkb7IU1ckswKe+Y6GGwBw868VKeV79eUQn5qLA2g2UmcpKsEspbSRRfD1+4HaTx7GkO2
Lk7WTRW+qJVGWItX3mSB+hL2tKE1Z9i7KeKULmvv81r+5oP/1HnDt3EazP/4vfeLuHalqeXfOe3w
5/e2jejS9r61lraRWXOMy0ee594i9cks672a2asMuPofx4QvAUBf1XCfgQiZW3Mu4p3dxTJR58nI
vIfVWOAbqAKkiO7cM+k95MbIoUyqN7FhvuVKUc/DhjBuPlCJ49+aqe4gFslg8Z1u3vu0Jxl7mrXV
VUQeJKccMc9LnlPQF+S3jPW1M2RiFdICc1JSffMSzkG7N5WMYXUWdIssYBaBNddbZY1+cPMunqjf
GzDyL6OuuJRxLYlPUMcpGMdqcs/jY6hgCbNlJSSsqTey1Dv4yeWzBaOcKoK+0RCYjGCUY5vV93Hi
PARG/JSE2cF15cZM5CEVBqc5QciRXa6KwHz6zdr3xXprfdrlHLXqwObrzU7tKYArUTCzI4sob002
PUNFfQBOa2WUAHOUpqZh1WX6EkesWLBVxyuXQgUmrfniBTke1NxMV4EvcETV9a5k/5yVPYXzr6/V
nN66n30NP22ZyHNFQRRhu1ON7lCnNz1k+Tw7o5fey7Q5xUO89OzyoKcoqk0mwySbrRtnPLtugW6S
uobkayM69jT0IER/lIP1BszqJgryvcyqTVEwtnVJlHHMTYmdIDEFn9TfRaT/uClORfk8MFYo4ETP
B6e8iW0Hu0F19tNsiRgzsQ8N1Ss/0MqRxnIat1m9fgsH0b96Up/2YH8ckjDoWvZgxTPXdA/xpEe8
EbUGu01zS2fuu6E7k+oUh2rjqPVZwJXRWzfEQbyECnAwM6INGaZZwhgNk7NRuOlS08m3MMzA3FRD
Py5//aj0Lw5fn43myuBqqmCP2UVpbOlz6SEECe1ouKpi6VxEUtAxnL5zqtE4hEtzyhKePJi2Jm6q
LEzJkrOC8Iz8o7ntUpc0w9Esr7w2I8cnk2RHdka6UnNSKO3qNyWOPd3Hn71dn6oA+r0yVCyPEHpL
pY1jkjUW17G9iatQW7UewbhGQKOnpHpmvCe7RZtm7sxurJjopOIQjeGNU/gnaxxfcnqZsH8opXMk
dkuiJ815qzITD03TmxtpVC+TxElWtkMbV9en2aiDYKeIHQKXtPCp8cS5lgQy6UwnNpkSA47XC6J1
FbTbScC/KDSCz5i+DCgV6NIiI72xfOrAqZD0mdtBuUNGPCRPbhmcw05b52aSXvlmwOsrjq6SLZG/
S2XSbZDtbJvV1h9iMsrbqc5Xs35dtfZDHTMZ9R2IPi1zpDmdyW6JIMRY/eYl+eKN/mwb14rYbjjR
5jtfqblVOceLChkyG11K74/IFoLxBIMTJKtwm5ScOVuPdMjLmm4pjQrRoNQeEFtfQtO6dIzUjBH5
B3gDe8vAFK1SBnDq19eq/acU7K/S5bN1W0LiN50oT3Zx7D6Am3+ue+67pWI5KK0XqQdnCJwPuu48
pHpw6pOqXifgXhehTXN2zKbAMj08V6n2MkThzW8u6osF8bPR2WBtDXono8WBQxbdDrY66iW9vvWN
bBModnexdK9Y6KgvEVyZGpCArNskhbKDwEHqCmsKqWojHaQr4Y/humx88Zuv05c37FPpoLcDTdRa
zTnSElavEglC1AKJEwBniHlp4HrGzIEcJPI17JTZ6KG6QQZI3zLltNcnPYFQjVRXSodDoNHQGeW8
hL/ZSrQv1qfPfmZ0VhC5G63dZWa8LeKSnCpn3knIA1XzWLZY2/mWN5m5MuqpERpc/+aJffUafdpu
Uz1VNT0Zup0fausaj56aTj2xkKQg3134prquPO+7ETTuW7gs/n1VYYENh4LBGkqO3gOzRD6SG9T7
31zSF2e7z+5mHr7VFSgndk7botJHEW7UoMpk3ONvZpYTT0Z1GG7fEBHsM1YKA0MLskGE+uZoLY1a
iZaDJgicRzeolNGL7Sq/MSbr0235yZr82QbN+6nmjdI3uwbJxNTTEc8+xfKHNmjejsdEvI8owKBT
foYh2CpaZTWNtpijMU36dt4C8N+0bpuvhrYJMZjW3XUt7HBhaMmN1TIcIsubYCIfj/VAfOLvsHdf
bdbmp2Osn+BuZaDf7LSivbdqz10ix0fJSX8+L9MnHL/PnWB/MAdzZ5J0aNGIZC8xmT82wTG1lasq
FIweGuY0YuS95ybo86ynuRS69u++oz/zw1INm5+2PDtXxkAhwnmnA4ckETC60gpIJaGavRtFIyhI
xanyuvs8GS+uKQ+aZLMjR5YLS7m6wrDuRpftqvAfnJJirOkWEK/q9fc38x8NCf63tf+ngujr9v/V
y9uL/D+3/5d94G8Sujb9N382/vFGqoZBLBvQR5OAir8E05rxLws7pU3j/4+c878a/7r+L+DNqgM1
HX46NkUKn383/vlXGqoPU8Vqadt4+f6R1fKnp0WXq7P+87Qo4t7NC69o98h4lr53jKVx3xtXnQjr
WXf2raXe+Q9Nu+r2SMZiz/jNGea70fjzKjH93k+LqhoAbdIr2e7bYTU2u0S7VTtJtBTiDRcnkz4/
WXX5As9uYaNFY+y4ceSOCRmC5ALoCn9AxXFvj99UlXE5nHZvYDponzriOfFybhxPrt34qYHhg7OI
3vxs6F9/eL7nPy7yxymF/h0N/7OL/3SocbymTSMRsHiF2179FlmvSfisGUuTAE1ii6x+VeRvmfbh
9Mf2TbNBzS3G7qxGw8zrj95w7rwSB9lReQpf+buUSa4cN6N+0PTDVU0yW3rrxPexR/ZlukL50vro
lOYZLaB+h7zvIzZRlSCc2cpNtQED91whd56ZK3VRrJjNbPyltSDCfNks+wUJPzPrMM7QdS3FEkTs
XJlHi3iZnZTZK8KiWbX0yc89RAcdQai5lP4D2v65Q5xGcqd3RzToUUHm3JOdH5PkPut3Kdu9cR/T
6+7UZZc8eD1FN60RFzsPTvUEck97UuEQihUw5yHZPWPKk7sYt054QqxR3CjG3Kmg5s1oetRyZVW4
rfxjjakm7qdIz8K4jocTVa1EympvkvKOX9hmCPpIR68wAPqriB4sKob0aNaXIsO9tzGsjZZv7GCj
mQhuzkVzcgUr+Vptt0b7bkv4TMqsaTepXMX8b6CFM9wEnY9agRCtGWxVc5m/Mvi4r4y1Fd8E45V1
BZTPRGu2BHBn3VTdnAU0X/b5vL4o5pWNm6YeFiYoo3LF/7Qd4lqtAJ5ItyJ86pjZk8TcvpgkOBNG
TNhtRk/MdjFiRspMA1guZ7ww2k3PMRDTaV7M7Tfpn9xXuphP2brixlb2Vuk33W342HOkLzztoSNM
XhVHKoyhuquAmI1wj+OuoBBBpMVjV66Af2lyTzOD0c6Lrc+QTJfrxFpwnzjYOAsSeTm+GM4iSDYG
9UG2MC6A+QxvqUerdAHBJMTlOYQzYrRse1d7l6pdFSt91S6pJJbwx+69jb6zVt4KwuISsZGPO3Ud
v2bhb4qIn84VpuWBde/HJlZva2lQu16zV26Ts7+jtbwJTgjyroxdduyPmLevtHP6Xymnpt/2aeen
YmKfjflt2aG5FMfy3N/K5+BWrK1ldCyP6dNwmy3LK/co/6u/8dMurg9OMnaB2+y1k7rzd/Zl3Bbr
4BRf2QcSrXfJUT3YG/0Bfd7drxctDXP/Twoz5Pfe9M9/6Iiif200sMPN3jgVNIB4vLxf2DMevGO4
67f2LrnrCQxrZ+ll2GlbMsuXyEg3fAV2hNjs+GercmFsq1128N6MVXsoz/UpX4X77BwiBCRPHein
f4XGuNeQ7S3GfCYWVHpmt9I5EOpLEc8VRJEqDNQ5OoiCoFod7cYMHJZ+RTO8IWF43l2H/SLRafsR
3rloqFiX2pLQeofT+PxwlKtrp1r38QqiJu0h6zE/6GvBObwn4/NaRUNbrHJat/ZGq3aCJu/erw6o
Wh3aYPgKPgbIynzsC47L4aPHX4/VhIHFB1H1AWLZdXqNrY+5Eeqcl+KmOHr7uwpCI3J81NuIkOfx
VY2HdIaynEMH89kzZk9/lSoIipAg7cSWX3AaCXafoScv5u4iJ509WpApb7KUYNSrNxMyDX9PumuK
bx6rr8w/vMe4ekvyp9q46NmHULelQ3Lxpn/Tr7q98hQrpEMtNNAz69TeYTJv1Nn/4+1MtttG2mz7
KvcBLv6FvpncAUGApEhKpHp5gmVZNvq+x9PXhuuvWk6UKK7y4E4y00qZIAIRgYgvztmn+im+R0dl
F/6qNTKY1tUP/316641VF605X07fh5N4fg7h4eX7If7WtWjJ1pViC/qW/wB7WAGRTLaiPv8HRRI6
RP0LgOH0I7wdnXDrb8tnpTxb6vweIaMcceC23o/7OFv1L6j578VzssOD8No6pA+7AUMyOebb1q4Y
RM36o7Llte7Ga//OOtH6Us/0SJi3TfGxo6/Ia8JOkCU1O2WduPEm22rHyplW5JG78pkgqN42HQqt
Tnybl7ZoF4fOHVzrTvwVnPb+Gua2Ha55UKuey+Nv3SWv5ZxP8EwOFU9YWlOlVZ3+yEtvZziei672
hlssdpg7bQTNJF/z5kZ79QJX6Nb/VsebxjrjvV6NzzXjwH/MAs7gE6Dj2HGQ+/2EXnyPuvuNTkC8
dhk7arSppnVVb00E4A7dU3PYEWi2/0t0s8wJn5K9LgiuCb0y2zSPoP7t4E6CJZ0jSCbacs0H6BmK
q5V0L44PZuIqZ/FEJpaZ3Wumq9zj+T5X36Nb7Vy+4jG+Mw9QRN3UUQ5kJ9qc3K+bFVac1aNu+9v8
Xng1XO0wN6ZgB7Z3863ZWfx25JZ2RmJ24MZHwy5Wb5Ktu+2j7jabwBm3pfs22D8Gx3THQ/wRIfV+
a74ThXDrPbSvXWUP3BLV+1NMBupq/jQ8AjfTDe8sgqb6eqV+B7sLVjKC70vdYo4fd6R3CWv/WsRj
vFL1fQdWsRix8CgMT1uFbyCv9PGefjfwDg4d9PDIIK0V1XkXKli6Uj8Q6+avooWOfG/qvc1KEX4i
ikpUam79UBx1j/jYDarQdC1s8gMjcdqkhxRlIAKL+EC54tY/h8IzqAi3OXThCgxxmq6JzS5t4D4j
HV8+Ct2mVmANI4V3B8uVTYcQ9fib6lB2vVHciNWSvpNepBdlqzrENmgrc5PUO4IJb6dde1ve6jfp
M6G5p/7c/ZBhN1YY9uyqXDMiayw89OTSRmUe/YiKdXqWdbI60IjhgN+UKBqTXYhFjt0hmbbWwYz3
qCX7dl0PZ03ZVvV+ak4ySjfRLuV61eDIT9bwcr0RsrAzkRbq9MNN8ZI9xHt/3xzq+CYvnmXprTDe
rfibLrwYr/4Uv9WisS2blYcm28ZwVT/64y8BGii60KfknAwNsNME/33uNLgksCBDKeN7bKMjGSIs
UNFZ6iZRbiukyxhPgg/htXvsTtYLOWapnZflt1yuD4bl6gUMw1hOuRkePPawn+lP8824l0/iabxL
0V5wHobM0PvRfPffmvvu7L+WKDM4aRP1zpExV5Hoxolnk3NcXJZbYkS98JuP+gJxSD8TNlZNYOfh
k1rtgniHc2zeb3OkJvh282D+bD5UfcWqmdCXuDu0t82d+qY/sMhpx1dV0HcGR3b1IO8ovq9G5ojB
WI3fw/AOArXf7SzSnH1Xvc8/Im/fZVsdv9GD+Sx273H9MUo74TV9bl5xUtLjOrTHhNKzuKVob73L
7RoVNaaBfg6LSm04xUX3PLUuQDBsP1JJG7L6LDwcSAMWTjS8un+06g/FsvGeqcWaA9G0RlW9C9i4
d06O6J6s+bVx1Po11PuQaZtJFsENPGzrPpXcDKJdcyIjs1DuoKCxM6r2rJ5rguYO6ja+Kx9wmASr
4FkLQNCsk9JOEWiMdjFSAydUj6Weg3ahwP04J+c4arfHPZalTq86Q/c0pfSw0BbfeLtxa96BIMCz
98P/CGYaCx/LGc6YvukiCgf4z+SjjrtOBYXAGnfNKrP3N6Jiqzh2mCCUVfozZZMB0EK6n6yzxikd
XqF+fqbRL+pW8Uk+NEBtqOhtg+q7ouwT75Cq75ZKwOta15BU37C3k6onXPp2kaIk6LdUYhK4vcUa
SrcHh0TaK9F+ADmDokIHvdqScJjpdhA/pxw768NHiAmTEA0WMI0r3GEEcdMzmvyaUS/slfZW42j0
rDrhffxduysQ+HxLXrHywvp6yO+UJ28Op22eIzLJd3jr7qVvJ+YkhyL4U4idzSmQtGoBkqKBYbbN
yFjk7eTbxHuP9VolI7rnDEQhcZujCOmljbK9L0krsetscTfy1ttMTnyqEMyO2/Hdz8/yg2Y5aRfb
AduTPntsHwiH1YF2v0hH8bFEAb+iuj6NDruOOVkCH8+5/6GMTBMrOh247C7ZTTBZ7dalQ8Y/ckc7
RK2tvhiPpluTdWNHm9yD4WGPQKofmm+mx/GEK8gbq9gb6mNV7EPSaUFZpg56rXobbdN1+a6mK/LO
eTvv24fsnPxE6Dsc6eH+fI614j/y9/BXdBjeMCxl6kp/Cg7xi3eb429TOMS1JQRN0Wr6KF8s1mRI
a4t5YUOWemmsEjJbeH1jdHPFex4zJ3uyaP/fkEiZKPfibh96EGYFJiOxVba6GZ2FV91WnwJ0JkCA
f+oRHllbwttbHwWqj94NGdoscsG9wEdcFW4vdIRIcvYHx0jsN0UFqUN4k8rvbZI4fZseE3V02E5b
0mtfVc6Q//rf18Uu0gL+hAX8v1skH9mv/HcE4H8jBP4zKO2//wj17N8VuTm57B9/+P+ZWDhTwy4X
xm7zqgn+zz6vfn7/R2ls/lv/Lo0pIiJWMlst8uqRshLo918UMln9F64dk0RXctCM36ix/2IJKP8S
52w0i7ReUi/1Wfb379KYYvxLN3TJ5P/Kumjwz/+NJvazOraJXHexReu7EHOwP/j3whj122YAKdKj
kL2yw52PVP5HCYlUxMVmzNA9Uay9UjjnReVGinkwh26TNnS9EeDRH+39SaFqruF9do359OCPDV8t
taYoK6l/H4vFk6GPBoOJLY+RhVcqYZ83EQ/pnxdQmqIpU+J5zizP2ERxPrJFLd85X3/9S58+N90f
X1/p6kQLwWzdw97CG2SOx9DDhvH1h19qm/nnf3y4pU1qgXPFvyc22nNa4qy/p22bcWo6XFMzf3Zu
ZPKI5/v64xI9VxAmwufvuzpoYSZTrh84Gh5DjTdP0J01HGNf38ylKy3qkWZhxYMfmd45lnJYBMU2
lkiANaV3Sx5OvkC6zNfXudRpF1WZ2uuiaQyBXRsdU31BacmPVN4vKWUsMxD/stsuqjFNPhAToavm
2TeK6cidaQ+DFjZkqtfy89/dyGJsJxSBhiZJzXPUtrdzKkCSJITDBA/YPq6ls1zovr/LMH88fo2E
jizTdOOM4e0bvrCElEDt5evv/3nZnvlxMbRjsypa9GjduS4lkBmh01NyQHwuN8/m9JSoKn7NyIk7
wYFQZevGvcoa7etrf6qrpl+bi1HPAX6tThQ/zy1JMxNxdkJ630dHHR65prwPJuZvGIKdvOvMV4OI
60yfay/ljSceUite//tfJWtofgc72sqDFURAwVbIfymedaWvSpfafzF9iGblpUPQdWccVjtFeS/D
b+p8PqsMe5xfEhWGlEWpQIp16Cs3oFQo0HS7nrrAlXaaO9Mn06+5mGISK42ESh6pKKWUunsLTCEc
wbTZSDpNM9ncfW++esXZ810pZylbFU5UVbaneiuD4ojH6olfjWM36OsrD8+Yh+pnX2oxKaWjgSlP
KEL81/1HoGXHfhBfzZL+okRsr1Ds9VUOSRO6Qu83yPRAjiCN7DgKip7x11LTU1tHrM27Npp+FLp+
J4/CsbUoUNf+kxEL36RWd0eOpntg+RW0BkjqePpYng1kcYte+zBY0c84FQHSsZkINTZlpsnc2ELz
Cz1vW5nRTTBNt4DqH1gY3Iiit2lbA7gk5ZMxRfgkTLd11258nUOpNrhhAt+HWXnU2/zF8tsNsput
1VWbIEzOoT7XEcm+0ZJwncllv0oGJDNaFNhNT0k7GW60jqlFYSMjNd5WkaCAEaI0tEA6siZ/Hkv9
yrQmXeoPi1ma41q/1Jq4PEWTfh4mwnlq3OYrTJYcDvi5Rk1OTo9Mr5k9jl3n+p1nXBkMl8bCcuIe
JgynY+SdQOO4VQuDoEw3X3fzCy9SczFbR70cqrMi9kTI/CsE4RehSXdyUVw5KJxH62f9dTFTqySs
mnqhlKeyRHWbaMVuNIoNPhnHb4Ir1fgLt2As1mId7NGoMLTyRDGdgnhpCMoZ2ad6B4kHat5ftdMy
i1fJlNGA9VYTsJHcVkKxH0XhDvPu3z0GYzEpG1UtWXVplCeB0Evckfm9J3Hu44/y7u++/2I6FbTB
FCLFr0+dZfa2oMFFkOpY3MQN4v6/u8Riwhw0k0QtXeJYQRhPkyAAOKkwGYto+r++wIVhYCwmv9bS
tazzp+qUJQOOnwzDdF/F1x7BpU9fjO/BHCKos0l9UqfwQU8HpFHXlFnzU/xkFPyezf9YS6RWMFK+
ayuSEjyAUV1FpByVwMA7dYH20ZvilV3JpVtYDGbCjZKm65miEk9SbcYdhzNW9/J3rb8YypEiZLlq
NaA6B+tHY1jaagT4+/VnfyoOY1GydA4mMnJKNQ+bUwPlqgM2abhR0+287pgFzVqQvXc/ztfljK2C
h/P+9VUvNNfSUKdkI4wIk4vKlucWtTwRAVCP67/78MWI9hXIYjHuiRNCwWHXRgFit44C59efPs9t
n/SoWY3y5+Yk7dD49mHdnKxWbYmRyt0OB1IZR/tM1F9EQSZKyyQjKqu1K7GilxprMbprXQf1FNNY
rEpvJ6l+6OFuXrmbC2+JZVqtlRt+3KtNdaot9aPNKHJVxkfVSk6uqtuvG+xTedjcwxbDu5FD04c5
UrASqqLXGHfqDwRo6TZva8+J6X9gukv51jQszjXKEZpATLkTEFHCySRGU6jeniP2Uvmip9m0K+RI
ckgYZOXV+4qLuRtiYIcq4Ouve6lF5H8+X0BwxjAIYnPq897FX7H3lOkuLLJjy+D4+hKfiRDnBllM
FvCLvMpqUno/yz7QwpLBaY2wbRXjWVQ7Bx/N8F0Pw+aK1/BS/1lMH1NDFnKGUeQ0JOJKqjiklRqO
bL++lwsfvrRnGbLqZVUrUBU1gN3WMQy6ek5x//rTLywwlh4qSRHKKWnH5qSZAbViACu0mUGtMh5C
9+tLXLqBxWzRRlqtmnpcnXw5wjPjjSBdTTm58qgv3cBitvBKheC4waxPoNXQkyjZK/lL5NUa8hXj
5oXuujQNYYge0zCsePF0VXdjVqr1PlqtuDXNID7Wal3cf91Ml25kbr4/XqS5AZcB4Gx1Qn76mAzV
pqma02Rk57/7+MUckQuUQ6q0aU5KTH1HCDaA05Hr1N3Hlc+/1E6LYd17g9JiGanI7B3aHWfJOqTM
DH5QIXFGCYPirfOrYm2U1OEbw8+cRo6LFQsGy5aUgMPIZmptTdNxn6pWsm86Kd1TSOU4u9OTQxqa
nttbac4OaRSgXXmAAJSad4EASr6vNdnJCtHaQOt6LDsP4tKE8EhITdmJ2gpSqeiRDJ2QvW0NveLG
hla5fpqKh7DweB8HKsrkQgRiWgPUKTqowcip46MijYZTBR7ygDyybpUyPpe5GG1ktKxwuPvxpmua
9qlShGgXqWa27mLAoUUnBcjkDTzrTXnVJH+hgX/7mP7oIHWPbXAc8vLU5sohS8UKQmr63oeGM+9r
vn6KF1ZzSyG7TsSz2sVdcaqgZe9AAKp7qP/jz4Kd1KrwK8QypapcGbqXbmjR4y018ZsqGYuTqSq3
UzG8Uo65rcZ8b/Csvr6fC4NqqUYPiwktZ8KbEVi0ddO0Beodn5zwqmGN91eXWHqTugq9qC/qhMyb
ZLLB1KX/zHiIvuWo/e8usXi/yJwAwUAVyZ+UamipJi8ZoKyDqT19/fmXHsS8EvujZzXwi8y6V3kQ
vOvtwJqjZEvUjFXoBRt9MKYrC5VLT2NRGhymGFasIdWnuijvLE+9rYfoOOrelc576eMXL5ohBJY3
ln150irN+xYMQnyKjJAAZJyPf9llF5Ncq8ixAchK54hTtA6yonw3po55Bjs25ji1/7t3zlLv3wqt
MVajrJ9Ytu3GLLzPvdoZ1PEpsv72Eos+NRl6GXYFl0gNYTNM1X0bVUch8Y4ZzLSvu9WF56EsulU8
9q2PJ00/RYmNTIQshqC6MiLmKeKTPcIy+MxgjTtC3NJP4dTtgRL+9BXr9HffetGL5GHQy6oW9ZNn
RASnCdlmbPEIRz0Chq+vcGGSVeZh+Mdwqyxhwm9vaSchQWKT5cKpB8WYojcWrHg7SsGVZemFVbAy
P5c/rqNQGy21JIWK6wtO7pvkzEw/vUC6sTKMFxkoKwJP/25gKIu5HF9uI7d1wbOOi+Y4WQb5J0Rl
bvMkNNdtTWb71213qU8tljGigjO17hSNVWpL4Go2vHtiJR36Ua42f3eFxRAXiFiR4cprpx5GnibU
xywzUR5YP7/++Es9d7E18UO+aoFX+FSPEodUcZA62MfLK4/hUvMsR3UUqb0/tmRHwvJMSu2Ql8iP
cvFK21wqFC/R9XFgEeUS6pSpkKaqpeYSn+NOvWtMOS4Ac1M2R4FKdnE1ZvtT6y9bOXnxztAhXQSR
ZuqnISJ56snPi7VoxuhrXDl7pMy0rotjVgEz83Bi/5SV90R5EdVpryCqAk4+/6m8CafYnbwrk/Ol
7fZvHsUf40oNBlB6hHeeTI/gWQCaVv9rsh5VAAxNlW9F78DZiAr6vox2cXcLlYo47xbvBwo+QpeH
0sW3wNlJiQDn6071uSidVlpMKX0U5ZOuJ/nJRLHfB49CISHoQ+eX7jL0w/qEx1d9y0osvd4b1YcN
gHW7rFAIgUPBHfv115gn9k9m5d/Hcn80TKY2WPa9LD/p3XlqkSDNeVE5x2s6Ek9ymOX2VStS9+uL
fe7T4Z4XU07gxXovhmZ6arrIc6qaozJtyNDG1ZX6WkwQEuRSG3dDiHfC6x6BBcLWDIrxrql8CIxl
x7mKlv+SIa+mPtLHIqn6VS1Knk0iHcHO6fQ4pCpKqYKQmhhD9mqIO3Iuu+BDL8ndqgS046JV5SvC
Xcq16Xn8hoaArwim4kqLXpgt5MV0N6Bj0Fqvyk6CGPySZfzIlkm689cteGHZ9xtg88fjmtJcL0VJ
Sk/yiJ541BSWsMSNDQoeINnvr6zKLl1lMeENchGI7NCTk6KhWW/bnzry/f4ZKvKVjnCpjZZzHunj
Clb2FGLrsOtV4RB5aHG/bqLfbfFJl5YWaxjS1qcymPj2raw2u2CYpAdwmhUB8nGF5Df02STVRWF3
AuT4ZJxowyJRDpEG6UkdBNJ2CrShpEhU54liwX6sK9k1IblukjCd9l3UoDmvW5WVRt4TiNMrw5XF
9oVmkRYTp59MXtNmHR4VyYCYAEqIxNCvW+XSRy+WSOE0ZUpS+fHJ76WtmqEfb5LXrz96/naftffc
i/7ok+Sz9GmfNPEpKcjLwlsmkbWuaA0wBPXQRcd0iN/+7kqL1ZHYD5IhttS7prb6CPIM3fE4uoNJ
hnqdEoFdvAZCfeW9eanB5p//cVdkcmeAivrwlNeJsZYwGa/DUrhWMP+9oPus0RazhJIJWjFJQ8ha
3u20Wek+Q/zOWbvTGzfV4AsZw40f/rQMaeMNxS6WJgxW2roJ+pWi48UNXI1DIR9BtdcjY5YeBJFY
xeAx9tKVWbwYjctafhUr8oPXlU7kRZueP5PW9Z+XkHzj7+Y7abH46qnuR5KaJCfSFN8xfNq1SADL
1w/80kNYTEQRTSR7sCRPeirv+3pwjaG5MgVdWhf9/vkfDzi0wEELJJAwg55S8U6Valv0TiVWyHI6
RboOf+quaK/MqBduhDyif/YmH4w2UPGEdb06x9eEmwK8wdeNdGEBCbPzH5+dpGEcjIQenEg586mJ
lbvymkTr0tdezBp5SvJ5rw9syi3YIBatP3OgjSuP4NKnLyYOinVZyr45Pil5ecyk8OSL/o+v2+TS
Ry9miiyHvpRWakoEHKZfRe4sB8Rx6Xz96RdmvKXdONBIkh06mRmP+HAqMRVZ8/5zqwxHI1IOsR7/
KKL6yrUu3clioihyWRd0aHInI8gfww7GNtkNxd+Nr6Ux0ptgufTTkJ3AkI5OF3w3FSP/y6e7GLux
KqLug/BykiKrdrqelwKoOXn79SO41OmXKwiqUr4uhelJLdWXNMreVS3BAAis+evP5wXC8PmfMzTp
xP8cVh600biFeHYSZWFDxuqByUDTn3t5p5XErCQVHKVdPez4X2RPkzzRvOg0okzEx+hPAIII9U2F
Myk9tqQflFbZVMiNemwa8SMfkgBiUhLtIPNBegPHX4clD9xBTfE+9C+jwM5DgconkA1irHWWskpM
wFJD2Mh0Yp7X+9hVNLJLd53ozlN7bbCJo87NT6YWKVov7ni3lErAduJbp2t7z1AJo1BvqubI78gQ
WA25WndFkhDygLFSvWOTfuDFYXot0Vb3BhklvC8EHpyZ6zaoKYd3R46tSCIJiK9QGs2D5sNSk3dV
Ou41zGXpDnWgkeLxGIvVWOZuheeIj5RIohTAH7Ec4HdM3NF8BY2wFph1czuKJW4B60WslE2Bu6kg
r6rMXN27jbyfulY6hvTMW68DJuMlZNWGIkfy3iqryhtO6C1CHLjV+V04UsBPu+Qul9o9BY4Xz8Kw
Eh9j6V5K8GyX/EmbYf4hCUj6C9/Bt9iHBvDeQQHL0mvF8YSeaW+ARLe52m/SMmNrETiTL5HEQ7Lb
oaaGkbETbCGj+qLkDBNB9uQAzE0oDaLNPrEVXfDvK/IJVjwbkpbnmySEhsNwsgxxaI+dTSrIvLci
5uRI+YKQEuz22V+NPON3DvYfb7YArkhvEUl5Am+Hd9HTvvlUhr8eF/Pc/NmoWLwR4pSc1yFjA9Kp
1jPlc5LCrERZ54RWrGPow1cu8/kMCzjpn4PPzCu9QjwdUT7XNwrhEwWr4UkkKqIWN11bEEojXZlJ
Pp9gEYr881JlXBZx1tasMdpA3Zk5Mjl1wJHydXt9Pk8ZS9l20Q6W7s/7a0SCWG6oO7clZqP0ClDz
gnQXhMvi23Msr2nITE8Z4yHAuSNV/Q0DLmg14lPdec1Ux+dehEWnuLkinjAdfX1n8xP/rCcs1n1Y
/dA9sa4EjqDqbx4JMo/A/3qmJ698VJCl35rteE3vdvE+F28T4nIEqRp0iHBaKO4Jh9POolThJJza
fGPkAPl8mKu26rUW5NJKsnZTFU0OAFRC+EapcMLcMq/0mEt3vnj3GDqbgypJMxgceXHEMAJ8w5/g
bMeqsVZB1TptlFzT2F4YcEvhtxkLqj6NUXZSzPgjravn2iw3FXEjpElc6aMX7mcp/04aspYrxDon
EnW1VcH0tBIjiLB1X4snuWePK0vyNajy/Pr8pNss9d7GII2eOYe1tGLznqv1bW8NJMx2d5WF6yPG
VK3BzUy93v26m14Y3uZyJjE0OSVXNjnFff6WZcX3VJS/ff3RF8b2UpKtBFUtmKRInoCW7y0gopLe
fTP15ko3uzAHmvMd/TGNj61A+K4qR6dGUo8wROcX6K5J/DsSbMm0k79ZGVa7r2/lwm7IMBfzCPne
FcmkUsLpzDafbtJyFyDw5V/FeJT7H1Co7aS8uve61OMWc4fkmXmbWGp4ioTAeNCmWiceIBN/CZmZ
Dk4WZQVRTcxqOFtk1Q5qCXCiz3SGoqDA3hsDXe0ryqVEhLpdn3drj+ilxq4bNbyyYfsUb2/KxlKJ
XNVj10uFRTTpABFF44Xv+/gwAbBlZ9Y+AJKdeRVWfVdVgrxZmmkaAY+kjs6FfGJv8F7x8q+nU8GO
MmJ3n0Txhp+wU4cp7sTYIP38JahUZ15f5H7IGipdpfF9W3dUpQpKpB8ilvl/5xBfJOle6qyLSUtP
DbHQIu6Hk72G8lZkk4DzdechW/TCqF6Knisrr3qfZNFTYKblUW7KeG3m5jiHmmx1RTDOqt6bW1mP
32Klbl0cbJVDfrXoSH3ib4xMu69EA3hEYJnKRjJFDKENPtshFBBkiLm1ixjE8MYGMX2O5cByGqHz
H/Moj1YEfrMSrKV0PQWRvDKicXADcTRvVKnLb8eyHlaRFpebJjchnEnSj3zU4r0imVDjCq3Zkm35
HvSs2Ux5yG6iXpc3VVUp+5FlgT2ownTTSJNCcCV9TZ7q1zrKOjdAn3mD3E54Uush2U5xRhyYFhAp
CqQVGlNB1X4KKtYUeYudmsDePrQ458AqbWo4V6OuguogRr5LgllnjwTaUasJhL1ujLhjuxgcg4zr
N5ai6n3sxOQ+F9X0SBRoRLJ10PlnMZGje130XnxfTu0s1RXMxAJ7IIlQNWDUk0uSqLyqg0RgTUDm
perBV9Sm/twDs7YnDjRXnqrsmjQPYWkqZy3w2TW0nmJrgUq+UN0b29rysxtkigZ8CB/sQZYrN1gK
/E1clt+pb3/ERR/u5DBBGxnJ0mNJQOud2DfKgVhXYNlp4u/ENML3nCl9d5eJSbPpm6Hdcn72AAig
XgcjsKZAqEZXbQX9JvambB8JBYiTxCuf2YMBOSJHWP8eBY20mQqjc8PUCjdq06rOaJIrH3CO4sRj
K91FDQf8fagiYtIrTpeaZp35/uQUffQimOU7wDTQLTHerDoEXQA7NvGzo2i0gV0K1Tpsxl1gdluZ
dEWMLZs2jL6B8U6dMWZS8v2hAUpZPhhKBGol2k6Boa9qGZJUrIQvftc5VsGbPyn3YqBQebNyp/Qy
4i+6jzlhtjCAX4DtnUJvK6WGY0LyZ26NMsBHjXffIYnyO+vWG5u9BCUQHPv0gfpL3Yws2ibP9ZXv
IgcVkqENeOBdRUnckQnSV+fII9fj0lWP0yQD5lXeZgYwL0BZVQ2aBNBFmE0r8jbtIs43opXgd34h
pw6a4FtD/mVDDFXaVY5RAdbo3trJ2AhspcEB5utUVo9Tz9kYiZiso+57uYSSVTh6qW9LpUefmcIO
SLp7mSq4bmXAJ7pw3PldEQPw4vxsxd704AW6YIckvamDvOWuTanMV6kS3Kg+nJv8uxolbzJDvSyg
BNHOc0Salj2COV8HAoxET7B1zfreERpVgd+xRtznnjq3XyfxJMNxO/8qHXKTEJRWDe2aNqlZwvjx
HTPTKoGBytt6U7AgHSM83hVxhhLcz+gtlYpdWnEiqtVHSmfglU8jOJk6kZ1agbjN357Km4yth9VS
56HANgTCujEeGomnocCHGNyCgKu670ART2f+jxY8NPW7Vclg6nOb+2iA75vBXkx/DgJE7EEIbE1x
C/ln7EfTmrJdVlubTq8PmWnsugbuGV9fq9BoT1IEEyG+4+nLsuGU41EKEN7xt+XWWNVTODl+6m1b
AbYJHWrQvbsmLOXVQAMm5U7Ef5jrKEXnJ6bLR1MAiKaoAqyPgocQ3wRhvFJJgprS1BYnqGGAedLK
gO9THapsFLeUwckAUPdEC9tRAexhCM1joNJbONniPHeyOVZww4y0Fj25Y13RugGdLScicTT7ddiG
x8EzmYGkbQRk1WyZRH3VjUIoEnnyi6jLG75nIcXHygOGVjH6Bzfz5V2gJx4hcXRDbjqv9xYZkUrZ
nHlGce7dsKuVib3aDbI1/8gQ6lv+5ZE9KXZFcU8+roP1+yCJxdzfEgr3oZrgm6sBpAyuqfr92oj6
j8b3flGRXfcS3lDloxwaPBDG3vKrPdl94AMg3bWMn1DYBannzByOBICeCVokaYotj25epfhgAlRx
fGtKeSPBlJCIwwzjuyDczX2mH+DaYJmCWTEZPyEtb+Qp5o2f2oo/2qA85h7QV+q5aM79dDKyORu9
vykGZu+RBIzQVWgx34ieBJYRRHs4o/cQKkRno98PtG5O0rXpWzX5phkWsC774Zftrg+TlU8ViRMv
GCgApOpgncHSMlMycOfX6vA2pOSkiv1TxqukURApkyYwd/hyeuq04cGDfqIwwybiBx+vTi+x/ITl
a52n+As7EcberqS/zMNt/irzReKSxZGwzhIYV5awjdlMD4QTGqW2rdMXxTReSaywecTNpL+rhrdu
024X4QrU4w9dJLuBPUA0fZvbPeswLBbRfZs8Bvp0RiK8TTKZ9BfjaX5EZmO8Ccr0XZbCA/kAut2P
U7iuA+usMBVEQGNC0wDLF0O2CJJh2+rRg+BRVONQKlTIdFaD7DXrBWDX0Z0hZ3eVFLkob5456qH0
bxLqJMccTo5KCVGiIYGk2zWZaiKAq4X7cqCLZnG2NUgfCCptWneeLh4l+BvC6IncNOtDU6q6VRx0
z9k0WTaCc3VVxlq7alMmWkkqk0fNpyIU0P/kydoKKWzKMGxl1w+kTS91+ynR12Zn7mW1fajE4QXc
7f2kCCh1K7eYwFdGDN/YD04kJTHWQ/Y46hMFqbfEGp/qwL9J+Hk7dqC066o9FLr5Y0zH28oHMZZJ
b/gkHwlagViIMhfc/8hSK3G0QQH3FHiEJ2fM0rouhDg0i3utqJ95b2aPVFy3pJ2QkG0dokQhWLTn
7TMOBBzFithDW7GmDesm/4eqSOpmwNUPbr+QSrvsE+I6LIIOZb2V0cICKGnLERSg7kdgk1i+cI5I
OIZW8JJSqqJHhAaNpbII3kOK3jhSM8l2XfXwolAM3hS9QSZDnhSDixdIvemNfIfkm27b5iP5mtB/
5FetVAD/B7uq6oN1Ouj9tgyN6UGi7nYeCWC/yaxJAWwUKkcJDU66kkYrvEGeoaHC6KXswa9SADQ9
2SVO1Bjps9RlykET1GqTh2BqSj0ZjRV3paDUUoMXIwnC1x7HxA053OEmThtSQYqMGi/S2fQ2CKzY
23ZSBrKyEId43+DsZVwbw7QTlVS7S7yi+Q+OzmS7bSSJol+EcxJIJIYtCY4SSWu0pQ2OJJcxT4kx
8fV92Zvq6irbJZJgZsSLF+/KneVaP3U9hpsmsR0SJVlcfRswuTn7oW+8F57r5RjaFZlVTZfZxGc3
LCavqYPi1+lqfTHh6m2Xbl7/9gBgEFrL1njRoBYBzzJvWOsLgsomUSWwaFUc7vcn6bUJjN5sGX5y
y8ca0Wk1vo9hUf0S0KD+kW8iDd5se0lYN4b3HNC47dwkCedd1rklcarQpTe0ZssxgOMDN3IWFV/g
TJ9M0xhcFxC2913As+j6PYZvoEKXWPk11u/gbv4xKVbWwiIyZq0PkynId4LHABItz2iZhrmIwnoe
n4iEJjtwqUZM6mvzhqOkfks0TsXCb/4LgFKpTTVzBMuvYSBQGRK6+lnSujj1ZV9+JakcHvN+dCLf
4howcDMBEAQu2TV3hGM8eU7NBV+Nf1VnqT2ILohmQwNvTa7KQw6+9xEj60CVY3k70xonqtyAmMFx
Fsck9fHPT6UVLR7ZTgQphLwk4UVtyosJsjDVBLX1IH3tHraN4m8/h3kYf8/jOj9W2P/2luzkLdNZ
ke9Z2LJepOO4fx1XJxeXnNSHSjtARFyRJtPGsmYyklCGtlbJdWGF5bCxM88G9mA7n2Op4m2vFht2
iBijWAfBblSOffV8rfAjuxhgWyEel0VyfMM1m78nqJ17IXPvlOqpPoxF45yNlsED8IiFc0ealyod
u2fWc9itdpBON7wEuWVFG6r5YMlrHBvzNLmE2JX9nGVwkUbxx/atYdf3Ftl15dC/e0ss9iJtshtE
9k87y39E5d9qm6aQF0vCYkPCLgcuhY49zvxKNnNWORTbyiU2LIClG00hEYbq7tf2eq4QKOyMVfvw
xirpcx5MkUt1oqDVFsH6KhwgyJL0piC11qiq7F+J9sIoDrjp+BaZsLiEbrMfAQeB0K6fchVSQzqH
uKOV6h39ko/uJfXinQzlK9HJGwWOG06Mx4ovZcdCkiHFvZAFEY3hc1IuF10TTtYm8xMFzGftEjcn
+WWbVPgHxxGH1NdPgWvIw5+o92wbh/56nUiiBNJ2gCW4j00XQBVN77IPY56AtFcpNJkPtvgvad1P
X1gNQ5LZ/HKsBOlk+l1yEISFeJ6CbO/6d29QFbJJP8XD/SF6rsqVyK6CcMSWLEAxBLxquQ+D8D3s
Sqr1fjdXmWIVwt9NNef6MHi8hTaOKTe/9Gt7Iyf8EhCfN7TFaz8TeQsmHdxVY5N8RB5h4A7+FdpC
cshBg9+aRAQnDn5mV24MLEkKUv0cNVItDLFln+tatK+ScUm1B7Z4K31aBhO2888USPc6SggQQBSu
bRFfvSZ9ZhWJ4CriZIt0fpgQVze1si7wK4jdHLIHHKYfgcx+6qJpdyqzQbDU1d9uVDezZJeiV3sv
Q9534mXTOCCJhds8zVXLYrM/Htu7C3HwtiERjAt34WDGd8MfqKfxZw4nf6caX2/yCmkhaSpIDmP1
r5gILyxrEu3amNK/zuW/qfN4iOaLEoZE+vk0EgvlVtl/juD3ZFo/EKl+GiXBn0nnH+6fe1DC5fb9
mFKpFcFrH3aQkVc/anI54Sr2iYzi9XlcKZsJBKvrBQfCFvao3s95WQPdbdwBVjGBnXhBnGatgaNV
Uej5X2ER7O+vWjjtU1Wbj9VrzkPF85vWQj+z2JWfXb/1/vnCyY8irfLXluMcXFV9SkZrPnmQxXBs
Dq8AtB6VCs/WoI9WMX8N5XQIpvHsEXRg0nXadSNdHjV9th/i0o5GFwy8nfwtxzHbNrU8xvCMYgDj
G777X4GDL2EAsd7gVyAKYQLSq8vgwWOzJ4rDVpJPTPLWTBI3jc22bu8F7JI/WHxejEWJQXZdGJb+
aj9qQeZgMlQfUzWciqAD57lecz89ZpP6Xio2pdz6ILXq4RmVV17TPhxzol9pi5W37qYh+SHmZNzg
LrFgcFqfZdo8gKsxO29N3f3aQvkeg57DVN7lHBczeREqUhuLQAEYXF5bZg0BJ4FPr7yC3xiIIumm
8qEI168EfaRPIbDXhOcHA12Vaknz8xP/KehGsg1hHGtzlTbhzA240fvT5zrLrXLsc2LX9+2KryXM
jmQcMruYwo+cPXbub6alINCioRofCrwT5B+WTwZhh3jjaNLB49S7T6CyzmT4koxoBafSCv/463pr
Z/HoJsu/3PZeZ99BCijGs3vPpGBR5LFq57cGfI2c1AWPWEuIBtIQcJpT5ixP7hAeRNH9CxqkT5EM
v9BrPvEestrg3/py/FAhtTjvRGbC18pXR9WoU0GVSRinPfGxJa9LIm7JVB0zIDZTpgFKEThzwH+p
eGzlzl9AWxRSv3javw0U8Zssty/B1H+ruViO5Iev23pw+2OFVHVk3iwIxWP2kXYdySDpeRgojJf4
wBMNaY+li7p3azKYKFU8i1gMb1Hfku9x5TkWzxJia8+nA0UoTh77JhxP2ajqR6dxCTUcOv1shQt5
n43pMU4Z2Neh17a/HBL2XrJAEXHq5n9NMb2PS1ZeVF0XXACO81DfHWi8Sp51a5HOoxhD1ttG2+Y7
YuprKRf5YQ2gsWc7w08ZEvaIUBe+d7PtnBLHlFHvteOnX7m52a6e8sTGjF76Peu5gBfE89O6JXG8
SFzFfqlihQzmTueu57r0uoVQv8Sexl98qt1XjUuAUYrwDZP73O6AmNfFjcBY57noqT3zyhEMzhJC
U0hBJTaiH7YjRuBdN3j3xbqAbELodut1IOzmKfbcdt5Uo5v8oWyYXgLT1yiZQO4cjqutzIIvygv/
eXQS/UeMK/k8c2DfQz+1E+enNlcdwT5KxoDvhqo806fQ/Zb+vCvJZuLa1OO8dWHmHjK7xsrWjX36
IFsPCKA27bkd8uD0f6PlrMr0aqRj7+rZIfC0n4prV4Xj3p5a5uuZr6MqX8V1HSG5CJsEXS6v8jlc
q+Anm8WvFJiIIZOUhEfyOsNsV6hhklRnzj1wXbgkQPZ2Ss5/OgEgdwm19PAbO5Ywj2kgiqNtAzRP
amj0eiGs3rL9bt8kHl5RlU/+MSnG7E2z1HLADWk2XZ9ZQMRyonCLHH8f/zdqfMOsq2MrhabHfizs
xYrcwS1PMitLkotYc/ud9gnx+J2aH8e5ct5zORO3auVL8WT5JNg3edVdjV6+ZbcgYvEK2sdVSLA1
7D58ELbQkyc6j4eqJal6UIM6LjAhrlonFaDaXJ3zotTv4yTdN90MgIL7LCTtsIw3yh0bCIYV0cYp
N4sYiMx3IfQgDuPCXgO3QKxnhw3hkgO6i1FPfXbzlDM678EML7IMPPFYz329C5KijkyGIcUzOt0m
fVM+CLZNbrOu8dADa9i5fIWjWlOdV10zHQulu21ufIFM6dOaeBPhpWFHfjJ1nv4PixLRT2Yg137o
BU1HwG7Mu1UqnIZ9bTJMMfG83twqFphgel04GyfV9bLRmQ3WPZRN+5Mnc4O9XQdbbNM6Mk3VHfoi
AZ1UIguXwl12fiMJpReGnF09T8WXHFmrE7XFWEDj6trISq9LFBtVvdSk/vwRnm/vuYrsm24t5lF+
d5/94msO+fKu06Fbw79zTCQx/CCeEkYAkWfLZhfryfDcEcuJ8L4CjFMGPaAlnLTgHa3zgXThGL5Z
tRK9OY0+3XW7NNvQowdgaqI/jGNl2zRPF/5rcxYZ3sd9n7UBdpvV2evYV3ymSX/xAeZEIQb3a1gi
Zlgi8HbSyvS58++Z0U0eIOFJ71PNC6PFXBQ72VEpSoY4v9q+geLHAuu+6ueR9BRjEuZGfayjuCcI
XNvc9gELEfvBtt39FMM4Tbu6hujU+r8Hh2zMsW1QZ6eEV5ym42dlkuVgu2alxVUjAUoUUJP2lo1g
fE4wNrHfptZRsbKzWpXef1aV92cJ6jRy4/gy9+2/hBY2q6tLXelnP7Qvfee8ZowDd9VaPLX5cqaF
u4xZ9U83nGlVZ3/Igkq6LOY66jrifd3WzckdzolVV04bQTpwN03PahVvF5eeK15ppF6MZT2AD8tY
WSm+y4BoedKmXtfY4doIiBSOl+YHesm+gdOwzgAyPOco8jHd2KU68Pz8WInaFaFzKIByVaG51Z1C
OY3D3cwVXM3pcWldZiL4jtxp/R1gY9J5e2QyfooFiqe+1+V+9qpLViPCIntna+Ve75QvLTWOKOns
s8nmhx7Sx3gdDNizStPA9fRQ5Tt4zDdrdK9J2b6XKvg3EwSsguJ3OZNyUMSW2CYeg2O9dh031PI7
rymouwmU8+gVl/F+BiMgtJvQMZp4rDqjafRfprEbIiERXb32fbXtKzl936aYP5tk+TOa9aRneRxW
ZMnO+M9TnV/ZJfuXLNazA8rb67N9qxvvzb9fHFTOZpsH2X+dXQ9kp7f7laoWNZKJCUCLYKUs6APn
zckr/GjWn4ExKqPAYxV3ezuP30OZveaS8UtMzDJPFQNW2ZLETaBghJc/uYjc+bNY/m/Z579dP5nZ
pAlA7HHPo+ufYVk+xhPKS7Z2CQHKRRX5TbX3a//b1APR1JQm0aI1O7uuz5Spw0RWW/cMtZwSw/TD
Qz7RkVaV2k7K++hT6yqEyLdhao+nJZ+GPfecQwSZep5ZsGcKwIwn6Pm8hwt/zmuypreK82O79HW/
U7l/kL77rw7R5wm9XhpxXVrEgrD1bgX0T2Tj4G1os7cuMGLXQZaI1mz5vDsQ02wmbxrCCIHvplDJ
LuSfbO5jaJ1QMDnji5XEdLYmeMoCUM3ejMNwaETLUVZfXESNjSeliPg+nYd62s3EILuWdS1zPiBG
kYfAIna/qT9XBxnVmzW6eysiBKgWgZsBsjunHPddeFYkXULNSZ4zb/izdqJEEI3vgns2H8KUO3PQ
ox9NjbjfwCkh4UTn++Olyygv2+rB52lPOvx2tf/Pa9Nz4qxvTOuuAqM/wHJvU9hxScBJ+OSW9nPP
jiQwwvEzzlx/45XZE/9Wb/MyP7d28AWINN2SQEABpqtnPbk3r0DGrh1xLYOmpRIf/qKUsVe+eh+r
SPyTHBx89KYc9iqNs23rt0RkI+BVBVVERiI5qjr96cOS2yFPQfJu6fW9cpd8Fy+kI6ZNp7lx6YXK
ABOiBzXy6haVt198K91XLW86yru/S2OGF50f7Oas+Ccq5w91U79lg7Tcwa7PfuYmr49Nmg5XolYB
zw5Tv29FT5L2OEJqVOFPImd9dDKoSimuY3jh/S2x8WY0ucWwa7kvCXjZGo0g994GRbeQFnIlhbvr
Xx17/MsGcfgY+wTm6ynrd5joJGhlq45A8mEsxu14J0PeYFbPsAxiqTaJRrvyUEUOqUymHZVoyCWj
nTPT/WJrD46PxN2oer8WXRhxNxGpP9vVq1Bm2aS6A4qQcC9P8TaZpT5TuS83rnD/72B69eJXFoYf
HQuzIXGsiDRMvgevg3qjC6s89ixV74KS9yhxEIME48ETXVa8VUj7v2RlfXQzg6QqSYvXjMyDXSN8
FK82NBGix/wQxHAwKc+Tfb9o/9LMpbuNne7vtLD7XfVJRT+SAp8eco4hZy4/LNEuV3u0/9Vz1TCb
bZh0A1YBn922eDM6cuUnKRBzigczIVZOiueLiQZPN0c3pMBNKlNqFEVLlk+uPmJyQc0J8czOOXH3
iqjD7TjYasuBXu9Ew+AciSvdpanDUU92XLYRVWXtBy9egFv60zYJCDe0qZmexWCGSDPGY7TtEj2+
yCXSayC4GXkCimmAI0jI6XyticE8zAovlzssf5oeA0trJ+FTF1q08A7asmbWiF9jPUmewGOgJw/a
PCNO6jhQC20a/ord4mUpSyhe+UiKeCubk5PYQcSQprtl/AWrgDpjvVk4W2uqHgCAWydPP7r7il1m
d+LMBM+jSxmnXWJx65J35G5p3zhGZU1AY1vOz12R3Fsa1B3XU/muJqUtat3Z3SyB/a/TVoW11pHb
fMAes/rUicMqmHeH4ppl9bDlMntO1CQ3Qja8cTg/yJ+3rrnUZoMUh1G5UjNYkFbsK14jtzhAD+1/
5TPOCPCuQBqM8ytITAb+KDvLrHnv0vkrSZAfW5G22ypr6ZTDvmEgkiJETv267WmFt7btL4dkmf/a
IIY3YY3ePpDZFNQQBdMgn5iGEmk3tYxbdSWWm7/QbQ8Tn7EtZ3tjJG+IgeIL4CuGg2nGfid1A5kC
ZC4fnQJ14y9fMhNq50v4IsT7xYeht5adWwpgXoE6Y/Goo6Qa16jreQFxYT15nYPsQJ4JGKw8AEwi
up+sDqYDSRpQqzUQJkYbWLkp7SLkkg8q5T8oRNRNS4lenjg/toW6nSb3NClRMLxHkdw4kjNxyNz6
OGj/92TAJjj9+IhLJt9qVbTwNHg5dD1I6CvYrcnmj+kfasfkmyHILlbTv1jqfku38xHsKLIVuKKo
ReSnN5hG0h7Ee1E28BcDUUdhlzz4uSPOwljliZ6ledKV9DBeec+hgjUph7zcsSN1axvvZxgkBVNu
xHZw0D1SD0NG7BIbuzZLFTXNxIuwE7LiTc40yITl3lGIOHFV2jdHEDXh53cJ0cnlLltL0ApVl3xk
odWipktEndb8lytqlrQ0v9OwBV9SNkyksAlHyBNNVEvVPrgxbC8x2Q63huVGjbtwnVhY49EXlnfl
6k+rEvZTE8ewEYa4eqoml9s+dsaL7UMy8LCURr7nDYduBlwZzlDiCxwk+3lZpxeEan3LCO07WH3t
vPlItww+tIk8l6wJKwnDP3MOVSMZsM6PaJ0XTRbIbrAreWrLAgpD064P7DrfnftOhYqVG3Bhgi/s
TA2YNOPL3GXVeZjrfD8WIt46S8rD7Fr9DqXtjhRKwk1SrTryW+7ivu/dR/rD5SZSBzSH7gC7DLxb
r0vrdU/1LIazFU7W1i0c+Oqx352SeAj/OAM5pKro3ahM0vrQrFPxtg6V2BdJUOynJpVPsbC9nWal
8Ba2jjyFFtqaFcNySwkGv1YTP0c+DMW/VMfw0MzYfU6MEfZp0rcvGs2VDKJ2hO0Rd9g4TMmAWo7Q
G1Q1w0zvQFpYPBAgV+9ComUF3yJMPdwhtf3a9GQUxfPgRnO3mEfmEPmXH+eY1joHJEJdT7+KQjzg
ibjGaYi85S9PnaQyVNbEWxLEqASmNj/JoMKbqRhgN7HpTxpFlVJoLL+ZicOQ83pnDn4bbRccaz56
aovJcDzVTa4+dBJ6D2ijctoWyNB6I7QnI9F48ikZiHaz805HXogPLlua5OTRRO3sJqNbmoKuu/R2
TE4T1TQT+jiAzePP4dVbnL9rwndM2cQVh8z6omKQpCQ0OdlhukB/szMChQU3tNSYTUoL/FazzPZp
IrUxMnMwbRZRz9tYah0Rbd9Fvk3ua9/izJytBSB04UL70cwoljSOOeGKGkbgVK8Hb/A41KGgJhjP
9HLpHRx5uUjVr35Z+0OdFBAwdHiXqWI5HutmXl+9NK8fW5q8v/YqmteQjukP657B05Ct6Y4q8h3y
WL4pnKI6jLW2D06p1kceqvC3yTWShXG7w+LrJeLY9k7BAgiid022MwJSX9x349OUkaNBGY0yX6dj
+5IzcXuuujCIRGLhixxdyEKrsg+258ov49bOHmthukvsJd/CYKL3rQlD6xk8fSnBSTaRwh7lSZV+
Bx0Yebo2yIWwwt+aMNe7GQmOrOp8esmXbN7Nxko/hD/JWzJW3h+T9eO1CZsZG4tuaK0lD0llW7ul
KtUvf5z8J1k34rXtU//brSQYy9X3HyXmg6e5le6HCe3iZjIPq1klmE9USfgaN0P/4apkPWBqbI6w
QCk2VDrscY9Nr11bzztVMTUkTcsE0eKs2aMoe30cShDRemz6Pw07PnsN2hzSRd4fbKXK91mI/iRj
tFZWep1rxUx3R9bd+J9bwzEKPbSX2OuqP9XK8FWM3RKJaZbPuhgQylLoJa2cXTw6kNMTcPPMAdr0
AbdEwXrTiPihZfIn91XMeTVLe8OkUF1VXzCVYJvggezD4Rz4XrLNynB+nYXfHEzgJXynZ0u8M35f
H1m3r293sxlJMA63XWLZDRG8Qc8Cd4z/KXd9ta/JN2HMO9hmV7R+cfR6VgTnodTM6xvrMk2qzTeS
1/nh1AGbRnGNnuPk3fRT58G4TWc9nQj8ZpQjiRQ6EWfXXZlFsAZG/Sx/k3iWPgrVzLSPkvBIhviW
vzWcQ5FMzfzLzHI9xa4NoGZq5nlPwkt/mWS+3kSb0CMUtXVZTfyHrzfIzgDu/dZu4/G4Thn2wJY9
i22deS0Zj+30r1/ZgN6WphvflmHJT1I14X+BNDJK8jR9GD3kL5QbJvwE+U4Xo9IUuhYDhwK//w7x
ha94aoUVh+xg/0oHN3xTMbXOVpmGN0msAetNeZ70X3WFnW6myrm4XZ09pm3dPsRx41N89eP4d06p
8zunaGHPMKppNo7XYAxM5fQ7twrxaww5XpvVDs4scbTfbjDL74QOcdfKRL24uR/8XeU87NSQ22eA
84Sx3b8ndkJMIwJZBQ6snbqrT24m0o0dH/ogK59LDqXP2kzBoVKB/L2Mc39JU7c9mn50HkSbeQQk
kyRdBev0mUyAEukOVLtvpWf2oduvbwRN1lEgkvXJDzmCA2aKD/aqxLANK3sJNnnoxLscS0vNYK4o
I4+g/Ggd0ZParF/OligUCZxpsi/djJm1Y4YbGqOIlF6xYzRruC/Qfm5dbVUHRWBaRLRZgyfPTQ/G
4UJtFonBtAU35WHoaaiKL93Qht9pGR4MhyYAH+HcMtkAqpGF2jrj2MAWakTkawrcsrJGPC2MI1tG
WHQnAtvOAtAwiRnN905bHAJy2XFo8hwUff8dl7787DuG4eRTYbKfPJ84hAqfhSrWfV7bCMY0Orsk
p2ZqrMrswmnqmH7P3lPWZPOT18txpH1k8xFNYlhP9Tr5L3mBnRROhNwS4rFEybo6b0O4/O5y3Jx0
MFhBav4jOFspzKqpObh8QkhQDQ7U0geP2rxnVeY8W0IOD5YM5GFJ0jTKmhm44KJPOYI5vENUMHqX
v7KpXlM8zkQ45MrahiDcKfrIM7o0geN8eh76CXnS4/xjBTTwfhzbkZns8iCy0DtOlj+f6CxZ6x/r
dcSwhnMyzFYKeTuQ0zfJqngHTFreFlM5Z7sZh3MdcyZtAtnDtVzrI+iWZqsTBRvJAWhlhwR80HJT
a3Zhb2/GUsItCxY2FUkpfspjb/yPN2f9zAOFYcbypm2riJ4Jy1pEqCfNFtF4OhVu9034IOOwRU1f
8xoqliHj36NRf+N6/Qn50OhMAtiRXuE9j1N4Zs/v1TSs+HvVv5BCBz5VvDercyHGJQe+yezRmauO
Cl6Sq2N861q1bvBcVOAsXbsov5OxYTYslHsI/fVOwqpjNGqxku1IvP127jSsxB5q0kIWJVVOdkkG
skDUfczQfJdOfWhxqYOplZtRjCUwPHEcfOfEzQbI0sK8TVF5iE2+dTqO/lS+9+nKFWsv/3GIn3SO
pyqo17/L2kVkmByKOny0u5EloPs6L1ZB6ce7jP/1YfTW+B3IrDxPIn5pnPFm9Z6O6kKlke4wYSZM
H9hxOPs5gEk9EDocyMongSjFB9gLTtMQz98pHFgSVqV/YRPufpTxr2Bp5ROgQXflN3kjPXpI0z8z
Op/cON2FueCHqINzVYGNHfwbGQsHEbtvq2cuvp3ygIdnt7ePWdpHY5tdi5p/tspN4mA/aMA7otiW
22XMDg4/8VI6t4Lo+brJjm2tT7QB2Dgt3Ozdvsolqnmyc+7DzJU14rVx2Csd9RUPxH7m67bG881e
4igIceA7cLo0liK+vfOIjB4m18DQlTXSfUiZQyIXzG/Yrdjsmi++x47DxJtuwf8rKrFJzN0k1zjm
4Jv8oxPOu+Y4wni3Eo6wYW17P8t4wqQwmRwAg0uNg/C5iTtmtL7pPqyGczhc0gdPpnzkhLq/tTHw
rDGOH9M4ua1KOxuZBk+yAlNpV97vfmhBZI3t8jzknuKJTM69Dx2161bodtWzMglSXgvwOPCtoyhY
4s2GnbYNToC1O0mTUSqm61OdZLvV8t5y1TPu6z5zab5KJ705Wd/sRDezsoEF16FM3mgxPLTN+jjK
Mtk1atg5nFcbh0rR7kUkR7B4dG/o8MmLl6fvZc1Poj2aeP+tqsaKWV8zbnNrerAWBNShAkkZOP6Z
GPnfSVNbVJCdwJ1eiCGNKPfEe63TS4ZXmwV1YGfMgWDomEc7wGztOc52dayzIXpKBdm3yZ3nYJo+
mX98conuW5h0C9HsNPl1zUnKjKayOOAmvbQ3KZPnYW33U5dBcP12iYTlfazXIGLCvGspybG6Xmz0
89W2IidJf/f0nXp17izoj3o1v2RoMfEt+KL969yPFXjfnGtMveZQsIxezArZTamv2S1+oPx8x8WK
R9D90J3cZzmJd2l7WPhoh3x9NmvzWfE5qRipozf/OkmsK9H9RVO+ePwe9PDnMeEUXpl7Z2P6OBU5
PYDaBYOipxDPioS2e25oP8QMlbS9X/vpqpIUaX2aN77dMT0y9VeDvIGla0+j8uj4ghAHgN2rvyGg
61NV5fN9VOePattiokr1HLnN+KuRGH6k2nlq/c/vk4ylA9rnO3vUyE+r/hM449Zhp5za8Xnw8xeW
+rMlP/gC1w5gXbZa91U2nd3a7HNcPBjfntc1frGw6xV5+jRO2UOH2lx5C8u8zq1eHDY4XheWkkaf
eVeXmSgGronf7zQsa0RRFymbrQ2pcizfRPna8fJY4VjE+bRU2XvJqDsvYGCnLKrn+in3/f39o8qM
OTDnewhg7uh0pNReIwEWcNKAbCEsDoU6VWV8qpBQMzWejEq41ihdreaT0enDypb7/XEo82mnAlIG
yIvJBBsLZkkYdcK7t6ptJVccqS+aJMn7rjzeh6jlcWr4oe8fjyP7p7ROIpXav8kNSNjID/lliWqu
gUKmaxkz8Xmt0nxPvc/QbN3d37ek7w5OXF2J2E42nddFXs2lySPQz9Z/95+xKL1DYiUHk+Q7Uftv
PkdK4WY54TFot+n8S3jVWVb9XxaAHpxpOIRBebz/xr6cEKvM+/24RSeGSslhnbQRYfCPjKk2xqGl
1s2hIPAm9PJj3Ru8tuN2FC321PKMgP+zxkDd5wpCkKs2TSN+EVi/LTmNi2U5qJwSJXew3xElYLik
jUijbukegBJVPFn3d7sZqdnG6dRmTPUwyvdTfOHm1Pz0OrKZkZWJfi9a9dQu8W0lVU26kkFui5ra
PrEAPiAPvqa++2zU8MYWjeBUyPfT4LzPeXdcsnxFY7m/S40ANjtCIXAF4VP+wWB+A8DO4Kkayx+M
TsmdxNpEBgKhWq2QSWePkV04YNlkhFZ2qFN2WOrwOIfG5axv+q2X62j10yeZBMc8i9+pyW5xwvSa
F/CNieCa5ACVuyyjZUr1UQ2hvZ3xSR0gjYJ7xmA95ndrJThXu892fZMFO6tSz7WeHioxXDol31sJ
B2me2502zn+mHN/qteYd6x7LKXuTVfkwdebrf4ydyXLkSpJlf6XkrQtZMMwmUpkLnwfS6c4pSG4g
jAgShnkyjF/fBy+zW+pl96Jzk8LHIOl0AjDVq/ceZbz72lTli4gyFlnO3Su7Dw48wO9KTWzAgAI/
O+GJvuRbifCbvTzPpjHcRnq/2tEXY9b7LPF2WWbdI0ui8jV9fSZ/dm+JwGJeN+9Nf26hI5E3HPBd
LC8bkRoXaO9cPKPGdqcoNMLlooobIisjOyf7aSBe1IkGp3T5jLHmqXLnay0jHNwjGb147PZJbFyY
mhkHKqvLyAOOrJzL9DGd9bkfy+OYoa9INmpIKF4195tqmsd6kJxyEDU4ldd42vHA1tyJhsfU2Yr2
Ta5248TsKMgIc4SWyHEp8l2CdhcM2Sntwgek5Wd8n4eZ481E2iIsw0wuqsWEOYMprtmx0Y6LM+gk
ZtG0P3nm+FiLjkky0iudBac3dtm6SG1+Q/vsGOalnxEqk8Z4leRBsy47ybR5YbADd6TESCd4gKMJ
PdVms3db67MmY8QjyR5WcaYs4l3xZ2sYjF44o6wWeZGm8S7MuM+7yLw3G+vRdgrO4cHZxW32FVIS
2TxzVOB263nyp00RzuaqS4edAa+ji4YZ8diz+YKmwMbVcHzM7XuY60OeWx/MYMRWmWRtlvuwZONX
FeaHtMJdo322z08yeonJXgBqvdpO/Z0zSwrbiKqMyr4Wwz1FGGkV0Z+Grgb5pG9hnr4axrIHufuV
8JWuy3JzTac3ePd9pcC0DBN9VmNsjbj/bgRDMC+RR5G0r8vQrXYNjYc8WzhwX6UK8BM2xjkf5pM1
icUs/YVpmK3S1WIe3lvaORRucUPqOpA2Xa47UbSsrmdVUzycGI6zohU/ECfq8n7n7MUxA3xNePcr
48lL32TPcRftylauJdcB7z7FJtapflhnbJ8CQHK3wEiWcpI9ljt7Cm8yd+7JKJyssnsWo9q6vty4
eMlwxRAe8TdGU60NVsgO5K3GpeI92Ub4FuIzxUnn5Ae/10+mezGHAuhJ/o4jYDs1y84B776kN0Vl
feNLe6NYiDZLdr/NwfqSQyyGk8KiEnrxaTHC4EUKNbJ0Fj5VtNbkHzcyPEJ0SeGrZGXzOqXiaHfJ
B0SFQ4ivqcBZUej8rkCvqf1bKFzimT91cq9clnsVJGhbxoBjzXS6jc7pJNeQZTxiSeMcPAyUUpSs
O+A1Mrb3vq/v+exymZXLxc+bzyP30KNk5jUHPh4tSMp3kd3+bKjJycYVzz1HpOrLe/5tZFrk5xZP
6B0i+ZLz2FgCMdA4lj0beG3D9Ff4OvNNFAdrY2w0U1ANWpJruWpx9ER7WVT9KgsLPHxFtXK4A1yO
cr514ufvkUXaj/PHUd1BddN9BMMDc/UPqcxr5Ax8DgFn8M8Y+za+rp+X/3fMfJ/zYMcfshkZRDRJ
+g1O/5y2GOj51bDQGucRbVT72b4PzHPtOAdvcjatj0m9NJ4yi78nN1Dv/egWTyj5q6W98J6Xn+ZS
YxV9eWI2jwdk2FiNfYn74BRWpPLd0Hyvinxnd3JTFe4hCMf9POYwhI2D4hbyKZk9rLZmmDxlPFjG
gC4bRA9zgTbSS5Du0vi30nnP+wumEHxW1mq2flhReG+k4X7wsKn067D44WlEM7psIzzW9r2vv5md
rAvEXF7+TKoPHXyNE3xTqG8goBsC6C8e0+PVnLTo0HLbaBrIsFjbdF7SrtldrP/ko3j6W1cPy6E+
sEGbylgJrCNIqmyP406dpjcLEpyYC9ZE63OYCtgCPDVUpbFtpXJbRSnPrUWKsyeG3gy+vDQQd6gn
yMX+O7/r6D0vq1EIk7NcDAtczaxhuaM8/sIjN63mMRY2FLbatfch7rMN2auSBVI4d5fV3seoTdYh
2xezbM9Hlm/X28wcvvvFz8zbkZjOk8Nl5UhCZdQNEXcuOh4WiUcXhC7uPzp/BjIUa+vJ8O1t2Ec4
TMxthr06xDidcdORNGL98y6ecG1j55e4T/dNWg/Mj0pz1Uw8zHxArSuSUqALJM6DGGsaVdY+TkoY
tODmaA1f29zDLUROYHmUSTDCrJTY+5ZHYsfdu1HyOlr2Q15YD/wiI4WQp6rrQqlRWbqLO+O0PIC4
uVym2G0X70xmF2ytIUlNYIaOprNo/72uu0Wm+wyhNmOjTWD9zhCBcfOfIkb+KY/W5SoV0YjQYnLx
0eeDQpyW2MswPEZejxiHTlCWqI7NV+4szmzK7ZoZ6PLACy+8p6Ly57XX6HwhXvl2U2zC1MZNhulc
mvozy/L5YA0JD4XcJ+1Sk14zw+ijanTIzD24yhwnrPmjzCBAgSa7n6KabzHGbyZPbHaPjJgX8bgl
vW2TcSzObuQ+5ibpbM9/TG3cB9Lovv00f7QWl3ds/phmh5X0L03w5lq/0z7nYkm3vb1p7T45OpRp
6NBm/9wj/W4N5g/P8QxY0I+s7lcwoUTmxozLb6qYH084bzPPa5/Dukj2zUBG21L6VUz45UaH/a5s
CvzFSMvBGKn7PYt3s8+5ruaXEkcokftqot6I0H290fnwZp9siUj1p6ij+sNwWoxVVmpiJYs6E2FF
9vXVcwZkhKrpmLpoKhVcYPXWnKbuzGqNYTUtlQkXYMeojc0UyZRFh5lXvh/TKsZxWwfJQ8SI+6Dz
kb3zjegYdpd0YS6o25DZ6jaQswWgYXbeI+TRZN9Gpf1rtvs52zTFiL6b+Gxt7Cx95ySd+7y4PDiD
JjwuIqIKnf1WrZ2sIfVoB2zO5tHZsE+RFQq46LCgRkXCqpPug526v4IwgrPQUJeuui4CCe1Vw7dp
sXBxVSWevVcGmwQdNy5WuS8Jg3DF2vu8dJNjFkQMmu0OStbKiiK7Xhcy9Z9q3xHnLCs5wd0oPWD8
w0Gpamyq8xSYPNfiktUpk9iTzyP+i9MA1n/vXuKgGx84JxEe/bi5tdXsPtVjHzPJKijYobAeA9m4
Bztlo+XyFe2GRTjRmc+oDQaKbOcMA2LAGJbqfjLcct/xlIrG7I2+KV+15XiFAnMaESsKNPO1mzZk
Pi1ujQqBbz6bTfnqOOF5Sb6NYXUuqIBnFBqroRL28Z9K8VAEQrGhlWhN71c3JA5khSB49UciquyP
X+5PUbhvdk1K1+h3RP/2ALk2rhnsFwp2Q0gPREd7ph8/DL17F3rR2fCCt6AxtzJK9i4YUCONrl7p
rQRJFVVbT43nv5K+OdiOuNg6O9iecfQo2ebe+Fyuu0UikJiZV5aFGI9xrSn0Q6bY0quiD8I4pIUk
B5tM2ANaK6pT2sZVO/odh1KDXG+691bf6QdrsC5spDkRj8j2Oqp3bdacucRJaLr1ex8bO4GVde4i
VD0ljwQ3MBb5UblplfOUBQp6noU46oIaYH2GlxkPWiT0pOIhd0Cg13gdYr62dzN9MllocOSspBdx
ut/JBA6lL55Za/QIthcKjXNLE7T8YDyPvX7JsxGSOeUMzuhLL8lAATdZO2a7V1l7w6+CMZVwbt4m
+znod1By5Lqe3GZFkHD7ZwVm2/eR4KwiZ3EEyn39U1LgZM81uYqsYSoTn2WRv0izeu/LjD8Y93uc
s1ommR6C5ZwY625XxMFjmHaXpRBqOmdau6PeJIMot6Nvfi6/dVqLF3sCpZe578aY7UynePXb5fGn
9F0ekqzXvgH9SZgnWZe/Q7e+DnV0GhL/iiiMMSXzsZBxfUzOQ11hLBPICnT9VCYAzN2viXco85sf
imk27eYVnfq+1z0+fOvQTjWeDscgXRG/8W4VYGEsErx6Hw7WRs/JS8KJDongkHNxLCBBG7JPjquA
/qon2Gl/BOn0lATZsdPxSxgX37jySh732TEDCDjRDeJmO6Y+3bafXYXG+08ehWCoJDZCZ2TJ6ldd
j2Ljtrx+lcxoOkmxZiB6hOa4Xtjuvkox0rLEwhN4boBynAYzQ5ahk5Rxe+dj1+gCTmROhJ9V0DGB
H5ckFBnwlRh4arbTWz/5d/iPD30HjDAatnZgPJha/xDcqxEdJvU44yDj1yLBeCnsGgOvmi6OzcR+
Jx0GGLu6t0FHj3kIngD7za0y4OjYU0DD09kHpCFM93X5WWA/gEyTnhNMzKfCKq+6Ipk6poIBbsqG
3lxdbWZkwtdvuO4om+vyxpu/w+iitk0apNcF39wyruEvblSralbErCtctcSBiE/G2A0VjfmsvrQb
XLVCfJ4huzVFcWoH8QPH+L5s8mvtfVJiLBdpuh4xlI1TzBzFPw3C+E1K7mX5e5ISfTR4tmFx6w6N
i7MnT/2b0+SXgLe+W8iCy1+aTSruY+uX93Ez/vAb2nDDU9bNNbqX3AYDWnib5TkUxex8RucRhPLz
JnhXaiZdL5ODMDHA101zs4boXTfpBSPNc1aXbwFPruXjircJD9udDYpyAfpXXcncoRjvwlFuCJec
w9khAey8lXYMo2RRwBnHr4PK+IpKufdTj8YYikFenY1acyEU4gG6yzvxg3wrS3JRjWpOMfu5w1lx
O+XaWUWFAQPJaAPiGN0Fvyuzv2ZryOmm7GlfVe1dFY1rObfLuvewWoej+GU6nlxsQCA7QrzlHmG+
pXGZguATTs5HTkhPx91R6+CUCfexFNzUuK1XbsLD32mxwRlyvqLy76QoUl6/OmjJG+zMzr7RMX5o
hyA0FTFTbYyr7i41FUg781ARJ1m+q1cVjwi2OyNCdslNHL0+5IaSsAJYWSbTwiJA6gBUHdpHEHKY
ed3uoVbqyx2aqw+v1K/SzSiGdaHCu2VhkabTKBpvb07JsU/n35Hjvculte/sU10OHDxj8lNQgecF
t5+lKNk4smbZH3H9MQvFHGzZxToJ40OQ+kjIGRNPJc/+pI8Rcj1/uFuhEqQKP6CQKINvOyi6j7Qp
+ue5DfGLuB1JyvjoW12/8+oIIa08ianO1q2Fr7AU40M8D6sRt8o+mOb0KxDtnVVHO55yX3ZOr9PV
1kOFX32Fgb/GwdDtB1ALTWk/zn2A/5yw3qkA5vBUtKV/w67JCNifbloQHMqLZbFCEX7OOonWuR9R
5wwh/WUnCJZQGbl++ejE/c/lNYCl2ceGf6cELhsm1r8USTgq74HrqJmiTczG67m1LlbQCrLfhORb
NW6mSB09b35ueV4wVq/J8uAlw7hCSEh+xK7xmOXDEeLRKi99pp32JeK/mcb42CgGiI1L2a2KFz+J
iePR70w5EBe9LAphGgPJI1K432Nni2fVR021fhNL2UZxfN833amNf1b4KduS0GwFBtd2jMvyRJ15
HNnYLFKe2/7Q7bSQB2/A2ewXxi2zwj0EAdQoK3lxjOydcPVL0ec8Vgn+iuZAR/RAMuJk5ohMXvMG
DeR+iPW7lzNoWpD6+yDjuhqcEXh18VGH2B4TD1t7925mod7Gqr52NZDDDoFDR8kpiGybLjjz90mb
mjurRSBPPIetgem59jGnDz2nadhRkYTTco7G8im0o5cOpzETZZIMxXzfVDYL2IKKHQENKLLZ2BnF
9KYm9WqoAP5GvxkHecak/5x288tgBQgzM8ew7VT1ISzCjiGYtfYg161K1vNyiy0G8ruggHZnot41
DZ5arHjFk9E39a5n8L7pXXA+nWuM+74EmDXrnn3pTQXaK5Slt4uMmt0+YTWfQhK2S3YEsha2U/K6
phvufDMHWWT0yFMTi+g9n/eGMXhGQpjjbaanXpNFJOjWzz/9Btmjx2fwCAhjfo+0xD7kuECGx8Hn
wA7dU4Pt7at07eFTdkW8cbxmeG3oVG5gCqaDV6btqW8GFDQ/8edFGDx1rOI8qHZ2D+T50ANDpqA7
z83DjVB1erJcpAI37bC89uFQHWITEhnrWHS/IZUDF2xiWFF0Cek4OrX6PdVUgXTIDvVkC1HqVJEB
omfsSeuLON7KITL3QafMs8R4QD2Q9xh2muhYoYO9MWb+3Xt9e/bnSq/L2AjPSQpIphSIHrOI4idd
dMPd2JHDrnKN9y5nGI9ijK9jwExFHTLcxTxsTmaBDs84/53V4vJC+6S3s+8bD0wl7VMURBk8aiGO
Xt08N+7I4hiZ6ndMBdV6LjELmtQbDwQQWaDQmLfJrhg6d/gJa0Yjq3IAzsUrp+kNvXLLZYbx3vSC
dShQzVQE9KYequQyZDYo5NLOfphGkFBJa/tnKXyTP33QKogOTbwd2+Tb5L5dMREbn+mMwCMrlLxA
AvQ3XTwEJXGDNSpEi2FGoaTmQUJQN4Detox3rKGM1l3QMZw2mcONFSBxhSULLzjKb1jZ4GhE4H1i
yePWr5PhEMHxWI9zGJ9c4B77Oh7SY7Ho6fEsx2+rmlErTR6TFBsq2ExLiqqSbAUhE0fSrmxISBlt
j4GhTeAqxWpuDxiW+1PpRtMPamp/bbjhmxBOs+3r1D6GQaDJY45Au0TiyK3j1R8ugt0GU16yhWCU
q5UjPbztU+77hJmhHSaNqXAnw+GwFDbCZIhJrruw6nHUdqs6sfJDllqPZu86NylAehkz3YAfXxxH
shxERJ+gsJ5pMoiHR+5rOyHEYOjDo1IFyc7hw6fMSJ7TNHvvhekckmbZXq3rx3RwPt0+73gyEjcj
PghTLqpe7dFK4FqYxWNqFWzXmGPzbWJJ8Sqo/ILLfcQtVroOWwadOlj/Z0NHarRO1V2tStzULDaB
ax8XDQdV8BDl1X0WkzuZ1XUmIuGEJLeZmtE3qzoCap6u/7Oy20pFKcFlIez7RRiqR/erQ3xtZP4R
ILXOOmV2TlU6LforVwB5uGE75qTfOqOpH3SCOY9s6mu6kMds/9Um0rzSTtNuyGRkm8hCP3er6kVV
8BMWrUi2lynPIRAW+yKunl1Zgu/EpJRla4DvW3y/L6nuFjoYGTCsJVGySTFfg0fQH75iOAiS4fYn
OPO//gLlbP/x33z8q6xQyCOl/+3DfzzjWSrz/16+5v/8m79+xT/2X+XlE47Xv/+jv3wN3/dfP3fz
qT//8gGHJbXZrftqpsevtsv0n98/+iqXf/n/+8n/+PrzuwA4/fr7H7/KjgOY7xYBfvrjX586/v77
H8KGL/pf//P7/+uTyy/w9z/OE8/hudWf//cXfX22+u9/BObfaMdd3xPCDGyKQeC3w9fyGU/+zfIc
6biQQIOAgC0IUkhuWv39D8fmUzBJQbB45FeDZRVJizuLT9nyb8JHKfWFJdzAMm3xx/9+cdd/Uon/
+ffgzfjXx/9RdPm1JEXS/v2PvzJUPRn4kMpM2/a8gB9CFuuvZN4oFpnJM6w+FNYAQCGv5HZ2gDwp
P+m2/+N9+X/8KF7lX8nPy08LHGF6tuUK5jau++8cYKNIqwrD4KFtELc4dOZ5G4eZsQ87yzrYVYuB
xssod0bW8R5onYbjZA+YSKYoOs2mip9nDU5k9PT4gDUn8dkGo8OtTmpKkswabMYAnb5P4PN951GC
q6OMGEnjgsND1lYZyeMiNtofs5MsfI8W+ugayyEjqtF+JZNYmYhisfOWzG362bpxAvCiDvQNmw/6
jyB1RCdG8JvgYYYdwe0Nhpk5DUP5Z05C9CAhGdvsWJl6GbFg2cArTPEtzM6/cpYC0yBkCMwkL5G+
EShyA7AS0JnqVvpVfPOUmWzn1vduM/fdfZP77Y+mp+0B3RFupUWwbkWDZSYr+JbZs6388q0ta4NB
Zp0/ANAascQbVvvGyFzuw4Dn8hQWgHrBinEOJ8Gm6AJ2hckyJ2uRpugCiTLHA1xNVMRYGNNTLMvo
aySoci4GpHM8QaWAQkRaA9oeHuJN0vXzp+5qWGOj5b4i01FLZVnwW492/2xqiBOJJ+UDkTHxHEyG
c59h3SwwCDvFfVJxXuiGoQoKY38MO5isjFTFFxFSZgZCMyZ16rKix00xSPZaxb+jHn0fSY2NyZ1H
v55ZZkNlM/YJYm2UnDWw2r1MJ3HOW1pJ4XpwM9Ik7Ffd2FYEvhhBv0Gw7Haccii+CeLRzUrM9mwH
st/Zsz+CZJaZ2Ne8D984Qw2GwvkiG4axvgyscq/W5sC7GrT0zbnBsNFFrfzBGksZcOb27i/ltcWx
IoJ9tJ3UdlYFYVmOp4nEIlNnIb6NavBOHXxWGq5SfFdOzHqNhHTrymKrNAkpSCiRTEmsMeusGMeZ
KH8keJ9157h3gVFit801kPie6QfRT7/ZlqTpd7pgW7pZgrRkFli1zIy8FmJOndRgZyl7P6y+D8+q
LfCFlbISb2w0dHtkcm6VoE86FLRJAdT1mAivjCA2g1VOYv4HtXJDYIihZFqOTgoSJXUO9KaFj6SP
EQkzVFccTCOmgQL08Vwz69vUWZHg9+7l28RfdxPVFcyRNtfVJoyHZIOEzwEW9U66YQtluulSWT0t
uGFOvaCffsR1NbAdqmHdx0a1YOG90onPLBERux7la627wnxznNa9GtLyKc4ca0DEz8IrYZHk5vtA
a6rOLA4JvB6UJJd8kEJmPZVFjAfbn0xw+r1R3sK660/4UKw75VGtu17iXIuybS6th6/RhUCyTVHy
CHG05p0F0+dOAl5/y/Rs7KeaB1VZawcgweQfvTxP9kgm8X6eAW4McWJfVd4NX9HQ2etiyOT9OLjz
1h1keVPCqF9bYx7ORmty+ZIwt/YjneslT/yEtUEG+ZSyQAAzyVncrLQff0yuSwoM613+Ev5TrmKd
4QHMbqCZp3eVB8opiMktG8XWJenzbfZyuAtamZyyzBvPYTc6p7SnD7er9Eeih4r6pLdeisBgu1bJ
CGGdiB7by1Qv9e4wim2mIG0FUZIeycCILUwh+yVL4xDQcgpYE3bCZaqs6q5MyOjiGp/OkZ2Fh8DM
GdawCNEleWPnelthjv4Iurq791JVj1sHms/GSHv6lMpSV9mEE0BVM3lV1jzfxyr2ece78sXmUDz1
WSnudNlj5rHhNv2eNNKvxQUQVq299dRyPQ+G/0qf6YAKLrtTSqm6yrUVnEMXTWjkSNk5BnIGrLJZ
XxA42QmPzzY5Bs6SmggSDaAhjP2rVSfux1AKyYoWktMr1Wbzzkj6+uDOeD4YJ5F67hphvMUx4AOz
CW3CSbKYHlrLQsBSA6vXiUyLj8oVGFOzuKp2BoAUzHdOvxVW5B57Xw23KB3ak4xTCL74W7EtC1KD
dYnz2Anll1zmuxSBuAhNkeHrwkBywFDkIRw11a+4K5tdV7n2wWsJOq1aor9n3M/BDmXe/ymjcb4n
CbP3uoZBlLeIHBG+rMil0Qs7SrbEmAFLd571yEUm79lJTh6uNWqOE8svi3XaUYGAcEJd0KGAvmpR
Y9NytMVDRf7xreqG5CsxpffCfK7+cFi9J1eYTSGbtLWNjNTPtT5JViP/MKrcvbfDwCCcNQh7i8rs
bdukdM8ssldXAlWGXLtOULerkrjwrzIP5SPPz9jeFF7HnDRxioszzAKxCu/gsUu65kYOgNFz2WRy
F1ASbguvVlyndfld932E+p9R6zIAtDYZ9/WOh1fHLWczJ6LexXlqRtUuU/iwLJm6h1m3+WvQTSRS
gyGHCj77hDXVGLcLak3s01K6FxXKYFdH8zu0S/jsGlbqTWehOqnK6D+Lum73FnyEYz3q7pAPNlA6
v0U47lM0KWbU0xbHMtllI5T3EotXtB6ktRyQrsnaA5b6QPIl+EZ06RxZBihHL6zw9dkDbG3JSh3b
6A4GeJkXZrDYICxlvlqZBsRBxOtcC8tYNwbcdJOTBh3VLkBRSNWde63tq5G3KIIsVEHdJG9BzGzE
99/WQfAcJX3wrp0hfbasGWbJVC5Ln7DOEwnuM+dMMHd8iaseEZqQRbal+1fkA0IHqmAByNaB+1ph
SiSxfvNcbWx9JxmwjmTOcJBAqjaWa+f7aJL1vMGy7p9oRD2PrU9Te8G7kQ4rlTfjfJDAUrFAWsCJ
gUT1vYx/DJ7P+ZnUFZktQi/uQyyCaKOkXe2aZBivGXbeVcZaoB1uJ0JvrC579WR01b2rrq3269/5
zAaCbTv41atMO55FA6HZtSRTf5NJ5Oz9EB7fprRi7ituZXzl8BVZJGztDfBKr4U/UHlkUVl/RwKA
vXIY4vLSpXfspCwWwom1j6Miu88Rsi4qzXIYHXW0YcSAMxK7rH90iSARQ5lt9eWXREDuygIEy8Lo
q3GhSZJotZUge2g3erKY5ZJhTNLoYjVpU6+iDNKWcAbz5DttBgnQA65nwZ+C02wRrmW1X4OuibPP
gc8at6QjbS1WlhMzQiHrkh10zeZNLjpl/BwCRiaijYzPMEvUPUVmv4w1zM7b5lF3zPvJ23q8zWRU
nJCETumnp8Q1m3OhcULRnyODFrF4myxbX1Q+z4+ikPVT9efJVQ5Apeq4RdYTpnm1AIN/cdwPOx4Z
asDqXWIYh9N3sKm5iJwQlj/reoItIQWTTLdgaGjlXvxLJhqU0ND17MEofWMxiuIZNpto3w1pCQDN
yR+rqjau9gDIFuqVvWEK2rzUYKVeUgzVXxbg94hRJ4FnIyJdGOUpAqrlJCzFza3mVRSZeioH5b7W
dTGh2prC/SbvJw+KDOZNDT5vsuvZyaVJJAVxOsdHownVLg+L4KFxZg411drmYWRPAT/Im+BceNP0
Q1cMpyMRglC2/GhHncBQB94pKfEWLvici5+x61U3z/GsB0cr41fHkEjtlGv1mxYTvL+ADuZtQVb7
KcOFX6+KCThBNI3uWvRpNuDgbQv8ukDZGrvBGiat6llVMhlXgCVsxi+Weq4BHFxFToJlceCMh76J
s70otXNiHVlPILluTmOGO8Rq2nmbxS4Qderqq+uRHx07C+ZAvRi7x2gY99yC3jn2VH6DW5A9kUMS
T26osu0gEnvTo7McPcFMepV2lKfrsQ7y6zRa43scRgaaZzTdomDSX33sNafAGLpNLRTlA6PM13KU
TbRyRjN4mpKueLLtpq7XetTWrp6w75V+jnUTJuahDtLgUBqzsbErAz7AjGcChJCK433WkvwPlpTG
TlpGuLFgkx4MHI7uip1m/Ufmsl95bXKKboK5MRexRTmQzkucUVkDj3eqeuR2NUpzU5oD+6UKu1hC
M9OosicXVmqwEq6pmAHFjvoIZq8bdw2T3mNqMVfE4Obj4mOzbf5Rm3O4zSDvj2sjqQDPsS4qw/Nk
JrF3zmx32GpDfA64Fg/z3Cjm8m23Bn7g4EYWTE4nOSwu6fexHxx8Jfqjk8mNuMBz2lh6T/NXsQo6
KC6Gqqt+T0lfXaYWrLBh5CSgVOVdZe1G9208B6+NGPBEYLliW0UItSl3FtjPlGyZfzAKa0qF7Y/w
We1Iqr6RVX7Sl8O95ZKExHwrw5Vp14DXuYI2TRO924MdHNyKBJX2mEL3YHUeJrZ8h14Y7gWY1o9u
SnDKxo1+wC1I9qvUnbhPUy8/98tuCSPvc24WtKoTFUjobGRAlDAe4Mus2AZF39+17kAGPEjCCWlr
bKONZrz8VLeesS+Grr3n7MqZTDQwDBW8nmRdNAlg9bCsGcp0zWTPO2Lo+I8N25pfWQ3T6n1ciuIO
2Fq/t5FyD6kI2u/Q86hgJQ+vER+1R6wVePdTAEQQ0Cix1WWKW1TNGtotWRc6ZPHbrdMGdPqcV0h2
uoN+NAPy/a1tR99R6XB3JwToqJn7iqwLDLSr4jVgN4399H7UfoqHcuiCa0Y2yT7mjZ+B5SPFQfjM
iYzu5KPlke3rgS0AoStpWeQ4BEdvBHu8rUAJtzsyBqreOhV4ky5I8nfH8ln54AMN7BkNjbZNJCJA
iYXsT1BY9lb7nhE7fiD8JH+HfcIrh5hdfA9p2jCsVtp+VOQCy12lMTetTMfCdi/z2CZVMMLqsUNf
mYss6WTsO6BfhDIXew9ZVdjEqFv8mSVzVloEL6nuCJ/ZH6aYzCs9mwNa06xerYqAcGYUcicrzjoX
b8ajHXTidzUzqmkqAb+dvXSbwMsrkE8uJhWLo/UBf35wQZsUHG8s37nmhuWcIH2ANA2wYiX8j0EH
iwlM1t07BbK2COSTj5uPfPsowRc2lZHeMwiPzGMe2YmxxSIGbkupiebb8p5ImYtnAsn6jcu6u2DA
HuFDNtlHZIXpkUYdF30L7o5dKVF/lvYQ3gBWOaCiVFrfkM/qc58xppiHQr/EXRX8tuI2uRuSsNi1
05CfVd1q3njbAKs1gGFNnT7DsQAVX5Re8pstBJiX4U+ebNf5lQbUA2bFPCVYnGBq7pnr9KEZ/i/m
zmQ5bmTbsj/08Ax9M6zoEBHsSUmUOIFJSgl93+Pra0H3Vj3KLxGwilFZzpiZDg93P97us/ambxBC
z9sjtIiOx02ElY1vZQX2IDNK/ZFzkX4XWykX50njyBtZNfIf1eA0e8fuMwA203j2WZm24TjwnNA2
VcZ9b6tipBDj/5L2Y4p0uFDcsB/Dc5KRXVf4gO98b6pfdNLEdl1iqLe1lTW/jEBl6tYk87uXV8bZ
4PFtX+FtxFQ3+AYMohaqmon0L9pEHN+O1qRzkFSxitnoJBU8MLs4Dwn716+OJRenQdEwfcDDXNqN
Q9TcF2z/7Y3Di+191AQxyUuoNQa1ROPFRfw4bQfP79WtCo0j34H4ifmXEO/DtuJTNtf7lj0laL6V
7L7Q5RI3E2XMuS8EoMHNYooPT9QZ/ZeSbNlTqY74XURWfFtxVXMu2woQr2whs0D67w3PcjamD1GU
dvEu0FKEAKBtzoROfpATXeekXaGtUlteczqFpySptjDE4CHB5cHJuJE5J+4bHrJd3SqVl1FJg1M/
aeMn4KjxKVLq8m0wIU9jIctlJttttla1CmA20pNX6Dy4yAydwiMsQ1RWlOpGkbTgc19KEU6UXKrs
StsHsmeQiAm+J/SA94MiAb80NsX3zpLyF3Z3083khN23qhmTX45UFgk3mxYbxXDk8Lexciv6NdTz
g3nIg6arKMH4GmTtb5tz5JepSMEcKNjXRVWP0Clk4kj0ST6qOkkfGqnZD15Pit+OZMvoCDafezW/
jz20IXAua7n1dzIJ1yDpSBuF42Rt4okd3uiYOlr4RgOx5ie0NXcVDUc4wKDkR5rRo67GBv5VrXEs
LWvY230lPbZ23n4uQZY9FaHXfZFQqj8ViTWeOMTo2yytnaM/saVD0VhhslCl6LB0A8hbEJjKOfbB
d5rZfcDVaaqm0S3sipg7wHYkpXGqXqGUTRU2ViqeJggi7prAzH6ojdLf6C3P2Dtkx+ouCDLpIeIB
7tGZ+lmGiLYG/iNa8rzCL0BG84MSCG0jNwObXJufFbkvuam63DprdgKQ3kEkAmTROphhmz7BjR7c
3k+jQ6Rk6isaeeteYRNzw2YyOVpmo25n8vww6t62bcfgtlbsklw/aIOSGflnMMDqVyfW/Ye8yt6M
uis51g8hAMrUc0euXF6qunF+cCk65/aF3iECuv2Ql+WsdTaM33GSdE8DN4sPXLfhN8RT7bGqTJ/L
VCPgjtgwk2OBJofcYr9wji3vqVz0DH74ljNztLuEO28duJvW7wMpkm4cB/mPnpv5QYoTGFRJrZNq
quTDraaU4Mj8qfonMRK06RqAqTqt+JtcmIde0s2To0jqJ5PZ8AvH0oxL9RDAbpt0wa1qA1hhb50j
C+Hl2r4Lp1w/5qoGZEPrmt+ZDpyTElGSgU5Ld90kkx9UREgRx7i4HStc5zSeO5/qLuz2ktWZd85A
covRTaF+UIJefVZMpyZjOZuOLD6Jug281voR5kV+8sfIs5ig+xSmrqqYPrynrgQlrqJxLXTUN12R
KydSddtdHau841t9cWAVBQnftta5YDk/NAPv4thVYArRQVjclOxGgc42kBf7qju0uTS6/dRyy2mP
6U1pc9CvHY5DRondcmSU2VGdShNfgDxM4Rolk1bty061YYdIs0dyB901IaMUuyg7BKmhk5hIsozn
BjPYYluMucqqlZk/DN1XtqmCh2lUYZhrhgnv4Vk7JljDGQkPf2EnP8cc49xGaWKXBPbuE0A3/YEj
/WydVZs6mdzQLvBeqTli9kPs/ZRDjxuHzvNnv2A/D14Gm9R2CNnDP7zmkqDfIEK4T0gJ3vlNLr02
gaqgGJTUk56U+te6qyOIDka2T6LW/tlpSoLiIByA73Ts6Z6knIurDjWUTKUDDHVKuaQNJUuezviG
Nj9CS8teEvDsh1YbAN3K6oiUpYCxiIGRsuvBHpCPA20uDlQgW4hFDaABkTEAHUvMykVLL6NZDzFR
6QawGTd9ELXkU/UT0lbWVayHMscHjQJsUg1DFFl5XxtP9px4UFdj+7mbkyVsx+rmZKzeheHHe4RC
AvxAIcV4rxdV9lPuEY1UjuZ8acPSu/PAJpBhC5khIGnDar55SYFdCpLGdiuxMjyThxwcqt4rdnhA
jjhlT/1rPhMbnckHfkvCd4gsvfaUJ8XO9CdeqbRdDw97b9XO9ODMmF1b6fN7J8SjAo+d0tlasZN+
y+NRO7J4pXe6gXnL1pw4hWDeorPc1mA8tZDcibKN02PjmPa56iyVv5nRrVFI5jecpyI8FJrwVw/P
ek4dVbLTOFjjS95wDXLU09leZi7jN9fQEbzMwTtNfc9uHqsOVTvKDiDbo41w8U5xVOenkdj1j6LC
HYGkddNtg177yaiuvsZNnblxm3kvY2s79j3CXPUuiGrkVZHJ1JB1Ecv/GIPvNgb7DJQfiiNXWY9q
AN83gdtCqm3fOwc0D+WpMyS9I7soY9sz2PPliG2jkLKTAA4Xqr2b3sLZtk8S5RMTLe8TqRcP4KnK
WiEH2h8NMM2WAyRzcpzkIfKY2pDa5fFnHnDrT7Rk2G59MmjIW1anEbHwUEmgUOOqhv3lNf4NYH7M
6UwUJnfpVNvtKWjj+GQg11NvDXUgi8j3YITWVruH0zNuMEOJv0q6F996slQ+pWXLU6ERcrrOmJL/
kSMvRUI2GE9AgMgH4Q033VUNSvocbwZywcvojokKCw2zjZ47tEaf/dZJP1mtZXzjGdTDY6hN9ZfK
m/OmgDeQM9WDfCRB6IcfQmceSO+iPnL6Wkx4rAQNAjuCD7eQSKWhfENGft7E3G/PhrNUPIXUErfP
JSZGx0o2anwCq+wxDnP1k5JjWScrEYlDGLw+KI0UgpL0x3OV+bCqA+yRsO5JsNNo2Pj7o42QhBtK
7/OYt+1egrUKTlk23V4b0dsqmvfQGoZ21xZOTgZW7UCJRUuMv7sBvb4l3R7le542t0Oij+OmtUL5
O1kYvI8Ztn/Etce5cWw5wX4sNQ4Wz4w/kq6tb9jdcDAAYHjTmqRIFCiKHivPC+97VNTHUVd1t7aB
5Q52OJ6jietPaWxUqCLo6Ic+Gw68HwEV19UkAkidcXvXW0ZwgC/UfDI7O3uxrRjNMGfafOsrZPNn
jkRWl601Lgcwtdv4ch8BKPLyb1wYjDcJ7y+cfpMIxEM52BwaRse64w2jrbZe2eT3YRVoj7Xeyk8G
pH9y7MZkfrGOajqhhCzjmcPXoim0m7DS1XOlDSXpQz6Ke8mzqxdNJs3RUiTzt1NE6k3IndE9t/D6
feAnyZlUXFibysh2mmyp+LcNku7cp45zw3259+plbFE37A5T0srHofypp076WrKgTpzXMYvHKIBF
JYKZeZQajoXgP5PgGyew8jzGSIsDUgaesrSvP+dJUoJOSZxPLEDR77RRFJcUK5gPETODTwiA8hjU
ry25KOeSQzdv3dEYvIQl+LB5afHNQ5FIsJcUFXhuUU0KoIZWNs65hpaSVJKk/tQCVbpDjo8XqgfI
nvwQ515CyHxTGanmFmE48EbCNbhSJL+4TWefKiU8QjAjazsLkwLs0qx8Z6TGiSt1kB9jxs04uYvZ
z0zjDoWEUOV7QT5EtZP6orqRcZ97MCLf+0UKln4fFn5HRmuLhJL9tvlPC8Xy7OmtwjkNJhuy8FT1
HvCX6n9j4mlvw0bhXr2VtVYi0UIK/K3vcA27lZNe/8dghj2GudEeeKpwPpF9DcUtQkDmBekQbusm
b+8kAvAt4LmeGS8uvraWMp4Vdi0ktNth/+gHDE+mQfYSVuuRYGnZ5T9cZlqwgWV46QOUNkOerTB5
JjgXFXCJ/1KHpverOPCPZqr7LwbIvrM95ukNwqfy1ZAj3HnSQsp+9R2yJz/UB5eDnP857zAzt4ve
3wPZ4ZTSTr9Qoef37PEynwMj/nm8tErNS67rvCVzq47/UV4b5HI3ofpmaIpM9oylAbaTB/9B8mEe
K/nY35ewe++GCM+7NFSCF7NNu986HkSfcJaFcVPkNFs4FAmZmP6dyrXbNz5gHFgGJHT0tfQ82Tk7
SKtyskNnY1ynd3VwL8+00UnPSewFzHRX8TaLxLqyPlnNLMjisVQ61eCaXga4erdSnmSnlos4BGZJ
eODio+Fc2mvf/qvJ4tSvFSs8lk2cn0ceuh8im9RcLulgiEA6eYr9dsC9sWx/Nc2QbsNgyN0ILeU/
nMyGQ0ge2a+89pFlhXJvPBqV3L4MvT+6PL9MPeeBDnWZooI7w08mOGqeMd7TzNWzEsbNpifT7jN8
MetfBsj/Tzquu/AncPn8dyOqtP4Sdj0Uv7KXpvr1q7n7Xoj/5f+Hei5DRpW0rOf6X1nzvfrZhD+/
vxeB/fmf/qXnUiznv9Fl2Y6mgIyxTIPi/qXnwibjP//VvwVdkin/t2YAR3EswzFURbfRPv1b0SXZ
xn/LhqKouoGwy9DwULte0iVRtqWTJCuLtti+2qEb1RuXK0zcathAsLn1sYF71xwfyLg+8nA3FR7h
/1aKxUMJ6BH0Hr60z52hcht3z0y2qe2HYUKY3Onby99R5vr+S8A2y+7+z+9AMff3hyxUUF4h+R0E
dR5U5Dde+BpAc3X3wkvcFiwgDzX3Bfm9l7/3tzbtfz43G7u/86bvOYeEXGG1LvJNriBnga91xBbt
lBbB6+VPLDXd/Ol3n9AHWFWBDSG1rUwoUzeGFe4GpEEzpkjJQUmb1UonzUK6j9pulvu9+9JUq6mv
ZANA0pnYXWG/TjbIdT9C0O6ZGn47pdbXbkz2fUUWBIafW2XIDkal/G6BEQ9Gcr78qb/Fif/TJdrf
v8LUlJ5EINrLLh79AvmL+QCU4XLZSy2k/l12gA0dL4uU7Tsv0fRD9m8vl7tUZ+XvchPsKmRQXJ0r
Jy859uOptpedm+vKFiLbG5Gq2yNlB8ONLD0P0mun3V9VtC1EdZ6URa5i7O3yktiMz1rmcrN7ueiF
lraFOJ6mHmyKaoGE1kaSvf27RJbdy0UvNLYtxuw4TG0Q2jXg5ezY2W9FqhCy/14D/5IyL2tj/+/w
s4VwLQfLVNU0G1xnlM/qZOHi3p4Sy7+yXYQY9Xx0E2VI8RGg/fHeL66LmnmBeR/7iBFhAJodIxvF
V/ClU11SH1eCf6nBhYiEb5SUaZTTJMVT359ikkaTK5tDCEjQKBLnDZqjlUg1ILfSiv+5PEqWBqAQ
kn7JousFVNroyAf/HMZfL5e7sGLYQjj6mL41PHS1rtS9yAnCugZ1675Nr5uhLCEkCzvJWxuZr4vo
aKs3FvjNtTl8oRstISRt7lq9op3XcLK6GxI2tJ0UfLncKktlCzEJ9ttslCQd3MB+yNOXvgdAUF43
tC0hImtrzt6TqfeIlV78Nfce1Oa6CdASojFECauiTBvY1vwoSpx10tcQ2dnlNlkYKZYQkqODRZvJ
e6Ib659qdmQtrNPxZ1ytrAsLA9wSolK12ZB6A82ijDAWo2Kv8YB+ueYLWxZLiMqgBhej+AxCGYEx
CQRvoy89WQq5nQ6i70K67yVIP5e/tdRKQpzWYIy1ROVn2PaLHN/b2k/sQMrx+XLpS+NSiFbJMDD1
TOgDn0xAk7vz2bdR05SVLl4o3hSilWSJIQxMKh+Fn0FZy9LT2F03NE0hWnOlG0De/hn1z0X/aFWI
x/qny62yMHRMIVp5wMvaBiiJW3JpvfG17C7M1JfLZS81iRCtdpSQFmzHg5tN92r9YLcufhuXi146
HJhCuHIQKNoQTbprl063VSzlnkH6KeCaI1dGCZI1WQOYa4zWnBIXxyvRsPSL5lZ8t62GQIwfAmJM
BDgPhfzZ99wiXRmeC4PfFGJYyvw8xt5iQAgOn6n43antnouXTdFdt5yYQiTLIcJOlFD0hlG4OZHF
M9jlzliquhC3IJ50NfcCZjf/rslP1vCDx0VZ+X659KU2F+K2QFjqdVy3umZxH8VfO+1sOSsVXxj8
hhCzRouPLzyWzo0ikNdWADevIkV0c7niS6ULYTuYmdxiTtG5Km7wVdFDcL1yZ2oIUZvYcWqpnd66
udLfYnxJJkJ+gGW0MhHPv/+D0+N8s/F+mOMjR9ZzRM2BL+6Qh6AT33bjD6n5jt0D+ew/HC+/LqIM
IY474Hed3s2fUr61xSGP3iZ75SS21P7z398Fq0xyzpSPFJ1zCxjgyLJS5aVyhUjVlWAaMPTpXAy7
gWgMynWruCEEKEJDQPOKx+QSPFvRWfNXenOpvkJ4thUsUXwYOrczG7xtEWoCkL88xBdi0xBiszIC
mIn4nKJAmLU/u0Iihcpa2ewt1FsXojMi63Ec5s1eJslc8OYQCJ4q3Ou+XlV3XQjPQq9DCQUHbN3s
odL2tncgG+hy0Us1F8Kz7thLcnPOyKviXdNClgTYel3RQmhKal6aQLa4FAODSO5YvTL4FuZwXYhD
L/FJgOsgDTtRvlGaGzX8QTICFLPL1V4qfm6pd7HIS0xQDfNM25KDLUuvhf65GtDLNrvL5S8MRF2I
Sa+JGrm3m9LVsGQ0nWBXj3DV8unK4oXQdJA229zmdqgkfAzEftYR1huPl6u+1DRCeHahohdTrHVw
jb/rGM1Pd5Bxg2v3pboQookS2WUzD3MpvLWig4yyJnC+XK76wjjXhAjN5IQXtpZWR+SruVVWVqeG
zNaVyWVhFdKEAPW96N/zbBfjKI8Fny39wgcE7M+thONrEd/oq/caS79EiFhLxc++9fglsPC2Kvwi
DabJ5UZaGJra3O/vhj6GybYjST53VO1zkx+L6LXJr9saaULQNlOemmaB6XNB3k/KltfALhBfp5UN
zFLN58Z6V3Ms2/qpR4XnjpOGMFTbtSnMOs+7bsrRhJiV0GFFOAGjzgbuB0tEu4u8ew3j3uvaXYjZ
Ua4HWOA0jg2Ri+QjMmOcsxkW++uKF8J29BxJ89Sgdrv0WxkepejFDtzrihZCdpxS7CcVGsYa77G6
ivXnYe24t9ClqhCxjjbJaLPy0i0NjnugwY3tAJLt2ekz+e2q2qtC2Npk9if807php7x1vPXrfvY0
2spKuy9Ml6oQqU41kQntJDje4WyY+DtVJiGfFFVrZde41EJCuI7KGFTQgehX+d5Ob01SItauaZaK
nv/+Lp4KJ+hJSupKdwS2L+GHqNr50TT8w3UNL4QrOku7inKKR0xx6/nhLzuRj56mv14ufmGKVIVw
Dep+7CStQNsc8VKFf06s/LiuZCFSw0qFkRqWRGr901RwxVT7lTlgHhQfHGRUIUg1QAH4MDGt5/DZ
yuifHKlIVDxm5X2zFlFLzSIEKxC8MEUSxsoxxrJbp3im5Xb2fLllFkbMDAZ5P2IwC3BQYwDol9Hz
bSwL1bYx+WSXtvXaFn6hiRQhXCOIVd1EljpIb9bURjll5G1WWv/Sq6FrwehY6QploaEUIXB7k4x9
z8orV3/zn7UD2ewR5gN3/qm8BaJH+samcON6ZdFd+pgQxQ4ufbIhjTRcgKqviEdvk9vm7nKvKEvd
IgSyU9ZdoJlF5cpP3U7fxvvhmBwwerhVttWG3CE32luny99a+iHz39/NGUGgV2mXkMykk9bdw9ck
Ucg2VvpkqXAhpFUPpxAUJ+zfPB9booksq3alA5aaSP273imOsqlaoE8L1TscvdXm5PQrp6uFFUAR
groOIuQYuK+6Wm3tNOPLyD2ICoewvbLJhYiWZRxiJrsoUOmBiZoBfBjQX+7NharLQjzX5qQ2rVcV
roc/PCIzGUWqduuzFF8uf6FDZSGYpdbBA7cvC1dHXohub9c66krRS1UXwjezfLIAByV3hyCFeNyA
LvsM/TrF9+Jy3RdGzKzOeT/S066sdDOhbcr8V4HNcgHafWjyleovtYwQslbU+VbYDY07GT897RH5
wuVaL5U7//1dfOq9bicqaf+uXD+n0nPurQzCpelSFmIztIxwhPbSuEi/9tGjthuO+D9t6h0Jq9tg
3x+jK9td/fsXJA5gI2RohZtIb11zM+HXYK78iKUuFSIVwHg7VaHNqTx6s0jBN4Pnqfh8XcMLUQqh
XpriVipcBK+YKARniSyby0V/XG1VVDhN6KZ4K5pwDyjwS/1eNc8JAKjryhYiNC2KQgYA1bgjpoNK
nRy6At9zuVvpzI+Ho+oIUVrX01jLKVXnKX2LT/Y9roVXHddUR4hPpdOmrM4oui5/kmkE4hnnhXO1
GqEfTzCQ0v4eh1E0chVCSpKbqF/K5AaZI0YIuPKVzv66phdCtfVGiSwHRmOLFXxawwwzx7PamCuj
ZqnphYA15C5rgEVT//QwmbvGXqn2nw3Sf25iVUcI0KEPpqBq8IYan2DEst9IdoBddv4GGxa32k9b
ZT/vObyVIbQ0+oWglQej0aeEfijzL0UHTjX/1q89sitzY3z0W4SolVu5h09BI9V75WBuowOkNShz
4RY8zl4+pvUWNOjl7v6zH/jgW6KkyYMS2oO2mb/lucatcpztvLfJPfJxt157v1jodVHcVA514iQx
Pyir9kBdNePxcu2XyhUC2SD/SqlkyvV5lJoKe69Cj7quaCGQcwC6sSb1lTskt5r5pHFvdLngGUr4
Ue/a85B6txgWhZMWSiOzWXWDx+KQusDLt+Ej4uwtNipr/TqPlY/6VYjjOJCTvOj4SnQKj+m5OU5n
GDFH/9Cu/I65jT/6wDx43/2MCKV5PWgW53SrPpOtgol24YJMPYAoggcE5+hye827vo++Mzfju+/M
gDMtnfgh2a1/zA72SXMlt3HXjg4LxxRUIH+XX5a2bmQAeGkoyt/Fb/gK1+wgsIU5xA/eNvkaH7yV
QbUwa4haqBJ8LxluQ+VGWM5JzRmc6y4aPl1uqIWlQVRCSWHr24M9j6vGguyBp51zOw1vfvDtcvkL
lRflUKmdWGqmU76GZRMZRGb6Fq296y+VLQRylsdDMrSUnZs32QB9ssSg5NqIEwVRRWCavhHR7M5L
v7cOuZvdtOwQtW28k3ZrO8SFuUiURmmZ3lWsCHjTw9Zpo2KrreqUlyZpURmVQQEwDDLv2OZin0kU
NDfcCJyYMtz6eLl3l6ovhLOh1VpVmFmF2yPOfKlyYw5rz1pLRQsRHJujVBjJSCK58yDxAtLtrquy
ELlen2VNF9IqPF1b0ZOfrmgs/1wcfTDlWML6q0YTnhgK5qPxuLFdbiHbjXawDhhZ7KODvSv26mE2
XQDncGBMnaSVvdFCAIviqNhJHExGGEEWqDgzeVTxiAShZknuVe0lKqSkIDKVweBn9dMJs5gqWRk6
S/sVUR5FigZUkJxcCjyu/9z0AA6FI7cJH/1tscX87OHyD1haOk1hUc5SDkpdT4/j5D1um1PtOveT
W++SZz7krs3SC+NVVE0ZisqDesJXQPRtMbfagmdYWcyWItmcv/luNUszLMHUkj7AYWVHRv3WPxc3
+Unbj8dypTuWqi9Ecot7EbBfk5sZh0m68ra2Ga7sKhamaVEdpfkgOdR5Ii30n2q2s7zb3L9Kvqea
QjBLlaX5aeKXiD/zTU/mmhxv4SZcHjhL9RYCWgPiw8CRC1eKPpfWrT28pO3KFnQ+kn4wV4jqKIWc
AKlRmNw08x+ASiddyo6pV33uAh9MaExKzlrOxEK/GnMN3g2dISe3rSLrkAsxVytdEKaXG2cpqkSd
VAU4UY0gG7jQpu6tw3SUtrwy3uMFe8A1dLfylYUNqSiXqqy887GmxHXprjlhYXnTHwC5nZNtsjI4
FzakokjKAHVD/nxYuBaX2YD9DO8mCR7a8qmvX1Z+w7xifdTZQvTGYR34akxnTz+LE/wMwHVb4Km/
2Um0G2lnrbTV0pgSIrhwHBkWM58J1N+Jcq9gi2I+OrzkWQlJtvnKPLE0bYtSKvi3oC2DvnGbQ3Wr
73MXW7xty8bX31bb9Y3RQvAZQmQnWK8GusK4ta3hwejL29Tg0kJd6/al4oXYnhpPIik14jLH/NoA
oyyUu87+crnDF8oWxVVOG2c42SqUPb5F07NdPOlX7qZFYZXKqUkfPeK4Mp2zhbGKrLa3gVWsde5S
1YUdNT6deOXl5hzUztF6sM/tXXAYH4Pf01ZytX28S9x05c5rYWLShVVZBmMedSMAPss8xhxoktfL
rb+wHxLVVn2FtdWYcjUxqp8s51Aiyqkm8nXWtnlL5QvRXNngbCCnN676NH2dNxPWs3wigXyruYrb
7TEuP+JLdtWDPySov2dvHya+FJh8LJ4+Vf3Pqnwum9+X22mpq4X9tSdBZLYnAoyU1r1m1nfAHoFE
eisvSUvdK8SvBE0LtQx37PjfYCB9a6RXFixErj7ZUaaaUwmCED/UfkYPdWv7rIWZWhRdaTWkm2Ki
uYPTvCXldugYu/Tr3rzxrz3yidqrCpib1Vt8pMVwWgdYtBK8f9QCH6wzmhC8amCPQeCzodbdBuLo
qcFbTt+kZ+/R3mFGwE1OxX7X2EacYdOdMk/YUIqe7ZWVdGFAiWKsJOq7LoIy6pqBvvWbEUvvfqOC
IL5qvIqCrKqSpKqvmPpAnqc70xu/j55dHhwnMK78AUJkd1EELRuEH6Yvd0b5mg+vVffpcuUXrqNE
PdbkJ12lW7RNdNIOMBKOOCW4zeoxfGlR1oRgjhJT64fWovyQa+ziMT5L2+TG3IAKUvbYQO2UlWen
paMIzih/7Sdpolk4zC+ZfnIU2deu/clwrTMez+7aRmZhhp29Yd5vWZ0sw1Q158cEOsbQGLs/TuZN
VK5MqUsbV1GnBRFSB49K8c1XyLEnoCrbycXN6M/2Ze0mdaHDRaWWVDZNG80LKe6Bp/BcHS1mkavv
XUSlVgEODVB/T6xJt3J/zJXHy+N0IYb/mMu8Oy2oZP9LQ0q14wkiePp1CNVNMqwsnQtLgjp/9F3h
IFisOsLu1+3A4PbQ9+QyXgndhSGjCqFrFC0STViTbliazyGmWkU043ukPUbJ+8tNs1R7YSnGdloJ
uGRkAo11VNzmqXKqlSVtKahUIXzHBhJtJBuNa2z6vcq6A7L96Lj5LnPXromWelaI2yxt4iwKqf4Y
H6fg2yjfm/GV/SrEa5byuhjUduMmYfZoTvg6OMVKvy40uijSSnMz1MA5sVbyklWDBp0YNpf7c+Hg
J4qzxsQuAeIyGmP/qcUWT4PY0383jNckvG6HK6qyvALUpqKzYungdzd1oI5gvaaVy4mllpkj4V0w
GWFoOnHGNki2oc2q2Oyl8so2aGGo/HnzeFc0SbRZXQLfdDEH2MXWAZbSVh1XGmWpcCFSrV6plVwD
41o3z2r4KEkgKT9d7tGlooUIndqoj5tRJ0L1fwA2bXTIwhP6t8ulLzW4EKNmqzmh0VPxSX41jQ63
dOVwXclCaEpkh2hSwqNh5GPSdQcY63K5SyvdnwTPdx1ZJDrUpHlXMN+wqtuMl+1gZ9w5brIPD9ra
V+ZqfrDtFIVXjmZxGK34Sr2fn8KGo/5PfNvvtH3m5mtJeUszpKi+UjNLGgODjzQ7eRseo13qWnuL
I2l4CK6bxmRh+6wDjhqqhm5g81zgHhC7l7thYViK4qtCqewMcDFrk49z063VgK70rlz45Pmj77pY
DiEv2jaqtA4SdZidg77d+ONNtCbBXaq8EK5wYnUtwmgAjeRWU6qtPt4qzVpILRUuBGybtVqpJzZa
Tyn8WcbqLi1NgONXTpGi757R1aHtyBn3t9rw3UkxDIX4Pq5MB0t1F4JWNkx4tflcd+tmir+GnuuX
r5cHzMJMI0KmsrxUwyFhPR3lUxeeQmdlnlmYDxRRfJU0ajeZPDi6xkvG+35yMB+zm+ALfvKH8agU
Ky3zcfUVkS01SX0CbpXqeyMmUjfDsLZLmofFf040iijAMqSkGVTo1u54ng7GQTl6u+l5vnnhYItE
Z/p2ufkXm0lYWrsigh9s00yA/g7kzbrmbbMfdw3SQG+b71e+8vEAUkRNVlcCColkppvu4LnmdjpO
u3qbb9Pt8CQfsn32i/VgZQb6+DCiOEIQpwqYlmjiUzrPwMClXOxjaLK14v9smT7qGCGO/bz12dhQ
fnJrPfiMK4wcI3lj7Ns/twwFCip1E+/8XXmzlkqyoOEEb/v3xFd7+OKGEJ/5Tfp5QrU1HONts+/2
+mHWxPi7NcXKUj8Jga7gcaXbNYGu5jct6tZm66+RFpYiRdg4A23H1QBLE1cas33EM5Cmhiur8kKt
RYEWtr4oIQrGsAo6vzgUyqdyvCqLB0Df3y2fzD6FveUXLq5Fm854s/J/mjXl6RxiH4wkEToF7jWX
6okp26q+2vLXovqhYd8QrLwEL7S3CJ2Sy3Soa73hDNR/r2GhZvJaHvjC478iyrPKmCfauq/n4Tju
g23+FhzIFqrv8q1FFOiH7Km6CzCQvElfrce1HctSJwtxPSW5HBWqw0WJdNYKjNG9L1q7ct221FZC
TJuNDVg9bhCPaE+BdrTNlT5Y6mEhbqcET0IlZsyHzbNkvcnl1wz7BkyYL0+rS00iRKtlRoGUatzh
Jf6Nrd0PE/nnK8vywiWbIuqw8tBC5Tr3MXc6O27+t/6wtU/dlqv/bfWGL9CalGCOpA+iQNRkeZzr
jLpp0V/r/1TDLw9zVAVjmzCBUo2JHkbclxvLWviOGMnTmOn50FZujAv1uGlaq/0eVVqI5SBwYA17
M9w5doUy+vXKFxdGlSgmaTqp7jHFQrGVg+U2HsN8TfC30PHW/BvfbYRDwxn8zqTjC3RO0tfcOOrF
y+VmWipa2A8gPtbBu9DvvfNK4us2KcPN6py0VPj893f1Hto8xPtL4obDOKjGo4y7Y/d0ud5/ro8+
GkfC/BDpTY9rjt+65V5iXdbPaJsP1TF1M57rnftZGSzvqm305pzVTXXn3V/3FKCI0KzYssYuKPlw
4riBcWeTwbVG8lha+EVqlq+nQ0e68Zy8of1M77kifnC2+su07W+jI5uMg7m/3HwLY9USppIhtC12
GXT76N2Xxadudbu0VLCw7KMBb0Oz//MLul14Ez/3LqdZrEk28WO6G49Y3l73E/5DG1ZpINQr+qHF
cjw6pdrK4vDRoDVsTRV+QRMabVFPU/5W5z+d4oSCcVMlXy43+0eTEmWLV369r3caZsvmMQv0+tHp
m2Y7KuVvB8+MnVnIOMgN9jV5UfO3hAmwquQinjo1f7PKJ78vNjnuMeHKBd3S7xAmpFSOyxS8d/42
pr99TKXSOyv4BNVKYza/3FIfLRNz7YV5qe9tBQ+Gni90/a1CelRsyztf7g5qYb4qer3rTWWlwz8a
svOnhFmqaUw8GHlpO9kNkHr4+PK4ltvx0eFkLlqYpJzRHr3GTsO30LP2iR7u5Ez6PSjqHeapD90g
b80K3nluPF9utIWh+2dxfzffGqqUeCM2rW95zR1YOu3aycTvaS0Lcal4YXuj1Bg9SgoN1Xb6TsEx
SWrVXRSEh8u1X+oHYU5KcFCeIk/O3+LkNUoQ6kVrjL150IhrxdwNQkinUdPWnEeDt1o591DitWkT
GfdlvRINC+0iXhKWSt2rxRQaJ9/Mv1i4necNCSqDsXKrvFB78XpQ8fT/zdmXLMeNM90+ESNAEADJ
LVkjNdiy5EHaMDx0g/M8P/091XEX+mCh8Eet2q0FCkzkQQKJzHM4qkmL9M1uqy+Eup9nCYHO5p8k
MXWu6n5BgfPkl/k8QlXqbQUPk0fOK4VaEY362pDd0KysmiV0Nrt0PBvjIwd5HsZtz6YfN/mMmiJ0
LYh6DjPnZyHsr+ngbCEqb2/hTILbEAW9ZZu4w7BW6Vsjlh3xx0MJrY7r89a5jHIDaWdoqnQzfH0e
sqjdIj6sd3lsSPLoBldwuoBqM05Hwc/QdHmEzO8nt+KfmJhvwylRcDrWiyOhl8XPztLTJ8gG9Ue7
X/uv1y2j80UFq8kcbwvhvH5LGQlHP5wbvEj6z72pkuRj4/zVpElkBoERZ+TnIStQYgZ1qB0k0iHf
CWVDQxLh40+gapJwsssRGaNLlJ+yfe5VYS9chteaJixnaKRdt9PHmPqrY3Ml7tZn/szPJQRonwua
8Ke5BrXAbaNfPu1dJBGZ63mc5uJMcqsNq0SQEHqnhoD7cVT8q2NzLNwBun0tWk4gBTnzX0n2JQVL
uzU4YAlygnEKxS3XG+5RNTu4jHKguODUb6MN2v/ktYBMs58ZNmadKykgZjGHFDOZxHmZ/MAFo2dW
/Qb5nMFKH5+x/mrfTAg0iEuJ8xskB8OtSl+gBhxmE0UTfRV1vF8NW5HOkRQ4ow4cReZ9L05l4rS7
DYSiR2iKmjqNvA9DL/UVOEsy9lmcuPWbN9zLFLIm8ZcBgoqOv1/iL3Fp3fYRakpwrHKrcRgOpGkd
Q0CM3NPRveHpDC6kpgTtesMpOoZ2czpmvxvHTXZkW5L9TThTc4Ks3waEmL66WxJnDqZ0g7zOLVwm
l4krGK7idbXBYyPOZSyXLbDmrYHclQfF3utz17i/mhakOYppQALDzwUU0Xe+pMV9uyz2foKD3mh7
JQLjSOL3MRq9cPq3HOj5De4QbDJmJn5tDcY8BcGTI0EGAI2kc5ZaJ18W+9ot9otv3xWguvT66nDd
UhoQeEpAFogFTUJbWKpwD2ubukFSs13p4a03RWDAitCsMPyWblUUOJOiqEGs2YizW/Yd1LX4ly1L
iweHpYVh27v4z9+naegn/29s6Hqn8Wd0xp3xK8ccVXiQ7v6eygzUVM7uusE0H6EmCZ2eQXjTZfzs
usm97Oh82lwxn/H2Nv97/Rc0u57auklpI3GTBDjWtrUCYueoHLIaU45IN7pyoG6ZZy9Tz9m53Fob
wuc0e5TMMvG86Ua/LMy74OxyFrepcL1Xi/+ZPfAb+vS2bVTt2ETyBmJ2qJF5zZJ5t4rltJbUEM50
k778/d2km3otCg5+tzeXpd834bw0af3P9bXUeYuCYpG1nLUgOn8dUxqRODu27sFjsSmE6YZX0DtO
IMm3001AG7J1zj2Zm8juBpBdddDqvv4FOuMooO0LYmWV4/GzD1b1XTWNgh4textnw4uZBrJq+yYX
EAkj1MKNYLV37uS+sdgCD4RwAznhRHH9IzS7nJqQa2PKMo/iOORXoDl1G9B85OEs5gqXM7d6RGqr
3vlTIQ2PLZplUdPtLO8nXs619dr7EgK1+KlZhNZ6S8E0oqfawRk79URXCkqb3qm6cG0mlM27oBYS
Y0X31w2mWXW1dzPxFtwSqtZ6Xft0x5t4t2amVI1u6IvR3qGtzNa0EivO72h9fBuTju055Fd2t837
8qPvBofE5miJtLJek34RwVj73kU33nSs0E1dQTPEwKbRq3Bk3y6MAPMEfcfS4KG6oRUk8y3rNlfC
4ClnUBGvDx1qC2+ziYJgfysQUaoBe1DivEoKFh1IEvuGeetcXYm45TY6ApRW1mu50a+pV+enHpKV
gbuuplc5zUFI7dlshqogy9onb6X/fYGEWR3lTh+0Q1i3z9cNpNmC1F5Nai99l3RwmhyvcdiMvhNv
hO/Qs9eVL9d/QvcRatS1xFwLMSSQc4IaKYQ02ztod+6gy9yaXtk1K6G2bFK2JNDkhAd5qCH3LO9s
T/LMKu+mTCJVGzazxZ88j3bWK7bNPafDDtzRARiCbvMjrgCX5x4rxQgnzUDPyL3ie7IMAQQkDbPX
wIsryJ1SSD3bXt7eQaAWGqlcDowexnhxF8OGqbO+gl/PFnXDILB6N3ifVvB9Zs9uazCNJnipLZnz
0hA5I0LdWTkoYodPfglRZ7vfsyQq+YC/fr7NRxUoy3zkPe0awCB/LrvQX++hRxL49GWuTGWTmmVQ
WzQhJ8qcguBom6Cy6CQ2AjHhlNvEsMoaIKttmtUs8a5EsAgukUEsfmzTIRty8OAbrhe66SsoZlMz
ekRMsBAnu7VEEV823XYGVdsynUl6DcSQ3bOV2MN+tPn4WvqDafvReKfanLnmjov7HZYWqeSwhZa6
b6875nW7656js8vl7++ibpXEbT9C+Pqt4cO+qpZA1oauId3ICm7bwa8cCPP2b9IjIaXpt2JwDbu+
bmgFsemaOUOc42AL+tkLK6agK+rXZjkZEgQ6mytht+GosvU2Lt+agZ/Q8hlkg3dXQj/4us0/LM3G
KVBlwYdUvbM5ltfhCeBLUjfB6O3y+cUek0B2c5D6DipITrFlBT01pdc1UUzt00yhV83r2ZFvm1UG
8QyG8Cdy+Zf/UiaH65+lgbDapQm+59lrUDx/9tO1eYi9ct4RWaenyvNl0KXsn+s/o/sSBcmx7Y1x
Nqf9W9WeuTyS9q2a3/p0T6Acd/0XNO6ltmVOcQt98G6zXu321Uq3sLJM5Ay6kS8O9w5tUGifh7Hq
m7cunnbAxj2R3W27kHP5yXdDE3umsAAwkTeQi0aveEAcx4AH3bQVKC/+ZT9L4K9JM4Wsrs+rOxim
rYGa2obJPH+1lw0WyWl68BJ+KKUVTMIyDK/zSQXJ40S7HE+d4mSPvAwm+Vjn/deq6QpQn5SG4Kuz
jhJ843Ga+3lcrFd/sIOWW5CyMu0UGuuojZf14CZtUU3NG+7xIXfqUFTQGl5uzOWqLZe0bPC2ydrm
rc6tb43F7nIvFgYQaSyv9luWOdl83Kabt5hUaKodA9pHWfYAgfHrINWZ5vK77/y9ckcvTV1Pvllj
ta97srOt+nOSLobchm74y9/fDU/BoW5bJJZvcf6dj3/s9luV/L5t5ipSR06F42Noap/Iau1ZebBb
crg+uC62qMT4AnL0Ga/S8i5ZD815PMp9Hkq2X/b1LnsyFWTpFlcJwFZXNGITvvUap3FgoYR3scOR
773Z8Naps74K2zgdSNJO7hk75mcceFhQNN0lKnbu8bqddL+ggNYfh4ZYluOeSzbup2LeS74+5WI2
7JgaA6klWa4cwWsWU/fsejNYqZuTHc/gye8ORNiGL9BsO2ol1jgVmVWk7fhWETukcbOfBxN2dUMr
IXbinsiWZHHPCRH1w7DiOcEicjAcxTWmV4uwVn+QHJlJcI7Xgzwmgnb7iUNhKPd9elNpCFWLr+om
a9I+J+658FEE7HQnj5jS5LrZK+ht+mFZ58lHxeGyvDabqEKX1hve4bkpgaf7BSXa5lle2zwugGCI
OlrJGpIpe3D5LaTMOHz+18PzbmfDe2O9xhKeH+PV7sDqfHrsKiq/3oSr/7ald6MTe5uQj/dwGaIU
5dDttu7XIntq/dlUr66DloLcpW670kHu9zytYi+LZT9bdhoUHRh1V88k16NBgFp8lTpx5WE4fkqy
pN4NXV2ekmIyFfDpRvf+N7j0m4+nhUUKyK1M/0KoYz05edLur6+AbnAFvNswTb2sY36aJySWK2ZN
oVdlhvOUbvDLorxb3lWwbHHlYJ2p/zw5n+bGEG51416w8G7cboK4CPR8rXNXdNHKtxPdbgslarkV
duJt6IfNOmfxcZt+9/658v69bmmNJ6qk+BCzsUjmwRjSfujoV6igBKX9JbFvEcQAUtVuTI9Jv52q
ycI7dRO0xAnxdmk4nensrQRY4faDt6StdR6TJBw3su96U4uEZvtSezEl1FFFV67WuaRPddcGzk9i
/bhu8I9n/Vc3ZtPGzUVqV0a9XQaL54H8PTdEjAs6/n5+/rsFM4dw2QouGxD338v4G2Fr2A/72a/+
D6oPut9QkCmduehHvMKd5lSs5351FqTpyLSD3mt2KNN6OItxMx1wdLZSkGq5aywcMMKeF54fWQzm
J7oa6290g6twTex+tORljZt/25Luq5zsri/xh1LK3Pur83IRdYL+7BZGKv9MVoTeFDe3wfNb7WK/
PiXdowVNtsLiN21otq8EW9/Kfcrqvo/AP3NOmNz3pSH/9TEO/mq3THKUWmVjL6M5fXJ8L3Lki1vd
It51sZKC35jPvGllLaOSTYF16TLH3TNHQ9v1VdDNXY2xVTvVdo31LajsA3v80Yr2V9+aMkUa91Hr
qoq8W9LMRnFYnm3f0bj1WruZ4f1WN7QSWrOuz1jlY4vo3F/DPH5LNlPS8ePd3laLqry8H6g7cesc
Z33QJXfx/IPVr4Qfr5tcN3EFr13mNzPFufjMljLEMepQlakhBOqGVtAKOoIcKcdanKzSy4N08eeg
TUzKg7rBL39/F7mHzopFvwpE7tp6gg5S6MziRpMo2LTgJ2VfA0H9XB83e/5cV9uNQysX2Hh246Rs
OhlBBIxG3jwOQZavdHd9LS8b+gfBRKW6X6qlyYUNV+loEhb257j+2hZQFKueU+9w/Sd03qgglNXd
wglUZ85kRF6revCSu0o+3EQ8hf1FLZUa/RTUBx6KjR1L5HciqfFaOOfN5hnOH5rpq4VSnS/s0nYK
62yDhCOe9xb9tJEHaTr0aZxSbW3cBEdRVzPIiGbJMV3KJ7vpDWDSrK3Kce/jtSepswRDj/kT65BJ
zIZ2CwYr7YLE3prTTBrPcFPWfYYK3BL8fY47AQAEZIptGlL287r7aDZ4lejeJmWeCpTrnOslPqTb
kzMt4VCa8ge61VWAG28J2WI+yqjYhrByj24vg6L+x0kMhzXd7BX0glCUy9SzrLPTvuRpGjrtn+4m
1qKL6yuhtQYPUsKXzMJhDJvk6vAtkH319brddSuqwLYntPFdq0QQkfbnUfqPrjQ1OmmMohZK0ZLI
xZqkjJhTP6JsJHDGJnJLk4CNZuZqYdSataCgclL31HjeSyYsHjp+Xht2M93gF7C9CyJkQrIALIne
aUm8n/blyuOCdNCAIp1hLl76bvC6B6nThlfa6PIO4Hl24DbQ3axvEbCBv6gs9rUVQ96OFu6prrN7
VoEULRkm50bDXAz2bu7MA4meNcIZHTwtF6BDQ9OHIQTqzKKAdHL6trY8LKjfDvmBoRP809L4T0ti
sd11Z9dsAyqLfVdNCLOogT6LhOcB39JAyvquqd3HpjApmOk8R0Frmi0t3RgM5PJvJUsO82rqJ9HZ
R4HqWuBanJeVdaluvC8HK6hqcSzn3mAczcTV2qilLeKOE4m8hE3x4IWOysozJFM0M1eLolrC2s61
scnU0vox5y3EprdkDaZ2ZIb7weU0/cEBR2Wy90VXJ96GlV3KLLS6565/ZPULVNcpO/W2KQmn+w4F
uGM9TYnn4Tso8U+xnx6zy39TEwB0K3D52XfYqi96hqmPFaB1ilOaBRWS0oAtzSFBLYnKHMuf2zJH
ZkiUIWfhGH+x/c+ZfCG9YVPTTV5Bb97GWenPTXymFnidZXPvNnx/HbY6syvRtWZt5bkEkFq9eU+2
OqgGMOFZpqOfzjYKYnPmNc4w4HC8pfeShG7xg3WfSHJPs6fr89eZRgHuOHDfzRP8wGXHcSYwYGam
3KouO6FWQTnoypXC6cRpcOOgmx55n796pRfa1meb3sUET2EXpUB6C7EkgotaFkWbuMi8HI4UD5W8
d2dOg4TE+IWqGAy+qtml2WWd3sEA9xRHglUrPjvdcoyFtfe67j4XSYgGLoOz6n5CAXJbTRTyAT3S
RWLcJxBWIFPxe/J96B9Vtx0J1TKp0QZ3hj3n7qlM0eTNUGgRbmm3hHLt4t11v9J9xcXf3hkKe7UF
LrUthqYPDhGxwOWLCd4d6BIXd5mbmuSDNPhTGezzOodQ6dwnUUzOlfuyVUe//Hn9E3RDK9Bmacrb
pYWVRD0fRLpGaeedfHTEXB9egzymQJuIEZtqMiZR3h+kfdhMopMfjutylYVvKzNn7XAHjYY6OdVz
O+CtsIsNV1Hd4ErGCDzCSy47h0VzCzWOanhMO5Pmnf9RmMS8FWiVrI/z1I77aJ48ESQ9iSiTIRsn
qFkuB3daZIhCg8BvTO0FH8Zl/KACtNzt6szjRX9XjPzRjuV+afnRmaD/sjRfQO76xUUe9Ya1xk9d
XOwdGmRSiNGWjY0rxkvW09DOTYxHuo+4LNS7kVMyQZJzK+wot8dz6T/z8W5u34Z4DiQqsHPbUHH6
IRbwAUoEtVOcKpYGHyDKiNp/2nFvxb+v2+bjMIGxFZwVcTuSlFd2lJBhn2xQXACtXPzHS8gur15l
/6NIn8f+3+u/pnNgBXXZOMfukIGEIuH/VOgqsTqTO+lMpETSxOp8u3FrGjn8n5FYoSVDaBEbzpCa
aatJYJr1DpV4CI3Q4IADsLMfaWvI0eiGViBNWdV4KJG1o9TrQ5/LPfrabtst1CywZYsJgg3YLZKE
zGHpS6Tfq8YQJ3XzVuGLQxejI8PgXRNsojjyeDnc5CRqWy3x83hsM58hlfSwztDsLkzv8Ron8S4f
8w6utRi5LcqGRmX6vd1QijUFiamMRje2gtGkpjCuW9FoFMHqo7ugDn37+3WL6MZWMOqVvkey1SJR
At7VcWelp2Xe3za0gkhrKupNCJhkbepQUmQ418fCxA+g2R7VRlmrJbbfl8CNF9/H8kdT/7AgmYju
92x6E/Ofm75Azf9K7sLqjrRBrfY8JcFYHXrfcN68BL+/7o4uV1O/SRPHXurbLKrG9i7u/uRIwiP7
mI/Jvllfrk9fAyQ1/2sXa8kaZ+ORLYY9JMhf13YyuM0Fix9NX8FoDb2Wqe+A0Wp+TpfTlkNSpwp6
08OebuYXb32HJquySi5tGL5bDwWk6vPdbRa5/N67cQu+tIz1hJzG0c2CAUeTgLr+8/XBNVBSyeua
riupVSZ2VJIX3BUn99k10YTq7KGglPLaSnyGoXtr3HXM2aNw5ratXE2Yytwivc8Q3arlruJHYSpp
1ji4mimlGSGi8TDlvH50vGPMngPeOYGAevl1c2tcUG0ilQ2YoAAXG4UyTSCXlwVb+nj2TC+RuuEV
DxctQwhiEw5G8b63D6T1gi6783NTv+SHbNHc5WrGtKMpGhv7jUbW3XTozhdxn/VzD6Hg/4skjsYn
VQFQnrv9XNhYXVt8Zc2dZydBsRrApP0CJS6t3VKk9ogvyL8NUPSTkXef1kF+tsMabITDTUQSMJTi
/JCZttAvXE5RTqrTZLmhw5HOACHPsXHnc5smhu/ReawSrzYQL5DELqYoLfpgoqFMv8WSBf0Q2suP
6z6rWw7lKBn39uaimt2OyJY8rMI7VX0alsaKVY3PqtlUEPCUZYk1iazy09p9o3MXtPm9N327PnvN
LqRmVLNytPK2hzOVff7YF2vo8VtEcgAGNZWKiWepQ0oRxSPYRcECAH2Cw22zVoBsIcMvcmclket8
y9gPnt1oDSVGzaJahqzEbbb27np3OVxePa/P+DKzD4KrmjctrUnwWFZTxPov7RpJ+1/a7HqTEKHG
B9VOUjIK9NGto4jc5qmbPxfN797+dX3iuhufqvFZcEmnauwvR748qPwj9x5m7AfWq4uDZQohaHc6
Z6YOAk1eQW0rxaG182uykVPllLtS/qhS8SS9ai/wlEDdJLCsfxJ7NQR3ne8ryB3LzOIk3UjUid8u
OA6bxsQTrxn5r2RqjoZSv8YxOcs+bSLgsyEXqBtXuf61a9nyQeQ0EoPfByxl+74dv15faM1WqWZL
22Yo4nlpSRRLPNtYO7+KehD3281hM/H6aECg9pPm82zHpGyx2WxnULla669mONCb2qlB6qKAlxeF
lc5OhpN9GfbLob/pQQLjXhbj3QEznuxuFgmgS4Z4N89TOOR/rptct5xKsAVnHOk86SN0VGtQd5B6
WIrd9aF1q6kEWAdNqrSzYQyRfc/Z51KsgQvK+W03uKZTpmbTUXOiMk6ohWg9RW7tHty0/ewv9REc
JjfxyMDuCjxta0JjcAW7V82ZeENQuaHHTAjVuKLaNYo0CpntNLejYTw28UsCfdj5Qd7EhOlytWF0
dpqp6MFNHQ1tfNesqMwu3PD6wmp2SFXYs1+qeBgloqqsHv9ry0ubnY/qzmaOD3zbJ/W6sxp5vP5j
GgdV+0UXRnk1EYdE7fxrG8svrK8MpybdyApY6WTlcYVrW5Qt3iNectewlvmNV0K1Y7SuwOXS5OVy
qi0oLlTLP/7cf7lukQ8px3GqcRTM2jm4MP3axtZ+n/50DuMx2XWn+fP2NO6SE3jT9/n367+k81AF
wW3HuO8tsH3cHfzhQTQHO0e+Qhj6uHQLoJyMeeLXY2th7+GLf4cne5BQ3HhpVjU7s5iXDgpFcDrb
PnP3dUX6IzOktjWzVttGS1HNHLXmcJvGCWM2/WbE+Xbd3h9KOmBl1Z7RLNniKUklguuD93TRxrH2
8an/geeN00XG3kSoqvuEy479Lpx0dVPlwvJwoGfuKWN8n61kf/0TdENfXOnd0GSjU9NVPjl5208Q
zr45pTBtxrpjoCrYmfGsnGXN7WgrQSYuf1hDfG7KNMgc8M2iMWS0A69ZgjExnDs10UVV8bTtNosh
zzJFM/PPfjJ+LvvkLs9MbPiXE9MH53G1mdSD6ognemZHjTPel92fEoSqsfsTtAsRuF5635D3/q/1
76PfUVDszQv4BR3ADNSPgTNnoZfZYcN/NzPyvt5ySGaUs5EiaLJzkz53sUQmOA9KkQTVfEqRf7vu
GZrNhCpoTwpC4j63RZR4X4fkdXSPYoym6en66Dq/UyI1iRew67bDFHEbspYc+Wa/+3zT0Gq7qVg7
i4Fmg5ymjaZhgrqQoFmyr7cNrhynXe6Ba2MlSDc1v2XhBnN7iwIJ9hJV7tPDqysywfBelLsP82/w
YMvl9/VJ/9fq+YFLqV2mGfqF7Trtxjv6AKq48K1/wDNQOB/Kl+jxIqxlOiJpEKi2mk4oi7T7AicN
v3soaBn02wFyMwaH1A1+caV3W9WMOukBWXgbdcyndNyhEG2abnmrh+2VCL3Vnud7Fl4N/fGOWG+M
3ZreUxtMc/DNZVW2ImW7tw8izA7Dr+60HcedOJDTduPbpNpo6o8p6jvmGDnnKnIHGSTimQgDUjX7
wH+7+zuzD97KuiV3sKuK4mUZ1n9oM/uB6OI0zJrSlHXTLK7aY5oNTlV5PfaDeK2DeXYPdgdByt6k
O64bXoFtXwyy7Me1vfOrJqDOqwXJkbIwbZW60ZX4nNWIO8UAePHmpZXnBsJmlfXlOnY1G6VK7C+q
fGYdwfHFcpIggwZIt5kOprqhL5/zbmVrJ8fuhQLjaOFpwDaOlzmTvKVuaAWrrE021sSIYTnnYWxP
YQqxq9sMomAVuwunVLS4W5dyx+ID7UzsmrpJK4F3m0fLqRZEPDoUYVPYIcRddtcnrTk7qIT+cqFr
mguc4OqZ7tbiuczkviVJ2HMRUO93VtxUJupyteGUURQzOQ0SVOW0BcL9MdW/C7Q7Xv+Kjy+STC09
onYLWoVuWE5jPVe7sWj+Kad8l6/Dt7WprF22dlPYxUg3p8VtL4xMJfpng0+SleGEzauHpn90yIk6
Jz7cdKNhak2S33pD26zYN53eCREAIMJqIuP9eE9gavVRh9JHO5nrKWpRCByj9jI/M2niHr1sLH/H
c6bWG7lxmq6jTUg0efTki3gnyjcUku6WmISLLw3W0X2CAmIb6gTMv0QVjqIA+yDXgzB1bOmGVkAs
3GLKp60d79zy00bDVn6xxE37A1PLjdwWAn4TcjWQNKT7EoReZdcZ/P/jDYKpjaY9a0XpZ4JGkh5H
+7kyyVbqrKEchqtmbCs3wXK69j1tv9gTHqVBmX0dtJpJq6VF80LyEYyv7R24cEH2Snce2BCvD62Z
t8rb7xfom6dtQiPmP7L0c57dWya1xI9PHUwtLWKZXDqeUxHNxb8FHrqH12n71OQ35QSYyttf0qKw
OcHNdMweyoWeGmPVp2aL/Ku0yF2aAnQ6UzQ11V3eLOfa8veQsDj6fhPm7rRD7S/IHMvbnF2tNxrb
sszlkoMgDzDt6XQQyW2JPKYS9/czWAXHdUDehN/PcQHZ2s0QDHVuQ//33NGX1Cu4wFmPrelp9crT
7LD9EC/H27xSubjmHR1HJEn+y9Ou41O27CphqKXTvHUztd4oKRM6gykJHv8wQq7ePpVhfF/er7ty
Vx1dg300iFXrjUS7xCXHcfWuSMqA9cW+JCYONQ2s1HqjWRb//zQ5+J/y+Yyej2Bynkpc1a7bXjd1
5SQMPm8Szw3uaAmOOSDUMGXANC6jNprmE4krMblT1NgycNlPObSB3xvICXSTvvzou3Owk1CPzTEW
tS2eOXnKmxvX8fJ778Zd2ypN2g3b49gWUP3MUVRtHa7bWbPNqEVGfYUy7XXB0CRK4YXyyI90hyTe
/vrwOosoCB1ob7Gk5agGysXeBukbN7Ed6BZSBefSxF2TjngBGtjeB5voRKaHmDc32kWJpF0BqREQ
CuFAl/Wh65YBqR9R2QzKjCWkyQJ1qD+rc5vbqCVTnuMRcO5hDUqCx3ka+K3pOq/J1zC1amrY/Dap
h3G880/cDuyDU4TOoYL6qh8u2Wn71wkvIuUmFi/NaqslVGCJ2AZ7tts7waAL1a/7rBeGQKtZbpV/
X1b1ZNcuggj1Hiv/kCxvxU28tC6aS/4XXWAIn6aiwz1wbrq3la7PI0GJDhl+3gQBtWRKQvIuSdZ0
ihLrVw4ZY9mYhJQ0h3ehnH3HSSbOUuCI0NnjsU9+EMv57Mvhwc/ZkQhuyILqLK9AWGx+bs8DjsHx
9LORPODVv91tZEywvYJi311BA9+SKRpBsD37BQTib2oFxdAKgtN67UGZBlTldXHX2ngqA3fjTUuq
1kWNpKnsdPa2SM7pAWRVO+IMhgSi5o2PqUVRxEqnNLYxbcg67rZdsct23A1A0c6CedcFXVg9WKaa
CM2zE1PLpCzZFLQnCFhND0HY9ijaH23xfWPngrzky3O1/YiHl8L6Qr1PLnNuO2qqvPzZWmeloA7S
r5fmigea3bgqCo5jyue2Aa9r1I3rYz+Nd55nGTCswYBaQYVm94yg+ZFGW/3icR7UVsSy1+vOpBtb
QbFbrTme/jIc9JMtuMid9mCexOXwdH14zeMZU2uoHAgPjn4sUIaY0SqgBIQvjnMuhBPwBboIwFvB
rK9TXi9BQ+ObioVwRv7fPZU3Y110rovw6VZzsOTDENil6RVCE2a4gmyLrdYw5dAPypMHbn8t2dfr
pvo4t8bUyqlZDni0pBi3TQSa6tsArIihVYgwz+Z92T4kq2twVc2aqw2oHSUxK/1kQmrB+iSsLhhH
5xOVrWF4ASt/kNVRy6matoKAmQAS/OV7nPzx629t9SBvq3ViaiVV2ZdV67cIaHEDCnJQIX6j0tSZ
qwlpah0VNHzaCdSl452T7NvqPIHHhtevyVDum9seqlFz/b+umZfr1qFHENsPrXbbOgR1/XTdf3Sr
qiB5gtRXCXcf79L6bpz21vyWy9s2CaYEYb9OG59wOEwVe49d0xwlF5+r3FQSrUGUWk7l27TOthVw
xZtAFxZLVwbcNtEG6cyiwJV5UC8pqgyF6aDiS4sgHc7rjal2ptZSgRScpP7k4nQy/OqHPuQjMYQp
XXBUC6loP1eSgYP8bo3iI91neIEM5P166IIaN6Q43P7c5DZqVVXtoT7Xdi5rm/4UQx00yY9q/XF9
bM3CqkVUA6tG8Bn4WySSPsD/7Txj6lizrM7l7+8upctkT83iCRItQgQtSyOfuKFfm7JGuuEVmDZW
w7ME7KUoXsiDDnLss/WrZSaBDs0OqVZSrcvYj0l8mTwyaXX+JxX+4wjtqnEyqfJqLtYqBb/dCKcv
OzzUkHQ+LnidaeQ9aLlCznOot+4ddwk9kBpcX2bd5yjhtkc3yQiVCHTdjUe7jhYiD9V67NH+eX18
nRspEIZ29Bx7HvaHxgmq9VSY7haacdWSKqeixZhkmDdCOrIxYFZHF8ZNU1YrqkAnQe0ub9u71d31
FhT6DLFVN2UlMUVnh+eVzUY0ODtB3CR7aywMZ3+Ny9PL6r5DlOxBksU7tpyGLX6WQxlAzehhIjdm
kf6qorKzkS7rgnSm9Ut6bchS08lbN3EFq0PK6dJN3hgx+dRUf3p22ky8tzpzKzGV5xyCakmHZfRK
8LGz49SXN66kElMHaNfxnsAeXXHImr1rSo3qrKGAcS6Gcmrx/Iv+IncPvq18c0Lcn4Prfq3LHFMF
iyQb4kZAGiAa/OAiRZAc+N5+QlbqAFL2Q2yIfpodRa19KlEp6FVo5o8EJNl66x+ZT8H/4+zKduPW
geUXCaB26VXrzGi8x7GTFyHJOdG+L5T09bfkiwv40MMh7rwaMIdqdpPNZlV1oXp6/Hz9MziJHquz
ryajps6ajHqOHihp7ijSkVoPaucmViLYtHiWYoFQvSSRtdtgqTnQTsWh8KtQO/Z/taAKkmATZGYc
B2URUbEu2aWiQoGoiMfvMsC5zqRQEfKR40osDKop6GyOswkwcTbhnqC/qtPkNoUseIXgzZ2J26kz
t0IZW/Mkj0+zjDNDzgRb2Yc3XriCsECoARVNvTKaGVxE42kLNHe9q8+rr7nGyXCb0PDWoMgAL3JU
d/u5volePHgGY2K61ZSsiwHSiaz8bc4CY+cdLAJr8cZm4rrLamsbAAc8GZCnLOiPERqh2fbntnhg
olqdTcWkMtwoh6Rp2RneXBtuPebhYryNjS2IOs4nfAVH5Y2xjVgVg4SNEtgkRAHrpg8g+6X60+Fl
wep1XWHDyONTS7xt/l5K55S4gxACx9mSCHPyahQFeXnKx2hJ1vtWr89Wn3orGY96VwuKJZyAYDFS
CxnKJR3s5UCs7M9o0MVZ5xsfh8i+Jp8MhGtz3ChANUZSuwTZ0IVtLcIb8ZaViWMrT9J+AITnlKPt
2UiLE1rJf5fS4tv1peUNz5zBWZFC9wNNCU/52vq1XjnmYKDkWQqOGt7wTMzOzaCs62STU1GMXmau
rlEsh9KUvNtmz4QtGZsqQcNeHMcjiEh2QSenbovOX/JKVG/hFW1ZsJQuAfE+GQDztrJXVy5UDb3E
7w/Ve3HGlWV/YrkVGquy2KluRJejvIG5cvsOGEF5eM4L/7qpLkcY5NP/66LEKKcabVImlINL2Z+a
inim3KWOHdc4MvtCVHe+fDdSWbTUZOMb9NIiBzV5jiEnVmhvVfyzNwlkPX6T8l0aRL24OCujsuip
tIthqgE1PaiJouPIXZVmiJAXshyWWTtK2uYsW40X4NzRxsVpxr+m+bZlj9fteTnJwTf9154zKXPT
TgyEPNFeqWofF5k8yrbp1Xl1nKdeEEA8czLhnzZ1T02qTydbmXAyyfY7mdACCCmDVaZHFHdex0L1
pXkVuMk+7tezXf2i8aRmGa1yfcCrCnH0svCaTiSRzxua2QvKRAUskODZfysDapwtEY+SkwuC9PDf
pVDnMmvAcIDoEuhedDmWqukYoFD1P7OxPLbzb2m4p/90c3xYqUjDlhdOzJk+T8Ns9Cl8L5tVp9lO
xfxNS5/HRVSh2sPywjqwgKyVkop0w9JFW1G5VTO9WUUVbsvq6AowzzheTn2yhtddmbMwLEKrQCvl
tsXKnEali7qMOLUu0nXnDc2c6yk24wm1BSBNtR+FnLrS0jrXJ335ZFFZdFaGlgVgbBfkBG53MLa2
g95eobmJeK68zYXFaC1bl29Ti7KI8ZrD4EcVj3XVHWDztHFWL3cKr3ZzQZDzrLT//VP6YOYyulNA
Xu2UGmFZP9rSbdg7lYVn6dKSd9TCwGP7rexezPWBFjfhPlWLieZx1TVJmZATaupwAiY/zLcmtIab
xLNNlW0IUKJ9o90oONnRuxqbuuYCKC7wHJ61mdBNOmOE2qWxQudEw1uQ0vTQt1b120ZncVm5XWZ1
p+II1yALYpaqJ623FTZVFpfV67GGRyykgsXW3HXEPClQBSEtVH4l+v16VHGOG1YGSsXthCaWJJ8W
aHA1lewrw97mEtspIDG5k4yWm6Lx3PUf4ywEi9fqV0vOUsUkB2Mtn2czPyZC/UvO9mkyp/PWrirk
hOE+kwJVFvVOH5Zzn78nq+qVaOuR2/Vt5yXbFsCykZaUmoXH0C37ZcaE4i0UGfR1A/G+gknO06K0
m2Hbmmge9MTrpOGxNXuvy2Jk6nnrwdEKh6q3PRSpJhPROmQ9obGtDlGr27GzZPRfbaxE2zVvrZkz
WquTRppbnDGK+m0mP8j2fN1EnGPAZIPZUsHmX/dtSDf9oS0CswK8YhDdvjjHPAvfIp2kS6o8oCxe
2RKeKubOq8i0PC3ZfLfJRSXowXP5K7606Yp1O7NqJQNEbGs9eR5ehn7ypkXEXPugeH3NJr706pJs
PR17M95Okz75G+0fNc2CNmXpaVDww9XgJK2Jtxr1QxmTd6JPgsW5bD0kv/891+pi1Yc2T3Gd6Q+r
EdDxB9WeSXsb0l5m8/+2WwdatRM2qyZxt2bxRkO0NfEWZP/7pxNZtZWhVdaSRHH9ff6nyaKlvAk9
8aVbV2nUaGFIlTlahww9fuds6Vwz20aRuCTP5syesal6aiVZvtMEKs8CrTWH5PkCVcXGEsm1cV5P
vzTqMtN6kHu7p5H8Mnv6e+p2buoVbgPE4Uf9VUSm5n0Ls2lkRqYNdoMnJNLgOXyFHJarLLPlpPP6
V1UtwYrw1prZQgD42jq0cMAWgp71qb0+yDYYx6UeXN+hOB/BZvJxCZVkQ+u3A1DVua+Dp/1kSW35
ZCA1C+dqEanE835n33k/uWwF5VPTkMcxisvQMpy+DekjFcm4X77tymwiaaCHwCxJI40M6yXr7/HI
WeVhVj/I6b/XrcRZBDadbI3UznR1GqNNfc5Qe50PuSzIVHmGYbwo0RXNWkpsE0CuHqZl9VKDPmpT
4laW6KC+fLrJLOJ/W1WU2C3MPsYLGYAztqhvz8ebyYWdm00n1zpTAUvu50h/2QLFnz3NTV10qA5N
MLM3V3UBrUQRqhfyCjgXH5nNMnNZghJgl9NofYqfxuMQVm4fxQfIVdxrQe4ngSp4R+AYjc01t3Zr
lD7Bp03qk9z8s4oKvZezJplNK9tE1nKiJXh+or/NIUqLxBnjRzq6a6J7c3e47rCcqoPMppgSEOpG
0sJOo0dc5deALVA5Gg+y2zvjq/rj+q9wwoJNL3V7RQ0txrdMZQKg6N3QA3FXC45n3uDMUdE08pyC
e0Aj0rnj9FdNAn16uj5vzn7B5pJFTONqGIYxKtv2ZVKgKVCTyAQPtGqJW5ezADl++brypfNUCQfa
pA4uBIzQaQiLUA21oDxNgjXmGYg5GepqmewyneZoqKDyGAdWv7rK/Pe6iTjuz6aWM4SxSyOBaKhc
zY5uFD7yGe+2offI+HwUNPLYGHtkFZYJqJruZ6qoexDH4l9oAEqSpKTE0LsO6RRiQw2G4xgOAovz
UguWCyDLKGcmE8bXwuawBeCtRH00niaPeHMoeaIncM7KsrwAwMdjqjXIknQkwcYsf6/U1VHzSbC1
cbgZKCT8dwV67f/MNHrUl73jniC1h8zdd+z7PrS9SiAEsy/phfOB5Ql0Mnqxrgrs1dPV3bTIGoPa
uifJP+DWe6YQacxzVuZuCMjvYo5yT6JxOEIS3RTxM3jjsmdzSUZ1NBBhtSq5ujXhgb0TFNU+oACX
TMNE75KQdm1amMa4y7+pweCUXhFmfuWOzuhD0ewe0A039e1v14OOd8limQOpScoEEg800lo3Disg
EtbcQc1zxyTEvmjBOQHIcgiypqi1Yhn3ANm1pMaDHsp+H4pIXZxkiWUN0EQFMKHDRyRrjauDoye2
owyHOhPs2Lxjk2UIjJY2S5TiB/Ljh5BxlP6WQxKACXjQj8nb9bXguJW+h/2nDXBY2y6d6TBHVP1R
1Q/pdttVgeUK6OqYjUpV0GhbS6gXa8lRN5XeMbI5vD5x3sbBKq62cU2oVWN5c+lunu51g7q0y5wl
Puiab5mPWffTLsMeaH95PSTSLwL2yHIbxRzU/f+aDZz4IWtHfF4xv2rLqW+/A5R1/cN4K8IEehrb
gGPPM1YkvtfoyyLqg8hJNFi+wFY1qIJBIiqSGmcaX7stBJt3sF4HUYGJ57Asc6Bqc7nsGmxR5Rlb
+Xk7qPezW//S3TYsXVFUc3+FObJHs1gkvYR9rLst0IPtILlDUB0T5PeZ8NT7QHhd2BJZ8sBaANZf
g1gZKWEfLIFxyu6rZ9nL/NTTsTEWrvaw/dUagKDXg/x4feU5GxZLKdDzsm67Ar+ZH+NwVy5vfSkc
Q1GOxssYWFqBXEEPuqQY30DBPU/va7B+ew0KwlFmUbTcfMxHl6KyNT1IeA3ODVH1ifddu6d/2mPQ
cKqxtd2jofN7LE7jgQZaMIaiTkgcx2Z7WpX2ZBI1B5VhMabEaWU1amVAvaVNdlKJuOqWClIuTirE
0g+kwRxXI4b95OS50FHiDyUiGJoT9BoT9L3WtElnY2hVPZv14yYJxv0Q67vkx8zRnnRmMtk2hR9D
uUZyDcjY9L3fkG+JaeCR/Ntih4MZWN0jBL1BjreCBb2QOqX11eVPXrxU0qEdn9PijlYEfx4dmp27
OLju75yPZlkLTVk0mTVtc2TrbVjU1qGjouc8nq+ztIWMKHGaDSt8LtTCxTOD/CF/00PL2XndIHz5
t33C7pOfXFvb+jW2ErM7JE2xOptFlXCQlFmQmPEMtKcen0aXgPKV2w7dqtreQIPT2P6JLtmCA5o3
NnPwy/WQlmVrdYe6UYxQruhZW630RrPsP/pp4jlFHzK6LiSiJNw2wGcEZyMn52IJC2azWBNyYIyb
FB5RGifJ7qZZfTBFTBFOiLN8BaVtoEaYYuLjZLj2UgRU7x3djAXz5xmdCfOys5YsTqz2MFPId1an
OrEFpTveyEycTzWQKLIdt4elzaAf02iegXLObcvJEhQGOR/atEtI1Fleioep5jYf/MJOMHsbTatX
Eqmj7U2t8ZIl022WVpjArMtSIwNEgCKLyA9Vvh2n6uf1kOf4IMtPWKUCDcLR+SDKtQR8YPke/SyD
VBsVvJ6qgtXkuCFLUhiSRLPSVgOAd3xNEqey/01twVryps+EpjkOCbpy9s2BLv6auEOrOZrlJNM/
163Du9uxsq5pNmp9PJko8P6cveyANkOJM6+OERRA5SuiuxHH3RUm/64rSvUZremiwc8Vrz+2Mnpy
eHvOREqUDhJ3LsNRc3KBN/HWg4nbtJgzfTEsgG5RPtCflfGuyG4rLbJEhmKp2mJZjTFK9HfanAm4
nuokcCOOlVj6go4+ZJW2rCNS/uowFYq/xk/Xl5k3MpOEF21eFHPVtQetKr53Zl46eNN8uT42x9gs
YaGz5F4eurSLKmjmBltam167FKZTk/j1+i/ss7yQFLFshbSrxyamQ3uwyiQAMEquUshedJ6m/G0N
28l6kU4mz0z7J346B7WG9OUE/aoDNBjQTWkOktEIrn8DJ6n+eJT4NDS4L4lkTnEb9bEdTqoSdOb8
J8m3A63jsF9Mp9S079KN4pbyR5716eeUojWtqkIESI3iQ8nKH1DyuP4lvPVmYrnarH6w16SPpMSO
syczMybTU9RM6X7QhGiilJC3FkwMryQvbSLhCzJIiEnl/K2rK0Gc8b6AOXy7fst1XWmWSJF/SNN9
oqDBsYjmz1lnlqywrPXWSHW5RJqETj4gRZgQP6MrdfOtqwJajRAjGRVrczslt93MtkQdFHgXbZbL
oJIMaIExJyhgz+edrtIf9J/VUfHS0+SU79cXn3McsXSGUU/xcIce0dHSedJw2tRjQl/QRuf66JyF
YZkMtOtmujTWEknz29w/qSX0uUQ8RY4/sUyGAcRoWa+2NVr09amxcj/N2+P1afOG3v/+Kdg6XMeH
LMmmSOqXwKbEkxbBfZC7qMxLFgh5qSxvxhbtHS+d9FE/pN4YpaXTHAluRqIDk/cFTExnbQdqr7Ib
Zzqp5IdZ3XZassKv6B6vGcmSrZGMOkVzkKQzmhBfNzrvysjSF9oUOXSb61uUTq76Lntg4fkFlOId
w2m+7Q/HNz7dEJa8IONnpLnBL5GnyY9XZ3AzX/LHE+4asWMdUv82IhhhqQyNYVZLL+GH5vT3sj3Q
6VBqnWDb5jx/ExazNA05XeUSrjT46vtwXwepR3KHvCzu4gMy8FL/a34TLM3uNl8PbMLil0y0pJez
dtsiNAT7kP2uQqN1THf2jaANp8a7/juXvZawTIWxQUe8eqi3iEJewnIkWZAtXd6GiL3/3qd4jvu1
LpsMt8qE3G1WkMePQtmujyvBJdMwAY3qg9Zoq4Yl1upMalwry8c9hzEUqwiKKsuLn/IGcdh32unm
eN+0ZWG+SxJtihIs/Koa5pA2GZH8bMZV7DS1CS0I+ohvVRFIadstz23ZU6I4jZGB4uxMexvRxOka
SS4a/Gsfy40/d0W5qG6LRhp66692rsdvatcNw3GdFj3OBOvD2b0IK0ZL7Dk3DB0uB8gC0B1lYD4r
qqM96Kfap4e48W/zAyZVKEsrH+f9Z+zeSytf1wTz5/kXkycUSQdeZrlskUJ/DVvvlLNgW+c4GIuc
6vu81ocEAxvTa2/4FcZeheQhTvCxpIeqs7Iu1+gWqS/25BinKUSnZDcb/O5Y3gxyIaxEbZoVREuV
ecOh91Q397Woassx+hf6Q1WnalNi+pJ+Fw9+PAjuoLxx97X4FNRlLuVT0VZbBDl2Kz4m/U3XH8Jq
0I5Zn4+5tML5ZMktered/8QQlL/Js1l0mmUZuSVV2EgtcuyH50LELOIZY/edT8bQwMEx8GAJI6/B
kp9Ukfjs5eyXsOQGwD+BSZOHPeB3Yc72YOINd71RmJN8QaNZNNPiAtMeW3k9LVumRXpBKkFGwTEK
i0jb0h3rpmP00r6j6cEuBR7CG3e/1n4y9rj1ep8vKmadn3MtMP+97hucBIiwMDOzzePJNvMtgqxH
SPwBjbXIo/JNcyxH9dtwE8Hneds4izuzJ2uQrKTAqoYGNIXkQxau//Q+9VSs7Sy6V/LMxASobmiy
bI/4FTqe7SoiIr1lrp32H/xk/2ooi5xYGDi1Hetp8wZ3O8ReAwjDk3qS/fQkwv1ximmE1aXNunQq
S1piX39a/dqDMq2/PElP1oEetkfBqnO2dxaAphutSqiy/8ad9bEYtq/f6SHxiiDxbtNEJSZzolpx
pyxDgh+JF7RScJdMEGJcV2KOVMVeho1uGBiSWpNvfUDbtqdd3iL3y/DGhIBFoI0rNWJ5wq/URkiT
cBK99XPObVaYNlH7dalWCZEsnVYk5+Sg0xstw+LP8mldUzJCKMAwTBt8HjzuEOR7xPKLteuWsNBW
Mv+elwl9GpY2b5/tqpiLzlVLkE8e0SM0L5/R3l6Sb5PxICxgbcljE33ipyXa4v7XkOUPIyneqkTU
foXnCl+Qavm02MOKrM3YUUU74o68yE/Gw94aKHfJbcc+i1fT177vBhsYzVY23NL8EVt/bgtEFqBW
LOoE1ExDsCvugbjhtBt9NGEHsEHMm+dtXgZzUudWrA5Ni4eR+c82ucmhDqyjgpfyX9KThhq97Yk2
Fs72y4raruWU2WmdkahUz0X9oMm+wE77nnHhxsNK2haAFRntAjvRkxxo/nKwzpMXw06pnwoKeubl
n2ABah00w/SUtHiYGrojNWYJutoxuP+QdkP3hEUTPc9zbMRC1GwC0XG0g12ieYuLSOmBViBSfFMV
ibAANUVZU53k+AizA3EGLdHnRBesAW/eezXv0wlY1oO+0FLqo8osDpK5OWkqUozjbIksIC2pVjOG
HnAfTb3q5O/G8GPsBKHL2yFYUFpXr0ZiSyg22vUHTzkBksf4tj0pQeNJXicAmvKMw9zIZ9yE5bmB
3e31z2r/E+eyd93zeQMzoWuuWd632+6VaZeHqQyphiKBsOz10XmGZ47oQTK2LI/lJSq7b6MpOUrv
bZB6v21w5pguh3pq57UccO94Wme09IqmWGAVzrxZ1FlbrpNqwyOjBvQFkrmK9W+V3ebnrEKtMq31
VFXNEM1QjoccETSVbxx533k+RZCeDv3eIBdKR1vjocWGr9a3NY0gLIxsKlazklRDiXC+umqTeWkv
6szG8UAWQVaDYyvZGrQW4r6M13BMreq85YN0m8IiYVVpq7UdFpLFwLFPtqNKilcmq8ADeQcfCxOz
45lC9BY3Xr07xpZvowCeAy4//x7UN2oUTl37anxuxtVdtWOX1+51z/94VLxwXLGosUQ1AT0viz5K
F/pWSt96zfJnuzg2mhzNUhtWFUQIzeIt1pVgkmR3pIanVNKLiYKe203SQ11PgrnwQoUJcbONzWXo
8iGyzUMtw+UiSxe8tPA8gw1wtFitlRz+LMnnNQcaV/DMyRmXxYiN8VaaZYKTZtqmzs1MqQIR1HoR
rM2+c15YGxYllifGYs80QRQed/JB4ceedTYetGAnHpg3KaYRVtl2Mlq8nfZw6gbNemviLRJglyKZ
RZ592JMYDchlsD+HqM5qQJ5TANx6dKG5bh/e4LsffdqkTFNroBCDkLFMz25DTdR+hpNesd3BF2qW
eBrHuFofNMsZgGRLttxqjer89/WZczydBYoNXVzMMoVZ9PrHYi/uigcW6+/1sXlW2Z3pk1XWQRva
NcejYqWABb76RSlqQ8Pbo1QmQLF1j0oro7KAkAf93AOB8afkak75v/xFMb6ZZx8mXNvKqopWaXGw
ac/NYDlLeVjq1+v24YzNosU2o93qtMJleVx6J+nva1RGVuP5+uAc47OQMWhwjX2rYuLEdg0sqihI
eeMy57E8ps0qZZi0TNEGUGvuUyoqoO+heGGTYQFjbWpOhmY1KAPGpZNoeg6NkPURupze1EiiRpW8
+e+L8ckpdSjhIP/B0xX231kP8UJ6m7333/s0Lh5cIGC51wRH+87UQ408Xh+X5yRskpwsI1TW4emA
9rj5H334V2pFaT7ngsiCw7qtASApxdhauEGQKICQ4dFwZHd+Er+s8uzNROq2bToYUyhMo2WEM6AB
XdEIEBG8TYBFhOVaU6XJDJOrCVjM+yaw/bY8zdn1st3KyzzR6zDnG1h4mGyTTqcxvgFimAEajfpb
O/g3LS8rbLvEGoQXyx7hpA6BrkMKNlP7c10Z366Pz5s6E66VkehSm+CRZBi7Q5c15+1GuSzCgsOU
jraDpmPoLO4caXhfieFsIt/kzZsJ0y4bRruTCLBtgw419EmCtO1Ztiu7EcQrJ65YWJhVjeq6tBDb
SyGE172s630vvFjwxmZiNpmzjJgLiOLTdqiM+2W7K2qB01/aIw1ZZouVW70p+VYB/Wvmr+N0v1q/
YjRha0X3lksz34dnsqTYllrJlNQxJGZEjLMu+cUk2Mh4M2dWNJvKou7bGFwQKSitykn71NWTJ9lS
/P+/q+9z313p8w4M7Ut7iuUxTO1jXx9yEUPvkivu4zKrqVrprBgl7UN05cqdYcIp3SkAEFyf9cWn
i314Jkvq0RehrmaY3LOKt0RuHaL+07SnJbmb04MC/v+rwON538HsxMmU2xBkwgIYr8BstKLmzBfh
LfsHMClSvNVxu6nbGM5Be0T3m5NxHILsbn8N01BRth8zQa7K8SC22Fht5iIn1f4BRqC1oNccuvLc
T41zfSU49vlSY+xtuUwoOjr05D6vozYRlBc5McWWF8dkNlWtIiMusAO8fnHq/vtmCKJqf8pkcyYY
n+W+5nY8ZXRNh7C2yLYcSTP31s+p2zqz9kaK9laD00pNXEdqFecob+CeqCtUcJflLT1bgzSTxWrl
vQnG/If0TgpK9PygHopQel2nXTbBl4QPYzwrMtFt1kWibhY6QivkzqJPkzQ6S/rn+spfpMjuVmRC
nBbGoIAp2Yf5UXrR3zVXdsqgCpVjd1b96hteFsJbAH/7TzHhLpctOoNl2RTm2bNsvaQiMV6e9zLR
3VdJKisodYbJqv2ZrCpHJbsUaInxxmYivFfpkskxmoXYuGNZD8X6LLD7/tEXvJctSa6VrNRNjK1D
fqC+HnRAziZHvG7jJQdt3QU7LGfbYGuTQ5yljdUj/gp0NaNj8zYR1etj5ajRW0rCWFSWBNvOZYU+
q/iJLXut0c4if0u0w3UbcfyeLVIumlonHTqAh0QJyfytRh1MxCr6uFhdMv/+m59OzEVHr2ursLAz
WW7vTSjs1NCWiP9qfuKDL/YeB2ug+lAsAykZEq6OcTZ1h3i5TyNLsDgX1Yh20zFxvYx51iyLMYbv
70bYH9Nv2WE72P52qh2feOn9B105uCWT33+NCXQ5LVQjb3CWT/Or3B7qsbjt8GCLl12vlnatTX2o
yHLimUo2OWDdi6RLL3bl2+fNRPfYyBLZSmkM1xMwh+4Qmvc0gJTmQcR55oS4xoR4rswaCNVwhXQ4
mspBF4HKeEcEW5fUlVRRq8Iew122RIJghgZpt8S3/cWV3emRHETqSZxAYUuUZRqvg27BkeYaWpBh
2/5JF8ErJ/cjmFvUomi1VqnaGNZoSjE4ddC4kpu5a9AdgXfGq7Oo4MdZBrYBFykIFKwscwxtIGdy
ryMVZHD1Zk1uTJLZNlxltYyVYu5J8hJN9ikTqbnxJs6EcZUVYzlrsH5K9WOeysGS3PLWAd9nS5QT
wWNKvIdW0xReMthent9S59+HZg5j0jTQeqqmNjT0lzL7RrWzRoXvKDyTMDG7pTFOHlDBQ+ht/K0f
B3d3ms7rGnRm3UFD9CAsh3LOUZWJXrrmCSB5uBXuiAjV2w7ro4H0W3eLAOBl7/pJxPketly5xMXQ
9SNcBzjqQ2suD5YlWmJO7LLFymkeZLTkxfyh8G8sXiJ/n1rB+clJkFl+K+Qe50SrkLvM0qJHvdoD
ar1lf3vINTmqXK0exauDt25afVu6/4WoQ7WhnJKyC63+rKgRRV2dCr6FswIsSye2K8PIjaILzeE9
1Y7G8HTTyrIMndIypXQY0NCXJountotX1aJeX5zki+yf8inFGJq4sJYFU+7a1cnoA63PXfq8Vabg
3OV5zv67n8bPtXKEogCCrJh+Te2rKZ0t6bb78hdu8YCezfFg92E368+FMj+OLc0EaQ/HLB8qFJ+m
DYXwKhltWNye3zJ6zuajlB1V4+X6evKMwmQ5ep6Y6SyTLhyV71r+227ux1t4Rdgx2ZJxbRaqOqMe
GkqII/K3kLxRJPDH8W6F2S8le7PK1sTNSJX/xuWviXjXrXGxTrzPmdkdiSJZxIoxcP++Ix/BgHbN
+wRYKNm1Dm0oSmU5VmerxLRSphl9abpQr4J8+q5tQbm8Cz5ht8GFTJ0tE6NFWBWrMz6hPMehfrCO
GxQ6IDYWJkIlH970mRynpUutLxZ+Qm7pb1yGj6u1HeZ1FgQqx+PZanFpZIpirzjFLeklBnd7RUud
wddnX2AhzhHI9j4bYzMt8dqIe/WR/DVxlTR9dAxbA93FdUWYZHJ89CNB/BS3dNAzmjT4lanNvA6M
+sZMBAbi2Z8JWjU3U13KSBuq8UltTtR+2GrBwzrP9rvNPs263mLZyCjukPpwN8xPm3WfdIdGFeFo
eDNnAjfBu2gsd3sVSLd8vTBOaDgUbLQQnHq84ZnwHcCaV9YNhlHyl2wM+vq7RYPrXsMxDMsZrmij
90Dk9SF6ldAHCxVSXy7VPCrWsn+p9bUVLADHbViGMJUrq5RbWKjQX7ThmIoeYzmmIYzPVHJDx6TC
6VqoP0rltdgV5KCvcd04vEkzXiOptE/aIkck5QN64CRurP26bWTGYdaVQqh6P58SrXUUjL6kpnvb
0IyzqE1tdWkr9WEC7u4htpX8R9+nuoiRcdkmXwip2aL1IDWgG5u+BlLjL6Lc+nKW+oV/mkF+qkmT
rAsn+ceyDM4il87QUm+ensc8h66JEV63z76bfz1IvnBRQV0cDQVN60Kzyf06Bg21LEpHM5pDpml+
XwqFpXiW2kPu055DkzGGnsOIHES6G7KfQtYX5y7+hXtqbWNtlDGWoDxnv3a9yg29tcPm3J1lH7SA
Yx2S5+u24n3C/vdPnzCrNM2LamnDOsd7iZ14tiZqBsAbmglc3GmruS5gnaJ9nMaHUhPkrJc3tC+8
z6XsCCwG9++n2s9b6Td6WKGpYi87c9+OAh/iTZ4J3xHdSbK+x+RbK3VJVXuFIrrh8NyTCV9ApdF/
YUu6cFO+U+VB2XyV1k5mHbVGcD3j/ALLAJ0yLU3LFe4DhGqpHZf02TafVPqa0x/XvYazBCwLVKGZ
hS6QaRdmeuuW01Gn5wk0U7MUoDYu7/lf6J/ynCRqAsm20LB74gyFNrlZgadr7KG37fyEZYLSvjdi
VYnh+H3r7N0kJpFIB8/6+0d9CqkmQX+9dZPbEDxZVymPS/M2z5WjD0Gt3WgfJmozza5MIwNeVJXP
ehIl0k9JdIzzTM9E7WroQ59nShtCVtOJm18WgQK8LNLB5oQV26+ALCX6j82wTZwkp15f3Kwc/es+
yRuaidiyGpWZ2vvQ7SOKK7L6cn1c3nIy4bo1RG0lG6lZlb2NmrtN99T+2xU/x+zGA5elhvZq00g6
VI7CapD9cet8YzIE+Q1nNdmuBFLfTarewChW8wjKs5a90l5gF97Qu70+ubmt5VNe7m5u9nejFoL7
EY8C97YxxIUDnKWE4rSGFLu+ZyAP6EcYzlF2RNcu4TsA5ymUsD0ITHSOA3gF44+eDIFrUDZB2wSb
EnoVdtgE+c8kEF2YL9JMDJmwrQiwAHSeNfzW4E/fdyKX/Wt4/xBujnQvFiSb3F9hopYuU2OjZLz/
Cp52/SYs3MEbvysOccSPjP/D2ZUsR47D2C9ShPblKuUqO8t27d0XRa2SSIkUtVNfPy9r5uBmmcmY
PNTFEUUxQQAEgYcHTR3L/qs71Bkju3bwFfY1fClPC2jB68v74tnKnJct69JM/OwzdqRfblueLgxS
G0U9FifMHSA750P0FH2NDlfG3Trzd9YFMRzG5hgpanTKrBg5eNoRb11vTBCPgmCP9Fl1D4skFEBt
Fw2dsJ1XT4pjJTgevzs6TSxAR82wOvJryJO1fLktLs1vUPtH+8mnYrbwG0p6qunRobkwTbLWLa3Y
OpumOIiu6uU7L677QNivyUgUfVXRN4xdhWM5/eQOYDqGsZP5UFleGsbTnkbPIOO3XXe/uCKV4Cae
AnBw+gHGGT0N2/fbEtNcGWqTqOuMwkfZDkeDGUw8btLENaBGdCtf//7KOUb1lSLtGvsm9vd5y5zJ
EHjpDkKxcwBc4rkO8bTpl3pJuRPZ54Dw78Xcmbr5NJlEW8VqtaEPUsjro2bYS1TLBVISaffg7+a9
t6eH8N1sAhT8yae+dfLKjT1ujWvPElq1ZNsBrYM/7EuD0RUDKEWsd+6z/cP/CqTYxw4uBcMO37sP
wfN9565YO2jAksYpYJKRrMCku+aiMXEh6sSnArhcTAKMqgnim/JlX5+aQ/gMwOsI3igg3R4w+d00
5UujYiqUy3aKmopug8uyngrhpDUm7d0lHhXMVda9kEVIhyMoE8p95xfiHf7iGVJdmstdRXPZINOJ
aSfdU1+iP2Wb0nEDWSd1Mr6SQ08uS/wxTEy9+rqPXe3olR02QiyzZy0o9jufS3bebJFRSbISOVmr
I2lT55s0ETRr8htqQ+lqk6kmXe+eEr/dRUOXWpN1qhgQAGP8vi3r47DK830npLgBUjSbJyl+FgfR
KZ/WS8RNb0edWrn/lVi8rX3lDpN7YnF0FNJ5DJmphKs7DMXeCxezXZdodk9WTTJmzbsOHK3jOz+m
u5ix49bsmT3sbktI9y3FxAs5L9bQ4FuzXNO4+bBYH2SxArsdHiP3K5v/mZ0Pt7+kOXYV37V2Yyms
CgKzfTBmIUdp/4xACNsU79boixR3Pm9UhJdfJ03cdYN7WpP2JQDAJ+18+ev2T9BAb2wV2+WXqIws
snNPAoTv47QCLDUf6nVN3cLPpqhOA/urUwxZgpbE25/UqJkK+SrCsnWoC2OZqI2+hgk9cPNmwtxp
nmxqZyrKpaFVO7Zz4oQ8LlCEtNrKk0gwPaXlQbpaJqSJ5jpWgV1ByJJKxKE8bWXwCQNOQFgZDuxY
cIyDvU9OiqWXSENZXiJBU0/ZB7dFM6VsDUegk5Ji6dyn3RTOAELZ/hSPv9yF8dbaJ2PizMVDMoWx
+zLUltt9FX48RPcQfyAcVlFeXhm5rI3xVddOfgxgdM3EVtpZw5bScMFoklMqzIt3s99OM5cnd2it
+omyoMbgAspo9GGwpGN/mwDm9gxBtwbabqsVXUH7xW2XVZxDGh9A4JLa4n3Igj1na1YmNKNOv3cL
K6uId96mO89OLfdydP43klNx7twwvY5x98Ep5fRj6oQHKywNmDCNkarVXlCabg6P6/bcBdX0kNA4
eZfM9T1EudCEv+q9gWxkXTv8vJSXMv4csL3fGu5HjfdXWaPbKfYcUZf9uU7sg7dirFTfpmA7QfsB
2ZXecq7pP2VlQA7rQj617DuVAwPnbiLO13QCeGAOYnyqs+vsNbJPyG4qMscQuOre+WoFmIbRJm0h
ITOADHNvRw7+s3dJ/rVRA0bma3/b6WjcmloBnuY1SWqHdud6HMN3vOBbvsSI+z2CcYq3P6FRLRUy
6Va1rFdmhycPr/wfoeXF894l0BKDc9Otf72tXwV+3ZSg6BkH4Qn5L2svadxcGlrcM38Nqqt2cVd8
871ijgARs6vYP41s7pf3Qd3X7B6+susXlNLSEDpxV0ZWeApoMvxwA5si1gvo99vS18QsKkLSomsl
O2doziz6Hork5ITFTvjAFTC6s7ruaahNNCWaS0bt7o63uuiQqG7ONWa+ZyuK9F8jq/PeJbUbZG2R
MAwGX0qDJWr0VkVR9mC2L+uYs/MQ2r/E3LroNiRn2br38NFcT0W5Mj0ybKTeIDd3jD5GyficXB/g
c7O7fSw6pVUC5I46zbi4PTuPS8tSf2JVVi9oqLm9uk46akgci0U4a0HOo0fP8dw8rSU7kNg1+FzN
8ip0MnHDJfanmp5n4YI/lp7AbJz1RBpudY1sVPgkR+EgDj1Bz3bfWSkcBlLxSXyf4qgASm4tw0IS
hr2P4iASsu8Xctz6ZX9b8rq9K8bcFXLpwp7Qc7GVeeXEh4WUBj+nk/r176/8HBlsJ+p9Ss+T3R+a
3vskZJlWvmnsum756y96tfxk1/DScUOh8PxobdHj3G3ZOJoUXre8Et1OidN3oJW7qmOU8bE50nU9
rHfx6sBcVSCfDJ3N6oYA4wZJATh+WCTZTCJqEP1bpxrEjhpnrlUXTcIbqtwO2c6XTrZ1q2Hpt+SC
pdXb0Y7LMRBCFOfrVObUqgdMpggtUA55gzR8QrN7tZXAsx1BMJsA+kiHrJ0RrWzFHY7munslWxwx
tnZdI6q8YetxG+bMD3pQ6ozW5/+/OV3XV8zJidwhCdEmmc+TncdFmK6TiVT6revqurRiTm0Xu3Uy
uNZ5811MUgBAxa1Sv82qeVdZP29v/7pNNe15/YZiU9QVfkh6UuaTXwtwQHQ7ycWunFDfJmFgOAPd
8SqWBehFPwxxmZzI5L9nEvSEnuT3BFfXX6Bcg1USb+FYONbZtpaUeC2mnm7H+4SjXIGNb8lyY1N0
mkhF07j1FtC1YA65G7a/QdgkDM82nXjUu5CWGLXDnfi0WXUGcvIvyVKboIJvBVeQjnoRknINyDhB
OjX9UFcvANg1/jEcndQL38nQ8AP+vPTe0CL1PhR8W/3EqaOTj5dtuskr8wTxtsch2Oyf/cDCA+7j
7rAgDPoS2lF1nO1m+TRZwfS8cPtbE85jVruTM6Q2ZoPtxLjIsxdV5UNYreFzbQXi/SrjwWCyOpko
LmFDw32ImCk4dRhiYVXfbDKmyPmlwiYnp6zS3vpxW380nlPlV2HVnASr5VlnJHsAOvLao0MMjy+N
zqhYeR6URSeFjXPt695/Vw4oX7xUrAnb3e29axyDCph3rakehOyjE5rw+XHw2tq/jh/ys7Xtm2cP
OmtIKumEpDiHabBmi4+IRWTdJFEatTTo98wKyjGtFss1uQnd71HcxGTPxeoJrzjb7pzWAnw33M+n
1k/72ET5qzsTxV0M0vMiGYoIVLlBufOpE+cYInkX4x8sWfESc22PrJzi+FRGDfnYF1YssnaJGxPw
Q3MOan4Fbal+PMZOcU7i6jer6SNQMT+snhoUVnOZqQkWWhPmrksXnRbaHYI4r/zqRfTsF4Zq7UH0
ayIG09i2mmxJOAd/r+DJqY86N3VKB7N3ZZ2B2cxJB2vwTtZcHoKhqAxXm0at1HTLUkeNW2/wJS1b
oz00oM9oVPBDsExBanniHqwS/Liaa4kXymmPBtdTL1rvUs2I8jwReN9vG/ufQ37DgatJFrtq2siW
vXigPo/idK6CZcumZCnPft2yxyok9pO7BuBDI04XZKsP+vsUXDTBh6iz2zNz8J8Kx+6+SIrJXmld
dVNuxZIdQzCmvuebrL1sipe7pnhCGorPqPt1LpM2Dk5jw9KCdk/xOHy4LYq3snVXQSt+orQ3Cl6K
Ij5hSuPLhCtt4NbD5hbltcCNEROzfPSnyd85wEoYXK3Gb/zJ5r5610AtlwLzJUhO/Cq1IjRgozh0
+9fojFpxGtAZMAaBP+xcLEieeXIDMatXTk8JaB/v+4QK6adbMPWsG6tcCqSgBpEzW5w8Et7x1MZ5
/IXkFyiYriDNylv2IeJj6jPTk0kjG7VvMMS8KZ50s3WeOr8+eqCEyZy4Tk6Y6Ge6RDXKpPYPJmHg
F4NNaO6Onxrv8xi9J97JGT+13m/uPwazIf7SOCG1nVBaPExEuZCcgv7IA3chT7f25A+/byuRRj/V
lsLZ7zoehILkgfXkh6D4j0zcnG8WLK6nqxhy304JRvZF4qE6d2f7EzmEuzlIkX3FxK/VRHSq279i
0gPylxswfCRH4Q2ooaHvDnFrIjjQ3Gu2cun7UcDBVz+QXPooHHkp9Z9XV+4iP+1MRd03K6JXKSlW
zEgyt0lZJad2Cw68/cWn76P0M9KOGauHSxJOe16lYbve0T0TxH81XbhhuAa4YsQDKWgquo+uqTf4
bUX9q+si8RlyoGMhHmKPv6CFKUVwuQt7cR6Etb+trG8HAH/1W7TC6hefWvEpEs1+m4LTUrpZTHzQ
4Y2PHU1pGBgCV92Puf79ldteBhJOQVA1eVHHh0DYackYT9cEF2MfGG6jt1X3r94LwcXCbA7VLQVJ
I0qzZTJhznXbv37y1fYx5G2quqviRsOF4ig6+xQtL9by9fY5vO1d7USx7Jg0PbglYdkTe8ehnX6/
pNN2uG9xxaIXDFCmE4pcD37DyCNyu98rqyz3TcyW3e0v6KSjmPXC5iQqAovi2rHyDiPmWzLsGeE/
mXdPQfNqZYpVY1Kzn7gjafK6HE8zc3D1NwbV1Ahf7bno4jHseuCtH2pMHyOfe+cbByvpbcno1r4a
3iu9Kad1Y8HMae4PmCtf8h3pZToL0xRojcarw7bKwONLkkiarz5mudlBOoSmHnDd0orB1rMM5VC6
FNMML70Yc8uyDfLWrXyV1SuZNMEATa+SPqdXxrqqj35ZmKR4V4D119itdiYiAbZDIFmPKYwIDTu5
gWra9O7T7V0xVCea2CTKss5X8n6bnIPT3dNHCgVX+yuslXncDr3+IQrAqb+JoU3dqbHShHamI9Up
o2KmY21F6P8pqnwGcTpzeMai4DAEJroSjRdQp3BNdSvbtrJJPtTnob5cW69s+cUJTHlvzfbVZovG
j4VPXBBwl6OP9EpX/Gq7Se62OGoM1qr5BWrPhb9yh/DWJfnMtnPVts+TNTdp51pp6TSmSPrtGOiv
8Vx2Lfp4Zc1wEmXxKOYt5QQorSY6h4u/x3v7tuPRfUUx38bqRi4Xj+TFhrJen9rOAtLyj6O1plbD
drc/opOXYskzk5aLVCXJWfexrk8J+2w1pzI2/ATdeV9t8JWfCLomnMD8RPKOPvnjnIbLr6b9dnvn
urUVO7aRFarlgkfA7IPH2frVTJ/W4MvttTU+Qu21mHvUspMQAFVWPUdOPpta93TrKubbeElABg9j
+eyJpSWJ9sQqDC5ZEwdGyu0aoInCniS0pQW3PfIWgNkNQO/b8tntL1FlystopK42VKCXHbAk4pC8
38Kcz4CH1+RxdE2wdM2v+KuNYpjmqJt6vOzkv1XwWNc/hfNY+7/p8jybekI0h6Ay3EorCeuqoXU+
MlKCpL+3z3UTLM+3VUcnIMVql2V2XAv15txlLEiJdWy6luwcP3h/e33d7q/ffWVSqC1UqyPW/jR4
mLs7YDBy6e1uL61xOCq/ref3q82mpcljr8sG/6VpfpGxSTHcvLtrPGqMy/C/u6/bpdvidW7ycSTv
k7rMIifIrMX0RNEJR4mTw2YW0dLjaGtWHjy/QJHFIHaNn1RnaAWc+avn8zp3F3laRPwiWfJYb9VZ
dne+QlWaW2AsJjFMVvtQWOunpe2GNBqHH7ePViMYtTECCbZmbktojdyad1vZ/lt0kQGnqJGM2grh
T4VPq4TU+XUUm+u5WclRUxrJpY9N5AUam1J7ItxmaUcueJMLZ0orNnywwXjlVCb+Hp1wFJOdgqGK
Gg96Xy32P2hv/7dM7iHXREio8tdyJ0l4J1idl62Xgss2DWo8yU1DC3Ubv/79lS+we8x3rglEP0v3
WANYVJQmCJxO5IqhMlJ0Pdh9mxwz135343YaFntfEXIH5ucqF9VQy5UPcyMRdhRuKrtlXw0VGsDc
w33qrtyzVsAnGbO2zqsYV+FYI1Xl+ezOB0qgXLVFsMQgG8PqvWxP0gMjcfSVyenDXXtXWxowKzJe
pjFBjDAXP10eoXRNUb67b3H1MTuPRSPbGPerjwxIl3Xi39sLa7yA2sQQsrhqQO5GclEt0W6gU733
GVjTHAuMOlsUsv3t72hUXm1dQOpxLLcE0mmHMd1Cuheb6aGv+wnKzVraVJZoEiWIC8TnwRqz3pJ5
DWaXMAh+3t69xqrUlgXbRR1nsuFptr7aUe/YznzX2HeKRjFZq0aVn4898ivsM0iPdxjqdbq9bZ3Q
FWslRTUUxJ/r3BLLuaHb0etNYCtNrvevloR2sVa7i6c6lxW6Q5oBjxwyBW1qJUx+7vykT1ueVPsh
bGm6+Em8nzzHxFWj+12KIbcd6lxBtCLgcdlpdqyHsjS9dDVLqyAylGT7uC1xGMT/uVhhSu17iIDh
OlXs2DIL4SbB9U3ljfuyHI/BOO5un7NGPVXs2MwmOdQcXnldRDZGYeaP04ks/n3OR4WOJevEKHdw
GQ5teVgSH4yZIru9c524FduVHk+mpMODrYmSjLne2evi4+2lNVGxihjjzEI1V1ZI0GEqllceQlBG
e2lZezt7NFXVdd9QTNfpNiSPaDSc+jFIK7EX9pKWwQ/ZHhpjh6TGvam4MfCiDIUERDgX0QSEHc/A
xfe4kGofdybCC90pKNcuIf6wApjToiQae6lF3S0lURPcd6mrHLQeJp6EfKI0L+S3da0vdDNxTmrE
r4LGBrssF7CUD6dl/MbEU9eOexp8F02XjZLft3sVMjbTYHbbqG3zxrUyqwufVnpfydhWAdTT6FKQ
fQYQ+zL+29XCOva0vDM/rWK66tKpSOlg3wyUNL6IgVj757ZhabRFhXQ5crNIghRdToE/Lih958Qm
5LQmjaCCufrG2qbRCtt8acDWXaKPI8ysusBwu8xzqwenNOmkxmO6iuEiSHbctYDo/TXK+3FAsyP1
dzyIEoPP1FitiqJeVimTrWtpXsn1V0HHA2BdT83ws636+8IGtYduLsIY1Lx9m2OAYdoXfO/YpqZs
nXTU+7VvPK+oOwxsWT/a45DN1TnxheGy0qiPit+KRkm9yIPoqfsv2xrgnE1zrTXbVqFbA4kca/Eb
mped53yMSSRINluE87QXlWOahKTb/9UZvXq8kQAgwGgOrtWCIHCqtJoC+sH2eREYQnKNV1OhWk1Y
ebZYtja3XZ4mfuZPF6v5Nc15Z6L91JiZCtJynBHDjDbS5iMaIUs5ZXS+DO7PxUGvd/XSjfc9FlWw
FvI42yhCaGjp0IMv5M7fSJFVVdXdqUqKFYsAT0UfTjSvnfoQx/PO6035dZ0uKaFz44VBjBmMbR77
4KOd/GM/d4dujQy3isY9qFCqCb1vQ8g6+J9o+Ac8N6lcrOcJTwrRmjyQ7hcoRgwuzcWqMQkPufAj
m2XaNi9+8HL7CtBsX8VSEYx6ZFYDS+tc9zRscxqX1sl3Wea6JkC4ZvsqnqpzVy9k1QAdxbhHWfjg
pExeEgvphts/QWPGKqpqBqmBtbWIeQJu70E/kqF8dl9Qq6KpFjf2QmpFbb5VLG2IdZhjy6DxOsFf
pfXK+dCxmme8nNu85x+nZc9rO226A3cND8a3cWC2iqAKUAdzC1ALYe6jdwDPxMk7bvvxOBiW18lc
sdfEbzYXiEw4hAaYV+Gmwtg+82aTL55XtmKw1JO1E1JsvUc/sZ/V+/iMEem7/x1E3BqKNTqlVALl
oAfKRfT4SBV8d71/XJCxNCaXoFtbsdelK6Z+4wLMAoLuq2pLw2R9NwkTwvJN2UeYePdfzamroApa
JL5yx/9cOXLnGFlD3tw4Vr7eMq90sqjb0AuCq5tv0eYmxSOo6FDxDGJT375u68qN2xVFF27NevXF
H8USHcbIukchsfWrmb3aetdvTkt7S+TddEqSBewzYXwPrznixkQx1WIWvluvEAu5cmQtH8DdyJI5
k/Ie8BvWv0rr1d7HbbRsCzkFPH7kKUbOvk5MvWg6gSt26ttBB+oHgUAKZY1MYAbGfqazCayg0xfF
UjEpAPgk325zgTkVvPoQufAys6kZTbd3xUSTma9AioTOKaqigyyDIzfict50vpC4YqGgvt9cidDy
VM7B3innFwoMBEfONG07E0RBIxwVEcWRtyxB9eGcnHZ6t/ZPYMQ4AtK6u33pvenfo0SloEUeR2JW
iI+h1d3HxH3eZgwB3FjqOJimeqLRx3IyOErNKajoKGCjCI3k0ubt5ILrdj63vYnQX7e0YrNzYzmy
bGCzQfEkPIzNaTeDdHSyVyx2dIKkX1qoTk+60xxEqfDnz5u33uds4usPemWwK2X1CPyVc5o26+ha
1U4u6/H2uWo0M1YMNuDBGPMBMvGjD86cDetXnGfMDBvXra4YbEIX7tRbDQqqyb8I4p9aQlM+2nVa
s7uiVWimYrYxDGvzYgHZ1yiLoTsFNYkT/MT+toB0iq+Y7owe4AkEsc5J9l2JUYXxc7LNu2gZ8qmo
MeEa/2Lbv6yeiUpLIzMVMQUcilP3I+4sZi3fUNY6lpH4VIRhxlbTK11jCCpkipZzKct4dE+e5fPU
riNMdYrKuypOURIpl24wUzl5CSJLS/jRpSji8NsUsbuaxLC6YsRN7AJF41jOKWy88YlOaLKaWdQf
bp+2TviKIbsJqZCi9gEUbuyUBu4h2siHgH/gEbCatz/xpq/AW1D5AUOHDH8wjeyyOMd6/Rp9K6mh
Lv/msWJlZfOFXCm3S5dd5hXzUN7LwuDd3hQK1lXcjyPGZO4swS7RiBmgDnG/C98nWQjTTkEdbqrG
6QSjuKJ4KBZOid9efNIemZiO1A1O07gafoVuecUXuVXRb8nQsssK9tEkPnfTlo62IfOiE5HihNAB
u3CMtmAXYOuyanu3FDwT/nsy3bl5xQuRpRCSUIdfiqZK3V/J+HMIznfpo+pvhgVjCIJE8gulp6j+
GMaYhfxye+mrgvzVcxcGqp9x+0lwGtlQyG45T+1yLk09bG9murCy4mOSyHeWUjSQt5CZFeeevEh/
SNE8ss4GuWiOVHU0QTgKlqwru4TRsu/br1P4OM6fBuvTbdnofoFirBPqD1ZQzOwSePtG7Mg4gDFr
VzkY8Ga4fN+8uSAjxWyHpIzapnAjzGWkWbe46VTId60ku7F4Rzq589Zm10YmJ6H7PYr1hsJyRteG
uEZ6KLtngpcuePg/RauB4ldjvipAc4J5kY5JduGO/dzK8sxH+uSi/nf7OHSqqhiw3a51gZGo/MLD
B76+c0zseLp1VcMNyJaw1o+OVpL3XW7HhsPVrKuiMp3J4jYmGPGLk2zHwpUv5dbcuXT832jTw/hz
kB5v/LI6FQYq/GPdw9IchIEKw6zFgKnlXRgdGa0e3IE/1cNddUgsrVyqsYUmXmHDmvy4yAY3fMDE
sd1dmqGyVhd8KaO5FfxSS74f6XIYiAn7qnExKvzSqcU1VIIXq0KKqTmncKtA1LoPLIML0ymJYpNd
38XcFvAA3Ya5dJ67d5PJEMXollZuU7/zlqUBtfpFzvx7I5Lv3DcB+jWWrgIv28EFsXqLi7qpP7Xo
eeh+dKXBynVLq9bYD2sc2IRdtvIboS+xddhcw7v17TQiAEJXN/zqkSb6zuFrabeX6uwc3D05WNnw
T3AMD92xyUxUq5ofoEIvCfc2Kynhppb6i/yX101KqGEKhEYZVchl40SE2z5kk2x85/RHZ6wxnuun
mxgEpFtfMVFvpjGDA+eXrtiySOzjuEoHZOij4v1dhqoiL5GcCDe5IkztHInMzfyM+J2aMvOa601l
mxbuRlvEpAhOLbyS+dFlj/b8wXZ/O9bv29vXyUcx1tHZtnoTNb9grNuxTz6NxDl2w/fROdxe/+1O
ZCioYrKSxB2QCBu79Lt1t+2cdH0Y8+QIGuijiST9TW5OuPhAuUYDd22beIYRdD/mQ3HsDmQ3p4OX
+un1Q9buHkr563cUQy4nkDCMNSJLr/40xu+8XwYZXYX9RsSqQjFD3lK7X7f20iTp0Kfs7O/JLt5x
cJejDna2d/2RHG9/S2PKKsM04cxrhhbq6orv7pavAeYiNR9vr63RJRWb6bK15CFoKy6e3e+RdpnF
jxrdqe70fHt93d6v333l69oQKRe2eC3esORXknQ7jwTfOnkXFBkMAtfPvlp+8C3G/AiaivnQqTOh
rbYXgFmYCho6V62CMqu4kTLEkKiLaDHbMz5GB37sHyrMuD64O0zYMUQOulNQLLpb5hYJ8aa9jBV7
ngrrU+XPS4YUQxaCL+r2Sei+oRh1mIDzB1wm8Es8/jKvC3ryt7yuwy+RYyovaa56lUJ6FSOJ6dXW
kCv8PidWRuzBFAHpFEmxYxnZXHYVjGDD680ZjnKUGTFhwjWyURGZUloFoQWsoK/ilNtZPzyX7ueV
3mfAKixTzl7FpA9fMc7k/WpZqSWTE5/v6gAPAxWa6blh0STz2l4s8tihOI7pXSwxXJU6yVz//srA
FvDnM69CpohV9GFL5DPdls8gEDqFzMREq9EaldpvqMgmg9Bjl0mEl3D0npLi922V1618/furzTeT
FCSZSHcpxijrmjFbqAF2oltZMVjP5SXa4nGi0r6s8buY727vWKPlfwEx46kZUAVr8dZ/T8h75Oky
Jg0hrW7Pyo2LpJ+7jT3WnpwXB0MOK0MyUbdnxTKjsKnA4o11twSZ6N1KPsSmxIRmaRV8GccjsmTo
r7r07q4uf5bio2Qmrh6NOFTQpc2DaaIwzIsMrPXZ4V30lQM3ZDhIjd2ouMvQKoNm6kt2idtfdfic
jIeW/1M3X2+rie5eUpGXCF/Hda6xvHvEkIYd22EyTya+ugd+aI6mFLdO+te/vzIfkJTh6Uad9pLM
D9T76CGhON1VuwgDFYUJKkAMMFjwKuzqIYvKCTNZ8GbuniNieEToNq9YqDthyq8XVN0FSLS97wUp
7Zv9Ut2F4cf+ldvUjVxaDBxphM2OgFUfAav9cftsdXqpmCmvLVpvBbw5K79F4oPf3FPLx44VM+1b
30e3eoT73wdpmeU9uoUw5IE0slbhlm3g+KSekNMOI5JVY2YnecJNVZA/UL43Im0VcllvntWAjphd
BAri++7cItCe0/WFfG4+L7srvb4pDNM83VTCPKvf4H0HiKjHYNbpi1McbftzifmpNjdISnO4Ku7S
WTBTR0qGjMXi8iSft1DSo6ym3nAv6Z5VKuySkKaegSpA7QK9YU/Jk5VWGTnEu2jdX0cR0INpFMEf
8b91LNef+Mo7FN5ijdVVn6YczCQzT1md0nfLkeySffnIH+t+R+fUydwUjeCZ6XWt83x/fvirzyZl
H9SEx+0FA2T2wQFAiUv4SH7zMz+wI8YX3TZCnUYr5j34Yx0NiUDcH8wAH/KzU3kfZWHi+tLcDio0
M4Yx1gXFKdV0QyPN48jW1Hd/uyaCT932FVtfhmoDbgdXMmPFkdYtuPznz7Z3Z95NhWYW9TRsgzPg
YpjgUzEDxx/GszAmyDS7V2GZ6ENhRC4UwpdtKuTXxrZSYeyn0ZigCsq0RBxt5YjVY/ZgNcfynqna
SDSoiMytRXNLNy3thWOs9hxHWRBLw12m2/JVUK90voptIhN3YJeB10nab/4XC/n8uzRdhWPOAxjs
7BHVmNX+jS5qBBZAXBzuW1u5gyda9eto481mYy6Om2FCSv8p8fnQnkYrSO4La1VQJmYg/V8S2LU9
Zy97umTxWN4ZJaqUdlUzlJ4IUYMPh/kBQKk8aL/fFo7uUBUbdZOhpDZaFy9+a6F9sYuDNIgCw6m+
vbivIjHF6tK+dOBgGvHPPE7ZaJlIZXUrKzUfN6ANWa62vyZPmw+icdPNdXWtf98nfnK9lF8peRy0
YRgWC0ocyIr/mZRLdsPhz0BecI5n0vAW1+3/6pJffWZC3m5Y/K69tGAtTad4c9LE8p5vn6nmdvJV
QGZX8jZoJJ7L427ZR4dmVx3cs3N0D+2h3PG7NMdXUZmYzLmtdeJAUj2aPI/c9NrSiUYx12rpSkkq
xORTK+Z0qS0/swL3rrAWbG7/lftWk8oNJ2gkCntHP6EPwpvucjMgV//v0iJswwjNqbjtJrZnybZr
ZPA0bYaNa0Iq/y9Iph0U7TIgx3g90+sUKQB+/PP4h5mTHtCTvJm05yroN0xABWYSjGYo2gJf6g/x
8TqSenxwkt2cLTt3J0/ICAYfb+vp24EuoGj/ldggKnupgBu+TAu/uI5l7xbQ9LCoCdMkmr5tbbi7
/aG3W7ivJIf//ZJfO6wcOrwhm97uU9FgqEIDItj9/3D2Zb1x40zXv0iAFmq7lXqx3G7Hzj5zQ2SS
jCRK1L6Q+vXv6QffhYcxm/h0FcBAKDZZVSwWT51D2DCivX26BvhPH/PF/VUsJZQdRGlwkvdTLKKC
p3qJF9OtxAWtacqzsLdzJOufc/Q3D02dQe+nKUQFUU0hUEJ22aLsBirqCSKMfiRS4pkkjTTeqGKp
kKTUUX3LgvxprVIGgYCj04EZ8f7G6EZXfH0EV9C0MliA09X1QfI6T/m0r+hPVLK7Xs50qmJsuqA1
+K8fiXd0itf7E9ftq+LsXtOKGd3iMCj5wqd/VjmlEz/UJvCIbl2UUzkHU8I2MST+YvWTNpqv1WDC
OGnsRYVP5c2IPMLFzNv2eZwPXYtKv8HNdEMr/txVrru1JcfQzTPkMtzi2dujY+QHRMVPtZG32o6P
oflSXlpqHTxffOljx3Ah1s1cOY67aMztUCJ2B/n0OvTNE/OLa1EKQ1ahG/729zenfe4Ji4XbxK+5
f8mjA8Bf8ZbeN0Td0DcLeju0vUydRTD0CBGFHpis6V9n2zltxTs52gBE0aO8PIfcP/oT/1egLpGE
Qny5P3ndoaaCpNxidvyhw+zl6/J9yLxDn0ZZ/xPSmC+3p0sTZFDjTqHirXheaoQErOk6OS5uiWMK
8hFDBLvZ9juHpUpq19GFV3iFhad2669mcE/dGpyccPm7Wwme218qzzGkjJrTUkVQ2SGFbmxv1dew
b84rlETjNU69lR/lenE7k46wJrCp9HZSdBu1IMN35kSeN3s7ksGDXoN3oNKE13of50dUWJUX+uVW
rbiidktgn/1w/DgWvv9sdWv7VHnV586haLO0Bp5CZuCv+5amsYA/8FYLiOqFixfUW3NPHUSHqNtX
5SAq3qqwu9bzPLzatdDLG2R92YafPtmlqxAQFXK19AEaiBx4yDxM5DEqt/lU2Mvf+1ZFdfAhD8SM
hb46PKhTqKD5SLzA6rZvdPe/oSl2icMZxz73IDzZMtvEKaYzUcWbRQUwRTXBm0GulOQ16nuvtAUO
2HC060xFOXvDcIjXosO0WfSF5o+W9/n+cmgitYq3qu0RHc8gkLi2iKGB9XHIRRKYKrq6wZWjd97Q
rAJkG4zQjRJSlamTb0e3LwynjGbJVawVDt8Febq/XRbWJWsRfw/z6HG2ScoF28W9AxES5QwOKzyT
shw5z7zMaA6Prn4cGeoQuunfVu3NIekGzhAvnrtd2qC9LNC0cpYl25zoBUKmn/bt7s2a3nxCDG7V
4YzfLjyyDxa3vje1cynjXTxQWBzFU4mIi4113naJivjMW/uxozsjjAqzcsHvPcAWcYJNMRTV7MO8
mR5NNK6koqvEBDYxzyfbZaD+t94BURBnQNHdX3Hd4Iqf1k3FfWi0bRecTJ95ucZgkGhNTVqawVVc
lYjiNhh7XHvIQuPMZSGU8vrW5E660VVvdbxhpTFCzGa532dJP5XGiWsCgYqkinPeuCVbt8vU8a8g
BPm0lOEXLky1VN3MFSdt6DBWbMOi94MTJK1PgqSmhaHArJu74qYVFnhtXBvmUjbnG1mHHSw/o8ik
+q2b++3vb1yUdCuu4zHmzj15Gez2q5TckJvphlbcU0xNNMwVfMhxyRfwhV+g97nPzIlyim6BmxdR
S1FDpdc+h+bh8nWX/6gwqShe+9AWBDAp0IrSl8B0POt2UfFLGooVAly4YFq5dRzqOUF/eNoW8nB/
2prsUQVJ5cwN66Hy0Unj5w81G1MJCaLZi9IKgMGJredq7pKAGE4OzY9RMVO0df2hvL3ALYOfzMRJ
aMDA5fDx/m/Rja6UpQopSU0B4bkO8mWiydaiAt9k98fWmKRKZVcAMrGOMV5UKjvz5INROV0359vf
33hRBa7DuYxw4ZFgEqmL8OCP+SOkbg0LrkH9EpXMbuoG0i0jyr9gjH2p6yW123+XtUiYP39Ye3bM
/Y8yyDb/G4n3hZ0/ZMGh8eLaEepEW/Sh4lBc/YjP3d8ETeKhAqk4XlZQE0GZP5fuIeBh4kn/1PTO
uYGG7L5PKNlwIaxmoaOEu4kmOIih31JetT9iq/vmLn5neN7S7Lr61mpvlixHC9DQGlBK7FFCRyCA
v93/CRpTVV9ay9wPC/A/y0tXQ+TWXgc/tafA1N6rmbpKykdKGc9OA4MNw4fBy4bwEJkY7TUTV4Fh
DuRi8NaK+9OwPQtyliZYusZsVFBYU5cO7vrI5ldOUkgOJy5FA8XRKQ2tE5olUWFhPfX9nNQ+v7oc
yrMf5uAfP/59fy91QysJAqqiLgvAhHXd1ssS/y1w3aaR4RKvG/v29zehZ0HvdBfUuAuHERtPshT2
ceWRPJbe1h/vT19XkVIRYe3CeFMG+Eb7r/tv/uA8ANC2JlXmHPmH6GQdTCAf3W9RMgY5Uq+gNr7T
ub/sLaF2kdjx6f6P0I2tpAxE2Gs7tjAf6H/UXsaaozQRJOiGVqJNvgUR9K+A+BPx1WMfIEebWCa5
DJ03KYlDy522RRcATGdmPm6Z1T9eYJeGNdEM/gc4LHAqUSyYOFm/1OBZrAqTlLZmSVRgGJ8tb0WB
Bu9+DM8XG2uyvit+RVZvcFbdzJUkgch+jciIKmw+WuewLpxDyWtTk41ucMVdVxvybyHI5a59+TA1
Z2l6xL1N7p2yqAoAGyFGwKWFRckRwYrhsba/TM1LZT/3zr72e6Jy7jHoWm/ByPAyZb+Q7gt3/w2Y
KenWvaCr+K4FZfVoXQhO1QeB8ItHUCvNs+6Hl1aHJqXpLkf939ffBDRZuU4oQpyqYRgdFzvMJF0+
Nq1jOLR1m6s4q3So6NFniuT1hmr/3E8v96etG1dxVFQNPVH4HVrBx+HYFySZGTM8xNzs7k+7sVXy
9NXuKcFhfQMs435Jh+HZKeiPIRjPXv59z+xttVknmoUYGQP4UYBNtPaWpKkO+0a+rdeb7bQdWufD
gpGbzvnmVyACX0y0N+8HGZsox4VtQeiXOiWQ1l5c38SVUiGrV3s1AYl14ytHxsqHIqe39lhn9B4J
tV8iF6wNcWcwdN22Kpa4Rj7InSkD7MJusoXF4GESX5C2fvBLw73hfZu0iWKTouAg8mpv8Ig8vAQe
P4BcyjB5zdDqjXOeyqUdXax9MRdH2wbz8mDCdWnWRb1exjakccDriQvg9F2gnBqJT0TmSVW97rJI
tScnLJptITbQXRzSOcUlrOzCPi6DqPZdcGz1lgmpaeIyiIZfobCdyq5Om45CafW78QalW/ybwb7x
KTcc0ffTgUbBaiAmBFqjIowP+xbn9sk3Q89RPI1TiJtTZ0GkN5CvrdiO+4ZW3JV6gfTWqMKyROt4
DGpqpSuddiUEtnqptFqo6m0DliQEsrmBOhEzdSq9f2oDqPjfFYlsCg1SSesruSHoq88b/+Wjsyg+
Vib0ge4LipvGwiq9egVobGMkTkU/OpcF5GlJsYgmi0Abcx6Za2JC0AQ19XoGQN0ihI1rTtW8DDRh
5bdhl8RBYKs3tMBy48LmFEMP9eewAx629U0985qgoN7OuspZ0KsXg3CJoj0yfyL212H7sO1j+LDV
ph1nQQNrkeeoVZL+Jxua77SxDYABjbOqfOmR4zVlVGHBWU7JAULb4z8ST9Nf7zuVbjsVfxWU0WWO
UAl1+7JLxi5PkLjm0M6x9gV6lSrdX4OuqCmi5RT11kM8bgV0SVcTZFU3feWI3UKLutsNwFd6JCmc
Z85eUPDbF8v+oEi3qTNFAt2L9XJe10u+nPatueKvwpk36pUF8uCWnsO2AVfJfAaN6L5pq7eygdas
Em0MN+qgEVeQ1b+64IY1jK5ZcfVmRrx5KxvaIpkUTUJ+u3YO7Mquyp6tNukUqwiC7tYuKrzfpQ9J
DP/7Kv+VxT5PUjt0Qs58n69BfZUQr3b79dCsw65yJ1BT/w3ytIMQgBej6MxQWArLZAQexipf7tvL
zRffyd//uJQtUcUghAsf5eVDKPrDZFmf7w+tOTrUKxndypD3ITBazY0cZpuT0IewzJcZLIehY1h2
ncUoPjoOuLhSVFTR9WanMm/+WhEI1qnbl6SqDTcjYC9xGUU4ucuuPooeApVTWPeGtX938ngcv50n
b/IZWk6la61oEiD2tQcTr9cn22xIJN89kzC2YjQiD1c6j3DUYXwM1swKrKQpMmbE899ePv+wG4x/
s6c3c+8jsEtIPiIR5vlPWdrPERePtVdeVpJ/GIrPrR/tDApKRFu7aSj8GFQQZMv6acHxkUbzr/sm
epvtH78igA7ff3+FC8GQeq7xNhXTmiZWE8UJ6Ix+3h/83e3F4MqjcQHyY5u6mPjonqbm0fldhp/3
jXzzuDeLD4zR0ssgxMkk6o+eX6dbKB+7juxbcbUlidEba+eCOz0I+8biQVgvtDAcT7oFV8zSr3Fd
9Su8YcJ++Mkl/Fi2Fj3vW5bbR98sSwUy4thDOfg6kOrc9jzhvnwZuWWYu6aj1LaVSwKfcU3tYlwS
xAeUUdkLSftUXNwX6yt/ss7RxX6IDDcGnekoYc0Bq8ra9IjKYKT7166jk+TT3wU0qO4vlG4XlGvD
QJ1Yrj5+CDbj1HI8xbp7QhpsXnHWCuWCXHKM3Nt/BcuPYHDQgmcoNb1f6vf/4Imv8qn33BxmbxVJ
mAxZc2rTKg2KZD1ZZzw0nkzr8+7y40OK5y6OXXGrRL2sBwP1TP5q6HqkuzRZMbjivLIk/WLPOFOc
6G8r305N4RgShXe3FSMr50nJ3XyzJxQneLE81ihsJX1k1Fm/hcQ/QiUGVzyXyaFsyxW52SDLIFmW
Cl9gL9MkjghzB3C6/hIr+7Z25Y/7Nqo5wNRupWBeR1L5Nfag+RX8DjiKCXgoNWEedEuluHI++wud
SoSKzf/Z+N87U5aptVHFc72y27gUGHj6CWEWmCg/R0955jxuR+gynk3ytbr5Kx4sRYQWtApXzrn2
Em92D+3QGIrQ7z/oY6cVHyZN2Uz2LYy6XUrPzUk8bM9VmYhjfSxPphdTzQ9Qe5aCtiBDw/B2VEj+
D69BVO8y0Rpyfd3giv+ugIDFFBjy61Da4Yla42eL4Dn2vmHqBlf8F/xvQxg5KI2Cm+fEqu06hLvY
P5BUKVY5BZTE3gibrwrXeagqDuHKGkpLbiS2pz5aft//BZrwpvbZdFPMJQlR0xmH4cDmr974VEd7
DgD8BMUwW9LI3nFhmBxtWbPrJ1z26TJGhp3VTV2xTQ+Vv9IPMPXOO+S0Ssf+cTEK0Wt2Vu204e3M
kBDi1IUIVVJH7MmbTc9ruqEVi+RryeLBQtBfGvkdlRCWtPu0Afw/6NAdEK0voURJd/U7pMb/yKk4
BrtIojC4cqYsrmwtaSFhI2w9EQiUB00CKgrDdmqCfHjb5jcZm+MB9RJEWPHAGV9dFzChukqHphBJ
Ue+S4sYvuG3Jm2+s0bhY9nS7w6Fv5QD1Zj/1+l3i8xhc8di4K7nwoQZ1pfmDdJ9nK63mr/e9VGcy
ykky0jIUM0W2s0EhtCmik9+Hn+4PrfEitb0GxuIueO9trrnwy4MToCY3BMUpFKUhwdR9QHFTHsRN
3fd4WFvmcxkeg/Fo77pB+LHaVcOhIt4Ma37jJRbsc+Rt02XwZWdIvDWLrnbT5B5l5SBxIZw296Ev
80MY2PtsXe2i8Rd/WalANZSIv8EptoSfF1S3e8eQL+lmrjgqEXwLpnKEK7miOfQCMJu6s+x0l8Wo
PTPU86rGiSyUK6vhVz/257iyPzlkF0sfNlXx0bJpFuYBIHBdp+gTbj51Es2rffK8eZecEr6gOGpp
FYtX3ijBkA080aJEWm8ZikQaYw8UR62XGnySU29fJogdH/quFMlKS+tptXqToKYmTqqMxXHTQn9L
3KhbQVUDRnUfdGah+5mZVueWu7yT3AeKv8Z90LltgJxmuhEZzpY8bmALqafo0qGR9dBG7S5aZz9W
m2rQGiubZUTEL0BG+2AzkFal9uby1WCoGjf4g794kV1n17CkwCFJRNhxqjeDA2v2We2pmchI+VCj
XAeqLfd1KoPug2T2krgxcvD7bqabveLElRMH0YQy5tX16/JAXSvIuhq6yvdH12X2KoEx64m1LnPd
/gqbNvFrdrLJs4xiCEn8trsHV/yU9ZMbW3gacw2f1P0gxbHDom6DvKrAyRwxcfCHniXg6fl+//fo
Bld8OtqmGJro2OsoDg+i856RGv7eN7Ti06IJGSUch++yDRRNax4vvwtrNMErdDNXsmSAiGK+zAxi
AF6UlKw5CGlYE52RKp7cjKhhLuHtCmE/TAWeUToaPxO57imx+bHaZjMO69C6Q4GJtznq4VdROmdm
MH7N1FW+YjTChBxagLjxswfaJyT8YQSpa9ZbbbIB33vsBSWmXeDdd02Ewbp1M1bcdbAk7DvHNgIN
em3G4tEm0wXMhzsX+/bZN5krW/mU2yNmLWicEvlI8/kwmxoQdUty+/ubwceunrsK72xX6GWnBBe1
etuXiajQp8COa6tFmL+OeZHa3ZcyN0Vg3ZwVr6Rr7jRjhNxvtF7K4ktoKpxpjtc/OmuKfKr7HC+9
c18l4XKSeGiL8jNUt3ZFExXr5DN3IfENADLH8tCw4kxmU8+uxgRVrNMw0tlaXSxJk/N0ckEjPpUn
UpkSM82Kq3gnkD/SemsQB5sNZXpglIcHPBia9lM3eaWUYrtFQfoA676MYNj0c9AzFvPnYt1+7Vp3
FezEtnUo5LJg/B7gg6jz/7KGl31DK77JvcoJSgdTL1jxF7irP0thSmE0yZjaUOMMSwHSmZu10Pxv
GvqHAr1YUpBr0U0Hz7OO+36BcnpuoV0tuYWU3nKX+kA7WR8ld8N9wVzFPBVRscV1xZcPQ77UQOSG
NOz53+APpc1LHtRy+Hz/V2jK0iogQQ6ii6H95p6JpCdXVs9s2mrQSkZf+6Y4jER+KHh5qgOxz6RU
iEIYEk/ktHPP+ewdy74/OcJEHqnxNRWh0OAFfg1H6Z6t4EcZLoeZeqf7i6TzMyXdEFbn9ats3XNf
DZ94RxMnpLeHmfXh/via+Kl27NTYVstrIucs6+JjEfOE+u3jtLFHpEyGs1DzCRUaFsbEJlbP3PMw
C+xz+5n7kPkpw9T2TaukWX8VIiakt/l1HzpnsF5+n1nIE+GZWHQ1O6BCxHjEh9a2cfkP0dfHO36y
wi5htNnnyypErESTHxCvGL7N64c2Kr54UWV4VNIt/O0XvckTGK/l1my4es5zD3kN6bx0ef3ShvRT
V+wC5/ngmfjvN2a88FdhC04xK3bPc9ctaT8v+c61UeLc3EE42Z4HFIx4RBJ/mw5zQEzXWd2+KhlJ
S+a5rWoMPoIcQtYfWfeSmzpgNKFNhYh5HS2dMFzcM2Otn07AMfP4Eg3s2zzVv/DY923G8WAkLND9
EuXiEG+WkGJEYIvLEar2lkjirv1nYsO+XFkFSDn+7JZjKVzI/gB81QeQG9iSFv/eD0Ga6asgqVqO
flC1xLu0dZxukCrLW3bonZ33HhUm1fagGBmY711i7h5z0p6soTx2jalGrTnyVahUV8xt5Dqed2Et
e0Z3HFhSQKc0sd8BBZVt6xjKsrrPKNaKmqYrynUA+TuQO5AcbF5A5eZCXrb4N/Tri+DjPp9TcVNu
bAciRgvtWcTVlhQh/d31JhJ73U4rhgomN1qipuWeN28+Sy5S1+UH6ZtKMJrhVUjQBiVky0M/x0V6
c+a7xbnNy8cgZ/uOYhUUFMbtspYDDImBvZX0dhrE/wQzMTiZZoNVkuIcEJWegZLhTIL1UDd90nfR
h2AgR1l3R8blvvuMChDy3NoTIEN2z+EslyweBLvUCFH3PVlz4Ni3jXlz4IxLIcqCIllpyIpbb5fO
kYNyrf+7apDZ7fuGcuBIDzyoVYhg53P/KZ6qR+B6jmXYP7aeSexdtxXKsSMpWRfR4hM17V/s7XWu
QZe25gdKp2PXmsgVNDmLymJctTVK/sJm18Z28FIfVPbZA5mDYZnep+H0Y5XGuGvLlq81RWewX3yN
uX/o4/J8Y7BLIupsL3PJn7k7rUfLCYLE7nLTtVNnA4qPk6VohIAW8NWLPzj1aySeLfQPO1/u7/77
Lh6pLMcN2GnpJFp2td3pI2/8U+cETzYfDNnw+3sSqeihyLOnsq8xfNRPyUTK1DYhanUTv9naG9fI
ST62oNxEEjz12SSGczTItF73XUAiFT/ULiBDm31E1mAlJEFiPR9FaZneenXLovh1VwQ9DoWKXfvF
TTkVp8U3qYLohr79/c26gOwgHhdZs+tY56cZQTW3v903Fd3IihdHZc5i0WHF6xmEz3N/9PPZEOd0
QyuHMQ0rr7V4gfROrp/52sGBRuf3//+0A8dW84m+d4piXO0288UnRl+m6nh/3PdS0tu4ypxngCJs
yCwPGXA1R9e52iBYCSroRoni7FVBEnIrYbl7uP+191bo9jXl2sp54ODCavVZM+Vpx4ZPXk+/7Bta
CTC2P/tT69M+83oMvdATaK4Ma+TD6NS3NMxaTSCsja92iZeJbFjdOa3ozH4sRdsn1bYNn+7P/r2z
5faJ6L/2TqG4inbnHNswffFDYK+D+sjpmARhl4XxbIhj7/ZU3z6jhBs/oqsA+WObzX7SZfO5TXlq
fSVJC5lC+8GkCKL7Mbcz4I3zDpa1BT6CWbZOE2hWIC53zjPpjUle1oYt0RiSmlLMgojFot6QTe6U
Um95dRuTcopu6Nvf38x+iWYbrdVhm9VekfgDQPyLYdLa5Vdij9u14KK2MPQojzccXn6ckgGyLF/7
DLTwp9gg8POuIsttmxWnlvXmF3UUYZsfuyf/hM5tljofg5fmYTl60GHJP7DH8WE41Fd7B8ri9kXV
sVkVWxGkgzPoYaRjXB02Ew/zu0+ct6EVxyY9BQx1xdBFhnzriR3ogT7E5/WTddhzTOIxQ00fVraM
JfHwiTJ+FuOLkfHi3eCKcRWvHurIsQDsbDNyzh/Gc3X2zs7RLAf6/tJgfMWdm4DjAxPsqXhaDhBe
Ofsfow+4Zqb7l0bx5bYbocXg0jYbxgc2PjvMYDDvJqK3Nb8F2zduVlPukqgmQxY3JJEduUx1/sAW
3C17Kxks/wAgUFLhYdsXhuh3W/U/wji+qDg29EeGYXTkkHXVksbzpUE1NrLdpPRzKD/8gtqpIQ/Q
bbvi5oUtA/CzTEMW2PVljGlalN7HknsphbYwEpmWN2nnmngDtFageDto293Rs7BFeOY6eof2LMGW
87QevKN86Kzk/gGl+02Kg7u1Q+hkYbv6dTrjnf7Ibes4x0HaswhsbD+r2ctsjxu+9m4MxlYpPj/k
UEAoe6vN3PCwhafZ1Ev5v0eEd2xABSl3IWnytc67zH4Nk+2wTGl5xD0xbZ/kgR/mg5fyQ4P37yHN
DyZkt87UVZEFsnTB0tbWkEVghq2639J/jcopySc7mYBdWsUnlzyw3MSuobFzVWlhQhuXIBsdsnoo
jpZ1Zc4X2oUHub0E+YtrlDl695S3/+h1cyIekxnqDZlwh4ewsJ4IgxJuFJ1X+5PMjewDOvNW+97A
dDatRRm3mXx0Ts6hPwMdfDNv51g8gm/wvnnrfowSG6yIe8UUwbyLvEmsAc+W25ZWbDwM/XiZBmJo
btTYtQoHF9PUOHEVDxk0IQFcbbPQNgE0dUMrUYC201jSEbtejcEZmKnnKCen+4ujG1rxfTJN4RwR
2K/ntH8LiAbXjcjuD60JK5Hi6F1bjPPadWNGSgKJ43/bXl67sDo67l9u8wqpKwiWOYb063+SjO84
v4oGL0leM/BWwvnHnMsy6cCMGx39sRrjzyVqCGGU5MXYso++04n6VfatNXzPl6DmXzeAktpXAWIG
Oic8LqHalo5hWzoftnL13U+LGMccx4hHQaeYEMmBakfiGAUue2YMD5YgT6Ru/tFmltMcbnwaZM9T
Cw7SUEkyfACKp6CnU9aM+YWSHmycpoT1dha/t2BKfuGX8WLxJZiyrZBHcBSnlocwae15x7nNXMkt
auEETgtSjsxdEIz5dFzjfJ/JqjD0rubO5kCXMAND/yEvhoyjJHjfZDXeoKLPi4hPAMD5U9ZKPBhQ
+1TGe7B1twVREgfHldRxrBCzRgscIyxF28vh/qx1W6mEB6QbswWupwn8VusBbwSHFupL0Hky5Fa6
4ZUQ4Y5dE9XdzVLy4rKN9amJChCamQjedGuuhAkf4nQuo+2cyWI912Q9O55JvOdmbO/YuIo+H0fu
5Zw7c7b067eptRNImD7NC/8CPiaDxWgWR4Wgr1ufOxsAVJmNrsPCHTM/x0k214YYqhte8VLwOK3+
Vm9zRusoT2Q1XKUQh7VtXcPhqFl9VbkhQJqXjxvB5roWoCtjtiH3u2+WmnNXRaGzmbJiCbwpq8oi
le5yKmYwtA7BqehCcArkhucN3RLdftmbywadfDyTkXDOBrkd+gDH+rBcYiswJPw6G1L8ljso3xR+
uWSAw17trjlwp8qEKNM6MrUh6vZA8V8HRC5Bl1dL5uAVVLD53FiuYQ90i6P4buXIZg2dYsmiBTgb
a/vZeUvq2vXr/S3WzVzxXVl2dtA3DK9KnKVbTJ/8wMRUrJm5Cj0vQuGPtIrnTJRRRqopCXz5Ojom
lRSNcarI87lsXeJXsBqrJcOlW0H5mMfhj4VN7aFAu2lKO9rt8zEVit4PFfd8jyEMWeF3325k2ozb
nqd0nCuqrgMsErxA2zxnOeNnadnoAVhTasfn+zusMX8VhF6vG4HO7G0bxt5NkUI9uh0IVesgeABk
zBBEdR9RXDjPXVB8xsWcIdkB0++QlmXzIhovGWh7uP87dOakuPG6RhIAjXrOkCM+OSJKedy/yJoY
/EzjCKrKgxeCmLRyXOyCD8JGb5HhoWL1ng7Z2x4rXtxsAa8iaSHEbe1jyf2/0D9suh3pFkZx4QHi
OtsykDkLt+YD8CuXIHIfA2Iis9QMr0LQByJIBzQhpj6To21B8tMSx6DbmcWqKHRPxiWUJCA3YjfQ
0FqbYUvroWZP9rKZnoY1W6ui0a2VeAGHqmUmwgFMahsEjuQeOmdsrMrHWc/LymmI1WnAgTFG0QPo
+FIQuxqsUrf4t7+/ORpBhoO2QfBzZ47HTu7GXqsCXMiOqf1ON7zitmtMxBCHdM7KDpnbXF7bJTzM
Xv51l8uqyPTVcTnk0ZCSgJU6guBdMFUV44BhVMwNklkitWsMEVr3S5QTmFgFi/0B6IitsDLLdh+5
P54gOXa8/0s08U1FrA/gbYv9XiwZmeQDyYtk88aXYfi6EFOfpa6SooLWg9lhkai2KRMogC6b80Sp
+Mhp9H3arGS1GVaPnRxip35RJCMeJu7/Mo1zqIB2NLmKIcQTeib5dl2d5aPjmAKTptSlgtnHYXLr
dRQYWubg53qRVZ1MTpkWjkgrEibLajqfNbvvKUn2iHZjSSrkwMNkf23a4ApCe3AwmWqEmt1Xce12
V9nUn5EH26x4GRf+YZtl6vqyT/ylN9zRdPtw+2lvPB1PclsjLXm7ArYXT3SgqBOH+1usWx3Fy3Ft
hej5hhAbjfxIehCDrd41zyvDg5Zu5srBvPi0rq0eFhTbxVNRbNdiDQzvELqhFa+eCpRt0JaN23yw
HkHqeWLdHkJABG6VyrOb5sKuxnnJqBs+t3SOD2EpTJVsncEoR/Lc8rEuhnJFBZGetypgh21cblyJ
37gff7u/q5r8V0Voe3MwN6D5X7K15t8nr/8R1B8jm5zKwro2kAm+/xWN7fwB0t4KCKWJFfcDV74E
hZ1tQ3v2IUC2b3jFcUlLptkX3gJnzR+GTRypPZ9j4+VJU8BUcdpI6cKGd7CfCn1z3oDeq79mDp6q
EbxjsTiO3Ycm3iMqAINSuT2bOBx9nNVLdmNB7ln5xMm/Vb0ZwoNuHxQftiNWWUySBWIF9kWgc8du
i6d4DA37oDMmxYcpBCchGghjEmt7cJb44hbLQxfHDxMZXk3FHN1vULw5Erm9+hRxqF3zx1ysJ5bz
b7PnGq6y/4M2v1MsUgHcRYBzbL0Foo2wJF7WL94Aru7Kv4xFmQJlyhLWVhdnDh+a1TpbsYU8Xzgv
Vd9c5MZO/ZSB7MCwoJrI5SoRYJLc68HNgqAoxLWNxfNMTIhZzdBqC04pnNx2RuQifR8NDwxis7XN
ncMuh1T7bebBs5dhuPn74B7r0H+sLPd1W7wf94fXBEa152ZxR8sJWYhsP6SpVbGjwNmUFhSCYHVt
6vbV5B0q9F1ulQNmUxvJ2lKm2yiOINodkDqtx8Faj6XvXWOf9ef7v0hj1CoQfvHRAiIjGPUKAabP
kJ8VJzIj8jNAHvfFYBUMP7V9H0ehhcgS9a+Ujp9pUzzkRj4bnT0pvt9vtV8F64D6GGI92sXldi7b
otu5PorTO20VEpcWIuvb+ioKcpwYfRK+6c1Ot/zKxXodwiVmFoa3OvcEoPolduOsaUwJiG54xY3d
Lfx/vpbnJ9v5FJcpHV/uG45m2VXcGnDE4BCxepFV7pw4rPoJAVsTkFgzbRWwNtclRA4nnEWkilNb
2mdagcM2Zsd9U1dObdo5tSPKUfwfZ1fSHDfOLH8RI7iDvJLsbpGyZcmW7bEvDHv8GQDBfQGXX/+S
M++ggRvNiNZRBzRRQKEKhazMVLbsoanDv8wpP7rI6cyynxxv8mCjcRbh2Ah01mBbvyeOfGDcgub7
7S/XGWb//5vRA6uEjHmBfAMvfDGIbeIQXTGmuIe9CTmAuU/qzfCNRVgoPTGnll98t70BMqTu9NWR
/B4d9v0HFF/dWkk92k5LGpZjmDDZbw9rIUdcqcsjdIcOEKHi03gwFnYh2gWJzBwZ0orxfIpXVSiP
238XHjASXRfNkqTOOMS3V0W35ooTQ6g0MPCQuaQeD8cIV20kTozcd3qqCDVpuNbAzX5JS27g7llD
eBIykXgtJcQ5+P7raeYfAHfXl9Llvol0v64vQehGeIIJ44o5l9Hf4ql0H1cyQPV2s+7RxfDNPzDv
I6vgdq0xpwE66LdwSShe9uoyCYqDN5nrSwJCj//uZNsSTV0b+IE279A5WYYgJPT9+947/0C+1w4f
TUmLJW0IuM1MCkVKPrntucDz9UFFWlNPCVQI21ziIiTWGeu+9g+1BQYo92dhbadwRAXKD07L9K6x
P68Dfnr5dXsfX89usND/NdpgLojSwTKlIDcY3G9rYeR4Jl4C4m9P3jRa4eM6E3v4fPvXNEukwlWq
yYNgjF2vqVl63605aOOZzEflcM2WVjkL0frrVIXtmOlQ94lNv5Jpju0BWuLcPk/lZy7neMT+vj0T
zZETqCyGnYR+c0lDCHF6A1rXgX3l/QMTQ7SBYg8PxdD3oyfH7xLIPB8cC5q1UrEt1QrTmZUtU7+s
bft57XiQ/4aSKV43xQStHBIVRpk793TowWGJ4k9tt7YzMSGvuJMADA/r6FVVBiXY6SCx1myGUAkM
4PwwzXmUCMl5ERlmnRjW0emmG1rJ4ALhl2xaujUVpomlAHxSrrEVMnb0APZP9v/nxS0I1fPfW0DZ
gYtSWvQPcznHRRAk0Ks+7Z2GE/syeV1iYF0WIBhrkQ3rr5yZX928PTPjoW27pJHLQWaj2fYqtJGV
FR0cai8pmJuihhUZQz8RGvmiTXw1wGLWNCJmCznf3vfXs5FAxTsutT0GaHJd0jXgkDeE6Ehcb0sZ
Aap51AV0HdVuBiq80ch9fyvEuKZBRZ7mxU26Joxb4Wc2kHqEug+2aN4N4U+xgfx0NuPSDg6iom5Z
VajjBKblkpQLzpDhZyk+4Fmnj2j/0W9xO0f/qCmLh6LuTzWgSyL0khaSBSb5QMlPi38y8tw55aV7
UKPUrKtK/c+beofAwNIAykYQN4s60SZlJeIwpMkgW+jrBFF/Z+U7UFGRpdfaAJW2a+q5wcmvvxIP
BYjci0xXvFs4iYLgiDteNzEl5LSzIVfLHda0YxW6hL47PrtYwxwbufky2WvEzZ+gNTpYUc1+VSFh
vLKckQyGmRoieJjR84Q3ifUdZN0Oko7rF/dAxYUJb1hCY6F2SsBjXodr1PtOBNG12PDbmJNL4NyX
FAYqTMzHCgnD405qmyNodswXv/Zerdz7fduxNauiQsVay+Ei35idAtT43ra/Wd6PappBEOlHrYVm
nh0H2B2VB3TRkygHtFy8sCWS2ykHMzhzaDR0Pyj6q/I+jGxzicYyFU4ZoQZ6EDs1EUHlM10qwafF
gHKqaa/wY7aYyWj5327bTrcJlCu3V3huWcyuldZIZuj8LegDCLx40RqIiLUfTTEenPV76L0SdVRs
2VKAjxxpmoV2q+apWz6Ha34yfPGy0L/Qr3bgMhpTqeiyyjVsYQ+BAxy2kXBvuKyk+3jbUNcbicxA
ZTilub3WXbtsKYQPDVmkHkQeWlSGwSrUvy+kJfxvEEP0mROVgwdcc9QVw4zHRMuzim5FLHPdiUVB
R2b7lLcQGKvjbdny4G9f1oN8Mhevd30Uy4UdIP+jtXjxvIYdMZL/0xx5xf4q4gJfafhWAG/3Ipls
yRAXSRWHJzcKLw1g/t0BoYpmBVToBUiIUWIk+JmmSlznyWgOQopm+3jKPm18UwTW4BYpHaaY52E0
IILuNP3spZyCA0/7p8Z3xUgq+mIzLYSREifJHE+nMQVL+efiZ/lYRnsHSX0BCdZwcGHS2EkFYiw2
OmMc2ylSDkXaLujOZS0O8px/iqHXZqFkv7ZJAipxn0i9DySM6tfww/BjQHOHEVtPuYteyiiP7EM1
D13Oo4Iy5Gi7y2oKOw3e0yfvbD1UMRb+vZk0Z34+EqjW7V9VJ5UNcsqnusSkPvUc8hjDJU/sZ+87
exrQMGgk4ettP9fcVNx9wd4UlYp1EP3m4neC+n/ukDnt1759XNhBGVK7w5Sbg8HzkuEo/P9p0IcJ
03CenO/Nu+00xqiQJc3X+yaixCnCWpBgD61IfZw+IWSgJ/BOvqzBEb2dzlDKNWLpSmJsFONvEnSW
kC6izpc1eKn9+zxeRWg0uc0LyjuRBtMWAQxoOWlgnqkBVMN8EPw0U1DRGLNt5y0ErUVK+MdJvtQj
wnZ3yo9iq8bHVURGYAx4+kQtJ/UG3KUhQWj4Rw/Fui9XXJyYYeOsNoZm7WtlxmYJopj8s3CPypLX
Ph3E757iBdCpNEvHEm0WFv7LRp4g0nbHsu4jKw5ghm3t7PIkmVzWBqU7kLiiV+c3W4effJnXCDfM
oyuRbhKKB1CD1QXnVZ/JsIOgfeBM5MvEnSPFb93wigNwkJLR3JvHjMigSIyJ11nhz9tBKnMt+9/t
pAS8vlyZLAWdMkpxgRKC5lHrNAyJGT/yYM0E1GgXmE3o2OYwZt3chChqNy1aFaQ8WOhrmSUmoEY4
u6ttr5uWNivbyvNOtHX4mlCbrXXs+nXxOsJqwcUhaCmKNvBaNQcZiMZwKlJjXsnoA1wyZaQHWdbc
5sOZ0ialHDCE2yerZmYqSmMw88kORzllBq/W74EHFN9gG2U6WoEfk83LBpAIf2gWekToo1soxdt9
SIQziYJTxi0PdDRuOUTjhgzz9nR0o+9nzJuIh0fUvAeh5ZjhUXiO1ibwn1tUMe5IdPZtsC/Tm9E3
F/l+AAWczGK+mRFsg6cFHV/J7W/fLaCmOvvo+5zejG6Xw1zPdBwz255OlMqHHJpWbrngOAy7OZbl
7Ka3f0lnJeXcAl9PWKAe1WWrz7cTPJG9VpbVHzjLtfN8n4dyVJmjw2TT8ynb5vbU5PKlqCFDvPbF
Y0Xrv27PQOMYf6AqLbEW7thOWVkYbszLZkgsg/8qBxTf7vsF5cyC4iN4cOZ6yoQvxscaT1anzlrn
B0HK37d/QWMnNWJXNisNOXpjZhgW+qt2ETx7PtGgiobSKe87etW4TcZmq2o0Y2LLojhifUQr2lfA
yh5uT0GzkVT0pBGQflhdZ8xqrIK3DtnmH5Gz6Kyz//+NNziiIWxlZg9m0kmOTRRs/jp/EXZVjU7c
8nFqfrOas+7l9kw0G8pRXBsyKMNqBfg5UvCsLVjSkfGx5fxgGTSGUllF2QY8QC05DOWsz2TGPdW2
DobWfLmKVHMrH08dZTdmpbnwyzTkxaUt0JjqASZw4Au6r1eMY/Ys2Gq3GcGa3sZGXX+gJTs4ijTL
rBKK+kYH8oTOH7NqKFJUaHjiuEFqNt7TFthHjJa671fOu9pnyGjk2meG1ZKPxQxRiKIuuoMp6EZX
zruiHHobLz5TVgwdnlBEN3d1zNGycZ+TqeC0qh/LqVkRMaHJPWYF3lISv/G7O9dWOedyf8tHsQVj
NglGH1zijYls7SNkncY2KuJsnrqixSnnpx7Jm1ejLiAXIBtWfbzttZrdo2LOxnBX0a4QajynbbKu
6+vzJih/51Hbjlsy/Lz9MxoXU7FnKFlanO6bdAl88xwYFDIQeIqr+dFbi85MymG3OU4zzTPO0Vb2
C14Ztjop+HIHOQHisYozM8LJhbo7Bkc746kh1TOfxoOESGf/fT5vDumub1fRjC6uDTNL5sl7T0n3
WW71S2XOB5V9nWkU361oMRM6GDjeBoqebLBXP6Iyek8L7G4b1XehcuNJAzF4KNx485tnWt0l24Ch
lStVL0poSDGBofOBv5ZNhT7Gzq+sA9Pr7KL4rTWQYELXIiKKtMfI6FA7sv2DsTWZqAowmxluU2vO
cF+b7Lgc8tSYp2gkXRLmRjYz5z7vVbFm6Le3V9wCcPZP4kQXKNqY9Nuc598J3kvv8lyVGI3zcmvN
LuyyHuzMFV7qKpCaVPkRe45mEVR6VQs0F2U7lmPW+KGMBWXjdxLa7afbH68bXQm74BQp6IIn7GyR
1XJBj6E45fZ2ELU0Z5oKOHOsPlj71e2yCjdLw56zwSvPwivuO3RUuJlv9l3jDi3u40ImeDqNV9Yl
t82i+3LFZ8PacnrGcQsD6ellqsUTASY7rI7AMZozTaU8E/5K3c4Kumz2rDqShTw39vrkhuz3LI+0
QHQrqzivlJPVjtTrMyra6f0qHEnBvRz2B8ns1TI2JNRU4rMNwhyOU1p2NoJ21G6fDasASd/3lowv
PjieLOvFtH8203R2IQUQyPvCmK/yorGxLi22LXZW0vWTUQbVu562/l21EF/FldWghpeDj9A1gtgh
clA7SgoCyIOPev3BaXG9GOKrtKqdqChHhdYG9nL9yy2AGJrs/rF3g+0DGXoXRyDYvezCrH7c3snX
t4GvAs2MbVuWTa4IEa392AQDyBsZPQLfXN/HvgopI0QwmZsIELMJTZifk8WzqnoZ2VEA+ieQ/Vmv
8FXgUMW5OUoTyZfFBjcVK0QHQj5dvNHIOETKIBsnI6MSyRC4p4mu/sk2mtN9hlOOgFnWE+2khTKP
3TwRUZ776qgSqjObErbrTo791iJbMpgN1opsGkyo+v6wx4PKRXi1yuOrOKGVktWZigKxdeytU+eL
30Mzo/93s6LFsB5lM1UxC7uz30wH0Vyzy1SsELJ5C3KWzpABdWxHZrfKGM3Sd11OfBUkNAboXCIb
0jMfaiIfLb8JfqyeewQb0X26Uixs5qmfypGNGa2e5q484aJ7uWsHqbAeWgCAAOV4ZNzMOHmenxTl
830jK1G7WOZw3LpwzJjsIA9dPNPeOLjqa/ZmsJvpTbodOMvCjKpAug2ZMZs9rGA5lNUneZdGLgQM
lVy7DZhYzNEfMoHq78eg9vtzgbaeB9MvD06867EbdAL/nUEYDEVpoHqThfZvumsYcv+pGvhdIh+Y
gOK8C3rQyFDDQC46Cxz3u/QgIbfVn+9bWSVqW4SX1pi7SDwYXU4haG1iAeXcuwZXScyYDc5PhyG8
sZo+WeNoo9d2ua9G5KtcYiVzxAbUHga35Rdn3F6diSc2sJK3v12zqipElUMCSzK3kFnBm8ytwJLg
GK91yA8OsOvXEV8Fj0nP8Lt2NRFoiBtTK634E+YDxEkyTOf7ZqA4LevWcJupPWVr533I/SfZVh9c
dldB3P8DMrYxbq4GrG/wKYGoTgyakyoqyyCZZu/n7QloTkoVN4aWGq/d1k5m9gaa280zAVhY3SOg
mG50xW1zs/ba1bambOlH0E8OT3gyim5/uG7vKC47zHRzXRMF6g3cSu4WRG1AX8NlPd0eXnNkEsVn
V8iUVxtYirKQe+lM2AP3jHfcryE0dnQf0RhHRYMZIN9hyEVk5s69E4fSoae5PLoja8yjosCszXdz
MOLIzACvWwhxk47Vz3g1uO/UUYFgc9+1TtkYqF0G9Cetob3H8cZx2/Q6u+xL8iZaWZAP8qq8lFnt
VV/GxUbSXhxxoerMsv//zdhozIDyXoVlNQFeXaDp5/SvvnH0EqcbfZ/Rm9HtvCSBw6XMhqp877P8
zHP62HrtgWF0wythFmy7eceXfU96vowkX8AGsfZnvw1Oty2v+wHFXYse7P5ePeCNNWi/VnIEXgCM
R+CSO7pb6JZWcVprc6m3OtjyZFuRroo2jEtmvtz+et3gisvyLpcBpMBQVBHO+MMSi/O/Ac3+9+14
lVusrtlYNgxrazbQ9QnXDlSkGxkPTjPNt6vUYnjpbAunxoN958/8BK2a6lLvhb/bltEEQpVMzAPb
8BSgxTqTxfJg5cWzzFOAKZ7muQQOfZkObtq6SSiOG7rWnsIj3pboQidt9W40zfvSbpVSTNoVepIl
4iwnkNVrF/C4fL7PNvtk3visX/StGcwLuDLwwlmH2yUkwJfY6bZ6AOIs9kEs1y2B4rsEXGWjW2zw
XTxRVYR8AhHp18V00q6qfkMC4CAf0S2B4sFlAe1vv8QRQatuStzQ9U69C5Wo27bSnA8qsBUPAh66
GSuZAZd/8QYvXYLtU1E4B8eP7uMVB4Zk+VYFwkMuMqxfoFJTAYV99PCvGVvF+ayu29d+LRAPt7CI
/Tx4JxYkU7ftokkWVJiPFzAnALWQzJqy+9A76Ci15/5rO0E+sTbqg0ucZgepnGJuG3Z7646EVJlT
xVXTn9GA/tkfy8wyqk/gizo4RjWLrEJZ+5BbghvFkJVkcCNwbv6Nl8MKaI+7GIpRZVThMEZQWiE4
JQEj8SzASrtnsF4nt1dC9/H78r/x5nWaDGeuTZnNS5WFK4uMMPxh+d5B8Vu3ixQv3nCP29XigVew
mw8haMuiMa++3f503diK6wa8R2kqd+Fca8gugrrWZST5UfOhbnQl8prOrhvvYP/3lvfN9QoRDfVw
UJrSbX/Fb6UjSwC5ERpn33rcCvfs10s2BH7kt1Vyl3FUzIsNtsowyJHOll7wvcLGjwJjvoPyCdvx
D6gLCZeh5IiO3PYvllfNyGWD+wAcvop02SpqVnzDqg6e+7M3Ci/2A3nnoqosYaXDqwDJDm4QDphl
Grv+CQa0oz4SjSupyBZhQ4u9qn2YxQR+0ZjjqvBe3eKI4UxznKka2KwaOrOx2yFjwQ8LEk3WNl9Q
34yFB9JZ/+jQ1Gx7R3HY3M8XVg+wUOVaxU+AVb2PWzffayLFZc0iMICAtWQW5OCwHRqoKA1kKE7c
sNv7ArpKGuZuS+FTY50zty1SNKed7fD7bZfSra/itXSxWh+SSbhmVfOvTbLYQ4CJqvaI5VpjehWD
GoCawnUFMh6ANr04gAbjszPO7UFt59roe3fzXiZ/c9AbQxuMHc6BtEHbWwQJeBb3NTsSALp2ou2j
B/8d3Q0nywBuYEnxYGg/ErOo3snSkg9h4UJnaPWdz7fX4FpRH7+jMmlDyHNsm6X3UrsLkhVdqkHx
S0oegaggLtGjws1fVBxlbxqT/cGtzcsxJwOytgby1NFcCjNBy/1dwnGYyv6rbxakIbZBxNJ5aTVB
HTwf4tqEggP7Unh/iaDCL50lIwepkGZ5fMWre15SiLQHbsokHkDe0XXqzW+hHEj+oS4AwhsiQQxr
PAj61xxlXyTFy2e2ueBLNtzUa4eLPYFFyhxOW3hEt61bFiUyC98qPDSBe+kmyv9BIZt17kFc3ner
+tC2f7ji4f7ozVsO/ty0tFlEtkchH7ryYxNeiH925ZfbW/jqmzF+Rb0YDzkg30u4Wrvo1LlP67N4
j7fD85qMMTvdU5nYf0RxyCoY+kmsrQUWGjNa3Sdr+c6Wg8RL14+kXo8dPpi+61bWv21V//YjmWir
2rJ/+5GgxPZ6YKx9h15ZEm/f0W+8ZM03ik5H4HaLVKbiJf+2T+fZu4DgPnPmCL0r7kFWo2sWU6/M
/WpC1hVPg2mbbOctEacmNuL8/E+zI8TljuBKV59z96VRHJ/zqW22Db8znKzzLjeFXvDy0bvUp/bC
jjibNQel2jEDRTaz6QVaBZu1hq7412p77e0yIuBTcqSf+P1l5uKOWgMmpGZVLq2bmvoBT4W7JtYa
XkApnNy3/mpSNec876nV2+kar/HegSpeDPSfLjE6W7L2sANVt6XV7KrN67BD59XeYjf9DrJ/GwWH
v0Vqn/cOu+MdrTlj1ASL5lXgDqgvp6SZX03rYcq3Z6f6tUBeVs7zeRyPKPY0O8BRTmHSoN4/5qxI
A7DpTG4TheJDMfhRV31bWh65QbbRX7dX6Vpqum8A5USGvhGvSOew1KRDOtU0ke54LqYxsspfIzmS
rNQ5jqMcz5akDqBCMB0oiC5ktKJg/izQrIqe6sinWCjWR8z5a1j/7oyDiKDbF2pSBlqz2VlHnKMl
FAJBt4jD2m8jcpqSXe/M+FbHK41uW1F3AKktQhNYvmfS4rfMNrb+alM3Bvz1wf9ltLF4ZQ/mwxFl
niYdUEHyq9FaU77/kDHXcW3Hrqiiwnl1+QEmTZMAqEj5cgSGJewxvm2864ITG96Z3sFZoxt6//+b
eLCZNit8i8N9JKviumMQ4wyknSxdfSQEoGvaV6HyFcivvY4Oe3h77/z972HgPNmfvjoX4/Jvv+0v
kuQHuZnGeWwlNzOl8PK1K0Vq8iqle3sjAzFZ48TS/quZD6qpe2y5Ekb/UfR6Y7a8ZS6aU0Y77Yzn
NXxf04OP1+0kxfN7MA9xWTUc0gDkS5F/b8f2PW/G3/V4T40cZ4vK0iqWyspDMbHUXu0kd8UjaA4O
9pKOlUMFzXu1w4hXughckmYr7aOaXHo8GzezPM+b9VS5/zP9KqJ1fXAJ0+xeFUZfOJZECwNh6cz7
S+OSR8aq77PjHKSWmlVW4fOiz00aBDNN0QPwYHYFnqS2O54qsAwqYavRUred65CmTp5PsQV4zKn1
+vtohwMVOS854bztc5rm6Euxx/nU4V0BdcM7P36319vdj/voQprFhszN8EGE9bsmfzk4s3UmV7xX
eIy2VUf+PxWGhtw5T8zn5q+9Nd+LRXLcmq/7JSWe5+CSC4ZloWBpnc8NECvceb49Cd3IihOz2XS2
dt82xeIlxuidjPyonKSL2f+43hvTO2gb6QaoxUMX0jDBW13KgX0aJ3SVPVR9WZKXsS3FcArCxnIv
41S27qWYWBs+umHrzg8tHljJwbVUF19VtH0F/GpJxwA9gM5vuyqjbexPjv3DxLtVUA0nlNmTav7d
5H6EJuqz6ZHYq5b7DkoVgu9xt20Xf2NgiOgeVtuINuq+MsO4bM5650/sAeaNqatFzBb65BleEpfL
EMp3Bukui9udpmE8uCNpckoVhk9qi0z2ArIiPM5FRh45xqO70LjIn3vnlUFyuOgOJqOJiqYS56FW
58yr0ZVpzb9vPogN+RTXY3WaqnczP2o91Wx8FZpfT7PkNR3KFJDH93T2lshakd3d9ipddFGR+eaE
di/TGPKHgrGHvnChzihiatiXvu8eyubT1M6gmCrPC0Cot39SE15UWljHdcvcFxZNa1rFdMbFrwjO
IT3q7tMNr5wT9VB1greBkVrmtoF0b3CaZt2ipSxA05sMq0ONb7cnolsYJdPvPav3/NamKZDuj72w
HsLwyEuuT4KoiH0ye3JtNtiI1wKwMPPkjX+79tFz2vUPJyowv/d9uzSNkqbBNsSmAFlSXx14xPVU
i6iw/CksJTHniqY9+czHc1WjasiDiPv3MDv4JlFB+YAu961wO5rSwItb0GtNtnvw7de9maj4e9vp
nE3sZmnDjJjPlnxi47OkLB7okbvpLL///83p51jG1LWypik0esAqY0Xu9uuezUhU+H3oGuaW5w1N
54XEFfgucQc9sIvuo5WYzgSYTLYpZ6mBpAqvaXEljiQVdftccVYoJpQ0twzjwVuKM6Pk4vVlbC73
abMQFV1vC0HAyU15Cib92LXAD0buK7sTFUYvcs9xi5Zio0uWbBwd4u0RV5fGh1QQPV3JVM41ESmo
oCPhfzXMl7V/dY+qlZrlVNk0zYa00LjiOFtc0CWvRQDR31D0d10eiIqkZ9VY2ksOuwSG84BoFTfu
kvh39Z7D/VVCzABNcMHWbSJtChZVdYuXeiO5y4NUOH1d46XeMnqeFqx+Gprl/bDKg6GvZyRAC/7X
7SVtw7KgZZ8WzZjOG4gbVzvO1ynxOzNuOKidefFptI72pm4DKQ470bIq+iU3HnIfpUhrPRlOV0fl
lse+6O55pd5XQnHdgDFqCyKatHWWCB1yKDHdJwtAVEplKUVNmW0ZD6vVgaBOzD8XEY4Ha6HZ/uoT
I/BNJukJNihrhktjop3Bmu87KNX3RaOwStEMjKaTXSddR04iOBKt1H21kjY7m19IFyiwFASMZ2aX
cciOugGu13qJiqe3ynBcWn8vwleFCLe4wfkr388SrLaJGKzaf+yGxpVfQacpyCeopQ93isQQFQov
KQ06H3QtKVQnLzvYofDtaKzbg7uUxg9UFDzpOqPqLAxfyrgwLq2sIh6eZf7xrgNDZZkFbaMMc4Z8
IQ9GdJxafjwXBj/dHlz37aoPT8ZQ1ihapeCQ9sEzE/ygYzyER63KuuEV7+2g+DS3LYYPDfQeeA9+
+251f+VHNMm67aqkxtBlgpYNheU7Hz2Z0getU266d+XdREXYCya4z/aTp3CMmLEPSGWju4yuwuuB
3WcS/Dig1Mr9h9kmz2trRg5ZomU+Cu6ajEeF2Ad4uA37sWnTBvxhGxpxh9ZIIDl53xGkQg/6eayr
osEMFvlvfz6ZyH2RXQUasJnU1N6/vJJhWo7y1EKl3VuOOj80O1JFGgjHnSRIfpq0acpXJ3wZqZXM
XpX4wGXfXl3NpvwDX+DKYd1fFFK392jsUVAWFn1xMLhuXRV/5aMxohzYtelE3bjo0UQ4Ra736/aX
6wZXvLUqUBxp7L5Mp4VLJxnqrSCJM4Z199iUArnE7Z/RGUjx2pw6E2gAeJ6WKGwKspyrQ+kpTYmN
qHiCBR1tNM9ZDu3I4gJcdl4YETHZZQXmu9n6E1oqxPCI16Vk7Mrkrvmo8ILRCNYQpKdtauf9I/GN
p3L7cXtkzYKo2ALLqWYLnYV5ijCcx4EveNQajhmH2xHKQ/cLu5u8uSlOuNbKkOPb1/LTFH4R1hKV
7O/bX69ZZxVDALEAtthe2aYc9HuRRywo9Bmv9429/+ab766bsMrNoGrTscbdf274V288Yi/Tfbfz
37FFvgQGFKmwntb7uX0hR8Sd123tqTWwrbTlOpQySNtKnl1Bk7ybU9seH26b5PrJ5qkFLzt3Ql6g
FTV1+fQB6i2neQ5fR9M5DyAFvf0TuhkoBwQlIKRE5bjICtd57+YNZDWKU2cfJVK64ZWDYWAz0JZ+
hRkEZrz2c4JyeILXodPtr79uIFetdrUzZJVGZhcZnm3SqvzU9p8c0xJxUKIX6r6f2JPfN9uSrmA4
p5VVZHPrP7GvTr1GHptiCLMf5JrX96arFr5MwRzDqqEZV7oG4AsrnkiFKfrk9udfXwBXrXoRAlqr
omuNtODtGLWuC7nG9nX16vPt8XUrsP/uG/NU+bjyscYKFG5YRKX0kmZsRdwLNzab7WAS12/B6FL5
7490vRMMcIYC3d6/+hBE3VgEE1yfHOAL1jzbYPsNZH6w4DqLKWdFWy/U30TNsxq0MGGxg5b8ZDD8
g7noDKaEexOqBSMzbZL6ZHs35n/XbWLn20dDHMXi68VIV5WymQuXDlRixVn+wQi/FduuzfaysKy5
U4XDVatj1tK1eYm+t3Q18tgcy8TqmniuhoM9pVkBtUJmWOgaC8zOSKvFjq3OiDs83AUBPd3esrrh
FY/26Lr4ExuMdIZIkbkEUAQfTtN4JGeuG165cK9+R6nlwv7BBsZVG8LLs5us4dH1Tjf8vq/eOFw9
oe0QPRVBis63kzWTdz4uMWtTHyApNNvzjzIZBRdePYPptjKXWOZBYlQD+MbK4czp8v32Auxu+yda
w1XrZYzYIWGexTJe9EkbDN84sX/fN7TivJO5BiMPA5oZZv9z5gt6Tpz+6OqrM73iugao9KzKxMqO
5RAH3E4mnsc5OdqXOrMooZi1XY5+1R7D10JEjku+tet9tzsE2//uGmjHS48tEnueF+98vDsWw9G7
isYqalksnDbmjjU+mzfii7eMNPKD7mm22cvtJdWNr7grKEQaKkbBMsiZXzgL/i7bKXbb+5Afrso5
0cuKsong1c+c+oQXZtL7Rxrsui9XXJVTVnZ04SwbiWdPTtSzbuxepQN2qG/msC3mwf1a47NqOYmZ
rjH0UB6AFOP/lgmMrc1Tv74SelfS76q1Nqv1yBjiLxVG+Mvp6A9e3sNG75uuWmfzpVFtUsL4TR3G
Uzuea3pP8+g+tOKsJpWshvjXvm2G5pxT81vbH+LCdCuruKpRGTM3hoJm7VCemhltkSN/HEfzfN+W
V7x1bXp/nMMhAMDQPC+5n2Ayp/ywhKf5erUMZuajXeRLSTM2mtnKIEQ6AlMlj84a3fCKwxbMtXzS
5Uaay+biuw4eipcHZhwpd2qOSbUOBra1lVW5yzLReU0Xg9Kc4/FvtI8yZt34iteiclo3KFaJjAzB
EzQSfgQIt/fllmoljLszOLRsn2WEt/HGh/PC+yg37OT2vtktfCWwqpWwya2qxgsbkc1VkRr9cvaN
JWI1cOUs/FzWmbkcEbbq1liJs//H2ZV0Waoy21/kWiq2U09vZmVVZTX3Vk1ct0WxQcQOf/3b5xvl
pZLDeg4zBxwMiCAIduwd16nHSCKSW8SWA8e9rt6gqhPYUAyGiKa32EB4WYYqwL1adtGtYgqAYWSa
UCf8DDN4OxdDc2Jar9KD1Dw2Eneqa7zU5FovZXXk28L2ObLecUPBl5h4HJE5KJeDS4MjHcNsLWwC
QIZV0EtjcRF7WztFOHrRwhi2aBmZfy7hznxEL4Ilgz834wRHEGHRHNcehHLCcy2HimnqWpbc9B6r
hsR3brIUWamaK6hYDltvw76ahtecGMgdurAKw7tVeYmd5sUncDRuaz8xxAi9DiaaLQWVbZjc+BS/
RFMss76SOy1z/803Cf7kj0VBa0x9cjeoeW3HZfayqOwvj2OEyTKa5/IpWL26xpG7kQiQreLih36G
FljLjjdZRjt2N86aDjIcuG366omW3pOzjZahTTPX/FWOxVg0kLO74fnpirLPR9Cf/uPO7m/7DKMd
ul4MZnp3w/BFCISrF5+nyP3aO7b+ZsPsdcIJNkBMuI5VmbejuMa1PDMgUju32ldF0ikneOgsZSei
5Ja23aWImrxwbKAv08w1V+2rpoojvGPd0PeQj0A0FV5/icNwXxjW+SVWT8jQ6fr0hsrd0XXEea7L
y9gvp13LqpNLgCnAnzzVpbdkIM8bjw5B7DzLJra40z2gvHPk6mIraUVqL4ra9OYy+TRMfqZi+tRC
ZV3M+7BIQaB57Cy5gKouDHS/ktfDfOkC12Icg7fqEiuDABVGH7P0NvsCR6w4jZOwGMY0tOatLBK+
I6D5eFsidVx976Sava6keaofiLLn0J65zXN3KkFZNFbNS1v618c7xrCkOrcEnWpnhfp3eusk3srS
KVvwcjaA2XP7fd8PaAnyUrdyahORoib7XMaXyF2ykZ5FuK+8olNMrF0zoAkPi5oW7CyTCbXSGW9m
j+duCAZ6M6Ss3b6hE2xfLt6fpPBOHXX/UdJW6TXZ/v6zbw6/rRncZfHgrXP4WtWfQjz/T+q5sB0h
hk2pt0HG0Kn3SI2lXSaQSy7zTU6R5XQyDa15qfSqoqjw0J1PFWh46+EG2YjjY5ubhtbO1EYQ2ldD
TfN2lnK4iVAuw2WLpBPs81W9wZF1TTSOLcxSA7nDQu9Sh4NlaNN+0Xy1BefRMEiJ4FVu8FV+xCXl
KL09inC45ev9i3XPVezgrnyb1SQ/12Xp/ATqNPzWLUx+f2z9+P0Ir7ctcgEluG2lNAf9/6WQKgsW
/tpFxaFn6xEdYruaeAK9aRHlG1Iia61yNyxeReS4Wbe1thqdYQfpHYujw4jvVUmZ+2I8ukN6jq15
jWlozWNXFIfuhAjpzeeB+qGisEanL2mlhWbPsH/0ZkVSlXQAH0eZF5F7CN3tMHJ6RjPz4fHiGuKN
3p3YSS9A35FT5l1Z5WwLX+bFfxqT/rlvwtPjnzAZSPPeWcQxa2clbqDG7H6savR/lmlaWFpWTKNr
x6wzIqkcybzepiHdXkZeeacmaFrL3E3W17yXhulGZYCTKk7LQ59WQHuhbjHbWPwMw+sNikEQVCFb
Kwhltf6ZRwqkP93VocoSkk3Da+dszMYEPTUl2Iq6+dz5y4eQBheIUFnKrgbT6+2I4xis6HbH8Ouk
DgR3y1K4x8d7xjTz+3Z9cwwWoUx8XmHowpmODh8Pbeyc1bozaur9iOuE7iPf8dIb3yg64pYrid3M
A//L49mbDHP//5vZu+1a0gSy0Xm7qOoA9UGVdTz69nhwk2m0cxZ1aFaGftXng5O6GW0dJ4um9OjX
k+XEMs1e89etBSUsBCuR0TvyIFznNkerJcab5q45q2RLxFD/g8IUWPTbsvtTKXbqPbovVurNiInr
+ihKwzQTCAQYAIhr3f+1udOXx5Y3GEbvL4Q8WSm8HrOPk1ePellpBdAborDePTgHmwPhXpfn5eYd
I3Ctd/5YH5Qb49JG/308+7vTv3NR0xV8yrDFjQH4xjzh32fvU0m+yei5KnK//QkeeUt2bAAq6A2E
perBSjLRPg9lcObq5jj0G3G2D87W5kiasxZ8V6Js98V+vYkw7UrHbwUeZqB+BFIfZOIf3EEWx8cG
My33/f9vvBjUoXPrjVhuH1lJ1rEaHX5y3NczEejIKZSLi14NDc+3kZOM8YEfCEi2LMe6ae6aDwd1
3ykgNEGh0vtn5FoXFe7h9kTGqcv6eBItTUUMfvoqGc/zhOf9ZvsugvrjGkQ/HlveECZc7dRdWFir
znHgDneWdLC1ggn1T1Go1z3DEx00JdB8utbRemfYH69qis8jD9Cpue7aN0TvEaTD6k/DiOgfduEF
j8MfwaZkId54P04QHSoVbGqKKrnxXMY9CMuajJdINmtQI1tM836QIDpaqvRmn1ZAtoA75rX0P6UT
CrvydWhzb7lRsSuOEr1b0J1Dd3JaGGiUIC0KPzGPf328sgasLNGBUmsV+LMr2zYvGoUuwfpz7X8l
I8hgq8M6QjFetTkvmrNbf27Hfx7/pmlNtPM4rDlUPfqpzjcQi61ed6Cq/TxE4WGJbbIQ73szSTVv
LuHAa1IgqpJuzrp1+9oN3rfHszcNrZ3Ire8VS58UPI/c6MY8+h3oYstpbDKM5sU+GJ7DJEo49s44
gsDFmbIK9Gs5cdiPtvGjXYAdooOlhi5p5NZKDl1DcR4pO7A5+piq6AKlKcuXGIyktxVKvHbUExvx
EMSLZxalH4pu3/2L6C2FsVJFtUQdtiUM0rbfWVvc/A4JUryPh5DobYWCxdMYL3AJAjZIlXpPLe4Z
9eAeuqE9rdsE3tsPMyg5du0nHT7VofZQJMnA824sT02cngarJPn7pwLRUVO8oH4VEKyCD0rXCriy
WpFj79mo+A3bVe80nELlbIpgHyWyOiAKZlPycVz+UM3vjy1jmr7mxAXrHeUViBOpU+d3Ei3al8/U
2Qf3IHpToZ+UqbfRsM/nobh0xfgpZXvU2iOX6NipshrXlE/Yo26t0iyNF3WexGDrkTbYRYdPCQIi
sXbGxMOEX5FbHHnlnxtiW1bT8NodWLaTEBvklvM1Gk/oAsNTcXycvMVyBzYNfy+avUkSSRuGHh+X
Lpf8E0l+BOpF2DaMIero3YWg5ZUNT90uL9vpyCiqh7ONa8A09P1r3sy6rYoVh9bW5TwJsnAazora
Hg9MBrn/5JuhB7ElgK6mZe428UsXR4dCuD+42MdFSH4BTHVzQEmvuhxmP5ZufWbWnWIyiuagXNCF
NBJLObdfo0ic+bJ3k2iHbJGO0eI0UZ8nrE4yUS7fey545qvEzR4Hl/drtKhWaFYvGYRboqDLU/Lq
9T8goJrV9DWI/1rZX49/wbCuOmYKpIBlHHtrl08CbRgFyrSzOG+FTU3E8AF6/yA6E+kSoVkib+u8
qUB9Qf+euycn/CEDS+5sSG112FTsx1UZSez5yvs6B4fReSrjr6X6WJEjiQfLOhj2kN5EOAFg1A0j
DtuA1N8awstM0va3fSugOW0Y4hF6i+/7cymfR3SoRJV7GDabwJNpgTXHnda+nCaFBQ6W+kTW9qlx
g6PDJsv7vGmBtTTZS/lIRIPyftKTM3HaywJgXA0RzWSrfotIZGtVNH2G5sVgBuf+7PkIyGCPXijL
0haqPeCRfbwIhiwh0ly58lW/kh5BeSV/U/W18741aspAaXZ4PL5p+pojhz24UNmG6Tv9hyb6sPZ/
RXTXrZroYKku8P1pVRg6DF7r7hVavHz69HjWBqvoSKk2XUF+BTmR3Fm+kOC5E7+NncyGnbFH7xlE
FSKMEwqjd+TZ9b7U5Di1lm1pcFidf7gRoFQqY0QFp/tZbMkhkLb3UMNK6hApWnms7Z1K5EL0aKFc
zovjfwpi8fWxyU3Da+5KnSAGDW/R550fnbyoOnh1C/aE8vJ4eNOKau6agA0wacK+yqlo0WHhwlWj
r72oj75Dj49/wmR6zVMn3NXHzo0AMxjXCwnpt6HmO/ej5qVqcqHOHExInbofS/3ERZgJsG/zb/tm
rjlpsbAa4sWyyuOgSqPrij/4cyo7sUdtHRm3jpVKq5knIM9DSxxECLOh8P2s2IJ/nXaxkdEato8O
l3IIsF6F8No87NlLVP7DVvdGhn3PrejU+G86UnatWmYX9idVkAmnOSTLXtPcN+yb/HJpUQ2pCNxq
8+MrFFBPnpozEtpeoQ2sbkSHSwk/Rus8wwlejuFR8P4c89+dmh97iL/RYcFPRc9OeWv7whKBTCuh
OXLipWEbM7+FCnt5HtBnVBbTUYTe6fFeNZXEdPRUR+JqHQVv86T9NAR/12lwglb6SWzlUzrzDx2L
s6iOX8W4nvpGWXzbED50XFVZ8XAbp6nN4zb5JwiQsgyXyAdJNSG2xx5D+Ag0Hx/mpYBeMjbCHJTH
lqQ//YjanjFMY2sOnk696lHBbaEalh6qZf073rx9p7AOriqTGVfnEt2uAVoGp7Q8LWQ7Qn7o/Hi5
DbtJ1+4BYrkOwDWOyIHdtPju1cELZxfakDim4TXHpgmrIAlHi9viq2Mv45sQ8tKyzTJ7g911cJWz
kTEI/L7Na5rF6+tiS31M494/503QUHUKFZqoE2hpvXfOuugk8T1lw4eaRr///83oaK6fU1Fj1p2n
fjYlr45hu9k69w2epPPJb+E6rSXwJLmDivyIZlMXF/Znd9l3rdNZ5BNOim1QTOTpxtDIk0zHWc0v
7jpHloTZtGM0N3WbOkm8GvUX3i0X1nhHSF5+TtPBctK/Z/sQ6n3ahmwlcjdoMPg5qPDBpe40G/Qb
rQRP703+Pvp9Ud6sbMVoXAzgb86VnJ8UWMecgd0kXtz//856H17blmTsmqr3fZKPDFVyLrKpSl/W
2aYQYJq9ti9DFqy+26YkF2P5Eogn4c+fOk/uuKncJ69liKhmrl2EVuJcxfx7NHrf3YJe48n2MGGa
vJYdem7sF2IOSE5ndYxk8EEE/ABubUtJ/z23us9e25ZRzPpidBc/LwBsjSM0GUTpTwclmrSQloKD
6Qu0QwSNrG3D6hrm79BT07WnAESQG7URVxh2vp4jil6swbw2OFtVJI8VleOhcas9JACwj54fpuKu
AcOJn5OxvS5NdHUplNoqdt218/UEcUENuQkJHGspltMyo4tYgHSps52CJttofouKZgq5z47kfeCc
F1qdiMd3XIzuhtF8tnMpiB7uhkl88JDGYDxZ2ZWS12iW+6KCjqjH/R854Rr4+SDd3Ov5dUm2a+ra
mnJTxC4dB3L/AM1vY/Dtx5Vw/XyKyuowrARhp2eoRq5jkSXQDEbCgz5R2a7rOXB5Z0lzTUui+bOg
26L8CYE6qOMXKJPl/WzjLTYNrfkya9KWA6iBL2rC3G+gksr3ycdCP/2/B4AzNwWEdhr4cOhekj7I
vG7PHRXroCeCc7LFpej7IAfhwMsGzbalcb9TsPiBMfX82MsMhtGTwYhD2TtN0iUfurPjeNlAbUJ/
ppG1Y1eCYnJNqLMA1LMdmFJAvHb7tr+eA6aFy2LZ1ohrUZHxid/qsPq+VO1O99IVhyBbXyjXXRF6
oE0bpOpYBdFf6O+2TP9ugXfcS0fYA9A28S4RmD4ln2sOJuS4voq6vowLLtsbtUCfTD+jeXEDMoNK
tMWC6P8bcAdD9bUPf5cNaJF9i8MaTkg9MyxGGoM1Hx/Ch748gHqoyZKCfaVt7R3nZLUcBKaNpPlu
OVLKJHFJ7lLvs+9W48Gpme1V5L2S/93FNO/1UmdFc1LnoSzJj8H8sXOgkgRe1Hn+oxfncLKpIxo+
QgfhL1JQyP0JfMQgyaX22x9gmLDBiQzroMPve5pC1GCsglxU29+LL05V7X4P5PRC9nqzDr1v67pz
+6738mqLjvOszslg06kzmUY7iWkwOQKTX3NSY/NnjmLeTQGSsOP5FSvsa6fxXNJgqNHYlnOvu3pN
9XOogktDo327UwffqzCU3tgnJJfSPzZcfKS+a3Fgk2E0B1570k4gkvPuNcTPfsqPkOiwhH1D4qmL
AfUMam0SsPV8qKbowDr1SeISc+zn3pLZGoKPrzntnAiiAOj38k6Wx7D6Jt3fY1k9FTHAjDbfNX2E
5rtdUThgfkOYrmcBIYqihLR07PGsWTt+eHw8Gn5CR99PCa8APEDsYZCoLQj/ylZ6clJbADWssC4G
FApZVGIecbtzQdMghtk9trNvaxQzTV47gSsIbyfAJZF8usNHkY/yBs16UXV5bBvDEut6QGhH5QgC
3MslSjELiiZt9GWgS6aK9JD0NgJl00fc///mft0VfbosXJKchM15aeOsWaLb6JQWRzB9xH1l3gxP
KtVvXGKfzl6Eqs+HCVikldYoQfyg3Pbka/oGzZFHRZoQ9BvYqGy88ng+l6X7JVGxJQSZhtfyZrqI
kLXAPORFnFyWcTgWc/HVqW0tIobT5X9V4zcmasH/MCpWkNyHMPEW/01b9UcS/+uHNuyiaf6aHy/R
1rtySXxooYvf+7bPaD/+7knbc4DByXRM/tpEzYx1xg6quw89Zc9Au1l2j2HmOii/WsKwJGuMhY3B
T1q3fDxWxeYfRhbs4a/A8aVj8plgYzVtiNRj0IBtjHXfnBTEpfA7Wxg12ee+7m/Wl+OWyp2Z3df3
fu/iMnxaWKT2HWI6AJ9vXQrBAmzO0ZXuxXdYcoqSznLKmOyveW89TC1bm5bkkUdufdVn4JC6bUtj
iXCm4TW/5aSKkznG1Q7l4Ovmsiyo6ieFSP04gJqG1/y2TzsvBdwHJQjP+dCm5Y+GQMIa3KL7hteO
YG8eRzr0FcnDwb80AZiNVfIzhazVvuE1r3W3waPJOpHc4WvurX4WufIMyifLJel94/yKwI+acpzj
EMU9Hr26gJfLDkiN0A1fH0///aj2CwS/qkQkSor6T9jwj+HSQMZh/oP1/BC3tsD5vmP9AsX3pSel
ihw/n7sa706Tm5bJAeVob+cnaI4bK3Tgc4Hd74v+uV6qWyvL0+SDz74gXx9b6f3j8Rccfu8FUxpO
uLZUKu1OoMoOs5CEaELsxj9Vi7tS4A823IzJXJozVyhEl4xhxZNOupkM2Hwkvpws+8k0uubLTVgp
rxyx3hPrP7CN8kMVifb42EymzeT/N4QGDR4UoIyFOARi0WNS158hLtcdQiz/mQ+e7bgxfYPm0f7k
xCC5wGWVg9HoCGFfcVBB9e3xN5gcTvPnakrb3sMDbC4Y+3uc56/DCoQzAKWWeGGwkQ7CL4KJ8nbB
PWyBkgcKiMETdwaeeaL8BGUAS0XCYCEdho+3GLokavDyFcJrhxn+kbVCdpZlfvflP0x/geKDoT/c
qgUpLx3lC/b/oS5+I+12RXfQZUYGLNDlSsNr5ZF9u1ZH5qNTsWpKEgU587qbjNfT5P79eLlNlrpv
gzenfpwqZ/A8fEqQOE9+NH2G+I/FTIadpKPwK9/vUoh3BDnqKic0jp+2QOZUeTs3kubJQdxBLUEi
Xxl79qFxVObR+AXtCxAZ3gN+vq+z5s8dIQ40W1BQCVnYgmuatnw+RgVKapZ1fb/s9AsUP5yd0JHj
dL/aBx9UlTebzLcyyuoaQs9Lkc3FHm2b+6dobu1wZI/DNgJEOarhMpfRn8SNZ8vNw7CJdGD+FtZV
PYYzHj+ZcLasYit7cSs5WtI7Q8jQJX8KJYPEIwtOHzLdBvcZ0ksb9BlBiKvY511uoFObbmvFQiWw
V/24/tAVpMnkHP75eGzT9O//f+NiSxAmi4uGC+gKlwefznlQbN9GVClmj//7+CcM+0inNZUhAXYV
cTt3E6jwbPUhjX+66q6/UUMX7CdXfz3+HYNL6/ym/eg4cVfgUwAhPEyCXiSEQ0Rp46g3Da+5dByF
0zYHQuUbEuzUay8VUMCzIy15/PvvWUTnOV2ack5BGOrl9dplFZ4jKvGpFX9scZetHIkA6zJMweLa
ph/TDunFH1Y+3isKBZlOg9tegcM+sBYlEgUlYKitN/TfdhfNONxbR/UnTpd0PSEowUcTCIuDF1U3
R4Df9oVyHdI/DBuAASPWfZ7Dq9qajysqnP0Sf3m8rQzxQ4f0q7oOwLmM2U9J/S+j899SbJbYYdhS
OpY/BUM9HuY4TolF3FK/OYVg5o18amkpNA2v+XaYKBQfvQ0nRJO+lF56EDN7YcvOA0gnQRVd7LZy
Rs1lgFpxcZCiSfyMuUBtWRbWlMroPKhVKskCXjkv35Lt0AwhVER/jMN8YkOC+lF3WofvvUMzf7M9
wZospvm4M7hjVbgopVJVnCkIDABZuvnDZvFx0/Dake2kYAQnC9bb87czxMiOAk/jxLGVYUw7VfPq
GHocE1/bIE/DIT65LiMXf/Bsr0OGk0LnQE1iSMTMqxvk1Tg+b3I5tEvyugK1Wnn7Kv6/QPvZXMqK
T3dXi9YDieLDJP0zjWwtpIYv0OH9IXMmFSV1CPx9dKAlVhiEt2UQfpjcPx7HCsMC6zCugQ686RzY
KHIkmgDloff655D0lrBt+gDNoSN3i+NkDLHA9ZSraYHiRJ2z6a+0GA+PP8CwhXQo10z8LolbIF0h
Av5KFfkU2c4308j3/79JNGRURCkvkMS0Lv+zGsiTG5Lj40mbrK55bVGhOSlNcCtc0yhH6fpIq+VY
DbaLs2l4zWs9ic4KvqZBvoG9G7qat5KoC7CAlrc/06JqXrvMZYGnOee+qEPedWG2uPRLKP6h1vPX
9Ataet0vYIWLI4pb87SA0BIl2qlof6s3dibFHh1fnPE6jGtFKR/ks/dDuKFdxqEVzrn7BHn0fRtT
B3KBBLvZ5h7f0MXpkqGrI8rmklvqv4YV1mFcPS6angf5LuC7u1cmPXTVra+ysWVbhgKVzozKm6mP
HQnbQHX7J5P+yVXllRP6sZ/8AwFv+2M3MCyzDukqA4jboAsoyKWqzxvdMsnDD17UHrpitRxgBifW
MV3oQnYUdVSYJ0v9La1lc4waf98rGtERXV06bmlcwBGWjt3QTp3VifhENxsU0LQKmhtXzTaNvltu
OV84pEbZNQWipaNpNibpicSJpbpjWgXNnetxw7VD9GHO5WtaH3j7MYyeiGNZANNO1VxZxJ1TtBHH
Anhz5vTTZXEguFDZeM4N66uDuZwomIsA7xS4QhUs65yNg91+sDXrePeA/CuoiOhArpB4YvTRj5UH
8k5HDs5zXMfZv8G2QZTVRQd0s9XDpVMiyJxw/b3AfRcpccsPQVGt59ibon1m1KlVhSPjSGxBmC+z
k4dkueDWe43YYCk5GFZJx35VS+tuVTyGedrwbPC/dWjPdX489nLT2Pf/vzlHQah/7wvF/lIiPYxB
+gUpxnHryJfHw5t2wP3/b4YficItPcASqXJJT1ExTKcx5q+PBzfN/b4v3gzOo5CvgKwBhqjG77Qn
46UkZXIBGkX+fPwLpulrTq58qJy03YhaJB2C4EQdGgB1ERWOLQUzfYLm3sHM0tQjOIfkvGWO2M5N
376GS2crupnG1xycx+CWc4MuyEuPXSvRHZdxPVfcVmkzDK9DvMZ05DNrKgRBnja48Ut0FK5sOzZJ
YUmBDSvwC85rCQXEJd0wHxb2wS/aKxSKTo8X1zT5e2R/s31w32RsCdf7RX/IcLNFn8SPyrNJHJom
fg/ob0bvJXMn6PzgftPFB7n1JxLZABymoe8f9GZoBWlb3JQj4K8a2tMsCCb+TzxNrLOc/CbD3H/3
zfge2cB1KFqghqfxwovhs1f5GdQMLEeaafqa2zpezVO5AKOzpewquCjPQevvUXhA4qijvLo0ckhR
Y1G5pOe5SU4qkWfl2HDuJtNo/qro0hQsmcM8LN2Dr6qbB0zCMtu6F0zDa+5ab0Einc3D1UOJQ0zS
y7D5R1/QfQeJDu1aw6LYlq7eUCCSxyH1LmCte+qT+dMuh/oF2jUtLviyUMFxy+lj15Y3MAJc+9g/
Px7ekHHpxKogEgvLls5B7k6UHAUURE9BxMZPk8PcU9DJYsoif7ZxBRoSLx3qtYxlUpdjs+ULEC5Q
AoOk/PaFIplfvWDf6aLzrdZtAuYBsLXlZRGdQtpc0SB6emwrg495mgvXdarciQOlIGi5HVIvXjLP
UfvSnf/lY2/iQ7vGPahQEfX9RngZeNmRl6ZoGUpsaHHT7LVjdy2aLcadfgV5metlKwtkNqvacjsz
Da65cNR129qhTJOnrX9K/e7czt1Ow2juO4a1IAVeV/JhIEH5u5+Sqj8VE+Hec0JTNH0/Xtz3owQY
UP8bn8uY0bYkDgpP3ZQPHI/ua3Tzhe3i9H4139dfreeNJwAlo7SS1AlHhz3rT20PfLgb9qjOOaQ+
zluNdZ/58JW12x6BTETuXzBrwegWPnwcsMT2SPmXOvFvKhqPe2xGdNhakIyDjNI+ykMhPijxh1z9
axjs687Aa+J/V2TyySy6BAvv8iIbI0Dr+z+gWWJx5vfXm+j0sa5HJCgOmyhXUGnsHNC8ecGHltly
UEOk0+FqrpL+0qsYmJ0m+SAKeRHNlDuOOrjC37VjiauFo4kVAH1BhyaXU/Gahn80ADgNalfTIroi
/mv8avGaAvdLwAW5c0ra4PMUlLc5UCd/qvfdknTFbWcJaNz5RZhD+eqqAg6i/OjqlLbGetMCayFJ
rBW4FBokXHElD7RSZ+EPJ6ig7tw/WrxIhFcPwkGhWtX8gHeCixyTA02mXc9Ovk4cy9iAmmOCdyGo
zP1e1sVn9FY9LZ1jOfbfN46vE8fikg/4yYq9E7rRpzmegOujp95Zvz0ODO/vfkjM/nf3BLPbjNxj
KqeuOqNElDXNePLb/pqkNm1n0xfcf/rNeZki402pX0c5ISkooMkhgkr4omzXAdPw9/+/Gd4TvoBG
Fe7YXp3c3DJC2lv8HRPn9NhApuE131VdA4WqtYxQYGG5Vwyg/1jzKF0sZ6bJ/pr3dpM/bUJWKi84
OUGaLeO8nDO6yI/D3H3f9wlaPlFNoqV9j4rp0rfPw+ThsCxPUFi3nC13S/xah/J1ae00bTeg0QHm
7tv5DFLdEnD6xlbluu9DffDIhSLsf1eXLm0YbXHb3xx0nh1AgHpOpyJbhBwO8SSuidxHSRDrvd+j
CscQPa79baumYzE0xw5iOKWVSPR/We17H6JFoaryFoe423RL/Dkr+u+qvpRxe/Oq8rgw+oquh08h
Xl6DdjhNa3MNkyZHq8g58qpDn5Q7NjOsqb8r1HOjyJqmAohp2WV1vB5U0oiMhsGOu/P9B+6olTfO
WHltQ1TgiBvqUeeqEMcJCiJ9u09DIdafFgYqB9QV1HRDc11WoU22nCJLXvyen99nrkWpdai9cMDz
wc0FIlg1MgcK6ZQ00U7L33/2jWFW2ftbXMDybVddRdUcGpVe22nPq9p99lqUcqaw9yOAH29OoLKm
Y0+qJcdlpzxirD8muM2wAY5IhxuZnGPc95eyKS/g6jo/DlDvlrLv09e8vAiZmoHCnm6d8l789Nkf
2YHEn9PgiRYf3bA6lFGXyfoldvEWnDvQ3Hz8w6ZF1zKPVs1BUvhYFdZMxwi8O60znyjoZh8Pb6BZ
ivVOcRSSgsELwwJKzv3ZY2nepPWpCFUW0UvajxDqePZBEdCt7mUWNoaP9+IxjKk/OzCZch81suIm
5iYDj/RhnYp99tKfHNgIpNUcdcNtbcJbv9HnbljO0PWzHIaG5dAfEohweur4GB4dWsexCI7oZjvi
ddXigybDaC7u9ugJlUsz3KJ+XjPUCMLPM1u9Hfigu9k1DydtOReMCgSQZM6HqDpWVXjxA5ttTJO/
//9NAFF0g85ISOfbHbkj6T8j39P7fp+4loLwOXETZ4DVN5DltLgULsjPpsL2kGpaVN23G8lnTyKw
1un4MU7XI5rIvwDDaNmS3n2cdw5WXaaNUFF0NMaqDsH8Gk3LwdnqS7U0ry3trjIov4fJ7xWHok86
H8Z6+tr74c7tqh3pNWqhAThFhluBw85bZLaU8zmabamPYcX11wVH0NSbamwoEqsO1+rAORIpaovd
TKNrJ3Xr1cyfkWve6kmc3Ga9sri0CPqYhr7ncm+2KnSqIdk2DVjxNTq2VfqNsNlySt9n985i65Jt
0TZ5Wy3XCbpqL07zkQ3OofPbjFZdRoIvgWsr0t9Dwnu/ozmzE44b+lz64RaDON1BJdpPp3M4wqmD
8vPjw8Fkpfv/31hJBeC8inskhGn/uWRf+z0tbHBnXbwtdHlEmxDjxsFrOf8DrdGe7wtx+uvCFrDQ
Fdsy3MJ0+NqM67Ncwquz2vpFTBbRTuMGOo4iJtg3FXEvTutnbmyT7TEEIV9zVZ+OUIFCwfnGSVpM
h8QZnf4QkY2KM4vJuI8uOf7lhSFBobCoxgHX2wKQF3KJWHLbHHHctWX0F4YVNbZuY3y8eWv7TxGn
DFxD29d9Y2tOi25fyStSOjcAEctkBLS8Ym1zSCVjxb6f0MuEfI5nGo0ldnznn/6Psy9plhRngvxF
mIFAAl3Jlay31au9L1hVdbXYFwFC8OvH+cbG7LX6kdhwyUMeBIQUISnCw90axqvOtrr2V5aOmSOs
rdpqExbAMnw+eJV9RHY7vG+Y9/LB8CczPwiSzAmFHb+PVPIlBVmlkjLMhj/9AEqhIA8T8anp7H1B
2UwU2rmeeAxphWhyqRW2VNRPKlX2RlxeO2abqcKS9hL+a8fXOLfoyUUDakjK5DVu5UFZ7YcsHivo
eLYHSsQxETpsWodAkQLkTyx4vW/NFUc060q5btsYpdo+EjY5OgjfA4BzHt/y85X9wawpAXDRB6kL
D0nQnRf6cj4GNT3YnJ0IKE6VLY5A7p32fcqyFt8EcN7WtBZ200dpn57bvj9PUt/4TtJO3ywzObFG
z9Ak+siCQuYJXJLPLtftNZV6K/O94jT/O1G9+QA0+dctWi/6qE2QEZ1p3x/qVm2kRdcGN4L5WA+j
DzFFzIQil544l2KyNzxybZKNYC4KYJdGBWfP698FMEG64mHV6NAqgrPWoMKMf9+f4TXXX/5/Y6A0
y0WhJrg+ehUc8tX2X5qpP1ZueXDFd2v8XDjBTsc3TmNDlaUDSrhYS0F2SKQ+MrV1QP4fYc87Zxkz
e6/ZNCZdbVcR/ySj8gQuzKN/wOHsVB+sAzugeeQLPxRf9ak+pmcaEfz2FwSAi7x01/uG/F/h9b13
MFbDQNpOd1nNryMg3E4ThP1U6oPI+89Jkf9ISRZlfnrtY12EkwfG6QnqaLJovqg0DdOh2UpPrRzr
TA25FI1qJYTk+LXw+k95nWZhqsmFBPpRTP6Osjbq/WY9wG9THjjtzK8JCvPPaV85H23VbcnuvL/2
mVkOsGLtBFAkQu5IuD/qsn9KIS3TtJA1KBv/E29AZJvV+24gzCwO6JQnQ5nkQzRW8jxb5TmIu429
6H3XYqamnCW0DanDbEBGiR6V9RznXz0IbhDfO3j9GGKTCKd8C9HzfixiprYcTaaumBJ4F5jlT1bW
XJx+i7RgbT6MTaBSNfD9E8Jch2bgQB99JI8IMNt+dfH6D8TeOuCsPcf9dygCXTc6ghI8R6Z/OawL
S6s9FOnnwfnDm5dm2HcEZ6aoXJuVft+7Mb+6ruTAlzD2wPwp2Li9rc2DEQUAkBsGn+AjpkEe69g9
0mKLeWElv85MVEDsg5poyvIiqhOWDlPYOHHC6HHUXTLxaLDd3vqrHMt8+KEL4n+wxCLW2jsE+IFS
tO6QhMxPrPavDsIDKAA38QC94WMPcUDxlBFHFBsL/902LMQHE18wuWCNbGI41dD/hFw9RG2gB+MF
h3qSP2xI+clRhR7rHotNEZcVXzNb5CcheDW2eGKKPEXhJSEN0gME3E92n50q65ODJrZ0/nU/1L9/
wGOmdh0gMV4z2b3CseWRuw+DC7GVYOP+ubJ+zN74uKhJS0GsHdU9f2bce+Byiyxi7bWX/99s9Qk6
HTPLH5EOAfh0ar4UI7IK/Md9m6y9txEkmgaUdELjvaH/ceZot8vnv++PvLqajLgAitNmCgjMTa2P
Wn9q6Bzmxd9e+jKk6lx7D6y+FrW9kadf+w7ybyPJqvNl3w0qKufpkoxJ2Nd7mtUWrzBCQ0NiLQun
sSPHlVebQfujfKnVn/tWWgmeZke8DyHIeh5qiFnQ8aDZq1eKo8uHYzB9Is58mIfP95+zsojM5vhu
5kMVp9KO6FJO8JPjEJTHSfNdh0RmNseDMp3ELMDwpJVHXDQupNpq+lqxkNkUXydj3tgDH6IchGIB
wNhVcuF19ylvgwPBRJfDxlSsxCJTvy4fStsiNRIxLCkjZfeIQ6+9Kq4k9i4tNn4v/zyyrdvg2nws
/79x6skqh6HgnR21s3WpPPtp1NlpO6m04g5mizzxulQ27RBfc3BGHaAU+dc4dDvPLKamnaSQ+oul
TKOZN+0hsagTtrm1xTKyZhnDkwc4G6h6hzQaZ1eELjogQwdNWyERektza806hkczMGjNbV3gA0gJ
hr12AB/SNL7u8zTjCuhIjebTfrZRrZ9OTik+zFN6hqBjtGt4swm+yZmjbWXbkQcmcibQN8On2+Bs
6SitWN9sgveSkjfI/Y4Rl+Tkx0t/FjoJPbERpteGN1J5RYBwV7b1GGVNd/G69iJqG4oiWwWdlYk1
5ewWfisxN3KMdCw+eFS+kHnYePOVMGQ2wTNbVdzRCYlqLz4AOh3GVv6BvGhviFr5PEu+7yBhtsJr
DsKaPE5JxHxoaNiNDNFiXIT3F8/7l0zGjC1Zjy1AMMobo2AQp8ptHr25Po9De+wE2WpsWZsDw38J
7XiXt3SMlOJHJotopHyjqrU2B4bfEpDtlLJ0x2jI/2ntZ7Qs6eGfMW0OI24F+/SZmdn+Pnaek1iz
5UReWuunotDuceZ1E3k54SdgSX/en4oVM5nqdiyzHRAokBH5ePuYTHFYlfnx/tArTma2v3v2PDe0
4mPkB+xczf7Vs9mhgYLv/eHX3tzw4XkMuIxbPUYNnV6427xIovYdI0z9Eq/WeZn4MEqSAenkAehq
by3LNaMs/7/ZcFttL1BFrJ1q5EeQb6Lgmh9HQTeMsuJZdDHWm+FnxsHsCdW8SJA6bNuHSbZHByn4
PeIcOISa6iW2NyRUa8xpHffouM6vNXrU1bwFJVybU8NpGVox23LG6yclvchFu7f+tW+1GD6L9t6m
cBOMDLKycJ71IZm2VsvalBo77TRPdVpBkANgdPfS5+OHEkQMU6tO9998ZXgTkTb7QnhTI3SE5p8j
iFUfcOEOq9TZuG2vDb8EuTcrhhFFCsfFWm8H98khxbUQ/OInW1mZlRn9Lx6tscq89MeoaCeAE7/R
fp9yNzPhaEj8o/EyxiZSeOSaxOmDm2w1x6zZZPn/jU0mtw40VI2wdxAWFhTcWkA61uO+HCszoWgl
DZDBiLE11fMj7099bIWZ5wHSutV6vmZ0Y3/trGIa0ei2rEj/5FftVVR7eBcQAEwcmt3JWXUSVh/b
5mw37Mme2yOauE/3F/vamxtu2rlo9Bu7REcteVY0PtpWet03suGlys5j6DBgZH+0nsHvJ0LhbJGa
rby1iSfjed73VcnLaAxs949MOImPdRlkW2TQK1H9P6CyqUVVRbdFxLoxvXqsl2ftcne5UIFhue63
CJzWnmNsqTxRBdcUoYZ2N88RkJ9swiqA37q7Sl6QJ/63Y+XFxGzallkUJ4P8yCDGAWhfTLyNLNLa
+xt+60ohKMdlJPJIxu30UHsgxkOmmVh5/mxNAzooQuDJfVzZdy0qU7WEgv+4tKbCiVQ6DnUYVIsi
oXLidMvd1laW4clZ4kh7yCsnSpWLnby38ifPD7YuE2v2MrZbYi8kJ3PpgEXTPmfNM0d/EnreyLSx
t6yNb3hzk9v16HO3jJDSBk6REubZZ49mRRmJzNXNJ1oo5u27sZiqJXohdCSFnqK5IKcYZAJWuacR
HEHPxJl5vGhHh6dtRJxEZoe50kF/zhhTwzFL7HwfRJkGxvLtUUOKi96ikVsRfuxJMl6aqUa+O/WK
DfKfZSizyki5YxJGiSahLYQ/0WdVQnKCT8N8Gtzqe8Gwwd13iffmfHnC8v+bvbMuiBrZQumRqjw7
1sFEz3oc8qPdVz6qCWO9I54vzzGMFdCqadxMLwRMUleXuIIMLyiwLG9HJWYZf/HIN98Rt3kPLrsi
j6BM+dDj2GVZW92rayYynJow5AyTwmWg63DdsEbp80Mvh/7mW/pvV1X2jmC7fIHh3eips+MAVwtI
KtVRlzAZjrzfA45cBjdcO81Jn/vl/wSI8iRyOxk82LDU6f4iWjac95apsVnrvivqbpALGjz5UvXt
wZ7tU+rkD70SJ5Z35/uPebc2gK8wz9Y5ccuMdFUeab8LXeUc8/YJqr5hzKoDSMQPwk5OPv8q063M
x3vxfHmgcdpu6RAsBPqgNqjkL8oSGvrepvz12uDG9k0TmiRDq/PISdIvc2EBuTChVeq+rf4X7N6Z
E/O8XTp+TFLLzyKCGhkq7Oc260JOujNyXd/sGPBYr/srqAYQQXihHKBjP1VHNykP41gcxPA57Qv0
7QQPFqsgCQdmVs8++KR/LQR4CdV8lCgPx1SH3J0O0Hi7snE+MLmP2cAxyapSTbOGcxh+UJk8100C
fF3Xs1BU2dZevRJbzWM9zey4Y1CAufVD8McfvQcwfF1VvhWQVnzC7DApWhdUi23io0WWR64aw1Jk
F6pm1KDFL+h+vtyf57VFZEQNPaB/GNg39wamczSOc7Ax8XHYKkKv2cgIGw1ocnyFM8GtJ6+4NQgQ
Xoqb1/tbmdeV8c0WA+iMsBjNHGD3GOMzyH8A/2zPli6O942zFjDMA9/QuIHuaMJvtS2ChB4Qo6Td
hJomDMBHKNi546eOFHHzBNlkUv+jgoaUh9hJ57I7xhUbrX0budmS4LKZVMKFjGmqm9ty6A11iUu7
dIaNT11ZB6aOHQOkSFQKIXicNeTxBs9BwRFdWfcNuTZPxjpg1K6cXgT+rVpiqz/rk7S8n1DG3YhW
K1useRi0lDOURWOx2zxaQ1h547dMFC/BBNaUelcVAcHcPBb6Q5KJmGMOalKOh8BPXn1h6yMXbGN/
WrGSyW0k4iZPFDDwN9rASmQsfwtRnuNk6yCyMsemgB0n2rHawuY3mZe/0IbQgvY52EpCrMQrsxGh
sYKROvHAb74LThTmgfPZfvI1Ok6C/ughd7Mx1WtGWv5/c1BLUj1KlqPTURbdsaFQO57klc/+zjlY
bPdm+DgAddwkHA5N+yYqZX+2y/oGZouNOtqalYyzYFaxVndYWjftuM+8dD6JgTyxnl6JG4d5Oowb
VlqbaiOsO5V2nRi3oltZes6J6wq3eod8vO/Na4Mb3uyL3Aa3dOeDstq2jn2q5zEcNJbWxsuveLPZ
mzC6gubd7PEbZHYvjaKhC3lfMdKjzHZuHGZfghcEgUyzmN3ShovQ8ebDWMUXkOtuXCeWA947pyez
McFNRJfl/cRvjQYsrcuX4+V1bOxjbPVH2/VOeiK/d82GSYPkWShFuRIKpCxPrRNa+njYsODb/cFX
puI/6PSyqN2hQsjw3fkc8+kweO2RON65dp3T/UesOLSJUG9xA0YfBKh1gyC/Jmjnoqo+ZcXf90df
Wasm8ZFEC7DNrJTe4gGcRHM/xy8puuN+3R997d0Nd3aUsiq2MO9AsKL9wPTcv0CCkX5QTck30LNr
M2B4Mi99j4olIFlZfADo/e9xiG/VMKFXgG1hvdaeYTg0rYJ8HlnNbk0G6jK3K9lxCiBClzckOaB6
nl/2mcu452XE9pRsQDDNphlasykU+5JHLipoQjE29HTD+d6fc9tE6craRWKzCthN0y+lD7luN911
jkGXxL93h26yLLak2m99Ry5D8GJ1LIJi3Mbo70+DbaJym3GCCl2TBrcMTd88mw6lnp9HXh59l2w4
25pplv/fbG9ZpTSDqrwPKcmgOqg8JiEtp40czfveYHPDG8YWgWLInOBWB0GnIOPcd0iSoi1L3ZIu
Q1/C/VX0/jc4JjFUMeQ51L4gp9eOQdod/dzqAPbWftxtGOn973BMbijpz25WQ8b8RmnDwqmCcLfU
0kVn0+hsfMPaI5bzwZt58FVcAFALSujMxR24V+6rcgJ96IL28z4jGSsVokl1Bn4rfMMgiiFMtENv
wiHDlp7n2iQsH/bmAwJVFT4AWd4tpsr+2rtU3pwUYMJ9b28s07SudNHK2b81bVKGWQ/aclCMvd4f
/H03c8ymL7d02ETtLLi5RH+am+4n0E2Heoh/NERtZMLXrGMEbdtJeDokDrvlMfSNJnXL7S1KyLWh
jVitO54ngCr7ULwrwb7WHxXK8vcNsza0GZ5TlCanHIeipXuC2CTkw45KDeW22QICkVBRoO3Gv+Ug
uA+rokALN/msy/lXALaH+2///rTaZiMIaIPA8TAS8EJ5yU9CLCD2m4dC9aGNzNL9R7zvtbbZDFAk
xWD1SLTdRAGIenqlYKwg/sYV/33r2yZrEHOVIjxrA0jYdk8x19ZBuf54vP/ma4MbU6vnxhmSARuX
FU/oAfCb7gNRm9nh9281tongp8QDPVwKu2j3tUtAa3UZ9HdMMlG/d73+fwD7VUl8nBDYrXD4Z1f6
FtTB5mxj4azYxgToq7jP28yCbUZwKM1VdSNpvnHdW1mTJj7ft2JQ3GQ+A3NuBYIey23og1sowIcb
dBpk9iYoZe0bjHCsA7/IJmH7Nw767gMKr/QYsG5r3a/kwWxTzo6kKOWh8yOAPq49HBUZ52OcxmlY
Os504AMVx1mR7Kl0qiKMtV+f86ZTG0t3zYbGqaIjKVoR+oGihkXRmpvUSLzNELXJZqsP65xsYVDX
nmPEbDLX4LmRcOeMgF1iEOi+m5Herqb85KGJYN9CNqJ34mjIcIA9FhtDkR4V5M7Dvkk2rgpri8Bw
cgLGzIAmIPeeUtk/UGvmJPSA99tK8ayEPxPNP1lBVwVdENzsjLxWfXAq6IS+oPq8yzYmmn9MUw69
n8a/2YULvizu6WMXxP/sG9w4cBW5R9PeRyYXubvHvLVBp+O7WwifNcMsS+rNYQgbDdilvBIJkX74
6ZbWSTDxgYrp9f67rw1vOHeXpJDayECWZPPiAiaosOPOp8Rtdm37IJv699tTWs05OBWDW5HPEB6f
gcOBuMrWlWnFrUzYfh0kc65SJIv8RLhhEwd/qZR+6pvic8m2cCZrzzBcNy9pXS9dprcGlkLHRH/1
O9kc2qo+08bdMNNaEPQN34XQYMUn4LFvWU29J8f3H8tK9icP6bAlpUOXtuvi0DU/Sv2V+GJrca19
nOHV0sunLM2t4DaT/oOqH+ckeSVZGcb9zieY4P7CK1tPOQXSI5T8kbl9LWudhNzunjo1blhv5StM
hH8854lIIIdy69vq8xint5RaD54Yj0OxRQy6Ev5MubsgKNGrAXXgW4kyXPW9Hqzv9/1vbeDlm964
d6DGOMfrc8RVyPY2VZwcbWFtsNWuDW44N2AGFSAUCEy+9J1QudZ3MoqtW9pK5DBh/SSGKGljg4nS
U4n1lE62vnWZkx79qZHHfcYxtufBcYFNa+DfpYT+IkpjZQ+dR6rVTuMbvk2DjBf9zPxb0nc/Zcts
VBfiGMX6fa9vOLWvp0I51cxexxmJYIGCfUjrfg/8G/ceE9VfVNCc78sZLK+z8+Q78W+0wYdWHWzk
01bO3SaaP4C6KoM8Ga5VitBQZNW5YP2DSue/rZiDaHzrCLayRk1ov0xm31EdduZxzP/if3Q9bEzu
yvo08UmeTyY1JxIVLzK9ACn2sc3rW17vjAgmOAnHFJX7UG+/+RBxB5FLLk/BuFPN0TYhSZbXzEUH
ZvpbhZYT1++vpNTXJt9Caq8Zffn/TdTx+s6SHs6K4BAXxSVnqooqMVQv99f9Sjw2kf2dnRSzq3p2
s9v2ymvnqOzgZcx/Ulyc7z9hbW4NxxXEV7QZJLsNfv/qzFPYWcPHtNPhvuENx61UpVg3oJJmMeuR
kPjQp92HPmk33n7N+saumzR8TiENym+ebrNDGoB4yw+6b/fffWXw/+CQ1JTW09SzVx6IPwEFgMaj
7c/7Y6+Y3YQc2QAPyyJGqkX3+kPm+A9pNr8UdfVr3/DGOZpOhSBkRsWjAHPE1NnnRXbDr4fTvuGN
rbYTaA/LnYUYntan3JoesnQ+sXFL8X3NOMv/b3xKKT/7v7ztLWKlgJKNEONJCr0Lggcp2n8P7wal
2/i1YBChdJ4LV/8YQa1x3zBrS8bcZt3JR9obSE4m3M+Wwx6s9p/7Iwd4uf+WKm0T4l+ORd5LguLP
wPozSekpCbKod8mHIck/5ByS45T9uf+oNfMbPgtNqMGpXQgX1AUbT2ij+VGQrLlOlt6XOLY9w209
rXJadUgUCVI+VJ6uD6zHyXzX65u4/7jgVj5rxExAEj/MXnlhffXK8nLfSdCE/adI6nplimOm9FPr
XKbdbydxtoiiV2bZZJK1ykorh+OYyT2hbw11/rjcqcH1lz2jUeKbPxTf7MTdetrKRJvAfwU5hAJp
NX7rkIMFDurJRvFSJVuFshVnMGFfdTtBcnpQ/jcvUKFTqA9xn27UDtfe3HBhWUJDKhaoYTlpdmDz
ePQ7C1nHrY63lW3XxHGlviyh3+sFN5XYMgxEeVJNJ0B3gmJct0XivGYeY+edJ9lDxS8PcF8Zb47X
gWG5UVu83WuDGz7cVhVJ2xypQOZ1w3lU/TchZLKx666Zx3BfHZd5pgPPvwmVQnfSupDE+z4O86Us
qu/3nXjl/U0UVwlWsapQHPcVX3yj02yHdeuV+yKEieCiUrad0nNwq6jELdo+OpZzo469YZ73nHhp
TFj+f7N9UVuCebG2dJTaENlNAFxx/ZA5IpTzFyv+utxg/v+NtDzI2OUtsJuThsd4UBE/SCYvTlds
HDzfs/8ytLHDW0Ue+NC+0FGsPfaJz6p8nma51RK0QjDOyOLXb0w0j46VJwNMBCpNMAl1UQHorC+/
FU17U1UWNtU/vvMYFGOo+FZR/d3M0PJNy7e+eWgT/7+HygFCPPpLqcuD7v6hrAmzwD6wXEEd6ZIk
O5kkTEbb3IGo3ZgTHQlZgqyCov8okFu1ltWvMcOH2xLHruUcucF8IJ0bDsmfBDVwkCMfmhxIKfGT
gi8mm8XGHXxZVeYJZDGfEVJ6t1HgoMYDZVwvbDRETOeh+EkzEi7otX1L2ggtVTN7LWW2jJaLwzfR
MN6HXqrEn/vDv7dv4BtMQFnrB8Cf9kkXkQrMbaJN4h8gK0Uvdmol/u/7z1hxfxNUNom6lJ7u5kiM
0K93WehNn72OnwpZX/r0sR2qHaXI5WMM9/cgoaQmCR5vq6o98qKEFcevrkNEu/GAlRk3YWU4egiW
eY4bEVABp213rRL/UeTlwS/9U97WOx3lP9iyAuBwVYN+mHAx/J31fpZc2iyRW40rK8HMRJc5VRWA
3ziWkWOL/jBQJMCagO3prVqmwTjzQxtFuVMxxVEP1b4XnXrPfpbGtzEtndMogy/3V9XaNxjubldt
4Daz7UYZkMd2B2i5PQRf74/93n6+fIHh2bUPLn0NkuwoHqbrIj5fZcVXNgQHgBY2Dmxrr2/4dUCm
PB/rpI9o5TrfIcHg/9aWcj/u+gATa4QlyksVcDfywJwErWVwt7X5r8RLHoEPvux7hrGro3Mg4dRW
IBoV2Q+KHFKd+n8zMOcH7VYeeMVIJtG0z3sX9D0jWg0XhpoiuMR0C6y7wqGMWf735uc6k8hV63WR
mCP/U3DxTtkZhG4AZf+lTuSYn4N9EdzkndYTqPPaEZRcsf5iNb/jfOccL0Z7s3uXyaxyBqayqO3q
Aw0gQpJeM7hY3X++P8FrO6qJOOKxsiTQF0Ok1Thdc63iaEiJhHg3yvXfQbFRHXiQNxQklo1ng30K
rK+lo7a6I9Zm3/DwIK9QuS1oG6WJKz6W1A+erLbak4jD7NuGj8/zmNg2kQxtrNaz3TunTtV/zfKf
+7Zbe3fDvcHI7Ts9w7sjsV2nH3yygdB6f7+mJiLJj4sqBvKDRZzrJzbXfyP/WR7dwD/ef+8Vgl9q
wpHkXMael7I20sEErgekn7P5pO0jxEbBrdSHjvKOWn6yvD9O4Vys/Kp8HRbDPs0bamJgZ4h7FMkw
xFGRch80Zn029M8dp7zf6L9eM6Dh9o7dpRbaDVlUd+SgLPdEHXXzyT7JDGpiYbXXOUJ0nR/10rVD
yewh5NmwBflZe/lltb1x+dbqpjpwWBPV9YWW15kfrC1KyPcPaRAu/ffQVCFxLwFRAudBPYeOto5z
kr4INzvns/ihkg4ckVvKFu9vr9TEo+WyL1qrn/1ID+5tWsTFhuChDbLQK/qNs/n7/oe2p39/zoR9
SAi08IFXi4E8HgW4HLhwqM1uqQmsTYXh4IPVSl7LyY8qkJqFSTB9rbLxYrf7whM1sWml4w6208FG
hZ9HBLzAyLHdUujw3vfzldc3kWmqsLo6wAU66uduOBTF8Mjk1Jx0uoX3XHuAcRbnea09KcBnWjnp
dLUmJF2kZslh8OUecCAIOUyUmoc28a7GzoplJDIAnvwE26DcdwanJnasFnOc01rzaJrTD0CaPKcB
2VicK+s/MHyt0r0XLEeCCMQ1j0VlH2LRgEih+QnWmo1HrKz/wNg7s67UrVM1fjTlxXWYvEfJs51L
x3AtFU/BgCocjyw2XzOrvSYzPbXOnhanZVYNx2Ix2GJkjTfndvEjy8ZjYtUvSDJuQBtXDGOCwfKc
MQSD2o+aoX2UtvVZCmvjQLw2tHEgpr4/CoX+smiYZRpykYkDs5yN096KP5nEruU8d7wBZUUE3fuP
Xhn/qLHv51W8owQEq5t0rj6EuL0eQQ3iXmNYiPGAy9rxfqh5/9JM/eWL3mxaqRUHicyxXmKRQgAQ
9OcPViPb58DX5JDEOTnpIP9+/1lrVlqm5s2zXF500JSwYaWx+qfJO3YYuPgBKdw9tZTFTobramnL
pIXWeOQ3+pIiQ1oOPBTNlsTx2hIy3NZpm5m28cwiodC3YReHGu00903DYYL/ZquoCQOjaVkomSbL
htUoPw/tXi4dTQRJuTTMEq+hZQjCg1Z/jCtH1Z+K3JLO17612fRy/w3WJsfw7AY9NoMjLIQ9Sh5r
DqivXz5WVnveNbwJB3Ml7ieeN/aRz14d+1fXPTbtl31DG56t83koHRtv3iyQiVqcLN6ErN8DUMWi
MhFgduI40MbUfeQ5N15+rqenmPy6/+YrC8rkeLVtHejah0NY6EPF7N6qeme4MzleJRjnLOCxfKT1
SPGc1Ex/zIcg3hdMTQhYNaPncUKxPnJwLuyzOJzVluzMiieYvK64TEJMoNJQP0MGY7zI2JH+tUq5
5f7hjKdldiBzS7zsAChhoV6LIGnk31ZbN/GOiinm28QlQRxFNlpocZt6Io+VlSJfXeb7IrmJTQpK
axz7Hmu1mtvQtdU/mdrVcrC8uHF5mhMIHrjUEbeyr5+gu1mFFhdb/XEr+4SJSyo7sIbYUPeIHNIN
J191YHqNU2hoT3YeFlnJIBScbR2vV3Ib1CROGnoQvfSxK25xDsWI9NoJ91RmL8T55lYjBNQfy04f
66Te2ARX/NDELfVi9FSj8XGQevkox8QJU76LRmKJH8aukXvSLZFd7SI7Y2HmD2EZ/C7yGxc7z8LM
OPJ1Kk1km2LBsmL+VkwZPXhTttVTuGIaE2yo/cYSfVl30dT+M/L8mGRkp9GXAPDmNFBBYwLtwCIG
b9LUeyeJfjz1gbdo+djYU1fKdtQkr0L2HHRSbQ9PBvsaumPkcY4/g6rsozPMYd+h0YO8ljS/+GBa
yXdGD2My2qEdXU4pnJA6z07QXpx656WWGjs0d9rJs20hbi1FlqepIKmSVKfEHrbomVbm2kSQ2T0a
3QZb6WhW0NYBcXdwbNtgq/CwNrqxTSfo2XVTKIrfOnDP8qp8Zk21EVWXId45PZkEsVVDoEY7djF6
w5xnCBFMMT1O9nxucFTW9NhOW662ckjyjBCbtSRRic6QlsZEPKZDRUA5Zavz6JfNhlusPWL5/41b
pLUb0yqOxS2V7ILle7Yt64FsKqSvzcLy/5vhSeNYbt4jhZdkKkzK4NSQNtx1mjHJpcY2g/5HIJKb
AFtLOJasu1JkCE/7RjfCaEHGqcwBTL6lQxGCYerMALzdN7Ths5LGjDu5ld7sGJSJ6ldp77wum8ix
GcyOnoBW6U1Z/MB8kGg43oti8Ua+eSVVYWLHrFy5sRtjeHhWmLZfauGFg3dVe3BL2LpM8BgfqlEM
LgwTjMPBC+qHwM2uDchl7tt9Zamb8DGP9lpOluNH4PM6tTK4JIN7aqqdK8bEi2VZzUDtnGaY1vyb
jMu/8rL8tu/NDSdF+2XitF0SRK0VXHBoP3uOvLaWu++yZDKEuXEB3kuBN7fELzk0j8H81babjUWz
ZnXjkpxTOWl/GFKAuLKQdWdXvnZyXx7EJPxKLL/TrbXkju3m4tMGYN7qs8X2NPMt69FwVMBTVDmq
LLspxzkOrXdC7mzjsLASF02yL7DtDlgsWItair/dvCjAzhBsbE8rY5voMEHsLNPgkohsbTvHRqbO
KU/51/tLcW1wY1stU28M4raMI1Bbnqqxi5AT2Pney13gzV6BBABBkx22VUi9grdWk/ZZjKO1L+Fg
YrZIZfXN4BZBlGXWlXryOHX8DGLLjQldWeYmZks2MUgigyq7DVBUHHvQSeL8lzpbGfQ1sy//v7FN
rnRtdaWd3XSlAMtiIYt31pFMIJY1Oaim5jAMddiBifSQY7UHbK9hjI2Ux1zxNiuSG9X+MdHxqezL
q+bl9f56XLm/m7ir/8PZlyzHjTPdPhEjSHDekqwqiSVZliVbbW8Y7nYb4ADOE/j0/2Gv9MFC4V6u
FKFFEpXITAA5nFM1ArOe21YAhIQnYDGISPG5WkdcWPe2pa+G8xJMGtNXfUq6EHNuMj7BudKRf69Q
dmPdiYkiWryvFCRUAQplzNVEZMV2y51YTpYVw1Y3ReoYIkHd+37MTY0fqERLDhyO1dphyLBIN/+f
Ns+e68B4ub0VKsmS//Jq6lyDdAE6O+030AdN8VxMtea2p/AvudtKUBS7e08UKYi0f9NtcuJQhP/4
m5ZRV3Gpl9usTDN36bhZBTBJShB9WkmVL8g1DZHZfLeGH8tg3d9Wk+qXSK7c9SDEzUPbvy82+4kC
NXYR4wvBJPox8dJ5G3DfDg0yYRem/NwWdtIjILWl7hntIeB88PaR6aWp0xkrxjGLlFuvHbsTphuN
68kt/r69epV46cjdwfbrNc+D+6lrf46GH1e0eqxZfXYaXTVYpX/Jjc0JPGPMKIN7M0NOJLT6iPkN
WEOBsXvoN8j9VlPtTAUNx+Ceo7PAo6ht1J9r1kfNoAPZVHiaDO6UFSspm2HfhPC6LdXPYMO86u3F
K7Qjd1l5jo9hqBzhukKSxM14BM66h87ml2Pi931/d465pd0MrOP+PfHYY0W8uxwk5ftg2m3xKsXs
v+qd+IUPjGzlGtyjPwxEjQWrk2qcNe8HlfD9/++FD5U1UebhXtWjbX0uqxaUOQY7sHSUkuThcgaw
tywgM8rjS9Z+7nKH/jRnfgi8FtKl2GyMhQOAWTTy99mTYHZEnd+ecwgQBMKlTQWYmbtuxrre5Vyg
AjZP9fx3Fea5zqE+UvyuGmlXc1zc/NFk83XMHtv1Yda9ez4KNrtcaUN9c+SGQZy9IwEP8XA55/1M
Y+DdXFtU+zQOpVq8FI8n6lhegexcOofGem7ntXrcCO2//v8b/P4TyP/a5LSMc+fa5nRt1+tYf8I0
1G25H4WBXa4Uhwci8px01nRd8nvRXOb+7zzUiFYpRI6/GeOFI8z+OrbzU1jPS2xloC2+vW7FlsrT
5IQC24KPWPfKLqv5WlqRu563QhO9/jvl5NMPapGLNSIDTwqdnP5q0zbuGXJ9wTdv2Pk243FNDO/B
qdfEaxILd4hKdyYqFCYXcaphawmdxvHKtrMznbJZsxH/3Z0++jW7Et8FtG4tajYKMl0zh8fhduYj
nqEYGeuzXzmQwbaiw9SJHfUoimDuAOcXeModFNGzyC6TXvx1e8tUP0/y7oG17WAVlYkt4xHBhPhQ
6xD0lfu1f/PdL0Q6oAw4SnpXyl4xNXq2JvteGHZi2ytuFr834zmvHq0NNBNo0FtEoXnJKrxHLvAQ
K+d5Drb7a+F8YeN1Nb9rG31VoiWHD8oR0Hl+aV4N5+9t+4R2CtBpaiYaProC79YtOT1m4mqURjry
7yiqwH4cq74SaZ15DQox4PIJjGcGIi3/mXjtxu580olNl+lWGYEUFBa6jrk3tBbS0HkcVOO515YZ
Pnq24VfJZQbql2vW27CBheLGYQHXiCUdfyT2Bt6Gt878Duar25b8YQVo/5T0tgLfDmNoyR2vIs0u
7ZlfsrvwQqI2ponuIFcoSq49dDYgRAYxjdeyIOC67/JxSj0D3SHHjiu55LBD2KKxcBmvNuaXrHOg
nS/bDfSDYCOzWQxe12ej6U/XETxjCb2z7/JLUUV2H1knfg4THV7Gh8XcfRMkn8+IQCKW4ENmSq/D
xThV3xC4YrSna7qGVVsgnehDX65hw+0tzf2wj0C72UTmln+7bUMq4ZJ/Y8Sn8DDIggOMfqH5t8lI
bstVhUJHcu6xdyYTbI/TtU+MJ7DGnHCevPUn5zw/hon7evsrqtVLbiwaE2QTVWCmxjADmXc8VaWp
eTYrRMvFByvcVoDCDGiKEQD8XdzZOAPSiB6oo8Jo5NJDUIs1yxvXvAb9r45+KRjT+JMiXstFB76Q
DfR0znT1/TuD3xvZqRs0mfX97v6BR8kFBwp2PcomOlyFuLPKuKm/UPF5HCJ/1HVhqBa////98elV
1K2W0UrHxvxOff/z1BY/BPA4DlmLXHcwUP2laByB+In+cnr+zbSz0zHRko+yXuQe7TcrXfvXIHwU
jcYKVRqR3BPQ66tHXGyn0z+sgJkoH8sjTU67CUoOamRohPQX1wT3lfUJtAdRYOiQ/FW+I7lla4rG
7lF0TPuWfvJ9ukUuA0nbIVXL5YYcSYLcBjbRFQRzhnjKeo15K85teVB8x+s03AaL3u/a6/DCHf9z
zr5u5PvUejGqA5Ex6phjFM8GeVYcnCK8WcbOStHqFWWgrnODSkTbyM9BgHvCMUVJ123qVUyYFTYY
JDVpiO4lTOBqHiaKDZarD44v/BrPQGxw2Y4n6nbeZVqQvDm28P2r78KA3YOJIx97K8X8YNwK+3Hp
M40/qRQv+alFfXDW1vBTlgeRXXdg4Lrriq/L+vvY0iV/bfyi8zdMJqaEDd+BCBlX9ZGhTfjrH5WH
agpnG+whKXoqL+Yi4txvz7dXrYgyMnkIBm6chRNopazxeEiIfwFA0W3RCkuRKwucljmfeliKN/4z
gddj48YxK5Enu3HB6LN5Alb4sDx1phFXho5hV6EOeZTbyoTlFhRrNtiXoH5Y619VefC+K9cVlo1i
OKtHlCFrfxYWe2LrfMwp5YqC7RYrSLZKK63Xq8WvdanZQpU6JHdElwFZeQZ11N7dEMa5+Dzobukq
0ZI7BkZR2XOHJfP201BuEajawDeoMRCVcNkXWY72SmFZKTXMH0FZnjZBvi25bsrlwyFeOOR/r7J3
YYrZw7ht/e7rF+tsJ92lvAyAlo+XhCQstYoo08G0Kz8lHair3fdLSysr3V7GJLtMF5b4X5bv5GlJ
rJN5t9kalf1n4h/c8eRaQlF4xpxx/CYw7sQkHuL8hLrCM3Aw6V12J85mUibVlFig1tNNgylCslxc
KCgLWmPFpY9PXrKYJuAG118Uneiuk2t+liIIyUWGxuxE72AM9zqUb2P54g3x7eCmuDLIY9xgfwl8
yx2Wa7P+rMjdtD4PM8a1gNDwILynpnu7/RnV8ncDf2dotjnmU2f6ZpozfmEY14+mRccyoDItU/Lu
ylpa8Gpgx7cXEbf304We+jvzZY6NS3WiZ1tz8Cq/I7l6hhS3aw84vtyX6tU9d5cgqa7WMw6Gc3ku
LkearuCUpuT0XmuAZ3W/mXi0uquaLm4xYhtOukuiIqbIg9t1wMsaxK5WCgiIu5y+WW370+wcTQRX
Kknyc7ShczufEA+di33mJ3au3nBe2heRNOfljl3CPLltUh//DiKPcnNq5bUNoLp0qfqLPU5fw4rF
Nss0pSv/w6cimKv/12I9OlcV+IS668KcmHdTJJqvQAw4ASgALZSHvJrI49oVmCuM0oSyyhIwog+r
Luv+sbsRmbDIyik1QPOOc2NtE7OnF593p2NqlzyZUWLXvoekQiX4V9IOxl+90X8SXaBDU/w4mJJQ
8mYWrqY7t4WZ9k1372/LIzOzxCjrZKCdZm9V6pEcucqZAQi53ZED1PXozzI4apSS7zpeu87THiI6
625x3Gigl3B0NbFatWzpudtv3YyZM9wGFsEYRv8A9tuQgmmkq/QuOe5odws8F9IFeQ4sGvfFS919
WQZdc7zCoeSJbFI5BEwqMBwfDI5gMY5WgzTRxN0zaFO/d8GYa0LQxzl5Is9mT2071/5gibSqfqzB
Yxt8t+pPhvtK27u6+XrbCxRbIZOHEGCGAOMZDlYs9dVZLfTt6JotVKL3/Xl3VIp6rJeiQEwAePTf
HgiW3FWHbqvYYpl63u4XlzklqrcYIn8rxvZuzbunNnefUY8+5lry2HdQ+1btYyo59ToROdaW7GQa
t3X+IbaG6xN57ttqALchCm+/2Vl/mafqTPyTl0yJc97H+6Mxzs/GoTwbkee/AUxGWMMQhMzVS1pi
PuRjrRGtqCGSQHJjki2soQ1+xhLvF1QWF0/LlLiAIX8cIy8i+DX9ck+T9fttval2XXJsEjKbl4DX
TYnlxsw9mcFvo/sb2ebb4hX2Kk+ED5vntcOIq529FAQV5PEtMAGVf0y4fAob4EYNAAOSbut1ML9R
csx/5XFwf6IzyyzItZgA6+R0afNj6QIQFP2v/5oDsDL6EJmI0PCcyB5LG+zvc6PR9n7M/vm6IfI0
uG2EjdkU5nw1jQdeJUbzbTgy1wL3kglBlrZsTIfZCNANB5bI7IXoaRU/HLD5ahavMhX7f1XTbaNR
BSgsplN5lwX/rvXP21aiOFp86dTN23wsqdlaKbB9zl1gRlZtP+CoiQeeXQ3uaNKrKt1LjotHzFIN
4DNLu7q4B0LeW1VPT2QoNbVkRb2J+JKjOmXWF6Hbz9f1vJy8uLv01/xBnPfncRYfvF7JY959Y1h9
SxANKiv4sq7DqaRdUgh2qTJyvr0dioAj92WBSgQ0354tAO//ebR+NuTBxcTaeCx7TuTGrM3Kx661
rflKsxcGFKKl0U21KjZY7soyUUicgtKer7l519UPPn3sBs25qHgXEbkjazGKyfD5vG+ufe7S4tze
uT/cC8ZpLlk8pfbn27pXuJjcoMV8bkxmgAJRDv2HAT+Bx1XjvSrtSN5bI1NpgNJPpJ5bJ7kj4qVj
Z6PTEe2oxEtOvFpl5U4dUua1jVy8zXL3kVduE4VBdjA0yy1aGJMNq3BvmQh7KzJAeMSM37fVruhj
IPIULnq4uYlJLPSsnctP7Xm9256nJIt4kicH7yRyo9a60skCqSTSMw6gSzxyEqsOKk6he7lJy8M0
k1vN23wN6lYkg4epQzGLJvLDUgd7ozBMuSXLb8PGGyioNp3yzlwv86a57auipjxUb4R9V5X72mcg
idxNFx6XMfBK1ni/FoaJroVBEdTk8fra2fqxCbDBaCKJWHHO2TdKLyz7dtuAVOJ3tb279fMKiZPZ
65CVWbJzmf8KQRiPVpXvPrW+HvuC5L6tCOi6tkgricU95cUUD9PYRo7vRUaX6xLWql2WnHjz88w2
O47szwgk7xAk6P1R0dLpuzCQHVoLwn7NzBmddf7b3AldIkZxg5Ant4XvCACiIpnUB3f58MMpYD4O
ODRq8D59OaR/ualqq11AYlX5lnr933N+2prUz9+8XHPJVwUguZEKWRnX6kYkb+sHJL2jLmYJKBbO
+/mio0pURAm5kaoYA3cLCD4xd89BxSPOLov3fFs7Ktm7X7yz/2kxjam1EP0boHXP/WPpLHFnHDu5
/mikWjundQSscqZfyACgzx9c192gMHi5dSrYQDieC+iEoEMLLYbToe4aIo9qOxsbxhwV1JSG/Nyt
duQ1gUa0StWSj9KsAy2xAW0sJPgcIHnKO++F9Obp9k6qNCL5qVk0oWlUznztpvZ+DrJ/HWprUwB7
sPrg+SOPa2eDb/OGYO3DaU6QAkia2IizcxV19/z8/5Dq33XxwXfk1ikq+GB58zhfG3r2+Ce68Mio
6qQMrhNHjQ+3Tj5fTBcDc+3TMP+6rTnVUSa3VO3oTt1s4ddVf43JXsgIgFcfWV/G386Z3Ilj/fVE
brAa0JfQFiFsC8mArD4vx0qhRO6uEr5n1MXuwwHepHP4wwvpdVl185yqCCfTf/TzalU70cJ1Sdt7
J66S9c68b+6DK00yTaBQ2K7cXlWFILBzaY0zkl9s+8eUa7qbVakrmQDE8kLf5xnyhUu8nBwUJemJ
FIk74JpixVnUx9kn4wiwFN7x8oh3NQ9uN+bYXtf6nTfmOQ91GQKVeiTXNmxqh0Wze19Jzz1F0bA8
AvCzL1p6+xbbmvtNA83nLvr1c7xKq+S2VykWLTdbmYs3MTSgbakFxCpnOc+mjtVFEUjldiu/YWFv
hrizORWN2jYZCItQq7i9bEUWW+6vWto2G20ja69uWNZjF7ukN+Y+ygvHfxbFZsYu8OCeQJCy8WsH
fi7dMKRKXdJB3FbdsmU29piI4NqLv0PhaW7qKsm7Gt8d8Wi/6G2Dz8O1HfoHtF+jE2PUnDkqZe2f
fCfaKwC1vfSwHlYPid23UTY9jnVK3S+Z909wZNoeNiqPfQcBxh5Ky8cNziRvpfltCVbNq11lSdKR
jAn+0Mwz2GhRG/erGO75wk6+qePXUYmX/NZE84W/DhSJ8zFMGns+m3Z/8lxd0UtxeZZ7rzKPmOM8
GEjSNuw8e3niVevrTL0E2IfRtjFNEFXYj9yH5XoBJX2H9+/QZQ+hYI8TBqFuO5tKtJxm5jmrnMDY
gKY8Ad+EJ8TZNKapUI7cicUG5BlA5Iv0OGffgCWXFkH7CWiy6ZR716ZudVcjxR7LXVlF5dfzbEI7
DWi9/OchA7Gb5sKo0s7+yXfeVfYsmymH3ffV/Hlo8stWlAcVLzmu6wuG+WVkZMzKd69N7wRR1y46
6FTFo/q/XNy7hVtdvdlNO1upNb+Va5J5Tpz/Y1WaB51K45LTtr7loRSOtpNuQDXlzQQUoa8xGpXG
JYeds3IO2bDMV55hkHtggp4wQq4pQKksUjpqtyp3+hEncCqCF9//FyAcEc0eLec5Q1H2tj8pFC/3
YA12gUkoNzdTp/3GjNj2Xgv/KnQotarblNxvNdsWx8Qv9nVv+KleWby/dj07AmHYfXfv4ELYvN3+
IYqNkNuuhpobxTajs2ueik+FaB5HV6cjhfnInVfuttQz5ulRYuTpNAzx2D4URAcKqBjpITJrhmCV
7bVFuVydy/zAT0CFvJCzd3d0qorITVfFXNX+aLXLFWNDK3tstQOIKtvZn37vnJZ0wM1lGwRvT9tZ
oA6ynfciaX7aH3rOU4AnV7S3W93eYKUtSV7MW97QbMXn3Cj/FLKov+en9eq97rD6iXc276Zo1uRo
VMYkebXZzHMLtcHxyjAGo+rz1uWa0pRKtOTT1TSC15c0C6Y2xxrg2aXFfjVoFD0k3pJbKtoV6Nlm
iefwVp2plTi6ksLHy7bkNgrPYSVxHHQfgquJZdf5WDe4JUPbc9yVySZwYs3BdjHz8L6bfdxKdN3V
H5uoJfdRrNxnvqjG5dpOl6K75OgJyy0ABBwZe/BMW34M+VYY1MA0CO/doUvKyUL+YdY0MX4UdSBa
fg3lAHlYlgJAqiGZLg0NEnvgp9EPDpznu3jpIsV9TOu3vOzwJLJOYVE/LOLIfNIuej/O3sWF2QGs
GOkdnjZsuLq5laxTrjluP9rPXfT+/3ei7aywXOJj1WxdE6evyshYUFtf/EtlUU0B8CNT37+xb8i7
b6yitjK7d3lqT40ZgSj1MaOb5vmgkr3//53sZSTj0kxznZI8OFvCufPWY1BXtvzmIYbbks0BxZy5
1SCvySMz+NtzNBdLlTFKsRf5+3kmucdR8vuParDk4EZio+YS8tE9Z9e4FG4rozQqjlMwzUDG6IoO
xJBcnMVsJUZtXCgtdfjjKvVLwde3SEvsEVsbFPVLXYGO0xx0/bQK2fKjp6DcXHyM+Kfu/Bf4Js9l
Zt1pTr59eXKOE/qRp0/WZitbzwtKTJ/gjAvKSLR1AqTfqKQA7S5iMV9ak8Z5raMjU2y3/BRqPT6t
pbvUad0918OVtM+9e8wD5NdPY2ZgBXFZly59D9BdzFxtuolO1Q5IjtttW+BxilXveYW1E/c1nTUd
H4q489+d5L3f0qrKMLjEU4K3T3kJrRzXgud+PHDf2DdYukn1zK/swIJdNkZ1QcQ8eTpcH9XCJcct
/GDInAyO61TNr4k+z4YHirzhzHTHlErpku+CJ6I2pzxrU2fyLnnWvCAvqwk6KtGStzYr+KRYgbUv
7kp+VX053PlFm2keDAobl18+ddgZItuDTm3u3cvF09z1CZ3yL7edViVeOl/tOu8tDnyOe2soTpkB
/KDKuMcMluY2rBIvnbEDNaxmAbjxfd/OsbOyu7mjkeHr2NEUZiM/ebZlJRvQ+tt0rMyTS8JL67Rf
HSIiNrJ/jilI8tZqMdF8Z4ZtGq7TGHETYHdAN3jx+Tont7+gsB/54UNbML7yxuepm7v3sx9cVvfl
mGTJXzHugYFUL2hT0weHGLqAy7h08yMJIkQDeazEJsQqwYHL096dHrr6HwtXEGvTcZKpLEdy2Cbk
fBtRnEOWnf+bjf73HuR6y1JrnFYlXnLabGuGaSN+m5aBSPKsizN/PI3iSA8rkrfyLEk7ZkXWAkcv
nYR96ql1Br6n5hby8cr/mCNZ/Zk1QPviqTnaJ5/6FyeYPjtkfL5tMx+71B8TJAVtB771OMQZXjhT
awL17xGkn3HeaoxStf79w+/OqIZXYgAmZXa/mVZMe5EUc5vUnQ4CWrX+/bPvxDu5jWnSwEW8DMw8
QrorAYLO94ADXSnQtR7twfHPi84fEyWeaxbrNITQ0Qj4l/KfehGg4HxryavF0g2TJce2QnLfIuyI
Wdb4KSF/msEMHAX9b7BP/6h8HaqbSlnSsdtlpG37/dgtw09BmSxDE43dNzAPamz149BGZNY/Xo7e
SM39aPQATDCw2Oh1L3KVaMmB3SzD0NBC2lQYnzKHnVpg8t9Wu0KyPFdSYm/LMMSh4lqf8e5JBoOf
jkmWDlsxMAoskqpLg/plAZvA7M2a66rCqeS8Rz9lQQ6Euza1uHEavPWa10XiFEQTFFTiZZ9tmLUC
IA5vTWYDMEhs3vDiO8swRNvikb8OaceXtGNvrdsGMx7N1pZHLbAfQHWrUbzCzuX8CmMtBmmNkKNf
B6hwHcuvZd38FawsCcztQEoLIV8eVAFWRlMNdlamVjNc6rA5AdD9mBvJcyojQ99quIFHHQQRlL6B
freu3wKWtYDgPaR7eTylzQnaNzLepXPTvghrHqJM0J/HZEsnedAYeV72AU8zTqdkNTf7PvctS7Py
D7s4dr1LgaCuhmVogWeagrUuqRugADosEsvTMgdR1RixsLwInFWxtxlJxnVDVR/nAog8pILtKB2H
QWFO/XnjZ878iNdPTX4iVJfPV8QheaSk9DdDlAOt0ryjJ6/DvGIpNP7wYWMQlCbPlNDcMvx6Vxoz
rYcckN2Z9dSPS4xu/hiZyNjLzVNvrfHCrajyUBMBO9xta1CEEnnepKGTCZp4gJcsXhDVaJnO3DwC
9JxGvEpp+//fHf8EdHYFQAy71ONj4o049Utdv5Di1JepBo3QnDMzWLN715jObf6zwTgmwcnjgcpi
Fa8uFwd/g3Qq+x4IOFZjoik6xuxoqtv25CwZ0xxvqg2Q3DHfCjTGbID4Ryr7PLT8PHkkKktdiVSl
Jckdl861ysVf8KB05tNi3efgVchMngBLl4s88ifNkaTYaHnsBPjpYsgCsNoA7zxmfIhAoaHxDsVp
IY+b2KUxrvkEG+roGrXCui+ASrmK/GTWwBk45AbyzElZuJbRuCBwZzU55U2deEN18qiOXFKlHenA
7pG/Et2egBYogE/5FPPg32ML383qnYO1ZGnKUuAO0zeYMeT807x6FzThaF4HKt1L/puB8AqE1zip
F87ocxFmU0INPmGwogjQEoUG8Ns/Q6Ug+39/RkeNlrIVZlpx9z4IWNoxnfkojgYZD9hpWzKEpOlS
3o1RHV4MwBQ6C7mMiziN4e/b61fpSfJiwrfA9XsEI3MAmCDzTh5GY0f6bNiBprCj0pDkyB0dws1e
Omy0Y8UIfa/AXHu7vXiFaHnwZJvteiZD3eF1XL3SSWyRYTqLxrNUwqVrpMNDAFXXPS7ZVfvsb04f
TWIMNMIVwVMeOjHqulvWHtbv+GbcbeQtXP2odI6A1uJYlkdPiroBUU/fdulqrZEY6aWvCGhndZ3U
qtVLvruWvVVmC1TjoSd+aibA1v4w6K9jm7rvx7vAAHbxiQCTs0tzkL2x0EHT7qhJa6vWLTnrNIGA
qgqhlj74WpOfDfsS6iY9VaKls9YJO1r5Dqy8wHxAGSY5YKS7TaMShZPKYL6ONYwLBvu7tG3wsp6c
Gk3mQAquBQGZsN9cbite9RXJUcsuRz9n1oMksBn/adgYi5V+ov16KQPdJVtxqMujJg7tvKoYsAGd
+Yx7dIQie1RN17Jd7r3sp6g0STnFL5FHTrKFLBj0xGc269+6vSt6PDVJMoyHKqZEHjfpjK6tjd1C
q/YvL2SpKBxNB5Qi5siIvaKxTLaYSFYGQ2nQuAhRrY4GNq6vt7dYYaXyvElDKxZ01sxTD4Npp4GZ
TQSuHbwHt4Cdjn1Ccl8zs0AOZLZFCjAWxIf6arQs8t0uuS1epSHJhUMblSm7A7+Za+25uNW1Vita
R1O3AyrTkfy4FcZWbT32FnzB8eS0dxsxXsfVjGzvCCwwgrOM3htOoB8egI+YDh3eS85w2UYdhJJK
O5ILT5Yw+Vaib4sElRfRYjBjuy1+3la9wnjk0RM8TVmx+TAed7WTzAK8hTk9DE3zclu8Yu3yjEmX
hyiQ7KkDHjTPg8Bjwh6JDhpQtfb9jvXuUEGem5iBR3i6oV1uy/knsgBkp2yO5WzkAZOZB9W6MAG/
Wno7Fk0AIJDwEO4wDEaeL6kAxxiyEsctb7/542/Rvk66yR6VXvbNeKeXPPdBoWtA9LKIOzbwBFiy
15nqgJ4V3iRPl5ChyklRzzQde/Iza9ceD1ziJG2BmCBGV4f4rDhW5MGSfAIk7kJHnI/1U+lGdg4I
P2De9/9YxT9ovzh2Z5NBfes641Mww/6ZsZ4c1p8tYznZoxkfs3/JdwvLEv4ErNBUbOzT4livVdUe
u/fIvVWFly8M8/Dw3Mb5kpnbD3f2o3Y8Aj8B+5R7q1jtAgx+RrfANrFTwcIko8YdQL40zqUwIrm/
qmNDba5LgXi5GhiO51EZPDnsC8gmNBuriDxyl1VO5mITdI88CJqb392BiuWg5ne/e+df5QCSeGd2
wOnsDCc75PdVAY4UQEvdthmF+xLJffvabnqT4SgJKY+L3I3oNl5nX0cSqxIvHba8AARjXdU0nUX/
ZaRFApTj177Q4amrNlY6a7kYfaMu8QhiUxfl83eLPAX1d1uLYqtavvS2LTF6jGQ69tUHIPHkingW
RlSPrcZhVeIlhwWDbjdXJgfdclglPvdO6wZMlPkI5Cy8Sm6wMrYmo5WNS382bxEuUsnGdQ1oipXL
DVYghbS3woXouQzumvZLUSxnfgToY1+3dNSGlcMGFMTxfnP6x76vvKQE5LzmjaJwVbmdCijHWRNu
Q5e6hleeLBCvnsdMR3qosEcZ5LcezMUpa7zhEM1+FF0YoQbMI5C/3A+V7uGv+gGSx1pLg1GnEUfV
tE6xXWXPUxBqLlCqXZW81TaBLWcHgqZ+V47ZSVCBfgGjqR1+xlheuRyLOf+VAt6FtKpyWuI2M4yn
HS4DqqVz4cTurCuxqRQkOS0FDWeAblrjfhiC7l9qUs6iurAP2o/ks+FWkKBxPZ52BpDzl87+2Rje
6XYwVqxc7rBq62VB6ahr0nIdPqHb5KGxvhyTLKWixGov7eC1TbpWTWp2QYSrwrEgJs+R8IYJUrsL
slzekogpiPz9bxlqjlaFTcqNVYPpGuvMJtyZWPDX4FIREfI5CwbNQ18lfv//O1tsiqE3Wmfu0xZo
adNqfG+Wv4QtNHN9KumSr4KNmlXFvHZp7bLflJHXbXO8JDTGIDm2r5LHAgzanzhYrdLRzfKEZK4X
027UXJtU5iidrrVb1mbP8eQxuF8MsWdU5nyioqa6BOnH6rHkguns2RgEFWWfblXzREt+yuv5u/Bb
TZbl40u9JVdGa29eg3Yd+pSWQOZ8qLzH2nnMe2RzPqE5VWOfHyvJknsFcBPLJ7YZiJlLFwWkSRtB
NbkchXrksus4jx4GSKYeXTdNNDjZ1UbvXODkp9u287F4IqMlu1VuB2gbwtWvyOKSkcRG7cqguo4e
lXgpULbbvCHvZME0K+eLF7B/83aORKUDR1JsrtzX5oZeWfumQAaZeVE9f96KZ94+r821XzFE/nxb
RYrNlZGSy9JcttXeULzqh8gBoIRd6N4kKtHSJScPQa4WdAgNnQ3eKDv0AI7pUZ4cW/h+QXkX1sIy
HFhetn1ah0ss+g7ZZF3xWbXwfb/fibZCO8gxtom3DgBE6sKLS093q1SJ3v//XjTzvW0ReAZy5LWA
BHw3Ov6hWIZF/q/ouRI2dS08YOvceOmEP0SlGb7dVnYIGX824VmhFCdBYut2tQNlh8HPdngM8l+d
cc/EDy/76rSpMb3e/szHDmXJLWxGsdqlxbs+JRVOw3F5LG0nXkN2qKXeCiV/FSLLyqBY+tTDIxkE
QZFHvhxa+B9tbLWXuSJAHFvHSxWecwwkrodex39M7+WBM9HVKnp0vM8/+LwFJ1aZDxTV8UO3mz/G
+LrcHPBkwP3A9r9m9os7/ayLz8fUIvlojVRoUTKIpiQ1+uvQ34v12Mkhd5nVm9uWm4DGmU0jMmIo
q/lcCV224+NXjiX3l4WguyAF8AzBwFJHIVISvlMlY1OhkFdr9lURCeQ+M8zlexiWhW44+k7WAVOO
07GEiiU3mC1VF4p8V3sz/yzqLvbqH+VRvUtPj64QZCEN9E6DNrKm32ywowKoSrcN5iOluIErt+fb
TYMG/bEH+Zr3OhnLXc9zjb2oJEvRMa/REdvSzfxeBVkXCdv87oSm7panEi6Fx9oU/8fZlTRHrjLb
X6QIjUjaSjXaLne7R9/aKHoUQgI0T7/+nbpv449righta4GohEyS5OQ5cQSOZvsfCexbHEYHXpng
z+/txJtFFHtPVT4F3gxFVRpfaIH3uSwV4mGqDYFdN3MlJPZrNRSNXOx/6j7c5T1EJP38cH8t35+5
r6Yv1exT6uf1fJrqvqD73I3zANoeXsajYU/xFNx+8sTQrLttn1Puf7kfTZApmdg1Z/2ODfuwBtIK
cDdnSzqDgqQq97DwOGqpNbLrHEDiVNK0L4sNIfg29M2Eb7ICOebhNPO2vK7QGmaiPIbMfXDZerpv
mvcX2Y+VfIZygYqQV4ancmHp6HePpIu+3R/6vRP7NvPbJ9/MPLBDt/OdubxKBnTm3o3LVEym5j3d
4IrPulEmo7VdymscnT06gVET6BuTAq9ueyo+22U0y1EvYNcCKtA5f6jCl9V/nZtNjJewjOK4vedS
wkTPrmAaSWwuTsLL99uMrjgthXy1PdeV/U/rMbTcVnvX6lOHLRvqP1hTNZkJ5Mo4CbBdyCr3dsV2
Pfu9aeIqEwG0fDmgZkV17cRzMB5bviSzqYn0vRT1NmvltrF69jiPUJO9FtmUlDJMq0UkZGySwflc
O8d5+uJFWwBtt28p/jrQZrTcDhuza4o0Ez8zZhJmvM1WTbRvIyuuGtGZBs3N9hUgZhYXyRJEp84t
n2yr3JcDNyyxxrP+k99wIdqa9OXVtSZkT4fOtdLV2pAM3/6D4rZT7HQWrTB4mX/nXoxq1t71WkOY
18QyNbeB7ssSVGVUXnsmkhp3s7XYUua7zVvx2MGLmIciQXml9Fl416LYVe62DMFX60AZpNqcigzl
1Qp+sTFO59HEwqFZSrUEVHXV2kVdUF5Bx7GLC38fgoOvD7pt9laLPza11sJq4vK6IKzzxtoFw5Z3
CthbLf7QlXu97H12JfVzHs6HmphEZHQ2UfxzRUo85V5YXpsemO4geCLx1z5sDZm75uRQUfUtistl
WDH3HFbuvp4RYQKILRTyScybyAlhmtvuf3OsNl5g88iHBM5CgoND3AG0t6Brn7ptLqrC6+3WAYNC
ia1uOcOTv3QpfGpBxby+3g/0OhMph2solkgWE7Z7ZtNLLhuUPZddHRYfhkZuS2pCxVuzbkSx/99A
EP10aPFxbqMNJe3bvlSO12Es8mGNfaQdkNJjBNIuPr/088asRgXTD8MIxGwZkxP48XeBQ05R3e3W
ihhKwpoTRAXUI/ua+5pb5bXuj3P8AXyBkQvNzOdoE2ly5P8HTT8MA7BlE1I+SQFORL+KvaWTF5ZX
JRzA5RQsNKbVtQEBzVqQlJpu2zqrKOdqxfLSb1nhn+OeHVznukj/ofR+hdPPdTDxz2qijqrewNtw
8cCsQE7WZO1IWx05et6WeTFgxDU+RZRjtW1kV0esLq9B8dUdLw4BoUWwc6ihVqM5WFUkfV/7aOJd
y+rqW9aXOQrAhuqaMoL3Cc2wsIqzetStoklIxIMVEA8/jYc/fvGzmb+P3gfiPNnlBzN7mu6PKO5b
98ImIHWprllZ7gIkHiSstt3TVCy9REnbiwcsQRc9W2XqlXnimcThNbtHVXGQeEIvOGmqKy/WlHPn
e5B9g+L9tpimYulriITKuu7JyfGsS2itj7nrPK9tbNibuskrB+4Sz31XTGV5FfUlrF6L5jIyQzzT
DX37/c1RuPR4/RuDmF3BR92NLyE7oxSdbDqmAuWYLUHaWrUU06bsCWlkyT/N5dkyaYVpYk6gOKyV
NXYBCDq7DstZdoe8fqr9a+89VOzb/enrTKOcsmvgBQHuBu55jcbsyIvmdcjz4RHNWluephGQVVB9
PQTu0McZu2bul7z/EIVf1+zvtskrbjqOKLHKIKiuJZQ/B94fwrZIfHsy3HA0UUBF0ecyFJY3TOQ0
tWy6LCHzP2a56A2ja5ZWBc9HY8iyUAz8uobn3H1d6Zd5+u36f6N+3t83j27+ty+/2fZB2OTgBBPu
mXmUAwQTxw8sm01aOpqzRMXQy0BmrPFIcKrmLErGuHu0pvoLd9ghz7Y83GPvqDj6OYiHIQ9QLxt4
mExdkFDgs+4bRzd9xW+9uAcdCvh5rjx7DpYODDRPwfQp97cFS1W+IZd+QcD3yK7r9N3pPhMQT1jL
6/2p69ZV8dksatvWA+bgmk1rkoV0J+KNzqpi5su8Z4R6mHbcvS7sG0QQky4yEdDoTK64a7hAdTJu
rfJx7I+R/eoGMfh5Dlyaul40sUwFzq95AO44dPQ/gt726Pk/msY9DrMJRanxVxU375O46f0VV83J
G5MqOHnlaw390kYc8vHbpoVVdRnceSl5t/T86oxkP5Tjwe9NrKo629zW5E0sEDC+cAhjV3v9gLaa
ZInOq9sYzkCdaW4ffTM4z2w8MZaLuDrWNYCeEIHGCiHHvv7mmM4p3ScUd61L21qHpeNXDhpCsmap
B2KItYBUTPl9NCn06IyknLZVwfturSZ+jRbI4k1PVWwl1DcJJ+v+guq2PGwjaKhhdOx/j79C7iDt
FhSO53o/Dv3h/h7S5ckqfL4oWRQw1F+v3ONpINbz4DWw1NllfYLGpJ2Hn73w+1CbWP00bq2SlWb5
Eha+sBHqwuPM03bMd+2cmFkDNeFORdUvbiZdCTmIx5YOO1vMaTuYxDR1Q6sPPsWKpno+8mtbRknc
uinbRsce+SqaXjqWbY1lBZ8YRdqv637Fm1JWmQQPNEZXsfRTP1SxwAPYY7R2D86XvB3A5w+9mHDj
24NKVzo0VRZFecj+iNJ76VrvAfxbu/tbVONmKprewhthByIrfp0pIJao5kSQa4sBrbo/vM40ihfL
rPVQs5vZ1aVuEjppQ38tYZlMQ24Id7r5K47sQMI0nGt8gOPxQc4vdQaSzGXTI7OvkpZ6dmmtToAz
oFrkrgvnU9mYqB50hlHO3yBnch4gEHll7ZcMLKuL/Y0Eez5sIcZDtqYi6cFSQQlyP2S0drlrhuFz
GRDTU5vGU1Uo/QypqrCKcbZHyyATv1tZskrLlMvqRr+F7DcHGFnwziyskl37KP62djjgQR/65f52
1OwWFUo/ZzNkCEQprgX/G667xvuVDdvutSqQ3hLNks0FEqpuiXY8apMp+CXcje9IKjmp6G6lUbQ5
PoriKxocizCZ10+51+9F7htc9RZn33mqUglKO8jsxTTi4jp2D0t1mrzvU3+R1gMZnj2TSoNubRVv
bTu2rGKerC9ovE5ygs4p11Ri1w2tlKTagee0KZ3msebdMR/aTxkzxXfdrlF81W5GWsVRUz5m/qvb
fbPng/RMYFxNHFAB9JMtFs8Vk7iu0Y+oSNFjncTIqiLb1AWq+4ByrHrjWtISMrSfpPvCl1dWfHeg
Zzya6LXel9KNfBVMX4RQou0FxqftazReiqF+xfPpnhf9HzwWJO5S7hhZzwTqBzmlZ1qwNFpNOYNm
ZVSovbQ9XxRdzK/1/Bk07QkpZbKOzFAe1GwpVbaBEelWAnTbV7QXJ/Hkpz1UWO8HIt3Qt9/fBLnZ
LgNhgR/1U9585E2dxrm7cdLKidv4RQNhUazHFL3W03ghZWhoPNDkzCpnKRRKx1o4o/Vl7U4xf+Wo
H0U04fJ18EziRbrNqjhxYyNBa93O/lRHDy6oO/K4wgUD8m/QgrhveN2fUHzZL9wApYAZJ0D0nC9u
SqJvoHrdOfnBCGV8f209FShlr2NWcX+uH61iDlAGK5cDLWyTw72/5T0V4M18dBDaBH+gBFG4W1YJ
63/Y9s/71nnf/p6KibK6rmvjtUW61vbJQMFDdcmal6z/fH94nWVun32z6yUjY975mPvUWbiUQHi4
bg2bUzf0zVxvhs79BWTDHq69YcyTThzQrmVwKJ3BFVeV+VpVkxWIq1geefHsx8fIJKKlG1rx1Zjh
1BpvwZ8XZRqUTuq4a+JYphrM+ye6p6K8I+GyiXqIX+PY7KLIPfTE2y/omG2YONK8OHDXNbyh68yv
OG4t1s6RAp+SPpoaRow+G54idCMrDhv7bVvwYLztmT/oZdhLaerH0FhfxUV5jiMmG6iiK+0hzH6g
Ym+bhALejzKeCoyqcr+0RebUjy3rPvgiQ4tseArC8i+V3d5e/dN9f9L9AyVVzoMqsDIPW3OophR8
OfuqqQ9TPhiuP5pooMKi8hF/oXLhrmP4q2EfR/7otb/z6df9yWuKI56KjfKHJndkHYrr3J4H+eTE
XWLTbwv96vCPlP4O5h0x8Sbr/oniwy0HAXlApbyK9XO2gt01+yDyP3637RbqqRApi6O/FYL27OoX
l8kqkhIIgM43HFkaD1AhUrjrg4u8mZH7N9NUozjO1zkVpcW8jR9QnLfJy2pdhCeuDXd3Fkhypmx+
MSzybYz/3io8FSjl28VMIh6jNnKZ9sGhAL7/5Cfj3tkvJ18Y/EBjIRUzhTJ5W+ENARt1ISnPQhj/
z/35azxMhUst/SRqkk31I/OtQ2Pz1LLnF4t1H+8Pr5u44sBVvzRBCN3W60rlgVr9E+MmeVjNlldZ
SqPKbv1ptMQVqjmJTz5G0cWPP/ilYWF1w98M9ua8nZqSDr7lsj9hxccacF6Zhad2pNBVzPxl7T+C
cam3DaugMZNaYJvLsK9jRwRnq5ckcaOhS2SxbiHaDqL/iAHJ3GX5QvvgDD2HFzADF+kASUhD9qCb
+u33N3ai0cqWiFjBGUzqr0WWQXKYQkj6/vbR7M7/6AF1LFtIQ6F8gGDZTPahJFkiu/WwaXgVtdbz
ehhpV8nrxE+u870Ferg3rKhm5ipgjc8kDC3G5XWQv3iexE2VlNtq+17o/q/J4yiSEDmPxDUqsU/m
82S9FPNn2qblFjI07BgVq1bPvROExSivUf2jnuc0D7d0uN5GVrKdkMRZXkS1vMbVAfJayeycMvLl
/nJqkhIVqIaaa58voEm8hsGvBt3ERHwh7YnWT9Mm2mVMXwWrrVHlZ6FD68dcTM9TJk7+DPK++9PX
eJKKU7NcyP0OQVdcSzmeSVzuoN1laLXU7EYVpzZPkCYRTiuvufelz/wEJNiCbyve4xH+f7fjwEIK
umvMG29+KXD+r2XRfN1mEiW4QAbQ8mlV1NCc/tJlPxwTRkdnauVe4peUdjWC+2NUfe6Hr41vyOV1
dlY8MyJ+2GUOxh2L6xR+5KDA4bEhWOnmrCQxcWkVveVj7ME7yuwhMPUh6OaseOQQ9atsROycadOx
Swwuk7R17PhrURTL/v4yxtgJ7+RIKgyNDLXwbVGVf8phOUTBmHJRHUspk7lo0lU8ThRhbDXc1DSX
QhWXBqoRyxFZLq92+5OIz9XwZxW/SXSqquM4v97/Q5rkQEWn4Y7PfVwGb/70D4v/WcWD5RzlnBki
gSaQqUyvfBmB8mXYQ9bycYjT3ul3JXTe3OgU9yYJHc12Cm7b4c257QFAvdbjKq+Lvw64l4wfgyg2
ZfTv8u4jTqpAtV4GbMzmST5aTtsENB2DkqM5pHZ7N9/h1l72aVhF1hdHkvlcT6w+iKVDGzgyaWI/
sMG3f2xaKVfxyHF0vIz0Fr2OqLSt2YsA80zpfJya4/3xNd6jvqBVVhgEa+PJKycSMARrx6cpaVdT
N4NuJyiBinVyBif+Iq9Nd/BRyVvPcgJncfWl3Fg/9wLFQg0vQFkinODs2fkfAfS4lw11EvcSfP8m
nIBusymxK3QGZ7W80T+vRUESLxpxLBMeG1JQzRoESgSj3VjVgH3755oXD3VkPU9rd2Rs3ja8isxD
u530OmL558Cv0Rkn2Fds5TrlaGoz+LvmD6joPAHa/VqAVPQczJ04t770T05NqwOAwCZheM0KqPS2
kGjoOrZy/shIPxVpHwngGgjr0E61yRFUhF6GWmtchYhZ/vLBATBgrT5b+d9tYyuxCo8Jq8fdLjjP
4MEfHZbMtXcAatQwdZ1tbr+/CYVoJyZ2Rgh2p0WbtPZquY+FtYWcA6FQBeeFeeS3EWyOZ8cGrQ32
3qrL3X27/Pus+87B6iu+686dvwRUlH9CGe+CXrzUwH84S/UwVfGpDN2zV417vOs/WxTdkQM5rEX3
VHnO19D3zu34tDjttjioYvlCxAp0v1JyWisBUGbvO4nHihg4Ss/d3/+3mkPXV9w8mDwIGZEKgcqt
fg3R8hyv9DLHYxJtzTdVUB9EeSwC8ajgNDhQh+7asjyFlvvz/vw1Xq5i+igbbNZMNTnRAOQMHnQS
Us/PlkNA2k1dTJ4K6ZNe7viDBz9Zs/xUV+upWqbUbYYHNPBsgpp6Kimuh65yCwgDchr74cSpmy6r
9yHPW8Maa1xRZcVdeECmPBqDsy+XB7+OTqMjDAUd3dCKlxPJ5zzr1wA6SUGbrnYt0s6fDBcs3eDK
OT22RZYPHS5Y1vIHzFNp3PFtp49Kgzv4YH0eVknOU+kcpzJMvLx75E1luFXoNqVyMnvSjkd00pCT
sGOoLYQPXdBf8iYygEZ0dlF8ti2zjBesbB49h2dgDx/iIvHGzPRiq5m9itabazHW2TqggEMvsTjV
8rkyyVBorhEq/+2aT8zl4yyvGTlMoBseqxdmPXVkn0OHpZsNMUFjHxW4dzt/A+bH8tqCJs6OK5bk
XWMihXl3cPIfstF4iFBOD1ZxEWP4e2l8NGU245f7wex9WAQGv9ntzaEJJe2+I2XGL/5l2HsH78TT
/Fjv19RL3aQ4bOpRw2duifGbz1gEhcthKsXF7p7m8mXNvscmkaB3Nw+Gvp0zb4ZeBW15ZOMfQJZt
yAq0fe8q0wVRN/bt9zdjk4EXxchtcQF5dT9+G+IjG/f3Lf/uMYhp31b7zdBNJay2GyxMO/48Rd9C
9HQ55VnYJmWxd68cGF8JZRkdK4jHl/IC3sujk2U76aL+as+pZPnj6pvkRnR/Q01dojZGGzGsP7Wf
5vgISjewueHucbpvJd0CKHENQuY5rfAMfGl6NApb+bW+cb+CWnJLpQdWUgJbFLPStoeFXyL5kchm
x8uU5CZS8ndjD3FVzFQXhdCBtLDEcpF70JMfJ5CuOVN85mCfydvmEHTV7r6dNDHCVtwYCOeWgvFR
XPgEjrG1mNhuiGmRbBtd8V6gSh2AQDE6c6C157tnKUxv/7qJK94LRpiC08yqLm7t/A0KCBfLmGw0
iuK9g5vzqRk7AbBXT746TuB/taHZsc0mtz/0xn9Lj/tOGdv8EseRnVYumFasyTFpe2n2va14rzO6
CxVOzi8Bi7+GXYOeBfEXfNYGt9JZXfHayBmLDIK2cKvGCvaj7wFvEbmG3FITeVTqqFEGHqopDr+A
QufJt5wHmoXPnSvTYrBPtekrupPLVlw3DNYpI42Lk+sYPfC9PHa4UL7MqZN6+wkX78Q2JD/vr4Wj
4qQEJ241BvjQWn9xht/eBJFGQzKrG1pxWxY1cdYQRE/ifOHik7t+HE19ve8vsfMfiFTMKicAbPPi
zx/KaE+yLQAmcMorDjuhgZfIENbIGPADTbXHYhuCsW7Kir/mYTTmfo0pV92lDrsUaGKDs+rsrDhr
NQVVH7Iee4U6x5xMiU3yE8xjGF6zF//DgWkPZRGHVS4u9GnY56fuaKX1Y3CBDMuhPMQ7vuV6Atsr
bttHeM6u1gLpiPttGv4BT+D9WKadv3LMNqHtlk2H+Xf7eXfDhezpwXsmn/tvedof2Z/l0/0P6dZB
8VlPBINDfMYvwrqyX23dJ11nsM37MB3iqDApyFDjebPHIRUk46485Q/1yT54++LQbAqa/2HEpMBX
Z300iEvUV9Hj0qBhTS7M1E6gMY3KI+XWTRYW8SQuQ5UlRblzIIzVmC5Y74dkR0VIjTiY/IL64rJY
RZ1S6e1qu/5yU8GB1jAkoFoTQ7zuX9x+f3MqRjF6jDrUhC9tVCW8f2qWHkACg5vpBle8eIKMjEed
XF5o86WtXnhzWaVhY76fxjoqMMruPeJ68wi+Faj7up9d+YLuK6c1yVFoIpsKjSqbusjx4MwvXTYe
Y7Yei9oQM28nxX9Kh9j1iudOcSbiPFv5xWlf6+wYBpfAPVNQy03FPt/WroevKH7rcxTsYgfLKqsi
AbkhYStkcfdRfdwUF1RgVJnFUMBZkUzNy3M+/dOCLps1hmqaZteo0KgVJwpamEKk+MteQBs6+wna
Q8OOfPdFlDgqldTYinmuXdD0jNEH9LoQv0mc6cnqPpVOldjDQ7DtHuSoKKl87SfbcfEngrlNmAN1
hCkZ3cM26ytOW9Cml3lP5aUurH1P1od8bi7xUBm2qMa3VHgOWBpb7ocRv1TRufCfcWFPSXXJ7E2w
QCyCkivTEqIRvoPNE/Zx0mOFWW2ICrqt4/5vNIP489iHS4zL7VTvuFM9VPGjTUzXE01QVtE5gIhM
lm8RHLrl54z9BAV12nhFUvvP4Nbf319a3TcUx60bf25rhn9AwbRH1/ApdJYHr8mPLuNpAXGi+5/R
xDcVssO5T2unCRCFqsNqf2XTl/vjahZAxen0oM7tiIetA+yV7T53IpkmA2hYN+Wbxd6cVJkdcj+q
MfTEUcts/CNhpp5J3ayVFJn2Ec+q8nZdDvnHmYx9WsQNpM+qwPSGopv87ctvJh8D+DJnFaJ+lPdP
LhmrpAJP732ba9xVpZOym4yXkG78f8NEazqFfsrrxNr09EAclU/KapxQ2CMML8t9SLOkxQMm3lDu
T15nesVjvSGeLV644lL69gut//G95rcNfNr90TWHrUonVeT+1NgLorAFBj4y/nCw1e20bqJd5uNB
c1s4JorPCpR5WxRckCywb850bWgC1k/DP9Bl+iqGx8mWvG8hJnvJvmaX9iwO9OB+tD9X3/xDe8x3
5ff7ltJsUBW9Uxb2IFqA+C7M+jk3E0ti6Zi4AzRrrKJ2HAjOxWCevB3oZ+p8rOZPctiW4quInQEv
eg7UcFDUmcXZIvVuGEz1WN2sFZdtp1E66P0RF8u61t4eNPIJyo73ra1xWRWmI9zVL2YHaUjAkQLS
/RwCJOW8UMtgFt3clRO2481AoePKL0UgTkNQfXZzoGQaE0mebnjFaasWrDr2hJICjsPDgrcxh0aH
tjQ1DOv2opIiD5DBGacCwRJX9MRJuGUKB7qBFUd1m5DacYF513I+Ape564Lf9xdUc2yrWBVRTZQA
7CkueRf2T4ShNX6kP+KKzklY03bn1NP+/pc0/0HFrEgfj5KWxLXTjwroMAfc6r6uNDaSA+nGV4/Z
Omrrtm0EjlmgnLNuKJJm/Xx/7pp9o2JVcKjySES4lTTV3zV4EuK5yH5uG/r2ybcHbLfGQT/hHMkh
8BeAwZzJpHYM7qqzye33N4P3fh1U1oh9s5AOGi/VnlqmK7JuaMVTXW8AUKO1xIV0YVrH47GQprCr
25OKl/IMWiOtg1RSMIce7dZlyRSPV8fOq2REX8vHYKaGWo7mnFVRKFEc1jYvHXEZLf+4WAsea5Ox
k/sy+FWLdidNaBedtRQH7q2Qh8Vye5UMXGrvZVghvs1FLE1lfI3NVCAKd6UbRUuLe+0KooWWfLMD
+TTG9mEFLqIdAlOzreaPqJiUxluYpGV3uz//soudb2r81I2reC9t6nUtF3gYr5q/WVMFB8rtYFuu
pmJQehlOXVzjecatslcnsw4ZFn3XIOBt8mEVhOK5mSjGtsfzD7RCmjYFYCSpPEOSprPM7fc3PkzE
NHs1hAQv07oX2X4YN46rOPDQ2L0ceowrlsPqXyq67QhX8Sd54650nGpxCYfxKx/4kyN7koSl6RKu
icUqg1QHBZE5oDC250CObEjCDjjd3LS/dX6kOKpt93gsRxnh4nmfhH8mKMwFaMXp5EmAnOP+dtGs
qApCydqicgjQ4Jd8KcgurKPgNLbe9P3+6JoUTcWhuFnY0Vy0CGlZuWv/qTu+d+lOloYjRVOIUgEo
zg2+3DaxwBvVknpLkwIk6Nt/aB8mLP5etudabvMqtcctu9FohAWqFtVcpjPdl8ucDJahjqDZRSqB
VFzUIKYGjumy3Pjy6oS1XtKa6IB0gysuu7QFIJTdCBegwXEEVn0GwmuCoMr9FdbtH8Vzx6yzygkc
sRfmdgdQtj0wanIu3dDK0Rv6oQW+TKyuy4+yeBTlxi2vZMYo97VrG2LK3Ik+uzG2DjRbTG9uukkr
PlvWfTV6Y4T3GNgjb/19URoemDW+pHJGNVXXhNEAc0yM/RN586mQ2dG120R0UXJ/MTV7RYVFWWvr
DlG+oDYHYM6pEu6r1/B5P03Tp/sf0FhHBUQN7cSFFQLU1fiTcwQcM0/zgpjIFXWj3yz35nQCt2IY
QFkeFzZrSXlVp56z8R6r8kehRRq26TD06tMd8XARtEvnRx9G2w4qFReVde7SCo4nwsmOTyDQTKS0
dpbV7LbZXfHSm/SDxxqUcOIR1fqUelZrJePq9IYooNs4iqv2C4+YE1C86MtsN61j0ucCV558/Llt
/orLlnXnd0OMc7aPVvToLr1I3b7cOHnFZYte1PbKcEiBUvvbJNmzjfbLkQ+G4TWnuIqHsgJf8LGC
7YnNmUzXJoxPdd3Jz+jyBO07t62/kOw0LLRmIVRElGgYKUeB2Ba7fNeClBNqCjtrNoEydcMrmTHy
NC6GHFeHFcDVU1NOfwEy+CVJ5hvuQLoPqC5sVaWAfDpOK58l9FfIf0emZf5XDvydR0OVMGou7bGG
HBIm/6GjaX2uD/Lo7/xmN+7lju6z/f29qvsLt+j0JgqFLO4hVIsEv6nyZCrx6HnJY0OY0EQ4FSA1
sTFEDflm//acRx8ab+O4iv9OS+2s3oR6yGg9MOfBMsE9dXtf8VuvnQOQbwBh4XY/ympJItzP11Ke
LNtPZnm4b3CdURT/rWa6Dv3tmRYE/r/C8lZJ61xD3vf+H7BVFJQvVjrN0MO+VCE9Q776N6qwGYqA
E0mh6fQjD+Zky5+wVeIodNtTSaYZWJoKPSFhnxTEkCS/vx9tFRIVlk5WFDHMs0Zfq4ClA00m+mXb
rBV3tcM+kqvE/Wq2GPiuaP9j3db0RWxVR+/GBTZ1tgdQheT5c9HW61k47J9tE1ectGVBh+d3HCis
5aeA5gfLCIt6fzvaqjIwSDB6O8dDwCWyuiC1q/zMe0iU3J/3zbD/jWG2ioXiS1DQBSfWpbHFrpsu
rAKYpa6TrP+47QOKx7aFw9xhRVG9Q/QCSNtxo2SIzhk1OKtuNyrO6o143IwJUszFe8mKPhkHgDYq
YThrNaOraKh4cWLJugazJ9NL0Aa/YlCFtMT0IqCxvkocRWuP2P6E9DWbuwfigAhyaV+stkqz0dQV
p9k9KiBqHMa5cQjqjZCf6YCk6MKDF8hNmE5bBUQtc1xlxMXlBL3NnH8CfWglv97fN+83TRNb5YtC
rrdSJGlI0Q4gnNnlD+Ikz24CqeDdJrYWfEJx2sovGUEF+XY9qSWkX7tdFXeVKT/QWd7733N7gcoB
pAJg+WjI926e/3Ym23B10w2tHK9WRdslD3B1WyLH2zU9MHRZ4BhyY92eVzyWRSuQ5PktvnfNYwml
gCLuUkZ8Q0DQzV1x2Mxtx7C5pTNyyIukgFOdWlI1hnCgGV2FQHWsd5o6vwVLzzt2cwgt1l/3N6TG
LCoAKqBjD0k31D2ggXmkDd+Rcn5swCR5f3jdxJVMmC5rPNo1Tr64HJPGa3ZZbUoFNDmHinpiazC2
+YxkrJDP0Yq2uV85ZAiI/OAVwX7b7G9Ge5Ojxt7AMypQWSzjuBbHzm8d3KgyMW67L9uqGs8Mafm4
JwL/AS9J0N0Iuh/ShEz/91L8ziGoNv17FnKluUEY7vZ4Jvwh02yXH/PzrXureBVpvHM2YbhsVZCH
521Wh5XEaRs9I/bvod4O1o8pjU35seZAUZv//a73eh/CtRd3PeP1tz7x6KtngpxoBlefU6sJIL1w
xFFbL87Oq146vOYV4c8g/nZ/E2k8TH1EJVPBl/Lf4nf0ATWcyXnqtrWZ2GrDvxUwdxQ+x/YJ7cOc
iQRNIcf7s9Y57u33N1s/R5+iLyPAlNYKHSwM8YYU/qf7Y2ssrmLyZj/nsolw3SnXD0vw7ACVZ027
kUqD22osrnJnde3qRsVcA/EwNY9RQ8rUH4KznZeGmKmzjXKUeEW1hCjmAqSEjjm0Ye8yYsKM6qau
HCOLU1RNfANrzG7/2P5eeHHk2Y/7ZtfAe2wViGcTMUO/s8AzzOclzU/ikO3C/YquGP/A9tZukwgm
sVVcnkWcaeimW/Ld/mLQBmnCwXD701hHZc/yMnuNiugWaJzgMHUHh7e7Wv65bx7Nqqr8WWKcSdEy
75Y2PY7isTDB8XSTvv3+xpOWevHzDF6KulkHqoTD6PMUWMVtk1bcNCtR7OaQ3r4gPPKEO/KvL8eN
YyuZHmHhMo8MqcFgjWkBJlCbbEMi2Kquo0NbSspbFrxS8MQXSIhTf2bb0kgViMfALA2NMhT3qJd9
j3IOiQR7MbEe/R9nV9YkJ85sfxERIMT2ClRVN7bb7ur2eHkhPPaYHYlNLL/+Hjwz8fXIrdINXutB
qFLKVCp18hzVLpEcFPyN60JzzJzk/EPXebFv2vHttVSERRl9x9fUJwXHWiLzXU9dNz073TCGPPB5
hPxSs6qqr/j/3Y5FJ1o7NfYKCnkLEeK8/RFYd4ahSQUUm12G35FNeA4oiXGYDl3ofitQnrRczcxV
Y+//6IUjOa5ZrjPYsd+hWBCmTYyTdDWPpe8yUxZe5RZrdpFMbjW5VH4+g15ay82pmrjkpOYErpzV
RUV18d+b5p2TdqFx5K7tmr9h/1kAtFBnsj6ZmftOjPm5M9rI7dhntzxSLN8/IQUwh63EJ05ZJQOh
ZbLY5rusmoLQbgU93d75rznV/gXJQJ6ZtjtKv0/s7Wmwt7tZzAfejPeRpRjGmduOGcvzZNusuATH
Gt4YTi31o2MTJ//dklud1nnL7CaxQBY1tXaUZp4mGqhsIiUZeZf7UyHWPukMM9pJd8Q4aKq1qqGl
GNaORV2ay9InvmOCjqr6ObXpgdgLe8spRhMERQbBhj5ZnD8cgHXa0deM/JoT7SNLccsbR1DKBehq
tLn3GDjlEyvEozEd6fHah5cuqtliOt6cbX0C6fqILz8G62dtPwpL82DzWtTdh5di10i7xbOGLE+g
pwsSNnQwWV0H6HYZdYXu9U9lIclPK2tJbSiU9AktRgDVmg+za7ybivTx0F6Xof+ba1SFwcc+GT0I
ZixlXLj++fbQqplLXmp6y1iWA4zPC5bU9odi6N+OxV+3B1fs9t9yjXUYAX6jTeLaQ5QbzTmddAz5
qnlLPmoP2cqHumGJCLoPRvNst9VHk3Wa4KIaXXJTm/jZJgpYxR1cFrWTeMbbHI+srjpw6GFTyglH
7Zpo7QXXYIKOkQuf1svqHLnH7ENL3jpl1tSb+3432hI9EOl9nwF2NE6aDaNwJznNALwLJCULDF9m
V2bel2YF4PAStpvuBfe14tI+f8lffRh+LTcT0deqHtzGzqKNuG1YoilqNJPK83T6qIrdKSce9eqy
SkyIxTl0jdZt+THXxoEXrf0/7J98kS9xcxi7vM76pPT902wsF5SaLuVsaioEiu35W+3K60fPCJw2
2dgQ5+AeDCsjO9ONH4s3cvmqmeZtoqXXJjxPcRtLn93F1WyffRfKlbHdMpLfzhtu19CEwFmSfyTb
qWFXK39P/Pe8vlsHXbqqWlnJfflo1mbX4gDn7hj2vEuEkz/dDmkK08slq6Iec/RgYf5N+qEXH0zr
Z5VrXvwUppGrVTkX3MwpNg3eut2wc8T7yeFvcQ85m1XwsVqmBMRBmuRMYSG5fAWoEOvRy9AmZNxO
VWBkodO3utqYykaSB6d4uKRL5rcJxIY+oKgNFvLuc7/M8e0lUM19/+wL5xKcsWXtSZNspt/FeNaF
BmqfHtufdP/oi8H9xumsCZi1xHfNvcB04ix9X9vTCe2mYSbYO0NLEawIdDJzJTTUmG2mOGTa7rEv
nyEnG27zqfeXUKfhoLKUlCNTey6mbOtYMu5+4AUny2eaDaSavOTH9czW2eOkT7Ymv+P2+LjgAdam
ZZQPOIdzzVf2HfNKtJA5KddpQXZYYScVXXEq0dBgb+WTuf6cKNest8JEcieAlxtLXU9GlqwpeVfa
7KFpj5AtItTJ4P9qpUPJa0RR1Ike+9b5vjk6Hcpf8O1XDCNTUQa0dBvHMOd7xrG+X9eqy61zXZPM
edc6+TBn8Sy8hX6cWBOYaySE7xgncJlO2x+D5U7FlbKC0iXeJkL4pTII23DvdkVegKvN3eoHd5wa
wHARkVgTelnbnQrm8maNPJcY/rPhZoaRkLXrp8guNneKgawV84+FuKYNIaQNzMosbOrGXi9bPU0V
9vZiseohHyu7/pmbi2hPt8OBItrIwOfOFiskSkqWtJub4KryNTeHB2pyzYu0YoPI0OexLZoKjFIs
cXr21tjEO1HrpKlUM5diDZ2ZP/OqLpJV0Hgbm3hADm6a9d0xw0ipvQtuMOSYGLLsyckYi4epTCOL
U41vKmYvt4ngdcuz5gWVA77+bLz6qWCfN394vj13hdXlHpG1A3M5eGOQJlj0VLrLx8XwNbmZIqbY
ktV9d3YXsN3gmPXmU9NnYWMPFzef4xHCTsdmL1l+KNArnKJbOIHq0olv/G3Te5oqn8owUkj3rRQP
oWbGkqquWzxQoAO52axBU+dT2UaK6o7rZLVb0j6xDHY3dFe3EOEi7BMXGuOrNo2UmeEiZIM5DSD8
lUE8q27dd3hau0xgzjhkeblZZJ7LkXd1Ie79Iavcsz3X3nJPg4zp+GIV9pf7RUAPmRbmDPuLfLxf
IFhqpJPGoVRD70fti9SDTEZNoXpUJL1XslNvEBGtpqtrilVYXmbqR9N3twCYWSQBKy61a534gEfp
oj7dNrxi58hE/QYIG4W1Hx9GY7x3Z/vkD+ZF4E3UsUzN2qo+Ie2dtUlZlacI9MRCd8GTM3+dSUwA
Frz9DxQGkrsXCFoiWur0RWLZqFYsVvvgFKkTWkxHeav6gHQx93w8FEFNlyUGf3a7r4v1pSyO9NAg
15DbFnwvEGDjrHF8tH+J7lPmfJ/nH7ftotiWMo9r2WZGVa0ZTqmWn53AeUzb/Fgwk3sW1tJ3vZl2
NSrb6DD0CAd7kcc+3563ytz7/3nhToErRLNyzLsDtxNbGqBH6P2SN5oNrxpeivH+ulp+4TVNMtVL
aDDEmqwLgX853569YrP/goi/mD3EWfmMtKpN+rkGHQe5EysDfmoKi9XWxGLVwkrB3ijLbXVW/IO8
JOchSx8a4WuMoxpactUW2aPZFCDmMaHRE/Ukm8JR9PFt0ygGl9sVWrq1fAlMiMJA++6NP1OzATlp
bj8eG15y08EQQ4rm4DaprRaddAJHx9p7ujdAxbaR5a63FPER6WSTUJu/7Yf6Y9vMF4FeqduTVw2/
b6cX20as2Tq5nVMnGXHOQ9GfOYFgqLVFx4bfP/ti+N6awPWW0iHZjK+k+D4UH83y+djQ+2q/GBqN
u1blFH2btLb7wTbFPYr2j36wat4wVJtGcteFGMvEoZSe2I74o7GLS2keYQhE7JV1rTMINkO70xnw
EvUFVemwrJ9qLXGAIg7IpK05iN1tq8eCluij23rwTBRu5GHHO54TH7O85KwCMtNGz7whoc7nbfpZ
LJ/M5fuRoX9rTiCdR9re78dkJH9NOOwMEEJ0OgDG63v994YEYVTmurlD0qCTC3pRYTB9m7XpwOsb
5remBJYLp/SdEu+LoIHdGvEGEsWHvMiUqVqLtHZrkXU5ANpr7JZ55KfTXTmvmvV8fcv81pYARDZ3
MnMcEyt4t4EPyRjCnFxWLeGEyu67xV54aluXk98b2C9OAIooqKzbUFyxqO5ZXWV4yVM7UfgZJ26W
iMz+WtaOd9/OQ60581RzJ/+dOzW9qh8KzL0oPxG0wbfsRzpmmgxSNXPpQPVWJ51Fxtokm0GG3rRr
EwXb8nzblVSDS17qzLkFUu7dS+cG7T11DPDBsf0o9yTY7ghcOcRZUGWzTk3pnKuGAxY4xYdmLvck
gG/KrxwKsyzbdF6ZuHSmeyjHM+VeBI4u4KBlOQqcW/mZUnbhWf1h3lbNa71it8jdCD4bS1GhTpsE
XCzRzDse4Uxdz6QZdMVs1Sf23184kxtsVVCOaKTItvdMmOFQvV1a3Z1PsWfkdoR+Q8fAOg95UjvF
Y068t+jf0iQaqqElL2WkYY2dB0OS5ikuYW5SpsHX2/tFEb9kUlYIzfeF48Ek9fow5pfaB7tg9s1d
dYpRKpNLbjqmlYNsw8R5DV7K2mHRbPUnoZXbVk1fclRiCby+osMhEd596kau/3PazhP/dNs4CrvL
7Qh0G+nYrDAOWZeom4cI/eqa8KWwy2/9CMYYdMbcIcLw736ah7nxwbU+3p62wigyIau7lGxCB3mZ
zBTk245/Py3zl2K23y+k00GZfl12fy+Km3JbwrC5HkjbDdw6ihwP96AvLB3za1+Z7Xzft6a5MfQV
Dpn7efCn1GpCUgzCNcJxnovs3Hm2yewQd6FiTYaxEO1zuzQbSLe91PYGKxKlkXIQvxQGsJhF6jfb
scqDKcM7WJbZ6YxGkyQNpni063Dt1siff942vWrHSBGmBcJ+Ql1jSCBWFuV5Hq/ZH7dHVi3q/sUX
scsCAX+WOi5L3Kz8kpufrDJ9z9LtIqBOduwLUpSZoKNXprU1JEMwjZBC8L+vy7CEZWFxSPiuw+X2
Z1Q7X8oKVl5XdlXkWAD2Rze+N4JPk6e5TaqGloJN5Q3Z6HntmHDvz92pSPEx1eaoqsGlUDNCSs2z
c2wcD1V+lvt/LlAd3IojIizI42REmZ0KY81KRLIi/USnL0v1VM2araOYuQwpAyarK2vWlMkIgIS/
ltHSd3cennNvL6hiz8uQsm5xa3PNUhwh887J3MWDFlugmvnuDC82fT2VZQ2ysyEx5vY0eva7nA1v
iCg0z02q4fffXwzvzGlVz0g8EqsqI8eqI4P292mjI5xXGUZ2KK80CupvQxKMDpQ47AwCHYbHT8fM
LvlR6kFnEzftIfFLEo7opifLj2MjS240paDvmOxiBMCOhBPysC3XcVipLC45kQPtpSmv6zLZ/PHE
6+WnxbpTPdFDhQdTRnr56EHK8wALysr8uVqaj1DL1exyRfyVkV6+YONcGph5lbtRh1p+OK4kKrzt
7TAUxzJsGe7VbwxqhBaWtPQ/0upPv/i4imMxQAZ6zd40FVA3HxK21W9ch4YFsZ77edJsRsW6yvAu
hl1SphtiADge3qVzHQIL/nnim8b4Ck+SIV5uZg9sdVB9SMFBXvtT3E3H4Eu/tSb2rUF4amLmnvfD
pWCTsZjmpqeatOSgJM0Ma8yrEddfkL0H/XvRZB9ue6hqM0oeynvTyqjn4CzyxKlx6reGCKKAZeeq
9T/e/oRq9pKn4tXW7oKhLxOoxEwPRZMNjyuEM47tdBnZhTpv46PgA9ssJNqYdc+qb7Op68ZV7EYZ
3NVbjKM2azYJVA9izsUp96DoVx3DmvzWjrgaFjdGyE0kje2duAt5lVVX1VDNXDrw0DxByOJiNw4d
qJFRxAtW0ApAR+H2oqqG339/ceC1u6ZvHszYN2v7lm/BU9G7j5l3RBYJOYyM51rp4pV+hR1veWVI
UisiratxJtXMpbOUW+WaMoOXSTuTC6f5ZbOMS5bT8zHDSL66isroOV3HZLAhNlyIZNrIxfbbYzmv
zOWadyCNdQoLDxFF+TYwrXNlrI9DVWmGV/iqjNyi3kD9roY3LQgH3M8+BZuOq0BhdxmyRbjBiXCb
MSlBK1KbfzaMhzkUPm6bXTFxGbXlL4M1BXumgXtTSLbxTZBNmudO1cS9/2516Nd2iwO6bsBRjTMr
vaiEzvaY+fGxmUuOSl22NmYwN0nG10/WNkGyr7V1qGzV3PffX7ipNwMsnRkrAkxVQyFgxysF30kb
HGrSMGVQjsOcXozWMiaBeDLRBpZ7oHb5thazZlVV05d8Ne/t0eutoUxArxUXlX2hAPw04gijFqKM
zOKK18hhsAimT+ufBJmpjTY5XxysD8gcrhVhTVsShMjZ+lIYP43l6yz+ur1nVHaRjtSGVswbUwSZ
3qouppsm+dqdRsPRRAHF8DIcx15aXK1dBJnB2J4cxz+vBRJIsmkQM6rh/f9uSrHwIrDsDC/BthVt
fv3Omr5uvq8pcapGl9w1qOzRGfqiTcbSudS1FW9GfSnyY7hFU8YtMp6b4EDZkG+AA7lZmjNd6lM/
6aStVLPff3/hsLO1efWU8zFpDJ6khhNvLP8Mje5vhzYO2cPni+GnltESENIm8TN6Jxh6q+v0bXCI
xwgORSR/BcSkDQYX+3Iyh1O3stAal1MrgnuulRZTGUg6X/c+hNkdcIxszhxZhh8zjwIg3R57aZIB
UVXvZ2RAdgp0dxkvC408YzwDgqIJ9qrZS45b2IwAHrnXlQIXIjMUoHFQilpNezDg/waH6jazEXgb
TprBAFQSBcmyTpxSR52ruC7IRK7FMFVjB679hLP5T7P9lK35m76pP4yZp0nPFAe5DInCpZJklZcD
QbOsJQAi2RB2Vv3x0PaXQVG+BwGItvDHxECZpmT+Q7U/z2s3j8o6kvNSG4zFBsXwm+3iUm/d83mM
50lEjesci50yn2sdtONaTB2OLNGEnPfAMJVhWR1M638RYbyID9mW+SLYg+cGAsIV2icg7UUPhaPJ
F14FwDsOVAD/G38gfEJ53mz2pwHBIQj+rFgd2QDD4hQI62IAzQMYrAw3nGoztKFnmXegw17fgdv0
vrPBYpOy2N3KO5I9TGBK7IrqwSrSt5CaPm9ZH7XYhUH2tNh2VDH/1LEuMfwuKkgRO4t3SL4Z/0G6
MhMKfj8jN+ZPgrnLiZLUeIOWwPTA4+VuISlCTHZaZZnXlQ+Ak4ZLuZ0r73tZeafbDvCad2F0uazl
bOuYMrcvH4jxyYMyd+NtmlRNNbJ0qLeUGj5e5MqHaaF4e0G6xnVU4K9rkWLW0pE+2mUqlhUEujMf
v6+jz8MW5ZA7YfGHNuCJydAVHID91nVyM84qLQ1BgF0pv0zt1pJScztoLQEi+CIPfcry0BKfjXSJ
xjyI+nKM0U59XuofgaEjO1aZUAofQTAXRFCOz1UWmE+GugfwH6gKzQq9zlOLv7N/96VzW8REj92A
8SnYYOy8CYW/fiB4UiuC5Wxk6PXndkS38pSLKSL8s+8QTVTf/8JrlpQSA+DyajZs4EPathZPQH1o
4T6S50cOjX2hpLBSc4dUlV/T68Lp28rqIlSENP74Wkzfh5a8XUxtu/kCM5/HoYmgwxrjJfHSdlvI
2+HPY14p+XwVQHinWzuK9p4+LhpgFoojWAJMXy6PWRvPPRSY6HVonDUP+eAgbfXXutAklIo9KxfI
LBIYqwVQ3tU0DKgtThS60KGTWrbmYWUPH69sHLnjUaSFBZpK28xDo7HaGae10TBo+fol9ELeU5Gu
9LvN5jKvI9YNvZWFGwrUOuy64uvyFa6mEwhXg9S50jo7g6ANCt3FacVNcarzM23Wt0RwTeKpMKQt
7YGtrGnGAu5el+Eu9x9ancCEYlxZ1YkRZ8xrq3SuyDz7D/XGl2+FIId0W7C9pJCVDW0zBXXtXMvV
7cMOvWZ3Ltosjp1WchUwcAnozAfMHQrD7Ztu8JqwN/rqwEVxdw0pJgV2N1WNkTtXuzVDTwjIkuYh
To8Dl+h9eCkmAfiZs9JlMDyrn2do5AbeHnnHQ+rlGF8KTJvPV7/2C+cqljIL3aVOY0YE0RwWioAt
FwJt0IgSXjnO1Q94hJvemXnGGXwfGrdWDC8XA53SMhy/q9yrM5UnDg2aBfCOzNOYXnXSydVAOwt8
c+x957oTOVpxHfv3f7O2NecsJtfbUVv5FSktWdBxnK74I/98pTqhFvM0xdtpvATaryj8V+7Xa/J2
LpwaIahaCrRm9h2J+kF38KiWYf/9RUbAAUDoQFHkXoF8ipr2e+v09xO6p28bSDF1uYzkNIwwsEFg
kdEkSV0SzptOmFQ1tJRtWtA5cBbhwrnS8dym4sHkOjI+RcyXtX9WVjcrnXL3yj3/VPp2iFoYKIEL
lGWDszUV0dQsmtxCYX65lhQ41MjYiE8J/n4KAE8a75pDsFbEH7kDFnDcrmH7xhkF+9x0ZhdR2h/p
h9gH39flxcYZV682mCjcK+vmM8Agib/aMSQuNPdElWGk0EzzvDD9FYdh5a1xmm33zYyGyVKHnFXt
Hik098boQXJ9da9AVYRD74dNqiNcVA0tReXOnyvegeTjuqxu1E9VLI4giXeTSwkC+ELyEhoEzhUP
SvHuqJWfxrcdVWFuuWi0OUXAoblBr373fQ6ysOiePYCebg+usIhcMiLQaWjn3KdXd1rvWDCdvYMn
rFwqskhtUdtz6LXoPuRrFbL0W0GO8PHA3HKpyB6gkraRgV5xBYxF37wBB2uYN+P5tlVUJt9/f+FA
CIxpsB+w14Y8Vpazu36uNblq8H0pXgzuBZU3udZEr7WYw6LxL/UKsuSaaR7EVCsqeafpN8FsTCm9
Zs19kV7zTAfxVZ2ov35/MXG2tB63Uoy8n9s0qs/VZXkEV85dhXPbez5meslFrSFl3OWZczVT/zLw
+j5wzDALlujY8JKfju1Ug77JotfVemcPfw0/sunn7ZEVV1G5g25y7WZeppVePb+6H60+2qDpNNhV
uAUsvv0JxdLKMj8A09oNXiCcK+jYw44HpybTiXeqFlfuobM7bzFSJ/h7cZGUYXHJ0/93cZVf2Y33
YgstZivahf6zhay4OoHZ7XE8mfEIPe6DW0hW/BGpNcwEXaNXP/3k5e/FeA3cYzmBua/Mi/l7i9X4
vYOg5vICdeO4nJeoMDXL+zrDuYPV/O/oXUoWM6Duv2tQnMTdcAbOMv5br7y70/E8KkKQ3F3XFyZr
vRLLUNUxb94MP5r1YNot99ZBmtW0Am/DaeVlEGdkUbc+2d4UGu6bdP4iPBqv6beGe/dDUIXUHB9v
u4bqH0l+TefC9wPcw66VG+fu40yj1Px2e+jXvY7IYkCzMAIvH3HW9CIay7tRaG64rwcMImv/UIN7
ZmB49NrNKIwHzR0h7NkX3ZveXQ5lakQWAZq3bV22uadX7hQhVDPeWAOL2CQ0R83rRidyz91YIYnN
wN117eo7d3xXFPE4aQouqqH33184WtuWm1sgs71OvXvh1XZnbem53HTiUarhJT/2hWAZmGbp1Umf
c2DqvOLOccrT7Q2jGlxyY1Aqp47jmZg72Kd2giXQep7y8UAnj+MQWQvIrKvS7kpsG9so3+CcOQ3T
8imdy/OWppobuuoPSGdwa+DxbVpxSJbrGI3uOzbz0NUVF1TuJHmq2bp4xcKbLeZfh00z4QHxCGED
TCP33FWgnRJmgdyhhdQKt0PHfbaMD4cWVW64E7Rz3YBgUa3uuXL+JClUzQ6VW4jccFfViyPwrE33
iybb7zvFhRBdiVlx5BK5384UfTvXMzzpf9UW+90UG5ceR66lsY5iUWUZoLpfysDe3dVNH8jmhMt4
hBtmX1PJUx3Q8+XlisCeup9Rxosqbcqj2OW+5KZim0i+CKQJeN4XIM4x07D2NcmgamzpDksz4NIm
m9JrMNwVxUPZ6iOjytSScxprUVPBMPRixhBHKz1NavO6lBMsLTlm78wV4xMGppfiasUFcrPu+3hy
z9V5OQIZw2rKnXb21rl2SvGNfDRAXkviCdXdpdYpQ6s2u9xuR0oI2k8T/7voR07FP0U/em7OgTa/
VKyA3HdHjcJZjRRpmg2FFagsn1qdepFqZCk9NraU2WPfO9esGuPJFqcy/3EofMmk5yVhi0gDuFFe
xFUJzj9UXgedsoLS7Pv/eXFaTyZzGc3g/uL8q6KLy8Nea/3b7ESTWip8SuY+R00LUGMwq1+pcWoN
GnJcswBGOGYfyWH7ugVre9WgHkcjpDJ5H3mNxrFU85YctnO9oPYDFBPABsOWz8iSet37m2poyWWD
ngRTz/YLYXBBmGmD6GgCJvepERGs9kBhEHOeT8TrP0B68OSA60pj8NcLuURuVsu9YBPGjEOvy/PP
xfqNOzN4Vdw7n/l35fouyIfToZWV29Zm7jfQZsUzFZnS8zC0cZZXb0otQFixBDITetpVhm1zLEE3
8HiXEJ685YSH/EP1CuLun33hWYvt2HXaYxloYJ4hXHDvzSs4aGbNBUEV9OU22T6bgqzjv66c+Qcb
QT84GX85F+tk3qXHwCfElQ7aBhDtrvA755r3HPqvfdTbR4DlOE9kxJJjUTPP5336FNrcfR2X4qjl
JbcFqycaH1IkkwHYllr2eeRp7IKY+9iulDy3WQfe8nI/CFGaNwIaT1kdi0pXSlDsShlJNI0AF6HJ
BC8wHgtRconbmkaA9mquropzSm6SQ5OwV5s5rk95YOVZ2C4lT6PWT4EuuG0e1Qekx7si7axg4jiu
FpuE61hGxao5CF9XjXKIDBtKwcE6jbvlx5gmNBoiFhnRmOCWdqlPUITVRH3VP5Ac1x8rdxhH/AN/
26sG7JBmM6a/f+9FQCjyMtgYsP5Xd4t87yJ01QjVfCUnnQeQGjsZKlulEF8y34ag5EC/HFtN6XAN
DIbyNhRRrmmLVmqKRipAI28PrdrokpcKjxlFz2AOa+zOLEgvoqHoe9YFAZVVJDftZxOC88b/39qK
acvAn8Zo54kGcCDKpzbqWVCeoen7DmHBPwBFRWSUoT9gyp82b6/NEPF2RADojG+FX5xvW11hFhn3
Q/q07diKYjHglfFWVbFZGJqh91T3d0gRkRExe3d85e83SaSrkVEHYWYaT7x7Q1Pn8djkJc+cu9Sh
w17d4NYHK+hAfHAEf73bXPLNdiLj2PaYO+lSdMd/rbb8/baCWQhkXbfnrto3kpdCFzjI2wL7kXjk
OejSJly8+ZEv61/Hxpc81fKHyZm9IX+a/CzKrQeOfvMu/Xh78D14v7a0kq+mhu/Nojayp3IwYhtH
aVC50eak0bh9HIClvf0VlYkkl3VccAOTvsqfqHhbBVVUTl89dHEfGlxGxoD9e1mdmuVPc9aB5MQV
7P02lT8Wj+tQBwrXksExws42kO/n+ZNbQWusSt+ysj12JMn85ku1zp3nwP4zOg94ll+Ak9PsS1Ue
KQNhStrb82T1/ONqz3FgX4nLwmqdQvRwD/V4doDMGyA2y/m5bL4dW4t9A7w4CYPCTX1G3PSfKxtk
CKdZYynFTpU75+hgeGbtbCkquGkMRPl5434MksA7Zlrg97XiY/9A8mbqid4IupE90XprL6MdzHeQ
Tcmjug90Lz2KcCo30ZW2NRk5FEeujfPGAkIWaJkOeJBSU6ZXrrvk0/6yZrsyDhqjmedfClugbRRs
NVB7j9dmipy1vWsgri228ZLOuHfVvcbNVX9McnNDuJnpA7zwVKflO6+fg/vSH+cThU6nmZPij9sr
pPBGGSTFtqHKndRlTw2a7Ppzv6amc0fT0dMh+VQf2K/HLzbxtNQBAGMme6rQjXK1x9x+AqJJRLen
r4iFMlpq5NVIisYiV99c46z5MQnvLKpCs31Vc9+X5sXcReVPregxukgzGlklUFhBtliauatGl9x7
y2sByhaHALts340NcvR80URx1dD77y8mboqsqlfH9K8QQQpNdAgU5bFMV26x64htCB930ad2rfqI
AejxRLi5frq9nAHm98oBKtONV6M/5WPqW1evm8PFgSIED4scCIO6CAnJw2ApIUqVaqyk8LDfmu1E
3jNX4GuCFqE1/1EUWbzlj0xU8e2/oyobyqApB6w2s81t79fTxP+qtTtEM4srjdEUPiDDp6jHG9/b
bHJluHxU1Y+8L06dlgFeUcaS8VONcCqTEtu/liN951f0zkNR2++enTy/GoJENTuGSSIynspMSWqP
Uxn8c9yBqLLUoRoU/iCjqRwLmJK22sME+8MYH1rj2MOWTEUedGZZF30dXL35EwgoGv7ckqfbe0e1
qpILU6+aBxAvBle3i9Lm7VZE2ZEmPmTxcpddjo6Jv2e92l+4GGPfeEeyYxAe8ssVXoQeo6nQSz3B
JMw39pGtg+Ag8uuEfjHy0hSzkeW9fxXVtciaCAppxyLxr8avFyPXW+ZshdEF19bOQpJ7p8zX0Sso
llEGTa1stiu/A0xtru7XaYod827wdEpNqsGls9Xrc9EsrCBXwzF/zCPa0MQ41WHv+scyUBkz1TRQ
n3MzmNzCfaYpQ+8bG3WqIarJS4dr4NsbRH2y9OoNd5Q84NVgorqkbb/NvXKOyAAp2hTLinYc/58n
4R1n9O9zjT7uKo4PGSpVLVuNxrIOxpmtCKSvYWc6IR/TONdSsSoAU0QGTFlBw1KI1eMKEMfjW3Kq
Y+MUmk/jieLRMoubY0eIDJcCvxuet6HWeu2aOytrHiBtHTVEp5alOgZlyJTvp1vOS/H3cpinHXq3
/4ftRO70oDjVckj58gJQtWDGiINqst7SsY945X+Crn1ogWz6SEy2ZKAUASU+CLdxIVvY+9L70gz6
hy6FjSwZLEXWxs0ZxUr/i2LYbfQvME4HHFR+Zb8Pvoh0Kc05+m4FFvrUPPyNcP27Z2TvTNF95XXP
tmTUVFVa/WC72E3QzjbTIsSrnTnq8NyqwfffX/wDpIgVLdAVd/UmcvF6/qP3LDz2mprCv9JC0rlr
gg+2LazCwDpMf9gxu1RR64Q09EP7tN61s+bIUf0N+79/gxtpYy/C8fdkB3SQuNtrkx3lX9ij4gsT
dcxZpsrGNu3j6uHfrPPfkKFb5NdTKiuQ7sWeU7HBXWAnoDRM794/iHCwAsmPIceLqFrZwS9H+F+w
+Bshqpu9ykYykgqpf0q5R4Lrct6xINtdBcK8sA5B9RXzi9trlllhJRlUZUyOvTokNwCFv6T527R6
vB2JVONKfjyDfZOOzIKRUH2tm/qceTptZ9XQ0rlc87I09nToWlFAEFgereDOvT3rfXa/H8uWDKLi
DUpa60jhu0sLYnTrPuMXx6R3pO/Q91Wdbn9F9Qf2319sf+40ZJsay/8/0r6syU5c2foXEYEQCPHK
nqqoweXZ7hfFsdsNiFkgpl9/1+5zT3zVcmlzPu6Lw1EPQjulTKVSK9f6MA9g0YyDpRT5oRx68fP2
+BbXNWFVtVsKPl93PhKXcYQawP8hvJk05uvYaIf70vmAMvj7MUR1mpXsq4zyreYj2+wNvx0ndxFi
QOAJgvaSoY+nC37RZUvDzja64by8obzNCobsv7xT/X+V1FmGNpFVtV/XS5atSNJFEVNZHAr6F/H3
cP8GuA8aqTRgH9lKoeHzofJRa4A2Ho91lb/c3jG2aGMCqgamyKjd6N+H+zWL+08CdIUobiVx1q8Y
notXcBGleNJ/A6S0+3A3cVYpRRuxS7HCIwkvxRrgPbKPw34PAdV1HQzn5SkjTcQDccUV/m/usN2Y
ZIkMJsBKc100RceRTcOJkykv9efOKcgGWNw2unHsTv5A2IRHvQ/a5+jWXI7jZmeSbWjDaYeR9k5Q
O3CrgEM4nR6CaQvaZnMrw2M9Z3R72qB+jmgGj83q3dcwYkKstAwCFmaINdec9rrth7+vYf/uUN46
yi22MXFWQZZPo1t7yHaWBzr9QeiuOxExYVUSd8jVbbETK38+yAg0cVNxqtctSfC3ryvkN1iVoqpi
JZxVChdSO3S4G6X6uE7tGZjdjezDFhF+A1eljluqtfh33PlPuj8f/ju0qPUr15V5deCKJXfTYUGJ
8J9Xl/9L2xwxMVYkHdY6Gujfd6/SX9HsccinLTZv608wfLcL+67i2f/+hP+3U6+Gwk14Y0fZdqrh
xQLoPy+FEtqHfNVxAcg0JOH3rrThxjQXczO2/n/W4Np39p+Kx+4fYIKu8hLMiWOPOlmYLqdV5I9l
6BxvH5GWMGQCrur5b9BP5XwAE4DPiwOqvxy5577BjWyZBcWgvRF7xxfPbQNBMfIe9AwbSa1t5sap
mw59Cs0ph/9/1LFsQ1///sqx6AIV6Qrp64d1DI9odz9E0j8U87DT5obfsmZe+xlSDYBMi/48TYN3
P5G0OPPM32IzsGz5gP7zF6wuHrADnOh/b3m6uI8TaTeQnZbLhEm65LtB76ddIz50eE/M7tI51elB
j32PV8yu4QKglAA0kP2Urxu1AcuPMZ+a9ZxXQdOG4YdiCOMKmL01//P2BrXFH5PppyZTBt13hIbx
3N5fGUPGu+XdfPjvelgs28nk+AkDxkGFgYvLf19zeGtoMG/+/bte7dSQ635dK1APQiEtqO/d5pN2
NtbZNrQRNYmKiF9VDGSzjbiEqbwDFduly4IN933rHL7O3AicpGtmn9chZr7ezc1dQX8Ww2HMvtxe
WMvkzfJ/y7JQ5wO0wEYdfQ7BQxKly4fOX0+3h3/LBzB5s1+aMj0HhQB9vuePsayf5uJpQcUzr5/0
1mPRW5v++gkjdoqIkaypuyJxBiXvRTM3aGuJxo2bkW10I3iWq566lGDfsGo9UBEewnTromtZWPMN
gIm21qqCoGGnxdH1ROLMy7s2A8Fj5v68bX7b6l5/1atdH8ztnLqqLZKKyAQI0COpyakM6caxZTOO
ETw9UCjkY+eDLnTIoC0iL2pTBdO2cYx8R2hozOsAQwt5N9EHmrWgIPgQVcnq9cfbxrHZ3/Bb7tQO
3qY0mOhLchHajx2Vf6MiPQxd/uv2J2z2N3w3x7Euc9nq+7aMijQ6q1Q42Wl1hRvROz/QethSOXtr
KYIoioylcKVEuc1HlIi67wApHJ3NN4W3zHQd2ViJeRi9oFZwYbnUh1K2cVAtcZ5+YeOX20Z6a6mv
HzDWQVEXjdgNlroDLsDtZNyyS+gE8SAmkGRuLPa1TPJbZQ8fMVZCSV3M7XU/QZVsOEBWPGkZu4vG
6FSO2VOx1g9Ns4t3JYrM0m3Bx75pS3xrQnVPpzIe+h8L38C3WJbDLNg2lXJcqbDQ0+wf2+hTOztx
tnx26Yawj8VQZiusCBSrFDDXiageyoDFRF268b1W32j7y98jvo4lNztiFz8Ei3EKHuxlaL94ZVHE
CmraGwemZT+ZRVydZ53b9hicr3dR1p6IS+OQXKR+V/F8I9N6y7GvP+Dqhq8Ca7kOUtQprIQ3yU+u
Wz2W89jFakg3tqvFnc0SblHWKfj3Up0M0XgEaPcd93ZRBsATrtCmV1NvwhaqLTn8Ocof/TSpvEdv
qzPiTXQURr7uqVdDyxwKP4OLTKiBlkruObFkF5J/ivKvaR4ciuA+29V2hy8Zh37VrUM3MXwpT584
RLX5s9iC/1q2j/k4WHLZ62a9/gg1xF75slTvmO7iejyqXWgfzP66q17ZKehw8JNqvG7/n8TvD0u0
i1IOIxv7EvInQ+eD0jJRYjzNBT87myeybUsa54A7V6BGVX2RSNW979vwvZuvn2+fALahjRPAxT1p
8IECTJiH9r1ShhwHTOFsxANbxDRC/zBMaZ6D2DkZnPWiWY0MlH2v6I9QO7uaqrEbDZ/ygv5/g6Yb
Ti/Smc66Cj5Nmy9elmhj1v6DAEG/zQl2+9KcgAe8pKJ6yYdi35FiFv+lbFeQiF7Pxo4A8Z5Op1kA
LL6m34nkH3ctsSli6jR4IAIxhE7A43JZVfUYNVuKaJb1NQv+Q7DwypcCmgF1/YA3wWM7TxcV8hdW
7zzRzaK/T7OuKSjCfT7l78j8guPrs2q2Nqhl+5tVfwgWhbWupU56nZ9k1N0BQ3C6bXbbzjGdVi75
zPpMJ7Kb7jW0ArRHnoEJ2rgA2IY3HFeEYagLD6bXdHqk63Ac+HxfR97O2RueO7uFzkD3rpO1FA9T
7b53CsDcQ7JHcgmnuFn+F70f+GhGwg0AJK40pOe6Go6BX260ZFjW1Sz887DuKBsx/Y5/S9GCUXb8
smtZzdJ/0PSQky8qnVBffR0hrVuN/I8hd+/3DX/1tFfnU9YKngswhybRyg4j9w6BHxz0Gu3bNWbR
P8pwLYXsEvZ7Op6iMDyIvn6YSn+jdcQSD8yG6nTuoiB0IkhA1C+u98AB8KHkviq+7TOOcdOaCocL
9FDhutJ+UeH7vHvK5UbubdswhreOZT+u0TUQdAEk1/zqKeB855IantrXJbaLe92Lno5DaArN1c8l
TzdKYLaJG466ltAcaFmOdFXoR5Ytj0JsYfMsq2mW9NlE6ny+SpJkuo/uJhYNx2xV6KVwWHc3pynZ
gGRafoJZ33em1YX+eKGTtv/GOWQ0wB94e8PYRjZy1d6BZBaBKEmivC+ThLw529XWjzTS8FOnZKwS
PcJARda4ntZDA8Wi25O2RPbg+vdXISAFW4kXhAgB9erdTZ5z0sS7azZFBm02uf799fBzGi2uqHUy
99nZY85H7UQvt2duG9rwz4C71GERzM1Y9rOFUbol2PUWDYMbDrp2Ck/0Q6sTXyynsv+q5va53FSH
ss3c8FE2NzzMOlzti5l+6vz+glxpI8WzLafhoIFLS2jD41KjePUUsflFreoMrZON67Bl5mYz9QhU
a0QdLOegsnPueWdWZcfby2mZudlFjQSGpYEHk3fNcFxgFE+IuI2iffvc7KOmjVzCtEI0J8T9FPT1
tzAdvlfC/3p79jbDGB5arqNLI46oUimIMggejkfZbKoR2UY3nJTmjqp62ZXJkjrjAYpxeSzUGm5Y
/jrHN0pm/vWrr3y0zSto6IGPKnEX9yVsR+h2B3+uzEWyMW58wvYDDF/1IBFTyyUtkx4Chs94vWU/
KupWWww3lr1jNpHKiY9rzesyyUrn5IbZOUIz6RxtGcg2vDH7YB1CjmpZmZR9d6yK8LB6y1Gm+en2
3rEMbwokzNFAOjV0Ohm74FFN9D4tg0PpbpW/bbY3oo0O+gYt5j1yyKh7aWTxjDvrxo3bNnMj2ngr
S2s5KITgQSa4p8aOy9G5We0zjNkCPkes5o6rdZKuy4M7u5dhbD8087SRCVhmb/Z/SzUuvZZlkXho
FepObKmH9ugrtx6eIpl6W1hTi/3NXnClUTMorr9COGOiWNYftGx2NbXiNcCIO4qOUdNWo04myh4D
UqMZSdJm3/LSq+FeB4ahUX5XtWVSq/lMwvwYonCvxy0iMEvcMV+xx3nN88yTRTKE1XPEq4vXzZB8
WiCEUaida2xs/gFaMiUgUzohuRteJqFkXJbRn65iet8VzXzLFtOi3RnKRQkeWC8+Xn0CqOKCV3vj
xL2WVN8IzmZbNC2iOuhKnLgjUHEg921kfwrd93Q+6naOmTedbwchyy71rt9/tdYBuPxYVg46QXPi
Mezy56mo9q2B2Rq96Lb12g4BSLRFPE5/TVkFca0teqdrdv2WgQwPqGftVJNG9AwgZehP6kmu5fsO
EiFdRF6ovwsWhMcxwxdG5vQV6bHMpOK/ch29b/P60JWj3Lg8WIKRKSTRMgfCfQWv8NAQHNHSfMwb
UILnu4TBMH3jCGNOqsJAY3nrHhQLoCem4VYvkm3nmLnyCKQvtLWg2xxNxxR8FyLcJQSHWRve2+mF
Dxp8SYmC5oATscuYOhtuawk+ZkM0pMnpohwhE2iO+V9cSrxftG27Z5nWqYqnMuBkY2UtXzK7ogHr
JZWcsUHbjh9UXVzaoPzasO6xnfW+a7nZGh2RxXfnBp+QTN2BD7WKfY5O8tuRwbIzzW7oPgfckc84
5OuZHl0nO3I+Pxd8S1fOsn3MjuhC523XdSHSE4XuCNFWc5xJf2OVbYMbXpuBK7NhKc7epanuMwBr
9DiebpvFtqzXT74KmMWcDVSPkwbQKPwCmrZ4Fuqb1vklXLdQs7bZG04rG7S8VnxFWTScnzvBn0a1
9XZqG9pw2mAIwVMesSJJSdTrOJvL7hcNOv/TPuMYjgs+1WEuXaQlZFkOTrGevb6Kh7n46nG1RZpg
25dG8rkUzF1UB+tkjXuKpuL95HzKo12kXoARRP9cXr8t3CEaZux6URy7wD31QD4udb0RFCyTN/FS
KnXBP9ZQnehFXlpwPQx5c/BAaHDb/pblNbFSgDqGLpFtm1QCIjwxuCfVFycNt8jubcMbZ66TL8Cg
MA+33XE9rGUFtGa/Ub+0uJUJlirneqi0w6qkKXJ1rDPsHx0pdjfM/Z95z7a6bGz2v/6yV97LB65C
v4h0Es0syZUTaxE+NeG0EXdsv8Lw3KEkocg5hme1OkjnfeE7913dH+DQG+HHkvaYjdLAaQ7VBHkb
oAW9wxA6j0VOPvv0iLLSsRZ/3d5Gtp9huHGh1DL2s8D5S/L3qn6/1NEH2i1xAbTF7S/Y1sFwYgWA
bFbmQY3kYUkiX13CkT6HXrnxRPD28NzEQFQd8bMBoJ/E9dz7MHQ/0hY9VWyr2P62IC8AQEbWXHvF
BN4KrDPUavuDGKDFTKLRO45UT/eS6r+u7/Rx19dPDKCkoyDj19t2e3tluImLqAVajz0e4GqcFsfB
eV/WWbLgloZ660bW/vYG4yY8ovK70Gc9R9au+4chy7wYHnnp2yYph+g0NeVWo9XbwQTSIf90xRCU
Ruh9SsdkrIZvPhf1oQ/Ir31mMtw8FKEMC4mxBYSYW0fmh8ERB83VtwXIsNvfsO0xw9cliQI5jw5C
eT7HIZLU2qvjUYfnfcMbJ/XgzYCOdvDBou8uLQnjMq1OnquOt4e3Wd9w8ZUrChlh7GDJ/qyiCM2w
zsYRZxvZcG2dRWU+5EWTKDzvgou0S48Z30RiWBzAxN6t7VDNLUdmR4bwOPH5bnTCOobU5X20Tl92
2eY3CB40IQeBFt4kDYfzzIpTN+5K2LkJvmMjIPYzxaKOa3lqVPDkRcHLvklfDfbqZCudhVVB4KJE
784xZPKOoPbaWNFr7vP7VZubgDsZqdEfB79KeDrHciYx08GhQsOe68dZ+C3iJObrFqLcsn1M5F3q
t9Qba6SQKh9UrCNdn3Kn3XpRs20fw2mrMQJjQ7TopFmBYBP5xffzy4gnU02WXY+83GygdpZ6irqc
IC6I5WvoaBlX2ZawqyXmcMNrNc9J5rVpnfhjCz4cHPsDIDE7T2Vu6lMIgEgC6cA62E0xxOTPTdng
VaNe042d9PbieqZneZJArKfxcOSL+j7vQRrqKv15jwP8pvHSikC2hLZ+EipN7tBknr1fcrGL8zT6
TeNlzYgmhS6XZK6Kh5Wyz0EOpMronG5P/u2FxQn+T+9t6kGSVLXISd0+CcU9ILrAYpPz7dFtZr/+
/VVsyL0ex2850KTLI3kHSpr24+ys1Uap0jZ3w6fmSaJpw8tY0oEwjxTtKdPVSYktkNDbLuuZ/kQo
zdHZUyyJyEBXDG37dmp/ghz54gb75FyxuoZfjU4GImen9hPVp08eGqucoX8O3eznPvsbR2Kdhyya
ZmyehgwfRNB9Gfpgw6MsxjeRibjmuW2diyDpCT/2YfiineWlpPVWY6ptfCPTLSI6OK4jWTKOzpGQ
4Y60PcTn1em2ZWzDX7PQVzuzgtJLP0F8Icn96f265vE4Dx/mfJdMcuSZqEQvj1LaQig8ccT8nOLW
NLEt/nzbzK9/fzXz3En7UqQYuhnT+1DQk9+JyzLtezn1TEQi95oyG1m3JLhrHFAweGTADe6zueGv
bY7ycj1oP0nHBelTeiqX6H4QWw/6lmATGonrUo6BW5ZpkDCHtscS8MFYjbzbyKBsZjc8VeiyoimL
/GQtRhBnR9O/iJggVrNVoLHN3nDVXuDkBu2xn0BI8+Rp+g7wnl0XBs9EI6KoBHhABcM4Mzut3Xio
9XJeu626mGXmJhpR9/UEtZd0TVDOazjE2SRd7mTmLsNl174xQYkM1B7VlFIviWR9mUoZ56w8tXpL
/NaysiYfweiyUmUZhtee86kUYDaW7bmb9wFBfpN5IUU66F4zP/Gc+YPQbtzl8x2RW0y9ttkbR2xR
eSKrwhD7MmuSdGliVs0X3WwB0G2La/is8EJo6i6CJJ5Hv/dz8W0MWbHvCDEVXgRpcIJ33E/kMH3V
1InbqizjshD7sg9muCy6v8KiBJV/Agk7EPLULwhuG1O3mcXw1qzwQAiwwKWWsuVnSsP5Itb82+39
bhncRCbSKG2rUMEuwnXTc4DSS0zoJPZN3cQj1jKAG83Yjx0qYEU4nwGU2fVyg5rvP48maEp13QJ1
3iR0xiIWgc7izHX4gS9bOZllt5vAxBygDCEEjm2upnM3VGeoBN1r9Ojus/z1s6/O1qXKpmle+YKk
BiTPsZN63t0CKPoWfsW2ste/vxo/KsqcUC594Crbr0PtB3FDnK0rps02hqtK8K3SitRB0qTz0QcL
z1ysJ9Gyfd5kQhRFVLRDu2Bx1SLli9R0vetFvwX9sFnG8FVfrIBTa+Ul4QjzED7zZ6cVW4UE2+im
uy554YcOTAMm9o/KK/9og2DjcLIMbSIUazqzGbB5N8mUc+xX51Ssf93ejJb7hwlQbJHTNf6EGNP7
/ovDsoMEYTfp+Hlptro4bJM3HJav0awi0VyTmvbOyaI0Dtz2j9vTt419/Vmv9npfCTYSioOJSf+u
cdwHqYJ9W9E33NTRbjc5DmwOjNwzHkW/uanayFFts77+/dWs154HbXcN7GlP/W9R6bd/pG25c96G
h6ayp3UpOuyVon+3EvaL5FvVc9u8jeR3Kup1IXWPLKPt2alUrnvWXvqv20tpiSy+4ZxdBI4C3RdB
0vXzZw9ZQAzeFBU3rtx6XbJ9wXBQwB3rde7wBW9oLmXmn4ZBXnZnAiawjw4VWdy08JOGye5UdrQ/
615s1N0sc/8N1reMnKYSN6Zq6h/Cso7uQhI9dbXcV5H3TEDfQETIAghfJQ5A0Cgv/VQhe6SR2CKW
tewdE9PXqFRWa6n8JM87511DRv4+WzdBBZYwZoL6VEP8wqVumAQQKp/6OibdEGueNN0W4NG2AIbP
jnj9HNgEtyIZ+An6dIpbpzpwr/hxe/vb7GO47VqvYcfyxUs84R7WLj2l65ZOwjXQ/l7h9kxIYjbL
YdHV6iVV/6MoftYRmq7eo22aqo2MxmZ9w3WF1PoqbOQlk/IOvfyao8/TF4d13hKhthnH8NwmdcOG
TDhCPNm8B/N9Fw8Z1GFuW94yexOMmE3u0GTuGCYggGFxUMvDNDV4UA34SxtEG1mr5ReYSEQyQrp4
aXSYzOP4ee7WD56b/nl7/rahjfPV06Ezi6r1EgogN0Ebo3J3Jkze1WSvDqoOeZKoBRImUB50L8QP
+l9NkOa7tLkjz4QfLus6656uYQKc+Hrp1PwuyqnawFxca3hv7HoTe0i9cHKakYbJpIPwHodKfWzz
ropVyRs8qRU/6smD9DLe0jf2kSVCmGjENMsqTl2UWddG1MB7ZaL5pUpvPi1kU3PcttbmCRxey068
pijUL390+E8M39j6AbbBDTdW0xXSlyIzRsMB+zSXuF7l4zJ82bdNDR9eOmTaVY/F9muw+uYQkz6F
s9j3LuuZeETmcckqF3c2t1AphFCL9I4PJd9YWkuIMKGIUBDyM1Fi9NEvz97wxQvWDxX5uQbZ6bZx
LHvHhCPWWjr5ek02AzrHaxM9AEwPBemtJnPb8IYfz242jcTD8GtT3aWld6iH/EyqcCO42Ya//v1V
mMjAiO6vHc7GucnC8lBkYF8/BeG89IfSp8o/7jHSbyTCeHcPg9EdA3T1pT/congCbSuC3j7IBjGJ
BPK+bB2nWlgCYWn+Lge+vj2IFIpMG1ayuNffIhSvrATYDjSrp8EF+G4+oqPqcfGGfRcKU3JG/t2E
n2HooKwvynMf0WCyYXTbrI2IU2ndeQLEiAkt6+Ey4aT8sUSuu7OaY6rOkMLPVoBxA/ByTAxk2WH/
TtPSPerR2dew7ZkUdHnVk7Jx+yCB3MdzK+aXXs3JWrMN21s2v4mpDPg0qd6bEHnQx0Ob4VSUDjhX
tioiltBjYiqlR+a+HzA8Ogef1TQ9+ev8cU7FsfL2cNAFkWfiKsO27qauxBpUDahBu4GUd5RGW9mn
7QcYsceLWmdFTouSTi0/lBUISOEJP5hCQ0/H5c/bocGyS02A5dBVne9yTROWpeBJidyc9/FUQR9s
ww3eziZQ8DNCnBTTUIxRlLjBeB4YPbvRNwop9Wwq3+VDd2x7f9dNj5jXSJG7Uc65HyayHqunTOr3
C/QIkjANdn3AM4V1eNXObuhqlixhcQ4hHS4mSEmFW7dsy23D1NSZkW2lDs3cJJ08eUxXX34fipD8
WqqpPKAXe/rTjVS5c92N6CQiPMbNbXqt/0w4bSZk2b90mNFP+7aVkREJmo4uoAuoAeVSxaFe2fMy
gJjr9ui2yGHsKZDiINLxAAsh0kvQfwKH0H2+bkmgvO0Sv6npNEXoQRMe61CO+foBnZ7rR+JkWxnR
23P/TU+HOkSN4MEgCePrI+t0vKbDXZdtlPVsoxtXmsGdpjQLWpJMDZDG7mPX0MOyr077m37OMkkN
huiWJq4es+bOXxSF/GGv6y1iScvszVqNg7qvs4ZFmCwBmFnydB6PuvOj45yPdONyY/uEYaAWHR+y
HxyWEFlFMS2C9oCKCkNeJ/exBRCzYNOKHheCVOATIZUxH9kTI2UWh6rbFYcAKP1nSJ07b0V/MxY5
Je5xJD+kkx7a/ONt37Lt/uvfXyVbmjlKg0yVJVk6zg/okqdfXdFudYdZzG/yVTZKVaWUlCW0nu6B
ZIjHLHtxxy2pA9vwRlQb8LZdO2tHEyly/yDAjHwOQm8AzLdqTrft8/ap/Ju+EG7efR5IH/Zh6XDo
m/l7DqqSQ11e3wELt92V8/6mNgSpG3+WfUiTUpf5Ac0azQGYCXfjWmZZZBMu60Vh7vdTgQBa5Xe5
S08Qwv22yz4mls9takd1zOWJ2/fPvO6/BG59xzpwhHdbb6SWVTbhsr6/NF6vegbb6PEcpUMepw5o
MUOabfGqWqD8xKSq7BuIZjdFwEHK0fwowvbLnHvnfh2fo3o89VI8+Jx8lCsug22/sbNsP+v699ee
R6kWuUM5mpMdyFG7P/gsTyqK9miCRsRE0E6FXqrZIzwZvO4Zr+93uFQ9tgDQ7Vt3+s/ZSzmjMdlh
4qXpf/TTuybI0Cf1VxZu4Ycsfmfi/Vq0GUwdRa494532CKH55gxAMD+s1fy+ITq67PsZRuJS+2ji
zRSAbW6FYgvNehQGxyTlUVJHW1putoU20pe191ghQOKTlFH019KDATV0WhUDwrvhg5YPmOi/rId4
1eADelkAqv7YuuEvWY7dsaALO902kyWAmAg6nTLs1Kt71Iqll3RQ7qXxun3UScSk9mt8dHYJgQeh
KC3fLUMtYu6AL2zf1I0Drq9VmkPUgSVDWenzkuI6gp704+3BLbcdk9NPR9zBO3zOElbmdz2ETwck
jvC8ky/8S3gFo+Tkw+1P2RbZOOto3rICDKXABkP/RQzuoV2bE6u3+pRtK2w4AnEAiGKFg0d5rwdW
HfyEF+ZG+7g8SGi4gKq7gKDHEfjRIBiOQKZ8El4Gyof08y7jmKC6zO115HQwTuOjeo0X+covDnm+
71GCmKA6aKVo0lFECZ2Hf1Vp+Y3l4su+mRsJ6iAlbxXWNkFZ54Q7LGfgPmp3iYJEv6n71CN3JMoW
LAkGF/x4PP0TKsAvTcnJvrzFJPmDQlZFukAiXC5gka5LPPVBWuDP27ax7EmT4g9vAssAXHOUSPSe
C2h8abCQ7BvaOL4YlMoLUlUY2o2+KFeBYKDZ9/pPTCQdaGI1JLeyKPF5WUGbvkhjvcqNY/3tLhxi
wuiYO/cBmiajpOnbr3nbP4wN+KAKkn6PwjH2mhU9oN0lj/Zh6wgzPDevPDU0vIkSPMx9SXMHkEbw
gW7EZktMM7F1npSlitTAkqkg9FRS5h70ktYnnqt9j5bEBNitTaCaDNeEd30dLsG3NfUdegm81Sc8
HtKIZFmMzeD0H2/vq7d/ETeP4lX6sg3bqU6I7s4ppQevc8AqtIVZsQ1/PYde5Yx5qGcoPcsaRGPp
iQXjYR74A3e3uq7eTrq4WdlfIOGhWzS4JIEPcZnnyr2v1/LgbrHZvO3P/Lcsgnp9gyMeHXWdOpai
f2RztZHH2Qxz/fsrwyDvDL0ZHCfo6GKPjfuHXrwXQjbyK9u8r39/NXg+180wMwwOqqKjhOWV2rp4
2IY24hBh6yzZ6MMkuNVg7gcVbWXQNpMYCUPEvNUriFMlHgdhTcSAgEEv3XTIWbOvh4CHRtIgsiXI
slHVSRCJGI+WZxFVR+o0x33OZMSeVDdqXVtdJ84IBiqvvZcgm+/39rmZSUO4eOmAh6Y6GWjB9Vku
KIOfa+ZU2ePkurV7vv0rLEtsJg+1n6usLBfwx7U4g4u1eA4atUu9HgoLRvqQZnUJiVnQs3SuEw9Q
6cI//JjP3b9uT94SEUw4vkS7MS3CpU7QGfUYkuIYzPQr5Jvita027HOd6u/4A26mECwSQE8s9Zh0
i/PA+bcl0/ejn2egk9PHadlqyLS4g5lMgMTPA8lkMyaQBD/Qih1yuh7VTpZAbuoCoh+wnNE7huHD
9dJS8dST4iDzrWKBbR0MZ6ZowWTqOvulLQ8hX+Ox6GOpnvvu6+2Ffvsmw828AsWIvuuLZUyGBZ1G
lTq7nf6WiTwJVHVaskevp59vf8m23oZXl2ndai+YwYZHvqTNSTFyEuSRLJ/72d/IKywuZ+YVK+i+
51F0IBVYuu8OmPcOq9RbpTrLUpgZRdDQZubBOCZ5kZ6ntH0cef3RSyW4H4Ivt01k+4Th1dESBVk3
ohBRSvc0g79VpV0GHheZ+MP66fY3bDa6fvvVodatAKX7BX6Gq9STrvAczrLv+4Y2D+NZgzp7wtBB
ro98zh6WVV1uD23x4uD6a17NWtDODckKPxDRc6v/yoYfMtvikrONbZzFAKXj/a3K0bI9pydeFS/L
oE6FT077pm64cCjBmjFrTL2Y+XGe1WXW9KSKLRiXbfbGWZynpdv6TI+Jr0DS70eX0I+esnTfQwoP
DK+dwAaTEdcfk9VFIcvFQ4dq3tFly6kss/8NuF9601RH8Nh6nOKC+yfafHQ2K8iWvW6C9+tsdLoB
+neoAYU/q7SvDnqWWzck29QNZw2VAuFV0Y8JJ+WDlzbPVVTcU10ed20b3/DTeobSTrA40NZLFYSy
5iFW83DGpWYrBbXN//r3Vy5V1l6U5RlWtgmCwzB4cZWKg+fta77lJr9wSpaoEVfbCxGd/GC9BGIf
jRn3DYcNx7bRKdVI+kd9cFV5yqArs8/qhrO6dCqGiQYjOu287yVbwYwCDoSFb11LbUY3vNUvmipr
HXgrm4pniV6bg/BodYLAarfxCyxniAnEINwNGnbVR3ALZzhUVNfY9D79Q7IieAzaeR9qiJswDAAK
vWnsFQJDtpzo7D0MbhWzQZxuL4TlZ5hvxIASiIJJF6ctoMZ0kXGhn9qoRXfiPrgZNwH9olyysbxy
g0cugUZFcJDtFj+vZZXNp+FalkQAb4+9L78iQYwdCGCMv24bxhLTTCR/5UTNNDug7l+W+q6ewEAI
Lrl9QxuHLF9on0G8cEyQhtyP4spcxTYyM5tFTJcdlCg8D3Hez8W/UDq7LL5Gu7+zbETL/yHty5bs
xJlun4gINADSLeypJg/bs28UbrcbITEJxPj0Z1Vf+aNN7fjrXHaFG9hSZiqVuXKt56D7h8vEfyD8
xsXWk3i8R/+uycDBckim9biEo82isXpkar7R/9pb/o0Du2LsIzuiVAKQ/Tly7FNcvU7ZBFDo/w3I
06BdD7oLtKEmcw6C6MhYd0YPKWvj101uii2UH5LvrJE1nLaql7QddRpRnnbsy8v2s+OzWwz/ZOJo
WmfwrpUyfhgTjYYdeTMW6jAm9gYBwM7yb1mFA4w9JlZgn4u5f9OV6tH1Nz5+x0K3UH4RraxZSjx5
SqbjBOJKoCFPIr81KbD3+Oe//3baUgt1rCLE5qqanUZTHxdn3kzxLR2VvXV5/vtvjzdrODSSwHVd
HL01Uv4AdueVC7NxXSnXwefPIlNOtSYNY8ZPxpoqxT2lOrzOcDanbkxpDsQ4QjHSs/uFVFkEIS4l
xHEy1Y36+d4CbfyWRKtMmEO2Nuro86QBqKn55eWv39vajd9qWc9dRyicSkcPMX8/RurN0nc3zvOd
D98C9/2iGt9x5FEgyZuPevLqZMf8Fhv73tM3hWWrWRiuCtd/00aP4Zx8pa6+gVHbiQZbyL4t2i7i
DUwyAQc7aGcPPOTf+2R6EpG4YTd7X//86t+sPo/RcikNG++DpEqpGk5Fo24AyPYevfFXNKZ17CUZ
7zVx37gW4WGy+eugh2KLdO90I023wBgr78iBaDUcJ7+WNyxmb+E3DtsmVqIiDnucDYWtYFpuaj86
uaYxhj5eNvm91dk4bBUE2qGGikJFRU8kLp8MuPhefvSON20B7yOZiYNoG9ZmknfCmLSZu2vy2nrd
FuyuhRxFUoXI+qaHtXzyzbvFvn/5y3cWZQt0dxgG5VP0HINBpt/kbZ6W+pbU9E5+s0W5a1s0KJgh
7VjL4mx7mVHVfPBT+bisyTlEVfPln7Cz+FukOyYL5pl4hIMRJDXgGUjHUZ34+rphBhFu/LVuqqZL
CqwQhsp+lLM8u8E8zep1VCa46PxvOGBuTjCrn6D+NIFAZoqXXz5OmtQDCnLDtfa2+PnvvwUcGI9k
coIkV0m6lBTTqQ7H08tLv/fojdd2GGOIWo2bofP22Cz6weTR8eVH7+3qxlsNlcYGA3Y1H/jfsy4/
s6Q8JP51c0Ei3ByteZDwKpFwKWbGk1HD21Xp16V74eZoLco2GZNgQnUdHXWVTHfhuL7q0cmWJHiO
dExjtFLvBw4TN+GB8eXGev95K5MtP7AwQvnyuYwbgUV87vi5FcsNB9179HN8+M0AJxasbZ4IqF+L
oD/0uZxPHb+lfbj38I17YoppMogyEONrQJFdJXcJv0Vq/2cTTLZYZkpo4coWq93O8wnCxgcdjxfX
3wIE7335899/WxZlZ69bgQ7zwjRJeeDR4qHRPy+7z97DN55ZFiN3IYP7eI1govoLKZpXGuHGM0cQ
PTZjg4gVz0MGY78KcqvdsvfVG6/sEaEsb5EFuGhVh76p88xWyV8vL8nedm78EqjGAQVbi9vMAqbK
GMBi7zMCytCXH7/z7VvcsgUmLZ9LdGhLYDfSqmLFAXen1wXxZAtdBi1HjvYyKiiKuK/tMPxcXjl+
nGwhy6OuZUNHJC9dY4fURRE5YH7vVmK3tywb/zTLiBIByHjvhzaiWV7yKQ1iwEpfXvSdPd2SkNqh
W5aogy0S+XPg+YOMv1DIZL388OdP/G99JtmiknsQWwzDhNt1zgIO4gnUCgvXfG/mX7HVN96xtzwb
P61pUPdthXcEGPKMY3mKyQ1z33vyxk2BEYfkQQ5fWuPkKxcdZg7M/LrosiUf9bIaQPuBw8IoIKBY
Scgjyofl646i/3D6Np2edIOnT4v8mdfqnC/DqxL1ZAt5ijsZM5fg8iXA4ZnJRbVZL3k2lLdESndW
fauLXtfgHo0HfLvV+aeYqw8EBv+yOe49enOMxpGZgjFeoIku0fiIFqLTpnGvi15buJMsoO2XzAzV
jDr4pYu6OtG6v9UW2nGkLWY6SFzdLCsSAPSHmqML/SelTH/izD5O+pVZxpZ+lDE9r6ODNiSVXwLU
aV30qlt1ssVNF5Vik2fILnSpD5McTqHw717e0p3wtSUenbQSUWLxzWp9j6OiCH6u9nVOtIU7FVxJ
kgTQh1/ZIzMui27S8ux99OYcdSzpp5px7OaCNgedybeYxQ9DfQs3uGPnW6iTWrTOhwSpS1RQmUrW
oz4lP7+84HvP3pSOpCpXgGlxjE6VRO0ocMGRs+QWwPjPF95kC3BiceldVOHLXYVblg1QQ16unW3v
OjBTQjzqxpmxswFbnNNa5HnSoo1474LxXOhfQ6zOEDE6vLxEez/i+a2/paVdzs2yKg+bBENoaus+
7Tr+Zlm6L7IvjmZ+HQdBssU4FWvoitUhKLjFVo/IxaZ7Q+0NSZC9JdocqyCQ01bS5/qvQJlK80NN
6ku1JDeOkT0z2pytrDeW6Rg1gTLq1pSjh5By9TpZhGSLblK1jiTueN29KrpnBZh7OuevEplJtgDp
uZlQ//JTB2IGeUJh4w7EMCk1r6vEJFsoE/iH8eWTbO6nachq1j50UqSdE+eXLXNn1bdgpo7akg+U
N6ALjmoHXFwCGb/VWLfcWJ6dc2rLQkpRFfAw9vbeTlQcB2uasyBueQK/BwOiSfAbh+2/nZ8/ZJZb
MlLFQMxWDODNd56W5aMDx1Dz0JNmjG1a8bXTcxq1YRfyNOo5WR68CtX8RIWPJT20rXV2TseiHfI3
CeiQumvAvY+QnOa+ukaVWtvDytsSNG8LmPBCnRLortoxVWVtkXqTdekikU7az/MDLYiqOCYgExH/
4OVk7MeuQuPnQVrGOUvLCTjo190ct+LHIdhqYumRwVjVjZmN4vyUhK8sBLCNy7d6rtu4mHGdDucy
HXhRpM9++SrT27Zqp27Ri1PP5aIcZx0RTXuNch+8LsNgm2tvEtNeGgYwFxH6jknSZqMPX0fummw7
tH5Ch1Z5VGGL2YJC2pVRGufNI6v463Y12hwYw1CyWXdNf994vZTXHs2H7iISiqTj5cX/YzCHovdm
eboZkWrNpbj21YCRHR99mKDAfufi+hYfC3kO3P9xSLxik9MkvYmqSWh57Y/lR2iUnDGRJVOekowe
FiAWXvdLtsgxqnhLRorXJP2FUzBLHwZ+48T7Y+yKyBY2toQh/Hkp5VWBu3dWkTlIMJlg/iWLtbg1
3bz3ks0VpAhswilgEddcZkx8C3qdzvSsyC2Jp52d3uLHfD1UcRUP6jqKS6vfmvIS9zdS7T8eHlif
jZX6pajrVTFIAEXHRL4jxY3n7pnOFjPmxQhsS8Xxzafiyg7rxWY10oH/X9PZhDfVzCunBK+B6XT9
G13fNp29Vd9kMyTyRRRqG/wfrHJ3dTa+m9gJTX2lg+v87+qYE4DmSRqna8aOy4XfIg3YM8yN/+pm
bCU12N0KInOJGzEhpy6674DJv6VIs7NKW+zYOntIN1d5cG0KjfjcnWr3LplvqensmOcWOhYvjaY4
lNXVuqC4NCvV3WFcjHxVahaBPfl/s/qgizRV6FFex3/laMpLAAk4Ud3qre4tzvO+/HZpmAdZ0GKM
kv+DCe2tzMZxx4kXNJ54cpWrzXqmT9ySw8sHy96jn//+21fLXBZaPy+KKNYsmWgKctPjy4/eMcht
NrJO6Ke0s8KC0GA599q8DZOJP4Y9hhItUfPrDpQtNormrsAIShFcPc8S9hS4TJgbB8rO4myBUS0o
DaDfMFff4jDSYcbJLOiTjHBvfuULNiZZRJLRbijEdTAyi2ckhNWNPH7HGrewqMmydeqnUV1dvWYm
yo+sxayRuxVs9lZmY5EiYdIb34srOhV3AuO+echeuSYbi0xoJVUvEQY08Znh/mRulm32vnpzgNhl
tssgZ3Vt5Rh8yYFUTe7zELT/N+7Ee4u+OUXmvJ1YnSv1fzDFvUdvDpGSj/GUr5O6hq7MHEb2AJhM
c3NrdG/HV7cC6zVEzPKxrsRVdiQNogrSgPqB2m/Fzfzy2aT/kF5u8VDIVIOqUCq+FoqwQysxkmmp
K458qDUaC+DejY29xc23s1r/4TUdNKWQ0SDXvjU95M+j4O3SNOpaN/NyY2hm7xUb120xntzToImv
s/LB2RTQvE9EZN9x1+U3ItuOuW7F1nMDMV+w2sVXDUUHnbKxgpovikTVjTvX3k94/vtvsR9AoCjq
JsWvLUbrIEF9pCxOvUgOL8f/vR3fODIL6iJXkGC4xpCAI/37aikfJUhTTW/TmA3Xl9+y9yM2Pg2M
fLB4K/mVu/a0Nv7N0qpzteafX378jmP8m9T9tka8bSVPwA5yBUML8OD6zhh/pMKeLSm/vPyKvXXa
uHa/FjRopzm6ylYHXbqEZX7BpHt/DjuQd0NRwX5uQ1q+LkZtgVTKM97xgvOrDr1KtZr4UQf594Wq
9YbZ7uzIFk9Fk6g3JY35FaMeFzflb/JueBN37saG73jFFlJFhe4nswh+rcdwwrxX4U5K+fcv78XO
dm+BVONYWQEQT3RdGDtz/bcW7KOYCCpS6sbxtrc6z2/+zaCMGwZKWqw/tKjFL0xmEYBD6yXPWF/e
klv7l5r7D8F2i6iiI8kDHw5rnuZ9kUFJOyk+BsOaKvbBseUAJfvYfytFnoGbP60sqBy+t8FxokuG
ZvLZU3rwfH4ANvkY5UmW8zUt8qchulWP+RdL+qfv24QG0QMXB79S12ihv1YmvqPq89iDIMdEMXKg
4a5detDVu/pzyMQxr3ifBTNLQelymBj71EITXAbiqYrY6eV9/zOhWES27J7M5pXvV9L+YGRq3aGZ
dXNm5bT800sWfAsc+HzTAfzhX2ftp7ti0MWTIhXEPG68/zlF+NOKPP/9N7NIdNlSDt/8ni/tI+nr
a8jnrE2mEy+iU+TjQ0SrLJDz53Uss6qbj6q5heLec6hN/BlmEGqOvir/QjpxaSvRpmIS5sYP23v4
5lbq1hVXDI8zMV2XxPUYXKhIlGoy6xtsi3+OnuEWDwZ2XMWqPnA5JunlG8unbzSAEmsdQkKrO9RK
3PDbP/+QcAsOW0AGEFeBQkF5iBMgZ904D51JW1Sd/Y+XjWDnFVuAS1DjsAk0w1FfxfSJt5C6yW+c
MTv2HW4RLpj+DAIGnSidhokgWUFRII64z0JKUsOm91Wcf7BRxbKivcvLW33MPwe7cCt8P4C53reJ
RhwK+VfVglz4nssb2Qv9s8uEW837BqrHbdhPcw7pgyadIE0Q/xi7B1r94j65H0DuGVRHze5I+NHQ
j8z8ZTyoasIyW8Ozti6z3UXnWR0QaNP+8PP5VZu4RcxB5Qv0sXOHryq6n+GEWk/+Ol8K5bPd/BYj
mrUvQWlolzyVZDgLCz2A6Ra1z47tbZk/57LizbCKME9dKP+CcEh3aCp/C0D8b+L93/AWyk1469ox
n0whCB4vyVXkH6MK+QEotFgL+rK4/Bmw6TT58iFkeZs2wn1C63W9a4TP6FA9iKLGMSUfFuKutCle
M1sShXIT+MKV50AHlTH8jc9rfuobRPm3nQMb1A0b3VvVTfSjktaFJjUmaJPA6b/I0hiaQUJmvmUS
u34t/9cmZhepuu4VfgNZIcubQs4Sir9+yQR6jkKE88Vi9vho4kICnQx4deDz11n6loOzMCyKbREm
OpWDUR+R8rnvoMi+hQ39d3LgDzazBbZFQq+NDpYA2zPlh471KWZ7Q/qhRSdSQgrGBvIBJGaBzNOR
vmrSLgq3gDeM9rKob0mnUyi28zTBbOWp8RCgsUTcYnn7VwfmT79sc2dhDiS+4UrxEqDqU7kGGSNB
VmNoLRwBEKy6lI9HJ+ZzMX0Q5UcubTqVH3P6q+GfpXSpK09MX9r4U8EuUWtTFDDmJRvzjOgbJf0d
w93SeVa5kaQqQ3yhJ8nXxqjTbG6eRc+2+aefv/G7BWcRF2jBawSDd/XyASSMqbJvGdaha5/oeE30
tW7fz/xTZ/rUMZpK87PjX8UElnoL1cf+BDD8y+H6zwl/uAXaSdKUyTgv+JZmrQ9lotIpzyIwA4y3
UrudM3CLt3MdYSWvnt8Asap0smnNwrQpbiSuO9+/BduBqREM6UMHJ/HQT+jpA+M0awy4r6JbkJ6d
Bka4pRnLmfPdWrAF7zDdfcOq+zxvMqiqnpIBJKzjchqbv8GVkS3zlE3NfbI0N37d3to9/+rfTry1
KWiyriF6bEDj5WAOiebUjX+/vPU7Nr6F5DlbQyHLVxOYWkYoxKbxIiRLK23Z4XUveH7xb1+vTVUm
MwUTU9ol+TcTqjhNrLplV3ufvwkimjDOkGfg6aR3KYDoBxrdQixDlWHv8ZsTm9fCzcHUivMUiqn1
mKPj5bqEBJuPFoEsuql7yIuhRHz+OVHDCU/64wCaGjHj30QYBhNE/aJQz6m1OCRd4cPwV7EklSVP
ioP8UxfgXWpBM/oVnYIpHr6pOW+YTluheSLPg47mPIJaWaV70DnE0vindi7X6lmoWfUg3M4t9Frz
rJTQza3PzgWV0Ye4XoLkSz+GqDalKy979LATWRrdp42kArTHhkxUP7EVpbUuRatJolVpSyGbX8Hs
zfJIPZk7e5aDbrg51mqaMQMp57ZCibJOiOOX5//o31QUGpEnzxsZvC3HegjjrwKsDfVdOBkzdBc2
ThgyKsgKCoEZbzafiqFRy5XTPhL/DEQt63nIQfsWZ6zr+mDKU7CuK32sdY+2IA/o5LKgEMUCHB2U
gR+GJeDaPoTOKL0e2pAYVIK7NQ7/tg36l/nBhnxgP0iE4wXhjK9GnFu5erumlHfg7c8qwhZ5jrqw
cPb0fHhXGSkQ65e0WYbxc+JkKy4SKG/1Zm1B/UdBDBHW9E4P02jOdKlQjY9Fudg2NQJJxlPjFiqB
o4i4JIc2oMOSTTWBwlC6YLho/rYGE24eadRRLu5Y6Uf1WGmwgn4HAbxdGNSyqlxXp16MFvfpsC6C
/lI41Ec+mdYZ8oXEXbNmopB9WOLUK9RwDuemHcDqN5Z1k0VdFwMP0cKc+jxFUaEVGXGaBN+njhS9
T6GMllcgoog8Xf6RiQlMmdrQte1pGCmAR7gDNZhuEYzF4xPUqmTlg2MD/GL5eXhm76UpOlgr8g3f
2mvgYObTxRga51+nhoTWHXwZl8G7kZCEXFuIlZOTiVj0A1hzDJ8eDNWuTFu6NHGROS2sfShzJPB9
Ngqi3ZFok4dp3gQGkObRs/A8sM4mV91BJ+hbpYEGzPg0Ffxdybs54Aev2sVc4xy0jw/W9b0y6Ypi
9/oJMjGFelAapMA/OxmY8dMqVxPjy5V2EmrMZnHj3SBW1WU5CFQx2QQzids4c88zG+/6cI3cabVJ
rS5B4Nh8KaMYylQprYLBXXvTVMk/Rqqaz88X4CZ8bBMmKpI6lbfr/RKAYBzBU+bwtPeAW8jxIwRT
prdexxYswl3cn6bGuPVXIIuwyqjJR/o17ElgD+EyTtHnCli68i8lo9xMaT62Y5hfuIQ6GYAoU7KU
2UiFk3Ha1mExHYve5l1qnBTkFDRlAaULl4Tz+CW2vGznA01EKXv4dUzEE7Ml6S9QBJ6ubYR6+t8V
7wpznSpi+4Nt14SfVO+1vlfCWH5XmCCoHxXIU4eftk2C6OJ8a6aP5Shj6Kv2EuQjx0gGY3XNdUzq
b5Ogw3AX60EAi9rWFSpVY+tnkYL+x1xo2Noj6Ji65gBNYtDAhTZv3yyuDo8Lq4b6NMuiQNybV5tj
akYMwUo+RSXjIDgnFcYuruw5SHzCODklS7qYKuEfoKyCAl+K4me3XPp6iJYTp1FVfgrxq9pjaKyC
OkeEvqhHUinyNUilA+bpb1bPgXg/W1fS9y5aRvdNCWzUiYPDQh/8UEJK+ug8e64SEldW44EqO/q7
YRHWUOjLT7k6kTWgybtCo1yBTlFTOX1vDdMNTcOuzSlPRdSa4HGs2eD+oX4E+xqulUEQpIlf44OP
i2l9qzz1X2ODOiAmbhyzkCCCAjS5Q5F9etvPKOlghjjpEH3PK6YfmvbctwjnBojiNUZJtuZBPj1N
Ngi6f7DBwTKmhKJo4sA10/RIKUedtP2Syq5xoUiTKFy68hHK87XRJyKWVrKzihMVvussOvckZbJe
CpU+g3+jQ5FgW8Slwx2kPUPOjz6xfCjBzBNTW3eYzS5caI7hUs+szmYtI/yfCnDbZsrK3BH1oe+8
94c6CdeEZpNEmQKll4mYaDzmjemEugfOJ+9Vaj2UD488mEvWg+TQL+QOVHioYfFKB9BjEqOf7yoe
2lEdYttW4RmurOSYyhl80e40Dfmqn6Ym9JkKbfgBClTLfRDOEfAlQkfko8Fxxq+yGHXcgf2hjZf3
MEPv3hPZ5fkbl2NG4wKAWVtkkS36+mEoelM8japZ+ZmtkCIi6bSYsDkXjq81zcygluW+U5EuQC6R
EAbhuiGvHrCv2ryfybhELutUsfh/oPfkbXeykhh2aKYWAS8FUUcRZ4s2yVynZTup5rjWOMnZBcNv
w9K95woNTsyQ9aF+pxOQ052IQarw12AanxeZjy3WLGP5ykCjw+OC2i96dapA7Wo2y/s48M4ctReH
xk1HEgph3jqHLm+KI8tE2KBpKqOfa9/3zXGJlVF/1XwJwDaDwXv+tqrsbBsw9TZTcKfWIDfmSKq8
sU1aRFXQ3bthRBUmzYuJuR+QViV2zlRg87g7UFBKIhchJQanPoGdfWjLYytYEQ/nMVdr544IqaLL
QlbVPQgWin7UWeMhIlz/TXrobh0ceBD955JW+BepHqOSmLSMpA1q3BVRPsD1B2yP6muUg3j572Hq
kValyDr0aA4M4kLDcLTMTmCeKVzBIKqOKmj5N7h9px+tZzK5NKBeSJGsTU+68pwoxOyS50Xaybwe
H0OxGty5dMAjHqSQxW4KlGhsrj8yP3lzXWcxrocxCPgyn2lt+MJOeYxT9dyxlrbuJJkhdjzEQizg
YmF+8P5rsoY8qvFB3NO/RImYajDmyaPxbmS1MNUdX6oa+1KtscLNdmixKljKRFYyC6X2CZApIOjW
5GIqHSt1yHVXsEO8+iV+W3c4SlKa5C65b3mf9O+6QiU0HStIvOJ40swWv/p+ZdFyeKaBNI90jWLx
JJK6ATJwdbi46MdqoGIyx+cSleUXn4w1dMPqKlrOqh6mN7Tkfn4SIYV00EmgqOyDRw+8IX3jayrG
96EeZbse8qGv8juopGI47K8Kiet4HHrRuDXNRWwYSZt2CRr3nkkRNTXQv0VO37HYClaefEmHec08
ClHdp65DFow528U8zpUoKc86pJgNyrUIIDTK6sWF4yWAN/bHHDgPHh0NL3n8maCRoVSaTEPcBFnU
EEBvsgbUZbBRARg6GAh0GLqwPVg61F2XlYTScb3gcABj5dJEyG/AXjcivy06HnUuVdqiorR2M4AH
R8+DNUogCoesDpSCoW6L5qAnJIbJQcuyYp8CAYt71/UyRL40FTWispiWenXHKkRpG8cFjZv1aeDI
+B4o1JX1W9+Tbk1SWEKuJ1Q/qlq5zNUyqN9iT8zyE1yDZd+eZO2nxt4DakjaPOOgb8H+Njzpkk8S
d8T4py6NI5+RxcX5G6TavPjZld0UvO/nqEoeoATFcFmS4FSe7gxmQCuTdWRF8+CAGGtUcgZ5CKkP
flwmziHLpVXuzkFNiI7TbiF8fQMmyHaUKJ6jpfEWw1YiWNKRC3AnHSP0UNhTjJkdzOoQTKch1JYd
LiMZxMo4aEjKZUXj9Y0YeTeu1962OVk/yLBj0RnDYWP02TGCBtOFJLlsHXw+FwO4zv3Aio9xVeJs
v1vLOGguI0N+huryMC5sQKegkrK5KxIzRDE4kcsp7C8+mAl9zoo9/xCvSdnlJ1xfOD+C3dwv13Jq
hvCfuEQ0/4j0e9KoN4VqDIODi7suZ4/QNCrtMQ6XxBSHqIjbVWY5o0UD+qCkDcGIlA09bsvhPZLS
LiApxBzL+NwnrW3v86aqq7c6iCERfIipAzI0Aw9Ik/y1WgvgfpbnpLQnHHgqrC4YrsmRRNQjyMbX
tK+SxaZLEdbVEVp+dvLnoMSUzI+2CGCs9aBC9zgYkGqQFtEJM4t1k9KS9rTSqdVBZN5Y6IVFH/tG
DfnXplypv6tU0gffeVELVDAC6QRannyqPW5/q5gw4Rf0AvEze3aZeMhmEB/qjzJCHNNHENMQf+ms
dfrTKpLnSoRitMqfaNcajUJ8WOniA4RbNP8H9zH0XY8EkkNrlMVrb9byMNc9R4U0GWTUIs9J/Fws
MCrMz9WnZCV56Y4W8+n+CXDdovshy1ngpiQbMPMdqiUook8Rhtj4ZeIdOurIXayeTkE/T/NTPZei
d3e+xpEDGZCAszIVokiCC5sgEXlURZOU17AJ8wxppgURwwwFoCbtx24AuZ0BER0caHJyqdlT2OY9
sv1ZznaFXFnPiHk3QV0MV3mL/f+et3pC1KhI1/ofyOj6ZTx6VzKg7XqpkGv4qmjphVazrrvLLBVF
nzIHP32JGQRb6fKwjAVmONK+rKrlMQ/EGB4Cq2SJK6OZy+EzL33Q/BorHea/PDLL8sc09Xz42nTS
+s9m9L75EkQhY/dJp0QSnSQQo/Yt8G2D+7TOrSxPOTy3m6+D1p4/dm4VY5AulRmTX+1at1/7Uq8d
v8cQvDIP+doWU5HyDonXX6EX7yPkYijH9pWDN4WF9XdgGFfoPKs6zDuV1rqgUHqsknGYT7H3YVcf
TR/Fw4eyaSNM+3QhpW31OCL5HF3W+prNd/GscQLeOWiE2hbxJuHFMxmiHlrzZVUQdw6OhR2KubnD
MHuc3wfEMvehWMu27I4SPZPgezhBZG88C5rE4r2rHZ/VMcGNHE16gyAq1wM0z0TYPsZVNRh/CVES
KGnKo2UNozPvjFjlHdLusg6Ah2+0v5PJFELWRXuEn1NSUNzHhmSk5J+Rm4Khsl4YUKvDoxaNu9Fw
Zl0gh7+ZYstyImMTI6mqWQCKvp7oKiqOagAGB7eN0eNyl/YhdeLLMgiaglDxgvpk/Z3jWzqdTVr6
CgriCRAhdSY5fn7/fMIX0yOy0uHRh7xoP8y0GJK3kSU2PwayRFPmYMG8Ru/yEb35j0E3UoxXzZN5
m5RTdwpW3JNIQVWfEqh/loei4MP4KRy9m3nqcfU7hMCLdNcZAuPJIZzth6jU4GEkMadfdYHKSJqr
ajjEnHfHxgi4teCTrx9n3pT+XdNy4EvTqk+4wyAdlrMvDktHuvCXHptl4VA3g07kXC80OgJTpdSY
htUq+EewfkQDOxdF+f84O5PlSJVtTb9LjS9mOD2DmgARob5JpZSZmmDKjs7BaRxw/OnvJ6tJ2a5T
95id8c6tTEWA+1p/iyssN6IZky/ltEdS3HwuU2ubN1uS6ujKziun1ssS8UR7GRNd4AUnwXPE1CQO
AJfwelWWK7/YJ7F0HAw+erpctNZzVUHC8txOZ49NyGdu3ZvE/zmSJTo81OmGyzibdIwymSeoMWV1
IhQ1kSZTwxyrG54V1Z70WoZoPMpDDulrR0uS+Dv6KcBMPB3V9Ffvfrey2zkyjH8MHsljlkajoYyP
k0Vf1/EJ+OmGEbae6IGeMwq0lrrL3Y1I0y0H+lhMez6MHRP9pTusMHddSDRHm29TPQYNUgcKn+Iq
d1Vbt/IlrC1PRxXoMZu9Jr1idfIwlHbdMMzseGLbvSiruxAkozMDqEyP0+bG4qzqwwwVNiEi/RIs
v0Jhu+XBB0DsMh60/cZz2ii6MoM7PkSk9GT9HEfauwSLH3rvCXSHqR7Jah/NyYubtLtrQiLWr6Xy
t7HMt8hvVQbao9uTj1Cu74ukPWJiHvdtbLy3iA8EBCSJHBknmWkYlyT4lOwa3JGxxxl22gwj/LtU
u5huvb0W8tzFSv/BDFN2Z87PKMn6cAvPpoklS/gcRc3vyh+Gd4C15qDkwIqdJYYrNXoFhAMhJUei
Wdc/LAtSfqxq0tHD2OmBD25vnOm0pxyaKluByaqqiKqhW6+9dNPteNPMzA06P5Zw+DlZmlXwA7ub
6ZdL6CDAtdR7jtYff6edmgDQSm770r64QBFr8ESIrGO7a2c/vOWDrdIV+ikcIiCtXDIg8qYPzSbS
v2FHs6yGTpmCgXonVxZRY49v0bKMy0tXrdatTruNhvX6sHs4Fs0cert32prNMy4lcvtYF8k0Ao8W
62IkrOnA18PqK8iL4qctJVBhkoch5bzey8AcXb9JBw/ykUWBnochq+Iqsc+TrdmuCgB4a71CpLUS
zilaKnusOe3x3I65ENLikd3XI57vF4LWp2tFqcT2AV45Jf4JlG0OnsuaYbk6rxQ+ckxO2gYljfaR
aL86A3Dq91ATrtgUtNA366PTpHx7hd85226KynTkLkbU1o0/tz5V7SUWhpIA8O7UU7fRThNpRWMJ
bVYnDvVyW89Eb0ztcRLWTFiQo6DTDXKkORxPTPWT5bv0XN1/wjHtZuq7brCNmTNfiT6oCjus/mpA
M1RETY87jgqnCcT86uwZT3QfcnoFS/uYbjaob9W+WXVkHdDKdg4+KzCYAbajeot8UlwurVTrcd73
CDML6a/BpE97wFd2Enrp7FNNJi805IJBxBKxT6hcmPl+2zbXO3M20NgxTrhtCVHmPk7TtLp3zZoc
t80xx0mXWeUk8wMfajRfRXPfJz/TVrWLpItpUKOfDWYMnd/1GJvmJEknTIcsbEYOm5yAYWjnnHm4
2nWWbqsLlOFKQEP3YlQbzd9C+ieXkYVo6miSQwjMsOpW/rEQL+a7E6pjLqNjz5YVIOfWKJoinhNf
py2UJHlYjTyVc2nFt24awHWKutTNNp5U6FBMBJ6H5fJqqaXy7pap9MenNtHNHlHlV4eN5nNOhu2+
88NO31Gy3Sd9sbjO4Yk8PsaZWRLDjvOZwpPMXeVeiMT2o5lhrVqjpeCd7tpvtYsy87Ud5rLsv6Z1
u+xTxkbYrLx+GwP0H6vXzrtael8Eb6hh9uHShSYIMn/xq7OanMQ9+aJpD6bGJu4s5RCgE21bxAhZ
Z/FoTBOY90EuYn+m+bXTt3wZQcCKubp9dRd3skl+svbsLEGNt4b7S+C2uqbPOfE7zv+Qhehv6Oq4
M4WfRKvc85CshV3kIO5pP2VWG++Y85hhUYCLRulEBBsY93Q80jxm3b9pZJb1nkN6/xSejb1+cpnX
l+vWdoP3XJs5DV+8eVlVkgOblPFaDOsWx18hPlpqL4Yo2rK+WWazIKGclyPvHTNEV7JKQ+8+mRiR
1nM0bjYpqPiY/OCUIrj1n1vH3be4qJwGQ1/GJSWrODtIWfOmbJ6Z69+GJvbVgwmbrbrrDXPyG8MX
e3yegvOV12LVwm9O/JWh+JU2u4n1BWR/Ht77A77mfqxoYT5toTLanKq1Dvb3dYW8kLmzKKd8WJkq
3HPXuvbR3xzy7hgyS/gEEIvvRk/V97RrU9igjjMcCNeI5UsoYtrhOJiW/bI7bnCuwhK39vetTKNm
yuPFrNPJHZZD/hrmfp+8c9WGo0xv/TWqezfbl6k36qVcyzTtL+th14ChKuL8PO1l28g/gTe2enyb
e3dsjhOayKB5VZW/pF+U33ntH1lXU/q7TPwt/TEYeIcL0RHd+GQHc4TvkU2O4BJWnB79TeD76Wxv
tpa+pDrX3baIs17Kev5eLaFDcRLF5s3Xhgc2YkOI5ep83eqFaKrFYPxgdvJIAMgdqBPaVg/RekSJ
eyumExQJQzsyacWqr7Jj69Tx0XksH9cd438cXTs6pAUi2+bFDX+Ct/nubdWrNXmrAKigAx0Rl2n+
ebs+NzHP+iOkntEzN/wRbhfkBu36GGET8ZcTBQornvEpii64I9Lynsdv7QByO318hD6uX1soJZRz
ESTT3MtuUY/Tqrevn9cfsX3WPtJvHHcuF22U8IRCCQfRcRW1q2V+aNpKIYak8LK1mWpHGdwmbdDO
t/5Ia0nhjeS4uRNRsp8jHBnwWdTqZBhzX9nUuweaGA4GPmCD4BkiSZTPyRqRF9pLPr3qbizJ+moz
iAxf/3JbboOj2D/9XuK0DpUe/7YUn22/QcyP6MyZ4/j3sed3/U+XX2MVRcM3364vM3dR9FFb0o5E
XhkyAE4xSTNlSBb40NiQpb1Ox/et0q2KL8veHGgkTR2DOYdrZYjoaRfHXfI+BMxgfaazLsC6IqXH
ZOTVNJa9jiNdVSo/gDAm7mzoXTgB4aSwItrOPTI+W4oVAWzSDzSsiAmdWrGOSrRFKPdueoTtHdRt
JffY5XBhRybrWEE/PThDOMYX26wNfyenk0lyOUVMwZXYA5BghZvivvNGjP4XAS3ooyUKNtNCck1L
YNOMAyfdcswk6XoPtBYZximZgD4GnivXX44Eglizhv1DQTRXWknv4saszLLwbMzN9eyVIhjUJa5V
I6M86LUvP2a5bkDIqybf5cQDHI3dPR6PtH1O6Hnp2TZcbGcZI4zswZ5C9D1shmA/U3zsVwBh3iI+
tLenMLEcBorxYHIqftVsMWWvt4x6WcMIrh16lA4W/71hNQDarCCbNzcZdb52PQlzOaCUJiAHlmv4
UjWh1mOBrGAd3+qmcvwmtzx3nXlsXG9vK4DXzXJSWbdND5QY0ZLKvRgW/uc/VW9dKheapHLWAgeA
NldlWNVOZiCS++Pcaptwf07HFpD5+xn/y6IwzPz9hauOPfzwd8DuAbmft3k7M0HSRxNU5K6n+NTg
iv4zyMmvEh5h3w/2oi3HeSx8302b6aKSuQJNS3lvMgFNF5yd5LMpLGUZ0/0ZxHlC6UfZ++GPBSdC
U34FN06Hr5Bufg2X0BtZlndqjaP+2inJ0P9jhHGIaiXXx4tzv40ds5zXkSvuu2yV8W/oRKJhPNvL
iVILEmNtLG51Au5/2ywVPkQCLoLmQbhbPV4E0meXZWAQ2wVupzYnV81ecs1ceAzXkBl7dBcgb6H7
rawMvZlV5SffPBtsMwSun6ZG3AFO1Tx8bT/OPkvVgofg1jjRNj/EU70kTr4hxlkhoTx7HHcHB4F+
21sgpCvVAPkXdQLN2pxd0N/Pv5+XkKjrTbRaE7SRVgsTEcVhnfkJLGArhAHCRCa4ku2W7E82NrK7
TqJS2zv9GSCYIPvhl1WZmkQyrBcdxL04JWsXfk95Wb7UuhqSu5oWjo/AF+G5qQ9eo2qGPswm9uDp
bkm0/HVELLWnLV3C/jkybeCfeiQF6gRAXvVPWkWWGqiGFZ2qXi6wpulRKqgtjZkA8a/UyWlpHIfE
3ppRDDYfV8HodVkTgE+Np0rSPPErUWXbIyIg4W9UxJxp13vqu6OzQ7YHCP2SrPX2I/k4Uj9ZfnrS
uB8u0uLork7wyYxd/G+U8OL/CKb+hfAt/ofwbYiCup2ahPnVF8nkKa9nqxXwjJ+qmp67senQbHjb
WHEgxByOIp4BCQA8ohZCw5/dZ4yzKv0m0VV07TWR0WF5oKJTw/oRC5l80nYdh/Jwls3kIxk05YJP
YF7XWPSFNAPJTycqydz5muDN2D6sSEfE+OTjBeqjry5usIR7P/GH/peqKo8tReDsjL9XwWi7IPen
rpPeydN9PEgy5dexfgn71vEFAS4sHvVpjVy2Kk5Pt413sr3bCRKK/bKZl1M5Mkt/9IEEMLlmLxjr
n3CSfpOcXTYiVg7YJON+lckYTNddaJmr4T3wDH6nH+lIH11I6uPMY6KSIA+2sCXHg2JzGBOSaYZw
G8EaBG1xkImAkXmv3IR/87gSalH9XZgwhvi0LT1Y4S0sXNO9OvDbzXqCdrYTjTRRu9vqsrtBtxqU
MxO0xovbDT6VEZlDd+KanoZhT0pL2Vpw7F+OFYteXaST8ZWfVzZV5tMMi40yPUMot0l7RRprNOB5
ZjCE+yhZYf28temuq4eEop0D8HOMIOp4PZtqae+lY9T0vpLT3a6n0Q37wbvMXs3aeFUe8xxTSJgs
TbhlUjS0xVytpUgacem3VATeVbxKaeyTA9uTfHcY/cLyXpe7XOO3cfDjqn6S9dCL/sqRvu9rFjaQ
YDLoBjt8kXHVx/b9oJ4QgCTbhnTvuiYLHRQN271wbFnh9w+qcL43QRIg0nCVmJTKkW1q52VDlypv
EkXXWiECtc9PbJLsp6dxNL43Zt0YBUqgBGrowk3UtjqvI4ByqbMhBcs5dz6D6C+gAzu9jpN1xW2p
tecfmQf8dTyIPZHBRxxGAi/W9CkLyYzY8fPnwA+SVatzzbS9bptgKkRdEkS9zWxgeKEj48cv6cG3
C0UwhsRW7qXjI2R0wzidTgxPTkO00TQjSsgqQXrZtyFie763YvWPOm8nM3O0pEFYRcm5V30P597D
xg9ZwH2zf9Par8XPrUpJRcA3K5NjB3G0nsNjGTl++C4q01d/YFaVeQxNyvCVLSQA1tR+LZHzJZ38
xf6CGRD6WxW44fLHT4Ix+C6A81zm2M4ER1wcLF9bTpupce7gR93qjl828n/RV7PUV2JNYQxysbAH
xOgRZCjfU3/QwbXE0RPaoqzdEWplDPAno7IdvPgZDVYy9KDHOpjdG7dsu+NpXsd4eIcnCNdnM0dy
OdVL1a1fezM55vfeDmL+DdjwCcVIPkUoDTPDYvxN2tWf/uhuOcyNb+O+/9mOaUKc59R7Ft3cAIVs
rh3Kg70e5rw14iNeheFz7d196b7X/nC473vrlc1TNSm3xH4QinRDuBQc5f7VBV7yr2TJ/Gtzspnq
wTlvTt17IcSaluu1qf3GPLlV1a7VOQXaqN7CZIq936KM1i7nR0XUBB3H5gb25ERloOktO8a+u+cM
IIDwgnTLxlchO0v3259ayaxGn6kgy5ai2uGZH0UsZL4YfpMEltakwyu/9M6IugvGIk7hZrDJhcaa
2jt7wW66P7Zz+vEq0Mm4/upd6dfoABGjnBP0d6qCuhyc46TWzUMDFjmuFwZXQDysNzetI9sZDrs1
OsxDs5fWu9tMUA/hfeR3rsdMTVhGfdZHbJOosJHp4rttHj0vORu+PResa+3Lmy7w4D85gjmnm7mx
4hGhKxfxsTcselmp4hjWjeglG79O02IinUm3LMtfXDJAKNPuduHHaPfVfkHaMR6/9QRksWVrXE4m
oQsFDPExQnEVFr1nSv8Hc8nBjRTTNGfVmVz3BU1DjAbEO07j5AzytYN+B8+zox84r6pV0+ex7Sbp
+LDCN9sLrRYpSuyUtUmok8PPDu7gzGsfSCmq5kBfL0bL7i/AUOW/mGCsap5xF9HdNR+aH33syvEs
4oBAzaeGh9D9JZuonhAKWLq3syM6AnvFG75v38Qn2OTlM4tWUqwGTKqQyLecMQMIRTmWt0Ytcshj
0c7ty4I3gIEonsnvynSNghSEBxnjdNdLB6YtGo9yevoEKtAI7GHUPouw8rqvfZBuptjCxl1/1OWY
NL8Vqqzo1+H25XA/jPNU3saH468vEUYH94dNdRAgHDWjeKb/2i1PZcA09QSazj2rqfPmKoRw8qMc
o1HMTuH6Qr029FGQtzrXYXI51NzaMkur0NgVEjlo6YdbbWdTTvIqTf9KXX0WVyzMSf41ccGJ9zFU
IzreTC5Mctz6NSTnjMQruJvMHqxvVZdUB2oqRQ9v4Zg2br7MfYLtALiJI7FYELG1P/eqDxN56iYT
9a8cqNV4tQ06JThUpXt4Pzq9476D70DMBT13NgveJ9YynhxJehNSyGQso1zv8aaDbOpWgcdpBIM6
c7vrcc5nDRv3aKZ9mh/1Jwd2VWu/R/0eMt7t3/ilZfKEAGM332bhDCvp3LzwzLYuLpyjGIJu0teU
hjkI11NHIN2IQHH6e4plt2bJFfHYx/dwOKx6B6mLmRQr2xMfXg48Nj8oUI72r5M1FZNO0u8WBD4t
DZNc5q7JbB+bfu7v65oStOxw5kF/mHlD2ZupesJWku0gneJ+HY/ZubcDkpIfE/HYWua8peqqBGCo
nlEKqvjrbNgZ+SeUZvwG41S6V6XH2Xg225IcRetjKjv3ZdI3r5tDP6sk3zz4XYVhedPYhlMIbdyj
jMVTXXfKfl3Xwz3YOY70Z6naljW+5v146gyyVSZQaqDFwzLW1x5AcoFo3ZG3MV7A5stSdtrcHUiE
1a0/bJt3PYjkeoLP6tqc+cUmbbGz/osmizbriXOKeG7GxZJO3btsmJhe09b4HDWiltGkiYh0xqAr
IAASsA2Qk256RrSxhrdO5/n0qcBHDc1j1cLBP1p7BN6zf8yjQoawyzlk3un89SSR08Tnybi48VMA
uuwAL0vWQkl/n3QeNBiMb/Y5ZLTI/BLr2ft+0KOwZoT7TcOHrohpwxXtudimkmWMvQurDY8u9oKt
REopVjcuH5oq7nBUgUSvakUZNe1xpj0B5T04es3QWGzHTV97ar9lqKcWF0gpdG4mf1Pl7RE6PtOm
B+CGbSlmUrVHv6gMSStoUI0YMsi7boX1Yrzf6ZnzAv5MUiLyRoiITOMChkUAyo6SncdvntfZnjYI
vTg+xW5soThYY+1wW36qGwNQnnhVLwahnPOb5KQ1DE5qR9zYEom4p/6eJYONjh/at+W+nSuuAqbm
dpqP+C/gR7d9V+4w68e4RnW+ZESR9uKq4mUjzELsMqivU7pd9vWayAje94ugcwu1axXKGGV2CLmn
vrrLInEibE4brLpIOqQhYHaq3BiLcNUDO5x0sDQoN2RHo5nO6T+17kjq0LhFf/j53F/Xc8xx+ExN
+YGDcuLhsX9VN3f2vcP6uL5MUd8uVeGgPHqeuJG3h6hTY+P/BQAKZVoYiWjwbyKOThUWqef2Oofa
me+b6OhHZh3sJNUrUkFUMG2oRdiCutqlH2/hHvlX3zRVVM6Pq3IN0mahWT5a9KTNNhzlxR04zyXS
hUAH73tDLLrIFVJG8xCyu05z5sEYKfSUGNR0tq3DNLz4xFdBMhwSn4PJwf6B1rO+hTH6snCINUGu
qgAFGN+8Xj2XrMtl2cACBTTrS4M8Tt7zGKCLglGsRinypJMxep3tIE36xp/13JobcUTzgaReOseQ
D+jrZJC7MTdEk4s5QSSWo1LvlrowHPALMJUafJrH0zkRyRf0GtBs55SsTPOyQXlRq9FwebpXcUms
29c14JHJU9gpqJOEdj7/qtdddLzDGxk9ZEY7HDLZdEjbXVpgz+ADDrOzwHkAhviNa4fgyPEO9fuc
3lCKHY9sCNhiguJwq878GQyhtH9DlW4h4IjTo0w4UnD7uFhB0KOfQkTcJfSs0CeSzbgijuM1cWKC
nQutEcf/CBfZxKKw/gB7g3/HiOQNNq/XX9FjBPU9a7WJ4mzipf5eH2VP+NpAg3z57Lvtajiu/Rmt
4xIS63fFdyLq+GQXFHoQU3bqtr/AuKF7RiU4pcFpaMxqg1wuczlcuHgs4AMTsl+n0N4zqQFZvTjr
8qOud+WvF3inUv865i1t2nMQj/2mz1s/emvwtax6j4vJ0/yrr2Ca/PC1MUkr7/AO+y0N2HMfPPiC
9+wB28EQXkUIEORNt06xvOxqAZzIPKeHocn2sIzSn21csllmW+q6HFvrIXvufrFHs/NnQdGKLGF0
sSVcYBMnT95G7DPVfLVPiTcZLNSx/e3GDSlglNmUyVIEE1cb87kFR7+ujgE9NtEMi5lfpmMfnV/p
9imfyiIE2ombNzWk+ADb06ntjj8Umgu+IYvkGy7tWN969FLNhqJ/6FkD1acC460Zq7AnTSUYZ5Wc
2nLfQYLXpkyzppe6eYMk9MjECrxoFc+iB/6/kcHkW1o/I5QTd2vDJ4KfZVrwE57mhdsXPVMzd4Z9
/VPMMGbrIOrjekqGKf012s9QoKsJodnRkYs16ak8M7ba+k7Jyosx83dzGLBzLoQULN/ndVj2O+op
h+ANtQRrthgPP/7DP2oautx0rXCbPOHfwBkBTKAwQGmNfGQ/qRSTgnlM3TaM609gYQ74JOmASKNT
H8VNeFwjqEz6V6ACNReJszn9j03PsfyjJ9Dt4Vq7lefLItE8d8+8DDK9MCEF0zPk5abmTOL3qF4q
0VR1WJSbDVHbRsGy+UFWM+2uFQo90HcA3MhhFYAIb6TTFKm0spK4LT+VsBmaZd3Xp60rORKopnIm
BxVuNS5C5Jzs2Idv+22fE0zsDmtWVIhlrEx8afBljvLGloHj6iteQmUue4h+oMqjKpLYX1Q4it/h
AU70MlZlY2lMq2jZytat101UtMxW7kW3HJ7vrjeXK2tc5bRCFMPhJ+nPTkXjdAvcHoI2T7WcJQZg
Acx5LeXoTwnNvowVyGRdLD+ZEzujGk9924S7etZ8BkQ6pwi4+0eXIXExORkeznBvmYPgVw0FBc6C
eMibKetUU9xOJ0tXX/D50rjjhhNAB9V2z8JtWuwpXZRW60UNpXSvVl7F8As+LW/3i+ZYnfnBp2gx
bQrW6727C7rAuqe56pMWAb9VqlrZbrjh3vDHBON9eVSl+yHAv1cHvTMyBiSCibthYtrD6ZNImqdh
DYp47Q2yZtitOMm9QVjR3FUh1e/lc52gp67zSclagR86ZZf2V8kUzqk4LRMIYn9K9MHVyy00DNHJ
tnF6PNvV9du/vpS8bJli4k//TAE+BQxH8lOW5yNNZEwz2zZ1cz4lqQN/hV7KGzJmkri5lm3Q6Ora
12ZeulOiAnYS0NTOlF8TV5F8LzaWw62Ad4mGWzR2Rry4UTAOPw7aclwWS5qbGJFtT7QL4qAQ4BZL
gBjt8th0dPneNo0RNh9h5WFhnKBquzBfKogVZrB0n5dsBTdOfu8yHhLYKRh0+5soezk9ki3G0XVn
+f/n01QBoiGrWGasa4zKetled0RDA9WgVe8uKrcbqoboxIJQutefCuHwT2xImUsu0ob+8X3w9gRw
HLhYlL8WVi8nyWQi9wCCumrwWMFD4XF93EqtyMTZvHQ5vKv9iKxqz1gPdVVlgVdF3nBFDk9sEabF
GOwew7IhtJ50g3XR3X1Xmw6NQ8NPQqeADAFdwgkvR4+xaXd7AwDkj6H7oJbBxK/+AEMfFUG6xBrS
+VDW45Vo2MqRXekyHbpLo0G06geMF4C1p1lpx7W3w2gJD0YGUvrpLcyoTO0l7SPE0IVd4siVp96L
HG+5EzqCouQXPOhLSXvArzSrdBDufd5yj64QZ2Jvp+FuY/yh+k3GURg9LQpJgkLO4NQQj5WXzqWA
5NRMdERPU9kX5qhIJR0jCfEjzppjghh09y2onX6oTjhFPB52sTeSb4wH0YTFQkOG1+bA6pIiu3ZG
9eRkjmP7/lNe98l9f6ppkd4gOXXFdO8vUE9vgyKNjXTMdXZbSTavDkv0CFbyROGAEwv3mde28pnt
RkU4KkmjQCQRVf7RAzK3qUWc4A07uaYJ6rjubzwBTLEqmmlUE9GMwiYJcRuDqHJT8T6XLwckvX5P
62nTQzHJdggfEZTRHJSuRwq6NGJak2/UDPvLekrl1vnIx0rC77anZRvn9edo5iABK4ElljcCaZdi
Y7dUYqrCr44Yx0eye/hm7wfaN9nfNirs9KeIJvlhYb+e9dwvY38z87KLPR/5z6yYx6i3qcxBH7Z2
KWYX8gNStoPUbnKGmqTjZWGVWfGCTsuw32wurzOZNvuxHHdjjaNwLEZTzfU3/tK55P9pTfq8w8rt
zmmLw64yBTefp9+ZJIFWadMz2vvMGReuwzuzx17dsytWKkWpWR/e/YHuek9AQeqSO2zxPDQ16GTD
4S887+CHZ4yEARplkQRiAt+YldreZ+XV+go74bIMhdoamThZ1wO+vzY9f4w0oTboHURlNaDs7ygk
xYN1xkAkO/BFn4CCu06ibXM4yKVdc2HT4PiF/C/wH9MJrc8XbE+utLAJqIX/sKLySGW1q/blCX0S
Ss8C28tePR+YDNBMJ+HU148AB4SuAB7XaDeXcvfkPSvW2GDbNMqxeBAdQEIObMsxe73s/hy+9kew
hPsphECrtyIhbSS5QuiwmApfRgvsfCJ4O42bvDclHmSzpJ9QGagqr0K3q6q9pZE1qOV1LP2roLsh
Oqvo551hIuNT2ZynYUdh+9gBlqvnY2KvBgwBWqiyEh9M+tYlwGqfkRG0CEGQedshgR69NZ1/6zlx
21uhMZ5Ul36ZvOG2UjPqlSZDvphU44lMMuvPjyToy3DBcoeaq3SLTqIMQ24SCdkoTDe851sRDMQX
oXM4Sn7cJdzQkziEkAzWqYuDS4dtjq4Cy8fHM7Z4OlttVDUSVuro0sQULR+0n/7a4AzXFO4O4YXT
puy1WuiNPDBPpXBhqRhSnZ72uJuj9yraQHpv4UqRWr+FC0xAeyc7l33jC2Rp6Tb13//Zyf8vcwhw
W/6jM4UgPicBzdpvTBydDV5e1OYX3ux/Sw3+q0QMfv5nuNWvjy/NUC3/+3+J/4qxp034L+EkxHZV
l4+6uuvKv+QO8lWnxVQ9hdjjp/+s5j76ZzYsAi62lpKO3D5di8l7B424DbbtP0k94Hf5/Az/r9/F
cqrV+GqQ207NFVrMSz/9u6LQz4/7/+FP+dH/CFQYelSR41TNeEwYZbnV/CTfcD2Ua3Tj6pcIYe9/
9n3/I1shQOIdIp/abtQCQIEOeMUH3lBTLP5NRuL/7zf5R7oCWCowrr//N2dX0uM2rwR/kQBREinq
asuyLc9MJk4yWS5CVu37rl//St+7OIxpAjoNMAeaanY3l66uWgUE7X2Va17eRb/sjD0Ts7+gC+Gt
7CzFt9wlcoDRhKJzWuE1LplirAfwpHh7iD93U6mgiVn9896CCPxGi2MGOpLI4OMa88rqBXw8QDtY
OfCUSXBBk42CB2Tl+7jzOyJ5LA7A2KfxeOcvbX2JA75DYeMMJClUNDbRSDt43P/bbQHOrRtrmiCj
B3wnXTvLYg01A5Uaj+wLhAjHI0eOmitA6IwYz4UORSGnPZXRfMhaS5FFJElKpIvVV2QAemFGny7W
M5qk97j04iAaUIXmksSRiBDYQVV0aLCrBh87Xms+9yPR6ieK5jWuyBxk9f57yyzEt4lKAG6wTu3H
Aagp9VeSvkOX4GC9WUFxgEQj9Gi+5bifw6EPxqjiK5V9lxDsuAVaqNAY7DwMUV3ui6HFQ2LUZ1TF
fiZbeyHYmYXKbpb1I+j8Yr/s0EPHiF/qYEE2uCKfyH5CCHKgcUedoRHUN7FB1QvwARX9EeD0ARjN
ppT4HwHZTVoHg0pFcPzGiRFPDjsrDb/VEPlzAS76tukHRNrYAK8k9YLGNp8w+wv6Yz30a6LKv6iE
miUpV+SNDYGCmnHEwipMzWEy3rLxZUnZvqrYMYTQPY8UXixZCl2IdHQc4F6Pt3IfTWwerTUvSZsP
zmCBAnFjJIp63GFWEK0PkA77WvsNfPLnseo2KdmA1/7vNLjgfaU1cH3x7RaOiqKN7aLfTcVZdJf5
ywHG7O/R0dJrGrnNax+kDfsCvaB4B8Xjh8sYkhV3uxqAk6pSMIPKFkKI66Gm2RD0+JQ0zl7Q5fWu
meN3eNr5sJI9PPZZSerQhcgeDZxS5xg+WxOiuRpp6AUMbovCk2SjC0GtAZvVamEz+nipGJ4oKhRP
TdKXirnLzCPs3boZg3LFgHlCK343cxSfsvEHM8GDFabHx+a5/xNU5GYF10zcWwZCAaWgd7VjH2jT
exTsj1bGDo9/4v6mR0Va1gbPzrQN8RMx6L+htPIuy37hRUcxuuwDhFjunAC9Gxq21IHWscvKevLG
KCefxgkwM6Bjvj/+iPsLDYG4v8OCauDgCRssRRlon/D207jogFCxyK9z/XdTpSIhKR+7PGQtzuO1
Pl+4/a1AkzeqntE1Sw30Yhpjo3Ao2Ves/7/ZIXojQW/lNCOB8yo6rQCxtlcpK8jGFmIZXVVGHuvj
6M8zMfeo0YVHtDJZit1T5kRCGLc5CdCKhtEHIz3iWRR0EuDmQkXv8fLKhhfieG4ro2tYADVPYJan
M22C4Yo3hKw/QlvZ/vP4RyQWEkn6oLTikGqoRtDKNDFQPNMr0OeKMPhvk7/jQ6I07qybQ0sTe/Lb
GlA5dEDGZeplKV5UgYgpaXRuMgPw/cYHqHHTeYM6QnpCFHSJzYIFJdngkA7GkzOHB7TpKD5JYi5R
qrwiRZVkKfJGHaExwOanwnHcTSsh0jgvs2MZWkVGKGOi8YU6z5U5KXZnSSxzIR+VsT5neqtjkYtX
vPegkP4xH4t96ZwtlR6vzDBCLoI2HoiCiIGrFgpiIfjyrClVGEYSB3z9/02CQE2FlybQZL6Z0xe2
zCcDfzV7OG2z+/pFN8PHgPkuHdUnv+y7T6j69DvTmH48Hvv+wYVyIf80FAqt4wpujJYOjUK/8uxn
Mlh7spZq8Go+g4go61WysLJVFtJRzelcxOuPodHJ7W1nl7ZQLWxAz2a/llN73vZJQlYa8yoD9804
+X2ZP2nomwELwY4OMRg+2M4su0+19rFMI8WvydxKCGf0x5UEDRAjVMfz+qXqeg7CNMYUV1NpglrX
7Wbty8AAeg/q3X7YgkB3ASFT9TYanolGgTAKXx20ZGtRv6ddotgyJN8j8q7WQHekKHSNvmajjcgh
qM7Wx8cLIwkTkZdUj/sW1EYhwcs+qHYASm3ryKsSVZjcvwdRUSS8LygK2iUuck0Nog8ee3VXnoFA
Rjdx6efj/GQRlE8ff4rEk20hbGrC0STnYFPqi1ec71Ptd6V/p9prMrSKdZAZS4yVKCSlsSBdpaw5
M+dLQ8tLPiv2VLLO896+J8QIK1qLgdls9huwyVtWjqK/frRBm4lrNsj56l2osx00c9ENHRzMzthH
VD+j/8x7bD7Zx4lBkwFzHhsOss6gFx5xEnAkRH3ugahUcfKUOIMoND73QKFA8WHyh+nFzAag+NBi
xAAkN/W9lp14mG6Lf7ZO4CZAC4uV+Vhlsw/V9MVtMzKdx3RS6QxIolFUHa8LEzptvJjRRVN5Iwsu
xDIVDiYbWtgPQeaooaconvyk14G0oq+DGSk2LJnxhf0QoLnAShbMOgVEtALacjrN9be5pSebfBnN
XvEFsp9Zv+zG9NEMwFgTVsS3gqeK/kQjwW6mAVp0PtqA0iaKo8maae+ECltD6OZXSlqXTjojVNoA
pGFNjJJot9PBUZmzHwBmeZ32O1DtxrI1EYJ+YoaeBkk2+SDbBD6h1f44dFB8hyTmROlxDbj6mNVA
1YER5xhE5lEHCnMOmPs4pFe3uWcmIaRjvMsF6zXJt7URPer6sUW5CjwnBVhViWIDkSyFqEEOjLIZ
os9i9quQA2qFEnwYey2B4mjEQFKJLhB+AYmIwr0kBhMlyadlwnkLzRd+PseXrMvRkxm/A3ubwmCS
tf5HkBxPBrRs+eQXYGg5WB0B0X1Uf368GjJLCcGNLmpQjYSIwKj8WAPrE+vvQqCULOCZI23Yd+Wf
VKsUHyKzkxDtfAanVwOUpN+16OrX4sNYtG4F/M/jT5ENv9rvJv7QYKoHXV3CTqH53qwCMLY2hyUL
tm1FVAhvjZeTBSTy4jet7Ro1lMN48AJw1eHx7GWrLES0QYsaiB/sQ3oVvTrEPII3VXEGkRlG2MN7
PJWi7XF9/9DKM5B2Xm2x15U25fHMZcMLAT2CqWxmIHnwA619zcAdj9aYo4Oul03Di3LZXUDCGFTX
2H4m4gJutw/L4oKGAIVxJOlIlMwGvcFKg5JPeFdZvptgabNo7erAlqG5W6VoLVlbaz0c3ngmsFSk
g1PioRGofhe1EDS3VPXGtxtRL5uHoV6hyZ0Ad1+4MYQPQqBpwSX02Pwy+6yrfjN39FIBTEAtOE+D
TkXc8vSO7OzU5fbXxz8gcR9ROntJuhKtI/gBO/kWan/a6mMwRIrFlRleiFnDBiYozx3iF6S7jEn6
EiRUMbRs2sbfdnFidKWbFaatVfFxJtPHCBRWUap67pPcGywhZtG3DhSkjeEH+wejrjm+BRFQ0F85
U2UFmW2EsEWrjVWBuw0PihqaiNGA24eb6lhUFMkGbACdrxT7oRaXHvirV8aLCy6iis1dYnlRJdvR
NPAkoubgW63lGvF80pLoFVRsm4omVBTJznLNZEWB40/K2n1rEVDrOvUrOBbAvKSpVItk37BG201U
gTw808Aajr2qBudSTY1TVvf1DghilX9Kltdcf/nmF0D3GNro5Bn91gTBZIIbNIrG2ajwfsmJ2lx/
9WZ0lunYVNYjjw02b+gBgozgCMpm9AP/6np7x1VnH0kYmEIAszENLV5hMSDwgi/5iN4LtP4cwTy7
KwzF/iWzlBDJE2gcpjnFgRQECt9BDDR4Leta93F2kw0uxPES0rEZpnbyOwKuiBwtm+DbMhSuKvMi
IYQTsGChV5Xj6o+DD7oWUPXmrfnNjHBP3zT9f6TFdbvLe4LNF9SsF7BNBPsM3RSHbYOvznXjRBYY
cmKKniJ/CAB3BTlld160ottmeRFRRmlNrQmAUb9otHdobnqeq0JhFYndRfhYw9HB0zrw/olBHYD9
1zu0R2+UIrgkPiPixwItg0+acHosLjKQ4YHfVuHrsmdCEUCmGQFIBetw8tk8n5acfa+xdaUtR3eS
ecFjzwHcgC4nJYj2h8/bllmIYRM93rNR4K6qA/vYgVUc92SFpWQLIYQu6YnBbNAD+BNmzuPYA8nK
qRrL87aZC8ELlD2FQgoWIrK6w1SXx0arFS4kW2MhdAHNt/OR4dCMBpFVyCAE5VU7xIqJS+wiosWW
RaeTmQUrAqMDydXiZabxbKQqdV3J5EWkWA3Zcj2xMHw2sBY9VdYHswBk9rHRZXNft4KbrFBmAcOs
cSAPx/iH2fDLAuphJwbb5Lbxha3XBsUv+iPgjtBG8BrQXbMYgjcgG942/PpZN9PPwZIJeD8efMFU
5iaAsIP4zu2TSjF7menX/98Mn5ROXvXr2SrR6FcUFDp3XKD18HjussGFSNUgZAOh2ginEiAt9kE+
pGfwGkeKc9tq4DsPP/9h3m6m3oRpovEOlhnAN5zWr1N9RMMaHpQV71ay8YVoNTqadGh00H1QqbvR
oB2aNHstYnCANZUiamW+KURtAfqVrGIobDos2IEWbjfVjQsGim2LKwLAevTLoMlVxytrp/up3YJE
z1ZkBIlx/sF+hY1tj/mab1Cr1sN3w+B85nnpOa3xtMl5RNRXQriZhzbiKkZb0qtV6cV7CxdrhWnI
uor/eo/FhdUFJkuPi9xCIUKDGJo9u3X829B+6Ss9HKDoIVh+0QRTOl+jQvXyIDl8iiCzaQDzIJmx
2lb+O89fre65I+8NfuqH39tMJuQKgvasxVorzXn3K0BZdeqDbY76D8xMBw2rPgw6YDuZ53TDoQL3
bQAZt8cTl3mTkCggwEaw97YINQuaHygrgiPn3NIMKjD6xp8w/k50YB/p0OcI2wAyvGvRPoI+M7v5
WWa1wqMkyU4XHAqnftOA4uXk10b0wif2Y6raT4/NIxtaSBM4Metzh2ZFv+Xty9gG5iEBmaAijd7P
QZYIKQuzvuONiSTR1fpbnaOVO+zfceiCPZ67bHjhUB6ijbDWGeYORtFfdgxFGBu8Xbam6mCQjS9s
79MqS0ZAMecnpn2swULt8PEAuRVv2/RXj73ZZMAH19oFMXQf7GYQrwihgwMwHDSU6UI2/sT6ZTc/
EYPZpkIflO5nGaiGRwuP5fX7vA5P275gdaqb4aGE01jAr+u+Fg1emUKiawJDO8jTtw0vhG6RlZbR
aji7RantESihtewXVMUUm4BsdYWoTUmOzugB1wuim+vh8wViHdDFKRUoh/t5B5KKf9sGrYZ63My4
04FKCJzRzm4GYWwBYr05UBXsZV8gxK5pT+k8O8g7aDx0OaiZmG6czMne5jwi6qq0ScBrC0/Bjh2e
rCg/mBM7Q/dMkTUlsxeRV6C4nXsDDBF+1oCGrO2/TmHvGVaieHC4/+xjieirNpoqCFAZsx/3yy4x
/4BuepdBUmjQhiNex3bgV1KkofspFKTSwkp3oL9KG7hpDXIN6JWBRLed6k+PY8DBIPfOEqv1bkJs
QUuyHmRkBtloDe6KLyARASHADx6BnhivV5ER7jUwmz7+MZnNhHgmhgOy5Q6KdEkJqhvrq8kDdzJQ
VW3PfQQmmLw/PP4h2doLkY1e02gx0TnsL5Pt5iCaT4zCpZ2qQCUbXgjtIIbCF+AYK36p/96V9Zs5
gUcNREyqN0XZkguRlzdoKwQbPKAyfRw/xX1kfm7GsnjeZB1RhLoIFw0sK7g4gf39mJPlW7EEbrzY
qmWWzF6EQzmQRgwicA6DVBGcSnVNwZrToFzyePay0YVdszXKlNiQtPLHmHh5Ub0jVqPojpOsq4hs
HUc0eoOyw/TBauiBZ8FPimWfDoUiZcuGX/9/E2tQumg1EnHDb7KRH6a0v0xjk+PFI9hW97VEOFdq
d46lUQBZGzwCoQ0djNnkYE9001HaEhFc4Piqp4SjdykmOlR3Mw+dRq6d1ofHKyvZ0mwhrAiHmGMw
M9N3OlBHGTGKSMH8qwEpQBAuik1H9hvCtglh6GBoA93wmZXsE46GmeXNAG9rBs6qbV8hxC6o2bTR
qSI4UT6eaUQhQVBcBiPwRpAHbvoJEagVRXSs8hmOBB2+n/qYXcdJ3zWT+ZnZyZfHPyHx1X8gWpAQ
HoPRMnwzCE8jjX6lvLnmIfmwbXghiMHUAUJle8EyjJDdHHMP5BkXQysVniSbvbBlEo5bB3TJsQZT
AqGP4VPFdXPfxrNiAWTjr/+/iWToH1dgHMAat2V2rbrP+RxdSNQpRpdkOLb+/2b00WGgPzexvGAU
NfzBag0X2gLbwKrWP9isxQ5Cq8DKgtv7U9eC+L7SoD7yeF1lUxdCGLwwkCUtsPGCa/Nboadgqi6c
74/HlhldCN0Wu+LSrtlZs6K3pDU/QcryRHt922WSCXEb2RqoJ9Dj4/MAZx9iXKx4BN5dhbCWWEbE
YVmwOgE6HNWGDu+3zmC/paxWtZ5JTCPCrnITNNUR1+AxGj+GceyafXbtuao/4v7wulg/yltoyYV8
5v6IKxmUPiFvx3ETBnWNIivfN44uVpGgmpBF4IC1/XzCI6XREEhsjSC93uI4oM79O55KjvZas2K2
D41F6MUsx6Qhx5HF7uPhZZNf/38TrllegmNoDmx/CFG/iOueQOtnW8O+bph/D94AqwRsxcB9DAs+
Vnv5OVqqapRsWYVgHaA7YVbOaH/GodwbwBbMYJ9ZVz1yy4YX4hXItrwbW537C8ToZ+0NucFv5m3v
z6Dn/NswCwj6qiJZuG9D63pEh3AEJQOn1RU5WDJ5sWw0s1IH9SqG70HsOxoAb4CwJVYioGXDrzek
G58JE1AemQwRpfc56ozBc9wlLtifFS4pG17YXtOwhuxtMXFU6+yjkaev6L30ptY8Pfb4+4coXSQX
YImpp1mVYPZxdATmSju1CyRFZ+gEPmukUvyKJK5EioG06sAI6WTcT8Anfprb1Nl3Ldgxt32DELUU
wtQh9MvhP2B5PLLvpJzQKRdl+k4PYlXzjsxQQvSC1ZNXTpTZn/uZ/s7MztWiKtlBcXSntapH0HVN
/73B62ItCZe5DoS3PfehLQANFChf9n1/qTv+xMfymw5quccGky2HEM7jZA44NWA56qZKP4cJRLGP
XTBb+eHx+Kvr3/sOIaDHpq+Dsq25H4AhCbeMfTQUnlk2+6X840D1CsLniuiQfMk/tSUosvQhNEl9
Ss12r2kBKm+qyJOgCnSxupRVNfg/i4b7Vgjmb2heaeOXIgWeiaBnGKyCTf2dzNNHMHIqwkRiN7HY
ZCfpwvQis09aAfVDdtV7fV/MPwgEvKbL1HXbtmixArRU2OZ6u7BPEQVNU8FABraNgkgXaQbIEEA7
EtKC13o5TpAILsb34Nd67FWSTChWf7QeTLVgBTavFMKiXg/tzHPYgQkaDNE/Hv+CzJuEGF9Mw5hC
hl+o6vyUZ7O7LIoDr2xkYX+OYpDKL+C4vrY594q4c2tVX8P9Vz9dLPjgCT0N4jYzr8PMfoAa9tyY
/BxDYHuChBeA8Ks87meIFP9+bCKZiwqhHY4tSMMdfEgPYUhCD0YCXe/8ez/X+6D5oJFNdSwO7ci/
d9WSEKeFpoh5XZ8lTGgfKq4G94MaA68fdrNdNywZageAIT/EKpTxeGzLdhfWy24sPuUdPa1UhWn2
Ne9fNxgMvyfs30FehQkcN8BdpAcBMnjVk59wNGyuXxm4qI1tnZj4oXXjuvmw0LZmAwJP5rUsodaM
I1sMiZFBkdH/26n/SekYfQ3Km9GjOKJZtY5OU8+kJ2f5Ab4H0MX4zZBfRshgJj8c9mJ24GyHDlhL
PiTZZ4OT94+NeHdjxK+vYXXz61M/OLSZkBibsX4B8G22gE4u81Otg0lX4dnrl9z7QiH47baNbRaP
1nVsr1n/kpSvZrmlfoTpC9Hfcc6tNB2sa00vpeE5EHVWPbTJZi1s5bFhkGhMZ+sKKdJgOGfFLwut
vo+tfjdpYdpCrEcQXUD3Jbeumn1O7beQKh6t7x6luCNWi8bJaVNq99Y1g1q3dqQHaF1Qd9OcxVIR
6FYhE9fZ1tWKGCQmYrCfqGhb/juG3fEQsU4U6EWtQzqDXqMnsLNW5/44nZYXVFmmQ+kWx02XLZhH
COQOGjW50cMRze6Yz8esuHSqZr77ja8YWwhjEsWEAbpFr8WXzm3wBflxCnfx0+xZXu4Fh0WR9SRu
yYWAdSBKl1dkgseHuWsU83NbJVDjsxTP7xLPFNv2I6MBW0LErCuxMm/KCh8iIoqzsdREQrAmQd/k
Q7HAg77N++ZceJEL2q3L+FM7rhaaFRuRLAiEwO1AWmSSIqRXG/LjUHCi4xMnxk7LFScO2fhC8JLK
1GwLDGjXbm1xXk5TSvaz8ZQNipQsWWGx8mREEBCudCQeOnmp4YEPi6ka5SWrKxaduIY3GIhzIKeR
EPD45X0TVYpMLBta2I2r0MoGYPzhl8thjo/VqACiycYVYnbJCysuEozbMizhiaugAbKcI5IGzFTv
M8fukAze9Yf4VB8h76GlO/sI4jxkHPbpcdqUeItYbUoa1kXdahe7fIZOyIgL2mR+sNjHx8Pfx7lx
Ryw3aWNbE72M6bXzgqN1mE6dX5+NXbWHgIkicGVLIMRtCMJm0GojoECx8DEE7+OR11rlPf4AmbcL
0Yq2Wz01KHIy9MkcvouSU65qBpGZXgjUJtbwMBKsrhN/thcXWrXg597z6bpp5mKBaRnaMUAjr3Ud
ok9Jt0fL4a42FDlGYnKxspTWVVZCZA+psqWlG8YW9L00FdpbNrgQqsY8TCC5hl2gMQ0mnxpiSm+P
TSKxOFv/f3Oa5ClN+3YkiKnqmVZouBp2NT2ArVlxbpI4C1v/fzN+wFKza3oc98zZczToXdF3VqI4
O8nGXq11M3aXFpMBYXvrysoXQg5L8dqMiowuM4twAI61OmYjNMGucYlHreiQQTK3+tnH3mOry1IZ
EwIUMgAdBAywoFVzqs6Vl7jpHjSH8x7vmm515IeNvyPE6kKsEJ0CMFH4pn0wvf5ofe2/kvf1Ezms
Qg+KdCNbCCFsjQAAwijDMUEjT8Q4jPEn9Iw9/gKJ54v1JVIFZoemcuvq9Pt4eJ83H7aNK1x9+yyH
DiNqM9eo/wLafZcEG0/dVIxVSCHGKfRzrjne+JAbVa/TMksIkVqAYrOt15tCAI0nsLFzhS/Kxl0X
9SaK+obOQ90gQosQNbaLpZqvxCmoEJ3hMNEEKklwivDT0PksMHeayitkYwvhGdYaDQMTBzoWQ/G0
gfAd+OB1t6ltxaFa9gNCfPLOSEHRj8mby+scgXfdc0bFYVc2tBiSCYk7kEnA3s1pgIBDAhJxxdCy
pRTiMKyqGbpcSOZFERzpTL4MRaM41ElmLfboB2Cjn8YKXj0mp7R3MwKU1eFxKMqGFkJRa7Q2L0pc
YKzgMw/inVO9WcPPx2NLLCL25Yczg9Z4gWt76lTY6xE5jQpGKtkixKb8JWGWBZEVxLl+MuwnY0Tf
Z+DOzFYkVdk50VrtdROYYTxCmheUFFfN2BfrHuGFx4budI/uIWeoML7siic25yN+dEbAxH4d/eBY
edPFXHbBie2geX8YT+Q1+L1tJYSQ5WE9B8WE9JUYrm2ctzHicdAO/m2lhNEUChPYqZf2sDgu5Jke
z1fmlUKYDqEJXQoDngOZxbb0dOfZiRVtTLLd3xLitO4m6DgsmPPgEQ8CQcel2YO5Zl8c5lN5yb5s
+gKxSR8P+H02h8hhkX0mwU5rnqCp+3hoSViJDfoQ/KY6lHWsa2+WLzkNLkz7sW1kYfckM08h8w13
tPg+so6GajcisikL22cPUUyrz2Fz65m9N/btzrykz8FT/XPZt+fUC98tXx9/gex5WOzL5wwidW2L
M5d+XLz1mqo5bvBxgIaeO7pr7ELJRodutoppQPZl6/9v8gSoFMGJ09rW1eiSY+nw54bX7uNvkQ0t
BG1p5nphQlr3OufH2PA4VWQdSXCZQtBCmaVzcg3+U+ofgz8xCldJqhh6LYrceZg0hbgNW4trPbfJ
lcfZx6mMPNDqU8hwQwDpBYqtuyU7tOGoiGTJHmAKgdy0ud6BxRJ7AGTAO74bp5fAhEi1qslr9fo7
HyM252fxqEGWFknTCF6hGl4x07P1jwT0wHYUKtZY9hvC9rtAhc+OQ3xDqb9H6SfkE5S0fgJ50qCo
8diNJGb6B2iVa1SbGCfXeXnOrDOq4G6T7kCyr/gEiTuJOKsGLSiQGEauJtNLVbtL/SNVHQRluVpE
WQGfAW3M0CFXqJrNe+qZJ5Rb+l3vWh6yhmtdH5tIEmli135hWA3003C+4kWXfzedonvVICao2Mxk
CyDEMamjQk8CpIhm+Aws0UCrHR4R6t7bNnkhnPmEF+0ixfrG2MfKbwu0Uh8PLFtYIZi5E9FkTHDG
MnTq2dCeCqzzuPx4PLjMKELwOmZE06hAcsvj8wS6y+5Pq/mkVVToJQsqIq3yOilgFVyr6PJCdXKI
mKHIcBKjiL35C8VVkDkt9vXkqQcWe/qW2YonYZm3E2H71VFDA+U4VhLglHfhqfACt3anaD8dMryx
qq7Ia2q5k9ZEoNUS9FMOLUbEa+F4qJvS6jBAqX1VWakHaDEfHy+wzFDr/283xlhvG8h3w1DTxWn/
WNo+UPU8SJLmf6eMm6FBJWwuAwL0Wthnzg99AcXgtjjoUwdVFf30eP4yFxKiVtN7xviA+Sd03Fs8
OPNt1ODc+W/9b+YfaWUItbjQuDo5eR7DjHsWSyxFOpAE1n8XmpvBISdYhEUF44TOyxyCYRv6pdO3
KLQVWUFmFyFwpwDtq6Rc3yyb5CMZoGGTkUyVciSDiyiqyATvV9CM5BcoovDw77TAD+jL1tGFzdYE
Ggz4epP84qzle1bzYVcMqoKOxN9FyBS2wKJNExz4dXugfjQnGjBzTveMN9LY3eSSIlwK6oMpZxGW
Frc41p/7cpuri1gpkI30wVJnxhXCuZrltYXi2ULiiiJOqjbtcAljByZJ2h01dn0GbUu+d/qN8xZC
tG+gnIiuBu6XRY8SXVPvqYHTzTZjC9tq1Y1pM0ES+jo5ZeKadWc/O2Gl2rT/y7Z3srCIliozYtdW
iCIRHuZO/y/valfucte8BqfeJQfjRKFDqthaZM4pBG3oxF0AUWhU1cAu2BvVKRwsz8ri18e2ur/Q
AGj8neszEHuXyaQjIUNnuWuaXVsGETiAu1MZhptO+0AM/P0bvdZWDWD4KAoYJTThD2Sc9tXklo1i
/PupB5XBv8enNB/CCnryvknz71oAzrUkL7f0AHKQBfw9NrKNxXPekF9zkHaeEUQQz17AHs/mWsUr
IHlK4iIuqtbNkqc6jjzkv/psBrSAvV/er66Ue47beI+X+r4n4cnn70+xw1VUfsLPQD0VeOMdrw8h
+fR4bNkSCPFMgobH0BBEuQERNwb2WTe2PXNyEfiUt0YAmvMJJR/nOy3OsQlcdvK2bdrCOTnXAjsZ
+ZxckgR3aehx2Du7LBWDy+wtRK6hA2gGSV/gBBhoR+3g0szJ0WpVeUhichEBNQ02+EYj3D9Xuemw
JD8h4/vxsVlW5/43wwFZ9renVCh84wxu4PUXkRr8aaNu10F5mpXu4/FlUxcClvCoR/EECaFgP8Pq
mSUKD5eNu37PzQEqo0ZfTPr6jg99knz8zJtNJ2IuQp5saJ1AcQsDD3GyR1fPEn2kw/fHxpAZe/2Y
m0mPrNfbqkUGrsLeDQzIwvX7Ofm0mIoMJjOKEJrhAO0lkyHslzgnANjqpTsOnWJw2eSFrdaBOHsK
OXgoBVspHXaVUbFpl021dgAxLoEmbx9r21KMSHPEGogYjSFSTMPO7VDsGQT6tq2AEKhpsNhVb7Pk
0lJ2Zpp+BULaBfDD6+NNameci0gnvUO3bwNWVmg7Od215VHpYdu6NrnTnVLWb6JTxs8IgbukXV8W
PMPje/ujyv6Uqrq7xIdEAampRBobCjO5hGORHBazfhugxL7pLMjFNvsK7qlBbDq5QBWdR09VaZfR
r4QuFdn0pMDFWnivQdidkRz768zQ2rEcSKLiNpD4v9hpGdLYYNDOTi9VipazuH7lNPpagN8uDTWV
+qzkN0T4FhrfQRPASjh+47L5i6X/McieaJvaLeAzQv7RcpY5xlABI2PtbRwLEjDeF5sOr1yEbLXW
VIxaWq+190tUnkvjqVa5pGR3FdkBaB/pVUuwh7Tph3HIUFl9HmMVz6hscOFcwHLo4mkj5t1Fn2J7
N6G2VzXfHmcb2dhCtlmqYKwaE8up5e94fp3y46ApIkkytIjT0tD7hZasBre24EMcVq6RO2hW3Di4
kFvMoYI0cQU/GarnsPxOnJeo2xagokTLAv5D0yxTeDhvvV7Tn+NYpQEpyVwiTmtEs29WFMiIQ/JU
Tl7eK95SZKZe/3+za8+QHDRpCQ+Ze23X5Na5c8gubzsFjkIS82LPv14Hy5jYsEgWHgs0Q+SltqPN
G8s2kV1xLrb9o5nVKhwTZb3U6ucffAijF9uuix9tqDkfNjm6iNUaq5l3pCzw5sEJemX78wLxozZX
PYbKVlaIUXRCxYhTxFESPGfmN5Sptk1biE+QOHUzW3CkyebOAi/1mO2MKjL2eBRVUbFJpi5Cneq4
6LmhYUNKDV+33yh9fTx1idfQ9f83TjkUvR4t4J+9jqCw/F2ScTelkFJ6v210weWbkBVQF8asO/BM
GqTdg4EcwgdRdokr+7rtN4TNiOUgNmQjfEbPol2ZXYz4FVycu0HVRSNp3YLE2N8makzwpNh2gPa8
PNzPxbEfvuqUnuPC3JvDp7o+gGFul9BYcXGQrbRwPh7QQFdU2BevxnLo+xNR8QDIVlp0/oWSIG0c
82qD3Tn4XS3ZnjAPlBiHbesgBIG2TFUWg57xWsVPNXleumWnG3tDtZdIzCKiorRoDIjRFdHF6iBD
r6O5YzcF87a8I+qWZDNUo5kBP+31c1F96LtDqWoflc1buLhCFbeyAkArr86IdqMKYmW5ik9esqH8
A4uyYjpH2ZoTlsqNRvO5ZNl+sCLv8YLKZi4Eb5s4NEt0HFSNZPjem6DyN3nFt3m5iIVqQC9FE1Mz
r9HiseiltLadCywhWKme1SGk29KLbhenJcU1iWmm4T62iAQnxkUEVG+HBqtHzHrw0KIDNNGU78In
nFLd+dSpuJlkdhcCFdKWbciXGLf7IKu/5akTvzicqHTrZaMLYZrigIetpEwvYWZ9YM64uEk4ccUR
R5JjRBwU7YoR7ZLrgW+4LLq7dCA0b71M+/XY/pK5i1iowZhxpQRx0tVwwP5naKfBUHE9yoYWwrTt
wqSuDWpeYyhlR0Xs5lTJtrxm7jtvY6awx4ZFpDU2ifDGNDg7bV72Wl59NbJrx4ANCH1eMM+y389o
Ys0XB+y/m8jZORfRUXowZVPDkPH74re9XJvW3C3hxqVY7XhzbjBbPutliroy6thgIzLw6P3eACud
YlOXLYcQxhlU74vawtSH1s+M76aK1lw2rrC5ol9kiinqSHgB/ZzT4oVljSLxyHKDiIYq0ka3lhJh
q7/vD9Rrj/ZL0uwomgz0Eyg1HkeALMCE6G1Jac9hQOOLjmsyxRW2aMfmvZb0oD/a5c0c8CPtZ2cj
KoQbwg1ufaF3SI3dq2vPVR/vEn2fWopbrQQniEPU3z6Ug3gC0A1YbEkA/k53ffkz6XfMdHZmYLkF
TU8Gm3dpWB1QOaPQeA15cjZ6lViZBIHBRSzTUpgQBjG6/ot1HJ7YPj6En7Q3esSh6EMGDJtiySS7
tIhqGqoMJGwJrpPpciL1MUvOQ6nYoWVDC0FIYt5mQ4jtaLaTfQWeuumbs7HKJ9JGlcM8lY2FxemX
8xy/xTi9tMWq9Ok+9mRJJBpCJDpD0BS2jrtYb5uNm4/x/zi7kua4cWb5ixhBcAN4JXsTW5Zs2bI9
c2F4mSFBkAT37de/7HkXfbDQiOC1D2iwUFUAClmZ25emcn3DgU43urKHjtMI8YUQDykjbaMRsuNU
jIZ3bt3QSggGXij4AkgNiG6tgzcHx2o01dU00a0CmYYghTB4s6LXIhwqSNtKdshBsXVNfRDpCs83
ZZFb9L6zIamwJqhFln1W4hOmJTgSNJazT343nMf5SsJ4XVaD5+s+R4lvkobSWW2aXW0HRJy9BfqB
OYvGTkZzVpc7/+T25282orxrwbiX9UgQ4jS6pxVdDRO94gsN4+tiTHntloO1pANBkhjlRy+7OPlr
Y73cDwHN0P+hmt9MHa+UJG/rILtuxfo4C++ThPSzAzrr+8NrHFUFTlX9BIXEzkK9SV4b/zqaTpC6
aSt781h7KRcsRenN/VW4h6ojEUof9+esG9v539X0Ui8lSx1izk7/aQbFcCScnyIIDveH15lESQvg
USdQ6YPF6w3gZCvohwPtWhMzrG7ySmYIXZ9Um4crqlMEkFkI+EO5Biyye1NtXBNQKmDKkfU6FFNd
XK1mrC8I4uWMV1f6gvLHD3BE5PEuK/1BQAXKJ0hm8TSZ5uqrV5LX1EkNFWHNAvyJm2qwpaDM9+C2
26Hru4Pv79LbYUzFS3UrZT0ElrG26Swi3mxjNLfNPjQWU1FTHN2dHBqVuJTxOj15eZc9pVNleuvT
1ZhU8JSdl8vGBhEmzvADilDRypM2g8L9OsVQ1sDz6I+wefTmnbViWw3hMVhsgQPkS29lG3aWrkC3
Fim2CC0IW5yt82LaanTHYluJ6Jm0hHhUholVpWc5Pgq/PwTAC1lhG3VSxhbo7KCxWoQdQp3v9GAl
zus17eu1XP2XzhqixZZxDfXw+8GhCXJbCfKqta0xT6s0EUt6EvMA4iHrEZQXxz3DUxVctVFULyiT
aYJ613lYoThpF6eG7atGURVX5ZfC7jbSrQ8cdAKW2M6pbdpu3jcMVSFVxbZCkLrPrcS1/Uu98efN
nWJLmnoAdcMr+7xHh64goraSgma4hPjpAMYLfimovdPytz9+sxuzdpzRhs7z65iHZ7CIx+7iPq25
CWjyfu6mKpRqzkMoe26juEKXusClZks2QIzLACy462Zi8dX9iRLXrlt43XwzErecLzPUVCQYNTZL
XILJ1OeuWwc1nrnj8qKrAN8fhocGhJSzH3zcxslQF9QNr0Ru4wiP2GG6PBQd4Om8P5GGHD2e7zq8
U5Vbqk/XuUNx3Qe18XisSvnctPsghVQFV3kNWTlOLf5LaX/NaX/1affpfk54f9OkKrYqnKvQztJG
XNNVyuFxLlvKnsYpWNZ9rq8yTLFxk03mszQZPDod+2n5Cv1NCLZkzff7X6DZ36hKLiW8hVvLuIQJ
reqr5RdR7ZXx2tonTrKoYUW8iSCa8iJylp/3/1LjSCr+akRxqiwyaSX4uLNnscuwZg+p5RsOqrc7
zJ9XKKoyTW3StTxrwEnyxn0YLAdQOF4CfAtFzadepl37GFUJp0BRPtdtFqCeWrII5HO0N1UldD6l
hLEz0JmG7eS/VIEXuZ4TZ1l4uG953dBKCKc+mSi2/PzqI6dGaMjxj0M6mwgwNCmOKfuvFxazm9at
lZSs/lIv2SdHurEt+1NAdhGtM6oir8IpzOWcbWmCzp+mjUQaNmPklIOJBuJ2dXzHd1TIFfjtc99r
wuy6yu5QDhev3iJLWrEH/0nnOcrxd8tiCD2NvVQcFrKJbbkMupCrU2DL34Zkqaaj5wVRK8KXXSuu
wrHAazFuloeLvkOhDjYXUp5DjofefaPfIvzNxrzUrWw6D3dCAZLxutpO82q66WiShApkAkSqbJ0U
V9nSKq7h0r5UUwhZEhMFuCZJqFimAoXabarR6mbl/JVZKDf3YVROZVSBoSOjhu1Bt8JKKJdNymoE
AnbkdLh6jF2qoTy2HsC34Mi8vwSaUimlSkyPQ2/lPXTBXpxP7q/hoTyxh+DR+3Vj78M+YdiGtP+i
xLYrioE2NioWwyE9B7E8A3RX/Jzi+eAerQdugodrEpSKeXK8ybOm26pLFM0zgLVyz2AnTWSrzFQz
qiLD1LPsOi5W5PpWvE1PHkpRNkjH6cBjUdURBzXT/VXReK+KgZIdr8A8ghN30LeXqRuOHEcyIRvD
Uez9KiFVcVBoVK7rucBqzOHHhkSF99DjaSoUnz1+Ko2MuxrvVVmrsjSsqiEM06TsZbIhuks6H726
imVpG8irdOt9+/1NAqFL11qdBOhky2WLNakLLmOHdpmh0KZbB+XU7UNbs54q1FElRKgPaIQMo65v
8oOde4thqXWfoMR4mxaUZNWIKme9zcfKWerL6BXVvj0iUKJ7EBYFJTFe+q0N7BVbMMR+lj/4nAFG
w01sAbpPUILbrxxeFM3t4XmFuF1Zdt9w4jTJVmkG/wOv261dOfEheKmEsF5ZgJNyZBVuZSJl141/
i5E3LpTPBcDdNsuvA8sfZqs+VczgnBrnUYFdbLYH3yVNfq1pmKxr/rlBYaRn+yqekFT+34kvac79
ihdgXsXl8xR2Xf4ULo1rSBGa4PVvH/XGLI615XXhLcFLW0ElbBVJ6ob/zFCdQ0f26/0kp2l1oiq5
VbuVopgkvsA7r8cbgwv/0NGoPUzHG4cLuIa23/f/SbcSShhPHvoi3RKd+5vzeyj9aK3/KkG4u29w
JYB5TRj3bOG/QO43si08UvAPtglmp5u5Er/oQaoJxvdfpu4DGu0jPsV1/mvfxJWwdbtpHpoNni9D
QOH7tZZRUIF1w69KE2eFJrhUaFfmT83Yuam4bs1SxnLtD4UtTAVIjW1UaBcZ2g305Ojs9ubjjI4t
nLVZbqq36GZ+O/i98X+L5iuEU+GbvgduNN+Jqesarn6a3VcFd1XhCLjqXOCSUH8dvH/shqIK/Bvy
eecg7GLb3dfhTVXqq42s7dJ4A3K/41rPHApENFoH/Oku91FxXmtTZKu74f2+5XN/DpqJRMvKLVCa
QZ9j318ocYtjaUGLvuLXcAaHPtStW/Sl2pkJeKg5xKuYL4qbfgipA3F1O2uMPNzAXdkmdj0+dUV4
XisTz7fOUZUgLiQaXttbSzktT8P8SHmc7lLeQLuGEsNb4XK7XlFG4PaEuuk2yrGPUxfyKIbsprGR
ivuqIRTNJdjVX4Rr40knB4G4+4PmwxEPYLFwTA+mmnBT8V+or4i6X/AdtXMQxdEzYRE0pneVMA7I
DDGfdi6vrOMXz68/MGEdIWxnuBVoQlnFfzHUK9DxhhQESH6C3vIrQcdrWYqHirWnKQgfgKL/634s
6Bbi9oVvElLZbazx2IQqs7f+HPwAWhnzqSzLL3RdL1CoPN3/G91C3H5/+zepR0sOhbirRKdUXA+L
HfcO3vXvj65bDiWgK79Y3MHGRiyHPulo/qUGaVvn1abal+bUolJipTPeNtPittxkPfFcHFmdn1jZ
xEPKLvc/QWcgJZi3omn8Sa4CHPp8uSzhNh7mMDUsss4+Sjj7Y0+X9HZlEuH0AZoUfWSDP6MnoyFn
a26xKhVWwS3L2wTPrsXWRc00HRnooyawOkyAu3L6NyPA8I8mEW+NqVSIWW3zshZTC5cFqFNAI7wd
mn2OpALMPJ4OazPjYiaIc+hClh9l5/PIzdmv+8usWQkVQRbOrYNLMg7vftp9q9z8QmzxWkym+pGu
bK5ixwbJCeklDgEFSuaLHUayqSLiuFFVZAe3TqMcDbPEbSMc/wy7qW45lNAGgJ8Mee6Az5yeK3EY
iof7ptJkJhVPlq+kb0Utsmuzdcc2YmH6dVn9Iyegu1tDw+R166GcsjviOUvjYMHn4puAIvnaRVP6
su8DlJBe3LkVAcMDXleB6i4UAfrcLbxYZO7K49WahodQrPVh358pIW73xNrWlogrsIMPRc4fwMMQ
t+13T85fssz0JqlZaxVvJlaeLWslgheaisPWZNC52SX0DA5A5cLM88GBpmgdvFhY7s6RsYDIYgeR
4fv20c1c3bEpzl43uu0X3Dl5ehn28cBQlS4rd0FjQ12cJUHHGFleE00IuH1Tvvnsmz1zrbwA4mcS
FhnjJbw2puYznSluv78Zl6FM59sSU3aaLMryJi6lqWNRsxH8dyV/MzSKQNwfpeRXkQ+HYoOuapOd
7Oprjr3A8qbvo/XBDrad9nH+9zu6Ip3JkjegxW7KpxbV8SYzFUE0uec/bMqb7yihQE3LseZX3/46
AgU/AbHJyXag5EEyw6asWwYlYgeJZLDNWfDiBFdr+C33iR1QFfMVcDTdUDaLK8/Czy6xh0O25aar
k2bSKtIrGEZbSsAoro7jRRysmlv27b63azKxCvSiYV5wAfUKIDHl8o9V50tcycB5sbp9/DFUxXst
bsUq7iOe2qA4VAVeMfv5sG/ySqj6nNQzq7GWEOeO0yy8LJkXOzzcVy9WwV5VOVkWv9XtK7988Sza
RWE6nba1/7lv+sr5uXSgEUqWNnjBRxzE7ZE9s6Jw28eVR1VElz96c15XcJp5HH5VLiofk28CUejc
RtlkJ9+um6zHom7BBcVzdJ1FqRGPrPN2JUSBsZsCYuXBiwvlIOCJTrUwkc29P+9AhW2Nld24GXoY
rgOvP0JJCHC68LnmJmVT3fDKbgoavoUVM651chQ/cukeurn5NsnG4O/v58dAhW5ltAUr+cwRSt1p
FEfiNE+292iDjmIbd+2slKlOP44QBc/HvkyKjj7bXXmgszzv8HcMrfj7svQhKxhD9dmx/COqKO3B
apz2lEFY0XDhfffKiL9QNqfWY1uxWUuZIK290jDFbugkfdcl80QNV8Z31xh/obg+cBgzBN5tcvFt
9pL58Hy6Bh8a6bl7Nlj8ger+hLeV0xd2Es4kqtvqkAuTf74bWQBM3A4QbzbYtqw6a61FldQEjCAC
dR+7NPRVvW+WPxCLtAbmebTyKnE4uqns4QKdgagdTKT8upnfQuLNzCnbSoJqQ5kwEnbnQZAHwaSp
JVo395s3vRmcWKLZQAtSJYE9PbkgWy1YeiKhqYHqfaekKgncWlAqGnSGXtrxRzdlUVX/1Rcn3zaU
rXSmuf3+ZvbCQvc+cRZySeeFgoVvYsFfoivD1/tRqxteidoZ+mLLOm/kkvGiPQS0Au3txAxec0uM
f0Bs4JBKvFakWBwHANQL7fPDWB+qUUZe4YGmRsa8OwKP9un+V+jWQInaspv7CWIxVWI5c1y4Rwb5
W8lerckwvs6FlKCdWOa5gddUya19P+Lt6ABthmeM0WrF6f4naP5CBS66IpTbBK7CxN2GWKR2VAVQ
WV0P+0ZXti4u6hV8QTZ0q8lyne2vpXNmm8E4GhdScYv9FGROT9EqtVjbsXX9xzQ3iWnphlZCN01X
h7DF4UnVF+eu2LK4cvAN922iG/y2Em8iS4LibyupdC5lyx5LOX2s+tbUQ6Yb+/b7m7EFHxpH8q5N
mt792+b8upWpqRdKN7YSshsba5lRf7oMrR25UxrVlYlpUje0ErCB3CS4sGvnUrThU9HO8eguBv/+
rxr3TjJgSoyi3Ds7Vbph+Yb+uxVsZyvoYqv73lcvKErhZJxHXgmmr08lq46yeFqgdLjya7Y9yfCl
J13UZt6phsjcGl7c9FtdldE6F6Dw+WuSP0rv4z6nUCI9c915cgQRSd6wyAGkNN22+P7Q757v6B+A
Rpb6+RquWDfW4Omw+pxVPx3+s8gEWj320HbhL5QwJ3h3Q18BCMY9u8Yb689N4lowfbk/f02SVTGM
VQ1V0TSYy8Sh9t9FBmmPApTp3njO1z23d0xfCfdCZH0JoasymcoyiIuc4N6UmnKJZjNS2dgs3mYd
tXF4tNztkrIQB+zD5G1Rl37b/PQpyHZ+hBL6RV9v4ZpD7qe0gzhg8sDFvC9jqUjGuaNBuKSwTzUM
UQcJcwbOm/uLq9l+VFa2KgsasYyMXKqwe0jH5nszhQ+tJ/7ZN7wS/A3jE5A1tkis2o/KrXh2tyYG
c7EBvqNzTSVqSR+OrlfwMml7cmkgzzP79tFN2aegdQ+7vkCFKwZBDdIqiutNX7VVNG8/BhvdTLNr
yg6a1KuCFqvM8coM8vToaFpPfZud/eL3/Zm/3+GPqFJO1/OYBs1WpNNlQ9DK8Dudf6dB50Rhn4Ob
7KeFJqQhTeOaDxGv+89ZP8YF6Q8Vb/c5l4phTP2eT3MdiqQGfWZW/PZwSiP+vnhToYuiQDcJ60dy
4bhNRa2XrpEfjgbH0uRslc7N4XQeZdq2yWY/kbCO+vECdu1+++XtkmjF4ii7uVcsVkV9KhKnn5y4
8ppnDjj0tUSuvdxff51nKZu6V0CopGyy+bJN+aFhLiToTQ8kuqGVsB7rDqBOqyKXek7/JeMkD2Hu
7DznBEpQV3M7WHMwkwsrmhyW50603UjddllFxSr6ZN4ESYs+kctSRl7TQ8WdjyYohsYwKr3orV29
GeVaJqRs86O/ivwJGK7UcK/SpDsVrQiSQVyXq4FcZlu+ZitoMnr2OUCL4mg8rOg+QNmK+cDZVC6N
n2QSavd1deid0nAO0mw1KlwR75rpYFHWJeHy0SpPHFwBg3O6v6qaeFVhiug4dUXat35SW3+P7Fre
Tsfi3y3/3jWmN7VbNeWdc6xKRFfMIIbjQecnvBkiQkU0uGXsjl/ddD2u7SeR/zWPnsFUulVQQpeA
tSR1/byExH1Qf3X4sr6QIF3O942lG12J3jCdg2nY8CVifQ1BXj0u4nB/ZN0SK6Erq1TmIcESO/bz
6H0kznktvtwfWuP7KkwRbDEFatOiS9zgtfKuDBTn0/yagxXl/vgao6hIRUfmDskCTL0A37bvpk/T
PO4r5ajanK4MZD3cSpZWW8RFC7XcaddbCaUqTrGDgovPaY6Ysj5NyxXkhZEMDG6is/htkd/cZTe/
J5QUsIgYXvz1MbD/ycvLgveSfQa/LcSb4e0h7/xitLokm4rEza8AcBo2b91SKlurnLusGZa0SyYO
zQfHaX8z0FLen7Um0ah4xDCrLY9MWMvFxsNR81Dz5x6gvry6BmTnFuUp8Ylw7LeFkTaBABaPtro/
cUZ/35+/zjZKhIZ5Sgq6hljUfo0GJh/mdhd7CN7pb4nzzYL6DmhtWuJ0ie8cOGhJoHzXGo+Smluc
Cj5sLLQnkZZ3iVc/AZ0RufPvrAuPdZVGmfXFalaD72jWVwUjWtzzK3r7n4AkaXapyi3y7H9C+Vja
u8juYCdli9183yec8z5xnQGYqxUN9SMrdwEdMLoStbKywjJ3iy6hafBLQoo2hiDozouoq8Ssw1jh
pWjnSTY62oeaZUskHbnvdOMqYRsM2QzSKOSbjl4I+Vn1z373NDbfdjm+CjvkRU0WileGJAff2Yx+
qwiaVCZFGE2qVNnnpF/5IqtlDwFd9m2q/fOyrc+zNX5yJxMsUxO4qgKnXDK75EL0Sd20H3rKPozc
cJHSTF4FHHZ5GwA+7CMl1PmZdMEHtGI+cjuNWp98um98zbngD5QhWyy34G2fOPPwkjZXN+Mfh8ZE
JaeJWRVoyNDY4RAy+Mk01jE6eunwVID7cgM4yXu9/wE6GykxW3eiapcNTxi8d2LPvoQM/Aj2h32Q
Xkr/hBouZTbao584dfUgq/nB8k1dEjrbKzHb5EiOrBv7ZPXSOF1Z1A9ushATZYrOMkrUdoNkrrxt
KF1Wo6v2Y9kInI6vPDUcnnTTV47CAhyLnd/nuK/1gRsNpfdlc7b5YE3tzqTmKNutRM9aEaDlJUk9
+yjb/rAsJlYTnXGU3XbIAGnnK1J9J4PPqPIcNrBERm2I8jX4U++7psZAKozQAsFh4AXCS8pJPN9q
VCRcvm6jCeunCS4VSgh+w5UQOdnJ5D5atoB+8fd++xameAbuDQTumtSmanECWeEX24IreSXd0wbW
sbJ3DYVx3eyVuJVN2QTdULt4v85O1q21gH6TdU6PfZHFRTXZ5/uLoPuE2+K8Ofs4tZ936eq3kMeD
fj3zDp5t+ALdyEr4ZuFAeuy7XULYGq1iiUVpcnydcZTQXcXarWjvt5MUctGufLCX7yx8dZxjt7ME
9V+r+RuzFM24ptKF82w9JIXnNFpXU21RZxclatPK5U0OAamET82h4NslqE29QDq7KFErZRjQaQsc
HNAWnGK3g+v1Man/Ddb8HHgmeKcmN6jQQu6M3RiAqCFZgefsR1CsLvEiLo2JOV9jIBVd6PChoHOJ
8fvcv3LCQIf3sMvZVXThwKquvwnoJj1pv3ep+1Nmpp4B3aSVeJ2r3rMny3MSuVZR580HPO4f7s9a
kydVDjnU2bchnXAGqZoeryjyg0OXIrKoiQ9AN/Xb7298HQ+/Q9oybFRj14Eupg35aVk3U2XlfSY3
Sv+AWU25XQxu7yceehFty4e++wl3otOYuVHgbZesaGIinpZuPnbs3/sm0/6psvmm2+KLioZ9MmVV
PJa/W/avDL/WEPIKAbYnKLRxHrs5BHekqcymWyYlrm1nsXLfybxkbikuqFU02f7HIe8N93fdKimx
jdpy5xZAfiZidCMgeI4r36Vvghc55f67lGtVuxsCbpnDyGNhXKFAeH8h3p91oBLHecxvgzSb3AT0
O8+r735K28Ew9PtdLpj2LQu+8duMSps4NnL0DHROW2WnqpdxQz+M2S/ZPENs8WPaPKfccBPQfYkS
4BuIFNzc9nCD9P7tWXVB85chK73vOIGKxwq71mnK0C2TzlmcaAmyLJqRxw/FxOzD/WV4P2UHKovc
CIpI4uLRKQnDVwhhp1xCZvH7TEzEidq1UHZkT4TdPDa4yYRNcZzyKpICICo8Vm9Lf6zCH1nwVU7T
wW69XeeWQEVqBb4I8pLl2IR8Fo0zFExzaXAs3Uorgby01VJLhruGANKhyqt/cs/5eX8ddEMrQYzq
rB/02ISSehYxy/6BGJJh0honUtFY4+yN5TbjNlNX6+NI1/MyoACUhl93TVzlkpNQjiThgPrJ7JTT
uQ98O6mZNGRrjVVUPBZeevs8W5AkVk7OoveeCSkMjq8bWola34aydJnaLkp7+ZGv2Rp5FTo29xnl
thZvEtBQe7PlCFxg0rF6CGxwlU0DmO73DX77ojeDQ/tF5oULo2xrc0RvzteuynZtJYFKDyemPPCH
FKmMdcOvYEOPYLFMuy51AVM23kY0ZKpAoZI4cO2+kg9kft4CunM5ldAMu6WpIa/YJWvdxa73mi+e
YWQN5iBQCeIGW1DJZDNc+dfmy/SxOMgYWrR+tMQkdqLiSK3I9BWa00mgMsWtbt+uZMB/rQk5Nafl
wh+3uImcCC+vhk1F4/gqsIqv4Ncu0ciYtDw9ZmK5FIEJl6QbWtl3pzLIHXl7pYBY+Nkm22msDHvs
+/eXQIVTBYSg37xHElvd6cPkhz+g9XAuh+ZlmIuHqkqFIbY0yVJFVvm5E44AaLroARy+9NJBM+bw
oZqd4/3Q1Q1/M9yb0LWmHNELep5kbkpQn4yHYQg/96X4fX94nZXc/x0eBT2w8Nq0S8pyijx5HtrP
Q3Wl5Wfamd4U/2vV+/PNOFDRVRQI0H5k8FA/Cs7kBHzjef24xcDdxOIQPphYGXWWUuJZDI0P9lPU
CJZ0OlgiP3BOPnRtaTgkaI49VNluR2fJfMtBFSssUSgAyCYGWu9vTsBzx3aRQKD6rhyeBaRgNpcu
btJskMAM2GXpvrr5uqfnC6PfXpXeuBK3BQnBnO8mNsBzyFFRsDgXwbjBUzWhrAKtSr8Vcp7gqd0Y
Hhq0NlG5D2kTqBAqKYvGZqLHUYc3sVeyc7tuhllrvEYFUE1B7+ZjMLtJ76dxlxUHAq7EiZvamnRG
UcJ3wtGvbxuU3gjyWxduH0hvn+6Hrm5oJXR5A5r/mVAcR+xvW83Q4cwN+V5nE3Xf7dc+mye4YWcH
Rz7aMS3CGAI/hox58+Z38oFK9SarfBx9KHkmVuDFbfHQV5ein2PW5YdteyD93+u4i3kJLq8Ebd/z
bs5BqQVmP+tQFtVTgQtva+Tl0eQEFUYVWHPdQz/GTQDBi2eZHUCD+XFZnJjx/Nv9Vdb9hRK0fdU7
9bYEboIHowaNznb16NTfh94kl6ZZaxVNNQZsqV0PUesLFnUoBUiwa1mZSa7uNs131lrlfmsDx2cj
qgsJ9I636nUSX7LlewsNsjS1Ijb/um8kTSiooCoadFYTTI57q9BEWVgf+24y5Afd0EoAN2BM81kB
+4SAVjYejafW1JaiG1oJYAEC+TXIkdUWj/bo2FmGmIep4XaoW1clhjltFxfMR4AKiCwKxsfa/jHV
n++bW3No8JWddm06v+NIEgmVn9r8gQD0KMln1j4voYlsUuf2SuCOTeENCwoByeBb9l+iQI8Et8b5
AEWoMMpze6f7q4AqTL3wgAb2k62YAKXqI0q+iNoAo9AssIqmytIlELTGGljO9Oo77pl75HB/CXRD
35bmzV7eZDkL2tXyEjk/g7LgLJhvOCXoRr6tyJuRZTB4/TLTHuoP+YGU9m9/m/+6P2mNT6o8b8g1
ZVWtW58waKIMNgr+qxt7rdxpk9sXvZl5iBbzrvaW4Vo1JV4TNsHGs2s5mekN+b/HxHeSmSrsKUO8
Sc/oBb3Ocficf9wO9YGyU/v3TbcNnNntITyjWlUcnW8ZDrcfODFsmJp4U+FW3QRGyG6C3RYQQ65f
WfrgDo81RT/Qrue1QMVaybzuXZpXXuJS55OzDRLE3IPh6VrnT0okgwnArpc58xPJQbMPlve5zQz1
Ac3QKtbKSiHgltqYNt3kgYkRmsLUYHJN/lGRVguA3U0hZkRBOT6No3vsGrCWh+TKpzzaFQ0qyCrg
DKUpv0bVsSPHxud5JHh3qS3fYB1NtKkIq3BzBGDLrZcMfItQSzmRHj1lxDHkCZ2Fbn/7Jtoqayzr
LJV+wqqnso5Riown/lAAarXPPEo0b0DWOyj22Bck6GuRT88oQBz9dDG4peZgouKsiGtTv2HSS9rq
nxIqIgWJ+Pw5D04k++zM++JKhVuhI30D6Mdykxxc9+ggj3u6D+EWqGCrviSbJ8CamTDfj7O0PBLI
xdy3vC6s1Ij1giLIJjw+IVohKj5GbvNj18gqyCqYirVD/7mXZE0fjUzEhTBdtDTeroKrABUtBWM4
TG3F/DO0nh0HxOqUGRZSN7qy3dJ1cy0gL71kQn8yAVJ8bNsTFFbO9+2icUaVww3nnIlMrJ0SJ/w2
kCKa2fYwdC/W8lpAM3K0Deb/D3HwzgamAqx4WAhazd2UsGKLPbnFRQnFwkbG9gZNozG6dV41I9Ri
FxKNDYiJvtz/Pp35lFhucIEZpzbdLsyigPPn5K/a8+Sr26LNdN8/uEo24pkvqxE+W/Ew7nMc1d0q
9jZTt7Qm2alKofbWlj6Y9e1L35YfhM9iZyWPueDHhZhOF7q/UA7VdAjaqXXxCEWzJg5ld7QK/tEv
g6hg89f7RtKcIxwlsMMA9Y0Z8sBoKH8MnSP1qki0D9mMzjQTCY3mL1QcFqiIQWyz4itcD/3TAYna
lp3rFigADr5pb/t4/0s0KUrFY1lpJUndMXxJOB/tsfm7Mzb0a9ZBxWHVkysbh+Eu6eTkHAgnDu2W
RLnwDpVTfrs/fU08qBRv2TI0ZCss+zK61jnDtaakKR7K69P94TUFFlXUc5OVkzp8AhR0oeeyduOy
epRjEZd5/uI6n1r+F6GmbVq3EkpoB2RAZvSdIck6pBM5fcs8YbjC6oZWYnpcm2UJHW9IBjqex2YE
u3t3uG8h3dDK7djhTAxAlwxJbueHusqudJp24fjwzPC/mSidOG7ciw8k4hK+jqRFm2zpm9pFdOGl
RHC/5Nv/4xAX8lhXU5Sv4Pz2vhMJWovfu0yjIrJGMKQFY7v4SellkYWe6GFwDSdSjdVVMBZhveXm
qYuote1DXrvH1AiZ0kSUisbqxtUZ6ISSRO22TzYXH5spOE/dLk4wGqhEb7gcTbmEFNyVOtuhyR43
2kR0NPi5bu6339+cpMtpI35KsblUHY1DKF9YwfDs5vVOq99W483wvtX567jUdtKiQNmMQxTY3b6T
ogrH6siUNlaw9EkGubUo8yEVShrXkCQ1iVjlu8I7/sKDbRkSIX9z+aPof4IMrDKtqObIpVJdsbZz
S0v8l7f4pcwfa3eM6+l1BfIZPIHSKJCj83klYt1tmVN0XOAiCcLzH+C+YmD/8dCquevg46uqSBQk
yXXr31qx1ifSf/bcr4WpnfT9qfvqi1cphTvjDuYk5UwfpGfFztzsqYzhYV/xSUD2QDXCiPzQ18eb
MPcuhjeMq2wZ3Sh4xcQqwVn2vHjfSxO8/F1TYFxlv+Ck6XmVzvLDMKDu4oPEDNg2tBnuSLkYXdky
HIKHuSJg9YdlOK7ixEwib+/uFhhX8b2p9PKgbmEN+/84u47myHEe+otUpUSFq0IH2+0wDjP7XVQz
uzNUjhQVfv33tKde2mxW6eKDD2gKBEAQfHhYakw1RH3hkXiPTnlodvUlOOAn+29sQT/Rknqgfr1k
yYaaOlLyq89V/UQSpYtJ3jCkHuM21FKAz8ViPx3Vm7pM8Kavq4joFSuxuJ/Ul9xiMdGsUFsVRZEv
Qzn0scWyK8nL3Lm20UFyO/fBpJ9m0ga6itBdJlw4J1YzL+e+gvCMHXIINooA1HEKG5QJFzyyrf10
Aci1vkzuq15Ftf0/pKe7zPtfXMCVUlDJcTOjA9bYap5M/7Lvyg9lC07pmxagjh7so2U+uIBPNEUJ
aor3LVrwSTIi/SkHKBsF6yDvKd5BVSH7a0AEFi74pcZmbeln6LpsAu/FuxuOSZTqQXYGzah2zO+a
XypKK8muislc7+P5DQPt6kufvTs2OpPOM1VcMiROJCZzo4NRwqUO0TY8f4mnUSFXtmTBOTGbu6l7
hi6Vrn5MgJvyHgtVs4FM8WIal+l0qTJ7tO5NPbHfbCs10FoJOpZixGAHHRQ6QcEaPbDn/H+8M14a
Pb3LirENTdAOhGm/qqY/yHS3ffuVR7CqSHVQwiAAeVVkdUlUNprCj2WiBT8GUjmta8x5vKx8PoAs
IO4XVRPUv/fHT+UjoNqE0zVHHy1mt2wNRO/LXXs2fqxREacRCi6HvAzMH0tknkZF0JCZgeDc2eAV
le9VOMnXZ4Mf+uFh8hUWJlOR4Nr5uJYgsoX2a+5eYG6ha/A9dUJoSPDsAhmJuRUnLq75Z87fmu6l
bb7dDkhfK+QTv6mVjIardQyTW9L2tczwTuPTU8tV83lk4rc8+coktcVMueVibweav7JiQTd28jom
qlRE4nqfRrOXjNe9jbLDpY+qn+TQHdMINj/fraFz0O+db4Xi1vD15rq+cAIzj3V2X29Jw/hAvNdu
190VKEvBZVEUmpcEJEgX0/oBVLf56LaLs6fnG7IFn3Un02p0b02OK7IGTo8GOxlED530eNt0ZDoR
/JYS2hRph5lCSHV052FREY9tIflzPPjEcNp6w9r3BR5cfTS69o0RDEN3zwwcYdmPnu1LH1xfcNfC
nDAlGmCni+2/rssJ9IG3tbJZxFerF3wV+AgNHGw44RuUik0tNheEs/WxHt9uy5d4lIiiL5t8KUuN
N5fJJOHEvaCZjIgnabRPvOCwqzOXZuqY9YVYfy/at7X/to4Ke5TYi4ihz3Oe9Q3bROc/3RGzoQzV
PUqmE8E7Tbb4zkBmeGcFkHJ7R51fTBV7Jfv5adq6r+t9bhv1hTnoLk4vRvGn83+SXUAg59O09WUE
t6Fv0uZCiR5Zox15pQoELdOK4J+l3hCDrlh57f0s6QNO8EC5bFngFUH0s9u2mrFi3f2P+qwFRtC8
+yF6dtBhH6WxH6lK8rKPENyUtDqvhhkf4dYt5sRfvIqHlao/S2aRgq8uzGL1WON0agk4PXsWzLtG
lzifeEkbkrE6byC5p/eseGWuIhOQ6V0EzZtVZkxlu+LAeOERPYHILTIe+xjzLeI8ppGm+B2JZkRe
0sVx7LnyLWimIOelKYPV44oijcShPiHop6ZcFx+z4syKvYCt6UI6K15TtHZbVPETstVvxnSVddi0
slCkxWnN9eel+FVoe5BG2NXt967kOpm71lqKXeXJz1n70ejP8/Ljdtz9+hEVsgVvrUumFbOGNWun
5IUcQLl5772uoR5t26pqo5TpXkh/Pe5raE5JUSBrHpP2wFotTMbjUu7CSuEjBG9dTZ7UvYEQr5ex
3Z/nXaxqkCs4KihZ7YrmSPO8fGPFeeC7eLbRzSFUmlLXLodpguDGbO+I54allSvSI0nkEnHx+aSn
YAGFsXigJ9ZyOwaH7dl1+OG2wUhsXMTFM+4W5mjCXno/C7sGo+QnVT+0TPRmPVdmDkaEejW3pLp1
/tT0YvXvt5cs04jglqCybE2nGti9y+yD0/9TTe3Jo1xxRZVJF5zTrS1KS5ChXnzyDZckEz1jfq26
40scR2QUHXpncTH4BHWb4rWhT6N2V+rvk4olSLZ0wS3LhIJVCiNtLpjaWLovuhnlhgKQJNtLwSOn
BdMsCwdWSJvkHzqaLIAvKRI62bIFrwQAbJ6NZIsm7j3Dq7/tnUyuwkbIAqKIgp+A0G2aBdLZYYzX
CP09YXG0X80D6G4PmsKLJJ8gcoq6S+dRYjtQz/w/zL2lC8bDKEoNEpMRIfBVUbeTvl0ZR5MHNb1P
+3tuNsGiKS4akp0VMfDLlK56M8JLF9s5j3l6X6o6Uv+tK39xhxGB72nnm0mzhVvzOH4YkYXJhpH9
F4mT1wcrtGKdBeAOGFyF48pyGpFgtCK0YAN6HC7+ySRBcqxiDC19059YPMfTuT2qmhplOyIcscUM
MiIQleECwpdwnt3T2luxwzU8Xe4adeO4RPBkvvJSX9YFdTL2o/XHAEy1AAB+7IqfIkA+JVpDUx1X
S8ty0Iughy1PImarAHoy9Qju7Bq2VhoWtkGrvLBwDmV3rCkYrd19oUgExScs00xfx83VWY5jf+Yq
PmmJD4t4+GKyqiGtEJu95h/bi3P/0UwOtzUu8TGRXbTJ+dDxBQ90Wg5Ahwlajll1fkuqHCK7qM7p
2OUWVm2h7yx/Xsc0oMmdw2Lmqu7ystVvCrs6x1ELJnBlrD6tDngOndbotla+bg52XHH0OYaS57bX
wFLSs3e0InrH7ppzHxQRjXa1XeInBF9lLiAu/QJjSenPqjgOmGnRnBXL32R8Ed5E4HuTanqbUfhR
8TE3AT1tDyU8HJrAurPCKsoOqo+QeJQIgK/tfM1qM1nufQyHzZ4M/3tlBC61FIFTZkKCw46j0fgL
BiPca139bbZ+J5jl4mj5vZ57gU9VB7HEvUQ4fLPQvEs3H5gN99j4fbCY47FrVV0IMvFCwYkleWbm
W9Shw68UcGm0CnDVpUome1PclQMYDcvAQa7jCCaHBTCVnJIg44XiVVbiXiISXqub2axqVBApuv8s
dwiXed/tW+QZZY22dJzgoErK717lvPlN8/227cs0sn3LlUZ8q28z00bUmfA8pLE6XKb6W9PPisiw
bdoXniXC39OBJY4/weB7s4qI9ZEY91O5RKDPCOo5XlxVH4XsM4Rj1qK9B81PeLM2XgoSAZ+dqkRL
nEpEwDclMF9txprLkp0zEpgjDyb3mKCCi1aE25sgefFyP/GNLjYmk5Yzbp1/ptgOjSCP2C8nmn7Y
hykCbS3iqGpaqWRHRGz8qlUTr0rk/+j2f7Ks8T2pkjywnC5qTDPSLB5PKT/e/i7Jrohg+ZwmDLw0
cAgzBbdbZkQzY0FZ7mrXRr+/4M1TSUvAQuAVffPEVvxVbIdMRVv0vvaJQU95lqGUWRlvePk6J+17
0lyMerjveOimH/uUsynt6lf0mac+nYbmkhSvLV4e8erQ7MtSRNhTYTTEz1xUXSby2jRpzFIVVYok
xInAJyNp26VbcD0Ce61rX3ixUxmC/7ZzVyb1hPIiJmVWOg3INpno79uKlq1ZuPEmXjP5QNUv90uF
ERcFkvEgN1UDaL/mYIERCmeuO658xIOmd3Sbt6w85/oUcPMflr8v81+MtjGpQFXD35PkHV0RgZm/
t7YCASwJTCIoihRDMoHXF4eZk4SefvL0j9Q8spIGSkOSeIIIjWIOOrWrbtxex7U6aoEm9A3judbW
16bvzrlvgdGtjHdtkwiIHxszyYser4fuTAObeD8csm8KnfNp1nnrjh3uGriFNeadR+88psgcJaYl
IuBzzH6mlY0twHtQpK9rNOcKh5BJ3v5/FR2sOS98jARY7kedghKzjDpcHm8rWna9/vf/V7KH2iL2
3G/pbh9gROHRjueT9zaNQfVgH/pjEqreamQfIXj13GIYootWkAur6iDxnINtqmBBkqNFhL+nOrMd
biP20/YfIFxQ2cuC1FKRtcoWLjj1YJoZ2ugQ5sbqtXeKWM0DIpEsIqV0jgZPUOEggNb+FCYFGM8q
11WYo/N1tiVipTxK7ZboWLbGzpz9zvozWJA1EGTeNhyZeOG8LRNS696AQOo2LaYEnXwQY7Z67E6K
/FmypyJsiumd5WV+B1RLqYNYOYtZwyKn2HmxEDlJV2YzoIFnvFC2l9q5DMOPUtUhLKtNiiOfKU1n
zJCFpa9PLOrPw5FUwfpSnDd/cs+VomAiU9B2f71y3BaH2DBna3MBSR4PGaY5hibm7YWwV9WME9l5
JsLhXVAIF8uMK5L1yqxwxSzZsI4SgK9IGYF9RDuWMT0YCoOVJb4iPL6jgzu0268ZNC7PRhYMQYlf
Sw7TwU3D8mOJWJjGqnqfTH+CW/fVhNHTLoKGbjfBRKb3rtaDfBlfb/vH1779iZO0m3WDp13bXBp3
iVq8oXXOvheYT5yk1takzHvYLp3saHDR0drvulp+YiStLT3j4HBa7smCBXctOqy/31bH19p2RIhU
687JPHlbQQszW4oS87/WHqwpf92WLlP29qtXvoAuHF+jLg4xQ08fVt36zvT2dFu0bOHbT16JzipX
b0Dzjldd/n0pz2icQbleYfGyZQsubKYaAcUX4n/X9z9SP+OhXdmq+ZIy4cJ5O1oYqVRbGa4UnjMe
bJKbT301q6BpkrzBERFSabuUKRnYdktdwq1KVoUYq3puHpYIRbJon5c6vuClo16D1cvAZTipKObN
WAEnEVOdMRIViWipCU3BBpvxDUNSRmNDQ8OPd1mNSDdKrJlwe0P729NAA9Ba1cHs+2XoYyxJePsn
vs74HREwNZrjYE19BvoPdgIvQmxjMAA6MGGdRZipak1fn/KOt/3/yvrddUA3VI8kwuiTMWwHwzmu
eV+flqX/5WVZ8nz7WyROJsKoytUcakKwEXP9hG1g5H6ed6pJ8N+FZoWTGIDEeBaJe2d6LHMrmhfn
bLkZeIr4vvgmUpJC8GSA7wLAO3JfFRFIPFpVuJftgeDI/VqU6Uzw1Jk5S2QT+uj04Is2/SEAGbyK
PlTmCsK92JqblvcbYqsFmzmfutgnKqSZTLTgwswfU0sfcKynLDlysr7ynRWITzyknYeBUS0G3V7M
/Nzah07FrylZ8iccVdpr08RG2CO6AZaVnrXW3pcXiNipydeTlWXQhj2UAfXqsE1/73IiETqlV4k2
VBwtL115X03gEwyb8c8+0ZvfXoUB5mQlpwzWMRLnZE8/E5ChM1XpQqbs7f9XwnlH68JYoJExxcy4
vozaTnW7lcQVETa1LjMmctWoJGk8P2lzGlWa92P20325gUgyalUNxwzKvLl4NdCf7U/C3GAoX27r
3Mfnf66Wo07xX7WQClr33W6rrs0/jSIdgiSnIPT1At6t95h0j8HCphVo06CIlJL8GzQ3//1Fvy8S
3dFL1N3u6LdyDLsPOxzC9OBEeC5q+qg5m1FxGPYpTwRXeas+0ia14QggkSF1+QG239hxZoX6JFsv
AqxYu2apm+L+qJP7hEUTOzJHoSiZaOHqywes3SHYmXJ9zgnWf0dUUDbZHoiso+is7W2WQ7ZXBMWH
ebdGoIdD+/S5yDD6OlzD9ATIw9lXJPyyT9n+f+V7el8uBbrk8Cnmn9X7y6+OtoqDSyZacGsHxLUE
TbhInNmJ90AKtA+r//u2b0hChgi48pmjkZb0iM/ECNvCiN1qiG+Lli1bOG05H0sHw2ZR4mfoLSjn
kKL+kOiqeRIy8YJXZ4Zpz40GH7MMJ3CrQ1FwTKVS3CckIUNkHi1o05h4mUC2VuofSctOFWleehtj
C5zyl6OnR5BG4x0bCIvbupKkoCIIy6T62g4aMhO3fesZGKJ/DT4NluQpn6jiJyQ7LUKwMC+EJmgS
xSc5eZBYfydkp+Dtm64sX1tdXo4FMltupuH2HMVbVTucZI9F7BVldmv7aNqGDyMlX+YwX0HaZ77t
U/r2q1cLx2BSjLXGm/5F09NwLueDb80vBohQSm2NTbbuC88i7EoHWJfYdovOBveU2k80eSotxVuF
bE+t/34BqTpmmjOCzqA9295TqkqUZXIF1+0NDBxzjWJrfrGNOCeecZhmXZXGeljdF+exiK/SS3AH
TL3hHZG9he6avuj8e89obFhGQGYjLDvVS6nMrYRzmNSV1epbdKuM8TfBvBlPK5Hv/8jS+rExa0WB
VaItEXBFM4yWsyzXO/prG4OR+60regX0U/IBIubKqsosHW0EOY6ZT+4hcftgIHguag6Druodly1f
8N8km/lINKT+BJSw/JCo5tZJnFdEXlWkWv0xh91z+m0ejlaTB1V/vO26MtmC65asK7qO1biu6Bdt
fnCSO3NU3KBl6tj+fxUV8PKI13qO0L9MeFi0ijPxVK2rslUL7to4OUgpV4QztH9FU2/98ify0q8q
4m8JntQRAVd6ntAG86iRdr6waIzJQfvehRQ8A5F+TsuAxdrRPGVFqOyEllyoReAVKGMsfe1xpszL
/HsYylhr8cOldwKI43B7p2XbIbiwBTosPi05joD2fsaoD10Jv5csXgRcme5QMr/fUh/9u2f+7Xuv
VvFY4qH59sJldT2RhHTNB63MjaT6F1hNDluvdXvvhqCGO7JjEqsST+nvCP6LioA9t30JvOdle3TM
Xpzz+s04AmQXt0ftbVb4heQxxhFxWDWepzCGj6KA+D4f6Kk+8NPw1xCtcRkvJy++rTWJi4iQLHda
hxxRA5tifPRmbDcv/qQ4hyWWJA5+rslarsOEMq4L4oaOYAhQtw8j7oh4LCvDHL4hg+g1i23tYKpq
wzJtCOdwVpDU4hTVgjxvHmxPOxlLF8MLFL4l8wAhhW54TsBCCmUzTOZynleyBob22O1N0UX8VVkz
wrWtdjv62UPvfPg21FPumtrrOCLkqkCoq3MTkCsnP9n8lOU8GECUY6o4WiXKF2FWvARiMi1h72ud
R6hEGhjSWarsXGKMIsgqRX2g87cmXdo+A4/MqeJGLUkYRC5SrfBdt9+c1DU+nPq1tn9oDNUxLaod
xUVXcjUSWUgx+wskbT4AJV5z8JHSztwAl2p2aKe4M/QHi7cBcSfFPUxioSLkimVmX+SZVl1q97z6
RcCc/+nmH7v5sSvaiLirmdAZkzRRdnLGNup9DFUZnS5Mpp0FOZF4qh7HqmE5dsO29XOia5iXoSrI
yTZa8N3a0QcnLfzqknRNyNdoXS46/Vk2cccUAV9mosLJy6fJS53Eq7bLhY7Lhao5UvIW7ogIK1Ae
V72+/nuQgLXWuWsP2mP+yxyD5kE/OIf2ONxriqd9yTeISKuBgA2RkLq5FK4bG113Qp1Ydb5LHEFE
VnWJs5QJ3qOAzvef/D6y3w0WbE/6fTxFzcMcd0/lOwn5B7iG451xQ6SoSluGIdNbm3yDCmkHzCd6
2RUfJNPVFgevEl9ic5LyAflK4VtHPjrHpFZ4sSSS/msIV5IBx8lMLwFOLDGGeLC6KBlI0FcqV5CJ
F9Jqzc+bcU4hfp6sezyPZwEpz57XKvxAJl44hBsvwbDtBPtsV9XRJOmBat2zn9uKGCQJcSLkql5K
TMZA5f4y1c9+99Z6f7ltHnilokdblraJdFV2VTs2ChBY/hGPy+EA/gD33bjb/Az3gGZfciUCsDjA
z7wCmvHiFslwsDmeT1N/KhTXPYlpigisEvZiud0K6WBiB+FHZKONZ9cRoAvZMx7FgfyfEUcZ8gdj
vW9RZWomRYIlW/e251eGr0055TWFZVZWcahQPF9Tqli3TLTgrQWvqtHnEF335946K3H5EmsXIVfM
MFsNJyGaBP27NIta81SqSIpkNxWRgSrLVxPUnIgwoOoaY+ePe6KxHxdNoI8hhigcx9OgKMnIvkLw
2a4deEkL/JJu6ZHD6zDJvxmqifAylxLhVYtd1HXmQHr+AIDyYT0Vof9enUlYHJJQ5VGyTxCOX1aX
IC1ytwO+/6WPfxXmQ656Of1aNBGnPI9ak6cE5GWXdH1uzThr31wVRl4m2vuvxQ9Vl4OQGQeuOXyz
m4M1fGsyhTPJRAueOhs9s5N+AwZUf0aNgg/zG1Nx5nwdhMknUNXUetnItguccyqK2Jv6wNYDn73t
CTJEpJ9qJoLo4lkVKs09umBJwIc+xGBIRdIvW/0WI67CDJ/mefVWrN4oaTit4ZjjsaV5WlRsu1/H
GuILB6xZ5wwD4ZEmZ7isTK++sXNHBS+dK10bpl6vLob5z1yErfda+gqVyIxFTI/RUVsmJZaMOV33
6ID4XdHyAU9SirxSpnHROTPMfiEuaqbFmB2sLPLGF8fmcZGpmoQl6xcBVRo3xnzd8jwzv1vQ5aM9
2KrXaZlowUW1IV8IM6F1fTHDwv/oOQtMoihYS0xFxFLh6plqK0eJ0yYcDCLaIdWHaIcTgc94y8Ov
rHzWhxKxhaUXmzWxtmSB2ZET9U2FxXy5cogX1ILBWSWzxkR70HweFRqLMuv99sJlkoXAtZhW1vpL
ml5ymw5Bta5eaPNEofAvdxPL3iz0SiueaVUahomll9bSDiNmdqaD90pAoX577TLx2/+vxGO2b884
eDMulcnvpr580kkW9LqlULpM/KayK/EADfar40P8Wj/56ZNb39uV4tKxaffTKxMUIwatOclJShJ6
oT4NTQI2ze+29W1OntNGUQmRLV4IX5yzoissLb0U9XMxR8l6b+56rMXihfCV+DnJltbTHpiu28Fk
NphPZvy9b0uF2OX3dorR8xq9rOUQzUMaEtMLOmdXtzT5BNcGwtQd+wJbSqxvRRV4SRp01VM+RzNa
PG9/wddb+wm23Xc6nUAtD5sfjEAfDp71mBp2kLA4VfG5fL23n/DbvN/olPEif2FaE6bahWImXLe8
3l7/1wHhE4Q7T4rRbBqeoi3vOc/eHFth8jK5grOuQ2cOlT6lFwf8k93MH+bCOt5eskwfgqNmMxna
oi+yS5pj0Prg0qPWAoqbJYbqrX8L45/91RGTDNZk5cidBBrXq+cx5eZ9mdntm+X1ydGuUjfYjhaM
odOAp3ebSRGAvjzIYa2CD4/lUuqVRbMLiDh8fq+1sUPrwCCK8CnbEcGPnaImCcthRr53dvzL0sb7
tkPwYQyadrzWWpOHxbKf+fiat86Fer9vC5csWsw9mrpwHTQZpJfEbn9wBzwZRTV0ipxPJlw4Zm13
qe2FlxDePZZFElCw3OxbtnjMcm8mXg/JfXLR5l9G/e223G1lXximiNxeUgw6pm6bXjSMO2jn7xmJ
2vxHkg5htz5mKp4SifmLwO3OtjTLW7rssvrGa6bFevE353YIwG+o1e2h0Q/loKr0SYzeE5w50V3L
5IUPq0Rr0KwVUQmCug4Dy6tF9dj29V2fOCKMOxvcxkiHKrvUzdtUvgJsaRQ/yrr6Ruz8wW2KoPcf
/emNYcK75fuYzDKfbm+XzMAEj84p67pcx+GQDuSvzA14k//aJ1lwZk2jvdOueXaZ/LIKu9ItQ5Kp
EGeyZQsezZg+9oBa2ke8eAT9vIaZpoqsktjtbiZ3lWS1DXpOvGVJL82Ese7uZdGMM8bmRru0IiK8
bbTyV3PDYbhdG5iFGQ/5rjG5BHyE/124xwhpLA86cbrfG2erPquuhxKfFhHeJHcdRuoxu+QsjVJM
QF5BfEOisbfj0v3eWbuSc/BU/fcDmnl1UzI2sEX7b/s3KdKAqca7yDZV8OEKg+9ZQXAg1/55Td8m
LVLimWSihcxZqwc+5rqFk9jR35Y8+75qQ2jYtSKVkEQfEevtzg3Q3dsJkHqdixjacbCeNu2D22bT
MaOL/XLbMGWfIbhrrbOKGgPi9uChw97SnSc3S0hgDcb77R+QuKyI8p4zRpnhcXrBlJP5zqwTLXRG
V1XUkUgXUd14ufI40fMcnQLIs8Y07gGhvb1wyQ6IiO5yJEUyZ7gzFvP/bCekGMAxeoFu7ktDRcpM
kNMspjF6ODBH6ga60/yxSkOxqbKlb/+/imXZlAwOSLFQBGgex+zRNJaXMYmWxFfIlxiNs/3/Sr5O
zb5pBuypxfS7tVmPa8vvJ+oo6kayTRW8lvhpaSZjjVJAW6XBaPt/RubtM0cRyl2uq8+63E0vutnl
oWfU08FA66wiu5IpRjhWLdthi2mauFt4+u9p8UCnY+vWvaVpqtKxTDeivy6d0WTJilID5gWHdas9
UhPdyrdNXrZ84XidCKbDmz23jk0yxblZbkNDwEk4x7fFS9Yu4rf1yTLrciLpZaz/eLMep74f3ZYs
OalE2DZN+3qp5yXDteiP3/vRuAZEH+OiHsEoZAee1e7zWpFHs6l93a49aKjA7L3RXU8rOMhuf4NE
+SKMu2fLnIwL7rt4XMPDb9234PuhwFxXVIUplm3A9tNXfjvpRmujIEMvvr0+zQM9U+f3vsVvv3gl
2TXwNrAas3X0Euc0YCpUStC8sw8jRRwiHLZj7ROwm43WkXhzrBXt0UcNvEhUuZ9ML4Lb+hnT7Lbf
SgK6c9b6uQxAlfy6TzOCwxrMtF30hNLLkNqh97PxiyjfhUCHWgR/ze2h1WveY90laEjc1q/irJl3
jachjojYdkk6D22LPbUpBrfna3Hpq7bG2AFPNW1HoncRuD11S6pTDbqxSRMQjJDopkThTTLRQlbs
wyAT2CFO79z7awQ9W4Cp3KpnZcn5KoK2aZ/QWWcGLtFOEbR/lXwJuBavqj5xSSSwBTfttKy0jQSn
SFt3l6bHREut/KH1qoutTDXb/698dTJZa9sDVu91H/rUn3p7561S5MlERwRmA6Hx5+Lp2n0DQm0z
eb/tRTKNCx7KRw9TbwZYSm6MIHNIeKC747PBuidjaXeajOCpjpameICo8gsnzhRhFEMDPop9DDDw
JsFXuaFjUhWGYl0KMFuFLNebsJw9oJ2zTNXIIdlYEaudZ6vrGaOOKEnmu3FssiDJPFVuINkBEai9
5O1kr+i3Qh4/3GUzOMYyclx1/sizLr69yRK7twSfXasKj1aFYR2ziUY9/V9lpYfRXBXJjewDtv9f
mb1RtF2ebMGmYJoRDWUfoPc0YiUSQBPj4W9/gmwLBNdlVVvoHoGW5hHEEWBvcqkKgyMTLbhtRVEU
7JyFovsXWMByfii6XXg58gmZbXDPYQn36AUTPU5NfjEbfV8qbwl+m45p1pLV6x70Ee22w1rOF9J7
RGEwMpUIHuu7DZnB3IaqCtffvaY2o8yxtej2VsqsUXBYy/BgH8NML/W/1Y8i0CszRjvcPksRgdkY
RuayDFNNjvMAnt/ajJNVZekStYiYbLPr6WBg+uzRzetveJJ8oYypWIRlsgUfXay611ZPp5elr7yo
pP0TQBUqki+ZcMFFeZEPum970Enj4yGpR5+Y6qFT4v0iIDv1qyFbJtz7htKOOs+PV9M76HS+71Ln
5bbByFa//f8qwCyOntHKmeCgaYqKDUauTslOY7H+K7o0e73HYCk4aMkjQhAhaxUzmWzVgoey1QV5
u4ENdSb25loDCwZmqoZASnzIFBy0S5K24F5LL9mYfMNM7kdWls/V3gulyH+pVaM1uyPspXcHEJZj
SGPVKTQuWbkIv64MVJo7G/Zilt8nffqw4PjEWxSP4hKli4hr0BA3ZomxOzjpzBDqj729lWYRcI1B
D4tumTaOueoDbKkhKEKjXfYtoqqTcsrbdrTtY230cZv094Y2H/aJ3nbhynXAJEr1xsXIpSpDA9s0
x32qwiHKNlLwSt/NWDZ20EeDmDVfHPB6pipAnGwbBbd0B6vWXLzqHKumvBiG90wblVvKli24JTcZ
x/UFyq66X056NydTsAz7DmURTK2V6GnSk8E6+jXFXGjjQOp9+CBHxFFPbmuzpDUoxjbMJ7+xYt78
2mUiIrDJc3tzdheclxNKmbSfYn/dGV1FUFNr03UtKPRR4wG3JW7ojT/2LVo4La2FkGy0sIu+xaJB
N8KuGI+3RUsMRIQ0TY3f6UO93Z2t9NtcFOexyZ9HdIwEt+VLbFtkrLTLxTNXAttOTdxubRujAtyd
ogWXNNO68HMDWtnInxLMJjZRvdi3asEj23yd3EZDYJ3p2gXWhBovTxMFkYBM5eZ/o5QGpEth0BFx
pH4c0WY1Pzkqd5dpWzgoXYYbozHCunsgx7yJhw5RJZqyVQt5bFrWORLCTSVjftFa95LX/ouXVgql
fL3yTzDpDK+EvNlioN3/kyVN5I67mpoJ8bdi79WhUNgjcIsOQbWSgr16SJfXYobabxvK11ohvuCZ
zBucyWbYy6wsL1lmhm5efHjWrp4GrF3IZGuMXU48A/tpZCRsJ/+IgaMK1P7XmewnmLRudGTr88Sh
g3k4Ng3nFeXK4a5RQeplGyp4p1XWE8fQO2BpRxJbdvs8jkl8W+mypQveSWtbA5nUqD3ohflerN6d
vxhPpP3J3UZhjbJfEFzUyr2e0hWnveFVz2bOQgNAT7ZWcUVGRWb49cAZ7K3gq6jj8JG2yJg7jYca
m4LU9e+o+ULoQ2mBNNakEYgv7xhIETLFiS37LNGHOw1VaQDBH2btbjK80Fye9f6YOqrhPBL5IpgJ
+LRuXLwkecg6K5iT4+T7iEBxVZ9ub7zEpkR+yrYE1SNj2Pi15IFmToc63cUkSDAV8b9RQrNQMQJf
hPYwzS/rsL4tJv+5b9Gbsq7iD+jW8tIwFhxTkx+sOT2QRdWALNP3FpWuRHsOKNBbiwFGnekBnz6q
vAkQN/tdlDdQiuDDtV54az/DXtjgH+jc/5+zK1lunOe1T6QqUZQoaSvJc5x0kp7cG1VPn+Z5IvX0
/3Hfu0izQ7PKK1d5AVIgAIIkcM6liXWNfqqllHwYz+1G4nRYSj6IsPLSo1eV2/sULjkvqmRbHESh
cANgvbQcQz7q7rzffyAEFM/fCqfZkJbzjCsRyxHb3u5/g7vzUxZnGcYxdonrbUzD1MQglYYkZ7UG
gl2yYfbOdavveTECRNYin+9SkVylJEiSZfmy4rQ+0q2wuoCVZXSfaGm7xdPO0jWlTXc4mO5o6R3z
hN0pWvJRULGsc+bmxoNrpPOha41sh74zTSJ8FfJv5aEjVylRM+mLwhPGAxg8jyTjX4tGxOFSFObG
8uYXYD/dhQGEzhXJa5t2qltGE+yM+XgBQ/PP2Ne9QCrSEZnMN6+WgswFlN9fjyBWE7bE3ZjLfOcC
SE7rNzPILQYLZlOdHHYkOt7695v8oBLJZf2cJV4zQ3BbhvlHf5tvjdD+COrt5MO8q3eNZv9TuJQM
Tikqc0UTwWw8eJkJOoos55u1I/y+XFAuUSJ0dh17vMad3g9MfkY51Macdff2ilgvlyjRfGhBMMPt
XY52X8t/7NtNDkDdTMcgp9CNXKdUtSvKQsVi78x8NXeWmXkRW8mg0Y1KuuS6RU4ruxs5XNcDwbef
RDEOKLcDjiqRksEn6QJOQJt12Er6MTtmndlHXdLXR5B9dxdb2ICWdX0nTNZlOi4x2B7StTJ2WYOm
qdszUH2c5NCZ501zWcB6udd8IyOQLUhsLBrhCpdm10Hf7PG5aNfKy2BV1Cui0XFBy2AcV7xc3p67
Srzk0t4oGjB+Yu6ZPR8Z84OU1/uivos823GY9ffsXZK2w0hwI+f14NId3chwdRjrKq1Le3Ezk3bO
p8J4cGz/WMb2MdVBEqskSzuv3SHtIT2OuoA9DkFwleLUaOjMVSFcrl5KXbADirqJH7rhJ27jd6t/
3+0n0rW/dY3OCmOdfGI8AAPih83RLGLYyaw5rqimLTlwTMa2AnqR8WABFON5ZaQI3WTV3a6qpF+D
3hsjbxkuyWlq0N24ApJwiTe9RzQGrhItOWfD2rKcR4gGOMmman54JNecRhSuI2NNDqJzkitc/oNw
M3+T4lU1MBvfe2Jsue/hAy8yf+vFJqyu+6KNH/qlPpT+MfOqR4N2GtWoPkB2TtzdrilDPjUP9sZp
6dFyyK+V6m4tVeIlBzXLSoCdoIwfRmsIajMPhF1uDXGvRUpeavrxYGc+NR7S2h8Dw6kvVXdf+ysC
yN96b3hf9AYozM+GGMMk+d0nzS++Fl9vx1yFScr1SiC45lk8Ig3J/QKUWFVujZ9zjvrX2+IVercl
V3XKxlmczosf0hJwzE7Lnqs5r0Nada+3B1DNX/JWVOl1lAAN7GGqrVNVpT8NL9WVLyrSHLloqa5s
XxTUxhXC0nxes+ywcnJoXfGjEzp+dNX0r/+/CTZl2Q04WdkIZXG5i5f1aY11DVdX+3jnECFXLo1o
9WnGBRcgFI0+tmEcUWwYWnTcLvSMe/DnrGevGQCkbq+DaqEl//VIiawtreMHOx63FSkORbHtmO4O
XCVdct+Ku2U+lyif5u34amb01RXDsRax5v5RJV5y3wnpspGOuHAZpvnVNpwQT96XOfY0+5VCvFzE
xFB6nGSY7UOZADpN/GdO3WNv6RrIFFYqVzEtAAvAnQ5cLJ/tKeBOdzLq8jFl01OR6xSkGkN2Y3Og
tAEn18OUUCOs7HYIgKFcbLhN/YD5zuW2ESm8QUaabOnsm5PH6G5NDWD6Nd+WpPh5W7TqC65r88bR
DIvnaH9C6ppnn2wCSCcD2eUa8ElHOqsaQPLkqZuGSbg4s1itWYSiKebt2rp2aKJYICR80MA6vasi
758W4mzoMjTSFOxlrtEeAsQVElie/+W2kt41VAiXlLSaVuoV1VqcTCPZ2Xm1SXl2MvF2fVv8+0dr
yJd0xMmcx25WspclJFsWAhRyjMZgihho3fgS6oDmVDqSMhV3HrnZjUN87AwnDYtcdGG+CM0CvI9i
h4+QIh0K8xtr6NviRbTZZqjAvFyzjUsnlCX8h1d5MFWX0dz94ukU9o4RFfY+sZOgpHeukRQKY6tA
J2LZsZc+mb0gLQm4orJUBDjo60xZpT8pHILzCvmvl6WnFPab8jkajLtqmD0m38r3VsKnlebspRkn
iPbRltFGt61LMWv5Qn7BkwhZ0K7ycn1vXICxY/V3FYpi1lL4S4d2buvadF6cDCxUIg9Y/WmyPqP2
UjN3hePJrcaGz4t2Gfr46PHkOFfkIS2mL36jgyG6nrr+SQUwf9mvGUEXjJ2nJ6A2b/FiFQ7lh5SU
Aci4j4P/w1p0B0rVQNe1eRNlWWl0edrAclzTCjLKD7b7pV2ts0CPAyhoh0qXV6oGklzcsK8wqlmd
noyYBm0uNq3hRUXmHEa/DWLHDapFaE4m7wZ2KE/yd5St5GM3eAUwAhwe1aT5WAiUxoNYpnpyBdd0
jKo+SHLrIiZTbBk9NGfjCdRtgmadUbjRhnwB3iOucfJOx6z2bmKID5Lc206ncu2dCkN1fpQ04DX9
ZNjgTcW7DWUmtsVzVeiOdQqnlC/3e3QyZuXA2QuAcMZ9Z03jtiM5/3bb5RVKk1uQWTy57miW6YlX
QDRJymAw6nAY/KirZ1DY/qDa+g6Fg8odyWbTGSVp8B2M7NC1bpXbLNZcBKs+4mp3b3wG4No8deiQ
ngbqhNbshtZQPpVjG7Xjg7B+VC7Z39aW6hukKMDtGAxlaZeeTI+ne95R0FIMZRnOuLDS+IpqCMn/
s8UHlaogzkvSLGMXTisD1OS49vO3xeGg8rjrQxzJI+seJ23Cs+Lk5E6/ARHGEoDw3AxrnuhualQf
IsWXaXSmkQgE5HghTxZtAcCdPdn2srv9BSq3kL4gW6ZmbkuBLC7OrKiv0o/+1OueplRzl0KJX4lE
ZC1jL6tvh66ZbPMGt4Y4dd+eu0q8FD7qtWtIZufur26iw6bu4vSRmMIPxlksmhxLMYT8vjDU2Yre
BnyBCUwEdDwGLPk+a1GEVNKvjvjG4bJYNEvplMVpGdwAVBVBbzWBz++6xfaY3AXdOX0xprwqTsQ7
r24cZF0Xpc59pi+/LwymsJeGFMWpmtqtbScnAy0xQ1Ldqfiryt6ohuf5WmU55t6x7eovwfp7iJs7
p/5PbEAdZcsg2yUJtufnIvluMs0BXuFPcgt0zEbQvaxY0rj95RjdRlTj5ra1X1O8d1In+dHAaEjO
WINZGwMAI9g5y3+Ifn9NBWtN4bTKHCV3nXze5YOPESZRRyg9i1DX8zDEdHvfB0juaroGJ8AULE4N
+cgYdvg1iMlvCwfTnmlWVqF9+RlhjllttGtdnGr6YTHHMJt1xwWFbuRnhJbPlscpdCOSPvCSYwPp
c/HjtmZU05ayehN8E1U6wmiy+ROjr0ny4bZc1TFXbnvGKaQAoA4E20UgMO9du82jIrStcPxMw36X
a3aR918bPeZI7krWqrHRD4ebntZvdpT1IMThp9Yv86hcUxIAHnBLqAF4yuGlF/5Lt47Pt79RkRTL
7w1iTNPYZ4hDND4uy6FNsQW3pynT7b+qtZH2X2Yl1owYWpw8bwhNt9w47l0Im1Ca5G95anljYiB7
yDnDBQeeAb1hT3LdWVGRzskNzCX1y64nzvRU9l+L9BDPH33nueJf+sdlsTVbsEI78pOAUQFmIBUw
MLA+XLIRjmw0/tfbK6uSLe2O+ZCg3wJt+09DZgW8z3edkUS3RSu8WX4MKEg95tTAxeQsPuBmYS4G
YHrvb8tWTVvKomd3bURZXcOcz1/cigR+0n66LVpxXpKfAWbDmWqeE/cX63Fk9qeND+xEVg37mjlh
SXe5yMOExXcq6fqBb7bgpOiW1S2gpMr0IkSRhxgHwnJ1X29/jEpPkmNl3WCDBBjWT7wnnx0X477M
QaagqriXG0kJ/WfFvsofLZwtuGZzV5mN5LATnsTcOUeUQ790YANArmoD964CeO+fHuaEr3a9EmN6
8pIiytJmV9I5sPN8c1vdCtuRr/6NzuDdYprur5laQd12oUOTLWpTw6mptpZ78BYe5VOrOQ8rFld+
Cuha4L+iOY3u3dJ6Lc3hKOy7CopwBS9tloKsMSNTMj+lnRe4/RLOmXXsxvY+85Fv/huRl03vE/Yr
zulCPzqdiCsW9kPNq11qprmvo2JThGeZZyq3ptaoLCyI09Ew7uneNwEVZ0yRbYe1wE+rQ8JTZI4y
7VTSdcYy8nF4cpfhKU/rjRnbuzkbw4ou+77T1TgqvEOmoEJaumaMMbpv6gxfZJCP1VT5QRk3H2+b
sGoA6++A1HO/TFkJ98PbQIT20s1a1U/gM9B4iMpmJe82xiafHMq9X01r01fWkSQPKWf2pJGvSpL+
IaOiFWFJ1dEDT6xtMfyyMy8LWrQqBy6QEKoUKCNDH/XE+I/V697i5L6NVO6G9ha3AHP2QA+El4Dt
8R/EzDVHhvdBFj0mt0OLokkY5aB/MNoFSLtfmvp1oUuw4Pmhn8rPE01fgdbUVjTIm3k/1ew5cRxN
OFYsmMxg1cZ/egVEfVrncDaPbvxy285UcqUdPGktOtgr5E6Efez9ZAoy39AdylXCr8b9Zlet2Yp+
8dKsT6R3HkScf2Q1+X7fvK9DvhE9ka5xa8dvLvNah6Xvb9pyve9gJdNU5UCytJ06bXDRhUcHi099
kJU6dmmVSiS/ngtAsCQEKrFgI69pHte/WdkwTT6mOCDIbdJD4fld7CTtZezT7TJfESqAOb11Js2G
oYiucp+0VbaWOQ1Ze2F9crDYF5Abh5Y1RONUbEii68RQxD65ZTpDYcDcFn59AsZscczi6qFI0WoL
XNj/bhuPaoDrNvXGeAZ3clsXMPEXxusgNT45pAmq4eNt4YrkQ+6bJoVIF6/o6ouoP0zNbuZDwOuj
l3/zUU8rfvZ3gft4TO6iBnPqwv2pbS9pYwczXkI9oBa61Dvc/ow/LeTv3MH8YXp/o6S6bmqkAKK6
+DhNJ337ZBZfrv1zZtFuff9X6u37top84oRx/JItbTAluN9OmhB4T1FeRqznUebp3hn/NP6+Nx3J
4Vnhj1WXmZgOXkyyeglXCmbe8cRxCPa9KWpBPVP2ZuSCkEqjgetm+N6QUtaetqLMUNhXn4YNj5Co
RHxvHvB4GmXbVONQKkuUwoFnsN5pYwzh+vnJB+XenNoPeam7I1I9m//Znt8sYpcOeS/ArH6p1w8G
zbfC/uDWj2v8yJIpTNIpINXB8x9YerJTM+xxkDDT59vqU32adAXGy8SyDLThXyjQC9Pe21hxsp+1
KaUikMpt3HlbZMABXMeXxlzB0Ey3Sd5vbs9cJVoKD2giNHnWLM2lLp2djfQ0bXSNiyrRUkLf8GV0
e1CXnorytTQekJfenrJC2XIT98zBnkmzvDmZzrjtJz9ahvrFtDXbimrW11HfWJE9492ntTHreKZf
6tjbtO16V3W7x2QGrNYrTJKvpLnwP2Q9xgejHoMEz5b3KUby4SLx+4qtaXsx8jkJhJEGSWn/13Fd
UvgHgOidIGFKHpxUIMQjiTO+uGhh89tnwmy0O35P3ARsKeVmcp4Fn05k7nHesQNclzwNfj1siJh/
Z2N3iP0xLM1956yBlT/15qUaQ/SeXmpzg6qjABQXwmm364SKI7f0dt1olEFlls9pXjyKNte8hqrM
RzoOxFZfoyUHeUNclPmm7pcfS46CGqvpc03yrMgcTCkakGwhadLT5pI4A/hBgNLnd4FhXpL4e+pq
xnjfTP/pIK+RDxr9NeJ4sx3Nk/8FKFSa2+X3N/V/Wsh5j2oiT5DxxfDOadMfe6cP3fa1wJ3CXL6S
qggq777885+Ocjyf24DVRGo7rDFH75Zf73Bc1gEEvL/U/zSU26vZU9eAdLOOmPm7mYJi+nWPr/3T
UF5NVmYAca29rJ35uczMnyltwMW3vN4W/35y68h1bNdiGhwoMHNQEwaN89isYGrqtvfBVAJbTQoV
PaudRvSIRAmQerwuZOLVQKHlfZOXwoSoV4CM+XFzWSfy0A7OjntGME7pI690jG0q85ecuAUolQe3
HV+Wfsb7PyBIwX7k/Lw9f5XZSP7bjd21sNmuL27+CSVSAbDhLfP7bdmKicvlaU6dtW1Z8PHFixsS
OEuBGxWwktwnXNrMzclP2Wxz2HuTDWFig/u5MRwd1OOfbPjf8P9P13jfzLWRjwJKX76ZfRbNswgX
OFXeRZZdHjtxGsclMirgBG5H4KFn65YBiXAyvt7+PEVe7MhFbKaTN6ub0PHFYXkwz+lRpGPQDKAe
7Z6H8uPMrI038GiNNYZw1dt7HyzlAt0weHQcpuaSOV8ncq4AW9zXvxrzMecH0d7n6nLbebGaSzK1
HVx9zHd+hsax5luJwxRxdCVSissc4M/8ndMYpC+BBWyPL311Sc1taidbi/gbWhZhtfSbuUI54/Cx
7Z3QSXrgJKybmmW724v257z8nhKlaODEZl6iV4seWLYCHyEPDQsoGWcLb/R2/dJWB+qhvKMPB3/a
9mDvnYcqSqudW7+OrQjS9Dj1Fhhf/RBFZdHtOSkcXG5sTwrTwOUE8hjGTn72ceme2aIxGUXglkvf
+qpPa7dDPs1XGhV9GjXT1wIt1pPmpKGIH/+Uu7kLzfNsFpdEAK67Awj+fNdFgSOXuuVpudieWMTF
QG+R8cs1PjjznZOWTgIZq9NubitxWYFd5IB3hsKT7lpKuZHdIKSfvHhqTpY576tiQTXj/JotGp0o
AoDcvL7UZsZ9u6SHnK5bbm7RDLRLqz4a4iIoyRy2hu5RV2E3ci/7nJn2QoQ5XkZxYtkUmvE3o7DC
hmoeblSx05ViwNLbfgp8cXpYePZaZhE1fzRAHkqzdU97NyTgteY/x84Mb6+LcjzJ7YUzO8UMPM1D
PVLg9Ub+9NuYUGValv81/JTy/WwaB3Rf72+Pp/ILKSFIm5S0aGOzDnlOPnZJ8ssCqMF9oqV0AHQW
tdMP1YL8vQqXoQ3HTPcUq5i1XIYGcOZ5Es4kLjWwO92K7XxnvS8XkDvc3YwsMWq8l0ue7MZBT02o
mrLky1U1sMkY/OWSpo+Gb0Wgitne1vP7xybgMf29S/Gaidz1IHkav+OJtLWf7P6JTt+zO2uFgf3+
9whJG5PS5pxceIW0K8kC39XZu0ot1//fXBtU8UQXR9Tk4rfenibpi2+ndx1YgTT8t+jeZs064Nnq
YqxFmNnOw0qfDWPU3H0qAo9cftaAMmRISE8utX8umwMDjJpXhb0WtUex1zLJMS0gDTl5PZFL0j3i
TBC4+WHVorKrTEZyzYIvcV2lM7nQ9myiB7H5xM0maPFQVQ+asnnF/OXSM4tlJbaYhVzs+DHGy2Hx
1Z50xWcK3cvFZ87Y0TieofscmKOkBmu2M/1okiFybKFD0lDNX/JX0FxxuwC8zsWuyK7h7snu8miu
dI+fKvGS0xKHWL3dwqWs+NXkbVBPD8KuNJu7Sj/XQd84VSmo2a4JhGflMSsekSuuaI9tPt2ONwqX
lSvMPOFc6RlHcukTc+eu8x67+fY+0ZLLztM6oA0pQzS41gml7uMo6jtnLe2rdYpbK6ezzIs90KB2
yqhYdfB+KoVIrio4FbNvUPNCKAuGiUaVdiVVoiVHJW3BjLVi5ILuSwBgO9FS6GDBFBYol6pNLp3X
HgUXl3S19kZaBYApOOdMd3hS2KDcvo7arJykqyCXzvPMqJr8n8KKzdCO7Rda2LXGYFSjSF7ad5Xt
xLaDnWn4mnTbapwDZ0Z5/X+37VERJ2XujcHGCczqGty4sjKiqCtzjlb2SXhgp9NRFquGkHzVYS2K
0oHwd0HVazj6u8R/Sd04dH6POmoVlY7kLdZI5rQXjnlpiiIy5nlb0/inTfBiLXTLoDBTuaN9yJNk
QKwkF1TdU/QEMDwaEewot1dBZamS63ouyYFZBydw0KUtYuNLV5hhUukwKFXiJfdFJWXRAucS7muv
+9H/YTO+sUodt7tKNZIHN4vRL7yAhfYLYPdL5wBSRc1ZQSFaLmFjvBy60rbIpcSFf9z7mw5EqHep
XK5XWyxRY68zTSxoC5SqCMyhAK/b3RaumrfktNTDJaGb20ht2mq3xP3H1ik1JTAKW5er1fyhXCy8
AJuXQTwZbVR4n3n308/vAmXzHLlGrfEQb3xjxSbCYpyYReCXX27rRGGEck3aSioOKAViXiyHfVqb
KqRF/oNT3R2kSi/SxjrU8WQuJlwoF+I/Az14NLFRZkC2eaGryFCtquSldtFZLbGc/BR3v+oiPiTD
qknkFSGSSg6azsUE9mOke/7SRFb3y8wfY9gjOrXCZNYc+1RjSG6ac79JPQKb7ItvXbdN4v1a/2cX
QIvWfIRigeWis2RyExRRIQ6k/XhgKTnWgLl2Cn5fLJDrzuZ1sum4LtbF9MxQ1F7oa6+KFLYjl5XB
QpiX+hDtzl/4vBULdg4rNJf7XuSs67BvklV7Wok5A0Pr4hQWWpuaTZv9d9unVBO/LsUbyWuSpGMi
EuxK9hzk5bTzGICR2u9D6b7cN8LVF96OENeiKTw8UfLqqR7DzhhDMewK89N94iWvrWpnjCvimhfq
MOzW7d4DaXOaVIe68X7cHkLhtZbktRZ1UAtbeHhkJW1UGXzjM107h0q05LYjX3rXmKF+4aFkEBSY
bpjX9u/75i35a2qg0tJ1S/My2SIy2xkvALoyIsW85dKywavRqLzW5qWcjJDHcYhngOiuWctUHL1w
raKZUnIZWoLXvWJfCN2ZWBFf5JKyum0aVizQNu280HPzDfgWtn6hO6+qlCJ5aTaxteYDLL3ukxB3
lJt8bO8LXXIRmVP7YJKeh/QTyv2jYcmByaKDo1fN+vr/G/903CYZaV3hIOwGeV19TOz2830rKbnm
kNErFXAJdWfWYQapiomE+rZoxeX5n+a1N5PODGsCOiVD7tVnuMj2QjpuvKrbxe3zYn4xG922qlKO
5J8IukhmemzYoELbUZKdKp/sbn+CSrTknZ7gANR38Qmk9A7Cc59RQn7fdiHXdFkx7616nhCwWP7F
mp7JOvy6a9IyM8faDsJa59W5VG2GN1gAScw6YAeFPsxr1vFmSd3Erk0zhz7ipNw2Jj063bi9PWvV
I6Vc1kVGz0pSFwfILO6CJmUw9NAFTP9ggheKhwAl2qx034JFws8An/XTczSbnyJlkkk7EtMsyl6s
bL/E4qdYnuJGnF2A6gxNuen9QhMd3u8SQBuQrDvPoIvVLPXZAB08Cga38VId6/hpoXg6L5snZ7TC
sm9C8Nw7saXxwXejKQaVwh3ey/vEyqvqfH14rQzAFPGXjOiAS97VHKRfR31jDqkBmKJs5NXZQiWe
tVRB2W2qsgr6xN+Nunqt61T/eT/GIFdbfDOIaQGxmztDdc4zXv+OsT2c2lrgocys81PaA5pTY4DX
VOG9gaRQOM8xmmli6Kovw/ZAo3wLwrNH/xvf/KmC3d05zHX4N9/TW143pjUue8ctmOm33a7d95sl
oiG6wyId45xq3aWYyFCb5PKpg9Lsz0566REJhkUTX5SWLEVFXCLjGNba1XkFssEBGF7b+st4zD5Y
UbvrNO9577c4M+pfq9PeqCnNzd41qajOxp5vne2wM8J4S3c0HEMj0qHqvrtFYZDr/28GQWk1iNiX
uT6Xwo38dNtOsGHUIsTlN1BjR9368/aiv78cVCZOsQDOxxd/qc6NTdAMjqslXMAXVnfPmQyfIXn5
Mnsx+ipmLMjYjuHEyUufFWJbEjD43v6A92t/MITk6txZk3yy8QVZGrqv69bdZpsqNNsgOZg/+SYJ
zSC503qpXP028hZ0d2tbnUHScFk9sMhVo/XB5ERH9vh+4KJy+Vs3ZMmKYqLqXHvXAt/00GXsUXCC
W+9qNzAd8blq2SVXp+iHyIEuXZ1nywIgxX7OvsR38dZiQSQPX7lRmQLNTGfiTlnQYOMMGxfQVLfX
+/2gS33Jxf12LISZIH5cK3Iacw6nvg3GYufprhHezSQYlevgurEvWwH07XO2FtvE57u2e7k9dZVk
yadhJV5ZO2t1FuQbolRApyW6T7K0gyeeMeaTB7Mcalz37etUE+sUUUgua8vE3Jsg3q7PpgPOcHSq
Hse1Bt49Xnv5+pSKEU0f9vfb36AwSRmorVt42pRX10qHfdp9cceHhT3fFq1S/PX/N8F0Tbo6NgVC
hFWDrf1o6uCrFM4qV6/hfEwr5JnVmYJcevA3Fv3QWnaQ2GHLNMm4areRIdgGOKrtJiY8dTtHJCo2
8z55YIG1HXflTmi2fpXuJZetfcswyuuHFCaq/Pwm4s0QTIxubutfJV72WQY2YpZhF5ick7G+jBX4
56fLbdmKtZXLzhxgNQr022Hq1nD0Si+0cZNzW7Rqa5ELz6rML2J/glrGrbfzv6ZhHqUA7SwexId+
k+77XbItRs1gCh3JKGt+n3PHGaYapM1g5FxDl19Eo7mzV+lI2oULp0Dnt43v6IeDcD4M4+ttBanm
fP3/jV+NdceJI/zq3E3fzTgF+PfXrv1yW7ZqzpLPJq6bzrmB5BoQzkE7TGGNWH9btGraUjrdFlSw
iRFs4pa7Sxzzegx9MnIzui1ekYVSmUXFw7s3K1qoO3/wdushO45Hd2dvq8iIdByXqrAgU6jwsari
9LqX8DIU4Xiono3NeCz6aN30O/fgazaA98++gD6QXJeMOVj7eqs6L8dpwx/qrbExEBq2JGSIQPGG
3+fGcr2Zj1bTtenG+pwYj0Vqbgyhw5BXJAxyuRko7wjY1iYYkvufb7ihi1eBdrGDabjvKEtl1LN2
MQ0bxMjIGLIisirzUHIrEsLV1EEpPEGuPgPGjYNTEjzBrjcjOYJo87adquRK3usUZuc2FeR2sFF+
dHUPJSr7l6lSBp9Qi03wL+EE7WHaVTvzF3u1ts022doaVi6VYcq1Z17u0RiwivV5OhpTEO+mXbp1
H8WH9LO1LTfAqr2rWZBRuQzNKkEqM7gxcisUfSdZEhn3BiK5Ai02vGTxZ3wD94/dAERr9AxYn+5b
XclxFyEmUIV418otHOL7aR8XRBfgroHy3/sIKleelevUZbPbY4Gfs8/tod02u/qUHPzz/11I6IKc
wkDlIrSM2Vy4ANY/F5N/YL0/BLQmmlxcERWca0r3Zutq5s4FqDFWta3Qdd7YR2FmxxytI/6VJeOu
JZCx0ESdLLZ5Td3KtBw2S9k8+4mnKwhRbGIy/lndEGGMDnIqnrwk/meUK5P5nnZoRuXys7wbrHro
KdI1IHx3Zrp3V7Gd8kVzJ6BaVmn7JVnjLjnvaxDBfl+mOixa3b2+KijI6KjNmCMTvBpm/pC9WJ+6
0AjNVy8QkRWwL8a9twAyjBr2Xc5NgrxnLh9W/uB0j0yHMKJaVslt7cb0rXGFzcTDC4CXQ1yM2qOu
4vL90ndG5Yq0YY4noHnhILTQ6qlN53pTYGcJp3wswtKz7F3ZJl+9pC42YpnRH5UUOnRcxaLLxWr+
iAZKksKmxpaGWcVDS0ttrVCZDK1m0Yo5a4p0yy5bEkxx/gXYB320pOzXXX4s16itSZG6c4JcaxLD
xmi8aLmnghfLcf2iN0FoFXmMaj3cJCbr2eKBMH/P452ir+vwRnRapniaB+TomYBcPaQ539lzlWzK
2ft5WykqrUtevLaF24GMEa62vLLlUztXQaO7QboG4Xf2FxlQzRkIgMdxtj733fhtKcWxH+MXdykD
oNGF3Ncdra+n2/eGkU69rTeOdMqwrmjtiqxwCNd9uwdZ5ibb6i6LVWYvuXPSs2t5KVbYXz8UIAw0
7+L+YVSuTKsmVH+iKhOe7AEj2Jksb9uA/CG8vbiKacvFablXiQ4AXjhUr85vO/V++7nuqkGxtjKY
2twkeWVnWFvSnvM2cpaHvvlc/Bzuan+GYqSzbjbxqnMN++qsdYTSt6Cz++95Sl9va0Zh9nJ9Wj8n
Ge2Yi9Df4/qx3IMPMjB1BCeKpOSfErXM+v89vXd+zvZTnR8b+lA4mkYrlXTJY9OO5yhGhrkjwQEP
JOBZ9+O8twfd7qJSjfV3yJlJV4PEBgetoQc7DmAF7RJX767uxVtlOJK3Vl3bA14dGZvfdls218Fq
MwAt1ltnoSAeWTWnLdVXSB4LTqra9q6BsyAfxTeKZuHO05xxVemJXKGGUqmqI+CRPI/RDCibIWw+
+eEQ+TsrMoNlT+77BLlSzWX53NQehvHoRy/+2XuRN2u2QoV25Eq1uM4MIKxDtJl8dfhLOYGKRSNa
EXPkKjUn7keHOA4Cw3AsyAmEb3d5rHX9lDc7oT343Cw4pszdY5E9OmQ3o4b9PtnXb3kj+3+cfcmS
pDjT7RNhBmKQtAViSLKiqrKG7GGDVVd3IZCYZ57+P9F2F/mpU8E1NrnIhaNwyV2S6/g5vEHLpZyQ
3gW1v1now2F8iVEyiY+Z1yI2r9HgB2onXFLcLGxsFbrOZSQ/jhnXwrUSRVZRhkTZOa+gynS3P6a9
ZwNDpiFaqLYtirJuBdN2j8ZxQj/kEECZxiAGzHyPn8O0ErU4ZX1VNmCLxeXKSvpyDLft5POdpWgY
v45Pq7o6L+32vrmCkuwOIkg5uBBCh+wVLwxrXUepkYllrhI4PA3xXQyqvdAv1W/NaToNH+0QTHpR
sadEbSoU6qi1sQKK59+DQhd7iX1SsV+Dj3uJ5OcqEV64J+b3r713DlM6EdqwSqlsfi/6vKzRFjsf
uq/TU36yojyaTuwr8NZ1vD6zj3s9BaZkqoPa1rHbGtIh9kDjc24+y2QJlyICJ0bkoTLZO1G/c181
3Zr+pfV6E+UAdHOQI83Lc9E7YbV+7WcW8rn4NEO7EGoHYbHcUPKKmkr8fByapuWhxb3jDtSfvWl5
hlRDVOZeGJBuJ6UYf4wW9g4rh9oN8GP6MT83ZQct1u5Wt+rUrO3JX1Af3Yq48vtvs13vZGDTz9HS
wTQxFtQuPkmntQqrwSmi2fW/PfYVf/8Q/+/vfDM5fO1XwYdgeQY7ZOyrT510wiGfz/0qgcX6OOV5
1Hh73XMm7+nYuGCGWEFfesvztsrLJuuw7z4SMFPUyECqzc99VcR8S/p5r8xj8J0OmWOdoD2t1+UZ
Lep5CCR3d2lwptqp9Bh/j1YGk1bueAtEUz74Qj4LBsUOPoUkLU4Dz3DT8lEth2LvcJXuIcBo4Oq4
r9GfBYRyUPN0t4/++H1bLo/XgclR2javMlti9cJuIU55cZnb02O7hn1GB3lBLX1VvpdXN49U4aCQ
NJ1PS7rH720atRbpM/f9rvVR4gQfxwbCkWzn3cY0ai3Kh86qJXAxgPQRdrK7z1kjTpa7c441nMRt
LZ4bIDzGXMH4gDJ71beJsOonkkFH15+jmu08Wpp2Lp2sbAZPQF2VOLi1fsgu3qmIrch6zZ6m0x3O
RePH8/v+DBAdzeX1S8UV1CRuHT9PFMSVh2aA6AAuLnPmlg1m1putsPL6J0fxCDwaO8v9/QkmOm5L
NF3tM3FfloH94lRVEqArdl/1z+SV+8nobVbtADlU92c/6Vzy+kz3qNQNk0p0tBaYQ/5f2ei+a5eY
U9sNvXCO71PaX/PfHk+qyTv3n/Vm+NaA0yHt7pO6nIufPL+CuP2YZS1g8a7F3eW+KIPqWXm3kj15
e206pkFrMQuiwb7eOA40TRqW1oX+cIPT40GbZlML2MBFd6RaWtRE2gy8gt4FpBA7/ng/FxAdjjXV
YFpUIIVFgUuARB7KFlR+rcoCRPnq2e3HvTPY3Qn/PV5C1vV/Z3RNARmFnN8dBpNeylN9Kf7aXubz
clKn6lId0vcCtfgdB/Vm3dh8tV3HagFdy6dzBn24seBAdTfnx/NgmGFdS7Pp3GzGMxwu5jZ6xxbo
KTmlc6pQwHts//2zENHhWkHJa+k5TX2b/OkkgzrMCIuAWIRSWRf53RrK6bVUbGdVvX9LIjpgKy/L
LGP3x4QWeB47iIbgBaoORH57/GNMqUKnH3OGgauyaCoc8KcPd8XcMvKexA9xta9pZO9cxUxTosWz
R0nleDl+xNj1HxdZfnaFuFjE2vGRIfJ09FaL6trkOHilE4t36qcqqrPvj91jGrgW0w7jkKpPUafy
/N/79s/BueXtsb1FZwqrikmSKsWgp/EyjWfegbB4x7RhzehoLRB+y1KkqBGqDDpuoo4CXn3oiROl
/h5zkcExOmgLjRlTibJgdWuFVyR9iobTch3Orj/t5CLDnOpIrXyli2g3nJkdRdnVYdJXoePm7s7E
msxrWy9gKe1aepjYsQzQgbvcW8yeHq8Zk/fvLnuT3vI8y5w2A8C/3cTHylPR4Km4vxOG755LTKO/
///NJ1IkTPRY43G3R2fMJkjI95DRJstapNa+V1SkBBYV2p2bnbh7SmL33P7OzqKjtaBSU7KOIM3I
qkyjYsgvge+9zt4LaDzPbdUD1bYea0shOmorbwanoj52y62pt5N1164e0/R5DIKo99op8XdBaKap
1spjdjF5dM0tbDVi+GPqoJCmPs9onl32tLIM9ReiI7b6tWq95o6goCIcYgahN1xS4a3v9wJMCaiP
3DnMGX6KDuACCVRTzA4mfiDgXhb+h6qfO0xUP4QWmLIeh4ZhdekYrgnEhe041NXNB+D24woK409y
zXc2GZNxLaTXZQsEFThWrPJKxZkcks4OiM4atlHhboXN7y86HwIAytFNu0v+aRrz/f9vA7lJhUPu
sCfR2CdnWX+qfvz9sa9NE6pFsmgqd+ACOYKp4SoKEXdB/bnYrDAP0r8ef8I0+vsx8s3oZbWkVDg4
aan+aq23g1UGoiO25qWcC6tFc0DhiTAFn+MxiDQJtHhV6A5tgMHGrrU2sZq8qK7dqLbLnX2Xvp/k
dMRW2tmsnDh6MkrfBzp0WL2wLOhf49q4oVqcP61p3HllNGy/Omirgwi5XQdY63bdxYVLEpp3X1UN
Qp/HM2tAFxIdubUxcJi2BT6w4CZQnctLh/7BD3OM8vI1PwY9AyPI/66fKi+2bF5x3fAU+42VNgrl
fK/mY1j+OnJLeB5v2TJjw/HzNvSpAzYrwPkbWoS+uwehME2DFr7lpNrZxzPgjXp/p+krLt2hRfnO
HJiMawFMQDxHWI0jVu+8tDng2SpZ5cvj+TXZ1iJXWFOT+xlw8Kwrm6dpQodwxgM/zAK2V482fUI7
OkslML8DJreeaHvyRFGdRD1+q2v2+vg3GLKProOJanflN5BuuXUeuHA9Z94ib1bHjOsYLpc2bjs4
QEqPLFqti+WcHw/a4BUdoQWqKr5hYqvbxuZnMB9FrC4+9taxui/RUVpKWWsKYXRkoO7zVsskcA4J
DgREh2cxu+1si2R4XliLU8sAsmfdTto0TKQO0LL6lbo+w0SC6fNTM023bP782Nsmy1p8VpvfCMe+
P+2W81+NKr8RevAoo1OFtVvqT939YXe5byHMjVm213xnWiNacNKmHLrBA9LdatLLFPjXxV2enG5v
lzKZ1wKz9peiHcY7kL64OuWZer9b0+mxv02mtf1VllxYwkPS9fs1Ygy88IM4zW0ZHzKvw7GCAj0G
bnE3n/0om++i/oeWXx6bNmwXOharTvt8dCBhf1uq+ana/h4UfWqCCXyWe9wJBt/okKxsrcq6XuD2
xkrI+ruQT/QQk2VAdDQWINBQXAgw+Jb3UcP4KTgmkwzT91/z5ogXoNTl9YGHCnjuQlYAwIKJWb8e
+9wQnToQC12a9SJAmnsDh/Alb+1kHubomGlt73TqnDq1wjtVia0hY1B3TveuA6ZRa9G5lJWqJ9zL
bhn6UBBIced9PTZoLTAHUVeL06fqptjVyz/IaWfPMY1Yi8pumerOG3GB6X07quohouuPQyPWoVYj
8ZVtSVxfajIlOLGfFrnX7vO+bkBAdHxV2Wb5uIJK/7la/LhvfwUtPaGj7ESDL7MM4hxcE5QFMfGt
U+X9DtD1pd8AQHenpyqzImhfhL3rnEZ7imv24pGd4o7Blzo0q9yGRYHlS914bUHYB78+7haxswAM
KUIHZw1B7zUTd3HoGIou9IL5i2zz743F42PTpQWzb49gxwe69zYMZYaW7m760LPZ23lKNLnm/v83
qUK6DmCnaEu/QQuNRW1Rph+Lns7HDgm6UmVrCVA9M3lvXWPUj4ZqzQBIrKfi2EuiTiBWsFauPog5
blsZDdOr5Z9LuXMTN02rFtflnEFC10V6tnNPht6wgsV7vpKMHSt86EqVQ+vZLe6dKCIU6LJcgg8+
ODQPrBjKdVmCvHZp2yinTMhMmrCuiYV6rJI7wIh3Vwysa1maQxd03lxaJtPGAvRmbRDbaXvGfz4e
/Lt+h3ktU3MFxtvRHVTSVH8gYht3CtGYET42/u6BAca1SSWjELODRu6ka2mcZ9/AnfzPWuEBJRt3
VrzpC1raLtJgbK1uKqG0Vpw8Ghf+bSMAru1RdRq8r5cWVe2kvgIpSdKPP8dhK8B8AszyY++YbN/L
wG9ygQdIgRWItExE0MXSfyVyj6bHZPlee3ljOZ/rAbLHVpm0Vha1Dntyiz0BApPp+0S8MQ1OHghW
pLhmu/Xcx3Z5dceWxMccoqXeaXYWp7KHMilBmrNxMH6qPYZq07Dv/38zbJvOoIiYe5UUa49KxySL
0ArITvuGybgWomW9UltlWISqyiJuqSdUPA66RAtP0HYHPuSjsL7BLbI6JGzno8tPC045Qa41V1h+
zaBOQdmfuFVGxyZSi0o0Os/9TEeVcO6hb8y7NNu44xBDwOvlQ7ZYygo2LO2cqktLPlkb6NvoBUfN
x0M32deC0gJwqBvKu30ncfOYCh62FgoRe7ATQ77Va4bzkKUNQIjk6tbrn4MlP1XSCUB/f3Ch6+XC
VEJSWwC7niBOf6wCAlJiWP957BvT2LX4dFjhyIL7BdTGL3X2k7ErvraTDE22tQCtWEeJkGuZLIV7
ZUwVodyq59yi7sEPaEHKpwGPgQxrcoQ4uOyauA/Sz1W/7qzL+zj/83ZHoRT2vwnGCRzbXv1MJszK
n2rxuVB7PbAmy1qcMj9vCnvC8cKpZzde8yrpXG9PecxkXItUZuEwWthw+yrdDtXTvj6VGd8rbxqs
6wVCz067tRArarL16yZfhubIuzfleoGQl8waA+Cdk9qCeGg7XajXHDniwrS2dUIJc3DQY4mEO6qT
TbNbuaGc3x6idIJ5bfuU6OlpV9ZiH2q9JcMzWUm+iC73zo8j1ORwLUJza/D4ouBwlUsUIZenaq9F
0WT5/v83G2ixcZH3lpJJDywSVMCh3rzH0mAyrUfmsIEmu4OyOxMdyMU6SCbtoYoNWUVv3yTuVLV1
jahUBW5C41aekXJvLJi+P/a3YbfwtNispcjTvEuLxKLbJ5KT16Lq7/3Lbejwded0YfoNWohuQTpm
VPldskJtLnjhzku37ly6DMPXa4Vpui7rKBbnmq123Nm/5ev4LG1yScdDlBWU6yVDR5A03cDUnwx0
O/cQy2WkPJYE9Fqh7TUbyuyyT7jlRbJaccFwj51f9FrhWPTbplwsm1x9XJYsBoYzPrRg9FIhOh/L
2RJCJoPzKtxY3WlcweORn46Z16LUBlDQZT0tksnzIE8zpCosgmm6tl0tLoM/8p08Y1iTrhayE3EX
HjS4FpX5/LHx+FdKh7OwloNTq22m1GMVMOPY8pZlyJMFjWdPlk+/PvaRId3oCgOd7ZHF9liRbGg6
ckCgW4hfjy2bvKJFKqTvqOPi5p/IgUZjKk5r1ccLGAYOmf9PIbHdUMtLR5mMefDFCX52Hf9t2F4e
Gzd4Ra8kFlXKt8aGVxqnOtulfYYixusx09qWOq5QQ2DoYUt8ACdn68S8vUZcg8P1WqBF7LFdW6Tf
Hno6niLR0qNhfliOBaver6lk2dOWCgI1dvtpWNNToxSYhEC7lh3CQ1NOtID1HUqKFn24CfbtV5RL
nGeLyHXnLGOaUy1KV5CLFfY9vSNP2nEjQHCbgRHzSJUXQ9eCtPN5xpnfyYQDSZyds35cgxL7NyFq
B8BhGr+2u3JrqiXtR+daukt7zbJyjVPb37txGDY/vSJI0D2c9dXkXKvJ/TTiAOnW8sfEnvEksuP/
+wJ/506gN28Wo9+BQVV1SV6/+oAMz9+q+UNrfy6s7NilRu/ezIKtCewx65N5pNFAndMCYsyprXem
2OAivWMTmnXQiwAHxtVd2Z95/2PZ6oiP9V9ZugeRNUyx3qtZ13WD9gjsh3zOhsipSR/lM9nTSTBZ
v+eNN4dWvq0b9wrWJSnqYCrIY6iU7nje5Jr7J9+YDqa8HSeoSSUV/+6gYNo3L6S/tMPRmdVjFxsf
hcYLXO+KV3vJTpkTQK2K7+wlJs9owQvhvYGCVwfXnFVt0TA4S7Rkh4AzlP+Ll3rjGxc9m0WTS5mI
ugBzD/SXbcCqx/F8aD/R+ywLKsmmSFElFboELfQUuOWhNnfK9abKgduVQ9cBx7PK+yK29ISD90va
7hV/DF7XWyhnKlfKUo5CYT38vvn1c1nsaasaco3OnL9tshrm0iqSdShPrWV9l3n9mU5OEbIcFP2p
Gz92vmHL1ZsmQezC5zZnZeLSBfpM3iexlaHY9nRcDWGls+X3K/pERoc51zH1ni0/+8S2NCrR2srV
+v3YL9AiNx0WMhe0c66rXV98i79sCv1Cqb1zdjX9Ai1wwTedDijy4cVgU89NBkq3LX+hYgkVtq9j
v0ALXmCMeq9vWucqxfxLWqgMb/SjSINjuUFvqrTzqm38AKlncbJ/Vqv6kak9HUpTAGgnZBmkouQQ
002YM4b5vXCTHmKWhQQy1xJyI4vJyVHfg4zob8UIoYVq7f967HD27kbO9A7KQVprk/Vpl4yg5QOo
NAuLbgPqSJ46145b7l5pbe896r/vI6b3U85NWzSTCsrEZg07bbToYpEVO2RcJuP3VfsmNYOjuJht
d8J+623r8yhxuAI95ufHbjIZ17bbKqVglbFw3lkqFsrZO/dcnh6bfj+qmM52D8SHj/Kn1SXzvSj8
K3X6sFmgZbx3LzcNXYvaarHIUNNNQmWkncJMTv2TGlt1fjx6k3UtYGXQtYJUSJornV+CjUUz22O7
MJnWzshZZvPc82znGqgtKZf2j23xDq4VPVgHe5KrgPLKwH8urnpxu/q3x/54fxNhegslJyVF32Gg
kq55Us1vjjo5/J/Hpg3+0PsmBfMFhz4pTG+vK8lu/dB/PWZZu8aSUTV5mlLUVos/QPR08z3n22PL
JndoQVkEVVFkA1NJIL+mxcfCeQm6nUEb4kbvjFTBOueqxBzS+pObQ7bHD90VFTOxs1eYhn6fhjf5
hNnjOtuOB3Uee44dYf9cm+BEnebQDZDptPaiINiNClcm9cx/33B0ikDnc6hxnTK9I7JaAyp8PO+j
wDTEBZA+oMvn0TpVh4jU8QEtNn2+DKPf9zJJbRJl1IpHJiKQHcfHlo0Wn21XAqgEhoyE2C65LmKb
nkfQzcWeX+4dZgzRpDdJFlPLZ6ij3/3/aWm255kNx/YKvTdyahvSji1OAr4rwhzV25GTnTVpGrQW
qKlcKjFvHBCFOf/MoMJ3XdOq2anGv89TQhnVgpVsnvT5wKrEsviz8FFSqdA7HUSpwyIxgwCRZPHk
jDHrd5BLhhCj9/+/CTEVtJ4Pbhlkh5mGc27N9z7qKz1IDoxfpMUwAWNQuSosU7ebviyTT6NF1seK
lkyHL5G2orTCW30y5Cffx6GveZKHCBYxcG1bJbNkaMoRZRJA5p2w7cl2xg9bL/4+FF86eqlsWxd1
c4LyTfU8O88k++LvteGZ5lQLXReDnvzUxnFjaU+Suy/ZigjmbOddx2BeRy1B2M6zgmGWyTRlKvJ6
dzwP85wmfrVul8fOMWwseivkoBbOp/nf3fBDQ06bcELvjgfYIxC4B+t/a2dM74JkrlehnJ6VyRic
G2gXl+hwAx3ZWIeSBvHj32BIFDqd/ebnGRN+i+u4/O5b3bkg5HzMshazFIdsgpMZtl2gGEK7U2By
BSvZ6Zh1LWALlnebm6bYuLzulKZ13C57JW+TS9z/TTZNziaS13hZF+Rz6fO4Rtf940Eb7lA6eb1c
IbjsCwyadF82iBKwk9N/zPlt7oAm/fH4G6Z1r224ljuqEWJ3Mtn65cIWzw59YIT/P1r+TO7R4rbI
fT4PoBlJQB/Ar8DCOWVMoch+CJJPmY5u6kW6lRnDE4+fTz8dq361AIwNDzlHb4d0XCjpND6ypRyC
b4GbX/j4M10DuWP+X7a7dyJWRzYtEEGY/Mwh18lW+Z8dH3nMhlKd5jW3w54rES+jaCPVkz/RzuhE
bYrtgCjxN0SmVVRNObCzLfsTXKqHdGzhTW2rnrIMjXQUUdgtf1s1NBc5Tff65w35T2+dLCzmuqWC
N7f2qSMRL+/Va3CxHauUMJ35vusKr8krCQinaL4UmyojLLvtWALxtShfVeOR1W26ZGhCUK5F6A3c
OXuZ3KJtycM21T5pUVxjNt7J7p9wa/qn4uqifLFzIDJ9Q4ty4qV+2QRwPd/OLeSal+3UZH9v6c/H
cWIyr8X4WgnbmRrEoOO8du11EHPoNJ+7XYl1Q5LSQVH25K+b6/ZdEtQXxdBiUHwquNiJQkOC0pFR
a+k2vCeeTEg6vTTT+kzEuHedMThGh0bVPeaWgjUl4bn/JGeFTthmOWcgbmxmfw8ybvLO/eNvTrur
2MZucgAG6qy0vEqwhER+OeU3a8j2dD9NPrp/+s0nQJvd4FDdymQFtXiGYk8VoEtCzc3RD9w//OYD
uayUlNiHkh6HvLAK+HJiS/fr8fI0OUiP3XFeJa0HVMLkc03ICaTZ5XaogQSUu1r4qprnExQx8J6Y
L2FX1Vcv8HYeQ00XJx0rVQx0RGxZ9tWf2ijLZDTlTIaDH2CC6S0NcCDY8sgqQSBXHmvNYJ4Wy2Cm
Zw6eeHEgGNoYBdxPMih33kYN86Bjp8gwBhQYJIADUlCiAqeqIl5tMuR5JeLHU20IOB08VbFV2auH
27ckFzX+3TjfRhH26SEhDMp0ANXQeYT4OYFzRj8s2jnCg/XONmByjhbFxBLjvTzRJ94MAvasuzoD
Cuet3FlLhgjWUVQdytZz3ov+GXoblH/v16Evn4OeAKz92POmD2gR7ORWIcqygmvALvC8Vd28hUva
yr+OmddiWKmFep1VkKu3OE1U1NYUz5Xca402DV4L4mWj2Tg3mNe+bMuQyOIjGQ9xm2LNaHuvi4rQ
SirsLwvfQiroa2UBYn7MK1qwTo0N8ktO8fhaz//YqJhfM0nFsWK2Dp7qqaXqvOP21aq712laUhRq
2oMj18FTYDOyUECxVTI1TShZGxG+h1IxTKbeSzkRJa3Zg8ODbL4UXvnkWXuE3CbTWpDOgNhli4tS
eVXbJzstvtWT+n5oKnXkFB3w8nPn5rgWpLWjroZOwrR4e1B+08Dv/3+zvy6ttQGVgoFnKwvROR9N
szqW1fUOSuGAr8etczdJHRtgo+ncreunXpY7m7dp5FpoKsqtlM6YzVV4P6Sc//YddCI89rkh5+pU
9yTv+pXnKOOtoxezGkp0nnX2vYMpUYdLSa7qFtddcvWhHvRFVpP42ozbuNMXa9jqdKhUqnIXlFd4
xgIvWcj76ZTS9tXOnqdl/uOQe3SoVF2jLgC8s3P1V+smuw9QNf+19tXO+A3VDR0pRRYyWTzAvUei
IHkemD9GXdOi+cnxmjjowUjK1fx7O0/tzmwbVpIOnMrnjaxlOeDnONlf1Vg4obOlO9FrqL3pfPbQ
8vFUtuHcAS3JsIUgkfO3nX+vyjDby8am6b7/qjcR3C5D2Yweda5g7LiyhZ4rkDXX5MtK8/Pj6Tb5
R9tiAb3znCnznGvaO/0fKPPNbdiphb08Nm8Itn+ZQt/8AH/sodf972oa27hjVtgvzkegbXbMm/yj
bbNUUssO7mkoyNRHl/bh5NtfXbwskGbv5c7kIG23XYOABX2NAm5VTfVpQqfrp83f9p6lDf7RgVQO
hE6YyrCXr0UQNtn8TzoOJ6fud15hTObvYfjG/f2yNhUHKWsyjFkk6+oLRMcjGezpLBh8o4OpCM7K
VupW9yYgHk4ZOwu5hzAzmb7P+JuRt7McZAdOrAQsf+kMvjkrTy/gsNljmzB55v7/N/a7aaXNsrV9
sln9GQWAn6TwznW9J3b6rnmfcW1h+mUH0kjJnQsdcrCegakpzvKBAqoV7IE2TZ/QFubWrVzguOZc
UjJ/ztMy6iXuiR051Nzh/wd84KR93wClVd/GgkRqLaEr2e1ce94NW5jWluW6zF1Dt7K4OcF2TdVP
NQ5/Be2npfN3ulPfXT34gPa0iYNm6WQM18FiljIcO+tX1vBfj1Oayba2MrO6G9ogX8jF4t+nfoop
5/Fjy4YZ1UEIDDenDbq1+W2yxK/Cw7XNcdHacei+A6fcf9CbJd+qLusW1hS3EolsFkOUMmvH36aR
a7tIkA0Sik3widicuO/664J0tmV7RzaTy7XjYJCuoiOpLG5q8v1TSUBCCRneQ2Uo+EWLVaTD1gq4
ld940IeLCE6DX58fz+gdVPefWj9MazEqoPK39KJ1Lu28XgtZhYR87f01dIV3LfGYRtqQzr8//pbB
SToGoSucBRtTRy5kUN6cuEGb/hiGqTvE/OMzHYlAQA3cixJuKjx6AWMZyHDVTj549yAF01q4luPi
QdsGK9OZfqumpJ2eWtyWA9B6HwJo4Ata0Nr9nPPOvq8gewlLuUCj52BY6bgDD3SuXjGI4tb5JZpH
htiy/nk8o4ao0gEHQ0bcfOwxo90sYqvCA2/7z7zsPUGY1osWs7QqBWt7hXRA5HnaxEs2ekduh/C2
Fq8C5cQ5sydyGbMllN0AqkwVpdN8PeYXPWDXIps2MpJLPxUXuyvDLd2+epW1sxrva+KdoKVa0Aau
ZedDNpDLkqqIzEFcyu65YU0I8fL48S8wfEIHHjjoxtoCqyKXoB8jMZHQrvkH1/tD5NuRk5/P/oM7
8OxpyEHmeunF8GHyvg/FfE7LPU0Nw9rRUQf16NqlN87k4gCqvES5Lasc6ghcHHpDwfC1eO2p47mV
QLz67p3L42kq/3GaZ9mcHvvfNP57xL3ZCmsXXFIuBK7Qxet6VjhmKeHnSim6p3Vn+sD9/28+4LOu
CpRfkgvr2dl3OHD6e61AhmQZaHHbEGKj0yJAcOVbERXOkDTFBu1U93mm3plDgfqYj7QgThVpWV13
y3NjyzkWy2h9bhS1Pj+2booALYYpHdsCqmY4oSn/Mi52VJA8clR6y5ZDVKBYQ1oco6OMl6DhwByM
xZNU29M27XWRGEav4w9q3rDOcrH+czHFKxmfJyGeZlqcZeZ+eeyg93ECPtNxCKnylxLar/4zyLej
fGx+o+1yU574wQs/dp32iyudU5d5fxGFZrCBx1vr/RydLVprC30adfx4HIaV/B+4Ql3m7QAig7+L
3i0iG+xVUd7u1fkM5yMdeYAOB89Lp8Z/BuXIc7O4seVfNys/C7f4wNsclJ/fyDzs1J7elyeBR7Wo
5w04a4p18p8JqT+K1Y3p+pyN682dZVy3TdTyKe7RruOg6WLr5VWJ/li+0VEKqgyGdMtx4UFzy+/M
6X6b/UNFXvwoLR1IyTNnmrAZNtb4ojj5o3H6nam/++WdjVDnavE5fJQt2MadVMYBzxNoKV0yb++l
02ReSwFga2EQFsxxcLLSpy79aU/Fecz3ntZM61aLfjWkNgdRXnGTqbrk/hyOQ7lz/jCY1pEJLgBf
DGFR3LaNfSgHGwSbYmehGHyi4xJYTn0OOcfiNk2EQyN5/QSGgs/En74dimYdm1C5djrmDg4ePSiP
zo6fOqgY1D8fGzdkRZ20JXC92t88cI4Se7iMg4rrOUgg+HCq1oOXEJ3emVtc0X5pyMWTLWrFlIyX
YIVy6OMfYJrY+//f7Np273iBKvEDrCWImjQ/peXe+5TJN1qYgvxQboUUYDe15XnutjAYqtca7Tml
ynY66kyj1zZsr2vwDD5i9JVYT60ooro5drXUIQkzq9t16iG5ZAkbJ2InbiHZeczlWpjaPaX+Wi/e
czFbtI3mQg7paXaw8+184N93nXeymA5AGOuOpfNiIdXz7AKR7S+2LJ+Aqw8Ly7uxRp59d774fgP1
sP6DL5vLnLWnwlpliGbHM0UhI+9kJPrp41r6MaN5nNnZr3z4dcgBOnhhBhF62w8rudgSFMBpG4FW
beenGxaEDlzgLgRByg1VGd+betx4Rx61pD7Uf+cznfzFbQqcWRQGXuMJsBjXc0n2+LAMWVDHLaAY
gFPgzORtHEG7W6Nd7oOoMhXP0GyKj7ldC3XPtYXjBlzelCsAGawueeDs5HCT27VQvzeMz4pvwKJU
ze9Z1tJwBYXljnGTa/Qg97x5citwD03KenJlf6YpP9VgXz/mFm1ProdMuPjjIn3T+WmYL66crZ2q
gOHi4mqh7ratNVsKLm+3m7XFovi2VK8tCDfKvQVv+IIOXmCBU3Na4wssULEqz43751hOUTuGPdlx
kCGP6xCGoB22zuprdcvR3drOpx4qFPmPJtvD9RkWj45jYBl0KMo5kLelJ/UFPDbbnzaR2c4R2DT6
+//fbHCcZ8wtsE/cJuG+0IWfbW7Fueh/FCzd+YTpB9wX7ptPjCNekN25r//uciuPnbH71Vv2H49X
p2Hx6ywwnN8lVLtZ3QJ3fBpzFtvUi9JsrwfHNHQtcFvLb621gnlR1kkm6nM2fT02cC1qa9/p/QAK
Hbe2kKeZe5dqGM6ozuwkBdPAtai1G5FDtrArbq4Y01Cl1dc0G3eGboopLWqnNC1VIEb3/zi7kuZY
cWb7i4gAJIHYQk02LvtOfacNcadmRoxC8OvfqX4bt9oqvmDhqAgvJJHKVKZSJ0+ekZtN60ta/HIX
VADeGknswSkzrmMa3Aov0H1FkbgO2jxK1PBeWfb06LQZPVXWZuG7QXl0YMOCYpCUoMLwDNL1UDT5
k4tuKbyxfu/aYh3ZMBWsUkmOhFuf1pHDQ4u0UbIe7g9u2GAdxdCMKcCgFgYnE38qhuVTVu1CN0H6
mr1aLiJGr8fQSNkefJYeqXy3b9G3j3l9Eswq5V6NkdPeO4+D/Eg3UzumvdQsdfZTRyikBs8Ja6OF
+4cWiWaoz05xa+aaqdV2rArDT1Z1Dvrx3KHodZ9QNFO1qtzBW/yKa2mN7lF5VlaggtpKqpnURLNV
UMInfMxXAjXpHuagibtsie6vm2PT3oiidaACYlQQoKcuLo7KCh0kYt1i+MtLhqgn89ee9aehzat9
4tfpX9IqS9Ol88g5G4cvPRnaY2PLnbGljlkYuLDmHmmUcy2zZyXWk++tz/08bMjJoJk674twlZ9M
PoZfh0WEyzQ1B1r6P92s2qlBOvWLz9ZqHgLQvtAio05YOQr9gVOCUOF8f6sNQYKt2a2kQT/gJk9w
IqBsxwGuCXGOz8r3jT9tvBcbFNXW7Jc1XK0ruW1CDjrdou/TaPZ2ERAwbmvWK1tgL9QC9cGzwmV0
p4d83iobMe2uZr3BPLngubXJWaxu1LX+Y52lUYon4/uSN4lFs99OBCPpmbBPg+tnPy1G2I063nfy
DcN624gBTPj3iczR56IdKMTeIuNWJtNDwppLW3igQ2N9RKYPpCUbcfLbn+LrVDCA3PkFzxJyxsvr
aXUJrrdbCMu39RMJ539/hSjYVKK7EDk3aCqI1LfTeyEqtcoP69RMX3I04t0wBNM3aNFyi/t/J1VK
Y4dXvoO8upv9yWdp7yoiBQD/pmWvHGSetb7V1ZCRAhtBtdLIQ5HHfU16O2oDgfK/h06ytOZ8COwT
MIrNz1aNoH1ty/5xbbruHadtf6kr1u4K+cFe++/JyjrxQL+DPV7LOuKSHFx/q7zZpLGaLXs+T6FK
GFrkX8rx59p98ezPE/m89B+34B8mUWk2Xad0BPvuWFyzyg4RxYX+mIVe+iGXcZBstak3qZJm2Wu2
dLmNd5RrQ4JIkfm0ou7s/la/fSaB0enf0rctOlsOw9BMfgQuOxzSD236976xb9vySkMdkB4PasXY
Co07y+vc4eK4VQhrEImO0VIkZ2gQSexTnwAUHIqMo+VSzgry4/7aTeNr1jvN41LbOCKufkJBJBSg
B89W8siglTpQC81Mh3UoKEFpcPOhL1BaVgAHGVp26YeAzf2gfvG1aZKN+5FpNs2WR1eWI7o2I6tR
P6eeeBZoJVcjOVPnl64WJ+ls5GdM82hmHKgusIZ+Lq6p/FFnjxXSeT59pM2LSvow2ATIm/RVM+lk
yUHcxW8eYW0u9foJLynnrNnSKtPomjVnImPjOGTknDjsNKTo1i3UmRS7emIysC/92yA8IYNAlfA9
VcujNJlOk70FeTDoq47fWi2mqhIvrb+DoAjtoH9Z5u7DLlPQoVti6HrVdyWEYuUylDVfo27c6nZo
WrfmjmXrNUgZivK64DaAvkzXfLZ3hYm+jtpCMiYnVjAsvx33A9L4Ie+3mkuaFq25XhRap2ORpvTs
r18GFJ/SaudJr4O2HIXwf6mm5TdauKN1+HtW+Md9u6jZZzPnKZvtgpzTTnwTavoeuOWGghisRgds
JbaYUsvpl9/uMh/AV35eZ/vUeVuQFZO0NaNMA5pWcOLk7LaVODQtMFXoYbTVysW0eM0mg3UdLa/N
lt/NoE4tGqEEbHpJPXejIs4wvI7VsoUdzH3W4aUAhLsPXpr+tvqJRHMyb/VzMgS0OlZroW2DzgUj
/CtNIos9JFYRKmsO5bjxCYYQR4drUStYKBKQyGckZHzIVlaHjD4xOlgH33fkUdZbvb4NO63jtuwg
nde64i5w7ywcVwAL0110Vcz3bvvzKhZZQbBlyzUAZq7l9SFHevAiuczD+8Zl2uXbB70a3aumqnQo
UifURrHcrZtZ6AAHfJB5sdVIyjSFZr/U70vPspDn5P5qo/KsO7usBFw02Co6NU2gedZZgPRb+hB+
OVYhBX+avP3yfVkx39OsOMcbasVmDG+r5DSM3XPRz8f70jepjWbChVrsgRY+OfvpfOCsOg1yp9R1
qBZPqln0qUD+2h6B8OmiYAAdKXje76/cIHMdpVW1JbfahuPuk8yxjzuuO+AmMW9dTkzDa87VpQLl
Lwq5jBaFWh88lmbga80d613e2ls0Sf/wTf83t+frKCzkMyigT8oDDW//S9pTjufw+kENco6EXz4k
1H4SKnmwb4x/QeX0oUuXfSeTDslKKI5Rp136pyEBcUhep/kDQRnvg7L6PGT5ws5B5/T77qk6Ciso
EKVYdu3FU2KVX+fMIrGNpnTv72vCP5n+t8So2XeV55UrCbYfSfbIW9MDCcihXJYT75+V45wASTqm
KQ8FmPw6nuGdJj143l/F9KEZADgjaIbjf76/FoM96cgtl/UN2j0mwdNUWt9p6//w16/7RtYOAbe2
uKQjkGyZ54XF2hzQLTC6P7Th/sG0Q6D0VJ3C9eGOPHeRBWst8zzsUnFSXR9lxe/O33hGvN2M39go
Hb+1ZpYPQnGAiyf+3Fkf1fKU5FVYLU2Yykio3wDdb3gVg+PV4VyDvXapXATuoL48AH5SShEq92Ug
eWiPW2zphvBBx3SNaV35I22KK/iKTpk6UVwOgz/dFoGHQZd0VNeaewvYqG/Du97DnLGnHjXT93fc
dPLocK7Jox2QUXi4nOfuOLWxC/51oFwH9G0b3M+tfUyX8pCN31iyRUFg2pHbV77y81XQLX6BC/w1
61hYds+8+iHwnsnHY9lc7n+VaT+0c8BCzlCsDqbI+XMCqO76bXIPbr+B8jKNrjn5Fg8Mrg3yGTTo
/c7Fk82v/nopyMf7azeZhmbewZqNbiaz+VzhFZNNTpir973oQycPoomsh0L8aAHTuj+Z6VM0g3cp
d6iv5uxaWCJyVrDdeNmDtB/cLdU1TKBDvwAwRRPJmrIY99PIsdIq5EJdy6ZFrWQlN77CoFE6gGvN
hqVbVhQvyao4TOqhlF9aWYcjHOcWtanBBHUgF2kVwNDNml1vnamIAmQGDuP+HhgCDB3FVSriiCVf
sqvoSQjKp5ClXsjbrbPJtPLbtK/MzZIlyH4KDJ+QE/vibMGUTAcH0cy4k8HU4zkjuyKaPtOjujQX
8eCGbZQfdoZeeu+ulBayLdoB2sl/lPzgJd9bfrgvdJNe6jbc8abFg352deaPY/clVyrMi7BIpw2V
dMjbHk6nn5Gus8iSYoLl7J2RBzvDmI8yWiMSwZUe+cY8JuXRDLjIfMKtus+udnlpig5MGhEvNgKN
t3mwmK+DuW60EONCVy9umuL70lWfeMfA8DQchJd8GXsrWibynXN1CPL53f19MZx+OrhrWEeaBwm+
Z2LrU973h8HNw6V/cNh7WnyflHPId95mdZwXq2RRWgljsVU63zKyLCHaiu0rSfT1fl9B4JWODRKx
6zAkIP+fLlawryrI1xlrvJQVk/QxNFvf2db7QWw4TcNBoUO7/vHLayUy5ECWA6udyzxuBWEGLdW5
amiChgv+UObXNqhC7w+b6pD8ua8whpISX2/ulfY0n9McYyOAnI7pZThnhyDql3A5jFF+8jcODJN0
NLcs3YHh/Mc0/pp+m0j2oOQWoNQ0tGbDtgSyOQum7JorevATFg5iX/ZWx3U1YB5L5w5beiMoaO0v
/kq+3Be7Yc06lGtemiLIMw9KmA8RGmkcsi0ua9PINyf/yl+5KCMTEx4Rrj1/6dnZ7XbK4uYJXo9b
K1oMyoebxdPRqQMj0HlttkhWTIvWnCwAo+60FjK7WtOZWE9tcb4vZkNk49zme7Vov80ZUTU8oB24
1mlM/XdEWH9VIlGHmiUfvXF5uD+R6QNubuzVRAMa+wkxBdmVSI7+6kPqn+XcfN43uOZs56IrVCba
7EoHuaKkRjYRR13N/cENnvyf+OTVytGmNHAkWlhevWDG88TPhL1boJMe3ykZzTrrCdC/ZELk5+Zt
Fw6r+thJery/9jel7ts6N4+vrKFaVDLE1Vh3eOGtmz+rk3gbr5ZvnroYXTuySoZGC6nfD2ieE0S3
/q1z8IL3sn1L18QSuHMgQEcyoGrkC2Nnr/x+f9w3Nd63dZSbpNLxulIMMVnn2fk25oGsHlQSJP5x
TZa1v2RofF1ehsJvxb5d0MFu1crYIMQwxEsXEfcBc9//FMPu6jg3ic5XLsgfh7jnZ9U80K2iQNO4
2kk2eiutlAvRj7dUQE2eGoSu95dsUBkd2VY1HSO16Ia4dN43YHIGkusw7tRHHdXWl+AM729yXqtT
G8RFDfDlhja+eQhAa7TjCwjIwmmV6OO+Awey+8PjY+iow7DFAvb2bQcTaEeYREtxH22XqoscOtCD
gnW2iMb2Y60+2hMPE8sLS1SzEnlZnPbz/b0wbbNmvnUCvmLE99WFC/becpMhXJx865HeJDDNfAXt
FaU5ry5z8q5cDiJIQzb/lcy/dqzdC3SYWy27QXboE3RBs4IfqI5+YmKL+PftrcDYt+TlqwN/yZqB
2TWrwObiPhR+E0nqhha9KP6tR2BZWcGxszNAA/4KtvDxb5oFptRiEt9h8IpoDXIB131rdcdl+Tjt
o+fF4LctevU9a28LkXQYfGreTXnU2N/ormpKDH37nldD12xEk0jwIV4IaQH07B+7fN44Kd48pzH0
TWtfDb0siZhLD0OL5J0/PZIR7QXqOC9/ULF10TFJXTNqPLwU+YTuOBcSvPjeo1N+nKd3+/RTM+c0
IYTLBEN3awhisGUX5hJS0Wy266cq68Djf+GUnfjSnhW6mtxfskkamsWi+g48hAxDS/9BkkudPDbW
npufF+j4tWAJVBug6PbiEtz85iQc1S60DobWjLXC86rqXKyaIqnlFinuCX/fl8ebxyNG1mwSuDW0
kLrpttfXT+IWPsl6Q9SmoTWLtPPam1aV1ZeK/A2Pdd7ZDxOL1gwStc0MnbMtbKL72UsvqZuGy1Yv
W9OqNYtsXA/NDHG5ifMMZMqIC0RYkF0klVi4ZosT8VKxLlCRNs/Bc6eCPiqHfiOEf/sOj9E1c8wT
JJLQjn6I6Xk5epE4p3/N32Q0H9B9BWmtwz6N0Y2zy70+8PL6wkoe5o4binUrbnozbYUP0IyTu6kE
UUtRX4Yjf6yP8qIerTMIaDfuIP/c9/7zXuYFOjJNzInT1ult/CWijwhswulcn9Mz/Wj/Cs7uIT8N
G2eB4ZjRgWrrhBKWjtZDnFX+72VMzyNSB6vc4oQwDa9ZbTfY9iQF9qAivx1x6YIfDdvY3jdDGshI
t9oq8xkA3UPcWqd6Po7dT/FNBR/u647B3f2HYqycEqfxcDUoA+tz206hPVthjS6fSEk+zeNWOtdg
wzp0rZhF4zU+4m+b0hBXocM6JRuHmkk8mgXbtr3KesLQCAnOuaQRAxDMYU68yVtskpFmxRmIXHwg
3HHfcX4qsL+OZRaObpy6MuTDVt8h01mh9zqTEy8dH/FlXPZh+1Afi1NwpJ9oqI7kWG6m+0xRpk5B
xq3K9T2Jj3FRRHgG6crRO0xVpI7VEeQ45/taZdhuHdiGUpBF5RRmjTqNA6/UxXfzPUgLL9ARbVaC
5uPD1NQXgC3c5ENDNi61BjXSgWyyyjitnaSPrRtTNEfxkx9awXOjdq5bs2JXydzt3bq+OI0ICYS/
2lvPhCZpa87XAWP6nOcC0vYPcw6g08aRadB77zbfq1BYFOWsAv/mV2T5MpPh0HVfOdqdoK2wv0VE
aFq7Zr2EOJS1vCgvdSfwDFzGTiY3lm8aWjNbd2H+qmhZXijeTNf6yfK3DvtbkPeG19LhajYYHy23
UtUlWz7OK/oNDNU587/V40M+8uOCStf7ZmSaR/O+IIT2bKaoE/vM/VMOHXgxuxAkgleFdl0gNYns
8sf9mQyy0qFsrBkDEljEia3K+TQmRXEocn+LO8E0+O3zXukRkYU70DEoLh0hUeCyqCyyjQDCNPRN
dV8NPddITq+DVVyWvo96VZ4W2h/ui8RwIOjQtUX6ZKx8r7zMi5oe02Jc3gsObpfMceWxV4PYd1bq
OLUx8VEmHbDi0mbyVM7Okwu6uvufYDBgHZXmMwn4w+wVl6mrX7gKVFjl6ntHIqtIQ7AB/7o/jUFN
dZ4wIv2RJ2vhxoE3wn7FybVfyA2PRMtPzLNDnNYbe2Labs2kk0CsRNEgwyE6f5pbfzm4at1ivTZ9
hhZGt72XKb/m2aXo+IeEd0XUDGXkdcqJvAmQ17Z2PgDedbkvNNOnaLbdF64fJDzJLj0QHqHX+fJc
rnSrjMigvDoOrZWSNh74sS6j8h75CIrUufhCA34Uzq6XFS/QAWiuKnqrXfwM/RayJCSseVRTvVVO
agpTdORZT8s8UcrLLkg8lKFU9TtHoQ2cIBbeQobPQdEFKO6l6EHPm4Ndul9H6r+7vzOGO4+OSrOI
alJZ2ekF7IRhMh+zdo7HIPbaK11TALsAWdrHhAkhaq6bsKQP8nRJL5krkg8uyse/ZJ01bjC1mrTg
pnuvTkcqe7/jAcUW4ZIVLsV6zBNnAS9YEVVju3HIGBSZah48qGvSWHgHu4yJWI905fQhDcatNwHD
vUpvh4b0N0Fb6jG/FFn/rqu8w9pMn9q91zadfmzK52K0QHJyyQT9sKzVi5uq2C29jaDStHrNyAX1
PV/4IrsMffWMBKsTKg5iVdXZ4X1dNUygw9DSxkqbsoJ4XCd/mdbleGP1XKqtZKjhSNQBaF7X5mPP
iwz54TV0sz5cHTdWzRI61XlN83CddkGivEDHoflBSlLbLvKL49XXdGpPqrDKkJF8X6Cgg9FagXJf
eyLQI8flod8UVhgUO5NIOqlYaVmTPRV2DjuzH7w2/VXl3qf7G2ywLh2N1hKVWcLxndhz0BW8Y5OK
qr74fH9wk/ZoprumKlmRIR1innYhXZr3Jc3ONN/qQGJau+ati7Fe+DqMQ8xSFB9102eLFO/vr9xw
sukotK4uaCW9zImlDX6sgNd/hhkuGg1VIsvaYqswab9mvUE6emPpYhK8KL2MpL70qE6xcisq2Xpx
1jUsQPVz/3tMt38dkkbXRiZlXSMAt5u/u6p9z9VFZi0IJsixS8Zrk/SXWThfEjAKTlx8Ra7xuDG1
YZt0aJrMc1Yns3RiYtGHBi9+i/Sujp+FrLqu9l+8EKEjsq9VmZ56/tQsY1TTPLS80/35TdNrIfy4
ttKakTyO5ZCKkKNLMArg8i2ORoOK63i1dXUbVlLhIDuU/vEFf2D9DP6n9s/9xRv0UMesAaXoLBVp
nTj3y78V68PMT9eQV90h97YgnYZ4RMevoVDeLwK7wi2QMgmuRdBFZMuZdM3HJU1Dd+kexip/pnIr
DjaJTDsVSrqkZUecMZbWXyL3j7z4K0cf0vsCM1xJdFSbmOnYjRUfYhm8dM0UdrhqlvPnufybFT/v
T2FSKC2O76ntNoHyhxhsHaoE+njjomY4DvT2a6hVshy0pHTicWbJYeEe2jI0RejVaDmKhr/WkTRe
8mRVw7dd36GD3AJn6Ci6eYxxv6iPq4MmQsSztzoRGPZBx7lNVlfxrHHHmHlBEdIayOzcewYuK0yV
e6mWnX5d5y7zCun3siNj7DugM/hqT/EMDox9AroZ5avwljsgMe5bCGj1L5Mdu1s6ajAAnbfMc3uV
ew2MeqkdcXRs1YKEVDkP0Fy2sXTTFDfdfbV0sZRpNwk2xhXA0+TFVvGabVxfTDurmW+tfFHd8i1x
nX8htYRff1TskU1TNAT7vO8/TuzV6uHWvbp1b5vq426GbpiWRFmx+w3cSMd9W6vZMOntJQOVwxAH
w3FWX0X3Zd+4mkvvF8Edt4Xcs0yE4+iHBPS1u4b+D8DLAyy+LDD05D7CYffuxh3CcJzpKC6LNqqx
wSQTrxM/ulN2TOt140QzDX1ToVf7CKIYxysZlrwu7iVgy4fAtfdtoE5W5gAVKRCywonMX5rgndxV
9eEFOpAr5V2X0RXjpsFzMf5x862n2ptmvZHT1UFck43OoHXeOHGigotX9l+rUZ7l0jx0pRVlyfAu
aecjeoc+e3UGam3ebThE0x5o5to0E6qeLBw2Mm/nkHnCCZmtPt3XScNZoKO70qAt/THgYzyiMBRR
3ZKfxfxlHvGIuMU+bppCs1TWuat0AhfPVu07sKNEKXkuU7QVEuEsf9//CpOINKMN1oUUnYuvkPYv
X00h27x1vj0y1+FcXBasKS0s3vP7b44LiqmZbAnm7dCQ63Cu1iNkzBt/jKnLTqwB6UqbZOHqdWEO
3MWGHzFNollwQW0x2wwfMMq4TcAMmkdlcO6mv/dInusQLq/JZi9dgjHu0JU+Iv44hqryNzT/bR/I
dRDXNLVt33EIqFMiDHp66NOvRS02LvxvR83Icv37bFMOX0vXmpy4G8fPjk8O6WA/ohb0kDrribnf
C2s8eOC0ui+ot62A6zxl2ZrPdALJfzz59vvAzg6S2s9y6D9yggrQvD3fn8YkMvffH9WLfJ2yEpag
6K+CvgT9TzvZcDOGG+h/+0oGhVtNbefEfBFH4YoHGwkeElSHQKUAgvpfVY8CYErCqgjOiqyXcZYb
0jOZoWbgPZUV0I3QYtwO6MleneAckC2WYcPgOgisbN0e/QswuDM6dlgS9g2A9604zrDvOgyM4Ymo
7FZhnWWTnIfpe8PzkwXadPUdbP4brtQ0x+3/r7w06u2pbynM0ZTNuUzDgfAIBJcnb7QOlbOFlTPt
P9ei6UTQrEBR3BQXBMAAeswO/KH46TmheHCONpr4bmz229corkPFQJWWrLiQTzFASz8r/3tv20/t
xA9lbUXrHDwsSPPftxbTzmtHQCZJWqw1Zqpk8zdNhr+TYONqZrDD/6DG3Ln0FRA/cQ20TJGjg00Q
pVvNawxnug4ak2IgzJLLFK9Behl5Ko9um39NZBfW/S72Pe8/jSnBc+nWmQ3RuPSUso9J+55t0TiY
ZKMZczqlyNdnt8ZV3m/WA65eHtdpwxQMO6rDxUjt9EPrITXhkDECLu0Ikvl9yqLjw3C3k2CmxYUY
TcRPSBSfy2ErZjVIRO9ByfGCiDddXJdqmV8yUOqqmp/6dqts3+DpdHwYrxxvQT4Ut7Huq508Z/Un
T4D644e7xE0dc/VhlzXpSLFOEpfVlcLVCdyibVy5zew9OMiuzYd9E2jmKtYs67Lb5o5Vezvlms8N
8T/tG1uLslcyLCBngIyAH5oixvw59NytDqCm/XX/fUC3Gbq2dDUWLmQeJ6sNRsP1CYUUG0pvGl6P
sOdZtMAaI1fQDtGCNmalmlE6vO8dl+uAMHSN7vLkVnWT+G2YD/PBn7eeBg0r12Fgcz+wNkPpc+z0
8CldBZJAecCX7AsgdSjYShYCrjdo5NLmlzxLnnnBHlQq3t3XGdPqNb/LWpAmqhTPF/bAvykFjHc7
FH3Yl2qrCtI0g+ZygzSwRkCskAxtkNhd8Nj9z7Gmjvc/wHBa6rRmFc2LZLFRhceC/gwa3Y9ktLYo
JQ1eXMeGWQW1elkUfTx03qFlQ1gs+AvqYzP+f0tvEGRsnAsmKWm22/RTWhcz8rkJSU6S9NHiFpdZ
JRtSMg2vWa/NQWMGMqwxJt54nAb7pFwwV3N34x5i2gTNegN0c2wpg3l1oD5BbyhUvJKNlRsCQ0/z
tP0MwIglAAweg9C26aHOhyNR43lBgog2G7hFwyQ6MsxrO5uXfTvG+fBhbt4FyRT2Nvq7gcpuTbeu
Twa4x386UgYKieK5qHrk1ssIqL1rwdxQ2j+JTw958QGnyNVa1lAGn/NxKxA1xFl6+0nQXNb91KQ4
PiiPpZofRW49tMp77sQWXsmgWzqGDITVwSBm65ZfmI4ybY8jGY5OO552GbgOHbMFSUYLXItxai8e
C12WVWlEFkb3lJZ7XMeP5byolC2QhZ0nR4QZybNw3irhN4lGs+pZeQLdCKsxDmQasTz4Jjle/1jy
675oTJurWfUyp3RZcwxv9QFqRnjYiOwxq2hE0mVD+oa4i2mWjRR1SWcHMQU0KWycHNr5qSiCcOym
KJVBCLx7iNf1rRfim2D+m6DkOoeZJdLEt1akS9LyY8mAQZpeHNDGpGgwls1unKFDOH+yxuXI2uDY
cv68BPtylFxHk5WMT2tTeOLaNnY8ge86W/zw/j4Z1EBHka1w4MVipyRuaHVy1ISeGR4Ql+vGEWk4
fXUY2VQotIgKAjcuSoRl8xIG3cZ+GBRMR4mJYU5Kq6hIzNbpiXM78vL8ycpoFIBa7r5sTIu/yezV
xb+aRCeADSOoc5+fg3l4TPg+SC6ntylfDc2Y9L1O5CTOx+7vATV4kZzLvevWTJuPqGAbh5LEPRgL
+8k5Dc3WI4spS6HjwUA+k3ROuohrcAGOPjnXR3H2DmOGAgb2P7CimNRSs22r5H5tgWzt2tJfVfV1
pkXYbxLFmfZV89v+hA7nbMmnWPTjXwyNO/t0i2jdoJU6Hgyef81aOeLNuLZeuqw/Oe3w7A+fB8E3
LMogGR0SZlcAuzfBCMl01zoBi+K3znt/X99Ni9cCbntmfPbbAQlh5otwdZfQKv1rZyUX3CSi+3MY
ZK/jwJJxXRclsinuewBZhqJcQzvbxZLrcR0HxjrmAjssxRU8gI94QI4mRV6qbqe717FgYwaYOJet
uErx4tuf5FbqzxDi6XRkbgGFES30camcS07jVaInM5q89vR/YEc0ba7mkP1iaUa6QDNB3PbiFn7E
G7AarMNzYG2V2BjuJDoozBaBKNCJDZkndzwqr49Avwhv+NnPL3z83LB990K92aTblKXjUJwNnfgs
s9Amv/iu/p4e11FgDXVWmSepuGYABLTHWZ7va70pvtYxXgSxkGTEaq4sXKL1MIRr3F58FFi2560g
4R9cyhsBis47Zg848pcVc7jn9eQe86N1HE5dlJ3YBxpOB+/UX6sIpZHH9rzz7vYfdJf0s8JB5dC1
wgW6pReatdGY7Usv6NguNnYs8x0H5jZ/XNs+VPZ1STcSyG8eQ4zpJpcNo1tVi6Rol7RGnj1dvYFu
7PWb1oyhNUMb3cDxejVbT1Wl/pRO/Zj1eczF/LMfSUg3rzamL9A8pLA9ko3TTM9pVT+ABf5YZRtu
4E0Pgw/Q3CMiandw5UTPnsyjTOD1XfKDUtYeB8aYbmPZ7ZmubEp6LunwqHBVLlaAfPzucN/UDKvX
LW1y0F69tCoUfI/JQeXOcSFHUv+4P7hB6LqJlfUy1eDkomewZx3m9I8atgou3jw7IZXbsf0qIEyG
rl4WtVhPE7oHRra0T9yf4zlHwf0cRLx2vtTVcNr3FTfRvZqrQcVxkTBssC2WUOT2ocm36ClN0r8J
7tXQ3JoGFOtCK5Fmv4wOun7P/HsVBBuba5K/FtmObo53vqq0nopUDiCTbeRFBs3OwTXDrYquLypQ
YJ9HH4xffbrIkGRb+BbT/mrm6ldoVbRaq/XkjNUxy87u8lVVWVhPSzQBleB8vL+1hsNHx0hSGzS/
aQ8Ox8R58ev1m5jwOtYq8rmv6+7EOn/rTcWwEzo4UvauAsmEtJ7qoLVCFSz2ET1Mxo0o0aBGOjrS
zVwLnB528qS8Zj4uxfC+RvucQ0n8PVlBxnRYZDnaaNrrLskTY8t7dAaL3Nz+sGsL9IauXjcrUBtk
6dUJMnZqrOZlqHDyF3M6R17PvRc273rqw1dohjzzvvK6vMYmyLkOF4beBNXk/uV67S74Nma4bf8r
e+5try/Gpk2vwYqSRbb+bWdLEaI0c+dGawadF05vj2mTXl1Ulp3yFBlNEBGyo1egTmrffmhmvczW
WrVqSq8CNJth5ZEwc93HlLFL2mWnLCMb85h0VrNwu5yaBKDS9Dqj1Qh3msNUiheXbqQ7TKNrTnmw
5qYflyK9qsr50qT0BABJVFf2RtBiGF4HT/YU/SjbvLGebK9AYjnIqrM9kj+curteERjTYZTUWlMJ
p5NeUWL74vi/vUB9pZO7IXzDuadT4s1ZLvMsK9NrO7JL13WPVsUfqmV4QKeEH7iYbExjOPV0VKW/
NqvdS0HPnT8fKAgEAHXfZwk6sJJYVQkEU4cNtvJ3fO1PCTqdsXX5dN8K3rz+QfyaIRMfL10dgaGN
6xgVc9ggj7l4x2Tz/d6kQZolO+3cJfVM/o+5L9mSHEeS/JV+dWc2sXHp11UHkra6+b6ER1z4YiXB
BeAOkl8/YlE5XZGsoNuMvzlMHizDzd0AGqCKRVVUBCtF2SUhVzkNCqjApVVxwURXdtAlltKLR0Mm
xa0TOEaQ8UKpY+LdK+Nd1TzZ2rnZtvOla83aNC9cWfl0bkTr4JgxqI0A1JS4l8SW1+Zh4ceiLnMv
48I6AZAAmINzhZtsmEm9VRfDFL+fCb4EVcaN4TUzNgTQlJtvKANzoavqYeOS7hIt0VoX5zn6ZVuA
rIuiemJ8Zzmg358nqH45pnvtEuvSqr3Ww9nRf+mhd71YSCL4Tun448zdGMQ4CEipNPvxHofgS2il
xtXAp+eJ8CscwZrQqBNDZWKXX8Dz/d6G+BJdyec2zboEnL1MAsiiJar6atRYRm8//Vrr5/d/GR5o
nMS9NeA4aU3xYzrQ21JfAgOujfzCkTOBrPXsY6epZZZhWFIRkqwaIwpauwuu/Hsn4P5iSx6MO4zT
aFsnLcYyskpv747zxqoKsZO1vMBSuzZECycWvh5bf8R6MSXFTZKgeBP8RO8b/YUTj3JouZMQ69TO
1XHK7KvGf3lXy0uwZBd7Vt0KPDR3rBdKNI86br2rWFnwJViS5aZOE8txAXVPH/u4+axd4HxM9Z5s
JZpfuGxdJWDYIXZy7U7qgbH+21CQh7eHZcVgltjI1lZWWWVwVuO1Ic+aAzKLkRfrR7+1LqwHK2a/
hEV2KGiVbY+nP2vtDncJa4Mh/v7246+1vfDWbJIN9I+wFjg0FVFW1ffN3MkbpN7E5u0eVox9CYis
ZJK5/oTwAc1Tf+uDgvLa4d77Kr0wtQuHtbTbDomhuL0mpz5pX+SQf3nfgy+8lKkB3CgZomWkY34E
gcHuNkupE72v9YWjajZr07dwJ6sQ5NhAC+qAeh7cu99u/rcZaMGXcEhnSNzJQMh0VzYytPkQJN02
duPdkJaHfB4DX36VQNe+3dnKFC8Bkkk8FHU2o7N5ZMeiH14rV1/AmKw1vfBcMlAzOVaZXDtgeczm
ImRld2EGVkx/CY4EDXnBRZtZJ88pdoX7MMjhQ9VeIhVce/Bzr79sgwWoEIaulYiasfY+8UAo4Cv2
vpAcX3LmdRagCp5M6E7YxbeJ0Ahkc5Fn7KfajwNK6C62L9WYrY3SYs+Vcxc3ZcehlQdtUGd8MhKA
ifH+fYazcN4YQ6LdFJLWzPfkj1wkzZnEai4vNP/73Aa8YOHC3ZwaOSVOc+JpB8ZbEZZ1tU2sG0Kf
yZjf26kXDAYBEAQlOLuw16xsCEvQpBqKSrVNSncTyuI/DzifoMRq5IGV5t9skBJfcPAV+1oCKCdu
lYoZ7V6lwK/uEPICASoOL8n3d83MEkAZn+lOXWykV5NnOTclKeerGVjlx7dbXxmjJaNeGXMxWiP0
K60peZTti5t7G2jRnpLk0vCsCPnwpSasoGoynkWHU4cEfYYckBweBuCs9TMFi1+H8LJjfVHxt7e/
0NpsLLzdBxVUrbOan8ZCb8upvJdtfWEFPK90/5Y7E3wJp8ygH8MMeH9PlX2ig73LmQGQJGwSHs2j
3r79/L+/wXJn4eV50vWuVaCT3GqugK8TSGpNqn+thmc7D5niF64ea/0sHL7iiELFs+EnVPNEhn7y
UBYM6boISJmANyqs1Ri9/Y3WZmTh+lmBBH7lEn5So+UGkjVVwJNLxBgru6uz2Lw9oJAIFNH4SZtP
blPuZz5vvJKFqTXjEHIz0WcfgMu3v8iKryxRll5mV03VM3GaRRq4mQo12IHr6ijfO1RLNVlnpAnE
qxHTyWW3qfumDs/l8++bhyWUsnCFK3AlFyfPyu/7BhJyg0sv4TRXzGkJouTKlsXcuOIEufaw4zos
O+9bCvoVrINJYl/P6hKv44o5LfGUFelzNbYTP80NRJeg+T2Far6oQbH2Pc69/nJY4MTyYuO4/ESM
jkpny9KPlWNvO/HKktu+vIQ5XTOlhZf7s+qUotByr2Jo6mq6rdQYNLo8VJxc2JZWjgtLDViSiIrw
JIZcM7ODpHkWmQ9Q9ue3XWFtEhY+zSpbtp304Aqo75GlSYI+G57e1/bCpedSO7Znw804LQ00UZJu
lzSWE77d+sqwLGGSKRMjMC4YeVP+KMzLmQQ9mb6+3fbKqCxxkqwXvfYU3NfnY0RcyE2O3YVc1IrB
LDGSRk/l0FkW3RXa33ZA1dWmuBUJ2eLucmHnWduol2jJCsW4uu8xqRb5xuzHoqsDz4vi9GsOflY9
PqqsCNuLcuJr32ixUTdxXFXUgZ472KceO2P2pcyeKnlPxaWazLWpXviy6bvUKyx4wFgh2qy1/ugV
LtjdxvrH2/O9dqpd0uqVzsCd0STOiXMTteNn8M4AiR+2Vho0BWB3+mM+vaTm3o/fJaoh+BJaGVcC
6f7cEacCCj+h28xyIwr1zi1iybTXcj1Smfvi1Gc8VBmUymZ+we/WfGPh1Xk8DNw0IyTeeeoEXOnv
gwMQw9sTsdL4ElFZSD3bPUdKrUnYAHJoRz10mWoutL5iqUs0pRYgdxt8G0uG+gbq8jyVYeznQU0u
LKZr7S9u1lDe8m3lMrYb7IhabdCZyEAiPL8kZbI2Oud+f9nTALMH83pO8Py+iVCzvZH2l/eN+8KH
q1FxYyRGxm7lVrLpJiXD9u2mV5x3iaN0UNjlF0mLC2mnIzrETzboxhw6vHPM2V/HxK4QV5trCouZ
QUSPaua0xE00Y0HstBeun2vDvjhh98lEE6/z3at+svxbmlpUBWBhJS9vD9Ba84stGIm0ZqpcjD2i
Jduu67eddSmDuWaQC191ObRjGwu+mnWzHeauFblZ+mq5zj5xLinKrDz+EuGVJ14ptY0J8Hm/6xMa
Dvkllv4V01miu8qk5H1VIISdOfNt68FVZ8U+stH5+K6RXwK8HLu26Qzar10HTuBsDEHcGr2v5YWn
xoNtxb0rMChAHJLCPYjC3byv6YWr6tmM4Ed22G7KINcrd8LY+7dbXhvu8wz/srwoVc41CDsR4Kxd
VLyUQe/Mh4RcYiBZM5SFpya9oD2OJWxHZfpqo2YBxPyXQNVrbS9ctCNek/edZjtYycaPx5AgI/32
qKw1vXBPYF2HOmnQdFm/JHMbDeRdSjKCL+FbrVNQR9sKiy61nlqp0kDZl3CXK0+9RGzNcR4nroVV
d278qLT6fcsv7aJrTZ9vXL+YiQtKlGlGNcuu5lBWNrVdR4R4u7dH+/caNYIvsVpVLvum60aon/pc
ztMeRX2VSsDk21vjc9bIgbRROpWWvec5asK+OFMzkmIrp8Ipb3rf78uoHCorsUOvKkdwABVVOheP
GTBGbfO+4PwS9OV5nZSxI+3vrmHMCSeBAH0Evtv4XaXcGISFj0PH0wy1J+WPOc+z6UW4E6WRqqpU
vRgiwYf49mCvOPwS7+XaoxhaV6Q/Jl+3GzmN5rlMgIZMLJp8e7uLNWNZOH08Et2ZNnd/NLZKt7k1
Nte0pM3mfa0v3F5kUx1DG9D9AbgIQghdKTZ9104X1sO1Z194PrWJ3xkfpejgscnpHapXcOQqkYF4
l5QIpnmxPZOM9B6SkOjAaQFcVoXZtyodLszuyuMvUV5V5sVV6qcarKUtk0c/75tHnVvxhXPdT2P8
TRT13zBetJBWP1KwR7jeZyEfqtGENXQISKE+pcLugjTunxwIFOjuFRHKwLdE5LeCbkSCJQ+lxu+y
gSUYzK3qM8acY42okiLqKxUpcgngvBKUXCLAqNYd90FSBguQH6ZKhzSeEMlLtpXpg9j/ksgUKpHF
+3aaJSjM0BRJgQGH5aBIy1CUY+Tml9pecfUlIgz1b6yQ2L6SwGrAyu0GIts17oUT7Moxc6mbimx0
H/uDhcal9+jyW1bKAFBCoITfN8ULN68bmwAtEqN9Yc+hZWYQu11SZF/JBdgLJy9aO85nN4bIlDf0
gRyf5Wjv2uY10RqiHZcUItZ8ceHp01goYvFzL2lXPvM4u2PkEvXd742ULRFgzNaIOdYF8tyNf/QK
IBnYxnXuFSvDGJEf8l1Yl4IWa10ttn5LDqxAChYnFZHawdgKMMmRUPTfSh4HgKIFY3ptuvjC+vv7
qWFLvVSq85Yqp0jSIFZkU+oy8FJoczl3WVxu6XiptnglXMaW4LCZ2KJgtMuurULuCm6FjU8Dl46b
jG48GJqyKxWMvL9SjXfB1c8D9u9rJ1vixeakiVM7odm1l7XXqpg2qRV/1Y4DoC8PtZFPibxU/7H6
9c42+ct5rWhrYdtStmnAbCdoXGubsTuv4UGbW6ikF1tNSDgiX0vUpdpJct7ef/f9Ftt+17U2iZEw
Ag+mvq9AZce8KeitG7d2tqWfImxUBb64isHk1VUvrWCByfoLR8g1s1msFrbhxhk9PiG10xLnpbNL
Fkm/6TZNO0wjtOSQ7aO6Nxes9PcrK1uKtcp2lsIqXXTnzMMrteNjnIgnVfoXog9rX2exdIxewVvX
xGg/LZqjlyIj0yY76o2bEvhL1NxfQNCt9LMEo1lVpzIP5FZYCFEnWoxjJLJuY3zvk4WMovAuLYVr
/SzWkDwdR6UJQz/TNFwL5EKrSV7XsX09GjdIbH/39qax1s/5/V/Nfm4nbZUD+mnAi/SpyrTE0cRK
byaSF5HT5s4N5RcJHdd6W1z4K8urOjBvo7ekKTcshkxty/YQ1DuqEXDTVD69/a1+v5GwJXCt6NXU
NvXZuCkpxc7MQJq6lboQEPn9Rs68xVIx+dgwWr+c4bbd+VRq+ZCYbaLUEl2gkZB9+zus7CJL+Jo0
MVd1Lxus6xpJsx7ZCVC0zlqFwCZFzVxv0vne8pILa+3akC3Wg5hJ6bNMV9fTxxG6PO8LsTNvcXBg
o1UAoIVm3c300XtfCQ5bSsD6sE2IhFrA8gGj1YUoSfuU6nkOZ11d2nvWNoQlkG2wMcvWxO0H2xk+
gbs/av06GhIowEyp/JK2Ehxc6caz1c4T2SWBt5VZWALaTOoBhdQT+6GZDehha+eFeDqN3raolTV4
yfkHea9mnF1mP5SEFYEQ1YHx9m7U+oLFrj38wrtpXXHQAdj2g0Cxb+Bl0Izr1XxhA1k5Cyyp/mg3
YCGfM/vBb3CV6Ko+0q480j4rQz/35hBhs6hn9rt4ygQonf66LhKQdCo6t/aDpi3E6TJaJ3LbK89/
ensuVs1rsfeLTtDa64z9MDZ+F0CHyYRjkgEBUWU3cUtwpJp/+FVp7QirhoDMl0qy1iZp4eccfHGx
bYb4pNLko/QnEWA9fl/Qiy1hb1TZtM57458mH3JkrJvF3szCurBXrT36Yo+3OcYsd1R8cqFBuUOY
ofjSFNV8Ae600voS16aRcCFFZ6CW0YM5J69Q/5CY96Hj2RLVJnyUaiYVGtdjPe0yp2w2jn+JYGXt
yRd7+CwdX0LPEI07kpz8WvGPuVDthTDemqUuAW3NVCdtVrXxyVP+FzaVUSPYNeSHXpjrP1Jnuo/7
7KFW3vNIi0uGtLJULWkCHSfN/Zyy+DRM7EhrCd3bGDV4o//9bfdbG7Lz+78ce7TFLDOyRnxI4hq4
oH56lIDS37/d+MpStcS0KdTWtXFWJo9Vjv89V7lV+9sxicWEDIfsqvSZV3bDN0LkFhlDVP+P7d3b
Xa+M2zKNaDfFYGYSi4c+eepmUOKpH91F+vK1xhdLlmkrU6ZCOw9DkkVIVm6VLyC10V9Y4VfmZEkS
UXtWOkiWOg89sLJlnB6z9M/o139+Hf8r+a7v/nmnav/x3/j5q66mRiZpt/jxH7fVd/XYNd+/d9ef
q/8+f/R//vSvH/zHtfza6Fb/6JZ/9ZcPof0/+48+d5//8gOIJSUkWPvvzfTwve2L7mcHeNLzX/6f
/vI/vv9s5Wmqvv/9b191r7pza4nU6m9//urw7e9/E2fWoP/8tf0/f3nzucTnAtn8x9NnI4t/+8z3
z233978x/oft+p5jO55LhfDOYD/z/edv2B/EwX+uzzzKKD+rIymQQKV//xulf0DJHPFd22UcB5Nz
5rHVgJngV+QPtINf4sTHoQ+PpOH/fra/zNK/Zu0/VF/eaam69u9/WwBOXMqA1UPhmQvUgUCLy5ML
90ROPUguBIU/tORLjL8x4IvJ/eZHXLG0Bs1nCthwgqqsvCNVKBI+Jgh1ms44figgUZzg/p7M4uHn
IP6/s6f/Dy2FnmEu65bynDefpcIy+k+zO9vWz0/80064/Qe1OWiImUMw3+RMQPNPO4ExAJxJwNuN
AmgXBgG3/tNOBP2DIYvr2jYVDoO+JEz1Tzvh/A/czih10SLDjodn+7+wk79eyFyIStgMdA7U9x3u
Q6Z7sRHWAyqby3ZSURJr8PrSr7Vu7jI2bRpGv/4yKH+a6F9Mkvk/uZv+FbY52/fZFMEAQHwHJ45l
tJgTgniikEPkKNneI86/oR317t1U+vdemrR75Wdd4NlT0kdtMbu4KFgv/szjK+VO/Xb0hi5oFG/u
G/ZNFCYPLNdXkKdv07v4/FLgghw5rD+YKh6Cau6aa1ZYt1Qa+1ZVXrlV1UD3vSLli50dY1xGt7bx
G/BhosR++p8XaK0E1HHNHjBG+oIagTDx7OygjDtHmSbeMS4nvUvzzI9aEX/uMutjkzrZHWm6H+6M
UtzZNPnOcUiynxIovaGO9pm7pd6bOEXavrer6z53EZsSOdZshFq23CmuRD2Qp7RBNW/sV36YTmbe
1xA/jwaLdPsR2cBw0DV5yNvYfnC73VB5eQDVhfZgE3Bb5EVxnbh6Ps2DtsFvnJl9zTUqJzi/I7mE
4iemJ2oTF+y+s6F3rQOlFMgFsYjm/nicvWI6kvNLemZR7aK8sKp7Zh1YXLS33FbFgWJpCOQ8mp0A
zPmIa10R5yd3tunOpdajQxUg3KT391BUex77QR6gpFSGBdcHQFGKHTH0SY25/Vg2XETWo0+o9dzq
hjz2G2J1+oqUz4OrW6AiTX9y4ng6ZKJ19zhA9Sgt2g5kFI9qBkcq5Pm6nWXbT6SJ64MNJLSfnMjo
2qcWC2womJ+Gbp70G1rK/aDT+Q76EXGIXLnZeyNpnzJ96ipneLTi+KrqofiXmXM9S233L22rPmY+
UGI5kmhXxLaqoPbBZjkY8wB5yurBZIOzt/gxbVV17Gtkbjgc7WC79quGSuGplbjhTr1wb+pKHGt7
rvbTCMIInc3DUwVy9DvC8x1VV8aHoHeb+O4tzrrubZXnfeAIk25NU9hXicPsK1/H1j5v+KEtuLn7
+dKjXKGXajr96y2Ez0kkBsUDkxdZQFBQ8VxliRUISMG9oofIrZneg/Pm66glKpSn9sZLGvCpdYdS
5CSyMuEHJPUeW6m/8txLI7/Ih41DtH8rOpLti6GH6+VZhxsjc296IfrtMHufhGtdi6qaXuPa+p7V
sthnxSQiiJdBTqwu9WnIlYjgYqiC0FychiK/zubY33vt6Fx1/VMy5/JkOiZPHHdRcIdmz6kXP1pF
Yl5kRoOY113EJ7uLbKnTIqLTxLbwjwZUsIIcDKpbA+b5E6o4pum+TOeNdg0JarCnXDd1VKtkBt4E
t8aj0kO+sRKrD1JvGI/DEN85ph6PsZJzWLvN1ptH0J+w7CDG4hGaOWMoCufjJCGTGScga/JQOU4g
EROmwgrHKR/2Ns9/NF2/5wXJQMKTd3eJb+fbtETAoK3tKBmjdIQ6TdsJVGJ5AZH6zFYYx1HZ06sm
bb/UVik3OjePNiKkgU8TaJB481bn0zOuJuNHYiXw+qHOg7EW8x2r26fSZfWW4gAQzqUFScHa2kun
zV5zL+LMt6K5TrqjJKz95eXne1kjoJuTdskut7h9UDZYZm271A+QlL+3WDchGdkXJ+XG2Un38ju+
730x2PnVMAgZZbXZOnU+R3Wui+3g+xmSlVNzXxXJVYNyucOYk8fMStOnLi0B4dDtjuXtEI3ALd5B
zfFEHbVrqxHhZiyOoUIK9OTmpD0ZGrcnPqM8qkKC7FwmpUrL+ecLy+awndtxM8cq29DBoc8lFr2x
5x+GIc32oy+QUPOyK8iOOBt78NzPypvGTV3EDVSg5ixA/LQ+gFXiweNjduP2xAl1FyfbtCmmByHA
BlqB1CCNB/8qcU39SHh22/axvJktN9kUTX8yk+uHGbC7HKrMOwVesEDXvr1xz8KXk0G5XVF2L1Bz
NZssAXGwYPVw1blSRLXjdqFshQrSjKbPeugOLG39j3lSYeObwb6Su3qvW/XBE6TfG87KoxlUc4qr
IYSsnTnpYZyvLTu/j4mTHvxOzdeJFE9T2pujJVx65wNlEeYzbXfAb9G71MF7IFLIdxkT21ICNDeL
r4UthhfRmxL82LYMiTubl7Ib9Z5O4BtHgk9v/Lwgh9S2PheUFk8yabo9h9PsIOfcP1Ohn4phkl+9
cwS3NFo/agiwbmblH/s4Hk8QA/A3Mc/Kp2byTMAl519HsLkKiL//kGO9q4GbBHfv+LUx4yfsa+Kp
mB3Qmxcz2ZdEyUc7qcpAD17gx4X3Am4LwLGrwnqcpjnfuINv3WQzx26qXH5E4SeEYFs7DXlJP5au
zD8MeoR0IXzuZhhJ9uEsRVWIuQGBiOivYkhkHqyuyLZdMenPpo/yviSfho5NEYnrU0rxKy10/1yO
CvRBRtabnz/a2vF2BgifMJu8TQ9ulfufL4bpfGNs1wldrwidnFZjkPc9mFTPLzPPQQZoSBNJlpBd
1ZX3E72mYgxpBWKTkTc60o1foUyWBtC1yT8RWmgsC4kTOmT66orMvSbOXtCJX/t+Ka5//ksOY3FN
5cHGApOzIb6iU89vaga9sFzT6mAcR4dF2ZJjWcP2Zt/po5q01p0vSGS7SjyysgzbkbCN5Hb6OJue
XGeZumu1ezNCGezBKez8AJGBD26J+scqno8xyZ2XMgVKobVezWjRTdwW+ppnCuwvMrf3yYjaKeyT
gCq17DBysJLF+SC3KKkVW085w7FyWxokWDnlWA5HrSWUqBBL3bkoW4uKsa1utSiPs4+y7aQVUAXA
aNNx3Ka6i6SVdzIoW4QAaI3UcNYenNpJ93xM5x1amqFY2ZJHe5jabdUS+4o1dXeihrubxpqbXewV
NEJEWgdTm4vv+sCqObSbpLztU3u8+/niZvkLNFHgp4SkoT0n/vXQU++6G5v2Oh+vZIztsSFVc3Sc
of5QlHGgeMk+FqX5pF31KhXLYYci38IgNYRJZAZ2fbwgvtRsgPpX2LJyaNFkPSKVbl3cA67cH1PH
+frzp5Ln93M2gqMMYOPABm7tE5XjXZum4aSMeOkVayLUdtQ3mZ/7R1ETHUGR7FhUfv/IexSr8kHR
L4WtNnFZkR89N6eYu8UOtI5ip2vXCwB3rZ8sopKN9lN1m3o5tOU81zv6nqWwNzoy0iYp7mtKxwBD
xL4gbHGTZZmHY1stw9nizs2cqM+sGeadPQyA48yaX8etza7dYtAb6Cff2AaSKa1h6Uvny+noCK7C
ZsrNA/Hyg0PsIdLCZbecKQsnt7I7zrljn5jt6a3VVtONk5avfQtxQ5xoH1SJD0KLQm30CIW3pmIh
gY0+OS1zj3MVYzUBAOixbb5IlRQg56V6NxawMoYRBi8UXsZaVaHHqhyHw348c3qPqEWaPsGLK8ho
ePrAZ/dUnJGXKM8zG3Pep0xmX7t88g6jSsfrny8TOyd3mDNv0jrfl6Y7WqlvbonlzPdNkm+6qZYw
CZG/8AlGOpTmmEAXa+vPjgX3TrCkTaK5rrBfbWKlBihHpOmVX9AzXWXyiQjPD2naZLd5LW48v5yi
Sfv8VjCx8aAqecRkykPZ7zQ5H+i9xtmAS7w5cNJ9GTw23Y6JupOzQFyxe1AKx/Km5e5ubPKrXlTT
D/zJ1gd36BcywHS9gboPxZDaWwSOpqtUDOAxI2Ub2Y5q4B7tcPQlmZBpRgis6MEHCtzeGLZCJGFa
1OWHCtnHbVLGzTYrSnkN8tAffCDqFheiAISQ87WXJ+q2cmp1q84vpRhv6ehNx3+9lfpFgzV3jBLR
8KOKJT/OTVNCsxwXJdo4OJ7ipaJ2srFYbEWy4eaqtLHk6KJIXpXT2mGRfUvSvnwAsOkuV5Z8Zefz
UJdidvpkZ6WUXTdZMuKKlkdNpxNwl9NqO+nKwSaD80HXpOKhLJMtEPhFpDgnj1U99UE11eb7K1Lv
X5q0K+5VjZhaCdnKyMtl81ppXSH2OCensrDanVOVU9hyG+/Zbf6QYMq2sqpjMH4Uc8jHun1pLB72
mhUf9TQDxMI6ulfNXlVyuoWqxHiLvcYPTOlDCUXXMw6VybwzZwdIx3Z4aKonHGg9IKt8LIita9/k
PbBijFdQj2+rOUrokyN7bzfaxrmuIL8exHYDRFxe19nGGXqG8y+OAvaYP01emQbtVDqhpBU5KO70
4TDF/lWV918Gd3oazlfnGAtZQNqjQ6j9vSzSHeGF+cJ1YQdiqOZNDuvYKpFK0KZ01kOqChJV0A69
N4WoNpbk/W2SQ2J7j4SA3A4xhF1dqt1ATwP01D2ktkjW9DfZRKByiWMIoBMk3RXxuMGx7R4+xUFB
BCHrrHJPLM7mPZP8tTLAXMsJniwGIq/ajFi7wk+Pfq8yyPSSq8adHosWNMv23CG5bCp2dOl5v7D5
nW1a/YCwAEimcpYGmcdDOifpzprPhFYDCG/bTt3Ivs/vdSOwRbhcB7IU7l0vxbHvPA9FAjTF2TT+
KIAP+jw7ZYTF7Rs2K7Tp9ccZkbMD7dWWJjPBuUoVYa6hFZkCVAQYTM02kGA8EMlw1AE99y4Zm+Km
Sfzh6CZO/Yww4R632+ze9A2LqgqYnT6drMDv0um5Njl4kwo1H4hbFhveSRQU8Nqg2I5GzvzZOM0c
Klu8tC5/VI0DfiWDZSctoP83E+jJDI0XxhpqtLEu3LBPrNdBdIeisO3QnTyKix9Dhb0FmkT9A9H9
D17txOGY4yapWR9mAJHinpV8s/r+HlcYnicNFgN9Y4lT2bbekV93eVdCbwroEeO7YziUMo6Mqa2A
Zv1WNORaVjwP+FiRDfR5PhAujgwhoB1PcbFpHKQgXazUe4RSnqt4dK8KfksdG4U8xQvtHJzfK0LD
OkYyL8E/nM59diQbA1W1DbgFyX3smROZ4yko87II4tzsIFh8G2OtCjR5momDZcOcBPEBS8qgX5yn
08f+hsXmSdfFdemKTen5t34+fadKxluAJCusiFaU2J13mPrERE0N1qeGf5Z8ysPa5hAp6LgTZIV9
ZCyNNzHNb0anKg6JzlGJL8N6YmVQlXYTtEXg6mGI0qasIPs3gzJvTKLMOHPAuux/kXRly5XiSvCL
iBACIXhlO6uP7fbW7RfCvRghEAIkQPD1N8/cF0e3x22PWVRVmVmZKPRtHjTeftym34YRXMGd44dv
Y75FSmKIIT8HSMybXdHM1CIbAwdshA80N+Zmuy650Jk+Rk67fEd8BYxGoHIQgwEAEGyQQiUQfK5V
n3bo7jKFSpMOwDxSrDYVA3ZeBjNMpW2p7HCVI33+70OYNMNZr1NyYlPBd+ZS2g4aX0BVYfhwhRvW
20Y6HMEL/1qH6Eec0F/ejJs5LKJUYXJt99plHZnOaqi3wrLqqXH0nS7JyW+99gS33aKtyHyG0N2l
IR2XElRu2fSxzrdBepku5tD+nWzzRTaY4ez+9Cab9TF2/BVS45fVZyQNk/HFeWC1lxxjz1fENiCK
vMnQ3+PA35EfBv9DWDxJAxuR4AQTWHkMrF+nqztumI8g3YGdGqwsfnLAKWndfdsx7tFbMyAQL906
loDIkCK0/ljH8XNv4sdeymexDS8JmrvrZMPrWkscD96ltUOOLa6rHikUR5X3wubl4Az/YsP6l+70
PYTudpnEP2frfz2eGEir1hv1wSAnFFlhVV2sGFCymKk2lUE3plVTpdzfw2KaNEIAcWIJoPmQCBN5
Idq4kgzBm1ii/ZysfCp8ghsYdXGT0dDcEQ6KkW4eUuLkpQ7oYzeAC4xxKpBtUqmnyIC/zUu2Wv3S
br957yMNrZtNilqEF3gT48GFuLQq2F9WtsJEdaiyyVV9Vplpz7ve9Gk4/pYxqTIDibz2xEMydmcO
ph8YBUmJN8tUECT0rcO0pahFsL/oMUMFX4nfqdzvxJ99m5czYpu+kSCERVIlbIZWf4e9bW7G0c9E
C4Rm6n51Ak4BKGwfMemeuVz8dCZtmFbO+nmdPC8i+WqrZC6N4VMWePDr3tpvsrewqN8HmIk08c99
j172Zn4QnpZ5v4Wf2IceF6jh58HDeSD9r6Fv9G3tw1ePhPRKHUf2GVJzvRHOCsKwMfWkTpeNm7QL
ohH1d3pqAd3j0WyCAqtwL5xWTb42MIalzRgXd4oNWk/bFLQLfy0h/Rn2qs93CTuCiDel7L0qHSOP
pdNgjt1AYRy/p3pPujKYoiZtF55Cx3Ts+uGoIULHFm8AhH6af1S+eRj7DSFFnu4yFr3BBXhKdcT+
tcHwbwqeuhYvoEP2eVBf2Eb/DpwrQAlenPKNHedNXWHK5Kd0HudnYjYIn7eIFCFH7Js/LWnrOE79
ZV+zNgQY18DR24v9AwEamPadZw8qMGvpOX7qFRlxIKjtGKn6uXPLXVw+97ns+hwosn4ckRy3uao6
UTJSZGaOpqDjPWB1I+kdCJ0XQc876IkUJhneoZUHdLqYgOhZJ8uDNnx/aXo4u2JTInXeOHwijhFR
zxVLe28WKOm4UJz4JtU0iYDsrvEpWtGQ8v7geSZMB1vNWRihcdVu+pzBv2uMTRELcKVHEmVVaA+x
GmmeLAxc+bqIfAXQlmsXA8urSJ03pMPYZEPcD7GnbqMN0m3flxrUdDXFz55g4HLnLSxhXWTKze/I
0WMqZfXyh3Q7vcbbyJ6m5iMAj3PCS3RsIPlPTZDsl6QReWc0rOUZFH0xmrazDtdfVUAwouO3zuDN
4EqtZJxZjAXwDQgyJ8zyOJHF5gvr/KIDYnbwkr2Ej0NfdLxXha3bG9nicoi5yWaiH5epVLI7Iw4S
XcNSzguWWfxg+rZ0eW2td6s5Kgu6/H+iW//FrbUZigv2jurmZRbqPEymzghH+mttAAKgGS6h91BH
n61QS+OtnpxqD6GBXHSnX1Nlq+u4/tgS8i+x4XcUh8+D276R0yxS+AXeZTP2OvHBvzKvB160b1Uu
nQc7FjdFebJRZAkrjYZsfjZecxqx/ZSuHq9uCsBXFhPno5qEXzA870uOZnWlyqUOZroHMWME6wEo
u8jzS7A9XSo8l8XTMBwMrIjzIDYqJf1Ks6pVh9kfrsDZ/RSTMDb64OpY1HuVRwno0qhJDuHeQuze
BqrYaT+ls5I9njI5lEPXF6EMvypJIF7U4qtCP5zC8e8Ymjk520RN6QBwWMgZXdUIMNdKirWnZX1e
uAmzdaKZAvp1jJACk88Y94ZMQrTxJpyMy15EyELy+SsexcjHrde14jnZPRw5LYx+erjX4KGujr6w
j33VWrzUs4bifx0wgoSSlP//ZK1qeqMrso6AkOwJ2g/ad+XaU5ObXSGSBDZnB1ph5XiEK2Tet+KC
UR58TkXroubmal2UVvGkzr5MeFatAYoAXT/g3ec/jcHyC1GCBzKy8GNQ8PbcKGDL2p+nDw+DzOO+
V0cRmRkv/+qfw91uD7B1P8E6G4E6CmAxFaNOpZkeu5gOmaLmN5iaKqcQicNOvS3iSvyWXfUcIVIs
laR5t1t/2er1HDsy/VpV8Ed3ip+S+00H/JXuhiZl376IZBOnzTgAHmYQz1EF3xHivzM5cniKDaZg
67dPPlraFBOA2TyqMWEvW50vLvpS7XbYLVBxa6uu0ILM+eSldh7prQGWlM6wpGrYAG9B3+gcCwo1
+BYgnEChyIHcf5bZkE/giSuCse0ZagB7DrsiZk2UY3ADBNbRuOhaFN+Iq1ONruWiJnURI5PozSte
6JnqtLcyx9xK05liFzxuKFZe6gc4jTf/xjbCItK2IQ+ha48BMN4U3rbk0vEFxSZwXbbuq3k1qx/A
bvWJK7s+NIjyvLDeHdkWrgevJ93BYvTKopmvBVriB1sJnjEu+usuAap4IVSIYejepcDQ1lWDvoTK
xJhv46VEe8nukxEG1rbqz7GU6ajEw+6PDjRbMhazvtfEoC8izkt83Zz3bOHYr275Y6gwXCJytWjM
VJ2c/zYPOxKx9xXnaBWt2SIC0Do+fzGgP764D5habnNwJhuGaNqJEhYIX3QJvcPK5Yhll9E/TAH/
GyKXtlxC3ErWM/LoU35AvrF5gY2leQnucYpb4/zTf3+FOLxOpVx/cXRNg+Xs3tqjf3PxM2a4km/e
VwMy89mQ8GcLMMhh3ZfyvnsQXdoOEb3FEaihyj8ES/AQd3N09slKMsBIU47xj5F5O9cezrnYdEFu
YlRRj5LuxGCDOGi/2Fvav2i67Q8rBz0G6BgExXRTVZtbPa4nJKlP2SiGNjc6oNc/u+DzbWxobmMg
r4QFFmbVTrz3CJegS4xomEY91NhGPUe4jynEKv4DA1ArOnhygP/FSkIw9M9BH2VBBIIGSdskXZBU
hqnP7nnYb4c2GfmLCNyQ08CX5zgkOPwsmMl9Bn+KIUIhKCNrmuYWhgvm62UMcQDCXAaYa3zBmrvD
BR2A0oFcP7Bk/TmzaP6xY6/qAMUk6gb2yD0XsctAm/0RC/zDLUYXDlLvuR/67iJnJA40SeMdYqIR
VdW7HvwC3AtRzsWTc048+bX5mSyaIz69bjLQYYUfuOUXF9tTg8EYx/DEz75HMw8vQkn4k+jXHN/3
3c5DnMEQ57FR3efCceiwseI3NrbeSRFSbCvKh7Q364GQJngPoj9S11Exr9P2KsxksKZO+syL5P64
8hbsN0EAWxRgmBQ1tksWc7QCsKY7M2c6RDo36WoeE9z7B75XGMuDwSvJ1F/2dUxSb/Yw7AkUq2Fg
L0ktHMyjxpTvujqStgNRE39SkOIJ988GHIrCj8oIAdY13AXUiz/tZeOqV0j0h8vs0/WENxmn6gYw
NmzoedHV49SwpZh86Blc3Z4ssybvY28oK/3WBhNoyAZcjQPf+4Mk7NSPUyoipR8aQkbA8/1WOLs8
1slMoZNnWzlGrbyZKujKsEfi8Dj3p2TXtz3ZytbnvyHsDsCxuTDfvNLtoK3jdf6ux15ByrFURx1E
UB27RN2wo4N7G4RYgkLHliP0muUdcIZ135BD3u1Y6JtALmKCzxDqBpiWJ5iDjfnUGyobkDdE2Ui9
3RAEllq0Pgy4ZeqRIcyiOwXXyPZ59Kb6tkgLPGiPUhYfE1dhqFx+bxU/R9vy6fUsVcSLb/Bf1Y9z
SIog2ngGACu1m7eWItZjarF72cePA3I3DzzAuKzarwQSvnSE6qOYDb31wIDu+abAtu/3mMZbmyMt
9KL6uUr9Sjn0xL0tkLAKuvOG9f6k2LsQz1a0BOfGdku68diUbRN9oPIhA8OgKMXTdqgcJsOl9f4y
KaasXRKWR0174Vv0xochDzjcueGlcojipD6ILbTZSN1xXKFT4HckcUmEe0Rm6QwmKmuQklBayjCx
hXNKdPuxd48awHe+RiAWWumdYYZMciWS04Jy810ntFQruEW410ifbOV9OwO218FTKLdStQXZ8T1h
NaggJYFagigMujpa0IfBd2sd0WJNiEdJ52ptoaBUPEUfOeS6rZ9WhWenckP3ilw68xzs4HV4BewE
VFK6N1t8i1hFMjlMKhcEMLIHqchfDaBpx7Yqni3bXSFq0HnMtvhBYt30ClWwKpZe+oUUoPP3gR4U
4MgTDsU/1VD/FJRgZkDRylsYIeSDv4Vg3EDSRSP78mNb+CsNswYB7CUM70wBjZ3Ilc/RjC39OUlG
3HTMhx1t/sZrCOVOJU4QR7wBVdpP8D9IN8fCp5BH6Ptof59PI7/874NW1IcZ47Rctmb10q2TJhXz
QkswfA+wZvRLPop/EV4dAD+iP/IEEXcEubZx635183ahMXzkNfDRwkv87UnqtWQYB6rVzQ/r3Bew
2GWpnPHoxeaOkjU78niq+TdfWlt6kcP+gJkitJ0QG9VCL9lohELmmTw0Q2Kf2dqtKTiP6mhxExMc
vGkEedWTp7xP+MrbczBA/hD17mz+CEf5pUZzVwgF9UpQNfFRJ/2136oJPGDQohlY/PN/H/q66ku9
zZ8jT0BXYcBNQYzPZ3mHHYBlnEb8wz3sLKYj6I+2xPInlJD/2t321CTd7GG8wJJOOIPzmZyNgGF6
6wFMivdYcYzZMVxPMvCikKxAbjMzVOIhfNJB/73w4TVUiv2UPc50Nj1HNsJMrCsCTNAfC2is54LI
2k8BV7VXDFbowaIdm5i4BoFeF3Ap7tdghyIwui8Db36SdexBJ1QXTUTgd7kDG1nNnIm6VYj6cVH5
5wA057vh7WU04XZhFVIYANi+JrYdcf/DEZmIA33xP7HCtx21Jm9bNW/vQe8fUJXWH3S3n2TiHaTn
wqUzj8pWiySXO2WlCOouHffhU64i26MoeILaNHgCaTNlzEeoI4LTN3QWKimmbY9urQEWpjp98OYl
KpCE1g+jAiBNPicASHmPzKNskR0O2Ps40Lca8omFZ20Haje830VvQaayVuS5I4HNg3p/q3EHUtdH
/jXSk1e0POxTNGB1JkfPz9ElxFcNLiHTPsGST7woCNv8F4bAxmzBm56vDqljIEbd5b8/zeBPsZ3p
/Q75EJ3n+Qg3LgNJB/aiEbPpF1UXJpmxrtxndMoKjRHdvN8smMpNWHFH2XKreFdi9mne460aiiXB
Ok6MYAQ0KIz9SKy6tmoSZy/e/wU8ouUK/+xW0fpKRrDGode8zRNyeghyBlMTY1UEKGlFWfAnjOJs
9syPAFcaQsLkUeCdgq3RR+JmitDyDSNKjXlS+kBYZ2gHMLpJCAjaphzJKh89FIBGbd7NEiR9LZdl
1cHPjTWnzgcRsMkhOIBYjl77ut4g5EkuEUaOsq+hXpDI08hgeRqWsFOF3GKSGV8AvAGHx8HfXn29
lHVnbTozyCFWnxy0xj7Y2Lnpta4cSecxORKOp4RY0uWQY105nd0lJBrtgyQoW/FmU3DgYC3nspud
yojxdBnP+oRk0JQpeDhYbP6d/EX82nSkjlM7kIek9t8XtNHlwOWL560sFfz+TEIplRGt2ltIP5RP
6cvUp62qxmxoxJcOWvxhVOaIdct/nRoCtG0RgKq4bPnqIed3fd8i250RGyDBeenxNKkuyCw3J/mI
lbf1mS1kwn2EVadoepjzX3hnUMfCgafVUKkcpKZ3mvDWpWuk/0TQ+OCZRi+Gi8lyGENoPH0BOfEl
fFj+JBisQUadIVnqi2AAMGNj/Lrzts15AiAMErEevE3A67sqejhAh4sDQA7nCJwfGywWjM99XLfH
ParygSYKI0MECdeZtbM7YBu+tWN/AzCb4jx8lM28ISZ8k0fqZN5s/XM/r1VGQq6LWAqeUqynwuEh
0XcfzPC+lDjfmrF9qreuLvndumxMcOsogm7YsN8VjlV9BzBKcNNfKFdn1YMEF4k3pdGMf78t8uCU
+MYK6slnaPiFIdMtCDm8Y/b2kbxhv31PtxFFtheATyz49ZT5kENKfdzkocbiAIZ8oEUuMut1jwF2
NM4efXWsmia+htP40Ick5Wt9jgO8yGbI6naaLiY0uduhT9wJzHRwQmMa6Vv7awt98opLdOh3HGm1
qPfr4tQ17CH7inz1pSMbXwB/rwWI3gslOKMnstYg1dZvZ6rlZJt9ukkPkcHL5B6IMBrAWwhQoJp9
aAfQ4Xfg1QukVrVAIAPv2K2ugOLt7naZyqXrihma6cxrJUS6bMn7Wey5X4sfw64ZfAqjp7ut53UE
70c1DpzJDwcUjAV3xW+zxI9FMSK0FQddtZQRePtuWYLrLN5mkKkLcjoOEruAaSRclw/woEdwBOa+
eH3vDHAmkDPmx6BxArMARFScxA+x7X41OwkLGscFsm7ajxmOqFczy0J39ROhH60I4lPjTej4IZ5T
yfoD9u1NKpGoAQt0grhMwU9ubwOYevYWt+2OQ1vzGPt6KrrFGwooEJcP57uvBu6VgNTWqYhxg+4r
pOkk8QOhnZtchwTFxB3UGAKgZShkTsfHWpKnClY950AqmYdLMGV2NS+zlO8RgY8t2OrlMIQ19ulr
ncsKHMySLO9IEPjJ0MjmGH6RohG1EDq3rZf1c1Iu282HChVd4QiVirc/grcDRMe/V2PnNPHXMe8j
R7JqhKdSvETvWrYf3rry5zuJNqA85BVi71kYaKhyTaqaPb5AzPUhg7d6rJOjbEdMtQ7CLRkdOhXW
N+Rc3jG5GnDOWKxDCE6MISBehRMUjgn0iZ0XlBjWm2KFrdRps2iukS9UosfSID5reIsDxQKQCp3V
fx/worIHoeN/gbOq7Ng6nScsIaXUTO3NGj/VXLIbWiIfOp/wnRttYbDDbnRu6wOi2x4hGAvOUJPY
U0tBtoH+P2tp36pIyttgp/Msh9sg4mNMFlpECFnsJGQxmAmHnuFQM7+SPioGM4rDTqHzSTZbRO1g
D4lMdIYeFicHilBDgY3qc+Ox72ZU8ckELrlRbf7O8fTERroAUAOLW8sWx52ENMxQ0kDVOyuI4hym
82eGoNBsG7c25SFahG5sH52RZVSBY259DV+duhPZSoElCxh90q5WD1ItHwtCBlLXCIBporlAXxhn
DdoOo5+jxDu1fDI4mOjnnoQIi9rWh9HC1gM0Gs6SuFkekMHEm9lPlz0BJzqiafNwMpRLXb8w2FCW
k9w9CKrWw+RcC5CNVucm9lPW//Q7Gj7Ggf6hpb5VYI5rOf91AfK58W5MrKvSbdJobEj1e4c7VAFV
6ueGIpuiZfjHzHTU8P1+xLRRhkmrCom1v/vEgYCr5okEhj2Qrgf/zO8yEOnhCJvR+m7GSzu4nWPE
N0du9pxYLK977QCKpMezylHTiyYgDPLpNfUVDS7ixTPuwzWyrHrPy09dpcQRb0NTNA5th1Tx9mQ2
fp7N2qCyKlOAUerTaGs8zLmjyVqrgTpzC8sjpV8cqykaF9DsA3kGLtwcjI0G2Gbf9TJ7GBSjOPYB
4P9dNSvMeI08Di0iDQbMY2DiHBo8T6aGdyJfek0B1XP05Kw+L0HQFYsFXFDjXJmiTl57iaLVtXGF
83Ad0mmLgGFCTZ3UWKmoCIi3cNRnMHA/9pg80zlEUUDWQF5bgeMcgoJi7iCfAE75Bs3KI0NGGc5h
RWDqrn7Bc8XPFj80YF/LlvoZdAAF2oghJwpoJhMRti68TQElMJcW4bUFCsgFW0nJiUqCpqDyfoRQ
ip8xnptiZbvL5qB5FCGImdh5pphE1R3oABkMudOLtZYfvm/HPOQgA+z9/86qU5zgP3WhOMROVbml
wY6Tqv5K9hnLFD4BB1stFVQ++q8CE58ZbtCMxWtORgwgTeutWdUn5BpDz5Xt/uzj8tcJDhfMgRNP
2E2FG2h+g3M7licFGz60eP6joaCxkmgE90rueG2y+GWnsbAB1EVw79NAmAXezOIcFeInbIOeoth/
WTyoSGn1SaKoBTq6+HDFE8Hr0O8ZOqO13O8zvmpg1QCJ0B+PCP9gV/C/FA76NLji0g1PDbpy6NOk
/9A2mJ+hNiGJm851p4MXJBGSY4DnECftnO9dbSHXNgDQt/1nFKzoloBQSYNjsEf/ZIC7ZJC05mhx
eY4qfeDx/tFPYZyB70Ig+fBE3WWBYB44pb273NBf0djBzN+DdYXXr0POmAbWu3ZfNrILrkL/x0OX
TCoxw6TUj9KWUkAiaIs53qYcKyxPjYD2LWnNT7ehyaktfMqjBJfeTk6gzvjQ4HNZCDdgxvN7/SIT
8C/TZnOsVSe53Xn9xJup2H2mDsaEhY9XO1NcDYUDzOj8eMgqKp+bqq8w8fSfLci8dJMxoO4wlMea
9m8TX83DnoAowDLBGaJ5CCLtafeGqqBE/oji34Ohfh42YES7z2nbIKyOVjSO+CxEKCLG1I6yY7k7
yZW/45GIAfmL6jCO0B7MkFMdkbwNnaA2DQ5W+r1TXWdLBVCFor8t9Rj5aT9ChujXQ0kgAi83F//s
uwl0c3eItgogLKB12UXmwNcBZH17wxz95GeaRS/YOQhKM4umVCOEWx7rVS7Dn3vkcIsgMIcD0auz
TZ1FG7tSnCRY0ADDv/cnOkoIvB2ZkYUJ6toDQZ2hOjTHqN6fJDfQChI0PhPU6qZDQw2x+GFe1Ltf
8ze0o/Uxgcona7fwu+6BkXd0uW/D5Huw1fe4brymkn7tIMLLPdnB6gwtMo+6h4327CHYB1Zi/a3P
q2Z6A0LtpfMyjJmL2+DIY/nikpblTUVMidZIpLrb5U2I6RKQ4Jkx0z/O3vq07/pTDy0w5g5wjHLn
1dYCiJym0KZzaB8BoB7sxTfsRWBz6YxlHwTyaCwpQI1Z54mwDPg+KDzNZFv4Fh010lOvoh/KJcLy
DnAifQb+9+yjTfYTA7nxDKq8w4GOGg0t5y6hHkbvdTYAJ68QK53mYI6PVKzeBWuBMmMsMDkETOwC
iCS6dHT9GYZ3QzvWFnLf2Zlp9nu3o8o59sV3aFdehxjFqd5r9OTzBZukBPtc4UflJkRlhuy28x09
pp88zuxfP2P42VjRsBoYJd/S2i3BY5yuJHqRDQ+B603rYZz8Vx8warlYjFY9KM94Cp6dF7sMGiKN
CBNPZWvQm/sr9hxa51+HHvZcyypzM20Q7ESNfmKi7AkHsC+CPIS+JRskFjp8fUbbhwZn33MVhEnZ
zAT7NKqjt8mqglNgTWPHguv4k/kQCjQdhy1vEvxZW0LLaG5MCiW1KEPP+z35+CYTPIFxTlR7YSPY
wSXAPXqQsB4dkETOVsi9tnc/XnEaAyLJYn86YrNsfkYeAWTggABYXQGWrlA8vIWhfkeVxhXCktAU
R1eDST4jwmLNrW9eg0XMaRfWb9tUA0mL67/Knoz8QwkYkFj2X/3cpdsMdyG6oesJq/hnK9gv34er
DXaoSCHmd+e1QPc2jCht2GVJghgjrJcn2cDBZqwaVIQ1Byvw+inIPq52qgsZj3UuRhyX88gdtNlg
RiLxlFBgHsKXv2mIL6zgQJQD/rxV8/rbwQcO1YUXSEH+EzWMH3wIXtPdJiLXkWTpfuOOxwdMUQ+q
Rn8InbUeauAVScXO3V0iUUMURBrcj1EXnkyewC2tKXrwJaOBvciNoQWbxnPXJ/YYc/qVSFfwANs7
6I2UF7yu24rZBCBYqtSORsm9BmTHFktfJXi848sc9j+gIvyAqyH8wiLiZ5VwNv/a3AS8miSvEPtD
5z2ZrMeEUzzZEWFMIHpTyAAgwBmC8aBnSLDHKxtVVSzCrmU3PS1gPu9iwCeoJx9hO6oyOttv4rqC
4ylWGlb7CgMJZAfrd7W8U0pJse4XPc6fnoBUdw6b8+qwJ8SwYAqCiH/7sjoug/6IgFkwvJfpDl0x
9gNJH2YbVlLAl0f/Wpj4zTuKF7LpA7md70aCBfaNzmsbdCCpQPOCRTz0Iy/Q6FwHPPMlVt/e+baV
rlvP/QgYDxcX6pbgOC0OOw8rtDZGJ+c68Au3Ixusc0OxQ7hQyAZXtcbvHN3b5v43NhOeBibfIjn9
NWIYc0eh41ubAhGw81AdQtccwLfR42T0aQtBJwzPLV/+0jmCzSi4KFp/Qhr7OG4bFFxjD6hD2REK
XMhv1MTeBU6BIJHgc3zzwRcgHB1IlyhuoApAYmi2Yk0RuzYy62E3AVkmUN1tjGFygXak2B1/YUbr
DE03z5WGZmjdMSzO/tlTv20Au7SNeb8x3QIotwpSG6jhITwAyHVnUIJ4yXjyowVzm5vKPvHYe7nf
kV3s/LIHy4v9ntWEfLxaA77YoMmNhgxjNb10Eu0jM41/aFl7cSDWMtKg6epX3Keqf+YEiXTYDamP
7Q7iDcauj34b4z1gP0BJuuJXtC+Qto/6YusuSYflDwB2YA4b00e1HWoxVSV2Dm5rPFDQhs2l2oCq
YMu+mLD7g1KGpY5kWaDxXfLa37o02DG/gI36DiJzsvPepICsrwC0oUThoE7AHSIPHQHfI3tY1vpd
72j4E4AYbv1QbI/Lrg4LZCGYslqgZ/DBGYwObHgQ3mIwOTWzB2u8U4/E7WMghStGswCBa8U3Bj8g
ItDQpHFgOfg2+UV69TJbP3wDnzKk1SnwPPaKvcmnFsxE2SXjhGrT3ERgh1+bvMAkCkK9ydEdirk2
17bhj/EIaZkAaRywqUqThP0N+ITezLXQ2e1riE81YKEh5s597MFnvd+8aM0fsQXuUBDwjGLE/D0E
QKTmxAvSkb5gYbRUE7aHZxzV4RCHuRA7lu1kCFvGUWzHKYIEOJhXeQn1Mh/kIh6gAfwfR2exHDkS
RdEvUoQYtiUoFZtpo3Db3WKlKEVfP6dmOdh2lSDfhfOamBBzVNvLeM4dik/pc5NsbmxjzEaZ0qLM
cAGvE4mDjpCYVCfQduvyy/g3x16BBls282GzOXJ1BoNHVUMIq435zVB0w897bY07hVve5Y7MZWrc
RJ1/NhLQoK5m1YHrRGM4ZHmEqAUqbn0xWLiKqSVdKHMjc92qBZ3puTfVWJ5Hix+X1O0XPdiDIzgA
TK4MMcWSi66CuGVZ/bTTa8S+wiZAssgEYwKFf0dyqKPYme9xT19RWT8NQ/GOgplerQnDpYQm9MHJ
dyO0pfPI9dYhOFNKzMzAMfS3IUmQ/RWTHGcj/02WnR/70TUwAEwIQ6QP8pNQFWs/NPNv3iU68QXv
kNUj4R51DJ3S5FLtX1YeypNpScLAJOvL0tMDq7Y42zjuAb3X9A3PTI/J+rhgyZ2bPAVYNtW7bW7z
ByqVzFfiUFDReZg9pSA2M1Y71U7nsEwjT5bugRzmF2Kc71Um6kNpnIxKV3fsouAjUkhDdal6oEbG
783CFBdp4rlXeQM09PtIYz8h8pBsK8ctSm3llXPoLssQR5VlIompKp+2RUbadZNTseSXLOmKsy7s
F90mxWAj0XJ3DCebZa1o3QDNR9PfSJ9cqm37NerAcrR786ixL1X1DgfsW1kr4ytLXQfZwsEKbjQt
sKUifEUSFqAUSHV2uMygIYXtDHuV6f/eqxmibnWiuaRHnqBChD2e8W4pylfW9UlSNc4VWoh2ndT0
uBrE35XWfBaD+pZ5o75X5ro7qpJHr3PvaTEZUVBdWFPzBby2+4BSzfDj9DS4od51XWu+qtWtTO06
yiumfg6XwAlpid3MPsznTvedJfHYbGRnARjwbleNcvAp+udh42gHa2ycwNA4vYwi29eWdmZT/YSa
2Cko7eocKkunBK5EKjTzVOxzVo6TxfGOesI3tqTjYeTOfCLOQHfHzbmapRsWFiqDbcHAHYkmGSnl
vglFoLPnPiqXNU4nZgLNo2CoD3+M1ryq5YY+0DJxZFuf8pqy/Wa2q6hwizcSHPcPbx1jS9XTfaeM
CetWyvlMCvWpphh2GgstNjcymkbmPY73Kh+HG2fH7KcealP7Y7aTiJDzC1+914nNXLsILD+FsDnI
wGRn5TWZ0mI/tqV1yUv9ZZaIb3k5Pwy11l0l4sBWOvucs8ZPglcAHNdpQz5Ck/IDgWLWO1pxVRHO
07MUskX3y2uIOmrlYMtmeefncEL82fJsTBDi6y5g6bbBPFjMNTZcPlCdekTvrRyVNcMJHY2/7yUK
lzVp+6Xa5lNvfayujdBUctsnqldAcNDdfZKg1939NAoL75ph/zVdO+W40ZIyo2UuncIIBzKwKJYc
NbZr2lo68zDOjt4MsbatXtBKLY3GrftnpP0XKyvpCGnbd64Wa5Dcrx7PQUrXp/QTkUU52oqtBMIk
s+rSbA9MF3m5d3l2KU57TXr0P0s0oWwd8yK/as8cjujNdKDTFnowHuSeSlnmDybzcN4n4rBQngLy
hZ6aOgzh/Ad7BI7HqhFuaC3m0RHeu0f1M89rYpRZd1prZ8LkmnGK1puHsYL6r5QXb0w9lDQG4dr9
nHI3OZvuvlHLNboLOT0bWWPviZRYEqSYn/fUYROmRA+vOS2IouSPdhek7bKkkUDdO2iLLAbTh5ea
2l5UL44/CpU1vZ06HRfHooXraXIH3iAc9c0KZDEMPhFoRiZrZB95Z6GjiKunUagFo0FWzFLD1lqP
nKy5JmTN4WJRTj0rZxWvT8KS1H1gICYQJ8EHX4xmN834Pmpqmw9bqsdJ91UulfnoKOtTRQQ6IIM+
0doJstJ6rpLsSx0RfQe7PZjpzAmt1Y6uav502vbrmZoPE8zdWX9IBrioiMa2d8fSTwlNHpJmfV5N
9/58P6xrjfvRGaeqJpvGClB/LibC4YgA8QZTeSc8aYSb1XKsQTmkCRXoS4nftjkPsu1s9GoBpLT6
93/y01z05oKi/ssV4PhGV43877KVQZNMoiflt2OLE3AcdA/Sy36f5bgEpqBAx1VnMuNS02daLpLL
Blig8cgpcu5YLkap7om/vppitEM9Z0Ky1eVX8WYsKEXL/bRSX5eee2kCk70TZRGkLHQ7l0e0uIVU
MgwWt+0Ptb45oV0pHxUbtY6cdClQd7yJVMPK/VafLUz3TqGJpfwmbqPQ+YHYz6RKpszbcoLaE8BB
gkxmqSF42g1Gq4zLSY2hixHWNOUv3Bs7XHLnbSPiYk3Z4neK8UQwF00Vxy6oSCJ3UFZedc2Kh3Ts
dgJTKBwmVPueqn9AN2XZzRVnezMjDYrYxOj3Qr9P5UlX2KEmlPnddrKb93/0N8NOtxi1KBsVkVGW
b0NZvBDMI54jisx38dP9uqByslRq6leZBr4ldU+JcH84TROo3VoGvHrgRuppK/Ru9VAoeXFy8z8N
El/QkMoMurTRLyT4cWiLQ6J3PwW5mRvih0TwZGh3iAxIrVyAXtfiykXMWSuX5Fcm5Le8630N45ZQ
cA5OJenfe7FFVj5b/qpp0BZXMnJ6l5qM4IOIVGIbjky/8f9UfzMb6ijbgvgjEe7YR98CB1K/cbGc
oLvniWqprnGbmpdeUPBox7CtSACy7m3aOwsnZ7emldy8oj+Y57Rd1GBWKumXdXujip5FGKevFNaN
va10aWht3QuPF3MnGUCDxvl0dSzVjGEh1swbeankSrRnE8tG7okTl0d31dzcxte9BeQGl5JvLHdi
Sn6QY2BxZmLwI55rNITz++rQumIJq0bZggSjHQl43pdmlhDeMU4atcIdlaYumoV5kkoTYogm8QAo
RK5eyKHvDiYVa0CchrC2kbw1uMjx7DQ++9WzU646G/dCWUaybM+zYA6giF9Qg97Te0f2wKlHQIIK
UFYitBU2sLoJBy6PqiXJl2Pa0zhI8/rvMheUdFcvXs28uWxW9ZWbhOm9rJ2POgbSqrbLudKSHzlu
BB8f2mR1LqrjEMbU3dhkbUwwWlS+8k15mLRsOyyi/cQyWpF3/y0ZaeTaqoiA0BtfmE78aRD7Nc/7
g0YUDIrGSZWPWgcFB/ixCa8s732nSJpAZJSk82kg6ExicCvraLPRgEWKst11hyHZEN21fPSzXJoh
x3iLC2oBDSSt4sSQgCTeMqG/2WAATyRda1XPENCwtfGY8l3bkP7v2EZ17IUx3bpZ33Npy8Oq8P1W
HIUeZD8f1mSxTiu4kJ3RvJWuZp84UARZ1dhxPa46YKVhDdlAg72Qpcu5AYyCYyd4xU+PUCOUYzMY
yhGuDQazSERgSMJ//VZ0XHtoO0m/ghbvi8MmeE7oigUdcYKJkyGJnlBCH1ZaLPGyZtLfYLDGQ+si
WWTeEg8rCtp9PAvZL5T7o1RrYnkGgWoh/3EE307UUdUTLZM/JSi4qN+IEu0qSny+ixAVqH2vnPCb
cLA9UBMQcb7ssXVOBDt/8mS1GMys1l/Hzd0bttACJteGLM8GWKugY6iZiXUbcuf4TZm9PEyUqseK
qdvQ2m4/afQsVNTgsK2lTUbYXG6UMOnPZkn60zkzjgp+m1u9LHVtPOVmH0PITd/XJtXPpaAz9f9f
Jr3m7j2vFTgO/FOLUZMTVVkdRh47xKwVccnayWITlzmdcsM+ZiTjjjJzL4qSkXgQzAW1SNKjYC3D
RKmYXbTKt5IZ/+Bf5NFoHQwt2aI2ER8LwbFdtQ7fuWLmAcIgL9/JXtfbqqXXEQHlqPeMLfomx0hr
9904qq8OTqdfb8YxGXiQEpSj1+97hilOVWoNwaiRyFpBlvstByiKb5q6q5zcC2uAfKHM2X6dSTuY
plR9bCbK9arMAmPRlBO7GV5KgQUymjSgpMOzepGMa6VyoeTlMCGdtqka31wHMx+rzcYCETPBo9pL
6kvnTfp9XCqIxPT6cWDGXpfGY/jM2XB075tZTXrV1Z6gwNfY9cNNFUpCstB+Lbv33P1cszSq3ZcU
XWJDG3EaTgiCAh6Domk/pn19nhz3MvR5bGp51IrPRdSxOm3EdeoT55F9SiS3c1/mJCHykNO381a/
o0k1cB50+DbzEpzMA87ZvmYDTF1DtyIcMQ/ejmLUa0sIYFvcwM7IhOjHkWevqnkvGhbfIKEGLN1h
6WlsGVR5lp72Nx7B8q4NoO2H0Xfd9C0ZT9ZEZCo9KJtDUjs/atVVY7fiiOHqdNQiaxyLZTROw0Sj
gKgAAtS5ocMmtjSo+Y30wvbd7t1DAesAcBA0P3aEuJclQF0yCvJO7XXO/7ijGXasJOtYTpBgfyog
rbT1U3GRmVIXW2mIF2ulzici9ON4VjeEwv4zs7gT16wNRf1S2zoGMb6EZIQiPMcy5UDCu2j6gYVW
3onRg1rGt9LZT3z3gTU64WS+q8t2VLvRr2ZJf2p9wLAHYje+agqpZzPld74pb2mhP8v01bLAck9L
aNe7RPnTQt2LqR40+bu+fqTgfZx0Rh9ljFCYFzq8fmYqozsvHTahaMNk/FdT1STlDAbBX/uZVNUS
lGVLOlgQ1vzjuM9VB6yBYk4SDBP8Lk95dTTSW+UF0EFVUMUvvly8DbNsd+lItmFzfcb7lEwV2WOv
kztFtNGGHFK5jBfyyHfsj1PLyL2cir4PQNL4OBDvgAPZVQI3Qe33o0GSoHnAzaGxfSVeG5V04zkB
LeonPTffvMfBOOl53nNLfaKtTxpSGnwJ/CSkd3D4uKONPYedcab0JS1C36ZABcGQHcNc3Gqzvizb
l5wjUoi+YhFyXzRf5WPc7Eip20PhWMcFLcxJOCpTTEUAuxCw3G8AGTYi6FtX+cXwkyC1eLyGp+a5
Mvl6iAXWpP3MZO+U/RcJjpBWWZQtyWurT/sJlNc4g/hl4DRZQs2bQfs2sZ5b9NBy+5sL+6Rr1S61
Ljj6ymoRkqjZkkm5tM+47/lZ1vlZ4gC5ac357S7Z+aXLPrREDw2A0RkstMKA+oGGXNpm1GbHNj/R
Mottg/PX8kHqPE45/QPP4KxjHASRjcn+k3bPpfY9Wtt+rJ8goe5K70Uf/w5W/mtwzTbFj0WRSW2P
wN4sRjR7/G7VkzJX5In6WPJR2c8MvwEoDL+6LCRKBIAZiF07jeIIDiPewqHnglOTa9OBRTjnXEul
7WDeF/uZYltahAodU917lIP8ZM2evyASYGfH67wejPxtrH5IfO9o+KoYwnl7U+tLO048+ShE6Lj6
+bW8AxEmbnTra2heajIrbCqA1HWr+jfwYTGpj6tqHVUiqknz4Ip2r1UrVsulU47cIH5ZnqlA+JO+
+PWLCXl9W/twyoWfVJo/2Ae3ujVp3NyF0aUksf9xt8HT8qzgUJLeVK3LkOxxkom8HsulPDok4WuP
9x2LT1x+toyydEfFko1ha/FNDDXPx8tMBKGeowlLe2Irp6acSf/tm2bY6ZLwLFpf965Xil/ta2IO
Db1Kje8jdol9FjwWFYrGUqe2PsRF74Xd+nO3A8fpsxvl20gDyZtXFqH2nMIDeo+xQkaY8GZAoTPC
3AzGbIut4p0ucmeOOwPNfJHdftancJFMUg1Yj/5vjhvhIcqm3lW6JHMEEMK5DFTrpFCvbmHqLeVI
Be0y987OYHIe8CxQHpCMKYPaYTVT5iT4XF6BlxwdeesTbroquzjdQSnP430/xnqDy0NXQe40TpBT
EfbQkKz+OFaIiRD2xaj7woNNX+MIp4zjQySBaNKq5AEfDROYaYKiTRk2fzkB+TZugMpWIl7vWDx8
30NUqc6JMw7krXvCBupWAlEC4AiRxW4en5pMPOZg/3hT+3NOksAgflXe5MKTJBmOHHN9j0ZMavRI
lQwlGKtrlR0el7V4pM28VxluiCAQ1O8hnt1agq2ESQKLvFLqodRRhE7sz3UxfMqvuxS3HlLSTmSP
dc88OyWhScy0IJqtc76iMIHfMPp9/ldbXu7oiYJcNuYaDkjUANMbek5/TsiVBnA7bImUVtqPmvDn
NO+dVkRNW+3MgdbISOG3wwOlt14kC+PEI1CfHdsXfI3nVpM9wjBgKAm2NImqIfEJgQRqc8/AoF+s
aPZiBxdlN5ga3BQFLNbvvZtAMfwijOHgknYeS+3gEh+ZtXeVlsymn6b0WXEKX+lbmvj2xXOf63yk
rT3sn+7lcHt96Fmi5hnKKyQJXCleIu6OSNjMq3a757KOGbv7CjO79HdX6x6zknPMolP4cNcZ6J7I
SYHUdQyEZIdEv+8BdpWlWe8wTNJKHpmRWWVwqakdMBLzFd+MB0tc1Lt1X4BpiHAyGMGtx4nH+MJN
vQ5HTFtZD3SiqkDRBSmViXMrA5pO3qzI7y70u6p8ENZyqELLZt+tB9Z4HRXAsfj/KGAv6XiV3U8y
/Bjze96j3706i/pMWC3KUrwXxvYxSwIpKMNn6x9z9fjruPf+WRNhcm5TMfVUqeaX3v4zq0QcBdqH
+lTxO5rcqdmAnn7SN/GsWQ/NfJwHFGerPg3GjczcnUYV1slD3xaPbpPvRHLK3TyE+BU0WXsuE2fP
0f7Y5HFrqR+5/Zvbpj/6ifvoDlebQFLjeKTXFlifs+/q3bHQuGuwWMq148flsC+72BgRqEsfkN2x
Fa/6eCJVGaduRageyQzGpvtjNhetkQcH+opdVZEmG5hKGeeAYgfKoDevQ0sFNS8gwo5hyu1WOsmD
zuM+q50rxLDPTIfOUXrUV/7ICh36TjVdCd1cagRnquiKy+LIcn0cTP2oIOBYy7FfDgnKcGuQrUqu
g8liYPFP2Qwfb+lU9R/68NcE7ZOib06ZQnjjo9KbaDHmx4eaPhVQWEcvEcLvfV8awuJqse1moyS6
8hofnhzPDrTJORhWGjougggRAJ7q7pztV2uv6iXjz0fXc24ifoDANt4GE11jITC3vKclzynyYHd3
EnrIhWEz1FwewvVQh11BGbGPxNhrvMfEQRRmyPX04/XgGFLjwPwTqes/RvFTI8Uj+wGYQbwxauZ7
qcTjDjFPJTenlfxz1dcc5akrjGO/fcz2S2X+zgkhRQXYDtw7cG8ChqqzPTaN+zh7rDBzlTBNlF8z
7U6s+uX8+EpG/WVGCsFY+VUUgl1WjfZDCHhGUAOc8GpTbPSoA5u4EVSwmHN4R66XWnFGhE4zuu9l
6DLlAhGqcpdT5phfG9MYJyb4RDzXbfUshE7TcN5BheE8zBGfcxelvzLrb26Rnpa1/CBNxekUYqfJ
md90XsynlcjiunLeAe1HfEQp3rgrAt3t2DOx0AnsH7csRfysiHWjJCRa4DnM393wnGwlspB4BoVL
LNQgXUBYT1dYG5idXXM7dna/p5FpWefeyg5iWQ/UfkaDCsSmcO+fGVT2q9BiBWJhceuzKqriDrrq
2lpnOKZhWnMgTNz0T16oNwelAIvqAHx035sfo3f1Mva+815ymPYFRwyvVXgHYuFMrhVVo9hL/k2r
jL2REJ/XxSMGJTuXgiy9u9MDgDvlZ7sHpQo0Y4kxd9LaJKiMbG+t8WYNYaujCt8PFsqA3y7ebFf4
hUAD0qKEHAYXi1HH1WRA4vyj0IJuTf2lappnUKehyvBXmzQsudxVqEb2BLpMPy7m4b7ZAWR3D+cg
j501di2YSIoMPRBXhvNSTNNLAhToPm+q0F8HX7BLTnZQTkxCa6jJdxCoPJh6dkPI5xA4B3Nzmxwj
ssxtNxKsHquP4v6jjg/gzLCVM+h9rENY29S35KuhUq/oHaZc+7bJp3siRJu+bcc4WXdvMf1aDaZP
uQSt82htdLVXumrknD+auuBZvvouCl5uEwJhXBouLVXbpLCPRs6BdDts47UC81jaD9MKqRZr31Pe
W1gZ1GsiHj+bOHmK2Otu/z5gRJk0+QZgTVQNmrY+ILmHiWrFOvTggufwqlw2ZXqel+YpLxPmDFDo
WxOZ4HKzboiFM0cypTOFip0nXz01EqeWO10nPe/wXQPf+O2hAEPICWaw3kOXH5cBdNS83/I+0qj/
uPknwMpzir43bAc5YyuaD8Pw1PePd/wLhGHFfHCM68aARGqhgsK+cEzO7LBYIMelNIEw+jtVudkC
xrobNgkTMECm8g5s1TGiSGGrxfbmmeRvJJGsCqyxSkpXNQVIIgJ0hePGPKHDhdMExzi2YF/bZPTX
OykOLy/nd9O1Q71qu4x7oOXZgBgU6XoazMWb0Kx9ahDGz14Ti0O5BmHkkUnd79kQ8z5pezdtLs4I
lJXWvnsuOap47SMV1ll+8x4t7t0CGo90O1NyqB1POT7PkbROKv/2rcVBCVswsyl4/qrKQrELBCiz
uoYQLZcwLaOm/6nJO08y22llGw7tI/Hbg2vcPVRSbTNIhB3Q4l0FNYFg1lwcmRhDD0FWihuLTIC1
kYBfA2upCeU1ftr3D5oaY1dCpT9Sazl1vMmGvI444gCl83FhPjjwk1fWDLJmEYTSg52c2ZC729T5
SsQAaIR75OR1X9+8YS0CBAgG89NGHFaVq0ZjYUkFR0LvAWcXS1gTRLNOhqKeJkfnkMc5dXtKtaMB
cUrFyckRVpAJozF7wHgzd/0QDmCN9UwJHH4z0msYzU3UJywqYisd4Mp1fGJM0DsbsNdh1e1drq5+
35YvevoAJKLscVuuAkxEYn/R3SAmCOmiat/lQgLkSYr0ZONAYfX4TXcaXKqHtOqrMupyuhDviTEy
rDu+aQ1RfT/ImIB806gn/lqP9TeI2K/FPNlMdFWTxDrNH6cz4zmF7I302Qrne2PUm5om9vBhHQFF
DJ1FHAXNqRYtDfbOaD94UNW43thrTLGGG2VteHdfHfUfK79jpQYUeiAD09RaNHgck3jmuvZTOjyX
NU3sFnHZifAgi/qvrQBD+SmzL+Ed5l7cgKkECYJ/vyFQzag88jZpPPTD1v1ONfUAXGhXA/WsBroW
gUiDUpG+1t/tNtdHnAK5dCj78zjGTn7WOE5OYAWFWEi8AoPDz4SyktlxhkmANRVZUx9sgwZiftp3
0gXj6n1X+fqy6WMk6dyxYEdeymY6mwpnMNvqzwKIpz+bExAlqT4b/a81TUUEGeCY6HCjjHnpQk/V
pmhqIW94szVcQS3scO3HqLzLLNYxByrBwgTvtbRMCX4WuxiaHuJMUqYHq53jaeQLtlfDZJDJwCoO
9CWkUahBe69k1ax+P8OzQt2/Tt5ATjEzyv2Sms9l2+WHjkp0TgAjXIu62eWla8ZDpj8v/TDfyF02
IXmuFA0StlVhpjxRyXAS5JnJcey8RqjhUNe/cBUmnuX1d94JlCEDicXAQStwbxPiCre0K66uUVzT
aTH3mkShqycXPdIgozMHLQzQWBJYPWzYTWZtuIHnre8Vv+AF2e6N3YaFX/dBXSr5scSIwcS/z4I0
qjuv+5GCGE9O69pM1+wCAeutmSkvjm4nT0qBaAzb9WDaQ+RsjH1OlbuvBSrlXpoFKCAxBLbNzOCN
Rkit/Lbk9hKDk6GzPk1NnHPlWINHucF7x294mhqgPqqmviLnv7FwgigU2yAga0lBSHSsXzSbcZyv
W2wuZYaF7FvjjH/abkZ9S1o4+c4rU4IMgVRHLRJomOeT5rPOatk7xGhMddrrYy5v9zZDW6m0MCCr
w0Wwn3iQP5XLBOxZAA+WKs/Eejb/aYTSr0DjDTuBjc+zPwEWMTrbesXIZ28c6Nh5+Uv+Wx7JL2Z+
kxhyvywUtLRKMx6RuP8kWf842k77w/YyvJ/pYEmtPkwVZ5upyPCTrCxceYeLXwFQN549Btt6LR5c
YF6zZui7IfnsLYBF+7Xjp+pnVG5xt2vsJI1tkPG7IVjz7K/mKBhTG3VaPdvaECKFNyt/tYTWQ8Nv
CiqXOIBeHz3kVwEh0bwVFtTkTWmYXgsIPr0sEGn1xrdzVj59ZwaHl9lkPHcmAK9sONls8VCXZG43
sBY/rCL2Ym1S/hL1Zj7FrWE5dPLRzgXvJLgzANftD9VaeUFS5OLR8GhbKQ8dI0eOIUw26+rstxvu
xlAOf7PMux98Jl4rrFZtVV0JsHjwf9Y8Kl2F79CYuIQUUJLbs0uW7X5ddJNnxpsJoK7WvG7f28nr
rMDistLq6Gb2KU8VUNXIEpqVv5EJd44mnV6ZYy5vXf7j6B/awpHfb3gJKf1FW+1lb2yVvluJUU3k
OcFSA8Xsy4MpkKCT+4l4AcxlWPYLS9Br9qY6l6odjrpX8vSjjytaDd0QCvluyknlgEIkqDuWMipa
baOPz3tzyWwNyaGcdnZD8Y8kwjxm3+DAeWAtszjr48cEQTwx5j+V0cVuzpuv01Pe7MqJ7OnOKPvD
hqjoDU4kN+OidN3eACZiWNVxlRsZYQhrNhFY42ZkHaLpY10OAdW7o8hfx8I9aroMS0Kv6VRFvcO6
w/ZPbxuQJjVCTUWoEduCHeDoCn/sXwvgbK+3R7ehVsroVlwb+DJ+JkAU8oKOqR2FnNcjE8G3SJ+R
bmhJr1HLe62rVvL3vLbFK8WRiAA5KFwWzGCLK2rzZOVPIvf+MB/XYEpsVdDH+rOYP2x/QEX9au7q
BReWV8z0avYlOe2tpb7w7bg3rSe66h3Z8IApUe/SRr6zQ24PSYpeTxc403u6rbE+gExOflDTXspE
xOyVO/Uai0PCte98ikRRzuK2XYezBRO0LOlf2cYpz9S9N5TRxJIA23uwx3Gv66/d9q/UvxfynjNY
qpYhMkE/ThCstW71KTxftc+65fRwVTw3NLQ3k9LMAu79/jE16Cyt+zaoHMrkpd9blCCNvSq/S3QX
aIzI4PitJWsZysmHDfKwITIYGZMFyMGiDzMefhvlf9X4BxqCODpvp4UoF/NFzuCX9+SOy+GomS9l
BgiHONXMx03tjoaf9zQh25Ql7iAhcdksO2ibR6PY6e6XU++b4mBbYeX5efJo9G+Le7a5qLI7dvu3
cbdDC0mMXTYMK8W5Qq1SGNzyOkw5NTTQG918eai08yZvIFn8tG38du781QBSLx9Z8fUwG6+uF+Tu
y/+qrxPDykCLwWLuOWze8xSutH0veZroqVilQaKDMOm6XMp6C/I08R372RVXve4IRWxHc4R6UzaX
Btz9qsF/4YpajGcZN0iMZdYBhyJ4ZxCcbvRDR7iD0axKZmpoeHDcBmpxYdBm5AEMz32JiEKGjH1D
WY7I4fhtphw2j/QNMTDTcLjaiZ8rB2Aet1VsMfUYnKc6KE1GE4749U9hvrNahFkQzNkI/ySyZ4+I
RMjNJK3Bn8qvgpxSZbzTlt8bjBgDIeVdr6hYPwaUdSCj6IvTuBe4F9tKr9NCZuUYUDPcaOdFCjYn
92FqnuWKouFqT1vpRt4s/7YM8Q1hpopmwFHC7J3Qk6Bw+gtec0lAcjkN9SeMhW0mkeQeiVxQqrsn
9IjB+2hTlER8IQjUQf/0JOJ3ZFY0OttvYDV36Ug+afImSHvOI3AS1rvMJLyKNnAx7urqQurJtegX
ZNwjaWCKeEsespxtDwUXcr9LhhmvaM/OFSi+iDxX4T7mNjsiaGGxUmDHp5Wne87QznLRFFSX7fmK
P/AkunenfdKJWQKh9BXjswfv1RvUnwiYuQkh6oNSDGfA9zi/bwVOHaCqEKsaYvBvwQN0GSBI59xR
hF3Vb4UTXiVHXpRfCnmnseLFSXxzmWjmY2Z4JNmFdrW17676qrlF1GRPzMjXdcHqE83vgHywgUWZ
+dkvsvrs2AvvcX5ZBEgRRKFCJ9XVAZ2pOHG5P2pK1wVNQi2zEPt2l7CaXMzcThZFGGgRfXFfYqE9
l67KlyOYQvpTlw23bTUZB7zLWDjXkXlpU9OzWT/D/Yt4z6A7gzDK6cu1KvnW10mffrWuewAWnA3l
MXeWl77S9gVsJ6aLXT8mH1PR+Fa5XO02+5307N0p7ttm0Hf4EGePI1VmkCdaHflvAUec12wsAkuS
nJwFEG/idLzFDG1nL0PA7qDHhIKtuj1MgxHKxvyCbP7IUsudwokuuzqpGzlaiHH+5EoadInnN4NO
SIW2XbGz0eenbmE/bMFZZ27+t4qmXqGPxGvQbTmb0iOoxldJuBHQy3tJMEfTvydN/JngIldjdW1q
JkTeqXUq74x5/KX8mBlfuvZut+mD/a2Njz3ls2T4rZRTYmR/zEE9DnpO5dj9nP/j6DyWIze2IPpF
iIA32zZotPdkkxsEzRDeo+C+XgdaSE96MaMh2UDVNZknpcFVp/moTD7igbAffjIc4B+NYNhETWvx
NM82X9YhHVB5P6sRvyWXHBc3+1uG/jUNTRfa2ISKXRBFKxEg2HEYppelwyNsbgNH3whgn45cbqua
jYw+L0o+ZCVFYTy+92nyEE1xk3rLk3nrcu2rgUZhqIKOxd5Pw5ciQPVoUKOKfhvB3c7BE5j2RMWy
kBfFb39oTDi9y3StdkvhZwhvy4Vi2eyWo+0UgrIubzX2PLVGwS/Cc+aE/I52W4agoqq9NHvn8N6q
8fBAk7dzSrGsDo9ep3ekyZE76WIqE345bVnKa34EkkVs2DljYchOC8PFviiNhz+yIxq/KQwV+uNV
C3LIZqgOX44VuD5RmrNhtetTLXVEJUUUrO2CZwjuXDiTGUuUQ/ylc56b6OEVbnsZd0ug/0NFkGOl
R4GnTOfQWWr+OqiOWryTm4/Usa9ytHHGGxJw6tlI2U+1CU9X8WJg/MUhREsQcsxOxc+F980dwye5
QyuUxHthWhsp+2tzxZtfii56D8u7gWMnB2oVZBrH/RmhKnwLY1wDNjKgKB6z7FxXLgsQZGyW4lkJ
5OcV5nGzwusEJ1Jwd5Kk18pYbVawebESWVwkmsvRCBKVdRZuVnILNAA01/iNwxvHugRkHSuMwewS
BSS32NKSN1SuOWphsgruLIbNA49AbSykN/XXqVzgBmuCIGSxVKnzkruDCHQRHRCcsJFWt8gh6r9Y
U5+pagDaYuivwh1xMMLbYEmEwl65vMRm7pncdlYNKK/OWFI21rXN9OVPyiYwtOWtqvDJYLpd41uX
q60dlkvSA7ZpgZlK9AxBuetFus0S5JSQXg0lWCmMShwWP9woDAr60iPeL22jVYQf3ePnoRxpFdCE
Ds8E9fwKNSkBwb6/yC7aX/41osc/F6gxAYxIu2g7bpvH8MRwOiUrm1K4XFUfTAUc5Mzd8iN4FQ9e
t1lxfHG21QX07gJLy4hJ8YacGE+2nj4CdAs9Nzmf4zmFM9BlSIi6kdS3lNkJniW2idSSI4uzQfmO
/ILRudX9Sd1K++xZ3laraensEAqIh35QuIVULM8EnS2dfzQcDoR2JKZMPliOACH5zS5I6jDP0fjl
0jvsc1a7yrjWq6N5LzDC2Bs+tjbZDSU366Jel1hEcZajDpiOA3LgEWj7Iv8bX1AJ0Cnju6AMJcYe
MK+jfWSzc8Vj7ot2OFjgxs1tG/Ebzy5F0IJageeeL62bCObhC+RLwXMuJrdiRZjuyKhrU74mVIcY
71y/XEnFHU8N8gA8nH1wSOW1o3i0pOu+2+nBXrL3Wbjn9ivHLUVx0DI39qRyj0oIHYyAb7QroNXx
AUKG59p8FW57xCSh+ovG+sXka/0jDw7FbAFlrPfYnDBGYb8HCa+aTgrr9OBYWd+1zeR02JsCHtGq
goezRe2qGKdRe7JVDtKH3Ny10jWqZ83dRTMa3MvPQvcM+yCMc1Jsg+TcVHwJA5p1mDni7DfcHsen
EfAmvMuxmxleiyoAMAZVm883at4F/1SoN2k4ZtDqTWTAyo+futJf2bqqDIxv3QSL8MZJhECaMRsG
PorBaIliHRUb25bkR0GpCATIXj9RFjT6k2agZTJtHSn8UJw0BgfWxoCqvGF7YGdHHT0+HmRoTdMS
/43OGAypprLxEwIR6VDdJHVxb1fqwWDLGT0Vfx0nHppOvd1Uqas2W6g2ffXgoODx9jFE8JyRFMTi
golZ8A0m2w9R8PDYk6bi5trDFss23lrKZrz32XKc9v27ykg+RJlyMqR1r5PY1CHEXjmfCWctXgM8
aNqDRyQv93y6TctvPvrdpi7gWLLs4qT1zPI48boE/tFAQb3J6i0PMSo0xuHX9D1EnRBv63r+ljQS
EN8nou7spbGpDE7V8MuQj+awt4p903iytLOJRE13nOqKvYxX1D7jrG2c5xI5aSzjnW9IDmnjThO5
WRmQfX1TBT+TtVQKLovyOlkru8SdtTJHTC8blXigZJsXf6m209QdmB0fiul0rtq1DrLkjx8FnyH3
ZLUmjX4wVpp5gtvCx9NuhxPa3xJFUrjRHSozcLDhhhlirp579TKcljJYg3pF+8UaV8o3yrQu618m
2RYEuXZbz9Ha6xgUBqdQzCpg3WH0Ril3pORkIetj68+XGp8Xm4PmncCPmDIUBApivYJt5LLs7g3l
jPNLOag3rN1Yaa+A5TrVQqYaSnBGLaozxsPgnMLH7o7Yt1h48wT4P93nRP5HAgVrSWKWyBclKj0V
UhqLCwS6uOKWM+NIh+XJXGXXIVQnTE1xQb3VtEOIGYycCC9s2Ofkjq9Kbfb8Ph+xJQX9ojaZp6xQ
35jv0l/EjTJtQUVQwK/bDiDLJuVGLO68NXzr5NJ0G+b6OdzQlE/wrdTc+HPG+L00SHLODrmeTJXS
LtHbZfwD9Mt4QRwsHzPgQX665NzUeGHZWKFUeLS9uW0Z4XHYkfJlVKib7sNAXyjTdjMVAqCvXmdB
SSfdLAIh0A/hY4EtsLE6T62PFaIjzEcyCuZnrm5YuUViZ3MG84KkcAqI3SS5clUrx5FRWiSfWg4Z
fbzrLDON9cBIXsd048XFpm44PlaAD5JLv/rQ6AoXSbAP+GG9ssHlIFb9bRasUiSGwwXMGduUSgYH
cJ3YyrC1qnfME51qyXyA+FJH3RBpj4p7z3K8Sg8EzfIejshwh5U1rasMhxiDiUV/mD1b01oBuEuc
UyFDZ+XEdvHOpeE1pIUAiIPEZqWimOo20cfgLEfn2EdUeB5STp+UTn2FUqWVl1qJ+3MVWB5InhL8
CAEWiauKRfBgvlb9KETXPXnHKOD4yYJQrGxO0pVWH7Tw3PDgMNjObs5XPi5FiUQGt9yZTKlkPg+W
Zs2In3Q7D7WaFHshsnjn1IJcxhBYLkGKVcEXUY4mQWfqrpQ9vrUiXCf6uoBFwC7/X6+s+PpGGHCs
aj4DZJJ3qT7pFwP7GDgUFpXETBrc7av6K4lYTWxpoRCz4uLRX0TPUC9xZ4ILavVXXvzI1aqrb0TN
dPySet3/NmTeUJ+seZ14LfjYmi0PD1Ek6Vd4mpCfsYkg66+ZT1u4JnK/T/iopwu0iFFnCEUK4UIc
pORu8m2KJYsV1nFFvU38HYsMkx6CR9+3z7qzAyrP3LZdZ5bHQW0QXCC9M7AfMpS3bswGv1y0+GUX
7OqGE6fBwNBFYOu+ARdkCYq166AiGWh3BmQpyX8fLQ8hnj66jfZvIq0gwtJ97v7w5UEP+Cnqld1u
RufLtrYNaHYdwkPtNRXBSP1dy/dhe2CMFctMLkEoIS3zEgQFtXVn8qY9OS76Mzdzhu8j8oqz9lYY
P5n1PdZejyO4KRlx8x8VoL+QfwBxgYhqbwsUXRbae7eGjVN7pr+r7E3HgptaHaXGdMSOydKz51rI
0qWOfBz7xkJlnLHmHeKKxV7WQGPAzoQufFrQCxS8KyhgjLlKVKc9fiyONPSpFfAVjkisr9TH6jJ5
UVKLc3myrjMGcmu+tF1LrFLcL9MJYSSMhptk8cCvIYHRQVGXWAC8LoFN/YH+b5XKZwpU0TH/wRK+
YFacl/8oSiLrB2sFtw5vvpStyDpLnG1SnqcG9C0Ng2uZZE6BVVn37BD9L6y3S0Emx5moC7bnXF8J
g3Yyxl3ubSp6xI2tc0/iJwyocKm+IMGZPVPBPXiPmvtOOWJXCBiYdKs6XRn5rka8kPcHnSwNhBzE
qfXtsQzPynCTYnS/Jec6MSK4Ri1qJPUQo0l5TMjgJ5i9geXymFFXFbSQQJiLYY+1hxhb3guOO166
8sTjZ/V0lh7oMAA16MTgXm2C+hjKZFTOPAkeOuvJk7UrhpxVADSpuXzlsQrzDQUtFUB0MZn+v3Rn
0e2SA8mRHBz8nXELpQwvuaqxSnv2/Y4sDRYyWxOzIM5ta63N60Pmy0sND08AhYm8XU6fA0xRoD5K
si5YCEQ/jliBFyAVKfgdTtwO1WXK7mMPc1a+SCVxCchq4NDS3LJilqVFRCZT7Q/b0JG3QRntxCS8
ADrtUBKqTHOKNhCJLbqRam2yVjVb+TaneYzGPy7tPu6RKhAKI16khFOVWcSFPyIbDVZ/lnpkeOlW
Z+zClERTvOU80QbTSSsZHaGtzKA0BlsSI1Ey8BiHISccyN3lmSvkajHpErLqR1MSj2HgCHbylWwR
2i2h0aZDEN0FxuequozVeRwEfcYxL74JpOF4R2cXXmtO9iL/1OppnY9fKfZttJ75Z8PJO5I/FZPy
ICk26hcEMsqn0bTgrEvXLvg5d8paRl7Qbw2GYiWohETEfPQpdQbsNexHicWxwstSnSZOf717tVYL
mUjfNsRHGRW7rF45DumInQXhhnENiAWMJyZNGq7H2rjYKdQgHgRrYOacWoteEGA4HVImPqx4645J
tgQQPXCFjgJupVfnSLDL+uWH3Cac5dMzUn/ymtSJgHDr6kuH4NKUyTLremZf0Pio4/jsGmafwaWR
3zUVK9b3M08vugGsgAXjT6Mfmdj73WdXGovWYbR3GYBNpdVL1j7JxkLvfpvCN0QfLoGItxTVMcRJ
0xu691SvGHcGBjCQOSZcp90JqVBFS/jYSJaCUUzGVlQkSBk2EQp6fxPKYG5YuNUKjh9bd6j38dJ3
oXADncZAjTmdFTv3AoeNizQ0GbuvPiffbKAOtDkTW4GUZcDNLjsrKRk4ZrD1IboiqZ5dy7qq2NzV
DGjZPf41ObuhtlM9K+NUMicwV9QeqNwSie0UnA+tghRQsaKsloFSU8b5NmMx1O8Eck9SzHXlSzTj
I8tRArSXibEJzTTZSRBRWf2Xh8Hk0QsOkS3eIqgugWP4qECMqz/iVzD8OwkXAUJgie28CWetQt1t
Ojb6KtV6b/5n8NxGJEnSP1/XjoWZeL7NZxDIPSZHWoioeS+QUhQiYyVrK7C0lIuetxgNtbU/MN5q
zW6dReXT4FQiPgkf81YU+geut45uqHMNzdmmY30qhf5TS8GVJNi1Y/obpWVgEE10P7PBahq1cA0I
BavHW9HiRveLdi/bwSNTknip3yi09QoK7iSRw9tYDMZG2bkIJ/szG+u7I9M0zjW3G9M9ZuytUrX/
Wt/ATE4bUbL6ynNr2Y8h9gSVVlPdNWn8UcqBxuplDhUsDn6nobIpbYJ8h4OqQBKofwfOTKMsJpRC
CdRJ1fmtMuk7LhncF6R4od/A3+O0BbiuALWLbRL2V7Q7n+xa9gtzTNttsMaDgWN3lR7zIbnJfh+z
AI/3YDbwfDYUDS0JA2rJwA9kuu52luQKCXiYYugm81YGNgRBo42fa6GB0znVRA1ECn94Fc4a702d
1PsEclpO7YrXnjUkft0VEkcZ/flInJlOylXXDUCC+Dkq6kPWw2taWO/JAEVQ4CMA+bAXWXbTZLGf
1cEUyZWtkKAeB1jc670js46oFG8Iwl806bDKAQQyIoSwVhN5g7PmwAbwRDYJZmsOF7CipCPbWrcN
+6PBkK0ihsrw+ekXlsnTn+2l3Dypjvhn1rz/lvQa/Fs1znVue1FjsOIBo34455MR70ip36U20u1B
8P2la4MxaB6bf0Nt7Fs4v5LVXxsozgt74FTJu71C4kaCnDjhwxOsbnNGu9N0LlkOxYq2aWrrG6Ag
FhYCayB1oXAqEuw0jPUTP/0Wlv+ecOouQgRcfIkuFNcH4PyjMkm8N2a+hQjA/rDYaU3gGkq0LR1S
WkKQtAwGg5shkLGKP0aeR18fjmK07/hItba9Ak4n60IC8ebTW6r0+DxG3lqjoaP08Gy2mzLwW40x
s5auaD8m5wzN9m4rjK9rfVO3XLHzdCwi36BkztjeRLmrCraaVnasQ2OTdPt67Lwka86ahpPScJ6R
4h+r+KXNKMh57a+hNsb8lbWRF2mPWsOG3TKhyGjXOgZl8SFBNmlDixspxkwCyeeQ2xj9mSDxkayo
gnLm2mUZM8cUhdBriL+T/nOKO3jjh1z7gbsJJ2paNKx8oTx5fUtQ0sRciw0hPi0UqTnr9Gww1iUF
SNQgGqUS77BLqeVAOJGNv8RfxhjSqlmWwJWiV18l2rGGn4sSSatyCPEssd1JWTMCQiMmE51WzHx8
asylkOOlL+VLedwppLlFv1bwUTfYnuiUOcxcCakZ1EG2Mg0gE+TVSrEUHLNBUqyH/lXbn5r9CfqM
qPG1Hd7L5IPQA0Y9PX0WiswuOzRNhNBQXzUiONQRB0ybblPw2kF7VudYSx04kd9s4sxwcxBkhWBW
KZNkVpsQYyEDkOygdA6rYFLaCG4lFM1VoVjrQHt4AdoSDsr4A5NrYTwb0Z4KLXAj4zPPUSM3DqPf
PzCYZO6EG7iGa6JO0HBqa9UvedUQsoPGGgAENeOhHF6y7RyVlOVyusQ5fIgnf5do004dOmJRBGlv
OV0dOzl1p/f+lwJcmhXEoWgndqc5cWEjug0ZxJw0sKcEZB76xCkrB9Ypm5gY2QAvYS9YxPc9YySw
hkIzXjq1GEYCEln0ob7LnMDshld9MOKgADuQW2uaSAYtIFCWgdMsVerdAn/gMk6ZrhryquJ3E/lV
ZuOp83UwOdZFZdHetlize8YgfUOvIZCh+2LLqXlBhOQFSbgp85yNBJ0sqKmLznAzsvmvM1se8+ES
VScDwNzCieRNILB/+PKpJkybM/qiTuRQGtK+Yv1hZPa/CkmQNNk3ChAf476sWkC+wK4dcUQT1Fd4
CI7T0v+TzP6dMKK9Mql3M5x2WFAPFkpL4k6gupPSIgGAt5RLDoNULSAL24MXyN9NePSrwO196ZRv
nI5buPAgll7VITs5mbZJpvo8mYy02dk4inMboxr+KbzvzjyEmP2HAUgPJM9njnElQJoTIVPWSLoB
rLa1oGnnNL2Dg9m/OGhTAvolP4m+RoN8dyaoEm3/jdWPKYbCzxZrA47CpA23Wm8zV/4VTHXN3mU/
fFLDdivl+srwiz+5RTYcBY+xTV2q0jM9Xksn0kro9JnTmZb81EwFvIvu8WcykJL/5MY+jdG4bCsN
iJrsGQBKDFBrcaO+1335EqI5GX21Jw+TkODXkKBhVtUDtEsC1XuuSPEwDYs4K5BZIcpq5F/11L1Y
FFGab0zr1oSaFw0S6RPJcWIDDdkHDJ11z1hOVp1/q5nLGhmqJQv3sVO+yu6j7cbjlFT3vJteshod
BWlM+O9hbSY/Yri0JJwGw5tEGxdXTJHw8oNjzo7qxBMU32N+uENAlZ5FKyssb/DMWOMEHfuj5gD3
CoguefJtsk6BkDXKlffVRQ11FLgdUl5DI9R+7MFn5FjCi4m+5bZZVFHjBkF0bVWHXFqSHg2zP6eI
11kj0wz12N7IE36qRDGgFDwNUnpvJ+ctl4O7wRhcYVAH7WebKdafLPCQWglVVQ5EmBESdO4Si7IM
Mci5Z0J7qKCVYAlD0WhPTcGiPyYLkb18kZpA8qNjh6w488WPFfHIw3FdseKx6Cf4U+ehEKABY7gN
s5B5ukNbvvW19ebU0XttV24ZaL91gzInLopXiGSAcHJ3qOsjhEvyiU3nZDj1ZTTUZcQOXi7RVlnT
vpqXCBZ3uF9/IIKQZcszDOUjbO0zTRgnun2oi+Jg6bPOog4w4bVnW3dbLMlZajoLQ+CvQUyyDVlf
EOaV4C5oi+YNuuwbl9cmxbChD08YUO8lsXSFSJ/SYejrk10lz6ZUvKzoeUpRk9XKT5kuw3DwkkJH
DNI299K/+b74pUBC0dit9fnjJkUd8/SAtq24o2z6HvUjosRLX1Q7Q0leKj8kMK0ICTfV3LFBp/L8
yd8nIw/bKP+Cj/WkIELff+pJHakAOyUdO7Q42qtzSoSBUrbsFNqC8F6lyqkQyjLpxaavh1PYtP9G
kZ/1VHJzs/pfSol0jPlo0DJ7TgeNNKWV6dP+19YXBJeLNs8WHMKojeFDsZpzruRHfUS8CcdvHFGu
Fx9EzZ1VkA7ulOCdsrMDdUWgau/mVBJ7ZTOzlLqNXcxVh78vAnGAjwQHIl22zoF0RbdgstlLHEAQ
GYJU8WqULzX71DJKZhsRb95sb0o+sxgukPpXYPeDwgMP61d0biPte6qIpnwHNw808i1JmdTgiguQ
YjQIBnhllfSb8AXCuiFAbFpuwZm1nIEhpwFc9GXj1thrZMapGSqGJmJDZb9VTKYk7HSj1mG1gWEC
s8RMV8GMb2mhNDZ/BMNSKnzZAzNYirDR78CDwTxoUUIYoC1LCJrYHZlLSEBcknEgXwwZmRx6PYil
kPC+AYM53hqvhBmpKugRCiS671GCZIEvzg4+oAqSLztusrgkySjwRPdb1uOqZ1peAiJr0Wd1DrHz
FdtAtk2aYy+nMYWgTzKkfknOfkzV2Nd7sB7bvgnoyXzYbhUWE9bNVo6+TV9PiGMqFHQKggeLPLik
sLZScRVYsZLuORRnCSpPHQO0lT4tpno1+lijMVBG4SWdQ0IGLNtju4m5Xkacv62OGJy1MhIzXwND
DEMA22Q3yMhTCYWfc0shXNkRXjMaRDl/0xtrKbEcq9R2RVYF28ABJae9NoPgHMedJ1WM0Pp2R9m7
9k8CrWfCsTK/AT4s5AZOqoyRkmtkNZnZrxY8mVMhzVtTnQ8j+2/munF5tbp7WQ478kHctvY44+ir
+CF0TBlniSLBAjUW/5hc27JhPKy2a7NCVAY3ImKvYcHyVP6NuHMnQq44EnXjilxCc0z2JcamZIeD
gaymzOV/evGmVdtINQ+B3u3QdasfONtcvfid/5h+HpdiK6kR8GfnASaQCgbRZ4BLAPciZA6VI8uB
d1j/cCUu+uaAvnGRYWuuv0cET3LA8Nj4ETmFXpeyAbn6GQ/Ie+LcUWtM5RH0AYTHYTujXdVk15k/
jXRpxYZfqcVPyP9O967nntr9wy5SKd/4Y5PoQ2CDS+IzeblqA+jrBpyJM9EtSnLquOGyJjoSVnYM
MVVg56y3TsAqshKnxB6eAJyQsZRHhsdMFwNL2ZOXjGoHicJNlhoPrDk17FdT/DaIk7KdxVzMEO+2
OE/29H/ZnaZfvOO6yF4jElpFv1VRB3DdQfJl4UpYW2JpTmeTV9JB52kiP2ACSTHdI6DIo3ElI9mv
x/eG/RO1AsuiZzHTvNM/0OkshZ4lkCiEtaTKMhunV0WyDEEBkinFjcIs1Kg8gCmMXxVE2doJ/l0C
J02dFVHCWQmkZLg7EVV6XYpStnxzMNhFxktCtY/tmfU7xBqukhpNUjIdQhwmE05+AcGtwXLdhApo
DB4aPAFwXfilxioIbXc+UIhZXWvoPCq539iIS5ivCkgDmnwOfYfpKFs/DrSwxlPeWx5tOFlENf3o
wUek2PX+rgPNLphgF1j8JmgKAriPgSJUCkfKLZTm6oHOR5fNbVMxQGDc3QDCs4dhKTNpEmjwpoKt
TwDVssJ9hcxzVL0UJoyJOkfnz8sJ0CrYd/RVsrNhodkC4AV22IDJKKisZRFixsGU7EtvFbLQgSX1
1YT5Go00kLhoOR8ZgwFqS9xJZimKKFdBQOFwV4eMCZHbIud0wxCYQsRYEFME0V4FPIMRTFaHK8WM
0eUmgOVK1gPBU0/w//pQ0JuISZvjRQ1Tg8RrGiKjeiJOIhQEvfIx2umRG2NN07jJMZb4eu6qewZo
rMloRtySZcwUTCtA78QIl/Bx9ZNEbi3MCg3fzThC6wNU04fJNk20Tcm3kBjsxhAvcWldSQE9ktJV
sYXwQ+hkab+aNaVRGe+hNbmGM/9/M8ETjlapbXpsU06v72fHLunXu1bBjBgQZVFk5Ib0UFBksrOQ
xyIpholJTC27NniSmFrWE8hpxcvRuAqlW5FzvtLRNqCP8AhPwWtdLfhFxiiv27CCMSqtaCc34ENv
kEHcsEVfxE0f9tEWVva86o2tt0b8SxN2Bt3VmqXAnKG6+dkwY+bNL9JHg6Wrzmb885L5H6L+caVn
+N+jPwEms6+EK8n/qoTuy3qMjI0AA7r5Tw0jh5esJc3AyD+66grK8H/nEeoYE9ClrNOHU4sSQ448
H5sMfGf8L1LOLvYVM6xDJ902nxI9Vjg9AukqT4h9uYERLO1HDENBcs3tt6S9GNJv4AMxRQJjWOST
vYmMXwd8RGJX3rLbm3CbqteseYuiax++1PofkeFp/WG1r1J7mxjYaqxda4kopegdFKQtfxT05B2a
qoGVSob8uxcXQxyVaDNQTznR94hGG3ijbuHh2MjDOfAvYMcxkC8i9NAmakN1Aei9vyOs0tKLLO6T
+krjf6YONTyDnQej9Cro/IZHGJIu65JUPCpPhTDZHjaJhfS0hPygsLHt7H80bXrmBVmBFa5dOjFP
EMLYqPvXBjtOOU8nEY84Nm7hV6xkvwbVfoYDuGVpZMP7sLpH1EGRGStXG1UEAADw0mzjk8sxsm8Y
ERZkE1ce1rAQFIyVYB7RyqNzGch1MSSAPg5EaR6loDARESeUYP3yKfv1EguhKzusbBM2iUw66KQF
H4PDiFFNrvr0PSuEAYaDceC9Uo1FHb1146trANrBZMno5iwsnHnHpDt9ZDaN7HliFqY8MczZ0t4p
XLNaV/1fZH4yUO4aFrVzfWcxvbER9iKaAZmNFBN1OaLDSZToTsUyK6g+OgPpq7GazdZxcppAF/Xq
GkCkPbmJzLyd4iQjhIgrwydStT8C1eSLOeTBYyi/uXIl850ENx71zzQAAnFTot9Ju8so4vXun6FB
htfvfJza9Miaa1f8lSNE8bNtb1N71TB+8Z9DF7iJgZmYq7fx+EbS8SrqQzDHp4YOmBlA/cwqpFfB
Cq2RH3H4VqyD+G63XxniGABFPebNtk9AQlFd7CxL54M6lqZXKm8Gi/u2uObUJCklqCPeC+qBUFsW
0oh25dtmiW0ixSbAaGEaV17HvrkQ9YmOAiROfE+AkUzyW1FQaqNgwv0T9Ki5nUvRf/YKe+xs79Rn
o7hOKNrsAP4Hs/Amo+RU2eLiUAAbEhSzlJG35JKYrKorhDbmh4E4vHA6cmmRSRrfRNIvgUW0vLtp
yjwyfNjNF18QxnDTf+XSxsm+KlRotfY+OL8RKIqClUgY/TCRWrXxRW9P9dw9FgchLsK6BvrW0U5h
fOHvSegGxS7Rz2jzBwkBjgQoHFmhTpeO4ZqHB028Ndui9JLFHlVjjNQzHrYYgZjxTetGHre68M+2
oBVtey9Ga2r1uCYL6TSb/KZmO1jZc/5XSST7KazYcaOepBOlV/f6sObUHY9AGICkkz0R3vqSl3TC
8gppSYnHgxrZOzVGm6GbuyE5BAOxc+OnqSqbCiQEwViu6Gm1FI2YUYXkROUA4hn4n0w4gQIGDEwL
QHVDAaGY6BvbF2yK6XYKG3lmfIGafwIU/hOgAfVDJt1We4si5cqu50tP680wW7Lww4rWdLlhy1Rs
I2abMgMnWwB7c4p9dGpqHfJSdLZ6UjjCBsXo8KHWyg2pPi6I4V0OVDJLRhf+r9clz0hTWVNCFCpi
Bpz5RuvjG1Gdu7GXdtocLhoM+4SyKre7dTID2uviMKZzs8ZxM+fFDPZHwaVmRpjuxHiwREWuEnaN
Pn41evAg3fTakV/dYzNrTHRiqr8h49PLGF+l6o+EkK0njRcuwjxfUybDs/wet5W5ywFm+XG2mRJj
61PimDAnAWSgR7d2gO+l0N7GdbvVmFpaaugFPikuYAdDSj6VqJGCoTaIHK3FYSnprJ76yYtt/26Y
OPG07Kmqg7RQjc7C+rwNWhaked8/p4rNZMDWnxSxa6fxR6q5+jRnHmxYMrjzeQIQHrHvZIc7i7k4
HId1vxx7gVSkRmZLZBN1mfJbksRpqHOPUr2aHkqWei20ttvPua6Zz1QlDaq7JukHU7QbJarYwkmQ
UbQTX+Q2RilTsDJcdjIM9qk46ln51cidN4FNnx2X2bwwmvlavUE7PDrfAqLeSJTUImiIKtbMS0Kt
a5HxwCUwnWuNwsKH10gLDlR/BTL9gL3x2is9bKq/LulOicaacQjlvw5KHSVvCTZTlrLPKech1e0v
idJN+jXBeUzkR1WAPgaVJOLZSoTBsR++7WqfvGW29DAQ5/mo1+q6PONl+sqwjRQZ6d3kX7EKZC2A
U8JolJ/BgdRldnzRVcRigVmEP5xqRTnpfO1wfU691V8aU76E7Am7GLpIeVfF9F2J8ILh46t8WdFI
Lcq6P59VEiA9Tb99QN0/DJxjWgZdlM6afc9et8dbA2XfMp69HXl++y+BFlba0nsj2xe9Sm8GfSBK
gbVppnvDwWJpboyJOX3RXSdTO8OVPJhafBhZ/jVwYBtBVqi8q5jy59F08OtpU3TZDSqPSRhuRsC5
LAUMa5ThHsXhy7dZmwqByV5lZpyDa89o5axcXeNGWZdDvdaIvXCsjQZjOkVEk8b2sUXLG0nBZiBN
l8hhIOM+0RMQqfuCtSguAw52EBsXuSUKlFx6wcVDphaw8HZRyn9K4jrMN3FoT9pP7gN+yplMCRYG
hdJ6cUAhbD0EuJE6+Y66cTuh0ol1sJyRudaK1p17wxDoiz09TaasBttc/iBjVA5yWF60XHm3k2k5
xU+zk3Yx23UbstUYIMbXFqtEvmrWVwwkDAw4uQERLif2oWA6QVB4ZuacETFZ99LRcTYzACfwG+PR
yoigiuhMFwAMmdmx1+Z93ELAfLAbHvD+0zfHHbBddJDKOmyFNzWoCHWF6eGXPp0H9KOEEiHPDmGc
Nk5/NfzoCif0BFbFI+JSRozUTT4aVgTQbUQcZIglIxOuLVFGUUgM3StOHaQhZP7FKQYaoJ4alVYM
mh3Bc54xZIKHYkJarD1ubdXLIYOGvPSlrV5i/tJM8+Ib9iVtUe+D3lITCQE7C+SXaQXXgBIX9uQO
aN1nTM5dW0bbjA2DELqnSuVhhCagzuhXKd+mGu2ZNU5bP7IORfXbIuVtSgO7RrprHAcvAlZy2Tza
g3YwXuHFDMqTyl8g2f7j6DyW20aiKPpFqAIaoRtbMVOkSFHZG5Qicm7Er5+DWYzH9nhsmQj9wr3n
PpKWAL3dflQRTolKfNaomktwf2Pmvs6T9Rabxr9wzK5hO29AyMn3ckof3DbdZR0KSFK5XI8BHcby
3AqPhdu80Ug6EcyiQ4zci6a/hwgmn0W5oRviZ/kOIBUAZWTN4BJCsFRcZ3mY1WfAC6kId46+kQBc
ijPek6+ShMH61A57qznGMcA0bseTMzzPBS/tPQjTOF2qooBXCmiC4BbWb0nyHQFSc/lH58s0PkY+
hsJlOkXHkhbBd64iPzRIXWlf803Z3kBFzcT6Od8d9sfq2bL/piq+i5trknw24xOj1/HdKi5z/sEK
ZKS4d25a7pm90fNV/bv0d7l16KyDoY6GPpSgemp/JYOzOf0b8G+yXpXFR8u4QelXW7x1DZhDCjx8
Itr4AdPE6+wHwxWy15+UyINh+XInInec36z+1hXisw8B6KkUP8q5Wdy2KNAXa9kW2XqNXCN/nBNg
Vs9N90GV7cTPpHXjLqO4wl0ozV8kCKxL+zbbzMvIAuVgihdxyCgrq1f+8n18gkTHaYYm6egY97K4
eRL/5VmTmFdc0xprLaabhm6p9ANsTn94JTZzc4Ah/0Cg3MqGEp62PLn8gxqbshcKnn53oUUaxUUY
Jxgb7fzVtfdN/yGHY0jh1/KKYPBnsMIe7rPgOE4PoDNqhFxsItOzxgqLJ1X8jR0f1fwksjdQ0zNS
wvgk9bnUD5YfYo2N72z1Gyt1zHAzUf8GIHgCx2WzurBcV2QYsp4nvQdZeg0TdYxukF6Wy8vtXYpD
FKInBR2ZosWqcuj3J+o7E+Oq8+0q9t1vVnPgKxv8+665rwBPS9Akr2Hxo9XnDJm4H95MZnm6IHLs
3TFOTcdu4IokOvmlt4ClqcezHPa5vzXIoSczuztE9i1UDxT0GRZuVwJ7+JblP4u2D5yF036lEIat
a1A/OPMG22YVkWzCG/y5rBh5619X/dndc5XfyHSKyhcG9lbwk4knTRXNepFnQDF5lcEtM1gqic/c
PYe0zU0Azm/6Kp3zqC/MhjMXZssKBmnjYsp84aGZE9wbz1Z3bgWUe0y9C/vuNkxI3I/B/C9yT7m6
R3hVaKaq5OZcPMa26o3uJbQ+EyzNDU/cyIC9yBDoXHzQV8y5GPNcnO5zYjefj+lGYSrQIIlYm9xZ
Y7py8t+l317eE3zxQDYZUkxXvzxPvOuhusc9ePyvvP2KIcUsh9uDwesvePVREZMchFom3vT5ORu3
kfczjm+++E3EnyefOm6vkZG7UOTXYM+uyNyMaZG/+gFwV7X2GkRe1ZsITga0GW8do8PG8W4simis
jNFVOaBb9jq49PrQNQ/ZfC/bR209KO/Ba17y7CrbtwRBlu/adxLrieU/t+kV4LvhXoJ0x3cyXowW
zoziLwjBDqh3BXUkhj5sMUqH4QT45xx5v3V2JKPdREJqXlPjOolnIM+0CGyrR5xxL1x6E8MJ/AOL
SyKq11o8O+G5wWZtZVtMW1OLLujsDQiPXqPwz7efGKB4GAc7coyKL8G0ycFQ6TBzM9lRMlWCm/vb
ttcxxH5QvuYMSjkElP80+Q9V8q+dzzbcGustq/8tDxgeU3PxvlnAU60/JooDBovJe04ZdofFXZc9
hfbREee63s79A5u2EZO5eIoxDajg5pfHPL36E8KeddO9EQUCHhxh3L3FotMR95Ki3TpYwYXFR8C8
tsNlMD70C7gAE6XuEH+PcwUOBVpPFpTeOjVCjxhn95VE+/dQoVJGyHCdZmx1U/Ae0RCEIkZzSbTR
krtMm0rodCtvueG9FEX0ZaT195Slm45ix5raX0mlufb79xT3310lmGEolostub8zAXIs6c3r6FEe
j1372ucDuvvQhDgSghlXUq0JESFHOyf0yvfI0q4SuckJ6ax1frZEBYrKAtRuhYhgAWpzRWojZYFQ
JWvI9w5q3QW9Zgy/aV0hIoLXLe3I3ZROiyA9wEbBluUPygfbsChbUAfkxuNA8tDmj/bekox8Oqdk
jOvgwUichFYucY01D1++83R5oNAP7jMmyOjVd0ZXXz27WyeDvf5/4UncBirApmb1GW3nHAGu1FHE
hMPjRpvh4+FmhSw+d9umN48ZMSqMdr2rqSrWURXQmXmit6rGnXbV9ADH1TEh9rsJA2M9oc7PDPTr
aMf5MNx10EViS0TzeixjvdUdL0QR00BVs/+bW1psU6hmpWCJmxgHNVkxOJZ23cU5FAjTwzLpRBPP
8G3s7fvcjAhozFrm1YZxciiiWJbmVIN06eRlcjCwyZD0YeSr1Zcg8neqUOSUtCRZKoa6fV0vZJ/w
o8PirafpszTwszQLG9ctipFqo7xXKVrJMuQVslxvKP0HRTg3wiXOi6Emadz/kQzLzQKAnAtargaA
y+ceH4YE6JLR8tUO7K9XkpZt1JCX5ThxPkCvINHEuJssTDBs7e/j2pn2unH+GqUKIp9+nDxbKB2V
sep6MzrMRJ9vs6FC9d0wYiexDXBt3Igtk87CfHUssJ0zOoTOFfeRVd7qoaluFjc4a2Vwsbi7Brf6
dmHbEOXT3rMlaY99yRHv0HT2ZQrbwADdi5J1FWlcEbWXPReogtrmfcYQFNmutSMbkbemZa8j9KWr
qS3rHbFGm6mQhHoNyZZlpEJwskz9lnOdjGjm8LIwt61n/VWCCUMna/yIjAX4k1WLL3jCqCx648k1
/AsYlgLDIrlrhV88qLyuScjsd0H1pmdElVKBHI1zpzh05HFNvTLOMUyBwBTDMYkpfSIcwJD9T62N
VyyTCULyiKM26+6tZjqni/bB7AP0plWzcww6eL8i5T1n5I33hd0MRHqioOpIbII2gYczYsoeY55Y
h+lOWaOZsBsgd/zG1AeRd5pylVy6bv5QbVZsZxXvTMOx1xpAIb54Ozv4he/too5gqlyFpLug5byb
Sn6J147URLMNahkYnDNRs4s8v+5joiM3VWDii5bh+5jjgwJmJFHVJOZj385I6efbyNRul1Usk93O
+HDS4ELhFdyP5QCEReMeyWODNYa2mPCBORvkZZIACOYStJbwpaSukkdJJhY1SHiFw4Ywvy3vuavN
lRGn0PnTxVvtOY/ky+ANSLNzn3vsMhJsBFF/s4pknTmsmFwvEdu4wYSeIiUXDqaVKnAwzJrEupS0
Tzq4q8ZBrwcLHgZ63HXjM+4anLlb2aOH2FiUn409ZHdFSaiEYzS4Z1D5Q84PVyS2IDbqyeIoGIUp
InKRmzLgNdk555mxT2raJLf3obiwNUoTFPVe14BVq4OtYFyHVJrL4GQF6wQ2yl3lsSOL+nHVEsZB
DGK8aXoXF4V/GTsk8q2awOQjrQKk3R/6qUBHm8zvcURGlwEmfctk5SnJvRfutB0l2x+TZ4Crs8N4
tB9ege/bWBDKC8CrdzdpWR+rjkrA+gkgzLglvgwyeA5oqx7TgGucJFPLAxQdMmEMTInCv1pg4Gon
tpIjEgTQU93KofM1O/2Y5ViIk3yAHuc/+jlMNyPAgsXcgpc7AsWMTOlNV8vXREenwDbumbsZkre0
X1bv/eA8gxS6dZjo2jRYD8ISgPNrckX5cL0OfF5r+t8ZbN+d0yXH0mbxZTCbQC0UXtqcU8QS11j0
x4nVJ2CLl4R39srDBBR69qbUbATUFJ7EEDFMmtC2ECLPR9Zgb2SVlun0GYo/aSTe/K1s85OUis/c
+h4YIyWTR3Q9ZAdShpuNaMa/5Tkd+qnmBzUUZnVuvdg+xDZEgY4Ql4osupWS7lWGnOoy6wmPzuDD
e8BtG0iQOD5YR/A6ubMdxMFtYpu7Zi5eF+g8hGW03qY5blKDaI6wF2s/XtZT6M3miMm4O7MpRaLx
5EKb9keXctcVPzHcZwQ+UNIXdl6SO+/Z3GRXjRRzdB6GOTv66fQdlZ0groX5Xh8s29TMJ3chD90t
1FRevZiF0kmSRHSkeqeS41bkXRVwSL/YRJ1VzpJJxRO/bfwafx29YlX/5j1z2jCqvO3Q3rPBRcXd
KjbySB+9OnichMz3CNklJyTZlvlmaqXmZcjau89q+H3F1atNtpAkl/oxTKnEay8xql7YXGftuIDn
Tf0caNhIEbQv5LbdyWcFo22sIAuHE/RzMLB9bN97rCcs2pl1nhEwXTQdl5QzfS7Pl80hM1AW+s0+
6OncSaKz10UO3nRG7jolfzRknJ33wcz2M7D5NA1hP8XSjE7WsNH42oXElSQ1mWKVgzeNpSQkyRa/
XH11Rj5HobV9547BqzFbq97mZdpFBAF2HiLrssTz506cUxMeaslzHNjOhzLnx9JwBL2xPk2ifK/J
/0jGHs1IhBvXeFR+F26BzfORsdWd2IOrTn6Hlr8twc8eqsTM0IM+90F2dDVWpiHKFQ8PZwKqXa5O
0MANQ+9i5B5lKeatMMGfCvGGtb/COEA0Hfopnq7CeMoL4AVO2/zU7QLZ6ZtrPnnD2qJsTAwPmRFU
s5KsrzR3d5lqBoY30GdHDPuZfI+lAHWEHQa57LM/J7h1GTMEzFnXrZ88x7kiZyuu3lt04+v2f7RI
g5vYWptl/j1h4wqHBHR6xBZmUNZvZ/jPpp/uREnNKSTFgePtEt67AF2iz7ZLbo7Jben76Ls7d61F
l2CeegqMQa1q+eInwEHJefmdZB0eJg1GjvX4wmcO8EWljEZdtiB8SEZy8VJ/ScEDND9KwgHYgySu
iwejzwhm9YVPDot9Kvr2s9fdQ5a8MNv9jcJ+Hxv9gfS3vYuqRplPVo1hZtQDy2O3xnfc/brJn5/a
DL46VkolHu10mRr4pIJ2MnvPPe8FCQV3BtcisXE6ZmXJo5rgF0+Bz4qc/Kwe2FaPhwcsg3nsDJa1
qWnD9p62mBIANLMq6qPpGFL+th0NeS24GrZqzqOLWiUJ9YtLHDwRBIxuMNbtNUUeRJnBwnfCOoAd
5KFfUogzaCpTBaVQGjbTZP9bLv9bMdAEzCmt/eCsy8lzcdFgiVUozNZ5ll7cgMllkps2/1Ebq9wV
59np0eyYhPw5KSqjioM8SWjyWfeSekOurjP9gp3CIhHaMeE2dJzISAKnbkhxCa0d1T54Jdsmed5n
N2pD2KpbnBwmOYrCwVKvplfHqW9ZtePY35jN8CszuNrhg54BsfQeOkzdd3tRuPfuTFJ4ner1/7+i
XH6buUyuQTK9yqGka9I1h7eNdz5HcjAG4PZBjLO1Md+H2f8MBedszVT8jjnt7BccFTXG3GloD8hf
uGHd/pwBLrZIr1EVOockwEZtGOKpLbDR2FNB/XXtDLR3Ydu1K8usXqKK0i6uBImlWfVct2CCLNw5
VUf4oGckpPMIHFBGCj1DEvuZ55jKSp08e7St6HC+8ol2O/rzXTlsGxvgYUQ32ZLttBiwYNUU3tGT
9QglqlBbcsAPrdGNR6eKsK73qLobj1mmjwwjHk4QurEYVMOzOXMrzNoDBzsPSNMdICQe7r1y6oHu
mvOW5nOmqRi+A8bzYYRqqeZVEBnI/WAOFzi/uvAWeL1igppsW5UnaNlTNtNxjwgWoIb0XnRqvvoj
jpuCjKZW5pdhCbYJsu6t5R3FXxvNSye4kM70hmiaCoe9KACA62Ca3064KNhb75Sa0UsSMRscwxrh
dImZH9IPO97B2Np0n3dTjxgnCJ+c1HgzAhziceggiLPYEteO/HZDqilEGEiRNGDNMYB9wpBi1WZh
slMYMA3t3ofQHxlAoK5slO/fTeniyBHF3mxn2GnVMynLK9OeP8uWZpTMGmY63lEV3U6NA9DCtLPW
HZRoFOooTRXKG/SNBSSA1MAWB/372SqJ4WQXoTmL3q0FkUa8GAJlQXJCIB9NI+FSpj72+DDaJpCA
UXtJf9OX033VdsUxr2pewrwrxvYEohK+gojxY09Rfo8PhQDY5uBwE08JE4gmBc9KOlWHicKN9v2c
/Yw2FXHoYT+YimOcDb8FsZUrvxakSaeXtMqeLNHY69R+RWv1oePqWb/kF6qShVYDe3+KkDVJEqcY
Vm4HibTa9gkQpMO7Icb6S8coxN/fvOiawW3mrEUrgU0n6cKA5hRgpgzf7qtwizvRyO2UuC8V+q05
MX5kg3za7cpdIVBazCYnfkXkQB7zhq6GD6tk2kr4O9iIxhj2rfaIKekQZJkTlYVD8royyLzIqaZ7
+LSMug3Wa7Zfb0Lx4BXQYAfLOTntqFfHpImeadfBn4ZxdB/azlZWiYAbjI0gtNmKxFuMghCzSA9j
klHW196xcNIMrtrAX5v4eEiHsfNXv2NariBLGDVBlp0KEbv0awis76ZXdttgCUpscBjOGTWH3b10
dnTikDdDpAq9ZNnoNI5GSAuaKJsWoZrLaKYrFLEOcIVHs93HPTI3H3J9kwdib2URHCtN4lMAZngR
x+ElxdijD62HwNWAYqLpWoYyxqnj6ttstJcKWZ9hE3pA5cZwK/9JVM/Mtz71Xfg7aPMrJ2vJ0h6W
APgnSTY/W8p6Bh5Ly1BEWIosNF9u81D3oM68GGN8hqOqHWELGu5MdKyYH7uMqpqIUpZRkb+3uU8o
lY2DQVC2OcISTqnnijr+6sLojW6Ov0Os6TA4R7VZHmoHdYxhEZAcpZx9w0JzKbehRcrJFPJnDSja
WEBw0zPyM9T4lOn6ITHm6yLEa8ORr4FmIOnS6BAbl7oiM68o3GMSds+Nz/Neqy4/kZS9KpXNFltK
BDPjaN4VFbLbLI2pNHwgkW6BqKG2Rv6aZEzVqdxzMr75ZN1pw3mcl3hXJaInHIZYBzjWa7vxeCUU
eNgEqQhS6JbKngeLspZksgzBx5PIoxhNf3SNF60BVqN0soaVXP4kH29b0pPmFyjj8EtaGUykXPeb
wb/VmneErh1CHMw3GXIEufYnqUS4nut7J0zu87H74hWDYy3FlMHsYI8bco+g7jsI+lMZynAl2/7K
tYg6480nCNzFOMySFBIj9klAN/kyOKSED5ORLinMUGa0l7AS22mJ1cirl6kvHnWLwSQ2bayr1nsQ
mbReii9Gp9W2rsdnSZgRc23eLhM3S1W2/zB81msyML9RXj43GnbvVGBxiAXRZrOgykkUk+1skBuj
r8K1/q3K8mob6uBKA/FOSewLtL5HhdZmcQe0KzNwUM+RiTFkkm5zaN6cWMxHLbAJFwNIBrCuUCHM
mDH08KhltnerGmNhTUXe5YsndsSSTaiDi+J6bdjBl+8wIPLH8GbY+ykWzygp/gi+UJtpgFcvW3IC
HXTYEdkmdy6DEyOkxQ38ETpT9dLh2X+ex2+pQnZ2JqPhdAkOGdnM9jp6T5wYY1OVzwyYGXVrayS/
mTgxoCcpU5k+vHJWgb3IJXQOE/lWXYlpVXT+RzRpKrEY5m1mqm24sUkKRjxIKVERo2JPwFAHUFhM
hEndSKALOMl3b3vOndDW19AnDXKyxSjI6L323FcrDB+Zap0JDb7PY4fzmncMQ+a1BqM02hxLblf/
Nb1YMX3+17o5ARG84S023lkDq2vpIVFro/T4pAlh2O0ch4KwPgw48Z2n+sNUIRNqW9Yjlsc7mAp1
mSGuADxAmlRgJwMUPyvTCCAPkgRFcBveArqZLEsukeEMxyZb2Df9ananLyMp3l3mRMpxD0ohF5zx
vvao0RmaWq8i7r5SU756cbSCHziieeIBVDVQnxhNNfkO/fIRC8AZ8KM/TWJz8RaPJ+RGa2aqnxky
hxbBk8biKJyU2Nnap5Smcpm7sFgHitewWXlPgzFfXEIEaKBBUnvLWWfvKOR6mCaxsy3Q5LQucQgN
sQOg8I+BTv4JGn+krBYBUwPbKd8TaqMIC+tzJK55kOaknMW/o0hfZOv9qYBnkK69LTD0F+VL1yms
5lTfogc802m4EHXmk6WxfEOaCfyKYtmJ4v1juw9p1PIwcLhiZ1VZvvEr+xk/LJ4EdGHFDPMA71Yi
CHKKB/uYcKW3owdOMsKiqJKFVUiy4hRjftMuPM1FI0Oa29844zRD/ODPsNnNAFlb5ZvlllzTZfCs
xEaYf2PevXpBfitIlhe9eARFnDzYA7EnhoTvWk4gUdNmvtlRwLwnXKbv8Gej4zxxRAGW9dd1Hrw5
Y/4WJAhJp4AR4ALay8MUSmbUvNcEOmUS+AduZ16/ht/iq6DCTBIkH/OYfAJ8t4Pu3zxnDTp/9jEk
wy4UMlA1NmHPl56HkoyRt2S5br4KyHSBjGgf87bQLzb7GbeECt7rEhFrRfJPzRxp4zTptPYr9ieF
Q81TuTDdm65sli/wa5q8t5ZQD1xfIZsfnBbEXDe7VILUtueZDXH64dYMBaWS176s0FgYoVhH1r7v
IHfmfhk+1K1q76jCxb600WulCW76Alky+kmE1+SSxfuegDEuJfdnYNf2oS0YUU4orGFvsp/0JgXo
0sFCj/wVDhKJxBOlqlHcmSmMqmycbKStxx7BL0NLtMsJVkUGp3y0zbpXoMLLXvh3QaUbNmYpJ3q8
rUu2y37vQ7AT7ITtnP/ddqBUkEYymjA9aiJy0cab1haD5BhlHfSo6adC8FmU05dYsrkGA7Tf7D3x
rPz0k2ei5M3EOmNNmhMeuE+q6bkUuC+7EYWan8GcKxzJBKRiArmvFb+DUxbRBo3Q3PwOyjy6AFet
kOWJJYF6J0BrjEJNRwlJSYpUb4Ncvwdenm0yhwVCYRAgP3ODNlH5AaPgvSx7MFUdcwI+lcqIKGC7
cPHSXRURBUzYsEblDSiXRuB+ntk3rHJCfUNX7f3eBkipABZ27s1uM2/rSJajBtD3jDN0ZWX468yH
obGtbaWI4PGoML2meUXETxCNfjZSnAz1vGeE/JFJD1wYfjM5VvDgLFaiVvETBMPRdguDopKNeD93
Dy0twpDSOmpjJNdPgoDKYKpAysAMEq8JmatXidFhoNRi2Sz3JHM/Op33VofMwCwDsF0weWQAW/Wx
6cdD54EChu9arMe/PIzlClF/QEFnYdpixWi8GNWszy2Z2FhFx11rG3sGc1dj0u2qYYaI7Z58QCLL
Vo4BtNvGdM6TaG2EHG7St6F0BeiB5WRt7XjWRztHOlmy2tqqRbRRdLhFZoe5hZs07PQUSeYghyXC
rwWAaWctvCZMUG1P0mjjl+RberXJhHs01g3r43tLM9opUSXU9bGdSMzMxn5pb3k6c3QfcTJQP7g5
YdUDJAyfqKm8LplCQM2yLZYoo3zITBuTvEMGeBiZz3nBY1pRRGZS9Vhk08emDJxHT493bkj+qJei
lGYWSliORPFLcBeJpHQz7PcKeEme9DZVnhZruwnSzZDhWRgAuRi26K8ujvMpvg6TK/auIGXRZcjI
LMkz9xYxxdS6PqpN7RqPiVXtFRS0Aav6MZqKV0vn/SHzypMXAJ6xDZekHssmqmI0NwRoEDYysdYK
a+OTSd5fm0MtVF71ZUQ+GKk6eFFAZ5gI8GGnDVm4mlshHieYpUJCao9/Oge8S2R63700Cb9G11kN
GGmQGEwyAFjfxdPGTeb9QCNMWJMYVgUGhNg3UVDDG7UXo08G5hbRN5YPXtVrJM0GAXmZI97pyP9V
yTyC6USfPtdsefKBaNnPduScEO8OIjjitpix0SCqcX5PXaB1kfs5Jqdx4pi0o+ECx5f1QHjpWgeG
q2/iIOtDwFY9e8353Z1qSSxU/UoAs7dClXcrnexxMMiSMSPrX+tVj+RWMaXgA+PIZh7LjjZg4gB5
CFiwny5L7mD5eObqK3anW9QiXddOcZtG58md5p7xFyyawbNeOjc7UMCzt+5xVNYoi/ljk+BMZw5h
H90IASm4uubHuvOfmv7NINPS8+YTySTijtEdTAsAZ51iuqvl3O9zlq2RS4Rn42E/qSBGCms6MmkK
2dKTG8x0kW6ULJ7OI0kkZCq2GOpGAYRiHpEMV7t+hqcn7jTbNjvoOTGJ3CYrtxunXQkgLUG+Te4z
FwQgTINBIhsOLQ/lDJLRyj8ilkdB9hv6zaHokoeaV3H7l/qc37Jj1tGzm2qMo+g7zeAtgyvVlOuU
ZfmOqq2lTEKxURobM3Uf4zj/F+ThG1tAuB89u10frVOwDWnoezWzL2NKhjws5I/wzgEReqV/9Q3B
+xNLnS02HjrNhjp1LE5z+TJWeCFNmNNN+dIOnoNKGY6qTzSJTXR0oIgtYU2u7fJfhnenpAZy9YBe
cTwnMPdz5EoWyqOQOUwKoLUQ/FuBI07qOzf/bOJr1vUM6DCzYoDpqNnJaV3HWH7I1GNu+21pe09k
fcQDjgxo7iBCx5G1EsuLqVbMLlEA8fvP5bRm2HJnguJfZoE25POWpm6gNW3orMPYWWFitTcxo+Lc
90ENsBCu4n1BrC1MXkblXkdbydiKHRS7b5ioKAmdAVIkdaHzRULMqmcVaNJAY3Za16W1ctC65OnK
rdkSVXP0rV3GwIW/G+e5u5syRnnkNPQraprrkGD7SkkspwKENRkRIotYITNql/wmFwCZsXjud43v
c2h7+9p4rzDJtr3E4hFvK0LJMsB2aUeDXqUPSyK7j1B2NGmeVHbs8MnxbjvRsGiucXgOkR/0xacp
n12mo9mSmapygolizjl00iaOEes3LEx4x6p+U7qzKV9Kf+vZJXZReJ5Bb9FfB6hk/DDdLLmqS7if
h+vXBNwyGYh04QEnDDCBBuR09lk/4ZopTsyecVbXJ+X+Q4CWu8ojFRZtZMirLSGIxG7xw/sp0dS4
eZdXNj4HoA/IJKf23ar0hwh4LaauvAhtv5eJDzXfojMCblIJYa4im9FqVsXsuo3spXPsrWcUa13o
J23Sw9gTWEAnWJTzO1eAmsRGWJOP66+rpHRfBGFoommjD6fEJOp1IBFY5hq3Nke2M2b9fJpdlMK9
53Wolhx9zMkQBfcCj4e0b1pIn2O4t43PMOn6Z7sHNNMO9DjjG4eN2U0v3pyEj/9/gzJ8uu+p5AJp
vGTZGD2YcsBGg7T/Eipwln0+ntiS1PezBY1JFkFxKgd2XZPq0yvbY/+ulaG5U0bjEjsAhWOWuJdV
8upUzXAztLLXvT3JQ9j3JHmO7kPsVgo1UlUR8MBVYBiTHasK7Q8PyhH3z/TPl0Jxae3hKMOufFl+
nrCKwUaM6wWLXzhKf4JpNk9s+/uDJObTTlT57rTRzWht57HUORY3fvX/Pz2nnkfSSa02cd+x/dJV
TeOZRPvcRVDeMj54WVApbZGTD2l38hiaPCG2N6fvnlOSt1TLB6cxpi377vItmoubbUl1ZdtVvwzw
PP//aSY2zPkrXD9FK+uVLSL18f9cPxmDYj+UGHRHSYHejgjkMYX78FWXemwq3A19NTyr3hDbCnXT
U1nCF29tqbnzN9EYOT9irBjWKq1usY/IpBiZsOk2Di9SA1QfOru5M/2hOekZuU9DWNxLPKTuSuHE
eJIaxYHXWv+G1kkeGLcRUuBM3q9gRqevpu+ajypt/EvSNldXgEjjT35rYmDXZqD0SePXarKBRi1s
pve4mr8rN6qvTP/6W51PF58T15Gsp+dw18IFgdw12afZULDGrO6WkX+1Vob7XtUIfvMCa9xcNelO
2eh1bNQLNEJGew9d5i4GQbGfEJU/GWQlSnhkkVWVh1bokXsH7lGZ6mqXeOHTsuDYSyfyz1PUfUhb
t/c11lZ4TOMRSFvkhvwXLYyHjjd5ynDxPKWZJt5yPE5tJlBFxTiEcuNfNg/8yOPMgA2GeibMLo0P
X67piGLpgCdc0hxQeUv9S7ICwO//v8klEqE5zdWO3vfsmdzyZiCGey/p5204K9D43EHX0RHfIbC2
zxHJH5BA58FOCC5kisqSTgb2Q4zHauRpZR7V9hsvqDLuE+GcyqpCBuKZW2USVJg19ccYkBkgRqjo
MwzQibMqKgHzNvFIGIAp4JcM8xYQBjxja/jyrJ1TUB3ezbHczqy4N6bj6d3QczlH6YNPS3bRNGCG
ivWnE3c8/iqd7iMPBjJ8lGQ1Q3Uz77yqaQ82nDe5LNsjRlhzWD74Fjp1Sm1gOAaUgIZd+dZylsRu
QanKzGhf+REioa6PJUo2dK6DaSGQmUWzoS6/6aEIz6MHFltllMB5Mx05NbyjTAGwRVJPH6j88MtV
MeTvVvggxuZPU4vmuagwIbUa4K+nMkaOplgNzKpP08Q5Xg66vrfhRqo8mCkLTVoVYSAQK8FWcJ4d
6lHQcE3WvYSzhjfq4vP9XgkEdl4Kb4nkJl1KdQQiUbwxHKMKSPVHB4YegS7zaKCeRhPdpg72U9vJ
chOxt2QlbOpVYlqQy5H5VmNuPQkb4WDI/fBtiuKSucnamJBLO64xnBNoK6xhEWu3kzEyzqoR0dDk
bPltk2PtbO3K806095hwDSE3NZfjkDnxQauhfRc27A0Tk4XLGwKGkJud1QKo8RZrO+yCQtJPh72m
PnHjes9QBZmJbSY7b0rUvh4dtrW92VQPUwQ+yQJyBu6jYbP7/ze4KSBCzQXKu3/saxD2s5u+YIHi
SM0mCGM6Q7K1fNNqNurGjLIc5Ys62hNAa0L8zmWGpDPu+nt2ZvSRVdIQ7NibZ8eMH7tqcPaJ7NIz
rE99F9VNuf3/h46Rpue72YEIZfOQ3M0AJxedJgMLzXSwkP+Rd2bLcSNblv2VND03VA6HA3CU1b0P
ZIwMBudJeoGRFIV5nvH1vcDMe1NSVkuVj91tmRZGigwiBoTj+Dl7ry2JLTSaOyyE1ZW2sf2ZOsU/
xtl65Srziqhu/EtuWx/a5UZUKSQoIXdRldlnWpv+HglK/AVSAFauOp1uJJqD7dBYX1phvyZ1Vh08
z2kxkniClJ08oSZp9iGV7AoYUXtHyPuwlWXbMuSD0q0KJzg6KBVOGscwLz1pwZtKCUPpvHi6yEYJ
5kJvmtHWb7mPaDSRk7GuPSioQeuTXDVb80Y+oGaKaIK/SraRg9E4B0dmxcXQsZ/1Rotae8DFBXDD
Pm9hY0Y1m53ORCeXjDn9Ka8hhNgR996wSAMdKNIFG+2z2om6dRQWmHcM5Ii5gRjQAM7X1d6hsAP1
UJLn1Oecgbk/QYeJ8WnMPt2tUAKv6gacsUWNrCloxHXnL5oRwm6FsSmcjA6THZto40iHCs3k0OKE
OiSVt+lyf1iWtZNcuA4Ta5UcAqNPDqJP+bsZ2x6J3OdhtInZmTOz2HE6vbSwYC5GSXfVaTIQ+wkX
Pq0Kwue9bp8Uurv1SrO88h3NRjCkjk+CMzYB4cFJGTQV26BsxEXJtuw2K3PuSngVqsXpRA+uPLTS
Hw/aIEmuhej1fsMIgVQVurWadvx5QC+2BJJxBo0TwDUpX+aTHFv/uu3Mg63i/naBHnWh1aHwsvxd
Gx86FtljSa+E+WCf3+qKNJM8Gq5YcA8z5smjqSqJ245ODrlcqec4h9k3wEktNzwfdCphPq2Il7a4
CMVs5Vhk5CqyGL4VlbDOs+WmjeL7CV/SthOh38GX5t/efxoPGcCu2L9ml5cvDtc7Gm5A+6EBXLzf
vP/7+1etnD9PHdX3D//+/q0llhAi2RGw7dU+g9+qikl6pLTPkklfNBBocbfGu0Ka67EfeljDrABF
zoaG5F2JBUWioPD5+GhdXs1OgKV/9sOLMTeQo8+Jma51uiQoNCK8MOEOXrx/xQvgHcymAf/D4hFT
gh1qyxNnzIVt+ukRqr6aedSmVwYUu7C/MAQtM7tZPj3vcKflhrHyvNEBHomoz7tjSj+2Cih76q6G
oJrH3uWcdN5lbqOYjj2XNVJWdwoX2y7oH2vHHM6MOhnO6JsLkE+p/akXmiqw83yYHrF7dFP/yTF5
nYdStOAmwmtUY5TCyzv4/lW7fPv+VS1p5TCtAVXI8ywXO2TRBXshyxlUNTdpkuAbnvHrRegvAjup
+DutuHy/ARmKx7ZRh0mIvRX45Q7jqA3kP2jPIA2WqW2d18tNXNX1VkhGW7adf/ViNe4bu4xB5siv
Ki7bw583JS7XnY5NUpxr3YuFcYrUDvoAwScsa2xjGCN3jffqiYYcCy4o2ES/jlEgH1waZFwElvmi
R1qth9k1LPFvhI3ukOR4eITMyriPZmyXUQjoOBvq20Vh07GRHQ2/O/STsI/vN4xXorWaK6gqc5C9
wCt2CEvomGJLCIc5Qbpcl1aoSibMZBPdDmQSxey0X1P2XHWDIcjRfr5xUU2coYLR5wxvz3TG/lfW
xWVZ9xcxZgI+06ymyYjvaRommjT2JSpjeGwG6gqVhv7thIrzVLZ0B6yUelwYdrp8fPRd4uWMgkhB
hNzxXNFfvQkcUESZakASdVzSgG0YBSEhM67WC/olhHoJG+KpYT3N/aQPdZp6KODZqeGwBH/mO6Su
uUH5GAur5HNDnVNDMMyQIGwY25+1Gr79iCXcYJO1MnNovy4IrxURQWwVLW3uxYXwCvJ6VSLuhgSF
R0+jyZ8+V6hhTvF1RBcOiIxDVIsb7vgY93raywmSvs8gB0XKOnUzyE8NbakaUuvah5m5zptzZqOE
doc0PUqYlVnkAFJ0BY6L0LyhU7IyS/dL7FXsaXrPuhoTcpv8pEkJ3Qhswvgsui2h5V3HBVEP2Viz
rRLWkd4nGUDLSQHZJ2cCGmAi7XnLfFO+qpiG0sAMN+5Hf2eNlTzmqb6No9vozZ+VsfbydtyAaYoe
BA9jnc+CdG7y0tZlG3usHDY6Jv+ssL8ITy+peYvpLQ/vgkQ+9XbOdDuVd4WGPhUSjXo2LrHBjizO
2g5zUSbFpRuxa1M5OSJUdeE2TtgyZDMG3ImRmkTCsu6bCqCHJiMy9lR91B6C7CbSAnJWx2Y46++E
xEUvavISAUjmWMBoh4TKMS/8LJUXlUSUN/v+Jl6WJEnTzkMRjqgVYxAeIthLMv+chlaIU8zTq97p
xiNalIKaFD3pHO5wB4j1EBrlfgQBZETWEpjQTk+pITaGUZm3gd8vdKiCjQqO5AuEhdcgMbNdYXaQ
Yboguht6FyVGFe0GX9Pu7tN2M5hudG+Zn4TTy9u8LuJ7MMCHCurwSdmSco2gc7oLJ4UUPRi+zhbU
flRr8oxJHBIbD3w/7zxVXud3W68Lp5WVwjbzvILeRRRadzO7aYBNjIXKQci7LEQlmle0qu2C+brx
dSiPKpTNZZsaeOfSZTGhOttGkYhv9FDQuAxFik0ESgwK9/EsjLpxiwwrphvgBQ/Sh/0A5DnYNIN7
OTLeuIF28ck3jf5VimVTy37dXtoFsy8fvaajHUoduG6N1N70aHDAxhOT6pVGgWu/J92lH98IEO1/
v7a+X0JLAzvdMOC9TbVTXDZ50pCQ4Bvr92+zKS0vs0cTJOA6IBqPys+ka2lckS2Rg3Kwg6ectCE9
+3hBO2fbqKzZlxobN94rAgqoQNhgwDCUgY4vxHKDJmTamDVbPSyMQHcVdI6a6eNNnBn2TeFea2Ru
9L5HHBmqYlIiK7nzMhIKIUQiQkENiaCsKa5FPT+kgzHcsW69iREMSG+HwS4XVnDrGiczYdN88lX+
5pX3roWva1CtdZaMBoXfUnSOC4fSO5kN+F0QpY0rvwhQSY64J93QfMwKn4lu3l65FeyoIhfGzihQ
ptSWQA+coeE029Lc9v50HU+de671UxggXZYT2T9uk5Bx6oxEqLAhpi9Ijo81vVTx8IwO0b2d+2zj
wXrdmK7yN2kTJo8s6QeyDO2XsSZMxLUBU0xMS9CxVAi/kAY+Fo6b4aImoDgY8ukmMJo90vF8FbGF
3NbkDN6FNUquYBiaDY5mVue5wWo1jOzPopNnLYA/KhjMF7R4mbVGLiGcYYQjyezFrnVsjHUR0a9Q
QdEhYM/TkE+NZsBeDLLh1O3E9ASmKJqs+jyPwwbEHILLKo7RsEQwbYHiSgAm0nsVTav2uh6btZvq
am0E4EgWYP3Ry/D/ZNFnssa2ngKGgA2IPTps8UjFR4Sz5FKPclzZxUOBZA9uCBEOVdNAENLWsHaN
3tsFDruOecKvNTpJzecc2pLiC5px6ulLM1TZKwLQkjZRRKvfK64E58De04utsHZuRIlcAX1mswuN
UB7HDOq+E4TqEs2IXNm2QqjSxvdsfQ1gcao6GgWfdlnbBB41RXg+ePFrnjHQH0twuHR+wQg1bEhd
nd7yAhcXrmqq9Yff/uOf//Ufr+N/Bm/FFZtEXAjNP/+L71957esoCNsfvv3nXZHx//t9/v0739/j
n8fotS6a4mv709/avhUXz9lb8+MvLY/m33+Zo//x6FbP7fN336xzmh/TdfdWTzdvTZe274+C57H8
5v/0h7+9vf+Vu6l8+8eHVxIK2uWvBVGRf/jjR/sv//hg6ffX6feXafnzf/xsefz/+HDS1V3+Jfrx
Dm/PTctdxUetPP532fZL17XUh9+Gt+Un0vsohNCg4fF4uI7tyA+/5QWJKP/4YMiPloBn5nnapvFj
Mfb98FtTdO8/Ux+V41km8xqh+M+W7od/PfPv3sE/39Hf8i67wgLYNjweaX/4rfz9nV6emk1bhAdm
Kqm5ldI0eYDl6/MNrTR+3fxfMRtdg9roYbKVuPZq8rwH2t6Xo28uIhRkYsZJnIBP8L0ewYE7FaBR
kA85gjjmsO/6y2SCHJnRCaMlKv381R3a8LNtlW5G8B8p3/ayvKJrsK5Zlor1XBGi0o8GMoRxCPZZ
wSVJ5n1ybkISPWhCOWDTWGPz2A+JtZ6wlJ2EHaaDUylmjUQ+6GkatzVXcHhsN15c16/cMIvNevyM
aWAfmJEnbPSKOgLN0bBrTjUqNnAPMWoh0wNS0NuvIsJiBdmBrscqRFl1CMhJvE5Qley8OLePGRfb
5xHRCDHoc/0gO7JbV+y2LKA4CTPVQHZwWN0aTWtUuT3iJoO+sIeWAkEm7qy+Ts6SFGgLWaAtXEO2
k6yeAE9JdajMY19WiJsVI5iENUGMZKSzBeJ+BWJTmhneuSkM91HPiJE1uZ8sAn4OcbHtouA1nelu
Zdn7Xkv2pC572ITOrTIcH506araBl9b3vYsLJfYN6F5zbD7b1tQ8tOmsd9CUaCinAdb11k9Jq+qU
REXvM3oKhIwvmVihAxZja1KFz3oNgmDiRbEcPBVjIZHPOumSg9x2/gGtItk/0syaYx1HxrAQUtDD
+h7+2MIUyMXxN4Dp6hWjJTX7T+RCJHtLM4vJPY5t2ciY6iDOD7XZ+deBS7HJLsnCCGwTPFMBi54i
MX+OdMMWJzLaHSnBwPI7su674mujK/IaWxlsRNHmDyXPdjNNPuj8RUWCVs45lNXU7gPZdJdsWqwb
FAwAUucgxG/mYTdBJtJet4ZVrpLB8A8Cv+BSgqth3fO5yFao+r3bnBnDWsVR8LmikHMRylhMistQ
TWS9MCzyyLsPgZgMMbkccWFtR5ozR0uMxA3XqWtcMwcjKgJwf/dQeSKyNkyOAP/7tlUgW7WWlFgU
69EOFkVLM8mrFpZqNROQYyCnTKAltjiDfWYQVmMlsLEaHT4klU0hl4VE1xpqzh/b2q2/lG1nh5s2
KQb8Lw3YfBEWbLAgZ7JdABn45GCIw47oq8vebVS394rY3xkoHE7sOl10NJlyz7RZAFiryJA4qj6Y
NpQwI4ohetBbwD8zqROoCuUAHWDM6/aBz8JV4dugCEfkU1eeWbt3ZhQUd71bunA92ubCCUljHWLI
nFMEPNgaRuO25sw6lpYor3hr5oPdW2Kj6jL9RKspehlqf75rzWl+RaNQk/UhzKc2IugxzPOF79mR
P5fl4kZHPdJc+OCfQxdSttQuEYoO7D7MXdXWHEfMskZboO7H6N5i20Hf3LeIEyurjbdGHosLy9bV
mRMq+yv1srmDeFw9O1FpkvrZiLXZCEKPhsp8ZmQ+X7Gk9Ec1u6Tw5GWHdxR2NBM9JEFd3Tx0s5l/
JtqFP18NMJJqxJj7SRvkU9r59IJ2lU6rE1ZEqhtjvnVUF32KxNRc+wHWX8yqyDYnTQQwDjBj1xsU
nnYQNvSownxdMGS6DOsW2YGgdUjbRp+ZSlmfYV5jkk3Dkekfzol1bglgjO5sHNpwzMkGjNP7uWem
V3cVIM4UUw8GZ3neIuY/I6B6RLJMGrqUZFENcacODprv83FOxstxxL8AQjKF/hcNynmaG9u5RUkq
96VdwgRRHnSitZf1fYIu1gxYb7oKc1kwlD5oIdpV0LpDi/EsvNo2uCsUy+VWt3Nx2ZoM9AmsNmq/
2/ASlvWxHXt2i3OsrXXGyHMdujX9FyPMjn+/lPmf1SmX5Vt+29Zvb+3xufy/oFjRzs+Klbvw7bft
c/YSPX9bryz3+b1eMUzro+tpfK3CkpbC92f9q2AxTOejlparKFtsRQniUCr8UbFwLy0xTFO0mFwJ
hEWV8UfBwo+EY3nKs6mCHOFRTP2dekVQFn1Tr2jh4d41tdSWZ1napkL6vl4JeyxKLBLXtDvusAPM
TAbBmGJbgV0hI4y4JhFeVmB8QjKzT+Dn1T09qMSaDJDgxUvcJI+jkBdCL4JKu72XEBFM1M5E3zB8
cRf+pUmDgs0eU8pjIDWftoS2ELwq+G0Reig78rnQZdFLRdI8TjZA60Vb4Ow1otssXihWCKe8QNJE
rlG3DvplBOKOOxwUxPDsqPZLopFvGUO3o2nv5+WlMqPWu8vG1qJZVi0NicxUB/ZIAvZOru4SBxL0
aHvmS0db7jFkVnI5NOBh7CTJH51wBAmqDKO8NsrY25dD4H/CFutcDr7vnVZp1HI1hmlxqmaCK6PW
7wFSkggEUgXHM09qmqk/GAet+tpGqC7DgS08s8loE+k6MFcl3oV14rnBfbg0o7ya8Vepp/Y5wMd/
a8aYdyh7UrDXlRG3AaMd234qnMR+Mb2SRxmhTsDcFBvbyqqijdkHsB5HOFnYB++72irO674et647
ppc6nxert/TwJiPEth/cqYLm5Zb4o6A393Q+RSxegtYILyJp5Nes1MFtMA8CzZFXp0Sdzjp5bnMe
NE6EGfV95JQMTz2DfjXtRHHRB7CEgiboD85IYs2kbQKGDNuIHgsOvjMHHZypanKPuBX8vTe68L5E
Wuw8ajRCH9V9bPrhXked/jRILFkn3Yjm+8SxgCOpBkRzWA/Gyu3jYV/QK6WrQ2t3sS5RniABHD6V
6NuumhDbJJR0+y738JD2XOv3VYCmu6uh2vrgTReIvTIeEelZ+0mR8Y7spX2faO1jHLKrTuDmzu3M
hRdFq4Otbtiz4lKIhzAttk6A25QypayAL3QAGxAqH2N40OghbFo0IZhDqFfxpwrC4GOJeH3V2TH8
jTzmVZ2QTeMcsh8HXxqP2HV7H2MNwa9GybBWyQkLg3bko5xJ+znRCdaoIVPV4xRX7q1Pl/dTZk32
JzxhEOdtlEtLlQpjy63cheqHB2RxhVlTsUr7gRhjXbsIyW3kCS33QWpPP/2T7uN+sWjPirmIZ/cX
VujOO2TG5Ocw67jyGQBBKS/1dhJt020QoKD7shLORzcLA4zBCS4c6o6LTDqhTaZer14TRDz0xhrS
5yCTgPcvTNTe+MnOYy6mK6vKxpuxsVoiPmTzKbSwYds16k0Vu9O9JgOBy2NsY3Qr8ythZfKyw+Z1
ZKLqXqVRTEGdqs/15M6XvRY6RDzWRmdDTQysdtEVqvM4DdTGpM7389Y1z2aZEmUs0NLlpl/tSogm
+AsWDl/tTjvfQG3sTxlBUxFJHVVZL03CKl8bjDTeDDd6UiJ9GEJ9sLGvsLVg8SNf5bRmKia6djXZ
IzkWuEUY9fdnsnDSs8yLlvmusG6tMuFF1yjK0ZAXlK3esDGLoN2hEBGvjS+TS0WNdYF4m1ArXRKf
ZACoVmn2gifrLTTZ7nB4m6N0JOD1xPo5QypvlO/Eq4T9ZCcWX1UuyvMKwx6+zImRZOO005WlZAoD
ctHWwYoo24bYZneJ88OBcDqmFP6C3cDXsKl9FkI4uN9c9f7YB3+77zX/m8uI8oRwPOUoCy8Wl7lv
t71+O/W1T8+MwGe6XJt5l5ymoE5OyFY55bO7+sXhvL9etb473A+7bD4oKDCC+XppJ5/WT2xhX8Ft
no7VOl5563ZNpxwXPrRfQiJP6228/fnxf3X4Hy6ak2EVyuHZjgRvla1au+1eESfiuvu+c/eQRral
KH5xzOUp/dlYeL9Qf/eUqTG+fYXrIuvC0ZygZF76fXLq6OBX7+HyF352BLok3x7B99hALH3P4ZQJ
lPGIKeoTSsKVd9qski86vg93mII2+heH/dXzojn07VHDaGoDFc7XcbQGWk20g3f6/mb9rTbb/5u1
qbR/Wpw+Pqdp1Pz2nH/5bdO1Xf5djfp+338Vqa7z0ZSKT69kBrfUnH8Wqa7+aGrLxprhWo4ltfnv
InWpbU1NwqlAiaEs6ZjftNVM9dFywPxCcrD5T7Eg/I0ydTkH/jwzbZcHIDk4sRk8QFe5P5z7Cvsm
6Je2ua8bYw0OBKnFBoUhjvzG/uSNC4Oo+cUSs5zsPx7SpYvoKOmapFL98GFQIwUt+7fmPijULvGN
FQv3ygLWIHMuU7p++vmK8v1n7/dn+O3hfvgUlIqOnlayuTdHezeK/LziMqlJrkG+cvXzQ5nmsjz9
5bnROwUro0xhLxuPbz9yWGKmkpZSe5+il3PA6GHJFScm/RC0l9cJzfXeDb+Ern/n5VR9UDZO2c6f
Gsg3e/TBomnunc6+mGt06O1tb6k97fZ7qQNCtZy7dqkUVR29FPX8ivaIa6d3QS/h1iiBSkJQWMTR
y9OkC/3ZK5xNaNi7pCXbQlQbI+uOQWQd8d8cIxc7Vab3Y6/t07a2rou0odhS+s5RGEviqnkSUFps
mxh0P8IvC2cxq3eVxQ+DMP2syNVosv4JT5IwyPR2kvVccqKkmJwKq34M2qHHFG3vFXCQgYphhUdq
1TZq119I0mlpaPprPd1Kw32e2/7od/kVZc1D5/jrTpW3uP9VBgmy6Y4JYtxcR1+YpJ4zYMH30Kzz
cbFTkhI/t7CK++AwI6VpaTdByAVGght1tON1zwwXNchTpoJDSFV+Muv2iJNnHffpVU8EozKDB91+
zWO4GCEjw0xeJfEnzG689v5rKFPIS96+CfibPz9Pvl+Y309Ji8+1Nm0++55jL5f8bzrZeTIiIIFr
TI/H3uX++GBH0cvPD2EuZcEPZ6KrHIeOvhL0y388Rjv5MSNH+kidYyBVdfBDEECI7r608s90TgiW
aZ78qaEqsy/8xD/LZfDilPnnXzyO/+YT4SrtOkJIZQPjF98/V+AXRkuOY3vfzCSa+/HLNMAVs0hP
kdcxmHYcOcVT4Oq7xi9vAU/uUfnCDGIv1EVfeyIZfv54nL8ueDR6tbAtZVNO/eW1r2PMZEU/hA9O
xvUQ7SuPwDOvnTj/PNAb3ait62eYOi2s9xknTWDax3EHQmIgr2SmNZjGn+FxbcIeDbiLtaPuSPAp
5+I27929Bpd5MvfjOhqZKtigVIOERlaBivSkk8ZXM1vCo0hQw8nNsOZzw2uHb1Hte696dJxyl7Er
IpmgwMMygzBeWqSjexfK6QGv4LGZ0hc/dV6KS7eOvujJA0kzKKBDwYFG5cNk5efD4EPZ1+EXYdRP
NfE8p6ll8aaXuxAKp6XLp9Yh4U2HC+wDd+XYiYcu4im0kd4zBCV/pr/7+Wuu/nouesI2Xcd0XIuG
jfphVWzcvihG9nwPpBLJUzegbeFYC5/E3CUkNsuKPaCVobvhHbtMCPON8ZGkXp1B6/I1l6Lgaxrf
DY58HSxFLEWwZYINVZW3J1HZysvR58iGSSxtjBPfUFtatRUjVtI9g/SxLxXjZWcfjdFXPwc5kNBU
sLY5OpIieyvIn5Rg120rh3okq1sl54cQV1nF+vn+Ovytcun/x6mk5DPI9Pb/NJV8y6PvhpjLr/8x
k2QkSSuO6aLL+FE6S6nw+0xSfHRdh9WN5RNbAfhRjzv9q8UnPypiVvkZy40DVYkl6Y8Wn/NRWraJ
YEY5iPNcVuK/Uzv9sMa6lrBc22JUKqUttPSWB/7tOk6qQVUg5z2pV5gPSDfYZaevcXoyn06rdB1s
9C8uG+ayVv65pr8fD1EB/iGT5QuX6A/XDZPMbX90cEzvg5296w/J3timZ8GqO/nmDbj6/S9+t+f8
/gP71wMtP//mAgWQMw5bDiSu8/28IvJvByp1038Vq2wFJ3b1i8N9X6L99XA/rA9uURETje3cgNt8
XqrTZCffCu80pRZ1TwXhWq+45zjwL5/n96XoXw+8XLy+eZ6TrnlTbcabx3BvI1o4s1bmId9kW7za
13jW4pNsH+9AKO9/8Yx/9QL/UHZXIZf/3FreyXrvRE+kFa/rtdyY0RPTr/Wvnymyi7+cO9qkVw4q
hHqAnvgPTzXsEp/pDktsnVsZIXla2QKYI6xPDNymzWx8ozXhbV4sINTAZUhW0zTgt00DwxsewjIi
iyGene4rpcu0Nd3cuFC48JutxFNIyvrEMPZEpBrCGJnzYPrsrJkeImxu92ZZmmdD2BdHgDQtZnB+
q77QY96pk8kYXMApqH3O9FToW6NRw2Vpi+BSOQFxSMlAkvxpiSxGHuqxdtBTR9K2dlmXNTcJwFMF
YrVzmfwkVS2wVNrTnp1Oxriys+LFZqfjY6/6qSWGuO1eWx40AOR8DpGAouirZaHB9g7kfIZzsYoZ
SwKLK6IBCZPdTSlCJowdPo20PXNkGhKAk+/ivIvO4txC99MGMcmAdjhuSWaHk9Pb7Jw2dizKVTPE
EmtXwZxoApO2xW05PY4YGQ/K68oTnENi5aDVtazBPMzl0O8jO87gz08DlXtWrtMaxGfmpObtLCza
LmZiMlSe2zqK8OH2TKojlMcE3PW3hJf3W9G33hGNarcnGqzfQVazv5qhMD9XkzeCnZTJsRzI9MNZ
MW3KqRfIbokEiEf4S5XZ0c0OHdBAhUs46TCr8mp0m+xGtEl9nJFiXjJ4cO+JmjUP5FK7CA9HYAi9
plIKxUByzAgZvJ/JCoLPjSfNCJ9NFXanC5xj66apeiiiLOfkdmsSjKYpvlZlQxKfXRbDM4EvcXyM
CwXQLkrH2Vx3ue08QtO0v1oxY2NMnh3zdnvGvbHl5VHFGnck52qc9UWFTayZnpqsAAbSsYLeiNhV
NzzZuNs0pVu9mDg0gVwGon7p7B56GcYkeDUdbNIM8FYf5KcKwxXX/bkKr3IlY32alaZqGXs3g7UG
cpa+ObVNo1rS5LRWMsE0sfJCumWnZhORT2QZynRxXfjuZ8uP0zucW+E2wguw70UuU1KuVGXh+1Yz
p83QACV0GKEEZ2Uiw35ntVl1LYqiucsqN7mepd1gyfCFgABqUq+3QKQ3/azLs7gL3YmoKDS0BK7k
yRbytv+V13uUW6tITBIe0fkmGCLdT0kpreQt7MzF7CQqd0TQGQi1gVvLQKVFOUmAJloOBaw78vZm
xDjjxJzc5lOlYwfoUk9UUYJxRpWulW+EMaq7vh8wtEZhC7uxbDOMuX7bx/tGdJ2HaUiYl2IU3dpp
nRQaJBf3Q1u21VMuOgwyk8OmvyyNeOWEZgQq1WpZMZy58s4Gb2ygS4tQv7BpsU4B7UILmh3BnMyr
SMw9DXNsiY9xtOTZKmr4zMG0zHhnRRoV+AenfbTapsK5JhC26i57tlGeIcgZqogI4CE6H3vi0eFs
wz0OiqBYVWECAnqIqgeS7jWGKpJvXvIswqeVDxOhBI7rbmrHBwQyTCTRVgEFP+NkuMrC6N+E2RkX
zmi5DwyVwzMmyelz6YMKVjrFO73Y5LMGzUTF+O/MgAq4dnq3ht8DsV7qIjm4bYgjuEnxm+O5CU/G
HsloU2UEeKrMPdIHGkjZmshCCfhtkMsKRFiodq1R4HEOMIOVbaoXVk53LN26vmAOlRymxLXQ3bnF
fpB1e7pQzbd+Dqu8Ufi4iYMk0/BEpml9kfVVfDG34aKI6OYlhh7r9dBU0xGDhNpFXVmsbCzwb0bm
zauhLupXVbfBfmTauOXzuTzYcl7ThxgfaqY8p6ZCOcH5l6frksBaqI9ePp4JWB8g3diOEQ/TwU5E
MusX04VKo/rIPK/YL856IiMGY1eVAhF8Z9CkaQd/PdI9uEsmK7lIS2Ws+mDOCRaICeCdCkaERt8Q
ipJ1W9+vs/2ArXjF6R2gWAxUjPkighPKhOHYyR5ATQ7tjbkhuEdfqx0NnPDO1lG6Ne3U2prsVLde
5YTrXqroEARzsOoZi63EpNXamGxxi0lgIA0N7VFW1f5L6jFWZYD1NsW8drHqCMQbSAOC7D6cenD9
zusG9uyUMzOA9wQUq06c8w704sjJqtOdMYU1+ufAvNGJb71Fyi3OOkaqq8Ru/assaDPCdmznKEGN
vcwJYR9A/fB6Jcg3GepxpU1He5OKtNywmJGpMMmJNJUONiXT5efe8wg0GJJ5JZ3W2qsaxFQbV8nn
GZ7Ac2tboI/UFNnPhd23JOBi7+yELyD5ueG5Zr5zx3a0PDV8oDzMCKFAtSM5WPWQfYFB7LyMTOwO
AYLv7SgJoGspWa+ZxofHYordt8KxuFo1njFdT046wLJNUiRLfYmjOeqfbA0QKppDsfIq7W5CBMdH
tzPdw1Ag6ajgSQD7IYunmpOoXAVTx9U9cEO0vTGemss8gihUoMG4JKHNOQ8lmhm2ix3hC1xVkCVJ
1wOmH/juqVkb4bbp5jBYJ1Q6iwWfp4YrnS+rbhDBbWV0EVBPiNT6hDQ7TFtcOPzg4PhyvNDtyLyU
5A34iijn89nf55rwvMumgBIHKF2j3HPThhTQgSnQix2XGWklOpH2GqPeEmTGCvsoasieOMw8Tv7Q
7nvyKQp7BjJayKJfFbbZJ7tMN5yXjbtoCdHjmGhLtF2FK89vI5brLi0SWguaUfcG6GPyYsCcINQj
MAmhzCpJPrYRDI56zRxLeafmMBKI0MdJJ0lUDxwCo+BZooTXwWTdon9ID9D1GuaItSjXMx4kUsht
e0QkEI1nhDKQ4KBUcWU4KKjWVjtksF3C/tUgEfaS7dlwRPkwMyX0xi3GWQAIbeWclUbfwiOoPZJK
xze7lNEVIsnyzh1j0G0+QcyInvDTGEF1IY0oWqHiAPCuBn+bDHn/xfb69lkyi0RqBsN367ZjvZlk
X14Xs1abObL73QSGYk1vPF6pwJ+RW/dcXRvTW3mNiZ1VkopI9y86bRtoWVJU/XaAM3PAViyxWEz9
oR5Cf9MYbbMeCxKxyOwEWad0gC80RbAUdiHmdwvoRpznE3E4IadVFLoPpUpZpsqi/cLFq/nf7J3Z
buRKlmX/pd95wXl4Jemku8s1z/FCKCbO88yv70VF5k3JpZRXVqOB7kbXSwIV0DUnaTSanbP32me9
sJD3NA95fZ5mPBo1t8xNV6mE/TaqTgBsVi8X5SRqADBDaft6iPiPygn/b3Zf6Ji8OU990DHvX/KX
+Me7nsvrX/yj52Jof60iZkWi2ERXZdUR/ykaCHRcFN2ksaKs4iBUQwzzz6KB+Zcma2jtFSQ7CifD
fxUNUBPRe1UkUYTjzHujS/9J0eD9OYx6hqHzGyS+j5pJQ0im6/P2yJnpfR1orRhsckv0GnSRydif
qBO8P05/HOKoTFBl4RQvJkkHCel0S27u5/xmGi4H6VQnZz0z/qse8WcglAGqpCBGQYB11MmhsJ8j
yORaSNLYDjBNcV/xYc/P3jzdT8oRp4Y5KrOoygjdXlq4nvBqKGDRkOidqqcK1e+P5K8XY9Bk19bl
ZtWNHY0ytYkRNaEIUvms2MGUdyK3ONNtQBoXQKn8U412+X0x5894hiZbNJFMbfWKvp8IugIDXwJw
4A3e+ADwaN5IbuIGgs3C7atXbHyd4UEebLATLrbsDd/Sr2+r/Mk8odFGcV7SKa+9CujeTkVBFuoB
Lj7I5l3nKl7lgZfcNt8Xu/D0h3QDrd6ZPbw9L4qj7Ut33tbbxCf/wpUvvv4lnzzgdz9kfWfelGHy
ES3sZNaRtyKgxvi8Mq8NZTrxVrz6A45m67tR1l/xdpQhgwkI15YSf7hN9/l5PTrYYZy1qBVdmxv9
Xjh8fV1H7cDXZ/xuyKMyj8DWANkuQ+rn40Z14C2PFyhPdqpNmvuNfjbekj3nnhh0fb0/XCemC03S
kHmt/eF314nSRkLJ1NHHdUQHz6FTO8MWO5Ivu5Xfnng35U9GszCHrPoURUE6efTaCIKmTPDMYq/d
pBfsQC8yt/SxX14Dq7hJHcVPr0Q3dQs/vezvzG3sBSee6ycLKijWtYGusXSr+tFjbQ1TmqNSiiFG
3fXwdJU/Atw/1ej/2uoDeoFmHdtVk/LZ0WpK5Pk89AkQylRcg1vupukFCMaJd/GTN8BaZQImnwWd
8u7RIPibZfZNBCVp4/CccvYRKxn8oynvv54cH2+WoWqGbjAz+Nrp6iq/efMOAPYxuiwlHE+shbOM
sGy1QEf6H4/Bh1QRDY2HAaP3aGGrVCxByiQnHrW/MzklwaTTjOnEIK+3/f0sNzTJkvCU8kws7XVe
vrmSMsPkG8pB5kHNcmBMUStuzoDueRjf7yP/60v6+HjWwUw6DqYJEFc7+tAtepZaQjyRLmv9wBhl
t7zGw6+vx/i4GvM1kKg3yzQU9A/zeFJKbZK1IPHq6RvgN5Rmt6byOwXB8vU472ve65rEOJohkuml
qrwzR8vDlMrxUoDm8UIOpHL7vQamnSffkvLWTO++HuqoQfKPsQyVrY5C2VnRjsZqu86MlIaxyP4w
fXWTuRDnR6ezSS2/0b2ZkPcTV/fJKk9PRkIdoyGrsaj0Hs1wPBz1QqYWq9/ksh458QZui63alo9e
zSn8k4v8J+/UuxGPVkBNno2iSRhx3st7ck+TZ8lm8XPg0+Yb0S32/4U1/kgm9/oQ317l0XsM+0Wv
dHLYOPsrCYpg/dEwIr9aKo68gL27tXccduXZvOZVN4OXyLPspNGSuGKvQQ/Ueyhxwx0VJBK31Jtg
NG6sNupPbTFO3Br1qPkfRRyrrYlbE3C8GuJHU7s8McM+ezPpv6GIQgmFQXH99zfLgMECEUErSrzO
NSNHnW1wQt/TfeQam/LQHuq7zmLzdkql+Nm7qvCWIq9Y+5Li0e2P9RkuLbRR0hIoStI5Yn1AIkn8
PK6sr6/wkw8sExqrsYH4kwy54+U0snR6jBHBWp1bHZRbSChe8M14AixuExoAp9Qm0dlmg0ZJexM6
YFicU5/YV0nW8WL79jfI7+8yOuEI0TzXu3YeBZfUUNf0QdFWdsGeVXAAYx3Gg/UgiLaxBbbF68bv
gn7nFNfClaScesnXdeOr33O0rlAX6wlt4/d0T+Z1uF3bZ9nZ8LpbLdnk/IdCyj9v25tHsE7zN5NM
79SZwE4eQVizEy9BXUEi+Poxf/o9e3uLjyYyBOEsXhDtcIvNPRiMXbiTnMCG+s7u/2QneX1gX93A
o42pHEo1kYxF+rpKLm7LkuBgwHBR925XKfWJq/t0HXhzA48WZRD2HZURsJwYSsvoQWhOHd44o524
oqNVWBJqOp+JwuezHRHPmJR79VxOz0hRgXRfjQcl0e5lEe/FHJGHQ3trr07T6Mo99lJzXB2LUbu1
ummmtRaf1Uvg6iOxd+ToVFA7qYM9WWko2St6G8EJ3k5N3TSE5qUxBNcS7BM1wOVXTxRApRfnSCo3
hTY1tkUgdSfGQLl16Uq2THz3SXNZAG5zUeEROmKO5zVlrqI0v0laRDcunra53NxmBswb0m4fxZz8
gMX6RtbYtTZNuFZzWK4GCTZhvpp5imbH6Rg1DdTtJt4uBPQQbJC4pELaJaSOVkuvjErHnhlAfOhU
oL8NXb8yAgUmdhDmIDo9aY1y30ANSXpSIpak+Z6rg0BzJnvoNGKbcv3BrCvaPzCSIySbgiXDgy1o
HZumaZP59pt2Q4WvqRS3IMFlUs9a0NVyj3Mpr3aDDIq6p7Q5kACqleMlxh3JazUoqXg7qaH3+UU6
gi7KKKiDY8kdFB+uBUkktEb4pFDrDHycmeGWhqwDQYDaUKcL0XMqHUiys5O0aJwYLnVWRt/ZwZEz
HM6iG0zg1KwWX6mGLTQdaLwBwOBYT+KSEAr3YxX9kkL5RxvTaS7oJY2CgRG6CM6U3PCrYt7Mg/RA
tRERkhRdEAGFRBPjjlQGKAnn1U6505IY6klSyg4RA3tplYR1tKl9pQr92ZIuW637TvjRCPkeUWcu
XmZ0pN3cmK6DSsg3IGEq3j6+4kkw4VsWCKiYwUU6Ew6EQ5Ra960MeZ0aMYzz+lnD07XiVTdmBIrD
qvprsI+/Mc8+63EgnE/hBM+DDKMysgJPLQlnn1LKC6WU03orMq8p1buGeCK3BKORE9dJHdNPivJQ
qh3hlRq0rYhg5ilSXiJz6M5TWToLSuM7GG2SGGg050sHYzAJ591cD80BHy25zunDDMN6k4P6pCsE
PZm2KCJU9fdggYOGPVxu4mASHK2moZcY8aU4D7tQWHxiyPbAV5/Fsvq96OxES1HcjsTNIcoL6QoV
4srXM86asLrAhga7OxgdHMluqcxXqjz90BNkX0CbaKfntQ+IK7GbWEi3UdiMdoeUjf7uz7CJPZqj
KZ1Ouuhl1QIxn5ObbhaewMnUzmSl94mpulmg+fR57sc0Be7d1juuEJIukgQyS7CZDDQiwQYVfq8j
D0hlneRXcbnHuvorK41pU4oV7OxUggRuGLFoZ3HcgM7QU4/3QrzMOw52vdTzntBYw9bUyNth1vh2
zTR5myytHa1bs1b0iczbXhLuy9AEmSqSyASZEqFgQaZU18u7bEnTbdUZ+yJRhDtlgks8T3LtV62I
ejcsW7/PDNkBySH5ga7trYkKdaSOFvdXeOmQAXNvQM7MEV9vaU36JR8e+H++p9180fSwNeXgeaxY
HJSlv59hBOXNuAfv8Uw37TmPFh8k64yBbVzznOfqNpJkrGfmr0jJ0l1vaLdtSI4c2pHbSUfnG9ET
aFdpCNV8JMzqujAIMal/GZ0ayEceaJR43yBWgHpKqAfNMqKhzSA4zCZ2/1FFlSArD0FE6IRWs7ml
wUjeLPhRVxm7hcxILQe0QvLrErXypqWPaouUBkg3qxaPTn21rbNuO4rp+Thmh3gNQOonr8wax4CV
WUJ0RjL4TUc2rBXjS2oav6uxeqF+vxHk5BxSAoc+RdmlPWawUit+DVFyIMvzkVgSvw3aawx4pr0Y
BQA8PWBDlISHOle+qwuRMYwsOnJqblqIs6kjsK7Ybd74YTbdi2kF0G65NBfzMlCXy6Y0zhPEa7Yk
decRca0Spj5X0OIbYhfPE6nfWmN8I+r9dS1VbkJGBGnt37NFvJqy9Ja1aKeW8zn5S1tx5YC3+Vx6
5MI+a2RL5OYEAmxxq8Uk/p0osZEGh9prN3FaNnYRossmun2wJwUlD+79p2qWJ0dbYr8ZYP7m0Pyr
/FlrgKtlxdYSMhCb4av6QYEtQfSxI2raBYTtvVzl902Doy2WUtBh43NrNXeZpF0HJq77ML2sIwOC
U9jdqhXxLO10DwK9s4VsnVN1e2hDAWABxkI+ZCm/cxJ2S5p8J498L6/ipQ4nKnxrJVOwtQQT0nJu
Kqnr7W7ItD3U99tk1i61hgMmwZxOk2RE0kQEurEKQfs22g633HSjWw2PNY/aOwADDekW4nK5KEJ2
pqpdv9dSQiRUTO2bSq8EOwRq3JHdgQkV+UTDLomdxT5CEOLk/fTdCsyrsdIGUoA1ckyXdjWoWb0T
VbjJogHNtYxbK5avI3G66Cr9mjtHTnEckYo5gfgoNR2qqDXcl7P0MI6VF+v9jH1ena9Bic52RTpK
pcSe0U6bXNc2xjJuIarhJ2IzTGMUbtEUeX1ZPprhAnE6I8ggwxs7mNtZkJ+IGNrOxrCxNGV4bdbZ
TTfuVTPZT7pyX83R95klalNLIRVYtbxJu8q0QTCuacvTvdyig5maRHWDjpMOLGiiRtNwG8n5pVKh
CwP2A5t8IzTZb9xzV6Mwia5cI2GK6mnyTcmzUI75UUBkSdGzjGcLHmXMcyB+xwKFgineaYl1NpsF
cCqMEAlmr87Uz5c4uJSE+Qev/HRO+idN+pYgR/RnYbaV1Wor4zwO2J/bvVQByBJ5ulFT/QxqMn5i
Of+ZaYBg2zg9q1b2bRjLaHtrwIc6HuNCe5izdkcAx1U1wzrVQrF35bXtr67nucIyH6CNvDRDe0Ed
d9i0ZQpLDjOl3bRArBcWxKh9QTx9y9noYIG6cOpkuG4WpbaFQf7WacDl9EQSIKM1sDZ0zdxPa7qC
KjQ3jdJdqWJwZ+hdv2u76ik39H1TGHeWUeduLQePeq7BPlekx4nER7tqC3Y/87IvajrBQW/2lzXR
mG450hEZcuu6HPQ7MVR/prDMgD2kfFbg8qOQ4WQ4XpYLom/ilwL8uhL2RplIZ6kA+hewSsF3I09q
IOjXQsLjK3G+4tVGblzYApo3ynCbNDoyqS66ggwHUEPejLp1FYURwc8LXxMxGXxpnXiQUPn6E4Br
U5Q4FGgbdR1PuiyEv8gmuA6V0DwIc+YbVftzoRyGEL25alE8DIL2S9OhXSrzwi0CNMbXMMkupCqH
Pq6KpDBPwoCuI7FwG7dzS0LnWLkmoVikPM7QEEf5vtODc75yFYKT+KFcF6gwI8mnFokj1SgYHsRl
EOFYjfFFODWYpYF7yB0IHtixzZQ8v97Hqj2IqfkSpKBWJnKHwoa0JdHkssGSekGS7uI4usP3ej2l
+MxJnXKKPPFlrdyAXvw+LxRg6Mh7WlCIG8IyW8cQupvQAK6bKCUozSYfXQBwV+ywrzGlfjfmwtoA
f7tMC+BzhBFdiWlz0XXo1SxjsYiFyBQ3gCFEwNstMdSCS+RzwYwfM8fImm9iLNQokNuXOZzJQmiy
ysnG4Hy25DNJS/jciuVdUBOJtjSXpH/c58oiE8HAFkQnDg/dHjuB3koPcaJ7SFceGjW6zmscPLWg
3AvGMOH3Lcmb75TOYTPT2Ikw6Dhk2Vfg7XCUWmenAcRQMvZZQhjHrGyXjk9ImMibfkY7qJXnyQTR
MWtQhij7cFEPkZB+DwzIQuZkcJJojStBgdQY69Geecii1JyHTbmbhcXTF1zKCnh9UsSRVi8Y1MUs
vQgXgzqECPqNdf98ag0nZ5NsD0lOZKcgvyjRctlH0Vk7AUFAL8BuZ2lv0VcgmSLDoUAm5AzVhKYr
OXSFfpnG1s9xEJgys3VfcISB6m44S1Y+VD0RxmCIya0vTcJZFqqWpAYhEQsmas8iz2lG1rITYuj8
WuItS3MYu/4+GMzOTiO5ccjz/rVIgl1J5VnaFyg5ww6cUDvJ9wt9gV0767esLpbT1YTkkvD+jZ94
RkjatlGC+6Uj0XRgYxgU/RltMtVBZKXUoDVlnpFBfptGImUYz+x5RmARc5cstgHSO8Wjtn5PB3c2
jW86HJcVSsc7P1tUzXVjOdTZ9K03Z2GbKcsVCGQ86Ekte7mBdwIbzSPEd+tRFuTQN9KEgy1RjyHq
xrEjVC4AAZRAhT4YGnkf6MbChAjlummJc4Hs69QD8IUIpZacK7rfDwlooDHdanlyawATYHnGYbWI
HUGmbPPm5UxH+q1EIvtpPlwCEHh7mUm86ScEH1GV75R5vl9zBIc8vkSZI27inFzLOkdpHzfP8ZC/
RBHxUYlJoGOQyzdSWJaQJGoRpj7Z7WnW/9DnnENvgd410dVffRVv+qw6T3I8ZvDha9iOzoqsAn0A
YXZYVEfP58kf9Fj0w7mIHxHYwmwyyMCQQ5RREvtSQaHokOc8FSzzsp8XBKNadQItBo87AWx8dpB0
ZXjbxFuhGaEwioYfaqq6FVGjVVZ8qUjIKclQzs5lqTedZK0A1LN4xRaHBLVJjnfEQtQA2nG3kGr6
3Otd5Qq1ZbK9EwiyLwJ0qFou8+lUAm/RMuOuRCy3LSv9rJT4GEGRzCdHFMP+YkBwfFFU6ejkNR8U
8EnGjyaZlC1vLXvsZNQf+GLNnHc4LjWdmPupyH8KxE3vRSxxvlyjqNUnLYVDpZFHn6GrnhISFjvQ
8fjIFL7ywu9GFS+nJidBVQ3PmxAVHqeE877OiMeZ6pdZ6LqDPE3liWKptFZ5Pta1VBmdu7GqLI4L
sypZEKpAFQ0GtCvYkVPeE8/lh/drhbLYxK71XHpYCbzE+bp+typUvhpZOSp1LyvVru0ZWbq1IK9d
gc7a0HpwY2dxxoNqY2zbD1sSS3bKt+BSdsUtB1QTj9ju6x+yXuEXd0A56r41VDICoN+QKulyt37q
j57qnfbpf9raAZaDrQs7DQSeoxKswnlUCDi6rYX3xnutwV5oG8kXn+q7cXd6wM/uL1ZoRUJEKKKX
OLquMEjMqOcbjVCw2bYJzzaXT1QpP+0dvR1jrZq+qfMGZhRxgqIqmuyWyA3APrho75yOkFs3vkIF
4sTuqYnzaeGXcDaWW0yaFs6l94O2Uahz4OaBtRuUgg5xJTCZmTT0Mf28s7W7r+fHZ/fxzXCvHqM3
10jdMVGCnOGqdrRhQi/G0//aAEcPKhc4ssQKE8OQbzLxOgGF+PUAn7V83l7B0VMae2oT4Vop7xL2
USSuVBG8tR9fD3LqNh1Nb+TcaPt0BimqypY1zqDaCV3Bp2/Q2+tYf8KbJyH2S0Ok8TrEIb4B6cJc
e22MojCn6F84p2baZ02rt+MddRgWSNyJCvbI0+JvqvxoFE9WZVAl+YfN8d8KJlamwYcl6O1AR80F
UIvhRL5s4imCp13q/nCInHQjXDRnturyMvnL6Fq+6tGqOtmqkdbpdbz+vR38qNVgyCU7rpirLA74
cnxE3x6nErvzT9/QU3PkqOVApF8WJiNDjXlyCAIKfgWhnCdm+6e9t7cXdLQ+VJbMTosoIU/YWpdy
uiV0SfG+kZNB5MQ+cB8fF0f3CJX0rQvYJZlj+fgYAsVRnJUPo/z8+r04MYleVW1vJq3aTehq19ur
dqOnJ9TbpNBd8IyIJzRhpwY6WkaoYVZDMDDQUD/JnF0z9XLSqJyOJ8b5tL/65v4eC0laUioDs2S2
QvmkJhZoKPEKbq22IavChaHpTxsFmdjS2HqPKE90VxXBqZfz5M84WnCCXAUdmnO98CDd6Gd4RnzW
Jj7v7NkT9sEudYa94Ytu52MP9IBnn5/aOJxYVl83OG+eLFHGqtRU3IdBz7bq9DTk2wLb3tfT5xPN
oaG9vdtHi1BuJZhWxPVu7ywYpJtyOzqYhA6kGiGXtiM39imyNI2dGXgvD9Im2cy2+MhGqcXWfvLr
e2qWHS1VViUnpbV+S9YPVqB1fBXrvVhk+04oTq33J5aL1xf9zQ0myaE2zXVn1v1YtZ4839Q2d9gT
mHR2Ykd7/UbffH27Tz3ToxWqT9umhqnBtzhPVmq5h5UDPrrhfD3MJ1rW9amiukaKgSPKOFp0B9Ig
1VRlHGxFe2IvqXtOh/6i8tZXiF6p5tecYex2Vyy26WV7SrenlsnP7+6/fsLRpXJSMQCS8xPOop11
ObH5z1xxs0qOIld1WzewL7JNZNvCOT1fO/dCVAxf34VP1J6wHhFWiSCl4GgfKzUqCY9G34lrU110
up3uYAMJ+KbjimKJHvzcw2N4c2LQj9cNvEZHfy0ht/q4fVRBqYYcMlOvcRdPcjOXsHqEy6AiHexB
t5l/So29Psv3H1gTKBG6GvQvFpqUoxtN9ZsQKS3KPPpXdtJvc+shJTmNWC3l5etr+7iP4JJkRNny
qojktr7fICUmHd5YbTOOMuToeMMWW+z29Mnis+eG6BJ5AnJCRGrHKjXTgBJBa4us1UP1hPzCrzwW
hJsV1olg9/X4RKu83n59dZ/s/0xeGnCjkiSZFFOOPuxSHk7mIOgZ04XslcpWtsJGZTzJAdjz6/RJ
4+NiYGoQniRR19B7I3J/fzt7mUob+gZ0mQNRYbVgTxPpr0RNnriuT8bRuSRFAs6gKVzY+3FgJ6Z5
t26LJq9+mDfNZbwheIwTTXsne+vWFr7HiTE/eQlwNEFFwKOBFuz4cDiFYWgY6Zh7Ofsj9aUu7r6+
po8z0Vpvm8X7xTL34b/fGpGSjtDkPXFPXoaX+pIfbTu/PTUlPm5eKY2LJlhxlNuIqddb++YTMdZ9
SleXFJz0AYqjU58bN+sGQPfkx1MStk8uSUaZyfzjpvEqHw1VApsx675PPL3lECAhNVG7i8GgFl7c
TnK7jXXNTbOnr+/jx88t18ciyQIJsPfjfTRzkR7fwNe/uaNvhCSC/mqcb2ThxEAfF6l1IEL78DWI
5A8cvVukL5Y1IsfEa+TYB0sDTvVAWc02dNpj0gmZ/4cJz9urAROGjWjhETreOeGuxUCrCqVXGsAq
htSvu+SmFwL365v3yTBgG/A1qSJiZOtY2aqVAqF2RVR7lvIT6BfJT4UbQNH8epQP88JkhDejHL29
pZBQtpy16u/6UbMh3dY7NdU/vLEgmBhGXMEpYO5eF8c3M50U2ixRNTn3RpJYhPSXqJi/v76Qj8s6
Q8C2UxXeWOmjaDul/ZWQelBQWDH3GRyTluJKUDjaxvJxs5zVdChOI0U+uzCZftSq2YTYefxexZJI
DC9NuddVXUV/vFpK0QKPLuw3P/PLjbL771zomyGPNrENuQh1lQ3r6qT/jq6oO+6tC+FhNXyIWxDp
KDZPKUI/vF/c29UyZIi6ronc3PcLlRjTFoehEXtJIucbfQYAkicdGXoGKdyBlJ9j6H/8+jI/ubGG
LBOzqRKiKaOJfT8kJnwAAjiOvbo/yP1dlX//+r//Wvl6t7FhB8DXH68f3yy+IkdrhtRZmFxaBkh2
gV94AF8xP3V+iP7y65E+eZHfDmQcfYirGKdtHGDCmOuLYvne5oe2u/p6iI83a41IgUIIo0hRP7gM
cXeYXRZrZB+mmlub511yasP9ye3CdLlSKNnsiiy0xwf0pSesbJHZ4+8QwZ2ZO/USTjlI2PrEg/l4
u/BwYsjkaIEvQjs+XOhVjvsH47cXVA/EKLRUz/X/BmT//zZ8/lp2+4KqVXbt+PIeTLr+xR+PLJE+
ChAU6Pn0mSB/rq6tPx5ZyfrLIgpFg49v8Hwxyf5tkRUkA+oWFCEsi+uiyl//DdYSZEyy61+x1FrI
8C2e0j+JX1d/XrI/+Uz/LuxH5m3+18vIvpjNFvwuHjx7f/xX6wR/830oAgAv5oDWJ9SasqO/WjWc
I7tYy+/xErSqZAuzWOpIILU1XnKsEpzkWk0+sltKpEi4IcFF4nk+y6W5y3H5o9zsc7rUPYIc404O
4yh4kvSxXvZxL03tluTohDR6bTR/zri0jMdgFGwUmeoLHCKS2bMsiUon1vSFzmWXKQ96I4nNeVTr
eQteb0ggc5tWuRdH3n3fHGmqAzTVZfksQLsK3LTJgsbTcl4bPuBkI9okz0+KbRKuhLm81ssBxYk2
a5tQypWBoBYO7rTuU+G+DysdPqg0hbon1XXzbI3t/Esysuh50kqIGl1fmwAnjE4sntqKIPKLhKVS
2BgTnr0NN1mcfTwf5eRUdZHOXr7AlHZ6NJ0ccSQu2W2VHv9AKZG9iyMeQSGSiwVUiJigCW7DfgIl
YiSlvinTZmCZL3EEI0e0lDtDiKrhUW5rE90m371NRvzb7HHQEn+3QdI9GtLYomOZm0B2URCY1jbt
epSCTVdlxkuc5VpBB3kch5elHDSR2EpLjn41Ud4XiKEHweJHdiniz++tlIKNz9uRBF87F+DTIF7A
iTbsIpL+OGuXUjDUgLw64qLDvJii66w1iv4ZUzeQoVmVn+G1LxT4iLADdVGJEgKiIUyXbVzwSbgk
wXhV9yqFtrQPiSgvP4IGvRRIwV7J6XBWRM4Paho/1BFJs4nRGbhszBnpd1AuNUyTMQSMSu4j4iaj
mDv5HIL5InAzEgLmpqC7m7MhQ1KlZPM3/rn4PcnG/IMonzbektk7wiZdWr29DPuClIhwKkgZhdSV
Xg3GPCHvRpsr25AzVcxNBrmEAGT1APdJqwXPWYYT+7EuurQGEbEY6QUUrHZBJVDKxOaJ0XwviZ01
OtrYVwM57rXe/ErIGlDZhpvVurZGlVw6fQMpDEkb8Yp2YClTB1+R6HNPIveQkuCS5eV+7JtuAMDY
WDhMM1BJ+7jTai8Uxc5Fov49gb9v/qwkZF6HbABvcxmPqCZ3ZhLl2gHxe9Ki10WPZtAgjpcaeXWY
MMeDJVfC33kdN9q51HEkc0k3CNNdWhhaQ3pmIdxPYgDgUiuC7kXpiugpHkNFcOREUIPKYVei9z+7
egxSX5eQOW/ioo7VK6mb6mGrtoo2EQqmtQU4qrGVHGFchrhxxJk8Xb/R1UT0qm7OdE9QmiG6rIwU
HFMWNcvoRFMzCdD2E2JeMCSqVLlS4hA6NOb6bGzkYZKI4tRBZ3xTK/yPu5ksjMXhSfaq20dF+43j
Now7I89j2OoDGJ+doZKdedWhF7YQ2yVhIF7ByRTJTQ/4WXtUh0P1XA8k01/EGKIbZIW9Nh2WUG6b
jZnGqb7rqjiHezXlRivhQhA6RBmoXlThzCStajiTSfGW95NSCd+Wgvdnz8OQCKHvkNy5aJlBnlUm
DDKpxzQsoVZpSRsm2AcWxi5CQAkdRB9mEMCE9VqumqMn25RJQf4xNMKZlDOyGdBsWnmEQ70lnugW
4UZNGFa3yLfEGQTW1cIaktsF2k68cagElh9JiETds1JLE/xBNuB+xWmu4DaPx2ze5D1vghOLDAbx
JEVmmBd1XZ6XQxVkGwS4Fbj0MSsnTxsiYXmx+ljVxz1+15jQ4AJCQFEfqjwuA91FFgRdh0TjPBQy
8TZvo5xgTsGsgOSQaL/k+CMGdWyiu2XoSvWerW6TnEvhgtKrzvpcuQ4WXfql5pjHnboVYsElcbRB
4BnMkugE4G1DJwKdAjSLiZB6Yoh0xKZcl98mbR78EuesgA6TZH3toNzJgd8MdTQBdu1D8TwKSdlw
WyNWvlmkqvJ9iRNNuQ3TuL8X6tm4bfJIAnZAkKhpD6HRZ4gz9bTA05CopLQ04HScpIlJW031LCbj
IGtASgcdvoitlUaz5JGsGmHB5bK6zGe16bVNCj3N9MnutEY/GpLYOovZIryUaTGA0CHuKXRftx7/
n1TyPySRk9G/34VtyzFbIfG7dv2ft0FGr3/4D2AJZNy/dIkcRfzMFJjWw9SfzRg7Lv6FXZiGs57o
BwQtf+/GxL9MdlpsDti+UbRcaah/78ZEkpHY1/F/mBSp8VCI+892Y+82Y+t5iyolxV7ToMgMuuRo
M9b3sMlEtgk3WaY44vTNTBFG7WVm4XJtjMN1pn7XG2vLJxh57pOEtI1lzO7q3g83gTnea83ZRLIa
FgEzwyEYPonqoTPmTWSJm0GMD71VXE5Gc26mkzc3zaappl3Jp+9/1yz8t1Sddcb/Hxb5afHY//0E
9PuXn3hP+urX28m3/s0/5p4uEe4p8cGisPkHl/P35OOfqNMByZVXpysGDP7qn7Qc/S9Y3qvvXqNy
vs7Zv+eepP2FHGhFjNKWwF2u/0cHgeN2PlOOT43KO8BvxNW9/oa35wBilNlTKSEiI1IIfVreG6V0
4UtdFZvkW36ixHDcx1pH49BhUjNaQQwf0hDiRIwz5n/ryn53mPdkqON0Dbco19Fx9S6gu7P0UB6W
DXGNJ1vAxyfqP6Mbq1eeZ8EVHxUghlSstb4LWndtCHRXwLH9dNfeNb52ojpAzMS7N5oC83qhBo0V
CIp0rKz1zP3meCV0VjMGVDtc+nZOwWHECEssBvpjTBapocZ+KaWe0Ms+yvb9oMV+rnV+marbirBh
JdqhJNbGeheF4Lyr6VcUVbcGZ0lOIoFiG1byVOuBo4jjXZbJuzYYtnWDwL7EPxYPyiHXiM9RfqkD
KAClxdt2luWRW6mHkG12Pf9WAt2rq8ex/m2Zl3PS2FRu2O+ctRG4NeS9U0LedXnTtg9RWTv9cpcM
D50l27J0yNTMjvmM6Vbh6BDF87a2F+tOBV4XAqBviEKNpEu5346R7lg1Pr/RFgn67qUBAzfq6eFX
HVyG2oVJkFOiV7Yp/E6ipzwEQSdkdpu+0GFxjbZ00pKE0ghDwLjYeX2wxm992G+6kWOUWGM5uWuE
ftPKvzg3uplounp8H65t7OBeJPytJsEnDcVLNfyxhqN3y92CfU2CC0gilBz4KoHMgaw7jXnbqfuq
eayC2SWv1hPwdSXltyG5npN7gY1VmBwsaz6r9HEThzGOnNqe2SrOWB4QbiK831rh7YhHvetjcsNJ
VJdUMHzds6wIZHmd5yEU1OC6n57C4aLPnzMQBmGmOcMMmdj0Q0x+UViBuT+IVEyb/Hes/tSIxCZh
QjMcQcWW0m/DpnVD6WdKVqKK4DLMPWkkiRs3p0CGVicajpYbthX8Ckp0P9ZglzmKfTCaaThuzPHn
VBp2NTxjV7Pyg5bvtfiEzOO4Gvxhxh8tJCpu/ZRzQesSgvkKOpI7d3KyF4Ixdhr/T/XiNLD7WBT6
Z1AaLDCeVD7ExzWyOMpka9JYveA7jZv2RjqrHtmq+ZD4bWk/u6tdP9qUHmZAm4ROW3RS29pp7CT+
XvL/UV15i/P+9GcANaN1xcKMZejobY+XOA1wJrKUvXQ7abt4mlduit3/JO08lhtHtjT8RIiAN1sY
WkmUV0kbRMnBe4+nnw+6i5bYDPHOzLa6q5JIJDJP/uc3i1fPwm8cVtN1daE4Oobikocu7cts+5yI
/uQbkFVVo99JSUEx83PPwat9MrJOZHOlvJ9ZYTRAyZuH+0Aa6NzIzogr6dwSrUDylISPL40Kd2oN
N4/erZg4hTOzctRs+3o5338PZ9j3PTBFSWVgwta4ce2vY4K7WpXLdRe8GvMea1NPTDBurR9CdIzd
pO4s+V4i3DCb8tuoQeI15KDEY7/Fi2P/3CjpA7mL0Rmk+JiRym+kj0VcJbJhqjz9ax//tk9jKaG0
7NXd15FANolbXeZPKYZcsZ2sun15eZbEcITs/2dETgWdmAzwdms5Ob6NKIww6Myq6NxxlV2192Rn
N1eRx+68n6+ATvK/yfVwiF+a1iYU5swb+fepRBeNShZHHwMnp2OkN0vGuIknxh6cfPvVAHVQBWwV
t1r7zyquWeIfdZWt/CvzcthjjnwZev/Ltujy+Ewz9oFQyJecgKNFkQ/dHARoXt2l09uskYz+V5yD
Y7rXf8ZZKuov7JwUgZ/T3Ou4sIcaj1q7+np51M7Lrrqryikcwemd4NrcWrTMs/vcyy/l/XnC+olq
gyf99guOGn3a7IuIi/gF6lpa0aham1vyBHbn+RX0HXiYf8Dcr2pjmcylxlTx+D0ubAqRAEkxLxq3
Vct1vYiPrR5D3E/Cfls/98wRcI1zpCkDuKlvouE7atFuMl8FVrqQslfs8p1yFL2WE3hWTE/tPsyO
skAWa1fL60dJ/5zDt3mCZBQ+1GHqzuOwlebkYMrlE6LsW3TUnlh4HVVA3MWUC8qunlUPI3sXO3HX
wNdVTzqOYG0rGS/EE+NUY5XOJGLxOUmbtOKESOQ1ovNNqxWgN5lTKdhex+069tNHbPHfo0h+nhJE
X/K+73cCEduoo4tbv1EPGPXgGJXyUPpFO0sACz1VjkEqz4cK9hpLEeK0mkhT+GC5QPlEODKNeDKH
sSJA8apjAohzf4tdedvi0S7ITiZWcEGlfZ/89SO0WInq6jXe5QFuMEaIOn52pcpA17wnuRu880/m
m17RHnT9CojhYGk48fZXVAT7LnkMqvcp3lfle6xsOqCE5bgf0scmUxwc18FJBzeM1ZUwAfTIF6CG
OKKhTEVni8glxMT1PUtfK5rSIpG0zd8hJaQ9h/x0H4rbThvwa8T0gofw4+sCRblekO6ExQMx1GhX
FhELIQPWbFuttg86AifBZjPBco2xoV6jbhFRUakfM8PTcrUc0W9WZkl4C85lRSDaQmFSFQVulggb
fS4R4n3WbXHVjBaoZ2mTHkEk1S1AXAKC03rhOB16n4IGzV4WmJKrCITBjNYhxYpjO8dCvW+JAGBB
1xj3djdpMNwZRb4hHPMlLJVtDBExQYtXBPcjEqV0mYfr0rwWC+nvEODWHTuTGqyw5yX0FsJqVj6L
XXulYpzb5P5Gi5R1zz+RV/TNeiZlfjSYYFXizJtqb5ia7dxLuyKV3N931+WQ//kRwmFhR8euiHYd
kXM/d5xW7CZhGpB9RkVg48OLUYhpF+l8+/swX63f38Y52tkKnO2DqWGcLwGKQwmIwcktd/+cGJGE
TjgwIHxA4rgc7XPpi2uUG2CxYKzZq3ym7Dv90NxRwUqw2BSPHjoppNqaKn4M2cWRhfZ3H/fneJ1L
u/ZfD8x1EftDzPtgt/yc2Ih8YEHUGaMwr0yfEGFy4dHCt2Jqh+xoIyYnmomO8sxl9d+b6tKHW1LE
SLJaWm4/hw0q0sWE1GjdouR9Rhfz+Pz7mzxx9/4xwtcJ8q0UEMtEDIJaAtKHkvxlpXZDaBMGexy8
69/HOvkwuAZqCi3HBVf4+TAtdtuFHJQI+RXdCcqbsH3/fYBlNo5fEkarywiwTsDFfg6gyXVdLuHV
rmD4dFDuItYl8cAEgLEoFC47upvJD7+P+QVOHA+KhtlCggm3EGrBz0FTuYmB9qi7Id6+IY1cRw8N
5DHhAecYvOiE53A9nb/cLx/Y8ahACHAKyT/STONoLntwdiJbONj7lbQSkfN/xCsMg3b0fFwaIm7h
4iLgFof/Q+kkKTJ45FLSwA49elpVHlRBk/2Wer1YqWFxNWnzutPli8qYHKCIdVv6KxwXzrzZU0tH
A6GCbIMQDf7Vz0muCeHuDCHHHS1Gh9qyr8T/zxGWX/DtO2iNCk1JoRAs3N8G0T7NX39fJxRBJ17Z
92c4emW1GFuzUPKl9QZdF8uVMlaMkK9yrCZCC5/amUQItLhbQSPDpCAoKMxdLbA8sLN3v8su8Jnf
1diJDMlnrsLDseSYdHCO8anaqFrnSVGN9U/l9g3S5s94vNHrGlcW9aKbp23c3UtUQ0aoukH+rqSD
i3eHk4+6UyaTx+lkw5mlxz2vAvYy8gwvDPWjjmI3zSWwCsslDWftF1ggSLd6reBiAad/7D9CVdlX
6WeF1cQfnH09Aq3WIalSg/kUTIaTV9y6IfsLYXCZDbNjlp8DcnSqEWLrb4hbcNWudCOJ/9PyiQn0
iSm61RrIACTEqTm6Ijn3dDCbcdbc0fiU6/ZCbPXLLK/dOJcu00FxJA0J0jzja9B2TlPQ+xDrPwqW
FGEc7uvZvKTXf90oLancEWHOkxMq0VXsK56gqOtiLpEOxf5rODR2lpXuoNTb4tZUssoZMqrYzNql
Vf5A18ota+jeMn9vaa6V6aMyGJfIoNZ5GzqdlnmqljNNlVMKNV4KeDJYEuOnHt7MXs2Mk+GY4fc6
4lyWUmtC3O6vRrGwAyo7M8cz6gYLK2fxfOoIaBBkw1ZVkKuKrb9OvChKnUrf0x32CrwbLBIr8/Yq
0MS1GP3RWlycE2K7Smjoofk0lsKF1SV3Mz41ejgd8jcDXfEfOqSOlpe2Ncu2IGMGRwqRapG40UY8
CXfdfL7tx8YldKYkBUKcJM+I7pHcf+Rpd1lH4WZIpWts+6/7FrZ7k28lod2rRuN2hb6ZhxZHK0KR
hl68MAptrUjtXVe9wjBat7G+gWZ0nZIVZJp4Q1BWBXQayvS1VGNb0O8yDFIaEIDcf+hryelQ6Zu9
6cJUQTEvumlX7+v6b6AQjK0/DlZ227XpKpnjA84S67znVhVHrt7fhZO/7URat4EgewQ97JrGWvUT
K4uORJSQnSFiUJIfOlHYsSwxtMFGhBDP3ax+msP9HBirFuMaTRFcPQYR9k3KZhYVmFtGHj2o2mqs
W4/d8VbySz7d5iZOZfrz5L9m/bYboANa/bZNJWJM/+TxR9FmTpgeJBIncw1iwHSXY6Oi9ZStsDXE
wrJ1hSpYFFxJfuji26G6hVLi9tQWhZJuta65y5RkPVZLklFtV1rAqZbbQL6X1Lm2AtiqGO2qyRtH
kHFAqEChYGOE01uJhcs8P8jp31CnUtVru9UfxYzICnT+dbkq09ZpGcpSn/r6zyDehiomFZMo2WIt
XIdJ8SxLQKyJaA+C8Kq0HxVfgRJVV8P0V8UrrVdyb0hUkpTabVsFTlW+FCqcBizU6jZ7UWfdLrGV
yrtsa3WKN8QvvVm6bZ06Clr9OebaMB2mVNyGc/tZWi8+a8cKAaLjzEmjHCYOLmUdqbEaFjvVJ6wX
MOZPA8KDKAl2RqClUnA/ySLjoo0KW+6jC324zaWLgm3W9DErq1pPKaWbKjG3onRr4I4/qIGHq4Rn
5uqmErPIbuLLVhEOedYcCGNx5Om1LMTbbIxcE2oSjEEXH5NVboX3oxgdMiWe3dHU11KkwUviojdK
z2Ipbo0pA0DHFEa/kWtr1c3yqkvDS9H6g03bOtL1rcjdzEon4K98NxdvAVkgA4ZSVTpviz72uM9t
WnBxKXezknTav4a4Lcqntg5hPnVoOG/zMbD9EM37QF/dt3P5VWxw1bL+yDjPVR3b9nQ7aAI0Bg1c
/rLl7tU2Vw2fRdri40ISnPLQV9pdUrxO1q3aPmqkI/nGqwZOHU7RphM0V4AGlSsHiby2GJ98TG3c
Oizcvh/dGZQ3n1GUFpnLvXUlQQONIiLHLueEX96uh1raEX2yjnUR+BoHDDOOyXfBfiznbHhfok+D
dN7VGFrlgX/dwXDJ9Os5uw99HQObB0PgKp69dpANBCsAqhccSxq9tLtOGtZYuevlQ1p1z01QXObl
G0Y/7lyz72PQMeiJPZJHBSVqlxU35Hs5QpReGXW768v8gkhUR2wqN8wFp+4MhyDRXa2YNsNHjbmJ
heqABwO+ItBhVBlXO3o/+KcEAx2pmryDQqn2nRzfKh0CtSDetVXmOZFfONJcbci1e5MzcSHdTI8N
ecjd+6gQLlhVEX6IGMIU+Uop5QfEYVfpHOBDBVdYVp2g7h8JyeIyT2umC7xqocjkiZuxq4gDqfG5
aYvWp4pvXIw1yzx3H0KqbCv9LdO2jYoPcXxpdQ+q9pnV/UFoKMr8R1m91aaLtPlblAgyRHykytxD
xO/BcOP942jHRwnJ3cbbwtF8/X4MrA0JTU4vaZjQhI4Z5dtWCy6H7mmISLgU7zRV+JzU5gV3vXtZ
xnlWIt4lmTZiL7D9G7vMkC742zcznykOqm5cNvZiiabjkdBM1rPWvQXYPZFRYOcjHCPSbJp+uO3M
ep2OvlviSKeV4UXSFHdaS/eBMs+MYnCOcUc6od3SYvFF3+5q63HQho2aDC5xQQ5pfd5g3mRqQqAT
iEo8rJGGUdYUVBlbWdKcdEov6mnwZkRxBbuBIvV2KqwJ6O7YQirUgDLhZFJ8qLMnvcu9MHoXdLwL
w4+MrkzUCas61A96Hd0MMGLikHwxWb0YdVo+ZGkFGqZjE+h2GNu+zoEcPaiAI/rYbRKyb0JmgfhZ
R6/mlUHOTR402xCQSC0L/p9bHwMnQmQIYZzWQfvZCo8yZhx4XV9ZReWBNmjxu8gvJA1sI+XU1OW0
nwkiw5vLqdhjWym8txJMJ1rhlYv+rVTKiP46x4jSfVQMfEBwm3PhNavfOlgwUzBsYzZqXb6SwxlW
3860wBvD7BBYDQ6i/iE3OtyjjQC0Q7A+5mEyeKpLDdjDoAA0y1VdNs9CkEwO7oBXeV5cawE530A6
zR/dGNaDMNFYw1REabaK6qt2EFSG0yfmPhDHVVkSEVgwA4K5zZsOkue8nqsXtVW8KbhIelaK2O4q
qXB+L7uPBVgLBovgi1wXKBS6Ih0LMlHGdPSBwXpDWlSSCyTVbrNd9iBdadpe+VwMGM51Xk9dVr4N
eXwNzVH5JmUnd26SvGv+0yC1ZzD0cw+1dOa/X1YGRenaPrC4SvzRd906uhGwWzcPePq4WCqd1Tt8
KWmOb5tLOq+ImA1w6bhDgbhUqGM5XXhw0Wop2DPtpZfIPgrkQ6+gv0zzK/6YWmj2yiTcJNTxftc7
2BKtOlVYw2+yy/EqtQrATzRiOEPOrX4T4Sonl5M7JcO20KlYpMlRuomdgBAGgzK3SQ+dFG0hEa7F
UNhpZgxlNcxsmtf7Pm2fVSHDXEdxIqN+HEtpLeS6Oxij20Wa02AHKEPX0wxy1BIlcqJRPQNoHNt6
sLgIi0B+gkWKgggFBs6P95COOIsORgPm7fau5Er2/MTXie9BsULpewbmOvHWf4xmHkkK+JpJwFAZ
Ld5GG/DvJ+VW6FaR03uSJ24y7Wyf6N94CgPCBWcxSwZg4lEzb8ynyRBVzPgWlC9Hm6lg6FCvu83v
3+hXHNLP5UXggiJrWKOgNPlXnyTDgsyscrlxK2/wiGLcGp3TXnePkht5wcOI6XdFexqpeHnbJ3Z7
e95r/xScIi7ULJKOFqHt8t+/3f5jKVcLVQs6FyBn38/vmAw3ZWVL4bRuzY/fH/fU9vB9rOOeTBcr
AdIabKfTxqmtJz04w/w4BTSQMkJqNvxrhfjqnw8TZbjqNmEOHiphIF/mTt9FnooJ6+/PcRI6/L4r
HEEmlIZD1mtAJl3bwlDQN3p/SMR9LR801EJ35VDYWh26GMW4v4/873XJnv5tOzp6QKmbcrNoGlqI
O3OnbNp9t7J2MrlFvw9zoqXFgsC1Z2EKkQxyLDDEY0xXCgm/yEXrHcw4TZEotCbWTrMlZxHM5Zfz
8+9jLlj1z0/hx5Da0Tee14o1jAVD4sFn02/Oopgq7kpQzm0mpxbJt2fTjr5tPGsTPcey240eQVS8
0MlR8SfOdJB2ErZE1AXuOXLAqYX/fcijUyuMdaIoRoaUyXesS9MLxnOZ2+eGOMIJ86HPVDlgSc6t
6chCeody4uH3N3Rm4vSjN2QYYgbuiR2t7l/55UNNkS+H5xIv/k1b+LEMjnfeVtS44Q8MYsmtA61c
Ne+KBlsFnzckPYbynyzp7Rx4m1yM/0vFREIemDaBeKTkHX1d8VgUnT+3jTu+zav2ulqjHHH9A5a7
9HDOK9ZP9ajBSv4Z76h941epjMcMxUVwtZB2+g38oHX+3yTeLwvs+OP6PtLRLq/DjRRT8BsXD4Ct
tuk38BtW1hqaxX8hVz+1SUGsNOHgwa2EJPlzF/anLAG2Yhp7DjQFmt+wEtbnG+8nliPSZ85n+Jmo
qNSj2YsDQW9mksDcGZJNXXxMnbgh2/iM+vlE7QHkj9Sa80S2NGthRH8/IOvYMHphWfW0sLFm3Swc
hu55xPRC8eT9easclK3/flkyXhcGhzJ2/9JxFS1gcS03IgQuuDdXDeaJPU38hGwOZSAMR/9Q8BsU
h2Kjiw2u4zej9uoXwkdv1JjItC7uRSA9GFvH8p1Iyz6vqC9bKFm52tlGj2PmFOF6DdxjvijFQ1Fe
id2LaN6Z3Nxk/Cijcl+TLdsL820NRiMVijNEd8kEc2OO7dk/VHR71ZsWBp+YZJ6f7tKmh4Q4OF2l
u7PPPSi8T9InPbK49GLQwc0mG6WbdBQf22S6DJLsWgwkyBKyXcvaBnPgiua4SIYjuKcFcS6ZyntA
73VGagwkCP8We2FHB7gThesFVzH4SfpgXaeKvIq0aWfozdqXX5peA5SgDzWNL1lg7RRMPgftZSQh
uwq1fS20iJXpjvmED8SJLVSCi/BqK6XxFR7Tnt9Fbg40W+Ua58/MjVTF33nSnUbDj5N/QCjVvYnp
eC98+gTUCNJWp9U8Wvd+qKxNkzmo0/UITAj+16TpNXbotibHgS0K3buhgAn5CoI0Q95ivYmVbGLH
MsCEMNpR/tFMbwVveNKa51lP9kFofBjpuEYuVdgdkEshBE5r+WsZALnU39Q5dcg6UJ0Q2NNQk/2o
dfu03GfGPU8uI7NLAmZCW6JCXszad7LoPY0nN89NstETJ8hbu1Z0brR+t2vn4WIw/HtTFbysvpi7
z2y+VuUE2R456Ny4/U5xexVNYCjs/fFZGYFgie+OAxw2SV6oxY9A09bxYK31qvMKn9wP4tqBbvHX
bmuf2HV8f/vxYsSPv2j/TNyJihFLzg5JzzZoMohoSfUHB4A3Y6x2cvsySYFnitlqFKVtK+zMUluZ
kwrcPW/NSlvpYFoDFtfTuJ+adI0Tsc0i3yLxces4XFf+rYiMUfQ3ZakTCn5bd2AU8ZNJWeaXjSso
l2GRerqluW2LZ7BCDKZ4p1jPnfL1IJXPSvHlnTQDF+gPC+skKhD+dvhm6QYLV7kSKtMVamK+QukC
e8PFKRsMNt2K7bgeCORA/XYlWvN11UmPSv8gGdJNFmUffoIJupK6iIXA7+nlRQdsTx2lIOFNk7Zj
OboZmdR2aqpPXXVbFAcprA8xmmBigx30jnYqodX0C7se3hN0NkRArMV8dMYW0uvYrdL54FuhJ05X
XTLf1SmJyb2KHPSpXcy96Jyh7aRp2TulGq6j2gDTm2YvE4t9oD6FxgFNDUSYAPdJmEwJQShjndu6
rzh+dN0LEfVugqsimRdVe09gwP00Kp7UpauY/oeYybsBy4PavIkMvobxo6z/kCouVsW+NFtHZwnr
Cc4LomiPRrUPkfhk0nPViA5mCd7im4HmkCWROYZ+K+gdaqNg4+cXwWI/PdEGQugj5nCB+zfy2JOE
cNnwpS09gO+pLi+CfPgSZiBHtXsdV7O8cCHLIEa0JbUGtYZQGL7M5o0qvY/6IePt4ovmpoOKIX+F
Xf9fReDLrwNSqdlKW+RcRu35+WszkRmaVCtJqenA7ioiOfRCdDuF6dRee0ndtr6JA/AIQPlaskl2
wX0d35T5k4Kzvd50nix99mq/Vcq7CaJUqoG0QaCyxMpJTRKl4qehuKWzYmcJjvrKizK99z0PYT1F
zUuAzK5NPiN4WDQS58lLm9u5JNUjuJ6N0k6UfS5hV6+kl8IE+o8khb6AMuj0mEKn59fgiI60EmqO
qOE2XLltqK5K6F9xblzp7JG5HhAuqbhCoe3qiF2dDbMkk0ULJkcY6VVV1pUYJzeckSybt6n+lNoF
dg43BSrOVMEIOr3GLnvfEAyd68mDrIVEN0B+LuqVyHMsvHAle59nHgRoXG2f2INdoyIGakLrVdTO
nLS7OrPWgo+BTsnugXeYT4u/CmLOEN8dx4shE65l3LXj+q7vlSua0IeA5FGRpO+A5l7qSNZzaKhk
HdW4VNevQzSBkz5F/mbmHxyit6avdwrTM6WZ7U8wPjVo+wYtSoKK5XzAvVlTAfv/dm0Fbf/Byvcc
SDs0kuwivHCVbJ2KSi3sLtnOdsLYvQeKejsEhUnMIKHiswCBDow2Tw+JjFc+R+2dHMtrRavWBql0
VBaOms5Op/41zYeYAICIZCC4cqoi4lT+Eledg/L3wmrn3RSpq6bFmmQa3CB4Fko8PiZnVrtLP6fh
IXY0NAYgZ9XEZ+ZGwI8CqSmaZWRy9Xo5xGRJwq8bVPYiNh/VYj/4nR1bt7KJ6V1nJ3X/lhi4MlXK
igwZ6l6bA9MLwt7W5j/BYLgGC1FjT4s41o2Y7bCQvCbc8/pcszwEvXGZQqiXs7VocB5PrzJckyCH
b61oQKuoX0W2fBNv+nC8TAxzE9B9DbrnuFBW4Uyeg1WgeMFPISE4qtwrHW1ICyP5/tEKoIr3e2t8
V2ck18SPLNOjoh6PM5iRZeqqhGJmfrKf0ShzmDpFJnsB4Hnnr0LiQfLoWYh2XfVU0IrHZdzIrqt6
NyItFImIGAhFoSEWDhPcutAb1dtQuxKb+05UHBWnOiN8MvghVhq4bVnbhrQhiHbRD8zz6zCGMBfe
6sy39fmR8Asg/icf2l4H/isjg+hIUdHz+0B4LqSPZr4rOWSZPLujYVTStAKq7yw0GFUIS/Szb9jN
i7Vh3U5ms+rxiEFZOSuc2Nk1BY8d0IKzFEz36c7MNSVbETyYwITzHHgYZjtEvNtcjoP5ZWmtGrPs
TuqjOd9W485ULoqkogc9XbakWell7UaWepW3FqEs/gLdu4mk2w3q0AmbbdHESJkYMRNdKbx0lB92
UXxE3bA1jZuJAdJQ35JqYMepvi3LT+APG34zW0ANsp24NK/cpijXJa2axgJ4aRE9WBtpfCnSB0MF
Dc4C/MUbmsL1kxKwFWczGm664emdFD0Kg2H344glcEbnrfRhfUQbGR2ykFgbf6IMMfKtoTyRkYFU
Hc6A/0JIEA7l9YXf4SJlKnY/3HCSRP2VWj77EU38InOG9AMKwLUB3DTWEJBr1SNkg3AaNxdfevku
Cv5oUY8yJkOSC+oqku8d8UtYSlMsU4m9JcSP+dalHFRe0Q2eYnDzxeF9nlTHGJChdJeCKFBYNBTD
9dbXktX89Uk3qyJUPd3YB9MtS0elXdrCdKmTvw0btsV7DRHWlNOTxUYZSdG+IZ8mUEpsTCLKlWrV
slrl/oMMQCdKkE30mLRM5C2ZsV0thK58PVsJ/cb6uk7klWIlTpjl+yl+LhKJavAt8sULQY/+ihb0
buU2ow9T0XlGEOaOHeFjceaVZ/2ITt1asDrSINUhw8BC4uc9yahjXZt1vf3CaPND5lBB3+igwcWZ
TOZjF/SlsYGnwz8jHcGIRmnmyPdh0zWQynM32gWP5Vb0GifFG1B858+37Dz0K4OzacwnrrYyKlFx
cZojTe/4atvlImTtHFbicrXNcDwfVs32PP62zNXRdf3HMEf4ou+nvtijSXN1egZKfEPmHNk+G4V6
3O/O+oIv9/Gj0X5Q5ZeH/gYBF201c8vmuG0Aoc2d7swbmsNfidr9x/meinTi4v59vK/777fxYqI/
sEiFSSeusyuyCJ3RxifUW6wriVwg4PMc/PZ1Y/7lCdUjyK+F6SmYBisGgo27OGVFnnYFO8OdL768
cK96x8RQU3qKLit3cPUVfedddDCYkfqCgK5mq+/bh/MWyyekSxidwWbUwUsUWkxHPwyYWhxKhalf
OKjBpnTlnXXdrqCibYZ1sW73tUcPyU3WpSevYJwApJxfbacgjh+/4gieZA+XxU7lV5Cq4kEhcfiM
Dl+20g6Qylmn7lPEUcYzNXjafMbKsfPljCRALUVeR3gxr6KN+IgplZs5zWD3O2g+ExbE6UvqcEH6
HcA8ufK+D3y00qVMy6iZloGHO13axvOWQDhnUp7T5N7SCjtSUkCGQzZdZAPlOnoNOYI6sDrzM05A
3d+f/5h5XBaSIPsKP2NChQOFY37138PP/GpJsBcuxIvMLS/Th+n2zLDLvnj8FXx7+q+uxrfvrscR
h6OAYdNt81fDv3LwaFzeYUm8lfB9pgXktFdQaM+64Z1+4fC40UvjxwSS9nOHidExYEnBAosvFjdk
2GB3iFgFhx6pOz7WtrqPVjp2GGfe94ltlB4Q1GSy2hHmHXPIta4I5XiEum7C30mF0U25N6UqJAZi
3Uacan6f4FP72rfhjl9rR68djS31Rjw9tnPrUukHWnSmA3QC50fqKGPIqKF7No89NKs8z3q1C8H5
4deohAVV53xpTz4GpgqGwkmrGV8f0bdl0gzYcYwqI4jprgsj8vRmuBrzGbD91CiQbTCiY8p07Ysz
/G2UPkp6ubdgrMvCdcrtZDT+WEBiv7+RE/1VJGDfRjnCiH2/SOJBBvfOREASzGDl4SEqdxAJHX06
lNLfUFOvYk24bWGW4Z+1k4t6hzmXa8S4KA9k32X+jZ5CAYmszeSTOlf8+f0nfqnDjr9K5PgmZo4i
gnXt6NuQU63WNZjH7iQ9M00bwBgvKQovQAvZX7EHFariJOP1jL/nkBle2Ouurgge8UmromeroD7w
SS+bgtQ789PEE80Yltg/v+2oDhnEtq9FnA/dcFyZw0U0RJS4g4fIuRzl7ZTXOBUZC5G1ya8N4dC2
pdMjWyrLv6nwFoS+V6t3iUEfR7jFcIhENuig5MvJITffSVyX0tvY8yUGFmJ5Aw4lMY0JJG9Sh83M
iccPc1C2ZvPYZ6InI6sy82bdGy03+vxatmBMRMTxmjdJ/AKjFdUdLfQCbCk8DPXo+LPqGljqm6EM
DHJXhocEyhquU+GFRg01AMLIII9pdK8ZL1OOj2b42NZYTEsPk1DtCUvZGz2wglTalVC6dQb+rgyQ
yD6qsXKn+XHKoZE1hBk+ksLpxKh9dYFQNyLVqqIBfUp4oxC+ZcBLbLXRBU0ItPIr5He2nBTbAjXe
lFq2QFAncC6CLTruSnAVNTXFf7OduA7+/j7lk9+cyaV42QwRihwtta6vEquWe7RLTG8WVbZez17f
53u18bd6Yz2NVb7P5pcpe5P7S0O/bEXqaPOPYaR/fXyEbHKRVmRMr6bkdZwjbh31WjUnO/ZFW5+k
Jx8U4Pef/NVy+/fX8c9PPlqBfQvhpQsTVuA23yp29Vq7oBWSuxCZ/I3/TpPJ64hjfw0uqZFJqXeM
XbvunrJ9d7EoryxXtkunvPGx4u9X50yuT1wH+D7++XXLhH/bxKJiniKicNlexsIzi0XQWYD5bkgK
sxeAv6T/IQ7VmZSBc6Meb2qd1KO6p9Ubj7lnDG8zuE0Je61aHBxgq0bam5pUZ97EqZrl+6MeXe9w
jw6GyKKFTSAcy/5OIzdbFC+U6Mzt7tT59m0c6WicEiBhEvSFWuHzbchbNG7u72vq3AhH18cuqxWt
mRlBqG/GOiQeeTozV6dXLf1WHVtP0rOPvVYDqRdreSnwWnfwgChuwuvl1lGt+wOJetw+4H6KbvXR
byxHtyWncFm1t+GOVNGN9YwXxx+kFRj65w/i/pw18akq0Pzntx3bs+LT1PoTjW63E3dWAzQNu6OA
EyqxJxqHQKnXv0/36QPu24BHdxyzjUQC0RhwJM/xoK3CP4sIXIM+ufK3zarcjyjBiU5W7fClEs8W
gV8r5mgLoaVArpaEhTVsq6Ndz7DSSLAixodz/TfYKG7zQPQIkWlL9AmpJxt5H+7Sy3Om7ScocjjH
KoslPRaUCslePzeHro7aLhQ4PBtvocgluAzI9AZw3VU32vNZm+Tln/vXY34b7min1GYlmJu8+g9l
Z/qrbXwcBQD5tvpK3f8Xl7gTxbUq06HGgBebXE07+lB9RUZfnmAIyRr/fEnfVSd1zWu0zAWi13AT
OFyl7PjhnDXzqcvqj3GPPl9LqHurr0EVzctyGzohwLYr3KZ7ZZd7/eggBNqeWcDyiZn9/qRHt8a5
XJiQRCh/4SPGCpQ7tINLjD5WhO2RP3r7+3hfSNnxm/w23jHPJu7E0EwnxosvyBd3JfxMEsgh402w
tgJgZK+5XIgptAYcDIpyjwvjyveGG9/ZxB/njrgT+/736T5GKBo4MVK37JaId2ilJnmH4Isw6f7x
96c+caj9GOfotXaN0AITBz3wobb6D2nkv2Fcnls+x1uzliWBOdIOAXGR8XhbzDdMwK7REdbmftqc
/SxPwKIqDFmTMw2PCPnY9APlgGkoHeW9ujYhLCcEdi0vDqXF5vcJPFHc/RjoaALT6X+o+5IluXFk
2195dvdo4wASxOJuYkgyMlNSpqTUUBuaVC1xJgESJEB+/Tuhtq4OoZNBq3irt6yUFREY3OFwP35O
xyfwvGJic3fQOKLjxFGH/vvX82+jWLbAkGie+rmYQGf1qaRgNUL/xPV5vLpDeBWCIgyYf9CvWUOo
MsvGoXD+1WHfHJGPJ+/Zke7EJ37fvAOfq/u0MeJrBn4xog09HFvasLSbkW59Mx6LRMYEvSCgTzpD
fDRKEf+PM7QRiHXuDmMBKDhupOlQvYeM25uzqwa3754i37aZ9nrNVV/O7zz/izA1RV9lWaQYTx5B
ffte3lf35QEx49G5mxE/N09o1j50yVbadWsnAytQbR0a9uCcg+DXSR+DOxd4VbDs3J/tut6LwyZM
fGsfrSvJb7jRpMN4DmkeJ51CnjoFE9upmn80qJ1EEpqvyx/OlO/nEWUqwHV+HaS/RQT6/xvP+vn2
+Ytt6/BNffs/P1qw6M5vvzU//vd/3szf2uZbf8mueP4f/sWu6DruP1zkonyOQkiIsghczr+YPbmH
fwCRpg8mAsiZgm3pL25FL/oH+BxAzo5/D5HJOnMhDB1Ko//7P/wfIdDhSIU7QPQhoojCv0Pr+XuY
T0DTw2gEgicr7FqW1vS+HEXShzW4DLuq+SJ80DBvGPHv7vY/n7dsqS0FivROBZbkrBSPRHMNehe8
49Eo2PLNfpfzif1PKPCfUayYOfc6NglUC5PAk+iPr4dIfcmbLgAyY/BA7zfKYAmeVIGupI15rS3b
+R678BGeKYMODVtdkhOe0r1GA8lDXo/tcrg4P0//+u2XbG2/ssyvTMnmT4BoTJ9T3FKJqXoOAOro
hkMS0EV8JRD/Tu/dLNA/AJbNPpJaqy/+Eir0zAgobJ+gitRvhBsr07TVm0hNCaV0lMkEfp4cpVCg
7o6snJut3PPK+fgV3F2sYz6poK8V6xI/86cPrY5c8EDJCIyyGVCku+uLuTaI5ViNKNswD3ORyAKo
FbAU1dG7qtc1mJN6vdxdH2Rtqc6DX8xEqTEyARgok1S507tICv0ULK23EVCsTeE86sXXu0KoSfUE
t05f0JdqbpYmLlsQiu1mtoBJ4bY5WM7AyXjuhVHaJTVR0x0IsBpktdvi/W1ft3xBCXl4t2ClSNAk
Oz5LV0i8fFiPjsnr37fqVn+5gV/p7YtFclth6Ew6kYTVbPQ7NM/MzqknGRgcVNPIHElC0YEboEQm
Fn64CIH8z/PwHvJ9hfMQNANFqqF20JLYLo0AXJCoCP0bThVmGz/x9/D9P7/QchszGi67iMFRpUsE
gO3YOUN+rGhGIUFYgabljzmn2XSs0lb4jyG6Qc1R0MJbnq+v0PnAv+JUfuUeLhYooLmeIvATJGHX
R/d6TunzEoE+VcyheCDtyL9fH2fFFn5BEi7GGetFoJBQyiTrsvY9xBlA95m7ndjiJ1z7/vkeuPh+
VoilcjsukjoAvQYkhtrmhTV5tOH1VoztV33u4vNKh6Pxy1wmukdHbDUF5QeS9+Wf4E9pNrzF2hDn
v18MMbpZXzuskgnh8xnZRPBlB8oCAUCajN1mzr/ali4GqRcg09s8EklZeMDqFIE/ZLuq6cjf0zD6
6zj/imgvBsBlu6R5iuuBdsQdjotupDiMzdADzVg45efrp2ltrSy/AWAJnWvUJpJcBkMEhonRjcD+
q6f6rRnGtNhdH+b88nvNOKwgYuRgF00hmpJQpg0aAlxaqQ/MNYa9aWdO5n3qmba/Q2+l5zxP9bx0
N54FyylMSBG7vkjhtvAi/cgK6O3sGTQq+A4NeugZvz69Fdu3q7t+b7QyPvogskq0qL7Mnt+RoyYM
VDaQQSigt+uGav7j+mgrFmpjFqaICC81UibjAPzREThymh4XKF+83PZ9ywMYAUkZ2nkIW4EepWcm
ge6ftHayaGO11n7/eRUvTjYpwYsDsRCRFBwEjNAvBNAlrLdKhivXgGNZf2cGrwHNE+SOXSwJmrMy
tzBHL2oVe6kXsKEkFVhlhz12X0QPlRQRWGlSrrfugRWLcs6zvphd62UTOoWwO0RM/Eva+N4/UbI2
2b5REdm4a9ZW0IolQkJYKPsZMXnfaVAbL5re65Sxn9cPwNoSWk6hrUGQzsC9lETFXA17Og5gpMlq
MqS7rCvqfOcPhQRrdhq5KMpVc/WVpaH/5/XB12zJchVQ2a1mSRFoOKnrNQcaDnmOKpY7m+dCEE0+
sFx13fvrg60tpOUeBPGylLU1jiJtFojpiOzF6c2ylSk+W8x/u72Inxf44iyE0iOFNEomqp7B72Sc
z80MyYZ86A6t7F7qsNi4jV4/dBG3Mm4NF/mIrJtIomCqwLZjJvCrhJ3svF3hOgCAXF+utWEszzAH
jQxpP2G5nAG0Kky+qAgNChxY6NsGsFyDX6flAAUakSiu3GEHqQST7nw+NXm8aFV9vz7K2rZYLsKT
S9ChCiOAzq+b9sXN/Qla710DekJFmpTdLRqYqJ1pKeigrg/5+kFDR//vJ6GJCq/zXcTnDtrc3/sl
mmcOzuQ3w8abeW1nLI/AhSrZ4OANI2bQlO2mygWoPhIeWAmXwdC/x67x76AExZbfpwGuMOGpFGJe
/gT1Gz6AfdYfpbhxEpbpd03fCH62xjZt0UvCekgmLa362M35Vm13bZ0sg09DVVROhOdq2GbZjoBz
6Bgo/YEMhbq7aadtsekcqheSeEokgJmVkOmkDrQAMnfj6yu//5znuvQo0H/30JUFRLqPnqcHD96k
rpccbVv1VvS8clIjy8bBeSx5Q3BSiyqX3xqHTGjJIEX76bblsSwchOcDXr0GcXMzd++6gMxHCRm6
rUhsxbRtTFoIvTnh4YGJlj79E0xE3V62w6EuQNoVqPRNSza7xM8n5hXfbkv1zG1Vc7AVY5/b8mnx
ii9ROt95Uf80gBBITM29yL2fuESrPXNRArlt9SwzLx2IK7QhR+aqhPRsSb4vabVxFa6dLMu0FR1U
amp4ELQujUe0xYAmWRAXhNgF2bDv8x6/tmSWfY9mqlPPHbtkGHUcFGo5QJQkPIEbH0wLVH69bY0s
E1cdmerCwRpFuaPQ+xe46Jls5IYjX5mDzTbDUNnqfbBqJJ0sHkoSlucGy/KAzQYuni/p6fokVnaD
WXaORjiQvSHfkmTzIvN9Q7V4J/HCAJ0VuDC2wIkrtv5fFcEJ7CeQoO4SN+qPnh5BM4jo/7bdZpal
S19ELB887EMGeCOUHmZ/d4awleCYub5Iaz//vHgX4VXeKjrxUIsEXZKuDyrC1EwPLYTzdHJ9gJVM
MVJ+v48QBbIUGoo6CWkWkNYV3njfCwd4TNlCGKf26ve+x/J30VCja1Qs4YfeB1UhyCLN5+u/YG2K
lsEHZg7cvu1gMkqgJDx0w/txdvINZoEVb8ksm3eZGaeuxmH2/Ia8y8pRoc+u7RZnj4otkITAkNGv
YjHTliTI2nQsDzDnI1/8HO1voNSXaCCDyiMIRhWs9e76eq3ZjWX8Qc8ydJDAxQBbRIAGDLpjVyj3
MSgjHV8fYmUOdtkeApNQm0lRngDclx5mNIuiQ7fNNgx/ZUtCy/BBiF/1ZYBMCQ+X8gNIt+5SBVkj
FxJv7dx+r3pwK1yfx4ong3zYb9YjhGGOJgP2Ar2dcaBBC18wXz+qjILvCQHF8fo451/+itcPLT/Q
USfnNfh0Et9LvUT1fb/DW+VLS/P7QPHnRc4qqaQKPl8fbuUE2LLwzTD5OVQHcI8VomRozHdLMF0a
iOMRCcmvGw+B5RgWMp2FRbF4hhi0LYqMntBkwjb8ztoRs6xeDTR3Gkg8JbB9Btq+bjxxlVa32YhN
XOf06eTzFo45G+vuMLY9hMuXIAd+2WwFkWubYNm5hwbu0XfhWGZauI8h6gNPneDg0Kzbvwmi/Ost
YmOTPKZK1595nQyDb3YZnrlHw9phY5FAUvj6ubU55QU4yga/GtrEq3n7PAEYnwzlWAEVHy2PXjUO
8Rj4y54vI7QnWpBKAhM+QrSRFd8MyZWLzFbLioNkYGxGnzOY3XZRgz7tIZcVZE3LiJUHPKb0x2kB
ZWsJqceYBGV1z9AX81IXS4jW5ck8FDUFSocN3p+jHnqwMmuQCswUPO1gUUBcvp946ewjCMCiIluT
6U3h5QE6NAWYQA9NNs3ZPkJAdA91XFAKV6h23Y8+CGC9NAKnAx3qfTMX45elZXW2d1zVfJGN8d/l
OgVOtA7Jz1rLVILNswmfZ48EQJGKCkwrGVs+TWgy+TQupvOOQeaF7yq91C/ZHPzRl8b53lXFDJHp
GvKBM9iwPdUQ8L8GWZJ3yEsErQEd7GQQBAZgE4km7SR51asYBSbnoQud6hSFdRTgST6DuhX6ve/B
mx79s3dD8RKWHpe7ApwAyFHxcdynIUq5O4gaQ6yGMuiOFyHk3cKwWoZxl0YqE/uBqfBnKnp27zXl
6B1rAgHsnV+m4ZOmUDapod/6nKX5iH7awo8+NaEv5xPJeXcmrYHCLBSH8618wDkD9IpTDCw3Lwbj
V17TtInIFvVRtV7xFgm9b6nul11ZOBXYpXXTeCAqBeVB2ovw73UI/WU1NlZyxlO6LYoMlD1l48QM
Bau7DqjYfVPWfw8G9p8hLIcftFrXuiq6ZBkU2EdZ5s0HH5W/r9EAdZuN22vFwwTnv1/EfkPvRCGU
X6AWE7nV0at99c+Mo/V44STaqlqsjWE5eYOu9GihooEUEV3An8ygLy04hDFB87sRJK9FmHbPTcsr
sujBqZOs8ElwzxTUptFYz2qIFGbGRQVTQUbz5I30rJ0WpX12AL+DNkk+dwaOxU+jxd/4MSvXTmCF
g7VbBWTyaJ0s4eiAyRZt5s6ejZG47WVmg81UtxQTzeY6oU5UxQ4FE4vKwVRw/eJfMykr9JvTSWs2
e1XC0+Bz6uXdXmkOjpEIHP1e3SGPXaNfZDj/Z1029LY1syGCKSUFdHiqOhHojQeFxQwRUdBvb9xC
K9EgtdzEqBcSSncEOqVhi9mPulT/LLR0n3MJ2YQ+hEY1OMebUG+s4cqJp1ZMSFJpQGW1DAk1FdpR
0aQ4RTsw6UYc9fSm/nR9p1bOmU2X5gYF+OqRBU+qrgke0prVT2B+FN+vf/3sZl5xrXY7X15TE0Q8
V4kIshCEDG6/pLu68r1dNYK/Yd+Jsh83dt/iz/vL11HLRUC9MBjHEnzWTul1IMkQKMeluJnr/Jup
85dBmTtTdOI0ItrVVD1fn+LaAvq/O7/FHcsB9IeQipjBzNVlhMSyiLbAoWuHwHIDVTDwIm29PnEc
AxJg3kRZcIzShtNzDyL41q9PYnXtrCBRCcFqXog+oTwcH8AaKeU3Xfm5eIAKLUvvwW7Qd3cQ9qxa
ZPCgcXIycsnLpzE3/VYP6NpKWk6DIIZ0CpSYQAsj6UdXdoey5lvnfOUk2npVaVf4eFrJPJEmZJCx
Bc/AHPnFcUTxG40gtz14fMtHBEMxBqz3s6RacPb3Plzq11o2mh66tKEbDV8rZ8K3HEOkxsDDi53H
tOgwhoRoSF2BBIw1tDtcPw8rW+GfV/HiRnd1M4PLi/LYgLXtE5pnyJvUcLZx96ztxXliF183Teox
Sqo0TtFm/GXqAABCDO6p6qC7Dvo4PpKdYmMma4t1nuHFWFyGYFwnThTLtggP84BIlBBQCGTcn+6u
L9bKxWBDS10fsAIlNHr2nTQofrAJhex7oIBaHROnFQo6BuiQOxmNuOi2ES2vMDRZVUo+pXFBpAs6
VDQI78SAvund5Hu4H5y6gk6Dz8NpC9C1diAs/zCZKK/zoCTxUAFcs1fRhKbexncGd+O2WxvAMv68
N6ljKjjPvnVA3UOBCQMPnJHNsjHAykGwgaalt4A8qCRpDByruqs4WITA2mUeonIyGwdhZQ42ilQG
XleaucEiya7dD9PsHsrI2wJTnH3IK3epDSEF/y0IiVTUJW1Phj+KZamdHZM5ZDIWFAEbX8ljBaId
EG259NYZWX4goAULHU7aJDL15wlqIHEX6nYj47m2XJYbWCZTaI/ObUKceXwXzJrfDQ1nG/u99vXz
3y8Mv0K1J6xSpAwIK/uHiTs8Ucp1j9ctcAWDGXnWtc+zugmctPHiMQubL4oRuvcEkLy8Aho7l4gF
Z2aAbfShQR4K13volprfs3IqExUVfVKYKoLS1PS5z+aN43felNcOiOUVfInWbkiLNgnShxwOgaX6
u/KK7Llyq/DHlBXooL8++zVbsrwB2tD0wHskYQSV6FzN0ugNKF3oyUmL9CYgMHiIf9++FmJ+BDAa
pHgob3Yo/qvHWjvexwztjD9vmoWNEkVSBmADeOuEaiRiIHHVAgpcO8k88nFjS1YOoQ0QTT0Nev0o
LBMN0ezxrq0NhXY9a7MttqaVPbf7opt+DCSEycrEGdj4KZhCPyHwB3vRV8G7uuu2QC1rEzmPf2FN
ZbF4cGypiVXV584u6DwtD6EzLmxjpVaOlE0v0nnpPIb5UCYT2MJAYgppsrFmLjK5TRtuuIS1MSyX
gPyWCMM6LUAfV7Z3o0OdGtJRczDvuy4Mv912qizHwPqMIaWXYkfcLgcuI2whN+WxuWj2fhb57HB9
mLUNsYydSkBMPMeUiT8KeqR6LPfaYdGNu2EZeBXSOutMXyZQGIke1bR07/BOBFtzKcMvt03AMnCw
vJhKtxjC9N43mSNRlEm6oVK7sjg2BhTixQqSFk2ZtMMgniITTTuHdsNtrsnGfGoD5OLQhwXiB8kW
kGDSnkHEjqTgbi1duZUdXJuEFeaXGV0k1LAKEHrnCkDjKIJAVQtlkK2S7YrvcCybRsKW5WUQ5Uma
0W98WKBBUJWP1Ji3egL91PVtXskE2RBQwfIomtGUgln4bxdX/9Athco3Om1l5H4ezpqOWfmBkuXj
9fFWbNyGfIpqwuMVepbJOIWAzOej6z84NFN/OPN0Gyw/sglTGOgd6p6gSmMWqA0s6cJit4+W0/UZ
rO27ZdkG7LDG1RnILkEIBqkrvCZRePY31mdtPyzLzghzM8hOoMK0SF4fOxMq8JPkI/2uXECM30LL
oXiWJuege3EdWe5AQwpunetTW9scy+bBq67FFOKlNLmeOXn9RJ7VNBUPbVayl+tDvB4lMxvmCTLm
KagALQJ0Rh37iP1oTQ5psll94xQM1nOJ7D2dQVV+fbjXN4vZYM8QTIwmQFImQSVEQwdVj5/5XG1i
9dc+b/mAria+w2qcAEJL/gB2F1RoprTbUNd4/eHKuOUATArCKym6LGkq96k3zVMwQOM+c/wv+cI+
twPdGOf1bWe2zrUIjaIqR+6lI2F3AIOx2jkpci9G51saPGtDnBfwIj5pxlkVkeMgpQAhNujJ8SZ9
m0tC0TTTjcNW6/TaKNbd3lPqTaIfkN5xHJmwuRuqY8mbYdiPMxQGbztSlv3rRYkJHPwkDnwFbcxB
PvoaTejXP742A8v8GcrZBWtHEqPAAcJrWbyrG1qCxSF9uT7A2om1TFxO8LtlhAGgKJkfoJ/RnwZj
ZHzT121AZ18LPbkl4XFeyOLRN4tzkgQyr7d9/exTLg+RgRgnmrd4PKomvGPBHALw0TcbS7+yMjaY
s2jCAJWxFlQzqvsZdTVUGUP3ttwpGql//+leOaHBigwkbsM6j0VanOVwof56fWFWTo2N5PRl77aQ
wOFxP/gEiCsGRsMDaXK8bVXOmttqXsyGcaIYumh00SB/AnG0ZJp0BsU7Pd4UFDJbs29ET6/Py47H
rCzLY6p4FuvGa29KyrLIslo3MuB2TFM4oF4iKAimUoF0LJKTt8tBzr5V5FjbCct+s8XzplzBz4Uz
+5lNYKrzhPtGuGSrcrd2Si37xc6CBVMWWdKXVQWxX40+6BSckjcdJBuxWbTlBNY8FEv60NVfKjqW
xz7gYrfkvnq6PsTKBGy0JltUVBeln8ZaaOTEJ/F5mJV74++372MRoDVuwcelm724kXigTfqJAvt7
/bev7K4N00xHyB5nYJlPBLDEpwGYxgfEYEtipnkLK702xPnvFz6Oz51aWOulsT8uz/nc3juzPNWi
2wJ9ry3/+e8X31dRX4V+UfCY67J6hOYuCOL9nohbv29dwdLPJrSl4HaUlQk+QY4jeK/koI/XN2Dt
11tW3EJenps8xP3SL9kja2aZ5JA5Plz/+usPLsYs422iWc/G4G4krQYLYE1QiBLM7Etx32Zut+GJ
1uZgWbDXelS7hcAZBY0BkO+ilLusmI2zuz6Lle/bmEuvylugZXrc8G1VnNKieqOXori7/vGVJbIh
l4XBansprgC3AKtmqwfgq9LweYJH2oNaYyP3sGIENtzSE1FJSvQn4BA56msn3Hp4MzS5Fz0GePps
dZytLZR1J5e18Cc9Fmlcw1tAcwpqH3nGzMY2rwTvNrYy5BMkqMPzSgWKngIIJT7LgrQQPgBXehNV
L9KN0o0AfuVRFZ5neGHUATQE+cwAesnLAsy/pOrvOSAyJ4Ys+DF0W30C4cp8LOvW3zDEtXNgmfnc
whVS1aQxDcL3gY/6lqqzO0fJJ0hWbKFu1zbIsnaw0DgVB70v5LMKeSygrHuog3ErHb/2dcva/QKh
WElzEk9q9g/lwNnBr5W/EZKtfd2y8k6n0p8AOoynXrA4DdH4NdV+vaGKufJ1G28JgAvkKCXKfX6b
BSZGRhkqSmgbZ+VGkmMFcABZwN+PVAYSipylOFJ+On0dO/5Z8UUeOVkeaj0ntGnlQWjv4zxD3y01
P697lxWbsQF3UsuOL3lKYvRtdT0gqmjbuVdZlUFCuMlpvpsDBl2ZYg7AY3x9yBVXY5NdKU4g4V5o
0PV7k3rifNKJQ4l87zZQQLs+xIqt2PA7XxX+ghQkj4u5Fhy9VR4UQpp0CL96mM5b3S79xvqtVL3A
n/77rskIOhPlguihc2SYv5ez11dHYPyb+Uk4snlKCRXuqatasYAEiYlmN3ihNLuoQON/nDWogR3n
qnWm99lYUOhOhnnhHIAz2URNrZ1cy3H0w4x8Y0axxcDO/9GrCk1fDlPdp+tr/Xr6jNmwPO52met2
hscqc450od97RpDjLz+WCwSAAjd9Vu0s3pJiuinZzGycHqSNEPBTmcaD335YcvM25PKtlpW47Ta3
Se58lL8b0ZwlgKBenHjBUseE8GHj6yun30bkSeCzhwzA8NiAY7uYIpCmk2c8Trdy5Gvft7wISK8C
PbOJxxBNfQ/NnhOZ2rsglRvnfe3zVrivCwWUeFQh1EmhFRhNXQmeoLHfGSluA1YwG38X6qkwqsMM
Inf4s/BwkMJ+I0JY+/Xnv1/c2moC1/c4wlhJGvlHJrs0mWjbHouZZxunc8X12JC7bkImInVavOd0
zj4G2ikSnxH+xHrzPaz8rXrzilFTy6hTNSvdQTAgbjPV7xrX9DsE6FtdwmvrZIUBZlZ9AKQAshv+
+EhU/uAU4/08ZRt5h5VLx1aZ8bu0HloBBFIGfdOjkRO4juTU7X2vUEevREenl41b9+raSllhAejp
U0l7geShyN2vns+a77JI2UbQsbJSNoiuTAfU6Tx0CEAIyYGcFtS5kEvs4iWstwK/lQnYCDrOshaY
dQgnChqKjzQNvXcOskLxdfe9shc2dM4LaatbqKzE/SJB1iHGlicm6wdkccExWwVeVe/kzMiG+1ub
zNlsLiywId5YNRP8RxaGc9xDyPNtWNPueH0ylvLVvwGv/yVMXUwoAuusxmXkdMOPQJs6OFGnMD+W
CjWDuzKbnzwHQpgQHHjivmTZycvTmZypzb08RlPbn2zkVf9Yii545ARE2TsI4YyQTl764GMxDBHd
+KlrB+e8QBcLUdYQohWmiWKUSYvPWpb8A6CsAxL1g2mT68uxNoblJIwhY1MVLI2bgo53nI4BhP7a
6SjJJqZobQjLU9RQ2ir1MsGUdVHsM5697TX76WXlRti94k5968lQRVQswezi1QO50anO9Q4JlGVX
TdMz+OlvTET7lo+oJndJoxJJDuYStqsCiBQ4RbClDLBy5m2cHaQZSqj/BmmMVAcCoSZzPqQOk++v
b/KKAdsQO9TXW5aKkccVLfcB6dF4BPFdyMQsUOPFQ2hws0/XR1qbx/kXXBxZFmV+0Ri4beRxom9O
kak7T+Tph9u+bnkGyGppAjJUzCOLPgWBMO/GNMo/Xv/4yjH6Jfhx8dPFRCuncRFThLn3MLf6ERrm
DyP6znRKt+CUa8tz/vvFGENIOhLNiBsJ+jzuGOiv3phlDF6uz2Dt65YtgwPG85wScSP3aRU3ZS6g
HpPy4/Wvr5ixZ5mxWSYSUDECPptO6rMPvslv3jKSB9kTuZVHXxvDMmUCEZBw0DyKTd3Xp65pF8ik
dJDBxmbvb5uGbccNdHK7NoiQK6vvA9oeqVt/ZY3cWKWVPbDhcZq6gdBK8LhezqKVtapPqaic2x6t
NjIuQiuIDCtEjqys6L0BI+obDYamU+POALsgkcQ3rvyVjbARcrpEGZURqAjn2fCt0c0XAn0SNLts
AZdXXoQ2ieJYA4YVuhW8qRBtt18CQOZ3hQxYG7ei4nyP9sIiOGF/nP4uRWcDBE9b6GxvhBgrtm7j
5niY4knea1xJJCt2zcDwTjEgRw9C89EgRXf9qK2dBcvayRj2bkqWKEZeqP+m1bwkzjLNGw+VtTlY
1t4Y1xQswkGmpD5lpcn3ISMJr9HFk9H8Nqgk+yXMceGx5ol4Da1QmfCy9l2v+Qtv5FuReh/HGuC5
29bJtvo8nLjXI+VLGw55WJmGcc/7fiM8WNsFy+CXLlzcPh1g8DIzKCND4jgPi083/XQbM4fGGx02
nmLxpJuh2s9NUUMkvAPJ5cZJXfn1Nmwu09N81qiL4nwy4GAvBhnnTaU+3vbzretakLqfFk9CcH0e
vMegWtpjOLm3MYwyGyqHDKHJIFjNY513xV1ZTPVRD6a57dTYGLkl7YeRh9jXoO+rOByEF585UjeS
9yvWZSPihhYM3n2URXHHoie/dqfd0PM39KzlPYf8623Lb5swHXBj15LFMh3Kz67I/Wc9CnFbaO9Y
F3bvI3khyjBEPzoxz8zL+wMBlvAB9EtbukRrp9OyXCidQnIVCivxMkT+sGs6k38KmwIQwtsWyLJd
Z8D7a4CGRhxpM2ZH0/eF3gFD2G+c/9evudDGvflp7jKaIU/YRmPwdaEdTeYqyk7CLNnz9SmsDWEl
21SmJEU/Aa4a3F8fRlpAPa2T5SGfxBZ68/VdAOf/71FlxygvIijDxqkHle1SD8Mum8RWomft62cL
ubgBQmj/Ba7JWdx5yMTwZiaPjUj7p+vLs/b187JdfF2m3K/KnLL43LFwkBnxDwup3A0TWPv6+e8X
X59aeOXhfHv5GTvi4fAHtLDnjbP5uocIuWW81J9NXRq8nHWjxmzXcy8/Fe40xp1Re9fwOthwdGsn
yLLjKRurxRGYBDL0yWzYcRbyK2/877ftgGXDVWqaWlULnp4gDv3UtFFZ3qnI6+uNOOV80P+7wQbV
wd/3YFjaWpMSuamQeQdC6KOOzJ9yqb+iZp3U0RxLviVCs7LdNtDNLbMesNKQIWnoV83OJz10aec2
d5zbtsImL2QkRUdCh/eJNK7cTTmUQt3oaNLwpgsBT9nf14oav9XjzGDJBvmYQ84VUFEg+KW3KVNA
w+33Acaqj2rVRwga2QRtTeGwfc7HLXKslZNqI94qHyiZKIMjQrE7349R9WV2gs8MreMb679iczbW
bfDHUkiDuB3abe9NO0x3LRj6OxX6JzI7tzkNG/ImKwUeCYV8lVoImqh6NKk5KUQnrpvbryfOK/Zg
Y95SPYd1k2oUHiueZ6DHC8DpZDI2i13ogrHnIXKhtQLQMuQb6jYCu0Qr6/CTEFBr+4n2Bu9LpgWo
X1OIb59KIGH+pLTn7jHiULQ9XP+Raxtp+QTZjP7ULCaK2w69pAeG+Y87FbThuJMMihwbLnTNXi3X
EIBUz6AlCs/9dhpeoII3fW0WHX66aRI2bC7qkTvNMg9nXeZvseRIeEFhMy/U++vfX/n1NmZumKGt
KYY2ip16DsGZETafBhBTbbjNta9briCCeIvrAG8T576kfM95mem90GzhGwdxbQDLFRRj6NUC5Dwx
0jf8B4LC+WPU+tPL9cVZOUHs/PeLm7cumV7Ay8hjMUfi3tfSOU5lA3heGoU3Pa9Dm9owBS0P8P05
0l1plSk0xADYvJNVEUS3HU/m/z6H2UNBjqPPPu7AKBIzA2WEtim22CPWVsj7/euZZLxKR4BSu0rt
q8zHA2M6A4M3tvd8Tl5xMzZsjju1NzKnDWK3W05hysU+r72Y9fI+b4bskAt9W4Bra6D6eWuyKSVB
jFZ3HTcExYOKUufdECzytsNkg+caXZKlqHtci7qeXoKJuGetackh1LIY8uX6ieWvL5gNoquHhfl5
rlnsiTY46dmnPzzVD85eTOxIuEIvsv6Azqh0p7umvLs+6IoR2pg6kDpoFUFKJ46IXu55QyMIkxut
txrJ1r5vGflc0XDp/TJAPr5CFjty5uDrWLvQAL/t91tmDg0HYFEiLJrDDIqzvlR7n4itWvzalpxn
deFEJJXUeGeomXI/pfUCaiyV8Byp7YkeQW1+YHiW9+4mRnPFIkPL3uvZK+ehw3CUQuFhNykNSlHS
Qwu7kYxu3EprO2KZ/TL20NgxaMagXT3dFdHQJ4Hw9B/X98MSzP13dTO0JUYjlIHpFEVh3M3jbgwg
Sqib/VB/m2u1m9JhF430QXnitPTDrsv6x//L2Zc1x6mrXf8iVQkJMdwCPbg9JLZjJzs3VOIkICYB
kgDp13/L5+Krffo9na7y1a7aSbobJD16hjVgrPUxmHp0LmfYe5SgaxO/f7ULMCXgaQYHC4hY6bn8
2HE5R9hFTnbjnITRAYL6I9qc/FcJF/YrEfPC8p+D66Thk+ImCA+276YdVDF1Pi9ll+FSvFLsXtjP
50i6cVOhM1BcOnBRZlPV7UtOx0yJ5tgwCu+d7SH1SSH5tfbJpd1wjqND4mjmekY/Fb23Njp0LR3U
rrFyHDPuydbkkrWkzNqxST3E9me15a704MtFtFcva8sakM5WWrorqI4Lm/8cdNehUdGDaY92aQRw
X9NAGBql5zXNzkuffhYuBCgXQMnV0WFa5z0u6tc21FfagZc++iw0gFacLl6gz9tFm9tBYGnJtV6v
4bf/40H2Py7rc4BcRIfJhR6pJDhsid0lDva9/0DjEKIxCdR/p8xKEnyOKjmTrIzDsryBGVC8ZrSe
aZyRiFCSw6srEIX0mgX7uU6hT9dKJsxp9m77SXkSF4RFn0VpfJV5ZNkqXyExGV25CC4dnrOKYZZA
wxGZiIOap2NQdq9y2+pMMXFtL19agbNaQSr0l9MmfP8C+xZgmTP0RD5GEPo/Nrnte5ux8pGAtpKG
HmPy1vvqOQ2St79H5Qu//VwEr4sNp+mMsn5JhAZvd14L0tFrxOr3u/x/bJ5zyTt0MFkQz3N0gC2E
+YTmEHy0N0jKFgoSazvXV+nHou856k5I3cRexMj0lpD9nDB9pHnLK+zJv7+mM5f7/395nQvfgScK
TCykLA4Vg8XljojBdrCWNe2XAGopD/0GJ+/brjeD+Upm2VS7zrPhoYkQuQq4hkBaRQCk4+CY5BKS
m8rOQwa/yKXBXqn7BFKpSOkLeCvpCAYjbr1GcLq0AmeBh9SskmEpxMEY+fq++d+3T1wtU1Y3y8fq
wXM031aV3sOSOj60IAZ5+D1FzOYhI+aat8GlTXqWmCi+pECdoteuTQghX2Q8N13N+JWr79Knn8WH
tF0qmLhQcfBoLUJ3KR1O0Nttrg10L338WXRw0PbDVfdeLdOmelvHGT0t9MHpNdWHC+HtHMMXYyuZ
Zd0E7qwwztbpHT/QxWkWlPRj8yy4nP93sgtxafCNIhMdyhp5SLZCleifeizbD41B4Rb83x/vYjjv
tdpgAfpquuG1MHkcmeEKpPXC+z+XvhvhqUQ3owUIbNyc/Ga6Ixb8Y9grqD/992+H81w3ABQdHsYg
rIuSpKJIPP1gIc7fn+lfVUai4UljBuwdDonAGkrVTV9lTA2yOrXCRn/+Htwu7aCzDAJ4WQ/GHWZ9
lk3Lc1jF9ClmTr5BXK8adn//jgutdn52hCF1BiR6iwA9z/EPJHMdFEOpgjay79sQmV0tftu0kt9s
vAbLle+8tPJnBxtgOEAEcDcf1rSup7wPoACOlHkOf//9mS7E1nPcHVmmAb0KTDHheTgl2Wy14Hno
fforilX4xQFg8fr3b7qwQucYPNBqUSvVM2rlVpoHiYzmewQk7VPZRsPHDuE5EK8VUVxOI8M8k0T2
RqAnibFg0B4+9gBnR3xIRu16yvAA6yDmvIZr+wPEzZLvCXL9K3f0hS3G3pfpX4cF9BMZwTVUYLmb
GET2qPJ/asXCMBN+dPFN5auuvF9n/JDMA5p0zQr6wjY4R+d1ScOxsRzCVxV+ikb1YLq48LgUkQ83
1ZUK8MJeZmeRAPaASSqHFT2zKEg/8d6G+7ET1+C8lz79LAKkYdhjJyOD9Tao75KwCo62Fu2Vc3ih
33cOz6t1vy3DEPCDG2KbW2ibnpDnBnvYZ9vdbNJynyZl88GjcnboeRg1boDeN2AvY+fyupZqK6B9
KiGwC0jJNauiSyfy7FaHypiFeH3FDwkO47vuxjNvuy6XW/Kx83iO1uvCSvimWvhhFtLdjI0cYYIT
XlNnu7Dg52i9siu3wAZDeKCqHfftAhB5vNJp//fTfunTz077CEl3ePV24eGdMjllTC7Blw1mx9dY
SJc+/+yktyMEZkmFz6/5U+jj/iH0ifpYH+AcfwcEhw7qqkGaOS8RUFPhb/1udPyxF/P+QP8KUWjY
QwFoRqazSt/cBq2U4NKr6MpPv3DOzl2NF7VtwbCgr0616n3elK1PgLxTHochDJ3Yx9SkX+uFmZ9/
f5wLhAXMAP/7ecoyktYHCT+0VqoEuHYLZQY0WcmSvfer7q1KetgtMFg06mLkFhYYUIKFXVChpA2X
LIT7gt6xGrVSlq4scnkTQbAcicEMK9myoVB6AmuUn5Le1Fdu7Uub5yxA1A20kOCoyg9rjFFito1D
a7JINe6DCf9/GLL/WmTdYRDW0xWhwTRzMQU6zMkwbMXf3/mFn38O62NNSJQXWFK/suUIhlP/KPr2
Y/Y10Tmmr1uTGMpOlB2gPjMVcGYwp8FjQNN2zTU5tAvXND0LDuuIsnxSIUOjrf3kbAgIG5P30ay/
lAMQin24sP14dWJ+IU6fA/24Bcgpigd+gOQNv1ktYflWhv0xwVMd/r4iF+7/c7Tf0mA2M0PTHfDg
tI/zcGjHrykt1ZTzoYHEX0gjfe3aufRdZwFEQ+RG254Hh0F0tkhoL3LaM3fPYVTwM1m4u7LLLr22
s4QgqkzZbGXMDtp7gyEDtD9MlqS65vloOr18LB6e4wBh6W4W/b7dVgyRj3DHKIsa6I8rD3HpqJyd
9N5SUKQ0pwfSJ0leh1FcYG0+Bg2O/mNt9K9jTuQ8oCUa4Le/K9O5koqi66dr0kn/e6HFOfyv01ul
I0AQDrC/GiAo4h41XdYCbhEY9F4Tnv/fL0ici911pIs1bH0YCu8tfAF7X+VxydXL38/FpU8/O+gu
qduwVzQ4RHOzvIxh19y3W3/NKe5/X3biXOtuGZJ280oHhySdZeZHgy6j0aS0GdEV/ULraVlAUCfl
Farkpad5Pyn/Wm7JmXDNsuL71hWQitD2Ocbk5gpg4NJyv3/rvz59FSFcKBsTHFoju10YhbdTJ/ar
qF0Wx4CvfmxFzk61M1WSdNsYHCZSTc8OvsafhF6v9Uj/d8wQ5/7Fs4pZGvd4Btc5eb9JktxSFbg+
A6voGvrn0iqcHWkP1sUGVxuGtLsKn6rZdPdjxNiPj72fs6S+tskyIm+hB1i0d/seva4iqNtrHgwX
3s85BJAjJQjiKKGHTQ9+36Vpp7NlduUJZiMgeHzoEc5hgJ1LoE0WWHpYu6AsIvin3fpw+Zh3njgH
AcZirjTQDQGYhuH4tSJ+eAFd72qr9NIbej8d/zoFyaqEWlSJMybWGd5kQhcrzOBAAmzolbLqf885
xTkOMBYNCtthxRKTMX5RyEnzbZmqLCLrckskH2C5RtuTHpf2xXJ3DWl66cnOzndMumqUPWKhhHcI
y+ZpEj9TF5g632Bet+3+vvgXosg5PLAONakg/4ULz3F3EwSr3BEwb/arr+bdsBh7peF/Ifae4wS9
bAKUE4QeghYWjUffw+gWxPHBtrvSxsO0g6hCwyAI/J4A//3RLhz85Ozgt1DGW8ZhoAcJR020jqDm
ZWw97z/26WcH38fxktDqXfx/09UnpUnw2jm3XtlzF377OdrPyr6CDpxkhyC2824S9U/YcvorL+bC
mp9D/cQ0MQ3+L86MisfDRkl67IfWg5cYJw8QkfqYYLw4tzOeBrAoWF+xw9yH6J9NTr1LoV9rdHPx
n036f2eF4lwrjyQD7aHjyw4br6o/NFwFeqqJcU1nodTR6faTnNBOuBFbu2zZNjuHEnci0j+Xg+6W
wtXlTD+JNU5Z7uahX3bQcN0AT0RFXOaQc4FrRKPFpL+m4G3SLHJNuBSU2CbbIK1g6prmYQIexNr8
o2d3W8Zlf7umvHxMuHWP8FLS+TDHS66WesvmZGpxsY1BRpJxzUAnOm1S/xNMdMuGtGrztl6mPBLu
bWwJLBTncD1FPlWA5Kt79HW2IsUYqyjb8riGts5IS6Ys6lUJO7WY7YYULo7KdbkCGnfRw1clKNm3
7fhr4esGqfsWnERSPcrV/x6m8t0IMHgVbv4Nl8uvwtAXw9Yob5n12ULNmgc0jHJl1rtBM8iwBWG/
JyBACwb/W8B8h7xqxGlR5HNU87kYlugzHFdNNjfzg52CpzYQL90IoRTBkIR2YyTyOZ5gxhzRNa+U
++mrbToRun1LQJHcxSnMOk0wvCRd+1qn7acFf76D3epcbGxbDqMZ0nzqHB+y1lkY1ZFWZVyu7rUy
mh2qEDdKU9n7rRTPpdzITQ0tY/TwecYi+tiktssg0v0ywAo1Vz6pMFWdpiKJBcn0MpO9qtybslCH
liFVmaWRAYKlOtl0k5mMIRCn+c9GlCvk3dlvVYaPNOzFA1H2hAxJQpmMA/wh+W/KyASBmK47mCW9
Lcft1Nn0RBbxJjr/i+jwZm57fthCk2Qy6uDwXXpWbEhMM/CyFB5RLflctz/mJgkKu4Qum0qo1MEr
qbnpY+imo7EvjjBk6U/1pusikHLbcd7+E8v6Tg86ySITiEwI2HCErP6z1mGbNayrHm01PkEcqgGG
UvRZa+IpUxhCZ3Ez/YJCkyvM2C27uKMvY7xsOZZtg9FmazOXqu24aVtiQKiTgtuuKwIUjplpzCsT
9nkq50+CBIAkG/RocY4SzHIBmLBJ/VzB0xLjad0WwkMTm0Ic+FB58xxAVixTM9TqVO2nbIwDcxe6
+R6H6nc80mNcxUk+v1P8F1hFZZSnbEf0sGRsMF+6sEd1FoxvVogf4J2hLWSFyiGGCr1hhlW0VfLP
MvR6N9A22I1ogOQyrFUWru33iaXwiyUWfZzJZzroDQ7d8DtUqCKBgn6Yw+Bx6RJ4OS7+xlXLkKdx
eyfCdA+lm/bWz6zKBUdnslzIras7f5y9/tTq+smT8MlHODYY/A8HRRDw6DT8CirLAXke5r3SCXJb
JXIRm3RPotoWAWl8vnZAL41jRfKo82+GLW1G3gXzYX7y2Uz0Rcbp48ic2fXw2cxqhKfcUoBGVg30
uq5MuI9K9UvPawPM7QxszCgFjIHCJe+gcpJ5O1Q5c2AjJcyxIx9lXSgX1nvjrMsDWAzcTEE0w+nU
0Zz04UMf1XXWRfGbctGrmUqwTyDUjZ1ibbZAXOYQhBCFTZNNPqNZJU6jJVpmMwV1ZOQp/RoA/ft1
LhsYYgZlAP2ReZrlYwrXxzAXo2bfpOgaDbSUie6dTuaTtLzZa0BJnuYJ0cZS0y95HKKHncdQfK6z
hUTVHse/cjmnC3ltFthxxxWfKywDmw9dsIXHEcqyJzopetSwKtkvvAlx40T4FaW3/tRu717xZYAA
ugFCcROFoXkWrp3nPC3Bk2OASKKvNzp1R8cZvUZZCRlmfAVGKYM6bfpA7dD+8XUtbs0IzEamVawO
CgaTRYivlZmNeH0rLJPHxbDYZgFK8s+Eh8E/fb3oW/AO+j9pPVWPczKK56BKGg8v7CB4rFLtHgaO
bDZPxNg/hklFfoVuXb5UwxpjdRPySXjZHlbYsFS440Rzqx0g6NkwDu4+nlut7keYgMGKR0Q9yQzj
/C6NzXrUXG7dviKaH1Nv3JFZ7b8sSWpfDOyP74gDKT6D6WMTZX21lcXM3r0sRid8v5tZMv2OoXRu
s1puI7TzHUQGN1s+k3fuLiLEQ72Kt8kAgtJPus+DLm2y0YxvrpzWp3bcQAnhsPxllM6fR/jHnaAT
dA+WqMs42w5JxL6WHX9OsIEyiP/NuLzwTHBnG4rRTq+ESVZA4gY9b439J5Lhm6/Jm8dGug0r/Wib
AcgpiDp/aWmJTRLF8gQPjjKDFQ7bjTSgWe9A9kAYfxJtfCoFewVr1O6THmrJ0g3uJHU8ZtMqmlxP
cG7tJszkQUTfEHbl/Bn477AQwLjmuPJ+6EZ+agm61tEcjzmAwsGtC2dYfiaRz7lQj42CoWWvJoD4
Bwyrqok+iIgp3OU4rBN8Lm9U3D0Y2JKCi1J+2YzoYVjNdiFa/IWxo8AFvsw589JlTA9vukpB1XVR
k1u3LAjqvcH9jyKkI/rQcyVzFU0kg5HqQ+dNlZdtR3KMzEnmU/DTesVfZOd07inSC2W3/kbV0w9M
hmFIVWHg2SM7yRw3hzVC4j8l2udSiCRfYbpWAK/8ZXTgxTedh+gZ7X4kcoFltDLVbmyCV4jAtlkd
BB2wxUNYrGId0IpNl7wn83dTBr9Ah6wy3TpXpDM5RmJM4DTfNoVpgASELuFrD22kTHXsiQZcnUAM
AXzUCHcf9V2Cm5Y3DmJBw9cqNj0ebY739cbX/ajG9jkEvjXzZjv01UD3C+43YEzK+wWo1N/b6ucM
lzw9AphQ7wkbo/00d+JY1oyg9wZOTholfZcneoz3FTXwgYSTTlXAY1s2iPKuGR9VS3AuJrliRNfD
S6C9F4oP8zEB534v/ftxQV347nTuKvGZb3QawXmAmmQuWh0/YZMtBWM6ueFp8F66y+HX4qfmJqoH
fwQS1e3cWs0/aFSPeawS+zlZQn5ipUyOTnp1M6XCP1POwk+abeqphE9vkzEjyM9SavW0BWH5AF3O
aE/Sqf42gOd7hB1c+QTXXVMY9Ds+lWk9/IZOQ73r68nfJyk3t5BcrKAoNGHcPJT9mJe0SbtsZisi
xJj4Z8VDyNAlQ3+7uGXVuJZhI756mt7SqqQHCPusuxXiy4/OybWwaedDRMbJ3mOvs2+6avWXakR+
M3YNMvGGr6DmuRFHOKpfm2Buno3v2K5fXAJmL+9yrAryvmZAV2zWit8mxIu9aUWALeu2+0qPZWF5
NLwsgUxOnRK1zBJRg4ODm/xOVXKUe89VW1RNleQ8LlkOgmZTQEOs2kMMSmDkzeyO+Zbf9Ckbd7I2
P8aSlG+D3ba3bq3wnirOdhHMaX+m0Zp+StERxM6w7YuBX83T3LfzPklLtWvToT5I047F+zrfD7Dw
QmYRDwCIluSot3o6dpMFiy2cIbPDo/UE9nWHZMcDwooh+a6Gf1+OlGcr5rEPXzn10e2Cs1skmquH
cTFTIYlZMeXog88GSP1cv6vp2XaNgROMWGHjiDymsYiOnUH3OPNDipBZlSV71dKk0xGCPHB9N5FZ
dzD17STcU+OxzdJa06+RgZpR5kEgvW+amJx62nRgHY50zVi5VJ8bv4pHTJDtr3Az9HUNBL/ttqD8
sbEy+MokTYNXKSqFhq/rGBwAtJPke9ziZe6nwJVDTog27HuTBp0r5JbWP+tALeO9DMZx3CkHliCU
iSFJmMtakG/wMSw71CdV+1XyloAHUaFpcwoWQbqdrOxQZkjWeVjwtrLbCdu8m048geFpzuahFjQb
edn8CQHOQSgnLRiHXR1Ld4TlJQ0znYq5LrSDWgDyVDZOuzVIwYBoVV3lNrQTO8K9ABojFp7Ow2/W
wuv9Vi+uKY9duQQkk4tcvsfwWP3UxkaA5z4tTXRbhS7y+3kjQZNJ5H11NrtwXB4XHzL7j0FvfMuB
KEGepAZtmptkUGmQrSTuNaCaDHfWABM1mFvKd+LhlMQtKDJVhRIJVuYjLdxWbth+LZbgieAagkJt
PcNdAZT+dDgEuo5/dRBUX3OQKQN15xhwEEUZ1ml/Cm2bDCdFTDJmQ08Ck6ejn/xDWAa8Bf1TpXcq
mJAYym224WPYcTBZ4fKDksGnwuDWjI2k/Y7MusEwtiP+OZ2GHj4JgmOunfDQ270kPAj3S7RtT5Ab
IPwnUKkYSTMxwQ8b/pNhs+uRvqv9GG6kfWzIhCnNsDVlWag5iCRc1Kdmyhe2RPNBBSNXP2ljDUWG
yXmA0sNLap8gmsebUzuPEsOjCeo2p8QGAdK4FcK2z67ttuQ0kyroD5PTExah6WWz3QxpFwY3ZTea
5AFtgFgGWadXluZruhKdWY5ly4AjimDU6BpVo/zs51/1GLvh3glh/AOLBliIZ57WtfvJB97UeUkS
BAQyzEFyaqvBJlkq7AaEEJzqJnD8Ed53bDOoDCgkPNqsJXV3nFhZAZiONAE2j2tvEbugPFzuOkaA
GsVNiFNZyQX38LJirvjsK07Jt3ebbL63LEAyTduGo+x1Y/jZlpZDHxnji0ysJCnvuQtZV9QD4sZR
ab8uGYbifYvd3qzYVLJKo52bG03Q7RCDukkARaY/S9i83Iu2pxou9fB4ymgiTI1nGqFH5LsgdXsK
VyiGoj8YJLa3T6cliyabrji9I3RCEPmXca8DY/5oKZafZoaScrFCb7c8NgNg4Q+RIiw5MQZ1vxxo
/m3JkMbx7Q7+Xz4oiB7r4V4uvTBQv0i6/mYwZR/s7LbwASZq82hf48YF/IVpjhiG23x1+aKrhMJK
s4urUyQ45I1Dgv/sSoifs7uqpupRtymmpig3S73HrYy6j3PbNvcNcSQ+WSRcDSQNWjiB4wjGyw1Y
fvZLqbvoK5HVUqNTw7TIF1piGJHDw6PSe1TSo3vzS83DB4xm6/E3jEIC+xui6/h5Cr5pO5aQVL4x
3w0/AoH6sAARyvBMbM4vDxMFf+xTvwHtl+soSchnWA7PukhKaSVSKjpgFA/CnMNlwELcC0B/o8O0
qQYco1UPVeGQyyAUWFnLz9D2aOdvFYUAzUkO1fhza1IpH8OBTXAxFLPpd2oYOpMnrlTu5BPTBlio
ue1AVJWOZ46t3D/4clzdYekHR05d5NqvUyVN9bis88Iza9d1vMHe4WPmvEzrAn4mYtsFflXrgU1t
8IePNf2tlwR/rw+QJB5Q2+n4bo510KH6XhGLfG+tuJ8W8DRurDCKnkbuN38Tzu287GlYkuEeOyYQ
Txg5WPSuwBUPcyuiNdxFbJK2aFeKWp7jqH+H06x2vykF3PdLDVCTz9A+bsNDwqMUmoixhVL70nUR
BdCJaogvt3U/34ZmSHwRBCaWu2jdRn0nIutlzqOQJDcd6yMKWTyVsMMYLCgGUjRvUHkQvfp9DVu/
X5HuVlWEo5pD3EG27u4wQTf8pLfR4Ax73FeFJV0rdmXs63RnjFL2gMacRagvRYtdD7nXOqtHvYW7
pJnTbQfKx4QiAaIOJMNEgc6Z7dCGvUVmENZ3VYuSIm/mdfEFtSQMdwAhkodl6qQ8pBXoKJmSvsak
EjBEnemBRs0tsubRHFEWhvqwcFW7okPERyUWb5W8lUPo24LIjXl0y4byD+WErLuomdhQSNV2/3Si
qV5BNlZBXjvF/sQ1EGpZv9jGFFMd86mo7cofwWGYfr//T+S98JesdqKuSVtEoaq+xVCWDTIfReIf
E9J2vtlYHY3F7KYFsbfuSDDmotP8D1j9q9gtmMHNKONLdNUYr5EdoS9YDbcbZAr6fWxs0xy0FqM8
QR8qwqLAbtSy3JbKyL2K0zryWYNjVO8WDZGhp3efjvpmrqD8hJAbVfOjTWHelGMoFET3flNgFVVO
bwSQio1yEChM3y3shEJYxMUc43n3GnK2SMGTfkb9JKEahQ0IexToYE/+dVyaGgbxqPijjMhwE9/n
FkzHzxxShNs+hMRO+wyMahBXaJVB+yCfpbFPcaMAQxICuktfukY087GrQIXaLWnXNTfzBAXLX4Go
kuCUQiEZxKegb5tvsNfu+j3ic4SW4zwwSNHjQKodqRoaFs1qVfUJFxisqhtCEjVkkFOFrjwSEAz8
70rAVtfcwdYCByNt0ultUDxSR7/FcgOxRXl1CxHFjb9HQlf3eYTra85wqY8yS5Ft4uJuVLM+otxk
+IOywXBm36OZ+AkZnar2M1pMJrNmU66YIuDjb2pki8EpJEM8nRQ6q+GpZzI4wvNa33WQoh1uVDcg
9ljGPcrPCUzOHR8CGAtNo+AYOihRDkcz6zYGHlqJ59X5EXl6p9oIDRZh0O5ol7LMmoa1poiCUKDV
unbz/MsIS0mBtynLRzjXoVU4qFA8K0gKKFwh6HLugOKogj0GpwZREdyxpoB2mtSnNRnLbxLXaX3f
wtE2RHEqpziDQrJPH0QqJ4C/XTDabEyTpeAVW2/hp7H2mVGrOk46DX6hI04/o7kdf2O9UxEuz3Xa
be20QM2+m/zje5KrMlcPgEHJCF3peDDpYz25VWXlGKN5LMMWxqSifkpFxCHwQt1bPCTVN1wry20D
T7wvJQkoUlw5TIfR+wn5ZKN9iQIaMoZNH1R7Rup4F0HD656uqjQZohJOb4iYD8cyQ27nYG3oe/+x
rXdzVzY/m2lFj6R1Jr6rFRRfcmmJQPuw3OiuL6nVuGNTugMB2r72ARssiqJZvHYavYtyAehz18wN
2cVGz6cW64rhQzJTbJ4yxcReN/CghZBsvJ/EtqK2hkkPOE/afnKcTS9l2/u9QI9iOLVlBZX5wFp0
lkLCvqWV9cNeT32HyUOtE4aiYENfmCXMOmQ8iTtGHqXY4xj200kEJepiRZsvRJVwHiGy+VwOhtxs
hGEbpslwX7WrgFlIlIDSqNd4Qcwb2EMoMUGoloD+gCuUPawLKNfvIfulaTZReAy/b4VXzR3D9yLW
jPVzPG38EV4j5Xc6qz/DmNT5soabzVKI2h8nt1Ce4QJc0f9dUwQJEkNBmeOSwgztpfUhZsQ1jSwk
yqblzjcs/jlHMwJOO4p9WoX6Z2cG/d1OQ3UyYW1+dXGCTvyWMAMmKyqgbEuG7T5GkfIDQroMMXNb
527vdA8eMiRFK56z2IyuqDxoWkhaJxtmbhHMZ5ML6vrGyqRLdsNcbuuNKum27lHOvzVevjQynHfg
2fGHIPJdkgfgYu1GAOuRCaJe28ejMnTnQYGMM5w3hv6wW58TX7XfNs67IjWQoKqSpX6GZvTwZ8QM
5i3xhv0aOo/kdetoiytJzAWddIcaqVvmm3qlTyYhGPJK/sZwUd8DmoaZswzdV97KOadzqqHrENqi
43yE61Kf5sFKyhcey3f329b53ewsFA9ryFFharRknqCzFHfReOw6nqKxAOtd/Nxwv6FQ26VD+X2k
rsQwcE32G/USzSPZ7XH/mm8gIyF/Aab/ofLlMd4E3dENngqC+DZbegtyfhcv32lbkbsFr601dL3t
qFuP1g6z3YExQDApghve73cA4k8GUfGdBqVwpzU8zUyixD4ihE6ZGJL4DWzhKIX36Kz2iDHhbiah
vbMwz7mZYpXujZyAHBniMMccEv+67NpTKyNyimyibzB9C46uhxTXhkwLKjtbVLAuKV+iMbU3KQ0i
HEuBojwS6Rs8tIc4w93rv7WEezjDwZoD/9j/4gOCVTCgeIkx4MhSSFhnGEF6ZAyGFB7ZxIHWKE4N
H/XniIb/j7Pz2o0cydb1ExGH3mxs7AuS6ZRGUslUlW4IlSMj6F0wyKc/X559M2icngbmptE9g+6S
MsmItX4rT+O8jRTAaN5Go3QfG4qlKni2sDtQIKbjmlTQGiFEu31hhPfShp94Ny+qKNjaDeOp6Xt1
DqPc+TYX83wuWLISXRsyXsqJBdqWjf65hdtybOituRi28aO2ZPCuVKZfmzF/Dl1zxtQP9dUKLdiB
6IIS/EwvZuXlp9Xr+iQc6n7f9X33DXQ/fFq9ov0G6TO6aag87hUKNFN/mPx613tqNF9bWfMsmWqo
DmHghDviQ4oUCXdD4qgXDjuGKXenjN75MlVelGLdbB4KOW/MnJGIZRNYJOTc8Yxs7KFyXJ12m+3c
pi6f07payhugZHMorMZKrUh/5kwFV5rri6etVE6Kz2A+FoOtd3XDatNYRpQEffEjW51bMfbsMFbp
JGWry6SiOOoeyp0fXDur02GS5UxreQBS3GQAi2DqK8yGaUcsdMbC15i6buH9XHqjuEZVaT9Mmb/Y
wM530H+xs72NcDkVEHL8aCLzEzUP8tfgF1vsO1P5vgw25xIM08kJpux3Ia3xTJhD99AXdwYOx4f7
HqzagSdSrPJJ0OVkMmeLtV31vcHX0xW6EdbOL2bjuN88L+hmdkks+0ngUJuhhf1qyfal9hiakxC0
CJBb9IriKAnvEmiOl7hriNCLc4cwr9jq+plIjIr453XOh1/0TGxnW8ky7XXrzzB9IzX0AC+nIXQy
mqs3e1+o6hSa8/Ri+Gb0bq35+ENIuLae8TQNiXw6LFttYOwTw7WdeRlxKTbn2jWCUz3LgodkguAo
gWRe3Mip+AkNei4r/tNoPIZ+l1U+9F7Yjrvczl/IlYr2i6HdFSIwDB6aIooAIwzp7EKiaz9a1yL3
jHKuxAOpJKIiMG686EMcAOX/3FzDfOkbxz+6BgfhsCzRg6IHYj+xyJ83xwiuwH7jtV1HSCa7PFLY
mifEtm2foHPFzpyVfDKd6q2urepBy76EKx+Xj6GvnvHJw3J1A2VZaG0ObWOoExPZKuPc2vy93Ny3
lnMhlk6fHYeZA2uOlP29qGrrbS0Xg8D2rvzmu7I6NJVlMRnDaiBAWz8z03T+mH74eyK6Geai74P0
nq0AqxPBrUey3s+NOV4ry1v2Hh1VSeTVzm3mhOd2anPzKOVYpQhmsDtVkd8dwnvpRmPK9ryR53ZC
IpJ/RIBcz0r45DT3c/mhnUkdGuWtL+Hidw+bNRk72YjuMepGI11bE6NyGaXlKLZd0ApkRpH8RtdQ
FiP0EGlo8LLaQgMMF8zVtiODRySGep8VS36tsuhH4DvNc9DeQabI7pezkQf+uZxLiD9wm2dXdMte
SQXGL0ynTlpG7l2Rd3yzfuWRM+tyDoLRgahhuhp3RBuMv/BE2Tcjioz97IsqlZFGEM1E/BB5lk8x
QbC9W7BzbHMyvBREtr93RdjSxmvsHNrP0tqO6ottkXbAH+LkP5sw3LCKO59Kds2tXarn2lzdR2lT
rDOANV2gC7zdUC/F0fUy752OpejD28bstpaQk7Xo2xMuyu1KZXXxgPLS2plms0NiEjxJZsGdYbTq
YDXcjrE9YAU2G2iVds6+15RsX1ql21/tANCiXQnm0pQDUKIqdpvbWLtlgP5rimnesxdnFzbO4DiC
MO55L7j7AaJOfbGsv3U/E544bN55qaGxZcN9buYuooB+9k9etTYwJmKv+rXaD/Xg7F1EW9/EOAE8
yfDd9cvoiO1I39DpR+lWDjLuZ3Q3qBRgbUjFDPcKxSFz46quAJHtrXTkeDTCvDyDUxTxOFcda3RX
8T6QBteiZk7GSME4+Fue1lSefe8HqJFBtFVqZwxABBJYybKCKRTcLhffit4qsr0R4IzDxYBIeMkV
pZ0xUOB8sYtIXnS3fQZDYRDokv0JVmvXDk71xXKsjcgwuA7DNr243qx6j/oDlH5jDiuKca9Fpo+D
rz77LuqB80Y7gbNaDtvW+Tc8HAY4WKmq49a6xm7Y/J+8NJIcZd1dotGcj+xfC6NEWR1Al90XAzrq
hBMe+qAKvpUeNZ8Z3nVWB6oUlY3neDXX4WRVd2JjhTbRemnANLw5zlj1X+vaHmOf0fQUscYmM9jB
D7Aj6GK6EL4FZVi+r3dvemESx5KVo3Fm5QhPHjPx86Jy6zRwMO3p5kRNY7BoXtUUyecKu+u3QM/i
qRJ0YA53xVWW980JOry6iqF/tCKF36nfvvYMAjsQzjypB884Tll0G/012iOV+TmLYEnNvCreDaaO
x5J4tn05wGXqoFIPGorgKAr3W27x6mfjrGxiYMo6hfTu0jB0uIeKqfqN8Go4FB4clRFO03E1Fq4J
DI15xoCLYGD7NbeV7xB9IIMHEUZNvGxS/t46ODCrLZrd4hKk5ttTtbegM5lEpOR0ZzPA75efTAcF
VAUQI1lii+ZxwSl/C3NfJai3RnA6J0iE1XSXJvOGyyCr7LRqpQ+mCsmObwo8djiELxjtujh0abG3
fFsnKjesA5uI+bSFFAgtnu93cQCI8G2R0NFB1RipLpqv22qXPwNTE4oTKTc/m/0Sgo2Mz6hagtiv
MpEGmffb0UQp+XawHcZc6FROHHNVWDGUNtO430w97N0s+t6FKJIGGS2Jwa4FlNXNj/P9N9Wi+RqK
1tyHBEB9Cessuo6bPyT+NEG4ic17iFbzu8eqBDY6AjBk9cnE/5yMhriRH8mEaXVT6tQLwCgJrkxn
zbc6ZJydt+F1AHNM9QKKhXh/S7NG1J9kILaPYZdn8RYq/S5LAn0txxEP5Wq0pyosf9u+yhm8/TcZ
efYucLSDBiXsU6cDyRnt1tzZHUq8htibi87mo0Fy+HNDC11KnrTkyuJVW8x8RcLBYaIUATN+ETn8
OqwZsKtl4neqOEalbXG72OXFMTQwi8U9bpoWsWue/D1ahko8GeZfLJPzk8AqtHWZDub9hv8jHdsB
jpSOunRDmnSq0TEkQK1+3FR1+zDeE6fGTqPng3OJQZqbU7NU86GRtEeMQ4eNpyHfpTCLL+TJGehG
muGsPde8TFrlH7Yd8a+qHrhtIAi9cfNsv5R+9j7XeHGyrCCgzZum55lr/CE36o8+gtudpg3fhah4
szazSrve8yFgwupcGfYPX3tfHR+2R+eeFVs2ylQEB7soypCsIX/mrjA6cpkaSz2YruM/4p4Prsor
7SuF8EUiJvN5lL46uagMUxFFbboObnOeTIAKd9YyxlQ6U3evwDlytOhuWdvck5UfR9BoCCTM5gS2
i1LIIiLRsVhR82BUO9NFVdDQFOovzUcm0SGgdTPjHOlJnKOQiBX2iMTA/84gWefXUczRRXIJPkq/
9I6FzpZvZktMEWyH1T7eW2DjeaiVz+FUA2R23ry9BaZgQ8uVvQMFMYcLwrvoCfEYIgzLHgg8zJbj
xuv9AIG3PpGkUaCcNPdoGYZrk2d/lLTyV6Q4XhrMXIbKtuS5oHYJopGcuXzSwxdBbGUydqSCT4Wh
92Cb2QXS0opdD15NWMaPfATwU0vLVq/zpiWSqNE1cinSVRFi/Jj5Zb9Ao/WnYs5F4hXTsxj4wqRZ
v5XL5B6kQCXPUVDdcwE/4S9k4vvGOazZpqD/sdq7eLb0h7hLN2ZfTYeiL6qET62C9vVcRJ/yx51x
Taiad7jq/Y9w6X+4cK230Jc1A2h39gPrNg+kM3mdjquye1ud7Xkjiyy1FyQuTjjsA2P6OgbmW28q
Mrk0Y8a6GU/dumFcqhqI7KiZbzxSDsyA4yRe6/9uhl4chtCwEtcBCKfUcYobZJEHORbXWouvwcJq
tKmuj6nYa3+btDBemH3pwUSHcXPCvmb5RdT7LcTk+troajJRukasZyXGfsWd9tUap/EQ9qo/epWI
djAq3lEPUZiUBiIMBJtIypOt3MSvVnRkJm/FYiQufOPBmIBItyGfrZs5wZYObDx/oNW7a18zFTSm
45dxZixdGv0/uZiDuqqY1EArYjlAObl+imzMBv/wcjDVLpg+IjOED55m1oO1UV9MVISf5NtVn0M+
3K965Z+HHNQNAWBmPKxt7TDcrGgzlTW6vyOaR/60eUv3V4sqmAvMV+9WjQGDQ8agjN4YZ9tMOevb
fRZlLrS+ImbBMRr9qai0OoZ0hpEbF6wnt1DodPxt1M9T5/cQ9Uu/X9yyPGRbbibMldUFqNO+Sr2I
47oMNSN2OaJqJl692VtO5v9B4SBOUwnRJf1ueFORmI/SCJChNBytQxk5zy2j/IMe8Y8uY7uk7lar
V38xVyBK/qw09HhVDVT974O3Fr9gF4kCkXVkAmQScP8VyqZ5oyGzezcLL9o5syvTuTWWs2ma3RS3
S7nFXd6Nv1S0dUPsT+Zq7Z1VIBmjEHbbdiMqVYLHStHXcd5kwRFvx/iTxhBQW77OkiWaZYxJoriy
mhlngxLLC5hkhWBNTjay7i2yP9eIBEzkqnIhxKkUj5kPpcit0yGzYOC8FeFkH2pyiL/k/WgGqUc0
MoiSBOdg27XjsGiqd9RIfQM3H0ws4ytxd5d1a80oAeJpI+QaZbMcIdLaT52b1XsbmfNVoDRguduQ
xpIqCZqaQEOix/b7Olh2tbdGUCFe0J/demJrgbyz8tjspwJWpzCjalfIKp+Svu7d9d1cmHnjSFt5
kKyANrtyrRkKC161KXG70gHU9aS7t+xFzSwnZfsTZWvQ32ObbdaALpiLxFyWmUKifPLbtGwmsduY
A4F+qolNgaF4Pvbu3D5loxfsYBqdW1vDYZ2yLYiCpEOY4F9nE2Ca0ZSQv33rN2YUD2NUPkRNzgOs
HViBnd8owDCHSkLJwLzAW/PCGt8lAGD9pcwKUNOh4UtJRnAflfZV57UptkUV7heaT+f9fdJ7Gq3W
jXb94AxPCN2j0zTmQZs2etjqBOWLEaXSMqCIbSUqh3FyEp8upS5e3DGAN7u1CvWCuGVbsRBIf4xO
gRB+QEQptlg+kKrL+ozjbYicn0hLp/JZAI+tMTIe2z2vYevbCRIzV+1oZcvqRAUSfGtqJznD8g01
8jeg3+0m5rIdjkjsKx0DqPE5ZZzjOvX91sneptYesxfdhGv7vZC1cmpECksl934Da/gNjlXPh0Aw
DE00z6+9PDRbaYdpphrxLvOqf2qJ9XkVTRFUsQFqfxsMwU/Jucqo5IVFUKe11QJrO70e3uGJHJGC
eg7bSdGE0iX1OhXfRmnZWdLTT6Me+qUY1tSsdQC1HS2j/AnN67rPgRWY3aOTmVl1WNCBEUE/GhX8
ARGgJoJOfSdKFjvkMs30Xc69MrXTltltb65ezR9LW4pDYfRuatm9TXru9KWsC36T3JTHLGrqlJid
6TVAHppOVv/Mwq3PPhEvu8HVIwPH+CzLNkOYHuYaY4DX7PUszbhB65rSbgwKyw+agB+3t01bDBRl
vdL2R2vqo/Y6a42Z2MCc4Y13MNr6u7eqZy7E8ihs5byOrqcfXJWHjyNlCpj3ehRNW9Yf8s7jyJ2d
6W0DYoOQ1h+ziQAsLxEmN8VSpCH0K7JMbcRFaMtDSXDTfUYk861s2xd4KMZNV5XP2jK6FD2C2odB
saW6ao3r4nYoNTys3ovCTmloZCdME+3elDKjsTZwmV2DwV5vE/vFYx5Ny7KL+sD6DlVpcsK20Fh2
1vXfJrmqU4cahGBIo+8v6CSNIWlQVtsJA3qbynkMd0bIRoAThsMurvos/0DiOVxEydaHoshabpG7
9gjv9Tz8FiaQuYWy0krmKBQWZpcKQ0ElBo2Ix9JcE9G47J3Rsx8j2AxwSh4o+Fn1knvjtFMtfTv4
Zly0/5V8tec+Pw3+Wp+GtfN+la3NUGg33WOzFt0lQ4v14numf7YLxa2x2NXIpcbCElvK7Yp9K9yO
RD1b7Wn7ZmFDRkdZNdnCjP/wcB86sEvWqrDdzoNW24c7AGnF3rpGOiaYM0slNN6Jy3Dcsau8e7af
9engz1TU0bn3YyiR5HTdZL24TJ7sR3OQWtojrzZASe3lZvgegMofbEEB3TqJL1lkfBB/UkLJlcWe
LN1b3TJ/bOsWnFxCbfecjKcA2VtKnGO2M0Eu2fJavrz2MRjkxVGNuZMmAkLZLAjYTDGd2SSwRViB
x8bqfLZCIOtv7erQqrGLpTs+RW47p1snZeqrmcCbObxuDRNzH+XVgwwDP+knf02NaQww8XS3cLav
CId2XeU0x20qj0OxpDJA+NcOo3Mjp+SpaRBTU0L2XhW1S1Bva32lbu1zheuPXdWFiaEKFFKB9wrP
uewMAjV3dK9/Iiy6+uN28OYmOHlGd5k8/y1E2Erqkh6geoorz/sKBt3gJRpyO14zazg6YEzZPOdp
6Midt1Svs1H+GAqT6QxChAYW8NLiZHvFJRsRXOFFu8I/B3HeW+Yp7FZ60jjqphiOMEjJJXEhrtxd
5oiJUc94uutQ0b3ziuFLdvr+NHdF8Sr89uZs05xQhFsmlpNL5pP2OdOYvdq8gA/lm481WCv0yFjU
sexdsXN7ZH09Nxy0Vu7sx/F++nilKa5MOJ+1K8DNuFV2sHcKFdoYgESzpzllZ3BbAb+7mXpoBvfa
tctnaIkuzaP1e4RKsIA4hZvOnZOINlC+JfD2TTFg4Og7cAtX9MkKK3yChHd2W1jUu3nCjOUsXfAr
aiC2Ao33h9he50zaVfdMUcL06ucStEtpkZL/MqfF4q6oVKOrbNeNl93No/c58t47p6JUgqVp3qOe
uSjT6t6MoLqGa50naKwiiqZ98/vqL92PIswXprLGukJfV/KCd4KzEEr6ErQeyLDBqLhmq9zbGeL+
CRvAOlZfx6jXT/h+II/RLiTaz70H7Sjr6ETO+rFw+r9CouWp7MHtI2E/zriqoMEWM57coIeWFjYC
yw4HUV98MmBjBMvHQnwZDNPCkYbkf2yCQidLg6z5DKQAWzjMPyY0iw8udr5JueE+kzYCq2F+lkgv
uObCN2ZX5CIGQvRK8K4HMP25v85Hd+nHX81gb8fOzk/43K4ue8vRsovqJhGUoAf7Ltvyzcy672Wb
nxskQocIVfGVdOY5BY9WaTi363c+POuwMVCnRj3d/TrdZDz05dzOsbl69rW1MS0WJW9pUK8I+NA8
FBf84rySU4+1cXIRZQeOna5V5B1LY/EufRi0F5htpvxinn4GnZmfjNFv/2wez4dvh/4t4ERKsExZ
e6TXRVIqwwWPnLtLtczbbxGMciAGGzgPktJH4hBlxUPoSvGhGjInmpnKqbpx2m+15ED0gxLWzPuD
dyE/r4G2/0D964e2yKpjw7aIbJLMbocwxOOkizLxqIm5jdCT/JGhdxIGtkWMGXkVj5R1XgKVseyY
onY/lL0xcxTUvh6yaQzltcbFUiUUqZt/6i0AbXPrpZ+/6HKwEI7IKHrX9ei9BZT3irhvu/XaGrU6
RjCN4lD24EHQ56Z4st2o+cGDk1fnoHWCL3mQax+loYeRLiOnbfYXLBv3dJZzpnv/QgiZ9Wyi3G+T
ptaaYCJhLqkXNT0GAt/40frU62oMFCv7Vu6VZDc59ZOo6uJjYqc+KqW23+O29JcyKuWcsrGHX5XY
OvMgi3UFZJBoYpUZPNk8tGO8yBl8TGFNYB623FcUYJGXtM1mIUuD/mNWK3oPvGDobzYqu9fSAHhx
xq664FMYT2A1qMfwTl37zDauW0n7zFCIPsPsNjR6b2WFn3amQePfaAT2F4ZOXxO0H4nvHsrpc+Wa
40k03nqwSbpGmTOFzhURb/3szGGThv2CuWFqnasxBNaFERVdgiAkAfUK4pgFryT2/Gh8bRhw08K6
o3qmGXZPHXrFMlk65afjPFXJZtuQC5OAsPfW767N/jfqfnoXRWjsvVXefVNL+CzZfFlxHMiSBbv8
vqn0H+n34rmKMO9CKWbdb2l1TBMjanqmebIxcrO/WrYrHryi0g9eP3iEFrm46rJWXx17M/Y8I+XO
80NkytvmpBNxNu+yWmmi5P5/hIh+8axRHFHybshyxGgdS9NVuFeB4VFl/zTdBpClYB3bvGpJQgWm
12PEiK3KfzEx78ed6vH7LaAvvWPnrwh7vFOZb/YLgS1qN/Yo4K1FTYmqLMijwsWfwDiEO7lbd2jl
HJY1PocBeOGuVADO6/nN2MrZHziuX5Vj1mnRUkI65SjZmc1bRh4/P1lQrBwaAKqObdsnqoABEvx1
SjLEqk+D5ek1Rmhi/eIa0vuxov3CmwdATIMlnXZtzV5RPYH5hnsWMzL34YDQDi6ILiL/IkZAt74o
op905t1RsUxfoqFQcWBnMLM0Ke/JWWFK96G+i22+1dsqEPP6DA8EB6U0/kj28giCVVjZI3qNJeGb
Lw5zYV5yOTxCOEvgUBRYchwZ+f3QeXHvhF5Viz+K9SZudEmguSosXsdRHFZVO7GJaSWZTKRNKKWt
XY4Bkb9k/q1r7RrJZBTcltJ6iyIVJC0qq6eFj+8D7ccf525RaXJWO0uYT8prin0QIPUDFwL6ZGOJ
rZ7U6FGpfCcRbbIwhAZISbA++iRitnJDQ4sxs7+bNUZr2WKakr14MHns3QpsrpLqyjxRx0O+EMG7
HH2NFC33kOdZfXQcdMm/5rCIut69pF67V9qcRNIpjJ5uT3Ro5nZcH13wh4OAYqda179rL1QHd/N/
MQ8Pj70j+Dg3gBbcFtNZ5bibh9J8omomPE5t2J+EyMo47NqeddceueqRe4UO0hvsTgxEsDiNUWU8
Xt5o3So0gAeJnjcp9QqDd+8nFwspSXrrvpVzfa/+YISsG/d1YgXkAfHlYYlEBIGDDndjRX6gTe4b
CYVRwuV2BoKe+c3zJkWcUO8CiwYc7H81A78DiU971E0ievwsZiMQTCmTd3aCpf9CRKPxyNW8HsUw
D2y4/YSKMfc4DBbkWw3C4Ild/YB37zlEL3Q2vLACqa9chl/B+gfyeqoX1XzRyKvm3PTYkjgjoglE
dt5cJ/HxQsTMR4L0Lw95Aj66QxAWBm9vZDpffXOtE7gO3vSm1bD12Aa6zmyA4LbgQ0VreVxoUrpt
CJa/6ErNqUFTyc3XQbMnYZZeVRY1oIRq5G+1r/Ba1Wi7s2JNKOwob9rUOYObbFI71BuZKZNzJMHo
Zd5GKzV1dM8naL2ri2EuQdEMbmzjY2OtLx56UV/RTj16ZVftxZjnhyqzHsu6vxqo2RLHwhkX6paL
EXDmNJrIu1YRTl9trHEQDfWIHKyWR+2KIFZBtj7KrJW4PhvGwmWOBQpOTjZT7Ti1r0tzB/9R1o4D
wpmmLoPztAX261SwNlSKQuJJdFBD690wXbZA20MDoCyN+QBKNR0GVFlPjU/CiXQnFUtrfkRd/NVY
DHM3VpkRI0Ubrw6fexq49UPrFF9RvY+JqVFfdx7jyLBON0C37WUMg+4ykvHY2eOH9qN+X2LuBXaj
wkWPoJ+5S1d8ZjN9ZBwa3oZODF/IF80RmphSv1HL+cMT3OJ+obs9she1a8paHZyquGau6+zm0Hvx
8lmxeURHv3Sr3VZG5t7M25yvo39zA/7/jv7lqG6+DiWqzMWz190AVuAFGOZ6agV2DqqUY7CWAo1t
WZ+ysRjfAuV824atRM8A99C4E+JLFf2y6HZmlLOaxA148NatxN+Ovxd3eMUREeXdsXMj8DAhXhyt
h0/pNg++LdZPjFrlOSvt/MGyZZjiJiTHth0+O6u0Wdy8AbZ1dR7plVA/Bt2W+40V87usHHVu8Dzs
W4yJL9WAY84bEGXnholKxvFs3BjuIzkBUNwRzB8kfOywp3FT4RZ0ZyuxfeeR3aImdwGUUFF4jTfp
6GfuE7GnzDv60Jn2c25Me07GB2Th78NYXCzJHYd2TiRjh+w44FNHWjft8Lf/zHVTconW95tKxaFV
jin36g1rLqpTU95swi5Y5DhYu8zEJKuNa7aptMunXVQonCazcaO53NvNagSUnWzMk/nB3yRKvGr+
43MDE8QR6N3KrJlq3vuYeng7jUL5C+cUi31FHC22Q/JBqtJqd9a0lk9CTJeqDnkCXJ6q3OCDwKv6
0W/2G2fhhweTus/mCA9fYbjp6M8osVhvkZzWYs89vsF3lvkuz6NYjp1zi5wCItDK3zBb8JJU83YO
S//F6dblkK/rs4XSjkCHFlXPBue4lWXFyo79vOut5szs1t/tNVUL5JipdzFTHDDaiAgse0O1rfvv
oRj/ECeCTxYJZmjMKByqLL9sGQZQ1ElbgvkR709PY29Aj+/RbXydzHltQgUywNQVxhRra5E3IRSK
ndYUcFvjW5FvEiRvu7GG3UcnJZMMLfrOwzkdm6NzqaZ8iIsSDtNfjS5pMELEoNavbetY8ZTZTxSx
Iz2pwBxLz8WFA0SX5HXxPYd9FyDapUar3huJYO/ahWUY7hGoN4lX17+zdnvfIr/aUyZyJ3yqR1fY
PYLQDqldiY5VeJhIo6yHxrW3veVu+jEqVz8pGJveB2ebk85QGW/XmqdOD90bDGW4JwOlO8Os2TE+
fH/fDRjoIXmxEEb2ec2H4IyyYIEoK8TeRBfIqbT86Jclw2imq4PjTu+qrJ564MRYAYrd3fjiaNv9
Zxuab0UxY0lcii0h8rPiqYbKXs17bsb4Fk7BsAtchdXnLtTvbPbqumZIqrf3cCEAgg2PFojMgKH3
zOGwobSiUlMCMbuqZkYbus09VPWIBhh/YOSkxsq0EOty4yUxrEo8FoHJl1g4fvUT1+X4AZLVDFDu
Xk5w6hqc8QxxAuKPtH4KznSVDo471Adj7g0rXcGn2oPdm8h+cmWQOBMO0QR35TUyOy15MRMlW4qg
QKOje75Hwxmig+fNbXRzl9zTZ8sa1PuS8fi+lr5CbmJX2eTHre9k8x6eXIwwDtHGqwZ+7oM3m4i+
UH+If8r8/rtopXve1r8khmWzZzl2wHLtGz0y8Sgy1x8hPqo//z4X6m9iu/7a47cam9ba9PBKW1uN
PkqrC7gdrURFu/5DsLd1z8r9/+Ue/SWUL69shW8XlZswXdM6MlRLi6cOkCtZEfAR29OKgQ7Bxhef
DPvdz2HqVx9ML7Pr62bNdXcgrkU///vf+O/ipO4/5b98oFQ78EqDPR2ytmX+inouNm/5Wfvq++as
/5Cz9zf5YcFfwrwMRooyhIY/9I1bMz5m2bsNWCPiKnfx5nay5B23erTn//6X+run5C/xXnnRByVS
1O2AzQ3wwqi2dHYH++U/+q//tQLQMp0FenbYDs3c+ykrj3s0zVb8Q77X3zyCf+3+Yxowc1v6fFYK
ggzNqYmfCLAzCLJ/ymf/m4/nr01/1RC1Zoiw5NBaUU13GT4Um5lQFv+QS/03z5R//9//5ZkyGqvB
EIdXseifC3s+lm6Xroxji/FPjaR/80D5fzkGIFEq8rnqjfw252efwQlaN+Pdsfe9GNr/7CHy75/e
v/wWyJdndBCUQg+lDwaxesbOhhU4/vuH6O9+g7+cAppsDq8z5cZwdqe6vbE9rARVHFBMrKk3WBnR
In23+8/+sL+85CV6SeFNfCGj8mgwNPG6zCQjPKx5LvZhVzdAVyr/3/S7//NT/1f+u33636Ns/J//
5p9/grkNIi+mv/zj//xfzs61qXFmydZ/ZeL9PNpTkkpSKeLsE3EMBnNxc2mbBr442PCimy3ZkixZ
+vXnSbm7B0wH7JkIwhjfkOuSlbnWysxp8lwWVfFa/x952++XvX/T/50VK34OX/LuHXzwz398/FQ/
vftjDPtcdzfbv8vu9m8Q4Hr4dC5RXvnvPvkffw+fMuvWf//zL2qF5bV8GrYv/+vnU2cv//xLbPh/
vf34n899e1rxtv+HT1s+LROM4v7Tfr3l76eq5s2++YdSOjSh72jluJoF1f49PGM7/whJAglD44S2
sj02TF6UdfzPv6zwHzaOOeVuSVwKPRNKn+mq2A7PafcfgQ58pTwSlHk3jRZ+Xdy76fnv6fqPfLu6
LhKUf//8a2iM898Hku/ZlBsIEdpph8ppjnZkqb5Z8GSDbvy07pIfYMSXhZ9ctQ71kdLdza51vqP7
GetdOFEadpMKcyd6lQ4vwF84K1bJVVWEU+3lVGgJJ4XT3OQtWZW7dqK8eELb+2kU7Cjg5Z5rK7yr
lmZaIWUlhfChMlAXdf/Ub6nKQfMqtGTepVuFkzTbzVO/nb+Zkp/f+u23xBrzNT58Tc8ofA+X73zY
mYYCUKakfHfyI6MOSBU090W+0aPMbk+iZXGaLRZH1S6ZBGYgmLwLgyCScOCmWIQT6lVPtMt3XS2m
Ee6noeIYTQnbe923x5X2b9vVDjpLXxh/e1+V+iLbiFeZnyrXO6N81jmrYwLiPq6223u10GdmyUZr
8mdIvpeIrPHI1ucRGulOBaQ1xOMsAtBXcFjdjCTjSxlHY+mzqDRUEYyviDaO5SVVGE+iVp9TE+Cs
Khc4bmZShPoShOW12qVjwF++EJfVp2PY7ZGK4olBqM6cTFGYTcjwnFmbbEbdqlGg+L5+TQnqbNyj
8Mi2+TUZjxdu7o1N753ljXU3PAZrh9Topo938xy9K8n2kyrzLpoYk2CNLJB0S6nXsiiuy7S4rlYJ
9YFUOKlW62v46nEeUHcjZqEVCPlooUMyxmS1s8+y9eKLGsu2/d7IsrKNTSaN7ygEYS5lqQ6OC4o7
dQHiWnuuK2+sE+9c1ckky9r7Qm1BBy+phP23SeC1211Bi+7oR1Z1c1P5Zybid+Cf0W3uTJnmvi29
86pdTAvYA1X6Z/hu8yyIL4poexStwwmND8cVKu4o884zms8UZo2sx9fnbUIlyLi9KQJmrlw8ZCvv
DLXACU7+uSwUZVbXhB8jvSOH12bhKEZpCY3d6XNT64vQRmdmRYSi3q3peH0WTjNIGB3KClhfyz+L
NNlrLguSC8tMcxJFbN8yuZKVS+Yb2T3tjU74/D6eqNhMTZ5fF306kxk3OX9zPZGOciSKTEudn5L+
1I+KwLukhkYxUr17IYupQHQ96tNkUtIBhT52yVXABbqysj0+iO0i02pt2uO2pC2c755ndTzJnWyG
8Ocm7Ygu4LmKBUsHVlXei6Jvmnr1j3LdnFcqv0avdZ1FfMnCO9Nt34/abXxlkhQpb7wEH89moHan
aeaf8d+5XG09fG4kXHFI39oI31UUkXIp0KQx2fqwXYrldNuk6wLSbBZsTrhpGcNMZ2O1YDMmjK/L
GFYLUrP5LRu0ZS5zhiCOJwVYkczbYAkBLWSXVhVzVaYz+apy8WiA5n1WXOeuDHNxqvL1dcN7KBVx
hZRg9vn34SA4/D42RSy80FUcM6Q+HfgyjZu0qLF8ew5+MWlpx4HUbAarzXrU59UmfEEmfynfRdaW
9qwHnXH9tR6LpVG73ZPZemd90dzDMtwiXk3Q48ZXxWZL4bT89POLHarQvx98jjwbRM4jW1cH9sFu
RYVcKydd2HOapqhxq7bqXvZs2m3vkVu2J5SJoFKpWFCj/FGbl9UJYbzPUosfW7/cHEceVXsqHUE7
pZ4+UTGSAJOuIwAOOEhKCPzYWLt8HDRkwKVLlKjtOgmhmKvmyA2BdNyGAWh5aVFxMkRdCj4a9E+Z
NC4mgYDyZLXzqlYUUm9TxhKhnAY9M/QC21l3KIoeVLkKjgua8mFQOv8RAWR2ojOrn1Ql21clwTHW
G9hrx0doxbvFqCurjMlCWYmGN1mOinD5DHL1VJmdKB26Jx1n+ZHbRY/GwSJ3XvItceMeljkFUUzz
ZzGo6Xo3pwXrg07I1CqSbFaHENzh0/6zy8Vdvsmf12Y7paBNCvzJBsZjmaodxrlcYALYvdQHKU4s
j0t2a3ZXlpB2AyMBpbDeUi8msVGhVIs7s0lyysals9ZJKwTv6WO6Yoy8+j4hw5ajANjp84XxwYz7
YOq0bzM6JKHLdQ+7RzRrf4EY0FLzaIulSxcvlYdpXvhnYFy4BhC6GJO20Ody7Bbh9qZI4yudcRCt
i9OgKa7ZBuTWxV+48I6Ek+8XrGv7LhWMYR7dwDtcsDmJO2Qhl/vrUq7gP8Up14iKzHmNPCx/lWC/
dvMqDcFxsdg790LHlmEFmOEAtgqcC+qGBBYHNS90vfiLbsF/GDzXDp3A2KGyQzKpDoKyYBVqP6E+
05xsy6Ns1Z6IZ6fj9EpHq5n4HTqx7kzEYghDfDA9ViXrgeuztlh417stdXOCaO+LkuJ/GDyqRQRM
JhvdB7k52O3NTlum2/bb4boIo6Fjl0vgL/82c70LQEWIKrwGqoixFDn02naufabWBmQuKu+y8rjE
or1xw7gcWYv6yEr9ywbn6PPF5x66jUww1KhGZqcCx/UPG8uk/aKws7ov59rxL9s1PkKLE1zgMUqT
OapwZ317Lx5ksQwnshDFJ5AjV3kcDRFfgfErIhaug5NmSWlNjn6c35wjOgeXU21+TQr5eYpSpwSN
hBM8p5oM/mV+TWG5m7L1blPf+8I5coauhe9XL/G9CvCNNGklnj50+yOHFO0spMd2L7UHsIzHG1jW
86IonkurfVkD/1421L84C7wFXXZJ9FPrxYvqKEOYIW9BoKPQr1HRCNcgzo6zdRuf4nkiqKqjH8XC
uisxHwDPZlqk0Y/SJ38+C+FrKP59XtpdBlFvPQyWZ9HsRm5MUbWw9Z+qBe6JF13FZf1AfXvyastx
09vpEWlqr5y3c70g2kgKfPdE1ceFYy/HGQVrMaYYsGjLjsoTwUY5DAoXupWuvKhAq12FFNSgNw6W
iCt7TGCERIksGtaP0iDmmemeDOmnp0WYd2PqTSxG2uFY0Q2WOtoq9zirlxGVIApeSxXnUwoUbL4X
azQL1L9G77Lunoo1TlKUYOTLurhu+sHGI6pHhHAnfsBy0bZHKu42o7KXwYEJvkRUXIxyLw7RjDYn
zEl+nCkrpgU3qrIq1bdFlD+rzrxkcf9UBfwmx5jkvehYzh21Lq6p5hKeU4j8vlpxqlVkAyF4SRHG
6vNgXZpT1UuZjxVFqgvHJYUebQv6Ag4bBBbXFYW1jwu20RF19zh/HMaDZiFAxS6Fm5FWYa5WwQut
PPMj+ntrak7aVKupt/cQ7RyAFDcbFRlf29QUsdQJPmSccqxSs6NAKTrKNIKH1o+u2hVnHKnGMxeP
YqSKFRcWchQXS0QX1Gm8rrrApqxlgPalEw9gwye3Bf+jKCG6oUTJl1sz0VQoBr1yco7FLW5yV7Du
KCMEp8XntopvXlYEluINDN6jtVCvTadeVRW1yEsURSucBRIyo9yjJoyvaqnRJKW8jpokerS8xV1G
SvPIWkeP+bJTZIjEwTHyEriOBl2FtetJSKfBELXYVHakuyY/V10Tn8JWT4Kwq4+VYUb7NnxJgVLh
7W45EPCoXf5psY0fKQnM7iGV6sijQugReE+N4r54Ro7VTi2XhcBV5aS5oWMxKwxiUBsaNPm3as1G
aRfdZhKBFF1FufPauC35VD2mySQxdYPazpY5q4jR8me0aogYE4bXxKy2drG9iejKhZYIz2jvz0Np
HnFqqCOJw3trzRIxNn27F/Zr23koz6lKOpIv1gf6gvbPwbFLCuPJ50b2oK+c7/lU8TKOa0h1BodQ
5gAozp1aScZNMTdblrhPJKtBEzbeeZQHl7QBPBP/tIj8y4jCBKPMlQVOfGGn45KoS0JUkn7GNOia
WIsve2V+DApQHTuuLSeoh7E8cKJxzV17FzvFnGrRp1j8qV7ubsTbkvJLZL2ckgqFPxWRHE0YGeW7
GwQQeJ6Of0ZRjUeN67Z3tTkLiIhNpG9NwGrnLKi2gCRZfm3W3hmM6WnR7ag3wFcnPFh5/nVXbKbi
iledvq0W+IlZwWHS5acpYxL4zQlJXRMqYZ42SXLlhs3N5/MyBMgHZwSHH8iQH7qB9g6bxeYkYqh2
2zAvLMN2hWdDrroq1VO04Jva2UzQn0JinZLDjzkyIfGtpLKD+GSOeyGORIDjkRM4oxU9VbaZ5hum
ysSTkvf2FauKeOrz6/b/NGXAWj5XrjR69oP1ZEWNW2UqL+bYnhR3IcmOqaNGdovMVGtLlmIliTdW
juXpszFZ8s43Ut43V/LlcISfdV3kR6rv5orij0emdDBtYTaTYGFiNtv1WDWUx1Ir3JPIwmA0YrC3
YtIcSslDeL7ouH8FP0Bium5vmFwzDt0dJfLsrDtpcxQjxDQ4On6ux4UCGTDY2Jptr1ZmqlCkjbIS
K6K3+fpbtOI6A4UBWlkrVMXpbjPStCUb5RvrTsJgtI/5aHDbSQdD9E26DibXfh1O2OXiBRkDCE8f
J+cW43X2tTunxV07XCmuTc00fDlH+f4B1FwuUaq462A1VykwSIKbpIFJSD4zK+8isoiEAdcUhGrb
5s/GBwyogbxYQYWJrxS2pxBXiPTcI7UmFqEUmLLYFxuWUMbeQLSu8pp4kCOkavJrQamCJpwKDEEh
4qnAC0zZacDacxFbummBIik/FYd6cKZwMIvUerBqnERhrtNwkrPRvg5jAU3/MBRewOOYNJDdw6Gg
Aihll1N7OYfPfcoCTLbVMq8RVVNQMW8qlCc4KkXs0j1Ce5eD+0X1uqeoZZkGFCHoHRgAcg2fW02i
+LqhdcF62/oUi8TVacNuCdYEJlXAImc7ZPVt7RJObBi71sdf1N2T5TU3VUXKcWOyGYcWQoiqZbnW
7TytWJLU753udEX6isPKopjYnNzkawpv4k8p/9LN1GthRY+p3c5tJMpE3e3uqGKKTwd9mQkIVSg4
PCrjFZhCQtUfFIG6/VsCZKowc0hRQP2xpcrMyLTlelwZsrGOKttH0WAh/lRFvb2olgg5UJ9QwqkT
OCzhpjXqNcJRwW2s63PPqdAMhfhmbYUmCGALXyDjfFc+36YtOIiiMmyvMhvXesNDdE+eKoS5343T
sr9VirZvQsWgXHqWFgTUka/aOUCCi9+3QDS44rBt7Sx8oYLL9wov13BORu3quQiIfFs0teNqEefH
OnZFKBv8y6Rs70oHLxXuw1HGBI1kkerNsiI/AJcqU0xeZuNjChJr/GaOO5TzFhxXG0wrLQEvjCK4
Fg+Rvgv9iEocrw0gYRabFwsGejjgsrgFhTKoHut0Ntj+vY/j8Hwe4ZZSY+tBrfLrAVKIivSqIOeE
L8iyWejLKiOEKN1Nc2QU3rsKXYCSCisBlrumdyX3imD1HBXL5zbZMFRswUz8qqzmiiXI0pH1QP7n
FXZTRAhE1Dauw2CKImrXXSt7gVYWzJFcUP+6xC+1HDFJO+LwHoeCr/ZabhlO0wYvuuxfy06MoWH6
+mVkH9Gkm7orDrNGoUDqU5HVOIo0o5BKH9IOUIZmAWZMdxRKO/XxFYD3NFugDFdpc68FrzErkiiC
wEwpGzujaOxdKrPXW3i3OgbGqRDmnsAcJecm9m8JG/KjPm0sZPCso1Rn9ZkbSWuIZLN9iKgWiyhf
bHrEyBUrMdA1njtV/h+GtOVshTlWyOhOoprvYCzWQIwjVzTMA6l0zCy+qQsM1LiLuyjn4MnaVQ3S
JF9siUNLGe/tw9CtmkwJSuS6zY0Axi5VofFdOkr8V7tLN8FntnK0UKTp2sc4zsQSVH0lBbedC0Mz
WA/IO9SN5CuOSyNLySUcyV3rocr8W2tjbSYUELQuEpK7J+vUivAPoux5WHogmfMoY6WQFXpP7EqN
x4Sx7Jd89WFgLI8lWaF0HUUxT5SghFbK68W9aHvqdJZdmozdEHgYp4COLxQ2MMV1n/ZPaQ6yucOi
RBuc24CiWkiMmZKckmLH/1n6xabMdL2cZzazUKxYZGoNuJ1B6hImkDJvehiksszwWteE+E7a4B6x
lj53D9w/WeiB61KeE2j/kGsvN9SDb3bhch4lguoBSRd2ciWYug45lcBlMzUL7AbhMPZkiWNH3C/k
BdqFK/ldKFzTtXUnUC8l425521jwEwUPEFVEtRsNjIFvx7GkGnY+uEqWAhEDXGQZJNjGgB0sHmT7
uPSwGQ1+3MJ8gVD9Kcb3Qg81k02yJITFoeuauZusI7dmPkD0HcPc2kvongAnzb81NQRCxx4SGktV
62sDV5Qp71aoK6LIAd0mQKdfBUEgxSEuWm8wAd6lbnZPAEWcqWzMnvN41dwLgFWFi+NNv/nRGD3+
2sv4oz8aBvJ1AjxN3xyAWaRAUBmecopzQSNan83QivMGuBKvrwd8GwQuC/0zbfAmBLPH0wBEHgsz
1qaAXX09mOKB0MDZjsgNbQsmBXy+pBtnsAGEwUn/fMHZcl0H3hExhKKRYuCDFwoF/JZiJa+ipWVQ
vdqDSPAKEFLnsohIXicSBCWEEDQF/jMdIQhLL4zHYHcQolTVEm6gMd4X/U3/FHMhCSSm0Y4dgmNK
3+Y3tG/fW5xSnZvNt4G53mTVGeN4LsDWAGbhjcnilgUtyKUia7pN2ivVsiE62EB8+G65vUEae9a1
7hcCkj9fG0y0h+uuPds+EPLkCr+io2rUsG5Vsr4WZFUHqM+Ie8hcutJr9VoRfqkt47RJZ9GquTGU
qg7ybGyRwC/7iXrwExjfL4yH94fYAucO7t3FtwuQXb8fN3etgnCblNk8szjJKyUsYTdvYxhgIj7Z
RrIQBaIWdFBvgssKVUfh4Nj00ASd+z1amxthhIEwTiVQityMTlTlvCaByKuQDafdBS0Pxm3N57AN
K28BDsJmqyBllvGko4RKuvRhwnZzvWSrQqlXLotGyJoeHg7SsYyycaXg12LaGnXtsQRbebC4SyEP
y1ZfyOZUm5PA+fH5UhddwuFSDxyi5DBgdSk42IPh8dbpMnUYHrjueFRANh5FCjJSeVhNNqzpn9TG
uyjc4lmwOrT5R8KeDxuhfO4t4kUdU12wQuXtX1YhqMfAvcGJ1gXwV3WKjBFsgLUZM/T99t5EIGAm
mZmGtbBmSAOiKWwShZwhb/frt+05yQdnG1dYSkVEyVVUEn3sVs/kt03gw8acxaK7eqgC70zWfNsQ
wwrPJ3wfzIKJQedMM6fE9bfOVCO659FyitO3AeYvlzhCBjAnDUYlH5AF8N8gmQRGY3ECqb8+LQKK
Suz8yxKiVxZoE2+PelEI0CAFDe9yRjGLce91TyRUTEh6OJejR+7LqHw+TX+Atf3Ahe6kClpoEEUc
TFNT2vjKTprNRdwhXgglDKZCeQvTxuxydPm3wn62NN4ipmVBQqGjgyhgkoTOGkaIUZVwTQNZ6za8
kxEqkgbNBPoOstytwhsHoAJNDVJgE7756SzfEKL8jPxJWP8KSfrD0R5AdXocDgrofmB431g112u9
bt1vUwZcNiDMd8dJwKYEWrmhYhys4G4+MLcrpBqws63Nta5lk8HQQjH3fB/qJs++GG+xpgcnAJod
IAmq3NtecNivt6E+IBXROq5rw4JYJxNjRBhR727absrxgOSFhdCyKvvoHBfvZoAl1ulVtAE+ioqb
LFfH9D44E3af8mUPtLh/iDr3nEoWp3oNRARFD60zE3ZfddxHdCewUbuOr3o8WhFmiGEQkl4iYDEQ
PboRMQiff9c/UE5+AFenHFaXoWSUUCpv5iCI29oy2zydixAgIjeoSNLvcrrIRqcA/aMptmeodK5x
jU5Ex6Kj+EqielEXBC7ucl5lsxLL97+4MBhm9CAK/ZRtDkCKptrQyDJbpoAUgBECCSyAFFMGGTiL
ss1QC7gzG6inlLARaYQ4y2JV86a9EYQR6uD634AM/uAeoLwKQko5sLX8QJ5/M2B90JoVKSTJXOKf
wR3FWgKynA16lL49oWjsROQkFVTUqAWyHrwz8RXQHwhgJABJFnAEoNShhQgoPmk90PRCMIqsQ1Q2
Ln6Q9b/yMQOUbWA/DqIrtGrvL97aUZfPozjnMKiyskVjgM1ETYSWYIAANKNNfGk6tqGDWdthPmLM
CRoChDLjrAL3l2EnoxMvzaM9yOKuijGS7FdBNlOL0lsrRCQW1ckRmIgNAdDfnlqL5uaLNfK+YfQA
RQcEw8YR9MbTRp5/Mxek+rV0ilrEA9lM96FhjQziLwB40yeTCuFUZlAhAF3KUUQ16Abuo76PSu9S
2fm14FIWNfkJXM+/xjaHLsKHliREHoHenep7AE0HF7hqrIVn6XiuNfEKCVV9ZgkdExOcYh6IULAo
lv6RehZJkcAzhDO0IXguPI5TRFjtVnAowQtcESlR6K9L429JHHBoEuFkbFEx/7CbSMqmIn6Rx/ef
7bjke3JWgOjKx+pcJFUoM6BERUgncUQRcwE4LsqR2JghiCogfJirAmBAIPyiY/muGK5F96prom7R
QvUb4s3BKUeYRKr/1RAhbVkfOHWiSWpriT43FzDYV8XOTPSWQLHBlLP43Wx3vdz5gy8lYENktjd6
g1lc8jlrAEHUXw1lNY/EEbIa1DYEr58vG+8Pywa/nIqxBkoVr/VgF/Ru1XUmXy7n1AOemJTAard4
EZsnGgVDVKF2PBaDja4xOZylAxWAJDDVwbhefqcx6OCEqDWRYyPCMPYFzq68VZzdNl7lRxlnxF7j
0BwPno4EydhNAuUxQpSJ2jSc3dFVFDc34qmLoCplqZYdSPuC34UoX9hEYltl+WT0YaE8tjWSU0AW
iGiTRNEnxlHiYeXb/sjdTgU3DYilxHWs0tUUzusL4yxi14MTEo2HFiDKobueGhzLNxuvz6i353SS
S8Wilf+vsm4+qCg4NSQmoUPAjXBCZL1cYEpmihw3UtRRM+yo67Fp76sNRz5Hm3CQ/s48b7P8QVX2
vHDAY1b4z8DsEmzJ+MrKlN0r4W22JhovAGMIaHd2fYp9+Ca8koieTEAWSL7i/yDY4rhtF+FdZgnO
pwfxGuQYC2pw0nAT5XCXg7yi+5rsMYCzZkrdmvN9TEJ8or8Stnqy39/bA1h8N7DRTeFuux88C7fy
N6Cd0W8hRbFYk70dtnOZ5R2FTq3U/I2a6EwkMBEclqZ7n2xjeR5q9ZSUnvuogKlyOQXBBgYOHWmo
3mI9AvZRZiZZw7GcIVEQnZNsY1PClmO8iyI/9cvl2KddmbbxOSIzlYgbmSUaBmykyBWjko464j6D
gWSRdyu71lgAUSHoVhB57bh3vNsexUQZcZ0E4EEMK/35HnXE7zgYKdtRgcHldRwCt0O/JGjJoqV8
1Uy+dBRKuVtmSJxeQsiBhJDzXwS2wssN4QQwxrBy+JJVDW8HQY8ImEKBIdQDFEOKI4XzFqnoMVha
o88veJBgHFww4lWX9HRcdGO8A9ggbVtV1Xm82hsVjtY2w4lF+CSGRJxBkXUOelMEtrITDIySMcJG
Wnyp8nnQp0QtMQ8H1zLVVIM74rS+VYgGRKtSrYAc2AFiTBpKUh2FqfoWWf8SOaM47PKdRfQLKEz3
VVZLNSVh7qHQaNSQsNBf+CbIw5dBgyN+kYiKRZ8pmhXRsXw+Hn+aQB8qEqMDVUzf5gMjm7qpnfXB
YjkvcG0EDxZYQHwjI3jikoPpp3xIIWCuiLBkLrWPsSR6lrXX1hzRKepSxOgiEBMaSZwMq8lmVPy5
+OJ6PwrEQiQALtobjmuNy/n+qO49bOyGaumzdgfEQzHyAN5Xdl9WeKSFEm4iEqMJ7lTMW7uysFJg
gZWhWBCklyp5sbOH7M9Exiahydeg2h8AjRB4EPW/HWoBqA6ukko321VOmdWZdsU1R1FpetBlF1A9
D4U0rYhUomJL53Ul+x8VgyLBE3gcoL5KvGefAHakhckYdDR6B4I9sBJ6ifym6Jd0pCZgWYfVeKBd
KUABW6lMcBRTs/Kk2DXVEYWF8AGFTpE5srr82UrJ7LECJBodHNaOatcFcTCaYA9UJAFaDvzuSSI1
K4B2IGmcDtoWpPyunSsa/p26tGCjDgTX0tDVyqunaROnZymny1fxzsezP+TIwoN3PAwxNTjeTzMl
+xY76rR5M5sqDGTtUUOCsI4+2CiU0I+v8MrWou5ZhlOHErjbiLIFGMBB5gzJYmIErrjHYkwaqiAK
fPD5QvwYkWl2C3F+gIyNFO4Bn3xztlJSD0aajNiZmP+sx60g2pfAZ8hs6EUEiA6YDfALkhLuPjLu
uRyDEkPIBpFo8Yvr+hAVc11cE16T8QKlh1zJN9dFGa5uXdDPfiYepWQJ4I6OK0rKSfywqtU1XVK/
DRsZjzJaEQBJxK7cc5Vgxbv2qmdwc4R3jVncfX5tQ9rLO+OrEZza1MinU11AfHNgbCxqctVokPVM
GO0qx3OjWkpGrdQoBIfE25Vr1JWIAnFwPe9WMjEM53slgh+B9VZQJIOkFweA1OWjyMYHEd9VkTbB
hfcAWBIkyJkn2NwXX+CD9RHlg6tIe6CokE9A/n5ZUlRuIwSUPUOSSt4vE78kuSBq743v30rEqxbd
kwxulmAtU4IIAcJywH3gBLH2ytk9pQs0/iwQIcx717x8fo0fFyZnm0NTD49jzkVkIlvrzQJomnyH
FXG2ALvEGVh0erDN5PCqAOMp0HMhMgEJdgcrTmhYZTinQX2fO2Ca4V5E8nVQqz84VVyXh9jYDgLE
x1jwg+tyNDpmP9/OTOxdVGt0Ghvgsa3IFzzGwrrrm+297gh1AhihjXrKHJxVEXpEcItDPg5+UJe5
/3JS53hQBpIrk6vyuCnuNHUosgbfkmqS4i5RVe5K93osMFQSRcdhU93kpFaJ5Erc955EA917l3JS
yWIX0YzAaksKXnlhePL5nOgP5gx3g6Q1BOC24/uEMwffPaWu12qx3M4GR1xkzWuyX2C9WpvvDoAA
eTEECyLxkBhRyJZ67dwHuj8XMdCQ6cRGtSz7Yh0Hl6JsEtGmxPsupbppzgErLFwT2SqCH1axAxVI
SSTRPTHjQ/qBBDQDjAHMKmBAtlr+i2zGkWQWiSnKULIDqM0kQpQIzyX4bFZAHayYFJgY5ev/2NAz
Mj6lOqDzDGl3+mBVlDjHDpNdzX6BeNVSPVUuM0+KfrqoqbACsdY9RT6DJBZA+2PyFG7k8gLgpUGl
lYSTANfra6nyR5YJtI1li1rL2NwJDja8G3lbf+FlxX7i9A63doUXSIBPE+aVar5FdXIZVZRRQ5lA
s6XbxKq/h7t9YRTBZL92gUjfYLW8M6PgsAHQFm4Q4IoeVtubHU6HE2p1JBUaBo4S3U/5ybIJXTq4
bVfACT/v8Ge1hO2VB7nDj3osnCm/ud3fEfiQMFmtJtVD0TwXuyk//EXChyYngXaR7Viex3d/qh7M
E3d4itvKn1UPsFT7F/6+lddyJLZTeUn76w6qvDc/FOTb/5lZNFogJl0hyRqSGpU55TFu9XrKbfXA
DT8mlFuKwu5/9o/woJSJpUv7m598Ka8J8F7DU2ScVHKa8gcxGne4JXL8eftYRhMrPeanf5TfzXT/
w8N8Bi/av61/5O5wI6/cf8Butr+zfztvk4/a36bH3FeP5jahe6n8C8L8zy3JRxoPTaetjRBlAhAe
UmV5FMQrevcSSeZQnmafkibWQvLoojjGfw++i7WQPV9oZ1KZHhUN9IuL4FROyB1MFRlH/wZI/cH1
MGhNDecOmk74T+fA621WzToguRXXktSorEwGnE+Od8nzoyPRk84R0JJ5UPnArMSugkiJ/DJrvTNJ
LGlKTgFve/9vbOQPJAbXxi7WHDxsHe6+t8CoGhdEOOTYyAmjClwN0sQE9qgyKtdXnDIZ2gMDyEM6
HwXfruVUjErygIgL5bQWG5lyqn8xn3+6Lp/Di6Q+EobZ1++vi26hNGih6+lsSAbgukwBNdvFj4KJ
Dn4uyapalCHkNQl+XmgSf3szsTpIH5gwObX+DXr9T3Pp43cPQaFPt4z319Ws88DbhTqZZSljBMZZ
dNGPiEZmpGmdr4vsTOJ6SX8U0kpcSGFMN0H93fcpaI/rJnlUovcAn//qzPgwZpLkwins2OQcQ00d
eDjuuqGYgF733+XUFDcys0g9zoBfF5yi0Jht35y2jvNN0CiJTckVoThdRzWdxR2SzitheUF8vwAs
B8/qnV2W60KjqJhKcu4OSZpyacIyt6L+u4jHsxp5L9XZJTWQ/s4vkb1BUtG7xCz6cqOxebCEQ4IO
ykNwIMn9jmxy4cIXLfLyxup/0E71UlEWV5NCaIodv0FsXXQxUfCiAiSIMujRVoRnRXxVgtUNcCy+
lFCFBW0gFoaAjZwFoalEvGktiYY/X8Ked3gcEae5IQQ1qUuG3we8Zxms0yhwuw4+yn4VIXe0MQjt
KEH/vcU3nka0obo1dDt6QW7gPptiAccZGtTEZFLX9feqR5jWuo7iLEOCkEmSCfVoSdCNJllOTgaJ
5P6xKUh2UQs7uchcQMOoIHDt6p1zsiiqgCo7/OnlNFmrCSmPm0VvXbB7CR5J2KSckU4otlUaScZY
b1e3dJtaUeeoj3+kqWm+uU69/kZzTZJx6aU4ReeFLG1LRmAWkJnnhmTJhkjLUxI0jDHrI+oDIxUr
yt3lfxKK2cF2s+m+G5R0I7ISXsl3z8iL6V8/H+eP6V2hgArUZ4TXMsR3B9CVRRpLsSs1XbZ6RBAB
UdImfsThnRo/fyFlwVjdkyRGVx5qPbVk2QSCW8MfsDhgF8e97aIQh26rso48D7AI96vcrsHGv98D
g1DBx2fiStWhvJ22SIxQ2O2+D3Y2we6T4K8XaMKyFFmUcCMVBd0U0HnmgJhl9PCDQhD+SoJ5EQpo
ewvqhnQbp/Eo88iAier+VWi4vIwe5XzIA1R05OX5R1+7V+7H5QxpqOgkw3L2YV0PTopUF/CGUbn7
nhGn6Sj6oRoEEwGAjWxlCap0RbS6QdsFAiiwITql06QuMc+7ecX4trWsXpvQH2K5SiEIRJoiTNwA
lJUY++XuKbNZZcat79uePpmJPw2bYk0NfsiVHC4uFI/DBXFGGNAn3u3ni2mgtN7OU0CykKK9nu1p
D6xbHYTiZP903TJ3E5YttASLiW05pWn0IPGqapjFJHwx2O+WpBeJaGVmhJSSiIUO3fVIIg1a1Puj
pROfU+x6LiRqsWxvhoy9gKpzkWSJ0aJgRt+vmaIt9D6Jj6kmHAbxSgb82yUMAd6Haxda+BfcKYko
uWIccuSyKUwJ8nVRHg1Bcxm+5DFmHJbF1dks2JAXFhMDoPaSMKaPs5mL+FNaC0hGB81azweBThY9
lhabk8YTcDTu9l6IhTblAMNc/oID5dASlYVF7SgQO+J0kkE+H/0PqOt+9A3YIOe+Ji3+/elqNU65
pABv8l21xHtIVKqim8voqqWFihdvDrGYCNgqhfQXcVYFntF48Q2H4pDyKtokvynOlw2ldlfIytFb
l+nu1ir0zdfCtj9dr+2wTgIlOkEUWu+vt2809efter9ahMEV1Hyg4tr2XnRGmn5plQfXOVTdgC8K
kazA71QdAqKahU/mJXDuuSgeJXbdJ7C0NwNA9yXQ9MFLDpA6BEANotPEDoQHe9ilPW2ka1/fKhs+
U/RRVKmA6yQc5jAUFwGh+2tkQVCBgInga6jj0bMji2T13Nj4oeDdgc0SwV/9YvYPUSSuDt8FBh9O
Dmx4oJ/exG+uE+Y6qGr7VvwXKTkhfnzTLV4j1xxvd8HYM+VAzYnfJ7yJoheRoEjC2taudR40t1YN
gqiA2FFTSbr655dof0AsJDncd2wOS400zxms5Jtr7Lk0VPULdTugSG+iy32kGdnT32Hm/j5RJXf2
YSa3xp1xSwy5v92/2GAvswnh6v5P7vMTBv+yvOdo/UwAu0xIuTnlQfkoCsJwTzkzUaTywP7j9x/8
O4zl48XrI9zkf0nsymgNP4Sk+zBUPBB+qGBAojAPcqedcf8gDJWYichyH39yhx+iUN2hRIjK4e3A
eb9f8Cs0HX7/Dku5I68tp/tHfoeo/LmPUvfxKbf8KQoiPm//3O837N+zfx33m04+a9gtuymP7uNY
CUqZ9uUzcefvn7KdcZ+IU34SGc2vo099GBbIsggMCeZEn2yvQy1YYKFG3pI1fKtzmTImdA8+cNut
XheAesOccgtVtp8w7jNJUgxoD0PIc7/wiJ+PcKbyYTzBRb9dGvuXZnR24x6ftp977vzGL7jzE8L4
CV3E7GxZBF511BRnP+e+ne6nPOPA2EMP+9u2nrIKBID4PbGaTg8/kQcGfj8/v2+ZECaX2/0jv2eJ
V+7vC+Qrz9Uya9wBMilmsoyGT+UOD/9aOvvP4PN+36mk58Kvf8EdqMH9LWAEDKKbPzPrqRrwB/r8
LQf4AlBCQAyesVJ5HtRhf8vD3P/9s/8THcvXq+IwHoMsR2PArQ0ugcrnIO7vvXijUytsb+U0ExZ8
4AwJaDS5LqYDxreQg5NQ9Cvm//+cnWuT2ma2tv/QqyqBBBJfu9t23I6TtMdOPPlCpeIdgQQSIJBA
v/69rqfdU2noamZSu/bOzM5JSM9hrfu0lGI3Y5y9yHoE8JRI/IM+0SeCg0tHoOE4x85R1yhej+cE
lnSf9HjkMyrNDXyuICmC/LhFMYUEvNkTMrKGO0fkJ08WcgNAyUsUDV2C8aImZ+jK6frCCyOhwVYJ
mSdoxNl1WibMdRsz5uJTs1p9nrbl+0Oy/cvrP5+gXSfoYH6Y/jRf/pqn9K6H1Z/xBM0c7yzfoXDl
T1vEd4Rz/IPHYq4UpFuGWIScl+e3fLad7k6jdc9jdbSmUFoKVmE6uCAJ64KbNzjLbymllS8RRa6o
D1F5WJvjgrxXbXDdMnvBaCjFwFMy5kbnlYF4nj3XLicmuMoOTIqjPkXGondEnteTvyArqi2OX1RV
KH5UqWR1JJkesBuYAQvI6wKlgDM8q6F9LjLjRhCUVNEhBe5vd2RXjBmhV00On1qi2W/iCXoxOQ3R
OPB9NMpcRHTC8VS3/gnBTN7dWesaV2HVGTLCWI4lzt0B+cBuTUF85ZteHNiwp5T6aEaBDWnPz7CS
+ogTbbRu9mgOVLLBRmMebRh40mwXnzWPKuCtDqP72AFlsCLxtAZ/Wv2ZjyGOLduymEIIkCnZXFPw
XnS0gdqdEckHfYrF9YLMzzdV0SxXexYc+hoQAYhKjrodLsw+LX7LRtX9YkE2bUOBY+gd7xmWg4WX
nH4+HYrFTbIe7pmW/DkwAePoryTa3kZFfK3zFsE4+9AAHEGIxmFCcuDzBTjIQDEjYPcpAO7oA90Y
TCANApECR27wbkNYVLi1KtI5qJxIy8i+VTUm8y0bBRWZwgi7u5oWSfXldXHLRfPN+8yp1liPoylm
inPQbhjjBCZ6cAvwRImOZeJREc18aMlpEbJ0ws6hv7Dfdidr+KgIY8C6BlusKBAIVDt9sFfBWMd7
1uuUOB2Oanuo3VgHWs9CvV4YX7AtPj9NEZXFmI4YD83z91yWlKMMVNx8kiZTO5evvrdFJx2e3CTG
/gTdGCajvEUWZcIhiJ6mHk9Feb3/fQfN0IFxICLSnIFynT0UwuW0Ydbb40N9VwUxTRAVDCgtnXKL
MifFFG1Uo3k6VQlbgknf16ZJf7fHzxeVQKfX4eOXPvksJUchgfAFGTrPA+7ybj4lMalmLCo4La5j
l6YaJe85bT2yvsb+NEdG81YpYwY5w1mqnuUh4ycGEUzQKnToAXaIl8LBr1S1R9hKBkFMfHM3+r/R
7njfTwGeULQVM3BW4/BgVA2lbDrw1mP3Y1HX7/TnaXMijPWNd0ZwxR3ISMKalcdgIQ3C7/4kIADI
YNbbkgsFQ27f4Zs9IWor+cykdfka0w3plwiTpGlVYKqfsFxr40X2yIkCy4WwBPDNwIcCtIiYhn8w
/0YRdFOEAgqBiV02NC+xTZjKxO1VMPs4LO8E6ADtQNYj6aTXdh11KNWa6fb+sL3f8ZmFAoRXPan1
hUZx96D1xNNb5b/JjuWYHxigBtoz2dP9Yf+WwSWBqVPIrcrquF0jHN89eOGz7T7WNSE8iDW82aKG
FMV88vHYU/D2aAYw4FQxyl70uyHRCjhjaNl9yp6uAxMvXWlBMo+zEXXD5PxKizBhNdNs3XziD58C
Gb1iJHRBGbDCM8H+1/WnHdPGXoqkP+U/iNlowPFU80dLqCvCUFd+ZTNagpydxOxAwqPGmg5oRM42
4+bQLLBn1o8nHG5F8Wackw855xNl0tt2OP3hCexSVA3Eif1FrljFjSfv9YTDl98ZKA48NlGHSXxO
lUynAH5NVn/y42JZ/Zge8R2ZpYYV1VKTAO2Q6FHVwE7WKZ5giv5c4q5Aa06Vsd2eVJ0DqUqvv7Xx
C/cXwDHKFWbFkwpzIXqsON32qJo/uczc30Karp4n0t2NrfaGEB9cU/znBSxESi5Mv0aaiFKz2sCI
rclxdbNIOxmtdb0iuARuEj1GKJew9JCRc37YdtGGCbi+y1XRnG7K+fJBNYSomHVKURS/Y5uO0pbh
8pSeWkqoBvqSg5eTIsFpGTXEdwBEXi+PXzhqcyIfR2DCGWQEDcXztVfXu/lkvNk0n9oJ5eZmhCh6
ztwKUhSYyfm5mfDRQcAez0SelduVCPoPB0S8Zm9oh9OnzNjY+kZkXjlQHqefDIVLaq4JQNYMpYPJ
QP8FonO5c3KyWzMoMxQDOcjY86fnZCI3g6gAC/o3j4YYCOSCwp6AYGVB7m59f/2CBwwHMXdYINFZ
EPUK5SCY3usLM1Tuz7ezIXpY5ohcBoU+x+myqmHEwZoBxT6UHgm3jh1HszreNSfNFBgd+9Xid/+f
TL/71Eyg/L6/5nwE4ZG1Lb1Je9/scYWi323J6vBqKXbI21APyYgwLId7kJuCvzkgrBjALNWelDXg
3F/8HIb7Dim9aE1+H2B0UERx9HsjMJzxk6GH5tJ2SwZkkGnbR1idK/SwB8w1uBG5Me6NT9EQppJK
dal9BxqYENljJpH6m4bpnQMWzLLlQPAuef21vrDfkQfgip7xyYFtzxvykj5otlksV+GUbA+4DhtE
zgTvSrc0K2RzbCSF5GkSveHEuvO6VDCgF9OSKmTSLs0FgyntcrpgBJ/z8srnf2m3j/MJhR4NJzv+
ov4/TIbRbrStAhDK0IzfhWnjNdKvEU1eYhAZa5L8oz5F6hSlPzYDnVNmksZ3pXGI2Pqvus4LzBtT
PC0nUnGN/kgt5In+1t3tFtsM3viwoE7mQUAPZEi60wq91vqDSQUNjjo3TkraY+CtZnuGArPKZrNf
pdw8jlwNFg6b7LdZm7xLjNFL0G1dj868eJk+b0JEDmJzfGxEgTx/3mFNQutmOilCp9f0dsfTH7Wb
tssMuI6qr6eoRjIXsupSXPuaaPM1YsU9FQzHa0Yab3C0ra52UALuf9/oPJy+bipU4qhGsIPPHy5i
nslhQT4MxTHlKQRCNSLnzZjl3AnDuwn/y1tEMMVkW4yZzS/FlENdl0TJMcm+sZ9n+uV9xkxCBkp9
1SrsPr1+oYc26fxhCTMnJRShp9DD84eFy16dsnrDw2YkuPTk+tcfimX2Y3DLY97Sk8U4EXJNcF17
MOnHetJqyJlpi1YTYYWnrLU68s9p+U0Z1aYOddSgJBpiuZ+jmX8053Frf/LUtaCyYPHjqMrUcOTv
hFn9aI0/a1fvZzED8V4/My56L78QMD+uCJQVkwuBTD0eiv1qv50/SAgKEijNZLjdF8Y2/oISGm6b
HicAnAWHBQEB1Tj9NJi2EbLiol+jCQXDlac6hy98qgkmyCmDz7BUj886wm63Jquk2s8f7Lyb741s
yL060qEQAqDEX+ORJ8SGicQORjygjNvQaFOOwfF+2lWbH8tVc82J4Co4XyV/e7QQFPK386FM1mMi
dJv5gyxOvoMjZjWEzILR5EOM96Yas5pFzWCBq+3k06wcbutRC9JCeTpCkdnif7KhqUkoVZVCI1FG
/RdDtBbT9t2+v1IHvviNwR0ZKh9PAQmmZ0dEdzC2ok9m4ZE1YMqsVAmV/o7wK3oyF6iZHjqIPca8
C9AifAjCMRq9fyA0mrHgcszD0EwI/vNzARTRjOAR63r+EJzNkyXTD1hzHAqYmd5i5Li1wWzpr3TE
FzlJ/GwY8wi8bIPtnz9nt1HX1wDRi4ovPBunajqdKKa/MMc0kPdVmc0Q3TyaPv3Erj6b2Z4iQLfm
dha9my5mH5ot6m46s6c2lPx3bJWK8Mg8gM32TnWrhKKfz28se1QhekNgayD3/7pzfK85b3Q8oSEC
+nt+iO2Oi1U+4tx9CHJrYbWQovi4NHty0wUBwrtFYCD5pRUvP5FBczhWweSsXqgmSo7E1St753Ih
UuWzBqcxCgsxlbOHy/r9cVmu1/MH8yuMeNSgIJA2Og6fot2Aogu1AWyNIf/2wLN0/2c0yX4ShiI9
6+frUMrlqe8zoZmHVMXzh6P9+Qvrukm/WtbV436OMxoltfPcoflplLxn7t6Nsxm0uesQVsCu3cgj
XhialQAUze3eMoyEAMTvAa22oO5xOXCLfWXCOsPCjYZjt1+hW7IkDH0V55mO0KhDdq0UEYZQeVvG
TtBtHvIF4LaurJRzNoJVPqUGp15M8X+Ry/n8hw/HxaLeLOezh2qCeJ7wFQ0D/i7ZiGBtW7D7JPRp
YQJVAvD21Pc7ANLO5brZ4gL297lGEzyYcNCAEefQ1rCZ9Lh/C2sG3nUOZIW7RrZPANPJAfL3AjrW
MhpOg7z9SPUaSuvZx6AJz6+xN6Fbfnbw+1xEbFMhUBdOz3M+dvV+vGp6dpbPVbV4ktGpCN54R1Uw
AT0GBkdiFEc8Swx+mc1LMJK7un/fLY/vg7ecN51Pju+LEU4GzpN8DXfQMNdB96EIgQedQUoB4+x0
AYIVocApRuboeXhw9RGzEYKEYiqFVfbtuK7eD/sjk82pInDnCTzv1/3HfL39KdAL/P0ab0ygS5ru
vt7u6VTMecXsMzPY8arO5VxLFT4hHil0BIyAQFH1fGnV08l8R0PPAXrklaAIDkYk3IV64PukgocH
8xfT5Zk16FlPx7CBsoVm0lY7/mgYlipc7lIxXs1cgQkixMitwujRKwqNF88nHK0IrS0A8/OzIOlO
myUaPy5KRJpOK7HKy02NAE9UGWV37zMH5SuhOPri1XEZ2SbbpHLr9W16QZaEd0mbPOZ/wHDOB0/U
69mwXEw2vEsuvn1W/F9JDaYkDSPYp6IgJJw4z8UNf/ZNPjeacMzy+F5Mmu6AKuqNpupsIPa9+rxc
lmHGyutP+eKmRfoKsZlQRl6c7LsJtjfSvXnKNXgIh6SZG+0eGB83j9BS0cd/BQ34HnKhRddCflvR
4yHdo3UDWKoXqJmoll5/rgv3kW9vEkwmgJrj+BxpYILkfJIPcY7dnWFDtcF41LdFtfxYJcUbt4F5
p564aUbCDfc6Zd19O6Yf5TSBLDN+G5kCARyMoHjT8JRNEf0665kIuTne9cmjC9Y9J7XnWtjtCQGg
poN7IQ/6uydpQ8AENpYwCGROYj1vJGNG5o15PhFTgpmXDnJ81ed72R36+7Ff4VsLJP3ZjRs1o7w7
TFpSsoh0Fa+ym42Wp7tZzZQPulkN5qdt+20aLe7lwsUl87Z8e6jnv+gZSJaH29Vkeb+Jro0WvIig
89sA9iXILuFRUcQ9PyXwzMdEt6/yhyj+cT9ZvNfWuxuzyQeaV+4jLclB3k3Lh6nrPrSJNCNa4EUx
9svh4w4WPVCEEALxIf3kpWsbJXI/HMnN8EJ9fU3h+OPBzm4CSmlkuTH3ZwK6+vzBs77tynHeZA9G
Vhd18VufEnNcnggcJibTsAWZGB0GPr7KyT7CZQDYap+gf9CC0oUmo+J52MSMdp6soYcLendKii1O
naK4D70XvrZ4b/gWZ88suXfagS27qgrjpOKjlQezkBEscQaAafXJ/pZ52fch2CLd3wrxpC16zu9A
vtAfeo03zlN4DOTck7fPsRZknGCB+YmlS6ShM49E3ex807L43WpAYVq7JeCHNKimBHwDX3LOUmyA
81O50My6O4kb0TVd/nmz/2poP0fEOx3wJUMp2ugY7F2O8rAn0s+pW8Xi2LupJF3DuykU4cRqpQX/
MuD1ojtRkh2ZZIQ8lJBipLhfJGHUQxrw146a2+0IYTfEtUyXvj8bGEmb8NdU92DQn10lshYhHoRr
p22QDeITz8dUOYB7TQuyTOC4ajvliupDd2Mib5EH2yeHVKzNcskAI+O9HjGXwJCxtzXRiiLULIZb
87CKEZ+BD2gD6CHhC/CQyPY0qpgyryzRF2o7KhUSErH4U7Ccy7HrzSLKcGpkdPUsSFB/R6sFu5Ch
QTBZOTeCI9XkS9o9BSovP6hhGZ9ippXnUomL+fXnukAo2fK4VJmkNOVAmkzOu5PymB278njiOOLt
B0kHTUCzJb2xg3VkowDxcJfp8K3qP9MNHGWKYP0xcxLwZICW4OLo9+s/SyJdjLro1mOGUNds9def
9WKCFc8KSs3bY5vjuTuXnwynIV0x/yIL2m8TMs2hsYAxeMkwGd9hdTAckGuFYUZfnyB1U1HkQUOV
hg/F7CsDPZRVWNGYcId66gcbC4UhdgmGiznWKojAXdlXMzBeuqNZvKBxZFVmYJxn52223Y/jpuim
7EoWA1fdqupg0UkBgoeK15AbPZUod1DFKOImBQaYks7rkeNDR7vuhy5jJGFdXxOEvHRLOSosE4LK
gDHPDtR6x7mRN/X0QQcZo0m/OqLB2ssloaI+pojxyK9WvNnJ6a98was/qvMlFxAI06jkuqChvrpk
X3xrJLFzT6krHp+rdusDXWt/2E4eFFf4uZsJZ/s6/qmvpqEuNDxRvU/qwC/qbxE+GYVN3/y0KueY
DKvP11VIkxe2OGTtCPIxZ8TaBbmXjDerLlu3k9BLFwdatz13ypEttGCAhl2/pgtZ/IFp9OrmfYgn
PM3mO5iwuaiCA58C1x/yFOZjsWKWXMUZFbwN3y8v0h8flBecmtnXw6znr8/uyDf/dxhzhJVPs3Xf
EezDso4TddUsn5AOtDrxxyV5K6z3VQF5RgRnKPPBSEogMxT/DOo4YhDQouVAiPX89GZZ9O+uJ/1c
xBa7t4mRQHoEN8Z+OFtwXdMzjWPDyytSokJ4eeK89r6Pih5udWQSThW0tshLytVy/oOCd90PphP4
59qUFw7AjqiADHTOTy9qYsQDgY+VuuvhnenfE3zKUj+KQgYEOCFNlTNfu1gYWZWACAFuXA8kCQM1
zioVUiGg9i0Cx2RrPK9UkuX8BHVZPC6S8M2PbKQJ8Ws0D/ERT4RgKh+UUH2MkH79NKbCog0NVvr1
8JcFeoSDIlRTJvQQ6KwxnLkLRDKhHZljO3r96H2p50FtJUM4A6KA2Dh77Ib2LN8u0oeg4JzSJBst
FIP9UigxTEIXEbOdg7/GFC8Hf5hbK97mvW55LYWZ1OT2bWiRQv/IJ3v9OS+cfy4j252Y8F/HoZ7J
EhBFLbPDOEoeSOX/2DR4huhx+wPJ/artNuRA4Y8IcgC3UQ+4Sm0XHLt0QzlXrRoV6JFfnWSqUzYf
kfFtSIN0gYeJQFLYWwpLwFwGGHqtQdYMggTSlQlxxzcB8UYP6VQgq5wMkvR6YZGeSwr4xTNuQ1DR
yRTR1rm2tot2m03bd9lDG3Eqk5Kn5lf/kJItgY/AefBrH2NQ1NpSrCOLa0iZsIjvKSzkSaom+xZO
cQQFOl5CJIlDbemk9LmqfY+aR3rclIYwS5S3+nh3srmQLZV0ZHKzyuz87A4xqwtkdinF8OufOkAW
ZzsJDSpcNXwld9V5zV9uq3zHDTUl6Wpob/MIJ1Qo6GEvg4qCD299lSJI8yxpGItqHFG/4xxhCo+9
jcO8xIgcj9qS28cwV6padFUubKP4hWXjmLXNLRekAt9n2eSn/dcmhXmBZVReSNjW52ZweAOmZcvn
fMwPbk+O8Jv9oJ8u3JMAu2qd0ilA9BKhauRIqv2t40iLBWC6uX78OTHJevr7bFFxja1/0RGjXSeY
s8mq8wQridiwT96vo5+TYfOmGTEfhHpYjXQ0oUizxo7I5b4rO8JVuzmMzevv/6VGHqlozi0sdUyy
5/MjYVdNmiWp65QICFpDrCLpuhKJOmH0c8VTFn/nwDhKBo3nlAW+jpQ2IPQnVL0tYhubHk9rs83j
Knvf18XvigVclCZmPmHilhcKrx0u5Hs2jdcW/1HAjhaMoimhJ3Kjmb4btGJQwlHMdK/Xf3zIlzlf
fJDRmSA1hPm5kGeYrQ7kXEXUIEwlQXH3Ie97pBH8uDWxa8WRLqQ9sqC88T1eHltCkiI5RJkHYHQS
aAb5/9+wUv6wmuEdLZEHzjvGe84+hlEfRO4779EAm8C+WAswLM2oyX2zqW5mby170xqL8hPvpuQ6
NKXg2FU2fz/qyn8pVkuZUGGemVvVMdT6G+Itq4rF6BcIEyfMssuJXbVLNJFGbtR1HRRHBDE+0SbG
f1q4yMZ7QVrACMRbvypdcg6jrajz3h0wUTMLOiRaon8s4V4Fg51kRTUAwE2Xximdo0sM3fnqTjfg
sCX9CiGhBL2p59r+HSLi30YRapr1vVnOCvyuq18DgHf+cWWbweEZzpmch4YlQ9LO0XKkD/GuetOd
sp83ccSVBqCsJCjfm0FHaMFTxpT8Da0dWp0GRI35dUF9aRfxvb3MDzDQ9M7NHkUZkm+YPVY2FLPt
xyOVfvzia/H41FcpOljji8s4ONzlry/eMA384veh70I9xZ0BKfV850a7oljFizG/z/QnVClxATCi
Zg6yxcB3kYYQ/YKJMN6olWPyirkHQWFLPxLmfIsSKw3ty88yp9aR5p7CLH5zrRgLaaFVtwSTkpPh
uvCwrQuUY/9FsMQLGBDmEjoCiiqo8/P5CUPWlEOynqQBWFRb16eYnfsq+9FRpSFYn7LQpIQWxFPy
EnClvQ3iEO5xr63rYpCXILWZgmVIQFgK0MXn7zohraFeEkUYmEugPTJlKUimQLLoOZUraJvISXvr
aTFFe8xOVU/nQDsD8WV+JR2IWkDhiuiUU9M9oetIKSXHgYqE15fIC4TrCJEix1tMtBpDFM6VF/u0
HZWjRRJgAePbn67LkOrnXHkUXeFQE4jNBU5l18NMUABDSJlfg4+nfAw77pAQhaGRIOYlp6A4pr12
kNgxP/T1p7+IW0VupSiV/OCEVmx6HiPcTdI26otuTBXY/MKM0D+aTcmVyJ0UTJR1U3DhUCjLX3CK
KdC3ZBD/MxI+uKUI0ldPpGFcIM6bPuxn1GymlVg3GozWLzh/q1GOkZ5xx1sCesvhL8cLSUiEhP7v
WeZhYpwgYfo45LLdDJAVLWlryNjoS+bTw68kD97pnXZfeqQqXnIrmW87YJPCmvrrwBmSTIqfakax
vv7aXiBbnr+2848+xxmxycln8Ej3jHWtFjPW54k6H1Js2a/fHk67n7yRq038IR21lDwgff/R2AEG
v/5QobN4flgBTo1QJSBMi4nGPOs8uvWiyarqNH5QMqtgKWwg/GNB1cHF8OSZb9aMeqJ7u9fuUyHf
KKZcUoYT9gQPmkFsOxjsFQx2UZcSAMcWQgakRXGAXqEwchmhjZCcOd5hEIdXcQPlzHUZ99CbW8Ym
gSdYEYvOOyNBfZ6YplVxEHV2rCfc/IMtnUmOcsbXgZoXN+qEfgx1TtitZ6+nLhZ7itZq/KAkyTid
fIf45QDfiV8/zEKyukw5h00oA9jjnqb5Jbn+plohjWFZiyqEspMZ3DYtYSJSaChp2uoVaZXkoqmc
/C+GuF92L3xdgmO4hED1cOA9Px7RFe/TfJOPAy8Zht6w5MI+JHiQc/VDu2cAhu06v8JcOfejaJjH
ozizcydMLApcKoq1aK5T8Dogdgnu8KBYehjjmROkf3677LZ51ZTLHe/ZOxOzAFfex37KgrFlgMaz
VZAHD9Y3CGMkKF9VlqgZqNk7cvO7qw3vC/gtQmhoNIVfM+7zM10WkqojoW3pKBCkm3n5y7aZvosj
FvRk9TkbDz/sj82/luCmt+Mo+hdz2T/0FesA+WbAfVBA2FrICFSb7Ydltvxk0GgykOvx+kYOCPfZ
RgbWAfkec6vgtj9bqeV4mI3mx83oUUGmpygSRiDVt4XQ6LkhHJko5NWKaUT5t8d+PPpVllKlfhBD
4b7nE3wJWCMl7OPATV6xg3ZdtCSSfBzW6OLR+weP1Os/4wX0EQ5d9yMXDAapc29mty2JD8z6UUBG
Ke/fhKAdPJD81ThEQBQY2q7uOdAyag8dJzUjUJijyTswmDP+Ca9IBhPxwWBojGK6SFqIAEpX9XQV
Pzguqh2vf47rMf5fATGyj/QV7vF/Hw5fXaDVFicLgTSK9d099vUWFgJ9Jb3u6+/sIsmF+9hoVnp0
Cmrsj2fgHoL905DFRwpOxBm7Yft+9d6GVSwmT5c/qNS3erAxtPMQWxbGY+zd8mafb1PeKVyZjRFU
l+oEvK5zqF5sXTCRdgp2AipfLDptUCyNHgPMSPSmsi3y4m2S/OuwGX5Frnal3nhpTSQcDuxD3v2U
Pz4/xZisTiT5qaT0LGh1m9G7eDkLQ1kUyPRMZ/YEk39QdQQ4+UYnkdmOFv+71ezbMIrfdbP099ff
e8B+zrZcMiF9B+UEMUDQzc+fq1wvs3Q9miccWstA4Kr6kGLX401qyJsn0Nn+Sw+ql7wHWRiSlgCu
Zi1E7/Lf8ZGTV6xo92ccQfhR8/VEakkIAE99JJ6aeoDMHc64J0GGPa5FlsSrXb1/3jAVOWOFNV7G
cEsIq5bWi3CjcKQWPCXj1uojEIZ4xhCR9M+1Kjtl769vM8SJ8jeJxHlvOSHA+Wa6ijzIxBmnp/Zr
upp+sLqSnlV/4R/V/TkHzRHHr7/sF4C4Ea8tQ4nEaCjSTs6qpzrftsNk3iah0tdCa1JyNZ5/a2ec
c1VZ4rhzEt8adT1t8qJZvanz9TttEk/HhjiUs3wsrhU1qKWNF8BvEZuCXgDO4ZOaKpWKimvdAQap
brP13WmdZsw8d3AnbtEn6UO9bhilZWg50laa9prg/pvrsPZLO4BDHWsmqz+dYWx5vtKiRdpP6pwf
74cyca3dMRIC80DMUezP0Xrl3R3cH9w+IdUPtYnhGxlxTba9/0jUii7Mx2IDIHg/F47uNsc4OvST
8UOIxT+wZGejvwSaZNiqI22LRFHB9AWoejhEGsPo8NDUsuogSARkhYHuyYQ7kad/fcm8VLzhrrIz
5OSggDt7a8m2pgvP91Q/MFltUr0FIsPKjMBd4JLKVA2+Y8L6aU5+Q4d/iWCmcnsz3zFNbcVsdMdz
gqqBE4XJYPgHkiPtdXhopWQCzl44jut6/eFf+uRTVCLyx3Cx3Dlnn3y1SdJtmY+CTr2ZsseWCcM1
PTXsD4EOpKm0h6khU64YALyq/xKM7Pgngz+T2vLKg10CAaMpx56J72lMVoE159/04N1itaRaa7/f
0Et0WVsUT5RpxbT6HGhi85zoUtVraLTpSZswtzqj3hxUDuv+ev2hXuB9eCjiYBmURcPJZfH8oTAz
7Td5Vozgt/isOW8LPaLqajeIRZDgoRKQRd29G1Xbn7w2wnHM+myPCCqkrQ9YE3rGRC+2w305ye+H
oonvyppAr3BzA3q+/tgvfmRkAbxHqnO+81l93u2nm+mRoMVQtJmQFAz3OAGl5VSR5UR+qRMsRpiC
v+PbJlHIegTdCPiE011ff64Xdw7WKrJEqCdjTrXnr5NJtMtRGfUx2VfQpbPjl20VM3y9BHsrfgvx
cBCYQcMoes8B2MbZ2zgqoHKAPe3n0FObOpLuVuTdoBXj9qkYMkUD+UYhw2477O+6Rf3n9W1/4VOl
HLJaH6tlB4Abnb3UbHE6LdLtfnhwcmlAzusT09znqHgcf6EzbPbDJh/9Mtt175tdz/zpA75aNCFc
jxllpiqZIMgBaU/S9Z+vv9yXPjoa+5hSDXpd4frZy50RttRPy/ixxJXIJgzbpsxjqSf2xHveHHBY
wTDy1RunYbiR/iUrL7nT68LLUK6clTNunpQ+hzoST9Dz54qW7WpcDQsWI+SeUahK6KS8uPWhqYir
HnDLgHdj2XnbxvEfAuRBW8PweahJVKIQdcUa+cqIqDmA73yY4Gkt7mJy/dIFHLg7LPwSuYYiuhl6
poGLPq9RlNteONWcgcQzRg3l38pmzHeY9KifJIuvUSwvqDBAofMpJxlrBWzz/H6YzvpNt2GhKGvz
hzYRXv/x9G6Zzu9iFjqtvPOWNLWkmN6eHPxPLgcZEJVS/6wfzkmioxnGLErY0NmjET/VLfNsyaNR
bYm2Cv+LG6sLDwV9xbNxpz7FDcnWqAUMLA3FvdBw979H57C3cv3fpONNAYzO5+AMZOMNyyg5Piyr
/d2yJe4pRgyG3fRRa1V9nhb9L+MsIssUEAEcPkTUJOmnIANiSYBRYDe9KlG01D5buxhrHRrIk10K
anbtPodIJXGhbaLfi9ih8k9JfYroGTQjuqEPNgSYI6IvEvhE0V9hKkPwhmj+uZv3P2d4RF/f8UFd
cf50KKqASqf0C+gTnu+srB316bSGrA30PvEIsivoDN42C0C1Jw2d48/sbP2kskMywwyex2u5eP+f
eFMwMWUVq82wuNnMxwx/uHbBB6/Z86d1whFfGaWqtoSztqZbJ8ttmrIt5IIUANlnJBWiTWcfiVsu
YvB0Bq/Sg1Ql41ym2/hhupy3hI4dicekqm5hgKn2QjNZkkSIPNIQ7II5d+Pj8n7aHJAEAz0wO3kY
nPyNIvi6teLS24rn1gaN+SCgYBfpnxA+o8U2OZ4e2XvoFy6994y6xM0MDs0xb70ifulWCsGl3Geq
d+SLye38qvegGG9vIVg/tE38ebvef0gqHtY6ozxMN/87SDzmcaE+AcEQHpybLujld/lkNyd1kpct
wtkXPC0pLKoqwtwmFZ+UnXGGA5fpD80wkBQQ1BK09FiZrkuvLuaZkFHDSM4MMhp1inDo8/XLF0rT
+YH+TwWP7kRXgGMd9FCK1ikJzY9EZALZiw/3OdUVy1mTaMFEg6dBUc0GG5CaWBeGeK9sVjelaSqP
iEcRm2sK7OjLXt+BL9y5/IKc0IoJWfJoAc/WdN0R5T5fmWv7PbJdrfUTI95iYTcnM9jpfVoK1yJ1
tisgNICz/IAyi+us2uQSoB0DbBDdxrQQZKLnxXS92Yxnu2TMyTDFis/svyJFAjIcvioElvkX7A5C
4COchWr9DtFNShPACaK0vcpxNR7MaeCfUa0/C+h6Z/UNLX4xZq2Q2hNwKfO1xahbtNGcLmZsqyYM
BFiNAjHiwM5qQpYPIa5GDKvdtKjBiEeoDihvuK+7Hjxox12tmrODjxXpMJM1KnfFTdmt316/C18o
RseU9RT1GEKwK59viSE+ncb9guyLYlb/mWcEndKz3XoAHfKSjJ7Tx7CLGWwrUNLv2Z3OIwpSceDO
/yAm2Gx6CLOas/C2TrItzztCOk6PTxqIyFaYb3v1zgyG9LPzFCSTKA20yWyi87sc4G+RQwKAOTyd
n/I+eLwcTzAQQybt4nrsD8VvhkA+UTEhlg7Fh9Cm3KRzNjyHnT9n0FWI+eN9uD7U8qnPU38TOxeF
UszeNfjY4LmTbHG7H83MNblX46gsqQfZU7bkQRiCeHvEWNZvzQSAHUZHIkphZKyTdw0opUCLcyfk
lCB20B1id8IUr9v1+ECgKesJjirFz54vWDvOWA8Wp206vZXbabeI54ybECkyiCiZgSoiWh+Pb4vj
8DZDiG+ivoeYlyWjWv8SqOoGBOqA2nTmv+XDNoyufDz0ACL5uVmE5h2hy3U97EvXoXch5c54Avp7
HjLRJbCb+4G8q5Spl756t57tZV+fbvSMRrvyzWpc/mD1KJrgIYjC6TZJy58nyzmSUKhY9vLmlm79
ix8F7+RXuf2WeRXFur/LNmByoLQhJTil1u3YvEN9zRwUNEPnK5GNpPede/HiHM9mw2g1W28OD7si
vdnU/7bItzl+gtNKplVGMVU4i4K5CNiP+bUY/+Jh/k2SUrAxHeMrwp06RFQnMNeq/oK+BAuRsqN+
x+w00/1tAeOBlUiVTE2Q3rRjItW8utRo5DtkXekhfvsUGRft1b+zEGsYKFJ4hBT9z7QqOJEe5Y7h
GhHL1K4AM8UBSDX0uALs0C3dAocJiaTgIOCdBYnmga2I5/f1dHj//6LVAZR5y2tQFuWoUiHu//3C
wepDqrpm/hcyOfNhFcf7fB86e4Uf5oPJbIeh6MCszREsmD0m++0mfRIWxafJe5GSGjBX4eOV57os
lMeYpQkKhSOaMcxadOdv6M3Q7ZNyvj4eHrrd9v2+2v0aCM1jCY373XEKkfChG63WN5NmRwghT0b6
i/EZeX7843EsLHwQl3tylY1+oSNDs0swEtJSwky5F58/3W6+7BfRbL0PSL8Jqx5xoe2Ux8Dcl+9p
NfVxiG9bRDSQzakhKbhUdEdEsIjEvB0gha/Z5F8qIsjYBqhRuo8k9LxB3qXRour6PWZXdnq++FhE
MaJvUNjxBjJ4zH9/dEuG9Qr/44BdCwiFrMFljmL/nxU3JgogVcWIyFo7+6blaY27JmrbgA5rJAth
YQAehvbbxAYNKieqa82mLGX475Pm1NZH8pxO+duVtRYc1WfnDQ8VMwKPoVdQu2cYZndqo+lpOW0D
ey50pD1Mo6TMbsGQlbSbfqzGBQFDsBiEX4VwEWDkYBdbod5ZFr8V29ONzG7gmTx+QXP0K5qUb9W4
w7dGeC0jJKXWlJGVcCHeLQp35IU7TmmuoujG4sp/tGkxanj91xn9IUPqlHEvwyAqYdZLEAWSuBMM
ArQzIcuMCzrdKiqCLgGZy0nRE4UV9YJYwMW/hkfTlIeXZI1ui33+KE2kHvFS7Jf9xzhdAt9y0K0V
oaOF9tQ7xjVzl5LPITeeDLxpOyYNvfpXNWOGMLjZjkioYoTHiqBNY8DUR2jcKtXIoIMLMasQOFHM
VkAFqMFAeAKIJgjExQrtJ+MC3Sp/TXDd5P8A2hqjZ0JvMB1l1tln+zfrmPwSb3ePK9FcAWl84NVg
M1CoqbnJK8Dxv6E5xAmEcu2LWg/DN5yIfF1vFVrWi4Wo5RKp1SyDLX1+rpTDsVxGx1ULEzD6q++B
3OAoqgRunNI/Nk6v+xgXfI8WtlA3UytzNjt8bSB4euggpwA5LdeqUwNg0LRDa5i4JdKgXsnbT7t+
0xK5DwV3muxultlAlDYeGRpfbywhJKEaq+56zlG1m4qdba3LAftwCiIP+QvdVnI73s8+tNvlL9N4
XN60x0/FdH+rFMZxkFqv7ZQGWtWUKR12AjXEeNlZdvyzz8ptgezP+M2gbPr7pZF3XbWZ57sHU/+U
qpkIEaT/yKluZFJkMOOORDKqGziwz6oWh4gxzsOYc5kXHJgxJWKvnzEhqPH5lwWFghNMx3Ak1AJn
rWm0TPfRejXi0eRgK/b2vvlTE5DHQ01ogqvQI8Mh6pIA7QqilFfXmu2qq6VCyyRUzcv/4qM7tFgw
0xTjeACyhjI3osBDU2lEGK2IiN+TJSuQGyfsX2Y7vgnKA/BLK5HXfyXhdSzQi59J74r6gLGiBIk9
X8C7fDuetX27e8Rm9d+REYzrCUNznFBWFePl7CagSf0aw0i+JNRYpYIhY11Snm6b05gDcgmVke8p
iNyXzRyv5mJX7u92q834po/IJk76YnJHQb0jV5rzLSX8qSp2/E0Nk6Cr3P4giVoJdk5TojLB/PmH
LfELsfFuQz/QL0e3RUQBS3XHNBtq5U3zZ1jrGUdmEjFxt9ir4q5G7W0QkDXRqrzpM2oQhy+Tcsn/
vzgmd+lxQfYxa29xM1k36zfVCq19W2Xf2phdmiPqJJ7iTb6mkoRJSLWjbQGZ5UqqGVm/aT5f3OoN
qTMk6lVKl7zYppynwLaRWuFpWd+2+3J/E0ZmAv2UjOpJjnHC9IR+jrY/im9X0aG8TQgOuUlRKN1W
IxKEDujPdzsuFf4Fy9sU01Df8bPSEcPdo3jyMF4lP68mN8WmyelPaRv6hqYUc/EXb4Vmo1xcojiI
qcq6vt2dWEdDx+uNtlxkDabEm/R4Wt/M6+3/NXv+dckS3rGO/T/EqL6+vF4QdAL5g4FDKhBRSAbw
89VF8s9kt0hX24eigzmjG/WStFgtlmsuMWGaR9GCrU2BG0y4TMeO+6JhWJFYj5tK6Ex/hgM2CbQk
7gnfxOy2i6qb3YJvF81udDcWBf8a+hyj7lJd0t9h2BJ9z3/AdU5TQ2IMatNApmjy0SvKTqMZXpSn
d4sh/dlmWYd5cCSXOJG69Y1AuJXqMOeNapO8Hu3zAqbLOyNnIEa+C5NzkeBZpaeoHnre2XfFfDHn
R01Y2PFhjKfJVmitNJ9SgtvftxaCTfDXcYH+aovjCJYqJmxU0cFwgC1Xpa5w/3oEZWC9zk4QgCaK
MYxME7TpZ7Qtx+Fs0+y6TXD3mrbTH5o/nexEAuiHfolyAnkQYONny32FS17JIfIMZGy4Gjd9qdwG
3aSlTvmx5PCDeT5fc8lhte+7TbILds4c5EvJks2oaTNaTtPs9K5f3qqxqob4ptqf7o1zDNAO9hRt
O/bQdiaKCcS0/O/SS0pRTPK8bl647FCM9ksn7BJ1lXgpnz92tzjm0bLb7Ki1UTsYhUBFYE0YzJJe
C7PRu81m/9Ms2yMm/1NtST9RfpO+iXAXqY5xRSrNfn0XX5oIebTg3UYECHp8LhIhTnaznpTNNsT5
9YiuiwGf55Gqm5DRfIM5BnAF7oSgxqK/ASfjvN0wyTXuP6+j0U9tTDnZ4p4Fj48ahhoqhkjW8d3r
j3l5Y+vQJ3kPJTbf/4KerefVfr1pTtvQ41UbE0qWXBlWVb7TfEwqxPj0g+VFC8kojCfBFFQPcDnN
4kRU5uZ3j6CAT3GiBi6n6BHD5w5DQOJKs6PhJibCT9NdM5//ewf7a5qvxvMBMP0pdiEEkVytmV78
GhYlos4Q6OeNdpKvykm82G4f+It+7A9EvAa4jj5WFP9RzU8RRbMtSK5eIoiFex3olIIKJnxCZYM1
Ev4Esfx1r8olV87HQFTFeAct8tl5mGaymOabXdPylNxSmjiVsOmXfZJ/B1FwhcQuZXtxsgvHKMpW
N7+jlHKVhEBxfsRunl8xSly23D4fccSaJOD0z7n8MtlnC+Y+Pp6yCpifPNxq3kK1AM+p8MmlEPAA
kuhyAshsu3dcNSXCKI0Iry/i8UsPhsgWQg9l4gyZ6lmnE613xfi4Pm7AmPi0qPX/EA7PC1KyUqZH
lwSMtNt1fVetGO9kZm+22DJpibDB27icb25biglUudQlNozpklYA/crmhncBTghf3iyQ+4wKELl6
363uUADVhJ6MGA+wxooJdEyzskH5NkCwvy1HHf+WkjohH9ZLCGn3RvdVGV684mNGzIRhruSNcVLZ
ln9XVJLVX42GP4rtGjScvtX4vKGjla466sM2j6DtQ8JJHiWUaZQrynYyjpFuiQkwA8ctyO8haR5/
mXWiQUiBFzohB+KlcXLTPyFhSE+UhsyKxK434TfRUoEFri0ggap+6EdF9bbazOLbkuEnt+kS/Q2L
8AtT++5YnMsbBmJu3vTTffNQxKf5XYWBrVlbK54YJ9pxxXYnNOlNPufAW1dcvy2WgB6PHxUmBqR+
Qc3UxpOCTFhqvrzn/bZG/toGAgLgrp6iRWl31Ho5Siy+DFC67tSWBXDbrHnkfoLpteefc+wQQ0ab
asvJ2e3vGkihtuVr5qP1lssKK+yY2Wu7mq+RVk73WDApdIciccz9tqKuNJEoLY3S3vDuihX/qc+R
5Q5SilOq2WK5HZPANF0+ZutVCZ4D2bT+IIaxFEanx31bdIcYIeDhaygowcDiJv+WLWm4uhyYgXP9
JjvR4OSnfERUR9X9kPbwhP3/Z+28ltvWsm79Qo0qEBm3ylZ0bu2+QbntNkiARCTi059vLJl/W5BK
dO86NztYsgQCC2vNOdKckA4F5AqHWAPwQ3bWTVNK3uQT2QBg6s5Ys8WuFA49A0Fk3klWC3GzwHM9
apu54V6FWqjeit8xbLvg/RzHm5tyE+NtdKv6bLOJHne79uMQTvMJCbfRZeFz68INoMwKEDz3x29D
ZO24BVxR1PEUcUPxrRD0A0pkRnFvsWHGGYyxXL54GE5yr3ifJTzXjGaNWaXpRRMiYCfWI1ZPskaU
bs/MTCkzhITrKjq36OaBqRmqWiRNzXwQoEvs5tYGLzOjFO2reXKH83/0lrtPB3tXfUhXahESln7K
8znLQ2yhIN9Wb//MVsMXfOD1mT1FPxjcgqu4y49ZXl+6gwQsahfm5A6goRcMZe/t7NrlAz/RDKiC
DPELSJXOxXczgxJFjCH0MI2bQG5kYHKuITD3Tno47ONSqpcRgLoojP4UjOCxKD2fVzuk0g6lO8el
uShjZfwF3h1QNOn+IrxcbcwsCo6CaPosXliBaLIGitUyEwIUbE9FbHdsO5GaZmG4+R4/FykGBjKD
XhLcbyKcAA8UfVxu8BsU/2Xwhg39nFhjHUCq+XqSpBr4zdBDxFcrmAZUR4HLiK+xneWfFZlnGgdg
p0wrJRzjH+oeXP0BZfnbx0L0gs5VLAJteiyZLqfqsjoc48pNnLY0VB9sJMkyCnYF+S/ZT8CTpDLK
mRQe+YpT5N6hzc2RmbUTwArlmdF0QvywPz4qNS7NGXBHX55WFBFCLPk5kc8bm1ekTwk9LLfzvRfP
/7J9hM64YAVpCFFUmqgpfSgmWrtl288uJe/O1ux9Fppemk6Q3xXbcmaxX0kprDZAIT9Cr2S4kytL
Q5zaOPyRxWwuOlElKz1oxg8Qn/DPTQKXAAMHGS1DjupwjQIyZRbtodHFg46UAbFa2jvEhopwMngW
uoUQMPUfrrfdpcAI3MEqe1A/aDOY5+2n9NrZTd4h03d8hoC95GbmeodkPCmLJ4EL+FDrs8gKnKxs
tGLuNNlVfgLQrC/GNB7zbwp4lZCSq7kxJ44SW96+sNdKYwUxhlwXRcWL3GJryGL29Kr4UPocLAFG
6HyiEYdhiIrhkU75oezZKVM/4vCt3EtxrTp1ymT6lG/zDeEzv3Q2pG5tvPDD3s++qNO0M3YufP2C
gAX8i8fXB1Hgv+xnGmKsRlsAnTQdU+pcT+ka1AE9Py/X25/zpZ4kBkaEzpcih+LsxfSVwNlvnLHb
fSCu5bybNtxsMBL2i9zZnQxY/mcAd5PPLa0U6kiTzUbNbrzgVHx2nNinZn5ylLzPi+JOmlMlqCtX
zc5BdFA6IlgtvusT/kH9p+70WTetT0BWK5CJNKZLgWxTUqtu9pvdB905CuyfHnrBtOc413an2GHh
HIfZ8alLcIBM6SD3klO0M5AV/KbaECa4AibpKkdwvLdv9GvlfUzTT5fN/D2s6IsmO+Tl22WTuzUy
QrGQkhtoXxLrVwotobuWlVFe3KhBISKZoxhY7mUEVMcUlehOmQZmhMPf4SM1GxDVHpUV0WOB5z4/
YfrZrrq4abcfFC+n3VHhaGL80hloE07G1hSgiNg7TBCn/shYYJp8EWtaw82mf5RkwNn2D+nUH9so
XpClXBy5t2SgYE70XXexnc+7aoDg9XNz+0pGYhmvyYAA8gmWINNOuglCSQ2SfNgy7Si3KRbQTnQc
0VhnZCixkv9d9CibHNZOBhmCgEPrP7934RBUUR5M2QdK4UeZU6VAMDsGLbwJbkoReOCtKEfq+5T1
J92Bv3/UvqyB0jPdZ1Wsrn2vOhpp9AKx5uIg/uTmY0YHypfnF1ckjttYsbU2JvGDWkWydjX0xs0Z
snkxZ0ohjVOZXwXb5PJw4FDtYvjbPxoDFy+SqU0RLznR9nIMomPPWQTp87cZuipwsLFgPaRbX1yr
25SVZ1mR9d4bOWtltohKtPgtaa54LbQKD0mSZk4QSXFGHhaMDLFBvMypeRywewVAYCIAvCmzIHGX
wXA8v4HNNLhOvrP998OAD4DWnHOR4BYyWKkDTDeni+sz9xpO/J+HES/aZiqL5Lr00Z7K/tSkRHmY
i1GfymZzZIMxHpr/3jrykDCNg+TEHpUPAPJSQ134jlv31q4jVIU56hTz9LhqahRuhvhyRW/J/mZG
q0QTiXr2RHkW2bRYeVh3WKpV/ve00La7g7LIaDuNVD+tgYs3oh/yFaFdKQgR9ek3dlbK9IaWK99W
KVE/FBIaB0kXTRzTtP6X0aOWK5paiG9eU+YVpBvnp72iXJK/37AcbWu1101HPdg61FP5NjxDv1yc
FgW0hWaVloN+wLSJL/I1XyxnBvPExIXpj3OX/hsJ/wTsrP1+S09uJ21vYonJ6KbtI1gceWlb5t9z
UJfTfFeXF/k+pvRt2u6m8pPuxAuC9Ukz5MNDngohWOkEDCBk8l79lqcSb+JvGCZFZpXGzmnbZtiH
gblFOZoj2pb+1IuIBLGIBNlXjAh21lyVx9fNXg4y5tXRjOw5+doz3t6tICbJf5tcu7+qhvqx31FN
DFuNmyjHbyBWAAsePXY4gANopDgzx4NTnViAHcmZt+EnU3vz6zd8qzvReOQlBhCUdR6t92lhAxO4
lNaEmVE9jUDb5icY3mJwYFvIt6jP8pa/zbqyT83mnie03pBFFDY938L+QKjzih9n8vTS/fxTyFgb
63FlqBv3WEq6eXuVVW3EkLusxHlCicPscEp9Ugn7v4rSai85J7q/UAexw0yb4ixqNvt36EABA9Zs
QDu6ytSnExYjrkCgqCK8L93DH7VMOLIiPAj2mv5TnH7ehiua9ba+8rZIlvIIaVue5aA74bY+gTfl
hrs02m3nB6dZhrDbYoDaiV+vHs2Ev3kAkdjwye2CW5KNPNw53Fafj72Mz7YxvYvS9OAXYM4QQl1j
ofyNpnXdsSmAn/Nbk1Wm80CTpcQNK1ZEMS2y6ij7aXDBStVHUpAYAbHuiap22Qb+IJVZQo9nuwQT
tEmOYaJfyKXBwPP1366sKMZtWAX99l4AlAimIUfhvEeOW9EPabYQ/LqSOKVQAQ/9YtrCEasA/LsZ
GsYhcRzNj2QFenFdTAoD36PJhcVZXNeePHPkrNv7KOHEhN+XMkRWBh1SaYfYmc5FXZUSywy/LyvZ
njrc6AKoULDpSOC8D/MP2ao8l/RyQFehP1MxHhF363nwkQDred4jlG7uU4IzTJpPNjzYu9uSkhf9
mWYBDevu1AT9bzHw5og3KwJMeoCeXzESMLEfejJeFDolO66CjKSmlqdBc3TM7KBfUnCpISUhFPws
OiWf83MVwnKQSu8n5YgUlMabjlhG84XKFcMP61+Z4dGa1CKFftCoFacuKYlijbRQRFdJbeCnxdXY
9ScMaLddBn9wz8zLn5bv317ZCx0/K5tnQ6yBEwe+TxDHUgKcrXtgwSmcTbltE+87SBcGwydnh7o1
o9phUEmKLUa5qcoVgSEwwz7khdWdMcQ9OSIzX9enNxrmNeudwuLt613M2DDXq2WOHTEAQAkN+fXb
emevHlp3kyf3OrtV1QoIkfip3WxYK7vLvjKSAY0BjiL6vLKk+ySj4WncAy8nHbVmEOkzoJf5ougi
IyPFgzgkzExAU6J9SslQ6kpVBCt1Qvn8UhDumgC6vPsgbyCJhNeKrJB9TM/ImASOavcWFsynz0yL
Qbm3opDylmKvwtuv+q3r8JnRxaZxwFwHJPOd82ncbs/WY3kR2unVZlOioSHWA0qD7vpCkL3i0jwH
xTGZ37K6EedyFtcbdlOWGapYyZ5VPRfTsfSbBYn78poXFbSV2U3gbnrumYdWirpPeUUprJ7xMEOb
mRg5tEJSiKWwTwyk4txA5pcqMbTKPkvCK3k0KufqVEHX2rF6hjUdn9awsMD/ulq1ScpBcIlJeb5b
ZdTadllt16ifFXTUP6qb8yo74XYN30FZYUdAi5GiCH9LPdg/4tZlI30KzSDZKkpu+5m5w9K74NCS
08HEIiLybnEdSENhXG45KLxXIWikFVQ4soAgRG1iptL10wYkMt5sMpDz6GWuexTliifPjk//VZ+1
2KZ5i7Cd4eNG7rRUv4QNs1PGPrHu5T8ZViu8JaDyskweBujp/RAjqARqIV/gPtAoQIXiXj3LvdbA
WeXzNR7eiuPxIK8ccIAA8JmgNzYqncVCctc+ZMy2tO519KYVd96jaFf2LFkEHgPyJMMUwq1Swyvw
lmyL93nD2iG6ZA41chGsAmHc2xvRaxsn7QyBuPj0cXItu7DMTuOmg2J5aEcqRw7eNKJi1vT2gfoF
1gR2GIGMVApSJyg+QDEwCowoN8PZqt9/zfLV+3TNyDNqwBOBRyKIQ2ZUR95w2W3nq7cveYHOPa3y
KCICJsSYSRzu4kx2m2ZXbLYBwhIFi6DYlA44HRErcCDRi9yos0Um/DVCKCGfVj6RrEqmZzoCIvJ1
8VPHa4XXbiUwBZPyNF7D9ZdRQHMe+h2lQXIvW47tzt/0FipGLJcfgPNIKoASU5sZjMUSg8zgVoNw
iptsiaqRA85EjCv1XzNApDtv0N4KTj1O7i4kFuZOKtAd2AfWEBhjqQvufXASd7O71cAj7cboVq+d
ZLid+gF8F+2E0jIBrNi51pBTyOgS8mmie0UMyxAvU7ROzp65hXMyfeNnFae1bf1IqjJ/t9/7py7U
sFvRNf1Btp8e9OKtJ48MtTocMq/W8p0qqKficRzzWyGB8nGLm0Z0+i7N8R7C8gswlwxMshATJgYJ
YWR9TyN92QqEeRphfexeG5/hFl5SKUHFlvo+3LOZ/8Fw6YVa7+nGU++jC8Ipi5h9AWrN7tgjGRo2
DCD3tpzDaOf6ni5qCOwNw1erf5s5KylD187mgLuvLtWzy++lDTWrT2MEJT5tkTbqtgKHM+nU5Ix6
hXow4fNY8PLUghKC9WV+Ob0uNPVp2dCTSpKlN+SJJy1Zqm0+X7Z7uph2zWf2NvRpHolwp3ZOL0Ig
Hy3dlr6zL6LrfQL4nmf2FVRsQdtCBRjVakejYIOpqhlP2E+KE9MhhVtES16x+intbjvn5QVWxc9p
Of9sXL6CmO1ntsnrS8uf4T4zAiMZTZOe9RU9pJFsz6XYCOng8pPMbbIzfFGwjCs6W3f0o3dZjeRP
ccDeav7Zhs0W+FpEXcNf26F2OQ32DEL0gFfXnFh2o4YthfUNtzayxnQ7X5ZhDGoQYAjQ3IS+4zfb
GVCDdN+phxq4cljB0CFmVI3o0qiQeJIZEQPZgoiDv6i/FlzG3CEJWuv6pPJQU2797PsQJM7JaoVd
kFqHAzCfyakreaua9iiau3AiPS0rgCAkoCvErm687KKidV6tkfveqqp8CrsU7sfLEYFY6ehXqhtM
gTqXYcf3JPQRVJI6FQUMSdYqD03K3BYkxVyhUkeNyBUNozTlIhSVNtiLNVeEpN69pjqW17GQUf36
KMpnV+gFwM0yo6FqPQqkfHOrdqSbk4va3w4GOzcBPcjjPc0mhlFUSWLKFI1DbFl40u8IdstoG8c2
+h5b8bFT8zm6/+vqUHbIq02s1lJ10nclQuBkpOPZK6YS16VSheYAmTchMpSCOL0vvIiuUOodFOTQ
FSZBDZ/SU3IalSvJGeqtFCV9vMPg4Hlld0RAh4ouwF/EifS8GJyb7X5MK29jJhzkNT1Eu5KwFz++
iiJDKLq80sU6zk6qHpEhZ/yMN1v6QmkW+2F9i57kVHEeEkbzQJ5GUhPdI5G0nbOMEWAwBJI4VZl9
OVuVGzbEa9XJ53IC6iyOYA9tZpRBar+T2CG3q/dKRdNIeH2vST9HOmQchBOvURT9EFxpW+5HRW8M
O5k61P1+b6nOFEdnwnD575ZcnUGlQMeuMgCmk3EthtjkdZM9pdZH01usjK1KGKxxsyDMFsfb79HA
mRHUbE4KA2+pDBkJr/eB7gkqTByM4SjxvIVbBDnZindC3olwoqesKY6RYSVl8r4MtqczZrae65eM
r1lxa13uqBgzMVaWD/3J7BkjWeW1E6v2j95NSi/KOAhUYJXOnU5JRWS+XTItsv9+rVclBWl8LFNw
FjyF66532dpx+DUjtb7aGGAWlU7KyEpxkMr8Yrv9Jztk/Q4E2KmdIRlXA1Ck26VFPDeUM6JKr4OF
J8SwnQgunCgA+LfKKwiGLyHGP2Hxx0/713cEybycgBkfJKU+X89NVzljzHv20Oa09yMEWjo8GusI
448iIkNbODJda6qB57TFhzQOMyKKUlGtrcQA/zPbd7i/NCAkxoD8LJWVLmNXu2kXxPdmXEvrXqBM
B61cU0ELg1c+pQgCVdCmq6KpBST63FasVtS0Mr6ayOY9beHe/YSY/DZDnfj2KnitcIZNRaTh+bRK
lHzP72C4t/N2M4YbuRQuNBhbJJ9klB5otAmM4hr1dsnRYJ6uy0tJ0ayIQg0Y1wF2PGYleC6K+HX3
CGXi4HJRGBrRxG9giJWC7dR9BzAwiitlAwlYpeRnCgwRA+SV04km9Gqlmllo2FLVoiiyPB958gq6
whmgoH+Zh0RSChJL3firBjQL9PBmkuxZpXq15QkUJ2ci01Gx/9/nB0g4iC3NkaIRRRDHqhINq6he
njdAf994/1FAa6KgFA99zMaAHCGcqMo0htdjupbkDxIkathUWFv4DkGTMFNLtNkfn8P2SpMZoTwG
51UYHF6c5w/YZRV2+a6J79V5wH+8Fy2uD2eSotBXKcBA+5tejUOarnoNF4cOQTrnGc4mHDtHVC+v
Ljwi+TyGNjLExF1Ov8xaGldgcm46247CauQrVrCxXl89ZJ0EsgML2xzIrtbLIdzS9EFs6cIy/8A1
8xI28FDn+6w6Lo5mclFkuP4c9mVaJfdegICyj/6p3HzN7xAcbhxb/O4SnbhJL/bhEPBnG7erT8Rf
t34QliPdmht1d000HkEJF+GyejEYLIJgCIswfWW4PMJLryKlqius+1VTa5LRuTduP89TfEYUKflJ
bNOacEHClyJVotL/uKqSs8Zd32kQimxKQ0LgD1ufX1mX29T7pkg6aryztzeWV5A95ANcJDp9RtT4
SyZyHoq+hzflBcaRr25co6sleEDBdC56QXUnTsNrEyLASypBrpB8declibJyMJrBLtxXbdeyFhR8
v2XbP7XpSO5x5Jpfvis8ebCySGCM8Mjn70qPZGmNWtO6t2tEskqtkY7kAO8LNi5d2pEoIEuRu6zg
Gl21Ol+zNfAm5zFaiZ7hongUNS5OGLcOQB0y2i7kMpHMZE5gy45LIxZ5XGZ5OAGstI+CQ3PZlsu3
TJxsO2UZsiRASQ1RZCqClG2y4LO3nectPZaCP5JNcLmb9w9yNBL7+ygUXLx/au2h2Gj4Wif6oXnn
zAL5kpcQC8DGtC5/tUX0o5mS/1hBeyWoVUoPMYWKVJDPKN1O6FCpsYDJrRW7Iu1BC12p6ubtB/bK
JgITwWzm2EGogsdtUc9m623i9vVufasMeZWTSrVA3foQkcZvgm80XoATdiC9X+CEHoGiBY2IRru0
4h843Y5c1yubCJSVZvtqe7OXEwaaYm0NwWqboWXE42QyR5kWDRR1gIQP3ihFaJv4JkZUmNMV2kGb
HIkbLBsghwgFb1YebaVeu0CSSZkb7bLOSQ96vtKpVp2qWfmZKf5sX6sdskFOGl2hjKqqqgW4a/tF
830W+fgjD9nEjCEjb4J3Edeil58Uyce3b+Arx79mBfz3+hbFaRPsNq1LbuVN4+cnftiAOIFOSwSp
4+G/T5caCgR6roaredhf4h67UyIBQWgXhhQJUYug+BmA1g3Bg7tMUTbqBkwAoc72UkudAiFtBFcK
u6bK8sp1S6WffNX4Fg1+F4CtPiGMMXMCXls13z0zf/FMzaiWuwle2cCdzqRDFg5GGbcDotCqlFJL
fbHpK8SDjdRM3DrVNgYdX0W0fWDNmK91W/UL3r6hr70p0iMxOwWOF53A4k0prDzaTjHkUhzt7xqm
snNXiCORlMum06n87iuKJtLXaHJAmUWlihIyQRnYdFUfK3Hl71xVEFIcC3EMzAS636q8xmoCsiWc
ysCjqvIOTo3oV3SDRmALohfGLDAiLtcn2bS5MAg4rVUabu6mzv905Lpe9skIPTlbyYREY/ZiqmUz
rJ2Nve7WAj+uGSp0o6wqOaIke9O7W5IELEr2gNDaMz2PqCcOKFGE7HvFydsXtRjHZ7Z2EyGBPipE
62kvkJxkW1ZT70Sb2/WcPgR5cpIEzmkd1Jd+IA9ygXWV5QQXbYXAXqiahxXVgfENaDCGYtCVHuAl
6BB0CAzsz7JgCxjUESYLuqwXqoZVLLT4O0/srSIQBoznlDX6t3A6jZdQ9lFW8GNU13ZDfGRpLAKc
nj6tyyxvICvyJd1gcZDNXd53WTw+NSYmUA6rpIgRvfxqTOwOfNEGYDFvb4RW4DQNuesIj34MLh+D
aQRiOxVRrcfST0hX2e5luXnyv0ywOiAdxuypMUZvPy+j234ORRPgRHoAF89GBiK92GObzEUFtq5u
DfavMRAbAtBGWquQx4GGwSPy44R3g49Cyabob0bx5ANeHEVVyD6pvaVNsCCr49hZ8VU9k3PRY3nJ
fQPJUi5bADjenr+Iwe2UdfAwkFtwKiVktEZ0BGIHEMyGjgw2vsim4Wr0KjoecG6nIeAYP3uECWKw
kr+iPPphPMYtrj49Y7394u4VvmqtMYvPHg/cAPxbQNN+xCXNIRrhmjfqcSZVST0u6DWamcVMpRnO
yX1f7M6FmggnzGYU4XaO3Za32lAGxNiYicJr8tJ6YSKKMQoRDDAtXsN/VVaEKCLm6Fjz62rTe/GE
qCDQEzkmn/j5E7La1O7auY3u5VvXAVOWUpggKVY5MUefWGMPKbdcsm2cNmdi5VVimMnV/fhFwWk2
GWnGhWW/i5DRRAyW0m6QJsiSTAKOz/8c5kwrDgCESLr5edbLs/4TGSCH+GufTGgvTAKFyGrR9RVh
kA9T2kAt4nBQIavqu59QdI4UtBQkmTeebPfRu5D0I9DdOyMoY2jlYVyJtaVbrSl2RW4L0FN9YG8p
FdW6CtgDwNMmo9gh+fsO6lq3gJOEmnLL7irunEujVoDTNJFRFL748jC9m5wZejyer/JTVEVridcY
fyIEi0ihTYtFaxpxgeJxvL4EOMcthodPpLrO93bm1pMYmScQDLz8D1JwCEwxSmR4KAzUrDxQR8CU
HEHjExQFjyFmRA1lHkNFABKrMbItvqnh05FcazzOnC9RQBVETSsJpZCFSLHVwjrRl4qZLZlqogEI
ku3QdJ0LE1OQD4EKGP1hb4zZBkT3KUsdKELFMJIYRZiVI0GiwEDSVjSUMc0OZFgwkKZAEKLP1nAu
uYBc7zjVvumXmID9mRQrG4BNm7TmhlcU5Onqyt3XOCfQPii+hr/zj9Bj1I7nsAwGkIgBJ6RoRwEO
bRX+eHu7W3iRnjZs+g02awZXK2/++ctUDOBcjFgsbw3frt9VV9xTUNSYrdlkfVDWmAKj8T/bjfsf
e4V5GEqudDfpyRR3JrHn7atazFX7dVU6RWSxERDy/KrmfBoZ3uqtb1led7zv3+SWd6EH7JoTnVbU
C2napCwFk9M2aa+ofzkvZbIx1QcVoRGY7ZFB0wWpFVX3gPDrtEz5/gN0wuSDdMo+q7nrERVJJi2p
lcIO3/5Mr6CeHCmQs4785FQpi6OxWTXzapj75P7AcabMMdb2hZTwRlMdRdNKvSHlI5/ti4bfSbFh
QsCL3fcnBBw3R/w/pr483W/Nr6Nw0j0PF9eWRTa2u00X39sxqRxUdHLop9hkTI42ALtMzJqfqIVg
6CVtidh1DNbJi6IYuT/QWkhLsdzqIzvALQA5jD5AG+bvlaYXtKVrbYB1OFLVFwvWqZvowqmqm4hn
JrgJ1saIjORb1kgQce9mX6OXnnYe6bvzVUbV8PbzXOR5Pt0zptAFUuaTRmy+/tu19Q5pleV6pGcf
qMgQqmmXUR9mknoE8SjHeb2jZFvhdWcD1i7e9vl5vufM6trtydR179qJuRbsUZIfseld5xPROj4r
llNcc4tF6gnF1Z8ZAiqgOCqQ6WLWijQhlz5eyQNGnWROf1YQRH7FYTzyM8RSaFuSw24mq8+MVER6
JWOdCBEDfPE9x+/QK5IrpvpwlPmIVGkLX2Dp3nbYtgOUiLZPnUZCqVOHEwFZ+yFYS6GSgz//jLIR
Xqo5NwAdcjiFUWqelrZjF1WNPExzzuEbtpSLmf233gF85xCVuBgcJgA9X2tFaTPprijCezEr6h50
+GoIg/aVoUFSAYOiTV2MhMpUc0Rlw5cG2FPRM8oU/QPI9ZV3gM2CvhrBHaLIJRRc7OYyTZGOGP5U
RYGZxihxhFGqKtBWQ2NYNi24ph7vrp7fTf2OD0EdxqaHGPY/iHUvFEL69kuwcC6Yl4BTniosZmdD
e7S4af3k5lM7pRk6tYnN2H0n4cZhFo78UUAi12ZZMzpjYHjbNj6ravdeK1h54dqXFXiG//hSg6z/
FpTuEb7vcK2oo9DSLYqqEKFigzsBSJpa3Y4wAXDrBJ8ZniTlEqlpVQEoBSpv0QLgtlVXKAZSlZ6g
VjGpR27dK90q1xW4ZB9SgLLzPl9vWTJHIAYNXTTJA9dljl3Z3k1bipo8u1e8FXeWHkCyLSyEuP1x
ySMYGe7SWGKNCKgi3cdfo94ezj1YQVnJ8Upk4Y8SLI/YiXlLYZMSq9TAI54yATY6D8c+voUsxREa
UVO8/YleQzGxMzKUne2QCR1LWWiWRRVxUml1H3XztwYnwEkctd6pIc9Un5uDekt3E4278v/G0WtO
megeccfthlUCzOMNiPNlwxR8rOcgFFPuxlWxu22i/W209T7q/580MiSuRYzcEy0YQkHdNKvo333/
F5GmwmvEv2lkqmJM3/7Er1VPzz7xYvlbW2Zlz/uxMuJfUUTDCj2gZpEyyTZ32clpf4aEYpD9Qqli
5URqN7uZhBeSC4QY8d6+Ju+V/eL3azJNxm/nUuOv1gzJKov7Mim+UwljuhmYcNN6ewewkpqpdBOU
kwVeG7vnzwbH+7Qv88eisN6nUDikgNX1JQEMZBoQkAWtWbWId4P22qu05hK8/nbG/7ZoRQagN6Kx
sGhSyMcXkT/qp8rrDUe+8ft7Gy/GSTuQYxCti5E6bSi/5P56/w5JSH+1jUh3yL34L4tresj6sf6k
gNywR4+QUfmepi3QXJsz8alH83zWxPX2/cwwodsshZx7+869hrZRaqKspUxTMbSoOsmzrn2i14p7
NZIq91VtiJ1U+r3wNolAVJ1J2SlPhSyo8q+lIIHqukNSz/4AQzLs1aIMenZhC9Nakyd1new3jekL
NaNFKr8yY9R61NNCwaVGzL8R6tWG/WPTIGhQFEhHE0n/hwLkWnVJhL9eUiGZ0A1iCnokJGyQAhTK
zstgADTgBQ70gN4ZTeOkPq2Ex3Nlyhc1Ej3t2EpcUTVoSCoOG6EPkofN1CqHmUl/4xkF0GgrzyNR
Cmz0+a7Z5ymvPZG199K1KA9RxZQyRlUNalqGbBwe8hA1lMos0ymtcGBrGj6okVRLd3z8wMJ+aw5C
yBuNegk5ZF74R90VI7AqZKC3VjneTe6DzMKGG+Xmy2VipLd0j7vavUpq+0KRagrZkWRRqZjqqDRe
LGSi0h8U0i84MgBkiRoC5syHcbQk5jOMBKHbBY5R2npsjCpOtbRVepoBp+S0GVkwpZeSR9V4mPb6
FxOmRyqA4MjjfHEIajwOBSJMtwODt9ys3NJpJyaLeQ9FlJ+tnf6rFmy8H6+sqDCJnXIr16gDd41P
fgxoF+VgkWfvmtJ+Z7pzFvvb1/QSw+SapGAgop9/oLF4vsTcHeGTftTk7wWiSGIjn7KhgSj07Fpu
arR3ZGSb3NiKZQeWKqmKwZQAPvKUkERk9GITEQp90aAWTWZrSspXJdArJLhHtHkcHHu5h3HxdErg
4LK5Mtzj+cUX/tw1Se14hr/T+zHU6NmwNClbhEmqayKniHj6Jf4/KKMUoWQMuAH4pBJH/4Cif2UJ
xqT80GGqW0Jc/fzKwu3o7ZxgO9wqDUImV2P/RqGk5PADpKTq33irMbiIwHkaLszdQvmlGVJ/IOF9
cV7S27s+l0RbDsOyVABadbFJ0i6fEK8h3FKQh8OmOjT+NcLAK2AI5LAgIFjpZE23O5S13ehc1jGT
xahQFEBn7VcfiWR5d1zYbUJNn239kAaM+dTb4QhS19X/dpoX1RjEqPJ2t+iV7qAEoQfiK3ms9aIY
QJMXmFyvszCu7gbFEjFtQGyaJp5pErrhOyirlM0vzGxYS1iJGVDNo2HniU7w1u1Z50RfBH+AQaHY
ZW7WH7QLLwBOPg3TcYTaah76MpnQ5bBId/sqemKXf52wko8oAgQQAo5bMjVIN+XOi6knBof0K6a2
yeqhnlf0vIsgR+IbixIZLSCcnoa3K5T1eGLmy6qWa8aJhrcCTsklQ+T5E8g8J2FEzo51y0jSfENP
CF9Z9mBIM1gqxAD6K3y/CAxgfkXHy6R2kOIKj0hJE32StaEmMLE+PA4ZiYQz68gUWKqDmNSPz5Qd
XwTOzuv+bo6212IhVDAepmKLfBR6X5BH9QcmEhWsy+UGAO3TA9POvaD2rNrJnF1QtF+k/7CrhCHs
2YMbrK+3weYx7yszlOoJqEJKSGMkDlamB6GcZgipPYDJahoFeYNRW7zfuPVFUe3OVfEWIypKqg91
eQZSBYlWDXG8uzIrafFB8OKJoXRDdIbxYhPPwrGei8iZbnTDTEIihghZvSSi6oPVxXo13hoHgZGa
QZR6DYDDyMgjChh11MOeXX20/hKxJq+a4C7pRV3UyhJJaE6F/G957t+tu5FN3frahMMX2Xv+DhXM
2Hb0ki7DKVZgYWaZ/rYRsPF16xX1+41cnmpjxRMKnjcdNu4SjYOV5E+sxdxvLsa8+7d0Kz1jxTRH
anbij1noHGljX8Kaz6/LX9SmVhSWpAU488047U8zt7qU+EarRiWnvSOBOcz/NdTBVwO5yicLBq5w
Ze09T8OFQSmU/BEiezpylL/c2+lEV2ycTHEG3V5qz91puxtGrxxv1PtLRpduoImo5tWKisLQDppa
CJVB3wxDzG6uuHdhnVrWpkT7tVlqrpmVE4g3IhPjBKcaftCkHEnbnuTfcG710XLk5blJHiJGJFBZ
9GOOu1jJ4dSnOw4Z507xt0LRBuvpugk0oLfTQBc0dSYLCrHkQS4DuAGUxr4iZymYkLRZgvyeYsX9
cyN0jDgOGgRGgJUDQ4gFYB3XZ71skhl39PsHWBxhs+tYe6esZ7I9OUM5wg5ygd/B5WjoHgUui0nB
18/3RXcmyAAp0HGZ7yurlmsKKJI4VoVXLBr3zOlzwl2jSdlPiKyAUAn2kW9amSqSMQxe+U/PKphI
QbOk+GN/+omc4NSOZ/Jnk68z6VxZ1D32UfL1yKJVIfR863p2bQZz++1NZywYGXwcozfSWBpFgB74
DA5ELaprlOFQOFu05yCqBTSzF1OfaLdS2+ORj0uSFMDzngFQYKg6M2UJlu1fJK1IdSs5duGv1J7P
LnwZvR/6m7qkkR9vdHgIQT1kPQkA91qi4ymWDdrGg/ZCsodpMiROkrAxdOkpyZP4A735K28QblLM
WXAvbuhECxahL8c+TfbFeFPssjO/nm7RE54raFYZNWIlU+L9wdPM1inyUQtQhK+JfMGyEFLgU98d
05u93J3AGmCBCZCS1HI5ZKTI93mXOPXTGaUt/cnrihDuIIVGa/BZN8zsnZqQQ4UgIZxEPia8FzeD
tqHjDe1LZDfUxUEK0QJp/1yUPdgZmBI6F1xctYF6iQj5Y/4vCtAyYFVixlBVbEaQY5HeB8RJfI7i
3XuVmLp9Eptrr3EzzToCGjk+c+TVx0qnjRqZ4uzFpOyw3fbuerUabrQxSm9hhGbCnPVYA+hf9Kb5
RO3eUza6AYGbzQeJJIwwws9+Fp5lchLefn9few0cXk94q9jxY0rG5wVjsZ/71Vh71q0gitRH/0IC
v9Eh0wdquQlG0gFjhBSUSYKRBFGoTxTYafWkcxw3Lr+s7XiinNYgzgrkNgkZv+8rKHvJfUlWwCX4
BZnnZJfK4YF5NL0CGIrN3kCWDYhbJq8gCaEmc7RTUkpARFMHSx2g6cji9CwjnvP/w0Uult1cdahk
nd3qRtW2ABTS8xnhVoN/c9pFPi2Ch1bBA0qxc87erUZ78lao0mE09Hvlb/WQNVaz+phZ+b/+4EB+
+z5Srjx/vtlAVHGy2bp3RkMYUInhCNaa8yAxFHelFBGtO2EFrAEmtD9hLIbCiyGcSQzROS3sR9dt
1Aa8yVZPpcZWI8meFAM6w2V2mKmipDw4sk5fYi9aDz7cA14iWLpF5dYwCSAf+tVkKkqJmAyuwRQH
TKIPEmrYLeQqSIGoOF2rdh4XIjZEUp3h4jo+4+MlZahdB1JVxEikNLbn93YOM2t21nGCEzb4qB3H
YzSQdhsR/mY6lKVJ49xjwPOD/sRU6JABoj21ZcsyJhWT2zI6Zf1E4Cgr9+37ZzyYi3MaNE1cPtJz
hAqLpdonFdScFwzMIcEiSnATkcP55LIxgotv0cO0+HMjCxOsl2YJZt9VdGosvPk+AdnOXPcsgjI5
tRsFR+FRJZMlx++EkirFoXZajvov5IrBfv+hDnqPkfATCwFjJ2THzt4zfGNfFe8K18rOGod3snCw
wXV91REyFWNMTfnBg0U7wluPkBsdEVaHkyFWeLRLxK43I3X1UkZJMq7XViL0UG9x5rF0G0K57BSx
haOLkEIvdVZEKNUpWQb9Y1rVE6GuyGzYoE/LLbMxyLuBe3fwrJqgKgyL5+E+C8/CDaTzml8EF/FX
oI6pKQijJkfr3MWHGBI1zaD5z5q8qSKrtDCsuht+4IAg49QtafHlTSvJFbw0HmJVCVG0mS/nHRnH
doEf0mNUAH7jdHUaxtP+7B+9n/Wdv+ZsYMTIh5myw94dJX9eO388nBI2VfkK9/2ihnSnuG0db7Rv
ZLlbD/U7K44xh7HXB/nnfT3eN11x/ZQOhKZxVDAAPvuZqH3Nu+D9ylwmNB1VML56/sAYI79UsMKL
wMosZJxC7q3sGwkTVDOqVpSZQEQ22sY7DQ2F6vhIZXEuQ5RnYa4CyjJTFqHZnzTix96X12puVJWY
hnAOrYDwF9BkgxZ9OxAAZpqxtgvIK8IYZmYB4EA2GycqDeFUNoGbJ6XPPF52RyNSAPHoqXAzijCN
/QrTY0j0S4cOOw/ZmUinGQEJTr6AJ3E2ETFsDUx649Tepcn5lM4GMNCwWzNawciLmEZTRx+iNr2U
KEPwjoSVEv+3ORefjN8kyDgErh4/fV5/ur9d52LXaTY7OsLAShmJx1OVAZS8DOUNGdAPAsTDtCnP
bkpsjUAz0aTC+jyyb+QAaEChQordt3dDA5Mud0PfoZtCQEHhs3SsUyniPaiSp67FGdJ3Set8jCZs
LKh4HbI06j2sIkZr2e4kVJfrSmSRgZvrYxP8XkrIeJ6/X8/iJAlbf+ygPHgLBABxugnRTYmTkExx
AC8R+K5nrfUkGVaZMmV2xNq3cXAM47CDl5ZULGfUnNAtySWVdLxLw3Nmc3wUmTRwqthrTh7NWyPe
5cDiSLH8d4wz+kxA5/QygMLBUnLEwI9o7YbF0z0WEGzvEdXgDDRYC+x3moMNAaFLCqVrFtYiR5bE
P6ostROKHnz72RswbfHsXYoIVBZYsLDRL9ck0rEynmn87HkfEYfbdDf5zg5gdtEbS1jZ1pxEpOcT
Utls8jM7KiygCySNpLtAS0yIp3Mfs5HtcB4WbVdfzRHnmTuS4yCkk5MGUXtOYmQbcpRFE+rpoeYA
tW3kBGXB7q+w6bwmFsMENLauhOVeEzG8j3iIwSU5CWX8pzT1H4exyD6VjKXj53B2pC3ZuIkWgU3y
ZDlxOLYtE1QsHYct+a/BMN+j9e50+K0gy8DYLSBnyb2idvwSrRCzc5wiFOqV6eHva8axFN/TUFsr
M98+M20OWaktvTZBOg/Rvt7eRgyJeEg3fXZXVknxzlvtxtM2nGKFCfMZPOLsM85ZFK2Y2UtCFIet
IvRdPC1NUd1v1pZ1nWTBLj2J5vXm3IqFhNNrkahjnxUg0VbcPXpjkp1NO2t3W5PRcVW5e6I3uviH
inmEzNNpVmztq3DHzSXz5tiAczMXabEsaDOY+4I3E6f6Cww29ks/j7zuIe2qHoU/uehIOTXWWrY2
MzFxDZrBEEhJIrWXCdpK2/EDIUv1yToIvskDFA2cU0I2DYXBHKmoQPihFDHl1ozYHUTMEGrymO/g
OZhfreaToOx3UzG9N6wAEQRqClzAJElsxe9LTdhrKIfME2aNqsjgPTGDkJBhNhkihD/YKF/p+hkr
pEF2Kh5hFp6XuPgL3NS2NzZlNzQs0BOCmvN25RKixvEMDpkP+wt72xoM8pAzrM1H8J3824pZn4mA
/4Pp76+0Nj5PC77DRV/vLG20zVzmtp1N2a3d8dbkHXmnvC0lB3Lt3Nl7eRKSvr5KN8zVzocmutxM
VnIyrTarmzYlnk9CkNZelxdeQ88oNwE+0fqMZOP2PBt4o1uv2d4WTEs5Hfz4q4n+FChFPO7qW9/w
tjf+NG9OwuKkno6Awa9QAuj60NbD7rKFYp9/fuPdtbvvA/j3u9JmlcUAwOvsQR4MZeEbUTAct7jw
w85vDOgYPdQLCRSWSOKQ/xFt0NoxOF51kwSAs4p4lShF2p1Kvg9kS7oNZ8gss0sRjSd/wKfpkhdv
GIwlxACmXXbepXrbitwymJJ4JAGOQx9Y0Exc3RGcTcdJWPqpPCpGu6tgS/RPniaTJsyp6tXTa96G
MlYagqtVkIbIsGamNbge5frbZ8RrdQtdpo9KELXp/2PtTJubVrcs/ItUpcmW9DUTSUgIQ+AAX1w0
NLIlWbIlWdOv72e9xqcT2R3lUl11mhsCfY4iv8Pea6/BwTDx+dvHfy/ehSRxvG0rSDWAg4YR+0e6
qMwDdXS6T0P0KPEaFOmP6qLBkUr8+AZ/kYSueuK5TnTBTH3Va0L+JC9ttB0Hf7nr623lvNWkTVYK
1QB1RrkwMCd9quGWvA3VU0KnNdSqiorjkj+U7k+QueKzX36oU20wjEA+We5T3OfHdI0BpHzbBXyu
ZqnyuTbQOWexe3dALI356BJ4ifZQijA9oJxUwprEFRs4BOEjHsDvh5n7TvGY4iRXcwYu8ykDzFOF
M8+KWyekKbrwMeOgcWNnWCHPQgRB+OvAMzGZNqGrB0NtlfiMKVISuZyhv7GKYm9T1Mwu2tWaxlF8
sfXPhsIssGQ9hn+xPeVfffI5OXDJmuZGgg46+qDLfNd0adz0bzV5lCZG0cnSDWiApueVM46RBgF7
qOhTVLeB5ro9eq6Js1Bhw9/DX1AR7tMBtic3CmkJbBE07TL6HW2UJZdkv45AwHRMyVsQGwPNrPD3
I94GqjbSPwywiKMXC1JmsCrvDThH2SolzyCrLynRXl6WxyQnJpD0b+CHbGWqfO2lJwgi/9oy39Y2
9Sd1M+Y29+xlTnKZ5AMKUKHB5PBT97FaBBdSIK9oilf2e2O+zNvevdGDqp+TPaOVyKZ6qu4//frm
uld9LNmQDoyese+t9dyh7tch3KbxP0LnmJXe2lJuGYsFTHuVKS7FrBk1QSkSBCdflKGbfWz48zyY
bH9PHTQwr8hjd5Hb0Ak/fzBo63aLC0JNiibwdIQzM/CWDpq2xfC1A+iXilksDSyBVcm0yeLL/r6X
ZpOKbhoqOFGLkCX+v880gqobKmp7O/Q7fGtgltAk+ThEKQ9O+yC21j+ldNdAWc8TrtF0Ed+p6840
uDQ5Gs0ZKxSkYH+z2J4822ixNXPOAmsodzRvuOThylV4xU+df3mRXGcOcjEgDJiu12mJk5ME4uos
7dXi3Mntd/ZqjReK9cWyUWrJmw6Hh4kH1EYcXb7sBzFCoCGG8/kIPw0IYVsS9kqHidBEhG3RRY3t
BCnRoiOGPZ0jHaToK4onlDBFwvHCDa9lE6DJzV+Nu7D/hIwIZ8WYro2eq8z6GOoxEHoVgnulPT4n
zAdZZCGHq8/QW8pPPZNwU9Uw8poO0OdqiG1E7x5w3/RVe2Kk9PzBRhBL7tVOX+cD80GAKQ2dbVde
ZlBoRF/Ny+ZjvXNkWchnSr0Cn9XIAg+5Z34K40f1bwEXzEMOvBQsPnX3njhAeEqYL4gtJLwff6xW
ZS9WzjLs3opxZbRQmKJJ+qjTzRiYgz9Kfa0mW95EOoGlGRA5pARIlc3JNDT+fzyX/AA53Rhkjt5e
GRIwsGwj2/AAxDXXPSsCiPGcZfRggsvlUYajl7ZCm8JPIKYpADJPgMwP1enENjg+13hfAawuKNPw
+8ZjhLydY5fVuQ42NZTJ8PrsDY0xYwTstQwgIbN31Z16Jhl0S5YiUor6GPG2prmGRqvzfGuCf0Ip
5SMQF3Lcx+BaXsQDd6vZmq1lfVHBaUYIiuyBHRdykWMabJ0zY7k1alq0WW0BNiHj1CoDCVhaTnGR
WxX2kWwjgJMqAfBBgS0zPBWCcZj9TFzvrvYfDTltBR+IrXWh2kvT7YqICeK5SU/U3WzCjpmvBR4U
S8QYb6bD20+UjQophkY7d0PGyeHoyCT2LqMNS5z9RBR6ndwtxGhQTatJihDgopFbKGAJV0pBeqRO
zjCQaQD654PXBayB/EyCQ9G2PBDFaSTz2GU3QGLvoyPFH4Fom6NYYDsLqsXSoxGGKx0zJtjnFwxc
1awcNWExo2+fgDMN1sRKDx14ZfQnRhsmshwDH5NOykOqrFCFJr0bQSSo3qspp6ETCDaOBtJlMy4L
aBfGV3jpFPOwiuy3xmWXya6Pqvzg5y7Jh1otyREP5gyHo0sPKmzBRLPw2ZtMzYl9eHyX83BhGDC1
l5x3rLYLqqCtiSvndcrapG4IkeFej61zM+AB/BPoGTqA1NS24RKFISJloSVFUJ8b/SscW37yz2jj
psDh46sSFh7ZRU7EfoRqO76SVm5l7ZrtYDiUhmOLJ0xrYyCJR0HLyNbEsEGhVir1IRlILy2HZ9mg
WVAmrpCbiXd2jHdgYYYAywux05HP+vOaLF/arM1d6by1GR0LEZLuXdpXw6xFlyanTPVXYZC/J07v
vuvqz0oY1vll9GGcX8p47h7oUP/jhwOJmSsXCOwM5u/owM+ZiFizLIE31XJ8cODLFEpiD/lMVLTs
xZZRvY1vTcybw0qEcIjdB0P8UZ29l+buRSlqU//qSuLYt9nEHm6OnLijiY5VhPRSQcIEmR0sfwLd
5bSAZgNDpLnVhlUmhnRdpqcfmDjZKLWQOmsyq8yCgTH+xJs7Xm7ga4jaXBpTxwmP8OhwmFcLb9Uz
+9gnRRab5XcqHtAdWlNyIWTrr/JCMxwxzmQDKPx+f1VyZbJNptm1J65wOhJwNcYD3JNs1OfLLVEW
at/FsfqmN2YyV4Ld81xGjihmCG6CB9tGCWt0XfpYQZupO25fwsJfca6deF/oHHCShJ0PHWmcZZkz
V+jKxbp7lOmlnktMAOOajCFnOmM2zHPpMDam8V7zWcahaUsvByUySIcfijp/hXTzuLSgh5txouu5
FBs3el9Wt4WmnNuGLi73Y+W2HDivghMkZWohE6u8SDccZWxNkck0V/IW1rdXzGBOPdNMRYVwRDIB
Ry1Tzni+i624eyu5lZ8RBSjCfcsRZoHzpdguijJY1Rg9MHyJkSYKItRDlcwCmMmjA6GQmFjxx4e/
mfaiW8EnCgL3+CDrt14VrxMBRtF1l1aPwRquE8CLIbaCXfobePW05BK5Snxb+ADKXvLYlNH1zk7e
VsvtxT6s/i8Kah/IL0JWF84IQB0zyUiBj1e7ldcZAbP8z6uZwJb9PDrGmlYaH/FXD97VB2GwWfWS
bGGuNc0BHSXeItnCwWoOW5phqubS4+dqZjY8xRQauIKy2h2uKelMrjy4s8uuxCf0oiUpRxkshmFZ
kXXCrEKsHkXVBnPa3xZ5Kk+eBrzhbfFTDPlCEcj2DjoHoa/kMQMcEga0yqCVcghik5hA3F4W7m0a
cw8jAQgXDOkAP41WVA4/SAHUKsrZxAhiFxEuAORQqcGQRkw5AjKp0Aklo1IlNeQ24w3KnwaT1dfp
okzmyPOimvcFDZmXBiKJhmO0G/FKd5yy7B7ku6N0axlXSCMT4+Gtxsj4Dx4aTo0k5egmDwNbMbdQ
BFH42unilwAtnwQFlXnSeNgNhBl+cLm2RWX+CVToPAijuzkAuuVST++tJZX1LvqEDN2SP/amIpCn
Lmz+8mzjOg/GTMBnFi8bWUmJECKoy5XaQtCFoDtjHsyf59jkWQk3qHpImbjoUJaRzjopya7bfhQS
PrFNjw4PpGN4HjtIF5lA0Mo9f4X5DOMquymLd/pvqbdEwfJpk+0+CR8NCdqQQxm03vO08t7KMDuc
4cy89N/2nf+IhPq/pw/ZY8tPWoW5Ax4KjqEAwvGltFiBQYbr4p2/kppy/nG5jLeEwxUXMldpS8xA
UAilFiCLPA8Lm8Eb2KO6TFVqafuE2MLnLRPVRGYEm+Bi0a4vpIkd7Cn3jeOrFEMwiiNgUlzbEYKO
juFhtl2QchZVLEYILSsIeBzDmqDFO94gW5Px6zcZIhyIdiqJDiifnrFB3vEKs/ajihLECn9Geku1
YQhBn3/CTWMThxigOxHKp+megjqFHlCw36oCF/mmKmcf+9S9JNDTeHcYN+M+NF2xlqeIQW3gXS68
9VRpdPr50DYC2LOTx5xjq0rCqLLm/Vs72p4VbvxBiL2eUQRVIeGyfRcCY+yLwuVZapd4h+9pLpqr
GrKiJpBCX6bh2/FFJskllFmC7bjKPM80jU8gZi8adk7KiBtzL7lIEaddUfSiqBdxSXTjijR4XWSq
dYta/7uXuBg7eEIblBXwyjLpSIdtHg4dGHJB2lUkGc8/XM+pcAPvBt8IxP3hPk2xLPnzawwAkuLC
eL3/lZXPd/gtX4Q/8IPf/2Ovr+3vmn5XTA7vkQqHPzim+AvdPf8L/S8kB5xAhAt+5RsV6JK+sf8z
fvfni2/hD/NH1f4LvpYvRHpRfavaR37nry74Rmqx2i72v9VfQcbQLi/a+t6GpPGtIoCO5K1v/Ibv
8qv57vCdJzO/DSN9n/8CnAT9Epf3ecbvB/JGLooKIv+9+XL4zm/4hz/kb5XEKOTdfYAlSqdvUQvB
Thy+m1/+/IabK77m6/2vVnPv7fhX8Ttbf41/+H2RmS/w5WzBUPRX99/B7Gz4/vQbfM3/R9sj7L6Y
OK2N7dHTG4/PGzYqdTHHI9N6Q3B4uhjXXGBJ0hSPfoFNc1HjgRZuuyVJGZBQ2gJmZNpbRFoHymXp
vN0bWsTtecC2wvNH82UH+wRX0xH8RPE9x08Ui49b6erCDlOrki7DBX4RB1KE13CWK2hyxfQEMlJV
wf9gB1Tb9mvoOpuzdZmm532yIwmWrrQku7QkSrRCTn5R2DAsBsU4QHmCjLpovbsi1GN5ZLKKz+KH
OTkv6Ty7NNGmhudid8TV4CIMJ7QiZWvYbatrpyu9T/yUENyaPP8WV2V/U/S9jViC/1hsCe9ONjbL
fNdct1X83d7wvPh8tHR2hLD4sx2hMiA2N4udl98s4q0Tn3P7QHHNhzX5rrAOPqVcSefxYrt5h8Vw
9MGGzWCi/drol4l7qoCjKu6rs1BfxWlvwyjAKqUNHZ6f2YzdsdXJW8jPq7VyXNZy8+Ov+i0smYEY
HPwpf6c4tp4H+VBD/oBPiusxLNaZDAENk3jp+ldptPM/23YR3bUNTPIKb3r+jYv5RYpry3mbwUDN
k6G5ICrJxSIWR4oq3rYkfizryzi3vuUZLJqy4Yc3SacgcD80FrQ3zIhDWvKLwSGNtqwJnBDfzQ9Q
sG/yzWW4ofGF1h06yhcdmMP7c2hAw6psYLuuiqvduv1SL/zoDE8inPcCjOkYHv1WwyyJaNNCNco7
jFzyzsveNEsYFTlgnjI5z4dds7oLVnnJD0CkZLmsl2/sgWDUYmMtz9mhAyk9LIs2EwmAlXOO+gBR
cMy7iz2+V3p4QutfvshXqzNkKg4FLe8yWUAu8irepceM4SKo8eDw2hpCSMFDeh3PZFmaHQyrFcZS
cq4s4GdZW3bKxN4c32Nma3LVAh+i3j7KRPECawfjq13fRdZwmaw5AeYIuCi/D2N7H9ASAs5N9zGv
3wkckTJFzHBdYlJaHAw7pruxo1GzHo4BqaxosTbAKX90T8yaxdbyNliDARPJZZjgx7doP+h59qlm
HPUxibq21yKPtMgLnTvvqrV1uffb5Oys638Wqxk8shUO63Q/9BnTo/sjZR5NP6m+ihWfI30PjjSl
m8RphrWDnzSQoaz10hR+lnF5xO+QESByZzrG3X3lzm6Wu+gh3+0eNQJnMvdFsaDTqgTDs31+5oZR
CJcg0j2Lu9ro3TUzeB6N5e9t1VQi2xYsJM39TCkKaNSmhDzDv4g3+wA29dthTG9AW9t69bkUZXIo
GZY4vwPsqPJTXKNRvq334lwPVPnlFWncjV56cK3YJ5eFApEtN29Q6i8B3DUcl5HvHIffgzakJaWb
1B5gApsTSsVgga3KmT9D7r5JLk1b/qei2QM+/Q/FJchJRUCLgm4UNZRsol+vw0MN3vl//wwUsc9/
hmFYkJPMokNyAS8ihyJpCAj+8EMImkT6GoZorqm0H/GjNBiRXt+Eh8llSQiqGvwwIFxWWOA+6Szl
BzW5Y/8ykiD0Kd1DWL4Rw0eEMgchwS6CSVKFXkPHUkOnas8g/nPSoEkCEiFIpGvIHh+HUmGnei+0
v8ggBRU0NVMAem1F7ok0pLm5fp4AV9CEjBGNM/5i7KrNBC8ipCWjNmQgNnp3603bO9Z8/S5NaIuL
+B8BVYJgRCaWK41AR0bFjKnB3vG3ILqcAmIHGppQwzB71eAQFyVn4qw8cRxFRDpg0+Zim0M1M+qV
PCusWjvEQ0JvIcUVSOETSotRj55s3GsuoS00jv2QRTQEBQiI/iIOlpQ04jXPUudh2Rdvoe8kZ3rU
v3qHPOmM0SuAHynA482frML5rMXyyTgGtjGgLYmtRFcWPyt8e0M8VNJGFiYweM8ICINXDJIFJxv3
SjBl0BCXsZ66p2nw9mhcxTkOOOryWBiy8z5HnR12r7vAXiijQYf6nA2s/U0wqbqTeJf/XDTtey7d
K+OfJC4H/kqaA4pDtHFWmMfOvysAVzNZucCYj7xPH43setIm+cThLpUfHBhc+UIPuOH5eoT8sNi4
uzq5O/CI5LeiLi/lLBGxTTekLH9Mxo5I2n8ygpowfTSHO5Dhy2ekGek9P19gNsECBGIGdIPb9vyZ
gi6yV3Xsu+/nQ38BFRNgDYyM3B65tMvyIx3ol9rA+m2ubwWq0itJMym0V8Ikmhi43kgK9qJ3LYYA
tfga8RBh8XGKuUlck3IvVm+85kNILLLcADsF7+uw8olDliindXA169IHGY6kOexvbhF9YiaAG7at
LAo05QkqCriE/7pmtpqC2uxWIgTSM2fez6DHaqgGnoU7uEaP5YDeS/YPQ8w5L0Klcf0pB84e1qWw
pqTZUvLHxXtVHnm2g4XN10AC0qjpsJ8m+hhU+tmLh0pI1pbs8RnRM4t7/uKbHr2qm5QJXlOg6IA8
YaFSCdYFxKMcXquco6OivQli+1zEOPTvP8OY7JctCcmhWhNeEdVtWnEgM4UgQ+FnUzs3db40R7gW
T1VT9e7/AqARVbqRIGQEUEC0lZFhCwdbY+flLj7Lkw9yh/BJS1OAkxYiADI6rf0lHiPJJmgIAhKH
N7FkAsSU11MkQ3HW+vll7iKWZIytXl9G35z0OSZxmIR2j0qLiufNh9bGpRP4z+fzlFW6BE6KBNWn
ETKqMdbFmhEJldZ0TYEBcuvSTEpKTF3DclsRO0aMHS2IA374iom4lv/4UwKSMSBhQDDaCMVv4hQ5
w8wiTHTlvLFrhRAyV0Bn0KaLa4l0Q9zBQju7KeqeaSBrEfdtWQsKCFFdpudDxvQocW6+jL97LPaX
t7CBKI+fEZiQaSlz5nEGSZB68ZrXYd/FKQhwC4Gnhfx5rYZVlWPVs09tQG9IFmYivip+Chln1kCH
ARHJ76jLYV9qlCOmSGEDhijOMIxxLmgWd5rzVMXil72mFi2TB2NaZVfuN8zOf1po/s7QvBXnxpI6
WtNKDRQOblX+otD9PCj3gG0fFlhw4QhyriLBEHOAJkM53WP0rtxGQyaCliGNqKZaIT5DF8VKyX6g
9FA5ZPLQzOnuJFLUrEtHtjGxwRpJcYCyK7Hr5qvXTFJV3VPrIIS3gntNiJZqdNXk/i5a7eY7rkEi
pgUipgsNJiBwyHasg3w/zNpbY1CzBlUcoL9Rghm/a+b6cZ08ZjHdmlOz4pFCN7g+cL/IsHx6IGbq
mvGCAI1HQ0xzGQZjf9WBDr7ql3Sch+oC53WUsCGXH0a6BaKfM1G9dfOEdvF+0TjNubtxb4FvHzQ1
EOTtozKW+7sOZuOE5MKsJ87b+BxE9mVS2xe6puzOgw67ghgCXK6SmVlqVa7eGBAgWYCcpvgvwxwR
SplsQCi546x1dVdaNy/vgyMA2mGwTHaRjKEo/LCMfH6iEnRXRrWHVELlQLUEpCTpwvdE7VR5yi5g
xsAHjNU4ZSynmsmtRs+o3tPYx+jRJunY/njEoOdCc8Nwkqkp3nqjtdNsu6yIcJ1+kCuCYmx07Wsc
lVrWYzsrAMtdnE7sHxCdLo2yIRVz16ZWlWEPKKt4ZC0H6c9qM3snQ9wqJ/A+XlnfVHmrC0mjxZkc
dERGPkw8Y4l0yBNXmq7SziX+AE++1Ci2DWGYeJhaMUbOY7BlCJP6hNrZ7lvvz36+wgfvCEfWa6D5
5sLj3oP2Pfp40iJ1nEydDP+deIV5ykzqCAlaWsoggG7SzS4FNolCXzgSHvN/KhQ4R5UFOpTRL7OU
uJn/87WDApY+AVaHfRw6WyLHLhICZ++qHBoMtFszvKDFNSA3tFoVKapgdBiZmA1KRs2uZJOsFscU
GJPjKf/EuYMVCYSsCEEzzgDjtYMfgF+jwX9oXVKl4U5Xc873VGIIqHIyxlKA6344yhQDIamopNzG
4MxmZqrwrjhFz4UFmohaSiA2oiz8swzztaIi+6NHlCORdLN61zkxNWrX5IAwANoYRl5FC8pwQoeH
7Oj2XnWMzPj5tYgmPpMT+wa5NNWyqY/wdH++YIbQR/675L7RvpHNtjhzCpQIU+Tu6CpZ4LcHOZap
doj81M3iMTDRMGl6L586YyIsHGEyqpTnInj+THlb1rUT5ZTw2FfpHhDfTK7aSlpUCZ9inmbgD85C
URIPa0X1SulwHMpcbVLrayiwoyMf2A2O2VzGTjRGo+fa+rMOY6nEQB0q4UWdUkUpWEVf49n/Yen7
V6KemfR5qRZW60fCG6GE5j+LnmJNoJxS6hDmyivf6Ebkraexo8kCg1Qix/t/D3vwHTnKadwtYp24
a+JWKKQ3WMH+g9qcVFSbDHp1fgkjUmgxWDFdQqWmjSOJGbMsYRUQIO+9gEm+QBZVSrky2QMYXQRC
V+dqITWmVbiIqKOqkiWSsmYMmycW34nTCtALUArXThvu8eiFNrBf8jIhS+DgQdnO+bBF2KRq1mVi
dxQCPKLsneyaiSunbJtw8Ww4gXF2KsEYSr//8YpUvDE5iDOUiD5oJWyPme2PhyBlV3NQbLYrc9Ep
jUQe12kD/9gkSauPZHMopn7h38h6qtihP4JSrs9Fm1o+19Pks6MkZPNcwKUYJwFfHnH3kt22A23j
nRm8ReQzKPgiocUNptKtxXiEilnXU7vGforbVmKGAhclG9WpiRem2pDBmxp0GCy3UATvLbu9kLgh
DxkfW/VXVdTGpY4PoMG//uUP3hRHz3eSayvYW2oaIQsjtLP0Mwf5hLev9A5BviGRg4p8Ccl552Wy
UzQNgiZmGOimEaZUAmFQxac7V22LbnAl7YJK3Ko/DhsxnK05QZhguxzdgqDkOsQWO9cuSFfq1shD
ma3aN3kbkp/dfCjsFh0xNbF8dgU6SuQmsoW6HSXUqE9V76orXlVxux1+6yrPXft3SbDPy+/nxAkI
cAH/wNAmwtmRF9pimRWMsFJOQEiYipDIMODUCXgoVrzynW2Vtxpuumv3Zp0NH/RZmhucn1qhAtMI
/4kqi+di5WE+Bc5vj7sga+lu9tWfwBU0J/fyANHJJ8Z1bQNa5GX4VVZZFtYG5jpDHZf489uNy5zJ
2A7CrSuwG6wDXyMr76OYzjZNhsxYxDk19jY7eCBCI+Cci0DJufhZeDYZuF/srvuhYjlc7rn+LeFQ
hserPYcXqprCbV/cZm1+EdC8Kv2jhEU9bU555JGKsxqhb7QANIQ4QIy1CUPXRCsv94h9i2hQmVmm
8HtjN/6nXH7eBIszAY7yDvNRxsg61ShuPetbmFAnzIHEoMqpcywwCBW6oOLSWKm24Do+hJMdRSWy
AdHTJf/QkD+gF9bxZ/xBWPCCrNaF/aYedhDB7d9BrGnopC7J8KjHWxZwgJISibTGJ88vv2RRAHF7
JLDLztCQXpkGnumyCWdgIymkZsSEsuiVNXmXx++81UUe3iXr/sojqVUFKeYUn8k3wpyn+GDl/Sd1
yy1hrH4ORbrYPGg1i7hiQt78LTMMLlAZlXJxPphJJV3xV7t0L9u5+0NhFeqcfBKm4iWbGI2RXaI7
ULuqEtaLmg9/sTGfvgXdGk+mHQHOR33uVySnId0Xa0rtjzamfhQRu+KYdgh+iPqCf00dYbrlGBZK
jaKVON2NGnO140+H84KJ+Az+zagtC5pZD28qXT8Ye5Rh45/pKtUnQiYic25mR+GKefocoAejFoHe
zVDfZraHzTDnmwpaXwmgCtZeRFV+Nm/6u6Lm6gUcxGflUdtQc0R9r8QdGmztNlDSHXoDvWzhRmp6
BPcFO/LWJt681tfoJ8TqSJCuruMTnqZe1lWblM4GGl7dto9Jmn9W05lZq6/WYP04SNSlb9SD2ls4
GH3+UyTd6eziU0e0ci25hGHF4Ns12g/k0yyjbbrMjIYwTvC9wnG8xU2O2wklDUd1jJCaFSiYRUUq
aRQ/w7D+qqGCuP1aCTkg7sR7Oq5boFk/ea5RB1jO2ZvYcGXMXbgNE8A9tqNhYnE6m5pKmh7ImwZi
xKujiKIvGiaoQddzGYuzacH5qedSd6X4wplIbM93ThNFdVYHy/WD0WlA61fhHJO1JS2EmGtahvhZ
wRelXO3J6MNcRt20khf2Q2s+x2kr/pPPRU0vbhNza9McPtnR+eCu8KIsM6NP1fzS2Bau/pe5Jrwp
RV9myNaANWnCgYxt4b+NKb7xCQXGxOd43Ji55EdB5GfQLU7YaEeXTb5ZekW4B1rUmClFqsI33jDq
+JwwYTLPhcSEComNSRMvTq21AQClNp0+ZY4naozSGAXBC6JoR5+vRvrpu6KRrHaDDVA7cFFFghBJ
2a4gCcWEuklUbhjh9ewqXYK6DNY3HSdiEpdt+SnzcrzV/uhBWXBDPP9YZlzOk0jDMWONB/U5DKmf
wgiO82hzemHHckuS9YMirauGkawcIqTyjZOCLgoeIFPWPM5/yrdCnEUVobJwPsDOe2Yq1zSqeBmV
7ysTGigY7sCzj2rnDzC55GQkyX00pWZDmYkrgTqWQ2Kcrmu18UNWvxl671pts45NIYfJDk6myMua
4ELpn1hFp1Y3zHhga9orDqtxe58vPLK8dvvVbeIyKSQ1odUpJShIchVjMqMOS0OIBG85LL/3P5ss
v1ndk6fBqUJS3nEmk4NPapy8lydJupoPTDztGOWkw3sndZMT/N52N+/lNaTTUzyWkA43tcJfYYJx
X+xwQxnlT8sX8exdu8hR/qAEamnAA8QsLde/GTTTzhoxraz+ZISqtJe4pXdAhFw3zpv5sgOORFZi
4dWkNs1L4u+lvd4aU9mGSF6RT0wytuobmWgL6ZADgKqZ6QLrmAHCmtUHhajIiVBAjdZsMMu9tIln
qWk4C2Z58oxWQSnWFqgxFzWk8TaBwVSDRJx51tbos9IlYBkaU6UEHGw1dREPnPMBgFTZhb/UX1fL
5IonuLLKV1AGT1zOT59dy/DJwZBw6dhZFxLWVjNNx75Uw01NbzTDtDEXUN8pNo0OduWDyJrZ9CpM
r0WVDvAHFXnh5eV/lEIt62NSX6D5MBBm/Dp+rixadYFd5HeMNU2SqfoUUQCkPBLqqOUva/zDYFgR
qcJLdDyEA56KkkOkPTNNw/qY5+/lmRQvGZiQ1CzzZqlF5UAVOP2PwG8/WwmqUQz9DP2i4c9QeagZ
EoisBWc0sJPl+alyBKWJMiawIgE3Ga+eLFw4Sb5ksMsKNVom0oGlmDNXPu6scvExc4YCCS+DHuG9
2uRGjkwPcYgMe/kTOBK/74OlEEmT5AGv6cgcu4iDeofg/UH+/Rw4t2ZF60SW2EpakQMgr5PWTE+5
MsCvPmv8qaWitrYorG+muJT77uTLO7X1XBwa8UjBChFkYnTXDtu6RbCs4cES61plb/kDhE/BsEUv
NhDeXKIPVKACYgCFGZ5twD5ph7mZr5RKsCkZDtLkUJOSvoQGXVyXeAn8NqPmW5NP5cs2/T+WGekF
+7jPoRfjLR9JoMo8KbMwKgDVqYsF2qElRXXNB28tr7G0JbQbDMisXvPE+zgR4YCKhpIjiYxnyvUk
2q8VNyrYYQOiyoKAA6ntSMdZ5Zu6mi9XZNQpzwSdkebhspWsMkkRqYzJItbbCp3gl9x7NMlS73aA
+l9eir4+xfEDcQ44LvitHczHh0G5zFsvm604pDgNZVAtfIKxyKW4W9vGO+sT5Yn23wb0HtYW/TXb
Q0b0HNYf2537u3WQOPkKYW+xvzc8l/nuw6axrix3F/BNgArKAyH/UgpCyv3tZ/DFXMb0KDB9r/8t
zE1nn2EXMYGX+Yrl2teWt3yrx1LeSYLBx8s/+jGJh0XC5e+hzYhAWsfFt7ed+xmiwcyEtgpRV/Ft
yqEdRZxFwAKe+nuVKHcOVAUVvE/Zoz4mFDLQkjJTl4xdc9Kh/ZWLZbkGaH75gY8sd1jVyA1Y2UyD
kbPOR93CwJvOq9yxiEfkIsRdIWwWsBrXj34nE7X5eejF574cKVxm1nJZYAf6mfVP5VcPRqHM6KS0
8BwoEU8QcTeBYJ461/CZBRtm6kjjYJgnT268HFPo2FmWK/SinAUUMH5J4BQVsF+TGAgPgKWjEgZK
jO49Q+yjSF9F6cOubc9EaPSMbk1EKNgW7lTpd+QEqlcIQdiVUtmFKjwq1pNdVm77ONoYSEDLnTyl
Rz1plbVfiwU4sRApSi15vKmZkEhe2Rlm2qPDS26lBWY8ac+gdJ93oxJRQLdKWg8goWEwps5fW8n2
yIZgTWsCI8tB4aUTy+JEU8ScjhwyDBRwsxpPhoLlsoxQXid3MRkRAuUNi/8gqlx28duhWv+W0l+N
R8iojc1GXDzon2hyYMjWYupFn+qK2DJihkS+8pJGYHaT2nVGnoFrxkJFrfsi4LSTCaydYJOOZwu0
5zdFBQ22goJTeIBZuKphzAkSrUxiNlTcNh/UUSbIjkuHdRtEKM/KbhpIOdESkMiNdoy+EmrRWM2T
eF1S99sF57KcdBX8RfS5IFtBWJodaC3o8za0MOYEijnUYMOwgDiv5JXzClOCU0MBejY45B6aE9Dv
Ua9SruOisZ2ELRWAUFBECtcPsciJ8/gfn+rmrOi7DwL5oXo8qEHL/N3tEunZhcEOZo/SqZpmTtMD
Gd9qkGmWvGJDwL5CBoQ4jb41fx8mboo9lfFQCrdwY1raOm75AuaTJuTmL4KjayLMpJr622EsbNwT
mZceWD+qbuWm0i4hzcBTOde2QoXQn2GgpzUgvmS7Y57lUHKCc2s4YewWKcrEjVX2uShDu2j5yd30
tzTeNxoiVxRqIk8I98a/69LOwLuZ+2nIKZv8VgyvWJwFXSfRl3QZ/jK+EaShUb7cr8OrqLAuyE8i
7of/hCiQ4uQDEcw2ye3S6zxzOIqUISxKpCpxseWHYrAX/mLjUbiCFWoEIuFoXAy/lUm73/qkl/Sa
MYIICqBRWN2wAX1u4DlYtfXFK7oba+5eHaaVK0hIbkOlRO+s8bKNls7A34xo1Oup8JaljPaEqj6v
403yRo20HWxVJvd+NVytiuGjYYf3UPJ3VDgyf7N3fJRDAJ2Qx5Dnj4aWTu692WSzK4HPYgBPj0RO
XQQgLrCWoMVAtRpDDYHTds0yWKA7Ur6fz0+VCBfvWXCQ8Q0tEOjXp0MIQe7TaJ9VrXY0xQBQQ13d
pU1o/5YzhAAucRJfPjdPlT5wYqkRQe9nMDBGd8Gw3GSNV62Tux1TGLftHwVWqrXXtFcCLW03KXhk
mlhyX4HznIdR89Uwe9hVmsDrmG1n3HIwRERnL2DaKW+kIKiJ9Nvd1ypYv29d6CTQHTRwbKMMzkz7
T9zC/hy6z2qX5KYmNru47yaLHbdfVfYB5Pq/w+s5k/nZ5ReK+8SoLcrXc6vLM3CGnd3dLPKImhM0
dAHJ09p9Kqrd5azyb5IMl0E1pk5y1dab1dlB7KnZCvP+y1cAIOKUjIpRrE0CZszYsFBFjCnBMVRa
h56MinGN5zvEUW7nPeWEzpn9asbggDQ6kQ3lBD6D6PX6vvyXlVKgMb/SXjT2FwxIb6LAAs6EDMCe
vSphwbDA/oyjTWN/EWkGzh3tA43wBGsEZDHHDooE7PBFE6wCvJd1JalGQbSdYN4ArM9p+fKiPNWy
IhtwXOHntKzh6N70wjb3222w3M9SRNmC9ing4EAl060p7bVigIylkO5zhjwmTIA+ISFpWjjaxHMd
sxJcXxE2VHfsZ3yBR2AGUdLRLB6Su7pGEJ6tPtvwNY1hP1cOxr5vZNwQcupR8VPpETYlZ2YdaiJ+
aTZiyX1vESfn1qyc2MqnSnkQYQweeWkuRKrRLZnM1822bQp4CSVblMpYJA0Pzroh5GF+FRfL77qc
NDUP52RxV3AomLGKmBcCUKi8i4fFN/FIqnn3gxP0YXA5N1/l33byfIxgEWEdBRf7qD8FtuvXaRUy
IwWCkfsd/f5tm3KcFCjXveiHnYafNABtOY5EVzGWCES3pYRnI4H8FDfWTb5cWmc6JsrZ6qbsnS8T
H/mpmoiPmrxR/Axlivv8I8c1pKybAOapzNz8JZof2INsoocQEznVAfJrDwte5Ly+90EixYSCNPLR
CHDYVDC+3q/j5GriuU4uRT5tISeMXMfmmcOmqXuixPdDgLYtEF4szUAntBDI9pzBtDleHr/tZpsr
nQBygxHPx4+tb+IxNFDPRYB9xeDkRC0+I+1JdD61QEccDg+DTHcBS0uj0HhHPwHiJD2AT+SZ5AWq
IeW3aKQFQOYqZASDo2EEHVt8mWaSHzmV0fPMYEsgpGcGyph6BOQERZB08cZf3YmDK7hbU1AjSFoF
HyvyR2Q4KrjbmNmpH+ucs3lX/jJaJOT9SV9dBxQN0yIf05uMTnzU85GHGok+ATTy+RpLqqxKKZNS
k48lWIF++lMabdgMC0Abvnaq/1KvaM/kqEPIjGoh0QXFeEqt9XuRUg2AwBmo4bcCVVSdiRKgiJBi
QdG6mb3V6S5ihk56KWdfXpQnGEgubH0WpBoI2rFRMWGRGlDXNILv2uXsVgVDkcG/AdoT8mRohDSb
Ykup4kXJ9DW1xezgbKeqlTGo+vZqRyMU+UyREDc4ClgnQFXUKbGQ4nl9LstLdZLCVQmXn+Dzn7p8
UH4qSx28kMHICBnOt04ahsnMM6t3T++CLyRJTrf1z/yINkjIryEailu+nyCkLgEFiIC/G8UzBPNp
MPLUGmbqFwbYGcH8AdIdrZMtIvR459O3A0aqPytq+g8SPMTeVR2phzJqNZky0o8LkzEDSeAqryAn
V1Q+j+VBbffyR3/qrYUel7WYxQGDb50JT1APK8WbxN3YnjknDf0BM06lsBhPSTyNNKLQcFlDXAG4
++WKSShnkYqPV5YSJ85J/HxtYucAPJhLjvbW4DmrIVwwmKxSoDpCqFQlxT32dG8PTlAYq/zS7jrc
11VFi5Wtr0o3+aIWSNfftK3qqV2PqI+bJQKAm+Pu8fyNJY67Wi/KBCYXVlhI2K/aHbk1M6wKoXt6
ffGp6zrzdVv+rPrFLw1QRROSBZNwLfMSQZHlAqSyVKwocx5QQ2NWc9MkPUYQjBWEHWCSJNLaKw4v
VRWjw4sfQxZI1Eb8MtouyTqelYBNMDWB8auGDnRlv0uznlQPJvlUmT4xwAqETwuoS3i9mAXqr+/9
dXkrAEGUZxO0BONVC1TU53zrvcGQ/9xDbHYWtJMe9ydu9acPbULGn6xWTGntNIsBfNX3Rovmsqxv
BXrq1ccsVsMujThLxdCouh9ypdJ80Ev6MxC/h8Yt38kh6T/eRJi6kZ/GDJ1hA6LZ50tiWPlxue61
JCj7baqhABcBx64eZrPuzuoguAFQcISrHZYAWO1U6urjX10nWQ99aPP9/+GxRq2StyhnZZfRkRwK
ySqh7KVdYgxyK68rmyKxiONLu4aptfZvt33yva/sjwa6gjuZEAD3V20Cr4tGCU9iKjQQouevK6+B
s8Mtr0vnoUh2Kh7FgxSrWsbmshVSJS7m2MHxSjikMTaHmaTZ4ivahOP6h+eiT6ASV70xrs2CrC0T
eyjXd+qf2zYDfeI9QUiyA2hgG3ynYUdpoKXPUAMtfYb750IOkllfpKR6eWmdGKs/f6bR0gpyJ/Ns
fO3u5NTaDuTzFTNM3ny+EH1Ep2Ib4ohHE9OENOgMPwZYwQMtgkFUrZZoFi5uG+0d0E8LlFRUVHIW
xQW9sHwtDbh6yLM2fh8SaXD1qDzPM9pFJNdnYjMaJYQUEQRwxB0DMayLdB9UGJw2HHNypGgcYCJF
b6qGeUWihBbH83ML4S35FrDGfAZ8Y55B4vp17JZpBkOTS9PlPcTYudjrlsA1DgFwOxH2pMI80I4k
u0/xeuTe+AzWeCmaucDjvR0rc1JYAEK7X/7kTtz6wukZ4UGPYmo2TtUrcU9unbZ4QiwcssfNIsAK
YYmFwKb6EC6sa40TJFIXNqghrk4sew3nwUyXqZz2tf5Uq35iQMrTzWXswf5zjwzcoOlnkdVu/ozO
pBIBUM0hZWrgKENuk6EZBwSMo32jJ5FDpYz9zAwJQzeBlzJ8aElLN1LDP1eaMGWT/ZpYr+kHjm8A
cDlibyimsAimNnh+dgQphqjRRggozbJqbs29ZJdiprkCggE+zVUFHq+BrYwzZK11kMwm/BzTQ9u5
/rujZYm+ha4JhYuk9SPoY/A6p8N7N3sHeEhY4jIKb0qcU+7jDC6VR/pxmC6d8yxY2ugxsv4i3CFB
rivCaa3dFmurFta1jXVRutriRjSD7okNZnAR4wFyFvfs0thJMqBwkjjjYVNdFUFRkY+96W/iFhlH
IfMcpq/bN0WDw06zdn7b0dK9J5wzvCk2cQlTG0W5v+KXEJ+Ja8jo7JwNKKs8C+umwtqprRGO8i9r
1gDfg2I5GorjIudbZRRmZx6T/jOrVjZYSPNX9Ph/JLzi1Ma5KFivZtfpGsQ65pHTZUV08iCzH4Sb
Ta1BiYvX1LCZ+VdNsd1evLzbTlRlzKOhbsuASSDKqMYue3ZibIf9B1GwxF+XlZ7GDam9uFdNr55W
gLGQOPWPOi3kHi4M19C7YMX+a1jZApoDU4HefZY1oDHpILFsH++5Pznkf5o44a+Xf45jswOHn8MB
HGBLhthHjMoyz6JVXKc1YBCQu8CgqpB2nfsR3a+N7FBact3Vuht1YOjsVQ9+YH0Y+tPLD3XsCDN6
qNHiRncahzJ3fifRvR+AMsJANYiPLJK5JYREbbv/WuXxjVpDvbs5+Czzd0IyeYGrFQnAC2zsNeqQ
d3hZWOS4in+sS6K+z6pbTSakq5weRBm2x2hzRph9y4Ra+NrYRtlqNu6qXWyid3VsU0RsLmVCbQ4O
G9tiem4JacxVymRHwRewet8QpwfaxiG3ogAA+KgX24csB5RJcT1BkZBuPQbu/TtNTyTvDVS8cL1I
uS3IULW7hqbTcjr3RKESoaoHhAtnRDyMJbtJl86CGBzTMIKF+JqBPyKbfVoBgmUaM0n9yJ42P1uL
GUM4hL9mm/XDrE3PpLWRVEEzmTTwPzYl6U8gduo1xDINK4A5Bhd/kR7j0J4/ffbRAW7h7b5o5gWp
Atqo4ArMjbAY8xnrMYmUMaLxjSYVr92gZsK3RRMVc3oTBNggJ3mFBOvE6c1DMb7BDI3i7384O7Pu
to1sC/+hxlogAWJ4FTVYHuQhtuPkBctttzASU4GYfv39dsm6N6K8TPft7nRiOZJBoFB1zj57OHUd
Xg99srYHTj8RRGykkr+6F7SeFyl8Zls4dQ8DSjFCdTctr+mIdgUeuE9MPGGqmwui0t6G3fG2nptb
KTs1ZDv/+H+2R2BXIGsZ8BbohSd73Rh0RQPnj3YDwB8DtmsNJLV8RQHVBEGRA1Js66xGGPXKDcMb
6wqObD2stm+83H9/ZosQhH76iuEtCCdPMDZZX0/P5TXrvMMYbshM/kHvUFvpZu7X/5VSiJsH/G+v
C7mXYCIB1+Td/2Hm+UZmMrLCYFb2rh7CPxUPfeYa1e88u0axnEkdsUyPp9dYHLHQa00AXidDKBU6
kuQaTB5Kn4OBd0AyfnFTtcGq51V5nGJHx5nJBI1xiiQI6t6mI8zRjKaX2bXjQGVjg/DQ/k9b0JqY
7u/Xl44l90+uPcZNTGUvNrGnDmfjWPbREAeVRR18Y+Vxll6rljNNcGXz/vKOEfl82aUQu/BIcES6
+5y43ZUGUaIDlOgUZH0lIauPqbghzl2Q85yumEBvrMOxTO414rR2Jspig8dfIgCxBgBot8TqZRoM
KQaUEnqnGnEBfCMmCKI6iRjZlhO+O+utskqaA3WGFSvEAHAAvTDrSF+UVHbSJGrp4y9ea76wUxr4
SNj6pT3tDAJHH7TOFIq6knMK5bFYDAZWW4rzt1BxeaSrTRFCJu1K0kyv3LSlbZEZFJp3wFIxccRu
KWMZMY4c6+zU6mvGA2WMYIEe6trDqcRomv4OvdO+XOt3ok2XUfj9/+pZYBIPoy6GMJbjjkZQw3qp
uYQ1z4N5l+XjfVFzyaKNrsy4zqyC58Wv4gBEpsB1SDjn0wXs0BfXY78e7tTayRLBEj1WVCo9Zxam
UjqH5Xcr0lqKvEeuyxiWfNRtkviznt378yk1PwER8ZjBjwcMhL5+czo4KMrVzzd5WFmbDxkJyYdX
yplHDVUJy1NFuR6lAE6xKEVY1M2tkchJ3PgbUN1zEJHeBp4cKScBwVanNgCeN+yaOonYlBbOGYw8
9CZoMYoYp5Ws8azZMKcE8CRRz9JR/JopHA5r9swEwlKKmSwXre2FKtrSj94I+Yy84YvjwbRUCrqG
3XipnAfqmHc8e/X1KWKgRizFePonJWFND7wtoBw+mKiklLXAx0LidaWu0uZTGBOqC312IB35VsIm
jjlvmbEiTCB6JGw6tAzchksNdULcuS21BkA68b27vDqS48shwg7RdMxDIY+p8WsGhkAojVKI337M
c5uwcEnjzX1DjJn4yEKSZKcgdr7m1v4Gu+8cyRaUFhH0raS6Ymx5ZDH2LAKKJ51GYqFpUTp0ihiH
SnrIN0Fi1vwy3S33pTt/RRqVXwT+8UajEvWceVXdVlH0VixslVpKua264W2bjdTE1PgDeBLnYQhm
oZddKktZPItAol1aNt8WAcnBckBNNMYw2zCnBLnUa2NaOHPU1taaGT39w31lx6caedx55HU3edEL
cW1FbWXL/j4uh28eYxCJUgV7WO6nPN5q5KEmuCyijuUHRIk7U8ixEhLEImM4mdoIz3J2Qm829+OA
cwRbx0hgMBT49cxJ8hNuG2Q7XtRNEEQKZTwtHuKurujzkzvVX9q9pZEpV/6ZWlhC7TlxX/5bOIo4
Cnp2giceC0av6j52i7kWAcRpOetAvc4X7M+s3LH3U8YOOn10ZWwqOg3/gfNCe1+3ZdoyYsbZ6xGR
UCaLZfmDWtp8FpC59AizC+mUGK7yPxEyp3NahBSRj/X0BU5bYkqy+6D3VPyP88DUT/AezL7ZbRik
CJ46pQ2tXb/bRvMiEBiADiaj3MfSGRWV6loqQd+3rplMAdlVTPWgzNHxIfbDmG3urZkO5/JvjFF/
cnIAtO5w0INRHgbuSQfnIVGki9t5d3YcTgen0a6U9u7KicHEUXqbCPhSZkQqzaSJk//oyu87jfNZ
UQ0628+caDqxnpZk1IFgUDFxH/j7nY5QQyZged5G8Z301qkyQgE1pRqaQmxlH8oxMGDeKSmsVy97
E1M0qOAWfxEzZJTRqj54uee30HPPlbU/2XvpBgDIfFS4HCEne68zZmY+RmVtR7yCD2QfKlKwRneC
nbTFuujRS+nURQPlSpgEkjENMy7Pb5Olu1bRGEI78J3w9TGTz8wMr41BKKfMGCFnOo9lP0uy5w2C
cEmMFnPHHelBpxcOqbFojaiX8B/Ed2yK7b2aGZUM4a7/WrnN39OW/S/k4Sv3AiqtPCYk1vdRtwsf
sX4TbP0Sv1r9DCYmOkMknUtxrmp8dnoIhnLK8c03+WjoPBJNuqT7ZTD30iqnHQyvUippKuoyh04Y
58F7Z1hJa0NRn3+TZEfmDgYGkNK3AU3xfmfClEG3p/lTW6CpuR0HiCeJskCDZdmd2AxxxisaU6Tt
5j6UfwoGh7K4cJJhL+7gQ3URvUg4Luq6tx66MsOTXEm2KZq4C8aWNjUqzYvVaT6odVMHLCOYaAbh
UJ4W+pbJby9Tk14whbraZN/1+uqUUR8g8pKzSz7/+hWxliknr4i6KkbHuNR5YJ5P98LRH7wkH+Wd
Q7dnjqidIC9Bu3n5MPSiaWHvU940xvylQ4QRKhERD5XSrU5ADp9+uLm3PDmAJMUgqR4TUGNWTFr9
AjgwTsHRD9/4qO3eRRQFl+cj+rL3zVjf2cckTweORSEhbnR4pylmU/J8aDM1qhGzQQe+m9Qforz9
w2r74VF/eVj8Os94YDikaefVjtw7HfJJ91KlrOAYbuqfBk6HjbRQl4+03rr+UKakiFPdaP1ag+Sr
O5d8Q2WK+M7aafX+NNth/2AxLrigIaVIhzNEmfMcxJ8/EuQmoEnYGTEGfvpIvHIGIMoZ3NtHYjnE
2KfaJpJJlhBHd3XYvT4+klDsfBS5lv0AImcCXGtMoxmJeB7uUd6S7CwDah9ifm0AK6vN4jlQGPR3
A6ako64nDX04Btfi1lVOWlzUQ/om7Si49SZPHv5FFaYF1KdUFTpqVMBG0ACFYqZHCliZpmiya5La
MrKVuykLS4Yk1+VB1vDUQWLATUn1TZuVmjuRiS3miC+Df1jv1QuJxqtaaInWt12ykjeP9FLCmCJb
v/Ybip+CbbGGAiZcRSqVOsRdhbpCldiv35OfkFg0yYh3DBU1dDmNDXTGpmZPnKO7B8kXbo34jT+y
LdTqSvylhl8MWIcQhrWu2HIon4MKtquSYEb01tyoKcTPWLhqWZl9EwWv5BGjXxdb4Ek2FNVsoiv/
BlfkJwe1kuXtYc1065SP4TWHbT4ODvONKX6hO/bId3rYILWJUmlrs8OOQi+hBZ9U7UinoSUv/Q58
jTN39zlCxuEMd4UtCM4Azd7TJR/65bQcTRwzO/6xC/mcF8LTCX+eDNEQUYsPKcAjkwvyoS/SNP1b
M2+LQc0kIPgQxkQJWmnWLsysypxBgahjfYoz7W+0pT9p/0B6kN7ivo5czUqS/lFFjqvJs23jdXdS
UApLbxKs9Tv8TLbYdTLXEtNftYWcDa1Bgbxfec5WN8CUsMAj/MEdfjxXWPzkOXNtVAI0zpzTpzRm
x0whCWxDZCF1d2RXX5Pvqm6F82syq/ZTDkcG0bI7f5RXncSKZCnSUDHSopMGnfok2qLsi/oMJYPm
bnKMEQ9ca1Ndqkqj8xjkTyBogAjk+NxX2JXM8p+uhyI/ul7qUaH7Xvq3Mqkt9YHeBoe3l2UWfrDW
TTmH+aK3KwOuATazDSo7T4rJC81uemnW8LvuuJgQcmh6BMyjLPgwelJ6ZxUt1dnNQpd3cqjuYJC7
EILZNJ7pQ+t62ELpLaK7tFouwq74sCuXO3U/qj/L5gDqpILkR90jt6lw/VS3qfWxsMuFGtkseIAs
NB0wYR6sz6EAsKN7YGhnXr+fLGXatQ3DC60V3NWe3m6vKry63FTdnXQP1bG4qwNzrZPCFgFQNSek
9xfRQEHaYk+c4cJDyttDRgORLLyHUQyVf0NGdpMyv0NZjo1mcyEfIpWqtlc/PMS0eyJFl+aeouO/
5+gBXhLnC/WDxj0+RYnHFRp0kQ3hnUFHTSbDJ/lF6nCbYLWqPNTkyGQ7YX1XEo0gynst8CrEOm6V
wQOH6Hlk2No6PV0OAcuYQFc6YkSKpwTIMU+rqQpDzAtAEMTpsggK/aauTbJb++qxmi5EnNDhPsYz
BpyUwbr3j89BTTMDDGlJm2khvQbMQCYeKXfW2kUAvAqL6GEnaOGJ+mVgrTFguHrEFVXznOfc0OQ9
W/F8RLSNcvaHFH0qEvMKAIGDShM/1Hx2S3KPIlYmjWZlKxp6R1RAcfnFn4lFmWKIFQ/9IfW6mSP/
us6LBbPiIX5Zlkv12iMgZe+PyOJaF1u6YejvUNPeO6l774aEvwgcJqJrc9Fs8LaOcT8w29K9nHZO
RLYKkLrnKtEAgMNPVve6ycCJCwd9fr1NCDEk8cdNeQ2NhzmWrZbIivCTz33F2RIeCGMpRjR1Cqq4
KCLoxxuEEsbn6yu8awolOC/tYbhoHPJdpgNNo4YRdYretwYFvT4mPdjRmP6nqLGXE/HB9RjQhwzJ
0oXpe7QoUWjkw5eoYQmMQ1Cyce/9Nl5fTX76p5voowEnuiVLVXivKQo0fq7yQ7lRZcd+HMriwj8S
xj2Vh4/IxokAmsryWlBL2RLn4yvjyKw1BneA1it1dxMlkjJj/GdjOJn6L/t0wQW8J8XGuk367vxe
WKYXMwjOEw7eYUS0kPMt7sRBakwVktXCzivtiGp5v6sX0ivYsNht/XHn7d3WwXz6uFyG+B/yOKY/
BtOYu2nl96Qy6UfucjZU7gWY/usiIR6npiO4IFFoDw5c35aHKsOejoHIEcF8FIkGSQuiMtTEJdlP
aVZgbhxR+WmdRF1a3DY+zwrIjb6eq0NPTWfl10yCWE/YW3P3rCQE6+qVqXA4gqMTv4OftiFVqFlZ
N70SNeqUECUrPCqITlrDfHuZJTEA6DEkn4oJwpXhmb6demmYeIKEwUVwI8SwKBOGdD7ff5XO23uU
n28aj3U+esAJPh0SFGL62Ppbg42M70TRrZQ2xbKtXtQ4wlwwB8kujom7P6Jhu6ib47yfve4/Vmnt
SKJWF/vAbf7qyTdaVVQiUMA/b9iE+6lqa4gf6rYyVpdq/RR4YO+GenZO311K2DGRFwc5kOh1Ovfw
0q16XMHH3YQDVeffw37gbMqX6l2zzee3fS/VQjGiKXVp2pqi+RYWxBrRnFDBl9sBDaW+fyYw6zJd
DBhF3nY39pMIeESvRFAovq8TLl2XZclm4Ico4dPYr26iXKszcMxVVBH5VCZ6wEWACe6uJXNN2QB+
Q5U8VWWNh/ehuyEUtN2HLRyP0m+YD5V8ii3stett1rIq10A14YGb4h/ZcaaBYPOmbbybQzJXV4wV
GC0th90LRTRGfZVep0y8LsqS7zLMQq5JIyR4LOEBlPkW3slAEUl6bXxhghCOSj8Ta5ajXMtkle6x
Xv2cbQ5UJ7mMcv58mOEfrIshDfrkKJtywwcs2HTGRgWKy0+OcJu+6LLjfw4gO5dewHItg7pjblb9
OaUlU6vyCO2uypLXfsPVuUeW6ENeDGgUVlz80o1I9ZsxExmGLzD++cyhNqapny9K0pz5MNMnwSvO
RCAr8YR8nHTLEucSm6zI92XLJ262UG6EgDfbLvjbP7jVlXNEA8oKY4jF2+AuSIldh3ez9Gm5bLM9
NYdvesHdHeuV7WS43cxttvcYdHFrnOi6wJiocPjGtWGHJCuMntLw0EwH3axw+Fpas/nYsLGod96b
aszJ9PHivRljdz9OeCspJSyI5/yyL72B3K7JvQpbfmTt8lIaF8wmGVx6Ai60Nvja+FueAvY0WNK7
IgPxZvjbySFUMo6uEbCS1btjEEeTCQEpHtorM8MGEC9HEEUDYXVPs8lRxLygn0rCuDp2cHdxmv3O
78Es6h1XPM5fp4JV5ScE25lD193QfZSXTaxXTV+jXdfWqz9cK9zwpXSDKkArwUCKZ6FwFSBqELCQ
/XOTGRiQLnnRboI/p1bT4hYT/1lboMPGnq58X8jnjg5+y7SI/8PGhw14bSGX9MjtjM+TyMWiTnfX
y4rN+IgTfOi/dTeH5TLZNcNVXqekwWW8QL0OuZBBfr2R9nVYzL5Yuuhm3RA/hpApuzkuxwh6bOfS
wZJhVA2bfTeOLYltWttwBssaqpYZwvzWDXlD6XKCyyibvVt3YUGKAEbqQLlv7EPJ1wrcr3Tfcjp6
pM+RJOct/MlDNW4u2qG8k2GsZ8J474Rkdq/cWmfgxtWFx7vaHAyQZpvdhKFWbbDyNZMUwEPr/GIT
jgUY4Zjf9Mck2lv7lGFyrzmGXfTYbOLE20ZXc7oEhBDwnhdJ4ONw344v6g5em9kRX+AX4fgmComw
83BC2cOBwcU4NvOtcQgYu2xWNK8N7dMrPlNwUdNhXDXZenjhjduPIUwf+1ynbJxjvFyqdscAaQ0v
8rQ83NbA4NdOMCeXXkrZER7q9Z2zVZrcIdu92Gynz9th41w2mNle9BEC5D6iPnAq0975/Wr2YXmM
MWbZdDcbSCxE3Ubt3onhi5VH3iJnYStdDYVJdBy/2F+x5Ck5giZi5sBb/S9mG4fcmTl7TMJfuKWl
M+vLlJH5MFVNeW1Cwwx7y8OS6jo1m+h22pUReUfz7tW/6sLgDFYVIeQ0t9xbL0iL4k0kQ+8l4i0Y
4OybwwCrcEB90G/uJ5f0v1Xphk273jfMf/YQhoJzFLzNswoT2hrCXCBKKdueqT9HE2+qZtgiTH8w
XfddPpiUEeJ2pz4L6JGXpEg2jUSkXgSp/mjR3Yg4QdOiMMuY22DzWJTxd3vPRKz4dT9lI56fFvyQ
VQjd3dKP0IicinW9GalqNwTYTgANCMZ4CKaQqyt9X4r3nUXTxIslAszLOcbBLRULlnbbDzi5WgsT
GQvSn79Rh6AxqYwPfVI2LA9npnZExr6fu9rqpOCR3EQ43GoUZSUrAXTkrP3WltubYuXcj5y/RLC1
tGW6yzRqvlyl3novo1GnTP8W4qRoRNlEi/UTpVSwMyQJdRAKfZRfkaxobFPHqBR49JO8FkPOfqsV
llJDAmja2V/fz40NPDq5oURpoyPCP5d7+szrLCPALO/q3KLUoiaokY7gD1tDQaRkGrdrzC5XfGG+
poT8Kqn0WMMckQsUodq+92BqYl8JDSV1VOqJSKkg5EkkgXGFp5U234QtZn30dpuve78is1xmf3TA
ylwROVFPRmMam2kBo3k9eu8BEC/UcyrtW9YR8tKSwsmOKfCqjSa27QWlEw4/ItBFdfxdCMwReW7g
Hl9bHolGIDYQoCDz0nLiyWORR1Bz5KhqSP2lKsHmuOGZOFP5acYD40I9nngmCvaQP3caqajn6vg3
DWFSbGiYsygYiPH4tIOykjwk3Up3P8f569XzbsTpaDx2/BwnTXT36Y8YDss1xCFSt0c3NyRHcpc4
KYmVkCppAX79uKPnzWREuIL6eBjuPvyKp3BEsTJMwOUdSgJ9vHBVTdytOhMXAllVCrIRp16oULml
RpVpsh6I2KKSkhY5CcchdnLQdG3/TCFqgwDwWC+FiP9giehsU+ah2WGuzKipOXKETJn6ORaSBDVK
VRdnSBwYmwXHYVo6uLQQj9FsGC4sAH8TxgYVZF/ECwb9j8zSBXkI9Y1yNm9Ic7Jp1s+UpEzjbgkc
UlT0BAzXfGWGgMRkIYQZ6bgEnzDqH7PjXr6CGl9o0iIiSA2lQHRzqTnJyK33eiEV7Gc5ukN41Y/l
OzuBhlohWac6RjWwPT4ymvuLohMWnCC/fmTPOTpYLwErQx3aoYRHFP30kY1BUgbE+m3eCYrX0MRm
2SBwEYIk0FGyCcvRgTSoOy01ue9gGsD2I3qVBw/2N5C4Z8gWE3P4hwH9wc5n1HqizXfcOJ/WySd5
Gc2pGVWLMTfnLHjvU0WxYoxcqScXBffAbGWmxpZcUnOopkr+MhCS6KDHT4K0tBPKNEWbnh1DyJ6Z
wXXeuzdZ4b2WFZlGMefTPp9P/6EZUedxa5EpB8hPn95eJxhbd3LrEgSJMwL+OQG8TDyqj105XuUh
a1cjVHwZfrCgoiPom/gscvreTCPzMQaVDE7PO1v5z4bsDNdxOCATBE451dzJBJHavA45mnhbAQ/l
Pa/CQFlo8kkEEtrrFZHeU5ityzDVct+ZB0dyHtc5rbttp4KcYfa94T0RLUQwnXB96CI2I0d8Sfv+
KIXvh7GYHGzEDNQ09RFeczvISQyfxTVOfWKTxGoiG0CkHb1ZxcLEnEmuGAgaPskORvPM//qdAHuH
245DwBbYL1ZF848BQeF4U5OhKLQPrSmw4vBQa8hjW0mnRmoSPjzV7PuSGM9oA05jJvq6HVIAplwK
1JKc5Hzqz/NhFkxaNHJ4VTAeQJl4wvQrnC6qUpkjaYPVGEiSnCl4oH2ankOuLVpUH/Qw/W6+ylqP
UhThi+V8ax+cPg2F/29vGUhkBYjbxu+3kN/38rgUpmpjG12YRozrNSRNmuradMGZmdzGKh+flAV8
Dpm9xSGkW/578nbXu2Lpk2NcvS7Lld62v8y64l1Ihzc9uIqivHhpiuS73GpKw1wbtoFWYeoCZ4nZ
7hp+A3Yuc+hvoijIUH8Sd1Nblj8sD/CcBPciQGsvaw75W3+GGSd2i4xtfBrq8SjKKf64B86CeLl2
d8cv5QJVgWcstjTCd0uUtyfyUc+8/3OKN3fa8r0tp02d8UflYFQC+ovaf7eu3ndnWTjPocpTIVgi
T1bf+cMW3X9xtfaMeTG8lq9a3yHjFS+bLlbbqZJ2RFLQU9DXzcwxFmIuxYmZBodvpXhj0SKNfYxZ
LJYwEoYzfedDf9Lp0jt4irGZieL6GMMlWzztz17N5SrBQkbI2o1Ujck9QTM3ZEoAruTPqgrVR6l7
973n9O89pFy/frssk+zZs4+R42yCDe4Ip9uOF8x1AEvu4cQRh0LxEnoyY0SNmqIcAYHwDyBRPiU3
/tzyOdERaKL4jVikrk/hMG1YzozFjce8sfAFuN+ZEFMm2cpo9QAOyyJBKmwtgXSoX5Sb4E7H+SPX
XOW2sHg7LCtiSoabaHfZHNzbystuvCkhAgqAZurUVx7nGxN00GcBFlSCad7tVN9kZKLS/PFrpXOj
WZxdONAPlNCIQdtnVRPgni+sd3dOS5huMB62VITsbUj5IRfZdHkwZ7eEaVQwv77xz+U6nPQhKb7k
sbDfU6KdbGtVleRDU8FEk4EViZA2dYktVvROeQ9bucjKdMPnvsrOYQv9gOZAdE9X3Wsz06rKBrWp
EIw1E24OOlvF+rOGZPOSXOqwksmoaK8iYJz5EM/rAliKIbNbCGvwr05l9l7mQf8pPfNGnbSdMxDR
+KJsDzeqNcU9taO6dvrCr18Kg9We/ShGSg+wzeECymhILCVbt0Pv+i41+FTRDyv0vg9gIugVYscR
C/X/M89HDIjgIIZ6x/CFCczJsyg2S2ea7fK+2cChYM6rzVuGcfKh0YamMAxD7Cc7j9WGm2x9x9r7
LGuAuhg+OCZ/DRfuzDzfmgo9fTmZf1IPcHchWoJKPr2ucUcDs13pQ5Tcpm7S2uLqTE4xptBQX9RL
Dc3LkLdQeuLH+CPNZn0XfMQGSGleJc6ragtxc6TGLZdwYpQX0gzLBYift1Llwwcn3haaLy2AWzAh
llBw6sCd0l7oG8D7NLj3igGz7opbYCedv9qTfQvG4pgiWq7KE3GO5OERZRwDJCjb9ska9vZg/PIh
QbmAoem0b/vsfeMfXmxNeTMdsz3CdHSINNrWQXphS1dEkCXKEDviu9N3M3aHKxEh5Y8qvrCEA/qD
bNLbJDgSlrJHHa2Be0/eFLILqGQ9Mgn2WRUra4YHxXb549cvxU+KeI2rKeXg/tN1nabfrnlbLfjG
eG8kxIuq5LusouRqZPFw0Rm05amlnFIuU/pAa8MLN0RT3XERNwDGdfXfu6eSlhOgn9pIU0xJf7Ke
1noAna1chkLofiT8eGTa2OBw4B4RI4WN+HHyGQThhfgWlnRHg7du4u8igsjgXD4nBVY5v75zPymo
ACVQd0li4kGIPG1/sjlwMY5z3yk/QIfOg/0sUoCA5ESCD2zua8g8j3M7beG4sL0pjFQtJuvrXTrQ
1mtdTUx+3S5kYTAw4OxWc9hwtm+iN+OWfVHEtVBVYXfupX3uFLZFsEFYXUBECRqgU1p03QS7qtt5
5ZvIJ8pPjCwmZjSp6x9N4zPlpESC26x6dfLjbB9HVN6b4RPEe+ZrgL85hSw5WSpPtL2scL5GbDE3
zXCd59FL72wA7PPBOpmv0Lh111Ep4FX4dJtZt14yu0k+M3Vmqlw3zAWazY6UZBPRWcTsBn4n4sIK
liluY+pT4sJjE5LWwC1Xio0Na9DRPEGxt8uGVm9p0v3ibYisAvs/8P7LWJzEXQYyKY6WSpmCwQii
wKgPNqi1aqd/pbkRjDZ652iazynrkAHFJyFPI94G/ubk0A1Hj2lZ1sy4oDF1KOP5kzzb3ZQy3Xq3
0V5FZFeV4BsQ066MwjFZNxYpssS7hTWUAeChVhL8o3eigLGu99amRnJOiCr46/fCxkU8PQfiGGJJ
DBeGlYXh/NMH1K/r0S+7zYB5IEx6jUNS9ytpgVgyy9HNtFBN2/9Y93ERqFZMUyOXfYesRPVJFpvb
+X9MzvE/gpoRyzJpppYOqKkdak6QX1UW0of4pCyoghKzSWZYkwtPH8dMIWNpBNMwEzfxyLP0PcgT
7mbzzR8Z9EBVvHIHkVVgEFlwjpJaVW8xh+0eoB6v/whfQ4pI6iqReqUqKaC3qjQ5T6Z/Dh5zr9hE
QFOQ3sow+uSe8T5FnH3RazEMyxLne5E5TAjPNmGcLAaUmAH5uvk7yNzpwm86AH7AId0FRUop8r0Z
mKVwo/nIrWpyut4JHrIOPMuRbqjexYRppCZMIx8CLHhVLHfbY/XNxfaMuVdOwQMmBnshbbiBIkzp
bbEzQhW7bhJ+f7C7AA3ewr2zBBQYzzCzVYU/NiB9dWiua+gKe3XkD/YNCiqFo+6GL/mL+LzqsvfF
V08+M0D4NjaM70WyLhKGe79elM/BFC1GxSGyNjlQ7O//oy+Hy9E46xBt/s/kATDZClwR2KplS0tu
mY0HgblniDzSh2UG+16dluC5tQUnEhCpIPVfX93znGiubodCE6gH6i9efk8f/4pJU1Y6vWv1WFHI
i76LX2zp2EwxXPkhMqMS5TTPRK2LXzNmzpMrGzhAdyocqMwYXj9QIsD8baAn5gPwFzcXLnWWdQly
MFIDKpoQ/HHqUMAqI7SFQcy6fxScAW5jM44IFczRWuKk0F+2GZ22mdx//wah8hnsq0/uI0OL9ekx
nn36yYssmXB2i0YbmS6QK5oQW6lmxAfAGoUArgljBewj2pWDsWN3HrUPIxfCjE/77/kod0s2fLKJ
6bp2kZwfEPmBJj69rn6JgmpMghG8kgFLE1GbNo4GYD71qEGl5qcbWAEMbl2P4VoTgPKYvBkgYXGG
Lusw7JMm6OnhY9jvBG598oOOocKYrtfTzFSeeA6YIRqRujm8oKnkzPKHw7IfxuCwr4OxvGTMF5Be
zrHrdhoLDATXJzlmYBsSw5PowgyqNFPYMkgcRE+AYqJ4tmhpshsm+28bfEBhNnEkWt+MZkE2diD8
XWnOOf+i9gCLdkYxe6Fxs+a6scHwLCD+iY/kk2RCaSIfjk4AQstp6IdgpAeIMm7Er/ptVV+K2Y2Q
z/0xqE5pUr3DmlxS1HyfRlW3FMdNJfoElayqCbcevvg+820/YmPGgru78dh3ryE+MkOHNW0rcFOJ
RzBwq+3kruZwE7gddoCI4QpBqnTyV77LDlkPzl+1YQMpUggrv349n6vjtRiIbqTdUhype7JI+zRk
XJcAyyub0C5QDrKmYo6kLMYJTjgEVO2SGjxqoCIoROWQ0g+0ZZyPcAueIbBckw2toSbj3QlPYLB+
tzhBMtcHYlAKMf3n4x8otbwbtyc3Y2Z0BWLBcFT8j4pVamUcaJFFuQhziDn9DpaHVN+ICQsSbDb3
0STvmLQzjFnoHF04EGz9ASP2XXWFK+XIzgOrKN1smRq1sDZYHB+jFQaeMNrGbN3rlOZh7wb8ZDOz
oqahiDFMhiGa0fzj/ADfzMkWiEUUbWOPGdzKFJr+mWISvSObEUS2GOZRqTFYUwmTawG4/a574TL2
IiidRbh6/KtrxcEy8lNX8Lgxdv5KI83IxGRJCf3jRcvejlSvTS06IGjoftxwyUKMywk36ZQ1Fa4Q
VM4slef7GaozH7onDCJ1VCc7eV8OzrYaMBctaZBoiN9oJ5dOxgYd4Sdnl0vK38VXTgHnAINchv1C
zh7I9gxxzpLtf3L+SclAe+4xD4mAcJ7uZzDO6OnaKSehmGYqAKBBtNW4QKPs/nYkSfWoekAuwGVJ
BdBRNYlroepHA1WhGiFqrR6Owa9vmmX6P91spR1lrIKtLrI4Own+x+E8IrRxVp+bZjsp1YHMad2E
g4ABnA+yKa2FBC3qqiAqvCsiw9EY3k4zvBYYj/eKIlFcgj3XIPnabEVsm7AGuZQZmTw1ND2wbENy
mK3yWn6dgLSaLkwB1hEllVAlojYSywsZwxUuwNWYMXJTDeNpbzVARhe6dx5ehgq1UCFt0xDJdPsN
Cejz9STthtUL7kKPPuDpc3Py0HFyD3NfmQ09Jg+aGZQThY2PJeUjKCnjCyV8TQ2AWrHcYna5n9qt
HU714Tl/1+ePjJ4R5XiABB4xPKz9p9dVx0i226OX3aVbNox63SASypoVb5Co+eQanWhKI5vSCPoo
Y7p3liMCot2BmLDhAJtzVyuODGu4Fg0LkLrQm2io4FrB1Ln0Y+dgCQgY+8FPI8GtGSZmKfDKyCkb
vjDOKG79jh9mnAN013r+qrCABrIvDCV3nx/77mrI23wf9tRBkpxODY/Qr9lOIgeClQmGLyKGepLR
sokUl5i2+DDa3M3XuI+iKzRxzdnYmtNHCqJBmefusMcFx4Yx8vTW9ViPshsnOE5KR8nYVNyQRwsB
iRzV0AmiT4XfaRyWit7BhIUtQpWoYNLfKMWeHSl4oMnMiF2CUPMtR93TC/OOwTIdCLtAyQuPNMW1
aJ+2VXxdLnSc7grZR86F60hVYhnfkQ+NGf2Yt/cDJV/UiwejWRQ9zG+NB8mp3JrsppyxiHQgH7ku
my5Au0P7IqJnTaeSI7DbH530rmkQk7osGePNoHtO8t5t6cVcx/sQdfzREbMTpUiA6Ts4oZmFarxR
QeDXCVMOFAnLOFxi2fbJXbL8qujjlCZXbRBSCtgSvNU7oJS07Vz8UvnJpqS0tX5pzQhRl4rmwilY
lGXBkYe4sfFxiAVdch19b4ocqRxZ1u4OhplpmduVvpPfRq3tIt3jTbR1v1prkpQz9rpJC/fGVcvg
bqC0MasaLtNR1d4OBm1Z+tOVT2/OncjfphMHoGH+Yu8IWAXk0S07jzQiqQ95tdOPEZdcwVjlLk3e
48DhfigX9qrEnRcYxHV3bTh36Af5CGm+TYgUOxxfpctaIGLmCmAj099AOLmJFt41NDbZC7ebARcG
sL5NOyDs48f5R55feuzhU9YrzirHjYGkwDkbjS6XvHW59TOsqnRArxeoCCzbBwMOW+dBsQz+nfaI
FVaOY1lZ+BOnsVfRmab+BOduoXRjcIqZiaiulmPvH6rkOkj85JNnKDBG4nsuQRawu8uH+bU3aFeL
YJtOOZTcyaWcdBYGUk5Sumxv1HxOvsbHi/qQz5+ZGsH9c8rjfYH1JoQ7TuSLEI8BVEu7Q3w9dG3z
xy4eji9Xb1m4xD73/lozHO/2TsEdEmWoaeA9r0l+t5gAD9swexmKtd8n7bj/F7SpqNn2nvPK2iyH
1BPucA5aVJXwzwORN5EqE96Tyw1FDnVS3IUl3Mhl7o6WS6aeT1WEBhSStHZpcnt0049ivFmnbE4B
8RciMozZMl7agGx5SNHaX0kJtczOH/MUPjjYyA4tQgEjGzGYPKN/bkj3LFdVFw88R0mKNwDTopNB
s8NyKeq2WN9Rb7lVcSuylCeesdBxwf/S2soeWBFq1h0rTPYNt2dvA6jweVEMjQxS5dfjM9TUZtjg
BazNsZFoYIKvJbsD1u5HOevISVLOkYI85Nmg6Zx10lGITAox8Mhip9iSe6NIThiLQ6P+0eta1ezE
pvYbI6efPUjSqGUTJw3pab7dOOeOF/c+djHgOpaScMz+7tb19Xbw3wvVUqvrI6GecobBMkmKOaEm
HoqMQagVr+yAEVPYEV8b1SQ9dZqGu7ugvy63zmsJ8qzdCXPaX5dlPzsPdgGpKKSX+XjCnV68s23j
oYOa/Y5AKjAibApSABEo2lxisyATCWe2Rk2g7GzdeLzQpbyKyoDNNyBpfJ+HcwjY4E1vzc4xt7wy
oLUtnWGZddn79Mgbp85if6C9ehWUZLSP8wYWfPHZbH1wuozCvczGL2amVDfLET+ggiMFWwRqiwSW
J08UVoWM0uRDtBvfYwkPsbXlwrw4Ha6YIjAeGrl+MzjppW19RHx3lopeg/MJzJGYHVzpP0YLNUUG
eeFwKK8J5ehfFxXfnNYchs2yvXdhmGjmXIPA7vFVacgwQr5gIxVN8n31sIHawf31HLbGuXU5fliq
Icvv18/lWVoGLxivFRWEC8bKMPNkd8CCCF5zFC7vNIxNCd6xHJhFk20BJ/IHAZRT8o6ixSXr9KcK
HD98I3WvGAQCsK16jAVlIS1R3c9c5fMyB20vRhFMliLidU7t1sPDALnzEC0frVOSXvu8fZWG1QcB
uMej/37xXXQ1jOAF+sKmM3l8607mkyVRML6MoECqomXGz6g4uiXS9INgWC9RyTdi9SQaDyf07zn4
Pev6uc34bsOW2aCoZdRwso/1qCyO25i8WpEHjm74eRtEr3TxcrIRtU3tkoaGipF79CzWCK9KD283
3g7V1nhOtCmk4eRgCHGyFktyy/9O7acYmBmszbyH/N+pR5H2w25OrkkKDJMSvcxDTBO4cQzvrOaX
m6nJTlmI9qFoHH6NgYiutYCr5Q4op1ugNHBk5TspKObMYlCbcnLdEfgedDxgTgzHTu7luuu8IWpx
nBCp0YKYEbRcuLvNyBYvW/gUHBuQyOaTMOZKD8zzaI2pjV4g5UAsoCkoOnSaOlFSZBjnjNQJDCd/
fa22dXl6rRL7b6OY4QX/OVX9h7lTZVN1iF5NLVJEU2DoVa7HkaqxRnMSoO/pt2hcvLBhYgcP8JJI
qPISRwsETDv2iohRLugxyqq0go2n2DazbIFnvTImDoP60z1kBZK/XUo+KK3clPH96cjrKllE1K8A
gzvO+pyGNRrR8vT4L1xkBsMzMy5/EgCd0T85n9nWvpT5of1MR0GJlBpEFIPDjubB4S1pQl5CdUL2
tDKCaVRC5g1CCAmyoEKhcArbEvAYuAie0NRV38yUDbduVuD4CxB5O21N96LpwxXK2sb/aPIuu3GL
xf9UAyYgsz0Wb72Rui5PhuP+WMw93XFxcNFS4L9YDvNwiel5flf069eoorWOHECdeixSVMSIVV70
mzR42Tib6sYnC/kmdaX68CsAoQz1CMgeNdvRWV8RTBrdWu3e+T52e7owA4n5ITBSTnDGbU5NfhGD
EBrYLfkbO7rPEPLjQyuelxapSEJapI+9tp9AE2fByYDAVPClsWsTM15ebmnPXxnGXeSXCQ/4jWCN
02KCVptDOIJgAa5E433Sn4Vtn2d9O9fyYH0pz1xlqehaS0wFZGxk6PP5mK/7fPk8x9kbbfMyEKWO
xTl5fn3eVusZEVTtPyanSqzZwcs7jU+o1zGE+rOrX6uQixIKmFTiKIAvs4LfMK/TDiOGrIakuily
MUOoCJ6OdYLI+I9sYdW4ItL7EXxnvHQ0t9K4fAJ4faxrlXohkr1P1SP7IG1vE1Mn8aRkqSF2NTJQ
a9MNA/uT4oQUK+KXGOnV45cmZugrGoeIO8IIZfUUgouKQ/XrfeTZ+JZbExEvwClI5ceAQwfkP1At
B1u2LgkNj4tjWoIQW0Ex1sDzGgAf8uUEFNfy/kmlzlmC5NW5iIDYxBwpa6xVvOqbvxFJwDAiYyyj
CWQhIF5zdu9/SDvXJrXNrF3/oZcqgQQSX9vHuOP2IXbizBfKk4wFEiAQIIF+/b6up90Zt2A33u+u
yng6iZMI8RzWutd9YDUWV2OAA0P1x+MPvXoEUMzNHcUjoIreKLLLQLWo39I704H20eg1FIrPXgny
+bKhh9OKcXQQXXSY6AxhkxL8JwGpbdsPckYTxC3ZkW4JlvrnHSM+Pd+c0+p5uisGN23BLbT/dGyS
7qYbjQgr4Svk5hLn0+9wOTu8bOYZ/2JIvGNQIXl+wW2IteHC0oY78PkYCgfvrAM9kLRH1ky25T8A
NSTDDk+lQ5TSpnqfRMcM9cX+m3dgRTqBbgDVDFmMGbYHOooSiEFarhclwvf7AKioYXQDC09tBGQ1
h8LitIYzS7yk63zXQfcUC5RpGMgHzmp1yPAVwiAI8eRhaApPab3khqWpsfsyoWNtLXu9DTtz5eN7
JMEayJBQGWl7PZgpXuyLbVSN0jtPC1vatsVSi2ST7IgvD+zpbE9rHCrEEe+DzojZx21yFK1nh36f
YAQrTb7BmiNfe784Gvz59D45sxHoP2gP4ixm6WGzZXZzawa4vMsBZ9fNZjr5zT9Br/sljyHXEGeI
R7yYNEAovh5tFX2TMO6WjxKut6QDuqiA1jVU1oPdg6Fkg0SaSyFjbU/8uRIERocCRUGWWmzW+Usg
B5KWOaNWIE0D1tBgW34ybjmdHcsrI4KzKyeleiduMktjvBLTM7QbEs8yXm+GhLHDP812xuRgTgeV
OO+gFGMEEPh88QL3askdjD5pISKm0koodCJ0Gdas6V0K9uSyCuNp56BXi6GzXsOHtcsgfxG3EB76
8SFWr6bVYrZDqvjj/ajCBiMZ9gejZQmH+HoajzGZNO9O7ehVDpsG4dK30LMW3ddBgU0TX0y6vtme
Pj69fAJr89F5xaXIUANWONo7jDp63VCaTbt1t1hzzCbt+k02psuLCqbhuLMj1R3sfs93K8okuqPo
MPs7Qqz+XIumJMGaLBUYy4EF2xkqxoRd3u7iX7rG4dCJ3RFnQJTJAfir7Dib24yBJaau3yqmha8z
XC+eZRm6T+qLxW01B9NkmvkNS6Mh0GT0LRsTlxBKnxTDrOdVNRw9iweH9lW9mOzerGcIXEPqSlOA
YZXNBFF+C2Q1KADBjvge3JxG++K1A66utKsGmMxHlKRFDDBcj64GBXiyP36TiGbwg8YjE60lT/n4
uy6q4XwS7Zebu/Ew/xM4/GUAJ7ihbXqCiVA3RNY2vA2XFeaJHuNOVThhv4Qotu9mUWvF5k9/zRd2
TaqVCoj5NMKkPO09XDcZN7PDKTkRUcoEJuDP8rNl+GsS6CiklOMuZmRBW3GoSbYURA8mY7KARMNs
8fVzHlTktOC61e3GH+W1P/28ZwO3dIQcdAwtMCIcFBisvyybeZS2lB6fdFFIutWvjNkmVETc+QJ3
IFRv4Jq/yLZQaqDhS0QK4wi5gt3611W0faOWS8PBp5/sjECHxxzlIx5zAaHDkuXx19xsTpPDqi3p
seC6a5Apv9a892wRfS1bMf0u/0NDq3Im/oFHiUWwxsuh8y2Zo6htwLD3Jq1WaD+RpBn2Q1m1g9JN
EvILHQNVeCmV8kIHCPZvQb5mw9XgR0VBIYFpLYXEZvJa95qnP+UZr5VPifE+XG/ePqzWvptUN40P
h26/6u7dzRGB5oRo6RwfinnO+pDeTT0KPv1KmMHy0XKxVlkB0ChC+hPey3a6jzYZpz7PQ6dONOIk
GVvk/1AVsvXrXb6f0BwiqlT9qwshFddHuebDXflbtxqxki3mqZXALZnbfpIxfCijV6tJ8VJXtrTs
vnZ099cP/ED47D9fytNBkQez5IZ6/HzpfHhE11eCMOwosSnuZLVqav1PmS6jn1VqCW7lmowhmnjj
UrhKQwTN/8sVXS4tLzqouZDm9X51yu0wOcAMCIRUXxVQYYWB4SB8knbXAE0LTIWmgX9pmnPwpaQa
X1kdZ0ed/QqRpEP05ayTcO398C0Mdiv8MYA9PwqdqSjNyPzJV9uvu/H+U+DqUgSE4HXI4X4AQEtY
LIht4Cq/btP4+ZrI5YKv6bqxUjCRe/wVgDtlgDwRfmI8ZY9uQuZ6fJjupxH553QulMDBYA6mlw+G
tchf5Qnr6zFMvcVRuu6ngBFXmMuxNJq4/FSj23FplCPcdpr0t6df3plRGzJd/OIzgiL8ZRIanx9e
Xt2u55PFJo4oFjl0aWysyF0iLd40uxWWGqr/9IEJ00w01W0MCwNFMsezCpCKHTdj/ppgupvMT/Hz
wan9EHI8p+3nlOZnV45voRkDF6Q4C1zH5c9PBz7CFAZxBJI2snborfLFYUry45GPYNta4HFGKy3z
mcOLvIvTVwcq4XweJL/YDpj55Omgye56hBnPEbuk6ziZt9jjrx4GBOKmMXBExPLs1cLxLK0WMAT5
6hEF6xqWZGR5flet7+LT51DprtPNn9Nt9Eeg86HjUkCEU8p/on15a19i3VUjRKkXeOcAl/553WY5
ACP9J03JSyc2BH/MM9Pvsjlsh/HpMP5gWnwTBXvqal/9JTgXQD5i4yjNvjrcLutn0AReJ7tpMLxV
Kb+LZ3+LVKsfSo4YJtQuH5QHKHFCkzKGD6DsjiaX2NgXUYuinqsdUdhH8U08M/5+8NLDlepdPknf
Z9GXKaGw490BNC19UdI7cHzRCNwfTzwXS0tX2RwRA5LAF/F+9jKuj+80fRcEdSIUxFkJAWQMJEQS
sm3ysYJfQM/KDS3og/hReYf+gq4IZZv+ZnsIr7wgTqUoDu4tAXdgsns/pUEmQdNnUG1I8+E3rYE9
gW6fX9mh55cMFdKUVLsEZzxyeHs9fHNM2KKDY/FBCU0ll6Klc1LKHm5x59A517gaXNtx5YrS4iOG
gxFMUxe+lvvtlgnLjnOEeILA4C35B/VIUNWkjNS6KajQraVMkL5OXPK+6a8zRgjpEEPvCZOEuLdT
tyWjWEqsW3vpSVO8Op2qF/+4ZAC2wbq8y4bVSwkwdrEWpHZ6HoY2Rrr6X3erDPk9Z8/FTF+il/6w
vXuyOAyHp2yXHG+bTXtzTDpOCLCKGW1BRmV14nVr36HWtIWPduPtaUSE7RKg87PTbvur8aJmTVc4
EIa0V4Gq6ULE6zbzk6kXoW2SWag5xK4FbuTPYcA8k/SbTVjOOPI+VDR4P6Fl5GsFGBNX0oVC4Mwa
06+yhUOybuh0yd7GQu2dK1ZJtBMg31TK6RuODujQwiAyh5WJhrNwxbnIMRMteRaTazBQyaPTN6Xa
JVNWy/9izJGDE69pStFy8lHrjaICoz4SX2UcRyL7hjujTfGSJsRNcU6sYkETYzNvkvnk9rB8O+jy
f1klSDmD8vFuMEbks4XiP95/KWrYe98HFSm0j6d3DsOI8/UGxZOvgDeHduFM6XjcbutBtdi9lcAX
MZluW6AmPZiRDFtDerf5vH6q+1IGFSYESIYCv7jVSHvBSIezATVkUAWhI2xj3hb/LNYwb4IOHOa+
h5KbLUpkNzH6mO4HrwlRhH9//Gxxqme5siaYKfif8zDsVgGPQHQqV2BctD04Hga3CVjRTMmJD6Wd
YNQTEVvuEHxX5G8X6+hmlWxvw/DPbg2lmZpFivpPwgktnhM5bET/+QfmeDs6fVPeqtqlXUziZxBy
/hTJjzmD1VOpdoPQ8cGppyeBfvAe+9EOU7WqnP+rjDmoLVW90n09GXKc2Rg1BsY3CF8fyE/lCTIA
F51u6EwlIIdAbOuwv/do1JdTYcFP9AfnFWDmaE/lU/Ad6e3f+tjw/uphxJAGoQUP4PcGHxwPURxm
4F+gDaJJ4GoRR4w6PCHU6gXvzR2F67F6343pJPlSAjHwyjq8cOwl3KwozJCFMHzsneDxtMU4axGl
GCFDEADr/35RvjFdKdxrRJ4nEHClNez2YMXMfCSIFRswDad4ApI1k78rD3bhvUH7o3FBokEH05+O
FXRwg+KY8GAD6blMTOBUvlWg8pDMUyURsSPLMBrVInbfnfDEH77ifQIAt59DyAcDgesUtjCS7R3K
4/EIZ4oh6BqTjh5IgCfFbNDgknR3XBTvi3X8RSGjx6MGAE5IZJNYXsh6xeHv2WlSPF90zV3CEZiP
gIBRGATnKHqVbZM/m54mr+MKt1E2q8FxZYckDwS4E8g9wjbnMmzi1V9Pv+RwqT36HGjyoHVPIHhP
+fb7ehDGJBXCyEMUWMTb/bp+Mctq1E/UP1O+/g36IOVS8mV0cTB8ssUIG+e09K7d4XQHkyRfcbAa
PZPpiFVzMVK8dJvfNsPyP/kM0v2uoLLB4h5j2k/yZsPnThWtg48nS+xL08/lYQC5H3GBFgFS7/WV
0TFXvadbeLAU52IvFPisPv0WziEfFpoXLDiKhhp9A6h6Wk8P23S7xzeGdnPEacecISjfUkBd3avR
yoYg2Un2t+OFe/o3Uvl2zMedc4HwNfEv+RLOEHp9p8dYnz7b/vvKo57tCqRbII1ojJitAlT1Fl5R
rNIoa/M9WlV1WIB0mrV4DQg5+B25U2CyQEYhigTeBKxGClP2KH+OPwVvnBGWk4hogLMfR7PGTaqE
9Y0StVZi6cS+xqTBMPe6Hl+BUmMHiI+XHUN6UDY4W+ik2Ei9WmswjfPVaJ1hu8t20IYY0fYu8t77
y0FACCaqxh839fZtlzUvQtP0fYLnmLuKk3fZ7Pgqme6fhUwI5qBqrwM3GUaaEIs3Xbua/WlTJWmC
8esna4Eglg/uJ3xNfFVPf0HJ2XkKgWmMfQF8FM4tIM7HH229mWbbeb11e3AaIKP0uylJWxkscpLl
6BZSNpb5fZiKeXw635JkkDOL9s7yKhfz9vouOfyD3Qekda7k6FuBdno/ODwPckKZFlP4RxJv9Nl1
xOTZp21TKFJpf0XINabLOv4rUL90hQ0JGzPwD8q9lu7J+ZYRF069r7fAZ5ozLhfBSaz9tEoiYq33
RqrtgUN0NbkjG/ut5im2YGWRvs5X82fQWt4o43cRYFgKODaqKN1oVoB4jYQTAk4wJfernsHKhmOI
I1EnGXaNpTKXVJS9egh51inVAdxD8G2BeGm5yF5YgMZkXhRIjBX8Wy9UMyofPvlPthNnnVHvU/fh
t/IUEyy3nt219MhBbzaa/oJfDjN9mlLyMHbj0a8M01CfnN5o9TAbLz6gwsJy26bCDfgg6vHqf3qV
niM/Pl0GqgbpfxyN+wg8Cqj1anDcjO5C8cngkNb3TbuMEWKBTdg/hKKE4aaGZlqOBfnWvUncrvlg
eoYEhLCAeaHOF59+xJAE2j8j2ENklMA+Yzf1CpMuns2GRZolIezLFxh6HQf9goI5cUBV85edezXZ
vI5Gza+WltEEqzUacTse3aAc6w+a+O14zPAI7kq2W78fdOvfDtP1S8XutXSVAkXFFHvheVZ/cE8E
QRX8L1sMG9ArH+ys8OfdU2gRPAC9jvqmD70k4x3C22h2x8aAhsh+oDJNOe1sPBUhB4gCmCjHzUIo
g/Hcbb7hf4gqjZJSNGr0Q1lqvUef5vJBGvU5n5WvCJ4jCAAFDX2bG12Tp+BnrqwfP9WnP8w5vsWH
of9HGca1yUinv7mj9tRsVqPxXd5xbXJ1iquInehe2HKoBOIw+7fFZEbBr11zwLc6Zg6DwZ9pCxFy
eU3oesap89ChrMG6aZpSofXlUfEBI+2yTQbhStdnJ5oymMt3tFc7uA8wmBWuV0xegzkG7gIKsLH8
IX8H9ISm1XP56Zd1oc4gtm4Isxu4VeFW72XBCR3sMWbd35XEuymJC0lmXNM27WHJgo+UazouOwK6
LoXU+jYkKIlEtiUjCgxSLb8wOtQRv5VhetVk5Xyqz+yY42eUTKkQ+eL6zxov0s181DDVj8SCcTyC
oySD0vxFD4hoBpPZ6LASwzOWLW7bLF/bSLifk+7wejs63N1nY5wgMBSp+a7vNAG98lYFZnoHhVRF
nlGUfdhfgvE2PVSb+pDdIXvAPYuno5hwXKcZg8peoZDq0Ny1VQ1HnBsCPdYYQu5aHwfE196PfvPd
DKtDTDWNoVGHFah/kCueft4wye4/L4Ar8yJAzRS32cf3YbM/zvaT43gSbobQyINeakzg6gwGM6wC
E5IEee45StB3Yibf2kV9R8A1L0gSIJ0j5THnV0tvoJzH9N+MTrhlvuFNuNti/6L1E66QDncCOZ0R
oLQLfC2f+XmD4NwGfDep35fL4S0N+kt5AKFYdwlCQ3M2cc9nEYblTpOPYplrj51ODl+cA/gvcXPf
z2iPn9c5Lh6s54e6+jSOIX0uA9wRkURh9REUB2MumhE4R4T74b2jEd3/WjQHk1Vk8P8zSIr1vkox
x/KNaEhgWRuAIzCeroSkMAEUqFAuUz/6XB42T39zZ0YsHCrQi//7zfX2xBrnmhRX9/Q2ABHpOnrt
9bDZ7X4/xss3ErCRMX0SSU9w81KnEzY1KFlFkGaYSHAiKxWczypsTGSaA6OgPMqX2FQhNoAnyQ1V
5rxWXm/ICb1++V8oUR99jF5psq5HBzzW03EIVAy9HuQmNs6bcgwHRCu+iUQEdP1txbmDM6/jbAE9
sVldeMVZHJ9ceb/+h892BgYkJMUw84nOpMaLIdLw6YDaOcXzFPF76DcxRUO1h+wZ8y+gcC05BB6D
hYKQlkzehwNS5LCFZi9h0rWUHzavDvV8f6OULd4ILeKiQsTQdRrepasQPsP9dQMS3le1de2mHm86
upNQU323EcYT/wuUmxd2LQ8KSj2OBJCdStnnu1vuSQLae16jGV8qpDhlyIjXjWJ8NgguiMiI4iOg
sc/ljrP7SGI8BsTpPUjW8fFmvs3v3Fbmyj6ERO5OKCbaOeKCQEalzYj2yOu1h+gcr3O8HGmGWRx2
7CFLkOO2OxJhcJ/rBETnhNsD1WPgf1fIphM8MMfIXshzOmu3BtvTer8aZyFciGQMpn/zFmtEjMpo
ySNwXwPH2hNzFvmOIGx6WSvnEWh4KGMVcIeUUE79p9f0xVUhap86gieyqdewd/E2HhWzbnZPgvhu
N4w7wx9av8k+NQIxGrDHWBWBP8LMyFUhPGmsVLqkRP2JeceFBgX4IMWvGdoeP/XKUHjOh2pGaRny
jJivB9x4clw8Y85zB1R1s2WjYXz+Vb1TaDEx9q6qAdTX7cswXucFp5wWIQH4Kqv14otjtAQaQe0P
X7r3fPX0tEnzYba9s0UMp5SO5TgAOpEILjTyGb3vvJqctLUFndYcch3yBE8picDXK6Mz2Zm3AO8M
7gL+hGNgwMf3d5dNR7t6OUjuVEqzIf6d7IeE+0K52YIBmsDNSNW63pstmJzhHhdGJ1CHPANsaS2a
1M9JKmQ1vgtBu5xRWlYEIQ1yXO9rxyJ2s/bx0QFyu/ZQanWjmlqawkVanjuwJvbBPGlHGSI2ho95
DW7L7nO+Xr3/CaPXS4UXs22yPWEYDsf9pV0sd8NhOUFrQAEZaOLCZiX5QBWUBQcJDhbCeRIRx43x
+G5HAUJd4Remak7F7AOtsGaG5NCyKcpPDWD4T3AxLt17YJ0hDxfH5n6QcDFcIIKdkL3pQZgsTS7A
upXBvLZPXBlUT1hsiGKWSJjCCT2k2NEdVUvsh9Lw+hEd3lT/4gOGHacZVG44tL1Doo6X5TSZlV1Q
altsB8I9MjA9xQw7lz3ijOjeLB1sjvknrQ95Y8x8pmNMMV46YCuIce0awnjEnhpKkTmi3Bi8CUQ6
eGQjq46ocr3kbcyqdPzrIjq9P42Gd0JKzq1lMof3wB3vl2biZthdsySQd8XSRJick2VTjFlcfc5A
w4yqYRZwdTZ7Rv5ny1EtjVP3Gx+rD1c0p8WRQrYk5ekDMNl7wYpA0h4ClZ1WN1mCcG9AgUt7smvw
AGMK1p6cdxJLAOqJyvV4I33ISlgBkAVuBsny+Y5ndbtlq/TvbM80km0ZuFAUPn5AqUTBNHrD1ouP
1A2RyxPrGBsEoZ148VfwS6dcWxMRa11hHHpnxpYGdXI3BlstcFvzDa9mol9AE6AP2esiIKKt9Jj/
gSNTbBfQZNKoDkGRdj+oAd7L44kg9ubk3kdktSYMYoMvJWCBLhTBiY4T01mOupJ1C/00nbDGUShc
hwAvneWZ2Dp1Hbf0MLiS/fCQaYHN0RR34VvnX8obGba/ntRLcn/NOTVdo87fZ6OcPg0O1y752DJC
1jt/jRoXX7XbUbytXwxW0TUgTBSpt/N4MjmKGINAM+pN/RvmFXm270j1g3OePfBz8hmIEjb6FG2c
tW8eVAWWDskAPj8o+QMTw7dmcdnQcD1dOiReJGfPBuMl+PLhdNdrFAfTbnAabCsaxZbZvBZ2XChh
3RuFDIwhX8XQPpRjajveSP7oMGpXp1gTkJtP+dqhxSjd8U0jPEUdBeDikg8oEhNgh/nCZLTYQbZp
WoA9XKAnonSQUx0sh4ji5bh51s5AmqmdwvgU4rg64etHYuyR1//wwdkGRgbrJusdiesqTbfVzNTI
AduSlAKnf85kBLPKhEQ9JmkddZOmnXbLJjHol10ejdDAvQEO244LMLCnCeuInkdxgzdEzsUbc6x7
s4r9JPMGouz6brbZHm6qCsouFxGCP6RiX57+Qs857hxjdJCwMokZoXrofaHr0fIYkzZEScPBEWbR
6A4cBSuqVHee0UeXtL0VOpI9szCBfZzPK/zEV3rHYEABjt/x1sMVyZt4+gnHF650YhYltFIUYuHT
O01qtkJcU/bfabtsUp9lhE8a3vBkBj1kF9CfIIwAHkYg/U5aiSskSF3sGtkKqsMklrYjRIl8c4GG
RcKebCBXoNFOSkJOxe7VoZ385mwwGeAVR81jLHPO6Dtwe/EVLMA+VJQlC2YEyipIduiK5ovsw6L4
T7uvbxbr+nWToC5kp3hPWu24SOzJhXSffk0XzzPULrjuE4GL6r73mrrpop6fRjn3NfMYs0B35G0G
gdz8XjOiM7LgXbmjv3fFOW/DZdUUlXuuEB0RjcmV57pwmuGHjNBwKqsTcu3jyyDl6t3nSNy53Lkh
C1h8K0QtlJdyq8XqBD5tnJ0DihgbUw+5C7kzoeOwcYgGxTojzf7WYfF/8XBDwm44bqEm47/0+OG6
+YLAgi7ZfthX1bv1pHxlwolTyxDfQLg2dfVv3WHLNAT4CWJvqHlhy0VDJNiwTQOczQTnOiZ/qcCg
N2MUQh6wJqj9ZztV1J3T0fFXrwHMdj8bXW1NnyxH36pYljqSjgbfksDYkFKzO2EqQWCx9Bt1C1HH
DBLCvT+LUVQwD1rmTuJUlhYi9tYfgbIMlltCClYzOagYsYJrpJgIO/mXNWNf2hAr68Vi05yMjzeg
3LcQJeBZ4qqarbcQSSKwS5yFAsjKuMy45IIC5unv7ZyoDacdkjbeUKxgFDq9K7JeLgCKC/xqLZs9
iZUXVidyRFNOZtr7HTeApZdzmZb9aqSUniV5S9lDFWL1oQ7MpJuy4BMErpfWXxtd7NgZaMTJpYK8
RrJOPZvDquhuJ6uEZJr1u2Y+WoYhaZjX8ELqMcZtxfCa09QFxHtKHcDBR5OO8W/AUX4oUkAS9sf9
oMhDX1fxbJiEU4SgfdeGSwHpA/FE9w9M8/6W7IBv4XsOv88JjORp/ps+l4EQyBThtJ5/bov6xdPf
x4XDh+dkdsf9AX8XwdTjfQT2BqVjRRBxYEVz+DzgxErxTV5Qnet5HOz+QTpU5wbXN9C7lAMg9MVX
745zIQrYl1ktBFPCKhn1n6vGRwZBSJJxd1BRQHW3u6pO6AHpi7UdCSU5RAQrUF9ZG5HlUHNPkMwq
udORVQfV6brW9ALPhf8ym4PctJE62d47a6pDhJfMKLkLomDYLCHiC8KcjCfXczYf4C3NXFqbghNF
Ku+yBVlWIidRa71I3w3Sby2bUi2C1hHauUt9syKUs2tRrQdhl7GAN/Fb2Y9hNsIq0dDZxBwTNYIf
BtiJWuWOzpiqjUThMM2B2PtTmEVATh9XU1NGjrAMqb2jISPVx2umGRzm0aHJsQV4IFw4XyS3Ypvs
P2+T2a8tyjDnJhXe8YzX4YdyyhjiIowm+uJcz00eqPccfX6ZlliBuMb4aYUL5GExANqXT3r8LIlQ
EoJvS/MNaxmPwLR4u+/qZ8nyT6cLbYyMmqCc5GA8MgzRAk5RhPFqRniVuhRIwzzFfXwWo3EPxxR4
pTtgUENxJ6SrviW490t+2Z8+O5CApI4wARSCmHNPF0Y5b1LCO28KZkGmQQUxrKKQnwiUO8cZKKAQ
ZDEAR8eIwuLxyx5kzWF4HJbZnZx/TYnCu/vekpnaZivup/P8ELm2vRZlCHEo1vAMgDSQfPrgCBL5
3iLIIpgYqMRGdmO9RVCnMOkhbo3DARfkFJSfcv6rCrpTATtxCoWG/7ZdsZO8dnb4EN4ga8A2cscz
hRADpuye3XbHKK9RteI8ii+0FU2UQxGDyWpZ6zfaMYW//o4n5+0B75j+gHmfUsy+HcBglUMM3g2Z
YVCBBZoNl7VOqVKHggSUA24SJTdEWLSEbE0+1pvD82NyAssmeceryk/rJS0wLErgrVTPhx+OO9x0
YTXLRo5GqHVkT6NFwpzoiwCJI7TgQ1veJ6PXi+aLAh3t6QMRhRLFqHX1XoJILe7uAUMCzIW79Tkw
mjkPSJqFrtN80FlmMGs+HLbrXyh7PytX6hhw2MVZx4r9yHCOFxQEqKOfXhXBEaW/KoDE6IFpwXF6
6dWyxXC2yHMA7NBlPgAIdo726Uk7/5di+4oBnXOtIIdnnLHGbdEVakmQNaublAJHDZscVwz2MNol
uiUse5hPDz4Kuxahloq+EuaFfavrKWGCFkZNNXpwHG2h5+KDDzHQmzTM6CmjBT1NHy6H9H5zmJN6
huZ186Hje5R7N2hMhzhg9AieAFzKAP2FVpsOzYUShGikVxaMSK+Xjxd3FgIlkA24eeLVj3d8vN4u
60FaZ7cOy9sNlirJhEIOhfl49mrVjt8pMBfTc4gVFSgfsxKGnpdQoO2hK5Vi6JBXtF3TSYnVoxOt
zSxbHl6D8XE+Q9RTKZLgMeGBFhzRmXBcB9wu1UIZ3LWM03rC5uoPB5rjatJkbVqHEaFHhZyUfIZz
zHH5KSfzyAmL4yIlTGaaGAjrxpD+34yK4maOzi2MWChxiRzHEHd524wPVzqes1gJLEoYDcgqQyIG
ktO72Im24rCj8fzkyguG5lDu/P92Q9GOVCwMyq2YF9O/3ekgXW9cb8KcTBZe6NAfGs+a87i7V3Ok
WAA0+N6kkHKe3m2XijcqNh3rMO/NkIU9XildND42YxLKf9Wt4RAPPp9mRAO3jKt0b7RqFpeVypSU
cQQsVuFZsforqCX2h83NqBhDIl/dXafMXPzOJ5g44CGHcyhw9+NHa+BwUyeBY0YDIu75nnekwTy3
ndlk7ZsuW3BvASsDIYZckX18K7VynqGSjmO+cd2epPsLDIlEqcRQD3OdG3Y+iFcvSkwU5kkpA9e+
WUBxIl4e/kzGXlqgf8BuZY9LnA65TV3edauvZUqFUuKRFDYdHZozWN2HIwXuungmx/RVBvjgiFsf
ipC01EIrtOQQ8zaLQ86oKEQBfi478spi8Fh4dPTyMagUoIDxvodMunpvvGvzdLE4ZXfLcve8yDev
QwysERVEyUUjmF4ckhZN89Uvm2n+yvf9D/wmQ/e7DP46khAa3rNHowminifFD3eWx49WD/L5dIbm
iyYDzeqMx4Bm7J2OUJMY0vyPKoKtwfxYmmqFt1NU4inB2d7GVHMwjIURldTY7hr9ZuUWGiOs9FP0
RAXS0qdf5zm9ytoGyy8EAzDsMLV8/MycZ0XK+p1i8Voi3OfGwt9TACqkenzPO5Yx6BDOs8AxgHVO
XTe3m9GaHnT2p/I8+XMCz6rsZHSvt9dw57PsEpSMQ4w3YS3RtwOL9591cVisifJiFpVzkDbw7H25
dh4mJe4XxYd6dvyPH0Bll0xApwrJjumiILV0aSAnm1IPOHF+SxkRNdETCZuBI6uvtoQylVn2J2oK
ndeIAWnA7eknbdh4neSA7IDBFwlYfxdJ8tc9RxIAWDIc1by6o3bNKTttvggQdx1sfI1nNZ3/n/gQ
VTOejzvuQDzP8ZNX8JUv2BOotyiH4wgu2pigBE04el9wPFim+w1lv4vSpkQ3mxDSDI83cN498XHm
IOUAeigtJUTxW4dZbiI/r3Ija7f1cPBmOWBHAauWE3a95AWZf45PjQZ5+snP+bYT+kt82mNIahA/
+xxoLF+WxQ4xRMBQ5HGFnb6OvkY5X1b28lhhcTCrnwe3P561iuDkMy2Vy7KDmy89TaGtY+2YL/np
xxv1X6zyQkzJgDNB6nm/vZF2ejyMd1t8l8MQyUmDukcXnFe+9FT5TGRs/kLF/VFsswWOtV52kktS
8PsdnguQ1p8lxJCp2rPmdbqr0NW6y0nYT0CK/U4rA7BjPgKYziEKF7jX0aRAvKNlVG3usrmzUnY1
LoUlJWdF1SHtL+x0bnFcuINpubI1NbVSbhTWy7C6Pmk+cxpSR8obxVAdzjsmV/168NBwetONBPZp
fkSlIZ4YRbiDOp6LyH9U5edblUoZ4MLgdoCrOGKfikGivGuvIbb1C4srvR+zHX8NTx7LY2/bwHbi
TevXI6/WcZ5v3LPLuZRGB/UB4iC6OcH8tIay+fTSOSPaho+aEEGboB4ClnJp/YCade0sLeYDAnpl
M+9miEGJ9FB6EgjAHKDJdEUQB+U4zaTktuoEK4MAwRAaDMP6umT2TJ3lM+HUg38LYC5XQu/yKoaM
FDPytEImuwOweLR6vR9HH71TFXrLpI5UNhYxRXh9K6taUkVOsLkMfFu0kLM9az4fyw5x6vz5g0JC
Saa2AR0tnqZKssfTbv2hqa5dEmfFIoNu9KFcEri7IYPr65Li1QYcacMMzOFxMkfruFuOYXszzUNE
8DDIlygcYgnGvGDOtnKLu6Iagg6KtXja9Td8JuDhyYCEgRHgr+ja68b84VsfxKdRjLllHaAEad8Q
7RosoiYfDUt3FyYp+dHZ4euJGEPwoJZsmuaXCkmDQTI1Tg4ccqZ1c1jIKDAr3ZGqgFB1mP4e1Dx0
fQ5PPEyiw+QP4qR+wVN8cpOWuBzd6znge+aQXhCHPr2uz2Z1ONPTzsGXS/if1tiPP2E8qluSiBrm
j9OK0eEUsJ/+V6Mih3VykCSXBVvAE1P9ZIk2JZjToDLwxLaGkFDsMpf/ZpN2nfx8drGEx9QYEUIS
87o+1lQUi2OOj3AdWFwVxuEhgCUfgeK5CWnB34g46dD6Tx4dfXEWk9xjupFlWeA+szOcNlzHXq89
Yr9Fq6sNHLTBDK3kary9iSeH9y0pGbQ2QAsgw+7Jdo8COc7frgqs4wezX5Dq7W6C2SUVWUv/Lnzt
3EPx1vXlfPkR8btkIWPRgZvi4y+7PkaLepNs+LKxMQhaE/I/zIHTbLBkpmc2iJLOsiAvagZHqHix
bcavt8X8P0I7Qa1j9WA3Dqjx9Fo8Q9bDl/zD4/XOs0E+GhfZdry9J1oBBSUnWBGcazkqGKEsH6+F
1erUNVzJgAe7hMRY5vQW3b46qXo/8Wz+t3+syXw20hwRu4kgQY17/OosbmdFGW8DUsBkF//ryXKl
2OZDdOQW2AAkSf86UXB2yPLLGR7au6jm942Rr0D6+Turm5ezymtu9Um4cDDm9115hf0Kp/+YvW+Y
WmZ7QAKyvcv2kFJX88O/ubk/WTtPl81HGoBPwbqdaI82ghxgFyB/OCX2UI3TdSTgrFvpPdG01wGs
8xk91h5+ozRCxSCWhMk0IjqiMZhhyEjRgZocDzbmw/hQDkpE/XtTEj9YGadVIq2XMOps2b47Ghw+
HpJrVh9oEy5908xILWRR1/StldfrecTaz+q79sTgEx/YT2UJMMpU7PmPP+wIfdiRdlz6x/0P/Mpv
4o98+DYj8tLfz1+rvlZf7/8Wv/7zQwLmwN9r/uL3RSvwaGhWby3f18/5tfdHjp9x+3bHPcGpC0b4
J//PX7j/y/yQHPyb/HH/A8HX/IwhaLJ5yxvi16z6xA/t/DkqQv7p7NX9j/z6zw/Z1L94/ys/hLK2
fsufp9wD01c5Ydv+Cd0Gd9p6yRmFIftzfuaH+79S5/z1vwYNyhL/Cn96/zM//PMHL5KfebX8+vTa
P8vUdqUl9k2JuBOA3uMtuj5M4M4djqu77nTqXm4mHXL6MSurYYw7YfbUEpB1WO3e4zZV3qzSmhH2
7Ma5BL+LYBTEZaYalcXwU3Q6BmMOTS2FesI2WQDwQ0ZqFnhpYDNRYKpNaNaV5v6MxR4+BFAEAm0m
KlgX9T5Evkgm+2GHBQsvOiIv9jke2PsXeC1Pn7Ubrjt1s8GUPIL7xp0SBk9EyZtxIA0DB4u/q9X6
z92mZIUNOIWSclSSHhQDxGL8JcYs6Ep+7bt4RaiRmFtjtlC9xBiRf+OgWP+Vpghud+vjr6fR4tnT
39PFYx7tw4SaI5GX3T8RANKPm8mGDTYZ/K4Q0FZfSbeiR1OonMlJ3dSRNGO+IcLdLvELI3oXw3i8
cwCEbBGvD1zOILfw/v/7cP3jKl7H6XIzO3Z3Uet9k70kRRteKQ/IPPgFmeUSDAkEtbL+nhBlJW2o
ryEajAMxFachpEUJYy5urI5hSIPncrKHMwCoIG9b7WWnyeqaVIHruNZ5Z+Ze+OFj9NuVNB8jAK43
950u77cqiIqtwGFiri5GODAQqbNZQ9TkmOMgZQhji0G++zVN1l/0b1BZrmtRGBCt+V0jbrOgbwyn
EL0Yoivbh/Um+m15zKCZ7T5WU4DxdvD79Lh5N2yyV91Wb02s0Z81C95bQwVUIFN4fmVNuS361zMW
bxFCWhwtWVq9bUP73OEvwedNmFxjp6owLqIxSNZGEKGBNBBvl4veW5HT1hNp2zDyCaB9eD5W29NP
dQY13y+m/z5V71tY75NVtz3V6zCOX49Gr5cHADD8/3Tqyrhz2zlpRMzaqpRSwFdrMeh6coCuz/a9
EglbIQirmkPti+O76Wj26ekHvbwlSZeZjChxCNzrlw3VBnLSeL69myejL4P1iEBnxowsGUfkQYUG
32I1Xn/eDgDsaRox0zZVu1pD418g55GRT1EoC/jKo136ZpFuEx0xgvNFYfD4m027QTuGxhffaSig
kD0ZMZrB9du+0Ok8/C5k/8wbwWgCuRvcQxGXYaZBxAUN7//rmdAFPH6mOmph1S9yClXQ6UDaXEZf
pVYEkHKjnyf0vxFHaJjiTae/Czrqc2LhgmKXoCZ8Pq48VR8lcrVhKwxAhHgPXKD3VN1gE+0nRUUb
vWWP262WIzNMxAgFT2Ex5KLXGWtNTYamGNGOkDdqU809HnDB6+mvF2uqHx6tL3JpBlmyKGccR/gH
/m0RmNt47KaTwGXnb9L4QikD8tQwybaDSebnNl4mRpnyGuFKaJo2qHiFzJEl/z/99i7u1R8fsX+C
7NN9MeEWClYBTgKyLQMK5sIUAS+d5Iq3aoW+S5gXs95DXww+mC0xC9IMN2+BqCZmMmCGIxoopVjd
95UndcX3z7ofn7R3qgwWh3S2mg9Gd/rEVBFZaxBPt1n6+6pc0/GOPwr9BFLqaYbpFegmopqQUVKB
+QNALObl6+Vo+EaSiLj/9fvnHC5zLY6BRiQZMmYbPt4hxfLY7rfRuIYkxfORVy6fmyrslQOqYMjF
f1ezLbG9DKPbltw6mFO0wDCSPEpS9ClPv7iLp9wkpvMd4keGcLH3UDXJuLAz17twKUqliebR12Fb
45y0/SUok1iA1kgiNtaC4cVFyUeYA8/na0LwiAswsvM6+/Acy+OFYZ0aiHkUfn2Homa6yav0JA+c
yqCsC4qeKBhWKguTvSUOJ9sMBvE7+2E5l7ISvakl7gfxMsWs10nQskzXEJGwvjW9s8bobs9nehhO
2cNDgPkJx6hLh9APn2PcO4SKKfOcxf5wuvc3ZwIQCjuOoNzhPxUmVDIG09StzH5t8lpCfdQEOkwz
MUpbngeCUPDH4Xh3Cqy1rxgYjIAXOqkotEyXg2sN9MXnh3DIsJJZJREcjxduvN9sB2sElneGFIEc
QdbcRF8VY9/jSwwrC47vkJExoTZq8Ilj0BQG1wwuBlH0LUZKcZ18cQElZYX88GS91dttDlVRlzFb
qvYSnAb3pvxAcgmDaG1kHgZAD544CnpUMOVD4unQ5OkAc32ocvm5GFMxj4zHDHp7qE1REH8Rl6Vb
na2N+XKARfUEQ20W2P4L/feYS7MydQutOpAHz6FdlnyMdyxtUkav60ouPlhq3rjMCZJ6e0VNTdDF
eL3YCd4yboStolzIm1DdXsgBQHEWwmzbDCpC8vYBRnoounR8ux4kcfEyTDmHoXUh5EfU9HiJDYYn
0nuyEigJyEp+RDscfmuHICP4ULpNXGmo4+BswD0ckTGO8jswrFJtU+ELdTioqP8PY8nrp/fFJgi2
ATbO7ANc/fp3YV1g6NzhAxrqmyHhxtChZbtp2FTOxh9hxen//cL6i4HCmyD1hGWILf+rzLcKgUmU
OKEeDOZVnPJOnZVLW3R3CQ1BYBtgC626JU6uOtxfPO5//BS9ezImcKzia2YurgGNjgXL/I8gFdy2
X4CaP3p8Kkt2qiBXBqbFW6J29/fYB7tGBUoYC8dX76JL58yPD9c7J5tkWU3r4wLmEYtA2pttQbBT
X85C8krEhFbimL4o4FF/OroWhwiuPajzCmh76VU/lIubhjGAAn+mz6Pw93+YeJATPovnI/IpDpvh
64X46/7wzqZ8f5izSRlBsov9mh3Z2o9nOZjIbvGuObXPp4fy7TjdPnd29P9+d3PLccZkk8mIYUz/
fWXDOu6aiApyU/wnW4w+Rvi0hKKCEZGiL4mbFQqdXd28qrL2l3Kweu8szhAWJSl23Vo3/4QFvQdJ
ryD78dn6LUqTx/vpssiOgVqoxbuQenaC8DBkNL81cJZykrqhnDJCriCM0H+KBqtoMCalOyJYM8Pm
J3w5Lyy0Rw/XOwXjZQ6ZYAzmX25BhEk2+5d3hsfgA8yiuwiMjM/RIb7FxvvdaO9YB3UGw+UiG90V
TfPqugvGpZUG/ANiR6pDBmWg943WbVS3kOy5N9iegXrz3XlHLYV07KDk/R50JMzgONgj+p/TTwl4
cU1cdAmwZtpHSwmWyIP1w9O7Jffs4kRzN23qF3Uz/Hc04sUlW7hAs3t8yofzfE6YqjvAsyOO8sWb
Ku0Q02Aau6cJ0Nt+PUI4i1JezFDq6PWq4FLbwtOm0pdQI7Bze5fJabcZJl3T3lUtjDZu36DEB0gL
trj6OcKX2U/i9c16mAc0TUbgYTV8O9rHH5TZBVCTAbYPGJjMvNbrXcvFr5tESetvi9yz23iTb/GH
KE+Bmi9PNJ/ykCPSedgELYeHjGwTAsoFXHYASg8XWQAOdoIJD2z76y/w//JccL9U7aKN6nNC4nrA
dBFhsXedMzF6uzfeEkIfYgz5InufbGvMq+ieNgfykTYvgjAca+E1PiCyp+Q1XznwLu1bepR/nqtH
AipmQzz+53F7J9McTg+AZHvXdpRVy+x9diKU0IkB8Is6duf5FQbUQLmheOE7l6odIxv43zwWjEQQ
avA2cJfH660b19lmORvf+z4atCRvS0WJHh82nvqQhMTk78o2kVDvLJ/LqVeTzX7Xhvjp5zrLUAD8
AC7/73P1SpbBnNp4PT+097g5vZ2sbDesGlkRrATJRd4CF+EapZrTuzUCvw9kQybvmkwAWIcoEKBK
UBowflRmZqMOP+m5JVX2ev0ciqn+7YGhC5YIlKocOf36+bjbjGa7pLwr6yNUjugUvViPqZf+D2fn
1dy21XbtPxTMgASIciqq2LIV95YTjGM/RgeIXn79e61Ny59F6zOTzCgyLSvSJna7yyroX8YfWiKm
6yDEqtxNqmXfATl+Grjd4WrMsMqNbbdAj0xOESlGwlOLPfgOZmNdDsWneMqWvRtaJW532CyhvJXu
7aGFLAw8PZ6a5jLvYAtP/aa46iid0lnIA1IrjIHjXYYFjT3h4zTl3XVcVs5z8y04url4CuIwgSLd
a7VHcCh9tSCRu19zQjor9aPPFjarN+g7F0/OzLG24i9PChA0KC4sZEFmPFx7mGQHSdw09p9C3UfZ
5uW2Kl65xEuxZ39zU/R7YguBO8T2lzh8F+0GWGvHKjWKArdS4BAWykc30eD8rPmDSN3+9uBc/IP7
7ZE+ogAtII030nU8hUBbeRgFeVhvyYSPjU+dzHZKgzCMUMEDRaScDYimCfHlGgCuHHwMvEIMl+m2
h6l3VxQ2jVl/fz5Tfyw8ps6wCdDG5PYFX/7wadInz/JxWyym4mDcOQHymwBfu9kIFqAggcRK55eo
DBEaG99gAHAI6BoiLePPRhaT9EzOTLVi81+m+sfgwA8/HNx6gIXQD81CjYs0nMxDnCwK7fQbyguD
DIIDkx/4Gsll3EJBpSwQYHAs6W6jt0I8n/cUNuXOXEbvJZKtUr/YJSql5LX3+nzm9PhtQtMYEC6X
HJz8h+O2IGJTGXZmk6Srr6UOpDtS7afNcjQJpMSEPJPqclLeqLGDMDqWwK8F9RG59R/cco8uRnE2
MMojhj6l5FsFBh4w40D2QIyDfo/9uJW+6MPp77Qs3vVjj84cMSrmBzadnnvqj6hrdlu95Nh9vU7h
V52LRx2E/3TdAa7YEKuSE+/8k2gwK62470qXK65ksi3iGPRq7vUiRUSNW2CY1LpEHJns8L1UAoRm
pZvxTfqQxrSautLvF6Lx/j5diD+P62SXOMXOwfx8Pkap2iVqLtUNtHNqWwZ1zyQHDd5e9NREy1N7
opssWj4YMH4vbGuXK0UWdFQ5iqpHRhPLwgQSSVnDla7RfrO6tzIOltOq8nyjX0LarDDI6FRQf2yd
6n3bYPMFdUqS/jD8XqjjmGPxaTSgJfog8GGGBJxwHYZjFZBe/wNZlsfqvGBPKfpAJoaktjnZp/4u
zasMS+ejdseBSA4AqNrTKv7cF6UU1Ql2IsF0SVaruWVSH3yq/wEQS1Pyy5Rt0SvgPlCP+SSis8qk
6MYwJxQAcRIUpNU/yU8IQq6lbvhZBbVyGpzClSpNNNYYNQ67qL1LblS3xO+X06PnAxJ1tIxAkiLB
fjK2NqiGijBgY9S+8pUlZLEfYUtpqRihS/iFkvBhab0146KIN9nZWzHAlCqqJGptznmGPj6PoF2Q
7ZC8nEFO/5T2V1bl2UMfbgy8yUirYxOq0El+1rl8AHU23K9VkTPU0dKgJAfftnzDP0isH4mBkWaF
WhryzKjGnlRwfBTv/GE49GYmpfwiguM92+nYRYChrjY1qtkqenfInKLb/1I5w72u+z845XWKn6ww
CCPYNGlYCIKdjisFr+pg12eudjUSZLYR47xUZ+VbiSMEGHgKpCY0c57R36VPKpdU5VdjSvvf/y8F
JZqkwZZlT6zhmOv+5xkkxsUcYgY0Rx6jglI90utTVZHwUFVFgecMpv2AnpxA9zmKl6ooCXR4VBPF
aobo/d8vebD2Af11rDe4GU/i23Gam3h1XTh9DOpQDHfOpgLFwQQN5V1y2LwxBGg68/JH0QQaOh01
ASNEBilDHZfzyNfHlvzP4zqt9Gd9VE0LQpxo6XKqy/mBzooSP02i+H5SC1KXQlc1W+Cja8Hjv6+l
A3X9b9kVgQ3xMaEMXiW/hA+l1dUE4BwPCLxURXE7Z8uVG2+/GZgccAbpHqheo7K1QW4jj6fMr54R
K4fysxbN1ToEL87M4SNHKpkxl7MwcRRFTm5nAFUHr/a6+SiiyA0oX/FgoRgMgViJe94QJ+qIp9Mk
sUytK4MWtRFKE94WhSWFNv9BdIvMz0M0DcSXvyXQ9k5CLq4farsciYYcIYBA3kM7ALGTI/OaVn8v
dcd+JFnWpUvLW/uxtIsrL9vdWT1Jg0N0IYulM8/skcMLmjHpiu/5LqJlp/0aFK1qPy2JBEK6V3JC
gAYrFRW1QKUrlHP7a1BGvzin0AA9bwIEfI+yFbGwbc9FNI9dQYzHNEDBUdMCfBii+utmY7UtOOXd
6O0tlAjgkNFK5JSYc/sWuAw4TCSNcRHPphpXaAZI/3gIvCuofbctzBgJy/6DGPWRRSaGC7oNUHSo
C548MMcF5zW1PUhR49XHgwpBvtFmuGXaXqgNL1PaiVVkN8vnoMex2Z7A1qrDOQ1Ilo34wHEbKRL8
B8N7JCUJHMMSpnvMfJ5kn5ZTB+6wkTifQmjMjTSqwOawJ5wQRqpG8zs+RJ8Ei1LC2aJIaFIOqiJt
Qp70rxeYKlboCFP/Q0vxlx47NtJVUmS9abWKzRR/h0q7iOkLsSBapdqrdkJ8QztbG1OMtnvJVbhs
3wRj/E/j8sgyYFgFBPQPF1jV29m2szrbWIOoUalUw6D0JwS+EywMKcOIDy8uqtum7+Im+Vuuf3l4
uBvyTyNNpfPctEfqunCROcBQZuJ2RCHiZFh51WVzk1pGSkE0IWO0IIlacHJwe3OKJBPySzrODNUb
HuD9/d3tpnwvRfp2tv7skV48Rj4UFBLpIWq9natomfPhYZDhwv6TYyllclTUTs5cf8iG7VD7HpYD
rDcYOHlA2nYvJGWgn/CUzfzuttPVtMvsJ6a2IxkSkeAuDCi948LAnXkqmQfIrkc/Zyag3/iYRpbr
BR0yGB3uczV0yHX+TNrk1QhUtursb222WS8cm+gOOR4jkacDaQyUcknEheKYs4brszHrqlurwVv0
zFr6NW998BBOL2kHsSIvKovQFCmUcpleLrqYOrMkkxcPPBywooL4yYLc9PG+wx3i1Ppk1vpGoFb4
KWfrFI8EEYDloM94HAlQsH6Bi/Zuj357mButVcXzhpIiRX4XWRyXYoPaoYoi1FyMEUARBuPYw6Pv
gz/kf2r5MCgiQfjMaAoSTzxc6dkWdTGCjBxSMjRRDgYJ1hr9LqiNLsAkjUtlMiEFdMAHIz0p/DvV
mtUJKuBSlp7jdzzCNXIpcu7orYDSlk/Oybiyasw3YT+asDnZNn+iZ/8BVX+KOvXLZOu9qNz42j7A
S0c4xhwQqGTKP1Q+hbIBVYHESemnlBRJBnorHCK/X3C/CC0o00AbLYAdw+UIJepkjGNDfJ4U0Z95
hh9jdwvS8MrcjwwzOFAYi6k7cVdKzA1xi49SaM55VK7T3sZT9VR48inDbkPMYbd+KY6i07HvhAo5
n1CauTw5JSQNAzYSyTIS3pNTjat0VwdzVfK8kHhBEMLogs+gNplruJvQWJHrp3YiF8MpKv7Ow/kN
VDocCHEtMYg7QDVSu9ECVWxkOK4zHXGE2+6zTifkcFRTqHOA1OKgrCRG8Ihhv7Pr6zNzoIv+l/eE
/C2ig0RPVJIfzsHqrvnOj8aj4LIdAD+Q4G1uIQ/MaxTWJM4gda2jKQyRk3BESFLdl3mFYj8eULRo
BCikEODsziXN4SOHE5E6txxhC8mNfRIR4C05RFaXeX8iuwl2DXdm8UR+fOaFvX0LF4QXfD5SQ478
D14H4oTU27vjZ17UPSSn5Ek93/EBswMiiPgdOY0x5LS/v9YLQwQ5kj5+8D6OjA/jPRvccKDD8Dh+
/kHv+Jnzsf7F32JD7uhaOiI3619H6sf/+5MvjgtVksuW90aPExIIn4+Ej2q+g9jBXzn+eQ2TQ6/N
V3jNCz7//HHkfPx+kTxCzSQVUdjjwccCTXPS8KEkl0T9HO8MUB900tNpcJ4rfcPz6YvQRBJMlbyH
2McxgtCS6+u4CRQV5eX6mSLbtQpzujmkkBB3qCjHQJSkHZDyn8I4NLskUiivDqheT4x7CNUrg2FZ
PNpBwdPzfG8k2R7ZAZIjNLBnBLZOQuFq2PY7t2gco6DK8jGgQJhG9lsYSXxIn+DH8mJtHT8C5+3P
C0rVU9ZOvqUDNAOE10I6Lq0j34jXx6UVfObljw+WmL7rB7uIFXcRz3t9wXyw5njRfYJhxLeyynjB
8uO1JBlYQT3yTyjGaWXzwe9ltfMCepP+KskPdS6/L3F+1XGhH8d3/Mw3HEd2fKHXkwbIbzp+Xdsg
1y/++QVDOX7RjO3BjjiO6cem4EXeUDjSHuAFn20LTJ9hRx0/s/z5ZzYH/3bcKHxm26CbAgNRpKnj
B9/38wuzle4/sX/q7k77h03yYwsduVHHLcRWsab9N22sLWKY2mfHDcQ3HTcQL9g9x78eXwSpvsf+
S99ovuu4u46fneGOf+czK2X9SwMBKcYffLB1GQ3bmPHqqz8GxIv1Lz7x037+fPwrv4Uv6neZXc0X
j7/0x4v7sfDncQj8fv6R14yCj9/v+keaVoDmtnSshARC6fAktHG8tis2SZe/qNe12xsXbt3GdUyd
Kxk/2juuKBq7UjtRtdn1VTwHMIpqAHvondMTQFB1VuF8tc4Z5zx2GaOVS/0WBgo9q9MuS7sthqrp
dnRxXS4df3g6hcUz6YS4KFlnlJRWSjfS6ZVuj1jkMsaKET2hWQ1UkqAHRInxOlTKpnqYkEJCkghh
FU/x6w4WvwQppiJDt+gIkGg9fiiq+KqznCdwPvbIyeX4JQBMJJB68sitbZji9uKWoNDECSJ9o9A5
ufGHuIn/Mgqx6OjeFzsV+ugWNtINhECiC94bHVkIM57JgQ285SRUUJCL0i5wHfw9Tq7gdgEy7uRF
YQYXV/GHYEB1LF6JvYkVbZIfaR4Y+RP5U25Y/iSa8YZMXR5pVK+MsitPzlQhhUOWPoIqMei6COYh
1rgkFoWI0vKRbnYVc8XAt5twmXGb+gsyJrjBN9rGAmCwoWjOWM05LswvErUEpx4RNAQn9Ot4uyeB
UTa5yxTycwnm18/yR8+RLBPcVjK1BkuDO0aOFCPq4OvH4NBfxxvmw41AVqP8gB6kkOJxYHOCV1dG
d5gLry23tzt/80161H7ivdZ8KcKWq5UWa5z2n7qhfSPrgQqrgaM2N5rU1K/OF/0fQXKQTZFSoS/H
f+4v9eLWccp+qvEQxvo1azYfqvbjsGBzCAorznBCCCC1uBGiVyoiy/gsPuCcLDGRbgDPESTvCMY/
2BvRriE6E+/fGvr1TF+AIlKFkAsGE+v/EIFGMPOcnP0j4wd0DFqd0h/K2YiwPoxenclrtnPUMn4K
8dIUj1cc8PBz1kTdWxFJcl9qAFp1pEtPjTwb6ER7GTmw6Q/HAPE43t7K6KWauNf0tK0NznJmVghB
QhR4z+Zop9VB9jlRNyOn5UIzllLvw9FXCf5ObhIRGxIzdwMGh+z2jnzC4CzY8VI2F/vRcCRG/2uM
si0yOqY6grprRWOSJXUWlmdQ0T/tdA0sJGkl3AYUSDfu9LEOEQHcEHR3glMYrRllf1KYDxoWRJ2h
gwezPFffyiPyoz4gVQMVqUXlNKctbVsJXBvw45bKhvZ+ALMu9r4LMmo61GCOS46qOKF5g0iU8P0S
0nHJPHMQQeJ0mV4FoqvS9FU2L+0OIYg0XS08AIdmi+1ipiGxX99bPp8v5J4WtI5PRC4q+AZB+DLQ
wJ86PhZpamPXXYSFM8o7AX3onDPOLlDvliSBalnSQkcj/UqMKnVhlef9UCqjTybuf+47z1QlUfvA
ygaAPPD4zpazdkpET+dPxEzOaNr7kOsfLizrEDTbdhelr6RjG9ApltSiEQNjrIKiquGvuzCfSTGh
yqIIcDtN9LBEHvlu6KIJi3NEIGjECxWi/+eHAQiwURTYrqeSmbVhaBvAHveiml66n+hZvBWw0A2A
0QtgI2PAEQ8Vs2zvG9MoPdzWM1V4hGJ1lCud4L7gLoCnIkfSgkITN5ysoUQxlLmnajja7ec5S6be
8PCxoSXPqY9xOYSlX4riVcvNN0YOk7xJiLCjIr0ae4RYco9UeLty8fmA2jvrvVH8yxMUYzAgcS6l
551hy0ithMfhr8FX2wFFNsXUL1aPPnzWjfvc57Kz0nW4ydbEv4xTiViLFoy2gVVH/bPZWS4wznD2
8SbPr+sgTPZ2SiXbnQGkz6Jr91XyatoNqDnYa3E1+cmyb/ouu1gOvYs0Vl18cgM8/0Zvtq/G2g2e
5nZTPFf+5Hswg2nBRZc+jfczgYFRuv7dczsJDHzPA/ESZhGiftQ/NshNuLKCy1sTHkjpgjrmZvu/
3QQiDoxOnjb900MbORcDInXTXL2oMA0S2EW0eJ1nasn54nRK9NSKObtxYlRZUawkGip7XcqCDbQl
UQdxjxapjqSghz0ecgc4PTZWB6zMs/WzqsyB3jcqDTl4g6CNmR3wNZO12Ndd3SU3Et0R/b2LUZPa
iPpB4Gf0sfr5c1zjaEApUVYlUv3qBv+rXSOTIQYxqpJfN7vu5WEX47ddfhEeUxaMKKRDqJQ4/yRh
En0F5IjgBSaGREpL4hpHuUUktVAVMF4EqB748/B3kvTxBc4Gr6XoKzU02+H3xb0VXATO/FlHZHYI
vwqh0HIR/7vIn9NOGwFNPC4n8P+nqI51gAfahmluvKPyClQHs6ZqeJcQGNSj3Psq4gCZcSHubXxf
1LXVySysgtXzjnI0jqqCb1Ug/vsBnnorHAdoOsoonwaUJR4ecKubFZusxN06aKnTu2lGtp0zmovG
7eIryO8fgk293gQl57OYKM5IH75t2U1dwPwjXX7hQKzY5zMGoQg4U6qfoQ7EO/e6S8FDjdtvXe/t
3uRWgPHLzkGFLKku89497PMaoc+ot6+CAzNS+/opKBx2EbNc43QN9puLOXA1XVxQzrKQOwHmuFgn
MNXSIm+5Jxx2dzfNn+uu/LKBdH0ReTtcKCSMGUCKqfx6hNp6VrPmVJXPPDgUAyFGbOGPETudPLiq
sfqis9JXuqenwsevrPduTDee0o3YbaaZpXYfwHt5YspnYkrJiHxwvOCn5KZk3qyWcpZADgT/Ie30
3EUD0VnusqL/4IDS//2U/39GvoPCINQMjejTkSf20OyCFeVzQmWfepFPYb1O/lK3yx6PFHoZCaMq
9LpG6UGbUbvYXCR98LXeoX9I61dyx9rNSsw771jszkhORFj5963p4xNHzI4w1Td2IA/HnUWRk3V9
k9+priSBSQV57gy+htBFdWElTmI1jFG879PltepgApcrmhGVMG2wPyiSp79/no8Enygz/jSuk+Bz
7brC3jZBeafLVJCMvML2wWMBCOnJ8WRCZmp1ArspUVPjQs/t2DKHECdZpehsSK95PL1MgGRQdaDS
iFr0SZF9jeZlMyN/9kqCnLXPKbwTs5vxkADa+fJuGgQKFMaGs6VzpcZifVIrSq5ThlHMRCs3zjti
QiVQwk9Lam9MOLOkLPr7R3naazFTTJmEQJkiOgpvJ8A8Z1mLooHz8FwkcYnzk1l8jLcpFkvoXMZQ
gAzNBoJbsFk+3wO7bBnN2n6LagDdwGnH0SHpdqtGPpI+wnlJstNs6Zdxnky5322sNFunFYF0HDOE
qSTkkxy8wkTxne9vUlt8L+iHRyjTEZkclOAAJrCSDLbG3NVkUt8hVyKYGmkKQkvJQJxPSUxv5XRZ
EJORStD+2xD0PdxG1S4Z86Tqp7sczbpb+4CMtNvgowMTJ19y4qmmXGizLNWthFYQ4DlcBN300Z4w
aKhdTomY66iuy+yNa21sKKplfl1t43RvtYJoRVF8iT1Y/E6E31XyRI33mhpIfDntxvZ5XocHgmNu
hZEwr7OVCxfhtV35NM3K2XluUqENy6sjWb7KW/RPKgUIATFaPG6DpyYQFvrL7Ykugoalaaccs91B
x5Cijnz91kVQA9R4gdxRkXcXI7JmdMOdceMQ9PGz7AMyXVOzflttYhjJgkxSN8RNaKriv4IVQoHI
3e5CHNgd6EvnXoDcDOU4K+JKsbPga1XSlHTQPawapP1qzGb2a+q51/OiAv0wv2lrSNfxVARXdcUN
5G6hJQSliptehXdvswv3zkyg6wzwGs5sJd0/J9NMhZ6sGC6OEvqTliB+EuWQzwC/uhn/RdymBPyo
A3Iut0XXj3qQuDjqVyoQExJqAiBjZcnT5PDG9Tnht3rsLBGJlir0FfO1Qo3nwuLucKYAPOBZ+NFp
MVI76+dhn0JzqdT0Y4lY1vN6QIYwqInp7Sw67N1GE5fXSBfHtg1SC4X+bhd+reuGR9+ExU3cRN4z
N4TYWQeUWfIteIICdgd8JJzkI8Sy0IdETytEjirepPml1RJXghZ19m7mIG04cKMU1CymZPMtCKkO
Nvw7ccjbHIjpRb1aCXxcSmZBQCC7YcHHnf2ytIPiOuuRbq1baC0sEhenAH8C1i91Ii0ckXbrruHd
7IiPh912fbLNtz0gWmLmvGl7wvgwfTYdOhgUpZ1z/Gb5Zb4S0Xfj9DEf2Hjdym+wE3T4EO1gu4CL
waCruTTrCld4fp/NIchP5CmtxEiZz1vPZy++jGfcCUK83TO79C/R9iENa9DpJId5H3eEX4jzdzRZ
KzaTRyfG9th3iMkxDpdFa9NR3bu1H184HT8cNUYP0CyjcQ/llyxj77Qw0a78YXe4a2esPHOY1470
i7gKEcc4lMXrCXXLyzUuerQPmAzKSPl1bCufFd/BJpi0Cx6UXef2Jfg3AF4BtlLOSkRoDWl4vQbB
V8fnabWbJd9XkRrTadugug0rC61T2gRj82TduNNVFTJNwuLkaHdftCmj3dZ1gSiZDV8TEDEmM2xK
fzM7T9dw071uw2xFj3f5HIOQwcrKma5+vxNPzRKPSxrSWbil2/orxtVv5olfTmnFb8dPSVzxhLkw
DtQH8I8VX29yUAwDqLzskuvoMF3BP7dxfeTgEjNIRQAJEKBsirhZz3EniFYLXldpmwJdQtH3Inxr
P8qQUReQDBhbaDD687yd+mMxJHKcyBNIKQXE50naMKZbaymBBEKwMqxSg2yxi4ydJrdEggqjo6A/
E0QPqWtMG4TMK7Kcwt9ceGnybLCsa0VBfkkOIYmcqljgrw2mNWl51qdqRgI6PBcWPRauAeTY7ZCK
A30G5eXh/WdNjZ/HU7J9rgtKCMfJQuxFTne5LzF8NhdcQMg5MlKQPJO7Pcqc6l5WlVlmOufVhk67
p1omZGDgCGlYEK6d6gmv7rQ4XV7ZR9sWuGIBRdW4oSpiZQBcQDCpuCmup+I4wUUVr3e0UWRiJ9sP
WWGJvC3UlAtKToIlbk6MTlwsMI9bAfMDZZST5FFGvZj79o3RAKJu/QpSwmtVj8R8dGbU2wnzRBCt
ttH732+IU3aKeacU/mymwQN9tDu9mro5CZulI8oDMin4UV6DMc046uMdoiCsbnUFlEKJ1WrH1n7C
pLumSzHh8FXvUHAoqbhhBhanFabePt1vmsZQOuWJVe84e1zaZUIcS9s6wEfUSD0IfSxJhz6m8GgC
LfFLXAx+LKphgNzD0r2pkwSvTKgLoDGkfSWice0TGVRIe2MKsEcMyt6rJD9CXJSewflq/KNrFJ87
RCx82globjxco47TzEmxPRzujGoKOjrCk5qyAbRj42Oo3g89Th2g4tsYwphmjhTEqtn63+09fj9z
j217lLrUTqMcKvGUh+PKXKrI3hRsnyvVEbpPzqPyOtCujzdMEGzT3ezu29HZYuDNxdcflUBUtlFz
KrION4Mb3RjR2xRBROA4GYpO4hY4FnctZYTzgCPDbTiJhlCm5APbQ47X0/OK8mi+IW6jws7AVVW3
Pa7XGPNNoycAFlacwakovhhN66j40oIZ0gxr8/0DCJ6e1OmAaBURHjLDmOOcPEmo5nOb72xwEWQQ
dg3yST6snEIC1MjUytiQsemlMqS2iqg+0uAWBUm4dJ2OK+ys388wR84vA4OoKrlgNU7pCZ1sTn83
2s2u3PZ37jQ5z4NErporFSC3t5z9mHElq2kR1Jv+koA5vO0SXjmrOg8UYk0kpV1obtnSid/7TlBT
UkUI1C8VRlkmZoYFnG+6fbeSDXTLcLjKM0Tb+zBGeYCrPy8kXtBbEyFftH3VToQIVsGlvqhIVbrD
jW1z1+SopN7IEFVGuHGd7/Z5Rpi0Y7j2Qsm09rlvQo5RnSV2WTdAJwj8irEnp8GQZG8acmuB5qj8
aJH9qdB0IDyoMvjIHWoJT2K//tL5RNDdAOrJgTE3K6b3u+W2bgIHwKQfEuYRPgzTcJOv1K5cr/ji
DtTdA5u7vLE+1Szsy/oAQw7uihUShHK555jFcA4lQbxeVF3xZx6nxF7z/DlbgcOl0mHeEEFOvtUg
vkgcV69EaO6BZMJu1SRcCM9zt7Avgx2ZDP/Aj90SOMhgUpeta5W1OdXH4hBcqe5Qlw0kOyA6N13J
j3ZX8hhEipO9SUfifOI9xxxubk69J28bTDnGV1nV7mHPb67sLV3Jw0zGRwAGJ1vhZk+eJpfEY87d
EarlXby9oFtN5Hzgx3cerUTXIyP3i8DbZ37qc51J3NJzXCpiqiMm1JNl1Fl3Y3RZ9bviJhuC9BmR
BWsj4L0FqWRdazWIfbjf9Qae95QRm65b/v/azd4aXaaGpxKUh+RmPLjOTdsTAIu2//sNckp85/La
yocjBFXPbf2r1JYzp/VYkVcpxa8j670clFT1CfDU6nJWZRD7QCjk1IgLT7Vx73a79dIwgenqgRJ8
S9v0VqRKV+Tvbht8VbaR95CvQFvKvMNNiWllNeVGhPOe3i2RFmgQ9X9UsW53+FFltJx8iMQV3MyY
oDd1LsZW6RmKWYTIzzez/8nx6WDoCHPsc0DCU0Uo8ySgUeLkQAYj2OnDywBiTFX2m1wy4nRtVOrf
ZFvcXVAuNm1X2dvPRB60XYVsMdE9uefbOGA5uNik3XtFSjd+7KfLFRLv72fr2Pl9eM7SdhUoEz8v
PBFO+SztMLf9thxW/Oq75tL1EvtZsHBidTtn/Zpv1pDYmgoIwueHPTn6ggoBaVy9rPUrSI7TO6NT
4Ld06OsihdqbZX+yYAvypaxFYsDu9sEWm9G6zyd6vCRvU5hZn2HtV/8zsVueRd1tbVW5Qc+YgsB4
mJEoOODD51oeJ4jDqTP5/FZ7c+jpu8QT4HlOvW6YZ3zqpt37vHcaauINaeGULkz2zAjrL1ZqdVcY
ElYXGNHesFrn69EB0i5fGNumU+aH5GOrx+6Z5pGvew0ZJl1W6uxpBXaEGkfncheuWxTLSbkwhmVD
05Dp8I0hWcxrtHDzjuezOPkrbzv8z613yQf5LWQ7tl7l09MbG0aR+9zbXc3PmXZLAzGN92Qkt2by
5GliVU4dFvaxNdXPupSyTMopb3sHunkF3Ks24aRt+WGV5x6uQqTXgf2RzcUTx3XccGwFy+Q8nWZO
GE5jukwW0KktJzFOIsO3KWZFxXn1Rcon9qASa8xQAmDRT+z2wKfKCz52+fK576hwtbbNxeIQ46mR
sCWvjCtOaY+TVsYuwcjJEdtcPhhwR+h6IvybT9Shkt2LKZrtizp1ipsgdl/HZVs/i9Hd2VsL8qkI
hpocH6o/N12etjYlcy4y0o35AhGKA9jrnnc8cMBnZXyNoEd4bUS+cwkSTE703l5VsQhJ8mJPUhkO
7FDlfRwf1EAq6kc2SJkLOv78FYveq86lksQzZHmMQXdFCrYFHMjt0Q5k8EyLR/OEMJep+gb4+LD3
p7K5cTFAxbqSkCumtmplJPaY9CChgSodXVO+3wbkH/iNfQlhlDapQFMdU9l15g1w+nR0JygbkWFU
6lyjhhYgEsWMeZ+oJ9MGcqIASLyuip3lXSqlkGq0vTJ8MBHNTVCXOHp7cXPTDXF61RUc367V8EB1
PjgJjWNg6MttN1Awq32edIDZ9SWJvPPCdblb+n5JLpLO+zrFaLR2nl2sF1PA1IiMPkX18pRSRL4H
1O9e160H5GLJkld1zjUa53l4G6R9+/Ew5faXsR19ipLzcFMDS3/jTuoMhxEaKgN9qtoGjhdH3VUW
6n2jdrh3unC69NxuvZiL/AMtKKpqC3s8m+d8H7jjxzVvxv1oQfWwGrQVD9onMe/oKCfNQXeBGQMl
NmIT+8CdRtTR3OQuJQuK2h6ADRUJLXakPVgxvXHciYOYH6n6Zp701FW86l239sSNXsX/rn5bTE5F
WEVtf4i+yrxjSg4dIrCETADvXsQj/9wVAE2m6kuean+ExEj2gR9Lh5711zcMy4vWZ50tEWDi6X2w
sJRWX6WsciXj3OJMUh8ODRaX1CyKtKa9TnmJnAsRloXMPoYuAfBWZaWWBZw7AZELxqQ3KnQ4KceL
fLvzAUNiN2Nfd034FVOR93HBX8ZsZSEKJSYT8wxWsiOQTMW46rRD27aJGGBhP6GSR31pZag1fJ94
qdgX1dZ5YRdNcBNMTBprMZUBIe8Ds5jrfA2DP5PSWl+05bp8qZu5J1gY/ObvaeslA2EQjem43Oy3
JaVYO+Wtxzut3Wxo3sT9pon3flOkFNiK/LpVKGLZlL829fjEn8OvzrbIPkrXwU0pELrtyphYxOvB
7i/rgIdhDyx7TBzDfeZQPreQwhsjWjIqYa4WBT7CwuXWDonzqob9xPAR+lsR9ctp2atUnveshqns
HeAwbfHa95PmeleGuFCmu+0rWjnMfezTDI0na30CKqlDmGHG6iGJ3CdWfSB2XKnC4QgVpsf2t205
r2uPWCqPEVp1iEhrV8Fgzd+WsJOhcPFyqjaUVutIkvLYbzQccW1Rxdd+w15sJdRvt2RSvIVPBNMI
9gz47dosST+jEu4mnI3jTB2Qh0MBNpYcvglmU8K32dl9hbrd7cdJRfCcjVJjuieipqkd+hFLs4pJ
MzcF8u4X5gc5HBZ7NmESs4W2UYlnSVYRXQeE2FuyE7AyaPZuFac6AQkpjHecpCz1LujQqfoZd2N2
Z834TeK8RnknoI66xrSX5opFDDTkpqvG+h3xMytyjv+qNnVwNTWsaw4R5+lYc0aa6w9gW00Wrq0j
P9MNIqJ0oW+8ebteTjMXOucqJhZuxREXh11K/TFy39LNJ/3IK6vPLt2WHMsfR+ep4wz1szUKU+hF
PFlnPSxPeb/Zx2RYNpcbZ21u85i4hShmjfdtzgUTH0A/Ris/bHRGC/+iGtGjuVj2aVQPVy2x9jWl
u+gFb5C0hioFmyV3vlhowAAg2jo3xdJPFyVvH28MLtt2YVmT9rcgAKjL2d78zhqJiMaoY4aTuFj/
DkvPfWl1+gFRFRIk8A+r0xXP/XLqFrY2RuEROy076OcNDHI9uBzLrc8d2gYcjn+0B69tFpLL57DY
/cvR4uQQuOuPqveb3SZKpucxco4s1IHjKqEolLWckqbe+0ebuuQkaTs8d8PovVuRytQpB9E2JTZD
fsUZOVlb/LEuxinpr4xmvzut3/5od842H9p1RDKVs7heeQv06msBe5qbahdGn32HIOSPamg40Jx6
fA6yubooljB6ktGkAUgDomqK+6va55kI7NgEafetsSOq8FvdOku+wFHidMqBA1zGlHb4Nh6Q9vi0
Kh/YENDVu803kx3UOIFdxRVfN/0KMcPsdvY++GoctDtCIwvyzmWd4OPtgKlwIq++WNcyf9EO1fAM
mQcueQ+9KmhO6fF/GNU3C8J8e+ci8YSpF/dJEs/Pq3Aen/0xEonXbnGYnodNXe7HJggvig2uIkm8
q860nx4puMBuJztyAuG/WGcPk4M1rDML9ATAF0ANEsHIc/uz1ggVuVupmonvaaBBqPXUKVJHg3Qb
AWFKW/VsXcNUT0/zAEznKDuGGP/9wmuvmpLmBksaSSMkU5WUBikgBtI14S1b2DVWFL3PAEoKzyFl
DHl8CAjlIgqMTsQzZW5i5Is7AoRXNZp6tr+ZKiOqtuZraDGYpjr0uaBhN3X0JQUDEUJewgxyPTRU
8BSkgkdsV+HWid+qUQCj7a0qWT3gPk4BasLqQeTdPKYQCSpSkCCjCbWjYgadTJBaIR6FHKhTIhBj
chOBsUWWEJLrJ9/4+FEHjUFEMULxNs/X041SwS9P1qX5KXIDzLKTNLDd5H202Wb2q3gA/sBMuwUP
rAdKIrIh9CWZJE0cxQauQfnNtmajNyS4p4E+LjxYxmpFYNaBb8hiXW/s3qZbVATTVaD2LgCa0mcD
PhOexqFyjYCWhIa1ilQhUxVbJW+dDBLMkUpo11N+xM1EJ40dqqaAoN4EjDqKs/1WV/53DpV0WJRh
S0RXYoTCseR0npOCQ8176i8E6iJ0tnH4tWJGNUNrBH0/JA1z3HOIiFMeg5JsDykZl9wVJ7/NKbLZ
56jolmXZPBdmuHPHJ3mWfTU6FsRTIl+IGIZ00PW6OO/ujTRFBoNe+dLANUAcGfUr5Hl+n1w/UqXe
csqwzT0JA1EWfrjHq90h6adxyJ/LWN10UuSjWWIqQQVkAX85lC72COp+gk4FxBsvxZcC1ADk7OJl
28zvTJn6vC7Qr8VVsn3I8hieAcyiXP1wYE6/ZMU6M7DJm155s/8+DbfEkcg/ux0nZBzHt3YHARKJ
OJEstLMmJCywmChoGeJxAwhrlOcLx8Hvn9kjyNiHQzs5Fy23CDh5cOQU0U9K/iL6BSmV1t1I0klz
J+JcATwkHxOtegmNBsIDs5Okp6JSpiEBAoaRwrHRnJ3YEVSDZOBhI/9kVLVGjhi6+4ZdyaoXoaAb
0ax2qM0JLNlOSG1C947L8otoynJeFTJJbmVqfOh70iB8gyHkjaTtxa5XN/E/tTsePpTThZTbfj3Z
a/1Wi1wAVHlCTweYIpABY2gvYvzqjRkUaAnJSPBIHGwFA2lhR4pE9A9gPkLnPzzaHJBT2xDhZl0c
v3hWI+qaDM5CGybT9U2T6Wj8BPcbUXZlNOIqo9mMnAf64p3Hze117V06tHfuBoCyII4iSdgyLNn2
H0XHkfEnTpsVFVGwST1RQjuSVwrpKfx9hXy6QFr/XuKCs8QFsYiwi2PbiIydlvbXcNfFY59arwQK
jgeA6BBPBaiquR3EiQpiKiou4kLqN2vB/CzPmklQQbVGstczZbpTQQKNjCuZLgwHiYixJ/0uy8qt
JQ0zD0WSgkjLuzEQ+y34L3ZiXY50SFJUlNEUL0HEL9lbRQvq2FVoxuoilB3y73fqI6ebSwADPR3y
EvXeX0QckqYJh2jYYVfMbS49Au41u8UUxNz+7F7uU/WJA+y7sfN5RzfprS5onSDqwflcMWpa/H5c
xu754aJkXHSOgEA6/gYxlYeHW+UtgA07K/sRySjwlbaftBJEVJVjnL2WqGXxd3w8BeMCCf9W2uwT
Phbd966S3Wc0Vfu94RAICQ5T3h2tT0bZByiBgXyu4zu0mI8ilVCLg5ioJgCXrwC4bsDTH3jTWMiI
TFPRbmlR4ZHc7NoTtFOco42DlooA2T7qYnocgsgZWwxIWRlFb25Rl8yBfPD3D+qxRbXzgRN5ugMC
btCHD8rp3LYKAac8j210xWhUIrJyZTrJSIQLiJtT33VbrXKuJtSCjN0RJxC780XG8fnvpbK00B+M
6eT4r6zxUDDWFOYfW1CijN+P+QD3BE2QvAcEfFfTWr5Q9Qo2mBC6QqjYWGFA5xEL4PfP6lRA4pdx
nZzA2VRlJaWA6vXUUbWnHTlRFroAKHrrosJhDMbVeQ6jW/D971QlFaQ/KoOnzUznj86zqh/mIs0o
tGGvK5FpSRIKs14F87nJ/fWKd5lXfHWJ50lmDHHnJxpRlod23R+6+Q4NpWrfjbSiLYIh4QnVQKX3
QAO1QkR4ujSqY/T91WPKZ4BTw/pNcGuBfs5fZo89SkbmbW0/CGjsnsrsOXNbrRPV9DsptNnbAl7T
Dkw16IUYjy3AdLdGDm0cPiZL+qYNXEBczDNzLSpjZxN/Gvmx+Z2RYUL0RBZqkpu3xuny/Jo0oNqT
A8X7P87OrDtuM7vaf+jDWpiHW84zRbUky77BkqUWqjBWYQZ+fZ79MnLEIsPqfBdJJ7baRgHvcM4+
e4BQzVnHMyfMfF/uE2uBPzJFW/9Jt6/oGELfZEDhDPlVK2cQyjol0+ng04Ecbx2gZSLS9ZrFmmms
4V9T3143a/tg93+K7K7Cu4n4XRzO00KBPS0QUthwOp2Y/TL8sKmYVZML65LkWVQmbT27jH74/GsB
8z+rnteFubOWK6wBP3iaWY6N/pcKbjEFxAbXtTzqH0XEucgcK29XVhqK/1aEkHxNInq4HM7IWPEm
/6NQmTc/fSLGtUenCfX6YBd5S9/HczSBwKvpTZB2wruMgYNlryrpro+tfudQmNHsT4ijpQybkEQ2
fGFdI3KDLGLgS2Mjj+ghwpQV7B5tSrJ8U2P0/r5/oxzFWBfCNQF6nEtIVV5++8hNIclG3UrsDY4w
ZoaT/uAsv49rKL9q4PBiFSFKU2V5Vsab3WPWx7D80F6QlaI5ZodpCzDzV3WxNiqtLKJaygZ9eOpS
migZVcggHwDrVIkgKrYVdqfSTbeQ3HpNghIHs3blatOx4ksWNfQO/DkZR8gcFtj9KueV5TBX5fko
re2I4fyxw0Ur/mBHRDb0c0okYoBc70C1mQdxhutwutxn5DI2IUuSpmaNh6se5CmbaMRQ65tgoFQQ
9/i57Kq/vHa9WatnLAFD5Q/vf6m31hYh86HtuJhRQug9+FJtBAwXBdbyZC+4gECYMvovrn5NlrUZ
jXIS+3eJpSUlMuHtWOhI8iqrGZVO8lJTiSIZoMqnCGNGeWTleMq+/7xvlU8E2qKM8b0gdLDEebmy
vLJM4KhVNIfB9OQzLpHtcOfA0YKtWHhIf2hItYpI6TlV+y41iW7gX2p0s4/3EE2PPNjrot6PWPEA
Fg5AYHToDOCVO2/0PMu5X+vdSbC3zmS02y0paHBxbmo7aiXVSVrua/p1tMtbuTLEnTy5qQ7AX+Rp
ayqdo1EFb35nBxIgSV6AKozVD94bjm6jN4RbqDfhR5mPFhXUKvycxC9QiaddKespceAUEWCTQ6UZ
+5QDo/Dddc0Z2oS8sRQ/KIjCI8HR6AlgOR15n2/cxLzP/3ngg4U5lp41dnOR36mriArrOuncc5EA
5CcWe+xw7C3MA0JKiWsEeAu8ypXOlExcXXVh3GMp5B452t6g3fKdcTwkOY+iCwn2yxfZhsWYRQPj
UG3irqKXgEhYRHznDRMxtLqwBLczbGmWpw+CKsEtdPM/BRU1KcKXFTEMerQpHc+mBugoIRqFPjnS
eHisvncIrHUgyZlD6mNswaCxPkfU5ZK9A2e9/6oPfSOo0tj7uOrRkMJqeLWnai8c+3FNUJPvmuzC
9hnMZ2UB3aDj5PYtaFEFGq2zDh7bST7trNPej//yA0HMPcT/AvED6Xx0CxUYQNyLAzQlX9ZNOjNH
bdCBRzUcCeYwjcsNiyLwqxw74i2cIHu1lowsZ+ZCWc5gBFB7c8Nh1d3UNpCKEYBEU5ldeCEzpBra
yUWNxeCJ3k50NE3yDZYaDZBiRqjuiR88vGnrNRs6qkPvXvVqM/E/G6SHggyybYVeWn3symRQ/Okd
BenwiGU2/qqkU3OZ0a1dFAu/N0PcpkwDruTn3pc/K7dVAWiGcyOzkmJ6ap32MljXG7WgBqNNki9Z
Oz4Z4SmX2My5iwEBopV9ddvvLeycJKnTm2BacSKYS1eCtrLIZPJUsEpesRp+Yc8yC/ZQ8L+/Xt4A
D1++pQNoFunOwAnsevcO0pc2YSyIHEk8WbM1udk7wPacref0H4QZSeAnX1LTCAEBRR5NEJykEU7S
+49misqXV6weDa1XzAVBzvFB0RkMYe6EcVY/bHvKPiM+ZXRPwixoYLyRRkia726bOie2rJWBKgg1
dGWikTORbKE8nCjsZHXEblkRcWQ9rW4LU2+LmlwbGf50Rj3LmE9QvCG6qWUv9jnTGegBN2jUfajE
gneDfrmZKJPOTM5slwZMrWXNUWAVAaPnzLcAmVsioiUD2hB0zHweARgtbsXhljMVnUYIB1BwEILM
rHverEv6id9dEk2AlEgUOMZI64k1sjWyHOlPvN/WkOGcn7kFTaduqGdrYrfyBXkY9o2nMoaBGPPR
38Mtkj+FoX4wYfwebRk5448y7hDFeMwWopl520xMx8n/s/Bgqcd2rR78Gu6Xl8E99LdQ+97/gJ7u
ofc+4AFP1HOasmnjtTZmX35E9SgJuuhEukMnimyivI0FmHjCwiiEmdk+BDGTASo/PKYmLhuNvLMi
hM0ohaHo1oUDHY4WU2RtEcakj1VzsAK2mR4IfOH9X/O/LEcuMUwLKIUPPdvbcRvbWcdOiQeyarKs
gAEDF4kU6WG8avvUPo0dCFX+uoO32TKEn0a0byDzn9XUGfpEvuAMoIpVg+CMT8RxtLgP/kIbqrMo
lgpfvzVzZyoh+cFIaTT1jG2LFH1cQ9bFpR/07Z3tsSCMKtpfZA62QlCNyck9S5fhvPKq9pQxO3yr
UOMlCC2GXIqlT04CCncVUAquRdvTsWCO2i3cDdBqEshrGSP7DFJBTnnEaoT4xBAqPUN0UF5FkG0u
1BZPIzq2bF69yzjYofwSB1rojGaQ9si6VxwN5z1tP2FY0A75fVMCCcSvOO+yHvKrJ2GezequbVZ8
23LRWAxwT9aKf4dUKu9/vTdqTR0m/3y9Q9moZSUzj+j72L+AXGCmbXTpyrcwGC0zMZ36MrxUgSTv
UEROUF96YPGVitN4iCBAiY6xRd8YO758soMqeMw3QZuWyXMRwlrmVWFu300YnainCYg+wpdSDjms
k0cZjMBX/qpoBWM5x1EtCLyr+V5SvDY2kIITXrt76A+pnZ2r9VJBrbmYLrvGpcjnFGfO+51sj9PO
6r/m0XK+2P3prtzjiFBfSAoSQy5EFgkFKaUg01CMnl0b0vaCa41pRDcXR7MZwu/bbrhb+fsyCokY
Q2Sb9IsRIsmARRXcCqVQbUS0fNIQUtrwKeDM5t1GFn0rtvPH9c3OG4oZXi5ZGTJQZ9++IqDWm01Y
rXZAggnH5XNseDnV+DjQNdBuoJ/KEPb5ATZTA8tvigi0U0PdrhzaEAkg5TEABo34ObXcAuIUZFj+
q0yAa9TLwwJOGiQuDYMsm1pivY9KkNUJXDOLESjaO7axHcP77PzgdtrAbEalI8gHfe9gaE8MB1iO
qJg53/0UNr8RvEYLk3u74b+YY8EAaxJjuHgLOUtZaXvIkdMsNtfM4kiqh6Sov9kDCIwoGpmFYXCm
+aYuJnzDOZF4ekOEiBFBwzDAN6RhOSFryDaq5Pr97jyuJYEMoEpls2hCfs/27+E4TQvDWeG5AMY8
eQGx2zC+YEDydFLLKet0dKkZJzxbbjeuNZ4MvjWfIp+Fz6OpWe1yiplN1VX9V7tmSor6nX+fw5P1
hYAbarU9lyB4hMeFBCPUB8I5LcZ4e+0vo30RAYWedeH8rS5gXUZVB/k1IJIwDdzlZMmqBpyh2Z3n
QfARyDg+H2tMWLwBngziA4d/Gieu3TArziFYnsjqREIF4A34hjMf3adho1zmV+C5B+1OHy3K4etT
H/fc6Nh4x5HuVRJCZh7FMH5MFM1uij5aC1WgKOWcvM3nLNaNhAIRwkZ47GZ93aCyrDV0wJEDw/vo
AH2o57IN+7QN76Fk3uo0a2z41YiX9BmEdsGJv0ach59Q+emXMkp2LbFFzsjIf5LKgn6TBc00QBN2
3VHimHcxFxlF9X9/iYzAFpRftaAfIsdiGbTYs3emIJ8u46tmEzUG7i4MblC9QdKWS0nO2leV9v9z
hv/Prz7EC6KlTTdRAY1AgI9QyLhcPmvgqT4X4OpWM0D5hmsGaCoDPT5Aktx+JU2WFOs/UDrqhH5V
5/z2XO7LNpJrMUmsCXGO6A32DmalyxdhQKuditro1oxbzPXCALbAqQomgYBwyNMX3Ux5w0moBGHh
GlZTf2eEBlOAyez7L9B93Ydr2fgRHyPmeW39/d8R8X63TvR8IXnr9B4ABhBan+rEJ62EyEwRkZQG
SoWM2oJrvsi3cInXB41VbVrXzg5v6m3/lOTjNz2+XARt5XTIJdD0wCNGVID8mgNLeYov0hFnEv/N
nxAFtnp2zAdM1/fbTyAFzPKcTVyacFXf5YDWZWfmbgs3I8tbMLqmlZI5ylpDVmEClhrl6fLXlSZu
rDQZ66hRQ1bEfUenL/nLSAbDzLnp4VjHNackEoWZmQ8lXa3Ec5L9TYwwJPcTUJF1oLMwcoTL6++Z
YGUK28mFGCjiiLGlImgaxRAzj+7u/a/6dmnz2ys5WH6ra9db/EMqk+yu/Ab1uJJXME6GJK6fyzgv
m3lKnzhNsO6M2C1ZPppITcS3I4ZM0RD/OPJgb55SYOaRRNM+Q9uXy82r5yadtis1l04pRc7rO2hi
ZLMhffAm2RT7+Fdz8z0yJz1//h6MuGb06YJ/hZZE3FEo5Ngdx2r6N/QpbIg4RkqL2xiw/AEAVFeb
JCMZOMHzhZILkw4hpjCuuA8cuJB7hIAkk8mNW1MI48aN14leXzHhxNSxsrzYPKQxh+I1H3mFekWv
jpYEFx6QCpAMAwX+ttxHxBC73SaOTT5NjBNe1z635uqQulL587TGISgMx56mssYli8JMelTDUxHO
QQcJufyo0Cl4czP+9nQH4EGd93GzhsWOCFmMv0QQzxFBMDyjUKFOrfbV9XZwrmbslfLpi+D4GhK1
6eSzFUW1wz3RhSqUPFViCFh9fO8UMG1iGtECiE0nkBWWAb09XBuZWje4nohTl1k9hg0L9YXPVtW9
EManIhJJS6Quw1gnySrTZlqg/D+NcrOC00p7twhQ0oEGFEo1xrCoPsmZyZjqT9ZRWBRdr5v2VNZA
Kxncxlq3S49c5W8vwd/e4cFVHg1VtLOSKTb5rn4dMw3B04Q+uNhEH6WS19f9x/WPka/su7XyRPoT
uCgun1Zfl1f34TJeH1mBb31jiC0RedFhFOC783ITA2v1GbwOh/uCsxNpuTguhYckCFaIRn2SE4ip
KaCeoJtHTW/+EaH9N/HmOFPlzbaJDRu7jA6w+zs0yPVKd99wm4EpM5LUc0kILk6IlLiGCQeDUyN9
saXgN9OqMg0Krdspsq+njVBd/jwj9azg/08QSq7Rg9hSQ5J8dKu/F+dm7+1uMqJnDOUow6C1QduJ
KbMZy1FONBlVESCEMsfyXfLUJ96l0tlVHGFnYcIHVDUZU0G6rYnkw3oECp45l3WiKfxL/ajqE1Es
BKoxMeHT83nHmSggwEi8xzXpFyyuuYxmlILqdcscp2qayvHwwMHeNfADlASBfdgnt2VjrWMwgKwE
uATsNKWDcSYbCt2fshcQlJqNGADprhuhk1l2+qXPKP8Z9Ys6O+FS+su793lYgikxB308UYPL+iOC
lSlz+TYrzgWB68uYHCmam2zZ/BWPmOC5NEX/OHjhMj1v/M9WlQ4SNl2Lsea3tAqqpprM+3eXRRfd
SNWKeXGd0jkE+xDuMHp80JTGh8CB86VsZ7Vr6pESy7CCOEORTGYtoxFKMNtoRT2dNKxlO6Twtxt6
3V5gNn9O308C9WcVS1x+1/hEF4BmehEcXVlSdLbczXiK6JgtxZvHbRyhKwUMxU7ssPYhg7VvNjh2
PWlcMXgpLVbueBcY2mxPDXapGKmiYPIOT3RCeE/TisYH7aVNkrDQmFGoCwNJfwfvtQaVwWoPpHPD
NAuJ9VnWVsmf3YD6BCLXluhZOjZmz/pjE6ClhSeSFHLMQxgjyDimqLDflESvKTHA2K5PXTo693W2
AVmSggknzVOcsIxVcHIBNvrFkGJd5rF+iilUhMDwdE0x0qTFXjYXC5DviRdtEIls9y6KkHQ6Gced
/TW32vLDuK23l1MEwDW2dIhtSv/x/mn3hrcQuc5Kk6U8jnEuOigIrHx0psqzo6csqb/LJbgbgluj
j5ITdWcB3TFcFipiDKcV58J8z5DUMUKLG/TPYPTpbrhKh4FFxR2Ema44fcqBarmwPYzTtOj3xeZk
27mn2k4S68vhTVyE46kLhoZ2sKfxHyT8BUMNwnMOA77ycUhSi3GlcZ9rHJhNdIz+HnVp02R/qB7r
SH6aHIoEciBwEq5ODG0Y5B+V2Vfz1+A66TTy1/RLkzccquujwCMxLOW1K3aCLlfxVCi6P+uCypz4
aqRMkeX2CNdjrKk4AaO8GriQQzrn6BQktDvDFvHI8OCta/XFbz64tvJ2G3Oihr7hWUzwRe2UkZ4J
62JqEaPs8Zm/yPMDod+DXUHV4ztVoFIhhYCiMUY8vsydvw0u2r66OLLS3mgaA2QGmH9GJPMwAX95
r3ph460IfJr7bg8hiUWgwFSds0OxXA8BIC1NLby3s87rTGcut71l8C4xH9ieTFt0kjy8uBSdUbUP
TEwZj+vmdbfTNZih+TD6AFEBNriqGYh6/pe1fy4YzBju/V/1hjsfqaHU+z47iPS2+KAX8bCPDqs4
s4H6KaS1fyio5RG7us6/8ulEw95mhmjINFQgo+nSYZHq+K3G4G6bwmVjcm2YOZR6ET/6/Ud8q13C
ORBSJPU0JMlX3pZbi8OM6/lOOIkyTg2l2kTe0Z1TTOHpcK51r12tCZ/sDRF+XZpyWv0dxdbxm/fV
c7E3bQiukU8UH+/vFWmzdorRauLqUa/uHzkMrjZ0KJT6vE5o8mrFZVjDf34WH1FXkvaUaDKqCP4D
hvMh04WRFvVfEOkEAW8y/uW/tSD5No0Tbym2d0WS/OgWwEwZcWBIxVRAZeAIPtoIxJ+wA4JldV4A
v8mWP2uBgibOkJYeGVqPPeMrVGIrJvHE1INEkwEBB5pTZ4euBnZ067A8W4gz/8dPrp/gYlhPH0of
xQH/cq/hgMC8O7fY5AmkCA6/rqOGhRTTELauJRk33GXR7quIzT5+TmG4fwid5qyzIbp7z8jWcUAL
EPqgvTMPxsTeEGBw4Tw4BKzJ6aN4t4YmHNxOeLdxAHxr13iYoYj9lBUAHEUrf+uE6fwaoWPsbOwT
MTbkLo7p7ZjDA9dKsdaRkSBznczn3g/ZcossI8KPU+7aHGug277s0iYCpc6EVBuxoHGd67YcEORt
c9EPNHHTjKF07AKRGoqnnQKqSOmGnslDbIkmzcLhiOEj1aFoQSnICGS/8Mmw1DGVRBS8Z6RkQ/w7
i6kZ8e0CCF0TxH3mX5BteFyNVOqaeZaaRyOCn1z+JfGW0sUc1matRQ1CUbtj7DttGd8XDWYzRYt4
Dlxv+nejUm/d8rb8Ysa9QArhLuPBxbWPwx67lD3Ls8C9GVEE6QgykssTNG85msPLzpq/jQLGjQFC
5iKMXLf69xU50nt80fPWK6+MhYHJAPQz17rNhiG5KXH5IhnA6U66mvlz7IGeZxvqMNX/JqMw5qi9
VO+mdTYuGvzXfMdsgYIRL2gWk7RElhljbSD/zEY1kbwJMi8oIQZS38QugFwZLF+rsv6a4wgAZEMR
hWyr7qmtpp0sDG18A4pcZoI5/9dUIiBvKlDvuKawK0prg3KS15vxj4qywDnto/qn8WaGDjk553PT
3uFu2SG3mf+O+/gP5kiQ7RrGk13zPXZwpshTIfXRFN+52+GD3XffmhYyYN82J+k0no/r/DEaWYhR
S3nf+BBnY2Yr+YRRT4t9HjUGk3e73DXYW2x2XzpEcqe+xWDEyGI7tgDDxj0mPRv8NYxdi1ewupqe
r+HnrMQukmdGUSIHHxJiMNBv2wXTnDFlmKh+wqvH/VVXsUYaS39+2eb0ZizTDuz/3M95HbaVo7DF
pxBR32BjHgSOrXCNTjVkZjNBbUrWgT2PTHAS1JtdKL+JTeeRdlDvsYBiJB8M2w3U/WV6jDtmg1nO
FNT3lp++kyGti1lxG5AEu64rD1RSTgc5fwMLyPKy2PjJE/QrBNROjpp1KGdsTHe4G0yb9UOxQibA
APCpW7KArEt9tXabXWQllgRku/DDgjnaMm9Yf/Kqke+OeUrNNa6n2x1ovOeyDZoJn3rLQyxiDtki
aERdqqX7qltsAagCsIrnz7TBmNxhpd1cWAUDJHvG/IBQkeyiCG0MGlv+sNVQgrccEKc28MldtNGp
IHnzWlGwTzsegchNMgPIqy2CPDjxk/KHDHU7LqFzf7vuftiI4e/qtN89eASinLaezIAmJOiiM0Qi
Fh055A+hMp2l3Ooxii4qv+DQv6tuwim20nX3CIZ07s8UeaFIXHDTiwX2Htx0FbIq3XWJqoNUDoZd
8smMhSlUWlkMyhjyOIv2MOGGlg19CDoGUFCY6JEpnH67RceoxJ8l6RsN+x9NyG7u/hRI2/UwZ1FE
GE4mcwvB0NkecoGh1ULkM36DYNvPXiniHUIunbGdQU8CQILlBbh0afXf69FhN6YPbRJhwooZK3WU
qLItsKQsxPROZCnh+diC0W0cNyh8xUzUr4RHR10N4Yrx2MFFa1U1zv/uvBjhifGvKSY2r3xlxUm0
UUw2MWyTTnImTWskjlFYp5iohlYkM1kYlFGHehWYL0M2oLrL65nLcpger7telazmmV3XtpkQyary
gGZUF0FhYfixsHZ5HoYiRQe/GdsMLRupegVy1VP6OBd4ioHG+Jvyphn3t12PEm7Dh3AhUHJyj3gq
1jCCRLt5f22/4p4cPuMBkl7nub/fJeHyJJ9u6UKkvGe1XZkJWIAxQUpHh+GYPcEcgnIvOAV1+ZXU
DiI4CE81rj704sYhkXlhsV0+S0YtFKrYKj0GU9t/BEKwmjf8c+j7RMxsFgojeUMyMDFsQR9IBi8x
vNOmz5qWGFccCFCaavt+j98ZcAh6NasASSWH3ISVQZUrLFg8BjQnYqRLoPHDANAcQsLDUUWKAhhU
Rgr2lVW7wSuU/QAUs6z25/1+MATbkRZIbaTyqiTfoeAHhFEaOzQgqAjH8e5XciF9BoQbHDAiBSP6
e1lHjtQRY0/4yIPpbhpQKny7tbBxOCF5yvmsfSnVS2i7l0uKMTodhAYEECDE4RMC/v7KOAxT5lzh
n+WF9DIiK7+aYOT85aDfe885wpJN2xkFT9czGA04/mSfGfsQqwJVUBaCIhVtKoHF4OdEACpFeIv2
ysA4RsCu3KC0xNaXHsPsyZLJEfw6zb70pcyYgRF4MyRfdFrBLCWbQSIkVwcOpvWcsdL1RHsYcOkz
XKk1cHz0avCY36EN8/PBptFlYSTwqou22r7utsl+fVIi8FSAZjBhyt3t52DoJnmA3IrsqWi0rqDu
MBwfqVJCVi6+aEoiARMwQSPKWZ3y6juhOY/PZCXQ2CIfvkY2HELOALG5jblraJ/X2829B4zRTE8C
dI5Lbl6FIOmXoejmt3E04cJ+sNbaZI7TyV3XpyKSzz2p7D0A1B7JRSa/RagkdkU/Bk0FxwaoQHLz
gzi2YcUx8dbZJAxGmjvTt0Z0V/SQOLIhh6i+v78KjQbk8DOgG41F5kcGGRw8rEWnv6L9Z4gMmi3e
gck5imCmK7hJkmSlY4KSmgy3DtxXoU1yz5XlgY0FvHZN0XkwwXWr+R/VI8qRwBuwUqldyuecP/3+
YxvA9PVjhzhpAophUnwwD7f6qkeoshBriErEOGxm09emhyHcwZoUP2YCBHp23mJdUXVgnMwRFQtQ
6XwgAoqFrKXsN+bUXZDCIR3QrjB+ipDI5iw/4a4zp+7sDVCxGAas7BjaSqm5bHk2IV8y9VWHSaC/
orXsuFZ6SHRTyt2H020+0x+06mrWjk5H/EFNJNrQ4h/qonKa8XWgnookvMQVbjpfSeDwGJkcKbHe
XpNwcTEkJbTMOcwFsNpkyracyQ+/1PwmdQhW4Xd/lBZQFrzQ37GOvJzKBkcfTe5AK5QlDlEpQjQM
/3PHEcLIfJwgNgu2gDYTYU/sIWt8//u+MmLUHqLowl8EM1ro/QftNVT1vNtSOD9LKROWJWpmP6Kv
FqSC8EpXqCgymm2IL6AMZsPslD+pcRrmBBEzU3EXRgbNldcNGFaZMDUm1lKhxR22daG+HA3u2q/f
VtEJJXYc0NmA/U4jfYDoATQgH/8JbkdgBv39SglLuinlbJJ72ERgOfH+e3ilc9B7CHDecKF+8J+v
iDMYcXdBNRV3WZo+NGv1aMbccpJNKZNhnonIvEnrC+jQFzjY4MeHuEXYjQZ73cDoA0JkTE6w+A72
HrRaJE8sTHTcywNDvNxxu5x4OKDo+JceUeqcHDnfcYuEUDDi4calzmTTwusLYPe/vIjzFLuLBrfe
B2ONy8UvDE8mIEmZXVqx9aSaTS7RQusx97goauZ2Hd3PXbPQNvsjxgEVR9XCxQDCL7JOHNDE2i3o
g4ZVZuZPqz1J4gGAZZTQTDabPTxpVacrce7dQN2SjJ+l29dJK0qlb5XfFYewtsQnOPm5OD3CliEK
fpDTsXRMWUWnhLTFY14jfcCz9Mb5KUINvpBGGLtURBXsI6MZ0XwgQhutUkc8as2Z3l8ib1TuLBEy
90BGGX9AEnr5Rrmq+23p9IyhGfEpfdOvkOdwoWroqWJPukT50Ag2NzcObrTsaQRaufYzaVvwxHBF
uxUfTs7DNeyJEV8XyaSVe/L+A78BlwLoRYoIxIGLxz4QQa1WkCWzF5ETh1hcbj3AtjdcTx+Nh8fK
NYiykDx4jHM4cMWpXJnAMr0TpddUKtz/qh//78+FjSaKEzV6XuIc0HlzgIcyW3WnoO3VVUgIw6Ug
NJtDQbbr2mtma5WMK5lQ/hqhiDYrJp1MN44XisZp5WDLcALyyowo+tX7yqHXQ79fQoxDOaGFzPvh
R7FcIH1eTy23mg5BqcbEGFLNL92mkcHgUGHYO9lMIiytnBhWJu+lxRCZ0lFz8AmqF6wFKiyUusxZ
MXM4b3YSPcijCA8OMXmeK0gQ4f2nKa6+62pwuvSsHfaPuhVwvryQ3Uhg1U+9m96IBl4Dxmt41HI6
a2ZrpdX3FkKyOS0JDDOO0Uc+oaqVV68qUhMLbCxnh5d7Id8Pm12fDCDe8EEo+c/wJZqf5GGuV2Qy
CeFS/+NYg3DyFxUszrAhg1ilulB9SMTI7P2He8VoJpAA7XAQh2DxSYw85uXD1VFbFNFQ1g/GAFs7
VblH9gjEAQMRWJ4ENLZr5hXwx+cvQrh9mueJlaVLTOC8TATEn0HRaIPiQm+DzGQ344dp7M5Un4iL
qMHRVFh/bvv8oqjcy5Wf3G3823RtrproL7U1MmivN7Bl9VOPa9leb3F+KtALp1Hk+SJ6vPypVt7g
Y59YQK60d6J3yAlBGmnpWG3pdJgQTRAJkCg8mWnIQk3FNHJlYZqbCfXP8abjzediTBwQPhVD3zw0
Zm87tipuH9WD1odmi0osDmts/bYpU0+oOIi5bBiARDhdiDnvZ3RQzebR2SXXc+VdK1xRDhjvL423
ngvGhiOLLXKH8Fx6+b68Npi37pokt0WETpFnEuNX1HYDAfdIG2jt1KgrsUbDQlGpxT2JM09ZGz90
cx+fIL35XHIhsUnfpZuJvZfPNQ6QRn3c1h90VCvf05RhAhAYAXCAiNkFx4kuwHik6C7hQ0qArEJK
u16sgeP14Suyi9JlmVPGuvcwljHS999AudZGzJJjtMlcCAZK0n/0l+RJ/TxUNESy9If4B55wzl+b
7RIOoBPRHikYDBhMGhSoYZhFtiqHGZg8q4pPmKLeilfky8lUrGRwFFQAUjot6AoXKvVsZVoO9sdA
hQoLcwScO3w4I6w5iG3tw7TtuG/bG2mxdT2ozjAMU/SkKpdVbI60AF7NwQiwySgFbqUOWhGdMZBT
sdAW9P/qV0eyY1ryPvEFJDBHLxOSFAwEVR459EZJ5SN0G7p8TFgFl5RRHGa08PP8yVvC23Z3b0AD
YmkiRnvwk89TB0A39Pl3dHRnR5ayluqLI5halWsUywmVJO6h6UDfl8DXVlY9LDuPnO75abPb3Hru
eq2zrCBwPo+DD5hAf5D4i0ruc4bd+q6pbhi5P0qPSGTlke31ukTimVxsOxzqTTzNwgMQbs1ae4fX
/84sYzHOZOmpPAaR7RG/niggESfsi1iTRj68sGbRQ4y7CJLreJm/dR1gid8493a1vVZnPrbTk2z3
9AXef4mvr3zHDejJkwg2l8/uO+jKV4+yf3JHiMEk8HQRMx0FdkOHU3a06jmZE4ps5dv8ENaRlrzi
nVhFdMDYNq8A6CsXNc15NCRPyda/VKuiNCGVe2p8VOPqHDbbpuZ8BokUbVGVN2aiH7Il+Wj0tdCO
4jK+5k75lxzVmhQ7j0i81C33JQ7IBdJEZaYY4zEQAtnZrHj0adxuDAxF+ufwsILjy82ErB6sN4R9
nAWYXpK0cTh8Z74dFJ478213JY6fEbLpuGL8IYsJhtvYh9dMh9whvpwKADQhW4VJodIwo5ZeqNWU
TAmnWbX3T7J0tc8nipYzaM71aV3ip8xkELdw/Fjnb2Zg5vm8WcxPUVGD6MjW8Pn/8w3zDRATP9x7
CVjRhDWcJCPz6HSk0I2n/ZXfoEtumZ5m0fTou3N8GiesLOYvKLYtCLiZz/FDBhkzU/Q9p8+RfC4w
tuoXadxtH+vchqCiOFVigo1Tsu+3LSZvBIptBHDgvhePPT/ZxaiWwDSmQSuRkEAi4sbxlzl1GjfP
IZ+l0FLxa+56F1nVBvEjTEzCxVamawbZSWUK7SDhsXt0i5U3bG/cPnmQYA2f776sb6ocH6l4jwOI
TJXHiacXuTBPZAC/ZTLe7Gf3IeoY2z7DQRYKnbwBnqtBRpq5+h4HIy7sgw3YySjOaFmYOaFBrYkw
5CeiaerOPTREJ9HEhDLak0k2krABZ4YZUJfTo9WMrjt2yRVcB/u0yervAr5NDpnlZ592QyKdLqnC
XKYaGtmOgmh3zAHbldUyqow24cFTYxCrHZupQpFk7ZhBYoCcn40TY0ZvkGcuGz8qdXPUKDtXRTlF
tOI5jGrxKX7mI2SI0eL53j8W3FflLccCbv8+PYrtq4J5eR1bHQlwg9smD3Jj0I6aUIHIwtSgIiAy
uooMy5JLQ4Rsdceo4D5ma/YxSOen1vfO9VXLefgDQyjYB77RXNkDEcocC+OmRP0JEEC9qQHDGODC
vuZ/v/87XlkdUBw6uDvB/41UIYaHx1tf4dAcjP6dNPPcA/C3xRgSF7yB9WDsdEMUuao6ILmdxy7H
NHJJUdM7DD300xjJQjngIiwK/gfLEbHEjfGnh561sfHLjzXUpf/BcZUBLTeyvYE/oE53XCga0meN
rX632hu1OQKK8z1f77iE5zWUIyFFiJYRXTzIlnNQS3nz3FjtXgQrfnQ80cKhrdC0R4lf+oi/GLdF
i84dtD72eBAfAbgGjEJYJxlaU+SbGYsFchXNJ2oC9PUEQGggQ0TEdyH3yokXFUsBLu3EP0j6svc/
4ytvKX4HKRKoRDwACCcxv/i3Iiyv2n6JM7hfHJdIAphTlJv2Qx0gXNZXk4OqTmFVKW1EbDNonFGD
8Nekt0JigjTN5m6j/WcKF+to3mVf4zT9LL6m8ki7lQ7J4uu7RGHtaFbxU5LkRL43BsCTyoDyk3sM
nxRacs7izRr/CwH3V6MjwNuFOgxZIBekcjAVuiBLOKmfilIO5xM8PKo0dU260Go85xXMKhAANdej
NQWndbC9i3awRQSMjeg13n+Rb9Qnfkx7D5dQPSLWYi/3dWRH3n7MRvuDWE6ib8ixJptdQt4wa9Ig
k7ZI8I1SwZpp+alrmFH0abelRbHGM8Wf6+trgOBFHGUa4rStWcjscLTR7z/xG70sT5ygyia6kBTS
VzMOvLasfPExzCiQJaKQkmmR21fXbhqcTviqq2BRs9DtGGrp6/nkwnGk8wkJg0NQK+9MKBJ7cPGY
MYhip4tdDPSHAia3/tSOjDH2KkRox7RUVaJI27IKYKRMfAQz5qbwPyG8v9DpoR1rOO3Ux+//2Ffi
O9b57z/WPWjcLbuvNm25+ABD6DJ1HiHjVjWWJQgowJljJX+ove0saomkGR+9sIc5z9SeMZWc0gzr
j/bIivObXTMbRq1fAlBSgkNiAG0R6GbAB6DL4xXlW7+BMHCEAZj5sFMPORbtSLm72UccuXSYSjRS
V65TZ5roSlhy6tCVC459zOUz5MC8mmzwWMFe08qWmwmhkkjJQIZz6KEQhleicY/FRFgukBrcyrhe
Q69VMuH3P8QbtZ74IRg72QDIQRId3H+rz0qec6e/l1hB/KG47u+aJmuxuUQVm/KrdDNAi5bGVGdH
l4sRwN+DnstFwxiD6z9X9QOWJ+eyX2ZawhdFWYgxhykSDg2iFSW6m8gNjtvoh4Y+GstNa31pCv+Z
CZH1d6x4Lh0h8mESfrpm24t86O5a91hTYJbZy0o3sLk54Jm6TsCxe3BrYuXCvekWe2N5aaiFhcIv
OCIEFZlYTr6BjAIEfdvl8s31rfvUde6yLdQZHtIMK7gu12D5Jlea9N+7Ofzz/Y/0mi/j8JiJynFo
xBQpB3h0HS2MFca1v1fvko2idZH13cyE/chnEFjmNvPZO3n+GLblabUZ8eAGyGegIVQhsbJzEjeu
NKaZlp6WHQ6aVdwK05xS/45D6Twqkkuc/5GPgdqJRIu/MMG3DvhIDcsd/x47jX5oXKOuWU3lf3Cf
v5pk0OJitWtcKtkYh4vRKu192Yf+eidNs7y8VIwJavSz6pPG1OEM0zKmYomZaIh9azf0B9x8N5oB
FzuKX+PayqaxN5x8m/TUW6y/gn74wx6pXGK3/qCp/STvQ+4xCVn8DVtOJ722nKK1jhtuuAJJD9YZ
4amQ210MkgEr9cN/u9bXpkv37RpURp81peIlbsEmm4bJyw4TA1mTqTxRriIXpV1U5BnBgSwizjIJ
noy3LL6Pzw4CjIQ1NbUW9EZCklMOd76tMiGVrvb+6nulHnD4KkBVMWsQkBVt6MuHH2vPI8gjKu7i
qQe8X2UoDDmWeBt5FspZ3i4MaZOBEIWwEUFzrRhC857RJnwDmRBGlf9UW/uLmibi/SeMdFscvl4a
VkwAmO0lONW9fELUQcTMDNl0HwdQmnGtwP7YVLUrJZ2mYnXV/l1WE5R7xmIjHx+7zRvdryrhBFzG
KycfV5A4LF2HfhObfuPlaMKeI2u9VQXMXjI8LeYB+iD6MIJcsCch2Q74CwhYXG8hWGiQPwldDOs/
91UgUScCaw47XcDy/NDdtN8X151Xfpajn9yjOTwhzMBFjrxbqS/lLqPd5pe0IBJn2xA1KVBlACq0
oSHLCtdiCOUTFWzxrMWVWkNcAVWqxreDgr/tjroumNDZV+884OqIoJow4zk4kywv7XP4seu9bj+B
P4SFXPg+8kPqk5MugGOrGbH4V0E+nJfFHpssHMYIPQWyx14j5CoRKmdSFpEZf9Uf75g/GsSe/5qR
HjAD/iX80zTFUDo4wtR+kLuGBxIwks40Dd7MReNye4hzJdTU2J1TtWtXS7QQL/1XQYj5HnZtq8LC
8+2fVlZeOF1/peGkQfHBWFcSmKVUz+mCZJZgjNyPunq9SvbV1kJYCFUTFE1msi8XbuQijtvNzO3A
2iiFsKdAi2mlPUxaLJWprSXL0FzehEBxAQ/rX0vaG81S7FDHM82VMfl2M1ygTLgWADthQOTjOy+/
yOc6aXNV+dZ56OdYKdH20DvYanUYVyq3XkajcqDJSKdWSdilKbQzSsQFnJX9XEy85n3Zfl9s98fY
amWFd3mIpXUVfmTi8QyTHn03bx07EekYPvI+xh5UxS/fTT5ZBediv96rZTXlldirTK5NZ675k82x
33NiMiMUcyYjEKRw6o9+M6Es5Tps4ayzhdrE+rkW6xEewRtAPm1n6AdIInw4Z4eC/tryyy215/pB
4lDV6xo5gYcgDQAOn9B/yMpVd268ZbhJo6maQdQwo+W3gQRwtV3rYwaT5l/8cmeGmMQhWYWEpJrm
YPJRR5W3cdolMGov7U4tIHmi6OUJzoxCf38yD9UfPhfHL/5v4yw/rXL9sqn3//ZRfZgYvQB34jHJ
bzSHl8JVrmqaiygpHYnEY1Wm18Xk3YuG8/6ZHuj8OPwVMnRRdR1xzBycL/mw2Th1v9gfhF90UJGi
FmoG+aHwILBcyUEJsTL/u+i32YldMulGvVfQpdsxGA6CD9uhGMj6YX+WLXZDo8+HQVkGGkkFXgyy
s4IyZg+75u9p168QAhNxIXL+RCOGFeAGOYj+dvNUtKB0sOb2ZwUzVtEWqGGmy2ljP3KgKHcu5Rxq
O+962u5+ZlE+njf8yZNiAPArTOuep188lx5Szk7Rgk+aykX5NBuRj2p8MaGjDMQ0V/v2/rt8Y6lG
rE+cHxPHA6s7DBdSMuvGmrvxXltWQT6+TUOc8F6xnssGDkem3AV8TAWiyKHe+GJs4Wdgnmd8b2Eb
tzCnjzyX8/ojwwOnIsI6GJgCp86DPd4zuc6bkTRCel4qNDBYL8g1XQFeyKWSkMSlmTubD1DkKBem
zWXSlc25t0nDqynDTN0n+Pus6/gyxLmdMtnqTjk4sPsM4u4jTgk5foOC2/cBupABsYy2QJwQsGXk
1WKv2QXIo+9wpeyAQf0YUQJxhn+2KgSiPSPgBBM4qJXZWVchLEGe8tOuQQI6mzU2xUSD+fF+92Ai
HO0OBESiaiJSsZAhm/I8n3BY/C/OzrSpbWzrwn/oVZWs2V+ZAoGEJA3dSb64cpMb2RptyRp//fus
o0BjOYW7b13K19BAhIZz9l57DQbdTLvxW1dyhMZzadwLWG7RRoC80drDiyoD8F44VqSu2cPPaLXN
7lKvZH+gsRXt0l1Shyh5JEzpl8kTqHug0nhFFKepu5YU7cZbdCzd7jJJfCgN8lg0plORW3RngV2t
ECqxAYYV4GrcI6UioQteeqMnZIC6JiduDR+6noOxxvhrwozJ8mlcITaNFQB/GHJrJ8ShEdwAhIxu
7We4A0G3QiqSsPPrt2PbfF6lbXKGSrO+rKyMLGkbZuoYjBeJx68YcZZJfAfVXsy/i/cpvEFFNHcZ
VL1kC6cIf6Wz1284w3E7WFQwCYbrR9GyCOENGAPQF3V4OFhZVCzJ/zMt9ZPFCVMrVeBq0+VwErdk
WDr9g1wL5Koh5ChtmAOQGIOcFw8dRSFBTlrT12qSJd3BEl2KqcmofGXnbxGZqtqtjbwz/ABgdbOC
whoQyU3/T8TlzxHByOt/4DH39PAPnHPBAJtr7sRxMambCUwUJmH4EOqPYE6pZPdwUTX8vYquPU7x
YKsdzrVQbg3pVV4K4q33MPisffF9pM670D1g+MwUce3J3f7Iygg5th+w2AcCIbzF3N+0CBbAVNvt
8EFsTtPdWkhDIOAL+BCTSeycwXcv3aq/UlJHiTuZRBx2l15WYHj6OdMyohwufblwhDc+0pzW33wW
/1TOmeJ8lDFgk6gIMZnwbXO+zBLmGsWbIPo2rB/V6IruIwqxpNtSEMeRqN3+nUpytVuQGi6FeGs2
J2P80zaIxws2ZwPiWQSHGPkr5eHhulhk9jYd+2j3XsC2uLgiqIuxrvSAmltJKVaapj5lvIg8ixzo
nTEDZ2qhEbfcx16/vY6nDFCAIHqwJ7NsQ6+YoapjswuWuRNSWiDLFUCE7P2deiatqS0rOYaJrAz2
BqrFsrn06gU5plwrKut+tbh0s4otJyTsAIAMaghPIUpNxpsqQuyaerzjmAU+qxVSS6RWSFmTwoFa
cdhkLr1a/smgVkSYN+IXJSOrsAQQ/0APc9RZomtYhGHoLt0owBtpVku520W7QOeYmcZdbgG6HcXn
Ft7SVSBjNicBHWpArW6ILpMkuctk3RcNPzGXvQ5wNuP+v17W9sc90b2n2S7H022XqxtIALGEWoKG
7PCGcb3OyUmTdA1LKwr7xzpsP8uuRY+K51PZyK09xiG3RGolIwwvrP+sg7/qbPlDpmDG81cLQ6qz
yUz83GAunkGY9dRw33dsextdJIzJ0x1aza7/VjZUOloB1T7UEVx1UBRj30D3IiqnPTJ3jMvxZ+ex
Vw4FPvvFR11GdWvayQRLVz5KOhFABXmq1xJXzCXK1cViwaoQyr1+I5sb9WAj4HzhCs6kTNwF3hye
r2TFnHEb91hJuWC3CexOSkYEks7ZOt19NN1ECjAN+zgt2Negk7yNqIHECIx2Khb07GUNClcG/iqc
2Bck4482/CEG41WQH1wTkkGvyxq2O9WTtwT4BDNAJ0XMMN2yollTXwUGZMF0RyfLsEHor1laqBXd
bYOYEzGQ61h/qqtvCcHgrHpniQPk0sIal72cOjIJ2ERXrfbLi4xYYEODsSCDnYHNXo/t8E3gobGj
4bskTzRCHI+CHgNz9Zx2x7bECnk6Lud4PQM1CoiHgIHhQjMy68qLfde1NlVPjVF80rrh1dmDeiVD
KYdooR4uItsL59bHGBa5YU2KkIVqShiwwCNJyU6TsY5bJY4GfgNpZcx+fWfef4/Iq7vGb+L3Rgtv
hqQteCqkJ8XHSSJpR2z2Bi2khxOgzeAQDKY+X6z826UbXBv7QsX8qrOL0U0C4xpXBFX1ROJ+WiQD
qk9GLcRiiR1uxfbP1+9m1gpu18PbmfEvZhPe0mXkhSxrdjtX7nqwd32CiqRmwL6ifpSrYU33jPsN
FXTgDsw465sKTVadEVMOyQwHkBHVlqupOzx9GOLxVbqFMdBQnpVu+X3cMafQQmJ4pcqKqbEruegc
F3+DBV3DFt/Vmn8IkjiD/EjjPE2hJhezamtfRxXO5Hayb25Npr0XGKUzyDTGT7UybmmryArGoi9a
iZ9OFCIaLTP3xOfTu4oCSlRNSmqbhq3MUQCXIc2ZEsvjlMozjig4mZWyjWybz16Nsj4Fmuiq1Zd1
mEcXW2v9ATnvnuMC/jWGq4gjQLlXxBbbPotxOiw9SrmI4SAzTa9j3a6yDsSjTONz5W+lwfgtxCKl
anDrN6WrW9NoQAZ7TAOqvrTgSRT24Kk2j0st/EyYpWCJGmTGHbpz1drgiRlLYRWxnqQhfkF2luLu
XMojtcQIwmXIRSeCC3RnExhu+bDGY/7EMUNvXCX8I10OQDTQPRRwMQR1xhnGB+mKKbHAeHwcHicR
Mxsx6g1E3m6b/2EVXX32fxUORFHPqOfO89RCbCCoyKKUOe0JptWxj4PLzRhAs2I271KazW5GF7FH
b62XBNABRWLeS5JP+T2115/S2v5D4WppygwdfqMCO9hKrYx9nRGgkc4wIhZ3Xal+IvjTwHySlYcw
eTOhAmd5ilcy+A+oOZRCA2qpJhd/26azMFINVM0ZAQ3uYvUxhTlkLHsYZuvqIAN9FMhVYkylwEHD
ajFxB/Fw7RU1KzIzlT0FCGNhOxMA337c+eHHYGH9JX2rdrOx0xPh3tYuBTPjYi2qsv8Wp/C0nvgo
IhimM0UXNFtCdhgQz89rMnTtPrNcRWFCWkKwYXSMhnsONGMcrQMurQh20QZ/NCW0bduPFXP/JKJ/
Z7Dw+roDW/V43fFdgrA4HuSgHNThutNWttOT+TeRw+WEwmyGq4vtM698xAu94XX6qLPryH3glQ87
16tHY9z+0bOMfuUbywyjH8wH/n7lU77O68s3+p4KN/AMfrZ+//TKP8Gb53+Ib+L3v3yNvk1fAK/S
b8PYKXWgBvdMuC64HTkgvZoPRglSJ/B/fM5rjZaXojTWh9foU73ZXPDe8PxzSlzITdf8sgiBZJJc
ZVf8Vmbq/Nj063m/ti6K++lr/Pj0C/mU97x6Kzqw7kG/t3mnzGTB6Y0hpAiZ8PCVtOBnvLOjNygG
eBNXf3/UFd3qm7JGSPduepPYD97yP7zno8guFuN5+FM6JdtanfGTfB9f5TWkOud9r08rwCw+p5ni
E+hZvHn+YGE5S8L3bZESwvF9+vLzd1X9OV+ffsJq3/FGH+aN2/w6IJU104916wsNKfhk+gW88p6f
eP595hfoH+ENrxVRErHez95wA/CVU/f0b25pxUYBDxEaswhn066xBamN2AUgHrACyBaYhrJLISII
K2PCSpmCapxJfkerQt/SJYy1kdNgwRKet/32SuOdCvOEglPJUgRn/sfrx/ibcsohoweLHLhCtCfz
NiwB0mmbwNrcSegrdyTDd3LYHVKMblGW2ozSxZMwlcuvdl6Tp6cWVhkY/0ALcLwc0JNJU+dgJiUe
0+Fy4DYh3uZDXbzfx9G7agguJa0hxZ5zyLLOhEzTIElFVTKXPa74DK8kFylrn5xc5nQQ5dRSnyYE
HWW7GBmA5HHIiAMGmvPrSr2/XyxrKg0ujwjLcjbwkO+dTWRfThqwjIYmsmDobPRR7a9x+JQnB1yg
kZpmrMzNX7+iR650nDZXEYhCQ5ElzfvMpHRRribu5g62hVFRqLEWpV7JM5qZ2Q6Nl7cfzuINtGLo
XaIsmyHDhvqti5B1Ucrv1+lNUY9/ar6jhSmW0xT3qAw+uhZoA2qbHLzUZ3TR/ly1qjw+QN9I3RnA
o/f8NhXbYpnJa3ik/m3b5qIZ+/vTAp7jwhWtOrOvBWQ3GFnwUA7vmNau3Y4BUI5HprBWuk7wKvVi
hrsAX1/CdMNo0rZmrg527DLImAag2MrXqpGYS2ySkNnX+q0kdkVxCvo4RtY4UsjuDOmYSviOsUN4
0cLgobdKdm0FyssV0nzZTqUFxNMcSGbteG9C34WWBcPTaJcZrEVwsCatnfu2qNwvWRjfmAAkTSSp
aURJUlMgHMVKuLVOA+xi7xz0BeagIZQtECmjgpnf9FnTt8s4sIw0NKoA/BX8qexb8uaFZ8oDYBoU
AlsSYizdv8bUamQ08JmiKE7Rv4wEfn5cECIA/BA2MD+bLRRtvPNTJyC7UiWiKf0z+CywIVTTRQXG
DRxX3Hw3lr/chZNDHt1yQr+tWjf1lhjLI6lH7iUKDFDMZYpmOLIhhZCjR4fBs4P3qr3uPkvkbCgW
pL/Vfv8QZ/2NikWFea05KaPr3phJjsagcjeX8kbLksE0kHmlW1gCivkGY1RSsbR6HSJgOBuPEgAr
3iBM6X60UqhdHdrirdft34n9OArXOu2JcDwfFeOVERfLGfac2CMcPjoVOpF+E/aUDD5ChY5lAtkv
VkBKe7jCXdCgvfDlBFGUPM2dryqCv3qRfIr84lZyohGtRYuFjrik/3ZFC3wSPTkuOAKaQs5H24iP
exv/LGyEmWqREHGlWU0DZcnQjkFz7Q6kaVI8EUVA5//WPDmEithqPJWuMmx3b8iiv4lzEA1hnRLR
12sw+px7gJG/nPjt1EPFR36IT+sVd+3H0ISA9rRTrUennsRcgLFmiK+5SrqnnWq5+o5XnQPvf0iy
4D0a4pvX//4j81Q6IHGxWS34+5FPzkrjqnK32HThcWQcDNlvNHeLa6JVlPZJ/fFNt6mHLVUHisOy
d2nijPlcrgEd1nXK30Ew8qfwTrEZzN3HM0OxZ4ZD1BwIsR/kRiKfZN8Nd2eL9Q8BcKESvDSxef2P
Or7nggAyjZjW0iHC1Tq85/jKOm3X2w7FKtAIKK8cRtIW/BeMVoWHbBml+5I9TroPf0QtPGoIZKLJ
MX36qOxxtfgKAFQyzInjO1rvdHxsWg4JhhQgyxmbkbQ/JrwVZbR0vbKzNDgTArOO8AkxrAg5hvDA
mocpuun/EkgQxPYkdAIadOqBOK2DPt7mOC6VHcSQUe4xejo8b20Ny8tRfxSsccUYSENguLFkFijk
o4ZqpBrEIOKE59V4PspaSbMlk/SKNXvIORM3RW2oQf3YtKtF/P7E+Tsq4HScwpEplAIXAvXsOKsu
wdFkSR9X7x8RZn3Mq/rG2dc3Cs5MV+VD7EfnojQo/U7Pn/Ig4i66zmPnrwwvYoPVEVQeYpdw4tjm
19ZxAnSJ0vpSJ4jTfXhsCV4jQxBkwa0dy6MAcmCwvK47UgB07raiWzCSNfgcLBfhrBrmCJWTENAF
2nY3xffTM4Ij4aRDuqzvIL8AeIcqOSeRtko6Y6NzbiHugzGNwGihVEQMh1mcCtwN0xFKvlz9gbEW
5+lS2SKiA6QtgXrxFow9WhOcZ1XwFCSy7JYk/US7ZPmePweTyh1JfRjgpyOgDUw1gLsuTW66BZM7
E5MURcQGjAuJg/YU3DyiqDUoi+pE2F6yAmFyWQM9VLZRj0hH2g7VU/aqIKMtgndsPI54cFFO5hyY
vnMaYSxYU+0F5F0BYxwSa2cF+uVu0VK1TArPpEGXA4qhpbYDRHQwgfy/5Y6DU351uU2Zpsf4DJYl
NEXsjsU/J+eohjuHAGwDEublQGS0XYhBw4YgTBT/Z6Dc0aXlGFdDMM3K56/j7DG1L4LxtsLmCaOX
/q9/fZNBs9X6xr2PO90R13Gv8+lsG4I5UAbiFeVBOlKilUZY8p01N5nmAk9yCQFAIgKrtZp0Psi/
g1PRlEfGbNxkoasj4gmlXI7EMH1Zfq7tlcMTsL83dDusKNKQm63zyu/dAipjw1aqps/DNyYiGLtr
yTNjoFCjKYcx677VAlwtEYjBUcYC9lE2AoVzaoP4/WGC8S88VFU0p7OHtLUHWtNtVGN5FV6sq89P
JHJh/SrBZEViDMPxoWAwQw2KhVqwJz2kNFZ3yZY9pC9ZT6yL0qlvdvb+1DoyX+NEwZWTFE0qnnyk
aR6eSbjUm8Hqu+ZeG7MaVFL/QMF5StkDJNSUAWEHK/hMGV+yMBI7X2IgLcIVg76ip2IqebTCrvn8
b29AF/EP4WwElrvC+2Y7hYusunK21v5eOxhaIbj4U1WcQomoUX5rEle6qG2YX0vdgaTpMyDulQgH
U7kpZRI93+sHdpRfyWkLOSowXfhYMLRnqC6dz2ZRbf29GTIJovXAGwzfsKCuoc6MQp5Q0V5FTKT8
fttkwRsUgpoB0lkbXjO7mgk100OT9O7ZvvP+kkJD4QeaBRo2PWW88XYaLUbJlkXUZ3hKHnSEoPDX
AKNSr1CYMQGZy4MswPFt2gYDCA8wH5JqcSSUCq6OYwpghsnM4apjllAhZRAtXkeL24IQCnm1S133
+lk+MtUzxwUzxReEwjR31rC5VWYX5KHyANNqxIrc6wIEt8AnXaBxBxr5DiGokh3wZr8vka7DMxOZ
Ex6CzYnEVN9anTpdR15XDvNvl62R41ryv/kW56bYFgxWMdyKwKQRuAi/skwUMCaRszgJAE7/hc/2
oWjD87W9fLMfvOvAjiFytVdN092srP1Xec2IQyHdvC76aW+X31xahmDwZYnDwmeBRejw+W63ldMs
90v7linKvfJNZMw9ibyR95ZIgju2PROWYY+A9wRlyEbAMH+Zo7YR9tdFZN1Y/qm297eH5rO/2LAo
llE0v7rgO+MusZ3BOJDaKS6TkFyesDEZSArDUSOkzVnYWIQ32JmMs+SXJfsC1aengXxXMMvLflzX
F3MBkqm4vDbI3eE5S9yuK1ZOPOAMC9dkgFomMpi3bt5s/QweGCBFMTxCCb02JKk4vvEH0I7WyXFH
VO7ilpuzg9twPrl1RwSpdu7qT0mBJA1UAx3lPNce1mbSj0gMiwuf0q7dDZWCHid3pGPrl976bJ0g
P2JtEwsJr0dTmYe4ookR/a8fOIa0sumD4EFdHs72VTCYheVvg/5W4kTDtIFrJHmkBN8ePo3qOLUQ
qFswwlecJcQqlllESHaLAgReP6YjtYiuBilcGO4g+Anp3Q6vRgjdyqkbb3GrHUpLrWynhIzoaRP8
bDpnOwcZQ3zRrWl1aoSLYHxwth/FrdCSoMo39fARhSCgVVRY32RFhWcWK9jpNucIY9WBRy6HTCns
u8B6hwfuds2i6cJsnHBpeOlM189TEhZFD0Ijdi+mSRxgjQW13lTorKy6vWPSMaSI0PIlhWgCFeD1
k/q7Z48FFf6S7XF8wZFaL4jSgZzd/i5GJyvMPKpov7PwTuopA6TCixdkx/N3qUhY8SmfHHcF+rRs
bUlwasU/whU5Z3TmqLrw4/focWblyDjay25RbFrUZAE0RLB84DkdlwmtU7kEHUY2KuJJFZX9PavH
L7HSIlzoaT3QBwCU5ikmLVuTYQlV9YDJbi49awPr1P2pyzhbLQ4Oeb5arCMnHpHnI4wDBXDbzyY+
2FDzBUzjqCwoA78LNFu02QF6ghqmEPriGpuvGMxCcIaKFsMtphqFs/79tC7oeDdlG1AR74Y2UgrM
sA/vx3YXOpt2V9Wk/ix+6uE2ENnAjHIT3hj/ZY6xc+XU3Vx1PjAL7bVRX7JF/cMQOy0oBycPRTIF
ByMIOCeIG2bXG5OPnRtgj4ttDG02kqO05+GGD6FrLBpMnLP+Uxab82TDKcFQwCz9lPfGrf/fPhgc
kO+H0dKJKO+AYw9PUmFXbRHXgY32EkYepZDkj2JPqqeOU5gGrM31KmIUOnFdxUd6GiQZKqt4D6Jg
vn5gxxWnDoyATgJKKD6iuY7B3fax544huyWqIoE5dDqX5QBfWSM5KbnqBQgUyxts+x9eRrBvsHmT
95Lwb+ii7Tj8UflRfrYvKAB6SCB4d8gQHrUWcQY6p4lM06rhW7Ghb01yqNSUOV+8mH9DI4QKzujr
f9Rxg8QfpSgxtCPIfUjhODzbSVKmC/DJ6WzL+jz2468yYJADnemQzCwfoBqJhQdbQVYcXRt9Kr3y
8xMLVRJGecGVaXrTBNur14/xCLrE+nsRgFuyNDFchGdzeIwCLwrLjR1yA/y3SGevt+kag+/h0Ul2
7kXupQDfK2gU2WcPKF6pYxKgRRhe1wVeNgMe8ktIOvL1ExFBRD/pzB1r987vylvdMwrZFN+vgjOp
ZqWgownhW8sbxojshdC+/mcdgZf6s1CSBC7IIDxJkyj2ooV2832WUcdy6uWUgMwBkz/udsW22GwF
SFvplsmkxv1W6YjSwGBRq9GkqUUUS+tRK2Jf7VIXSO72+gEeRZpxgBBn0IjCmuECzO0suF+KfsBV
4cEeehina9HkMNkpQb2wkLWFoCimKuLuRKmNMBRWko0pEF7mRvkYO/xnBa1GRAEjSoQxsPluY4ZP
I/QpSoh5sR1uqkpqCOPvGZVIXHLiFmKfLDRv62Zvan9dXpXiHQljFuWzdk1SCWYQBdjMxKNaIikw
7g3QmiBP8ASDVCmdGprNsgi8s0z2v4uiHiDB7t7WqR+cFzbAUrvHwXgcPfvM9bvNHYnWBTtUvLxy
xYWsemjooQX4/w8GwNqVZgsvwyZgFPieaBad2a4VbvdhX44RPcwGXE6zIa0nqk6k15qEPxsqUEHD
GoXFa+qUBEqV1PiM8xPsLrSlvn7Rj2smBAkRsKYfMP9lU5jVTNzndVPU/nhLKM0fMEIvo5JFgRxz
D/PHLh3/qOMNVtzs94X3iZnOowSMfA+eZ6gLoERrRFfUTGuhNJ04tiPIFdNO1CuEHSHxhAY92xqq
qnAxTdqjc2KvUm3CmA0fNhZeIFeZxMTA1epXNDJXm6e+Xnu7IXuwkMn85fTO8Jt9Hdkk2jb2BARi
9mLeJY97ANfU7aYChH19s9m+3+2yj1E+3Ja4kWvLAku+U+2h65g28KG0j9LdSwx6Wrt+XF+CeL08
ptmi6WacEyuwO+JQQAl/yQEFe0U2RCMzasUnQfSCJ1SBAaMwj7LoLlSbj4w8T9fkpnU7vO05LDpi
FnRuNBz+DhdzN2qife31HQxMkA7V5MDmZvNk08Gw6k3pDNhisefL5LbE2Uo75DvDKpQjsBxHyFTE
w6d/48WMK1ZCtVH+sIDeg7R9kmNHtMsx/cIhtcdyj7FVFxTfbUcZNKBX+gftDUuUg1/Xk0OkRAMG
yu5wfiJs6IYUmhvteYay4gNSK7eceNrv9hB9qvGAuJRZsBS8RCjuLyIr/CFysKqlOmgvWS3fYvL0
Z2SxUO3QLZlpYDfkzvsI/t61t+driliorNW3st1U59bqVDLF7+6BQD0kJrycbOJNDs+1tfDXuefm
4604JlgKYYkFYi9oSV6pZEzeS2inm0DycUFLXrNMLp5cDRUCJe7g6Tb3yCnJgY0JohjhrwAPAA7M
4ZGN6Waf+347HVmnJFMJA0x+srQAuKCt3fxDu8CGkSMUiyHeAiuzOIqIYQykUZxIITTRnaAWwtAW
7v008i59KLf5BgZ8biZ9tbX/rNCVCroPyoQ/TyxNR4gFfxAzSBffayA8zuPhH2Qt123dbLMex2Xq
JkvTUugY1fqrLD4F4tWKTythsnQDPKOY558apcTs84yZIM2SrFgwjuzwHYNg0OLA+/oRHjkQccqB
eDT2g49NOvtsQaiKcrRG3PXMKEGYmWaRvhV9snwazA3yDLoNY4WpLkmR1cYdHuKI8GYJj4zqlil9
FDVXG2cFXY4cG54uQRXW7iTDRaXnbKVgRaXKCKiSAPBndy+wUp93g9MbrYvIImnM7CperK64p7Jz
PbHhgrLNLhVsgoiHdSSxL6IAE1BZZhFJwvdgrgeBImT332fvK8t9X+f9NyVnqJeW1kO9tO5yeVlJ
4nHitB/3V4GNNSgFtq8AmzklNfQznylwY2N9hK6IEXW1at5AYn3vIRXSiHry7YZu7JFuRZtsuGgb
sDeMn2KXjFJ8ReUjKpxKNB0xB6o1YA9yD7weKWGA4QCFThy3bofDs6/jxoeHc+/ygM0bgz5b5/6u
Za8lfh3yBvR8D+edeIMPNUORjtzQMqYiaKiYdKMowEbpR+gxr3ubAQpoYcGcLkBnDnlHYhEFv2je
4/fbe3/l1Gf/g7LD8QInxMoW9BAEgxiEw+fQ3bBMd2icHzjYS4XGG8EhLBSO8e1TSyuyjVpss4IT
KyrKgiIOjW81kojTp/M3SzFJFvh8AmZSu/BXHx5Xslv29cqKuztpYrRvPZUuij8RbKa9BvqHItIv
jfcXxyWOj0uKuKbYUtAlkMBfv8zGFmN2mV00ZVgSL5Yc3LzGH1O7WAzjONxLjcNI5e2my4HxoQMM
6mW7j9AgL0UP0PpLo/LWaByxW9LjV0NBNSYjwAbxsrtLoxVUSixzW9m+AQeCS4q3XPN4yT5XyhqN
ZtQk1BIajIvdJyTC5/KFiFBSgs2D2wPARZBDVbS1AcNowxwnP0XeGvoPEqrLvH5s03dj9TVMoeq1
4Q8h5xoNq3gxDwvepOJ3iEykQitEMOX61pf/c5sGrsuuH+5LdNG7xeKyCrhvs4+vn9vfAAbyx6Yo
xDuIIt+Z4aZIs8OB/9DehWF/qfMmWqwcNVqWKtFdTbqsD1y6Y0feJZTWi0vNp5RxoDJWulCV/uJ+
CSZI4SXtm/Zm3e/+9lhx1hdxgI0Nf6HovRqkBt14/vrfYo51dp8ADgGn+poDufPSO6nrDN33cvPB
MG0U+aiqzKgPJaKJ1ujihRx1Ft5gkCDiHavbmsAOxKuGnpbwJ+A/E5WkMVCdY2n6pf3mF1AB8eQx
nh7RjuGCMlWkWWgHZL2sbP9gdK194+hPwSDNWcrAHEBh9igmlTPmQ7Y0A1ddlmhjf5NV8OT1hivh
mhFCDbFW9iTS50ooB/8deBvHl4EZALpzYR7GdVEXUsB4gV+vfCheP/HHoxDqCbNp45WA6fJcGeg6
RElu1x1hhPC/Jwu+dXOG8jhGF89ukRBwBVsTo0ueKf0ReNTJQkHtUMn8SHNOMxHbs1GT3GVU1ZSy
RlVNFo4eqAKGlyLS9b6FuWjt6be1WnsttFCkroLXKJmpxPEQIIr03okIhkQyWHWsligHTvzR4m3N
LxHkghAPODzTwaEPL1HRbPtNvNt2d7KhSOFioiUixwIXVAjwInA3dvPX0FUXki7GXgGu4/5pYmGk
4sWfLY4JZQUHohonXBZOWvY9GRmg4G2nZaJ06F/t3W1pDV/NkgHFUx6Wp+fUv1v4mU+LoAuWSb07
25DCcpNuh8Jbf2AbfTAqWDj7k7+4KEIAISP6MPrpeMCyFoxfPZiodRoAaiwZZrCe3f+hl4ZT5S5c
4tI8NKfzjTKB3FRlDZkrT7oCu6C4ZkzOxnQp+t9087AxNdwYEJzrXfFBmWlPN//I033amuw3+ANq
B7iaIdkhcKvm+IO13HV2X6e50Sc6hSwn8cjHikkRHas8uMtZ5FRoyA/IhL8olMrXhDqCUcImKW0R
t+Vp+rKBZGa3JRThENs08dKOrqXbJv5i3Ra7D2nHhgeHUhaYZs7AQ2d0Dpoz2M15jWGdvEzVvEQx
/Wcr7ROGAIB4MvOUPJ5+9cHu2LI8D+MJig+qGQNbhwuMhk/u9MeDHYiIS9xWAHrxH8XKaPZMrZys
3If2eC92lPrfGm+rsttwM8Z/qatWFCG7/KXNCcRamnoPNFWsfeWAa+nL8+YiqKxr22X52DPpQbsj
kb/JVwT5kRbh9YXgN00LnAg4q/SKJHMeVc9uZHXuGge++27B2VxhOgqpWOCA7eAVTLcvqF3aOIn0
bSpj07MQ1KW8NTm+mWKC5dr4VwJRa5onomeFLvQfkKCPESp12+Dp3HH0W8ZU9SWmW4SLpNkX471c
3kQ2Us5jlLM5yiVKDj8yYUqXMimO8g+SFteDB//Z+6SqRgWoLr9LoX9iBz/y9iJfigcez0YuG6KB
o/FFmg051pbVh8gK3iNM+BTv118VwFeJlZfn459lvsZmCXktCiEJAeTTlK5ADmDWpJh9RTucNuGv
a/7+ZK8vbbKIrIqaiXMaSIVZRhsaBHDrSLYsEWWXqQLQ1yzy/WMxkjFRMQsmbovW0zTuorxaJewS
LTRqN+MKsDPktkPu6InzF42gL/QRZkKnQDJr/Pr6vXa08rDYKB2PMp0anbjC2Urd2jkOLX6hlCWQ
6afpHK2DxiACS9TilNw/Yq8rOURlmVaedM/AALMWXT1B8TjonAgu8uddJOMBgXm4xfA48DGrWaoc
Ek3f2z3TQSTHNiW1fBS4t4RfaZcw/rgyAeCBLvFZEToqQrdKAl0jrU6y+5Z5WVcM2PyggvJA7s0q
wLKfwoQR41fcKOEtyv8zfgPka5URxHiWDvALsjEqBg9gq8qlEQtJOKYLNiwLKRPcyz7mBcz8+R7t
Z5q/dFtKergXT86CNplcIlKIeqN95H+g3YBy4KkAFRaXSIg38xKi8htUq7Uz3An70lnSkM7MsWmo
xJyU2bL8ibViaL6uuCdhApLLyVZOY6HTyJehJr3cQ3RcsBHgdngeK3I4X4ZjkOJ1Y3UPGmYpHtAm
f6lMAIlw50WBQGPIMHHXyIfwUn566FVuhWuL8hyHwKFyujQtOEuuCghVdPoGE1DCgF41kbJCjf5b
ra6Ml9WLGwtpy8UDCJduZjXGjlCmMS1MgnZ1ngySQDYg+fAJKRexQ/wsn6DMye9ILXgn50yTiraH
vPsPdqjjm1z42YJcJzZ+anP99xeLZ9EmLs44++5Bp0QKbLGqDS3CByBkhHeL7T4umCxXcaZQFfqD
FAaEh5Evnci5EB89jyL5azSZIdH0F8mjUJ4nOpWek//BLkhXFf0LwbNsVngwz+C/cZWvLdTH2b2p
pvDvKD1ZC7DD6hJ21fc445nDscCAz6wtXrP+DBuUBYVnT80SzRW9IVSQdsBhoPweK66Dr0csdpLM
6FkUBK1QV5UOaUVJ1vtbsr4peUkWlexE3CYGJz9kMKTmRSSheI1jMz6KWjmT1P6wwoLkvI3ShxBT
FVc5OFLcSPT++np6RNKDlQkOKvFDCKUJ0H92OVcuM0l7ncG2oXsgB1BFvNhlWo9Mlpl8CTdUUVRJ
uomHcPy0I8q+w5DZNPOYGonCLOhD910wePi95jf/gMyvtf3lU8mxLpEYUBn5TuDAdZwda5+ttnkY
cs9HiB1UHGGypYJIUy+hiwoUEy5qNigYI5rEiTGiIBSmhvfKVDxx/gQJzY8phHgJIRRCP8aTh8dU
uX62ZV0rPzRt/nboSzKgOXdy2ASKEYwgLM7ARyIJI3TROSy76ixvVw+68kI5dZwTXoKGkjZPTZsc
E/+HTkfnkMQHmKwwCqgvZ9c7QSMR9DtLVkvsQ6xooomlNl0FcwSRrCMEhkYsxQ4h70lN5qbVVmIc
IBFYYFVO4fn6iTwatOvAOCh5VxGsEc7JtW4e1M1mX2YfYo/KF5mkOknJJEtb6FLMgJpRvzY8xVmr
5Oj87Lv6sGoxvG3t9L1o4NpllT0v69PXD9D0gIdXmgWPGTDGL3gpYFFxeKVDb5OmDBZ3xmysBBCS
jFA7t0BLufvFMXM72l6zWFBIyglGX1MeQlypIojvn0IwqfNw8QMNkPUvUswbm+ZRSJLUunaHThFr
qlUwnO+87otIUI0/XlXBZ3frG6ffzscRlLtaOWhjtHnblu4fLDQ3YhpX8EHZPUYCcURUohlkwKZy
UKu0Hm0lAepEiQDWUjKZyFHE3adj141H9eykYdZoh8qeg74030iTddPX3ph1j0J6DW1aRr/SRyit
pYvQR/QAg0vcgKEslwPKBA7QiHMWHHxFXQ7TqwSXFtzWbcM7lCzXmpLp/03FEHLfxs5P6S2MIfBq
+BYpFMZgc1I1oLnssvGnUtHVyskEW1BJm0MzpHGS1FltH98/ZdGyCesflfmSyg7Z2cYRyghimvQg
ELlwPgVUAHxB99WtUK6mh1bwhNzU4oLFhrOLbPKha+XzQw2DA9CZfmmXsCPi3qy1X3iCKaWpaXRQ
xq5RTz7WS9qNjNUJ2JVO3z9A2Y7Qz9AhZnOJ1BfGmyT485J1uXP7bLGuP3QkseCZYV6xSOA9H8Zf
Q182hhoYYUzv5xYZT+4c+rr7Tt8muimXyZhZPDtZPHtbPLtZ8CZOm/PJK4NXPt/2yRnqelhB3YO8
KxoSPtk2GQ/VX6JvZS9vDX7R9ObZakO/iB83nhuTGYZ+Q3wdZUTMBg98dzQ85B8bH2vDXwYb/J7p
OPS6zXEv07dNH9PvpZDXb+xkr8F3Tx/Te1717xkbjukb+MovCw4VqYAIWziYF/huTB98WvbMXyKa
pl8OHDhalA498JMpR71mpHCO8wbfweuzKQdvdGfgtgFb7uUrXhkYR6wv+f+qtM5kncE7Y3thhDrP
dhxf+UHjjnFxXQSy0Jg+mbwxpvf6se5h+uHJIcPWTymidzLYmL6NL/E9zz/Odz7/uP2V/8IPMeTi
Df/FXTKTYPUx9xF3EN8pn5D+Qb+X16/212cTD33JHBY/qn+DP0f/xz/19Bf9+p0NAlDWjUF/5+vr
u3u0kyNAAtHyXZZ43oaz0Sts5zSpMcn4IH8MSaO9DBHNEP8l4zvt4HL3Er2xW04GyIqnkHzKtole
3MCRkhEeXCaPZVeYV7yM78Vt0eBKgG21AD/6NbgytuEMEVosuNjqMa/wiHpGYSdS6+t/2JFLJl0M
9hXYEGJex6ztaCqQbbZVvNuzrTM9SgTIYe+svF97hapZYlzVfl5J7QuRX/9BqmPhNxolZWFyG/oF
Ehxia+mfowHuGKuTkBHDeIaZIuapiX0CRfMC6SQwVzcU/q57DLMLf9VgoMvSy5RU4lRUjfd52N7I
PKJlRmmVzblqnkXS36+TGiMn6HLQGI2OB8fo10/Icg5cc0KgdIf0ALQxEUDQ4U5eralzN/RKzD/A
qVjeaLV1lzoP0+uzHdDLhY47mLVjeuXrxhfI9OwAr99YG/5+eV5WXr7RcvG0PLFWvPxA8s+n0R7V
wJtpzVA3rk9YQ8zqgHfPtHLUxrJnemVdkAmPMeTRXsMDM9Bm3U4PFQsFz44eKvN68CiZB316dqfH
6uTDhPHovC7WOYacLt4c5fFifo4h8xBNB/Pt1xLAP8fJ1fmVZxMf054SfeMtp+4r55yvTB+815c4
y9NX9Qnn3v6KZxxu2+Yq2F9ZT7Qr8vPPv5v3k5sTb/jR6ReY38YvfnJyer6KOoJpoyrucVnSvzCt
8nApedKNjRMX5uWV4z1XiOs6veoqfnl6KePv7ACT39L0ysWbriLXj9X++YMvssDz6fh1+popQ0gJ
3L/j8/rL9HPTRed12jGst/vFTf2FT8avbIVP2wRvnjcL3mCzxK9oB9kp8cr153aYNo3ne4E7Ylq1
9ZUXrktakflvz/sALkz/9PY4mlTqEYQlCErPuoR37+z2SKra3ydty7DnY4wo2ZQdXDo+uCrT9dTl
MbcJb6ZHc7qqXM+Xl5eLPH1gpsUbXV3dJfhq6fLTp+spzDGiv1z87hnVlVYV8qsq4I2uJ3t+SZoK
n+AKcPjYpi3Bv7rMfJ8pTbDWsrTL62nd6CLzntcy/M/ze95w3XjlCr18nS4eV2i6ctPjzNWartxo
dmDz8nShpmebbZTrxtUz3/H3tXx63l8+7PxXPv21OfOu3udnQ/ou/c/rayo8paPAIXNNoadHuqrA
mrN5YFXiM4dcu3/wnDUAGEkHb6sR8bCP/hvSxereWkHw3sfph8CJyNhOdtCqAjpJhUOJwAo7LHuT
OsyneywKZUtV7rCIrDd4Pnql5Z57HSE40RY7dmuFt0c1Ljfv4w1uTF7LSxpbP9LGw7A9hwfDFA9p
E+jNeZDtf+TD/r/YUEU3di7BKYbBlOakJndSva9EhRk2IaYazZKWLUwoB7MF9EKH7E7i8LBwNwaM
neLFFqL74gpASieekIp3KuUa0i05hHjZV3fg5pDjMJXEyhVb+UFD93q3v8EAMiZ6CUaFTX6DJwui
OOCMlAnRSmmI+D8VNcpbb4bzUFRrIO7HdAXhApnCfZxgLGWvLe86tGXraOWIFRYZVpE5kx+amEc4
Srs3JQgKbY3Ijl6bYmHhU4GtmZITZXDupVX2xUsL4jw5Ajvk3Gu2wPIN4bDffkjlD9t1HoxuN/av
FZ5EkNLqY53D6aptsu9WkMXx/DQNkrcN4ITrX7F7JRrk8gXA6NtgfxFNLMkgxKsmm3Fx1cf2l3iL
B0CJ3pRvWmHoAiW4y4haAGWKAaG7NVZvyx/JyAUaXXCzLRx7VNdn5R5lf7h3t0TwFc1Py85wMCj4
miFK6mjEc+o23DPkArKgrRF1WJtxdWFMb3EnSi4SZZ2KUWhbiN5dHXm35W/x1j7BrFtMNXBD/ase
reDC3mzGN+2CG89aS5HobfaXI8mjZ2GKIz/CuHp15g5Evp5ZiyK6DBvo5+WWvNhyO5Aqmxbp96hq
cijP6+oiWWflVV3Z449uF0U3cY+Vy4h0sSy4ZaJVh1UAEAsh8Z1LqpsJKVlCjo8DvAKWEdkFaUjq
G5MZbhUEMzXeTGf7unkM6310GXk8GGmtzFbmx3DrCnYgTo6J5DTUHvZfb0iZH6yx0ldmS9lwFyV5
+3mkMwf6ZPULuGJMr3HUohkP+WOiHGyywrY532wu66jgD2hwZB2DbX9XohLAeXT7QZpck0MR5jic
VgN3r5KlEhfv1SJBSGOwVbcQckkOzKdo3+aXY24tua1tq30/jjwHCb/zvKyq+orJjUtI8mLFLJDn
qENkwO3Pw0kpCnWtbokGRZEYAxhoRL8KCLNuwoV10fZOBDbOauBhcBlvE00Yh/h9vVp7GxhxUb++
yfo4/jQGaxuntDavh0snyhfrN062KpdiIm78B8JAkB3YSeglPxQfEdNPNtuAQKDlusAgtw1CENEs
HK/CZjmuLrMkjXbMXlG9QG2od84bAl02t5yx7L888AGRHD0KCC8bMryY11YYnsNCru3LJrP2waWz
4NcTc+Rmi7MxanZ/xEMQPyZ+vbxDLYNrYzkscdsfw0/YZS/v2jhqLlxSF841iws3XLpxiH7YPQyf
iJkT/kSseGULT7sXy2Tv04mv9tmnMqnJ34ya/j/trqg/kCiElxEeu6Auux0jsl24uVo167w82yzb
Ov5/ks6sSU5dCcK/iAixdCNep2fxeN+OtxfCy7UANQgQoIZff7+SXxzHx/Z0I6RSVlZW1iWvPd9o
TnGXDuGqPs6MtfozUNN69Du6n3KfRjY8c6E4iceT13y0PhG8m/DDm6Z7tBsjIhxTNzA4HLtvXfBI
F1plLwPluDuf4jiynvLPpvc1NBmlRKXly4jZU3FjYK++Lff5ysdZjfUtXbb+hQs3TyrGIdS1yp9x
MaDxd6X26XGFMqcbR46RCC/hy9nYDDOO/Sz6xNQai7IYCnPwBp/fskDb38IdTPSg75mYCHOh+Pp6
WBpgZ/fr6txnSvMcub1JL+50/awHQtI5nZJ3/enMxVn/CVweDKjqumdTn/KnMG0z9uU985Qn/mC4
0RtWUUzF62a4XMvN3I3X/qea2u7t5hn1cdTrtxCI2x3FzYsYaqCqFZc+Fi20OdHIENXM2Y9Y+Pft
w6xd92qpru7D5tRfx4rixIkNjN399gL1BRyXDBmzvXi1eGRckKTWYhYT0mZBDwUMClp6qtRKZxBD
b7E+nXgNmE4ynYQx0Gpj2omx3FmuyPP7QPcZQyz4K5D9zBnXxBJ9Y7MRhcYL2aV/xcgNdDyD+hlM
eSV75Qbc1EGQT9gU+YTMtJ4MNmLL7WG7pW9Tvb3Lpu6V2cIbhs0Vd/LmuilrLmN7w1KGsPWfM6PH
kqvEnI+vpFO6BFTB7af2fmFqCR+PARkXZCZTVmoRoau5+aApwJuFGQvFxGPhyaZ6/iYHVS59rAb6
AU3uyMSwnTKYRiOLwTojCQO3oLsSlLB8gv7erw8upYvJtWJvfCXWKj1f30cXmzg1LywsfODVIOPK
cddhqAeTheR1eIQO9+Ympb7qjCVxW3GH4ZGdbHwhpcbhflXbz2gtR6EHKNNLIDNsK1Hh0RTO7xyd
2SM3SyzBz6fkdjkn5e/t7C6CN2iCZQMWAyPQTQWi4rii4RNPnpDQ/OQ7HkpfVXiQL6mmGQ/v6TZe
mi0VZMCV3lXMGD+y3F9O3DLcsN/MKvmBwJaebVI4jAQaWYyl0s/dAo0xnZmWxsfYGmygDUtOCAX+
uAwToZlRO9IhZkb+jdmZCnym00xY5WTDzyeXQjWXdrEeE24jlBb8gInyrAO8KkgoLPxgGq3BPxtu
ng4xqMLQLPCa3S1wks6jeZR9LJJEX8nc6ZWtqVfih2M9kBdwKDD+428xyOeiagtkO/gD2id2St5S
zEsIMXS8/dUN3Ma5dvPDebBAeaYayCDfwpmGJmL2Drgnogv8hGp8fRFNKFbwnz94JWtycvZR2qO4
BwBqO0DF9zN2Qh0g0Gr5aIXDUimPc+Jxxqa8VzKbJ7TgWmSNpxdt4ljEjT2DpIKvxpJK42CoavOl
v9nyBaJCg5kdF7TJARAMVGEw2MKgXgpuLBVD3e9dIoM7r+PyDFT9QTj+WazcjXaWCUSqxBK5IZYU
Df981MkVyzrmJBcTSqcMZioeoZW/6hS7COVOzhXPSVUdjbCEi/yDb3CTkgnP1jCkyKzL+JbwzeNP
bNBApeAeu1vuQS9nYN1lXhGj7FWP6foJsKgUbDu2fKFm8YPt4VD5dviuA8D3SMKP3AVh1g++oMza
sNlthj+fXpruGUnkwiQpFrtIBHzwN7Ava186rFeet/r4a1rzNV8J7E6cJep2/b0qg00cDuQnUKL2
glsTfplvDC6SioDarsTNhmvKrFigjGwO0Tp75qDex2qXjGKCWGc3Yn55iQbz6iqR1KQdGRpHA6nY
fyhvCMQJM79oZrELd5EpQG2BokyMBv+iipbr11Dq7XLOCBCRmdSIX8QNVXRtBWgE4yuZDQqqkppz
9LiXcyY1A4Y2+V/YOZwIIMArsd4XvQ59GiQ6TOW44M/wxiQsZ5y4xsxJ1d5+KgdWXRHbzVwEUrsr
r7wGmXhhal5MWTK7csI5PWHHiR9ggFeMlB0lyShuDGREHRpfMTEyTOO1PfWXllXRt57t1gta5I/k
ROQ0OwwkFguim4u34spf1H/MFYhBvMPqQyr+Wrn3Jd3QbuH464UTYgduSjymfCNgAG8BaarzgRRB
SuS3K7C2DDPWH53k6Vh63sVJwPSNgeuRMSHUlZ4v/Fz1rfpT9vKz5YNEoBVmAc/qWjG30XSvZBKn
XjjyMRC7VQa3IavlhIX7a7LdaNVxiuZM8g0n/mChIw65Gmwfx2h4j/3mP9emEUMCNFABFCgutrbZ
v1PJTS9aRn2JgMNKXmJIcbEelSyJPp5nd8u7N53MXrOT7IWGo2tIYtgVYupGETOqrRENc8nzF+Cr
XmpV/8/lNrvYA32Z3FXuyvHQI2C37ZvjsvfF/Fyqab+kujGPg4wuoDP5TzRyKwaAxr8+j+Kaf3cW
BFKOnOjCcFQOenGHGQs0tTG44N/wOMUii+aPUPMjGPqBQ5uAOc5sHyOTAISRHjrSpmCz5FUYeYtY
n1aPDdYrlwTNEM/L/AYc6jgIbAHdyyDxyZF4woObIN+OylqxH9eH2HrO5BVm5vE7QNefYuInCxGO
akkQBe4uVY+CVa6g015+VCvJNeVzkI04npqMfuBQo6tTgbtP9ya9qJHlho9ncyhiIZOjif8biLGs
cFUeCb007NylpHnMEWrBHr1MlIDFDlWvXuSJDBeTemDJRnUztnVJBzpiWlIOQwbC6Twb0yCZZvgB
vYcrA9WYeTA+bFWYXuStTKuYeXcR7EoJLh64biY2HwO+QMUEplZhGR9uU/V4tHv2GBTR2HQFNIBN
WfBByILoDTbLFpaRgcHzPKCVbzIyo7ihBG+YPiedZ7bnbXJp/vGWd+iPK6hm0M8+Q4CsSXPUfDp9
8oD4ByaZ8jMssCcwOeHOW+5ElxM4PBaiABn+wWnlVkGYoWu5pnqGY3jdXZnjvIJ0yvrMxccVb+oj
e8vDV/Rj9+55RFb67tBnGsZvfnqnzvb0wiOC6RoW1rXJr17BrOFAUGyMK695lXFtnEYeJR8v40A0
g91QqusCp/F9eKlvGOoy2/3iUxL6SL0wcZdB1KyARBqzsgN0IIo6TEju/l3+cpCcNFe7nRVbavD0
qVkn5ouC/DuEkaAoWWjBYNJrxSqwsK0kQLu4YwBmweZEF19/VzWZhfMAEHOV81EKTACicJEzTIAQ
wx3O7TwRB9nWJAGK5v7J3pgAxjMEPemHLYFHEP8l8RzZFrwf7ImfUqToiCbZwHE3FJyHOGKPbhqt
+wXRF0hUkecydOQZQyQNZcSLMhlBmoySh5OYz7+P2BVXl9+641vYM6gnJJx2U7JDTgS0mI9gzIgP
ZMK4OyNDcXNQkvBNtAayHMz5iS24WtFOII2COnCl7vn0yW9A9mSlzpsQ8is3PflWwJnwX8YV65O9
caJMKa+v55Pp7ceTceTgu3O+Yr/OjnJnjl84s8hFcRvfJu15fqrsInWj+cyOaAn5OcfZ1ZKEN8Rw
fZXg3mfFM9gRY6J+YQ4eF5M9uI73cP68dv6X3yqkUO43fjDfmjbtHo9x4QjuXB7dTk0+jvrbHIyN
NTg5+nbN3pDGA4BXgtB8LYrHCA9Mxus8HTnWVzXXVY/0WGKqrdBzIdWiURnu8CzOA6N8yQUhX8vB
lBqOc7wD4UmkBTt6bgK9IZ56Dpg/hEwsWGfVJn9cyar6ka5QlY/Hk1tW9+EoSZeLTdik0+bfR+js
sDNlWAAZgifrgaLhuNL6HOlOU6BWakC+m4HtF5QUgYxVn2OKJ/YuZsZU0yRkEr6mCdVKuLzK95D1
lUF3hQOP2YMgDmaBvyFEFlYI0ysqioT8W3tO3MAJKhY5dqWsesMvqpJ3yt8qPJVHODD+g7ZrPGRw
rStfl0hQ4lFwB+OtZoFmJ9yQlRFub5bQKCvo3ZY/m24FOLcya1zTX01SdsccEvvYFGd7J5TaJqYY
XFz6JKaTIf1rE8mspakZu4njNNBgbdhwR07SVngx25FvOfP4MqWHCT6kSB2QsuFZdc779IgrW4EZ
fKA0lKE7Uy/KsBJb8EPx8MKFInwUNb8MNTkSg2/q+yQL6hFoDk9ZAk9cwihYXdd/lvm8cgW0P2Xn
zYrbmEZfNoSSd72wdRDyZEwdC8NLl8aowvwBDwMVyP9ehIOv7nr5ap1sy06Db6fi4k1fvjATQFHy
IXUGVAUZI2ur0r906GsJvMJudjqlkBAyWl2JIjFv0QNQVo5C5M70KrtXAS4Mo0Av0n6IvPcv79tf
YojwK6IRjD2mP+jJPG8cCwHP5Wgb+YczmULJ1pi5ruMeFsdKp5Iv7obbohZedWJ72FU+cwcXmNbj
uQriFlToh+MnKmr52rLHZBn/4SyJFdALROY8+e4bACm+u/wUrpZwqifAeetYQ7c1T57xrNrs/+mW
P7TXecHtgRNb1MSymBGhDT692G8p63hrbzQzyjrKXWs2iT4SghWLHIFflADJdPuiNdym9CvKCfYF
iKTIiUs2mNNnk/oAtlm072k/xtD70Va7I8b25yt2HBCIqeypmm197LLpFETNBoxJFI3UE0enJyOJ
FxV54kIrYPp3rjqIEkt0lCHBtGBgyCtzyFrOuxs4cjIdC9kA9DIJALGYD6CD+WIO4v4MpvFuhosS
6xWmRo1QTqRTtrbtQ8B+6v5qsq/jMn2J02RdsfEeai5G5rqKdJAo57Y6++Dx6aKJfvU/zBkSK1HQ
FV2erHfXaXsf/AHIyCSXonkVDpTKBQL/g4/ebobhqHu9c+ezo5/cTvEAuDDbv+ZKugAvDNECA4ix
G7uC6VAFP5HXGb7FkF8ubD/SZS4JRSwM5gAiCpIRxoV6zxepI4RxVw+2gYQyDdlePERhJaBDFvEa
JNjKpS4NCm3O0pvOvyl2ydhb7hK7SbJ2hYQxhzBULb+ojRsSs4bwoOb1eK/24/w/lVR//CrXnSxN
3OMSE9QKstElRIfJE0/HC3hGM/OKQT8kHodE0NSCrDZ+LDFTPbqzxl9YQSyEbDm/l7ijrQTGEx8X
R4yJSFMyMpudgC+YqoQ0q98Zxs7e64yK5Q2a9eDCYAr8tTa/YEsZJG/5YtPRfoVOuP2ysFaWkZNm
RmF/EtJA6hg+lPk7lw63L2Oj/5cUJ17KygUpHo4wcdSG0HhfUJoI/cLfV/bavS1ufUYGmO8r0KWa
95f0ZLKEp21GY82jF4we4NqqaCIouYiAI+QlkQoJPMQl7SkmdVejiCv0RCQtZ4R/oOhTeB3vA+Hy
imz4bcYrr24J+1d3Wk7oIc5lxkc0ZvlkEMZwYI+fVrP8/C+CuFBiYDmImYINb1Ykm3QWxAkitUAr
ziZPk9wtanvR+AJPIvaJJyhmDHiz9AE9IpMufrm0uH4P4Za9DWegDg3CvAOxCCEi60oKKy2VOt7p
5VoOPT5bfQ39RyOoESIB+dS9rSCyvKTccaixdIHYNaEUm8kbFvzElcAuG/FLjxScdPL5dckMSdq8
/rVW85wulQDa0IBuQXNAcpFg+ht0E6+DxGOvwZJ42POupAoDKoWh5iLEfFI/DNXavTOw6h99Wp2/
mprxDTG6pMKJDLBBhQi47Yn7AGMuLVJHYsfMErpJ/kCGsfiJWcFCuoWGDLcYxVQ7J3XDJEEzjaF8
40fSgbLhKLor4zaYzslxbz/rjbplHGjneuIGi6dY6JY25Z2tpUZ+KQb2vu56CBf2HG2DLEqYSX8i
7ViUBHOVnKZPOiPlwqI7tXfDOvxVhpvDHpCGBUihSGwKh8n8q2IhusX70XLouQf2+lWw8/5J3q8o
iAWRADhga20pNTXIdaSP7FqoAk5iM/4OPRm4LUW8DZhzV2H5oAjvhdhwtTx/76kJpaAAcyN3RfkL
hQ4hFGaGvAxSVd3kAis5OJQMTdrHHKrAqj1yA8Qp8h4DyCQihnuTtupVf+t/rB3GbhqzB1ITyWVK
EolADv8uvnpF/B+bHzpO3ZNUHr0vd6PQof+4Oxq73Z7hb0WoZDBqONPt5oBJQOpYmJNue+skcgis
1mJJpQEnJs5uoHEs6Gh0DgGDnvynT4i9wCIOktCgTEqG1uBfFLgkDbw2k4My7DRQoOBHjW8ihG+c
/d2Jz2sOpjKn4N8LXMzwPr3baRO4kA3+Z2zyhfBwMyN96ix2aXsewAKMi+J/9ryEy+QX/5ge4gXl
1PgULct7LnavdPHZtZl6jLY7MVlTHQc/TitkYDc+YgR/TZH5FWYUklvo/J2Akdd63tA2bnAMveyn
ipq/NCuxddwHP6cy5p43EWqixb84AJ4vGiB5ceWSU47bgySJdKlEcCelGd2wkHPr/la3nOicCe29
EzzMwd6RvCaCZqk+hXMd2HSZe0WFDMg14mNGrRp0/y5MHFxHz7c5Q1ALPaQXll+2XgwGcQqMuBeA
665P/9QGJ1gANXKqpBNeZnRJZwGGtckrbCMAMnMb3lL0vtEMcp65Xde++xRWK7Qyi2HPmf3pXNXD
I57Yv9jhwknRa2IGRujS0xNZL8yHYA3X5U169e6iUiEeJGNojEM2uKSfuOHPH0ZTLj9ovDz/UtWy
enKvpc6fgMTdJzGucSfAnIBMuwmp2cmRMQOL08jFaSCaac8PKTSaXd4W+97eqZVIE++cMJMdFyMB
xut1pOWLUhNVV+AMOAp+VyNV4I3BRArR5zKM+2OiRG8KJgh7jvj93k4eOmLiNQFcqXVmso4wGJx4
QLHvufJ7CtdAbYXiYebCKY/bDzXm56+wgeaPpkb4D+Ay5OL8FXEHDW75chOKpGRlEV0nP2kZQPyx
kLP/uxNrPi6+OkLk54kE8dPZly2XqERSd0uJb7cTMg/fd29l/rW0OcgoSbdwcK9crW6HEB2ZGU8H
Zrh3DpKH0aHkw0peglhjyygSl/IfaoI9UFa7L8bCi0uXSaRib+KB0c8If4blSuPEIbGANsPgGOhO
jpn7j6o5lWj7ectig0SZ7ru/4gVYIDW8DJjJ/7mOwj9fJXbQJXnD6QQuyWnJv2PwqEiVmDZIafG8
+w8NopDuopq15v3lSXp9Ml2KR4dx6/m9OVKYchT15DSx5cpPV0rfavSMl4UocCOtmcUKN8gmwOuv
C5gCen5rguYFF3b/RK+FhxItDl4u9Uk/sRZ2GIuHY8ZnFQo3rOEduyBlv8jAPzGG4GhTAj0xqGGY
wHF5Z37ErgNpSuWNPOOXQd0g6/3jAc0G7L/690fJMS4TCn5unB2DSfrfxxk83MUikyZo+BuvhoTp
8z/DqzKnfZut6TMIfm/3nxRwfuiISmHY1Y3D/O+aANWhsQLaCAeprjh/GZ/CONrGPsapTLQPxPme
PdYWVgyya9HTxC6EhgtRkp6iFEBLcm0JBuUAZ1NsHK9ITPtMCi6NkG0rGT3DnoklV34O60HxR9iC
jOwk4FdJjsy+8SO5jjR32pZQHWESLf5/LSPlLsORlfflXFpQ2b8s6panK7PU8p23xRaJO9UuwNhY
ufA1ySmnmA83hEw6PXlbIHC94JCbblTnxysCtIWyRiHjinwrYFyJx3bCe/YnHoWb/CyxIwAmQR60
15HI0EflPNepztZwCfMOXK2LE+GWWmFsaZl36gnwZ4W5Vi9DgZioYKTZvTtxSUu5udj4KpYmYDCI
qKtm2BhLT+WjTlkD6SsyDDKHP5EVoT0Zak7wilQ11NxTMQNVfSgWoLX04yad4AJsOsLA4WBzkwrA
nTB5r0uoWHOf24zCvs7BSZAifyOHWDAhKGip31KtezAT437FlVe1GV6c2eE/FjtnWdoQI3kzt3l1
l5oeCo5GI3MD6ynikJnG8UQqhGhN0SSLlesGfwAq/uwSRdbQQwDk5MkPybIMLyMX6DM0FCq5/acb
gCiWMJBFM5EY+qq45PPYvFSneoPPNgcSa6OZb1LgmnivSQsnjtd0vGdZrt8jsR8FD6oGYJMak8O3
bJNYDOG4beVdstYZ+m2wrvQI6wBQCAtUI5J1KjdEh5dml9xsBxGhTXg1lygk6DKW0CfAQdEVY5lx
TGXum1rpZ2fwArfodeC634u33VR/gi1fXqplv702nSqJ52qv6GBhtJ5JZADXLHv/JPd3kFCb8+L7
NR3uJ1WBAhuI9aKAp/BnW1KaDe2zWSWFTjf3AfrUlyTt+5oxqOpk0pdMkDfmJbsndE9ia1AEsDL0
hr9crfmO8MI9MEQD4kmVf3AV4D80ccEu0FBqZjebpjqw+D1nv+GS6N7APGV/Se5VcosV2/kzy8le
a4g21kmpVlhhu3VlIJ43oaH0PeyfULNsj1lek+GpWETCNGXBtwehzofTNNYUa7iy8k+TGg7FxKCx
TO91QDKhT6yeXSh90hIAU4b6exjah1PlP21LGXj84jkOkNbnjOL3RCOxgYv8XEEq4J5Tpet/qoVy
wKLuYFFvaZ8/ZieuXFhcDjqd/Wq60UaDCPNE72l2KhFKbpmTAwtbYiYibxwJnZSUSiL5kCfd5+52
XV/NdSBeznkoPw55VhJ94f6exy650ZJJOTeP8J9JOlRhOrkO0tqu937d+/+xNMdTAeF7Uce8pRiG
UsXmM6sAGs308bHIeBOxDJDg34JC0/3eFJXbSArbjZs6OXEQmYZAgB/6392I1yxmT8YzfWczFNpL
6Qv2M9WW+GNsGbK7VVX9F1J7hB6G0KqH5fZD00Dx068yatt31HsObByLiRjk9sW9KlMP4rym/D/Y
5bc+0e1zMQrz7nCbhbsmumD4+FAebn3FaK1XZt/PQjcsD0rmgxQHF58Q76JbQDqF3nI6iySIXaKZ
Q313dOSuxNofNqHKGJgDJkVnt4DyYrGKwjhYWJrtJTVz7QYTitZOzKNVArke6HKE2oVqtZYoZ4yE
4oW7OEbyLDFMAU6doZ4KxSAkrORZZFPU5FqKhSLwQdphMoQAaJMEkVD+Rvd6adf8eDLoMi7uUMvd
MnUtdM71c5Pl57vruWSLNHQWohBFPtICKShCHsB/N6HdC2hUioqEeiSl0Vv1Rh1sGG4URrJUGpki
/3LICM1ul0BfdR5tm87/WvG4dsU008YoKGIazu8D/ApzutfrCluHpgInZAahH6HGJgroogZbvY2s
s+Af+vxgqOaagQLq2OqP4ZqK1xjkbSD2vwWpQN8AOgY46ML8t9OK83y+Kfys0WHCGAtpargM7SHc
maTyGLQhS5XBWHpd0yeHXvBeFXK1jFzmutXtK8QnHFIG4CAuca/0mYa6AT2nU55sk8T9ReEBdTDt
n3F6I8CgAKDu3tyg4miPmSGNUMv5lzBVgIrFwImo9cRt7Sfzh0C9/AaqiHiVjvbW/XJVBqAaGvXR
VhlMsC3692ZdZ0RBs8H8JOTPvkIp6a5N/t0uentbtELAkxFoJ9i4Gff2CeWY/VuU86KYJICSmcKG
+thkafg8jCpjbI9kQWDwF6F0cFcrSjkZ6xN3Dv19HOGk5SogAURB+BPwBTc0gh2W0/hxqIr5jd3k
uebSfVFKBPO3qcGLl7NMsOcOX9r+R+GO6YPJCWp+oup8Ft58kLL+ie1kEjllmIQ40h64Ck5U9Mzk
8vtB5fkXIRidyCIFXDAlZVgwi/Usm17y9KcXwbYvUa0yv+BnIdPB7M6i2EOsW2mJVxh+IE6pixfD
BqY0/fbBNOQeh6R/YrdpBsjjLsFLoWH/0SONE/TILwNmdnlF6+gART43/UpNu7ePOSnZRZaCqZci
c2Jv0xJAdiIKcbuymwrLw5MIoQ3oudjDCdWJBQJLcVsavIyj6IF3CJe8lFwzHj/qxAwu8He5l2IY
Yf+B0ngba7T08P7nlpmkgl4s7Nck2xT1T4GB95PKziu6tvplqs6YpNx+DgMJi0ox4YulwEpuV9gT
hfKAG5ZgON5wFefpG8aFbvU7dFjpT3fSEJ1t2b6CW+T2hyvzhGND+GT3etO5Xxa9O2V1PvJ6vlXP
ZRoYSNWNMlONYyqJQpT7aFGSK2gBdhGFd7PzrFEQxiFREEXCYEst8sStpfv89CkWgwoFKAZABVkJ
boHI3InSyOf8uKgJFHNaTFL0m2iT2qGW00RVV4KrfUdSIwmxjMENZ1EkiaRMKo/bwmvoqF7fbfwT
oU/voISzN0A2you01OY39pueuVNxd6hERsZbpKyhGIzpuUseZoumAOtzikor36XbOdNdnl1fiDF/
oFMfUkKUGXDJQvVIdQlgT4iBryxqnf326UCFIrs56FSLGjGB5HMFV1zU0JScAIaOrUy8kdMiTjqe
fMI62epsBqKbaPIKgkuUOKDYI1LiY/MUziSlrB56cqEbQOnrkys4JmbhKYdyvh+LZfqFRpi6CVkh
50I0ZRTPthb5pOBl3IySty0B4QPF3gk+mjvFI4SIO0a3gGPyp+YulDs0FpsTlQg/BjHgoz/69Xs4
8WlsUwJIVYXLnHCinGc7F3C5Oa8XaIWCmMohzrQg7v2vPQO51M4JNldRBTHbBtM9ZGTToL5Z7CTI
GNHL+kaU+UjZ/cJUvk24zULfeK0HECYyADKPNALEqLAoSWTuypljPzDAQiye0AGNdyj6+BqNMBRV
qfenY1fIUtfr75M+1N3MrKiPMdPbS7++Un7lU2rCdjjdujduoYOC2M2XXzL7VjdJwtQOpJ4KF+Vr
gbA5bVp9HyWiAY6ZrIJtHdOIooOWEiigU7IAV0pjACohJjwBXZru2C5hzVLAQL0DQwb0LtzhvB8f
YO+iIVd/ZSGvIkuS2uuNgMONiv/qPkIShw0jxe5/lCt+ipX2fIYyj2352TknY1zhZrj0GY2CosjA
VZkE8s1NELY2Fy5cRKN4Wf9hZhr++AYH6gV9IQGJRgWUZ9enm+l69D1Q8sKbGtyySPXleo+O2x3z
H0WRL2O87SyU52DAQHUNlm6wJbE3gCx1wAWKWWQn13i/DAH9LItwgcbCANb0iFickwUpoE4jVKfO
xsZbuZidpawt0kYcbzwOIfnyOwVXfxnol//clVIepgYIiAPM9JWYEcwUvEPGbIFWLtazvSTjMX5s
56HFrXCAkSUCRibPYSoXs1ghVk1C8qwdtTgjifV+erWhjyTj4j14BwsoskuN7AREgNtYvv3naxRb
pCTFXbuXX9e6/xWYxqMqAgODPVBJB7gqaajA7pJzI1qZMMfiIh5E5ybQTjYdT6GEZLWYrqIb4g4x
J95IOHhw43jwiStE5KQ0LACWNKuP6AAkhz9scRDbpQqoA2/AKmgTs0Bh7wQ5/MVktbvhPoa7Ep0b
/Al69jTRj/ir84kJh8+dYXpo9ssYQyIWM+KL4EdKN64QXjPlMP4rF0m2SOuVSK0I3CplgyLL9S8x
IUGlhvD23rgTOo1peDxSViWBXWViO6f9KOjcKCn6XQYPnJ3wn7tXIcuf68I2D46c7VIyX0bq+J2T
5zjgxEPlfqMUUvfdwv/Cj+NNlPS4lEeIuSkqj/dxWkQxErnAjygewSRSGgrCtog4yfYtld5MznDd
ffYVUg+V8jZOR9PezY1HiAH3WhBTpF/FrdS6JecUeSZAj+jfFfk7H6BkC5RNaE14Bp8i1+y4qONF
JY6aEG7Cgsjozf5ze4TqPoNzIEqKELwDORwZL18m4akbm18BEV4YDV2LbIeZDyQ+SkqTDY8RdEL1
ADafOBn119K56Gjb0S2FE8my4zQ2Mm+EygZPCVTZFfs/yiQdAEUKB/8EcWSfSPP5mZVd7aVMrlwJ
3BosZTl+ha8muTAc54BqEBEc7Tj561D2A2nd2F0YrML1QGdjIarPUXZsd/CaD26S+Ei2YL/wlOTw
tv7SSVWpLJEn+5alC8H8l1S8qLjzhpOMfuKRDnCGvlKRmaD1mSwBRNvOH+OoDenENgWxTfTntqWe
Kz29iSZImaYHIjQL2Rf/MfBCNRQo3AadRgdIMJvW06OvdvxIcRaO4gxrUL3EKrO+wS0unvnTs32V
dLxSUO10n0tV2Nnj7970L8+jf23xhYE8gk2Ml1Ze9b/VbVjRXYyvSg2wnrlI0IyR53vP4ZNdBqf6
l7kFjrmc6GBM/7nIUjrH6i9kD5DFiYgVZ0GwNDXAGe2IGhqeRyWkuvLZePVTkEBva888zxA49KVh
g0VW0JdkOF3Gb9lh0313VH/KK3XncsBCqXPbZTPj/o8ti9dhso8VcG+rXkfS8WBUEEY1+Cwx8Bot
7EhcLrPs/HWDUX8vkx3MyCDsSIn2FMcxwLaiSqHOWg783A6Ya8/woVSqSPXwKCGoQZ268/5XUilg
KVYpgnVHN/1vbguPgFwIyuUGD7XcwNSejW9Nx4JxuKXGTf5zEBfrxuSXetv505z0QGcky8qLrWtA
C435NvGABHuh0v5PvYse2FcSAxTc84HyNvaMdLefxfn6G0M5jS2dMKXC2ELHn+/dXGd0L0t6nYC3
zQwCQaruX/6rTYgUm44+rlqRSsbqxiy0ISkvFQgBmW6Gdawk8qO7oGqKPgHfG13Ic4jfmKPtjoXi
icwNNyNRoNFHRsfOCLdoZtnChBO61skQRfNjc+TYzLR1gUAh9g32PBKXVEvOeSImxQqBXYV7HLjD
ANp8BjJphI3CAaAh1LmAAuoJIgnEWxLdEIml+K4XI99TAndRQIvYmmQAZg1OagDlFKpBD8aSIA7g
pEpIKwbMApkAQA2impNXxc7kKW4X1iqXL4jVYmL8t5KRROQyZIFqBUv/Y1Q7dpzYYSlYtztXHTDB
0l+Lhx9XG9fifewM1KNV99jzYmxXEze2G6iCaoG639Lki06hW7YenRbSwUuuqbmYjm7SmOrZmQLx
ee2AGNMEXZJ937hMxWYJ0ZZ04HDai3Sc7mdNFo6kJLmbW6IgMIJVSngQvtm3QW6IAwYTjyaATQe2
nNd+ejp6EvZcUjEtD6cp0vC2meCsc37rRtiUTWf1Y1cPIw2v7LN2wfQJu3ZKxeDa7SZRPrdUjter
fhBnKDS4QA/6Fp51y40H1bkhxie0+I6zUrp6eZkPKdhJ6j5+0H+iUi9m+1J+OHoSj+NYUQ91osHq
jLHXCxDn9hqKBHor4QJJes8D59flmXKsv8QrMa/403yAZPCjJCq0Ft0lLaz9NkHQIlekUSHc/sMN
GtxZnnCkFQghDL0aFfonPDqRJmQkcQi1um9IXKnLosYyqSjPkuG4+GvOHPVMJHiKqiS1XJTSzD3+
WHBjPkRIZzt2QYH5yJMb5hkpBuCOugxpbS9pKF5TPCggo2S3FpQd0HKPNAVT6vUH1JMQXnHn9PPQ
3E2V56K69f4y060dpXNmBLmPVKzpJaaCLiUZuTyvZKIngvVx5h4/9PhhYUs94SAGOpc2DvzQQCdQ
0CGn1ORpd3uw9IZAaJkf6ooCph9ASSt8PfsGvp4+xqcIsXRFPhvs6Cw8lLV/dSJEufBloPO/mPwi
jkHWx9NiVtefAj1uBSir9OaP27hIY02Ne+gnWYE0EnLPDUREWQgopp7J9NoyT5JjIqmAiD+UJbyT
Lo1fVcVh/QcjpjVDkHPFaKoUVoTXGBNBGVoYu2HMyPM1s+5fbE1WIbPkHYcTTEqQnWq9db/UCu2v
SlpdaOrl6aomvO2wiIojuKAGUH0NzB+S1jAzCl858unAGvqsyma4h+tFIqSBkP4mKBeeICYP/BzM
Dvx3nFw2QpFD2XScufITR1iR5BchgiARJAKQXRzsUdoyiJTtvg/3rXKoo1vA8XD7GVG6D9NE5U3y
ENTgcLLhm3RmGUqPDyYlH1BX0jBnOZi2Qh8eShHQDHCdgQCCBoI0BGXJV+RVXK0531cpEkzLIBJh
SPwBrY+qg8MDC3kDDOuzFDKggLySOoMoczUk+Guox+wylWa/m6/9dM/99BcmgD9cE/9S+vEMHWB0
0lJ8iX1IeURRnHBzgtZFIlyx+5kR7yneU00Q8eomb37kizTyO4PRYuhYCZQYuA/YnHuBxgWH2fGT
X7iJok5D9KyFzJxd9q5/7PYz5W8csrlT4S3ylSM/e4JZzLqorO30qCz5638odNq+63r+n7QTYaaO
4R9USOyoV0GSj4MHISmASBFlpy+G4730Y2kKti+oyyGjN1yyIhaJaVa89M1Cacyqk9TfCAjy0Q4r
dfx8wfVmlR4aBesfy2JGF7CLRHR8VSkKnRssKpfkq6xAFCqCHaq3KBklHucFLgLQJarbvvnrgudq
jf6Os0t0FeO2fGPpDWkIfaEemwtcidF00Pau/EgdOvlSdgzIkJfRhOw9eR0SMl73UXX/q3T5tk9T
dBFcl6/VwNeLQJcyM82pYdqZrTmu3/2OWhLHOEHVCLcbmqGsm3gLKdyL60JO8ZB7VtNxJHNrdS9l
AwzyYCxgt3Uh6AatR30M6t1UDieUggJISxRbheUf0gEKZUfFybQ8RWxJtBj6voT8RmhLSifcUMcF
+AK5ln0+fLZyJ5HsxuJhUjQfUrvRQVwSQahTStcuUlH5SbLxaCSI58WfSe3cLNc3Xbg00XMXecaa
RVRT0Mke24+igQLZPbtTPEKhkuRvyfbveexwbX6oHMQT8PRjb1DWnYitCAILJMRJwznkANlKqmEt
KFY18M5iMStD4FGLUSlL4W+lMxxIXZFSCX/b8haHm8AnfE5j1mYObGtn/qxQlDkq4QdEvWZbMi+N
GaQ0asZ5zeIvEB0iaHv/UuysOXO/iPr17XrJ91TDosHAIGemiITU6f80ndeSpciyRL8IswQS9Vpa
tqgWUzMvWEu0TCCBr78rct/zcmymT0/V3pAZwsPd40bvzI1Jk3xkGOalfRcLKVoTQHfUmIi7v8M0
R8Q7k3nwJkUOA+e4gYls5vFTfRw/zlFcBVoerFMnOG0avRaVrHDnLkRGX5AT4E1COKWyq8FUVICB
U0LrIEegRJ0ElRofMygit1tOjcAybYH8JIqMHA7HhUOzYb+y+tB+sB3zM6kILxyZDfzAnfhmQW2J
Ou/BEdBkg4OJugG2PGPAnICjfEBsiNCKBm26ZgwnWC7tNwYSFB0SfnhXj1ByGUjwQkXk5MBvmFPf
hPANdrRkT3vQdf+erR/8KnaoKd521K+6GH5Rk+RkFYnmAaup7ErWPOlvHBtvC9lWF/KiYcTSeMpc
I4CLvSXYZAO+WGvzm02+1tyRpl2dV9fAVrUC7RzQLF3PE48VnZZ68MThW5ZGhacERQ1zt1j5oySi
rts0T8PLCXcJQ0qYgxS7yHHouxkQnFu/PjuLBsS6gKyi7BNydGHAi0Pphns6MzTf0lsCzJp+ZAIx
Em50L2NxYBuaHAU4hyZuw9eSWd8NSaTCDaU8rpa2gHwoqoUm5v8YYGIzP0P+jFa/uVNVCasv5AyI
f7uoaySGOYYLUrofStO26qP4j7XdHb2b2W8YNnKCA9aKNoz155FtFFiTBvd1JuWiQUPhrsdcxl8y
ulu9c4dqkUtt3cb3Ofzv1GrEb7ytqd9o7lwnkVEwM12AWx7Q3mAuIe+JnW5CAJa6Y4gEbHPTaSk8
1VwV9FPUpt7CfQgBfUI+JTpxaCtMh2lrAUrxq+EboveCy0kOon+crzxFUi0C/ukAC2uIOFgX8xMp
KwDZhL7ochZ+LIBXhKCBOgJfkvdmGygjZjAS3M9oz3aKHjWzztOIcE+taLsck6WIQTtsy3U5kZxW
RRXdV5MNbpwiXpxM40EjspX43KGEsb4k+oFKT20k+ktdJOoIFYyfTI80Q23/G2oikeQZxJK0zEZd
5HEJw0P6Kp19p7kEu86pAy17JHB5sBBEaaWEym3V+pnK7g0DB1Bth2AL6QbY+nhklkEv1KPdBcoA
4IO36jTVHRwsSkbu+sHZN4bC7TQE2ibBNyaDxA+wAM175O1KddKcPAqIziH7Vjh5YQ6nv6S3QcTw
u2nxawXeA9nhU6/cGMN+24LtaNAT+DayddeRHkV3IydfYizb06huRgDBAWs/iNz4CQCqIQyEoLDT
ITFe/+Zce+BxEdXYawrzTb8MJRhFsdBRQVCgPY/pdG0gfZRMsAUYd0ruIoLccqFMM+XikkngS8nQ
4AQETiuuOBT39dXI2ORqMya6dxIg0h9fOCcQmpUTxoiu+kCVQu5FFHlbKAB8VUHr8Trm0XMl5Ke1
YpytmBHXydry+bo7Xcwf5HTQuTEHlGUTIvx2ozEmy+UVTQ6lhP3GKCV58xrcKWoWOmjChzdLIUEO
uaqlvnTS7VOqtonZjT/W/tU+1z/xXIZE0/Dnl3BZYGtUWGbJACHUP3Kui44j5wVRfu1XMbryU4oy
wxUY2IUkPTZRGNT+VSRx6UTlJVtW2IQrBs28N8fXciiCNH34Kqg3UWPqjbLuDKK305P8EtFOm4BU
7Ijm9iAwgs/RTQkNQGH+ccs+Y9rOqhoe2XrC5wN60LQ3fLLxtlzUCDBrWcMnbb/PD5s7HrxOCKtr
O7V84XXAvxN1p+1R20VF97seIX1YzOPNzslqlJxdpGDGE8CA3uymULTSuqaaSdHFos+VGbonMIOQ
xS09luIiKYoBLpJM2VDMP7BJrLjex8W7w64luZESSw3iUCS7M53LFBsS+YG8aaA0Em1JYzY3y2Pa
NrAanJmIYDfacMJNfcqqXsMzSBdeYlpSFFW8sSaQcxQUrFkU7CKLcTfMDqrZsaxug6Z9ytNlII3y
gtySDd0xkmGtMr1sDoWLeT1PEEEZ5geMX/m5QFF2JpwiYFe46Sh+ralkDDfyINIEbN7Nd6HcwDxQ
ISzcSfIcSmN0tiActO1IuNbhGQ9ngxSJ/1O1CQg0Xx2RI7qYlrcpmxPDndyJgH5+gcfBld0A6ELW
r18lUhafIf/BFvDg55UE1kxyGQQaElNLlHEDJvLMZqHEI63h/jcT+ijDZoMWbq6Tawi31MYF1jtC
GUlCJiYn0wNaWdiJkluOfboa1zl7a6YR7Y4KKMyQwaewtkBpdexD9kN/+6IUpgR1n0bXZRkzuBJg
xRRB/FNnPD01EYMLj1upF4nBMgw1sFMhTcMzaTTcolAoNNW6/IKcMTxb1HhXDQq/3wyiOWqaY6MD
5ktNz7mSwMeDfHNBq/AgeTjeul6r5hf5X/9Vy1lHVGl+BMhtAKu7ruBAMBR0o8hNmPy0Dr+o1D73
RQq+H/XVfe2nv492zW+baorYVcC6RJkNniu/MszW6aGH7XQzH8KRaaVcGnr2TI7V8SRw5LQn08ep
2qN/3EjFmWmVcBCHhHvUB6q/TTJ8Rwfy3RO4AHjDRK61Pg+fD/fgFi8wPqUSjHhnjdXw8wB0iAvA
qxUPzL1L/BelMEnFSBpIoqhiOpgueXYzo5SNVEKyRqFCMF3hnIcKqRXLuOb3nT1E30xCa+E0fI6r
ckroLjSTkBGnGHWSPKRXOzMY0m5CLqUCOjTSPt09ktK/zpNAVPMMAQah5kjtLaYUQ40Rl/WkGpLY
gAwXuFaenkNbhoUcqCHuMt3vP9WaVFWnFGt1wJqqhYDd8zuapAC431po49hZ0XSNJcImOgnYBHx7
T56KPs+71MIZSQ8Cj1OAMuUC70Odjn8sJ544GKCdA+FuFvrpphXOczUwoLaidkikqIhgdmCpgVEA
6JckKcEarJGu7RTb7sNmOHMhzrLEWzSslO0pIQHyIietEB9/2lcVC0lEPHogff0qJtp7DQH/s9q4
mc0AO2Hoy5CzO9vt3mHNjtUM9yqn5+cXs0uMDuHkegwo3tEW8ozoRAwDUHoF+TedM9nG7Az/gJYy
IO2R2qcgujFUXw5EA+kC5wRJv9iCUUXG042/reOXFHj6sQl5Gk4JfjGYMNn42/1Uw5Y0Q2OH/rPx
COZSmA5JWX4vipjZddnWOwVCHaHRsj2e092wakKz2amiQLgc6xM8mkSWiK7wAHNhlgyyJJ4rFydC
8gf8DmyK5aJhEEOQE/sxFUruoH9TcTd9bDzcuIqB9OMpibAZf7dZ54m9wvA7NVuccICiiisiwdoR
BQoew/ua+TUXl54OVi7rNagFmJ3ShAoq5fRHwIEDJSKVRgpe7Al5FzDAYCD0yNzYoo4FTRsa4ftM
ZApDLGDWQuAES4IAMxFMVVZgM7Ai/BuLuPy0ecmON87Mj3LqbbGISD2qaZiKP4YV1rmZ1PbBhHg8
YTNI2QO8D3GbvjkQLNhpblhx77xeTC8NA6pzQGWBtqmwE9ShBCz6cjfgA7/+u80SpUKS+7nLh7Sw
FPuctMPsFGzecJug7vJUFL/zMndtRThQCN1ZiksHqNmZqJmK56VZQ8zdd6lATpmB0HGC0gSa5CXW
DudEoO1LXbzUiFRvV+VNUG6UuacOp12jPrs75Zl4O9OWk226V+E0tDQpyBDSScYMB9MgiHDAG6LC
dlcNPnv2We+SK0vBhnfqTlhymh6QGqBo1woKdWhhPI3Ho1l88yZrrYUQQw0cQjZLT4h1kOEhMATk
C+4MxoF4oPxpIhAoHOtsx6gIW4hihqmA8z9VblRl73PKeTOgOnwsLrKj25HrxB0GCcnH/Cz6D8Fx
mq+wNkgN+GHy3oRW4sowKGgQsECdi5N4aHOsl4zI/KoI3VMNRCi2Z0otiMVEsyW18b+ESCQBUXbQ
pU7n/lNHDSZjUnr3F5YWQTXxjh+ibHUi3ov73WjfzQbG0vAs70iAoC10z+5+VUsSXDGXq+ir2LIt
TalTYlnaICioaLq2TWW34xbGkHRAjO0xGQMAy1HSmaQ93BsMpBrqCaYoVf5bNK8pFflnbThbVjj3
MhK+HwB3HgaoR3dTPJ0f4iqj2AtJ1w1d7h1NAhngYKzAjIn7CAeMs88sauSEIfxNGy+iNTvtH+eb
JBwDm68BrM+6f0xDWmjSFHQjDcCM0JWcucm8eZzB2Fp/fod5T6SKACitpmxdu3H4kkf71/Tc32wG
rsv25QEDeroc6d5Ian+HBVmwg8DEXAtBLlJTdVJOczZ+OHMsXQBXFHY9HnVJwCgS6S/AMO6ajjPo
6nd4hzCLPDq2dJOAWTLDZITxV0jeihV14YWkx7qFjiGOHg+iwhwjXSJRME7+6y3ccVnxycAQMPeU
3O3SIGPVZ4x/m534nCYkr9QHY+ZFUDNLHM8T2OgxFRcBnouYSw5htH2tzPJe5Mz3aRh+oCADNhVY
RG/IENeYcYLs7HQ0i6GgWWiwOLlpTI9zIq0wMEK5ejelZp4pL0cEtgVGtA+OLOCSLyo6ElvOc2dM
QQ0pfp2OtGZa7Dh8d/Ek1YoYi9T3LxSg9K7IBOBTIGM0EYxmUd57FbofLEOFYgILtymwI8L2lv15
TKoPSgyszhFVhUUPvz07cvpyYAKg7d+mAMQtdpghmFD+5g5P99hdEbTO/yHhTqOOnWrAX1tYaLUT
xiGpApIaBYsxJe/pXp67gAtqhBEBAfWrK7JI3sASh8yW6BNgcETfh7PDIlvs2EBnWX4gpFrI/DXo
GBwJ1Y4YwedTjAMvDkG0Ycg/gZgBAvK2/uKarSGm5dhQeeldGgtHRnPKwxHIG4KA5iMK1JqAe17w
Z8/B3TRUDu7mSN/v3jwzr09DGkAZIdGGI6X73rQdlalUX5D1cb7J3vFtpQzPcS+xPlD2jlTnpo6w
J7zIsQ6J3YKb6SEJPlvx6ne4etHwK5G56Vs39nE5EL45oWQ2wYdB8WLdNUx9nnJqwJMYzYLFETjQ
KnOv6URx9tNke8PSqn90hQh9Iy7YmpoJdz1a58PQuMRkFROV9XPKEBNyh0glY2lyOiijO/iaydT0
ODATJ53zqwHBUfWIwxsKrfNZjTg9Qr2qHx3NtRjBURK8nThrXJj2fygSHr7v9FS0ex2PV1oUMQBw
k2oHIgwz0couBDgYnOA9i/SUO0AGtT4YMNurNAfYvRbnUmtZjiZ3yIZM251BH+UcoUg8NZwrJW4I
RMz5oLmfV2guPm/alhyyC8+mp7RrIo28Sx7pwVPCXASP1p33pGJga6b9DKCAuJDWUNwNGMrZkven
A7lSvSTlQ85t0n7Fv4IuW3WCkOIEs1FL65wEhfcdA+uI6b3IdJsDMhO6Rv6800CRtKXMGagEdOih
51IEDMPSwXshauGzxpd15rza6382o7hW1vxtNIjkCYeQm3AdQf0JR1gR5A8F5PDb0e7t+3z223cI
LXSsU8G7hlNAYL3YkOqQGVrPLJGV76909mREWCJ4QaGeQ7SS3i/YG9+GMFxtLijjDEilOfz3aayZ
HmTA9BkvxC68I24lraWVglfsXaZu/Mo8nVAQA/0XDSvLdS8+c2cT/hKHQrVQaTpaguv7RUDlNj0X
8R7eR6X6J4pXpCAlAAw0EvICPPNbNBaAhaXwowx1e1rjeRft9s+F3lBLeS9/DhIAW2KqDhTmXHVy
efXoqKroxJ5qUtHS9a9O5J/6ZD8YIik5VYV0EMJx2IiE8aTeiQew9101aYbzk6xaK05hQgv5ULXM
iEQbqAJwYJh1WMEgSHQcPLIuzQmteJGJg1NSeS+x3X8bUhohA+MPQYqUDF0DGbFXkm16AxfcyvwV
x+OHdMaUlDEirOnlXUd0942VgYWglMzc0UUMKdJJtMIkAaGH8IT0wJbtC5xnMvIGG4Bwyeg5EoUv
1bcnN6mgpqKqR2zR4lWGF830KZtme+98uIoAZN1Z34FSwVl1mDk7RFzdL4apBdN1wAExnpTN6jGz
2x3czmkenZ2aVDauLJRCCjoTaSOXyjY+2fcmNa4zNgDGFrCYMSTDZUaBZG2yHBCf8//EH5pyGj8b
wvb3fPZ/phFTGWM4TLxsSU7MPwBHXQVlIpoDMHwQNrBUMifgLKkBngHB+pAHwKQDzq7gPfn5LWdf
SF6HnbgkQhTKXrI8ZEmIDHUlC40sXQqT32EgicDQx7Ic2jmSWEuK3Jw9Qukx9Vx32NQeRZfEw6OB
QdTuGFKgiSxWRkOgGVgqG6XB0KWRnNTwfcgAPHj03G4u2CduN57mQKyNK+lHDc1eymtnTILC4R2e
HY2qIpQPnXvGHALQ6/ymr5kebJ2E/B0ijaxvo3YH3GRy/WwCpAyYvZgAXRHzNJyJjid+UnB7tiPy
H4/qJLNF+zKXCHlhTfKJl0rOTZJW74PNAT1OIDFIn2LjuBHEemBuEBz7/0omH1zEbtH5Buo6g5WF
8QkwdTBE5vsuL1kcrE91wip1rOGEPoGcOfZp9kBAkFfn3ByM2F/IjshwQqZf2IIRPTfGzmDPMZZL
JALNRUGkAsvFdON11IQkxFYsbTFCQrwpMSqUygha4C3zPcYe65rh+0wIUkzdqJY8pucs5WNZRxR+
VMEUfbdZCVY6owR2EAjTBlZ9NZT7GFVglb9AbOI60s3FpJYUecmNoaV96Tpb3uWtysFqc/ODcxl+
DpWnnv2tSR+B/bIPKghEek06cwZbepDPNzGfcuCt+AuAeO5fB1pBnBXcgL3F49yJ4SVYDjW1M9vG
wB8s4pwJno3PfPoa3rgHc8PEf8wZmjdaOEifiYTZNDuL6zLqQcvzQ98Umh6EkD+g3S9qRut7T9Qr
twCmA3GpGOkrYEkghjtr9HphQDjtnVWm/Hfi+aMnKBr41tBMCamX5589IYGL723jo/bJSnSMohqz
0rFe7DNqGVHPl02UKPGjxwqZN5Y6C01ajSSWYpKJkt9iLT0TumxJtXBw1O7irM3lsEIlploAVIAG
XaBKLkIuSGo4oApsEDWaoPAFFFNGzBIQaN0o9rnRDV8Me97sSZ8Rd21fqFULD4O4sKuHx7mgORpy
6X6ENO3mcI6CjXhTmmrp2mO4ml300qRiISE+Q25U1CiQJFNhiUtTy3gK61uYBRRF4oiWijf+QT0x
efjMVekBVmp0hS+fDC13GGmz5fFRcrw3WnrHgRInBQ1x9pNZ9t2EHGrR7Ik4ofOz5Xo1GPLIbF51
Am6Ic8qFHZ7TR+DtQzsgI+PCgnelzb59hnHKkD8ZpwddQRbRvs9fKcFh8VxQDw4MGBSn19VjjKC+
slW2vS+X9rxBITxzy8SPUYj0gy9lbSm4RdTuLJuS+CFYft7nb0GcdAj5oYE5XlIkbEg//24PkHrh
EKIqZ+g1SokvU3xwNsjErCqgIuCv5tC6r/Hk0PfDyWbKZsZSVGdQpYoCvkhUpwEUtVE91+esrvPi
qzcl2Aq4QzjndCWFMHxabg9+X/yGGCcPvJRwYxD2qG2w+YFNqQSdaE4wTRNJay02iu74CljjPLxQ
B4rWNKDCYZJHkalZ9STjAZAmSCWgOjJcBwH4SYnPhDPnrKQV6Qsl5jtSq98nycvzyatglfCgJefP
nRAadhAnUFKy2iD0TIUOGA37s6MVsqtSY+cq2ILYGSuP7CSmMZTpdFHQWR3nW3w+gD3osLA0Q87w
lRLLf2njZgbmpHSBwVJjfte/eus0/PXsgdwYuSMOn9cO03dtB/JvigjEMixGlTlOxTkQnRx7COhJ
aUoJjx33mSsKD+wyitWaV+imOh1E45RMx+hpTmx31bZ9U4CyneD+jKM/J6w5uF6KJb9Xcfoq2T6N
FiTV2KdmWDhDBmF4keO2RzepfbkbvQzSnUvrSYuP3Rv8DkPFhwSAoRkCVABnRBO9VPbdxvgUazr4
p1JEHzEmYgXkUVLF+dvxggco8f+YgE5TIzgXqPi4p3mbqCBoVuhM+pnQJcdbpRJdZohjKIqiB2Ul
OswnuBWWJe0nLOmk1JeWSnMhMqJgMUpwwFG9W5fyNki26T8smRhmDeSfcFuqq2j0/xRM3TGCFy6I
yPYQKkavs4pqlFXiJiG+JE0iettcnEzwUJO9PtxlZ7DVcbPcIES3Af3CKsNvJRQSqcvZzUInjTVD
ITsvGAs5LpTDOpoW6nPDxIrgBaFgRrQqKo2Usw1XnZZXWFnie+qKqWYQNgsR0hmFiPKQhsW/q3W+
0vZwKC6bTPktjtyoaBbAMH+IyfGQ4PnPWwFtCISexctDz8Yfw7oGvnUtJIKvv/wKGicKW4fsQmsB
c6P3vwKEYpgICytGtZgwqkNgwQvXQC3OrCrLj2/7vv5AX/aOsIBXezILwYIrvZtXMQtphvM31DMe
hByB1BAybUZ/yAzxvC2YZ9HAU6lj9kUHin74fqaCh9eLr55pxD7hAPNxPaTbv2BCdmp4M7fvUr/2
MqYMiNRiNUbiRLY7ym0oZ3ozWQGB6z7pZaXgdVrnS+AVA0Tnv5WedCeOXGBDHk9AUgJoIPVJv2os
05BI8A4ZqppYavIZuvSJPaW2Mtbq2Lib8llkjDXMkrg6OYUixBk6maiX+Eo6TTVObKamVsVc9j9n
ymoXucytANeihmu69Hc/0VDJDYSChqgHt5KAMs1E+HoVIMxSc2uPK5gpwI4kHcZHRghQADopkTCB
RR+ImJ2BKoQ+0YywxRUGGR9FJIpZAVDXgTQ7XN8gjkNQ9bkvZYo/k3d1ioMbuhgQkb/JwqW+gHBs
LLk65vGtq6y9DpN9vgvIFyPrPG4a2CKIvTwZM3FT7dT+crPrdKUl8Gr/bzLxSUQvwcDXv6q8jfwS
CPleLC+gq/A/mPooL3yzmKvRojFZVejA3PrZHJpUQ6zmIMOhq1HkA5SZW6dYGkCAXktrEHhF+GSn
PZHQFfZNJ08tb39tLbzoWTQOTNL/OusZzCTKJ8x7kCVnlO4sFaFJXmGYpTWbQmH+oARNe6apJwfc
aVUVUp4btWDrQ7f5b9a31cMYZCsLDWVCVGfU0Zjfw2UpeaxDnv8bctcNk8hbcHY6hpiOqqQkU5bg
aUaEde6Wncns36xsnbrfWK8wiysUJqm0p5bHsslYOWGocu95afCrGdfwsd5PaoKAr+ZOHZqR7C6Z
ZUwsU3A907IjgoKBeQzU2uVkMcxEF7nRyqSFCI1G/ikROaAT8YSYH1znK859tMJhetXF27Fe9WJh
yNZ12U7WxVAENl/aeMuJSAmQAIhhht1UQxIE22ZkGfHNq6nJb7PGPmW5ictr0dzcMI9cKA/lpCUq
+KxtNVYMymcmRJ2u5fZgFNkQN0ixC0adAC86uE0oge5P6f1p0l+NPwx32DhzfHKkJXWHEsVL8UxV
QB9MFrlyumFYXIQKUB+iLVFzg2ymctppryuixyVXM/uM5SrAjhwqRqmGmyyrv4qMkaKMSJseyxfY
XhAODgBn5BDR1aELxEcVbNC0o/RAA8nKBUSWd+u0hCHhPwr/DiQcAA4hGG0olJg6H/80ye7/KNdx
yT6F3Pp/G0hDn4gblHqlT+jcvPIJ2V7yKTmO8J8YuU2HGz0MPXG/cuEL3wwELQSyIVMcJ1GQMWv+
6+VI8Wucb+68lnF6o6GGy9IkNhSTc9EgpR6LMQ5RSvhieha2EdnBP3jrmCW7ZARSxatvALSGA0xI
aRYsLX74cZ5JQmEgbrbq/DuLkqduoSzNXbc+JzswKJgrfzbhQgzb8leS8zi3Dia6c8xT4NjsR2Yb
9ErB7Vivac9vckJGlfFEQ00gbFYOOHPiFPGIbFWB/FUwz4UqK7GPVpsrCthSYOBGKOOZO9IMgziq
dVvaq3jZVvzlTfZ0YgnqeTyXi6XHvERX3XICIAcY+fkjF7vjNWfbeq833DoUxennoeuPR9geLfN6
hOVUsh0N6JSdbwPrP+6QYbPxJd6+6Q7aE2z/WzuiV7Ax3Y1dJJ1pvwDWClNUxxJhD243PRWH0BKR
YlKxG6IUjcKjiPBxwE1gbRb8F8BXMwyfBVoYV/b37dmW3swyrmw2IFf88f56NVXCKUi2GRnxeh0q
i8LgZuUdkEXCiXaRPdCWWM/lqHf+07kBx/J7ZjftQLjsRc8LuWu5YUQs5EqiDZRo/g+D0UWdpxsS
RypH4jJjj8YmT0WWDk+N7uDRDL1P5sqjESj6gBaKQ6W08Uw5vipMlnhNlt4NhWPV08OG+Q/sHk16
vSYaQmMVxkt83Vutfyz9usCmpXBCqNIP41fMTnxonaYefm5IuNvbXa/+n+wYvT8olM/66qQ4vPU5
Fx+LjQyXYI85C41VtrRtKwjy2XbDT1CPAHCFbQbXQ5Jzxdkad3rXMbOeD1VPukWqRMVwVRe9h9qm
PhXq3ToCpQn900+h9XvjP9vJQ0zmaf58dntFZMUfow6Ip3MRA9/2YCB/kpTvz07zvXqZGUs+emiv
vm1T2bAwhwc6Y9tq544GYufDoiuFErwAiXoSAOImeO3xPubdj7d5Ga63+NK2z6qTm6xo7bCA6pgW
MAi/K2QHgQOKjIpGXl6dPKULOQbK+0kK4rF8sts2/Fewrv75nGRRVd+uaE7qHneUFAfKPzhZA/mo
BeuJm6HW88BAgdNoI6gTxvQ4jvZekLK9zD+Hl6nmbtNkL0TdGAxn6DnRNqghZ0Ijp/NgNF01ur6u
MbGLrmjLUjRgbGrh5dFt1UC62LNWcOdRPWMrsg/m9vCm9t9jr/p/C2aWdyb0oy+ATSQnX+0TKzYt
ciDqIABRlxeNx0SNUgRuQAyy0+N980CPqm9D0RSlAfsQGkIiUM48UQ1ndfqiIIHBzaLHdNpmPNXA
wQfI303G/MKMI5lCFE2gF/Ur8jGmG+U+/AdfSL0XB1HFxBROolrsM0DcvGaieKyomESxTX3K5GOT
oiIokhtx9Yj2WX/CrGp+G3FfxLfC6Ly7XlmkR4CBqnFjz5jZuu7Sbr/aYqprFs/lFX+POT4UyPCF
PWPDt6GTqHKSjZto4DP1hJszFMQyD5uPKF8TApFB0QBpBTcmsO2aGnIbaTOR86W3tfPxrsWFCP0q
klb1vpXtV/rQ880m/CvZi38Etibpy1ex4zJAfFSwPwQPonn37CdnBpQE6rhCYUdlEaFPKCBWV3gn
nMEvuALw9xgGZuXav0a17z8dSm1fICmVX/vMH69GW6aytLTLVmHHwybs6DxcYRtEvn/V1Qo7IoqZ
tJq1oozO9i8yefupLOvOaLrj9i/H/3hDtOX/aHy6Nip6cI/FOJ+pRD/YrcWXN1lAhroDMcye80nR
WB5faBHhtpyn+WGseNdQEXxIfboqRrU09AX/BLnbfI3ghWE1Eaf1T1Pp5X4+9v6q5GWyvAA6r0m6
T0Uv5SKevE0jUs4FtM1k2BO4TV2y29F5NV14nCiIeHqURVgMYdMm2mo16jeLL0yTsE6HLmRCoJWL
y4bXxZ+sDxaJlgQ8P+C/ckswyDbYyejNf8/oQy6K8xSS/Q9s/WBTrAymZIndP9lcr3e1rff7YQyK
7+m+ASqGQ/m56qv6CQ95Q7gY0dYN2TJBPypxiiiMrVGIV+35eUO7+TRGAcyeDJa7Mx3KtJ+8nnO0
vJmQsuYsYQXZLl3Jyhn4Ef7rNM2sUfkkTkh/RFXnNG3YQK9YwOzq54KP6jNAA9jgSIHOogZIehWx
b2DW/enC1IPBdHMZ7YQZPziiTnWIBa4L+YSCCMoOUnSc4qSnAUNNHoYxr67jRLXPzAYoXt0GyQpw
6OL/vghgjxnODvUe+enhvRhgzB+phcGBMiCvfzXCLAO6Ic62WUp5EOPyk44gZE1NcHTmsQPP4lcx
oAn2kTbn3Ei67p1mL6NXpWb9rAouyA4R4iVEyQRbE7hIGngdi2sWB0X7/MdITgVUcRTo5iAZa9WW
14Gyw0R9seMu2pVcJEzqUQd2+sbtcIPX8lVbfj9D3OIb0BhWxKosPXo1jMY/pgm6GQbbLEhTKU1k
XtBTzphe32jNxAIaBKhmignoxUljFaLvTHUFC6Nkw19wDm9hXqOxxrOZYMqRa4yMcnchA5fCHPHj
XkOB4pAdttq/rzx6OBhi1OSh7ii6qX+1U5X/YzbZyVeSm+0Mj6AJpvk77KuUia7MI8WDFAM+SnGv
nu7FL1YM0p7SnarTRHyJxmunj2nRN9PV1q76dc/7jFMJIRxoX0psiLzmoO5BnmMxO7RbyJ9CmblX
k9BCWnvQZm5n1tAU8A3xxjq+NBG3IW1kdhgUTEsx5vYo4oadXNcccfUMJeVrozBbLMJcl6xkbMm/
C/vXyG5T8eX/fYuEMS7urMPWM/g32EzciYEDxZnAwDb7TnMJDXVwtxt5qmYmRyam4jzImZit/MpY
QvGxTyBRw4olPI6s22qW+cXLEUcgln/QkZAHrXBndplEoLrCfwOAGZGHqGspzJSTC0lqTU8E4JaR
BS1pzXgQb0TZZuBgzaKUgpH+F+zQdrdLdPYfiibCAdXK6Ncyn3Qig6bkAvKeaQF6+yMCSGFcJ+MF
MYiHQJ7iHcLES5aF9OLr4wypBXq7OG5pZoFZ273i/PrFueCrE8bQAqwUS1AdhDtQJI9OtzV79ChQ
XyvsaGRAAKgKC0oE3hM2M8Rn4KOIIWEizpBQDMCCNtTHzsZHJElbTAk6C2AqYiK3aMP9m2VhGWvj
FhAg+BlQFAHbk+96j1+SlS/nbP7cOg23/EQWcWB2hFcIthHeJnTUbTJ3YGIyG1CK4hWhBZMiyPks
Y5axoDNRZ22vG+QTccBDsbWA0jkRVwqN8XzDG7JU5IkDSRMaEhvC8cJ1k6kfZpI05ljUyyJZjUcc
DucX3yYLk49vKiroRdZgyChSnIYZLFEpU3NSyPFnsynSW6B0HA0Us9tTEDFk4FdJfZQPWYqA56xA
PreaAv502LrC0mFbhcNGs4skBWosoJIwF4CCCl+6DZy7mokWzOxyjLPlUSn1r2JhKrecjJW3TE60
MD0T8eeK0/5nGtOWqI0Yd/FEHsr1GZYToFUraY+AAmpIM25qMBokhNQOkXwPOvkvpFxvvFPeAus7
J7QyisQAWuhrmDtV2Lgc3Lrd216RwOnbJuxEjsBXZ14VX5VezfzF8LWdmygXjHWozGr371CSuOgG
D2McYgr7yg4B7zbtWh+vFhm4xqIg7MVeRajYza52LuSIyZ2Hi0klf2NnGsqPgpIfAMYANJEQLFdH
nzTDGZf0zoPexjSLe2nbjevNYhZgRoCw9OSGTt4Q3MSbrQmyPIr0PAywNEfo4tTU+DzCgsqRHUTV
Dgy1M+hA9gBRzYfQX7RAseqocDvzm9DnvmOWeL1sKXYAYUxch2/xMChBeDF3JdPTf0VS5c9sVHtW
pywHlSWRbkxCh4BqkRHym1wZpQshGLTqPe0FnOXrIE+I/4PFZm4FgrsI1tjHEYBwQMvC3ZUADekC
QS40gKs89gu4ZA0XJBA6aJ10fxphbS9U0xiG4lgKgQbm8bJ/JqynbKjlxGIQRjwTO50+Avw4t+OH
SVjUyHhlfGVz8/5T5aAIYfURTlmNvsn2T6ds7kmUOLhkUgUmmOFqAeQonZzZW1GBpYzRk8j1hQgF
owXzlo3MxjKAAwcTwSRKMAmninTcHrNuENPBYZoT9N6WENubCkA3BeXD7YRgmoJVyzCbUJbxfhDP
eleba8Q9luNuJbLHZITsZtMKAym43EilpJtQh/2mwp5TOgszuemxIOAnOb4XJRtnwBLOnOrV4EN4
LwhGOovlN2oMIEM+ZoLp8j02Af9SvaqbI5vC24oJHVA6/2pjRlO44Vz2j5ZJUF33apx/NbK53U2H
IVoMj24bpgJVv9UazSViFpqfCp5Rl3f7bbUl/d0sfNYC/2Coz2wA8wai1MUqosBNl4hUQNNyTHTu
vVj0uyfCbPRVFhPNYiOXdCg7Rt6FW1aCUvuzk6ypAMuai1M527JBXzakk7EdvrHebYJEw2YYymio
oIwG76bILx6qLaIwa9gmcpm7OuWr2DM3W/6abqDxFNAZwRUQFdk3xbdA8jIt1CFvl68XCRPB/4Hh
IlMp+mDdOGYWnZ4O+VVuBbfGkfQZ81coGwvH0HAl4Wg3MLgPptFuG4Rz5UJECCwvyjnIuvwXIF+3
9QD04mOpu0wG0CRNhtsmkXwbxRS7oKYz0vOi51kMkQYKtnw+NzETi0VBLxkvV7grgjp5y2iv2znG
Ehj6h+jWDT6CwJU8lkwMmDyonYbNf8LwSnwsHSIkY/MhqD3uxIQsmfuKFpdxIo9XjraNwifnx+sG
lWCCn52nydHglbCq/oOUzlcVaPATy8V8tOY7f7+SUjlDUEJno2+rNMzuY8w7wYW26Ht9Cpi9w3GV
vdC6Y1Tq7OQsxS8VApID0dcLp1OrmMgsIvSCcfldY2aO6YQjNFqkAx7Z+Vc85WnvKegPHotb7UdJ
zSWTRRTUHU8hQxnxqZGiMqNvzVtgF0M4k7qciXMIq48w596J48xBICa2CE1yqNj0YNvoQF4UL4hG
t8/1AJIVnnPwYS6Z4boV7WCG0Lwt9h8xoJduICZbVGBM/XnIKo45A7zv3ufHnuid53V91x2yf8f8
pbYHEMOJFqCeSBHy0d1U29XLYoVcTCT9RuFVXknGcxK2HTmJkzc4QzFZ2AdnHkqZkOIL5ARu+xfj
KpcIP7o5K8bgBAIZQwe/J7WE9xa4i4U6PBLnSTdEAqV2nGz8NZ7FSpE700UPsNmHR8bd2fUZBmd1
5fyunADR+eyiDUE/oggByDve7My6wgHcldglS698DMEdVkc98vf04N3MMvY/qSaRSpMFIYj9ro8q
oo8CCx2y+uscwvUcqJCaauYdldN+40RVKLg5ozGDxgB8N524tybiBzrrAce2NBsxbI77AEYlu9Mc
gUzM95qAmCeaRduypeNiQ7wwSoeOzy3M6GhdGY1NOoQ1oTysotGA3IrFP18iDDh4ukzt120Gjr5M
sg4KEif9JnXNVzO/7AoBEHgXSDOwDr1VUjLfQHYH5LkwU/V4WteyC8Dtct8szAaQb0iUwiN156Zg
Yyqoity/VpOxmNjh2o5duUTw7YDM500i9wgIZA1p72t6YNeW8/eLVARya4XCHXpuyxmsS1qeGhIZ
QAptfovQzxm7QQ+GOc+GHrcFBd8/Z+XoqBjOqtKxJVUk4jjaWZwP4MbPoDhzTYCQNblnQhHMkP3b
HITUNhHn+pSx+cUzKZeyXZj+zlySaT11I9s1XgiGIODUli9wPoOb7gR0qqDEwFsc9F8uan/jTTyM
PmBedfq8Vcba44dErrBjIbjNEs7n1hk4OMh+ZoWBw937QsqpVr8561m3jNw9/IRLhaMYM0ehFAvD
0ya5ud00xd4sTIsz4hfDtwc48Ep6QnIEbk+MSBGm6QwqDNNMyC85JaGk3iERMDSi++4n77vzUA0T
To+u8Rl0mkFwlII+4fCfNsyF8U/CdS2seQpwiMQJAiXe6pdfTwsO7Mz/LG8F1S6Xy+5gP25n0cUw
VQZ0dNDzi2KZgBahSJpI/bA15qnd+vwJGwQ6ZBaFWbFurGPKwCCFBEbId4Ajjoj/eRFvTDys5lKO
iVxiU1MxYPsHD6L/P5bOrLlta9nCvwhVIGa+UqJG27I8Rc4Ly3FiEAAxD5vArz/fap2X1L0nikQC
e+hevQas5LD2gIhCocw/YBMwGAIkmuMn1+l2y8lpcRPthM0tpVVuzlQS24XqWUMaJGa/oz74o2S9
caxZuXv+qrvAeokmLKb8NIDkYKmcFxYQxDp8owGDOeGiZ+b53J2dfpa9T4MhDroG1I7RPWjxTbcr
o8M1OP+XKcjWpE/5VcrilJ8sZeEW1czNmQj+zvz1+xgsbwsEPOKc2YMNU9fy7O7OjhMtbE717YaJ
v+XZYrTFqLBkITPQ4Ez0L99s9r7LBnpRB6pOLQynkwH6fZTAm883tkCU8F8NG9mcA+vdW1W/IHvS
PNtjjruTlxvVBqxPnCFIhQ73XDtjykAyjM8vfs3QCO9sXg6uO8p3vpz7/fFKtQnhJ8eNm3QOs2SC
dk1LgMbrYEFXKMne1P8CcoYJaIRo6ozB+Yh8/rGDM2G8h4aL851rL4+ZKAIfzHLAPV9IMdoHUB0e
dMsJDkeCJxKVsqLt2HOmpY0iivR3N7kzGyMnHQKKLTRTniIH4UziOM8cG0MOTBIWw3A6Ha7lCKeZ
hc46B0+zgoTKiMel/EkFY0exyjd5Mw9g+w+hclettiNDmNDZTnq0Ca8LHIoZOJ05dQGEC7gmrDHL
nkUZSIsg8Y8cCcZJ9F+ffWL2wOYXqhouWvhWfhE9NwqSLR2Vc5rpmBKhy1u4NFO5zPpAi9B72O2c
AO4lhRP1CN94BxWWhzco+m6DLR2R9JwFGvEhDPJreCFup6EqqMa9Zfe8m6olgmpnFrWWCaJE3nMm
gcqZno+kNQ8/6Y46ADNa8EaEsh+sJG5wy+D4hJB1ZSRCTnGE2RkPFb7Rn2iN+QsJJec7PTCUYEXE
zqpR0SNrJpAe3B+nuvovwo8WcL6F3xcNmlGmpFYxae+CmAgGrPHkGG1Mm4oj/i7vdIgT03CIg918
HGf6hHrNhNY2b1tD0dwQ8+RdAAhPzHlSidXER6LbDJ8s/qENyJgcY44gf75EDPLTGKp6XnT8NK4p
FEkaUgMUZJPMVToICTOfy3nERsa8gtBjZqD8XxYHZZqWTRttENIaGCX+fmYoqdtVyp12AxNuIYxD
qwbZltOuHcQs4+VQQ4hmWJ/CreuY7uz4iwyfx09+P/3DXwWfcLBdZfrDnkbhRGOD/DT6YsBBOxiT
hspemxkQADLGXnER8OygNVQeHXIlUrxcts00aNm5/7p2APut/QHtN3MVV1IAX0Ez7CSz4CkxPtF5
AYku2JURg4IlhCTIsmi3hg1B+M82uryMtJFRCLPCtQiRZ9BWBjh/rNRuxKyTdsN5zJGqDg7X2Ijp
oXAW/8x5fSUnFocOs/E0MwQ2N7NqiVYbBYv5ZGy87yDZhbJjMZARiTGHSspYYeZ0pAZxqRQHA86m
OnAXHbilqjdpqqL8rzHXLSNvuHDHdjUCkj8RR+dtGmpV/D5/L/lksfCwFk3YwFfhUdEDVPjNgrCd
iRnzsgcrgcHW+WswSxxhoxzvPCN7iDjpgx3wjOzQ8guuIjNsqRBKiy1bIFAFsaEhAHjuYMLm5Fd8
AQIkO6tkAfFycOvkKquKjP9Akzx3oX7yl+RLhUjR78VSU5OJbJDsJfBQG3VHhQ6TGei0ZTP/ZSoG
OBcMtiSNMMNoJq0AoaV8PPY4o0BlxnR6c7g54f44ZNADbN7TMnZAzps8RicuwVUyaRwRIPdQBcoy
tQW5YloOAGH5yoRP9V/SEX/taqPHrPDJgfWkQrOnU1eOpNuwxcxSyTtSvo5VgnD/fG2rF/OnZkpA
Tc2xDsdWkwEp+HLRcjrtFe4NrEawRClxGOcMgWdPU8UpsNM7q+DI2CxBFCb/yjgVkndirhMmb5BC
kCRPJMkrnZvfw9AK+TVupSJre/ZElPGu2/b8wpwNv50TtMqpfNwhsj2EQfz1LOAGJzHah4Vztuim
4aaGh36TZfQqLmA0TIlDSUA9JroApjzfBBmb46Eu0vasNgdfBfgnXk/RwKTjjEtSyCrNiuZzSzIq
MiKf4dZl+iZ1g9lO5J6MdlZtx0tx/QeF8fyMkvOiEBLqJkpbSkOATSjHcj1iNCmFlouhmLkrra8/
ue+pdKwRxycFBU+y4rCkVgHwuWiM2qPQEpSu8gcJ0c+sPGGWhxXQLn4ciQwSDAURlSELTv+cqCtg
ltmS+T1DzKrUFJGu28wwvJW9kgrPJeiXLsZHYeY21YCBVgtpSG0NwLRd+bWlPsZgY5ETtBYfQPXR
bK4XRHhhQPHknThYGcZhT1KGpTQCw2GCKHa/kcRKt8pDQeFLf40g2CBwht3tXZiixfA4iZ6A0PHj
UuM1XOkX4NnRh/uaSy9A4IjemPVdivZ+TeL4kF50+4r9OGb82/EC9Z05O5YP4VZ9kzIsxcB3TNA4
wRT/RefNIBn8UG4juxpEHuiLlRo6rF10CpwaoDm4ECJhC+4e8Xpj9sb29BeVl6ec2Ra4HsPIyEFz
ZVA3yqnP2BTRjtskC4UPSyuOrewL9ce9Nf7MSH6PNTom5lh4xUxbfXupwzOHFT7F/sSvMDmqY5LL
W+ZDjYoVGhNWOw4WMG0unIDgfCCxyhytzoBf+7Q63wwMClBz9v0Dbx2mg2yAzQYrStDnGbyFFu+P
I9jzwVwAIM16z1nFJa/8vDBZivsuck/WPI8zAHFbbvBwdoTY6ViCqkA/eMI9pYq+Byd8qj1Mg0gq
5uSWFMmff5VFXT0APHxBNfHR4IxoTqkafHzScaMZZYo1J+h114yXUywwWxxlAzcnhDKKsWyEMbsx
jcLSk7V56UBgPETRgm3bkA3AsT6yulnCNkcmHPKnH5BQZ5ZJ2cycG64EE6iW4yRLQHYs7hUIj76P
qTLm+fhhXWQxH6Mjaf34mMrdDX4oJKmJgxs4/gV71RQKKldwzh1zX12p8nD+oBE5URGowHznsl54
B0m4Xo896kmEk9DryhP6Fq623a8m5nAn8vcbSDO/yKcH27DGbcBHAe84lluY8FhdsesDthqTO66I
gPdblfizv4OqHmZqSNtABoQMxSskvgvvEcVaAnWKl69rBsLVfF95cHOMk5YrUA/ZMwtlpxaCOFFT
EMqYtY15XBxwbmEil4NNqcA27Qg6yeih3IAJzFiolIUZXqzUhngs3RIPC/AqQ35z0LXkrSjkwrSM
2XGYmC5ylsA5p+aXjSHJv4ynGw6jGUpONtKRuBOpbYMOsnGBkK4oLCO0twPGx8b/bhORwHvu4ojB
nR/grlMKR070jyL6Ym6QKmXMAynlLhgD1V7CciNQHPKbmYWNWwur+1xgcFpSIBge1u7pnCGvMOFJ
WUQGPHHVJf/JDYpM+fZHkQb7+2Jpr9xYI/DoykTT4Wjx5odse6xpILsPCjpHQ0xdsCH8nnQQujg+
du0ufXV7weWSKzgpYSKfRjVCGwzBBLKxPEPTK4s/GrEM4DI1ZbFLyJ9rydY1FMQUBH4FnGqry5cp
QlRTo74P2SaKJ6uaGcot8Af1/HzMMvr4HcESggjlTC9UuPaiAVraxl+iqfoLTQf3j9LWNYSExkNV
XHOjX08cgRlbMdq4RhGoVh8uZNLcxsuUH+Jx2278s64Y/5yzZlbcd06BygcAbTyamaTBpX2zpRoB
oB0BWVDMNcyTxivoezvuTi/+jtjX8bJC2vK27W+5bP9i1VKNdFQYUcLRj0eTZqEZZL098ecEHRVP
Nlc10IYhA82/x6IeEwip0YB5Kpz6KGCGbuhQVlEtof5CJUw3BGVCPyqDl2jmrLAbEHpPc5jCFEmF
fJ+iHczcFF7d0kXhfUjeyoPdSH5xgnwC1YrZHSt/CoEZqRgjdGOMUaGtmOkArXL0QKdwut5hs/1i
Co9RZ47UMOn/bbFa+BFuHwU/LSyukGa5xcxwXXYHJHyIUYsW/usJDSNmSiAWiA881JOHIpuru76u
1bIxs2ZKKOGWhm5cbG2ZfmCjAWZDDqX/uz4Hu8vPHVO9w1L93w1LuXXLGNUfYmaGt4vS4lAGcr4o
/iu/TPB+c4hX96Gk8y6Zs4/LlUnbkrEABmA0SIzM+NxIZmMbEVFs6DSGbNRWhQRgBaV2u7LMobxB
HUlpB23CbGxUhNH3mkRhio7vYX9lsLhG3e0QXeabvefXd2mQQLkdOjq+DFkYJ/GrseAsFMqcgrHI
uHwG4ez+cktY/s46DfKJ0RodBXklMpzw4zwc4P4oLPSkza8QryqIvqQGxFTile1rP+BAtDH0lH83
v/28I4ocBcsXR5a12Z2NAAIvZubwfkR4VHYSiWXgTKisAcWUTkBgrYfeZPi58N+JqEpSF8mwhQxa
FSBg+WpuQqu6ncEGsX9+HFPOvXc/ChkEAGM3j5Cfo0NZjc8TvrNfMH3kTA3U7Gz878a373n0A4Yo
2DaBM5Z4Z4PNcMPuYYTglQNCk2nCBrLJcAJHeMzRj1VN2W8IjALDLdbTg0NTsdoMIyRLACBUxbE5
/mUBH8c1mtOXwlSQnWQYXeCCF27PuZxmrR2rWs2ZU7gQ/gY5xk21ND4zIpH9WqCD9baA5FCBPW24
UA1PamP3cPmIo+0+Sbt3n2EQANK6sX3zhgXD3KR8wYoS5CoCCYNZfuttYtEnfLG8yN1N3ARkpq5K
KNaggLOMWs3mg+qL3YWzQiOOthQIk+CVRhQ6DX2PkfT7ZKbXVJOD+FjFVG+538FOX5HQ2ujIymxv
papKazyl/A4slOcATJLigMW4FRRdyQM2eTYGiIzL81w3qbBD6DgIW0LQCodff7TnG48eyi8jHMzJ
7npfbD2TfIGnIknetzOxPI51IPZ7vmeQ5ld0ZwySKaNW4EdGNX/M/ZJwE7MziIKRXuSUTk95DZQO
WQt+10aBCA3Ffzg3XU0pxQkziJhAy621SOYgl+C1SLaXFGucBTQBeTSDX/AzeKz4tkVj8pefYc4n
HAHbI8wt0jl8cVdZ5u2YeUsoSW9AEQX+70fN+bXyVH6dKafywPA6TisjacD3aZ/1y57S03L9dG78
mahFSprK39of2UBhVhGnlmcUGCXxvx6cJyjMr2mP3ZDzaAb1r8Y97JXqRHmMmH7mGKLOx76C5r9u
hg8L/D8OPG4yN3LHchCi0Y+5d6sk6r8qhSXbK+BvKl4odL+NQ8eQ8cSJNOnpnjkrZAX3Hq4EvxiV
SPFChOBvPguH2sTtnDO9ZC8hVEKAy6XQdljgUHfgQPM1uhLl6ccMR8ztK/dYEhYKbJ0cDpvoaib3
Cjb2r8UjVyTgYv5OJIpc2fxYJ458OhjSgmpKaOdPFLTqJyn4X82YblTYlpguHaZeg7TIKT29zyTj
RrFsLuQwxsEEr5oLGxIbB6x9RvT/A4/IPzEKQEbOcD86/bym1UC3S6tLR82mxnlabH/KLIXwYGIN
fowCEEoW0pRah81MWYpFKzwRUz/lZy5JKoPwJWNmRd9P2T/iCvpYck3dnWMIeFxcr3iCMigaUfZX
forp3YjvsOyQErA1/wqiFvU811KUqQElwKXkdvT6eneIzzHFSEMODnEoPx2I9scMi2VUp5C82iYE
3eGLyZYrx5IGw09b91S0Gb6vH4zeSZYhrdikgQMf8RNUwhE4jBt6afK/m3P8ee9dV58Rz4puZj2l
i4Q9PB5cBPOSlqXu6jNnC2y4xUwKpo5O7Nq35NucftDCvJQaapnU1yVSJe2WVzTpzOSQPTy0ynmH
rJvfXhuC+gbXpJ+oeKHdIKUB8Tw1mA/xlyqJbcRRMe2xBY9hpcc+hSrPKI7yKG+r6Sjipxn1ZMhR
wBm5XrISAQtkovCxKlOgP6rWvKRgxVQDclIpRwAlimBHxVggi7/GsU+pWaPyHTfRN2uc7c1JMnSy
C4jUrl+hIySU/zS43E9+/pfbImAB6PIHm10YyEU5AFV0x9egj31j/YAtSMJmhvnWyrdXWjFK7yjg
ZCVAlppzRWKMKli0I1YOHthHniU74AJIa8EN+YUTsxQ+GK0o1pXwjma+4EykoMWPiB+76pEobC7f
6cBFXsHHnukRxTenicje3EbRY06lACDrQ9D7HlT5U1JQhkBMbmv+4yX1XoY6fRv3uCP6DbULmbfx
CqUDxDtr4TYluDnd1YVuIfDWFdCQGVfwOro+/mHTVTfAcchiPj+NKEgWaxtbPchC+aYuQBYvfsCJ
7+/OZzB/JTFHO6Yb8iR+QC//xd9jX5mdUedGi5Z2LPM4v7z+yPbMDCQiHJtuj50utd2ael8TuuVn
56NzuVIEVTFFmbf4f2g8EBjpCKbdUBQ1RCKU1OfDej4HDIw45UjDfHqPtNIF08TX+abz+r/hlZ0e
cMam072o+pVDGicj5DLFSLQzMkk2wZ8xWbuPVKcMkBIeXdUiH/M4WW/OWVtjXYQlrGVuCjxW32Zh
wW3BtqxQWb+DawRJOdajfIJrfOEUbhMtshIYuPExIuOmYTXnIc/QruOcu74+2MiWpgz0okaOnAfr
5ScesO3zMhTB/c5bCEnZQ54dM4xH2mGcf7dRw+WzUPA6WZCb5sfvqIpo1rggfpvAiWOPCdTAfaU7
NWqBliyL3GE8nzOaP7S++gBsnjneQdrw94EQpuWlaBCj7vsbv5PmVtm29lts2Ai5gfYblo/l6uCT
AP+LOFOdv9Ec43vBQ6BuLj+aEotSIr4N94V3M0bMZphAg6P9NFkKFS7D51RHS8Bh5a76M4uKuEl0
pY23iCc0jdDK+EsHKi6DsGA4HZG5gq8x5hb2wybOcKUeVzDnbITMIJLue/qPGb3JN6zF4fNWZnx4
FKO757/j+7KrYZpC92DGaqagVD6bx18dc5DY/CqLEyyeD4Q1UuKe5le3MswxAIrhFs58gp3cAqop
MScyR+yNUPaZRI38JD6zRGXm2lbCr/Vmvl+RVrQpc/fe1TD4/kN615voFNir8bF85Z3si+xLM+6B
HReAFTPzNfYT2cbANKm6bP/0kYBLTgF9C00ZMKoHJACkyXhKOKtQRSKSejAG+PsHPesaVYAJSA2L
GYgeozNIxzayIxXkzfIhBwrNw66+oDiFTgEYSgdGAgX/cKitIZKxikOUaHpo9GSprLYxXjg/zRNp
F1Hbl8dUExmA4Kct5mUOSplqarVQCt/pPCKT410PcVPb8eztdre4fzz9PwOSjUgWUSpTqiHlDPXE
EGFA+q+XdrvDeYRyDvMJWJOKHDkJxW01QrSXhXpFTMptWSHOopLA8bO5PVV1fxNw0z4ue55TE7Bj
jDeFUgYBoUwUwgZuSDsIR0a/hHE8GzBjuyK74CbXQtm7+G0o8hEvDqp3Aoi850Zxl+s9Aox/ozOb
Oe0F0i93p3X6D/ukjYqMN0JSKsNiGFpZPFPijgD7bQfMYUSpjPwA3I9wobG6TY5YZqkJWZ90YyWh
YGoGBd/iFy5MAsCBud4VTj4iJ6UYBE41SCWrWXOGpiDtocaDAvneHTgHKSrauHkvABF8u+Z2Jprh
Fu1R+0SvwZ/wMedCGo7SSt6kBtDT67y9t4t7WfO7CI8y2H49pWTN/ogakQziFmqazgxKX6QKf96/
xE63ivUq5rKlIUCEMTiUNPjCekN8G8iWkh/vmNggf+9+57NgYWoduhQcyvcw+IE3PlssTYa1mqnU
rf9EHeDfboW4MSPX7LJy9KYeQHMUqOjbc6/QMHIGEuJgErJG3NdSfqto1j4bEhsiPb9NZ8GnNEZY
kuLYJaMCI7v7GS9Nu9iqHcQqTIx2lA88KsB7bSgnm6MRSxymnABLMTz3DLO4XhvOX/BW5gEh76ID
RQMqpxWSmcTepexMHQjr4prfRlkxw1LmWoz8BFNZp+12iIwckUMP1R4hRpbH/XPVn7CNhS0OZnM3
gDbgzgc3ftjmtzTmXg0mzHOi8/hWtoAeyyADt33+MqVZdLPs87cqo48zOj8mRrAuO06zjPB4WJcs
b4TjOA/wvsmORH1ZqzqWAhZVLDORRE2YXt8GFfppqblFbQJOFXn+VmXXiZkZB+gKFU+z9o7QWAaf
r1vn+q9pQ2M6oMa9RQm7R6rLGR8aVwHrrSMWftTE++iLNwEsMWonBwk59TtXlEgviP50H4uVGtn2
K4tAbjPUl67n48PCQvMnAXDeU6233oKmJWH1Dj41fYms5mZR7t6CCxGoPTBBtSR0+leKuP2a/sRq
Bp2w4zjYTlNyT5BojA0oE5jlnHzYjDtR178bC56dYiSLVCKhLt5OOwTKLoZ07ju5CO5lk9dag2z3
IRVYa+GGZQAuus3ollMfNwDYZMVNKcN1XiMlx4BQwc30+njHTbf7nZccS7/4YdQJjp32Ll7a5Jjs
RwX3BISvZXtqsrHG+Y+Ei/QW8gWMZAU5LyuznvzK9zPEoJ19uKhNrzucX0OQH/nCFXTzDVkbfosZ
6qKpK35cA8IUw4BRbEi/fQeR4qd4j3nNboJTwOm3bNmnUE1vtAe+KXegu0NOk3ped91xOg3fU2LM
b7t9Dml7x3SnuTBGbUDMAAv9x7VEwwf5Jj0OK4vKWyaOexfCa9KsBySdOQbGrI9UawTFYFbAeAFA
jqErbOcrJqjwWuZ7e2xNRyfdUEd+hdoAbJb1OX3cGV9o+PAq3849waBr8GoxktF0DV4znLdhwSyv
C+DeYYLDeoSjN997HafdsNGiLD7lyhgBVIhejnIRxCRkJl1GGukt3CzAzfN9OfONbeLtX0g2pxq6
/rNdm+AGQDigPCf4GYIM9lVe0W8gmxfhTyfR3i4jMc7+SKdo9UxUgJWZUMAJa02mN1GLgPRxoxr8
9Tmq3eD/v4QcNswKmGb80qKL0NwyaEtWmnHVSel1BAolxeY1W/nl44kbzIftCcODM7DdImLPNtTP
xR7U0mNI6Ytk5Tf8A+0CQ8q9IVes37DHtsoreWHVlVFjfq4RDZY8PUjuFHvXk3shtIILf69nMLFK
TN9gpKA8gW1AZNVxXCZwpphRGgmuywNqM3pA5rLmFely/r9oYLdGfo3PMvzCbyS04Mw8xMVXhEUw
tGR6C+eEC0u7y/UwRpxUG6QD+F+EKf2FsgJRlh8HP6hosluXqZ9zsovS5hwDKhGgGoYBOVBn2hRr
fXMZe7qddM3eMEwgKhQ55lN7KiawqWqHgnyscXpGIoOMhKEyE7BRdIgqrc/TYZ2W+GFNk/DY7nqs
gSXYwFy2/g9YF44XAISTLu38DZlx+BItWI5nM+1vRHNEBa1tqgwtsf1acYCyWeqos66EnOs88mn/
LW8LbJTbjvVK4cbm8jHovDE6jbEJMDbyABna/6CoP7tZBOdudzcWwfUzsskYl0Ve4XLqks+GoI4R
xyH8GVZezNFq10wj4zih42080kWc1uLHbnHbEXgfmpRgYnWtbiZwIvPYExhHQZVwOGLjJM6krEC1
LE3ruxLVOUwDhihpbpdwHkAqcWocW45Zh8yPJwIyha0jTmBiJjPLqUAu1BBOnNqLhT03IFP+aVwe
hCy3ypIl5YVoBmj+H6FPRkc/BYy08b2F6boRLDjrqT69lg25THyyBq/ExyyXOmqzEDTC5NAXRE28
PVfkKJgrZbvn9vI67IEcgu1UP52qOgKIJ4CWsuG+3KjIU/Eith0bvuqq7XOCxik8nLB2eDT2RVpS
MqQOW8B2A4mLJZ6rxBOLObIy5iB4wSb0AYEo3AEIYEsJRUPEv8D4knGwVn+GzO9BnQ7RNww68tl7
zifQTszrnhDYUt0qhs98IvwUEgXwQkUAhDERKmlO855SbwmoAUPl7uHqCjpj9J9Qoxdp9WYVaDVj
e3//cVASd6lKxKDxQZ6WMnox9VzLa3lQVg8jTRjsebN99gKadK/pEIfRWR+HkCvfBk4DrIXjkiCx
akC1eM/Yu1VYNgU0E1XO73cpoLEFxdJFMsJCB5mRq4LIgFOKOv/vZWNmxCScHouqAObg9svAFPOG
yZU1vDTFC2Z5bwNWdi085NuQvLa7peZ7ijfuXfidllSUnrGQb3KalHzguosUZ2MRCBraUptwRgkt
33vrvT8z/8xEW9g/yBvQP1GQycLp3RSXeg1fz185Hmbwmpg5r6rvV/F9tB0RSNM5YeaN9y0b0yUU
epZw5HDMpBlmyTFm3z7X++j5JIDQrEthWH+ugx372qMqdpc5oD6uqwOZ1K9NPFfPJpxrag/ENgf/
wILQBaKsn3EmNyemTAY548TqGmvcSXt11rOLnzNoFvDpIIMr6wvqe/xMAgJNaQLQQR+NTTUoJsaP
WLXyAR3BUKAh8oQBFTJdgZmUAFbyZbBNMdTCiDZX9paGklEpOpfsaLaJUyiFNXK/CSlYBle+yMuD
w4vj3TilbdCQ6Au331YgN/RbyoyWbDqOiwxgGBYSfwgjXRY3kovHBYwhI0aG0ZpwsWpkL4fg2jfM
h6rbJoRuA/t5f1fS+DOrx4MtYPzinPo5zatyTvOnd9RMSTbwp74plZoWn5NzoPVLlXO0uTZGypMN
N/tT9x8ym7+Nar449zp4PEnbyO4MU1o5vQ3phgBFtICh0J8GJswNJSP+LyxvTBJQkKn39pb694B4
bCAt1fU455oUFxhMR6RmxwvPzTKZhh5dCNIZmLmsfDewKgy9QEoqkgB9YRTzRTMYwhCwxHD3FCdx
pQm2vKDq4kR08LoHP+Vp5zSHN9GeZRkQcHSYCRg/VjuGidg28IAZWvDCTzREtE84+cGvpeSvMmon
rHXeETpINObKVVNMD9S7gtF0YLFxwDJ8Ch4XMjCBD/xnIxsRYjsB4RX05HGLn72w+R0SwMwY/vo9
lMAxvPKItj4rj8TNfqpmNEW4vX6+RNfoL5SY4DSy7aTLYrDMwMcccfyWYZqJOYyXmYD4FVDdcIvH
ZijQoBwn0x1K1JlQlzJ6HrOkw3Q1vt6ESPxhtcSPUcczkI3YewF1SXZ3GfklzGaHf0YiTnjUWidr
kn0yMrAO/LwE2LVzEF/SD/56Hd5M11r6zPf9LvwwFCzylQVTH/oFB5rD4jCq5VnmEdS4dsX6s8pK
UNJluP49ti58yTtWP9wAJnjSaGPu2j6T5AcwL98BSJIyVOSRWALliIE+abnRQ7uqgTsL/W0puCBO
URxdeLxZCTqxSOM3aArTNNzRWxA9r7h7HUml1AQGUw3gZdQWMa1uyKcDwGckyALAooKZzzEtRXfv
CCz2JnSHYXtKP66wdLG4ZWcM/Xj5zOl8qu5KhQ5EdT/cF5c6vWd7RsVDxv6iVKlKro3CMZQk1pvy
v6Cq0BC+zfUCxJrLs48r0bHrYa6q4QdF+4tRdMY8KT6hdiq+orXuqcDU0islMVtslsrMr+P/ew+8
OskleZBBdk8J5E8AwxSJipwgJNfQcvSp54foyr+FP0+uspItXS84FiPWFzYR1FmfYselOqlSbFyM
fgOPlCe8A2T3HZf5OxFZspPLVOeH9BTiAtxzU5eEgtynkcOmgbv5OkOgzefsbpfuzoit43S+aS5s
aur7PYfeGSzKAweFvjV6z/6Ang8cqACA8U+/gt7rnoq63yGI425Hrc2xh23N3Qh7/dBgLcapyZtt
UNYepM0E47hL2/bLNvOqBzoycCYqGQs6bBYOirZa/KOhfjxd/2Eut/orqFyC5wC3+3tSa0DDYHaI
6w4EPZqi71Wq5xywYG02wrC/vbNx9Xjh9m9rRmnvstqUoUEb5y8E2Pzrd8BF1U6AlDe9WciLeZbB
pkg+E1QMEBen21c3MHzC2uhO6QoGv4wLrxt3u+5TE6IlgcaNioxxNKQclCXi2BjbJidGmHkZosqI
oi6DB3noAw6w+nSKGZTQ60kxzLzpT5ZNIGnLm7vKmU5ycn9PGABGkDKw0/TqxDZcZCiQEGl33JEd
eI9GFFT0JB1RTBkiB6E2mXl4E7uQFLTlBoJ+N95yNUQQEpg5lvGHZY7Hx9iTtPNU7Z80UUXYApo5
8BhyKdwbqj7aAaYLG6PrxzAB+GuLhDdVLddfinJzTfMLEtaEmoH1Z5lQuTv9GCIqZvFfzVSJ24pP
l2i7rvxC4IH1kby9zsirKVNrGn0kI04xhOWZqxzavPfs4Q7+yPwEqGKHPHqRGfFSAUkUoTeD4ITz
7bDJXREpWwx4MRYMYr2Y/seu3aXloTa9yrYrDAgEQJhS8c39gWvBCwk71ZWW8oZujKsS1kP7uk2n
4jEN8MWi/uUowrEFPlKD/JfoAC7gJfI/Rz3xdVCq8E46e3F6W5KZ8hSdadLa+VS8cXZ/JhmQ3gk2
FLLKEXKKxddmEyQg38fxKI3h3XMTV2jX+L9g3HaPC3E2DyEswtuFwmsgqeo5Fce6q9v1HuZNBHmV
gZJzwHh2aDc+Z1vg1gAua5UfS6ZcT5tHGZ5PmXsxs7sRG58bGGn/Dhfw3u6KC1Cz9fAurzty4KZ0
e89HMGBREcCv5tdpVo1QGhfjBbQ7YNVy1cryeaBhR9XZost/wRlgeqKMWTA7nKl1PYxVsoqXN7bw
5uFh8/R6EJRo2+FslPrR9xHfcQZ8lPXv6rJwBjzj1B6/mLI0FClWF445ZOZXajQUfYj9MXANgFHC
IfnPdQjsrezT4NdGp8a4eVcH5DqeOlwLhpnMygNcPuqCHX9vm3mcIbhqd7PmE74INe4kB69nK+K2
+CNvtE0xUTm2E5yQtKSaCgMGAfCww6elAj6ibQNTXWrwAI+Z0hO5PQQHnVg8hNRcfxAk7T4uZeL/
qiikDCiNPFMFSwpW7rM7s1IcK+ZlYwwMMnZh/9UEi6crvn/YPzF4YUzIJSGNtrTxuAOTaYEPwMTe
oQ1rsVm8Q0eJICbzsDYoccD4foFIfcSClzzyehR/1c0XqNtAbub3hLh/A4rbllreO7DqY9Ge5Rzb
bhgWwUVoHv2Y+POWMHGEJJIXU7LkNceOSBFQ9FjWPszkaJVm40q7tflU48NVcGeUBK9Lpi5V2CI9
8+UnaCkOdiemc34oRgPeg1RkvIO0Y54yQGEpKZHuwxMb2Z/4Cbutx5qf8HOyKrI996VX0HKBgmB+
I0Aoalj0YewnN3XYfyYCkSdykv2TL6c+qLNgzg2FZLeHWqik4Q4G7+GyO03PWU8Qj99wiNBUAnh4
cG33xAHeNVvML2gSplfKjIk6WGkopZeP43Zu/8kGLbnolHMEYykUSR4XURA9RBFzsmyimMuu6/Xv
qGPcayxh0++AEmEATJxPvAbhHQ6r7ickcl5tvv/oCzU1kKvFVOCows9mwCTCUeyBP8L6l0ePekxa
9PjzyJj60d9qjKHk/KpUCQuOsKL5fTJa83YqL8s+caFtABysW4azUCHVoridTBcifjspJpJ1aucW
HI97aju0WwRjVT5A6ci9em8coSoQ3Zn7Z6GnGs8nrh8oYDmpEcoFdiUdQA1k7cc9FRTt9yHO8l/6
bgNekffnOMAEUDwfcmy4ps49tCmZ5NjNxhTl3iA63O7QzcsS16jsO25nxo0QXQA42wKUzbiiUFq+
QVvsX5qJAi9t1cNBVbhN+yme2IcYKNGRw6/vGPiUWHmXAbun2nH+WJqpsaP8nn4rJMfNzBQXj1l8
FmnJjVn0rZq4omjGeHiAOn8REuA+vieDT+ptZy7ZEUbPcfDRmXLcc75H637/kEqBnhLUAc2LtVky
DDiEJUcCs+XiOTvt2K+MGMOfkaKJ6hMo+3qmZBJBxXigjkv5CC89o45DbW11uv056G5A+BOutmG2
7I8x9Jt71y3ZRwilYQ2m1HFB5cmXbeOrFvt4Rxvp7Z6jinqKbo1jDbLNr6YlYiutkyYDt6MJxCvI
PyQN9tIe2exSifwrevwm9YEpaqDR/LHCYix19rT9JJtCS4W5sJcwoeAKjB2IqjKKt63/mi0zUCXz
+mOmBtclCRmkIJe8EmgRBMuhXpqgOtuJRqMCqb0TFT4D+5KXA7Qw1nhMf9LOAlhmJOB+eOH+ETgc
VdgFAwwdycwGxIupkqyOh6DOILxmFxE0v8E0PP+t4a4lvxUAPQVbaIOLwgSTHyRuASyDyRVZyk6l
QDVQCmHu5d9Bophvmz4uyAiHjZ/vCmzBk5qm+SzWkkh6irtH+cQoWByA8UzIgONmwh2Im1/g8djF
OFtSdOVXWNJE3nA+I8gwwBJVuP/Gu6BDtyiCbcXTMkvK7ofrsGXimPxCni7HS8zx4gopIVvxlzWM
XfB6O/rdlN2rVjFR6RjBcDbfk3czdYTa/X0cdOHzsp8xmN/zCZlxwtcY5xsPFOtrypbEcAsikQ+0
48d8q/Dq1wfEn/gAKl84n1CGoeCmmOTqw0OM7y2lbdbgEJatGkIAC1EjhM8VNdSHEd9MDb9bX40I
aY7HOY/+O+0nuiZ1JMQnEJ5WC1s5Z+DrVfRk5hmuwyKpQi+OnkK7ylHIjTsff4Uq547yOUBws4M3
yS/ntwjGca1OfNyEobBylfgtcFMcwjdumpbXGhFjYBx5qnCqUKA2yBl0/j21UrteX+GTQwVaxOMA
o4fRypsBTqNfSsDoTVFrwShgKlT/PQGlrfqRrA+fUZ0iwGvYPmYbhVHpD5SnTKcbhgpKsOFrcd9s
HOjmE5Il9A2ah1sw8ogNt3/hh8QDyUNe6LAV83HPJ2PkypDAZAqSpSEI+Ob7DHXGSco+OLGsSyZg
LsNug1RuFmIJVB0x6mSSyTc0v/gxjR/9kqnIibwqsT6gpMP8kofMOw9R4Dqn2JVRKz5iUecVX/WZ
srD7XFXX75mod1Kzj3sgEaTwnNO9nDjYQj7guiax5gCnbwobvcRyj6rTnk5O1DisQVwlGItTdqF2
2OyIZ1DvKxQq97hc3CRO6Jk6ScGOTjMkAwWigKnobl/ubro+R67IpMUm7nY3ZV4zP9t9Bb+IhlEK
d6rVzAG+ORoSKY6xVWKcXvJOd8spPVzC7EfNTSzrERxu3yNs95PrD2nQQkqt3mARgkHJM2xMOWpc
wGliz0AinXdYPuEOHgMly4G8kv/JH2DQ8zSmnAgmxDfExnYGsi3dPtxRDNNQi3jYhRj9x+d0hk5G
6YNnCXDzIDhQemb4jIiDE73TFVjeBRxwFqplWi0YrcEnm6lkeABgpfcnlLY0Q6ZyGCIquyUGp6GQ
feG7CM1kfebZjFp2YaZlxhP5jtpsT7FRgeeKBjJqeGy8dssm8kuQjdMFQ6B+d0oYa0m6pzxVerXt
Xph1jsnG/ZhQdkXe/ofkMO0++jDOyPgc9hpyKKiaC/mLBR4mRpmR6Zx/hnFaIOJWarA1hob/5nM3
fqZHp8Xlcs8Z9h03JicAWTQgm5iLaU0dAm7VMQRl4xoZJ4+NUToRUHbmNtyMrN0AbSmCIpoZk80q
W7g+7GFBfdWShTsOcsECQWXlg1uQQwJkKk2zfjwSPjYOhHYo2ImBHfM7pwU6EFBl+d+AqMTQL71M
FDlzfFF7zXnHdrEc7N61usArR3fmvYyYHzHjFylAlCmBf3Lh1+ax2GDz76nLb1kCT6XVcYMU6C5K
eIdwBCioetGTrpxPWaECb8cqIQoHPPqsu4UEhyqEiyuyhDsBeKC3Oh9PUzjcJDJ54hll770yX2Ms
L+WhT4Lqpm+yFwjTbAG9fr/REg1IEgGQ9UMouwunlHnsysw+mllCxlVQehJq8dOPBT8erFbz8tHa
MpvZ0yzQIuj3gdLh1pmwgUQsNxx9zPiN7858E+cqg8Ab08i06/kl27NOSSH6OfQqcmMUL+xfOXny
ZWCPQnxrE/AEf8/v0P9crTo6WXyNGDbDnvHWINqWVfo2ZcbRcvmEORZDppr7roQa82mhZX4kuAIu
0VLS7QpdNf5QKXP4Ta+TPu0b8zCaxoHCsBHpdpj4kimfh/dNfbVjWIJzDTPcUjxmdItQHsFlmDLB
ImEvVxFNtFnxNcP8T1HWP+QxUsWUbzJ+haiSAa/vu7+MimaGLHK+lrjXmygBloKqtaKBofI8P6R7
973xkIBkLVyGcUmnI5rLW7zS94f/8XRuzU1r2Rb+Rapatq5+zR0IJIEAgRcVDR1Zki3ZWrr/+vON
6a7z0FW72ezEltZlzjHHJZVhJr6yMSNMZicEkRMXOs/PYRP8sCbU7TAKjLk3Eb0ZcULTLx2LbS/Y
VNQpT6SEPt+Kp0MHbkJFzAVSJ9LLFaw5RC8s/BbKW8uaeuQoo2imBmt3w4t5/FhYSbHqAJqx/jQF
dStUjU6ioR8Pfqxy/BkTqllLMMMYsby4yR+a+N/YURXWXNo8bDb2xQtGXg84xdH5SUVZFyApBE9j
CEgHm00iBSljT3F0KxV6tW2fsZfnsNRwDMSebA6YVHUsjQSC2xq0GbYE569D+eh2ULTMhUMn4T2+
hr8v0UMjt0wykFOV+/6brfPoNOpGge3QnvlsltUIZ526gZIV5yxdvFp/9k/1BhINDtCX9l/+EFk+
4GcK9Q3TDpaWETlRo1PzwZiH5Mk0d2Igcynqib9if/Nct9RNjG3QuIvMFPGhDmz+P2kzB9DLGFJY
0GgonouyXadO5q+MDjA9ARzlDMOoD1SYL/eGOqfEsZbphosx9yvSY/XNhyhiVe1l5827L1DFpEdt
g1CCwg3mgbI+mvZ8yf0SgluEh4KQXh5u4dNHNCm/TUGgdQ4hCaMeAHwKc9zHEDMhmmOh+o5J6wHP
c2u9WlIviJKjfLcOt244DDHFeLSRnx1j6I6ouLSulNHl2g0e1lvQn2zbPI84h0ZnYpJLaFtFkz5m
CmGydHIbEFwIY+PuRzbkNcHWsTwtQMhXBjB1xxomww7kqeJCWEXS0KUYeh4b8Z0L83aA5bX2Xwx9
q3tsiHB+xl9Iu8lsxFyplngBVV0g4o+4U10v+COjkC0/i2KSnWArdge2TZHwrkW+N85N5LB3N28B
xt6vVUTXO6dFeheQigVLGGRVKB0X6t/G8e1NQ17MDDV8CS9T8RyVvAuZZTHn2QA4Uuv/dAsZNgh/
XhBV+rsVCxBZqAKeMg2XIwYy6fD+UgqFw0vb0zHDXL23BjE6ko6h2fjU8R20K4pR3ERZYurO9SkN
9SqYCHE4rtwdBx86XgZg8m0l0eg9mkmtm2lEja+8UPu7aXoz90fMiyH47vQGK5Qybal0U2AvTnLx
0Hea607wlhn3X6clVjF6pb7mp9sFu4Mle8WB+Ezq1mvkQR3ADA4Pm321vWpSQE/vKOgSmqXy+riw
jlYVYVikdHiP1cj27xhPqkfEjooMP4o6eJ71zO83Uq9Pxhs8ECioIhyMAsHbHMP2xIi/wN+054Mf
y9N6c9xPO7ZKFj4RS447Gs0G6ujs9jhWD2USEaXoqZY14b5czDl87EipraWOA61MMA4e6iCjy73k
8ammoYCq9JTpAZ8JYGbufgpBfZsIF2OJO3Tjb599P/3HrbDZELovH+THbxLmTIEmUcd2Fze7aBB9
nxFxuJky2SmrtmgYwys3ws26w6W8zZhwg6RQIsDD7/lGAvchSxrmqWDJtqfU4qXxxx0bNURqKHqH
GXmb+YiG9zYBJ/Cm3XBhRVsEVhnHhhJD+M7vhZ8REdH5j/rhI2LEHV+knqBl5oxifRh9ZQLKijiR
hYt/w4W54KG4UP0c/wZtApbCmqPfWoiRP/3NdrwVzIoAyuT84uVFfNEMddzzozo/A1yDCVkADhD/
SxTi2Exj7peKHJEbhnnvQQOlKGlDPuG5+hyWOrjn5h7G5uU2stAF0tpYp9ye4DxQ3ztND7TkawJj
7sz5EmyN1g7WbYh57m0fTs9uGBSUSREcbfNfdvOMqGiaWYdjuPsRTczPy+ijZtqmyHMtGGemCKY6
4VfVJR+zDdkM0chOVyoSZDd2NCoy9FBu+1LtGTSMIVsyGYrz1RxNza2Z2VU5V9naKIrlJLyLvgGQ
jNsFi3jE5I6kYoif77B+nhoFitYpeOERxfPFM64FuErhEt6IgN+cOf7GHVDK2IunK9vUcGX/FBt+
Xs1k0M2UKhy+ayrm5Ti9+JXUOGi8V2nPcWi3bKSMEZseOkyqbo33q7OraY/vIw/LGBi4NNJ8SSnY
ck0r2sPMj6nK3piSAS2lBmSqL2UlINsgNG6Vl4wwfkMjdSNaXobDf8QoOuEIJ7SSAjQg2uOq2XOt
V0B/HSOvuqOMsNYakwDIqQkFi/Wf9VFdYEFgtBh07CY0cKLguvE7aAJYnqbufse6NQ5wFFCsG6Tq
GPLLJ4eot9/FHuFTq2gksbKtHZObiQnQ0YTjbw7h83FEjlbpe6+pQEVKx92Z+KmN+zY2PMGGsDXO
4vxpDIG9g5U/opeY7szp0BZrEKrmpHj5WPiEr3o6rc/uIJxjVuuClMdIspebaVZtzlfFdQh5q7Kd
2pnBHIK0jJwiA+rN7MCUg1PEiXAhhY00xF5KXiq1FykNPIJMamGqLewmyeKQJaffQ5WKuDJi3fa9
3IxUnIRbPiB6RH4XG9kaDJ4au6LETfKMWkLu22oR4Z3i+XjCAmZLcQEZOrxGZEQVGIHdN8XhVTKC
asjKT1ax+w1iDhnWuEGznw0bE8M8AnyYXuHNSF+CgKbO6KCLfnu4J4P3fiw8PNgupgiW91fP377o
OzATRX3FkEocDowIEBdzjREYCoSD5zmIMVNcy/gz7n+GKcjUsZyyVMCIGIbRrn51uJD6Er594Ih6
y0pK767P4Xw2sdneUQKxL7cQPK62c8don+8rXn07g27TMmJ1a55v7aweVBIa69+tEPIhkxSuOTCO
oL+GuUaZSm0eQciAAoQoAiRIutsCUoAUbBQWaoXaGWpNUR5fI5bUnTxASIT9b+Xz0z3/mx8jbEG5
WLLiA7PjC1m6UTBhu1avss7SrNomXuivKNG5ZSaCYcgHib+CJDKTh9BoAjDAm+/1hm1jZosXCCvH
Q0q3kBRQNlPIuAF9j3/ehlPWk59+70bwvz03YbuIFaakjkb+lhbTZ5pAt+NAnNf06xpM71EypVcV
RevVfleCLQ5kHnI07OkDdEEiEtdR9Ws8IxMwQwvoRdjgSEy41e3s5dG3jGyiKExuLEepZiekjroj
XXhe4cCCo3cAKo6pd3vm5tMAXy46zy+4/6DRouPaYT2jew2SxncTdGUhr0LGhBnjiBvAdaCO7ZGq
A8b6rcWtRjCoUYFU0C8kxV0XsVVILaGdFlAxAGcqPBshJs8+CdBoQLcj3AAcBVIck0kRI03UmzS7
hVn+juYuB0q4OGot4jUJI4noR7UH8U1fP7mET9MurBkMHJ9SQLIAvSHtGEMxELrAgZ/WPSlaHQUT
4Vp8TQEjaKrfkLizgg5QOaqOlxo2VJ1EeOMCKQ5SmjJ0RIVqemu0wtRQHXNmW6OwxPvbChQH/2j+
cxYRxBfCTJG0MmhXlAJQ+G1FwURn9K+IlgJv7Ly/Qh3xiYRGMEO1b8Y3qLGJu8XQk6HyjqtR7lmt
zFbMo8bc3cCrUO7WGv7rJbseQBeAGMJvCbun2ItXps63UEylJo1QgsUZ5d2lnDHZaYFPeqAXZfPx
uAkDxdmUiw8ty7PxRsaK91apQ28Dbs0pZZ7nYlp6LoQ9NRz9Wy2Sejsy0yFAgrdf0vMwuroM85oK
nnTwnE08vh74m5Apjtn4q+g7RQyFwW7zDgApwmqwE+cwiPnU9LwAjVw8spRbh93nAIT0aiW6ECS9
ksUcYcZcWSGsLFI7GFDKhhHKBbtgOjxZtDRZe5TZJ7WGG4yyMHR/wK+dhktRNkZCpOIhJk8kmCDk
LIoKTL+W4tjfQn2LH1KBnZi60MorUa6oEexOoJk3sstrlHLZHfdESUuiAt8QFz28KTVUj0S+FjIE
wxQF1cBKno4qCzjska7dtgP3JZQlHvsJJeSQ/ysQ/tYx+w9S+z8xGjKoWPfZiVKBVKXDo7yGQUJ4
96KgwfTn3WlGB7SNMAvvX0iTCohvlu9wBb5rhct5zzG9ggAhpB5KlRKgIoQlDGXPgImoJBx22HWt
3FTq16IGedrCmItFnc9ABfwOdNJ4iYwu4E1DkM127F6JA3UXISV+8QOLz4TFxZr/age2dD2HnwqU
AdIovZvXAW0QkyzVLLCzmSWzEP0J1jVaekIpkfOrT8KZRGaXMhkhTRj5P6a6sBE1oeDVj0dNV03a
EfkXKvSvjD5rOhnOq2nPXDqrAS9hF01OD1fUuUtcWDD/sYbTTptgAFkSX/iCjB3Hl1XH60qVBA0e
WbnMXKYTVIiJzQB7ZEZKEus3q7dLYiYEpBpsP7ldqHQaoAmNGgvHi3E53nYNINgENeS23HVEr8nx
Iq15WBKCVwVLuiJrUibJVgr6PTd4sMefrztpb541DguZUZBkXAGu+7vN2d+n7JO71QvrxncDdIfG
L+QKFMdahFgDXCBT8CHJXUCcPP8BaXsD4YGlDicAmIR13DAtWyOITV1K3xEyMAJkpqKKOZDsoCrO
eFc7+TpP3IAYMEGCbXJwIxtqgb/DXeS3dQdaCcC9tkTVEw5sv6pHnAanhe6DSsjIJDwaKgJUtYY7
dmwy+TvYDMRcTw2qt04oor0VcWdBTr68W1fdJ+N4NXcp17EyXDXBKTIoo7Dmbi/xsBKM1RWvBg3c
D2b1DM4KfkdKKBOJi3pQG/3UDTQ9P7PqnB6eH3kKhSe4sNhq5JSxcHzMTqMr5F82BDzNyW3pgjM8
NoBtVVGBI9ptl222V3YeY87xgscxUR0Q+uBJ0owEBSfdof3bjMlj5aj2Sel7FeLkN/RjRufFmBQV
Ss2cRUaOEwDftOOCrE418RdsyYzfBH2SG2xN+QEjwVm+7dO7dj6WAJgCMwhixFKTCFtPESh70RQF
N7PZ+lbMga7ie5tPnIt5fWPPfUl19h5sZRJyFkW3RixJSY45B/j4jjuj6VjoWir7foivDm78Ekp6
HDgyzOv2b7FDONeRgcPZz1ljptTTSbK1UOCHDDYhtNUbsCdtG9gUb/6MRZM1If4A01e70FfnzyXW
WDxnjY0kvWGqdmJtcaXlx7gmj2Dmz/YM1vAa6NEp8RkxwBhz0Bfn+DJuqHZfxoRlWKWcY8zKaPj3
TBFdQweRhfMfGTKeXUHxW+yZngCXCWgKdwzIoozizmBvpgP+FscZ2tZWCI7YmtmWNcOxyVqSO9YE
OYaDnuO5wEyB98TMZr9lZnroOVxEW2tXqiq9yGnX/r0Ew3f8MFYX6h5WzJECogioKSjsuAcTDS6E
BEbE+CqdBgjA49nBJYC+rUhBvBRMI4O3DHKz2wLsCiviJb55zxMG7eIqYDrZ8x6iKH4M43y56eM4
vS7wzzXDVjj2jBDE4sWOjtp4oZmfdrxJeVIUPYBCR8YErFi2gVmSrwRQ6DYwbx8/A5ZA0HqyLCAb
0fraJlK6xTZAl9TTlIz6wl0j4AWXbVAihi50edI6c5zjDQFEyTBLX82QfqwC37bb85Hun/WNsJLv
gImGFWf2TgSVWGjPdNj/ZkBEMVyyKG2iZdk7Kr+NV2velzC6QTQwcUo3DC6km3UJTJGAgFIm15wR
vof2OpZUsoR8Qkg4CPzYscIbXSxm3cw4AAWyjiJ3oLluj6CvyId45RGWnwp3NB6MTWTlottW+GiP
QftvOGAYBjummee3+VzTxR1w48OP7bJqqO/FjAHU7nkqzN8Y8HhmNW7rdt+oOwiZXHRPzMXPIlKN
IUtsB0WAJDGqZ88C0CwJhi2KBGWlTyL9ygi0DWV7H+f/WrzA7fnhbouZQAeRREYHnIff3SAYOuTD
zABwc4ttevoYeevM2HKtfKHlGgs6xIuWgbYWY3SUNOAM3145mcHIeTFuYNpV8PL+hyzX8KwMpp86
qqNW7odEq4kChibGGj7r42XkmFXKuM35D9yBO70tflY5fC0rUkM0iteV6A6agaVC8ahi2L0JCwMv
txfTLV/UIhpzMOKkGEG9hW0URz5UBXwbJQaFvMXIz475uTgdbrAOzq6qlGtmrVg5FuHKWUEdeKae
l8GzqSF03+Ntr/XJ5qxPPBO1AemJtZz1DIgYdTiZVPM8EKSQrcqdKfM1ZSpTc0DFTuH0Ux7yZw0e
0cT00ZHADQYk5/PaOexzjkjzVcsctVoDL4vnwQRwmtUZ2PGesg7dCR6RnzkpoLgVgcedTiwIHGnR
oYH3LPHXYEGUFxfOf3LwYwEMoo/wzZjoyXpWWoiC0pueAXD/AGOjwPJmSiHcCHEgcu210Xnj5CTv
9+yZYAFcWWiwxCeiiI9oX9gzq7YtXKQ9r4aPJCiskBUt2UgIurWDrG6oBMAh/X9dz2i814CP4Dtu
EzuJ5UlpVjUTPgjQJLfvyI14ipkwBes0StAQWRLAI3o3KMWMmbJZlFkVTFPIxRFziKwMaYpyi72J
nFSowf8qHa9UKzYd+z9ZC9lIqaA2MKZhxzKVfq2DL3kdkLT4wHJ+r2l4iA1VvSA5AfQdLrMTPVxW
ghYZcIW+BltnzteOkytTYNEktbKfWKyuByZklsGk2oNNo41cmckC84SgOPr5wvc4V+9x9OIAbHQV
kW8EBsdJL2kvE2PqQM9DNIlgCqcjoMm/01zfBO51T71isS4jURBTylIKmK2cqHzWDR8IZSMElVhH
pRZnEfAv5MksDZ4IAhktJwId3Or1a4/comHIARfkVHkI8MBcIlpnhREYeQ/7GuB00ZHM6aLt+ae1
hM6AL8GLS3LgMYIyGF7Ilaqh3s0C0DzT+OHnBHurp/4XNrfSIihi8z46UqEg2KdExWgeDRDIJgrL
S/Qcml8OVpyMI8Z3cCo1UDuASpkXA45h7P8c07Q2o+VRsICPCD+S4gSWpZZi9SozM/n2+owW8NIP
HPlX9Z5Dh+T5lFqPQxYjXKo28T7sapEupPB8egtzAkyjwZHVv5NzrJ95jhMkL5QcqoHk7x1FRF9U
GMVerU4Vt+IT2oz6LMvoScE2EPM98TEAjqr8AQU+0udd/D3K6JguE5qI5WGCkqxE6GhtGtIViAN7
+gUq3FcD/jKHmVsbMKexNemX6KsJLi4oeANfofPQYMQ0QabKrE8j12JlxiasSq1jhJD17pKgQoFz
SOr/VNuQwQxWb+J3WgaTKDY+lR1aVvwkcuh3wSwEqg+HwpkTvgpRmRoxwSlNz2Rblrnq8TVAUf2r
plO5ibBXu/eyQzEzWBWyqVIZ7NnIjzssIUcbBAAEt0M4wrrJIl61eJDILnCFXalGs5m12+7YfNmg
E0u3bEa3XXc05kgOga/HDF/oXDM/gaNUAswHWpYdtRDT9Vy1Ak2UkRDM+TDb8xz2fBNDajV5tyiG
9cCrG4+sBLIWvraemWxLZBsmlXxJxUJcsCdRIzT/wcQeO6v+bZy0qQe9265AcNWfEo74peseSft6
QQbEx8dPuZ7piRUmgPM5DurSNrmBVU9g6FdJ3fZhAB+1XD3nOUu1aIqfEc4jjlFBpcxVvG9oD0H+
OKj4pkRlc1Vwe1ygpx4aWtTTX2G6+88EMlp5Xj43M/UffktcZmi8boJWCQeUJenC9aVPWHjhcPSU
wJBUTcXhCxDbN9Zpys+mN5jkv0DNmIZArvCUCvnzhynrnw0TXC1tmV6XVfwjO3NamIPCWKER6kjF
u1xtTfyY5FOIyC/1oLG8+S0Fy7gjLC7Yjc9Mf5khcCKwS2Gec0nk3CCk1KGtZcRUnp6ZIPH25XrE
9k6D/b+V3PebFAj+YiUhywwT5ohryd9l5K1h0CWToVRpJre8nm9PyvFf5Yl2TN/xjqbEhVJ8gw88
MqQ8Q/SR8Bo7MXu6DdUH5RI7X5KQDMPR6zSovy+apJbckZum335eseG+M0RhBIG5tlS8EMYTbkCu
/JUux9u53d1b92KkbGk7RQKpKxWqrHOTE7iSfVGL+9KeKZds05hbfIjbysew4jwOB2EV2Dk1O+Zh
CLgYiqEf4lSgQsWk9nyP4PapK9c/JJZz7+jIcqf837Ty6Iw1MRFLfJ0u+bXNKIwU0oitWAOKUK7w
e9Hs65YgmWei4iUuopT55W8o0pCZDs1zETOyNFghmyH/6oyUL92kxAcmvw814j4ojyw7bTlCbrlp
VujL2eHkro77hL4UPemNdbD2jPW6spbliSKe+zriYJcHAB6EL1PMLZ22vG/DxdOjMrdqbgqLJRsn
JkrhIuQcPhoRo+SXbF10fKfRnR/NMQfm5XegRKYxSmBpNBLQag6FC8iyqR1YZKliw1YmslOhHx0o
wioBKGryzXBvuspuwy7h/PzjwxgHiiXHPwEgpTLmjQKOKdvq9MAxtcu+dsSJwS/Yhregue/Vfi6v
w1PxDM+WNrBlflCkin6JFRSru6INgEbCgRJuhRAaimBdDDiyE1NBC8RInJVVfA+PGar/EbNjw+0n
B1Gmgo9gdgEcyuBhPVpKX50gX1XwqbKOI1IuJOuOeoKbnAZ4i7Bt4k09lHWZfAkGPTpB8h5Z092F
KBxhnzAt/DjND1HxcTVDbLorUNBzhcBugQ2zfGtH9Onmx1EHMLMz8DKCZ6yb4y+5hwuBFyp6gWMQ
weDjm7MKRK5drGYUaELcVTgJfJmgoNVl+iHjvTADR0ET6g4uGuiUeDwALgf8d27Vsd6xDZtTWpCT
hBtbzsqzzgyzAsSfOZNcJOkMJSxbzwqpmVVIacNGYBqGtaBajeVwHQz+F4r6BC52/suoJEFCA92B
4kINwAzgpvb8PgCn9zrHwUS/TcTTLhQcIl8FechkJ871tGXjplsWr5JSzBwtX5KfpGMnApkyMGNu
mYY0Uqy9KE+abfTRfH0M8g9IiqZKAP0oMrX4J4i59RFodpVNkgFOrmCMA1kQ1zsm+xWld95tfpbE
SQtSe0uQK18PZAtyleS4VfQQ9UTVzExEKZR3VW/QEjtz0ZRaqJTypnzOX8PylZ1tpGHldxVHjgOo
TdC9TI46MJuOAEaAf7F8JIf6xvkTpIP4NkRxhynQr9RLDhBQrUVjC0fw9GysSLcRrn+qNnCjQJdU
dkwylC4wFabcUfW/BQtCRTntR2THNiszwDXgEUTn/VMFJ/++WZjxrhxeLxzGaLoC1AKw4Kiv1ZFj
aMiNJZk9HSNQgsweUMeDFe0YHjhmY7SXao7VKhCcRBlCSSBhvTiNHPTYIGsU6gaswp2nVxZIjakT
wrSF17qeut1zf5yGO8YohKiiD1T97JLpAbCCF+doBXAU8JfBAoKKPyZxDfaa6Y5oAMSNiRYGG61G
/bgKwC9WaohNn1AnvEVKlrhkDQzuj5xsPUJIXACpJ2SYaWnkMF9QWC0UO9M+emMIQ3EjE/+BjXG5
02jUrHspWq4Gs7UxDMR4onDX2pdpohXk1gtwOjUw0aFUh3G+/ZylWBGX9Figh8hgaW4HAjBqCgHI
XQb5CFrS3w646uUFZdxEi1WzPgGruex23VDljXtsYUPeU6hvFQIZf8DrmT2C05mlQOK1CaKhM24C
qojcwOpwUSglS/aljncrNfF8Hj4hNGGiSLnoe1qEmUqake0/x6wG8D+/Savd48F5XnvIA/Wn9B8G
7PV1EuHVRBCeDMQYfFIVthCjNd22iDPNXJWGgl4ZyC+ETp9ylO85/EgaAqOX21vLFAEHbGWiimwh
qcRJyKpEVILpAb5pw055RGraka6EksoCnaZNjBsyrCyEBnRAOHvu+uqTxdbjF/iANQ6g9UgFWHGJ
FUBwtzW5GjR0Hf6ZAibMTN5OD7NeXtjqtJGgzcVTW1JHtgkWPXWo5Rt01WeTQ+l8t/nDCtZ7HyyS
mzQcr1UOemx6oGkB8NVN7HcIw1CWvRcD8CRpVGRrhe2zX5g1bFn3WnS+pa6pQeKZ9UlsfmRwmbG2
zfJFzaa1kLAr/h63MydqRKZKJWuAPkY1ux6O/fU44TtjiJesEm3Lweph+RzZy4DOf9uVUw6rBsA1
KeetjmzIp00LNX9bztTD8t2m1KIghx6rHZ1D0YHXtkHVteaQMYy0Z6YzE6Ptz4yUn+Asvtd+Sr+i
deYpwMfLpgP9VxhxqIaoN+t15cadtIU0fSnEyttRhGloJHSjClDkWu4nrJL3NEYog1d5/pASMcPp
ghafT/VkxYIhfaqh2VfPQ777k0xHloGDhHVgiGI8hxSp7YcgoZDZ0VSRgg1KCYbnN9xxWaR2wB1e
OfyT57WDdNEwKgE+OkOe1Wx6SAZKsagD12HLkgl/oi7nS/iOn4EVKrMPgBd/YOoLLYO1Krr/iRvf
UaXYzvV4QDG0YLZZ8awRUvK5Gn4t4eA/XFhdGrkAvbyLvq5Sm4QwRoIUCoK8goX0BWdO66il3OsU
IJXirIbqNsNejLkII2jiCPdwsTUsIKL7d3uU9kmArm9EsArGt+DMkcljalI2abPhhkDAwUx0QHnT
bDEW7TpR+EpuzgWwzSUw6oGvIVx0NMImLJMsB9yKflMOS8gEEGAcaXhqUr3ufXj4Hx2nnvknn6N3
mtL2/nK7dCfCtwjJBPJjtorRMthUwi2N/hnI1JVP1hQhsefxpdQF9lZTEd9cJwhjAlPhocPGBC6n
ZFfgj1uDhTlBjVE2RiOwouk5tsEvctyfqXB4uiEP22556xo6Di8x5HVNy1lJPA6BPZ3MpEQQ6ybX
vVEeUhUsPNqOeKv/pKL7qCqGXgGzBEFJVL+u8lmGDw9bJqYVK9b4Iw5Hv1P5rIUDl+AKzeTGekSL
kjTWUzAzU2jIMSYLjChWR6Q2wyjYEBSB9MSWkaK5Ag0uEDPyFflLGT1M+ka7LBYWBVQfnle8YYqq
hSAkwziLU8k9FhXz9N+sIfesSHGwsUKRyuRhjfk8U4x/Dn68Gkx2OAXcdGiQrQQfQ1w2xzD+ZhiM
AQdQlqond6K3bEGR0U1cy4DW5eAfBca9QP3+ngDzT5w6AxZGkvTWRX7VQtPEjmnYkV/N3Sx6nDoT
UdBShnTEP+U/xJuTpXKQUuGHHhBC/MhDtUH16k/1w+iY4ODAA1u2QptWiIpyeC1iVnSozOaVlQx2
yU+jbKC/XZr1uVl4aAZ2WgdFLgLQ4YnO1U5Ec3IdJ4xvrK4sQs0BOP00D+ioBsD+OMgPDH+h+IMp
5+QfBRkVwq7vcSssNhM8znkL52WqAY2nl0q6uzRLMtz0uLAsetZCuSKM+TRHf6La+Eve9vLNhwlC
99a9I1cG+eXwIEQlYrAGmKPoT+OPdILRqIRZswun75kXu27Yf2kUMf3ZsLAZyVSQ+xBAhyWg8yjJ
eZvjRD9xcPUcfhot7I6n7HHX9cfboOcZh3hiXxOltNwekJ1/oU2AxxCj9qB/pYk9YSjTzHSSIJ3Y
sHbwJbOe1s9QdJ4/w4CjBD0RaIhwvaLPEIF7hsFzXB0+VpT/MsATtKjWNukhSZYgNI7/AsHBuf00
LPF8w9EX3rVNMH9zyfn8bUrnKUd2xOwpQnkCfxBjL+8pY8QIufQEI7wpBjMpU7yHtJ48ZGd5Yndn
1IJjjPXcKoIqKdN6CbuOknoMXlZwzXcbbqRHbiXjUVQV7N8gh8xZHSD57rh0Mj7yw6Qicar51hQ1
xFPBVdrwxwwA0R53HWIO+JIA/en4hS6S1kt5VDrkxeLgFAg+MaNwXyM8an4iIkXVkx4ok9a9HASs
yTkDQQvgM8vWKGUtWWJ4hmaFMhVhzIaXEbmQoNrqLKQBD6NV7rT0sR+KllbKhlTRRqxTPMDwdaVW
g9H8hSoQ2fZxH/DMGSBJHBL+ojgn763AkL+rZk7kcYtXA6Xdg6s4QiOi3OE3vNULhVXR1eFrhpPE
WxGFHSrXQ3P46kvEnyraJUBwMXUNgGSBvSUd3rqyHNtjMt0IycSh4iOBQjRZe55tmuig2wgpnWhL
ulAHY47/mhUNRcJuaA403ho+WHZc6tk5bU9EmWoEJMRMJMlBQwfBgV2PuKql8/61OInqHtnv5U1h
XQ8EXR9fC4IWABJ5ES7j+kRQzWSlPzHZZ7jWqahBoMtAl9a4YLHdYP/y8ULyH7PtX/ivAKhOuAqF
n6xuAIxVz5h63u/4KkxQf7fDGexnYU1TvQCp7YE8bLorzFdim/ZMn5FWbAmMVJiIcC25ge8Aokxf
nmFoAOCU3J4IVfwEcXz5OKaH8bo/zOODK7mlySoYv7ggjr8Rmbw5oMSBuIRRDKjyVj9PDQqFvYyD
sm34lImf7DIM2Yi0y1/qc3uG+lLNcL2iIkkZqHBZISP5SjKaJhY558bg6ImW9YjLKI02reUNLmBg
34qx5RlhKyEOgB5ptHJfuZiUsyLnoxbUY+DpXLKhOjGRVnPEo1M8AGpUGOj7GLAgyvlhPiJ3MoWE
JCfFr7vN3jHFouK4RKbtiCaCnAGynUFqIcfsPWKQztOkY67R7lx3B0oNN7LUas/q9xO7cJqhNBmb
s0ggaNktTtVffpIS0C/CANRimNa4CbbzzYF/eUUJAs301E+EDaZvO1TkIAoRr89vfk/B4ZXeA6g1
co8MC5kMK9V1yqvXZQ4f8vQcERHElGNg/bU7Jf4kuD/xZJ/MwU+EKyhm/QeUejS3R9r5EVAUTSQe
OrCPUZkKbIMtd6Y6zClAju2HseY2IuiHrYu66FqHTKYzfUqBg9tM4V+91ulAcQehan+128e/wvH4
E87FnwhKJpmXp+zeDzF+XLyxbJDPZ7J62mYevMKRiNiYgH+EV2p5Ika6jaigr7sEdMVoxEXEIHDm
4hyBKLW4bA5CasMLkUps+7PcmpjMQLXnPwlG6susoD0GcW4yiKX6hJj40bijOUKvsvs8ZmDPsiMx
H2kZYXTl5udpUx6vI7Q3RkydEYPf7McaYuGB3ebk7efn8kE0WoF8dmFkIwBRKNXMAKaIyPxHKlKr
Wt9s04PhCoVX0UWi63uwpwZFy/WaVRq7o9tjTsuFGGn+kJJ/CtCPBgbTFyPl6mFb+IQDKb3DWZqj
s4fqYRTSAu8cLhv5x0bs9rasXxmq0vEPFLXhJnsnP14m8zqkGZrINtB4YmK92GRClpaEnlEBi+Np
XHD1URenALBgmzOCdPCpcEiY9hSg1EFAT2c+rQhVF7NkzKgKXJ5xJBBtR/S8HL3VFKHhQRUFMKKj
z9I8IAB/N68D3Az/wqahWB5ZROhGIN6a65akJ0as6OEoXuHnSM0vmgCTTbLmO9JL2/lwzeaWGQL6
UKxlgD8iXJSMJyUfXIDBHdO6CB4tfHqsxTit+cr0u+Q7MITj6pQ4z7IcScmm4v7tzwAMBDSTn+YJ
R8mSbXR3mRZPJKSSHKEhJK/JbCgId+OJrwwgsyPpJRZ8yzX0mp1oAIuVqAYxPVJHAZCiYcS5Ebxs
6p8hli/4P6koTrOHC3kIxro6e7g0oJKJ4maP4KKcgV3LoBbBp7U2ZoJDudbizT0fqKcb7IasZdQ+
bHCmv44S97cpqYFShVLi/gNunuJCEjg2ehBTHionIuWYvGikY8rfeCDndyVQpg0wIdWqMPF6jzsN
EaH19wjp1keupuc+XIZbHJfqj8WJd1yQPzP79PmUl2jxFi690g/v2w6DbUulx+OBgwEzMfCjyj9j
C/06Hnn0FPrbX7bwjEhFQ5s8TzPIp4l7mxHxXleoixKtqZKymMOI7hBjqlGXoMHNhojZ+GHKggzP
S4oZTkPWOEYW5MOw9CNR2TrWeASy3NLqQGhgWxBCAL+s55pk2M9DHHlBXr9Pa16XRysdA6AtTaJ4
j3UNylBhI6khhbTSUglFIdzfbIvRrVqnSrlV9mWsi4eJChnAh5+QvLG0O1m5HRDKSXvqE+Ceii+m
B0pYEsyoQMY3OZ5Pug8uycVHIbMEQAQQADKG17J7VVsN/5f4un5BjnR0j37GrCAKMZmOsI59wQWK
M36vadO4Pf3MYFE+NESgdm0z31QEej34eP6eJIfpisv15yVjbgBrOnfDej0kVcd2wWogVTKHLBxg
NiTgNAx9OMjWT+c4yL8xOOLolteZJrDoHunyFKKAWBGUKT5sP0cxfzcbSapwnk/gse7+OPL037I8
+upCIS2MkBBeMCEZV6iM5vRGTjInB1OO6oikdWyC/M/aNZx1ltcdsnfP2IfjNDUUvGd4D/gfUzGm
eD512xHWiTFDsMR5qyY0XU1DR469S9I/5dCFAXUBGRi67Z/boc+G6/XQ9B+I0tzhGFNN3J9Lvb0A
Xm4kgo5dyQRB5jBhtGRkrrBGuoImo4sl/w8gJwDQgZgoNuv/YyV9l4YfazjiHwIIbmhiivZDCvfg
hS4k+FWJVbIDGMTaCrnIuA+L7xiPtT/QMPYfDLw3tNyU07B5AGenMwoLFBpN2e2uNjV+bMUIlI5x
FZphOEMYMoXrhwxL2ftozwauU3Ei6NpfyiQGJNwv8ZN5SRZOblwJvlyGvVkDjmQV7Ftx3WLrFbNc
hjRwtHQWP3GgosMEtSM5pCn89le/TATBZqhOfrtNhA2S0rOyEVQlO6ncxCFESQfVO3x2RHVjIks7
QZluq5ZmHd/6JMex1HZk6ijqjpL+EmhWMMfHJ3BAwRItsr/D8ryLyvVus2Qk2u9hVmK19StLIblG
Kq3kBMp5DqgqZl0xxIQmkNb1fQRBojQTi3jWtCYMFpQjiy6JGsS/GDgIppJHAbxORusE3X+EifCh
8nSqKTY1N1WHAiFoIXA1jvXFJORwsyzDclFQWCBtlhLyadWyWdeaRzbqocPXtMvHq34pqeeUYNhu
Kfa8wU8wjJlHUz2N1NjZSjJTceI4KhJNPPec+ZnD6GB3Pn7Grnm9FYkDpxLErhLG4ZW5/Wsqvs64
PfTH0bTd3Z277Es1UYkcqzn7dJ6nA9EsKWD/9LGvd/fpUASYM/C4SMaiYGVwTMuBvatr4w+tZGlB
9Gjj5nalXrH4clIDu0esrjF3pFT/7yUKSFbdy1C9LZnjyFSWXtCjUh8TuhmMHKYPBSnmH10K2RnF
SZPdM6h5lWQSfxKwAZE/s5aDoNjQLdeHOMGPptiOAYay4zm4axNF7g2B75/OxZAw4ukn7rZ6c5oo
1Yt8O7OqgDSOGNthyjJE333sk/8QwUJS1hyXXzbbaXvbDeflb3bYHRHmNhS9JZf1B+QzcQ5XD6hm
e5rvNuQj3eRrn2yvFn/cdDDShu0SXp3GGYUCdkFU/1kxfJoabpANS+fwmPK334Yz/sq3STmf8etM
wj0IUL7ZodagirrzRapHrNBrfPN4BMiFSrzq0+mJRnjH6b4EjHO6Ink+DYP7DaDS4/2NzT+2KHD6
8UFJ2/yJsRJDOQwIyPGlMoRhh4PhrgeSsmnSqfxeTP6/xShnQEyibv2s4gMdhwjUYZk82uC+myBY
euanNLqcYpYS6oLwa7HTtbuhW1nae3pz0FfQHPNfR5Q84T8QMeKnPzKNhT9QBaWy9VjxGMlyIHhS
QY6oTPfG2w/Z2HXAu6XLopqG5GXEAi93dD1s6Fj1HRznzZd2T26HCcrQM91m0fjWLnA8+d2i/lzo
q3vxAGcKkvbMrlP/oZGVxbuY40Y7Q7NDg6ATQN4h1qorGkhyr6zTIC44guPEvDTPEzS7Un9CNpjh
e89pyPlLh9M9UojRfWCB+k0CHuY3OO4jbIAYdWLPI4U8P+UMGe4SJD0fupyCAFsBkj9SqLqtzDNN
yJUlLcz+lrvpYx3Lqz4OS3AToERT/dfI8z/4FUl9tMjbfcu7MH6VseJgZu0/Rhg7PeSn3t2XA7Hl
jAT3H5Gz0TwnSfklW1R49ohUodBRduXz4SHaUCEwouX0NOacH6hLLUYJrTYuJAlfPWmO3ZfkuAvo
gTDS1XhKg++64olo8ILkMf5kJjOMu5lvSs2SHfUvKzifbbebv1FzJLg083+z7REXREQI9MoyvUB7
MUn5hQgPZ8dhxWzSZeQSOIr2IiRo2mvYgvmf+fRM4bp9yaKK9cngxhE7A3uOampKHEmJGBbyhzK+
SnvcPSCHU3FTqYsjW+/r6QamM7djfWhuPZlWe/fZ4TMC34NO2jVQXt1RLRiDI7PtOQphySmRVohG
dBDiv+85VoszW6UFrX4A7QfSBsjBT1DUSoaUXvaRvhI0N9iuH9gssvlXaYcIiSc1UAuKm06GdfAJ
hynqtJMQ/HbL6w4ZbSlq2XWQGk/4KTpUeg91j0t2NJOJNoVUnlsKcH9kicg6hcggpdKel+1fRtXc
BIGqto6DF4lMCh5cjY+u0n24LfcvLSO+T0WUYBQ/+ooeZTfxtweaWdQkeEHtQWlq5TXhYf99Omvc
teL+4BiSMR5DUSFKO8gbxY0ctVU5V4VyBQBVURXyZdSnhqSogIqVX4qez8GNT8W2xUsoKlAcznHE
KjoBkEw91QYGxPRRPUOdXhEg4XlX06LqO7WTRApuS/NdFDEzpCNAY4lBCCNVT7SkaHRHurH/Y+lM
lttGkyD8RIgAsRDAVaJWW7Iky7bcF0TbboMEiH3H08+XxblMdE/bEgn8S1VWLqWmsvQCRSNdF5UV
ayK7D2b4wJqbGHcJAn1x20N2uTEzvSIuooM7QjOnzzZ95kxJ80ipGb0VJzEUlYWpb2dPMgjJUj0x
VjWSa1/DgxPvGjnlRWwke1wbFUM3BOGUdibkYQP/A0qxtPCDZuCMuQoqT4QddLvK9J299Xlu6odi
dZovpr/BpeMPHCZOWiYdEHKo41MaQPw3uSiPi3vwIgwOe84IXP0kX650urEI5phJYo35+NOcLrSH
E4tDow6rpGR6MbNXeKxEpGtOjhlb71EBZg1Cdp+tFiOxNK/9LKF2DsiuvKMe2v1rLqGke1LrSOaq
KZjrs/pqDo8bpNrAq8KjmehA8DlT2ZqkG9sMynyFQONnid+ZvDDnOIJMSUcfIwoiaQ9Y021pz41H
HLaTdzXAW2Y4NPLXYPycCNAUvqvxUjCzDnvfByb32HvxmYOEyweYaxC6dYaVG6SsLOTw5GkWAz+W
Apk0yl0pt6EjHSHHEiyMohs4z8mgvUXczfEpSiT6LUrhmaXjicGzSWS2gkkWR+aKwZk6GJYtML8I
H1Cm4Q57HfihR//GRUuX1+DTRvBX91HLKZyp8RcJV+ZFyjcQrh6R3gHbHqQsMCSmIH/qNWhh1MfB
psogkwDMRZiL5AFLXg5TVFAAkBul2tQOD9nGHwpCJA8Vl5RwDSdjtUu1FDTghwZjGix5yQ73mLlX
bCy4nqwQNoeIB1Myl0+D25Qw/Hi2VaCioHxoMye6rc78ggmI73eVUyFsFTD+1oX8z5kP6sv422ng
q9jQaGbIRZ8N5IozUnIb92wRJXz2O/F0FTsnQ4ig9L3X89hMP/LguL7iQ0nbOskWGIM755PdxZ5a
THSsVlAzhkITL00EeRavQcDgn2o+3AXdQ8WtDQbCssBwsIUwu/w37fnEm4DJDM9abGdoaVx8HQwV
NzNUM0Q2oYOR9bZUSFA6YN4YwXy9JQnjL9yrfypoXggEWai4O4qUyDuL+CIuCNWDbCaMoGoc3eLE
vrVa1z3hzmBcXBdY4IbYYEpbaaTNrKqe1ekoaNTujZjjhAuBA+IEV/HQZuvXWLEnok6a44EUP5Iw
gTcnj/OJZhL3ASA2zTQCeY4UpTZcx3W8KfB1Cnl1ccpsNtlBYeIAkAkUKRsfBlVBO4Sfw/DVqEMN
Ui1MLvGv5wnBgPkwSa/Pr9OwA7otmODG7ejynS8yVKon/T8oZ5konDl8/l+4AZPQcPAE9pxmRaN/
ZTNLkgcQRo6rRuoJ5f8Ajc2EEkeEJW/TDP5VSKcRDBHOTq0+HHEr2PUQBYycVOtcjZwyoANqecUd
DExpucB7oiFg9wXJa++FD8WRX65vCRmAS6PmvgUJPr6suLaDo4uPM2Mw4QhQSkLoOGsNwp+KZy7A
OU6RNygfmxX3RRwEk6zZ+NFMXwoXDmngMSoUVGKWffGOOrXwQOOznsy4bKbxpqX6uDjNwgqTvqQO
BG4uFCLOmU1JvPdwgFKKIx0Sc23N4jbyRLdGEx805W9D+pQX5jp0TflILWggRW4Cj46UJBFJVVaZ
aM4Gs4BPf0Hh95pSceXKM7soIBUxzf2CBT+Qk5yYTEk4I60Di+FHc8VT2WGqBT8Poxh31SKyVQDP
zz0zl0b2lX0vNv5EfGS6aNI80w6OpA9cwcYDJtBDxOV1+2NPKih49HHLWIESAQaDwrjMacmjBaY3
xuhtCjl7Bz/mXK2phDTMKvDMfhNFPR4WpjMLyKIlx5g3OZkhlL8tEl0sS07YpbLM+4ZIGpOn4v8B
siqZkdHOKN8SUAPie+MWUyCPhW39sLGlemk9iS67n/Gduu/WfQ7onKOsOGLzgGUUYBrWi38FQvYt
khUogVwd3FsikRgDEosGalOuM7lSYO7WUv51KCPEnuZIxkcBNBbKK6OL+KRVohFhwU6IoR2ybgSp
9r0yiU6ESc0RB1KwYxfjqbbgdsCx2yPJ4q6AN0dYHrUX+i3SG+Bo0hEQsOJ6rJ7Iz9urU53fUiNA
gun3RL7Iqb9h77utHLWI/7orGhEUSSsBi+QO6B0YwCXegdDcGTLToWXHASlDyGWETg3GLjs56BCO
9ZRoeisCpbmN1HBlHGezWxJEjmjqgiYwiqPyooZPuzB6guhzfoPtRvkI2oStE8sRaIGZLBpPMnQP
VkHZZjPpN1a3tD0JHuoaVJuho5EyM7inL9rDl/zOmkZzZmL/1wx6OdLiO4tImgPGQeaqRa+5LRyr
C/QNd6cnHVPYzCEaWPn5ALDTCGnzGcmIYg9H9Iljes5P37Pa9zC35mvVDR1F79FWWkU1bOHXXbYr
HzBDJFg1Ze1y0nCypZKt+LKiWyt6MLrlRLMugCrV2gAxmGkt/Ea2anDoBiLneEpcOUBS6MIfYCv+
lYmAatK5hNlORjZrOwIUmkbMCNDvnJ6dZiT1IDyOn5Jwn35M0a7/RPoHxmNnClS314OTIhFqM2bR
gJHK+ehD+vLOY4ZvJ6svX195pTIXFJYLDu1ybSCoUOIajva0S0oqZ2z8WzUu+5Rax4KZNLzpR5aj
CG7V8oSJnnSTHHRzUpZcsDm9UamJx56faOWzETuiYLf/1bkw1Nxd22FbFP/ZOo61fAUcBxWlLJSt
RuVSAQGacqhVVD7aCxr/mYMqrHojsGUxkJxZMhoDxNi+Sxu9R1v/HFesaogz0E9dpcei2fJbXKhw
izrdGCk+yzgggg27rVmzPLsiqnr5PGE2f6hH2tIKSpzRPCsssHyPQ2UoYqSYGApkMYo9j5VrnPsI
OcY8IvHZd3n8dioD6Pqywcwm3Yo1h44xBl1sIu7iTKKJM3xqKf8EI8CEiu/sG2wJBsTOsQcK1M1W
YENwITWYZl+GA2Z25fhAW2wz6F+xOpeR1X/RKxhEyelQRBrYiqnCMRjLQfkfiZoYkaKW2wETGFcY
0B7pdSlaABpIs5qKPQ7XEyTKwKVkZjpOpU3QBgcH5zr0YSiFO84SY1dGtBAa6lMyw0o0bM7E0G6f
jT/rHKi2cGBdkzMPuKEpZafBfgixJStxJ6/rMH8yjyQcZ2k2Fw1zZdNktUlBPC5xPittljOgaDqH
3qucNhQcJ7t3jg4KZjxz5YRlYiV82Wg9RYS+6N2OLG0Nm63eQeZOI+ry7p2FwsHtKdfdEIE3dTua
aQzg7wPaLo4aEkPiFIkw6mhqC/h/3CEET2ACxwi4IExvT9taZ1RDXTK/G6wtRlMRT9/cxuPA2BjV
Bw0/kK9KyRXyx4PTUONMktJ19Hwq7KLq7zFchOd+ivpHCaJ6VBaslI0PT6jut2Khd6A3o9voBz4M
8wzG0OgZeLOCAU6YGNcUVg+kVu+/QpmlJ29bRiCnzMU7v2vCq37hJ2Yy24w3CBtZ2Ky4dfnV1yCT
mnqgyrrMOicoO/Vp/eX2pxXfcGAJ5N4x849Axpfd/nbxzviSRLvXbdffYCfeMdxcwq8cMAgJGORQ
JdPj5R0MI2y67uZyFFcBwhH5E58B5eim2BJwAujO65qiroAj9likhOr1xco9XlFkAHbPBzOZVNgc
xAWOB6EmwbD8E9Vkku9YGk+Fn/FMzU8ApybOhoKTvk3GLr/yMm/YGLYm25sV2bJMAFBnkYz5+MkM
hoo9bJ4+o2ooWjBmpm28Fck6+31M5GXKvKAvGRrFAYW2CQtxvH3qcxUdA1II+oV/bZnXQ3z62oAr
/8T6tnm/wAIKvba/KQO+CE7qnRHR+x24jwnjDeYKluP+xaYaRMqQqcVDPrbzS1jXy4Ol0PkticRF
zHaDeb/HBYnhUeRDOagkRDLz3/6kfL2oRrBJ8cpruYThODu1Rs0peVaaD0SHznue5OtUQediHoVg
BUo6dgNVyOCxCtGu+B75Q1U68U6qPAPQGr+TwxB+xc4aympzct+chXgk9nL+77xFgFsRzHRtd+P0
TRJ+SvaHqH17KZSI0i/MqKBN9gRa0kcz0d1eLglWR3AfGY9O4E5+oE9EiAUTGOni+Twmr54KnX2E
aRwsrL3KQFunPZ3LkKcPE7yGBwcSOGSTHfOdJHizRK1gzwjXbAo3xdtPWFAjJOSoNbXufGTOOXsR
qELkf0JERNvgq4VpAMZ9iS0lavHPUp7kUCiLsXrBKkqFjmqtsuc6lh6dIBfqBxk+ByEKo+C8AD3t
VeJVWtwVd24Wy3dZIvh65GiA3PaExWj5X9+49fei1OJzuBBnUlJvzc7VlMGmEa4WMY0SnwMSggBN
H6AuZyY0FsXJuAsrwUx0Lr68kqrApUU8DB8lznxOE9LKMJSagUoX3ZmSSOhqNejS7TlF4xCI3Li9
JpItfN0cnnTbLQ1qnwL6Xvy1unL5PNO4PwFPg2x15WsMy+cWjhdJakUZaIKCIT4DIIrjC2K8Y9g0
91zz4L/oKzmm/YQmvCvTEzQa6sV4YGnkNeEaOV3sfMVzxwI0Gj62sT++zsOafSdahZCfMzIAKwJM
4X1y4+XXfG5y/HGRU6E8B8HBL+Cu93gqzuYefxgsWCTMuF0PCfsuiw7Rjnmlk56Wdz90tk/MG0RG
pWbLsTZ49lNiuCxxEC4mLG7wC5/NkOAEsJZNcx9PRYjM8AS9i49VfMfgsLipMraI0zeee1f5Iaor
avhH6ls0wOC2VBL0nUY9IRT6zubFfaDVg/cniQnYCWAQjw8QCea4jAV0c6emuIooX4PYdcnUYQPL
Ghzlsv+Qge0/zWUpKtVUv3bL6j8Yu286w7+EoLB+nbZY07Ys/0opP1OmByHh2k1PAsgCxOIn7fJr
qjnJux32nJxfwU3V4cWRD7iO0+pqzhISjOgH36gA6ZbZhKqvnZTTIpLgZ0JujaQWwl4xRH9MIDlj
8vJ+2lyPEoAtAoWPMwUeeufRTpurTs8DvYsQ3H1m6BTfyCXcGOU2j0NMk3+GX3d+ihSa5Fdb/iQ+
snEBajSs7LUTsBmpwP6jf26TR/PKi7Y9Ooci/X5R2EiQXK3d+rDJQW0LsLI0pgXOYgtVZfLnEt9O
U8nirl6ayDtfDcNMQnZPm+RMCEjM3Lg69c2zGT+a3Q+RKxaX69Schx3g0itTL4ptGRGYP3iVcajk
6IkeHcqTQxQS826R8RWHwauz47+jknVYaMN+u6bT2V9XrFEm87Iz9ajjjDeyHdG6dOtEJNTIoaPR
FFQoItKPGzCh5zI9Aog75MYg2nNgVriyIu6l6t6I2DFRm5m31j04ezYJRxbhB/I9SJnPDYQulbmG
UFMXsPKqGjm+o5FnlUNBOjht9UfLdiq4ZCIUc3cT/GjL0sSsOf9CDQ8FPxL8wF2XraREwXl6wPD4
EQQUNjDn2b9ZIkhFZjezh6zoFPm4e/gjchu5B0UnHEEjZnVMtllWTonVeDd3y+dt1aeA5HaHFwU5
YyUsqaDmOK5zNC1d9o/xbrDfr19tWISFGOh2vmIOy4KF0fOZndTe7XY1HBFmcTfwrbZPzKjxUw2F
AzF9AboIAXk2bk/1UMVwGj9le9AwYh+YWMFw6hPlhuNp/witAkpPDhvH9dgl3hZVNx5szD81QUjE
MRB8NLOYX9xpR7QLybrM9APk1HKYLsoowLaZFqOv5+QSDOTuIz2ggugPYLe/M+Jdt1Rls1NhK5Ue
+BeD5/0Jz2YmQy4Gcv8QYFIdzrssvcFbO+dRhABfyZ5R0hBR7B3TBmN0jJB2EETjRHcEYRVMPV+T
IYPuH7LOzf9jxmB8PnPzmAHUpaOAiX7rR2xhs46NJDWc8NiesC83Q0ANeDWeqpGD2eBSBsxxAroT
n2kfgpWLyBCtfR6WDwUWTdRjLRYg2AL8nVcAHKtGiBRmOrZyJ7ojVwzpUxBt9MWp6AoE+hzBSDw4
Jc8+IffZMWOrYAL4E3Urf69lBO/gZ+upZcQDISuwFZI+qx7BcwvNmiuhoKucnHZEFsU1kJg7svFp
xFo+8OYt/9Q7EXc3zIWzAEh93lEfEVGRP2SQLRhroL5NR6f5WiYt8weYiXherd9k8GPNPDS/OzHQ
ruVoXnc9AX+JOgKq5IPZeboTbMy5NbeIpP5W0HgeLJV5LlPS1RYO2HlcXtPOHa/SdNp/KskqfDil
+wS6L1+1reioRnwjXMCR97ZBsZ02sMSC3XSmJ4+4wDullRw3/jU4PwdV97fo9LqB3DBkE0if8GBg
bjMW1Vu39s/p5N+phKIAKihNZry/zfA+IpubgxznkC/pafZfVrwYsOGAqASrk3qd/3hHZC+E9DNM
VHR9AKZy3NScoFgF1BKEaRMuVJvCW9nls8/7dp2auWviNk8FANr7TNGF9yOlik0hqTLgh1A0ckR7
U35rQcQI68h+IcruOlh1HGAwTehg+J1U9/S+iihRO6kPfPH0+Y9wQSfQNBePAtvUM3bDBzvrpxhE
fysxanfavnrknCdEeketk7vQPcX4MOMXH1LmrTHz4Cm85gq0Z0DofOoAD7oFdUy3omjLJwrqnoH4
o1OE2Td344lO5/wRZ7LoIZn7lzZdKkxv+X4Y2cTP3Qq40Z2oTXoogJPDoYyU6L0bJUxACIGepGTi
2By/VJwWmMZN0RuknfTeP63HH3YTmMdbtfjZd9uJl5TmlaNY7pq8vpWYK7DXiG73s99DyuocTBf8
IwwArlWKripAHYFVMcqSjvDCG2fWpVOpMcZUDOAugtxmXBphFs42VQdMN6tvvgBCucxwA+Vf7DzW
wW7oBgMl2VdwRkxE3l1t+GugnuRdpRONz7hPWW3dxuv2WMAAxfX3eaOBw3sBbs1CKyt/5T4nmQvE
vGjfTYTHwDLCr4eX5ObANu5Idsgcgl6alDwumfPL+wS+O9Uc/oWwMvk12O7EmDO5LWQJmbDKudyZ
uektHH6m2zKeoNzUTQQuArhxRzB8ZyqxY/f2I1dKGQe/TrvTr0vCUBNiBMpQhm77T+BzBstVuY4R
XBM25MZQ3o/8Thv/wDvPBn3KkFq1Q6u/T4bpqh2g+Rw59csKKCMHXiO88h+DE9ySZEwZVWB49kFQ
CydLxslixigWmGX4v+T6cBKL6yYqKZAZpyKL4ak7LYsrDlEmZdzIV+bXKdGsHIuZFazfTCitfxCl
k0hapruLz0QPzy78Wv4GMWcqZpSYmfk8gItKPecHbyP7qUZDbIV4NlOAADfR8LjVix/RUImR45/h
NAbIPPlv/MkoUT5zR/HubtJnHJX35I40DGLRK3jAXOz6FYAjW2X1X2JoGts4QgkfNswOEh0HEtIF
C3Uv+QHgflL4Bg5voJdABXcVpgi6zzPcN74YPaB3KZaMtoIr3UfdDy4/5PzXzYon4gr+ofjZX7kL
eM2yWz+2abp19QVFKuB5fDLuBzGYrIXwATrD+TGLhvbGzKnR8ewglnHG1TkHZZ/wk+rZVm31m+TM
J6vZMaOYOcyF6pBocJ3603Z9LE5/AG3BiGgq6iMXoWwcgb/AGwHybzTCRu4M/uKDRU67gBqCtjmu
8P2rpPHIm9/9Gc2Uu4DK1Ge6aTkOSsZidFpznsLWCsBKMlPwAJ6NnJYtBd7su8AguDOXquK7AAPl
snKI9yBo80JmmLtgpaTCQo5t2Zq/Rw1VuIad1j3JzMr40X2yxwibI8leJArGD/iyXLvhmb0KDRzk
EoAWuKfw0enudpP/zZkG0A8J9ONxFx2CLvplDfpF46+wWDMJUnVriLR1xxf1dcLAzZzdjNshbKI/
cohNTEE+WfZeru1iQoYIRyiOc94b+/dSZtQV3rD4FN4a31NUSaSZ+lIcbob8Mw0KqGg4Ja1AlGVF
ME78aLlyXJJSUoBzohYRJsQfRSxpTSsVk+FlOQ4KqHegWc9K0ms5DdwNNC0eTtQ8VAUothteSc+k
8KZv2KjFwLtmVVCJebwhalNm7DkewAucxANwSNZwbWmbow//G+QIBta4+qWufBK528TpxQ5Qect4
cyZQxdN7uHeGusZNGNDffPtQ4zXv84kE6Yz+7U6gEJpOlhF0Vk4rLsTq6Kafzpgxx/SKLhbwQaAh
jxZtgGYTjSrIgezMlKKi0WJPZg43PYymLZVQTCmEZlewMeW8y3e7/Y+B0funYxV4J0kt1scudUsf
8gmqFivFnZ1f/zN1bDSboDETgTmKjzXkPedXUfZ09IoAtFybIOEoyeHj3HbjKf3/gLeLiH6n6aXf
3qChXVU9DooEuriEI6/T9idi2vl1O6LG6sKw/A+/J2ZWpvrd2OGV1+bTNQMN73aY6uF5KqBR8U3j
/eE0tvOTv9HCHU9tcb/UkPzZrevXrSEZFwSr/M9J8SbdimKbrnPsaj6JceQMbCkaXl2bTu1Cws7a
/go+bk2mNquqIuPypsPk+lOI8ItskWQKxsegDHbxYRrZgdf5vt5e0KMedzcRdgaPvrcrvPslzNr3
3YaO+KqKFWVcOSQWRnEbfp8mDgnnDKeD6oZ7GCuIBLMagRmeC1V6mnoOUgzDA5hZCK3dgbbKcH8K
NMRSzZQ/mfsmQ0QquqWQTyYqRNKu4A76mixkYDgggrRV/uK6hy4bgvC68ofuM7Pc6M1fOPIjv/Xa
27yip/FzgRAebVjXLEVy6FJv/2NCZP6U0BBdJ+dT8yDrpOgMNYn87ItwNtqg2jDyyf9FKD7eTd10
fEe6fvpa6TzFtJpvmYI6VGX2j4NvF4UeXuUsNWCagdPPSjgn5S/4Lss5R+z7CK8cMNFf1hBEDwPN
jH9WFbji0DbNqptUI6qYiZCHPkSKTCPJkJURcr1EpwkOyLa03aufz/s7M6ZEQoehtEK6zmVUfN8F
TgUgUUxv52yE90dD3XvcG1KjWlrOrFzOzOfWzxUrIG1/FHDIdAmF3ZbyQuLT9LaO1fpz6pa3ecH+
wEfcf0/pBQ7twhiJyBiFhb8O26eJu6Nlq542bmGH3LF8752Z6R+H4beJ4beU6t+2Il+tzm46lOlv
UbZnA3Qch/kYLdcbZfSTU/I7ukZ5t0hNxH0VHU8G6SwgVG4Nl2feDIhYcA5TjKgChfuJQZfD8rjq
mG+8eE/URMVztR25PjqHV4eXUnG7pGVC2q5b/SDiClelCBoJ5KLxa0B0yec6kcTGp5nL8VrFZHAi
PdfJTvNTNrD9o0gZJwtn9Dap1qp6TY1Hcsnjlcbw1LgEpaSp89sm4Qq6E0X61lCy6BQdb5JWxQNM
jsu514K2i/xxapePbClfuul0s4gj5kLBvjbRqzgwpAv9X3gz1fSqOwKmOgwxjoB9Blawmn/M2wSr
o0LLImuTaCvGv8r7sEzvbQ2IT5J7kiTkcyuij0gxc0qx4i+0ne6iSSWGuObEnkv12iUMeyJw1Dbu
sRk/pT/8BsbkgikfCWmgJJy200DJkyNi9D1J3MlEe7c5vQFHGYr7OETQbulvfUBhi205umCWYRDA
mZFzsl2GXU92izQxRYlBwFm0jRBlXchNDfTLv+15JLYZqUArAM6BpW/eu/lO6TwsgR8ZfcR73vcZ
gkpKhW4BRrOPwZ1GeSkcXpMVkHk8gyJwLbMxrVJOByhMI64p+gYjs96RYrGo3PO97xWnAy79zWEr
l2+CkyuXGxA/Lzo8EfgAI7FVH9mXhMbssewAVfJ9pgZV7eZPVlR2Mb/P+jGOhfzLpqztaQyyb5FS
TaDRU4WZ7yopg05KITvRhF4ckLHTCvrwBkcIxPMRV7S/6uiOSi5l32XWEZEPcLudEOVCfOMjlacv
TkqT3VI2fY7nLjlMkgF2sBxfIrUc0GnWB0ei/rwMviZehsSNaSCqYybB6XlFVTl9VGjrrhrcki52
Z7JxnTqeUsew+7OBjeY0P437HbCiO+yv91tbfp7SfPlOokVyGzkMDEnSobVtt/X/B3+XMWa+rogi
PlSwim5yqmPgNjmPb42uTYrZh7KtEdsF++nfvOEWmjwatjxjzGPZQjaxMbdz5HQYCh2R/dvl3qW8
8O3IkbqdyuGBE54+b4WAlIOf6C0yHjkn9Xd/EZBWgiOYfKetx/RuV6x/+Ob1F0PnLQYxOsmQ5zh+
bIOg2AUlcRVy3jsV6nv9/5PDCe2c8JObQXsOvaBu3h3zEGI5ZcVPrsJ84LB5j2TviB0YF346nF+g
FrYs38JZHhbKCUZYDAigAYCgycDyYu8Z0klq8D2tQNBKQOm28cOvs3+6Dbd8clgwklMeGzQHFnHL
lU0bSJFNqfxodpebF76ZQwu5DeCmfvhgJD/+JuNYoxvANhsorxyfH1Mwo7/vU2o4AxH640gNRPrQ
VVf3PswV6Q5jUU/leAUpQgUpH8xi7q00g+TwqSYNxWzR7cHmni6pjKVnSe5WEceyXrSB1AQ42EFD
w6cGzxJYHkCixQGpP2VZykD+DNv8hqS287VZIMc+bGezLjVjm1yD6DwBX/ADmrRJVsDROQnee/i9
v7CCgPDt9yg3VnQdjI2ZWUFlcGNlmRIM/UIy9/DvnjXxOWMAzZQThkIfiV3RczwG8GHuopAinbgT
6BwwTiEe0SDCB6XUgAqFrI7n1UEsuY3OcUdQ3TmHs6BK3vfz4C/W/FxsE8idc7Uca5ThA4vyJqkr
EgpDzBMqOVJUD5mzsX0A0sqKvDMAphY3rAMM4N/I8RmPQR9B88CdzJYn4I0s9Dhhibgu8BS0ivMI
u7J1Yxg8ENiPTHNhUgQurMoIp0282hMQfM6xoJ5nOMLNsFuvg2JfvmYhLg9uDDm7Zlb+AUwH3Lww
wJ7zAcpzEwf3bsMpwt/sj9C8oHqFHuYbYQlYnA442kcYyyMqxl3sjCeA9ZMZT+bBPSK9szm+WXfX
o8yWiBS5m0lwueZAJSaXNYjWQOyyauvfLNQmW7mI4o1FWlGYWRXjb/RWSnXoYVFcbR5X9+YI8fF1
3BJv+2zOtPY6nAa95xA+uDPrS2RNg2PVkmSDBpGn8neen6EgOOff0ZF/YEb5B/HBwTKpeGgfcUin
IHX1dKKUyzeiJ5iWPWAXGzCxYpSNw8NlXynFY2Iq86lDoHQIZtZF7sPaCU60GT7CIqhR6CiFBZl/
QDW0/QvHafNsX8SMKWascMgmb5gY0I4FSiA2CpfdzvyF5NGuCAkKTWweeRyEaEk4kbBA8hkePsUj
974NGMmkVBSlt904SOIovrkpAHkqRn2SzRUON60D4wB0a3qNRrT16OxdHAaBv6T3D6bXmAA0ICI6
MUPOg44CstNrMs8qZTTNFdhyDHluLrIfThp+RkBFVcpnCEjcva5yD9aXNLgWtGuk87zZP5iXi5uf
7q2j0WEojT9qjT8TC8hSpDbwJ79K5y9wh3FhKXxuhNqZ37eQGYWPV84NuBEg8V5YDnUmBXj3DFT4
FfoNND8Pjd0C614RHLmLyD9Qxxy8maud3ZrZhiJ/Or8HsOJZd7SwGVNCyew+6jNIcMbs7pb++y/s
DbiG/TD+JGSXKjvK4ZLszu7bsevO7tXguecfdLU8WL+Yqh32f3R23cJpjq0NxMoqhRm0wSYkz4d/
7Wqg93wV4AGMcOEgoLq7dics+XnvOEBmXvYt328jrj4BSWEH5+jHDjWJfFw635mhOqCOTA7Qz/2V
1FYnx1FP1vZ5RE9hmDESLbBRxRR1HufcVNIt+AN3X3r2NXEpozsjT/cnDYsxqXcm4egla18zTTaE
QGEz9w6YMSM3g4SINGM9HLnX8ARgdNAJlKn68/5FF/YjliUQL9TVdCU0yQB3iVUAGd6Pr85Isx5t
Ab1nUa4/8sndY/yblONPJwweoRX/rdBuO5MuD8/5nmNkQSXIwLSpxp92hUsY3HJu38dcaE9cUXAT
Aj1dd6ZV3ECiQQ2pOiELzF+muGY2BUjStbDnqpx6yIytDNf1+QU293aAdREzaBmH2IKYAAA1BIAK
0C/PDV5pBkWIRYg4ucpoXMgvxWFGM2AZ95BkxWBWEEN21qR6NsEdzZGOEXsVG0iUL/sVFxkPWAg/
LUugj+J/0a1stn6ncp60Mur18vSIzoRr8YwKwm+CxxwDCadkJkMbg5N+TqWCjcyTfRFyZ+YrOh10
Azhs9gNI6dwz8MSjkpMOh6crdy/q8k6mTNj7wZEEuN7h2jyz4+Ou4JAoU/i70Fu+bljXMkVPnsw/
iguXg9DDltJf9Ctr3iVm8dFZDO1T/duIsOYXYWlAfk9bipoDMh6zC+KFOLvHbBwQ0gTIh5Nqeaeb
iG8YNg03BIz21029a26SLcnuzHuMmpa30DM1y5DDVE3FsQgN6bAm+/+qzuHntirrRZ6UdTyPk/IO
kaK/E/rfYCmA5XSNNymxonzEKOW5GqyNVvcjbs8ngCi0OGean2JJiSTBQEwQCnu/5rJjRxMR6FJ9
ggXj1A1Yxik/HdVsZxwwWQ/5Jajy4z3D9/K/bVWtrXyLKNQLdJvxUGSyjFmYv12gpgonFaJvmMkp
xGyEiYGJBy5rfr6cX6stSh/8UwaFwkGjA+OA3zTJqyBYdrxJjsGhB0QNgT7NNF+kPp8kjr9R051f
4Bv+MV0KFdjxTroK47/kxCbf5CTC1ripXuVT+KZWYXa0QLn4iFMAbpx4BHUuzFnM1lgBEyIzzyMz
VPMbUypwn2j0rN2O/XB+H2QZ/asnA4W1vSdnhHtsZC071K1mR0GgHKoUjtZblwHJtpzHn6QdR1+d
JM6DQ5RmIceQRtqS/+HMilXu8q9pU/MdB1MRizSbsg2U36hUKD+J78k3PwIC0a4wUwUUR3Mq78wY
Y3Gt96qnhM4m9pzVrUl5Dq7HqAWtwKEUUQE7CfmzsbWDkJeRBeBbmSrmkkeg8PScQEr4OQgVLH1M
On1US5zbeIuxUezmnRHHKLxpzvkcAFpsLPw84JxSTBQ+0dkKpcD0j+Njk0tHBZYOpLVcDb3zRoeF
fJ0caimPL75ELYLHFGGTK1JphqDirtjwEPSr5D7q4Bn6rXgKTZR9MzpEhzhhnpN7NPun6xmwiwtA
yS27sH/TK8uQbfJd2auRdjoZgFhHD+sPOwVdersDQmdS/9SubyfmwlIL1nT9laymGJAFV0qdvUDS
R460wK+KWwxE9l+YCUbYLeIPX/Cq4xNnqya4lwnPae/97keyJkWnt7HBTL4JoiKKa4TYV/A94Jbq
8+obZBv/EJTHfxAVvVNkC56u77KJ4TEaS+BsOVPOE+WRKxNyxvnRvKfvobu+6Y+IRQOCj678TiVl
NBpcDmQ98u2qhddCDQo+CVu+9uJ7mx1GKRRi98wBB6EI/H71/s6psGFplzsIkiYYvcSJEgSKSRQT
4hix/kFvK9hm3Hg7PDD2Qf5l5CJ79vb1H/RHMPPTAfYecuv33luyZ7gx5dd5o8CpR0RNMETVlqHK
z/HqzkJWiuty/cUENx4ikStALWasfVB2rN/8RmWvz9OVsRFadoG7fPCNYJcDfrGfzbKuPgqLD7CV
afG0whiOSYm3D75RxGS3tg2VN/4tho+DU6yGToqzD7qZorIdOETQFRu/ueBAwH2HcbXL0zQxpszE
JRg3rEfpYy6uoKBogIqVRx+HgAN79zz7UXh+98O2KUFlWPsi0jlURcS8fI6wptNmczvUQFs431Rn
Tfxz/hjz0TfLtVCMFbQ4Psckxm8K2aVo+bp1Mfufg/m4fIHZFHILwoj8FqUBzVpH6Lbj4WW+qUUL
IjbvBF9L0NbWs5qdM//mnDkDzEpTtlCRU7RfjLiMkvs5A8wzL3a4ncvnqq+Tx2ngj/c1zNmjwOGJ
3sE/cfKiqoX/i/0qPgEM+PQSc0sEGdjSFiVbdAyP5i58jI5QgnQVFj3XyALdOfC4tSbWNqavsRzi
tchjvIVnrPG4D5XDwNPityEDahT/iqfY52Cpx4cCSP52H20A6bztzsz65LjEVfKTvvXvNqmcaziQ
O4REnQJHphTqZ8+IE6IRJUKxalwoTWEc8//FoKYU/kBuGbaUvatsg3MwXjVu+1/c8N1ida59BlZV
zB/yodWf40Ex8rGtOb9iQfNSY9wqlSQr4Qug2kcM7fOBUSAy2Znf5xLlfoAKKt13pwkop3fX84C6
kjPeKdn6xEPhJh7Tdanm6Wowih0ggKLFMwdDDXMnUcXpY72S++MHHQ9dxrT7GwXqyI8c68py0ATZ
z73kKqxohvuQkzs78VKkzCygadzBVEW/kkpVuNMFzykYO/xK/wTs4TBKf7QFGw/Ni4Ix+wg+hDHO
LSj6EnVtaZPMlLMOqZ5oY/HQwTLsgEviUSd+QwEF4ezv1HbV1W5Lf7kxPyZeqHcYMiNwzbF+cddd
Bj6QuzX0+HP/WmBQO/CRVwxPd/vQY8C4fxOhpvbY9u7xmH/KoDzc5YMzPzflvvpuumE5P9qUNKNE
TM+otRMPq+Wu/VJn4ePESJSHBxxiSRfIceBTgQKCYFHYHDXlxtTGIfUCGjfPAhLrdB/MHE1BTnCq
Cswbw4bspPanj35umGuDSOEezjKGBsQ99Z+7HhHn7dDu6q7Aj68nnANBLIEMONujpoExzQxxm5l3
ETKDRILf5WdIieTk263JUzezWLEiYPSxUhtkAeqGsoEbEFMBZgQq3wFo0emwVAlNor6LVJo5+njH
jTSFAR0NBT3K7WmlAJsdbdMdfn4bKqZbTUdufDlOa99LYmkhQzldBtUvlWKw57QPonn5BQGS0pSb
CGvmcsyuunYO76DbrcCKBYct6o/tE+4+kF+wlf3XacLOpSJiV5iKW6czwX8Y28i3HlcqrDIa4tjl
8IblFZRHd/cnWRJqW4Qe4EF8jZ70hV8RpBLkFw2+YgIVXFnSYXcHC29l6k9ozfzQt1EK+ZWbLkcJ
d9iYf8syOXb484qSIe1e5Fb03IrCnKTEcs4F7lvskoRdErfctMq8ykv+ELCGnL2r3/x2erMRDfNl
9L9wJhMG0DxNWes9OySTQTxDKFSgD5mb6LO6bvK1+HY7caV5ekYzmGjdMi5b6HgEyKD6IMkHkGHK
MHqPcg5M0dQv4VwplSR6v/66DU9/0i1+Af2qYWVMzTP5iBT2elCW4szgNj1YjUPNzEXujeef1ny5
IYuDGwjPp44uMT9TKMZYAhA5zGJT8ywESCCa1TJuyc2mw0ES0zrcjgj7k1cUMWhYiKfDTCo9PZjp
WF9yLko6689U3wwUwNRTlkSG2IkDa93fFP7+jZQmqAVD6N91yiCq8Dz7CmuBG2pHQxX0IwQQ8AyC
iGBaz/X5LdqJKsF5NSNDPWye2tQzr7j0sAoul+CX0xfYFxI3QQgy69tdQVphbEQw7Sl7Ko6nW/jJ
/JdqN64NJvPcK71iKdc1qa+DxedsCek65jH7MaOXcMlHozpJQBqpp8F2cYgfOcflsxXtd8zBcsxc
mJeWoKr1iDy3gYe0H7PpauftvkH0/imdWuyxUxG9MGWWpmxbqPnU3WG7yOYcWQXFRkpnpCpUDY7E
Q0AOjFhxy1a0RJVRvo0JE0ki5cprlwv5cuNZFIcSi2ZfIILHrzBdjTVWfqj+V9UBgwiW3Ui2Oxql
KqLfijMt4x1fDzaD9xws+gLJ9tdcQQuuVmgnPDK8YGnPOyJuqsiZv8tsERIf1jqtOI5htx32Kwk6
/jaff24RyQLKuENhBPcG6qdJGBXkam60jJZ5q1n2I455A7idfrYrldwTLlK2t4M450DbyW6v1pGc
84oDH0nojolzQXl44670BPAzP0yanqcYD7qcnxenTQZlSvrOTz0GzbsWtHXjy83/I+m8luLIlij6
RRVR3rzSNI0RQiAkMbxUaMSovD3lv35WJi8Td65G0F11TObObcDzKCF4pqRUL1Tjx2u65z/oWFC/
iPDLBPwKDesVM/vVJbVYfP0VbJaF9GtFLHbSI8g/xIsAzwkjQc0hjVkrlQpgJbM9nnQ8L2+jR9eF
NQkdc8C7UJaPl4Dn8WerS2EHe4nnDmcWtByebpWkXNtg2oA5RJtDq76ybI5nTjPC2UqwkWphK3mY
gQEerj8YPJAlpE3bBkl9xTecgShkrYr3Ryv1jgKQqyzkMMNPLMZuSkKbqBw0m1baUOrmvx357pVL
vyv0DzyLuc8mDgYC7yGytNQ1o0m+hEX30bbgg+R9VQWF6QoXlWkvp4o6sFtJk9zv1ez8G4xc3wUx
R6c4AaIe5/mtHOE0qq+SestRmXC6QrxhSPf32LilxMxT5FTLyK/Tr6xeFQL96KGv57E9sQ59gZ3j
hIZRFomUoqMQY5ZGvA6lstCfyTF+TFJm5PyH8EM/bDt80dTNDjSfhGg5agpm1mq1QxNlN9JyWyln
jDTDGhMXtG/zGP6W8sw3w5MpvEexFulq4Ew4TEzwWYk571svfL3uWnFcPQTDHFn5RJM8o6qHOLo3
5tu25AFTgd3C7FSqyJIvYuecoQvoLhcrI/+Q5DCBCuUK0l2t0UWKh2nSIERTJh8J56oVU+DrfEiJ
F/KlNWJBl2vc+N1VEcyMvma6br+kezkc7kIFdP2M+8bhkEBcDOmIilKLT31Ukc11jFAlQFUuTY7k
UPOOWboBEqNxdYPviEQQXYhhiQetsi0Ydc9sWTMCu4xYMop9/JrjK2tojc32LIWNluGrB0VKi2U7
Zl20lJtq6dqFQmB2RdUtmQefhfVg/27tdHiMKL0YJXvB9yhuYLVMTvf+uV1FsDoKWW4hPdJ3WN3U
5tjSWO03i4TAs14FtrP9INoMVMghntGIHEAcrJN8fSe/3mJg7t8forpUHFMGq3pKxutCgnj6jyYs
LzEfNJLYX9Fmid3PYcuvFeMJvTf9BvsU7XQ1aWG1F5IFmRxexwFDCUlepKjii8m3E4mvtON+zjGv
BDSJodFRcpwOMwarLJeRIJNoZh0aJorU4OzoOKKPkKQ4IsABQWa5qXNxacGN+nrmI16HpYXfejfT
VAmNtKTCGf06fKrmtLleJJoTvLT7MTgtYXed1Ua33saeoZZbz4qYZhFX3diwNDM3TsBe6AvV5AEk
S5hrsmJ2ao7VmpN7Q3l6nYV7xFyTCvbgqFjQteEbFr5UM59V4KFPu29xklZbwC7nRWv/YK8bTr4A
iYrmVAcN+SRaVMl5cKVWkEDQkcY157yu0uAlbprmm98k3VcTcPPagIQXYLMnaJHi+0qHhuzYGuRo
yFmyiiqYgkoWcjzHGQg6vqSEjMgRj1nS9VqBRogszQEZmRiLNsyRasdpXiycOkjrRXSLkCqGtxoE
9A24ltHFSKcFFvmKcpFTTzgPSl+U+ZuERMJ0or7wilu9NbWKU5yLyRaFG4OGTwDfxtBmwUaEDDvy
LmmdJJZLnW00oECgXbUXqTxOydijB4/rAwOgfsufs9neQPkmZPTw/kglyyc40FE7yRQxJ7Pksi6w
vTBkDPyJTrOkOWiaCCRtwHyV3t7at9MwL3VwnaKeo6hEpR1DxPXDd98zPYXZ4E3TVbK5LpQLWp1/
OOw5k1fsl85x72JPEENpO3cbRYCZ1vA/7J/5c+xqDgtbApYwwwbC9FDBPdclNblZXUS2TghjcAef
gZ+440vpSmlsIYUwR1D+9sPKhf69H9tXcmLBanoqNfIY4sduWsy31ZdTbPCkgatZaRwv3V1hsjg4
4cDF24zgPkuVgkEUPxf8Onxfw8YjzsXBP/7gh1UlFNNRXqKhGfQHE2IIz0KoNsgupA7/a1LgIdtl
bi2ISQV38r4bq54pVlY/wXgRzJ2/xEitfFiW+niYsnmHOcNFSVpm/kxjVVVXbmJFgViLHrT4nu3d
IbJhguV38Xd/OYYXfCrxWgz4VXx6TK0yytu4Fhn1xvOtUp6cWdLge7Zx+sazgLk7t1xGW2MQaF4j
kKa1zBfvzKig3IWVDcaVb5AKDkA8Gyz5jkQoODy4mM1XXghHc6HbEwDlUo5h9/M48NFbTQSbqJ8D
6PBhfZtpRarIvDWETUE91weXZac+ZjHg8kGFxTtm2Fp/WRZSOaK+W7AZzb3fQ+yRBdlxGUUZqsh2
HsRL8vi9OIa3VTM8S6+Ssmr4kAXIfVjC/MiDNhOygDAafP8HFjoOHAmS54erMm6Cn3bHArN6O/sx
le5xPzt9+JjV9AXVCELCIpZVSBjWQUlkDGF9nBjYITAMtGnKW48euZBlEOCUa1yqMHTL/DU5M9T2
rrNEf+74v47DTe8AmYgc3OmSs33tnm0GFWc75AbM8N7/x1D1IWgDHYuDFbvC9UD72/UmuadQohaA
/HrHtJiWchT8QzzTZJdkp8IKu/e04E9wbwMEiCZUVUcPDQHlMAP6EHQfFy0XIuXmlb+zDVaSCduZ
aqyh07eXHfZUdfj7eBU0fvByYIL3I96mABVtEnxH4qH23QV4ADVBXIfmperpeRFxC5+4rv5wgAOe
uD3iMvmNdhL1j6CWKHXMAR0FRvz15sbWyVo5sjJf7oJq+ju5AVd+gCGMHMTVGKwdxo0woBkUnm3b
AVyeWJYEREfXccg//DYwv9W5F4CSrVx65DttsmFbx0JkBi6sZYT4ieFwFjF5G1i02oyZVDqhwMHz
ljP1Qs2XgnTw7lDo1pfawiGQUnF7guzcv8aJmIumEZrWkqfuh/wDBt+GZyJDIW6r/Jcv9hfkzaJh
juVt4SBM/d1OUOOD1DGPsOHL73FFTWg7CvnhZoPXVjPBfM1aY79VI2MonfbQlMwPhAESMyhYixlK
AjUW/qObddtILozt8slN/OaxQQsxQ9Iz+y8GLzA2sEbGQPsgC49Rim1hd+JCWWRTkhLjut2OfQNQ
VUwK8Vfj2v6dJGlkzLhq+02kKM1V21cwyOpwCZ7mqDoboKurkdzrnwZy08UujPu47NQkmPtiuIut
PsI/epzvGGV4F4zFu4ejY/gn8s97awQQauLGWc5+mxysvtxy/yhabEinOC/J3r1TsIf/LlkaRAib
iso9HQUuhKjgmjsfrjjGKhbIH0cUq5d4RBHCZE70snpx9pNIL+ob9MkMPlNpbLmgeFwFBTZwa/LV
9psiEwP9v36NpcNix6cZEeENqY1UJLMY1qGFn5evEGWFEjGDKgUOuHJbrgSd2AXSdcDZnVSPhzIn
Rypy8u7fsvEkaidgFNyPXmgeEh64/9juxWTfjpxc7xTIMA0togIIkgrNJbKgKxzo1G+PQhLfli7w
qRZd8WijOooLtKdTuGHvLuFLex78mNcaaZPKjhqUmGXK7R7ga3pTR4gwYdpSY2YUeC1m7FLLHy6Q
ujZ7eHw0V/MRMZ0TpKeKZT4lJt0yLsU/nuYthL9rsUifCKV9K4cRwBMIiDaJ9hMICIYFoheQnduD
eR3tOVeELYNkwVoUXl8izAJA1Gnz4U8gE2VgbdDjLIR6t/23ymONHZbM5bFJuPIGlkHZMpY9kojk
Vel1S17ftU6VK2lcPelEE4ABDEhA4puM7vSg6M1a+ShEBRL08RcAs5VSRrifVfmV6yf5aKZyjU4z
L+c/hBPDU7TNEQwXQcDVfU2moQen2SVLmWshEaIgwz1dXHtGXELJ0rNcElFoGuXm1VFJN+ArHmHA
cTXsrRUAgxQH7HcazgN3p0sU8pjAjsJvnUWTU0w+DG3pCz00QfjnYdqvEwuFPcpUXvHogQKZUQT+
4nVC1BjuNwKXRCkTCIIcQZAHCjqZSuOaAOOGTWfVdBugnv3XA8PE+vqwHdvFsI+7kC6NAaLh52ng
GefknRErVCxZv5QxNj40iDqkdzmb4oQLza4XboCB3pHLk4OVQwh7zufocOD9k67x3atY9R5v66bO
m+p+c2zrxt4oSD6VSYn0zFLNfgZby8lpH0ie+vCl9Rz3eaXBQ6jBbEkmbAyqkVOyrgHGAFFPmjnt
wwk4aRKUkB/iin6EEQdgSF2/wjSnnDXy/iXo1pTph4fsbaG/uIUAgUH2IeSugLfqD/R72QGXIN5I
q4Z1a5oVsH4Goq/ImjuRHMoUs5V4BMhMTF9i7Mt4qoBO8Ca7CdMepvE/HTyqWbQyDYkov2NDPQa9
pz9HEgFbEpmp1/UY8tOobh6FzaIl9CdKA+/z0nXuX7WP0QQqyaNWEwdSESl3mKLgHrCeGZ5CREJw
U6ZAUovHY9aZdTlAjWPJwBOPaCHWgBvc92Q4JuNgO2FDIIBPvoDWcBX3fH1YWrx6yYuPU4osJmnF
ycGESOKQIVO2rGHIsvZJ4ocxiP0pU5VjpPG2J2pQpPf2qcSh/VogBWo1RsF7R9vrMuBYc+RB9iSD
F6iQTB84avG70xZKE6poWaCVdNwakTvVX5Itms6RS8/H/LN+wasKN3whvsAIYmBIquNJOjPsTugn
JQxNOBuKY1mYebN+GcQIt1PE1oeHsE4dJ6maORodNpqKa5S9OoZ87DHik3GEwnKswNOJvaHawbOf
Dph5hTRuQu4qE9DJRZKBZO7UYSum3FHtsA8jP0ZMqpg5o0ztmBwctqglyFFUpcKY89o9DLvPrc2B
29alR193TE9YRQgUyL41K3sMtc/BTBtrRCGbWFY5nFiV3UigEEHdcb/+0KhVmeBVwd4/ZiH8LoW+
8XwC3BGt0Jg+qgtTDDuOAbVYfMtn/4ypJEd4LfEu9NE3dLgFnbMdclsWwELNUvDLko6U0gAauCux
Y3QD4LIw9OxR2Dct3vo1P8vahVAigwA9giXwxWwyyto5e5Ts27pEnKbNnwO0Hfz+zxz1fLsJSF9k
fyKBgxXOhYX0HHMT0koZWgP9U6lOOEU3tFTCPfBb1K0VvaB62Xo1b2axwuk0HEPLdIcivoSz8bAO
TKBo5Z9sAjtAQsEcK9oyWlu3/oc5E6mFFPDYh2z/4ncA/aujlu2YQEAorV88dFaXtkAYDO/naUFy
8zrWAyVWmndMW4rBv/MS0z17rW1+lytcdmuEW17uiHuwTbAfuBraa4tjlJGQCOFwolI32BjgGwXY
P2h8d/BPRoB6SktMh95u7UzJFfkVYfRHCjUQbxc8w4+/JsTduwtF9MjU9RtuSm/iUGIAua/NwYYf
xd5CNPqyKISCFh88fA2qEQRvzTIfb3c2jE2w3jfJi9Q4Ewn34bZFjx8xI4WciW8YGy/Ce+YZvccD
gWmAkMJRB3eg3ZfDAF0N3kQHN1NnGFgaCaJnFlvceVv8Om7pDK8B8CojigIIBbaGOH7hRI3pQcqA
oMXMHNBzTZ8O7EtelGnfYrzwobKENkT15i1iUFDDf/MtVo+4hIMdupasWpBhUQQL122Fn/DAsBUC
dCh0d2hCZzUY1YQ00n44XYBdy1EIQkx3IgnxUd1DBCR6dfBrMM/hssrmcntadj6v6guMH32o1x2F
jrlBO+FdS+lDlgVfSOD7qsPcXE3H8IB2TuXIsav3sAotqMC3L3HO5ErNT/14RlVr4zFoxM9Opttq
MtkNcgSKzqJM+TQaZen5LCqr8yn2mphZySSIsjpfjrQnGaNn5D64wQnETTxKACCLqiLHmm+Ca9iY
+G+3TJyAxLpoPF3JY+U1/FVPJsQ+cMhEeT5KXHV0yBlX4bIgkSERSV03Y8e4BG8HBqqjMHcCaiGL
rLUT4Ss4joi8tK3j/QYiSIHhE2tBvSgO/C9KlJMwhaQqgUy10hQCPQnGIEOkrnT/fn4N4XCtCX+I
7BY4ZuRhLgkHNFMcDq2DE9qfgUaribaUITJnHLQh1Bui+sIUFxTSnCMk6TjNcPZohqTLE4yIyrmO
NmYKxPsgQlHBPnwrRiQo/yVi3Mq5+EaSGjFIAXYjtjzqcBixSDayOjBOj1q79EQK1nA7LDiw6ISZ
wpTwCPhjmC5Nt+OxfIYIiY2Oqn+Zju7fhQjkbRAcFU0fhfASL5gc4A6AoY04dnG9MLeNIRyUYg0e
2cSGHNyIt4BA3nVOsExyzosU85whhw6I5yD2Pbk9fG87GcglYmQVLhBDBxyuRsmcI2EH7nopa7/i
Zi3d7ptaGaEazG49C39myh8CfWaqHrIt0aCFX+xGlk70wW/h5YZS6AnvfYGYrmAyZTMfgS2Lgott
4/FxI9elXksZP1pZ5LByYqZ6CyPq1zKNXf80DtQJOnOEn8yobuCuOqj9T9HE011STrOyRLSmBCNr
kaU0MdwdlwXXB7g+V5+KC/LwqFixhOl40fKIyAillvNmG7t45GTkxxzIxW8XC8+nNkTJCZNkvnz+
f+BuN+XIW4PFmN/D58Klfizoc/IhuRjoBBI0xB/QsDAK50JbU/EREp2UsgG8AumitZNjGmzkfRYt
uu8MlXrJFyHNZSkocR33ZnH4gEdebtX1YuP6RCAWDPsUPa6H+PFTn0KYHTOsHHBDBdzxwjQNB5T0
fnFdhEnjQi3mYSaknoxLyFzTKjGBAMOxuHmh2gCyWx0FtxTUsNI8CJ1YBKGjR2AScABj+wUFzaXN
UpNdv55tZqiQzdUsjUkZVRKkL9VjSapsVDeIfRIxihxIIjMBr4bIEDnHprdx5+1jMICNChF0ZLBg
jcEq9rDfe10xgb46cKDg1Io+uoMjFzI1YogS2/FqNB8gDkAyNDuqwIadi2ynE2fakDMA5i2AZ7pg
xM5NjWTlbW0khSUuvBsbcwwBoo0MCiupH7sWKF193emx4fVXPQk2CDmBKjjw2tlyf8Q76O1KUNvV
Kv2Iiy8gBtF7yqFBmay4NA69mJS40BrsvcUSJRQQrwqZlsFr/wVFhyQQ+gkVsFA1Mte0shcCGgiZ
Y3KFbIotT2xJZUXY+3AkrXBX7Y5vi0vCcXFhadyk6wJe0qKvEhkjXiI+7G0sqQlX+AMSLpbx0gbi
oIjfJfaFoja0PKSMcSXu5Vjq9BS6IywKxpXQObIC8K7H3rvi/doVUKXQDVpXaPkJB8ihPry0KxaX
6RkmEY41fYhjjVgvQL5415w2QnIoxHv/zW4FGkRx0MXAdnDqIJyIYYI0XkSLwD0OWPPiXwBdnTos
Y4N7a8vmGh1ETupBbJUw9hHfPMt0WZSdesMdy/xmQZr7qd9N3IrGqHcfV05bXBhYkjqZ6DAVKQ8q
cx4FBBrxz5XgWjG4Vn3FIgW0LYc/lpCwM+hRddIZzzgNjWjngFbX9T9e+ERS9UL1hQqSpBrDicFQ
DCSs4fEujihucu5zK3W9SwHpmhMyLQh0wK0+yhxqCuy8nr2EZ7bgZqxl+oiG+J4g0lfvoNTFG96b
oOMyvFOTDq1zZTqmfbXlBPVFWwC9UiAQITqADifoqtJW5GeUHdcfP4jTgIWy9oAKKqYRmtIaMgkl
K944sNjY8Pu9bUvzEY33GJ3Di+NQpongAjyY0xLsAPsCQFKuSZAo3IKBEBl4ARmjTx++ezkuM2M/
Aut2oVVcpcEAXRAGgIY7CTnHTkQvNEEMa6GWKb3J7vcfVhmc14ZjimOD2z2nOVKgQj8tylPQWmns
6MMQVPicPWUPJX8RR3V9ELwCKkNfCniHog2tH3q4iT2CH+OYwZyhI0C4jsMK+bcMCeMGhFTxYaFf
riPTagLKleu4hiG+o1ThqpPReaFtgbPKNB/nCBqtTLTNDR9RyOEkyT4ixWKTijGJ6SnoRX1WZaig
iAv6k/X835l439u6qTdCuAniLmEN057gZbs+Aj5guUNqvJ+zUTzucT9UvhRQwlh2L+3eXOtGyiRF
FHYkYx9+6o3vgwp0PXwx7NIBoyTPCLVwjl8NdQTOcIwqSOu5QgDyUYXUULYjTL4QNTh8dNYT54BK
rZSoIRtamh7EPDQOatCGHPBIwKbEMUa6Nqp2xn4ycPRRzz3i7sivqfl+YsRjakx/RPEcTVz4co7E
jpg3YuLvxxbupuHyg2aMbBkJnhl4VXGHPUqSkveEyFgSkkDwJUWHjGMYhMhXrw1ey1xGCK7GGQS3
5SkKXTwxyTUVJ497t4LvoqZaPzUdKrDaSiEjsTLk6CvJEVAtRkGJg1Y3YmqwQbCx8BGScezCjunK
7XkNsOcine+5S1hd6A4A0MXuHod63NwogrKJCFm8itbU4845wDjsNA1/VfjH3hpgdehlAKfGEayp
Db9o+yjq39ahL9RG26oxlVAM219gDccIgquS8lytYJBEAdeOlKbMuLl5sDy3ha4gPHpyhl9X28P/
pxALMytGjt4zyvXd+lXn9rESrg4IFCYFWPdj8GYmv7g1yHkk/oE6GY8tyKj2wbeW2TeZctAdWUtR
xu8RTEnwqUyik6ucnlBXUtVxGOvUluQK96EI0+r+EH6FGo1qtoBYWSlniJqcYdyAkSdDgvTkYLgH
4MJmyxCIfdbS8bKSfotbn8Y00yXCHXUdLgyXO9SE4HyA33BiBImzD2bssc8BZDKYMSau+IDjw+eR
1GGjEqfCGpbgaCxsWjhblAdobXmgHbwKphzg/DOXvb2DbWQuKJcd2lwZqY0Z88TD2lv+l1ssSM7q
npeRy/zEx1eR67zwljMkHQ4+C3lPLYsjRPNm04beVEHEG9hTZoIyhVItSNUxxwzRp4hHUdVAHWjh
Pws5DQyOag6ONsfQL7sciPRDgAESRI5NSsMWCzXO9Vr3KrWWL8ht6EI2lHWZyX5FDL2Dk+PFFRRj
Y1EMReny1S8YqVSki9/YI5Pa2PPL32vnlY9IiCi3WqZIq2GkL2oef5QzW/yzxRoFk6bfNsZk0D3C
F3vho9oZ/4CMjyU4jrO3ZoUgaCI6Ibpv7ODsYzzLj1k3IGLQd3K4LTFmCnsQ/gSP8G9rbTt3JF4B
0dJeMxdfmITle4JpDeRNs9BZxVOAyd42E1fOnR0DZHrDd/s9HhwA4IxKgwXpEs2eNlBxO2ZQinPo
TNL4VMYLA2XkCcPwRCYXgGrkwZBNwCPX2YTfYneDb8Xv9zcf72xuxPPnv2Yjn7FjaeJqt0P4D2nh
hJdE8+Sce1wuH5XhEq8DXI4eT2wmXJhl7Nkv4TND5rZvfW9itCwKG+M6RCgJPeEz3hxghSXGVahx
yWaF3uHgdzQePUdRlP1CZbxTKGVQFIBqUJeBjrDufTv7ZcSttzMBquGW/ZmVlBjMwtknwJPf9e+Y
SradEY2RJYKYkcDNbqTEXC1ga7H1sndIFGTVLDfs/V/rLA4eKaiRGVI0tA3rNQj3Z6/iOBKqqO4Q
4BnMjB1m9CsnGSlMoKn6vCvYJZ9CIz8EvBL0WKb2sJLlqLegUAjVEYOQ7a4eLQbbMZIMIfVQmL6T
GQrjeuLz+xNaV58kTyldsZ4M5vBHVh4fuO/+XrhIbsJsb/89GrH4nOndDgfNc+RjWpEAQUArEiYx
sQRZ/0ddO7VwsSFiq4Anc/PyewVF8ZJx7/3W4CS8ECTSan1TUi0Ewr9Vw8mN6EPQAb6jmjVhPsob
NlkAjovkrilMcTV0WPSscI1oMpgzI5XOL7zi9cqdg3dZAxiYCV9Pvgx5SfbBJiWXmLK2JNx7Q8UA
qYNtzSFTlbzcaqKb13ihmLJWSnSiwJimEqareqgMh587DleWQcNrXWwcVIoQV0+Xq/rzVBAv+Qr+
0QOUdIp6GV53TDMe+DdeYI8Bf8AKMMSgohfhRLVCjrTDpzUlhcW/HcVaHh8AqjcsF89IOu1TOEzi
RuGe03BPL0MNCd+E0lyK7aK9MvQ6+ERaKhcsZAgyuRB2wVwUKSptxfv5uasVoboXTXi2U0lHGJdZ
KSXuZ5pI7j+oI2EFj4WflhVX9Ujya8wz8yQ3jzX8d+HQZEjJDBmvWMDZmDu13Ggk9PqJDIf3uFK1
cW7/pU4ZKCMcKII5upyRsMSJlsmMsEdtcN/bRd6ZX9HeZNC0mK7wmyIYWJDfq/kBdWdyQyvEiDeD
0nzs2K1GqyDaUhzhfsxgVp3JDwdmC6glDQ5aSK7plqLOSkkvW6hkdRpGYcWTCpG1B6CwY48MLS96
57R5pH0J4IloYxy7h8r1XzQUo8TV5VM0A6xHtZlxSdmJBEy6ZBogjqIosyh3JG5J4GLRX8Uy8NLs
EsVJwMT6rzRZ8II8ujoi20CnQkx5+dtssJHfae/0Yfpz4gFf8plmVB4VrqXCM6HsWGdBMWsbt2tI
SZTvEuI9S/NWz28Kd8dM69HEwhzAgIjn0pj5q4uOC5IPbG7NqE66w71F3DzcW/BJVFloJSIsyMXw
SwQtaowsjcTh0E0hO+TKB+OVyk79OKp43P+zmui0rEg5UcVntyW90BNi+5g1Bh+lF8E9L4sxqFiW
skC8ezLROPkKNFxqcLPgvqWWPlDghSBCh++LVG+jHCRwnVYNX82L78jq5Ja4NYB7GMsv4xtDFtxB
sukN3SnorqBTUpgi1UhORXguqqi9mMyFUiQufSuUGvF5l+iIaIheYmQA19WAYwXAKA20ZALFFWnB
3HISPjXht61RuesRLo++j4mZn5AujQSFjIR+d5+Z0f5zMIptvQ1uPCgy3hZ0bOrDTmoPDyqUEtlj
S6q1RFyQj1ktHNqm54Vx/aJOFoI7I4YHoWqrHYdONycqN0Uqq4lBJvg0DZtoMWPInPjJPzUbsQZ+
MlFXxXCmyh06UF88KY6mfDbRHGrJho8aZ4ZAPPE0h/8Kx5JpNrL/bvzSu8v4cMADQCUnmZs1u0Sm
AiYpma1Qb9xtm0+CzRjiwMTT9WMMl0aYK3cLlRQvPBjOLWnwuHOBn2E/wR7FBYqxu4tfnWckEJ5v
W65cH/YCn6MMKdZWW4RcMqvpennZMkjjOJZQeJ4sPwhwOitfmUvCZR4plXWEgNCUQas4cQFpx2Ao
slmgfBP5Lc/EgGAwYz2RhXjn45WtMdFMi/62AwNBQWlV/8tDSm4WpjVoBdkVMF/MfezQE89uSR5S
vbt0Z2BQw1g8TmPwTznRIUQ2B1CXujsomDOdLBffNrsnoaFi6MfYMn5UNFvj3kfxkHbyhqBBqPhX
FsZZoJHsjsPg53XkNKui8/piLEkyxkCBIQUhENTEEMe6PFpfYaxlP3SXzkUbnlO4ePdFsf0L9vbd
D608vCZf0MNKCy9+c4zUXgchvIR9SIY2L1ZktDofISWHESgZpkhN6ZdoccgEQo+KAgvrH3gNfIGZ
mSaCLIZxNaeviSC3pyn8/gJ8KINOd9nCwXupTfmfOXbImenuv4a9i2vYQFH9vZsBb20LXVJX0P4g
20GEXHf/QWuCcih9oREJMR6GDOZinI1t+vNvxmFH2D7Lyw9AT9uBUUAXY+IqXY06p8MqgL1MIyme
bWbc4OLJ9nd559xCbxGZOj4BhFB6QLBaGRBKbMMhbHIqYlyk8HW4Y2iCKdO2oEIDYKFvYJ5gp/7d
p5mHB3HeNMARcrISTRszWeLfEMCx/DzZt+HIlNcvXzTQXeKWNCpLz3Djs4uoVE8+tl+wKSgTNv/F
5HxQxl7ZihFIxKGvY37hJui8UzcvBCbswxz+UBQJGq0FLGYorGQ8Z/hD+EGYftDd8yW2nxpbIZMG
DxE+JvW0TkdMwkKLHu2i61rpd6RQMTZMhAyHUtnKAdBXB5Z/CwsgA1qJZrTxNg0MxZqUb3iLUo5X
GfPYSWAGMB5KVf66ypBrlEUhN8E6wZvEfZrGjwH9DdfV+qQqCOrQjLaKxeOmof+QDy1ALaDmUXBr
SEUqo4jVpRMs2VsjT7jzmI9PcK6ummmhdibd9EZr40/ew0aJaobtB84JYNhxBodTi1q7Cj2OVmvn
tEuhR497jVdZ6Yr0ifYY+vE4j0/Ywj13kX+PyyK23m05fJASVv3hCmHyEHPrB3GVvCe4ioHfL+Js
31Nw+A38vEV0WLARtp9iw1KGWBlaIHvncWi7MximTVkB8KLDN/rI6Y/afCjxB5qNuavn9qvKuU3H
Y+bnwGUUdYF2XiSWwC3vXU6/lHs5xttfSRQ0rvRSPN0bABw6epd3qbzjSObiXYADbS9EEyhyUCOk
7C6t/qMKfK5HaYB26u8qLAfkUaLzt2kiDM6ciIXoZ6B1a06ZlqOVF0E0ZbGAv9V4A00wrFWvrqoz
IbNiMQVdeY0iiu6ZWx6CHJV/xpb0BxKhuqJdHwWYu7VxVmJuQXnLhUifJm4ehgQy2mAabdutGkbh
NNErHrvXldC2EOWjjCmpN8WEN4YFiZ+PD0/xSNiJSuSGifGAMvsjC+F3TxTAMYj9Z/AS1REVTEGZ
L7J4e6HoryyIqCYaH7oDBM0uGB4DsU/SRiWQ4BeXJg5+MKb/27Hx98j4hNvnkkTe2ITPZfLsiKW5
JnQNwtd+cHZlgvIk6Hy0M0zADSrI3YAifE8VcZYJbC7inxD1VhR7RwTdTH0y8D0bbo+BxVEiP7vy
KCdkJAQVtmHrHDYDWXB1JZv/Nfsig0Op+Ur+22igLRg9RB95kX0UgZVc+4MAt3g84wMWvlsll8o4
k6yDGH172rfjhTj38q0dAPEtMgw+B/utv02PiFWik0U+M3iPULV0bnYs6ZMVtvabBbH5qfPq/L0h
EkLJLeUM4LLEYCcAxU86xCkHHDNwz/ZClIJWSiWjYKq6eGjGRRX5Lzg1cPuXgpaLbs1zl/yV6csH
jH3KpYCLfnT4MbkcTBOPJZqkFJRhrYyClAhDq6Nmlwvx5E9WbRHeldbODXfvj84+AhbfJR4oaDUQ
h8gbYYASfNcFEvyLPVu0MHvNBSHF3/coZfeDQBUJKS35EuAUfbjPBtjlvrSk30SlCwZhBvqnaOR9
eHNR/amiortZvZAGV98PG4b8cvkOzKKQrNA3iU+dRrO1HlwUkmHqq5QJEYS45SXzuIkQhVIP50Sw
kO4H3rpRkh4ruS/oR0HPKHhuYBfYyBIkkzSmzkPQTnKKxRVojQxFkFP21w4W/xeEVq/Gp8rJIgNK
kgci8CPVOUN0ICHgLUZhPQHnRK39Y1AC5tdmYh1VhbNzk1vkPeslQt1qn9zUtCTVNMWjGVv38bCa
6mpqnXcqLCDORhy9B7Be5rD/maUECbMhJV37ADpq/D3afAPlfUGURO/awQ1hAE9kywIMF40cnGMN
J42l5uSb/WwMCswqkgER8h8Mn6i/OYx44jb7C/kAM+LCmwyDZJZVZsBfxhwxjNrTZC33RZbJyIgB
J7uaGlHnjvEC2uPBar74C5dae6BSjmZrYXlbf00hUKIYXXISQdiGLApa5ON22G4MI8kWeM4KIJ6Y
3YRt7KsRQ8cxgd5L6PZLTQzjVbv7OadP+kirzn1H6tVNGUMY20FnRaydMQhh2SEFnTk+kLSRA6LG
GKLs+yRxt+JY1NJ84vY4XGR+IMnLcvIyUP+9VvzeSMj0SY/PY7RCpD26YXIuVj17zwtvF62vl4uR
Wt3yLr0UUwmCdrdsvKRjNeTXHsdW9dA2uCF+hRCzIoDCxTU9J0BCw91kNUH+lUlQcImK+ADGp/Bi
zc9t2N4s5D5nJycom+w8he1orqJyYWLj1Ub8FUMP+5RSWNJdHJZ/fPLgv1YpM0I/ICA3wwWIwr9k
hh3Rm3aeFNmB4bY9HBI+1r46rhn/VafZSfar9DgSuJUrEwp7phtrvmFU+ixW3RC64eLsWLCLbrSL
qfI0N4tBDoPhjIi7dhMuUyokBK+Y/2Zg0lijiEpVrFvadOpJY2LEP4OCKF+m8oH6SxqMNjKyiaz1
yWfADQtHXGkRlDzGA1taIBm/YaQgFnkVwNMRYeIvzslTYr2vudUQcckRnKAoOOVejupvwdy0XIVt
gb75YURMp6Q5dZHzXCCiMMzhejs2/GdOHJ9Z9DK2f9R2NNq2H23MZxwlpI+qB09t8dnEaeWxHdgo
oqU0Ebpa8S+NcnqjxePzwxPmC85b/muUFQpb0/7q8tzFIRhVhotPgvqTgvE/aTCXR5iwkni7lP+x
QAFgkMgeFc91D8Thk6NXbrhYYRtw0mpR5Iky19eZIUrmccbQgimAOLD4jB1lWKDu/DF5o9dlBFzj
gUajNe8wJssh+kYJtwexFealnDg/7TT6yJKM4G/2WufC1MK6hq8ltgCB+H4yYBqxr+QTvJZRuHz1
Do6QVhLp9AgpR8s7l+ztq3IADIomjm+IPT4SFPzOcTeyctf8Zxy42UwVhTTkQU+/gqwb/ku9j6ks
sSUj0IrIwdp6fVZ6qZigLhhntlF8C7Al3rQgiPXUZ08T4XM3mHjT82HnfiHAACfAgUdWak6pcAvU
bCs61h/AHhRlcrONmxCykuQjGXFWIpOLOQ83s2f4i1yJMH8IilCfsPKYAphcpfs+ulSOn9cn58Gt
5fLrxkkmSzE97khpi2ML8InL6qpknRLjyBZkPlW6/FdjTuF8oP2HdUKvunpA1XAPNYWqHbD98sXE
RaJSZLCaLSIIF7c02G+MKHpJpxShUpTL4pTM4QWnV01y77ruj8xKoVTBepYJ1C5IuQvVQGWU1jGA
noO3MmaUQW/t9Y8IMGliCQG4I1gQb7BEWFfYwN/tfYqy286WDKHnbHagMHSGWP4BYAj7Vs0LiHfn
6iWZguuirfbiEvq58e6BLqgsKTn49U5WW4/J5AwIw8TKfCBFGgk8IHNDwwcOEcP0Fzos6OyNOgNB
gp3ObULLJbQ2unEK1KonZAOUCYN968EuUOBgdLoQGgOWt+AAi66BE4YDlG/D0IDiS95/ZKCfjSuW
iQdrFaslumTssuLz6srBf7DOzSAMzYLZAhfG81LyKMuZJteymz/CHi0TxtOqVm6y8L/UATowdoVl
NzXQMtGnxdBgGFjjUJXCbcgqWFeflJdGElnAAxhVMFi14/jDrDScn7tw8MubsIju1ojJmZ+F5rdq
bCrDmlwLXlgXZu/JPEYnAKfpn474THIZk6CilGLggVE68gTAZ4ztSEEEyIpseUe+H1HXNJGwPCOo
UBcRiZbufHyUux3+GokOPR+4bnDs4Dei2CihTE+LyC+gYTBP4PzjZJDSMMyfjhQgB24Q5WpBDclM
FK584sOU4qfmQnMRVRewA+914ptmFdvGbjmFHakK0LtebJwartuag0wU147BKA3+p/pdtR6LF80D
BLCEl+XXlP5iduEIjJ8jTwqj5cAuo16LU7TiYnYMLHms5atrr2CFx8CKagQApV8Qdpn5pOGXakbZ
7LWXsfL7R2tjKZfGSni1VflmUX/ftgVHmhWY9l4d9MoQHh7A0v2Cv/t9ZMdLDlNNmAmG0j0CuWcj
Utm2kkyr+hEDV668Ippv+ImmAwgckxZMEKSgzpjiQ9HgeFEBUTu0uHxRIIuliersxyz50E7C8lj0
XgrVVxzxvEQuxYNvLoajfsZ5kGGNVPEJoANzTaA0odGgeioJfzpRp4CYo/+OXNt7Ej2LsQSj9np8
8wRxiDBMxGYvucXpbGe2QP9xpHwOFamrQtGZg+Zhcor7cPYpu70KDIO2eGzYLaXTA2jp6bmAVWK9
+ftTexOx+cuNM01ZzyQw9V/5nfHFsniV6ipgWwAzZc1nLH1ONwzGIKZBMqmm8GWZcS+ToYmShbQz
K7O6fzVw2b/TtwA70MFhh8mFUcK9ICYH4C7qWa8wTo6rvk+c63x/w/UbZ+ua5yMDbK7K/X/CzmRJ
biRJ069SUmdABjsMLdNziD1IDzKC9OR2cWEGk9hh2A3A08+nFt0iXVMiObdMLkF3wBbVX//lK5rL
+arlbVP8mQFjUD5jF4iyApHDZDiH7JeO6E7vOnE/skaSEWT5W0vaQCvN0p65gWMGwQrFz8cpb0Om
4KxDi7Ji8QJDnbCD93UNsCJjvqiXt2CLW8b4/C+nfk1JfhtAhnx30a3/3hqWWeUH4ZCYA4cMXvOB
qT4l83G1X+L5aqCjFnO7w/C8anR+16ZBJvl20q9IjcnZWD9IxjHpaiftKugFkKBvJig/twLy6JDb
QQaa0QThkiSrh3qns1bMAcjFi2+BjRO6XLprqxrUO1ehariTah92F2IpGhINKcGKYPNUv0YZGwTy
PrSMSRrznN/MxxmuZNDED5PPlDqPeY35iIMfu2b7k7BiwFpx54NwTK+CWApbXGYiNfPLZkk/pknd
YG6CV47eoZda2bl4iUnRnU9cjdOMAKsesHzzyrl4oZHjZ1GZm4SKQkMzujKzOMoFlC/IjULmX+hF
b615pCXyq4WBvCbj5q8cK9xbVcr4va4+TgGdi/0TwnyyezDyEd7zxpf4mnK8uRaikO45wX3WLhl7
91aPz8eaOSxR5OIljad6MhSttTCzvguGGwN7hxJlEWdwXcmc0sWJV+Gc30IiMniOXDPpXRAu8ElI
dqT0E35GXtTnPCXGblmrn0E+f52SFeekYlJQV8AuLfJovOUF83HGj2Ido6MJk8JOgBnE2X+Ih+yE
9dSNmanBLL4IQ9a+UZ1usOPJBb7zwJIh54dYtcPOYBqPrsaKZz2A11qEaXWbTO+8UkrSHdyGfOzw
N8sAXwJ3JLPLNXSei9zYYAgwSTaZplh3cFXhpNPmw0fk079gdNAAs18A7NdvXPPQaVrAQl1Co8NV
ibgqZCu4hCFTIjNyoj2AWpVcpynPeoK8NAVyUkHgxjYogzqSM946+CVGs9UjDgMo9FvQKNJ52B2l
CLnhWr4z4ogxauYdx8qxhnsL7s6GWkL6uzBi5lf7x09vlEeP3O6a/IeEFh1aDGQMS6M28RFdB0mx
MHPhlFEDP3pqN8g42BQSBQnYpUUxLvjRtFFwQeB6oyisMC62EbSvVExTuii+U4ts6+IgDEX8jWGG
MyU8/N8ohSHeWooFigkccFo3I7/xYMGE/JABpoksagwN6YoL6og6YKtqj8E+mF/8YB0OWKEgYS2V
74SO89423Ar5EdtAXCASDLOai3s6/HS94w0Dshekro7QpKEictJZZybIMPh2iU5f582ZMSMloexP
uCspAArHBxDfmOv4S1WI4XcLZNw1oF7WsL4LMeT2LiJ4cBn3yaxl7DgAMXetPmNI+AdK4ed1YpaY
ahk5F8z/1pmli3XRM6ftH1bHXOXiXZ3ZLBSMU3l//Zz8Bb2ZMfiW75/XMopumqbu3+AzDCTPb9M+
X1QLHQtelxDSDWX2g2pIPMO3k0++MRMwqK5vhikGEimjj5j28dkO9pmoinQQmY9qxG/EQy93MPdi
bkxQvSSkhKC+yHb5tbKekru2MsN3JAAEVKpVYLywaSHIqnq+yw4Evnrhitew6Dk7Yb+rhCYLKt81
2hNeIN1k7lIjeGnPaKRvC0ww7ICGirxkWdTZzrwaefDxoCJWuJeZn7jLcYMxvkEeOvSfhrBFLi6G
RNCF8AZqF1/RdEBO70gQQ2SA7nEovE82O9HqhFY8uIFoqvCumBv/B85R0FCxrH2H4o5lL6Iyq2bV
K1cdps7gspf8h3Rt2ObyWKuovxn3foeKzUIP5mS/2muVYXLK8W+t5qjQ6MsV9a4a3fK91SG0/NgR
g0VrIGk9WTjWoDq0EsMgzDAZT6ieI8jLR/2nxVoa7k/QC9DYmOOWdyDX0W+AHzTsHbcsfQITdXyb
eKx0YUuXvXMbegIlUtqwBqgPOr+7BX2e7jGro2ZqZPTRCLVr7J+tA4xK9p+eB10r5AazkhzrtS82
lja5lb9MoRnRnyvmStZRMapEcShxd4Js6JBzRZtcbq7kKlOcecys7mLzLVz9AFEKcJ9lweHyDt+T
sK6rSFy/rM5eZIz3Nc4gXyzES5jSt2pCVSnW6AhISc+8EMNLtK/0BFIwzEBi0QbXRc41tdl7gi9r
Y5imGOPHakHyNJYsloH24/oym/4OCvqXrgZuH2chS0h9moZQ0Cu8729s4WM5yyjcyveuovWwBsYW
bKhIiMRxWD6012CwcLRPcZC0D8yhBIlg2SlqmhuB1iotR/omnBbZ99oV2W5NQLfiFn8wfkStq6hJ
rcALEuA345WcESmao1qqP+NOkNfwErhG2/5dVKl7hn1HUesvtgupoMO/w3wOutAO5cmyVy12I5FB
I0QBxD70ctYfKNO0NqOnOW0l2C0JD6IAwHzMwbwf6BLKN+eZQXWHpg4AwBPrVG8BXC7SoWG4Nj0q
H50AD/4d4ejcOxf6wre1wPxYXOaEcaRn/JRqfF9g6P8ScCnvQQU7+TImxC9xIu/yVu8SAmI9Ai8Y
tPSRhoSTNMEHi5EgA33GohAKm6TmiiaO33uVsBSbUWknAnkMIieZk/mlPAOpIivsOYDoOzicMzAW
gdbFzEat+ElEvuy+cfkWGZaN2EMfa/FgUwWYizf3l75L7l0/+Au8Db2P4KsiwrD2Y0X/bC8Ps3EN
eRMemCaBfCQ9mxvLgVTSbVYdDmpdCVXmGPzxG0gcDIiNDwQOwRRemiP7z1smfQOdag4QCk2teyVx
bCibYU5LJoruGIrkAxMsga1StA9hhh9hwKVuRdJexR1J28wkeuKSS1dh4VQURAbnZ4Y9SHx38RdU
4jrVwx05IFRppoCWJd3p8WNbm+Bkx6W2OSgbhfQj9ts/1YxhA1oBuOXH+q0r6fGA0LlNZVu9GRMO
/ChThzOHgpiXi5MnpS1u/bMh5mecmpFsxQld+y1xRSHwwwB8PyI8JeZBJAtJ5X0KxbhtHZv36b5V
kJGEjArAdO9qemY7LAoRFYnOiwSpywOlFSMGcXe2hgQyo5UTG9svKD6LuBwLTxNVMZ4DrEDcg/on
azKtQJq/RpPKueo43DpU3wzOMYA5UP18QZfRfB/7PONMyQgAGH0RRWHcRyDsij3302j5bshTU37j
pq/j4JpJ3Nk604m4QwAngM0fgqO5MSC6mBiO89Kcpnm6AFv1wGsCg2QA/SnFek70HcRnai3Ui9/V
DPiSNoBLUYfWuwB3FAsGtfJSV8wyV+kbVLj9xPCOgUjJ3W2TtlaXowi7bzIeBnYrhOX8uhsv8bVN
uEB29fuY1S+RD6iSRkiQsHFkH0tT6nSEty04bpkz9sS33BlQxbzLNX7d9bXDmMn32n3bzvlBbbN7
n80QnD1r2JtWt/ExPfd5eEvsbPnouGU5uBx+ePVzvkJI4S8cjwhQnBQi7tKUW31eWLnXBPUgvivQ
98LZnuOTc/idVmkVekRm4peOMAOi8qPDYY299zyU+NNeOJg6arKORT9uFCHOEbtkv/vldq4Y4lw1
AxRbqdg5taubIGHitC7VVXw5CCiaBhZCesKcG4dZ1CY8RSbnhORCpk74O5G4ApDHBiPXlentoln/
Azi65RJICY3kgCOwXUgQ23vxaurunXGKK6roLSHfhoooS04u6V7OQSeBB2e44jdITeU2Z1sHgq/9
5pviQjEv+3rWa/zOmJgxdAwLZblzjp04xmyO13NOaB4S3u1P71DIb1cwtzf7vwWLdHVIsyIz7bpp
opukT2t0m6yHMSPIHSt/K760BgBHkTy+6T0yrvMc/3pijuEWNkwg5YRUM2wVMbbE432+jSOMjTK2
dlIhoUXUvFRnBz8MMuBzvZ4BLn+iH/6WU0p0BUCR0/me2viifBeyvIQFYVFaBVXXWdVuqjDueAYe
q1sOj7TjZlA9HBYH89w5HLZyOdeKCLgN92A8/Z0qVQneVdXCg+MzEF9xFbnMsfP1zmH4MlwmuFpn
E+VfGVvdYwV7XDkhph5J49bhi4p4kDmtDEW9vCogUJFEOSnWBmTz6RnXAjFU8OAV2Dwd5E7TtYNU
tchiGqtzXuMrEXNsioV1lHL5Wfejo8+eQhdVPTRHJNPc2IT38ck4J2Dds0vgWL447hHPySWY5vNU
M+GLLgBeeHDB6RctkbsBZEuQQ14IlpdAsihp0pQL/dv44leKBTSUFA77PIYBXTCPUxdBIlq+kHVU
8wKsabRi3JcWVHo5JPo3zXNXT6c6G37Ygnue4vK5ImCRHkStGM2LaaALgyj3IJ3h2/UUQRynD2Xc
Y7AuvnNSr1pasJD5HPXHCEkZaJoDJEBTKL4YGLqx4NTNiJb5XqYSFo/QK31WiT7TGdO2HrqIv66I
s6QrpyuWUCmY6bd2KJ6Gdf7ol5W+cjozlGE8+dO5LrhMMOQUvg+v3VOJuy3TOacep+yBOmVIH5TM
CitczFvINSPnjQdn7M4BkzHxboLp7LHArZII4O63HjgaPA4seB5QIITVEh3MHLFqQX1AXTgLFbKX
8e1FhglN8gjEj+URaj+7rukveMeUCyJJMfAT7fPinfy0PGMR1oqziCoBjuz8XYZckoegiIw9QSMP
uRc4VsUi0fqYEVDjYXLnGzpueirLwI0qtB9OhdVaOuAicYZ3DWenZ6IlLY/xqOpUIU35whknqj07
RqEAxKs9KpnpDya5E5bOJIHpiuQoO7CT4t4mAdDHEqOwIaqzmTKq4rLGyf5liwecdFbDTyhBhK0W
3YYvWP6kFeajW3x0iENniliaicAVDqeIMoZ6HrZuj+vhgC7NcS9LE1NeTGcaeyRnyH1c/7c4AFGd
QfsU5oGT+pe+ihL+kLwH0Y8xd34bvdUja9IJE1j05XIZzxHI+TWn7ncZOUdBsz86XYzVdgNH95wP
8uYkaxlEizaGNSxmIV4B1wThB/ODiZdlyX9ISbt3dSTXFk4nqMmDmY8oenIZQXdhOdwFmE7RasHx
c44ATHCdLtPZVDsyrZlpclRyG9OyMr+QvqDesCQKvN8kg9RXxIzEQGRUFHpm51kNu4AewvKuBq4Q
AUXEqY7WQ1NTgNa/aXETRC0IRwfj/glR8a8Dvz3eqxzwI401DKvqyqlWpZYg6eez3qVzFAYeNPOP
Ex57HGL84YY00CsUzDVIE53NKusEw10gG1zmiEnl9KgW/pZ1v8fu4ZcMuKQb9BIAkHSjvPZiGGji
PHIw+EK4Pf2xoll/w50oqICkhug98yaMV4GU6nz7OY3CqeRExrOTgyqvqjO+lXRkAw/Z3owOXVAz
ZSvLxSj1kG8cT5WoiIfiI5OqTw7QHtZtS8M6WMw3mPBSwDCqcUacK0svLpcXu7xIKD9jxkMvInYv
FkCIQq6EMYhmD27E8gK3iTT2nqdXtZwv/OQxT46pW5D1Mp7CPGmlJOS0TBdOeWsUJNZv1owKlw11
z7nRm6RfkvmlFr9iFbOX+T73E7g5Hq78fbFAB7+9/BI3Ko9MBSzz8q9rsVCxsersuNMlCA0pcLV/
ddIEl+FijvOXqFwgBrPVxJ/Wyk6ijNNNzKhsDBrNOSQLKC8mgRe8xfgNUbxJlFiENBy49SueAcBx
WSVirRJi39rCzApRE3KUtVV0uWo9BiMaSt+NXHTI1b8bgaCmnqAtmi9W1LeolNB1GQ2gC6Uy5WDL
mSaCol+vPe/NkvjzjKv9IB8pd/nGeSrF0AogghUYMyq9MVU/0OquMSpVgKaWDPueSR8ho2AWMoxO
iLiF+S1ieq7IsOScxHzkwZ2Tk83/tTIEa4aCLv53tWG1EXefOK72GyfMolCv5XF5Vhf+TQ4zYSlT
hXWMFh6wSFyvHabdOFaV+vKM7TNX1SIcFub23sF2hIYcCXziyVAC4JRoUEI+roLafcACS2agIIwa
l2e0wBG2/jhKh1j4cbwC69KdepAjRbcqssfj4EtMHQUJtj2v6GFgVTGlqaReEWDEKn4ot4ertseF
1MZT8fNJkmQsd3Mg4nu0+Ukrkohb5wjnZQj3MXtG/o3fMmATnlncVXiOqwfO1fLCJ4B0Ph00kkYk
+rb+dF0R3XlE4cRUYxSIg58NYdh/IHviZ4S95gO2MZxIou5n2sHG2/jYnpg+ebFgzR13tZcyoqoW
mWLjlFR5uniRoaCF3zoPT4JpDD5MSFAQstMTmeyLA//DlHkTth90DP5FQAw3HwXcTY0aVO5TTwbs
uW+CV9NR81mEVLowhAPb1WVo0VjtGv9WVX7pwnBnQhm/yzf9qnzZRLloAHfZrUy4xnFq6WCC8t7m
2f/XXmWciiEQetYF4gUA88RDnIcxSsONb58hsCAq6WPjDi0lazrf1SUcKaKRmGX7vFAinmBCoTwU
cj+AEOc+orfJDYq2/ZAP5UdT8qEqCPzSCnO48XSR7wfbkefbkwUf6hAlss2r5xnZjbqwtmQYDlgB
kBUwMs3kVzDYIXaQt2BYq3bMvC7tzfFITfEbglR9dwy1f+172XevuvB2DtK08zIAQxNmiSexjtZr
UBl4UtHavsO2/HJbN/y0CE9mO73wYsY7NmWIKQdt8n/bSIgf2JXCYv3aQ253Yw6B9yRrZhek0Btg
qG38CavLJhQUXLCC2J5u0sfkzIsbrrt8hJMziefPpOkmJvwIrkUmoTf4AFgt4Ia28ix2Yt+vIH1e
rrah/lJv7Hlrlh3xKK9TLN3BFpLsVoiIdOYiCub0kORiax1gEy5b8Fab7oDT5AcutwWtPwxdmzyP
kBdvgYGfReriedQ8FXEusIkDY8Qr1YKT1TELwzm2tsgmzImeap/zXPUMGd7G14aHY2V/uZf/CIz6
OuxgWLAdmJqJUyPJLitykCNwVxTtYqzKEEgFkJbpQtD2DlLBw+mxeDWtSJDsvu7nJxt2ITOOPGxe
HZeLYsNmwf+sDKAnZoJcTSxnZ8WfKuph0H1WEi2B2W783uZ/Tg0x8U4Y7GndF8nxWez10ec+Hykw
lzNyX2U4SB2fFZZhCN4pdKXKHj0KFDfi1o1G7gdUFFyO4VgF9E/78tlIMJqXsYDhz6AhRxopfNx9
YBZQjLQ3ACCM8PFkg5oGZuWMSRkmIGTzZzNzvtO78ffxSCW5DM4YILcD3jv4abzOn21MD+5lD9YG
SZJabICDpWUJu8sibdbxynGzDBxrGmrEEsVDNMvEM+Pkt2EpKqZTEdRXgufCjZ1j7TO8neM89dGU
Adywepv0l0MISRC4F12dvJguxkoqIH+PV0UhtCP+UQq1W/SFM5fFVrl8qEt16tO2v5r79Y+JPoVT
SujdIW2VDdd4I0bh/NMZakU7uMLIIL+Ko5CWjmvW6XptEB2p8qRw+jEZ9dtEF86W5K16Lm0pa47C
jaNTbOvsD5wSDkqEmb8xDoH+7kaPzuEeQQJUXZ0UqAR0XOr1vvjoIDc2BFImxcm03IElApVAftwC
shFOSZjqMW5OzeEt1/4U4nJd0QN2KF4BIIXNloPW6eyRzCnFq88uBNsUfXWyymrxAfR89DFO57r5
NNVbe7IyeJGo2UQ4sqSY3Y4iEIAtl0o6wQqtFJccqlpRdDnrUJfJHAYEjS3k9hFzwP2DlIr4SfFn
uEQnp9Lp3kSYDnzmKqcqlUk1MHRY6fswZ9rKe1t7fHbm9nPuCzPH3TYMiBAli0E6mwGEwuNalTt6
WlVEk+4CKIkHl8L3AcNeHjJSJCBJcQ+7iJsbmj5ACKwrd2lnN5KiKtYzM24hIAlvlJPEnr7E7CxX
c9F8YY6Dj32MjFi47Aww8zvMWX5OwiU0Fe2XESqDPeYEdO42JlD1kgBBiWevpmosW11cD8Yf4CqB
RusdZzKVcB+jPuF/IZLiFdG8mp03BN+JWXPOPR0GZH2CrhwJe3W6wFVE+9wFPCiJGE0u+5cjiDYK
QCoMQTqExjqZKmWeuly7JUlC9Y4TkkXjxozFK4ISaSU3HWef/Lz+Cc2Hon5jpOtxUt5zh21nos1n
GM6M+sKR2cYxyv/GEDIquu1HsboyCpcKsUmxZO5u4ho3MyfodKS/hGSIKpkcNOr4WQ7yGU/Nak2/
dqJKgNYDWs29K9hl7mEmJDqztJHSokIB6eCnNaIBNeVnmfR7OesLcjHVR5MghVhl5IklimWqeX73
rBdaauMzmIhW2K704scnJ/TmwUSX9PLJa5PHEKcL6jZZkTjK5G3TNvMnbbMyuaZgFIl1M+9cC9FR
ioluqs9iOmtF6bpqQYU2WLrlZh5YAwazQvaFjX+g+C3AWVkdSJAel9ZPb6XnFaR802PUXm1NyIQp
gXSok5QRZwrh2+mQ29Zs3IkiXCD7iP5pLcBGGePcOjBtL6xFV3/yD51CYrifajM9OXineZ1qdfpC
ISsiy+3GOnDOF+1dBW79Ag/qtQwz9x3oKR5m0FTC99ZHVJpHK78xLQPDfCTl7+AFitjS3srgnWvL
+lAIVJQGQEVoZAB7C2nLDfuo33z9Msb192Zb1fUKOZcvPS9020WCJrBd2pcaCULtl8hM5IXtgPTs
RkLr4Sl4LSx1Wk1dmHyehpMnDB9D6BnwJjJYkaQIRfjeK6C5VwdUSzGxytVKyw+D1QsRP58QmNO3
eMljyjjQIYiBD9DD49AB94y1bPEayt66cuHv06NavNY0vHmnamCsLwozJ6uB10HPISC8f8iL2H/G
9fLdGyDM6BbULN3c8vHw2Ni6I60EQ04KK8akQliivscbWklhtW0/h3rLrlvdM01zZT2IDEybHTiI
Zh54cB7ntR7700V36XUQVOvVTubjVV8go7tQdcvTHc2I9cXW1Sc+6kOe78yoZIZJV13HF3GhQ8W1
Nq+lbj4HXsZTpPJek1D3p2nnbsYslD2u1juMs8DzZUaGoRqnGisGBzD2G3V9TAh7teuT18nlgD5U
YmvItwer7GG8SOaKF4H0W9u9Ze/fH0FXvQgXi4jn8hY3mOI6KDRLmKWGxDvHCmypsG3CJpJrf4GM
EboDlwoPu46kFYBtEaUgL1LUjpQyYArMA6MDm0fHRbqKWX+Lk4APe1CmNoTcP7HZz86KaLjYy7w9
wbcPT7benfz++a2yvwiPMuWJrCH8alg52DPk1APyddKcEl2ccBBS/LJkbjY8KlMmgXinmIvCroYl
jU/yOYU7QMGflj3dTl2fhJsE2UDfW2IvR4TfQoJKEFaiDVYZbBbhmm7UUvkI3npEXlS6rm5PCA0W
TenYN5/MzpGNhjz4YAqWxyRNqwUPSaeiZIDfj+yD0nxEkXJb2XYigxpXNTLovQT9k7TnmuAt5Ix8
yp6bfyR+421YcuHGRIsFkTrl/EWjpz7Qh1B9M858y8iGTftAx8ZPAHZ2CeW+FP5an/KWQkxv0wes
twF/BZOm/SygrR/85sSGynuM2oySWL9E2ncxwYCGSdsh4cAZj5Vm+SDi8tYPFnUTt4ixwk3kboKf
0lftazVpHhXl0aPnwhGyy3LSHOcCZYg5DiedjBtZBRKCbVsGVSSf0l31X71JUOaS5MBxoVyz6TY2
LCot2ZruQl1lrxiPMZInkkydw8ditUFt4A+UGzpVg0QVNqRcIL2FCfFyl2lecyIZDN1hRJomL+AF
n8lXF0olJikU8m4t1YtGfM5etFH3lp+F7MDb2EAO127Qc/OxM4kipkIab5M1fI1JOrjy/TQF1Vn8
Dj/Yqj3VZR8jeKc8IatQyCnAI6Yh/eAoRFrL28FAjX3B9KJ4kNkXli4fUZ2zt6cO35VRrqYuii5r
1rGuDOUrMCykCZABCqChGXviHHBUBnZEnYhqcyBKI6k1hi/IXR51w33grYSyNKKl3Snno0Z1KGVZ
9nklgYINkt9g/jVMpDmrmI2kV1xXKsVbQWr1JY/D5IfMl3FNyb8w1oQYIIazlusqbITjELYpXo8V
E3DId5bw8GY9nMUn8uN/yKwKuSg/OQvfWQsz2J/6Ub7HeHCcrlMQvJgS6qidIb2loi/sWrKDPuYG
Vvwk7gsrA6UpgIiWr3sSkTYrMyhqRKZizMHAgJNhPFApnWTElevEh/DD0PdsnTeFAsONlWJRtof6
FEGhq2NB5jKAL3385qLzs7ZFvHrKMRcQ6Ep4AekIWCX8IoYpYJTbELUnheASW0H56hg74JEsPdIG
BdsJ8R+q/PDCi+opdadYMoY2d3qXTxKqyqZ7xLUkAUvzixBzfbZehOCR2GqhzR7s4wmL5xsxFba2
dTbIyu6PaGAyazPPrNlGB9geQdl8qMqGt+et24PXR58Mwy0QKJ6LKnHbMKjVbk3DfBBIDY1/y+8q
RQwoFhVUp7MctA2AL7ZuH9/Cn1E5wnBl9UWmec2Zwp/qDcaCkw79iA1e03HyYapSk/MLumh2BheO
66KY76exPU1Q5sDE+RYzXWRdiWuVOHPCYBDFT4f6FZXZLznQbJ1HiT8m3l66nLQHV5bisOeyw5hu
BdjPUDRYSTZYzHSnoFlhupns1403U9ceNE0dr70e6vF6+j4IC0jIdbb/kAuqHqkMJQaNSpKkLcWA
warTLDiNMyT83wuDRynKETs90VbQqJE8Zz1OQyF34zIywdmFXwxd6EG3Mnqd5dWL7WEc/0gZ/Vxt
yf46MkRCbYK3DDaeqD6w35ZtFyW0UoxFuFGgGfvFXHIaUjXkC+MZk3xCYibm3gCCGQo/x60ZQcYI
QU51AiaRxuV8v8XxK20ITzScK/hEyfOUMlGMkeN5eqSyZLRlo5eZQlKl0AJ4G8YrqKVtbZCLw7aB
G3hjgDqh4favxDsycRKOeQ7IhO5HgD/RGltjAcMGBrFQ43uC8H54kvRo5YdKDORtSK0mlufOls3W
S1ftR/weKckPzifAQyydzNJFRFPwaPUAa8vdgQhYCeBl0f7XesGa1Ia42okFZD7cHQNguanBPyfa
oHrS6/0hEV66QXHsTtmEKUIxooSBfI2WeX0Kd1aYG9vvs4o3KZanaCTAUy4hbrseriy0K4yciq95
dPnOjfylRn/DeoSocyCiR9WLuQ+cOrwtuleEXUiZA/IPbWMOaVI/19vc3SKA+h2WHNBknpyc9WK6
Ao+m4GQoAO4hYx+f9JKkKYBWEfw0HqRp0qAvD2KP/KFGWX82Lvd9HkqWGRpxb5EahXE+SezS+sWw
QfFHGSG50xzBQo9Rt5z8JVG4cF8m5orYSBwuUFod81/AIdRWAxwAZqUEm2z87+UgXy9vKqSPwdAV
AD3xZdkhkIRsW/ZTlbBJBA1wl3QcXSDcU543QCsNVGqZotYzMjpMW/Z3Tmr8ucQTg0p4l3GLZLRF
AWGMLTwiK6AyYYOHR83ce5y9uVlNQuIzgDD6F446DK2dEFjCYyNx7YkvCKMr0ElY2GtHZSbTNA4/
FlUA2GelcaX3cwyzp7Wl0UR8Bp9o45x3ICHFjO9CdN2C3ImdtScuwppWm2sUSoktoqgshf7PdoDQ
zT4GLSWGhX3ofuGdnm0ejpyk66aTZyudE2I/zo0g3+RWFB6m+Ji4Kla2yOUaHAn9JIQJyBId8Qqi
PqbtWDiI+VMz5XM3CXTA6NVxxyrhMEz9E3JhuF7SABy83pBhhzUtzAP5IiHKOvfofPki6NY8bqMr
ZLLIiHcQe2SF/2VsYT2CdEa3yvimmePQO/wTqV/gU22HSzXL7jqiTky7Gh+C+GSleXDC+C0P70Wn
G4ZFtZ3iL61MQ2rXT7565HpQEsnwUN5RHskgmnMbVi4yXg/CCTlw20/4sVJ1Un8KMcOp2j6MM8Rx
J0JJKbCY93FDhDASanABRtcEBhnGkDLhmQJsCrTCiZiGCx41iCA6TwTH0uY64QUJtGHucmL0AHOK
U+jEWnruRGDopuxZMWeS8D87HkSkCShWbQc+scgsT1hL77emLH+Bkb0anwWyZMtj0KELFhxkKsVt
JhTmV87kG0YdR5nBUVm0fdZAzI6breJpnIDON+/rALOgrtM7wrDKq2W6VNeUTu1paXZ0XMisbqnv
6YyJcmX9Jphq4C5pkVD7FJ0jP1ACbDF3+4y4h84eWhUlHUMWsDw1spaYI91bgmrKENrSMJyxaykS
W7A204H/iiqso7mrWC2hCQ6es8uIEh6TMEfris2VEr04FEEKqjnBq2bE8Q13C+ytQipWOx3nX2y9
PdtLCtASsCpKY2LJqaTV1D07lRseczq29YnJ4TchpUoKerWyzGslm1QBDxg6gZPXuJDk8DYMIbZo
eqwOvlgGh56XvAIb6Wbl4oQVd50jIHgAZVhcgp1ibmsaBcaQXCJvRgpVI2DgSAwptpf8bfypr+U0
jgylkcNmGiOYjlRWmzQbwCjWkd1BmttmmTb6pBuUuhKu5u5cVra/T+cFSaUpUsw2CcLjvqxnNH17
+RClIJoEAuEZdivEHs7ed7kntzNpr45blXi+YS0qmxY2QsBUXhM/Sk8ytA0Bl4fiyfK0IkNZUceY
b0lmYY4JfL0SF2cDJqBGEHuuB87AAvGI3qHLw93+NpW41OUJNmZvYcDTTpVqjXD0jssNVSPsgyDm
tYmhqp18HAtHl4F59+T1tH5hCcpejK33mupkZs35IV6dRx885QEPR9jUZtP39n1R239jVcuzNc2E
4jUInqYaFIMegbHnnQxcQaQv2zTto/+EEz13eSn8Zvi6WGqwUcUwiTgtpozizmztm5N2Dp6IiZI2
DCwGdoMgfCAK4r7AHLcXp10SDxXDD2t2bT1zvJDZ14Lg7BRAcSXZ9puTHkwmqsYfSXFth4811g4w
wYUsglPUHSwk6iHpy4YMk2GQtNHfjpuqM885/oSEVHWv7sBUN2XWDfCVF+WitmJ6qlfOCxhq1Tdr
oF4tqf6SQkTA3FXmaWybpQXK1U+AUv0TGtwAP0iOuKihRB4XgWcCV92FAz5WTPuAcRSDCSHnOl2G
X1kCh/jJg/rI9AIRBMZIdmREgd/EgYFT+WQnK6sigD0CC6OxYNCTzpf2g8lEG5nGJ4pEMo5wp+Iu
bMeFRnr4AAmdgTpHkpV3qYmm2YGoPTR+ts74s/ByJlooO5SoA5rndScZABE3fIX51gp7xKwDLlh0
G2X8bIsl0rOjEvG5uj5oVNAKfTIRxE/WS9lweAiKM5VBUJbzBzuQsn7H3QYQzAcPNUGQpnnBWY5m
GuWSxT8cvls2IEBLXzyZpXMi21s5ClgB3kj3jHHlrXsR7DZTdK2oe77pkp84lkz68rlOX1DL8LsF
bq4pnxd6GY0xbe/c6qZKXxTiecmjqlNYa9qekjUtiNZx/kmV3GIHhvi1y70JwfOdS+vz5JVMgrWw
6qp98DK18CdnZDk1zd2NpeIdYTLkgb+7pHai++Q0kDxY8b3Q2QL6ktKmLxf/8iLaqetVd8kNXy/o
UAnK0aJz3X/ghltMdxn1dvZIgZFkKhlnGO4ApwvGGRZGtZ2VzyrKLy1th5V6GM5AajjxIOQjVykN
r/RMDhcQt4nqYZc2GJ6g4bVzujXUkEfHxZw5lTgUUFj2yaPlIB7lumYrRwmsFZhFK4oIBLYyrkRn
RxVTC4XzclGhKiKDcKwTr9GPtY7fH5hB//Mf/+v//O/X7T/yv2i0mh2U6R/d0j7j5DNP//nPxPvn
PzAbk19+/PWf/1QqjSJsjZlpRaGXBUHi8/uvPz+VXc6f9mHZMVMZcJ58ZobGUKK+jTZilNb4fX7R
yLoYUuQ0Abu5Y+J+ky8xgkAeFaRfGcfbTKq8x3O7ZsmvxetcDDd9SIGm73Hy4rZZcZekGcCJd7kz
fYcJXXyrc8Qgso7l3ObX8gK/oBnuCM7o48xPlyBL82h29bBCXGaG8X4kvFfUybJVdBdz9NPo4nDt
6vgWvtpzVco4Ci9ZnrPXiRcCxzmz6LH2XrpE4TiePB6BDMcYtNnB9d8/xjD+t8eYRJmKEhWrzEtT
7/95jMfGyKPH+OyPHoeIBdYLD8wDK2dYxdjsAQ0ikanlg5rqWznahazKGfcciRudtAEQwG+nGTfy
GjK0D2CbcQBEEpaDJHAaJKuo+Kg39VCbCg87bGIPuqY25gZjlpJsP6uifEh3uNyUcJIT9fffzw+y
/88XDP91nXQwwsGMfPMcTfFtDzfXHXA/BsJj+wPZMvUi75Ll4UGQnpDUyVxECC+5JFRuJAOgoPcq
fMANfQAmctSkIIno8L51yfS934dbWVTyKPIMft/UPx8r+rPq3lchs60eO9/32vgPHpHGnu/9LC/N
6dK4cP041eQcYKhEixxTDqzAxRtTtygXkakMTfSoEeKxpuWVCN9agwtLXzBFJr+u30dwAPVGoAxV
ncKNLXfXFyS291HBJQWz9qdUVTKCzdPxNLbtacygdlA6C7lIUH9v5PdjwGPpJARJhlx8Ny0rXrm0
8aLuGE30XghbOmBVd9SIhCyriaZJhRjsYyFDjIU12u/Ek73CObwCtx/a5aQjgxHMg0lp1cUcMmQw
JkYsmiCzknRYybuSj7HFJzGjGzN+EAqNVa3EhPNSVpYbsnF8Qx9k6aUz3AuqvW51vwiPk1DhB4+H
m6Mf9jxK+gl0wlcPENHvV0PvBZaN563Mn/jJezKQOZ/B9s5Pf7/ElKygfzmJ4hiic5xxk7GB4lhW
4L+cRFGbRkOAjXZNZFZMScwnl8vDRjnLWxvgsLGxQDZuJWNB1ArCXRZuW4sF9zAcdMwXMo7rs01S
wiQdguCnLkvebRo+N4sDoeVZSnRZZFKUqIVNqYXEijrT6izF313+JfkpU8SzAVXyaihB9Iy4TVMN
ZutLHPc3RQL5IcJ5He9ABaYoflMf1UB9h//qwwF1t/KwOaFAldVB2iSEZ/pWlCMfLTgpP8/F5ZCj
zLqfsAAlYg7DofCTKjgC/JCkmvVOjkmhakUH/vFLzIQV3wLCC2BZvJ9YAFgyPTDo/zJV4QOt9K2e
KCkIXLIBRpyLf/+a/H87COLYx2Il8hj6KC8K5EL5H6/JDbok8KsF5UWzX+Hw+SXc5s/ewOYil97K
6Rf2H1dhDfIgfHmdraQ14JuI4S7+W1y4XnePG+yPisvhwDni7z9gHPz7OgqDJPYhkKYwXdLkXz9g
6E5Rkod6exYyuKwhwuvukNV8xFnhsYYubItigQiwULsXKRKaZdyGmCZ7HCPYrdcTTBgOYisrVNIZ
Km43pLaX5QUWwVNdc1gLS+jN9pe4Jq/ghC7ZcDCQBO0DgrqOczRoLb+3SMnPbqogl8sF1t/omQBb
opR8Fgw8Ze//EnaezXFb2db+Q0IVwkH6ym5SpBIVSDl8QcnWEKkRGhn49e+zDqfeurarPB/Gc69H
IruBE/Zee4UYzMKp/hSQYW80qiOdAE4PCtPmkIQhzf77U/L0FP6224IwDGIM5pG986T++pRosTGA
2WlY3Yq+3U9Z2wV+jjQWiADEFxE6Ps7FfY4xqMY59G1vX5ceZww5Dtph/+Mzxf/4TInvRkkauDhP
hZH52yU6OPlQYCt5PElDrA5P9VHnhu9woYLKKmUeuvKOYVlnviY955TOLM4yPbQKzXlFshwklvf/
/rkC/d6/PqskjSPWPbTZOE2NLv//s+Sr1NsiLLYRGIEBix8xxkwGOiglfnmvugzZAKNTjqi8jIlx
8t8Wq/3MCWdtHgHWQC6hz7oHyvkshY76/2DAhMfb7ymPOI3yR1VByZbgXg19Y8Yb6aAm7DHES/7X
uzf/PGlTjJ6CJAyNH3pgiH/9PoHnuaPpZo+yHARDPIo6ozbCi+T3dYUy39PgHhr4uRP4ucsLe2dt
09aj+7MbSQZiV1HSbUBueWI+kHPAzSuLIzPgPzmA4piIoeRYA2vmsODgs0jns6ffR8hOD+OV5ngN
QdcJu6SKWJkKmeyCkezSHCfkMy9tCwRNBT2eBwjYBM3RN5EjJJn5RtEXbc77dhcXPPsYM+f599ft
6ev/9XWnkZ/GPog7bzwM/lbqoPVO6Zq2HeUU2CfOWqNsVZX2OMD23WhRQIYIy3rQ6TaO/GdCrkFt
Zgz6e6lmnIUjugCRocP89w+H+cI/d0ka4aYZJBxwxC365q9v7+iQ9HhTdjxbfVKCY4WwI8sBchfC
KSyvujb/zQ3IGyI6TMxYNIOfWVeUmhs8K+s65O4En7oTiGRgnD/CNKJag4NWu4zUlUfTebxYCEws
TIzKE/Jm1wi8suPoXHc7zmSuhz5UcH27F49VCdNFp65uXZ3s9QYgqntBQnkL+VcjdlhEk7e4muLt
C4ncbHhLq5IkMjP7YiOz1ph5GAAH6wgiFkgGhb2SdPUOuib/fSTuR8bgxE8Aoo/UMx7YfofxTiJj
g1iWrmvPN2GMhTIerpxH1+spy4mgnmSLHswVGNmqYt0G7NAOROqEhi9phImQnwBQRgKRB4hlozas
n0yOjPHWTue4mxlUwsUAOcHKGgaUmRUQQ1iWAP0Wt49TtTJ3WoD56xQSQx6JAhCD4tbbdXqoQiWI
KZoot+QsmtXcgQttmLXdMfaALpaB34xa+TmSD1y4gTTkXICelDIt+dX0NN+vyrFdI5qeT29zcJVC
61Qz+wf9vMqQQeN2vM5QWXTpDyfES8qpQFMHF0DGLPpIigVCoZV+klsr4VHAFD0PIsbR0wqYEz4+
py4XmTMAqSy+c5yztCZWkUj2dxUnJIJ8KXp8wJEloOmHxI8lD3fkIVqJtb9dkv+y2DvDONJOIikD
oK1f+ZLQ/J9y5CCnuh1wOuuollOcFKzObABgt1pfq6Ow8zdTAiCO5f4N01gWaiMk9qockhWHC+bW
OO5Q4jeNce6ia3ZAZ9izR4shu7CVsawGhA054XIb31awBfjrL1ZsoelaktXYr2DQ/arAlFjXgvuK
k7CzNqt/EMOCpfMiXp1CY3tu2odq7rD36uorEFhQ3dV6NrWmfFYcO16jB0uoFn0CsvWL3X7gJfV5
IFGHhzcZzGPngS3asPiOUt0IDkaWnoxf2Qz/CqmGy2dXUUV4cvsu36mswjEo8V/LfoyB+drG9ZNf
eDUl51na8HZjlBNDPAbFeRmuYX3Tg8b91tXHCxX1s2U65xvukJJ+xC1gHE4LcPg6VAqbSV+cOWdq
L14Z0D0lMMS8c8UpCJIvFrrq55VnaMlFyF8YtQprkhCSCQFFOLQJYG9xAIyndz9L0xZrMLlQXZSs
K4uVWYaSTXdcK2g57f6C7zhRd3JAtISDtR6Jalzp196PTDKZX+J7kjQ+8uQ5zU59Ubxgwlqfpn39
IXaPC03Psg6AXWEZEvTxPikc/Ao0/DYloU/QtRixzJjGui7/w7jhvp1fWZWWHWNb8E4+9q6//RDn
RsxKZ2Hr1RWesvDM8a7xgWePsYLZNHL3Cdow8OLhUGj2J3uQfISoJxkgpF2CWSC+J3ignyqoaGdk
lgaSvDXs4YGYGAHNhERig4jlaRNBBj4dhAVZn5u8gE+s8Xp30JridCE22BPDYOjHSLV53Ds58QQ6
X26THT1TR5a35SpAhCMZkZJcSYBdysop0/y+dYHaOSk5aeA+3Aalyb/rjGSSwTRInqkuA8x3TkBP
SjAZtm5SASE4pX1H5MQ3ELjbe1h2jC6nDqeKO1Hlyg5TjFNScGDWu8gNX5kAMr0iYWEiVeO/Za+Z
mDsbZrCOIaNg6fjxTFgAbF3Q0ZUcbaATmnx+dXJQNEEyoE2+uPeVgENlPJuZoXA7Ah31ZU9mJl3Z
kfDB5ea3DICZayikGT7hoGDiQ5bO1v4njdZfWpQi0CE4uWQZa43AKrkpXi9PuHKxUFF9cZUoL40D
6Isct2wCqfEpk0Q462IkoGoXxwsAe15y1cGcIwOYS4lg4/WKYFZaDx3KXUdnGcu/+vWAYmxjZb2c
rVxyrNQ1xqe+c1U/lS20i44jXU6e9rS6wjYbWOjjpMFtzSgQG2yitBUhl8+ED2Hint0jvSu/Ldnc
o5jDv7Fi2VjXSLh5DOMpp625VhqVv7RrSWRUjgOBiyHXa5axE3+UraEh/BrBqORGsK66ggrOzMza
x13ICpxAykZYJAtD3GT0uuecwxYo3Lzj7ZFN5kEg1fxYMxXQ8y+dAzI/YiRvGc21pylVD9uB+e5L
fuGv1iQN3pKmMb+3wV8SUtt8TwWKm4a0MCSU4DCYkuGbZEZMC1QMJIxnie+k/Bn5NB20HNzxlUKF
gdcd1hRPZBL+phU0Ar+UHgRLHwT9pIIxN3gJikK2KDqBI5r7kyG0FeRgMI8VzyX82m/7uXBwB6VN
hGuNOe+tCRhtihfLPJkhlgMP71C4UOzNv+K9k9/VkeaMUHywL+MqyzCeaHHeerDbvdvlwWvY7sKq
62J9HoLuswjca8G/1MgUiwQ+T7JUp2GrvkvVlKfoNJlHnhTy5tbZzyPUEAFiCIdfSUQlC/4jsBCJ
mwHYPtWX+CzLFbyM4grRNnP8gnIiUaBzztW6ruzlVQnq9oBYV5YblsEcJis8szEACbL864pPYjMt
60n1ec2Otn/MKeMZ1p3P2e2hVcugjQNHIUWgXjsHCpCyKY7Lwf2RN/xcOY/bWoiJlToIEXvGlStj
ZTLyzMSIrS3UxGbRM8Zm3ijIYBmq5IxAEk7HhNXPvD13Hoeq/rbNZ9R9DV7+Pqk7nJalyhpXVSDt
Dssy4mMksKyTkNmc9SeHtGxNBrRXGYvzCHruMAbHbAK0p27PH0w4nh5MRtlRI2kFXuUAM/wQrBdp
2f2XZZrN/ea2x4OdklipvBxkXBnwAffXdyuMPd7Syj1JZfjWWel7QHEh3MGlUp4lC/+nqqp24rck
MtCgl54eRgdapwnzm90P0N6QqwNp5PKnSJsSOAcpz1EuI+nW/Kcw0ZUZHR6zumMl+r18jof4C6bj
X1BuEImCBovKRHRKG7Jp5W46uuRPprZVLeUwkmyOocZ5ndElYekRS/gvWnttZBdM5EzL6zvFLow7
G9Gtn2eXNebilHXiBckTAI4WwYN6MzmsMMjz5BWqFGXwbMHP3ANAIYcH8T4vmVh25lwXmT2zb8Y0
/hmPzBEClh5VzAuzpR9xysyy0pEgqWDdZj8JkqRkWxgvOR2tRwdbCjy2QleIDEwrF10xIXbfRTAb
EyUxw4R/azlCVcCj5Ml+sGqO+qDzTMT2O1gB0IleXAz/Kc8410oG+gcviZ3PBcQWA7C1u8nyPrpB
6KtMe9QXuJwGOJNJ8W6an6RYoE60ZxjwT25A8Hd1UPRiayTnWXrq1wRS1HySbmGHdXliTPwdQgSF
BKoacf5guIfkjmx8MtfVAphQumKXB7FYLK1koTIr1/ftJUN+CXC06hyIG+DPC2w5yYLsZqwuPDlr
4JrENHrMlsvTxTluD2C5Sr/KMkcCIHmouZ+tbaclu+JvjvZuYITObFuydPx5o267wzxuf1jDms4n
hmyjlRq0MKLwkCDEb6EyG0pKcHzk0tNcQ3fPtzQBOVifyVdDwALB+oxMkn4IpfCrBzyW0+c0if5Y
yZSNxelzsLPFqWzWditeidY1FtFBxsHLdIrQpaO5fIaw9rkuENcg0f5OvPRLjR/JSUO4A1vlc4Dd
A2ESdLlBz1ldpvOnDXEtOIWqKBtrlFC3gUKyRShUYNiSCamKBONhWlzmiPLjjjNM3xm34lckwfbS
oD7rV/fO91tFOz9xfmL9U/KQ5e93E9b95SYttst9N3JK566yFuncmepMjzVI9x1tDwdDDVHCQlQX
Kqb8gqhBQSruQGuYVFIA61xr6DsZq6v5xAgLxJl460G2IL0uNzza4NPhOo675A8XAeTZKeEQwUJB
fRQw5KawJ3144IFbcyXgifB+kX5WVjvWCC4J048m57oU600OE8pgVoYSvKaXeKOpCHouTn3FoMeT
GqgWT+oijs4wcwnAwmoCWYOt7Y6bbUL9NuzsaliojI8xSWSoz5m0sITpoanByKXm+qqx3WdN1Q4m
2lZPAy+GC1wxDBwcn8ZV/kx6Ea6P0VC+VP/BPijgkOXeyh06FyzYzhyvJB/JMHVsoE/xt3lWUE+g
3WKiluNVZjNX3QuL7tV6IuBJc3bzJyb+ggvB8zUSMOg/W42JGF+jjN3NzlXZoVsh2M1ermIKZhxJ
9UIZJ1aqLBcGJia0gzDmEBRg44CpAf7PpzDoLvjDyTQphzhunGl/SHhs5/nI7vDfxWsUlwlTcp2y
CbaZ60cBg6OYEUBJWLp3kWIzF797j+aSyzClQJqb+RkuyA9rGrYIX8PmjXKHSlKfR6iUDRSGGsST
5NhhhPBoxU66M0yoADk4GpCmKQc8Kv4A+HHsZeBRMcger8Bqr6RShwPQquVyd39heidn2Mqapoy+
IfLCNaQh7BSeXUuopuWYEguMRj7jXY01UxOMqHAmggFA/87ZdVE1JcOJJBYTlMVGDi/mJwOlGmQf
lGyzZHaM33hPcuuCp/jWxTm9y1k3nZIyoXrzrSJOSipqh1E0lYNHOW59bFejiSIHJx4g/KuF/Yk7
qtUruMohp+9AajYmf2DUwIZ0EKrlkQhkOT8E1rEs7GD5sL811xfNtIW7AVpJuY6S8W6QuUVM7Qq5
nApR8JcbAdQk8DMTN80gkG23KO1ZgxMLN2jp8uDvgCf11LNZSKjrGFf4clLZ4lL10ploA2aZuT+c
GusplWUEMd6uXgg5AUwC1goUAHSYdy6WPlZ6Wl8zKmYt80otolEt1bOCBNF2bUqMDZwuZ9kKcg8I
FxmxNgY42Z/zRtxSUChb+KGZDPil7M2uwMvEhc9eJ8gz2eIdcB3RT9Qi8dt+cRhRpdcbCK1f9KyT
Qq87osS1J1ntIZknIveVPgQv81bGJzAKf3SJ81teZ/4XzueJ8pBfbsXD3ao42oAtYnzeMKRs7EL0
g5mhggWxQBJufetrBEkEOeaLW1Lqg92sHi/Wxl1ZDwbcvqhJN6i6DvO7BolfDTfrjoacASWUy99i
XAZo7FlSeItKT08oJo6w7Ft5JuLFjtlzRoUrSy8dbePcvBvnqeau5OUDjRz4zDNUA8LBrb6H+NTN
6MAZ13DzuOrMXd6CPPTWYwi45Y5fvOky3PbZmtNcMxF2aQmcAOylyCJmv7XO4ZFKaUZcQYAL1UfP
ETsFhAGuHADxhb62dZFl1BEuLdAR2lBdsxwXj4YSzHRYD7g1/jloVNhDbEjeHmKsQHAJBKW3ZHux
lnbok9yKx9vXWIpAnjMoPWRuJA9jumNJ4WDc8jE0tmgAHFudcRRzv+UTvAObfrt6XCivvsfi10rt
Aa6Mb+3KRE9VkoX51YQzf3xn/Z51cFuDgUjWqIaxuzBPt+cawhaLZiclHcXagSoz5fVl9izz1bDl
gWKhPtQiNHKbA+CrIM1XClEgZ76qRJbqokYM2BH0ZehtMYtBY3gD2xtRf5QCrzOBPLEl5ErMmJ7H
hb/Yee3Eu6KpvEHZiLU1bIjza1NmuI5lZ2DxxYDxbeOPX8o8YxwpvgGeEqOqUb/4BBxAsh1/ovbT
j2MEmCyyCgb/AAQV5UtCFsENLnIcCQwAvlliKtFGqBbkmumBA7vOHn5nVo8hWsbPdI3WP6O1tkX/
kgJk9/yLETpqApLKIEW+0XLiGht1RD0SkdygkrYdjDbIypWrNgdKFkGY1KY+HseIVKW7n261AVUD
2olEJ5SNpZxFXw3kWHoEAGgr+al1sAJMnnHYqL4myuo25SW7xyGsfsn78J31bODcx+PH0wP0wCPd
gq+Dy/VPPMPewhxgJy38HeyguIhGCv6aKZVNkGeoDuddgQpuAma5RpSHbscQSVrqrlDCGQYxiBSu
0eeEe4PWhUdjcBbUwuku2vKSR+VO82dNpCd8DjxMxoayyJLkEl/YysA5Bv2gPu/Osj7h1M2sAY0g
RHC2PZRd8UIIiJOvB0aoH9cBQFnjjLUB4nBWVnIDz3OjcV4xaz9xNlBTHV7xlLt+8dThGkdjksb3
Rbw2H+sLvILy8hTGbokAkbnUuKpKA4U5LuZ640UTvRzLArtYZOQWP285A/WN1xn8AkI99tCc/rT6
NgjC15tRMrxqe4YqcIKE9jDd7TIuxRy9x6mGMECQJW4Y+lnaPbb8yXcIlS5+RSd7e1gwfd14AwFR
D9osa0DpabfOq6+U8oZ9VgZ4JZ6rNKO9056L0v0NyzUq3YiNZgIgc2vp7s7kxGA9csbriVCghA/f
q/C6CpmJsLY3CQ7TunVHjz+Qz3v3xSYdWFW2H2afmrq5MkNBQ4eK8aYq6rdjidRwTbG+RB2HTbkG
ToyQcxYRFtqUGCsfXGZHuTjp9qoEy9TdQCXDhCPHdv5W014y4Qm+7ITHKkB5xXyDqG3OCDfH1xbj
MT5oxHR+l1tOxngSwx4GWNsvEA6/J63WzYKz78G9bgOhOjPh58MlmGTUrcbg4ZMfrD/YlfQqTO7N
znluCjJMreFtMkeYA9K5/AFFkvrFJ4ukmt0/N3JjPuWRtFUVuBcugQnmdqD91O3jGI3vkoy+OXd1
Zk8cF8RjEr8DCJGE6HJG3VSQc/jMDql1te4YbHvZeL6488qVC0Y+Ve5Aq+z5Eh0EAHdk4oVzkamh
xsSc4QXXGYyfGzNQ0eCvxpPBCUvKqqCRtgCLMAtWZmZ4JOQMNmOEViufnBTENYoqnxOZOnFNzIHZ
H+TkvNOBzuwYnTRnyZWF6pKygJEgmUaugg65d7WZ+Va41CPd1mPPS3QOOKEDzu04DFoDJTNjLpsf
0MHEfGaoxldLSwcui5khtsJrk1hkLWgtXRebXhIJpEHHiR70lJsP+x7teQu/W1C98bIdp43gzzoa
dTor5K3psPRHucjNkh5Dh4ejAzKCfJBVXBgMAjqeIxx/nrJUKGuEOCsUatHwJt2JGzIx+ofuWffg
AM+nFoHUMnVfhAJ0A1+zI8bxeR+xnEs8Gj3L78XLDbRCuP4Ke3fM6Zvt/1FSPbgEnNyKCbL1AbFH
sAZApJr9IUOA8uGarvttt0HrrWNWHxZ7GDIGnAJuJZp2KJvhlR7JbbCAhieU3pGgxmfw9EcG/l2d
KLmU2Zr8U7g4NOEbHS52tKfNGWEnUDE9qxXD167g/0jIAe2BSEVAqaCzE/+oW5RwHC/Fuya7Ft+v
WXgVlf/RLTcuNe5YqjX83yzvvOYs7S5oersWCDjfcaEgcfL13CN09s9k3jFeIFKVmht3WK4mPAQ6
6SzoIt9Bv+NQBM86ASgEJ1RASJeRZd0czNFtgLn1K2eUhxoWRTP8EA4dvoPZdIPtoiUEvEbuXZeU
bKTWtcv3rStOXUyCSphRfCo3BEO1UoSWQXdKx9jFuNwy86T3m6xQllDRkkFUakQmLuhF5/jrOtQj
qcdQkw80tLf6NoCgv1qwtm/963eH8F4mA037Hq44xbpmB7XPllM7y96BKJPeT23dnC+7+9ElyUY4
pTXS6iIsn+HOKrqJyZe8oZMdb6xknlFxT0HCt2PY/clYZydoFPc2Y4RymBfP9r82T5eEQXlXcY6H
7Ak0RxCZni3Capom+GDfE4BNQm+o8wOA1/V5Xnrdeb+zia88swRiJu8DCNJKQVIBYAGGtdYwz9Aw
UTdpFRWUFozpRDOFN7m/W3FbgqvG8rHuI3nM3uw07QM0fJm3MMO0kMp7VficwZ4ei+D6dNeBtQBl
QIYb4WzCrud8rjE0vwGq5t4l2u/Ulbw1buoZp5HuM+M2ptHh5J/rhpMWI9yXVws1pjDjjIH/hbMe
UIinBb2d/lG1UZFv36klUOiwfbvUYEnDwVUf7oLdHl/GujCtKwtolBQAKw863pzzZA3XryB+GMCw
b607SyLMdP6ixlCjitEA9ZoFyAT/gKdxYWaezMwLPC5nvD2eF+fChctmzT1ycMZZl4Y8Z820v3Dd
YcvgwwvPuX/dnT+1rhzirgJgkiajvNtoSF/hRF9F4wy2xwNnDBRhw8LBwCElM74Rx59b645KAjMn
b41zpdWorYmqJG8jxU+qa2srzJrm6FSQ2prq/NRpZtSOGukW03XEDd4bX2yhpre8royPwTbNVbMS
dCOnmqAtSfvXgk9r/du14HjK6EMnIqdnnou2tgvYd+qCLoNJd2FWEwVq/JjAyQ1fRCDY9RwajQxT
PEzb4Uaq+gHW5kZFBm6/x0q2OkxvV0Mrho2wPLbvJuRTbEWX4JK0D2fyCZiNgh/buApXeT2NiJOy
8qBYh0nUwVjqpS+Bp/tqxhciPKOHAzWYOUFs1QTTFldOSJK280+56WDOXG7bTgGd8kJfHBZToGSA
Y9W2I9R8GoYXwt04c+xVdCS/BnFwPC6tX/HNMl4LhuLpB/TbeHvocZVXVRDoFImin9gKFswVlkyu
yA9RO/N2KFCBwvO0euhEkAObXDM3uRbUKzH1eY/2YZSzlcU8kgBYwZKqRA60HBaxQqzBpqgG40oF
hVtO+o6TEXpJfwQPDNN5yAZ8AWrL2WDq9oj3LmOLgkb2VSrZ8ZvGVZdCK6pKllV/1kTEgIOnOtgP
1mzXHZ/twC0J1PUaTfmuXOC5L283tCMn61xL1WnTrq1ckfMQ8R2KxDGjtCZgmnO64aCLBb8tHZ8o
QTyYbKhWnZ4PYxxmzx6i3XVhqbsVRAzoU6OsgGRlYpFmpAT4o5VEpJqVSswhVpRMm4IOt1mframZ
Dc9aCapKyIy1O4/MCgXxUqMv7g87jcUA9JeJps6uCwV2nfpgSXhF8UNfJD6U68QIBHscKfXu7IeW
pt5ZVONoaGMrALBajfpYJaZYgOh6jn+bHQE2So7dxf1J8IV55KjkSfo6rQj4GjOmbeIFU82ITCno
5VU3VjZPDJ2exm1a4H8DgqiiGivzlUjU96vPRG8h0IiSCSa2TZsde+J9VjS+EmPav4paadxfLWAx
U0geXjNRovwx2bcfJNZm5B/q2cNWG3Q4rDOw3IFbSU15ykHCErBIRz4TnlMvVJUlUZwDv9XmDQ69
IPGRUxrDweY/8QEmWeGKezpGkMMAX+2bAy8ArEw50jlEf5c3XcD+1mhABAe34ct3ZXMHdfNJzGRp
rQ+HJ6HCgZsbiLhkAnVVdb5m35eVXumAxkX0KGJ4Gt7Wp8EeuecZbHKu4auG0yKnWZwL+1wPNIAb
qwFFBWvTTs8pbzqA6fdyyVJpCdSwMwcF7sPXoaUzB5ThK9jMGwxFgR7d4D10kB+moB4aM+E0nZyo
eXH1RfbjkvGPMaMDZ+Jv21mYnOjQUJNz1jBvIPczePdqrIzaBHtwdr9hC9BjfzfMZCPO6hqvm5tx
ksnyQN9b7XDKGhjnXOSE2v3eljxMkZgxTZJZI3TPKmOMrM5zkWeYIKs287vfD0dqvitxSryrPPSK
M4KBlZIC5YfHh/Hc7pft2h4wu+icFhzz3YrPbon8qJm+VyOPtk2ZsBUcHgtLst4X6NmUktXBexiL
6deJyfVNEyKV0ssQaOSOPIRgIQmI1DrsPoj1wBaUobewkHwCgdJkIabywECQ5RNTnwWHDkM4SItu
O8xmgpOzcVNUoWd0f+7fqjDdUWW1X5DsLYz9gKlXrTYKTRF7rc+TKZC1jSvniFWG2wkNJvbp3f//
aNZS1yvuY+TPj9wWzBZznpijlCHPr93bS7yT4HRZ0g/MooGCrsOFZDn804YJRp2DAvIToGz9YgoA
P7TGPG2qRynW+n4L7qZrVGCNzYKTJxly/EQTSk4Boiel4KSFuEhY6PJgh42zu0rofhYGuIAleEIH
ip9nN5BLyDHR8tHRi6cfZH7RZiz4QSFYVcqzBzx0vxbXvHootBMclxNcLgqAV5pN0dxVHbatBGNW
pzbE+MgJnfLbQArVNzv7GeRfB+UG1o6oQtNw+Xxc6N0CJZpi2bHc292MRxuJhvIbybsu/TZnoePe
DE1KWi+hnVjdcpYhOiGfiWEQ5iML9z6545DxMG167/lH+8kFcDjbggNI7D5puW+tKXlZJTvk5Xw5
lX6b0dkyQEClZcEI+nocioEydB7Zg8nZNVeGGh3AB1O6LJHyjBJX0FYHoeBNUOW/252ukWW0ldCJ
2js7zT12ddYzfVaVAk4Vl561uIGeWdLMUDLv8jw+Su/u3vnoOLgIpmVl+aHP+NkQnMETHQa0ZC41
jW4p+ZEofNfGZuUNxq0Bzh0iOengkEd7fZkAcymD8IbSpEwu6lL5KT3uGKVgmIq3Ng+DSB2eGnu9
HigZO84VIrjYjCSuP1omN5WzVDeL3KDk3Qc3H+Kcz80HaIsMVXxMp+06FlWCcEfkCSQAv1c1z9mG
uxIbyU3N0L3KpUZMhavkHJM6zNadM3Nj34Ka6D4hmuK3buTzF+xxOxli8M2DW3v/49JTcOnoxs2K
ZY9TguZa9oJPFoYetEMfcS1nYLJhDWN//wCyCl6O1giEuI4nYluUN+lk5fbE6u4ecIbIHmMhLi2g
ZBJS+uBTRtdNGUkEDCw++iimEahpa5CzGyq2hIkDwLEHPOtklPhW4RvEU/uuknhwwDSQUEgVuq6q
B3bNNwbvTDN67hGMBTRRYyaHh493xgU3OjPESN72dfQ9G7Ov8sEMhIPqhR8F8ymLtsMp0Is6Ir6P
5aAOYHqdp5MIAo5UmNUOMgtMRdFd4BEM+bRCk6vRKVT14zO5hlSebXN9qM1eMabRfWYDU4nbvKfn
xOU7pdmsrB8yitZK7LyjppQ7og8xTwb39+Sj0+mjddPPYI+8OzzpASYKzGsqIuiozvhy48ZuI66b
v8xZbPtOyWesTyI6a9aKDLAOHJjxX2Lni/FGwY4R2MhbwNIkOL/STGbh8RQat/aU5hMAq02/Wv+3
QdmfBtmYwp2hR/HA1X3LJs1+fjtXtqwkNKLLqU1aJgPUB/Zby9RHUwwisun3oDPpRoe7CvR35aRk
2vMriMIPjLTZaNydAbEHsuVZSU0c8Z+8sZyTuPGD05wnX7kR6zPu6xMT0+N6snWQa9T7gAfZusP6
yWJ/junW9C2hCQEww1EPFqtN8rY0GekTbRYELgyPsm5i4nBv55E5r/tkeUmHOoXVJ/GgDTWT8dl4
dcaWchZVNzlvAFkuJe8CXHqQwYnNQ1lQD14urEWWC6TfyuPMjwXa2TxhkdnGgKqs4NZDX1jS8ii8
skFGT5Q9La8dXcPWoidBtiBVvBtglQUnazzxuL6Na8+onOmIaCxy4rTjoAPfLstu0oOuHMSfVPMQ
SPwfQQuggvE8J7c1CW3YbUJZa9znMIENgkcdVYBPIxZIqn0O5LfAIqLcmoH3g6zJOVPmhJA0kGbM
/CQ5dY27KtxNYZMyZ5dd/qsrvNuiVwXNlkgQxWlLyxj0JnnQQ2a6B9YWdCJnCHtMABbwB2d+Fqt/
oIF+C5fyyW1w6I8x2GRTsimcq5qvgAdZVyi5BzsASnCBwOTtdCCL/A0SOHNrIWuHBo9VCX63XjW8
cplTaNEi3oIFx0DF7oFDk4Ugbn9WR55RnTJLcwpmbx1EzlMQCI4J9RE2LEJCSkW+UxuzKj0OxC6k
xMwPk3xUXp4NN7f2TPJztsZc7tQfb1W/6daISxrQmPZXQ6zD4QqWitvMvPQuYexgYq5T0JmP68LH
lUK1c5BL+Phw1Nxd9Gs/GLtxmAWg1ivRDDuF3ZW5UVvBsA9aDoDhYCHSsi2nNRxTktboCxMDsg6w
jzG+g3NbtQvgQOYpLrnE/bDtCEryeN9jgIdtVYc0lfHPambF663ZM0NRY6Nj3scSzwb06fQW660T
c6wCAuzvoM4BNipKCx4lvf3CAGDBdhtvPGFTDAIFkLo1fZtPCe4i6SQbEEpBtSOWdPnLgccbHH18
wRk3VucFOxuoQ6AO+fbFjtvtFg1WPrHBCrISpiI2b2LEJZJtI2LiW9XIzhWtOfYaLESsUsyVR9ZK
H9EuGYKqiVGlU2LSg800TAGlnrgJ61+NHBIRIP6ZC8dsXEIy51KO6tDz5C88aEtWw3iBOUrKx6P0
cken/xIvOI43Bw0ik4iSXQK+nyWfx2wmTzk8lV3+hy0tKoe7Ryo4sm+AljrIuKKNDkhdNH8eEpYq
vgN0PNoCSwLi4CCc5pdB5IRLZ33ubDpLjj24O2nS4lLLJJ3oyC57YfXx1Crz3wf6C3MRobRp2DRU
fmDHgErix1n7dmuiuSxMidoLoveGFuVgtAb0DKXfNRQYi1yUqjL9iMnT4HnXhHvOGirB5cAsB5Gk
6LQCVmz8goV0TNNzf0PyDEb4pLYXaIFkcE7KEwD7ITyeNZztsUA6HJROIGvgbBvECGU5yAIN9QaA
woavgjNzlF6abnrWYMp6hnebzkePxOJxtK0GeCFn2Ovko4rBEbSS4KawmbpaxVa8fIIsQnlCuf/e
RVjG8mOhC7hTiNV6RVpgB4k2kw9+LXbjWHekfQ9z9HI8u0QBWTzPpkDA+H7lqejXI8XkqGMfVd5M
vXJsP/MEt/V2aWFdhf3xnEyMmGVcrNAWXWDSdw0OtyduOzlpEvM+PmvgpzyRweMNvDkq1mRVEmhi
tZSIyFo05mNh3uPWlKcBXpjTs7twQeD8+Ps4sIneBHtWHnmfXIk6QFqsWatVKL2SuOma845TSyQD
YkOOJR2GZONrCrEYw3fW2UM9o9hzZqdleUNUdhhfDtoJFwKU8TiLNNrvVm4oCDf8gzxYm9nqseyo
NnD6UqudN0774Moa3fHH5dL1JWP6mkPJSp7d9CPdLyAlovM3Syw7bPiIz2um6Rr43WntODcslRaX
Ms6YrdlRxKX3reKB31QcdkkTFjxWcGh+F3/4VX4lDzbbua4onNd+8MFG0+reCZmhDWQqxCWnTFzR
w2Lk0kZ4ldb8kOv+nGDZBqwoz0zmhEmADLw521YK5tSv3Rh+QFRGuewSNvzmmPulWhyYtWPMwcPx
C9sDqyeOzI9IpzEBzLinrdBGoNYbZ3KxMcoAXSzNyFqSkQEBo++qhgLiIo6wyEiwcMYl66iidKzK
5/HSZV98P/jmN803kVgsEixpwOsMHa/wnEzbm31KvzZzDiaB6qk70u8YKP+0sHLXOuYXgbFQAi53
mJv/mTQX3Ocsi0pwMeRMqFQth8zIfNnWGVaRqbI3RwlN2af56o6lMX1q9ZDUPAMNE3WRk+lLOyuX
GeZ77y12laM4AaGD7khzW3Dkcj/ICGEUy8iiFr7+ALJmSygHMEgxagRZQhUDoQvST6mSxuGjWYFe
ziqj++LiFiJlebzLxNDUaTjD8DRbYZBx0GHrieoshragsrf3wTMjEAzMwUSvLtO6ubludXATa2ib
ZBwBCpqUmHEtqdCGXiUzxgrTar4FA/u69rgD8gwyqy2+IYSKs4kgUXzyRSmIE8urpTogl4mikOgC
KyjJd/4/ynius5krMuYyWuB81TckI42fl4xLDRfJEk1F9JViB+1a4eN9CJkKxfdxYwdE6xVaJWpV
Fn2EGJifZYu9IfRwy5zy9iw8YZmFIlyoTGzcRI3ehjhQJvkoZnD8Zv4JSfxYyMQkTQ+BQUYXYFsz
5drGCTQB8GWbjjTCTLak1rEEj1pA37nDKbyMAaO2FBYjYiyauy81+oxbdw+ST6SsFAPq8LxkB7KE
rTH1BaGF8syluawEr5uGIzAOQ7/PsfJ9JvsGRhgTGdxJtOIiwughsHB9Vvn6sQshYCMc0fVW9cxq
uFh75CJsSdomxpZO9NWduRM8/lpLHdpCGBCRefVVuKYl6okp/pmTdk9fJvkw+9Z4A7nkOdyoMcKL
98oqfHMQ+JBMznx5dveNKd+VycXKtxar/QBSbxfK/NZKV3MZmiW9f0xNys2DofTahLdrSIVqfVnF
wz6u1z/DOf0NKjOIYcnjN8yLKOpFht1L9AvVIhgcfYClc9XQN6Fryet5KB23jC6mfk42PPrkiNO1
HMVJzTWdb/kvASFKEPhoh2uGpOg6nmX87VPC9fUzfIT9nYIJYpicp7YZP7RB1ALbYmIIVHROphBr
qd3fK4cYjudEWRraEjL7eDNsDToQwPYn69VUj7DK8pabckgJIsciRHxQYbuQT7GvaiPCCqst9Qiy
1BRlgpAkLtibyhjs+y6u+5TMlOGWVI5G1/+IjRuOmhhsKEmQOC16AR9/uSdbK4iVZyTKG0v2mfoZ
a3mnpx84VCE2ZbZ2SxqaRY6+LUtYOhe9AR1ua0cTnrJ9IPlBIvWYrYpSiAM421/afuj9SOk+40fd
OsB6+04yHwdsvUEOsk55DaiRIuzftMRtXvamqJ6JUuEkiVl51veQsdMvtcCDdpizR9m7HgWyg4SN
hP1XgUFzenUu0AmrZzsGtQN2KJ/MZ1o4iYZNoJJczdggbfsi5278zuIiQBc3cOlyPysEXtda4izP
IB2PXOzphqwvap81mLAsX0NRwTDL4hVEkuFAhmZ72vPIx1ddePaGNAyBL1ksE4auV4SFz4xZ1D/z
QzkrWjb2WdgF4S/d1QvD2Ht2A1zZS5mkzdSFSQMhjHk/fxy6dUIRheMNF72MUtrog7akWlbuOXZa
hqKU/CLddxYIUVHEgIryx5qYBMKtaogiY8abtyiFKHN2e0MEw3gM/zW/vVRogL1n7aBlou9Brkii
ZeabIqpdbHnLRx3RXUl90KZ+kYW43z5b2oPMocYBgUQBoVZ4i4vBTu00/8NNwvzTB0Q6+dQPE88L
jIn1v/8f1waed9HPeeg/1bJgwdzOAgc5LhfX/rO0eHQY7/TfEJEexHHl5dzJY3CtUWuGeIek6b20
8PoygDVQprJ3LoZhGJg9Mh3Fho9hkpwxBvxmSccdIzUkbIhOvGl6rUFi3wtOLlHwrosnRAjcQAP3
9N6+PZoavzc4EBW9jKxc/t0nIJQNy99MDPjyLvzQIDRh7P/N4wH6DE55JCt/0LfPDRZd8G+tbwU+
QPE1PV/y9iP2ELdyq2OszhAS3ARDQRY+iihoiCN1esnoKiHfEllQF/+hvc8J+RYyBL7W1smKi2Vb
IfjSI5ELNVacC9AiEroEyzERcOV0uOFsXP8y9JJpnp10VevZHDgWHetZ04gqQG8ERXIZzJd4zD8P
A1ZWwL+Og+tIFv4PryHvHyY2SRK42ilujBlh9Pe1UW2bWCVeSyoOBjpqM1YHu5GQoqOOH7hrKDOu
MECr9GMKmA9Oe4/Z1kM9084H5lYvVroszAMf93n8lpd3//760n8sXn3AFOTT930vTpK/vT7CuiY0
t1n6KcEH/4QrSnYzNdeVEFLqCZsRlpcZKxTfRg5z970EXzZuOUDXiycUdz+ONuxpKivHFbaqM1u1
pxyTYqVPiuIoE/4uZI5trtuXbsB2odoZcpOgw5ALCmwdsZyVZU723Q8LhugoezVOqDmLrUhWj8xV
zYSgAsIJGt67IkvpFILqW9er4RA7vMNmmrFdGQD6Tj40iO76aF1amQru0L6ADl2CMylIaXKU9khZ
u6MDBWBKNjFRh7iEMsJ8SGMXTmCYFTLT1IARdA4ug24PYjMgYeG/ezat+AtivK1XBlV4TRBO0Rfd
1zx2AaMqasPRo3QSKR8u9UvmcFGOIXdI3QukixhbyOLSonDDECiEwfmeLWH561qO+d0hPiZYMKO9
DcVQMGna9T+9Wrx/uH2wEDzfh7iLIipw/75Sg9jP/h9z57VcR5Kk6Vcpq+vNmtRibbrN5khogCBY
FDdpLIrUWufT7+eB4jRxQAO679aMBYIECsxzMjLC/fdfIJbMKs5E91z4eeL8iDzgepqY4WWYreFR
JewKJRnImV4yR0ZifibCewtCwOqMhxamzcsL9JfXhQdJwB6De5B7agNlRRG52EyTrgQP4/R6x050
DpZ4yVDjUjyuRFWJv8tR10f6YniFkOU92rIfz42cGi3WSS9fl/vM18gPAp1EQoamrufYgXz9p10f
SW6S5Lm1Xonnm8hkxN5R7fRS3gJv4tWD2pOzOcQdTIcwrE8TDDHeRIwY9ZSVKljdZAP/PmIiBGxz
RieHynVuJ9d/a1ffJB9bIe1iPaaOC1Q1UKfF6ouzBIWgkLCkcSK06FwfAGUbMHDoR1vbLd4ouzUs
f6aUKdRY3g2D+bawGIFBExEOBATzM2XDBqtCVDwSmSAj3aoEOWqlLhWzfszjFIQ9hZw2DqBlzPoX
e2jlD+DllItaRV+DkdTr7/Pz+x8YgeU5uu1AMbC4uU/f51FvAGlnJ2I/hHoFBCoWh1IJyjsghHUJ
q+64v2Che/E3UpaNXKoYFcrBp9y/OFtevv/PzXu4Lh/arlyUziWeeDWVeU8sRuL6SESxeTE5xfH8
Uyc53lYSeyfWZJHGcJITW/LN58K8p7s7djUJBR0AamDeWBnWPa8Zk/3iLTNth1PH4Kkx8fM/LUjc
zGsMXBSuJ6KPVEEScryKAgFIScl7sOk8aqP5SSwkOp7lsMe7NHDfaj0eYCLrdTAFc7jNL79pzw2u
AnAy1zV80zaB70+Nt9YiYPqR49Nd4UQolml2SWYm5Y+opcUmTzaaDHOtTkAiMdiUo1KqBlH9y0mJ
H8tenEpF06aI7aK5FW8kO4JWOpV3UvuM1A5E9yIaxGJFSgML30UxrJT52ssvyXzm2YWPoGfojo8l
J2ZO3sk6GPs0MrHpiK7BxVBTUP8AFAhAznD2oONvOpEqo5sIK/j35ZyHnH8uVo72ADXfRJohvTeu
gZxAe7Eg1VIppF+tRE73d5ycXN22fZpt3cBA9MTNSSPlXY/DGV9heY5W93zKHvcr2d8jA7wQOxWx
pFGSgYp3GB2wRPhZvK6WrHBNwwfy1frRfO26Tt6/lZoyytuxuFH1IzkBsLkxu8J9MUUHoUdoTLzg
zNXNbeMDyyr6dAHKYjvYZrojMwlU1h3CET19gLhx2/bIj1lBJWyP9tpvOcNFIyzvrKzq1H3Vxuu1
V3CyQ7XhSABP6z6+s+I3QpUAKY5TauFU4GT0F+4+Y1mx9pN92sZwUbbjtV8Zrjl7eWdft1J1f3ld
Due5xy8DWu7TnRNf7AijZrJgMxvJbwg6OnWSH76icdKhEEfkIoNTCpbuwOCbiCY+LgwMrpuxiK6y
jrLD1mELKTbpI+lUoi2iEMKx30PuyhLY8X4H8wipIOWPpzXoy6lRgNcfVM2kyPXREH7UJQqjY0wo
LIfMFTqV4Vwpp9xIg6VvExVFtB7U44CvWTPwnOZQTepm/6FjKqHanal3rtSMg6Eih5yMu+TAlXab
qHSuIkgfRgvOvXImS3vG8gkkJfjIVG+SFb16Zncv3AIfnv5umilDRyt7aD0GLP/HQwYdI67Pbx4V
kClLESOLV7bAZx2BPIeuT86z7dMwUUI8vStt1wVcVDg+iA+y3eVA6EDIdIKiBBPUSGh9aof72/Qt
q+kEE+qxNUX/E5+VEJLXONsTgnL8N85b/VfLhoPD0MXckp3tZDmnReSmbZKXN9NyrX/KsjN+56P6
9KffQb35FRlc89+fdIQAqb/hk8dfPvzIM5t3uqBK3snf0cxhc8of/vejuJ6y+aG7ma4fP+lIfJ6u
H3/ZwzW/uunBThjz4qREoMvZFH9RjxLD8wRnsuPJLx77Kd49fvSDI79kI1Cf8LHMd1V3DXDF53yk
AR2Xa5kcqo/8kc/5Hj4+fq6N8tXHX23EV7FR3/GJ/kn9ST6t8n99xMQARsTulUPm1/fE5Uk2MXyD
lfN00ay+0TBFXh+3GCnO4QW+SYzl6E0UPjaFJtoq8X1WYio5SKVbjgAEKQE4LwE/+V06Zin5SKy7
Qwe7Fe8rya6Eh3705vldH85f8ijaS47qyy/gV6veYwJhBaZnej4VwNMXgPqwJZuOvUh57GnMQxxO
G6o40TEoxWNnjwRcw12x8D4l+IUBESNKOYPIVpeiVNp76F+fLSoAxYN7+RKfwTg8mPB+bHwO2X8p
nE4usQy7IWHMQhx45FxMXnIroEWlgWRJ6DqqpzM5cvyRbbFLoahELcgCbqs2wFeHTynpemfSh/gj
BtKMIiewfoRorE5s3rA1/NHXy5kqNckKRo3xxFHOepn9Spu84oMus7sWJpFHf2Ph3oXzQXAtPrxj
LA8+YECHxJhLefn1PzNqlddPHgdtIGM8k/Lx6S0CvPSyMAiGh8zjLgQYs+oQBmhepDjImLvI1EhM
UeUFQpa/lmpLMGLlPozFrmQVvHxNygHzZ3AJRE0H84B74/keK+fknrQsiMpbSSTCguhW/M19HeAH
CKEDGJFGwCZ9VPl4Yy4tzaB6s8vpg93B3Un4c0eZCGtIfHN1Uu+k6JJiS5yTxeOl9AGTMKKWQIAq
AbYHdJHWRgDLtqL9Z5Mdff/s5df1rHngdWFMisOrbYAMEdf09L1mgN4S84A42J7BdOvkrC+g7q14
0VPqTpF/Oa2k2KCeFxoNNv2SCiV6O/UsAI6llMmrzrOAe/vLlxacerZyaR7tPy2t5xs6B9XTS4OT
Bqxc5/qd1GMdAp4Is01EmjQ33IMR8ZbU7V3tXIqTsRjT5rq/95J4D4L/Qc5j7FOYITmU374LPEct
JndO2mMZCMsRoOBBorJpi/edBeOCOVMWS+g8uBh3TOyAAfofpG+1Y0Y04r0rlCMxxxMbatJhQIzx
B4avLt8kRaA42QvGKEu2wqv8xzkqS1aQVF1iiIC6if8CvKAhk+1Q1nGG/onZArUHCzxrMZKmn85m
Fjl7JPX0pZDUHitz3H8xS0frcbW40NmojM11OQ7tQXypJV1C9mOxjFS62jIaSGsGXyT/AWduWXc9
zeKsh1vxzC49LPZoa4SGKi/k39h2n50b3EzbdQBoHe4oT/XTm9kOI5QP19Fxm+ZNEe0SU70ppp3C
k54R0l1HYucEwUCJ8ihNs7K8yRIHJSZ8NMQqRDG9ex3UMaUDPXmuPYByvIIcKLGOf7L+rZXn3udt
x4jk0RSaCSPLgAPMhzQ4LRALwGkZl3yUrh67vPOuHC5kV2UifNAD63KkixHz8TImoRujgQSLCrt3
D1r42hPBW/aLq2UPCgzXAIQy1SPzE9STDnkS68whLtXUklYfARhu29Be8LmSf1CeDgGPBQpAb3jt
OsYHAXyJJle2VZ1TY721mNDdcN8X43+RpJFOTIOKQb7i7sC4G31a2ZHOjC5STDZUjjHwfdUD+kwu
cDmQepSxQ1hCFQJewFzeL9kJOTLkkBdpXoUSioMVqw4eGTlPibTUSzRCqXfeO9TWlgebRRKnYOnR
hsoTEHTF3tAYPuoux1b7rurGN4yAjh7RUlJ6ikVYZwjBkl0ypJqnkeGUhOyG+oeBRuSSJZqz29Jg
kf16IcdgBmvKxqZZZoNdIXJzkSzgrV11/ECTcxLreRlaSL8pj+JjV8QLgOrBdOvMj2gL2PdU+zDz
Q2pZEY+NXhrj3E9+lDIc8mAWyfqW1gslyF7aPGF9y12qJgCsFCA6SPn78bDqDMjYw6ZygdOLobfz
6t7+i9UCNu7w1AV4qBmWfP2n1TIGfe1MyWxcjs30EHvFu2q0HiKvI/gBFkKXXPnrcCkKcHkDRJIE
BzvfJEawqaf5XGYUctC383/epxqmcnO2deZALIWTw9RrvD419dq47Hx8agPtMluZ2MzzG/EGwrzq
PbK1c7m1E5ERWY2Mhn5Lun9VlXC4llhUCPHu5RNH+Ug/3QxM8BPgJdd0LUC10+vqIybnc00tSOHx
A3WWZa4OcTxbGFDzJgHxMCJV+d4uSB+x3HIiqD4aJBCS6pkc2BYHv8exI1Wi8EVXjpPXi6VfFCam
YVqGa7lUip6hDvifbvIaTvY8mL6OczyGTPoAU0QdkWwIYiTnV/VdvkxQQCLnWqLPLNdJNsaqoxkC
MQdFweBDWtgKXTrM5aoadDStwpDhX9sIaabLGYVBOJZTY7J8+N7sLVR/Ht7Fe8VblWUCL/ZCUWLl
k1fui7zvp/fFMXmFtstgiDL06UJujb6PiEXr33hDdmsYIrrrkzM55eT0sG2qQg5DgbV8DG83Im+V
UDmZC0iNm6XxmcwH5Jn12KQ8ic+BD/r63XB+daVYnXHS4aaO3+RJyzqGtjURT2xQIz0aC0mymd0N
0O6mgzzmVg3bWbwNZa8QAEw4I2S5VfulWTZhEUBe5K7NWJ+swNn1ZF+1qxXuMrz+FfIBRwT62ASl
IUtYdBY3SZyNZDYf1URigJ1V1uOEVyVHghh/nUQ4wITp0wQPyOb+yLMljMGuQWateV9HYGWy1Y30
2o7hsyEc7LaLGTKp16czOXXtHFe0tIU59vKtfd6OGaYcZnT53FzanhMwsERCWhnk1N2osST+sVKd
SS3tR945HIODNDVaF7+PF4ovLtvyum09FaohU6BlTN0CtKVpiOg4CV65vud7KNdnuh4NCVpi2z6p
WzQ7xjQfrZAC/cXfthKbU91lqbnuPbbl3218lnTMiyaLyjjllAACpJDnpob0jYKviwmeEApeuTRp
tU+eCrZRtk9UvSaS/dO15gdF3mHqhMEMk3xv/CBtInxF+GsUnkI8kmE2Dd1jGUk5KX72UYss2cPR
UF2YDCUg7zavDeMVsn96cTZANGlb8sCePrLMYtzFRVByKcKhqa6+ZAs0g4AtSsqHaKAeFU6CRUXf
ypks+nxmA3IQZGN4PYbtrdHNR322d1VDBFdNRU9Mh3Qo4t4j9QdU9yNEGhhMeKUR1iOqU8C1Wyc0
72UFqfoeTk+V04FhzIJHxK2f0H0RSSGjmW52zmU7kLQZGd8Ln1BqfaUcUlOsCvg/ge7O/iGEBn3G
shSEIuvZbKSGF813xhFgdAhQTciyNUuA5NmU7C3PHQ+49uwE+JfwEAkHEDRYfvcyMW+EdZASqUDw
Wdz6S+lyHFZUSYwUqhR3ZRIPO5d8QqgYEnokFVDWPLy8hlR5e3qbHIdDj3YUUF7tZz+dHmnqzgYe
1sP1ZLiI18DWKSLVHFEnB435gbzRvklz5HLyiVcb6AO6iQ9CHBaZib3QjpE5oIgEHC86DAbR2gOX
UgYDIMp2o4aj/ACfjZddex8NNEf0GyQf64cuCRlAU7vJ3xhEJQYBhu9cDWfnY+Yot5dbLLZUsphl
E9D0cicW5RV9TYT4pltkp/cBCEFoGDVJMwN89dGu4102kZASQ8og+cmjvRNY3oM6m/o033DH/RYe
BlId6eLkeCMTdUe7f1BFGqV1C0emTSCRWoFIwXg1pXQkqPsI9PEkIVreM2kfcDc6k8X88j36RYtu
0pjQebqOS4qmftIHt/HgWO00LdCHUAH/HbMmBa+a5zJXhFv7QeZ7shSl2I0KGaJS8FIkY2x/FCc4
0RT8G9kcsj2frB+yU2xyrCgz0TycVEwj2pG2Wk2dkFvGZFEAKVGyq7LWuqnsiiEJ1UiABRDttk4T
JzMItTJkgLYG09u61N+rJldUw3abfwmn6kOYhwMdAc60sXBaMb4j3B07S1ATGQFL7ojcAwHMJdMI
VjSKg9IdbyRs2RM3iJfvgK0q5acv0+IvmbFyA3zb009OKXhdjrnUbnpftPfJ4HhbfRbbzpKJuR6T
j6BJgKALoM+x3NkQW3GEjd7ZiGr+LJbmoVycj2MK7K8PqAitTLjCVrUexXvYz0N8hzyxsIne+87A
YjZxkuxIe1Imc5nImH30IfCqyBvOFqwa1ZRE4h7PKgSnt3rvrQnvu7XQnHEi3OpLv95NJjxVpZzw
k/CzZSQbNpPQ2tCEwyisi12tZReu1Z7ToZV/tuOl25n60Rim90nj7ob++zikB9cGO9kvq43AeIjO
CcKNzqwI/w6p8kpxrltH8Xfomd3gFtl+gLyY32vl0FYbrefLrZQr3pSuR6jEbbTROryWpBS2cYay
qYsvpt7A6sDIEzhUvA1iRC+u7TP19NloBQu21Q1xKRVOiOz40HFH9D+iwQXvxAvNn8VnL4bZ2cUA
J+jI+Q5ItT7eCB5QoQNBx1ZuToiLJeTdOjIL+Z7h8k9nijx5WkA2/VWooPieSGXvC/U4C6v4DWC2
TnHmT7d2mpNv7uPQgRVEF4RwhHRKL38gnLVL0AWQaoKddlmiEtVw1rE1jB1CKI6Rhx8pTuF4HOUj
7Lk+W259f+0ugJnf9cEUHlZbM5EVdOXFFKKg1k3sHqtW/NpExM+dYrVQreJkwFUtvNv2zN9jhwkA
Ocvj3vdGh+cMFB54Scm5ncIuhlVZvfEd8uBhs2MEohNgwDCTV2lTyyGkRcAjxvfKiVUy7c90L+Gs
TQqL5tmDWuvYBCoMkEP8Ej9UFdCijA3Fc2wqYIbqrky68jjflqIm8MRZipHc98mZccJanOlPcSuE
acYSQhdZ6TD05SzvfLe7nyx8KlV4j0pO8AzIVGL8Lml1AAQW+IRjH32y0jsfprwJ1o2hcEBQDCER
ZUwo/EpK5MRN1F3oIVOH21CHfy+hxXhz4YuIlKPE4yKyMKWEnMzMr0FHUdkYWvgtpGq7gHXdQN04
SxbgTj20im8ZOhQkimV+1Q/JeggQL227wME3thX2dyfCCdFgwZQGFfUxiM4KWM6V1euQzIM/2Tqs
bZ3D3R/TIiX5Ez6Wnej+Oc7A8dYO+bYujQh3DWfnLZ6TnOg4GOJoxsK0sFBgz9vrAP0bXG+sqzxd
D+24XqDDgCOcQtOtWuQWzHQflMIc0yg8PJwYh+GW1wefAU1W63f4s4kzmcvKnEJdvNYgG0cGPYfy
eIniAYgvq1hIVYZ8iJVR73HhKA4NTyzZV/jKSwRnpNUoW2RVgTpCciM7aqt8ojBxqrdhV1rbpBlw
WQzgmtkGr95DUypXpyy4Mpcfi9SAsBKxExpwZ5p8bHwi5HYU79FwCf2cLKMcLzTeD8nbEvOTGR5/
hP/1vg2r+qEq+DuBXKORqWwpIRIqByDrhAYHZIIBqN5d1I5J6MtkGheewbNnDUzlK3Ln6FhQkIIa
o8jA3VqJ3D0v9iSO2bu3DIo+FUCZyqtUvhZKPsPJtbxVutgyRQFI6HC392wsilfPRacaYngnuc04
PcDUGw0sddT7Qu+N2makm04rQiTYCoCXOgHMGsw5U4PNJWKL19EYKro8etBIpCTTfm5b3AdY68rx
pGsQbq9i6pxafBilr8iwIsQ11EL3JQ45wmSOCpG4kFjcWrLFtcygvRZMCfUQ7qzheN0ScX1IZx4/
CYDAZZ03BXT8zLfRq02B2FzLyamvAhlI9JRf84Uq9vxzpUqTvq+zxRnYYc2OvbDoZ3LvlW9ntPLj
oGPftQ13HQEWbERxzub5IiYbQ42lnREgitElprjIKJEwR66VXqsRtwQTT2Qq81Dik2u3LuuiaKBN
yi6vjEBtRAq7js4f9h/7oeZP+B5YPIAt93VnRUw2JWSkXPjZa8j8YeV4bQOYnLDwQNdbRxFEvYBn
hEwCeI4mknBl4ggXudy2LeI2cfeQiEKAAFTlJnSdcB3E2YDB/QoevdocBK3Jw7VanBQjfkzvtIXN
FyN1JAapU3fLqiXZfdfzLktSOusCT5yCt/W1EuRZoWUxe7ItBmLwvNgNn0IgK4reunBG/U4omYQi
kfZMBzRL3cEkA0RVMXjFt1SZ1s60NZN7r+ouBgKSH98V9Z0E8KpciZzIR4IylenhzGHM5E+43H6F
FxyTzknDMYvhxA86iz0i94FZ14IZcYlgWlT+GnoqqHodUTEruJe8fyVMs5SQJPmel98ANe05LcEY
vDFA4J5BHTrpdj0TQkTa6t0bqbQFSJWuQzRTkiOsw9VVzQXdCcl7j0nZoqAVmXG30nlizCA+w8eo
Zh0S3SyvXvcLlKz2vY/RnNLLylCrhQQrpG4J5PDRvrFFM+UBgrYxNR5hKMkgQnjcoqAShpRiP1D1
p68Gj5qnnG2GEpah62ZA5SkEupObrllNZ2d9Pr0VUFmYUlmOCXr9RWkaO9SVeE99FSwCV9OjDOwK
s71OsvIjc9UzAXaxtFNmoQLwyjjbyqsvc5bfCcIt8Ln0QwqdAEKT4alnwP6F+/DyvVOM3af3TpF/
oKVZnsfg4hS/IxIJ9mpc30rXKL2/rE1hUEIE/9Pti08qdEjit1VXKNlCNF2kk19kUDllkio9gggu
7IzJ6IgLIRFNvvA9adhvSYnbCdwhGg+5r2Ld7JMoLcMH+iQ18hIXL5nk6It9iy/ee9tDLIQ6SYwW
ABD3kk2j/EMS4BGmbRW10065mXVC4sU/hVvNRkg6zx3dCEZRPFG+VOs8VjZhg77WfLLdpeA8pXz3
SNwQzqtaUeQAtQbyaLp78YKQ7YpO4Y4S+oMggB7h9rKINCf88+U33nrenrlgkLB7fB3NLoX9012j
zQYv07w0u2EaKvGCtzIdVDkCE4eTsisXjoGkwWaUjZDbQ0Y4WBV1xqWP/KbzCRWjzcLVhbITsEJN
rwHAZXFZS3FhxMQugSjJJoCu43tmMMngYZEQPuVtJbzdES5RCy452vHtyy9QwW9PV1Yg4zvb1ZE0
0JidwHPEMKZhWTBjFR1rVjDomkg7RhcsAd2yoKB17m1xFhByrgI5JLwlfZwWCTGii6B9sOQVLSVh
aSJvF/GHsvQicNVeMecgsl2NIUKxSCOzPXUI6yvA+XlV0syIiYSgy8IMKcl7V0mY7KvpyDCVwdrL
r/oXoCn8Gx4lm+GJjh3fSTuKQ04Tz2Rd3MqpKjfPJ0xS1Hdw18BsSeqeyPDoSJAXWEA0jTJfm5Ad
cPXUgZK+bXUQpUWqKaDU60vvF4PVIGBUaVvwe0HEn3H+NCv3nD4CA4Bh4hdswRnXZ/A7e7bNqpA9
WyB7SWiTs0dYKeKtyPBsq7BpA/kj8cDCMksxSR4L7qIMU14frCpY/mQZ/XyxpxstsotkQKVpvBEV
tQw+7by77GA1/aDQTg0MA5aYJGlGNocfTFA5VGWJdcxDwCkvbbGgFHRKqagrlhvrXXfZX1hC4jSK
Bd15qafnQZS/8cXSSZFvINqsAGvNVN76c7jH92unpre4x72ybOSIfPYq2QbYDziAPfdkG9Zmyre4
DKE+/ThCye5VODujbhkwVHBQxJNMvA3V8ERAJIh+KYyI1pba8jUQW839n1yTMA/R/QSODenHPK1r
0gbwyqzd6UFIHn4HWgsKrIzKndDdBE71VulsFLUeJFUoy9jc02OynqHWy2DQdMt963sHyVjyJimb
GTa//Nb5so88uUySg01+MXn3EdY9oyQlYQkO71W3sjjkiRPOZJU7FyI47AZKMOgndsWqRt03tY/o
ZYX+wh+p1kdqZSQ25xOIoY3jmqDVErDe95iXsWAwXKTV5VFIsGSemL3LVFqs72ScnjGP922oxdFC
h8yoWybSYKMy6ZGjUWBr4YhkE7GTRQLLK6BlTB/ExBQfUMp6H6JrYN03Q33kTKVZgciAYaHM2wWt
rgpcAOUTYSeragfyclkktylbpmWzgTC/ksNDBGMS+QyEexHhkiWU+SwdPohHGFzWG88oVuxBOJVx
gwIDG5NbpLfXj38jHqkyBFl53S/fHPMZUUhuDhwmdBk2luOK2P0TiN0WXoJoXn+8OdJjkasLGDkz
dBiFzGGSZWxBqMnIE8yBp1lH4iSudCcQOeT8gq9+r5TZPYXTmj548CdKEZSm0M1aMdR++Zq959fM
yexzLjusG/itMtz56Zo1U3emQM9nWnmujOiIbWfVhGQinX30uCUYB0BUMnd1mejoc3UZRQRH6gXd
IZ4kn/SxBicaB+62CLGwFcE0RxlpliBiyo2/Y2a6M/D2ve/7LIS9kjhQLoFBBMRSHGex2qKTtw+V
Rb3jRdOyDaIyu1NAuUpjKVPnT18E85khUBfOYcptOnIZ41SmWJuFM3sz5oBqIRrgb9UqbaWR9rtB
6+/0hn6spEvEVVBNGek0JbSN/4eEzTRZjzh6AF35HAM6KLDSDdH40eDjiykzbBGMpBhqpmml71RP
rGD3cdA+1kETnsPovMIEN9u2o7hxEZX88s16jsD7gNtweXSmz5ADTklCadsbk058/K29cNZSQMjW
L8N0oI0DZ9ZBnskJ25oMt0spVQWc+kG08gpev8S1e5Dv15ET95Wre9YlMGOzuT54VQYf/JNqYI2x
xazRpt9KMRmO3kOiQaXC+r1LvPvM4Y2UKroyBQDSo9uIdHs1yYJYpQZLjMDavroT3WlR6NdV3X16
+QrVWf/z7hkYkJUMmg7oKLQzxskVonTVKzvE37sK8CFQ+SkqL9rXcIKJPBmo4j14rAhYA6MCFiCE
l+QDdkteBnJPpfLPwW2UH4QGrrsz3S7fm83qsOviAzxNgiS3GJJpItdhOuP3xfA4hfI7yYFeuC29
ln1VcWIYaOJZbQHKPSZazHiwZHjaktGEEXjWiuejAG4oCvvzqhPzYEn46iZAg6gEe2DcCniXy6EP
1oTonu+VCL2WY4JsNOw8UgHqvSrwd3NbmJALW+9ePQUlAl0AYb5ZtJatASqdObCiiv6DGAX7Jsqh
BvWnMmzOAgIxClyDOnxwyW+DwKCSBfrkU5PO31sXeYonIWYayFSXMzMQwq5WcbGE5Hx8+T4+qzsh
E0E6Q2GNgAcph3NyHzX+/RjP2OHhR93ZcUNIE4KsQJas9G6ZuBjaA/2YNAn4lPvu+E56K+Yq1xFZ
aQzEofEAFYgY7nWqyLNHNcC8npRpHgjbhWUUnFxi6Tb53Ldu+RCtHJM1DYGJM6kEMenAyCJ5Z2Am
Y8XO5KIQNqg+HzNJsqTBlUAIlH0A+MZY/cc8loA2mIbekj1E0JyTSR7qmkmzyqm/lcGuVA9TBH0F
ESbOUWeBsf6pXMqFHSK8NZvUCymEQ0IShjm4Kex5D9frXeysH6TxkHHjyFybJfdKw37CMwzgZOh0
i9SmvJsy2jt5F1Os2wNrGHVAYOadFeljMGxhtF0It84ekGihhIm0fsss4dg1wsDmP3Dax8aITjln
Q2mmnVqA//Vl/r/RN9EhLlFVdv/8b/78BVP0Noni/uSP//yfoevbz3nyufxtM7TfPg+/Vd9/e9t/
7hNMhb90/y0/7H//538+/SM/6+9/a/e5//zkD/uyT/rlzfCtXe6/dUPeq6vgquQ7/90v/vZN/ZSH
pf72j9+/VEPZy0+LcFD5/e8vnX/9x+8Odfd//fzj//7azeeC/23Lz+D1/fY/JH9+4UXef6uHv/Lk
y+lP+Pa56//xu+n9Ybsu/T0aUEgqqhWcvslXDPsPUCNU79C0fO6hTzdQVkzb+JLxB/nTpgeshK6G
rhnSS1cN8iXzD2bNLps0MY0eQnMYpj+u9Mnt+dft+q0cCmymyr77x+90PU/qZuA6O7BMD8Wso7M0
+clPyxy/19N57dg+A/xBcR7yq7HER8vLDKwJNW/dF3U7GkD8xZAdm76SIJ2+Wat666xjqx+7MST6
rfa1pLhwOjOPz/vZjPJtaDlpdp3W1lhc1mmULfezZbSSfmWW0aE1iwyidKXlwV8JHtnVVV75XXwB
6dPR9kOb69750sYujslWMUU3cUGE4W1fuHG2bcIekMr1stG7yOa2w6ZOcw++YVfn9tyvBamZqZ8c
AqcZk+/GnGgz2nR/rL/26RKGR7dua/8uzJLUqzZz6RbdW3/MEmPf61aUHpuVl3fI8xmJxmIMdn2T
DtRUtw2YZ1JszAql/+faXhP3MEk2zX4cvX5Kt66YtG0NZmEDmRxJGh57PGDHve6N4fi2NwkduXcn
18z8bTLidn8HGJ3E13keSSUeMAb2NumsdTZhb8zSvhh9vVRfK1JX9Issho2bbnpvmss93plxdG81
1F/nxmpU0fVipU5ygO4yd5ehXSTLfVTjPrMzG7J0NoPp+947ox7H7rrQw1K/WyFD5t/WtDWSD0uI
bO+IEWDRbdxGG7qNOTVOtYs57tdbfUD9tl0swuUPY5Ck3dnE6R/fFDHkpIe+LKZq34WwW3cYj+Hc
vI710J5zbJNB6fK2TNt16AeOdau1Uq62ra1PWRvM/sXcEQpOjnyQ1tvZH8LkmtDccEAHCX2aaszG
Wmu32naJxHBu9GrXh3yk/4zm5dIYGVrThhmpcWExhim2ATJ0zvGMidNVYbdYiQw29JHD0AbeeM7j
lKe87U2x4ucUTf59kw/+w2xM2byptZwrCZLFMi/K0sAcLMHmgqF2bs0t7waTV2L0jGTa18kQuXdx
UzrLZdENYbYNjM4uQBQq49oLVqd+SAgTii/tuqmu3aThH40WTNZ2Zdjq7jakKIZfHcfmxu+cymAx
JT6O+65OyLK/Gp1HqGhEgY1HdjNfeqs2kE8yTQYWQqnZkA8IXKjvl5Sg3MNaQ3fYmWUTfnG6mC8O
WMEUMr2fyk0ytDPRO4VJqGpb6BiEaV3+1+jmyQfyzq1425SVOeP81U8RCXDtBxMCdIB1Q8+16XOp
fZpInL2OzDX8Cx10bGzKITr6ROySiNcTLSnAbRF5o34cdFwzt32HWQ/18xy+iT2c5u6cFb/ThCT2
aOOEU3kTW82KP/xkO80mzezm24QU5NOgZXF1M8WV7u1H7L+8ndMwAXuT9lY3vE/T2bL2ge1NcCH0
ClYpg6h+Tvf8FC36MiaDRwnaeAyTyzn6OtQN5qN9M7pDtkmCOoQ0YFXZdWBqxXALJ8QZLvAlmc19
45U5N8/jC2dsv2GzbQvLTg+EN6EBDdzZyTZWnXYffRJwvS20kvw9JtG3SL5ygoocb+Z9rVprayxR
nl15nWWV5w1cu/a8dZY43MDDyo1D5K0FEEIa2rTaCyOLLV7fQb/3ragMj+GMdTykyDnXRb+M8Cgt
TfxqEvbbHh371I7XBYV5sAuNHOFLbNb2tCP1MWFiYBtTc4lLm9Zu17it/G3RjDbPbgLcihGYNxgH
kr11esKojOZjjTt1e0BdPpYbg+y58H0Y836zZ+QMptrQZjpbEqAwHAfqGXNT2LW+bPM60cLLyfFC
5wzYMs3Pi7pO753Uaau7wOn7+TouBjMhcSdbEu84dLBj/Y2TZHH7Lippro8mx451N1Ve0ZyVaxCM
VxzycA7zjlnB3TrYnXWWTw3nwsRcWNs7Ted5nxYtnznssBHdaks8BbhxVcw/XDfMx3oblEB1xwa1
13CpTa6dXKU8TN2ZG1m19xBOfWceRs3Ir7VBx7lYOTIcyxZywV89N8A/Ojl5iLekq3XtRaOjBXpT
GKQv/7U4tdV/7QoWWn9TdEE6BNsFy+qGHE18yNf71tOn4k+q2qIz8WjRjQdbj6KzAJLacvDjOgk/
1Sb77BvXC/v+sjehIuwnCN/lXmuc1Vy2TuXoX80ocrrjYCXTcttwI9eLgbye+qyeuyh+53Y6xxSO
gmRNHJ2usbWDgzf66m8Mwkk+jo1ZhBeDhZXqeYueadit7O8xnWOju9WugOk0bol/ij8PHTsNzL7Z
xf581Wv32sF6rD2kRl5ou9it2u/r4i1kW4eRVR2LaJ2896Vrp8UhLOdp2CGRH9srM+hdyt1msaO3
jjmu9tlMoEXxUFC1WFckkxnpmSB1+dkw+4txsPu2t/BWDH3/o0bAQnRwzEbngWqXNNn0UFpuBu5q
f2sG08DTBOb50QnrkkjDRnJ2M0+f2XD6TKx1hyrXjEOfYZa49fEqrh7sYDbTS7dy/OqSOATNIo2y
M0ps3CbQsbO4mnQomhpWrePG7NmJt7VeW8tlXhh2votRl1o7v+20aVMVcUHOU2FH17hgJN3Giuwy
vFpmPcMRBjr6gLd8mxZYJ+tptIlzAH+SldwoOQ6cc19xK5SAwsSMtb2xCA+hbwb3e7UU4W2gp1m2
CeNEewgWN24OlV/MRDJbcLYv04Ikm8u5gdxxGHADw1wqi6y95/PYXdQ5SW2wYBjEbUcTAvGN27A4
nI0N47a5CYKK6mV2qtT45JPyORyLpIq8Tb+WbZewCOp6+csOM22eNqPhmekBgXYU7NN4zorbKQMm
PySGO+dfUXD007Ytm9XgGBkqllzipcUbO8i0rt0UaDytHYklDmi0R5QoXSMd7vjealuvotBZteYQ
Z5lWvzP7IS/Pc3w5I+aFS5N+rHodd9GxCeeLxixp2NuwXL9rtpMkPESeZf1VRuHcnzce2Up48zd+
wKOvi/h+su1iYoObE/cTlB+OkU1uz9OCaKiZmo+8rsbF2q4DD2g0XtUlzuJVf5X5qTdGbLZwLkA3
12plNmAFieOu21mb5/rd6hq5sU9tvHbuAyqqCbFs6+jXZjNO65lTui6koMkxq73pLnrKmc+PyFmH
qZccEA0aev2IC/1HzdJ18qWtuup7/7QPetph/fO2/la+7dtv3/rrz/Xpdz7pp/7/aKCkb36hgaKN
aqunLZf8H48Nk+H+YYgBGlCUz5Rbl7bosWHy/wCgArVEdg2d3oUe/K+GyfoD/SnTCWUVg06BH/d3
w2T8gYTOs5l1Md0GiIOX8B80TCgeThsmk/GMwCu2wz+Dzv5pw5Qikaj9yTw0tR47O6uNjHRbZ0tp
nQWrV8TzZp7t1CUwzK2zjWORfUanFIXjsZ1y9zYL2YjwPKv1YouowdUbPMAbazlmc+qk18ngr/F3
jc3T2a4+NG84ocE4Eh+q1i1zPNYwsadVeAPelObmln2noxnzIGDzKGGwYUFzJ0K6/+7FWt1fwcbh
IVlz0xj3LpWjd6Z1JfP5xE6zegdiwaOVJT1ksA0LvvI+mU5LeeOFa/H/2DuP5riRNV3/l7vHCdgE
sAVQvuhEiaK0QcjCAwlvfv08YJ84I5Z4WTFzt3fT3RHdrSyk/cxrYgTMUVEGY0pDpwFfmibtwVZE
L74XRTwsDwh4FvkHTH+W/BjGVfStdhVLe9ZnFNpuZpHF5UFPlin+hIoFGO5mBkKNblUG9BKT8Kq1
i1sri9rZa7rULA1oMsilPYZTJkPsOQBXBqFsh95Xc9UIE29QM2mfRtLpaJs4jjQ2/TiEgDinVgSD
VoMZ8+K+KJ3OR37d7j/PtZNheGOn9aJ7sqskNiZ5U3T6rzHiYWcFUCbtTlE/0NoTWYSmaiILY9jl
1SIf+yXXUi8k5lcDEWqIlQZKbYyaGoSljhB1odKruVHMElqQNiFBjdMBdk2NLyPCtnMNuUR+c4ui
mI5xMXQzRfXCxGUhy+oo9uJC4EcV8GJa8xecVvL57NgAws5g0dpx16XDUP8kHa7L3O9sQtDJmyNH
qx8Sw8CDy1t7H8quq0IiqNQcW/EwxUuU+WHaFD9zKRZCPZvcvt5acxKKL7MembMnw8kugsYENnA7
L0VkIO26qggbdD6jH/EQmZ+RUG3A+HdhKW7TJA5zv2iwKfKXOXZWrH5aNbiuQ1r03WY15LRdpY2C
2sAPe2MX3SC9Hu05ERSTU42bQlQiPmuDthRePEbigfRfCb9OYW53Wx68+pMqVUK4RoQVHgF4noBV
lgjMbRSUqmnA2pWGFWY3w9qOp6r8PIt5XKvRAKm2jTaG2t4I2yE7lQ3ovg91YlizAR4uFGp5aPkb
vuOt60wb9GeSNEh70Hyd1w16Oz3kmK4iD2w33VZzW0fFvjqcJ6+gghmRiGY26f6C+riXW+OcoHxf
ufyVPKu6CV09zwJFTPgO9jgwHSOaL9q9E+aK5VlqskBc0eXcYyLTDlE28l66Pc5GCyii39psJR1J
iK71QU3Nzo38diJVJ9gsWoN1MQztNHeN6u4m4mvcKMzJHo+U0TWxsxJ8vQ8xLSh8STpg016InvH8
EbGOzmapAP+S/TR6vHhx4hAEQdHPfrhA8RWqdUpde7FhFeyBxKkXv0d2P0cPSyt5/LA5UEsvtoaZ
910D3/jTNZVYxl7fzm27wTfeCWGAy3IkAHHFvOkTrdAOs1uG4gHyhkyPw0idZFN36EoFEh1hHWmA
TlLPlRq4ZxLgRkfDtR2fe1HZapARO0kfFV+a88rQKR+bOZqGjUIvESiBk/fRo8sfXJ6USIu6w2CX
mg6WOSq5RiSoSPuLmFyayzDydXsjaSpatxyWIt4gxDAmP/CYIks38yyiE5QoPaWDWMtsXwHXb/sp
VD+We7FFuu8w0IYlPtg1pmtlaTVBt0zFd1SCBVuRlM9m+3JIvViZ9J56TWurWBPk6XQkYIo8LEtW
5fWQfWIQ3qLykqLxGyy2Vn1sXZB6Ow1lwt9pPhWtH+lheQdIk/9FoJKb+hrR4eDlSTUpAeaPbRPU
lsgnH8WAzrhJ3BETl1rBV3WrrQLiB0oTmftU8p/IJwhWw4RntVy4/bRUVe9mdqi+TccltDcY3qbJ
6NXaAsAM2W6w4KMwSJAhwoUnHoRO5YYYZ6rE+HPVeeZNMlUQajB0Yzou9cqJKJdx0DfmkoouMNIc
sO5gDaTOdt/YCm0UI0xPdabZxRHV/aG40dG1XDL2WQipy1PnImEX9mMc7zrNnZ7GJmrObVORYeSi
GSr+/NpNbulKl0oQjmQ0swK2wZNUAnIKM11LsaPVM1qRS/RENtPVnplXre6B3s+coOLWXHxYikru
FblGOhJqo4ubM7pa59hu2xul0ObbMXf1LTDJxA1m3opNBl4iIKisjmT1mSd0RTn1Mm8De6yxbhoa
4Vlibh77xGp+UzEbnq24647Y0KffzM6sb+pKEbGfzNpjb+XTjUwG85GAXGfjqzYvgoUke1PKGyCt
yhNAGwhOjQV5ravnniAh0h9wtZGn3K6he/RVseA3G9vGDaSNIUBsHHBu1v9C1FJs6sSkr9rocgfb
fd5acZrfNrkSPZFxV8WRXA4J0yYLy1tzSITt9aosaelyCCR5S07fWehdfePi/vANF5/C9ubeGe6o
YRl3JEM1yfaQfBNdFEK0Mn4mMnoujCLfiYIgX3aCyyecwy+OHmZQaCrnlh5dZu1Tq3uojUo7s4zL
D4uyxuilXTXGHlgCzd32tW18wNxPHCjnU1PBW8b6nuTDTElxNgovDEW96S1z3neR2nqDHYYBph0C
gqGVBblmpsdSEVgka4M8K1qjk690k/orJ7HeKXEHJImK3fcKe6rjQPl1D5oc07h5QhpX0QGi9LUE
3eyMNVUJO+03NgK8a+em3seRPWsrPF7e5AQJjVf3CJEtWDftVPK9Z8TJ0wccg1gqVGDnm9zQrNSr
BxD/lto0XlxpWeACCHDpZUYD36IVUDeHUnC0ejF81FPFDogEyTPitheajxdLcg/8kPs0r43mCwra
0+PQgAPiB6cgwsFHB5oSTmLTldTQPLFwHDdx0/T3QNJZVNjJd3ijpghc2DontGw9KvHxllOHl6Yh
eBDiWnwSpGPbUETdnmhqCUp1KUk/YW0oorEf7dAl0qprFz6ObqQEo0KJ64bESIdWLNMeVU/d4blP
zOE3CuXLfdrK5ZBI3H1KV6hwm3JLO4qFyh7cUAUfvZISM3n0ZAUYaImdKyfy5F5tTt2E+G4AxLHf
KEPZndWmTjhpSEAU4A0K9WOpIVqOibhklmk8IcEPgCccImPblNR91iKb2gaodMOg4J6zAzs1Jxhz
oTIF1pQMuqfZWlb+6pPObjwKFTZJt1JYW7loRY1FbNIkTzP1l9D2GsAJWCcABg/3OZ4KhwQkGG/+
Mnb0o6cB+lVboPfgTdRDG9JWyZJEkadJ2AaUYU28HgxDru47TTsjbNy19505G+gRJ8byQUQoUXmJ
7kR7jNOHbJPQmTsoNdXuAEZF/XUsteIH9bIUQ0KF58JTM9X0Rp3d4cWo7GJFNOJ3hOqMsYmt4ivk
Hboy5Woe3nDbmABofvchNhZ+Uo7F1xH6xEcy1RqnkXh87CRVhfFDgqVOFaT85J+Y+Vk3UpZdeQjN
YbnXlvHYSa77DbFl8is36v6XU4VK9RsTG8sKTHNqUoSPJvALPla6IvvQp3Y8bKxUq9KnesCwAKb7
WPU/ZjjX6j6z2g61gqHomg17QnE+hnUatocyQRE+EJSKbJArSjahaOA6sS+xzP0o8g4n6o8xggRO
kCyiI3VxnTrdlVMh2q/aZKBYnHeKu7PiutN2ItHkuYhX18k5LIePRZbp3/N+WJ7xHWrMXS+aKcLS
t8p+Lm1M2l5i0db72hJOkrhNsYKwr8VKBynxmciGeP6qLYryyxnaImJPlHG6rZvU+aEnNmdM1EXa
biEQogxK/mE034xixuzAmyBRE3UvlW2DBU6VutjGhdX0/h+J8L/7c3/24y6UtWwSStjqZLcweWFl
q5eqp50ymw0INn889hvnaG81bzkpfr+VJ/ZK0Hhij8r/h/cHvUCCroOClxPIeiOcbJF0rj3CP6BO
cRhKENV5YO7q2zw+LWpAjTzxxZMZ+Urn1Tt3g7D11vpd/+zyTTqeozpIT+reuQKbXeGN/41C+ed3
IDEOAJ1uKbI+F/DHelLiacnZO/PdFFVemFeePrVX0DhrZ/y9QVYM5h8fm5SNMVcMkjT3ZXgKp1/v
T+a1b7goD2gxTmRNhmd5zKaz0q1S1NhG2I//b6NcgNPiyYLXUqxOMXdK9xSPdOqe3h/hhRh8MU86
m1roIEpUTdUvFoMHMopMownUo7VFMCnaZL5zF+9rBMyD/sqarBvsciyhquYL0hT468Wk1b3RSLoA
AYJHR2Of7YxdvG926e79T3pj5c21eb6Kf1gGT9XrlW9hfvewFwPJ5IH5ib5S2o6ufMm6ey6+xKQ8
BHtAAHKBHfF6jDpukWiyCV5Gw/D6xLzX5nBL+vBAB/vj+59zgaR5OS6mAbYA9QauC7RXXo/lpLHU
dZkH7Sb9yIv52H/IjspGckl4jhd9iT8YfrHNb8rn+vP7I7/5kSAZNNgvaO5dbo2KGolRTlkgW+6H
HKMo1Cqm+POSXCHWv7VgAOg1C+ixhXrOxYIZeRivVu8BzRTPNXMvj+tr9+1r2PC/5/CPIfTXc0jf
XyDLvF5988b0k6N5sHZ6oJ6u7T1t/YP+2hh/DETt8s9rJ8Ryh5ZAHoy+6kcngsA46LziUG/Lr/+r
87QyD/4zcRc7Y2np9lAd5KsIkY/ZztqZ2/R47bq++k0XV0RXyAkW7fpN40YLcFoMCr/c27tyE2+s
a9j4Ny7WFdi2vk8riPhSc9PM9Rn4fvYygUW+Bx2wx6EHa92TvQOvsCGvVu7t4P2d/gJ8vFi2V6Ne
7I/JlSbVXs4zCO5gCSBjbPWBgdePbISvg44Mwmub8o294prgf0xtrTVDqHu9Vyqhjy58zcB9pGRn
bbW94sPsj33Db/xke3W49bF4/Y0OwyGdsIJAgQGtZ+SPF3HCCEUsVhlY3hAk+/7XC/5iZ9zWweLP
584fPuW1VxOAfTDutcP7E/z3VcLYhDxoiRL2gGp6PbagxWimgwzCJeTrauNIhPWbqvICbMC9tpjr
5Xv5oeioOFhDAAfiFXg9WG/WWrwYxcuHLkHs51vlVt4pvn7fbCyeHLnTsOD9nl5ZzzfiK7hdf4y7
TsIfE0y1NMeYouCi1rax34PF23eOl33V9E/JVydog2mTnvCDvUuAoWKq/ktJb8lYrv2Ot9bZWqXI
eARphVwqieol+ttOAz6qysLFg8oanRbbKL66RtjRlBZKwPtIzZEk5Qo74+/3nQnQdUEgYQvYoRev
YpQ2E/ZiFSOHXf6ckK5RLJ/r4eO8RP2vigf7dkzLFg0Lc55vAJbkxhWFsr+fEn4BRDthqtRVzcsj
hUJamqlOFShcMB7NF412jNtdGUT7+zXhkeIxhvvFw8zHXiy0qNVRLaqgxMsYu9fS3qP1jplYUU03
qMT8LtNe31IJXjX87KzBLLWarmy2v69JwKErE1UzHMqklwcqHLWEHnUSaACE8mARU1vvbAcQQjAv
tptt3z++b422HiXNhN6L/NbFq0bZGgUYJLBHV69xR47S+TZxp6H2+tEGe/b+YH/fFS5ASa5jCNYY
aNkXsxth1Sg69m8tO/3GxOX9ZlQnFWurJE6/9nD9H94f782PI/7VUF93gXBejAflGjZuy8elEvWo
BuBZbWXljRNpzZVp/Ht38mUAdleiFVHjJbstDpH/n/QioO1YgmxxEyLuYryikPzm5wD45BiyO+BL
vN6cDZxKt1OKANjw5HdZUW7tzGg3COleC3beHoneqKOTyRprB/fP+476iAT8h35N5hgn7N/UjwAC
59/Yflu795doXYLXNzoTB9ueIBStfISIL0ZCGmp28BOodBt62aLWnV91q3YX6n+kzDrk1sDAfunK
ffbGBzIezCCqfoK9fzFsHNUuooCI1cf1sU5/pIsDPk1u3v+2NzbFq0HWH/HHq6HC1u3BNQZZhoaO
80Pq0f/8qng1wMUyTZ0RTQ7enzkOz75O4XhvjJERuBRnryzTGyeXkQhpuJte2vqvPyV31HhxmjJI
xmLTA+FNYJIm0fcu/PD+lL29Lv89zsUWr3rFEmRgwQCDyR3ocf8smmuE5r93nM4pdRC8Bn9NcPb6
U7Iw1nT6kEGHtFIB3a+RR1KXa8/VmxP2xygXYdHYACToGQXs4nYYk12uWz7YiHPT/MP8+f8YlP+z
khD/7xgU7xvW6t9+/mrjP2H76//zDwrF1f8lMOHDK8Ze41Jipv+gUJx/8bwahoXhBY5JquDf/Bu2
r4t/raq0UDJWLwyXGOA/KBRd/RdIUvY+TMiXJ+x/AkK5jDNwEnNB7a9P0sp2BXD4ehMWERCLWHGT
/SxShyZAggKi8Apb2RjzGG3cMKVYD4VsA4iLgrYTO94fk3X/zw37qk65Pux/XLwrkd/A0sxCa98h
0nAvfkFpaBnyX2W0x9Cb7qPmbqg8xw8dyDGiMMRl0H3xNcVRNq1LbzlDCi0wEHDzptaC0Kgp39//
QRex7cvvYc413moYgOCGXs+IDqChhw8U7XUH0mWZ0w6QibsgW1gfHNv+ruJu6/V9cq1ydUHEWbkZ
6po7IZxhos0Pbej1wIAl5kUKuMUdzYlqGxbNeHARDAtiqE+eOxYfjW70w1H0XmIUezmMzxh5owRU
OVRWB+WRZt5p7vvh0+P7M3JZHlpJ/fg0QBLSeO5BP108UlZGayO3nGavjahoxNRPlBENLvCLldfk
rUSrpPzRjvtoHivA3It72xlfJ9fpNhIjvVsybRED+CjxlKGD3xEmbd//hReKMTa/kGTEWt/Plcpi
X0q3ZuNghbTG6n09Dr+E3dOrEyL3rb6YDpHUkeenpKTMYzAZs9hjeW/c22HSH1oHm5gnXak+I7sG
FDgzI89tHkb4TnuODnS9WIxnZVioD8DX1rvEod/dTYDDs/jAAX1WExpQ8FEHeCv7RaKhJipl7xZZ
e85Vk50ih+pWyH0IUmQba5QmEW5TH9POMq6dpIuc4WUSqLxzbZDsQ+u6eFCSygISnatMggPiNKyJ
0JJkO9ffrBoRcoyZfScfpk3oyC91vlxjvF2oU7+sAeQjdGxoszjoi14cZKXpnG7o+nYfg+3eatAF
7zqh7xbZp8cmandxk8pbCWu3nO18U0aO+UEs9gndIQ1jy9jcj2qLW9Io0m2ZxNw9jjwqaj8fQJx8
kuP8na5ljkDZcwlLZedoSvuc1LVvdBYt+zr6AjFqZ5jIjdLE35kplZyyqz/oRqsF7++2ly7GH1eW
Y5kUK7ktsZJbFTEvr6yit9Hsg7WBgFBJsr0I+xBV6ULvyqMAMWsVov3wC466TnY8uWYRDOEc0f6O
7f2cEidpMwgeVSwHe1Y25QqlqFw1OWMAD4w72roNFn2d9SVztMAcgtCI1FNizMdkprwB4Oy+Mem2
amZjUx3eOT1QbFO6y81UyOc8bk7uKI2zC4TQ03UisMJpP0mMiw9zJUIYArAUYNGLozSq79NMi3dY
9HorlnSPOGV+RrFwC+7KxBA+jTcQctsduiQ19m2h6hVFhwipMaoeKB2ky/Cc9PJ01H3VMu5ISdCS
QXbCc/OaG2pONlExZF9owNLWHqrwJk/T9qCBm7sS4V7IDtkvS+KuZS6iwxVUeXF5SnQRIa4lxR71
g8+DbRdbSxTqWYbmJyOxOxagG3a1AUdojGTvIzbpnhEPNn2jCD/GS1Nv8kagOwqHJ7CVeTo6yQgt
uUKdEAF6bZe0uQwGYUaBoqRKUJt8sljam17typOIH0N3Kk9m51QIuXUgRkQMGCpMxDErN4NmKfdL
N+WPiQq/Uyh5CCa4V/3ZhTqTweQNrNXS1W2TQ5PR5k9B1dg99PyqOoLVdtC+ctRd3Kmq19cpQnit
Jb2wMcQTaPZtFtNwRlTK/qY21dmwGwfwZt7c2iWJtAZz61Z0yl4mcrhPWUFRVvmtkjiPDTLafpeM
CD7M0t2melZDoHLPpjXRkgWOh2uYf+XkvH7r/1kl6iKIxMCNhWH/+olDIznMMCPN91GD9bwNIkj0
JrPu2GDMyRreH+2iVrSOptFvgoS+yskT6rwezbEyu5+IRfZ1sqT+3A8F+CtgG3Y4ZMAadHTgDFe5
4Q8hKW+jaw/6RUb5z/BUF9aH09DEZZnZpl7CxmJ4A0+8m6l+WgU5+K2TL03H7x2Eed7/3hdlkot7
icjFoaTNURDUUV5/cDHpZWS0OJ4NABtOWvI1id17exTqHSCwIpjKJt0lebKLhe2sugWpH4ft0R2r
bJvj4L3nefiwOPmVPOfFjPvyZ606+SZPE8/Si/TZH+knuBTUL6D4wc8Z0vNijr6FTaWPlVB/iIYI
OO4UjWcLqKcXx2Hkx+zObWX2ig8emxsce50l2Al4PUeJ/HkBbuusd1roYU98n0oRbzBrF8HsTvJL
oaFDiqMsV58KbiN0zVX7dLyys96caYvSB2pgiLETE72eachCdrqCiPfQSvyu4/SKzoCPZkEuCosY
XF7eHJS0BTkbc6MgvOUGNVqcmxI2EYRqZRs1xkpA6usrN+Flt/Vl23HChOnyOKnqZbCmFyITeuzI
vREbD4ainO1RQdZFBWroNrtFOMXJ2+copyK0qOXXRr8oNbyMLihAUVrDZQehpdcTUzpJ3daFLvcd
VKybvgeygV/8iVVwy7jbFSQZakHhNAampNcOBjLoR5YjSp6NdLMAwlR8JSx62fWX249KLUWdtW4r
zIufBHI7X6yREKws3dGXRrtNCdZA7jiObw3PDgC2cxLdQXS0b7hPSn+ykd6L04eoy892OcoAlNVW
htpxicbwqPdk0fXo4j3fEx9GUj11xjKfpYak6dh/6pvwygG6bB29TOpaIMJMCd0PVPZfT+oCFXjA
pkfuzVgV5EmqBzAouimtyUtyeVP1lh+NJuj2tKmOZjmOYBDn6Kw37RSEgPm8NFevVDTf/E2UMjFw
xyGbAsZFtOcQEqh1ywkAuQnbdPWmgLWfeUOpVPuq6x2mJk+oCK1IZ2mtKRzgQQ2L9H1HB/ahGVVA
qYpzJTZbp+JysV148CoxKCT5F1TMH3eNRJ4fiwSn2ttlwq0+tXEgy+KQD0QoRfO57PPncLTrK/nH
G6PScQLyRxSMusWl41XhGo0Fy0GSAclPs8ATBOt06qO54iLOmxLVQaJSwHVd2duXOeO6Mygeaog4
UDl34Zm+3hl4QgyKVEbuofG7QnnzrMoo90Reo4kfWQC3+ybbrsqeUtNrT89m1V9RYuDQlD2gDFBv
akcXmScf9+j6FxSPaxfCG48wsQdZAYIBLhnaRVICODcbJmQ69q3S3ocAAINMA1mJlLrrj4Pq7ouh
T5Dxa0+uWna7HlRap3fLYRqG05gjjZwJ6zarNOdQga/3bL0ZNhVWvAEKVd/efz/XS/ti78AHWvUL
mFGUFC7iBSiGptHxSO4xtFAC2HvHWGqbucp24+DY1x7rdWkuR1vTJVD54KXcy52KewUg4Cxq9o0T
d34/z82+HJUYruRtXCLskyl3TvUwUgPZLqWcDoWCGTF4tSsLZL0RpsAC4H4ko1nROReXCzRSVJPd
AlGSmDLDYqqf+MEbvYJSmrOX5kZXnudZJ2gxtedhHOudDBsbpeTuuZ7l9DRVtFiT5ueUQ88fXBnd
Zm1N+cLJou+xAWHRBPsJl6nV94YZH8PKSc4g6452FafICESAm1B58YqxtndA/3imOvgxTlZqyORn
+ocqi2BbFKg70Jd3gPJ6YhDUsbOUqGVNdDO0jw5G7bv5oh71uCS+yoCYmhMl/DJJbjKTdxfCrbMh
+/D0s7m0u1nWyqGyJdoOCOejUOADpEz27++nN2cWt3Z7FdKhpbD++z/uIijqdQZHpdxPRmlu+Sc9
0LTS8mc4NvsUs4Z0KbMrjcOXqPJiWwFqADTEsAaFwsvljGdy+1lWe8OJ5u8QpcCxgsp7rHWz3dbE
2cgWaCR0sKBSiXhUzg5c0sj2F2l97jttBqBrW54OIAe+Vf6kmEmDQNIwrI+b4RW1Xp1j50pD6a2Z
WjlwlDW5RFclklcz1asLQYrdlXsotL1XdKFyNnoZbmDaar6oohF1b3O5svP/KmtxnEEqYIlMXGCv
ufzrUY3MFGuIXuzrDKWDngJS0LqKvenc+Tm1fi1RXd5CVSo2RS3mA6zP56GTX6xcTT5PK0Pa6MP8
WEoy8AqNfyDQqEMVIOLf30VvvbQYdaHHZGuu/XesCW2ltifVhiURSuvGLr4Ks+5PWT7HPhQiXn1F
CQbTkJ4F1GNbw2yGow8gfOk/qgTRN1rkHv43P2m16OKiJMy8rDQtZjzFcx4W+7LTPud1i3iGWz/A
Q7E8Yy7xsFChdhgDFTFzCb/wCD+jn5DuTUtuzaR6pN59//4vutDYe8n/kVoC6ErJHK/Ey9s0orkG
1ENU+xAVw6CpNNhaU11+sJUuDlrNhTyBjoeXhMYA5UPYP7qaDY4tcR7Pzc/S3WWF+ogGTHfuDOom
s23pR+mGBqpLpEkYCd9CaYiAyqPzaDlt5ceG7cBkCVGSGIgpqG6jjHLMqhI8hOqGWER2zSG2bN1f
NFtitpBNm7wzc3T1Z3Ofa04KyWdp9ys10I/jHlZUn5nbSaewLFaJjgLGHISmJEPZrPis6RU1BLBf
Psn8cFRqSTqXjUdukPHohk2+iUKr8jSIfacJnVJnse6s0lK2k5hDzGsxNmha09lCwtbvUGM6zjgr
OqWY7wx85IOuoPaeldOtVZrjYch11Z+sOt3PcfE5Ua5nquvRurilzBcjojVNULXLWwpIZduZpVpx
9FDRcBuBiC8GxEaTbNARQtquBoCNFN4XqJT3MdUU4LtGhyRVb2yiONeuPMZvxG9rcM01oLOhqV2+
vglodUtn1rN8D8U8CqZhearHCbKgFkeBC3kxcn+4KrL372/aN0IjkA5cPRp9AwoFF/fPTI+5nHXk
DsqloLLjLA9iNr7PprxrhHvXdTDybEUD5jfxDr8/tPX3F699bormJBQCtMDFM1HAKQDyEDb7uJ4L
P+zcwa+RuJjnFcWez1+GnCcrWbJvZtvjPL5Y6LOmxnHKR9e3IoqSsWyxJFBdqFfbSI2Lrzli4HRs
7PxWJ47hcVHbnazxJDFhUCKqoEfQ/qfyA9i72muhZHrA9IenRRxH44e1gsSBjuN2h+0FzB2L02GE
G1fD9MDJhEP4kYobpw4/W2lT7OlZeTk3Afrcxb1YlHybZ9g2JX3pPGDfgsAfls2rjvwZUy/5mVKC
0ZVeoVb8N9Cu9qOumJ5eHsoKbWzZGz/fn96X/ft6f0MwX+sD9PaJiy7xYbU5t8i30I9QBvG5mfuG
wk96kLGr7MmZJm/AWfZe1aBNE59YQ/EwlCaK6IlpgmzSK69F93DTlA39A3QPjzHk7jxtnROkv/uS
Gssh00LFNztLp3jS21t9pq5VlUO0NUJ5puhFNua0Xycju1nK/i5KsNowhxSpHW0A/epSQI/TkMoy
Yk3oUA2BSPJDr2KTElP2Q2MGEpWGDd++sbpdFClfatNUzngR3IROu+ywbbhWLbOoUfx1KcAO0YA8
oUOH+9Kl85KLgmkYRVq11xIyWxvhnfu8o7a/uMdiLB5deHAfKq1U7pKl4Dar5VHt3cHr6Jx9csMv
s+t6VtraT8ZgjacuFpY/VZj3RH0c7s1Ra2+j8c4qDJWUgqr4PE5fUgfGm5HTkqEK6o7WU+YmJxSB
8lOUPNfdYNxXvyrKSnd5XbobEakDCrL5z3SkWlvUuWdLmyzWaU7SDveurdkbOgewfCs3yPURW1vk
uZ2h31ASuskTYD+9Wnw1RsdXJpR2+pQW5zSEQeemNzKueRtys9iFWoT+UfuxcZdl02vZpxrG1VSh
8xWLD+6kUq+V9QY9Ev2DA/c0agr3LnXgX2NZ3SqWD2v0cyid6BzK8XeEf47X9O62K0c8dhCDhU1J
zUrLIC9n0JGyevklFYtfAi3dK5MaOZNQQhsR3fdFnSxvDEvoyTVatenc0vwSHzD1Sf2hZ4P8bNxQ
CaKp+T3nyo+wgeBqhbsszn9LO/49RF2DLU2Te1rdBmVTVL6u6FmQpfBZcwUDGli/51q6ALG+yayM
Nnnh/EpD7TG0i003QXbWx/ABHjJSUmUXbmJyaR9xtUeYfgBp8/EeSTmK+a34ZKA2x+WxxJsFVEja
ufVm6KEN2b8MkySOlmG1YW2dUsHgI2pVpLmsRzueDmHh3JpO/4Rmc4uWce9QLCFmdswRIZwcKkut
JZtEVLuBG8wf8wTKuINBoY2ix+T8iok5zkmlfyLW33RafMJWRAlaBxpeqAojEAMtA6GKn8lQOF6l
ZJKqpRKocwsyC00/HKcoLsGmzvyZRGkjNdzOmtVVLEbeTdFaruWlD0b8OYcCdrBTNLs5XaybrKtQ
RkOhQVPqH23bL0d9Sk6Z7Sy+TULkwwhubQM8dZfWxx4JGOrUiScj7KfyCNEvQ2vvx/zeRYf1PEVD
d4g6PPFSFGNysSRBOzcHJ7f0+9lyz0tUlMcW0QD4r4gPYF+oQ8fvAQ3ECpKRhtyURrWPYu23AZjh
rKdzupmM2vJyJR1OEzWGPepTRy3FE8gp68/Iz4oNVrQI0WndErRoZfmwrT7WnVpuSKaCmNZdoE3j
D6OSz72MYcJ3ehUQci4oZTmFL2c04mTRuzgqxPtZzoiWmZ5EqMhLRo1csEDyoNFPYVKu2qsP46Qq
+wLcn5/PQ7NZWSh2ggaO8xUNpITGlXPL7o58i9IUhUk5s82c0DMGewd/bRc65c8IbKufLrw0Y9nB
hob1mJSZp9vi1pCsZqT0JXFj7bkYtM3mx1y4pZ9Eoc42SncuqmUeZRBrN0BLl3Nswnxt79OGnoDR
6A8C9Krt1Oe8nW7rbv6ixe4tPNVu20dRtY3GJ+LUbVenn2xDCi/P8UnV2IAjYmrw4YctGnhwZVuw
AQWMVP0brbsEh8t5r+vPWTwbhwHZ2lhPe69RqExpSfyjmPvFs40OQimfkYEYbhz0huz/4ug8liRV
kij6RZhBoLeolKV1bbB+XdUEmkDD18/JWcwsesa6qjMhwv369XN3/rSRUbZNnA7dcNpIH+HC9i6W
2z1Ir4GCbA+BplwSICEl9lM6XozBCU23QjpthotBXWdbnWC0VTnBrtkvdpm7d+izV+aKeeTcaDj+
6D5WnWcnOvTx6c6BxRSBGlgiY9Bfx2LsAsslPakxe1LMDOuQDiTK2XpK9ozb3pXt8ii62+O9D1fH
me/zof80CQusUzKCZhmbFWSMQU1/IRQRGUZwTrdqV0ouk0zzBUX09i3t8yNcoE/dY8W5bApyPRAq
Fqs4Kak/yTyR0gxHLUtcN29C2cyJ21VnW2hXw/rPX7laOLP/6wUncjHUbM/OYx4WiEewgPeepbPh
CxTgVYD3pokFJpRadjD2Yo5AFrFsQ200B0ZDdhJyFLHqrqBuAfdXl3nMRZhF7Ir3Z53QIhbfw6oU
B9vi28qN9hfy/98VnAVhgI9cTY+WJ+qQPu3NIUc4ewOX8FlWbQgx9H7Yma/To9WRJvvXvV8u4Oit
YN7Ln8LMQ2G5eaDIVg4Nez4RR1ifxp16oFdsnvve12JVL6XpvNJJh5syHrOFAf9E4b7NadDTPAWM
dAMdCVrqHlE6yBqq/rvruWL1U99D2bavtE5FpM82b2hJDVIwN4j0xXnzMzYgWNAOK9LCIvf25HVu
c95J8oQiWV9nyM1VvfknX0tBSXfkFk+9Eeg5feYAP1qbzd/Nsf4qa/qggiX4suCzv51zxLJApVrj
RefGgIV+ZWi7HfZSHHHPX4ZxPfle8+ln7bOFtsZ61ZOciDbToKZzxLLiC8sSfKZ83fo21AwnJG3D
hHXoP942f73a/LANfwSGNud8tstrN9XvNC9DsOXFJe8EABDtrV1vgIPc+esYOaF6RRq4a/9q23yH
oIG/8w2jaefeoQJ9L35x6H2cKDW/ebfpF48Df1FrHoGyNEPz0m+LCMByfqfW8LFp3kkbIPoQ//G1
g7d0CiJOhzYwu/JlJSYnsDr9xJ76vT0Hjnu7Y9k7JQA6xjvjcxOssYJ9ZXVrsuTiR7lOMpt16HYG
1VTuS7xO5mshS1Rlg/9Xyhm+3Pf77l1Ndpd5eikE5j0LaoNix/QqecjN8tgYhrxajFYdg9nXVkxH
axCwDdb3yVjeeA8V/zJ5mPv1qpVNWE/6k23sx8HSk7UAiGpm7T/RbFyyFHKdwU3JDvagF1M47tZh
3Yk32Mz+TlrmFAj4NAKuWuIuzPC3VDtYonwHHIRfjHs3VGzYwkl/ypzxAB38ZZ3lx8RUME55nQLY
XHBUdPXsNyvJkFiPA89YfqzSvajdZx88eyucrDpslUTxmicZFbLBUeNsRTDttNnSLZgdQVuxwcAF
a2YWgd/JOrSW/EdfsT2UqUv3BKa8QWcrjXEBnOgRVbactMo5i7EjCW1hE7nzRoqBFfxsXx0mQVye
LTgzVSNrtuGzoBmncHIbL2wddODa874t/63TvDJ0La0MKKbHQ7qzzEYsrTTkfer1H7s3qVCtfI35
9kGT/bzvaxpafq4O84heakCMAGPOEWz4O7kUdc9KfAWnWomwLttL4e5nL/Mey21MoK1YDO22/8aq
q04SGCAU9X4MQJn2t7Q2P5wEJbjijkhINDwVnfs79cA2pjGFlLBABm10iq2SsESZEzg0+2bUeC44
U1siWO0jlJARuqrHCTv4+RLZbW5ADy/062a/IRHfe85yRyQ9sbvcL1JufFdOsxxmNoxySKG7g8kK
1pd50k2KA5BIVAgrmABDDzZQdXE+aG24OsSIw1J8XGrCBdGP8pOzmGF5K3yVMRC6UG+R0CvU5HVN
IyJYHwFutKFZd0bgexCQyE7mU86bu67Wl8utuBrbI+CVjZNoxi9DiUMxZnqqe+qFMyJIg4Kwe+Kp
HdIWEDOzWHQDNYDyD85YsHpASd1uS8e9qZ+cAchf1TeMzir30nZzYHclDp1CJ+g2i40bTQBuxkRb
jbfNott2skeQDU4wcXgv2wH/W3/pU151Xtsmm79thOfL3t7GviP3pD9gZ9HTg+XM63ExxQ+Yj8ob
isiDchmsjvtRylvTNcPsNDPzfiu1H0VEzZ6Z/2Xtdzu3Sc9mN+yr5mWoRoizWvPsAHhEUaOqtt91
esywmd5ma3ka803GytZO01h9+fOfYqJQIin1TQoCFDlbE7mfi43fjUlPy9+5HPScKO10Pbk+HOC1
5qW0IB6V3a9VJRCj+4tENI+zRyH/rFbvX5jMTIzW9Fe+U0tysWT7T7qk1HXAYIZGxDbdlr/uAUxQ
yudipIxYqF37XdwBUsdx5nmfvD18IZe+k2cA35cRqlG030LVrWyLJrfDC6hzgmlQLjr9Ff2a6rIw
v6dKJaZaPisvfS5M+2cy7AYmQR+JnotpteyfXDepRJq4muqL7mixvrdx7ZbHtlAPGWbIIG2ar8zz
VThY96t2I31Y5aHZ87+p0bzxcd4v/5dChsgp2/G+sNXz3O6c5aqZQi50POkTO05mBeet8kQAOM0L
5QhIozIZH5niydOa33Hc6qDz5RYLH8EvzR7ngbMMeWYPNqCHQ/qLNItHyzHeh8J60jPtIDrqSEeb
XvSajAjYBoQl5KXHxa2jxXlnv6bz76lFArK8+fUQNObu7GnaG+Hga+o+KAE0dALSoO82hKXuYW5w
jVn7D4FHZ7I0Tv4M9ndubVJbgHFQFNwNINQCo9U+9lIPNbdto94u/5OL/QJFhXbNZY7hdz9bOZ92
ciVDBxaNq/lfqb1UJ5X2hL5KX4/4zdl7aZ539lmjyavrW3cBVRvsYuxQ4zTNnkA/nWLHP3gOBywv
NLC6PTF8+Tx5JYBdSbcwjs6v5+Z7tLrl/S4tEebufvFnG5wzlFAiH7cBABZOZgQm72F34C1Ow8mZ
ht/UwMJSGfLO7Lx/E8FX0VpgI35gv6VDRVFW1K3Nue+G9NpXZhmSM2mXZn/V6PXK2TmKrt6vVqti
H3NCsnEq87MzikvfuiB6k7hZgP4161VeIAsnxCt87BnvCVR0uCKqOzVWmFYNgSCecXDHGwoGEOXw
a03WHxPoaNzZzbky8lcPjlTYbtlHk5ZWtEy8N5x1/csIMQUMd4NDp3A+jCY/a6P9WoqZhGekssCY
N2ZqvfNX2+0fNgusqNnKDZy4+1t0RtQWuhZNu9Jhgk0UUYP/1cguGHX4R1oe6LYYkpOmjTVjXoVK
32mnbMuQ+qqK2R8nOsxqikHXA4tGDNixHYqPxeVS7KsvrssEGOcL26XZstphl1tTYBUUIMYA3Hrj
Uer2d1xVdoSKRvPKaRK0Ir/6HYeSAS3G9+hrIZa8ldbEWpm1/UHXzQ9ZuSVaQ54uWHqQ2A5JpyPZ
3+Kutq0lrlKfKO1yn47Ktp/9eoqMhi0aTvjxUFJ2yG4Ni9KOm9L/A7nOizJYIxGH01OXISOQsvPQ
rTRpW54d8QgSeKu5Booua84ZTqfe8YI8Mz7yEbKIc22GzaVipL12S/kX2usvcxMw6HNHfddzPY9m
Mnr66wa8KRgtgatta7eoAyOYpP7Xopbr0tE1EWBCeDZohwTRpeYeLE6C7aZIq+w9LGziyNRQvKwQ
fWOStOGmrvyb7DnPA3a7nl2cVve7aACj9G5APJ0Kc50sQcdJOV+McMnr9kQaLc4KBflkEr//Rwb5
9M541c0H7jk8nlWUeVWZjMx0b4U6FQEsoAlcCxlAgluzh03WUAQMNFQRg+klYnxkJ6kmhos33KeZ
vdzbHmevrCB7FejCzACqjzyd/gmDj29t1oOWCy3O8sJI/EVnUrx0QY1VADjXFGfFbl2mHO5ODf+c
H7o/TpzWtOdmRGb63ZxvcQGsDdmUd8zo5I9RSByCE80geEqMxfhJgWle6YKA6Vrqsdq7LM4G+jXW
1dp7U9YvAiTrc97+nUdQSFafQuhp8mi3bVBa2nJsdClCS9uH0JTzYw3d+ZTOnR82g/PSLPQ8urZE
wAxxuuV2ShapVYEX5h+R0hAWrvMikY5QoMQQDQOGXNuckWDoA8uwfpZuY1FYdEDay644pZlEIdN5
Zn1oXS/bOB10sTrRCPt6WVZEtYZUmdTTXnKekMKA3V5ix8ICSPmII7WexblgCS9kbJcFa238SBar
YPo+LVVdJwbonge9w+ojG/Br3qCC7yoXp83eP3qNNNmzUbbOm+eOW5zR7yWVnEJasT2weM4grhlP
W9V/e5xFBNtTeE7jIMM2WxOXg6tbTLQTYzsPA1WPdL9Slb/KXMUkPtqhtrh+VCzsgeQZd3h6Szjw
lEm2oAHyza/DeR0L9DHnftb5HrDM/npadzaa2Q/A8XNN9dUx1WyLbAjFZy0XGbt12T85g3VEiM7O
guruuopwnqc2VumUhnqfWci65qemi3gTVX1d3AF/ylR8+RpooXbfLoWE94/59JUXbwUL9zr7K6rq
zXG1Sv9td3UEZf9UFwWDutF5QruuEuZtUMCRZw6bkb7JRb27DJyDdERw1KZsDnviuxOj+G4NDnsW
R6dQjVboYmaNtRa+nNcvd3h1jWOXdjmwuPu5KceDbIpX7MUrAdOUEl5nHFZBx276RgiSukgkGMjQ
IrgoGircbFbGcok1vFS5j5XbFXMiM5N+pqET9umx25LyfLY2PM8DgZq6fPT8jTHhOkSTbMmcdzsZ
Cp0WwUz9Hu2ye+42L40nkYmol+kSks3jJKJQH1JPyjq1kskFQzhR4uamM3I6YS6wi/TcjzMaBlOJ
jG2KYd3Mq5ww4SFS35zrhnNcCx4OnE7+M0dwXOgpVioa2tN6QjOyr2YatKvRvmmieWjXDgLi/JVS
K7/csuwDclvu13G6ZFZJU4l4a5gTqHEWV2wBc1VW+sUnTTOpFFBIB2bfAqASEUfjSPArL8mtB0hY
n7QAKlkx69fZMN9euj/aOnKYi3TDW+bz4AClyz0DnmBWL8xHOhYgpjxYjO19EdW9AYSYDCkiALAy
JTbWjDMnxpm5mhmvpfG67/sRU9arPj60cjgXaEGHjL6ldBf6sSyeM+eJqgyXgrU0F6+v7nQk3Tyn
u+X19suW7t1UkCyG/NJg2UCjXXmIenIE20IOV8IKznoZbR0aUz9QYXX4d6JCOJ8kbW4vooih+KI1
qebd70dOZ5s6fa/egdBbV2vCimO0Rjg3GGwHL3BH1zy7XvUp1JpA5w1S0w9g/Dvx3JCcXk3VcXT3
lHqqZyHHch8mOly31ZJU19OrpwEjm42gplEOLM0+5PgnQtFW9dHYTKQym2rGcrfvntD2uABiCOMQ
445AtSc4ZYkpBF/URCW8buP73I5dDLb0KBzzURkXLPXfazVriVvND+lXWZPG0GOISYxpLx5zrZxO
TmX9KnZQmNGAPc49sznPyFUa9vRQH+IafSrWTZ5qYVTdYVP2MUNQV7PMAFXybvt69t616B/D3PWJ
ocbx2HnlcQZed+cXSxqOzrZzoqvsxKIWdxvzajqxjDbESs/F4h9Vxo8gTO7LGpwciruXOMA1g71n
5Ltl+5DUQt1naf++TfFg59NT3rofneSLSZf2QTjpfO7BnRIp8bbVhYVt3+wi2eb5aSBKHedBxxBG
GLFiaaHXWNwzlTzNaarH7tDGYAiRivwCua+8TKW7h9SsT1O6i7DVJvIRFb78Wisv9OMHv9Koeepq
CXJ7/2Z+HvstpX6RCkI9XLRRSbHojV2klpaLT+7J3EB1hIc3iWY4sxFGHT4LcK9D+5EZdg10DzcZ
40qt77uwKQWZJM0U57A8E3uwmpBA8pND0RRl5NazrrDrjxNZFMDjvADk5EK442iQDnpLdMM6l9ir
5wQrFhz8pCSttfn6R6/qX4bbXqL3u3O6zZDdQvPvHACnVxCufNC4gPe5+jPBbryzBUuOSudmsXJq
Nrwk+sFhDlaPxnCXL3K462vHCjt/i6HK4u9gWcbW8kO/Gqh2OTxruMVxnyt0PRpK5XV1aDPsYqzx
5K7qalddIlE6XWPNzrN/m4U5yJKMXpZzzj/mIC37cXP69iAGKw9dHkTEEt85jY0zxHNuDZEJu3l1
aM3GaW/uwSyy2TFxk1LEvPt3EFnXIF2LJoa/GvScYLf9ki5e7OZxSjuyAda1j6cGOX1GQdx5lYk4
pgGqzdehbv70LjGhnlgojACw8q0wnZwflt57sCcSKG2tPbnCkckGUg227EMmu+1katknRqQ2Icyn
hbBr9qAG9DXqMUzndvOPyAIWwqcCqXlBBpZiu+61e4fPK2X9BK8AXO411uUyX/eOCowtiutqbDkG
SBnsoxofPZPbdJnq2wiY6AZr1sLckWaSwdrjK3SRoRoXxmW7kMvUOesdtN0XfXBpG+0tNhynefj/
f216VT5kh7FaZczGluJ43yPePuM581z1oCYy1ry0vgOUmgUKGF/CHvsQWSj2Y2/qh1wbm9AxbMlS
IY45bEiMBjPKePoCxoy791pNI2OeVunhNPiRXpArv8/GlmwtM3P6JrvW/HMhFQPQSSMOjssIv91f
BZcTl51GRZQ23KY8djdL/tK4LWZ9xlG9QDQ0oTWfGFlCHKkPhDaYJwqpUJHGkfRWB9YdGGbCd24G
JfKcNtlvOdMAxlTaSzZmRNH05pkZkXjrfyxgubHlrAb6qpbFbEEOwju31cgYvFzvVLFfKr91A92S
LtfdLh71TX7X9QJjxXeTzR0ISuHg2wEvnzv3Nshe7CHSnQ+ede4mrz+KSaFX7ZjA8BCEIC/M9nnV
PcDmfU+qVculmCpM/rUq+aQa7WBW/j998EPK/MPcTnfYPO1raj7NiH+HNUf+9Xwrh+Sb9gfLLFG8
FDBB2Wzf1GrXnUz2wOz7v/wD0mjWiuOydf1pKad3mLLGuSgIxQV9GQFmN6+aTjGTWauF7gIhCOfx
uey6+9yGTQj1UlDyNEkqfG40HJbUgOoymX4XD22JllHwY5F+ck1cC0YCXb4/FXXzT3AXAKSVAlD5
rauuLmhqz5aSbTgO09XLjR1DnPXNnCDMdNCsdk3D6i3Ou7PKllXiyG3G7CVzJZzRHt7yLd/SsbQF
sP0Y04Wyo+q+5/WGSjRbGi0fJ+oO5tMsjNelS0WcWf4nxsFYZT548qLVbnhwgTHixpjVqDT7psSM
IJK8Gw3+esePxwFu0MgcSKvc/ehN5kMt2SswxqlAyMd4RJI4z6CZcQqbPxm5bXgfIVd7hCTVrfNp
8NQFgM2n0JUTaClGP0NTT2Ht5Cc9F0xKVffluq/VZlE8aM3OMpt2ltJ/cqtpPRT2Ddy6p9Hkw7Ev
2KrFKL2FfcnDlVG1a0Xz0uLYHTx1NoRPkHgetrXv3g9wjFsSP1NGuF9Vj6Ov8O7qjtKA2uHOzYkY
aSUCSsOIouJkoWGI/cIivGD/4MvbQ3NdyKgiPKS06SqRDIONUJdgofKTSDL1sp/1UT03HXP9mnle
f3P0uap87836zJ3in7e5SEqz/aTdfS1yoSh+JaEAIE+x3j7rTjY/VR1jWXKdF3Y/A80dttv6dhNC
B3Vj5mBTkFV0801r0A6OXuSvNB1V8zHv+m+xVveDEjRnQrIxVaJ0m23caYYRDSu/D5FvMO5H149b
94HfvtsFL0B1dN1MP+e3A5oZ4ZV5lIwHawP9JPsPZ2HpmbhhGNa4twYqR6Xh42p3+63PBMlknn6Z
KdDbvb6fc/siZDG/ADx5TJenol/B+/o5C6vd/jYDpw9mtT0NXFs9yaPmUFdhB641bItrw+wWWNGk
8YOW69bgI8bGi1Y8xI7DDzTHBU286r6WTnykToFSRYBvv6XxLMR0tsTSQyy+VRBqOW+5/r6Yy+1v
tx8xF2YxubIkLFBPpG76WuPzHmfYVk1lTInsIVuY//7/6/Hud0HBwcS97D9O5DFx1lb+K1MkltMd
gY+nT4iXWPjs8heV5XYyuk+bGhNt9niCC9QCwq/+7OZOU9JoF10z90SZHuNHq9MPZel+MSljwOSk
R0VkRVC8ZuwxxjIVzErag7MLJ8aRQa/Mcm1W/dXX4k+Ks/hTr84UveTgsT7PhidvlUHXjBfBwzO7
u3k04/8bxRdXuxsO7vwvrfzxYtoGBZz3tOnIeKa6LAsvDzFd8NT4ctdV0X91b3ONTabWCRRNbbs5
9J14IyIsYDA/d/WdOWZfKWz4OBXFWRIq0GgTirFCE6n+GLO61E7zK/LSvvSLjBr2qc9VVZE123nE
cUb72FVBYX02s+YnQ70QjNPnz2hHA5ICL0hn5T8NZO4L/9NNEsDkYzUsanjslSJ2hRP6m24vKIgT
YeJU2BS75bnI1z6BPf9rulZPbFSLo3nRY/M2X9yNv53H6B6i4yOfsR309cuSzg/W3CDbsElT7bVN
jekenM74aNf8bc+I/uvHX1mgwEGp/mWg9VjbG/M+hbLVthTKFQxNzCUvWiH2aLOdmKC231WLWbpt
2nROLF/RKbTzqen0p6qaL5nnkFOc9a846N7Y+mbHurdpXhVSywqnMGv/1JDfY1M0JLCNwbQMQZmK
NYKc1px9enY8Wp95/brymjJ0++RE+57xFHHfODtZ0TPJXOJ+uiUNEJH6zzC+dYN2f+DcDlCrCQFv
qKVnTcdQbZwtLE+bYEF4IBv+Lp838LCDxSBrWT+J27iriANTafWvKG42v06Pl7IVIQmJH4W3Q02j
M0H+2PbAF7itFFtaWU8eiKPWuPZKPKBNy0DJVryzOhPa4smrpxeXTEjH/KOYYFzWCUKChwHH96tg
WMgxXijlO6fsOAAabGEzkhKDcCpYh6QD6yYYM8Kme9jLY0keDGZsPutl6GKoyMRVMIesyyLci/0r
dyWATmt+3KlkK03OEebzR4IDjHtbGCfZiuO60YPPmasFGFzU2VYXdheIWFYspJfzhNO5WPSI6FmC
n5r0pfZThlHW5zxrZdK+zDoRGB1mNKozGCJYRZZNP7RmpoLaHp5NwXi6qEbwiCxyh7Ukrk1jar2M
fprsOfuaOq1eqUnG0m7JCI9V3hWMA7t2JGzdnGiTIiwz07U7e04Tyy4k3ZewIpM8jX2hRGTl4FoL
j1QuB843eRkeBuBbY/U+W/iJKr+er11XeQzVmbnsY8pxKXHMZQ2GIND+roRIgu8llo0fOiUzPC3X
SBfIMPIR5Q4AkNzMoGahh9Q3H2eB+kJBOHCtmjGTed6mch+ifa//AMw/2jcbT+u/F93ZrW1sl69b
BYt+GE07LKTE1dESfV70+8EtxEvT6hcU2nDW1z8diKbYHMrvccUAIVdKcZYpmJ3M2ku3Y173p+ns
tdWfdu0pOJz6zVbTa8NhEquCJEZLWL+Vpb/YvcLmTcC1aYxRDhLlYNR9i/VTHCxr43sdsqd5rt57
UmuiNVMEUDs5FkBvupJSe9gyDeUOg5fsvah3tjfdcmhFnL0/Wfbwlyw0sDUo/N2ES9Z/tFNOWD/d
xEXMgg90HqOuy19HOSSi7O9Qf3jm5yI2QTm0sMtR8uwpRsSoE9MrTqQ7Fux8zA+qGO+52C8sQyHQ
ECs27DovxQL7yp/U72b5BWni9d1oYIaxR3NMlOq6UK4jR84N3Or430oytsvdHIJVs75BECTAx77X
gHgesL7f4ifyKmhIDgwLjgnSEvpYp3tOctlzGujU9bICmdtPQ7iVmPaIK7shpAze4I/KPnYOJolt
Gm2KrCYZGusfWaxsjc4v1sjNs28ktdrjm2lusVm7+AjRCNhiRDq+GQqJo+Q/TLj6QNjQrxqOiNQ3
/hKCiAwy4A508NgUXAk4KN0XW8GgNZ3inLFK4Y3pRTm+fRxWnp766lKOc9+px5ld80gHiFFgv3nJ
K+OeuzJqRty3Lhq2pKeq6+LO3L1PuRgf5NcSizJXlAjdf2KlrxwZOqqBOJDUda750ucJ1x/V6h0O
mJZQluXST+V6NtYzL+wc+gVfp6axnCbJzU2M1PkWKa5n6yRs6z6jO87TJ+GOGMJcBM9O0xA13HdL
IyHPH+RTZaMpk3VErfnaqf2eMJMLyyAE2fn302Y+W0WKf0OliSZv99bkXiUhC4RCcTswH68GEAqT
xd0o9BIfSJ6GQhH0LfqfCjthkLImHZKtgcMbMkOidZJG23fH2CUv3DGzXzYR2XszxyGuvO6tsGQV
wKqA4dKO2SFH+RZ8KlxmHa856SF1Wh7QhcxYVPIv9nKHWl6pxNPIEmg078fWsM+btySJnJ/OS52f
hPglnJkCi9iF4E9ejuZJzQc/c2DDpn8Jbvz0+pZyXyfPzm9i1XoiJHkPMDRRht08oPJhN9ZZhQ78
Yicf+P/Zvkj7elNeRm3gT7RbiK8aa4QAfiOrql6szEZlqgza1tqKtoYsvEYbLvrYL/HK81Aqxu/y
XnW365QQkXRhwqwP99Yub47P9Xs2twe/tY652yRVOt2JOfuB1OIw+dchdmSMBnJ0I9YEvmd3/rYG
hjhu/VZRntw+kiUqKysedut1G9pbUkhpBvpYY6vL3Md+cDHaaQx/HGvicNTvLLJ/gyYlN2025sQs
/B+1NUlGaElIi3VtW1SjwXIYbNWBPdifsmOvWXXpYRv0c5VZB9SwjFzfIRJYuimuY0DA37YsH12T
1rTa/L/FwuOv18MaC7ztGKrhbNXbA5G5b3hryQlq6tcNS6eatMh21wrrBUKEwTpj3yCtg+0mcOEw
2aINB2RVV1MR5fLnTDGOCLnwnRoBJhQnmWy9CRuk88QmVaLmaWRh+2o4/V27kiLRT9knOFPeBPPH
GJj8GQUjSt3PvIghcNcuL+a0clkQo2bhcRjn+VvpXDedcXE0C4SJf0WKCce+RyGf7WgX4j21utin
LSJSJnuqpKORdEQsMbFxQ1DjptoqRMP9ljBjb1aob/1+LBz+zS62ziErH6YCYWQcx1diG+gyWVu4
Veuj10eaaG1ULPxMdma/WWlcOkYZq9r+S15KTlct0TC3R6fh2rYnFgaqYuRWLGu8eWv2pBVYg/Dg
PFCBaVxe3buaHBTlaf3opfnXrMYPVbIEIbSO2BXfv+UhNxvntzmDD0BqFPldRuQwQ6r9fpBpQe+6
cQvuw7++UmxlpMuJXRYKEsAEiatXV7t2jpPADkyc03ole0mF7MB0TnVi4MN5wf112oT8aJiqBqqf
EoiogTIx5Vut81P6qF/ayB9pJXKC7I37wp9Z3hjXz2G/ysbNcdaNT8tuCKg3LqcSyt2mTHZ6gFaO
6/Bfzv5m2Ccyt012FkhEE5nL2Qsdmn3xxN48BDyu15hFgU9oV3Hdl0WiT00XUQ/ySUgjaTx9TcYO
oc+xDsuuPuZeNFGN50re9Ldy9rYDzIBwTplPbO98325gpoJMPVeyRZSRQFLY5sG8BRpuWMXJWm+u
nTZdLCd1qKMK0mDy+zXHk5taNJxAYkzSXxM7UDjqDmwJ0bSN+kX3t2Nj4mMe5+3KhLvhgetfTEPc
bLIGNfNeP04tWFx2xWacKOCSe+IO18zi99n54ZyMRjmtx5XvgXAWPlbLAb1J+GIiMvLbWAyd422b
3UjaeyKbD0+a64FAVt5yI6VsxG+nl823aHxCoyle+WVxqRhzHk/k9AUjvsLWZdeAzMU3rf5XeEok
uqt/1K0VV23nk7VWZEm2qdNYlBpyr3Y/D+ZLr6dv9f7/pRy1UlPO/7bJem8Vqqff9/9YlA0bl++H
tjp0ANhSlOqHFUXhuG3qiCDPB1ZiJWuQRIJddf+mDOsEMbel2C2GB4g+ZMYZzJz72NBz55Tq2FK7
zO8iY5HbmaTc/5y5eqtr8VlJfTn3b+2rNrOhoRW32J6bbJN1K9Y6YrvpjQEFuRj98mzGHj5jeJ+X
9Vm0fXct1q+KPDtysTC9qd34GgVhgLR2JSGW3n9zg26usSRGpEHKXIewQb6ZvgiH/zF2XruRK2m2
fpXGvmcPg56D2X2R3sulXN0QkkpFG7QRdE8/X1b3mTndBzgzwIawBalSUmYy+Ju1vtVam3aw7uaE
17hRzjchZix4Uelu7DGlD5YXFOUKmsMISqCan1Bu3iDIK4Zqtw16hOgiskcWSxvfY3DZpO6v2aCi
JagHYnJZoegkHiv39KrW0abr9S/JnmeXY4FGSPKqbCpaMBKHvuOgFFisl4QfHmyWOI+UwF+YK+KF
4WKwRtIBIqszkNAVCZPBRYvFby1D7zjL8N3I86+cJ4TMZrmPhc0DpswMB429kyi23RRzz2nNWG8m
HT6zcziYw1M2DIIzkXbCKN8q5ZDVbc7tUqY54JjhXlmzDakHkXPH3GhTYYsj7aBckyaPL7SrvjUp
zGT2OHsqGvaspWS10/ucLXJvziGT7KF9TmXCjDTl2vHY8TU0manxQ5qr1JzBifnttDUKtTJsVk8W
cU2tch3aXPPNz/s3el/0OU0klwZCg92cQMEaGARKs9lHxYzPBiH8iqr+R5KV796cNwuwAO6SBIFX
ksS8lSfjmiEnWU+25GYw2M3eGPUrKXao50qPxxVbcAFU/l5Srkr7IXXy2xPmvBTj9EnbiPC1q4MN
T/nJYOR1NG3nF53cxgvRwymWUoNz6lvZblNVIbBy16maTl4y/xo8XBuhK1/hd08399EzPJ5xOWsA
c750mM0J8FjZk+o9dk7I3mAkURMDEiJwjRkKiDlSClW18swyJtCcgDLHs95KdqOOTeNLStVzVOm3
OUlOvkukBTa+LUqqt0hUpFJ35JAOxrJGh2hjNV3OeBzXZdcNq9RI1on9YVly2iWz9WPQ7uMwjiS+
ck5JW1Bbjj66xHEiOt18TAPl7utxZI6nTgN7wQUWF4JEmdqYdXdnVpOxFA37IXfmCotJEEGHlWeH
2hyvokRGKiLx4qftslP8+aOHbYoNxJXp6bbuWFsbZC0v0p6MzFpu00nLRTAivbHjtj34dvXs5d0O
5lKxHosQ0cGxt60zFtdmy8UxrebSY1Nq54dWNOtuYJfhkQmdMjDIUHTiQNi79fyTcEWuKpwgVZFS
p0Za7ZQ1/CjiK7iCLyfoMM6QpbHEsHtwTOZlCeKhkzZldLsPxHiFuosRXBI0r+SRIU0d2+knDnSF
IJczSh9b2z2bmVFghWFSJBLQDpmgW4Z/kq4bm2edHZK3Csvqu8cyfSU3sF3NDVMBYgdZ6aY+0tRh
3jY+V5+eqIrH9seoOxytFWNAHRnDjQcwLWuXcGgv4C0K3PK5DPQ5XGmTEnaIdLB3gLgdJXstKPnR
0db4PSNSSJh8LBonLHZirLql06j5ZOfxqhpDZ41f+KcfDMFuzpNzH7Ozb6vQXWvGxADZRlZJRsnq
EjcZzqN5oDMOvga7tddebp4DdieLBMrr0h0ZEDSkpNI6WkR9xvEtvkoC5FQRxjMJaLXxz2aSVGuV
mRRvSW8eUY7tzBxZwBTK/WS43yKiZCoczueUhFyA+wuERLdETN2ym0DXncvYWYZNAekGx1BSGzRY
cbuc/areRpZtUGw4C42G7r6w3Xc3vc325EXV6Jb92nlDRPkrZjPNtolTu5fYn1inbslnQzNPQEfY
+mJTxwgymBsZem531ThvIEa5Jzyaj2SEsTWbHBLMaiByuOBZJ8tj/ah1FxOqy9vFzc1Lrrjh5YKi
0BkMuS7MESFlKFYDOBw8/vIcOdxu0pkpUuosb37danol57Nb6r5gJzulbxURedt5HNF4Nea5Nnsi
4mKfVy18oILARwviSrfcj30ymg14byzJux1mqJ7hVrmnEqdD6MaP0smWfoYUnfnjIercK44nZ+0U
8iH2hzcl2WUxSisXhqO4z8p21ZbhpjCQAHWmTdXWdQxTrrV7geT2oo2aFi6IcW+z5rXLSzHhE0f/
Ta9isKYeoYAsOD/eEsuCD8UaskT+vzKDzZyn792AyWcceY8j/yB7VrXPSR0+9LnnrrQt8ZudGz84
d/lnX+MicVE0qE7e1VZywcWLuTowzVXT5+EB4QBHR7aXiiecfIovC5U/I4WJJeaQtMuqdpj0esOC
0qxnYBZQK3mbdNwqy9mhgYJGCYagjOm7kzn87ARjQaABKUMZZ9ElyVPJBbEqM0syGIp33VA5KySX
kur2VkuYODFS/3FS01uIEHYJCYNkUqtcD6o5IyvHyJyGVP6zxRDSio4I8M11V9omy3Iuf5MI+rRG
olwkn5E2uL9wOWHL5qVDIJutJr+9o1T8Lu2k2KfqVVv4OEebSQs9/W0T+04oKdMYqMmZ0l89etrc
GKiQ/fdiHL/CuoYfIsVuKusvM2UOjZzJpQQpvsdQQMu6aZSqMgc6CbjB6rfWHK2Vk0EYYfbbcVky
Fezvu52ZGHKRNvo5biTcU/osu78zaO3c0b+z4m4/0CPehOsP3LweZOThmU42CXlHxUBVTGvsSbri
BoyKa8XbssQur+Z3eHS8OfjjaEaug5teitqCH+gZr561r2r2spGD5KWy5a88nZG26Oncd2F7FPb4
1Yt836G9YtKsvscioyaymTvNxRfWELnOaSCXpWSJ7wh5yFztAf4L+7XWPLfj2UC+zo8OPZJZuRPR
XpcyYOBpyGhV+k80Hh4rTrBI3owfLIzvM1e4S4QZzIVu5gCO7HR0d27DBqqQ5V3UlPfF6Jo7v/uJ
yzbiz80GnCCmfoMpgRDG5O7H2Y84j28y/eY0dMmTYVIztxxxfj6kq1jjCrEZXPVTvJoczejA+Cwm
+WZIxgdpOl5JTd3PpvsjdfzHEo08C0X09XL6lpoW2i2OXnSQLj1RX66wffPGw4i/aMzk3WGvuLB0
i8fIwfmX2Mc4i9f0vO8E1d9r4rkWVrifvPjnPNEeM4l1S9kuozw7kh2/bMf80a4StbYaj+a7iBfe
cO95zSHC37O4vXWYmA3bIkS6ZvM+Zm66Gg3lr0ecIItOE39XqahBLj39dBrLRJ2F+jZJj8QotiuW
xvHSGz+ZcC8anb+gKMtZM6S/dFKy75gRGbvJvo0R1k7pHd5WNt6M/eIIkJ/U3HbQ2E4I0Z1ga0r/
UaHM3dgWvNrmpgBBAGrFM4Gp07CwevlzILueYU7J+tlJWnQFG1wfYnjjvrFQoWLOj08hcYZmY6KY
Z6z+C//2L2Fsa5sUz867Sejcc4QAksTT8gc+o4fRY04eIYkZqmsTeR6AltteqsWz0hh+jiYVb3Bo
IBWyqu67agexQtyyMykTVxY0Gzjj4P7bbHps9jjxelDCMyKuUDzZcf1cfPReHS+rigmo23GM9a2L
55iRVDH5FxEPxprw4odpIiJtju54F/Ur2le5rmlCddiUy9Ci3u3jBpcBaau1xT53mNU+J0aRCA2L
jGrCbBbjTfqRiGrvmf53PiJ1rHtOUG9Ak6KDzY0Lgqm2oXnWCWr+5CNVM36mYOoJs34YwjZZUY1c
CBR+HxvvO0yJqI4rQdykr1fKMh9ab8bMWxMX7jmblkDdBZHjWdwIpkmDXg8dqvDZWgQdV7rzgCbg
Iap4Cnsu1SnhGBVNtQ/UeBkxKfJSheWZFrBn9eEbPhbgUbOTpv90/OFn5DY0FLoN+LPPRmtcxy7K
N+QyYv+r7003YUdjMAzKwjci1dvjiBo961hAqpY+0fxQXv6dBCy8RmdjCqA888eEw0pbZ856f9PD
JKBzdRN8yaRc97wHQzJsUagT95q5Aao1bwIr8JUxOlxMTfKCuXXTh2zgbz/a96yXuvRPg9v564nT
YDnG4f0Akhbp1d5PaAmSEF6Y6MIjd7YE01XySZpMuQIvEtsIfzgRjl0u641bsM21BrV223KnOvOi
PRurW/nsQ+dBvt7heWEIzoqQKXaHRtQ31WdGz4nL5Nk3gcG2rvUCZnqXW0qtCgWkmxdkxnm5aRV/
Je3dDl/xgr97WLt5f0Zj0/ydiNK5u1az/ncC0lHr5rnuRbOq8LBQV46vYLR5LoJZIDFYyoZaoR/U
Q9DVydq5EUPkbcZklbQvgUrN1eAhv8gdfH4xDncZrhEUsTR0vIfKJpO3Smp70QkVU9CEb5KB2yJw
sxhPxZb1fbpFmwquA58pwihrGSC8nGjECX6+L6wSU08JCcKrzlad/sqr6RvZ/kU6mHziYolivLuo
Xj8WXXYXlB6FFq65kOt5YVtCLhz83MiVbpc7wuUh3dR+QVtqq2bNn4fpxEWQZlfs7KdzM4WHwJT1
loEOlKdFFMzrqIq/p4i9sB+PL06aEPWNf1GiGhimbMtxdF84kLiD/oKqfoX28S412tfc9bdxRXo1
/hTWcTa/f0dBS/uSbk0bcE+f72yjRnreVe6687GKNHmJSNj9YKujwPVZLN+Gol37SJHSKVOrZqrC
XW9RtAAgxgcmIljQKQ4Zj5TajZTGKmSnDXaFWPrSBjRtudk6aX723vwRsLNuy+xb2Fa7oO1BIOTC
tQwarg1wmBR7LV6OyU+W7aCSNdSQ0OfFEMh1V3TvEhokbUDtOt9C5UiAM+/NmzDSorxrtyYWxkuF
1t0r/J7bbZCtJyD40oAeRhw3O+ICWdDUzdG+0PmlwQK7Ymt26ji6YmHIc1VbiLi8IDkMrdM/JkSu
4lMuGWHm4dpozG4LO2RfN7ALwrohOr2Dc+Rq42UeJKPNRr4qQpOfbYQ9HBkytSmDa4scY8ZoG6tT
r2mWHYxURm/hMYDvsM115BymQ1Cs8qfWJmC3yIL7lPDtY/TZQ7vAsYw1FLmM2A8u62bHuBuh/dWS
IHBUC8UaY88GlVZ80k24VCAMDk7nCuQhiVgTuHqptCxgKLCSS/DagqN5TTSoQZ54IuU94852mXSL
qryLbZinge6TGwtMbhkpzXnL1ivlDlTMaCSS0UTJ6tng32PU4ULUe9zpn2j2Q34n95leHaIMq+a8
MSXPmHb2mfsghFufYsxhK00CAZTOIDu6XnFVLi36iG5fVvkduDU+GcfHtiyHK0Q7bwn/j4xvJ0eq
n3rd0U+8s0nnc0J4tazc2DgXITUPo1P72DZqNdb60wamOEZY0ALJRL/tpXlpLQpQBE/cFGOM+XgY
iG216/lsmbQUxjw96+HhhrDJM+d1hkH/xIgAi/IQnmQjebc7xhaHabpqQS+uDJWP24QN9GhZZAEq
qU6VcL7iQTo7w84FGs/IOVUogBYycO7tFmrKa0IU9gPLlGTdWEW/JmUCxos2i6cEyXyZu5gS0rB8
HGmLmwK0hSu88GiN7FL9ZuQp6LrkWAnJSTpcU7qYu2L2nQsmhoOhw+vMZXicGbUVghxvNtkg7dFE
6widMe5Kfd/iL8YaxuIKY9JHlo13jtuPkNwJpBokEp8bXRn6ULTyOwYmyL9Ztjj2xSMRmzKE2RYa
oAuSiogJVPQV6B9uw+lgkBZX0Ucuqq4O92YAQgv1JKm4VcHe3euGS+m517Qto5MUabf04+S9zVgP
AXWjZ5vBYk1+wGN2DkO1Dslm17rbzmUwkZB5wRZyegNPch+mujiGSi3tiEGOcRlwB1e5GLYiQnrp
FNlXL+cHLZv5lFWc8yqV3jKa7HWKlLodwTwlAW9Jy/CnfeyBZGRxC3ztFwCt5uCVzHY1leJWVKNE
iT++tVWU3bn41TajW3ZwEaoiWNtBqXa4Z9E8W37zSN/K3NUB+9uZ5Sd8koHjOQwum9kwPyHnlMcS
klPmlPYSolC3laG+pRmEmPusN7hRL5GFCqQ3ndPAa3EfyYhxRSLK1VTd3A8BJ2yUxs46bk5c9uZA
c5dPo3EflhiyzK499nlyoQqLLkV0SsEJnGCE5ceUYpvX19thgV0JM/kRDcVTrDEUkbEA4cIFsSh7
+5dZ0Imkpn6xzbY/JuJNTULC1Br0a26DV8jNCGsvE3k/oicxLXVWdrMu8RsvUbipvRdm9GdVfSgr
V5975YwPbplQz4D2IomZky+ky8Q5y66+HiA0OKwoS9PpT33t77gdWmcxBN0jFvQ92qmDxYzTnkX1
w0ympf/uB194j5w704BKADlO7Pohy+8YMGZDUK3dtA3Zeo9cqaX7k4SCZhfaxRpTo3yM3LI8DYhu
YEg0S8lo8yU0ahBwnTGv/Cqftu4w+3eByRsSBowAODOPq77tvntHvLJwD/ZuQWC8CJiyp+5NGJ8h
9JpRZNdIXIKpju+Qm/1UUSm2lpefazXHd/70s7UM88GoxKrUiU33y5whqbQ4tgY5P5ISeDHLm6er
qh4YDv6cpF08jkZMlxZOPcaiAXGztTHyGL+Uyq51CKWlCTsE4QbYAO6d3HEOZf4t5zzbUfhl2AGN
8pLPx/jmaA1chRCG+ndR2vFwCbP6mBv9C+usfpcGztbMZHiwbh7GEIk4HVu2tIsZyQF0YEVR1/CW
2/7K1bggDZwJYPaz7obh6JkpJbEKCJSNGO0ltjHcySb5ZXqtOg+ubV4hPOA/mW2m4bG1u1E29y6k
owWjS+pFr2XFaMtpLwz4XZM5i0tMt9S7BQZB9qUrL0Iu6yCAWeYM9Vd95th3Xr3SU588Tn75iD8G
4ShqZkryfEuAD+X134eaDPtuglTRxdh022ghLHbeDKcumA/lJggARgMXGAhoMZ7T2yp1DpoWHRz3
MqUc86SCu84H5QJpCnJu+qD8Prz7/V4hZ9Ha/3ZyutpFiWU8Wx3/A1LjgzvSBmJKsCw9w96w/v60
bM4qoYTeW6k/HEwbHWWSDEzmK5SlU4I81uYuFMbFHtF3QRU633ZX43QgB2gTo3VC52O/VNifZvMm
QAHr/KQRVfe9/RhPvvVFaVRbdX9waliZJiwxEHG8t2cnnD9AHN/AwbFmty+/uxBLftsDGPJa0T4U
U/bSzOWimk04ZWzml16t3zN7fM10hBOy8p+GIHEP84w0wRu+UCJ+goMyt4IdywKFe77OCtHt5yHb
zUK6B/zKYqsG+33MWix9fnWgYphXUW0+DRqTn2jc6uQHjF7FYKl14MSv1gjL1a4YIFmStZXEKuWD
DsHqNXRLqs1uoXLGKLP0sm2WGAGclfqa9DWKVJJRGUfJFv3YFB5/f8CUuh4qkP9WGNvPrWaglxd9
epJRdagLC8+ggQ5DzlG77kfiakyzq/kptbfPDfZxUeagNVUW0kYVjode7C3UKbvIS1nf3XgoZoiX
tYLMgoaYCS2hM3LBpPjZKzI0mWN6rzslYOkajENE+TYWpC07wU/lcWtBvQI2zwrvw6F1MRWQd9Uw
B51K5YFDwizT8O92eZk+qcKoQUTn71Orjfum5vCMxuik+/LJi+abMHd0wJmmiq3ZfQo6LU7m/Gip
8isIRnNfihiECnPXvut3XQh8IOth4tkxE/myZaFHBNY2ZLp8mTqrQZUXjEdPscJy+vjYJWivGyWK
Q281vzizddHnz6TcJptypD9RTngYY/HthCjtWTG5yyis1dpRI+PW6jJGQX+fow/Fmb1twozN9IRn
F0Yhohbk/jHhOLukcX9EKpYMq03znCC/Jo9qIwp8r4GL4ATBdlKQNINFK5wg+7X6ph0qj4ijAl7w
u9wMV+OY/FDCfzV8ljBQvfEoxhT1Kg6aO9n3rwD76BDcDTls/acfosNB01JcJVZPGl8RHzyzOmWa
ZiLupPfgqAPbZQx2bXaSuv/yhuGjLACFMkke7lF7j73qrwP17NS044CpUlx1XXoEl7n2SQ/9MevQ
zQOcHYDMaPta9IeGMTVahQ6ZlRjmuyjgnottX6xdJwVRKFpr5UcEGWCQRJc/mt5dibdqOeI2yfrc
ZuxrGehSveBIQ/opQI0MlQ735djQk2vjFiZlJB9dgFIGnRrXe+KfO2RZIHZ+JDJ6KZVqt44O+n3h
sgoUvof2PyCtorA5ebwQ/O3ob0d0oGipGomHL18o+8GcZvJEXAbdQet5224q12pS7qpnYHkZcvte
DqnzROIK69hhPlVxR1k472Xj+6twFuO9coNqYwFGROCAhMvPf9jUCpcZWDlVnatfXOD9uCjgEnXc
hBcInu4GE+luNd3O8b4fDgF+MGqp+BCKZAMc5n4YEgQlZOWyEGYq1OJsMSKvPbFcO7Se4a0oe5tD
0EATtVwpl7lJe5tOFKp4RpqTztJqawt+rFMLpq5dU5zAesQLwE5yCz0BEc1o1/fA0pr7Mcdd68fW
k9DIOpwM54NOo/QI/Y675zTZqBFy84imUQPXFPd9X8mDXT7k5VQdY/Nm42r0bYGvtqYjx4Uxlwrh
8tVPyLhTOTosv/B+uFWG5yvrDmC7VxPD9r2HB2KWmTzSCvN2MYtX04cR4Ob5jhyZEjk8S4Fb8eDN
5YFW3txDUrY3jpYfUrjFyXNtsTcGse0HNpwgl1hAeiN5ZDX+M5yd46IoUcjY4Ulr+HKuikge5sJD
5EHcHv64Mw1VsGrDWLNuEPOqtgkjpJHCKdjQXCj/Q9vpE6MhvZkTtWxZP52xtD64jlldKStx04oT
0hhEFHWJ6KrU9W5U9XOpCZjzppATT0TJManqnymmeGg8EDT6EUNFbvsPDAzig/TMd7YITFLN5JRN
RXP1LGwDyOKriQzwwpAH2YO7HuP6MkXiEnTK+5ryU4GS1cpnFsrx2ZGqO/azuseYDR1isF6ZBe5K
Bl05Hk/m/wB9W8/dj/5wR/LYsWqy/TyFzTam4l3iPfTpII4221DeKNo6mKLfZZbQD5IiVfniqSt6
9yCmfG9rmhgx2Bjek/gkcxd8X0+VIUfZPXhID/Cxa2QaEea9OoSJYIRrzRkBViqczr8/2FZurGj6
1M7Jd54E2DZ60J4AGScHV8Zcq5KxS5YMVy9qwVx0+yoD2W22Yjp7sZnhXk4bekFWB02DLCqypxPW
8a2VI1cLvHi6FLbZ7wVPsINuEd+Sy6VsVen594eobbdR4Q17ChF5ysoZJVSGJR6PJQE/mb+XEr+9
nOS0DHQ8Mnov7rE3REed6WfT6+xTlPbnCQ77zmFUuyMy4ZfpdP62GMlkmQ0sncrMmhcGt9wI/aOO
6/CH1s20iPkXqS+PkboJi9nAbm50egjMUItroijGhspyuA2bARSs0YAymXcCcepcshenoj5YtWwZ
DcNHdbCH48kCiGhQbOKRHpYpe8OknU4RUot+iKsVOmcbTg5h7WEJQyeKw6sDa/UpN8QaN/gbsgEQ
pDivDm0A5sRfkLJkXoTBdGcIAmsxzYRHRQhCOXzo272bKb53Dn0R5Y9itGNQkn3HwAvwgQPEcHL5
dirymEmzTdpEY2QbvA3Jasydq1d51wlf9jKZnPiQ3pp/c6iOYStSwASm2EgH77Ql63gVjO0x9IYq
XkBcS5NDJkkrXZSQffwCul3qd+aesrVZ3ZSgbjmvZ9e5zuEwPQUTfTK7ZO/e7zDfR63eRyiVtzoY
p7fOzK9EcogHzzpi6ekOUQN7lOlfs8s9DqikHvul06Ie4940IkET2Jm9MDkwHI6xWgHrDvE9vJkC
bcvIfRM9DHFbDCfulcSFtKqD9CKbMXnqBj2AgAP129kTyuMQmS7T0p90/GIXmlh6OleXK6vJnhn+
o7iThX6pURudeYid5Va/cLjlG4BuN8FBNV6K8o4Bc7OCyM2FlPVzu9KeiQTXu7lA3KJb2AOMAeRI
h6lJMUU6N08A5vGNObGe6efodShuia9NQpqMxElqdXwwfX98pdHlAat10jtqa2WjvDqslIaEt1Zl
8uTmmm1PUfsoOOMMFo8WsFpvIRcVTqw4UNWZGgAx+7atFJoMgCsI3Pv5B0HrWNb66yxI1EyY753U
dEPkTGhZMsTNEXvsNbltZIZOKl+ViRsvNczJQ1TEpDaMsBGw0h7mCOMhknMiTKIWL234MCW2eK/r
Tdd77Y9wHlocDCbBJXbV/WgBbQU47n0BnSYD2rZMMrBFsT2O+FqF+wMTOxjEPngwZyhM1gxGadQp
Yyq3skjy8hLEYLX3hv+sydvmHRCu3rs+3JSRrD+bloNbrT/TDDRIywPWElpw+SljpCqro2+LnA0f
LjsTgdHbF4mPKr4o7qdS1nfkxJgPcexsGKNsQjeqr/Gg6LpvurMG3W3W+NmjgWWitKIMJhfbWnVF
8Ge9Q7A/snL3r0IaL442X0PL6O6RMEFPwfNTdpa/VxXKUhGF2bHugHfGLgGz7tic58I2nm8iuKVy
gu928s1zGPZ6lZVka9dCACcc9JPEY0I9yl1vyoxLmiYcEl12GocMpyli8EtgclsUQYuab8ZO5uCW
n79cyxJLATPpfWjxW6fch9K8grNEEOu6BTewxGiB0iKLphcLwgiqqM4Qyd3vD+EUvkQCTTAbWHNl
mQT4cXPdGShaqWSCFWhBNltIFw45C4S7CLQ3ibjRfhiIycHdlKF4QA1hsAZe130+7IkX2QdsoB65
KpiQ0DyxLmLhXoUICFnhb5UN79DQXB89neDem6DPWP03CqXuqU7g9LFvOsROaq2coW7eSTFgZxf4
YOmURYWIz6kZdHDo0tkARP2tfbf4TJOUzIgb6sjX9rDzyBja1FWGe7MzmnVq1D8Zc3SHIQ/qNdq9
/j4GU7R2MW1t0YFg+c+t6pm3Pzxe9zrZ0liPHhfjqPXIdZ7ke1FUzoPAQbTILCfcIjiyzhawpd6p
wqMZHGxnss/sWevTbE27MHWRZQXcQ2PDPie2+nAJH7qyP8Pd0kynaS7DlT2JcE9bia129D6nzLc3
Zjw8+gNPm+U1DAslxlq/15/ebaDTlgAggoxYAHcCG+fDAlmqRo73nX+2Ldkce1TSqFmpHBKmbMh9
nimkvyROmm0rqRIhLgg2sXdp4wByAx20slrzzmkYS1M0sKUlRUd9qO/UHRCU0+w9+Hrceyynzz1g
ooXZ3VeJBUvJ8NBeCHhXXZc+QJKYdlZdogXCDUyjehFTDBWsa+hGXOJLBaCpKgm/Xaf0HnsOYQRj
bB+R9CzMNgLdRNm5mU3VX1KrG46iT+7LKvtZxHDXJyegQqFjxiI4IRxozXWGHHTl2uleVjWT+6zj
JowqwG4cNqhjsEUvOaAmLYiJnWW8qVK9I6oWBZ6dFdPmN4cfP1dzUrCJ2MNh5USzcKgD4oWniAYQ
v+RjqbNn1xzDa4g8lNF861Aud5ptvmUioBCI1yBfog8ZmaytMIzd9GnYuP02se5Rwuw4XZNVx2cM
wutfYF+yo0KOsvC0lVyZJQm89eATTZFfAt+N6LsSucHvvtbs4X7XOIEFQIBMV9Zu5mwfjbZB/XT7
P+C9r3rost1m9jnRBwHc2jC4X5kFSAyNJfJgUrZTNERsifAu9il6FstlLZFHoG5D2HWirc44SrpD
aFu8nOYeaoJ8tOyKWA5H3VkgQjHY4Wud7XSnzeZS/+rr7FON8JJ9J0FgJNqj0U9Yy/lVDqXXb5je
7uLa6N7cHimdMdtQ/11O0zrW5UHLcm1Vur9PhtTA459hHkeNk9owMI35MFswaMKk8peinqNDFTHP
7RxwNORPzodY+5hcZ6a+KsiYWbZMgzPsdBY1wkfZIjVRY/XBCqE8oVBpNgaD0VPKZXPMTNPdWH1b
P2JB3wey+VTgWb4aec458q+m6T2AXE3vRhH9iFCC7gm6eDWqWuFcUt0+A92/6nu4CGnb+swk4CK4
rdldtAibB9+yf6JgF1cz6vaEi1Qbu2y8dVqp4Np/T7Pr7fykSBfCKJ+rUs/PyA5wjlXqPBt5tfG6
Of4fAlbE/5t14rs0Wh4ZTzbZfOG/ZJ3w5BmmGQTlzrWwBzbOjQVXM7zPW6tZNWp6DeYYerQTP+LU
p2qcu7eMenipb0VqiBHgRNPMFrwufKBhmAE1qptewFXhbP8d3vFvX+O/x9/V/d9jOrq//Qeff1U1
bUWcqH/59G/XSvLff9z+zX99zz//i7+d06+26qpf6v/7Xdvv6vLBBPFfv+mfHpmf/o/fbvWhPv7p
k3WpUjU9aG67j9+dLtTv34K/4/ad/9sv/uX796Ncp/r7zz++QJmq26ORzl7+8Y8v7X/++YdwiKj7
t//78f/xxdsf8Ocfp/Tzu02J1Pv7g/3Xv/j+6NSffxj+X20MvTjUSM9hY+PYJMoM37+/JMRfXdPz
OTJM+CXCtXjxy6pVyZ9/BH8l8QOiv+MD5aREs8Uff+kqffuS81fbJZgmDD2u9DCwnT/+z6/2Ty/h
f7+kfym1vCfkWXV//uH9Dh7970SWwORX8yzrljzM6te0zX+J+HGgP8+VmrGmYEzfpKhtPHT1PvdD
0ODA2psUnRoKGaD3TWebx9z28heCkIItbUkPiGH0fwUljXdUsZf6T/bOY7txZFvT79Jz1II3wyYc
KYnySqVygpUWhvCeePr+kFX3FgXyCqeqR71WT0+eUjACETt27P2boJX7H2Ejl49WJCcv4bFK7kkk
pG2az/ITpQmSK+gmEfIO0sM7E2bANiHt/DTGMv4drSQ+9LRjr8YJy+pQibXb3jTBHBlHajqhGXjh
fJgRrlFQ0p6KX02dKOAq2/atyUbpQVYkbrTMNLIer4vA2IN8SZ5KigMuD4UmsYNpqB6HWjgiLt3L
rxYCHCilW9MuxkiNMBQc3UhGeguif71V01EG76wKwb7stMBrYxRjMoCRTmuK8meBmLKTw3y6KWkg
QWosBxBOsgLjL8TF2qlFaQCThV4+cBNesD0eK6AShkOyKwYh8rRKlL1igAKVmp38qe7U+npQEnmH
LosIr6EJHkBlHK44CLk9yQTMzrCmJ3QQgRomsI7j0RRxgpFQVg9Q/dXaAdRxwuPPVc0M1w2zhsDd
5uJwxzLXz0lrEP6SAa7QocfvRNJT4LpYOdhHHY8lI0/lK7jQoJqEEnipM8rh6GITVnkHs4i/pbU5
bM2DajQbNQPiPahyew1siE6UOII8CVqEZtBHoASoz5q/eiLc1WbTUBI4FK4pCuU+RU9vD6VOeDiQ
THvxAVyDaRrlVsQTULrOapkiohrzGLUq9gnXmT3hKgeN7oi4e4doKJzI+HjdUrVwBBTud4Emt9tk
FAa0jfIWqo1meXIQtlvAMyUIr0ipbdSc6scIt8PvkVS2W2lCUlttJ7SC4laGLxRWcfkmJOgpjQOd
K1WtkQ5MJPEav5P6NaMIdNMmLU1VMgQeVq38XWlqARWYQ9z4sor25ZCAuutlPfMzmZ9nhknw7RiT
8qMEn4LWHPVjzPU241HCRi1/GbWKHQaKaDcg5VDGHUFyp2WTELmpDiPa21LRxPQpM2Fmb8YYC3U5
kCK/QQ7Sy6xcfMqtGklNIFSf2qYWUanNpgE9RCE7QF/RhMeGTCsCVFVHjxIw4b0iVP33GqbPU9OA
bUYrofExHRS+GNjCgdqwpuK1LMX4Jcp7SmMm7Sel1OS9dgil2xJhaPSEkXo0pT73wymR0P+Mo5fO
GMU9rxNlnxhN5rXChG9DGk3uKChPun7M/QPSwLvMEhU71PENSTtoqI0Vjb5Mpx8ZKbrWu0EBMV0o
dBuq6bEsG0ivY4SvRKV2d4VBgTqhbYw4NdZ1hljnvqyIikMtMIDEq6J+YjVoWGuoABEvazsBLO6P
yRH26qE4fNKBLF6hB55/RwEO6prSzXTaCuAF3G60d7L6WTxCTxpiU3tQDqB0VZDzjp4bVEhyDbxa
cJhKu24tyY1p8AIdlQD3SAFeBgopOrD2CPjIwWiPO4Q6TA4MqNMiSwSfsNuQ/Ocpzxe9Q9TxoB12
hq5RkDHR+LqneQVEGGme3DvQfHZ40TXPsFfSntZH3/1QcpbEgJgARjJGzb9AT6HE3lUGXRkMonUT
ownwOT5a8HEsCpLXXZrBV6QaiqGWgDogCjCw6vATTSM3tTTaeOjoFj8i6JLBTqaCse+CCukfifN6
WyfyiB5wacwiQ3pDNbatng7aFN0cei1Rt5oJDl0ugO9nnS7YrVXQE9fiw3A7KChZF4UWXHE39GS2
eSnvyzrotqMql34sRbjY8BLaQEuR7+jqTM/alMmuNBjDNkh66wXdmnxbWexRiBSCep2mSgANYYjv
pTECtTVCSptRZJsmoP4PfQbkrZTlr0czhNyrpnK3FWGCOFMEgLNMKJMg6pm9JuJ0K0dy+NJWCn4N
Uny0Ox0THAgq1BU0mhATJXgoAIfBNase4vcgsdFFK3+VDBM6iSGWCdRQiLMJ3d48ApbbFMebdtJy
10hN8UnqAwTihiNewuMsHITLlosIB+L21GLdrKWgretCcKf3ZeUk8aDcmDTr7CKthJ95KE6iXRoN
ypy0GHRR9BR8aviWdaa6elDUFMKF7q2og/AlRsIUDgGuDxuU+YbUG5Qmx1vnaASf6QWqfmvG1RdO
Vuq22TSjVwa8pIhGwwAElE63llrjDgfsrveQaaylKxQCDz8m7jC4gwGkMrhqSurpU0c1sp/72zhU
mfAmoMWV9+3cBsSxSv+V8nh+qQ+zZC6f5ZpaNTRYGaDxZkIhALHUCVR30o7CXVpW1SOP3cMbKGC0
aNUa5pKMtQK8LbCDm96KQ23e6eXrYGSZX40JUBfZKrwoU4arJACWCR9AdyldaN7h0KFSrqbgYjNZ
wW9nhkfQyMn3VYw5JYCB/j6bRH3cgBfU7mLMd79AMbD8JG+1V4Tt2P1jV78hvkFTvax12t4oL9j0
sxEwF6pB2RVUHPEdw4iJeiaijUGYyp4JpSNBVCCp5K2C8diVlbbxj/JQ9K9mleJXgFKGOkvrZvFb
Rlme1qMIaAMqdfBIT9H6EosY+BySrnoURaJFD5XNlmmtPWupIP608BXYBqmsvvUyjSa5N/UHQTqC
IE3UQ3wDfX90hlI1XDkWFHeaFOR2eyv0LYkqjIKaFJts6B5oI6tcXA1EUHnqERwxQ7W8RWGU548w
TMUzaGlD3Fg9UrbIAVN3mOruQerS8Rr5fErlddxD36wQAfk2IaH+2BhN8Rzo8FPtaQro+iJ+MPix
he2Bj0RO9LVFa6T73hUFcgAqSQNYAEkb/KaIYOgcDKuNkX2qsCaZRFmakfPtG8TmzDFhLriE/fL1
OGqAgStcn7AoPV5hJ42DTaApv9rCLLt73u1YQUE65UlLGvmmMJkM3B0nOa6a6E40iQKU7M0NuS3M
wzqOiQ1AGNPYq7SD6edxKXyqgXdCMwkRO2qiNEFEE6VVFA8N6bWplexx7A3KDOoI/qGdZXo6+Ujx
IEA7hk6j6ie87TmQaU98lM2jh2AP6WRUgMZredN+boHRf27kVIBcWqeOAagBHIha32mRmj+pRMZ9
k1ihJwrF4APKVVCB18Pd0UDHDTFBiRpUPwQ/J9qvr0YY4rqmDgkkYnqvP2Usoy0E2wZA+mkVhq8x
dd4fpkHdCH+rqX8kk+jqfYYuRvyWB0oStqjTyU25g9tYjlw/ArJ7JUDOfUXDcseDcbwRU3W4QfOT
DCdEzR5d5Be67tonpScAehAPNPp0KNbQ0emIkPcIA3GhY0gihLKtVPXh8KlIy2RftxlGaggUIUmK
kNBoC0bYhzdUxo0vI6//z0OgzUggtGGLx0OqQFiPFVAYG8M6yhh3m5C3Nrx7QoRJkR4pP5VldNzT
bxg7lHsPFiT8AvYZWEmczYCZhepGUnOU+gItkZwjXjnmzRSEpZcqzeFmzORDd43zRjqg9yGqgR2r
KTW1AE0skToqILZjL0LHKXrZT4wsIEE248NX3ezrflNLIvXrrAFHIzQcZ1R7++roVlE/vBmUcXvI
KYmaAJiOihblq6HGl67GiIt2WlBuwc0iBwGOLHwVqFfcS5lOE8hMDFF7reKqGFFyHoI96Ucj7FIk
eRDikNXwThfakJ/bAOWOSoR/7EKhhgI6EnW/gItgIydTDfhkGA8rrtLy7C3/7s2nixJFJUszRexd
DXXx5jOPERS4GnWsmvLbNbIEz/TCtvU38wZ2+3a47zpb2Kte4R2/PQSPyUrNY/7ry9F1Hnoq5X7D
5BXLv5/Yf2tcIQDmqR+bt7X+U0p/Tse3kwf4X6/c01etej6CImmQf5AFgnqg83g+HWES5JRcC1XU
MXRjPkbYrAwgzb9xMQcV0STQIMxB49C9HwHZoRJADQC2Xb2rrhKn32C55GP8ZScuFZwVV9rz+RhY
72iKoqkIksjmYj4RnmrcUKT27V7tdqhGrvz996a31AB0A89qy9JUGeKOqS7+fqMnZtBOACDyCtI2
VbOXMPDLcY+3HNdpuzKaNP+594tnWLoksgUkS4e+MdfETjYAOqEhdUBoYPtyl13116jDOYKfX4XO
2sJJVGo+GkqZT8LJUJEEKCZmqOoXL2onvspsMig0kPyCZGJjOB/vu9XhFgvJW4/GCKhb4+loo6aW
OugvwXn2OEvdBvT1/+148/RPpqflSaNatENrR/IQ8XP6rbwjFvvy1nKK7b+anGGIkjRb9+qLqAGS
fVIqAZuRT73Dox8W3TV7A6KUjeRdDyV1bcDzQDHvk78HnH1xT2YndYB4JsqcYmkD/nV5CGBC6giW
TWnfkW/6T72f+iBFV+Z5frbfD2u8HzbXRiodwIHEK8jC5FKpR2K2axxeDuHn9EFwAntlxEvn73Si
87+fTFTDst40sZNNd+YvEF28otvEi38GN/NEVYBMbvkyg62+HncHb3WZL50Riy8qmbpm6rq8+K7V
0MvoB5dOshtvOj/zKfe5cP3sgzds1mK/dB7K4D+rhmQZBE3jbBOFOHv1lVE5rZPv0ntKjQ8cEQfe
oJv9QPDbNW8/Xtu18RZ7SEgHvMP1ypHSLwhKgNOs//l2IWCqsslVZtJAkBfbZQBZjFIlhhAe3vBO
7mjfgjfVgcvhNHdkpIn/8YTks+hpkkmrlmhgpmKaprUYz+gtocjxs5C/iFeTM9xia+akT/0rovng
WGzNxyd3gzjI8Vvgmo/pF2P3z3+ALEqQcmTZQItIW9x9YYaGpiFNLuAlX/Eal762h8GNJxB1YH93
Dv1lxUeHDfucTfwdfELxtVqJDb835bs7ZF5rHT6YpVoKBZ9FpB0oV9dKUHnJLtzCcKHlW/mRExMa
wmtC1JXqtG7ySGdpJzuTmznHLaDM6AvIiJXDexakFj9kEYJ7qh1DYFRearZwPSm6mNdZshro5ytx
OV2V82KK1hwQzcWVmSepph6b2iNlt9EtpYnpl/K3BhKEE92BBdtUN9PcnwNOqo3P9D5N9+Ovfn61
Mc85SEgkPew/bbHtukFTMrWtPfStKlt1C99A+G4jery8fPH6r13+j3pN/1kj6a78iZFY/fNnu/9a
/j/QTdLZIP9zM4ki0DfaPPFpN2n+L/5sJqnKH6pGz4d8jS1w2ktSpT8MQ8JHi/95zknnFPGvVpIk
/8G/kOpLcwpJrsef+6uVJIl/WJLKCVIlg0td1sx/0kuSpfdnwZBpYHIeuUF0UmPFMBZ7hF/Gi5di
NyLF6ehXgtlvKUSoFhpdafxSpplMYW0QtxlgXkxLDwY+aQ2GnPiYhRzkEhMyB6BJi6MVaerPGA0L
OpsDHO7jgIlKeigI5JOiJbiJh7JyheNxDjfY0h+PgoqErYqBKIV1Qy/A7pmoyhyBm97GeREDwKCb
8yhYcbYXWhEm3KjJ3U5NpCDeohPQ+ZIBIDpFseSQgrRLmhQdnDSLs9dRSJT7vlFRnUiIIZ2IbH1C
7Hkx6gbanqnjS5oOtQEbP8nuW7msfAorPURYHroDYkOAM4/1Box+AyEUsko2w/0JoZTtJxnaS5SN
EDFqK3/oYyW9l0P+AeSYjmMrpo85gCEgiRoY5bKXvcnKle+ClcBalNB07aKe8hUIwzF3iYjaXpvU
eCclDyMY2m2lzPazxkFG4KmQ9iN1ua80zosXjM8QzFUEcaaCTI0Pwxg3xaKIQRag9pA2DSBNZZT3
42EIIKiII1S/tvPyuqKihKKMcJVUSfhUmpExXicH+vBokUzbI6Lom7ilCttqcQKhGhwoGj84ZBiA
EwE86zcpBpzfulKzgAT1YvRMyxupuTgNx4f6YBx+yvqEqlTVJtfTMRq9BOz1Aw28EN4N2ruIROHf
smkqAZ/ECajErdQCT0eIK2gQz5jVVjeWLuJ2AEbj2tRiK551nQNvpMzlgMWo3aEvUBxQYkX8pakU
zMOgoAMS4+cEt1gQUyigDXBlpCoKrX6NNC2pUN0aMbEKMENza940OD2y1+ObNAAM6RZxJghX9VSg
gAuKw8PDpnuMRwlha1NDgVIeUhVeQZHfV4qAjUgMKaqmFBfPbonYH+N9gc1UyzIlnzOK2Ug9gIMD
ihXne+DQ5UNZg37DU6bc4yCuXY85mteHMO0cqLfJHd2Y6Sf1ZQioh1p/0oKs+mocIukbLMoR6aW6
/KVI1fSNUtvPMDPQvjwmuHFSvr2nQxp9EvHA/nxoJIQNpyiO3GML2/dxEvTJupGqfrClXJRN8Amh
CvMcc3og89PUD244GlWy7a0hN131WMxkVjUBFYthtMprQMZLWCuwS9iBWSRzZwu3VonvWMRG6jJk
aYAP61BYG/oUfhrHuOgNZZQ+Hi2LR9oUdhZ2OE0+IUbBpgz9rCygddFCRFJUphXafkV9SLlNwTv+
RCPqGN4qeCw+nITf+z+v2NNSwllMQ1GHW1cjqAIyVHRlke0MdDw0quaIEgfoPxwE5b4VsMyC5mmP
JR+/pYk6RcSE9ogA8tFT1UfKnrtAf7amG8xDPq/8njmG/p0J4CM0/x64Z5YxJwKKvsgExkDVRQrN
SNr46FUWt7pdfAl2/TcVxuiN4StucmW21MhtQE4rz83fSdXZ2Nq8GMR5mUvj/TvloNVpK8eMjUYG
NfnkodkC/b+rjGsc6QxHuxO+1zcxz0MMpU1fmJ+IW8nv8juMcAbnO6L2EgwrkLXb1BYfVxZm/hAf
/bjFI6ou0ZIww3lh9p0LQga+t4PziY0gEgpRm9hbWw5p/otnIxoSSShFV/ns4UTzb2TboxHMw0J9
iJ4np7GzvfhWvypo3X7WfKRe3HJ/+KajHvHt4+nO75bzsVVdVcnBAYMstiUYOyXWBWaLJPONmSO/
O7VPsQlfv62vPx7qfe75146j0/BfQ81PrJPXqdKArKf6P++4cJt7/Vbxmx1qZCsp/SLD/GscE5Yi
r0KSh2VKjzcZLh2gMjaYAnqGV/mWXbpoRNq08J21tH11NLKi01lpxBvTTBgNlSg7sukDBg4EuVvd
Q9XmYe3RdPHogAEyQfUYFCXVxSJqxxhjz2renahpowu16V7wodtGznc0Yp2DPeCttOFZjL2mnTmh
pznG7vAkb5E/d4mg29bGE8xeqzwsnlF/rvnpz1q8/YPBirKk5me1XrlDPnMf8Ft+CrfRwbYepW22
153OARJtt3vxWrsXr7tv2eT8WNlhlw7S6a9YPNKNtEB1L2aHWSZGks22Kr+VsNTEADB67x3Dzccb
evGEPp/1Io5hmBnjHjDKG6f8LPu9MznTs7IV7PQ1opKr36F84Si29qn2Qw8278ejL0og/zU6nF/F
kgkeyxtFQ3RVEUGVblpHtEUXCi8S73uU4TaoGNrF07C1fqwMeeHSMEBR0HJA5NDUlcWl0WWmlRgV
8ssI/nroXV1VR7/7We37LbpLKjU8NI9wW9sE8kuw9nC8EKlOx1YXJdhGVsxaKRhb9nW/3sHJdsIt
W8uGct54ypXqTfvjNtp/PGX50rAkprJlUdaiWrIIkJpkxrEhG+ypbhPtjv6R4oy4Tzyg+Jv6HitL
x9y1G0yKWQ6HAqP9km+LXfUGkMn++KdcWvzTX7I4+iLwN9JtfskUIv+Px2Vgd2opu4djhhYcud0t
/e5kZZddHBREqaTNT8WzlgEsFjTXDI0aTF5sYkiGcQZkWLuaJf1aSX/+eIrLhx9JCb0WVSF2mzSv
tcU3zg2QgUKl8431HAbAsxIHCMzKK3NaG2VR88nBMyspRSEIfnTcUsxMcXYb+of2qCqPH08IFOXZ
/cqM6E8xG5122SJEjAq5qtKxfoONNcstps0u5jP2uE3ZQVxLL9rt9NqxnxDT9VBL8pBTuxfJMlIf
MVP3cJfsE404bj0XK8FyCRmeM0B0BGjgkY2K4EkXMdssjPRg5vw0E/KCDX4jvJa2uFskW+nhsJtj
yMHpXnm/eKSAz+HrxyvzuzuzyDwMTTNVFITBoMrKYvggDFRJsQiec+UvvI7e8CNBF/Beuc589KkO
e9Di25HyZ7ot/WqLh/V1c8eLI3rQt/r1+k1+IT0xQK+SOBDdTCh97y9yMZFBoQP92ogIdqHZlP0o
kfpF/ONTOyEinQyPVt79bEPF/XghFj3A33Gc+uvcBFSBncvLakc71ip+uGifNi4KSk7nTwS1zktu
Qbfbpb+WQlzYke+GW+S3Ml9d1juGG9JPQiVTbtC9j2d04XxRCVLoyynGXBZafNkIhq85SHBgD+hg
6EgZBgcEb2RxbeHk87P1bpzFdV+Zox71DeM0NWlPUW/0EZnkCtk1OLcog+ntFyuWr4UYiR6iloAk
1ccTlS5cDrSfmavBXGEULOJVn1ZH9hK/IB/6ux5p9B7U/9TpHv57mwz3vLyrrpRJ2UGNdaQagUIV
Yw7MOIGawbs0XKEx/ZXfdGn1DVDY6HHQhAXa/X4fS1aXprHAy3lu5rW7zN0ddPtAQXt0UTJ35HaT
+2tZ8IVbgnekpQOLRkmChvn7MQfEVPtyHlONOs+sbiraS+JNIKKtXR9WrsGL85O5G7iSRV1dpj15
VqBxMkJuFdUcuKfoVZJxlxvyyia+OCUaTJJpKgpw90U4gFukZjrYoU1tDHaOY3IcVq7O7VsCqhKQ
1/wXn40To5myDJhCXeYZfRKLJpI7yDkjXrTRr/DJBAKywZTGd4tdfRVdXXcrL6XzSABUX5v5IlAK
2CiLr9YpKi4bxwJvDGsbyajFKInz8azOvxUjUMSV6NFRZxYXi1iaRnvIU9hMBzmHH4s+u2VuokZY
WbyLEzkZZg4UJy9LKAAjMm4zacoc0DWY3Dz+/vFELo5AMINYIxvabybH6QiHtJyglGEeYKDVHh7p
Rx2Uf7NWZPKiJpFfA5d+Pwm5xTiiVaGz9dBvKL/eGpgvKEDmPp7JhWoDjij4h1Hlt2QqaIv4kIMh
DI464zTu6EhOjMDjBmEeYRM/WK7mH53MQVY4COyErvgqkGL+4u9v/XejLyOm2IVWLxuMrm0G1/Ca
nwA6N6g4OcmXtQ7nhZLb+7EWu0/O9KDDp1naiFf0ujbKdXxw+qcA7vOGILiRvcwr+vu1YS/teV2D
b2PqgN4VZXGq0kaxEIxD+CVARXAIA6/sgVIg4/nxd7zw+GR2dPHIVQhSZ5llBq2mK9Bj2Bwf+s+6
PwM35oL2pt8E5A+IKuavpSs8HG+aH7UdDTsA12sZ5KWPSZ9GJOoD/8LW6/2WpQ8QUIWt52JEuxP3
oSvYSOlsmvvaX4tV5097Eoq5fgoUi0bt2ekYVKGIDVY1PFyNev9WSdbjVNA6DmPIG7mnIvX68QJf
yMveD7lIL0ZkdEbkhiTe18ZmrsnhsSmwW6GButFDuPq+u7BxmCL5sKQo8NN//56TKKY3gOlwsMQg
yjrsWHCyYP3KtMR/htqb803mZdFVoxJNHWmZ9/dDnWdIMoCmdQdXdA9uRDne0aI7XfRadz7/SMMX
V0iRSJvx3njW7oFi/17b/9+W/V8cgf+5K/u/03BJ8eP//2dPFhKfRUmPWg4JI4dpxn/8xe8z/8CZ
0VAtmvbkPRI8wP9uyirGH9zeOvuGprou01L/uylr/mHxmsFpYf7I4szY+wcEvwXYjioqXdkZCEmp
A9DGGVwkUSILiYrqR7LrwUD7xf5gH26Mq+4pulotiM9x4+SSUAAsg+pjl2pcuZRcFiFULocMzzZs
h4St6UtOede3m9Afr6pd74cO8tyRf/IZ7v/80++6M3MV56MRF4+i0BRyJWkZsXVwprFjF2myZKPu
Bi/Z1ntL2VQrsXNtiotbuO2LJJtGBoz667h9i5HMXZnSIjgvF3FZL5OwMEHXi/KntsF2xaM87OnO
0aMu7Wu7lbFWZrNMlscI9mlVY4mrUpmDxtR/oxBlGJty27rRNn8AI4kTS7NWEVuG6LM5LhK/0mjh
e81zpLv4G7hILqO+1W6zk7fCfYPp/L9bVRNoBHSA8zTdlHG4akOcWv5c1bk1FPuGL1OdWNuUFxdV
m2HVgDWAzCxOQR5aSL4AIMBLGI7XGw3TtVTwwq5H6U6nrKcA5Kb98/7+jmpAyYGk/DkZvLDsAQU2
hyeIM9wgU/sk3X+8T+a/tzhlp+NJi+dyYqTigGj0vE3CrbJttzOiVd6udoAWN+m8LchuZZ4vJNMA
1Bcr10DhTK2JedVOdI+x42FT+PMLGK8+1DDpQoAl269mQ5dW83TURQxBj7CPGHbejMPvIh+GIriD
MOrc9gg9Ze3UXRxQ1nkrAhnkdTj/+0nCkOuQxeqc3V+afrkr6aiJP/JX8a67aW8jV7hfi8vLlJP3
ICaTxGagQxCDzvD+lYGnZTbOKu1u4Hdf8icj20z+gGbePULOrvRoPpmfza2w6wyWPrd1JL5XnuW/
d/27PTT/BmRWRMmcs6Vlmc4K4E1DVCdw7ppPsovs1X36JLgq/aX+arLnBgTElgCJA+fjzXu2qeaX
rKXJJPUWbIdlw1w0xwOOjR2COPXuODxAYJTTlWbDspk4LzD3NJtIVAzuvWU3tkX8bQwwCv9rC6VO
9rPdYm0KhSLfF68fT+jsSp+BWrIyCwNwREABLI6JGJvInFkFVu836X3mBvctGOzqGVEzey1uXlg8
6ii8bCVs3WaI8vutmqSdanYxi4fE1AZbAVR59xokspUZzX9msTneDbM4gk0WmKj5Mcz8IDni6+0q
pWu4WFXYUMB/HreoTL0pu2H9KXR2FlnL0wkuQ6nYYoIcMXLjTt58/HNuXO0R8SC3eULIZSV0r6yn
uYikgaEJSTVvxlzAR8PcZ5QkjOivNP2dUMe7tGj+Mx+s5/KwFXWm4DVG/JS6Hp+21FepWwqT6CTi
HbxeT4/b62NsOX2grHzK8y+pKxqHDXgwuibcfu83TNSPaVeK7E180Owe0UYMIKQasJ/2o1+viZx/
PUYzFbJsjQIMWe770fSxRB8Ug/fflYLITu/qO8GFBufnj5TgX9THlX16/vkYzxKJZJT9ecEvdos4
9EgvjTgA4V+8y9Eus3EGmvEefrTN7oTBbsSN8LaKvV2UqwkvPBnJWzRaeYA4ly8/IUa9MxZQNuu9
5pMnbDIXTQ79Hmdbe46cvZ8d7Ox1Za5nacxi0MUzOj2WmtYnzBX1Za/fNT7JfKTuLLtzjg7dH7wF
ei9Y27pLRMLZXBcRp9TiAPVUTF3m4k9k50+1YONgREC9soDRUKjAHnRT3InXx8Y+PM1A8zkvEHZH
yZXWbuo5D31/jiggA6aVeEPN9ZrFj8GiHgMek4U3niRPdifoNRL4egWWV+isFaAuXJHvR1tEwVDL
SgXrLNDzNMqNm/D4IoovhVVvJOU+7bbIjN7h7I6gpGBn0U1lfB2Fyq7MO631EiCBK9//4ty5N5EO
1VUknpdzD/uxKSTmLl6x172ZO4WEodcAyBGvlZUM88JmU5E5N+QZN2yeQ6mapJJCXAA2qQRtGdMn
da1Qf+HovhthsZ2jXB0ISyyuGO0PsYHNjLKR5e3Kol0Yha7x3EKjwCOeZTlp1gujVQPoiG5aR/EU
J/Ey33yWfKAFXm4bDpLO7sdjXhqSCj2VJ5JJCL7zv59kk2meDZpa8OrVYEYNqMIfMQBb2w3zx14c
BFR5/x5ksXogNGc5D+alRaJbdTcFb0IJd6uyejTk148ndP46pFqiiqZk0l7m0OmLO6RJ4iaPDA14
CIWuueseOSY5Dh6OO/IAZ23vXR5v3nfU8OX5ifh+BUepK1sBkQv6kTy5sZ1qnxEswoF05iUirh1u
2tVu7qXDTovx70EXhx1/uLyblTXmnPwBFvLxq7GVwAHpOwTknwxfuCre+v3hTl8hRF3IVVndk4EX
d1h4FBWUCzhjM5dkumn8gz9X8gUfJcXVcslvZNHZxqHfB6SJ83CGU0yTaMyGSqEm82A4jRs+zt8z
8aC2vZX3ypaS/lyY/S5tTUeEyDJ4kjvjFlAN/Y3ajDAjknbT525r7TQHJSIH/5uVA7TsBs9XDmpb
PKR5lygaZbL33780QoTWZqu5PKa2erSP7uF6RuXV28Nevv993aE6cdeslJIubgEevDpVcVoBZ9d6
nHaZjB4BaoYYhjjt53qn2pU98+F4zxc+6KSrYifIPjKD/soRuxQ0TF7ZNGIBFWAV9n7KyYQkOSQM
Mgq67l/H555ekmvZaM5NdvFs+JJb+vg7rD0nLoR5ni5/DzvfOSexCiqXIIZIcm1Ues4FLrXjIV27
t9amtsgJNTMWlaFkaka0iT+NCrivCCdBGxuzrfRLw1WRSnm5X3tmXtxFp3Ob534yt1pJVaweGTen
q9Or9kylLF2zddSQh2Bol3AoHEXZrPdYLm+kk2VdXAE1vuEoKczLSn1m2MfX2qvlUh3y4RJoPgni
C1IqGv4Rq4/ri7FzbmSBRlIoWC9RC1MWHMUIOVCGDh5mbCH9s/vvuNP9MrfhOlN2/njLcHIy3JLP
jTCCkQvzBgpe5vs1owcSvwxvWApcpS4WRWswugtvbUixPDFEalLSOdzemiqEcsQAj2SWFtHR+EF3
NB9oU3ode+a/2btQnhXK/1x76rKw17aIRzQpkahxo/vkLfcip90M3wNvppMqbr3vtsrzx6Hg0pE8
GfKstidJXVLILNxsgxCqzUZOV+uVczRZfrXTMRbRBgX6Wq4mjoawLXeYUF0F2+aGEwGi+d9EmNOh
FhFmlMVCwGop2STZF1H+Kap3Hy/XxbN2OsAivORNrUtxzgBztRDwrHv4onmkKAABi3gT32NV5qLa
+Sh4KwOfxzV6jOgl0EiSUZT8fRJP4ktBeSmyInbi8WHyKsDZauEhRRj9qm5UD4a4LbV36SpC6EK6
8H7YRVjL9fgoQbaJeXuiVmZ5wY43GPcSD16S2dWLaU4k32+V98MtQtmxNY/a7J6xyW90t4DjRfDO
nwRbd9S72BY/z8E7gnfy8eJeWluJBpk6g0QolC5yIr1rDKNMmWQ3vEztbRc/6sHabX9ek5kfkP89
xvKgtZaVTKXMGMNVuRNfUGC7y2/JZ3f/IoqYqkyxFx4F8F9peblr2oDGYfN7JLSO7nF4A9RvPs26
CeheOvK2e1VXsspLC2hQGGHt5ibgEpwyyVlSZfMuUTNw7cMnq0SfO/r58Vc6D1WmejLIEoNS9t1o
6cgmb+oEW/P9EL99/Pcv7b3Tv78IU5rUH+YKdrwxs6saE9Ksj3zsE71Drq0E+pXl0hZRKq1QgEYY
irOMnZYkPkYtwJZoZVNfXi4FVRcRMZyz4kUmSmqkIei6SY7XRXJ/VF8+Xq4Ld6OpEZEUKC3EJKAs
i4wHhiN6xQwwvyTanbSdGTQZldP6X3QqgTycjrVYMbmAjngkt9uIIPmHyW7vQY057fY7gsl5bMtO
6aOr+PEEL3yld2MuQr0koDusW4zZUHVpj1QlzG/FP+Wt8fp4P7NFgFVKPZDGUWdXU2cTNtoWIqav
O6Pd0cuD8rlSabkU0N/Nap71yT0yJKNaBTKzwm/2M9IRdzOhK3pU7P4F/5CVjb66R5aFA60rBugn
jLarbjFYdOcK3gw1yu7+zd3xbmaLd3xvtFR54H2QPQl3EVb3NtZ5jl5uVPrn9e1wF3vaTtitdbMv
bRMJFgv1Z1GxzrprqnTojyAw4g06wTmqrX2GbmFurWzGhWgX3asZ9HMyzGIlR7jF6RiyTwa07jai
4aBVLH7FhAaBW1AWWmQbUKaA2Y8PSr3Bj/ARDLrz8YmQ52O2uJ7JPxCtBnoKEnzZWOgDCqVxwFzL
7+TfkD9R/sDm1dU39SchsM1nLMMc2ZlzcZknx39E3bsQ10ByojUAwORCNVyXk7boBX6DHD4fkxec
az+e5MUTcjrAYqUnDadsfZ4k3DOwLDI81siDR77pMJEAZKU9rww4B5KzVT2Z0WLjNjyvxm7+tMaT
SH33U8RHpX/4WTjak5uwlmsoljmf+WjAZfFJyjIucWV+1WiessX9lIb+f0DpvDQxeeZGQJHVgUcv
JoaaqS4eZMYZbNM/PMq29W0GIM1AD23cRHCGP17JS/PiJarCkJmxF7+T95PYVmG5XPYalJg0+VJH
X0RjixfzWPK4IanjaJp0+T8e8cKzn1fvyZCLpcREDxMQkSm2n4Xvql3fScEGudrA0XfH79OvCsMB
B024n6ssxgtPb0ZWVRBitDDP6cdWc7ASEYdsFnd0/g9pX7LctpYt+ys3ao566JuIWzUACICkSKq1
LGqCkGQJfd/j629u+VSZ2MDR9jlvYodDFhd3v5pcmYQUplctcN6B3CyzwbzDprr5dFGpbQM/AhhZ
Uo1SBToE0Ucj6MDe/jMYVq5Is2S8i7a/gQRZ2TgzS+QOuFjIrovqEsW98BOuAzHW9jm3UqvE5cJN
aOaGCCfDWVp7qFQAT7BLEXgj7UyFALkOwHuHNl3M5oi2ptIlnbDAcjrRnmlr5cW4tEU7slEm5BDV
gC2ZwH+/hXboRvexhVAfkBP9Ktp7QEKwXuLVKcX4sICg1RfpsxE1wJVrwed2IVl1qBI+k4qOdw0v
w+q/s47i2vbEIH/Zow5GBuHAAmTioBe+Jx22JOurnqVbkNOZ0T6xmJ7G6qQCZUy6lzBAumqQ6FKv
Kx0mtUGHKa4APTEHbjMhsUwARKAdTluTf0BC2WbcACuBHToEkbJB9k+QgdOd71XQixhqGXyu5oB0
Ogm2SD1YvGLuG/JJ9PlD/66MLQoyClQq5pbExsgS8IGGpnE/bVSLtI+r4HwQAcJnVZXodgPibuCI
/7JFPYJKkwZZTqYzftSe5EfjNXC8h24LmaDYIgSK04tWmvG9fBc8s16n1bN4aZt6NqIinappwDj1
IzSjrHAfu4RzQL36DYbItWNxaYvapmXkRWmdwNZwDVrDjSACRBpsxAfQolsg9fkN2gjWKlI3DfSq
vawT0HBGoIjZTYsCzFu7qU6/UWRaumtoAEYRTRRljXS7URNZRkbHVZ0ffD4RoBUEcGALoiLwTKOk
9bcmE40N6IQEqSdgXrhq5hs04MD62xQesfezcufbnanZUITbwZ4zuoyjt1y8uT0y/otnojGUruB5
EEh1wO4gDfd5aUvHAaCI1DE2TEzE2nxejo98nwt7g5DmfZFjfGTpCDyBBKEgSMIzEeyZGb/lRpmP
jnoEubwO+wnsSKDttyvgBDlbOYXgtt8opL2U4TqRD5vfLXNj1N0yQPCuVNUeNRPxzCl4f+IzY7FW
LaDyiBZApLiRSJlPXubhQuMMDKfdH8HHhdV6J5dJ9kj6ZdlsNSsPEJq+CG2JgYKnsGhubHUJ8sch
EIVksUKIsr+CPBR312DnCAn/nrsLi0B08gbaAUj3+HyEBnpq9EwHTEV207smuEKHXmDqP0gzdItH
vtiBFsdizOrKlpzZpO4vhKRlIHGo72SH0cajvgdn+Ld2Q0h2IDv942trK0sIEmLAQfDcqUScaD7A
QYIiQA8mKlOGkLnRT2bJhFKuHOmZCfIVLo5YoCWhBCwrBEz3nosIHuyW3Xa8AesYwJS+bjInkGWQ
2vh5KPJ8CSWJzwoPhIdJS798/3lHIpP/mlgcKxO8tmSXs0g9rUanDU0JcQVYrF/IlQzeF/Tv8KSD
h0naRESk6IM9m1BqU/ZjK8aBDGvd0wgO5PKZxLIBwBSEn3i68jZVZCUmQukNJAxfNc3OQSFV8iaz
MLs6bJU0omjo+URbynxlx1weE47IQ0Pd7IXw+yAQTM3sEYK6W+HGYLRLrW5Vwh2M8Ag8BXSmwlBq
3vBjJCF0SIH6eWS3UEX7+jTQjYrwkdDShkBZAVSO/E2NSGrSEhozEPPt99IDFJ7Ck2yDuPeYXJVv
fY5kO4lUWB11ZD9SF/WlUTp4qIMSCEsI35haNbhNzlk6n+2Gqd78rcGB2QpNxnBradBh5TUDn0Lr
wQw/Wht0YmZ9BAehpd2STMhnGYZ9mZG9OBsbegTRIC6Tv1DjorsF9YjPg07QPqRruA8gl1WtIr29
0zfoWLKSU2ZDCbOwIIhofT3WxZTCnioSWl0w+epLkMroQbe3gLye792XEKUWz7q6/zsmDIBHgX7X
JDo68VEd4ZVagIK8cYQ6mhLfJx2rNEnuDXr2cLKw6YFhQo8w5X2heJtgXgdywDQz3Ib75DpA1Uc7
evf9pt+hecLioerLcMI+45uFWawa8jwAoS0A9nLRcqo6IfvuPSeWYqLxJbxTtgT8QJizlZPiQsT4
qrOh3e5CbYu5essUDFm+X19AIwHaxZMhyaByUjqMu7abQwbIXbXlTpwlHcNdv0EuxI2O3BbSlF+v
6PL0o6kVdF4AOoNjCKSi1HRXcpelca19dOLjJgSuCb6g8+6K1+VwP9jNb0QOK6cDbQZAO6vAFi4j
eM5IuEaIVciH7Zv8IfcgOhASvSrRZGzWz1wAtaSwhNIhaK1RQKLPfj6GFbSp1A9CfsNtQfgINEu3
jVGYmG7LnYjM3UC4uhnHcJlfwoxemqUextxragh3Kx+yG27jP7raIefsssihyL381fCoJ9Frmrya
QuUDPZG7+puG7vl+x7ZCE/UgDYmpw4UC1xO3CkAy833JFyAdBXDyg5BulcoD9uZBcloX/EEgGrXh
iCItAXDX+N0IbkHvwayHrFxrM/vkQb44F/7QGe0oy1jFP4IxwKTh/3Ju6QRb5CTd4MDqKFxWKagx
E2/kwiakm6CuHmkf/F5yso3wHX864Te4wUG+A67NGcDFLSgnRGc7aP4g/WR/fSoXzz7sg9oFYEMN
bjguwrl9v/KB5hblj5R/ztqXNrn9+uPXjuDlx1M7dBICyMjjCCbA23rCLvT39bkKe7fz8r/8/n6O
BI8FHCY01NLXS+YDCSHWE3ZP8MA9kcaU6ZVDop67lazyfjqGbHTV2oYxwCxKVDlACUO79xFUoEUv
IBv2J3Q5dBu72cY7FcGEboOhmdkPs5hPyJqhHwz+E9qk4U9Ry5VAw1io8+kDKElSdU9acA12PRAE
Ryhdfb10n9iw2akntsgbBTVVoDzp57HhxkiEAOwH76LIgsySqznS67Fz/LvshmQOchBOQrCvhTcM
iTaXA5cT7yhWd1Ss/iBv43vu4etvtIxQqW9EHdDJgKCwDw0c+Tg4/rbFdwCdLdQXuM8yEzOlt0hU
qtB3RehN+rNRrKQTlWlotErVyO+dk5/IfS6hlQElOpd18SzO4KcdNIITPAjWlLpe0dtYJnk9vU/l
dS0joS58Y8zbciDQiSPttdAoxDGn/e7GaAaxNpp3cn8n16GbH4ItkMEOMwOzCFmg0YjsGaD1pKt9
UfBIIAcVcIr+I4HKwPiNwBtQYkUrNuk3Yc2auJw2EXxUQKCjnoSIgj59nlqrsVz0P/SjCtc3RlyY
OfkRmGg3coy7/CjvSN4VWcJok53K62Av3LDJLGAJN+T8mIDdF0hHTK+yUrODKrRXpTGcx6QrqsdW
Asn0cAetbJHvVKLs5kUQYpm43H+CrJoaVVt1qLpS3UAbzEuhltaLLWFNiccoEav3EcNt5NTSSi70
+BsBEzoOV1xSJr7qgpSHF4CzaUeQfz4rg1F22TmoEiOIkbsXB6gKls0ADbFdrQTxcOgmbiq30LUv
VZQulFqXHkcjDafAgt+bymD7GCfDgKjWCF7y5qnp8xIYYz0ZlY435Vws+dpWQwUZk40oNWX4KiZl
UKdmqXldexbrBmpfoGeXIAtf1RBYtCe5FLMrNeVygBfjqGrRIDtEcRtIJoTTJaC2fVDIK2jnw+sf
nls54GLenpqIG8JdUEmTOALiM2n1FWp4RbUDxBRXXmjV6FwzlM2kGL4hQxUVynTK0RfBJ1dZeiho
AWf2gySM11Mvow3LCiPQ5FcmJO6SGvSVnNrwPyCbvBWgAFRsgx78E4+BF2iB26lBHEIytfUmHTpz
uhi0JijXe1FxNH+M/diUDF/jnALCutMteCNz8TR0WSUZZi13AeprkS8oDyPWQN7KbdxX93o7eOp1
pU4ClI2VvIb0q50onKwUkFORZT+x4khsw9Qas4hXH3nU7oadnI8VcBBS1HOSw1XQrwOo3cgh5dxM
hpibcVnqBXJIQauolS2V/ZDuW2UUml3QGlxbmoqUVGDrijlPjX5olR4IN2M9KPrdiF8QSpPP4nK8
ljKoCMC90Izsuuv8WHhsMy0CUbcB4vTJ0irV110oCo/ptJ2SpoY+Y6gVRlpC3y6qW+AoICSKBITK
+/Gu4aIqKaHiEY9NaOXKKMaK46uKL1QQu1aU4C1NoIJkhkEPBUq+L7roNOUVJ57kxhMm1RY9qeHu
xhCftgtShRM/pKR+rnnsuQmjQ9b/0cMSSiq403noeYUJeHjKq7T3Ul7ZKNAZ5WqzrnNf2gde1Ku2
BDXF4WAAX9Jd6Z4kdt9KpFGhmpD6JEWWZf6E5kejTrwislMiuODoYILvP/QaBGKdq3ttI0GEusJ0
43sLbYvoU5NwfTVBH952ddtBenSsG87kSiGQvge8lyT3iZb7gD9EkIVWzQ7iuSheS7EgBk+CPCVt
vakqPxoNM5EMA8irQKueujKKO+iBqCmv4v2sQfx+aKGNgCegD4XeQw4bYom7eORF9ZRFbTRB+rbC
fq+tPO0z7UdbNkJBsINDhu500ZsaxI5626gPmVLn2l6NvSoD1zjPcXJ4m4ALElrkATTiOUizVtE4
PGSxCLliNCZOkn/yI10CF3kBRqd9EYWqceQDNVNPbddpEaS3E8P/yCIjrTLs3kjXdtCrjviPKsRi
nHoIfVeimQ66lkGbgPNAYgtu4iaKglObTRlktjkd5wcKxHI39I9SwOuB3QSap9rDlBmdBbUgb7Jb
RfaNdAtJx7AmyhYVhHuIkG0gQ8FXlodAgdATPsHJBiDANBPbYCwVG3cjmPXtXAaj2GApEW7kEGXN
UCDdp86oi+OYGU4AZv8cwhVq3oZEGsbgpBb/xWz4IAoVFOmg1VkfGuRZ1B+SFwy+Axz7oJwa3ajq
a6XsIc1oTjU3ZEcZGhrFEZLibVBu+CblREcW+664KyRuiu9zcMyA/CEQirDYh34dCvsWh8y75f3e
iB4j3q+z67BCe9gpL2ut0HZFiG6BBGsOEsZvkPiVJrRnapmUmhqnlZkDHH+oCGYfhjg1DOdgEdwR
Oh10mQClAPZWFL3mEUAQlp0ujDEIbxRHuJb3oJR8J908odXY8C4jU3B5B0z+6CRiBbArL/jMNJWL
n8JJLuQAXDu5fzSCaS8wUzyLZK6KlCN6qwUingcRHiq84sZB4ooh/oGC0EG0yjtSqyQabFxlFns2
t+oyx0HZIyO+COdGBZxTEKD8IbsFpPNOyU60+28gn9sbFkr5oE2XIRPG8oSWCR3KKhUV8FrVgug3
wihRAnjhVTNDFyVpTeJcoPtAI+sQglVWImuZ9SBmkXWEs0eIOYhQzuVgMyi+SqUY/ABfJAj0OMjO
YLjhnj+nTwSzWFyRXhp+yxwu2RaUx2VIaD0D/wmI4dGGOLc7qZ7sR7H/g8Tp+qO6R1eLo0AbfjPY
6A37zHdK5db7zg6/Vs7KzDI14iptB7HkgFuCwwkCdFtCG+BvwMBWXMqZGWrXQj9AFLLE/0FooYh0
VAxif80lbdvsIZG9MZ9MCWxzRIgNUkiEym8+mYmReei/1d8MKLZaHTwcNK0auHa/vmXWrIA0FOxd
UPERNZ2yEsfgVEGi+q0soTvf+2ILBj+lBW2s0Zl/3RJh04IvjrIi0o3z8QzCEOKa095k7yZDWZaX
DmF1/7WJlTgUulAXNuhTHoQZKgraG8Fx8zbY4yYkioyXeAdokGsoFop9DIvLuH9ukTrhQ8mpBagJ
39RnUluQH+EF9Fv0pGpWH5r5jbxFkRZ6QYgCTCbfz/KWhm2Un6ChgmQ1CrXzGR1TYWjDRnuLds2u
l83iWjt135VT74hOYkNiyd9Ac5ox3uUJALoKrxIPhUXQw9DJHCjGFE0Ydm/ZoTvIiOxIINk9grPa
ZJ+A5aGe2yLf5eLObuKhjhK/e/tMwTk6uNCIXAfr1lqxIqC4JiM4BhMV2kzmViod98agK7DibyEg
hc5dIjvKhDytTBzSCEjmQXMUJHZ0qJ8rnZEZvvhWPYGTujsUqCj0vQmCzMoMtr+BmFnZmMgPkkeW
vORIhc2HFYZxW+uZgKOgu9MhfwbHoiW3b6RLuncmW9Fz3MhQhTgZ26+3yNp8IstFevgNJCjpgerl
xBW90WFXkhxxt22xaiL7rVnZ/Ehj/NcMXT1MuMofuLZ/05+F4SrcaldQIdFAd4X0GyLA1NG/eycW
6c2KFyHNjNJ7Jem5ROx6QMZ1CD1tYjsHTjYHWJVQJIVPimr+xs5ZJolgFK0vYC5CcUin8Y66p0yy
VA/YoASok1xr9ojm8urIOgi0nocEGseZIcrrM+CtqxPfIzgEzoRLUQfybTSLaEc0bUI7fBu46ivz
XKyu48XoqH3qaaHcoUKLKRWc6gfhAkX/4VOF1GHj6qffgHOuHcSL6fxM/F/cKq0y8ZMwDnAVDJP0
8AMLGO7gLcA9YQ5u9Sz8GhydqPR6ZMdCheyX8lF+FG9Vl1j0brwD2TCdO7kNUAMVeEhYppfvOjKK
qHbjWsMlAMT6/PhH3aBOLV+9yJXj5S96eDdJjO6C5cIRC9iOKE+oS7oOpQyToJmql5R7DJH7UvRg
8/VFsrIf0fmHfmWUmkFHttBnFZq6BOVn8gJa+wSaVMN9uCcKu5obApnuYMEcVv18OSZi0RCQLUVn
Bm7O+awNVR7WBRe/+Cg65w/RWJiMIREnZ+7UwQCIzsmkyailUcsStAIi0TB+ATE9D7GJ+gi2iHvV
VPYSOkzia1YRaQl+Vef2qCNdduC44qL4pbQ7BIniLdnyxTWJIYnR0K3sCRVedv/Ciic2N0zN5KQJ
g5pK8QtxyD2flJRxrpvqQOKP9ibY89rD11O73PDYhZANRb4EDtHCMfFl9DwC9QdZSPUGRJX+CIFE
vrL/shEdjQoKIldCOEETHjYtagQeMmFStQuDEQIL53hkVHeWbwzE8FBDgteP3iRktemZA1dRX+XC
WXYHQKM7oopCon55E+FariCiQECTLbNKt9j6MIuDhvYs4gYtDpuRRhA2KOtz50jQLIucZoty8rGz
CV2rZ3FMXaNlcxJlkHyhi3uYh6c+dll91q4F0B/kroJISrCQnQa6g3WuF/ewBmyThDMNlwROCX3s
YimAaFSVkDmFMjhnt05/+A2fa3G6KTPUaaszBbDJOjmT8CM4p3a3rezyIEAHjQeHBNMbWTgGlDlq
p9RpPOYKzEU77gmsZvDFJ6sGeyLrLVnbkoRkHVUdgqEAOfR8qXQfJbhQhhEQ9pMHTB8wh40p3ZI2
D3iR90JvtczQamVHEuoIBacNPLeLKt+U+o0OToc3ZXDCV9RYsCmDa8Bst/rgEA+I37Kgw2t7cmaS
ijjiPJcGoYne/BfliQD7NLsCk5It2CLWjwXeWKJEcNIEWQLmBncJelmo9fNqIQsaKEUE8JQLJIZq
sGN4psyOPVb25aUhg2yki6OWZVWb5kkINwREzOKmhro4QjcIPm2ayQpytDkzfckFhGs+NkILfmlS
GjVEHxibZBKdb9IHmINI+5Ot2AqhEGACUeiOrHO+OqXoKgG4iFBLLIDLWd/WZeB7r+SgE4XHbt8f
IJm54Vi39NrmvDREHfUqmAow3BmvvKu7/CNR1YotH5pV/QHXM7BhzK6nhduKSjfQNwjlQM8q4UDM
JxTkdvWApMqr6ApPyAejG2hyFVfbE3wWs8BOVmfmplDGqNENmppAhIoYQ9oZW8Vz0h3pgWWPa2Ue
Z8OizgCax3J0qEqvuYx4tLobi93XL/YSu0SGglwFeo5JBZ9OOxn9aORTKL5CQ2c32oHV4g6T0E1F
2rfJ9VWDmjXYEmeStWQLjwSWdTw4gJnDHVnIgHpS7gcCx78qYIL17rRwL8sMut61yQPKEwqMSAER
AN98T4yRUXhKDUVkkFDxUm0OMQvhvWIBzWDADABMA0ZDOoCpNH6aUqN/Ne5bIOjSO2g2WOI53Elw
WEfSBcBwsIjIAL3zYBCk43hp0BBK34lQfkzKKelfhyfJQbC7Gb4LVzIRwL0hCxaCPQ+1exRAQPXu
W9l+3EYWstwn7aG0Wd1bS8A5/MmL70Jfm800inla9mTrHFprcLz9q4r9E95lEK3xNsVVuykBfMMp
TMz9gHwz8xYl54w6h7NvQN2inuQ3Cpf3r+pzZKmuDj8QTV36BuAeM7kLnDflFiDf/W+0dq28GGh7
wpsLUS1sLDrNZ0SQzQrr8pUEruE22eTWeB6s4O4TnrLh774+pMtdhlZ8oqeFRwNrTzNbyyMUvqUp
fhU0pLj174p///XnL6MRlM/QPQN5C2DopQUdVQmWRy8etJfGmZwJaRvfVne+K5uciwb/HfNxWF6f
ggSgG0ruCLwVIE/n5zJQOuA/Av1FP06ODLJV/RCdfqr/sgp1lMcCJI+CNCwQywCEga4GvtnclFIH
kzfVzRMBuMI1w/EctsSThtKaw+L5m19on7YgDoMFMhC+gkuV2o2Np3BKLw5PcYccKXcV+Z1dJDeM
pZq/cz+NQDcWjU64bRSQsc0HNFSe2FYJ/2Tcq+iYFK6GrWxOEN6AD33FUiJcmz0QJf4yRjbmhWMU
oUGzkmEsfKwgGpxcwwd7KncJVC8Ti+muz8/UcmTUUjV6JEDSjX+KdvmdBJBeL98YR2Wf2f0V99Ba
osICP7OmksJ4ys3YR2PMP0nX6h5sLHuQT92TiQz27AiLOmLL0VFvEZrUDCXG6LR70uFXQjyzMbkj
AQAG+9+IfVhjozyUFqimrsr4pxhlRglj0zfidQ8+Y3QesflYWCtHOym5yHEeJpIYa91wD8mNw+hI
oHSPr39jKhljo4VT6sirWw5TGT4SUYXomnS3pwcDGmWQumH5R4yx0Yc6H4pGHGDMf6lAjvzTmOIC
G4+YFZrdFuN4z+OCP7YJ6aWHg46Xhb7qh1LMjSQVnlId7ARkNjMOeuWhFaUEQr5Jno3NNgDDKsPs
6ih/maU7K5qxbLpI559kl3vyHktQMMg/EjPfNaAJNLldw+qpmLsx/xkmauHg2YK7LlHbM5fbShhg
T0xdUb6PAA88CEMGSFRtQvmU1SJG4Qz+MAd3UxQEKEQv8M7AyCqZ3yMwMOMUpQkSbsU+BqlZeYV5
bawUqcWMTRU6f+h+2iVRELwklGKQdpvfn81UhgCXyUgMkBxO5Eit08GrFuxgH+sOYw3nXsLSGHVZ
o6cKIA5efmpHsClPiCWjDHRB2Di6KW6qY4XWW2Y8ubZvLgdI3dm5HkVDOMhPfmLqYJipLeAOwYV6
7ZncnnSP/K2NemmQurN1NQ+IdurT6OrxfbfhbdJWyd803bdP9VSH5eSuTCo0hxEqK6hN4imkrm09
r5VMbcJz1bXdjlDGQdC93zJWbuXQE2YChEISSliIJebbJI7rPIB6yVm7l4/+C3FUyGYBCMDQLPWJ
1OYjlCJZD+6Ku4IiJATNEEdA9oOOXeSg67ImVZ4mbTugHdznXrrymTGylXM+s0Gu8gsHgkuGWG5a
5QkES+hZRhJT2o3dTj+ku8qcnknAPPQm5FT01pH+YjHh80DMjFOnT+iDqgxV5anYkKD2kxvYgxQ8
QnVg761xy7N45Nb8JTCuqCKyckhDLPKog5yE9TBAKduzR1tAKrXZtm816eT/ncb35QJqPCH9Ixlp
NAHSQYg3CnrLx+VZ1b8X0kbWXkKf9S4sn1qYAAHXJ90JUivU+Y5i9N9MTYXEcHwCHzzkYUAFBCkG
e3r+jcO9vC7n1qjDnY4Q0wpaYo1cYNCfuoJva/W71GGlbJf7UhMIcSZeIDjqi86FMPBD2Wgwdc0h
Fw5afFekoylDkIpvWJtiZZWQUUenEjgtQZxMJ1j6LhijIOnPeu56w00x2FrAqDSubDt08F2YoG7+
afS7wo97zJu/TYEJd0gZkEttQo4BTurJ/PpUr40IemSgP4DQAsoG9HXVaJ03qDAXf4/zOxU1pYgV
5SzfFUSkhGhHJn8uGCcjdRCqqEPLFZhafDAD+Lb/TgTC4C+jjU5hmSMJ3l95BHJTwBwaFFTSy4Jk
EXVTJJ0+6oB1nRPjOo5PfgraO8CTrpuiMks0tlS6leii/fUsrq0aIjgJJ5f0YC02RgGLcuW152aj
VibJphvIkBJR+Q4tl8yHc2XRZtaoPRI0UR4nXHtWY9PX4AOhXLBBoecMbHCeQ2qXxN89skVfD/Lz
EaFmFkkStNSgGA6pB7oXS+USfpSb7ox+DNz44Gu7AS4QnheQRAfRTvepCx9sJ1nelaFbhoqkN3Pk
K7cKOL3JNwCtIorKVFhexeCxQcSAr2C8kWStYXXQldnlIPjrzl8Pd22SgSpFzQLpDYB3qX2kCEle
QhzzrODcRW95jMuFhTBjmaDWUTDqNBOa/jxGOy8CajTd+QZTmpJ8CL1ql+MgX+Li2R7rPiigtvl5
oXRYscghEB5OMaMTiVgTl3mnrMTHGjhcfk0ddffnXa5WSUZMSk5dYX/ELsCcpP4eZ2hd8+zU2Hy9
WEyTlG8n8lqjDyVW6w+OH560YrXOEG9HEFv22yZz/j8tUmFPq5e+4dX9ZwE03KbDjkBkkWfXd4Il
waKQMeowqwuJxlIAXZCUgtLKfCErAKDbHgal6M73UGg1dMYkrm1HsCmgAZfoJqGVbG4giLUAwmrD
mRuvQHZnDeVdhaZnxrSRb0lvx0sj1N7wO/SX8P54FgxoWFQP6GH5nlvdFeEnGyVwuPyE+Xt3Is/u
rV6bwUvb1CbJtL4pwPx2ruE/btpHBf16hNmSv/buUZKBQNRfZQ38fI2goYjkMpKIYDRZIAQl0IY1
2Xj2vukuuSORXB72QQCSQg+YxO49szxjU7KuajKJi0n+ZZUGDCpSiJazdDzr8rjhyn1RgB8RyKIp
ZbkPVP/jz/GBcg4aUEDJLrFXGa9kw8SJOAXCE9Gl4ewcTdYgigr30l3voHfDSp47uzIJ2MFAjqX9
CG5zVulmbbyX34I6GlkaIo0qiufmKUIFdKttI/APSScZBRRSuykPE6raLL9z9c65tEr7TtGEtE8v
4s4hogIBZOWIW6ODZyV3QkdgOTZru/fCnEocn4uLnNPFsIaWNd6+TwkgS4JsnTW5pI7ePRdW9I1V
oGINkA5KQjAaprGKaQVRG9Eu74q9f6zgisrbYDAVwHQYLsbaDXQ5RCrELDJ5UlsMMRRuud4JvO+R
xLi2P4N8+mhcmqCe9QpYpBxYxTMvcG6hNvchcONT9D0uD3lZbcap2Pj5AH4OF61xZo5uS+PD709K
CubGdnTE5Bk0FGYylnZWWV4N/hR9XzTuVFzJxk0iyJvQP/D+sA0Hp44eobulxUdJvA26Mz/FDqcp
dq+JjFmjMCv/OYTgdoaUKd4HGhzPNZ2SR42InEMFb7CewBFFavSJCU7p8CFBxXdk7n6yuZfz+Msm
dY/HSdcVE+YRBANbYRsDXYfKMrMqSFFT/DE0AP+R2iAhCr0FBbWrpnYUETzEJ/lF/Ghd35ZvOot3
Wse/rQA64lzoMaC2FStMHQ2mdWo/9qk2oPNZPPv9Rt4XDjp8Wgfdnil68CzEzsd8B6aao2RGhwkp
HT8zs56xtquH/mL81HblBL8uUE0897FoKs1LGDCcitVlvPh8Yv/iUhnTtlaElrAHjs+jdCeLjlH7
dlGENo9AWpAsfXxneACrh/zCJOVmdIFYqjkmtXkjFLMkfxseQ5uwZCBOI9jQcCPefW2TNYv0ZkWN
VxAxSgEUuoWKNuKasUxUG9rPffpJbQ7cCtokaVHTMswilVPI5UwEjuBjS9fBq2oKlgIQKNLTaJoq
EBwaG5GVMFgb26VlagVjWY08P5dw+A0Ir2jbTwDlDiIswMdFqIwyC/Vk089PPkYIajHwLStActEu
jYKaRtUa+uezhzYSVOlj19vyTmaPW2Y0v9wsOqFWAPYaFzORZ5/vz6FFGSCe0mco/SaOqqLmG220
u84qwKtppY6yF1EoYnF8LKcURiEr8ymRAUYX6tClnQSp5iZ/LjU0R1dbRb3/ejuuPKxzA9SaCcNU
oYs7f65ys03AHS+Y0YbkefgElbbfAXtT4GiyPw0wRcNDIzLUaLGjToCQN20mV9MZkCoHKel99ONn
MwfuM7c8SKDnTq+736CnWa7f3C7lcqPzXoqVfjpPwd1Yh6YnvVfBw9ezuYwoYOJTWxtwCvQQUqs1
SrI/DjF/zrXejsrCapL20E+SjYLcjapHd3UAJcOvTa68uHOb1AJmrVJIecCfFYBirkc7OUvQUVEf
0gNYzI7JiUPycasyLrGVXWMIPNjudCAgFBxAai6RpTbkyucRS6iu5xKL8kN4QB8xEmm+wyq0rawc
2IRQL5F0UD8usj1GlVVj1wnnrtlnJXj/NSfWGStHZml+kxggtgGWHTRCAI/w1OHOu5jz0TJ9FtN7
wcNRa0XGOpFdvTCATCBQHCCcQdPP/PbIoiYgbCDnHmozZXfrqW7kH0Fisvnr2wEomF92qJXBDkwg
CiSeJQE0fkaFR430eL+N/ib50H+uD8Sc7K+tLp9uzN6FUSroybWGCzQ8ann8XQhvgtCzPBG9B9xJ
LvFXuheBp/+0+P9mGuX1v/8X/37Li7ECbUxD/fPfx/Ctyuv8o/lf8mv//W/zX/r3dfGe3TfV+3tz
fCno/zn7RXz+H/Y3L83L7B921oAK4rZ9r8a7d8j2NJ9G/Pec/M/f/eH/vH9+ysNYvP/rH295m4Et
6u7dD/PsH3/8aPfjX/8A3Pti8snn//HD00uK33t4CfuX5S+8v9TNv/6BpqN/grmM1BRFtCBB1vwf
/9O/f/5EUP4JFhfIUKPhGIISBMia5VUTwKD6TwkwEcLbBaAW8tXIZNZ5+/kj/p8g7zPAx0SSPJAu
l//xn4Hf/NzcP9cEE/HHv2ey8vOUKSeSxijc/3SqtAPZCMcPvHAoDsL1cNBv0q14Ay9SvWq+sTiX
yP7+dc5+2aBCUtmv+CGIfeGg3ran4NEEVup8Mc9rX3+ezv/vR9N1VM2IQ46b8NHSQbvzDt33/JA7
/Kv/IbMcKP5Pvr1GHaC+V7RmEmv+oDdcfKsXnWB7mVy6ud9lG0PpCzQVt4axb+RBN6cA4iea7sPB
yr16mzR+tqlarbKmIRHdRBrjkxpMhwCFCbuUSt5sha40MyHoNn6rZ3YXCtNG4LrAqYsYufEaqVBf
C5AS6YrE6ZTA2CdDAAmZOGytKOE0V1aV1o36XNtWsRTawjQWThgL0q0eet73uPPEXRAN0XMUeCis
JbH3bRjL0uyzzFSn24kzImeqDM/mwgEOaBkhKGwg0e4hv77jeQ9RU16h96XPFNeoVHT49EVkGXmr
WPwo+m4BXKTlgctm13vgIdHzrjqmuVdAgLsevyVDH1+pslbcG3CXzBDtZE9BMTUuviZSA3lbv7d9
CC6ISE7dKpKgkaUHpW8GfgbOAnSOuA34wGye04qDqubgOix0xeFVUON6U5XahQ9OlSAv1L0uhCgs
8Pm0GatRtjk/7K/kKuCv5NjQTUUBSiHKC8GavFa1p1GbrEqO5ZdI6rwTH4jJVgv1bgfEb2I3QzFs
o6IdHmSfHy2jjEJLAP2H2TSct2/SHmDpKNIY2LS5f/JrB5NtdxFatXKute2IHSwfw6264XsUW8VN
zDPeuPk7/evjqbetaVGPV8gBETWA8EHa1WeWEY2MT58/Mr8+nXqaBQ8kQ9VQ4vYQD+VYW0p5XcmF
FRfnBI+cpF1lDYs0Yf5Y/zJF+VKGlylBziXSIZX63vKDTrTGxq+OGB+3zTu5YbzWf7YelJ8IuulS
MThjOvBZJV6FzWsE7RG3KMVuowbKdOX3hWQl4OxiTOGfLZA4X/++4tANE9fTIVFrp2hBAOXfpsnT
37wfqUrYqFZTUIs+cq51ZLYiv9HkrV7ppqx++OVDV+5wH0TDw9fW/mwo1D1fN3XOTSM3HriosCTj
ufZ72+h3X3/4J/xu5RWhcXJoBjcEIUF3oURYxq+uO4c7jIjzlFN87EAIVJuhle5aALNJGhIM7KDz
G6wTwaMbt6VzDz5ytDvcg4XtBEFh0WyvWO/bn4xbpV4InW8zMI7hm03Qisq6k9ENlidV1tcD/5ON
r1IXxDDmkNpRImzI+m0Smk2eSkDMPeXBwIo3yVZbm1nqjiDQyqZui+n/OLuy5cZ1JflFjOC+vHKV
KGqxJG/9wrDdNvedBJevn6TnzjluXFGM6Zd+cEQTAlAoFKqyMj0VaIJZ+GLWbtDghQR3nXiRypb9
c4BpXDYJpDRUNYwyP0u6p3xbe6AGMcqNf9Eec/QlqXZp+Fa4x120XUsZU21Q/45KuY1AZcsmxwXu
DeBT5pjXcdxOzYmvD6UEzVmmsYdARQfYWrSwEE7JlPdAb3uR+6SYvHZIRbsRfdQ6vunU4owB5EmT
dyTsZNC6lYGjgSPuuYzYAN0SZX++by1Ltki5kyAnSY3YEj+AR3rJ549ConjZIDr3Pz8v2y1TofyJ
36OGAkmdyev7xNJ8T+AY/f6XqVrRvztFeY8E57tstIr3gqIWfwtDHVnILNZmS3Jfj2uN2JHYtA5p
EWbV8cC7Sihwrl9X3TYkfWFULPAGYhXFBtdkHPTgksgOhT6xo6whVlyAObCUudaKJDm1QrSlnsV+
YInnq7EgrExiYXmk+Z78cZlPGSOrLeTaPbnkTXUABxw0Su6vD4Vs/Wd9JMrLDGo652bqyRvd/qDZ
hSFZDHg26k2Lbswv5jdmCxT7/cEoMMe/g1FOB8qoadtNuDdUB5LzILOB8AHy97suMvIThyGnN/WD
9YZH+RlqvRfeWyubLVy/Eu2LBrUP4xADF6HmxCAnrKtLJkO6hmg6C1llceXlsOBVpfn8/NipqC6U
QqmwmpOSB1auDki7+rG8LeNycLnk/8kq9e9CUv4HDoH18zodPZVA+JXPvlq/OdQg27u/UQvHnc5B
1losSu2Iq6dHNgv99yne9f4abFSYncaN0/7NJ/tjkbSeFGmQq6OXWdUv1lJfPxrQ7m85XX6yM3cm
mEn1Ev336ibXTywq1bz5wRloIze79+Q9NpTf92e55MUlyu3IpGw11ldGr0GWJr4SdH9JkJxvdwBA
6Wz2kJYXAr6n+6MtrSnliHJGQdQkxqM3sqyZd+RdjYNDM66SVS28WenMeBWwAkgysaqTzUYG8waE
OJjT+WcZ9979GSz5UpHyFYBBokmRyKMXerNwQn9u9pUDAtx8B4LhjbaXX6pTvMmhDtjpvJM9SSZY
b1dr0QsLSDfmIqHB5ukILxgF6nXM8PhTWTPKxJWi1NLnKRchyVMI+k5p9NIyrXQmQ9BFCtSmwJq5
YgFLhk/XE3IlB+XmPERtDybo0aF9AVkrXYH4xmTOPeMNFIgZIBiALQaEL9XlrWw6yTYyJqN0EcYA
bZz+3ZUrUh6EcI00plw+eWLLsSaKjQJkfZC4vm8qS4tJBSxBnqa4ZGGManvO+uNYAIkRryHYFpy5
OPuVH/4D+tCk8lO597JONnlpMJi+0TUSmCPYiIMJ9NA5t3JjURjLfxzt97Phx1h1r8lJUgS85++Z
S76FINhp/CBQ+sutNYz0fIvfcId0F5KcEZDKTgzncWpvKMoxK74GECG33Ylv3uX6RU7HlV2hKgj/
zEagAolMIJzqqxhKdZBtACBWsSHXaAhurctH8IG4oSWZ9y2Aau79dyzKWYio0sV5h7GiQ7sVXclM
r6WnuhmCC8bIrrkeoS9UcYNTsg2uJTSztFUlq4UV/YZh/Ng0wpTplBMMjXY8b9rhhrTizbRXVjwF
pTr579QoVxFVPloeKnxfQ8r9OlyUDXlmPmVN5/YJ1JVWov6FMyTMf/8xiwJ5MXHgMUoZPcpdohf9
jrBrGKqFMyRQx18mPFjSM9h1wF+j+L0hb4JqpySxfKifK/n5vhEsbQTlBhJ/yONknoJQESOOwC49
6lyzywbFIM0OIHejz7kV77o0FuUV0EzRAXeGsSbhM+qOg+wxvGZ0/lGJHTJuCqZb8wkLrzGBChuC
RFaSQfSx/dob23yqJLB6CXHMdPKlfaa9cxl8ecMaEhKP99eRqvT/a3FU8BBNXTJMsxvqDdFBlQel
6NDMwC0F6SQDCR4dYfrjylgLpkGj8iOmEoBUxEJWwyYTtmW697kHpb7EnJ2Q0sDDEo8jnSWZkaaH
MTireDUIW/Cws9KmAiPUys9YiGd4yn8gKQrhwNl/CEf/EZ03b9xmfC14PT/EK+5wwWK+KRJ+HDC+
ZztQiGEE9YEzr8BdodssXdUoWspM8JSXUGpmCOrZC8VbcGEPXrFLncEmW8Fs9hE4/O1WD6G15Qbb
8cRZ6WBk7/eX7ttD3LhRaEiWXys9ryUYGWL0wSF6EuzqXJqNmzvjpjTr7WRnb+mJ28l6+8Ts5VPh
RI+DQZ4019dDNNAnkN0J9gqaU4vLWmMqJaryjwl/B5U/VltWA7+WZxNuzR6BT+zwDvswgOABcUG9
6dGaqoAsALwXyBOJiIAS4/P1EaoQdq1DDAGSC5v7q0Ox3v37Qyin1ObaqE0pVke7MKCUBwriIEOm
DmoJ8gtrFlvcSMc1Cb6lJwZPeyWWLdhivioacNzX4BnTzuWTAEUjKwbg4f6Mvo/Erf2mHBKYUBk5
GzAIAeVC5mo2D5qvFFRHORB50H02ZR0IiC26oMzKAwvdvnXYnXQanV+pVa65jaXzSrkoHrI0pO7x
I6BEsmGtT8UhluYw27WAYskHfhPQ/DCgnmf/4+Bbu0KTKATCHdlUr5FR6uzMLYM4mrF/hyvOYU5J
3FhTGvDOacMQiPPG9dmlHJ5k5jL6vt74u3Dc3t+2pdTL90R/TAjKH3lfzoFf8FS89edp238NnrKR
L+xHcWVmlqqn7pJ+3h/t2+3cmhDljgK/GdVaxGg8iGpl93qeDLAl62cR/6A4aIPxSz5CTB49vpnZ
WE8zBdEaamBpMaU/Q5lY49VJqzF2oovWfG211lqUJMy//9a8qEimHZtYlWe7a20gmkRnssG/aLJ6
BQXkzMrOKYTkAxttQ4a0EWxooQAgl5uQh63feGClfZ09Svthh6z+oBeQVL2/3N8h9a2fRXkZUYgg
6vK/Z5K1cht0eE9EJy6nT165RcuGHkOvEvirxGqAwCL68FV4/rGzMw9SgM4GkCgwA0Cp3Ub2BQ0d
4Taw1ygJvp3Prd9GOaUpTepEnEOlGiJSxOuszpk2JZB0LEocvqnt60N0El9qI92DitZRwdl0f1W+
qyq3RqY8FT9yVTHVuAQmWwN/fOJWeuvhoQ0hRN9h9KvqqWhalt2ZkiS0NScMADPPzdKWXSjXowE9
MXEITeQMN9P8vxAD5Tr64A0wrem5/oYWZySKUlAeaEcQMh9Sp9YTz9eRLw0d1dK2qdNtuh34lMDc
vRaqLFkg5fnKNArVeJ6UkkGXtox+RVJqNUViCkR7ub9wFMvWP5cWLYUrZChUEglb1hmSnR4rIOl6
gOK7x8B6RorMGWahAZtzm92aw1jKVrBUAMaEXKMkLIaUUOIqsH5P3Kw5BoLTmWcuwf5k1qR/cqiD
NSZ69dFyV1mtif75EvySzTbULyuTn0e8YTXfGIofjrJE9r0YBfwS7ogSAbQWZm7VyuDMQee3DbjF
+q3yUJ0gSLLC+7U0IOUrfb5o2HD2lchV61p17trCyMEkXrxnArSsurVC91IswlKOkRVKnwzzthZo
48gOCVp0ttKDxaNt7LJ23JdiEJbykGEHzRSuxCCJdiiUA5fbflwbGYG2jgwNp0uknJN2LclFgT7/
tVTK8SkkSCNQcmDtPpiX6SoVesvr9e/YLt8IyqfHEkQ1kz5uhUu/Fd+r57+0Ecqnga6jbOvZRmqw
p41fk1nCo4Wzn+eMyuxwp8XISkKma8VE5h26ZZOUJ5OGtmkD8DZ7jHRW618Re4I+jn5/MkvfphzK
NMV5NKAV1ptiEYgX1eiZx55bS5/d/jq68v+8jFmUEpWylRB2AJDFDYibss9akVZ++0JyBODYPz8P
SaxEqQkWBnI9GXja98G5tJM9muteapzZp/tLdPvtBnTxn6MMA6h75VTGwRlTxZTqBgWDln+Zcrk2
NDVwEFkZWYx0QznEK0MuRFAg4/5zTF+R8oyNMWb1pEAV7NAdwHCzj48JwlGzu9abxpvcaIu2l69m
w4MvDs3QDqg/H0OE2/envRAzgrXhz98gRPE0MR1Mo/+STH+Ph6XwEp9A0DI5AxR9vgS3PNeH8GEN
/zvP7b/NHFzaf46nDVIqRxrG4+VL2hxaQBz835EWWffns5AlhF7Jn98PcyWdItBGeEdyKc7tvJbN
YwqGqWw7fWlucMkdAiPaFVYy6TJesNWxfCw290dfOgmUz6j5opL6VETomL3mqapHVWinazHvwvsf
ZOd/Tq3qNUgRFjAX2eHddhuhXR1abcjwT8juh29vb+xmQlfyHN2VK1Hnd8741nZRniPN5WAkA2aE
tfTC2BOnTejrGXIAwY4/Zb8qUUe61eiP7LP/DE5TFdfaU7SVzn2/IbkuAGpI9BKKSWiLGb6Ep7SB
SpT6Xkpm/yy32IfwYa1gtbD4NAFlEU/BMCr4qagEW8k1WrkIlj5LuR+JFKiCtfisorxzVWIkykcO
6Y/7BvOdA7uxvirldgIFXLT9t3P7iM78gQOhMI9cxjZGd4GVXwUgXK/SXj2KevAomylC1RJZnkOF
+N5q9wX6HRg3XinSLjyI0eP7p4FNGhOKVQMDGy1g/GBWM9d9as/dvbL5KRjNMUQLzlreZKF4jy6A
P4djxqhRB2AdPEjFW2jRsib0pMmA3crmqUTvFNAQumbKLjFnCqy16sh3RvrWklMeKB0bkVFGbGjn
lt+xBA++tMhIDiHRo512JrvO4Xb8K39l9tGJMcWH+qPZhb/KB7ygIj2UbQnYzpfWzfb1cbD8nbiG
nVjwjbSkk8y0HZT0WlykqJuFASg+cOUBXa3LrbxicLcDUbCk/rnmqM+Fwjhw8FBoUXKiHvqWqMtX
eqEIje3LeXPsJTAvgUN/TV2Gmz3vrfWm3BZ61FkOrf4Itj9EaB2VJvMeZHp9aV2+c7IP1jem3ipW
TutStKBSDithS3Um1kTqaqjMHj0LY1TqzNToHPfAoy02OYfac5HFhjA93j/DCw6CxnYPuTAVJYMR
hb60ykpzi1LdlvJannPhpcbSwO6hL7K0GbF+tU3M0Uo2MaKfdkMgxS1uP9ARhIcReC9ARdmuPUAX
6nrgYf7TTMQMDFV50AHt64xWcxh23C6+BHgycy6U79B3YoBVwbm/fouDUW4nBQfRVCpA5/b8eA0C
/qnshM9KQVGPVJcqzA9S3zicGh7EvrKCdDpnTWwFdbuPk/EcK+Lx/u9YOH1z48PP8lgGsLzYjQLm
XB46MLA0ryUr6A0Z1u7S2+dAofwOn7WQ7fWxpgrzTshTrAjG/R8+b8qNA0ZzBA2EZyChV+LlgKx7
VRlMfFG1J413STyu7NGC21Aot5Ew6KNVBvz2DkJsYcjqvcBYSXzmqtwkAMJrUB66P5kld0Grek0t
gxbQAtaAbPqxeKvc/jF4UKz0TX2Znsiv5Pn+OAs5K3Av/rndEF9sqkzCqokOkE5eup1Jq8HNboCF
x5KBnEAMTEC5wO7KxxTa3izED+8PvWTwNESYMFBY4UIMXZ8E0SCArSGhF/xSzvlmcPkP4U1tIc66
Di5d2D0a+MvV0RBL81R7gzkmSGRCkmeDyBTpjhEiIZH5qhiBMVhr9YOl8WZD/ZFe0aAG2/sjxhOQ
6NH0a6tX3lqjwELyAQyBf35cVJlOSll8vAXgYDwEqFjG0OqD3vLK9szn8cZxogHA8sQTRg5nd8Qc
VOT5CFlDbC1FPDLlAiKxaPtgdqvELtxhUx8zt3JjEwjYA9mRXQvFwf6obmKwcIqZ3u/iauVULRTL
WBrwK5Gmb4Ef5TxsyAs6dFhd4vXJdxJJ56TNVG4YpDxRQ9ww6G0pzznyjaUegCpADzpr3AlWU5lV
i3LfmJqsYigg6xVOK8dhwfHKlHNRevS5+j0WHO2unC0b6hYvwkRnztoh32kPvEn2BNxO9VrrxFKc
S9MwVHUJ7UBIC3rF0+QlvwSzBf2XDbU0x7+UqY6kLh4sh9aJXjN7ZY6zV7llVJS3GRF1Jtw8ZGX5
D8lm3u0IMJlh3/+lP6MxvVXCDwm6oTh4MlQB+od2m7nCM2ijzMSrrXZTgjuqNiQ3fQNv9YZ1lOtf
5gNBnfPnkVQipe+rOeaS0KdcXAsnQH+BBLXaIXbDXbjyPFk4l3TDMATHtYyt8bKXW3ANzX016Urq
bSH3Q4N5w5KfRD/Ci4BRwbTdtTapQQ/TX31m0utW0occ+oTk+nemQEN6xcAPxnH2jhA+wPMdRLg2
vwXm0VHP90dYCEglystM6ErrBShIeirfWzmHkneBGnixBrddOj40mDet0J6nFj2OjzU1FnlRjryb
nFuQUCfb6SF88i/tAd3x5VuxcnoW7hMa3ztKBIllNp7fpZXL5bpkScA/fK6lpJbeDBL1QhEZAl3B
gsyNn8kZCvSo4ZV71oTr0X/f35Il26WOf8ok7ACqDcygV58TCPdEKXm4/+n5Ur3hWWiYLksSka24
AAk1MDd9pRfi+qlBVk7GUnqQRuhy6CwMy4phvek4HP03skUHQ3qSH/tz4EIFlXOGROcLPZ4M+f3+
fBYOo0gFD74cDKyaYETSoX9TbxGFuaD7jozi1K0kPRcOCN1IH6tcGjIllgyyWO/pLly735e+S70g
xDBNuqLBdyOh0FOt07XkWRhW9nlxK6hjXbJaqZWgJvfqCAm4/Ko+oFnU97QHYvge5zJQjsiOzNVf
QQsunQqRyqSCKagtGQbjVeMx4iNLEl+GFF2ZXKZ3yUMpbwnzW4VAsrgmpLdkyVQcwPETiaQaywfA
x6N4qvfV+htzPsq3Tgl1xBnQsmSDj8kEh/EpPhVPAuo5wmhMb8mxdO5b7pJjpIG3aa1xsZSnnBdu
Rat6VHbKy7BNXL7U5Qq5O4hLh7vqmPYbFVHlGqn0gnOkIbhKEEMulMWqtds5j/PIOemme1fWPr+w
KTQf/uiTeGB7hBWKhpwNK4HhTxffO0W/v2YLjpFG1iqM0GhlOiJqSQsdzeN6Iq085xdKoew3vuPH
K6SQpqpKetwaCrPn3qV9j17KWA+24YOf6Y2tgmMEuKy/cynfyLkfg41trhC2wRUyP60AtdncX54F
j0KjajW/6lWN8XEG0arejk8juFiibC3N8w0wvXEqaLKZIiO11icK7g7wgWWWhG6ZyG2v+UnZARDg
Sg9AShwb4GsKHThNNAzIdmSGAN0A/fyk7hqr05Xtan1j4R3wjRv4sYbI36s9GoWQZAC2Jrehmuwk
SHH5V+g1ech6G1ABs1s3PMibftNtGDMCB6MINIn0+nerTTkJvxdJn81ZDkZDBA1qtFT+xQGhev/r
SweVigHKPm6iigGpt6YLHnOIoDnHnPy/i/lojK3cpak0VPh4FTxIfAJ2tcgUuDVDWXACNHR2ZGSm
1pgBEWX9AeyEXtVXVdz001ZL/87Qaehs7yMzHc91JiHK9EL22vSZydeEKRdW/rv++sOwkpFMhZzj
4wqjWqNSvDHADPQgushV1ZSjejdp3ErAtNDSBIKqP99CLaNAPk7BUoFFDwgy9N8XZ8XWgIKqd709
6OUV4QFyTPJp+Apeh7fo2MRG/dSc7hvZUraYRsUOwaDEQddz3mCzT91Tdwhc4YD6kSlZhRe7jCl8
yMDT5GfWXHs+LUUm37XYH+srN+CKVea0xoznkXaFC3alh3IXoW4EdYFXdtc+tOBJvj/DpQrvfyFg
lUoDuwlcLWc/ERtB+769Vk58jvbS++D528ILNwWY+ZFBqZ3AiA/cKgR74bb6zuv8mGgRQxuTiXHB
R5pvRzVrh1q6cl0tfZryDr7EFWWaaazH5xdf+EiLNeNfOLvfhvLjN5dV5ytNA4Pw0cuU6aNmtN05
iHX0rK5syILfppGtWRmAeKaWsCGm+Dht+Uc20TPHPwnPc1yKxA1AuyMgdeImhv278bwpzq8cL4a1
J+nCAf8OyH7MkZHkisRtIXrhlBukCA5lCgpZuEE+D/aQqfXUacXPLs11/vuPkTJfQierhLlW3YDF
LDoIESV2W/Z2lUX/Yaj6g6DqJ9vRgi18541/DNKxVSu1GYKipH1sweXcDB/3t2oppv+OlX58WS6Z
XuCiiPPYp/AKGQtkhwarIXq6x53+d/fcd2L/xxhFA9LbpmuRWJeT0sz82ExItZ+a/iKUzbn2W0Mm
aNRZmRF/O7D/7rP7MVqXq1LYzmkvOdcepEg2yq7eKNrwydbJIQ0DXk+CrNKDpD5y4+hUTGRng7bi
bW8ndAEaEv40Bz5v2ajga3jbDyB40trkkDkMDd6CRuExBTd9/AR4/EOKXtbkmqA1DtBUa61wdhs8
gNHnNfkxdy0KtDFBjxLCt+BXAQw2RAsNH1DVSwA6vfE1ccZ9t0cRwwReID8zD9PMXJ3u451sFxsQ
M1V6+LmyDzcfWPgtVOwUhJoY8gJ2HZqbJgR8d9NDA/rH0mnctTaU20hAjEH5yJoTEzWUkCjODtpL
TrCaBgG+FxknszLSXeX5tgQ+Zx/JbUBj/iayB0ZrzlP8WGQ+nxo2Hib4kIj/YlpkiNUR7AJlvnIm
F/Id30f1x/fTZtKkssQmskYN5cRP4uYuWaUeXnIl1JL1fMnILQMDlYZnhnnJw8v9/V54mNDwYaht
h2MfzNnmct9Ov7Vi1OX4ev/bSyUeGig8yTEv5SBx9Pp4K/lm9khcwYVsuDcNCJlXBpmP6I23D40B
7oY0ZhSCLCmxia3oUAfbcptsG9u+jeSldkqN+wMtrRR1Y8Q5x2asmGB/E4Ccs1elDnW2X+kcXapi
0nhfrQgaFiaEr9c6d+Q6HaUMEcFmtqm3ANTsZqGKDi/3Tf406zm2T7WTXFcBQwv3Lg0E5lWwA4pF
iEywnmYGYl3xKd+pXoQW87maohmRM1mhlYS69qqsPNKWok123tAfB6ZI4hBOHyadbglA/o1DvPga
7TLI60qOanMQfPsYPeVv7YRysuMI8bogx/ns3eGousneR8rrxJxTnTPYZ+00rkQWS3ZCOdCor0Se
geAQWKl+CSTUGdS9u7Vc3sItyVJuoEmh3piG8M5JqcYGO/GHuA0eoSrntINo9z7K3L5gSgyauBsg
06fa83Ey7h+A2xV9wIMpD+rXTSVNMd6maNSzmnO3z/afLVYP1DMbsg9XXl43IzOMMtvoD7PI0lSL
wH+Iy5BNd208Gs2A+kSnXZRM3q7M5OYyYow5xv4xRi+y/IwbmNvdRRen2QUER/cY6HsWtrQyyPdL
8b8cEwahHAZf8JymzCiwfMtbUJvBIOC/3/OvoglUnMNCWmfHbxUnuKRO/KicmG2o6SNeWNrKL7jt
f/ELZhP9MU2AcYDAmKfZoSWimSnNgYRAH6Ox5nxv3koYYP77jwGUSgGbIo/UXCsEgFkfVGXlEN1O
+uHLlHOoJylRlQGLx2wa3f/epcwgLtqiQHkxmlB9de7bwmy8t3ZpNpEfU5iYKdUEHo63hYQmIEP6
hIxOdKofsuf7A9x8t2EmlD+QfD8LEgUDoHUJ3dnTw7D/K5gyPk15g6rmxSgq8GnCf0nyV6egf3ZY
MZ6bbgxg/Xm9fqyLVBSESUZ8u0jdFJlKUn2G1eNfLYlKHXEyiVI4tvg2G4FBVD0MbKbzAoASmtWh
FeT+IEvuiobkhlrWViOHUapy12bHggM4lfmIxUcf+Do5OPCFW/LXbNwo7KQ3ycvKsAu+hQbfjn4U
ZGWPYSeohzK74sBb0YPDOZKkA39v3R9laXfmv//YnTqUmYjt8bIMiOxkmWSpaueF/Vq6esEHq9S5
ZnJFCXjYm5eNgdVKye9KEe1c6bYDXgcr+7NwLmiQrBbF3BTUGGMoGzNM3/pQ1QUZ0N3w0P8fR/Ti
C3xpnajTnUdqRqAfBaoMZSMywFcyJ8Vfm8HSx6mT3U1J6nMlZpAPudVovxlUC0Np7aq/GdfiAFKH
O68I02qz80aHqlN66GrcCYdZYmSYuxWReblvSQv+j0a9MprMt5mKYYjdvYnAis+wdNZbq6XdDmzx
1qPOuh8rROTmZxE/6uEpuIwQeU9c2VResjfyzL8oNXpkQiPYc0aqGRy6Mk1I/a7WpRasjAbARlyZ
glILwycxxKAqNyL7CW0MlXou45WH5TyTGzeIQt3zKWiE+zCaZ4iXe3XALWuoqHevPDtuFyOxgNRR
b6bgPy8/iNiGvN4/5bZ6AXGvpfZ6Z05uayhXsJigO3Ath7/4PqeOfzeFU1H4iMz53gT/cQQpnYLR
U1bnY31A7Yjf1LEpgyvPSU6Q7KsP4+a+MS74HRrgOPJKFRYyjqt2DNEi1Xhr2LTb6Xy8/mf7+OEw
kx4UjrGI2DX3+DekTzGr5/YDqiisXnrkVO2jR6R5rMgBu7nH15s0MlJXeuW9ccVKFkIlGu4YN2JT
xzLQQmzxWw54Y+rW0Aq3H1KYG2UhYzNVYS0hkU5MtD7EkCFpDP83e1IafXKnUQ8+QF7XPPdu78pr
ycGlAI2GQA4Kw/rjnMNpX7KnCohy8Ht/yKZgQgDZYneJvdrZNju8G+eLhjySUuCmakBhvDszYB7Q
FWeAF8z3Fexx5c2x4Mlp5GKnjoSbolbw5KrKNhk6fHU2ERWdI1m14meXgnEarKhWMnivOFhg8Aau
F8YiBvg6A+ORW6vwLyUxZerGqLpsDLuuYj3lEpzjUo+v/Zf4NDxU4CxGTruam3640+jm+95MIfBi
5vs12vqFBaRBi4kY15k/Qz467ZDGr239oa0p9i74BBqU2HBDnE5ix3opF+oTiwaQEgzzvM7ka32v
Cw6cBiQqsVIHI4+diavjIBrscAVDMSQroArqH+T44b5vW7iJaHAiU4ll1KnwbUSW9Wy8dopoMOkl
QueXopj3x1hwMjQkMZ9SdshnQDqranrbT3pVrnU9LP186k4QM5BysX4lIJoumV+yOvZGOsSBHeR1
e2lSJnPKTFsjX18ISmhkYuFzyqBqYBUmE2OEvmoT8tYj261tI2nunPsthZJ1f8lug/jRN0uFiH0D
CvEpIpPn1+ceVExovCi7NwZlNfAoaF7mb/3GrLVcT0WX9yI2t0MxWLncl2ybiiD9Vsm0biSg/kQs
aUhir+jBKJV2UCS+VWX8iukt3RC08mbEClE1JJgjs/Nd/iu/ovLpKsZop4d6wz0U1zzRL/Hjyoou
7B6NZIw0cLfl0OFD2iHYsCDw660SoNJgJngBjVL4hpQRyFuhBq2v2P3tehiakakos+B8lfM5Acyx
8eQOXXoMJHRZwifpoKe2JJLtkO8B3I6vn6ax/YAo2t+AmTEwFVeoStJOitBPniII5CBhR+3B7/2V
eGjpDUsjHJlIqZJWAl0miycAZzJnDlLlSIQ8VdsQ4BlmJbW3YIfi7NZ/REdjrjKohgIA2AqhHsjX
sY2hOXBiprW7acF70KSiMWEYZZBAcJp1bxOUsWPZINKxQ6ySouvovt0tTYJKGSVxpSQBuiKh3LEj
w2eRH7loX/qf97++dH/T5KKSL7eQ0IxZb+RKQGabh2TCr5cqqxMjw29jS4u6B58ZPrOxv9wfc2lG
lHtQa0gpcAou9EIQbF/VDIit6kPY6mnLrdjvwt1HQx2nsi2hUoYhwEN0Tu1gK2+a01rJbeH305DG
eMyhJzPjc7v2Iw5kXcw3ieYQ5uP+8tzGyIAigDr1oyxoRdrMp+NBduNX1UEidc9tOTNxyS49ZnuU
aRmw0GS/xd1aHP+NaLwRjn5j8H6cFVImwHTkLJi8j6F3NDPXn2ny9Hfzqdkkrc460DNg9WfGAA7y
N163bq9fOhAURU5kBM5XYHyA8naPjNca3u4b3n7rF1FxX6gyfMMogeAVU8mg3S2Td2LUJKAy15Jz
MTG4Sgbf7JIKqsMcuOIr8OhD67zoKm8qJDPQpF8MGwtmGo6g+GxVUBHEqIITOVHMuKgeOWHOb7QQ
weFqyY0yAMc0tpil7BrAxWP+AjXpB0khLXhCI9CEJeEuIcmLlsWbSBZMIRidoYN8p999ZakS6bU2
VnrVkMSUIohrBlmNTtA22zDyKOkCCWJjKrW9AEoJpprifTnJX6FfKUaV88qKr+DExVWjPHejioHa
tjzcBTQUjAkdkFtNitFQpUyV9p5LtZzrgdiCmi8hCKbRjaHWhhDz8RmiSzWIuofurExjdipnxZ8K
CQARKkexRFzS8sPkjFHuo+1E6eTM6kIw7FqFGuIBn2sDMaK401pdEBI0J3J8g1n6uUZKC61dYMNp
+PEyVW1mZ02AjImCN8kYhiD8ZfLh1FUxP5gJD8kiXWEGngcRjBj3Zz8dmY2GT72CWZXTRTbUXkgy
sU4xSbwDua840CFpU39KaVBBJ4VnP5B+A26khAFA4AawFzPH8LnNTH3JWnXKDecw8UGpFIE3XIjh
sIcx0RQnCpvuGdgWkbdiUoSbFr+FMUoh7z45PmYSq5yCSNJH5KOfBWg8XvoqCc8DUwim1jaBUWZT
uJfigTM7kXsLIa6MKhlkq1M9HH15I4MYFuK14TCccWVw72IeZ4qRqTFOVxEm0wXCfYWyK4ugO48Q
POh0qfe7g8ikyBqhi7s4EcAQARrTRNwtQj4A0JGDA93oYi6wmLHqDVkYOjOWUcglVcTahexDy0EQ
Mh79NYhvbRHSOwbJGAbhbaC6WjPwpqym6HrXIDoY5SDzFbrRt4YC8kZ9JMpWI0rlg5z0PHhXsryE
9CEbo8AYMhHH64rGBEBv1Gz61hEGMV5ea7rP5KMRNjleZXkBKS5Ra8ZdBfUOu1BHNjQ6PsOAeJwk
v1U253YC7jaHyxLNqtBaMavFZg5b9fGr3yXiqVW78pIm2WQwoKP57IApecjziTfEOdEQZ5l4EEoi
PAtdKrBG1obdUYmwEkFUseb4P5x92XLcOrblr3TUO+uCBMeIW/XAIScpU7Ns+YUhSxZIggRIECRB
fn2v9D3d7ZPlVHY4qiKqbFkcQGxgY+81aEq2cgJDSvh1v3Jru11Vuaph4DTm982gTBJN0t3iYaqk
hM10HJlgXvn2MEK/IpBdRnNWrloLuLB+QdlhyBcvEwRufnFR5V1Kim7ZUh1AXI10wFDWs3Mgix5v
YGQ23cFBfLjtihxKo3bZJ1AqQSLicf8mmoYOGMuO1Pcm7MVznXvudobSO+aItLKFsgnzAuqLipnh
LYC33M1sceg+2Daoc00TRF8Y8WA5nXfdlcKsvrVFKA91CVs0yQNvL8reSjgL+ErypZAxaznwnVgM
E+khRQncPj+YqOiu3GmEv3bn6qsOHyQBsmtcd4MHZAO1IObbYfZmLHAlqDu6cxMnn1FIzctvU0i+
lI1cnuuKE55oq2+xZLqqhPIUyJL7CkyDdThQWKUt0xCrqed1HDiOs8lpaK1KOulbzY1ok6hYer2K
FLg7NipxSrJHPtAAqzRY1Q68K4o57RYoXUr/lY31mHQByqnV/DB4eqN6ApVKnuQdcLM8T6ix55WA
rVzs5VEXB0G1PNhVPqT9EM0ZISFbNbaAyF6x6QadVJ6BWXcrvi2Y1RkWZsgza7ZxlVdAy1h/oMlJ
E6JRYuqbfeFTuRqIzRLREYOx98YfYT0ZnKochKqqohjfI2lKObSxFBrri7bW/tSoWHHzITyp4BW1
tJmavZsgqO8I7FKxSM5pVfgpFN7TvgcWSfSJKOeE9vqmXEL43/kLVCthb7dzFSAm/pK4vLqpC3nN
tLkui/EZrqKQtHKnr+UAMxljdRs+AVFVMhd8gqmDUIBqvyprzlEpKeGUZyCe3KpY1s4BqMj+eRyD
o8QF05s+z+kXHlp7p52hS0v9bID48TKj2lYBTjDIcVXIIOONiSdjkhBrKC+qPV75StUUbkd0isua
HXJCXqQhOKnk7WZkwyO3oMxTAYfIfftKduLKYv1u7BDFoXg+bse1z1Z55JqsmIhYNyRHba+0sbkH
eaYQiQmMD1cdCktSjWtFNeZ56Pq3lZmWDDvcFcaFrutKrUqrzZw62lljvYFlTwb0RxYO5W2lip3E
jCl7GCf73s5jkHpc2EGJ6TCXkMFkJCWmpBkrhk2lQBKFmGWsSntKKXH2LZ0M5J4LP5baMvEY9CTO
+4pDpiTvDq3JQQbGgTvBEWlbh0CWRPaNA3O12GLLGmsx6NJ+AoDNpukhAdkqYMD6bd6GMeRy132n
flrzrcIxOswR12kV5KsmxCowAa29wRZ6DVF+vqZDc+v6y20Hs4YllpS38Wy8Z3BIvKQb+u/z0okD
Hyewdwa/hepBCSuHaHStRxSVEKSD3IRueE2GqkuwiRRobYPpU9a1iofBnq88rgFOcSyks+H8IHqp
4mLSERCqnpse+2ZfI4NDQQsrzZjKqloTk2+tssjGcO7WZnKblNjOlbD4BkqKcxpwRH3eU6CkUP2G
W1PdpUVkXQVzgHxu6ek66Pw7Wzv3QZSnbSOgNOAtOxhBF6vhSCXJx+Fr0M0vhCCfKkc1JGIq9w0U
J+VYZ3BaLJ8oaYIdlCsg/Kz6JXbbiUM9brwrGX9YLMFXAb5JEFPb3Sw+yIAoJfUrwhGygY4gDNXO
aNLAj2CfezVUNlWvX53aj1aFgOpi2Wa1w6BZ7eROYtkcu13V9E9+IM1TtyzrOjcrZpH6xXKtYQ33
WOx8HbET2BtA5mJ0gUsYkQRQqbpbbqNBxxzvre8hP0f9dTCO234SX3I32JcW26h5wUuMELDwoqrY
FAEcGzHtsqbtV12eW7tSiC3SUXvNQ9sccm0/FFNxoMIHGkdW3bZ18zzrAQBOQkshYgIYCCLpdZTO
6t6xd5U1BO+w/27hYEf7DTaz7SjC2Me97aa5XUw1xk3boPHRqJU/w2kr1wXW6jlzC/9Z5vQm9E2T
RMCt8LB9nn0/Ma37RhvvjU0AM7fFLJLBzqdETShisjCvYj8o7qpieXRFvZqdKoOhSr/1dA/GDovG
OgZ1Ng5LrMCYg1wwa114PbQsKJky4/QmU/7EUo/aTSanhqZiLqussgOwX74A3vc2LsuejNNBjUMq
eLOqow6tDz68kaLa1XN+sPL2aqnl3sbLRr2d9ZW5z22UTJABPnhWVCbFjE1hQV5CFNZ672OWtNsz
303zIp/TmVGNojIwR6bcQubP2pI8qrfIZ90tBU5XVHO36oeGpExG3R5pCEu1rd49Ayjx4KRV5a1k
xZzMIt79DB912es5DpRoH2TYe7e0kmnr873VRFe+WbaFi2w1BHs1hCCu6J+GcgCqUEzJiHN67Gqn
u+K6h9XphIY1G9srNMdv6WI9ukuxzsmUzEObLcrP8nnMwrlfRVVXxo4/7SHL7cLUE0SHHjafynt0
LV1tC+U/urVzjfGCizYZ1lxEaWGqtAmarKTRaumgpT1PmZZYQZC6I9swsU1hQKJLNJ6jgMFQCmat
6N8kNq/Wi8bD4ovew18MiwkZ+3icvqtWBJsSRqRx0Od0F/Q2WOsFmFsNpKMOyPZuXNkmquyvaMPv
lDVdR4Jq2IUGB+gdJ0wazGcbCS1Buw4GAHOPpCCPI21/G61+HZRODMfX3QIT1XHoUi5Q4Zmr6W02
EvSrqvu6yFqvi9m6tU3wNBDA4tgkV5EeU9h2pM1AE8FYAiBY6vUwJYmsZNF2Rkd4ILLifYGbZeLb
JWrD/XJoi/a7b+FaOD/cVMQHitquVi4NdyHXPGbUHdLcAbejRUeWt+6PoMeYGHe2dtZcrU0TvPdu
99zwbqdq72UM6kNYwkuD0TYO7TEbeY+EtS9id+huKtSS5gXyNSNOinUPcOYQFQkN+00w0YyX9hcX
5KBaWeiXUrasrFDN6xlwtpU0nCUlL27ULMpUBj3dhoX/nRoH/uIODGl9B0dgGd27SjrIiVw3NUVx
y8lygB363vbt/aShA8uEj5cTOsttOGNFnr1r4ctLLdXGbe3eOpzB+K9KbY1dVTrfWm/aW4bvG9re
TaOACSdJxPxdYbI0mt4V44+GAu4ExAKl33T5BujinbBfvfyHlY9L3HrRPiLW1unAShI/hjG8EVb+
LFXzXtUtXEs5zKqq8ob5dg0s5QzSUCGx9hDUtnvnfuy6OfVH+7gHOsxLXeZ/hy2GOkydBeS1x50Q
7OCxuneP+3vXfOPW0Te4yzphZwsh68LC+bUmdzAf3lnAcAt9/AXfjiNGDkH9zql+LluyD2eTGlq+
O0t/VzY4YwPtoQ3KmWp+bwWQOVJnTenfejyAV57ha47DRx7BCmu29W6iZAfKJBBrjb8RI0lNXqeB
7lZ41MRols2lm4KrvXIJv3E7ujF9t3ZFAD3ROVrjgLetJVI7mKK1V7Tm3trMegLgB9PVmXbLWMW8
WuIl7HUyKrWW4jmY4KDM7qeFiX0VIlAJSiT48jclkfuC84yRfEVBE4UZCtSzQjQJJYT1bCPjvBNr
0SIRsp6QyW607fG0pfdQHQRgzeYZH+Z3OzfItfxs9MpvM5L5iQUHx4DFSpe1V78H+B9h0cSr6Qs2
NxzIWPON5sN7M3gvahme/Yg+A9SXUMt5FMALp5Uadn6O0oPs7iDkNLE2cfPihlXzrdR5bPkDSWyN
lKsoEBIC60f37GN/lvRDudWTU4QPpCniSou0ap9HNA6b8cNVX/vhqW8doGW+TNGtV5WZ5X2dx3fu
6dgo2GY6j0rBDiIEs5Sjhw7DdOh9lU8VK+IOa0nbzslcRKt5AYRXDz+Khb6xMtxP4hUaa7u5ortw
fAdh+GC3KvXmYh849auMrBkV++Caz+JgADUFvTr8DvtkuWITDJbxvaYZoljugTOnSQObxR3O/726
Kv1gY7sOPM3c74x+LP6mHvWj5E+lcL4qeDmUHgobON+PcErUIU7jfZR6+H1C7ml0Z+H/ecONsnmC
RXrraygqyXKNEwFGcBdQL4PbHaywB/QRZBxJchcaiGcOvtiaZU7ZqCmWIyAzoNIxFiyTy0HO972z
n0CdUeC6YvBZAcSE3sHpLemgEdl/WPmjdO7yVqTQG0gZJHwqedVP7laOeDZQ9Fn/GJRuUtN223TB
tu+DuJpe6mJ5tWUR5wpZmnd7fLkxwsbYZDN5QOclHetwo9RHMCqIlmqEfOlkkxlvQpz8iqPOAw5X
br1ce4u35xPqajA4rsfoyYuCNKyQweaoMtPvhTW9cWzNRuT4J+8jQICl36Qz6JxlDz4TdIcUuMTE
muIuEl/QfL7i9d7FudHYGpEBHEJjUh9tsxA9taCr02Es7wRtdlYPLy5ZIxphxGPz3aJE2pFqVXgv
MoqSVhkr8ZYvxP3wGnHdh9NVr/qHYe5jVRhoWBprkzt66wTB64iaD5aWlZmCw+hhWtdLbOHk1ho4
zGnom7kvdo0nnWAWHXwtyzfp5hmh3qMEjbzTbTbDWwueYbte5V+asXxkFaSSjHWdW/ZXW+OgqZ5N
8yqDcu9AvL2Y/VTTp7zFRMoZZk+BpLuUD44fXdGJxH2tr1nnPM/l/A3+uVHbrcAWzrS7szr5tcqd
YUVxSGc6RwXRw5zzaJ40g71uGBg2+d2oXaQXEIeIURR7RmERFj6ul8xMv+MDH2RVB4mwPCtxbD8T
o8Y0KPzxeoFJ+w7l3iLWZozVrNKBzJDcGHa6+OEM+GIeK54FJkwOeVVUbzRko+m49RE81bCkRdgn
C/KEGp7tPuo1Y4OhDoa4q9EOz2s4DNiHqTk6GZWZO9UofkLxZob/iljiejwcJ1FodakDKyVnkakx
eCwggkP/1ncgsI+cdyzmzGtCEC1DipqFWPlhnkxyurOsFqi864IeKiGzOUf9bGiQtAyx9JCTU7Lm
PNgI9gpX4nVgeCa926BpUVcgCbF/GFrt/ahcd6LdRGP4pGFcPJUms1STuhBM8qB2ypy9leP7K524
41vlR7e6BlzZe8UZFlUCsfcshby2EGjBIm8vJ+AROxgXWl3iNT5KYQ1YtwEWOSx0fQlzeka6NYJk
L51dwd+PZRzAoybUHTZBaIM9tm2DPg2dOrGb2764yRHZfbgF3BFKiIC7wTSeE+xMEyZIWb0ZMT+F
DGLVQfRBVPtgCODh4xCjOLUzoXrlMOCKMKol0xDtwGFXK/KEg1GTojEIVzHaXAWw0ME5ohxSWtOv
Cwr0Rt50+OzDBHklhPKIgjv+OIkCtX1nU0r1rBuNj1+8W6JEYMPBtuqereFmEJBkV7kHXc3qAOfd
vYFheAIk4qqMajAM3m0Pp1O7e26Jnena8mPGrExb8465BqYNFGk7l+rKynm/Gdv3spp3MGjJOBUH
IO+SMi/vGpfDWgQNulzQB6gcvRR1fx2SCMUW7qU+jMn7EIZOnj/uHe5ft2JiW6HA44fpZrhxbfLi
uUuXcSm+hA2zYjne+0W4dT2edQNB7gsVMrMZj56dEiedWPZFUpE7OxheyUDecilfOuTuceiJRzNN
7r1DIkDabsduN6KWCxntdcC3xqqz/Kjhjj5At3FakwT+I6w6tyGAsFYu1kxD4IQJEs+Tv8KcfrIh
Wm1QvoMUeBxwm6x41DtfWeNFKCgMruWs+LJ43nZ0cCBNIvhJQpqgLMOPph18fY2seLzp+mC6ncsR
Bemg8OovIe+K19K1UEgphaax0+OwkXOrXYWLdl4iA315ZllfAlrQJ0FmouMwKHMJUh3BQtML5xJQ
4thHlfXMpNi+/+sflmO7AThb0akOB950QUV1Qg83Jsn35YuBr8axk383xVgyL3Tyjx3n393ktBMt
YTEWwbrx2qjHbtwTdVeGl1AQx7bp7659AmHp3ILMNXXsK5RJoBhMqKP2s1OgL1J6sri1J4kC4QDc
yYQyJbwXsIa53Y9wgVZm0tmwWk4+71uee8fjAP/SQeywTqGZa6PIXV43xZ2DdaZ38gudrTPgi1Px
DaWpv/hB4KGOOOWoYAfddoIU8FeicxupCToNaL3Z3j0OPZDh0HX1/kcvdSpcMfSsqgH2BWASBS/o
+3c0XqolShpJxIW5cebVTtUrBEFhLKgtaAOQMV91FBvUOIT0uleElXBgGs2hDGo/yT2sJONYXqKI
nGljn2paGBXWDl/a+XpYGn+IDa/mDFO0fciL0roZqLqE5DxOxN9M0FN9C6IXTjy/p9fMYzuhl0eA
rp4//zznxu4kroQQ0xwMAbnSrPUfAsX7GxydKjtlhc/vxj5iT2UXYRWO5hkkSq0v0bl+r3ZPolMh
C2ItMDMRM73SiLVYt/Kh9YGmkj19j9S4HY4qZ5ipshc7qeBmOTQwHOLsvWzqVcMETndRAyDehE7e
8jx15I0WpNlUUX9BsOH3OhR4wJNwnAr4tbOio8cSkYVS+hKRMesVC1Cai2b0I9FeDVAvLEiIv/CR
5dU43AKHSJS+9qlLnkCLm+6moAYwUWIUYyygdDtYXL+iXZeHscHWXSZ+YOkXt5xnfqzwBhiC0a8y
MYT9pdg/N1FPoGwDuq8VEZbY+4M/bHy/MeuqnJAslrObtSExF0AjZxawnwDUXxawfAJHL+CR3POF
jvHUO1foAr1bZPjy+WQ9gxb6OZV+uX6kUVBWzhxc55FeDx0/LLz9UZt6vUTLZvHEhQ3hzG1+wkp+
uU03KdFDszoAf8PNHBw742hB9kJJn3GmH6iqLxlK/t4tGI4PJ0gVa5k58adlue5sk7iTm7jzU8Mx
2aMALdEXguLokK9trFt1A3krcyHqz3yoUz0NSmbPrWsg8QLUKBbySmd4vC1vn3+lcxc/zsJfhq+d
KXVqFCzAEugPYwcDNddB+SS8sJH9RPH8ZjX8Cdj85fpB0ITYkAf4litpbReuPEDMS2O+d13oopDA
5m+oiDiZ8dFsJkFZvQCVwzIfABUUbFBpc22nW3W6sOM2RPsQKQ7UkuvFS824hKl2lHkBWXdaIQXw
bhogC9KcAzrfupKkvh667eJNbFeHBbmiUpgVaoDLnnUifHGdzgeuHvJDX0rqs7RcouC6tkr3A+bW
qBkss0fug66SH58P9bmZepK5IOFUi+sUADqpAOCFHUROUw7VQJk/Wdy5kJacA1H+BCH+MuCl8nyo
i+IuXqPRkjBhOa9xYtXryQT93m8Lfsjngl2DCDajdI2uJkgiIqlgQftnC8upCAjFNjFq45vrOejR
BpyveN9s2ma8cPkz6+PPF//lBS0fIBhi2HxtdXu0CR2zCqM1aumff6RzCMGff//L5amSxeIsxFz7
MwpNQ4W6PvVhnUi8K3TCrkdKD3nZARiTwynNxZHz8/uemRynEg7ofLrCeMZcj1NwxP1E3wArXoOY
duMt7Ypy+eXz+5yJ91M1h37MXWnoaCAeBiIrt+I53DMgof7s6se3+2XwRDMbFuUOkjt6l/c3bNip
6sJCdQbjSE4WqjBQXqs6XJrZOy4yCbMxC2rZV2h5+8uFxz+Tup3qN5gxCBcwvvER+DfkARxH4T8b
l5PQVz2ExnEmM9dF/6h7WLK9LezH55c+98z070NOGmOwruGZjQRfjT/o+fHzC58b8JM8xHcHwyoL
zxzppCEQxs9QFhH3oZsgefr8FmdCmZxAYwfQnRqU6BBr0DGnq9lO/TwW5sLVz031U0Rlk7NlBEzo
2nVASEW7aZyGOJwvrOa/v3p4qqOguWpa4zVyT/o5/y6wv+yDRrMbb2rcP1oTwlMRhQJ133lxhdzr
vABNUNvu2tVTs2ZW9EIqFDLbQF06zp5Z98JTNQV/GGStJmAY0dbnB/K0AHuHtv6deaLxJeOKc2N2
EsMtqiQtoEHVfukYk+iQ5WXa2eCMV6YtLyHIz77J8e6/LEK549p1xXS19+oxpv1dXT4H5spCi5j3
X1m4pB3lCZUXUPe/jz90Lf5+t66xatdVDQqYZcifRl2M13ngFtvPI+TciJ1Edy0ARKuFwlfJD/Vw
qylqW5e4yb+n5IXRSYDPoa3HucaTVzJWKkXrtcdJ3421Hw/WLh+A6r8Qib8/t6Iq8vcxmgJPW2Dh
ATz17AFSWMXenKKQwYDYBT5P/OFdTuKdl5qDn3f8EvA9y+MK2yiqgz3K0UhqL2prnXmX/5BUAIS2
ZAvuMtaJADzr3fQJBLeHHAfEZPzxR5/9VFuh7UjRNk6NVymmxKHrJjApOlufX/z3q254Kqkw2MUy
+l3d7AcF8dBlp1BKBkakdy5R8c7d4CTMA3suVMObBgsiCnRm76gpNu4uGi/sTGdC7tSqzNVArEIr
Ci+gnwtgECZzIZbPJM9heBLMwp9yD3DmZj/fgZzYwJPwR9OunCkGXqSsE4AflLywuP9+ew3Dk8gW
1dRTZ8KtXORfKFhmkEPmt6RDYzn9s+98Et+QSGgHYeEOsirsbVOX2cBLyMEBMIwTl7wQdWdWqPAk
tpd6hIzhZFV7hnaTFd1N9F0OD5+/wblYO4loOPtN1VJ0fF8BuQ24HQ59LOZOTE3aAdJ2idd05hVO
1RO8Avj3KVjg4+U8s+46KLeje+E4cSYUToUTClu4yi8HXNoU2FBtBVq3BUZEffCE8/z5KJ2pS4Sn
8gjQkISFSlVClUirGWgTQNPubUuA2cCKMtGyaZIFRbBNH8kqG7DLZ0OulzXXobWx2ThdeNczYXkq
obBUnQVcdVvv9dTFS/MRzBdOfOfC8j/UE4q5Dru6qfftALQSOJzARwGMFQ9v+ddexmZJxos8HGxJ
/1mvCE99wbx+BGRLdPV+cXQyBK+Wf6XDC8vLmZAPTkJ+qF1ltSLie2Q7a2leB3qbWx99+LoYPy1Q
Pv18PpybzidxP0C8eSl83CZcoH2ORmZXvRbTpXg/N6NP4n1msJOyvbLeKyFjz3rs3RoHcAB0l0vb
xxlVgvBUWXJsZVlAVKjeDx68FfrXFgJvPY3pN5qwl3CT5BnUhD8fqzNz9lRPktQlRxm4qvd19MaX
g5M//tl1j1Pg1xwUzdHOM0W972z3rUVMQLpi9fmlf18pCE9FMAA6ECz4OTofbrZsqmd/Vdx9fukz
3/ZU3oJWg2XJGmDxamLI+iN0z8BBj+LCNDpezCX/pXNvcJy4vwxOAa2VSIErvV/exkf7e/uRf42m
Cx/0zJZxqmgBdc2/RodgdKyDf+19tPsovXSCORPC/kkIR0PviZBhakbABTxCSQX4eNADJYqa6kL4
npuSJ+GL3vsIMTNMSQ3ofgy/3y/1RW+lc49/EryiWyw43GLkAaDs5RVk/W8jcdW+6gsSHOee/WTD
9qQtRVEJsA08J9bV3UQePp+ZZz7rqTSFJSczlTMuzIFXeVaP1j25AdQXYn8XkuJzNzgJWEA0JmzV
uAFWtSXcDgcflrOKbJfXS34G57bpU4WKxkZjFU00rAUffElAtimvMIHoveNmEKpRu+LHsPl8tM4w
zkPvGOC/RFge9bBP72W9x2eQBwoZZC9tZDK0sfqYH908rWAv/oVdGLuztzsJaN5ZdkiPn529mjfx
xj/cj/7Oui+9RNvr8E3v7Zc/fLHjxPvlxbBJOnCER6pWWDyPHa9hG7+Lupe+F1HmzZ29Eg0aCb4G
5bN2a52NQg1XJWh4O2CiJfyqlkvS92di6VTewvV7qWlr830HYD8g9l/ZkwdYP6DYlzbCM9F0KmoB
SS9tz+x4h76Pi9CNAem/MI5nzv4/+bS/jGNPJt/tfexP4s2qE8DN4I9ef3Hegrv8K87kn9/lTCJy
Klhhu5Y35sedihTgObFRwq0qZ2Tn11b/Z7c4VamIOhkQUuAWQXTD8+ueAzyoLvmBn3n+Uz2Kpujp
sZSD52eQuoi+NUEG+5cLT35mrz3VnJAkaACtGPl+Ka9zPqajVImAmdR0SRz/zOw5VZ1wQP10dYOk
eT6emMTB6v6wcHQqNKEi9MsrWmP/LlLAnCE2XIP7a7JArdAFn4oYeOLPZ9C5Wt6p5ER9JPa1HC8B
+KdcMoBH4WNffKf2umzjyI3BMb5wp+MW+JvE36V/X1lMV3pWiJ74Ht/API63DWxbWOzf6G/9zfit
//75bc6kPqf6Ew2BKDt6m9gD7nJnXa4dlZrX5uHzi59ZkdyT3d2UeZSXOV7B1CsUjAHyZsN6yuPy
rb2UXp2bVCcbvCsmM+cCz29pgD6/6EvWdmdC7VRkAhQGbi18MNc2/0aQUHV6w6bnz4fl3LVPtvZG
5NIFmxP9yOHawgmcWwDcff157f/6mzZl/+//xp/fQHhWJSv0yR///Sgb/Pe/j7/zf//N33/j3/vy
TclefujTf/W3X8KF/7px+qpf//aHTOhSA4b/Q833P/qh1j9vwH7I47/8//3h//rx8yqPc/vjX/94
k4NAWeD+B4NCwj/++tERI3icPv/16+X/+tnhtcGvJcXr++m//vHa63/9w6H/hKp0FIYgSkbwtCeI
pOnH8Sc2/acb+A78HygQOuR4AyEhSv7zd6Dp4KLgBtWfgJLjatjL4fij4J8usKB+5BMn8n1KQv8f
/+ehbv8nbv/nO2AM/vrzryYe9k8bhv8X34FzfCw3iHDRCP8Jf640v+x8EkIFbmf7O2nJ2URZWI1H
rJQ/RG6OfbYcqgQ/KKdnHdoWzWjpg6kZL4Mw5KryXdApXX+u7EPBPGeZYlH4DLLqupsoaDk5C6Jm
jSsRCxqfPvUWuqnswZ6eUVJoHZ6FlgY/B9wLS5CD6wWgDwJUXEb8cQLoc/RiCBlbI7lpc7+gACpx
i9bHv/Rs60tFB9t9ahbS+vse9Tv7m1KQPKAgyQR6fskDCGvcWHSUwkKt0nOHA5FBA3J310/z9Nw4
0bh8NAtkPn6Ikikq00Zw16SFb0MsrR4n09+xLnCAtKBO4K1baqZ3m4Q2XVKc9aHmWte0gK6HoAY4
kRZ0EucR3P55OUyi5F6VFnoi47cS2NYK+ZBrgLaYZWCLB4uHrn6slNdpCOOTcqErNXS1evHyIES7
jEvIKtyXFXgWL1Y3DyAjoBfbAMQ/uK5xeVyWlpi+TE1xZKTnrAXICzw8WoBb4o1uDSx2NAS25UJa
DuIWeyvw8wkMogKWYQw6CNPXqpwDtoage+vt7NoL4JQYWYSoTTc507QqHMhdXYOEEXXbIHSL0Ycu
2tzW32SOZOWBSYhk39BpblB4sKnLApxuKAn4h9N33Adre3S6vNdbBd8ZQVCCG6kbjfA4AWXTb4Ax
EbUZv5HBGgT/3pVdJVDaUGxZmuJhXqjLadwwBjzrhBknK0RqPBEewRTLCdycmvVsz3ZlZQWoXss3
B2IjE+Bapq71W1G6FJOgZVblLFlu1CKbLVAsUWg+eEPdehYxJORbh60BiovC4qNFy1h1WMGBfKkS
Q4t6VLt+4d0gk9DvDAxaJttod6WEIh3oLp1yQTNWVjUAay6ZAEfFt3NiH0CM9CZMrbwIZ9CdCm9W
qJpP9gSt244Cko42PbLuNhbgZBavQzgioUqcDl/jQKEGX9zzoLCLvbDaOoSajheS9ahCk3+X0yCG
W59XEdQGSuPLG4u7y3KABs4ivjrcaScaQypkaIuksYHzUwlKra5tUozfBFY0VKnG7p0RIpid2UoP
BRQQOB7RiWvTdRiUCoijEW5fgotw5ZnR5eh+gfpoVXHgdUZsFfeMHFPYjfxv6s5rOW5kTbevMi+A
HfDmFr6qWFUseuoGQYkUvPd4+rOgfc6Zbu09o5jLiWCoW1QZIDOR+dv1lRJds9lcKapr9oqkZBQH
1sIwnE19FaIPY5bT6dWUY3M991vVoViRDCPt6//zM+a/PED+duhcm6/qcei+vobzR/O/4KgxiXH8
10eN331VP5L/2Hf36qtPP/567Ozv/OexI/Dc/cNSNYU+LkWTNH1H+P/z3BEkTfqHYYj04WimScRs
LxL8vyePYPwDOLIlo9ej6arOf/7z6BFk4x+6ZnFYKaYhi4YIJup/cvb83QDRTEmTNVUzdVkyZU2U
fzdm1aUvN70d17NYzKarJvEAZqmtL41FbmDsyWTV6KA8xpv8nNL2d1FbdbnXpXjxFi3pQosuRy83
zG89kIM/qlvtxuF/notcnMHwSCq2u2ZqKgWvf7d/aV+0Zn0dxbOYmaovd5XyXFTAR42UYL61NO/G
bBiPhO3SixprH9TBNu+ZEaNdtqR55qdrwo2cqEmuHqVp7dDHzPS72ljlEWzGqtB3s5lB1tShsCVI
WuabP45FTq6WnlaroJ9XXrqXSFVOaiUp39b4rmiX5LGutSmI1yhztLl46yiFDPu1fdkMdaRtPZF9
WdOOya/vHmnC+ssy+zfGwm+iD7/GxETewVA1PBqNZfD3MdmWponzoV3OkjorbgwTwZ3EYnjoCkE7
DL9mocjV5znLjCP3IDmSdu7nJf2u95npbtY4HbYeXUxlHEJ5JelNDz6bEUM7FdFnoteetM9/knei
K6hZd6j6EeKO+Ye4zL+5D12SRdFg6esGS3m35v9i86QEccnOSPI5VTXcAahSj/1gulVUfozSWCbE
hoTVEetePFSl0gWLuVV0DAobhd1ldFoGAUGyBfOXHbOyB9FooE6YTzQ8xhe4BFJU1a9t8TQATDjQ
7T4ctLEIlFr8k47jr7DE3xepoUuawTlgYsLpvzcPbNEwGRI8rHM2WSrCA9YBkfjPqeg+W5iBb2af
PMxL9Ks4b478gvYpA1zSZq2N1zdSHSZdwzM3VLSe95Z50VfpxaBOQMlmHqgHo5f1z62dT5OmxAcL
GhNROqF/yBfjsSzy7W5pxe+gpVQgJ8CjIkmc33vJvGvW+nOJ2uZ90zqEhcdVezTq5qtXqkMWZ/3F
KjaEwMDZpUnrZtu8fuOIv2XlFrtVPevHqqZgVRCwepTJTELJzPBz18H8U6r5N2myfT3TsI5QimqQ
bwYAtG9Qf1kHyJ3qm9qs4hll18yOSnfQzRIlBer6exEeUbu4cATKZ1UMyy5TD4u4JSdsoiWEVRUj
HBeSS0xOaSo7nQS/rJtMAe0aqmgLdUk9ZErSy7pVGYiimi5as3jQJrk6pKoZ0WbeUBBobf3VjNs/
hAN/9VT8fV1Y7K6SjPsgmjyyv8U7F7KdSVqZ4rl/MeeONuB4jj0xV4qrsu+h83xGHiJ7ofKcQrDY
Udau/FEPWHHS93/OvRxT7NKXsvy8rdPehZKcRUg5XpvQdZt+WHpSO7QRSKdxkHVfkmjBW9p5xUX6
/+fav9tw/h6O00xZVixTs1QmR6Y96/d0FHaGKSSVld7SpVIPslIfzGX0IiFnk6Azx55WsTpp/WL4
3c44FqDMaf1BiKWJwmhgJWthueNobMESmzR4FX1/UBHyPvWWRI5U+UOc4bdukP1yGW6RPiQMZ8Wg
8Pbv68kAn9LPSZfeJqpyD5Nu9cgX9ggTb5ti/7oFQVKnQEoMEZnBNXn9daIJahqFo7Stx83qNHds
pvpiWb2LhW7e63pznvTeHYdNv5SJ/Ce+/y+y41+XCtfMRfOnRGJRVn4PknRR1jSSWMa3PjXoBK2U
5jp3E5mQKaqDal3ysBWl/pm+ETqwZUcy1eZ91lyrG/qDvP8ly6P2VEeq5Yz7XUeY4RAqjMLfkkl+
ZshPppIE1v0Mre+jyfvBaySqbCZ1/Dmm6Xstzh3sNC3ypmJe3+Jie/7vF9FvDOR9ViwZUwZ3WeR5
138PTEfJUKqynLT3v55hdQWMqDbx+oR5ohyW+WtTpewzzpdrvbbppVbX5T7vstFuJnUOqxQ+V1w0
npAN4h/O01/r4W9jr6k8pQCTJM4i1Ggw3v66/2yaEekyUkO3shN2ogs0MptqHt3NrUS1RSnrbyLQ
lyBfk3uxmFSvAhEHC2f42i/313Un1XStUwgMUXe/4VC522zqXtml702t6J9mrrq/Hvlf+7GWgQIo
+y4P4JlpdiL+v/NWf6OdWQvyThEBzYqvuI6UEWfmHb10ZD5p4P0T/PdXPPfv986pJf+yTnUVp3m3
v/6y95pUXYvqplj3NW2shdO1bvUj7UAGuTKduZ/afDEH36Q9VfZWWowNW3tqDVv8RnHeekmfLQQJ
I8ifuM9QHI9J6VmTS6WK2bqCDinIg81ZJY6qQrJ16HGiS7uNnAjWF13okgP8r8hdY/KK+Jj/ST7g
F5P+X+4NeScZ68KCa7dHO/9yb2Vu6nW9atb9rm4x2WNnCwKwjMDqvFpW7Ur1NIQ39ZA/ZcA3iqOW
HvSm+GHzsRFmYAaf3Bw0DjoAF80WcTNpNDecjiYyCHQNdArHem3ng54FI3oIsgsEZZIcZIZqCxmQ
IJGCuA+H2U2jq/ljFo5rfmcm7jD4w42v1SEmOE3ujY07wFui1zf8wzOHRcg9/j4G0NNlWZdwP9Tf
TROZvl+Ad7Sly93DDhWRRtXTq0vU3a0ADMHIgKFMD4SMIIlNg7siK2SegasOpNctmwb7hW7tNOjM
l4RC1e9R7dFYqqk97UwgNvXTXAVCBJrgvpfeCliNpt/QDZTTnU5lsJuBvMgC4Fx29DNuXuMHKXHr
zdaMW/2zrUK2YxPaZOd2tLhptvwxL3YGUQhcXO9r6oO6sg17DJI1gzm7ZvWVIGbcxP6UeDXygSOe
sS38aCBxQ+uZHBU0Cyomm5eaJ8o599JR3ZZKZ5icibaozanu06UgiOMoFeErl+us9EO/3eQKyt63
LP5OxgwIhEUKF6D39qvUrvL4EuMH7Q9K7MUmUEhnMJ/nxqGVV0XcCblUZA0/B8nWYVdijTVur2GD
+D0C9blDjz8fBGpyIAX3vL5Q8M3NAmI0AbzRqx92pbNjbJ5AbUiTbb3V4BEiO+73kUC8dDEPs+lI
vTdrfl5DfnU2lRsynZHaS9hmKjQMd/o0iY709qzvI0G/Pv9SQpD4oojZynn87MItt2Oau4Lkpaqt
6s5m2hbKu5anfnA14k1p36CwdU/gaOmFMnWgCzYcxD52a/OqSE5V+mbiCIMHY3Q9M4TC23TXv+St
sw4P7AY0/G/3EDYj85HCaf5OuC8ntgHMCm6lrT/vU1VQ9mUvzeRYIBPeVKiMTFdhywl60yDtyAQ7
dec30RHCBHdRbw5ZzLJlj7GZyRFmgsGicfjSvgoaamhbh4vivTV4uyHYCqdW/R6yzQhygYHyNkhC
i/bAowlQoyHPPDhd+YS3IDxEn8J39YM5yD4HwAy6nX6oiGbwHRYsEls19/yj2O41u0SbxhzMmD09
mbO3wiSUWGU2PAeGn8XFQjMSlx+YJKIOS81JHOQSQYboGyTEgxHZ/LWFNCQ56/rUrw2MHcie8wGi
hNS4guDoi0O2zWQzBOsnOAQ6d1HT/CSosAx19sqAMyOjPHINiV9qlWNQciDlb2ZjLzfkn8nuat/a
ygEW15PfZo4EG6di4u3GsZr9cfb4fojAELa4gbjw1OmuKp35Z/akszgLR5Wvee+UH8m7NNsyZDc4
oPamutmz+D3LPOKUBnVb37Q3QLctmBkwGXvFpqdF/rramvzSTx8CkBzZAGHFatvXPC0rUyAAq8bt
BHzBcwcgp3SE0aaGh5IGhQnjcepcKg8YPmXwhuQCkJcDdwFMwsu9znzoKh95DhCu5kfytk/iZ8pz
B/JxPVG1SI14DdRD80dWCAULcEn6Q6LvSbkE/561xjM9cQl4TY5JZ92D1LnM21YCH3alzR/oFd7L
zNfS3aC5JB5EGdbfspx0tEwSryCdSMl+197KBgZdp9k7/EFBBnPneHx2A1Feb1IcIzqzbjg5a7gV
qQOzjSc4Ll8RCXO4Eh5PsDt14TGrILM101cnj+wStKRHqXYhhVqra3aqTVUm0Gz4JJTxtDxy40+U
sKfmSA18IzlwZ9LcAw5tM7HK5AO1ABrP49HaaxEU4ykbH+vu2bD8lHv2MCanrccr8KTpflZbjsAT
iwsNbLCkR8wqNx1UgsehVh/XwVXHg3gvffHpvVv8tBrHLNgpHFK1oOgA9PWKU49ggClq8MAHgjrR
XtQ3uEudHdEeKQE3YfG51iTYA1sOgEHVk6AAQVYrg6J0+7v5bTvK1wSJmJrpstW35ag/TtVFFn8q
E/zJoH9LaxIfdvLRrF66+qP6AL9ELLBrfW0wmLeAsucYGW34Iaqf/Vy7a8uKnQ5K6bUU/wFEGaEf
uuAlTVTZLFeO3d6ytdxeLDeTHIp1AYC0MEB4pQW1ERwNSdsg2Vy2y/or86vviWjDkhEzV+H0Pwof
28/m0j4lH+VkQ7r8ABLJwHBvlK5wK8ZZ+GpKG0oMe+67GR26zOlnW/gQAAa9JK/8W5HwTNuEM9gH
wB71MOIcCkTbp3lipHbzIpfdbQdb2+KjIcJNBOXoJLNrDs6yeJj8UfumqL5UnWhRIIxTSKA+zhVw
o12TyRYnFMhAPtuaeCXbbb7NMt7mCaa/+T0jZwxFQ8Rsm9HC7d38vo7s9VF4J75z7B4KZt6WHutX
6Cap4Gqaa7RI5UH0so2vpLNL+hUmG1ctTz1t4WGw8zfAyLXgKtg+hI9yb+juje2WyhfyTZZyq6OA
uvQJ5VgDvCxh7KNpAZ7lcDp0zaXPvE7zeZncH4rikOe+gM+fOrkViL2bUmuOGyt40XzsDH+QnpX+
wvrqCM9lT1J1HiP6+I6ieWqGw4oAR3lumpGM/7MA32hcDrly4ne1qTjT5mYDW5xp3Q3E2X+I8LWV
k5l9ssMuAyNqwzEUAJ7+JHrItpU70CP7fSOuLS+J3Zy0Cq5q6mQKUDLOCFJCxFdOXX2Yk6O2Pcjo
edXE4AMqmGvVq5fHpTpVcKz8neSIAYM8kuiJg5tmQSmd9OQHxSZbdUwzdwLNWlIDC/PKQXXBUI+q
8WE0wTidFmhWEjuPr6zUX+BK3Cl05i5+t3o8W9J2MOp7KQ+nKtDBCJqJR5zWwjpVSSL0tsJTKySE
zWx+opWoQLDux6GngTAV/czymCPaaFguLQdU51qbt30DVLpAlFts4APTBkvIbkq3KUII5gmWmexo
+QHmUZl4g3hITLfT6WW/zsVdp7uL6U2cLbOX3fLHEXy5cmoaZ5U91GZ48yyyQlzonIPlCXT9AsDm
FC68FpRoedIR3Vognrtp8STNninxnDtx5svfwWqlaB4AXN7DZC5JNdaU7BovsOH0npe5I6ulcFgz
cOFzwU0Vu4Vc49fxiStHnahY3KH348GbV99YH1T9rie+VEG6dgrJOTSCMyD5urkA5aPYB89ryv5O
5MuIEu72kpl7Ca5cFwxY6JZPmAU4nhJa8ndNCyj0RtJgi20h4Rsh08WcAPYIG5qB0x9YO/Hkimko
MyWyPd3N5yg75Q3zwVg6YsnJxs35NCOX81kqb8Lk830F6tw4JZId5S8kRW3apKvuFVkTXsdViF/r
BSBfjWSH7qxEKUCuSk6jMf8O4NFsc03IBtN7Nk8gTG+SFsiMLFZFFLly9qLJz2Z9U+H5Otu3+L35
gC/btt+KzGk7V1m86pVSNcht5cQ+yi6K7IAl2AYQHjJS8E/RmoCeBu/pqQKgiuuKvSO5WuVaordU
YdMG4+JwzHPc9YtT526S+Jro5Bn8P0+ViJ9Uz4oSZIDYhRA4Ghc+kimuX3CW8RhmuJsMZgqWFydB
8Er6/m8aFiB1TntLvJ29qrMjiEDu3YnOpsM0+Vi60c/lCSUJIkv3mukkmO1PvCMm5wdO73kUCBOS
QbxXSB2IAVddfq7IyLkt5B3sQsw7dgBquAEaro5AIjB+0M71W5f4s2DLI0gOyzUMOI+nVQhaDRfK
51RYRp825VrDXHQh/SrKgW/jKsXYjdoQYK6BjyR63P1m+PITTqCGjSN4jeVkFs1TDhkIFTuJK2AD
32zxLTOA3pHm96BgTiWcL243jQNQX1rpcWJEZsiOyoJXf23GdJvseD4+bF5P6VP0g2N+kELihDGn
ktK/xNLrKt8rFuzVxOZJa1QMGn+1/Jjean6Mq5w70OA0AfI0YgoH7Tl+kxPWLGvCnb61pj3B5dyC
SA2JEJmNN0euXoclW/nsldpVy5H+A1i5OKO8/2hfzUMNvvjJAjWByV4amzd8pezKphYU0GMJpsBB
MOxS/B5n17K4aepFza+9cZTqu7ViO2btl0nilaz8uA57Yv6Ct0iBuvnzo2gck+ahBRMqIw/iCBV7
jSvwrKr32xSaomNh1CsI2DQfmvoqxFVoJCoMGu01qZRAiLGgGuJd9ySAjOiz5VHYHuLuVW8fC43F
8VqKD3p1TgosMi5l1Q0bRr29ysCGplewl6v5NIa0YChAu0bhHSGoSXvnHeY0g3i9zsOrjFz6cl6l
7wXxoU6I7bV/VPtX1WBpLl9VMZBcp0NEmSlCHuyZzraYNHxPGCEpv+//zHVntHWVHDmzBAbRqaUD
1m8d++IWigTIExD4YdM9U62CH+U3ARZaRLjeyQQ/GZ4bLEErx2F9UAy3LK+lVVIL8pglCRP1zpiD
CZDg9NQ3obyq+eO0nNbiWMe3ksPZlDmkykdzDen5kLNrpV/qQXca4z6RwozgouASWCxyX0G3obiN
+VUzXYtiiy7sx73wrcOBAUZG8p59O1Eeq9mbW68yCbO4RHfoqFTFoF2vkvTV6M8LJu5SvI8pOgrP
Yn+p0lNfHvD0syWg1h/Hv5S9SA1q7VxMB/4HEPh/Hx75JV759+AIsci98kcnSG+o/xIgAjndZSnh
XVJFTxb4+3V01fUISB6XqOQvGcQ2fQtHvHRK1kpM2bAEQWmG7eArM2EK1frebPfFcBzijw5Fucu4
vBcvZVy4iKqEfWUeyOrcb4JZYtqH5V3zUyTTlWMa2Vj6qN5Q6gB5tmLvyJGVoFqlgkphxIUzz3QU
JY6X8X1FQA2JlgY46EpLh9kW5sNxWj2LekPaPbHq6/UbpG5XICVS/KFoXiaz/C9BJF23JB10pa6p
VET9FlDXFdrEZup57pPtfsFYqi7K8D4lz511XuYT5GowhSNHv3QUNX9P0+KElx6+liI8RRkCz75s
OBIupxpm8UFHHWC5Sl24Rq+JeD9PH6LpqPoJz21T74TEjemjqy/zzMONYeHWQL8Tzltw7rlyVOJg
0jzkNPstLEYHCdkpdafhoIvhLB566bzlz0kZOZl6VxoXDvHsiss7yCh6uPiAEDqz+TFv7mEp85t2
clXladdNSAHaGW9AmGfB46uTwUOlwJjAOXhED3gnb+CfYjko+rAnFsP3CZ7SH1blSCIEcLpHKsEe
jLOu+/t1ah7BktXyOsWV5Qpr6S5aQmNyxvYSx37Xh/s9El5IPwQ0Y1MREebS+WZuV7zymhFQj2Ph
mfGjPh9EqmqaI4QZLpf02wwzU3YZYUE/FLEHnLXo2SgdNk9+TwKMa9busuKDocTU690eZY7a63Wf
qJZCKaz+rkrBYuEP7WGbUgvqmSAV9GjHGp1Zu8iKr6Qus1K3DlooFDxhErcbfGp3aY+a5RNt6kR/
SPF5eq9Ygkn2E2Iasq9HDjoJPxmWIvMZ30x2k/v9K3PPaoN4Drl8ON1l4Q3NARNB6c8jqbqDWO2j
rM6EznwGhW/X8mv1Wq1ug5m6C7k72SXGOqNYzfAy0x44GnAUZJ9QVgKu0fTifLeorM3VmnBb7rlQ
aXPrxs8XZ9ADETNoeR/G04g0oBwQaVDoksb3Ag+/d+8dLXjP1GB6g/WdFpRZPvYw/nsUNzSvsMB/
BvoWZNMl1l7F7F6RDyJQHmOfokl2MqCVpaNqvmYFzDjOg5UEwxSck/FI+VoSBUPvlv0R/20GG8nh
QthNPrWMBeRPIL7UQiX3ZfSCKmWDPFF8SbpD31yAOBBQNo75GODbbuOlggA6EQp1MVdVk/k/asJp
3QIihNWPSnGIrfD+ePlQNr+9DN0ZsEcnXSL5zNWbqE5kLzl24+7YFbey/ohNUg9neQnq+EuitUc/
DsWZZ4aPH2N/iNi2X6LxUDd3iuCKDI4Z8vm16TXCKYkwJ46JeuD1POGlfEiKO0vzmvyWzF9DBGk7
/5HnL4USrtIjlk2MYMhyi9dgnm9J/kSx48y+Ho9On31XhZd94KYfrIx+fh84EpfTZslEyFMC9SXu
PcbsURZPQndZhkujksO+42sJ4SqvlBTX2muGKagYR3U6iPCGa5e5EcwHXQr3J4Id3PqxSZeluKNx
fStvKvFFhY6g4qaPZyG9Ndb9pp2U9VptV0sOMvk61+fSPA7mKdnLvy6WcSonQFcHSMZj926I8IvO
GtHB1XyO2ycjutcRIwKTqyf3lkIgcwiU7JaO7+X0pA0XvoiFY60PmfmuQ+9cTpl4mKRjOx+r8mzO
Ib/U5IMukaEmvudOW5iogSQ/k1mZ5ANXhbLKOoZadBrUayKcmDtZedWthyi9IMgw5LShXlgsjeTh
TE7WCedi2B5m9bKKvjoTE078YX0waMBcjsxC3Nw1+RPjPcoHKbljqDYekzkkvzZt1wakA2o9LEPh
2IOpEO408zGiZo4PY43kst9k0KI8q0yJWYTtGHb6ifDklBoU2b3KysV6iLMfaNkw7WJMocJLMV8m
6UFezq32lIsHufBy9YooDQq8zpI9jcoro9OiMsAMpmMQ0Ui/vHTfxAGAsadUX+YYMAprexjRr5mf
muLGEhBUcNTBviLVQzy6XXlj7OoNtTifgHthEh97iJonHMDKOhk5xSDHbTuk05HRLztSPxf8rl72
LfFYxjDMwip/DGbptHL0lAErQiydXkO+hpa3sPo+yBiS51/TdhJ30OUt0w7Iy0SyP1XncnnnVSMH
PVFPgleao5Iy0D7l9VKtV2M7qCC6hyP9W2oXGuiVYsbq4qWfAj5XKTnl/Wg7gW2bqHLsfL6GaRyn
G6Oj1Mc2CzrlSjqrFFmJT5uIA1q9F3VHXeSJ8nqA0wp+QPQJ11pcCLeq0GTZ5EeMEqyy+zR7adpf
8Eq70lK3X47y4MZi7IhUS1nS85q+8Fir0mkhfSyeGjwa0ITFh9q/IwBGVPQQyZdVIiUdttHD/uxn
xPfP0vSCz0nvU1zfGeVtasL9KUf7jeKoylUit8cFKnF93PIb3qHRepwB5LHznIPeaSbcEW+SPKxf
M9tPtwbm+lcTHcT8vmtCHNyasBCx2BEViiDmPKlP8pWApQE5fHTx4TthT3AQ6I+kkIQMISf9megQ
Us6cYxM5R0Bthm/M2K17UqTGz/xG/oeMHfmW+UF/me5lIh66TTOHobKiHc0kuTmXbkpYatrD+NGL
9l3+KnkqyQxdexrJopfqE4VCXl9QanagKlrUScngPDpkC8id8vZJptmL+lNiW4So7VL3SWsVI16c
lxOjQbIrdRMKuErSBA4v4M4TFJB0uNHBgHche5xgU0OoGPEQkBj2/i2scQ6MxuXGzI/uk5BDvDoM
scbWPxy4Py4CnaMVd6vlkLXHG4RstT1BpSrxy4kn3qUm7N7YRvpnLQ6yFHapl3d8gC/PYf6tQ/GG
1EN8aJ9R3tNSnxgTlUml6aK/waVYalh1HJOhJF5K6C/IZbktAZXKSRsnF48YCZPiaoO3W2T9Ptw1
+gV4IAuuZurHyLgh75V5y4q5arMPcieoMZAT6F+GGvixm2EQd17Wg8nRa3f/r8XOpp9FBjefz2nj
DwK6Ro7RBT3h8phwyXedTnI2v9q41+VfcRQ9ULQQroQqvjGN5JCYqsoKGo27g3RvCzIpT4jHqDc5
a76P6JqfEjwx+HxfmNIkmybZhtlC+oCwTxG5qFJrYKkJxQxEWnMfVPVCFR2TTKLOdMhDAOhXyQsS
dejcXgrJRlBRPge7yaEeE2VHzCSjhwiEnDoMJu8jPTH1LoYSzyu/sd6gSBM+3JykcszRLQg0Nv6s
+IyihH5N5Ebs+jkxH1qnyHLZfKJCAIaZ7d2IEEOB20L1yMniBRZ6BkgLELUlkyZ4OVXbfC5x/f3I
2oEFaNkyKOTTuF2NxEx8gTzP1UyObjkw5IhlEPXAdy2P5eDvqmelq3Bz/Z7QUqGnkizWDlyR1uwj
wVhiLwv8EH/OXRKMoNT38vberx8QYCwUNypCjE8WLM+5uIsOOeiVG2jMJMhhAwLfJ0ZZ7siNDpq3
DV7Vu/OCXYrKsl2mIf/KoFPcRTJWkuzY8NkHYmLehWNaFyHxVjngjVrxnDV2q9oQ53E6EX8jj1qQ
gfnGRCdquKCrAUBeAaOH6gxxGSbRI1jHU5SLezqV/6H8zhLh11M1sDto5EMNFON2pVNXwnoip9ri
4nr8oMYhc/zwPd9Gnrs1KPOg3UMZpMcd6ZXlyQdVn+1H9EIc4AC6Pt7jcS7jyy7IT/dKom6eve0g
1HbdPCTNvjFi+dXLmRRtXrjYXJFxbzZ+WgTMPo8nqirUDZJGKio7CiMSTiRdyVxJRNzDbUDTy62R
Zi33KVdJSlnI9zgLIjBUXlRILO1/EspCJoX0yPImz/ghPvVE3HmHIhyzY9zn8x3uBFm8XOcQcRrh
ytgWOBgmQkj7TNEayACxX+ns4JnfbwEFowbia6LbEGiKD8NANuqyYprlVyzxNgm3yK3XoN+tcdxj
LFhCXSLpGL/Cbjdsmkn3e20xYbHqgwQ4PekF/ZhUB326ccbwVyaNA2l2GN1Wd1Li6ViexImzoGE4
avQ1VHxrYpGoisD3dw1SoHrtaPpZ/mLZTY/ys7jczGp/mOsbTr4kOEgEgVVXgaZO0RObS9r6PGvk
XvkUY73r0YzLyWg7BvtTz4A6svYaZYFe7y/b/XfCLqUDjNr65VVSOhLHB7R8GOK+ucWS36AaZvpU
R7B5Yawoxi3TzwvN+f14jYQwq8NowfO0yI4imUiab9co5PpqLLdjmd714okRAumbs6olgr93iLCh
DuMqxCY7CmrI8BNXjpyOoPm3DbOHOG5+5iMoP+55rAcCeYVNcHGmWWD0yBGXg0vaDKkrSwz09K7Z
DtsayhUkUjxfvwFjU2yhRG1I7REy19NAY9fKOHcxBUxaWj3ilePssBjZHglqs6IElJw+/2kwjVNo
YZnsEgKuSd6XLwarZblYZCvNRahO6ShpCPmbjlgXRm+aBxwOZCYpoamZBwVl92e2Zj0/8cgxkzHK
9RShciBuLkqh8oh9/ryoQTTdxDgsLJ+XYQaoX03mW/VBQk0zD9L50LHiQPdj7CDkoLBhEmx1FeyN
7G2VKZ2F++vv76tcgUNIdoncpQa6Ji5+i6IGAtJ/iq2Zjv7GW/lIg2mIQzRVMtIUmDC7FXPrlFAC
iN54GCUUplNXuJh+ZHhcKIt8FyOh2wN5UzRREWkiQCZRfefpboNAh8qz4/B5CKXgHPIkcjW8D2wi
TVLoKfBLVmhZXGbIeijgEYPNXKQyDTSWUk/e7kfzYElYXDNUjCCLz0V9H0U+WSaxv4rklsXvHRVJ
C6afeRCyp4a9USrerOF+VFB1fUKxhdVKSrl4m9OLNfhye2ABrLrs7aCQ7GJJBZInSGXtxQgNcj56
sCBCifmV3fWln+oYA46UOvWEgqVrxm7BGSSUrHIRQ894KtIrqwwRy1JCiAxdDrea2o9F9BhebneN
Q9nw9O7IPS17hpuBoIwgL3xhdufEJes8iUFcXWv1BzhYV7W+MvT82vhTGe4VovCGNy0PWfpk7R1O
zXOifcuMWz/f2uSzTjUvK8+y8EAjlxW9cxvjeGWTICJOyiETg6r8YozF8aDw57JPtyoEfGXMtBB8
kJlXZHNusUbiW33clOdse2FBzATjuqs4HZLmWEgeljArLMooSaCUjaAIEXXHBPJPvl4N18pfgoZI
ARbtehSbI7IVqfHNov4Pb1cLmyJAdWrrP9bhkBWjv7QXayYAKckEaShMI7U3LcisVAEBv42sH+kz
hm4MpcYbvg/fKRQwSFskLslZyeK8d1PU4xm81sWZ405k5FOio9ofiadstyhEL9JnlAeA12Cir9J8
GIcTuFJ0pPZEnOwM7BhZIM0kgFySdTT76cVdLFyb5tJgftOflt1F/XHRKMDwx+pOIERHmJRaCylc
2hNtspLIyF3I97bdgX62cj7x4oxoLukeQDnJie2COgYwZsLos0GUJifXSZs5kCl0uDNXn0/meeUy
eeaZdh7ZXdmu9ijLJVm1rA7FeEl/ohuap2ngf5SQ/bjoghYrnHIwzZMFj5qv/0PdmSy3rWRh+lU6
eo8KzEhsOZMiKVGiBmuDkCwb8zwmnr4/+N7uK7PUZlTXqisqqsKTkkgmMk+ef6I46jlOoxvHnYfD
Aw8d6WuTvt0DmSmOmI/VSqtWAQ2CZMcizZVdWoIiRdO4lJd2u3XHb0myS2xioacrrqufgHtFtp/e
gu+TRh7cOMYUd1fkW9OhQtyxMjNulr/WNyAkO3Sv3Pv9Fsi47g5ltxmjbezcF/paFLdqsPTqLT2H
Eipv9Nj0jybNNDW7DauNkHdDwfVn7dQ37Fvsd6xTMpP0DAxj2n/YeUZ0Ke2WvaBR17y7jnydUNpx
U8Yr21l3wZl1kJYH7ufCeqJfzPogdLDhtDTDR14zaBdMHJVkCVKA3zSyU/ZaKiU2rxdwPj5cyg2B
Aq8jj5p73Y4b7jhulHhXNCtlWIyvXT3tGk234jwvNa4DC15M9jle6Sw+WJQh1Y5Eb3hg4LtMOwpX
d5iH1XL4wSHRDMcm2BBdBernS0AYqC2bQN930Wsv56Z6r9DzVOnf3Tn2McgWvTKig9xOqXGm+a4g
Y7AeLX2VUJV68n6y3lO0c1SzQgHRb1O5gnOg5CQFkv+JvaOenqrm3nZvVWfT6btYbLiZCyhrvscz
TT0Di6tvQK2eV+TmkDy0VdM99g12Se/6UKhrIMwyWtJA8dP3CJOBsDxEyUMB+0eV1b7tqZNq+07N
f0ooJoUJh+HURq+A+LA7OHYhmkzm/O6qtI+h8cNJHkJ7HZR719/S49C0g+GvBiAXolCjFW0jAojr
F0fEz0Tl5WqwaN2NjFZl9tLSGlT3rXKquPPYJ6gYTfKumEfirkR2GIJtSJiaAmdkP1KOuOtxXCIx
MZ+86hX8Vedum6H01QAjAnnO5aahY9bsTWjigPQyOce6SoYdhTZYGNleqJxQKTTaAe5Lpr7llOju
Hplq7y01SFDxDUwOI5+awUOFhsh46dIjRIC4ZmO50d1Vam1ac6PQdBCnQu6K9tbnIlP7VPuCJrUK
JXWjiGVZkBfEyMrwpjdIHYiKks6icB4UFdRf+95P/KCC+C0Hewf9JWpfsZNY+O62Dh/bvS4A/Skg
dGBHs7/TlCcTu/2JzWK8W8YOlvsUu+jvVHvXdndedxd0i168KgmH5iOfVsMuArnsdmQTgw6hBRBa
oCVG9p2S7wuujCVVfOhCQe1ouMXngQ4pR+vITqLULTdZeBhJttRreu3k4Z08w1s2dKzalN+01yGI
2kTSt8ucNj0hN1zGybJDH8r9GlZG85ibI41doAUSZNICDEK8jG84WC/6cVikMJoksHhaQ1CIqG6I
no/gVZsx5GT/3IUvSeCvaudQDJtcAEtLMRs9yleg2JgQcjIBZoGj3dfcCIyRYr+l52D3s+6xYHJV
i9ODv6WDn8QZJEl+jyjKpbCTdZzQiKWnM0ik1oBQJWEvKuwOoT2acmQjj7n7cKry/xGm9oX+krPR
l7k2N5JsERLs6rjT658vYdrYOq4iwbRGjoL6RjT9xqN4NQjxiIN6FYdn9OKzsRWzjQ77sMXLlOw2
zCm3nUtwJhUDdcIwvigwUfSQO0hG3ytdBlZwU9WQzl2xaAd3jvhm7UkQ4b6eJ4ADA9zVnO1lJAfT
yVs4nO58AOCX1M62dHGWlVzEBZG71WpglelkiYzaywD7weWaUoNK1wNchdeBVo03EA7KN/jgcgPl
ZZl+zyVeOI7HNbG78wSWg9AFinSQAbRHUJgGj9rAy+YD0WYB8HBM5qF6DlAn3ecWgeXU3Lb77Lbg
9tCHenSKkEFBTn1wiCLkRKLJ1cq3Lr6X9UfjSmKFyWGFYqBWvMKtO6vpQCj8/1BCXFvjMa3Ht7Z+
LCF5Q+aQZwtY6TXlVa7cBAgFYkRKQOZzZz7L8tnOd3p210HRwr6Ez2HXe9M9k/4ai4/COILMFNbU
clfKs9TOg7KOYMqq0UnnYuEwa0b+xiuiwK0w+nPJm1Hf9sY5pzLswrem3mQ6S176kGRH9h2CdNtx
pmVnC6qUbb0GzGINbbOA9xe86UxFqZ0afd9EbyKxV2r1po3P2fjs929euSrYgYZVTamsEzBZq6ei
O6fUf9NsGfxsR59m1nK56w77zDwOygcfuNHIgrOhnKL7qfej9zpaEDbqtwjennxWoqckWRoW/SuN
AgTlic1pwOWpFjAI6Hz39FvE3tU+TJsva/B37FRLCXEtCN6AgFO8qfV2L/WzbN8K+GW0KMizcwyy
SN+U4VQbryEhW75xTuOt+x04LiXDm1/yLwiAARejMoa6Edc/yvQ5Hc+FBgtVfijjPkgfW7Joe+gB
FVxqnXDYVRvCCNhIcaz6Z8eP5mKQvDEnXo5hKt/CN2RmZvhhIl6woLOayrMLIiuCs4yNhVHtmFtT
B5s6qWxbAShESOApTcOzZX6U2Q9WoW6c2uFNrcPpSYB7FZZsSc610p8EFbgYT78mwnltaEzmxneP
n+/kx7bZFfopNJDA14BGt9BkG+vOZ/aE+Tp0JyawlvTA4lssRUg/88YPvdyJetMn3jobXgfUiobz
oMbdLKayfM6MU2IfG/vZDW41lbfZPjXxMyo3JdkRs1A0ezmuKipddC6zrp/+cqSe+cOBmHefyS/J
yD171jO0Ws065Q7LfzyVvMWQlEnLorD4IKx84B4U8ZpYHymJxCUU2MiD2hOFUNrDefYjUwv4C9xs
+pMZ3eYVhg3LtDmV5UkOu655BtWyi5OKakeeG3gYrOmOf6JlCRXjSg57vf3Iwg/fmw6Ic26/orQk
MO9sNJCsmlcS9jgY6AZRgTvRD54gaz7i4CiCddLt/eocwJlXuRJmCQz0fameI+epq1918ZqSLQ+v
pOXmydfLJLs9bUyut7A6izdmOCveDCUjCumUWUetYu9qnk22r4aubJ7BzeW3hPrh9swfbSkTn4ne
gNEbv4TVcwWZ3uH87KGqT1magPbYmfEeFPsk/gjg+UjIz54VzIrs2WD9e/FMk69TvOlAvL1ke9bg
RfV+MguWznAOLQMV9unXvAQ/pg8+rSuL7XiMx5mE8M8CsSuiOZ+nPdKh752mZ2hCPdye6R9Pf72l
WOiwTUvQFhDueM9k87XryW0DlSqkME3fU9q3fHwfZh3dUwFlSzqYAxHINnzAQYqHDyn30wy4/JPU
fW3LjSzOqv2dxWiTv2388MVsyu6NqWGXBDrzvw4czmzjVTfQUaKpe7Uasn0rFwEbYToRBnLnZqi2
Vb/15ceo3/AXvOmKt3I1eNYrpC9g7PwQ0t7B252BaMlZczBwXeqf/GLjyHXRLWLajcYTGZe0uG4k
pDBJ+TxnUEOuBaeXTzN8IhqLY98+Jfm9RpIhkl7G7FciIo8ZHHypUi9TtI8roS74ZVrd2OEtOdRl
g26h3w3KtoXLE94Uw06aN5W8CzWAgofOvy+1cxtu4RLKu8T4qWl7vbrR6xsnulOcfcQ0gPITjYAn
EngRrKlnhUA4fngroxl5eq6HyGciiqTaN0td8cmYukFZxTbUszm9ZROoSz7H+g72gZl976sbdyqV
aHA7wCJbfnzMe6z01C9UXvQQd20xDQqViCkvo1uFj9yu+CO4QgrQZn2ns/It/Wh1p7RfG7DyINbK
LQcof1xygZ70sTf+uOe/Ufyk90+Os8zkLqtf03aiFuKUsxDZpIVKTf7Bkhkv5DEhCsCi/zY1xKf4
rWoL3wTaBxwR/hqTaikfDJP1G9y3wYjVfFtRJfo7p9vyR37qzjzrYMq90dO53k6Hvxes2uomMj7g
zPjA6YRQq9vcfyECmiXHQ7bBShKkm+15x/xyySMk7cH1fnKCFOyc7s8np1Lnnrd3Wa35jgwBv3wo
sitOwBeOiZYwNGwnVMuY1MuTKPBCOdekY6j7bdUcf6llo9zxl0oAzdvs/GRbQUdrFSPcBPjqgIiN
EOvc4bW0vZAEb9Ef2gxe55+pWr/ysj5TtRzTtfCpUDXEoyZuSxduWa4oVQTyTnLfE0W7ljKllsgS
5UZLkr2Rltnd0MQe9xGdtm3ftjdVkTwVvaxOmhqsDcLGF0OSpwclUp5CWfiguErIpbD4+UtoeuXD
XjpqOMjZgVY118BPx9AvHRKdKhkw1bCUUzGiOaXE7BWIsbD8ww5h+nif4Jkxy7RK3SAureZtOKR3
A9dYcqLCo4pX7NrO4AglmMBc8arWJ2+I3+bRIh+OL9fA8srR0d7z5581kYl0COBLjVOH1vdGWqN6
M5bax4B9ASKehiu1I2l0Rz3M3ShwskWN/+hJFe1dzY88WCUyiipX1ZukSawHv/e+dfQQO8u1ELtl
3RKtIWslDyzoyDk/UhPD+srs/u6FauERwH9QdlvCtVTcLy7sLzSFtPvRUSz2dU99JzBunvVlvjY7
iU2h3Q6HNoT0HDWd+m6lJj1ZPc2PdQJrNHPd4c6vfL75nlI6E027QxRJcGwF6VCRSr5SZeTcX/nA
F8vBxRZCRdFtmBgcqDoOZL/PeVMbJEmORnr7y2AlIOEe5r1SQbR24pXT0BVpUAvvvQpOCRbH3sFL
jNMgy58N4evfBbw4uoJbVMXe6tcn+9ul7W9l/4Uf3MUv/yt7uN/cfdY/8smDrf7/wNjHYdX/HwOE
yaLuNw+5ZRViUvT22c9n+gd/+fmYxr80A88erHIEeZn2JNT/y87HsP9lsjBt9iZdoLadpLZ/u/lo
4l8qxnJkWhguLnO8eP/zf/ztI6fp/zIshNeT1Y/jqhYc1P/AywdV82/vt6OzYcPVZFdxVZW3w7rw
yxnSLO1QluNCVWvhsnaM+qX2nOCpzwqVNEBgWOlDVwtSMIrRxomN6PgCMoBn9sWjiAO4y51WvrVE
vT6MMonuMrsM3iO3iG7jHL6FzFAapVnQ31gk4h0c3+juhIU9kKfXkKfNSL/XfVMvuB47jXPO89QC
9UcAoWI/B+bfowQioFlvKZkGszwbtQmDKCpssek1pVp7VlIceiU99C2wYzeqITQywrt7WfrLgeA8
KIBIz4zWeuSoIchbtj/jMNcW2dQS0ntBl0KHyKGGlliLlNy9Bo8EUsnd+6ocaOsMynCsiG3fG8N4
jDXIa11LT6Ebre+Vb2j3QkW1nkYhfGORS1oIKSY6g6SVElXBosZJbzZaiCJkgnmxIkHZNYv+rp+H
05UdvWjbw0PDtKBehU32pOPWurcw8QHiDdhp2rFA6ZnBHXbLkMTn6BCTID1zRTdRQS1UEmLsaSEb
aIkNIm+wtqTx0VgmqG5m0YYqavhctrON0vLddIr+rDokMiGhdQqaY2DJFWxCo+rpnwlQczmgAemK
icdd5v7SacOfhDI8G0b42jYhHdmewW2IGGUNFUcbQ2SfLZiUOk7MtrRsIYbqSGqEGR7GNIuoqmCg
E1L6ihPabYQlz7yhv1tV1btV2ws2KrmJ/QFkCX+yXapYw9E1QuMhbP3zmKCscTwB27arOJZlJtZm
QNCPlbFI5IT8OW0G0Kznc7LDgAhVSKJhoS281jpbVpuvDS2V80Jz79vC0VALolvQq1eMzo5W23wb
h8z7ZmFiOO/dzN0XLQAUyenfax+RKhObbqom/u6UiKoMh06BJsIH35LRISkjbWFEpbq1q9F+iOoR
eWdkZiQVlk2gLyp/AOXKe8B9O0fV5nnOopEJHR0nR8QdIc5RiOCbV0LTwe/N8hCohbodpM9NTPFz
GGZO/9IOevKcRDYSTs+O8oU7lOgum47uYtgWz5o59RtLDBH01JLzRjHoiJThe9IDw8nCfsAIqZ17
RDndBrFz1tmeZnXcfGPOg4WN8+NKJX18W+AOtzE6+ClevLTLMVtlelXtQl36S34AMk8FdWbeOcq6
MzXUnBRTNBRDtIOeDX9KpjYiOONbNnRrM6HB5eh5R8hntg51QhpDqCW94Rs/Iw2Fq67irdSZiItd
zUDeFebqz9HWyg2GZuK21LIUP5ICyWEdZFy1ykKUUK2FxIzFNsQ6bZTwm6ql7i27lXIoM9QFAY0s
YHKR3ZiWK5Zmb5mAqIlFF78ubryw0reeVhk3adKod54beR+FbMt9kwn0byPOm/txbAFTvJwOShGi
P1Uzd5PkSbRx3DF8pWHj1avUsIofsgF0CALZsSrHauQV7wbwL62pgcCSrBjWlJhoqtyoNJDr2zqM
7kZ0sbOo7Vh5YM4zVKCd0RVsb2rAN+oHolzWcQsklBWiO2tZ3mQbO7E6eyFzEbTzbqiifZgZ9rNS
jd6mInD4FCeQRfE58z/IundRCtTgNmzkwMZuC39KsbtlXQ/6ymjS4jYZlHYZlhB0rVBTt1prDTA6
Qow+UeQFOT1UowvctZnrkzxf0EbpPRPNUqARbM2X8WCFWf+RexDXoji02dNwwtl2juu/Y6dZbFW/
6p7cXumqubSj6lEvaFR4SRNvK7OJ7nUTAqDU3B9lGYILeGnTb+MC0KXxagUCuWss2sBhU87ke6+w
JGFDFeFDnY39be0OPOJQASKk3V1W1pDElcLfx5oEOksKqB0uQsEqV4Zbs0asP+QozLECQ2xkgL+b
KoYFQWmx8yhJvsvKwJ5buLyfwpG9pB9r9V4WNGW8cnS2NbXolm1MzonYrjddmaA7Ngx/U2n8KJrV
GCb2YVydCj1D9GeJZD80QQXyzgGldtCSiMnGfEel1xx1UbTVG99ZtqaDj4fG6kPbHHnlwiOV1eKe
i/Ler63omInMOrujxTtG6Pu8bU34eflondQ29LnRdXh4Yd2F2FcPtobLThIHNhIsHwGbJmJUp7XO
d1520G8i7tReBkzEd+cf3RD9vpFyrusy/a4UlbGqM6tO5tLMlB/C0oqNmnbq3hhDldMDwzxYe3m1
7H1gvVbFxy6uOIeCrq3uyqHj66n69jHKDSNbeBZwatYl4MmDHL7Lxny3w0D56ZnVAO2gDQ6dP4QJ
yg0RH2WucpV3dOOmchAlRh3NOz/C198XAZewFq8FzLWSrecZycYprYUwaTMS/VIWN1aEXpKU83o5
qEnyYgx5sRmi0l3leabuQ08rHhxXZ9UrQad8j6Oo2uu+7tIf9CfOg1QPSZBCUOpUeKFdl0PIdFUc
b3P1W6C0oJJccLZKawbzWtGU+0jrcLHQ/VD70bsDwuIqip2jY9IIk6WX/Wx91d0Kc0TQENRYSdj+
czTYAUBmMVHW8iYIEfNriTML284C+A6j6jYy8JTlAzfGnd5r6UaJEn3cJU2PjCdUfDSgdVKzxOhp
0/FR4/SemCDQGMeJxFPXDQlhiQZA/lh6iL7HFlOYAM2vDoVDoxO8zFLLXPQJ8kDyC+RcVyIbC5nJ
RVR27roRfb5lK6JDUFf2OjHHcGGXqKM0CEWrokPGXOR6hooPyyEcYW0BIc+oo3iH2a6kbsvCTWPK
wIQP4/fqyiii4Hmwc+hLVutYL65fGtueuVLXoh3q5ogaT6BJya3qVhGN/mL2xgBbtgX6cRMvfSr1
pl5TZDq0WcKkQTowhMeyUeghmbXYporZ78chANYlWpF5Dpt1pPDeGchM91iZATuLFMLaEFTx3FLH
mF0MXVRmqMGbzPQCEL6pplxr3zLRkAw4LlSJ62H2axr+MS4TRdvUhDhqN6J35I1fOeC/ekfhQsPU
Lj8o9zAzMZSCrcmOQ0CdWMmyGA2EOqD9jP02D3BbmFiEmkfxlgrHInkuU/Qk33QKKrEZl31lqyB4
ebHHGnW8Lhzlzkkx8s3KUD4nuD/mySyL80igsTfcVeSEqbU3lbYyVx2LBOsCn5+pBHX3rdG1fBsz
icfAKKNvWlmrz0pQVj/9QYFabxUcxbqDz+Qsawr9oahtzCGcyi7uqsBMnnIBtrhTCDXJYRH14Ftp
kZj9zDG0YfKOMdtz2trVT1vrq5cx6tn1eh/bAFxrD4QH+HesE9u7Z6GlgMwh9A2OI8j3dZwjpJq6
yhRqrxYL4iWqtfjBdwR0yVId6HdHarm3FIgYVi21bVKl9NWsVHLtl10P7j/G3+wBiTHHdIsaQyEF
Y9nRaraA/B1Yer7bN7eK5VLcpYZPG7Y3fTiElpsMT4EQ5ZEqCqQtS0IH/Hug0zRYcedg5McmBl7W
GO+YdQJpxG5DHF4kY/QRUektszAtEZjVnHe4FkUlMIyMb10Va/u1G6fjobS59e2cHjeYoWwZ0/Qb
8H0rCIoPIw/9O9ouBl4kBKBthkCoZg0fe+zojA9NgUSi04umf1Z5Q+w9b6t6FlpVQ+1rOV+NWK0L
NohorA5ZoQXZytNMjLDbuOl2rWYNxhuuzNj9QkMxID+BkgaOcpuFXv4hW+tN+Bw7lutNwC8Lv21c
bJ3tjEtNoIHoibqB8tEablJhCePEBImk8HWdptPOjhulK78bBNwPjslDq9oYaxStSbpKm+Rw0WUZ
98dUFdSy2LLpGHPIutyVaaJUWMIU0S7zM/MpsQoIJ7iBRbN0sLx9r0XyWLkjbDsbQ7h17Pf1ztXK
dmO3SPaNaBJvVU1UIRBHxwQ63N+ZoM07L/Bgq3VS3OeZ8HaJ2o07Sy9r2lmhqFaKqeCoMFrhD8+y
J+gOxG6TRGDeleHJfSyHKsyffc8PFsXoodDOFK5HauuLo+NXkCsctqkqDPCMSkKkdiAhsRruy3A0
fwZZVsxd7JcXnJkxryCMC7eEmMU1aaTsVBTYLEGS168qcer3amvVN9rg/rJDSKmDzJQ2epP2b0oU
lStUR+m78GJXzCwjiY42+tEb3yuwseZNyWdlposthaFisc6HbJ1wC0EV3VPIx0IuZOr03EAUZYsS
NLsZu1b/qCPUPlYXgIj2RGfT54Snl+jAR10A4X0YLWrpPFp1g1bjq6Tl9c/SKpx9WtoJ/Bji5A1a
crChXaG8Km4ePHYiAlc2ilg8xwEgcCaqYufRmtv4hjUZtyemXyC/MNNj5hTFqyslNRehz9axFG38
2oweGmpDQR6kDFa0aUGQD62Omr0w0vitHxJtnXGMHGI18XHYjVBp0RUp3iNDy/CVaDQoe5mIn7LR
gEjRxH6Aeq/Uoo3W6MM9uk0n5ddpPVkRBfgusaTw8ikTqS4LU8FkzIHd2rdpsu07mB5qo4iFV+OD
0bhdtVQMrMftPmZdZ25TzAfLjraFlw4IDSEQl7Wu3hq1op+LHF2/F4M1Va5VwPPyPWDPKFYPY6RK
eKB5+4w8095KoaHkDrUpa0jp3rg1AWmNKBczmfWQlx33lbuZd+dLn2q5N2NqlTRcZKMyITeCowYJ
KS9R3gCQ9053bvoswWoGFI1ds5iXQYqePE/0Y9bbdB+8tIY51ce28WD23eTWRGgqzhype6/GZXl0
Yl8+lFxC190wdM9K0gMWWDXmAGUOhyhRS5s3UsuLXUYXIP+uGQHMS7OirD+aEAagPlPOIdGKc+9W
19oAUD1SXMXdt0Mh1FvNR9aN5VBfxdYssdJSKWBXBpG+LEY7sO9Ds4btGNp2K1djEfiQlfK4T9a1
Hg9yaWINX4I+JY0+k7Au4Ya5bm8hgoq9QIesqOTtNhidpFjVnZ24d4qb9G89CHx9i5Ooky+E6o2Q
qoY0MAU1omEDfJFLfGMaXuQdZF+k7pX+8O8ZIFMHDE9szjp6bQ5q5cvEaME9QZOKbmL/BrFWlg2u
Q43++qkj+Hfj9HNgw9eD4MHouqZLu++ipSuZNVnlBoNg+1HDxKy//+cDYLmqOoah0zG8DNm2sk6v
lNghOoCSZh4NGrtQUrrbP4+i/d6a/jVZmqrSsVRxpzUsnW7mZzggTijtOo1hzDUSajzkylk+Dx/N
bbxXV/aKhtNO6bbO4v9hWM3CrdBRHQ2Q5GL6PKXt3Ca0zZncOcYcPvYCle9auYebfkvxg4fyrDhY
Vx72q2f9POiFin0s1IzcAAYNm72KfQ8q6OpaqPuvCfsHX/lrQj8PcoGceQlumn4wPdm6WRgrc1ke
EKLIfJ6uy8U4Vxeo5W6HJa2ieTH37hWQ7it2pr/AuT99hAuobCwFHb6Yj2CerO/1U3lUZikKCrgG
M++srW2itWb2s0kxtnDPf/5if3eb/OvpdRuHAKEDeGiXy8kYG/yi3ZGhS+zN2naZ4k4F9IHvx5X3
46svU2ft0E/HP1pYF/M8yrwDI5PIHuSqR8ENJ1KHmvLnx7k2yMVMOrYgu9tmkIp6DneYsPyuZ9HA
dU2UV4C5Xx4Kl98aDrm8jOovj+WLVyJyuz4sEixSMEziIj5X37o75DSyX/pLbkVrbenbWwMe3iq6
smH+jqf9/aV9GvnivWiE7gH3MXIuyDPWvEc6ljRK7DdZiltXutZsiELUiMGVQN6vZteAk8OXaNqG
Zk+f6xMUGTltIHqDdapVxECPXLaXRnFln/5yg/s0iHOBh3Q9JDVfZZBg3yyabbJCQrd3j9Yy3fcL
FHlr+hXXApsvEmL/mlGgIGx1HU0VprhAKOvcdVt6P+YMSceSHBk6MJvxHc4zW9sMY7pFsTbFt/98
rX4eczqxPs1m7Nh1WxfTg6JwRwyJ8/68Azb88yhfnHvgmKDwrk0eA66yv49CXokTFICds7Ltj5FT
7AAw/jzCBdL/9+SZgGKA1Dog78UQLeYnaiB5kGaB2wVOn9h/ck9bletwrTxS5sEXHO8hGc7xaww2
2fxavsKXG6jx6RNc7C1WWJl5O/IJ6DZs3Pd2XBseQvnvCLdQgnkLdJ9L3hRnVyGhVRbXfIu/nuN/
JuBi18kaN+8iMa0eG0czFVFBZPrl4so0f/n2mRNUaKu25loXa1SPBX2UhJN/2m+QfsyUYoclbrpG
xTO3fiab5oCf0rX86q8OCOPTqBer1A4zT0tTRrUz3DtcuEf4lLx6zbVxvp7Df57uYjctVRHp+vR0
auXTHplspvMr2+b/ZaH+M8bFQi1GTaF2ZgzxCC0Q5xRaOawO2O4/6QlUGxtt0zdn3i5sJDKICZB3
XTnqrz3lxULtEt9pI5eV0uonDdE317MrI3y9lVmqqU3pFiq16O8vfJ4W5UB9Or2NCD32h3qO9nmB
mcE6X1Q/rh1F0we+PATJyRGWQeoLQPrFkdDGpj8UJqNZ2L/74BjY2rWFKXeRGdabVpHDUio2vZY/
vwxfvgv/DOteHBKSVOwgn4rtfqR3wpcZVT+C8lpa5Jdr/9MoF1PpS4LBxqno9VGlQv6ZDQWBVEk1
r9yff36er781YTrTPUiYqnoxlOq3gjLNpXBZ1E8I7Race1vjfpiTBXOIlsXh2hd3wRj7e9eGj8Oh
YLguyXi/r5O+SGiFjYyIQmlFBzq67TaYJ83cdYIRwKx4rDdXnvHL6fw04sXiBzzTvKL/9YzaimC0
RfPuZlt3XrM7q4t4Ea4SXs2UtuiV1fJlqWZ8Gvligw70kbSMYnrWBLBjhqhjQ8rIAndAFETDvF/k
CzzU0pnxLXz+80N/+cJ/Gvni/Ujr6O9ZLlEURCi1c7H6r0a4zCGsg94cuZwR6juoKxnus8K+8sVN
s/Nv7/g/z6BdrE0PaLcIJCMoSLEtZHcaOp6AOPfU8pdmjCYsuRaLrv07K4ZL9Kcxpz//VByBpwDF
V9NTLXFZw1djA0ayFN+xEl8oi+Tapjl9DX96xIuz1Wp7NXcahmu+9z+DD/EDn8e5+xig29/BR6OW
h/T7qN+oG+eb9u2/+wIvTtjSI/jPmF6LwmwwpDiPtNP/PMKvzIA/Pd7F4eqNgy3DmiHUnabPzCd8
y8Y9kkvnhqYw3IO1s0sXwSletFvvVl3gZ/H+aO10+uQ7LN7he18tmb7aC8jwcChMBf51v3anT99v
pzZsSik9n7Hw6++uVFBfF35Ia1stYAbEcNH/PAdfLWJTt6Efqqppcjr+vqD82gC+aJGfGJW1jQQ6
yCTGLLyy73MSAWd2V79oVXz/50G/fErdZTzXEfAnLuY99HGNrOh5oREgBQHIGGfukVJf4hLx55G+
OhDNTyNNn+TTfJppQIcetA0j0BuhUIAbh5hchD8P8uVb+XmUi0nsamvsISJP1yRkysihdqSUzv2z
tsxOytWm07Vnuti1LZNoRDhbfDn1O8E3HvTuTlwhTk+f+PLN+PxEF/tzmPs1mZqModD2ASXzpYM6
kpzryCRHyLm2z3x1HEwxmtyddRi2l8VZqhehRSAWx5ySocrUiXHDTAvTWc2GtYIqB4tOZURO4GCg
IUSOIVhf52jg8on/30b1JoQttswc0V2523957zanDqwuSPYSl5WcG/sAHlN/pp+L9bhAQ4FpazRH
vTPj8jSzUJi8O3fa3Z+X1JdvyD+jXhZyYmyhLE6j0pzFXSnbGt7ziK3U4F1r9F0b6eIUU5qm6RBl
oj+Dt41Pju3mu4ocgDhVVn9+pi/XlGnbdIVMh/yki7feGgdPd70eLkfZnjvFaRdlKzC+qcXKJrlx
7iXmlRG/fLZPI05//untj4TbVvbUijI7XAda62EQEWlp1VoO5ZUt7VfG37+9MZYNS55umuvoF2+M
JRQDciLdtXqJyxF7AIWU/RHchgd/ad34SwSac1zQj/0tRhur8aPd1O/5w7Xy9csn/udT/DJA/fTE
STCWNDM4P2I3WcSonFIbT10D48m4ApD68xf6ZX+B7sb/fmbjYu2EXtkryfTM8kQK3aY9TVeqeI4+
6l6uwq26ymkQYdtyrcU4lR1/mGtD//17LfomD3JCgui6e+t0g/kRRVB09Gb6rJgDM1/Znv4XaWfS
JDUSbOtfJDPNw1Y5F1UFBRTQbGRA0xpS8yz9+vcF/eySGSlL3eYuYIMZnhGK8PDh+DmLDtcBi2oD
kzboMFyb00YnB6JAVpUPJTIdHRq7U4LaZJMw/X5/SxcdocuLaFuGIbLVa1NuRi+TNiTV4CAMdshl
e4+h12fh2ou1ZMfSLJD8BkptSIVd2zmPAMNtF4cbl0CSZ2fnQSHaQUETGc4pzmA+zx31XW+Wb89A
urLOOPQQOxVejqBasaZb9itSlr6nLhpQtHsdiu5yFwVcptKpI6uGDY7snPz/QXue9sauPFQrQfuS
P7+yJfmEvpmBMUzYEiXNGZXUl/ENbexd/h52GIjt9gjYv13rEy1s95VRKUAA1IhW+YzRuEVw7Ecc
RStXceHe6+SqBlky31OXp2Hq1PA6t8OA5h3qc7lLYbty7AhCgHjF0oIXtzwPI3RGBOBfOjmKRbsz
bjvThw/Wi/Rj36bAt1RassnnDDav+/dhKUW9NCc/hKZVm51XYE4/1I/Vt/Jj/ZYelHvqNyTHMFr+
XewRtjn8QUHqyqx0D1M7zBuvw6w6Tg+2aX4FuB6vuJXVtUluzOusaChqjIjy7PTUvUIG5iawKYmX
ot3Y388fGsggoZn/fn9XF74hXlnVYAunznGTZdRab43npietQ4sJUNZmhMzDU+yDAW9MAJTvvrkF
/4k5w/6V1DBXIm0mKu1trVqYi7xTrr+G6vMcf/q/mZC2clLBZMQitki6ON+VI1TSzQR4dCxR8rtv
ShdFNMlbsRzUqpmesQGnS0W2iNH22SlYjn4I3wdP6oOxhxfiZfQhsonqg+b4zX7cQWsRwsrlxx+6
Y7ESlJpLv4DXwTFUlExvkjY7HId6dsX3Ky1nZ8a1cYq1c7fyzC5+NsBAv4Jyw5WvnjUmaBVHxKCO
CoIvK84/Bx3VDJLFw/0dXXBetiYaTGKuSL0JDE01CfRK5R40LopnlUq5rSttxAOcLaLOK2LN2kLG
e2VNegCSOZ0YLMIa+M5d+hEiss/9/KZ46Y+m3+8geTBmaotB7zND9yZaWerinjqOZ5PeA4mwpavQ
NYVW6xlsTEEC0U+TKtVra/f5Ns+VYuXzLb2qHE/CFd02HGTWhRe4iAUjo9AS8GgU1SNLf9BLxqM1
tw2ObdHMUAJ6ybHo4Vdzzln9VNIkAyTTI/QSefPKmyueBPnC6OLrAj23dNsR4dzFD1GCdJro+JFM
liWye0G+82AjMmMxx+19q2pVhztN/x4AHFqJc3618W5MazpBm2VRzJXjKUDxsdeoFvFUOP+jV8xq
AQJEOrN7l88h1Z7OJo0e6r8szUl3Xh69IVR+iScTonNT+8tMEU63Qc7Bal/EZEfBcxwV3QNowhIm
W7RRijhC5aLp4HIV+qAM9Vdl3Ow0mHRWMvKlYNsGEwRi1zKoaKjSw0sZznWVmdAezjB4Pv3pCSzG
pvVt5Nb86hHO9I2yDTbDxn6+fz0Xb8yFZbmUqjcq7mb8/5YBPmvb4iUON/EBTcqNsUne2PvoGa2A
bf6Ey10xLm7E7Rf8n2XLVVbkbMeeI05GQ3sveOgO7bF/oLG30Y/2+/u2lp5FOsE00YlBwX5I59Ry
EzVnJBjPEKMJGKMX5NqQ8IM/bZ8bu/2DVxEpYWYbETNlmFZyBQHPsmLPI6W+1DqV3YjU0/BVdbM/
8Dicf4/WlqqzT9KxKYHxa1mLF/d0pFVA3aKAqdfN29oLzJWDsnjPRULBH4o5cieWY1JYSY7DUR+q
5/NDfRz2YMafVhsmS05Uv7AjnscLf1I5bjnGoO985c241/YMuO2Dj+efJrAkBOH2cFG/Gqf7R2Op
LUTh4vfaxG+6tAl1ABQC2Gx26gayY9h0s68BejkHocCkRo/JAwo4940unscLm9JL5WWGN6clNudg
fIwt8ydsUz7wmm3i1U+N3q48GMvbatuMdnuOSSfseomKpYdllJJVD0F6Cj3jnaFMDw2K9yvLWn6Y
YEDQbAF8UuUUYjZcNM31Cqd8ak8BI5IUS2GvhWHWr1/XwHJLsZIu2rC6zpWm5Xq9KtTeDTuYMAaY
E6xD2fwNhrpaOx5LIcylFel4WHDxeVNSAz3adTt905+0j3D2/DSerafAOWQnapMHhGTz8U++2cXq
pCNyzkovVDRWV42INkPHOaskD9Ae3j+Ja5sohRLT1Ft6YmPGUb6ZUKwGfbpiYenwkby6BrQOzCTI
bqqDaIJkRJRZvZTGVme+MA1zKhua5/eXsmhIaGgzQIk9TVoKk8VZWA04+RLxlUo9dvqniKmZ+0aW
9su4MCKV6PPAmfWBAN5X6r8ASOtIxN83sHTeLg1IXn1wQsJLS7hARuAinZszQcYZMTMBxW+1FjLr
3BH5Db6w9isjunB+qWuMPZE7TSK/3047mJnhu98wjA52Ak3ONczLUj8FyBRdMMf2LAfV7+s7m/XI
NEUT2RyqsM/mbjyWO+QfN+ibUt3rVr7VYnhzaU26Q03VtOkMQh5ryfRZVyEiRz75yOzLFvWyL6WL
KsG7LmT4/DkE7RqvNv2WT8vv5UpHkn5v7DQ2PyDvYLGstfiD5xSf7x+YJSTF1Z5KRxIKYy23LYzA
7r+fH88wVT0ax+KgbIa9cjDjHeStuxWby+fm98KkUzppsTMqGTaTkwnjLN1q6Pj9JN/Ff0+P9WGt
+L24j6LMYJHg6fRrro8NEZCTlDlpcRBBqA5/SwgLurZyGRaNAPME0WcIGgwpSFSGPrGCHiOFphzO
yBNF6WFl28R/cXPdaI3SCaNr6MhJIqFGoGmiXlJC5fo+PGrH+JXaJFq46j7w28NqQLX4nS4Min+/
uN9NFmk5w9CglcJtfcr32VNLTTR7LE7Fu/XP9CuQkNdH29cQ5V64b34d1Qtzhn12irCg+Kx/DZ7c
l3kLwd6L+1fw2L4pXu0ttHEP7T/oSvrqm/itAkPhSvlk0b94qkcFUzcdYh3Jv7g6MGhbuOdxHxzQ
jRHAZCZe4Z3ftD+90+rdW9rfS3uShzGymMqGg716O+wsqkXjMXiEYxpIkfJuLeBZeBrgQ7JpIUB8
ZcJWcP0xw5r5wfPM01A02dvYzB6zsXsTT+Hf0dSsvEJLTsXRXbADUBIAlPekkDFLg3ZMci74sEGa
atNsyvFnj7dWDogJN5+9bfm09jgsvN8IHNIipuuERVNylq3SBJUWkzZZduOH7degQ6NPiVdKFgu3
/MqK5C0zZray5IyVqWlQDzWC9DDkTrgGERb/jXQTrsxIHqu0eq/W/8XK91tnD+GJ99kMN1yN6ik+
QFJDZuF3H+uXyXkI/+TdubQuFzLdJurcLGeRQx/8pOAfbnOgtH+0kwwWWWQVYgbo+jgGjj1D0IAR
yCB2AzSBdb12n5ePxG8TkvuKgqHuS4H7LzukAQL3ZMSgV21t7TlbsyPdrJHpNQgdOO2/Zoy6LYoo
QfhwPjRbfd/y3giGRZRlg+e1EGXpShMSE7NStb8dbpqCIjZymwWO1YvTw9Gs/mj09w009fdfnqUF
UicjcKWwrPG9rr+ViR5Qbs+RRSUbyniwvpb+wpDa/g+seECcXF7q25mpNu5TQ+9ZTdU1MDK8Tm3p
D1q+YmUpY+cF/W1GbOrFK6Oew9hoRflafRCo8IRCL5NCdFeKU3q0q135uhZ/LH2mS4vS9vUjLHID
xUO/zev3NoIKTmkctFz3R8tdiULWTEn+qfKa1gqhgfCVBHXr0Zvmd24FHVyouChVeWvohqWu6dVm
So7KYExQsVKxNF6w/C/9VUAalE3xGJ60Tbgxzrvp+AdNU9EJZ0DAs5lMlAtkQP8yu25a1ggruqs1
vtv/98eE/omBb/KA+NxCUoqmKjyGxKnq1K8VFMoaIzTO8OX+eb99SzAiZhMI5ogbZfgAfIjMuyow
SXZp9bFLUZ7M+5WHRJys63fk2oTkAZkAnuyhqi2/jpVdpLyEdQeD64kCzraD6/v+em69BMYcFVZI
zXFcQxX/fnGxYPNI4D5Ban5EBNuBVd+OAYX2u/9uBe45MBcgL1xY5a6tKEHrBZPRwMte/o1yUciY
Oxxv920sRKKGRvxnmhwv5vzk+aY2DVUH0ncRv8x75B6YVd6cmRt9qb4yAXHydmiY7DJALDTy7BYv
tQme4bS5/ysWoihxKjzqYQzr6Bz266VO1cCrohAeikGhGhIHgL3xAzpXKJ4Dse2NPYJC2/tGFw7l
lU3pLcMz9U6faQAGYL97nsvAfp+EcM3ct7JwLtGkNhwB3WeQWQ60mxHAQhPQftGdmaqRaZ2mTDmm
rvN5NMfn8zlYg7MunE0KH8hgkzstDKx5TXa2uob4CVL+U2gnXxBRjMe1yezbiRmbcV9RuwcxS8FK
bisx4ShGy9i96FSeJttn8HynPAPGNvbVQ7iDtJ/QDdKH4W3q7SCHWGvJ3Lh/yb50YurU7MJCFLHm
GbkyHmr4WjatKB7A8nP/E66uVToplafQGm6wZXU6Y7DtYdb/mRJStuQlhS4njF/yONppEK71MKlA
g7BrgW+GaIvZQb2bEwavz0jv2fk+cdOVZ/D2XRIb8asdRoPacn/Vdi58kZmlQ9GI1mKzo1IEvvcR
pV1GKMKf7qN1QJjRFQi0Fde0uPsXRiXXlMWudc4njJ7TD2HZbexZ23rpj9mtV/Ze/EdXbl2szhb9
IWIl3ZEbKm6geHFncswEQKQ5nA+ioaIf117Bm1v6ywwFPPpokBLLdZOhs4rBcPCC8CuhdPMhm7+N
sLrr5/0cGvv7x+nmgmLLMUwxD6lpNKSk0zTUsO80wOx8p4OaXM0RPR8F4fuKe1szI9zfxbmYdBt2
0F6YUZm+inc5Okbq1//bUsRvuLBhjrC2t6FLVA4raFygnu02G2tOV5ZyG8iyZRRK2C7HcDl2UliZ
5HrfdHQR/flH9615KTbBtvWtF43RxvoQbtdaXTcvg8AmQAED/slw3Ztu/Rh1dtqBHPQBBg9f0ynV
PznR9OP+3i0acRgQd0DKinLd9d7paqW7ZsjJ7sp8eCA9DN+oVXdeeX4WTgGAAxNSUsczTFdOcOs0
KtNzx84NydGaPoXGJztZ8UA3GTzMGdxRmNwcDQvyC+fWbRZrhQiMS7gTbQVVtEcjnbclbxAzog9D
cj7c37pb7yPuDc8OIABqaIa0dZkZVaUaN9RRNQqp3XkfWlDtayivJiv93NuPBE7bAmkAGbDJNIAE
dNJ6tyIhZW21aDJ00RfIfFYWs2QCLDhkv2S2liVDQxLViou4pPIYowIYB/mBScAVjyP249qJcsgu
TIifcHFNtWJo1NTGxChkrLtvJsoJGRQSlVAfK3b3P84tpo8i86U1ySl4QzUxaYO14aFG5vujiAxg
v/uYfD4/Vo/o66Kn8Tncr4163570a7Pi0FwsEsmPsZiE2TPBlhumaOTomzNi3/eXd/u5CKxc+ma8
SaCXHGl1XZV43RiUrO6cj7u4qaOH2nXWQNALrzqk/fShqc060E/LpDRdb1jntGfqsUCTLIKubYAZ
tFLIAmONLD7dD4XQQ0bhA/6qvakkb93h74GWhotecQbp7n9etXDBlPttrhw45evNzWd4khw7pkGk
PjIasdXcdO3Y3GAKbVZ8YULa2HCo87JiAgZ1GzBGfMNJmY4NMtFwtH6CGe2geQlkYO2T2336vy1O
OjllDXASRko+aRkiVhH5gb42H3XrI1kcjthighuPLyOX+tI1nHGI8FiusoddFmEj7wkqO7JVVGhg
mCWCWzmot/dBmHRpH9pkVdDWX3+yZCy6OhT7GatPUwNHXvA2qr/d37nFZXncZuGEXV3uio75WXM8
Jr2BZ3TGLgvLHw5AQhvVbCV8SgJIp7yuX3FmtxGh5ZIjCoSGiNcsyfnXpCJxP1ai74u2MDRkw1i+
DdE+hirnicreCWEGMMvaitlfEK9rJyrsWqZNtsNcgEyXkSvOGEOMzic0rOcZzFs/If9svi/bDy14
7Io0J8/17aDVKw+EOH43hk2L1QJMofQp3T2a2UHj1Rm1XbiWD5WHmho1Lgu5yL7dIQDXrxycW3Qv
fCCAv/7HoHQT5zF0W1yOyCiMaZ96B607CM4Ob3d+PJ+gJEzdzfiP/SV9n/1t7OpfmLv752rh7F79
AulGznPTVHXELwAdthn0D539wR7WZlpue2DSOqWTBBX23PSMXFH6gEB/Sy/lwduJlr6+zQ9rPalb
yI+wZhPqibti3eBe26QJ494q8Ojdq+L8SM3zAzXLzWig6gcNcI7MVNX/rQ7PwdyufNHbE0T5iCqS
blm0xAw5XtJgirdSz7D8OFXzXUDOcbJHe3yfwbG/T8IsWqnFGbd+QQyAga6nug1GW5V3VhUcdr0J
v8tJ7CtFJeTT7QfV3CKkXTxEH3IY9HxetvGIruspfGLCBixK8C7+Crp6P9HjzbYIFk7pCyIwCVxm
zWYuqABRSAj3ifEBKaX7J27h89j4MTEM8AuQKIfjWWyocYByAO5kaoXAIXpzedKqP1pNUTkUie57
BBWweUfqk258GxLd+8+P7PVPELt6EcGYZ+j6soGfYLXO1swQm09XsFK3khIISqg0KRnihNYWXr1r
E/no2kle2BZXW9trH1HCM1/NB3OT790T05yb7pRt+9Rn1Jx7HT1MTLId1oYgbx04v0FENyrRBKRf
knup59as2pHDERR2eyhqgpqqmyAPUEKdgknsns4q31nJA+rduhYd73/phcsgqPigNieyx5dL5q26
bVADAGZvMB10isKx23c2EDwt1LptVyrjylddSF4Z6eWJZLsdLr6cQ6id1tYR9MKUMJpvvXcytvOR
8bl9Xv0C0/xBU5OPTAkQrCY3npko6eVvyMcEJ7JNzmfDY58zmmQ4a3SDt3EweatGgmxSBqSmr1+f
JFxNEjsz4YVqoAptGG/zblpxIws7hw1mrET522aIVWqcAg5uZ7cUgdlD+6jvZrAzzTY4Tnt9m+yC
jXa6fzJuD6YwR9DNkKOYKhH/fnH/2nKsO0XjoXVKHlWz0GbajNBCjYq5N3P9QT2fT+W5RTgN1c37
poVDvH7jMc0J0ZgPgARPrglBd9DGep4T1ARMdjdnLT/O6EF8sLpuOIxjXRymKlpDTi6uV0hxoXDD
LI98MBOzczIIjkWZo9pDj4oknvM+tolGlTNIzV4/v3PT+GcRZ5/vr/a23G+z3AvL0oelbjTCQcBO
m09Qom+GQ/zyL47f/SLmV/PN2jDbQlJ6bVE6roGT1HTYsBi8eqiBnsp9tDXgdkEJB28nxmZRcT4U
3+PvK0u9fQqFYZ5fChY4PPntdcJGr6nEc4bD7GAl8F+Dr08+566BOKKnEa52kc7Iz/B9toIBDuvq
YZioFivMxvqGPaIYp4D6i7JxU4/dl6h231GWrFcehoV8U0TTqMVRg6CGI3caoUZk3tHgLORoTA+H
9GTtqeW/9vpx6HZ01SYYRKfjhGDOsHL0lxzJpWXpy1ixiuRPj2V37DZGhA5K/uX+N1gIaK8XJ716
U3/um0rFxBmJiwPCpPvs4Gyi1kdAes+snN/y9JV+uFH9eNsd/zMDB6f9coVSAK/ZZRlMJmevh9WP
4DlD0lVDx7eJvZW9XAhpMeW5Qu8Pz89Y87UL687eqKiVOOZP2p4zvkd7ANgoxPjb/8WlWvJaF9bk
9K/LtTh0C6y1X5C2BMOmvSn340fSdHj1nNrXYybI9KP3bm2EeenMEDww0uQIglZXyg9g5mji1CXv
DMF6A8/ym3ll1mjJN15akCLYAAL4ssnIDRIA+qLv0O1R3t47p/tHc82MFPLB0twhY/TLjAA5/tve
WMcb/ope5fflcjnSuRjT89i1FXaq3bzXd+k+VsDftUReiS/oFwuok6x3/QBuY9+uIbUX+md0yX9/
LvmhKezIjMIO681DtxNtHOS0IRBxnk26hOY+zfzkIYJjF7X3ffXZ+Xh/j9cWL0P0tNYog1/fUvvQ
RRvh+4MTAj/j+/Jz688bEeqWT8pJheVr5fMuZBXXK5ecW41weD+HrNw8mP8MB/ekHYqTsbHfrEOo
b3Pma1OSk0tjRIVRnOLqV5+08z9pelDztVdC/Nw7x0guA851SEspxka7RcZc3wkeT+ep5wD1kGeu
NehvYek4zstzI4XqdmGcraj5tXvxMd3O3/Ntsj0frEN4yoqNoGP0HrI9mM6p2Nqv90/NbZogbFOu
035BL36luBfBYJfoYVv2xJ6jXju7tumKPXoMfxUW6mGN7Zy3980tPsDMftAaJENnJEgK2j1I7tNA
xV78qUaQoNoM1Qah4Z2y6zeKkMKB7w8mrt3qJi/60gvDUiyW5x5irBqGhbaRtbe+iOaxwP1DFpxr
h+Q9uuhv1nLAxcNKU8W1RFHElCkGlc6IKyfnyyIp4dMT2XXK64R04f1NXbLi8QlpSEBcdINRGHn4
uyak6uoO2qErlK2J6mHirZWuF44K3QAoNU1ySsArYocvjkrD0GyujLxGzoiQV2wNJF2aMjyeeyV4
quNMXwFvL9oDFUa5ArLXmzxlGicrLXqWNdnmu6pSt2E1HlAN8asoXElel0whXYEqDCkRfXjpcLgz
o8qGQfzXV/VDghaMeT4ZKIGb/c/7n2ohTKbiR22VCJnJSUvaQxg76U9pieWbDTNqYa4cqY6jS59Y
B/zNE6JTDUPGVrayvqW8wKNMRWHeo1IFovr62yldNuWT16Gx+Qjs/6Tuzrton7+xEBVnKsT9kpCO
dM1mjX5i4WRShNHoabNgjo20r4HpoVfrYLZHAQIl243afIySd/f3dOFmUwdg3pUFcgnkfFatJiWq
gf35ta5+6pQB4R8d3/InRpggNCx8JVHn9QaWaemVBkJxkLcbWzQpAI+tfiTxEaRnh4X8tiF9pAoy
HuaTsGEeRnQBEf4yN4L9u9o2j6hXTc12nUl94eR7DAvjOCjX3pJZpaGbUIi1DH+c3rlJ4ocWI/Ct
7Yf6f24x0zn/bUjmqyJNLnmI+EpwobzXwvZd1a9pgC+dNjgsQJzQZBazCtI3KibDKTmI/mzG6luX
0bLD5Jgp1YU83t0/DksZCOhpA6QGXEbkkVLgXI5jqnag4H37ZWYumZeLgm7zKMbG/oArUqAOoFNh
UJ2cla26XliSNE3ttLbhF3r2BdIvn9d8X6TIdJfzyjlfKkZRM0W6nLspUA7SwrrJVbOuxxYMNS/B
ofHTrffc7HtmnxF0WWcuFxdHPvQGVJdkjjZ/y+jPXuna5NwNhu/EpffYQ2v2ECoFIoJMhnbf7dCg
L0NN52iogfoyuFP0PmpmGwZUHZXbSmgbrXzZpVvIbCplDJDCnCNps3skxhTA5OIWxscRrM/WhSB7
3A2n6YP5Pd389047kBVKpjqFGVBSMjLVg42vsWI2PPUQsVO0qdlDSWR/v7+spbthUHGzdUqWBAlS
ZlTGU5Ch9Gn4ljm7Xyq7dh94EajXhAiRr2zhki18PYElk1c4FmkHHcWr+jTApxjh/KL2zcOkp1Tg
rfNf/31N1HEoABCPgJeSfLI9ee3UQQniTy0igZlW1tu2a8+Pk12vlFaWVoS4KwUH6BV4yaQVuRU8
IXrewPkx50DHf8TgoM/qWnV0zYrw1RcB1sjtnhET4yqgtRwnvJpqtnOUtZHlRTNMcVGrA9cBqPLa
DGLbRRSXLZ7YzJGDTvxpemcjWfDfPw4ggP+xIkU6s4FKvOGxZUz9PjLV8sNIzecUubo/MGND1ykK
ejqB1fVi3CJ1nIqL4zODuIFO70jN5DSEa6TyS88kxXkEh4B/MaAjFTBcpOgaSLS5Pkbwri2CjeL2
35CAfTyX3eH+ihZNedSpARzA73YDibFpBtseptDe+lwZiD6e7bDdaMHwODTj7r6xpXyMDibIUl7/
hZ4pJfgRuSbeMVTG6jNzyY2+y42+BG+A9Js/J2GJ7JA5PhmUZh8hLI62SVd9m/PQfC0RvvBQEWiC
1qdDE27VUTdWClRLu0Fj1RIAIdFilW6egoyEMdJ18uuz8zeDF1+NbvoxxMU/I8Cg+3uxdC/AXVoC
5UG6IT/pY6ggxm2x8d0wfI3n4LWqusCfPW0NaC3OpPzkuTgtdLiIHW66IHmtllE1jaxJ02jFPevF
+75+bPICWO6K2180RVXexXsZEFFJbj9JtHjOphDwf6y8U9rhLxo9P2w1fLb5kvuoaC3//iYuGURo
RRfOn6lb+XvFDqxLnaYYFPazbVqQUUUaeSnsLcYbe7Xjv9RhIfOlxStwOfB2Sr5MSepzWwKeJFqZ
/sls3yn8ZpPs3S2q1+lDTXs9/u8koURjRMqaGKNG7syUnp2sMIpJyVhilLsQrk70k6x9NrQrV/P2
OJL5iqhPJARCd+zas+nppJ0zJG8RoqufW0iPifoC3gSlXnPVtwmUS+cSJSdHFb1qV3JuRmzZnWIR
8bhK+z3OoLTvhzVsxrIN0LmA9wXEVIrNvd71kiTjrbaGyd5lsGZtFRDUK97i9vSxEjqoIM/waaAy
pD0rjHqyRQalmnkfoo3hRU9QcgzfRq2rnzsayvvGnc4rVpe+lOBYpABDoQfD11a1AbG+oMFxZF44
k0gZP5F6RZUDopoVF7W0Ph46AduG5u2GGSwPiEEMU7ioMNok8SG2nuO+2qRzhgLrSlq9aEtUXkS5
hwkXseqLaKQag27QNGwVbfjaefVDbWnRFhneQzagcRR79bCyugXYBgUmaB1gBtTBYMoTxATJBTqm
vUHdVdtHG+/zlCJ17E879wWF6S0S1ztncz6gt7Ar4m3MZ0Zv+GD/wcUTQ4LwIYpHRx6SML1GqU1k
vnyz9I5uUzDUGW6zeVipMi+eGuFDRHlLDLlf7y+l+qFSK/EKhL22mdSxfrTrmQmjMh8/3nfKwstf
PzjsK+yfxK+/8izpgNZxY8R6MhmCWhXSh+AUn5hjPqx1eRZPzIUZyTFWVZOH7pm3OotUdacnLqN0
k5OCzxgp2pn6B3RP1/zKok0BBPFIV01Oz/Uu5nUWw31K/BJDs3YEI5psgjis/HNt90ztuI0/asX7
+9u55MsIRSjfEUIDsJG285xClYXv54BUU7vHKRebUUez+r6VhUycr3ZhRtrOcAhTV4WR5xdurz9N
r4Jx26aTk7zRj4IA8L6929KkqO6a6KTBUGFRirneycSsZ/hp8NBAhDdtb/uJ525jU6e9yeCn/t4y
Pt83uLzAC4uShwm1UNXKBovqQ51t/gW+jA8Dg5j2Pn+BpWZlhQtFG5Yo6DmoDgEHkaOhrkaPOY04
oMqbdhseu4N9Uk8NA3ywc6y2dRbv929jMpei4kyZa5TCfw7tX3VmQ0jZGs9nrV/xmgu1XVYjUgWC
EjpJcj7HOMrcBiXp9r/SfTDBn4m6/OxAu9/doF6/iXbNG2tYrd3cxubCMPxxMJoImJv494sXIhjr
LIsy4oa4DZ4ypXmpx+lZZDR+0wYfVg7LgjFB6sYSqYHdshtWxdQrZxsfJiB9GUrn+xHMBrdBsEVB
tP8h2qn+2pz/wje8NGpJUct8VnpqmvjoeMz8rO+ZxHnrmisXfcE7XxmR3IlS0i+LB1ZWZ4jXug+R
OqLvnJ7ssP4+G9WBhswzzJgrVheA3tQTf2+oXNFOlCpIJpe1pafquaP1/2PeEGiucw6tbaLkogdv
zDPXxBC49R8B0t9b9ScQZMHEPuO2wST9b8i+Fs8LiZxHzw90/k0Z70wVKNB4xYO+hutIKT5YSGVv
jEEvkdJNf/zJ8YT2luEA0uib0b1I9waTKhQn5Z/8Edm5rQWVk1FvenWjO/CGgD3Ypwe6O+baO7G4
vbRwaZSJIFSuF7hB1SZmj1ObsjGEzLRNTnU9xyc0r9faZAsPH3ePcWjA1ZT15D31zv0wxwEvUhwP
z6mVfqqNYmUjly4Dl9yEloQiPpJ61z5Fb7yROCIT1dffg7DrSJFf+YYUEpFS/bYjvXZtHMzwJWBH
MFPGu7711Z8uuETr2PRbvfKTfbwRfJ9d+9SmaHzBdwSWw7dXQomlUypoEHWqpYDW5bIs7QVYP7Wz
4SchOvBdsk20aUvrcMeB3qwc0aWvd2FLdmZTNNjmucGW0C1J9Oezh8aeu6U5vZ/jTTUcCmO3Tj+w
gG4gnvi9REtyb2cUH+gSY7bfG3sFiqXsNaeXu6vfjJuMONTM9rW6CVS/+5yJH7CKiRQG5E99+QOk
OErXSmPKan4AxYhtfxKujkmezXBaP1ZLWwxbBqUIHCvRqFRuKaLWoLVVEmCE1tPc1dswDLcrn3Fp
OXSDYBih0w9aUUTEl69uOp/d8EzF89/lNIf+iLoskHb9uEYXt+RamHkVGRkdA/ozkqkoChqrEk4t
sJ+aeH4uDPUNqOGVS7AUwdCTECRtKsDkm6KRN+rnyMhExsWlh8//DBplV34vyfPGQ+1u7eNwzL+o
yWaterwUEdISF04NdjpqcmIHLjZz8vIszkWVOk1JOwtyCfA+0JIqxnj+nLRN+5VHA/Jrp3K2DXOz
/lgnP89tGHzQYUpdATwsFGPdq18jBVRWobqNBo7Lzx8FzDB+EMOryU4/AavdEhvsKtVviq3xceVI
LXxndh3tc5rbTGF60pHyCpuCDMUoWOumnT5uk8GPobaA+/ix9psPpbep3iqrdJwLl0WQfpJzMK1z
22gLHe6kqyI11lt/G3m1HWL3cH9hC95VzCLokDiKur38XjXhrOnT0Ft+GY/K50ZxtB/KALJXMWbz
pEX1GhfBwoowQs2AS8Ot+fV9L05TVcdd1zQTnKIJ9DLNWNtvsqayVyK3RSvA9zXGSphukUusU1lM
jsJgmx+1Tf2xms36eO6i4Xh/7xbSQQELI78Vc4/UKK5vRp5GymhHI0iVeCw2oYZqQRL0xmPbVK6v
e1F9ZD6R7k7grJHQLn01IOFi3oL06UbmeXbqIeh0BffWDT8irc/2WsJ8kjGDhXMnZeXSLZx9Aifc
Ka0q+t1yBdkZm9hM0bilP5lsTMpqipvtU3fFylKue2VGfNSLo5EhH1orLWbGH/0WlN9eDALUO+Vp
QmxyPZlfKIy7V/Ykx6aiNlMHHfb64CH+VJ4Et26wD51j8k2I2f1vhg8WQrd/E1FGf6mLyNn10KRw
Rweh7fPctq9oCWSw2E31Vi379DkKbPcVhplsO4atcVSHZi04XTg29Lcp2YlQinawFDnCEeShzEby
6Tpj6mul8wXtp9JPmuB7ZGkrMztLpwY0FZV9as23L5auZV3cczX9Kh01vxqSV6uYXjP7vBIOL9x1
F3gD1V7EIKhGSi8wBWxlLpmR8DMyxNfKCIpTHyjn/f27vrgaimiCZULMT8p33Sxrpzf4craWWzuq
kMZTZ9K7T7xJW4lClxbEOynGw1HWofp5fQ+c1GpL1cstH2TfO2/oP9BjO91fzVI4AUjmtw1xUi7u
mur1Uehm0LBFj/0P8+mcbPKToCR2nt1gP/2lHfQ9wvGnNVGEpQMoxqloINKxYfbu2mzJJFPpFBV+
i1mXbVdXB9vKDd8zm09hZGzvL3LpkwkNMIeCnUprT9rHLvDc0dQBEjZBAnFolXx2c/s7s1QrB31x
UTzQpNCejTkpNHDnBmoQIZJtDW8o1z0YNjUXNd4ETbTy2ZZWRMgMwgL41m1XNBrHpDRRyODGFunO
ibN3ncI+ekazsnVLSyJRpygMuIdHRto6RQ+yqgiYP5206p/QMb/kTRUAfDN3cbl2FpcWRe9a57xr
tBLkeaPBDfvUHeG2q3toowyro63uvdoAvv3/fh6IHXH6VOKYwJIchT0kZUWH3vL1Jve2mTFDOlzM
xZusLNZezF8ZhpRQ0Ulg+8Rf+CbpTKReWeZJMPw7XWtsi8Mc7dXBD0amjaa9hUD1hEqcvdEhDmj9
bHWGWazlxj6a7eL4A8mQP2AWds00JNgfNv3W/FSyqVAkvDihbxd7ZSME44qt2WxgGcpcPz5v4lWZ
v4WJB9BAF79B8jEoJiO4FPMbhEaP/UnMtFgH5aF5u05bv3ReL01J2x1UUVEpYrn9+aOq1O8MRugd
NwXuWq7EfItRA81m1kXFDJ4Zqd55Bnk3V+LLOm+V/bD5V3ElftVCNHCFSmNb+d2KzcXVXZiU3p4m
T4q8tjHZzoXhk6oXW2D62iNMH8VJsYav9+/JUtkTMMTvJUrVgCrNa6O1sJecivcdybOoBRTv1uue
Cy8d4SvNaDwavQb56ruTPp0TyMf9clLat2OWZ49G5gX/3ZmhdkWnWzSiYI+TDsdcJ3NbuwTLWmg0
xyCv5q1nRsWuCtT2WJ/hmLm/fwufC6Jx2s/UBIC9ynBNC5l4q02xV3j15LuIJvqVnT3B//9YKEQQ
960tuE8Q0ZrmiFFN/khereyjwYzB+/qw8NmPiWL2+65praOeQSVx39TC9BbQBEDqFOEAQ1EPuH6+
z/Bjp0CQhNgfnAGP2lG3HxUUgBChip7Lb4KqIYa3exM9WX/F/2jdiv2lpcJbwbFGa4rhRil6gMk3
c6jq/D/Svmw5biTJ9leu9TtmgMB+bbofsOTGVaQokvUCo0QKCCCw7/j6e4LVtyozEpbR0lQ/dMlY
lCM2Dw/34+dgNy73S2WFKtp20W/xGxN6bIVv2qPQKDdmvY8XWBmal2pqvaVKvWh8vzyVazv/2Agf
6pGRph67BiAMxAw1eC2qEOgkya6XTZbgfUcgzkpErOh4AfQmZrdl99qbi8TIyjWDqBsACBBg8VSb
sCEGsEHlIGjDXKH/3x+sTLmLmoa9QUjbuKnmaPCNmqXXudapYdwMMhLytTGCPQLdn7hjCQ7d6Sza
Q2WNpQry3Zrkd4ueb9GX5Tu6LEJZO9BcNRAjNB1wGwmLVWUTH4+GxULKxw7N0fUhOLAx2/T58q5Y
HQ8gK0hc6Ai6xA1eOBoDYBfTqdTVY9vgtc2Uyk8LsJxfNqR9ZkCEAMHlYHJ0hKCnBw+/06nrGrfo
yt5E1mwa59RXSvjGAGgqVQvitJt9l85kP2tlfFsnRHlsu07149zur9JmSm6dzlYbDwjBcj+5JYA8
4ODTSAhc8PTedJNzD+Q4eXHmSCm9xByru9Qh0JAsW2vnVCp7oW6FDCauNKjaW4YyhVk6aw9k0ZzU
K+s6f6uNjADdkjM71Pq6P1QZjW+dVNHCqZuUMNZA/m7ls/McWa394aSTflNrObV9hersHvSHFEHO
mKGilqTL9M3JrKz39HKK7tOGFLscEsEvzFSRh4omJ7qfq2EJFRCMMi+HbHgLKrXC0EMjtegDMFjZ
Ri9Zehirkt50JFEepqly9yZLO09jvb2torTACyNj3XvpFMVXeEnaeaM6gVUPOSLn3uhU981lvbZP
idEWXp+O8RNERuwbrV1wCWEU1/VE6dUcmyV+WoNaCWTc9ECgebZXot75GdXW4s39XH6PWDIf0n6E
IKcNl1/1OvFLC8tn1qoSFL1bXBmZ2l4lTYGe2ioaIQjeugiI0HwXWqXzqM8jBNt6CKqAsXN4UdCb
9E21RvABEZQb+5K3GiBJkdeBVnTS1tG1TQ4EHfIQHA52lgNZCou584DnrVG1V4WRXHe2HZKBPF7e
4p+nUtzhCNDQLgBh2nPG9G6eG21hQG/GzCvnsNrnYbqZqjB55AENeoUCthtCyBWgqcejPu/+7bYE
pfKn7Hv56xEcDxb/+hYhosLuonSp8S14t90gpRuy5LmP36tJxti15qqQosPzBmrGyNkL0SmSqhot
+WMqySHNmZS2chUv6rgH6zDIA93xp2SSuYc9m+Qje0JoiljbAqMk7I1gG+6AdL5zDtXd5Fl75akC
RcQXCL6BKCzgld00RVM32baHdCtTkl3LZ/DU5F/jFiYYlGsDUXR8B4c+JL5+hfM4PTv7JhxC+h6j
LhAXqP5CU/3yBKzd46hmcQlSbaV7D5hbkEI1eJHXrXJoOJGXrkjC8bXzghoA3qtAkaCgJXhqZ0in
ilKcF33pjevUVpeP3h2YH8fdJNmm56NBIhvpOhTnkepCseP0UkjpCHemgThTW5BvhQjQaHy/PF88
1j7dL0Ds66hi8cYh6J8IsbiVpaB27mCBKM999gOXAQijqWeA5j0iMuDbSl2VW4NoFAei4e4WLu5E
A8spUUdccvwVDC7ssQ/qCURX5CPa2766Sa4UtFn3HssC+1WGpTpfOFgHOyCGC+TRmdiLliWRXcwY
a8Q8dLSiavQ+JDJux/UxHlkRdr4a2fYIkiJO0QfYaQghisUjxWYcbrgaruZbG/eGbPj5q0H7TGVJ
e+5QxAUFlIMAiQDQ0Vn2hk60LcsEIQueHzT1c6Imz2nuxIeh1peHloz2PtZIslXnhjzmoKTX/SiK
ZXnFlVc52kEglg1kM0fxO8K+KjJomxmFzdkV4p1eeOSjeGUbF+6d3Q6LZyl+fCetmp9Hv6dGndPj
QitTW/IBRu3H4dr9riXe+DDfJBv91nG/uT5YfaD8lMaPueLbY0il8LmVYig+AH1dkIACiAe579MP
KFg24JWGD0igHYP7LXqlUErilVAtdO7mgBcxZAhWqVFh1Aap23qqYZRvOJBoPOZ9wIydkYIoYPI5
JXusZV58JztO51fb6WAFP1gDIjHl6DzyWrest8lko0Ob1jo6muz6OYnUhnmXfdWaN8QjE6QyPON6
1uWYq3OnDA0MLk6Erp8dSWRobpkFPuSjVyBLkhQMoxaoZVqzQBkqBglL8vq/G4WwR0w2jay2YcM1
YuTDMo+go/GyidWVOZooYUfkNIfKGp+opOhvXHPeV9Ves6AbqbHsl3Mr2ARHpoRNQLWO5Yj3IL5p
5E+Lqx6odtXMrY1Nof6WKfSWINWBJkARZmUkZM4TQFi8MhpudOsNh9BzZhfs4lNwef5WIBZ8VH+b
4vvkaB9knUXQEgFTPJ+IykG1GXaDX+7zd+1J3iq9tuu4BAnHj6mgwRVu+Uofm9bqMId4GdwtcXI/
2/Hm8ohkJoRLqZ4tfXESmGgrLaxpc1hoHf6GCawKRgDZGrTRns4ZFGWjYRqRpCwsunytUKDYOyxF
lHvZzKq7Azvk/7cjRtQRa+NRb2FHPQz7uPLVm3rLe6fYbXObXk036i6+qyW36lrkAKIGgAugCqAD
TSiMTY0s1ynwOLVNN77p+x4MXkVmhCiKtJLi1dpKoVKBFguQboBvQ5hGoy6thhUoBBI3sz2rVe4c
NkrQGCvVEIgi/m3EEF4l5aKUKDKh021ivvJo3USzP+fh+BOMsNC7NoK8/pLZO35rVVs7kCygZIRi
61HTMkA3UowQh2t6bkDhhcZkP3lzmF8VUEXpfLqRgabWPCLuXa7IiJN2hj9h4PFKixqlRyAyXvIy
vVsgwKerCixPy284eIc/fqDzgyYPMYke5Vg+RcETRItra1ulbrIH3JW8X57GtS2JcBa4PRwFXBfC
PiE5JVlW4oE11dm0d7s+C8pq7vfL1Mq6/VdNobwCtBuSemhcPt39RVkztih48DRG2u/YUg3PbZUV
V7RwCkmSYNUUblj0BvBiuAiImOiYLCnPEWhqDD6yyXpN8zoLG9uWNbSuWgJuALUOlL7Bj3I6KGCv
couMMY400kub3kTaB+r1Vbbpprr8jcgFJW8TKmug3kDqQ1gs10ncQi3wtEnjztzniWmHai7n6V8Z
k6YCFgTcI95XaDo4HVMbAdikW1gozpoN2Zeh/YrUqLnLt3WgbtLmox3ANwjWHMkzVeeTJTw6kN3A
VOLNgTqV6PubMaFKv+SAfMTZcK1QlxwMUL/oDnjgJ2hdeklp1dTLZwPtrnWi3plVq+xKUI1+JwUF
IaJaxRXeZGgBMdwU8t322L7kSw0QX2LXfhm3zr2e9vFdb2bJV3Vpih2h0N1T2loLFppbDu9cRHFH
WcbYn6ZMHfx4MOi+KvXZ7zHXMnHZFYdyPGLxFhryiE6ag6lG0nH0ZkgGB8SJ37Rmum8ne/QvH3a+
P8T5RYYWpRyIEnOU3unClkbszMuMY1EDhvDW1A4JgA8qwOHI3HybZipgljaKL51V2AfTGBRp/fo8
rwReES6NhGLTSptjaeYDiydEXMMm3qE9uvxorga/vS43ceY3WzBYbi8Pee2OAjIKyAB4AVz2Z2O2
W6qNS8+LnsrdElj0pr4F1Tg2M0WiIKahC9Vp5JC+ZhuZ5NRajMFRWQaIEVHbOuuMqBxgP02evfqz
PYkF03WxyXCKzG27b3z2RR4ErsWcJzaFoJ1WNlUqivHOB/b1z8Yy6xEycYAmjDvZfSi1JngkjVA1
0WJYQ59ocp/4tZ9sOq8Y0Vhm4v6VXvprrunvGT3j0Jsm10BJA/bQ5xV0e+WHEZZbF+9Te2seQAy0
kdPnET5j4qlBtOZw0XWUtW3h3mK6WerTgKiNu0O6y7+4t1WYfdW+m7fIzR/S7zmCHQW81dVuQc8Z
4o6AgFws8sF2NyE/I8Usr0Q+oHb5+4OEJY6SaEHhCh/EdUo5g2DmhEBCNVf6FkS3fvfkGsEiK5+u
wDiROcSZhWANgHLIP5w6j4KRpBwZAuamm/XvZbrEN5lF421aZNlt25TIhmmFnSBVAGmdl7pTmrux
6qsPC+WdDeQt5m8OAAiSBwmfe2FtoI+NNCpqGTwLL6yNPeDRyDIU32fL6n2SK09olOOeHk8Tle6H
Tm8lD4c1i9DaAgQGtz7oJQQfqiqxnSgMFqu5jG+0opq/2BHL/YZ0ZZghRsAdUhjZt8tubGXJgU/k
WUd4Eih5Clb1yEqHxAThe2Zg0r1S10F06qgy1dO1RT6xI7xQ1JF2i6rCzrChC1Tc+ZuoDVpkckuP
U0rIHdbKDYiDhUozcM/g7tL5yI/eyG3pFmQaOHaV1eZGGcqNQ9lVWTXfBgjBBJenccV9gAcd3Bwa
2PPBrMI/5shYilBXobNjeotrv9lKVHtt035Ne5pKdsnaeoEFBKSKeP8j1BX2paLUeRonneU1IM/x
Inu6dZi5+/XBAC9BwGBnolQhBrkqHfrIBH2WZ2TmW97SO8Wo3pJG1qy/loNF5pUD+1HqAlGGEA6C
7NLOnLGygGuznNtRQboOLWGq8zBBfuhgpGgPg1hPj8IMtRy/LibVb0qr3FmFGw+eTWbtMC2GsV3Q
Git5UK8dRjxBgRFGHR+QfeH6KbMoQ3UW5Ccp9LH8wkbJYWnpi9laN2lSowcfknGSlV3ZQqC60LlK
Dzr1zgrsLDEUrTIpRP2ibtq3E5j1wfcOVNCsVM34O8Y4pQe6OLgkknDsh05LOtYisZfaN43KtUn+
GE3Zu2ztEoc28N9WhEM/6hqgTQxWuNArJ/Rzrhff8Uw0Txe+9Arnf5vgsk+s8RDx6AwSyphlV7DG
BebHm9IfPPbNgXdpoAqgfL18RtYc2ok1wb2kUec4YwFr0yZ+qB9aH8K1XzmTgLXRPuTebHV3HE2l
cFZA4TeV+ghzcXddNNXrDDln3S4kKcyVFk4QLwKRjFIe79wS8TnQxUoWLYWZKxTB7TsCWIfXonEJ
VAJ73hOHAYbGNYXGC9ml2193ooCjQcgCCCN0G4jv+GiyinTOYJz1L3PyHkETMjep5KmyOpFHRoRo
o+RqhgU3UrXWFSR4/7AScL60nez9vuKoTwYjeBBbi3o8NmFniJ4SgtLOIMuiXx4JCrGn+30wOi1q
VFgoobjRF23Qpy+xOks8xfpG/2vCkNI5NWOh2ypuuQpF79PbBkUjKAPcRxvwwe9ZGINnN7x8smTD
EpxGN7EUShawl5e44DQ8lHsoH6S/HvdgedAkDATAZ+/16aiaqkhyakLXAaXIjTsbpsdKWwa1XLlF
0OkFO1AbQEeL2OtZFz2ESJcGRuZbAKx32jhjH+ReoiQBEEebyxO3ulJg+8SFBQIQQMkFBwhi56aZ
oFCE/uv8Qd/hCu2C6KsOknVrM9yAtKuR3JJrS8Wpp4Ba59ozYtqoNXIFApYuwD+psS0s9zmJy91A
fh3lBlY3XFQo2IKQEEXb07UCOX3ToEcEvLBOe9Ai874au6chMiS4iRVMCPpMCNixbYD98bQWXPrc
xHoULyMvVOpQOhiIP7+hqWwbH+gWikiB/lTRnfztueZ0UQ1H8G1BLxZAJyGm0yZSLjP3D8O04V01
5vdymwR2aLMwv7a3nRv0L/UeHXRb7T25Nl8zGRPj6siRGsNRQC4Bcawww66TMbvkyqTJ9YSO8jws
n4CcowcO/OdZ9raDzIG9199/fccCZoGWL07dh2KCsGO7uFfy0q65KABQwfdT4rE7up3AP1K/GlfJ
F5n2+NoROTEoLLGW11NRuTDI9tO180Y+OBe0/WRvoQLQbOUV95Vb4MSeMLGNTt1EJfAADVyNVsQg
kZEVnFYOocnbVtE2AiVQQE5PT4ejQJKMxVg7vPDYc+LU7osZLUYKiaBl2V5esNXhoMMMQFDOZyTm
UXU2V0vRY/pUpfX1fGeiK/A3LAD78lmlQyO+cBYIaRYzdvlkRdj3NomynckG+9cdl4k0x19WhCCg
qPpUa3k0lScp2ffI/e7B1517MVVLSbyxfrrxqAdDPAiSwP58uj4G7XrDqLE+1Yty594l92wPGMQr
lzZ2giZsiZfcsm/Z13aPfwulO37lGYyh/m1eeJkufQxyAXSBedm3CtpnoNsF+7IF8ZR0ggRGF/Jw
PNtQqabySjcPXo9HhoWVLIGvmKgBw42uX3V0vHPQT43feGgLbVOD3rSbk/u0zRQ/UmavnGLJTlpp
Pjj9AGGR6eJMpeHiA9Qv5CZvwBkVxLdoQ4AQSBKAe2h66H9Y9h5sR2G2cQNpSxd3XsJ7BM9nVPO4
GAgSEYJzS9HUQSenB/QgDrprKBx50b6LveiR/YTsSTjv6lwy5LXjSbhqH4CyADeJ7lSb7axJtQ7q
DjP1GZIE7TyEl8/nSqYfXd1/mxAcaJf0rTYqMDFs/hQ3GjccwSMLAlcX79iOcGq0gtldrMNOutc3
FPByYAtvax/O2k9vh2cbmVk1UGqvmzz0sMdS5rbVqUTaCAUxvofFqZyMrDKYiTvZoNkSloYxBEwf
LIk/XUuB4L3/txlhOqMctTIj/ww5piA61Ae92SYbG1lnY5MHZrbFtRtcXsG1+wK9RpD5gq4DOGSE
+0IngxM5M6jNwEnXgnoAUufJFLe7IY5+vbGJN3qAjpcDLpyz5GI3T6BBVkDXtoyNe22P7mvvqBTQ
V03zCoemkpGtuTpdswmQr2CaP3u8xqamRGaO+Hce652z9L6rg+Byxp6Zv1yew1VLaCwCJQ1njRFv
qb4tHTozDKzK1TtNeVEsSAFmfRARqXY0Xw7Ri+icrxYnGkzzYiKaplZUpYDsI2LBQqEOguGEvG+Q
blrJrbi6G1FYRr8r0lAYmnDorAbRWKQDzN+Gc6h9bbel7z7YQLpHXn+XP7r3UkTkmo8EXArMPpyU
4ox81XWqygAf3J98jMRvoSEISlIX+58E0G9Wr2SOhd864nQeGRTroqPbNcwYYVA3vi+Z+dQ7HwNU
a1GdOFjG2+VdshptQlsCkTWgFud0pDMpUXGPEMyAqnljQPKKp1GaUENBKTn0Hn2+bO8za3c2uCN7
gjexjSUhdo6wBiQKrY0aDvGzMKu98oDk1PXyZdZQZv8zHxaF8JloObmSLemaezkes7CHMkWjRhTj
G1h06JZrEBb4eSTrVVvLLHLVjr9mVohq1D7mAHjMbBtOAa9URYH2kO2Njbpzg+n+8rzyabs0rUIk
U0e2OrV8Gbs8DRqrCqZW8vRcmzQewQMzim79M+YB21qGzEm5plXpJkFid4fWVHbpIOVjX9v+Foh0
UPCBMzm71uwm7dCsyFMEmvrNbMizaxQPNnN/tBn9WbfZ9vLMra4TkonAxLp4W54ltd0cbVxjiqbC
8WD/oLsa5UychtnToekiR1GtHjjwh0BzCu935DCFlULP69j1aLv4RAHEEwA6uxLleHurgxfxYJew
+Tv7/dikEGVmgHm0Bv4BL2hq+UBTtb5a2H/UcyrxzmuRF1B3vJbFcwVidlTRmgY8zsDoKGQaX1LL
Kq+QrdUPedYmYbNM2jaJwMo4GwUyBT2TMfmvXXlIDaC2BXICZAqEE7e4KOBpJcyPabMpK6SCu1d3
rvzFlTWVrFkC14gGpiJoG52BSWIlQQdLhJio7J3eQwVkW9mAGk7RtKnnRPI8Wzt5DppB8aTl4BGR
9yBp3RExA9oRnJ7kvkapu8+1oQH16vwb+VqklnC+VYAxOZc/3MxRfQJJ98g1Rxsw2ixtdkTvmw2E
5YrbxW2k/nHNZeEiRzM5Xpz8Oj+1RTj9mK4AQKke2lulCupPLMMYOIAUBBB03bKtFLKxdpcj/Ujg
l8ELhv6mU5t5RdDzqgLDyFu7cJcjVsl9ClAKz65UN79OpAelBywbb7HlqAHholGsCaR9GWADOvC2
t1OU5k9zkSLLOUeZrDFo5ezx3ny4ZgsjO2tbBo94nncq8E00dSu8RbIkyLUsZFQP0lx9jNAz6WVu
/jYkruTUrxwGoEOQHsPBA6xcnNS5GYu5LSnS01rVeTR334GiWwCEUaagIpFsEcnKBQFyBRQ+OUjv
vCbrVmo61ZwDB4ynuT8mL/UDihe82cBALJFsftC9vU1343URDm/z12RXDn72yh7y93FfoD67lSUw
Vg4onikIntB6zPGJgktHQngYSO9wjUnHs2OCiVYg2aCWVJYwWJ1qcJ8g/Qt+KOCLT/dvVo+WxXqA
BJcCENWSRX+4Wvq9crvXdm5laI/VYUEym6udAU4qdm7jzdeUaYEDGuUAx6EnKgsrrcw3LaKAzeVL
eMUXcCJpXohFdIFE+um48sw0lTavgcTFDr63ofO6S82RSgQb1jYOwgre0wWiIaS6Tq0AgaMoA4gs
AOjAq4Gp4B5J9uVogkhaG3uvlak+ro0KdyFamaB5et6PPi/gzLNLFSlru/MBz/Os6dvleVvbD6hF
2qiDAghx1gyoLe1ipvwa6Em2aTVrRjk+enFY+1AX9vY3bIHfAUTeBHlwsR6fFUpX9BnSHWahPA52
8myTsfRsJaZgctQjSZ5odWSANaDzDT7tLJSIgChOuQoLVHnSgxnnr041vzdmAyLZmkkc2NpGRxqQ
1xbAP4gg93Rf1IOZLuoEW10X386Rs2d282g27dPlCeRhlhCj4ykOCCjHrCDXKrgJ1i45SEw0mKma
93zK4SuLISihvznFgLDNY155hVo+X7a6BsQEjBl02Kglojoljq4HebNjZRHi6dKjt/M3/kBXQvWR
bseNeUAry+PvkOBj5Y5s8pNxFEdUSQeex9hFwp+NYGzX1QfLTL65eqqEl0e3tk3QLYhMChgfUBoT
jvQwOLWRt5wRhMSHhRhhzjpPcVgwjrMEeLB2mo9N8U85GtNEidrWPIpOSD54dFCuqkKqa7ZuhDed
Ojhljkgm1/R9hXyDiZzirHmK8YcJYYvLM7a22QHeAd+NoWMPihi+UiFVvNAYqFVzGAIlNiD5VQ3A
DqE1UHKGV01xqleudIiwXDhXWByzbSOcK71Pb5oUPGG9eQd6e4lbXzODAh24EtH1ACCkENSV0wiR
MvwQbj3ZAlGH+0P/NkS/LpcExTQumobEk4OKmTAaK5u0QaMMfPbmdKdkybXbJDI40sp2/mRcBnQO
9Ea4pU73mJLoYwH0PoAL1Mh3llpXqmcoRUv9OTOnXaNky/fL22HNIvpswchr6ryrQoj4rUTp9FmF
qpVbj/u8nd/LyN2jdd3x24JKkhQrC4X9htY2vki8+f90dCWQMtqQQknaspfkTgWjNW9v0PZaOaqS
y2rVFECVQOUh3D+rV9OhnFud4bICcyx4OpFFSsljpZHN5dlbOa4I70E6ivAe2UFR8nJp2RyXVYtS
IOhSvFl3DrZTL79+YvlTjLPFo7P/LPMSkxz84p9woPiWsNwjzsG0v/36QFA05RTmULY4owNyGiWO
hh4DyYf5NV/cl7YgsnhybbIA4AWAEAHsOXrYVuOGlBylY5aDZ+oMfB5MMlWrJkCOgH8giIWX+ekO
S2mT5QaPUaxm+MjM4kHTGklz4VoCx3aObPBvOLoHlMJgRpJyG18W4tmbZZf52nbeVLf9nvfd/UYx
BOzSwNJy0odz+PMwpTXgYLAHol3IuyzzjToqXxBhSLYADz+E8AR1EKAr8D+uPyf4HjKxhShcwk/X
pkczbR/SCkNz2XdnGb+25ixroFxZK7wZkQkDzwggSGImX1HN+k/5enCQ2u8Om5vbRjd6J8z1WXue
KeftWdLJ2lmA6wQMTLielbb5ghZfJd6TOe4nNEI17A9iW3F4+TisuA9kCPBdEDTE+RZRUW47WO1E
MRel62zRLHtTxOXijbVMunoN1eJwOA96pXmbjjjpCD27oluQt53B5oGnMvmWFH5/gwada3NrUE/5
Ob5rtSdvIV3x+4gGOY7RRjBwVh4C/3o6kx7NJCCoQq9ejowWnigEqrN9hZolq9nu8pSulUsR01gI
5tFAisSusL9ce6BdxmAxhfRGV3ju1TLectjm8oCqFJqQkl17N5OwyzyoQhRbaeCzssFPPoCcHlw2
RkA2FfiArK/vGo1muzZJFV+NudxcUelhq3bvqZu9zFCjw1sABKNV3rykg4uNmBgExQj2g6Xpvo8B
Xcmi8rkBJwZVSeq1o5WEPUkKjw2sCfo5gaSH4RTgJ3WNW20evlG3CFinv6l9/5TOcQgH9pbpy62e
xc8TAICeWcEMBAQVkNuRQzSkr3iSv3WOGhSsvFLb8sHt2b6wTb83oKsW1+QH0dg3o1C1bbEwCjEP
w/XiHs+xLtOe9Bwnh0zGNx49eIWW3PWLjCR47WmBZy14UhxocKKRgc/4kSuMq3JKqggzOvvLhrVB
8m6EaQBStDTUb9ztcOta/vicq5K48vOlJLgq9KAAPQjCnRUa7oia1Ux4ros3ARk+Qz1uib3WBADf
z4DfjjzODTOrflf4hkwqfc03oN6OvmSMHVVB4Y4pXWpVJWDwngo+JjyUvaFKPGV6kRyXtQOKVCxa
XuEecESF40K6pDYaA/1z+l0SeVpg7+ghvjGAPcv2Y9Dddn+MuzqUkU7JrApnJDNTjbkMVutJu3Mz
Fcw7jynBXd3aEv+/Oo0cDQYycJ1r9Z3unaYep44yvEOKpd4rRv61J/U+NU3Jdb12y+BWQ0ECD2DO
G3xqZp67lBU8ywxVBudNo9bsU/TaPlxerbXBINWLB5WGSO1MYa5xCjdPVbA7g1cQnq3R1L2h0uyg
zCwPLptaHRDoIXn6D/lWEauVxHXP0himTLP1GhAjtWyUmFjbBOhRR0sJ12FAs+zpnHUzaPIyFd33
7tzC0RVIz5fpR6JrX7IyefqN4dhIKfHeXLSVCOvTJ5xG0MRw6uQL6z8ipHX/VwZE+aOM4cUxcuJt
Zlw37eSBUdG/bGFl8ZE2AqYZMFEIO4uBjNVT0yAL6tlG5s0JuWvibkcyInnRrGSPQGsC2BT67RE3
OcKizHx7MRvtPo4ZbXDBAnH0qsxZUHXshqZsi10pSXicjQveh9NOQZYV+JgzzoK+yiGRYyMp20bD
i0qnB6Mc7/Q0P1yevrNrGWYwbUAWc10uvHROdxslZWzVoGFH2oayFOomqboz4tLZL2bb5B7TcwK/
nsl6OtdGh6AaDMroLgIJneBfO2KAkJe3kSxV60czC4Dq9zv1l5vcMToe4UFfE70q6IQ+HZ059UPi
RMi+zRnx3PEwua2n4U0KiQfJRhcLQASYOjx1HR2MyTyc5AM+uowtA4zaPeSrPVf5kpfDfilBxV48
LeXsqSPZJOlHW8m6B84QlNwo5I/Ro4DXCRoLhVmEgLRSWSCS/URHx1e8nFbtOPQnCR3JdhQPgGhK
vJp0RBpVDFO9q/ogKPRNPTuwEa0+en3om+FhiWVIQnGPiCaFM4f9p1ZUwavYtGJPRWRVDQ9aJduJ
Z5GxaIa7/KOVa+q66GiJkc2HfgxayFCxDXgb5j+0nQVWHsDR0tjL7vOvBPEiUAly3ZjPJPBxRCV+
grB5FjUdhmTAJ3ApKA5WUcLBLzb5jfHqvFMjUPfQ5HkDzh7mk5D5zUa9cgO0O3yxNU99iEL2Ytzi
MSHVIlvb1ccbjN9VR3MzV3ZDBv7aVti0W3Syq2cH8LwEsKu5vKNl5Lvx9LA0s+QOlNkVzu2U2RqY
2GCXv1YADt6NGy00djLmOfE2F+ddcH4GdGGjJYGZFlG6FWWeVNDpLFgWTQg3bKK1EfYwN3EYNmMI
hTEN1BNc5gtgY9/apQ8xFrXwtV/M9nG7yIyBqBaa2ue6KE0CYcoyQQ1AyQaAl5XeCjMwi0JfOE7C
y1fIWU7m0xYCFV6cQiwp1qbcmvMn8hrH6E9B9oDmEF/x2VUbgK0wiGLvV3MysIccyWdXCCfBFHsQ
U6POXJcvG2isf+Rl/NIqeY1MbbqXDEwMxT4NoRKA9gloMCMoO93+mDmITVco8KXX9EH1x8XjyHAj
SB6SGN1th6f/RNFpzSEhBfiXVVEPAlWyOjUyWOUcowr1sjdwmcZ4YaGDNAMHpAme7AXw5uqNU2vM
V7LpXXH1J/aFW6Wt08FJC9hX/1Cip6IYtnbT+U115bRLULidJLRanWQkDMGIxzUBxfr9oFrADdkT
Toib+rQE0cD06kRP1Ek3kuXkF4bgZpFgA4kxAjRAmz/P6pE3Ayv1hHIVBgYESqhaXgFSPGwib+Zi
uM0NKGAksenqUiLhjoICp7g6S+yi6l6rtcY30D7ejQh/C89+TlD5M7cxeBMVrzvUe2M3qJWXbZQs
qBPP3csgG2vnk1c+//oKwYuPKXDPVMUMs725MfpAa33OrWBvk11/zw7js95J/PcnFEKc6mOTggNX
tbGZyggDr0Pkt6xttNUD+2rZRdthz9CtuUmCDvIm6UP7fijRXALNQ+ZNYQ/FQxnLJ+GhyaVvEbw8
YGksVya+weaw/gawSlJ55ouF9pooQB7Zi7zpp2L79Nq6dr9EnvrVurJHT4YRXQvWTlZBcCZRVJGm
yxa+F+iOfPx5lgG4op56JWWvXTvDR/OvC4Wlsqo7QKdhbNpYh/YnI155y9u0naDYzS85dPBCzTd9
1ZN3tJ1BOrnXPLYt+A+rT7qqYrANriVIv+LC48w85pZcg6de3vgum1hdCE2Re3CXKoE9Y8vui2Da
VaG60cATBkYeyY0gm1YhJM1a204I9yBdoYaktUH5ZYHjaB5+up37ZWCq7k2DlIvhLNMnzqgYojas
NGsbZo3tHBZxQK9a6OlOfvqW7BARHrTJa26k/FV8Q144NyIZWzMoWvS5jvRnSrwWpCzEi6/u6m0E
50FedLSibLSf5k8S0P/klj9rNhBHLbitvkmslpZY1/Jn8tUAbwJnUIBpR/cX5vGwSb6ZZGMW/FYX
o0lb537L2HJex2yL/rvfkCz+c2jAPHN2RfyfsI+sKlsapmFoRQsDSw2pe1m9b+X1hFP4twlhz5Rz
ltVxymE102OfxuEUvySLKrngCPcjJ3sElwpuNjDaopRknRUy6sG2jWoEa08TaBv0lCHADCY0fuHx
8sly5myyTb5nC5Yr28gv2LMAXjAvuPY8aVJHcWHe7p6TovCHoZMFDWsm0N+FLisUswGvFt5mbttZ
CxsZHyFvJEA78N69Ha4yH0oYG3Kljb4MhnB+3DGqY5PCxp8zo+mW4dNkjw4NC/2Y0Wu8XXzwb0MO
KQI3iuySPI8RBJvCxq+ydmytGjatm+wNZDafr1C/89RmZ2ENI196H8omVlg7xaSRZmpYu9G3Ej8h
nnPo4VqgAD8G2DK3apBtZD6Nz5y4XY9nVriDlRp97KgjgVBITz0706FtAtGOOoVenmwVV00BRwTE
OFcHFGuLJhDwczkgnC3dbJfVUI+xY3P2KB02ZiyjLj6PcbB8qAHZ4IkDU8BZ33VuU400CgZWXCdb
zvmnhk1gbYmP+swdj7XiJtBvS4oYiwTKHvI8Oxlr7Lm/Pv0GsXPKAF0dS5zPbVvsrZ96wFvR5upT
w67aFn/IRfrWthCq8tDEcAkaH8SnQw+uYeIyzDGE+gKDvRaoXn6+Gf77x/R/44/y/s+90f7rf/Dn
H2CXbSiosYQ//uuG/mjKtvzZ/Q//tb/+s9Nf+tdd9VE8ds3HR3fzVon/5ckv4u//t/3grXs7+UOI
VFM3f+k/mvnho+1Z92kEX8r/y//0h//n4/Nv+TpXH//8x4+yLzr+t8W0LP7x7x/t3//5D81FXPbf
x3//v394+5bj9zA1b8X72S98vLXdP/9BjP/imFekaLkiHUpkOEfjB/+Jhp/gjQV8CfrYAebnJfei
bLrkn/8wjf9CzRt1Gp4N+H9UfUmTpTqX5F9pqz1tzMOiN8xw57gxb7AYMiRmEJIA/fryuyirrxdv
9SIzA5DO4MePO1aMfFz4ZRSP/2UH/xc1Iz4gFCtBUAF74r/+5xf7/z7R/36y/zOI/jrWA1/+338B
+X/kz/+45xjl2w/aEaL1A9nGdiT+/390ep6h2QR0qyCqK37RNn5o2ZQ2vn5gxl1Ocx/ZmhWZ1h4P
q5dW5lJ2KMNhr5F4Fs0M0kSC/fJGxJbVFq2J2+L04T4OYeVuuSvsVHYfjXsi262ri9rnUNs3IFc7
RjrTo7bPB0SWXX16xpetnStXpkZnRDtyE7rSUHR11ECxZuZfEyhsjQgASZtf/bvBYce0aGG7+LBJ
+ZndJWz6KpGWDCWIo/CQIu1ybGWx4F+w6ljjJJJixoLB58atSFh76k9P0/w2iObpsyfPOO+hv53M
4F4PmcUP1t6GXtBFteFFk3/DZKkHqwMEbHPJtAVi1iaDRkQTB+ykTTdnzL2AxJoXQ8o+rLTPoTsF
5o5fYooxJogHD0v53vuEv9QUF+k+BZjAWHE9fY3wrbCbtBI5r+p4dJZyZgDDRVgBO4bDZCjoiWnZ
7KOChGxbVyz6R+sdGixNGOxpUkG0ggIgIbdg2qU0/rwl5yBpTNP2T7IgtTTrSbROadMTZSzZxYgy
6ihgw6rcuHVWWMcNyeATSLOJjIDNsNkRiL+pdIxI5y4PYeEbN3Ob9dbbwLyQmR8mWSLPKiqS7msF
WlzK6+VgeidpSugevtX9T2DpoKiD+tXFddBipRw6rtp6mbUCNkwAwz0MH5tQDzbUW0GhKi9aaB2Z
O7gCAcTM6goadrCE0s2kYt3JNG+9DQTH32JviRnahsbWi9oChaDtwo7O8ehjlJ/v1n0NKHi88B2q
UPEu3cne3WgQqrT6OdKrk+/ed6+Kul7F0pGnQGiQnsO2LNYgqgqkBTcSBsj1UBKg7XGwYzAc5qYw
oNrV+M8BViGtF0w5r5KKm7IugTVFdBoiSKtGurhs7Og38qoIQ8/Mo7XuEzVfJouEjt0ee6XCmWnh
6KtiYiOsaFLPS3f/6NmvTXWjdVyTlLFC45nlf4K00ft1KQf0KsMOfxwrXps69GXwZDQ82fQh3U3Q
fRqVTN2L3+LQtGvUbFuiKxKJrYoqeIyNgXbQoZIyDENYA1mgDUsGK4jYTAqtztlErxYTkUFVItwt
1sF+0Pc2asmXZ2WuiJcMFoInrsez/9rMFhzD+iYUG80dFqnxVbleMh8HTGrMD59UZ/gjR2Y94fDi
vo4i3IL+0NVG1plfTP1Z5svc4W/crytbk2pp03k2sl46B5/1mWNHrqGF9UKBK1tLqtgc+SoZgry2
/MMyzTlf1+eV/1qLG5Jhy2X95vtzbG9d5tE2Gz32hsk8OIF6KPWSwvdA2y718GUHw1Gfn8WS+VBu
rh2cRtZFclk/m7bk0w9V3x5USkzIojqoFevgu7Nuau+eJLPC3V6jCkdqwvt2x5cK+pOs26N5sw9r
vaet7pUtuTs+XNsgmToZXUIdM+8GjKIbWy6RdtmNk9+0Pj4BK7sR0mj9n0Qk8nScJVbqW5sMvZla
k1O00/fiWRGVXerbaMxtmUAPoyTyZbVlaVJo+pi3Rp/DwLr0Lk03ZSRKQD/O6Uob4YLAzVvCFr1a
vFQHjmy3rKgbPVTagZnQQW3rtYH0IxxYmfpuYBojvHdF3RGT5tUPN06/pJW40F9PGjnIkHcE/CYv
GKLBcHFdeCtSU9lVCNoswCELRBKQlIxwYTS0gpbE/bSUgCZPTrD2Z5izPq/bNGVGZbkgUe5Xxtpi
mIw6sqUvI6V+YaRthubublngaOw0lpoWmRvI8e/6XP/IuqOho/kpCTavNJ361YRwc9YQ7SeggJwc
0pWbZh4Wt3rpnRaS1B4bIDoE9c4Bnbcu+2LX7rC3hXLHEsjEh2rIYDapKbUl7CZfg/uytSdu/XAl
aOZU98U/eAHCNLZ31mhyILLfBn6duEF9b5G65lriflgcruLSfR9Bw4KiPHYgOP3w4PkWgtHR4jnr
P3SRQY7Q3vswd55INDjz1VY5OGsqIoEE66raRIEeFgPkWAjIKs4wzdgm+A5KJWSKGSUcsm5mp7GE
sjjox5IOG/yxYArpsN6I6Vz/LXMkAntKAN9CrLob9WJ2MTNNdo43OENWa9yFCLXdrKN5ryHrAe9g
541XHxtMwUIfhZ9Yu6tdaW042m2VBxv73ROPaTRRtLmqfYMn1x70BZdrQRs9gg7S/GPW/Lbu9je1
iX3DutsYwb1XZILVdbR6myjFpP/bDGS9GfrSU7WfK71OOV+gvUVJZrMUrABQT2fvD8ENqp8G8wu/
VohvdH3q6tl7Eqw7gyq9RXCoDM2Oi4tReTKzllOnd3tWgwGI6O3LZNyhmVcrkbAteGm3YS47b/9s
5PoN25gtmZSPDyuxQSwNPG//vKyATB8ng0Env8KN5v3rUpkvSm8NGDf6T5S9863BDcDGsVlbQ77p
iMnco3u+I5I4K+w/Gpu+zT2Pe3CDY6kUzyTQ/xdNDj5GDrgfAVsLjH5KSnU4ddbdkq6++UqAg52a
2qtyUOUQAPnPDIPw0sSgYsHLCXtjaB7TVJCOm8ho2aszwqaQzsbbimXNWAsq1AwGuryFzfmazDsE
qytCFdpACVYZ2vHM37ozkuG5sgm9VKpxzo1xZtw3wrlHgRRs/ZcDam7k++MvuKx6soIGEgqc0c3S
Igabk2Sg49GyJIndbh/AbLTWi97b9x38ndwdJmQQC+mlblS04EwVQefebVq1WcN0P9Nn+7xOETP1
dYF83aTHfAHLZPWpUzq7ZUeC8zYC+JFv1UIKsSEf48f2WGe1PFYNeXW9tg/50WceNEYHl6dKruHk
N/zM8MPIqL5MsW0/J3g61IDzWOLpmrTxfgNl3u0VzrN20/PIlfzoaBaHlPV6DJpRnuQ4F7rJ076G
eHwTfDHhn01bZhqzrlCsjC3ejKlhho2Z20vpVzJeUQqCLxiuSEamOaIWOjhd3rDjYBVY3sm2BuxX
tsEdVkQoLYkfzxW83En6YD2TXhUG/1JTshoHV1wWkOytQQ97REzsK8dknC92V3b0kxo/2Dq3jH9W
cAloxlA0dHgCutz9/q7VXoqO4sIWEw956UlBhmOga5nW/rnNueXTuZdYCEa9BCtXwOWxcK/SKPlO
4mmiRTeWE8HMxr9XWH1bhyF/kAI4/AR2jMQ2spXSgku1tcbtUOU7JKr7AAKe9efA+y/NwtSsx+Ft
U8SZkGg8NaSPmkJEk/HG6o+9A1KFrydFyNRh0ebIw/eVIzm02HAN7t7K3kbUrjxQqeZ+TvOWVO55
NpZyCU12hZ/IMwZZ0YzTr/elNbuJkB+LZE+0uWyKgsaTu12fos4J/UaFFtVijs8uUVJJG7QKehVC
T117i5eVQgrHSkZoGaqncWjD1TMTW8OYQD+4xvhsG7wJgS1esf6QUFvHAuXZ2WFNN38EUx/D4yJq
nCoOnExpQanDVULK/dxoEBQxjkuP1h8XG7XPmE1muOvOuxRttKGc6IeUwWlNBcZBDmWBWnvzc3vi
13obIwN3aAhUzKoTAP6oV5fKhE+3oxLiFSb9hn8azqsKwRrS0Fds2xzqOFSyKXz9prdTIiDUXEkT
Ahk/FP63Yks2fKtu4+hgTn6wQ8/ltwX5cWnRcAEbpeKfwGBsV2iSWJdsyGKut8YulMqCpGEHQr4k
S2HAq4MOWqPs7E4Scui+PZ48P2vdtyVjBkNpc1P0SayQQBUvmgnKo+Egyr1WDws/VPyBgvUSUl3V
Py6MUXSQHfLNKlL1BSJk0SglNObb827Hde9hiO7noOOjr8IYS/fIhfZ4vZOdVbbHQqNRr0IGIfIy
GMgkWrDmOlZutE1+4o0F1Amu9YoJ0IN4aTooU92Eb7AVEXFtFBIwmG+diXM1xutkI9tpV508+fZV
roCRPL2gQTmvxjGoP0woYes1eCBWFsAAUXfhJbzZsdTbeGmhGrf+uvWx8tyoZze/f2zX4l+tPlva
xibe5+StaT0vqHrbKFBDatkcKtJVRPTpSbb73Z3O0t5Ky0BvSL18WKaksYZC92miLdgrt82I+yf4
+r752phZ28HSDh5t0hlz8Y2/I3uFYldR417bAR0aP1O/sLGPrTVuiSFJqZsnXMbGVVErWTz3Kur7
Jq/79304G4Yq0O+M3q0WWzyP0Ckkny5BQbA6h6n6Ek0AX/An6V4shrUfUyep4b3MhEZczmmN7ms2
KTw4cWr9EV/g3WHyxQYRWXhWOu4X04BHBDhglkkv0PkrJrQXrVVCfzEV+onMaAhX1LkqE26PpYC8
lvLZ9J43VD4WXZPA6ULLzbFUl2ugQakRlLLVLgQv92l4XiAAA4Io6I6PLfENstl1srHpzjX7uaqM
rFbf2+ycTXTwWxpgnWhXRjpsBw+/qmW8VogSNoXUMF9wiDwM6dy8BSSxTVq8bYdeFzGRTzunodR+
1LImHUddUy9VTNHBrsGcb0zEAyCIqs4nY4JDrpcyt5vh8kIvxOrhbdhfN/j2VXSBp81l6D9W389c
Ak9o3IGZmJd+bb7HGqHdINCRIt5xHvrDVlgIXkZzIeZ99lXuUZF5y1GpKnYoHAn0l2nbC42RYnec
IzSMIJYZ2FBUgV2wckETgmNlhx6+lwIt5HhHWEi1ebmDOx/qlRH3S5+iRXnVKSlsl90mJGbLn4/9
PMSkfd2BKGzjAe7h8QzHNOfJ8Z6dh+Yo3Aexq0KgZ9e+Bw05dJRdRJti6yJa3CmDSHsSUGTd0bx5
+tEIpkzfq0gHuyisPfuz9/Hq7Quj2gkI6tEgdjpoHlDvfT/JeozJxpLGDrI5aBIPFhyO87JBcBpa
D6gmgQkRAoez3vrdMFX2BD7xgvkyEg2ZD7TSfndfS7ZgCMfBv9WeuvloIft+TDT/o9FvJGCJM/5u
7vOi3lljlY3fov59cau/rgYhwLYR7QPEjQWqMTK15nqIRjHeZG0fjP0P2yupSQBaoEsgzvYzNXYC
VlYxcWYgnbDU9VDIdonpbzzsGSYJOzvRDinHYDFtl3Rxtrfd30J9S1eyXLoadjzQB449CZ91+Pg5
WbDi6D32L4YmksPFdEgCh/EC5OXYsp/qPtdXuO0+jrs6a2iYOGoOaXVJZZfdoMevhr3fWljHGsNH
E2gRRans1BNq339b8LZ3+oHoViTtPw7kaJgu0C9P+6qJlq1wt5KsaNlss+zaHa+Kpsw6Ak6JZx1m
b1nro1zt/KTuv/UB/DdGj5rtfBg0OFdkjVqP3Ogjk21LUltPOiZh4WKflZM7HlInZGQdiLl4HRpT
4j2gqcIZTvofQ4ldmyJZUWaQvsuBmc3ji9+JsulgEoSpssPykeIttCzUxiGyXNxicy69ClwdbzuO
XoBMZEcBSNv+DYMb144A03aD9T7WudEEZTuCFEWnI2S54wbd2FQdFovi6aFlu18tyhBgEVyty+T0
h3Ew7+OKXvEK17f7pB14U479Ane7AVfuqQblaoOet2TfARXPtjlH1gr7uclCqfgnaE4m7GLQ/VuC
gS9oBQPmNqxJFdZ6n2qmea/nF+RR1rxVwbfwvik/e8Fzb4Kmtu9RPxhlL4qg7zPAay6s27V3NdO3
GqgNUyNyjYqtecuJNaa76mLZL+kA0N8o14HkTd1Hwd13U4ItUCN18f5pEwXV0b66y2VUj0aTRwMB
PArFGVOWbL93LeCOZR1if3WzHc9oeG0+YfNsBC+vd84GmjtPrLnNHtam6Ehlc6p7Bw70ZmmltoP+
yoiATPAWwcPE3hatXyXAqrq69sIMb2pkWVdzAInPvPNPzTTHTLXRSu66efCpSEnzHtR2simzWMSa
TtZSeLU44TaE1v5LApRstpFNuJyK4T/EQXCOQeopxgYfZUFgIVUKR2hUXqlabhs24j0LNaE7h7K9
tdAnMlGqDHrw0wordhYaPXSSdqdNlf5mVHXSrfvPTP+6VktMq0RbmXB2aBia20WmWEQaVnnYXBWa
2/NS/9N1EeG6hdXG0K27sQMNzE1WSW9iUG9eN9AtRixF6Vjlqxc70twPz9ljGgADQFjdgTDybkI7
fWkJy3fHx5MMCKkBGrrm9qQ6WtTDkpB9BEyGHmiHz4UD8qkUZd8B52wvjTVGMMQODUGjBtcN+6W3
nbMnd8EfQUva99WZyCb64VxVYa97B+xDpQH4TxrqIaaHEBYLWx+uOf8gb/Kwk112J9GhrU05atal
kPhxYUBkGj7rQZ0S9MoBEADRASx1WLl0Wb22iSMzd0KNA0pVNVwczIOUd7DqgvT0NJhD5IvLulfl
0p7tAD8cxDZJZQA0bwasYvOEAf4BBR+g5mlveTi3Mm/wwMt6CNY2DkaWSx97+vt5ggUcpUAh/V/f
rMNdAJkbViDQc2b3e8YeVdT0121vC1V5Q0UM5cJUAOFtOlRzQZ37Ip50hh3KPRaamTAuUC5+KJxl
tv+0LEjcCTqb5hcBRWsgCshUn3tzbrqxh1ytt2GfWZ0W8fkNoleW6FBCLfAp6FAgnFZM9z19joYV
Vt0Ytdf8tDWXev/yahnNIwkfoG9gIFz4iDeI6rLqUX236NrLwVap3+WGc4LqTEj2cuVHpXWR7707
Wxs27hqPJA+6C3cLDbOMtR6jYZuTFRIa4rVZsdYjcfr5sUeJMY+HyT2Z3Y5XhxTsX/R9RuQsodNz
nniVT/brsFwqB3saGxhww/PkfE4S7tb43fT63GmAmAjDfERiXeTkqosunQRuEwStk+h+7PpVrXvh
WWu+8yqiApdgER9WcCNKh9ZTk6CVQTGTwewjbCQLTe/Y1EWrn+dxSjDQgdZCvnUENioECmJDsgda
0Z/2HfWdp+LdvUunnADPkq1DtjnM2qfBxshG9J9K7qISb35Y38ZtQ34t/q8Lnhe0UaJ/mtY964wv
Ot8V+14Dka0tCiHDSmzAar60cn17dwMVcQ6du/ow01InWCRZxqK1CJTFhrDRtONemckC5x4sG0TO
FC+IPdwDUuPf+YrNUIZBuQXBCDn0MVFOBFycOifLAJduhF2F+mfAhMqyYYdqfHmsgMRrSrQN4Fi4
OnM8mzKrt+qFjzIdvCmRBv8cUYs+4F4NgrJAP5W6Q5A2EVDxGLyfAWHc4n6kmYAB9D1T7XBy2+7x
8UPDae+1BxsyYy4kxmYuZgyou4hbZxXvI7mmAf3q1/Hk7gBwErdvU9OYMKaAxcsa15gB+WD8kS2c
1sdmdRP3za/T7AmMag9cO03z84ZKxtpFvBEwS+pPzaFRJw6WP6UAhnaUqHK/Ltaawao7Uzx4QCrI
GfObdB6d+xJLYzsscjrtE4v6ANOb/rL7+4vH57SaBaxUwU0mTQ6AUQQRlKBLp53CwNdCanxQuqFO
u9P25BskUn39ynGWvKqKu+E2Gddhera3bzmPxeJPwEz2eNZWTPLciJHDYIMCzf+mKdnnlYQAeY6Y
fYa9eYNDMj5ik7hkDbUlSIz9Xcm33YsdLzfeK/ED25ZAbonrDJkkL+No37t3xS4LYtamm6Gy5UuL
nrrV9es0yciYOeBeVa72m8u9hEFjVgn/iaivtcflGv3DyJajBILZal3MDJ4Axt2ljjcuH+q0z4pO
iaHqEVoN7GPT1WtHgY65yOnOHq3Dks8Ag0gQANj+UCN2hRmCHFLtZGq5vzrJuH0rtIt287qvl8CM
d8ONd7MvZ2NMKsjBBPObBd1D4XYfK4A5jwaRbsmjT/aQy+XeOcYBVXrpzwYQKldPTdA/zO7se01J
dC8d2ofy+lHjh8AnrxI1v4O4aFdvDC2B2FjWzhx5q8HbB2FLgOfkDcC5tWcHrXejlXsjk2ELYnSV
8dA3LzYmcePUoBkE+WpbI26u2TBcm/bZn8ZkCQDVrUtK4Cfc1mBLVBWKHf+ZwicTckgZ1fuDAdjb
AKeDu+/2RlFA0nz1/NNqtEcHogQQ8IaqeOaj+dNZlVKixQN8f4IqafyPbn4Tjfuys+1HYJc+OA+G
HVnwGIXVjDWaCQDWWMpy4gfVe4Cph6gzX7wapn/8JTjwCXvEdErN+WrqW7S7BzmvIdUx3q7uo3mp
DQpHI+ulUoMROpLiVqKgAxgs/1pvuSztkFFFMyybvFX41+FVdVtZn0KwJdQFL3bDiiVV8TT/LkuT
MH85MPQ+ijUH7sbUr4/e0ByojXHyI/xfGuST2dkiYPxRsB+5rArHeWh90Mi0gWXPuF0yA7hZ4Duo
PZUWQzMiSxtoPjE+kAhz+YNI4C5PRBx1ldXysgXPtX2nKZxJQ0P+IhNr9NLWrx6zY+anan5rupvf
XPcdFNZrP5qHGQSip4nnhBY8SJcXwy5aeTKrvNWyZgepvI3mHvq9wD/cr7lTP21vpJuGyo7a6WJa
kcGh3SYd9ERuHe8CWPjQZxqMtsL9X2/YpVvPuTEu6S6at2bewhG1EyZ3gHS92+pfOQCO3r2rXhy0
FVYgc7oivnPVQLUAPIJpf6pBIJiX5isAz9yZx5RjJmP3ZgwV1kRqJvDHszLd5DH4GFWbbuuQNJjE
z3IqWhQbmBuWOgYOMzKs6aCM2jp8m/uAg0FGTMhhPmJjqIsEP7At6+YldrclX7ausKoPTf25WJTu
1IbMOEWLSd972SYK4r/jjKGogTDQY5vePdaMAHHbknXEyHGDdbF33Xzti3h3LRiebPNm86O9+nGL
EfcyAvl0TaC5b/4C5KDDZqdKoarz5Aktbvc9c7xv08gF0Ho+GPFS/dP3d1TzSd94b9Y4R8T4hEBf
uIgvc5UnxAIbw+RJoXNrz7y5DGgETMQoDwdPVdA5G4zIWyb07Ghjp/Vzar9c7EXRTmTGhFgf8Jh0
PPO+uYnVt13iYT8khIUH/8HHMPFVbrX/MhrQ1QE9IJHwqHTGLtJ33F3zUH961WObCQWLHsG8+Tz2
36PzMawBBH3pP21GsuyrKzzlonr9drQyEE5MIRbh6Sc+VhnH2dbMf2twpsp4Q/UNeskSLVr964ku
8eUMOb0W2BcgzQ3Tb4qsDuMdg6Kc0DL9wXxr2qih7uvgvZD+b7BpxKpLDzistfZLAy30HVnSbmXy
4CHSfkFv/jS6e1zpAq5zBdvgHQBON+ugLNapSNk//rSc/TXI3Io+j85eQni3gExUroujL1/2hgA6
AJaC2m4N3tz+zxnwDkq/9tMGGPACluOgIgfZdQasZncYaFYPm4a4Rq0NtkpiU+0ZTAxEAIRIfBa0
cytY9a44jQJNrWfEonPztTvDb21HXG9y2tHYFFvh2WtJOpkLjd6XMYI3/FVy7cfkQTJ7At6ZCmgm
z/jUlWoaQ2x2RhKDVt6zhPiJzb1UG7pnyZp/8L0GcAFawd6njvrXyYzOH423oa+WF32BSPn0z2RL
6KM38DEy4jaUo2qGUurV8THlbiPSVeEE0sUwzycrqN5286Z5dlob4wF/8DC1HUYyeIo3oZ4fDQNG
8h/cxbtr99wzA4HzJQF6TWh80NX/oYzKe3N66QMrbeawehICUF5lT4UT/BqKR4GoM8YXMJHKZbPy
dVpe2gFoFcgHjXjrWj2DS+Q/T7OwoBHcxwlDJr2JwCC+1JV+Gdd8RLlhVw1E1uAKAt+tjG8y0ff+
COD9YDjaU2PuBRxRC0K7CNJFIQcmME5GxkSmL+t59ESx0ov1OwL0XfXuy8PIA6/FHc86QwVuGneL
iAMYAcdZsL9tSDsC4oWCC7xvF3RR6eSsGfHpYcRuJIbEhE4nKg8mwhnRSDgZHoB/zCWd1S0sUYHO
chjBpjaYmVajXwYbBMY9RBonkHEtvBAmKwXtlRaNiFIG43d/Ez9WxeND67JibfF9GuwXIsF0A5C8
+eYhre0WIPn1u7IXzDaNwwqAELOFp6AVUOoaqtBnYQDih+jFE/giCTP7DCYcqYU1F83BWi5Aas00
3rlaywZJy9DUM1QSwrEFW0fTvzAQiPvKi1F9FhO4Q5hORl11W9cuFPV05QY7eh54WbpRCAknqPbD
X7E/2LsEBloQV4L8cgLuZz5BRA7YZ0JqNNzdmMBE9SaFSD1zu2pgblTXWZMQ7yAghW3y3tLgg/kE
de8azuuLAbFvNYCfJdakJr9UoDrB4R8NPanROs72ocdcEZbsR8Pkn1uvgYDywlBs1o1VYDsNIUDk
moMpc5W4mM6p/d+mfrExXKBiiveuStUAso9ps7CVwz+bPnBvXkJ4qlhQkmkU4tHhypbX4XHzKIq6
RRTK+/NBXxrGLWO7ikcwj4Z2gN6TCkeQgzoPXgDSfAXJL7YqP94GrJT3gXc1IHY37KhBsxWtSTXy
T96OOW2M2OUYtTbZtKx5wztM9T58jtzEAEYTouVy0CIxphswC4jkXDAoWXE44PLMtTnblxvn9NTu
cMbAe7dtzH3RXC9AW0C1qFwPBKQ+mfw6qow51x5DOKK9ImjGY3t1jcfceU1bdnZsdXDAOgPz4oAX
cjYgR8/3uMXWe1eLC6nyxZBptXoHsyaJY5IcRtHRssiQAKIHHgJbIDDe+JTaBpKnKR4upOVkDpeq
JzH79nEgBZiBj1ERkHbQgsb3YXzVVvPS8UdyB6xQr7ep7pIV/K3A858G9OZVC6QZneHgsni8zZDu
Fi5cTZkqNEfDe5/ujdijZRwAIHzY9ketUIh6aEX02FtxpFQdDeYBQ4ZXD8Uvkx6wuVPrQYtByOeJ
DyVzqp//5uq8uuMEtjb9i1iryHDbdA7qVrAk64YlWxYZCqgi/fp5WuebOTNzg1uyZXUTqvZ+0yYp
iKG+k9xnzvBkFPZvq6dUsmtv14PBVAId8ayOtmJ2uDYeppmqqK5As5a9yMTKolZajYnY9Lm1dohK
Giy6cPCL1tr6cgHWaEkZCohzn+yDkQDmBCljyJci39YqoBIvwBDiryzW24qmjHnKv4wyjFp/Qf0i
17c2rHcytaNALcd8+SoQsE39EKnGfo/zwwC/NTtvjvFPAqRMKBjD+j0w512Sw3S3X7O9sy26g/Sq
2D/jmTnZISI668WYzP0sbfD87FEm+Io1avBIZR7JzfGhTXTEzOOVhY5OVRdzsBGo5wenqNZMBYyc
5Nl2P5b6UIlh22r+rAaUeeQAP1u5sZeuG8V1CrP/sIinRD5Z0+dYAwoRzhPSdzj5eubMjiaCL7t/
1Evwz68AUtgZKGXVxENSfzYpQWCD+5xW4yllwivl46XJjM1oy90cLOBhKrLd/DwP/Z9MjL/NylyZ
o4kHtoGA8fYGRIlJJeiHO8O4TM1IO4BQhMVMLupx0tQuHqs+Se4gPeZ5zAbSERKFlC/8N/rp7w5o
vXELFhNbXzoWPz0P9AnTxxKzLPR/miq5RxQWFwjqwu4eWFBd91kYlY5604qWCadxMMTvpWNGKY9m
9YA4lLshGVbI4m96aZ/bJr24kx39jJfpxekuZwzkalQKZPnvAF7byeOylJ/9tOQrGTsqYuIOeHfH
TrMlgyFqzOo8FFZFSo7rvAHu3jxXZ6ciFXglBppXbxKvY+h8JYU4qzT9PfRJ8xaQ+t8s/msdtnMk
DbfdizQFvVUd7LU37+JuBhut+9VdSJU8uUboJyuLwpeHmBph1XSGfBYjzKhMN7Y/RjVy0MFW7oce
HRG5TjVcTC52tfTduvQ06VZwxaAKyNODcus3+S0cdLZFiw5NzzK3SGZk1gvo3QQttUOoUZasBmSU
r6fY9mmx1FegDUxXZP4/xRnSpDBExJrX3H6V86cpRHrMtY7XpDnijsr8b7Zhj0laCcoNxm86jnki
/g9stcZltCxdsitK+Zby/BY9OKA742VDihDmJApQTi5psRHmclTxq3E2U+A/5yu0HlQ4Q1i/J+Xj
1EwnKp/NXX5hFfLgxfOm7EGS4U4xUmzuGh7+Q5SQTiTya8B+GSZ7yx8gvkVkOPmmsSy0Z/mhj9/U
hEUxlQdBPSs9IsK5Y0D+YPJh4+2TmczP8TDGpyoZyxcnQJRijeK1wkdxrV5nh82GqQcP7aTk2snh
q5T/d1AsYd7kjG+l19eEsNcrIIhwPRo1spb0NlqS3lAfhum+IjTqmOmSrD1l74YhryE0J7010rxA
OAzZ24yQXE3RrYe811FcQO9MdoUZbaYLnnrgRzSoNuUlnLpXdtvEfm6RJLemRt4INj6hfLRQJZm3
VOTd0WynPzmA1H5sOvC0aZgiBGvGiylQmOMPXjLpw2MUgmavtjeud73P0+Jmq18mlC9z8pBB3doJ
po7h7wLmRvQRfD9q5xokiP0vBF+Ll3kTYGsR0+VeWAEWRo55DOch8iSAxgArOGLaoxDyWRfsge3b
ERvfZSdLQIVQMNjW2hzwjXb0uSj6nF82uTqjYmdmdsby1IN1hckfguDXAVcrdz8N4iQ1NE/ZoI8Q
68BZF2lAVfDl21C9JHjIxI1mzU8nweouZm+KEgn1tO+z4+R+VLXaNo0+xO7fAU224aLLCX+ZOQp7
bzW5PvRduGoSNn4Jzr63WOFzb5ePW6BPhoDvynrZmjbNdybX5QhOBs9nAJgHznvtfuYO3JN6YIPt
5Esl3wJAo0H0h7uOdWmOTexA3z026UR8C1xPUCI0pohF7ZINNJJxVLV72+LjiP6c+WfWbQlpV9n5
uhAfo5hBGt8aQFu7EICQyFfiF090MDbvQw20y+bYe6AG+KqmiQ3dIfKPs9bDnmf1yZLftBAGxUE2
s7qPiA7MVeddfbYL2y8OXQqjv6zu0HPdHyUynDkrIncco/IZxGmmB1ZnkZ2AMNz46oHVi2Lepire
Tc5upNP33Y/BfJJ+v5pyQrLmrQe13Syb1GbYXzzQfh5CI95QxEeYhndVH0YGu6MD9EymHPMMKnVG
78CC30Vgs0X2leYNIJ1G+AKT/FFJVADNNW4f7gSSAcGB/LhtP5sK4wHsRQXlJsqNTda2aQzwXsgR
snY7cWosfY5BTj0dGf47Hloq7HfJqZlc/g1XpUH83LRbPTC2AZHtXYnpz1QRbwugtGs+yD4/NbZc
eUOGbBsEUb7n/aGtikjFxxyjByCUNE/J8M+Kb/IWw9sObHajdZkEdSQU0jxFBpYK9zTiFFD06HJ5
YnwdW365NrqTH79YiEV81vu6QCdXvlT5cCxo0VP5PJN/1/1dWmT01q1Nv9rs2CNyQmdUjJc5/BcP
YKsJQ6qJeUasEbDD2qO7gqfYuqhs572HeBI/b/WPCbZ3DvhQ8hB3dOaGq7Ze+M24gShfADknN3K9
fyKlMRw3auFT0MK39TF3CDRyfolpF7Od6bQ/xvkmjU9Z/qtm8p1LG1pY20x+owRlohpt075xENaU
AEZb05OruJyiiqXbPDZAbmm8W1wUyo5xmFhKtHg02o3PTJfMJHtqXPXBbkaY1r2biXcay78J1axW
wSpuXqfxJLxtMO9E1m/ut84Cy37P0RatWHvyc8IJ0m3t6Q7HHUOQzSQxV+j7Zqyi1ntXfLPRrix3
2CaslnbW0J5wN+T9qmop7cxIVge7eFm8f/2wT8oPF8Fn+9Vkxbohq0f99SpnTVqFLRGSuG0n9v7Q
L5G/1PMWuKDPJnkLmid/FgxZ7ulKunb4O48yWTeW6R3M2S0PfpCZ6wautvVrmi06oa0blynWmNxY
d3f1nKGaxwKiD5DlH6GBv73FQMI8Zxpawo2fQ/c60iT5DLh6NbJwLUewdqtNpmhs56/UrYLXfqCT
ipP2vdPQlFnTQAhoAVQDa94EIMh+tZum4AFq2/2l1YdV5/6mLq1qPWL3LgPjsfXq5Mkp/4bxUEKg
sVQZjsKp5Fk+lePwXcn5zSvZPZGHcQUfmxJlUeY993EX7FLtbb2k/21CrP6p2rRZVXQKDnQWjaUE
c9Ms+EYqzE1qjcm2EpEeUc1cE7O9zvqX4LF3eCO2n8GEPJoZDwPyiZDfA10BcGvBSAdYosSfqRD7
un6qi7MOZ+SeEEzBd5DvfHGbm+JlxkTkMXGps75jBaY5Nrtl/Fb+vhtfWuMclF/EuTxmnF400T7F
/GsxInX1MD7pjbYB4pDSjN6w9rVaec5Tj5AkwaaUli1640s9vTIu+SEMPwx8O8bwQyzeN0ebuL4u
cDZFOp47h0+TVseCWY7oo/zx1oihXls0sioTv8vOelgq+HPV0TMvcRi5biuRxjYs8z36t96LSERf
lUZgfgG37hxXF+dhiHLGJ9zarD+kBiVP5efsj16VbpPGdU/llMsdO/+bMsiaaserq7GiBgsXJ+mJ
AyqMcEelnOBbOmd18ZANrHfoiNj8zBHGqvCeS0XpRTLcujHEtLKknA5hywOiKvoVq3XRL4w55hrh
30ojP8fQnHJmceZZMFcWWOO2teeoHPtpS4D2ayCH5mLhtt8wYmxc6aU8B7YGuoAaf4qdBwisp6xU
Pr64nhHXd8XWUqEpbUaGIhnKu3Yki/OUjgzPyjx0hUeztqb1OKZWdJcd99MsL+WC/Bx59D5tiz8k
IJPGFpTmjpruEPr9wpVaM+roJUUrHBRk+FVN5NKVbXJDwTBVH4S4JjSZf2ZXTMCvxdro3WXXFy10
dlH+A8K563GQZfLYQqjwhjgbmHzMV0bjjNxDNz5cRrUXMDtaZdsuZn/vOsQznkbAlxnNsYL2XLWc
TprumeDP3NzFqQ81UwNIZOlehjUzI9o0iMLOr6OlN8IoyRNAjoFYwA44+e78MpS8dydUiomYejJd
7H7jFykKjLR8xoixRy9BHYHwc2mRJjQVW39nNlhXSbYtCRl12PmSdLjNk2effe8+S0FujCQP97qu
0NEXK/pUH24WjfSSwEyz95kZcoepbajc4uz087XTCgc4oniepwJ28H4oSqa8rH5e/nzz51C6/nzM
rVFBS95f/nxTtQZUij1cwzYMjzQfoxv9vJyR29SrxMTC6DV5F9GwU8k0cJq9qMVR3w+THy//Ofx8
779f/vzt//e9n79Vavy/f0zWS3oMumNjcwtGHqf/OA8xYhazz/O1YYBr+La6hWaCWyGj4FvJyW5O
Rivy/3kpKh9tdyg6dQjaONJLIk8oDwny/fkLk+VV4FYg9fpoyBFvnCv0fPzPYchj7MQD2mALm043
e/7x55X8P6/+8yUpuAcbRZ6RD9UpLf73gRF+RWQFiUFv6RQnF8kVwKx7glFbdkij43pWJ8swsBfe
D24O12ffD//f9+LWKA9GNYCl5z5brfJPP6/o44GhihlMAjzDoa9Zzaq2rS0lQrPrcv17jG1TrepU
qbMugxLtY1xvG0vmewDQW6pd5xRMRdZRvmYu3OvonIzc/n++Ztzrckrf/vsPfn7q55/qmqckNr16
w9AW4wyG+z8Hvcju9E/7EE2xyE8/hzG06YT++7XNOYAf1QAHDv6F3RSLT2V11sl1a2w1gd8iaC3d
52UI3qRS6BnoSyzn0agr8yFOwT+MvHsYbH+zmHn/6NgqO0Lbflj4glCJoVBH2BLsRkUD4nZTeUlG
TKvaCo+LMlEo49HZjBOKLMfM07OXW58IdNxt74h+hcECoBUE8/RzwODZgwIZSB+0bE9TVgW8NFhA
NRFYG2ZS+519Spb+T1EkCnU0Yhm0En3cGBuZJL+S2Gkh4YqBLCEMhw26k64OxkvcdcYmBWFc5Rke
PyGHU6cRxrSGeFoGT+wrfzlU9YisoJ+aA8HPKBIQmkpvxolMJDC8d79tanvneguCMdF2RHuUPtSx
vuax0xyy8cVLA+M1Qe9dD3QV1uKmO8uiY0NrHh/8MEPomxu7AX55Yy/h1mRUWGOjsHbqjN7MprdS
hnVNCtx9QoiR/G0jPVp0vaulgFwIZrVVrbhzGdlTTSJz1C+qPDdJSzVW9bfmsvjKoGgf0w3prEgw
TTSNQQlM1nb9NS0Zcs+vdvsY80Ms3FMt8SKM2fJSz9gG5xhmylXDi2dgZ0Ga8vMP5xYY3aTZPNQk
b6/sRnk7twRrHUIQnRlTUkA/sxnarIXka9R2cmLELh2hYhKs6XFEuEU1X/3uRK43pq7abVpRgua2
4e0rrxa32qA49dul2uH/WW4h86Vx2Q5A9Gr5LcJlfPRwQvpo2goygPYW2rR0yb+bMkFWbZrFrZHi
MizSfuNaWJumkn6ULlCTjimTHSWtXlueQjJWFi9FM/VIOe9a0zj5rsXsniykwnF1ABwC/y+a/pLb
s4EAe3p1q475UuUwf2T4Y3xZd7dEFU9zUAVPZCOsSMn04RK0/6Qse9hZAEeSk51OlvfohK336KO8
pTe0q+1/v9fmd1TaclFS6UlfdU++XSLUbVjg7/G9N7scaOT2c+irtEWCUDxZtmC0nOunV2+xzrF1
d402dKx9zWnqzUTsKhl25ymzi62pOmBtRyWnyjSSExB5tWvsfoKMB7Hx2QhVei6ll5ypsIV9GQrP
gZjOwnuXCqRmzcmO+X7Mt74f2oQqopEy3OiyA1Wh0N72amIEhFU1D60KahxQbrfz7pBa37XNJY5b
1Ly+RhDjYl9JAMvXUuvpTMGfHey8vKj73VgsaJ+XAfGHqQO0ispWbeTp5I9dgJsloTZP2CYxok4W
/GxtXAZl9mcDY/jkaHHWyuFgaQFNqIFmgovHlnIqzcy/pSasaYzYb98jUQ8xFD4WZSoi2Zn4cu//
V1tZwdp1nJtqByCj2ukeLUP5t9rFnWSI9agdcVCzP7379E4wqT6Pyy+3DxCl9gy5cygAvVz7N7J5
+qfCj99KhOgwU9A9/A4RqCxyjdQ4ZW2OVUgHFkjqklxynZnIiqF52/xh0qk4Df1T35XgRFUYPCQ4
X09C+f2pmOZlhaU23sxCDA9l0w4Pk5k8evcQfi61s67mNCZHvw02FhXhOmBMD3ONhL8PrDTCoug9
Jnb4KtUcsvfR1lmDZ/3qx3HYOMFBDKzNaNHHAxzJk60xmjLj79KEytpP49it5jYv0RfNLwNS/HPp
An7kmnzbpVo+ZSBfRgsTeJyL9mRkVf4SdhhsgEy47MUvaqVqE1NFHCxRDGvTRonSGtWFYTHqRhJZ
7ycvQZgRbYWAFktq5e50i3ruZ5GKXUDzSuZIGVLryWt7Z6+CkRYY2Z/GS4jX0O/m8dRWXG09+ePJ
ZRD8oRT+JmZIKCGNGAmduUnN1dBzcwVpsQAHw4ENiXKOBYIEM8/+c3/5uHgMa9RHkEcUmOOUXpRx
7l2mXqzLDB3gFLfy97jk4mqTqRbXw7NgNLMhFKS/1/rXNp2Ny88NFRbAYaLJp7WbJdme8vwwDmFx
YvvqN630vfcMLf1dOCX3PQsXkxhMY1cHDcrh0SyvRZomV+85aUzjmrBYbc1sJJxUtnx5/x75x8g2
LawPYQxcbHpsn4Nt+w/qfkjdEoFstoj/PNHz4FyCxloOSiOin5qHnwduGaEx84r/NhgURhCjP0tG
PmBsCe/BfCFQj0PI2tUcK3PfcXMyDjXDDySG1zgvrCsNjHUloIBqoK6ALFpv55VO9qBilaEvzfL/
vOqVC5KrEUMC+zPnN4YtdTmsQ6N4s+feRClm2Wtmv1iHgqiAJO2saFICF+CASX2ahvdJJ81lzBCz
BaBohU0kCO6Z7M6wFA+TGtp1IoOdnVsFgKs73dQcfPepn++8oIxPRFkMIo+3BIj+C1MzWZu9vY1j
4UeenVXrbCkBfvzC2Qgj27ZokfdQYDcbmhMVocDdHleoqJMYAnTEYj81mKUYMndqXcAV29PvudwO
fp1+C4vYyFJm9q+hCthQQHQJvo9cFed7/Nr5sXQRK/eFi1mLrT/sESTEyHN3vjNs52q8TpazDuv+
gHiXQmd2b1iinlq9MKEjjkaTkfWWoOuTKnxidtlLSabDtBuRSh+z+MNxq/DZNZlvb3VlHjXtJszQ
aWq7Q9NYpfHRi3VEGq1e1U4mWFWW69J126EgP7rXsmBmh0tittwvQU3nh3ZrdPa1y/COOp2bbQWF
Vdl3X8BkvFWTutB/6ou4i0naAKOOQc3vjfG15kz79l0sMpznKSAnK3caMi6CqyPpyUWQqeM4zBjo
rrNdsMO14lBNBetwdwMMJthE4UMnXIChw7BkfnnVQ02ZUfwlfiY5yaXJokLXUGXVK6EXgHDlRtIZ
M9NEoA3u86jokk8rL+2obtEReHV8CgfL2hvBfdtZ/gxJfhACRFIYS3vW9vhmJqjPpLlczHb8CHy6
LdUrFiMH/Xqg0d0KKVeEL7eHVkANOkhuiwnzW+66T3XmhVBMoxFVvn8h4X3YMF3BOs6N498ZJcCG
4hyGwbNhJetwWv5ZGdA7WANir1QnUW402dYo32aPpBLECl0kRO+cktk+CcwHPWvko92MD73T9+fE
MR+SOuxex3JAulHx0Wf5GAaLv2K9c6+JAs5b6gYUHuXYsURoym6t0KZVwyrOCAfwMmvbkwoAzpge
UqfTzEsBrfVjL11rN/ydWsS2zEV3Dt20fYhB0BFmWJva1AAusYHIsnvs8tL4LfpsZwXquSTpX3Zd
y2Si/mhg+sOJbS1rhhnwdsf8SrnW7XGXGwctxmPN+IO1qoiVGN3lZSrH+tnHy3imanvVdvr4U/79
FH2xqZgbEVh/AlsiPxk9Ctim3kFATKiE7J2+Gw2EHzPfxJwz1AJo0t1Mo0ht2PYY8H2oq+YyIRuE
plJRLuaN5Q16C93ak1r4R6j21UsJHoj9GCNIpzbT8Bjn/XALQnuTWbLZ63KauT4hphq60EF45L3M
86dIY/JVxPQHiQC+fy9U0SDjbj0yqQSwGneaJGBo5H2jq9VU8FhsmOJr7/v5rzkT4Ku76okTrsH1
YauccAw2PRe2c3J04dgId07v//Ebxz2J6WsJXCRY81HZltxh3P5tisRaF410L0K72NHnk87H36o2
krVocwRms7Wbp4bzbTkYY8fun0EWw3rOjSwKekSP6ePioufKUKLiF2mHdQloRQzP8Dz5xbIzNNBy
rm8YhS1GGVfv6Wx9m45vr8pc2uvKAtyqBML7HEl4XKPMX+DmNOrigBV3HSoTHTm334kUEBuKWdn5
W08TsVF5265rkPevcL7Vffm3scq99vFz1aQOQ7u4eVS5ZrfpmLaLW70zIiTkW2F1Yr0E0l4ZgIkp
eUTexHwb3yuYeDWXWyf/HUKq7kbdIwnQ7SWsTIQ5itG2tab5740XWYyQdHn5rl39mjbJOp1Ba5lT
8NwvJvxyvwEtFU2p3kVn/TOrsTwrzN6hxTYoKDzJFSnZs2S5c1tbn2aCE7RJNIgTb9Ki7Daqdbfu
kGcbG3WK8uvHRde/UxcSnZGqd1sTxDXjUrb4KFkASd+IsiI7MpLlyaIs7ZrvxDfiXZ23JD2bxAyE
yT+7qN6zmSCKIMUcBYq/T7WTbGRIKs8cJN/OaE3RUGCDdwzzX+OlwMzj9Gn6xq96rBGD1/A1M5WM
Z6VnuyPEKRydB1IWKAua5svp3x1vnJCWt3/akOI9ntnBGVz/MceUOmbvbTzdoApDVyRtKuJhEKgz
AMHiso88KzgrKOJmTusNEm+8yEu8nczhoa6IXGpXzYvh0aFrAf9S9+80PFh1ZvZP334iYiNeP7p1
/tmVLU7fpAThZ4GPvfE9Se+mQ+3/S5rJ3iUlSFOO+0zQRZIHYj6Z2d8i8V6U7+2cYXmdCdZEkVHZ
IAuQhGYLmeIcHL8o1sobjGORp7+Mwoe2VDkVTPPp6hRlfoPsbQrc691aZMbW1r0Pkqrj7jG3XKC6
vN1lWc/iEoCyhvfoiL6eYVBMse0kRvpR399X5hx8id0mKFEfTKn96iwAY55L7rr3l/F7/jG8076L
hJel3Q8IMyhFt3H69jWnGt2QhrFr6uQUT9O6K+L1mLEyZDZKQgJnMlvS3UEAu9Iut9RU8MwecK4/
Y8Oz8OibBfbGfmzXiEef88k/JQgHh2AhFSFWYG9DeAZ1xtg7i21hzL9ki0m+S0v2m5FfGHgLeQ9z
jiyFvqWMu7/OXc1pfSpzqDA1+h+FjajHBxqYWh+cFjBD8taqOHufBvUys3US/OLtg1S0m0QzNp5l
y6voi3DkE16TrZy6uhWef2E0VlTT9Iv8pgMSf4KGa53XdG2VTL7KjodE+xLrhji3uACI5yiPpM0h
aI/9fWw+kUsjIqaY7kqmf9YOgIGsn8cOxYbBhDjTF3sz/UrSifh5XEtOhrSd7jOqayTnLHNoWM32
M+yRnJmyfFyq+VgLscvrOnvJ0IyONGGcyTbK6rGM7Lhid2FXIqpneFXE5B1S0CUeY8hZUaHhIFss
3cwzcSfEp5zAvuyoaElaLcpfTt3tEap+CPE0Kvks65qYBLtzokCTk2t59xODMrGb5+PQsP4wDWUv
2nTY6rhpYAm6RydPfwdFyBA0NilGIdSnshurTZV9znXhbWybcBZ3nh5FhmPBigfUzQStUY92Oz8v
91RV4MDs310v2q2aOEmt7+zExOwMQc6SEeLu84vnOmOiHsKlndBDQecalocqdLACek9Soh4J8v5f
Fs8rfXcTYhlDoyjBCnPspq5tesjkHkcegbju8GYULbPgZm/bOZp0iPgZlgVv2HQpwMXXWsOktGN7
AXJ6zLE87Lv7+Rt8Mm7MiUY0DfOjCLGzmt5LGrjnQhnoHCb93VZdvPbMgcyU+m9xd/3Zjt9GEwbi
lbCdN8tS9qqe65REB+tLq/KGdE4BLJJtN6fJQ2ED7DVLfrWlqKI0cbdG4r3xJhcYwvy9nNOKyCQ0
N7OzXAj2Ay8LTFBDHoDdIhkz1mFgxfV78kN4ULK5xi5D/cl8asIPPKYNIVm6V3iE+LQoWMieyszZ
jDSxEbNHspftUDs0PjqcphFgI0gSpFGijBnRehZ4T0kReRtCOW2gDriRu9Y/sKkTyW53JyZFcHsv
u6Uuz5LbKbC9cV9M+hyySFkI4pzafzdjfWJpPukk/J49CDkiEVG5kR41W84zSBtBh6nNzl18LIvu
dkmlHsrOfyv8hugW5go2fxJDXnhWP9qfiB6wyRqXDYamittMMlkksS5lrs9zMt7q2GLKGvUezKZL
uYiZh0+O99iHRHFRUOGW0UT+tKSB9YUXLf5INJBkdyVA4QMbHPDIYNZXw/b+jr38HOZgFcCQbu0a
AXXjXP08GY9VdWjcABNM9zZDr3IBvc/c55Jbi9OvJy2i2aC+jgx2DGqC0n4YSZNZRnNXAE3QBPZJ
xCcHEPEmnE7O8LL08hcan2pd95T/qdmKVbgE6tizq1OYfaA9I7QjcQg9ADY6BWpi+qAg04l3X+Xh
rbLTdTPiYhsDSaah5T8hGEZIgtJiZWTzW4jV2WWhL9V1tOxXL+Hzm5TGsQExt2gCBwuecPqUGRWz
gdwKCQZ02hNjeXFNGIyYFFJ8+Wd36ViBS12v88LnASJHZ72UTnuiSHrrJsh48mA2jS9/1fSKMk/l
vijbcDUSvOKXGUCujems6E+LYf1ZMIwpJ+lhngscNSnF/+IQdZvcq96nyuhYC/wSxsRqEWPXnhnl
U1tGXpCXG4JYUlR3Bd0RYYizQ3YYsWH7ZQyfzBRHgWf4SzT2bsovA9FtVE+GGVN62h5hXAdqXYCd
RpbHD/dDuG/tmMAWg5ZO5xZRIMFbZT6OfkyNSATJSoQF2t3uLbin+FhD/Nr3+kO3SAw8BfpaNtvC
VnuztJ97e1oedVngdzL56VlViOOdaTf1SkcM0yw966HLilMcT6iM1Zyu4WGuMjEJTB4J35Zd+dcc
bVbTINmMQfnGnsGNnIQmwsyJm7HzTkCU7cYJvavV6ovdv7qFbZKsN6zDfEQXH1TbZMg+sHpR9pvN
UwzgsIlz/6Lvat8mm7otaafPqiEmKSxtpJ4xqPjci3NPgGKMCGYXJhbatMr8yBcoecasH6qBxVxL
88BDyLKSW1Gcel8ybWJ2gYTQxIDFWvXJLmHC5kaCWJUB5uWYyb5s3AZn2B1wOLidpFBjrw6W8gne
DhtQiDXKKJsX3cR0BDZ45CJJu7KTvxWwIDUlSSfwHy/tZF0bG7haYFR2lsJkiCSLI8DULrDAiEWu
ZhxNQ7djhWWATRhuDRSIQmPiNxz46Xgai0tfV5c+hPn0+kpe84nayu0RYQeZdPc5CFWZsLOnncZc
QGiUmeH8me10axe12MctsLyGUV0c/Zk3BWFVjww/GSJqF0zWNg7GxMpPVTZt6f2K9Zh81iJG9Nqk
q8YCfm0WYuyakWiHMLbWpQ8hWRegM2YF/TFVZFTEy7arktcStUJxZ9fjWj9WbNJJuZYVGjjyxiDY
T1UcFpt+QINqpuVLHdC1IUhFpoStm6BGfxlOqYkBJfbJYRRefVOF8SUqaeAb8acoCeTjYjRnNZof
GhgtauJsXuWhefv5iqTAhjmm5JEmcAprHypl1WdjuU9YMmNbqFXgI9zqZ8yOSZmwpDOnUcTj1vJI
5pEllLgt8m/Vj0TQkmvXo6hvs/Sb6Emkblaw3JMf9+hthl/akkeKu3rvhQh+8v/F3Jn0Ro5sWfqv
FGpdfCBpNKOxgd747HINrnnYEJJC4jzP/PX9MRNdFS9edkbXrhK5SKQiRHcOxmv3nvMdib3NLtE0
hZHT7UyFctbMz12EnCkw0atNcbybsWOubRcqYG/pY7C8riKTK9cFeKRyZ9gVfXttRf0FmshjbyTj
OZrG74qdKXWBWLu2yzuzwTtAwgb4Anc8TaTDrmQ7EJEFnRZRJJKgiBfTcnvAbinB2iycnYJyj5Ty
t6hrx50BHaB2RmvdJv13NOfPve9kW2FsW3YIPKbDvOmww5U2df3gAKp0UsQeMWIez79iVMT4QUeL
RhsHBMti336ZZvCUQXy6bOb8LS2TibqpvdWjSk6qzi99XSG1gzgYJXV2xZTsuTKLYS1DwmtTY+UL
WqnULyh0ajHvHcXZiDPjmVJzusx1wlBjZheqQ4NpCo9cIaZTOqj4TFE5wjhfTaNvUY3l477sswNl
9MloIT4Ys2muZ9WGG36ZQNyHO1QeWis8FLSDGhgxPPsgmeZo3McRv1iKeRMLF99t3m36CJllScj3
WpDAhFA3C7b0WLhFsovedGnNhHJDLB16monvogAk1B3QQR83VuYORDlwQvBGiQadiflZ8lyGphGy
7PI9zLy+99uKN1xesEVC4BeWc3g2U5wpMxbxAKETb/mIVRXrQDbUmtfcuJuNYDhOEZyhefyemHiu
xq7RO8X84WRaxjmNZXCFzhZITvw8eJHYJZEgdMXBP14F0ILwd1TNtBlqhxq7ghbIcA3lWB/tO+we
Dc6YTeSgQffCcLwsLW5+fnYXDiiPYHEksG756AOyyZyySiD6qMtlwUCtk5QZfz/GbFgFZ7aE0cFR
1YMqLMFMLNw7I0tzN7nXaRacsxRBi8O4D4wHW9UKzFYXxCkdkuJYV29l/GZWrYTjOW682dPIC+yP
qZAfjs/3aHKILkO4EBNlshWO9TbK5K7JJf7OvHusFY7yOYcSWwKxQD/Eyk1HJEmRz3neu9Y+KkP7
WiXJJ/r7J8NXu76I3yb2FuvR1jeDX0AUGXGGTnnOI2eiXmiq4WKyYSdaPYKsvHtIu3IdFy2DQsTq
u6mZu8fRacA5F9MRz8wVkn0E/V3RbpN8VoQDI++l87xKLJ83CbjBne3DLuG+X8eBWktE84NLjz0K
sNU3RQxykM1Vj2lhm84BivWu36eMBteiiTO2wPUiTlr+hMZjmQR3Vm/yakUJ6i4tW12fGFeNK4yD
rOoJskm7hfbUWt9lHaFzTf23LAov5wqPAQDOT+wKCEvht5rdKzOIDTIFaMdmZ22HRH1M6XiPoAdv
ZLWrGiSt9nSfMsffuMatZ1w0ghZp6tPszdMczXVRFmsFoX9Tp7Dymr4/Zr4vTwF1eu5HzkXIgoIy
q8U1gBR7ztgvW3W+ngK4D7KBDclkxovy18ykadpPLQGWAHTnQVPsG3LY2vtoKMO1XyX6UCHIN+M8
3ntm/Ea/uIQEAce2lf0PtwSroTD1mUNDPAddllUPQWPM4LBlOWL7CksRcnK+Ep189O9VVHy7qe/B
8PbnvTskTxUi5CGreVHngJPQ42yjPkRaDVRo0B6N3vacFFgGZ8lkUBU0WQxa16rE2Whz4Q3POgyW
huGGJI4LZptckkQl2FgTNhioD98j7CLsQc9p6NJzqp0bM7ef+xoxZ1XZnArXq1dIrQM6yPO2biyF
XyonQoru52ZCWUndZRVUkMk6oi9Nqp+k1CsxEvaS/pCPWzgMUY3ZASIZEsGamya0fqRp8VjBEstt
Iz51NmgBnD5chaxBITKeFGrGleOMr2me4INxkhflVPXRaYJ3M8JZabAT7pptYcLCqduyP5BWcO1P
7qGo6wfLpiXN6BCAQnDVsd3FZJT/KOtgBIilX0XmvRcE5BpTeWPq+IH0JJg4RpWDUErX1JD7RoDe
GqB1MFZiKi95rfL882iYuIgwVzLwHHa9qnEP6QRXTBkjYKAbZCKHKRMD4y7AXu2CRASFfHRa/Mv9
YFD1scX2mBJjVOtZ72oBN2G8mVVBLlRo3RoJTqwEpbDlOE91W2kuqpuuw/TD8L/SRKE2ci0MBHQp
gQTi/q1NF4Rjj2MlRJMV9MWpncR3pPrPtkdwGJZjt3aLcsdEEVW0t28gbirDeWMC+B6Yvc9tB+kc
mHHmIosNsMfkPqVoU30YUXdhiMI7oue5UUFdnqaWsi0X/a3RY+NrDdq0wRcikFM8QpnzgugDC9PT
bEcEutNFN0r3FTUZO82pOmasHPRWHaS5TFlqXCHrfkwhY/VP3ms/OF/kP/Ne6jXVFQ2RdFTvPiX8
ukffk8ygeHFXCPSL/j4x53Bd5oyGBmTT2L7GndPw4JZ1T4/KJXsnHP9Ytx6zbCGwH1MeAr/HaD6L
4ApNz44LIfeID7DcmRMLGI6Hb6gZcAu7kRljJu5jn0FSRmvf1TTWLanxktZvY4pffiATY2NBZlF8
hcYq8D7GwNyIwj1I+Z17k9i0PjFfTXdK2T7u58l/6LS2Tm13GOEdXjR2uQMFFR5lO34GtYoZqnku
jZd87blhf4+qHpXYkFymrMyTF9f7arBuks7DgleizqzR5q5VMlwYoMva9r6r24blJNg4jvQYk6yh
gK9iBEQoWc70ko6EQgDSqyB/d2az+ENh1kXp8EhmN0hnY3hK6f7AY/NuHGXekoMDkNnXH6zK9ILF
jDBm4uXVGB2CpWAkK67ctA23zexDGShpI1E6YqC7AZA6vQu4+pu4q1gJGrj2udH5a+b27YGyg76A
7YQb4eUfeckvCNOninkpA00kWlFUrzujBZnjVwfoiQno8uQi6jF5JvTCRFQhnOirr5Ym8TBYX4MB
Vy1nFeUrMLdueJ80E4obu+YeH2doE1hM1MymTEZqW9W05GuskgNT9KW5Z1XA+EY6VsU47XQKJrPp
KSlgq2+Z0l2WmhW2U1cG33Elag/LXDDuZVYU2yEb5cam0op6hPN51ILfG8y3TI3A+kFgOIjGcjo7
A/0UAHCV3sSj3tczOJ2CDcY2j42nYWLRmhUcDOw3kB/ouWmkFkUL4muYs+d53sdJ8dUO7oUdcLRU
iv0EyooD0X4NHAZ/FqMsY2ZS1vrH3PBOVoT5K0Wc7QWmOprBdJuP8EYsRDsrF3BpYebP1B7mdtQ4
kFB0ZEjt234Omc1rRoqS6Xvz2EbVfY2cCHgFIKd2okPWiXv2V/tOWEDgq2zhR+Qnths0VYTcGux+
aGvghBoRXcFYufTn+YGVplklE9kBMSt6EymTIc+yMU5wItgq3U0Gq4Cs5bGnCF87voZfCwdn5djF
bTqc3AmstopuyOiFlzS/FOHraNhHp0clZ5vskvO84+lzxFVE15QCC4R/jp1FEr1gCEYwY8T0nTn9
zmPWw3OT6O1yc5R4ZZhkZSgpxvEqLF5N3pBrh4kT7/3qxaa7UxJuvivi6SlKu3Y9dqwsg1PA6V9H
ISj9ePzBp7hMI/dmMQEPY3MJhPuxagPYTvU2ibz+MOcGTlB62qkDsHkOhle39qYVkrcpd/Fl0awt
fbcAa2uea++mDz2gQVHzFGq4ot59Hg4fCXT9Xfkyx1QrZQuQ1y3VtZ2GLxSd5bqwa2vbOS+soBaa
yOE8t8bZAB2K2IW2c3XNQ3hyR3lAwt4hBFSYbDwm80Me/ygt3M7oLIKljWBU4y602GrPAsmR5dFH
sm3oqS4gP8sU74zMNkZIjBJ7kINY2KzJx0jPdd/kBXXWgAOuD+mY5t7SYhoOUVcJ4Fp7Nk1Qsmyl
95WU4HxbEMWznc8btUwaW+PJSksP9wydoKApwqNRPqbpCJocaq9NyUQRBWVEMJRhirM3SeaiVmYl
MV2HHqDVnizmi1OPd0oMQbqeqvHSC9K7IJPf2Xwq8aR43OQRncl1HXrkL2rI6mqgQxvS3qHCxttX
qeaQZt5lY7XdCWvpslEHuEgX/6S182zOPOJJXvXbWH0aDig/T1bXg2Xh0Ai6h1DQLyj7/AkBPNYm
nzVmptu6qjN/Yyp6Ji7tSAYAAzMolynNAJsaPtq7kzBfQn/woQPKJqnHh5TW0SYc+hh2AR15adHV
p8xKNp0L15aLXVdnhhIICbTzI1PWpR49vaPHg8eixvHcAF0giHEzV/JdBXgTseDaGFjZLDGEmhKa
EgIrVJQDRxqrBOS/Tll7Z/6/wZK9Gg6GMX2Fon6OQ7lnY3M3khxS2j7eWOfMk92jraJDGmrgbaGk
DY59UPvdhoFOj3CVJ8+yD4HkQSLPy8+BmgdRRtpX7ht74ko07FOxGbP+LBK7OhsdPkcnrI8ZM06V
Nd0+Dfprq2qjbVWwER4G/6hl+TkyIjAmRlZx6CIK7jA9pv1NgTGLzfsIPiA3NtQvfFMrsY6mQ78H
Ms2R6nFje3Sc3cb+RE2nOEmsB0QYEPnHNB2YorEp8vgzHI3bvEjvY6d/nn1kA/SEPwvPLrYthVnZ
ygO6i8+49pIjUvZtitfOFnW7wUzUHDyltvYIxKsM30kFcuHN5JcSjCoeOl8jhcS5bmFzhJo/rbIW
90pTAZr2kPIzyLoKzNm46BzjEVHORwitchsM/csUjcwAwkcT8O26y3BnWPfzRKNAIvKYkwwEdEtL
YKDdNo8uLb40BfaHfDYpk2c/oUSvEdeSvmS92vVERyh/4/3uuj/ysX4UNaW64RNZEjfn0ugu2oQN
SDHmb7GGt5hZr3qMEx5JBvxJHYptJaO7XjwXZnqYqyi5RJS/7vythQV6nWDoahvQ+cbw3gvrNa/b
GydxnhqLQrKPxAVSa0ihxWbEgsq+/R3L9L1Vo/ZpehuMqIy3okAzazFLcFXHRtIyrxkT9Bubnss2
4sSanVMgrMhval65xpg/Ta0sL9yB/6A3dGGp4Saq0H93AVz8WfrnWGIfDwAqYeWDkGmNyX1namap
tDbH9tH3aJ0qF+2xlyYvVUF2RVxWFGI7D99fiP+73HU1bBzsLTjLpoUpARm4T0mojVCw4wFigaxH
qBBwSHbyRuc9k/bFlGFXNrBJp3jxHBof0/QcSFCcdhGeAMLkHM+ptnZ3Vi4JRx1DBInNehP7gGK0
ZbGTnwJsud3yBqX5NYQ42xt7603qidQUuLkRTaPsBcljtetNjkRXBPU6ylGeH0fxY9WM3/mUXHuZ
V63sbLrukYBtojqmiWt9IGjMTraH0aWm7c7tCatDyF2YYHv3c3VjRumTe09P0DuANYWAHCNeJDpK
F8NNObbnOVXlTlOSC953lJcz1n9DHkXGWLeKb4Z6KW6m4KEXyb7te3Et4TQpGxO27njHmyE6ORnV
R6uKv60iOTTNU5qUb27YhlC2unPh85GyYeN47mspWG4qpJqbNGyXxnHJBRbewbetb39gBGRXRF4O
Mb2tDApSgFYcYd1OdfIeAP1T2cFhAhO9yRWbq7wytn3Uvakko6EyjJdtm+a7vGvtzdwiSHa3VgwC
Q2upN54lXkrL2HSUahtEho+xSZfWJv5pY5CBtur6CQLcgHoL+Se2GzfHXZ39iJnSbyLt2jsHBVOy
SPGsbPpBFAqFRzs+dNHMuaOJsELCeUptOS9AVxzLCxrMBSk2maW1gjavrMdIo4OjtW1uhEv32Z4Y
WIJNWLKDjGMLBx0ZwhZj3UdAlFTku6/SgabYa3oJvX4yadXvS8XosYCedYHvOS9UuUbRQMh20TyV
hZehaAUZEXSkDy90hxSFM65Y1MmTB6HVqB5lBbUEK2fnwEDpYv8iC3lvm7HBW0lJd6UpRnyBatWP
mPy2TXeIhf0RDBOdLQF3sMJ0C4jDBXtO32C8jaLhMMQtDbCF4jVFToVDvHyrSpcLkleEYiTyKxjU
26zJyilUxHiP7XNoZbwiZHJ5VTCQX6ctL4FCyM/Je43BXtiYaTZgtRYDmf0ArjdejyiENgIN/2Y0
TNQx7mLYsiHHZSQetUwER/BoGwIdMP2F2LF0GD53jqs2vC6PvPWmjQiM41x7d4agx4sBw6udPZwJ
YxXEyWW55Jox28BKn+pHevpoHMm3ZiU36IIPFQEl1AokCwJCBGjKwI5ysnK/RpDw5PWQ1WNhrWMk
zpzqcUxzSpgY7n8DtJNOYCtvW/FDFt235ELs+kzpjZV8lpqGPqlF6xQlReSjdWRj2K29HmYXgVtO
r1IWpRz7WWHueIf41LVoKrU1sllylMblxkChyYl+ClBLoMMWuxYd2NoIcmM3CYaXwjb3ZtFYUCbc
89xX9t4KoCsUs1i33bh2RHaWwYs7NFegUU4KoF5cPRr+N43Fs7CzezawEcwJessqldtYxo+dZMZX
l9EXnpIXm9gkeIkdcQuWJUGqAEDw+nk3hcyDoqi0D6YhHokmK1R2cgt8LGVYsr7aJZkN3M5Ju/BO
q7e8Y9We0Gf1CvWcawG3QpE+B+9VgISymRTJrKh/8q45dMuCorOTUXc/AnuCf81JL2J4NGh3VvKH
Lo13qxTuro/ibxnb5b63TYRjTgIeY2bPzavjKqs7dU2T8yjxBV4gHMWE7JvU/w7N50phaKVFcsXg
jEXaQzKe+sCzw1dHGi8jO4id6osn5J73jWe2OMTuPKupd7PdfdsjXtAqIZXDyZGilNxs6QLmQA+C
/Ecdteu2RwYoM9eJg493I8qfzCJPAF4jg6tAjEd6MD+QNhFI/cHyBUZ8weAs7sn3ecn6G9zlxXy3
uF3CeHqerRQhz2vrDAxFIWWZ5TGCnORkah8GiLpK74QwAvFiUF5Q5/NxiosOsyW+FjCkQImdNRkC
c5ecPRaSDh1jBlNaLAs8ts/ZP9Rdcui97LWiKojG4DTNyas1syQZ467Qr7XNtnzwoWCI8CMxeA99
Vrk6ldFt9SrL4GxZz4F444m7GHgLpjCA4DMyGfQukNRcUxht4rL+UMAkGpIdh2cMswT4df2j149X
jOk3pV4EFXxEuMndkL9UFWehYzsgm/oEyiFx0nWG6oCXDNWpuR9b1MPWVuTezrthNrKVEqREat1S
eLzVvbPV/tmnlekFzq2EVJILCoZFlaBGRhCdf/JTcMZRdo+De3S770AwBu09Ma0GEnwGzzqqOD50
dvgsSzAOFKodZ4Yd6WuB6poyfiU6ex+640PQJBd5go6zOnd2/8O2Hi3ijlhNVnmUbOOExxPqqKPu
JjNgjzKtQkNfd/n1NLEF+u/nrT4UGf/+kZH6+X8zWX8JW/3/i2TdfxVLmGnz66/6H5jGai+Jvv/v
NNZ7aEDvP4ex/vHnv96XyFXH/odwHSEpDExNlLhLQvWfYaxC/sO1lJKedCTOAEeQuJr/GcYq3H8I
SyNeIrfSM7VtkqDa/BnGKvh9lrX8SFmOLV1t/XfCWBEFkbX6Uxar7ZCbJmwLHqI2+ZWC2Nmfs1h9
Ky/9iGnV2nHRgiOK8hvmdhYcOPhMA6TcjIk+OJ9hh0cIcMyk6RkJ9tGbhHcOUAIgPqg/s8lWt1ra
w1WUSOcwe3aPai0xL4QJcA/EMhh0WjwV00KU+JqGehVNj0U9+A+B9tWdGxvQiO2yIW8zMHiJlGk3
32f21GEkYpa6zoKU+WtkhPLZjasEfUnIzoYKlXmS70X+XUTCjT52mar82zwRxVhsxBDGzwm6FKB8
AS7a7NAAorDqK0jEQ/o5oH909TcXs08YP1eU3/c61h71hmd6TrJlX11lLhlMorS/kRTY+yqv5sem
sei9aL+Ij3USEtVFxjmBI9pW1RWmQTFf64nkyRO76hLZnlmiQwWk4eY3fQ2d1sBCZLAjchN5P0wZ
fhBhdb0OsLXlRnZTgbDorgPROLdBA5cN/lWE4q4v6vA9jZxFTpkmc5484SUy2OePlQEiU7ZIe7OQ
VuxxCqIAZWNszrGNT8UYvV0VB8Wlg3T2vfMIfUWc0VTRNiQ86Ua7YfrSjGEG6xpMpPNHXotdgO41
k3FBFylxtmN0L948h59lUeqdE3jVYeZNvoBjEEmr0e+3yaRo9tRGcdtV8VDiAZmNd12W9UPhjX2D
At8fH7kXYDS0aZif6okp/G0c1YY4kG4bsP2xjYwJl2kUhCa4UgQvsVfpY98QkDdHlM0OhLZdQW7b
p1R9ihZj+GN+kFpLYE5B7ulCf8jP8NzTvRXX2SW7dyBG2HUOZjCEQD31fMfV9RlKxsyKjio1GQwO
NWYNQaZte1EVyU0iMQ0oNzQ+dBb5T7YlgNG7vdtbt96QBcbW8yqzpp0YUWkJP80fxwHv9zZk35kc
zJYg5ZWXFyEk+9hNrR1/2kVQGYaefdGi4Y0vnMq1pke2opHzLfEMTJdB2cfVjSXwCWw0dL4EKH9j
7eK60leN4ydHFN7xSw7NKvzBljF06bsbg0GtEE3QKOyA4RiPlXMV8BHv8MFB2KoQG+07rw6uUM6W
TwkeeHQ6bbPndh9P7DyMu5SpNq+fNoDfZKj6Ww6FzXs+SuV1UJYWPdtwRAokWnGbws2119Fg6ObO
V4J9c2GazkURqeojZ7Ye3clWgjzyZF5sGlKXgk0fDP535tQpoBBcp0EY0YnunDT8NuZBUIEIJiZG
5ZgvMg+c+0BE0eWUO/5tMi8zZ2VW3Ub3EhLqQExhFhCMGNodEKiGcF4MmgDcDZQE/WwyLC+6IPBg
MZk+zfNKY4itzCy8n5n+GxnVR9wWz/7gN6eiosGjRDW9DLj0Tn0GT13a8K9HUyAzJdZHXTNUrFck
ivYkXSwj2gya7y26U/OxRHreA68vxientLKLemy9JyqC/DTHs4UYUSB3K0GLFen4JuivHeFauAen
AevRJF68sdpBvZbUkzeFQijkm56970qCu0TgmFwzTx37ynf2gOmHQ+1U1SWTdmOvvHghWjE9vOU1
kzGDp59zlnb4ZllTAzAOrJ+bOupiqnV+DFrZHHSQtxjIhXxvcU1sQHSEX2g08ifSVT3olXBN2lS8
Mq+erypHsJ/oE5eBDDVijiYMWx/qKdR3qNL99iV1dXadOgMTIwzapNhNwPbc2DyrsEYNErqw/x2D
h1ghhq+r7tVNUav3DhRhH5rfhHKtzzt1KuLoY8a0wxM1v+PmuZW2f+UMAzqgQTySkkvAZoP+oNbT
NTNGIjUKpYF7Ot8xmGJgwvHXbNBNdBg67udZ3CtofGtllq9RQdcWlfl7mpOoUnh0arzUejM6VLm5
Yf/AgIUer3Wux1E+mH75MdTsgrJIChI1rOs88Ou7oi1o6dGuZGyg5q3OrIwC1pVrGh3YGxkOs+WE
WEGcxsqbkBPyob5S7X5agAOh6sKeYrtTfhBFly1JQ+0Ts1bnkNYjZMJCPrhDPF1VSF4ekQOTW2yl
42UVN1TFLaO1lbSgcvs1U1BKfo1soozn4ti1RnHKBs88yAbhgO2SoKytxuSmmAbYn8ChbAMlFtCk
pL0yjHBiKbc1HozJuxejQ170jLfAROQPmHk6c9CC8V+h+/vagrk/+c53X8bBMWmJz8bxnRLyYWCg
7g22RMI/oRodHjO+TrYesqRei6z8dCfXeSRjXOOFiYNLn4Rk2u09vgHmesBenHwHravaBxz/GmUu
nZMh90gsQQCDGgJSnnE3yszGsaeGd/q51aY16+I8gCndMuZAgdTUegN8+L0vERf35HlC4LODG4SA
JjvuOuUhC8QWdEq0S4ZuWNIB0XYE5iMTWHKdWHM2UaQFilCERya2WrfFChr1vX2RmYCRfFWYa9+Q
7tFwyPBpEsZyGRZ4lN/e2zzKk7B7fWj5hS2eGxoLFCgpklg82sGNCPyPiv3LKjY0AT1L8GtBc4wQ
sC3oqHc7CF+rQdx7UBnWQUOjWNoOErqauD56DcTAxIJUG5n3lxQsjAqj3D1MOiH9MWl94swqwANr
0BjGZ1YPnwzczBuIUkT8ZMEzYeRkIQ6kGbvJeDFD+1zF1RATldh8SKHlA6nd9RFHfbvi/DFMTWX0
oTt351mtc5NJJrNRF2jkd8a5bREPs5u+KeklMePED8ZevVjNwiHx3QYPazMFCk0kWW1S38hsciA4
VeBJZl5NCADAlLri5NvNd64CQo8KRpWNl12gJ2u5pMK4nqyEYX5fhrs+mJ2j31n92e6bG3dEh5CN
jHrCBHAgBQXyRaLMGE10BPfhQPZhjuE05CO56nKYzOdsYi/t1PQ9igJNTpZMt6VgR65KMW4mUx/K
DNpwXlk7t6lvGmSiauniFCkuWsN6oBKuL1BZVN0hmBxq07Q9dwO4VzDmN+VMUtmcVWZ1NZSwsB2T
uWlrfWaZvk8G/c3pfIFKTjOR7rcT9NuwlXeqrZgUdOU5gDdxCX0yWEuPDq0Mous8ZxQkI6Cr3VC/
6Ty9Y4TNgEF4r6WFlsk0znYDlbuBR7puaKKb9OqamnZLaEMQVaWHwH6JBRxhBAY62AkSDNNoIQjB
D0vIQlgNRXgn/TBmIwyP1EfQhdxd3kTJcN9pUOm8j9xd6EMpNgxK0TCYsZpFFcCojKmbMz/iIeAA
Mb6NRj/OJoMuHwtVLYm3JDaYJqBPo9Tzhled2VDWKj4FBCRwtJV8yNFncDMTdIbdbVfJ6k0HFkaR
ZBGMeVjG4WW+mBZu+ZxckKmgkVEHfLDY+ghy/zs0o9dSimOmIuIsQZit50Dcu6oa92hsGi7nRB7Y
kNJeKzHgDMZimq6i8aoxk9siIFAhHDI4SJVP7e0XVxNgsm70jLUOSPMY29na2yPS83RCitqEZYKB
eHzG1kTgC2wnBOzRSRvWC3lf1dbMkUqYBBZtU6TXhMO46CzsiJ3ApEErBg74viRy601Jm2Ed5oG1
M1rwZxb635VLIBdanbQ8xszCLro4EWsvRiDMnJXN+WhlNyOynzWaqnLr+vZ11fWc/tZQICDRCvVx
Chu4XgyTSpDZzIx07QmPoV84NSum4JeysrHjTgis4BexcmViS7bbDxzEhLwIdm32jAmzCs+2T0Bt
zhnpdB5eMIIMtzbpUcyTCFbWWZBj/qlKwnNNUx6rkdKajmTXbV2ProZhkvJakUJdAGc3uZVTm7YQ
LUidPo2qg00DSurRNY3mKpxKplShbtBYKASuQIecnH513XXmmypbKPAotomPrZYAMiQphnlo+xHm
YFP041OOT4pJIX+DiivowmstqiRF2YJvsxfIZpQf9fcsY9mtSZ10PQQ9Cibtuf51VCrzPaqm+LWk
H3WuS12/yNTq7iFj19+p5EZf9Jzh3rd8mrEW6UW3SaFJoK9m997GScOgMG4IxjOGEWyB6dwllScR
O8rxqdCdvugxB102RPTeOCZe7Bn0PsKAvkP17vQ86rqIOCsh6lf2WGP73gHXPUv27P4eJzykpGiw
5o45/Kyg03O+w3XAoKXbUFh4hPD2KMJWVVurO1pE8iGkTwN2t4IcmU3cCqvSLTTwnigxv2NW0gVc
5kq1a1Q+EM9u+otvszPphyOXukrCEWUZUz7/oXWoCexCM7Rnm8WrjJlFMZrpZrYNdJQUBltamJhH
lXwfw77AW1/4T0FTdnet7q/7eJD3tZGHJ2FkGvtyNdGrzmNFAuBU122xMWkIvwyMB+8tWaI0LIUf
P6MECHcOwIMZuYfGuGe1KnoUYACIgTS01x5MEIzRRg449jdW3SAqRvKL7o0BQgWOoJ/mGLmcn2xS
tuNfmW/Vn35ZEwPzU0vm/GdL49/yLjsX7Gea//3vlvdLp0MqRyvhmabrmgpL2vLzz/e7KA+WP/0f
upFCdojn1+pK7a2d+TRd8eICI7KP9uUWOxyq4437ZR+Mjbqbz785Os2cf+qz/HJ01/zno1su4zXE
xLjFL5tr+ULqyhXM6B0JyETZbpydvcl2yc6/Jndr+LNr9zn+r+Cr+Ktv/muP59dj/9Lj6WLXyqeY
Y+urmqNTOKNZW8nr6LLfIuPbMvkh4vpUnP7+O9PZ+vUre7YQDv0qbZpa0MT6+YT3rW2huvcWoc3X
wgIag6tqUr/7cs5fHUWayoIS4NnK/eUoqRmmTuCyfDPw26n3dMNEcx+tw2uxtlfJJv+K93//tazl
Uv3cMuN0ekhE//OIyyf66Uaik5aOWnHE+GivGWA94ljYiW1yo7e/OdJfXDjPRkNiKpdun2svZ/in
I3lTOOLpp1ZFQrXxLvudtaMQQ/S4CXdULcRrbzFvbH973OWc/cs3/Om4y+f66bh5mLZTYnBceR9A
M13lf5zUgCCdrdiSEPua/eZWcf/igMKUUislTCXVL3doYhoj6XoFq+NUkjT45hSPfiCoePxdgwni
70/rXywE9FX/62D0dn/+dtLse6uIwX+ll/7ePflHsS8e7MPv7pO/ujEhOPCPNKUSevnOP51Ed1b2
QuZy4d/ekTYcB89//zWsf71KUlCGuhYH4Zb0frnza0L5IhMBxdq8yB/0hbMdD+1qgVms/BW28V32
mwP+6934z8f75b6PYXjgl+R4LgEjg3TvFaAr2/VOpLAef/Pdlgv+z3cgJYBl80DbTLG19cvJa+K0
ShnM6nUbbOYdRKJNAjT+oaMqW6UXv7tU1nLJ/+5wy+r907XyeyPIvInDWff4bzbkpW6ir3Y1r/8P
e2eyHDeSbul36XVDBsDhDmDRdxHzwOAkDhI3MEqUMA+OGXj6/sDM2ykp66a6etdmdxNWEktJMgKA
u//nnO8U97+/MKy/rwUM/G3fdXzm+FLYv6xEGKzaIBozXOLYwL5O63FDldAF26ezTrdAx6nNICWy
Q8vbgVM3fvfE/BfXjW+ZlnQ8UyBI/PrtLU6OzPwab60erU/Yq07BpsKTthL74prMOVnU39xwf78T
sOsKx3FsiLum8n75fcc5VJYKhL8W81VAQZlptb/5Dta/+BaOYjmRLO9CmeYvD5DKqaM+CgdADGvQ
/MtT2b9iYV/jCdzg/IJF//L/cNEovidcC2U6SDy/bihcN611UL9/T9To8NDsjTWu1WY7bwmFbtT1
b+6Jvz+3+H6sAqaP3cdXKD8/XaTDxDRycmhJwwMhvlHZ8xX79q08UGa5Tr7rK5ws4QWnHwGBFdaN
373Ff78ll2/us8JarEjy/XH0wz0C/k6ZHTjldXK1XLDNmojBWe6tbXbqDr/5Vf9+if78vZaP+4fv
5UDzN+0q4PbfDFuZr0GMHK1r7v7NcJwfq738zfbM/pe/HA8ci+cVLtdf9yrKsIUuanpGh/U0raYt
HMuN/KK/RckN7J74SCPFCZY32MSbmMPsZnm+/vYd/vsDlt/6hx/il9+6IhMkwpwfIhbkeI/2lnzZ
DY6brYO76FX5JwbLzGH2BFXX72/4IqX+tUdsfpZpf/njf/zfqbY31bfiY1t/+9ZeXqv/H6Rbh3f5
v5ZuH+su7F6nn8Tb5V/8Id4aUnwAkSVdLHfoG2xMWDj+UG8N6X3g+Q3dUpg2E34Ewf8j32Ku+oDY
i0bLs4hL1Vo2bn/qt4ZwPvDXns2XbFOZ/L/+LQH3p4WLy8U0bYpl2DhJKW3P/+XRCvaRtKROxdZd
0Bo0Rca31WC0mDZcyp3NrKbtBL8tP8/8m2VkuRj/WjL//M6+QruWJk+FX++YUrW9g+PM3hrO4kCz
GNw+mt0s9B+X5k9X5o/ntmWl//X7SG5IiP3suf/2lLVoCp5oFxdbDscJiqNjMIOzHVzf+NryBz8v
jdvc0dHDD5fB7R/f4Mdvq9TP2/z3Txy53LYsV0jJcv3LWxuINqkgS81bo45ksocD5MJOYfaP75Xa
tuRxKFxuR2KCcMHZp39xGiL5oAQKR98T6gsayucx0dfMahskYBeC19ob9bSFb6DADUzZ0Uk15hmO
wz4JIis321PdOBM8vcJJpE1oD/dKJemZ6xFjb6NBVg+CApYT3j183HXnbQMGgZ/iZA5qBrSmCs9J
GHvda+N59Hmm2iGTatC+10UpHFa6Mr4kvcAw2WjjU9O0WPTQlcPXBkLXxwzQgLzOyx7BzGnAf1VO
q67T2nszBlfiA0yH+VEP3X3H9HNmZsWxaxdgbERyQCGZOJHYQcSu3XFgD6ohfqna2n+MAyFOsQuz
prPcjJxiW6Lv9NrBQEnmOqPbjNd9lcaNfwBD13SPRT3o1sFGqEsfX2XhP1EIHQQLgqHuNpb0HQD5
/cLACJeoTke3IuA8PSavToKIQS9Jgrmt7Ui8dGAyaRdlg7J1pct7kAH4SM1Cv9iZIz/afaluk0F4
O4Pb6FxAg6tXYz3L724+CpxGiUN/L8n0jeVQFWSiK92KaaLdICotXJaDvMoaJnSQryR6XUsItwqL
al91Hr21YxIx4NXmzNWbt+YVzUIl1R3M3jEtW9QJ9GKv5jaCmjr7b2goxTUJ+4Jm6lydCn+k+5s6
pXVZGv1ayLbZyG6KqIksUjIWNDn0HerHytFCHLTRdBtd9dFuIiB2xc7agsg/DUtRjOnt/Kmbzlp4
/qZZsoJOOBnkOFMN58LUD60okmMwgKWa/ZA+qNlu4MomgyL2XRqUnDJp3+euoDvMDntcYENZfpt7
WoikZSbjFmmXCBOUYYx0mJ3CTRMZtfnc67xF5jJmsveGp60bQD4EcSiMOlMSKVZDpegWsKLpTseW
T1d8sCz1OXbTLWJM9ioSJjbbkGYDViQYTmTxLa4kJAvWyeZeSmHeWYNtHyH0gFIXdUMyu3WMZ3K8
3aaCkXDozJHsWtU2DXO9pHurk9q4wzff3HZMAq/tOEu/T7rtruDduU9iqMqN0mjoRh9ZFNyDeDtb
eGj2wizlblCztYSKvXHvWZoKpUa3n/MgVN8DyqFoOHFUSQ3K5Dyq0CiYLZUwEnC2HWOLdhxMiXhC
MHQ+mnaTbqw4Gg66rme8B12yiUqAKmCLsiu7d5JLnjku0LQKuoSRRdsszwOcIUsRPf+Xr41rD1f9
YNeHHAfxW6gprBeupvojaP1bnBrcO+jpJzPMuIYdFRFQ0b23sWmBvrInW1wXbmyv6zmaj6NjA//r
VXSueNbfTIw/X0Ik6e0AzOGadtpmRSE5ZNK6LpA3ndg5xyptHqYRJ2loCq5lMRrh2ss9ZuENj1QM
M5G+8YiY75HY+q3nT/MFHPBwmVMb6jR1Li1v6CSuUq60M+FZWlXgOR+HqSqepwyICJngMLyJhQC3
2ntedmqa0Dt0nSyfK6OgurgGh7vOojm7VOinhxS1ulnVFcYEWDNd8dpou/2iNJIvjAXQXTzvmHFl
yoieG+KP9A0sY1PRTDuYSMRLeFO284AOX5qdux6MaL4MEzSAltbuj22F/WQ1QjS9CvAGbPMAmA/p
/PrBbTsQ58ksToGsxBuIUPsURQ7WDSaYl7Fuu2vaazFFpq18wpYx3XKx2ees4n6bprnaTIh+W5Bo
GVneMDhRKFXgVB+KkzuFKHdB6ftXdtn2u4EugSPpYyrkPJy1ZotNNRathdiOQ8EprPDBabyPiEnl
IRRWvSlsnRPxC53bxM7a7Zz0HronhO4apeHVNyxv7/LgPk56tuBkV3RHGkXnPLR6QZfNRnBlBeF4
ky25e98f3aNwwD6VxUIXNB1rHyMPfp5qSH1dG5G4dbDkUj0f2GdhzeO+0NHSj2uXe0d0+qC9Sd1k
XQzNZDZUsI8aq3vupzI/BhNuea30bWYKOnz93LwM+fQl7cz6aOqSMHIPsKErLRvEK9UXVIk75MfC
UtwQKzLA4wpFnRZlX27rqBvOLebH2MZCkaZzxezc7Nc5ER7WvMD8OnhBsG4HB/RTagPGL23jjVBz
dd2kpBh8EHOPjjUgnuqyxNttc4dKC4s8ItF+yoBXGIBrPwvLaa76OIW+Qs7ziHCdbeUCD6slBPjE
ke0RqbHfNSIaWjp5Z7k35ra9E1SjRJtozJdVtkYsp0M4fNRRgnpd5/FsEdkhRVQ2Gb0hDllpFgeI
WTVLhEe0vu3uDTfJb9KgVZ+1axhAvGv/GuCr+ZQXY9WDn+iWS2DG28HGpnxsRNaVGzdu/ZfMQvgy
uKHqddA72YMRsiPYUQ3r4iuZSqoNknAi0GL5pfO9yTwxkP+syd/4GibKxsioTtwiCeCQ9jvTWyqR
Q5KvKc3W1Dq4auZpaYrmGz0BgnNabHjPphxI1Q4q1ITDSkK2c2Pf5iQm6a4OgF2u897Ur0YbhN6+
TyWRur6ET45M3RdsbMzU2zXRXL+1WSO/mYRsNrWV+c5pdkP50KQ1HMshdm44hZMWb0JBGVAeu/0m
5xiNa88O9QnZVLTHfEADpSBb4SDBnF/gbQS9Qr6zxsIMCdpwn9xQm4Tg26K+a/1AnmpD2WSxbB0+
TJG9iKBwQ0mdTjzPsYSYKMzFgNE3yARw5EEIAhg+gUieBnrR6Qenme5t1fvXGVs57Nt12s1b7XNn
rqm0CR/wlBukhjCU45cpIJRsMzuK76iFoBk+n0tJbJP5L6DkhCqZHEA20rH0R1wQjXasDf/EVPsy
ajQSFdUGpOQVC+0uwR50qQl7QPNrbbIc1BsQ9sh7+twILHvOZxIeXKojRNBgNdVUK7BRqvJqN3tG
sTdMKhbWHXtG2EPM+cC15Fnx0CTUE6y6NgkleJwqprcdHwp5TbSx3eTo6swGszK+Ol1Tcni2Xfsw
GRCl1t2UDLds72DyWbEEuTVTLtBRTDS7WxU5RIjiiYyiX8bX9rB0t2dm+qgzW30icMwFgdQzX43G
BPrM5zI9j3Xt4ll0MHJNsKBWSW1BTu+V2ptV7K/Lqq+YjthNd4JSI0fCGIG/xw+Zy61Vj+DfIVxT
Fon0BQ0AW4p/DWVHbifDMuEBQ3r7xsLOlEqA8dyIxhuny0yVFOYeOUjr0AK/wZ+S8HYbQhORaEU9
7MLQAyw0xUueuLXqGTpVa/SfaewR/j1PO6p4Jm4dvZOq5OInc4Hs5JbEwveG7fYnszXMs4owspOw
hQgtsNKthrThXiuUeqdxeM1TwnbIIC2WhR+jeqmPG1Id7JkL3xWupn7NVvHBCunXqAhUYhdP2m0z
wC1PTXoTJsModlZKe4vP4wDKFlGHZ0o1iy+wvZJDY6GVVlOX7+zSzZ4dIkT3gAZn4vy1ZejuaEwj
qTnTL0FZ6y6MLwSVuxu4SRSARNnQtlyKzLtP+N6sJycSCOyEPzB4cIW1nwX2tXXoBsPznMnkxshN
fW0AT1xrmbQXv8lm8rvcgdZBjcCaltNPf88io1awiKKIC7+2vgYNtegk/0t9H3UI+//TnWYOHEXn
bl18Ybuqnb1jNVBNiUv3d7OZn7Ushf6NgsshF9AgXjjvV5UJ1kxABoXGTzecRvZpMrhwaISm2EDe
++9ZTDsd3/7X/1jetf96FLNtcRZUPxvpl3/xp4/e/eB7aAE+RnpmAabLUP1PH739wfddl5ueSc1i
secrf/roLecDYG5PoZIscxJnGRv/p4/+g2AAz93h8gUpcL7/O2MYGE0/jSlc2140HmlzjViwq/6m
YCXZNJqtwuCgIrvxH3wWUwh57WA36mNUmUNwRbmiO9WEQKn+NjZGPCTQM3EKW9wfoQBPzLSGzWCS
hbhn8ADxOH4cDeZMgB7GsT6EeG3VCpiTaZKhzXqMeEY+gggHB2xDiAwa42boyRVdYh5Z8ro3tB0+
4+5wDEHYMVSQ4Di8ZbHGpmE3tgXAzm7ceC8oQhkZ5WrbiGBuFpx0N5ylJZzr0sWc8DHxexE9IHsW
yUwUJR8V96QEL+c4+2I0WrO764GZZsFa4xlM/GuZO0ZdfSTGzZP6rWB+lGHlrFoOxdXWw5igpusu
LvyoPQVBVk6f6Nx0mx1WOFGd8WU25cGNBhK6UmQ9YL1WkQ689Wsbz0Wn6rI+YNlz8tvIsKluIjed
9QqUw5gk+H2tkNWTg+xctS/+6IsADNOgYWL4kUHOTk+262EIJqvAXLUeXWjTEjLnqi1KCrBxc5og
te0mo5IniQ0AiDQVsaeFmMlKZ1dvbt8CGDbDsDCf6QBxAZ5Zfd48DxV2zbWtxtm/UeaYjMeIJYhN
ty3r7GPfsdPaOkmMj7cPvMLeDk03EPIdhsZU2ZrHLBBymKbWQNGVH/vGbSQFvRKMnxIz37M5GOQO
UAHxY6rili7epDStb4ZdieGlxXJCitNry5mkm55VpO6FikBRpmWrqmlvtGMw0TGoNZUng3bJpSw0
oEFcJBddfx3pHC5UwS4WutIgYTmvTdgqbF/apmoOqfK99BsGfY8z5uz3wY2hkuA2x1b9gtAJlIfY
fklUVsMA5aPp/c9OzxuxpsGa/2DnRH3BnCKnQUGAsawOcN0iDSjYI4A6ZrL4rEfwTOvWCKd8B9XZ
yuhbinI6xhKYYjglCe/vYpnlFQUFMYZrMrlhTdlkRMdMtFaJNVVHWbsM4ILC4COvGcgEV105+uU5
9nlKfzTnPIjK57LMQABiJCGAWKZV8s2oaB87jnzixSrNnTk7VMGYQQD3MN2/eW3fe7edVRPZb+sW
30rVBS39UTGDtmsv0zr8PlZe6+2bmB+V6QvdYjjGKrvzbpzWGsi1xUHMUQRYK6fTWTFrK/ETEaF5
EeEwkEDVPPcktaW5A8tOACd+Svti+sZtz9gABHFMapyT1girLDL8aCOTMId6mExxA70L8I3NpNEd
fbLRQZrBTRx8L3fXeVwHxaEGa1M+mLawqk0+tHazr7hGcVdHuQvpQ3jwpyGgpNW8GQhx1BsYbwMA
f7uI0mnV0P3Vb6GEsYE2y65usN/FfbX36baTq5jnDU1+LOr8gyAM+4OjM4o24iyWNnmFoG7DLY/n
/s5TpQ04owh7YnuNb7nhvpV+WL7wa7XqVXVDk5+SxkyIzJpdQd1l7ji0G20NhV2d0mWpvmape3Ex
mAZffVHBgmR7YfS7Mi1Vsmv6LIq4/iN2wFmH7S2JFnSoNKeRY39pFzQtgd5M4bJUgD7dmfqGqyiK
bFQlmTpqAaO4+uJOWQlLzG7qR+K1VrubG+Bvu0IJmPeeiWNuR3EP43YPDjI7n1mPFXkEyGbr0YoJ
MMMfBggzRnZNLBLs6oa5KFeXboqFMBVm5kPv+ZYEgo35ClKPU1cXmREKv6kYFIEsnNJZ015q8cwu
Ju1Pext2qrtr3I7f2NKkfLyiC+AR1/acP0xGXYMZKcHI008SzeZN1adQKdu5bvpTPc1hcD83EWUS
bQ9M7OiM5eRcWRb9ElfM9svwaajY8FCTGBXBHuu68RZN8ZRp1p+SUYQ3yKGi8VI1WMPTxPhOHLUd
P8mwqqaDZ4lQbjFH2+ZmatxxPFDi5Zb7Zgwi8JiZ0K25bgIOXBTPW0AUjk6pZ3h4QDzrkzQj0Z6n
bKaoo22TT+Nktlsrt+uL4nwp97kqveRryinD3WP10yQ8wy6tVjgFU3qZZU+ybEUm1c9ATrWuT11f
Q9HLR6MpR+1euU6gxtusyLzgYPaaaNq66KvOLx9ypxuCF+2h68YrxXgTOp7rhElxmStQXlB0MRBv
osoKHwdVkMHmFk1e7Wzkf7LecHswUcPXtMHX2tBRm4ON3o2VlRbkzgwr2oZtXXa7pKzgz802nBVX
NDQDlJwpRgAJYvhDvPxv8Q4P3z/uGG9JS3bha/ajevf+T/5U79QHi9CdB2NFuZgdnEWh/1O9E9YH
27XEIp0JGxUN1enPPSOBTYtsz/IVhZWLy+CvPSOyHoFMm69IB83L8/6dPeO7h+UvZYvtIr44m3Qn
0pIgemkuAtQPIvdA6cHsLEmE0E/iY1e9jXDLh3J2bjj5qW3m+A9ACIwt8EKQHWV1F5SdJOGY7vum
eigg1UM3oYTSoyq4UugwP+y+/4UC5vx85uHnw0uAcc9Xkt22TdDtl5+vCuMiYru7NpgA7cIuqXeN
SZJFQ6iDDFowHN/BTDr0NQRpFpnkrg4tgtJGfFdVrX1yZ9CxebywG0f2NylJQU3G3/a7h9SjXZdJ
hb6RxXEOx+g8N0QfvWK6Vn5NHkSA7k3C6JijqWz7kEpLs0TyQrfpTqGOX83JGq8LonlPxGnosFs6
FBhokVexXkNF4Ycv5vCW/Y24rgt32wfDvYiH/Hdv0fIW/PQROp6Fv5FLDAOnwwnx57dIq6l0pV3S
CMSHvZtoMT6/v2SqpQpsYJcmBxhyqqnhPzhB9oxCp7ZsPfVegUBjXhF75zRJ9qAXxnPEUgHRIQvP
I7BSP46Nu2pEp5PZdE47O7hzje5m7obsoVR0PlFhy7M2pH+7qoIL4wPAM15Srmo/mq5YjTYwdvdu
XnvPPMXBCbGInZNscJ9nVhEw9PGJqiHQFhy3NkYoqvtJknD654vIXd6BX94hm7TsYlCzGXrKX4xc
jD0aonsC6gXB9JGyqTRDF4VTPdzTxhVc9y0gjU4mZ+o8ILmAFAYjyElqY3RFcuZRnZx90V7aXl5X
o0NvZVcniJ5jeMlqdUOrQXpRbZNdotx+yZIRqPnyV23MeYroP/N8OZp3dudjL3YMhlzaN+/G5QUA
CVU2g1kfZp9jhXT69A4L2MoGb/t9yppbwjnVXT2bV8NSUPxeYvz+Iq3qzz+qoNoWleWcmWY614iG
4poO9vgwtPUhjarykrpeCRmQZTANSdi16DeJV6YvktHQzsnTcM07Zh1Gsxqvpjg69h695P3yp/e/
iqMQpHEXJyeyzshEaXc2loLittLFGSowB5RpPaWhc125QX0VoJT/5gJ/94L99PERb2NytLhSaPPk
WPDzBW6kDGe4fce19ii8tCkeuI4i95a3ZWIOLGiQMBG5StCojwNjK/QfnT3kDZDayGy2gRzDHSgk
Scq2PRVt693rmcZ7J56Yi4rkqhJVyuwdpJx3nfW9fqomRCR2dOWlsOGICSZ3hK5p5q2c4XcGLo/T
/8/XJuYMf3HBofgsv+IvDzi6VFP2eHDexmH44vgRI+8iGi8BIegjFe+XCJ5MTzDgYzQEn52peGos
K75joPc1ij19wkwf3b3/1dy77EVUJ/bvf/f+kisXA19PsVQwmfvMEPFT0HTRoU9SZ+MFafLETkVB
zY+3qdM5a6eX4/37i9tPR3a2/fWQj9N9V/bqpG04PO9fjOpsuhduhCOYFWCPvKcUambOCfpWkQre
tP6gNu9/fH9x68Tdla4XnjH0G9fBQGMOAV623L68TScveqQRrN8XguA9dQlbw/fiz94EnCMY9J1p
deWtJSra4fUudJSRbMeacA6XjM83qSi5K8rHrMySLQN4+1hg/ztaGd6AmePWeRbegNTfVDvT7e4V
5dQ3tIKETyFdeB2G+Lsu0eETB8ItvEV5PzjV2z8/fuS/+IhZxxA7bMnn66rl6z+ssSCVVGwGyBC9
J8Gi1u5dCB/9oZxK8orNp7Bw5eeQwE9DiIrntXv64wVcKqB1GmNsWulGNunnntnHzhghyrKs3Umv
967eX+w0965E5pSHHCoQXRYhU+vMfuknv937ietcITUWp8ltz3E9NvQACn1UjbA+RfMN+1H7qlM0
aKHM0+zmtMEB6fopzOAuRpP3JS+l85YiMdXi0FZlcYGSjuqiK2bQjXmKjKMBi5rueB9w32TOwQnM
3n++uFpt/vnthLbzt1vGxQZFf4tjeh73DJujH99PUnT2VJdw8QdUf+V0xOkGOAzDEPWnXAZk+Iyp
b48RKnBSSHmfLS+e9dDYaPVJ74bXnacPHf/l818vmqhgBURgp1sVrLFcsmVIh32ZKOtZatBmXj6A
SkUUi81Injij9XsenifC2yz40zaUZUJDXznf5ySRN4YIjG09zu7Fcqqr94py1Bcyl0AU1xk9Qb7F
LWL4FHXRv0HFlHibMOAf2EKNf7T8NkvVr7T7Yd0t9nMtva1eOowJW4dHb67vqCjRZyZrVHEgKxKp
cWciuxUo7jF/wqZ5Nqxm8ZVELfnI7hRrsEbvL/MMWTwzohc5LhwuZnaXLhXGpZmZYwmyJ20W3JII
iu84vNFi2JrMmbOV10zWwWegd+suL7rhMDi1AgZxObe7sS/kDSInBEq/6u6oAjY3fmXk105t9McA
WiWYpjp7bQGVy4XCWcmlELx3hvPsUtbH5KN8GeLxU1eN9f0YVsUl8k0CeYS6XgDSP1CEMFw10ZTc
vb+U88RYTNunvJ7J/QauPA+ToBs3Mb56Zll8/eerTvztJnYt1/VZf+zFNwe29eeLzp0zu5goBVxH
9WaUfXUPh7061FVgUsAWuRfZ2bRi+cm4hr6QEnrtejaV6bEHk3kWY9bQ3Vp8r2VOpVtEe/GBKN9z
UPgs7XX0BonV2EeGc1dMdyVQkw3tdKT1K8u4dyZS+Gj6AFAm/+r9hZTdsAtiu4E/ofpHHAcwquP5
+Z9/Za7+n31vrEdsvNl58fTC2IdR/Jc7Tfvt0HkOeAdzWeun8uH9JWN8mKC03A+2Ax5y9D43mQT4
1EZ4qpSXH62Y/abs0/hJkk28MgKf9ol+jJ88SknpWAWC9v5VFaj+iMlErptBRE8c2YM9cGc5UwI9
VVb26CUR3Itm29HDct+bWQvyzCSi25YjZRL8EauWvW7hWrBImvL7iAP8Mpasd1PrLbk8DEYkYLfs
6QF7t+O6oPuChPhwrGb9lPT1A1QSAnqxfksCDZE80i9len1sovjNS4n7GekEt8x/CWSarzTxMtl+
Jjz7qWFHu+6+tYb3vQCeMlfU/4yGglSaTi+jYEGDPLfO6PkipDwslXnTqx4Whooo964K0/UoINYw
tdz7ZQjUgmoEyAvErvTg3XhHFcwvCGMDbQrxtQUbsM2L26TuPye1PKRu+uppsYdMwqQZQCO0CZpp
oI3yDBeE1vrBu669vN0zU4a0pe/iYaZrsIiwQOXM9RM0wshoLWhs6ZKj23WEtfdMoJ+SOPlUGw9K
6Y896fojPoJ4hdD3Apcu3fRqeDYKzg5GB0hHI5JZo3GTeFQZ4ZRgJJGPj4mz0LgUXN1hb/fzR+Vb
5NMfIz+ko67wL8FU3aXYp7ZjSLGPVTkrdgOg7UCZlmDfV5oOiV1ea0pLrGBf28Uz8pvY2FTLrdEY
0P+knmAVMyI1/SZd4/b01liVtajjvbYEAiMsmplWJyaG8uAn4RJV9PVOVOFXk+mJ4XpvWpnHeOqS
nR1Hzs5q8+AY3ge+0+yczADX2tOCkMnO3FrlDWcenk75xnMTcHo2zhvfRBenE9TrCnnM6p5PHhCE
VWfDpkYcWlP1bhxsvGU9BSGyN64cqqtO4HFWdlcybI9MCOe4HDK333dAlGl6xX9ZjeGVUaVnfjN3
2zoZ4EIbAR3rLEPr2thnk3ljVtb3iBT1uUfX3EURIARjLu7rznxIjH3X9/WK+ONB2ZDFUdb12NNs
XslTRDAYYqe69Sqc5byfC1GYsqgEDKucmD/a6fw0132xbRy0S7KyNRciJdyKpx5oEgihIxVcDofd
Q09IdUsDkhEXT37rveYlo9H4QIv6RQmAlG1rtnu0ovohN93vWR2cB+lENyNjg6lmg4ErQWy0Uhd4
o2JV2ZFxa80ftSy+gBjcJxGj45lHSINuG4S+cyCauaP+ioGodalG/xa2brlt4JK1qAjdTD0YKNgn
wzRfDWdgLQqfM8qXpsg89KpfpQ9xZBFWa6kk60r3ph1jgtAetbXP0E25DSv/81yrPcK+sTRMEK5m
oRIvydh9jei0XRyNMZ6wdQjioh+/0XZQfs75wYeRkZ1R9u5dfgrhTdzkE3owPBdAkZqbeZLlvZ36
rwqSzAErqb9hjoElJgTkHxpeuMk8VFs3NqxLb4JEhRW1MsdiepQxUjjR8nXtsxCKjpaXcjDtk1mH
+BdE+lalkXMaitpZSAEo8IFyt8Ok73xwBeBVe7ysyZeGIkRQfONZ0KZDVWG3Bc7LKS/M5hWMxhcR
T/qQVNnTXKlb0jenweMOrIfxkGvuNPqlbExPWAR67fsHHe5UnH7zKFRnogruBqpLUOTmXkJ884J6
10pg2LRPTod5U/b079R6sMHiBR/LuzwFnRU6s7du8uAF0+mxywJovoOyd2z+nth6GBd/sIwLGeOD
6l14HtReIj/BLg2cEzVInwK39q4YwVzzgX9PMn6upgK8hFo4byYNUsXo7iBaIdJJTR9mva+o+bm4
auKZbld8CH53kB2z7d7dd1rWJ5XtexfGSZfyn8nd4FNoqvaY4I+gQA8GaGRW2FuYw8e6fWwCWgxT
exlC22pjiupbF1986z6e1HeAnOEujlHlkYKwoGsKL6wA+0s1zzsnmJ7bqmGbbw9YmQMQM40a9Nat
uXMtAzdZH7di1wzBmyXybwTSs0+4KbfZBIsqi+f8thC3EFce6eO7r20Fy4QOqqa7i9sdaI+HorSh
y1bxR2xnVwOA/wqv+LG352Yv0+xb29TxLh/HYWOoMbwJ3DEFaeJ8CzLVsZ2jS4/6784bGKPbgKBh
VsX3BfzvDAz6vrPHM5xrd+Uj60IwoLehEDNX5c7OsLNC2L83PLZ7JZThkU5JU1vejXYeLAe+WNIb
OfJndpdMpnWMkw2O+fRSNQutOLUKkgKHIi9dpLOYvDiMlzh+oyVMH6OMB+Iwx/nRgTtUkpVe52Np
bv06KXfcCpXuv/ol/yPrM2byo/klqrz6Bv/WNuEqf2CxfdL9yGCgd8Wljo2LpPRohQ/3DkfQcO0U
MR7wJP1WRdQf+hCuh6xu1q4DVjWJOYAh1jx6HLl2uSi/ChAlK6rLH8Vg3wVL08YMIg1CrRQaEqbn
birZzJfONrZ81JQu417EWgWEn1DWRmfYaCTVZtKhaDUi7py4JYhvtsXnxqg+DQOl5EXjf4EyhRic
Q6ZNC9aHsvkKPPWqZ9KB4dWDyU1lyhYSEa6imDYALwp2VcGHgo9JIO6kPhXf45LBgm22nft8unSc
nteYy4eDakPg7M5Ag8doUQOPFjMWD6k57S2uMdr6FJyXCD5CWN+UI8mqKU6+JLO6rRPDPfhTRuGS
GuRKFs7Zb/SS2n5dQFzw56tkVY72ucV/88eLNXUsTSx+Ve5mV8qt59sI0LIPrOlKVx+ZQhbnEAbY
ucic/My5Qi6kyu+4I5qVLzZLzmPn1vgXWiBk1HNh0ioM1a5ZtJoNPlWeeavOVt0+eAUKBeGE3D4j
YJ/Eqeg/YX/45IL+2aE7pocY1FvXDi8IocvUIj9ismd7BOyEDm5ZrOsk1bs4q1cxFoksYqPoW3Q5
j94ntGbecnGq3UwBxaaWp3+j9EOvcL/PBwhS4cp3Eno0uso81eUsIZHcKThv294H8NkuC59ircfj
tEWs3eb8yKv/zdx57UaupVn6VeYFdoPe3AYZ3sqbG0JKSeSm9+7p+2NWNepUFqYKjbmZGwE6eVIZ
iiC5f7PWt5CEATiL50+mfRbhJzwz68lGKp4Ecp3lPZjyJMCM70hinoLkRX8l8HCBdqmpr9nKtgLW
RMQlRG0LuIQblMOtjE0Au/WhbGCSd6aSeCbJE+HUXNhOMYmeh01fZkDwJEkX4XvEEigegmuM2JLE
hI0+8D9MA3XMZNpEZEQkChP41XRfMrTA4RlMh4vHYU4ek5ZkZtvVn2A9eWQqAuXA9DFY4kdrZzLL
SRtHm8KaEcIjyAk4fLJaJvCnfG7JlG0JJZHhAar3vFPH9lcwOidwgoZHCOXriIxzP82HtmN4ENLR
pA2JMtE07820f5pnv3RJOI9bFGWG3m7SqiM9uV8x9uAlsSJZz4DE1FKsRRAzv6rjYasSbRcbyCUr
iQKsmVtjk5S0+rbGLdnO+dr6cchz5QlFYBNpQLE8QliTxzCrdkMHimlqNC/DXbCplC5aBWzVPMqn
Mta7NRPwlJ1BuYoetbEm+zbvxXoeSQmodQEZKddQjkIl62eIQQqQaM9N52ol0b1WKn+1Cfp4Mznm
lfaVKjWnOJqglo9cg31ojCQREbaaxOo6nqsXTAqnIXVJeULlkEkNh4Y++Wbjyq1wdXIXsvmaCO1l
rtZF09U7s4+uRc7n5gzN1hFxjTSeUUEHEczilFqj8cBAkZhelangHkT1PjhWtCI8ExmqCYy/MowO
ovI+Frh/1ISrXQQGgmol+gUl+j4tStJsWosIlLL4oDflgSOBcGqgrNakZRHAnOSEc4hmM8e0CelU
f+lRgc2AV7dKjq3VD6cg1i+zip8xTmTga2OlneeF7Z/X9sriaKALIgylVyraNz/nRVLGFyg2uI9X
hppV3hBFqp/M4x0M/fmgz811dIj3KxRJ5GnkeqD/qQtNeaym+SNTwcKoYXeuTHsNacZaOXXUrlkl
88wnNIDt+XyA3OZsITu8TVPnZySUu5l1h1YmYDTjWOxHapLKOnJFXLNvT9AD91PfPJVRuhaTnDek
zBKRUqscIrLzm0R5V8WQHkSd6YSMVu9NrklG1GSyZBqsGxKtr8H0BvX7GlfE7IoZlKKgL7DU+SNV
EP7UmkbS6XySsIPQnnAUaYsVoo0udQgDyJpRKgJ/ILkiIwAtC8+6rL/ktMhkLXej6BHaodF2AGBH
HksX+ZwpO+p6qJJ6eGN1jrwcxtqYZ+s65285NlO04G4EyZUo0T1gPzOe9PtelsS0oo9lC44IY6rp
gO3EHe7NXOx7l1F70pxUVYMz1u9VM7M4/YhAbvN4pxi5b/N82dWEctLLti35y9JXx4rAdBtVj2Pe
1SJ6owKHiWy8Byx9kFmZT4lm7JK+MX1RGdd+fHHAgXrza9BBcOe2EKwYSRuDuMw8YSJiKtJOCevu
bRFYT10GAQuK4lcaDjD1BYotod2ilpeRR+G5JHHrADhgNylnBYQjb6qY9mDiTX65Ea6TNssabpFl
70m821qZS4czl2uOuWcEKB/cYdLvUAaSPkS8uKkQ3QEk/SMNC0rzwZuhSUpEPU2Z2Ju0Cw5mGlBq
4krMVRV6WUhyaxe9JiXSnoEfABNQ5RWSK1AM3AdgwLzQnCE0lK9gveOVPXQnks3RvwU0QpYKrGU2
HrKuXdVCGfZOkD4m7MyiOIKjSYS7s/h5IuyZfhDOL1OhP46PzKwKX+NAPggr2eP14WWKodqIWfIB
9QOnq/KmVuaF7S7SEoyb3txl3yElaZ1uzDDItu3Q/ypwnWEIwJEwKBuZ5O1FuzkdMT9MkJsNiw1C
37uOhyQr070QbCFaPGWiiDSy2RFGKT2NZWjeqllZNCshL3gk4Y5nXh0DSe+k4Vc9LVYROjwmdETx
WqYDyasteE32iaLmISjYwUxaj5rYJkySUQ8pLrFkYWNWCXDO4CGYL9EEsk+ZZHUsB0KF0eT7bERj
xPnDVz/MKKXH5OCSKOUlPWcKiWJHamsifbufxhmeqrHqj7UjN21f/0TkUW0RcaGTU96aQh5F1kK8
XB5FYavEDCdIAw/Ja1qVptuuR2vdD9GR65WJgCC0RZPnOKDmT6X+oU/5BwZCFg04M1yb+4yErn5m
F82yAxYS6iCnNm7WaAjPMPmQrK7w+BU2mBRnP3NmDcV1eK90auz3dfpk6y2hqYTl4a0M6G0jyH9J
ghpLUjFMpZzJEuJyFErDqXWjDmaHZdgm6ij2Wq2Wb3Bbmcv/yD/XJ/c1HoC2UzeDlr3VxsG2M1gy
gTn7gQjW0iFlyQ1HlPLWkykicewmJtQooGz+zOCldsWmdPOHLCDy0er6zJf8nLlg/G0NKhUp9Ws9
6MAHMYhynYgTkS/gm2umivggjZOotq4oDRrsBKxG2JAdzzKk6gmdyCkG1gNbZluQASLHW5jLg9ER
7dYrim8mjAhIz0ZnJ7OfkVq6t16FlR5Bn8VBIg9tUl11J30dkhzNlQhvbWDGG2Tc36nm3uIZNj7G
1QeliSpqaiLegix9b2DBu9nApcOojs86eY+iKw7C3scLQvdUDVtAZj63wnNihGSmLl7EPtVPY2sg
n5UUo+osCYhWXVq8LvHNOfhkewOJLY+iUxUF5HeYD4R/yNt92Sv5oezK+1I2Z6HlyXEM23P6iVMh
DWAmw7He9+lEHIOFatGqY0JrMwUF22NRq48iXclO2yyQezS4Dt/kH9Kt9qSG7EqDCCI5JJx+RXMo
K/wbfZZd58QgeBaboG7Szf7+LhnZIDe2OING3Wp6A0Oi50QaVLc8kJX0nJNQ4y+rIy1LmNGF8rms
9ZDOLX4MERV5xN1qNCf9tFKiuoVIuNILvBh6O22sXvseWykOA9mgQxLAFAlwe5pITHoHfjxFsg4q
0ayTXeFM6zRJDTRflNZWO+orHLDbofiQA2MhXlflIesneZ24DTeuSLi0PvSIDXCpd+ZKS0Mvq0Lt
LhwaKnBmG+zEegIl2A7GVDbjoD0ZVv1Cfh4DYHcKt1kZLwlcVHK58t0AXlmNRjijfdVsJsQAf2cF
HOiAD3gitmnurWuim1u3LzYmjfkuDDdtc1crynSsYbehK8/Io48ZXfTW21Y2xWuihJ8WuTsrXaS3
zh5tLnc8ylmg3SlR+5NqCpV3HL7ilkRvnd3UlrhcFz/FShv6YIdW+tQ1zVei/lR2iH4z5CGia8+O
DcHYSaNmRa5luolRXiT5tDYUWqESoHbdtdldK6PtCJB8Z6ziLjyAd3b2ZoN0pddhn48akQdz/Z4S
juafoM8xw0eFyf2P8FLNeeebBicsbNWMtJCxs6NdieD8gnCPxDfVohOaAFMmh4rtolPcDBYhOiBB
zRQPmEcoISWWyIHei8CHddEJgiERFGKAJry5OGUm2/fAcZ85SHlKRckzSNp0L/SSQaBCjQ0yYGWP
1VVMPMXykWkSwwOT6S+JB0oxHjNinVZKQhRfvJQ46jB7Vtl8xIOiHIelGYxbc2uNKhzKxePCesHu
ovM4t+lmNhxjXQeNucnrsluNg45KgOmErtPKDwhUBjW5iDgoPPJxoAOyd9jZsvpVpA0j4gbuMjVx
qD7oS7CXVat7UnTAP6YI8dK0ppxNdiqH16rQ+okn2vytoJRcoUvZMQgo18lg1PtYNa1VJsqe3238
IKcPZGNPLBQzYEsPr6mm7ToCfE/SSF7wY3ldj9tGMcb9QBDOXhrEMkRK9TaIYNy3D3ptVOfIH5mX
eZYh+q0zEBTSudMlUtWbq2rEyivhd+WDb6YzU/BUcerai2LrmyUGqTbZqeP24rhAxKilTrN1Xc79
jNBhpf7gWcY/zGJ+trXDlOHNVeUhDuSDpCIZHS4gM+DJObTcgCn6cb9WO9YtbkGuIObCReCs9vKo
1Y6+r0bzTSyf+cxedGfOYus09SfHgVhZ6Ii8QhVe0zgnlIvulmXhTyvm75IZIOni3YeqUiNnMoZT
2Nwm9DKHBiV96lIr5UtUNd0r0lXDQf8gnXM6mPOGGOtXu51XYRGfEfASZTEDRKfxisMzurtnRteM
OArzqAFjXA21/THadMuScFhfRbALntSUB6TFHigyxgBwBrehxmnsRMUGti2I3EiNN2DMN0Wg2FcN
Z6ymmozuxLpkYfEQuN0NpuuqCsbsntyOGOT/zZb72qYUsiXxlHYd4rdnXNw230mD09xJGWXxRm57
p7kjidDBS9xqNM7iKRMSimgAsRw36w8bCJDzUUpo+ajdBmfOVr1h/2QJFlBHvZqJA4GzLmG7WpTL
rDbR/VTokwdGWuFYl5xlwQsFf0AWEllSgZme7VL+crCOb7skYH6zNCsCdzK/BZjXGg1eq6uPAyb6
RzUuthoV8ypXRtZLDj06XO8C7Yoy3exuOhBqFd5zfLR7tvVcA0bkroNmhIyqKcHFpHC5OMpMlFw+
D15cFrQxk3tEQNJedJA7hJgUJ+Kn64twhmibgBAoxXM+lD+QnuWzWpjtiQc3Xl1I1duJym1jG+63
GcVHjSDvUwytte7Q9Ywq8UNllebMKUvKdobq61DvP8VQAFqY8j2eBsZ1iVpf8kw1PbVs218xeM6i
QmyOz2VLrI65IZBSPdcmMwFJIpJfO8pwHmDP3pMs7UOIaO/LYpu1VXPPonDdQw5mBpYDQbPjYonM
bXgvrlbdyn0bWv1VmslwdVqr3rXOgpmOP7qsNW9xXMf3Up/N42xGr04j5P3vL9im0w2O7s7XXXcf
WTK9BBTM9/QHyB6whhz6ImAjLc2GGVBObpiMRuCj5XRH7Ix+61JaCfWtR9VwiIpAQrcv4ztBIbsa
26DbLX84oPw/CNGwjen70u8rcnedkow4Zl3gj7rE8scllVcMTbNB6dzcu8uXugEtjmrpoiRmfe8W
U3Dkl3/N2gw0R6IA3cg05yGwf4UlPTNLcsANHGcnaBmGX+tGdSLgRlgLcn0Ickhu41mZtf4hS58m
p6zu6amHh0jRa38qZ7n9/a0yw27XDIkXxrW/io4b31P8lPw94imN+tFIip/EzZWTUzX1IzYXGx0j
mN7ffxi2FU/tcH6c9PheqSL3ZdDUloF0le1ccBKP5rCwO6SyCRxKUGhI47bRrRHXtZE/aCEfIb0I
T+WwyR9swNSePgnjkhlcLknpWa/F6BQ/mkwItnKs7ByZSOGVWVi+FYfjxY1kuI6a6DaHccMC3f7Q
e4MwHzZcXlXjCUoM5w54y0889tYXTv/1cugY3DQfYxq9h7HSP9W6VNEG2Hcx7GBfLdoK/RRxYjgj
8u0yPz1FZkXEw6LVyyrtVMZZiUCWTKe61h5tYSn3DulGkvkF+QhvJW4XnS3xydCZlBtiOEDbfYxC
HT6xMNEOddzWY32xY9bKLUtXj1c8bQeU8qKon7BXVA9Lhriqnjs59S+FGhQoKS8K0WocB9lwmEIX
aAROsGNL3YTbNzxJlGN+aj46mDKFXdAg6028s4R97wooMaYIiDOKhohA+EQ7i7Tfh5hK9rwpELGH
rH3OTBWO8GxybYVy3VuspYxCrNWgDF5Myq2DYhaOJ82fMjZCr4wLcZ/E9eMELeigYzdi6JZDrsQJ
dGK8ckdMn+YHyqh5DvbXM3Jb1a9jJHGsySemF2mBBCvfYka3VoVZV9uhEubdZKX5lQH0Zqxa4li6
/D5PSvvYEwll9nm6cRgigRhG5KF14anTswq+bntfT78XKRprD6eoTjrO4AOG1jWMnxQBKbR2xXCO
mcveI9f6Ht6miFBpGjlK5fmd52+wsxNb7DvcPtTK1jYUbnavkra1q5cdZmG96s1g7c0SiXTZjgZ3
grwgEn2NKRcuRe0QkpBnznam5982TXVL8Lfvwjr6GXDhXn5/yUdrh6dX7CYkguvA+W44rVo4uazg
7E+inyiESzjHucMqdtSMk+QsckVXXxKX/GLNDQ+TJc117Vo7lwNvnRCssHVw2filAG0NNHKvhyGs
PIKvILTeEpGPe846IsXoEssIFcwUimwXtMxBZzIwYJvI0pv7cjrawiatwZL0AtUi5SVMZpNzH+9J
PdiGZaX/ynLdLwm7zdRGeUnVaTqxH0QEERO1aRaWr+oxtvvlSyHRSYvwpe6z/M7OQuM+10LhO91r
iJBlo7BGOUhNjXZa0bzjRtQ8LYu/DDIPAZxM1p2DohJmxDLYmRnUNnZ7yjVS/OYGqWOfkCKsKReX
rFbQOCLwicHLb5aCrss22wjDJQt+mq36A+D6l3tV56G8TziVDRCJB+Y4sHVUYPTTBLcoD5Y8ggkv
Dj4UJHx5/ZBl33mY77DsTFctscqnYBBfokKrLuLpIkeaCjKQ9qXUolNqJl6omfFZwWpY9rpJTmlu
niqncS6xmLlFp/I8R6CTWzZ8QxKqd0lL6CD2owRuA/bsfAzVbU7k9plAUbILk45ZdKczAEG6izKi
vEMKM99hTzLue2c81gVB2NrSoCSwZs45HpezjTLRSbu1pfXmGpxMcCpzLWeGpw0rM1IGP+EJtXX1
abqbR2MfzaV9Ccdm2MCkaE9xbFJ3psMmXv77qOc1OoiV0STGLS1YJLqNPjObxzReQunBoddp62Yi
1lOlqXwKy2W2HhvDkvJi4+THgdqXPQuKxgBlMQXzc2ooWxFp8sNrTXU4q8E0+zKsNE9V7JhVkeCm
7KZkPxRpfvz9JcWjeWhzjZXqgADW7VD+O/GnEzx1ambnXoadfM3z3FinlR7c5zIA8Ucmy0Z1k02f
he5jgyHvsajeNLZsV2N27meVR3w+d+mmH0sDzfNCtHGIPQc6dKGbpzeEt3PX7Gb2+QB21DvmYuKs
KsOm61T9IIpAZ6VfP89subeRw2euk56yzmTH1KnKs5OjEPeIvMebsHBloZofc0ZkfpB2iBANo7gG
SVdezS4ur6Ga7bTmMcow6DZJgH5WCV+G1pwu3KR3QMmTHxxvdkXeDnkDI72lafr/qHOKwdyzRf99
JrhOqb0rHWQEVuoQ1jPC+SiwDqUTIjBWui0/zVzVlqCLq53yyR4UMF/kgvujnkEy11JyBmL0foZS
KjfOIWBsbT4+uiNFSm3H5cYS1sFumTZyXyV+W5EZLpUu2GapPa0LY2rw6OfhUUaA0OK2tR+tPtgi
aiBshjvjOZw3JBBYB70gVAXnWzZGxb0atRpS3Lz0h9HO6FFITE87ZfJr28pYsqX9ORjXVu88EDmw
IsvUfNBx/Xp1KD/IeWYKGOb1qYL7fe7wTePq2k218pCpVkj2CCPu+rW2pbkp7U59DHKVB2IgmMHO
0j2w9PRaXBMr2ZPjaijMsr0kcNdhyOgIVQWkrDRjVhfEsTcvOBVm+WwaVBRxbhWzF3GCCsrwXGpX
d4ROAulL3xkZNsmgJLESs3RyQ/bGrr9uL7+/04JKXaG9xE2a5zHxSsGHYfYd8rPRYjYRdbshmost
4kDdY75a3lduWd4b/Rfa0PzqUjec04j2ppnNU6iVfGHN5M1qGaIoCfubhtDo5iROe3R08xYa3b1i
1+rFDdLhcYgftUjRnn5/k+sPpSu0axpqjyb18UKhw60Qz+7bZJd7mpiekZ1Mt41J3lpjTtndv1dA
suP5Q2oMGdc2NJ0ZAeY8rFp/8PeqJOobEsVJb0X4gnqmUe6s2HJx08kRI3XZHt3FDCHVPMQyGoL0
mchhDEAaWW5GukmgdBuOFIBQVQ7hI5gHxmhoViL9OYvDlKGECrQDG+WqAbLN5AVDpjvV+pGB9CLY
2KC7t7Fz3tvE6tCfFLdyjK94lvrz7y9iZBmWj8hpfn+rxJ+lZFGfQfQ4grTxm75pdkXvWEdEOdG+
lpE8giTQ91MeV4eseTd7jquuguu/WF6h6Mfta4aXq42d7NYvX6KGa3vW1ZHITIc6mIss3eg6k01d
S9ErW/lT2rfm0YlM1DJFj7A1sJ7HriYbpZhXjK+THYZwB9cx+lWaZlJ9cup5fo7xBmthJ+xyWcEp
oOH4OxgunW3aF+1LPsI6KpI0v5QDmSFAGEdPJEFx3y0xa/DP7c3vK0+XN8duxbkKx1eyJ+JnVjL4
N8Y0PLT6y4iw5v73F8egGMNZo22KYxGl6aUI2uqURJHf2qJ4KNvK/g94yn8RDdsWqmvDti1twTFo
fyLFKxI9gI8t8xHCEbyglgVLab1Yf/bJLN7AAppejwzH7xT+H8iSwyFzebhpGlMqGGMTH1i8IWCn
xBcRm+fIAW/FQ0XeJrsmqDPqGe4YNUZ43fgsupQsiRnhRBQggCvVVxcMhZ+3nF9N1iwpq+WGtFBG
0xUbclXVbxG+gf2/v2X+YFCYfN4OQZK4d/E6uCZs4n/WSStkSLRl1daroisghs1W4RMC5et9oa0D
eNAbIFHJsdFor9VAU052bvpKE8grqa7xVZKnRKpbDbsRPVzpWs3LKAtxKCol8cFjl28Qylh59Jes
SxDETwS5OgV/L4ysS1R/9ErwPudle1G1mj1k1SAjLcarTuH4Ehmdcgiq7MVJlIOascrAgxIc1QwF
J1ur+MhM4IWOKHv492/J8oz4q33JdoCz2o5r2Lwr2PT+cPjgwtciMEFwu/SeLJck/rYy8QOtMPMq
sQzoFypWb4bM43VV/odL8Ld/6M9/XXf4IJB363DH/vg8jBySm5TkTAeT8ZEK+T5axr7PYtevZsJS
EvKq4ILOab1mCTuQoTt+GOkSvdF2ze5//0YwoIA4qxI1attwbP/q2+AxKOICtgInbf41NjWVvdwn
fWSyaOtgDxGnbhtztysq7W/vwv/Knfz/khn7/2Ec7GJi/L9zbLyP8vv/PH/XX99/9SUvf+fvtmRN
+y/LxJi8mIs1RVMXaf/fbcma+V86KGFSSjTT4bpV8Nv9D8vG/i8YMyB+sd7wVzWDj/DvLJsFc6Po
+Ih1XV14Nrh2fqOe/0Q//+P7v5JvqRP+6a5x1OW4dbE/KoZuAcj50xeXRqjhsWF8ZFO+S+IoWdkV
uWBoGb86uj5rire6G+66EFqtQrxzRxS7ld41yruWFx7hVB7B3esJEJc1PYu+WrXZZ6m3nlN9Bulr
1B8d9c0toaspxTZeZPQkdxd3RvOZUpy35tWqfqW/F0DjJiyek2kPV9QTZofZ9b7GMpBVF0ZdFMqH
Uq9YTeXNY8wwZDEbZPF0pKjD3Ur1rlq4ReF45KaXEgJfzsivO7ExJEpQXLPzREYeUg05PakNSWEs
fl0otyzQ/DiTB81S/C75lQ8JULR1VYL/rLODDKKdOZkkHrJnLcAHPMWot0wCqonBKe1hi79my4Jl
VZXZ1rbpoOy9Yko4Eijlq+qrZExNiJX0IqJNKQRndVzLLFiH5PyEnLSz/hkHiGv7/NfY3LTxTs8H
v2+ivWp/hQ09OpJZo0Z1gW4onV+YNJ9r5VdX5JsAUV4gbralr7RFyqNy3jtrTNq0yrJC+AAsvt2+
ts5XO7tHiJz6eJsSCqMi2Fi0f8zjVjHJUW3wixBbn+kKNBG4vgBaOrb5ZqRt0S+h6ULEnHuRMNdp
91JINh8Y2mTDp6xEWxJ1ETERRqq6vjGgB57DK/aRUmGZ8YsRN/nCAH2bft9zmsIS29ijcumi8LUr
GLVhvsQjS0ZV9CNny9dKAk5GZ4873UOCQHfiSdzo0DoYSOMZiJVdOk2A4MQb9sqNYWGil3KXMnCO
nO/esbdzuW+7+BgzgBzYBcX2UZTVWqddVFoX3avp1wgA5gi1VgdtlKILER2qyzGfPaUkEpPduLTB
EJZkj4nv2Hmpc7EK55/YNbcV8YF9ORM6nu2km3hOFB4yBa0bZ2T35UomX3PrZ6m5TYLPkMvAUVdE
EI85+5JQ4O0a15oofVAZMHkZ2apJ7a60aOCsTR8yDe1MOzOByAjCaxHrTNJFdE45I6014GUvwWs3
EtbcSfuWOuN1UMbXsJeHKq7wWoMNUrpjlx8amxFNGq0ctcXn0O0h9h1GaySS6qfq1Yd8VE7tjPfD
yKtNrjS7ulFOlv6dCXXtZi+hU10aE7VcH3Hrkf1JyKnF0m4I43ehjP0KaM1Gb40XCKY9aktQiIIx
njL6Qz1rGwuBe+SMsVc0xpOYEK8N5mfXNw/kOm905abJGqire3TIRg8DMqgnIsSE6bP6ea2Kym+U
aS+KgakBpUVQpqsqNCvPgi29GpXgMU+aX4BW/2Ok0D+bHJfnn4H9SkH1hDXYog/558Oy1sx5HiU/
+8T0aZcc4gf7Mt1GD+SMl13Lp+74nxJ3FqjEXwqV//kn7b892jF7/dHsdPSRjtRmEh16f/pI1tED
nauPX8kbV+EaGAILewR0K/fQbll/b8zHHRMbL3iJ1v8Jdfe7FvhH2fIvr8X9g0vRpqJOhmz+lQsy
JpA3Zc2vOn4GLbwaI9CNsr4l6jXNLc9EqDKmdzDRcWg+tOa7Gjz1duHlwAMDlkBG7zPc3ODtXacg
IpyQ3cS2tb/A0EJGc1Ea5ptaz/0wTanNL40a+RVMzZppZwGiYNk31tmj7B97XFhVnrDOpMUfmIeF
zX4R9U4VzvjFN3lUWDnD45XIvt2pQIYhfb2UfozaLnMg/TZXIVDJCu4nN1m1h1juMgTcOcPs4AIp
tegeovFdHe9SchDrDhzrx19qgNvf3r6/nqoq1IN/+YxVVwHzoYHV4IT/Xb7/xYusOXkO1Mj66HQg
arBEY+spFp9W+j02iHVgNJOj7MMr8DJC2yyWx66YVpZ+bsIHZjueKzgdEcd0aL5ElSIsSbnb9LOu
K+vE/FK08BQvk43uGA62H9jGbcQhYxrJ1uIzcYBDlEa+lx2HbuDsODxieQK+ekHowhoAHbv2Bj3u
bAXJU5Ye1fwwh7yEAvFMoew6szmZNnqtiOWKkn6bMrwQFbx3czbmhb6KS5P5MgM9o1lkeL6tsYNZ
nIFYR6KtygtKg/M4/JjR1da/YUUjB/hR0lvIE61WshsPh7USsOIFd+dIlJXDT1Bg2a2GvcZK0Ome
azNcJe2xmbeYvX0V7nsM0z0jii/WdR/VxbqEhz02s7/wUMZxkTh4ErE8dIiNA/y0nJyd1WneEi+O
6MRzOREDnpvsU2Rv+dV0n5DXjDXuZBribpyNjUXSboRUwVkGT/Upsz/S5BNjkS9Ftp706tA6BLeh
dhZQUIv4p2mHjZsO7FPgbuhPdnSv53eh9hC6+W6274RE2auYGCII8YC17rTvSc9DjzFlzsVpjMj4
pnA1D6dKEpTIea7oq3RRVt6SBvUYkllibnwN94Fe7JENPU9ByXot9UA97/Xpp0xe7TD0Wq4NdN8l
qpHcYUoTegq2CH78pcCJb1DNtM2wXxzwOEQ3oONowcDKqt9BWPMqHN+or7CfUDnVc7DGb7sNWj5F
l2034L2gP7PX9chcXMXgmJKqxiXCijB7ntmeqxCpzVFuNYV1wrEvHxotwfNurIc6ODNM8aX1AlSA
dwx4eP9eR1dWE/tQoWASe0V5n3IHve5DQ2jzPLKVicF4GMpRwsvrZhS+xDEsd8eETKVVMdCJcRWp
pOHiCquSeqtbuP8MzJda6yvZr9lmVj3+YEUg43avuHgqsb0hKXFIseExChe7b9tlPc04HWfhWG1N
Flm5gw9vRoie3JwYj3GLNgLDBsoFVnYOMNjURlHU/Wp7oq+zl7r+NCoC1zvqTNLuQKBxh7wIPhvY
w705oxdEmoJDSqafDRlnKjPvNjrZ/G68K9Bq2xWQCoo3Y13YUO6QGFuT5onskV2Cp+bocwXjpJJ3
zeDK4fKtUOll4UFC/ha9se+cj4DB2FA8TJaySgnDYIY48MB4w567ZsKH3sBlY6ciZn0GRbYjrNaz
M31TlrsI9RW4fxJbMy/Rj7b+PttfnQgOKpUaq82VuzhBVJabIpYIksZThTI3U9zvSsR3RCjcUtZy
i5F1Hqc9eLqbYe14DwG5HOJYrIaJnXx/Z0wdDEqJT4GyiGB3Ba0YZi/fLl7V5rMWwzbK9mENL186
RKOykEm2VdmcnPLMUHLXDXIbc6EWXH1SC9ehwOY/TZt2xjQGMDFItDU+X2TD+0E8DtoFPMcw1OBI
LOY/1SUqHixiYAfZs6VrVkaR7kyAxrRAXtO/TejHwMjuqhghcdlwBWkn4BbQ9oCqm/iCS6KrVHdV
NDiMmFa3+smOsJSQs1JDp+wVlggvZBV4ZDKsOiX28+Gm5D/SPcLeXHO5MzjCgcdPIax3lUV3Fp6a
XnFwml+J7saBjAKs73dR99GL0evkfMkU/JMFgdmx4dvRR9PiFZDDKoFjPDoPZYgnx+hXM2rCHtNY
a2lc8pxr+U6FA1ViN8lxqESdyngLk2ua+fSbe41zd7Z+CvY8org1y1t5JnIiR/Vbp+2uiwCWyv8m
7TyaG2eyKPuLEJHwwJYAPSnKuw1CoiR47/Hr56B6JrqKpSmNiV705ouCAAKZL9+791zPmSeeFmIB
XX0r8pd4FKvK2lpsyCNqh8riAKK1bqCo+IYe5p48CkuQkqQk6URalyWzWxyKJULPxm3J/EzMbDGg
08X0uh2k93RIHcwXjqWPixg8iJ3hK1B6mDCbtD5l8lOp0RpnfzSYacbBndbNi/Ay8N4LFIMWhy6L
d8gu6kVnsNyiG6EUXMXBU4keb86Il8AdIwlcxKgcW+nY8A3F9VvumW7gv3Iq36ToJP3yPojfap3G
mGnfqtErOcILy6YZVKpLO2jXhbjLVIiaQbiM5FNOvMqUJ/NavY4gPpOOrSFHb9ikJcridnwazPsE
35T0IYjz1oIEpSPaKWLvaxUNOYV3gRYuFMFC4pyLrlePnmQV7AV2VY9zUsxsqr4OCtJJ/Wmr9lez
plHuULEEHwqe/8a+KWusyz4W9Ln+Ng6WNjgK9YwscWY1OUnZe8Sc67h9qeAKzdR6NTyJyFvaU7/J
k7vKO/d4mk0WH0SAiAO8heddqwp66uEkee8ySmxWUN+oOAswrMXYNNWRW4/cNXcfm9rMS4elDW6A
NKJF2YBHuO+Cbm22V0bBb83XDi/PxWnCGNFaFPMIEGi7bljbqMyu7OlTQ8SYMaEOrWvZXEt6sQzx
05VsH0Fk7EbUVYYHg1x9HAidNGlUB3m1RPhmTc8YL5zRT3hVDjrnTzkK3JEgoIIwk9K4i8S086hj
gNa4cGUPsfUeK0+xWTK5exsTzBtX5vCs0vbTA8b2NXMuDn8erjMVAzZ1C9x1EtyfcWjiXWFjtM5I
SwnutmdnAYeN2bISLjxmIJUeOii+5mxzTETNErjbQtFlhHAfw4R2DiiaTIPYBPBkr6l4cgJ+srl3
bNpEA7DUa8bSopQDhYDMdljozSYMY15IxNcnzuQD8Nvcey20dtnDLi+oECRaiNFAMGbLpVo+0HJj
8E6Axl5I8qtt4LnQtqrJ0whetKgijYh5FDnVU4rKd8TUZm51TP128WWTtwA5o40eUhI85K+afI3B
Lx1fvSPpdzFbJpLyo5M7x5NOGix9FbszZPSyRybc7LDwOf2ocdRO2EPQnNMe9vNyYYOLlRS6xxGC
nSLcpUqwzdT+AEzC1XnQXeVvTWlvY4cvkvcKH1nQkVHVPOpl7qgWAkk+7VA65T0UcuupDf11r+dO
m00bDIOLrj9mnNcTzt5SfurNF7231nZ7HnWVD4NOg3eTUoU1gJVqDowATmLpVKm3CvM6D637yBxs
vB7ldxuBLByMdVSkbjIpbm1+RtjkunpyehIiugpHb5ljRtXWvVW/1jYrV1suhxG8qS849R6sRHaY
8uIqB/ZTVpybo+42nqoTIUfU3PZaMpgr0PuR6ERk0gdHTb7x5mXqSTsaj5ItFqZe7/z0NrOeRbhP
DQNJJ5T+5klMV+SfOAIzYcmuMjF5kA0Fu9VZxsvVeU6usPHS8DKCWzOBbeqrizF9JRF6hTvM7aHd
S9hC+yqGdOHzClMr8J0O4tiyz/vKU8ZRi5EOVIzoODR0NYaGI7vFv4ukFzc7Lf/jKANKy+96gBzI
COmRGcfceJc8E7SKxvGf/Q1/Gj0IXPCjA10vVQPXgAaQNOyLVsKDLld9mlM9RkyMMlysBXyZ6jbK
2PmU0jXTdKPhU+lh8ejBV05guR6eY/2QVjchEkiktBFvTkpHwBT1oaZpJyGEl27TyFtLCkHzcrvD
zHoTYlS3+sgJwtitOakAZl/kPrsQC0WMfUCK0L7QeCRrGVGwrNQ4rjrXBMQ7EoguktdgwkSd0195
0pNzbVeHSr0RPdFaV4INDb3lmjig1UCglcV8V9NwEFrnPEC1nvf08oxXQSiBVmFFAr/RiFcjyraE
oNBIFEtt6DcaUvsqzm9KcY0CNZ6I6WFJJ9iBtvuKKHO8OcqVNL7qvbpobVSvQA2CcjrILS5s/ezl
W0nZzDTfseu2TGqj8au3PSfRZg36c4YVNeLGrAlxU/KpiNu690GSqotYefMo+zJkmCJkvNAYG3h6
zG3e++EcaR8oPBaSubTqcBmMxyDyVkq068YOJvOXXIJJAJwSqSNnJz4wDo1BuetSVBH8vgYOOK/e
BiAqAvPZhOkcosFRD7pyZ/v3A2hf6GNor8Fv0BwL+3Bp52z60VXZl9cAHK9t7i9rOdqPAJjIHuCM
0+aDq2G8yYmdR6W5rNNP2ScIuJ1whD56GXUgFlgUjq4HIslObgX2xmpKHbOuALh4B08+t4W0KoGq
BxGWpvSmNT56Vu6Y3TFjT9Htp8jGyza8WsWptiq+b/oWobYB3rvp0O4OmonTMV4JcK6gRNao3SlH
aNhSKHjiTq/wbtB+oS4OjYUwX7thZRYbr82AYoLMUTESSgNykJBN4ehRh7UTq24VBFdTCe0lMTGD
IiYkOcgupoNkZsshfxukqzbLHLiXTsEKXFc4guQvs0pZgYmW+5yBzF2Me7l8btlJUNQuCza69E1t
iaakH0YHOCzoqiO1iE3Tscd7DDPmRLU2Kockpzuip4uavIkyoHPEE5bTu6ISHASPOJbp5ZicLzs3
4qQOSW7ZZjHnWYpvn1sipWkETNc2sSOp1326MTlEhGXkhD6HrvArjoOHRvsqeAPixsRHiUVAelV5
Sowf8dXz2nR3vnUk5xZFyRVUC9TwqwmhVcoDwX0xTdd6c9OyH1ZzA6e1FiPfrNV5yy65ajhhJPWr
1z7b6tPAXtmnN2GnoN9rV2GEKbvFqfgs8v4ttY11zA8WPsSgsrNapnMOcwwpJW2Tan5dHoYI8xk1
ecqETZLYRdphJXH0TwKNb59WpLhDI0l40CzERufGF0zmFYcVbwt3Z6XiAjC6L72bDnanrA0pXwpU
vh3AkQCBeoMSjekjFsAXC3JlQ6uag8CiGY0lKC8Uu0xSSe9s9ZNHaaJKFM0G+Z7VGeHNBAC0NW4i
BVgnLnIN/nr1ynfU+J+Zfs7Iwxkqb+33+KBTeOcBwRYBADO2N2R9cr8BigaFQ2zTtl4YBAgWhM8l
gbez8we1vDY51BUev1z1qTalK1hzB6O7BmJ6KgxMC/Wr5L2G4LJazHVY5N2YTr9NPWDUWz/m0GO8
1UAyKoo01Z/Vz0CrfSrPTDr8uzP2d+vzz7bYxWgSWlCbCZPkdus9SU7epG5sSmep0VdjDEGiWf37
chfpy3N7c56jMUkzVI20iMv4YyX0GcuXxTssPuyGTgNpih7lijXZGVfUkK1La8Lxyh0O9vDHkNc/
VS3/ubqFogVVCw1/xnx/9pYJNNKEXFTvEy2XUN7L4vWH2/t7eAdTmIm3beug+jDP/HkBYSCVD5T2
/Vdy7qF0AtdbmWvi6e9+4mf+3SZXuAHDZsRNiSzmCefvM2U9FLKd1jmQwqdRXPn9vYyW+Ie7+RMf
++txIUxQVPrwgmrHuBihA3LBGmQr770TXs2xzvMkYzu3wrVnRKELYNsuksEfXpFvfiNV4Y8XNgx0
CMgXF217IY9Uxe+UUQ6GPTbg9ocrfPcScgn91xvIiziTqX9/dupQlVkd1dxX9ytLOToFrhVx2Nhr
rljhLV6G8BMYmIzu8B9c+P82UPXbu+PmmCSrRNlctqFjTGStbNTvaVJTi3pQ/+0ffjVG1vz5f44Q
kEQLSxg0uonkti6eoJqZlWeM5buN0bmupoUaQgec+i/UqwCOuuENXRr1i+lhcQjeoiJ8MKLmYEBT
CoZ6HUf1tp9dH/HYPKLC9lCwarSKtXM7bhrzGhsxxwvcZnFerTHNPKiszAxVcHGzcNv2SUnqrdGo
M53UTaTYMexzU762+nOP4yuuDHceR+MhW4EzpF8aVHsLk6Yq3TfYsCstXkQTCffZR8la20SjC0fa
nSR1Rwrd2qjltVfe+jVdR59SlPtQQibJGGsbiJJ2WOHCgD8Z43yI3kL5xs8THJmYyzgoStpn2770
rbHRZiOoCiKs9+ekpYBeTruy4uYd0urWN/wteWj7lO54B4RAo6GjyDvywJ5sfTzQwd6SUnUu8n4v
NRZJDynTO5gn+xG9vRQY+xySgEY3Awzy0iyepIg0+ZwcjYy+DK3XE3iRpVLVW6tJt1KH5cyzXAPE
VMdqDwX/SqPHpoiSMSkRXvp5CtKj0aNSn30JBDgFpXoQtOVCuX3tvFXWH1ACLWqO5x0djqoKnBRK
YNxHzLXxNYPtMPEhUYQqA5ihGa3GNOnGC/QVtptNh/jL07MjYU4lGl8388P7zrah4Mz43fuEGJGo
Jq9giufD6dCzf9KUH+Nm3eU63GT0mYyFTYaYwjtMxsbC42hx+k/HuwEur6LdNb666UZjEbQN1ilt
JWVPPVg5mYOolyKRI7ytDt5xy64Rqd778YOPGi7Lzu3wLPx2L4/5Oq/ibqlp3YkcV3PVjyYD3P4W
NbDiIoAlyUoG5M4Mb1gPxTZrvrKyOvXjeOQ758BRrbwC2oP04cc5sxKqKllsYW47Vgy3Je+lL0l9
CLzsNqF3Bv/qgA1VLJTmru3Vm1DVnJ52DCNaHL/5dcS0nybzzvMFO3ywpw9266n1NivGNfg8NGiR
oyLU0ECjFM2hjE+e8kG17ZV7E2YMnW4nTD/6+NBHOxMDYDmeemtXD+eAcEQEzU6OUdfmTFejmdKR
S+oqr6Ho1nVNx0GhXpQVyDw0ie/69LnobTfoNLJxvCWDY0gzW5w9bgLxkWMpzG+Kxv6t8T7ZlNxA
EpTj1ZUxpi5yNVIEo5odd7aMhX1e0FwAXRXlNwEHvoEfztCIAY46myh0r7szMubz8CEfWz0+GCDy
2uGlgf8t7UL9LAubk/EVEadOnbRu7EsbTNtuX8JRi4ZrCbGnZx+D8UaD4Tv4T3n0YMe06UJzbdiJ
k2qPhuct2u6pMM0dlqsllr/j5NmnICFkxe9ufK8CwfpYYgLPQ+ug+SgqA69wxBBdgy5cBtMbFfe9
bHSUyvg5Flkq3Utp+JJYNKrqUjz1Bh2/HALwTdlpEm3asqEbHG9NOXrC43dTRUwt0VcYU/GiEveZ
lfmxLGcXENZBq/u04uglJLuYj19SSGiRq6VWhAYNW5ZykvPg/2EuAeFCqsam5Myu6PSbzObm35vy
N/v+nIYmZJ390VDExd41qCH6JHBK+YhaBBYQYmP2LvmHTUSZy4eLPUSDpKJSxkATArT/5xbJ4TYu
pUp/15VqqbZgZjFQDvpASwaVxJUXPvjkNY/8wPaxtpSt3c5joInPj4c2W74YUFVx5o70R4c0h+qd
LqpWxs98RkEMfO62rW4nLf9hZ//m4aDckg38fCrP57L84qfjVDf27yGqXHUfALLIdv9+/OosP7h4
MPzLMmI+RFiK9StX4rc5clxXQSVq5X3WCjATrJ3SEUt9L5bpMrpjguw0G86v29rh+L3UFt3SyxfB
hm/tVbn179qtssmcehPsftIYqsbfpTx/jrComQyhmrq4KG6FGSDKHerzSAwPkU984tWz3mu3KWRI
ORk2mS/v2vCFiNH9jOJr0uooovguyautbA3LgTlDzo5FY1KEH7FFwwliXICrNk7ffSBmwXRXpCBb
g6LGL53GT7lE6z+SsW+n/Yupwv3UgJ6MZruEzudIQEN9cJzgvzNOe01hIBlPPlRFf6lDADm5243W
sUeNjGhXD69ChXpfMQgY7VxEWceheAbXVNKy1u+M6pQgrcr7dxGqqKvvjPzetO81pdxMCoP5AujK
szU+WDUzpJzoWxpNoIGgdtJfZ/iTTFcEF9+VppasSi8HIptfGWaB1b8iqZa9KGdAmYerfJ5aRDBI
GFtkSL4b+1Yo4b5S6bCynE2jfzK9YpsUputDe4+w9wxjuvbbV91q16bxhZ4cIkB5BNCw6eSefuq7
0l5rVuQYSYdFIFsEoQIxMIcKgm2ZvboYTXdshmt8rAh1yP0dskMzhre99elnd4HXOu0wtyzkjya0
ZigXfPlBoBZ6iqO9P8i3lWItE+ZClbGcStlRwlvsnhsTcLc8MW3wzIOBoGps5hmktC5S+Ri2dA0S
ZuEVU+u5AmDYQFx895UmdMbrq45IJ9W+Sf1+U4UvyFkXQVVge0wcEnQXOgFKY0rTDYBMoAUMmz9n
9mcQbUY7W6tm99kk8QFlvisBQw4juhLmQ5ASYc1x19eYB78U/ktoP8h6eJyZDoVsX2UNAgMZuUOH
aTyMx31GvRKw7cYYrLNUJVMiuKFBviFAyVCxdRsWowMszXQKF7Cz5XRXpmjuy3IlqukZpr9b0VMe
4LWzfaTvdhasGxma+1hB8uAao2y/2pJ8ssIcxfVAk63fSRlVoZ3su/7G1p+F/VrFgIuDBo9BLx0I
sXvwMYhk/X2SfSQVZChR7aykeprIO1ekelvJNRgTO1kooPtSMkJjSYICznYsHzUY4WW9JgAEYYlY
Fpl/08OHyHuFUU1JD2lDzDuiPH8p4jeDgaWV7wsDtjL+pz5vjjTyNwi6N53SElnC2EUXt8GQLrWK
yaCollOOhtgzXlLzYwiZHABz7fmpa7l5xsLqQGXETFPPeKkKx4RGROK5r/s3zUoYATBFrMKjNs9o
vXhbS8bSFuNG7tCJyPpJQDhF74a9IVixLa0sc7iR9eSlNxm0WqNrFV+Ct60nvmpGyFYsPCsqplub
vAWLrbxptJNvt7eJb28H+4sR5Fd4HrEKGRYpz96pGcVC1fj5gVBO/n0sowoaDma/a3sQSswSW8YH
2rBW8ulaoWpJgnbVC21VCJ4lGhKL6Dq59hkgduCUK5BENMTBkVswUjxEPHVzVzFbqGrGgGrhCvQT
CWrAXsPjaj73nrapkvxaIvzFHp700b9tyIulNO0ojFGEBAbvUXnbqlvNUN1cmbYwG2jwXoPt2RhC
WiUZU4xU7txe63d46X/YceS5BfPnjqOhWBbsw5zm1L/ST6euS7q6Gs/RNrlOl8MGh5jbH1BRLmht
/bDvX6jm/yM/AzdJfCq5nHRpLjaR0NBb/jeehxVhjoB2N0iPd/4968oiWmbHn+Ruf1oEfnUY5nAT
wxCaOXPWLy7nKemkdQPgga2+Ujfxul+h6dn81Cv5ppiZFd+zmBqRn3XZUkgrCfJJKJ+17DojqLsO
KsAoCRxLkj7rn57gNz8X8jNb5myPqkG5bMwoSLiCMrJoAQnHXFETei7RewvZSV/GjXT/73Lk7+en
ySqXUywxt7Uu22lpDHq31a33blVtsxUy3ZW0btY/PT9M3n+/gzKdJkFBKGwsLhfdpjDphBYpNtuv
Tl+3A7YWqsMNnexnOWaVKao73aObMSJBt5QHz7sqx2gRhsc+Iyz+Lg0furLDq6qmTkbaS9DYi1Cv
aG8ewu46076q+EpIuJMfGv4zu9E32hBBypI3RU6+XLatFNTSHrJF/6NDU+eUuMTV8d1SJZo2T9bw
JtRjHBU3xZi7sztvyGpW8urQtPC07wCS7uvoSzMAz0DDntAID9LaTO794tr09m38CYJrUetXKtZ6
5FMRUuAULlA3UsyPpzp4UsApo7y0q+dYNeGi5AfQ26cuapczY7l4HPGw6JZ/KPCPhM3JriAZkEYq
AXus74bgVmojt+ynqwLaCs0OVwixqvXZ3MRxhjkxTYOq2eLixRAdvbEnbaA/OJZ6TWzWkxzbUOnA
UHm+7kZp4g7yoUOKSNbVKiQyTx+MRY1uWht1pyeWT8qjTYIbnDQB9lybisDfhmrkKDkTEfgR+Vs2
pUde3FUOlFdBd2LDf/Ikfav4q5h8pIGw8yZBN2hhzE+gEXEIioJdRS3CKIehTAli40C8JXUBs5Pi
SgeBhpVd3Ua+daiHDI95ttJrJgGxtZGhrCXDyQ+2ddxh+Us3IiByK2Y41qHDlPpTzLGanXWfTeYh
96P1UCLegJmqBwhuh1Mxs/9yS3+KE+8BIfYxjJlm2yDdqx2I5FcPqQNj54OZioHiFJ5gH5iOMRcU
dO0TDQmcpYGZVY1dV3cMmFHVO3EBsLR5aGoZv2b72Y3vJpSRSb3BJV9a17GCnNNnW4amqIHVButt
Mjo5ZAJpRe6vfEVyfJI7e1SZKJEYBl6L8jmV4hPVCSmTwdHyhIY0BNdDBDnmrAOj6tCqoAeMos8I
PXhdVwvFqldBq91lYjf3TAxezNCA/yjFi5B4GU3UjLTZHRvcBTX9g1MgkOFNj2rgbfNR7HVGzgED
iCkXCC/1bdEoe8tOHwrR3vvACrTUXgo/2WL1IgdVvxpKfQkbbZ+0J6IIthMImR4spdXgq/top2eM
6YiIgo3B7F0QHBkhQEbRtmhVbR0JKOpaBC8pVU7o8h8I03qJpeTBsggS7qbHnlJ4F8X9dRjZELIw
UCbtFrFcRhEzHm0rcDO7vaNFt1LoFo2JAHjiP0ptR/ewwo7dlzvoLaumpSEIVxK2ynXFUCWsmJq3
g3nLqR5LqH/VhAJ5cXwVh+IeH9wCV7QjmO+Q+7kKbEhyYYXaXkoLfIfW3rOb64hEcjwkd6SE/j9s
zrImdDYXFeOOcblfFuS7F0MsvY87mjiv8xgDMI0b7ImjdCLn/36x//1ac7v+t6Mn5m7uLJHexQ5U
3brZ96tgE+1+Wuy/qzf+uKWLtR4vs95Xlvcebatte+Mvu0W7yrc042+QdP9wS9+4nei1/vb85o3n
t3uqwv/5/Ow7edWvu/3ZWMT33dr/8Up/N941Du2mbZicjemZXzQ0EuiYBjmwVL2ES6W32Pr//eNg
8/qrTPvjAnNd8NudjKZM8kTKBRgqWGQcM8d32e6evM1IKuACJCiB4669+eGy396XyjNkSkNb4nKW
kUVmH1h2cW5ca60qLk7Xre3Q1bKo2OIVpBvX+uk3+7sFwqP87yXNC4sCR546x5HLnTYEoW1Zoxxk
TWj0nNFNVzD53f+/ezQvfjuiz80YtfW5XoIUGlxpkbjByV+TLTw5ulOsaSDu/33Jb35MgrbmAYpt
GvpfvZRyrOdsTpqyJCXkEYh9OVonbbL+91UUc/5kL2t78k//l/PEvrizoBARONb6nCOrVtNTlb4y
EKZLto+mO/xDcI4XI4b7wUT7YeHuiqxtBsLEIsQhAEmLoD4t2JSa7SgTA1ylrm9f66RQQltL5be2
eMskf1EKaQ0UyueQaSJjFNG9Xn608X1SnFT5aW48ZLDYewMUVS27U7Oz7PKky9EmnfhWtBpF5XPm
Mx3Sy0MosJGF11OE8ha3SJ7R+6wjxwNLKkeMs03+v4rPOjNz9GmIjuJHIyI2xQC+O4gjn+axmoZl
1FHxKA0cjYOqkPEoFhQHRMlXpIYh/0EH62UrSMpbiO4I3Jptpis7jXjjsqAfjFFOLsRyDJ8MGvVB
Vzqqj+x7Gpd1fq8rJSn370FpLEKI1VSsWxw1hFETIpAgVDb6jYqcVUl3upYue3aZEbaGEb9BXXTC
4L2DTAxpw0n8ZqnC3imgg2ZoRBIehGyDy+fIUHRvCPhbukmBYTokwm9UqEPQca7pweHHRMZZEBzm
dbg/kEvOuveac4fyKJhpCXyOgXHUig21RiTiZa6PaFTAd3YHY7gi03ElMmsLe4MmgNhrOV0czqAk
FG1SnXJuxBQEERvzMqNbl3x0JSYQApOiOBr+l1XfNDyzoZkr0oo/AfnJKG4h/2+IS9+IOVkHg4Ps
nyJ1S7SJ0a+Z/XJ4fo+HzJkHJaVyh9ht0TCUU/KtRj+jZieuD5l25SlfUbpP+TdSA2hegHD/KLQv
GOkLow8XPkQiiYaPJt8NCaK4GpN7AU/oQVPfxukT3irKT167dSthvMxWwt5n8E6let0RtOQNK/Tn
/OcdlgqxhMOFzPZrzuDI1IeYtDQkAWCj14Y/OjF81ewWASQgFuzl5aKjeeEp9I+S20Z/KXS0s8O0
bIENVWQeBA1+TyCfCcJukZTXEIJQhXfHMqo+FfNOYfpnlD3ccAiD/O0BomhcLESeQHJfmiLYpNmH
VT8l9UlPYv7yClTiJhmeS2ta5umat3/RZ4Q5ZfWx6MItTEPsGiliDgLEdHutJCh0rKdw+gwJrcvG
YyzsH5aSX2G3/1pJLrafCavDMKTDWT1lB8LE3GwVEGziANmwF7h836AIuOp9/cM6qXxz2jVMBeaB
YdH4+0vPYcacCCQuWy/tM6pYf1Mgil6Nb6zQdFoWyomRI0URZn9Hf0QT5D8njPt+2ATtb46nv/8V
6sWOlGIRrfQ+/7I0SYNtCpQ/7VdxAZS1cHF63ILFWUotQSFNcN1MpCBL4TKpfNpxYIbreg0FlpOV
uC1VwK4jtFB6yAa9cFyXDIpOzEih5HrTQYmtz54yXID/zDX+v2PApVQI+XSG0t5Muu9piJXyyg87
msD0yasOQwZJRIhEATcRN3EbVuoHsIhFWxkkLZIZxvJjJWJGvC1lARotV1xF8R7BVuBWuvHQ+1XS
dYObRvBu+Ya+1uqXFHYd82FiGju+H5qEofKIZh91oPQwKtehVD1Z8rvoy4UQ6k0feFgI2SpFtYri
Yz/ugevBTTMe/Wg4KlZ62xHapsCTmkz7qtF1cFIit+mf0iRXu+LEg7FwYNi7Iuz2rU40gnGusITW
TQdD32YIDjq8w3b47w3yu1oUC6iuk1wqG8K4lEtkaWzGSlP+6g+hn10yjHAGB/HC/0nh+92m//vF
Lj4h048HohPKM/SOJR0DJ7rrnrzD4AC3VxbVut8bt9MPcpBv+22/X3OutX6rGtWul/WKG+wdZTdx
g8NGvu0cuOWOsvfhtfzwPOd64q9V4rfnOVeTv10uLOugLdr/PM+TvAlpuBkr8WPD7fvfDfLGTH9R
qbgvzhCt0uRqIfXclnAUp16o76nTLBjbb6Nd+cNNfVMBA1/577UujhAFMXwkBrEEhTRX0hfQNj88
tG/XuN8ucDFyJfOjkMi35CWUTuZq2nir2kVOuKTDtfrxQDQ/mb9+of9ezLpYyhKrGzoA+jw5eaU5
LE17uhHIZMSChLnlbIJGuBiBCycY7urfN6rN//a/rn1RjUaKWte9bH5a/rTUWsJLW2KYDQyTEfYJ
qYZCjExUhdKVj9E2SmUsBu2hV5k/EUwPP5b8jO6k5DeoeFtUDGX4GKg4/HELFfH4qJjNsWROPsHz
q4ptxSndNC2MRJSqLjzeRSBJD21UVQ6/5MoeGxLryXn27Zue0qdSpB92DeObcwxRt/RqZ6jHDLr6
82OIg7YkwX04p5LuRND6e5POYTf79K7hp+L8ImGv2lil5gTAeVLUPXK5CZnYMDZ1s3KXgOQsROM2
dgA549xH0aqPvzTMHkp9W8Zo6zFWlEzXbP3WQIsr02ZT05z94Vkig8my8J8U11HNqUl/GGheJd3o
jtGrMO/JGFkUVeKYI+PO6qnC1EswIKopjsflyDiHCo8FAmxDQ57QgIgspNcif2ZzFo+QluawBd/o
dADxYgB+7cu/35Rv99vfntxFJyJF3mrqw3CWQKXF4ZJUP6c3b7viLVA+FXqc/77a96vJb5e7WE3q
VK+kmg/wP3q9jNLCviqW9jpf2dufVhP52+Xkt4tdLCdlX6gi4ug3K1SHbbz08X0tULHR1vEd7WkG
ffxwoP6mif/He3ixvkSqzEQpGs8mLNkeJ0cf9U7vcVBDEiNEv5BrWKromv/9VH+4qn2x0JQtCCar
GM/aej7CzzuBvFQ2P7EVfnialwfcgfgws1aHs10eOyTaCDR+uA3l2yP0f38ve169f9vS1FpWZADl
X5NGooy6BxLGd6QghMOkFnHCEAzcq0G9bSzgzj3u3DysDQSFGi7/zy5JnuJ+WJhw17C0GddSqd5Z
AbPlTLuX5uNMBylBVoHqlCRDlz+1D78tOX774y+2fyWlo1rF84/wq6W3AaDietvpptwmy+zB4gf5
qVb+/gcxyANWmRnZ+sUVrWRqSQUHr2Fj/v6EE/LDy/xLQ/3XJmL99wLzH/Db71ET4DrAZOX7gZ69
SsnFnPs1aMofo5d0ObloZNYJs8v14AzL8hpdIfNfTAkQJtofVvjvqyuktqZQdY359cWGVlXspLo2
/ipDaA444WvsnM01vi5X2v7UODW+mZLplDvzZiJkrnj5bPtuauJIyT+zCf5st7DUbj2zjyRYhjbj
iDR6IqPmENbRNlY+Kng+qDHX4CrWlcGpsm2XAnVH3nhHXxGoN4a1ZElHvFtL6JpLTGwzged2wgxS
2cTGZOJtTiK1umTfMsogx/qhHQw3GvPNICNxkBuFgwx7GAx1o3stGYeX+ssAuLsUDFESDysqrQXO
Fhpju3h4ibVjXj1KZFGXxUcsnitCnsKPsW42cRwdAvaesMeewCYo9cPRz9QBLz7Dp0QETkaHiqSx
QM570CMVRi6cKIa2CpXova2vyBDaDCVs6nSDxXbX5MRQpRV2o8bNiv4jasXG4qyVS+lKnjzhCPg8
ojVOVkS4H+fKjDBjjb2tLNUr1arJEYoJGd9HY3hjdY+asWqDYh0yoJICnGTo7utmViScJUxTpc0R
CVuXSdpKkBWHsRBnWa5xf9DDmtYWpJI66G5FnF4x9cI0A0Vr3UiyAyKas89i8vBDmjzOTV5HEFR6
flgbtDnLRhe+2jMkHqQ3kHYX2IZgy0eosNSkchPgkwqG3TjSJhrSVdM85DVrlE5qh88/m5mk2yhb
yoYNKhf4I4w+u4PdJ+SfXemcUmsclszGFkEwbnTKAmL3euBBI7KPVjMdP7Cctlg36a4g5blLFUY9
D8K4LwT9EcSkDZ20SONYik1IH7btwDgWzF7svdBNXfoFA6nJLcFUYdbD8UjP2iLdGguTaJ9ESuhb
D7c33IwNvNh+rU5Qd6v8nOLenwIBeiZEDwu2oUarjTZwWpMy63roW/I+3MNKdIlHYzpLZooHNgN2
fhNXrjpCzYr3oa5/+KY48M8TabvvrHMEJTFW4YdFCeGxTGe1N5iCC1UFFybWNcpVr75Vpge1RULq
L+Ok2Cqjz38aUbpNQEL2Q0crUhyG7lHBC1baynYK/Lupp6yi9dfUQCOSdU6ui04vNIQIZVwr8Bkt
udoXWCPrrNp1/4O081qOHLnW9auc0D0U8CbiaF9UFcqy6NmGN4gmmw2g4L15+vNlz0higbUJjU5M
KBQzbRYzkWblWr+JunUN5KMFs6d0iRAPuApi3Q24I7FjgPH1XAcvmvxdyjZ1gLRxkCKK0T6cinhN
aIeaYBWjSR4vqfPc5PUOcfHnhtZrZGZXcp3t2p5Drx52oapem99R+ClPmDd52LN3mFN29P88j5LW
46gdu+wFz2MEsUyqV0jLPzgZhTppKyH5IXFXUyZuK/QD+xJnGsNNU2VF1fA+Ap2loyCWSPXSso11
jx1rpMVXQWC6kSPtOpW2AE1E5Q/5sIo+cjR0roQecoH9NmnwBp9OBK0xX5adta3rOAhiyGVqj7Z3
bBKEKjyzX1NjXpGVL6l444wYoOM4whWUJeVLW/b5IquBjpjwaSM1uncqKtbS8NMo7zENXdk0N2VO
jX7cOa1gMp+eNLxJ28w5CN2FPgOiR/mx638Y0Wk94o3V5cHaz9GjS/z7KK9pNBTdL5I0yuPyASWg
AySIFVitbWXZbl47hyhDoaHuXa/71kTDOqxbHMuCL0BdES3iEImooqvWdZO0i0xJVhX6Liqo5RyB
cYqm9MhjBb9T6JAONgQy/jRqkF/5+quUiEOhgcFsLv3ccSsQTZlk3CNfsfA00H7svACwLE1rikJg
hVD/MQB5USit48cmezPbCO2576TzC2eg2Rt9k+NrGf9puz4qw5dI9EaVLyfcCPq0vQnyn3hCIjGH
GByPjxze9KnmT4bRK2I5K6v4Kucvw/iAuQpVzueU8wDzy/1gg2znFKMEu5GUim95paaPGOR0wDGb
E0YmkfUSg6BwiuLXSELUeoeYt3PG4kqaR8cwV2mU7MbqIW+fKmjfHV2XWLttQ3XbSl8D5/EEOEFn
UlsLzQD/l57LKLzJ22IMthpiOE5fuWGJ9ijiPXK4keEAjgaFXQxBLCrxg31vIUBSYiYWC4amdmNB
s3d6wBbeZmyFO0YMiuRX0jxLEqAgfMcQh2qvT2GyMqzHvPhlO/djJe0DVEFMBwgjxbnaQ2T4Lgf6
GvWIvVLqRZQm9P1Vkt+oys9/7pjhZ6J8DSnAe4je9MMxhGKBjRJfPd3iLLaS4g1CsijDnJZJui10
Kpo5Oq6j8XUov3aZdesFQsVAu6rAhnSgYiA4dEe9TNwCq726vilqxH6szQlyQyNUkXzgmsDFa9AE
i7GyXDU0K9cwfSQmrlXaK7gS4jxcSetK8ZH40uIHGStIB9pJHw7rTD6CrbhrU0ARcawSjB8Gkaci
/4Gk3LU3IMtgMysjSGxsarpY3ujCm8ZCQYa012562jrf6B0K7gvaXVs7S10YzW7cMquGt281Zatw
HGhKDmnAcq1hbXSPfvJMNXTVO8gtBpowpNWFsx7+7XG/oQ8Vrmy/+KkYAJ39dKOX6lpKfp7al7zM
7pA9wEcN9En8EqJrmghmfyZ9DZlkL++RnrmNADlqufmEyvFM7nmJ+kT+ZYt8DwoZoKhJdmsGVmmo
J+1XmvebskRYqIBIKmPgAw49xc62KM0d6gHr1Pa+QhkWild3peAvFTFI3gcF+JGRV5umSzygJMjb
UP9MlACyqhW6Ro95oByt6RwuFXBkiTNetV7sllK+URoJ/nH6q9XjVxJRVlSs7ny7Wdm0jToLo8es
RrWqQ8Yg2ARVNSw93Hwl+TqT2qVGmRY57+uu1dy6iV0DlM2YPyrQIINTc3B0mB2oWvSm/KVJGlhO
XFO9vtHDNwGjSX0sAdFyiccUJRbv3tJTlAWshZY+m6hBVjrqSEqC+Y+yafIUSSZppZXWpjGvqvrV
MqIXFBqhsSSQjYc9bLBFTK9IKm/NMnBPDjsI+QMUU3JkOrggvBF1b0j8qB9U+2zQ8ao3YB43srZW
s5KW5GtPdUor/KPUndYystid8ks6PcomKnLyJm817Oy4GCz8HGj7JZGJ6MIzHUCMMZvV0Pg7RSuB
/TTfw7J9NsT1138p9asaa7hmeMzsG9+QMd29D6yNV1n7lrlFMnOXF+RkcfOKM/wqFF7fykbDZipi
g1c+B1Cl4baDyy045by9D6XiTs8RQ0BZzM4bAMOOilYOny1XN0P0Mvp4mqMeqiK4rZnRwjQqN1Mi
tyNrttbhtgDFs7YAF6v9ae17wMNKAc72sJlAcn9wolWm6etTWNxbQ7h2fFhJop4G/6hgX6Y22WdE
GdGuEXrYIH2gxHTS025fmahdWT/yAUnRU3WlAJRBYfsm1cJDinQe8NZVU76a6g85vkqd/oDXC7rw
Qoj8pxwMrt19Q3jerbrXvOMIpBET9is/892+QMtQgkjUPg9IHxWAO2POYM+Klx4XTtVAHT+tUF+l
1HddwboO2QkyDWl5n0AxyiGbVMPeQ02lUrTnwZKQTu+PQ+djUYn0iVfnN3pcL5zxu1VW60hWl0Wj
34XIg5x0G6jTXVl5N3lP9wVDHFzEFoOuoC8HsCvJcfXO6TEDrrWj9OCllVs4wcMw3hadv008zHcz
t4jMfS+fwLSla6m8bkuG3eIHwG2uog+h9THvR1QGhhqTRzwv0b3SRn9fIo4YNAANOXkqP7pTO7JV
xBBzRF+FGllG+8Yit7c8TMbEYSvOP2G3YB274CcWqnsaPhhZ7yUVQsHAZ7akbF37OlIeSBvI6rqA
wKSB78SSzCdX7VuytOFNd0xQZD6uf/021H/ILQ2S7ksCIcU2GqDFD1YprQo6jrn1GvmouEMfV90w
tvIVfg53TTfcxtgxpk7xYMvSNwy13FD+GaNrHyjPin9PBxacIah56U5KbCaJH0hVbxorPxonNEZ0
LinVIBPnoHJAooB43dreaSNOK19LEEmhLR0bteu11lbtrV2W+VuE9jYKDe+6p/uOzmlcwulsqmdp
vDVrc12C8ZM19CV9e2Gl96EwNK30uTbmxwYFT2ie6pYOwgT48aTU17dOZiVt9la59NBFsV3f0SLr
XZAtbPeZ2tFvss55rYL3ugwkWDByDe13/eBdrcIeRtPsov6NXW40SyH6mWy41Jao61iH07rcZtrS
fHXirbw17z8vv12oTRAbyLNiqWxhe8qwoqOhZrktv5UrZd3+VIXSqKjwh7fDI6ID4c0siuZjrQmx
JxmhaltR4HZZk7sxrdokjyrRahqW/QrmCSUCRkwxdWnfnLb90/DiuZ8PUv3YUTAVw1J0gtJn/IAb
7vxBww65fy1X/r3yUF+pT2xCt7iOqHP1B0Elz7+UP8LGzf8DvNyFKaZGQwcKMLapq+ZU1zWXU6z+
6hFslEB775B0XWLLFC9EFwX5v+1s8+ZjLZKAoNkxsuSLylOQGfYDOaihHtdMpJ8WmJN8ASdTvNmr
dimv/W9YgaM7tMiXc234j0W987RnUueK61Hv87F/NaxfdfoW9PLcRvkwMGDmpqABYneKQeR0sWrV
YGNa0L8WrnWTXasAELVVss82kuutT9c6KSd051m5ho/owEnYSS2xR4I5DVT7V64tBb7d3nV4ii56
l279LIHuY5dBBLNtBAEMWVM+VO9wmC+MDiKuKPxj9QrZ5Xvu2qhRFDdUGeZQdB924ySa+PV3R4+m
VDh4296vrvZXvn0T4yHUN8fPt9+Fr6bLnGwANHTMB6Zc0TRp0wJu2WtPWglcKNGgVu+i/vXzKB+3
mYBw/juMMukkDCfjBL2CuomYOUNfnlb9V/kB9bzF8Ah6OX2aa5h8BLsQEdAJgEfV1OF7TjsmUZ4E
nVT8qlz8tUjGBOvy90nmttwVGLI+25gtzLwuaMLyTc6ui/OwUxxiGSINYOpQjXRKvdAZpH2VhTCJ
RlIfzOS2RgU8sauXWZnDThLUNrValcab6GXKICVOMJVkn0INykG+X26MBl+ik6ccGwToIp/EHyhd
EiE9g4huAaW27l7I8oRR+rLti2UJoh5qwzJBGtcqMVrD0NLurvsObrfxXdRIu+yblh0r2omWs4YS
s4FPQItVNbaSM95oSf8GFGYpQc9uqaRpWNJpEdX3girUaEIFb1cOapB5Qv0LIa2xTROe69ITVvC1
h7yhlG775LTimyBcmIUbc9S+F0X6kEbRt76llOSFr0baXBeWcWd63V0CA8JSg7WaY2Vqtw+hbKFo
kOw9XXFNGHdZiRJ+FmFEE1sxwk3hEmVCm9/kt/V3D/GshdchjovImA4LL/cQwKRkyfvT0EdaONgJ
1RspeZZbfz8OV2X4wwt5SoWFRvvYWltBe6X2mWvqp6XTCE1bCaCOs/dAzDudid0KHA3qq13GHUid
SWtu2s5Hz988liTHIzWWuL3TdlKcrUE04GN+hCnom9FXu8qWCOM2xc8hvg3VR3QfexW6ifpF8F6C
01OWHcva3uq8ELIEV1NcoJviIDlf+izZdu3P0W5dx1SpW1DCAENZJLf28GKk8T4GtCeUrkzQbmg1
bbMcv+rOunEMGuQllqU9AHM1WfiJdF0IlTvkWZulqRyMBhMT8vSeGlV+K7NEOso0DWbOkY8SI31F
8PO5oVzp6B6G8c7yn2wAeZoB8g6G5+kpN5LNID2kCvoDVAlbwZnoo4V3euvIIzHlO1SYfhXqzgjv
+uA6IUnL7k9IMcH02IQOSmb5j1xCqwKTuRJtuKp/VEa0ytJj1+ZrbQATCUSghKUn28G1r3wX/EY/
Pzba9wiOfuS/eenXooM83vIqoYiq6pSXEKQHe/RtVJEHyPFZ036inezaPuWf+FuCzUUt6xu1kVET
cqBiRHTXabno3niL2fIWe1iM/07PIdQTU5g59y/BoG/iuoTBR8p+wk7Ke+61JzN69nP6F1GzHe2n
CN4xVPaVhil8miGhCLJQKg4K8mWpF9/1ffuYBygm6vTf9fw1NkZei9LSSmkWWqe1jqTFECFg4qHj
gdnkQAP/a2h/HdR6EyEOogXayuqfdYgLXguMF+Nko1UBXnaLU4dUJOoYhreJjDdydhdg1BJiBTsr
kG47ZdvYTzUlfBJGq/+pAh01FAoJ4N1MPsdYq8u8QSikigGfSSM9n8EJvidxfWOY8bKE5xQolKdz
/7YpLLcrqW0iHtJxsFgSMkXtvkeYPYCAw0pxjai80pv6sU6ezWDYwwrgGMMxsl8N6ptukEIpX0+D
/uAga05hwi3ibqXg6M1glnlbuzb/Seu+du1pWzU6ve1HC6RCVn3tFEzaGonH77GV/ZWEzKI1vNTo
3/VJgaTtt8DApva2SfPlCcGYxPsi+1966TYqC4p7p23hoICB+B8KK4jHAHUvSrQWU+sZ8yMXEcQF
REDK3KdlabIO/cMo3cNfWwzZc9ThSy/nq7CByEMxO6AUaxjfh+BeRboxLGwhscI8GYfCLg6Z56lr
S82eVKO94poTjBJe7xDdDBuJF6YDYVsrDa41GDWGhLsIiFyld3adTymEslEWoxFsoNRO1ikH9Voa
2kWJdJ5ZoDVrIDN3LKsTcN7BzU/GHZbv39oWiF6c3CShvM/gEas4fwJKcR0uGhXTDTkbYdHGm6JB
Kg32V2ToR4mH5SDd5QawIKn/7qj1bWscG/WYDQ+O+pJ6LWReSMFsjMJKVhmPvE6PXY+N7JUAJrFb
B73qZeqacm2HXr2Q6jzxiAwj7S7SbDzuUA3PK7ZJzru18Tf+CHbFvrWSCHggnr4lBE6pWPjMM0bO
Bq9tXKww11iUabFNdaB7KULjpnI0I3SFc28Dh7iobd6h5W5Uu02iaYc8Cpb+SdqZ/WmlNS9lnx3i
Ad0Q/ccoBUfdy7ZSZq7x4xUAYAdBbgslHwtt7ZR1IxzdFazKS+rHdagdLZp5kPj9vIVSd5X3P6Lm
KOFEZ/AaRhJkTbNjFWubGEvyEGV3un0DqXrAbaFCOcz1w+hrizTH+cN5cTAdBk5dFwfZRzfMHFdd
g/Z6Tf8RjtgpfTDA4ctov0vFa57fmxpcz/HVY39UJ2SLRvnFD66z4CYur9E69ntoYIgWdNZr5xdr
NdwlTODg345dtmucTLzJIYn1Bips+qKy6B6B64f7vcvq6jk3YDQH6Ve54KCt+JFH3V55sPiLUUL+
s6S705ImV+QdtBWN4CmgnhBhQiulT4U5Lv3e28m5soiiO+uK1hD8rk3EYvQVJA30aN851BczbWdB
rQyygTyCWmY4JNs6s7Z+pa+dLkEo5gHrT0wFghsF1XpOk2Mo9Pek4CGMjuHgbSs1uT55/db3tRvM
r3Zt7RyxNr/9nXkK06l/uyVVv92UXrN8IL8K6sm//s8xfC2zKvtV/1/xx/71287/0P/c5G/pQ12+
vdXHH/n0d579Qf7+P+OvftQ/zv7FTeuwHu6at3K4f6uauP6nz5P4nf/pL/6ft99/y+OQv/3jb69Z
k9bib/PDLH1vWKUqpLT/u8vVQ/Pzx8ff/4fDlWb/3YYwLhTobCjBuoBsd29V/Y+/qcrfbcW2dTo4
qKPwziG//dPfClcsCuYoklmQ2CBJ2aCeqqypg3/8zfk7BXU07UxHV+EAg7P+K/5WE5oUtQ5Y0VQh
sJF2dB7Ijsix3717/DGuzAin0AUYJ1fUH8K9c225wt+lXBQPtGhnPVV+wzz+nbd/jDl5RmpmMno6
Zs4LIcuneYti4x+LZeTmt4B811gi7/V1DYvSDR/N9bB1EDY+/bUX9MefYfLeG9QhpffDzxB9SaDp
bAVbG1kLV3HBdG/GJTooa3/tzGFXz58s/wzryIZGV8R0pgTxMrPJpmzCBju0YFe6e7qpF1Bvf4kK
yDxF8X/5vP+KN0Xie1KJ118OSQcWwr6+0gE0D7e3eBQslWOy7rZ3P9+t+9s/PuJ7Z5dzFNuH8WmT
yoflJ4ETB4zvDxhbtNE2QkFgDjU1KQ78GUdR8QbCSAUozaQuGdddkOgFcSrcdJbUavck1ILqiYAW
QuCrucfm5YCgtKhJYHb24e0+nFJLik8EPO2qH0Col+lNi7JQR0NzMc/wn0CX/hyfborDATysMwVs
o1jv1LnqmYtmD4OElRJtq+doD/jR1e60coHG8IbW4Yt9Hb18/gXPa1d/RqZUbuN5B1T8gwSEAvOr
awpzocW2MCk5nPru+fMQ57WW3yHEWSOGhyADzraTMwdJA4T9EjaBQp6o+oCXUWFFNDefAZzNBZpg
R8cxjOPGYyyNGV+TAt3LifNoVnOwwQtTxnh0B4tAhxryVOkpiUZzLCvCeM6DdBpXfpGsPp+x3zWb
yZF5FkKUlt4f05pU6XVYivWeXOecVTSnl9Zen99Z5xX/Pz6OUJSwUIPVBI/6PBJQqNzALURcCPKS
0gGaqeUWRx2wj8FMPUxM/3RQbF7TUFQhBTI9DAGiW4iDoCjXx8GNkxVYqG4C+zb1HhS7cON85vAV
y+qTcNOzEAE/ROgawg0+/cDgWxjX6yip3FMc4eNWz6H3L0Yzf1f7DHThJov8FBV+mrYcGAPwp8i8
78fZM+nSuqO0/a8Qk+XtWTT1koQBnXbgwnhsQFRcYjSCjyGqqbj50gcuNu2cDu2lXfU+7KTahxG4
Fau6xSWCsn6MXj6ShcsaUNHna/7CVaL/O4wiT8qYVdmrSH4yOl/RdtUACgTXYnR3zBJDBrCLJ//O
aWcOjAna/M/VbwEY1dANxql2kha0eSBnqJ+L1W/fDW63Oa1B3iGDPH75zxR+Lo1SJZkzVRpPBt2K
8+2W2mGshjyqFz7q7VYSvKQ1cIlSW/sn/djRoUh7f21Uc0fwpa2n0QKidUAn90NxvTOGzmpP4ggG
BVSZ+dpRrxxf52ElrHYwxVJnWEGT3sEfM/s+oljM704w+AJ1FFpkIiLp6x8RTNgKdaH6bp60c2lf
vA81mVOnjrumRpmNehKQBi2jf1cTfWZ9XjyTNRSgSApI1p3fae67EQUZXRg/xx5G31TXYD02cGuW
0r7czGU7lzbc+0Dq+dRJpRpEvCRMShUwYbFoggLURnMm4ZO+wT+/0L/HMzn5PUVJtM7mGsvccW2s
lW17CI8wzr/pUNKqgzxzQE7K9/+MB8pPlnl7qNN2INbPvVWnbHD1rl8D6rCfy7VyE15b6+gue4KO
ZO70VbKjHqZRI14Ye7pOS1T+lp+fM5dn918/xpR4YaaKUbcFn1FFl9drEDqsgPm6nweZtLb/HKwi
W6SOkEs+NNJHkn6nFIm40gAeN2MDK2CnSLVdlJqY01BnW4fFEG6d0NI3xgmCq1LmwxbXen3TlNBP
tVj1j3HtGEs97qvHkMLgXZAMw9vMD3rhhSKQ+bw+yTs1y5xk8NXQBwP9HO6tPfC/XbGUliiOrPov
GMmsKIjOzP6lxJp4uo5GO/pcaGedL+6hSBsVEyMq7Hc1NnkLoO9QSsmrf5Yb63aOniLe7R+SgHfh
pkmAnqp0U1q+g7pBIQaXMHQANvYKGes1Q17Z6+BeLLPkQbqNj7NkpkspiAaugXoC0qAf5NyiUI9Q
YGSw4hCsqkW6GhfBirbmDr1k5DrqZb1JHpzbObDBxRNR08HOUG+wVFFpeH/4pp7SWUPEVkvN6kGi
TFmX4Ux2denJomsadQSEyWi6T5vt4zgY1u/0St00NB7rR0gLsLWE/gLPzRpdkGRV3LKK1sFmZs1e
ylnfh54ekGGi2LgOi0RIkKfaAwBMsYay1bAdgvXn0S5enbohCxFAepLT14uUW5KSDswl1rBvQ5L/
HP3gWxsYwk0Cyw1JHVZpmt98HvTyun0XdZLraXkK9SxlW8KL+gUo0Dz2N4AWN/na30NGjaD0Z/7G
2ufXVBLWc1ya2fCTXdqhgCzF4pAs0bVprqMDyOnwrr4J1uHSueu/gE+HI0MRfvNl2P613vwfZ6cO
gwcMEk/DD6IGEYKBEPKY8YA+J4ffImq+Wd33z2f40hZ5F2R6MLQj5eqh5GCg+fVg+y3mW708zuQM
F4PQ+kcaUIM+P92HSCsaUWczjV3qgcrXVgYd6c/HoVy6zwS84J8xxM/wLi2hqmiNcSeu1U26Q7LT
2zQbOrpb7eg82ze9G7vBfu4lN0EA/PmJ+Dq85dDd+vCkt0q11drwdz3G2wTLYkNbnC58vjU2MKSX
/o3QWR6/27OQsYujBeVDRVQxRb3kfLSo/9MoU5lRee/t0ah58V0Hg7i12BDOBj9EEHLZcm4/XPyO
JhU8WTDrPlCVqaditkT7Ax9a27VAIHiWN7NULl0VVEj+FWLy4u9zv8bChxAtiEz03Zbt8CwXDMjg
JaQnu5lVMzeiyXPVCgYlSCPCSXhWolgSLKPn6AkV+YW8VvYWYIdZGctLBymXESJZtrg2pvQ8TbJH
GV1HbgdfXzQdVz5tbq04OL1gd9+3cx/t8s54F3CyM2K0a8ZQ1PCwz9pU98q2Pij36OPUv6WyyiWA
u2scBWdm9uIKfRdV/Pq7/djqLV58LftRFFTGK6BMoBBOa8et3dH1kFPmxeCs5oi+F99b72d3sn58
M2b9aL9TDXyt4Lcd0q8G1jcjEt7LuUHOjXGyepBwbPxBFDt8HJIXPl2rm6howL6r2D/PTKjY0dMy
zvuBTW7CPvDLRhMl5j909+xdtDPXuIHO7YiLG/Ddd5ucLENMjqOLXE18t1OLQvgikZf52ji0W9br
CggDaTitTmxRjnNPvglS888DFR1ZEFX8T5mm4WmZdVmSM8qEf/Kd8Q2tXJTGQaW2C/fVXjS7NiZf
TdanZ2k3u3hEwvRhjt9FnyRURtZFcBIYu0B0KavQFZQ9dgnv9SW8ym7mk148fN6Fm6SnQW5YiSHC
qa25bfxb9DFnkraLC5QiC0BbIR83fWW0UeQYtligntm5CIwBxGrv+0S5/3yzXx4IB5ouAKfU7c/3
uow1hqoBWFrIQ3Fjph1CATX+aZ8HuXjZovvrOBTPQUtPM2077VSpFYMRr4jxCv3sB293Wkl8ImFu
hY/caT/fS7o0he+jTtaE5dCNtwai2mOytz17C3wIddJibnSX1t77OJPFQKcd+MIoPtURG9xjf2jW
3s2wQph9iWf5TLRLH8xQNJ12B0bW1LvPP9joJ+ABeIIjJxXrOI9LL0WmzLyMxEk73UzvYkz1Gb0x
sWNHvE7UKqeM3oXRMouDAS+EOPHXLdruXz5fIHMBJ094CS1xZdAZ1DgU13EdHXylA0TSms+6cFv+
PNjMDNKOPrvesqLIvZPKw8TT4Dqm/TYIZk5i8Q0+m7/JghjTFiqlzII47cA5b0XdEAeP2XREnRuJ
+PV3F/UYlEY/ioXXvuY7bRXdSd/oR68E6u3KkZf+zn9UgQstA9dbjjcKPBnMDNYIHs52yC+W4t4v
mUnO4KslzumiDC1t8x2I2g1k3lv1gVSM5L3aaj8//4az8cSKejf01veLPO4ZunVzug0PxRIk1lfQ
cAt1pb/8V+mCYVq6RXaLRQoik+fhTKyRq2ZggfpWtsjSH3lw5wHUnBnUhXUD18CATsne5mky2Qa9
zHYvPJyc4x221fVV88N4NfflrXIwV8ZGGlzpCDIIfQAutWGr/QGGOcPCvO+EX0rAeIJR1kQRXrc+
dAWNTEpjOGpsewlHXl6DL1IcVstqzNJFGkrPZVUB/bG+pFh71tppp5izasgX6iKGxbuIOYZ0TqPt
fJ61IB5x+nIMKOH60h6z75aeHKCmLyUUIlN4ui3IQLCboATbbdDHq8+/wKUkhiIJtS5MgChgT09X
CFb8ZL5nLMabYY8iE0fezj9YB1FaNu6Nu+67sUFMJ/neHuWt587Jq104Bw2bDjNNbHI1Wprnw89Q
aOjaGks0owOrzAK3N7Eelkjgj2g+dFa//ny8Fx40Z/EmmWllK2lX91jJ5iGyE5IdXKWRdzvmHBL9
+GSqJPvAzH98HvTCKodfa1sQyCyBCpoOErK+VUXY2cXRM6JV9IqCbRjhdR6Fmypu16qR3tSKvPk8
6oWz8iyq+KneHRiZppXdSBeZ1ynHQ72zkRv9LyKowpNUh+fyoaIAZzEYydnAjaq7NP6WJXOeWhdW
B+cPbAUwHQgoTw8hJUdkYSjQIFC62A0p/GhhsivA4pnYK38+FvENJjfYWajJPrSyfmjxM7KBfFtr
INTLGJirbL/k0LyH+PHzYBfyNNuyOF1VGQgHy/7806SVg12SkduLAlR8BbzZ5vhBPngmc7o4fdDI
bFYdjJbp2eKdNN9A6BpRU1Yg6psWHjgr3QLJVUv5zPxd2FgQ8hRbUyw6RcBSzodUl2nTG2FkL8bG
WTu4ottSuS/wDtDheJ5IaepituAq2svTb2ZTURLhDNL5yTfj1V56owVbw4/0pSVFmzAq9hmW4mEq
P6Gr4+oQXqXIhPMg//VzxNFNhRIh9Sxxg5wPNy7zFtFUINMKqjM1pcRFjJJAakKHFpaSFvYtiI20
M1v6UidGvFwEP49nEpCF87CmDXOZv5bjC/J8l5wenKC8wyNTzvudijE14P2jpuc/RvRUS2j11lxz
5uPKtbiqgUKKJQUucZIWdEEQ9+pIA/JUacvcCJCuLfKdmYUz+KMLrQoLKUzMU8Bdigtqsp6gG2tJ
1ZB/4ED4Rd93AOiv1afumGxCiIF24FaP1W1/1NxwPUfBvDRGsY5tUJ80vKb9fj+qKyWuOG1wFdnY
2nWk3ToILn9+BFyAMVg64AmSDmoH+B9PFu8QJZ3XieJhsx9f/7CiyVLE76Fdut1O3iILNOcTfOGy
t+hPKLas63Q4gRCdL5+oQmMXD4rflVh7yf+HsJh2qAOusZpZ5MWy/cJ7eFgPN/LaAO1odcu/3ubC
Z4+SDV1LACgf2lx5kebYzvJdZWrfzbjIQEHPzOzHo0iEAOrFwaAC95pskqjLlDIpfy+dztUpB4Gt
zw5ogIuGub8hp4K7QH8eOVIXjex05tT9eO+ehZ++JUcZgaHRJKlEyXvpVPWihSry+RDnQkzSZmon
OvpIjDCKyo0ef49M5f9zEOr5SoEBbsljQUW0zfKllWPelsyM4dIGECLFbHBw1aJpdB5CNSXUG1vm
SZRIVP5RFmAmttom//EHikCZSfcv7GsCCk8rmzyXut15wHD0Tv0oOqzm4OD2gHzzgMJ7Erqff5yP
t651FmYydXoRNtid6rxpnOEurNRfHpzBHHM6NM/nJlGcguc3ILGAgdKWN0XXaHJKBpVlxnYsHqFh
cDBg22gKBEbtKqikhR8EM3e82DifRZskz4PZNv5JvFXiLlslJgrlmoNDALoHeGdSrAvzYnFCGuev
z6du6QxTNkH2Tq9aKfGDkwyoYtHoAJ9iF4tXZKRujVktnEvHI7rZUABUzg2OkMmKhGUURmNpGeAq
pMoNbr3cx0Zn1erLaOvvBcTMkncllWzlRrKXoOn+wJv99bQNeet3P4bY/e8SdxN/0NJuOf+xqFoA
SFnKmJBjaLaATDizCS+tVUMlf7F5lWjcR+eh7CwwxyxX6O/kkPFsfNZ3MQWou9hX1f1pqIr7z7/l
hfUK+Q4gKV7uskP19TzecGrT6NQwwwg7xrB6LEjHUXrfxGim43vwebALg/t9sKhgBQ3hZHce7OSd
JK0beesNlnyr18ohyOJHADWHJPa3n4e6cOXAURI4cM4zxDgm44Ksa5VojbAzYLPVaEzZGH70+ipH
iSOxflXy0+fxLg2NxzKNdvyTVAQxzodmFxBULfwPF61hbMMMdUO52coFeKVhrkJwIecEZyweKY5G
lvIBNFKNQ1l6Xmwt+tdxjRvITUlvxX7VlglsiLn04OMZLUg4pMeIk8OqkcWvv1v7AH+yoHAoR+TC
htK+kruvJvLRn8/epSCkB7oNHR6i/3T2pFArpKFEHhjc21KTUZ7Iv6vSHJry4zeCGPAuyuS0xI7N
qbpaNxbek3WDPkK8CChVpvLCcs0HtoC2RKDzJT4mXz8f3YUe6nngyWK08y4Jcp3Ayo1oE+MR5o6H
9jBgLE7qnK0yitsPc704cSid3w1nQX+fre8+nJWMTdEUBE2bvdS89RiqfD6smY82hXJaVeKoIynt
og5XEmDcU3avaTNTNxdDPV99uin7pzImho1yXO5jv6bftaE1k1t9PATPp2pyLqmjWmutWBiNRNkv
w8stXFrd1h9ube/x80n7PSuffZbJXTKoiSykTjiY8JyOl6JTqD/FN/Zt/lWQiQ/pVmT62UO21g/D
1yKF2zh3DH88G8+HO9nSMojVKK/YbWb0kHlfhnBnDVc0T5cqhiPGjDz0BcTqeTSxK9+tQ0WrHS/p
iSbIcmzt+hH3RBeKtPOtuw7dbBlu2v24tDbZbfiTN57yI/wWrWe7s+Li/GzeJwd0qhWqn+Ri3q+g
kC1FNdVZDjhH6Adj9/k3vtBrPB/y5KBJlDz3yoZYSILty90zwnXRIjrqt+1SCL7nT4Grfp2L+ru4
8tkIJ6cMlAnHaQcmWti6Y7uwCF1vJbzd7dvwKFHM3+O5u5J+nVykeFfRD++oHvEDmhWhuXjwiOo9
FUJRYp2kMJZq63FM8oghdwpeC308fe65dSExZIYhQtHmBwcNVfR8UY2+wXUlZvh0NX7DwHw3HONg
gWaQTY0eO0zQsPo6WUs5on4wohc8x7rDXFp44cF0/lNMlnZdgupSxLmOqdvK9xfdpnoKREvZHVbN
Q3v9X3H4zkNOljHk4rgj3RG7SVlrq9NKsRYhebDiIsVyO3dzXV5T7+Z5spIVuw9SvRLzvOuvElKN
bB9/b47jIXwyqOatBEoViZen9v7kei7yHljMbeCZD/Ob6uKp9e5HmSxvM2tV3xj4UepVuxrFwn7C
MV5LFupt7tKaWAd75xZuu/V9XnfswjWEwx1lL5Gg6Or0HXLyQq+MEraWpV010jZFokSikfn5sTEX
ZHIzRJHu2aGmMtfaz1ooHb+15sPnIS6dTGcDmewbPY3S1vQZSHyVqwvnW7+L7oKVdY0uI+oOwb23
OB3kQ/by/9j7ku3IcWTLf+k965AExy0Hn+SuISSFFNrgKCIkcAIHgPPX90Xke50S3VvMfL3tReWp
c7JK5gANBoPZtXvdlWvvwg37ye7ipJgTEWmtNtAby4DgnztaHhsHY1BrYXBtFxcHpHJy4fQ1dlG2
ULJqXkvQpoFv4et9vBDiPi1ncSwko5isVzdobo6hAwKkYtr9v1lYeHsGhstepLDQFqghpA+V8/a1
gUsh9OMaliI9CF3Sp2CeC6y77HbeOI9tZCDH2mB4EUDQegqz1+y6fR32QKGHLJq+fW3/QjL+yfzi
ljCF1otGeWIqEbIVsekdMX803UrSf9EdgDcF7AwPTgzNfL4oSCKn3Jl1G4T+3wS908EKVdabr5ey
YuPPzNOHDMfyO+hFYz8DAVJmO7+BgGM9331t46LH/b2OP43zDzYGU1qsFlgH+sYnM2HbNCMrWfCF
dyW2CBUiC2V+jLIum3t6ObDRHycbAApAoMWex8oTaIOsAXy068x4Kq1eJCzo9bsEuhboV55NezZ6
kRLewJ6qN1ohBDYgInfr4+7WthzcseHaKMmlKPTR4OLY5oZemxgYsoPGYZFLaMycW0vakV+wuCLu
CoTp4n6amAYCZN0C3fEScpY6uZ9oOcwN+ZOZQ+AbXOpozKLm+aCl6A213SP2a1OBZE13wK6bV6tw
jgtZr+sSUCbYQDLoZ9QJoALoHDrBNcf6od6rGWi682pAOKpbTApFX/voxQV/sLYcB2hly71RwJoi
0QNaIgMxp3mvtEoomHJXtaRX7S1iiNbmeOCqgwdJQIVygu5gWL/jIlNDQf8AYaRem0uH/bi+xWu0
KZs2cVt10AV0pXmMJ3wXkG8yMjcoTK5PkFw69CA/cYGFUcDFJUxB87lGC45DT0wW6IDAdHIlIbgQ
utBYI5gTwdQwEOXq338IK4bfg0wHPEIA1wwRHvPf3dlvUI631mLLhXCPkiYQg8B3ogm0TNh7t/O0
0oMh3DIbgPM1UIWBxyvqAxmNcXcD7mH7sTz8gyhzduhNRZsALA+4eLHGs00sQJWFvhSeRfeAkkMR
IuZgnsO9E2uhiP98uSkJQPc0vv4DToqzGLewvgg5IEJMjBbNcuCp0PQK2gRgZDUgAK6mh3zTXa21
g89RaQuDiwuPu7Z0eijF/QmqBGS16kEyhvJobcDUXYTF2pdVK/h0KD4Z9Jcj533H85Fjiu7Ps9N/
no/WGHA/zjZeJKMpmueg/tZvyxf3bf3jfv1t/WWErRxtApUzbLPc2fr924zsUoN6aTVMgemQlQT9
PN6opQJADACHQkct+1XUMqkEwkHFN8j7xGAEu9NihR9WiL9/KfyEmxHW0I7FExeszgjei0wW0n4T
6OcZYLZQ5gG2kh1GFoCnMQWm3NkoxXD6uhLAL3nrR5MLb8W4mjYVCUyKSNqbdm/swJ+GTkeQXZeY
kRPb1bLMpS/40eLCXXPqNLYHTtIAjH7JLUYuWiPIfrFD+VOxoKLlvan5QdHusI0Tr6z2LJyrDYZn
gqwbNKKAFnwOfmXq1GhMgqcSlbBt8kP8UHDwFGYl1JtXSULOQi2socUCZCVMnZNG6RWmPEiGAmNt
iSOS0uskrXH3s5Vk9HzqcGFHXSofQnrpZV4yGnBS666yQdsfi6MTGgHfJk/+i3k/ZIGxnczAiFFb
7Lf/g9Hwhf3FlVL71mCCPg32UwkBcKSQTntlNf5KXfFioPu4n+rG+bDOrHN43SfYz/KIqqIVV9s8
LILmaCqgM27/tYHK82rPYmGL8+i5CZXNjIUZN/OmkoEMGbR8IauRREZI4KksWqW+uhRcPy5ycSBr
ZyiKQW2mujYJ2GEjsut3mDYD/dXd8QcFjdJ78Yb+wVr34Oy+xmJR6gCkysakOUABn3e3TDFOYFtA
qKsUJIQoBA/1bppCQ5rfDD1bCTxniQ6sAS8GBJWBLu/ZaKBJRubVAiAmMH2BvRPol6H98fVpXzOx
cBcjA0irHmCiZcU9wFQiGDVI+H1t5NKuoUIE/BmwNBeECWsLLCQajPBsPhh98u7PxXdMFUCSCWou
azfvhdgJvBuebMhqgMVcvtdyTit3wLfDdaRK2tWhr/bcjvhbD56jMZ72Zh1xL5iMEG3q1eNwYa2f
rC/iTOKQBPUJWFesZZClqbNN0hx6NVatEFMkpE9J+9Lb0GxfLbxeuKcc3YXkraLA0M+800IHUuiz
AX85ib0i4Jt3apBnDtPfoC6O196NxoXYjalVAwaRAHhnI8iUyqri6KP/mZX3ksNc3Dl7RWRmxPNj
B5Ljl8zcTDRaA75dyjjUs03lr7glzwC90Gp3SyFN9YmrVxDfQYbeuIMwkaL+v1r9pBe39YO1RbQZ
3cSXYoY1iOBtk2eow1xD9GdfxuUJpM6hHX19Wi5dVQ5o10Hho0C3Z9oGcqKWxhGCAtAXQ7Ln93Qq
76vH9GTeooB/KD3wKbZglWi3yd3QYoRq5bRe3F0EHButBBc0k0vaLoOMU1Pk2l+Ap74PFZ+hmlLk
v5sf68nqhQOD8EZAamkphMBytMLJpJdLCkYaXf7ShkNSPgwaROHmeff1tl5y1o92VNrz4WLshjTN
uxl2quQu135X5DYjK/XP88ijGNvAsKlQYsANLjKnujSnFnzvwJkX9RiUpnODtibWJbeujyeODtr3
r9ek/uDnRwYOHWoYHlpKQMUsc2FuCnOmaecHA+E3EIZ8HS0TFOHjbhDpfoRateh/CuCKv7Z6/sVg
FXgEx8L0I6C1ixsfwZxRl8BqQSFKA40gSEV9k6a7B3f+z69NnX80i4B9wAHhMqZ7zpRUjHTS/Uxz
fRAAv8jy58hlUPC1ttn5HQgjGGxRXCMASS9BMe1klmPX2aCv7hQTvOIrX6t5nXsGTLioIPrAXAK1
tSjJjDSnOkiRYcIAWXtqb3qb7uqx2pligl7AbwHt8CZ/AxAJWkPQ3ZrAT4//bnrf5GBtm/mt7PMV
lOGF6I3f5BkQtAWmCoiZxWesAMlO7IEBvhV72ynu9y54IRXbAdnyWxvo5SCN1sZozieZzM9GF7G0
kL4FCBCMQoT9l7upttMt37MQJY716/AMdr+wtTiOQ8ENqxthy9o6ExSH2ME7lq89WMLWZtYvLgtf
FlU1wwXTwhKpMzlWJ3NZuwFmj+N+nqM8l/u6wpfsIGPFs20JoEYDCnKLs3A2i5VveQ6fwFJ9A9NR
oN4FcHoJIaMUtEctUJZ/EmIg8NBy3TZvKCVB7egab7fQPkxH1wry5/6URkWYHfOnf39ScSeBfREF
M+Dm1CX6IbwKD0kX6Vo3YHNsihKIbZDtrtgwLkQeRV0JCwp2hUz8sxHatrhCXIwV9JsGXPQbqJfu
VN1xl74BvozkCi+cPKj0YPXFcSFGfLRsK1/7sLwKEr72CNGtgH8H6/+xjIyfOUAaWqiI5zSGh9W/
p5hQ1f+/F2svYgb1dQ7gDRYr0AdwN+B3kuCzwoUPRNZ4yjfa3t+v1ckuLxPzMUh3YH7pxx0tx1mj
oxvoJQTwDBYSdw32fiGkY1l/m1hEAF5jFMtmMFHg8VQl0OuYzHBcA3CuWVl4Cl5vrUvAMR+kJNvq
YMIvzR8I7/HXTn/hta2+0f9ZzBJNlnW8AW4Ii4Hy5/P87G4aRQB25/xKdmoQdLWVsLKs5T0ixrTX
6wH2CKRhY2eb7lQzoYEywgPdTXBF8x9oNV1yCvT4gYUF0BHHbrGX3E6TqXFnnLrZhUYpJkHyH1/v
43nXFc6GhyEAsJimUUOWn4+XQUrLynOYAFPcHejUvkEzEWgG77U78TeoLBvbnkf6s7nhUX3y16eI
LwXwTz9ARZ4P53sq9MzpPfjLEPYRRM0PiphjAMnY+nD4qq3FxesNmT0SAVsTbLkb+QjK0wBCE3G9
bdYi5sVv92FjF6eNZtast2pjFfpJcU13bzRST0LnGfbQwCYPX3/KS2nFp51ceAuZTMi9E6yu2JMq
gOBelN2LK/mM6TcVnu/60//o5Qu0E6QFXfzHRAa32NJG97UCibe6GIyNv4G4YB6WIuB7E7RtGHb7
eo2XTqGaVsRFq0Y+l08Wv/QT2voaptscPPBzP6zMa+GvsleoH73I7i0YsVH/gSAWnmKffZITpnnF
jFHFBoJzm3xnPgKAmTybEOM4qCjDHhoLsiVbvQzq1RL0BcdRkGMFqMYICv752bgF0h8ohUNKZcqa
4zS1e7tZqW5dus2VfBmo76Crp07+ZxNd0rgOmQYPZw5aUgCx/obQ1wZ9dRI2kMCKy5jdzLfF0Vt5
pp1jL9VEl2MABK8It84mejQKtXVpTV4wbgA0xRTkvgu9rRn7Rpgnf0om0AaPJlRsXiAhvofwxr0S
MVyL5hfc6C9/BeOd6jMuLvimh+LolGGSW6fXlg7xUePZ99a86KIRBSPAKBTeNssbXXQ9ccrc94IW
SmUG4wGUzneDtcYpeF4jwejLBzOLOJOlLQSaMSsSDDVETTblHlKQuAozGndA84JrQl+/DC+5KE49
JtY9lBbPxmr5kJaW2cEmcIbH5vufOhBU4sprcjCjf0Lvek7Tq/oiEJ9G7wmzpZiM/uyxbVVX6VRi
My3cvN3J2U8bE1cu4vYKPudSYvHJ0mI/aYWxf5fDErtWWhrNge7/u5CXb9YxAxcSazR7ffVChdzf
Wfw0WjBVVx3Hk75D8h5ZE+CWoKiy8zvUuEFP0syYRYm/jqKX1ghzqFtgOsTFu2kRYrhwNc0dMz8o
G3eDpBOkqb6+NSq5T4e32sx3TnPV6ca+Tu9dBupsJkPLXHv8X6h2WR56Tyh0QbsE/B6LKDSRiumC
YbnJ3jmofkl7KKEXokam1vdZXX6LkI5aDXwWwzeosC1vDiY91BFziX3+wy6q+GeMuN2utSkuHHoP
0i6Q89Rx95+NovUJmMBnNNuQ/ULvu3uWbLzi4HL6+gNeOH9qqBzhW4eCzBkPMTAFYKw2Bh/yDvO+
cM2wM+o1H7nkmBCuwJsWiggENdHPJw6MZqQZxhEVrnB4r489EFcsaO6qbb2DImNSHASohBnIc57W
3l+X9hCfCPe8r9RRl8U8bZKZX4kJIn4G3s1NGtSJEXF/jSr73Azmo7B3Nnrnqsq1SJcGkblgCfV9
jIsMsadp0ciHUIO22Nff6jyXgBk1Co/qE0r1y8bVwGtQTEJFJnCyQ12d7LIJjcl4HZtpmzv84Wtj
F84UrCm6DbCk4WJbTt9jxzIbInR+4Ju3BVj7eufNaOmddOmj0adgLJWAhxYxgcIX5ucfSc83X/8C
FR4/nzNFT4x+MgiBfBPr+uw22dw6WtLjULdtcpxtN9JqfwgZcW51Y7prh2xPun4lZl/6kmhHeBh2
A7z9rAZEhsQGCIoibtavfoPWvSwDPW1WDt2lD4m73PFswwcRzzJckVwkiT7DX0bfuZMVh4Z2s611
CiXGJsry1SBtXthJ1QdQhxwfclnXYTN1pNbiU6pu2l+i0uzR2CooonxaY1++9Nl8kFWp0/5n9P7z
Z+MV5cUEdF4ADpDY4/SRkVsOlfm0u5bsldEq/tpNziMY2hsf7KnFf3j1Sek4Hea18Mn86qosQGbU
05WDdyHL/Wxjcb9gZ5uuQ3MUpbkp3/VdyHYS4srmw1RAnDulgXxQldbscRWXc17//GxZrf7D6oy2
KZI2gUOmafaz1DBrQ+yj3YjAhNBoyn9oubHRuzrg+YoYy3nQ/mxYnZSPhkknZsDaYBiSlwIHr5oO
ED4IemqHX3/Ai6fBxlmDcLWPy2iRkA1VqWn9BO+sXJy0qU0iZ9LiaSpDbU43Q/f+tbmLR/yDuUVW
lqJ4RVEKQTuiTeIUHTKvBr9su2LlQmKk9u/vVS2iF2u0RreKP2dubiHIDS7i63kLVxmqwD9A0XWV
Je7CQcAVB0iFmq5GQ2DxFCkGk7BGhwWvt0Pms5M7tmvPPfU3FjEZsRF/Htedwt0uvAJMjMmcTLCh
ch9xU20VpBmKtlfrgt9/LuevbCkP/eCBoEQEY1ELW/0m/+aEqhwwX6ePEJnhx+rFB2z0VmnFi6AA
HkCAfCfqUGb1XrR7e1+e5nu2WausXihx4Yt+WP7CVW0GASwK3dhAbPgEypQCTyQdKrkH9xt/9Pbm
rdqM2g+LXRIXbzRcI1W54Luf7C98NyloMxNlv8v3E/WjxLzRizVOkXM6HMAA0YrAK4IoMY7lczOf
DPYn6CBfM8Gi7VlgqoQonxfpN8NGcQ5yDCThYoQK73rHx7xwf4AUATKHAK6hVLnsD9StQ/mQ5zSw
XrpY7IcTsbe2gZpXm2MuKvdiReWN0eKNA9G1PChP7g+xBRzEfhUgBNV2TKmT7L6OGRcAUnhc/P2j
lq2DjGqpMRb4UWrScwYqIwWSH79jiJKdsyu39JrsV0xeCItoZoIASVezgHhtfHb/wWwgD9Ew7MNW
7KkI6qO9mU7ZBoiz3xVoElvVKoHhgQWr9O2Xjjmo1jAsAXg2EtuFn3u88QWVCcD7B34NiN3O/6aE
X0Bc90TW2l6XwtZHWwuf7muNSFAiYmsP1c7ZEsi9xl4BKQzgbYDoA8g+9ABIqfbVRovs22Jr7vJ7
+zXdrGJELnge8kzdVZB0vFaWO25JvyurtFIfucdv2DqY2wDhF4UYh/mrjvVbhW1GAcYKikdtpbv8
Z4BgEe1UjQ7kTGoU5qye1aY2pZaokUqADKSFMm8ECYU4P/z002BTRDx0fgPUXQb8pEKuGsJMf7yC
YRXUX9sGJVJ+s+r0F9JGIPMR73QFn4cvfPZA4vERu4WfpOrpxS10Fg7WrWpQyHuG/uPX/n7B3T8Z
W6RxYz5aembCWKM9FZA6B3FimCSguu8Fxl7X6NwuRHK0Hh01v+L5+OJL/EPiDVNi+DBHgi60b3iC
UKcFeUy1oIPaUB72BztG7Tm7Ate983Ntb8+dHro/EGDxwc0GMszl22bK9MRNTHBdjuxVZ+9u8+/T
D0VHgu/2J6M6e3P3o+G7UEGh0DOlYiOggqKEdBJgK10g10FwuDrzhIfhIjlAQxelClUOBhbYQxPo
s79YYApp8Wh7BtCqcx6Spm8gU8CaLNPF0YOeu/vGdLyVIT5RzrIWL1Y7QB0lHvVqck98YI6ZxQ3n
npGEEM7lfbOnNSGteU3wxC3NzVBYsifbKnG7KmaCEiO/z0bMItVRp6XlgMuAZtCuDUePFCDGY6P0
nJ+MJtmEqftqKmW7GRBxc3dnFnOShpWvZdYr1SkbAuDDAX3Z8iRLSYy7tQPdnGtPVZNFoO+g9uPM
RlxLgZZn7iF3wOFaxC2dTAF5dEV6HI0QkGN5iGzS1U9aMTodxJjHzhah5+Yj5I+LGjl8kOUtH0VQ
geQk3XGZ5fU7AQKvirqu7hIf0pRg7QS9L68lDzFZ4kBJGyJSVMdV49K6fOe68OofWptCBGrErJX/
c2rwM2+km7bkqjVyvQN4yfFYs4ds4oRSS94Ont4Etll65JUXI6m6SHZOj/lqQbxxnoJcSzlk9Oym
yrNYyFGkIHrPRx+sXxLb/FDMmmmPUU1T4TuhP3tpX0E2cTC6h1RjZDxWCS+h72G1ptU/4FhNs70z
hGdrL63fE/u2HEiV/8rTmTtXfaPVLMNfsXpzz+qUtM0GdNsyOSatRTgJe6BLPEhLdWVGX2wXFAub
kczjCN3fwhq8b0mj0fKxNPwifxyklVYZ1MGNUttqvT7zK68gJQKlh9pPdwXistGOUYUl9NjVQEB+
t4XZY08HCWtF4HVeQe+4mzkoTg6uMV43o7CQaVY5taLczSwlMePJ8gCJdNptywTVg7AYUyO7MgfN
8V4sWef1xhU1tMvCTOY6raKSAKkOpteygRvmCbPk3p0z52YUoo2YplPy5MzdgLaFzUoN9I1NYgpv
h1HsgpzyKffnKuiZFO0+aZKiYCEb0Ou/z2dg1yz8G7dIT0T0ZQdarHQQ5RacmzX8vqIG5NGojgTq
VJplgtl1dGrLIwaXVM1mBnZuAMi7L8cxzBxGzdAwh2bYTtIutGAcc+LsqFuUwoS+fF23r4KJutBI
ZGT4fqFpUb/Y4F+YzbGoRdorMuNxGmSQWG5t/PRR6pvzfZlpTDGAF2kiQIDXGFOdhkOlM7SJZq3q
U4c/20Yt270mymHUoQ/jJpZIHhyWJUhNr4gE1zVm7lvXyt9NYjHXBCF7P47PjWiy5mfvzKZ+NwwN
oHF54nLLDiH5MqCZJ7NSN05Jalg5xmXKhlt7OTjS22rEIuyp9Qo5HxrH1jREE70bQq6VGgTWDMz5
hHXfT6A0KrTWaLLQo/psghdoBr0hABtaZWb4DtQsq2eUMwrrrWpIqhOUiMCfhVVSyusfsvNb/Vs9
zCnFGA0OmfYr9WTKNqRAVUkEnRy0/iHLUPeEIjwp781cEDNOJkGBWWsxRla8NKSyHa6qXVp7EmNW
FN9d2UnQnY2FZ7eArVvTtGu7Lpm+QXzTyYuoLEbYDUgvy6S4atzca7vAhwoHv+3dts9pKCdXm7sg
c8eSnXp/bgAqNvIh3YHyXnNiVmam9rPK53QAcbuR2DLApINpHOB4bnI71H2aHTlo4/N3qMHJoo0d
XuwoTpcZVXKW8qYidUKuiNcDbEJaPoig1U1W/ejnXpIu7LqukF1AvWyuE/C1Ntr8X0CO/y83/788
JEv/d7X57evPz+r06n/+l9i8Yf0HwGqks5i0RDVCUa79pTXv/Qc0fr6jK7J1gM3VE/C/peb/A9o+
dBvQjUMiDGQ2Upf/kprXyH98MCOj5wrubqXrZnn/SmsekxCfMgYUzF2o/CEJwhioYlxeFibLCXON
Xp7HbVPqvylYsSH9nlhmHdLZGsutgKzSk8ncEm0zkTpvjCLRCSoHUkFxK0jlRp4HdepDN9jGlcWa
/KbDVfjkZr1bhp3dphhKdlt/vNbnPr/ppQRSacTFDPhCIvObyta1ckel7slIdNwroelSsGutcqsn
36YTD32H2flhdnv8H418QkfbE3Z7M9tG9VRojb1vNN8RG1L19ns6p5obkkL9HVfQvN9Yre6K0Eg1
4/fk0AxEdC2sOoXmfQfR/Rhpw2DbIbje2XVmu0O9pZnrAM8hK9l9s2rQS246h8xPIk/GCDlCeyx6
K3vjNeURSWs6Xtcywe9LcDdei8HhZji0vZnGXtfhv4OZlL41jLuPTCQ9ijS6lUM9xs2xmLYc7Qdq
1f2MFMCdnzJpimc26u3OnQXZ1wCWv/s46M9tYo7fU5lVvyXyDpBit9x5Bf7TacImd43fem/rYqsV
kIkMKOZg8k1q9F7dRJoLMUtc6sNeMxIJQIfWjncTN5kMnLYqym2ZIW8JNGzrNS9nCFKwYTJvZsM1
2kj3RPer6L3qqTQpnTDP5WcbXB2TCLxJFN/0UtdE1EoPxaAK4r154Gru8MoHnrLtxEs3iadqYNdO
25WgVWRV/sAcfCPbHDsQ6Ux+e2VqLkDItVXDowQSyqdBTPQlIzrY5zUzQ66jlpQWnb4zaTt+H2QL
zxL6eAOtTtziZlXo11likV9QqoER0UzOb6emrQ0NXYZxDTOHA2ekw5vC1JsiHivGQA1iZ0kwz83E
oyotybMYOn4yvR5/ofbsAZc75hTMjebW7i879ecn00hROCy88TtQ1O71BPqlZ4bHRRJj2mfYo/Q9
NoHbFmkFPqCZvhFwUDvfLCCQH7ku3UdqjrW+ccZEAxfFNCdI0tisuHZZoqGoVqcUU7uFm7zac+pj
UDo30SFDtvdeO6S+pSxFsgrqJdzjbuKkMtKMDk5baE5xGiwGq5Q1iQhkWVXfW0u60JaS7a4sCn4g
U6VFjpulyAhk8aMcy4YESdvxZ29q7S7u5hl/PGGDPOrd3N4UONffAcypbwdLEbDTopDvgxjlcUKa
huGChpYv0EKtnjRhs1+V6OmbD33kfarlfb7TO0M8i7YDI2Iz0f6x7dWxtdG8xkt6mgUkD/IGWprp
UH3PuwzauY4rp63L6xSXapeRNpJ6Ld9pgd8ifB1+joDEAo8NfoVGem4cqwr/fmw9hAZZkeEtL8fp
uoX4IwhnUsUTWuXs2mP4RKmT6U+5lY83xByfQc6HUwThQivMfCvZD1Jn17Wfp1BvdfMJajYy0Umo
lZP6xTkzkVxWRB79rp23kDIwjWC0SQJxsAyv5L00h+qpTt1qP3St/53UeIJEesuwUI5RTOzcKPHr
03zYG6VVQ26AaE9ARczFLusd47dh1+2N18CnykxILwaSDYUd0OKn0O0ezBsMxyX7BinDr75N8phk
CQciZMzlezXnGTTnDK6UBApbeyqtwr8F8L53QnhD/WyAZ9oJa+bAzYnJ2xt0ZOpbSF2zq2G0LLwa
RKYDzYUtBj9Gnx0S6Zc8TjNuHB2j0lHuMMw7rypArp7i79MaqAWsx2WYn4W+7XULP20x05/riJTd
OJHArVJ9Nxq2JbdyNAYo1DIJZ0djGymv66JdHye9AOl9bXUUDQxrmm9Hx593aPJ730kz5iC74cqJ
k4lPuCFMQwN8oipQ6AHGCN5bT9qTm9IEHRBnHjooGWrVfpytyY5HzZ1usrnrfiMndN4n3rh1aGeC
7fRh9r63syPeSyvT3gQyPRoNwyQg8JYnUCT1raFBGogNlRHTS1wVEyj8H4y8KtJQuA6ePTXt7Pdi
TOBKBk32oJFEXoUEuiUBehhY2Oj2Eq/RsQeBQkU9sKom9nUNApUrrdIBEiTNFGWcN3tIZg4HU0D/
JMj9ZpqDbOL++0y6+iQ5T0+gqSRHaMS5W5m1wFDUOYaiejFuWq3dFhkyR50gXLb1o4EZnFBi4BCT
r6w8tZPjRP6gjacZRIM7hqLuhvpmCrX5HFLBcyI3HhJrEthWrl7o3MyvkMsXWxClWkE6z8UGL1Dn
umsGPSK1Xu5LUtDQ4/6sBVKy/hbHOvmZpqAS6cEpfm2WjRYD2lJc8TnXQzpWSI0BdplilvggJyWd
fT3kdhVCgNZ5yag1PxftlMXQHgGPbuWwcCSjvkloNQbT0A5Xg03SWCZVdS9ka9xK22WRkXPrSFja
fMvSbtobrAOaDPW53YAHXlixzseEvNabVWhVjXWqWZrGo0XLaECFgweTZ4KHJOXmwSEZ3RTgnj4g
JulR0w7yQUAq8solLNlmnpmHQO3YB4GnDt7rs/7KfV3bVJ42RFkzBnP/WrtWRJw+P7VuVh4xtlPd
9EYjAJoXQ+SLstjOM9Xi3OnGAFlDsmWlZW+6LH2qPRfIQgi1bp2M2dfC1sYYI4d51Ayk/lZgQCxW
qXooi2qKGuZB60KfjEjjKO47fuduJ0xCblK9sPdmOwybrqTOVveFDETrA/hty/6KVNML0w25EWlS
OKFmeawM2szl+1LoUEF3UhHg7ZTgbxle7IwIqBSx+OTUpIv8aWi2Y1XM32XJ6E0ley1Eyyf90el2
FzUjfnkmdIjk5A2/m7nFburMnyNrBqlui5TlsUuy5jVtfBCeeniBgepLNm3YqAdj2hl8r+eMh01B
ndApiXNIHANdxVLQnTGUzmE2sTyRyPq2KquXup3REBz0/pXQiQVlrvFYzxIHSjmesU2JnhyQ94FO
MlV5SdYDUpnMxSuRwt4nQ5dEvNFAp+8jRcjmJrnS+Az95tzJr+YZPRTIYtFvVV7qe82snL1m+0PM
prEAk9fkhJMzt9u6rNPYcZEFUM1oQtl5fF8kpnVjMkFAGgC2wR2t9XafMhPqZD0FJE/U/l7wjD24
opuvrI7UsTt1IK6Dps/OmXSwj+j4jJu5QJwJed4mIaF5ds91kt3PxqSfWFVAeDZxyR3KTHxnaoIf
nKkiV3Mr+S6zjBoRtbB3icTbO2iRVt67XWoFdp1CTcRs3GKvU618tazEOdWm7HbUl/bziAG718pv
LC2YcWFI1HOmHDApbrMqLnhCTrZI/GOFY3OlQ/UspDxPfoDPWHvB+3gEX209948Zm8EKUY0yu3FE
NceT5jkYnmiqJKgK1r779VQ+J6KlsWMrcZPSAN0QM6S7q4WG7ARGxWamYxlyM/VQknCLLSCO7dVs
uW2MEOo8JZMmdzzj1bGkJopgY5PEfQPWcUiu2nuRmPN2YqzeoDNQRYlVp7cocBlPLi1nEA4Vc2R3
tnaVSCu77iDx8EJstzjUPEtvkeTUmwISYjuzqpBNGi53DsgzzYONCzOyWGZv+74z7gZu6a/IbNq3
ASAjnBICrOfcQD95LPC6bwa04b1SHP3a/iEdDOi7XKJoZDYsLgguMbMds41VcXFdzcP9ODYhxffc
UNoWV/jw1cnUhR8JX75BgonvjckZTnwcf/G+M/VYNgM7WoNN71mejnu3Zf6DMxgDpC6x+qcE+S0u
CWFhqA7dcyRJ+bADPGC4cyfD+J13hhnbpCuKIMOlIoOJcCM2ZxuKdik4bo8on6JaWLZIEXlg2LwT
aVRCWi2PXdvkqQF9UL2/KwskT3dGYxX9lTSaJif7htnWXdnW1n3mNAMYAhJsiO2OIA3yE4lpjdxO
smBAVeQgZq7thEB12BrxgzDAVKM2Ns4FRGEalE0hvoBXbYo7IUVoqGqC3g7eM/u85FILi66yIRBB
micLTQFzM4r/zd6ZNceNXGn7r3zhe3RgX76IuQFQe3EtUpR0g6DIFvZ9x6+fB5TGTYIcltu+nXA4
wm7ZyspE5smT57wLbyW7VIRgRIWdFT4AMmkuplpHO5zcx78TQ1Xc5SoB1GqH/q6KpOYS6UT/Ji0S
JXEEg5J3OqbCBUKAAWSLwc92RYYI4qrRYwldFc9DEjdOcqtAw1PF4tIK1VWWG2XpGkaZ7v02nq6i
UY1WslnAh6o7LlG3VDho616KVLwkDMl7gq0/P2ylbON3OECAH66pmvdK2V1TntIy7IS6CaeD3g9t
QdHpGer8J93s88otgiK9UFW/vRhjjBcqs7duTKEd3CykrOMIgnfbpIJS2pWQCg90M4QvTaXWx9og
DhsYW24VABuWE+PQva9LK901fv/dU5PgiC5Rdu8lY/WjRRV9CzzuzzBNFbf2zWMhhf58TT6Tkg07
T1YOVkxVtkaxoBh3VsI6dFS4nEQPzYuCSfCuIYgrUfW9jtRgGxAWHFoKlJksPT1oWTLaTa89hdF4
AqNzz4WN06GXXxoVKLWyRIm6khBX5l6s05M3Sxoqk3BrerW8Sj1hB2a1dGG1CMgWi5Xj1erXTBYm
h5fFfeQNqgOVWrEreVipShC7VjCZDjW5ldEM6j5NhK0QoI86ROU+UrqLPMqv60B58I2qAzrj77l4
ra3Reb0ThuCGvLJaW1h2OFOctzyG+BtxRC43KL1P6z5Nv9Vde2NI4ZNBldqWZazdkwngYhpV3wZ1
fG7bxmm77loys2fPb05TlT2VQWxtIgxXnFGgyDt+z7TkshVT2rftDYXq0h7qWLCttOJtUezq4dsQ
ezf4lV6IbXSbmD7YPswpFLSZjScz7x1aKXuMII5tNu2QqD01hXYjjf5K7YRTodTbUQncJCl+ZnGl
OVLEtVsniTLfdb4DQtmdZFXYABQ6BJbcu36X4DsebOvM+i5V/rgalewg6t1oEzwPST3can3iYl+F
nK1X3OVCd1+OPdLlcXnbKc2acs6F0Ab8haVrmf16qJvr0jQueBvdq77mjoJ1g5uC00tXvHvg0is2
ou4TJklq7qAnb6slYly0c6wAdwVhDNdZlay1SOrtKRL4I5lcPGqg5AfFdZcWD55PthbA1x0pTYOd
u5I9YTsE2mqcxJsoHLhPtB+lEj36vn+XBu1FF0QbvSs3pXqX+jOXw6D7oN0KmaLQwhm6tRFLp3g8
BVRAi/o2S8dNWyOtVsKWSMTbrOKI0johoJWOih2YagQ2FV+bMR1Pbr8KbfdD0KW1F/9Qouh7Tp12
FcX5TqZ5ZGLgYEO9WgeCeTuU3X0fPVV99USByPby73Jx6JtrsUscuYucqQkf0qB0woiGccJTIMfz
jyar3lVOZrWObPBUppJhR+aEapkWHDGBepCm2Hf16FlD9LjJynmH6dSyvalf5Ul9VQ+PvgRTNB7W
luGvBW5TJcMYcyxW2ewTLOinQelPPXCCNs++8t52Yu1BkS8tcGu1EQPkmByIFB0uF95uarK1Oasl
9g+JHNN8ybItqKd103jIb6X3CpLsaoOy2jhvV90JhHQTN62L7x9pgbBOtWAdmCd6ObZeRVtLH524
uJka2fb6bt/6Dd20eBuqqV0X01qrkbqRpMjuQvHe0mt7yiFZqcbWC5RNMiKlWF4ClNnmEz9K3o1Y
nchj8B35Q0cUTFvmEhPbsHBI/R0yjRulM7a0ZJ8jXpC+pLh6Zl5YImgNSXJE/2rMlHWZtBjwcUNT
CQP2cN3gDjRVPR89vSCuu4bWXHvN6Ai6hcpI99CEzcHXhdWkZV/HOHStSV6hXmBn5k9ByLehMboZ
9EhSYzVwrBCFsCl71lPRncxgI2CxpPcPfpTdwJZ56LRCtacaeWw1BdWTU5iXWz/kCIVM28/azZhU
FSXJNHX5naHnDJZVmu6kwiV1Kz+yHgHpNXsu1/RakRLvuzhRzgjVxGmthx44cFqF4QHtMuhAXgtg
RxcPQjOd6tjK3cgQRxLs9KGJc5/4mqrbpphOHuWl2u5NP04ufdPjITcFVvw1HbX6e9cTXOggbKW0
6XA6C+V9HZhfKxALjid5+GimkLGrXElWqBazsdKYzmUEWyyR8hx1WbnZ+X4aKm7WzYc/afu0t0uz
JwvwpCgeNp7qASYpIllc00ksLinQTTRfwmHEIigrh/xOFwa/5xoYuWdXtVB606qOpRLXWUExM9/N
Gil81Ls86Z2oqmDnsEPyuzDP5epPr+WqSTKqyCMStNR7TqLGew49b73PRrvNMu9rTDbrIasqcm+N
XfdFIGRclkqcQapQRpGriJSi6+61OOxoxSSDcUz6gj3piaSJYiJH5ZdX/YPrX6iT116lb2FmM44d
zgFcdABA8PDeQY/aSBMLOli2ALdLsPtEky6Dqjc3nZnG4xncx1vQwPuxZqTEK5RfR0miZqvbopbo
607p/JWkDbKrl2OxQV4//HvWDr/Hg/eDD+zceViCWlKrniIJWGuXpU5Vaqc0V+1KPYdqegsl+j0K
MExEGRDXQLLk7aygCagGDTw7t/JbjgSVV+gN1CmMrsGckL2Q12dwVG8RJS8j4moLWwT1Erg4S4Jv
ZCV5HAaynfrtDy1qajuVEYP8fF98NAaQdR0tK4KYsZwVC5oWA6Gn9UBferRb1VY4fT7EBwsH8v6v
IRbbwQzMcBws0fbCgPJev2ngn/rCj8Y8KYXsZMX958MtmK4vy4Y/1+wKi5gqbJcF0k0mo9d7kGaz
0tPYrwAaZtWmwRisd4mchwbto8kFaXiO3SO9BVe9DEx9Ee+lmTiCfc4CSatJ5RjFAf3llbcxttN2
Kh6qVe9W+8LpUdX9emaebxF974ebj+GrY1ZZQ9yV/jyctCZTXavtReh0q+iAtHx4hpv54dxgqBjA
gNjp7zTlVeo7ReZP9rhB3PE4s9uzbesWtnRxXpNvAbT+NTMgXLNijwgh6+XPX81MEDK6VfSxoqPo
UF4XNsmawueefpcNwua8cu3HA0KohZKCwpO4JMaYelMOyIPYUeIMa2Ut0xrceq5qK9UaWN7VeWD3
gn7we4qvRlwcimD0DJ/ejS0caC41q8AxCuwRBhtDxVXOY/pL746ncH1Oi2zBsX0/7mKPqj7QHnWY
xwW1kp5UR7dgn/ur610QOccHE0X9GEfM/qZQ7iq7P4XuOXrtQkfr/U9Y7Fuv86he8xPEzbSe3O56
PZ30DRXAlQTH1+cJvYPke+pu/oXv/EEogrX213dehAZajDBJfg+tOv0tkAo6kw7ZF8YuoAP53pxX
uzHQR/yb4qHv5z3/uFe7WtJ/D85LYTWuaOwE8VF1tGO472xxR8NAv1WoQ7s0jVdnQsV8N/2FRH0/
9IK5oDdGG8+7zQeGZ+t78WKWSGGpSRjX4674u9ra7wZUZ5TAq7mGqVR1BQdqDhcxZvOBK+7oYf0H
4eKvr7p0oTN6CqYdX/X37KxDBLaW7Ux7cW0SLs7u4A8SHDDUeKdBU591/RYoWsuvwraf41OCHMbg
WtY2cf3VPEPJUcOVfKcgAiu4Z+WMPvyMr8ZdAGrroCx8Um8sX9mzDq+rZG263nYiLory35cQf/mM
cC1RZYG1Ks3qYm8/I8Y1g57m81FV9zHLOrBR50lOF+dD00dB+M1gi/PRypEltMWbzxj/2qTWZtj8
e5uU5Ao/d6am45i4iIWRVKHCMQxgoaV1fzlvml+btNoLu3M0j7d5FjwodOdmPzpJh5hLBrk4gams
1i+C4vAcq1Mi8PzxvN64//yczz/4r2P+axD2JQLs5HKYXS4G0QNqmiREdtSNzhTwuDKRLqe19x+N
sjSoBceJcDWjiBSyhOgqGpBOS398Psa8sRYzgWk4q8spMmxpbbEXtNbM6NzSFQBNoE/xtU/xxZbL
OkIBKRGdOlS/fD7gO7A+HwjfW2n+RLMP45IpEGthlEyqZwdHCIEr9KvjA1pLAmVAkHa5Q2cxd7Rb
BTnLWa5/fKivQhcVwZQbkuLw1kyRasU1IJUc4yxj8O25f/muiO+g5onSD8ofS85zLGdibUYCrCll
na2DdQR48ah9NzmJyarfTtn688X4YLPiC4lLt44dA5n7Yh9RxtD8Fn6n6V8AEL+gL3+GibhIQ15m
pIMmh2yP5R6iqItIJkx1FgIGog68MahVzM7yB/FS32gYuuSO96wMqz5xcla2cqKfg7ei8r/6V2w9
Pjgyb37IvPSvLio9jiV63Kad0+9pxGJOe6zmHDVgke29n+4i2/Pi3LMGeCejA6xU+1ocf6U73VY/
qqeaZth1e8ruz95T5yY3//nryQmgjQDMQxgov8AXsJM1aswbWvgkmcbP5gaS06/Y8H+AzX/Mh+B/
B2yuyvaxyavwMfl/mzbM/nwErplRxht3z//18n/9Dd6U/lAlCUt66MVzjBH5Ir/Qm9ofCPK+KAFg
rI68tEnO8Ru+qfwBZ54oCOJTgX3NkfwLvsnfZyJWg9+GiBADyp/S34Jvvj343PdgNxkIoVRwnDC4
Fve9H4BRSbrnkQcr7ad8MwWQBJVbBOabvSaiuJN9/xfoge8go4yqiMgSaLN3yMuivN6mJoXpMC6e
lStxtMPbWQ3LOIBgW6lXsy3D4MDXwm6D82+f9x2dQ9lfF82vGb8ee071Xh0RGg24NJfPc62g3sSb
fi1ARjt3/uV3lYHFDBfraurJ0E7Fs7gPt8kdkM4LaAI+foezoWq2mgmv8jZfdxjxJaiNndc3WXCj
3k9zcZ82XWIB1n426Rfvp7LtbtRIp2RpGe19IZWnsUYib8BreFLXxdiAYKLFbzYplVDPWgU+nY1e
D4WvYVv9qVIoAtWlOAXGUVVvbF+dm+tfS/+6UHnugyzunkkxizyqnsf9/EFmIRZhU23OuVXMX/Xd
V0fdiUoNVivi8sXQDYYZBcFzpBy9rHGz9rk0ZVs/ayPz4Wd/NczilgMBqgsiw0CsVkt7tqdqVvNW
RlhgfU4XZcFnRYyXqGFQL8HHEsnTd7JkahUOSmc+zWxWUGY7wHaUg6pVt5pW/9JjZBkrluMtTo5q
4ggBolUIbDzrJlc5hFue0JeNjbLB9JhjwXV2im/zIKZIGk3xCYQ7JhgobSwua7+iCSjUrKfXu9Ac
tnNwGH76z+K/Jiv19vr8PRzvypcH0HsJokYuwYGqT0bpBnfsRkc5RCfLka/kr/VdvlNw3fj7MyT6
EefB6lPAVIDkvw1HYVmIeqo+yRvrSV3N9Hh6ou6sLBq72cXZ96T+9huSl2hz2qtobBsuECqmb4cD
qjVWLWJ5fT4bqdUzGiNrxP6YzwiNcIq1G1GQRnAbWlRn3cFotBITmQ5sB7biM85jqkYxhlcmo2zt
YlpQggcZqwJBhGDGiSi/ICMGXZb4BUjSxfqIpccQeCtBiOVndcac1HXdb5MZh9K8QFLCGZ0yzDgV
4wWyogSNdTf0Yrkq6lp4bGZsC68nRVwlAF6CKR4umgKsQg0YRplRMW2ZwSBo+kabgYr6RpUF7SIu
cpWbLSnh5RURrsK3YiJ1J0Ufy3vVHKO7KOvT753nC4mjAgb8mdRFuR1CJTmSLBt0zIvviS/KsR35
XePbDZAhR1dpiaIyHDl+OKr2qPndPXQ9UJAKYgf2YEzNFnJCU9h0eLOnoA/K78mQmgcfTWpar0Y+
Wo6VeAEdUMuPwEPGoai6KrTCdh+pXdOtq7RI7yINhEpcyL7iKrXQXlQRDemir6EqgsdHyzzvbWM0
oLFLeXFIorhHdQaXv1tBQTyGUK1G00rTO3q8VubTOC/LCdpYFDV5vNc7j4qjFypfs6mqwo2vhuNW
ob132XmN/5xMQ/80TZm2qrtqso1sioEfNPkzIA7k5Jom2+V6Frllqw1w8Nrc6bU4vRmnJLNjY9QO
5SRnxzrE+Ej0ssAZU91zUeR+6jJlskNZj9y8CNtjLKU/6iqA+Tlkx0wB7FNWyREy1SEa8sDJMy2G
Ogx+JwiF9rs3CsEmqUd/LZc50ASta3agAaaNGGcyKAAj3FWxT5s28fH2FcryIiz1wGlBZV8YxWyA
NhnazmpG/1qMy+yppWcFNy5XVgHovSuhR9HS7oFB4ldrguvE+weBgC41slXvQ6pyZM1ABLjscuvK
iHzrIIRYkjZGiMnKC4hJfgE0fX45vtMonY8r5vbQfMgi+QWL2xFhL7npZ2EMeIQR1F9m6AhKu570
5LHAoYdu3maqJ7BFnVPr3z8f/V20eBl8JhnBU0FKYjH4GAQqNBwBCBiAcTmS6ss80rMzT8O3Qffl
qcQMoTnLNHzhcy9CUmTFtRpAj6QJbaclVjli5oz5189nMqc7f93/v95jqDXN4vymxLt/EWYrakFh
o5m2YcXVQTWS6Is66eUeRLZ4zHXdh1Msgj+FdGmcGfmDwoZOXo1/BFEev9JFJth1FsaJCM3pnngV
tdrFRK9yMIRLMLtbP/XPaF+9zXNe5mnMqQBlFETt3un3ov6tQWKgTpB/E4SrRL+Bi5qFZzK2DzYl
dgNIzcEFAnBN+vH2FhGjeJIyCxQG6W2M60fqPGmbaBvcnKtjv98bdKexo0Iib1YRWzZ6Ja0FI+mr
jghqVEI0oyjseBB+PWGfhv/v/5l/kIBq77f5bEKJmRn5IYVPdbHNQ78uxzYbHU8LaQSN8IVDO6i9
kgaiqI/P0dQXpa0URbaWYgOiW+2rQGO8vH6AeKHI0Et1M4BMKYbyuuwDMFi+FFWPmW4K4OF4erkI
6smVPcYpljtpJlKnJhhdj6JibHAkkL6m8EUdOAylE6vgiDTZa394op5tRkzWDkqj4TVmtO0hpIbz
TdTb5kdWRFF10WddoG9zatdARpCKvbPakO70YCn9BVdPd5CqRL1DKCn1bdVsqq/wXqAZBK1P+apG
ygkfusRs9ZWC04Babn1h1Zng6YpCyfpLdPP9n6Vci/k5c6yPVhyZUjYptEX9XRM6SeLYyNPBgXG/
HlzdUX5Yl5aDGo0zbPJT5pyVBflgQM494mn8iy7jMsgEsdpHaT06FebcFM5RQ0GI0Wls0Bquua4u
zkmBvI83POGxjkFRdla4XUpqdvlQDEJlOea463S8HDLZNePbLLjS2gYu27D+PLy9nx50TkRHyFmp
M2Aj8fZAdoh6FUoLXSHG7yi/y8YzMfr9dGa6KFr0pKpz6WERo7NA69g9PFtl/v4GmVf0BnTjTyl4
MNS7ahpXn09n0RmYw5gpqkyGtxpid8j2vJ0P/FGrKzXZKXGH82lD5BTqO57NmoPC+nmDirfPNoZj
ByIsSTFFoRRCefDtcGVWw7z1yWX25kbBrAlYt63sfYyl/1n8+L+C2T9g/776zO5j8/i7JHb5mP75
X/+4fkwe29dVspf//e8ymaL+YchYoCKnwgmdnyW/qmT8gz8kamAKN41Fp17n0/2ukpl/gG/SRIjH
KJkhO6xxF/4mOet/cMRhOc/FbOQgRF3/O0WyxZ36YjgloRE7m2qokvZyG76qGFWykEDRk3gkxflW
CcmzCsrkOYQ3EDqvVuSDq2i58d+NtSggGLVuVLkm98gDlk4hSqcMMY/ay9ep1e/k8qKcKORq7lTI
F37UuKinXCtCtvr8V8gfzphDONcFqU0uj58qjFFRDcZ4RIoDD/kCLq+yq6dwC1NwZfnCVaeAQskt
gMXRQR87pFkDZ0CjY8hh8SZwzU50GB0cwVddmF9UsTv4aCEJxVXUJwfBLG6FAjCeNpzJfhZIIEzI
0NhC64hdQ7pFs2FxkLNJkjyM78ejrKVHdEhWqpZv8sLaeD8z8c9b9Mp2nlI6XQ+PdoqObSJfhrHm
WJ1xJiDPKcOrfPPXD/lF2ycdQyDobUSppNzkmp/GYykivg12OFvJGX0kflJTf2EDbUvv3OTfVlXn
yVMg4a2gKXgmG6S6b8dUSmReqDNXxzr1IZIAVvOxYYPmSqtpIxmta0gI1Pu9U6nVmekuktx3Q3N+
XxdVSzPNah6z1VHqHlT/FETJCuKu3TF4Xuln8rVFcfX9ROft++pAtrUInFzVq6MWdw7q4weRB6Cs
UD8uKbZJ7YWn6m6JcTqyl/BioRUJylbQeFaY2i4eoktca50Eul2fTiu/9w+xoF2GUrGZ+tD9/Cgp
88Pi7UbQuP1JLrXZJ5fq49vfyjU3tJJXV8cA+pIi1xvkPTaVBKHdeoA+Zvu5D+TZu5J89b6V9Esp
AHrfTNthgimixZctHLrKRDXMW+ciHV4kauyK4wXruGiqnaoiOWJgSNNpPY5c8he9eojb/ARl5Im3
sXUuPs0f8rPpzInCq6XXIjKZfmyqo9LLmJzVayO878V8NcTpWi3TTV2mWw0+TKNREJJodSXpVpmy
bdkk65p/f766i7TkZdtxYcjirI7BM2GxuLmEmXLV8mtEa9ynsnDossiJsgGMuuJYY36BGM2Zzff+
YPM9Xw25WICukdua2n51RH9+i3f2rq2MS0FnyF4/BdOs2DBLDvjnBLiXzlK/54oENjceOunG4mbI
+8xL86FnI+nNrmuVx6aOHKiiey/0bmtTo7TfbWPMJdNkU1OxV8NNsA2jR72H/2HG687DzxvhXq++
FQOyuDb9+fnHkBdJ6K9fyI+b3/HAj18Qha/2htRJY5tqOUEA+fE2ba6r0rosZP2k0uUZrKdqTNZ+
VV5oU4YwTXYpcp/5wBkrnY/nK878seoR6SiDNjt6S/dTFG9KWXoMhb6FyhndUg7+N4Im8ihzpAYJ
SJa3iCVdW5LYykpz9BXjMvHB4F8YMKVbebyUBVdpsy3ENtcQgjP76OWNvDhJDAzeQTTmp/pLpfbV
aplKLyJEysDj3IievEOVdNd9Keyz5C70eIf6NRZ1ElTqnPqVALVS+SJI5kGrpodYEh+6kHKG2Q3n
7v4PbhHK0PQFESTDEkRc3CKDV2eJ10rNse7CbQ7Nih4GDHcdxYAGIzwJRX5Vdr3SOKVhdaGNyr0g
fOWxvO74uZSI79qiXuvmOpe7XVh3Z+Lpx8tG6YF8j3uVgtjbABQgDicMjdgctTaj7lZtfEvZUKzY
BJPmZjiu+VLramqD9oe1ihODJ3uxlgaetfpuyMeDlZWrIZHPfM2Xu/Xd18S3ga1EsYK99PZnIYhQ
Jlgz1Ufe5beBca/V8WYORGGWbrmG16VnXWIBtKdKq8VIcfrTXhV+mlm5SZTYjemgeNFDgtQfpaRd
1iIv1YS3VVdfI/VwnxXyN8XwDm1bfCvqr1HR2V6Vrr5afeBO0JMm5KTN6SxkY17Kd3Oa28x8UFDO
y+ILIjF+Jg1yfRx0fdUQ2RD5STtUWwXjEE8RCV9w8KM/DavaGJ5wi74MSmwPYpDel4I7hcmabPp+
kKR70/geDMlGG0RbUs/cSB9cATNQhocA4l9oMC4SrWySB31EHewY+53bUEKsq9au5Us1AOlZ/cCe
+D8ccFFJTFApSc2UAQ0Z5mYBqfDKx/fAM++z8Dk764m5tDqZo+qbCS42fC8gr4BGXX3s0wD+OQxq
O0LzrhuuRG+jCUi92aL+9Hko/18GRVVKJ5OkV7S4WM0OS2G4aPUxH3U3ai665q7KMmeQVWcySSIF
rOgtibUuNv/hyIv7VZ/qUNR7ge9JAismT6LQ2VlS2jI18LoVndT/MrXIAeRnR/5ou1Nz+OecF1XA
KlKpnQkeR7iHnonlnor8Sd2tAPLAwdzzbCg8+HT8Q6iEtlhNZ0LbB5kFH/qf4y9RduhGKKM5j5+G
gDDkq9w/+RbNjXVbbmP9qmLyZ9b6zIyNxVYOPKnLqb/URz2k9Ce19iR6q0YFFVlUezls1gnwODWN
XV1IHTPTXAN+5Jnf8NF183rWi+0NzK0S5JhZx1rq+Grr0sNz+ql1p07dCCWeUE2zRnYDlmJy5qr7
cMFnoVOiG73QWXHtTS4bWoIoT5ChG8AZaoZZvRa7Be/WyEB5EqkSVf2hQ0r7fMYfBqxXoy42eB61
3YC0Rn3sEIAeUabQakQfhc7BZcLOFXKN4pzk+bJe/yuGvBpzsbUTz0RYLWemZJd21exz1tULv7DJ
9MB0i5iTRkgJ+ltJFuzPpzsv4vIS4QL5n0Vexueo6qTKqpiuBp10DpSD/m0KgBAUV0L97fOx5kv2
s7EW+1kqPB7AE6EyrJ8n7SoWNr18S1T+fJRzM1rsWCWQR6svWUwFhq8JKkG4knnPSdNVm58zGZHP
Daa83aOG1bURHPr6WGDNRL2kUuljWrBxvAslu6J5ftQGkKGjsZu3kC57e29CchZORd1tEK9ZSVW9
zgfL1WrZ7eencEonTyaRy6Fx+tkqKHkqDyBga339+Tp9mKq9/vSLTDJuYJBjesb5CruX8zWnOZEA
mn2w5wpBFAyOkQkr03hMK7j43Q8xNdAqkmzrW2+hUl+ejfHzkJ/tkPl5+yrprhG4jZH8q49kkasR
lGkXlptcbGezH6SGWdPelYOW1nziiMi+oha8MqXeieOz5vLnNusiY/SGpkz1kNUxSVyU4CCND2Et
25IS2Cghosv/oxhoa6eZI4fDoYOYmqQdIiotNOeDXJwLS9i0fbQ2lMHJymBiYUDxdm3yPtWGKCXd
K5I2tem4r0IZ1nD4GAlIXLemUwzRCsVDZbSQTRKdRJ1cH8kXUwVz3kerrAQG1G0AVzTekzkqqyjp
iCnbTHuOcv3Ye/067h4FANZZ9oXMgV5s6WJK6aMzlVZfUAi+zgfhEBvVTlGia4kip/iQzfplcvbT
knlV+550K1l7BF8emn7cR3q6FlJxjxLgta+Et31YXgrFY1c2nBTNblL0b3Wn97T1JAtPEerDtqAL
DuIlqEhYoCeKY6035Ohg9PI6cNscpeQpPEpNe1EkwSmpXVwMnEmYIOdXw72m9/CgfaesbQWUchqa
GJv4N2jPXiImZRcaUm5NBNtcR5grtu8MJdtnvY58cXKoJBJ/1ThOpbIeqTamivzg70EGIazk+V8M
v3TViL5g2xU3834cvWxXG8UplLOvqQbfo0OEVup2ueeWMvC4Ki5QGRwehlr+NoX5dizF+zL5Hg7l
JvPZ0mg6lFO193LpGMitLXnpXpUgQGn1Ssj9PbXfUxkExwQ1wlykGCbfVXp4m/EK73zSHVM7yXVz
0XjVTgrNy0ptdqkW3woB2Dm+kdaO+yRItlqeXNJa22In8i1sim1u+AA2FDDPkP/RzXvQQ9SPOxTp
4uZaLdttZuU3sqm56Ihu08p/DgDaG2BaDKHehwrX30lsv1U+8gSzGG1iK/WXsbyCI+2kxpWqh66p
HsUMIQecG9BklNBI/KJMf5b7JJLsuLjK14l3lLwj2biMlg2qvjbt4lg5ZEXjBMD7h/FJViIX6SMH
kyNbHX2UBb7Nekutuikq+UYKvevct3aloTiB6GJss0XZ8hhE5n6YMEtBPDxJaOXmJebWabISn8Xd
KKvrJNkIQrD2XQuKaxOBIRl44lE+GIY7Y4wvhkR3x8JYD4xohJu6hjVEXayxlMf5bZQ20qNXyU9B
/tihGW6gwSEjaDAIdmO1dpp/S6WnzD+higMj6FCnGmIYVLcTIBPFdaTj3lVf94NyGafNNm0Cu8qG
lV8I21Y0+e/6fg4tn4f3D7Mn2jVzf4AnyrJnpitx0ouIQR0ryXC1KoN/lcz6BjbYH1shRa9FyOfa
ucL6HKHfRfBXwy4ulSTG/L1Df/2Yqxyfb625CfNz5innxljcEqKPeqQ8RM2xDU9ifWWk+5Ri9n+2
fIvwrwiCHmm63xw9doFOW2Cul/desqr7SxQQUUAhJ1V//DuDQuxCbnIueS0mJnVwXgQqc8e0RIWL
opoIiR5BDqdvV7lI7STrHJVc4vNRP04/8WP7n2EXcy00S8CqrWiOgoxjNHl+EW3Qb3W0UQaWRn+C
3ZMH4wrpU1ugWfT58B9v1L9GX9xrMQdxRLqpORrUTVTrNpVbhCQu/VG3DdX2ldtK7M68rOZ+5Qe7
9K8xF0m+jOAiSnyMOau8gDRyQ7h7uupKAVbT6IRIAVc7GVc9nchabQS4S57Uprbmyuc0C8M+LCqi
NbDhPEL8JE+d2EL7FLVaotd/tj7z+r3KiYIxFlojyJtjJ/zwlBZzsnQ1ZpqTpYdIyjdswlFRt//G
mPRSqRXLvE5e+nivxpyEIGk1mVf+HDyqWrJl8WpC46ijxpFjkMZdaCeUmj4f9cOn16tRF/uwihCn
i6uwOcYm2A+FYlsfkIk+cOQ6Lkmx78/sg/kvfBesXg242Hq9PNWChPzoMR7SVW9KdjX8IMWC5Jae
Genc1BYbrs5SSc+DoDn21fPAxQlY2zUrlyKzrefbhmrG50v54QZ/NbPFpqnbmqIjtWLUbRHUT79F
JWmNfiZGLllUv96tf43yQnJ4tU0ME+HXoCJIVnlnj5nu+BkaO4luC18TX7YTdKNHewKV3GVbtDBx
0zOj2xQ2SX2uTvHxl5w7ytasUqAs5utPkse5LZtj1kb4CQV2M1AjaB/ma/3zlf0wXL30rl9GWhKp
h3Iai7irCVeytk07qhKxtpljdKmYOx4wAM8IoESLz4f9cAPpAHxYVHn2gHkbBdpqJDvBI+PYJ6SX
3EVg8h0lr9eZTkhIWzfX1M3nQ75g25fHQ0PwBByhCPxGkd+O6ZtVncgjrYbBnNZ5mlzoPEaV7hSM
g426jevJkPIRHkYOdWig6qjJxmxx3vOUVSu312mvPA5Jey3W1U4GBYGMa3FMWuEYNenPCssRu1Me
840hYW7K+xLFXLtDhwd5TM0zTlNCbtvoc8a0m9PUKSGvNbQN1cdNnZVuI4m2YNUrZSh4bZ+kwNil
Ynot4OsU2alSXPSCdF+I6dbzzcthdjmKGjpIRn4B1BClu4duoG1ioUWZXeVt7Gq+cmb9Xupz79cP
r2iJfpsEevHt+lkaXQUj15tjMUgPjTLsM/FBibJNiXNzVXbXFm8pG4YXeLrIvA4KfYXE739Td2a7
lSNrdn4Vwze+YoEMTkGg3Rd7njUPqRtCUkqcpyCD03P5Dfxi/nb1aaMz+/Qpn0sDBRSqUkpJW5sR
/7DW+nZi8HZDIzdNV8OEZcuc3HVRxHkIqZs4hDxuWSykH1JGtHP+KZq9damnx07bJ1+qjV/Ve8sr
fxSA29Q6zmpEknI51Ys5s5ZDGh6C3FwR84YE3V2ym107eloWwdMw+/smK5dmQGk4NodYromj2za1
t+z8ZjnCBiKi7kmPHYW0cRrsdl+JfNfSgnRFtrEnvTJDnMemO71UnfMEl+RWWdahFvLY6OZcdvQg
aPWVso49TKC/OIuwpv2dw9zlwbBY8oAi/t0jS/a96U3k/50Kd9oaDrZVzBMFO+0dUfUL20JBANSd
SMPeR9SYAZ5BRB7F7iri8Fdx8d4BzZiN4YKr+cQqadF5HSExxIo5RyeMd7KKHkVOLgRxVFHi7+Kp
fCJMNSHVy6sPxdGLq9U4YszPrTVkpDU0Hh6F9jUZ5gVT3D2S+kXV0pSxAxfGrU0wfQOALZ4XJaNU
3Xh7p4tfSVZcThM3xDjmJ7PYlHW4iUf/oku9M1vnItCJZMWX0S0zMKxIOJddWC9jdQz9gcUU2a+t
tw/Ke1HPq8647wx/1ajnKiNKjoqlTN9I61qZEJVmyAp19J7M0SYeyhMr9bu20Tch4oA2/2rKl6FE
iClBLWJnGHrQzrGzMnL7MEt5anW04vI81bw7miJax3N/44BQ8T0Wy+3ajB88j4SJJFlEXbdKGSiF
LYHGfikXyhXdOgUPyqvmbrJ8DyWBu0Ng8bA3SUAstJP/vLbjU5gcm7BfKotEzd5djWSzznI8hVO6
F7m14cw/xKFaXYPjRZ5sDM8hLxyNJfSZdoRaGC8z9d3a3rnwrGMDOChhhpyw9JsZGqMEeR+jbUKI
YmV7+6QBIiHThVd22Z+EaZUUm6npV71hjMxF+4eK0LMyLvcj67QumpZkraFjJ3r9jq7Uv+7Bl7o2
FkadLbOEs0jGx9ZNNkRf3U2+e4bG9Th3Dns6++h5R8sat5qXhvjl5+vtPw7YHES0L3qb9EvyHLx4
Z5R6nfvqI5gcklX1OlPlA3nmPR0xDYjRdctUBj/qgZc+tZ+84lkm46l00aqoeRf72Evyt0iSx5vr
9WyZz1WXf3dt/gEp3spJoJ6S7aDVysy+I8XwipLLwQoE0HQdOf6GSHn6XK/cE7Zm5+rSkkS9SEJy
Qdlu46qffkL+fvXDIFkWbv7dG/KReOnHkkRr01SX0iLm0xYcJy9wOlYFQrXRuKk85yN0vUvIASaS
5rXr5aNqGWhk4SZV9U7pC5C+VTYHp9DL2XHQQyf+vY3HY3KwnpSadOFsK3l6g/mh1yAzh3rnVekt
CtH3sADpZJOV77Xi1fHFufLUSrQPfZ/dOhlQTd61zA02WXZ9v9sXMuM2nZIjJXX+LCmPHM8gcdE8
aRGS9S45ECMeEvUx5/Y+Dk9gevZkFt6p6qOHxC37L2l4F9HzfyyCdhMiAMfNYM7rgfYhS3CIaQ7G
6h2CVbmY2viDOf82LUiaTdPvUMW7NGfkM+RrNQccnEGEprzZRPH4knkGKvDe+IJ0cvB0ubbxLrAE
sO/mkm8tSext2vUrEthfdRCu87g8QT+ploS6tot+GjYi5GvsM9N+I8Dgcv3EzEKz0BnmHSiIV2+k
kM+ij9hIPhAji7T8DjEspW7y0SvzNNbtPpXO7ZD2m8qDqVL6NeolfgoAbj+n7pXf7qsq+lcWUbfa
djaT7T7mMc6fUZxKR+B34mPD+VJQeqqiOOVKpws9xR+TbI5+MR8y28lWau5SAis8Ih+z775x7kzt
PqJTe8lcDgyrfbUrj8jgAsCA/zi75AKrzPvhOqc5jT8gd364RrAee3nJrJK/voy/uVzugoEgLDZG
Vicf3ZzH+dq0UFE8DlH+QUbqNy3Gt/aKFK/cs2rnFz74I4RfsiiF/Aj0DUabBb6jnW749tpoWlHl
MeDlfVLP3FsM4wns/Pjzm0+MCgtu8m1Ejb0YbHHjm/poG/XrfKXAqeohtU1idTP56JTpndlXh4F8
+AUPZ7+UhDTW4nXUfrIMIrxnczL7oO+2QdG9zINaz423y0e5nTlWKjIvCVt8NxJC/8cS6Zn7kJbp
IVj1pXOn4geK0lPF8xfUH5aQuMWDtUCi+o8rwr87KWDdjdPJFoRE2L91aIMGYuJ4hT5p/1LmjJy5
GwzCnQef05430ECRUgdAP4JkFcfRX9zxv2We/SkstElz46v/SUj6XcVBZT23ftjoUx5Xe8XFa5LO
pFoConnwQjvaVgPhrmW5b1xnD9/krJWz/8cvwW/G7X/7HsgJEOQ+kjlIXfxrUeeJ2HU9RKyn2SIM
p/7qOR8tVa+BApxm2/yRS+tpYuJrd8EFBt7ZctJlP6ZbyBTHaGjOhZ3ugF0sMOA/qY5SLPn+x9/h
3+sUfEJJCAxAnk/1+es3WHvmrCwc4icUWXdt2B4KEJhWNK7LLFxjsVsGxl8N/f6uHuGaeuD4uClA
Vv3WSDcMs4wRnu3JL5l+ovCgtF3Jln9PJeVNiWNmWmOLo3T5y+nV9QX/vcr+j1/7t59XwJeJW2Wo
k+rqdYSuEcDUylHuu5E5T1mqDq7ziihkG5n5JnXUg2H/+McvuPd3X3HPYjWDe9dkVPbrK57WBLFX
c80OlUwPwPVtLh+K4tKKfCX123UQn7TqjDiGABuamTT4zEyGsA7xuX1k/qjS8LPM9K0nUxB3Uf2O
8fOdhNgmlTexnl4K2/8Eo/WjDCgeXab9TfVdCLVPLfdz8JyLAUIuE+bTtVNyLe8b7+l1CfQJSfLU
+CiZTYP2YYp2jjJplRj9m1SSq6ugLnGzbVlNP3LG01CSOCdbbqd+ECT5Q2PEx+i15vqaYxuxiHN5
vyIrV+vIZkHdsdMgZ4i9jy/yj6Lonrxca2aUzRP4mT1vwx84rP7qBPp7gw3J6fOnFZEx6W+PH+bo
3OkwcjKX3fdUJH06rDxb7TNRrWVbgM9AkIHyUpFL7REpTZr+zjPT+0BbT7H5Fx2e/M/vPcJ/JKUE
zxrh2b/Hc5RToKdiNJuT6xgbYjv3HmrT3jr18bhTHABz6e9rvctcefN4juz0IBCLiNrbhhH7M8sj
/3Js2NVY5qEJqfaq5LsYuDoH7W2V8LOVNYTcDkJfzCnZgWgZ6/jgDPm56KNVl1nnVoT3CjZGNHqX
se+PESm+Klwn4GoWVZoddZSdWeAdRssEWThtvVaviiT5jg13J7rsXcb5GYboqyjdV+Xv2Mtt587f
Y9+4gIB9LG15jxNszX71mujuJct6Kk61020jPqkb6i9OoO9k5ELNlVhmprrv8vwyVJVNA9O8QjlF
GRrG90Yh0QgN+mQSaOiYN1e5O8S0GzNu4LI9/OMH8s+X/dcjAR4Zk6CrJ1de8wJ+fSDzhD0W30KN
2i8/dLncXyvTPE++vXmHmRYSScBI3d5UVnGyJvuu0O6dSL3tddg90gdfX4IodPej6GliDg3ibofU
97R/7imgjNp/5ILCDec26/n5SgNCeEN8fd6k7EDdPd/WXZpWx+DRMTJMDJ2z1BnF/p8/5T9lVHqs
Cv75l+vnfFb1pJIo7v71X375r3Pyqaq2+u7+4Udtv6qrC6j9/YN++Zvbf/3zj3FtXs1Dv/zH+s9s
nTv9pab7r5Yf6c/v4m8f+f/6h3+zIz1ONXakz0qX3fVvg29W/mJLuuZX/tfBP8v//b+6r//283/s
+ypRX//pE//Nz2SIP8hcJrzr6pxmOkMQ8787mgz5B15u6OAB7iXimU1JkfM3S5Nl/oGZiZB8NJe+
YF3CZ7WV7uL/+d+dP8iGYDyHhZhIDJO/+p+xNP2WHSKvl7fL6A1vHfo+LDO/XahRoOqsNWnL9sO8
JCdq1R/1Jr/YZJ2BnXmK/jLKkJ/tl3v0+iVJ3sOtdR34XV1F1z//D8Nc1btjkVQThNa4Gx6bwXFm
wtc9I5WP2kOQsKHgG72jVwVZgMbO6gtsmdLhNpvjNCW4PRdcEsmqLlpXo8QLcmbDYk0kAVCZhQBc
JOqT0CzKoX2wxwinao6OYQKUaz8YdBTnqJNBvbIj9k5vnWrUtAYQDW8mrpu8XlBJw7Fc5AN0nkWJ
QnePG9L0cM1kdr/ph2EgMryJi8Ucmf20jhXJRiuYE8A7gMAJ9WoMTtM8wgUeEeSnrcrWXp8iDF50
gJZINRNegzSVlygEP5hXcq3dNuLcy2LP7U/DnLrNikFOZq5MBJ/NNkhsh+C5AoYauoSsjoF1yVp+
axVP7vXYg513tCq/kBtPjMTAo7UZfA57N4OY25sQkiIV5dWlpG8dkTSWM4EPQ9zmL07bTma/mIOO
6a4ZxfAicA4FzdeIFSq5Qjk6CV+TMnQd6SQC9mYOobdTZZNXhyJQqXGQiZzktu6wZl8MJ53oQNq0
zpdDb8zVWxzE+H60mY7tDpq3165HAAlMOqxGRhsUp/F8H9SmMpal09s1cruelwFlSNgBy3By6gdQ
nIxqWz0zAZAxZdg2YSuLhSmqtK33sGilsY61BGprGEns/ojG8IWUeG9YaMMJGYqFXGQ6mjtjE/mG
nTBLdmyxCcqxo2gkFINsdpBh2ToBUR7sHQz8IRN3PK5LqwE3tuCdY7wCzlMXrcf4ewD2aK7ywJDW
nVA1eztrCMIHYlaFu877P/tfHGjtVpt92y+GevD8FfEekD88cpTgGJmh+xpNImRERElP9q/QZC91
daXxtROA8Rg4CQxnPQEsxkZTeWJDTgbbBi/zYCxY9ZDUO7dpJ3dXNziByfBX4QgwSubjCs8xIomy
mVxnnTGSCJdV4xXqWPq9dlapEF2wDfB8G4sidip3U8LyqM95UPb2ovVStm5RJPovKBoII3QUjD5Z
/R1y4xmaOyjlAYPCMoVLHBxkROj9Dm1StVIWHBIuuyIugd6MqofCZlstUSWzWRwJMlf5TtWDxjsI
9ilehZaZ60vsj455N8uo7nciq4z8VEhicFaZCFE/mIM1RgsPzgkU1mqM5nvPYm22qfhmgzX44TS8
ZVshy7WsyUXZTbkcwqXy/RZtkTWMwcHKtDa+CY7k0sUkWvI25pdB2U4kOfa/PoQ27blNqniA+8Y9
TPnUledAuTGiISMvCHtXmttX8XzcJ9EcBq+F8vsNbPr8uXFGr1lDF0rgohSe320Md+iTC9juOVzm
QWV+1kUw1qi1a1YBTgzAjy2O8J+VW4TmApAGciEJtugq+pEViqje69v0FAO+Mu/qIhHEhHVjIM5A
z7ojE+AyhAzqGmnKDNwIipWqoSLtisxirCdA15j7ZgZPsAOjmNEOYvK/wtKkxVSZkSZoRFFm1qZ1
WQaAaG2B7toQCwRrwqIIbw0xS0xDVR77K/id1OyQbHprRboPB5CF7uWlDkKj33Y8LT8cn+HOTlcO
LJAKSpe5SK2xREHjGMbBNAAPAE6JURG12ArATc1CTqsajhzZPMU4zyseZcOCCZcVJtBsv7OfJsjl
DG3xUFgbCuFYPSStNoJF3uYWeHIo8N6+dUy41hbcWWvb5QxkTyhQynLVhXadPIhxNvKDI1XXDYu2
CNN2k0Fqik+8BvV7lXbtkzY5ppdBLLKcnBFwe2jswnJa17qLyEYmtT68mUWYtStZ9RXi5yjSPwcj
D+eNWZHzwluL+3w7OYSs7iOU/gaa6KsMXCTKZ1PfICDnHCvqAV2OMNGMZWmldynhEk9uqGX67Mfg
bIvrMoxmKL+ifgId9MehcWNcNQ2FrWMCnDpxpPWPqP90uahMyWEVBVhLVpzMmnxXiFkRtIuqE5+O
HsySnZhh+uzOAqGOgeT6XFkNv4AVaj4UbXZmSfvHMFvIHuidrrkPbTj1GzyJtrVxw6JkqJxYqKvh
nnopIvdOHIBqpAVad28GzBG0fbbX2TSjG2OmfM64Hex3n5idJ2OsQQPKOhhzbAKtZrZNMsi89Ic+
VnvqSfUVd07FS+pKp1y3U2oPm6bOQns3cvZyExRGBP7LbFLs1Lyr7bVRRzUCtsasyFqtzdE8j0nL
ujPBHpZS4nMdnIImGbtFXV3Je4EVQTX650vfm/qrfOjU11d3fq//fyhbbcYG/3XZenqv2l+K1euH
/818b/p/ECLnMXYj0AUkxL+XqhRpfxDvIgmvsRyOnut+/m+VqhB/YHSyr4yRgLIUSMD/rVQtCOMW
Vn2cSpJsXZyA/1SlSj7HL4Uj0wWHIZNNZuOvBWMWs+1X2sg528rr3rAaHz2QahQLldW8RZ3IL9gx
088sFsMFq68mu9ZweCOWc9PTY40EjGD5cyeoPtH4llTmmCxqUVZfNE+yQvxUZfayKUXMXgf3mAEJ
ep9oZ27JuCjcx3rKrScvoWa9Xs4oEOysEdMiKsa8XDLAzS+jUP4LM+rhYGYpq+sg7y/wFb1d68zD
s+faGTSfOtBqkXhu9yCVjB4DEtHA4Hl63SDX7haUadln2LAqMDVhZfgwBvFt+LZnL0sfsqNWkXHJ
6W/v59Elu7/qO/fZm9OOy6du2mdnitnWu7p2Hmx4gda2ynyEjnUi+weyz8iGFp3fsgEpUT3Lxr6z
Q6Dga0mXvANPG5xMe5Qvk+TaXMTSMwAGpqFx66WWfsjtFpfAGDZvzpANxzxo2mM/Nf5R2z7Dt8R3
h4eS25VFb9L0IH6LgVObaz1Z90blwaTuBclhxRyfk0pXH3bGj7wePNVtncFEY00mi7dxGxZQVdZP
Nz3H570fzhQq0Gs2BKZVF0MH1lpHTTmjLPTGYRGWtfWajErcV1I5z3ZJZRWhMIsX09jXT7M0xq9c
tdUxdtiS9rVIl1lssUG9UoOMLDM1gQrwSC13CG7ckGN+2egI+UhdOifHLYqdKmI6I6t3zmVVg9lI
u+4uuMbIybxwtnbtz0cb7fwpKaipIa06cD0TXQb3qhXVBRMaC29wvsmSSKAGwSibTsZZ5NNsqAzH
bTsQdr2xTLs41HkQsifOi1NcGw1YKfIVGsRyt9HYtigKrk3TIvPAg+ohc7YeKLvnpCHBrNIieSMx
rbs0DW+6HikAJKo2jfdZY4TroEybeSHHznoWbM9/8sthIEgSnwNYCd8eODUv3IVWla91KZkW+yJr
041tj96tUyXD0S0CnzyxIv7M4xRWJbVvePJ9HbH4y63t9RF4S5zZPiVeXiDfpUbHYQAPmyt/NQVy
XEUovGjjvJiVRqF0uGEhHO+7ZDS+TWadX+hc5n3sB6leuIHqlohpnYuX5DO7RK/bUAljABu8JD0C
EWwOwQRH1amLCXwkQ9hoVbUTgS0BtvfQduvVNCfD28S2+bWoLSIw6cl/om40HuwibB4RtKSnRvUm
fkS3fx5oGA7ZkM9fMVequSPhaVjb9qAhLrfdYhIGEXSo++6NqTbfKQdQD0cMNVe5arJNzm/tMGR+
ytwtt9CtmeVqDtv80nVxchzyfvBh9Q4RaDrkS0/tHBe7KaHS7VzQ9YveHcCW8woSF2gFE0DwysJ2
kHSDfxZTO5wnU9jXqID0hiy9dO8HXb30e4VeMRkCihkXNcvSzWR3m44C1YT24n7lEZi+m+KkvR3i
LHvnj5sXnU5waVA0PBVY9tfK71is5o3mJRsTpMsKJO5E3t0q4MG8EXbprOtIpq/IDeMfIpPprk0H
HI2qyPMTuwZ3nU4WwbBFah2R7ZibIpPZiu+MWGvXb29kKKcLdQbw7IFUBTGMxLkFYeOdZpEOX9OY
hsAbS7acdmHPj22VFbdzYsfbpp+j82wqkCjxgGC75xClQ6v1Gwx0++LXXkNRafrjLe2Ld2Ryki0t
CH3kaYTTrRaKAy+01RQthjaOgbnGdGGdVVB++rzxN7askEHYOgn25izVPVsYuhVzajZ8yZx5o2W/
lKLtD23t+1vY3MlXPCCgaespfcrqtAKL2oXJIiFSwbjvC8t6m2Gh1tCTVRlO61x75i5vK8qngInA
Kp4CNsX10FhvwRgXOKibMt7TcEw3XTHzjq/Lpv6CWppsstHRF9Iou26bDI13TK+aYELsBAPOPFV3
czCqvfJH66Geo2EHdzS9GO403BAN6byEI/Y55IRO+VhRbWGrwkaxm5RVbtwMRUI1Xr1WSPrrj6GP
5lNZ5sEdS1xyJHyekraKXgV73Qc/Z386jk56Y/gKfHCYy7cx7eEO56UVnRVZkJ9dJQl/FF23wNfT
nK1IuTR+OcdS3av0s2ZXty8NXBcwzSpC9KduUxq5XBTsixGz5MHTNZxlb/lxZ64tYbI9TSx53+RB
ttM6sTdGMwUnB5jiRnWZeam9LNpalR7Yi1ZNxcbbr4JjhVhlm/g4n6O2T3820XhlccrkxSK5at03
qnmQYIG/KnqaGg99aDzRDWRrPIjqPY+9kS6aEt/trfI05wLYZ5S4m3YQzoGh+kB0ei69c9RPDCVS
REKozubhR0yvsQ7nib17ngjzo4llnxKsmRIBqTN3uikLIS5DqBAotVmVXabKcTbRqK2djcxt6SG7
yHyY5E5Nd57OUbYbGLXfWp2Rf3VV4DcsQGaS3/zGZirh65ZZiNtDpenY6RMnMU2Pgaj7Q2ACe4f6
0O8hkcV3Vsxkn85c7OFqx7dKNOLBc5DG93yhZS0AiOBqdKotV3d6QoIXPXR2bG1rMybQ0sHa8kJw
Sf9Czud0bw8+79op1cAom96w7iKHXeS1koif07IRB8uu1HvCM7JVaTdPy9EpwqWVTKpe+aUgmDJV
Cnly3oTiYMRGc4nLPtynRkzUZxY2R0sa5U3Te3QoALbtiwzwm9Ru1zfs8wqsDbIitUeM4cFNTRKF
7WTe5xpZQeZVIJntSGwiLxtemzRxb4u4UPsiCqfDyFgkwhmVE42S0bdaS6EMfdBizyYe8urPfExX
0XG+DlrSZTP5zjrpuXdTwxdQMxCwWjFc3KhI/c+4sbJqwfxQXlyiBk6+MVlrg1TXvc0KzV1p3dDY
D83QvsSONE6Nw1gszg3sTEAUSoWF1eqXkcKnUxHXdgw7XcBjFAbReql9ilA7fLZaUve5XKu3zaiK
o5SFeeRmS/HQCIR2U0ChQu8tDxWtzTnP/XDn5860MsbWPg9WHx1UVNJCpWS08tKNgX+cs5IEQgeV
6tXZJ1kMpdnJZHrzKHUWPYqp6PedGevXPpym/UC58MJdVu7d2dURIpfMQMIWGuG4bPyugcN+1RmN
7dgNS1+GDjDQNHmiYkqfiyDPNrVlETGSR95wq7pSrZSB62UQ0gB9nsvSXiRFTUhE7XSMNCd0T7FS
uHmy9i3Ow36Vp5FJeI9Nr14VOlwhScHYjoD5pS2q6aWx/fHRnHv7ka4x2QvUO8GisRMv3ga5/R7K
PtuNTvsCAnI91yFxK/zCVnU6t/BrRWU9SjPjuK3tfIO64z2Jr7JZR1JfdBFkUVU68BgMLGpozOx+
15LGu4g93kmDsCu57Pqy/Mwnq79DEJs/2VWWbyvhyLPZFg06tTkLkUKY8sY2tVgxhB0/8tFInpM0
gZFtVqxoF5kzGUQpu+m569ygZdDojicndalpGnbk5aI3kms72yBncvyMWq/sVbJJIstcR+KK2PSy
mLhg14/PFQlbt5WNranuIWgUrmYKGVdiHdqSsQTRxx5AlrgfD5HliUvv85xMxA7VGEgml12bjXZk
8DAJDbr1lwMM6WUx5e7dZLmUaPFAIUZMb4pcL4vWA+n4t7DK8qNXxv1tmprWpeLFq5a1xdcke7C0
loVtT8+9m/nHZHSM02TwlCESDSDM5tG6VCyn7DTK1/lUiLtCquxdmH35IIl4I0nT6kZkxd01Ulmy
WUdEall3TjVy4U6dtwQxLnY6tcPnsfcU80edG09elw17X1vWeQym+XUq/eIddT3XfDW7TC3msNsB
vsaBy/CEN1Og3XfG28POVZlx11nG+JNAEeA1fap/ykH2a0io1UnmrbmVuDUOHiIpB349sSFYBvu3
oQohWZG++9jDdl5YIle3tF6E/TDhSBY8FPO6oNZmax0hAgr9sdxVPbIZyW39ObShi2nRiu80WWCP
XZcOPzV616UdGNGpNuS4VHFlvXs1z7FbTMHLFPFwt9duamGNVYh3ERlF6BTzjUleZI8eL4+GtedG
xa2A8bEpIz9+6omPupOWH2xnlNEXK42yd8c1YFo7rXPTd3W5ykeRMdHy57vGks2njhznGSZR/KaH
yPjp1opRNYGiJsFFkrY2YOAbNaJeB9lEkmjGYU6VBYB7FJTeg5WUDLZSkW68abTP00TcPaa6xjkO
sd/dNm7NG5jXxrnMlmG9o1kmKBsp8WcdR3CE+5bhOpgf40z92F/YEruMtR3GVJqUJ5YQusCqbCK/
m0MhPhvd+asxtshjva7HD14ZWevON4xtMHn9I6eTTfMQt8skavKTA1+7WboVUF2U4PHPOZpx3pi8
y2Fme5VcoRtEQ+rV1WXqgvImrIS/aq0UTq/MqZhGb/a+Moy5SzmbY4hAlE+3k8EfISaL/CbU45Ss
Tb8NEcNaaNStqDJPaDN4kQMupFpxneVJIiFHj0X3DMHdO+JGHewzLVeb81Ugvg51XKJns9ObhCb2
toqZDaJ9Y4+xUKaBwkRKhSyzS+6Y5yPDFRndcmUa/vfkaCqTrBwPghbhMAlESuSDy5UsKounzBAf
nbK71zoJw3WTud59KHEr+COH5sqd2+pQ1U5/0yVFswtMoQ/zmDjnKvH9bpFMs+1gh7SIhuuyEfiR
NipqsNG0Noy17Y8h600fDZzHXnpSqH69rigOrtvr79iJUL73TWiohfCLHV9kYTRC7iphLfIU2bzm
R/S9NnsjWR6hJnnV0Uaha3w0Yjefcfvo+cbP6gYQIPSac21k6KKD0ijsRZPb4n4u++rIkZWfbPaj
csmxB/O9mwrw40bbBzfOaOpNkAT2szAm52WYjPkBSC+6gMn3noj7Hg6o1K1rdIpDwZzpJnprZjP9
NmkaPhJHd9wkdGw06Mb1QqjhITeG+WpYcXGftNOklpIl0XNvp+29zMYmo7ePQU27s2E9GKXf8j+6
CbVamtdztmg6u5dLb3Sz79SdeOGqqq1fehYjX1ClnZ9xlgJ2JS06+4kwcLqp65ktQtCoh7kqkDSl
ZcY8wyn6+lh6sf85TZ5xdv1ycBa98jiOSH7PP0NO02PciXhTq254ieeKX17j5ds01fqMZMD/KoIk
ZDE4mDFicceNymWCbQKUnK5ZsRQqRf0Ylp4ZLWPbmH94eVxQIWbRjzirusPYIAJ1tV/e5z39NAla
dDgiruMTMrU+IowuTj7kPLXLoMV7JBA4vmB4qn+mE/5Q3NaFfhhKPdAPMkYjS71hAxo2YZgweFa9
Igi7mT8y5mrepp7K/kk3iSsY0tR6Wod4Hp477efDmu1m81PHBaeBjoYB4oBkJE5T7NoHno+S0GBW
dTXoeTPYFXQ6r6lpjPeFZ1ZISiumYgvR1igr3LZlN3bln6dtZCUbUoLka9OY4TEIISIcusAmHhFX
B1ROwy7wg+cCG8OQOObJLkev4JkprO86ydihzh1O6yTKDBL5krD98vwxknxG3ZyHMZe3tm4Ti+OL
lu8nQ63ptnLCodkYFsu8RRMWLkIp0qnewpaRypI1oXmcPSG3XqXNhvy2vhGryJ/DJwDV1Vs6RnBq
yt57ikJm85ZPCpNrZcyQGjvedAnbjQVhDvNlMobs5Nmt8yZzxeB0JnDkRQmnEUuMDeZtXo7x/6Hu
PLYjt7Yt+0V4A9504cKQEfS2g0GThPfmAPj6mtC99SpF6YlVt1dNjVQmAvbss/dac11VncS+lW1V
hG8/MuANCC27L+YqWn0Be006qrFSSL5ug+aH4ezs80llhmyK/jNShbRr5xSEp7PG6s5MOyNQZqE+
1MoqMbGjRI/WJn+bosTew6ZWLs1SKXN3GabxHmOHuVOnLjl3fdNeU6IXxJE22gywr1xvGkWfbgqp
VsM0qVs+xUxBQrk0l8QvewwHDM7XI8MJfAlW3QbmbOUEuQj03Xo+WX5p9HVyrHLLcdN+be57yagz
t5LUbStrNUbnD+2kBfawNl4xqOU9HVE7zOvW/ioqSfoyrFS+kmYnj4kuqOOQQc7wWeb0Stnwpwwh
5ugV3Z+2g7g9XBDOaO6Yry2XHekUBxbMbVBqr9abPSfNNcbrCCTaKH2KJmW3LSM3cAetmQ/JLBl3
yqhpz0y521+khSUvEGWTfRxnuyVS0w/TKRfojtb63HZVynfOQZPfyTC+vT7Pl9OwiugW84/5KjpJ
y/Cvl9px6ozpvSrlTbWrTH6UlI3H5qOgeeIMDJZVGgHBMKLGzp3G2PdCg8mSzOprrtmz4mWT3d6n
xGF/GkmDlb9aIvmWTlrJ1JEIBDdtRpqlIi/yy7KQ4bsaFulFFdDBFeOJW5XNey3pUBHpRRZ2eUzo
isSS2EvJuldnmocus3VnF2tFdWduZ8sg1EldJ20GcklT/p6bWQIxoD6wIoBCY+vozlNtPyvzIP3S
11V6qxNiHyKVlXng4wQ9oDajXamVOrvktE4vmbYR+qB0YGa6iWOAyDMsZtK5GL04a+yTYkX9u6Tg
N3Yru9f8jPbaQWu6+XJU7OSwZOCIdk4SZwJgQG4E5UiSPQgqA3GrPgjZk2Qavm6mwUxSkO4dNQGz
yqXDZl9IcSF6N5LjIWx0tXjOLLO7juWR2XqZRMVpqZnFypGtXC6tKR3qOZuZJNrVbsxUfCOyMw+f
Rq6mXtEhqqMlYECNN6WV+mdGuxeSVW4fo3iRbvkNzT5iH3m0ke8/LOuKZsUYSBuiL7RThmYKTFUa
rvOokajK4mpfdZvDyoDw3sSJuOHDKgKaPQiAYl0Ly07BVAeR8dgjyz4Vipo9qX1fjdShg7NX4qr2
tJ5UliZVya2DzHgZL/RkWKqnN9JflDCikNhnIE0al9m78mbTWdsj6Y3Caa7k58VYM8wpGeadvIrh
aJlMcJ14GQOtzwExjFlLd3XCU6DkMDosvb8rm2w8M4FcPYpUnju9KE923/R7p+idoLas9CRbcu5y
qVlb0ygJ5kzTa3eA0LaLpjQ+tkI1r4p64O2VBgmcRcosqNQWxeutWnE1c+7uWx3hBY+yHVNul0YC
SoJBv0gV9HVtpN3Vyjjhl5HkSfi201dvrPOAWBhZAWGIYqf/LGM9N9n5jOlF7xgYiVpGquaSW/oh
A09KrlZhpK3HttG6L4Y4v6prS9nHKPVx6iSICPJOSM2N4Mm81cc0srxO6HWxy9lpZjtiT7T3LO3N
q3ZtsmfETxrykTkyr9m61MEwR5a5NwhNIeI5XcfHdJHGx9ZezPuFKqfGGtvrt5Gmt3PIQphHPi6e
4dnS7J7gSqPvkN8mdfagCQgXtHIGx7dyolQW5AAxK7EsJf5MC/qD6m5dPV0ZIskvapSpfGCl6M2Y
TW5BO1AxY5UQrPLqYky3qzNZN4mjN/CgpSw+11o35h6WoIgIJ8bjw15PmjkNYpI/Ss9MaFYyyV8m
mR1HJCmXMb3j2Y/mPiVlQq0LegRys3zMiawvnto2Gl36tm5xBacRwJGib6t5z7Qw2tVF7sQXy9Sh
tXGGRP6Sm9V27oQ62xA4yil7QPuEcSxL0ClRc6uFYN9JQzpFBC0g7yo8qlJQZXb5C2ud1p0V9B8I
OOiCiw9kQ5W1U8BeErtVZPMvea67wh+JkGyCghvZIZ2hPvSdaOu8rigQKUtqxfqYZUmUgDFtKQtI
XuMT0hK8sI8NBcGziemd3T5gVtzFZaWmFNGWjkqpyciUqFW7OdaDxPYiXlXr2OoCf986pGHRJyZp
0p09KO9RPZS3cm4le5XF+E6JUfdMxTA5QTP1LLH8v8tRmzTjtWuK7HPtRtqC2dpd22tEFRiv+8ip
29a1Yrtl1zSxBOqRNhxY7siZN2SVgtUcSSLtWZDIIy2l5JnBvPOrp6L9JfTJzoJxkPiuFrTCdNfM
pvYXdOUp20ml84faqUUrQIcOxwyt6kU2irdsnRbGgAwKzmPk2Bd1YQ+ehJnuixjm4ape1QYJ17zu
ErkzD1XHOxTqkWq5vbTmz5yYHmhrp/liVfUr1G7GhSVn49M6LF2Yqas80PdBllKOZc6gduYvzzXB
jgxOe8Jy1Qz7T2W+0XWl3GbiUXyNclm+1Ha0XI22kgaVovUfy5COIVZEqXbzTCSnjpmtn5jCvBmN
kbwmqaeUG3q8di4bdvViErUGZkIb74bZ1Ha9bo9H3LcdBrDaTp9NFE/MHOCk18rSX5WJsC8iQpF2
kciZdjHZ9PXWsgPDlhq+icr8sAzMjBdr6Y6jGJDCJLG0K6q0C9Nl1BE+LUjMxFgvZzUbIOixfVuw
l2UEJzWOtSCEhnJB4kZ6N1lKxr+rFp7WZQ2bXzDJbTtfxxbJV2leiUd2hzYdfiDq+zyX4iBTR/WV
4t+5bspE3SlSFe9xnQp8mah1Bq9PtYn5uCRvK1u/dsgZB818iMgBq/1cHsozy7J1ZeZrgkW0z4br
QWKycMkY2R5JWWG0kiqR6pc1tRG1h+mrsdBPaqNIfsOAJHc1Y9ZfcIfTN7Tm0fhwZJuLFnHH2YD3
9lFpk5iNXTkWCEZKlEjcuVk3AlWpFL4+cTFJ/4E85P9CGf3/kebZAMv4P2tHvLqs0Xj/Lh/Z/sK/
1CO6/l8olgzefzTpGrJflCDiVz8gWdb+CxOXZW24BIVkHRXFyb/lI2wC0TMb/C2iGBE1b/Sgfwud
JQXttKoS92ATRMyfKtr/k36Ew/9m3yHvxaEoQm9NrWwZW5zqn1UkthoX7G1s3r2dfZTcJqRmpPHo
Msf0x0MRMIIb3N+uzvW/jAC/J1p+85H972PaMiNJpM5/iS+RdCczpJZj9sFwCV3LH/bKzewl+478
3fIHhLX+TSDz78NphmoyOAf7r33jAKSorZ185XAdZiQVk7lTBY4zXhr06O2l8Rmu7KOiwW8Ds0Lq
bybMG1o53cglGtyDioYwnfSjsjo4jvVLsz7P9k06W2TAzqgkEVWOfNQdh3b1ss+c12R4bqV2PxbH
qksOurqEORDiYXyg9j6iLfWnXno31Ow679ugneKg1i+c8XNwXg1Reeh24cjiAyc/blCeJzXeT7N6
IFHwNCbjW7KON0YkTi0f+m7NJQav02U2pTtEoUFvSQ8dE4CsU++6UgSJc5JmErw1MAfaV0aSHMNx
TzJYYW3hL+K+W8bbbizpJra7ZMbNYyq+012VY0efsAtk1JiWfN2n2GRMCwl0fm3nEN/o+AkN1STi
QwMHeu+Y54QZHJoQhx15HlrIHfS0v7E651jYtl8L5zTXL4j12GVSYyIod8uiukoUdZc0NnuYDhDj
FMhOdFzZDAzlFVBoT8zg8rIpYJsuuzEoQC2/GZqvFMmi14tuoKKfOWccn1pC2zOb3bmfbhjV4DK2
3xUmjEhkg3p5K/Tb1tG8dLgFkUf7FqpenmCWHS+AiUFsa8McX2eW8SAqFu7AjbV+X5JzPk7sB5fJ
75HiGzVjpcRraPBNyvQ+Caxu7LPZtDmbkkd5nIE863HNWCHKbtScSS9SKA/F1WPJZ7okA89FPfPl
iA5JYkHrT1/CTrevI936HAdkeynVv8JStaT9vagQ3o9GzeK0r2YdH9W8A5jwhaoWuO+p0a8j07rk
CfKUWNwIuvvVot6vixMgBd4183ustvSypP2GCkL3dLBWOghdS3Etu+1cnthvPvHQM80pSY3c9+Vn
KVnekBIi1Mw3a/cmgzU0qgLFYnLLTEtzLSMOytg8SNozVjl+5eVElVaM75rKQ1VFJyZ0S9Zv/W7d
TxfGIpIf2QydMwTeDtF82QuuAR+5iuPm9oogMiKiL3kt9eowQK2YxNuiToy8mIJ3Y/s12fYuH2n/
y5LbKr9W+V0ubUbhxcGso13GQyl0fPir9FqCIpRKuADy7FWI2IbVYby1gI0EheNAl0qQ3yMkmR0p
KCr82shM8la7c9gUGM6yp/t8iKELqriHDTYkNHP3zCEY3MPziyK/JDtjkXYKsGeLzgoPj99Io7dC
vmwQ7DrWsJeX2l1pDq3WdMSRxpwzczcliQ4Zv1ix5UmfBXILNf7MZNRfSPM7G711m99G/J8U5dd2
U1x15fpYy9XNNKquLJ7mKr2NIuuQKMyOxfoIoKn2FqZxerd4xjQhTgKpoUf+igdXX8Y7TUX1LEEM
GT9082HuAB9KvWuunduMdOmh860KhgbAGlqbccqaZ0GhazAedjjQ41dJQCsyNTZFzm6m9LDpSVjd
5woyMtW1E28IcNQyCTJzCpNa2ydZ9QKY+WZp+9LlwxvkfRHqjRkqnYTICMyXS/f7zGbztdMR69f5
bV/1oS0VJy3Lw1RCqbaoV/1m4aBDELt4+Ay3lfUz+8dDyUeaK5YFiZ5cMPTDH5+V3hITPivkYFqG
0s0cNcCG4c1JTJYNjeFM9cY4RX4Cm5CkSgPBEvTgFd0JojNxXnGYDb3zXNDzkyT7bVoTz8pUfwTZ
0M3iJqn7jymfbxvELmq3PkRx8iaNBggQ81Ep6tPAqHzNJw7coRIzW5Rts2Ai1uBeTz/yOX1tY9mN
aG47SneipmWEx4FHysHkrc0Xz7RIOftIKgpvCI0GrS71SUNcoil1KBKdEFgQEPgakBvu2xi+C/TP
JY+eNCZpAz0oga7AWJuAZX2zPWhYXGP9NJcM9tRlflUUmBrjzH8QLzBktRfNDp2z9dzTNmoTInrX
6WZRUYoTDvIOCuVNyFnC5ofyNHWAuRo2/p1fxabyNn5Iy9x8Yt9KDeCDeMcxcG1lx/eox8YUArMI
i4ZyF92sfnkkdeiq9Ai247P6FYUQbHxu9msMu8AbXn4oOpDp/uPRNxfxb/6q2ljSLGdk5UKj6WkY
HvRg3hdP4wfBacc50Pex/yNY+q/FFcHTxETpVHLEeX2P1TRXGbweQCG3uJQ+yFrdzRekD3raUfPs
sPT5Pno/nOWfxcBbrWNgXbNtyzEU1bG/X+OosZssH5GlcAMuF8L0AMKy6AcpCXt05OlQfxbsXDOi
KZNPZ3mUVhz80yuPFzAB+fDPv2a7pP/HB/rHjzHB5RomPTGZqLHtlvx2yQfeMmEOsoGezvKUPOcd
eVP4Di8Md0aoJHBGfiot/+aKY4ZTqfMomrekqz8fcipYk9pxNVz6D4Hu9V4Rzhe599Fe2mEaRrc/
5d38dLztz387xd7KlTQRHM/GJuTYZ9m6+udr+EeC7V8u4m9n9O0idmWVjWbPEZJDtGP6f+e4xod+
ItwspDt61P0xHC8P5a54mt51vz7Y+2pHRoY3n82n/M7+197ufwwD5cn9u5tKkITBPhgF/Pc0UOoz
lHbTAnWp+KjXEvbDs207yLx+ITAK2gb8ii3c0jG8fHw1mT7YMaGhq3UeSNOsBv2xVnD+Nh8mjt4J
5m496ywSX5VKKrPx3PKUOLEZrBWlZMZ8awTYq/kL6qk6ifa0Pi7tqb8w9Sfg2b4WXRM24K8k6Njj
EM6ZvbW2fanR3BgSOFKPTUn3KUNxj8YezG58xcRvN0E1NjaGEAy0OgapSDO5qu7RsmrSXYJje35Z
dDr77zVY56h/MRv6f8hVzdfa6Z/mBeC1NsAwU9ysnQNG7yDx48usebLQ3E7J0yIMfyiSoyraO5J8
oIewJvACtgx3neoaEXAo6TimKlfemAyZxaDvy0mvhuWOeHFvYTsxQe0TfN0hbNDvsQNdYUtw1PkV
7CPdWGNRhZqbTwQa4bpHOObZinlPXyZ05jlAAj+nB11SiSiw0OueE4pVayNPyUi9xjZkpHXqHVqS
IGJzDI1IFTMsLp2RPhvDPO5hCR8oSZkZpCxSxWOPoX4r+rS0v1BEe1n0mivhVTHGL7N/YPQTLFaL
5zRq90sDtryrXnEGBPFaHJgEeK1SkCIw39Ybe3dVCYtYL7DP+075qZQ8LZag6seKeLlQqmTLKU0e
KHOYwlWnSWMgjkOgL5awN2+nmn2BCXoNMz/Sdk9nZ2ZRfzLv2zkT3zj1XXDF1TSDdVEfzflcFNDc
837HYNJTRuheUeVV2CRX5tCx8SmDZU4jmMOSh6HhVkCJiAB5D0Ls1iX25fYF1pDXCiaQzM8IEsdz
9FLrjwbB7qsjfAV/jgPYYVjYOhPxotG11bsVCZixQ6mBipdmeNIRP/ta9x1FMN617LlvxS9TWffp
VPrRWrIVBEizOt4yIaJe6CTGDiIJ0s97Z4/IPaiBuqBl9A192HW9HqrFcIl5yLQnFBVkDebtox0x
Xbf7cBG3WTLtZTgTicS7YD4OzqPdvAy8QlHxBRaNLmnrRtF1pBV//O0VzmsZxb5hsQnNvdGSmE/C
cjaDRn4YKtLLKp6c9rgaJta1PFDjNrSLmICj0Z3HX058asElaRV/WsN/WYSrGkXIV/ggtATH3J1W
Pips11b9NW0YhSrLzoKom3e1B80ex7/hLfNFrXDLhslrpyxs9afUujIEJFrkrPpq/BJSfIO3yYuh
LDUoi3uUczozp7ZqPQeSYGEgfkSbgOAxaKTCtXK2AuYdUEpAOD3UjMUt7eiosQnrYkZDSMIGy953
y52+FH5H84yu3CSBX5B25Gl6sWM+VP3qmnZzEZvkTUaKF2til04ENbbAoYx11w/nmNQPtNuPqLW8
Yn6d88/cscOBARN5Y9rRzB6jamBcJu8a42AMkW9W0m7G3shE0S37mJ5yvCsb4t271m8zByPg6LfL
a+ckvmjKk5NXn0nnvC3KjWXjYBixBKpwfhyxk2qSNruZNvkFgnQUJV1gM1gZTCZdZbaPi3ddjz15
BaQdj5dzLXvKMJ4NUfulvKvgQFRJ6StZiqZj9mS7DFNYk/Smm0BDFSvW2yxNH4rhVSmsl2iLKOPD
WqdZ0Kxvy6jcjdWKZBe9ReHcC0d9mnmDadgTqlB5aJRxdUzMpavDpFHROmr5OTbsSNdefSqMD4nG
RRS/lGxfme2cU6LibMkjJs4H0Rj1kS/Q1cRoGpx231S3Q5+Hc23ew8m6dLJlx5jeG5iL6Ng+dZF4
qjJcb7akXioPstl70fg+SsJFjuml0tMoWbhAps9CltmmIR+j+Q7j/9DAkf/ntVr5YW3cuoB/qgaQ
RZvTyNqIoqI6WKrrDC7pxp6suLwcCFY81U0C58X64cB/U/VR9fz3mmx863B1oyLHtkMN386Va413
yzz6maHziC8/FJjfUuz+XdP9dqhvABgwr23ZC04Rz/AtjyQW4WdwNTTytHu2w4cmLB8gWIYzqC3c
FN7wmF0omMd+LHV/utbfKj1tQsAq4/SnDnnaBhlOcUiSz//ghtommdGObKowJ75d2IgugoQamLQE
P7pp39i0BDhjPFZ5OneuGcIE9X+6mX/THjUs4AgGd3TLlP6DC/tbTZkmychvabZLrIX9a8Fg0IOT
etSCzsttt33655PcStRvBeafDvftjkoqZMc45xzXqKOocVynnn/YCOjbdfrLMQigZCugkfv9HcVa
6eNax2juXS1eXVF0lAtGADSKDIHqaJkoWftdmTW3jvNiMHJN8wXpGKl0TrnrFjwJ6RRa4yFdvoBy
hDksOVoqdnrvOBAs64OpV4+J4aDwWvYL41/d6AKpbI5MSRjkUHfBk2lKNpiNzfa/KdCAy/QF8Re1
42FbkfnZP70nP53xt6vK2Fdp5e3JEcNlsiYHxWSfGY8Bc3ePopvFud46e1KIB+AGz2NQReMF+5q9
LXQvLxJ81xmpDsO+79tzSZxXkad+3fxw75W/2aJZWFf/+8Z8e4sAsFhpt9mHikN/Li/S87Znyu7o
mR2MI5mGnvC3UPH056f8bx874hFMHfIJLfjt/f7tKXe6AgW7VBl8QWafKXuQ32R3kvevzPn5RBJT
tvsPHvTfjrh9RX87olkZI+4JjmjJm2RV9uS4+OFB/5uPkgXzjbkNu09L3+Y2vx+iaYzMlhQuZyb/
sulFSbXllev7P5/HH5vYv7xNG9UY2Bu+ne+omKVVZzz5vE2WxXOlBEnBLHyeor3ZHzs62T0F0JxQ
KC9MbbXiAVlAgGTph0Xn726gKhtbhJFjq5b97QZK2YK0SnA5h/xyQdkPzNj95xP9AxT1/URVoCNg
8BV5Mzn/+XLmNf1kRHesa1DoMQvriPKNl65XfPRJe0K7joYEsyBdrxxgkpvQjBvzJXLbN6HWZoqE
NlB7tgjn7KJoh2fwsh74BHTsfJxivZvjdO9kPwY7/e2FMRg4cYsUMEbfRmqDpcd9PeR87LT5REMi
WECS5/LrqPV+Kb1iwg4M9EIV0BtVrq/M1HAVlMwaXs1/vn5/13Gz1N9+ybee1zD1ZmcL9G1Dmh7K
SYTgLKh/2KWM+g34g1COGqqzcWImVj7A7QiqCn1BVYV6WxwRV+hszd4EG15zkXxhPPzw+7b79/3+
QklUmTuqSKq/10tjiZVU9FwpvfHWEN6x1//aPgGD7a3B4NHI+OGZ/bsKzcKUz0CeEHSbZfTPT1Q6
rLTPNFNnbZ394ToNiJXwPzDCe7LP6hpWu5++Ot9YUn9UTIAgTZMvj61ucs4/H7JQIHCMLaVykbrJ
fboH1POw4uvzqNH22U12agPr858vLIyBv1xZy9GZ6gLJ1BF9f+/S4OQD1llYmrtEAAEG5H+jlP3q
MySE6FCUqT3YDnEaltgxPHRnWRwMqbvGkhnaNIcTWfJmWQ/NBjB0H0UsuQ3CH5npnu4PWnXQrDa0
8ulmxjc6MTdLGGI4bAdTSQR1Jy6V9U6Vfm00F3Vu95P1CB7cnZD3L3gXNJPdN9KrzexQd5GnAlht
Wvi6AyVycteZX930lFd369T9wUwcuXa4MI/43RgBqEd+uS8NiTcXfQhIyq/lgveq9IoN1iSmPcol
cL/5yRbvW+C1QVKyjNfTmLypMpGZEiZWdG9bGweHG9O6X2BrkAIVua8K9sgMOfKJuKJEAlsrdiJB
zKMy1UvARdLnN6uHSvmQ04c6xdOVES0+rDsNiLuIHmXxAFRQnUmXAhlV6+dyfE+Vyzm5dATdWPjW
6RkwIwiB92EsQrT6PiQRgNV2AJP02sC30upktpd3K5GOKW0F2iquYdymNMor87IzOTM6Faol7+tm
CO34DqEaHr7abxoC7Pk1ppZcJ/YH/IUrvUxOa5a91qCKQOG7GJS8USw+Me/EEY3dlbC7C+FU71XD
PkFl7IHb28Usu0m8Ey9Z17Cw8L2arz1KUnTJSOEKrFEV4H4lOts6HzCsvOes7+F/4dwC+i02U4NU
5WQHxGdZxy9XVPsogcHErN++7/QErBF6fzaxEYuW2vWBXtM9WXn5oLGuW5thrgOyYUjqnn09LY/T
yEhUORjLB64tr+1Q5M/WEx9TsgqwhoA8auoaheboapLjje3tGt+SE0o7YCEBuWAnymC4UvwiZ87b
9MGq5l7ifGazeVMmeCvV5Tlp6SBMdpDN+UVjr7tGch7jtEO/ONIVMt2Bf6JZF1eC6r2RurVOvKRz
ccoIE5d7MPU8H8BgoD3pAGK6yx7d5tRIJPbMh9IkZ1G/mOV3O0MpXOHh1rJz7lzH4n1oocSbH1Os
EqMX0116iYfaS/MLCZGu5vQHHPFhqfR75AbMRatTOts+EEKMJnt7vF2q90RDMoBTbmgPMVhsfsOq
r14JfKvEFFWxd85vMYR5S8WTPL87Unoq9ZsmlvmdI4wHxU954Fo9vSiMer9GzWlo7/JI+rLGGprr
00qLtJNxaA83Gu0XvKrMgLdu6oPcvK3GrZqeU5D1cfOAgw3cbEsb62iw/9eZX7cYv2SMjrF+O9Ml
KBwEVvT5rHo3pzIWtpOom1B052y9lsVN0ac7XdDFFfNxUG5V9SVq3mL7rsUwb2m3QoloFTku2Qa1
BT4s70Dvn6bytN2QhSby3FVnEyIbUKhgQwB09qMeFQxwH/gXfTt5zomAhDuwXweqcibbor5uh1d8
bCSJcXMTpsXCmLAld0zeGd2OH8jXbtppRv8cXy3gouueTOocMf+mc8ClDWYunuqDYuzX6SOOkUlU
uadbwp2Wu4n4h3m+nsv7WQMe8NVjno6ht5XcYRtWsshxSKnwo1qyy0vkeCk26X72e8y6Zmwdsura
UN7TkfvG06SDdFj4TGjjBLf7Lsa5Fi8Hg2aLTvAtnjY4a49iVC+V6oxzw226Dwen/IANuzYdF72i
KzMYxlwRysmm/YvAJSRpOOBp7+LZRer7q8yMW1Mggmgcr1OisDDvB0LOndHytHINhZEfUuSl0m3H
YdUOv1RcB4kyH1ajZxNn+kY1Evb82CvE0aYAh0mkUTMV/2xPeVqLMMM31ZSowVdD+BLfMQJ//b6J
P4xqiRG7pQQ4oHXGMldFcCRW+8khnXA7HUACBAiS692rIcMQmtkI6ieluJcEWJQaq06U3co98Vlq
dChWzY1oGU700ER9zLTyVZlnWCaRp0sfAC+wkTs73ep2GmZko4f4Vjwz6r5IyXDhNwYWBHEdAbSC
nXFs0htHzgPJeHKwt00W1ClSb72EtpjdkowpHVJpZ7TK9TKakH3rO6GwFtobIxxAxV5Kx0cQT8GA
mHYeHiPcEzHT28shUy9kgufk9VBmZosD2LnuR+tmsIZdlTf3c9SF0jC+2xhPXKsGbZDrJ82pj70B
CEW6BP4QG6ufZJK3GiBaZvuP8Xw5TKGd3/SNcjIHtKvRjY2dNZUfjZiHAh5UlYJZaSo4Uh9Jn3FR
z06l75VJCbRt8dMcT1k1hPDXSv8AkcSbFzuMrJcJBl3CkBAfnl80XzO0riUNUdtC4rifMaIl3IQJ
92o9PssUdBG2UQyRannRMB/P+suZhM65JYVAIRK2uJbzU2bMLDq0PI0lFDFGPONmLT9yJgCgvXyt
vMuSmMSO+6W7y2fN63q4QVridZytPN8l4PBqJ91L0nW8wQzJwWmWC3q8LuwfL0b4I0ityfF69NiJ
BiLEluitQnrSTGmA6mujCPhawdAKQpK4K/rPhkdKkTfJKyZKzqgjx6RiqNGUo6c6yiUOkwAheVij
7TaG12hsqTwmX6CuTMv7CRlDxFeXbX7HWmi2uY/0eQcSx8XGEQzFRRJlNAKRi2+4u+UwuW0rrhaV
IYCheM74AN8smYhwtKWwTc5Gol4sBkE/dt+SgZmH0NmCsZlCaHehg7hlrFGwTe9pZvMiZIcV2RNQ
mm2sEaA9OjE/ucwF4Bcd8y3JHq3p2fOVVhqBAEBGdkK6WUJog0tL/THm007lG5cL50J13mcuTwSh
TULVAcfSTVjeyEAxwdaM0r2WLaE53KwsFQ7OUURa6DMoACJvyXPwpa99j6IgOQ1olnHr9mR9wl68
zRvhAhM8KuIC9R/tDW0f5dE1lEV3VNqHHihCV6S+ARfIAtm8gZKBSpgGLiqdfEuGTzpGe0c6D9LO
tqKgQZKkaB/4+Vw5vRq5VHV6NddferNb7EOsva3lcdTSU1fOFAmqj5G5no55fYEHblDvJOmsJ8w4
tkysfUx5gMx3JrZgMQ+TzMe/uIIsspnj3JQt0QAXamYRX98UfGSzWRNicYhJDjAxRxQoJFsnu8R/
X0gkZdDHia7XRvbzdnwxsxdtvhDVuJs2Z8bqzlkXtvVHaV4xtJGFegES0OuoXlKxXED4DhvmpFhf
sLSMxzQCMIf7UM1FqOsHq72xVbZHnfyoZSiqKhGu+TkHS6s/2+ZrpJ4oMn+t1NTNcl9Nx8Ypz1O5
oehpztcXHXY/Ix+u1nQ854Z6FTMSQ+yPFL32e2tXqi+s0S45aV6Mu2DNB2zTyb4RwDDZ3w8aEKDx
fdXsKwGnJL4txO2gGqgfCQZRfJlExk6Rd+NwAPxQOiPoMARp0y7qTx2lcoIMTF73cTPwGiSXXcIc
lCCZlmnUBUhKq72NsqO01TbxOTYvxqy7H9QzThB7hJ0/GV5aX5jtlaQ8NUUXPo9Wg0OO76bWBT1T
RVleL+pICSnh93Z3cgrAe+UMRDZJgUHTNNTEXWKiLorSg8yXWtRnIn+6CIZudYKrFMTZYSj2poLQ
rThnkw6cEwUkCAWwWcAqnitn+V/Undly28iyrp8IOzAPtwQ4apZtyfYNwiNBgABIzMTTn6/U3TZV
QrN6e1+dFX2xIhyhZKKyMrNy+P9b7ZivfGfPMOLfkHr/2lefeCXyYPM8EHMZ0AZNTnolwt4warkB
FEGzAIDryZwbKy20Z8WTt8SrUD9XPoXfNg3EkIhDbYXdcf4LXr9LR91tD7ExAKSzOKxPt7s5m+yr
ZvZpDBl4pbKdRf1KORHz9sXP0xtMcKZBLBfBUtEI/NyKlRi4bLdfeIse7rt7Ho90SBreFvMdmKDK
J//bkhyDxq7PaDyTRxbavlYzOBQgkbQGVJrD3dG8CSxYgG8vP7cN0dd5Xceg1KP7APoFLgPGci1z
d9iO/W6/tWb6Jt4Ui241bLRlFdJbWykkva3XvpYk1TBBdGSGMkdS+RN4l/nu8/YKot+IFsHn7bU7
G+bAU/+gf3da/V3R/l/hnf83MPP/76AhxczNv4/3X/0oTl/Oh/upVf2a7jf+h84QU+yizGYDJEE9
6a/pfkvAPOoOs/uOLZbuRYXm7+l+53905pMsIL7h1gM/0uWS/DPdb4NwTq1INwyfG6KbVJD/gXK/
/8viQIH/V68iX3GXe+bTGYQZhBEsU2676EWdaWD5EUsOh5nRjesjPN5E65u6iv+Xle8XUdTy2LsS
2slXwEx1qg9dRYmDra2hZOo1B+U4S5/OPv3fGp7vDsi3WRYj2X/bO1afnxBj69sIhqbwVNbLo+8v
LouRaGYA2RRf7kwdqU4Y26CzsVCUzuLPzFBQLeyiMTrc0xvBSdKqv/Y/xqtuTmE57L8qXbNKS6lu
u22ZZsqE9Cba3Z7mdcj0B4RRIanR0prrV+ZVEaom2d6UDGWVpXjgpOloQxgB3Gyoh2P0l6pioqyY
F8tSsZUh/ti5x3wRhivjHtB7cuVGSQKic3lkCJl8xIcbtXC3t11dOivNqP01VImMG43mU9/HbDkC
c6yQPvV94dMMTEYkqT0HUl8h0DK/6ltIqwIgkbaAaRh7OtcMUV22IrkRgJI0R7j+xAab+rZkrLYR
gIYe7yHZcrKWcmVy71I4uixj6theCZEsdc9bhoYQQup5T2dzvqU/XUfGT5jbo/9gJRMH90qcZJpm
vBu2ALniUr4BYnkFgiGYr7ur7LM3b2FvnwHSvKi+GPNizgyIOmmR8wf5k0pGmjXDCeBuxMOM9mW4
Nqnf87hijM+cgSVA2Bs1RRPFlEvpiPThorAtShhi70oyli7VTqAO8nzvw/gBprvH0433vLfm1vPw
Dv7nNanLovh8ADY9yj7l0JoBVhfVCot9k2K4vHJgMmWLjEaYx+rU6zTG8qrd6VSDrCRuZ7eul9ky
v9aW6Sa5URjU208MjafN1LJJ081yHEnfMnBO2/jIumENBtTSWRirPPzGRDGPPSCdFupJjrcm9Vqg
uEZnfdkgTtKTJgSykrAS2VM1Dzb5QtWIkVMnN0AME+hEVhJsBitei0msfh9DJEoxeVwdvTS0G2p+
xx8GcDzlHiBOCpaXv+RbL/NaoJR5OqXbem7JLnVGbSTVNCpc342SVONXLjIREN88HGS1pOOiPeGm
NXvyLPCd5hQiVxAvrb0be5EvthEjfP/rhPovgZbvMNnt66YvXcHtIdDgGUCgadlswH85lWlU+4pl
gelv90tIIJk7w2222XkIacqPObm0sTrAaaL4dFMWQb4On51Hy4/b9doiTCvpO2AisXQW5KgKmrMt
0ba6LxaiK9iFZhsmT+ZHyqHFZ/V2wNvoQKPxTLpkHjtzsA2rR/ou/QkGQcIQtUI/+VkiTupcgmQa
wc6EE65Ggr3UPoqL1S6y+8NmGylzB5Uk6QqzUIzjqpBUXMfLdpkvjSUNiZDC/fqyTlO+4lwlYTdn
vuLUxiwR6gj6x1dYS3vRqJu24tO8zk9efzopdLP1dTJBqhZOMLgDJXgxrpz56eMYmlEWUaSbX1bL
EFH6kjwpihtjObqd8XJU7Rfzp13N9Dl123n3tVp1K3s2hltwiPmiyuv8ZppEthIpomsx856WuAXs
PRLOwQASK7kx9l+Wd95GTCyqXPGk0zo/RsmHUPgzbVPYi/GNlpH5Mv2znXvhbr2/3T9Sy0vmqqRa
nNiFLyx7FKOC9jywENnB+Np3UYPfP/hh2jxdPsqJfOGV6QSSV0kDF3YZcZSVV1EpdTVjZpvlV7A6
gWYoDpQy2RjePwN8x/y5yxwsM/xBR/fC29MpyQA1rOk00/+2guTWzosnkCmed3vjOqaOCyihykso
TD2Q/BCAesBIAI3NIFa8NOfZJg8PV92mm6fsY9PoelZ8H4WvkPOpjNIu/CLIE+ON6TbqP5DBzRiL
/0h1dHcvDE88rKh4R1XkLytPcdcm/a4NAwNTfbbxZgTkNBSuFwi/e9yNUTFCsJwqJExdKbgGmM6i
sEYmJW8hxaxauO7Ioqa+EUMt22RdLt1I7LfpVIUjVsVjhcgJpdCGUb6AkgFbepLRWV3BHJ/v04TX
CzoW3/Xu/vKxTbwzxPf6LUEyk5JlLVBC+Gz2DZjKGxLQm2/NT8GHpr6rhvi50mV9JUyKXE5iV0Ga
IuyvD1jciamg43VydVpZiogydViu72EIwADoHlN1/JazkHKojkZanDzQ9EN2TJ3FccmQ6Ez7DIFE
KPAPVMHyZcbojXLM5FAAoj4UeJJAr+v6LheEDFV0mtO83eR5lL43nLl1TbU7Sn/aa5Y11+0dFOKb
miHyG67HXOxGFrRs1LFnwjNSH6Vow0uHTMh2Xn8A48hekjuwT5quy1s2Wo8b62q30XhF2vVchPH9
vIDc7apcKUxqwvMg2GGumg/vkIO9FqxZdZXrPYLt5XblthFrsv6aWbSQB9W8vDPLlTLwTDifVyKl
b9/pAHWDVwffxCk1YUICKgeM2Vvib2Rqlhe1lrOdwchxs2+C68KKo8sqT17TM42lWOulh640U8QP
h26W9zdOe1K48ykJlBpAN/AFg6E8+MWWVQ3eGgyBnr8crHju6L3C1UwFb5oUv0TIU3vZvncPrLkA
ZzDrIuHfaFDln5MFgAXROE+5M3eq4D2pFcyOlunaNA/kmMGQZV03Pcs7oM3PM98EHzoLLx/NpB/g
kc0zn5eN6bvSNYhPLMGYAV8O0PrGme/KubcSbttb6vbTf6umvLw5ZVcQ2EzxAiPPwq484FraKbQ7
LQMP7mdjYTB5sQJEHdTMTfNuu6GiQsSwfrgrsME8IAA+Dz+YcFDpPeVrxUPBZ17Q9Fg5eH0Le3vb
NtuK7h0LFN8Pi2HVcY7dFzhm1QvRE+n7S7r5tyxPXM8zXxv39b7ryGsobLJxFSxdkj9jnc2ThReW
1/F2uWcmHvyrqL8+3rfv1Dyb4n6/+eC/lfWkOJlmloUPgG/Gi+P1sQDigumWYLyud/qsMbd/cN0D
j4YQpXxisjwibXgsPbQ8zuk9+VdD3EbBLlEc36RCZyIkHxrUQxDYtfChRrNkMG5WAjXPkumJxvlx
GBXBcipUnCskuc/K9OwEfPaEiuZjRSN3yI6zVvQUKKBcvo6TlgLnj2eKzgrA568tpU8cG9wuJImH
nrXy1zTAF/uNKiCYUzGIYWD6I1Bx6Xi113IS3eiAcaPxz4pj2N4ySQrH6SHKWbvNZ3oWlS4ABWIN
gkktaLx/sLToMm25XZtX6vsxqTSATLR/RdVYtpfTdgTuGphNAmJ5y0bM0lrS5Va/bifd6ZkcyWhK
R6tH6HQBt4cAwmYJdCYKb96tfq9/S5m6XBQbdel4otrisfkD3hVdUpydfKIsuXS9IFLwrJzJimPz
rYWoECCW4ivL2KDUZM5dVdeqJEPkpdKNfyVWcuvaAfj1IRkAfeC5YTYLgNuWdTTME0t0aKP8+bLd
TuXJgjMIZ04jD7xWycX1rVEGp5jcX0RHb9EuR+qnwDEurLn9rNJu4iARxr4QMVGn3SjlE8AEj3XN
sCg7VfEjg/ShczxcX1ZowiZfiRD/fuayqxhYwO3u7yRNlJ3FRVTbpDgG+ZgMdt5omoKT/WZzBkgo
awdsJIC0Qc5827tTpYcn04ouK/Nm/p/owxYffSeTyw5UhnQ6EGBlYw+s6EvKKcBR+1szeWdciVgr
FmmYNIlc6CMXqgxmwk8jmBojbyhgXeVXhgVmuk+rNplhHu8NBiH3zEsVe2DVSeyTUpGjTdkFy2Km
I9pP5ptubBGAlX7qUbMqqnlSwyxw7FRDDyoZkhMZKmNsU5iKeTeJ3CVdDKyWB/OGlwrvGaDR2vsh
vVJ9R5VUKQIFICUSMJDKuiD4nkGowwZz2Uimj+r3x5MvFXQeRrXnqOCpCZvCCXUH7CHfZwpZj5Li
y/9NmnS/XKhkrAyOMliM7mr4S/oDA0ibfcfguKdQbKrKiBH+0uylyXR2l9uhNvuDg6xuUZF1kWIG
VCS60AtPC7Hml2lXu+6eFtrIAOAwO6qaWIrDe3n2n8mniNW6xvBiMkO0t6+taGTiiEE2PCTdxNAl
pqry24mU5ZXOIj6cyYSgA9YND5ltV32s+60xq5v98mTBpuezdXD5MKe/MMm8ycyFEwB3JEnzMogv
c6QNC1iu5sWn3o/2UbkUa436Yv+luO3fAzzR3KgK4292vV4825lk8e3P9GxNC1pvh4Spnjsf2/l2
xatMp46whCCqqqN6CeTYvHuyxrCHNaO9yhaqIvbklzZ9xzWpJDAGIlly1x+PMF4RKQA+jRz2zpaA
14IlyfYvmJJKY540JrFgJzAdHXiPXysMG/VWy0Rg6v3DM+QfAq3vQdOaqIxBLtF2TpTvSOxjS5/1
3WELLZu+CVz/3nC2N8HO2Fw++Unlz36N5DScvae51sivaZPqMwhwP/2j8S44WrdjYy0vi5pUnIYK
Q3uuo/tyrc/Lsh4AQRIp0PjAT6jZQagXl0VMZjEsq5GtsZpHQJY+bqwBEmfDbEaczG9zkLJAGYqA
D5uBxKh+Fk7laOfSpI8HYvFJL+gDY7vNurk7kJhGULlyikv7inUK91Gh3sSbl4ktl3Ywy89Yj3RN
zbLO4X1jJN4rAqfY+OOx6FjCrL2b3m78I4g9af/lANvKHrqHMfNAJskOX+1tAHpiG6fDB8XvmTxS
ILl85ktt6mGSk4q1nInzluyniU5hvOGysB1GIbyP2M0EKDgKItWG+nQq5FnYkU5l5c1cA1gebWsa
OAwx1xA/4KwWe5DXoiPIr+zsHGbNUlN2CqcqHh4l6l9SJTfVMNl8ikUI2K/39/6T/gFuyp0b3jcz
b9mE9pV2X4SnCMh7aw7WfAiZTT27/LEnvzWzHEzZ6RQ75UnbyrPdoe3Qu4i3i278ZAKRdFnCtC8+
EyEdJ8lD5x/gY8OejQWoJkBPaWEO4NkHj96GGcH78K1/PnghpfO1faV61E76ojPxknVb9mEH0jQa
JgKYfQc24ek6qZpoHD4pFJ1MlYDH8KxArLa6kpvo3WHXFDtSJX1TjnOP6ZSndohEWPdCZ5kQeZ62
8P0dyNZmgPsqstypkp1Hpe6XeNlvDNVwfHG69TxeiuF9oMRwHCNgGewUsooWqcKsiGHyM+VcohTj
gMYw41Qk1uwgHUegfjpoob07JssZdtwA5h6VpfLRMnWelmGwIM1wKDvEUo3CgdXUO1R4h3p+mtu7
m9Ot588M3rHiI1df4BXNgVC7+g+94am7ci5ZMmQwwU760eDLdotiHf9M+2U2z5dH8Xzer+1rJvdW
qixiMoU6lylZb3DKxmELgRIym+uTuyjLpfmUr8ScuBfqC5aC4vhDclUw2qL0iVP2fC5b8k6pV1dm
37y0Zhj6Z410xp4cy1+kTqD1dk/aZlhWN+3X5IOyDSU+pWxZ56LFA/ksfwOgGEyzAbX/Qi7cR4DG
dYBFBktIqPGOkeLqis94SZ4wujN53f4I+YjYeHnZhH/f35bslS39SDzvQdI/qG+ruI2XJErOYicY
cQmx5Mas6u7BZ3QWmj87AjdSPHsfBujzwBppbqDrXu4WteLtobpDkqvYGQZldhFhk4L9nHS4Sz3w
8sq5X3UK7y8O6pKakotghc6IjR0HeQBPyzO069pkgCTfLS4f4LQYavaGB8KmK2fbpxo4U/p2pAzl
Xe46MzDpTgD6XxYymSQAIfCPFPnF2JsZlJMmyogW3T5exNmVuIaiHen8yJsQALIRlLY/6krAO/Zb
sOTzEjurTx0EkS8+rxJDRR2NCdY2u2WzVHl1pZqSn4OnHJTpGDXFwzj9OBazdpgVd+PXbiZ6r8xc
G4/qwcfJLJupTnJsG5KAN6N02Wj4JyBWxJ1nc4lZ1or9Pnw6HJYrNu97VWIyaTO/5cm1SS3YVQZ7
lLSbnCvD3ULDyj6yCtVj8qY5lO09MlnaaNJNyz0vTzI2NWcH7+vg3Yy+BhrDYWaCLHXZOCeG9Gka
n0mSbpqbp2bntCLPgVAbDKH2xniG3nj/zJa59mUIGSaZwWG+LMKcAixLwvrMWF/+DZMB0mHYg1Vl
wyNCv/aikFV2Ka1QpopM4CxhykmU7dZJR80Oh06KZXtveoR2fYBq2cM2gUpg8KK7G1ZAUnRh8tiv
9Rn8DHV4WafpCHwmUYqCzEmYXstYmJiLZFAKdHfY2hcwHseR6PHCKHB1hNQMXARWnJzvl6VPhuAz
4dIX1YqGdWKR7Hhp9ZQDJa/5j15ufxvYV63G95eFTV6IM2FSEASg5MgzkW+7Ozztmf/MYFsITtFl
IZMX4kyIFPd0Go7OficuxLF/D2HeAs70tZWk3+CxUqAFq/SR7p475uxNitGSo68DRuBE2Gy0z1V+
ZDLxplH+yyalmzc2rB11/t8PnOE7MIdihstZGvMdUIcrkJYVNqlQzJbq9kM2dG3NQCbQbfUV81RH
oE5q0Csun5RKihR0usYyIXWn6gHhoTlcVTBWk6cUyTFhArnsDgqlpg2DUplDUZZqhCTOBM6+gDYV
U9cBiDddsFJPsC2zRFEqmjjTiv2WJMW3oxsn4LIiad+nq3yk4Q1JXAYFCHgelz+hoVJKuLOzvHL0
6wJSEK6Uf1OtwWh55yz2C21u3WgfxjCeVbPqBgCYQHGR/8Uif2tovxabaeZ2exjR0F521+CD7DyB
vEmzikcoRUjGJ/5D/BZW9ybVY+nvnwMUn/1MV5jRj8AJI9R0D7NTwNBkUPXQftwH7Bc0I3g4VUs3
Pmse+r3ipv+Lk/4tW3JdzclLYUDgRoi+JvCzcQWDzjvgRyik9Gs7C4/9fXtv9Kv+OFdPfE8alO+K
5JOtGMuSHE0OWkDTixBxgJtvVh19AE/bvTePwWa7bFDi4ORv7AIb6RJddd95Ofizb5zzHuyKE9XO
BrbOjO17u7+/LGEy+wOei2UGZiWgmJPuYdnrDcyliDBv9tfjYoz0H8Xddr67sWf6N5fcYpmpWZAs
4SPfKHYmVbqTHYTmUNWyHgJSFBv270+3R+qM5U9r4YZtWKxb0AXgBHOj/GkEUTU0GAT3wvid34YO
ZUmml4OwCYFBDtjCgMd9doBhANQRGHxnBmRK9V26UT7OJ0/j7EdLt9sC+PuvH90s8i/lC1pkstA/
CQC1moKAui88mSOfH450seNirN0Cfp7ZabN9NF/gV+136a1oVwWRtrhsClPjIB5buSz1QiVs628G
sowewBaNfA5wsLuTF4LLV12PkcALv3LXQAd81L8Zn9sf3rMogwD/Pa+refqgXMKa+s7AO8IOBgws
HXEpwNZD3LRBgdbuZ6Ckrln4YvNUAAIcE/KvnBUEVUFgMpsGtZKWgmOylKlLzqw9Fpa+TRDZRO08
3gy7WbzRb/KH+qG5326c2yEc5oAs+83cvTJXwVplW5Ol4fMfIHk0IL49h/kQqv6rcUE2v7SuUkLx
gwd0+LMW7lmCsEL7Gru+yqOjFrq3fzKR6p3/BClVO/ZaYWy3wti4eUufcdu5+OjpE/jmIXhlyea4
umxxk87nXKTkSe0kHndDjshawD6E9rz/EdwyHLp2fpozZimj7cJROLwp530uUjKu9ORVx+NRGJeB
bkk/y+pVa68vKzZpwRabii7b8c4Lhd15bExqP9NPQq8x9xb1oEV5okhqpgZROa3fIiTXUKQecIDC
Nfwi+3jnfA1uPQpJPFw+n75q3y/rpJQo3ZFiPB1896/DAtfM/EJrN+xm9ixjlhiGkeZBPTgyfVi/
lZRuha2djnFzQMnd1ljvxvdD5WzgC1e8pVVSJMNvSQTjSnxKpsLCeIQRFPgr+w96pOfnJZl61XYg
koqI58b3aMI0+syu1ybQRIpjElFIDq00oCkNsLAAQK0U0BPqb5b+l2EMUfW9/ZAsiJXz4ra9h/F7
ZatGYSa/3pk8KZTrLLPryV/yxo84TnM+Xu9bQoZo+0MAUY0z60v1R6tbAjLml55SNC4zF6DDPR8U
8G747VbGVbZkV2xzgtIDZII/DRJnEqUrp+UnTe+Fg4QZbV2uRN3KZiAStNCZ8Vw+JJHgNypuT9cA
WZdr9TTHxB40rf6zHyDdwEPjOXkmPvWQdNdBYIIQZixbazt37cd8dJ4OjrX24b44qiAhJh82YnSL
RS3yfVzj62S/Gg276Toh+ZtZLO2nDnZXKiKHefElGOFuxuuU93vwRWGvumzP4l68NeffkiWdNR9s
zlOLZEf7ckw/JqkO/0UW2Vu2MljaA7BN4Q0mG5hsZJByU9dySbtf65oFemkmL3Ew7KLk0/6eTogA
CBKrWZDlUJ+885YiHAtkok61PyW+5Bt9z6RLLs90i78TAbi65wVPKyroKg0nv+mZDMnhuZDX7wcx
AbB72t2O0e7KWuVQis+6VRZm13CZcIE25hXrNo+DIvxOR5Ez2ZIfTGHcPgTcIkHp9FC9F6mdqDOD
y+wjVrTdVcndpIM6kyhFfN9OT4Mhdu6s07N12Fglcyq1osOiUkuuLgMYnO5cByFVZIOD5MGYHEHS
gQs8Rc3j8W5HWWp1+WYo9JJ3LffavulZcCZVbT/YzvsKKE/dVSQyKhmSc6+KLTS2ImqN7tqAkGj4
0BpfL6sxWb04u29v9lua4m89usUQUTCJjjdwTAKEcFwXm/5Z1WxUqSS5st1o6JUpoBAG/db3AUqz
oBN9uKyTSob497N3e5t7epmLFd8kCA5R5abvdlZbz6xMBZ0mbuoFbxFI3sLaWqZTi/3V4/YYntrg
wTbdTaOdoiH9uTsuL2sl/tgbYa4YIBbNqTfrVQWM4ix0CLdRBQ9bl3fvEZItjRkLeovRZVlTW5Ae
s1f/CJMXrY5MFaT5gGb2ErrCUGxB7GfsBF03yz8ZJGcyXwCc6NRYZAPc957Rd+K92YOSWhrXJaNA
l7WZdOpnEiSbC+J4NEaRq9QaWHdLaNTB24ybcvu/R93B0Z0Jkgwvt41MT0XC7AN9vt//1GOVKpOm
fSZBsjj3dLBPTKuxMe+04Ona8VUVHyMayjuFBai+mRSkKqM5Og6MDjOaiI+Znd3VgA9ePpZpr32m
jBSMSjfpQVdEmW4hKk/l0no0qKES6MXOG6vKg8bWnUrqVOX0/JCkgJR0ezCfhGlnT2KXuHm2abOa
1/lCZdjT7+tf+rF0+9oP6bX5tzk0kf9glTBbhfA/L+B0i5Ivu/fle6rD6rLVpIkEL7iKnsAelF4g
W8/NnEPNyXX+h6O5Tu0SoFWFL5qOGmdCzNeqmY4Dd5rJRxRp+A6g2ZU2L2C1EWX2MNkA3a3aXZ50
f2cSpQeHntan/Siyb8uuVhaw6yCkR22sLbTjo8IuVaJkf9EMdtu9fMFFDDxLF2ZPXXT6IpIlN3KP
0W5cFI95VH2w/ig9O1NSciBBr2+9ViRL9tLczyiP7KP0XbMSgzF0t3afaBMqZ6enr2HgQKXCc459
UOlCHNPCsUpoOsCihps2I5K5syRM6ZzQZfMeCj8yr82VCk9y0sH8lmpJl+NgQt1WCwuyC56n5fcE
7OTL56iSIF2Ewx6Cg0wcYxD789xnkaL5dlnCZCZ/poN0C+LxUHlELgJLZVV3o59f9emwOhzSTWDu
wto3ioVe94r2y/T9/nVccp3YqWLD9cRxEWxCoMB7A+JKtiYuq6ayCku6BAJXzmg9zkfsywJDGFrl
WixaM5ISjj98yvwPf/RUOPuckvUzNlqkmnj6De1xVvmffT+bJaq++7+4rt/fTwqhLEANJh0XccdG
tAMFNgfd8LRIx5mADVJvH07HgTO9pFi6tZISUBb04oIxV/hTh4zzEZhKquoMNTD1wxx9aCoRB1T2
L4VXrcmKrSdyhbEzZiMcW/kHhY2oTFHyHKnX6eVLqKl/Qi9wgp9hZsxKsNyjerGnUB7PeuYbImap
lVF8Sjm6ZpRg+R/D65KtbAd27EqBcKZv4P6l5sUp+pF9l79nbfVR8OmorHNSIts1gjWINs2bvsgR
75mKx1gBdUK826SnbK74nsJfyCk+DvgfEfKK4NY9jKMl3L+IqvTlQzddiuqhQFQL0ij4rpCnUEle
Sd8enH1WiPeLkAcfx9w4Iq+luYQ9XsWPLoNLz5dlClu/pKLsMg+jsS8EBE7MXAWN2/453gIeGce8
3HOrh/HjpPiqKiWlxMHcZ3sB58ZVT9tZCzeznatwC1UixL+fPTgrJ8m3gbjgUA8sjQjYQsDwqucd
4+BwUtOpvvFVdV+VqUj234/WDtpaRPb12HzsEx/ei+FTne8eTAeS6OG0SZhwPbCDqZmQ+EDmtuj8
tFF825chM/k4WQAG5xocB+qT0s+oEzvOnYGf4d84H1OG7R+zVTkvrpPrDm49rwsthjYhcHoYQ2+T
QJp8Pfrh6RpqAjV0j5B16bdIjp3SVsd+Bb9l1+wi233XkJD2hmqHQyVFcuaDJZC0fBaG8u2Dnj2V
LbzY2dfLl2TKns6/quS54yRvxtJjGCgeAtiCD3A/7Q7t8v8mRHLeNuzbrQ0qJXnEpyR+ZyXfL//9
yUB7poVclOu2xT5OHGGiDFx37wGjegBRLtQe9iuWnZfe+8vyFAcjF+RgJiwAOkEfd78prerTbvwG
aOnjZSFTTwOQWgS6jUkgkLe3WtcrikrAJOTHpyqwZnvtY3US4GnD7LKgSW3OBMkupcwd300R1NGx
iuFBa0uIGvqdstIj3N+bW3MmSPyQM99VOPbO9URvgSEHjV0WIBTDLPQbfNcpOn7/D8P4KtWke+qm
pjPueySm691q+2jPxSZuuzBCdzHw8j/QPFI9HicvlM0sDzhbBlA+0lNg33hFkgqRO9CWe/OdPgSL
y+c1be1M4/rMVFOgezOOG2vlFs4MkS8DrEV/BhZMqOxozWzD4cd+Gaha0OJ+vjk4VghpNJKMeG/q
Zoc08TK4V6h5N1FWz5rv5ef6QxVHNMQEjFe5ru8hwfuKlfIo+cOGXHD2AyQTjcHQ7rOYjypeCNvt
rKZPw5yQzv8BNJxlqPx6994K4ytQHLP54UaVkE3O55z/AMl09X0ad7GoiApgYtgCwbphibCZWZv0
KoV2ZK444qnKUeDBr2oyhmRTW3l9VXStszNLHDHAMFcCjwIiKHKzaqnqZ0zekDNBkv8/dbujthVr
tu7hNndu8c55/vGyMlN5GBN8hmCYhptCzp8b29kXTocuXfnJhsW+00k09YftEcqfQZWCTTYwz6VJ
V77ztL3miQRpf+0ZUeHM9TmTmbx+Dj9bWk/fWLr8j28v8ane3JIzPaUz05qiM7P05ZZsHw+ghtcz
mJtBfWqYc+kc3pfMFsH+4QF5GjlQAyqKEJNHCaECvUwKgIDQvLaZcVe6zlHHj+8sDfiZlbZ/N9Yq
bpNJ9/ZCK8pOqUMZXRLSaUMWlCipdx8qJub7+NNla1EJkM7PPLXasREGGWyzu0wbF76msnnxJ94c
1JkO8kEVjR5vT5hIXbnNbFfDkwoTIfv0D7b+7rI2k2dyJkq6XnE3+nalI+rQHSoDwjm/dmdFfyLo
7bPA3SpMYNr6z+RJmVZcxV6X2sjrwz17dR+3j2NHQUVM1en3cNLt7HD4T6Bn04rang/QNFBWMtVB
43Jcp5pLbrCW4rjLdvgYqEBV/0U7INtZaQfKUZ54AdMu3ho5eRdEpB2xb2xW5Wc2CInpH4Ol78+c
LyO8RaG60j3pwwRY/N+SxRvpLHXxgl18DMgxZ6fhU5vky66at6UW6R4oE5UK7Ww6wJ9JE4nUmTTL
7Ku8FDlE/tTPvUVJnlRHsI2Golmh/REygY+/cB1BpcsAsmQ1ECucdicmIWa9DpHaQa+BZQmuQWxJ
w75PnoPEvdtrFTjoFb7LsbLPlUa4bYb15csycS/FdDItR3bn2feT1HaTBg5vgXpjBt786FTwMR8A
8QArMFVelIkAC1kMoFIUWF6Wq15/4i2QbMXpwIGOXh8erbt93i3aXAP/vwy36dUWylSdJc5EtaMw
lUn4ZFLkbsDY4qklS8qq4nDI4a17WfmDsEYEd5sAkaz6Ai4JVVCYKq6+kid91LpmjmjccbYsTz41
77N5DXMDI5/h6RtY7Kf3ekMgAh7w8lEq1ZQytiHtD0ElgmF9AnZNKGndGI9/1Zf2N6oH2UTQeKWk
FJWseps46cBHDQrKuYeflfms0GfCAbySIIWlVj8MhyrFNq3Zzli6G3tufdX0Wbn011DUs8z4Xr/O
vu03fE5lc08ckRSv6JcAu8L+qw6yl3Q9k61dtkPzYjJwEz4akB/4kReaH0UHTL+CifOyspP38Lc8
uV+ytQaw7QRWelzaUMFlwXbZHbXqJmuO7aZsdV3RZpjy6+cKWlLmog9Nf8jE8f0z4moA0RQ/CZgt
AzQW8zn2Fx00q7USaGtqHPuVaOk6Hg+adYg77DS9DlbuUgC9Ws/B7bikrc5ENpcGmgkxJwWc+iq4
rraRpnhdTX5tUDp4MQLYZsvoEjZwk31n4Gvi3Y/MchjK/qQX98NBlblNRGifKbdfcqRUpK40J24F
ih58dT/aqvzhH+OfRZqrDnPSWj2d4XqwoaA9kqw1A1PnWAp92BF6ZKruk2g+ZJR6dZP5UPXo8FS0
9PXfAuVSduC41a6LEVjxOBRjRQwVPQvALcLYYr+0Hy/fjklfcyZOMtYsH0C7F+vMu3YX9VZN2eTd
ZQnTRnkmQjLKaj82p0rAG4/vtPzumK5dY2ktrCiFAm+7Dk5zz5mZLQhqc7Ep9C17L/ICNWKROKk3
fufsZ4iTPktDTrA6+ZZAsTG347zNngprO+vd52Js2fhiyKn92sFIfVl31deV4kYOGqJTdTxi7KCD
EL0Cr1YxwTd53860kmLF4DotOIyYy2HoZzs9Dd0tSA30A2IVvcvUgOkry5SCRg82gmsK4Bh7GW/M
LNq/O35IGC8dw8MMEIhlcStYx6x18WG/UUaNyft+pqf0yilOced4A0ZkPrjLZr3/Zqyaq2oOb/p9
dws6z58RV0GWg5cB1fWluSRZTBNoW01rOb1/yiQVKRTvX6CWnwTUUaYKy5PmciZQMpe22Ppp36Gk
aCt163HdFSzpBqEgiey/jz/+A7bTZOZ4JlKyn8AffL8RUHvdon9KYHS7T/E4+rs2Slb+8+678TO4
EcVFxoo+QY08/4P7cSZdNiktOThBg0l5Q7GsR+tL5miV4g5OJ29nQiTTcfXusCOB/eurGtcUGN/t
rwRaP0GwURa7VGcoBabk6HnFtuUMi+S2s70VjxFFiFVJkELSYI7ghwp/uttVLB0ZVTajh54u/uRo
bAO6S4fKiPw6PZpaMGgpUiwTjiVzAA6wXl8W8S8n81uGFBmyE9yQMLyIkxFcjaBbzpurw1xflFCW
qQDkJgpa3ObfwqTbXG8tt2kFlnE3FsVzXxfutW/A1Zzknj075Yfk2T6W5lzfwQOuMkHxt9/EnjPZ
0sU+VF1bctGAJ/1p3flLe15S520A8mQkHwjbTa2q20+6yzOB0rXunT7PK4uL1Xlf9/aH3nlM/mCc
5tX3lO7uqAHT5+fo1Hgw3t90481BNVBmir9x6btJV7d2MyhAILR+MZDqfVaFXf7BsEPzR/4A99Dj
QPDZr3b5wqJVYIOw8ZAGob9InJn1lC0aSmGryyY7+YMCHfRx3vbgV0o/yDe2fb3diiSi+HbUBiAr
vx9SplLaH/83OZIXOe7JO/sROUVWzIoKdDYzXqRssBbH8LKk6efKmUqSOwG/GXglk2/s9D2Nsswe
ZlncJst4e3wX1/rtkGoLO9eXcC2E9liuEsddWQzfJKX7WPXOtz7Y3VJCu1f8LHH33xx9ABiN2Gu1
3+yQ9wfLoW7KK8q9cWE0dK7idUB2Gmpga/WAeV0WN+UccHJA09CIAudc+ghGevSdrkCaPp6W+bF5
No1umNslMHEW3Vcro9i4Y2X7stTJZP9MrDwtDn1rcHBEXcG8aaJqLVjYNIZctRsDBMndQoWVJqxT
/qbn4qRkH6T2ShvEs9+g8rXXy2hgzjo99otta0SnSpGampPiaOjR1YOVkjIXP+cs425j9rxKk8Kf
fWN9S95X6+Gj2NQ3N/pP787eOHfjIr0XIFHaF7+FNt23QrZaj+sR6o6DGkF/ygmL/uI/P0e6U7YL
VH975IztpcGusrUaVt4NGO9s5DNqtXQixeFOxWnDDsRGOnnkm7101xz0FPh3IihsdEZUblJGrUT2
CIKTOTuE+1D1KJ4amGMg5bdIKc7UTWsEdsIB1z/rp/o2CYu75I75LgzsW/3+sMnv6itV1jrlElna
BIYB4FlYWKSrk9HRqBzRcKd9TCPoOje+j2JN4PDu8vdUyJHrOPbgd/pBgPQ3lvXYlLwdQRHfJkPo
66PCcqcM1wRLwILiyEU1yXDzoeu10hBevnIfAc1Y6lt3pWXFOnXauVeVR0V+MGUpJsw/oHwDoIbQ
1xfFTbxDTg+exfmaGKY5tHIUH29CAsN3YEkjhabeiyM6u4rBwe3d+MAzv2y9mZ9sIzo4ikCiEiHZ
XpqcSj8rUOL/kfZl23XjyLK/0qve2ZczwbNO9QOHPWtWafALlyzLHEASnAni629AVd3eotliVZ1H
W7aSmBKJzMgIYRgeqe4jdY2pe4nu4MMoZvM0DOKPNKxy1A/i3oDklXNpfRVfzWvZiwBd6N4rnvur
NIjC5nXt7tcWtsUH83KHnk1ix6yOdx1G2AUSZZiG5vMtyaDx3cF0dpTKe4ZHvybbzzf+2sTOdmNf
u3Ftgg0InDhT0Ka9H/Wr3NHS889uhg9Dm/nGqARUYpTAqd8BlGlI38xvkhtK3Yku+Hw8SxEHjDkI
ohC94XhJR302jykAEJZdgwYn+s0BCVwDgD4oG1KwRdDr5FLmSKHXebeKepC74+cx/jA726Bcac0+
ifHaMLfm98zwmNhya2fTawK26sA4lKHQj1OlQZF6redxeQl/mJ5t3LjXJ04ku29ePZtq5cXaGrpu
0YJOwIaDKw7cDTMvHCnoZzEULKAV4TmoPGXOmpNanL4fFuaotHGc2ERl3l5rS99WvufiSyKGlb2+
ZmQWoViVyKDyDiNN0gaVdaigxOmCKndlBy5u97OxyODzbAfailkndYvZgrZTc3I38QH0fOOrFHxB
1LUCOV0b02y7t25hD7ZcfIt+Yck9t4iXgBF3ZUjyk3/a3WdDmu1uuxhitG28n+Ax1EBfHce+E6LK
iXg5hhZZsGJvbQpnW7qLZDeFjG4sBfyb5abY2vcCLOSbDqxda+zYS4Ey0DYWqKtQNALobrZg+WQw
tYhhDXoQD5I0QVK8pPfKxZ8j1llcsjNzsyWLY92tUEDD4FTjNs7iJ02jl3WsvK5M4sKz48OwZos2
2AUknej7ovF3Wb4ivcs2slIkwinaqPfuAfcLkuHu6f88pbMFHCco3ySSOK8B4DhmR1nXTIL80Wo2
7oQSUXawVw7Coo86m9XZ/ZmXDSQKHBCQaUpxO/D+vhvT/eczujahs7tS7UbUpCQ6CzJCgwFEqwnS
hdFyxnwXE9ABHiZVGC50wiz72chKfQXQvjbC2TWqMSeCAjvSLkpaeoAI+3pqrRz0NRMzR89QpGp7
qYZZl+a1KPMdbdeodVdMzCNtrsWRpfQwQav2oiPOvnPJWpvUygmbF0lFXJi1UmP3KUa5L0q+rxV6
mhJz8/l+WEoxnp8wY+Y4IiT9WCMdh6T1B7f9FUgFfftOR4oxe1vLuq1am/kNI7V7EckYWCJ0B1QL
AObMPc2nz9mh361RfizOIeCUePGBcgychh9vMSLMVksaZA8SjlYes0qgyCqcNpjacS1TsbglJGM1
JEohGjDvnRsc1Ee5jJ1q8lSx18Jeu5IXDQAMIKHGEOKZlz1Nfejj1sLFzyR5n/Y15mvA8CXsCLDn
P0zMYgulZ+VUyhwPcL8nWRrPAv5VvsidrR5w4EiCv5P3/WBytvs6pmp6LkWlm4BeZs/aLrlz/emp
vIz97Ma9Xk05LLo/B+o6BEkzvCRnPp1metdOYIlAiBvzgNqb/L7CCPfORkMhybiM7jTnKIDrgNxX
frGWXvovM/zD/MzBZ47bZUohs84b60lNfOepvrQxzWQPjsvcz+yNudqst5TzwBz/MDo7BabaWmx4
v8fs3ajvzW0K3YEoKLLAgWZUHLCThgzPelvb4ukjgDSD4BnS5HOMYNuJnDQyAGrL6rp3+qchVS9r
q7j/3IMtHgyAp8HOi9wNIF4fD3k0QvfRauCMSX43jN8j9dvnv395/s4MzBZNm+wy1aSUtBTkEKfu
evqtf+M7F+p6IlTv7Rp8dms7ZW1QszUbO10xqUzFWQVY+vTfEtfwPx/WEiuki5Tjf+ZtdhX3lKkx
qKjlY51hs9NT0x+Q9AR42vR44zmVHw+oAXY+AO84L5uuCOwngC39dQKsxZ1y9imzK9tK0E86yCxv
qapHS3+JbTCscGvlqlvCWZyPeJ5M1liRl4UMWslF7wRDv+1OLvOcDR7XYR3klwCMl/kh3qdaoH+D
dKJfHcajra9EYCuDtWZeFlr2SjIgsvT06Vmk9ygg0OJv0IV8GOnMrTYqOjiYgZFm0HZiIwtaoq/s
n+Wr/MeizeGbZd309UQBG5sONPWdjQzL+ydJT88v1ntCVg6EJX9+9iAlzEB7lDzl7SQuFQ30HWQt
qbmYPYNwFGQLID1qGPMcYDwmo9oo75eR6hsbQMN24tg8GpdDeWifZENGGdINeIe3xXHAnbiWvlvM
+5x/wGyQKk8To9EwyLJHvVfxINPb+uL9KTdtKrDuXesBuhuv7fBzX7BEyuOi9cwCQFWDQ5gnnBTb
LWpTSri7d2MIor9ds5Nwwyz8EyIY0nXN3+G4FFyIvYGMFgndjysZQZYMJM+wNWyGIAMhKMzZAbma
kjDuwvFVgimyEEoR6uPqm1w6kp9sY2EdAnE9EAPN7ookUWOGR7k8F1IRXbyCCh0t7KT1wHQXir3Y
TYonmYJaOHfjuxqAQGLl+C8v8tk3zK6T1jBRFpbXsXlRoVHghLbWm2zTHafr4sR0cIl3fgGR8DUc
26rd2bxrRqGYmiJLacCzKjtJvlT7xVt0kjzHw+UEelF1Vfho6djKk/TvCZ9dMiVy9lExydTOUAeF
gMFoxasvXs/nJmaXR2VXfQrKGGD18ZrMQ7J1NmLH+FY8xmDzo9dF5Ynwb3EgwEn8Z2TzNyC1sxYP
J4RyQNkPoN8cOwpKbXsUf6c94IOl2YXBWaGbCapWSD2rfnldoBXOvJPcvQ06GvOL1TfaUuLqfGSz
y2OyIjtqGCYU8c6NGfKdvrc9YI8P692Ta4s3fzZREUlMKWyNIAdPkeIJ660TNt/FFkKJxNMDuknq
VYa9ZU9/tngzR4u6+R9yeTKbDy4Q576HClnrUyiRZHf0oqO+VObhIRGbuoIeyZonkof8Z0eEcpZq
QLHZmFMpESR6ID8HJ+BSLfZiUcIJGTG4mBt2MDLxtuLf5bP6M3OzJe2Syix6KSuqxYhhC8CIctXL
HquwetFCHfl8MXqfm1yKcsCg/58Bzh76Do0mQqSSUw/4KIhrPTeB/OGwxvS1eJmcmZktpDVl8ZTI
ZE/fxuFQWTt3OinjuO24FQq6ArlYdmY/xjS7PfLUtXuLID1HuigQ6gvP1p7gixaA5dChNIRe4jmv
1zCSJFMsWKBlhkZwYCpEFX6+MGsmZt7EFHpaaTpOXIZOm65joZGtZDEXl94CkYmpq1BynfP7oAFu
MByJWRwoJHYaESSpDXbktZ6TxYFApkFFiUz/WXy8NpU0LhOIaQGE4lM6bZyivfl8rhZjXOPMxuz6
qushs7QeNqTrFagZFByOoQ6kfl1n+2sF1CXSC/fc3uwu0ziYYNAkK2MjHgz7etv7fOOCOd70adgT
gP/4IdmhD5rKGuDGCW1PdoF3F2vJ75XJNSUq9izcHqJpykdLAJqh3UqdClOlwcrcLptAPR+t83KK
Z6ep6PLI0sQfWn1yfGlycMBJAa5lERZBV3tJ7FurtdXF3WlDBNhEE4HMpn8cmV42eVkrMCt7y03Q
5nXwupCAkqUttKB9XY94l1cVwgc4z6Ba/gkpyvQhnnIQNb0nPXM09CU7SkKB/QRqwiHo+8B9LL78
rr0Q+wP3XOyyeD8e9fS5b/2B+bRarRgt3kBnHzW7EniuGGo+6Ki4KtFd7IAyB8nSW9qjqX/SrLVs
9mLgfWZtNuumVQ555mBj5/tu3wLRRPc2qIfWguu1Qck9d7ZtoXs8kG7ATOcqxFmRtXmIRnRGZyqa
Runw9PkOXtzAZ2OabWC7d0mbSEhAp8Qbot8OMfM/t7Acs5+ZkOM9G48oiwwBgio3qyrJ89COebSV
W5miET7kAG6mOsQlFGXrrmgxCoRMB14jmiQnn7milFdj2zJ4AFkXEKcsQWIG0YrvPLJtjBZGZ1vf
D62XVH6kB2XI7noUi1clshYzphDl+vdnzLUaK2qUCA/xGTJSq4XXplCT4LvOApwFacsbAwJB4Rrq
frGaem51dkn2PMvs0sV2Bejw5CA3DdYlEnQhbzcyA7beZrA6ztlxbA2e6MoAi00wheNt0/lgfw/I
HUHniC13L/o3ViP9RV94NrmzUxmVPE81C0ZlIx6DBm3jmQ8yN2x8yS7H03CbInZbjX3/iz/8saaz
U1qleV9ZLdZUPaS3ps9u6I12L7oQGuW/68EIHwXWHLIsvV88CV9F90oapOlmVP8Eq+nyJX82C7Nz
zDsbqawBnyO7zHXcCFqLEtjg13t7V0JLZPv5oV6b9NmZbrjeN0KFOaC1dmK6iY2HMV/L6Cw7wh9T
PHvsN1FTTZPMvVdjchwjADi4vlHHaWOpa3y+i6gvE3zOJpqoEfTNEzptySFsWsv5O9Db9jaqPeYz
37iIrh1IGzeXUMm2QewYg63v85lcPDTnlmfhWalmE+4q7F/LAw8UjuceFSvPhbCxpEfr0US/+Tur
d25y5hY1o4YamuzIcCewSaP/+MrRI9+qVLbygFrclmeW7FkIxhvSmzmH739XqQ2MR7RxU9D+tHuQ
gKJkFH4+mUs75tzczOWZIrZb1iMecGh6UFOk/u23Mrtx6Ap0dEnswj03NPN0k82zHvTCvy9afKSH
dAuugzC/WVuqtRHNvBuaOySHKoJXxbydVMdvzdHn5rPF/k5pVm5+dDugDxbvw4+3dNGp5eQSbMNO
rf2yANDX3X2+OP9lp/8wMXMamTDHmGfvgYCGzlDriM0XBTIKiLzhVn3M1tNAS+HN+ahmLoQhtnGr
EaNq9JMqfPtBwxUIhVYRDsTXX6cAitarmg6LRmW10LUtoHHneZGRdQ1XKd6OTaFC8K8fUHSymrVE
+1I0Cpk/sGkRiED/xLVG1Ckl6J9AwFIeVYjeE6fa9c53CGVC84V6tfWg202wsoQ/+33HMiSTIWIZ
YHyM2XwmudXWjQvkjblFV5rletpJ28l7Jo489dU4yJ7z6HKVEEIep4+pn49mZz7SBEeMyQjMTpbH
wdcS/M6g1YzQu5dSt9GKH1lI6X00OPOQqSlINMhxZnt62V/K/mypGGQcgJZFnTmBwl21Nrcrg5w/
V4keEa2QNqOL9FYyqFCgSvpUcsP8iXLlQnj4YYjz1j9wbLg8lebGg3JV38ohQrkw1L5reEKuk3qs
7Jw5h4hT9Sh6SXO5fcvVW2UqvKlc8zBrRmbe0imcllXSiEyHXkkFpNrnj/QgmZndi+7F+m2dV3PB
rX2cSOkOzt43Gak715Wbswuim8SE2lO9JYGxzS6jHuw3Uu3pr1fWgcQxTUODOi1xXHV2DAs0abNC
8hVM7VcFuWXqPn9+0H92YTAgCUs10AIaP9H1qSknhZAapg67T8Gi068RrK0ZmN0FJLWqKZWtCnV0
Shjdpta4omm2uC7nY5hNElWZ6NHohtgDPV436aV8/5SPYD5JHvRX8NKBy3qVoX5pA57bnDkqZays
MpGJScPZ59NtbjE/Txy/il9tJd5y7Zpj0xvukfC7uq/8frrkYJfjabcSeK19x9x/pUIFGh1jj9EJ
0tEqzNl3i+crLmt5EV2dOKYUWZ9XXFkS1y2tcQW1veLVaeGV3ZfP9+E75Hfu+V2ohf3bhPyEs8NV
1UXdd1BweY+OdRIQJ2gv0UH3Zj2yCxCE7YuTVLsa7whIbHpPe0mfph1bCfeWZ/PHR8ifn32EXnd1
Wif4CJ59iUHbbU5lSJrt50P9OdKTR+6HkdmJEMlUM0NB7MoBMkpUL6G7DD0LibGCXl2zMzsWady4
owExQQ+9SoFRuB6DrnWqvinir+fL8CCFBLHhokCOoHIWjY+TlY6xgUSWOXT3JMlvpGC3ZzAaaEb1
HOfx13wqwkYl/cq+fM/Oz3YNLIMoHIKpKhQuZ2MEtIIauY5Ic9jIlHfii50FkTR2U4OFCOFf67VB
92js7Lf8St7s1tbwnQdEoSEW92iEFRQB68qHQw/LteTtwqH58G0zF6FOEGBKY8x/CRmQCnFU0a88
KRctQC8WEotQqTXnjWZgurYMhJ5YYYibUANXULSGT9bkV85nGHA41cAlZGlQm/54JNSotkZBMYo2
VK4IjiDz6ofisgjFV/u5Dug9YV7xzeLIekyraMClAZ4bn02hDjcrdGm8nKxdkpV7JPpXbo+FIw8h
wR/jmzlQML1BYx4CHGBeqHdI8+/J0AZNZ+z+8qEHJSVaklWwqyFKmHkWQgvXbCcckT4nG66afq9q
vms+c/rwfzM08y6OXretXcmksg3a3e4+Ea8VyAe1dk16YMG9YESoEECxSgdCZRaCDSkHy0KJiWtA
RBW5jTeyehNTfcdTfeWYL+7BM1Nym5y55ajlXR/pGNPYQQopVqYjOPIlVxTJwUilh23Wb5PMuf18
JuXO/mnnn1mdLVmi1GqTyJKdkkX3AG5cRNFAkb12w0R1D6pEoX9ucCmQwQED7R+KqQjJ5u/JXNOG
wZTJNhZm+zFMd2YFdIjrN2F7Gu+pCs3ptazq4tSemZRvlbOpdathsE1oLXhDeuL9sSfP4MsICgXE
9M5jExUrHmvpvfVhiLNdUxEttxwBe8quD9Gochwv65vsTrbJ8+/sW3tXvq2hFxadiCQpB90RGKLn
PQNMpcItoSbkKZ27KXL7FCXk75zuMxOzUfEp41klFw53rq+I+hCrrkcmG9QVK1X9ZX98Zmp2FqxW
Z2okTVlXEhRVHOrfIF0fSF4hsZVNs+Ypfa18N1iT2F10lGeGZ8ehQ2IC3BEwbGQvJoQLFLblw7By
BNaMzLyX6TZUsPd081j6agadYqvd2HyFcmfNyuxOoxPLIy5z6FV/mKzrEQKg9C8GXw7IpNGXbaCD
HtcLkkMfz5Umir7OzUZqt+Vf9aTRfBT7vpcgs/dJzdZYP+Zb/N2aiYQeqExAsjHP6XFoshg2Z0Ah
6r1ywo7vDohBm5XoeNEK4KZInKPr/Cf3pI6sKRIdWA9u1KrPeNFfxSnp/yIgQ44Fqm0aYB2WBUjG
LJjs0lqP2jHNPMcZL3pRBHFz6Rpq+Lmvnd9ecyszv2fWRUTUElYilu5cBGhKpwemlgRlfPe5JRlA
nF8jc0sz3wDOMTy9O1hqdcXTgOPU6Cl2lF2EpHLO7R2pttq3z03O9/fc5MxHgMi57ngLk2rVerbT
eHr1RMeHz40s7YbzdZrtcNeYCruuYCRLC9+wgP1I17pgFxdJAw0t4iZkWOdBE0qpRmckMBEnF13n
HoDT8lxSBqOW/0UH/j5jZ5ZmfidThiI1CliKKnvLqXPoNBF7Q2u9UI2vPHUXV+fM1sz7FJXTk1La
ygtrb2b5F1exngCxXdnhi+tjYuZ0HYDMn/QPi6I3KrQWZmCHcWgI7ez0t8wS6s3nuwAw6KX97UCw
1Ab9KzJUs/2dEpZapp5gH+gZJLj1SSsOlW3lt1WlZo8ma+r7Jouz74pQlC9qm0ZXADV3mW+ZEY/D
ZLTLb5o5Jk+NO/l5oYRcUPbm0rbUgqYYURxLIwegP2R4IErWJBNoHq026d46K4PiSInZ7KE7Ylgp
ukAKCCEC/ZknbmygP7vN1NyDGmk09F7MSqWvvGxqMoSptdDzZ42JwdpkUTS+tCURusfLVFd8R3OF
c2s1nRBXgrGqeIrpmFkvceamENUqHaUZ/YKl7dfcVUnsT/qYtgGJLCssc7OfPFHx2PRF0098MzVm
OnnQCCfIF06cA1dsJ9MVHdrswW1jpIZKiBXZR9Ercea5VWaiZ70S1mXdSgb2USGxNw0czS2VrdOL
KMPTgbeucPd6ZI8p2oo1p4ct0VdB2oDz1B912qV7AbknGvIKXOUb1RYjxDYdRHWhXsQdJCrwLG2O
bUHZvRMnzlvDmz7zi7iwFW+ylRpIicjATbDluZP0flrWBY9iL42rWEHSmsUa6W5NyNNlbuzXWQNW
zD1nYwsuL2SPIMzrNVThSeFPsYPlhJxtZKO1lUatcgVaTgpXqxRcuxyntgcJmIFOmisI8dRgRhSc
Nzu3V8AiWrV4j11H2tjyKpgKszW/SIBW/oCcfR/FR95XsQV5MJI0FuaYZw0PI83Nm9aLjLgSe8UV
0VXTjyLdEqNNzb2qULQ6lkqsfRuGTjPAp5aObAeWCFremFZB+k1fAkgSyKKpG3ROPkXMi9UGXEY5
q/TvTpvkoZ1bJtuqlVug7cFmSXnhILWCwkhDdIJmIC7GiT/ReigKPdQUt3FrEFHwWlwrKhmQFlQd
R9wM1CyU+MLOONG/Eda2JW4GKG5qnUfHPjcDW9dAKX+A2PFwP+nQVDkl1Zh+wyOkRkKjVyzFL9qq
vTGcaCw2omG5eZEopWZfIDKpc7CnOMq0UTUO/5mar0rUIFeeg0UNEsrZSx4JJMyTlrshA/OufSSK
25HQYZMynCKiTJaf8d4xN46dmSDxUwgFRwrYKkaPpEbuIK05pnRXuVliBYbJWsdrhcayO7xAGVre
gc2qd0ZKnWFjqr1Jww50TdOuU+oIa02jofXtajQaD1IDznhvVmIadkLhbfJNxMbYvQlToSIAmsYs
qa9ZRd5vGYDexiEuHUCl1M4cB2+IulzbIFIgxG9sQOs9xBZDf2lzIaZT7VDb8opKEeBoqKpJObb5
OOr3w2S25S6pIuFnjlXQ3dgC+OtHhJcGnMBUph4cZ51eKkXjVF5daWq9p1HEqV/VSl74ehSZuPS6
SFXQm86SqX8Y3RHNmGXe1dMdbQpLaGFfdq7TBy1t1CZ0Cpvg/ncBEPV1J0U6h4XxwJSOb5TMILVp
+S5LmuFeGxotmTxrauIWrO9k6K8zwhMn6KLcdTxNayq2qQ2iqHsb+5sf82mIVUiVpiMcwLaYtCoD
yWc9VV20/9zZL97HREOyBDo7qLbObq6EgAMMipHYTyCGnU46CpFWlm+s1lgJYH6Ckr3fx2eW5KVz
9ix1ClwbSOshgjn0qd9Md1JJSOzQ/nFQn8irVoY45OPVepFn8dY8MzxLBzFNQV1V3mZqS5Gg3XTT
b5/P4bIBNHhbaHOFUIT8+dnIONN5z134ejV9GoBchKSR/7mFxfiC/LAgf35mgehDSw0TFgb7q0mO
VvtWFq+fm1jeCD9MzMIlQ2saURKYaFvQnrXoP2senOJUOCuvqHkK5n0bQAcYtKV42oAO5eNQcINC
u6OHHVEAnO2iLJyBUWugQeZqSDbbm8+HtThzIFcF9RnagG1rbs7Qk4RyHOmSqpuyZtukHIJR1Vfe
UR/NOECAg5DPtsAkh+51pNBmx0iPHVZFtP/GE1sDol2RvqTLtDzyM5EUY/j5oGb1X2lOyp5YLkJO
EyJHczLEKFHSqSi1rxYvI01/4lrGcUnlA2GPleid7IYCZmzdulE3KvukZTbkCfFX5c1g2NMUWPE0
WNG24axVRq/C/eD+wen//175/8Rv7Pr311D7r//Fn19ZBXbwOOlmf/zXRfrasJZ97/5X/rf//LOP
/+lfV9Vbedc1b2/dxUs1/5cf/iN+/x/2g5fu5cMfkMpPu+mmf2um27e2z7t3I/hS+S//7A//8fb+
W+6n6u3XX14ZfLn8bXHKyl/++NH+26+/gEL7bLXk7//jh5cvBf7fxUvfpN1Lmb789J/eXtru118U
858EdRXsE5Q44JaIrK2Mb+8/0px/AhGOmFu3QREICtNf/lGypkt+/UV3/glWRGgOgkkCQm+GpO0H
HEr+SDP/6UBDhbi65E6Aep/+y79H/2GdfqzbP8q+uGZp2bW//gIkCE7gj9ctwPAEpWnkzw0EkkR+
zccTWtqKMqp1cokgQbegwYIMTtgZU4521LYlw3fUuUprO5nUYp5RRzH1mkyo4FVjeSWCrommJOhR
Ykh0j8RJnd0PtHfaDXUQkT+06Uieu66HWlBpgugy4C5viq1KJsfdRLXWQ+utGVE7qyrG6jGIOvDh
3UI9HE8QQyumxlPQ+aEEKDrq6aVWGwzyzZM2Vl5TsrSDbqWm1GE9tGP9OjUg7buONWXwcwMgd65Y
TJxGltvVzTAkPDTskvBDQVzRjQGojezoRWuIGn/tbTu6Be+8mu10CFAMkFNGVJ7ECD9JVB/qTjcS
9c4kWWKoQdk2fXyrlC5IFtFEVeiGCbJzqwFH0RX+VrdGsO05WZnrX6pez5rhZOHhVFobEw8t6ylG
YGqIa4G3slk9TTYpKuNGA6QRsKcy4XrVBYVaW3S4VONOmTr0JFClcYGSaCBC4pDBM5SYmeCZnhzR
kXujrOM66fwRTU8C8Mcex3c8KhqWxzADizamk3qNNqL/Hk2RDUhDEO7EQ/JdbRH6t6GJBvHutUcq
p7vH04dEijcKTnL7VWWJprEH11KTIVPDpCvMKqgdp690T8WDEWo2UItEQDWUZX3BSlFVpz7Gra4P
KrkZQWKbBd1oQfKzN3i106eSfaup+YzgEuDqsn22mzp7UmoH4S3C9PyoiQ6tCVphNh5U681dgaAu
0F3WHC0yIHbOXIB38WDBu7Cyd6pbT4HRakqoV7R+rTNKj0Oc2HucJ7R+IQeGMjOiskdlQETgmT2x
H8HFb+/lC81AmqAcQJJfChqKOI8e28QunjvMNapgXR3fVEo6xB6L8v4yreIxVOCRNlZfsmcWVVC3
aGn/WwTdWiRwG/zaAIEcUjWdVU6FD0yGVG3pYWEbl3qZ7GJ10vgWQTk/YZ4iHVFr3W8KQ9hPqYMC
KPrJag31gm5CCWu0otGfyslAzKuObnmdgYRr50D/rcFTibbMayMHj2XDzNSNRpUcgWea6rdqxJ1N
0ncRWnzJQPGhET32jU53KY26wR/NNtU8pSTYxLFeXrZN1+8jdUivja5AlDxSbl1WVpfVF2mV6xdV
UZkHRYv0xuNVklO0ARE3B2BHVqOznIGBPHIi3+yMMvZLRe2OVG3U2k87Ntqeadbdjo6meeeUnIEc
GgBT5Qh/BHyPW5kPfcGbjeizydNKmjBgWs3pZPCyTH1CHfORizLLA90uzENZ9AJMUbYZBQOvnDfa
TNExokp/0xoKkhNUALDdqigUm5rxNWF4HASxGNS9W6bU3bexrdph5zgQspzMHIg7d7TKQNGHMd5S
xa7QB6rXGveVSE3yTaTX+pta6fpGdCVoKtwy23PTzh1PN1hR+0qWUeOUxxapX4jdmQYeFpoKGgKz
tcQrzzWB/rPOjVXjoAt11C6EY/LyBeALMDN7dpyzCX3oVhQ4pEHLacXcTcJqUYSZWtsUE4cfQp0i
pQOL22PTc1DL+O3IFft7lFajcoUsbkk3mhEN2UlPVeN+ggy1i8aMkY0bOx80SM0UqqE8V/3I4kek
JSgoJ2gbFXvOEWec0ghRxuMI0w3eug7tezSltvx7R9SC7UD8xL87DaU80BTUbvfIg1TmsXYzUF5P
thG1D3Y6pU9JrBcMiQuUt3FtiKrb4E3EB7/tOxcalpkYsh2zWxsOB4780cmoWnsiLRqyRwAYDWgO
TSCkjAQC+Ta2eFgHndpr4JxUmB6HaaryrxiSKwJIohTOztGY+wXefNQD/OsW9EBKP35zUpx2nzNt
MkMXR+hJMIPcEqoQJrwEHNLpRoBG3g0cQ9HubJHo34ZMlHeDqlZvbs0S4muN0SEG1o3ogSDuQ8NH
X9oUmIu80oM8Nfv82eFxi14A16DYY6QlBX7cRgLIwjyzHzjiDIjgOVaUnpBmEZNfFFqXjJ4eFdDH
U2Kbm5dRMzkoIYydCZZ5G891z3XVTMM9pPSGL/q60zbUdKs+oCnjxhaXQAnp2lrVXghlYOxgOCVN
0FdtZ1+4Zetw9BsN6NHRksRKdmiwBqPQYCimFwPIAVU+h1n9DUPHm+0JlzRgYo0HRa9OLVwXULY6
s5XsUOkZmNjSlibWSlV+FrTiHEstVxXoUxWzhvLJLK7oc1by0cZTfUO2Y3tb7SEws7GDdnx0tmSj
7v4aKyuEKZHA1NC7DQVQC7HWvF6jC5z6aGqf4qILJl77Q/7XwvDfLRig7FUtTUMZbZ7MbuIEOlXl
9IQ2kl17YVpBgvFIcWGzlB2S7n6ttDufw/cxnVucvdJYUsAlVdNTF4yhDUsiBPH8zgHJvlUEVbxZ
pxn4WOv4Y4yA4qAShfcNnh4fo8EcCvC4j8STYVbb1Gmc/LlgegseaSQBDd+ou+hlGvKuPSJT3LpX
bstjayVHMSuQ/v4NAGTbgEvagE3PkxTmxKyoa40nBEBhUt+7brLVNBEqIxJrmfhK9H5bZrHXoUkp
0+hO6d0TwOpe7AaTQgJabfXhbdT757O4/o/I+TxS1j+++3/+rFlGo24o/D7RnwzqbGgefUWC5VKv
i60YmyuwMVzaDIIVkE0a08s8HQr4FRFWgu4GNPEa4tJBN5HbqQFekzVcH7LbqX7JjNFjTo+WAYgc
8zXoz9IXg2NFohylYM68EAdZEuSjNPOJK8gA4xav7TUIyZqF2Xvb0kcHsgjm02hModZ96xFzfT7r
H/MUv0/6+RBmtQkmmhHwdvMpbtJNB6gdoXe2CQKXdFjJuSyOBFz8wOgDom//9MYWnZq3pfUkAOwA
MJ7nza1oykgEf3U8SBygf5xYEKFE48HMK8ZRSx0n0p46WqDlxYk16AlmxIssjA1vszWtnY+lHTl9
Dvj78MlIHoCFeA7xsdxU7RCvPU1OfzRpHOoREqNW44t4OPL0N+GuGfx5GmEQjh84a4LH6btHO0td
4cbjpt4pT5NuCASoCP6JoCtXywxp+seozozIjzgzQqYi12I7epJtWIBwvwBE9P/ZO7Pmuo1sS/+V
jvsOB+bhFcM5h4ejSGqgXhCSXMY8z/j1/SXt20XisIWufr4uV9hhSdxIIHPnHtZeK/21MqDyy3ST
h1IKpNvFz4Psyfbym9STdh3z3ipFfejNA8jwB0+DFX5LObK28mXZJaDfMCT9vUQxuk2+roIM3OJ1
F3lqxnCVv/WF6rg6nTX0rQs8sG1lz83aWAzKl2VgRuGL2kbNlaZ1410m219+v1s3eKZ/HkNVRC2C
y5y86P1CCyeRjCXRvk1mekzWana7HF1tjdM+1hMYlVXhThf6qZoz/TnrBh28NUoPdZlpbifH9pkU
U9qp8X308mEXpDDDXc/W3hwhecotOdOsb4uS96RJxjOzhk+/X/el1+H+Uxme10Wp74JKMLE0vbFL
81s8Kjr13ekTafNp6hGkZuvtkVK+Lya+vuN3xja7OWHqaVBz85sjUcOw8xuKdc9Jpe9ELx+8tXdW
NluW615rTKzEKQQEa9R+48PumNhbiHirb06FVOR23iTmNyteSzpgDLZm/cuk7EG1Ngi0v18YJVFg
ypRFL5E5mp3WeZna38QUsaI81IfwQf4cXrXBHMzfLdO1jWA/MNrMR15a3azObpN4MTNhdfT75/Iw
ntAqc+u7+rwvjfjR8bfeLnGzx5UmKkteJ8aUA0njdAyvRm8MeioMxz0WEPGz3hQAxR3xztYmrinV
YgpLbFHJAyj5a6Y/b60vDmRhhvT4+3P10SZ8u6xNbybWTGfMMBUppp/BdVSHf/3ewEdbUBVYaijJ
bQANGwNlTJ0i7tIXeuQPhSMH9lJerWp/+L2Vj5bB1qMyK3poF+5BS0eL+oD0TZXrQxyPQYV3/r2F
D/c4ATDBIH6OaGSzAeSho4BV1i8Qxk1BdJI/S6EnBYwAqM9UVa4EX2ypHszF/73dy/cHxBJJEtUA
gsa/bfy9AVo7TEbnZUmU9muTr/l9nw4AGOzIKfemIjf6leJEYYziuE58CvbEFA/zxl/YQP8tdYq+
h4bsyv3yWBfNXd5Vh34wPXkuKI7GD1Fueb3y1QQ+FtG59woNgrWOcgXSRBIhVKLIvxqrPKzSzk76
4OoTaFPNpM+n8Nd2K61mYpZplXxvUogQ4+ZMMPcIe9hDqAJJgbvxkJjTqQKwMJt8iAG5gmSC5y/x
KoASv/8qmxnm1zelCGIyTUX5z7lAAnELL3Wlpt8Fi3WJfhB1rIN5aHdpeD7YdjaGQITbOv+70A5a
0Ixp2yr7rh+n3IWsNPam2+ic4HrK1W1/GMhO7hPWfLDpqKsQLAKrJ97ZMvNUjIJTWuq/l6iit8N1
kuqusdexu/ycaM+b9M+IYWSNwGFzoKay6ErwHD+sJ+Uw5FeITcFzOZ7lg9xfCfEn52p3FPZiXZgU
TohaAfW0C70pegdG28j1D/3ofBufKq9AUsU6aq8YX9L32zD4JzT6nzbcf6F98ObMXLThbpKfy/sO
nPj9f3fgVOMP8JlII6IcxXeHiPO/G3DOH5SMOORANkxo23F6/6cBp2l/KIL6HPwXXw4k67/7b84f
BMMO7XmSqtdf/U/6b8ork+y/r1+oqrlEGNEWTp7OxGU4q9t5avd9AuhsUSOICWqkheSn2tEkAJqe
TKXUMQ+qU/SVxgCUTpWznI40ePJS+6YUZmeHfkv5v21dsx9qmrl6rpk/mRjOGwrgaTgd5sy2I8VD
kkRWajef5Ik+cJwWhdRRRe1qq4KViaf4Na9jJ/W+ns2jcptq2aSsgOFDwGZuuwxlYfjNqgVSla7Z
fSalijoey9wEAuNP0FxZ/F4yZmjF2zaB561S7uupULLJVeqoLQNKavb3bFXA6XW2WZyMPDHlH3Zf
151+HUl51fiyPtKj8OraGJQj6Kx8atxuMjPaDrGC2lTht+B66tofYGGzsgP0SxEYD73VBmVynXXV
BxUhvV7Tv9CvsWkQDkT5d5GYyzAolYZlY7tjSuvvqzHNyWp6g91krepVll4ZamCqozVZwSRHpfRd
StVmEfNSmRkZAQycbbMGM6DpVLsOe4Pu2Kd1qvVEolVpDWZ5aHK1nRJgPs6wPkVm0+cwfeVxUf1L
HTNj/GWgA7DQxQRX7vhRN5TLelCH2JG/tNm02tphZtO1/yJ5sobJNcqonX+NKAIb7po3mqwHaitn
5cyns7JOclWLATXZRdKvbLTzBGJY+lrK1uJ8M4y4GTJ3madufShadbG/rZNehArIQ2W2UGrR6zya
wCX2Q3TfduXQPXZ9umQ/Q2tunBspVHvrpjSTQfszitEBQI577dM1yLtYmtegy/SlBp6ijIkmuSkN
BMX0TGimTWYzMs3p/2piK8w/54YqR+u5GQUA8uDIdZG1rtPWdhUe2mI24sdEkXp98WCQnoF4Qj1q
ANrLHaf0284yQKrT64ujFymRBiYW0sIcyl+5Penav+LRSM2XqTLVjjr8mK3J6s59PjY0rvXSaNIX
CalDq/OsRSnpbGvKPJe5p7JH4hsrLvoFEjgbtc0zq8nnm7qfR1q+k6TO0+zaujGlqQsP4JwbwHy0
AbFt10TlVwhtJ4bTSZ/ixFDK6GV1GtBxNOUqi8R4CIqlknPHrePMWdKHipaOYYZuFk8tc13sQasE
3+aVNacBBs5i0TpL3kHgbwrHMHiBU0RWDooQGOeY79qEVr1TaQZtLxN6p/AWeXWhJdNeA0priV3+
LIPluvr6xt9+VB4V/DBv/RgmwQ4zMUGsRCne2JikE6amdh4BIgxkT/Fz5Mjz0J8mb9DcOHfzu/Ra
PkXM19Od+j6+ANHkxP7+GTY5mlg2rppLV5QHAE1vewBm4cxORTnxlWBqSbzhKAWC4G+6SRngZFJ0
x54Ih9+vWdjjs+rAQln5JlyWa6ntZ96/4Dg+LkGMBJ2hBAu16Kv4Lr6ub+Nop/b1PqZ4XSHtDdyA
KLOR5mzq82lP68fUaTDm5egNzc2k/jl3f/5+WR/YgCARbBgXInV4eWNj0KO2oqpkuhFg6fyT3l6Z
+affm9gEmq/rQFcEMAzBP4doS2ecroIFCwE/JOeMKJgCOZjQWl0fFUPwaFivKkuE097vzYr0b/O9
EIhgGsEGAWlTpXyfcYBOCNfKKA24Qtqr7FwQjDnn4rCXUX+wD8FpE9GyMJOy2fYN9iBFomGKdbed
VxANxnOfKD8B6NyHYwzZajgcQhgh1DJ8Cof1qFQokBVDtzOlQPCyWazAiqFCoyHURdawWWw5lU2N
niyMEGMU2Az5zg3AjegJbkgXeWHfnPaoKC4tQiIs2m9IusKTut2cjETY/SpngoOCSfLmzorMM+OQ
rmmfJvqqNJaD33/Py50qWIuB4FHAwF1uq+mtTOlCa3PdlXXAFN/GpWRl/1mPQ2xV6Ag5bTpjnR90
UaQMslearDrT9xNQo/SgkAv9fh2bVPhvG6qhKxwI4IT8/X5jGhkA4pRWB2hZ4+B8FTJF8eHn8KVG
CS85Grf9FyXoj3JycB520xT1Yp9Q7ISd1CT/Mi+P+2poc1NaluYO5/BTckrO2XjLKKIH78bRbo76
3kzQB6eDghPxM6eQSQxc5/vFhvSldLnUqRC/kkMXR0brO+iBqkN0Tx+v3ZNl2jW4qQohyhSHSY5B
/dhf5QdaH9qVdVtdzcfys3RDp/M//5p0TqGI4GZHO2lbOhjXThrzVgWJDlZJcftv+rk+pE9r4YK+
kr4kV8thUN3pBq37IPKnT3uDnu/rU6+7CdytYJzSZQ7j9uQ700KOP2MfRgdPzh/n8GlnhRsLFN85
4wzi8hHhtFK27YkpjWj/FjLy5GAv3PyhOEnjof2qPApxH+PHfJtD8Phzx6hwWG+8N0aphNAMoZsF
y/OFZm5fWzTkOpZVtK7xJPT5iqA8xL7kDS/zJ255XwnmI2KhO2jfy8XaSCfyHWFPp2i1jSqWUSkl
u2FbqtGn2XoxgWvtrGxzBMXKYGcQnQY+Gu3HzfHP1lZtZklnT1DtE8tKzu3JdAtIa+Pz3u7Y3r0X
1sR639TdpFYzKwHgc8tf7Y0CGbDmc+ih+jN/ha7ypf3/iJQubApP/sYmStEz00HYbP+R6pUn71V6
GycT3hn7yluiHL/ZLO9eqfj1NwaT0pircHp9pfbReBKU1uODwih+7ta5a5zbO6o+uxHh5kL6Z5nk
8fhRFHG22tuFQNWHi6q6fQTcMj8mWgbp22lnu4jtsFmbLTYKVQhifHWrLTvUaT47pULvGFyIcSiC
7JNQFBI1QfOnCLF/b++D/U+sCbk62QRd6+3ujLIiZtxaVVywTnp4WxU7weCHP9+GHY/AVgfdvglU
zLHtrZIwFAb6FODcQ1df/X4Bm3YKEt4mKQEyJyBaFBnY9CaiNUDNkcqivCKfw6Pg/q68+lo55yf5
tEcJvRl8ubQlzvqbjTc3zCNP9aSQE5DdeyoIW3d1pbvo2B1Wr76zT4nt/j9UGz94iwK/jffH41/S
ok69YdZFNyj4EOXQPw9H82F50f2Ze7xHuKP76eyRBm1qqv8sVTDu0yuAVH1bwJeysE6bulPg7gGz
C3QxOkExGBiBcu5zV/tLaJbuooM+OGIirqZUpvBF9S1QY7HmymycSoFmavGi69Jfv+aI694qn7ob
1Yd/j9AT4K6156M/er9v7G7VvHQ+a6Eu2EXPef6WPyi+gDN+ba+VT1Lsdc/tJ8n/j2Ol15371upm
50r6lKuNhFX52JXX+lkP4vv6pHQ38qGCbnaPlXUbKv1tDx5fAgSDMHR71puysmYpK8Quso+gOGHl
C/3yVFyVQXzeU+H+4FxSenWoxytU4YDwb1YHafqqpgkgmKIFJaijE2L7bRiMgRBi2VvbxQdkWEvw
HjA3QdZ+0dtg+rbN2h4cZyd/j/OnRd9zyxdXjgVcgB4N4SujQRfYHlCVIEMr0aM90HX0x/sejg/F
C//UvucuB2L80dwnftd5cnzYcXDbtYGwFKKH5FyUuO2LVkMxVLoxF0v9yp5uV0d99rujdBeemhsd
zLHkd+hrBnv1j9fr7O1FhFmwKeSYYobEQFzrva9b19GC6yMXZsNj+En9Yn+xvgryvtRbPJG9zIAV
reNyI9pGv2aPPmn6WP1pntrP+bn09tL7rWsQMbci0+ch7Bag000YBauKUlQWAkzV7EuS7uugnapl
l61we/2+mlEESJLeoE2J5P2qGczLwE5jRkRr5UPn5n7h2TfWUQnGz6hq7ly/r6fg/VtmWf+2t/U8
fWMkRti82hM3ClBj3x6D4S4jSHQEaUwfmABqm9DLj6HXJIfltJckXr5ZfC2IV9EsIXfTtwfVUIdp
GeEo61TdzXsLmHl2sqGN2NnH2xCf80Maago6NI2hwa37GVe9XSIb1Nh40A6mp1xnt81RTJp4g48c
3pl9dGTEmY7CXohweYIopwn6FeR7VRC+m73TWmiVISLDCqlGCahy3yCNdko8IXmi+vVRbmZ32LlU
PjBqY5W8ghEwgv/NTlIZOq9HOywZ0HmYq6+StJtrf2QBPB5NSAokxkUtrykZzW8Tp3STv4a/zLPi
ln4i4Keu9Nn8VvmoutzvX1qXB8S0qYqK8Ujy0AsURqP0zpTIdglf7fCXcejgWF1bOLBQPjmhIvOw
vuxsm63nZdu8NWhtuMvpbyxaUrBKSlvdj/k5+x7+qf5ZF25yg65mUBzizM3/pSHR8XXH8s5SxXDf
22ivjFeIuFeWqh9Hcqn0kNx2qauzZ5QAebvH3bnqC4O4eKEYSZuea9rexlz1Csd4pQOwag/tjX3O
ztTYLUKuMVhuivvpNO6RIG57CXD5YNCBtprilOCT3jh5ceWoswS5gYBbCpnmmK6FpwN+Ms7NQbqS
H3feqYiQ3/k7JOEpC+s2Ppx/bAF+xpqk9IMgMOsCk1T4RMUGTkjF8jX4nPfpji98zsbcphxVpqoT
wTBQuGvZhe6QSkGrroRy46/KyJne2I0k99a3OfVZz0BlJQxa92A7ve64nvoTbNXB/Hn/TrzI9pH2
gsWKxECMEBsXh5ExydqeFw0O59w3Er+NAqE9F51oVx7NqwZXIEy3xz06/AvPg10aTxANKLTcKfe9
PxljL4dTqjWcQZBkdvVpXHdaIR9sTCzQ7aGOKLpO20uprqn0R6gjuE1gfvrbzchXjS9OfEpdbTda
FRvh/b58b0981zeZHZxccpL22JvOtjce1oMc5Jx4y0InYTosfvwIKAmGv+56LwPfXermdrLqWV9s
ZxRHQrCklj4jsw4VG9ul638tPexdh3tLFR/3zVKVWgJDMGEvg3JkpXI6aoVXq7Txir+c5ZhGyk6N
7SKXFNvUFMAjGVV77sTNCotsWRgYw6KQHhLSZ8ngM7Xm/dJ/KZC8rqmv7RHxXQQ1AIgJZcgGRAvh
oujuVGlvyBKdQR1RIWi2UPIUZPVx7/5KYOSBq1i4m72g+SLFYqXw7DK4rYnNe9EcYpa4qpZxpQiF
GivqVF50Nq90V4H3b/8UfrBzSKsoRNPMo+ZOG+j9lzTnCEZoSWQfB9PyhVapxE2M/K1gqzdP+yo/
F3exqK+8Mbhxp3pidONUDtA2Kfe6yegoUWO03gMN9nbuiUvH/d7Sxo8qlaQ1Wo2l8VDdSUwI4tHI
H2GuObV/la55qAmH28NENrJj+dKDiyxSJHuOKNtuw1QGYCtoi3mpy3mgdZkFdLpFAVU6EmqgCPO8
Y09EEe89z3t7m+O4mDRpQgN7IuPo7pRTe226y0E6yydph1nxg/viva2N3w6nNXdaXWyYXxFqSTUv
FW1St5AOYyD6srKb33Z7uNP/i1VRCgBViyD0Jo6C2kqT6rkDncAA6A8QlvGrNHziZYwuMUHuk+Fc
p7fW3pv9aLeqAB7/2+7Gpw8S3ah6xW6xuAytB7qX+9WROLw+ZTfaccHu+rk87g0rfngsoVsTAHaY
HSEUfn8s4yUd4DqjEp1eWbknulKxX5/ms/PJOYqi/17x4wOvQ2Xw3wadTYhcSEid9AoGkWQVy6xp
g4WHrPVX+m7JwfB3tqzw19st+9be5oO2CoNAtYW9JkDnCgGSk/MID1AAmjZEcjo57EbGH7gDXicg
OhOQH83FjcVhjSwnDSFKGA+QnfRXpI+ntvMcrw8QeKRzGsPQfsx8xoGOO4sV52+z2Hemt7vIVGtj
rJyMy2s9xC9FUNxOwKMQuhYlUPO6PKqPOyYvLy8b1VaSZRpSVM2dzWoZIhST+ksmEg8/OSkuWtfH
Ouhd+cBAr+9c+XvJ6kW1jk7DO5ObVa6FoQGyWjMuLiFcxhV9rk/o0pMc71Z5L7fPe1vi198EIJVo
YOYjy4P8+kqiwiLdCVWX8Bf9YSRWdtcmnv39F8QeVWUAacQCF5UsCAh0Ka5n8Tqjk/5ZFCLVX0Lr
VD4NX3fvjw9X98aa8EpvV0cpUmkbrAmd1/YZZnR/RIl08CEzoIG5Z+8ymhOLA+JKcEXt/OK6GtW5
WxlFZZAMHWbFwPuclDhvbrKaGvaQpNbXKE+dR+bD1b0g68MXS2HUFkpVir4N0isjrdZVmiCPgCw6
rV0EIY467P3whPTH/Q/54bF4Y26zR0PJGm09xFzenuT5pBnfjD0IlnDN262i0QaD/Atul4sqI/wN
BVkAw8diq2ikbtPhtaxxtXPChUe+sMPRZj6CLgcI+febpFBD+OMMSMzKG5Emiku/D3Rmvv9pWf0P
avy/CPDfvPQL1Pjnp//1JWmjpPxfV13+o/yze8vh9Ppn/+FwMvU/DBMPD06GeRW6rlwA/3A4mcYf
r31FYFaU/sEHsSP/IXFS7D8Y4KRyonPyDJEK/xtEbv1hsktlR1TPYSyAZOo/IHF6f/2AhoB0WmZ0
wgDmjojGtmAicfoneGZC38nGg5osR2h8gjcv5uHvbfd2+v395XppYhPVk+gTBU+YgKnolrHygxn5
SS0FY0VpMZ52ssH3Duu/reGrGAoCxLbtC/XSmEW9LANsX0yvLO8rvbghafKz2I+q9Fmqhr3D9pFF
8k8GBYCYcODEoX/jkR0DukJ5XUIq6+O14YLgva6o6iGG6zfhcmxgsEy08bpa0KKN0RAsljsAxKcl
0k7iZS9j6bV15sqS+fT7F//hg1Hq46I3RIa8uQiVVFfyap1RRImlx1rLT/EUBZkyXEfiW7f25yif
99DD733236+fwfH/Y1Pstzcvg6rKYsryRE7DcNsKQWub/7AiAw0Pvy7XY90n3lwCYYZxVoKIwZid
nSTkow399gGEl3/zAIyso8LXsGj4VTxkCM8ofp5+/143EfjfizQdwecqhtCgYn1vA3XoEZ26ni8e
Vg+rXH4vbf0kYStL75xxuYJ46HY0h2tw8Z7TVxCLedRe9yLH9/fV309h0W5A2oDwHFaq90/R6sag
Zlkb+ub4HSYFP5sXf+0Lf+lg2y2dm7qJr8hGlig5p4bDBhj8YfnSFPbnuOvvf/9KXpOsf984/zwM
dAogY+mBACV4/zBOuNiRNhbo8U7XZUgqNBcnx0qheutcyeTObiBqsyKXHtznEvK3Cr5weaAovOhn
xyrdvpn9NZrvbDU5IyLkDwqiPA3KagZfkTMrp/nNUEMTRaWeCshBZwKrZtAhTYJx2E0pP9pEHGUG
GcFLc7I3H7hp69LU4ypkZmaF/sf0+i71cikKdBWd32Y81jEt9Ixp6HAIAFTcqpyuxXmJO8P7/YsV
zmP7XonT6UtC5M0MxDb3Ci0O8FTC+MSEy7wckmk5Om3xUFfIPaSFr6kJIcTvbb6q9F0aBVYjGsNc
Q5udpUW2ErZ9yiGWn1Oz8OFQC9YpOTel6TbrdCiY5Mnib0qTItNgnNNRPzdRdJAz6UZ4tLRCOXGR
btTFuRmSwk+GiLH+9biiFSMlqz9b0Sczm4LQua/WuxaO10Uzn7RlOcrLfLTT6CBV+cmpm/s6Wn1z
XfyJba025A4Oheh1CHiuxdhLrIGpf/SyaeTZQk1Blbfneo1t2J96y/FNeNAUnUE757zmxcnWvqvz
eJ0X/dW4Pphd6Oeh6Q/G4vV9GESLFJTLcEjm4WqsxsOiFDd99mPokOUo0nOq6chlJC/zPLm5Hgbk
Xt403zdsbHB7Xr2AgAkN6JqcG0sh/0wn+M6KUwl3ct5q+GzztK7p49JCB9NW7ppJAbRbXl6j+DQ0
TPLkp1kdg1lbmQuKjkxaueJ7iRdOzRkyrcFbesPj19xJalB2IZ6W07PVTcHcGKcWfXK9OlS2dIqd
6U6LpTtmEka3au7HaLqT7flkvkTPbVxfL6pEIVC+kvvedWIpgJXRpT1wNiDaylL11tSG62xMvSwq
bhwLlS1OQ5WwDG05znYUiEdDUtcb4E6bHM7zEnkDEaqqntM+9vDZvZm/NEt/rbXrMVW7q0mTDl03
H6EG8JY4Pa+zepboeYY2M7PLA03Ek3jz/QIVjpb7SzQdVD05z3QqcmPxVW08ND1EdPwonJLrqK0/
ZrfwZtza0XIczfho92RPju1XXX6ciuh5aasfXGDIpwN4l+A/rNv5Tp1YmG5/KRQkO7P+3uqix/AO
KsVnIEyHwrTcYmUWqKawn8af2jJ/iDLLhS7cc/QokKI4GKL+3ralKxN/Zc7ZqbEe7JKSeLUeqyhh
cG9kT2unUHJ8R/1M5efEhOGXVNyQBs+9OIFJ/LS45pAGxtHQbjP430Z8pPCXlflXzNcVl5D44k1+
Dx+or5XAx74vRvicxy1U3RJowlRsg2OcxWdI6k+aycO1w0HJ8cfrfErdwoR0O+EEy88QER6FI3Yd
+j8iaJCm6TpPpENbSjfCXDWux2jt7h1+mhWHgdzmvu70Xm4/ZRHz5lb5IIxZxnJc8zHITUjeeBPw
LJ47LoMshKwPXvxmKK8SZtOt/MY0+qtZWq/i8VZph6s+Gjypkn0pTbzaAXCtOjdpaZ7qufdGaz4K
nywl8jELjesWzFEeH1VW1KTGKcoiWBvjx7ybYPssTjKyjOtk+MNfRTcdJin7FKeBmvYwxhOIUZ9M
7fGQMZEoPYn/Yox8bz7J3A1XmhMebJvXYpifuzwO5r6d3VGyrospP9g5w5CEsikMxSqjkOKR6gHW
cWsKCqW76hrG0bkNSzbnvCae1LNB0VKH8stkdqUpzkq0vv4praLkQ21U5lvQxPRyZg4TCHit2gm4
F2B/A7WmsX7gMRFM97owlPvijdrssUqH0JIuXdQw3D8Ra0VjYOdcl9rK3DvYQRMvYy7HshrdLJu8
Vg2ZVEw9RR0OlTy5ksTD8f+h4zrm58UsLIEiIOXqzo31KI391aTDmdFkJzlCCDiVDvNIQBvNhzG2
bLdzokBR2VvycZatcxv9RTZ0zpYVxj1MzfFRbObeTM4GzmgqiodWVg9D5CL4EuQxt6waPZlxHOg5
gYHO/lefbWVAPAAcIPSWEV9XxBBZBB98m7x0xAx6wUPSWNJhdMQpwLh/miaMZMtR5SdLkuG1xsvv
78aPrggHiBB4CFMD6La5GtcWJhS7Vx1fs9t7y+69qJyPg6HuXMGvQ0zbK5hRNNAsorGlbHv1aajn
dcPQu98UxrlI4yPzpy5soRS5qwfh25jp92RoSKF3Po3q4iuA36ow8xt2RdX7NqEnw7fHtVuPzgwu
TubDGeFXbcy+R8pzz7BUWLf3IY7F7r9ac34TyoL0fzeU+iiAAVzKfJ8oIdG+eh8Y9loal8jtMLSa
pC/hdG80cdAZhqfMzjNxxC0DlP5k6KdU1c4z/5Sy6BCVL4o5/Fw1Fao8Dn6qn2ylvyZ/24muNq3D
v8NWYEnAsgii4cjehK0QNU65lpvQv014C4mWWtV7ern+nHuwUUXhr84QQK3gWXbnlVPzI7F6r7H0
U6lLwf/HznrzKJsXNY8odHTgfHyGau6sBt7zuKp/pN1e30IVP2iztSwqv+AxTJrfhDrvv8gI0Y6k
9prjr1P+Usv6rWlJQdXqp1BBXccGnMW5K8cwsKzFH/BoBfIImTpeL+297kgHcW04YXslycxtOBDo
VfdVMx6KARcRDzvp/Ka78/qFiMUQ0mLICMTnay72Jp8zo6XNrVZx/KHiSC9jELe0eCUumM98OVeo
3zJ97YrtP+aFbw3slTX7JJxiQbzx+28kXs3FqwNsTpNA9F62dTUptbS4mWXHL5TviFUElTxciywm
IeLNy73Kwgf5OyyYwBPAuIJU2FLFS7VuVVneOL6aXhWDFkB14dOl8Gt1OWqCX3dPh5dBu48WKCQq
Abyyym0rPTfbuUCEi6lonYiES3HgqMIAekgyZvDhHkZmZAqJQBspEL9FFDWSNWImqbiJauNM+fQk
tkyXwbdy1hvjvGhTsOhsj1U9GUtOXJPfTE7sp5njanF/lZUEh3KI0s98qCv5OBRj0ExjMDUQxGre
zB8vZtqH+DJ4sm8Z/r8ZTee4/ozgcK4L6WnO4iBtuntlSb3Rdm6STLu14STt29FLIuOcdcm5Q1oI
PbZPRTq51mhA1S0HcphdtXDbDUOBt4wf8T8yde029yoHJtUmsNleDHYfljQO+ppqLXcjNNyuZg/B
hFFRvxAXujgTIgIf+G9lN1wLD1fnpApldCtpgANqD7Lye31hh5IDLKt+VuT1aJPJiZM3OFzDXXsv
EVNJdeyZDnyguX4SMS/3Xld5ImYGKnsT6ZIvVUKsNj1HcfbXyFnVKOPow/wo/aSyeN8QJo28QCNZ
j1lK274maUi6KzgMAhE/K83khfKhHyFlGfMT6gDIWUpw3kZHQ4mO/RSdpSmE71g962p/bYYno06v
xXWDlNE5VL8nTfiY64yewaaIoIrDQLvM666cm67nChntGy2NrvL5ln6sn6/joU8rVxmiY0hwkVMS
qqmIyR05Yfe8WOmJcpoHadlrWBquvSdi6Hj8IWVPkBEfInKUhnTJggO6652bxQJB2sbnSes98SXG
vrmXi+jRWWYvyg91TbbAD0jW4VAW16LOpDlPxkCJYNZup+67ZuQng8SzsCIYIkglsvg48zni8Wc6
1YfCfm5HbtbE8HSHrEJOvIS4R81gBLS6c2H+Msvv/I30FFlodBzK2u2Zim/75Tjkua8MeSBZVx0x
ld5fK81yTPBXTPz8aoeYAF677aTZdyLrc0h2HDokEiXS4Dymw92rI3hjpWwjvl8EibOzEoC2SGWZ
851R3HfmszZUN2lLitd9R1nCa6biQdRR7ZDA15iOSg2TQzFe1Ut81hbDFbWLOMk+rUyzRxVlGUou
lZF9KinDiGqv0Z9JLG/LMQ5a2ThJLZ+BHzU04EsSCfyzvmQvxP36fOikxRfFQrFvzXk5RvjgcRoP
4syJAKRwuqvFym4Wog1dLk6NOVEWoY/KDdKHHB9bd1VyOliePViD/VYawOdRn42sa6G1YlW8ZphG
tYQPRHqktATa0/MS361yv9dWurj/6C2blOLpKgHqJ2F9f/8BA08H3g+ZViQ9iaylAPKu6sP1SiIg
tpqIN5IsekKo6Zjoy7FDWLnVnMff3yXv4QNcbDwGNX/A0YbA/cubSmklozAra7Pjdzm7m1wnjHTI
PKkjFf1OmAN2duvXRaUSPgfG122Bd92sWSkdqUT5yvZ1Iz1Lq7O48dK3MJ/Hj6AXckrlg9r8EBW1
TmcizIiDhksm1pa7WPpzIvEcjP6+aeLHpbKfsxHPpaln2XlmMu80xhP0JZR25ukn/ALe4gxXscmg
pWJP1/PaeCnmiuGzVqXfl3GsqAdKN/CKnxEAu4K0BJx9f4I/nMtcfAAKB3XN4UqMk7KQEALhsNXp
OJmDJ6rFq2mP7mQvR2tZj9OkhzB/ZKcwHK6ZhTnDo3FbZZQkKEV0VvJIjgI7yXIs2unOMdcjvGiZ
W00zSC04tpnmcDLLn7InKZZOVR6BcI5Ntyus1Rvi6GtqIxNqmutdqSx3U4+DTorxujZv5iy7kw3n
SV0pvjCbr6/Fjd6at9mUP3cosmrJJymrHvq2KF2b6NvolV+mZnh1ynmRskNXnPuOLV9S1lDDx1kt
fJHBzfV3mVGocoJ6Yh5BPkrnNfJFdSMnM00U+6kfq+9qEeOx47OZQmaLQ1/k/KTr/U+pjf+1zCby
GjZlo+Wpl5yzbVKTwoFIlOi6SHo0+u5HQSgHuQ5jt+FTZRKJa1APR410U2TR114bg8ShkIAufdwh
utyEf4bNGOCdztMXhtMOqHOeQ7t86A2EMw1ueFFOUMvqYaL2pfEconDXRdFj08sH7iAtI0zo7RtJ
dZ4yHoOa9Scl/N/sfcmO3Tq25b/UXLckUg01qYGk00Wc6DuHJ0Q4bFMd1bARJX39W/K9mWVH5ksj
8fCAV0ABHsTAEUdHosi9116N2W8n2gij+0aN+2WBbQrQotZLd9tbCG/+He3C4xygA8ZKWwB60XiT
DZBiFq82wsEylBdD7UBDEffbCZIMyVPguiwxNg/a7lymc24aMOMGr/jxUWl9FFKdqi68aAE5JgbY
ytget7MkLWXRRHPBmchiDZdOu3lyowhYvLsNA4mT9BmM1Lxt8PV1e07cV7/0T02NNKwa56W33kvH
vnh4eeGt8cUK7xkBFw53L4wfe689d32TC/aduz7rUndIeXjUA9ZWyIGdJK5YqieDBHfe1nvKkLqD
FllFjy0LH2r/HBhxUyl7Tdv27gd2lMqLUhcbrFTjeNoavkipm8E3X0IAF6WzT2E8FlNXfYor1D1I
9clkKt+qBnYKZDgMS3tnTPI80ib3ZviRE3YfRuLVmXpXOf4KDSrFbUweETByCzZX0cUObknXG760
YQMwt0Fryb7O8GX4AR/hOCezyL24wfEukJBnc9tHgPncjg3YXnvgowPOxTg59AG9SO1nmOHstu5q
6W+UZ75UQ32HVLgLJKJkWym9/S9MDC+2rh6451lvEe1lrK7E+1amVKN6Y4FCuJ/3zMIZpUtwUcpb
2CAAFtCABMjBW4Ip3/BxmGG+rUTta0mjLXrkyoXlxda81evvspb+yR4L2z80VKCgoXz+OAc0ALDl
ov2kYCkU7IjQ28qjDRPVYQe6xPSbfvGDs992gIB9jlEX9jVIedFi/3qO+VVcztR0aTHVeH9Js9sK
zhIPyI+3wspDSM60ixFw6JHfnCcfhKrbR8PQYnPNQGePMcnHrHLwiSEyDl1SDAyJl8uYtwB6gD4c
NxQHkRoHoKTIC2w+U/8N0TNndJXnqpRIC7C4K2InsHZ/nKb/DUSEx17i38f4qF9ip/7TOKrtcv6e
TvU/JGQqRGHxv//GAPgHnsL5GxCLsv+ZnYBB9d/97WBIB+By070lIBsAaf8bOQEpUpg6octF4w0S
AlQAf+cmeIT9EW0e/9DR+ltMg4/G9a+EKY/6YCckm+80tFhwkIIv3t+u7S+qwJ/ZX/88YgqM2F8L
F4y9YEWB2gU10o9abauifmr/x5WPjZsTjmhHbPBE1sh6LHnK9pZxxMPKCjEkpTfoI5nVfICOx37m
alguENVlLsuux/qs+56pHFBsdErDDju6qbqbmtMRc3Do7AeM0JDDunAcvGUgnzzbr6cOypxtUp0O
56jCys2DfuSfZgTFYnqyCmThGEQgHdp0JC8TfPV01gwKLiu1mtHFdSWs7FQyl5deL0FBV1N76lXs
0FantUNUHn7+StDGF7NP/e/QPJFiqQVBR1GBT+pGP0USDlI3cyT+lHskrSYp9j+KscwK4459rIPx
qE3ff5kb0955YdveejCXa/eJI+tp9FbEQxpv89420su4H86XKdKxTrTt1LWX8i2yC4UvrMGDAvXN
gFqjCqDDTmNj9qPni0vhbP2MjzAYcw7uHGF7vkR2Hah7ZpwKDJCGS+DB9OyE9R5q7Y/5YGp2Qrs4
IhmpalWh2IhyUuA8CzJmRXgZiYo/GokjD4yx4FPQJ/45XJsOs4dRXQvIefJhxbgYJKz4ueUOcJKk
9QmDsr4oHRl3ygVDAZ82JDstXF2kyIa9a5N1emCs7p+IQkdXSUAJXjLjfBD9odfT+iVs/OZ+pByH
T0frs1BNedVyhmJu6m3/7HVxtEsVC78hoxPMvXKqdgNh9RfDqupUBbYrqO9QWxDjrmdV1bvaihG1
b1nKvSGVfqOz876Idh39DKBssgOa6fZmrgENJUqhWGjdIeqC5tBgK7/s5dwdQOKbX9ZImgM6nS3S
al7YUSy1u8TnyW8dTcRXW2tv1wwRQH4E8BT+1CRXXofQJM6UysvIINdZSAKxYZc+jLFuiok2Cw5s
YS/agNNDT9DNdWJiMMXC/f+qvRazLwkgRfjVlxSJBWUmK3jzpk4DpQCU8VTD9G7ftWn5JMPJexmR
9HKOfOMV66jHV3/0xIuD/Ar9HI7nAmZ3/oOspvoLbT15CgwZj2qdW6Q5B/4nhE5pzCDQ9MP8RLjH
CQ4OOcH6v6n9yeUJzoWLno/hvgzxOlWclbeexJGSthHdrcpLDmPvewUtB/sCkG7YlYhb2nVhxXHC
9+kJGW/jRTgNYCU6VxdxJZYvmDfoU19L/7QmtCmMrvocIUMIcZ4khkdVGoD3UkVn1vdk3wF2u+S6
7UBO6dQbwmqbPWlDhEox31z1QYu0Wc4Bv2AqnU+lXvdwFlj2Td3ZPfHX9Q0JPd5dN8/zTksRHVeN
MKQl8TUI4Q0tVEMsyviqOovKrzOr2vIsJJrdoPPLY7Lw+jFNe3mbzAax07Zucxo0yXVpx/SqBeZ5
AyvKVGeo3pv9MGNEGW6DRlY1ZK9cHaNlNCqPJuD8Mna6aDBnybb8qWU3kyXGkavhWonVBFSH+Hd0
BDqFLbI+JKvuX5OZy4tRtcFzO/nu0ieiOZGEI6cq0N5lTYTWiC2DvRGNtdxNYbBcwW4RuWGt5w4K
LBAgX2hLYMVkwY3Q1c1ARo20KqUBfckkg4NmeAMpULIbdJd+on0wAzDovSIi9XBRY/K7rRTzlIJb
fp22eKWnpmOnsQYAUuFPXZazWY5MYWsm4NocO5t2j1rX0W4z6NxPfgfrhnZs7/HCtzu32ORsalqe
6iHUZwREE0hUkIh2H5VDeuM1QwCINkpz7Q9pzq1JbniNrpEsrbyYCWmveagaDMtEixBfEByo7JK7
VFryzfQaucLYQBlU/57eJ6DDPjlkUy9oIzU8++CpB4CMGki6fbHATyIO3pAKzV5VKoK3SmKT4yGp
rpKKlCfk+M1FSHW3494KKC6s7SFE646RJK0fh3Csqwy23rSgSNpEbAMEuE/T4MWXQ0iWW5zfS86c
SD+DE6HPCOmDLTAJwAWug5XsmO2rx75q9L62IXlgVVle1gsCeIiFOfPl0iKFcUbI9NGLF9aw3Bs6
umdo6PdJF1RvQTtDRthM7SHU0wimzqCWFBP4ksqdv8JM3E/bpsALwW58OyNJa/DnrB7BiSBrb48y
kAYTfmtvzEqFh6qwR0LgBmD5U7ocF98zV9pQhtG3gNFlJNfdJFdk0wFq38dmDXMAYiD5srDkfmbK
eTrUg+YvMsDvKApv1iEdWcGW1jv1iOm9o2VXv9ixSscs6YBPNUsF6X7ZuHezeJiQ1iX28CBwiLFT
NPe7Ibiwy5AiiU+P8yk1ZryHzV2Ll8Yv9VCsQbVxOXwD8E42/A5pRhCQ1mLc1bQ3hwh56+cS0XnI
KFwadbDTgMkxOB5+XjaJOIXcBn8Fovw31LT/ryWjwlvwXxWtT+uXb02lkY36c93645f+ZNUmsFiG
0BdW/QkGtH/SaaPoD8wtoN4Ig00UD+fSv1esYfQH/Ja3EheGfMgT3thpfxWsNPkj2PweEtgoYwgI
w+Z/p17Fh/80HwIlMMFYDcbPwHK2hIl/YFySCLF0ri2PxCKZp4mi7mHwGHsiPFp+w7T8da66fRQK
8M3sIASKCH7xB0SPmgn0OgR0HumyVVsILFUBZu1+uQBiSOFhIxHQ9thZslSHumJkB2TQyOynx/JX
vf4ztffXCdWfFwF1wOY7CPclkKZ+rc4TWO3DnRnZp1wj5KVHNCZyDSDZI6BjUPWeduJW6fF3CQfx
h+n49rkwBwD5ees+MB3zt+fwU1fQI47YjauFHKDxUyD23MayguA0TZpTGcXBmAfV1C4PAvHUQdYK
4C0chKnkgQRrshxTRKNtUFFvxi2Tso3euyha5KcVtsX9TSBQDCNDkrhuNydtWIN7x30YjyS+B6HD
UvrdxSpX9gYsc6VnKUI97Cm1MsBQPgLQvsZ0evajaeUwX1ZxeclEGDV5lEyUoFlZqhElXVuv+ZQC
6jusvGninbLtSi76Kegv5BRylVexGfkhgDYI9JcAczlQSdsEUsUYyang0cGsCpjZsiSADYMWlAxf
gru1lkgXPXHtg2jbhmo+xV3oV4deioXskItYIcEyjS1YS2nQmV2fbLt0AiP7xEcJalCQtddjJ3wk
INopaIrBkpRf1c5OFQgm6XA7igkMMsZcM+JEoMAgx1BvmA1zUL7O5cLg2ctsnVzAokeZGxDnUJoa
RELaDIWztyBYcFreEm8BuSqtBa0fyOLi+R76c6gu2mZCqG7q6elqXGof3CHqOoBFWHuIW3SBZLlz
bOQnb+6RHRRVdgaf2abmkaPDucfS4SoToRBQPfTUgO9cTZHL7AIGHhv7gd5IpG9/nn1N+AELIO1O
tZIy3IdzSpK8XbvF3wvppQMmTIrBT9xNyNAMJttu5Gl/BQoVR+18EwKDRtoADasUYS6yXKMiDJtl
+gLDcKsf2naxOMatbHdwAEQNQBrg7aCUCgSR4ZiHj7nV/YCQ0rr7TJMWkBte4RiRVI6BQ2NjbrwT
ljOiLRE7zfUuQHzlaQmxrC+GeYmnHGlCKsksQVwoxDlBC0EMK5V/jDVCfKc4mbw9GeJQ70zZ9OZF
DVOgill7IGhOseHQR82RP4UP/aTXu7RG0GpBjJmAfnLq2828s2zrU6sG3p8mghxiL3dYjE9zjNDZ
h3lNwcWsasIefUncIye6/IS833m8nqwimNk18QBGCoyuSQFJL9EvLayBMTmEmya/o0ICi03mMDIZ
FbRB+HKNaiybylrHD2lqpTrjeheJxWlJd+dVKQCtcOq97tgRMd85wXH3RdI5zPwXT/M88Fa17CYG
jc3Oal6CXla5qipaFY6gSqrQa3MYztew4lYpOEnIRzZnwhSdd17MBleEXrqU+4bGKzDEKG3XbJ0W
3+7qSKfX4AKJO1jE8+Tk2bGdLyY6CP9Rm6nxcuJ4aa8GUWIyuoSqewhn49p8lAJofq/hrnBGBPYU
gBDPicRr79lvqS8jVYyqDG74GEXTIRqAeheoe5bPoarsuHfhyt9nFZbk05oK0+00LBGgTupnm+z6
PmWfMGFywYHzVMGdvYuHIYsTHs9HYBPdXHQd8mSvlxoVu+80Nucu7fxbBfAco+s+EKeoXWZ10LLn
6rat5tiXmcAQZLksGdKKcoT5ugeLMTX9xPGr0UujBmtAue6WWwAnw0261vACblodrnvRtsmbSQM0
IfFkohodu4bwHnmstD+gxfBVITldoIqfF0dyNfVK3OLq4eXfoNadQTGkEpJroz+FwF/MgPzPwmvj
AJ9quk9VvCU4e7Ox5NrNPXlKxk7TA0zFu2i3JnpVh01ZHWazaG9b6p8lKRe1+RSn1ckPpQlyogav
3LfSYfZoYKl/P6aht8JUvWT+AQ73ZVegi/bDg+cWEC2AQ6PBUSZNxttqikmC9sBP+H4cFy/cUWkX
7+TgkWwOfGm/GhZT8gyD9pKfm0CPnyc3hOxgcfCHlxToeBbFW4wya2BP5rceux6DZb7Xne7F2SBp
L95X/jBC8ErGQV30oYERF7Z1mHoszcLOPZiigJQ6xfhlmgatPhEEA3e7aPX6T1DwG3m2yqUTytgx
umpp5NIdvEdXtC5Io8aMSK/aKwIsCP96VdjF2iypK4N5NcOw/9B7eORfeNv56866yX/Bop1WNA6o
PzCeQ3jBNTzc6+cpSr0A1OB5WG/rcQ3am9QfETxho7YxhRcOTbcXQTxhRwKJor4Dl3euMjT91ecw
6kmKXOgmlSc5oDt9hndw+pZiaTqszESeh86bMA9YI7fsRnRwYBkj4IDNJ0zvke3LsLvCoLKLW4Kt
fS4Ro4XX5kZsCGaOoO7oBqeeTg9z19QGLY2W695yl8BdjCOFO1N90M15XXKB11tCMzFiR9cAfNj4
YEWFXTROS4oI70nSBaNI5A5kAeiiaN2X3ioM6Eo1AWxMyKCv4MnEnltBEUtPRubD4Kbp2uQEGBNR
A7Y0K/bnQXljLpYVE84OEREBpDBihLdjn6jvQTmMdZE6r292oEzP9NyLNRqPPJ4aurcmhCsAOmBt
QL4qV35M0FA7zKmYGnMrJGqS2YTTHGad5X0NTBIaiTRL2gFEKTU59mlZe/8l5snweUKigDpKRG50
2cgRQ100KHvegNx2aj93o7HZgG0/ylI8v/K4NiNcJ32N/e4KX8N3RzfhoT2U0TTrAWnejM63E0mr
0ZzE0EXJmEUpOLY2WwYObn4+zGuJoXkZd2rRRSBU7IEbrImAjcyqSx+keZ5G2JKdXGJZQ0JRQbGy
AwelBp2dpdxOMChAMnkoink2ZbzDaxoPbI8EJZv2F2kdICxin0aamSKKMJTuwVcgVYSVVgPbcOzK
+b4lbIcSTNm7dAjmFTqUkgxhnqhVBGqvMJuqh3tEvxIJ5MfWXdQdUVLBW+SpQ1vfr3chD8u4vOmx
AmMYyydSxvCJAOTjr0NGmJlBTee1h3AQbCFdKouZtBPPhs4Q/5raCPnWkRy5KeJORCXAG9KDtyYw
HzxN6eCpRydTG10OiCnt92Myp/KgPFzAnrmh6o9guynMV5WKrLubbelhFjvF2rFT6hkcQnNTMbCe
V++J6RF51S0ySJMcs7/qzUVuWrJK2LVDey/8fo+vhJj1BaHKIseKHtNsOzPKzAA2ACZXAkw1c7i+
gVGM10DasITjLeo5OKrEvUj2vTcNmJjSis8Hr+9xwlRRy7qD8ocovBlWx4OT9euuy0SwsPK6T6rq
Di+TQEaoJrMM71fuLH7WhoFygT8ATrmKF+OO0iBHpABMw+Hvi1NmyHESLWW+NJoCeYqWRKrH2Gvs
dN80Qaw+8VD6Nwph6lD4eQoKhUHUqMCMmFYoGeCvR+mhWyrpHUIuluQSTOchLlogokMmie3RGpAe
ZOqGhG691nUnxanBIPhmGGgMDk+01h2qur5jyGeDKyNOcYwNs4WRBf4uPVj617K14QT+QTiWh5aP
7jwZt/hf52iargVyfgvfcPGtapt+PGAN+tVXJgYGmX2X1Hepcx4/pLpJo2PMPOCfblQoArGbsTII
kbICi4sXqDwchAnTAAidDku3XM2dXN0TrAJ0vS9NSOzJmi6Aa28yd9eVRUNxZcC1G3Y6EKDWAR1c
aTGxgK19hjJXAR8C0RgSilrz8GGoEFMDnxzXwh80gY7Ef8YjTsO3xETLZySWwApVO71QRCTDGfYE
TptXn5YykN6JAvwCST/gPWmLNQKGaZ6HGFwRzK65wK31jQ/GWgdbuSo58BU9EMYJrU4fwRxM5XYM
JS1vckxY1IroWjRycJJak1YCb3RNuhHi9DzVX2dnWZeHmC/OJ+ML6M+FbUte2App5qNcQGBC+9BN
ReRh2F4EXa27T0ZL584e5iACcfRVVR8jYQMwuUKviS6SJRnJsSfTkHytw2WrUOwUDmcGhc59OIs5
REmWeF9r3y0IJG0pZ9kcILnogL2HKcCXwZLeAOFnAMaBR5WnIXCxO7Uww4K5E1Dh8NiEXTvu1tlV
v4u9+2DniOaFgZW5eZ5C2rrZRG8j6J/6Xt2sTE+pEEdhbQ0j4jmxClURgOMM3kAeLDLWQYzZhMJs
QgUWI3BVwnUBB5DtyU07OB3mTvWxOqB1m9VbzJVPixZu7fZqFqimLng5j2e+RPp7mHR9nxNBB+8o
9Ejr4gd28P/Rrf8Fc+GfYJR/GMlevVlVmcrqn8GtH7/zJ7gV0z8AYAGugksxhLSbwPtvEFf8BwTb
SC8G6uPDaif+aSgb+H9QQMOg7aLco1h/oL39bShL/D+gIQceRbB+YMQJf5N/Zyj7K+oDRfjm7xsE
yFOC9RWkiR+Za26k0dwmM/rx8Rl1yS0i4e9DeFNls9Z7sVbJbhmBwSCnCE4mFSKGu/EOa7E99Arz
D+LV39P4EFsI4wbyBSKKOU+xglGJ7wxH89UBDPY7+HmRgd0I/hYsI6g781VsqotF0aJMBKRD8n7Q
EwznZ+LnoN6+1eUKVU05grq7ZQZN0ELYuN2AIFagoMIQpWyg6ImPGpPrHeYhMZrndccxCAaUz3+D
jNFfJaR/3iS4LOJBpoDpqP8BGmu9PpoBQS/5vF9UAPsRrwWgH3R5N7qbjru8jOtH8MchI7RFuYpL
G8TXwdoM2eqCk7L1JYC9qwVNzXXE+JXfqZMOh6OT40O1zjHKigHyK1A6XTM/8N4jWcv5BfY7kfGk
Ow9VfLC8usbA+l22mAuUev/Tov0n2N8HWyBGQjx5OOgRiDq2vKT0w2ieR9U8UshUCsHZS5Xqa/jA
52ClFC3mVNQHNRjaMmr4F4omaSjlg5vff3MJmw73//Lxf1xClAB3RH4UJDL+R3Vsh0+eS5EMULjP
t2XaHjVnoCzHb99Ir3NH2BEz81z2akeYvvrXH/7BwfjPD8cmzILt61Pgsb9uxl2A8WhF2QBOfrwv
V5x71ZW/fkYec66RHRYvTxKaw7Ibi3RmoLwgOh36S+WrvW73qywfpdE5i7YwNrKPJKJzh2Efuftk
xGyJgoQW9A9+gtI1m/sUDX/5GxPEDyjqX18AWZ0xXmbQBjbDi59PEyj1MbjXAsJi/a4CAcuCxV2L
sJrzZIpWyDjHY0QWlAfrATAjSHHvDIHJE8FxYtilpnNGYoNSElADgRS6FxcCvpfs2d8kdvBv1ett
n+DFrjde3sIPkAA8VHP0PEKL+K+fxQcuFL4KwGBYawAKB/8KXhoftqSOR0O1tBb5g118RRLvqTP2
7FXRi8EQboFM1LP+m03Edx3/1rt7u02/LEKEeIF/9SO1KWQ0+rAOCHoO8OuFxeS6iTLi09ey8fOe
IuUOUtA9+l1w0xEb5w4ga42IUvKm3/Cx/nSu/3gNiKFMohCvA2qDD4XBimi9EDsadpMqACdx6r5j
k97hrHhPm32fkFct6StKHZdNLr5NAa1m1q+G3Hoo0dOFFili+zK5sXNhTw05DTQM1jt747y3EcZn
SkZtPlC1Q0gFNuv4faUcbpWmBtzJISlU4Jh7Ff4qyq9juB4jU2IwlgJ56BRWtCslRsfNJZCRvZs/
Y8rZ+exKku0v+/F7mNZDvkBh5REE3aC8vhdIHVj6MYvRuwEv288RUvIAXe2iKXw1IEKI+WqR9EW4
5hFJgpeDri9lT143Yw1N6dHX4RfsnOV6bSZ25Q3Bq471OYyGmz4199WUvkME/sJM/F6n1SNMBi4W
/sA0fZn5dC8E2NjajkfaCjTa/G2cku/ga+ocYU8GOluQX71DPIE5Id0zQKMzRMImCxv6yhN9RjF1
PxL6lrjm0sOsE81KXpJgv3Jy0CNb8xaYQ2G7uDA2yNMlehdDeurCpc8wIX8bm/VYqfbRBXiSoTL3
U9SdaGJ2g8P/kBF7GIevZZsU3dgXS9Q8Slldln76VIJ5IMAlb1R0NfnRO8IO4Awd3+qavM4tRLGC
vrYcKUkbNIiKWwr6kuoQQh2BGyfGL9N6D/5SncVNhUiG7W5q6G+8TwAAVjSfa977PVIV/eo7WxFE
QcJl52hzrVjyVNvoRTc+UCkoZxPI1KWP32kn+bUzj8Cy71WDd0OOBoc2CuW5osee2qzxLRweI6hU
qiB4BaxpIWsaxnk5jQM7iHi6hTQUd0GK71OEA2WGDzOX/msfBq9RIxn8RUMJhXJ43Xl5jbzQbMIw
OltL+oYkRVDjAAm4UmUrme4TJrNYV5vnDD70x3eMalMo6l2ygWDAW10CAywz67FTyJrHYY5enEMm
anyNBf/C4/qkB38fN8FFbH0IUAzuiLHRe61d3kjElo2kvGyXscw8jnedgP+Lrv07dvbvbA5e19g3
+K4VJvxugr81cPc8JuV3FmG7r1wAniz8EUP1UIHgjRK+YVk3wr9mlJfNYs6Nq19Q+Ed2sLvRZ6dF
1FOhur7M+AoYj05LHokBYri5P4vSyxgAU/CPz5EOjqHEi+gCeJWaBJIV47+hxR6ycr1g3k0LrxyK
3BTYxG9fvvXAz+eI4ODzI/Pf1WbeUiLvNG9ps8n+IQsZyBuzuHo9tBdOWY7m2MLamR6QuD0W8zTw
A/Fl4QTynbryIl0YlAZ9eQlGW5txkT45MUEmkBzxFt81Q/w+h+bcVz1OQgco1pK3mIGAA0o+rgSW
vAtaYYGhUxWmF7Rs1l0CQWyG2UqSyxCI3lzEgflc+jP04mP4xhWmK6b2ryf6GsXJExCIb+kcH6jE
LQ1DCK1V1tb0FSSHDZSeW6jVyHXPD3GbvOOMUNmkkyflWNGFXSEideZ1fWfeCJrfDIDX06zDt942
B2BBdxUPX8cWL1qZgEQYgreCdb961WWn3s0c348rbtZc7pFltk0i3pFISjI4txzbKimzxIEZBD7K
Pa7zASxMKNaK6qqu5utYp5nw49sy8jN4J0BvReSQ13WJPRvkn9HxMetZeOKgVzW+uh8U3XWNOccW
5x4A6kUmRay8q9GyvJ/590B4APQrUXDS6j1HIDgNxCYXx6sweCdLwisK1VwGvpbKXdVmPY92XYDr
ZF4uZ0hD4FrRrue4Y3lkoguIvBmq9/A9VUCf0PCOyFOXX1qGr89BrkGkeWCyYcCRsB09mLC9ioly
iF3Gr0ZCh/DqSHDCX7xhW2BtBTwOty16gcEnqFePsbRnknQ3Y8Oe5o0+VRvyAiXUJeL0DtOc3gcL
XlUqQ5NpFa7ZhhmHE4gz4OE12djzT+l25iSYV21AcEYj+xDWNZQZJcZYysx74BaFqjuo0+pmKsAi
PM+IqUXAU/1cJekDQm5vEQJVsAaxeaS7CRrM6uC8kNiH35Quv3IGttKFbqNNWMEiMR5eolu39VNP
D52ATWUbIAe5bB9VukkTyhCHLwhqITmQKb5CyPlt7eNNT+ebOlyvKYtPTVg/tthOy4S+/esLIltn
8qGWiAlYFFuPucXsfahnlsZWg+TGFJaTV8w5srKhxyRFaXdNdYSwaY5o5213XHX4ygbWAuDPJAPz
Hnx9mvMVz7NZuht/Czuc4iDTLTh2EkDt76q+H8nrv1zqD8NF6ONDMDsI7L5+vXdxxJqwtEhE3rwJ
1Dg+txA6ElpfmBDXXbE9Oq8OQFZ1lIt8sN5ylTQCiB65kXp4ATsOK5ChQquvQ5XCiKGiu2hAWqOo
bzYTm4RO2HfN8+anEgr/quzVBXHrTjWscBPcPZy/G5nE1Mp8j+sAC1PdL068iXh+IvQRyoslmywi
g3t74TtQxiYdva41TrUUjgr0G3LGprx8tZ2DZwud9yWU35amoF6l2cQujPdlAUq78jvhsRvAwQXO
jEuuZFai1+YD2mbLdn0sAHLO3yef7QVBZmcTx6/eUH0eiJRgaiLEpStzYFsPU2nf26nb+4hIrlh1
mkyYV1vRtuwnvAOpEyd4bfBMT2Uxp8GlG7HG1HhMzfA2oKMJmvgmHPssNCmsMOAhPGMYb99T3t4R
SLrGoDwP7skP6U08tDhPkExqHo1B8uTQfa2a7s6O3X3YQBkShlc2QByS8Au6PmFPhvPJm4ZgFxnS
e9A+iwRkitbFJwkV7Xe/I/uS1/AH8a58unxPOz5BG0zPts1jMK0Na6aMQzADWWKP4heEV3AkrmsX
gPZIUTfi+QMyqYqEiSuKk3bE8Nua5gITiryVSw5K64k1X4nABFUuNoM+DsY6jf3C6HAxwglg6s0t
qI4QEi2wlQBWNtbndDbX2kWvzbreEYlyAbtUAEplvkUoZtxNAE1d9Wel/2+BZv8VAcPP+oX/c/jW
X7/Jb/qjFmK7mv9hKgcYAPy0i/0DpPbQ/gd7Z9JcN5Jl6f9Se4TBMWORvQDwZvJxEClS2sAkUsLg
GByDY/r1/b3ISqvM6K4yy2Wb9TIjgwrqPcD93nPP+W47/WoKTrpfDZOw9fT5t//480f+rqgJ7w/v
th+RfWPBbd2YT3v0d9OYsP+w4R7SMYUWiQbH/i/PmPcHhx9GZU84N/7WP3nGsJPdtjUR2XR5mJE+
/i3PmHD9f/Vy+aZFLhPA6W2vKct/0ff/9RgLF1cgXbsQq2mXk1Q4UWmKdF+uWb93mAHn1ToRk4bJ
YpSMINfBYX9fOZKAMuQSpePK+etOUSELOy6a4UvZp+mxCnG0jld6r/LOGcU+6AeBXdTNSSbog583
P3pL7YpKVKcwy8e4McLtsBRGm+hJ7wptGEey1gXY/qWLhgbvLlPHJlvY2GRwQOjcXYkUyzsPwF2d
EoX2tSCBb3P6N/mSR0VpOpd5K/KoTPln3OgxRimWtTIyPDUN3NMm0FHQ0PbphrGTaSwPaKIserLd
pBATq5hW6Uc42aMmLZwzSyooA7S142DZ+0oqrCEVjpGp2WKvwlk1Nj9YGC1idNW3fFiGpHSqXTax
iCd3f82KadLiepQjRLtX08mZGddsBmDd+jAvdtTN9rFmjLjrthbl0e4Y8nvpEvUMh/ZN7q2UlKfc
GoLdnLUNR/QulzcHVuYLfv/ufZjS66a0ETH8qODokBlWursPw/7ZaJWLP2Ot2SD/0CucGLU9YkOx
+S42UcLJY8rA5ASamEjjWeIxpe1xI2kQoMfD08atpzd8PBPDiDm3YhMu/uYAg/FuslHdBMWOK4ue
wnP5edtrOKiGnV213s5b3PcOfEwoqOm6pY7E1H8j2b4lq+peFiwykZYBneds/LKw9xtj86uZ847P
fAxu49XEahp2tbZeHrtyeOnbcD+Ti419mDGxGNntctMKgkGJJADeFAGmu3LNNQcbq9lAQ5/4bUVd
llFMkWL1qRWxfPTgAWTX2zQjQPiZP7d7ZX8VrqGiCS3AZP50CNf+zVt2avKrCMdlFxfBShdT2Khj
ZX/K8YVgCmgSR2PWYvvcwalcY4cX/luobpuzLXohj4xk4Zk7MQb3vuDzW8kEUHFbvCjp+4gP4ZyV
i3/ZKsqXvmRjReeYW1JUb01N84tTj6hbRfrZeDVlek95EYJC2e6rcQh5Khayoyq4ptZmYV3ywStt
7nOjVxB5GlhNy9qEclhJ7XhqT92Jq/uwlN5zbWUF74FDZM9kxwnPYpUwi/WTzr4RFZr1uxZLe85X
deDx/2rU8kGbM+1rzcIlxF9SAbS6msHOfl2srxiZRIQbhKfdqM+pndH1LvUtabzDufmdGT+PVlC/
FgiLJJq7iOXp+tbQg4ka2yMO8pzeYDDjBYneajhJBErVYXB13Bk88FbQfAsQuCK1LeY+H6bDhNof
b6qm2psXokrOTPeNA86wMIaXXoua06s92J2PnoKd1IeJnmMusb0Fd1XlHgikYQ3wsQM5E07yLCRm
O0yxFAR5l1q+SMvqzovUK9lGPCzDZKBsb/2uK7QXCbZw7fAA7TJXKFBwV7pJipZOkEixeB6dHuVN
gVI4ZsyRU4mo2rWE3AEnCPGBE0ofRq8/VkyDY8vlHdSrHmOrK3ZryVvrwmPtWHRL7trh/Z59nA1e
8KQMgPeiyjndhHkxc+8dmCuyZkPjzZSYBkYiuCNZyXA1d2Ry5XCrJLdTNgQ+7zMfjPTrZjet1SlP
vTBW/WYxKSYssfgWwonH6Vr6kVvh8VIlA1R/tZpYOgzG3bYiQ1V/LmY9JI6/9kBl+Spr5cX489jV
HOBJyOx5xOez+jEoJRTogCB7yzHTp8aTnxVvY3uP/7k5yGD4GDfjvS3w8/gjJ09tkGCwzOesEaQC
mu241Sa62PbSZuHpz6NSFSUIV4bmIfEKAlL27KIWBxN7qQn8FiLH+BCOF5guZtwEP3FwkCIA+DZ7
a3HM0jevX8d9ledHlU/9Lq2z/Wjz67nf3XLnlzg7cYRASSyLn/Y0fGZYTNAfkLOIsAPHpSw8Ez1K
LFE96Q3ZSPt2FWc+e0hSs2I195KbSbEVj70wD8FwkdTaODbDFz+Y7QThsgsvqRy+QKKIlePOe1wC
nyHndDQiWid4LMaowLNkOvPBaz6aDY3GtSb66JRTLJSHyhjeah6hviVKjXGAtkGpb7rKpuPirVgd
MYGMFXferD1K6pwXsDdTdVTjwbFnkg3K/Lz9Gdb6nA3OKcSZGitztPbzaKgr1pwxygt56OwmJean
ntxal895thYXVy8NH6149EV/8G0N1F5gbWUdJSbHNXuptUnFuzj8VcQQJEMaymi12hdZ27ux6ayY
6TtUmYbwGY6ILoNHwKUGwspyA4xoUESUdO67MfhpFtJ5BMsjtCQf35q8mdVDUAQZs5W6u+vSrxQJ
h5E9CfuWpAsVCrjA2SoOWzF2GG+MJ95SdJr+qsXwtFFzx8bMu5+Od0rURTxOG7HvWSXdUtKeeATh
COlYeQ/tq710cvIgf4g8AhrjJviovjicBsniQachahfhfLti2mp3pPKxq6VrbDntj6pcXCDLLtoB
o9Q4remJwJw8ZNhIo0Zl17Waj56wWSUj1y/4Wd/r0YycPOeCWOqrsCs79j0bJGWwAc+r/Cs2Y14/
nQ+8dB4UTNmSdutXi+cRXqOQjBhMeRlX9K0Vjx1mC+9Q4Pny1pT/PvwA7YBW6db1vlFVB/yE2kSx
LmOeQGpZOiFaxZ4FfCnDpseLLkleLul6p+ssrnwNUtORh7LirO8CxZNlb3PiDTeDUwUihmaMyJ43
fxttRC/T87i3K58FKxnqh9cMEajYJZqVX8dgW6HD+K5HUKuNuZd2pQrKI/LQETueGw2F/ZFP+N+W
tkisTASHyRqfNrrl1h9eRI2SyORNMF6NlDvzDI3BnPSIibt5y6LKZD19uCi4rmUfa1sFCfs6StzM
pD+DsNkv3lbFgQNbxJat8TyWDjZmg/WTcxV+S9tEYM9IGLxCmYFw5SXrtkzo/KN9Xn3wghuSqiGc
6oRBNafPHJAVN8Xq9q3xd+ndlBYEuvxhRWwo32Y9itemcjn9gvC7K/HCL5akGSOYuXec/nHaWne/
TQgoqs+c/TK4WVyCl+qXfOA49G1iT/CerFGsp9CTvxRK2E7WdM3k6RLJJp8kMBpWOtJ5RMq22fKw
pefQasK9nzpPgCoG0KJCJ6S03NjJbqyb4+gE+mjOaK5Mo4N8RB4c/ec1DZ9dH8xovi3X3i2myNCW
ccvYMj8wTVY55Sd7RT4Tm8Fj5Laxkd4SVMHRH6RxLFdomgOCUcReTytGOKdUDbYjP6lRyRt+BaQH
v9LbqS+BJzjLuTaGbTf0OaV5oSQlZseuoVwkm6T6BWABoDJrPlrCu8mUpwtXrCE44r0ZjqJ0ATto
ttsV4RIRKP6NNsO+q/Cj21wBbXW9m00a9d6fn4yeWtzcjDJ2SmpKFQSHcm6yO22RkJKhvyXlLDGU
FiwE5t+0RybX3ZS3p5Y/pc/EkPgzeQlvBoAHhjeMF930O5W1bbKNVJWD0sm22l0iJiuITYE86E1h
0qTpT1yVCVsimsOI/SZhaErMUxOQdfeU43VsYkaDn5JijLSWGN2URFf27pbUge6Wv8OLxY41ya8c
29faXO9HtT0X/tjdu90uzamWOtZXR0CDsA2uD1k1RWQgi+ch6bLXTGjSDoJngeF+64/YJx12ZbPb
mo8Ayy6cJS+MWh2ciIDkPBahee15DVwM5ZsDH3Sax6Sbwt+y3npKmf6t87Z9aSpGS/YLlDvnMOIj
izUTFbtsmS72ixfh33QfD3KkxAsNteFYBbQww2auZ1TaLZt/VIW+ywLkmXXDM8uZ8uTa2ZPWXICG
UTJuGPdtxxcbhpu5U9bSx2bLpqStfHG0+VXrAn1rdp6zEtlJOqe8Il0jXMpEfETQqjQjGfx/xHep
AunLDls2fNehDXoUpwPHa3cotHusMbNj1b0Yi4GbLF3Xk1jM2HffqqXYkSOeLyvIQ0CyVHg1aWpq
Cc49OXTxZOKAVA6lTNZB1GfnGQCyML+zF5ziHHJ17DvhYa0Af+JVSwCYbIN3SHE/7FpWjkd9Ud9X
lOCPns8cs/N5n2y6X2i9bGnrKRSW8FXr7T7szHtr4nirK5TgCZ0dYEg1gbjr3aM5dtdg8Go+Ku6E
tREGkGUh43YDBZN3FDCtvXymeZnf57xG9pp+5MS+jhbf8F3lyqPiZyeOkaMkSE+1k1lnvC97L8y6
S9dBRYGesu6GiWFxuJgR7R2x2qVdibJOlPflbETzUjbHPt94Zhfsq3bY7sDdyjvsgSdDAtBCz07s
0n0a+pNOG+vFFt/6jjWtk40bQofT4ySRbEON6225majl1DznUyPOwkAYbI3PtWnCc+0aiV4XcSwI
F+BGyZ2oX4LwUnTTt7QjNoZvUybhFlgRZud5V43ZefBkfyaJva+6mU3fXSt2hmnelVUYHmrGYDy5
7BbqeqBjJqOwBWQ6k4jyOSwsFfXZGkR5N5wn/PmLUnd5FX7xSzZ4rab1I5+lPC1jU3Nd3u6/5p6N
7lW8YHDNU6C05BhiDnUZ2dZYHEyxXFy/6Q55UCFggDK1C+dLBilxH9QrU4KB8PTk0+Ra4bbGrWG+
QE0QJLJxMKPyPcKzahlr5vk+C+lG/cOK6fYe6yl1e0dGXIXrrtXLdKK6BsbHmM66ncDD9CvdhDgY
1XwHZP/QO7zrzHbNiy9TQuT0sUI/u9oYjixAfjXmTZ6a2csj2GMXdyHvH/hnIzetJPQzCWlMAvBm
IknKJjgaK6NWlCsaO/ynu2lYPzet+kT2xW6zKewcNThJzXA6rcFoGyaR4p7h8VDeTlKIUrSzc+tf
uNxC4msnz0Q2Bl27nyq2oUrOE523gKft2Ytro1+ZdQUfs/mhC6c/4CV8EtNwQ5E+m7a0TsyDt9kK
yahw/HQ2rWCqARFay47FA/VhLXr8BKFJdF75er9lMkc3AajRr9q7iBTinqT4Q1oqB1wFTZm9liM3
jGlZ7WFZw/AyktSJRVnSPgUWlx4yGXGXRd9naf/sNnlGXIprBaWDC6ZxKTjrUhLq0V28lrTuLjVG
by4gKjIORX6bZbboroJJXexq/g2jq9r1i3QvRk6PNRQMJFB9WGJWvddOwMBINteu785qzY84gJMq
X3dqDX5Vfp3uc9ygMSmP9kSsU8WumbZ7o38IGjL0/M7IydQnhkUSyRr7jzpcnvr0VzpOH0FNT92X
CFwiTHf5EncLYa/Zedd9/zpjflindH4ko5Bw4eCAhxIFzCwl62VOjPfFEWl9jTPxITVdcDkazY5o
dZiQD3p1w+k4N9VnTwfI1V7e6pF219njeZ4BLxBculoGeswmHWJyIQgH19oLGY5JWuviYECZLGxt
nlrzNt0R1n4YjXdy7XA+TzxArLFQ8ezm/UXTgqMb/mhy65sgY8iA15cHUAU8CR4cwDV1nxDO3YMK
ix+1UT0upgUqAYJ0XGVFdpypyO4Cu4ZgTIVWq2LnWKqhhl/Y8w52NwrnkNrcwUERYAxaja0gT6Lc
XdUbkDHa2T+2Q79zNeWMNyYLAGh66MfMC9kg3OkSbwjhb2HiS2lX5+FNBunblumS8dXU7TdzXAB/
3F5wzixjTadjrdjoxhd914/eA7kAkNRzccVd/ky76vJn/rQCzezCSE/lkp0WS52lWN76NnHBc+KY
xmSgf1BHhTgnmNRVTnspwpmQpHx0FgahqR4SbZkXAgUYo+2jbqgCvZZpy+il+1tezyya73g5OZtG
CuAGo30evBP/MZCfVs6DPj0uGY9gfjPk6Nl/yA3Ti9wGBdZFZsLk61F+l2fgE1/xWt/7bXCd+5yc
ovrq+NsjFiNifMxMY2NYkooJODUkvV9xWxwGnJxtM9byvOV6I8n5lDnzAz57ttG85pYJ2vK0IRmd
+DRiLNr4Jau7ujSwSvfZO2NQOqSzj5GeI+72p/UMXB2oyW1Z9Vh0LIa5HIEGciomk93iUPnb87PX
2+8EJq9Wbf9m7QYnC1Awm9faLa5Ol32BuEKPlj+RkRHRFsh3vzDMOJtqvH1V8WhORfDQXbaw2ml/
2R49Lami0obc29p+bziw7tza+U3T7+4r0H7I/XY0h15/7pT+Yd5mP3LkqeWF467njORz/glb6+J5
FuWp+8nc/0e+bNyAnn4OeYUOeTbpODBLcasdDsKVTuxYS3ryBQdX5nUH3k16XH+8J1+GRgMxQtvs
plB5akR1a7/MzfgKvGROcql3waLMXb1adTT1Yxa3rbYiNbe/+8V/Dwz1MHG634dZc8JJ9dLK4mPG
WhjLSf3arKHnQVuNo5ygu0uzPgi4Ry+V4VJ5uyxj7IInVyry5gtqayNsOAw834zpeClzy8L4iuul
H8sfnkePlm6vq6HR2f3iy9RhCF/PeWg3STr1Bncl6iDhIzykYGSWDpqZEyC8bXZ5LMNXVNUs8Rsk
FXIPrCvtaS9dpWKDbQqpob6tur7w/2A1SOc5KYExU2vifkAXmvlMMqqXdVwPZJ+elcFiinmDW2HX
WFFm/teY8qcvdrBTS48GJwxxUKxsEhMfmKMxo9kggasqjMv0wXbpylSDghioxybAElTpn3pEEbOV
lccE66LFFDAmxuGFDogc1eKY8Z8yV1jkx4k6nd0ySJIhuELU8w1AiHiahv6zqhTJrIowS+jxaQAg
/pQVGw7KmnSwyg+y0vvML5kCG/WjZ9XtNQgzniHenIHMdlwO8k0J73Xga43cFJz9LGdWativCINV
vIV07X47HUvWGrhDYx8cTT6P+b/QxovMqx32hjtb++NLWO4WPDDzxLEw+ug1yJz0eFgujXB6Qmg/
Zw1XXQDONio9uTccrciqO3QF87zf5ttCArmrhf6WZ5DzhpyA4/Ql9V2WIrbirQbeGflbg46zKE09
g3CRexWPl8V7nRv2c6Xco6KxjmYAWvZEaVj4C39n3onCXNeIcuAlNdFFDI+ddqp1vwM3RtwdWLcR
VD3bAgjDKfPdsaoFA2xJ56Hr89Tp/r7KbTRf3s+eyRXPcc+4gxugtrD3aIHFdKU/wBIBESRvgR1C
8cVjYLsH6fFBoLwnwl7tXdk77yZpnH1l2M5OcpvUS/YDCZvpTzscvXXtcYCjIXRshb8drqiFf0KW
26uprYfZtMrdYAGspoiFrb/wN3Oz9p4wFF9OMZoxj61GwMcF5J1w9VTlaiZhUE9JJizOneEznFp5
h57rI8B2b+ylb//ucvj/I9+XVf362398tLpBQHv+RYz9X3AfBB/+p5Hv/Y/qx1z888D3zx/4+8DX
hgUiSErAyMAPaxKZ+cfA17bg05kuDmGBzd+1br59yNhj/rf/MMI/7NsSPNyzDv+OI2509H9EKASc
EHIPN9ah7wL3YMPpvxGh+Itf2fUYNd/8NbZjo+qwde8vph8VAodgRxcMilWgFudrxjxDom98N+a2
/9Yts+8xyl39OzyXwc+Agzjbs6oAnMA/fWj/Nxf/bbb8XxaaP38T6wb6C2CmWLir/vKb4P+gxR3J
hroz+0U8aKJQz4nrsXCorj6rupHPOnPp+EXZqieU4eELVmEbMBA6Odb6afpS5113+p9/LQrMv/xe
/u1jZl2iC18QNOFfER81nrtysyh7Mc/7FP0khDcMvBU8S1qON7eYB2x807gc88Dp93JLm3MXzP3T
XBLGNCfqL9EPt2glmNLJswcQ9qOmksu8nQlA+aRu11xmgv4haspwdG0RGGnN2l1rbcVJZ7jJZAr2
QohqRk/KIDZFZdCOD6uZu48FZJL72WvMfYO1nr0nW/YFOhbdQleQRNVO1rxyoS1fZmkU59BeoWPP
BcOkmkJpr2BJJZUwiBSSwKz5ftjOw991bY1raXMpu+RV954SzckchvwbBQdWxLFegIt0/hECgX2y
i3mUcWnWRRd7du7f1cXtn/ajzUbotGBZigndGOW0XfX3uVhvY2krNZ+FmQZ+LPEXx5YykJrnct3e
dQZZomnx7zqhXC6TJRgV2aM+9S0sAEcWHpoG8wI9uMt3s8PhuvGWPHVu59+plXUrYCuqJK22/I7W
3KpO/ZR7+3nA6+1ajf/WoHVFW79NJRK/GVJz982XVnnosBXLoD7NbRTMjErrsXV7oR5tRN8xp9Jq
af/xuRrkJ/15krHpLRJ/asUMM6fIVflgP0z9VqnIJjHjfmwWa8K7Hfb2MKVjNApckmG6mPl3Eqoe
0lEAqbx5Mj2wrA++UHX3jdev1zQifSfwQ4ZqS4MDgW5A5Xq0U3nBXNK5CANWN9r3rNHxS+S7mlnl
WBI/QZ+CZbtjdj+v0XLDDL1lJog94voli9KGcprmi1tu/DDoiawL49mbh+wBNCOV3chzLfYjxlty
ne1AtEkbhfesOpWl4Q0hZFydfLZt3L1iZn61YGwIusH+dERTPKHKj+pbbrpFsgbctF5TtK9m669G
5GMu3teL7H+7eTozf/XExnehKjb4zpqwddxNTJ8yWGVneusGlchaKiR6m/Iycmvf/m31PrDk2cN+
WiPQ0JJa8t4ZvPEzDWFnRuPUpH7sC1e927akDa9so9q5eF2o4bPGuXasrGPL/WBrcu/NkjFP9bPg
GDg05zXWStRavzoIu54+M166dwn6LT2ui89rx/B8OUOAAatFQl6tbIcx5S9M7uFru4TjjLVBALdj
JE32vBtH8Ee5NYPd6H1oBxigawjIDwNesf3gjwNajoMJ7jjNvot4A7D2s0htD9+3pAQolux1q+jO
vNqQvw07JX1Wqd7clSL3zrM7Fs89FACKINFfJbJ0sin4er7TiahhYrIj+mFhuXGrE54DPSDGh9vO
liEWFyNzrJObl+Hd0DrqCbqafyUA2D9YfuacSKIWT1MpjNPo8E1sgwo3PDB+d99tElRRO41vlVsg
O+fk5g/5vLk7z5HYKmtRbleh03If5qU+lfAV2tven40VYkqdcxOuoDUtFCw2zP59CjVgv1Qj57tv
bFizmdMH54ZT9gu9RvNRNFb/ucD++VliPL6oBXQkSvm2qCSgrAn4zG6uf7sr6C0U4KE+cRBAGXUG
G3vICk89riTdT2WDkTyB3rX9lCWp5HKth++qrG+hgADxoljRKfG3O+U32N24oiWhczYBZOq0BJv5
mg50MTBfzOPgWARVCbJ8x6fMRK4J7THYFUVYdQ91Ww9syCHVzUlcqw+K2eDdL6sBF6dlbyhiAI+e
jWJCNfLRu9mq5bnYBLdQyofRN6mb3WxlZNtk66wR0vxljuugLpjOcRw+Dk7nX/uuuqHiVnxG+3y1
wX5qWSksLFbY2BGoHGtvb1gEQ3cL9vVmTo+Wr9NfWOYLL4I5sQJxmjeNgdboiqTplXnIoA9hUwir
8ZrKejyqbJi+9cMqPmumv6ceDuEDSU71GPbGdNrWyj5uxarmWFlr+RjypdDkE9+YiMY0wYSrQrco
A6pLf1WTYpVEx22PR4lPmU1grLJwubNIqZjM7hAvhGJeTG6vfl/B4Y/HJRhYXOjk4qsMB5sZiKzP
0s2MD4Y7GL0xXnEcN8VvWj36WNpfdrr0ywOOpeJaZAbkjy3dHtbARUaEV8Xn6RuW96HcMogzQthd
7C52+DgUvfFmcipB1KolQ1p2U8zwAGyH55Aov2qSELc1edA6a0DGM6SYufh6n8FuV9KNjKpn0N+M
jcSZFNbpYW2220AeRFT21BbC3hi/tLCBRdNvJwDYeJZGjzQMT3mlCnajInpF0hnM85IGyIqjHJ+C
bmG74WoNNVa7gpNDCln/Rr/WX0GJBLze5oLtqmtRWs1MbvBIlJ3ibHO4hozRHe7lIMXXzWU9X05h
8BvsCgbgwMx+SkrTY7CEvEJj5Znb82pm/ZkA23AJxhQQ+zJ7DJttr76EbGKhyVGq66MSnK2Ks4VA
QiSHIQTp0fmK81rxn09SrZsDq2dt/2s217ecS2rnWHzwhB+CcK0fRwqEryGLj4E0sZaDVTd48pNc
rKwfsfgL9gyUvXE3GHnFJh9bH4DPVnFDdP8I/Adg6lLPaxrjNtnCk9E7bpwXnILnTqT+Yzd24mVg
7ehkz/oArFGgNWTFl3FuJXiRgLmXGDKVYWUg4QoH0yx3a4jsEJHO58EIwmq9dpRFP8VSqi+zU8mD
Wgpih+ktacyApXEOnas7dlQQxjJHoAzR6Or0roLx9mZ7c9nA7xB9yErbCs1hDtuXehhvE7oOmFS1
rtk+cHDv+GXQfHfntv7ZrdX23abMOgrLqL8MBTmHxFZjvp+Ker5jmrmd/YFVIGvmV69tKcKDbypG
hU2bTigIMxWjuwr1nTnB+MuAnH/Sq+S9tjwFq6yTxsukvYlJLByvk2UBpBcih3lJBtr7tlmMmWpS
e1d7LMuzXtIS9kqNdUWq27q+xTmwWgdrQVXhS5y7murQKNhNwzlrgksu8yfXV+mrHs3gk4Wq7Rcp
Kmcf5OwmCX0g+TGrSLeHTBiwd+iCD0J0Bk7Lrq/3VWsP9zP7nJJ5bE3zoSgb49UwjDw7j7Vyrtk6
YlYI5Vp9ZXHF4DEWwalpCLgBugB2l2WWC38M21xDs9RzmzKx/tl0a3h1qwn/FTIYilC+pHE9C/99
Hib7nKq5+wUZT39RtD6cQo0tiAEG5vS8NH53NYaRPCtk0O1H5nvGpYBch/F0IrRnpNlyKSZo1y07
2fbIz2gldcdFx8pQKl7QCDJpJpB8wmcDFw547d5vGCl2w2KBSl05LC6yY08CPQmgY5wldfA293N+
ZcxfnugT10O74MLipe4eaC6y+9BMealcw0Agh9Z9TGs/PQGhYABUjiyIajh40tWxPmB4OByYJVYz
v4eDN9nm6+p4dYjNxwPM4o+p9zgaN8ZV1jcPKczyg9WhI6F+OfUTlaFxb5vEPlUVuFfV1Ag5ASfY
s+PWPQy5UuW/bK2Hx9Zw631q9upBjcShMjqfS+Vo/1vZbt6ecXV7qt3APrERMX+psg2XTohuaKhh
uHrOql5InWYnqFzOo/ZQcPBtshYzooZqucw6/SVo55aUAAtXcOcu7s7RRocQafQgAlnNfhIyQAXE
5C8TsOghnn9Wrd43JWTZuqK8isxp8Rjfbd7ylctFMSQNyosxwUqMDJSxl01tzmXUnnxzim17FKAk
ok2bw7X3O+SmelOk5gIGWBgXUsDtUWnwFy04EhdeayO4t9LSuijmercexsLumOrllzEN+kNX7Jhi
WtzY7zBD+ncWTjsMHstGngifeLvCder7TVsCLraUOx4F66sex/DYV86Gx2Cu39J10qeiFN4n1JTi
HrW+ufnIvAMQjzwZTe1e88ZvH6QDbCQktEmezg6sfZmv8gCkVp6BNOVPBlWlEeXmuuzAJuLHZWfI
cQx5rKWEM8K63w09dS30x7T11RHvEkKz8tQ72vD2lq0hXpfFHXeTe0uqmaZLSemVF8vnDPe72/LS
P7vpf0tC+m93Gvyz2f9//T8Hkr3BJ/777Qffi/rnj5/zr3+Wiazbj/ynTGT/YaL4OGzsgNLwJ/z1
P3MBlvsHgFEHmgbZTh9xhNTWP2Qi4f7hmSGRAcsB8+X/Kd78QyayLKIBKEc3Jz//N87+f0cmwm36
f6ggIvTRPwgFEBELxF/UmQ57PE/LjEuYLnw9TinGUIakDUoOlhnYTnnwCORsHHeZR5fyAyY1miv+
aPxMgoWuLFXawkWwgcMmmXcSm90OT46ZjWHie6yAItgvmZybErmKd8tqavN31roATSdQbU1kLbfh
RW16IGa7NVhl4leYOE5qNNzHqZQi/XDpxerbsImUmtHDEKOMogSIlt7qNNCuYFl3ttGyLJB7l23F
rKbFGEd5slm4cdZeg6oisXE35k0/JpuRbsY9Uf9wPXSzrPuLlTOL8krNClHmhh12yAAx9mhONbt/
i4AG7eBY0g8TCdovjeB+hP3BnSBTXaDldeypzI3cfUcT7+tkgr4Pk5xjoD13i9GYBCU3YeBoQ9g1
sSVYxauWY+4fyZk23ED9yMdus4/GRT7iWwhhJBJGv6BHnJmMIkqY1sBgNwsUltLcfe4cm1Ot6MGS
nACOWvWjZZozJTNAkOlgyXUp99mEsM2puXZ1/b/ZO4/lyLEty/5KWc2RBi0GPXHA4ZpaRUxgziQJ
rTW+vhYi8r0knWx6ZQ27q2Zl8ZLXoa44Z++1F8JUZ8V1qseityvKZuasDpbW33IILjrm8kgTHRQ+
rFwNUygxvmI5gxrrsoC5wF4l890SHAn9QX1oheJqmOGi3iA5kh7UrVNapVW5RaUC4oAZhMKkD/NF
oRa7iDSDBRXKhi4NOloCmWmNGUF1SYOXw6umdKp2p/G0CuSZnsxkhyK8K+7S2AiHH0IzpSiesQlr
GwW2S73E/pwXK8OHJfjMA7eyW7GUReoKeScGEUq8Yqp2g6KSgdejsonpiTZKqYuLuGRwMhw5BqF9
FEN5KZRR6i87NiYdmaKe1dpVaZjFyvQj1hw9NyJgVFDzij3HPEX6mSo4lHvUlpMW3Aml2naO0qRx
cMF5ByLJIlaslAZZiPRE3WWinPuulRh9s5poGyVQ6Wutlh/IcKqhKeqC+DJIPodIfOo0eZKF3sqV
tBBrHPwLRaQ+t1aBVrWbUvdK0amkQMKMOraoi26ncJqldlPZkXiAZxCHS+IB80xbveRo6cU5FL9Y
iHaZqjapq5tw+5+6QjFekHnAG1gkfddVF/Ao43qXQbJPGbeLzcM4diH1kAhw+kYuprDYlLz05bYp
4V1J1L44W/jOqGq0RuoEZtdjiG+/52gIvO2HovaWjxSdq95p2BZ1dEF6yilSmrJK/pEUdWU+88I0
b8B8G9UZYlY7WmkosTcjflD5CVpWEG/xUbPlioiTa1guFQnpLzIgjIP+UA3CTUw4K8fooTTrmynO
pWKPAC2tVoPX4CMERCigiGadlmPOswhCHW0w0I9k6DPGXUhYZrmGSixZV0UHyW5pVCYpHokBO+UF
sFhOGsCQBZmypO/pP6lYVI6NWqNzJEXAvJ9ChWgSS2Vnv/Yq76aZoDTj+YO+SgcuDLc6PSXwOFXs
i8OGKAANm2VBnMkE24SAOIzUaRnP4RBjitQF/SRHS7LRs32EgJledZRH7cDUF9a9A5glfGAzCHdM
1TkQEs6O3ia3MRyKdEVpTFA6rQuD7YceNoH3FkxCXVz3loREMqPcUD4IYVHV+mKYEkqtSZYG8Noq
pVYW8FQjKMFpRjHifzcCf7n9tG83Avgcw+cTf+D8X/zeB8yrPX0d1FQWS75kWH/7A6U/UDmLbBAU
UVU/xiDhKrTwaDF94ynEvCezOP97H2DybxarFJg2SzVlgqX/QbsIP8zHfQANLJWsLVlTdcJ5UaSf
OAQL6hcdHwz4ICpAuLgyT8LcT8BGS0UFhlByQBVJJTCPNSM+DI2WhnswsS215rhv6XIryUDcbagY
oju0VRTv/Ahc+C6x2C/LFAqItq+b26wOsKIvjdQXEvHWInIokMx1nkKg1mdSKkWD7SSPaJLdggB7
oyeAJRCmo4QqZnAbIQAg2o8GQXJ0Z1tjLVHOeAbXBci8gSOODDNQ56IVUgAWGKhV5lwLL5KDFRh8
cwZQGd3NELNNfwZMCi+d12hY8OByRNfkj8i3niiXiBN6X8xupVKtyqVVUoRcxIZGhVcK+fVbBVRn
tRSDvthzYsjiXQvEE8rdQPD1xoigcRPqGDUqi3dblsoKE53XOTTChA63V2OifGdtVTYQzbWX2E9S
sKycbQx3ovZlbQuJ4j4QMyyi0CCg/LiETMlPei8bP0rLzGiVydlY0m8qjeolqAO1WSbostSHKulh
no8++aIPiHVieSlXKsnZYZs3Q0IpMMTlRf9Bt8aifs0EdQTzlQeeB9IL1adHOz+1fGubh1mw0iMl
fvJEnBALsRcr5a4dU5obRBWVKdMfvlYKjLBU7+sa1cw6NUazX0aRVEoujOQ+eBvrzgRTCAsf14cZ
RSqYz7BJt6IyDAZFU0vyxz9BVjasgyFR7NpxYFETbgHGiuqfSmQpL11jbLKO5Ekxygeb7L/Ztchb
h3ISIieJ9SZ4Wz0kbPVy/uzqtVk0GM1LTQ4kWm+ViLjHo08zOWUnYQITrD5jlQZAZN135SRmq7qt
2mgLjcBiHyuzhnSm3mNKbcdMtyhAj4LuryE25oHDTfGTOxBbvgK1HpkYOygBbWvBLjJ01HB2CEZK
YXivUwyU7oGul6Dg9NKiHk5QIIk/i2wSOc1PnVVjcKkLihd3XJIwbdr5gEuSWBUJIS9VTFwQ+0Yi
kO0iDArplXTqsV5h1qnVW7NMrOY6EDHH3JCrMyKLVZKamlDQ5xT9yGVookpc9IQdta5l0aCaHT5K
lqKeMuCq4lxCA/0KXJmSx0LkAwSWUlRKNDyOol7RIpCkKWEbAeVxvCMF1YIC4nlV/+SldEGWQwY6
VkM1G2ZoZtlNeOPFOJE5c0t4YSgixZvMcFe1vpnzjhkxZlwBaC51Tr2KVwZeoTVsbvIcK4IdBEy4
PsK5JDIlGH8BIhGMviLgy+uBhZDeThVUyhqg9HzEnZAHLsY4bwVKuwZ/bxH5uhz/lH1PE1G0jarn
eAUtN8qpqkBlMMVWqhFmFfRhvIWN3mtEKOhERtCxHfthS1xNYGy1RPezHQf/GTKgC5661QUVn1fa
eIPBRnSOwvIJcEPAF+a00SiDpQRpCnGPgwA9kbGejIEsWlNo8L2GJSwPtDIYLrfawMT7ysTWE/Iz
YVE2US03U+UoQsCajnhQMu+mqK8pM1EWNnA9IcRZs0EvJ/CGqdC/YizrkG+N9eDtU7r9cOdH6m7e
MjaoNEHoge4W2B3tg1mRF81c98wYRkKnhCmKb2SE2nLlmB7B5qgGy1r2XQOz5dNAeRA1S5zW5RV7
1zw9iEFlcqFpIk6uYZGvgSOZMyqWrVpMD5YRUA4ilU/QbXCzvJpSTKTc7FdBlqyS6+BzFijE2lZy
PUe4K1Eex0pAmWxT0iUqf6ajIMHCRwJYu0EIMHwn11ZPuyhp4OVf8CL4AzkGNbxuPY7zJ41dl7aV
Ei0a7616aF9ln64aGqvBjG3TmrRkLyCaxdxmKUbcXmJgaYN734AGsZ5I1CjvLEScqWTT5TC9NyxQ
hM+ZfQnAdPDx3Z0JTPl1Vn6ndMC5pRIXAiQETqAKrm924b8DreSpSck7AQk1brOrftlv9W1gD4Lt
bf7UaTPY45/CivxRB4GpdkbOIH0EFWq/x5ZE4HCUCwxJOeGzZcj4kYLgooDDtEx+1Cth6W/IZb8X
nMh+V+H4StHBNua9omMeiwQcVZUVmRurGid7BWFUJlYo+hTzWKrtxkvUzsKys5EqLOPbcRetvh9x
vnEnN/bDgPMPendjgywWUow4GP03zQbm9EZZBWt5fW6Yr26ixNkAUg5bLkv7Rcd9N45Wmx2JS3+N
gz3aiW1kbsvhQPTF740yta6vgyelk8LL75v4bqxZnvJuLDlFomsS8rfI9uaWjXm2QBS4bJ7JClwl
y3HnyzbdhuX3N/LLJ/du0JMnR6ZBEVYygypWuRfMbsFXsP5+CGn+G58e1rsxTh4WCS9CpBuMMb8d
5la3/ev4UKw57Nnt5bjOH78fb4YFfR6O1x6BDmgL8+Sj8+o+rYeQPZU+XMbFijMr6+sz1ePvh/n6
eZkQPnS0VYi45uf57nnR8SGNKSDRsHLEbb8kg9sB3bfTN7VLd/cqdYuDdvX9mPJXjwtuDLtxclKJ
cj+5tjHWCQRrmKXL5eD64I9+Fvthb7n1fVou6O7Z7EXtYSXZ3dK8re8aO3aiewI3zj3S+V08vcfv
fsdpFFQnB0zpFb/DPDQMP+zg4C7UJ98u7Mz2zk0vn0cjjwn1HLsFKpKfGNQJAH1aMBQ8Gpc0xWXk
UipHYcXsEq3FdWmc+xI/3+WP452UQMXBKEgEZDxhba6kPZEKS/8w3ei3vaMsx3W9BgLw/YP94mX6
OOTJg8UrWOB8YMhoU22yTX4BAn+lboq33tFsNjIrgBdnbusJdWteIfT5jCfqTNwqisCTFcKK5AAr
NpXIwYVt8ZSxgXHmweehjRt5I11z9Foma4S2mrzrHw3nf3DR6rxiyPMrDVPr4xcEoxlUrMFZo3P9
deZ6m6AhydZplvjrFqQhXYy0dpEVnRv3q/fp/bjzv7/7cmsrrZMwZtxgP7nFlbQ2HdXJjuw/geGd
He3TQXq+zQBiIUzIIpSzk0dbdVj7AIlhwdiGa/RlgYuIcTNu5Of23Gf5eer7MJQ2/5R3F5bEY6sO
BkMle2uvblU7gSzFt5ksohvO7rZvD4f/xhV+nuA/DnvyHJOkirqW8MlFveyXktOupMduXTr5htzN
6+RwdqX8ajyN7omuSJKOzvnkxZ0wzxUWO3TG81a1XVwKni3YlBxWuRshafzxP9gH8H6KzDJsqGja
nL6pZYtdskClshDT2zCNl1k3LC32dVMBqaUDO1ItVGXFaRRr0Jk5/6tnygqjIsH5PQV+fKaWnBoG
hk28y4PpCkPi0i1cZe0mUPpz38XnHQhX+W6oeV589/pAMddhTzAUESKr4ipd1qvIjW2gng7enH20
pf9+ZhL6YnOgq3SZVAtOFi0n9WQVnUIP9kDSYVmwB6e8mNdQIkZtfzNvHYUf5/Y7X020jEcbjeMK
9bdfv+fdNZJHQPmHIC6usXMgvjnpq+7gpVuZLnZTZz2ceXzS/DJ+XCphlmuAy+n4mQgX5pf53YAx
ZVZKHahVw0mfWxUrgrteDQVEc1c+JXqMMikNNhnpx3YgtMe6UUvOhcXWkPJjGncvqVnjGynbQzpm
+zMT8PxAv/ttJw+8j5sxodxCdtJh5GzX2t6qcP2lZQMhsH5a1zhwroUzg37xkqmwzRSL2VCZcyQ/
3o+qimsLCgTqXV0FfYdYw4BegBTuzLXNi/TptaF81TWEMIZBHsDHcdJKIFG9Rkc6TxJ01b3C1bPn
AMaZE98PN/kmWZfCXQ03SQd56VpnN/RfXej7H3Cyi1DaAjlyyg/gZy8T6662YASlo/v9dX5+hPSM
sReYEMFNltKT1UWXW7o4mfomjj8i8ynVziDnf6E3P97GD3/fPFlSUOepWleqb51rroZ9eZNu84Ng
U8Js7dFhG+YYG//y3Az/+dnNJXBOeOxR2BqcbuHDkZhKuZPfjOAI+3lhNj21tkvZ/Jl5b2KRnXtV
Pj+peTiTm0f/SFLleQp+94kOwZRXgqW8KVS/ssrbDoOwN6TSUTC/iZmAyH6ppnBroo0+fyv4qQG5
2YOl2JKUn3meX95wCacIV89egTbAxx9D3xUViCe/DfJbR6UWNOWtV4PGD4OLRAiJ7ioXIjQ4NH5O
hqbZ60zixwOnHnHYjrSB28fvX7AvJjDuDkdgWUZ7oKIdO/lBhZXRvZPesif12r9hT+H8Wm6Dx/op
fyK+ZQHK4Vl4oRj+zwcmQ0SzABUzMlEjHwduAXAqhSa9Ue9H9cTuxQCeh+2O0hhhmYss2lXRYRwu
zPaJoG/04695sRmVA0xsTdDP/Jov3pEPP+bka05lM22rQH4Lk0cvNuxSA/DTnfvYvviYGYRoByIu
UPifHimJ9BhyM5XeIP7Y/k59jbcUXZc662/7Ei2re2Pz/S3+6qLoJmkswQZ1qtO1iZ42eLewegui
m0o7qMWlIu2+H+Gr11mXEaYwCdNNFrWThzjWLUyOPnwDy7+RH6za8XAZxQ7s5WYxH1anaSGYSw3l
3lo+V377vHXCcUAEzZyXJn/+lAoE8/U4BYxtrhJyrlLb01ycmnbzbCzjPfkkwwOtFhQEzpmr/uJB
fhh5/vd3M4pIZlbsD5DYF5R0ndquZDvcGktjpbvDsMgvBefcIfmra9UMpDsy1V2JHdXHEVNE+YJf
Wa8TwPNMhO8TzsZPcZPSs/j+4uYV5WRFsEi9AB3KtkZiX/NxpCGjosv++6UtmrUUoCvr731/L4jb
OYRxIPfBbM5M0F+cVI33Q56eazqhgeSWWC/yT20BOsctV9Xa20DjSO0GlHB5l13QzLLhtR3O39lP
HwkVbQrWsFcViSyk05qL1WYYlyLrWYbtp6lraroki0xnppfPpWI2wPIs8JJl3CrwXz/eVfghBFGo
8XH4U1+BeN6CpPA28NyW+i3ui4XsQpP4GV8iT/fPTfCfL/Dj0CfHYRFVBrvO+OgVbMHhzTtkEA6L
wOkWtTM6zKQDd/XcEn/qtkNi9nHUk3XOVIVU6r34iAvZle/p3tFPs42VghmZB3nu85A+vbUnw518
kU1sKEFpxMd6STRAgSsDF8DNdDdlC/EQObmtOvnsLllMx2h0vOfzRfJzP2B+Cu+mhCoMy8Ss42Mi
Vg/TVF6J/IhOXmelvjHKyG40KAZe8/T9t/ppHjq56tOdDYJ+SZfioyxft+Md3ZJzr+08fX+YDE4G
OJneG3w+OM+SY+d6q+lOoeia2zS2lB3a1kWzFB0A/1ZuN7xPP8+d5T5XQxl8XioJY+KL+dRe6RuE
AWU2v0KIYfbZi0TK76begmylCZE42W09bpu1tiJM8BX9jwl15UWFIumeqw98nqA+/pLTVPog8Rtd
b6NjtPHX+tIortHrhDeWCxMKifg1rxY2JpZybaXYqXP+5fp8rD35ASfThym1fg6eiNfbW6nmznuo
KVpKN9K2ujCBgFR2futdnDu8fzVxvLv/M6/6/Ssd5K2vlFF8jGLAUml2COXXOqnPTU+fVraTSzuZ
KBKzkWcG5FFb9Et/J96PrzCObSh58qJNqAETSbNWWxx3Z97tr76d91d3MmN0vHS/ZmTDgOufyssa
NcT3X+fnrfXJpZ3MCWMwWqCb4yOGLct3gnblC0uCoAuEl3f5dayyRzIOhHIzDZvrcXdum3Lu+Z3M
DqFUdrrcxEeJlF2to+QK61H2zs30Zz+OkzkCFUTSxkN0xG1k3I4UCOvrxJlbabVrLdN7edO75aa4
MNfJtXUl35y5x+den5ONe6NALCeH5Tg3n8YHDD1wZCGcTuU2vg5Xo4uasnhmUxbf1uf2vvP7fzo5
vn+DTnZKVm6iLgrjo3YpuSohyqzoALQ2mKuQnDjn6vlnnubpSb2yxqgXg/hY+OJaI/VvxEZVm/WZ
d/bcKCcTjdjUyEF5ZxqAbb5xMXQpyKAf3z+zrxaVd/fNnO/ru6VyyHF8ZzwyMyZFAgS77s+GEiKP
csqE1rn388x3bp7ML2kq6DLa4KOGNUc0R3w90pn967l7djKTiJDHUFxGxzB/kXp8YI9Dcu5Vm3/k
N6+aOf+E97dMwEcKKfBYLrkQV1qnVG3N23nR+e/0NL68ILqPoClUTQNX+nG0sq3TsS+i41REBwDR
CzHfE0J9//1b8KkINE+OnC8oPSCSxOLwcRChLyZ/8sMjnhfbhOyu5OFWDqMfuiLsu4h8SrzS34/4
5ZuA6BEABNVJHBcfR+QQ4A+4Ho5yCaGpN7Eu3n4/AF6MLx7TrJJQOW3/ToV4/5hMCTBnyD5BJ987
Xo/CVUi0VLVRACYG1qqQF3MfTFiWDvwzuABVs28EPN2PRvHCPGWfP9x8ecnvftDJ7FggOgBEHx2p
SNm9UmMKXX1/yV/u85V3I5zcVGgjotHG8bFyPHCZduY2axwitrgnJC10zy1pX04df492OgmaVQfT
ToiOuDQXKi4DCzySQa7WHNCa5ccz1/bl40TNhIoXGcCntlCdx6WIJo21RWHjeaxtzGEOCRftanjQ
3fN99y+f1rvxTibGEH/qqCrhkZQBx8DA2rHV+/6Svvyy341w8mWLMEfQZIbHRBW3SkY00LDQ4vHM
GvL1ZaAw5jfKaJxPXokRq1McecGxKu8S42cYPv9PruHff/60WqAje097KzgClrG9DG+SDitNk85c
xNd36u9RTqanLM0iEZXJkTx3t8D3DzKTeOvvr+TrDSIK6b/u1GleaiiUGP25lGAzPZUPJVDgfYx4
xqA/1i0BY9akEC3kRbBUz9TOvto1qZpB1Uyce1anRQ8YJDppd9AVY01f1rrhKsj24PgBKw2USna/
v87P93Kuv8u0g2hkoJQ7vZcFhuBRb3+Ghsjyew/nEITAuUbc50uifyrNqnp27iTizD/i3RLpT5I1
pXL3s162y3kXikfMIffSJpNgKbvsule+G/ye/f7XBvmfEhFE39ggD8cxb5rX9y7IX//Fb/eDqv1B
LZtnINJQ5/uXmch+pyPxL6JEz8fUWf1VPCs8xX+7IAFpSTKwLErjSPGsedvxL/cDqUqiCEQJq4JE
U1el3fcP3A/KxxeSN5GiApB+i9YTVgtUBh/fFckQ8jIPdJPaBUHJ5aOW0afFFL5BXr5uiC5DPz3e
gHF+iHD0Ljy4PHFJ+mhKDIT8o0/Bay5kGcW1vkVg67KHVeAVjkrjyt24oqCxDVKok1I5Ife7tyS1
QeCavgVjdE0I+l4lWzY0i+vcuAYO+ee7B3H1e1P4H1mbXiHKb+r/85/Kx43VfHHs27iHlH5Ui5b7
yZrfeAmkYI8zSCvh7xSvRDTSqpjugzC6Jk6POHVCHBzAJmQvRXZf/Rz96TYQSmx4xVatIrjCxnpo
PQdCz0pVpT1c88a7kvALmib81DhaVdqtJe8MQbKbxA2DDDirTO8muVSK+qrGCTliBy2NGlDKW5jr
9vdXOK8ff2+G/7pAQ+NNoSKuYov9+PTKSvD9CXT0QhoqztPhVTAaG91oD6NibbNQXQFKvxrwdZ1Z
Ek5Our8HBiFGNjNq6DnH6+PAXqdKRT3g8ZKUByTxK0JtdlXt7foB5Vj3MBGsFao1KM7RNcn2DTNi
XVL/kAoBJGlQ6z1hf4lkmy1uvI60otvv78uvcPLTG0OneK5l8/Fhaf34+wYU2/4U42zICX7Q6uGJ
UJdVinqxCYBPj/vBUHaDPlyIQ4oII3BNQzuQArASqxe5kwCB+Mt8aLZR+5QQSUD89QoUDFy29glA
/JPmh9dc1eQJFU51b13QLI2UjRipC6NQ7maQg5za1iS1QJubHzKFdWdsh20ZCI9SF+3qKFrJteBg
CLKrWt12srEb5H5p7BHTu+JFXig3NMExDaOz0UX9KIfpY5Wml5GGTM8zXEAXC1XoLyw9uRTDH9/f
PGKtv3it5txHZi0mBaaFj3dPNFNhohdADMVUXmiNcW0EfPe4BYS4PchQ5xv1GaPKtdCF9+B6/owC
76c1oorsu0vJRwSPkVUM7jXR1WbgLaBTPCD7JpafGx/1cgO+y9McUfHdSld/xrW0CmvXTNS1V6Bx
D1qsAMXSNzW3GfuFr487Fah90sB70YM7kTRfRbBbwJJp5Tsgne4CvaM0F9x3UrpTNaceDDIx+3ot
g0TyI4t6WjLd6Xm0yRKmLhGxTUueY/5sgZWuJIM4XLD0Zb4UBc2to+JiSBMQ7OFtzKvqEUet7UXf
AONS7C0VulkSbFL/h+DPjFH5IvaKKyJ2FjdSrr/gngYIPTkDsNQ64nyqGjhnpQuxx9Gadxur1W2w
MK2oXZpivjLjeKtHHd12cxvp0nPTJ/z/UNvGYW0AYpdFYVXAGunby7DW10EVuuWTUXW7OshdmuGH
TqpXfVMfavwJSqTbJBM5jRbZppeT+kuInGCtGkDK6pS7LnHcoDULUOXlNpBmiCsAOyO3U5TQZZ7u
zHC8jOQBV+209Vsaso20eZ364kAk2EWoRivy0RZqwy65QaUD/I3zo3e0FkqWHRpIW9gb9oOcPraK
uaO4J9YAuoI83w6SDlFG2sP63yUDxzwvXnWQ7gF6bGHZLpOkhlGSX4a9f19WiJOS/dC12zSInTQq
172PKlVV3Nc5dCASiRvBGqX100Ok+28ZTjgvuVELzV1IvXknd/mVp1W35PasvKm4NfR4GSjqyugI
6+k08dozYjsmaggM0ovR6ZvZi2JYWKkk667R1cdKuvcL9TrV4ElN5ioeghe91fDyS64CNTgz0v0E
OgA8mXFXltoFqd5Y/IZ9McUvglE+TYO3BJN3N86zLsGexmRsuvqxVfUL1WsP1Kt+1nJxhQ+WlEv/
QibBIwcr8lQsJYl3RJjz8RaCpe0ii9YxVrph0fLFGyUPlJSEqsxvobvjBV6NqX7xK4hkSveScF+Y
gS015h0A8+fGy25LuFlGBdQ1Gx+gVNcLbq+rtsray9OlgFG8BkWHr+WBLK41SdjPAntS2dL5EMvb
GCWI3wbPslpe42Vcy7F3N1jhc+SJi0xJlxbp9GKkX5RyBlbeO/qeeVfo7UEhJQ6oz3VVFuXC0moQ
eKnbkgjWmczDsYeGMQlWqZnfVqZy0fvedtLj++7YE2y0yCDpZaWxHAhqa0GrCGN5IWLbnqw3vQR+
I+e3ZdY/YO7B4sXxzU5ZV80h4ru9I0Lspt/psfBMYWMhVOr1MCSEmPaHOgAJV5W3dYoz8FXXDYGo
GvyF/c43L1SreTRD6zomGyAMQKBg/+8mGV9OVpLiFbwEObubzIvvI61qXSPt1p5R7HrNvMNG8zaU
gJ1+cQs8Y01y4FVSk5UbSrsuTH7mQbLXCfbFmVLH2gbO4q3SEq7ty+JDPHp3qSWvxKRY5UaxAS9M
zA82cHgxbCVU9lkQOkP6ZuKbGVcxyXDZM8EZcHoUN5xKECg6cJQgMXdoDTtQVibFlCyj8qo4mHCz
RWdAC8YSRXDMFMOpWopmclvVFWAh6FW1rF7LonGRy9GbJuquWOh3Qw0wpdCehRkMQDCBQK6OPAFj
o+uxFRNhKw/MMNgQaHw5Uh09KDodJ7Nf55m48HMCNJWbiSzHyJhcHJg2mCeqBcVtoj7WRkQEdHUY
CmHX5wkOb33rIarvwuZBldI1JISNLIWPuTBddi36WlUOZqLYIhjMxxEtFBbDGdFwXVnSoSYWLToM
Un5T+CQLidW4SI96iHy7Ey6lMb9DkrcU9GpHcDv5u5Lm9GZ4USnxcpoow3eyK2rROuyhcZfjKgzC
azEk1ij5UdTBeqAMVcni1gJEBY7gJtS6NZkQjq4RxNtZO4m2WkcETllLUNGDQxGakEPiTSjDLLdW
uhVt2mJaCSS8y0SXwxjYNqwD36/QJ6fl39svDg5ogtnhqspprnVKBk5ElgqRGBHJWPWDSeHH6y4z
ZVyAAXVkgkShty1aHR1vp9hms+wb0CTPvXCngqorfM4zkF/+0env/8foXHS1757cp+hcMH2v1YeT
4fy//30yhHTD+W4WdeOaw7Y212B/nwzFP8i/xYhMpY3zO0rHef/119FQVv7Q0GYbnGUsyMIG3vd/
nQwl6Q+OktRygetQcp1pw//gYCifnAwRDFP0RnnO4YI9tMI28OMmMKzKMfTZFHl+Ine7NJoI1qvE
KZ7RYUKpu3XricZayUy/fQhTrUpuE73EkL2ocGF0JFtaldKRuGuIvf9TJkxMNQigycTE9aRU5Jxg
pZUBcNMS48jaUB+vkCiYxmBU5MdXcnzR6GlU7LFEypE7TgW85lbNYlXbWlmhBJelBjrsNcMRXBK7
XQSwMckggGC5UqVJrNwm8gbvZ6gNffU0BONEYHozeG0gsbuauop0sGCqadrXUtiizSqgIBJz07V1
fFuyLfVcQ2/HRnT0piqqfmNKgXybKm0HbT80zXqABmzIBGsOodEzlaWpJrFzDVKy2ggyHPs4Cdek
y9fKsYLjW0xcleUROxJD77uMDTmrrjWrAEmjg8whtKFq2j85YMT6apwaS9nXbFTT5eT5LQGcoqYd
5woZiaxDVWyhlRGZk1Rhcw2BGMO3mrdgpjtB83xyQNC226IU5g0y3M7wtiCmszcIqBbowDnwT1fg
AuB/bYHiVfGgPikEJPfE9BrTDyuKxdvKi0eyXlipmP2Dptn5mskSkicaPZAZ2wKGRTDq0PURtrxg
aZZSOy/E8k1p/ZqNSg1q/tjHllfQnPGgbax7r5F1czsOuHBdXxdH9V4lKjxyo04kJb0HuMmfMEQh
/1MhaV1YJn3Ze/Bcmkl6kOGcdBMUbW+In0Wr0qTENT3ZIMWPvzQ0xS6oc4vALHaAiWncmZTh+71R
W35I8GfTggy9RtaYk2rCPVXa/I1EOSNPN4FhtSkxmb5UJSGJrbkorXpsGMUmh9bdWodA02uozWLZ
DITjVdlgSqtBjK1EXln47WX5R+iTKztdpImcA61t6tHMH6OC2xLdJkOKK30PAj9IIQ2z11CgAXE6
zF9MadSFO0sEqVkf1SgHObSA21MRzWOonV6FTyMRraIjSmmfCJdClVGXWWtNKXehC4qhZZtUKp1M
yDpmYL1vroRYlAXvEr5qKSb7wiiM6SVqI7QaA9WaAt+zREQsUIWFHlb9xDkpldQaSJ03xlclWMo5
EKbRdOUAEgbvsUE2H/Eb3NBmaU1J29wJiU6mLed6iipL0yQ9aNkP8UQQjBySxbBCgNf1ht2HUx+Q
sxoBrMi6VeEng+lUfu4l2MCRsfQvMLfG8KqPzaF5KrI8oBBTF5GwKwOeyY7hZ5R3NFLbyTd63Fb1
D24XjFponR1/RCFdQ0cGXAxsRDqrVC+CbggAOGSCEl2OuVykB3mUSv/gaw3cbnukOLflU0s1DpPw
LRxePALwslYSo3hOgjYNch0IEZXv5bKsvNQmRFaX/SUHjRn4lCNyzC/bqO5aV2rhXG8UIwKfCOW2
lPQ/CbaOUjcGUBDvcVhDD+6RDhbjHulzP3Ms1BBkRtoW1U+9gIMERw/e9GWtCIByBVPgN0x1mEeX
pSd17cKfmqRYpwMBJoZaVAGc28xnr6sY3YWZFw1JcaOFnuIA3Fgl2pLykFw+oboS1B/B0CbTiiiN
OIVAPcf5NHXeq8t/vtr/v4m8Q4pPu3Lm9P+9+5lX9WU2509et69zmELdJs2/VtZ/8o//8frrr5yL
ZphX+/87dW/Vjsfs+GFPMf8Hv/cUgqb/MZsIVBMXDpV/fLP/2lQIuvTHb/uEgbaTeXv+p782FeYf
6JVp1LKIUIlm8/H3nuKP2Qg2/99sYGGv8o+Qe/Pd/FBZ0qhVGZKEahdxKZES4mkiQqRGZcmcG7C3
LhuS5yhVqFomb4mX6g9d2sVu0xTJvtJ9fV3HIL3tqqzJck1CaG7TGJS7JBXGZTdJ6n3FDLFmTo/3
rGwEvoAOzeDdewQG9UPT3armWG8jUPhOGwgEmBSlcV35bXZRB2Z41UZSci8jmJmpGpPyUtRUHrSi
sa58eCR2O44cxkISom/7hEzjRSMMUKzyaIgvq7auKyJJOv8mrAdg4qIWP0QaOU1oxAS75OZfkIan
OuQ9x9dCqsUXWTzGW9kgLkwZOlIi+6IEzRGHsKh9v7tiNxg5lWr0l8WUcZIyk6LXyGH8L+7OZEly
JLm2v8IfQAnmYfMWgM8eHvO8gWRmRGIGDGYY7et5vLpZ7KYIKa8XXLzXixKp6qrIiHDATPXq1XtW
l060slSbKJ2ZT1CL08NMetktSZ7ZO/nUwy39S+FAcF3ENk0RK1TolXdCctW5VdjQoPvTz0AF+bub
Ng2/8QBWvIRG/cKEXt7bNBgHqcnjtRcz+CHdMXsIxWzH/WBfgS8dkK7Qh1+pZi+7b92+PChvancd
sf53NrmJRdwbFnSx3vHuLbK8btKW6Le19KM9jkXvU1kKZ23YUxNlISl8Ofi5Dy5meUukpwdXYLK5
i3wVnbIlQAQs8+nGEqP3abRtAPR69R+B6sBc69vlNajC+RXcqH+0MVQ8irrxcUX38/RDy7F70S0K
CunT9RuBdubRTpf+EE7kdjNhMQ7+bGUfg8rGyxzk5FtnLlB1Esbrx2HKrKRVY/SrHrHoWwSOIOT6
1LirN1OCtfV48PNZnTylmWn4Yw2HPiD3d+qiW6KD+z33cXW2qHC5WpQVxITiE4Zm9+RPx2tN2HgU
lsb9lPrFLyV6REn4HxlCSr2k8VgYwa+MsMaYihulS80KgrU27UPTiS4JOyjqUwNLvnX0dA8KuU/J
+MtdHZeEZJI+1ZHznlXu7UCU5Nb1FpIHLSxSl6jp12RxLCL8U8WuzTEdq+A+DEdnz0ORP+dN4PJS
mYt4R4RfP+WgcSq4GqLEfhSNF2wAYIvox2C6TGXdCmNpn10zVuEwKsaWdaGImszoxgcyo7GtDJZ9
N+aF/5s4wpy1lXSAFKQRJcjU7AIGJIgpMYt4TKnzijT7gB1eEZurkR9JYmrfFk8CPigzzxXbhYQX
8v2KunsjY3G4KzMRHMj9LY5hG+WXgATMrds31R3BuSaROFNeHCGeVndWOkX3eW4A5GxNHbZJU3oD
6x5E9wXayH54TudcKJKCh2bSsERlXz1LMmX5uIoKLNIEzz2EyJjnP0xriG5A62Q/nNI2L9bYQ7El
NEvGpj/yVwVx7+hkaXNom3G4cwkNogIMgvAtWNw2igk57m47svreFgoiL+6Fx2/PXPimDLvgXFrJ
CT3W1tC92TIEUbL2PV+W32XzZhm1fDNLoZ6kID89ycdKQyOV5noXZHzdxNR1SLRKQQpVHplSXADa
lLxuQW8BfoNIvmFgFKgXY1hL4vkQhvtknm3IUYDfy2E3NiMVIeuJw9fM1rZ3aa7WYyroks95kMyX
t3zBQn9mVXr9sf78iG03L7Kt4NTrEgFFmJU/Y63uZjLK6Cdyx1qezIV3bGNEtkEmUlF9RGnliK2I
pPzIvN5iQtSa922We3f2aoJKTUXGEjwV5MlVht5CeFZNXI4SyB5Z+stzmJrNsYVAzp9lDhnRx4t6
rjJrPPUibW6MfLC3HpmJB9PLooOyhpXZy2g+2QSNvZWZAWBx9tP2gT5XP7teBN9VBxyx2aDkz6Xu
3K1VTgQNQpbBG2pUy1fhuwM6d1GyuhkAxKNIA5r2uoR5r2LyA+1zDUAFbMfi1s4GLYbw+kXTmlmm
BukWNOW3cr1+3rSqde+0tCH+unMxzmCD0QY3RFB5r6Fdip8kgoa8J9fNHpjMngS7h67kg9U0nG+i
lKo2WXKSkLisSLROoD1h/zXTUY+/RAcXbAcT2L0+ZxPjSz2563jUTf9DAcNJgO5xa5FX3teoeMGE
qFzrAG9ooZhi+vZc9DfB3Onw+hzXStz73UTahKEKDpGwhYpAxr/RnXVtWEZCUhgPcJdri1jTTJQ3
RWci/Mqqtx4VkczXRKvKLjbTEqbQGgNSVslOt7tna4V+nRCyBAFnUuFKyU5HE2wWd4isEwGVdfg7
BP1uboOllvuirBHBraaMHjs3txwmYGwQ7/JgMYInt75yev0MHnU89qApd3IiEeke+b21iiQUcsqc
nYFM/5aNYfocFcF0ZD7U1lu1juaLS6IvPAfC6A6Nbg3J7AdqX5Ihl7GbpVqyd0f2a1HfRWHez5mT
Wd+1pCjHquHot2Z0jWuf70fGqTdaxUc9cJUzQEKjT8GwfXIVLLdQNRfWOsjhh8ti+lbSEJF9HyqP
xPPBc8dvP0zVJ6l5I2F9rtnZCSmbTMNX2W9Ax/S7qnSqC1EgfpynmDziNZAc9prxKo8f3zbsAWa+
r2NgTUwI667+Oeaq3jVRL++dxdKv1gKnbgw1VkKGXsaOMaOJOGpee0w1E5jS9+19pgzj7LDvT2QC
YWRHZmH+wfYE0qkCSwSSKgVMm5Xis2f3aTdhN7toesbbwSTWjMTU/lgFZvrRTrK/XQwbYKbfOYfS
ktOHl8n0pS1ruplURoiPVZO+C2+FMG7Py1cOCOqFIEZUk8XOzX0TDOu9AEDxPvW2uXNUarw6E+mC
AGtX/5hy9R4nK1Qv/Aqw+XYkxny4NIO7lAyI59ojX3hr0QDd5e3ivnS171/I9zN2c+VOJ/g24cVb
ojlBiAt3RdaIHQmmcRS0t57A+0Xd9oZ+gbtXZ3xktT37H8ItWOJb02Bfp+RzxdoKmndS58Yzk9Fi
n81CHgiZt+8YJ+THSRv2eSCy5tHOpToLf20JWRNCHyzusoofMqPSCQUzK64Hl+3ziNT6D6hRzClB
ZcFQt8tR3ebj3Lgxg1UuT18XGPuaZgIFOPW95RxnazU2khS4bysimDkeo+tDX0TjfJpRiD+NenER
0Wd/SzYuGWhiLrJP+m4YRVmXXYdOwZtNhtlG+dJgJZFU/99+Yc6Xbo6831Hb9LfWUk+nxh25HRSc
Wxyc+YMVpvp2xcNy36ayuh3NZjmWg1XcEGsJhSewh2OV2WIXAuXZtb6ATV2n5r4c14jTjMmfpcAO
VoXHFm/tzlvVW5K8SB7DOXR4aeEGHtJpxeEFsnSTXkfIAzLQSXkYNY1scrcGesyHJ0BOG03h7npr
bbblXPwignZIZIO1Q6KigCIE+yUp+pI2HLhIuCsTO8/DZMLTAs0G9mtPAMNmcBsz7oQMTtNwTQEE
AC4Ztliaf8dtkymd9EefqenNduZ8B0rOOmR2RxqnAdkFZcM5B6qlklZTfyAGNE+6KRUbbDwlgCC/
eSAus/xe8wEDQNi2h5Cp16Z3KfokHPrXvHSKHSVJcdfJzvycva58cGy7vfdcV38sGE9urKHxbpdS
R0k4Detz7hbGrd8pc9v5fge+QRfDPhvt7jaf2zKlUiV1sKX94c/kwmoCDXZ18M0FMO2AaeXJ02u/
E23LamiR6YNTec3ZCke911QCv6uuWX97fdbupGpknSjbdg6QmMwX0D/tsZ7tlNkJouGaAjoS6dpd
lO99Ee/dvfZZzZiHKQuJ4Q5UFd9dPssZ8q8jfGUBk4/0z9G17KMT1g3u9hr0/JAqfv/pkEW/pEMx
0djgmdo0lDeBm1JFGAYZjZsGZiRzftVZl1B3nYrn1Ck3E13ityUt+15lkf/kT4Vx1+dhenEtZXXk
bZcZocw9ouReTj40Hoa9y65xge3CduYdFWBXdF6Iczp5TFcp6+xnMsGm54nrjLCR1Ad8xCrB/GQJ
LjRIGELdud6YMdzpJaV/Dr1tFQZH5orEAkF9PI7K4LJAldyVXAW7HJrt0ayxyRZVHu4W6L67FYPB
lg0y+Wb0JGDGBLHpo0RCarg9muBpWhqKnrytl9NagTI2vMU6ANfKt0ZVgFvTeniw+q68V/ybZIFH
xi3hJeU+M6V1WHpLv1n4XHil5+pcoD9DrnLypHVkvc/LetgoE3oVhXmUTJGx/gi7gjDKPhrvCKo2
rydeCisiSv1tJ4k29SthHVNVuLdBLx0OIY/sCk6bdkcd4TzPaQ+9jnt5t6TgcG099NCotYj2NhGZ
3LduvYscg0We3GOhh2A+8G4EioqvUXeLA2KFLiq2RnPcLhwStyH9wKabazb7C+HvKj5vcmCLdCeM
3ttUupwoPv23gprr1MyOfQlrT8cEmi8nVMHwNKB5bXB7TNDcV9IPr0aUkkDzneYzRN+c6yOSR0Ac
OENH2tHqybVT6zhNpg3G2i+A8UTpDY8R0qXKrHMeGGzXwY8k9r8dYUI3ziEbOrbTJd0ch6fYKAt/
U05b/Oo1GRfHYBMVIZzivsya4OBFqjqgXaw/ERIoffNQHXJvHA9FWawnvjqDyCU1N11l1t+2mElZ
GJv06vqpDZDiXZbM5WK+kVs7P4kqIHYg9FsyGUKm1xXhoOvQiiQgcn+rhauOi1cG5CA1ffbLXx1S
RnK5/CSSvdoyh7HeTRH4EMtzSIhFJWElqwqjsG6HfW8M6pmWfT5BgS72xBEbBjJANb2i3TT3YtE9
crXvjXfWKOrNxLTiMVdNsavLvt4EOCwe22oszrZD37lMnXVwMh9PeJrxOFWu7q/yAVPZVBLwFeXj
2bGCYN+2pZdkMnNiJj7TziIGdJtGRQOwJqBvEBbdWWh07Gd1uIyNtWye3ZxooDgaeBWGMRskCfz2
epYFXoNBOu5jlCp1yCJR/XCDZXoawoq+V1rq7HR0SnGlYVjObL9cPz1n/ZlDlnroe5sTSlSzedQo
zomqw/UzG6PhruOGvl2w8mEj0HV2HAvHmWL2xNlbW3S1DV1HvFWqBxcTrqy4Ew1/AgmF1cxdtz51
PiGurg5u7B78XlvbvpOYVFznhXNp3qbePN5r2ag7yngYxK1i0rPW80FUhfOheXF2XeEUz30x9TP1
j9vuG6H9+5mr4alrVcakKpMk/eHi8JK2RnYZWwyMog6sNPZ9i5/F7vx2m7qrunPCbL0tNBQzXwmb
Fp027Jr8oaNHGooVvGKm0rspDJ3Eobn4bfpF4cb9NCy3zjS2p66187fW4NSFlkPIadsP7ckk6jSR
OYEyFCBdtmUNoThXbgO7hXzex1Ya5b206vBYWKvLAGtdH+06zW4tqzSfseVNh8UAVuaLevoaSsvc
D0G2nicydVH4in4/C6N9MHpz/p6n0TiHIo9unWjJ3yrRiW0w2vK9ur5YI+OPLU4JfD2ADTRggIX0
6SAsjCaR67KyqyAyB7yP0W2UiwgTSl++65ZvHBWswBvFz0VLWZ5nua4akMHQP7XunL8Fzdo/zUTV
SY5qZ7r3W6vawlj0fxNwxD+bc6omnqenSATR8R/F5L+7VtWf+vGvTqyyyPLhv/zt//n/U1y/7pv9
98J2/KP6lv92VPWP9usf5e3rf/V3ddsKrvI2823i4JGQ/5K2//zn2CE8JyCowUNY/kvaNv8giQ6P
Kv8j0MAKscT/JW4zZ8esgnc2QionGYTcsX9lYu5fB+L/6Tkljp5wTDwZpHuxKuahrvzzwNwd2DEK
Vtt59IBW64sMXkzvXLS/9fI04Q6C0FQR6xhVVLonotGL9WFeDrP3pNRLdS7n+12Z3UDa5T5G+lAg
0gmV65+wYvPODetPU90V9J9zTnC1/TTgqxlfGnFx3W+Tfrg0PyMOzcge44TRZ0+WENPodT0rcSeX
l5lUVfXghZtQnES9NYekxlxHxHZNwkyVRCwK4Iuagpr7vE56TrO0lfA4+vh/6+n+b9+BqynlH9+c
v5tUrpOYvxwr/8pY5n8c6PzfzWzIOvyfHu3HmWf6n2Y2f/4Hf3uqHfMPkoauZg+mIZaL1eI/nms7
/IMRZ8Dw5WphdjAz//VYG9YfJrZdRjNMU7iNTQf3yH9sCNh/YHwOwGkTrcPCluf/a3wEn2/gH55r
71oXQYrmuTYt27QI7vjn57qb8hQTe/BUtp3+GsY82EBIq05l96ylVb7Y9uBuFU7kW9YIugeulfAy
W97y02wHL2F/0dkEyJ+bbHQUZlnQc0gY5o1ZZN3zytv77AZ6vg/mxoGW7KL+ECDWfhlWpl8sdG4U
MJU9pPXImGBg9ShfjYXw3ilbdxCJ5YX0OG5hp6AS5OSA4gBpjtTYmsqIsYc3HptceHeBliYc66x5
q8J+dRlO5yIgaivwPj2tZmLn1tncujW6fRyU+VWQ7TCxEn5E2qsK89ewdXFQVUMLYcReRj8urXKx
YiNoQ4JKKOv3KYtRVezO+LqBrRUH0dZkN81+V9vgZO3pu2iC0tkBQhtfV8zN5zEqmyOMAJBksnSM
rzkb0ossO2c/yrTfmDrXR38pDI+4DAdcgTfVBMiZZf6eena2MSe5i/oJt6M3BQspCOZqXtJAV0cf
GMODLDOXMISRvcs0tNWvXnbBcbTnYI+91/hZh2J9J46qisPMDr5l1amascW49uxqSCjffFFzr9NO
Mke6zuGKBWtzs7JZdHDJRNeHuffM4baygyk9zdiD6mSCtTh+1bTbYsveLHy3NVT21m/6/EbAiSiT
NMfyEzujoiKRIUU6Ps4C7zsR93e2saSHsJCiv5m4+PEAKkzjaroyxTsWKXRe+x9O3gUWIflr/uHn
EmO3lumld+rukZqxOBiz053GbmacU48jno/WCpk1BMNrWfMJxwx5KvagOtZSstbI+MKF/Th1tIR7
ZTTT9go12KCS05bmRXhs18V+tsxlvEcozj9GTICPDTDlh9p0KFPxLjyKQRVnK7UpC5AU5i2mBnkp
Bn8Y464C/ZCIbtbGgRUVyk3Ul5qQGVP+yGr+PJBQODZc+kTg6P0SsJTt2A9Z4/lngIbY9mjjXh3m
lue2TaHnWbPxmUmn/cT5C+JqSEvgq/TU5OGn9K3BNC736EMuVlcLPHVhw1AM/KZ4FnbhpFsWs/23
nHvsXufzCCTaz/gCrrZIkLYHzzguDJWeGhGJ8rFnyIVsW1qel4CRIkYggNHqbGF+iHHbY8lm1Goj
Nu6HBQ/IcfLscgap65ZDQm9jv8HRHY44mCA7RL2JGAIb+To/raNAJjMv4t7yiuJQ+W39kuZDtHMd
8mISHmoD7dFgnZLsmkUe5OgxAxt6ia1WybMnjPqYrz560zBDBzGrdAd7lZTtsQWziBXCxrCWprt6
zNcXAvuDXbSGE/KHwFnRFfNuXdR0AdCo74e5t354RoaEOGXtdgL7eZJeaX0akIeOfp9GaG4l0JWy
y0/Vtemu19nYCQGpPRChu2EkabxcyQqEc+A2Rr5VQb9vTXaerZBolIFkxpsQTMVnUEzhG54d/ehp
jL7kWjt0u2lOj9taT02BjafwRHNU1qp//W/duP+v8QmtyL+GS/33JeVtJ4f83y4/fn1/de0/A4r+
/t/+7QrGVHn1N7DORHoxN+41UulvVkzbpOBkLZRdu9C0/oYj/LtpwrX/QNxkDY+VfULKEUD/uoFd
rvQ/N6WjwMXj4AT/Ul1p2X/aef+zsiTlDEuHhXfCdMhW5fv7L0t6o1UyJkcdS2S0bCc/Y3iNynZt
dbhaABtLOIX1hn0BNtxC3hH5shqsLnTjGONa4sCJTh6o6dgYZs77brwbjfzTs2+NqXzxBv0+BdxB
s2Gcgiy9HRa2DRhrrMuyKWDoxJXlv4e6v8FINZhrbDc1B+lK9CCo6LpJ1a7K68uso0M0R+n11Iu2
+DhIUtTbETJOXEfLbWp2w3Ey2IQu1PN1xLg1UxIl7evKNerxvDF08zos+JW5VIB8lqadNNXwkvrR
D4cB5sbPCYnhPDwIXLEM5CBO6yUC0WIl+Wr9MntxYT3ut4iCB6ygy6lZGFE5BAukj6lD5hYLMAiy
HnUxUD4yCNaVrzIyhC8oAuLGTask+JhJLY1HjXseO0ERe0/jsqg4WtKPYg67eO3wjItCP9gSAwdg
xjnHqq5/ZRkaVeCTOF0wa6QH7UHBJ6Y0rI3B+spgvzoUFokl1V1l1BuwzQ+thTCRyfDe8QRduMbG
P9DuD/rSFtN9yUQNFrtAgSiMrXI76zqjwSzhjJ9+MP0wZ4nRf9ZozyNTjrDboNzfpG7/jOH/zNbm
XW18Mrx+9eqMHQH+UhRvuFh/9kV2A7zpxAj6sUFk2YRz++TZm9XTF7pzUu1kdjepkZA74wbxnBug
/s1uzXl28tvJCrIDirlJXxA9e8iQxPf+8tLptQgqRaeMxGssZ5MNtxhP8ZKw8GdcP03TVffAow65
675i63iYh/phmHH4e9wXsTn/wGsxxrbyN1aYNXEkWWUfJKIvicIvYqqe/KA+uh4K/aD2GOPui5yP
KBXmzYgfORbL8CTgwBhVWcRiZGI25NzfjQ/LKnwCkniYCWIc7bjU1Rir4UrusUnknZfy3LCExpRu
egLnvm8K67N1Kj8R6iS7zmOjKi82a/RkaULq2pQ6s2gmEWdCboxpfnNm660HEhMIPCWOv0fZ3lfN
+DwWbFv07U1Vy0MwfaiMrdjKz34YuXPUbFxsSjv8CWf+pQmyrVEufswCAjRIBJDVnE/eNO1l5m9q
Tre4zzCGsNHdxW17p/IIJmDv/jKWgV/R1MoNup4/O15SMMHtIi+ps/nlz//XG0BlKnfcApqpE2eO
xIZp4n5cmpOB2JqMrfkFbztGPj/nhbtSbs0nYYaJsOufc6A+zHD6HSJiFrz+TmFvqqiK4nkmxMPu
mPW1JNZUzX02KRWv4XLHplywnkrkSo8uVcthx2oz0ozPD+GO5C05FW+biYVy9eq3NVrZxEhv5lJv
bW9+cAN18ZwcOTA/57N5Em7zw5sKFb92yHNJblc3y+pedJZdpjw8unWfLCSPWan1uiLxxs4iksZl
7NZOjCrslRI/zGAgdpmbrNQ66ey8TZUgwIU/PHRtfvyUIfD17RbgqFOjj2vMlFtZgxBcMnVnL0sC
rR66D8PckEJdrsE+Ssmu5m9gGsJqx4+tYu3NL1egAVohgmFqLPd4yx/LIKfANdcOvg/qaq7jaWTp
JwsnSlTztAypsY/0rWKKs9WMvJOgCk7ZKl7Ca5Fc1L/tBWF+WeY1VmrZNkx0qo5MoLzqnZhRziHQ
LguD5W+3Nwh0svqbUYQzCDO6K22WbCZfZ/bBwguzfnd6BiXhyMc1sez+tpn8nDBSpucdntPWHmRi
T224Wdtl66u23U/C3Fe6ChPfyd4wsn5qVzChjJTa6Jl9MkeDisxSxIMPIpn5NvuPNg2+mcFTbz4R
3N7yTU8/MiaOPFRXlFJ3R711215x2RxW5ynzrhTV8nvwyEmJBFm+3AGsD/GCWYX5CkntrLEhJUia
JmJ49IAxJrpCb2Gj+wctFzuuAdZwIJs/V/cTL9wc4ykmWxD4J4BS4xgKG0/QgJ+B327sUH6yLxr7
MzPV1mDtV/DaF635nbrVSzvVT4GevtawYObLEpSccU5w45Hmx89iXRlTdFCvjfatnTe4N5VaXmr+
EqsFP4NRmCtM+sdI0EcKc9m3MHLbiIGhnxN8GPG8p912TRuZTCMuRj6y59BLrQ3HwofVP5jcAImI
8Pio4L1sHK7QZoj7NCMsvGTkHzjiKXRZpwOZdp2K3nH5rTGaApukzk/Mqu3GX3CeKT99qfsKwviU
3ra4Ip2QJ4ZZHeV6eSPT8CYczB9G1v8a85NrFt9Bfzc4zrvGFDaia88hxknX7T8tjwXdyGvegnF+
9uzqrPyPwdOvUjQfVtSwZlAXKa9fmOC/2lSGeBZp/QWC0GPb80pst2nMmqXYaVve4ODb4ue4MeTM
khgldzxP4ihE+xLgs+Ss5zeCnei1zMfDpIjB6gL1BZUegG1nbvCtdui6eCR4A+jFQ8h2GDSYh9xO
/iyYy3Nhs70p4trwt54IfzBceilR6BkfDM++S1qjZTXx4rq3IlPVLmQSSZ/qXiD6VXEP725TqiGh
EzjXmt0Gpxn8I8uMXza0kBBCW1GfvQ4Ph2fP7Hw5NvAtMqlNOHyJZ0LxoKumX5HDltPuLlCY7emb
WZ31lk9msGfrWrno59Zmcy4y8pt0cC5sqbG0/5B18JYtjydsnJbXqLG/SeRm6SJsHjP2kTnu9kv2
uijzUCrv1emsZ5KUT/NIrZQNG24nEeTPjQv1UObWPjLUQ+q6L+VbF6bsfQhDoz2gXgx1tccIdgpx
IcQDIhSv4NhuiOq6I8yIR7jlESuoLVfPJpp0iRKe1AtbHG9u1dv7AA9SY5uEgKes7qnxpFL32Dfy
GNH7kfJ0zOz3P4uyq+Fc5YQQaML1W8IKRcOgKLjpavnVONPjAhM29t18l7bLL8UuYm+K96WvvsLi
9bp80ozlbyLXME4sWPUY3d0Ner1SmgovJrLZaRR4ZWpYhKbfZcknnoX+9cwPSasonU2aTlgpM8vD
ToWxye4f+7GihrSMaVuriVO2F0eqvHc5t3dA9NLt2EpWFmUhORu4y7KnYsyY43qXWtQRywSQPbNp
M3oeG6+h+2G45Z01sHDsI7bKCr+VLX6mkfU8r+LuWiY2BQEBnv+8dJw9CxaXZOi7jV/0hHEay8+y
4yKnVwCEu5rxdTS51ssLMUSoPwFRxrLQpCC61lbn/tdQNG+Tq0/uwMWM6+o7xIAFWDPbtnn4aTv0
vPt06R4NSYkrGonqFbBu3I3eIzawo8HmRRKiDFAklW8BF7vVnsphqvd2NOKrXo29ofvvZSVmPfdB
JQ4+/NDazW662eEQw0ibmNS+mx7zWgJhsN4S8PdhlE2xLWTKQZaz+gXN+M52vqxgxj+hjGhbazCj
lsUzwIin9oftSDUXZJrJruFABofBHE94dK+AbXcnDjNMyEQP3rmqG2Dfrs/6LZENa5naRxk0CYEM
YtPPq7fB26K3+L6es2Uh6i21NxM8avYYOdnhlTyuttTxMiIt0EF/GUuFilUvt0AT920Z6kOXhpeI
knvTBpK8UhybPpXI1h/KlyxPv4NwwSOXCQZGOe+u9dFonrRq7jftMnKRUqEkVVQeFpFFCVGZT74o
aoZp1+XfIcMNIA7SnpYjI4J9ehNUhr1FyDHzbkrW60br7DaHcKSywFX5NmWc5VJReQGuiyuhPU7s
pkj02n35gZLJ6JFK4IzXMsZdd7oVehOxXiPNYDxYuMgL5lmIpS3ls3GanBKpsDPPOIjZFJfrwJYP
wNprAdQsiauFSAysi9u96cxq59o41ii8XghzmjhE7kv2qrqg7uNx2C8ytPeztr7UyNav1mOFDb47
YhC5IbPooeLFXmtNxoA2N4GXz3vSCz88R3MiSd7ZIe82wsV+yuK4uWV9+cXW3AQGBqWmeVwZJldD
4NMgdrxuo/uuu/ShDeqHImcYDJtt665M1Wv5yaC3YYl5puhQT93cPa1EdWq3KxK353OxBygmDQcq
l6W8/lgZ4TUs9RvjuNWyBoRrmgObPny/mG8wEVuYv8ZKoGSlqwF7BNp64ficm2U2HKKBC4ENarYd
WdQ3/BtnDG77EXRiV5jTAfmG+sq9zHX7mo71bgnGs9caMa+N3NbAhrdFjRMOPjAbceS7CMd4cdBK
k4pda6IJ/YiHGuVyazrVuxGO/jaaWKpjz56UEcH+lXa/AZrXh9VjhJkPKbXlNBdHsyLze8b6kQaX
fC4Z6nqLOOJt3kao3nFvBvpoDtLdOdZ0dLqJ1T4k5XYoy/NAwJ7bdPm+qKxhW7j+tuBBazGKbRft
gIwfJL68tnhp/XexIniCEcc652ZbFxL3naRpag2xnvtw7/oToZf+sG8YfsZiSLNN1UzWRoTmw1Je
OUg1gRb9el9iRrxRm0VWiPYdQFYleXbzsdyHLa1Kxrr47Z9/0aXdx8FVVmMhEN0yGmJvWHG4o9fu
2mZ+d6DVHgllY4etfeuzEkPP1e3Ws56WzANXWxOV3W60lmsIkX1x68r/bLrLZPNGieCWzJ/jtNJl
t9ON7Qz1q3Lmn3y0cu9ki9i1WW0kau0vSIrBJsrGEj+tv8sm7zDXKUo+zsp9qdb1IRtJp6Atbh2Y
nMiC/VfaP9h+K17sub/FyRHdBIP3nY8R3lG7YJ30pcrK58LkgpZO6mAAJDHCML77HpeFvBY+VY8I
MGIMRpSPOWlpp0yz37pgq0b04nqkpBttlulF9qb8zIy9scBY24+Py1psisl7KWvr3fG7x4F1sjgq
WKDvswfVN19OW3y5c/DYhMHN4HiXpVQP/07deWzHjaT5/lXmBdAHNgBsZsH0tMgkRUra4JAy8N7j
nvvu9wepqpsJZmcezdzFzKKrq5sSAwGE+czfNK7d7kHzrVWtb9aekj0anvop4+ilFLaFLoijOjwI
kM8bI1eljWdJ67SWUG5KVdRXhn1ZW8nSNBNjxY5aVvAcVwRv8cJvc8fzxRdaCBVyyFK/GnTzkBYB
NfAaQnoYiy32xFMVpcTTrYzXoQt5WOIaD9oeAHEIbQR8GrRczm9PK0DdjSEiqJ12ne7VAfsCS9Z+
SkaGMJNigMjSaeko5gpOgktGHMcrP4tSEFXgUs3yXpOHO1M1HgISwULVrll5cAg5CI1swolyy8cD
CBDLe4uoSRclfoyq/a2Okq+q2dwjf/FtkIovSkvlWU+bn560q938U0TOfFVqr34nbVJ1EyGXsbCj
pFuoHdFHPp2Gtkh3gK1/dAoKJiQnYQqsr+Xkt8wrkUgaprTZk13ktwD0vrekOLZNo8YuMRnvke0B
CrFSMIpoQxi8lpeOq5TCANEAggbwqNMWz3sjyIj8tRy4TIjnr+SupebBSNuvpIMEo11krqmgyRJy
ytCXfN/cwmNa4N4bUuSBFCnBhPaU+rHHczzUlfCqABC1oPeCCBGGveaky6U0JJ21nS5BkFfLLEww
5XbNT0YVymu1uy1H6zv4NR1XFm2JI/NI3hXaC6zlbJAufrso/EBdJ5XgxKQ0KQDQ7FxDvOJ3ZVwn
sn6rZokOMsYizamH7y2ES8Sg0pXVtOV15NlPwSgjFDv1xQV4emDDV4koXj1R/hxV04HstlbcUV/a
EWd2pQc5ZAiXkpcbNkSNboMwBKITBpnUkFyTS8dWA+XIqFf8X4gWfcsyjjLyPZCcQKqhoF0FXX4o
if46Q9k3SaWt3LR9Eo35ValG+jYZMiWu1hD+yfouKh8B++SHKIx2aWmNS9og/XVkc/4MBvIqZlAu
G018B5Odr4DIPre6vyq1MQbJJjZ6l7mLCqTSldEnezBGxtps1W8uHuaL1KieAr//ChQxWSs1Hsb4
HOMxbfafYZw1/wXS5n9HouF/YNudPS3rhoZUHq3uSeRr0tf89+2A/3NYPa4Oz6vl//2Plx9V/aNM
/+MR/M1RY/7kr/yrUY9gAyk2ApUy7DIVEt/fXQLN+AfZHbaOtkq3XgGH8s9Gvab9Q1dp7FMpklXa
C7QC/u7Ta+o/TF3XFDoIOFIquqX/CfpEnSAH79r0Jx/8veoj8gHgPZMSTk9CJl4axtZThD8hr+U9
UOuX3J6KLWryyYilfai3hDMCwoGyqww9xJkeXEnZpJu4NO4byDcmwW1j07EvqvirZfUu8Q1bJxkE
Opyqp27aXrx4aqBcRVlOapcqbr/mSPk59MQYwNfKx7GSuRZjl3ZBPyzkODl0uZmjO+C7+wa8/MJs
MzaYUt73fX2vCYKgOHseunTZ2bYP7tEOiILbrCwOpUpBze+hYgRN0G+GLumuQLz1CwUzzwxufpk2
d1Vi6Wu7TV8iuOcOwQw5ukWxX2raVVX2GqpJwX0BKU7JsR7xTVB9tBw1DNcX/I37TDPvxyx4ru1g
H0rKrSbLd5xsm9IYxhWky+bWaC1yHwM/QitEqYyeZ7MsTXvjuiJZIkHgXWl58lN2Q3dReqGy0Hv1
NmnG2wGS3VJD72CRoIM03fo/Kj9+rSw4KNy68Lp0CdeGvjTWSeLCzoEXBg3MaFaKOXi3aW70K6Ud
Fn4V3XRKYS9g8D9KuXhrVG/cwA3sf+Dr/nNouEam9AzYmQJXL72hgHiwcvMb3mZ0D3R71bnmQ0p9
sRlImGC5b0nnSCxTJJhpL7uAFIOtQCvMa2IZlEQIU0fz5S5ZwBOrdkkkIP7RDoZEIzebtAQDnfV+
6DS9NW6ySjEfO+VNCM99Gt2Y1NVKE8Y1I/wxyOC4yAMoUIsGB/dcM3QK9WXXOVVGB2IyK994Sprd
JZAwLDP+VqtAjL0oGdeRafpfyqJPb8g1xutJggfhEH/dGgbl76iu1rW2z0LiJjXe2mbyYBnlobI8
DCRRwu8B8RO+oAGBLxKVOdznicjtQxJGN0iUsZh/Ahu4CrV0aZXeph7He0Cbu7Ct7qjKrYUW3gF2
vGl6EhT0dTpKqLmVPPQW6M4mvhHIjkQNXS6B5o5MBwImLD2zaHhEYSIAzDWsXblCoMP7LWD8F5zp
vwkU/B94Wp/v1V69lm+v37PqPfRv+hu/z15IwdM5Cv5I1ewZsZ0fIVJjKZP3++9m69+8dqRS6cwq
0NZtleYtUjr/PHwnFVUdrrstbPGXLuvflP6jN/9vHM35Re/OXoqGqPUITbNpA0+/UXAPvT97ARfH
I3+K5PJWRWTigDbLOotWCJu4j1Q62iX637t3d9dfz3AkbjrdNx8HNQ3Fnhz9ZP5zPCg1GwK30ZAW
asDZrYhsa+vABqWsHa76LgKi64PoMVexjN95TVUGGbseTlgXX1vos44w/0Dp4jloLqLxAESokvdg
pzdp0aAYY3FK3unBtVG4G5niBnAMWNDktGV612tO10avA2U7F04krCHyYgsQmAs8hmZbCrrmO7iX
N1snjc3zFp5pv+SQWAKm9Xt9FYpsaTfuRlRgudwUM7uxWBVGcONJEDRCcCKytRyrahOo+dIfpV2L
FliT1ttsVDZFay6sUr6NFTBClpgKwOpWaZDiJL/SCnpAbrGLO4RqMjp9bM3etjcamf+o1sDvsStH
sq/TiW198jjAM778CYMHz0Y/iytI2o0duu0yFKKBIBQbm1Bf5sCmG82gBxEujJZqUPwStsioCScy
g5sAglwOSnxBo/KhStcWehx0mpMECA3a/Xpg7LwCToDaP7U5uph5ehtYkJX84Cko7DW28fDG2yvd
pUwbGQBY8iWytdAwx0VK3w4I1LWdYcMXGUvdrTYlblkJv2ZIv4Z6vu9T/Unq8htDBcJZq9J3v09+
jhGaZcrwWrd08FOpu1NBYe1ZRdEG4tdOLcTPMqJh01qQuNBAdamu5D71utBEv55OgBIPi8hPWMPZ
QrTxroNmrhjfe3VcW8iNxzAOq8ykX9OwPEhGUezsxn09jF9y5akf251CjzUQL/XAQ43pQrCU+rd6
/J72uIP67cHuxKs3mmv04K4ic2vbexnfGTQKlab/qlCSdYevk7whzO0r39wbmvc6Vj/z0b8WEBlt
uThkNOJagNtArCcA4GLUzYWExE5VkcNW407R4OfhNNDkK9Bnq4DBfLffqd6tP1S7ovySRO7NgEQL
iPttXb55pXcX1cYT/GDyJhi+fdTvoULcSq6qrOpKcXIkTeW2WudyeefX3b6yiutGRLAJs+JQ1fZX
SWCvBdbKSuWHpq4pA37NergViMealv4Q9N2DLfN0cDKoYSP61O/Q4brB1pVuo+dAIT+Mnnnwu/p2
bOqryjCWdSR2QOpWtMZfpUD7FFeQKv1HVxOvrUq9EYmjom5oy5lv+pg4Pc9L4rurMvWbn8m7XFWu
C7hz1YAuk6Hfw2xcUpv6OdQjukrVZ10et0BgnM711nEU3QCrO5TydVwfYNbdwSi5CScXzhEpAhKf
7ko1lZXXqssgWk8ldzNUDuBXnkFdbsbJhFZuiSEBHRr031n0eBKUCH1i+1CbxjJubHQA6chNnZoy
WfeUpPOmvJcNfzNyNqgWbveFfRsX8c5G5Ke2cYOXPPJyPfuhpP3ClfM33ZDvR4NtpTqwHlb03fZl
JDtDZG0KV7uLpiDl/Fk7Hd//wt/8Pt5RfTIMaPKYyM+Pd7RAVAlcAZhLjM2T62gT7fR1ffeH5lqM
Q/ogG8DIdW4zJOAmhPk74fa6tBs0BjJvqW/qneLd6nt342O14C+/BTucJJbhSr/ihL9Ox+tgfcnk
6jiB+D06VHPYOkLDSniull16TU3zHGSpomWszLcWCYtf7/H/T8jyHtb9n//rsGgqcjr/PvW8fs1f
06PQZvrzv2MbxdD+QfL6KzX8jTpTVJVUUxMmOn4aUQWZ4d8hDarxZJqEMoCZzON8UtUJaQwLH12h
ywp/+89g38fRBQeOYBECNdMEbET0BKefv1uLMY16y4dv/zRWAKWHYKsp37ykWeLgshWBeWUYt0Zx
k+tf+GcQPtX1J/6lrb+i4AXZ/6r3n1XUbydViyi6IH85wd3+tR1/PRoONZO8ESKIqokC/tGjUbms
WoS/rKeh/homg7tAAFAftwlV0eW7r+T8/p3vg6xjSsffI03RI0KIGCbP4jrSFw9CFSP5fJWFRtMr
suptoMfG4vxA6rGdy6+R8N6kiEAka4BBnAVz5WB7UpUP2tNYq4QyNHvapQR+dWvEGY2BWlVGBDDs
Lp1gWeWdHema42UWNpID6A6599VV3kT1jVaH6TLxJvKdLsk/U8NG3dXr9JF8MOs2vT11+iN/uCpT
GqtZ09HzRSNo6XsZHrxeXJPh5G6nbs/P78T0DCJkQ9WZIyfc7JN5ZVHGvidrT4AItlZv3QC6OOSp
sqWbKshNz4+msZnmK8SwTVgRjKSQMswO0kKTk7zzS+3J1st+RYsNtlfm4SmNZuo1KnoheOEqxOMg
aWG5kGguRtGWXP7RmCPvqopbqhDydVa00ovVmjTsGzd/YyUSJNnNABHWb3YW/q87GX2Dm0zp9I1a
pPZKzwTduljp14PU4U3b935wFcD8PxTQAZ6iHu2iKs7cGxUs4/X5WZMdzSYNS8PkOCEBYdpitmNZ
NoXRt6r01KvgH9iNgx/yfu+q6tbo7+pKu/BNZ9twYqQAHKC0ZRJFTVnZ8TbszFwyVblT9m2v35Uq
TehUeI6orSsChv35uc024i/2izkdbjrFN6HPt0duRkh+SurolHL8qAuJ6LL8iozTBVOg4ysQojyH
LXa/TAawLVtxtt+7rhgE+gTeXhnbqSYrySstRLTg/GSU2dn6axibAqKMIciUnM6GAddVFG5menuk
HpRNVtSodiUA4vzMdhCNKdcyIkWLvHW/IYzSbBHyAHYmGWgsXXiQYzm23/NFRdjSUZqFsfbLq/fd
IW+PiksFWvX3odF7pHjuZDeegd9LbZSSe3IdQ8uXkW/m93bqdrd2UDa3F55htld/v4x3zzB7GZ5t
uLWS6q7TQ0P+FLdycSNi8V1pXdKsBMiABIf9Fja0hCrbWNWOBnsA4GDcXYNRti68khOLmkvln29E
nW0iL9Z1yAZBvm/1/I47TvbfYtr5sdtfGEg5OW98wikaU8y15kuagkXfUKMMDybceIB6yp1Ir307
iUlwIWI7qVllKzN3ixcR9hQVTHCrOVzYC88xvd53l+nv16/92lYA2dW5+dwAbEAJ0dtxksrfiLK7
1dBdA7CiUOjMn0nWMWOr3Xsbqe3zH/7UXmM72zIRNUXw+S0eiLBx1b61nDLyMpAx9HBxljg/xuxI
/D05iuwaxGfsQOZHYt6DLPKLQd5rfXlFZwmNIJ1+MupPiMVyqEyRw/kRT8/qXyNOX/3djhoHMA+d
7dlOmVcvdp8cWoGM+/kxTh2G9rtZTT9/N4ba8r1AR6QOAmSLdnjow7vYLC8McnIjGFTcLDRfqa/N
AhJLHRqpquTJMMG7bgzz2pfB/VeR/BYAZ/3jCU1HrjIRexGenseaNUq7RVdTfkInbaEKaSVG0BYk
ihfG+bDWdZkj1+SCpIkjC2u2uYMCdas6GBqn1DuqxfEgbtD5b66kyPoE9VBaC5q3LBdv2SZFdCGW
/HjqM7ox1enI7jUA8LODrtPQpDMl33Ziz9eu6g7DDaQQpEhZGGG9GyV7r9j5K/DCp3aw91pCBen8
a/6wGyCrE6Mg5U2tQcChPl43gZ+0NUDSFJ5+4xTB+CWVkmUQu9GVR5NoFcrD0wiF6dK81fkJw7Bc
LzBhuGDIWWYriYZ7HBp6ybCxtoi8Ajx7XTlQ+FcBHtrY8G6hvN0rIrizRbiJs+w1jt0LD/Fhy0zP
QNypYZvDGoPpfbRlhjJDQjQssn0DnAqkMZJtphptPaLD8+/4xEA6vTzCaorBsjyx1N/vzbzycqgi
jbRHCgFgUUCJJFVbTEpL6dJVdWIoVhFjkesJtDxmQ8EraWqtzF1nFPrGkMRNGrv7yrxY/Tg9Dq+N
aFpWyS+Pp5TlVOZTrfb2Wdyni04O1G2dwD1xidZW59/eh9PTQLKSPqrMf2vUtGdDxZWZ6ZltJ05q
Z58DpbhXjfpClDzLRCxtouaTaWE1JoRF/HI8GxEnwFfCXHXsrtwWIt7JyAGlyIBE0FXQBd2cn5Hy
IcSaxtMF4u6IcHEPzb6SsLQEQGCbOEYQIhplrkvg81XjraxSecgbKq2NIvYa+lBqd8k3/uOXOx57
OuPfXRRFnaTKAK/b6ZrBXwIpLNaCHAHkeScufDnlxFgqOQeniq0jPjw/w9vRKhTwubKD7n51U2hq
v6483f7mKl7xgtw8snW15uPFUY/SxtQ6c9kFoXcvkYyuKCqL61DGJIRChPyExov+dP4znHo6Siky
5TvOIjE3Myg8bLlrehZ75MjrTRpFaJHXqrXulKS4cNScWGCUZ8ABCE3FhHEeQdqhVxmD57lOGchQ
mV0p2iqmK5CnEmV9Aw4ZInDXV/rb+Rl+3DrsGd3kkDPVqUg5u10S08WSD5q74wdUtYUvokUg18bL
+VE+RAUoW6CWzpqmIkL5ZZr8+xUV0VJFNl12CnMIFoWB7g6eM5E77EoDYN/5wU68SUNHlW9qqFn4
FM+mJHUGPO/M1BxMsr/pqf69GtirYnQpV4DYXymQei+Ebx8iBOb3bkhtpuFh02oe9DTI9mAd5CVt
e2hxxY9KjTdZB4WuBhAaVqvW9O/OT/XUuIahGhbCJpqGLtPxe8XYo1BZlJpTCmT4YsrlftzfhRAO
J/l3pGxb6UsBz5LO+HhhvZ4cmpIvkBbFEpSdj4cuaLNZviRH+yTPvtuy9ZlIejVa/ibT+mVWWiAy
cxQd0SE8P+UTW9ISGicjZ6Jus6COx027xLUgnmV73AvAncdLKzBu07B/Pj/MxzzLmPJ5rDI5mAyE
XmbjuGWiZ5A2ZIhZxY03aJtQ/kbpAkJD/VBUj0MDeaQ/YB6wER6EJVSizj/AiS3D0W9i1cljqMr8
6JHlEsnJMI/2MW5+V0ml3lX4CnlZva6SSyWgE++UlAp4Ifm8jJr7bBkZHVYTFvTafcQZvZAgwRYF
XelmyL+fn9THUNLAqZyCKJcohFtrepB35wAVmFKPQk/d+zKWvDp9nwT7TG2QEaeJG8yvS/mr0Yyf
z4+qnnqXOugrhE0QPuFtHg8rIpzXDNFXe/ma9uuz6yvukhhLvkKY70teBF+SbmyvmtKv0QzAKM43
35LRJklyXQefXFwaffNrFo0/9REQfafiH0ghfBVF8kZLghC2NLZ6cXsoCuQWgv7eHGAvnp/DySmw
Iqn/THxybbYcO/a5bFFs3fuKdRtr4zOqfxCJc8S2pbfzQ33c2VPMrQkyKhMrVGUW6niGmUYufhGH
fnR6N1oZwZd02Bb+S2M/VBkcH/PCKfbxwBb4J2jEb0DaEI6ZHSWExG3jpypgnAhBL+DOq0gDbVPZ
6KnnfoVuf5pdsG/+uOJZCRQiqZoTeYABOV4RShaabdhIwvGS7FuP6nVejdjjeX/JctF0+jcQj4/f
TUzqPBP0z9BAHc4GsqwYD59OrfbSoEkHNHKvm04891q3krHpGXJ5VWV++VhD/pLa6LYYRw1/EHll
iXhluma4UMv2FsmXC+WzE9+Yo42FhCqWotC9O55/6UNussBgO5Gd9ajRRTaieDgQLeosyXaRDjQD
rXnjhd00bls5Gjfn19iJ+JargwIBNwe9IghMxw8Qw3RUdNRZHQwVVkqWcmnF31IxQDGgZBSPqbxK
anNqT29I8y/Udz4GPYxJkGWpQCl1cx7MGwn6Nlplo01bgD5EMz9aVEjcrc/P8cSnPxpleop3h11f
wVhuYq3b2zCefLtc9FGG4qlYi96+cBmfGmpCJBFJAyS151u2hPyW1rhY7TU5OCS5+yX0x3tPiFsR
XmrJnLgYKUOYsomsOz0Z5C2OpxUj+lC1ShPt8SyCL6Ug/ycDyiwk73owq42U5ztFL+KroMA0vM+3
Xh98CpF0+uOXq+NWjlyVPaG45tcjkHMzxmLZg0/S7mWtvdcS1GUBelZBuD0/lHJiuRDcTZUzqu6W
PA8ogUhZVkEu4gxmutXDZNXB+TKtp8T/XKKlHcMCT9r7uHkdi7VvoMmCIoKfXyr/n9iy1NtBEdBp
n+qfs1NS0fLIsLp+cOqyUl9dEoQ7few4j4PABwypiKWc6/V150rWYsC47MIF9PHqprU/NZxpoXI7
zOuu1EEAjYbK6IyI+S9x99qOyoBBhfhht+p1VbbfpK698JFPjYlQCk1r3jpN6tmUsSs0zYmz4vi1
jDKdrBywCFuYGn4Zuv5goho5uuGlyvbJQQUiLfLUdGS6x+s7bWSa2FwdDpIcHrp26GWq0Ht2Y6DY
YKNKsVErODia8PzV+YV24lIij6A1DXYHMYF5lqRKGdKRVgm1TXaHZaS4LhQByd2knVJdGOrEgTEF
tVB1rentzrsIIE9j/CZroDCG/9oYyAOMfvWCrny3GjtIRX88MbApKMJN/5jS2+NXqiVVpKKfYjty
M4qNhWEVQKk0vrEwkd+dH+rU8UR5BoA8VkUKVafZWCWMZj9NNc3pFb2C/lZt2rgGFYQS2Gg8YbT1
TR6rN2DBDgrwN5baPcJp1C5MeDoDj7ojRDFUC9CONIGP/iIYvD/6uXaiJimM0bFjq7YWTSVbG3No
/dsU1PK9RgluGWuheWG7/Dp6PwzLtarzTamC2bOlm0R6U3l+0DhGO9wnqbvGnWyhKxmMWsBQkh8v
hVSsMx21+Cy4xenhNszRo+rKDeIh9/B7UTewG0CE4cv5r3LiBJ0sIXkqojyUwGd3xoiqSNRJhuIU
Wj5sm0CG8mlol/BWH0vl02unSovA0tSGnR+RuhJESdjXo6Njl7eposb/LJByv5NGCbQH6uyLIdZr
/PPwDtGtNl/JZWU8BiLJLnyJE2cIqRvCgZx/xgTvPV7wAfpFMmpzzd5GC72Ji5+KXRRXEuy2q7wK
bnG43njGcPjjl8xQhv4rZf1YMA/dADWqyNMcTY21G9/wtTsFau6FYP3US+Ya5B6iHcKWnl8EhUVc
LptS7URpCMm82kniU0nFI2xea3ld1hJyMCYaE/KiteQL++rEscUFTDfE5OKnMDqdoO9CKgW19bgY
Y9lR4+bNCMpDboVvrug3bVP/OP82Tw5F0ogkH9HFh3PEtPMs7fxGdyB1P2hhtU3COuPeybZhCMHu
/GAn1gtCsxQ0uHW4XecF7LGlUu7h63dgfrXTNKG3qXCV/DwaFQeH6MxHDVDRJtbptF54paeiG1ap
RjMVDAjJyiw5lvjOTS+1uoOTSHtfNEPwpmagby2i5E2YlfoCmbsA90HFcCqMIhDOQrZyckhcSQER
Tz+I/iF03fJCTHviDEViF2wjLkKgqOZRVzpIpou4kObotgcbVMPnSECWUHXzNejIWWDeX0gLTo4o
CK/Yt4Ra82vK9LuxtsZhdESgXteofWCj+OJlyksZuQd/gFF6/qufWmLg/rkgKN1xZ81Wc0eDeyzb
THWCrkHfwdthBv8mt/nG791P54c6OTVYBlRfWV8UC483ztRFjbqhaBw7gOrPFdEQoNvtNwWTmTXq
Jc/wzDXn/JjT4x/fRlTdwW5R851Ekiet2febVXID28pEF8Io7j/ZcvlgSaojJ/b6/DDTr5kNQ2BK
fGihOEtXa3a32E1tYq5ZlfsBeaog2MWwhGNtWIqa6gXqs8+tcmGdfNyt5tGI08/fnUJh2ODnoTJi
jrJ/AiOqjjog/gGyok6lQXQuLpzsJ97k0YCzN9nlFZ5gqKQetKI6QB3XHxWvHLAhwML2/Mv8eFED
VybipqpLSZfL63hq4JiyWlKifK+Xhr4qzVZadYYvX9ja4uNypM5DZ3CqiiikVrMzB2ZahDSeV+wb
mB43PUpBaOTDhRua+qb0RbBVctCKQwohPxxEjB6W7Q1bTEWGT13gUwadSF5ShW9FrfTlrhXoS0gp
FqcVQR26Gk126NjgrxifNJ8L/Foh7gct0PTOXqCqgQyvnwPes+p6YXsKXugh5OmolivOulhbFwGK
u4WEwFKcBih5Dlm7GxvNWos0Q+OlSRCn6orvWpU3S1+uo2c7DtIfvg82ry1k90Fu22ATCdn8FOAM
tpDlxFqhuw8TPTWtO+T/kTAMdHyxVYUDLS30e88oDdzsFPUz3OxgG2sSeoBWXOf7QhrrBQ4l+rVf
esWkPDc8pk0O8F820hV+XM1ybMxLDY2PRxNVRnJ36rSkCPr8kh+TLGjQqsr3QUsSVDagSAstdOIu
f42H/MLtN8dd0lwFpEejHeQy1WfYWLNV13Z5l5pRtveHrF4JtSoW9eAGy9SzfthIRWzMNhFISCDs
GlJE3BijKz+g51FvLF/oN6IykPXPKN6NGCo6YvDMXW/W6mvhhur0CfHKyoOJwWhau3jQ9Zveqvx7
KGDNQtP8fJE2jXlVejUic+jIYp0Dg6arYEmgc6hu4FmbF8qP2ql9NkVRU+9GU3D0PZ6xYbalcHUt
3dOgV41FNng4HpnYUoYhtRQU4rIFV4O1djGrQ0IvTze+qxYLejr9xh3t7q5HnfieBC79pPU2zmxS
X3afUDdAYCarmuAW7rOEP3P00sl1uHLxhORXu8ZTI9LoLQE9t7IjJUONGQmKosqGHwNaE5gh1eMb
gYeNz5Wcb6GmZS9S3CGpcv6YObG8hKoCl4OADfB8vrzg5sed0ALjoGfg1Lp6649fc79bc86/nB/p
4+3APW6RC1B81Wlyzm6HAIdYM4tKeS+VBSqhUr3K1PqVnfac2c1G98rbIbR2SYKnzvmBT8TJNFOA
wNOn0mjQzRtIYhxlqGt9S80iqR4lUeEWo47dDjdN7aGyCzwu4jx5apK2uspDgGVtlGGYONTd5vyT
fHzZPAha7Lxxnc0lz15B0sCnsW2vYi9Dhwu1Q5miBhFuDHv4dn6kj6uagA004JR5k4bM+ywgMjHE
wp/jIELofwq+gWsUD6sLF/6JUSD5TiUSYjVVnWR331+/gVH5QSJ6WGOK/MUjvfOs+sIFdWKICW/F
54PNgD7abAglqlRcWhRAhnAdwP1Ea88cvp5/Wb/CyePAZZLn/1VlmrT454XUpgyiYUDc/YA7VISs
nFHDTBTDNpPjO6s8xPKzidtCrCJ0iFUWF9j16F4qdn2YKFUKAEcCPqhsTbL/x+8yzhHzLvwx38dF
Y5DJjemhNMpxdX6qH+IXRuG2s2jYYmNKO+R4FCPWW71PmoQUw115qryq/fDBavILqempyQh1qglP
cEB7/kLxxaMuYIT+Hv0UeR2URei0UWRfCmtVnvbou02zoTVL10inlDHvHnihL3xLa1NHRUWtViE0
ol4YdvYTqNC29m8rZMRaZYckzp1mPhv4GiTALOPJgh7vTdV7bpSK7sqL4qFGkvhQKtYyjTxQw8IK
HXV8KRqs6daxuiW7mnADFjogrbTnD0jaA42bq0gNof3n68ZN8C56zsQn2ctWk5l1Qx9pKj+nfrrl
N0XqVkTadRkf+B/JsIUf/+df9hd/mvRRndppx1+2qROiuFa2nXYozFXQF+3SMiPoZwXsyfNDnfq6
1Haop6GnodHpOB6qdWu5DeGzOkg2eTsZbdgtlieXamjqB+AVXxe44S9qwtQAncciFdGEG1XBIQsr
Ip+xl5ZqqAH2VBNv2TfPrgKHr4w2U1TqW3W20/oeoraH2CR2sxZmKz0W270U3EoiR4xiHPUbTLjN
q6FWdDi6SX3hvXw43qcHpmk6xevAe+dFrzCVagwsLNPxW5QY61Q+uKPY+gWQZakkMjj/FX6Jhs9X
Pz07CrkWw9LUPP4Mhh2nA3GF68RIf6FBrTTSVlJ869B2/k8diXqEcOz+Ds+kGPVwpXvQ/Lh7BJqi
L10ZYdqO2OZaaDVKHJgluDcZxmKfzz/jqZUy8SCBx4NMhxV1/IihcPNorHp5H/vpPdY7T5Wp7M4P
ceql87qnC5V2A5nM8RA2RoLIWISWQ+tyE9jFxtIyJw5IIEL2wfmxTkxHTGh3MJQ0BT4UQtxh1OM4
03QnS8puq6sIjzaZLi5kftMZPPuuQgbLg2T9L6jbbHuNbTY5XqWWY0ZGtNALmGGtV4iFqYz9haFO
TmgyXcKlZmrAzoaK1cIezZihlELalQAL2lL783OJz8+VQ0lgAhfOVmlW+HjD6b3umBWQ7VI2frg4
kKRBf2EdnHprE6oElA4CPrCajtcBWD0cd2NAylVQqTfSELQ3kJWbu9TL2uX5ZXBqKPR+SMdAn3IK
zla1l5p1GheZ6wyWSFZWW3yuC8u6aUyrvDCpj815WEzYBygUPmWZMu9sKGwusmCgP+F4ZgkCFG1m
H0n5St1XeshNNlre1z5DyapEo+VTzk+3qIZfartOg8wXJNc44G9SIDLQ2UO0cYqKYRoKx2q72wjD
u6sRB/eS9q5UtjdoX+7/C+/XUm0SUCDEH7pvTY1fnumira8jnkY+VTz7ivLQZNb38+Ocmhf4nYmp
S4KNP9LxkilGu5cytI/2NMPABkaW8c1Dr7lLqwXzig39EmPmxFlFpgW1l6mRb85PbAR6E8ly8W+x
J5nPVA4CdClCE4O+EVuIwrgUIH0oj7F6rMnjgkYU0Jp5A1XxhZR6Zogkn/pFbfIH1dwVaf3QI0Uh
qgaRYbQqzr/SkzOk4cZJjJ4/pezjV4q5MkFr4gpArAgq9EkG6LwPyn2PRhWKAv2lNsSprcj9QkqJ
0zfAgNknbCVTtKMSJXschEBAFNHV2IY7Xysfz8/r5FKB4wRER+cym1/tvua7kR+p6Nwr9cEO2xq5
IO26G9pbOfew1cYi6s8HnIhlhBNUJSgBHb9IOsV5hQ+j7TR6fhs07n1joVNpNxgc636DcIlZXwAi
nfp09IJMeC0cNsCJjkf0MYsOPdu3HIwnaRwpL0iDoq4vybs4/kvL7t+DsU7EdhPUyJjqxMxxHkJK
1DZtKdAtp8kcIrGbVrzlpom8xHWiPCfdUz3IROTDw/mXenKKQKynMhph8rymamZSDGFYaZ0xG3eU
bTapoi/L3t5U+BqfH+rEwqRqx32n4AkFW2H2Nj3ZlVwIl7UTV+HCT0fEZIzGQUU5vnAZnZgT/U3a
21NdmirhfMeFEA9jN9OdJm4NxEZjEdCVKdJd7/oIYAdGtjo/s1+c0tl1QHMM7CgIAuY3B0fghJJ1
rtXpDpiy4K4wPWNvhzWqPGpVwS4xkb0Y5QDKWe7d5iOSwDA/jauqK7ObPsrXJYLko97Ki8SN4s1I
teSrrGFNmkAousSBO7FtTRUBBBybqG1/AFcoYxy12PyyzP4faee14zazrO0b2gSYwylFSaOJ0tge
hxPCkTk0M3n1/0P/wMYMhxDhb5+stYDBcqub3dXVVW+wjYMTqscyLU9YSiNIM2hHNa70jWO79tnp
WZEeArN/T8bUe0B8sSJpQIOG30FVDPRB5IOtbsF352zm3TegSQiVeq6lLbMqZJhLOXEqvnrZH0s/
aHbGrASQZQ3+WBWdwTJF5EE64e72H1ISoBRUinWSEma52HDWMCDGPxdLaoS7PwVdo0muCDXxzE3j
Sy6EJij4cp3Xx6YKeISotCVfyqryN3LXtaWGfUvxUiYLe4dkyNKoxrmXpcaq67uRKN+LJPquldHv
69t97XyR5KFSMYu7vMtfE6PvE6Wui0vWNF6CPZiUaV6HoZNrKTAn/sNgc6Y8byDan/OcX/WzBDuz
b2NTPWetwEaibftjXTroBqZSg0oXFeLr463k/xZaI+DpaDNR8V/cMoNZoLhYmdq5rXOK/HGNopfc
tP9eDXozyqJLl/RUDDBZ188Veupl9ZwZL9ensXYaXk9j/vurZcPAEIijlbRQtOony8IYXlBqVzF7
UEqQcaXznfbBDYWGjc+19gSn8gQ+DcY5xfNl+hEZud8SdaZz2wigK2krZ/tk4DIp5L76aaLfcMxD
bOjqxJl1BbsRr2VH3KQQcFy/s8d93JnDHkuO6oRWpu6Z+Cv++7XO75rFVe2/+guL95eeWKhixXl1
xkv5Q13GaIsMT4DKP1jINf37Z0BkhS4Vz/0Z9/X2MwzByJWdy9m5tv3fkVodDB0xXiW5mbCoSdr2
z9CgXzwKdaN+uxblkXYiFsw7WV5eSGNbSV2XmvJ5qIaDLwawPrXuTlmItxdG2V3SFxvnZnVE8mnA
L7xsyejfztQPtDHBOxFUWWhn6GGrQ/EDxXMNDoDle4ldV/vOGOKN9GVtm0N8tmZsCjNd1sILC0hI
KZzkokdImtcYLmLOMHoV7dCpGL+OlnHydft+ENnGwGuhdkYQUOWnSPAuTJRJjdDKSKi1fa3El2yI
P5fhQNsWv/CNI7UWbkll6HYi1UVVYhEBszIdhkBpwRXF1p+e2tG9iCd7Z02KclPnpbIxs7UAOCsw
ztAWgHrLpy3Xta42dq+e/YKMxKBTdOpRQNxIBlcnBXYGrhTKJ9Te326X3u8mjdq+ch6B2GPq8ynO
gtJNoHIjfqpEG0u4OicKgjN4ZuaoLDZnr0TjNNljdtZ7/3sTGR8S0X+/ftIRkuInLxMQnpYUf+HX
YHYwT/lVyE1Ep/ipHabnUscWA1M1xzVEYO8MrZWP0qB/szLb8aqSzniGsdyOgpfvZdP4o1BNVOA0
O7tTO+WMM2fnQnAN7ijgYlwy65KLOFddTeJ9KpLiKzWO1pNbTfXqQcWpzKL52unYRaSj9AkK+M9g
wOKkTsrkADt/dqJCdUAXxbCXO/UT+W9+GErECHu9nrzIdtLbeoTKCi+RL9Bkn2KJWq0V2+Vez0Rw
r8YokjhhXu4aE8+zpDRNL2Ciu9KQdLTwfCSJK61ClbnHkiEL0ciz4szDBRjvNyk1kMXHEChNNYFq
ePClN/t854Tdr0Zq7+BD+sDRUdKc5BLBWUbedWb23U6pjIGMzN2+43/hwnwbp1HpZUKSd8OEI1SW
O8+xiW/ekH/pRfxcYlCLvEdk7RAcvDWc7vdIMn2ySgQkceH6ZXbFt3TkRgJC/CvNla9hoUD0RP1o
6BzUh/Xqi90CHi+Mik/WYHvsp/LnMQSXSe/ogZrznW0iK1DWPd3qUVWx3BVPdomh0jANpivZPRYW
ZiWOnSF/KJGdcscJN9SKdzK2jpCwJUcdvMTHW6WS849ZPZmItlvFLlb0bu/4uXoLjAZRFAVDndLk
E7AvHqvK+h73ITCl+FOWOpgGQSDFTsYwd6Mff4RG8qnIHXmX9pSRo7xCEzOKcYWOxUmrhtyrWn+i
HjegDTnk38i8PwWtOX2cZBSX+zH6oBvjvVQ3j/GA3ZeBGeYpGMYHp5Q+Sqp61xfZAy2l2q1rDWeF
ejQ/lVn0VckynJmG2fBWTrJ9VgXpsxI6yU3W2+cujuP9YCtguIzoNg2zn0Nt3fq9dJmbXvuox0Q5
6pmERSPs5IdoFDsOeq1YbCjH62dy7di/PpGLLCuLYW+Frdpdmg7VUn34EUTVFk7uPUSR5uGsXDIX
p3l8LLtMKlgBxyoD4zwzaZrAutUG67kG62UW0Wfa/tAIS9vrLRz5xin28kR9ati7yhjuJXC+G9fw
yr1kUyCk6k8WNqtTvA1CNYbaVJgy4xyZDVEhSdSjY+AsqCSp/+9BFeYDdTTID7OQ3OJe8jWyWBGL
9BI3tA/rRMMCJk82Blmdz1yLnIueM5337Xy4pIayyx3tPKmzJHZFqHI+Trn68fpOeQ+ImCHZr8aZ
t9Kr4G35vp3gZsR9joWGiSwUjg6XxI//IBXzWyuxihQINLXYSsdWcpAU63D9B6xcHnRrwDTZKItS
6J3//mr8MIv8AGyQfg4GAAyuVSbFyS/LZh/GOPBYVYWlhoHr2/VR11YX4inbxKEqCuLn7ai+EWKh
4sTV2bA7sGkiUDKsgWLLOBpMcwNXtHIaoabIYGpmRj/igm8HwwuKurykJpdOC/8Es9dhNCoby7g2
Bt01dj5EM7qOi+2i98ind1KQU2MaUXU+1K3kXV+y1Z3CCGBWqJbZ6jJzMVtllMYqUC5WgYZWHF/A
lk9EU1riSvMi12I2qXKRMAKDsnEY5ni1yDD+tg5hhc6CeEsIS0c3V/XR1j8rYX7h4S3csQe9qqEh
XWW/Va1/qSEObuyRtSUlGcQBYkYuaMvcSUqEI5IkmC5gzRO3cJRfShTtry/q6hg03egDoLkHVfDt
1sAnWkzow4WXKuwQgaWcglZZMHz8v42ivh1FyEOfcmnmZ80vPeALI6nB9RFWztOs8zIrldJAeZ/V
UiVXeysILiQj1g5DtX5PNZ5evDQZGzt9dahZLnTuuFGbXiyZGWkWD+pEOps49Fyoutq3FqzYU5+j
An59Vitfh2PLnlPnVyyPyrfrNuYgfDH5yc9D1wAunXhtacPGVb2ytd+MYb4doxdlEk9O5J/RcH3B
q+2DOmFE14+fhWp0O/xNd4WzRe1emxcFO1BwPM2t96Ul2Z5kKP/mWZSV6jnlZHmKVUkbq7fWsESY
R/tLnzAcigFvpwYmtCpFy0cq7eTeH8JjrA8HrWrPkWSdfDt4FJX0hFHUiIO38ef6p6Mlyb++iBkO
XUqLZw9RHrGot6MHQhX4tYX5uVDk5sFsAu0lzkt1x2UQe+hkPTTyrrLvk0Y8oubTeoWuQHG2py8I
rP5WYXyfLe6DQ27wkjGbriWyGbY7qdN9XvwBtaM7X6ey6/F6eir6lwnFD6w38rtcImkMUvwQzZuk
Ve6G0IbgpAM6SdGn8cBzIlwX1V4ZBRX25aV2MPtyPCaGUF2pwxosQ18DITgp3GHqPipt9kltwR4N
YfJdjfrHYDSdO0BHZRdXO1NNdE9RSgSPrCw4QjeuH9pOjeDmqzj1yupHX+nl+9lK+OjcGLJbjHSr
dPkoOueX+pSNHs6eoJDkieT9S+5rwg0bCGnAmesd9eL2UMLtdIXwUJq3Meq4WLtgknZk6wYOUzUE
ieRA6aE62CNG4X6CA5pd4osXO2a/s0FkE83cMbrDj9b3eMzXrOJDiGCSPCTeVH/XpYd4Fsd0lNRD
zUuildaan6UBuy1hagifAiu8jRzcK8vMMnbjVDtHlQkeVbRk9mWu+i4wheJzpPbOXo6QKAdViv2p
6oyuIeMST0M89oqxDg+SaSMZ0jjlroplHyvVatxZqvFtpDx9byTw/mUeB95U+hhK07T4CPdcuUWC
vjuK0ccAXTjKo5DH/lTYcuepTT7uUeCFWFzF5p4ZZB9BlDeekHPzQU5jaLCQvfao3qR4CMS+Z1j9
dKCc0Xtgkxzq5MMIV6dgoYumeVLaID30ZAcuLKr6flJ7+VD3eewlPDw+NCOFHUsPcFNpUsktNWSE
Ax4sbKoEa/MpjG57rA3Odh0bB8A16sG0EeDPkS97TM3ZXEyyhBfUAphKUeupB7Df/z5ry3pY/9Vu
Y4/VbZho5R7HtmCniAx4ewjUSuRVfqJTDQ0gdHyvLICyNaUVH4ia4SlocUXoMrzWMKCrPHWQxQE9
Q4GidCKAzDX96A06/qz9aI5fUVbBdY1mmKfmOMc4FSh5A6IITI2h3cVI9+6DIclvCmFT/tSwX1Gl
RtuFCRdJRuaxi80UC15sFTHJxDwuHuQGT9csPCDRJE4tfW/0TrV7uwRQLFdF+AEO7YAenqrvolQK
jr1v4HkbKVi9ZvonxcjNe4sqmgthCo5BlHM8lYnesYVvc9R2uNxRszhGcFc8M5Hr56iPhFeoeY/d
FwU2e4zLXcrj0C1VLN6x/AHq1+GOVKTY6KmDnv9qqe56WR7Ge0WKItcqmhRrvhwPd8Xu9qU2URex
i/KTXKAciN1utlfaZnBRxdePU2nDN27r5KEFo3WDpisWF4RZd5IEoj4Rm6EL9MhFBNBB26cL9iGU
fE8MHW6KPaj1frTCHQCV5qax5MzFLK7Yozc9HLMo1DGUQmXBFnhI2AgDuX7v114cq/oJgYTg2Zz0
+ibPo99hjQiyOTqam1ZRSqbHx8DE6VFxunInT027M7Gn2E/yaO31RoO4CiRxD3O/2QuB9RT9PAxU
7ULeF4U8enHipF6V29aN1jRQPe0K1cAMQoBRJzmW6KH29D+83NGLTbT8jDS52fzJ5Y18aO3OBXMK
GhV1fmqoi3sdL7xsihA8PjcFBpP26Mr+/Sj/BrjpOTivS3Gyv34bvRdUQ7zl9YiLWx4TcE3pkwkb
Rq35ILFjwLSc/cw+G7q/S+zxYxCEd4bTH0Uany0DW1JjOGFdd4fbw14jhF3/PX+TpOXlqALgoTtJ
1gbF4+3liDReVOJkYp0jAWjN1WVKOiqVybM+2QN9OkeX9tRE0FAoZDm8swbceHHlSr3AyKZTIFft
wUyRFHZqgbIW9/KHCOMuhAcmyVXGBrtfoOAnLZXGhGdV0Fyu//61HJBeLvR0Kt+chUURVbX9qXWc
zjg3U/Y7lPInSSoejdTe2CdrT54ZQDtrWslUa5dQDxVP4bjNq4z0XMEqJTJax53KDISl5mACWsld
sWutDLPqvhv2A9CBB2w1mkNY+dOWvvPqnOHZoto1PyOX4gBSU+BDUob+OawdXFjaSrvxS5vehpzb
G5mbOT8IltsDfT2YidRUZoj42+0xSj4OMbwmLw6vdhl/FoClCPo+Fjq1K29IG2E8qFEi/aoio/ni
FJL4NoVd83GSzLhxo2gsIOnESCGlOIRatm8/YbHYe2ne5Hs8SqBWZHaHChvivXncTsCnqUO4jkBV
3p2ESt6gmuJGQmVhUOyEXrZo8sM4RglWo4UCH7aWp+oQRp3ku7XvY+nTYfQZZ+WXFP1hOmuhTh02
FcqNJIoc75cYkJ7XGxl6obBUg3hHQAy50vToUFOAvXRhrF38EuMjcoyw9zKlNW5Ei5VnngfSnan3
5bOGjNw5ogb1FGUhRDcQD4d4LHpP80cHWvVoXiQl6P5wKTLWGEgbj+C1hBYI9Kx8pqgwhRYfpQkl
X1eLUjoD6yAZkFTpZso3v/1KPcbR/gpcAtSkmr+IDFJW1Dk11f6CytodusGC2xnZe8mSjobeoKky
RRutwtV5wR836HPzFlkeMiPLsokrgEOmBL8EcmozKP96vFjplpFcgMWAmTI3P99NSkllZ1BNjHEI
SMDVf8l4TmVRo7Pp8r1v2DcDNn07XdpCyKwuJ/wK4G+UZcCmvT1JTUueNNhGcckn8ZW6CmZUdvxo
k1e4qi79nMzh5vpU1wYEljYr3sMfAaTwdsAEMJeCJcR4mdL6Y6+bXqlmbug0aONJxU6W1I2u2drS
8uFmxg9PyneY68zqe7xFWvusyekvv8qezWC6jWGVZKMsXJCFDzPwixsm2kAS/KWaL4MURDya/RaN
0HcIbMXGwVpMAJY1kVSPYSzK8xSqzUtS1OHPsdGVR7NouUXN2NjXJDWVW4tKu88HvX9oraHx5MYK
sVNCrL8ie90NEi/vsrGl294sy5uUlMrNmir0ut6IHyK0fTwpV7PjVPkg7ElDd7QLzfuyHDuvziJy
8dzYKuutfk20Bmc4uwW7ZfGILfReSWjDOme1C3xoW1n8qBQ+8optld4nWvXd78lwr++gtYuGf/J/
x5zP66uK7OxO0o4g389mWbzAyD1FhfxRmvwN7d7Vy3Umi8HlUhlseTRA4XYdnfzgYiR9cOdzrZ6k
3uZtWgr/IVTLdi9ankMjf3WdZsiPqtQ1d6mNY+X1Ca8WKl7/kkV2NkBXjUwZaJg6lrGLU/WfWBnv
KyF/Vgb1OXPKn5U/HmcJtNznCro++vyPv9vGqCSRh1Jq+v/d1VfL3fcm6jjBiFnEODkgjU3tXulN
53dpG+G3dqydDRDI6oGdYZ1zuQ4pjUVEmqX6zVLKKTg1Jh549nhqogATlH6fqcFPLNX/iMA/VkP8
H3I2FIxBDKgQBN/BPGWZnowmk3R3EW2xLou+dIGDF6uSllvpy8qKzvgPaBlEBvgTbzdw0EdZN6bQ
DIzO0U/hKDc3ZhB1X0vk5G5NEWkbK7p2SF+PtzgwfVPpdTzKxpkM/ycUg7tGzy2au4q2G4f6d9VX
G6Fv7YSCq6YYD+ZOJvq+naAptUMcZJZ2LqAron2sv6Djg2MpIhXX9+b6QLPeJF0LcsHFQKHZgSaq
JfucjNOPMg6e+kF+SZRkC0PzXiOJ9xHtxP8daHEC+8xQCydN7XMcqml6VEYhLk6CO5UtVOVHCtH8
Ryk5/e9Sk+s7pO9rbBpV6wEhTNmFK4nxHBn3I8no4A0dIEQ9S/VbVKLHjVbO2suR5sfc7aTiSOvz
7conbdqq9UxmRGvvfrSLz9S5foiy+VZCz6wq86Vqqg1E01p6BKhzNhUDQ/yuESiMyi94lkcX8O1P
gB/uBCnYf4hBXDB48tANVN69LQbI5FVZaNFFtMGnymxugTKdwtT5HNjml+tbai3c0e+gf0oPic27
yE+EqHr8Lf34oveS8+SbCQb3OR3bclT9fWr4/kbYWTuc3J4IEkJSnHFEb79YloHOQCucGn7wfUgd
DwaCG8rffW3aB1tkyNW5EVU1BcDvHOvejmXjujKmTo4DT0PCMPvEyzpOn6N9m1np5+vruLYTUQVB
c2l+pb1riSUd+kNNOgYXXwbAEdqTa3T1bWJNH5ntbsrHg9laG7nl2lZk60PDhDxPCWfx7G4JBuXY
0w8p9PpWD61TP7Msrs9rYwxrZgu8vg6FU/TmgIzLVM4+ZylJqy9vBOy178SGoHKgqYCWlmGtbNpW
9hHlvHR+67u+5mCujYRIpjb1KYnRHb0+pbUoCpsbUQkYU3PkeDslPOfGmrs9uMgUBw9VGY1zrmnc
mHy6jdVbHQoSBRhb0IikVm+HaqYaC47BSi6qlAaujXdqnZXfnCR+uT6ltVNFOxv/DTpw6rsmXO8D
hgJwlTwXTbEfDOui+JTvZC0+VJUK8ENMG4/Ete3O9+LGY16Q4xcTk8YGqEk8hJc0rz6pE5SQAG/4
Xq6e/WTENNm+DbN2y3pudZYg9VCspw8sL/d7gaT0NNM7z1aB+n9klCi9WLX6iB5kc+wzebpUarSl
lbi2OR2iFa9wUMTvJT2FmjfclsYZmY+HMNdfQl0+CSvfK53y6fpXfD8U5WfF/AuXwW5yuag2Oqlx
aFTUWYPw1pKlc5yOH7pMoROFe/H1sd7vzLdjzR/41bkeejDNmR4Gl0yLEUVFy+ZZNc0OOLuxxVH8
G2ffptSMBYqTQj01Xtodb8fKlT6gYGPQ77YaoHefu7CFFQ5RPAk8Lmh3LO1DVvZnGPgldR3rpVaV
57q1kQGYy+Q3s6tHhaapbtxPQ0L/qt2lgUoz6h50A/1zEA9Iyyr1byITEGZXjr6m0a1iXNTcgY1V
QvKx3ACHN6l8NDGroknGv2raH9P4U6Vo+4Lq/vXVfR81mTEW6MyXZwSd1bczViUjzo0agycz1Y88
t06OpHy9PsTKK4kxaKnCfNCw4l4+HEp1bMaIqHy2U8EZB8xja56ItWIfj7n20iLdfpa6qf1eOMnw
A4pqddOKSny+/jPen0nElOGdsnHBDQECeDtT7qA0z5jlWUF4AGEnNJ0UqQ33k98Ent1PdPBkmjHX
B107KLzNeGlTE0OhexHBB1GjryTk7kwn9atsj8eu8y9KpR8BbPyzr5U5J0coRjJH5AeXl1OR6QCf
DOiFoHgy51cnH7K83Vt4vNP4a/Mvs9TE9dnp8526PC8QGSm+UVpG/WexpkY3Kw3S8TlT4DYfI4nO
W1orMj3YURkB3EZKguFahfCgVI5uIeRp59D4M7UnTO9oOQ1O17auicHfrigDif93JBt71UjyRy3v
B7xlZTrFNprxfW31+wShqN91i75Y7Rf1t9mvClN7RR0gMTv9B1uWomOpJuB0DehLUdCoL10PyDLW
uHXcavwAXCz6I8dRd4FIl30TUiXThe2Cs68U+vfri7MWtyzq/0TiWcZu+Tn0IVUdQE/dBQDQLazI
UxUWv5Iq+/MfhjGRnDKIWSDrFwc4GfWE9cL5GnHu30MZ/4jkbl/l48ZGXpkNfi+wZKHIzu5Zi2HG
VEuUMIArliTxrT8Vh9IPb5Bo20gUV4ahUA0nAkr1zKleJIpSQtPQr+wJD3CVJk0l8MoZ8Fup8E39
9xlxQSvc0gA92CSLGaHRAPM2aKNLEdJyqQfdccsxfDatbINjthb/GImSKjkP4y1VBVI1ULiG8+SS
FyP96Uq962o63+ZkwG80d3UfHFUt/UkHGVtCpTj88wYB7jTrWoC3RUx3EYK4tmJFTJaBG8jwSSrD
G7VUfgqgFteHWWF0IjjKs4w32l9Zlzn+vrqn4UI6AdiD/NKnaJWovaBEPtj5gwE7fifVWvA4RBGK
byaw0KSW1cNEQ/3QSg2kpmzo0VwZY69LZXUnBdyZph8lJ0MP8ShOqmkjp1i59fitvFnpeiOvv+wc
VLFkNG0/5RfCZeLaSfkU2dHG83vlvqFRjLvrnHy+V13IbaedJMmyLmEpu3pfHTSnOMEyAxBo0eXc
sklandKMhsV7w7RlffGZp0Ru0qLLmovmxO6cjtjiuPGFV6I9bFG6SJDkAVQuJVx18P+1Mfg095zu
OUnaY0QMzR3lqDlfR+oLrDZgKDy8tGxjD78vPQINnLEL3NxQNZd1qw7kdOcEWnKJ0FXrQDm4YKBi
y41rl62Cd+PGTOezv7jXDB6rVJcB+sLZXCxm2BX56ESpeimzVrkZVCA6sVqFoLw6AGidNdLOsiXH
G+1uOqayHt/LQcpNFUXqRpRa20Wvf8n82V+dqsrUm8jX8Q1SivELMlUZdAoncCs7fRJJwC2Zbnzl
lQhsAKmeq0YYAuP7+XbA0E9NMdGshGepTHsoh/YdAKHkEakQeSNkrCRHb4aa//5qbpQmjDwzqugS
GkblWWX2mI+YClbWod56sKwuI8UO+j3IHL1TcJfLNu4DOUufLUX8mpVlcXx7CaTgBjbHb5pQW52B
jfGMRTFCi9EJw5VEvVCaREB2uB11gnzvzHIZgyfH1UYzbX0paWYR39X30hKxIWK58tvyEvTpzrGO
EElo9Po7eGgb+2MtzmDLiCIB+E8eDfPMX320PrLGOhm1+gKuSvb8CGQWm3TjylydzgwWp+qBi9AS
piGCGE5riz2SZFUoqrXhUyMNvjtgSJL62un6aV+bEdVwcmekHdGoXux4Cpt61toSwSUR7anrlPI0
Onq9cZBXulYkUK+GWez2uIbV35k4kNVD4InsViAzNzWAndL6vm56t7VB2LX9TjjfTGerm/y+CsLg
rCPT4xHyrh5vQW+ToypJL4kq7FNf29NeHez0NpOl4oelR+Uu1k3rRwzWaGN11z4liaOOcjT3IKnd
2/1iCL3vQifG6aofHuQgeDHy7m4slbtwwmH8+pdcHQs+oUVHmVtqmQtDVmujyAAQ0NdF+2yrRXTg
1ug/826SvHDIt8Zby+xoS9ETmzvYqAcsDkOgt2ZQRWpJz/qm64Md/xWIRzs6owyYOM8T1ILG3sJg
rUXouSKIlAB3Ia/2tysa4ZIephHYoiiVJ89OdTCZ4axtvKUevbqcmNii/TOTQ5blR1Fr2hjZQXYJ
6/wuKzVoGgLtXuOu2WTsru1PUAd/5XPhaSyL7QlInzYM+uI8tp4dH6vS43an+tHoXrCl+bA6Fi8Y
mok0LN41wWor5yXlZ+oFCb+bVGjoPbQvmRnsGiu7LafwQQ222mFrK2m+GnL++6ugOdZtKzRlSC+l
yhMZLV5nJ9H3j+PqE5TFjbtgbX9QAeBNiJIgfOtFPIsGQJNmJGb3qAE39eYW3YfnWq///WBT0iBG
E1AsHlGL91MghWrttKXBq6a9bZrs0W4BxSvpoQCEe/1cr0RopKRnF7u51QQz4+3yZZpUdoUWipnp
K3YjnRkX5e6NQvHKlY027IxyoaMOC3SxbE5g5Q23NiLmvlXdSkngHHm36TvHjn1XaxLnxsLCZ+O9
u0I24Ao14OoBqUQpe/kKrYTlSFlk1xdbq40XEGzjnTSltmfUPnSbRCUvQhriSXSacUAJVN5rUeRD
RRDVTm5N9cmYZH+flWW/0SleWw2UlSAq4hFJw2aRActWr6VOGGKVbQlEMMZnX1OeW9PI3ESOz4jp
Hv79EwNQJGZDaaJPughqlZrhQlI6xcXp+9962O/rqv5yfYi1Kb0awlnkZI02qIkztMUlTpt8hxZE
vutEEwB0zktvVET+PJCMbGQyq4Ny90JdY2+967Y5ad+qQ5g2F1NugSn7d7okEAG+8a0S0rm/cfS1
lbM/Axc4+ty1UEAXm5iHguxgXdtc9Cb5HPiPspM85t2Emqf45eTZPZq2yA0emgEyQzHG83+c2hoB
6yRzPDjtu6H64UvpzVTmhqvF+a5Ksu9AI5+aofgQd/mpCVED8O81o7uNfKZhILyesYbUVeXafhwD
7SlXLdR6MXW3ELzfiAQr/X5u99nub5a3cd51Esusqwz8DIsLLWL5Totjeaf7ZuPRqRqPwA6GG7/q
P+M2ouxryZigSAz4JaWj7LZ1PblKO1q7pBzRJNPxstWcRr1LrfA/XNG8w3lmUCkDcbmUxGkkGhRm
nGmXLKwkzwzbyIPiUXlxQJJwfVf/vYUXb1UKS5xV6qogvZa9mECdW+FQEC56jP6fkT8Ordjlzbi3
4TwQjyk4jYUbg13TpASee3o7Wc1DpMX76z9kPqHL30FFBUwWpbn35GY7ksMQCnV+oUC0E3l4Um1o
JkqZ9TvVjhLy23DnmMHNuOn/uHLGQGai7ksyBMdzWWS3wyFABiOuLnb3yayqBz/8bYzTbkBueRS/
r89yfSxKEXQpAUsu+6QtvfGuxlH94kuN4XG6KwC8Vnv0M4RbKqOQPb2LNusRK5UXbOOBJWFxiSnW
sh5RSFNgWFXZXPqoUw5CR+lHnqiAyO39rFoNzTV/tM2gdtP2kzRsxM2VD0vrlFFV5C3p5CyuAqsa
1b6C6X1pevN2KuRdkedfoSTcCiv0Il3+GrUKcGwt2NhQK0tN6jnjltGepHi6iGXdYIsq4wq8xGHQ
fG6ycThUwpcQ/8mDGCMRvXCHQN9SjF5J1XDwwcWBF4vCuZp/1atUrSsywPLD5J/p8Fc3WigN7l/b
CL8aeOnS4Nq4+FbH4zE9QwoocC2hH+FImtqOMJRj86YZu70hPdTOk9xUG6s5r9bieNJ35/mH2h5F
gmV6UyE0jGLFDI9Q+IRmPRlfmmqUvw5ZGWwF6ZXyGdpjHA/a35TPlrdQAUDZKooseeYlKoydo4b5
HiUj5wEtaQlSoRXti6ZsErfrpuljmBSZJ+dV/TjIk7MFC1l7d5M48iEt8IM04xfbSNU6K3ZiGYK7
wA7RmRKK7GPdu5Wwtb2i55MbyInmagILGdOvgwelSfPdKIKtCu3aF4A0M2vSzjpjyyxW1FPjdw1k
aqR3n2yRnejnnILCefnnCDUTT9A8mTsp71w2MRbQLEJBfi61wO3q+FIVT5r5YPU2PMqthMNQV7YV
4ptIg9E85um9CA5Zi1oINLD0YlWQNdCCzndqlYDNGuDp/iQxindJgudMrxnRqSdAvqDMUMLrkk3X
bqVp18mh+cWsCw0x9c5OcRCv/UOlWpFw4zSRT7ImGq/opsZLC6vFtwayJiwxkR5MTGF+h12v3Q1l
le0G8sc7C+B6jWBXUvys6z5CESZ1smMXyKJyW5FxI/RGtJNG33AxBm0/mD4EPj1NkB/oB/ioIz5x
OxMQ4W2Sm3iIj3J3pG4ykCmiexM0feYqDgaLwgjMEzaIvocbpnWkttTcNpFpH69/y7Utw2ZBmwSk
FjK8i4ePSESoaGjfXmStKlEfwrml06UBEquxVadZH4oLnCb9THxexD1/GETqyOV0znL9R+xjk2rh
tRCXzq/rU1p5fTtcYVSCYJHDI1+Mo9uoaYpUDUmNCuNpcnLXmYpHmhowY4O0fJRrPTlMncg3HjRr
cfb1uPPvehXXbUvqwkkzgouawviZI+EhMVR8Oez6Z53LxcaXW52mxfmjKY4HoLOIOkhbGnnVh9J5
9MvPU+GfGqN5LMoDefvoUhD7jt/p/vrKrn5B6jSQOHRIDcuVDVWV6kJOqyAuVbGv/QjasypZLnj5
/r9EeBD4s4w9RYZ3KRckTahMvVAuZZMjyi7vwhAJj2wyz2k2HgI9PwWp8uRk9Uk1/COu7FuTXWs3
AnwH/D9j0XVMJBbfExejyCkr59wMGj1UoxmfCj2TkWgqx59Gh8JHJxnjY6jmpjvFmfNH7Q2UfXjP
7CtZoJk25volkqToBcSAdFRrOTvJATysndDSZmPz6StRcs7QkdilSPhOQ9sfIoxFKs06T9KQ3QR+
Wd+ZTVLfXN8A89F5e8XTYJ7RX9psQAPc5O2S5FqqKcLvqkszjhDJ4uLQF/6dQ/liGrL7zX7g+7zw
7XDzpF+dKKvNpNrs5OqSOrV0F/fNKRr1ox8DMjaH8XtoW/dKUXw1R2Cs1ye6Unedh8ZsCgTrrO+y
qBbAh7fDKQ7US2FkOxPd7D75paXKTm5g4f2KYZ+awWyz88+fEclidhwYXRRjKRW9nfGgIDSg/D/O
zmy5bWTp1k+ECMzDLSaSEiVqlu0bhGW7Mc8znv58pd4XbZphxn8iuiVLIgmgKisrK3PlWoUDZGCk
ezVKZ81zmqus3X96Kq4C9gyWEoQrwWL+fhUjHnqzoaXtsZCroOmtO2WWdnJu3kiJecViLl6KGqdJ
dgLM0HlsRHBrt2M0QbQx2jL0aIYnx0lNfTX70ijplYv96Z8ICYEKCdkLemPPd5gYOYpZqacMD6ye
Itm6HWBzlRV6BP9uHX8uNq4DjJWNk1zSH0yeqdqpWZZmyAZnDap7m3krw/vw92tcsn2CLBnnRyD3
h6QCnU5l1Wgdtp9X3+eh/FWVcv+gywsdYeXo1Uo8e7qW7ND5+fuFL4Szok5F6v+z7RGw1+/WkbO5
orVRWw+2Ir1U/ewteeRtSZS58tx+afupDtA73C+pGert8EXVoiuL4IKXgQBLJBrIWJLcOFt7m6VG
eFvVfqiW1huHH6YCD8ISwlZXoHr196e9MMz/vdZ5yo4KVY78UGk+1JVx20cbuhXdBKWC5s3VcrMo
zqm226fGviZCemFdcF2ywLTNYrLnJRZnKsHOK/P8mCqZDTvLdL8t8wGa6m+rdS0tecFc2bHpMcCW
oFM7R1XkVR6naQ3Ie1xaEGppV52yAdnuv4/kJZdJvz562hyDILv7I4Wg07+x6rANcs4UIqd8K5aw
7p6gNvdK0Q0j5V6lXqMwuzCDZA1ESpJ6FeWdM5cplbokqx2N0qP5bmyZLoo6av+LPCQafQd+SAvn
SspVvTSiAsSLlwFvRaLw9yVSxLbSV0L2wEZN5RClGUnrbSs8iET1+0jrex9c4uzLelm+yvIqHyZU
qH1q0TBEJkVyzNHT4CbzCfLMOtkbY20eJrbrgC72OFDVxfSlNdOCBar5XFMKb57X0i0m+xob4wWP
KUoeeE2BH/0DppQW61woa1k+mql8P8qWt6wnzkDvfzeNC8ZONyzjBBO8gjzFmUeRNKmM9GViQbMv
HUHyNn63aDk7qQSv5bDk4d+vd4HwWgXNIwjSyOT+KfFrptPQqGqvPKy6LD3qMGVR2lC1e/hWy9DI
1OLJzmykGwqzepGRES1lo7rtlPQj1s153yfkNtMtKd/KrVaPjqleQwpfGBADLjIQYrSx8/XMfjIo
SdSqKsaHzsy+ma1zkMfuZ1c2oeP0T1fG4sIUU2AV3R1CfAFRqN9tda7TVqIkLz+M83xfav2T0c+/
ansNs95I3d5UP+Z5CIq+eHBk6evcxqfeUvZOs54ot3/MNUQpV+5I5YpnUSR3REqZsBp3cR5YKy3y
u+28lA/wO+6tuPjqNOnbEm1H05mftIXsiSDkBsY8wjBS9csh3+IrbTafGds/7gFROFEXI5l8XsJc
xox2iUJWaDVdo0eOE/0/eGIz0Nt+DNFm2oKpJVdWJV3+MhpI7zpKpYdtvNr3s+GkvroJ2Qq1kb5Y
EIq/8pjzTWrlg1cmi5m5eUHaf60c6X2zlilU51I7dbVR3ay1unjDpJgLyp3r8i6nlRFGdNeRp4EL
OVubwZ/SqP2S6wMq6XMMp9GitI8NJ8HQWot11yx97idF7YTNuJFlmmppfLRnBRWUaYP9qN+UdNfN
aw5EZ6qo68nrYZYS57bZtPp1KbTUl9Tsbd1y57gm0ewpmXRN7eyizaHgDec42TnznOCMAuLWgdqu
H5LIvIWCHFULZa6hMMpL7+/GdPlKAPrxGuCFzlPHdDUg0BJP2oMjzd+3bPo5jtHOyK+xPF7a3Ehc
kN4U9CY0MJ2FzFpj2bHaQ6w6IRG30A1dG/UNq6pye1n5kJToTXGKQ+mkx2yrr2w3F+Kh364t1tN/
jkGG0hizpOPNyGHcEAbe1Fn2GhdyYPZN0Jrx29+H9A9GIKpKwK5ITxOEkas512oxzLJVUBHS76u4
uhtEUQUZ2NWJb9b82YhhHojjgGDUL4b4pqdY4Y4LPO+mkvi6UuyRt74SWejn2y03ZMlESnSZwm3L
BvL7AMxmWknw2XR3ZTkfq7y5qbfpn97og6rO9iAmA73SX/R5gPIqnmLaW1TFS4H8w4kGKiiHTU2L
otoXCDnEP77o6CR9zxr7bZTyZwp5PwHt3ylOtCtbGfbQUgP7ycFrAMbsWxKEMYuttX400ffbyWmI
Fvn33LBo1zQgb148kiKx20OrVTeR16XQmK20cEJVnbxmmTV5faN8zwrrGk/s5UExyYmCJiBiP7PI
AdXlxSyH5U4fP6LyaUuvYY8uXICGQOrlrC6htHR2gUlNtLqkX/1uS6cuiFvNCtpJv9a4+Qc+QaDj
oY8At0WKRYgV/D651VY7U2wnESRP2oHmaHjWJXcdU/weDR1bviOEA9Ltm/Z3xKxdpdxnwym3r53p
1PN8mrgPwiBYm1TMHsTJ7/cxDXRowKPjnArNhC7wPh8fLbSsKiJKrtk1MMSvezW3A2uZj2Of7Duz
cem4QmIVbVZezX2O0Q9aY8CYpnnofP5+m6pX/tDU4z5Vrmztf0iPft4yAb3ociSFex5xp5DIx6Mk
O6eVZPRy4DbXafN06O64ZJ/N93ZpeQVZC25z7NqQb3Nh78S3Ea3gH1OLVL3kafqVVnRNmMZ/d9fP
G2NScZSE5dzf2VgCc1jHuotOPamhKpd3WhYLvVoumDFzC8epalW8lTrRNMgQGTnfBoGBid82ul77
tfSKjnaWKszmKEzbF5rZKqf3EqguY4jX+DHHBhBZ7iroTn42khRM9bUi07nb/XwIHbIGvA+4sfMw
RW+WYRgqJTopZnybbo7idbSoHKBMjn0QNZqrRFeikvOjzPkVxYr8r6PXTK1tzTk6mYA33DXeQjXp
fPgB3ajqT0Vh7fJt+Z7H1eHvHv/idYEuiw57osTzJUi6em6SfopOy5DcmtJ2zFsDuOgAv0zVvhjT
uocX7lSZ2bWGsvM4WDywAMhBjk6WlSDp9wdWpiKJ66aCatUAUmCn1LrN2OR00NjFTjeSNfj7g15c
MQINBUE6JYg/cF7FaltQgM3SqaQrGA1Wuph48l+R0bw1ugMhY7ENPwACRDdDVI17uOAp1nAeIglt
0k4Ta2Gv1+azPhTzR2+N9EHF4xSmiWLeFyWUTQbskVeSWpccJFEqQhkgQBmm8/ptpRcK/YuJdNKj
9ps6bh/T0h6XNToIo5hYz3Qf/yxq1Z9Y4slmBSOqQmU/+VmSXFnYf2wJQiOVVhOA0zIgqvME22La
fS/PcnTS5+wr/QlHKdGunN0uTRFpNfJqnFkQpTs/z2fzss501ESnPDHnoE5VxR9We/YVwNO7nk4a
HwFTusPI9HmmlCshmp8U3CrF+WGjpbMfndhwSdgYbmrRodipE8fnUc326hJxrIDQNVDjTb9iWRcs
+XPz4NZBl9Ic+bsl98NU1ZtmR1iy5M6d4urghtgUEr24kpq+4JZAXZF4VD+N+JyyfUxrGHn6jTkw
tB18TyFEhv/0arF3bCmUxqsaiBd8OddjtYBYIMw+z3UsRReVy8p8yE3nL6Xlm3H0nczdezXU4Rah
T+dkwVZNz0Zt37SpesX8L/gmMhOU+IXB0Xh0NrCLVitJLY/SiSDosYqku1ax3RSJLnTH6m/KaL7O
Ruln5jU1sEvX/WQNA9EADdj5Eb2h/tqUaNOd0s5yHnS7NAIj0rOdavXaseE44rcwfNEjns4FsR5c
XH93VeK5zrZQIi98Ffk6+mTOkeZy3lUUGx3CIlqQcn3+tkgLx/Uiu7LeLpkTEyv+A8n7B1Y5K0dV
ifMxfpiM4aAO9jvK23edNLxIo/lrmK915Fy8HKldSOdAUv1xMtTsoZMzgnTyrc5zU03E2+aDXdqH
SXJ+aWpzBa74mVo6H0Y2GLpjgdqQTRfT/J8tdWw3VenUlf5bk2pAXRthXQ1xeUhnWn6tuZP3iaII
ztMC5u1lKfY9Gn1CtCq+TabKvKEWP3LsmPQQ7GXxPW5Ju2fQHZ5avan2TWVWb/kA72A/b+oBNl1B
Nz3riOPMRUBP+uxH9gaHo5QqgVzYhmfEiwmQfrH9Qqsad0Gk53btTcqDOaj0YWvVm7hGIAQIcnlb
j1bhJXNMTJqRm3D0bfyBthYNaYuuR4GMXo0rK4V92tKyPlRY67eYk9uxMUbLk2GRveEoVIRFxuYg
ibTBaPeOG+vDuut6M3JNoppgmyMNpaMRPZRhU3dzo7cvMPOu77WVrbejRGKjVCSIcnsarrWqhcEo
N2rPcPLmUC46dNU1DjddGsmvCnUMGn2C9aIoq5Chy0IHFuKff18aF2wIYgj8HwU6wRBxVoXMVSou
RaP2D2A1XQ2V4AEe9ErdV/roT2zif7/ahT0PyhKRWbYA1lCU+92CWinR59zSpFNfW8pdCivxoRiX
4vD3q1xY7ixAoXZCkYyW7rOrUI4praYBrjvZphF0eaoctVSv/cSU/6/QUYIuEPVUVoDVw3h2nsro
qOAnVdwnD70Z33TdQJdAYu7GybrSnnrBg/52nbO0hTPGiWyMGG+NwRLLw+FEgK9u77D3ikOdxon7
74N44QhHVzcmIQ5yiIqdGQZt1qOdd3A3JXr7sI1VCW9Ov0c+4EvZ6U9O3h6n+BoM4+LECcAwcAjB
bXO2P8lFac6q1U0PhdG2wUAgfZMp5XwjZ8W16vsfQNzPmaNnHaAmV/ojNLK0YlRsit2ncUJsqx12
SUu/3zTKQU+WBqLhIC2353kwDro8n0RfEMfW5+Wq2OjFcf7PfYhg6D9OtU3aCB5znDjEstFx6IrU
Q1FL20GtMAoZstpD01u5Ky1L+vH3Gb4QZsGVKqoIRIf8fzbaY6HknZPM9qkxonZXT44czFM6eG0i
4fFohr7SsvFvcexsA7FhBoQYkE4XhaPg788K2qtM1UG2Tx0ByMFSSrSfF4ChhlzJx7o0htcky1ff
zp3p3jTbDC59xUbEYLSCOYkUz1irzcu6YfSrWLE8VoV5iwyicqfaK+ptYCcCGdztTouWyUMCc/on
EbB3RSjCbYWWvU5KPpYupPLZK/Cl0jXpVA6cFuJ8yeicHazlu6lL0AMEoKbrHZj6NPWUVA/VYs19
q5Dj/VBojYdKMrrLyTa4q6xSOwYp5xbZRq9zN0FlOfQriYHNPkarlO9Ue04PVT6VxyZOK6/Vx+1Q
9xGUzrkBl8HA0YCrjtpNOujFI+jd+Jj2El358yixw0B+FJrlrAVt6cxBIudbMJPJeosHJ9ojXZF4
I63kN9O6pIE0R9Ut8j3jbTnk5UOTmN1NNOql2/VxdktuLX1o0rrwKwkgZT33ElK9c3+nR3oX6GZC
3LulL60DEk+WJS0sSivf00WuBMm4VaGOvpe7acAFtTHd/NqK22M8AMQsYhlQTwEpeFbIhV9HW4TQ
3gpwcMmmUInVKkztufAhmNZ8hFHHO8WOpf2oaAlAQGXabUxlqEdrv2tH+u1nSbIP+QAjvdzmtp+O
AxoHteG4Y9ZIxxg2lXAtzTbMZ9tyyxq1vLTMIi+GK/CgRdu2K9FF25makKDT5Gzy1qbQvFRrTDeL
8+XKIeKSbwa+Q+MAyLE/oz6ibRV6qMw6zV2719f5wZpyw50HmlVaqOChOn6H3e1rapKP+/sKvuQv
IS3HQLg4hG1nG53a95ZQtLFPSz/eJFHyvmjzcz0X/f+xMCB8JSUv8BMgy3HNZ54ib9KkN9bcPiWO
iyAjzX7JNUazP2h+P68B4BmvQYz+R2NEtw0zZm1aJ/Ja48DZxIyz5tYgJ+dmwMCguZtTL1UigqxO
Z7Gz5u6HupIfCz2X905pjW9mNDofsIevX1rdmYTL2EZAod3yjkpMglux6hsava37irJSQBMcopCt
mZAhrSTrftIm+VA3TXOo4hqN+Inu179P1yWHa/7nEcVW8B9Xb0Z1zN3Y80NLojGIaSz0prFDMEVq
Zp8W6isZsD/AJ2JIRdcpYR1AM3TJfr9eZwz6ENN4iPZvGmh699bl227s45CrnspGDWmq2tnp8IwY
5yGHK+Hvj3vJOgVfM3BYQVPniHXzn8e15jgmexJZ/weruRC90l4hKzynIK06p9GYYmQu9Kw1T6kq
PyzoQbvqNL/YdvkuxZ4+KfL/x4ID+09vBfVmumbONjCdIo69ANR5qKdEAYcxSfsI8QIX95VdWXPi
0MgAnW+XnNbJSKPfRI/Y2dWAKNApg6jiw0RV+UB6GGkRaRmVH9I4UzpaLDm9H9umoLBiojTUN8NP
p4maG+SlpDu5Hhtvo3fyWFhgo9nShpd8NdXbNu0RMtwk9V5v0x9TnL3XkTLdOaxxt9NX506Tq6ny
UPN0p8EcXCVf2l2ekSRYhnLx6QRoXKUflRQNoW75EvWWdDvqShdQk1X9mK5Hw61j/Zfd6ryldEqP
elsatFKtfJGbIaP6A/TlNUvS/Ij6rrav9bXbTbI074vEWYNkUeWbiRe6mrWaAV3BLae6jM2ttSkY
obh6b2np8Crna3FEH27aRaoCRT/YrsMIpeSOttPSr9o0CipLarzGTOIwqdq1csGKxgQHZLfZKdT7
uMm0p6X/rMrBJByCCE+B8Bnf16FrDxYb/ZGOtXJXGF12guct9eq6iPyNBHyQU/cN0rbM3CSGPD9O
2STlll6ifMoGL85k+WbVhvkkbZtPTj+AdUE7rqSZfC2Bj6RZ0dfQnLQ7DE5+W82jEdhzlD2Vq1P6
7FsdajITsJZYTR/jWNNvrL5VTuBRjZtuNjiprWMTTFvU7EwO/u6wpIVvdLbpJkCZ71J5Lo9Z1Cpu
XGmdH8V5Gm5xvz6BLcwOIFhWbrhd9n2pmhzXYzuI59XxHa213Kqdt31kbqVn2IgWVUtVv5jZtO5G
ozICbY3zgow9zGb+pkfl9z6TvBwXCs+e1w0+aqvNuJe6fFIOSlPoz1k2LKFUjF8UNVG/IoG0eNW0
Oq6TtJrXb70dZlk5LR7BU3IoG46Obp2uX0bJjJAiSeV2F1Xoa0eyUXy0tbEmMPtFxOd0hRMNbOtp
LJo1jNRuRr1Nn8NEWTlQb/qMimYy2t/IdumvRqU1W5Cy9U/Pcp+R18wVnYlkcQWaschAr8dIeyoa
2uwGY25uTVr/PDCVshc5cc806G1YZQmjnZXmvpmwy77Q9cyF7Fp578oN1LgMk2DcShYl3CrLvpRO
rkOMF+uJq1epfMjmLd0tmSp5Ue/0u2hq1trX+7V+qUoAWa7S9qVf0gHq9k60uGQIipu6Y+VCv9f7
Fow1t13W7ioTiV5GIZrTIyzFbjYtbgNV+tLWJA/Ahg2GV9KQj/ZYqCO0RaGosnfJ2sBx/0jRDRQZ
xfWbSiKaTm0U2cibKAf2XBOeV2Aief7BwZKfl/WnvkBvKEpE+hq2FUFgO/tTlAXS+l2U71BGEj6i
3VvM5wQdVCFPnj2EWd66mi7adfdA8QblZ5l8iaUfxUjSrwo5rFYgfq30oTZfy/xDyVDkInyUN92d
pDocldfSfDWWZq9MX/XW8pRGDhoqhqaz4nE/ECa6Kfrszikpgdk/FvSLY8j5uC73RJ1QzWvPSV9V
/ZES3oaGNLlHd0s+opFS9GoSl74Nzvc5z1wHn11SiiAJ6Q8aPHelAjI5c0fluzYhkkSHl+4gLl94
tYF6FxWy6BYQfe129GAV6+AhceVFTR5UmUQEC6N9HMP4Ckfq0UmtkMdPs5V4qSBBtNwSIbqrzTwv
pRvVq09TposicLC1Bf+Hhp0FeUTdIdKkY5VGt6p5M6u9p/B2M0a0KB9DCIUq5KnL+0jNdhjB3piB
xqPw96wog/wQZ+ldE1e1KxvrGESDrboRntJ1wCi70ThjffGp3FiOqqS79OTIBD7dccqb+1ZT7nr6
YYrI+SlbKN6IFF679I1Lw/s9aiTwQBbNPlXHO3alfc0DK1L3inxykMzKe7EUx1TtYXianadcqYMc
XunGAek/461b2wgnxXgGpF3RuJXcS5N2NJhZJ0o9WRuPosnabHL41PtbZ7V+SFEZKpx+yULShFEF
Ygg1S3qx5tJXtfiH1ug7OVtpWpBcjomIQw/xqRvio71V93KLJ1TSh4pbYN1+i3LzOTcVSAazYFV6
2jHVcG1Dh7s1tI8cGo5oyl/pSXUNuwtGEOqWc4DGE4OSk/ooCucGDe5Ag/kNc4qIG8cnhqiVqUJD
1Wi+0wFYtk+8TW7iINNQ05uTEOsjPTMqPymwamXiGm2NCzU9wTuKPvl6Wo0lQJXCp2NzDym7i7sB
McgikLMD9Xljme9BJbjdVgRJPoR1TWY1Xn3FOHSp6Q2gmeei3A3phNSIElbmT+rQPcalJfGuWi3m
Eg2LbIBJZfXi6VVR7liKHXmMckDYbNZuDKD/W1+GJUgA7koYK9V2YaNZ/gH8yhWmD6u1a032bmyA
R42y8UU4Hm02T4zGQn1ZXBvk9qsi7XQE0BewBhY9JQ4kmhYF86SZA2r1oxT7AoaARP03yZg9q+89
3EylLT6fk9OGhqfQ1K/OtPos46wa9vT60Wv0KM+/crnzkr4LeD590v01u7O3R/wag8RgDPa4ByYk
BOA3z2ZWuxxfXSiVV0Y2ArKcENkNxUt8QY5QzFXQw/sqfEaJZFCf3cqcrQV9q9FxOO20r0YrwxON
jAgvm9DwarfEi/vYlRJMxjhqw8/GjvaYgmwMO7PKJljNojccq41DGQT0U5ncvK1Fzb3KnK9WMwtr
6um/pQS87wu2lkQNu3R2BL62lnS/KodDT7jBj1SAfkqjctMzU3rzizlj0wxVmyBDGlQ/02hI4lO2
okFeew3XrOYIbCsRFfQmFH5SllbnyKUbPhd9x0f8rmSoQKuGR1nug2yKdvD933KahEZBDWLH2AnT
E9YgrR/ioVM2tnU0nrbNOlpRvWO5oONUuDxitMj7bYj3TmJ7zI7EN3aMcegD7H0E81qiS9zPH4hK
3hjwhFKyo7b0hXOdVyE1T87hc8VUauUb0UZ/4AjmKBWgkKqTPkl55xjCwfwjogGSvcyNpENpxKlY
NgKAIb6Z1nMEip27ycAwMLKDFL92tbnTps0FPqIbkdtxC4jZ0/IXRk0ibArUtregzOmQLQCk0cgE
nuZrb783feYWEYXG9Wc9HBZdc9llON9iTzuYk90tOlpS5SEHs2d6ZmuFI5WiRHTLT+Jpcd7AVvgh
gwnYsl86VmSSGY98RJe+OeujLt+a+bd8vkV+Dk2DWykj6BHyM03mi1xj41CxGOvPvQdglrAx9h5e
vMQcEG2BLHG02pdVZY9wpBjven4pWDOtuTyuxXgSu82GnYtR4T4YI+6JIeXfK0/MGz6HpKq+JJsv
fB9ErGI3ZQVSIg8141AsME0MAmyzWBJr/rTFX+Z0NzsxooSPVvuTmqarb++c/BslE9MlVV8m5Ts3
6aAyWca6b6s3ab187otcvcLLFsqbnKT7zlF9XrdJ0X7dZLdB6Vv4zzqn2yP/JeITBDItlo699Ch0
v8fFu62dxI0hfuNmPKewxzJOfTGyklwFE8UT7rZG1xT+plx5wxEdEKUMTYB0mjEfJBV0Rx5aLGoW
giNl4ZQKbcl9Wb0Jl8gvC912u+lXk8DMAhwA5YBg0qK9sMfqja8iBejkv9DEwQSVg4TMvfi78BP1
KrtUo/HrsbF6KyHGsJhftu2Wcv+dmpmPxACJRSi/l7LYtXLjiXuJc/mOw9w9z5unWyjJxssY1/s1
aYCtD8Rie8uoYBnl81d0h8pKu6uJ0XhnndE3lVNpyr2WwIOx38iJsB9p9j6Sn2na8pb0RcR/WtF9
NerkBpaQRAorLXTg+tCI1y0lDoot4eVHas7T2p+keUVmcy8eRQMgLNwFPgDboGM/BER9HOpmV4/a
d5BHoIJexbrL71lc/EO4iL61n0SspDCriYGSpbbcYhJiHdet75Qyri4XZjgxZ2I7TFXViwp4zFbt
0YExx6mBe/L3Lc8f2EITffjXEZiOn+Q/o/yXKQk3z/PjUWHhHswPUO5BJFkBlbVQbHS4GcYYIxax
Lh+1yL/0VjvZ1e0WGS/1BrBy3Ys4gQf9jGyNkOeEvlvcy1jmL9iQQihBGDCpmq87qwghrbr1hmEM
ayM7QK8i4JhiWbSZV+k7ZXsTYypWKx9FAcrNu/xeLEecWEKEKULAYgk2KxSBOOW2T4coIstKNo+p
lrhZxKkMBkMuThMOXz+XvPbRIPDEZ0a4J9lkGlTf4l1ki0Io516l+PkzpiK6huaFdy3j21IowpJx
2pupw89KDloYPSsJLg2NCeEnueawyHczKu7EWDIb4qdGK4RpGdL2jwj7/jdOfBs4vgiqc/GE4nhh
syEzfDGxAX9FXVaEQB1VEFfqjY9GrxF7HoMeLuihtUL6V5/FO5k4TQdYvWYvJuLCJrivCbFI5ogA
kX2c7DA3ysIQs5AM4+Qq0/Aw2znpueVWmfp3x3qFF0RhLXN1Eeu0NeTR23jPHyZqMkz5N3OJQk7q
u8UZYXz6ifHyVcwiBQxccF9/K6x2h3zljXDaDsH6RDSKa3Z7W1AGhMAPdsInY3t8EybM6hRrmlGN
VTkYEMEVU0ISXYSqW6H/4r5tx76B7fBNS49FPN5nZv5UcGBjbaHKK45DjP7afWC/rBVez7jRihTg
FHL2z7YJWTsH2RAx3kSA3w7pXnDXY4E4TK0EwZelH5bRYUcl1HtPc7Hd8Bm15Pzgm5WqHyr9oclg
7BiLzqhe8D7v/CWVywCG5Gf+OYH1H+LJU6pk/78dhe6U74LkXjzPWr42Q/vUAg0U/odfcaeMgNg/
8JBDrPgYOtuGsEBl2m6d3hfrvn7gRaTY2+4bL2MvMEkF5c5PpRHul8jLuBV7mm69Mbg8Hju0VGrQ
W4dZKh0z5amKlL0j/1iLzUV3lojH5iFDVb6F58HHolnqLM+o/jDlL2ywOBSWvbAkQsBbQY4jBmAY
d2JjgGZfh0KHF2T4H/4QyY0vljL2WYX8eoV8bFJe+QFfKcImfjfh1XmSaNW/UPpz60QnJjjEznxn
9kYgGHGd5BeflY83YsuMOOYYn1DQEqH7XESoE05vUNEXMMTy4iMJG/49WYutPFo/WJt8gDArEHe4
KKLWdBpBTb1FuD0r/8bj0ce14Rr6InHnWby8nr+CeBIxFO+wu2/2NlIY+SU2PBL8n+dGLiWcDM8i
4nXL3MRxlMvwbi6JawUJIeZEYyKS6bXsn0UAxNNByqeCAJxWqk5EX8Q4PCMi915BKmGNnnXFFrMr
riVGjVgPNyDfm4TopL1mjuQiiHPMwRPeQ9gpc0Sy/vsILRUH7lQBQtHiplksxi3vF35jFMOEFxXI
LX4LbtwdkAMXB6CUSHzQFnoCk1CYi9i/kbdKOB9bAnwkNmDRnvgvPrkdCIjqbkcMgkUIB7qy01Uc
nLNZCaY5c0XMK6yPQRXPwN2zilf1heER57MaGQpxbwySCP2M5kZseK0di/kT5olXImqrGBoz+zww
gRsR/mkgnyM2KBbN3EpkoI54WsZTLXCN9Z2clIB9H5V/TUJM/kgMwdVjBxY4tvHBQL48fxmG1xkH
habdjvtioBtg7y3HcmHIbDDcF2KOrllvh1RpObToXinH4gawBjHjvIXbkGv5hvePfeaxkCDOPA5J
xtlB8caVhO8WsN3/O3EZ4QUf2ufxAyPPzGQ6sdXnbiPCWd5NbnXHstDgImLBLPpu1BNPPC5sNvnW
CUtninmFOCQXhoau5Mdi1LfF9GRN0yFd1B/5dJ9lzecOPhpEc62iHJmfahteafx8GrMnm30SPLw/
txzlHtcI9fh5vLEnGvqpJJJ6io3sG7ENC0AEPRNnWTEqPHe25nTjtsREauUuI2xvknXHOScUTy23
HOeX0JiNwEzNex4PW9G2d84AACPMd2I2AnbDfpkB6zBgIkjkgotBci553lCvx+P8u/HKuH9Gg0Gq
o9KDQfAuNSVCbYq6OCjepCAWjz0nmSriByAlrnBgIiJlJCSTIIbjD2/ng6WRs3TRuHwya1KffiyL
eS/sjagJfxgZEf3g1o49DV4DEcILhySJRbuEYoWL9RLBaCLOukb+jc4xMUzk5V2lMFBEsP/ROU1F
CvgpDh8iSGCIi+leeHeTV4nPSDAbFoG5VD+nyQzzWjtYqvWUpRpZpUdMjU9ENnfzzCZ7EwaL41Un
x7fY41W1IzJfPrNzLH9xN1yjHDd/GJxTpz/L0ceCvLlYqVOnARZv72LO9iKzwRD9z8RIFtLpQQYT
xy5SG7b1Ks6onU1UMBxxfJPWCxHuhnwaGb4nieQZAyAOTlVKv5gu428/DU876ZxHcXZIXgmPzUxO
SX4QGUnxZmtMXLE2aFASl1+k6EMEaTXoPryLmEJ2E2y+I3uTDc/i25yrk9vn5qvWnVqiKjD+jRmL
OGpSofvbOyg7ozLqCr8X1fTP2d/Xud0Z1Br5IGERTLN43EUrnziFkAh6xtiYhkVdXsVO2KyVn+Zx
wJ0UkJzXpCBkBGJGOr4tYoYBGIM74hQK0neueBLOWXX3PVFt5OQ18G/T52kHgRURHBZbt2OX7fXi
J73dXi38oBV7WQQDDsccxSLaIwe5pqXw3iYpKiMqAuhaXtIY7bNxSD8MyfjBzCPc7otTG1ZnVQZu
uXSF3yXqbhYSL90E0trcR45K7vVnX0u3UWS+rDmHdfNVipQjs2BFW9jCh1ItCv62O9aL6k1EZX23
vlTmK1BHVy3rNwUrYgVM9R0nO7nuAyqwgV1LvyQ9OqAuQH5nuLGq5LuIyqtSANqgFBrlOxiAfCX5
EFMLr9ADx9x95eSPAn0DPe+A2/p/lJ3XbtxcloWfiABzuC2SVaqkKkXLviEcD3POTz/f8VzMb0mQ
MA003GjZInnCjmutjTeU9ioqX2pMSCX+yAVQuDEyl8Q283HYJC/9W3VLxmSPFZArmSpiOxnYcKVC
9g3H512kDSYjkfeiVHHyqru31SGQ9/p/U4rEc2VytFiEPTCGNwUT0DUrCuk8yPjIVUy/w/eBTArj
Nb7roh998oXGF0PUZ0qg7bSJZudenf/uDAibk4wPl7nZzFTbyE18L52vha4MGznDbRikwaEsp5jh
CBJRxD9FWlJvTe4Wrd6I5gXgYRBl694EFG8Sko2YEIWKgMuv9grqp6s4U/WSxnwgIHEgmzGmUNPL
80iQ0y/TtsdMrATmuWxfWVYoPTgGoF8jQC1mEKG1IhM9tnKtp43L/emo2DV95lckyE6dpX5E2U7N
nQv1AEGeXy77LOeqy7tW9vquoOa6wRk67bdY83YT9VRscwyYgzUVFMMqDKIzx+Az8hD9adLuHoIC
VQjIBX+LCtKU4cEq/D6Rkt/pql/rfTjq404b9R9/389aw2ERgXAcGWKvRALOkh3kzfGo8oxeIgNG
V+3OMhfMs6Apu1tpGqWtkMa0i1LZuhiR4/SNXiHX7tCDmDaToyGXLP5+LepjZ6tzWQZS4UJRgtkS
YV8XG24791IahKbiRiQ/5XGVhnuargtDkBvxh8IpRjk19EM1QpPO5p3SME6GP+WncHY0bgoGUN5o
qsaWnt3kdO5YU50aZa89mUYtnwOh+rc0aCT6bn9ltwg4kCU+rCbM//ghloWWv2UK1e33agn4pncR
xoonv7fiY9eRYgJI8d26x9EgyNXe92Wzr9Pu7IyGb4HCwezK34I254aO3pGjw7pETheYw+NUdXcO
54qdK+njufoSrjHuIGu1J7vKj1FjBVT0trFiaptlGq6aYkpbaAuLYXdsbwHRO/s956m8a6JMCKF/
cqEKZl2s3hU3VHBi+si8OETdMZfVqyqaGvVRhrC2rDSkMEIzwiHM89AjIJw37T6KnY1eW1AxdIqd
Lbpg2rSRFq0UgywZqQOVEg6Q8Uf+rdy2DllyGLlhsgKuJdHXyLJPPeX0ya4sucoYE1pb1Hb7m6jw
tnPm/jFwTgb+hUzIoMO/OOW1NHR86LqdQGpk/RhvahgDm66RWKjZlVUH6RQd8b0ACODoJTPDqr9l
WukTXM15yfCilWZdZbsoJ2AbCYQtd95Jic0ueaZTJS+0mcUyDZO8xxLCUp1eMmfZSW+aOYyynPqT
DI/KQTtr0FHUZpVfII2OW5jHmbxG7nqk28GUQd2EuVmI5hCPzh/ebqsbP/Qc/dhIMEDrVBruVnjx
oc/bQMOm6DkWghug1/HJwr5Ij4VyBp3XF8xqqT7b+bpr4v4WY3imj5BjNZmYfNHn8TqDe3WmbxVW
uhrODB/febxeR7nNTE7StM5qvGk64yDdPneAQgbACvIOy49QvcZPyZ4cXwjL+8DeR2bxUMfGfRW7
F8NlenrqntbRQQ2i9q1K8WWQM5gmQDPP15wEM5DQ5M59FEeh1i7QRCYIcuNF9dprO/Z3YsjAkHJP
izLoXffPWH7jNriet1E4b0lDrCmBlg4+UuQ4bnojMjJB85gAnvwYqy1s+gAjm5/9qNXlsaYwX9I5
qJVph7NLl+5bFb/IG21jcdxV3ckSmNn3jxFDR2iiDGHbFmFG4RI1Y6PH74s2UKIhUKcJxdtuJ2Of
EnE6iH5PWtI8OeoUM8iu2KdEg2UFKtwo6IjnXykFMCjG2dLSvDbx8qNsbHACz/Lfy32AQL4pKREa
ZSE2yxL7iS52MuTK0+Y2dcwbXR129kokkRnDbecQYWV5125yjVYlFeAorm8mg8afS1AjPRMEfcOq
ETeAo8/8FBEnd0PDRAwZbUSwU1xzpUeaP/WLZjNtb7iudvOlxnHHDcGWq8VfUvioEgX4Y9CcIBPq
HmAWxBfjdiLMsq2RUpUITT35M6X2LsaQDSSmSfbLbbJQrYsjjP7bhq3PO9oBKBFKtzSB5YsTD/Rf
dkH57jRwdDU6G6WG4KDXiX1vjEHDTQtc6pAGuS96x+c1LelOz7GJU6AVUFvrIWF5EXjbR2u+l8+N
szgUNgDDVt/ndbvVeuU2ntebcrAoHVfMQGV0juTNusv64DL7iZBfvenG/qm221/Z4hFPl7hCmgKp
SRoXD3uFqZVD4aGnWX1vjNYJurgtfdraj2vXAw7JnpyUtutSHJhgK/csXL2Wh2N/8mK9R2l1L4Oc
aLVxQdD6WkMwPq1ufonU0jem51JynLTNPMF68FB5tlFKkcYL+dLAwrMjHshLxr5rKr+y1PwunWBu
aYovVu+UussXvR2ullFB2Ra+R3tRxjq9pdPazAP24+/RddV+1zn8o8mcwOcQHaGBflvq6VMRdVe1
c0N21/KZmcEvp3UHJVUci7n/BqzJh+V0u9ZNhl3Ky42lEUDXBcedDqpsRzdrA0m5uk+d6qkYxovX
xX7mfC+ntGXiMzgVhcuJl5jA+m3mbP01592+Jrh1MHsa3nLVmRHaWbhslenmWHHX+3uI5N2w6W1V
hEK1XSyEjuLXbAyPhh0dAJ7uRIMSUj01EDnineVKoFD/oyu+jMO6cWZSHaww4gdgmYTvZilmxi33
WhuDzdDSH3087eSZBs38xdKT0CSR6opol7jq19hOHuI5uS1ocai59VWPs5fa7U+FNAHEpJlmgymw
1Ud58JTe3Mq/iFUCkB0F5ZicsdEyMkzLZwfNTeknHErchUZlHRM3EA5nJpmIVk/bIX5O85FiPwFL
OTK7y5LrQiI1EDfZdOs8tz+q7cqASpXxOeZuhbEAImWla861H5oBjR1yczyDtzAzwl1pRi9PGP1y
YpAllt4mV+drf6fK/AwUieM9+h47IkMiZY5JoYnLkdpBPWvdTXIsrIATg2jrPkFafKUuYQsF9Y8K
9Bro5epbYTLBOFFyKzCz0vBXQ8AJU7pzR9I6x9V3mcZpdf1HjN5L5pSB4ArKRC93QSAs4jiBcNJX
PTAJ/RTRhIuq7CYSCK/kjRhnJhMdZHj8KLIOXVE+tOr8mObtOY2rXUa8VGLLQa6ASqqe7Nw6prz7
jKTkYFpbtGfdQOGk8LZ7+UvZCpXA2enmr7ZSnBGcC6VltfophDz0MK6xhk/TYY2XOwUf4A057QHj
KIMmRridStrmql4eoz47mMKhi60U1aahw0sW0N8DMuP2Quh2BuDCBI0Hbus9eAXd70ujofJkf/fK
/DkpzBN+80BcFFZ0dBvD3EOG2nXWcJCmWquirUjpIkh9ryjTfIq4IbBJKuoDiPTV8NBOUKsNYNjj
rEctSHEsaaYN5c1YD/muMXsOlj5oJ6FpZaAAWafjSVwwzALmR9RxDMuh2i9zpPiOOTdnrkh90HLF
+YmyoHHUHNKy1ZvBBtqN8W1hRPbsZ5advQwQu4JO0YuAFoUGwxFwrcOYGVplA1QZZ5p9Q0M6Nssy
EuZ4NDdsMg1oO5+OjdG7AYe1ZTX03ldGx6O3KkPqpGRQPSnJAM37XIAqRDrCfPJEqdKji36nqvd9
nbrhq9q2+Tm35uEIoXW6i4DG3Jhl0R5mgIynXidm7HsqUbYNwF9J0znQBpWebWuUvsjGCNyF0e+a
3oxP0+q4wLqTiR/kepgyPC0ck0KE6iRa2oOk4j5A7Oo2S7oiD+aF2zj07eQbTkKcj3bOHpGTL7Wa
gwmc5rze6Va9AmUeyyTfaC2lg8qY11Mec6HTTAwXQ6TOoZmn9BAD8923WdcG5Rzl3DnTPZp9ROS8
LIV14/Wj/d3mVEGWizIk5WLzSzs3LT03K4me3HIZ71UQmHfIjmfEUaVyn1Sxw44YdqAX1nzSojnd
u3k5BHmyxE+cgjpcoiXdJFqh3CxEZ9T1bdTxoxqGaku+POl9xCywpjm58wjxoowdhDoUdb4f3MqK
tp0CigiYklvf2+o8UIUz4icL/GtFUpTE9CtEcQtjaqr2trlSlzD69Mpe1MGY9d2m0yJ9q7augy9d
ygPS3s1tkpMYa0kCHsSttQ3ZnRcgrCdC5pFY1ATBRUSFA43FGQYEcXWgH7Nl+NlU6XtzTNN7RoKM
QURe+5JyoHxwUDTUlCa7LpWmn7rE8UIlXiZ/XZgCDXR8eq4tBxErLRcl+DBvplYCsVHfiM5suS+Z
vlCu86Zr1ggMqp5DMCj0NOiBQwfDkK9Bi87+HfW07ho5gHt0yB/bmgmKJzG47tMyxtA86oLp0t5a
Fwhh6pH2e6qTnAHYVX3VKI0d89gsQyXVXpIub+6MOrLCep2eM6MHj+jESqhB7AiFtkLci6lBDSNw
w7YfG45OTXvHySpmy/YF1G1hLl9TLWUaREZgYFgxHVWvor7T2O02dZI2UGdz3eD4rUdj0ePbvMSm
5VyQa5Pq2qGw4jlABD5/0Li9zCsrLUIxsw5Ky5kB00XqwRgEzZmUinIyJEBkl6qFJKIup9Vr6pBO
dn/27CFFC0fzXsAoz1s4mj/Kfp2PNsJMfj3UWWCyg/48zuoOken+0KnNfFSlnMWqVuOui0Fl0obX
E2Saqqk4J4sHbcmFMmPUozjPaAuhW8Slwv4Ai0RLOFjRGzh0Me21GhA30AA3f3EjQbm6RaRKrBZ9
59gkQXPUJZhEzwBap7Z2LersW3y7cj8bcOESNSo2o9bEMtb3+HtKE6bM4vLHYiQDa/LvtWkM+8RS
+jB2xhXde9UhH+5GKRYCJ7VaG3TpIDy7w/J70JUpqIShnyMzH+6HTHBeDNCZ49xpPyPc+W+6F2Jb
e219ULPO3TB4KQu0MXlSY+8pa7jFdlHelGlth06cD+d6qestY8towJgN9850F3+M4hHsKxOTOwwr
0a9AsbkraedYpX6OpzkJog6OUWYPlj8K1mDVidB6wQlHfpvsoy3ck2YNedistXs08qinw9ubOJ1R
ItLNlCLL5E3BqiTejUCl4sY2OcvjQknV6ivTj1LmePSccFq5hs29xVJYedUHbkRVW3QDN723qT+M
iI+sCWkREHw1rFZPQpiiMtCapvpjw0kLirxDpkQB3K2WhQtCNgYrWBTwgHGBtNeYkqIrRRYsVece
qQtnm7W0EtKxtTn2+kwzywX9jPqGFxao7waZO2OMU00EQzGLvegU2v+ul2zzHBC8mLQ+EEYd30NR
W0M0x8tjSTXPF5Ze7/NlBv9duBVdZmuwYKyUy2OEABKhCLdVzOl2St3nStj9C4Ih6RPGCFiZGgPT
sWLdnxouTVVwMFVv7G7yTifRmVOik5KuBW553igu8LaYMtoGvfI+zMCWURpkisRlQDjBj2wS/RGc
/GGw2iVYa6e/iR0m8DoIZV+KvsRw1Ot6U9uk++CxvqepPt5x78FW5633GOW5SoQu1Acjadstfnfe
LUuN3MWKD0rcdfmSYGq/rsRgwEBNEdQS0Dx5IyiXJm6vIlHUuzg1ae7jttBpNmoCjLb6PTZtybSz
8WFdEaiRM203UW+BW4FzuFH7Kgm1CtRYlSXQ1geXSQrtrPhLXuRik85GKxnTIORNPQtb2vi+Yhs6
wZU37MtKJGITZxMAnTqGJQBjPSiSnpr4Ahg9shoN8t3YPaYztaqsMey7ukDcq2iF44917t0LrSSX
ydm7kjjyMMZ2DlxoOBhK/keJmPXrKXp16zhpHVSNY+4rMQ7BHBFxD5PRbge9G3YTiKgTVDMwI3M5
3PeprYZ6gcfpc71ivug0P8SWTt3aZpxLqeg5CTNhhtC9+MlNm+zQqCPY68nqv8ZDlQZqh3aPEZcq
3fXa3isDCphloZnXHq2nbZ8N3cFYVxqqa6zcJPG4gCyC7eXnZrJcAJBTyB+Wyq+cEdWwQaNZ1yQJ
PVIjvys9uBuitkjwIOqTfqnrJqka64wa8ni21jF7+Jj480bgzZTEo/8QV14RnQzRoJ5dejZcehsd
GKs9yrC49vKznbuPlet8N+PiIAwNM9qPn4g9aO/SZpD5lSIbjm2+Huej5Wk0uHB3Lp3nxIRpSrrL
EvqJpur+0lszOXiTUzxX6tSiE8gwKcbcc9ZVWCF11utnpbGNp48X5K8u5GsmDwQeFMCIuQ3mSfxL
hYL6MgxVVjgXXZ89XEEab6FQMGJq7idw5F1OdTPS8906O9Qj0UC9V9wlvxVpEYeGt7TbjqtM4ZGC
d50YUSBjSEpeM63h0rV3y+CkO6UolFBPauo4fVJvjMLLn9vO9faUVr4jvw5+dGVYyieMqPc4bS4i
X5qFFKnFzJl/v8yhzOIqKOpcuVggUnQv53M0OevXXXZT2qlfPl7K98iW6M2g6U2yqr+REqm0xliy
RR2uKNG532qjqvZSP4r+fZNdipnJEiyru5nHcvparGX8CdfzPcLZfx7/9+T/h9PWjPkyjungXWDW
iU0+LUcoTYCEaKaayaORfSbI+45gggtOHpITOTtEt1cUMG12+bisiq9DP2SnyYhJXETrfLKJmtyl
1+cThiDCgJDatDfy/NDJRGKIIbrEKqhgakdSt63O7kuUjZlJNlEFZfSGxB7Sn/94Q9//wv97tPz5
f1a0NO1sEbkxXAuajJvOcb9pjfaZ7sR7pxRZAcSqqJhB0n11SsVQ6Qwq4SEE649KBfU4y+4zQ/kJ
W+0Twe13WI8w8ai82TYamswP+Pd71k6vPA2PdomJARun/oZ6225N1s/Ina+HTGFjeQ4atKipYW1f
s/fnyl4j15BTXAAEoNtLA8ukroayG6LwoHL1R9x8upnX5rYF6PXxpr2znh7fCPeYuMXTXq+na0Up
84Qtce3KXbUQNS/5XdrMjxXdg///kzRmIKkaevcQg1+RSKGPkQ2jWXvN0bgDendsAYQkKZwICo0f
P+o9K43uqQ2/GYECFEpePYspbHM9dbq4GnYd9xunWgkcV2roeu3ZMOVRmy3hhIVKDsGqheQVIrYr
6Oc5SmiQpfmZrnUgW93upVanwe+zaaBjUxg3Q+GUR/ImhOeStAm9aqW22NJrKGclg6AJT7mjygmW
YYLWplrdJ6v43qH8z5d5r4YpEtny4Xqn/D+ouO8dCYODL2eYSu1Y6ZX/c4/XbCqdRu1jiDf0V3Lz
1EppM2W8GHrzyUa9Y4S5xv/3qFcmoxCRPfSKp1yAnWxyZw6iiIlVnoTPAVn4+FBo7y2doTrMkECx
Aj32V99VmUnstBYKLzBskqIJ15SCdb9d0d1WkwlYjcSR0bjTQJUV4IgWgH5WBCQurj65dKb+1krz
3f/3Kq++26R41bjd6l7cyMrv7CXJJUdT8YsxBdkDkxx+zSp2bksNUCBoB3YAIKyn0ItvPbU8p5T6
NmjYKGE72tHZBM4LmkVAyPUqDWatTnBdmrTdI30CGk6rZLSE5ztWyoCluibrg854lAJXN1YZW1vF
bPW71pzdH1FTQkfRPbEFO7IEXjoRMCcohXtN2wR1Sl27WSonbNeq2ladydzsrIJBkkPm+3i/3nEn
iKngLHFjmsXAmX+P4VKkHW9vOJe2bpuNFLy2G+cTE/9ODOIhXwSvnvYJDPtXz+hSq0dt07YuTYnE
E/l93ezWugQQcqNS2V/G4rgKN/j4w94Lqv956qugOu2oLFFMsi7MZ2v2/UgHBeIlmskTAKJGjdqg
dtQ0iGHK78uoIUHQChqOH7/Fe1eP2VaWaWqUuqHc/7u89bDoyNXE6XWsymOrjE80t0Or0F/6MY2p
jKs/Pn7ee5EJQ5J0omYEUJF3f3X9CmWoos7V0qtiClDnBUKWkC9qd9dr7XzuWj2jq01/pM9cP24n
oMJMAgvsEVWST97kPYfroZmMu5OW4LWmbZypRZ13lnWJgNSDMq7r+3SiGjAEDc0hWoz0ElWUAPJP
HvyeAYKmj4w0z1apN/275MzcmnVcoLiK0hN0IPsoRPWlRw9Z+3T83tuTjYyCC9uQvdXQBHq1vXRG
p6wcZhI3wCYKGi9Cban5W+fZMG5JPdFqTs7O2jaffONb5yGf60gNBCZmItL37zeaUSoKdZjTq1st
l2kq96hAbTu7Obamd//xPr41EJpKQCFF7NA84pmvHqVViF1nlJqhRvUba3KrjT2Wn0Rn1tuF1KXy
hi2FmFE+fH1Y1NLT2lazo4tRoXLcAB/wk7jPD64zQCYSUe+PE4bSLuOBZp676jdVQwI6R+Bk0fMH
1Vy49m1ZTOZOTI3r69XXbnq0wWFRyTKPPcJwW2egf24vxho2WdZSUWs9GnhVmZxHt0PLwU1pOOhm
CVoB6kq7DKa/dGq9m/TEvFHUFMgOotzFhFCsO3XpCfXxc2u50c/YLX9WEeioBJLriXTao/LXoMhc
jL6pPCuugGk5AKpRFQvfpwIwS4wxDXFPnl8bwIcLBznHXDWBhDte+zUWTZnDYIpssJR1FWQ1JNqP
t1Vav38zGBb8r9XXXQYRvDZMi6Dpn+TRetGsbpvVKym/uCnQPbHX9pynwyXV20802d4eWvlIdPkR
skMA7rUqTmM2hYIogHpZ6M2UUf3V1mhcLsl2TJNfH3/dZ4+SP/9PcGV6xRSnbale0PDuTskqgEol
JVWxNcXir4n5iVTX20vCSAlmamDq+K43E9CAGlCZje31YlqMkFB1KlXM/fj58Ue92TI5EA43aXi6
hojLazXSvFE9u6OndUlKrT4kZVV9aRegLEjWZOfeG9vdFLc2KrOZ90k4/NaXykdrKCY5KCVTKnpl
56pIzXrXaOtLkeTkhBOiVG4wgOGTqG/rMKlrENMom6vqk9DhzcI6zIwlwwCYwdRG03plfarWG9Kq
K+tLa3Q0L2tRBYlK4+/jlX3nKeSGDhG/JQV4XgcoGlAV5tQm1SWyC/GoRtX0ZfQQ1f3Ear91zkjT
oklOJG7JqUGviz9THnPF2zS/6AL9yiXarqqzgfyHm2Lip1kpFyZrP9YT6i9Wf+PQvP34O9/MppGq
xgiKM7Jbqle+mdxtMM6075WmvHR1qqmbyrMRNZjxoQBzkSWOq1680Ab0ECNYrQPjBB13N2ZejrW1
CiC2KoIptJzhANTtXhsWax/NWvxJzPR2N3hJ/oOADxVJ5ID+vbydsJIRYFSC0DMziQE6xnHw8Tq8
CRGovKGR4YAmJHN9c5zdQVWjQeuTSxW51JTz/mLrurfRLGr1Hz/pTfwnn0Rdg90mIXqjkt9kaRoX
mpNdlHZ2w66GfIrganETmwI4vdXQLJnaTzz2G+Mn64poNHJhHMSs3gjgO1VsZ9GoX2MtNXaRAl1w
aCAruSCmcCkPH3/hO7tFWICWFBgLlYFCr0KR0YjdqEIk704HCRcX6y5qrU8e8dbwIYFPcsIIMWwr
d/TfA1HRq5iGyswlEtaEOimS35qGssncMXv9BuHFz+YxvLdr/33gq9SBCXRjCxkAU2edEgRdJjQe
OpjOpKujF28/XsD3tuu/D3ttW5khNmtuXlydyEbKt95HJlAaCxeS1PH/WwGPs/Gfh9mvChsdWKHW
6aP62kpuU9UuDfoHw3Ju+z7+xKhq+usQ4++zKLURpeqW+rqI785MPnJ6ZjtlNmPmXA0djHk6GUb+
JRtneCM0kbyUZq3ta4pxrboOVJLyyeK+/xIWTpNaJtMmXzsQBRHYCM+vXimb9vddVM/7PCsU8NiP
0xgw26X0QcrfQir4kwLkOGSr3lw8j+zw411+75owG9IwWArUJl9H7BjawtZ70d6NaP8PiXnX1c3z
x49A5+zv/v0T1rHmZCOeZVH9w/K8sp2TveYAbI3qjuEGAZr+AHFdvwLi4jmCMRbxPkNspKi8q+P0
RxA0ga5VgVVPv9rVvFjV8iNpi1OpAb/xflX8MSCHZactGl7iNi66P7Rxd3USAUhPn6n07Du9vOjM
/IDSWtKHbE9agR41aKuN582g1OrfKN/eZ7236eJ8m7UTgwNAB+fVKSkG1LHK8O8LMZFaqoZG7vBl
TQZ/Qftig7jhvQA/LDrbB9IVsno3S6oXG1JXRl3xT0ogvqKtf1VNfTWs+cGJEcReddiekD1ggmdn
dWRuhd22FYDw5mERxW42l4dO9bZj7L5QZnky1ymoQauncRcUnbkvlz50ddAwVKOzOrrpatVXmuoe
r/0jh8BlxXHuK1BFqnH6Nurtl1yL96hz+3VeX2IQ6F2hhVOuwAJQbxPI3GvZ1AEjsy5OVnw1k+Sa
uvDLCtPZgAMBoVMyBItkldnuR0+dH+qoeATCfGx1wLn8dRIi5x6czWFczZ0J4NSe2i+GFGE0GbHF
Slq+gtAkA+a3Vu3d5gqgUfBmoWX3SJQW61cQ8ad+qh4cQ5E/sU78ZJY12NulnR5EnJ6scrwRtoE/
mp4mrT4lTgdHxYROlfQ3Yh2/pYDzNivjEnZdqvk6FFXXWBhENYZ91T1nKTjIhB0WVnwLiWc7JW24
DjXHwfuSQUkPunW867jmsRff6ZH1osbaQbersEVCoXOrswJsbFLFzqrmL2tfHZMc2mFUm4EFqF7t
EcDqgKNly6+uVlCWhSg/Dvs2Hc5oOB7NorvOpdgW0ETbsg1T0MRZDbopWu5ARYZy0xQ7P4nIOY7x
cORgm70eOtUcsy3LQ2HnkT9MztFtIDejUFMhWC5Qqd7MLlRkpwfBrJ0dUCaOU4cMDG03bgnXuWD6
xOQml2kZfi5m/auzxDcb9GUT6S9zU/zR0HOIJ+cXstCXReI+Zq/cpz3gwrZP9qNunms4JRagMubU
PHrWTIfODjVjfhraXvZ8/XydJOSIo9Cc8krsWnxDhbaN07kvDctZ9Tj0cWqpKUXhnMDwAHJIjJwd
3JXKx6Lol7ECMDuxwq199XKbOTjMUCJf/gov1mEevFlvsc0kyS7+23RRCilOVWM/FuZ6Oybp3WJR
oayNXWrnYzA5KTD2pkFlRlGE9lClMCc0kGlG5X1DMUlU9qYfwSfn3pI+OLCMzhlFN32Jr8qijjdq
4sGXn4pDNcyIKIE11Kuz/Mi2IImpoXnysyk9S8KwAfUlXn9Myswwc7tGaQecg9CBozS3DcoPTs4L
OxH8PUYjNF4A/SFIIdsRy4VSN5YpWxsjmvZNJ/HTTmgNL7GA1WIbR8O665yJl0SWqA30+vcCEKyH
99ei5YAy0RlUUpdBfoO/jsSOXri3/E9pSw2uuT6uYEFpX85NOOsmtd/uKF9WOGPggBGz7GdKuGjG
jfue0ypPRM8IH8v72mlmYDvpT76wQsxYnh9UUQxd3/EqKlZPaehFLTqII6IcVECU+ifSxKfeTYLM
ykKnTx/VMgHHAA9BRb+z0pJzY2dhYTv05kRQIGiUd+Y2jl6Ay760cXlDhXVp0pusWu5As28GMW+J
Y2hN+mlFzgiYTG9/lZZ2Xpdfa54cXNCEk9Hc5JMk0v7Vx5Crqlt3Sr4vYZ0gtoUAIjRcmljGioQd
njxN2+sIe6BS/sSWHKzp+nxjhi5E0jWhrQ2+wX2hpyiJqXbnIJJRbmz0iubFkpssb+mojDu1RDEL
5QnHEE992Z8LOzoC//f7IQ417UcaxRC/0Kdv4+3MM1o4jQiaotSmvciKIqso/6D8eVxybJ6O8q5Y
+C8WyIZPrzjjfVWmuwQnZKEAJFWLeF21axDm/EIdD3nXCRXLnxr/T4S2jo2sWqmjW61nDymUfhuS
Kf+m/4I0VEhJBfAIvzUFH+NE6Os6vt4/UxfyhXPPWFj0/u7kro7MbuK7FQUppcUOWRmNo0TsGjCP
/c5Soltpw5sR6+UhfQmdl0RMoEcjrOVuXJwUHS1tV/caeHGgfIotDzCDFnyj+13Y6NWoxiYH02/j
yLr8vueXWWTJUf4z5/IpuH0bAW55ZoBI3IvygSr9Rn6OCslzcaDal2V7xrcHTtM+Cy0KxPpDSWqs
Q2b+nLpyhgU8B103XdO42ZtpBkPtgWsAIX+rZyT+6480hv+9GMd6do4VjWKo5WvhwInMfQEpTe/r
n1zKoLDQ+5TuvGdGjTHpJ7tpvqCjGMjb6QztRs3cQ8vdzPJi73b8Q7DUq4Ors065Mt7linIgX5RF
yKCaLTgZzCiYAZen0/bv3ZSGQ3nmhf5aeD5ZuqWBCGhY+kCaFVU6BP2mxSqgm6hnxUaupEkrio+p
OqgGw/jYgI8yasChw7BZ0jvBZWXf5U3uDBN9EAc0ZHyUpzXljHOPjzV81YZAIYfmBMbtUWn6YzFo
Ow21EI3apSG/Q2rMWPsUCn825n+NJTy8YPKwobyVs6byzVSHAeUACbz457QgGFIia6LfyNutgfCE
PUtzCIoBcgUMnmHkhw9mecfySJvXi2FHj2qrsbGAfH/yJttxuXiTRIx9ZzgBLEAw4UCaNN5HLomR
GT/7jpmOWM/C+1VoEvCf73P7l2O7cqKIb8/NjVfp4cjfpmDha5pAqy496LxNJNBn4MY5ef1TYzWo
WAXyRNrRFGpJ+51na+LZ5lLJv1Uu9smYfncpQuPKkLJe9pHxIXe8fA9ZsfYqwJTfF1PbieHOlCd4
Rf3KToFfZ/VGpRgrarCVo3MB4UW4tqJoUuJLzyoHBET5ri2mgM9/kB8nH4pi74WrMkGbTeiFc/HW
ftnrabuF2oT6QBnvl8LYG0n2vyGu/NS2c5DpempA4OtxA4jzTmv+h6bzWI5a3aLwE6lKWa2p2x2d
bbANExVwQDmnlp7+fqvhTjAOLf1hh7UzNfZd/HRZ4582u2E9hfUqAnX8B6y1XTZ8pEAOvb0JiufS
DXeScc7UnDOT2tGhv9PhwOjb1jaOJVep4/Ct7KFzKWO8bG4YnERvE/dK22Lavla3NlvNNr9wPEYb
n1aaVyz2NNy0YfqUMNCP/KIvWcgU9JoaLNNo6J1m3aRZ/dtcPxAsHHlJSWe6LZfyxt38EHukaACd
GwRlUaOCF58WZR6hzvU28IA3cUOtO9dojCQ7vjKU95jbR6ecv2o/HoW45Pj/0V82m+UPhUl3Y+1Q
40qp3djet+SSt6ozzIvDZSnvMvS6Rz+IeAwf2vCpTa2nZOwRCwm1s9Gzx6DnW3qxPdtk3lfrZN0W
ffSwhCPB6dp7pFf/n2YiVNtO8WeDO0563Bjmj3H1oYzafRMfMaqWjqU0EXK49oZDBazuTSoBthnz
Bxdogsz4xzK27swgOFj4Jww/2I19fXS6MWMCc12inJddtokf6ab3xPiA7ZxSLTfR9KGvnNc2Gn+k
IQWFbZ/TA5pWnGHIbIswe5+L6bkOnd1Utme9fVOS5U8tK6nojx4DfGvsFCdMACSMvC0v1HoA7Ckr
i1yla8b/Rb7xSOb0a5sk1+s0V2CF1aGO56OOTLrHH8efycX7FtcLve/4INPFvlTh8jSYlwcvwGRa
zRQZNB5Hr53RRtOL2anm1+i/tHXxAgm+Vl1wGsz1az+3027yL89MmD1K0G2QCp7v7COHyTxZcRc3
l4duij7mIDrE4fof1caH2poDmpBhGK3lejOby7eEwgXUxLEP4/Fmahba11RPZjyc3DE5VL3a8ZCz
HgX7oSreNnPzk8zBM5m3+7JJHqOoPVi980KP6FvfST575BWpffu5ZdQlh0hbwOCU2+GvuY6eYozN
JU1IyfZP5FodejeiJSDFZKGV37U53G/STkUkBQwqbtoWp+o8kUN6+V3E5UvtWAdcvjVL7xgIUrxN
WSucChwYpnerwe3HIPnHcs7vJC7pJfCtztw3P25fuyp/vJ7Okt5RyEtDOEI43nRnr46xZSDDI3UX
9OurP/OaniqmcxgCeqL1lLmMpX8fOiQTsdHV8ff1uj6anXemF8JNaLbUuCXbahP+aeP2zkNd02jv
1k2G18xFy3cWvZmdLib5O/4mUioWc5dAKpe4PvtldnepXsh8I9tluXXTZr8ibXva0bX0oQnRlZt6
sxMPuPl3fLVbQdyJC2n85S1eXxCtxF/txLqdsody/NXScAPuHvGGICR8Enf8xafA1ttJ4DjgWYcO
1qvL5ws6YyZy9MfDR1HQE26y7muM6KLadgaFzYMLNN3POWWzyJpqIW2W5UhQgqWou9761R0PlRyW
6h0eJEqkS0jgo8VPscuXzY/MsfYBN2tO/kNU0iB9nB/DMThkMy2rQFBmEuzSTXxDAvdtT8tFQS/9
zYIFmNKsYEAzgyKkHGkHE0JQkQnKJSuGVqjk9EPV42rRcDY5hAbNuwi8IWNudIU6JS94l1A2huxR
X3N6jJHGpwXq4eRP6lii9NnHfIqSX9YFG19BR3xoprpsMMe83XwBuDPx41OyVqhSWrp4NeN30YNR
Z29sH/NAgKaNLw90R9KOuAUXX4Mg0Wobu7awD2I5fkzL8puAltQd2ZNoeA70gnFkNbeSx11sE6fs
Hjx32jLs6La7nDyMBmt4L32aak3pjY3W4bTpw04NDsXDsG2ZfmVRBBfvpE/LC8GiHKKgDxjwYbW/
8dIr5OKwYyqgxx958mlBfgBbw5mYFfNfM3/JStyuYYj1vjkZNP9ruHGUoBt+k+Ylj+JqJ7FXHXLk
zld158Tp2aDVhftHNNpE3/teNfv4OYoOHXV08u8m81Tn5ccV2g86nSrItwxRrFzrjs7KBxbHtBWm
0L1SJEYjLXPrIfplE5axjyPY2At8mKA8jC0hPEpO1B325oJNyA5Y0WpFFCm/D4x7by8VJPwqNlE9
5jyTG8T5rblFx4qRMtSQcn568waY40y4KEbewJn2v7vmVZyZxeYBsu8W/1wQ+W3dywssMtIsk/AF
RarTLaPO1M5hyZaju6l2YWTui+QzHaZDihK2jUNG6aWRMFxG98CxCTaL1dzxUyKy2Lj7ITNoRmbs
O7N9mCk5tUS3dFLlL7lI8SnuchWBXhc/cS4EBEmrom8Xm+F1bBHa6dZ8u/Hg72U+AwZcAJVkEmF8
o3lkT/zbYws6UIHBNPiNnz3V4LGCUebG+BUi4ux8AKp4PrI0Y3pe6Swa3YKvIPqmvhzs9rKV3JFt
lxOpJ+7d0lVvod2HcAcdX2EoEYdsrp7aGCemHSfPciDTqfvZTslBTGOzQ1mQPd9zeldTMQuOOiMJ
e30fXtpbbT1b32KXHgqOc5xS3ohVAMDWQ8STEraQjF7XVGor3ggCtm1EqxpMGuYRpcOHUApYk8EH
SCsa4ybmcfa8O2SkHuHN5tbBuZBTxDTQeMJO9t2aPBTgYtnC2HnMTfvqe1Q2c+8chLhK9N2xP0z4
Pa3bTtF4OTtz9hxV79g/D6DxbYsnwJPSmlJ6bXh7lpk2xlGvutISXeHUt7lMHhzsVObUbCVsjOGl
Yyrupcn2Vxzvv3r0oqAa76ZBmJfGz3GDs/XRoTlYj0YSKF0lNTn9mqr6DYk3WvXsJ2f9rscsoqXy
Dwkblh7l4TYPrUNG51ncwrp+B7NqCYuXKdzQyIsqfoAZPNyZj0BrbDVYkpdT/riHfsQTfMm4I8kV
2h7c2eAPSUj9lW5ZX8WiLaMPCDHaM+4ussDYvfRYQS8ggRqTPqdOWGtNvt/sIT7AKMTO7sbAf+3i
aIscklSrsc8qenzM/gdELTOHepct0nKqrUee6piXfY364ieejSiCZCbaVswJ0kIyz3+H7hoGTkXj
V6S0Do4d8Das7huxmIvDzw/UJfJHPL/CA1n2NQkKMY2PDkN2uiAqrGHYAE/Z9hIjN9EqkoMGfY/M
T9PoH0eXNEHcCKxaPOib/Yl8SLlH7JEGtjw/cbxjQ6EaDrqt3xg01MCFaR95DeKnqxHurAnR3//O
MT04RV18MzMxwNyL3KWyJEDGxqF840fDbbcNWBu/PDqRdTvjpz7GkRph95Ti0UmwiKRUoEK7jSmC
R5HxpHRIOMDgU3IGM5oP2HgLcivYjmFxd31Xnt6awSdrccrl4HPgCfC09e6cYKLHX7CzUWbl5ZWP
8mJeoTfBeC79/OI2PywAR61XdIucxqdB26xiL0dNm2K5YK3wIwoYHxysYsRXY9o7Gf2FQQ8BhMDw
YWb2W4N8l7K/VN5LgRLPc/8YFsFdtJmOaf9n9AesjuhtMpLHDGXezTRpv5CQSfLrpfma0EPIwnDq
rOGkO6HV3LYNmBMG9q+G/pgyFYpDlITDIbPYHZNWPiVyZnc+pG64dUAsG6BQ8UqC5i5Sr0OTuUsW
Tc+ryy7FOlx8qmzRD7TrdxAwYmThxkbjJpLhflPiwxzHx9qYmpu6ZGaAv5xNSkBc4i8Zm6nd5nlI
RnqfJOVNY3pXztLBcS1jmH0Tv+n31JvTlhwV77OdgW4z65P8coYPbTp0CzZ33ATX05rpjr2wpN7l
qFZ8I1xM3H/v8ER5/W84TIfvD/gge8Td8tRUxb3tXwUhh77GFDv2yb0gXxkxFUZlWkywDozkkOP2
SPL6ZCfDc4FtUVXlljly1EsNV03I9XNSrbXeLMK19nHefNo4tMP0mT5JW2pQ7/oZ0i/ZTvGrRoM5
jnmuLq+cujAyHuctSlGYT5JCqo1G6nciTTo1HFXH2tAUTJsKQEmSbIa30odeLSFwD4n5reFuRo7Z
0afUBzOwTuI+HHTnHNRKn4VbkrHlnRNV6fLL5Y2pizdT5NPM2r8twBgXmjs5G0YTgL/sLjzHpFPr
xQBD2FNEOtAanwZsZurv/b66jRhZ0nO+QMamCfbU2qII/2zENPly1smnbv6CbMGX59vnirMLmSMg
Pdr5P/5KckBc8aotSKsKtktn9SC+AsuVGxXCqUaKUNPqgIhpyTCwWCPCwxieYXzJ/DIr8E1N+Ojo
67f59PAq5S6d6KP7zgtueVU58kajIIFtc6s91BgVYs0LA3d40jLPD/gVLu74Ypqj8BrqPYZ+JNY7
+rqkAQ2iuCkq+LbQWyDPDITir80Xp6/vHZNhP2VzMof3HtxaI+fy2Ce4iFIAC4VZKKTa4D4I5+oY
cQTU9mDT0QZUR2/8jIzqKxl1zxcv2UusG5oFY7yHLRmPzauBLxtScfKePnPzQc8BjfITe/ND9xTh
cwqLX7KQEPoNLiTBvqVJ95VP00UghUVMA517EBwjQX63wXaQiGcv8tzjlHYs/xVpRDbJTpscqOBk
AFOVD7sax6eclqS48sqYos4y6R/kcdbRs0ruL0s+K0CSwGmF5QOyZr9AndvMvUjQorcr6A7utJOV
6YzGnkS6q4DD6IJ6AP78i5V/QA2uvrGjmQ4jkn7ygbn7Wc5/zME6Dhu4GBKHroVHZGIVUfR2heEx
UxCoh8YGzMvy4NJRXzaSQE7TvwnRm5rChO66ihiUOO3rdiPGO4sTwVHqId/fUWhBfEb+IHN1jGXf
2z8EHThvOaAFCjZD8hrAkrkV7mnPtnX9d89/WAnbiWKE2cF1CeNMWgYP1ey6JXNsGenmbT7i9hRz
re4LeKtU8wLrJ5fIIQgLwo5CV8K0IFibc603z/wa66OvU4E/Tse1H2hWSxMETcbGabi+dCM29E9t
f00IqzDGMqPp9cSutCghLpNSVflFjRzQzBwN7keNJjqmX284Jl4o9u+AyL0TAUY2Vywjn2tmvcN0
iLQUHDfl9QHVJ8OLjVytfeDJkFIDDZ2tRbBzB01/wkwlgtMEZ7GYfMTL6B1y8A/qUu0bW/eYRSwj
wrrCnNf74D6RSx//6cbNnZW59zIipLuwZ8grP0BPNGC77a9wKVZcAywqSxn6lSHpN+lLnAw3eDhu
xvTdpaVURbNBLTJcVmEBoVCeCXNPFMBLZEByAJCMKTK6fjQE/R+25uw+MIDvOHLiUnqjO8s8sCL6
SzQ+kun75DAkHRKS/9dnJuv0xacDBCIupPMRl8yN9aN/T3n6bc3gIcj1CgbMzY5zN5aXDHWST2QH
1MmX3vGeZyLfm97calkWFkwrdA1CjBHaHi2nK+OPrEHt0hmKQ58Hj4ITgq8F2Q4rU66mS7BzcFmL
lGUOesMezEasgFUZDA+jLH5vtM05IBghRA4dMb7s1oSQrICpE8VrnuQPdfOtdGraCtMmMwoPTWuS
LQtkbuhLh87hr5QIoLOqJ7Xcw8qiXL8zuseksOQD4YilZKvY242OdQJAFs1HQaX+EjIqjTFcuH8k
jmA6D3PLdYo7StTPOT3BsOp3V6sAXGGW7a0YB6bTj4O1Pem2aTGwwxPRYCQYDD9QKFH8gROaAQi7
jmJIPM2be7OsngqXqC0w4UIywcWniTvn1Ri/JFWMCvcInfILs6epz9eFGKe8YEga2fJ8oWZGWc2o
ZygCFQ73WZ13lPGZzxieBEDjmTBPYG8v3By1B3t/rd4nNlwZ8WHEbQWcBbmy3MT9I+rWyrHmTGxS
x9csr9+mz/yAHn8hqszKwU/c9z/SdXA3QlrkKst3whr0e8EgdHA0PLMu/kMvyls5uXkqxFktbwUt
MvkfbJJa70P2RKELn5b+4qeoOBbEf0Y65y09DTPpRumDqNqaPh6EFoEsUJCHr64BVIiPotnZC9hd
vUgWDfJA9sNeYBc/ip1ioQb1USjcHPNd7gGIsydRKI/i75aMqURXs7olbiA9ITUOY+hbPVYKCc7m
J4GwPlaUDHY+IqTOwlFM8mvxqLp/4400+6U/2Axh49hXdGi8GazsMBavxlBjTJCyOTwwe/4QuOhK
LBmyK8C1/zbf5NWdR7+gAJY0YjaHBxSQUhLpmjsVbhT4YIYZ/eEbJGZ84dZZAKIOvca/cprwTNiJ
m5XKRIRTMErbJrKDuQQRDedjAfkEbfMRWc3BY3bpEpH0xvTqVv7e5AwEenTkKLOrT4b9jPA9DAlw
0eP5HVN2dxiQgmeMfsA+FtpBEneAQ5SC4HcSdtu1fmLp2N0+oZjxh4fkA12AhTkgGRmKSLOGjY/d
Q+skcASUHZOT0iLog/ZLzhmFAf3Dmw+5ZMYfoxs+OfT7mKpPoujjlWKgfklNvleI4mpDYV4BvUD2
ZwEHFzaDIN3pW0legPwYa/zIIjiUpuoPcf0xoMfy19InJlf/og/FzYyU0gEFbB66xBmkL0wv1HUJ
Rgt4OvF9HLvbjTXRX/4aEoQsRJV2cDkiZa/vtb/kcaruvUcekDrhcQTOSuZfRnsnQ6CoNzR/WLdl
N+4E4GJ+x1kPdnSPe0RxTWmzjZwVmXFkH7IjkWQS9eFSPLB2YQr8LGaxqwqcBjT/Qoa3Ic2SwrcW
kkSYSUdhhJMaL+Ek1cwnWFGktnJpdeamDOMgehT9csvV5hlgEa/fmVu/FTyRQzMZX2Ql2/ODGEaS
Qe4O5EkbmvQTdW88UxEriE56nCILvjHXy4FDm/0A2WdczQeQBH8ihSKeq6d2W81/fA/P+EwTJtqx
STmgK2L8Lj4xMbk0aMbL51+Qrh0OOqbNCUXDiXzhTGABuAvKs3igDojvdC/QML/l5/8ITtSuwCnf
QpUBDOdaveAff+9ejXsZpUJIRUD7MgiHe2Strt/c0sHv74O0HB6sQB7v9ei+wf4E5ADXWpxIwI1o
Ikfja2c9XBKCLWg1P3ifySIb89cWYyEjYQDKvWCOiWlMovkNLgqoGF7hPWOSUBb97jv+/V8WZxUh
0M8MX/qEhEHzaLrVISRumVW0dSWM+g/DO51z4+fgleGdEuWdqFguNxEty5QSyR9JGYSfFmvdzmSS
NFAK5yqG5LCEBHR0HIocXQhz4TJpGSAznhDYUkbVilbieUBLJJw6bFroP5vuLfxQ4Ap3o6gcNaFb
vAob/G6T/QVK5JmSqewyIb9tWs7ZJT3lAbFmw6CP3m8UGE/xGmx6yKilQvufDCOE8zj5Hw6hOexi
XCSQ4u98Aj3QY5IDYoksVJiL4uFDVyMu4Z+1ZK5qRU9TWIELk2kY4TrI4uUs+33I7sA5BzxR8ENL
9EwcyO4nH78Q2gReS2361xF+QX8z9xji0QH6kuKTvbmV7hRfXvWKcL+eSi3VjRE6hAz9/hunLuOi
ANEl1nuLwboiMOQQgOnk2/Q5e3ZEkfCtLjnZ0A0RA1O2uURQOHCn6DbSsdCwzABDqulWpAYBAvWF
EUkkFm2WBM/AuOd1MXGqYsXhhAW31uX9yuSFBHxs7nVPQfTFbB5UBo96Qz3eyDxE1yDEXaQHWwV4
8i9yyLR+mrQk4u1yHQvPY6za5GZIulWkgGD98D6OIg65y2Szs8Ph2bWNE/lK/BQBoWdBfUqTMco3
qWueBg3IYBS4YEFZOW/nYQVKj8fSTpm08SIK2JT3fOEC6IMsd6TkYzRiZHDIOOIU7QZug5dhX46f
tAUdO3/Ip7iR0Ga+HIetR9HaXcpfHwmJYMF68ibJ1QkOYZgYhlr5T60L2F394obI8FI8i0muILRK
j4JAJHPdCG4C7G5EZNBcRyIbXoQAmfaXetki1HgVRxwC/BQ5TyvT4pWwIiOUzfs+vMehSmUNF2Z4
4+u3Gbc0fIjsAIFNeyqSQ09/Uxk+kpX6vVzP3eDfsWGuUxKIWvzGouG7yVQu+rkJpCKfkCPyuUie
RzT2p6/Yk9tGJ4WewQnsTLIAQClnZIB6UUwnqgEx5iPydyQgwIEj/Ct8BVomWganm7xckEn9D4Wz
zWDB4wDHt3+DRfARphLLQjRU5A3yFrNyyU64ii++6Fl0898rf+jiD/c8QqTJl7m6h7i57tn6Kitk
/MEGgaJyNYpY/6n4vxuX9Sh84gJ16CF7lOeZfSF3+JBOGBpi7vFBf/eXHDwHlVLY+6v9T92tNA1U
ogUD53HE6YSlIciWgKsa8jdS85dsOjkXZKPJHLzg02VPcoGhey7MVOHCMdIIDtMjUIlmXKCewJg4
CGn0FzkpSVWp0pVmwEgQdsOCOGblxmQPCR1LeCC7EgyoEveWjQuFwjeyCnAycJWs8t/ZKZYi31Hj
m3dV9imLJVxJYYbjJWaFHgU5+DRL4GP8y+vks2GLXPhWsgoQyBdCYKNf3UqDJLxJ6FeZj+9LkVwZ
hzWhg5iWcvVMwrIIb54l+b4EXzKaNfIDqB85wQd1LyjbxqOaIHyJMzIs/fcNEeRawfCF7tQPJlkh
IVJKPF/RfDWzCvGqPGN4QRYYgc6iV4bgYHhfbFMckDIujYhE3BzG0JJkFmyEFvgT3MS5JSj4z0aQ
5mbQkMSaLlN8p4uCIiS9/q5ePKn3s2L5D5weuCq7EKqeKP80wDnu1BzJk7l66v5+XHqMGRhD/R8C
TcfpP7BX/iPuoZnmGQkU+dHW734Qf+68k8hGFwYHwAj43Y8ufb+JSVyTfPBd8XExPp3ImOjJb6ZX
jza+PJ218zAgWKZEJZhqXm2qyLN9EFp3o+0geQ9O3z4p48pM1+drOCMYnqqBQVzk6MXO9CEVNjC9
FMr7KyC1TGkWMRSGHHFHJRkteX1E80vcyBnFIbg4lRUFgyDlQVpQyODjq1Sl90eGnz/Cv8dnhpG+
hNjshCF4WDZ4e3JikIq/ZT3ngUpnPgRc4WlZ6+PFeQdih0V25i0cDAKKf01safyx8UC/2+HDR5Ig
BsQ2IhLcoXScBc+BqvPHcXniuFm/GBrmEebXgkHCuI2RWAK2MAp/xD3zG8SxIlotnbHBcrxsss0n
eh3q4hUACNkf/43Ny0nw3dlcgLHTo+wkdi+XmrAu65GYl9hDrIERhdagBv7nMG3DAT5yBGGW3I+R
+mkelSvB25n+fQg27kNtx/Q/Mk6SenIw8MZrbM27+6uzqNqRCqVPIXmqePdQdHLsdwwPwuu6TjT/
RTHJJZ6UoDiUQkha6XpYo/q5iPvDuoY3Hn1ahS3E/vIfC07ZYCRgzU78xFXgo9UtyyPrvZBzgtXF
gSOls/EkKqiZkANFuszPVZ8MLYFfEljDIKIX2E2STAS7n+Qb8MDCa4fLiOgQ9FVN9PTNjoi/3GIq
Hc6V/xuQzjifvX+ZGOLA8InDlPqXfS+W57SEHP+xL8NmXlviDNCbeJa/3SCsIiAJ1njrbG4V1JPC
Ju1YFztWxV24yR6CojzGdXyz4rAYgoEumAv+e/qaQ3xpcmantMC7iyvjrhh/rfQq5LW8Q1QmCwYH
A7wmw1dm2z9YuyHpY0yJ5QGGi3p6Wpv8fqy83527fLY2GSuX4tz7zkEWAicokgyD5TtFpYe8s/Zy
F3lkHPjkSyqY4uLuT4L/ZBxIUEEeNE1FLvSPyifSpzeL8TvKzDvxPKbrZmX6BziP2EBtJlfQ0dOc
DOdDdJR79Iqg9zJ0tE02xGVKmghWM2fNobmw9sb12MQFFKIdKHdlyA4dhZ/glYC4buP9lsTx8AxK
p1m4nzXkJLKZv735gu2p6yFAIsdGbvzkO2IZPdLd8AchO66UStTH2qaYpvuZmYx0MsmMJrGNxQsU
wIYBKRdY9twlH5Bw1oEi49BwC3pLLna54K4PI4IMW0tzx1TPsJQd5wS76CNXZ6Z1EtLhj3kwqgwL
RkK9dcb/xAT6IKorAaoL7kjp8Kd19l9FXhyMzHIRoG8hYFY5VyyHQASfvxpIfP0r10WPqGX+mIYL
5JrJ+PxhrOuJE3ewdRybSeEu5we01ssRZPi9MtCE9A1521GDr/l6wBIufy1d9qEltfMXRcDB2dCk
pBPb7pztCGaO01/8TO5Mu53PyuSQDxMJIdVMBhIAGfkAnbAwGl7cKi9CBoIC/TLFoWA5TblvCzR/
lTOmezv24ZYpeDsiLxfffR8WktGcXw5ZGiJII7f3qKs5ekN9E/tCjF+z2XQWKANZQpI1fXs7E3WT
e08kIu9CGxTHHk+WuMQnjGqRwt6E2Hu/xqWTUw9IfbFojv/LhN14uhFeLarYwtClWS/3J1HP+bhe
dq9EIRZ+ledcNT/lCdQPUJVz9fsh+KVTLvSUmKmC4AQVhrwYTI4hS5eny1MnqpAtgSufp+fmNS5Q
5a91TTNa4xcbUOiDZ/OH6UBX/OY3bxGQ0auJT8sqVEySM7eH4B4eudgfNG4gHvYpxCZHuzwoy/Cs
6zTbrSzN4nVjzQfDAztNFJxR6dachdF5ihmczG5hrQ4jvUHkvLshVckZJqU0JZC4/K6Sj7Tf2ume
dXiiyL/4katpy/O/AJboXxYHn5R7ilYoskevh0itlCK5iqFG3Xwrfl9DBpRcrVF2y6KHq59MzrSO
PuoX29iiWnhUfvmpJAsoP95Mby5BNfnedJTQcpA+A7BQ03xa3Nz54z4KH4UKBnJ9FLYEYkprVgau
brgPTp7dQzhUB/gA+p4GEmPwaZirfytpi9DlEzxOZutoR9+Vo9U7uIPB4ZWyJLqAcQMAg9U6Yicb
S3Ir3RtNrwSW+DV4Wx/Jg+GQoQB0EtoyXE+wnCPnT2ocYBe6CBB85hgbHC3QjBSS3H76AOciY1Q7
kmpszUcJWQ5TuYXdjyCvpPJZxLW8AenM08PC2E6Oe891K/KWXb6X6WGT/HcxwoM85iMNeYv4jdfz
nJJqP2E8qUkgJQ8LcKzyxbe8m+ZCB2H/Z11Uzx5IkQklDBS4R6EhXmzoV4+AJv8tSY/5+wjFbGmh
Q3e+gmnigFr/vebUbbneNLI9okDo5NpsnPOgsQ9JKCW9s41Hjoxn4qpFvPT4AkKKYBC0iBG9Q3x+
FTQmE4EZGA7kFVlhDFLQQZgm2woqUAhhPdG9/GW5DG8OZQJ05ILzZbTZ/voZlMN914WPkctIuzwm
dki+4mYsnon8P68B4zOKxcCnRxHcNPjf8x7OdZrszU6jjwD3liyTizs/SHHWTnhyl/WTZKe9RF7G
YNfLTB1mTbWeF85Mu0xPdZHx3G5fRPObmy9PbbvMNw0+LmUHtBfzBXvdBkh6bwMm7aakCx9H5jK+
lX74TFh3/dua55fheGj6zc8iyD/avPhsyHczJpq8WpdvkRV9sQ1mtpYF6tAx+yenWo/mZD5ODE25
uTBti8F4+XeyAigw6OgN3NGueTfXSMd8k+zINjqBWeWoUsyMK+iH8gVmsrr/LuZ07y5DQZWVd9e3
6QGj4LIg1oZl3DNBl6a6rbNryFCbpvcoleTKfkLMfDrK7Cepw2sDw8vr4Ftkom4QJBhtOJDgWkrI
DpeS6Vf0rJGRY+SVifGQHAsZb8wR5tY3JnWoZhycZtN9nujXelXWmMDyJsr/k0UYbLh+1g+Eh4lw
X0tyvJhsV9t/WqM5yzzczFTNlfiRU2PzShhs9uaXTbN8C12gh0na2oVx0FX3SeeXn509vRE31b0N
BLQxcGbqzvwy/YFjfzN73/Laxo1JyQTem2kkdWGhEhLpw7l1Xh0cpJeQMgrttsyq1mYNFCosu7Yh
UySSL3FCDSW8PS3dWftUVDCdrW/ikH42wI5/ZMCX+Jji/EdPTVvZKxMb/Y7k5brOIAWv784MOCZO
fycfLgn5X5w0BHZRHYpVGFMGXDtfy3W6g/+UJkaCFLSwvrSUNwuxC0vINyXJ1V68Y63yTnjNnCe5
OZJ83Su+OXXpa0lctAaW0NiguAP3rFZwb9vZH7/qT4HV/FBi8kozO7yE+S6jmrYFeW1K8qAC/1es
zEI6ISm/NhoL4wuSKeeSpyT5aqQ+eW2MckbKKQw0ZMGZFHiZ5hKUfuHQaNdo9iVZg8rTGBsyslhc
2SwPLJW5CydmnNzYeOL4Vklt8pnJSa+sCzbObFHT3eCnbXaJkSUUItKXxJyYec/MXfxJ0pbgHt1Z
TtxEJWtKlJE5impmpYq5iwFVHiJqnomIzJeF/kDF48CAmK7wWJb7lreXZxPfqlx4gnWyYVfiohJ3
BiUhCCY0JAMNjgM5AS1zuuWXQdiKEQIyWojKmTPzZcCd0JwishJ2hOMH3KHhOp3ZIO2AZXPSpe5u
KMjqQCf7IOK5bz/MaL6VhylYy/9si0EKa1H93PjRpPQb8jrOMVr5XyildsOdwoFoIcCwBTPpvgif
BEH3XsyUhI9ECPZ01brJpteG5B5U7b6LSftYPwhFTCShJdbw6q/zreK10eDfRj6d0+MI8L5Ufgo/
QAzMFQUXkJPckkgkt1W6RnJjuuk2mppbZVaJCBfVxlKjzxGxomFqfsmFpYPTV10q/XufpIdnN4VM
8cgN9Q9yMo99l9xh6EGxx47BB6AjLDvlKWwGWs8EVTqIzcY+/uoHm/NIrSOHEW3andvXXzhIM8+f
N8P4x2D+YcrFXdppT8qXfPBjBJeP4SunvtKunuTMqsCGiI4r4vSWr/SBPxE/1hnwDo9MDTmz+vIs
L7besbGiD6uu7jdd9JteVrdByfwcUqtPAiwiSjqfUG4QHWdILPGPSjbgScrf5Yu+01vM9cQXfaeT
zsvxdXUuiglDmzoOKWEQCJ/Q7fPF7CzztrK8w/U1pb1b5i+xByWxUCzNIuwoOmnGs5u529FqTmzQ
JO3AI3uGR6oelNZJpz5ixhm1qqS23fWZu6+9M60C5Lduhuo5jcYTY41e5c6MNsudPmGY1KrP/kRp
5n9If3fwDyLVaH2Ig/5ab6lP4Qs6qBYhK8meSxdtUfZQ3phkUNXvSj7S0Uy0pjo7ca9LSiL/6OAJ
QcTSHPH2L3TS5jz81/q9OVCrWuLI4ShcU6nryUM+Uw6KdUFiDbXKfozs1ElzRGMKKknGX1DCvxP3
GWON10Fn6qDgmkdwhKCHsjN0pz7zjroSxxdp14yXS72EVubr8IZk30vQcwXklN6qVl6JKlnTv/Yt
U6ACb36eSdWR8UieDguXL34mUlPW64PoW6zHqq0pePH65oHSswdFL0VBxaXZuXm/N+b0gIKxMab8
cdd4/oexwcnfTKeYObf7usvvookxBARYUs6y708DMt0jO0b6iCCSuDBgIAYgSMEn6bPNJ8uR4jGJ
tgs6om9L2osb1fTh+ZcDSYw758Lb+nAXe+OTjJWowX2Pu3lzMchqYwqKn+x1CSwfCho87+RTC8zT
Sf4UTWJOcs2yJFkWolRZL3L08d005qJpPoZ05lSUjgjwJSzIZDF8E8rMBgdNbXlNy3IZ5dfjp6JL
5ZtQ+owJehUS5mPV/wG6I1c3bfBdEOzvNWLNOIYhfyLpXCtCDj8caW+sXgFau0x3A+/hvlmuWWdP
LIZvopz5Csz+vvquLZrhYcifQu4/WPduTs7xRGH9OBM+iHd570c3ZvagAAsklvs9zZoIqsBnHIh+
qjsE6HMavV9f617ntg1kErMUbT33r7ZGmq27kGB4yvhfDs30o1+oLVaUdsurKiatPjylTXlh9lFP
Vl9FvSCJxbhEPUt4feaU6pnpWpB2h6ZQ88gq25ywFf7JFM+Lv13MD/bFadAG6gbLgVtQOQRu9Lb5
NfHRqHE4WOulbyOSwJmnGv6qmETUjfgPEU98mDsUZyqMzZ1hhv1FLjiDIww43H6ZX/5wYRlFUnW+
Eu2VKoXx1uUMYy8z2pvbRxJlmzhlkvMnifgQ3kyTq5ty7c+tpYGkeOYaylOIUvT52wXAJCZYGywl
mxzArAheyFXOg+R9zIP+HFbjHWrDx8PBrlSyKXNSibNKB09L0jFCGjJNIWWzTROTXR4ylmt2Xpu4
eUYBm9b06RQWxQoNpuFUfWHWD6lFM9N1YxKo0vS/huYU5HjNWIRGuqOEksV6zJekhME4BXWDTpzj
BlvHKECDaL3a9aDfhQHFFHviL6E1RuO4e1nvLgLBaA3jWAxGsmWMwEl8ysiOu7hkqHD/hxysl6QI
Ttz7u490E0swzONu4JLlqrXm8F4RA7fE6dJN9Sl2+/MYhMThauccMy1pk1q/4pK9rRHNVZznfqAr
XDp4OOrikFBMtrHO1ew9bHCvL8lSf2EKGvlv6fxTzNx5F1LH4mx60JLVasfDxKSojopqCLNaHBoc
x1iVZcSQtsJu09vBXR9okkMZ0ia8UA/vfG1rZinQpwxXC8nugzm+MFJq5y4MV5/j5HdG+9sfuCO9
oxuRCsz4r1vCSORGRP65I1Lk9dZ3Hy0hw9m2U+PAGIZha11w3azt5cG3gic5teaCsbVZigaN/XDe
hp0m1qwkioJNLmv0xij6P+MY7FM65SGIaV69HC4X478xrIObAFGtTwSoSQYX7QlaEBMrTRoXVd67
Z/evi8nMm4Eipq0VMhuJwcxzuSHB2Sy+OMbmhClGog8uqizJmfNaEzE1Yyqp5vBPZjf3Vz85XLW5
5Pu8sslKn8h6b48z5au0omXwjbEJsZySs7ky1y5lWmtbZbSXTl7iZmRUYjK9hQmip/LsPcb8gTEe
5HrbcY67fHmgVy5pHFb+tUJoL165d8m4yyYXXgQoP1Bbehq6zNnSi4xCemKuuO2RyVTIyzHRt3hd
ApxUSD86at+0+RTiHyfxnSgw3SkAriRut3TpAQ+YFDHh2b560wTsF5Q1TmiBOX8acVqH/yPpvLpa
R4Ig/It0jqRRfLUtyxEwGV50uNyLctYo/fr9hn1ZdhcwCjM93dXVVe6lHWhI55YaFkCCjFaf+Ub8
Uvwp9RsddjfpuOzd0bxT3T1ahjKK9ysUFBUldMbuFX1c8c5cEnMF6iMKj/bzXgFjEn8mxz96nrdT
GiLSat+6DDkgaDEa+Tp/MuuNbjM4xPORYTdiT87UL5NBKpoi5npW5Y4p5geaCl1UX1bF2Gh/wXTF
Pl6dvWSKAyTMwDinXw1sm8ffxK+y7VA1NvXZvWSl3K1Acor330/+b9aq8HHVT8dpiHfBcCCvAPI1
2XF1kdSp5EBUMTyIX6jP0dSjV8C9+kJiYjUfHXzNfF6Ah6DaU0wCeW6tJj4AOs2w81XTinuIIlIJ
BAPhu/NssR3inqMVX8jRxDq9sW99dq75lmLL+tWr1RsBFLkGKmFPIsAlEHMrG7oLmrUGBSafbvkz
znDAzqoJlv5JKWsUMkp2mMGjTZv4E4971cxghTScYzwzQr6qqxUopaqglQFL8X8yhiDSHpx1H4P0
gt3y137RbJg4MgvqVlwzJXeSwQL6n3ukmMI0GSNF80luZCcRpU7BqzaolhSPV60hygdq3h9F4VFn
qlq1jKam32BDCR5RpJg+GITDvSoYxXXGvwmEDsPSua+r647/SJ/OqmhUhz3Kp1uHA8CJ5lAdShwY
CrSuyNnWvES4hXtX1YUqUtkt1LdaXD7kWn1Klg6bOqJILr8jzFYdple4FhUq+UFIS/wHT7gxkIRI
NOp6hjGI83R923p6GuH/9j8qu1QlsCpx1S5T+B5XUGTTLwZA3ab6ucu6XlcHwsOyBE1i3fO/cr86
JIVEbclpQXXJXOSinf04VtO4b/gKnXLb3Pmd+FSGCXtPyvNSmq+dJTFnw87UQW5Aj58zPf5DWH5V
OMTQyx2G4hiPmTgqppqI9zZT/DtBfBv19i01l0+bPdPDXMQkht2v/3CeQZp3ftdOr8DbyTCfBgI1
RmIv0TCcZJxe65IZbnXdWl+8pPl0M1wGdY2quotlJx+H3j3DAHtl76BH1JcfboFZsCvQWE7/qjxv
TAf0DEsmjSIznIp0r0UA+lhFxHb/k8w14m3jxBUTMHo31fF1ao+2wPUN+dkHRQDrS8akHZPV1CAD
YdY2RzqoiMm8OJnrdfaidxwuyk3azgeVkGgmMi2NYe5ngcts4lbDAFdFvyeeey+52pBUW0vdswY8
Jw9HAJNHnOReMw1tM2S89Q1udm4wqBaCtz5SbqLnA43Xy41/bo/oVx3bsFq53kXLrA32ORe3cstd
lbMMBi8HN9A4fgRaJB6cpNW8U3F3ycZd49knzGi2omufUK54+4UE8XsUq8NQRgkxfVmeXSftN66m
4a67mgR8pfOWEcLEZWrrMLGzPcIl1iaxlxlRGGs+RVOpnyYCL4Aq9FY64JaZHUdG1rYCC766ibnS
Gra3HrG7sT0eqpjJC68OPLCJWtDZHmSMqJIfOr12MnPz4vn1te6Ld5PyuHUdBp/tFPM++wjMtcWv
4qHLPUDkcobx2l8TaR3V16oegCepdL3o4tXzWQyVvzWnikElUOBxhuxqRqfZh7ufimPONu4qtC0c
Kl0y1hGVlYYs1ynoNXJqrKAesnDOCAIf3KWlRy7Hl2VYgGu8gw3gxNz21fPiN2fUEc7p2jIQWRtG
bvKXHutdZ0THvhoui7seDGHS9PKDdehOySB5TjH+aOudBuxMgnLv8if6xBzhi2iw0TqCrotWvljO
pYNOkW08xZ55dhF/S7y2DfoE0RprxGbRQyVWRWX1IhMfXrmODyFxZwFF0P7UdK6sDlqntOZj0q/7
GYxeY1sZNCtwaL9G6M0NlBAl49H0yxhTAYauJZad2FC4jNn3Vnxbx+ilKS7wOPsS3MClXBTdI4jy
tbUkfYDxmBY1vSjkX/CJkyfbtB8pt40YV1wLVzXRXrG9/TZ01uo4tWe8bpkTTORnn7SY1THQS1pl
NXA0uqRBIDI6Gtn9qAqSNjp08bxd4+EdxmG9GXkbxgJfcyy6DSDTycdQTZuKO9vJfjjY6aoyEqsa
M0ahhyVjbnq9XCJjLTbVUP3rphhJWJ6UW2YKGohepGW2O9NiqlUk/TZqseWrRvkvL8cHtTSbOb/5
jRN/Kha0alTN9Fi3edo+GU1K0IF1OZjf6GedsigLkfFjlNMhUaX8UouomFPjUDrMb/WxbnHAG/9k
qb+0HP5CFs8rDc6h9p57AmcaoagxMKGqfPiaBlzGLPMzhqzPMRZoCkhUNZghYONAN1WpGZ4S24IT
LVrSYCnFrpIDPXODNM2QWHRjsaoynkIT/a6JjXcF/ONkg6ls4oxbUxR/J10Ue/W3y9GIt5Vw1J3h
om5ya1EKuX6CVlC7hbntZTy+NR1Ts2IokZco+8Po2hfDqeEnula3d2rsHHJw4hYUyyf5AlJGn20V
Mkzypg+kY59VeM1X50H1mn5fLv0ZlL62xdTBPKGosqPiNOMMFnRplOx9MIfI6k4S5bpAUOpvZhMl
n2U4rJZrn+cR2RF3ib5VLeHNhRFEvSn3tTm+xJjaYzgB7a1Dn3eZeCH1ZHHuABkkC6bmU3wcqUyt
FcmXefpOpfdQ13Buu7wCt8VnbauOlFr3ruq1d7rN0H30lubrHxStWcLjcki9HA6QdKZtOhpMg7Um
krVztP6NOoEAJWioNMsXtesnt3qgdkL5YfTufdfwA1/In2ypW4RDzMmlqY8Hbops4j+VyzmmNx9L
jBgRoczOdtruvWE8jqOCLgdeYL5T0yRzz1bD2As4HODDdGn0pS+NXpOtgAMGZjEASfWdP+tbX4sW
++C5o4GiZGe1qhGJSRrWwG18765oqBQcSHrnHOmig3HwdPed1u99x4OI6hk4wy6Ducuz8mXovHJH
gaWWwj7V+JDVk+kf2xTaBzik3gW4g2fIIngM7xC+WsODWgEO17WoizsrsxzWyKQEf5NlF1YEJ51b
nmgJu0vibayFgxdhKaCrNn2eE1+xCuZNkoq7ohtvxoi/aNc8MPPzokXrbo5xTGjH11YKaKsiSOxK
22gIcW3jMfsXZ0Dkqh1eMoj3Xvc/cMeRrN8PMJDoZy90aQkCG7SbN2mffzkuAkJkr/nkQUFlGkDL
U9VNYnVWavakdzOkBaCemWz6rBc/RsMpTUpWl8hHyOQJSoy6mSJ9KTJAAVklm3gGC5lUlWTJvbRp
Q1U1wkTmMS3bqxZjhZWIE92teydCNwtZJkYTkxr2kYH1hP82TfUdXrQQ0iHG2OKwevUp6+DKa842
YmujFw7vzNjULFD6sjfb19j3SBdyGYJ0uOn0E3ZU2wRlk0q2yf2gWeKl6gWc7HTet4VgEBdJT7+r
debw930n93xZJ/oy6lnnNB47dOdLr033Y+3hAl0YcYB+63NX0v/sffj0PWhH79El1ZoF3YfJCtD5
TgJHu0ZdQf1CltRZxx7Vz0I85SInitI0bCn9CyTC5umJn8Cfgvl7AcurepiNd2eV31xHjaM4m2hr
pfLe4VEyxVPeGwZAlJ4jcyIwFIuCpsHBxYEe3lK0x+LbRbs5MbZL0zyUvR9W8KF5n5WZU28SGkez
uNgalQ+1idk/FM0Slmhoe9X7yF+y17ceu0b4CyjfSN6ye11RFXU6PGnQoCwt41BN2EfjZMsKCGtp
hmuPkpWG4GCGTONabpvucS2zg6vqj+Xa+mTSLhpj+6n5VjfPl9m+8zP9fsAtPtJWptTQXAGaGqg5
S/vV16dDZhdnT6uYPSix0rZ1sPLF+re05JA1klHERGy3zwJ/Xlm72854mYlUvd1dFn8huCX72BkD
jXnWWDPQuUFo11zPqVj3+KLhWbZs7GbA9FjJwKIuKA55epzH7pT3CzhJ8937qRXoWh3Qznzweyck
OP8+Gq6wg+6kdEJbg0hdwOHVXhoOdTt9iMrpKXMOQ321OysYSAWNHK/TWE1LLRsJgJ5MpEfgNpyC
MLKcnd8YrADUxT1roRx0X/RRo72R/ZVw9ka9ujVGu5dI9G0K8bhEM/az0v1b1PQ/XfI5HUk3UnwX
HwgbG+2I+9WZweK03bRRvF1a1OjMwCKim7Sj1ToZ1iXkpTTK7CShteAjDiDZgIN8SyHfNmaGtCwW
yJL63dmCApLzrwy25Ii9QkfG6QGt2c74NkdV2HyWHkmLXwLhJFbYjN0LSfcnVQ9TeWuQ43fuR89V
5qJrWH3FYwzkqsQiuy1rUvPH/RoV7HmaKhkyyyDeWo1eBNp6s0usffIAMTGKGltmh2hs8FjbPAmH
ARzHEfdFM1cspL45RBkd/MG40ZH4nJepCPBheh9UmuZW9jnRGKxbIyah49ucJwx5u2DjnFlmfbQS
61Zm+UftukGOoJ8tphOWU0FfWQ/rVIWNrLYWtsS57Z+mKH82KydYunSbLw3Qcht0LglGrT8lgx7G
TX8sDEWLHENbymuux4/Y3fcM9pu0g8c03ueeYJErUYqWShSG4swR04Oy9agtabpBT2jZmVmWw5mD
r+F2x1X3zqVnIHXGkBttPZYtA+LU8ds5qY5Fu1xEZJVUvyujwtObl3h7XHOPdg47Sanq4D2hHTrw
X48yFid3YJy2P8dMqQy+Z4eN4bw1C0I3mJUE/qhfB9p2QTy132Xr1HujwvlH5HdTbFJn52GfxrBK
ZU2jFDjSLKHfZePqb1xwcMlbYuRrJ5zufQYwQ3X7a2k7tAz0HQqdb3Fb3vrYmLb2yBSsxfUN7SFz
7G+Enb8s7orWfJAZ7cmXaaCzLrTe+EIh+xMjkmBK4r3O3tksnnYt7TqYeQk+3XYr10IrL+/6zEWR
ERzKL9n2eUxHKN2uRr2Xg3nzvAHB0YrZYl59OucvpWb862znlCpZ9NYxHoCO2VRR2EXZndYT3uxi
eY9bM8OfGhHXUqDMXzA5WiY/nfuVGDojOu6CORGMWKuaLqYXX9aIQ3EeEkYm+g4fekQ62wcIJDXY
FmCUC48xqsjFTH8moBVj/CI1ZbZoe1pozigsGBYUV6otCCPZzpy9Z6uHcTLo/bmDiOBaCizhDVpm
CaF1dJjibPXizcjziVoYfeAPT642xoV9dhpsvYW64N+GtroTSeeFhTDvTLF+rfGCjnKyY5GkuUV7
/8A5tPoDwCoD0v19qWnvqJ7Dm3xdR41R7W/6cHt+Wt1Ekv8xaWh4xqNBlFH/Z50dNI2GPzkvbi5I
P/I/bFNDU3p8LOvOIOuFzAyDqvnO3MfBBa/npMjEIz+mfjmmoNHgxRF0CjXe5garDmS3p80B1ZWW
BOo0S/6lFjTHqT/n6pDW0BoSvREO6GUwln0cEQzk8zh3JlnsBys/lJwm/Fo5t4oqiaToVaevFTVM
AtYcolyCI+m0Id4jHsfWBMc9lvpr3EEjJnnL5j3hh/Naopfpe+BZ7ouGLZqsQfqdgwq5DRA38yA8
RXK8FAIibQvkdOgF23dc6P9XM3LaOtSQPGJm2rfGL8B04lHw7YlcZYKpHGU0+ryjPnN5/JVyZvHD
Po8uLY09h26h3+3GNnpI54oTitbRKoKFB8dHFL27XdsMsCvOXtzI+ltRE/iafpydIhwwPZdSPy1R
d7M4G4zUeOrs6r4zxRHg+NUpdT4/Wj4NWoSzw3ahZXJRf8WJ9dvarNc672++Vb64EnoAx5RBQY0r
snnfjTzHngREa7NvGrbp1ms1AEBdVsdk5RnF48qQRTG8LikIst8mh6SCEGZo0CtQzRzwr924xvxc
4SjODNnc7FqRMemokSx51bxbUl5ONDEixLNXO5obuERR/9muJXcbpeHaIUmgjbSJy0mNGuQ/mlF6
56YRDT2l6KdEWI2pMXZGXuvPtkA82SjSe8YICFld+zivKZnWvM0S7eRH6Ycxq7M+Tp/dqXjohfNF
d3pPKcr7w0kpVhJCWg2twL5lNbW6X/fIxwu6Qb1M7lSIs+P+K+2rywh31KFGE6v8V2C/vkQZDWZY
y4D96zDT1VohGTZ7mURn0Zg7de6r309TC5U0dLWnNQocFwLhRMsihVyQDNELyii3bmkC37ZOpt4d
QBWCenURoWdI0inDsoNN4/sQW+dll7YGLE/tR0XfCNhhsJw7ly4Osplhu84nnuEOfcnPdSoF89FQ
X1q6EAt4uhVfIs0Jqkxp6brP2JTukOw8xiVgmdO6CF7KD6+Rt7pJziMdWYoVUMvSfGy76EEtGbRK
TyJVUmfDERhjp7ZhGnlh49qkhCzkOd3Fsba1yNuKEpaTmb3+/yyr6mCmPXy3hRQWpnWsX+K1C7HX
/KvClQvJatWT7UIRoZNLANs9e3IyUCHNs302MYoh+ptR2N4m0eR7tKZfTiI/MMC9tYNDw366DDLa
sD5QY2gpLMx9VkyItMXwa2Nj33OxlFFYvIn2ljXOrZFIjYh5OVRrSjNYlETjhsKE7GnFm9wQA0rB
DpxLOxKhkzUfudUgTVVH6EDMJ7c1XrxaD4ROQPYhqi3mWWtISnTtNpUYc/DYH4esv7nsZqdHJTWq
f+A87aKmvLppelr8AbxbXiI2QE1iol50B2NRrNq26fkAIUFXeVFwnXraR1C80ghZpDGIqvqJbAuW
A6XGYp1t4o+ZwyoW2mXM+8d10oJ0jI55w6TqaP6N9ehRZ2KESdbyjgb8FeoSFKflfcn7UOuckxaL
hxTEIUkahfkpSICBabu8GBzSTcMGNSPUlqDNmUuMhJJ3LTgMOku7RYP2TzPbmxTFc2KIT/UpkhOM
oHAnkDFYUH3dwOFXigNK36lPkO0bD6DBh2zxqRC8Fxj30Anod2/U6lgq2qWr+54UCGo47a1ZCDbq
mNOa4VQs8ghrFZI6c3zVXGPqiWiYQZckHZ5H2b36GQOvAiBN167qBTWLZwOCDWGX1F9L7TabNRtv
czRd/cr4jJKBims9jZG9mQwsMHwcP7xkq4FEkaEdtJmZ1HllHNN7i0hU+8pjBbcHiUNGlmNd66VT
EuTF8qhT8BauPJWVfLS7zt0aWXvLdZBwgu0SoYVq0qEcOrQC4KM77iEutX92PJHQuN8pjdqtYeqs
tno9/T4si/pBLWrXtkBpzRcTww5jsl+GElymxi6kbZWKEF1Qph68zxGTCZ8UqV7mUHa6crxYQ/Ws
S117EUUx7fyq/XDgZmIFHeZzSnoLq4sD2dau5AcZnQkJ5Q/XmJjIslB+dRaVgsdwFmtLN94nqjJK
DRtGPlXcTp1YNlfQrfOOU67QX+fl3jce16U+xWRyJG1xwAfzgejzqupHL2CtpEeVrPBnc9o5CSMC
G5fhapshH34WXvkVqwUYJVGwxpTS9y2FNyXrygIkI/BZ+fX46HjlPo2yk7/GSAOaNJXQP9N/1C7C
8Z5LpR0Ag8WDRfPMId9T72L5UZAl4GL1R4eQMs9suA65Aw4g/F/G4YmDVu2hAS+KaRB33GhZRBuO
+VEQIUiHnHTeUYRutNXYqv2gfl1/5Z8p9U/+hxSK3+G+MCHaDug0VtTAA/Vgmzt7znk+fyDwcJP8
WFNX93zhP8CBtpzMmmJdoVxF0rD21XVGDlzKV669JY/pKT9UoutSDYFTiEfK+0Od/4zWfW9/zOsD
n+OVeKHO5Y4LkIOBpUl5pE/2l8dtg/Gpp6h+FXk7UFWbcN7BtyD58S1jN2CLsBjYDxsni/pDXUo6
OrusQaCbCi8X55xUfCGn5SO4wKQdAoFkhLf8SSAoDMZLJlFw9OCjjUYwmvIIOrcluSuR9e4GOC3z
PjK+CuNeFqAH61/KeLUomu8K2ylHtE8tBq68v7mEp8T1M6CfvnHvrCp1603+00JN5jtMXO7Sxtz0
PBSFTkgMo+PkiR/gYY50UfnikELyRkaKKEm0bzTxQZmxxSxtmwzoEpZMQjyjFUAYQ15C+ywFBF3J
hqAj34XRzJ/lhZdAFaN85aWxqEeC2WT9s8a3vHqlW7WVvEgHIChv3aAabuS+/CAvYeZIc5SByzMy
cztvQE7KOSzRE5FepZBE1t/XX2377oOMlA4RBgE9jBaGKuLvHvCYtFOPLpB7j9ivf2q+qRJRPrxo
Z5X6xq71BG8BO01wH3XL+nVlEFaDgEbSaUAMaaWi5Q6hmyOAZLzQRDjFbo1E8TVbnHPSTo/aDLGe
62gs+xlghBbg9KGN3zlpvnqEE2pB3eP/i5N3YEs2qGOceu2n9EJy4cFketU784asJEELx8cKKT3w
k7P1zT9zwaiz2rOcVap66KFqNk6065C9ztQmS38hMd+bX7uCVjaVdspp61ORN5V96Ovo4is+Ciu1
n7cecyT4KuMy885yyS2wyn59Y1VyfSpRshiKsydYttQCrSnPKhb56LmgBg/70dqZq7mTrRIUrVFG
VdQ/3iQ7qXH+8t5wx8CI8XV0xTmSPpQPhkxyHbCs365Td2wHXcU7lfWrgAoyo36du5CcLr5/XOor
76of3btipgTv/V1ZNjdedKJXZ75YeoEs5JUX+LtmsUnS/Pa7zf2bF9F40qOvkTJXm5eLp02BE+UH
dYOmMHeaLG/qMtXWpdTiImgrwnoikRRrCUxCRWD5/bmK9Rdlzdd/rRGSog8s4hmVMB9ZYgvmum8C
f1C3qIjBEvKqUCFH0DXZH+rfugVKr3zlezM5FwuJVVET2TomL1WA5P+o7I5P/X1mfEdF0l9AEwrk
vGcQePcbuJIfeFF0mX/rTQ1Yb6Ci5arVXuTTVa3EkKPNdI76cbXcfUYV+/INk1iERZ+cpj7ysWpL
8V88OhenU8AGhbtUdnxth/wqq5zxho7E3l1dSZvQkkIHfJzot9LrcR3madsGwDI/r4i3a5HPsJRJ
ShxXH8WULPd5XT4XOVIZrnvnk1zDJP5p4vwhRfYpREb+ooJ6U1asnrIjPNjTVXOyjvYRylN56w/h
rM3tMXF4uL1lMsKE+AIZ5sMk/NsYI0IIiLCpOvS1TSgFXoJ2g6Hxc3GRXtaO6ZrC4cNNPf12Fgw2
F7dmBHNUACKC+r7ANK3MPrphuKeVskMIRk3eMa+Pyms26zcSkUM+ViGq3KFmLftsWILYZJ5kiNfr
wkh2CT+rrdtdVEE8biM69dO5E2SIcwysmZwwN+MMe2Cl0J06NbP2GhUmVehFEu8WWGh1MsNXgiIT
XfAPD9te+xoE0L5l+KFdpDvJsuCtmzWNSodzxYhOGkOFE4tR6Dihrf5elb4dMICVeIB+l5kBUUG3
H8mS9m4dPKCR7tLkzPAA8OXgEpx8NhD2pP/Tob3WbN74aZb09wjuA0EehsWukQ2dehuR3e/KgOFv
0Q60foza32lRfDX6MTTcVyNRfylZvzz6udboHfmvQmRBBV1oyJxwYMti3Qd3hDE1qwss1mPlZxeN
4ZuuEXc4Jm6RZ9/iX7JbYlwEWJiQ34KSvzjgtcPq7IE2OAcrkFWY/bvC16nPSCajC5dfjHfJ4oRq
n1jrmyT1pCYi9MCF+X0MdppfXUaISBfIZtgaKxl+gRc2+hUMkskT0D09+Iu7pOTTEyvMvA01rCMg
gIS8AHdqCIJM5reqjIMUEB3tLN3W/ttMUsXN8rt9/aAut0eyWrjmRa7FfsU/syLjHXwmQuoHQYFQ
5T8JRyix+cRqsJn5SIuGssENF03+AXBDm8CEA+NTcabQxOA++OUBV96tVXoAtIU6eKjxDxqNhEo7
2byaupxDvN+3JWdIQUrOMYkGAwMHNOFJGybCpr/86VOUvZNvnUddF/Qp/bcYE60cagFRxaXpMP8e
PSw/9ab4Kxbv1h+QJV+u3J56mDxbb7qkNYd7EcsplIPfQyGOLVRGIkRdpbE84DrWbBNh5WEFRntI
zUTuxyYPs/nOqvRd3lSPEKiCbrnOZJpF3+zc/JNUw1i87ZjDtgUEXQ7ARK0QsD/HP367/CSOH7AA
uWeVLcUdZFGZXMlkb2xR+AOAZhotPG2ajjiZkYUnUC3rxYW0y3px4/4v96PWrGE943mxcawWvS1j
EpukmdAsLq7q89RR03eCbqF/INVVJ34DVu5kc6DN4iRWe2ehF6ZbTag2FeuOT3VdDo84RsPDfPR7
9wny5UnxNrsSmSkvcKv8grc6ZIEhIA/pGcdnL0/MmbUsuaqfaY/mOT0U91Lb1jtn/wovT1cKh/lH
TFFgyfzUswXMaDwxYEKi520LziM4Le6zih0D5VIp9N1Sv/Ca+AC5Qm/w1hCzr21q08ugKZt03aUg
24bBeloX5vJm+P/crilAd3kt6s2m+q4kQAsmttRndhOqeQJ5YRx81LpLh5xH/R1bropaHXSdkrmX
dPAupW899/HqBeXUvLOgeJs8Op0tRi3gclBmIn3mtPcB9zT/vLJUVa451PHZdWFIUHxyBDFdBsGu
FhpU/ehrJl2gbXOQzcvYILHGczHeOctH8niVN9hcJ3CgudCDIeMQCPfAuDyOYrgzF9xwdKGCD3ru
NlrZFX9XII43/SSdSoBcfAz0Hxl14bA0hyQ90Va+rEN6KdhBAwN8Bo+E4haheOu1Hlp0QEeVG6pD
xSVEQRLdd3i8QTj9MJnXzNrHgpLDsE69oTKCzlFJUkIR0IzjW1pMR7P8tsQ735qZXFZxVEUTFdHd
bDiqt8h7Ue8C80D+FeEVkmrSBG6bJUaY9vLoROtrSdmqpXscGQ8s9DLQ4VY33XTPT/OovVEiDIof
S+0+1wOgiY23jIFXUo9nllh2TBD+alnwrd8Ptn8hDRUMdA4HkhDk/OYLkfOkCiiz8BBZdI5W/aau
LJnPbMoBYbZfJU7tblw4zXofo0/gAk/NXdfXrJZ3Kdbs0TJ+Fg71UNtODKDZ0btZun8kWXqBdVGu
n3BqDpxu+kOLMjWHs2yyZlv66M6Aj0B9g7ZWDSqrSmgX1H10sYYhZNVNHgUoTVXLYhKUp5awDX06
lzNjkr4hTmZHlpKsd/60AOfCgtb1EDT/xqTnjl9PWidU9zLAPrC855xxEosGuk5gcIc3vM8s2FId
tPS2Pi4tPCPhAQLlpfe2jO1zL71b1mY7wR/3onXvrW5I3IQHFRU7Gi9XJxWMkX0Lk3nkHk0g/Ukj
HQdUD6eWAbsGLiMNQYsGn8piYhyS4kxe8OHaqLDCbMB2AJrVGbaO5pwjxXmIxxxo+cmAG5r2394K
c5M+GZWQJDWjZ3G03XyvHgRpXmYmd/l41zjevKVchVJlPFAh67RUndiKAwb9dm7chV73qbY3u2ju
jK2KSyaLjxM2zhEQsO+GBJuC3P2pm/Gzo4DOqww21DqfK7amT+VDQ5JFWSzdowWGFA9PLfT5cf4H
5QN2/IixBq257lOVIfycILEmpBFZSUyoutIVd8GmD1XU0z3zlCmGYxI9kVRYZKiqYIF5Q93hzB+5
PDmVA6k2gjGZ48WI6yVMkycrgjBB6aIOqhUAt+OXcuCConpNqXImIlbTwZ3QdJ0X49wsJmJUBLcm
96fvnH3Xdn/ZkUwSqnIvifxAT/yrTOHgd/qFI6WYMWWm88h3DTPeJRWuF8kT7qJbBUVM0Xio6mwl
W64C9XoXjA1U9V8m45XCxmUfVstx7FEMnuYyFIpgx0tT6YFfv1IJoZlvHqY1DQ0aMKn7fx7YMGEK
5Qg+ZSXdb42GqqoGRtt84Tg9rKSIHIxql5KaG0v27Gj/JuOvX1hvqXh0aTEToVR/aeE9qExbbepY
H5jjIopj8sa4FCmHydhYUZTg1ZhotI+6Ftq0S4kHndBOzkA+/oin9L1W+ExpdDB1atjY+bGqf9ZG
27pmHILi0ttn/VHFc7ea1Z/dHDdWLEIoNXgBDZwevvj0fRACnAj1EcKdRvmtjhg7mQIh3skVSdo0
JJPHCu1YblpVv9o4fHAXKqlKynfapEHtxrve+aOCP/OSEj1hp1FQIXpd3DSnB2/LmY0DCQ4zVbTZ
u8eeyKxZ6IWVMmDzlBolIQsRb6uNztmmNkTsvRt+vi21jPlW+9khl4sYhLAp89ln3E0IEy/grbJL
TB1OIQx7Rnbve32+X9YLUwxPPviMCkNsJ6O379ShCyLja/E+7k3Q/zWUCNg58VukWZgYp2EMqDOD
pOY0+dUGZAWQqKklrHAdbFo0fdmrMxqP2WvPLNGEGSD+CeSKpLkEem12QrWK29KNA6v5l2rax4gU
TlGYf0dDvIi1Og3m+tSK8qWliOdR8Mkr3LdyaCATgRBDeqcTKFED0eKnVWlmRCCzaa4G3JhOMnHG
pD9cjo9D7Kwbc8KNAqyvFOtHun5Cqw0kny+N8U6mz0Jt9XH9glPabCaCrQC98kp0a2KiW9rpKE7S
WRTLMWNQRCXbkW1uEDZ9nrLpTZ/tfxG8SwLYE1fpll9DLZ/iOEV+oO7eVMK72um9SkiWXD6r1T8V
Rgjx8wkyQh9o/hywKFQKOzbIA0lcBxDKV8mVXpvPKgzL+J5THrHLbdEy48DxCWpga9bdNIEwcR72
nOoVDgA+D1WlVaZtPrh1fQOSlJiP0hsDZe4mSWuxGQjSzb8xxSdxfajT6hjh5+lx9LjyfZX1Jywh
lPqx33EZs+pHpLBr6OCeL06eX4Evwf+J6dGt1bb2LCZGGAeZzJl4UjpnfUnvyAvKcB106HnzsS3l
Sa+VSpb9x7cYpU3GowuaQDoC3YvyukbgYbfC5x7Ynm1VX5IY7lEbs63T9ab70xuZAq5leB2LxZWB
V5XUASUxDpPZjUqoVHQekmzeuWh2n2qOL3r0TYFRKw23wDDYZF1K+43hDfIbiPkAjQsdHx6GnVJH
G6VxZ+rru6an/OEF/vkEGD1102eXo8Yy2TRas6HdqvLUyuE9DT2LIfUZuaKERqQ82tMPQWUaHwa/
G8MoBbuJJh0d7lKN2TPj6uUtOZyzBHpdUG12MSy4ofyZFkzIyVnMmZGMad4bqzR2SVM+R2T/Rjb/
mZzmRRVSDd5Cow99X0SSoVIQelLFKaSd8R9J57XcqLKF4SeiitCkWysnS3L23FD2eAw0OTbw9Ofr
fW62a2aPZAma7rX+9QecpTBmcKHBNVKc7Hp5rXwbDjic7RyrkLgOH4lmrNbwyZKLkS7Tg67y9fyh
Hd29Lh9VL6C6jnffhUcxCQ4/0f2xyumbcMS/lV3d4jZapxUXMcsw0xhjuO3OMYtGYFAXa8d8oDMU
yM11T9iB8DNVwrvBqeBizXN6VI3UJs05phZspn0bEnLn8hhNjfHZGOq5bVuggLCkDnW7R8KkMbI1
lmgn2oDnG5IKnuqInYL/xDxIqJnfYkqUbSro0Mopq4c5hRGW5O3ND6dt79dPQ0ZMSDstw8kx0nXT
TVg2lM+LMCVMvSS8RY325FgQ/pZWJ1ZzgWWC0TevHeNaQDp7kzrJxYzliSV2cVp8t5bkPKfjb2vO
f8J0PunlCh9nO6gI0lfCAaLSAAnSFF6tKfpNIiSE8Ev9h1w4a28aoegQac8sDH8NksJNuNS9JGFl
kDhsQ5zbumm1PODAyhDIsyFRzOVnO3pM8OZggx8DvKTF/NN4VPjKWL4cM4dIIaAU5coN1l7ACLsp
k6sfRF91Tk66aTy5HCQ2NU0VEo5Q++FlLjhufdLnw5m8Yh9eIlrBneJgGCPerg8Eoldm0aXpnAjR
WQc8iqapzkOKeigGC7bEEm4sg3l6HFT1vnIhWiRUPkziP/T24y/tcwVIEhsj99XG9BKi5kPuQuuq
LC6pd42xqobqjieb4knzVE+iIFSr2LtpdCFo24PdZWdLGmeP01A/U1nlQ1qih40D+eqa89UtcGZx
4ik9ZZXXnaBp+zeMrHFLo7NdpB3fQ89Fwg6DPFYzsuimg08gNXcz14UYnEIAOwalkGRH3AXcYbbA
IiGltfG4qkfQpJEJ2bAQy7kE0ROdwRlxy3pZBkLXradYsxf7YAsu82H6ZNDV6Us8p++OyH8rdtqH
vO7qn8UoQ7zZ/dsUCWtT+3xlfVXKlK2OAso5wh09o+SGApSvQ8HUi8ICztGL0CdqLj9CxTNDRjVe
aP2LMXYZhOmOwS97sNF72Jh0PwzjjpZcvjNDvU24Bezn2MQqK8MyoKpgo8AJy+Pm6OvADI9hV0//
18lBM1fytako0rXbv8kN4XxeRH3KWcYGoYBV3b+Hk/eWezTcXsqYPcnzDdOse1fC4QwyDOZ7/006
+I/rC1pkDU+1cSyjiFCF3Dqbw/BOfpf3aM4lnHkLub9Rf0zG+MeV7nsUNE+RIvsmrL5CyhpBEdWO
JQ+eif+caq3Hpht/E2EHaH3G8r9dV2bjBwfOTM3G1uu5EbkV7VRvXdDKlR/Of42sy3ca/AkgHVsE
TjpBjSCg3XYeSTCF0+2TsD57wUL8erNzaFGqUl0RoOwwErrOoXkeQBYmiyJRz35y90AI1OcEVBDK
+Ii64AxLZd0yfDRzOBm1Y3Pk9MDKhXnybIydguFShfbR78mW6+tP1ycqKLDVUe8WZeASJgbluwGk
9wO4/kPzamCP8DDwFuHSf3dy8VcFIRd4GhQPTFWIm1MUNGrAIxZtn0bVIa8UkB2XON10QfDiEfi8
KbFxgNc34cdWoWES7IMpGdeNNdKR407UFaGeScCCxHfdhCrs9mA9KelAS9riuDhnpEvr0Uo44vpr
IgQLWo6jOJXveUb2wEKZZNJFPiwNp2bbIWVpnY09GCsLTh5DomcvQOeFNBXM4z5htZXH0T6Oy1uZ
Of5jBNL87U3ypIR1H1XQIvEuxwMM1WRlwzIi+PpDUgpnjXyZx1nu0RXaJzKru2PuI1jqJv+qa4XZ
RIaUj/DpZ2eGNz7WL51kKhGUEOhqpzrNjnky+vg4QM8/DXK6cG5ue4ZJ8bQwh4hOKJ2ZN+abvCs2
YinZicbtnFs9mgMQSnrRXERnOJ8U2fnKNnkgoToDMeOhGyv7bE0towHb+lSohfH2h4BA4RmfHXd+
LtErPngJno5NmKS7vnN1s91G6tqMAl6KjbKgVAhSm0SPoKYsuA8aCFum6dEuKF+nZOzeO6drd8kQ
/LpV/lkWDlBBgHcC9ofJa2B1MGcsEyrMwIO5dtHYQG5GXPw71zFh4cM47WbHqy7eKLpX6M/A+By8
cz+1vEMYb6GZSAIxzeWfAYdll/hx8ZjOUXptraClyhST1W/8fF4eoxRJA7o1tucAsVRpLzie1ca8
tho178cowBC+J5ghtOXL5KdyNfcCrnwSY80WOfFmUMmwr/PAPxXc0aMPIAaTKavvYYVeStTQxkWR
/qSOtP+y21ZbT6LPn9oO3/fGMW5OXNpboy+DdUyUOXzVPD/G5WPaiPYhhS6+Tkbm1BZiHtceAPli
lNklQqdVNcVw80NMDgWkhjxhrlplDhlrjfswNvbzEKqKvWt+JczxVaHEg/hg/SkynkI/aA6qkwfG
G96DV5UfQ9W/U+7ufYw/GL53W8hRH6Ur8V6AA0TCuPBORsjqKRDaHiGxPEkRUtnKdR0S49NSSkdt
fUpG7+6Dfk9JvYHY99KnUDcsJJ/YXO3bvIFcAcbvgYaZ2XM9+Ov/2sIE+bfeeDR2aYySOB4e5Hzu
7kW54MRZGxou6l8m1/nDKj65CGkw3Qps+6W12+FbqelQTQR/tImzbgZZlcxip10Af8nsDKwda6jt
nZ+9hA4DektjA5l8rLxRYRpMLkrlP+LOhy+iL8t+7xdi2035ySqMMVwZLZqXEVvSgUMH//Tu6PlD
gqwxpP1Gumw11TqM/LPPL5vZIAbfHKCrYphNEZDGHXREVDFbWMDGzQ0XNmJPwKiDjrvzwyErN6qA
5GZJGiZfWrBnkyzaqjpOmLYqXICKLv7HwkPgMAbLsbAr/2IVaKbNCFRwSoRE7VwXvf+3SHyGBbXM
TTyw6jpDcuOn7kUFUwLbitAvz5QJ1K125lnNNMXDUa5xyrox5eJPYcRq7M39lOLGuozs00OwFbKD
C4/+LaCztgKMZ1q5Gf0UZnz+LdilgoQSUGIVlrkIxdsJqSHu4R1jFwoGyPy8h/7DWCNanpS7LkOm
ygMmV3JMOFra9cxo7C/QgWIqbxQK4GPa9ZWOMjfO2ZT/kXDLHTwxkiq9+6ZzdzEjiFR7ShujuzpG
k+4TZNHVYmwml3jgEHWlI+my7KJ4LGfLfNC5D3EWH8fQPKm6//QRNvegzhQ1wM5FFWGq33hr4cDV
Nv3qHmQ+JUJP3+4X6VuGCi7k0G2C8NJE8t8i2ufIFNDbqCVM13tQeYP+u5HJfumT7zG2XhTbEL5r
LiFgXncoQFcF9nuGj/k+EjZndKEfFt1uMPsb7gVX1YdvaR09xRVBMmrZjdgazWP7PveLT5XfhEDN
xSP6ow85oSCpx36V5jM0X4RGkfzplbPiS6xzfFOMpnwzMZeBCAuVNnQKTAWh+Kg0+lIqvlkGhM0K
7Y1U7d+md6+DOz0GosCgp7i4jngHcGHDKazxKO381QlwvRymrwpvs1pqL+Ds2QOpM0EiE2MX9QXW
L/xSrgY1+C6PrI3+WYzEXJWz+erZUKQCEslmJ7xAKSX30VEUlXYWMQ+ks+3NEd01foyLeDAbxGV9
XD6IpHouYrHDH2aTDPUuVNbfzpHlziOd+4TEdm8s7E1Viv7WC/ZGFqHXzg5CSQdLzhnmSh4CkxRM
lhlsEm7KTIn7OqWoY0jhzLCpxvPtoaJ5xHlKMqyYgmW10BLa7rBOWG1LuqzGtt63dreGUg7PDHPM
zqSyHx+iDgsMjiirk1+5JCAn7KOHAE1t7NHUDu69pV1OVbyBxL6zyaFIhX0QfvZkNfMmMX8tvAnK
HNbPPCHKohXhbmPHTF7P3AGkI7H3zVu7eFxZPoylzgwyn4oy/yhy2qgZXRD+hH2MlggfrFk2myIl
CCxkRtHmF8OevnMXvnLujChe8oXKZFo2eQURURnmZmoWtNLuFhT9xSYruoJEx2gfGKZ9DBoOF4jP
OhcS1dS4jaRggCaGP6NhPaopfWrj+QAYdMrHbu8VM6VBNKLQjpjh6jctQuBB/TTK6iTNzEJ2ln7M
JaOoKY4ebIZOQSxRJuSAFY317JoST+2GjtQwL4x+X+q0/qiDBPJHcIxZ326H5XLi7ugetvoOiNK6
taYLhV9chGk/OZxs2ZJ9JsmyX6bg2uICbATTfgi9TZ7LA9GPJGRiDmCD0VXW34UcRxieM8OvzOHw
TlsE59gn5Cmg1Dzdgo4cJX/sVnBdt/nIEhn7ZavG5FFEyY9yIkpBBjtr05k+81au/VRhhmKekthb
p7HaMyPB26VSb8D2p8lcis2yYGrcYmi4YvsBDCyazQjoePeIAzkkrnF2LATeg/sYLfltqYYzQWd4
KnUUVumY74Rt44wigDUa0tJrl1leue4hn5u12gu24Dmt8BmxUvJFOvi53YAIGhXn1e3w87FC9gWv
dF6NhKPDFH2+GUxE5/2Qf4l5uluO+x4H7to049fG9//OrrkLsdM7gn08xbXzZJRZsI3Tw+xqV56D
Q6eIfaABBbykGIrey4CpDSa9OlXApKmx3lzprG3IwtAidyIlwzWdN27rrDNn+dfNybJyxZVEeWtV
NfXKluIwVcMhS8JDMWBjZrtfcfjkdglWLmZ+b3vBOAx2cvmJj8JP1RsnPsUyEm3eeHj/sHz5cwF1
fLLwl2GMtEzD2rAUJsPEedbm3p7gKtPMZRL8JslIE/nvE+qHLIgRHAfqpa5uAaV507QrtxAbA+9q
xy2JNf6JJe00jhf/ObfNBSebfeuNAm3rWGASMGyomihUAxxbgg66SVz/Lj5B5IZ+PputbRinZuoP
IrOfM5z45uBt7glcl++9BBq3y596sU4V3ByMU5qcvB17Zxow/sa5XPO90koxXfBgyLanADf0GN9X
QFFLolMdxnbDdxlcSfqD7HQS6i4m6RcDtm0xCxjxOKoSDRhaamX3/wZWcV2Xm6aguXeZR2ezgwuc
mSBQQ26rL2bqQGaSDVY97Ts/TElvFPW7PJPo3otHS4H5qahnycfNKpYgumk6o8TX2lUePXzpWv1u
THGX1oO2V6EEwS/cTYiHd4gx+SmN7zZiEKciXPtN54DnUMV2mnaH1It3gaz7tZM0zUX0qPvS5V+6
9KcYg099l/vFea56/ykpGnFK5HyRjNX8KpKrgmUUpNWr24Lr9WVzy/IAxGaSDJIyCXTt1oJQxfE5
rZxvAQ+x7DwC3QuyEWs1+XdB0DJDY0gMdiMwdlvWODCtR3wH7abbMZldKxH/dAZMUAfmC3XiWIMT
N4TcRQuCdn8tZHCOLckxac1EOo9FuE5xBXAZ5osxBETqTSj6+TEorSejTphoMiJs+u5eT+66Vclr
nrZvsRQ/jTFShVo28SRwpc0punWueR2jMOd+i/M4akR3+FoCiAYgEQjkkC74HME0CFPhMvgYJ/rd
4CJB7pPIP/QRfKnONfZ9jE7ZqAAvxHPu++jkHcoCEY7Tw6QQKbqi4mnC0St1gCc8A6FfKBDrOa9B
Uz82RbnmuC641tXGK3hRAdmQxpCazDOQTDXo4VyfAkgaKRL73tm0CfTdkQyxBeZkPdBO5Ay8UkOc
7ay826TwNq0JPZ2MbEPgfhLkm7nD4q8os62LhWhPnjXaf9t6B1ZOXuKsrd6isPkdjP6lsnLIkx4f
Q7JldJ57SeIu2OJaeGm70WK6pDiS+/KocA+GwfKBVucUxMsnZDf8gVP1Q8NxqJb5nnexWpmDfBdy
+Vf5XOcwCW7tUGlXeku+ZEVqwrW1mu7TEEH0hi3IizuRs1vnz46R3wI7hRjW7jIMac6S3suu3U1l
MgBOgh2Unqs3LPQgS4dRPMO8EKMQBj3+Mtxbvxsg+XbAT5PH41B3C0TCYDdAq2IMjoTJXfrfFApL
g30KbkS5SBCNd2ROVOGmk81v1A7OzqWGyCOMP43WWDuNu8qoSrjZu9z0EXeoAE3KIk5FJo+mG997
mvRFeH+Dvlg7EYROE7tdFa1jH+5cME3MFNp8C+MDGTSjddlwnWfpbBCsvlp0bjg6z4Sz2Gthtacx
LO6ZU2xdGOi66nPRbMog24WZedG8GiecVv8dng6cpDF5twxMfRzUscuCU5WS13Jp3m0bStvs9NRn
ERbyhFnNOcuD6RvzZGix7+XQHd0kugkcerqwwlQ663+bYNgHU3erXHjRAZjFivO1YVXm+ySwP3XY
B80fB56i5mnkAcJG4z8D97Irr7RbUtLcCT1vbPrJKVtrqgdjafsH0gs7n+ue+deF8R1Ybwu+Xex0
tldtElt7eeFPksXssozBRnfDOX3lFfr9A0VHkxEy9VPMSPuKQ1FAQMMKI/Ecui+M/+eDmoO1yeFg
eueJv4FaOLO/JIu/SS0DMxbM0x4b81Ffvd71uUjftUtgOAGnzn/v2mR3vRnCAlDdRf8vvkTs3vhv
MRz0YxNY2nn5V3+I7CQazVTpKsYUo87h4zPxVsq6F4jbSggfP7YXnKLq2yrwzsSg2nnnrzMbj0cX
N1P37Kl4PaFcU9xBwk8GF1ltfU25ullQk/NJRhFzat6WD8C4ib4Xz7HmUHmvTvRDqBbd3TNcL/6K
C2twUGWC4Lb54DGo4cDJkl+s9LkVeogJvqATH6aNO3zwwaM42/TGhxc9pl517CeCS8ptNeHAk217
G4ZjD5CLfThRyGAYUvPf9HPHP/r/b5tzmKxc7Zq/1LelFxdM3prl8t9vuYyKcFFVv+lBLp8fqgy0
5V1F1aGBAD4SxwMTXn3J9K3jk/K2+kzgB0ZWDzn/u+zGVzcDbKz+T9nji0051vV+84/wuJs+sMNx
/u6DiMjfiajdV16sX8gPHX+o149eklm6KqJrFS4MuH4MEKEe+seIO/kEr5+7AHh0asoQKbd51MuR
iqOhsNbPtefGTCu3SYq4FkbPrG8E7y7QbbE4+Kqqo/iyj7yxtnWWIHm6Rkob+jsKIBkDLWJpzUsS
/tj4/8+U1O9TfugroF9kjLBhpn+Q5JH0U19iIZ6QcSR5HxZdHTZH/WDwuxa6M36/3oX0Dze9w0Ku
8eor6DxY8Za4KwaarJEmDljDCNmzreBfy4o9gJpGXxtjBjKAbcJfD8xVkkUTN3/GfIasNays6Kav
IR85ljxcUaAvCH+j3Wb1d+RG8ycIEnot6Gh2Q9z84E8xYO7cYy/jRNq0K6QazLblcNDahZxzjoKM
S8a9RpnMKVX8936K06Cd2xUV76PD5sNLCh6NjPCPiNqKO8d1EsNHLt9Gw4HQD3BqES4SukBs6doP
wcz1+IktXi+FjI8vWwkM4h5rV73w4mJwT/xAcXyvEhO9KWEhfPRBbydoMPUDwWfpCDrso6+qsJ86
4+P/Nzghhq5OKLl5ecxX0vwpvTx4+SA+THs+tfPIqOhtsjJi0tnP67pH7sTNYEG1MwqxlgCTuoWm
BNUjTl78MsDKu1XYL/IYznqjYCbl4KFmXdQAnZ+v73Bae+FXk97G6J4FTG9m+68pKHcss7r17A6x
epogI9W58y6RrpoVBHbPmA9zPZApwu0dYWWVuF/iGVhg3LlyrHMa4iJpjwx0R/XZRxZMJTYL+0ff
5Wb8QYHxHWBMWNgJRa7yr5Y9BA9ZD/U79yq4Lyj3mW43JuwhkNFEtZ8ijcJ12NGNDu2kaPS88AGP
RbSUTGXxtvnrRsOLDOtHo0B0W1CY+K38tbqOobwV/AnzBXOvGrwwbI2vSeTY9HNyt1MFWSD511TV
M9gZyGoxX5uaWW3ZvKqOQfuU2NWuqfL3enL+9JSWXTJcfU+eRjK2GEtg6FO3B3e2V0VdkKAYH+ag
PehrN1szUp/Q+mga0G3PHk82xYxnQA8tyvaWeRhnpNgT6TF7FnQX3BrWgVK7qvBf9QM9ONHFFhl2
wDWOs/G0n6R5SJX4O0Tunx4kVTMB1nJsztpzvGc3ShNTrbpavcVF/GRO8k/T5ocALR0la0piWp7r
3dpdmaUDbjLBZ88cdUpC6zE17SNl/HNoey/ZYlz1QrKAOIagJcnEiI7g3AfdG5XReNXlcx2NawDk
td4rY2ke+ybAHak7MeZ4Hgz5JGrsJvh32Cg94aF2iaNm36n64CfyJdbKqsLGw9B2k7v2illM9erV
5kunmJjlpbpgDnHU5XYQsY+WxVvtpVe6+J4hd7cvwvi9RDkA8cbrVumQPAGJ2jDTaP0Cp/3uRfIj
ElA4sALgYR7NngiQKrhk4fzaxHj7F+NLBOJl5TjdMWz9UpNFpcyH6avxbHRioxjklHFDmpBzdYXx
btnLt0xzyBpIDVyOUNzTQu1ud0Xzg49Qy12zn+Y6uyVsv32QXnJmbJgnIfZvzC/LXX5Dt3lUXgCj
UXX3mYM168Te5umb5+wDG7qVi8Fb2MZn1683gd8eF39ZBZjtVSXN7uxcyk686X07mqBS1eA77YjU
IksBl5lLHQepnpNaHNp2vKOegqydim/HUkcvns+QbP5ZQ/5mRhZiAAKgh4bEO3GOGxqtKQEeTRbz
aoMqmWV5Hrz66BHvgXJc7OuYPcWMMI+kgEz7AxSvjzIx71Fp4kHWYp4xHWlgqB6dXV5n79FS/x3q
4Rp1BqJsxf5sNzCM8BseYSVzlXqBZ6QLqBgoTYl4UgRUkCFwanKSNWW90dfEbAhtX/KLq5x3ZRMo
1xj7aoqO4UiNR5Uwxsv7YoQ7J4zuuWiuhuxP3UxCGYZZRU+xmbe4qli7IBpPEyd/Oxuk/XERFydE
ZxLG9ElJxAAj2S38KlEPH2HaoClOF4LZY7DIYaPvA0lZwBordtz15E/EZHdYwvLTbBwoDjpXbtl7
XoczTBaDefFE6UtkucYXE6OBcEMow26f/qkXdZjq4b03Q0xS/fKL8dp5NueDLmbrwjp68LNSHk3i
OHYY5G0EdTcpHXTB/rJRpXvoQwD1DvZEPNbvGPy/WCLZpm71Hc7GVlcdbZJvKw+UcuSyCOt9ZreI
Q+Yeeos20wohW3bRUkg1zCcPy0/8Ao01g+tjkHUvhZieA9d9aoX9Vk/hEaUYTmqEYdYNEXNGdemE
IFiLS5N6I6jAkO0nAyWm6YvjFPurunJIslocGLks67DpD2zOmDYZ5auLu8okk4NnZjdfpa+Qr/Zs
/r9MZ9ET4WbnL4AFZbpNxvIE0rALk854cJKZ/wtA4LnTzsySKwRkjAt0NYEoaG3YDj5ZhXeIHW4T
+x6mLziowFD9jTO8B7KWrHrgeUcNW72gfCs96uDvogsec0/gIcEMiCsY8ftQCvHkuViXRChcw4id
Q0JWFfVZDe01HMQvpO2dGPOLCKaTE/fbMOT218mmBkrWd69qQeqmML57FeMP19VWO2TrcKH7JKTP
jaddpo3Zc8P8Fkw3MfEzTt7kkHVf249mmO4akbKdJ3DAbWiXbauO9IUfuiDSxW7GIb5yh+6zW5Yr
ZpfoAur2HtThNm/La4fTu+MPu2Aw9+00kWqdp5NeNI/SF2gjeRjdst94GQSdCG9BxeaDke6hAaOW
bnGUTfdcBcsWAZn/ELj5G+YLe7QZ34EZoWJrLfzVBhN5PJ9E+gkAfFl8lIb/PSUg/bVjsa00f7DG
OthWcLSU3Egblj+FPJXexnN8nKhSLO00BXGm65gn+VVBRuNzXH0TJzELRJmDM2pNPc3b9iFZIVSk
acXkMMlwENGnh1VNjNNrzvUJlyLLOoT4myFTh1or8WjntRDc4Zia/Xcv0z8Gj0U3RbtoLLZW0P9A
2zs4NcA8JTnKcoQFyasIRjQwhLsl0YeKcIH0Ea3nED58f/hXUlc1YsQRUfXf6MPpXMku0geBL2yG
snKn/2Vb5W8RR0FZs/ShU9yigahhB1Za04Kd0NghnBLRFwAOTCnzJcNjXq8YvbksnKs6XS8RuIKA
ZgKN7SDy3Lq23xBz+VTb7B5tlh2HGOsRCUO8iK+jSs4wjh5nRWuW1Q8hp0YQwBcWeG1lQG5WSupO
HP0p24lIc3nos2yv92hDDKfSGLYxUENCz1APFOxFL98CV95ru7j5RvfVBI72K8UIyVlXlvry4/7X
Gh3c6N3vMSF0D/1nEvRrWVBTh12Bc83i72WW70jKIkB+/Fdm0WkM2IK02RNbASQr4sWijeGb33m4
bNMBLWhKKGmF3FGW3WZhB+wa42iAiyeF/zmGyQd0RVJzSwK456eWmxgLcZt9y6P6TZ9xajvUUf3B
lPOVu7qZ1LyZuvq4sOGjI1zWMxFcwJH3ZEbNO43UwnX47i9BylCUiiClyFUT1qapcaEC2DIACdEH
j5uANWRY+BuU/qHDabOmdfJmefDZzaaF1ZYu1t/aQxJAH4DEtf1efCwXvXbXxMmBMMytkv3R17S0
xq2ehN4oDEA2HgoMPJ/1imS5bNsaxNH0r71RH7xsPldaLZfhvoXRcssbhZz7gxKHqOrJeDFBUIiJ
eShDBXhd7PUh8d8dkvXnMsH18tJlF8uGfn8EtastCvaCuyypaOo8PQSp92UMGOrl/T+CCYDQFgy3
rLd6GIyHaCjg1IENdssGsP9vaVgVpnkjkddYOzpdRL/p+k9lojtdtMRyxoTDSro3XI5PZlDARbQI
aSmtZ6uZTosMyEBbCF3Cqj6Y1JsnwLsDi5Dx1o8Byzu4T0y5Er/5mxvuzSYVg4vzHkjMpWqV4VWC
G0YeiO1sm9tBo1WFV/G4MuXQV9ZwaAWz0viAwHP0ovLZ1YFBBlrISGUn4mX3IbuIYdI7eHNBNqJZ
AlCgG5jcd3QqT6bKf217/DEcgyai/xZSm3MUeokSPcDLm9E6CUf8yaZs0+Fd1rpYJ0sdWcQTWdMf
EB3VxPi4+//Agd6qWp5M39ilVb8aOkpq1RVP+ilZVPC0dPlvGk5vkepe6H+hDM73srGP5oz3Isid
BzTmRO5Vf0j9VFnoVx2A5a6st0DhwF4UzHQEEPvXFhtFEPP5TPnXbMKvkQBRigcCvsU6Fu5G0arO
VCS6Yub4YPG26LwUUmEe9ZBs2pnMBlaiCMr6IS/Kxyois3Gxnua2IS7GAyBHi5+V+9nMQPOiawnu
pZ+A2c6PnjHg7+txuiRPjS82PuRit4QPbTgw61rk1/LUddn7aE7MqLqX/3Zucib1pjDlA0d+cQ1F
9qmaGcY9boYR8L2pOfR+36IPpTPNEZdb8SOwAs1mvrN5KJ0kfZKMiAdMx32qm4peI2jK5xqKIh6W
O9eaDoZXXyZrvGasT8wd/F3RqLVuzbK8/Clib8UuAWDfnfT3zxRWOnQ7Nl1/47iXPnR4jOO93/Wk
niwJ+ZPkuBbBeVrGz0I4n6PAGwTpdpSOl9FvfmqJYjs3uw+zxRPJCYdyL2zjTVDFRl1zZdjyA+Hx
lf5118WM5PBcf2QUs6yTMNmwiF5w+fvBmOlF35kEr+LSl6/NADrDPsHmjHpy3gm/fms5Esyhee+I
KUO3jayXMgdc7j4b6gcj6QtF9TbMrFPD8qhS5zJ2Jnkm3nvl8HUMiukqR8OOWXugjmXXnaIpuXis
4MyWe3MQuzlRjwq33jhDh9fCMuXyYJ7G4BmCdWIbP3jYV5Ts/RVR9i5sm52o1NZVyylxygMM5Xsx
WB/txInXUGz6vYsrUTGdcgaAULmhGrFW8XvY9DGiv8g4W365y6xsE4bzmSbyUJbtUf9iXF82I1dD
u0/XJI1K8Kper1tLnAX0frSBlHSxedDrr8LuTbfKuqvU30ifmFMUPKZW6j7EeU3Um/vSd/Y2X4It
R/NlYI+fHOviTDjpeYi1cyPRkl/3b0ZGm8S6R68BiSUwjHf/6sR5S3Bm9LXM/u+ikkPJKDmNvd9R
a0PqkLQm0lcoe150N7Rkzq1OcI8abQyr0ugCJDqASOnzfBbzWoenjj3u5rlKf0eVVhu9o9bGtAnt
9ge55otG1/U5nPDQ4uny0BjPMzTCQkN3nJOjx0L1at1zcQrY2AnU/bTrIu0VF6P0ThnxM13oUfLP
Bx1jMlKF25D6O4fziMyTfiHhwQZA/nZBqpJS3avUeJf+dNXbydIleJr7e9FHKMq7c7+g/WNd6J5e
PzaB0irKdmtxOvQuzK7in4OZOPj5wockwW7vZtVPTZUW2JCEG2j+gOUayJ3ZsPQN9ZzqmOUZuRvD
Z4aVat1bl1n0d4j1pBiibgWH5gLujML8k5vLFUEkrVKLeBW9/AwCWyb/9V11gwLHNmiHsw3z0VXb
hRTrcssMCNm9hcmjj6Huy39djo+Sj09i1hKOGJnQ5M8US/Zgx28D1Bm9rWqyFeAzyrRbqiUhes8Z
AdiMczPiUK5FEfZB/7oa6M/u3/SnXHyaKJaLPgWyJH0sJrnzlMKf905cWJD1xOY0a4F/V5Utq4mz
q+FeD8p81TCwfqynCpYmszmKniPeXuwp4DSYTBHAiBU1uGs+MVFIVmZqXsAgJ1U/OBnPEXu2A8BS
Df+K4MdDGYP/NTxj+VBP1iqO/hn1PZte4PGt8XSEFrww2B3+R9N5LMetJGv4iRABb7Zs79hsemqD
IEUK3hfs08+XPPduRnMkshsok5WV+RsoeRCInfCeUZETQQbMoTA7WCbWOX/lTWyEFogGK+BjFykH
mCTGVCXFPeI3DOYxolrUikALjhngTwZtbk1eBYMsFkYUa9uinZ4tciL5ubb56FVzcrkQzzUuAdF8
pNd5JyeIGYX4YVNyAZXPFPCTnYnVDQc5qdCqg0WicKnNc9RSsoOUVccCiLddrjHXXHVL+5uYOVGA
mxkyPJhp5faH7Brdn9cVNfs2LE89ouCySrAdD6PuVKbtwQ4QRiE1oe4pe0vL+V3aUMsTUqev2fI5
DNa1SK2V16sDokIggZE1DOBED8lJjdEKpTwq4D+yUurio667tSygNp03FZUxQRCABruToWP3iQx2
Zhi8Kzp5PJuILqtu3suoGixJFKfdCCYcNjL0OlhUMmayrYlYd+ib/MjRK0mOdFcCBGXsGQmpCsUJ
elYkuKrDzCT8lm+ry/ov7yQ5G9VWMxr2DYMsXx7VXxI2kN3amOzvoBwPtW0SnEMUDhD3r70Lv1jM
7cbAcbcit5rSS2h+l62BB128phsyRsZ+6DV0b0dyxEndS6aaB8VBcVE1Q+DjlEEC9axYuUmufhPZ
UD3LVug5LPt8AiiB/3QZHvqFDJDlyBuw7okFMZog7c6khg5s3DLo5fctnL8WOz9ur44qnyP11LcV
lK4Rb6wnmbWK4QBAuZUODkVQJGWhAQAVlGVBPOrZ4UU6bHOt4799TZpKK5kmKRrKGuFMXbgMebg8
J4ryJ6K5bG6JhhYdPO6DsgKs4TO21cVvjWsH4NrBNCYsNiyY2EazGChCI+m5R9uxA/BXFI8x2HD1
0YYT+Yi1yXREVpW2Bkh8LyHHV96KmZH1lBnWQXaPhBCaYTUzWUPuwWR3JYGp9wagGJ8yhy0X4BEY
LUTmCxEFisVzV/zIfI8kZF7JSRV+0szkf32ffj/qEv476yii1ih7VJTfeZ0Ia6mGsZmrT7HBaVya
F+klaAFiLshLJNCbyHFk8eqEEDlodKoGdIVC8lNmQTYorZc5UXTH6ZCzQelWeNxA7KSDCv0Nme0u
dSagldwrCT95pN0ZwXOqRcBsXeAH9E7pvsgYZMnRt5E/FSsJbrFyUZJNz4HUYCmVW5+ovp3kC7kj
rC2WBT43suQr7skStJbRkkgoh4jsCjdC0U7XvSNxm2rUMx5f8Iyo7/DaDgUG2Waqvo6cPbW+7Mc5
OBAh4D9wAnfsNl4yjqKdRAkLJIaej/dNZZ/pQv2G74rOGxc/WY15OpP2dBdWblKxAvQERAKQu5AK
M6EqW/wHuSqw/mS6005B94KCzeErx74MgWG8EzqiEpg/L1GgejrGoCVRiLU+Ewa/KfBkkPjFVmLX
Vdxw5JCK+5ndT7HRQxhxoFEskZ+S/VbM5rrGh/+7Zb9O0O0kdkhbkZlTzxJtZI/FA2Rx1il/K/Fg
kWsvDoDqSaKNyWfFcB/4jIZcluUDdO8YcHQV09cguu54kDuwIIgNA2tWFkrOAZyDjolKaGlaRUMy
w7zxHc7TNSO5toebXfDTzKGy7INPj08QKv+3aiT+sQ9caukyf4aDRGR4L8EkBCHdxvHVGeBpgmny
KTVIScH12zvIwmedcAzE4eh21kdGT8dZPttetoWRd6/ErGL2zjx/aAGxXWC0ldew8O/9sfr+PVGM
Gnbdu+a6q8BBfdOBVgdF3o/Ny29IcM6gR/f2f8HVUrGIOUzrDIc7xIpXVHkoLbHd/Ok+y66SzHH2
GtFrABgMBauTbPV4Ht9UmJ4M9Urw58GQUtm4aHbncb/D/fL3i2V3yzHOP8sIyX4cqmzPqlqseueB
4UUq4TcOkHciQmugDo+IuAaQkZ+RxcgfGYQ5SQ0CPQZvD+KKcrSXpg+0hQlkfHQcQFLEjGHu8muL
kb3LWGI+eJRtllJUq2+yRQUCYMZngg2/wgaCj4IkMK6MRCS4fJgqW1SDfgacCVyA1ZJvzjd+V8KK
hGR2CUs1T8qbXQKbYCWXBE50ADZagbBiVO+DgBIS3+8wh+HgHuS2Jg/gLNWK7UBVA6o5U0fFaRiq
HX8lg8IbmsZ7yLvWxESxd5aA5tn/AgAxpOjd4j7IGTARPIjLssKc4N2Gg8dn/a5q9So2wHOnThLV
o6m97zm8K45rh5BCxOP+GGwkCLdsAi340YZHPe+ebdxeIHfe+ywR+YZQ11acjhKH5DyVb5JX1Njz
OnW3PPF2jTZvw+BtdhD7aQ3gWc8pWCWHqynLXBxzEh/zMCKwM4+/FmwJ5lIzZIJoju7nGXlFB7nQ
CUVekRpjNxI0l4H8Ck9vL9jO+iBXiEKjKztr0X0qW5iNT4CYnfYotkXy7Yj8seZ8M/6Lch2dqgzB
ez4r1f/yOZnNQEmEkSREfsNWxrmz4yugTAxcghJ9GixmqU1x9Rbe6gY862ZiSftQf9ppBEtJoGLR
GfA6atWtrdl+6UgCFKctEybr0AEm0HfFvYRRrUQXs/qWw95zuAbFy67iLi/rPom8axGiEMz6Bx9G
3tlPoBHLjrw4ov2uH6wsO3spEp/sBwmlSe8cOTVk19p5BFCDTMYPlAA+7iRGBg421pih8aES6sBe
yekGH/E3mRlb+yoHjF5UW0U4j8mHJaKkRkz6IqSziywViYM16YScrRIuiEnyhRJzmJ/f5NXOaFYD
lJUslqhI03Iv3aiYqmHeU6sp022DdIfltmvZSDX2KBM1TlkNEo3TATR7u1Y2rOvMOchK02jG+Yl5
WnroulHxmxihuLyK2L0BB0amPzcQTXzyDjA95JuSvUpsLYAyVfyLTAt7XgKYfC0KHbDYUTfgySXk
siKksDKBsGeA9HZ5zp1qG+j2tmnQCmbRSW2V0D/U7JtAP3ppjblaAIKoIUtBMqu0V3VP56xqr0Wi
gYyu0B0guUmnP10INClE0pNtkoXLGzc8zr4lAK9f/MiJLefPUhfbmmzc8HBR4dSU3IKQ8bsWw5+J
+oJgpkrqqVi+Otm75z3K0wJxOVee/5CSndHpO0qa4lOcizHF8Cxv3Xg3Waw2CWazYPJYaFAu1K3R
UPdhdcRG8cLnCTBUUm8NixdJbCJCnCwoEGhbGSY2dsftRKKCpIwWh7usQda0pKUeDRA1VzdZAg0h
zLOKneQ5curRoVxjcSWhgcvi7b85G56WGmYHaRrHd+ODSYbM7KkXicXsYHlJPXr9fZhxokcLH5Xo
EsVfqrcOv99i9hdJXfrIOZDi5FX2UZAPugNtd1bq/8cmyTmd2N4ZyttLMJq4sSsWXI87mEx3qOE9
P4VrWL94bFgito9unvOCqjs3tkGddI0RlKFqEPOMnd9hq7x5O+k1EOeQDJDDUc6BoFzW8g0t2Shf
2gr9tfj5DYQUnjkLJKFbGvsljCrkJ/HuQy8Gj4QpfJEcJQiSY7YE+8gkZrcOWUj02lraQQK6qVIc
tucTV1HgDI+QWQ6SOcvCjiaqKZy3qOiyi3RzE6bjLeuUSG3eaL4I6vHBy95Nq9tIXC10/yTZZd68
hZ72z/d1ZIS1Yd/xVbNotPrRSdIvKQVNrWK3oMsFqBkiJG1BUdN6SlriSKvjAZQnyOL4lfa8aA5d
xaK/9kH0il7WFYJJsVoAoayQOoQMEkEfbZ2oBiqhzmGn/qJhRgyZOd/7cHTueiyIYFlkfDgsf708
N0m+IOg3I/EdZtpbYDBPYz0j9xoo975vF8D5ZU1e7YGIzl20u6MSnbjFMgou1v4X5Sedm6pPDJuh
jJVRkZFI1m+j0d6KODrnjkVRP0R4VyyFCvwaECiLCyxF088a/z40KZf2PmmL7hw7kK1Svz4l/uTh
XIvE17xzYPnRXiwTvlPXmD08EIPA3NfV4hxy2TDlhNZm5wVcH7xuuc2CMFs6p13pqYn6/kiUNlHp
534lVsDiV1P/KQotB5pfbW3/H6f5npZ4YZ0K4s9oQjofoqMK/0JDUyvSDB3kXvNRaeVpIuBUYLg0
lBJWdbo81hoa3WMFJL7512JbDfSLFL6mEoj0gkKr1uUCNLvVl2VD+fG0GZioHbvuzunyHXBtbJwa
jc9Ks/kxb5lbEO8PQQikuHdABubNrYmA5UjG2nsYf6II+Io1OKBL031tDXD0zcg5UbnmP2eE3FK3
uPQ1ReDuXGMat8GifaY1+s/a2CmkalFntSGbAHc+Lz5bLp6/RkVZaUomjDjcFNRcUu1cHxgEnakI
9QeURnwa4U0OkG3Rl2mv6Qj4jBohvVPPRd2+9EH5suDTsUbO8TyGTLLT6lzEVfAYCekpo6KO4pzz
DlHo2cjcz6KqPsoxLNZOW3rouVIrreZdpeI3xI5wt80mg2pZau18iG0QxV6SvjhkVvpntvzPRCRl
84DqiJukwzFBgI67JCLiOB0+Rz2aXZGhPfQm+qpZUqjtzCEG15XqoQkXwEaSZm3U9UezZK9o6vyh
ZXGPdyAVFb3+1PziVZ8iEybRdMua/KHKaF4U3WcwI3Ro6BQ1nSB5GXPUP2I94RZtmvEt1gra0CUz
mQ22ulNg6SNgsOhrTpes0G/5wKmRGDVH44iwOzo19hTkrLMJvbEWba5OfxwW0oS6yp/COjhjsYVg
jV486gqPvLit66NpGrfWTiNyRLA8Q1+1R+Xgmlg03TUfjKcqgT6cmRkXIuS7l95aLb6dker5l9Aw
HwqtiE+LBRouVUjLonu7KETSXQr1baxwSwTN/zY3pfEaTlRox4zaHoWjr9J3T2bU4RY2oW+g1fY/
hD24bZlDD0NH0csMHeOYlPTDssYBieIj4ZX6a2zc6FsulkUwRfkgZv68WA/vygUU1IBqPUXxx1aj
ku1p0/Nk+SNZ3nKr+uVtLjRKxzAL75ySO0CnMNtsono7BPN3EXinZC4huwRgx2MgGL6/nIPeMaBm
6ZQFB7ThgvgrytTNHN1b0y/gTMU9rbKaAcUb4PyLgeX0FKdgAss8onBQ6MeydumV9X1QXEcbzzev
gh5U2JzTOAJRRhsRd66bAOMjONFPU1zpRHLfO/ZzcdWA7qBDO3MtAa71gOV5u5pQggApYjhr6Cw4
c9eJs4sXqAZlEebbHCgYUHHWbRboMOAc77tu8W3QTDxSgnkGVwpmc903YbLVa28S9Qz3ZPUIEzGs
yLohm0Ym95M19GxbFARV5Nwbmv6O02KGiJYG0n78NsvoBSb8MbZilH9pvDexzh1dxw2+s4IDwjUB
qujlsak6bE4869JFU0kpnUs9Mg4I8/Tmn9ZFYSSFRn4Hswa3mxxogxZTll3yhVo6LnI6knzrtumQ
yw+MDHj/kh7n2rGljLBAzTF6euGoOMEDCe4sY+73Rao9eBNqcsATc6NiMU86vqA65yiniVbdod8C
7T12TgJULWx8Jacq5LCHh+96ZOqFPlKbtBaPo3QoLAtOc6DeWw+DJDMZ8FZXlNeCFDGVuLfnW0GX
fUswUV8aBOd112dcDatKM7aRN4yv7RL0ZFw62nbJ+Gw2VrLzbAIeVwoEwEfEB3Zz55YlAaMno8SE
Sz/PMDjo9ELUGfxJWH1VfNC0KaOZ5Fnzak6s7Fp0FcYWduiGyLzA8gaTb3G0Ymo3PS/4CSEWO6DW
ZiDoYy9ND90DQAI0AZ8B11IADF2LL3NiJUenTKe96zgB8NcEoAz6frgOrAI/ojVtz11Bxa5J03OA
GDhqB7BK1rVt/MlaE7ln8Ke7FpVfinr9QtFP0492n0y058z4WemVOiS6bu2MuFrQ00mddV7i7JpQ
Gj0staTqqRaczd4cw5XTleyFoCCToqLVnr0xrWuQEGN8isMM2/WmqPY0Immu5WaJaqxbhc+xZ6Sc
a7kJZQKnh2ObWQ1wkEb/KrzafaydLnofbHf5CizdXS85Qlml6XArzIZkb84D2KK6dPWvxM2izxqx
m70LqRLvAq00v5DwRrwonZGgdnOIRxM2OOg7WToeSKCGrc5UCDbauDuFC2irbQNvm1wpCrKHwpkR
3BgHof05eT3iRjhbQEDLoopC/FR9OuxRYf6rTOTMirRoHmxnZNamEB+ehiV9gUPVPA7KhkZiB+l0
G8CDglBK3Nep17r3mWrxtTITKv69Zn2qgaO1saC8+xOYESNCzHx0QWmRCQ3bwOyKmz/3y99KRYhr
hV3okpU60QFTQDLLfu45AmxaggwYMD1UReK9ZaBY5E7ldzMZtDhmCx2lHESwPVsou7dD+mh0qAVo
aOuskhhE+jAu93jZdP/w0sqQ8Xa0qF+pUYO9plyY3E7sj+ZmSkwPT9NsJuNzDBY7TlqI6Y6Vvi8L
o9/QKwbr4g7c+12Q1SijNzPo7qYnbmWNhgFbGEJhV0OfXefJ/DGxwlxhN5g8DrUL8WQqrR9sSSf6
bj0l6anI16ZvehtzTP7YqOOIAhkiMZmorICXIKvWMV/wc+VRTxp68oMaZCMN3HDAfRpnnTze9R5m
lgxafedlqbme7EpDozSY78fuY2zdN0P9Y1JgIT72I9CZbhSFSgfuHcfyqel+5hzZxTF+9Po2uprc
u3DK5UKJFTk12GnCFl0wRbANcULE9QuawCVNnRsyXeupLdSdqdHIJserjezNcHvkVKeA6to73wvx
/K0zqKAF9kPJwb4xbP2g6Jmgvp0iqMUS/C6cpwbm/n6O3TU39WkgyPOcLJc7nyM/NeeDlmtbG+iY
gSgLn0qVAF3Yl6gtUQGcjza96dapD7rCuG3wzvX8YwGj6KhWBEgwDmx2SpTvXru8Rv288W0cJJDH
LcrXgbyR7sUgQiyY3zSMnuNgBtzhjoL0QISqAuXduyGB2VZh3bNkgi2/w0/iVwEMEdeKy2H6aiLu
7YfAg2yEjr2VZlOGrWgaedALPxL4msivTgmWN1y6e5R+M8tCHpPasdtsZlQkyeGjbZGKaHzlvaTZ
1YjmVybJQ8UIEKW/1c1hY9r6cfLwSWap4Qe2kyczrOQpxozBjl5EXoZn8DUcy+zMu1UoDToaZisV
IgaW+meWtKdq71OoQ1xKX0tj3mCvfl7chMt2uOIjQCDQfxg2Q+S+u277iPkRSqXWGWjcSlQwjVwB
Xk9QyRq/ebqJciF/tCYOTg6RC38VtLjuljjedG66kRGU//6FX8NyQFe15T8tikV6/CWfGaJRUcLQ
chCXbulia8Nb1y/bPqTAiVBLD5SMyy7HrbUpIuu9RB0zZeQG9TJZ0C8t9CWCeatBbbETFDNI0Uce
KUZjyCigJC06ckDBTcuaNe7Fazui11FAxNNf8zw6BTFayY6NkTJIzfmIfCwdWWQiuahYzzYHZD7O
GN6Qj9bNfh6TZ7NyDoXjPxf68OyBFS3z4H2OKIciDg7pwW+RHO4apK2jp9RELsQOauqSNtu3HZtj
FKPs1Ux/zWp5IQnIt0mbBiu0bHaeEW4DdC3y9IjSDQYFSLr1A0A7qBn9VUMtZBj8M3yWC8IoVH+p
lKKnZ/evJUbzlWJHI5PI2f8KC3iPYOeXHff3apmxfhgaPEdQo+jDcF0wPfLTSXYdiYlE6ROWvxsb
254MbPgUR5tubL51P0U3awILvSAmYIJmUYzcC1nMKiYTHlz/r3KfMTF+8Pr8ljr9s4mxD0Nt9vbG
cLLnpiq+ufCuOmO5kWqjQm2goIZysUyJWe2CRBogzVeV1KA5ZkCPKBpC6SvSY2nXj1iK7hwXKpHu
g2sqd5NPu8g9TK31V6YoZTOZlCVDUOmj7u17C2zowh1I3agocP5374AdV+QcFxtvGDN7b2uEJbMa
zw+TJhIZ4lhhTYrPLuMimrSiMclKHT31wMqoMZVhdS5UygYpmSbWC+9XoUdnoDweNV+Fg44CeRi3
lTunRiRFU7T9kMTkmdvB2jusnIDhkP8W79ga26QRIQQseWGroEnDNg16lDmbjOlQIAFAOasv3ao/
YN0pa75HyP9dy2YUgOAShofI6N45IthpGQYME51mtUWI98R4SQRwK2TFoRz87qeqPGfxIwX0rTKs
TaSyHQ/vAmfmD9YmFcIjt9Hu3h6Mi7wIfz2rdsMfXuthN7iwUtF7rMEWK9zJtScnaSmrdxHqGyMo
rtZ6QW4Z1dr2iiASYi6obyFhufF6pGACO3+zwg95acviGuD1iVjxYEAxjVhR8iUaSeGNP0elyXd2
oYNKK5VfL6XYzV/YQD7eylB/L60GWQCT5pNRIIx6AsBdX10oAD9F1P5N8Rvx8n/2Mu1YmW3a5TDZ
XjLkXvmV2Stec/1ZqKsAPx6DdDmOmbZPvfqTf4URdeBfhbaVIxFrKUBD5nBjr10oJCN3TmaqF2d+
REi8Nh6BZYsOnPOQW86642iUbZJ009GFdKaz9NH25ndKB0+9LFhlzvwnjvlMyq6LkcznYeo23Yw8
BvZHQLL5Y+CmvaoGurRpOZ2Ra/WzaeUh/CQ+xPJZKv1wuKaygJaNKtTB5OyFAE4vNry49VcMS9j2
LqyVVi/AMnYPHkK367AaH2AF3SdDj8NSsx2j4MWxa7SGcY5UrTkBEGvFlkEPJXRzLz2a0/gSz9mx
pQ1B7fsNfEwQ8oOZhqm3EI1lV8/gHNr0Yyh+xOwNedqVz9+2MxpP3cuYETeL8UVv3xPGmwERs7TJ
0BGVQS0JeUtRrWXtus1z0kCbBJNAvp46+qa1MIvgh5n1lhWiF1wH+x8f3ojijGAjZjM8vlDfI9dt
t1jLDhzF+T8CokzKoNcy16lprvz8HweLPGZO6Q/q9AbLJs4BY5NFxPr0KLEl7IHeUypbODbMoIZf
+2PlXwFacSGHg5N2K3mebqbcifYrz9RH6XYAPlKqj971hA9rdt465iXtpsBu41wZSBRRiNWKm9v9
IPXGAYlkjI3doO3fe9P4J0CpjvhC7/SBAZx4oNHPDhlau6HVrWXGe0NhNgt9gDdmwJDWuQu893hg
CPHqAZbRjDQFO8DEhE9WqdMiFOP8uNHL2LiYeICWorFh/ON/ddBKYnwSZRpSnEf5ycBcUDNDKJd0
YSqMDYLeMFXN5c1DzptmikzX7wwzXbJnGarJuMkxb+ZfPIAX/NgpfkTN3zETb/Vsw0+Q/PIhstVk
enFo4or/ayniMCudzl69cb4MHOCF++JH+t43Hk2TNnO59XnjFnkhx1KXxcV4gfEi3YPAgNb3u7xx
WD9A7D/mFF08FNcyJH9NWWpJpyFuBQZhXvbAzO9MHVKbbdCWxkgMwjUWoFsJ9n06rGQdyqMxTkOM
N0IWbXmEBKcrRokXKNBKyRE9lTeWoR1Y1S6SpUtMxxvRz8QhSQiNvZH8/K4phoMzno4zVWGWLo9p
LQtdJkD7Pe6CkVqT4RnYrbO1GBmGYAlBfQY7/ijdF+Voa1Y9XxxIpg/lSX7FDShwD6B4gqbbGKyi
mEwWaASPyKT8N1E5lX5OrwklWZhgmz6lbRwLGBZpRS+8L6w3QO0xTqYVDFZL+Uc2vYP7cahHh6UB
SOoDu+TU158LImyfP1eGw55E+cIUX3cY6LYZ72LDP9vZsAHx9kpwkle2NCKnuhVk512WPDuAb+Gt
ngDmoxqdPOio+4+WBfqUri25g4Sn0CwwsKM627iXZEHAg4jCAHKsGfQZA7v6DQb1qEOOY9YJehIG
RrVQmO4QeJKyK0YnS/YQNZhSzhXMeU7UHvZ/ulxSwq2ehtp2JhWAftjTxITBhOEiHi7xurHaU6e1
F2tAzw2bNpHS6FjeKqGFlYYPIvzOqLLU9MyBvvvEzekqM8F9yGErAFFDUZl7ha9khbOhYw9QaOad
Qyr7EpF9Zd2GeuSo2tZNAW8yBJGg80vbEcDxMqcPsStr4oue1QmhjRVVux1bPyCyDwxsYITVKigQ
xbFshJDHP4STwV32QehaEim7MHpr55nxcrDYredr3SfBWi+11WB4xzKGrYds3Ws4YGNZj3H1quom
ue/nqfpc0DTDgNzr6KmhRUExPXwbKR5Bxt5FS3wKrOQxtIdvCQgD5BDubC+U4oGPzVs4Vx9B5FFu
bE0K94XC82pUOAjHRzeLCSM2rZR4OA/iBLxMSNl1dn0xs+7HDqx24+sVHpk0r6i7mZR3HH/jVwpM
godQXTEw6Zo2I1/TgJ+0SSNUlJ0M4OK5myIE2nl0FDxcMQBu3pn+cKBv/Yow5yflHi5JQNioTqaU
JsSytXjzQDRrc4JsMTocKxtX9G9yOJrjHpcln4JnjviQVp4pxb5Jwgeq4s3SrENJ81h+f0oh4VfQ
+pB/p4i1bynAHyaLTN6I+i/TCI6Ga1302HyoAnWhML8zkX41yI2yNr7iNReu8jTAa1mHy69bxt3U
FT4iItYBK3eshQmwQDh9GmDO1Qy/+wACmus9zrNU5WhogXtDSnhdSmkAGpvlo79koGNVuLjXIjWC
oYhfPhtVss6r+MYn6Hx1EvRMUrqWcTIw6x2Q1FLjafT11x73B+YFsFS+9ckCoTMgGYKquTnB5ovW
QzvDZE2EiMHtO6G09dgUCH/lmvaCYs/fpjDAHXTliVoO9NIioac/7alh7fIef4m8bp57N35zmxR9
g+BE2/5PXjZIEvWHuB56TAOKlyDn/1Bn+Cg9CkjG0F5CD0GurnvAHeylsZaHFDJKPRjXskfzARF7
jys88jirlqDLYr5S7HlwKWcFlR0vLKisWDemdfWmfN32NoY4joXA5+JyT8P8/TCD4r+TAI9BEV5P
NpZKSH94GQU8BY6oAtWbVM66Bl+UDzg0TS5tXlY9Igz99+SpmohffAx9cNNVDDAG6UZB2iJ43I/O
I1qaMaTGNLMR0ovq8B8kq/CMEP+LhTTKqFz6LAEuf+EN4t8x09VlVPXGgT7nWzOSCP0hgO3ue054
0k3nWbo4dUh4r6J9HaaAxmv7sWK00n6ooN1016BlQYF+p+QZY5RYWZRavc/SC999t/ic9eKBUt9W
hFSTGhoaoDOCnR6+Tf38qDqBwWT9fViRClVNgOO0ayrg61jimDD+G8O9DTq1mGhRQFPsjjt/d9Um
eLWZoUWcjzGZHPJWqjwYZX1zuSkaXYN6TskWLfNTH4/TKdSSx7zx/rnZsCsCkTEIJyqt6PzrSfiy
OP0hyb1din0VLbHgaOb6S2RNOIx7f+ageEPY/uypAiERIP5avB87GLKDrXPvjQueTfNx5gFL1GoG
OtGwufriSKNr47b+fYD5E8dTPt4Zi33xYWcvtPr7ChEzOgncWl5DQGo0kLZOm+zl343BP0UVxjWa
ZwCgB9OUD2WKzPV8MPT+1MXmFyT+H99y2ht3xENhgjAN2v7NLuyLazDElQ5DaALa0aCerKNlzCT3
nrGD1nRNXOeYsIWTGuW5GZ2HIrOuieq4MOCQcz9R8bh3Wq8mC/EH+MXAnizdeLFxFbibrFEDuEaa
qXfu3y7D0MTzzb+BXzz0kYcLzmBQs2/71xg0FgqW3c5z7HvPQhDb6RL9BkJlPIER8KguGTekaj67
uX4IcQHUfJaog2VL7tFjqoILRa6L5c2vfhXNioo5pa/Y8v8Vtp1NG4qU2p/JijxMxsPMf4tRStLM
ZRW67qlB2SqhbpKSNGH1QrWILZYNrC3qcW7iET3B4UzxbmQtYztw9WxxqmEjO9XrrIKNPSzrsW9M
wJ8YB4naYGmvYbrvAkaz0JFNLmMMeAwweHV/SP0FuCrJtjLRg2wck6dTwRPl1xfDtrAs6YN3yxWV
RyZZBBmipnpYTPNCCX1bwWuybczjchOVQJ+044TKFtYKnaCRpwGXbdV0kIe66KWkAYTuR38/NaHC
nDbIcsTC4u/MKrlazMAP6DfpfrKdZmUi1R4iNYmKfAKQs8WSMIoDoLAzSS0mJ4YFhogbXalTn7Qb
H1Q/dyyL8aA1NNzBEnR8YM8dBBbOtS9l6dRYJnGH0EsDBDVwsVWgWZj/1nRHME5ArwIVRqAJ0agO
5ezBPAzreedXQ+iumiXSV4NfZNkub+nqP0ddMwOnrT9arUds2wH512vzRFKQDgu25YVW0yjyPNgb
neu7tzDP9QsEq2W6YFaPwrK2gHJtBi4FDoiQGDKqTqqoJU7TbII61Q3u+mheFBCr621t91OxDbNU
Aahtu/3Yl9bOQxfnDQR5/WlIy2ad2AtZk5qNDQWMTcApCNTAQNwBOf8X1/Ch4HSWDaIa9wR2G+xE
MAx9Pf+leOedYzMctx3w1wNqbMtdpGL3YsbdT5c7X71NQ62bYcYMGro0aNBJK4okc6wAeLrG9GoV
rXupA4BA9A+G9YhyH2qkfsWijTPMEzcwntq1jmjmIfSjEczAkphfQR8YHcKhbrAFPeNfPd8CwKob
+DH5QwiRz0uGddHi7MOOxvBtaMnRwEWj9kZ0jP0MkmIGtSwM/BA5Nzc+p1zcNvZYFWsXKdG1Djr0
Ng8pAgFZROMEd+fXee7ZYVVqPpS0Sjnw4x9E+3FHHecGddmoAH0Tl5sWMWz0EMjHKMGiizsCup7o
0mtR6KyXJsADOV4bBZww5ZgxNRsMkTwft5k5SdTa0SxQpmNkXxsPBfEkpIBg+BEVvzTxP+bJBTNg
aekZxAy48KAPOdQG8fEFmx0mWOByNyGp9xONtddE5hp52OZuqOMfTK/putg+VMsR2Z12LI1vcyjq
p0rANRM12pMWaTBOwC1Z0BdxJs5dRaz0sAZ0E7aGCtxgVTux9WMveQC4hzMQrXW68nrQHqLGB36H
uMWqLFHT58zq8SzJDfuVx184X4j41ZIWD3WIMRJ+H/4z7mr+emwsE1GsEYaZppL7yvZSyjhl3IBx
MVF99szgT5M1wxMrGprrknb73s89FlPlYRPnLR2lTav4tgL0pVp8le+ofALypMvkxdsFoIM0m4YG
cL2tkH+Mh/bdBK/1kNut2SPgrpYnazamTTncL/qN/h1lHM/OkEhQOBvNo/9HQ0bNRKCyX40WHvA5
77ez9AI6cVGZD2nt0gepEOGhDuC++WHE3nGmLqTH0Da0DYaEE8kAGHCXRd/Aebj7NUBAsKWDugS0
tll7jOrdbOfpk7PM0x8Tbfa/QR6zX2Os+lDZUfD4NGxDzWyCWDQZyaEbqvyQJsm0bxy73BjJCCZc
C7vPrKFA2VpAjrKRa33SJsk16ugIthxx6Mc46rzMcQZGtEpn+8lwI4W26oRa9ShFF71JkyddM9Sp
YmGjArEslzrJXZJldJwav/trIrXrTUWNW9sQVyOUNld4Q9RRyQnNx9ahpz45XjDcB0kcD7s8dety
FdUdKtJTq9MM4Z3/aZWRhOvQ8/FVmhCz3HbxGDxqxv9YOo8lS5EliH4RZpBAAtu6WpdWG6xEN1om
+uvfyZ63GpsudVFJZIT78db/U6m0eDHnbh+Khfb5EtOhF90mLHKo87GRVmuzGUzQF03aA78xaTyw
rb+oCckWNZNGGZKEgpu2b4OXHu+HQNWoBO3ose+JzOAl/WMM4/zZd30IFNsSQPMy4hCZsGyqYqgR
E2LhdCPL3bFsTTfyvuyrpTzGIWQ+savoaeU4C3QG2X62cTjuZ3ux8KzVjCQTNzrllmXSR7Im0oQw
eK1yNQ3nOC7RHsyBfi0MsxNuygaZMqh8b88AHC547XNti4zp/ZxiU5eRZ7IXTJFRjB5791iihW9B
37hLMJ1iJk63aezx/bRlt+6AHexcj+Gc0zc1DgEMsH0/ubcS8sN2KCe8R65FIqxLsFaV9e0PaSGM
m6scJXJBplBCehZNF83RH4JyN3aCng07s/U4SofqWP6ile0wqrcONo/GwcBS/CsB/YfcyJj1ZLQc
LNMZmZREssF/Wtenf3+D4HkU2jV8YWkE5alKi4RtQm7T+VYwL9DYbY2Yv0EERvJgO3P6m3JdIHKX
Q/3euMWwN9tkOHqBXj9J+b2aY/LVOV7FnFDipV/i6mawktA7Ewn7TS+eD8wIkmvdLd4lsdT8mLaC
/s/C1naz0L2AKlAr6xXpHAPGooSj07vjC/Dq9ATldT4CgozBVk8Gw1ME7NIelpsI3Ji+S0F9FdgM
Ty1SUJncOdbFW8D4GJ0td1k6+/dBZaQXUSlrJxjzrwXP14rQJcy8CyrJKKHYkWaEptQnwDzoEYZG
jlBkCKPUo0AKmZ8WuXHIchufd4PvdDCQFk0LHLt/5CCCuSv6VVq2a6Lu4f6GIuPwRs6auiMhJmc+
+48fpEslz2b/Pzi53FqJU2xlUYOkTmKvgCjLkD4A8MFAg3maJV3UJBmMwtiKEhLfyOELzMjft8Qk
Mt+bl5PqCb+pFAIsmgX9uhtpFiDcg0CkINOnbPH2setCPHZ4sy6OQ1AGCQ0IhFyIGZMdw3632r0y
LXJ8QvlF3Drdvhoigp/Cy/UFTDoqIKDS+VCQ14aqoQmyYdvYdMVbLv5pbLzporLIoiPoz48UvsXW
84doSzQ7+nb9hVBLphZpVu+oHd29O7Q4iXiQVqO7iHceWbk2RZAcjGYyr9WYqG1MTvR6FI5PNiaS
M7uqmFR45NMhxRiQ8sxp3n7HmcqeMzFEH6Ei/82NsDv7aWyzZFjBKW6T5lW6yBuNVMCOo2UHOEYY
+wzn7ypg9ItBeHZB+uiWFrfn9GQO3nDqvNbHZsRitbesGZ4XHUDG/32WbHrPMeBW+1X5hMAKlVBZ
UbHW+bBLevmhQcNIT3YRQ9KErGO79q/S695nyti7BQZM5bR46R3wS1P1EJTeXmotn218Da2kZ5bw
oqkmJ7kGaR9v4tT5MMPss2rAzFh9+e5b4PkQrD0bC/SlrKPZn+ZQVMwz/fzH3M3eusb7hJB+VE55
6azkRr76a8k+ueW/o+T97Wbd2hLjE1eVH6rIlyGjqE+Kk2cjEgyH7L4Ucs+hHtm/M5SNGVslarcM
JmEHQb2bnOi+SHlz+06Ddb1/UUHKjm0GNxTH4Us2E4bRwp5Po+nVqeJvmfvP1tJ9a0C1tcS7brAR
Y3q4yvoDEpqbHMvHkjEwgCY4kdnLYkZn3SgJI0jrqM1QMzyES/Ceq/EC7/u8NCE383Qn++aqzeKV
U2qRe79FjETK7hC9ZVF71BkELewLzLqEK0Bhk237VKbNNQqrs6/88xyGGGEV7n4SYoIKdhW64zvh
UVy4ZBB38WEWiNr5NWiy1p3FoIMUz3CI90mEqw4dxio16Qob81Pj1n8yt3qmmMCgFExno7QfRFsz
1w8v+ixNUXFvsV7gVe4hT3QnSZ7FrJoLY8h92Le/yofaN2T1MQkFNGzcNxA6C3KRexreU+qi/az7
C4/lDeHS18RCFNcm75T4kUUrYtwbf6dDdeprn2fK4QUSLHuN1c9T8Zgr42B1zsEVC4o88gic9AnK
z24aiWTt5YjIp38ywRB0DjZ0jcwkVxYoJXTuGcyDQo1o9MGtqL0jESsP4UwzBm4TPnce7JjGliUw
X5NzDipoejDT6McV2ibZvHd1dAjSbm91wL8rH3teCeyv5flNananrozvO7IY3S68KVeujCZFDeNv
2yY+TpVlwhGGYZG4L3FlA+we3mDrkJY9XIAXQjeWt8oWT6imoSvSI2fFyWjc5w8+aS86/8QtqT5R
h+ohsI0JA5SpufKIu2L2fG/H6WtXjp+pjh6rooepiD/HrrvZ0vvAKnRsWwyGlfXSZf3WEO4RSCbF
Yv2cNsWlJsqctx5xlP1GHwyLyq4nWAEB4Dca+U3Upjs/wo9tGpcOVf4YjQ9LZW/sqt35qBEnu9+H
nXVtW5e9w0B3sQDlt5qF/Jia/JFb7y2jUILfx6NJWoeQu4XtUtS6lzHJd/48H+IhuJkho+NovA/l
fD9WQKb4fkcU5N6gvoAcb6AUcSaOkhg82Ma8xJXzxxfp8xyQmDzG9n2OLJo3KTKBkg+RkovnzJCa
dD6b2Tj7pjQYzKM01yeB5SVfN1X8ZKExBXppb3T2rmUC24uLXxN/k4eLSFafzRBT7/cfbWX9Rabx
12k6zvJ8I8kIsVpFT6kA3Qwj037ya7aVpY5HTE1GUsa+F8TSkVFbtty2TfPG4O7WJTXvHmcjyvEb
b82WV4m643SOTynP+KEpyu+FE1pl5i5pvX+farAKIufJR5Pc8vi5EH9lHr5/+sFeZXz2BpY7ckoH
YnuY1m9jOe87j42wVZLhY4mX1rOwZgD/LpfvBK3hHe7bzeybuIG9jpeEdWWyiv4v+8MdOCKX1iAM
m+wTL38yddClanZSjgQncjH4XE45AdyXu0K0hINgA6l6kitsx/PhJkAh7kx8Lii46sPQQt+SCGWI
0PCZxnBzrBc1v4ZpYj1Y7ejjZ6T/oIHaeX3zbW8319PwEubVWyKsV1GauKqwI7TIFa2aRwkYhJyT
h0wLGPwGlbqf++euZEAXKhqzY9G/++j2lCdKe29XRfXryNl7WHwUCGwIBVHHVvMQK1M9C4OG08YJ
QzkhukjGPwXxXlv+ZIF+Bu1GbAdYryV7nbKNxueK6QtE5RTyZ9sIeS46r9qMlQ1vojGXDcGUNTFF
s7X3/FkcPDKeaIMwUQxadJ6J4zf7JrGbXeXUYifbCGqPcr0DvZRoTwp1tJ9RIOyi0JPoBl3mvWaW
HojdKraplPptP2ZoDSuGQOiwXyNfjbsuodyf+qaACDORsq6E3HiMgJ/iNlCrIMgyPZUqtiLpwt2c
OUhu0qbVmeE/vmRM4GQufihgLTvdEXxyAmPYpH2XshYnv9Sh2OniIX22XFIS7hrcAUDAbDTXLRXa
p9nSzDLcpl97nk31LZkYJx5hc+xtB8JCHL+w1wwMIjTrZSTelMwhQ/Ge2AlPn7iZq9UMuOYyazDg
RhjzKtZqN5WTixjVo3fEiE62YiTYyEyF0Z66Aq7AKmtDkPhhEOfuPjF8Zz/neJo74avjlOFmGMNF
bHtfaI6z0R1nJ8uf4SW1qPBbFE7e2FqvNpQqoswx2jGr82i31tlLyuGZ2I/icLoz+zeCkAXvU+U0
Oje7tzN8k/u6dlblvE+Ze/K8NPMlCXvagAH8c9rU9Q9KjIWELKalOAbKxcf0YOyDLvwnegNjpdKP
fkS8kTJnag6hzI7IDhH+E8snQa62j238lhrLFRsVt8jn7E87l2BXCs1VPV8Q+t/pVmHh0UpmTB89
yXJaG5h+2p6MbpQiMeA2Q6z4wPyfZ6OnnTZddT91eO7l3oejU7ivFvndE13xrnhzEgIzTyQipiEb
Ooe0QgKR0xF8GqHPxY+anxbnZ+TYJflxREKs4DpsTHyaI4ZJg1RW/kwq9wWBEQ0fgc9IWFIPvbQj
2JCz1MvvIH5oLGKELmzXcZvz3ifgm7xgo/mVCSKZf//gLm8tp6fh9IoFaG/8xlnOzVea1sQ9HYPm
3W5iGks/+rjnBfkXvX9O12xBkvuXv97w42XxpPvDTnLPZFv/Pg6sFdZu6pw7fRBlkl8bOt++CLZt
lIGUcLecRH4tAgh9hExWZXdvqeCAD/pAjDvynNfC/MtJC+oa/Pwjqru7CsNkpc78JIC6VTLKLcfo
E2TIAet7wYT5j+pBGhcOojBQHw7R2ur1IXHKuTYtG5+mGvRNkSQHvk/aN84K55IvBlqbiIsApvyM
HIPDxjIa0Wg1iVKan/SV5vbi1LngwAyL5my/mxqaINY795wWtnBnaq1CnH2zx1jzbQWFPv8xSTfS
0xCnblfcQtwQoPS4NrD7V1w2Nf2ZYwwNaN/1r+DUJtl3SgnS59TKVDU0bFhTSNxKkSPejIXP2PPo
8H1yrz8MZZu1fCxElJo+uS8Aj6wXlBQOMZSkP5tEoxJhKEb0Smaw5xLrS8YCvdNXsMAyJhGzBqwR
CxxUfiCNeORCyPILQHD2PTG1Bnvmtg4w1/BLyJz674zKeH7Xl9mZ4Qx7IBXMv5znMp5RBrqUI9fQ
Z3k2lok7E3oijqOER5xbhM/NUbJY6ebz+r+bV3g/IYsXX+JqcodxC+mzy7XRf5SD5e7iO3m2uDUy
S3IZsJLKCZQKQBB+ChfH0L8uAhnElioTISEis/7VmIozT9v/fx1WhrtWBHSRHzBfHPV9z6NitX/T
MHuwweGq6tZlBf0Uajl6S3O60etK3ztHfTpaUKxuzTum2dX+cNGrkk/xQ+Qi/5JO2Qt06t3gsL2b
v/nk0UCrhx9Trb+XwxsDQLZnj25o7/676/Sp1c8HB83hl+KTbzJDf6MPPLIsBIfYhggnJIXVGpqN
vv8X85QZnmYib51S/Ebtfi7b5sGgF7p3WBfngahWwwjXsxWixWZzSC5f/90vC24Zt/vLRPNQqmCX
G9VBrxxmjfNJZzMi2LEYCEINaY96PqS/0Uy7L3bKW0yxG7648ZIA/cYCQbY/5wne6Ka57/OYZ5kp
a18xQy/Pdde/hRGVNQta0BmkByEl8YmGTCO1a2rj00u6h7kOXgNPndqw2zhd8LI4zakMjatBKG+6
jH8n7oGlLPCuVcGjr7jBTbvbt5zupe/XiiQVpMr0q9RwVd1EEHT/1SPuYdxP4m9bf4WleHcNJrJD
9Yq950cFAeGvdrfWt7m1jDQ8Z6J3sj3RjJtWsdfniC23w4JWnCMp7ge7vhoYIQhJu9hs1sZ6uW+d
4D5rxEYNDiRv8zap+iFkf3pHsuSJMNANCmW8YAyT/90BZA449njU508QXVwRQNS0/UvlMKwEI7CD
wuHpxiummLBaJ4mUd9GwFIz6meKRn8MIHNSGQcZdQ6IevYovP7FvUex9J776xLy2qVk/8Mtdogj9
sQNa5U4V+P3o0T3GTkxHtj7aTN6sPEUPU5xFnhM2orYmjg+eTuYOS2g7aKa5UiPQYlfJHdmtOzeN
d2Zsa5QLUjnlPXtdRC4UN4tV1WfmW7ch9Y+qdTckKjNJwxllV+rUNxVtkIA5M1e/GIMtVknMzyB2
a39nF9hbAWdlZBfQyH4NlH0ofMY/XRCR6gw7JhTPYYCQqsnYjKDS4uUR39eZzcSxbp/DFgikk0Mc
9WReERvrciLnp0AZf1LMSmvCu1mvG920jMmcpoZM0ulUT+1uTtErl47/FebkwY5j8WPgG9LfNpPh
QQ22SYyGJnOxVez/OtAj0SiukHX2nY/gb87Nh5Rag9aCsW5n4wykniAp+62EYNIYznOq0E2PDNQY
Q5r43NAmHawBpY87v3vENv87cjms09q8R6i96/Tz2UTniBxTLLjDWv/50AJMDv6qydMXL0ESOqtn
K04h/XJ3JJJhb5reQsTBfWP8EpNFsgPa1t5+t4dwW/XqAPYMwxsBqGYrsQnh+mh4wQHkVRAdbbd4
nn3jLSyKTezrjxEcZ2xbQIvinRs2u0lREIQ8bvqAMmHcnC69Wl60Q/h29ZhyugGMT6+8X9Jqj1Hq
YvvedXGngwvh0e/9M/un+9qvNJDmU8XG0YTn65E1GrP1riN3YzLOWeJ639flPpf2l5MbL6gMfhvT
XTOY03vZI1O6vcz6iyNfF3h3ERaBUjJtg7bhDnI75cm2nvICO1q/Ejbo7mo51F77l3J3U1Msth3i
VAU4u9ZRFdzrYUed5pcXPZlZ/bvg8QjmIWn2FYNw8GDu9xiURzGQu1TTena75GMUyI1hFtJxNNcG
dXbu8w4fFP5o2vjf0mC5QEFopfD9AuyLUJodc2ByNoqda5pXUDE060LzNBWSCRKE73ioTyJgO+np
zDTkgfqz+9SF4Wis+tJnH0K4G1DDM7hP+iQDwijrVqEYuDPVsnac+cENUJNFzYgwxEvhKjT1c2HQ
eSscUpeJkaRpOBv9fenE+7oNriKrWVxonTXo2iGdDNgZMRTEAb1GdwputLD2E43JgAQS4oHq90oC
EMWFt8ucDrkCRNSYZu5QRBvPsO8rA/EOd46bIL5TakfvFHzfdHXn9KMu8+fEol2pspubV8RL2Dm5
rr79z3fernqz2ufJwhSe89QTnjSjN65z9LOXvOzQ+DefU8o8ZHHREbrBB7YwupCYyYbiMeof2sCi
IwWTPJ2B+hfOwXfUIcc5WQ7Nqq0fVQpVkz9v9++FIda5qg++/0y+ME6uO8XqWc33c4sJFM2dNJtr
HadoYuudvkta02XMkZ5AyM1UEir41BcjhC7WmOqsbxeD0JuOx8cA0+rjBEor+bYUXAkbe7yMN6aP
j8zrz8R1Y+sjUYDHbeiYPYwBouS/KjVueTU+qZn4MPnihfVWn8aKcIt+YdfgdHihMyydrktsZ7TJ
8Z5XS86knYgj9OaDNG8pb+raio6OvBRVf60JdmhoCdkdvRLN+QkYCOQtaQh8RDNt31DnbfrKhGIA
NsdC8R7G+bqUdH+G7kI3/OzV4ymsr7hHTyHDT7sdzzpHjnp2RhxD29xnP+UaamPGzNe6Cw/c1Qet
mXvJxphAHrBYJQvMLjKn7kzBEIuXRRR0V58lrm7gaUTorms6V8gX2vyxiH2AMcVnXSLu1VTNcHnS
EMyENVao6mxZxZFh+IcYlnt/GR8jdDRTrWk91ndBkRTO7pGp1on32ipLe/QyPbyMgOydDL3cRadu
z2Z+Ibz3HClxjQW+WUYoSW3wkuItpAcYxIs5ZLHVzVPaTe9gOd+GznynCYSKAW2I8TpHZK7PaGsg
zrksqAY4rxFdlR1090NXXEP9ODAD2lR59lBOj27GKFA1d3ZNvlLqwn3w74gZoYuNyaWIN3jZUYz8
SXv2tFimlt5/mCesNI2+nYfCf1EDjSeMljGqVxSwtIMCLFYN89WUFDU3DDcR8lZnrhLk8NA0kC3q
E99Sn9Cghvgj6LVwt2VhysT9q4sBUtsxsFfnGgzlRpLBPYxgZAzziWzenap17PZC5Y2nNByPbey8
VvBF58GBDvzoCQFyrtr2+aMNBzCAmCLo1BewcMl1fIa2e5/gLAuEsa2Ccovyg044GaiJBwFD70pw
y3N5QrwTcDyfBlvQdUvYRn9x1x3Kro3v9GMTgziY0vma1TCyeGmG5esk3mCQse04LB0JZfOyI6fq
ue+MrTmhHywschlRFHLcutIwqLt63p4tQQDTv7Gs94UA6S6c7J1iiOuwChQBg7riwjt13bXfPukb
kOIAaeGr5yPGy3dd4JjhMSopDXIR7PWRmG54N86vUebuGmQ/yAKpU+D/yWovbFotob3nPfKP3EcK
+6M7Lcd0KNB5W8cBEDU1+XjRYix9nkdqGavLNgO3XYCg6I7pNfFVBZocPEyJt805fCxu9Dr5jZWg
Scm8okFYgYN0ojrlfiw5Zu5e0MmHfyd3iHc1qJMKib3LdgOTormOlu+iCT7BTPiowhjE41CtnOfE
s7ZpUb3XKAF6pD6C1Q59CIFoJGvU8FsX5LL+15w11ImxQjfWvXFHK97D9KSP+n0syM8QsbXWi03O
mptpa+5MUS+gyfi0V60KD5Y0M4pMCMcosywWy3iKHmyUHZQQ4wuTQ+3wvdNXxyaDVYyXKHXuJFDx
Co1W0vj3MsTIQR53LicdmkegQYYpFpk/4ueCqT+uF6goJgryfDF/vFJusS34QJ0Y/5WGJKZi1ObH
XEdjlDt2NuTp2kyljZBKlgChF8GQgdbsPjaMV2jgv2oq/6ZOmZD/IdUO+PlmXnIeLZrtacCjG0C2
8w8j+Kzczv/0HWhLPy9gd4/3tiP/kNTHltL00VA0G6MEvco+LfGHb67SYxRDChoKNreRg7NtyumQ
WZaiC2VXB2SFF/zIGx+rH5wVAzkcUKZYIMAaJ0VTESdHEP1GJZKJhLME1uGQG8W3I2FV+G649xRT
b/br8w6kEIL18BYQbrQWQfXdLHjUHcIqoF6YtJO7xzwYbyGk+E2jR06N+0iG+d7Lx1OWkl/uGklI
GDkqojxig6O8Pa7mNzdKzxn+IFCENCrdud7Rff+A/fc6mq3DsmU2vEzm32wYH4zRQ+6jnsl9B5ED
iprBl7fH7biulPnShIgY2yE/jUZG+EVykY75rJdTJgsfZR9trMbZorXkZAwnO4veMHUdazKIvai4
dCNAmI5Js5WQTF21H3arPpjU75I02yurl6uc0WItO4IqKJCpNcKT5qR5bIOclpK2Kh/qJlyJRkCs
ZAJeKTZRQ2dfcURCGVosyEXBaUlY/PFjIV+G6Bfu66w50OlmpmFRVyRbaWXEpPv7wY+uopQfg3b5
VEhh7xq40GvTtQYsGbBFckEggFbpBfZm8DMYdmwwRdj7SLnaBc6DC2A1Kq8S68UQDvC8/FGuWnZG
cQOcqud6OC5EROpJoxAfSWIiKZcB43IlnxYo15nVsWxYZNgHbn9uYh+mTgAk0V7ls/cscFdbo/+3
JBq2C3pSH92ful8OxiyuLiqk1IreXZE/ZnlQgiGxf/IYck5rNhc7jDcuezpn9NfA3F/jRlGiTKUD
nS3/hWWgzla2fPsh2+ysDdACpg2JvV55ogZeiaB4dX2DCFdId3lGoCTSYTbZNL4S869p4opEH8JB
RH9McpDGoG9WYCUea+ZXKoGZDiYgkNyCpM68kSH7sbj2tI9L0u+S0f22zWkbR/Q16ZMP66YGQN9Q
GDMXUGurzfy7UTmPPoKR9TJ5zPWiE/coCDbxwDQHyHJSn8yuYRWhN34uTaBAQ939JKLxdzEb3MWj
Dd8xifPgftEybyZjCxpmE0zNcFqksdYtBOb9q1EzX0TnXoNSHcdiufTt/OSwsrtBc/NrdA8DGyQk
iqu4RYMbQLQYzeppjHz9WlQuJq6McHY3+eyD/hP+7N4BaGLwcoUVBJ92yK69I04ubC46jCTzJerT
zbA49uQ/EALVE8bqq+5XdMS7scXKedcHlrfrgnQfYfBMkgJwE7joLrL9tW2BI1jgKfnGS4dHASVE
XO06LSafiH24U2ULPMFX55LquceMHFTyatJXRWV7zMLklLLeVT5hqkE4voVkt+Z9d2rb4m/lYsJN
abNTIlu3sWJ4STVdp/VL0fJUjbjda2Zqc1XtQzrNG5IkU5I6JyAsPFxzMhPrlLT3Ze5iFsccLOOv
rM4fEi4qDW+2YBYOJHfsmGuZ05vjgfKNeEh5wVJyEaYunQjqDzFsSxufR2YQ50ow0rPjX4MCNs2z
i5hw67MZNXPeb8iJjowySSyue0pVRwEuthR5CrKz0ZxMT3LKH0LMik6mkD0IOM7OghadqEZ9docy
/+2c6E9sy9eEkomKoeEtZRSs+rURe+xgGMqV3c0aumfsyUDlegxx87PI8ltSyUskcUpS+DalS4yT
86wZqFPqveojcGllW2DE7AZnOsQ9jYFFy0WL3NmR2HGSkL/Y6K/xGFDvhafEbb90CRPJ/FgDzyxQ
D9iFRAeX7XVxyZ/G6bzD27Ep+nAT12KlN8f6uQh1dwddYFzJPXEfGwegspX0qwlzIJ8nP5Fndhpi
/+Igsta6X8x7BmjzYSgAkSC/UBPxyCaprBkTKL+LrVUmWENnHnNZwo1lIYh79kvsGRYcDbilHo1Y
wHZnXqzid10i24aDbVryqptRoudIFzA9QT/Wn0OMAOA6F60e6Zy1BJPF8E3X+Cq92sZrFRG3h39w
X4C00o4KvywuDfSk01jJR7PJSzbHDfDK6Ub14o8jvSNU7ML+TaktsBg9A4c6Uze6UbUJR3sL3X0l
QE+7hbMvaecINrFL1oy/AbvwEVrWPPJ+8Ztk38cU/3W3MdvfuG+gf/XMlYN9mAQHyxm3wClyH/nc
aGM0lmw3amWy/3RWjVUfZx8kefemK1yKd9hcuqqK4edlD9YYfcjQ3tr8ewn/0g671cIGbTTZszIm
kQa8qTKNWMnwfej9YJT7GycdDqUwN+XYfAQCoxk7lS6Yb1UP24Pf3rolZTsa6WVAnWOvrKD+dRKo
dnof1frUZboPkVCs5rgMuN2j38lPHrrgU9eYgvKswWBA3x0cxRtGI76DI2FvNbFDZRL76OGfiVp0
vVVzDibzL18jKkBwsw1NDTTZBoJisnLkEmJTCI6FBxjkFLWX6JJNXbnrgj+kfyOLzHFmRR9oCaQm
kz6LXUvBqjPUxVWZAffVcEOEU6wShbpEkzNCETLMnkoPt4fzGpB0dmdohqq/AAutKO98A+dvTbwW
cr3adrblYu07Q53naFxnESZ5dmfsVZL9MtVMjbXR2I8PU5dc6HM+4yGCd6j+7cr1lg0T+HVmuxTV
vMvrlJ9e7KtrDmdiRdawIK60+z9lii+AvWJrvS1wLzwP1KqVbfV9XUyPglu7rXz0N+ZBzRP9HffB
ysL7HsoIfS3TqtcytnapmLI7eEhXhX3CG4arO4BGiFHBxvSJRpTd+o5iJn9nAroEYkFhbLKQU5z0
xE1ZYAiKgDkAc4SCAqYvv93UPte+++pOyQ6j2SEX3gN9UYriRD6mXXYBvfcCHGjjNsVrB5iwiNVB
ARDT68gQ5ns4eL9FpR7MrHziWeKlHhIDNhrb1Gx+4Ht9S8FzwWHBd1nxol3ztRVii02JwBzALULH
P2Nib5RyjylaB/a9XoeJpuOACFRRFBc9+T3ETR95JGjudwiEIoeGNN5wvaoMCHS3vfsvAbV/XHye
rJY7KzXtG9ZRmnE8gLojs4h617EyRNI4V7Fzo69CJaD2TjF+dN3wMSb9mZfqu+7QGJxB5ahNTnHr
yOBoe+MJ/cHfOOfOt4zsVLowQUDSbheVSoI+s1W7YJvn2Hsff2rhuX+SqUbn2BY/sWAG7sZkqYdL
D5jUEcmG+TDuuOYh9A029GBEmyT57Xs6aIHJEkXgCxonsgVYFSsqlpwrubD4mjmZkVD4iHndqJJb
B2jWt0ddhLkY/2e1sXpn3VrVHyxqPJPAdweVnH27OCNPSikHGcGx22FfFk5gPzz1J3UoZxytrwQ5
h40p6od170qaTyBqy7fIrPHmMvqgbTxwlTxFho3nB6tSaVPNQOJrQk0Re8PWYsfr86Jz02QXFsGh
5agsVgVZtifPAvTj+ICZQwBZ3D2jgppY2u0lT9KfWGLM9wbxi4lkF7E0ip7+4xh9oxvYj5l9oShf
cQkYshAlwdJtNPW7Uj1iR2wcVN75NNDgDrfS6bY05A/6tAWojO/K0NqalvNnKAMKAtcheglvpDPc
M1y76TaXfu1lbD5LVt5EhZswRx0gGUwlOHpMPr0+D+aIma5zyblxELLWUjNW8m3QzI9BXJ3y2sXU
Ta806nZuFtxb2kPqJ9Bj7f4c2wrQ8CwpG8vLaPbw9IxdbA+oapxVYVXhGiEqm890WdUl06RxIJwB
yi+AxtB03wyn/dJd+izx2OtaK1FMFz8mKHe005+2SbDkQSBioazC9lsWxTPB897d0oGeF+Nmtvz3
jIagHSJ589DpMmKAr8VnH4xh1TXpj37LGr37wX2/RmZxt5T4InlO9fjAHpxd33sIUgZAQx0yuIDw
X1u/YKblZA7Ge0o0mBdnZ+pHoJ7gfq1Y0nyGGjg2gLsIONzpHI6yRkRJ9WjStsvZ1kxWeHQmFAG8
Xi29D6C7jtfGwz8A3+0bgjbdZZqWqhN7b5a0CAZgdZ0YMZxTcCelCwibUUHjZxu7b/56CGR4Sz7i
6tnoj+eEM3IpA20XYOhVU5WHfk5+jQrdFq9J1WRfg003zJo4K6I13w0lr5G/nPK2pveHjDTzrw1P
P10IBr62cHY1Fgjd4XDpbuQEGNyp0fow2fGnNIIQ8pzIeGPkWz5MMaIVnBfreAKnW8cAxRRwakF2
7rbycWNZaUNg0LRV6fiEaexDNxPtWhj6HdA55tE0zPuo9LZV21BmoNtRuls3ZusxD3aBPT5aeOvT
bv7yu/QnqIYvPW+DqPEg5/Hoe8MTWLVDipe7CvIdzq8JwEe9R3utpemAMAKMFv6mWqCixbxOg/5k
p9lJjfkWp08C8xDfrX9ozfYN8diegDuMmoLkH7s1Hsqyu09b91EvPgGvFZ6I02AHm7zzIZWbxBzl
7BMzZ/rLjvTZKwTUOAaJrJj6mZQsLl5k3pyxxvZfgtbIhUzWxjIfm+5rsQHrTY8jobicXOprKV5G
n9Up/UojwA7xyDzSaAJMl8g1WAEtqWuNEVyxCQ0VUvFcP1iejjIZY+QW9oRmEW8MPrBTY4gHfQZE
1x1GNT3pu6DR4rsaawvlvvuSBY+eFx1SlpO0+qsG+UzC5QY0HEPwINwslAsyTA+qLe6dIH9rzNJb
d37wOC/Dsevq20wCJFuqkW7qfJmS9jANwmIXEqztkNqVHKT5jgzoa6uqd8v68dVy+R9NZ7EcO9Ns
0SdShBimbgY32W2aKAzHYqwSPv1d5e+/kwPttqAwK3NDPOTvMzmNElmpjIq46SN5brzVMzQIN9qX
FSej0HuHVYyUdEkI5lo26A8DV9YObUxVgSZWCaELu/m4hUBCbbh8RPz/3mf9durA7VEOCJvpOtT+
Maz7KyiBGeMCMQ+7rg+cJfJiD21H+OQVYI2M6pRO2WMcIQLbfplsFk17CyMXOF2vP1ZYbIR+ssob
4+B24dPUOpvRDTkwiVUfOptBHy6cJHY0JiSR7mKZ42vTZpu+xg3czLc15HvHGd59Z17BSr2Y+vhr
TfrVhkRdz8QvthX9YgVXAofAidEOTuNAta0N8dkMllHqHXiaAdNs0A4Tgx1ohJ+QOwc0I6S96aH/
RKyEQTl+6kZTgmev3hvKilIfXoWu/ctGFrc+j48S+E4NeeFhIp8FnP5Umqw2ZMXuelocUynODrII
EEPQiUOywreMvU6jlTWAsT455V7zGM7Vus392xRbz4DtgFFMP1OVX6MIhcSw2bVpQFRn/4Njj86C
zdHJLo0Vto6Et471GMhqD670GjnTPbXgnhEvBh2qVlb9Mtloy3HYB4tki3TEXiCJVwpw1YI9wrqJ
5C+dYAHIyTRtX5r90SkCsgEiuk1dprw6RHEWmWvu8w6fBAFCrSWwdKr2WYClLkJcxz3vz/rjsQkx
HwQF0tnZi59qKJTN09LT4mJR+ePBm/CBmwvwu+oCrKyHyi2U0kBzJKU78VvNtp4ABvsOwLl9og/b
pk1wbsjDVap1qH4CGxDj2Q8lSjESeBwynI2JLiO05QGq/Zgsq9ZSHPXg7pjjZxZ1z/PUnbw2eek6
cSks/4JYdPBQ29OxHNrTqNgcMbrjcb4Z4gaNRPLFZYZa4xB/wLU1ya+ErC7Jq5+Mt1r6/+q6W8ZC
pY8zWNVmZJMVpVeXVQb8fsRtoJYlJb2UHSZP/Y9ynNZxDkIWEWtRJAc7n8lCwmer53MaYt2lLN99
78NGR8qy6zXR2qaakRg3dU1ZJZRbbDo2IyXbhV7MJwYXdiOAtwAHjQy3lONSqRLGrg2+MNpqY3kw
tHlv5GQQtE6s+yi1VvkUVJjTdhsOH2tvdFYMnuGh0q2jGMzoyOr25hkl1PaRs5o2nCNEjbWoPUB+
XhqNvm/BlqWaOpCHGeFIEZ2MmRmlGg5K/ELNLtgCSlDsRfjWsYjhc3LxwQZd3Yun1g2e/VJcLGHv
o8S7cxaLLnaRzggT1msndJ8MGIWw1A99F31PrfyeB8cFaOE/lQYUO9P6skd8K1zth9roIUVgluZJ
Huc4PBSDgzwpIixqSZUgHE5NiFpsYsANd3Blg2jevMt53ltT1i1nKTA788UJZZi1qRs75BvqzVy6
W4ONqZtBjfeIJ+UI7tQs85119MHNzFWSrJt2es3H9D7YGZ6b07y3Q20RIh3+XJD1W8ySbD+CnwZa
zPYmskRA4QOxI1SFf0YiZPY64ipAgLE1f0yl9y/NUVKObf2nRfLCqb1zoNlnycoWZKguhuk7yO5b
VYBJqQGcIUUAFaHHt5daGNiW8EXM4jEwk32aW1htDvWlaDBRbjT5kibdvgWbpCZq5ziHJHN+ZY0G
feTESFmmHWQCZy8mgP4Q3mEHo0BeMMjsXp3aseMKEgIuBbqKOgVmtNGZ8ltt6wLrKVvnMLnBxhQA
U1q9WxiVtS0R8TEGVh0EDLapnAm3oWYv4LztO9JPZZS/eCV+hrZBeQjQmXTlUfae8u7qnuu0esmt
CrXe6Sm1+msa5EcUXCQoyyyAhGfouwmxZ6i7sKk1sH55/pZ77roT4jlMAbC43VMkp2KrAB+jmR8F
w/Khc91/QzR/h7K4VL6xdQz5PLAQuCE6l0JfQRx98bvh4Abasyg8/NGGo3AczGasTz/NwEpAOm4R
EIi8jXAlNgruXYflqZTHjphF41FEZUaCgI/ql1H3XjTDQyy5+InictvD47T7ccXishBMnQmFRzLB
7u/IsGlkvDcyvAgRfVkWdT+BsXVRYbTRIAfW5SyqJgGPBOapiCntmkgpgYqJFAK95FwysFyPsf7b
udGy1BycoE30PCoN6ZVEQzWhqb+srnNQZTUu1HfROcnthT0YNpGE/Vx6HDeCGus26HyFnRio6lr3
0g1WWUbmBYoMGCATNZ7ymlQ2BSBWqBjfOHdC6j42xGXSfXsRmNYGXuFumhQ5N9Q5SCKWgwfosYy9
V2oP+KukMI4s+dJId9tEJGbDuAKN6l9EO5jgSp31JFq0g4eaEoX71E8BOXXRIxDZochdHuGPziuL
VEzbjcBxjPVo6GAnx9epz59nMwgeetDgwsR+RA0Go9F2mpleCRr/ySDfj3X64RkIMOsBVDbjnBfJ
sS/JjPnTWYRUrubmWmjeym+H42g678g779q6uVoup5fOQdgg+xxCrSPrbz2BZmAwuP2XWbm/kR+c
AJfiOZ+lB9/IlxZs6Q255WsdlKcOw1G2kPLSKhh9bpK0gVPBPEHDIU8ekxGSKNETcfm09gYwzLWI
wCvXPXJkvr+OoQ6TUPgu4ET4lnUTQ+8tURdfMzhubTNuvAzMAzZ1UWZ8oKpxQNxXIIla7ryguGb+
8GqA+3P7dGdlwOEgZiFQM+2NoFnXToOyehPfknrktRIQcyaFmtokjK/3gwn/SCE5KvmsZYBjJ84o
vUsVMw04Y3tCnJBEOMZBfnWKap92+S5Jyr16H9X0FXgeYJ0/sMRORhY9ha28Y8lOwg1fRJ4ONNw2
HvwfsDUGcIDqEX7Ar0eolWjlGQPgL3UBsjZ7oy72Yyd+4ABiZ0CyC1EtomkrL69ZYG6mojwruCol
9js42OcGTwuKwnjN8tqNbDjWY5pHbb6ofRRdStX+JskcgXLCpEuam/uo9mxqD/+akapZ5+YBakNs
ReO0tYFiNll+7LGYQHTikqXFHuLZITHc55ljklm4Oz+oL06evUUjqTfD8o0lSAKkDMbORvG2VZCp
vTZTHCMFzxwI53CDYce2gAoD/nckCZd4MArQ5CvJoRXiY0YfiOTqF/Nh1UF7xgeXsGfMNnE6H2vH
Oqh/s23+m9wO29V6leViATnsB8TaOQAU2gftKUut3yjHxMXSveTelL3YsKzdUK+bljIyXmsUB98N
v3YwfXP6ZZT1b3OQKEbHGW8T2LBeKHCgBtSIaJsfavsC2EJG92aDeBwIp6DF2z85Nj4q+ZEk9dbL
sGCGc2tpxWasiZbDdpPFPMCkP2Y952WBlpaeHcwEhW6zf7TL4mJaOdT5asOF14GcoYTHG79vLppu
bHUltga/cSk9mKwI9yOCOoJOT7JDX1KGdyLzjaDmF8MH1CFQem3cM/IOuBSMUAzAppKtmL4sQRDP
avRpluTJ8GWxgAJkZ83w30E8/to1m25EBafQxoXJSAXmehwHf1PE8cesaVuDtGKYRns/yx/HtDpE
0DCpGa3VXVNg64bjrDoByN0vd2k0nfzRe0yH8Uuia4A2bLpSFyi87FIbA9WO/Ntk+FtNgpJogclw
aV6pyipiKNVbvYAXVN7HjrkWli1oBqBJDz3uMQ9Q0R+cNliPXXKdhH/I2Q8Su1PKviTT/O43Gxzx
XhrdRevMnSSTChUaqTgTQCQaHRQ9cv/byEo4mtNeyxuGXozkm+2mt2yYg7XqvAI6SocPWp9lbPmx
+WSRWChitKubcY8ISrIZ3PJfnSKqgjhsZ+RXOc361h3Tr5FpRuJ4wfxfz5m97pIuedRc4WBQVn8S
wmJKJhE0aD2KT2aFgGD6MUZI8Xip3IEd2emQl9ltqvQ2geKgB4slLP5l6jkIUbEVAMq7BYnzOUec
9w3P+KnaeRuB0aPGQnJwru0CDiwiXCWFBR8GIOISSE0AUhxKFMUkOYCHEpCeHgVbM0cRoYu0fUSZ
HUD9cKys6pkToLHJqxT/ZfX+6jo1vPQFRcMLiUDuEYnnIPaOIwVxrJyDdjU0qO6IGk/zdj65kJEx
Pf+Hmle40WJqQuSI07WNmuoiL3CXMfXqOx8tdJzb9rFN8OLLnIWcSeNmCK2Q1wO+1iZeCNynb7CP
QIss1CALz6paXATwu4jlQf2i2gF5EpBmXUxiX5XYjeXETmyobbwGYIdWVUYeOml76tl6n7Z4G0aI
8LcF4UwjU/yzJ/Mr9PB7QBGoe+pCG0f2yuVsT4AoXpOsUfLvKTXKFvT30tfNETMitlZgdaIuruB6
85URWG9QeTlIerP1LhydnImpI0WnT+1FkMXa+FY2wAdPgxWWTmxnYTqiiNEkT7iVtIdyLtnFnCBY
2xHaY57sgKL3EW5knFQ2vQ6dsdP16MBxfziWsxYCn6rI/TjQP6uBrDO6Kum2H0rrECMhSHBUmesw
tilblcRnZKQz274Vg1cUmNoOzbM0PbkIDbSnMyP6qKRmrtqKzEvQZCcfMsLNLWIS2aXjZjD5gVkN
znjxRq3b6EOLXLzh5WtOc4hGTBHAiwFBxpnaErZOk8AlXXdWbtYjBkHjAn/w0yUDAotvip7nNjKZ
dAR0QH+ByeFUgVhA6WePbuOGi1KZSpP6s5ZJhC7zPGfdNsEaaZnHAbLuOlSDILaorJIuuIqyxCfR
MDgEpEN6c/PYQ3twrPbItiWoEhTDdrYlhFYjtJ9aSdU6K5LmhtOehdIKKAl9hjErQwr61jz0F5mV
/oK0Qr2YdEQe2HYodptmvU5HGV48q2vXqTEVT9Log5ujFb9Iv/wLTZqhKAPaNxI1btQADSK0idZd
ZRbwESXiEWYSUh3EwApVXCgEshgoJfSy35pFYh/Muou2c5C5B9Gb6XEo9ACWk5suoq40lgWmkms5
Dskx8SEVVlMZv0jovNu29KALuB1I6xq+mT0R5I592n2T852Oqe2YO0JYokhrQFbOsKkO2WO6QjYB
DVs/GbYe6MaHfJrax0L0b05I3gMMYLmjLMU5vS5hGpb4iOjsLUtLbwAIQ5LdYZaTbpohkoj9Cvi3
Nf4k0mp0tDqiHMac0A9OF5pPgTNnL5zaoG5Q5UOgQu+piJTA+g0BfaWqAFEHUIjRhWyRFe5iB2D9
jMyApNI8app2qCJBHFiO6VnCMX2IKjzHdcSqX9Kwse55pTcpKMkgRaGP5ZR1o9yjjsWRpIMce20G
3HgWFgDHN6HHYsEp6EE4M5h7wNScKxrMzsZSiG0/TnuYhOe4qsD44/iU2QgyymZtA4jMixS8gslO
mtkoJZOPeTWN8ZIXDdzslNSxMW8mTGG1mtJMrzunCPUy1DG9b7fwNloE2Atn1oyAp7dbzBFLAmls
kG3siYck3bJNXGUTvM0yf296VB3mijyC9EDfgLRANLAtvwNZ/ybuDNQRA+TMH6FAgN8ifUWNg21X
83GkavR3Kw95FQdz35kEgKj7RyyNNjY5Y05rt7Sb3j1IqC6raRC1N9+oVqaT7/sG2r9DQ3ZeuJZg
oPwYMihWk37d/cokvqZtdtSH7I5A15sMvTcE/mCueOEGuV5oS/bVEFgSD3aBQ+K0QqLraNbTFe2o
u+2QzcqzdRs0+1F3n6dRbt0ieo1B/Htms6yM7qUZkf0eyAR6pX6LKXbRzLG2qgxV9EGWs3fMayk8
Tu4jW2JJJvEB8ik+eQ0cvCRt3pOJWEcH2Rh02qpwGgAWKJz8Q1sPMH8Os9fwDUyVMphjURcD1EDH
2RSgjhwKF2Gj3WTjPgV19eLnwaEp4Uvqev8xNXBphuijNyhN2tTbR1jdmHViJVo6hzkKKSvmQAxb
dIMexsEhBpfNwqxaRLkV3j54TZr+5kfaXaTGfap6HBHTR0u2F1ciqNbVpDrRx4J8iMfoZECTgB6K
v0RAIQc8SDug9ocFDDad+sqfP61s3rntzM5mPuWxuUbIBPwO200Rk+XKikfctbD8BGboBNadF/0m
YLvPqhgXa3Dj/Pri0mLUkYznksLRClWmHG3dcD9r0BBalcCBl4wbU45dMA/EkTUxVyS7SRi695xM
r+vhkaELDsLWF6cfc1tJ4znsHMG6kz6XGQrfI2TkpT2Oy6ks0yX5FqQ1autcU7lNqok8H8klqnLw
dHvzVkKBQbkrbLE/QTV3JEujoXiE1dhvOxVrP+R4bRQm4DlunleJ/iAaJIHVEdzMfHIJ5LcEYUUz
jkeloqAUPTadCya5ALJax7Ao43uVse4oN0b2q0XjYX9ulrBcqnucVBdkPbMH0zPeXZu9CGULmPNt
ZC2V2nldU+7LRkZb2dQX6Rf3PkZYOXeh4WQV2pWh50CXcD8NvcSAoYEwoEMLU3IrHnADIKOrxAD7
TIaD5MZp9DQOl5BAQ3M3eMGCAfimEuPxZJ+cwSYaGuODCdxCJuBw83HuIXuh6aNZcb3JHA2Qe8QK
VuoYkyGuP/q8imXDjC3Mz1l8duk0HPTBFq8ZJ0rLGTZK7UylXomqToM+gkMt5lseZcligqe3ilkK
ExeisUTxNDFdmKcaambSzJec9QzSYom7KkbRoY5rcnjLhnfXFzDKMvB9gys/ZoGSbGbDLO6VNVhG
rqwV3VPDSg7ikiOfzdXCm99FxAphC0GPNcoEQAU8/cPQAhsMGYU5GHQnM54oKvlOsSrAmczpiIYi
2AOQ2Ij6MUGjndf78MrUcLeH8J3cBJG9vIA83BckLnZRhvaxamHbmBYWlYtSbw9oL52bUmJynK2F
nFajYR29vHsHjcbiMcB4CVsXGaSfGCkXkWAWZQ1fWdxRbSwOdM2r0CLk0wmLTODm0kc2URSqTtC9
h8n0i3FczG7qn1ktL86kbzE7/m0yBG4kHFw8Z35K4MVlpyHR3I0zdStwYinHl0YLXiMt+priehnr
5lPWTviiaGfqFk/eIPepOXVk/5NhWdsIiJBzXNqFtQhIwVZN/mzHw418Jdi/6iVUZI0qP00iOji+
+4Ws39IEbAb8r3lzc/2Qov/iFxMZJLSeZv8JjYFHQc3Ay4INIsG3TmAITk5iqfaGHv6ambekNbyi
3TaSQDFsjffOge9N/L4jLgOcA9ts5SngUTzrp6huC5yR+Xabbuu4FkvVR4TmLyCsb5o1LQ1jftEo
9o8dOmSj5ZwThaN2DHGMwvI5mptb4MVvXW89O2N3KL3iWJBm8+eMpR1aDetFidkp9NAtsfEldvyD
KbXFnM1QHtgOG7hIzOpVKENeVm3eMrio+ceiByCDTXKK3yjp3NrIUerFwRVU0qtt4blMYheNMn0t
e9BSsr9A3vrXdNvM1b4atp3IKSmsMjVKNHE+kfbnZ/gu+agqS9BOPON/f8kAUabqBY7krZqn21RT
NZ3DtluUbgokgMPfwQFpoOYbV6gKLKg5LZcgjy3/u0E0L9cxrqUANQExaplKnUEpkd0bNZj4SX2Y
pPWh165jjrU6b4YD79h+YYLhwWzHjDNxThJ5w+yfcizhFj5qrfyFRIb6nzXIoxppIzBtCdqNp4ZE
us6gR/XtV1R0SyVjY5fRwS6Dh2ICXX0zgs9Ey1bBdOXNy5Adz//838VpB4esDgcT0osgl7/+1xhU
58EOEDJmN66BI4FWvsDMU9rZKESv1dyM5aupaocZKYJrS3TDVTPy//w1onqYlj/8yEZATNTpKjeG
J95vRmYAmkVLro6v+azr/EVCmQGyJsavJzDe3ZZv0S0W2Almc0qH8Zm6ckmiuSgRN/zisYlFSeXy
3GEePPKYVT29k6pH4fE0Bxcrw5PI3Eq/ArW4VY07IkQe6kf+p4vgnxcC4ao1hCEuno3aCy9CP2jW
mZ2K8uJ1mH6aqvr/ccEHLiJAPGtpRcuw/Yh8yQEbSQ0fstsbN3KJw/73lFySThHBGYvTzHjxauxh
fUJ0JCb+61BoA4X7w7fV///reho+9qaN+otxzu1GKEmMmGJqHqbyRnvOA/Kl6bPqF+7fQiI0Xjon
fVPtwhdHVmOLsgVvSs1j5fR3eskjL0hLWbyc2vIVgalUrTJW0FDZSvrprH6dDo4aNeb+ayk1F+iB
//7DONXqE//u3Oaget2AENL6T9IxN3yqkaC3uk+36xVsepvJszPf1W0dN91zpyG8DkiJ8E0uz6vy
GGq4qUmoPpN37s29aFj+5O0795WvTEAd6HkNlCffGsgldd74xDeofmXUIduKzHq2dsfxiReKo2Bj
pIN69QQd+gr1ez4tZ3enXo4LqN0/IafLb1MoVi+GhtdG3ZZlQ92kFSZH3XWWm+teXmsUXwPsEaAC
qXmrmo0f9laydDGEpVMZ+F5qI9lMx5fQHwGA5d8NqzIjqGiGV3qfezDWJDB3W3vkaeruR6AG4iNb
8mglRzNQspW4EQ/4/dDT9GjCZbBMWwhWDsc5etmpHKkT8wBzdUbseJnNISL3zubvQaL+EkEVqZIP
kSZ7gxU0GZ6iBuFwwkOon+H3NKwt78XDgo7GZRDQuOS2uTeS+nCk8OvxXkzylZlQgyKZ21WvpA69
e8I6o3qQ5uQt+E3GM+9PEnSv9i9wcQwWtYPya4GfbS0GhOcQLLDsqNur9YVf5AX4k9YamCbWwJYv
16WT7fLgpx8fte7ONVU3cBWj+K9vOkpqCHHQ+u1H5X7KKdj24HS9l5jSiho2qj9jzsupcYsAZ0Ng
wsA7QZGRz9UraW2/UwXS/z2BFi6sMgONjScgNlDOtKhCtEbKJ9DhY4ROovHigkhRV+TngJyWwZQc
1NfVioSa0kjozHbHGEWzVo1ecC9ZCRb+xlPLwdp1OjN/JtsLea4brLMHHshqZuy7ENxalzYF9orI
0Yc5l504Vw1p9bdgdy+kMB7YrDnLIvHBELTAFbv+M57ZD1iMJzwrpHNA9aAglLgMhQxmAF3S5VjW
V4yc9pCYlP+NYol53lKkW7iHqM6m5Mu/pH5KKxsTaLLxTH86SP1lltssLDbu2D4wZnhUNTe64q+3
AipDYhR/k/6/SaN2HXqe1Y1vRdOAO52/VsueWjgKHNV9whHmapZQWEUehe5Ucxn1pqZGTZo8T95h
7oXGYtyokHvcZMNRtSSdo4a9b52ZISoQCjm4808GKNdwxJ6RG+fBwtYPeko9eHqaOIbzEMwFNaRY
NDAGULOGacL/2dVyArMeR8zaAkVmnXnZgD85vcHdVK+uzRShm1Nio5LJqLbFZVQArebE8/DBMFmv
OTKSOmchlLQ3vvJaFNnCKT8d519WQ7hAEIC1j++q/XsEycH2jMXpcnJt9dqmffW8uxi+WhQ6uaHe
ANnXv3k6Boo3wzMs1+xNgtIVn5V0p8fBlSWuz6mcABxl6vWADdV9nP/WogSlQ1DQQp4S4+Z73Tc/
w8r5IbQAnicCY+a1PswET+g3AyOJjC1H0q2EUGPxka1LJHyf1GvyHDM5LFoYBgy/VbARadVX1QB+
yQBLkBjDsBpk/ONo7EA9klFv4ZsQxBbtKjejfaBtCmlsg+75v2skRoPSun5B9+8YKMVT4i01xgNG
jNohTPmiJqNRxdlKvaKtYUnWPalL1136GTTuc8MtWdDiYdXa1OaG0jwx1tTjaOgFsRzwsuweRgjO
EUcnkXOux1606cnHkNmx0DQcGvmSKNJ2itCgZmIS4e5oqbSUqt3ontFnIYn/OWZFqcjG0MW/I4Cw
LAd8oVnihjA7pegjzr041b1HPhgP37idDn/dyYzBG5PVhxdggHUDoQgsIKot07CiC23ri4FJQAPW
a22ZORo2r12OimtwntJHcIMrFUY6AoZiUW67QGIztPZxJMoFTgNEWll3RTf+wHXUmsC1Ryp3nSAQ
YvDxX+7B5DI8gdgt9TG6NW8gUIh//GxiiEC95tFsohweSujbOtiH2rvwX4ksWH2CyoR1c8cF5W9d
liQgWOJUAKcGcBZ+YL71wNbEyypHlCL7Uiua8cNTBg01sl2UM0XhyBGvuzNqymwTTDfg3mqMSldt
1DCRHqL6K3BYG8xPdU4UeUxN/IkVmx9DM4BkArrR/VJ5iP81K14h275V2r4o/BDiBGe15DkQVcgW
fcyV2hb4jTaXm5w4BL03NG9I9P0RTmaog+me9zLNZNh7pC8SnJsG9HM865qMFAAd1oyBFAruQT3z
jT7gDurWqGwFZ8fFf5BZwLDomTC0k5o+7ZTAsuuuapMqLdDxAMccmof2r9HoY+CpbU0teTS16tae
B6h11Hk3kYbnAzYwyF4FPRphbYqIzviohstUQhkFZ/JQAVobxXyhdYcCwGS3hauqwj4dhU6bto31
YpWY7Tpz0cyvW/nR62secubHgXeHAL6CzgK+00IpnZI3QBW1XOCy8Dzb3a4yqvPcgXtVB5Ah2mMP
pg5T/0VzACaxSxCLOEIbzHtxOBFwY96ICJPutOBURfJ1HAFWgJCgqSwiCd+lbpEnGzWswSBjk3JU
bdCC7iDIpA0M33+YJKkO3kMSOqlmtiaI1JKQjHMUA4rrK3EAtSMmEEjavwUQSVYDtXu/ax4ZxSr+
SK4De1SDuBsxBSeMhlLP6Bu4C2Qkk+UTirZqyWI00Ww8hD3iPNADea0zcZCYszNa1EurAABRX9T2
SECBquV3RpQp1McEsOEoHhiTfNfTygOG1TCWDww1hrw64ljAhBkibWyuPChGIPgSpBbYk3W0yPh1
fo/uYAQxuwS1Th+Jh7/MGmud6gnDfI8Se8WkVgkCRZtBQ4bSFXLi1o5WJlSJvZuaGyomc64R2hHG
KCBe46r2tyqrO2jXVo53HWKox6mI1+VDNQkTYh/1dIRJf33GQKWd+bkVvShBUpZJXABwyvBWBkQM
Me5qClJ6rQQ52MKyD4FV1dy9mOa7JdWJTMWPqtUZKCqO5gTj/Hd24bIqVCC6/eslCUpw3pZgaXgS
Vmcm1J7b4jq+dUa5NhIoOIR8zfjXOSYHFYBUhAa5uwuNCmprc0Aj+0tOcjlZ4jAOiI2pTTQxkX6x
Yv9bzDX0b1+x8cjiNemEQyb6UGQG0qbZyz5D6CmXlO/bAB2RdNjKoDrojf0ypOlzLa1ffx5eIwkr
VfVKjUeFSqJz4jtmCBf97Zyxj5A0kzEg3wu+GG96r/uNhHWkyizoPHYy39ApsUJCR9eUCMw82FO5
kmFMeDU8k42G9OdBA8+s+sCZMX8wWYFkO21qaK7g+BtleoIbbQxhKVP+sEtNz56N3tzmtf1EVvlc
9lT+w/6dMs6u7TS5+DtBQTyt4vY+1BXHxnGNMdYFwWXS5mjpopf9iogrYUu7s/L2UGg8BQignZoe
anTonr7t0vDg2iN5ZdLEasushueJgL6zn1RgyHkbEJZ36SyqRVpWQE+wsDKXxV2lYooeGBfnmxZI
McXYratr1DBwDzBSDhyANW+9PitK7wpN9nPp1P0iGJo3dGavNX5/gToxtxy5i4jmMbyL6gDA3WQ3
hbl0q3gvGCVDII4aJTeo9LByMHV1p/DBs9Ij2/aDnqcf0kYdthx2okR4HWwIS6GJlUVasAYxpHsx
eFSok4UKaNCbu42eixaLezFUkQZOWRFG762ylkXOWNFZEg4CPQB0ZCWnKf/B1Qi3mvoNDVJYn179
Mmjud1vB3KCkcp2F/xyM7kaNNfX4Rgl//29LnqLvhPhz0kG2s//8IiIB+85dhuzMZYsUDhidAMi+
00Wv4K/vKn6tGnCBkPjSphVo9rqHDtsG8L9HW4PV6Pgpwjkoz4zlPZmN5yqYLlKVLoIA/oQCmvXQ
gqK+u2C+Rc1B2GDqQwQ8ah+CraB8F0892/4ISTBf6ejY4B2EpVVvHWdy0g9NjquE3seP2NqNF2oa
3aZxnSd1JJ2VpbKVUTQu5kZ5yq6RZkBCJeNYXZwdK7p0ikTHuumwjsrc39SoWnCaip4xKeGMYjFJ
3WbeOGNcL2qSGUPsvHpB8u2R110Rzix8v92UJMmMTH6FWlSQnDQfOthECc7jlmWwls7RcpyYcSRd
QYWxxghiBy0N71BaPgqBClI2Geu/cxu6jmU/rj2zX6vda5DDoSCwDmyke/W6v1Q45m3DWUemsYy3
vjdvZ6v4sMOY3jcHQGqDhOpFEWZTFp2/bCxqnJ4goZC3IdrF1nsP/Bhg1HacEShIpb2fWmxeovEz
MgLYxYGGRHbS4Btr1VdE+X+cXr5XzOG+zw4AbbfEUmSAWJGa7oxCCxgW7KjdKD+Z6SciO3vJPiJc
56J2RV8X5BCiZ1UoNzSyrnW/L9Hwexj14BiEhJfwMkWEIgOo50Q5d6LP9RB5EZtwsRKkomrWvlCK
g1oLPNbpFqESlT1oQD6mpnb3u+zXgEjlIsaBtdw5RoVtKKjp+PUu9rwVTg3r2Nd/E9KVhRGgc5Tv
wwjNCt37yKzplmviI0wn0vr6F6AUsnIY/NQjFqHhQYIYAh7wq0ZIlolnS5fnvLSvVgmBsh6P1PHP
ukDa3yTzArAy04qDCznQN5NtnEUcRvyN7pkvJrtKrkReHVR1oUQjqHBhL5r1ZjNQNbOw9I6Bvi4o
9p7stvw3OjAGDJhVDbJSONettL+zaLcfhb+riZ/VcNXhqmCYeRgCb+sxPseq/NsvgcGehzm9doKa
m4sQPsFH2cLhbhhZHrivmfhCliliyHKrLpjW0bfoseSKo8dUAWmDWoHP0F7RVBuiFV8PU7iYBp3q
m/Gqd0Q0ObQYi+EvmGF+0R+LZF5zFNypsW2m5jHJnVvqe88ln1PSelQZqIaVzK1jlo34u0yat9Gv
N7GTrClQbVSwyJFKW0w2WT6SL4ExI9ncss9rtxEyhedQ7q1RiQ4KlNhHoARiowaxl2Ox6FqXaKiO
QE0OOeD7BzLj4I4s7wqIESQ3x8/Eh2QaNfpZdYtIg6Xm6GsnsjY9qIAB7bxZr15NRLhsC9ldSfq9
Dde4AEA2AmWaNysrHP+qlXExb+JW7FSfqcE9srPn7nDvh2jhMRcrGyR4Xx48VrwUJK+Kwn16Bw/B
VcfkF52miF8PRTvsRhyz4tLc/zWMnW1UgGE0/je6JkstjT/U2mKCnS4yYwXNa2m48y6LnWOAH2TK
qPAza092/j1m6QaG4pLIcdZS5pckixF97B5NzzmULhww5/9IO7fmtpEsz3+Vjn4exAKJRAKY2NkH
kRRF3UhZsuzyC8Iuu3C/3/Hp9wdPzLYEIcjo2piYruh2t5OZyDx58pz/JXjoIY6NWoomMmLA7AKy
cUf1L9g7UXfOrgXwrhZ+qIdiD0fgYJs0361ia3MFzn82Z77tZD6aPMh0pyYez0Sw6hYPNc5o7P2a
J6r3/h0qDw+93TwrP7zPa/wteeNyh9rbIhxf5kqmi+lo5+d7Fcj7scaEd56KVVDOsSKKHdmtKqYf
mec+hn5wSEb/hIPlVeeKQxFw+03Nqxm7eOJ6N/OJr0beHDrSw4BDaJjSA1a3XUC6MsQIgMzlZRQG
/CsSiDuMkm5NSBuxLpE44t9EfnrtmgMXp9jOv0EPS/qkGEEZMcpS3b5CDAJEyB8VgvFRVu4NIMFD
a37HHOFzWuM5OPm/kk47+iOQt1oGX3AcuEFB4rlBlVMoJ+XJ1B2Tzv8aA3bpqvgF/flb4sVN5Eho
NhiN4TUwTNkLPOwHw7YOOY2hOXoWXvIjNcOvVmrdF8V4G0FO6bkg51qVmmW8Ql6l5VTRIUSnomCH
5HMXsr2j2Q4G1d0CyD21E8ZfldgnZlbgXmXvZIGcyLxH5+tJ+O3JGEBlEMzdiA4vISsEqhmkxYOa
ZbELTJJq/tBmk+dm+GePoQXCm1tk8VGfLu/Q1ILoQacejy27hCqO3iKCMkCVql9zLyQgdR/CYT+l
M/xiuO/bfn7QB8DgnQQ1zbq/TbiQa087zmEU7QFqoJX12lTeaf4KLdW2qnP3PrYovz+kyUmUMNYA
83yyLboguS1uu969TRF3qBq04lD5C4nSGZb3c+QvbA88DYWoxAzu60T/M+Jj5YG9Fwa9Y9QeUsf8
nAfB14jCoS/tjqQpuIXsd2Na/Z8qsz/pRof99nCXONWdSaiV3D8h8/JT865GCEhIYDrE9sESnyCk
W7sg8Q4xBgO0yrzHuRYaNALefnYbEL58WR/n28HKcJWXBn/+HYHNz8oO9v9Rj31qt9yYz2HhEp2n
A1Rr1DXGzX8EUSJiCDPTczkW9FV/BvT///mP//V//vefw3/6v/JTziHJs39kLbSHMGvq//qn+uc/
yArn//Tw87/+aTvStgTvDNM1dNPUTdvlz//8/inMfP7Lxn8gshGFA8yVEx8Sr5yk0KzHSrUjP0IQ
ciwj35wf0P44oKnrSlk6IAVTKOP9gLzIpJG5+Ij4dX8vEzRgOuyD4tz/U3e7H6COjufHM1ZmaOqu
K4UhDd0Fufh+QCdKpjgrI/iCTVneeWOFwyqaA9cURHIK8yL4rnsaz4gpaL4HGcEmdCYiQ9VhXU+O
w84omu+Oy/Hyu6j5w9Db/nT+J8qVJTFgtmPfoyvB0rz/hbCC2kIKPzqhzn+tJ+IFb85f54cw5r9j
8Z1NQ+h8YWGZrtQXy+7bmgEQyM+feBUr6u8dt7VG8tpI447uxNwmk0W4mR0yKIjpZFW83vvqx1x+
v/BT9JWfYvIdBJUpJSFPvJ+uBQkQtJ6XnHwZuzuMRr5KFatbFbkjBbs2o+A2oC/vu8d80veBUTkX
1ttY24OmcNW85LbrWIstAeQLYrGWpidzdB7cujxh+rFLNFQFK+dFKfObMtvb0fKvJS2S2fPSr3zg
tDScLe/BBlrSplzJ4XA4vzJr38jkFCqbX+YIsfhGnZsVYcWJOw2mLh8m/ls/waF5L0HndnfnhzLm
v2u5HyykW6Xh6hb/tzj3Mk25aSIPkD5lVNjGOwdv7gY208DdISoQ61M3/dEO4ZNuUrPIB4zJzv+E
tV2vdMnQlpKucBa/oMug9ZeNbeOIjMQROfKV26jiQrRZO/wspuvapmUpYS6+dKHw3nBEmpy8CIE1
jackIqBxccybAc8Lw7Kfzk/KWNvcirjGO0QaHOXFgDhejNJA9/QkRXmTgqSJLR7rNM4HLnHpQ1fw
evfgABf8e/vH1nXbUARn03Lnbf8mlodJmNnSDyl1QMt3mulrrepvI12F83N0VraOzdGROogMpEQW
w3T20I9RGug82MevE4Bwp7ZBKjRIxcAq6NUtghYXPuPagXVIg8w5jlOVWoSMAmppVgad/5SqfmfM
+aoePOaEJjFkdN+hvpyf4rz3lqfDYWsKG6C8pcvF3nS0NlLIECenvKmeMSB+CmPqvRDZX+Kwf9V8
8eTI4nl+HJwfd/VYuropTQ6EQ6K9nGjma6hKQyjpRPqKb+WhRrvRTaMd4hpHby47UfI24SgZmCmN
sXZ9Yfx5ey4mLpm1wS+QyrGsxbeNkPzt+9ANTlNF8W00hQ2fMq0exkmK57zAx4b7m0KjVOWjOcGy
aPVUUZlx9B+xrDOev45z4UitxAnJtQVokcTZJGC/39VFEueTZ+fWKRXlc+C53720Di/sr5XIS34g
CLyuKXUpFsuu0ORzslALTl1d7CGyPgwdhppD/nJ+eVe2MbPgwlGOTohYXvRWnGS5keHvgT5rdlXY
2V++T83RtlENpfvyuRriaH9+yJXDisCIZbCEumKGc4B8ExMqLF1bOJjTqS2hs9rag0k/Cntn+jOQ
dab8By4P50dcOTvvRpx/0ZsR/c5CwAcBulNFKh8PHeRxdYvE3X0WxykIieBu9rXQ+/7h/LgroV5y
qVu6rkspXXOxT4ChN7kHheNUYcHWurgSR/FxcNpDUgUXhlo7pijoCNdUiCNSxltEeadxPOROy/Dk
9dTvRhohWdvsc8L8/EifM4cM2t9cJJDUb3kC/401fjv+fGberLHeNmGszbr5+TA9QPJAgS8/cNlu
C9yHR4TzkrBFOYV61/k1Xvu2pqlMmxtVGNxz78cd7bhyEKkPT6MT3lXDuOOewNO8u63zBlRehjtR
ad3Nr/Pz467tYtPiCjccZZiWWMTjuk19PMrT8DTXzGzsXOp2hrmC8CdfxUD6iMPe/fkhV6f6ryHN
+aJ/s8SRDKquhdRxyhAxVzZGKKHK93TLX+fHJ/oOd1km70Jb+3p+3AtTNRdJoFDIfBv4pp6CiIgb
1k8AHu4MXppzqcj1k5sQPNT5Idemauncr7pyJPnD4quqQoPlhbPeCdgAqi/poUUHcd5F2J5f47Ky
y+Cq1lH6/fywawdWGY4hDEeygMtUyUyoGqJYE5yMgudGUJKbRX2p73uMF8QVevEULs+PuBbmFVkv
mYTluM4yQTKQIkzSljBfKvU4jeKbizRLytvzwjhrWaBUcBPYP6ZwxHJFobtVBYB99uvQfp9LzsGA
Q1VSGc8mFQHq2q9oMx1b2zih4nDha65P8l9jL2IDxtOIjec+sanzD5aZ/gXC5MdcQvoba6mUEJZ0
eD8sH5R4F7lq6FlLWmcPcso/zTU0XHYezw+zdhwUssPKkBYhVy1OfgJHnj8KcQjBMKkyp1PoSviz
RfZlHC0uzQHXgvpCyWB1Y9rk7uQCqIIso01PdcAfSr4erUxsFzP0g3CnsLttnOuXbhJBGFkmXKQd
/zPW8rjXVDD92ORr6RXIe9hpYeRcm2S4c5FtLtu3UBqcuP4+E1Y8GAdVVV6IOKu32dvfMP/GN6Gu
z7DpbUzWGI4ertLGXZriKG/bYFtUQD2env/c7S5qvBxryOWtSC4dmEvLsNi0ODdPyq5ieLO4HoNN
AZxO459/9YEGKXTM5/+sUvcQZ7HE+zslCdJdop8xP5yQiXi/AkbXZnjqSTbzJDBpToJoB/MV7C56
M+BG6wKbMD3bjvieH7pyTJ76EBe38zt97dzyerMci4DIb1kE/sxNDa+GooM8AZxiRNZRXadk3dM6
Oz/Q2va2JSM4DGUx5/eTFak/NPBwOVJadls3xj4teqYbPw2ReWGo1a31dqz5u7/ZWqhQjwEKNyQq
lYNerP2Qud7dnKDhNf1Y+fVffdtht5AgEzzcccNdiB5rZS/pwL2FxkxuD2/7/fgIpEKBANBzAkS1
iTPrhw+M2QVYBT/kiKAYgtb05LTu8+DgzUaA3kV6cxujyqS59cuE+vX5tV8LZ45DxcO0KTyRQ73/
PcYUOynVuemkA/kO5FVivaLYUaDrFDQ2kOgLQXo+Nsvo4lo8ukxhEauXe6ouudx0s4xPMwvSEO3n
2kGn8vyUVvatRcJPOVfh1aGWl6oKqVja/kTCAhAY+ZCtHucHEweR88OsbSVoP4YrpWlbpCqLT6mc
Ej2wxMmefHxixydAQzM8CDgz2B2e1OhnjDApkEQbLkxwZREVBWSd95rN02JZsZ5MvJLSwsx5k0NN
nSQ+ipXmeRfmt/I2nN9nvNRMZfBcm5f5zUmpzLTvY6yfT5CpYUVn6R2+YXdcvnv8dEEl1tvz67kS
BTgOAO2FMB1u2MVzKdGgtbrJAEYnUF9sB1kJTqUWpg+4wZYXVnBlbuQjlPjoL5js/kWCKSoJ6Arl
uVNMR3nu2JcwyEF2qV0TFy/UDS5c4L/fX4t9z5tXd6Vj8emd5b5HGaW1ezT7ntrSCb7F7oiy4ODm
sFwzW3vGT7L3gGhrvA8ljgG1b0I179wy+zK1g/W5Cxss3OKwbS/c9is7ySW6cxYtg7rr8tlo50ER
xVMDTpYr6IcW4nGTBdI6nP+yKwfy3SiLnTTEXQZ/vNGOGM3qe7s11CN6384+Sgz/Qhl5PnMf1vnN
hOZN9mbTQvDOQHDqs7xbeIO0yx563auX2h3a0873ELY8MtbDNTS5T+fnuJZhv5vkHGjfjJwbaZWW
jghOKBoi9gmlvtA3EFC2jgbiNf/cp9ET1azrski/nB967SMqQS5q2YL7elkrMtAU65xCd44STZeb
XMeR20PP6sJHXAt3LtvEIR8xuLqWT4iwlpnuO4lztOPo1HsYKDDd61Srr4XnPHZZ+QK1+nYYkE40
yi32Gf9+PCLrpmhukxQR9hZn1tNjsHleNpxGU8GmSO6TRHu2bXUMZtnFEgfl88u6FiPceVFNWlSm
sYwRaJHokKQt59h0BUqssnqR1Fk3Gt3+CQBCUMkLe/fSgPN3frODBjR9Aw8G0amBeTTp1kla6jHL
u7u4qa+tZhIXJriyZedqkU7bSZJ50fN4P2CUJ36tAxY4eWaBSYfEIvMzKPvMEd8GR92QgB9nopkV
VheSjo8zfTewtShluKGeueZ8SoHyzmAVGn3A627RxZ25Buc/48fToXTT4O2nSKipEi22TWCZmdYn
qX/SC2GC43Wae8Sass2/P4pCIkjp5Mp0IhZplIdyElbNDlaRIZhD5HjCrT7rJp4fZeUMKvQ3HEHJ
gN64chdBBoJxOijZO8dERzU20q7DLLzuMXCIm/Kl9XCNrbst6/HJEv21sqaX8+N/DORvhyfWvN8w
PkiU2sMv6RRa+SNZNtQ5wF+qsqoLE/0YxhXlH97Y6Iai67/MSvu+r5PBCp0j8i1XeUFJjR3y3/Ds
Kv3ihDMO/fzU5ovh/cVBSiVtg3NgSQpPizsKmyxvws91oMHi3+YmYFkQmaLKr3tl7M8PtXbuDFco
iTiby0t72WhsfVUlshT9CdBlhvOBW9CxiHU0Nvy4+TX0EiMDrTWgZtjOs5CKpnhIqnDhV6x8TH6F
i5QBAlbyQw5UYiWnG1Fdn7xZKhBsvn7N7trg6CGgwuXOCdeGTRuP9748okT0AGWjhQtBBeD8D/n4
AplzaHJMBxCGQ+K+2FSYqUxNGNUnO3dwQUylRLMZDXYTsaArMSL3kUzIE2B7Ulz6ECtQDIVK1Az6
MNlv+jLnbOM0QWe0t47uYBRPNEM9QMYoU8m6RHFF4iZpWPkLQk3Y7aVd8hpqHYjHvGzEaYwsENRN
55ubvkusg+PrDfb1NUQHf8LBVG9J2Tzd/ak31uyF18DBK/EE9NHIugt48d45uh5saUF8ylsHEQFE
/w45nIhNFaR8cZ5+e+IiEigxf1HYFvVXNWboy3h+BVpqdL63uZU8OSj8QJJF4qExnZm+3hB+wtje
45BdPNh5lVznYyW2MiibbRbGztYmVkGeEcanIkm7634qWoQflD57cSDlNFrQdq06NB9ytwMGqqfm
Y+QD1itU3d13Sel9a/oAZy+VwEm0XCgN5bTFv+lnnJQ1u0SD1pOloY5EhKOwxaojJNjt/omlzO6z
CDkc3hI4LYpoPLRx3x+IqBGMjvLVaD2EnrByvmeRYCZpcQMDV5lPg20Vn3n2eLe5MOVGb+E3+JPo
UTECl+e2Mv+hRXaBPD4MvaLHI7IacG4mM+qvIiqiT5XwmUoImjjGMhBp9QJjaQso+YhC2N2QGXxv
5QXxs4FM6nWR6DjR9612M6QtDgpuhqtDMXh7x2rHZx/sUnsVok61nfjLPneNp19IdQzxMRoJXWEb
bBsk5qCF3p+JMRqEjc9icFK4WuVp94gW41bWs5fmTH/J2q+W8z01MEirUB+6iPtYuZ+Fa3McpJB0
H5cPzLS1pmEKPedYzJYJysdKJzQSpCtLDGup1nh7Tyb1zfk4sBKPMB0Rpkuzl8rAMg6YosHwIsCp
tG5s/74Q4YiPm5K70jLaC8F+ZX7AfADd0li2FWv8fnnRWub9gaHaycfeGMmecagf4tyiiXPjh39n
XjYFCR7qVFVpBL4frDcGP6kTAG2JZbHrzADbHjd4yMS4+/cX0J0HcYFVCfSVFgPZgW3GY6VQTah2
w9AdtVS5KMlbf54fZ+UxS67ItcHncnX3Q6U9C0bb42KOTsKGG4mbiY98djUg4InwiZF8weUBsqiv
3w3dC3hO+Bnehcj9ezMsrmt+gk0liS0AamuxqEYjKtIDfsJYG6gwCtSOYY5P8ELRL6qoAG0iESDm
M6Cu00elt/VsmW2dvKpfe+mVW8+tp10ZZd0JM8zitkLOCe19Xz7EFHSRreL1iE6uv22ywtnIADVw
Xj2YsAujf8zgkT9SdybzaUAYaKGuwOna5YWawUpGIl0uJYMqhcMrZPE5RQ8FJZzoRg26g5aXzGF5
45G71TX0XjqtunANr+TJDCdpariGmIGJ73cPZUdsF3SNam+E349eJNl9WKWX6n9rh5yUA5AOFWUh
l3UQL6nhbMYiPIl8/DRhBpbG43NoyMP5LXppmDm+vnlKaSqmazgU0Unht4iSexsUz67RRUhFZsW3
82OtLBwFeqqnpjDIYZZxS6NLFJRWGZzGbmqudDd+kJqVbM8PMq/+Yr9bREUJYpIQQkn+/YTcSjmJ
PdCVsdM8eooxwd5UcLQo/rn9DjXdYWsLPH28cuh3de0XF4ZfWU+GpzRPTjIfucXmaPvSKTM1Bqeo
zRECDNCpT6x7PfXHC1npSmR+O5C9eGFoSVBgaUunq4vEY5IkD8GEtabrPwQO9oOGipoLA659vTcz
sxcPt7ApDb2bgTZVU94FeffEObvYzVn7euBdyPht4jItlfdfT1lxBolWD04EylPV3tRg0ud/gFEY
v+uJfm8qYDA39hDu+hb1QUoq2jcMpW/4h9G8FsM3pDv+/Q3FKbcMyvA02pcPVhmyaUzP8U81z7nc
HLHNQMv5ahgxS3OhYVjNvotoEWNpfyF2r8S1+YVFcqOMeUctVlwkie1NQ2s/eQEapwlwIBTVNOdP
LXCsx9iyLsUCtfaJ3w64CAY8LlQvuQ5OVmnnqF5E4QajiQBmp9PdWCZund2YIfddCv+Bd9JwKCfM
RmVa2oeu7iZ4ysjVOHmKeZpAv3tAZ3O2Dhb2tRBVKjZxgiki7Eu1Ry8re8SHpUUjsQ8fNA0GGfwI
HQKhURTXXeHCDMHQ4kqUaJ1FfpxvzFArdqrVh0fVDdVe+cb4LLJQB8ODepXbOeNdpc3e09wCEVqz
OUUF7gvzK9K0JfYCTY+gYoI1kqVjtyKwStlXFWLRDtQxB9tbhUPIgyD1vTEsZCi0NhYPrWrNz5UY
HxujfYoBPu9/g+uworifeihMFZxXrCGwh7K7vuY3XYQzrhUySImIJSbP37nN+f5ERHGe+6nbciJQ
2vP7ctfW3i8H/pIweAGz+VBGbFBCQJE2wKJCZhf6cGsBjV3IDwAz5H4oMKTI6+h2HShetuJ7MHRq
pwesXyfN5N/PNS1gQiaoZpfmyLI6m9u96SIKQ/FbYuplF5zw4QYYeQgf/+KpXjtbljIoDFn8C9XL
98taZEYZTkNiHSPQZ1eUudJN02Vf3ST/0bpAds7HkLWDRc0Z8gSlDAu6xvvRfC8yCrtL1TFx2moX
RYbY2pXuXFjAtXQT3KcF3pLrz6T4uximoldYDi7ScEn/POmop3TlbgrKP7BZQ07Psh8hnd2EpbqW
ubxCuHcPjPvojOJCfXZ9uv/6HfOfv0kqeA9lnMQoOjVKc5AHwYbNK/Pn82u6ujHxWrAdmmAo0C4m
C6wBTlhHsNIK/Va0SKTFNY6r5uv5YdZuJMwOLDIXHUSQtbjQXWtMejRmw1PZenO7+5Q0eHt0t33p
b43E/gtNVur8Mr6wY1aG5ckgaR/wGsIefnHsw9TG+mtqk1MjEL01HSDMaVBcaTK8blPtKQjEA7bQ
j1Oc787P9+Oy8pwVQAxoYQAoW1I8pN17UV5J6Ij9uO2M7zNTlhv4/CAfZ8cgLuGEbgHv52WHos/9
Su/ScjiZqszvlFEPtyNCbD8SvBi3bqBD/vMT5d3ZdoQmb9BFF4LayviC4oPDi53Qqi9TeEEVCOZO
35/qDvW9uT4SlAOyliNs+G7Py9DFgFq7nwiLm/MzX1lentKg4Wf+hPgAh6982bVth3Q9NtJXcYqV
53iDutuF3fMxugFA16EK/WaJ8Y/3B5BuNdbDXdifTN/8pVA1r52kQXa4sq7C3IovzGl1NJYCVB6t
Wzr870cbqZ3GdeX3p9DOn1rOBlS0dNNV1m3QXHpDrKwfRR4wh+5vTthyrDS3036MVXeqA72/E6B/
yA+VidrckG/Pf6qPGbZNU2wussy4Q7qG76dVdDRdTX/yT3iEfC1AjrpgKj3a7UM+7JrAu7AnV0pZ
NrFMQniBSvYRyT41k4UJiOHNpfzp2arsrdn9USoZHfOi7PeVipJtnRiIZQANfyxnS59C0yn81cq7
MPUVmtX8WxwmDUfI4cX2fu5JLqMgCX4r6wQ7MeUGRm3eLXryG+RbbyrDfnAxSOVh324SLP8MyDGN
GxxLd3ZrQXwOuuTf2NOODu6Gb8H/fyATqCGgs9iH3pGy3qxLhi4txh2X+ikfry7mPQ9ARQ8I6DLu
qhhd9MgS9jGd7M8GEHQ9khegBCvHBeA5b2Cq6bRslmsbIS6Hlg7t2MSaoNGbf6UyQdY7urbG/NP5
LbySPTKdN2MtbuJUK3wJSbc5oU3/w9DjQ2yH6RUyUPcB0jBXlJsfSs3B86T6aVQKohyyG+d/wuqC
/jdXFbb/hwKtHSE2KDNRnyQA6AElxuQijGklmrMvSJJ1mwX9cFea1ZQWjaRx6fkIsV25mNzsirSG
tAXK4KoRUTg7VqfXwrenK0oP7aUi9MoXBW5Mf4n9QiNuSQ5x/Qi3YUQ3T3lR+JhzIigowk9aWm3L
oLqhZf7g0hkefQeRAXVbUgpDvh7istQeO6P9pEVIZtZtfOEQr8QvKBU0rCmEgO9aJkhKM1vXSTyF
0G+Y7yuw7xtPs6Cc20G5c1z0pLxsii/U4lZ2HO1IMjK+Bje8swQXm35teSgazMVp3GlaLM+v2sno
NoWjya80Z7Qb28m66yZNmntnkuG2qPg5RYdq1/mN9/GmmNvLFOmIpXQplw8ng1dZOjSgpMJWf3Qr
7bby85vBDC98/NVhHNYXSux8My0SNdvg0ZqkDIMwX+pHn+m3jlX55fxcVhqhTObNKOJ9PNZGD2sR
gcHlULePgUj/0ELtC3W6rRjj3dSahwK5Qqt3vijUIc6P/fEAMzQYMJCPznzA5tP3JpnvlTequq69
Y2lBDiwthxjSXyoufTxB8yA2+AOayupDRd5kc7ZOjvNFAhXqSjdwsZ61QmIjee3awrywNdZGo4VN
rRhuGp2UxTeTZTJqmugZrQzuRVnfOwqRq6q4rsQlCtza9nBnQjBN/pnGtbhI7dYBQ4s+FGp+qHCN
Sbtrhf5DL+zDha8k1r4TMFlwwTSigDsuszCZjEbotaQPs8u7GaPzR788xQXexXc6j40rNfBsGfU7
3x9/hkGR3NY6Nh+p1vxKo/p7ETXDlWqzr1HhvSiAjG5tdfuu77/EvvVQ8bgKe4T3EwOlHLt6Slr3
upbyt66QEu4mmOxHxCw+G2xIEoZNVReoGGOZhlgRnMdYp0BRR5/qbjYDCxA3Np+DqMO/KLAOeNNf
10OApIX+Z2fUdHL5N4PXH7smfDV99cX3UCxzFEamfYvD+Gj9shXyNXl57Azra6WhqueKL1OXA0bW
bhKn/gRec4/r007r6Xa2DvJEpEm0XYp7HXl01ItTB2935JFEf7Dq5DPkRxQbXS6K+FNnTKica/fk
eTea4T9GU/dpFnly/fBHlUJtQeEIZ9vsdYJkMM4GAENEWyfO5DYpUDnxXKTjxOd5eDyJrgtpPtcN
NtIWzqsB3ouIQt6jnPCAy5NJRa8o6HcnuJ36ot8Az7nrbWufWPEucu1viLSfAtRmxlBtZQm3Z6q+
ZZN9SCvjBgLv0awCLEEBB/nJHcuJ9GRUGYgGDbseDx1MhdSVrll/OVZ62+TV91azdgmsCwewb95Z
z7j+hlszaB9Q9bt1sFKuRt5eZVRuNA/ivBDFoRGTeSUwXbfj8tM8N+E3BzfCpMHNr5vZSCFvdvjQ
B7CsUBmpJPqXGdaAVxm9d5RYoxtdw0Cia+OD0vwvWNg+pU37A6SmcTWKDsOoshijq0KO2g5ab7ad
jFkWpCq7KxNLmF1fZc4eA0C8situVC9BTR+/i/lBTDAnd0cqpNa+FmFS7wplIUblad4faT+X9UCP
XFn5KE7S6/RfyThpmJCnponScRluI09z6X9PU418qRYesrHGIagbZXdVO3GLBUQd6vfCdgK6W32B
VB1/Zxkm2JEj4PU48Cmm0HUew9ELsF2xEMSKrRlVAOoJRa5U3Pthh/76WCb1Q04y+Alt/3SnJdqA
5aapv5hWZF6D2f2a0eYUcrqrg/5VxfZhlp3qRn3vjd7eD6ZXSxWYrCTHxsgeehEgfxzsRYHuUmXc
DaF9HXHrhFV/9EI4sNFwW8yOx57rfxWDtkmw0Zg3Q1CrU1WKe9usf5X+8BA0zjE0m89Dah9DrhbU
kh9mZ6J4LG/zOvpz/rZNa2x9ErdO1K9Z1n0P8vhUJmJfuliT1fb0MyZSjw7esSlOaJuonGOIL/Or
sgwLfNhxnXDcbm848TEa1Z3TI+PaSPEUJumplRSH7IHkV1a8gJVC7M0NvvsDQt+6+4sGLR7qun8o
rI5iRIOjlOPeT4Vx6xgaAgDGt0yfXkev5VAhomjhixuG4g4RBjSC8J/I5KkP9C0GRi+Baewb0HPW
aB5HGX9ucuPRbXEcnKVg9NrO0AMd/zDKKbmq/OKhFcGrSpzH3tch2+rpvbTFg2M5fzkucv9WfEM3
F0feRtxKO/rqBdM97mZ/js0YXymQB4ZrnbzCTziKs8+tuk205iQQWvIU/qN2OIuYBPeoOCRX8w/0
S+SE2tkl1LzpE/0GS6RvfWRdT3m+M1OkEjUbDfFm1NULZWAgR8Z1X3Y/EEjSr+tUbSArYDOsvlnI
3NhBin9x2X8Oxmgbj85h3hCzV1hfVH/GbBL0I18Cw3jS4xbzI+MQ4VdRxeqv2u4fE8999YX/2LIW
KXKwfpZ+KtIBOW8sgTdYqacYfWL3ljgPAygXL8CISHnTwfa6uzQUv/83bdEfAlO9mElyg8XPJ5qK
9BBq++iZ9gH122ZTdSBnMM7cdAFCnxL7mh0bb2fK5HrqtLtETkepBXu/AOOTtqDAx42uPJTME59A
5X9xSHrmZat6G+nXcTrA0UuuTA5IYwRfOw29PRVxzLsMZjbuvCiqSRwMGwt9PN68G9Sberw8KFCY
KPpYJhjg8zfxx7SbFxdN6JmlA/ttmXc66OohOTBNR7A7sy5+hgumTmCZ3IaOo8nrRzpNuT8/6Eqa
YZJs8wChggBDZZGkNU0eOjKqnCP48Tszzr7ZWrsDO3qhsLs6DEgGpWyK53KZCxoBRZGsduwjRYjS
BAF2Bd7r/ExWcjOTFsD/DOEu+prY6tFPodJ0RORhk2vFfaD0g8ycGz26BOz7zdB73ytmtXiCs3K/
YRqLlCmPKy/q8pbdyTn7WSYp8AQtwlWrkGrTDRmNR1mHNzhyYuCoZx3c7Hg4WLEV/xHn0F2NJkNp
v63IArAsxCS89aefwvTy58Sr458p9bC7MVLZja4oHQWw3B+wVcIcCreAuyLM3e1QduENHr7xyfdq
a1MZMWguNbb7AmXjCy+VlQQRJgcJxKyoMpcF3ifypobRrxdawMCxYOg4zW58oYS1tvUt9G+QT2Fh
rWXzGznhaUDc9/f2aK7IPSnPEFwvUtPWZjKTRAC3U5kng38/E+WGg242nn+yzX567OzBussL3FQ3
WB9eF3QFdpnnIcIayvgTjWFp9epgubk7K656t+5kEimdLPt8fueuzF4iAAQbGsw2VbzFbkqNxAh5
C/qnwlGn0MHDGo/bTS5RiG+n3RCK1/PjrRxGgIHGXKrii35YBXo7Bn5KpnYEFWrekPz7+6CgUdvR
Zr0Q01bIeNDL/zXWEm2Qy5SDoUf+CYHJ5jj6YXNr0fm41itZfKPJVtH+RgHIDdx232NZureFho76
qA0/HIX+lnLy9rqKjRpNaeQ4/78WYolMsEO7xEeIhZ/dKLgz0LwW6YWOxepig8ehz0R954PkkRHp
BTgAWzvaNj6dlUq+1dhpu6g4n5+LMe/dRUyieYeWGIADSHnLU2rZoOACLYXPWgcjArvJxrSjL2nl
/cSNEt9vYRXotaN1G3ed3MTRVOBFKPFYy4NoWyh3dvbtra1Zq+YKZlq2CTth3wHJKa/zSr+w8mtb
3piFXUzdRvNmidgbfTRayyIA5l4GXwtdvzOi5j4qJG4b5l5k/YW7YeXc09T8f8Mt2RBm4fYVNmXB
KQktZJk6y99MYXsRdT4//z98AlR0JM8NpJKWB7kaUnA0DbOKRqNGwZpl5tEb+uGNjcTDlU5iVhlt
i4PTSPVU0GYV/ffz22Btpmi90SqCm/lRESUanMksc4rdcxo7N8AvF67WKnWkKTNDn7CFPM+iCpKW
fl8Ly7ePuu5j9l46/TZEL/dpasN26+X4OrVm0z9ELRooSRJ/NkfFi2YAN3V+riubCM8Dl048+RJN
1kXc7O1BbyZPaUfqlde5MG5Vx4szrvStyrQnTG6bS9FsZXWp10LVpJHEiVj2OMuKx9lUjcZxSClM
AraWPHt5L8XfdDP4Qk31J852N/ZkX1uRvtGL+MCb9F5vve2clJ+f/epvkRZaapK2IBJD7+8yI26z
LsiS4CTpNiBlqHqkpu39+UE+Ri/UEwEwzf1AUoBl3hb2fiKLqQJa0cvnKPf3XWA8UVS8cP+vDCN0
al1z14if6y7m4iNVwWtboTETG/rjbNF4QLVe3nqTcn6dn5GcK57vDyl1Owpdv3evsJfr9n85O6/d
yI21XV8RAeZwSrKzWmpljU4IaeQhWcyhmK7+f7j2iUcajOCNBSzDsD1sFqvqS28YZRZFiENaN1Nv
FGFeGB2Esz7yUfZczoaCukQKJJ16XcdWSM1q721Qu+mE1icyuTZWMUPHVMvTDBR8pae9ruMwXHfU
MdprKv3NjCSDRmT/jzDxS13aSWwacJLh0jTAkKJ5ue48pEKn0s13+oxDi5ulxT6FUBDgpqhdyVyl
m+T24py2QmFQ1S1bO3XmTRzby6+sygVw9FRcG3qdPmi1l6KbKprD31fp69Fa+SJgSFfNt1U+8vfN
VUrNdDyl0G6SqPEwYRrL8zxLXGNXT6R0J5ux+q8Yz5Wuz0ZjL6NY+UXup1C4b5pmxB+lNjAsK6Nx
O03V5e+v9SVGrg9Z0RFAaVwgSZ9eSzhVKka1hgAdJ8JXsN21zx7CWF1avwIYwsPqv8d/HskOIG+m
1b9ycH5fycUBeruS1SB0ebpvzd5EzWngTDW+/P3dvnwyxjWADeFYgX80wLX8/qC+LfIyRoYe2cMs
rBU3rHoNMKm5S3rxY8RI95uY+jXhYKoKeJpqfB2gIcHy+wNrUSXIDFgom0XJYaRXkE3bQtwP9N+6
jMYAfWP9x4pU0Np3y9gC28fj+cGZnSCz92C7UenGHH7+Zkj6NeOEbskqEBm4FSk1Py34FLG0w9gz
U/OqH45sVmX6RDvERo6hnzcA44sRFKRWEleVm2n/LBOelsgpO85Vo2GXl8rMPKA+1247IfVvMKEu
a/Lb5cOPQ0OMi05HDJdM7fc1i3GUYElV+1IP5qNw7rIV95goNyUu7SyfSL5rKnyJEusXQgl9be7D
P//8wLabaZHFFogquLxhVzeYk1dR9c39/cen2Ej1aOg0gM/+dK68EXW5XsnFZXXvUTB1CZ0sF5u/
b/AvBf76Kv96yPoj/jVP6nUEy3FSiy7tiI0JtjNLRKGPMhDWe/8fT3JUcmjiqvMFBdPbyEyWsFUu
hao8WMq5zp2H3jqZ9TeF9dfrCBwPozHSdZC6X/gH4DaRv3aM+dJgt7oU0X01yKBKq1uNVnXvuSxn
cg/39Jv6709fC7gNKKaVHEnZ+Wkho0EK0SNJWGHj3ibPzncqX9894NOXkjLVo1zhAXGOnbYLh+NU
W037TU/p64XH6q0KzywdaLDPWKxSq8ZsKtjauj5vkd4KHfRky0jiCPg98OxPm8/iGl/hV9jNfL7s
+lZtI8uZlsvc0p/NilXhH7H0PEhbLfz77vvT6oEdYuoHnofr4NNFLk3brGsclyEiuH4fyfdkHr9T
K/t6D2kqgmjghVAdNb8UiwMURJFn0bS6duzpom+XWCJ3tWqyw7mbb7rqu2v5T28FFtlxwTlwDX3m
gcJmKvQKh42LazS/8rLHPMirirDNPf0ksxzPPFPvb8QYF8GIuZMfaXMUDiD393j1Vru+Tt3TkmTL
Nxfyn44gLSfwQeQF4CU/RYvEnAaja9P5IgvtVfUYyVlGqJk0uopkAd0X97mv0WLbtap4//t3/tM3
4Jn6mliDAfkMWy4Uc5zJvFgRFVZcnw3b1ow2JHkXVWX8pCIWPyflN+nvGmB+D0DwjhhfwwowgWd9
rplMiSlB6Y3zRRvG5yQRZ7lgySNq9TvU1VfkAdf1v5+0vv6/rmt7cVsBb3K+WO6C6QC+57cTYN59
TyMCJyld3S14yYdiYsyKzZ5eI8D09wX+47uy32i82HDOP0/ru0Gdmb7N82XCecAqzPNsz1hxdd/J
zf/hQxKziesU/gg9fG4jeU5TD3jbLxfUzEt/MKzHGhOhRY1+zJ1r+ovTwNGF9/2f304jRK0V+IpE
/zwuKJZCG00FWakUnsEViLTmNna85Dj3zneyGX84JKA015Sf/QosZl3of31KxnSDNkT1fPHmyWYK
4VykZd4bVvrTzIzAcqtbxRa3ydBt/v6Kf7gzfnvuein/67mtmgAKaOV8Wcrho+3wIlo369+f8YeL
HW6jveo9UNRzEn9/hrRtWTHUwUyhdpaNimdXaK+CcIqGgV0dy2X79+f94Z2MtWlB24KV/EKLMIEr
W7jK2JfZqT0MW9s7tUz++fsz/nT2fnvIWgP/a+GKEqevCMzCbeIap2aIbiWaS6k1wlEvMFyJP1b1
dyizp7GNvuns/eH9QE15DLGYb1uku78/upZt3emRtgA+iIN8uK4wZ/v72/3hWP/7Cf97+X+93Gg1
ugB2tMDcTvwoS31tMLbyu+zij++xNiS4mNkVn0cFpqCoTkZDXMCuSl/oWrU6ov79Tf7wDLSqUBlD
PcUhFH86Vx6tfej048REO9POVSSzC8521X/f4UBfSSZX2f2vzELR15iFlXW2yv6rVGgpAoPQXWtR
X4+tffv3V/oKRgaPtUJUEZUFIA9S/9P395Q5M0rLuUH6+VRYDyYOTnaHuaIhb0wTatUAhGmstLPd
xIGIrYe4NMK//4Y/bBBUZE1sDmiDf8VfY0pYtYkLXmhsGaYnS/SijvKqlfK/P4eEwUVQgwuE7/jp
VdU+mykgDOdmzDEs7STGNJ02uD5F6fjfQxkYN5QbV+q5Ttv891U1sDTIXLe2bsxFuh+6ko13fZsa
oZt+q4Dzh9WDrYWoNtyttffz6ULUdBmjYjuNF5mauHJ37S6K1VdXjt/luX+4pbh1V3E/jeWj7/Pp
SdRFaRO5bEzit4osonPFjOjcJMfcCQcsKUxrutdHJcg6+Z1HxNeTx6PB8K2qwCvE89Onm2tQrfXk
eZc59/atSDda9fj3Tfg1ZvIEhI5dGiOuDg3o9y/mDlE1AyX0LjUdxQi/+AX7ViOmI4zlsHEpjW1U
Kt/cjF9jGc/8X3LNktK1+/RWRdozpe3LiCKFPKR8hYWjYHimIOj695f7w4PQegLkbwKEBCC8Lu+/
ruBU2oo92kl9sdXJxJhwtB5dc1S30Tzq+1JI65vF/DpygEUINNGF5PC/2+VTMrlY6aK21hTfVqtc
Z2cehrjbD5VmoCiIEkw93xZpesgwoqxII82Fc//3N16X7ve8ef0BiIoCRaez9DkFqhSla/ARyC9a
Yid4/ZbzqZ6lwLndAXE45U0QD+AP//7QVSDw605Fn4lIqq86m+v/fl9qwJAgQdPWuelgyoRVVOAw
3ZTzbsEOb1dnZhS2Im7CZVGM81joeB+bot7VM7irhK8UdoqRHwowcn6tDuZuku1TXY4G4DvlGr3j
m0aiPRw7zw6WsIlrXlV2O/hlDkLD6dx/RqcN9b6WOKb1v1qYw0dr6crNaGT4ByVtsu+joTu0c31f
wv3fKInd+MvI/3V0q0FxQjqjHgyKQesRbR4apAFnz6ezvBfkZHdzXL8RjPAtRbTGb2m6BMgU5Zu+
Xh6nNn5bf5wcrbtYi2Do9e4Zz817gFQYCWvdECRy2RtVejRj/Ucl7HM/zPKAYdgCCFEOfttVjo8f
ukeBEVt+vvofdaLPrhgsHyqlf8/bbo9dmuq3yQp1tWHoEThM33Hj+z4y7xqsogj9HtIW9s4e5PNk
J29d4wDsGLZ10d6lEtlD5Gxvl1LejCVAwt6bPTyms5t0lsdY4VdMuni0Mvs1YtLZddbW6qIQqMEB
sE8I0hwb0QEXyPoGIaJdrhYN3DnvcR4tJ9B6C9TvOLZ+pZrvsvBuGEoFhhLdmwtpj0ybhykVL1LF
5cHsq+ca7Kdv4gsL5sQ+wXcQPlCsjW6OS2hMvbtRG/GWisz5SDACNuv+JqI13BnGa6IuBzVOds5Q
bjO8sLbTPIF1KqdgiBhP+EtfqaiRddkdHAW5EZmGi2h7KFUtCvoaZaQ5nx7JCU8JsiGBXUyoHdWH
Sc4vTkzJxR8diLR6YrL2Bk/mY0TraoyM3dKYp6FN7usSLl+L9ZiX78okG4LKG53AbhLFl9Pc+tno
3eOPvC+TIij0iCEqXVPFuao0ALODeWjq+Ar9zkB4bZCPybaqixvE2B8wG9ri9HgY9GeU1tCnNDZK
1R7w9AqlU2w1xQkLPXnOxXI9LtnG0+qTWqenTC1OcZQAkPOCWskPDdBM5NV9nLcDUb1zD4VIBmit
2KwPQ9LTb/syUAdjY+Du2yQaWlKHynI2ah6fEnNt77mbTNqHWJQba1SunawO59TYmKVBGlT/FFb1
A12yTVsl+yQpTDSmgDAWrSPCVv+1pNbGm4xdn5nhMmkbLICvEBLxR8e+09rSpNuOs8hityetiDZO
Yb9WpvKIKFOAaQyTKbtscege8SeWiNaBTk0qpM4GpbtrxvQljYvCZyyjBRFsFMy+EV7ip3rJMjGt
aD8SDzKGKX/MSv5iZ7jYmtHTlFf3LdtGTni0d4aPfFkCmrYx3BBYdNCo8eiPUeR7QgQLroPNMgTu
KPErdcI+qRNQtPMHQt8jQNGl0e7cTj4BOeCB7fSeCuT95giWI1jhg53ECsDE5p8ud4LKtg7C6e7H
fjn2sRuA3giREQ/AOm88XA7NBrdxpbntMdlOcvVGAkeeucHwqwlFY0TMhrujSh6IntYWDNbgR20K
XrIMsqLf6x4OP9qpEuJKi5pVkcsMkOLbeUNH9tocWjW7mWkDBeh5x1wLS2Bk+Q22qFsXJsA0Jc+4
6waRoz/P2koKzzDPlk9qlkRIGYDzrXDfCj10zKxpDqyK+cggzlP0c4zBv46nEUgmfL1Nj0dra/an
IUOYiRf0+o8a67HIBKbqgToVfaC4Hovcss+bjc79V8b1xujcF3ucWG/tHpHZzM8ikfvObF0J6e5R
EvMrzbrDFR1JBH9Oxqts4v5xf7ZCHp083dQd0PtpwvJZxxJwBpfvaD3Y9+KqTiLUC7Ajki9LN3KQ
AUoqT+sfY2G46XncgI29z1z2AqvkjOlDrvXBxKBLXZ6xRl9f00xv11vBYOJqx42P9N3Et5eIQPSq
2Ndx+WhJY+PKPFRxQDXk0zony7V8O6TyOJQzfujWlSHUd7oQu2FJgZmPrl/joOkzmrqQ4gGDVzGX
BefsedbR5pfZWO7a7b4E0SrtPjR5dsl69k1+FFrxY2olgOAWB87h3SAo6bl5HxXWR2njL6AADe3t
4hw16VWCHIzrlKdUeLtmKLB7WYL1tIrGCVxoWzVUykJVz6txaRrXvmcNJwS4b2uEwxZgZoW1gJir
n8r4vhYxiWAenZReQZi4GLfxeFfoNfv9Z2M2+4jAiM30GV6zC/VWtL66QhoiC1FdS1SGT4/izvKQ
qsj7lzmt8Z7W4quoc4IZuBie4lYgbedJL7STHAfFhzoSmAhJMrF+yXoD8596VzjdQS3c58pwSSJK
5EH0nQOhbGnajexx9HKHm/VIJHiimquja84GnsbiZqjSO0a4OxPWgJEat4auYEXeZSFRd2KQjqdv
WrTbKblWtbeZc7Juy7YDEtJg4k3M1nl5K72Nq2dRZUc7wls1HQ5Lr++MAZjMMp8ECjSDp70MwtvG
k1gTkfnSarApsA/SzeyWoPaYj802k90Gw5T3QlF3Wev4iTaFzQyTKc/p1NabGUIDmi5LmvgG8M80
aneVrQC5VI9DZuDCXgQWXrLrpk3Zz+tlMnLjDw2gayjJvtn1Pfp3WMgWzQWfqOvClCGELSirSeML
p9xJRbkTVYQJ0C3O4JvSwya5Ak/ITl9//WRmV14pT0ZNQBfuzjag0kncwiHTTD87rb7xeuXs6jk6
ND0OlUuYJMlJoT868s3W34zt+sas5huvGH7IGetWJl1xWm8VV9vPbCEoAjtgOAfFkzdiUt/bIeo3
mCoTN+Jd2ZikMW0WOOWAEXaaHBoWX+/fSjU6ueRk2xz0OPyP58iuppMj0zQ03eG41M0Zb76tYtVY
1HOINH5JMRc+RtHnDu8zRU+w+Y60EDfvMFLTYOk8xwdErO3qCVhDVy7H2cXVRQOwX036aw1Q5dAP
LkqLxCxrRLXZIB4p5bY36m6f5NMxSsfpKh+M+sqokJsQFC8IpYwbHR5Mjw6wzXtU8nb9C5yAW0fJ
Awxgr6NCCVQinqr8M8cF5pUGqQY30wKBM03w2JoAxppD8qOx6q1HnbLGJ2Xp77OGobgtXyaruJtT
98nAS3kxozOaw8HIKhuy2pZed9NEw8VRGWjqFpfn4uf8d7YabyInDxNnuFqTq1GttmZpk/TUqq6E
mV3fGJp80IgKhZ49Jij8TU5ea37LjxAeJ9rCLtkXyvzRSZSy4+gtJ1/P9OwZt2THLyZoUCxX0Nu6
eEiT+Gga/PTRndmdOs0FD6nMG/LQ/WTLRPMduFmGX7XLgxppV3qf/PRG48bJVWyxJWAovYZFQ/SN
0jcc2z4mVX1WipR14TbuWiXF6bpj6jOluxHHC3pIaRAV0rxljnOdduk1pfspx7hdz9MrIBqBxn6W
8C7nyEA4GfWKPuEmo7F/rZX4STsl3sRE1UY8opWHww9Ok6aLQkKa7CbMwZ1KvRlGht6JTlI1zCii
tk7HNLff6anWo/lhizrQGYmvdxV4e0BjXhY9EP181WuLFbf4lhbqUxPbh7aSV6o33puRsenltO2m
buMKR9n2uWVvc725QoQGm9ky9NAvYGcUmPmmjiA2/1LUJki4OCp0I2ZE93uvPKTmwIaaQ0O+eISt
pNF8qeHqaN1G+iqNRWGCp2xQ9MZVqz3bdY9TvRlKJIa4BKxOC6sy3ytucvZa5VDMxtFZmqc1ujea
zW3UHDL1J7ZIr4kRnyj3nkE9PyTRsFUU3MCVgnRk4QxEMKUUQAw+MCYk9tCHWrwP5CiOropVcRT7
XYKVK1r6ui3f3JjGlqMEcV9sMbncOZyPDrgZmNNtOiXHRcUgW5zX5SsyCybXRGIkw6KPD+tXXDea
XhgDAn7WpkI6PW76n4NAzQIvtTXOiAQgHYp41tBcLwKNTqXajUW0nWDwq8u0K20RxPgUqAnSeVm5
q7DWQAgUxo0D+yPlwOb6vUPuTEMa1WQs6jMupsjtQrdD648gsa7o+qevT7O08rGJ9aNjNVbQYEKf
y9t1LQ3tmTlAUHsfhkaFA2Cn7r3DGmI6HFoQLQ0z19oqfDPJ/dd4H1kzhLOHt4FHrmnXpxm8kl8n
fRZow3xOVAgyNqsVLeo2bSaWU8j7ER/p3nvNsvhxJky0nXWbtEicct08sPS8e2kebG8MVdPY49Zz
HavRXUGIs0o7DofIKH06xu9TY9OVm/ewBx7tFP4aeiSTLzKLL1BgGO9G1wTAVf93Xc8OBajMna+z
JY2DKY6OzUIhLN3hJFSTMCjvZuQV+2gJG70NkdjaeGQ6pIqbrDIB9457Hb/sBNx4UXbbYrAD+FPH
9a9OR5HMxdVnBtSjeO+Iflcay9YwxXOarGwDTHdYzXVXg7rbprN7s6Tm3Ro5YzO5xpQ3GK3bPLYO
axwBPUKBTPfWaXezUb+X6bCF78OKkX25SJuN3i4anbu2tZBXmEKXHTcTfV3xgHEGfkIl7Ms+dIBE
jtp0SariedQIJzagIN6/jrRtpcDZzPM7vV7YrN3NxPokGVsoLm9kYoNWznZaZf3iPMZ29iiS+S7p
yXHoRwwaPiCiok59ijR9Q86/dTnyUfnMKPcWND1zbW2PfE24xpMhv1Pd+UD380p1jbCL7AP/Smgp
xrNQyrty6rhrBP+J48uofzOl8+apXdAAfltIY0rGDTGs87aet4Sog5DjVY11eurqt21/Zpdqbnqd
TTq24M1xSfRtPJjvGTJmmP3sB7dH+QISpL38iJRVqTRSZQBTCw3m+RjrHeUynySX9lYpo6MmJyzZ
UhrL8cFIszu1oQOgPeNHcLXA8xNNdymXAn13vUI5uuiTY180JPBUn52SXDfgVGN0W9Z1XBep96Aj
1pYOvJKDM3sczDS5jI480En+lUfCCdRU3ydej04vsnGoBERBHRlILsM/WjLhBtM0360XGkSc58mK
UlBepOliRlzDrXca7fxARPWW6LQ33TysC+0xE5m9RYHluNYAE0vOMnllcR3bYjMoI32n7jDnWVjV
7Z7TErZ11G3WPyRne4Ww9Y4zMqit1TwN5vwqPAUmObCIztt7oDHo11GJa9Gji18swZvUvcmTo9um
r8k0vbaNbXH2s4tc4tucWznt6q1eVtxV5gc6+Zv1O3Pw5xoPbNiuoyMeV5Xugs/MdRpwOQdOA6lM
N3ADT3ybPHUZp70GY8/ifdiOmMJuZ1Fu8d0JolzS3y12VgfKX1tCVWsPyMlT73dnwalvsvdaK6ky
PaTk5LZeGtxWxXGImjtnrt495HZaA1XpJazn7jwX8aauk+Mg53cPhzAiI8G6izma8X79hoUxBob9
pAllM3CBjdbbeqC1boR9Z2R7zxk2i1tyCU6QWlPB8BacTJtBLJKHxawCd8kO0/+afPMmI5dPR/qL
pIO+0XZXfeJuTDu+tWRyqDMX7vf8aJGqY8yAZ9IAYdELFPLeUaGpgrhvZrYHd+RkORn1A7TctVxS
Ssobbziqk3ZcQxULAG/3Ll2AxHLCR/6RVlHoxJzAYfjB5dgUyy5K860Epzba2QavNJh7yUsEg9ox
p8f1RdVU3qwvlRXj9Yjkdgl/kP/UpUKOGVlIrfEZ24SpMd0y4A3UrAcjna104cb9YU71HLoSfg23
m7IoQZdSoUgvHHtKyFzwIs1Fi/Q28KR7SzN539UgvKvA6Z1tZ2vhYCOrakwbaCoBtFtcN7NtRy+s
1auXTGeWkb7EcbEz5mSTxfYxdXbJ3ARSiY59P6EAOO17s78AWciRxHV/WXM6BlEXHdOB+suMH5Yu
e2JGcY+c9nVl5s+zUbx6Mn4zY2v27bn5haL4ocxTGy5z8UvrC3CWgvySI6M1+tYoelj4Cvdo3mtX
SW3fD3K4cWR50pruDqDeWeclC3PZ20pk0ic1z4MpXqXUSc7l3Ro91wDFPnmxS+/acsd3o1SfCk9J
QpGKPKCVe+GMXJvL+DaXzgHz9qcuN3ZymX6IudjPo3Hd8ieNsXtqEJYLZpFYPnv1Kjb0OxpX+2Sp
9+kkz8o4v1ZLEa4XVAN/uOydp0XMH1oC8zHPaC3qaX02EKCp5ulCToCdrENJOSx0AeubpagOptXc
xEbGWhgYs7KoAf2iQ6fhlAI3dD2ig61cl5S7WZPe2XWt+xnCKb7lrHLw/KnmQKAyVRIRoyHFdVE/
IZKIQ4G5jWiHfasY7EMUyTMQ2YFX5VczzHKF/dPwTzSnpXyo29tpSLtLQfqArAw5jkYW2bUVGphL
A3uXS4bW1dHOnafemjfV2L/qSn1J0Q7s0jnk7H2Ixfih9xjujdlJeuKST9p5sdXb/5ciKW91Tao9
JGR5RXdYJLIQE8QjXyo1MglyZxXzQWmpHsamDJOmfMQS6cbyhutR6++9WP4orWgPme2uKaJz3uc/
JTsWveMtNd4uSXJYbk381JvKlU50rFTc3xMrzX1R6aT5Q3wumu7aNZNX+vRhZav7Ih3PtjojJVBI
X6f31LmpBmZC/5DeMPlKpr/JuX9mI7+AHrH9JOFPG8T4Tz5wZlBAhwkTde9W60S0c5y7NXksGrkH
Rna/jHTMFjO5LZb8OtUaSpnO3LtRtFvvaKG1v3Bveyi5cBty2EYh2ylVdWvH3nOf4uAYMfQw+rtm
wfIh70E7zWe7LvZG25ApVAYdef2HZ5XXSu1ZpO/qeZmnY7eYxxhTBBqKCuAPF7C/KuCuG6j0Ex8h
8qt2QawAu9wm5a7NIiSYmtDp4ntLmC/WVF1pRAq0ZQKVBYbjmqJF4CabURPcFfkvLcvh/BBEktE2
wj6yd2oGb34ybhKPik0qtD8qDQ/ENqic4XbFpRBfoofcY8wre/2AcvTRbNpjnrb3UCa6wIjVBzWO
Hua8eRzoUvkOPlaBktknB3hO6rhbRIY+9CxG2rHZSttMuGmjh4ZGEyD+czt793ozDTw6uRcCB5BG
z0JTG7Yxsv9uPsRU/8tWUIT6CEDdV4k81TCrc5PCbTQ2U5VvuWx2XceLKh2waoVmk7mhbN5DtfIQ
iurOMsvu1g/TrV2Aqb3PIXn5M4Vk7DrEaqnv5rlDPI+02Ooe0Y05mUWRbL0lp7/UW0xmkNTThbNf
Jm+3FKRmdVMe20axfenMmm81+TP0ZgfKaIvS4aQfOGU0Gcvsdc1/FK1/qAzI/RWps5NTf+ij+4/d
xSZ167JF35+17cx4o8ict2zmeeOVSRl4Zq76iG8+N0QtvYB9m1ugWhbVpxrfCSraSHMCB/bTCKbC
TOc7q8wfR1ndTJgMurbcxMOwd1RCXu9ewMu8mJnzA0mB68prAaxWJ1re52mmnDFK+7HWzDC15aNX
15fK7KkEGBC16lhTpjhlOEptu+YZMBjuVZVe7WLRgMGXQLIfELzgA4jU5Wpwz4wq7wfUx3pZnqk7
SFk6mOxOl54bUZzlbBy6zkBnj4XWUav1dY0EP+XC11FM8GuiFj1KBBAM7xgVBnnFxrFKw1e4IIcK
YJvT/Ch7bYdHh4UrRe2bMj5kdrITCrXD0s1NCLeFlnYVBVE27gcVX8uk9jy/XKz3yBWev9Sdy0iR
5mlKBr9+pMarNy53Ex34KxHbQdcSXaN83ziGCJTU4exlw4/BHMYg1ku4Ndqrncnj4haHhK6nq9JD
SftbvaNVhdjHMCncHN7VpK9e3Ovy1c0WON22kO7LFJevohZ7DtBV6VU3Q9e9yh5V3yK/L0X/xFUI
sBzpbXrLbiAUvhb82Nt2rROm/CYZ9GOrznutqD/WHckwbl948Q8KbNoH9huw9DNyYg/A5k5aHv+I
B/VJabtNhwoLM+PHemRixIm+6m0VWQpxiwjeNb5ffSDM5Wi6xbWt9C2BPKcS7NqHjvssLZSzbMuL
05EqVTLeLNQBo6iuOjmNoWbrmBBE2LXq1aGfjV+zruwVANdIgBCIyn9cvd0YMVWa6OjD0fu1mEBM
ydbNml9KE3UondPsL7Nij+p92OTZLs0KBJeHU4Ml0KLoe1Vv7irVe6tKkexd03rsonxkiGRuplK/
J8Sf4jWmNvXyrtvaPvrfFxPynQSUdrNk1AgYE7lkMp7GKreGwzx6iphLxI954/wz6RlSyd4hNsfD
WI5Eh6L8yLoCwxEsxgOsOvx+krdROt84VvXPmjj2DnVaPmqn2hnpU7pMmAej6QIy3J9etoTCHQ6D
o92Wki65wiloRHfsUol3u+3c1F1PQyraJkSS1JMXbRkxJkhP1oxnkFJsbEW5Kvr8DMP+eiGjZji/
XfelRqOjKI29JolwcRHRUFI4AkWch6Ct79biSDqIU0/1B3vwUgvt3Ez5r3pQT6Jp1A25TR10C1ed
3a795vJZzMlpXQq9zo5FgxkTdc6WWg0NHpL5xQ3mOmEGVYa6LkWodAVssOU9a9FRie32vneY9dUC
V7hyOxVKKPr8kvH3seqeSg22C8x21RnOKjpAoPJ3rihOer5OL8rHZUj2Gm7ua63cQlGLm+pJdv3P
YkgeIOrtp6Z97ER8EjVwPsfTA6Tq3sa4hr1mqCdV8X7VqXY11lPrcw9M4RxHN5aiKb6iV/f1QAbV
1r+KRpB6ju+9ytfEchatliWcdSKjQvtcR2LOLy1jbfXZ90lq/Wo9+2fSF291UdNyqJVtY8boIXWe
Fbp9eSoW88FVVMP3+njrOgzvpcAyrsc6RnQfmVe/9KI7Y51xu2RMzpve2TnTeK+m6k4K7TFy7fel
K0ZEr0E3Vbr+4hQpZu/cgJma3a3ndGHAEAzCgoFRP5i0zZF1mhi7Nx9TtM6vZPpz/SFN5p5ifVmb
+iKQKMoHa/JF5fmRxjogBe3eBgyTVGMoZn0IrLGnDTtjOWc/JQ0YC/7tjyJSfaOo73smXHXV3UdZ
8xJTkvbNeCtNOugDPZJKaY9VUx3nZDgCGr/ljLzWUVVfrUHXTCdwEE69JWMJtVqrwg6/o8A1qo9x
aN+XybwGGnhy+ymIxYy/TFX77UioEfKnp1L255FLIzSqAA4kMkyw5oq5ktesObHUEe2spAgbYbFB
ZESOJaP3TMnRl5n/QTzpZxcLxNFLEp55wQ2ybY+F0A+Wld6VXXU7EGoUokllaQ9pXzwIN9qWepIf
dG94SI2f2ojqohDx8xIZ1kZvxdPI8H+sk1u71h46dfk/ms5juW10icJPhCrksCUJMIoSFS1tUAo2
cs54+vu1pu5K47FFAn/oeM7p9TMrxzvNbel2dz/y7FlDXChQ5BbCuJVkJzOtTn1q3cd57UsZnGCG
Cr41Ej2iew5me1/W4+KbkQT7Y/Fg280Hoz/Rh9EPhlvsSxV1DtVqt8xEHTdR1B5Td2JoafEtT6xW
9lkxmVa1ZJdR0U9idtuxvlP76V9iFUgL1Xn+2pd8rhe+EZLz9E3A8/hubfy4pUrXsKB7j+xPbxBT
RB7N+FSlv5l0V42QeUpj41h0CE8kqR9G7kZGglEshWGaq49oP50SbTxXiKilfbkvRiZH9Ytytbvx
Q0fbFdHEj0zPHx13pUagUUx3+42B01UIh1RM80ZMJfqTu6hc3J0+0/iC2nxZVvTMKD9UauKXCgJK
VEE7Gj7uT2N5D4xEoeyZPU1UH5Js3Sbk+l1ZbXElFGENrDY96LH6jOqVYqSTPuW5+pDl9HdWjzA/
NAKxJq3BlTO9nzyyi50bEagljfnujh6/g3kjHvFXPaTD2e7bku2PlSBXQe2QXSjL8MelTm1QVdmW
rm1sIzf+LkcWr2MIgDLpl2HlGnK2yrh9UAr3PovrM/xLZBzSdONGRbpzLOO+URqfmQ9B34NW0CbS
J8aqkxwckpYibqK+51Ml0SxRDVAfCimZ4+4nzCbEHJzvjz6gD6b5OYoEaFkXPB4qAzvJSYb8UdZZ
zqSUYFXaWBSKqFtSRCj2iU25G4jU3DxL4UzMOGV4l95D7kSHDIU8AiVOwvDieO9aiLaatuzjrtvn
wB1095MW3DgjQYTuFF9UTePGo+u5TsauGnpky9KrGnvvDfOrXaKyBZHKtbrvk/aMBi0s3WGf9m8G
9iNGXRl0yp1UWKT4lusHBUSlgeCdhhOg/ZKEySEvQIVkYdNsrD7QbGXHHMZjnmPRQCp4tXdp60eE
6U7yVpE5vEZzRwEx3kbhdArra9Eo53kx7uSoMdSGUzCM27GjgWjfcdQZfse06s2kU6hWmkA3mBKk
SUllN9OZ4htd/G3YkynbtWAFWI6dOeu7QnscWueIfCttiD8tnsPKYdAyx4NoIIsZxkpvrjD1Q6ut
V30dL1pCjSF79MrsmX7kY1SN1WZ2TH8tL0C3ocXKl3m1uRkmm0XWaMoOW1Afa+/QjaXDXjs0LwCF
8CyT2u5yuqbkOoZ+15ftjrlg5VDiN5WbncbH1ViJMskV0vDQRn1NS69Itj1AoEKnyv9gJOZHaTQ7
lQC7NJDUGA5Sr8J1Ow64sc+mOCHZ05NGDTgJLDZTZmqErUoqHAkFr7o+8jfmvNxPcfNYJi8CE1AG
b1s4gRNrO7MPIpucnD9Nxb7joHTTMybsURbKScwFgXDVrxNrX7jlYeFIsHK6VRz4DZUDJ8/Fk5bW
X0Gr8FVysBwS9KVwnqa8v4K/26ZUDIZu2rtqvp9aPT2WRrZzmA0ggaUc/X7Kb05t+M3qbHL1u9S5
I9kd98hx5p1JQaKnIdOV065tviLdQaz2dxWq7h+KaGPsbuR2MH1art5Cf0Dq8D21fsMeDjwTj8yJ
JWRnqey+f2BE3A+kO5+/ot/+wo/YvNcVLQN1UJC+rBw93IDhnng16TNn9ZucypSDyy3g2wdqhSEG
XS/v5frzf2Am/febygftg4zjpF6ZwigxtZc+lTK5Gj9rN22AiQ/QattKkiELoBW/L1MCaMplXaw0
aCbAgtSFovVUKsqz+PeqBIFbhucMuEiZFjuP8jNfK36xzx9HkCk8S+V9R6m5KULbx2ywjFJG5mTR
tOT+o1qdCEtrfZKOjYAanO5vXVibjqoKd1jsu/zR7pZzURyVpjwaxj8O4YLIo+I+G10aTODNRjfa
kxpTOXuL1y8JbfPOvlH75nlcXjCa//DtrKqspKR7iQeelMPJaprJd6l8Mr9+a6eM5uUvPMKJXtSg
6EJJi2jFxoRAP/Xa8VcGynHC2bxMaXZeoV3tOkSf4rGsj80y3aLku/FU37Xrf2N3Tvo3IKE+BNk7
9Bp2vD53pAErKf9Xbk05P7ZcSvpfR64wjuVhkhl92AsWqHEY5A2irVaiVwi0PlMkN6bD4rDI5Rv/
gP+oxJ6WASfyIFXudKXQ3gRdAyCUE8nbLsoHbV/+wOeL4TQWcyt+gjeHQevDoPA5gzyow2Et6a9Z
zgsslZ03JWduVLdEvzX2lp//HVputjyfNtt7F7eOBbPT7JxV8Ve+7pPhpZS2u3lvDn8Ub900zLeR
n79GmRzbHN8lcrTs+W5gj93yiUdjp0f3L65BWs+qtm91LVi6ZqPFMU32T/ogu1ZBXH01D/GMlifr
ApAERdBluy6vOcqaGI2FTgEfIQ9cONWbV0cHMcMjVVyra8X2mK9S28/KaKPY9HFYD+YmecckWfb8
oSAkYTUN61ZSCNaTAdTlsnWcVwUwiMbUSrnCHTZIWmgW1nQZnCBzgqYc/MaQ68xyjfayYYvleGQB
IodUPAPEVze2986d0JJbNrzIGZRfEkPFrRTfqyInWPSU0qaUn+jhDX8E2SWGaOqAf2I2m/RHfkHM
gRxx5SMmfGLtxKbLe2IFZMpq/kgPdKPk0aH0vo30jrsSjS+4OQzGf/vHs9pE4prBXAmu6rJOG503
Cjv1twhSE6wv2s4azG0VsqGsd16/Ve6wl3/lcofoP7MVgFb5pGgyn8eQ2ztwLHVa+KCieLymCn1j
pBAYX+N13Upjm7VO+SzUvjNqHgoIT9z0f6YrNJq9ZHFK6gEKXDdqlm5ZAZdKetQ8W3l0smfAGfkj
X6h4IL/ZBB0MI7vNQltDv5Pl1EXekGCdEdigYlRSLEwKC4TV41ZwB6YUvcjijBymX1CeWzCojWae
lkg9xsmeCSAbU3nVFeR9OE845JxOVsYR4NZyPFLsVK9SdeAwd7Zxx3Wao+ZDcv6JTh9r2y/3cv7+
u2nWLQNclA6fGqG4qezT+AvzOcxKkBWN39SMLCjpGoMLj0HdIc5RgQFQXnmflBwum9UTsvvAsa9J
1vnSG5XVTRcKA/yL4ZRN2Y7VCPH5BWMeet2462YS+PpdrL6cWKQ0sKKPU1hcu0VF9zHxu949FtGn
FwURVq4jNZObxJMvqwd6h5MaubtmXJHaG3xLeZXpHwQHczHvrfbTMuhr1X//W43/3rKv+6tH6IcN
kK/LpjPiLtx9oA4XJWY2g+XtxeZImCeJV2ZnEh3xEeSKVve3lZAXJeHl4IRXSpcxksJW/8Nq/17Q
8Jqm6wvGQT5DZ5iiirnP7EfAE13zblm3IbzUpbn9/YqClJGwKeE4r+m4YxybREAl5ieKvJ3c2cz+
SXX7goqYxAfcT08KdstrPT8S60lescK7Y47tOZKDWrknvaF+rbhP/er5bKULYkOumhwuzmeGa5T2
v1xgDqeqpme4pnvFflHqa83K2mtAuHY3AOcIexeEfoKigwzmcu7W8iZPPeioZ7F6FXdfvhR3oPcy
MN4jEMRsMGD43Y1YmvhsRPoeQ51jCkxGmHD8tCGjM6z+hivaagPdDv9o+h/G7PkWADf5TMMon4yu
QcBafTDYv7o4Mf7zXABJ0SrvnFPkKJWIedX2F40s0JfzjKEcoecrpfKKvMFTpjw7U8vIWvu+newX
DipTxDdj8qrSsNW9OFioJHImxU9CMGGb1o24h54auikFADJHTphEGo16laBILAthiNg2XsJG7Hru
GpRq0MYZFBgLMMbjYZNX2hvtqcdJv5uZrDwStzGxIDDKe/Y9pGjUFdo3R6MDL6TmhdzN/pDi0c01
pO9Msl0MV8zL77OoRBznaIzeqThQRs/e4OIEUjmrndIfGqD+arDob8aIhBrVYoZ8/N4g7nCzvCWl
AXzRPHROcRLT1zUz5lssD3eDO83Qa85GQ3wcR+a+mBbwo8D1nFenX51tzVrI9Q0t79/oJPc6PVZy
E6CZtT5vmUsdNCklkRrNJcLgWJ9uEgM7lKsjwzqoMsDvsbfMa5OBfG3SvTgTl8NEWKkNzUU+q18+
rOGPmAA1svbpiEL2kzgUC2faoi/Nw+o9GT1hNL8lkYe4jnz49OhE1uUBw/mlT3dqW16Btr2W1FBI
a3yvCY+DQBq0+LaoxidrxPnjifBZjYAGiQ57pvvimNg7HiQyu31YPwMakqibb8WVssOp99ipgQNs
xiDg+S2BDwcxmeM039bqNLt/6iG+x88n1Zs1IJTMh/OJOUX/pNHPfJbqVPvQiu54BLjv5UaD70P4
MxNXW4yKNbHo9RxfpmKkTWQ61I7l66n03iFSvpHEfqncS8boC55HonwsjDYvRzHRfDx/+jUhHI5f
g8i2eozDhsKSIN8tpqMffuxZhXH5NbgtibCmYsS6TRhhzZcLClo4LYW6hS4RrpH037IiqYTlC/FJ
SPdzpmXE99Cyo1Ia0dfrd3LGIAg80UiXBVNQ0eYHDjsnq0rt5pNDK3sn6qifoc0p7YlD/1sGMbdz
Vx3iqPzTMDOXdRc0DDYVS11UVSAvwvEHfk9wHZn3kn1lTr9HTz6kyJCKpU3x/IpOhEinos6DrGes
4jfuUvIUzrZKNoqZIxkgLKqyLw56xHoQVaODsq1LeVe2vZw/aO09TEV94H1TgM0bd6leCYbK7Isd
C2uKc23xJ+ENOuLG4qCY+gvTSbY1EEXYdduwtg4VrAxeNuUfyXNxxgAR/nT18lK41Z1Vlr4GxHge
OODeVV6VAd27pPtobc8HQljOjC32ME4YmJUy/aBml4W8nNVgNKPUEg416QqWiGLJt1hkFvc3mMs5
cNSzfx/UZACJHnh4eHZTvrOzmeOtEtmTv0qwVKQqbtfdSXydUC0Us0bPI6ZNrJIjgZZN4DlJ4PG7
/uq1FA3c8skcboNN9Ue3j7U+/gUhHlHZbfxsnQYQhE0F8nh4cPX0Sy0A7+fFaaXAYi2AVnvIMDFZ
Xt1oMrTu5KGuCC1jC08ciJW6mBsUqsFzCl4AQEGTUGZTKeMKyeqa9g4uXDejQ2e3dBvU4UlXnOs4
Q182SoVc0HpITQgSaw38vAbYFAOvWpgNUHGLkW8dWEFCFECIVqF+lWXz0pY04dXKpTdjUREikIF+
1mEXaoA5iRn7gIsPoApvi1vv+qW6GD33LnZSpODKZd6tSVEfl6Y9rln8F9UOxQc8Zp47lUa3DBKG
7eB9xVPxsCYzqMEe/o4Tu7ekpieXg/cG4qlosLeonMah+sGkc+h41Lz9HvTJE6SUv6VbCZbNc3wm
e40POgXCLegfRtAk3V+mwHabihd7qnNK7BZlHCYULJt0pjGI0lm4idxwObt0nbZoVlM4AriAhL9O
eFOMjF6drcOwhrc1cRktOd03EB9AxxTvVrfOJ6SOKD0x+aRMEt9ZjX8lPOCgKKP3OKoW2v5wvqyZ
aFhFpQvAmXLTQ+gilLlPgO40isBoxizlyUtCiFRD+GEtBYBhc5i3KVq6W7tVLd9c1o8q1Eit83Y7
NBGgfhVajLKUNZ9k8+5TulwmneHIzvyqNjMJTRqfYovxRpTXodRV7XsVUqmfDevEWFIYBVHzMC7N
cC7CqIb+QnfvkCi985DF5YnZ1ul+BrEPMm6FOqHZCRYwhR2lzi4ZAZR7ivbJZtHreqsq4VvhwnGK
6uifnWO8jAklSWmHNSYdvSyx6Kt6035os2uSKEy7WbOrO6mvPe9t1d6DbjIBoW4q9x5R9FtJZeSq
mOUzJeTjsLTHCfxmYA3TySyMq0lbZOda5lFr5qsKUe1KOVX3e15lO9lLYPbYEsoKzo464UPT2xLN
T9ETtMD1tC7acmktSnpaxUADaPSMCuBqQuWEL9Al7WaZK4NEtAeTvkS278XOdBn0sTzr0CJ3ND4i
iixNc1Y7j05ZNzHRyNG0oIhGb5sMzaeS1N8yb2hX685LYo6UUDIMt+FVP9qK79+gcx0x73wM/y4Q
QHZq4mT9RkNE8DMz8+oPj1oHozESlk5t0e3HtozOS0ETCf6jGQclQP29Hrt0dx3buHpVqh4T9uMY
2o4RcFFNqXKnh5mJsk9KjxUR4fyl1nZNCEJvsC/M67XRrl+NY+91h6ZHmdLxDipV3arIr0tJYAUU
6KTq4Bdp1QTGMPTMnVW/EMl7awAO2kweUFOcjTWnHYeOIjDtk+ymW+BqXbO1KMu6wWwsww5ACswp
Z+QeW5iNtPQumUEvOqXt0GcqoRsQDZ8hJ+mzDqQ2aLTiOc9GYMhleXBVCGN59FE1HYNwsuypyPDP
4YC9z/TF2HfcutYq3se6kzEDGRDNrtyaIYl/Dde2cJeHYXSo9ADAjhsgvatFiGwND4uWPtiKaW1S
appZFVJoJvUP4/GSx/a/BEalSVPAJCpfZudptRUfrfo7BFnBnwISAZZpUQishisllJQGfVMacAxb
eIPgvsDzUTza0Z9/bBL7NY36BysZd1aHudKnC6VUQg1qlfC+3SL1s9oK0srlmmbqnb1oYKyX+a6Y
ZxAGIX6V5ulRnqSlIeKM4dUEXs9h2TIE7rUyVQCt6XwTpm2k0zebrAOL9QflDHBAWE91rpSt4zWf
A1QAHfVjrSru9WRV4PGoIJKjiOmk3UOWMdPXMzM/qijqGYkLfS2sUbUS1H3pHds1hqCunym53sOE
8N01f0ht8581ekITY2DxWuYPOrKhuypLbcBmKcLj6EQrKirMeqUD1mdik6MFA32smhSRYkoEr9Z6
Bx5/1acKRnMRvyWp+9Q2MQxf6jAH4t+7zHWaneE4+3DOA4b7+BrrZ5bt4+IWt0pLTl3qPDFKV+Ef
ePTw9epLUYucwgSy3MhQIf9vkOjS0tG0MMBZBRYzdSN8uAGkYARupU/2rUi0d3RTnJ2TO/j02PKC
3gDxAftq9lsvKzauUfxDBuemq80+aUcVmp9NUV6xt5FSvyel9j6q9lfOjFYm36x/OxoM9dQxmmJ9
b2rlvs+0N6OlqumW/QFQCfDYgZSqcq751FOCAqXpURrL+wjSrz5AgCwC5FvBP2hfY9bjkkKwBIV9
Se3eR1bjTU9n3zbyt1UpaeIp0VM4LmenGSNJ6GkK2DP5SEOT2uiN6xLOF1qrrziOr8ZhhIS6ZLCb
rPEbmHYQTjGnSXmZ8hSoGVHEiBQmvNomJmQFcpus9rM2TxfNgINth/2jFjMQdW3uDDO7CxkesBnr
Csk/agxj5z46pfs2KnO3mSNOtZV342FevXzHMABfs5I9c8rf09lYacpBA7Iztd0Ms/lhVN3BSvot
iEZtYxbZc1bTR+/bUj10s+AHUy/2B9KEISk/7VArSBfnnVF0D6NFGGHm5gCIfT7kS/g0LwnFg6qz
N4WCZKepT1D26NN3YEUVT6aiRI+6Gz44+vKKs35uMudc9iS3prXeW2pF3tqmL3SwmJDNTCM4RyxA
wZUnzCnngiKLx1RsRD00Y/U7jRo0HM5cTR+ZPHyyJEDMIvRRobFTqOjsJ730TszK+QTbnm3rues2
Tk0aMsbqyY3zm4qBaeM8AA97N6frpXHd75m5HGTl8yHSlCO4mO7STvGxr+fM15ToZein16XSCj9F
tAYI2MTBVM1NM6YnerBIVygHgAYJjVJj54jKnzPXwEMaQvjMlylOORyjDYzRy2w5t6YowS2s07Rd
icI2MWZcXUhL9CEgbj+2gMeVsX4fJqZR9yQqA4TudlxpcGldsNrOTzMRgWoqHCOtTx6Lpr4kqkHh
slTuKgMeeqM+uBpdlT4FZ+Ms6bq19GZnpc4rwnSbsW+ODXPIkBxIYC8SyY18k1JqjxmtInPQmEcb
19uCygjExhCkHVauNR51vsiH2MpeO6G/oD63iUfnBT723itnmY8EMwEOFgzg4hGEyqW221fsxgHa
iA+y88GkfOwwSSXW0lMx6+V2yFpSt+oUoseAPgStCbXeVXCL4qy7lpb3VTrzl9fUAOq5pADMGD3s
vrRxSqGEWkBu7+vaAfhXwkJxX5RK365988hkQxM8RUR1UvdLDYCVYhyQ63/MR1jiVkrMWjNOy9TO
ioU4IDBsyPqP8UJ5R+x5CQenk4BU7qjDyV5yQj97Ud/cbPlhvs1jXE/M9dMeLL3eNySoUWu9amV8
zNzxscqnS7jOz53LnzPvYnojx3uaql24tnfJ3DK7DP1+s3ToLybzWYbAcTC/C0Zvlel0bR39pOTj
UwO+CAmaXTPphF+EwEG6ILEYhSUdmSKIVfdUlskX9Yrt4HB2RzWitY1lIXJHsAsGriKgIUAywPyQ
I92DSN2BKjvS/PyWDdGBL7p6om/gOEMnnnNA49MHM97vLWMMuPEXT89DgBxIJyoqnYTet7QGmEZ0
phtLDE9PJjEcQEXuvQFrklCahoV2NuKMGUbuPk7D60h1W9Xqb2eY70oC8LlkZlOSKe+95pw8ch84
8qm/juGpm+KzNjmUiLyj/OU4OMx0cuJ9TdECxlmwWlHgAKZvoxSoEOSGqmbrjJMcOi11Hpp4CZY1
vitc/UODTsFUrWdZLGasUGbmBjaxDWaqnI/GxGwlc/bzjLIGhQe9D4/g0WN4Vt4fJNlvK3WUFL0z
6GcbN0NhyKFSvGonnTDDaawTRYEXSvlYJA3EZnxQ6xp7Zz3Plv6YApiFpQPBjs7vKBV9SoJ53r4Y
eRGILlFv54EQzEus6QjQgVpsmw0BY7JoDUKXFWY7xQaLEMQ0bF/vX53a3Cc63pdhE5tVg25IItnP
PThAsHZAug85pWbykYN4FvQgd2EIjkidqM5gO/iOPMs+nEY/6kTqDq5fRzyuTewnCA4jufb8kzje
idmwXTCP6wGl3N3cxgS42SlXu8ccpJU3VsLGp5agFVcEJmDZUT1tpyPh83lxbV91OXdNB2e51PZk
uDv5Xk2THDo+z2RnMCJHZr1ByLCTrTEY+8Zuoo1RwcPykoM+xE99E4WwzuirGuGxToVEnw8tY7qm
clOmIyAdL0AVj/KTSgMBFYUxRJRYgK9xQb7pMvTPhNQyl1GgsSMLO+PAL2Eo9XM5VEfo6S9iQRou
2GDQzGWVmyW6ON0KWTjbMextb1G4W/PkaaFCaZBA2bbxYa2smjqV1xFWd6iO+5YkUXPrrcjgdTWA
G0qyDsOkTLLzvAQcwDGR2zKNRFv6sPfakLur0iShh4vc9wZtPzxtNF262oUtVRJeO5RIdL6wAy+b
EapumtC61fZyXPr+FbELy4TeK3auN9arjQmVh3Ba6YXmR4RwLmsVvyY96jhp/uIS/rqAAtGV2s5O
QgmnfW8aXI7LYLe0twwoJghIUKymOGXArYQ2PKObwK4VSs6E49RINm7d0rCaFtwA+2+hAQLBdPyZ
W80Fs5JdzWRoxRG+0A7yZVk8xs3k8XpPXnGKzdI+IfMIKgZPwVV+NcjDxzp/qaVAv4BnJTuJB/Wt
BlOEaPaL6tD8HZTingz2LV9ZH8zyVPEilvUXLfmNOrTn3ApVbFi6Z5wRAdN4ayMlAoDIMgCITpuW
YgyocQXqdGy+QHYekW2pgpgJSwMqESscBHZH9eH/bMUkrJgsB955OrZ3TaUcILKjWsE2QbIoAw1F
CnQcLDhANltkaZeIE9jpxrmxbBJ4HtgwvQjgE7IBy3TpWUm1I6paXyIvvo1wJKe8ulj0n5gN05EN
huituCkT5NptBGm1/+F2Q1nQ3daHCxdvaHxwqI09YlYnWtSjIakO4AOq4f1MsG1bQYcauWsMH7Ob
nFM4t6Ib4a43GwRKb/4N7eXkTPmX0dPGXBb7NJv9W5+vJ7B9Fcg3+0XMZDX3kE80sCnzRc+Yv8Ho
Iguv7zbWOSUEUpNmJ25krt+rQfvD/KaNPSUQmIBqtoPjGxzWOH5SZ/1kkR25WBNAJw89WcwghcA+
MKP21DO1bQA0bbbJ02QXDxnIb7sAaAPwAQPLe1eM9COnfphr+JvVcGfzYZP95mEd64EWFgGsbJ1M
hes9FCRmei7LqU3DTacQSIz1ScqIHZmW/CTreXL05JDk+kOf2PQbrkb/U1X6Lqm9gFEHfgw8e02z
+zLhwY3qqOnvEkbAaJe4FRZ3/TIzehEppy0BNW2FzwRyiWHfjct9D5aUPetYFmcafdmaKp1oAA+7
YWj/iAGFlr+Lug8xn/LXGVpiHVpZEw5KHHk23BI1+mMs7b+of6M1QOS8zaisacI7JcCjok07SWeE
qD2Z50GrCYnmpz5PPldkHdfOfTLi9CkpioOsdMbciJZyawNTGVYIQJ7R5yVSQiuZnDoDEI0qyunY
DRl+N3PhQaDu5zQFK8O4Srohq7LesC20tDPgI739FjOWT0uu4ttmtTjCiAoaq3mpW+PdcCFXoJaj
NouPCMWu6ECQRdFumRAdcTXfVADu3PVzfjYH4xDO9cGkwxwBAQuH4ja23cPKBU6XMUCi67zgzFuy
qyipnjyHPxcOOmhFMKfmyV5fJu2T6t6WH57Zg1gv/LxeDrQ6OrZFj0AjVMdSD189d4Tv5M1bL4S2
qBeeMPLPNsMvw3w90L89LepIikOF2SE2nJf4pLnhxa2KciMpqdZ6J9MbRhqSb0mIhBkqscxDpjCf
YQ6jt6wBHl+1+7UvaFghoBJmvlz7MjHuDKiHsvu1g1zRcp+vET6QiBuasAL4MCvDgEjrmBFyGjgE
G08km21qC4WOn44GqS7oIOucU/7I+RuDLDpGTCKi9jWvcsO+0yW9agkzRYB4GuatZ475VFe7AjRf
RLwgkyOt+Ma64ENwtOF+RrhCukDMWBtpMIDlOYg77HjGRYj1NAQ4e4mLYNDYPWuYv4RDy1k0+fKQ
sYXhwBsDfxhRqzK4UBODRLx5L48ah5MPP1DOCbIyJJEQuyzT9fMefi9U+94jmWoommE+2SaDXzGS
W7O2912q7MXMenx4Tsy3xvEdY4Op/cKdoaDH620K70f2TZxu6SyPmuaCmbMCeWWv4LVRX2PjJUry
KE7FRGNIVgDTjzY8PX8j28ePzM0OaEVrAtbgpVUUDwbz7zgIVy9/HtlDe0X7f1BQVqOnoEMMNhMf
cdttkUI91g+yMVPe8ip3HTeLeAiNFweXfRzTcCflR3HjA8a88RhBZv+t22WLczk1S79xG5M658vi
Ob9tGkhQGLt6TbbLMm9dMrC0Z4YhwTbATEL0mg5HPn3nwO6if/1Isli89Vi3mtBfrjhQlln7lHys
GxOkHxe/wGS0BqNyeTe7Nu/BdsUmvYg4At1b73TaFSHCD3JNYgqB85AzLze+ohsMZgegnmCKOB4c
QInf4skkA/gyZ8ASfKDiNcHAClWrsZWTYlqXmF6ehDgd8L6SqnZoZaiUJNvf6KsB2FNRgoD6s77Z
7mdFZZNSJVR3c4dj49XdVZjOQj54DysydvZcoV5EWU9bHsYS4UHuu5uZB9NiGrH3M1Bu1K3b4H53
VfUbS5k4z9H9xsOVfLplhL5JMfRXLKlablqW7gp0x3SisYnIdWm/qEEFRsrQTs0MJoP+Tp2dmS3B
2NiImaZSUHSR8OjvZLkNSut8XTeQGI3eflxOnGPDdPdGTs/d6vcKFwWJyL0E+BLCat547DCmqTNi
/RO5X5uefpsXk8NxQsE74HLWevyboxIhB7RsgFY3Bznhw7wATwhBVanbOZUi408+Kver3EvFptSH
MiIVoYmoUu0VwPr9nt+M8fEsppcl+zZcUpq2SMjUy5OipJ8ScLYujN2qPCUmNQeFdkxknDKCIPrg
uxbNJxUkrYr74FhGkDUQpthiqksk/qJyRIxBP4tlYnwdu12SeJNo+vXK2F4OvUTP62oByutf+0n1
K1Jp2dXSOdDz7POFsXov9YwqVKHC95m2fULFvoXKreybNrq5cDSjJD0ixi/6X9ipohj/mHa/t9xP
yVUK8Z6I9BPO7eqWtjFdG8kZartotz0O0C1bwAb2XUXS50CojVGlmZjwCGng13oYdPsnHVKWUx+g
eT7lZCTy1D0xgesQijfroSGUsJhLmkTegczSR9/vTTHudbu9dApt+Mbw47I+y6/JjtlIYajxF7j4
ewbvwiImQWZdbHOVCT8R8kJiZHNCphaooPyGlHjKyAu0kollmFLr4k7dVo8n3yKiFn9B2nul2zpg
VEsoDwsU4V+L7c73eDu5lSFIP4+wOG3svy0tW3EEVrZchjCQg4UZKO0fuJZbZi7TOCN9tJZb4qJh
QORgeMW97PlgVtua0L1EWFAzbwnSYZJOVsIIhez3EHtMClHoa8qJRHBn003ZN3pF+wwzWtbFsavm
fawjNYH5hLqVcFUKOKtiIlV0rOWMyfe08xHnlNmOPxQnbHzHQqw1I5thQ1T2i0E4m9QZAQ0wmv5H
ihLc35lYXkw1KoaVlh5tQD1iRTh5EZtKV1uLXnFhG4t9GO2vmAIMj/b7fcQoNXGXWE4G7wFHnLeD
9knYFCFwQythw3HSLahfCA+VpGgXWZQ8/v121gHioy8hZhmCoB7MBw/FLXEX8vVc+Gr4lgC7gB5N
W+D3+CCovZMXnmnA2Qw49ihymcNVQoaoeoWqSmB7rUngxfcpEfQFWX0suuwqYb0kpn1W7TEu+CT+
BwdKpyZFRAlQcMSn/N/9iSVWIFLnSAHw4ohtbxOYMrY+BUj9ihXUp78tJzjTHsPcu5eQjs+THHYk
rqxAKuGpeKgKWPIChlZcgfhZeWy5LfhVfLgcqYoZVbiaEkpGlqn7miula28jZhHbLY5VjicXw1gh
HWF1UKoBkjRtVSAucjFdNAvFai78/7kA/sftCDuUTWqUVAC+Uf31CLKK7EtcDPZGkvwOzIDcrLii
Z6U9oi3/stK5F5/GmRZnK0GRRMJUYnwzfpdvkrPB7q5EEw6hJo+HiMkWy+OQF0mMTAzDsZMYhRPF
62k2c+XdB95VygE66Yl8ScQeT2RUDteFNXPNJbBV8w5i+9uI7m48DseOaZozchOa84fs0dlwhMhL
EuD/q+bP2XotR+U5nKBMA68BzLdRKFQi1gii6ytqcqAlq1/RuO90ovEMkirnCecyiff01G37P57O
YzlyZGnWTwQzaLEli6KoNZu9gTWbM9Ba4+n/z+vMvZthDwUKSGSG8PDwYLkGG1ZrMv6AOUbnUWe+
B950G7FuTBi+yHDeHvKBdI3RM08jw17z3iNUOmuGZ6anPIKcmir8chGw/hFhNzoDDtRp82Kdofo6
307Ah5DvWJQ+N6L20J8vISphL+dH0XatqLiqZ/NCh6Vky+d2+amRpQrWVnGyimdkUp8ms4F6Whm3
igqd5GOfs/tkSHD567XXBze5Q/M3L1YnUOFMEOMQoAREzFk1iDnIp6G2+UcbV+7Wj0TUlGkJb8bX
pvVvdUA4onU3nbIHJTcWo1q9rrvAGDlTcaW57wEhEtvCydJr3alHRLtQC41j93wGAgcwon2Saqn3
Az1RCZBMQlb91DYsfTu4WnnrjSih1XaJTUBBUqd6yPKrwGkO4e69sol0ZtlStKFcoTRxr0TDHa9M
77nvIdJQ9TJTenGyZKdVDNk1z+xu56ZlshLVGjg5PecaOVAqFsTCdW0/pvBDl6C/bjrnDv0g2AoD
3IN64wj213K0lZeh1ZdfbQYSzKDD2QC0NTjruRmoikMHGf4l9PyXAUeQxMEjmI6oae35NI93TVE+
dUP2qJjO19B100EEyX9oka9dovZrtfuXfjOAVrNHsp6vlPMQDtat3xnvPhQ3JcBahcAZ/8RxczXk
RH7dVjwYkKuc9m80Bp9jS5+8v3R/wJoDpH6YUV/4vXeRtlZyqFGS6XtcuusPkBynR68obyE8nlnL
Aibp3NXLcMfmvamRQbVc8zkHHUfG/y4oshuc4R4jHzoBU2sPqBQZgXhrw9rI8ihPcwHfyjz7LKaO
5M+4QyoL1Tjjmk7nG7NJTum7At+NRFWRPmcmI8tNUhMICeFuGuAOQbA9pFn4VLver2mL3pqebnaq
WwjFfTCl96C8XWPbpyb6O5T4NHdD1zTO7TN/9pBaDWkNj2tTw2vjYx3Wz7G5/3WIHe06O5ikiXKJ
NEQcrdm7UTyQg6kNYHEGG8YjJKWJ7RGtGK60kgsCX+0djAs63zBx1HUuyHVuDHRldMNjuv1rlfYb
T/BVbiaU0L58Ha3oBiUD9xRsagkQVWDLPltRdsWoAACTziO+2S6DjaPBoakpYiqAmShYhxUyMutA
SQjvQrcYckp8Ls4F7hh8N96Cogi4z0hRHRZMPqTmx8iur3ArFXSwCbxidUIY4eg60mwgxm36y1Zo
UEC+n1UseDO25+A/PzVY0WtDPYEjDV9P2SESOuoMCLMnIoCGPJnPlD9SDMV9CPaTV0YA4QraGzdI
WU/ZkZUyrR6uopLX1rohHOAqsHoALUhu4RrqItxEYFDEMylCTs8LXTQAmARzLchd8TIAUfARdf5j
oJBo1DWA8HDgojL8Cq64YuPTSMJJL0hBMNCEwKeGE90cNs0IksPUyBnRs0tZsgZXl8vkGaKuvgPQ
EkhxCqcxjnRM3Ns7uuRwGWPWU/y8mbJ1Sg8hNRVvhDlqfPCIKjbAbPwNFeqcjHzBZseIdLRJjHja
cD528d+4CVEvgRRyhQB+we812XszHnuMYb7c6W0JgsXFR/svxTD4l3joP1l3rq8H0qsmI2nzHxje
WmUIgaV2Bm6yWZdzERxY8Cy+HfcC976+yW3oVeiX+Wu9PLaImVDfRIBBWlQkqK0Fz+GnjB4s0pO2
2w7k8ActPL+QkTUvFJ8ntYsQklrWGyuE3RYmMTbP7JyeT1dcw/Xx1fovrPoZbFApfzX94Sp8kzHH
bjDdCJZiJ/CWlKwoA11wyfK2LveG36Q/H2Y35EWWFcoOuooKslP8GfIoZx44k0UYrgDEhsXDj7rs
/VQKqXhStkMvUL24LBxAW8jEVtHfQFL0iTT47ox4LkzjjRIGoJTrJL9t/z4j3SKBPlrxdEtj0Rdx
U0nctGweEQALQpLkmrdEDSJryGEKbGh0TsjiXFSwURU5uJBCxtp70GJOIeOB+D0FdUhvWJ59sXjV
mxEwN5TDwn34ZLp5313J4LBmtPFATUS8onlXKTmLyU9d4LmW7Z5drHb4CLPyWdZFcWPObs8wC0xq
ec3RIWE5FUDLS9JxwN73kmMdN8d+RYkdoS9LkAlP7tb1mWFQiKyfT0Emuo/Lre/vx6GIz5VGlOV6
n5guaFQbfbKstKndlNM7/YYHVbUnP/pVztGxCi16qwRns5Wo81kVGiOQV3HWg/PEzRVhqY5E9gl5
EP+t/Pmezok+DdQWxJ9yn9y0ABq6hfhN8Uns2r1xcTRIjMCG9+luHOgdDIE9L31S/HUJX+MO5IMC
fFaWn0NOfuvh0dncKgT5a/io/IdVUFDQpvXdCYWDplPv7TMB+UXAwHDefuZQZmJ2HEvjA4R5S3eX
uaixUUgCv1myqyyAc+D552UanusO2A+MKaLhnYiQZpoc0o81qTz/DiXX7pMXn65Qc0IXOHz03Ye2
eOFCtesClpWXS/x3omiH4uaFj4FLfPuhofibzsbdCtMW2TqKwgyvz2Idi9mnehSMX80CRIwxq7L2
BqmfX/pcn3q6GJ7GvVkkB1jT9EHTv0npkBcqyCwaAJWoNnAmOKVKHnzXfl0DBG6GvkXlY2NCQrGj
t/6365YjSNtZ6xKp7Z82WhKl7x5454aFOeFwdWQMvYV1DV5G1Fhpr37F7PYbMhF9xKxiBHUhVsxm
dJW139z5ZB3t5l3YYzDtJ1tO0M67d2xkV4wMq4ZOMZE8b9jaP0cKWogCKVVEtuZcEAuRDLYioz0o
JRhSh43y/oF0W3gp+4b27WtB7LLlA+QOXZHXqV4XDrcRd2jSjgDwxP23Q/5SkNWgkyC3AHfiaraO
+oNBlRUwe/5QxmJeADncZ7IdEClXJ0m7erGV15X0gY1GcApBwth9yGKZy/sseE+G7UbJ0kq46kfG
v3Oc3Cpwj5z5usPQBvZfGp/yLLoxK+cb9aADcQegvEFPWXaY6O/g8iIN9sCI7krDM7p7KhMrcNlA
HrM0PoonwoDomzb3bxy6MWcwQpTikfvyL90AWlDRnSnhUcFGhRgZJkGc3UozGJpKax6BvD87Ewit
/YfOnANApI5xFDmndC5Bol/be5Fusv2QI3y9W2+7+zwj6S0D4efevxVU43XsqTAiJ03jcALOGHmv
bp4hXMOgjiIjhn9POBowjxGAgpxI2cB6g+AMdfwRYuxBRwn7j0QZmY3SUXATWSrHIAXWfsJyTrFa
T4LJPcjPL9a7RWEkZYmVpqoCxe9PGAWBIWFGr+t9Xg2HLKYFlyXjh/8zN5g6Pc0G2ivkgw0rkBYv
pexfcJzO/P/CHe6IHTey0/kXNobf1eatlztlfXPfEYnC+yAuYVPIvyjJ1BoTeaSA0kXzTfKIY2wZ
g8k+7zitxBo0fZ0QH4EMGAJui5sjO1kYK2wSpfLhfJ7n3WFXh+RfVTCbIDlaJPL81rAeuxn18PzF
pFWgN2OZzbT50DnKnkmpJ5pzqLxQdNSdc9BzdgkQF0nEmc4mfpmfiXXDJ8cQAnrooEnFxA6agVGE
Kr4FaINU4HTSGTnGIJLFVA7vARs7K+B329+G5i9QR+yEqvA9vRlriDY/jn2pDm1D6GGRuaJMEb82
CYp9LLdC9mTHr2hVlYsrP87nkK7x/Ja/1LEok1ar4aKWyw913gSj8/v/fcFFWfTNbRbTzmOmCrCp
WHsWFSyRFROWocMylzf0PDoe4GxzQeYp88BFyFkGy7nYt5//7QXT+lyA3nBHqnbqpKkrxXs+WRO2
kSymyVHiqpx5HWefPe7G4zlGljsed1vn6ILldxZ9o1u+26hBv+XDaUm6+THf1D4X88sH+JvpNQWc
4V74AXHREvrXXTM86NDxHb4fZU+8yqF5isjZbNJyxLbPm+L0WoOiOICXc/O0f0bNt0XqrdBYZWSy
XkJKArQURJI1YRURFCCtAYMwEIJ47SgTDDv7G4iCqPpUbKRKsz1Xzr87ZREgAGTCrc811iviHqo1
ly8U8KtIH6lPmy1YZNYVDMNLcavEmODKBC5QvcBAE9ihbBP+nMBsRYxYAGTmpRfaYgovu6k4LPYb
NyrAqKdoq1O0W1qNaQ2Az/A1yQcHTXEhR1XBIlfnC2EsoXC/fMdIKGHeLes+JNzdQVa8jLan7NmB
upPwjnRn2RJfKmik5rso/+FFJp59xliflxxILQGfkjEFl9CD0jCafGCjSuN7Jk1LreyKG5Lr1JGH
jMM2b8PgPmQGhjDXNWRKB3+uADlpv/Wtisqg0rycypwFvD6mw83kn2pUXEqcHFYlh56sgN28S+HZ
6DVDeuDBaME4MHnubGExdD+g4BumBP4mhBNAGu2/5IOXOiBWCP0P81aBrmurcTLZNOzglYEJEKjO
ZYUr659qpnhKEIfp24dnRlCz9dBHY1dww3TTnLdTcj4B/nNh1pVdxW2q6jvZJV3rPwWB9M7sDf+n
LLyDtT5umAHOFDgXHyZjrhMpSw7iNvd0T+e9vAdHcaHQqLWj97rIafKgZlKyy6JPyuUJRaiJimhA
LKMqKEcUSWI4Q/zrbsQgekV/zBLkD2iFOoXR3QkTc70ZMtt2XhAQC1pXaFdRbk+g2cDI0qPma/Ev
/xJ8iJ+oSlQTpw+AW9n90aOCXxXMq8Ibk5xjdm3LhalNdlB/WLZwuumUt7HnXeQ3bGRfCN48cChA
Bm1d7SZBMLyCfQLo6f0LBp1cl/RjeaDDFeXdlNZWbL5IJMVoH/aVOiiV397/I//XPfDqMSNx9ScK
HKGXGBv0ioGj/OtTfVKoOZCQtr4CjwnnKSBeZtwckRTCi7AsNsEQf3xyV1BFTvuC89EBZtdB9pLM
yGOQv7Bn+KK0lNroxco7wfC7U/2lIAH8SI9HfqYiOkSDyt9RWSNE2pEiBZXgnCkOIdo/8yGdxY15
padk3bb0w2gXNBYRF6ESJrfnMdsU0Zvjmn7oULGRxKssORE1WBNHKAUn1ymgmie2WzFSJQTka5i6
kbdk8cNBkY4JsMEqqeDZkW3IpeNIGXnCLLATXmTm1QO5cZtxJPaA9pD+6VTNouVM2LMSsWaZbgUt
cahUh+d0GNA+aaBFa+wsoXkMObdip6iz04wLfswXbIAWimWgyqXISpkypxBgfq9PuUOPz9AHKUc3
/U2gsP6Xd8nex9XqeTDbOp+EjnIl/z++/V/NW2dnWYlqKyEvBLQ9oavS6qD8G4Ds6+y7O2T1jFob
5qmmhJkjIhU0/4Ce8zk6m1S4w/gGe63ys9Ix/dVqgvPCMhAGxu9hBaluExCEpDzEAsCaG/EfUVnJ
CIVpepWf0Sewj1TV1/lF1AWQscOgS1N4PCB4ep12D0qU5D3/i45OoSeRXUeJmiiBXXPio7AnOF6+
KgSYbqz+qbBddC/csWIlTKsMU4lhqYfkVORnsbFfK5mzAPisdK+4gsoNvKwy664wIj4osHah6FW+
7V8H06+eiQwU77TzeTfOZstXKjXBuysqImTRRxuBd43DYGIGFGcRn/a2hSpWAUjCTUnQMZj96Gi4
xtFf88sMGb44riHCDIjq9d5lkN2LwsEn4HXpDqDPbvrDMRW5ji/M/b5kOFNs0oE0Xe1L/QQR5NEu
mic7sMjfjPsA6mgRRJRdrPIl6ZG9ZL/vZXtWW/CmIFW35v6eNvPfFKnJfLapeXnDl7uRyEd7wpQK
46l0+8d+zeHix1cx+tenEGmABJcDYrVT+1JN+IYYAwGZ/R5K9quK8lr+tHJuszCmKTW7LIbkL9A4
OqgQ9Ye+uwRBqg7jkj36aXBT993jNvfXDEC471r/vh/6S1GkyiEms16TD0qYH0k6vKhAPtbr7TLR
GcvnL4HzoVrEWKJKFQ9vQRn9UQbCHK5bpl7dhtF2l0gRAOWUvscKMOYejvLk0LI5jcdmrB7y3r5j
s78iBMwcqjnhbDvYscj4kyP+dZZP5vMcp6r1XQX9eL2O8NkyJBILXJlnpsTOKfBDOCXUwOziRnnh
OEd/8P5k79WFQBeXWn8NdqZaQVjuVPtK6wLyEhNwUKNiDgtjoG/FgYi77r0gbEjdDNI0SXBmdFeR
lZA1ckgiP6Qrp2uemQBw7djRLX5RLFrHN4hNQJbCHhJV4rXeecQutd39tob1E02fTEJ6Rab9wljo
Z2Od5YbTjDbD2b2jn+bpRJbtqGDsrv2vbF/qhDB30ESAwzaM3tEsmqOHeHpfRswXbI/Lkt+uwXTn
Q/w465DJBQK5KffhfbK8s274EYNyJnk8lVUgPwywACbpSAk1s3L3yaFoN/ufinHpXRez+YrklT7n
30jHfm8us04ShwmK9TMF7g8UOB/bBN3SEv81DPZjtvjwOMsbg0pila5MYwitmxQOsCKbEYOZwm3x
wR3yfVcpjkYY9Avw44J7VVu1JLgY+D80JuZX6d7QidocT6zfhZjH9RCZYvwN5sdnFSwaOfewJwMB
sMv38c9gmCRB5vBWj1V6AKH8UEHULdCCJ45sackcuvVkoz14j5G3f3vETcosi329PLltorggDy5A
MpRjqJZJcPIykoCKYD+7/3RA2OXejswhWjX37TOK3Qu6T4/rXkIKmD/mDDVssFhzNc6FNeIMrSi8
qNaXAj7DZr8Fw1OPEWWXyDaKg5L5zRV+RDYYI6egaCrHO9VAQ/oaBKmIeJ+6OM2WWJESJ0mYcFmh
9dxaRknLodCAZ7VJ0pndc6avJUCz6l5Y8ZGoGVsrNpXwQ1IyJ59fFJthxMriW45RaZvnf8RZezXA
JJKttJrkqcmKX4QPYVUosR6H5dylAJNzM0n9Z9QmdJZXIiocONfi/sWLofpM/KeUm9vjr3EtQdHd
CV7BsCs42KgrcBa3KfuX6yjqTPvhKFMNZyod0jdMeJ8011hWHAmEEYQW5KSFHDdAU6Y9fiv0ixjW
Qwsk4jt0EQWuSkbk+NgjqnEPPaIpAZjYFj3rWala4FMAVJRA4GLJMUge+C73yhvf6j+9eaehT+AI
rJbUNPyZqqaxXfbU3UKJ7LOm8nciw6AyOB2Vq/D0GQduJSqQP4wVX7OgREenl9S+lBlhZvUBH7Sv
aYG00VqI4xtzih6EJHkRugNMKaVawSd0yxt9/gaSN4LYOXm8PlkpsY5OE3iaL6tYji6F+qqAZj09
z1LhtO5z6Ko19WbeQoHvFyiGr+SqNoERno4QDXlGRSSEheVxjta/dBmemfx0zJoX9iMQ6qbdO9VM
NizvvBAxF4pfHvVTh96sGlBN9WrjijcaIOuqvFo3CGK/oNCk7h5uR/kl5XWUC3qso5hYJaJNtBU9
rVV1M5nfVheeJcgjC6LvgBpon/wYKXmzM4QiKQyM0xRWCW3M8YMCRFdKXyVFF+D74L2ofwlIUmFa
tRULqAFbArskCd9ImkreJk/NTqz8H20oiH3sv7Z9gX1k+vDbifNIRbRjtDrgiKfoZUDlCF1tKwZR
+aOQFlSmh4RHdOS26W2//lZNhWTgWvRUeVP+WvUr7opLyquE7O+NDlaijT4sjiw/nyrwSRCqjuIO
M8QDg+bVEpSpSsZtgh1MAfESBl5n3eZ52H3kKm32/r8jFRLpyHXDcu4z1N2ApSfg/IXQlsyYuhec
XnjR4NyT85QFE/Kt/3IJ5irltclonG9ICxd+0V6ogCOVJH440ga3o1drQm2D8lI/2gBlEUqVJCLK
JcCZBqK4lv5hpffg2rJqJG7cVWmfzIkyWDSp5C3YOiISlHF8oaieJMJsmoskeAfVD/F6pOO8oxhz
RqsY2KeqKLwnzuIwtvdgMqrjCwtHnf3WtukXymBmUevmW6P1Q+KtVBfCrO6FFF1bH7jV2VAsBPLn
t1HROM+9/VIQA6MSzgJkwYBqZYNGEticPai6gktRgLfFO9P7FzVHty9Dz6bmjmgP5IDfOOZbB2rB
AYDqoShKB5q9rhd5Il6hPtSdTqmKhlywBr8MesiZ7YtOKTarc5cXwn5umNWA/UpeJ7wDxRPhayLZ
BG54w7jsFHUZ8aO1icyY7g7z3N/2EzU6e24QLqvXu3RGrhMGwoBT7yEdEjHbq3W9YOzMsKBeAb1h
Q7ssr/57OlUzFg+iv//JbS8Qg1vvn32wLnmDPGbOQeYLt8mbGdhTfbmAlnJsx4Ppo65hLPcqK1nQ
MqZqPlek5qXVb7NsD4NjHYXzjPR1M0UnPNGXYugjNGskbx6akj3TKVDthRS2vlQR0ihVAO+GTqMl
KI4TNdu97191aa3sEk0PYwcsOKXjbWeZX30QPiY2vRsjklAT2koqdUTAr0tJzWkKzJ/egyc6gKOo
RjYgsrVuP2bRMQC0r7PLavf+bm6xHZamuc/g6Y398pKEJpmCi6Zk0FHutRO03/uBeTBZzfWKhBmq
AzVkG4nYnrlW9WPUbr/qiuK4G8ijEG67dYio03wUiNM0M8pDA2fHeZ6GBJ0xFNWYmApx/N4Opg9B
vm0cAXMkXXyVwJa2bADWeHG+9sIFfoQbip7o9oV0yvMU7D+u0bw1u482qGlcywLPjFEQ4gOf59KJ
6SSsrTwBnkyRhkOePvKbO7tFCL6LH2e//LFc+65AGKTc9sPiDH9R/0A9ZS8gYGGYOPvu1Zwx0HtC
OoXB1F+tWxB45h49GHZ1VjHhHNaYMkjhJWaAsv347MzbFaJCzBdVptvCl0iDF7v79rxjhTVCTbNp
/mK1ZyrUfBGmfWIQCQM0p8ewvsXAyRuCW1wmFHN64grxjmipkiXEZqnYISKfjKIMSAw7F/NsqtYo
4HdY2mNtlBSPqS5vzwiDMDQgwA1/x3AKSMc3No4ugNXSbSiHFpxIpZvtrWOtGElIbUvz8G5E/4+D
LGyKcdJobar8KOCZQZokMVgh+JhaD9liboSbXMjwmsy+OUVIxW9FdaIDc7JZLx78ZHuDS701bgP7
KJLNhmqe4PO29k8QXNGgEuX0zIpvjjpBnMo17b5kudpjJJOWQHfNYSbPLzltIbi+BTTCtVGG2q/h
tSmWYG4Ekc/XanACwVBgy/XVB3ySV+6lg/+OWeNmNv5ONQ6l1gaUsYwxH5HKMIQXWpLdmG6IKujE
pJKFWt6P/Pn0i2J/jG6aXqPf3sjvDmtxI5xOF4sG2l3WAw4GCTUAOZ5UlQpWCPO2wdJ0M3g6zH2D
X8g3ncGFfPiLpxRMIbZ7aqc0TcJbmrNbSNz3Tgx3xhGqEncrg5db6921aT7FMtGpCGTWPzHb4YEE
nqBCbQHc6IrfLqfxSmaYj2XK0MUYEkUC7/ot3codRUkbHZY5YAApDsGmlW0L6muCU3bPAg9Ln+qB
VW1WS+fNcInq201PpB0PxceI4V4ROGNA5oXd/5QeXNcxGf9NJj5WWwFPobBYsY8PKoESEdpEc25L
roGxMu65roSBzdOEMd20AiPfQw3sVv3n3AJvB+Qqa/P2guXPI3RsKlh1ZEsJXG6XYXSEAbH6onK4
Rx7QQ0j+YiToisdBhoqwXzKnIrquyNLh8aCTUBjHEYY2TVTYaOo1qurU4XgtCgeZymEAXCW1yZhP
2drOz0j6obZMPYg6RedkvA5C/yheQd5RfzCMV+UILjmqqp5r2x4UvhDSqewiEJAsn/u5EjFDlgmR
o3N9mJnFX95U/zR7Cc+8poV5+u2NAb0m6YVj0nTeMBkIXI/AoiNniMvwKH5C5//Bk+GFdCcqKAWE
3kwfPAesYYmMEWUgmlaYpgmZd1iWT3dDomQor1Nlppg7hqVdZSNLyINGDmBOaBSIAoMjQCquNnqP
e/dhXz8WVGQU3bmk8SuUOM68ybBBxiafgQFfqISErPmZMonS3y5UJVeKIgQOO0JdrIFIxCGjVQrh
qTuj73TWCBR5MJV9s+sC/i0LpIhCOQ9abMaVQD4qmWxxlaG80vtLMUefw6ZWHZ+xX+cxSU1EaOZD
/ZhgzIBwe4SkfOH/ZGOwhw0Qfj5PRz+lO4FyDSmLcEHJfogI1Rf4RkKeNKhfi6qFXt7l1wGeaon2
22iGegd3r6r9JzMYfvFVV428EZYTMFEQHrzitx27tA58kx+f5cHPwP6IIixFnuY3MQL2jDUmLcvp
qAFTe1JVH6HLlVxwJMvYGJnbV9SPs1telmwFBEnS1ScLnacCLiRG5hSCibnK6d7yZ27yvKCF20hD
GPS0+ECNhY6BOT2B6Nsji9s0n+66/lKlsQArZttO5am0M9NQG6A+DhJ8n8fGxeDRYwgQx1MtIDgL
o0g9YNJwx05QSFBHk0627AIyN7RH5sJhczRhSECS+tVef1THBM4JXKqyK8Ri4j6bgT6c+tJTigWq
5yHbVzCXhHYzYp7bLWjuF+rv/ozeHOnZf4cPIr7UazMLNXRvuVnoVbPQZRp/VGAvx0d+ZhO+1QMT
IbsMClUwyA3yQtlCbf/khWgTah3EScsoks7zjNgjpH50V9sbHwjESLuM5QcR+4+zp84QLwyRovSv
azZzTi6Kda7SVgWzlhMpGJVPoacdFap36c3VqOpj7zOa8TuGCol3JHA12b/x9CBAcqnBlFyNzG+E
hGCTNhURTw6UAENAazE4Eny9ZHz7H1GaVaMqODloyWbZP/mIelZyIrmoNJU35ZWShbpKH0WcItak
8kAdAWC5B/LEtnYM22Mi+e9gv1zS8oOAv9bYAtjqdIu8WFQz1EwkI1W6yb1RHjPqFaIkMivkooNe
MnnkZ+tBKA4bgaftmaSVouajNFPgmbyhngH3RXDBmtYNjSYcVKwbNSCPUXxJfMv3J/VI+x/aQyer
V9XAe4h9f1gstDxwTJdOHrz3I1pDiKbDgFF9eOY4BBRxGRfN+zUv+Rslay2JIBiQw1WM1rniNXtF
cef3uOEVshSdA2iOypPK0RHG59Nxra0PZp2dmwCLqeAI+jGDF/mDmVqxPI9lwnvUiMXmEUIRhe4/
ck9gL055lHCOeMsepPVq+guXZsEDDhaS3RNBvOfd0Hl+BzHqaR0YwVHQwMEA1Nz1b2P7u9h+S+JQ
RG85CRvRtCGozYvFcrB2z33ivQ9+Q6IByM8es3s4v7Jggle2EfhllCg2LQ4eHKOt3QSGomsYYAj1
Jxxm3iy7ElLzgwKNtXYeqY2NK9KD/nsNulJvKSkBCAFGnyUZ1+1Ch0TsOElHdF4K1CbNFQ48oV1c
Dze8/kv0OV5ywjw+QQZAdE7ej9bVQEozZGxFQN9x0HS3vG7xDHWjCx2G1T4+hnS0ungpLNnRHoyP
fp6/syy81VV8Eo8OWrG2kb851xXhh7aFHnJc7KMxMqUKvVJ5sHpYkV9D4RSbrSWsa/95GPeHnSRG
SiqJad/BunnQdcZ1OOj7Mgyy/wK65PgAxdJlfoxX7wWXDZ5gnMQbQ0LJgbIVlCd1eij6pU6xnibJ
ax32enxogSE7FAOy5Q41bbAcghEblVA8jfSdJ7oB5fUTZrVLyBHd5QZvxY7PeiIQi2xihkhm5fGf
KTNvdwZ+Ea6UlXEDjExvlHXiCq4RBTS4jgFbP7Gq926nEbZVx2RB8Cz7rveaoIricqIMxNyyIr1V
ipnny7/+0BxmSv4SrN7Ztf6ntgQ5BsmROlkFhBF23QSsum0kjxnFEQ9NoHRiNDvtGgkT5BVj9Cgw
T6335jFTJAU+nT20bIYkONUE1W3FzjyXSxYJwDbmR5v2iMldFe0qeCQxovAT0ggxwOFzEGmfmIA1
INLgnrXW38ruAJUANmnSPu5kjFTzpnMf1gJ4x8i0Y2KQb2LbUamw4d2KKko9bYKEEBrbQ8fTqik/
nCkjelddVDKFFNY59QOX4zbT29FZ4VF8JTAY1WghyYMIQcBqSkaesO1W07xDJ/FrNvZHC9sh2sI8
58kxcpJ/CA4E+gkS6gz3umhThhmOyXBNafev2rtEe+S9GlC16ROG+xO8uw15U1YWxrlXufQAwC2h
/nhQ3Q20SKUyL/pKDKwEFkIUK8GPcEc/nTr9Sqv6ado0kZH+GE5hXTkHVKTBG3CRPDQTEM6q2X0W
ZEC04y7x94b/ZdrScjtxHKeJAnX4N22xV3RS4911rhUqeFt3H877ic2gzanKYUWuheVCK/JSnkt7
HUJBQfd0acevdMUchSwalo3yIjO6UJOymwo0i9bFyUAIuzkVSgogC3V8zthJeT7FxivjZxxUYm0S
lRTJgtWNH7J+oBMK9Hi5k5kKs/6yKbfjGIyQ05r7gbnXYWP+VItF5y81CnF2dc0W5Ycih0oNc4T4
QXVll/KJfkWwvU++e7p7785MmfEFGYZc2sWIkyCcepTAQXjaoxks4gCh6fbhB0B/XLpsUGODGKes
F3IciiZEXISObF6t+MkUkWS3ZvS54gJbPHhoz3cJWaTKvcpkfRPbiydAyFKAV0ezDS6Kvp10Ovah
dRvgRbRNHc97kuljhspD6TVqQDaQu7PRd9ZHSdAT7xWiEO5nMGxLam6qQbewDHCdMtJC6wIgPsAV
5u/SOEQyUcSMrIPhn4/UvLgCyScbLsjNi7msaai3qR/RFjZMN5oy5MbRAUBdDnoqonth0Hr6lLO+
1h0kv/cpRjmySa+XcnuzywFApbyzFuf+1OxAM3wfm8+ocAHctNZF1aYPnm09DVH/6jfh89hYD/m0
YXCM3EEvIPmwQ5sWN8yVje5GsQ/HMqgI/DGda95egS7lSO4Zy5XRZ+81o6cume6Btn3sPTtxdd82
9nde0udCbg0E3ScERG4Z3RZeXf3OCXIr27mY4grK6LZemWn3a/MRqz/LwhqKeBp+cKaNM+7u7+Kv
38lGpIfsAqRPE/nWqW6d41a00wUyW4fKZrpmwoMZafHmju5XUNhvHn27DGuc2NVucO2nUY7+9h4d
VtRErpzYDcGgDUbimmigW9VpQFJdEA4wgBAZ+L4jJg6M3qbUykuse8SSOgq+BcuOrt6wnTuGYdLa
weZpG0JgpqICGFcE93Bm7ynU5rDd/Ds3nElEkoXAakWzDQnhx87Gd0+rDQYMeJAVzcuIOi/ac+Z1
bk23Rmun37XLkHF/nKjgAJCSYAyvew0pqO1jJqgO7WcflcgFlXl8BAdk0Z1puTfG+qsknLXqrD5Y
+/zQOtV9v4y/pqY85uv2l0z+Z4tzZj/CH7jawf0i+o/DygfLKrvnFfWtM8/wO3ZjAUMDbbF88ayH
sLDXPyZSZoxy8J4tgkTfrN4oy0mDgNiULXXTBFt14QQVZA6zv1jq9dsnYCuc2Tr30xI13jb+s+5E
v6NJKuAuDdJdXswcXdTYsAFfk8PkZPWQGoRddFOmJeGH9954I4d0MY6ID2sGOjWPLpjeKYCkxGrW
P2YMwytBRIKWvXfGHz+OlZnfeX71zNTl8tFzaUYaUl7P4KQ2SrgeeXEw3ZsKVj0U4rzUdKQW9rEv
410Xwd4ekkPVe6iBotaPvRtwZe3fwVxphYB5npUOKVnVXxsjLGyOWBj6UGKK6tPhrVJVK//puvb3
Xu93thV/w3enE3JAQ2tanhGu/ULw92IeG1gF+0teJQCNCAIOVXVlbM6nxzTc2vV/MybozWnZ7+3i
xHde1z6MoCOdX9w1tM54s9vD1PPKiyp0UCUPsvPKmr6SkgTREm4vjVm36b7nbqUyEK2vVl3ACmau
1xKun8g7u0xPcD+8hhmqSMcwiCil+8y8RWYaAZ9hh1gwwc0vy+e0aPxj7MzuezFHx72J7woKHBOO
vVkY6uCUmX2MhCglwexcNMNYweoe4Tn0B3OImmPXozkz2cuxZ3wl4kxINUbD7xDOmJETCVVNQoYs
vNafquNq0UeXuMwbXZTU7aNz6Ez6rQ0/Y/qIkX/IO2WZav7Fn8WL7gvTf+mj4MljM8GAfbOYqNND
2DZiyE7WXFzn4/pdWGJqUn1kQux5zpjtOg6YhNE/+bz0ZIWxEzhAnISUKdx05Kyg2bjma0LagIZd
/Ehs8LLCGzBiOhb1a9sAauXSvplHpAYeM9Ct2gjPVsSuLtaQ+X7LCknDqvAKZZFAyLKIo5x4hgVB
ZAnVglMDDEQBF9rz7ndwn5mhQWPAzNhGxHTvaibZ3+5jAx6uP4U5QG3Nde3zGn77wOxDoS7BCK+F
eUnVlH5ajLXrO2q5IENXzPg697i7qgnhizj+lzuX0VewuOje7SlSL5v3njXJVe446Azs6XbYnKT4
zRDCWzw/eFdu7gyQ24Dl/Zr97BcMlGxjuvEoDDTIOm7Yb6TRrKfeg/eYdk/xhtUs7Jsw3x+8iiyi
d5hgm/lh/jDu273Zeuh65/CiQmu1z5vI3iDzVY/+sD9umdmd2+4QkFKm7xYsSSedNmg2BrAx7Nko
S+Hkz5zGKuWWaos8pa3rBZYWElHDshtQANzkIV/GlyWw6Tko7zq/vJh2IAckWW8Z2H5vTAk5EPLN
BzOGjop+Don4oWsZcxsv/nRDyYP2g4qBZIHlN4egybmPFkC925jo7hmoLvoBcsUJ7Cwzgg7K6x0B
ZGwjZmxJSjHbKo9mRbTVB/9aeHmgYIYWUeVwh5QOguYBZGTuCjo7UhjTJb2jAZPXjaNlRtd6pzAG
3YnaAQgUsTLhwgRK2VItCbEegCEJY2h26sSl/3+Uncdy5MqSpl+lrdcDm4AGxqZnQaZkJpnUagMj
S0Brjaefz3M2XaxjPDaLe4+VYGUCCES4//6L9s7300PCIEyQONqwC8F71ACRHOCMcxY1Zr+txuW6
SKCwTApfLdKWxomE94iqogY6lPUUV8YmDLqXNLfeJ6pLgVk7GYAllbWiMdtpiqo4qm6rrMdqpkEj
OIO4s7QC2A8Ln6cHZxcSg6Un8IuOf6tu4kZVnJQe7spmOOlTKkEMZ/NJZURoA5NzkwhWtkvDGB+Z
H7WETmvPMvIIMQPUsOrhVkl71+f2mxDGOvrlicKYnlrurBswUmmMXV9oGPhmG5O3VeaTsrcZiFdA
NCwjhvPJiglt62kCBGxpYHOdAF+eX4YtU6al5EWMVIceA5ceY//olDKAGch1rDr/MkydR1vyz8u8
J7ygvhVeQEqhL5NVGpjnUp8gg5fPtQ2IBJwiLfwUohwFqHUp0eRGp3xQTfhO7eb7PujOdG0DfQjl
G+HtJPf217E5P1BoCsw51Tgj2/xoaNZXOpagOZCt3GkHcBJMMaU4MYJoL2uxFSoVJ43LOIKr0PJm
tTCJ6Rd/LcstBqv3FvSZU7wO42nnFNU2i6bbjF3HDntsV6s9RujiUuIxS7Izd1Xo9Us611BaO9jw
SxeuWwviuMcpjoRN1cezLqAr1zHN6lRxQhfR1gCVu5Dt8wzjUDuHebRnPtJ3WABo1bHPEox16S0j
d0NO8U87KTm8IJG1mJy1tMUjZLAWCSMF09kLgu+UIdPS+ZyGkiCioaXGFkS3HJaDqMnEFVrWQzft
/cE8yJSg+NBHPHCF+1EBPAtXNbcchvIsnTEGBWETHkuWcQoMbayNKb3EjprEXv9BtFsWvmEZvnqx
3d3kZbJPgXQaLxpkgi2Yg+G6K3hMQMTXEQVvnyd3LWHCWcrgkq28mtRdkEO5SJcP3RR12LiWKatc
t92b61jHchwr5wQjVSPLcOMOj/LzcUVZaxU3PIOc8r4duuuIV4Ax59Z2XhNEJAHES63pNxnzjZ4u
2GF6V9bhK9b4m8ydDkXc/5SJPXfIn32bTB42HBXBZoFtBZl6F/fkvsHJTnF1cZbyF5M9ppd0G5kD
XEGr21s4KPqQNxhKjBQ5IikseYwuuacCa0t8pwDXssbwAgtX+MJAFDCSIyhEarb7RgprRMzauwVi
Y3Mp0LYy17vtajBRvVIzgxjKtcYtfyZZ9ynoN6zbBz8jLZv9DQhlb5bpK3XZjWlEG4q9fWloSJag
9WtaimkltzGC6OIp6fn5LsQKSn1wR2n+ypyjs6JTSYM9pBauq+559rm45JkTHYE7h1MeZuX/aqeI
tKG0wfM2um3H8l1ckIJoef1/DAeElEu8qVk8Uam/NwqKUl3cyn9ZXwWgPO3yhVHbR5nO4GtxF9IW
xJMhVHG5DJhgzDroHq/iudjKHlOUPuvNkglgWYsLDC+TwOPCisFF9p4x+W7Ao0ToEcLJ6UzFBsZf
kuIiqBNZ2NgJ7rUoPglRZuTKdYsNzQLXGUx9ZduAC+68DQgUcnKCjrWXsm52IVtWBeIRuRNjAfLw
QkBonqTOIlaO+cQED1ZHeznb6S5fMOTsTAPsaOzPGpbI+pnq8VPkDVeQ0K/s+E5v4p/+OGsXrocJ
p+u+QYt32KMEK5BNK3Xt5xgEqeDsFRaszAtcAf9Bk6BO1ZW6NDkdztSR4cd5O7HgGljTtsMxmtnT
Z+0VqHfjW0Prn308fbDnvqg5cFhTfdeB9N3J6IpNKB4T0omcg5PET/THsgVy+3n7ZZco0d+KVkRk
eNngrRYfFm5Qs9N9pmCRtfC7upNQvJk3+dAv9Hw5OHCxlHqSV8WmqzL65srX1EqZ6tTV2U0Q5/vZ
Dc58x6ClGiVNl5m5RuwUOUalN8sVuhrboPEWZdbvudVOZktEWfZDXCbk2w+ReGnmW3B8GUHjwnBN
PhUBcenK7A22780wtCTlImoixHUxmX4U2oXk9UX1IxaCH944pCsZtDlNfi1bShyGD1Pa3TSA17I1
BmxuzWJ+dgEu3Co+2tP0xljhzCLj2yFMwtQdYLx4kO1B2dPGzMLrmALBmxH26dWZ9INwFVhcKIMc
vcLo437T6V12ussUvNRenI7YiIoaAcMUoEjB62pueRGTJ550W09pd6UDngsCUfkOxNI2x4eBUNYA
H2bhBs7mrxHSpwhOIhVsNEWAJ657TlSv3DyfobNnl1aM3RJ91FKe57E8ML7GksdreNzPqdQFExnw
g7ZOomkvTna+Z6+EcCdbPlYJCLtS3lUElgxuVEsiCk6xSa+fkBLPPAkkV6MeHsnSkbvNGxZrw4cT
vclmoLRkq7eY/7q+S2Ht1Q923G+h4SB0cq/NzrwfrDC7KAesge3+fmiHn7LG+9K8mKNgYzNN9B3c
gJvsVJcR7sn6mwOkS+sCnXo6TXZ1taSI8e2EbiyIX/quvK80bycDVYGUygkkzCzgqtQ2Yrlmr2Kf
vZk7OYGPGNPBbPStOYWrZbySI6ZhsxJwjdIRqBR6I6YO3vLGW2NAf5U1L7fY7bPLIEnY3F9c7Lm4
wWcDwEDdRu6b53Y3dovAnPASB+ckswrvWMpkR1+3iEflNJLtcWqIuCyiq961Gb66xa80H7A8Zs0y
tJWPnoLzix0Vw04O7zmNTuwcAnSYWrENCREbEGG0kkIIa7MbHyE1vSZ+fmuM122IYY32CYVkl9YW
h+FzkVq/F0UFz11UHZKUDIWrXK0dZdgzmLgI4sRM1X2UGnbSvA+iXR9ay3lteRchAjDt5/FLdpGs
O5l/Ok7CaF567hS1iULpytWGtnkYTRJHunGiThfnuRwVxFI9Rbqxdb3o2MTtOk7K+7Br1iGRxxCb
j2nmna0yzDyiESr1PVNh0/PWvUK/Y24NohXaMIaamx6Uf2c6+mFU8H0S49LKk09rFo/RgCCg7FVN
tsTogXtKUDwBSdoI2qlK7gN+t9D2hNxLGqjiJXK89IG9IobRLibJqtKhVdMSWNlBn/rLNET8M9I6
2eqnxQYUghq1DtECcUBA6qR7d7irv/Hwlxy6gjPeMmOebKRRTlrfzS1Wcex+mk51obwbVkAYlBt5
bHLa5cQijgjdUeslP8mowAK25Pss21aRQA0sFLcJYTga+dDNowzFeVLOGB6jOVH3uemuidiAimhi
mja6By/BXyF1qu7OTaBcdZOBv1XWs7iS5doM+8dshgBf5flnp6ELqfDrsJL7oUnf6mI8LC5YYaqC
xMWcMvttDcOLPuv3SWceoTO94Iz1VPSM7iLNwcN8YHXaAXaxUp+GQK6Mb1DFMZRvHtnmwfdZu62D
x1xCW1w43kM/YFmykCmI13ewcdK+3ZKQeTTiejl0TvABffq+TY1rWlj56QAZa5PdqpF1n2EC7zfh
7VDVr3rnk6wVJr/kU+dODGn8gJD75cnpvfup8xAnZS/+7NabtPI/2gX/AM9/qaL+VEQ+pJbJgFFg
pmRKNuWnCayVUABNeCLJP5h35bPd1LTAif3itMWvPGo4vVWLC25V3w3z+MPJE2ZcegmIoSGxT+Ek
jHX8mrsVLmiLoFrw/aRSmRr7fkyHZ1MhsipJE0DbPb+1brdDEUdiQeH4kEwc1qkfWvCcsofQcveN
6reBRjUcpO8ZvsGyhyxkCRdxs1XNeD1W1ADTgJw5/TUUBvYG/j1u7fuonpjdZNOh6ryHsYw/Eo24
obENtnHr3bnNsBtCmvSsDXdNx6hUSn10OVx1hrmY5r27unarmw4HcvxQTHECHm9wmBblbYmZf8DG
Ofr2h0vezUp+Nq6cl75NPkn1ucPu/E5lI4cZf6B5MI6E6VPGWwJMIFQSVTDMUECWGTujpiLaBFZY
XDoHDZ7w2eFh7ty9aqoXfAUxT6vGY9T+jpN3s06wrH/jqHIb0dQbtzpU5ay3d6nFZAhiNOWx3HLF
fiTGJaUgNKJEaAFZCYFk8iZ/q+khs4SUEvyV0J02IwesWVt7iaF0MbCQ6rxPpPtXq6j4OMvjYHFU
BlC8mhkhLuZ1ZCQrmXzKccbLrrf0Mc1AHie8AWZrdNut6i5bu9tPWA3IxWuueVkI/R8RtFRZMf8C
tFuplg0uw/ChkcjRytkUYUoSsSdQUFkJoRIR6jN+ku7lfBLlC4cyYeEciSP6Sw9xqDJ/MbwxSc6S
mpbhaAli2cJmiJfwSoYsi+auTI4yFTJ2heWb8I0sfh37tzY92bm1O8x0CG2LYRh6gYFSW3ikNoiM
3zBM4TWU/UlEuwYMMumIo8pfo2BlNJMeRyy+DMqsDBXmSGtJ1QhzlBnbciDC7T4bwgfprXw7WsmB
l9TUyM10TGvkTT3laUc7PbsoO9hzy8J7G3weZDIOt/iz39vgN05N2ovuwmGsh4cyxQZIbpfcGx+f
EEjw8ipQjQW9extbNebrUN9qQKvcHJ9k3kVLOnvZTcgIjAT0X2c6nzcf7SH6IcUYxa10Gi1F7aiK
jTiawHL94Bg7WZ3+niNvwkAFY/OCJj7VGlBmHDUTfW1HJKJgdYBCRxjsU4A2BNwmia37npIm5kwR
mu0cayvbwPUfhBFOjpP9IpzjsqN7Tdgbma7ubOQxEvCF15dUD+cvSF0YuMNv3Duu5RsZbGaeP1Eq
Y0rKj6X9svVoIOXP5iaAJ4cum19b0085f90kuYditZauXB6exqawdG887RrZkrw53TBsW9tdW851
OwCWcfUDvo8h4ogQARi1hZX2RwhUg8/MC6OX+DOAsyU/JjQWU6svRwuVRXIdGDbTJvI9nI+yRUXI
vD2DeEjzcmxB1tygJ5Zwa7vqqVmm+4YPQqKw5QM0E41eixez2xEzRqgMxfuCYIhftrW+K00qwYB5
0Oze4iOQdrdDMKEXGNBZQNwxcVhxHSi4NmADM19f3ZNGf8nES3grci+WND1pOkDnEt47E3OL+JMk
llVmQJ3p4fbEusEUHbppM15UADl41fTsUOYlvYWuz78md0LuFSv3ZslknbBIOj9bjypV+7F0MctT
6UnahYUv75jtpuFyu9a/DsKEqEnzOBXiTkGxpT0iIkR8SmWSnS26LIKaGJ93s3psgwy9SnfgLCOq
oTO2kcAmtMIRnR/1SFdb69Flh+rMgpavQXzX5MFm6Ywj5TZ1SWleJS0uNHJXlFPdJPzcmMWbgZeL
DDAoTD96LpJ8AZjYa+HrWENyOXfVwcmquyX034vuNIiGIrKfbbg/F35M1nvCLiPciaQhQIf3so3d
30QgHXN/xqPCeBj07r0y7Oe8XCSguDG7K8ucjqGjoUm2r9mRVezdaZ11lF3Y0qAv+8NT5Ncn+F+7
mMgt4aJayXClzSRNV/ahc5ttY5GSNhRKRx+UPtKPraMo2nnlcog4ZHPdP9Xs6wQ5GeeW+h1GTcVb
QzofrB8D7d7kYZPOimErlGJL5L8VNe8AjMn+zAw/Bxqqy5fYGcAGq6MR1i8eWM8yxS+FzylcLd2D
l5hg6LQ4IyW5dPteNT8jvWbkwhhde+51hxEVaQjt9Kt1Joyk7ojkxF4BmduSP/fTtDXNEn36NcAP
QP9oj7tUS8uNg2PaOOLraAeruiPLpyXtwXDWSRoSnGKsTaPbLYUF+YRLyTOb+b5FKk8Zbao2/tXY
wy/BbEy7xTlJf6SDnyBF8KgHD1dBu9sajSCwBZAMYD6HLwGKindWc/eBbRSPmocMPSe8ElQVBouh
HiuYZVhYYTxEgEus9pWy9k5vvzWZR+EIYFAMn3Y6DCS8YA1Ye0fZ/u1heNBa3HMaK7+DyL9KBD/q
CKMJ9VNrh3cWu0NjJVf1El6mhn3w9HEfGt0hhzQ3MS+Yyv4lDKad7GIuiQg6XjNLTr6FlT8ShHaN
Hz9LHdpKFXrvgdZ9lJQ60NHzqxKA64JIrodCA4SeBmvfsWsNvf5QoAqMInUj25EYUHjC9dWHYy02
PtVwWyfm1VzH09ZIwmhVh1mz7YOg3SSoATDKPGRJncBFy9ZZctYr3LCJ0Sb73bMVIivoMMlHdcCY
EFFQ8hvCCszRXgdL1o8qc0gEQ6voQnKd/fvQUS/RTAhU3BIK0qcLdg9MSqk0Okpj2WHy1N/Rd15b
pd9dRNQORVbyN1Wyi0BcagA/eaxJo2x0wOEmB+N2Zwfaag0haIgV1J72uizC27EDSCXS4tC4eH22
FDh6VV6hE19FtXYwdKjS/CCU3ugHYR3HLGNYM2W7zpyv83Y4dJFxy5D40xijbZgyJwwnjA+4s7L5
BByvOV6yhm+syRtF8zzFO2I2V4lZgAwUUM8HbFmTztg5qb6dgGIMM7hGmyxyUe/YGNFWNiIdgnu9
aIewxBirnXdd6OEJqB8zghf7sr4ejAHf5JigzLbdG5QyqGDwzQo0/LO9lIY9e8wxAb3IseU0Cew2
dfQ7w+LiARJl2eUy5C3jCWZMYQG3LMzoldA9+TtE489IEADYh+E3uR8kSBXavVPHxxoXjq5oIO3W
FZrY0csY3AwP2FjS48ZE0yqrOtQmKvewz38k5fyKPzGF3pIOu7LEfQ+VMPbZedCsOpPl4uomiIxf
k7bhvzd+/hTHAf/LLmhfZgbIPlbYyUxXgZHXhPRLw8LtogmneyJenXXoDXtm0hEmVOZpbDKUev3j
slThuihgOCWTTTZl2/xmJ/Que7ulb6wN0rfQSDI2F8fYIscVOeuxxqVT3Rrx+JPUd9KAI/yc+hmj
ymUAAY3im0obdgJchctBenYsqoEwSvoPxvbgNCufcTJ/LkgeYXHvg9Xe9W70EfO0Jm28kf8Ogf2h
tWh5o9eoynI5oqLiMLf962AvR3EZ7+sIBQsiKW5nThfSsawpra/CoYJN3N5WPcR9wG4+SDQv2dje
1N24zkJ29m7SNg6hVCFZisjFTA5ZWDogCYMDJu7mGxImL6kdBLGmVEKSKIniVNwaJ+ZCDjNmB+my
lW0fOAWyDuUyKL9DOSA6CyFQj3V4JegGCJsJ90+GU0PuXEqGMcAO6AkoD2uI0gSsnowdmf0ROChA
jBwJUNtXBWzsCQtP7XMSxIvpMml3+OLvpTFnvJcX7S7Ggo4wHxxZusvaI1oB3Jlr6XuEefdC7eUX
i5bvyzzdnU8pEHCbu9Iw461ELAF04EFyItMGu0b6zuSak5z/50y6bKnrZn6zh+kl/zBiR+4D3xB9
oRNDvlaPA4PIgaNGQF0KUfryhjtas7pnK9xygpr23o3eKqIl9aQG+vzgX8hGQmbIBgOjQfOEYZ/k
2bn2XQnpQv4SFmP0oRp5QNNAX44hHr+jUGa8K6RO/D6zMp0OS15zqEriP2Rp3bl04qExDKnYKAQf
kK1Owx75gp9BebuVRQcHlJ2WXWLbDpD9plTso3LnvqewDtvio+YxxxTRqknW0n7JNKBGRW+0YpDF
lZ/ZZkV4lAgT/kFp4zo1vloNhDTeeJcJfNNB+065oacyrfeRxTxyAwFKngwya3QbuqIgWarVFNM2
fiBZQy6DFzReXcIFQ5/YEnOIRkPaLVmAXEJPHQwOJS0aNyjPfmtBtMJ7kqhybPKDAs7zE+hO1rzL
lh922KdHV3xj8hZsdejgXFOXS+sqk6CcwkVFnBDISIcfdlxtuuGRuyztmKw5IACI2iIqZt3W0JFE
USowIWUbr4CuvWMheuESCwrzQOo3+ff5GJnXxnfSl+DjKtMk403GCwldWwTyrZXvimko9T6qCqm8
KcT5Vlx3tPTQyjKqglfuqcCBOV4BJZ/Moa15oNizSzFkXavCOMhUwucANnv9x9wGa+7HmML4sfJV
Ky5B2FOzjORbpPF1imGOTtifvOksDS/enXt2jEuIf6ji9jKzcARDUDZ+GuoJpUPem3j+WmtSq9A1
cffoOiTVpsbUEHbqGoxTLg7OEqW6MizIKMy0Gb1Jgw/0LiarXAPPOmHJtUSCckuEaMnNkF1CXhdq
thJCPdTQEMe+jPC4YhGDJcTpF3n9PFT4HrkoUm4zlhwoWE5zCMtKflyuI3f6dVgv92NkXlW0KH3v
sa3wWsvLZJdPsl5GHLlk0FvSikmNKi0Y3SyffK4refdGHfk+8k1mkSOvsSCHGSJIJxz3+Xmlswnd
OP54ydU46tytgSjwhvHCDNaDHeYX8tudHmLD693HGK7zN6kxiCsh+CdGVroxyyeWDrQjJKs3uDGs
5bXkkeZwnBsGI3nxitT+aiTVAmqVeAXfUzy6LSoMrKbiaq93lEP5CwuZHoeBD/8my4WF3ibTFfAC
i3aovAMYFD7ElE95iKeB1+P+gP4iKJoJgnqJKUK577SAfCODYCx6O+sEbecC8h0n9EtonBXx0trI
atUbG5vJsmX72EgZxUcEerzC7joGm09/lmxmsvwmJ/5lyEKj/TFjYwXTCgIfTgw8MCGwKomaBH/j
ueSat5L3zux9qj/MaNGU6oV/3eXhWr6xzvYtazbri10NtqIYNJkURIhRNTdCwBDteU9cBneGYq4B
QUt6BEGLmPdey7vYJWfaa0G+O0QXcEg2awM2Vu37W3Z0+XDeWu7h3GPl5cVXTiTRCo86kKcDHa9r
bGymsNbKpv0I1GzJTIaLRE0o65fbrsHVCAkJtHTS4VlYcj76d4kGECasi9p6TAYczmMFtT2+m+32
FPn6sx7bV4MHP8a1KKc8ElFVo06l46KiLK6yMUR8FrWf9thll65mxas5JeJj7m5J/ls+sAt/iRx3
G3ouG7lND0xQSZOjIy7xmPORMtbLSzJXAL2gRHSnLUPrJsxA8EfHeZyjEKvqarGG05g2WGDb0dBs
qXCC42CRrRUNgbdPDH8Rkj6Jb//5H//z//zvH9P/Cn8JDjnD8v2Pos+xAim69r/+0/7P/4AYKr+7
//lf/+l6ludAeVSQl/GvMBzf5c9/fNzHRchf1v+HWnw3JJ4dHntZ3JdhsB8GMhezfNj9f3+OoyzH
tWF4WQYuS39+TpXkTeqkxXIykxnx6TQCt2QWLXVy+v6DvL8vyKPIVI6vXN127C8XBH4Wer3rW6ch
CzXcSJR+0ir4D1bPfD6hPrzseo9pE2i+/S/30vn7o33TMSzH0w3HNXTzz2tUmRZGRRAap9ROWJEE
zFOdp6YIRymjs6OTesvz91f79+Nzlam7juN53Flb/3K1IUPDqO8HHMVCAFPNrPEcSifnbql4cb//
KHlCf64U17ANpRue8gzXUvqfVwcBTwMx08YTUybj0HpFaF5aA4m31lxk6wH7ZRzc4+pktZQvY2hQ
13//BSz19zcAYTct07AsU9H9/vkNvNKp2lmPDEJ8UijnfthssUDEAGCYC8yVBntsKPmwIVisaN4z
V+0OiZuTyrF0Os7PysK5c4lqpBEYWi4/GnhIV82YWbCfdA3BW2d769GIn6y6zO9Cj20PRYyNhLrF
rr9z+vt5jGpaUkrVbsn1Q4pjOqEOdtuItMlj7B2g+LgsbYPBxNDop4nw5kc7yLur0M+XzaJrLIuW
wgEsWSU4SVtwu7+/SedF9uUxWRBuWf0ur5r+9TFBWFNxO7vDKVdZuDX0IT80bd5vmtFigtE1ZnRn
1woDii6kZX+fnLp6NeIw2FZDm0MCyizn6vuv9A9r1LIcyyMC1bVM5+urbymU9VlCTFroxu1uHmoo
CzzeXV7rzfH7j/r7DXThDNsujtdKdxD0/blCdKQYnTO2/Ql9FFs16ToX+BC5j3krIZJWr6+//zz7
H14Kx9Qdz/V117CU9eUDU6NrGy90SW2bZyR0VRFln5VrVA9RXcN+DyhVaq8llSLf5yLDzhu0G6Zp
hr9xTo3WrotqzG6y5iZn2HNtR0AmSxc5+yik0w6WqP9Zp0WyHkt9WXHNaU953kxbOD7WdjGY4gV2
Zu5Q8phqVbtxdAptzO/CAfFZ4JU2p97UQ0Ds84fAMdMbVOHGKgzHHrKHVX64tT5e+3kWoEpoiB0q
grrcJPWIDKTpRu8NChZMkWmCujIPMNUNr3vHS/hThVZznDE0647dPBuS1pG+jXZ2Hc1kb4bUGls2
Q5vcXbyBf7a6NX8Wo9et/uXm/70dsN1aNjffsfnvl73PTxenYjdwT5AsVmPW6iSWLlCeVHH5/Qf9
w0P2AeVZWqZvs89++aBSbwwvUTY2RRHh2a6ZeelFmsP8NVID3be91IcgS/Q70xuwn+Se3Xz/+frf
Zxpmj56vfKXQ2AO+/7msyWuz66RnQ0lKuENeUrX73uAVr/qhQXnnZgRfmY57vwBs7KrBIo4E83hs
y2DpE8nerCH/YPs9zFUCTaPD0GxJCvBu1ztEfqR/fv91//62Pju0QWUBHGZ56su3jYa6STW0wSev
9HWG8XFF767l1gglzzNfqevS9CJS3oI9ApDw9x8uz+KP7c9XpsnL77s2NapufzmDU9v224ztBkaV
AYhcpUwQwqz+laZLvSqbJb+ya638lx1Ol5Pnv38qcl3Oe8/1dM9SPtbqfz4gAtD6IQgW88bJ0mrn
T4N/azW+etT5hnsc5hBB5TwBy8oCFMxYjDlRMG8RZuq/v798w/qHb8LmqevQxpVL/fPnN6n6FNN9
f8CkLJ/928JO29vZLuwDZD3izKyZRERSDEf7lmzkH3bRM2Bss+4qrTpx+3NC+7F2wvKhcyf7Kpzc
7MjcDtMlFTIV0qxpvtZAJvAQgDc1h+2CwkVFa1Rlzr+83F93crmjJrfU0ZXN/8wv15HYicl4YyGS
rRhfxpqkjcV0N6a73CRQYf5tG/+nm2baFKi+DatRfX3B52xJ3DFVN1aO345jpU8N0XpBiGT1+8fz
dXWer8r0FYuEWspzv6wTxgnNTPiiOjt2xP1bFoQ/hpiIlth7jN1w8/2nnTemr8vSMS3blMKbD/xS
MCm0QyWmVOrGDG3h8lYRbBT1o++mJxblfey1mz5D3lXajxZZqlAh4KINY5CgWvRu9LwiUdW6LJRL
C+cSmeV7+cXiTMfC0i4MCTmyXQy8dB2GQhSePH1+d7PkSl/Kn8q0AAWdmTlh4I7rJZ0/q8WGkagX
rw2OA5gFDOJuwpETb7+/at34+2nKsqEapk5kO/jyNEdQcg3NQXTqLMR4Y0kq1NA0/rb3Ag+LBTOR
u4+lqrIT7+jwa5jNWYOZle/fmGPZ/8tK1t2v54etIGLYbIV8JR0Xt69PvS5jBjbsSVUYFutgsO+b
2VbP8GL1Cy2xhh9B2oMLS9EKnapb6U1QftiZo79iLzNDFLes3RLEwc2ksMSGS11uxhaBquM4+J+m
TbWel9o45aEzrCBxhtNlPY9kfiEbE+qy9RIESkM52seMlubkKZuj4S3siww4Z/IRIhDRgr/DlE5C
6NUGBJn19BDgLHtZ2R6xh1CObkMiMq+HFG6vP1b2dTGY4yrSGccROhAeWkSeG70pcRCd4JRcLJ7m
bKIxdtAQ9Iu3NkqCyi+7NMY6ulxGCppxwfORogNYQlk/zSSGgm9pxbFswRE4DaGCmEt5Vdl6QRVf
d3sqWRM/X7WsDCte4MUDLoz+mNyi9iSoIa2JfcmmZsP5ialPElSSJpdguNGOzx2WpZd4D/sP/WQt
gmpiShoGzG1qhQwbysovDUFY1KHRVdNJN4gqDZRB0qlYzyXL7eLjqt2VFvBsazAXXGZui+lDa/FJ
M6vDPj3U9Bp35TDWD1k+ei/AgsurWXmSQBIToBSbKJl1HkHm9O5v+qPkvst6bW13ecwUw21XDb5V
VykslQia9FTcjkODk1NLl+zYVbPVMwA2SFjE2GZdspnbDLZI0+HdYLdglSW8DILnIKpS8+8qyEcw
cbrpFOJvfFlapksg4QBkMuOI5DdmubOQDkLUtpb5DrW4uo90fXr16i4+zFkZXnuV6+27HIItskfw
Z7qldQCJ66JgsnJle1Z0qLxkXPUI47ZznWqEt5XdJez1DoO9WmyXkfGXDXsOYWM4LM6DceVYTfLi
RCk6TdysTsWYD6sEmd6BxFa19t2GWB7o+KsRpcOl3zj5ykroXSowkW1tMZBrS23cp72Hs2nPt0Kh
CJmytDTMNbNm3QULwVp+PjNs6/DJ1IRz5Cw6XDP79vtdxv17K+el9pXh+oZh6frXZnRpq7nPRrDx
UZ+X1yxsNIyGgBSozJdrP8oMqDxVBrmoC7felHk/ORT6w9jo3YEkXEC2ZjXnDQRq3VL4xG+7rL5U
eHTAbK/WaTPCw8p3uWliCdCZ1WasJ/OH41UMp+q8RghfkQYZdtWxqlN3rS+cwnOKcNcBS7sc/CW/
9kftATaZeaxSr9umEUKpISxChgvhdJVOfkAjwGC2b6xggyaZpOwqRy0RwLafy4DMi8Gen9omcTf+
jJXVXI3Ovm1wX24bLCCqrhtRH2M8HISTs1pcKF7UxDW2u1qxS1D4vg2dBf7lhupCY09Y6doMHNKl
OtQZmQXCuiTvyZ/m15laa916ZfWs4pJSUTM0iGig2JavY5saadU+63FNjc2qemqtJbj8/ln+XWuA
Ktie73uuUh4H5Z81k12qcPYNlA9J4NyiFobe5vuPtXD/Nfvu+8/6h1JRTgJfkCnlOPbX6jgDFh+H
WYOzXPubBG1KWxvDReIEn15eHacei6xoTJ6KCiAB7sOl2UfVv1Qhcj1/lgVco6lglgPPOv7XsiBK
EkNrez0Cp9Z3WjY/9G6DEkj3/+W+/tO5R+1h0M9ypcbXqnjxMi0q+yo6NWEOgco102uO+wAn5jHY
BXiVQAFXdXqh6U332M6Ym39/r/+uhfl0m3LOMm1LOvQ/nyur02Wzntq7dLKaK7OGkYjOLvv4/lP0
f7idjtI9U1ee6SrkW39+TAIG3OhwLu8AzsTrd+lurMyQ8FQIcGRRDbARx5VR3gi+HSMm2WTvOqlI
33+Nf/wWNMEcbyjEzK83e4gnP/R5EDfBSB49/fwpav7lI8x/eFFc7qRJEeOj/VVfXpQKkssIz7S8
K5iFmmxYEUq+kdFMl30sFZHc7mkCjnMaqvSyWo8xvIjx02+0Y1VtF4YfbXUXLAkef0TiMUOk9MCX
x3tDXNdimYtxFF+bcZ+ZkRznI41FlxO0TLcMxA7JPjOtQ1w7/3JVf2/kIDi25Rme5dMynTf6/4aA
oxjOHMg12V2F6LoMrLOZ52MRGQMJ0/P9NMf775+U/hXHBG43Qdpd3QAtpkf+smCCqHOsagibm75H
CN9HE5mTzfCwmAkxDi3Kfrc3n0A7zU3oaXjcJeH2+2/w91pxTM+yLds3TNcAk/9zxdr+/+XsvHYk
R7It+0UEzKiMfHUtIjy0yhciJbXW/Pq7mDMYZHg4IqYu0EB1V1W2OZWJc/ZeW4nU0U2COnJkXr6B
x6ofv3eTZX5xby/sxd+PNH+i/9xc6YgcqUIwnLQggujSNMM6iPDrSVgldDNTfTdOUHT1aZsg0Lor
bTNAMOOPBMWW6X8sDs63nY+DIo4Uc9no7O0FeT+OnVOUp04RgYRNpn0aIuD/LcaIz+/v35nl/QzL
UC61cqqddCGMsxscy7iWqCiGU49dgm3t0pUPgQ/ZuNBWXPDCqMAsuKcEi60pcdwS5JOnNxj9TFVe
eRMhKFX3xWR46ZlTPzINkyKFbZ//JFO3yymrnPI0de1Ej5ipqOvAYRAE8PnFf5wkuMPCYC1la2SJ
80nCaW1OCmFGVG4od1EGQlXgwQrilW3RkPtfjEW1W9HyoSNxPpatVSOZQWN9knmp7gPfNpdOmY/H
Qoujk0Ah+kUP5MJN/Dv9UellxA+l7N5LdfxC/XAqvdTcTwlEIZzd28Jr5FeTxMfFi8acIXUWaOYK
ilrvv5zUigptdI36FKuRtOiOOMspyOn6uznnu6xEXWBHOEsCEnyAf2B4SdADJxBalp474G3XQ3dX
BU62/vyWX/hd7JYMpg6bszG3/v3voohdNIWq65NfoCebAqfac6L9qnRxXkPkW7VNpUxpSZdP1py3
Fv/MG3460GXXtOnEulDQrlEzWCk8RtNwbadYFp2ESuykc/D7/OouLAb/jmvNU/c/44J7YsMwpONp
AgdmIzJKduySCR2rN9L+aj29sBd8d5Xn83DhRsjP7Gw8JXYo7ywzVGzsr0lh1wkhtPLpKnRD+VyU
uXVjpW61G3Vlo2juaFZ9ftmXbrdFlQ74g3DoX55NjR6STZlYyXTqdT/ZFo5jPqtGZjeZP8s+hOVd
i3LWxClhfVHbvvBF2dTdQOLogJ3Ylr6/4a0tbJmG8XQaMYot5OjgncpP7kC18vNLvDQQ1XuTyzR4
bc8Hsik9N2qaxlNGaQEn4BiiXey/2kxc+DqUYFE1LGGwrTjvB9mqihqpZ8PJj/wr9IZvk6Ht/vOF
sGYrl4VFzEOdfYAVLQ8nSvX2FHUuiEUVWvNqWiNMUz8/H+nSxehURNU8BZm8Au+fDa8ZWMa2bk6I
A+dkvTnAhaylt89HubBeUOllNjEV2+gPB+m0gPSp4UM7dVORQj35mdDsWPZaeYsg7fOhLl0QIT8g
pFmcFEvz+wuqrFHpNUzJU6i1Je5Dc81hL/7iRbvwLdF5dYHj0P/Asnh216KoKDUBPuAUZc7eNekV
pT762pYeHhLpcN0YMBacIftid3Px2iyOsRxg6baevxZNAbvIqcr61CQojJD8jEusEPUXd/DSwzLZ
+89VZfJ+zqseRpDZWiab/uTREjg0TUA8tjGSjFiJXy0OnC8Wmw+dr1mZMh9WHdortJDPC+bG1Cmz
VBVg7lbvf7WkSP2sqzHfSD22CCqiXqfVnvndqoN2meXwPlaxsMRes8p2ow1Z9kYOQvpKohHh43Ly
9k7i0OTWOPCTq4Qj9qsp/dJT4CHYfDXG/ImevWG6i7muH6r2lBgRpH7Si3B+havPX+MLU5mix80K
zCZdGOevcRGZOONKvzk1fnVHRNRNrd2baXf/vxjFYRqjxMX+6ryTZOQ6Dugm6U4lck/Ob0n2HPtf
fPsXr4Rna5iKg7p5fiV62wdQv/z6hKR2BF8yjmsz6qmRD8r+YqG59ObaQnApton86LyHSiPQLIqR
76NuJD7c3vqW+JDQdLSjTujoy89v3qX3gEKrxaficN5wziaBTtcnK8OweHLdsAFUD5T5t+zy/Ith
LlwUrT6mGQdRleWczzW0dhqsQmV/0lh48Jod4Hv6QPXm7Jz/fEGM5DocnSh6fuiBe3YQYIk2OkIF
nzFPARf876+Cg2yLyr5N89I+r6K0YVhrJsqEU2BUL/PxRIkCFqT6YvW8eMf4eDgBIntFO/B+CeCB
VWGAkvHEQZsWQw8Jzevq39Ms9JUASz+/a5dG0/9e1ixLcc4vqvR7enCD058aK/cOARZ7jS5s2IgD
jmr7i5L0vCc+O3RSxJjv4f8ZTH9/aUMYSqdWdX/SVfwCDHyOJkjAhmGgmjPAqmhaD+UXr8WFxY7C
l2XzzFyKmuengclSvRboenkqnB7/iV7e5412ZKO3b2ebsW/PWuuvFqELH5dDk5/bKZDaGR+2crYW
SqE4YY6cro2BOAmwGPoXj+7ilc2THyU91ATnRWGRaRN9RKM/VaLeJnAF5/yaPdwyF+VUcR8POCZZ
+uQXw16YEZ15q6UoILBDOR92AO3mRG7bnBLQlnCK66M1YG2jgfvFk5tf9PO3hRa07Uq+Bodd0fu3
pUcpVQRRVZ+oR0RPTl0ljyrU0pMHtG4hu4SA0Zbwps+/B3npg+CjozsrUWl8qMEoQ+FD6bv65PiZ
cTJVEa89t83vpibqEUr0yTpwf5ey5GTZAFsJMOVdx8VU/Uhgdm20epij6ISxBpGvLYKwjV4//4GX
fp8y+Iwsl2oteo73d2WATIlpmIJCV1poraTaOiUxPxV5u8FXjeqPT0BZ7EXnwrGBDkSdfa9Rpjyn
IdzxNEeEiaHbej7KWOVtOS29dE73xQbx45vFcHwu0uHyHOvvVuufo62R6lpWepRmO78DaKf84oBQ
Qa4D3f/qiHKhwvlurPOXaxjrujErbSBCL3wiXIBWr2XcDSDhZOdvIhtUpigg4St5DEft/vNn+Pe0
+v7VVjaFEwmzlR2qfd5iGUN/CJsxxZDZSWzMff4g7RBaIeqLlVeiVqA2R0hbhQx+yiSutAaAlhNj
1LevdDs7VfNRtNIjEneDLQ4WfPNB+avDZLbWuFd+aNUEtdHwEnV9kzQF+fQp0cCmAl+r5eoG7Mpb
Kwdsem16n9XW1sCtWmcEaXep85Za6qjAgIYTYkhdwxHuXY0Uu2dxsJ2kNGPKZwE/e4Om4i5p7JU1
RgC8Ne21K82jnuWPamzEEsVOQugGAEifXS9u/FfD1o4zFs1u9CfBDIKqYJc0BlY8NWzDLr3W+hxu
nf9kC383JjYFh9IAiV0/2rx8ZmBum0wcHQfQlGUnB6o/KEKQLCz/wt/85C5B2Js68LoI1mFW/43f
9HrmU8nBPH7+CC/s+9kCcH7mPyxniN7ef4dW24QZEODkTtXd7eg3u8Ib91OJB8639xib12Hf0VzG
uFeN/p+4oIHQWo/eMFwVVXCHWRqhSluUeONDomiC/3wwnn8dAjfmK4vPd/7U/vmU4jJLBfukEX4f
WOYwvaW3+PD5Hfg4Eb0fYv7n/wyBHSCo0VaNp9aZA51U943ICkJLPh/l40rKvl4X6Mc5X+nsHN6P
UhuUfykgDid3zJZamy4sY/P5CBdmHbpRgjYH2hfFsv1+BPBI1dS0ency9Q5m6I+57DLS4vh8lAsT
jmuR5Wuwu+eRyPMCFjlOVYEuXd5axi/H0sC+QMI8tSREYi2ih/qjb7R1Z3y1Wn/ccr0f9uwpybgD
dQEa41bL416Rf0qoHFgUa5OJIb6evI4o86I1Xh064LfgeL9sycE/4wa+n+zoWrH3MpHAGkiRz97F
gTNozrHfunZrFzbjIBFyp79TdCG+K+/1yr2TbYWJL9e3RliDVM5/2VXfUYqoSCKo12L2CIeofCIb
+o7dda/kzvlg8SogX6o7CDVWKBYKUCydRsxBRAzLgGeHmt11UuCSMYd7MaYNapPaJUO+/pbq0OhU
RzOUyWrbBcACWhTDuHZK4gP8EJuxVRyLAVRFgtN6ESTlSvbxnyyhKaqX4ze3m+SG8BJSNLy4x5Rs
p1vTgM6rV3Q2i0YRKjMI4B02Rh2nXHp2yu/t7voehXsQGN7CKmsgGn4D8CWSFDVbgOTALCSIHGX9
MLxE7smO9le1awYb5WCgM0hHVF38S0vED7czgWxNh9EbVl5orS1VPfluF+ybuusAVYJbVn1LoEFs
bAhvBIlcfwNGREUhiR9rMUf1iGiaJ+doGTURnOHJJbY33xM3d3IKfe/p7dKx2N9hQr6r9F5bhNG0
FVM9bSvNBZWaHIVNmLZj3vVN9lOVgBVL8zoDH5eMBLz0hnONfnb2hWEbc52bJClunVKdgNe/4vLB
2ZvGD8obbkt4I8OodhROjnlgrrqwfPSy7mQ5yX1uTaRDZlfCSrYtQ/qOD53UlltHYP8nEgHTyWNn
GHujDzHSjT9dzFUoFfemIvE2dp8iberWtnRDkEmAxToUJoDgdsTnnhx72Pazb6yzH4vEbhZY7uGr
RdHegTTRaMjFFY1dXrB25UVOuy27hii+Fsh0HkL9sHqNhDq6c3jJ41Vq5iDhgN+HXrX9fOb4OD9R
R6VYx/aLXemH/XZRudzVREPXyk6hW7CCf/mNfpxk3fk8SxeHsgPlmrMpUCSZqftTED5ETQINA4Yp
OUs87/9+IdSDXCZaB3/V+aYnthLoELrVXkPg5iv5/7mQj0ciJhP0FA7Fbd3+UANIrcHIjNJhCNcq
1mHQvk2u9tqoplg1sXjw9PI5HTV7+fmFXeiScOekQXeekwNi/7P7lzQmNBIKxNdUVG5NmRPl3fvB
OlfJPXpeWNV4CQUZnNWstugmo9k2IvO/+BUXZnpWL9QPCLxpAZ6Xj5gSRegrF9qYtXHoUC8acaVy
0tQiIC1k09iT+wbe74tRL61rf0+BOgVl9rTn9VbCN/ysHOL+Omn1YiN9C0Ro65OZUnreESg4EEmy
BjkOgTkb9CpAwAcU4fMHcOGxO6w7fxdXij/nK0wQxdnIeU5eV4kLi3isguvAMsLnvKm6q26qrCvC
+/JD60/Z8+cjz8vn2drGl0lhC3Mi3anzLmBlV0kehs1wzXI+V7aCFRqhL7/Pj+ew+fv/f6Oc9/wU
29oB+0h/3ar8jv9yl7X1g+m1V4nhbLEWf3XEvLBiO/Q6ZjMJhz/HmOeLf7Z23kQsg/Lj4VqHfXI/
egY76LEJNxgXtFtiTwFOzLvcUfco4Lg6GAuAFv6pdxzjIKOC1ZTTzdZzNRKPEt3y9n0BMnLRVZAw
atsYwdh0hYFZrf1ROU4DSVorIog8Mj6SaqY9alkxrIymG3464JNfjazJfuCpBlCcMRBSbqU9Evsx
3eCfak+lDFyCAisQ4wU6y7BhJZf0lTkfIGzyprb7oZkFMgqzTw4jJdyVGlgXfdzEIIgynOV6X7MR
6dzuZjCC8slqpvrA7zRvcEYiWAZ7u4EXi3+5aTh3u4DgO8k3DzveRDk+c+LMviwfP3+1Lr3U/z6E
s20TOJopJLAIX3I9fkub6MoMG21ZGipZAsj6XYOoI5DJ+fb5qBeWgnePfn4V/3n0sRNZQ2473XXR
080g8NMaxfDFnHHxdZ4FGBglaUSe7+lzIiZUA93oWqO/BevyaDJRauAuoXelIvv++RVdmBcJG6Hi
6GCjlx8McErr6kG1Qfd/lx0PsRYJddO8ihLJRP7E58NdWK4pP7vUTFiB5lr0+xtYFKIKpVFOt6Ls
8lU/DnJTeMQG9GT07D8f6sKzov6hqEjT6ELpezZUaQHnMrWiu65q6TxEWlju6hiw6uejXJjiXDpS
JnsmSnFUG99f0Awfz/1Gdte1MDpoA/j4y8xPfyUy0w8uCoHfn4/312xwNqfSOKLhMiv5kLueXZbT
NEZY2UFzPTjIkJ0JgoZpUp7pb9GarcZWrXCelwiQaiLvKOX608JyxVHTrNXnv+TDo+TcjERq7sPS
KPuwrOheJZUlWus2dQJxJDPDedRDSUxKaU9f9H4+LqPzWO5fbaSNOfy8jZjJKhFmnNrXHWrUzicB
KJwSBM/gnfRcuSt3KB+z0esWnc72KTTK4YuCxoeXiXeVTQOWdPSh80n4/WNuh4gsEifXrxE2jLeT
lvmbItGin5/f0o9yu3mYuQmAxgEVx/kxGDPCGOVNaF2TQAfQwff/9IBGOouGcC43vQ4K0pYDaIkU
Fb2b4mHQCFgp+uGrJviH6wUmwIHc5R2TyJjOpQOwvPJ2QON3447hcxc2d5XzlSsS4ww37d2rjKnG
xVY8v8d4YM6/0KoZOWex6z3h335Iam0fRq5O3Sfsl9rYj2tHiJNLbEkk7AUd4UWmmWg+Iu81bCmr
1+iSJzo+etZuRlveyLYjZ5YKgvPHiOpdIfXvGKfpqhX6VZ7V4cIG4iUzKmbNyyxnAz+3rXP1NrG6
DVF1baYEBtrdKZy8+3F8rgP88Pl4o/ftUxBUP001ru2Oh+Lg3on1jYbKrzWK+9FKHzInv6qFh13R
2gnvqgaZHLWkaY0Z5BxxZflPFXkidolGaIw2kR/fyco/dh4U9mjdec1Ost8NufbYrpeZX0IasO4i
NPfpwO+RAzCuX+4QbrHrjEvH4BQeB9sxhIYoYJxB18JisFNOCr2uCZaN23J2I4aR45eTkaGn/bKn
u84j0LkJSPczV6nod07rLaP6We/JrUzllWvKF7RTryIK5+0gvERJP9K664b26IXajrYhJntISNXR
0qz15F0l1viT1kQKhAX9K5Jg2ybUq31TsNbqoAam8yx7AFMacOGyS9c2FPPM8bd2OG64qYuBfPGS
m0wNhoZ+TChXce9OzaFN5abLw3VkWrtSg8g3vuDQfS70ZOfl+jJg/9Jwy0SnESgHXNEs1hXGIAJJ
VqiPe4P0TzlsRzV9M80OKGskX5rmd6Fle7bB2DSIMzV+FdifFlyENlBercaXzPvWl4QMjqm2yIL6
scIuN9lqhUNmOT+UkNdQ8DQ1Ga/9Glk0tjvXJSbY9exjaKZ7gJ0KQtK3NrCdVRRDVUIm6unVxjOC
najAhZe6vOfYd5e2xcFPvWufYJPJGtZZesONX7YeyYn5N7dUADHFk54nNTGt6k88Ts4iyd7Koib1
1lqYBdV4MAunoU5v5USdwrfNX8Fgb0QWPTgteFS7sDDVSCCWaoNPfKETmmrX1RbZxMKqh5vG6R4n
J9obA+G6HmytxHoKEvskXHnrOtO91qBG7Lq1o0ZoQO2TVZk3fem9xqp6Nc1sJQSkP/a2sa1wnbHR
ayidNMXS0qaldJuDE5YP0lNYlzG1oGOfh+2rVWcVJ8FmEcrews6LY85eU6tA5Ub1H7P4+yciHI1+
pJO1lG+sRNvDiVi1DndCzMlala6+tRXIZzcjhbOh8qBY6TQN9DN5IDGSA4/QuJWa4jdbWqAQyQzq
r6be2SYyxjk1QCEtR8J+wJ5L76bSzRs1soJY4soe6CGASdTWkyCJGZtOOk0cy24GxyfUuryZnOzR
k+oq0oJTIcddBrZMiYBMh5G3wpfLqiYZiOloTPj/qMWSBt1d3JNuZ9aPhTMhdgzWdRjd5PxB+CML
nD37toJsV3aLliKYjRUTGSrGapy5Q7byix/Ao/bYuK7a2F+5GWFMvFYxvkutCg6hqtdlQia1mTyH
gQDJNZz0NrCWEAJe569eIFxTM2EWsuNIXryOPsO+7qNwa+WGvTWp78GFGx4qL9plmP1Sx34GiXsy
yvKp5bQF8iTdmJ0DBagqCLmoIP2ns8loXOckohYhZEV3ntugDrWtRfBLWeR7F8wYRI0IgmjcNivf
tnEuodWikfYjz+Rm0OAQ2Qb89m45tOUy1SnAo56eaMvqmrqCZakWdmLA7xoiuFDVcp7+7CaEE5zM
HKioIHTUk7deMwNyJ+wZuvV96jRo3Q71qIbqmlmzETDd4pdNXM8K52xxEGP5GigBPJ55Kq2jnZVH
UPrKI+vxQkuqDUL3PQs6fkDsC01R7eumLiCvZeyHsfWkVbefjBZYtRESremW38Ej833H2m8/dr+H
VflKhs+PcMpvq1Y8oQ24afRxR5MJRLCljYtIM2Gq9CYZOcE0PvppQLnKGhEvNJJdW2/FR1cQTOZS
AzoMqsc+Vmdpfuwsy97qRcAXN9hpvQhHj8B1PA/7xjKNRxEZ1krkECbQFJGXOE5NsSlV0K406i21
6TwAXAWPqjnTayQrxPlIklG0OTWRCWQdOOmfPC+TY6g34aMZSvzE9EsWAsbJsk9mVC/chMaDuwqo
AHdi9MS61q6b3iq2Ue45x5hq6RVDdCscWtWVVdnOI5HWHuTuQQz+VjaifDaTEvIhauDVlMfBoaew
+mTHdf8LR7MpUQfH8YGtubdw9JlBNmUCAga8q2DMgRUnxGp9R/Y67DSovBuja8dj4DXtFiIorEBS
dGDVkeA5dRBnOygeMLpGcrmrgKm7BvZUhdofMSid+ockKkjzBf2LQrPxhkAxOI6hgeOuFgTbdf64
njoMgIuwLYtjMDBp9kVevuC4Ku7JJSeUaht1XbZ0IBH8pB4Zrgclty4vYx9aG7Tsx0iaGIXYmofl
+MAuD5sM9uFF4vZYPovToLu3PbEdfGKHotSPnSQoDBHdCgrftrGQi7v1b031GQlGGPcRD/0pnPYZ
/YIiUkl31kIGh8o2f0zoBRe4FF7Qp/zJMHLOay6sEbB0EO4kwjICPxeJJBulJIcFq7aXmd8pU21D
ml2a728Gj4waTdfJR0zBlpYFjksJ0Ktq1kGT3CdF7qw1Ff5A8JhwmG/fzAGBc5jaWDYBToEtchZl
696HIaigKa6+0bteC5Hf5EqSe2z0/gpxBjBJmlOLvHVuGlrw0zRpMF2i59i1Dwlr5dj1KDNMRhBy
j9PkCMFnVekCxmHg32aANrnaXY+gSNPrW3/ynqSa7GNN4ufKmMKd9HMNn6/3WLVOuw+bJFnLVGgr
WYB2jOeCeLYes2KjtRRR+lpoV65WLJtBXpWhfgehehEzubAmrAefOMeCDei8zg8pxvkJS2pZrRGz
w63FaFHmaitTc4tGeIdMlFhE0Id9vpmMkcBg3+CN7VdRwrXE2W3mGXNg+zZq8ycDbsXIWu/7fK5j
CzjMfXGB0/nIe0JK5bJW6wR9GzG52nZKq9dK2Fdx522Fqa/zMWWnY22V623mv8+pet66YMjdk4tO
msdbUeJSic219NzvZgnf04Qj7V1N9OrStl6FKg/ht3bfQnvazI83R0Ltl/Wuc0CJdL99XRxHixSS
8HHejNWsRloLVbAZth0ph4RfXxOpgYg+XORTyP9VP4ddkRQUGXOgylbk7HV6p3oBZLuI9d9kBO9A
Fh0w85DrSAEuaas/Xu9igY5+q0w+pUZ3y++b9/W9DlK+gC/avGj8G6kLstbP/i5zuTQXadGvXOOu
o4My70ay9reguRVj3M5suXQL1tTABW5KuUKIkkoWjnPl3nWdtwEjyJZghdNirVvms440vZH5H6Bu
t3TaQL91y1CbjtjtDKfZ6/231tSIrRSAFtDiWcyPtIK2lGg2Bn80GaADGTgeSQUEkhtuAj+eQ3C9
Y2nSoPTtP1lmrRWUDdBFiwLJZZSWM/n8ORrMzayaaO3w4Obu9fwQ4rp5rJKeZn39oxyrt9rPdnWm
X/f5YwIXa5HV7rZqumNiOUcX8QoA+nmbX2jRj1jQHjLUSOqVT+YGUTEWK7QJetJb1q5BXky7rpWx
dntrNxTtg9VZK+6156Z7S/bbwZoedKu60dzsANh7P9/0gSq8ISFhedm6ru+KgK0Fyvp562iJfAXe
aAWMBEzX5DzMiqZpZAVr/d9DTqBxNBH3DDlq07fxDTAqnIGCN85cDj0ZbbyMfdPM9l93YRVAEeNC
X/eAB0HWrULNgjFhn/wJTH4vl5ZHMidbIqoN2zH+Lj17qzReTYCahbcKyK3VPHUvqnKnaT6aDSYZ
uyPWBaa15q01o13RCmTf10Ao9d+cPCKwAsAgIhVBi3w++vnsolBSEJVBPzTiLbINfceuvZt64iZY
GzhlNghyxVgdsD1tZoNXUjaH+RQKVHg7lCW26+HGzeP1PLUWfBIm83DO4SPTY+Ixw1OTJbuk0x9J
fLwLWrKL+2m4GW3t1+e1grnOc3Z4NnQDHxg2REpP54fnPux1o84M0uxUxnrlND9swkXum2FiBxXk
FcplkSQbs2QCaGEHflH9+VClnGuT4BGpGkLqwJDxviCigx+XdkKqixqD72qMHn3R/G6wvYGXSNCw
j/UXhbaz6+UNwpGHrM5CaYzLxT6rwGBQNty87OPHcMy3Md9T14y3nTi0dXtnimGb6n8654tS/8cx
TR3cx9//uFQszy5S81EXaQncZwgqS1H9dPKYkwsHLEswIWyKkhpAr31FgDsrrM2UtXejnunK4sKG
Asre7KGkuU6++qItbtJ8V2TPc9CC8k4lR7PgTwehxSysjVXfy1B/LPvhi0d8XnX78EOM9884VVUf
xF7lPMRAhnWfRfhgVNlSN++trj402UFzoxVdxM9fbP2spOpS/qIazQnNpaBqfdCkKg0aEfxD44Fg
B8E5Lw9/uBLyJsdpuDALZqrydSC/aO+XpJ2OZX8bTxahKZY5gIo0bCYQ0gyObNfrq8rq4206eWnA
FOYjtiqN8CrBXnjd2WF1E/klbfKwCXYGDWbKGW1o4PfMJUHgtbb9/MI+PFeMm3SQ6e7yBuP9OXub
ptAvCUuwR+ZfeAqkjTUe1NLY/x2bsn/8fKyP91A3laMjKWEGo001v9n/NCrIsw2EqF3xoPuG2GFh
NheDG9kbYqvA0BdIOj4fD0P+WTWPx8YnSs0QSwPUQuO8dikseBG9ZRsPVVXuJyVPLunQcYKcmUeX
alW8KtnfLoQsXuw2eTHAZntxeXBr2DWaFW3ijigr/kZBMqHj09iJW+A/ij2t98vKNTJj3X0MjEP4
nJiLqd9rhdo2Ul5phX100/wgh3Cl5dYiU/0hCbDgZXazHobgzTfcm/kfoHODbj2jTKy1h52ZI8vJ
tcI/1Br/HrsDOyCcQiKp07LX0Qmv8IvuG89f+6R4J2ou1UXLjDUPOrPdFo8hmVIkFA3kqGThBtf8
tVk4qzI3HlMUEotmjO4MIiVS+SbSnyRgw4fvrkRU7MNQiAUWkVWgflFQ+ONMxVWuGZuQuwVSeGXN
EIkBrNTg3tutvXWLeEfmJawgbqJDkIhprGpVLXXjW51M14HRrKNJHJL0u0/1wCNFrRjeJCoCG8q7
KJOFW3SHMA+WHPL3Qv6xfILiRncnm2mfYaXuhfmQM7ehQN8ZfvWsp/q6Lr6nNBtbae6ablyOjtoU
cf2YGNkRBggxvml6gzZrjX9hqaYnP9aedMe/loXFST3d1IGB6Pl5otOeQV1YxtEh1HMo5m1HWRAs
WPMwxfWSEvCq8S1/q7ElZUapguq60vPVVOvllch4Xvx62VJfqjSS77oVv94VvQ+Ux/GOFlSIiTgW
YQcD4B8ARe2jDyffIlkppYTouBO46MQkFYCbjYa+c9nauSNnqflvZKN5HAJkrN6pVsUG6SgVVFeD
nY+WN+xuorBbeaLCkgy1KdFIY1HuAfjH0S2r62loji7HldrRweHa35RwD4aEzUX7tqebK9U6qID8
g78ROUeHOc5Tr9cQWE8FgJ5lEwl6wEizCEG36+apGaqncBoSQkKpuUSZXbKl1omm5BRQ8kn0llhl
sGG8nChO3oWG/cZC6qDIXSSW+ng/3yWVwqPP3BfSr5knfyZ5t8kK/6cZEhUd191rI4t15piEK6f6
0vHANXA+Iwb0DxirYIUxlVSMslC3qi3ru9Q3W2pTyqmuVWq89FNdbvL51lKlW/fEfuRTdtD7+Mkx
evO2S6ryitBGF5VDTmSiVf5orEzfDyKLD22LfcKqre4laMyBpERDLuGUiecOsKpHDJgY4wdDlNUx
nxzvXtNMZ9Wjn30xuwL9VtRG5L+Oxrq1vWrTush6yTmcmedCe42T0NuQBN6t89Aw1kFfjbfQOKGu
mFge7xPk96suQMmm2T6ncXxX6lqMNLa2dHKzbhnx8sw5kKp7tGuH0NAI5ejKFJF6zTpFrbfKhoKl
Nkuf7H6i+hISVs5ZYHL3wiIOLDQr48pROQ89TzxBe99S6oEYLeepsnVqymFRx8cxBqZhF+au5MgM
8NZ7MPx6MRXdup5bPZUoN21KMF9q0TlvPJOkhVZWh8qNHnTXh83kn0qQpOtCRT+VXuS7yBa/kKC9
mFpKVmB8AAy/LsHqai2nbF9vqDxbZJjNZcWhUvcE473lANImI7WWYaO/OIMNrCuPeQGFyUmamEaV
67uJ740WRkwogu2JneWd4ARTohWLHoNI3T7apGRX3bixUkqvACfmPyAJTkOsGA32dzVn0HhXGVoP
/pLgiV6wUxJNvUQAgiB4mcC6Lgmxheji9/eZ5r60YfdaTBHAZ4sq+O+4Nbb8Q0EqfBM3lAKaVeaj
COWmY3/JKOiUM+7ef66gNWluv6JsTeBPuylJsq0OUlM3WlStZ71JYR7EIFf812Bsf7b58FvPDcJL
PZvUd1u7LRM80QH6BFoNAUcM39eXY7khnOQJ/01ukUDGbbPshrf7kcxGPg6QHtVtmw0/u6jQ2Wgo
StNy1RQ38yXSQdxyUSm9VkMVP5HaLNmhAsm81cqfcaluuS7uRisOPVCvzH4S3r2bZtt57ElWW90f
3BWqmXC+Uo9sCCurYX9dI5y+r7LwYPUee3uL9HBzJFjBS4mIY9LkV7E1C8fiyYdVS9w9fBc92tS0
ZJGrHdJC7w6Fr5jmD3IOM6jrVdaUK2cSbCDVou2SlSSzxUimncU7xx9xjKgjE+xAXhLnF3GYi9Lz
/xNb0OowEX6KuO9Npcme/xnILLzn3/GUIHAtHTcg3uiUuZyOLWqDieJvtmgROSZVTJ+J2vGHsji5
ygwbASFoK/mmm9UDB/FYK1u0pgfAaVv+ojf9pscBIMf7+d+FBz7/FrSsz/xDvyz2/K+2Tr/pBqez
hsTX4cgNJizlMXICUmQUQtV4mUXf8hLcAv8yquz5lwahuOEvPhC3Fb9FDNFbSe4z5wr+YpAvmYBc
bUbOMq0oZhDDXC561iJrDaVtrdXV4X9IOrPmRnV1Df8iqpiHW9t4jhNnTm6oTvcKgxAgJgG//jzs
c7FrV3VlJRiD9OkdjTT8DDnStg2WMM6lyjHiwKNHjl/e1Vf+zxjbHwSxJ3cpzKcG07faWHmTPJFk
GMJbVCcvbA6SsLbcWxDaTvalScb3VFp/vMENN7Ynr0NdU1UGmpSI8dViiLKGjqqehTaIgnD+Qad/
SgTLFFouDmXUSDfIsjibBXEoxbQKbRcaRvKkp4nVKbaZSQsufSq+WL5GdmIyslhBLQ+YI1xemMWT
B19583rsX7rDJNWjylOm7bEbtmvetLWZilLyNuMpjxdOlBvCh0HpUspYXapyonLmPiiPgc0oxWG0
W58qpF5QluQTwu8a80hUILYAtS1DouD4tvp6p7wae22YANTns4vhTNKWgCj7VkRm+zzlhvvqL7D8
EWKZTc6/bYuho/VZ8Bnd8uZ63Y/M8z8VfNLWxjS9nXrxR9rzFzqTYKObmXVLJiTvp/ZbWZnDTk/6
Ed69+s4j8RHOxnTA/0Ff4RQq5hVSFxth14esCsTNH6n+xf9PBZThD/QV5tahihxQ15FV3fKqhFKy
GUGbLHn+ytlLYpFNL1ZG1/qeuPximwq9vKp2+gpz9xUvMB2hg2VcImam9AVDa791M/UNN/7PcKsf
bVFMaLbJN50DfYjYypEzyXAhtRtEMNHghMqSqMjWq3aOndOIVxofIhDhrvIXY1fS9QFrNbafdRd9
UYEZflIKtrZnpEyUPpTUYZ77h5AcJhMQ71R7MBTbcumcp7VA9mLlZnF22+wd6h2gxGjeZC7tncGe
ctVdFEGMrSCzyZHLLZbgq9VpcBmpITAODeF0j0XY6AtQRbmpLBMZd2o6p9mhpN0ymytIs/5Eqx39
Ud5AUKNfeP4pBBc/YtEjRtu2kd0DyXZ2wjLheFRJT4itUjiSAiShwGKMDs0UtH4QP/RJEDgtq1mL
M9cNwD82rjdkKYg5h5sp8EDFUgvsA8cr2uN+zPfVKAXozmAhEe7TPBq2pR1kT6zMKQusnUwU05JZ
cUrZpQ+VmeKP6abpIU1LSsoTm5zzYjFeAxI2YL3EmL1HRUFVOD5GFh5kk2nQNh9N2I4Po1q8XatM
9d8gSTuJZemUtOgmQyXYTBHMIZdn4hN0eFQPuVMMHzUhf/7Wjtr8b1bM5dEYVXHJluyP1tmvpcJ/
tQ3/BuyuPpJFhv0m73gCbNC0f3nZMTA6vkrYegj5wIvV7kW2NN+mTqZDKbvgh+uRcTWStGKLVcxn
l+ZWTQ4bquzRCFTCxGGzBMC8kvKgKujNe551FcRh0dMT3AVyk2QB+1BBM4aVszdh8/07pjn0BSdL
14bxavrYS1LAfRX0UA4R1aojq1QS9aiTevUcQJtdwhV2t+Z9uOqUbOWubiraXaKwNTcd1SvT3O6l
jSgBHgOW+VCb9HPWZrVRpoEfgo6igFzIvkbMyHBEzu/szYwDNmh7m8VOPR7RgW0dyiuTabiRY3bB
H3kZ63Yr22WfCcX8Tp3bKLEo9072X6QAVAdKxwFPyaJk1zfumTcyXfg9LeIefB29gKasBuxjqeAc
Ki/aae9lYkX8kPXt18VPQmfaZvD1rpk5E6Ya9cJ404rGtro8F159CMKKLMABeCq42bkLyWyYh8qo
b0uY/agJfLRXxcsU4eho++inM/09HRffA3YPfj++Qt+liESNDYuN0ZA8PTruNQutTwICYdoYXCHG
4DjjwrNOxrK8Egb8UUQJDVJ4JOhyaWZKBZ3lvQrKmNiqCx6GXVkad62JEC3DU7WG1owFEabemxgg
7tq6McmfC9xdlLCGVu24tUsN1hmAs47dT9NSK271865X81fhQgysn5Npnlpm8Tcfh+vQpKchLcqt
Q/jaIXC68crXAdHihXrb6+jmO1lCqGR/Wi8uyuo/ZKihYVN1kxyDoaGjLqTmLlJQfoKYe8meuQla
c774De10ITYWpKxUWmoegpnNcqHMhvi6lhDWKq2xxeAj6YDghVmSqivOs+9sDVuO4PGBMwdbO4NV
qspo62jPfTHm/MPzx+cFKnuTOn2NpwP28IcPrWOZhId6ka+jZRE+MV1DKjqjgjaAioRN9OZbszPe
UslpcVRjVW2SEVlHEHnLxhHediz+m/vowzApH9uYfTN6sTHKGfH5coD5Ravq0t3tSdDrdrwpzetT
0ANWhpP1t5irbBMNhKSK7t/KMDrsfoGYj0Qu7vBmnpMyvRnDePBpUSMe781c9KFGSEGc4Z34lNc8
giWm/mjsujhL2Gu74DcZaSlAB+Emc9xEzbxZ2v+JWigFWZ5cTzHQpUdRpI+QyFeR1QyKw0NTwlY0
za0yqQN02n+L1wOLN5SYTvNVJPqULfLk1pRxkKUbZQOHchMKCUA+Vn0IKzUeuzF6FEG9S7Jwn9j5
Nwq9aTfzqm0pYqVwyCIJ2VQsbtPcHJrQ+UNJIe3i9WI+LgsdsaVqs5NdkCVVLbAVqqALfaHcwNJT
uUtNpApJRVLtoqHUrT7/GFL5O/RaH0iUDbBpVnZsDanYR6phFarSPnay0DgVUuxFQeHYPOkj7PKj
K935oUuigqXB3DuKctNS5zPaMc7uGQ2HkisSq6rMy3HMzMLdd+3wCcfzWsmQDJN+oh2wyZpdU7n7
piXxNtTPiaRczKd96KyNbudOzUdeutZzXg/2G30mlHAtiUWmMkyV3UB+keV+RQYH6tBWzdE3y2aP
6BOJRscRk2HXLYlj5CkgyxFTXLYHpN0HOnztbbYdGt8KSaM6ngI8shDog+IQpnoF/ypuWiItKBxK
VlByWHFDb9XUWsfMt++g2imhKuKaroRuaqmTSTwkQkHym+G01FDs/EjenMw/sHthuVIzRYZVUO8x
889rrnW/n5Zexa03PnXWeC6q9bgM3b5SINsEqcc4Kyr8zK8IpX7Wr7tn6F7zYHoZ6vLU5nSny6y7
BjJ3Nywg2zDDKd5VhzL3z27j3/Js/of3+DMwkIM4+rKI5tZ02WfdDmA/tt6r9Z3RrYOgZPBe3J7y
l658N5LmEvZ2uEmG8K/d0hPn5tw9HL23aHTisU8e60p+9EX6prPmdyhk8pZUytpWmgVwpgRyXQVp
HFRGLHgHmhB02Ydrw7scBz3t6w07kpMcnUB8z5BrwnLjqgiB4np9VqJlWCmcQ0TyE6Fv4YPre2eG
zisdvdTPGXepcYCMzJVCwIkOt7xNfuiPu6Lb/pxbKKgJN/+YeoeI66cf6RKtnZB9uqn77sII8KCy
lRjoiHmxEiab/G4s9Z603df1nof5RMmbv09QDHkBPMLovddjhPjPQElTnZyhiiUv85wZ7J5oJvLi
ZZHqAMT+s1RyjTwl0Jnk+CKgTdac0Rt7/2n++vofpJjekOe8qNx5X/zkuAQj6OS0l4O9HeZ2V/GL
B67cpv9Xztx5RrkLp+Up1d+2Jl2+6q/CfJ98n6y7D9FYcMhrk1q+Mx0Ra8hAlJuojTKaTuuHFHX1
lAIpkqyHc89+sMb+klnNsHEztCuzE5yHyH0dnIrYT+METH0j2u+YB+YmdNsL+SuvOSFpXcrwsT6C
ap2A2F8ROd4m3z3R/nVaw1Hsteh76fbrdyvr+RiyaoUzbKu3FMjlZPVhtUNss4YmSOBkuRzyrH5M
a+dJmeNxMEzSIHvUYOZ9baObHeC+9ZtYvxWu7xjN4aVI858hn14qLOgz3MNh5HlPmuxzcn+6PuOt
XIo61gtu91nnR39GA0GnpzsY56WmsZWoh41jq+2cWvfF0PiYZFxoxXtOQRbAiJV9BEOA3Vv8Id8D
0pOzS7UwVk+LSW+iH8RGhoJpUOW+nQRt88ASlf1S2Oov8QWoboz2j9kyXVqGiP2qoYKgKbfDFD4h
AkF1VdNs/P/P1lxXNYo2HRthwCdI4iRYTihtCIzs9KtXIR6h6emYkh48usx6taAzkSYReQilU9B6
yKHUmst40QNCJbEbwDBrxn00HRBtOAjn4eiM/Mxgn4PRehhy825g0+dsQO9NZzZ0cwR/874yMPuE
m5D6ygmBOMHUB98rrr3UR3sU8dyLfSequCjMLcP7a42ekn6fgyHCn8GiDlJHtOulPEtzhZJsdQZz
wk220qGD2hr3Ba9VlauDssW95pmwIsDo6bdPUR1H6rC0NnCc9dcxRiQMVuVTr5oUd8wc7z1N2Umo
DnSUo8s1dkbgXhPuVRCWrCkkqnb8GU/ZMVUdb73l3bzF+mrh/TqjvswkdOXrtSwmzBR+aAcQMAmn
r8a4ezyeOd1xWwqiqcsL/ukhv5SSHXTM0+UACSxPAjH8DmTVO9MgbWwD3+ji1kbRirTyiyf0EznK
suUVbF21W3iIcsu4N3m5FT19d1PS8Tl88zVq+EA6bF5dHnw5+7uO7VGDtKxsf1J5twTNsJoqfLwA
lXZwaFp9bJmfJfFZm3n0dwYOKaK/fz2SypU/73T/rdb5mk4Htom4oPm4yNsbJzIKSeWVzvRLHoZn
qnRvFgUngyEfrTK6ZiOFMLL6ySMLPJ2TZWn+ERAxG9Mwrgv5AR01zZ4KiSfvt7rJ2UPcQzfwLAUQ
OMRS9dsAnHnvi39ZhP7XpDPTzcXZw++EhERUPBgNqepBuZtkdRLoSFcYylbBl6S9Zyu98mfJhqPv
jce0lQwgBmlX8nEBrtuoci3hhVwS/9H88JIM4tvhGiO/PiU5y0tKO3wpzk40kIesL4nFW+PNU7dj
29zWU7pPXN649YoLaka9Itq5uUczYHmBcN0bbbCTqGkqZ7iFiOB6zuk+QrEWBZL2MiIWMDfTX7fJ
QgCJKNd02Lp4eIOpaQFHG/IuRhoTcDKgK5vSOLejdcU9Oj2DEFlaAP0H3Q72yrNM29n04IvMd4v9
pnZdSC8IjgEZVmd6e5Cf9/VBxGXHypNAlOkHkRSnRicPA033VpH/IkR6LUl9oLFhN4Csb/y23nWN
/+wpdYh8a1836ihNeW3ScZ93FIcDbrqU6g72cqLWYBdR71Y4LMeddB5yAde0zKuAcXkR1XsNHZP1
gJEmUjvTa95dhi6UJQZ6U7rVEb6OSj6nkbmdMu+rSVBACSXjscyZN3ykgNDZnaAgtQy52cY/xy92
4WgfQ+08OMt97vqXQvjnqI/28Ma/NJ9/enNyYfm2EdWb+6pfLgyZ1wmYYH3MKmH8qbX1d/0gFH5A
Kuu/kjFs6dqrze5sZh95OMGWsw4EUHVFd5qK6jgZ6swZZ1dYzZ3ZA+yD3O1MARMUVrYHqT1KA12P
EIhjBpQt4xdB5Qf2SEryQOwzFjP6kPbL2L8jMkdxjWo/Zfn2m/rb6riXSgwn0Va/TTv9tgpcyPgK
ciQMpXJu09jsMz9im02f8J1sEdbtM4eNJhWv1K7VWAu6x7AzXiZdHdlsjuZcIb8JUoo/zLUAsv+e
2KXntZwV/ylGjSj5b0TeSk8cx7T1SBuUehNyLZN23qwRmEqteoakv/QsVesaksDqDo0GoTOKWJGU
jY4fqRDhBDKS712j2ewxOyR0r264eS+DKo4SWkt3qgap1gCt+ROc7Jr5774nRsuWbJ8Hr+dN8141
m6pl5n/b0Co2uPg1tzD5WExowTUznJXG+p8MqB3Dc78eXvqi2q6rPRnIf9LWOulFLQQRACb1rjiO
AAg7UdQvKnVyRkHrI+INZveoINGozBiVTVZFc67LFIX8Yr4TFL5dApp5RwFUGspyG9HYNPDZ5eze
Vb16GTjZYON3r2Ym7l0SEKpTsMDTR60zMFYR3iuaHDZuXzw1ZSY2Uzu128lJMFgsWRHXRS2OeVem
j4mESbM79zSNlbMpW+BpYwTeLfiGvRIJeZAPnDX73thz4xlu3BJ6fNRkQkSc8Wu/P8ugectMuu3n
daIQTEk2ibGYw6N8l/dK7byu+1xXvTRDdduNaTxSPQM84nGq4XkhIhNwkFwbAwyDUQNfgEyQNiMX
Bj72emZDP5wPaUX5rTvwOanWrJmdymvQiousiWOIxq8i6dK4rbFMDMo5rpoXEnQPtEhgMsv+88ac
XroxtGK7LZng8HmyVX13FYFSY6kunc1aPzuTc6pztnuvce5GUL+ZfWTGJFGeaPh8pGIHLsvOL4HP
ImmpHNgm2ddhyP96/912quasPL2bNCNOucq5Io735N431WWcqK6XrdOydSMHMAyj3PWy+tLU2bSN
ukcSBbwewBrMUPtM32uHyPIsvBraS/7K2nsRYXvh2AwNKLq/uQ0TyxH+5GbiEaH2Q9YYLPeENc7J
zUiTG1DsxddoGtyFzH3FsXLBHuDI+mndEKpG6thSFTfddhfJmUlatAM2qXpVgYPiE4Xn3JxttpxO
emd/hirQ5S4y3JM9TgT1ubSGM/EhIdMZlhG/S+iSqr4covPZmylvt5gyUaEzDJRL9GAUZgWzqCe+
ofw1aicPA0v+lNTqRKTQWVQDaqS5pF8eFm+0sxu1zKcGn/DEq1i4FDiV47Md+UfXHQ4AdPgcoGcr
94sAsRiFybHgSN3TcswITVNwRlwJZpCH0R7+CjpSkP9/WoX8REL0kDRAcwh4aDkOJjces9zeBGnx
6mJ0PUzkiHIS9OtsU0dlswUAp0EcHPnHMXvveRhRn5NexJY/9V+lXyHVXjT1ycYf5ec85wM9K1n9
hhBpOGdiOVdSwXG0Q71Hl/xu2LSDWysID7t8N/3/PS0oEViW2hja5IaNCi93JeMyQaE/lGi1yiTh
zbPE2hY/BrulzKh4UkEFSoDIcoCaqv06/GhyUhDMpcwf1yBM6qPDgo/koHIDHE9O60H0AW65vDWj
VZ0zd0AJaoPNA6c6kAtXt2rYPGjnoGKwe5oSzFmOBW9EjdfSxSOl73qToMyl9AEx76Et+2m3QAp9
RqlHsIUt5J0Tl7/H4eQepiGE4fKnJfyvz5fR3/gBYXNVnjE3Ww5v6CoR3OWeX+wN12q+uPP1RVj+
fAbZhA9r8WIUm4nj9sVGMxQ7kSifFQgitoxUvSwBrEQWReaxD7v2a6D5dGesnZVJ2yZvvmO0hyI1
OFUkkvIBM6r3daZNqgbK6R6ZlfMNsANUGY288QQt7Ii06DbVkPyMKXKV1kD+VMz9aZwMinJkW2Oo
C4FPoklbJJ+P+WvBw1BBaYFNs1IF5NcsdglBrFwOhna+PDIj6UtHRNQlHJ2nsJHuzrSD5bm2u+Za
WcU/x+MuVFlO0hUNz3HnAqLPDL7gnON7qw0A6NLfgcD8FrUhWOSXAgxnDk6LjyYz7cziNWlSgxco
Wo+xMi9Z7gaHIqY61/vUcku02Pb8ry56/+g0ZeNuiPbNQ1rF9HQPwdrPhemk0wtu8b6/AdA6yb7C
M0ECs8VYXYBHDWywOx89Kvtx/QsfIR/q1FpeQqhbbFM0jFr11D13Sxb8lmXbY7kLuh+9DJmL92lp
9m6wRI+5ZEdG19DpAVOMiczT3pJx25cxTg95mSd0wGOY5RffbPWuTqbpn0e+srUvl8zIdiJKnZPy
p2jcu9H8MThOAWcd0vG72LYEzkk5RDmtIEyAhzRlGCPOaByDz9mp/E1i2MPD5GhQulX4HybUS/BI
p9XbVJrJyXO1ajawLMa97xcKxhkPATx6fzx5VYEjhOd6fk0CRGAQFf2bVKkbu/A8z14Kd1lEVqK3
VZX7cSi6l5LF1d8W7UL5OyqquzTqgRanxkNDTJL9tlCj91LJ3v5ZwqbCc5ASSMsne3FIAMyABcuk
LS9Ke/NlHMYvr0a7REJHOmwNUpuYSOdaiZccDLfhpUXBE6z+JkBJY4Pcqp9jMRn2T71Y3Y8oPJIx
RQqzoQKzehMk0VlB5u6hizzmEeHvhj5CrJ3lPZLflliIz2Vq/y4u/UOubCDBkt7HrQRMbxoaMlUu
m6ZIoy3RZ+Z2tJgopAGAoTV1VcIu60fDXVMVxpSOQRviYzNR93VRSPiXTWlK/9gniVdvuZXBU23C
AI8Dy2jT9/kOcDMjsQ6Mem8l3ngvhHCNXU6vZgY85RBw+sSDZhy72SXdym2b5yRb3PmiASWiHX1S
BPQJJ6l/DV2NT5zVADAYMizmQdrutmHlNtsuH53PFPGLYFTmOghOgROp4KSJLjLcTSNEcfKAKOLC
qae/piL0HEfvuzciZo37KW87yCOD40WYhsgupohQLW8YVYyYa9zLvsPSY7fLaVCG3NcKb1pmUijf
ulHP99KbJ7cR8qfCQuEfbDN34sBqJ8DHTpBokzQnyG9GM9c0d5FKgntHsvXX3Gnnh9CoaGbgLwjf
ElYPz80G0bmH2Zdhsp0xTG50XSW4K+YRcWj9aoRd95469vAh+6W8+INUd1dxgJWuL98NmF8ECVmS
vZh20r0q1x/j2QJC1ImNCKNgu3zmNE0MpluR7pSG4ou3k+O8JDMg8tQalMGBQ/eRsYFm/FPhy2MR
tJD6Cve5S8shnsIWi2YXNVurcX46XLr3rpqUCRgydAwZBsOsH7ry75TYDdxJyMY/NUV5qAF3t6qY
r7mPTbdseh/GCLdsWSwoB5OiABLQ/5AbfIko+sXBDwEqcCP5aVU/UPXqXken/WuG/YztrZiIJSvu
oPz/STdPDwuZd9t24nhnsBTj71ySI4t78ojeYZV75M7OaExxMY0luuCkQDKTTSSNIWyA7wThDGx8
w3nYyl3eZoiwki76duEHnyn2IekKbeuOrSDZ64JUkyq02k1gkKwIKw+szkKFkpEJu3aXEbVQCKPb
z0jqNLSnNuAr07wvYtIPPbQE1DdvaoMg+WI9gTpuuIo6LZ8KRESOboqZclrcblP0fNKiUb9DmbxN
PEVhk+2t3n6ZcqRuvhEbNhotlF5eIR58IJjWtSBHuwupLe9eR+Kj68o7hG4DU9EeeUKDS0Eb9MYy
KSPMxQ7E6AMkbKeIQWMWyn+moXi0EgSz3nSax+UFXdXKZ4S3wJwUU40JM+sXVyHBpohtu5IW8Bzg
GfH64R3m/7WwHZrjMw7glX8x++LT5wANBWPuwqp60k0Rr/+A4/BWm/bfTDvXrApjb/QugUbIJ1d7
EKBeVi6XvihvTuu865BXSPWfQz8deSvhyN3TOEJ5ulXNiKteg9YfQNLs/uxUS7cJmF/WMsv/XcIw
IAZYcn3ujWZPnRfdEHTfWs1z0eWIUmcfz3k2QjqiCqVu4X+6etU5j5M0rtJ/Y6746Wt2YHqJf42h
Y+TNZRELXnVtoZxwvZe0IiBgVoXNJJFXMeoh6DnYslWLk/b1sz97f1F8bibMb84ckQKQHz2GCYnU
CbT2iYfmu0gAIW1br5qbbWEAyvUzAT7m+0I6SW8sd4yeb6XS91xVkNJWbOXjn8Ft/w258ZF2EzVL
URmHi9zqVp0ZcKqNPZj/WGSO+SSfZWMcVbGgMQwwJmBEXuX6mUfwLv4YDRWXT9Nl/TPmgNF6Xf4a
2KKJSLN4vSCxgAoP6SdTzn901ZAvqt3jMAXf60+FCzWHTl7uqJVA2kUNPV5uaFnwClGNMUEO27Ey
7tj946gDepXRTXgVDXkAUyrZu+X4Sv8w+mur28oGEmRQZ7YPg80te+tVf52i9ubPNSfNLvmgXutc
YbeihvRIjufGAt6v05A2sfZDVv0D8SiHSrK/htE3nXsMHsFPB+64cVtGkVDDTDT12Q7nc1NN7yua
R+BojuszfFBzVx2r1tyzIGy7jkzYmhMejIPrJYQZaudOBMmFSrsPsiMf8oyBUbiInJ0s2FnlclpE
/9i29KiyrdmHoJ2elhX7IJ3zkVzy2J7UVxvJNcDbrTOOwk3zXni6gWgQn11uHoVf37wh5fW2HlOn
Oqv1mkgOJE7g0iPyVZG/jwQk/yrl7ghUXmH62t+PRMJaUtKqVicfpmm9oAD4jKzB2E6pA8SWsdI3
iV/uwQ2ih95FrzGWw7MWSRmPVfiR4iwjA6p/D2Zs6ZFrYM92jUe8E2qzGMtP5uQ/gU2FrMb81Pfj
qczbHT0phBSEj7obWaLLYjwh5f3OBo3HPLOvhe2j9fQJ4h140702+E0bBupeJp+2M6cIs2siBYOd
SqgMts3G3pDu+K9EDnW0Mn2E7D3WefKeoqvbTOMMvclC/uCOmTwQ918ehdtX2MH8x7r3b7UXXRH+
RTpvt6q1h1WRGGbGpVI5K09zMOEy/OSjlM5uAXJPWaAsL9zzk7GHrjBCKlpV7Y4wU2RDeKvXlyPo
pp1NVsTGa1ktQ3yTaBxdHHiaRTctnJ96WDdyGxogP7Gfx4jED1OB1V+8YAzjdVn2s4lsNnPO6+Nt
QObm0rtOleJwDDiqe3o9u13XwlwHXlxYXwRm7YrawtNHRKLrXBaWZwx6qzN/Bt8spMaTuXBSxH+O
OjNEn+rT5Euc2AtwbFRmbFjPNRoUpO9rqQPI4sw3ZoTedr0Ttkofus7aVKbzGkF6oE8VJ/pXL5YR
XasRYyFySu09TiL9aLEgelG5Y6Ck3i86kIbxPDlgi4hFOLAB1E8fXpHsDTL5Ju+xtp3HQHs/Ax/G
7WtoFZtMmuRDh4jVzZzBvrVPPbh7CkiPmW3jwdP2ujtVUb9fPYhBCQjLWsNHk51ih3pPGTDSsCJZ
830VE5MvtjPH5uD171P42eaYlq3h2Mtwj+tnk8ykBa6NpWWiOWSp/Qy85aBDXn8hn0qg3Q+HFoYO
gdScVU+m7ZytnNjMOszOWShPnNbiiDSdITBe8A3uwLkuxGeu2c2nKatePLu4SvORvWSLAjdHRdq5
X1xbXz+sF++OZEKLNraoHljv3Zwvp7F5tDEP11l9UaNFCis68FWQ1RpfxpRBXRd75UbfTme/9bL5
M3feDeUmB1u+OR4Mbit/aX3CVrk0W4mzKItBoTH2IcL0Y5nzeOC1oHPOTHB6ZM8LPPfqlgT+L4n5
0F9mnfwGprnvYDNL0MPtektKOZTwml27C6WNV3h6UcbyNUjn7szyoDnKo2QABm6HxwI5S236y87F
N7XtRuNh1ogN/Ddj8Hd1MR9EGF5bo4ndhXd2Gcxjxg5V2sUhQCmA0Ts5WYv/TMUm31Awo+jQIMfo
inlNtCGPBhRx2HmxihC3OuYGDUZKPkGxi0T3RWv1SWHmGXIR92P0kHRMHtxxAp/q2Jmr/YoJjJ7c
zhO7fdXWf8yIylFY75Pk5ZmmcG+CILEl3znrPg+eb0GL52BqjXOxV+iKKxnz8TiN0b0wQ6xrC1W2
/Bs+9Jn/0svA47KdBQ+lqnfJ8cRylrPW1bmCkLH4ag1f7BMl95Z7TyJMv16jrmUUIUgOQGtxgk6j
Sc5PEuYnwua5Ut7iFPuKzrJ9MRh7DncHHqBSIeG0p+Cy+qG6Nrs2nIoZBi+cTG4j08vQ2XgAwn3v
OMeyLR80v0coUkH42+t1rf82pdZ3jesYMBuC2UGxOTw6VXFKuL9ORs3zvIBGFjv+2UuiGFoePNnc
rbfd5mZGeQrtgjd5ap5TM3jyK7XEJv6NzfodCFc8lqx3CCAeCrs4DTxQOR/AMMvnNISYEqzkBb+J
2yoReS+Nte81aQzO8ukb8iFgoNN8VUv2r6GsYr0P652OjPJsuc+g0sSaLvoRVRnmKAhc1L0sdzNo
ff7sO+pgAML6XKllu+d5yGI0c9j/xH8DgUYVIgQhvPeAG8zpDQKaET4jriHKyRVfNYBys/7t9fcG
sFWmwqiOwwgisd26KK0Y164SV4KU6OBscAAAD8ZdIf85U/2nzCfE3cuRUZ5AGRRc2S8ZHavNPimr
s+g1xmT2+LC+iWlv6OyP0NkJmwrCiE8VhPH6w6tZuOenUlrL0fczgaaPJUuST2kzu0pO7LHm6+VA
Hye8WRaHsj7rY1PkT5G1QH8h4sPYhRkIDYbL2ptvPLTcadmAk4O/3VSJqN9mbZeBFJumlYjP+Upc
nZGukV04Kp4D0Usil1i23fxsJEz8SZcR+tu8Njk+9aY2Lu1if5DcEgcs7GY/HxElAhWa17LKR24f
UTV8GF7z8opIw93wWmMqV0hzlkFj/SCiYliyN+GUT2OOTtcAq9Ge9WTwEfQsfskHORRFei77dOa0
JOZTgem9BriIC9CS7Sydaz15LxBBlNWzX81FdRu8+k2RlrJpJ/1FunPS/B9nZ7bbNrK17SsiwHk4
lawptmPJsuMkJ0SGDud55tV/T6V//NsiBRHu3kCjsw+yVMUaVq31DpyD9qkAgJYgpGzm5aloXUCV
dBE9pthidOixQNVv9UPYyDTtc32nxYG9wo/opI2wy8pgo8ENC8t2R8aIdAoNtTZNvrpWoa98qXuO
2vRkdN5ng9mnMhYhbJRWb47VrBqMv31H7TYutJ21bAQ01Mjl9m1WfcFJ/msCFaSp0OJKNPURf4Jv
BXoVOQ/DXB3fAi9FiNKmeWNW2fDNCKtzboFUhB1K1bEu71srR5oTx/BefeXxvNHc4Z7chV5L+du3
PfQQAuhsNEqeEqO7V8lSQEf9drxob+rFVz3QP5PnH9HON1eFD6Uj8l69MboLJe3JSetDGNY7Es6N
jqwRitp7M41oMPWwwm23wNDBXnseeNWSLjAIbJ5RmEFuqdSVTyV8DXrvv9sh/uKm8WOtBk/oGG4V
03uJpebQBUBvEhf9KSy+H4UqkZDl0HNuiI5T225wem+UYms5JeVCnS2AGLDyILOZaOkcRBFR4q9L
huYYDs1wqOsuhUsXIz9sdjshFtZFnNYh+lFIwRh0tqnzrCKpKlZh7MXgPYHgINDz1Ui5ynXKkDXs
xw4YUmuCvE69F/TCzmraAdaNkGprlDrd8R4q1mOioNaj2w9BTuUnLeRzDPfP7hp2uplRbokbgStx
15kTHXzDeoNdee/VCboxwynveWwa4m3d0P2n2KvYQG3A2nR1+WSN/UMd5GtLqgG4OqAJ1NrknHPL
AiXs+jFGWXqVDaqzpq+2Ccr0MZflfWVYvMmUR94/21iWarBRzVHTUUqjY/3QJOoxl9pjjiKEPDpU
M7V9Ehp3qoVhoNUinK5kW92XD1Iv9KIoaMX2hm76TkJTkzSiVS1EU0QhOkxONXBqxUwxeuDawVee
kzFeBVa8T1Fk4TRtkPjhR0f5Jlf8P9Yorwrz1amyt6hSyL7aT0kdfdGj8jVD4IZ20raPokc/6O9z
5IoyCQFjbqOUTw4SFjxX7tzxwPlCE/dhaOBPlKSBiq4eOr5Q6tCPE/VPi6d5hkhZ4lS7xsR3Guk6
fKLvapD2K9lJz11o/kY59k6Su2BNof7ggxk382iXhsbeMaVs66tIM+nQVVQPTHGlPgQhsPDbpOYZ
/Z98X6VSp1kytS9LnfDfFa8zi9Z3hnPoQyPc1sUvzwehOlZnMSrfBQVY5v8hpilbEOD/VXWYELcL
uiw+PJfu3ANcGxIWvQe3P/zWBOZ94nM2QP4ZmwX29lR3Eu42kuA2WHIbGVNQUoK6/o4u3netwF6P
zTkJPznKc2F8ZbyUtIFu6X/60t/yR/z98rvGpZb85fY0z7nqIjhdOR0ZC8z3JtNsI+MUe4nWnHvD
O+swTcLoqUuNlyYcNrcj6QzjnWbG32HqMjLcmNUJ2fhJJMwNbN9w6uZMClIfeSGM91VdLeg3zFcN
qpYykrOGbsqGrU3msoo6wzMoX56h5SkpWTWEQUHnq9i7Y440TAFKuFsYmfhLJyPTNFk3TRVfR1sx
JkFdP6Kb37XlOZUC6U7LQMfzYgXJWGnj0mIRszSJZSBUKNwcLZxk9YmOQS35TWJZ7t8BGmYDIbF5
Hdy93j+qeLsU21pCN1HWOXUOeauvynxY+AVXBnvxA8SCerdaQ1DhbeUHbEPYRBDP8nNkRueu5g+3
18uVT3kRaKI5ooGH6CFklWJbAFvcjRj5yIoEqQeobfMoh/omIw+9HXQuu2EbLBtZQaRfxU1Pm6zS
pFTTeKwlYfpGMtYYgDkhT0h+gq6P/DAUn1Jo2TX/dwRx+HbsqwPWZR06ny4EXiYDtmRkzQybAfvO
DpQa5YvuWOfRQ5I9gA/53PNHA8D9fwhqyOxHcQDZ+mS8ThPAFcn+DRri0uE28fcUrKLaAn3RwJgF
35W0WnDOmR86HLCKgtwuMu4GY71cQyklXCuPi/EFT2P/56ApMDLlrjvgRGNK+I9Y2cLUXgmoqbru
aKiWK6Y1PWJNZ8SNSm2Nl4L2glf3X9CfQriDJ7j75fZ8zk85ND/eRZpsD+FbXxVmZ7z4bVbswyL5
LIVKsuBGdmU4nDTiuKGnr6IOezl/Pv0GI/FyOEhVVxwGRfphG4i5mmZDg6HVVFjit0d15Y7iGtZ0
2aSSqmNjMrkZKWOOMkCS4QXmHEnrs5wa94kcbAvDDsFWyeuAyYyGdW5WdI3c6A2ZgPXt3zA/eISV
qqpyPeP4BkbxctCeZicdjkjUq+UtqwXPr+ipGMlMb4eZz63toN6IWQaTazDNl2HsHpalWRT5C34R
CFLQwYQn7mpDt670ZmFIEx19rkRslNlzjmni1qZOZaTcQSHboKTyAiPXhm7vNsUeMiVFhO9aGFOs
WbIEnh8xIiBeHCp8EsewJhuvAA2ASI5fvgB4se0cJOR3cNOrDuyh7X3WYbln2f72fM43BCEdrn2S
Kt1y9MnliPtM4yJeUb6o/m/M1t7Api8ZWM1DOKSKyGhRUrRQLpqEKPrEBC+DJkxuxb9dITCpDs8f
HQUuUVwKoJJsi4t+sq11bUyrUs+LF6UHSk3dxdvVgGBvB5mv8MsgYrm8u1rrodXlwkyKlxyD69EM
9W2rx7DTVOt8O9C1CQP9QQtF1mQ0kSbLAOV43skRgbrQj7lQgxiYUff7dpDZaFDKR3PJ0JAYh9xh
TTaS2WS5hkZk/Con1W/4f1Am7F6Gmxy9fDQQVD8so2UMa8y5bXxRV6Av7bR8dYpqJ43Yw4bjGxXs
21Fm54LDLekgvcSJq2n61FvUVMZYaZtOAV8rnSX9E62mbWaaq9FY0Nufz9tloMkqyJF96NV2UF6G
9i+8J/qRUQepy3DJDkL8RReppGMwFhUeqqbwvvprjvZuuaW65WqNnqPWar9hpHJuyzWCXVsVkD7A
WnosH57Ai3Dq5eoONdMb2xw9zgzSpg+JfoPjmLZRx5iOkmyHC+f47KgTowMgi4O0OOqUyaHg9qYH
ftHPX3M82gJMST2YOG2tbVADycfX1uUCQUTw9hjn9yRRKSporBHTpG4zWfRphdKpVZfpqy5Ug6y3
wP3jFT0TGr+iJLOScIuR8h6Rqz+t9ebR97wd37qyePC9NXW8Shm2bmmXk5yhwD4opZW+FnEFdRhV
CPjj1ORrulzaRhEMM0Xy124cPOeySznhdy0F2Vq3WiRjdJt+GiyU3Ms7HhBIAiNgulUdtC38iu4h
0ruK2f+WoF0hCJ+sqs4cD0HSoURS6zB/PUrAKdQTM4/pyrfW70j+LXVfSggngtDZy8NDp3Y7FYUW
0EWUaH3Ub1vzq0Lb3wKdtlY8j5ZRBsk+vYcHK0obPMJr1ftTqcOZzfcL6lOkm3tBVxKaTAItLlqN
YUzhmVqjFFefXFv71rqwa2NYfR4mfS5tcTpSCFHUrvItKhrIMZUW70CDfof8Rek5/1Xk7mlAziON
3IXtPDtrOWU5nTBJIqnXyAwvv0ipuqHkqRRt/cirHxzMS+8GjIcWMsJrUUyuWHwrEJafJUdBBlbO
qO3wNW/D9NEdJNj6UfpnYXXNDgxT0XXyIvWvOKA9uTZG1wCNldXFa2BpbyV1fq1EOLyiMqd/Msrs
2+1o6vx8MvGoIDlSbVl4Ok9mrlOK0pHRUXkVXzg17H2I6mP4M+8pygnsk2Pd5RFYqYxjC6IejTyf
6rz81KIuY4BLQw6GhoLjWp89YLfkdfRNvgC7XIGypqDP+W10CIFsb//s+Q7kV2u0bXSLXcjRc/m9
C613YB5X2etgRfqhHAzRXw2jXTygznU71PxKsgjEiaOCBOAVNT1s1BE+cWk6Zzn34BzW3+XOAmRO
2yIGZfHxWLajmeRYqq1wCV4OC8CWlAbO4JwbF0ffxH+qwvFBg5PVG8XCRTH/7qiMkqEi+mkqokh9
GUrVlRJat+6cO1Q7IN8hlYaIVClErZDxk5Dj+/DQqKeQPeD6wttwukORyPdooNXuOWjazzWGxeDg
NqPR3Jl69PN2qPniII5IUjB4EfKQk6Fl0egbPMKNs1ECNS6S+gkFE2HlFSzcftcCWQrlU1s8Dx1z
cg846HhZQ6FqZxCaIwqE0ZOjymdIHktVGkX85MsswqZ6YOm6TorPKpwMSVGjUopyQzvzPT8lYOb5
Vnkp3UGRv/eQ4XGkCumS+jdIQahUS/WaK+P8t3bJ64Ky2GwLeK2Wpqlmn0240Pg00K+RSrhzYASX
Sm/idHs/UI1aNMuEjq1YKLOBoq6bUjFyTXbAsENURKxJLJQTMpdI1xcSiem4/gbjwUGNjwyGm+Ny
D8TVYCJUS7BxjH616iGWq4e283YfW44iClmKcFWyTA3m+2WUqrSsJE99BPMkly649ORm9rpUtI+u
xr9x+EB/DTBpWU7i9Do6i8kYWWeziiGalRzZoGZRjhespNtDuvaVKKJz9uq8dI3pgkDyCuEmiyEV
Q4LzUAbQ0X2pqvBPYloPgw+693a86Rn8d2h4IaGMTEnbnCZcUhk3hTKIodVbICa/4u6L1iOR2ie/
bgeaVSaJRPWFK8VC2I4n/GRJ4PXRRmVbm+cS8hIlXyt9RD1gC2/LdNHNL7Zlqz8pwel22Pl8KrRf
WIBkFlS2p1V7CGSeg7kBLWP0Xbx+eNSNB7qhG0RuJAxbbgebpc8UXjWDZzZfzqRPMNV8htyQZCAu
1HOA2GqAN2mvHop02/ov/FtrT+yESPpptD+cYWGc0wTq38gUlsjTZFGXudwKqStKNFmvntOavlam
QPyUA/nx9vjEOr84QhR8chGO0OjyCH/2ySfU48wG7C7HZ5TfwHcpXriP7TraWwlW9h8OZdOmlfF9
pZSNmdjleMY4MQKZ7XZG+Q1Ssikh5+WhqBpJSyZ8sxVCBZJhYVTOrUY9cnIB6H2FWsqAf1QUII+Q
8MqRocrJhoEgO73vMP9giwf3Qp1qD8VjkkJrtuM6Lw6VyDIhw1YgYRGPWyFNWIEPAX9Kwv/RsqMI
x65T6SfxorOnE5nTgXBDTUmeUWiArYlphtbEJyXuFhbgfBp5HPw9szjZQblPzshEKYMmwzblGe28
n4oGfbdznlwJvkUMoMzSFsLNlyK5nKhzUuI0HHVa99cRu20Nv3OfQy8BfUqerBr/RLL70eNR5HC4
75KBGHwyR4z6XY1Bz/sauALwdWjYa0vzf4DMbWr4jBYqKrdX/PzwIC11bNmglcEDxTQmsUYV/o+V
lPm5HlGDbQ6G8SCpv1UdXVflDPMDEArIZF4GnlJsAoZ8O/40bdUUg/6oMAMgDUCYZ7LjMok50NIg
PmtyC6+n7NpHCtYOzAVq1K0lKbt6BHXaZf7S9Xpl5Ab/0LxlggHkTvsBjjk0vRrY8CjNA4nQaghA
RpoboO3FIHJnPO1t5zAqxc7QvIWSw+zgVEjSZbJnXaFl5UwviDZ3Kre0JO8MEvxoedjWlvbx9szO
16oIgW+0iYQhdd7pzNa9lI1Qx86hs9PH6ktUHALLWnCXnd+vYiBw5lixhuiET5cPzVs900P3GZf4
2AT47GMar6eg6lBWx+Klx33CJrd1HGqz9UsoZ8+3hzlfQHTFyP5l+jqiWD4ZZgmdveZt4J+H5B9E
FviWCE/clcMhiLCwsBcqBvPzBpEkTD2pmcLxBLJ/uTOHHJsprxriMypB8IbUfWx+R6eS9emgdake
bo9NU2dXn2WAMeAk1ZEzZblchjNy09cpsiTPquS0bwjjl7s8HLRfGkoXu2GUEQkaVXPttmCSxzwo
zz1MnDs9ROF0bFokezDbA8qsIXxCWeCV1NXFjyzF1cdxyuc2ttK7fgj7XWDm4WPvpNHBkHL/PnPh
u9RMNlK/ugkrFQ12bEq0dVPZ0T2C0RiWSmkCfDHzhg9fVCTVmkWezqVvmH9rde/OPsvLstpWlew5
TeuvIFlWwChfO/MNPB+g2mCvcfr20Fpuz/QsIcXhgGKuqNJYGj7GkxzDamEhuEUnn8iuHioJTrMB
JIrmWYIUsPnzdrDZkiWYDZrDVAxC6tPmjtFVcilZqfYMjuxVs7M7tYyOahN/hSn/OiDrlXfjQsgr
4xMGDjxaNMpdswY9iv0p0vRW++wbSKIik2ruQNA4GyDh0Ixk9KpuD3G2T1RSFfG81akic79M7uXB
yEvKHaVyAs4HsJ+mWR3u0cb6pDU/8Fu7HWx20qmkNWAROcZ1CwjLZFN2ptUpI+ZoJztCLb3OjIeG
+v0Ka9Pf/yEQ+5CHBP1wNtnldrRA30AzLpvn2I16lOpgsJeZWgg1T2d1O9T8dlJli5qHzcFNTYyX
0mWs3EusDnAoX6zF96tyHrAP2Yy684/nW4c6GhF+SrddqaNh1a3avvdWhR0sVGGvTKxN6YVMg32h
g3S6/A0ZZcQhkLXm2WzpWhvF4BwSbuKtm+fW5vZ45wtGZa/jy0P7mJbuNGHMtFByaadkJxob6ece
jZxDRKEMKHGLKGFeV99lPcAh9nbU+bYQUdmEtPN4pU3zOUXL5CBH8f6kwIG4q4I3rn059h3qMNv/
EIlk2OA5Tw45rQTaZlDByuz1k1KghtEkLzmYCpQ57+S4Wbj4xaVw8V5SGdS7UCL3eHeChtAitQwz
yWNdBjt4diJzQ5p/b5I8ku+QIv80cmlhJlX5alQmU7ZUBWOVyVqhf1AXFXKYJ6/yvlp18Y+R7lv/
j/FqwDyU0HR0BgU1qxqbRX6SqDEProqtSHwXA4IISDAVyzXXRgOCL3Zj/7dS5drCqTQruwFPYmr+
9yPFeng3NQniLXrUW8kpjRrrQYtjmMZ6Gh+yPMYlUQgcVno8HFTHwlvPlS0ExJHMp/Ii391eDvOd
dflDJrtbsipN8ki7T53F8Rg1O7B2aykyFladMr9qiGPzPjdF5ZR+8uWAUT7pe1+t0+e66do1J01+
pzguXIMg5PToSe0lNAWQ6EH4+U82SMDGo9jFYoLFEn1Ow7x/4WGe7kxdMp9irw3vU8UpT2mij491
kaZLOJJra5fHCHVs3vnikrz8vV5XVUM9GNUpQwZdRsqSeg1L13AQ83JBK6NSPuxvf4orU2SJsjk1
X5k6xhRWhRqIHmV+kZ9s/StClDDAaMMVn1XkojOYnNJHqxlgcXSslAzSQUAR030yerJvIgpRn2gB
KcYJVfCkfL49IkVkK5MTQFTk/8WOgHmcFBcsaSjKQq7kYyTheJFlW7d59ZN8ncKIjCk296idKJq6
9oJfpnOIC6xQkeu6/SPEKXP5GwB9MEIVtgWVoWmm3A+qmlAySo6loh6caDiNgoB6O8b80xHDEXBn
6mwgdMQ8vNvOMfI+XdsgQtWMnfvSIvazruNWEM/UQrrLZV9dldAun8vGGRcO2fl9dRl6cpJ4AR10
u7HKk5ar9h22ay2tNdTW+jRuH9TGTKgead7CJTnfHRrPdNkWiQGF57+7/d14IXKrrZdF1Ynq1H6Q
TbE1IjSCYnXvK5I42H3H2N2e42vf8V1MVb2c48bDwqzMJe9kd3gUp4b3PTc/fhpejGuKWjcLA7JY
jErl6ESfbCP+TMH7RbabhdPw+lAAIyFyS1o1u4Ml03XRFYpOfYwAed5tPOiEt2drfq6LkfwvxGS2
xgpQmNmM5cmsze91YX+qepDFxcI3ubbuRRZKtkvlUJs+CzNVQUg0t8uT0PfrA32btQ2Ks3KFHCjw
gjslEKDC1vnxXwb3/8MaIgV4t/wglrAuWwWfXnkI1pUZF2tSC4y2AtASt0Nd217g+4ClUVjAom2S
TbR63Qr32+ikBdkn10SLzVTcs9p0m17yXkrJWcJqXlkbgGt50QvuhKhkXI6t6lK3q3o3O0EyF3Le
Bo7uVTF8uT2sKwkI9VdKWlQRuFdm1QpZDvSw1TrnaLftfRMUqIqM+adBaz9Xhv+5cKKznyjCF8Te
+DLWE/IS1kacS5NjmQuIn4AJJu2Q6dszK6q2QY/cOrZV+hyl3pdI9bkjvIFqm14uHdBXtgPQVwQo
TJJ6WZuWuYpcgzoeqtkJXf4azSDocuEQ7D2zWMIqX4mkGWR3hqHyoiZBu/x+luUbfWZI1rFRGgD2
yBwoLor9fpr+vv0JrywUjaetrPAkgr00vdciCQqwjRjOUWqMat+g8HVAYCq+vx3lynC40gxRG5Wp
301ff6iXI5ZTQHcFFBGfOiXXP5dd4B3qDvnBhb2mXBnSX5wpdTTSn1kxslf0oWpbxTx21J2h7yT1
z9gBoZzYNppEcgVm3yl9/86GOXAACdQ+ADIJT6pVVYcShZU9YmIIcSP8dHd7Fq5tFxP8BMuUy07j
aXH5VXs5NNPYzcyjUmjq9ygodNRT1WZtWxG+72B+y36gQN3m9+ApvaMZ+dbOcY1wIZe5cu9SoRZw
GhpspG6Tw6GADl0AIOtOUU/SNJ6C7hy4D2Ztrzx8UBTr0LLmbg/92gJ4H1J8s3dnbUKWbdmoxB0l
B48cM+9w2aqit66AznU70ryEC+qOYxb4EykFjUTxU96FGiUcs1pamUcny54saXwqxzhbmS2uO2m6
5xjaxbL2kOSouaLL/3o7+pWDngqDAHOz9ngdT4JbWo7i4uiNRx7/JKZ60aOrLNerRkKMy84em6It
F1aVPn+qQhzj5tRlGt4iE78cMBSBsqzwPDo6pWF9NRK531sFvhCGmembXsmdta1VhvBQ1NdGgjXK
KsazAc3koUC90cn8nTRo0bpUlfyQtQhNxEEbQTnXYEAXcXwIncrZeFEfHPh45jarUZyNmhaqu6GN
vxw9gCJbgLo1lFLHUN1X70J5QE/K76nHFlrt3mm1bD1EVBIQR+oSa6PHFmYLyoCumpnizsJpu44t
T157WdguHD1XbghxNYgzG3QLJ+rl7Ki2g1JBZxtHWal4tWv+N7Ny9shTfUVx5qNIFPygHQ2cOxVC
6qGA+i+DFZ0ZhoXuaifbbs99VsCGH8xsLSvh8+11diVlQudY/KOZcJSmbLPO0tzOHR30EBI9XhXZ
0fF/9dhffHKkojjiTGCtuzSTFw6OKy8xDh7mkuWG8DvPy8vxgUqgnNSY5hF98rsxax9wOFlrMkpS
0Xdk/yCvf5KMFwwnkQwOHhvnRz4svDevHO7gOlgQGg0+m/+6/AW5g31voY72EdiKAjei+zNES9Xe
K8VKnb+fvJoWPYiOaa+pi+3SCorCOOIsdai94luRZj+8sTjBXn/wCrQXdGk/RFgGFMoX7k16NEq5
cI6JgVxmNjSA6WNSXaPRTYvgcqBpaPklyEj11CNgu7I74xv12u+K2i6VuuYzqoNCIAXQ+B9ku8ma
tfHvKxHCNk9hUf+BSvwDlMXtxXptKALIwYfjmTfLEgMjMxukR8xTZCQKUuZefMBzytw0slsfPh6K
yaImqVHqndVd67IYwgIS+EkdfPk1Cq3mmc5dfi/ZfrKwEucHi1ga1KCE97rBvX75gVpnLPFLAQYQ
5sFrmhUItQjBndrZyX719fawrn0j4OsykFvyJ1LPy1i5acUpDiHxSa6GL7XiPyajt78d4tpHggwE
eo6EgEfRZL1VRt8lSV/GzxKSMkfV9aw9HIT+k4dp0MJHml+SzJxgnNDiEPntJBS+TxJa8nZycrH0
qSrnEOp/gtD+h06KtNQ2nh+UxKIRRkncMefMo7TJtQiJsQhgd4mWePddlau7ECsevdfOKhXLqMLL
4/ZUXo0puv8cULRy/p6i7zKQmpx2QAs+FpT1KjuqUrWCmpsiPVlsW9ff3I42z+YYoSPuNosaDT24
y7VBX8WV5Vp4YnSegZ2DgV2rNkLgCAZzODj4tKFT0wywEHTjqx3m1UJX5cqloNMeo/MPowz+2vRI
toveQpWuJq+vlV1WhfdNUyI2K58HNaTpKGHwJKmbMsq37Wh95jW5MSP3kyZJCyv4ykRAnOW8BIfE
m3A67RXPKB2NXf3UGVK3c9T4S5ZE2SbGBs1Tqs8hAfsUtdW0N5buxXkKRmcQrQIOHToinHSX3wD9
VWOsI1U+Juhrbmw78O4CO+93KqZ3d1ApwQJyQ+zpfg+vuawjPIr+3MI6uLKBdVB69EOBFbMgJuug
sTzb1atRO/XpKdILxIjcTUnZ+fZquxaFfIMOHhQXQbi6HKk2RGU+1twWhlPit+M+Rmj6rwZ0cW7H
uXK6kmWQY5JssHWniyr2cbRqS6k4xamfbiqn9r8WeSYaP5W2LU1rSTPgyrgu4onf827PurqnV3TK
rBOCZMjOFRs9AKA0Nrq2MIFXjnJDlCtI2bml9Gm23iHrWuj9IJ/MBj7OqB+7ol9AsVwZC7esilCT
Tudq1h3PDYTWEj01jmqufR4MHKeR2lMWrr8ru42FxoEDyInO+LRYjSXnAEw+S0+I6wm/6sRCj39A
FpP2i4WKmtLD0s+X6GrXonJzkK8IHt6MHo9QNxaGKbY+VZY8JRFyw2Op/8pb6XdUtA+4Kjwa4/hk
RR/GNwL9A1NF6x8yMM/3yQavDCUX4pb20cqMP32Q71ixCV5LzZ+qkH/VmTIuHGZXagVE5CjhAqG4
O0M4wpd1lLJGtdQKbBzClDVygXf+SKqdWLuhyj/5eRfcOYklfKq2ql1uPrwBabXRtedURxVgSnYd
bUwhaGkax8jFJThKVW2vaV29s6o6QHsh6urz7YDXsu6LiJN3LMqbhZy4sXHsNehEXrCtaN/VMB7z
zOUBPa7S8L7w3zJEJlr9bUTL7fYPuLZt3o948o3rrMOz3mFn9p50qE3lTgrQ3UE36HaYKwcAw+To
FPcRmb34Ge9OmhJOP527Vj5F8eg+1r7XbzWg94fbUa7kIBdRpucZWtt52DEYLGX2hvlIT0UDkava
P6wWnlTpLYzqynlNeqVy/XDyKLN7wUmqBi3yuD/WQoWZLOBBlhGAYhW/qm23sDmuBbPhqkIrBm0M
zvNyCtVOk3mByfYx0cbPSDD9iNW2WJkRbkxV/Hp7Iq8kq8AOLTiAMsncrLpS6GmLhGJoHP1cQvk1
iOoVGfGvdizQxLKV6C4bl85v8fMnTz/MekjzRSmJ6u9khUDMNhKnDnwWYrXP8NtFfPxLCMF5JSTc
V0HuPY1x94LY+ocvDkbpiLoZj05g45MdCGwsR0SupN1DzVGyEQKW/2TogNye0fnwQDVZ4Bv/pTFM
m/hlRI7GtHbPFZ4/Ue880MW4ryT3XGvaU5DqBy1W7nV/iecy/5CXYcWOebfv/LRo/KRp2pORVjRT
nVchzwwwRmBI7ELd/pdBghWDucMTcVpXT2Ak4g+RdM9cY5/aeED1Pfa2wxB8krN0a6n4IDXFcxY2
C1vj+iipMSskGLB6Jvu+zyt867RBPUWF/7XrzH8KVX2w0VTTfONJDZYIKfOdyKTykuOq4nE1e+pU
VeC0fau0z15bfg+xldo4Y35IqvJTmnnBwpk2PzkFxd+CP8G/odtM3o1p3yAQXTst/jaNswJJihsK
ZvC3P9yV+vFlFPEr3q2TNmojEji3fa7s+GsL2DdztF9IHe61ArcbxywfvLg7FAFQoGFcuAPnpzax
4ZcZAnJEg2Cy8wG1ulGH9u1JHmLAxgjXVslW7b/iCP3GObPtHXR+b4/32m4UjRmV2qUMhHsyXMfV
kwhhgPiUQdZopfZt0PXfmSk/ulL7TKq/DQL/Piqcb7fDKtdWjsFoOcKBHsKWvZzmSurlHnnM5CQV
L/LAk8jVQau0SfkLuIG/McY3wyjxM5FPoy0jwymvoX0HmF9o0Y+2Kb4nfbf0grryk0SyRemeCgtl
88nsG4UbDlnr1s8JLPdvEky/ZxBWn810LLC68JfaMFe2KjVpEkWYM2Ci1cnM92WDu6fiyScJ99lA
+qfjZXjnNbDuQ6yZe0yWb0+5+PmX14p1EW8yPLmr036wOllAdUJrBVRnkSdzbQaB6nH6ICkBOnDy
URU96OGf982zHQupCqVV70p80jLHQzT7P2CPUGHhlkINHqwsmcDlEsLo25bjMG+eIzQ18Q330EpN
AnPVlrG6sEuuzR23Ip+J7J9lO7kZycXbwgmS5jlHGd1fIXtt3BuWC60kDNN2oaJy5RSg8kypT+Wc
ExDLy3GlUZQ3Oo375zLFDR6sPIK7OYKTRpLmm9qRsTZqJCpaeWv8+fgSIa0SDzo+HifCZWQpt/AM
75T6Oayaz0po7nPTwUjaWgDFX5tN5pAUGOAKZIfJQY4PlkHDimVSe0C3V2CgQSoWZvoDbw9td3tI
15YkrzbCCIgRrZnLIY1anrh63dfPAZ7oOAYgHOenydFBjxaswq/bwa5t6b87GnEgwHBT3L3ah4Qr
lfK5tM2fcuag8uCvjUL/1vVI04fx+B/WpUhMCSeqMTNGReAqXZynKCkbTYXpnUnnJSrlL9yP9od3
gHh2U1oTjEKFCtDlPOZRoRmjP/jPyG9pOFJL3l0kh8mdFSNyeHsW5+v/MpT4pO9u4KjEJ4/2zv9r
fQQIG1aPifdj7NFnV1FLXkJpzr+a4NvQ7hHnsG1N0TkorhZWrnTq0Uwwmw/dVRs+Ss640puvXdB8
lHJDwRvwqlCK5L6lhnE5OHyflVqRvew5890fVR/scYv72UJWWXUNBkSeXK5vz+Z8swEmFCgdajWA
V6ZnclE1Uj06HF1GbazcIvxhS+G+Qjv/dpj5R+Mac6gV0Pt21BliBb9lT68RqjiWuaW9aEZkfqOu
UW6NOo7udbnFUaYCdOGbQ3n8cGTqq1SgDWgQovY5ndEaYw2YgMfM7P117Hq/Mr3/3Db1t9zA0New
dhnGL7djzidV6GaxXnh9UnKffkUzGkxQAGr1rLltAz0L3qnsVP2m1+0Pc+uYS3zSCcOrjIfEZMEU
jWykuEEUx1pO/hmy7Bkb9PPt0VyBzDjwhKjeU9ilzDU9JNMqRZw9l+VjqOKQl/9TO3jKQJoakBaP
1D0UqTWMlY2nwt9Qsl2tDq/2gC+9Un+6/UvEKXKZo/BDQMewu4Ww4TTF7/0hG+qsiU6pHmkvbdSV
DzRj5S+3o8xzXqKI8qhDpwDZisn9Y6pdJ/cZTaGiwmlaT4eveZk94JKGclG+8QKcUJVxh5HNEizv
yrIR+gcqLF9wlTMeUdNjIBnrXfls5DXUtdTFCaFxjonbOAvbcXbtkVOTWMNl5D+o3k1WTawrKmZZ
o3R0xm2hVAwKxzhsCsbO3t2ezNmYCEDJijSMrcdRM8kZxrBuu7xw3KOJL+dzE2vhTtOi4KQEnfrx
UAJrTm+DLsecHl1ViZL4maYfVc9JT1qjYSpEdvFV92R1c3tUV+aP/QaGSLxRSEAmh4qd2zktLzM6
SYH5Frvq3iycLYbKO+onb7dDzQufvJtBqPD4Ij+h1jT5VoVpYV4Tmso5UgJsnJSd12Hg5oyHHFn8
3uoeXVnfcLo+ZqHx1lTmo5e1CxnZbEfwE8C1oyEEG1RBNuzyDKX5IUUOdZcz1GzMxdZO4nyqdGMn
InboLUTbXJEXpnjeOBTHNukLJRLVYvCTlYOFZNxlRtGdhy7Q7+pKLtaZjieiaSftJo6jdO1pqI/D
Zkl3mTR4xzIMijeE1eK9Y7ndnWdh/7KQe8wOIFGtAYNP25YX8ayTp0Ql3u2Snp8bqz2b+Buljrxf
+N5iXBeH3GUMbfJugcXiGM1o5ufEHw5erW+UWDrEur9BxGGvWljFu+1dLCzjG8zFtWrfufqmLNOf
t3/HfInzuqBhyu1CHXr23A3UOMYUxqvOuaduwUz8VDPXR4I0PBV5tHCuzw8JYoH8oA3PATgTf4l0
2R0oH+UoUYxr2fSfLDXYu2O+cOqJnTKdWb4cTVhCzNs0bOQux8w9PxeF1N5J0oiTsZGqeysW9hMB
gLOkjP2FU+naOiZxZK1QuQEsNE0GgsosEjtT87MZBfdhm95LjfzUmRjdpXhwbEg8n+QwfcutGpdE
e9u57i4Jx26dGM3CxXZt9YoUFmgpZUcu9MttPPpup/SFnZ9B4EFndprPdlEsfMrrc/y/GOpljPb/
qPu25jiRdcu/sqPf6eGawInT+4FbVUmq0s22bL8QalsmISFJSEguv34W6p7ZKkpHTD+Ow2GHQlIl
5OXL77K+tXqiOYz6AttGPmQajxtohaB15E6x+RllwQ0r8e4uffNKKyNBFWhaxtQSj5B/uvb8/JM0
oT+Mw1GqdiPufnf2sGsWJAVy72ubbw9F51TQSHusiOqO0EWCKJlQ/OHjY/f+dvnPMGvKzR4yvIjk
DPuBTkBd6gYckE+SPnHzxYauGtpSonxMPPAsuiwHjq6ISFtHHz/Du8fxzSOs9onXjaD3lo149Ex1
3TjWrd04IS2mja1yERPgKIKHEKmEpfnhYju6aWoClNLKx2KQXVKKsU9IKdkx8730Ww65kBMtXEjc
N9AV27Djlw2cGHspX8JlRiuct64RVSBOr0aXNo9Qz4ByTj7TGz8treveQSoKPNIycrOxiFI1tiHR
iLGTwhWHDMR9V1Mlu+vRhQKQtkgGpSNHSRulnkDvHRFAjytNpA0Fbc8rs40Zu/TE8djw9z3PW+wY
4qXV6cpz2FBUmx8VGtwaAIfSnyQ9ofoagNWJVgejjKGx3sakOikc8anZorp557wtsCzwlyPaIEiZ
nD8AXPu6sriECc3KJyiHXs+ekXhtl0HL0Pz08TZ858CBLGWBDS2FLvgd52OVozMtlB/dY0oyElpa
veMZCFo/HuTyhVAixN2ysFyg5rruLmp5X7i1V3eP+ex6QW4CpEfqNu487bqs9eTjwS53PALgBZYL
uiwU7dcujd70ZibHosOus0A6qjVtVDAP8pGEjTECvRaCU4QebYDE//GRBvQKDKNAtqNEctEay3AS
EeZW8hEqp6iPf3Z0K3DKaeP93jFeC8ILmGOE+ggt1nBqI0XWWuW8e9RzM4D/EGAjDsURmKrIyL5Y
ODMGVG5AvKPVf3rGFwVpoI9n+LU8eH7H4wlwOKAigugGpNLnm6bl4H0yRqxn3ZsP/ZjdQ7kVFGE8
nipnh770MPPB7MO1mDX1czrP1xq0nLqOhQWz96Us9zXUoYBV33A9Lk0qaGlAPoSMNNbxIqasDK8j
yB3h3BTld6furhzouKEPqdrYzpf1KRwXUERh+iGkchlvoX1ENHnv1o/gRemiaaQnPb1b3PZm+FR4
05N0/Ssgh5PNnv/L04o4DwUbRFRgLgP/xvnE1+ARKRrRQuGE9+5drnTnk1+WzdPH63t5ghC0omEa
/iiw5ogrz0dxW2or4HfaR7OtFxluMs2QwILUIZnyYk/TqT4o3TCSDGJvW1vr8g0xNkwfnCdkIFGY
Oh+bSVWS2kJ43tjypHL9cz1aey/NImTLX3rLfO6M4rsvzDuQq6CG4lmneW7Dekx3U50+fjwPl2Zr
eYaFutMHh8SFx1wNBuv7YSgfTWM3S3qVFmhMmnAn9PmGQ+KbeK3zE7UMBU7LhaHmMoHW1SCrHSDL
9cBEbtygfmzHLtCEi0Ng5wFylbeOzPRdY5T2r4y2Wn7IB50vKoOk/qaB8CfJoL99mns3/zHMAH8B
7grVrISV7pBoHMq6LUFHyM4fSQ5iVdduoUUK+WC/N9Qup3MZoSvKCh1vquJy7oEds5B5GeyCh3af
Dyf43ujKrJr6ySKaZNdgH2Zu3HUF0I2j1ZKdEK1KRhirW1DqNTtVm9XOIEUdySx1s6B1bfCnN5r9
s/HbRUGpmb7iPUAOmtV+Upqf3amOWwgMQ8xsDueiVEVQU4uh8pdVYU4leWxg974MVLaBQ2mHNYHO
q1NNxmHQexlPJgru0HeTP11W0CvNyMVTyfohAaJwDO3MaB9B6oRipgEIiZb1UFzmaOvOXS+PifSK
fdWY5Ebjg1sExOzNSEmLfhbIhD1Wvj4x+Cualkyu3x3QQGaEYljU3Y3C8j+1aebcz9AtO8wahYie
U6gEHga0w2nFvn+8JS+PJlJyIKaBCVjqUuvqhl3SSZd1Kx+wCqFT37vqa9r+aTAb2n/tZ41vWILL
QON8uOW0vikDzLVLJVRY04ep9O9tNDIFrX7qS4ja+Z133bfexvG/zIGgOQGJVhDUoyaF3OD5eG6L
RKvkdvkw22PUtdVz7d+Csbwb0lNXtAE0Wjc7I94d0sJ1geTPUi5dGRxSGmIUyysSi0fAS3iVHboe
PUDeOWj8Z0WLG6rlG7meS2jh0oUBcjMQNQKJCmN5/qKgRy0szaTaA3IDfaJqNUXIFII7JGVHjdYh
UlVQIM2f4OIg/1RAPxccqvY/9leWhyBgHgMxIMBcKzs/IdHj6h0eAl2BfVj0/d4Hht3N1VYk8M6F
iZEWKiUTJNkL/c/568IFGHycsvRBs9pY2p8QbMSeP99kY55YdIZn3cxokaNBqm/Uei58AkDhsLLw
BVHvQX1uNfLSdk0NmpYPSk9I3/NA+Bp0gYeti+tiG2EcNO7A3QTPIlA/1vkbiqohhE4zeWggNuAP
WeA0vIAG+BTX7Qx1Qe/K1WUZCKm2upQuvTHwjKH5APVVVJbIxV5ibgm908Ll97nXOaElCRoE9a7Z
twsBWVANo3sy3NG4qmdRJvYwGAez6CE+7KkpcIo6C4tZTokDubTI7lrInxL7TwUw9obX9M5KLMp2
aLtFrw6iwtVKuGJQDvQCrIfWpjct43fCcF6qfCtrvHYgUPNxgB9BHQrnCnTKq009sMqDRHtf3mWD
iQbMzGIJ+iaaf3h0llGAsyRL5RcdVWsmZaXh3pDcLO968iT7vdsl6fTnx6b+Iif9OgYiM8TvoHS8
YJNkZe1Aey2r7xvnGs7lQlrTf2UGOij5cXagld1lewfwB7MYglxttQuT9yYSITCAR1DcgVFemSg0
hys7pU5515RZH81VBUFRyyxvLSn0pbFUXUsP8qkZa/PE90tyK5QCpIU7v+DngLtwQGuraK3xMW2M
cadKy4mxXPVN1TX+A6cjylqsnxdl7vIpRxcXvB6IaxoQ37me+WQmRgZuQEDMALz0h54mmmxJNOGI
RUWmVUGqDIF+vIoceDXR28Edu9Dv3CGobO+nXtrqjnIXnBJqnA5UBzGdDlr5mGmdH40zrcHSNIm9
ZQIeTxUmdISGjBGY4BQPoIehR9XgpxA0HrtdDesCdvFORJaffZ4nSPuCENyObA0a7Yj4SOQWUBWG
cG+2H0SbRfNgaagd1OofXsbYD7gUcfXjD8zW2oj2fSpaDpGge8OR7r6B3FjAIKq6t+GXRVnag16Y
U7IRbb6zCxbnF7wZCxgFxJjndq2mHOpZaOS7qzrxbLtQptWMcePFLjIueDNAbRb1rSWmQTXifBCQ
dRCr97m4LyfNDFJQA4QNyw2wC8EN0KauOsh+tucAipV14OmavnecjOPG8rSwzEW/z+VohagFuxvH
/L23f/tgS4Twxv9BSosv2TN2N6fwtxi406MKGiL/8I5afCzQkixlQiTmLzivK6UJWU5cuye4HRKd
jcaN6eX5cQJv/8Zyvhqmt4EGeifgMyzwOnR7glFodU/pbY+e5qHK72wF/Rtw8UH2vukaFB1KCcVe
5KuvdasTtxaZfgn0llNb52Hac35r6qmVVNDYvOkcIz/lsmkSWmdI2E2mCmzAUT5rrjvsdfjE6Fuc
NXBE2RbMVv/d4q4dte4Apra+8j9pSlW3njuAvHU2MojUt0XADbuEZ1CySDTGkCD/UYbI6nsb778s
2Or1wUW/NOqDbgMF2NVOAz0m76meNXccEjxWIx+0ojoZlfVFVVuCMxdDvcLwFw1CWNHFzzvfO4gh
GsfhPrm1ha2dNOHN36G8VHySZcWPuAflRvZjvVcBWAU2Dn2jOrIf4AFbndSp5MZQ6ZV70qbe+t6U
0BiutKn48vGttI4IllEW0BgwF8i1XFxKjvQ8mvmjvC/IEJa0SRg4M4A5jFxdIEKAnNDH4629hr/G
cxHdL/1aoKU/n0U/FXpr5Erec0Sd3lAlo6OO0CbaqDtY69V6HQepFQJ+MSTv1kk1pxBuDhH69IRw
V6CFqnG5H8wUJMMtLSWi44nzoJIUSBPN7r6aOSUPfDRlCBSKirCFcwiJU1w6UJhOmpz6sdT0dM/6
2j+gD5Lcg/OK3gwg5psD4nH/ahC0up1BPvMIwSRIBWVMXouq/GWCifNOnxs0ixhV9mRlOQx7S1Lx
BVG7/dQ5M5lCNB7hNu4b5wg63/Hx4yl/ZyOhdRM7CM1/iybFasqHQkljGDDl0vXAeDxnDMIhytt/
PMpFGhMzDhw5LDtQJhjPXgdeRV6CK9Zt79vW2XHLrgJgsh+6AZTDRRa6o3WwBIuUXkQFGjodpwDJ
gpY/zLO7cXAuKA1hEpFWwxlF3yqa8NdZNahxVWTwM3KaWtUgBTF5qRE2BPrfAQd/v0RGxEDfjj3y
PTLlw4RmEDPDZmzyG1DgdyEkzoYI+SrxBYB7sGE6oLHqO51/n/2y/uY36Sg2TsXlEiHDvSQ6l/Yl
pMpWS0RGpyoE88U9UfRr5vZ3BjRiP16fdUCzTAqK72hFR2SzBOXnB68wit4AyZ64z6zC/jMdnCb2
c1ZFotB40nB3/pE1aA4znJ5Asrwbwo+Hv/B+X8dHEzEQUSiBXOxCx237hgyduAfHb+BYO23YdwyS
gi10Esdg9L2d6d976D504YRa7pZ81Huvv8RVSOjjwsRROH99AprqtuJwSTqvo6GYIeZE+nGnz+bJ
YOo7+HlBcelwcElvUde9++aIKZZGblzVqJ6dD61lxBOFPoh7qbfyKG1WxDU0Kq4hXMX3msdAam+C
TgfYif6goD93A+rnKe5bbkXQ75uTjYVYp5ywEAtsF5YRTwRkxvL9Nz7Q6I6tWVpM3OuUgqqb2XXC
JsbjGkfhgIZr7P/MdI8Nq2xUbZ006k1p7FG1646prc9XgnfA1ONBrySZzCPqMSpolA5aPhjILfL/
y+vi/GFXl65eZALMjti1WlffDsy+q0fvGbopW4wd72yPt5NycdkCzeoWE0guKg4ouHmLuHf5j6Es
6PsvOv1Tmlspo3WD+7IOIO4CZBt2Cvir1ZlPmUDSP/PAfNZ3B7P7wp2v0IDh/IWoR3xpTydW+NHG
4l9ei8jBg8nUQPEOwMd1NK18KF37IDW8zZXq7xrQte4BozajDBOw7zpXHDpEx/HEBwcdsZRHtJ8Z
LriqDvNR5jHwySzW08IOwYeLkvpkdRuPeLniQH0sj4jAAXnudYDCK7ef9XGYT67cdSLw5M5iG9b2
IsMCBitoq+Av/B4kXtdacp7G5xr1RjTocNpDz3A+jEOpAr/o76pa7PNZ7iufRePoJc1IYuF510jb
x9ZMvugEFJquitymj4py3PDG3n35/zzYa97tzdkUUHkxaMumU8/m+t6B0xdB+9cB4rYpNprNL6+c
szlYpwNSsCs4KEFX98qoo7q177PRvP94t707xNLyYKAjB/+sPAIkVUxwdmvl/eIA4DSJRsYfj3B5
bPESqNnpyGmgqrM+QyZzysKB43Uvq6e5O1W6CnBQQdFNkZtzlR455uPHI77Oy9uI43XvLBW7JbSD
cveyhG+WiI1dX40er+7rkT6URpkCRdAciqm41fuFG9gBB2qaWkc3K8Fi6Cd++k+JwvEES6l26URE
WxA28PkTYC84Q1FU/Qns1OLzhLrRTs6qge5B1cSTzjjdOC/vzPLbAV/Z0t688mDmpcpGbJUMPNLJ
gMaZwKp4Hkie/rKFc2QZjf1Cf/ZJcfins41jCOTyEnEBcIDS7Pm7ToPnzVVmG3dF4YQ9eC/tctd5
dPnPnbS9rtUhQTwf5OBpbdlWF8OloVgNv5pqCZdWN2a8omsNfaCBBztxHS2PWngSP5gogHZxqtLb
u7Mb8DSwwAEYcgPCtMXoaJEEMvkOaR1wNFqFHg+TLQ/CzsXXjyfp4pjhIQGTQwsJbBoM2mqOauQ0
XB3lrqOpchpYfP4sC09smGXAZTDVZxsfSFZkq0DGBtpt4ARWDqQ+5l1JtQLqO5b7bShNEHUWBLKE
rXwGA3DC6BjhUcLBqmPZuwfN6/Y1UkvCbQ5uyu4KkEmktU1DPROJpYDDopqlobusiYYcZPOtJ/Z2
K47trP+yyfyoegMXgENiOx33HuczpESsuO6NryPQUQEzVeI59U/ZsWdO3IdWFQ+0IAcXzgmEMhLp
19e1sMN5tPqk84YwLwFbcPWfRpntqqY8lqSJhINVze3+ac6t7wPY5wMoJCio8laQL7HEk9/7VyQH
C3+B0m1lywffQAYedZwmQNj5oxzrfZ97cClpWM30sR/5Q22XPPQQXRVOfZopTXgvH4H9P84INII5
rcrQzeR3c0DXqS3tB7whfl44Cam6q2kiAvk4/aveFk/WIPOQD+SBDjBmTpUlmZF+muw5wh1Ewkzm
j1XV34Ka5GlueRcozfoiF/oOAj3JCKyqXQKKUDsa8+LnXI93TqffkcwKW9lEJZIzbl0eMk/8kA37
qpj7pPGSxvPc7XLIdE4lsrY6mloa80p0iFitTjsMSPtFKCuRwC1ARjiCtNCz2TdEhQJdpirO5xEC
ZZbL93UNGWhXy69Jq1/PaMJAY5htRLayo1rauxqNaoGvTJCwWSJ0fSFRdGaxxR0eqmbuQpZDZBBC
a0GtDQ+dDJH/pdHo4eNTz97NXQEWxh5ctNzXuiDP9Fv0eoSa+mreoh7cxF2VZyE6BvxdbhmgeDVB
mOjkXX/LnaJ5aGTv0aBx6gGhHacx6Gfdg9XWKrHdydtptd7uQYXhRxoBajewB2K+gDBuBPMlbH+Q
tcUYlJjBq2HkV2kD8kdmoUCPLKe+m1XZHFnNopIVv0D6CFXlNg1Aldo/1KW9VYdbuwvA0mMxHXBi
Ao4Fl37lQmqmrzkTZuU4ZxRKpA4T35GqnwEGHMcNS7wYkf+cfnh/SGlinAVaDqYdZDjPDTGS4XTq
+NQdB4MXcZt5ZDe1Pf08zp7/dSjYnLCmy15eLdv/+jH+V/ZS3/31+fLf/42vf9RiavOMdqsv//2p
rvD3v5ff+b8/c/4b/z7mP9pa1r+69U+d/RI++O+Bo+fu+eyLmHd5N933L+308CJR734dAI+4/OT/
6zf/9fL6KZ8m8fLHbz/qnnfLp6EJhP/297cOP//4DYbzjXVfPv/vb56eK/weEFYd/ddj//P58rde
nmX3x2+W8zuSBPARkWt5bRAxf/vX8LJ8x7R+h8giGncdRJvIeyyk/rxuO/rHb4b5u4nuHJCgoCcB
PfAEDyGXofB5v9vIUC8tCotwLhp/yW//5+3PFug/C/Yv3ld3NQBp8o/fMNLZRkGPER5hwRjBFcAB
A+L/fKNw6DTWQKV+qWk/DQWw9unYBDKbPJcG6MvTAOVWkxpZaNSD1ga8MqARHHAyWta97UPvrLMQ
fYRj6+QjMnRth1ZdZ2D1l6GVmrVneS4gEAsFL3YcaaN4lNuOLEOz1rNpCFu0PED93TUGWZ26XJfp
N7dPLQZikRw5XRmWPsitRaxpyoeWNyi9UUTea9ApTkUwMNfyeiAvGruHZbfINEVOqxO1B/IExarK
t2sWWA6ftSt0Y3fOQ+amVXPbSCRvggE95uC3GlEH15K2ya0xzDShjFD3CyoDZB9s5CEnOeNnUx+p
JITNvQKNMzrHoVq8G50OetzjpDI9AhK9d3ec1F7xg8LZUAdTh+q6pqyUxwNluZtU3KP2c2XVTR9D
fiuXh86GMo4bOCZbehz4RK0ytFpnUnuQ+8o5kn6jNDQ91GYdM9XOeaR7Iidf0SWHxx6nvIkqObWQ
RSQSqZArEz0bPQrOlpP+zBjlKR5RTGOoOVKpSFCVkb3WgFblRmuHJjvmmZxN6OTVox+LoR5ttDy3
g7pBxamGd8aV0G8rxx2Hg9fr7fOstS16CeHKuo828oZWIHvVgmiPyMpNtHKkxk5B2msK09xq+7Bp
TTCEG5nXslvQtMJVUKLmxr5AKUogXZ22n4rBBTiw4LRgVyP3gIJC++akQgfsBo+DIi4Pq16mEE/u
PcCOqZQ6bhRhDDQhVjHyhMieFJEu7dlIWqWZXeKYsv2M/C8Aj1op/fZY1rka7zTUSPgtmadZ3fhU
9Ig72l7ncZnjVAT6rOZn1FjkGKSL+6f1HuujRrEusTRw0YR2I90isac+GxJcgaMRmhm6CH8ocHBh
I+ljhMGp1UYlqKrRqdToZi5+2bmJHrpOZiN7miw7IxHpucGKwK71UT5q1OZ5MoMQBbgelDpJn0Aj
0dWPdVuI7CV1ytK8klnTSACtxLB8+jyn4xTr2TggC6WZAwVmnUAvwvme430AC6KeRViYzq57V/jC
1+tdNQIcGjTgf3S+EwH9qXAoHIO5e7eeOCDpS8P7CK7jQaJfm4Bjiu4IqXKXQRMqZwOG6VOdiais
Jkg7ftaztqkOhTSkS8DUkM5ZYI/NxE18kGV15onZHstDHAsCuJuoKs+As+UBRV2grwv4kBNv6oKK
0Kc1sa8q2rsG9LAXRcd9U/Q1iWev8qmPKUcfy6L5h5QaMhqasI0houA1KABH7yYxxmADNSwVTqVZ
qU+pYtT8NhVwSeA5lUUNN0f43wRYu24zNqHCxXT7KDP7vqVzrDuTmK5Lc/CNXS8dkGvZDnLswJID
Ze5YNQk6n2t+4HFA1lLQvoAGqPQjc8CxzTU/ryOLTwhXmfKb/sA7q4dkB9iRzAA2jy2MxClYF8uM
w3WrJCMBrIhhBjlIdqCUBA3O4bo2U0AZC78AiVqhgWss9Iym/VYgVh3DWg3ad6g3o1jR69pAr1vo
sOuwy4C0AXVZzKyMkQLiTTybfnWN0NPe027EuRjRnAxVMc0R2V7LGBxj3COCwHdtjaSe5qEFDsUD
Aahj1oWIJ38yaYJk62yXUU8n0u5Gu4Ogld4YhfdABNiCrvV2AoYlNbx23IMOZTSftcxx5n1hV04W
9bXlHRkl1QhvahyaLzMdizqZZ3R5Br4xleWOg3d6PDqIAdydQ9JSiRDmSC8OmdlniMHN1hZxX/oK
5ZyBj+znxEd01RA18iqeelviHpH2mN5RSVPjupp9H8fYJJXxvfNLBvqknNH2c4bZEfHgikV/qs68
wt214KCkL50k1Dv1ld04J9/i4k+YgKI8KNBXOPtJs3R+sGZVV3HHsF8CMeV+tSsQxoIiHBvOPZSZ
D4VuyUqmfbNbCfqwuha8TYqMZ+Oup542QSzGbE81Fr0MJ9j9ITSlZ4FhgbYQE29qpgEmy50uvSK+
8IwgM4U9RL5RIqiqHOzEKINDXxzLyUJCgOPmyoMqh6N2qzPPHQNcp2Ua1WoWDzTVcnEUdGzHG6h1
el0MvSMG4Seep78KsIA3oeQWMxI1eFkaTEXrtgciocp6gKftDdfgK1+sZt0I2PAlFtabWT17A7KI
QclqXwU0KwgLzNHEFMB3mUUy1kWLQhRQrlYg9A6BoXB5yUKvhUhPJExFWZJ7UvvlmRrCHNeq2dGy
UPANipZ7ThHA2fHKBDDOevjT5Z0bkdmeQkVbffo56NLTYjlL4SGu4653Vdqjx3YGn+Wf6VynLMow
9JBUwqNqR3opnlMU9J2bVHr0SeTV0Ick7YoMsgFVVsYA03r+TjMIzljvm6MMlDuI+dCQTslTb6Ld
OJmciqAPBlFtE4KutK9uwFQurCQDT4K9o32t2AkkVoqDLd9GudiShT9+LX0A7X/J2SbVlbK1ods3
bsOBc+dNVSXePMwu2t1QrDr6VkWaOPVqw4GNrD07Sv3etGIz64vx1CubyLCtu/YbmJXmPhkHIA/C
ruKTPBCj8ZAlMvqmAfJHmGM8M2QVYouZQA6nukSfyISueAQ+EKbUQoF6qB3PtV62MbckzeJaEuSA
h04ripCCKC67QjYDKp+1ZeY5litDb0YBuOEYkczxaDJ5lHXXAL2WViQAEEhjrTOpCqmD3QYhtbbT
9wYKULA4vBv+Lnb9o8Dhf4wKziKJW/HCH7v25aU7Pov/D+IHWNeP4ofb6jxweP3xvwIHx/99wYcs
naLoYIdiDj7or8DBQQjxd6Bgkt8dFE3Rc2mhQgR3F+7734GCQX5H0R6wS5QPdVAxINr8B4HCukgL
kBU0KxG+Yu+CQgln/jxOaFy4A6A2aqOWPuOujZBDDpFVxPVLw9rF5WEJsAKqCNLTV8z+UeuPyBAh
YH9ytWOvXrQGEXdmbmW5VhE1ngowQyQbF0UhQGrWrA0FlK6nsSyLaOraBNIhX/2y/XN20TUxmMaV
AUmosCjKLyYYio6AS8dkSn9qZXfLqba3Z4Q4Ine26G3feyYAGJaqCDLOWMLVTFFUKjSFZ7InoNG7
KoKHFsDF2Xr35XP+E+IvoFpvKY+iNAxwCxZnSQO/SfN23WCjEaGA3OLBQfZmn8XQWgjmsDlMN/wK
qKHwzc78O3Z8GyuuU+nrAdfVDiWBkDYZBnQfyVW/m/danB2aw3xEALf1cu9M4qI+AD5NoF0WapPz
l7Ng+YsJVZ5IxmNkRGVkJc4eLLA7eSiv0qAN82Tz/XCgLib07ZhLMe7NhM4+FgnsYGWkX42gqz6I
hN4Wv0iQBjzujtBU3nzNVab+dUbfjrg6VDVwlWk7YcTikO6Gndo3UX4HgtmNZNBrEL/eKtgoYGOH
dAXASastWflOAX99KqMK4joN+tNQ3gmGGQC/XbXPr7SQhTIa4zQPbDPIVAivgamgm2IrrCIt2qJ9
e3cngV0AGYy/nmmVm670zG+lb7EITG8JIt0wPZAbqNLEeaJtgPveGQu9nGDqRhYVEHEA7s9Xtcn1
PJegE8Wq5vsmpJEfO7s0KAJ9v9kGf7mDkOIBaB/NU0jxX+BCkIbndlqkVUQPQ2xEPOn0gBz6BEmF
qHnkoXOnJRuH8vKgYMiF3gRU0OBsWC+tRhyqd8KrcFCmeDykX5DxzmIvQufNQ/fQsUAdabzVJ/LO
bXA+6jIRb49Kw+BT2W6FBRxiIIs7lNVQT7mp772DG+uJe2V3cfswngABbndevPHS787zm5derWkv
GhBFNWQZ3kjchMU1Cd1Tn4AQI+y9QIvSmD19POYr2/P5GVpeGSV4QEJAtbdmzPGGrtE59MMje5ft
4ZAC9W3szV26I0OELRygkTrSbzUa5t9gnaJXS/xJ/vSboAbb8H7zDOHSP7dW4OJdaHRw86HrAbxT
50swzrOfQ4R4jOQUQDZoD47BMLUC7ftwoz6Xx03ruKon6Qv3L7iRkLZGdhmwsdV4WdV4ZlWCc2Sy
jcZNskF07t1I+4beMUHLMrKHSWifLdIKccNZLQCZb5jxvVa+0R0BZtJ9dJ43jhuzNO/1oCcTAF7S
c9oxdLuu9XZ8YlV7BPRu/IcV0YtnX21XOqkKyTlteF07a6/27ACR9P3WvrzYlpgi5HPN5fBjzDVa
A5FqRlQjxqgRBVIxYIzStsQH1uik5VVc8Fq4gKAsVe31MuRTNQIE6izL8JXRX8izByAlC1haBrKr
g9a6a6eYtbdIOQe08bes6bLKZ6dgNfxqJptsyJCPwpaXsTEl8mTsvQgxxzU9lQ/1z3ZX7D4+dssN
uB4PxH4GHAEPBdP1lKrchuRBm81RU4K+xL5yzKVcT5Om0sOekg3D8s4CotkDnW9/5cLXoLuxVlVW
1PkUoahX32WOXhwLf6BbNOvrOvWyiCC2NtGstNA/AqJ8fnYJdXRBGzTAD+EUmiHg9mF2P6CI6SHx
HWVX+sG40q4M7gZmh5LrBj5gjfdfD78uDgEXqvJpzJfhl2uqjJqj5gaLD2CEWVg/8s/2lozqGm56
Mebqyp8rHejrZcw2mmI7LKPsu9qLa+QukioBGHzTPr6zc97O8RI0vb2iRl1xI51e53jAgMi4xKYW
+HF3ZbiBhJ/lhFVS7rSf85bY03tn9GzolalEbozWNvrq8K5jZIfQijvKhATarkr8yNhw7v6H0UDJ
+oqNQoh+/qLeOKvUEWyOtD3ZmXGZOA9t7AV61IZ8tzmt7xwRHEWgClAsQsfm2v6AaJArZSLjvVyD
/bzrPxe36cGJ60MdoRIyZ2H7shUNbI25MjpWAyVQUOCBEdizDxIoMwATtvyodwwbwseFRRRVU1TV
VkeytQckYHJvjJwstvpwjuZP/BEocgS2N/0NZPqSLdO25n9ejsTbIdcsOFUKeIg7Ekwl6M9iFwKE
wuNg5jBR3abffTuZRmSvtO8OdW/y8Ys1FKe2SaRnnBrxVWkb++g1Vl6Z2rPHWZ1Qq8vtDAJ6aPyN
IMprh2n2ybQSvbzWGFhqTzW2kxHM19lxCRUaf9/LY2Y9uAOQCTtmxRTNZ78gV4wiIA/G43bUsKzA
R8+3OtBGMwxz1uP59Kv0il11e7SpJPb1VrD0qo750Tir0wt9P71SHOM0v8DMS5rQT+Y9idgBDu5z
ZUZWyKJ8OyZ6x16dTf9qk9ejS7qhxbAybhCslIEdoqA6P/0QqLoGRlhH3f9m7bp2JbmV5A9tAeXN
a/l2x/uXwpwzo/Le19dvsAer6WbXbR7prgAB0ghQNlnJZDIzMuIXRt6JJwaMa28tOKPSRLB5ImZn
L0h7hSYBtDOXZltLKysSQytt+gfoZ1iLOm1GqXICrXsQYh/gXzBm73m5eJDl2Lp+1R+Fx+mNP/0V
1A7IkaK1OBOzjbKwDTTOfkZWjdbYjPKslf3EuQflROoMvmzmG2D3uGp3HFa02WnH2hV5tiPUCyOZ
xYAzEuxI60huMXrzR+Lq9mSNKMFb7V2UOd+IrWsx6HQD6AJEi7mSRMEGqIdiM9wuZmSnlopjhQ9i
Y96OseFrYfXUHHVxRNApwoMH5pq5sMAmqYoVw7FElgkKkDeOtbEEvTDbKbLFLFo+ij59g8CNg1hj
KgMGPILXbJnxKe8W+VUu36tQd6v5Bb2VTMcPgwrrYFRmVeE4pAoK+pUZT5nf84tT8az9YB4D6g4o
C0heQ/Bntpdb9X7MTJIaoV5ggd+CnL/YZV1sx5LZFZenoZqd2MxoT8DiCJdX3MLNvR6PZ9FniWIw
PgT9etW0MpAXDoZAs4mt7Z0p8q8fX2EtPp+4k0zF50xrkwSjfLM9uYIbI9HBs3c6aKLDj05wl+1m
V3AQOR/FAg3S+5b7xn6uhhBUvImGEalV0zyi6G9D2hktdexncC9mj8qbEfwQuC2PtEh9x5ikWb20
1Xu7lzTk+F6g+SRNYt9Va0mZQXgliSYgmfekzlbHob+paHhJQOXE4l/q0IydwG7t0c4aVERYn3fV
dU/tUQeNSwNjnkTYkytLbUys147cDu0eq9xPTmdFW5bvrnnUqUXqsChh0pU5sRiCAj0r31CrYESP
ldOBoiVefdhDDbh5ugjcZeMQFGAqttWogltVQgsJMMAL0bt20IW3M11z50Z+gx7vS6Pmg33doy8r
Hhi4wcAHydIgLkm/BgWt7qpKH0a0uEtriTtnLIYPqRYKJ11i0ZaFYKOpzf11o+RiOY8ImPVAGYHw
NIgqUFnn2XxeT1lQdWNnc9pnh+6p3oPAs29Zh/XyqgGyDCBBvKoxV4K5onMzogEO+UgbB9xv5Imi
+OA8eU+tzDS80p15k+UtK1mVgHeuDI4MXCkaptnPDQLlUvdztozH7LJ4x8C+nX9EKJP1NueNt01t
fuNCXfmCZ0aJD5+UKbV2iqK8gNFsA0xHfDM7rZnZQWKSTklvpz+rl3nfWRXOY83YYXHNNqD/ioC/
yOgO9SGXkgNIE5KytmTy2zy2+h/9jeaX29LTrOgGeDrAjszExYPUUbagfoqtwQOY121flx/QD98y
nxusH0TFZwlcm0YZzKMNMWXyzUEHiDQaxGl258x2aVfevC/t/BaQDvO6T1/W4BEIT/eC+vjCsEyY
6sReJBvurcIlF1uLFbx13jdskSSJOkBntuhvHitVXrRYZmer2+x9euReExcso1jj+DTeBrvG42yW
e4vUdBjecucrpPJFOTNmA5AnUmFU3tIHiLvaAkfqKg6Q3k76BBy3lT5mjqSa82PqsiqPK1HjbNFU
5likid7qBcwXoAFbZj/uMDOdf17/jMxFUkEj68GlBKp4UvxrX0RvtvAxf6ZQibKmjeLXHrCRgwVp
xv5NddUdu122cque7zJx8ZPznNeaAtQXfgDplxE/4m/hR6ZoRk5gsUYoWI5EXXCghAhA9YXgES6q
LycAaGmiqQOpEUwsgs7L1OlsXXQloMpyCUQfOB+kqCLtOl/xZDfZsqL+Snp0boeKScDjKBpHvBQw
Dld5453qNrKB4zM1l2S6nSl58WBqW9UFm5Fd7qLnnvHmYH1CjYpCcdM0icwTT91nT6m/7DozMzGc
AnW47+RhjKBHt8fUGCDbcIS5DqW45gnCKRqAjW7ocJZsjpBuMRfMQZmdV3nZgdkPJAfiSizSqFgk
zYvC9wast063z01pM7mzk/uCH9jhHjPV96Kb+exocNmeO49GNNdTJAWB0IjHVY9O9V49YV7nVojM
xTecYbtYCIWxM9xHTmizgsTqRX8S6wl+/vSMzknYyh2JvxW8OfBiv/f6XyU6zGS/MXeBXNSJGMOR
TKNUZErHtskM5bhg3SsfRAccqI68GXDN9JvSHb5RjvoPlxqEmVHMNzAZTMUH8PRGlRggPiSb4k58
TvBWl7zInx8jh3W9/IdT87ctmi9/qUSpaTGUDjfmrfJhKdAmMKwRLyqwPP0/2KMChQiyu67Xj/aA
UkTf3OOsLwPQblPeo53MSPTJMbg8Jn9WR8WEQi3wDqixk02MCeb2a1lyRthZvx//WKASELUclCSe
YCEoaogXJmacGHgCV+71G5K1EOq8p10/zmKKbRtm4DmzG9B7MraK6QlkpSdXoJaGpaqEMCF7xVP1
Tl6VA6pSmLf7VjbF2jjqNAvaWOKdi41TzMEWrdYSfFk2Ixf5LAqhw0f2Mfssb1+1CbIrAqAChTT9
7soHcSnKAD3GSE/Mqm6cSdkGlej/i291YoVyOh3Q5hHk23C6ijfB6wswzPt1C+vrAHkWYYpGw5wO
SiDThbobLCzqlzbcTF1mltOv6zZW7zfpjw0qI6raNuXTEXtVKEO8jZXUaUDSiyH625wPFFuK6gcJ
Y7Dmdaurfg6NJBCKA1p4QZHRph3iw2DgC7UAXMz3YKO1/zsLtN+VDRi4EnTsFW58nYfso4m7ihEU
Voq8SIdOlkF9IDnETECm6uOx+pa8L4anucsuteJ9FFthZSo/5B3zGcbaO+qLGWoVdfwMo5xgChmk
ZtzcCR3+rnPKwSygUmv1j90zy+y6VQCuAEvioY1BBcAMnAhSFYeTLTapDRYXs8f07PVPturuoIr5
PxPkJ5xEpnjWpW7q8cn64DHOEzPrgHhnKtWxrJD/fmKl0lXwGetYCFQCrCR3VH5fJSzWK+JdFxfS
yVIo71PKthAgEA7yu5Gzc4E3q+UgcgGkKDKGD7KWQ7kgZ8xtoujYNFVLtnGcWSkmBzi1/1fH6c+3
oZyuxOzZkmEowY4L5WcuyYdh7DfXPz9rz6h0KFAxAtZzMFGjURRAPMRID5XcHuq4++8s6dRsaxAl
YrN02DMhEzcQI72fpGLYdWovY2yARbi20qUlQeLvraMLcmFRpnlbwRfmre71D8Znklto0t0HGxQx
IktoXcwW2Xlls15r61f9iWXqhlIztVt6DuuUPcmNgZiYfMzqWOh92SKKNwC5Xf+CDF8kWPLTowXC
gCAMS6xUabccn8DbX+X28bqN1ZirGpBpAJWRAiAB5fBjnOhxR84vwUY07T34z3PkMKnVOVrh1Z0v
DqjHsVKKS/QeXkQ6SB4xC03USelqHM4ZJ7SYkLKzfbOXreRt2JNdlfz5Jrudn5edfkyjmocFNGeD
xZuxLT+krvTjG8k12Uc6upz+Fuq7ym0yyxngBng4JD/548MBghxm/pT4os9tWG2ttdB/ao76rOHQ
NLUhwVyeln5UtTuMS7I0W1aXBGwtNEyILAP9FkoCrdGCGO8vgkIdfkp4Z+JlbVU3koPgeWDdZivt
DnxOwDFxa2ECAIwy566aBOCr5GQ8TQJuvE/HgN+M84SybprXZsZHX4YSetzM7Xowl2Oq6L6pF7/k
arCX6t3ddY8mY9qXn/Pkt1CfM0jVmgPwGsNcj3Fszf1emHcY1u0k9GACO4ZjYxLYSZEwY2zUTBzx
s3ysb43Q4rZSBgIzq2tdgNuUl/aW95lBZPXrn/w66ut3nSC1Swa8oGLOQLW0Zh1ax87QZrhJ7dkf
dyx/W30Yn34cKhEAicXMD79NDjYqoX7qySZQuVt2n37t0oEPYMIFfxNY5LkfqFEKNhldxFGaMITY
/WwM8FMIh6oS3OtfeSU2YggBPFQSSOFgi7rd5mWqMI0NQzMHTeNhlD91LbkRwU7HyKJWvhcMyURb
FUIDF3z4i1EV3MzDm0Rj2vBl8AkxG9YXAhMM5bNoLqG1RDDjSOGli+ZEOk7yGC+jDHWJHiLv9lQH
Y7Av4jYo9kmUDuO9ErjIFLMOo/c2yNxMHgRCmhTH5Xuy1Em8H0OhKjAljyltd1zSvBytnh+aOrX4
selLC+3ZPt2mPNKmFJPbGddvawzcQX8oVFIg5JNJmmJLLctueqzzRFeeallLgm2bJtr4GkmVZtwN
UVVqvpoKlfQMWpQ2wQAjLuvAlcIwva0whxubXdYp0X4JleB1CZoifEmAlwZMptBC+VGQhzHxAxmj
b3YZiGAF5aPF6F15XDjUsNV2edUDsY0jsOOCbbM3pyGaA1AKQDJ3ysyAW/Lir6xs+tyCcCR4t6dw
UhQry0CtsknGVAcbYqKBhbRrBzGykyFUGrscoZ3mYyY4QY06C1qvbeLWw3u2rR2krqrwiqIyl5kZ
MKYPE5imt5jEj18bITAUENrUYI8pdIBuQKbSLuMOfxrjMhY0rpnuxbisn5UhLTFkWk/S6BtGM0UH
dZRjaEKESeuLfD9+pkuHIexlSnvjNijyXCasPIXkxDFmPF0j7ottF0wKsheJi8mQtIB2QTSJuaml
irLH7GVzUwVS/DGX4bIr01J+iaUaogxKF24yjIPybrhwyxaj67UDIYXidYGqJigaQZoApSHZGB4L
oU9GHw35BcCJIDTUDTCnVX4XNrEMOvLFKJQ7adHE/iMGaUBtqVytZQe9DvPFKxrCTAMi1Hl4yYtw
EDorw0x688VnVaT/HJU++7n0QwFil1Dts/EAdZOkji3sqgABFCVOgC9vUl7J7xo4JgbMJaXJ/HnM
k9o0UmTC5jIXi3Y7RCU/+LooEvzagEHZzNazYOkjM23BgOHDMyKhNnlMtBaWsDRZuVMnAdPp5Ywh
3jdp5njhQcuM5lfaJ/KTPCn6D6Xv+n5fCqAmNTVxuh3GKdcAqCoHTAjUoZJ4KM5mULLBlwNd79gP
SfdXshS1dC/IdQk7DR4Ez8DLpuAQ4lQx755GrpDBgVOWGJh+lIdCy0Fz2heNnNhimabcC/iMk9CL
qzCdSjJ0Df9oBHBW2IsAat3D3BbLYg4TSCHBn1Ap8a0YZTHYPjR96JyCX9Rh3xi15gmYpgONg2Qs
712/5Aqe33O3uBAcDQyz4zgJojMC1LOtpliiAqI3wJxjwhcjx7NthI2SmhkEZwInTnuQcw5cq7Qv
eicPwFTW0DV6RG+7UP24N7TkMKHmtwGPiN6+abncYepZ1bEiV5cTDQREGMadn420z8LHFC368Fng
0Bc3jTbhKlcYxmH0Q/AjBuCq5afgc9BrXVpMzug1/jYMQ07bNGnYd2/QM6wwOpYDrZBaSt+LAvhw
wKQY1WApUDMpd6aKA+GGOc/GhJekplUB5umMTDEwDIzx4m4c92E/qGJYb2tJrMW8t/sCg97A0cR1
a7dTXlWyJwTgSg6t/5EXxYiREoDtIYrr3KwjHWWsEoO4EL6pk+UgcFzzfP12ukBKgP4Lgo0AbmNU
FHcGnX8hwwNsPZ+QtHrxg+JD+8crn75VECTZzGny+tsSpkDIfKPI0/n7kIBYqK3G2NYP4Y3iIrDZ
oIg58HaB4S1W2n5R1yfWMNeKiQrYgh4lucdOXvsKxATShIfSULKvNmlImve28AHik43hgbNrq9mN
yxoCuEguaaPU638S+DyREaeOgGpIImDEodpNaCWA8MHmNsxhKpKk0Ft6ukgqiQHLM1cbQhUfsULz
i7wluLPSanah1zikzCra0y92nkbnTvQyqZoAxh2FhZOwt0WybzHwmHJe13dmlTPb/2s+c7pAKnma
cgHnDOUnvA54K/YJNEm5qe30rgQAf2Hk46tnQcGYI44DhGAhZHruMxVCQyCqRWwP7rDH6fZDOIvs
swdiVzfwxBCV5/YdBwlMjRiCJofqR1kSfWoi4r2JAlJS7qMWmZLDOOl0fnj8aug5ARAFXAlmns9X
10CHTOlxZQIjKm+buxYDjak1bMnjgrdl/xtNd/ptRyyqoKcCng6zZiCkPrcYgjKrAcaLxJbQT94I
mCIzZ9fYdh4Pe6zkdPX4kbUZQPGBHItmlK3VAK6ZwVtET96KTu+hWeuMd6opuoAmfdYs+nEaukHW
p2ErUaAHx+6F/MMsapPCyRlZX31TuIMveNq2O7DxtsdfTh10yEtgL3ng2fBYoQ56meMPlVCNsLLg
fhBN/q8ZOKjt6Al+/hwe8r00mxBoLm6El8wvtg2G+FhjfEeg57XfQJ160ZjhrAJ+gxCFYLRK6tsk
Qvmllp7qRHKHdPDnZnZ1o7uVYySpZVrt47QDsEPVwIYijIqfVqkC+iT9oaqqyOYCyW/beL/05Xs/
KZ8yeJ3SQj7guHtKoO/wAA2BGe/vIklyhXZ8ysBW1EcxGAFF6SfkXGRT7rutEUt3RdbeiZHsc3Ht
g+9/U6fSnYpBhOsn6AKTjO+NlhVuS4LZIf9y7s9ZkeRQjEHOn3VLZePqfod43lcfJiDNxspBq1XH
y1MtAZClj1+S2vlVHu6SErRBCaJyC1YyQR08aUTfDUQ3yjBsgRp2ZA7KukMNhbR4M1Qiq8O94qX4
1SpKVwAFgjyU8h2xA6naTIgXSNkKo3Db0BtdyUldlo7FBY739/78sUR5SBJmHSYZkwjXkY4Tr30C
JraLHQIPSTcZOgf2bANx82EkZvKLCR9YuSvO1kl9nbkKYqTxWOfkdnvScKwtzhrvNK+0+Z3CuitW
oumpNZXs+kl+UUmJmiQGrPUN+ptkiBZtfG/adqZ+CxGib0CUSbSkzp8BtgoNRQT0zS6am6myQBd3
ChDdACrlxdoELRuw7TWjjLByNxkqAKQggxPwNKULIwAM1FWbw4zEY95f+By4wcpmzIq2DOWOi2oP
pBQJBQWPvwlQlz5OvaGnY9Yh9fztLgigu6/FykFjwKxlXd5EILJSkQ5i0g007PTdB6i8kQnI6hE/
RweTbkgGx8SENdkFpHonPlyPFBcFeCwN9UweE89QG0OZhDpzc72Iw5QvnNXZqDw8kaRMelC8cTMc
2GDVlduBQEmAygW5ChrfPDkZJ77YxRqIdZQshOeXN80exWm798pD9BU66hE5rvzAIJqdu9WziGyG
ee9eugxJK0QFLOvgiLqoCYWN3IfCXIS2dDsAHqpa7SFyc2uwgB+/iUwwjrGBoZenHTYJfwuuXgxO
09OEoCBtjKmrQ0S1aV9vIxu9la3oAtLnjz7r7lv9nqfWqIQNFGKVqvSw9n+1UAFl/y/FQ5HaVzb/
wnlAAAPt2qOErUylTWh+cLmCi8H6HbC11+BOwThh8tB5yS9mICOueB5WDJQNIT4Ek0hl6CQtlSBn
H6E0Zim3gitawQth1ag9eYOJB8gemqoL4oLODF2m21yGUHw6KB4RNVTEM/oTytMidMkkB9ZoLS6k
eLapkz3qGzIq1f9MbSaIce0rQqDYQGSDEOtlFhXKGbeMWYzc6EPfkoAd3A3AnQLI8cBGTZPrht5X
kLbjPYHBcLDsUF9xSKF2NrUp+YrdRtohp/EEh21m5aGLcX5EG7zeofkCusPzwz9HgiZ1QM9byR6H
/3a4S1yCUJxd6HUCwAYO0pAJWr5obSK+gdEBnJoaJg20i8we/AvymDeKYc1bOM12sVWrPyQ24p2p
eN2PeUMmiJmnkO6X/LYK1lkoDxH2Wep9JpSdAbtRYCWb2G8AQE0t7hD5oOr0mC9PkqvQnw+0VX/b
ok48VMbqtCC26r90Baj3eAfJFsCXBnOywKQKEjtzj1T7HlDtV8b5v0zYyOb+MU15Thq3GR6DMJ1t
SNsle4w91Nec9JY5sLoSRKGlJpC7Ho9e1GTOfafCOxjMJIZhDW8E108m3aWHEcOxuKbY18Tq5/tj
7fj8PrmmJiPM+AZNVjgNWAUxyJ8ejAPnNRgx+sdtvqOrnNii2nxZq09QkYCt0SqwiznqimblT38R
WqLU7nfaP6W3OBqE8BJGcHDqMbx1vpVyU2hcGMJgZ+v3gRdZyi7YkFERNOhICYEZPVd2k8z64JkL
mUfwBlGHQZQylHb5DGk9zFVucNe+LdYPDPna3NN1h1yJZHhV48hhdSTnpbxkkLo8Q5k2RFmk27Re
iucDSZuY3+ziPjDI0Bu0k3Cb4x/pfFAUQFQ6yYthEcRg9N7DUmcCqYryBIji7dBmoUcvCwZHi8Bo
oBGIi4h+GsVGV/fZLBgWSQsxretGduwB+rv9TbhQsgoGFyk8ZY96IIH/fm7ynEes3vRO9STYxi5z
OUfDjAmmfSzo3/BMTCRzkdTnS2bEzCnBIpPNAL6hwibzyPp+sgyv2PY7aXPdWy5v2fNF0i8jFAYK
0AFgkWQytb6BayKV6JzqBvyoFuvNubqjIGyVcaODrpAuKosgsMJgMHxmjBozEjBcDiZdnpXOXzwf
sCSMhuLKAfCEcOadH+5cLiBo0A6wYpRmJj3I4dOSujMR0R1qC6y/OyFGLS2T/aoCbD7TMHfOZO1b
Ox6nP4JynqmOpinsR8MiM96CXd/XFro4wc/lprcjv35MZSYA5PKJhoWja43jgcyQ5KTnCy+nlOvV
qAepsodqE5pmDqK3q7rSLyjoOgzHubhyYUyDGhThydKhWEvde/rYCno/5SSEjk6MwkGH+HnAzJ10
Q/hlFEvchT9JDjznZvbGMH4RTg2Q6gDRib6EBDVJ+nISIK0iq+Wi/c4tHiOMwHZO5A/P3wjd9JeU
wOCD9jlvQImMcD5RCwWtz1RXSqbh4QsWncHEXeiS5KnGPF27EUBAbjNzpxWb2FWIymloiyABpmzK
Ws9LsZpqtuHHP+YXQhzEWbEV3HIfi0NIEZkXFMsieTWeXPdFMVWp2EWaXX1hrngYLOOVpE9SC0QH
ZqLAZt5YYWGyOj/0ewabi7eMwiMWgGoNX/XcLMAJkho2MBsMmjXr884oNa9TKwsMbLeBwIIbX8DS
YM/gMaUJ/hfcwxfltbxIBCiOTtBSdAklEkp8n1qJj0kmtkVTAH4lN2VGQLp48dNGqVigLpKwgNtG
BV1g/AN0zU8KbxqBtaCZ6AEnYVXgkct5s62c4jn5Efn/qqGHOxMlB1LcX51y7ppMK1pOV/EE7zYZ
MpDUCkvA0XSwXs4+31iMI0qCzWlKTtsj2eyJQ4FHGlotwAMATznYZE4dKw5lM0bfG+xMMgaQjXsw
P2Dx3JOAYghLsO7yU2PBuAhAEYBaqnrxVAaeRqpRhlGP59YInlU8ISGm7irbqHTEzhkwlco8RuRg
0qs+NUodo6zkpGHAIxpjb9O+9XRgW6CobnKlU9sYAnNQ7eChCwEGMPf6fl8MbZL9BtKH1I4h8Q0V
w/P9Rj4rV0Fy/L7VRv4Lap6zUz7ITmKDnPKLcFOGVg5JCDN/V1/jR9ZBZtonAebkeyspMCcTmApJ
82/4URFFqfHHgBe77gs2FAqRh+pv6byrpHcOeIg8+hFgRuwb9K703UA2Ak1kAfUYleTb1PUPLj1V
q7VQQwIMWWzMYTfgFLAEK9jNvlrY17f9In5RxqijnSoYLmgVGFOM+xp56AwZrsleJBckK6xUjc5r
yMKQ1kgy2nR4B9KxUiqLJCw1nKjfs/w4w8h/NWtCWZQQjomMsHVRNiD20MCCICkeXzpYiM+/aMkb
nAhBVM3uvhpX93hnlk1QM5DDC1jKDRC0UHPyAbVhXX9roePEsEFV67MKzJEyD8PlfJvNopNPN7oc
WrLAgYYePoNY2cWGf/1LXgzN/l6ujjq6oaLARj8v9D4ALkSJNTueFUcodRNCMyZEMSwFIi0BFFeS
oDWDeC9iomyoICD41Y83s4AuaZ86AtRrQ+42AdyzkxTw+scmP2MGfPh1/Vde5Ov0r6QcrjCqvpz4
RCPTiBj3HA+EDppUxYQfHZtuhPzf6HAGn/t7TygXiI0i6PMee0J6wq1nPPAvx9aJDBbBbhsIGPUE
mbDwHLsVOPcG1h2y5vEn5unHSdAHQQ3AhGbz9+J22Es+Z6k/oxc0UjA1bTBJdi/Q49TmXqDHUeHs
UxH2jlNwePMZbu1Ju/BeARtV+pEe5nfxkZy3xiu80i8OucvHbv3J7hKwvrNKXZ9VOdWlJOE7Zxse
Twen9KAr8ChYDR5mDRtovXrkCGYezR0Aiy5YZrM2GyToF9lSIL+UKkCG2k6sY9dQo30B0d3Q0H1d
zlwwH99rQ+6JGKbrU6CowhsRstvlMD8GwNMLheJCu4IBO1+7VPWTH0ddLUIrjXHRIkk0xJ8VVGKi
wlNnVknoIgEm0e7ECJVyQ7chQyCHkRTZ9gu8/X5WAbqIeHRDIx9pvvadGYFLqxLhB0R1Fs81MPxT
t/YAeuypmwIVZHeZbEWBJ1utNyFLgcxUdE/4wNjdmMvthE0APECbJKGKSHt5XRS6mJIcpZUTS4ai
BrR2IHHydD1SrVkBzBeiBqiqX7bfId0RpkFDVqZqziCnVpSBw0HKnP/KDH1XaFUoQHcElyL6E6Yw
5ruy5K0hVhm3w0VdBqBz/NC/l2NQD5WsloZ6nmCnc6GF5RbgNZVuSBZLwGI4J4zdW8leUa5X8ZDH
RCkQTvRl30QdhDZJOtc6pAeaA00V3nc+SWSqrf76DQzeZSpDLKLxCqkFmTR5z697A9Iy+cRB7qmz
lzdcfWFriip4+CDlipcuGBRAxcc3NlkvG2P1H9b7xzoV7/RQDoa8xHrJK1u2cgQ8pDf7dt+gRoqB
IYdZwLzME8/XSx09DrJbnUx2GEygzYYAgsZ3yLM4KeiNmbxddJeAuM/p5pI4cJIdzz3XQkAaxpJN
fQNSy52KsZlxw/v/bllAjWlgDcf8Ex3JubFKoCGOc9c60d3oTX5qpUdgHJsNZ9VjTkxRi8pnaL5B
MAQ7SIZyhHqJob+abvNKvdeAxFfb+OP6Yb8gvDhu44lFKkgHdWBkqCeQR2xy9xs+iWfsPWbz0MEm
Hy/aIV67En7N+3XTR2jteSqEL0jUGCExjSc0XcHXKujXiSMWCznjHvxZhSluhb0AggYoHvrjBzg3
LO0QoFKLgWIrwfOy8n70G9417iGs4wBlyrqxVh0YXWDwWAMkiCT93KfKiksMSAQh9LnpQ++RproM
r2puGqayxGr405ET8zyKbpc6HXMedjzQqyoZ50NfQQDNXXyYtuRRSVjwWYXi1XCgQ0qTYECAD6T7
sWWAwSJoxhEvllxoVzgoLAoaqgcTuCk6q/uFRjSzFk4jI4h3nRqlHu+1DDJpyKFhQ9+UNzRPrNiZ
PlEbAqezsuX3GHOOMC/4L2oGErjDZABPAOqWVZF6sEIOeVLDSCaVksWFUJPFNR7m7cMt/gTMH4Hs
o/oWMRvs5HRSDg30pYoyvCrii8pUvNfSiZsAX1dtLZfuOT3cY3iAdV5XXFQQRczqILOGRNFxPukk
7IGJMs17FRqdjS24+gsZESPtKAUPBuY2rny9M1vU1xMWqULrHbZ4T78PAYbY4Ey4SWfOd+le8ziv
2lZW6DKp8lcSnTO71Oerl7QL1QB2CQCkzhz+F0YcCPXZ7Ip2NZnTL2X6Tp3j8nGETT3ZW+olmCh1
mefQ/4JdwSU3Zn8gPXYJlFLhFxQ8resB8KK7gNOhgJjfQCEA2ESVbj8PWZjq5RSptnh/bD/v4kN6
bC907OcIue0p3wQuWAU6Cl0GVDyoOK+ENQiCK9jSD5MdISXWN5B6gufIu29U+Fc8R0GBH/1zvABA
5kllAmMJobxKgG4n+F/dODRJ3U6DphOo5EiFChqwHvGc+PX6jq44zplZ6vrU1GKu4gyLnBYo5JTD
TTHot3I3sj7ciqOc2aE2Uy6waCBKSWqleoudOnOi2tyxIFm6fS59g3J4LX6f2aQOI7pfSzrnR5uD
zZnQDtOdMZFMkkpCddKPM8GE3CarCrnybIaTnnxK+jAqw6LGCeymLzz0FsiXTMGfJLvV/TeqvSvh
TeWhv33sSJMyyfkNXGlKXQczHEcxkaQDxBpuC593JZBGs3gm125gkBMAwSMAZ6YCuHduK646vsOs
kgLW7NnCU9HKtAMpCuCh6GTTJvv4xzBMHHj01kD8glYq6aRSq6vBtMVrgCoiwBhf/QPRVJKfyABC
fwdiJWYFeXWFhH9BMKCrhDknaoXaqOmRmCKQ6h88RpjlX5GtPUAYEUo70y/2M3jNRyE58sceFUDb
Vo7qvoS91slvgpcRE/q5FX3KZnZTuyVnBQ/MO2rlGXBmkkrZUpC1dbpUw2SNElIWmHUA7WOoigbG
U79Avx6l6gFtoJGlJ7MSawCoJd1hQPcAV6IM5xHfYva3gFg2Og8V1HeWYatAk/V6RFsJpLgaUJmG
wK+AbJmKNJj3g5ZtCSsJhgEwNGm11eQ20RMCHcPS2m10ZooKMGXeQF17zlVU+cGPBYpIzVLN6oa8
FpkHYeU2OrNFOSakjptYqWErno0vyWj9Pll23Nxum054EI3BVgP+QY+EWzEtPD2bHmMtH1kLXoni
Zz+C8ta+zWclbY4LDn1+MQWwxmsOJ7tgIXuItr0pif/i4lDRf8Y8HqTVyCD5echZjCFsRAOXRfzX
hMT094h/m+AiLh4Ijyxro1cy0jN75DucZItFF8iGCBllO4yeyvhjAITvun+unYLTBZE9PjFQtR24
cUHkYGfjaGZx4WAW2OJAE3fdzNoxODVDXexK0qGYmsNMJQ4vxoJrNxVeizl2ZCl0r5taPQentqgj
J9egJtR7fKOx/MK4dt2/T5BTGDVvUR6hxm6HMmggk8cq/WIYJh+DStHOPhZ1AEVUjLmBg2H1sLii
A764TbxZLALZY0NYSXi6MKaicYchBLAy0Hi9sh66su1inHZQzRdF6CvZ6IxzfRjr3omKWIKKiSCa
RrO8MZa5cuzASo5xWzyywUNCB8606CIo9aYKkqfBTiKvURzNLT0DiAGl8Hosncnhv5bEnNqkdZta
mcOoPib0MZgqYShgS8KbaguBA1ntb5DmMO1R53xMerkMFNgj+a9kl16Bck7glpvahYC7bUQsXrmV
c4g+pQgYJPS+QOFP3UZZGUvdDPoeuxhvQKOAgStIQw2Mo0ECIuUzMAJciaIBvnNxGaUTCOf5AUbU
+i6Fpp9pxOJH0EMQUy8eeeMe4js/Gc6yEsA0tFAA7VbAuI6u6Xl8iatA5gpOVFAjUd5EB9juhziE
jAmSJqfxII6NuVvln+rQIk0j7DgAm6GPgDELyqgwjsJYFDG+HtdshLy2J34arYYLOOv68lZWRxIz
DMsAWodnIOUmIL/RjE4OFVtsv6ZQNGeJtZQ1TzwzQd0AmNEBeUMRwYSX30hQSAt83QTiCVhEjjmV
suKFZ8aojWvnBp/QwHryHmKFxl9zAwqLIWBcBqxdI//95M7JNC7nCglL4kpQmYDYQPg3qcHZQqg7
gO+TflQkLOTYpbWkVwMPV1QCFydxOIAOrenuv/MEKvZLUi8GYo41DcJNI0HoItLt6xZWPAG1P3Ad
oOmCN8gF2F2L6kYRI17+OyYpGNu1BwcEHttOZoMdiPOeR4szezSiEEQSSd6BJxKpqy1uZYcgVtQG
EVcEeRKTeuDSKY6TgURlE2RDF3xGYoDIKOStjC/WbCRgfEttP4A5Kv2JWUQ78lSvGjaMHb18e8Cm
Aq1lhMOVmgpqSXyXNrAZtMlGFvNNA80nYaMsyjPisan2mI2MJdHkJmYiuba56H5IeBTgTXmBflea
NInFsiCbu4eKtZsROYRm3zkkLDI7IGube2qNOnGwtVRoJpHN1VNfFYB3E0BU1jk8IDPQlkaGwlaC
IW+Ac/9BXQwxGB7Lk+lF6gxWRV2Nc8pLto7q36BoJgR7MZL1MfKfSchKSi4jF76hgVlFMtiMQ0JF
Yr3CMKscTRKSEkK0ME8YdUktEKwLVuaDyKawfOaIzWW+p8FRAaQj7Q8QwFFnPpH0AYRfooT24GBn
7zlQvRhdam3ezXjAgFgdsxU82bk96tFVG3W9gNxcAgAiyt3k7n8p+67muHU07b8yde45SxIM4NbO
XDB1klqtZEm+YcmyDSYQIEEw/frvoc/st1ZLdXrmxlWyApogwhueUKC94iYTHKtXeRCUIjByYG/K
Jq5Aea23K4yyiS4VlD5BBb3/GGdpV1HRti0tfIwVEsIOVRATunfasLCfYZNX7LsD2QxJFoq42Q/V
hswPAeS05ut/Q+3947pGFubYvxB+AAycRxfQjZq8oCEk5tBlSJrYf/tTxnaICjdZoQKXzX/Wl/p+
Vb8f8mwrmVXJWLu+BOgaRXTh4bBkW+maG7+7CGD8eEisY4GBh47P2mg/X9Sc+hptN4LgaYpx9yeU
PJF42f5ym1ii6tQkRkzGkCRy04EqF9MN1Rdixk8ajO8/xFkAYpfKZgIMSJBj17b7qofexuMAbtCc
Aj+ZupG59e7WLQCv2gsH9Mcj5P3YZ/GI1UDobG6ddVePyQJtGDaPicFD98hXa8q4TMYn/7sPGYfL
sdAnxbD3g5+96WDRGM3/9eB043yBUW1SRAW04NaUI6phWHNpa30QIAAz/t0LPzsy0U+FDS/0tAGL
XtGFMi1vcOdG5c3q2uNvUKeCU0N3hMt6ctGx4fOF/X+L7ew0MyT0phmYTb+2tThCIW27oOGXp2yz
6h4YAD6gLP4fe7j+emQYXMESCIv8Q1+jXDImeYdhh1QCcrDmkRCzWjm0DaDBl0HYH3MgTPFv4509
ZpALv6zX5dyj/wbL8qQSV5b+gS0FL/dkSuyQp+OTeLKvKXCO+SWRw0+qE0jw1gAHskBIUc6L1sOk
8UdL5vwqkK9tAPiKbviOAHH+HxOxMbfvxjo7qS05mgunxrp9NNRJVWgdVjlOvlthFpdKVZ8UqykA
HWBouKtEgXt+GNfQdkPc7TnxmEHKcTtow21DYXkl245VNz61xCuThhuH3s5hWQ/erYZcROTVhQen
R5S6t6g5NBficuuXJvK7A9sGWQT2WwQEKxO8vLNDtOj9olxVFmPDpGILpLqX9gP1thYEzr6D+Tze
NYxMb95iBW2qWSdKSOR1GhJ2UKMrwtof80Mx58UGmpLu0XdWU7as8A9mLoO9S3qcRTglHmtHzNdQ
Z3WxgMra3xkuUw9W3RvgVXHbh48o5aeGZ86L3yn2VI+tdyczORWh2zZDYkxejoH7id4NgPom7biU
N2Je+Bc/D0hUEklv52D273sxCyTuc9X9GCFsCAwSkdWxzni7I1MLjRrPst6UJmQ/UgbqRo4OMJTq
ofO2tThsuaLZE+OpyPLgjtc0E5C29PlGDbOCQJ5N51PpzcODUfRW6vX5ckU66l5DeLza6EIoBvC6
Da07itruI2TigoeMtUA7eouLuBIhfDIEfXk1d4v/KMjAX2D2XSfApg9QzDRJvRHWSA9eocRR6NnE
6I45nQzLb5NeE/pCpVn/YGWp77LKCNKsdsYNWp9TUkJKMlGkM3bO4LpHmEyz+8Gal2NGi/k4MFHd
jXkV3BVVqSNQyvkjhY7Zw8RKAwhtujwUqBXsXCzGNzoOq/wjzbEAZ3UcNM/h/NOaugnzPhuSbura
m8w0y0NpjXUOXgorn/XE/AdDZtBhqkl1rIBQ21Hle1cksKdTL6e8jkkLNd5ZePWdtVA/EkzNJ9mJ
/DspfAipjbbajgjiYl3a7XUgcrX1IfB5NCurS0p/hhDZ2DsND8u+cq48UhgnQBKN+7ajVhNVyi6u
nVq2e8S/sJi0ab7jysw37VxUO8VUtrUtUV6zsuvvg7kHGsctIM8XMqdSu5nXVrxqcBypx7JEOdyK
rWIZnkdOevgZs2yXQ+xql9Ut38s2mG4nH/M95Sc8aAIjZJ3f4zV33Ybxid+zHEJIpWByiAzbM+fE
6we/rYBHaRudQHLSEykzZPM2mnkD68K2NeGg0oxOvjfFxPIbWrJxSecM5ZuwDMQlHNCHuBB7Hmwm
13chb4UFfBYp24ULoSOO4mhbQ7/EBxaq+9YddApBCLg2/gqL//NG1tmYZ4ctMwI+qxZjrmFxtre2
3m4l4NmXfRQ+5B1nI53VCqdmmnt4Xvw5Uv1dfF01J2gIlF4kry9x7D+EYFAiMxFhwy4RWOgPTpTg
TznSzidwAAor7Ssr8TULaU0BkS0iX9abCyHfh0RuHQ+8QpB2Vmmyc0wFgx5XVTQD8PUyWjrwfa3Q
/bbqoL2VNfzkShgjMxi+XLq9PlkxkCtBsdAhAbLHc8ADNpa23AyPqWY7sspnnvELVa8P8dX6YL+N
cBZOgjJu6MrBCGX1SEFN8KC7mTkw1LxkqfYxxPg1Eupfq3Id5I7PbjwNZC50QecVKA/eE3rwIpLI
ybxU3Pzn0wbWKZBSqO3i9vuAmCoXn019N9DYXNizJeFMXs63F1bE+nHfX+CA9KDeZQMvBaWX8yyI
WKJZvJaujAv16m6nrU7nFK6C+8uIqY+LHaHZqgQEvQA4hZyLiTazPTstJIqg7ZYXj9rKv3WeIsfB
m6arZfHGZPCy/MK6+FjXA2QJYTdYrSiTY6edJTmoUS+mPUoau3W0am6usb5zo2O1A+F8c1Fz87Pp
BDcZXW8fDZwPqwOU6FZkJl6ZGr/ysAkAheVzYsBwVXdQLf7e2+SK0yG5lM1+3GHgtwM0AewEql7Q
P8Fr/q3qC6kuCLKXlMYItyKvvBOVdWkmP54d6xBrTwoQ0OADZaOrbIsN2qVx9rUZQjyR+Tht0Xr/
InAUQ6H/ZF2bT5eKa5+tGdSAgBtcFerArnv/XH5bMO6Jicba8jat024g8RfSvo1wtqVUXDIW//QZ
sbOJt2rzfBCzUHyyODS0aNy6Av5QNYGWDB8gqNZNWXph560r73znwbFipQXbIDyd4yHboZ7KlR4M
zBkBno5ssx2EhDf1cYW4NtFF+O7HI/KXBAIqskgiPla4O1LXyjPGdacDbY+SCnRrjLDae1iN0AGb
YyCzqpTdXwLyra/o43OiqvXnuOeVbgsO4byr16MZldj/QCDk48X97vnOU5F5pLOaPTzfmt4H6bR1
IXK7AoZXuvPFgOSz0XxATiDmgl2Bntj7hWkNZrMMufcnS9+Jxg10M3Z+InZ02/y4eKx8OhqSPmRB
kFH7UNAOnBkGRa6BCxRKt6sEV36zWs/CVHnlKlwQIvnsLMH2Rl0MHWhU8M8eTZiic43BB/3JPDbk
dVAXa7sfWgNY8avwMsoxiAkAJX8/eawhQkI2hq6kwpPerBIgNOSn+qLSz2f7+beBzv0NPfQPSTVU
OP2b/mCP5ME2xRxWYnj468386ThrSIBi6S/U6vsHQiE+sweX0ZjJn1MDxQYAZqbh0qL7dBRMmYkD
EQbi59Fb6TdWZ3UB6IIkD/vxWEsAufgFRdDPTly8lP8d5Hy7mmxGn7XJ/NhvvCeDQ9RcBW/zbKdK
ge6Qb/964j5ba7+PdhZNOZVHVDliNNGi9jc4yGOs+K+H+OSBICRJcCtDRRL9vbOalF0o02vyjsaV
MBsoIOFK2fhSL6FSc3Y7MjVuAm9g0V+P+smDAWiAaAaCfNi154hiDvsAs6pxPlSWxmVZhqZ789cj
fBbaQGsANz4IKoDYnfsqQW63NwcfF0jzNr0hFgX1vopkDYQmcBQXY/hPp/G30dYH/i3C4LmkskDu
j/qMikerOpaeSpbCPOaDiFV5aRl+kNNFtIbzHOerA1aa90HvZYGXAeudIkDGt6TOpj55iU4AxDks
6QKIdpkCt/lSbBSYi/x7nbSn/vZy2e2THYdPAVFAG9sNVdSzgwpyML43dh3I7rlO87xMAqNKLffp
r9/kh6opHhW8EzRE11Pxw4GrR9T9AO+DtSdtwxk26nAqAB1uC6vF0KRPpi0uLM5PH2sV7gE4E5ja
c7KfRpkWzg4GjfNyvqqM7DGzkeey6UKI89kegDCQhXgDwJsPOPdldlwpsjaIazLf2jr4Pi2FcyEs
/WwM0IQQcq/mNh9AIkQPxMsmi8Z1ZoctrA6pd4FU8tnC/32E9W7+beHnXTlbPTRzYs7sJeTGdNd0
Xmp13sZqUVWaUdu/8Ey/4GVnIZMNPsIq5o3c7MPa561FhHKRRbj33oYdrMMMiiIUAeS3t5WhU++r
N+fwb0hZfPaokA5eibpICqG09P5RFfforJeFgj5DgdxXUfNgP8IjDmRQlAj6xIZrGXQJ9hfFnc5j
U7QZbYiIwG9jFXn6EObDOVegPADNoyFFhSu1QBqAeMp2lT5boBMLcScowlsXqtfnu+Bs0PPgYOwG
h5QGBtXAmKJgGud+Gc/mhc19Hv7+OcoKYgJOGT37szmlZFpKKdga/mYbvRm2XYLm2mUe5nlMhXFW
4i46H2h9gFR/dj5bmfLNdjShXbBf8QcZEDkuyML24V9Vif96m/6b/RCnP9eh+uf/4Os3Acm5guX9
2Zf/vC7eOqHEz/5/1l/7/z/2/pf+eSN/NPd99+NHf/0qz3/y3S/i7/9r/Pi1f333RdL0RT/f6h/d
fPdD6br/NQg+6fqT/+43//bj1195mOWPf/zxJnTTr38NDgPNH//61u77P/5Yz8H/+v3P/+t7x1eO
Xwt/1KzQ/PwXfryq/h9/eH8H2wxuIkiPETmt6ff4Y/1/+++IcUF5Q5UPhAYc7Xj9jej6/B9/uNbf
V0cuAqzziuIAneOPvymh1285wd9/0fNW7xXbAfXJ+eN/P9a79/N/7+tvjeYnUTS9+scf5ysQtxSE
aXA6osr4K4F4v6tNp5xQePbcEAV/oP/RHoKETDJ29UNGxD4onXu3drtITZdaZB8t7NaRPbSGHEhB
QX/6bE0WgomxRD0hLEZnjJyleiiN8sHN1cZafkpi7mreX7lQqSzhBJWN5Mkc5lftLDcTg8xHsOew
sMqz0LeGfUAg1k7Gm4M6Uc2uqTpq29k67bhjcHIgWRERlTcwXG5OE29efnvR/5rR32fQCn5BRH8/
khEEQNtptWhzEQdAaP39JOqZZZ6Z4Y5ZHPiVW1aZNpMPDrC3PJVDB0KcDr4NjUJB0B+CpOTo7nqN
sVGCvKCI9220aehMHeT5FmFHkV8zb0uy6rmEF1mo/Onn0OsucjMYzDVTtUSBUVwbS5ZHaE1tc7RB
Ipn5ryzLQTfgFoDd9aEg3g8WEPzHVGahHqvY7QKFPklVpBSli3DqAzSkzPHrEOQkRPDiUfY6Ni5M
ITtIaRjcvjL84TFrfpJnt7kdzeYNh3NY5B08mbRrxszuwG9w8IH7XkOquINMKvdhvwTsoskh55vD
CTEbT8IzDguk/WHm1VU3TqlvtPo29aYdzTU8tqBYW0cGX1hI/HuqGxqNnTgSGfzEdtu19cI2DTMK
mEUET8HQvbTaLfcGLU7jnUN4xBVv4kyKJVxou1fwIYvUUF/7mkS9kwOuIM0DWMR2zLjlxhUf65tS
NVDaH0jY4yCIzJ6tyz7bLn2L91dWwb7oxvEIbes98cHcbHvoC8kaIiR2U6Q1bLrQ1nEAtqaA/mTD
Eht5uU7Gzq20Ary3uEJPx9gCPqGPDIzTyCiyeeNwQN9dIlMmJxMOGNWcVLbeNPaSpfW8pEYOteXW
syD3XtbPsx7zWAI3F7kdvDkAPnqQxTe37aFWhu5b0MIuzi9LNEqpfapyAK+Ur3Ydy6KOO2Xo9m3I
WH60O7IxhPk0FhKVaMCT484z7wvdS3RYB7pbZLLMaQqbzvLK4gZE4Gi3wDcjOJAOlEM60CoqYVQV
6UxuHRMePasRcjIHbmo6vYcOc1tGpow6N1Lj8tBMPdwwaXUb1OKqZuxbVdGXmRlfM9eMAH6WiVsq
COu5M1A7P+UoEMIYhY4Hz9qJTtw6ndq7vtwYkwbOpiJH+GkwcNuhha/7+qSnaYcOfpk6JD9C0GPP
SbFzsywGV2mOM6+9l5yCiGKjmNv580/ovCf+ZFnhjN5A6N/UmXieFs8K1bTzeCwJkv2AwfnYHfwu
nLQJVPt0QMTWhY3sIdYM1uAWzc/8hrXe9cwDzBqs6ZLe0rC5c+x9Ni9XgwF0xmoml3amHfZkHrYs
M9O+mYbTpOFNV4Zo2e9pp18qWqqEqWkK5zJ/KtADDMepfnWVszoiQj2J8yvQ0WCy55vPrO/ivGkg
YDuqnSMG+9BV1XVrN3YyEvEsLP9m8j3091zaJnWANcXrvA6ryX1rKvjGeS2zY9NvXmqgAB3vsPQ+
jL6DjsfCug84AFRzb45xSdsrXxTQUZ4Ma4sbKkIeLKJGdRqfZxBhW68wxWXcCK+7F16bwAYQ8hc6
cOA35KREaCgyBsYSNoYLvenVxG4SXZhZZIBz3Jj6BzGgU0s8cIQCLFizgx+qNueDEgAiEE9H3tzc
5zzb+032c2FVFU6O9b2WUx3xug3CIXeBRS06FrdDtyGM1Onk9UbouOjZTsRNl4yXceCg11lK+EjZ
OBWDTMZBzbOwyIp7JpzIICwPs6aTUWuMp6xHNcGc75XBya4b5oQ0EDFbvCWCXSNNrBl2ktTpd5IW
D6MATMCTBMFD1sdKyNgJ6LfKgm6gV1rekyWxxr6L2vwqDR+1Wd5nG2B3Icuk9I1i8hsh2UvWWeQW
tRNolLnIjycQtCNn79TLE+kbtFNKBGa5cesWwzeDLvYdWkuveYltXWaPhYMXzH0KZU+jt8GWQ3bh
ycfO8BTAFM2N0XjXxcigQuBNt6YDhDV/tn1niWmQjyGzRUpaTBXEZfFWhA9TQyO3Qr1Uz+Oiy0Nn
wjLXt26rWTy5vrBDhpb3JmjQTD90/cBCI3cO7aMlsbiECEcr+MIBvgwBhXidCombQ3awE6lFyDHO
lXakiHpOuzjzPRFZ9FFqDtVzl9VwpvNeS8v6ousGLpdlwENraq00gzmhXNo5qojcA/HQp62JLEqi
h1a3VjRViD66ft7WItsOtXzpPBSkpTCuukOzZFlqAZwdjo356JftT0Xqm3bmu4UVbuijkwReL78D
N31XL9mLNmqydbV0N1WBpkGziLSixs+xCJ5LnBohBEDvG4AKd1wKsgkytcAhUrWRsiEqpQj0ELAP
6ZKJfZvJMkVYV4bgOMGh5EWbFHpwuc9xczo73Xc06uHRGzqtxyJiV1Gg+oiL4avgYtoFU35rVxJp
FC2u5gwYFbghNiEd9x2/NnLfjDpdgqffFk+Tma8nQdsDxZBBGGmM/KoC9JHXdybsnLGheGrTDqBb
g3wr6nrFBhw6X0e4tgaDPuCqjJh0oqIeds3q5AMwQ2gBlRNRiT4vB1w3aMDQghOHESpKTshHIqel
3q2jeg4gtkPDXgkR19Wcp5ZTGhHc47E51bx3BAGdRGEJCX+uEyJO7jRMYWFZTUq8dgjLNrujvvGt
zwMosMwTjTLqP6vJv29mCokQ3hyGCZCa4QviNTyLnGMXWo2ei16VPdZBurQqRkfsmI2M7Vox3Yqe
FyGMXx9zDwdJP79Vtr/AIAj3Pe62o26H+bqYNARiYZS6EflOF+6zVfmvFjwOBrO/bpn6ykzr1E04
Vyo/Py5CZVFgg+8qS/uNFbLaY86jsZ0wH0RnR5uXV4Yad8DJG2nuWHVKmv6nkcFgWYcu7n+jYskI
O9othbFBOAgNreoy768HtrHtjZ7HY0t1d19M9mMGK9iQW2vgYlftFnCtKZoXeJM2tX/juRIxbg4s
E+Ewja4UBG+hRUvZAySB741O0nDM5RfY08KstUOLLe+/+Jq60ZK530bfPxhSpXbj3vDBj8apf7P8
KUuYPcea5VaUNy4EGarmqzsFfqiLgEfjGEA8ZrFgczTIu1Z2kTdC+LWrYHRRGq9Uc2xL+JyGy85k
kJpRTg3FgwLHPR2rO9eFYPU0N5vBLo7rh7Ep1OtRCJ5c88vg2jc6mJ66ns7bVvjtqVvx/O1CaVLi
wkLoQux0HJuomyU7+LghN8rDPWaS+0LQ5aCabNjMuXpUaKnv1aS2QTUUm3rOq625IudB6p2kTrPR
aeJNSVCHyylOFtkFLB109TyNlXfftZvCQODjAmKZyqlz76EjD4zyVNrXOEnuS8pwIFsZGN1y3Lm9
4aUItp8U8HRpt/S4F6z2IXdsudVyKq89Llg8Z0t+sIPvAvY9sR/oKVzGfNgXnqP35qRJ0uHThCrO
lw4RBhIRU40szGka0AXGoRaR4UTAPyC9/d0uRv44Zz/V4KlNIwaAO7SGOUSPzbuw67l19X6ZVGL0
UAt1YIkXGZPajX0t4wdEvNYDruudPaBqbbvTfLXUlRM27vKgHWI8+Z6XFL6jnh2Ho2xTBiqdPbSa
MWVZWFZeFwPhdsjLDKmUGxlV4ERygstrbdRf8qB5aeRCQ3N66vMyOBYLzMXhHrzLAvYt0Atc47L2
rXTLYNuQpUvYmLEXwuWPCvzIU10F7cGovGujsm9x3y3PrZKRWEweubKBIBH4ahFlnhd5vX3kwpw2
0+TUBwv4qdAwcwVwqNo2GchjsCk5mNqiiPvEHDtm+2qOZEaGp+muFgQxEBnvrcm/lrYALtrt0NbT
FORPCPxmhvCQjwWYQBLB+6r30YtrwqXQIxQ0PXvLCnK/aLVcu3rcl5b9VVA7LRZdhC00P8OcoOha
IAXftsbchFM9QnA0q0NjoYB3afttHh0VyZLpSFTw5nVwOsm214jngRwW+QFJXm3AZa8vn93MdQ9N
XWxtohCmmibMcQwEdb/+8WZnTEe3IWE2ai8aTe8EGxix6YH2Gls3ddQsrr3pxenVDEPnGVlzsQ1M
8VjPPWCPXk8Prgc0mlstm2G2nk0kDmmV1XjWxXjoZGunneOmVTAHG6OZQ6lLGs4Ao93Olsf2jE1w
7MI4oqtwzZW4C0YTYRItgc6tRNceXTN7nATz7mbRParG24vBeJum3N75xhVr6uUwLt6bUePaYYZQ
IczY0dpw7AWnfAfsohhuCj5/N+DrE3Yt1Dn1UgT7YeyCPVv8ZyAlm1SOSxajpP40yeKGIwWITMSY
04rL0y4H3QHSQ9g8slloapcjXqHWQWJUYiPbrEXimONIs/tQZMFJdDkktAuNe96WB0dXJJKqMDfK
XF50lv8UM6JkMRY/kMehGLYgVBBoZiX1MF0BCUlD2w/aaFCjG7W85lENeaKIOPIIhKmMZ6AVU91P
FgLKRR8q6g8bw4TKbq6x9ZnfkIPL5AFwKuPZnPJ24xsDtLYJ6XZ9ni/QBKz4ruhQzYeFcxk6nu4P
pS7zRC6dF7X20CW80Qios0ECrys3DKexh1eqvUohQArQpxxWyCcyk64fEUrNlh9mTBzhDPikAnKy
sSdDa8hPAyvKFFjDqDK9IeVkRgLbd0cjoA+kNUTks28WOzhwlofgQ5YMTvBkzcWbs5jVVlhOusz+
F132cte+tbLFhQ2n+B2uQWzhBrpxWX8yAKiE1zE/ICdu4qCCxePY+k2ImjTvLS9ph11tmjg3m8Hb
aBK6mV2kTd2/VXjxts4R8Q0PxFH+DUK8wrP1Qc9GF/XobAR1jSLDDEtG2rz2gZ9Hg9vqCNAa+74a
dqMpFPLrABTzOXTd5dib+bPbAwGibOsqaMV27HNzg37bFcBF30GVFSHhiDzcFuZ3neWidC7NPRuW
3TT4sATKB/NYDR5oxwX4WaKYgd1SwYPlVuzgFjKIrF42UVN6US8CucH9w2KH1wdel2boNIgYikLu
sqbRL3yTe7iIBvB7LVxZXpufqmm8H3IoCmrc2Xnn7yVMdK4FCzBRPAaRMY9sn0HH1nqmUDgKSbsg
zaKtsx1gDr1gMYSS8XJj1Nlz4zfG9TLq1eS5OEoAV1Gb8YOtZan94hveATZ8PQ7SbSkA682R4Tk5
cpuuJZHRIlWlTVls+tnBDMluq32Ekgiguy3t4fJBm5uqnXA9VBnKAdZ1prKwFvZ9C+xrJOzyp5tB
J32qkIyue84NOgNbVQ1Xxc5UuRniyf1NMQVyD77SsWs7dcN7F0IRVYX02YSVtTWwx7wm4563dhDa
uaCRydA1mbLevhuktc1b4R5az0jbUTp3JfGGncsNC2lGidC/1tBkGNiDnPoNfqZrR32ineHuMFlV
pLmS4dIv6vDrhwRy+lAZuoTipwWI8iD5UTVqM1i2cRQLNPusUcVs4ECpGjoGHyg4VYyrOCsrmsje
f/C7IDjoHuVz1WBrcSvYKafawK/5iy4mfvrzH4jV9lLA3skJTdsALpQ4dFtU5NCMI71ZwDkMJ7se
0nqAUXZgDiA4OvkuG9ofY+U8gEzNkCO7MLem7V1Z+HlothWLcjo9gKmLctKc2K7lJ20AsbvSJgk1
xLMk2Pwun+DaJVR3M4n+ai711RJMSLydNlqU/eKN/bWbV2aETrYXLxau8aoAixnxjjigIGKHpXSR
JPtxa9aQ0gbyKAbcHHjQU995P4XOH91JjWnnafg29wrhIDnppV02HTPvVHMoIQMdZb7zvZLcjXi7
MUlxzYBLRJoIr0TTmDh4nvO2YdCW6hwEMdkaSbz6gNuH6w5vfHjhzR4UvKD8G4q+hby3QkKWiSVl
aEalVMkiYQVmiI9WahkWhMWCsY+YJ1f1diNeUCesOap/8NTNDoXA3TUI30IUXahoHHwDzQJQ5JwG
PsmuuQ20LCM+QB6yRvrqyK4JVTa/SBTno5x3YPzY4ASY8zd8BwihUdXobeWJPU8W5POxRQquvxkz
wgTdjG248AcAn+dwWjkIQGPraFTESjwbIt0GWLdJwJJ6nl5R58fGQ2wiu7wCYbC7c4f2zYEtMWqq
oPkCHbLr5vZNIfTtbDkcusnc1oZhh2AOtEnRQv47a7akQ+bmGzk/FHxJK0JQmXDt7418bTDs0fek
CnlDR8xrOYawuCli1DxONSv3KHCaKbQbCA5n1tdB1I5KJAdr6kE3RyXJNr1k0tjGDhZPZ5lGWhao
PcDk5bWDl0tdVx4O/+xuqRtUucyijGrXCXEO3gQkW8LadDCWLk75Ml+7JQysQER1Nzako5XTg4bK
yRfYa/2kwfCtiYjhvZSkRVims6/jZJEQymd2lM84DW3Uc/jgQl55msNunWTIzaC4K3lUyEHfChTg
+l44e8n7HAVVSq8rC665U+ukgURFsvFJEdcov4dCIleoS7ntSbMbVQVHL4k7w/OqBKyEPiSw2MXi
sg9ji1ZfZjVIYvybBQmFDAB784wyUk7bXkEICzG9NvaTeJzznO/9BRONOnzc0ilmQBXjTRp3tM+y
kDSQAJqogYpyX27U0G/6xdFXOQGOuhQmgsR2VxbDFIk6uyrQIon8MRyXQiV9+YUL5H6TamEzX4wb
DgCsS1GQYVtSsOJWm/xu8NHMRt65hzLCcPDkpp+mb+NIBsA75+tBKOSOFZ+3xLG25uh89VAbq3MX
Bxir7pymQRxFgakp4A8B+ZkChRV8XqmsBUkJewAdozDkt3zCqRCU043PRgZbIrA668WOnGLJN+uL
XLwQ4UgAI9n8sfKZSMzKP7aQYokQSJbcvRINYPiB2pQ2RLI75T1JHsSLoxBSgrCxqWv4jRaFMFPQ
V8yo7qprsJUSAH7oTojiua4tf+dNBjY24fGs8oOnZxFbOHTgIO339X1bKGevluoWOsL1rYA0v9GZ
EevdN6vVx7JsTqqv9kbjJyoPIKbHEcI6eptVy7XMZ+NaNN/hcTxvqJtPkb2U+870aqQ//hRWFvJ/
Im0kULmO3EXgBLFrJ1QoQUczCyAhjSpiDy0pjqkalYIkX6bftMU31LBxCgRBCjyIjRsd8vu5N5zG
5f9Rd167kVvp2r4iDpjDKUNFlXI+ISR1N3POvPr9UJ6BpZJGtb2P/h8wbLiDFrm4whfe0FhQfhLD
SYShWup1rjWytvAmQRV3xOY5bwJ9rVd0AvrUyPhWbUE5SQht+rD7QtIcWiKu3JoA75S3qDVDR/CH
hlJMYNeaXm7KZobWYxBzF7ouOUZmRNTj9ciJZYJB0YglG9HQQs8HG3FFbG38DMPVulv1ftfbqnrQ
K1JAhCgId6M2cXL+NNtas8u+mDf62KpnFoFgnEaHMg853YvsNRqiasVF92AVhUDyUtdejkiN0/c5
9pG5tq4QM7SlhM9jia9a5/r1oNvBfJ5V5iaZxfxMjJhWIeyua2WOHYubqVYfxIhEVlQaToEc/xB9
XgtREq1Z+xSbAq4GM6bz1KvmVppJULOhsDUpBrWqgt6uqKYbape7ZjDdGMbkdX7FcddE19Pc4Pli
UWvKsxkHVrXYGJQDcqsYmZfEciyj7w9Z0DzkWrkjiOTzFalD71ZypmpTCwbc3yGgxaLplEgkCc39
POY47y6msj4vISPhKzM/6XL2R2ms+7qmj6MPsYd5XbmVLd+egww6q9Y/WIN034WlR88Hd9+ovmhI
zfK2fZgSGonTXINNnenWBOMtJaSN3hlbiSaHI/tq7WQoziZpLztWKN/oWnGXdJpgx8ovyGGgdadw
WCeaeBkvyUXRdMNKEe+lOZt2ozB7lta7OVwtTWvKVRuSJgeJ5FDgFHaBUD9LRkYNb0oTZ8xkj4iH
GFPtu1VrTNLBRHqSzGmwJyMK8eAozuesfZxLadp2orj1Z23Y5Ln45EdKedbxC2j0u+ZEzl36QmVX
cntZjBLKtYDEPFWOX+s2yl18SC1XpUQ8yYdEM6adEg/bObZyxzQajbVEfVOPpsgpKuF50hFT5Aft
It+bkCHk9ggvhpi4vEwMfa0Zw6tuDP1+VEcbhGdHPSToCC/COyGRQs/PPUWK/tSlZF1gzrZRBobO
xuBcSHraLYVMnTZRNxhp3yYxp6JKITwTLJu7sFl15ngRtPRFfL+r9+aklm5UsMGUgYmOqNvZXZm4
3KnUh9i3tLcMe5ZMuoimvJsKE2t66jxcLynFWC8s4/t+nM/LOdRxWw0ehaq0Lowc+/leo70IG+/Q
qULqUbIm8oEOpofjbTyV13Eto0RoFNd5FF4jE4Oztyi4VjzfymONEkCS05/o9VdflRyBuggPUdwV
8ajbGJnFLvfpn1w3LidE+NikIxNFZj8EJCChr7drBPk9YpFoPSQYEIjVfFVOiudbpBtjobfbuUY9
qCnO2oFy8LBoBWr4pKygurnghjov0rPKU81M2mH36kHbRzK4HTHLrZVXuaruBmmpLeRR58z6yILK
9N2cle5o+bt5ipUNjYXLUMicJMjJ7eKRInCQwiLoenmjWcW2b6O9CAZOLCAJZkEQuWV1VmZD7SkG
5bhB8aJ5Mtd1Xe6lttVccaSOWbfGxo/SGwpaiTF7mpi6WRKKbiHIo5378d5ofUdqNARPjPHSGvI7
K0E+Q/CV0fMzQPGxuWoxiSfA3mTjdE0rr3NGs7vqCxpxbXSHNOerWBBr6OPiTAPldtR0FLhTP8GE
J4aHePAzRdhUyuzTzQHZ0HdAgYUmv2Ydv0Zm8Kfrzq2CN4hDuEmFQlWp8kd3IqGz86rYl1WqHiY5
LdZTLYI50+pfRlpndguooWsVPqxZXM8ErmZ7KXd96M358CDOY+nWveZw9wz2eKizobRba7jvKw32
vmBcdSmTb4T1r0KWb1NI/mZK7SWZ9EdcBkKaqak3a1O2Bmfe2VZKzJAldPilJL5Pwblvc7hr9lgX
22QO8NGm1b6KxmpHaZ5KCXe7Y+Rtug5iiQZYSD8b54mtMep4uBmJsTJj6TyVhAvrcZVg8eOkOK14
Y0Tn1EjY92RUk1NZTeq2TXNvZhDGYx4o6QAbiO34XAvTTUYBypmszn9Q56V0IxGSCea1WoTR+Siq
O32k2UquiBh6LSWrGm6HHZX549UciERcvUQvbRrvxWJQnDlCHGsMA1AF1Uqrhbu+6UtSBK33xNqo
t1ZQXrdje9Hl0ku13NrvaJJ/BKC6LTL+OcZEfcJS/e8wVuvfxQJPao5/1P+L8KrFT+e/46u8Znjh
Jog+AayWv/IXwkqR/wUaEiAVBh/wh3UDHOZfGCtF/Bcm2rKC5hqAa5QOAED9G2OF9tm/DCi76NQi
5regd4Ag/RtkJcjGvxZ9BFC3qgTqUcPz5h+grLDKAAL0N0RoYZgtSCv0akC8LlaRC0LvA1BUCXpF
LkdfsPXc6LgHxybezLImG7ZckJYIdT/YVTMBAqEOQXmGKILKdQ7jsxMk/9VvK+uPqMX9mkZGnO2U
3EIJk6bTdshmbBEDOfdaDVE3Decc2rvta9L1k6OX4Wh3nSmfNaTz5CpW6+h1azmCOgWXU9/cUCYF
iSOGhb6tOqOw7qVCLIFiZbL/q46kEd15tU2LG529JJ8VnRAetHQ5YmDZT042iNV5kIN1GqO6vRTr
2YRKH8RaftEjLmEOjhBkYnaQs86MfhWKWRS7BVO45H6WQB6ghgKc9qG3/Jqi6iAdilCqzlrdpxAj
JkqkPE1tEAfrKJF7ejtlIOZeRlkGLxxVGw5zDNIHeI4y+K6yBOmbRUugO5ejuVE8qrf5pVU3w3Wm
6vHK79CVJw3RbKEiRYMKH1CmNjAK5mrfgO3odvk8r4qR5kqVl5dCUVtbtQprmpwGrd5azm7GUdSu
qG6qe0URtrPevhB9yJ7Rz/M6QD+bmL8tVxH/e6UUFq7AgJRie7QSK3DjTJdzl5obkJlqCmvpgZKV
ld2pZitCrpUFpvQcZ2ZAWv+HQ+X/O7ylCBL+vx8IN7+nt/B3mv5uPh0Jy1/660jQ9H+BykOkGkqU
qhp4bP7nSFD5HVh8iMcjjCiiWw8g8z9HgsKJsPjVWiaYY7S7VaB8/zkSJPFfMtmaxjHDDUVMav6T
I0H5DE5HxXoRsNcQIYMvL6sgIT+fCG0URyyOrHQk8UGVsovcp5iTjeEtLMNnnYV5wKbhDhkR3R5j
VJrx0n0WDdKuKQe0MwYIqxbythOGvZkCLzEz9Txv/EPt4yNaXhsTtaYCig6mw9lzZE5bvypWLN+b
WRWepbF7SOJwUxrZRSjzM8lB72nE/rXuPoGBP0Ejl3f4cOqRdmNgR8hnSpg78TkWlPWHU2+K6yDt
hDxxTGzpWOWAuNrNJAfrSjb2QZBuATzZjaY+cTa7lXxK2lP5DB1f3LnVd4YBzRq8ec1jgm9MN4Ww
kMoFTQEwXn5xQxN8WwjFORtyG6TUkIZ41WvaGWQSp1DiHS0ezxyQvCu0pyqV9xYn8BTQPc+a24CW
jowCWN5Rkkhe0Ax6rnUqSWXXoNMx/WkoE05T4IxW9Yh974rY7TyoFhSiqBC6T89Vb9l1+OfDur/8
azY/TvL7S3yeZATKZZalqVgs2GOT9Ygq2NSPfeLINZCCQXsZMUq0G730yUSM4DEMzYnyJn2fcXbn
LFzPY+F1/W2hi+48aG4KcVYVSH2tjTziE1gLMJJSQD4ZAMEmxJcLyqjNiYjxboKqWXEeKdPjYNTk
9gbosKuyekwjKimn+NmfscnL1wMvzdbASxTWMtD/z6snqaU4knJeLB3iQzlZd7oVrRP0ZAqldeRU
dKvAOlPS/oTD22fGzV/DUtBEiQBU71cqul6msQ5lOqGWtuu1exns2BjPq8q866zazXAK+PkDap/R
+V8GPOYaFHkQiNzKkDY7xEb19i2Xu7VivrZViGF1v5WTgv5jD24n0DZqd+izynCqPLiiRoV6C2i3
HlER4Biur1HxEWEkcSpUUbhJjeJXEma0PyKyhI5O29DS1SFMkDQ7AFQkmaWXTcmdaAUUkZTucp4e
4wJTLwu4RDVcVoLhaFngzaO4mmQhsoVUXWu99pLG3WvYWxelVKzFCPwySB0t1V2fxsfP0/N1D4Oj
+PtzvOPIP5whhjU24IGYnTE9k/snuUu3dMvXLf2cnwdaltPRPvo00BGXJw98P1EnBhKzVxlynjUj
u6KHJ7728bG/LGqdpY3YBSK5/PvzojZSs2hjleqKD/dvJMEsrKuf3+Odg3v8IgScMreUBrHx+GaZ
ApCXkZklziKhXAKPJ7XezNeLXZvZeoW5O604eSTZ9tcaxgcChg50BfbsEQS+9sV0thLGXFQg/fyd
IDQlOFUKhHeu3npRSyXCPvXNlh97/KqcfZTeDQ4+2I6fZ3NWTJARIbNJyGVHGXh61CpasV61mbWu
k/MTM7ssgc/DLQ7zyNqIlFH5kEfDJaVlRcMkRg7OU662ytHClrdAqNbFStieolofadItc/p5tOWg
+rDy57ovg75gNGl8MBcNIKP0hv5K18+j2j/oxp1g9Xal/qopoPZyt4o145Cp2t6wgFzhlGpHVIHn
WthTkd38PBNf98rnR1uO7g+PZpmhMCkdjyaUB0IbB4yCZxXXPw/yded/HITk7fMgQd8K1TAus91w
eeuhLdEU1+TnXD5Jqvv5w+IqdjRUEjSEEgylTUQhbeMPNm2DO3DL3jj8MsbnCYyaX7kmOFhtqG/a
KF39/LJHjN3jr83F9/kRVF+s21le3jZN9uEs3qlNZLczy1rYCslesYr7MrwS9R15EinPibmWvoZq
TLZkoGqP7gSSgEczkCyNDWVm+HQbQaQlXYIkhtqL1//+N0nsv4aFR3Kq/37VD2MdvWpgFmlDXT5y
zIP0lpxn17LnV+9CqspBMbDzXUQI5TMwDcZv4HMn5fm+nhqf3/XoDK5geOiJxvjA/2K+NkTCrLFx
Ir0z0PNY7IBOfNtvtwtCHpIKdlv+Ih3S+y34k5kBG0/dgeUoLxcDGzq5a3EVbrqtvvlfSFp+uWnY
MVBPZR1FQDSCjoPvMm+MXFajyLGGZJ1n46veqpdpXj62gQTAVYnvJlo2Y2TdAJfL7X7iGkexeVz6
UwdUmf7xJLCmya3Qh8EzaBFs+bzAh1CSR9+YQ8cv0msSd5o4KeKqQ7oCP7kT6mKjm9VKBO0URuU+
z9HGK8RNVuZehB1AmPUnTvN33ZtPpzmFIVhvpipzISsIbH5+oCYb9AgiY+gYIkZQXVnZyOe4tG3t
0Cid3lc2zax6PpCzlo50FOWQPK4FmcM21TYwP5zJRAcYA3BNpKHa17s+rddGJG2BLV6kXXQTSYmd
iNb659X0ZfXy2GQ1pFako3gtHu3UyUykKdBC9Ctz1Vb7p1gH5+jKwZ2S/+NDAXgqyTClNSh6yN0e
DVUJml41RhA4iGeez1EKYkhw6r661Kwnqw4vRwNjz7hYQ2K5FLPa+/lFtS/bhuF1NMkUHVrdV6pz
VIWpLFWDAMpd27dRtjIU8pM0i64iClmtoJ4XpbZCw8E1TBriYlusiKMdqZIdIDX0eQyn9YW7SkH6
SHlJ06dmVICtggiBv5KkFOJisYIHZthSvcFw+dKccWjohANNL1dVQVGkj7H47Bt3NMXs1HqQ4zdq
YugLVo6J6F5br2nU0EzVwPZ5RnsnqGRZyToOjE01XuDldhuOB3h0djONCDHzZ9FvOaHJ8TX0YpYI
vHBDUAjAqFh+XsbQvkSa6PQ8fR98bA71QwNWB/pwkl2KWa45XnYy8I643huAKRZUcJLD1ci1E6Ht
18Dz6EmOzvUEhx4c2nmSwWFj90isdutFd6KHpm3o/wvtuK83ydGIR1vYgpERNA0jLgFZjvcnduz0
DFRHvy9Rdve3+Ua9EK7G+3jf1TuofgkOej+v0q9h2vIMy0LFLdPEIPnoXKPnAaPFh5MEhpJAVIaM
LgR2ItAM00JXES/9+ELy72ZQ8nEG0Esc1mmTeUql3mTi79DwVy3aAY2JrwqqCz8/3JcUGsNrheo1
5z/5M4Wmz2sDmEXei70l0OCjXDkDiqDe2ccgujDCFsvhQis7R27HEzv3S+TGsBa+zUvephOVL0fY
h/AwRGSy54qlDV8oTogDbtZOTgEcwQpOJOvfHBE6qDg8cNHKMsxjEQ7InnneZ4wUTjcRArGqCOIJ
XOHP0/jdyoanjUQcoSE6BMeliKmArazCLHCmQmwcM/Ff/PnK6B8LiETGRBfIb9qXpW0q0XPMhvlC
adPHOhMv//FzcG/yFAqJDVfWcb6TTFTkR/b7e5rVn8HrMVA7qTeLLfwgYNdwUhj7SzUEg82PIx4l
Ib1Wz1HVSkTGiGvyBYd7yS4v+r1qy2/CWrajFRDMlch/TwpbLZv38/38eeijJCPTOhCWE0Or62hD
VbO1u3Wxrje9U21TT6fkf2J6j3RlCEyXl0WmV8LxAhzgsX1NqOHiVgpLEDxatxDq0b3d5VYI+xEZ
7iZ2JnjYglqu6gSlNPhw/Xxdlb+n5q6LotDOu3CXRfTBEcNzQh3/41lBJDi7Tbt0rY4z+zu4+3lB
fF3+ywMvSkI6uk9flr8xi0JZZjP+rmaH8PHCssOYGDzAz8McSdG/TwxZ77IOEBDknjlKxSrDCEFD
E0u2geakhGOAaJ1pnO0qvA2UbSy/gjlYGf2415ru0krH8zbqX/wI5LtmPUI8PVfNFDj9KYUX6ZsJ
WA5dGmsgqlioy+9/OGmgWoplPBaE8luF6hTeB4kLkip2QLXczp7xAiU1chVK3yfWyteTlVSJKo6O
XCrVIO3o5hEiRewrPY+AX72ymNxEQ35NMtcpaIuoHjdRYdldYZ34EEu78nhP8K2pPnAWYZW8tCw/
vu9UlmEbwWwkPEWhD0RZMylno56409i5udi7U1xttBCbYaFf+aHsplZsB0PqjhHW0ZN5pSkXuuHb
snVfQLVToEuoze0srLW2cHRjjYqomxqG1wX+Q2wUMEgXiuawqUMEGVD715XpolZwH4ivxzCkm4m+
U30dDX9+XnCnXvPos8pGUiW9ymum22AjvTs1hxucqE+UMb4515frSZI0k9uK4vlR7GTQClCRcMKc
1Ru8JVwBdoYHrpPcogDqDK/j08/v9d16ZUDE4BaZCPLtowtZLCWjQe+D/AsKsMyAkSc486bcEMTb
EGDv0vWpxGtZEkfH6Kchj1ZqMdaw1nyG1E1K+LXglie3ofzNUf1pjKNlaWh9WXULP2N8hGORnE/3
qNnsBQ7s9qF3ZnzSc28RrlS2vmSDpTvrbvL1KTHJbyLh5Wv+PblHq6bNphJxB3CRrYtpRY+PQnKw
lmICgC07oGRuhygUOT9/UvlrPvZ51CUY+nAERWzHGTleyBtrHx6tLe+6TcVy4s6iptHuo13/UKVU
NKazDEkot13n+Awlq+qVy8QVTtWRvjkRTc1cKg3ka5pqLlvrw+OoXdxLViQsk6C8tVukQ58qw3vT
7WUDkTFmr+X6ZJTwNeBjDv4e9BjekMzmKMJ0Az92hq3zWXOFwua5iUyTzS3oQHf5HY+Af+xTA78X
Db4s7g8DH23gClLUOKAZ7KBh4wy0QtKuWeupDJ7RQtnhBtA7xKN93d6EPiDipN3E2WsIpVUoTLA8
5kHEjMlcYLoPVW6tm+nVnD28QBywoUDLAExZfEXN2BSV5nSyuBYygOG94CMI1T8kVSN4cvOoKOE6
GW+UjNM0bK4n5Q18hS3hnJuKwyomJLTuNeoK5fysMgtS/EujRl3GuLRLt7hfDeLZUJsI13bSTVh0
TqLrtozJQaGmG8gx2IMWByRhEXL5o3TjrTkb/zzTX2zUZdGUJSpFFLc/rxozSJq+Vt/PJdGJf5VI
pEZn1ba/Oh1SHtkYvQcTjKVRmyKWUNGV/jzWYPnTgJwOd9hKWQkPHf4y73LBUPvQi1/SRQ3umoMW
ifIbDL+jHqzbkwfxN3GtqXPuUx5bIvv3i/bDNtFNIy1CgRdezgq0Z50S1HuCR0cbImbjyna9HjYK
3XNHRA4H37qfT43vIqqP46tHEZWAE7oklMuJKUqkrQExynwnQzetTXkTaskvTd7Su7ZBkMADB2mo
o3Xgyys5mlwT5nkWZFeDUbioATz8/GgnZkY92lKlrHYDDiJMA8IRo6yeFT5gcQC/cAoAHfVzZCOL
cqKK8d2Fv/Rw0CizTIAXRxlj0w7AERfy/5Rt4G4+QjfAsYxqnKTvQvO2MiXXGJRT1/9y2x6fHtT/
FjAG56X+vlI/LIIqlMyxkJXl+vfXYuAEz+pWpZ3T3dZwkRzrlDvCd9ckK8syJZBlqqUuv/9hPDaE
L4+Im7+nb2joUTm0lzp75ypO8FauixNqvd+GGx8HPLqXsckY+rFlQFwgEOG5RxvTNXyHJsOf5VJO
3vJdsCpOTet7GvplXnF+0VAJNiX9vWzz4T2FPNehAzGvUyqzhOpNOkLDhA4/SuOZJiv7shncRJg8
PwhdvccvuhLt0RBWo+JTXS0C2y8DV1RGNxopI+WZCwJmN4stMhdPIAC9ojjvNSRw7uHYoPxwZajx
IW66tSZFD21pHso43aVtetEMxjaHgOWLE/jsyS3grffqnmLztsjmdeTHGVj7zMY8m7JBtO8jwU17
TNPkDM4tGNyoeVLF5g2xIsg4f5ruSW/1DdvUndFV6PX4TA8alACIb4TJEYZo1cxgS1tlH4eQyqpI
vKpV6XcbI9BG+71+x50VayPLoa2JV4XQU7F401ULspXq1pSGZKvYxEveCG1EnaXbTC6uYYE7aqy6
Rj1vfI0iRHOB0s3lbAqPGdiAsDO9MLjHH+gaCOJKFuZtTz/Fl4zNXF7qzewmcnyIoE/ptDsSxFqs
HN2F/i3lT40as1I2Z2kNVbssLzLtl9VrHvwDBCY0JzFypxplrwih7siBm0uvo7SOx8zxtcexHzy/
rl8GS76YZuFVDZLz0qR2mupgA4GLg/ztvAqaZasLl3pBKzjKHhLfvBXngzAlSDrIOzzOEKpJ0Mto
UKqAf2NkjafU1X7iGM5KxdOS4sXvRrdXg0O4uABA9FwHo7pGTcAWARX/fPx9mxMg6IokuUKrHrnL
z5tUSVRgQxWLNwakvpbc8mLeLC2pEqw86utIRZwY8buI7eOAR5s07IFl1jPKRZm689G2gjtbnzoI
vjvpPo5xFBpL2ggPJOWlEN6mSN5vUhAhaX4xa7ss81cThY50xLORSoUejXCYsu3P0/pdFmLwwxcg
FvWDRdDw49FHJ6OR5I7uzzz/katDRJv15wG+/27Uv+lTKAYW2UcjVH1YxHTv6S89c0VZlH9DDH/s
1qNC7/SJjT6p+/OQ39WLTINCHNVHY6m9Hw2Z5WqdGikvpV/ll4hjYZpCTr031C3EMZxTluDXd5EL
w/42qr3mFnopD7ImTvz5Sd7VEo9PXIoQ8oL7oDhoHK2h1kiEABWH0CloP7HRzECAHfbWNwer/415
0hrKyKaVWxcvZmi5xga5pdus+9OOGpQ86BGhDyVCcw053/bKWyNvlSbYCmgQyNVtr2C/p6EUhoDX
JFymMHma+cFsTcLXNwjFtqALt7NPmR8cUlhcWcmjhqlVJlfsz3P4GXgkaLYV9kjOwW2COZTHCPAj
eSQZSKMYeb33y95rioqwvd3VnPk/T8/X7jZYS6rRJId0siRqZp9Xn4DcoSzruE/16u8pD1xZuZz9
aVtlMmTFyvWHxQ85v6oncdVH3T9f+gyuASUHhQ4E/ehA0ftRh9ECuUZPbsKBTJRm0v/p/f4e4ujz
64kJ07vk/SBEItPhaKV2NnaJMyutG2IdFObDM3YyKHLgTJMEJ/bBV+zCMr0auv2IjS+Q+qM3rFQj
z2KdN1ziqMbuDoXT29KVvMKMylWeTryszMc6WutAcLEfoPSpLsY+nz8mHONYMLFIYzRp1dgGAmWC
86bs6l39+1R355uzmXb1Yr8E8BcpzaMd3uIbFw1aFTomoib68BQj/lcgSXbilb4Og8E0Uwj9aomX
juv6rTTHqTRQTRycCIHPDbaXTuNAjR7R+oID6YHbfwhc69fP4y7L4vNMfh52SQU+xGnJ1PbdpGWR
UxLdB9JvgJWnVubXysAyBEK2orwE2e9N+A9D5Gi0qtPEEEuHbrytznUnvzGfYldwMlpPK3/fADvA
Ku7EpuPs+/blwH8T11uguY8W5dgFUTgVy8tN8kaQWmSwLLsYkpeMHmmmS7sR0RjBPyAm/6tt222L
KFDa3lRzu0oQwFHFP1GJVtsMLMCYXcvERy+Bi5ej4GW1ttybtjFjjJV2lwG6Tk3Ax2rOfHhnVZKd
xVCJDGNdagerhFaGGpKZQ7SI6UeG2UVqxhcsurNeKhxYbbtSy9aRpO0Q7wL/uc4yQuIoy57DUffi
HMq7sQDp7lpQiXUFZxf1AF3DttMXLuCW046ApBpb1Zkmhnc4QF6l/m1FuQDNgldZhogr5+i3KNaV
2b9FXXqjZrcTSl6zZayTcF431HPRxbUTC5dAsGMcGrRQx10FJ70UKIMQ3saRTvcj26TJVZKgj4Cs
ZI7yFK8oqFGHVAV0RRQgJwKAraznCFgg5KlMQDVLlBiGlRDDoptnj9B5JaCzJFrprhxHtx7WbXg5
B+VuLsb7OUC4X73tW2Ln1L9IjEUPqHd7iC0NgOQa8ZqSZmVOm90KxC2MVXiS9zlbU+JvaP55gQZI
oVxJFplAd9d2uwjCsCxWh2C2vCQedlKEmkFa0/u8jWGzTdGNOokbJQtWuhRsugieMODSXIDoJWb7
Sfad3rrpW/8qMF/ETkXZZpu242PU14exvdbky3Z4C03zvlbOhhxcRPo0K3ivWCi0qmAU0oxIh+ak
oG9ygvfSCg/8EoaT8JUT3ZmlCSoemjNQ+OPyRgLmPwVI/aZ3su4BvrDNUEURrLc7buDRuphg/Ulp
BWfQsGNuTjE5B4xuvsiLjEERoyuEYoJ/E2XaoQ3QdxnQwtKHs1J58ftFq7F0VGlvtaYTDu37LLbK
JVJ/aBM7WbbtyhcBlJ2I2KaY+ivsWX0gsLn/Cl6V7Ci3i1TfikgAZMljUGMHN99ZxZ1S2pIPun6K
JvSyfqNMj+pGeYmvj4M0TYgGg/xYyFhaSjuZPrcRsajKyPaxUqxb4axb+McDP1t4HvSXKJVXeTDs
AwF9AAQ+pMkHAwegoNsvwmcVm7dDcCZhISFmKKIxWJum0+i/QtS9mhpt0fpBVPNdMSAemARXFmic
rrpCoGbdQyBKlefMRzzKT4DddptsgF6qRVAdwz+ZWVwEcXLN9X+ttfMhDYOHEbU8BDyvYftKTiP1
TmjoGF43qNlmDjyjVam068IMd3Pz0tJ8MybtomgFJ6/um/TWlFCBi+6yMPOGBQU7LOVCR/cRjdMQ
qcq0u+V7vz8WUrEjCVehG6hnya5mAmD184Mo1msfGRWw3ocBcSd50r3eCNcliXDCEkKtbd8bwdZs
D8a4EUbxz+iDR9WH67Kqt+hn2HLbb2tI/REnbGqgkZUvirqHrs9WEyJz9Vyfy1JEN2+ElD7bYZB4
gkRjacqcfu5XoYTKRzU7jQJ6I9Y9U30d6gayMXfSUG97WUXg4ylda8UBNMxIDt8ZO1xDn2M43gZZ
8lDeh61u58ST4QTELrnLJmurWLC45HyHsvPebIdN5gdeNppeWkEsT26D+UxGuTYrz2YpdgIxvUM3
9ZCb+ZXWXyvthT+1NgI+9LACCLI1qtux3SuUak2CgUH1aiVqQLsPbqTkK9n4kwPVCQvRbSyqehZi
ZCVyucnNxNEGJO6sVNUd3ofO6KP0TC6UdtU6M6NDrubQ3OVdqD8JLJgMaeiAHxiKuwZzz7BHOwzt
nDCItlVwG9BjUAykFynexqyq+SKBxq0U0VOfmJemH57hZAsN2FpPs+QO5htKUo6atHuMRO3Z8p3K
hMrsV9dSTs/CSM+oksGAa/c+YDxFy7xKGRExQhbO8MkQZSK6X4qJdvigw/t4GVoK+9WVVONnC3uj
pbYx8c3khv07aSiGD+4Mya1VUNyIn9Re2s5atupbaQ35DOoHMlocIaHg73qLxHAUcO70/7QmhJGQ
0ugw2Koge2bvu3narCex8/p2h23spSk0B17YbcZpa2l067TUsyDWpYXkZcJrIacO8rcvaAkjM4To
4TAjaKfeZxMKZzJEhWn0smrpt98avuUEcArLPjkfa1DrEwtbpwwYhreDsCyMeTOU4kGpfbjjhWuW
w1lSzq6hrCDgwCWmPZj41Ohn7+cg6RuQkSEDMSGAoSpgacet3rHErlC3QrKY9bjC8TfHuzpzVDc9
v+z3htN7w2r0+rW4EW6zC+1En1n6LoDixy/1QhCk6rsfyIcAqrS6QQ5R8yU0HDxJOCyBYQhxg0L5
4j2alvsAH/jmtOPHdzHpx4GPgkMkl9C01xhYrO8DCM/zjdWdqPp+k5cxtaicGXQfzIUl9jkAnUUt
LYDnQTIPXhTxRs/vZVDPTcbVZp1B3XUFM3b0gj0dn5rXb18P6MA7Lxj05/L7H+ZVJlukiMTr1e8N
gPAX0pA3ZYuWENqduJG79QjxyTnVLvymTMErfxj3qPsRDn3c1vLyPXfmOtloDy3B5A0+3LjR9b8F
xT5VXnp35TqK8oHdioBdadLpVIE+v2kJoR4RlvdWR++O+H+U+2mlr8Ir3/t5p3yzVHFwpfoAIwPk
l3GUmOkN6uClTOdgmBAsEG4rEMWycDEZVz+Ps6y8Ly8EAZNyEg1ObSFpfvx0xSgXclcxjqSPnObJ
Wolbb0Zky9QQ1UmGq1DM734e8vtX+3vIo80QQnVTkpL+hIxLeYGAHHYH6O2i7n5iS3ztJjPIh3c7
nsOZBGDGrhkYeutaYLpQSUM+ZlGbwU8TPvbP77V8+y9TKcMRwvQXKMtx5p43mVX0CVM5cW2gQNEj
9+MH6YmF8Q1GkreiJmcCtgZJbB59MR1BIq2pGUZoMccoCVYMtL0F/BAi9BSb+U5D3AzFbQSpL5EU
9/6Hs/Najly50vWrTOgeOvAmYqSLKqAMyaK3fYNgN9nw3uPpzwfuPXsXwQpiNLpQqMVuLmQikbly
rd8IerdRAVyFkfo0kh1q6NWEmXYbKe0ThrgLj3dqh+fxjA+AH6iej2bd0V6g47Q8JM3Uryg2iR/e
GWkOJzYiY2wnH2tBu1NydU+5n6Wt6qhIUEHq073aig+oKV5ncvAQW5eqjs53MqJj7Tmh9Pz9izpR
Y5mm8O9nnC0M1F4UhcYClYhw525zipuQreicbCnb4naxjI2ZfuGXpYHLFD5gAFXQV/j8lY1ZKhQw
pFE0wi4gTm6V6h7wkCCf6T6Kl0H/klf3RX022QS41Ws/1WN041zvL0v0PT3Q9GnkAYqN9YWv/4O/
9t2DTWv66G1lQxWF6vQtVukT0H0sKC5qUPxaXqwN7VblstLLEhLZzQrUtI0C/So3Dr2Fkgf0oV7f
BNovX35uZXR8RbS5apELjA527HrIUNbJV1ZzaSB9NVi3Ff+/RBti0h5C5XpVI32tdcPWEiru7aat
oBKYCLS1unHtl7eGqyOE0KO291qFpCI+XDS6LZn2IxB/VP4bQtcoY/JEW53ytyXfFEgUMsMrmbth
LFxjjjIkP2TobAtrZ2omf50xxCdQoNDQspgds4kV1VmV0wb0w/ai6dutX1iPYxJd1MNPKyxuTbe7
75EtBNvwshD6RIlJoUb3V+hZFWZQqQCBRPfXKTotWeZ0KAoJTf9cGzeB+ltQuxWk43UbolA6SUUV
CUqcJRO9OAcnHwTQgTjB9UTyjc+rJjQmDZ6OWn2diedSKFybXb7XrWsfT4DA2sDnQGetW7WawUbY
CrYGmj5GAVxFQ/H7OfmY7i+v4+hRZrthYY6oucW8DgkaX0r9q4pQz+uy28AAZQtGB+b4rlGrraqi
iRkXN7VSHWD4Q+rGOcKnuCFvwgGbJpRCXL++sDBoN4b6Qh1vv3/Sk4eRCZZbFkGrYdT3ec6aQfJw
W2LPqdMX0XpWXWTkUtjEXLRoI9rfB/vIZL9My4RCAcGF5iX6Cp++6xFxaBVx1AmSgf0JMmftZnBQ
MjRXyOXtqmgznfjr/DazAdYs5S4nejkY2+EDLk4yMdjrzXYVcwA01VdEz/1b1M8oMCnXFfDuIodN
otIoHZ6CHLkm9AP8h4KurGlyN+EC0sKQj6RunYqiU6qiPfiXUhfdJyPqmmN9GVQH3xsWltD0MPOp
knC+hPVB/wm88uepisbAt2px6nUJInAVYSVgyRQp1tLGMf2eL3FoDExAGRlMzuzQoRPjdmI+8Eqa
J6T+N2MKUSYdzvCIfOm6Em30eh95ODEU9ZUiIrCkyuIqBXb6/dI49e1OnT1zYvnSQZx+frTjK0Ge
aEnKu4mbfSbpq0herMCfHOkEAlVQvEXrYDajTcUeXqp0UPqNX32YUVfdOh5W0u/BxoGE+shmEaq3
FHM2rEb2Ay0NadrVdmtLdmyjQAfE2gH7tGofqMIt9YlOZbGTiaLBISDiTD0bZM74m7CYAraqEwOT
wNRIlIR1IS51Y0+l6Dp+d/DUkP/g7vr5jSG6kveUz+l5udcxyrBpp63K6lzKkz0Fjd7LF1bICTwV
AHXofGyrkDSMeaPGM5CXRzWINACewgStkSlJOpET3CB8JF1S+NsDLbnE4kJyzAUmoX5in2Rhy8bE
ROER5jesUjBLieKDh0CuuVLCc/SO7id/LoRAMkM4TxLAHCIadbrn3whGd5bXKUJv+pPlvleDdOb1
1P109Ozjh1bR94I+IueMqWcFKmg4C6wcZXKKOROAREGJIo1RdGvjd6VAq1DBoydBCVk0NrpsnYW+
d56o/aGK+zUCSqvIwyojwHshLeLfRiDc+lICnxrMndg5RWI5SXvNdSavX8zUf4iz4Ulo9WbVNhmw
zYG/1kyebqJtAScPKREl2aGTUEvOccnpHxLAvnLlXqXostYUkvr48fsP/1QTZ7oxsAHx3yzb2Yo1
ozF1B10G8+Ilz/4YbIfozBAKsGniyohjW9Mxc3MQtUD4YrjRcsyBAG4BbqCUrawm8jyWYdwN05WR
F2ceRUGxD51GkTaR+apKzcbMKCta4jYWzV8u2J0MCbrOMJeW54kNm0IDugHiB/hrrhxQIalXeknK
99CC8QtTFxbFBO4DRxNUZwrmEnpS7kvNcHoqa8ZYOJIYOZ2eYBwiOwMuJN9P7KmyEgoUJENUlNAj
m9/IDOyfErGYVEZDSBsWVgShPFzoIYYB415IpJVSxhuBtFqstEtd7J4QZrRdCpShTJeoE+66IHUW
nunrfmgi3c+zUKggS5v3CrMAt6SgjhFJq+P7zBph1iYPikF+GpvnkMoQUb8vG7RNe+tSCM3zQgGi
w5e/XniOKR0+PvV4TYDzJp4yfUvgKrNFhyS5NY45Xa/WfwDYvcpMlSzkxrRGuxedrFx35Aeefit4
v7mqLxzt852T4GA4ONw/KlOcRp93TjQv5dIcCS5Ib6rcYz+BxHl3p42v7qBeoWv1H+Z483jTZByd
rb2cxwrqB7T4rGqfAFQvktc44JJLC4htYGF005E2m9pPo5tNbSYJUGFbohnhretDuA0XAnzZMebj
mZ7gaDxunpp1LRHBi/BZKrXwthusZxHOC1Xja1+37rSkdUwlf84tceP112FWOSWF2xATSa35MUjq
pes/SY24boVyI9cBDpSoE7SvWv+rE28G+qkuBoLIDNsWdnRDiWbliMyscZ/j//T9Upwf2PPBzJJS
vUSlvI0ZjCJdhObt0N2M2TsV/P9DlIn6ht6gzA1xluZbYAzbcOryYlDicH1c6eYDED47lxds6U+u
7aNAswzfA83ZY5cGWjKKAePfF7m3T1pk+oOONgA4d3fh/JjSjC/L7SjgLA0xa7UbGDQWqGieVy6a
11rutL63tih3hXIDuHvcSNiHfj+hp8ZJKglTFJAKPP3ZaxPcpO1jVAxXeXllCOKFCPy1kB4txJPS
1KJvb+6+D/ilkD4tFPYMLvgSFyc4jJ9XPT7tOMvl+DplyHgVerYtsje8yoD7+TtUHQOd/lz2O8Se
1mvKXwvBT83ycXD5c/Aq69LOE4DuqttQXctnHVZhrzSubUyQ1rmzLWjv7ZV1M4FY8u1S9vWlov4x
dtSOOMcQefsigKaUiMqWmuyiihLekusUq6Eon9X6MQ9Cp+5b21c0pN1LZZWE482Q+y9BgN+Oni2w
hE9Ng8n8T3KiAHnmXGTce/EALvDbjRX0JApvg6keuN1h10XtOgvCm7KTHCuKNt9P/4k9gqhUcKcp
mBTLPs9+3NZh5FYq4vKD7IRtb+vitd5SFpOjhSzGnF7kp8+JUs4H5dEi12WhzTaKtM3rSgNkt2r1
5NAm4QGY37MUKu8eXsWAR7mXl575hpzciv711di4d1mPK0cC8X1tAcZZ12N+kOPXEdM2tFcuFalS
tm7oT/AVDRBQlvzoEVfIkGTOBOpu7Eltrv2oU0yuhsQWDPlSQrEbi5wE9blx22XYNg4PWdSeJWP4
EAzhxUiGhT8ddw4jRmzYNUQnHpM13VyUz9JV7WOFJI+HTg0iG8etnZW0ayUW1wXirK3QOZVl7OqG
GlRZ/nDlBvFtClYhu8foOunkJCxZtpE/IrF2SMryTfet20h+1AKcvzwqsta4G8qM3i5Cg2VbnNUG
LV9M76QIC5lB2yVwNS2h3wZIC7lYKlrQDr5fD19ocNQxVFmGHa5+/GfeMSx1OJ+QhblTgLSqAeWM
3oOpU75E2vWqc9/1tGdp3quFDHqJTpDE2d9U8WoAhv79o8yz3vmTzPZ7PbXcGqwelOT8PY5QE7QU
YAELe/zXvW823tkmT88JlUKgSKsQ6SLhp+fgpH2lb+qDf7ZIGJ320c9fAHOrKByCiJJw25vts97Y
Vr6EdvpqurJ3lyDDt3jvIJNUPixBD7/ua9O4jmLNtlVMy0rJBPOFuMW4kdeKHTkJrMpgbWzjXf3g
L3SeTr6so3CzfcSM4TOjUWuscHncxQnAljcxW5K5+iK6My0JLkLA6wGBw52evyzRzIeImgEa54KD
6x4GWm72Mxm8cDfomoO0DkrrlaOVVNynT1bXrnuBCudvFvw5kj0ToV6iN6M8xn6mrYi1HRV91yTQ
derq4FGU8nERx3tyYS3P7/gfD25OMisqxRPO2M/brKaYVQjFlQdvaC6Yv/qYqqQnbwPsldSlo0Q+
FY06ApxkkIsIOM1fhqh2Zt3yMsagLh0Vn6sOF6hkeGgTZdOP3hmSrsAlJuN4zcZw7Hzw+bTke6yK
tn05VfLvJcDbeQTvE4nSQvCdRHoM8VN0hR94f66kWtmlOu6SUvufspymmQKOCV4B5OzXqrEZBoCb
wASvcHHE6+gttiH52NG+2cCB5ZTems7328yXE5CAkApA4HM+wQCeHUtkkcIwVKOxEptXS0HihtiN
SmuYdOf7SOpSqNmOhqlyL1mI60LtMS6MWNyUFGnU4C0Of4iQ+NDTVRUuDWFy6AQYxyEvygMGiEkZ
JPyVGl4bvnBdJMqKcifIlh+uquw77Jw8cEwiOtojNl9pvRNc7VzKrkOzOscFB3NNzfbi9Hws1PX0
v4v01s9+YlFrhyrq1PSiM+oxwOfxdfyFKsHTOFqvYlUCFHz5fgJObRLHUz37fFujNnpDZ/y9/5r0
NyZQvez5+xBfSGvT+jmKYc6okWll6UWiESPcN2AkEHI6n5qdOJu+9g7nMqzpJVTG6WFNhf9Jw+eL
UPGY9HGK+KexyqXrJqNxGKN28LYwri93349x/R1kWltHN1MlrruqUQiC7uoms9aJ42/Edo/QLP6N
q9EJLafbYZ+xEHZakvMjC4rKX2ObfR2DkPRKjNfiqv9V/6Ka4T1BunKCM+pjwF2hlrWOuvGuAcA9
DLulT/NLa/3jZaoapEcIFqTnswOT+pOiDMnHoM1t5VBnSl7p6qxZs9HDeEl9Yx/cY866Udbg1g7G
/vvRn5pz7gfof1M8VL+IM3kVLtmFB4W3Ky6sAV7MoC5sCaeWznGE2VtNjRq3YJXp1XCSUTp5C3B4
m1rJf3p1ZvEY7KtUxyZZpTm7yZVaz1Tk6aNQ5V1UKvdBkdqd76KmJ+Jd1d1Hxv33U/eRzX9eOGQf
VAM4pCcF5nlZIGwy2Y19vGYRvgZhCT5iFZjYpii1RQGlfE2F5LEKlQc8hmlLatR/yx4HZq5pFxHW
xmm/q5IRIDAaei0FFLwdQcjHO6DDuJi3xZVpPAY+QCHzDluUDHXjZCvp1iEywme9fA668HoQinPJ
reyp0ZknwoMp+9tWUB3TNRZK+F8ULBB6puTIPQqux8dJ8vnjVAvLivUI0R7tTt8a8krZhRtAvuUa
u7JmA0cS+YZJE0TYq7d06teFcw42x/5+yr80IT+ewuDUh0rDA82zI3nEc9kz2NNzT10F6k3Wk1v6
qBmo5cYPY8cHkB2O1zIQ/GoAYR7dxnTfcC23uyjdqiUa0ngWyeK73pZXTBxefmtLxdysN+ypWPr9
457YqZm0vx93Lgs0IudeTgAtdrRpEa7LF/Fh3AlOs0lfm4v8trnDHnnpk/7Qw56tS7Ii+ldomukw
3mYbmqJGY1XVTJIKCNj1wy3+nU+1mtleakfYO0Sat+2bayxbtqpwJeMfbEIqw3TVix9EpNEBlOoS
fqd4G4v9o5zSOmifu+GXjPiLqcTrMX5KSLpSCyO2iTA7vH8/bSdyYHY91MoUslcuafNmQKibAzBu
BmA0/UERMMDsN2L+DqYMUP5hgP0birdBf1cab3oybEwTTWoddaMA3xvgR5BgN5NPbJDBtgtpUQ49
OpCXCajwrmCdQgL4/oFPvufjB55lPZBakMbGrpSMrqdRiRfng8tuDW8dhzQO5OG8epIXv8ive/d0
OJBJMkc6t4bZ0VEMY2tKoQgcAhaU1D9nxW9Jnly1HlKD5p75o8CL1EXFccTgfqUF7o9mUF4UUl3T
6wEqWCs3eU8nG1LTXHU+CyNQ1wV0aKvyL/jFW0jqa2vUdpJynU0Ib0A5nV+coWu8l2txF0nZphmK
m651xY3iDtgppRfA2cWd65cPdVw7Ws51Qy+6PfjxXV0Euwb8e142D6GX2YbR2UZ4r1blBbbfJMFq
jVt96ugeGE/OicianKmki64P9kI1Sby/QRp3WvepnBS7yw5GLmanSBFH0bUXZSAqq0Pl6yV+KS2p
vH/pJuFaqnRu8d0lGpB4M51ZwYUo2i4Oqk00rHssqiJKGV2VbjTPpRnbrZr23RV3opKv9Qr+TXSh
dx1AlCvDfRfje8+6xu6d5sZ5nWGDUv6Smoklc4+nwUqZ2nBUSGjSOIJrbTLxEHk/ao3iBtwIOXvP
cEJsQEj52VoYn8LwvMzx8oJxr92Z+SFNH7vYPRS6ZivNHo00uy1YUZq21ooeOJW89lqA49WzL1Oy
0a6xmXTVhAuQU4PaQdtbqZJNSeUddsJGwiU9od5i5aKtYagp+e5GBZUlIrnqmXTV6Ikm6Z3c/q7D
16LD/qkN1wpMEDwGM/gAlTquDfFcCH7gfIER6RpvPTq3TApkuw96jnYpaFiIlz9a2F4J9vJ9sMGg
nA3naVIDxdZmpSo1ZX+0qUNsberyXAX26nZv2Xgl0lDXpeti/OW52QEYDzcxOB/GfazCd+V/tiqf
9o8EH+1Uolg4uLYn9tPxaFcTpj17EYdbCQyZiUqUPhH2Qfphqia64Trtcty/34PopW6eFf93rwp7
pWWvY5WP0ZXWnWeKsTJQ52pYQ3Uc0j2Gxwbo3pR2JlSTjqtHUj3RrVwJ7VXL5EjdUtr1gfX9vEmr
4IYMjTMVe4ovbazWbAtoAz0MaKlrDlIaXgpBu0kR3eOI0qprbYz1+wD7b0BOJQI4+ZlkmpelmSeO
3rd3YlBfu7J53YbSobaKN8HXHoXeP68xqLW0xsS7FCYXskO4HeVdsdbrCPpTrtPoFlFL8cjYblVx
fJX2URyQWipQAJPqdXqolamW8sbUYWILXoYNq78xNEQUhWQ7UgeMvR9Ge9ZLD2aEZFGgOHI5nNFi
7+Ertvk1aO06Da7zNAcoiwG8Ti89UMx1kJpbuoaOG2I86cXBOxKC6apTBJIbGRKVuU4RntD4nan5
kJImodbQVw9j9OBHP0dqnkHkAaNJaI3w1r1LrFUdAfKaUj83E5LAZ8kZyEKQsquuyvq2MIL5kQXb
ID1TSgVGdbZ1xZsueAVjsRqN5gJzUeokw7ZrMqfVcLiWNJQjyMEAV4EjWPUaQjvyGfbcoCKjSY8U
Q1Nrp2flrrREJzeGdRPigBK+FUCQ/ex3g6RdYh4UBIepuTmdeUuaplcwybQzQ/Ewjb5QMAueSIlI
aBtKY9cKrruudV5LyOj0oFVb5VC2wrPUeGcIyvXoT/s1yy/nO1cyTrJM4KsM95h3riwpwSLmLJR2
RjHaqfEixprTi/dGBFwRg1YEF6WyvJJN4xCrte0yy00W7sIBWpZ/iNRsHSVoNVjscTlAJVNZ50j3
ejiYu9SMkhq+Y8cMJbm3rWL5rlFgLSvIcufDVtG5mlCrj4vwLe30bdEq57Uh2mHo2yZcGK8cVyXg
YFJnW4QiqFeWE6rRDfy6XtPvx2pkfw1t7O2erZisyAg2IwrbkV6vAulZRMJCpXIjhnB2mNKCRjpn
BUr+yqrFWVHjNRvpo+KSe8qXfsafElKUMbpPEeTJRHMtd6Zj6AFG7Xcg+9m2ypU5ZckYPCsoawyV
fOPKT5WR3crYmKc+XE23ceQ6XAd8C3T+7cQYUEq8lNHEqtEEzvQDrhS2nuqOHlwM2u8YCwzK7BVG
meJ9Fsmruh43JpJYajHg5b2V4vOuxwX4UMq/PV3cyomMk/le8m9zk+f1XTyh/a013GpN4KhpsW4m
pRNs6OPqN3XFpDZXUQqhFgVJiXNKLZ+lSKJ/8yjF12r/NLpvKR7g9RWgNL5BgaX/4nq3kwRWYlz4
IrbayaWK7vTogiCni6ehnVVeVRS94EOGxZuSPSX6YzreMhaLIsoASLeucRsPb4TuQUHwawT6pGCT
2QD4lV2oXNdS+VSygXcN2t9m4+T1uG7pGsqBvBa58LgYpMc+GoFiiFMlmuAxTYv8slWbdashAAsQ
R51IqDEwYbiqsYfIYlRt+tjc9EW8iV023RoaEy9L70TEv5JzaPtsRncNxhhV9xIU1DrSl5T0z6DW
V5bvCo/jR1fINUB7DTaa7OTcwWolue1EuKm3YGLAI47YI1pkE9vSesI7GXQtXi/YsIjJTZnWdqJu
PfyNQo5b0VwJ5kvOyg26q07Fy9xtOS1/lhRdLfOyKK9091Eu9un4XqgXpn+uYDg8ubhNBsxVcjsY
TznZlyohxkqyk+LrruGvnqh3g8LL0H+K/b1evnlSZlvGmWlum7yxTQNNKy+y8/a5jGTyAViZxS8J
JyFPvIQAqLfPI9MscvaWmIS0RrCTIsWWde9cbRDRzh/gIa8rvJAb3UREGDWP9CYRBNvXpW0beC+l
JkhQOJN1hneNqm9r8cUAeGZI/lZRf6fWC/6vToa/DYRQJLvRWkrc3TBGuyAYYf/SzGo1GOjNSqNk
6BXpLqnqTa20fFfiWhkes5AqFPrFmmnR66rfWqG3QHu7G84d4LmF/nPolVsxSV7lpiG1axADqQGr
dnRcyojNuI+j66B22Z9w+MrH6NYTwgv2viVc8VR7mx25UGI4bUXIHAqasJ+vsFKSKkFSkC+HiGZW
2xZ7gUnzb6kv8TUtxyvRNMHZEQvQwOz6RWFaGYumJXUrdDJbbz8aSxXkrzWVzyFm9w24BLQOc0Ko
hwZFicjJtspt9PBLXWHRa6PfhNz90h1njpGnZftpWLPKZlhI4qCUxPT39b7a+jb+s6gqL8/fF6ji
LJI+q2/6glzISkGk2h5+y056FW3931q4/jXJgGV2e8jXeMY7FsnP/2WQYLl1Wre0ab/cPJPBzFER
rqhy1P6mrsSz3O1vJK+wMZDc1kbIPRNNhMDdZJm1JEF06qUex569VEGXyrGQiB2Pd3kL4QFz7Dob
NhkaYeCx1oYKjX70LnQflHVasnP2jwJNV7UnZVZE5/s77ddCPgWWqcrCHZye/dw1zVCLrvOTkpng
rqQG+9JvQVzVZNHxQoHwC/9uet8TeposmGIJ4kSfv8tQL8fBGAiVXrC37Vxq2dpWcmhn7b4f04mO
4edIsymW5NjwRplIlfWsi04/QtKvL0rjYPiADVH6yoXfRf2qdfla1s9J/hfiyyd2oOORzr4h0UvC
OKP1Q51AeSZpQ4o5OYS/xU3qpMWy+Of30eYSilojcxucXiH+RitLfQg7jLPbn7639AY/1C/nO+vR
uOaVCDMYR6MoiCTfhPfpvbApL4odes/rYJc4XHbX3M5N+9ewgfETbFsatMlzeAkYZ9PBWV5XxsJ3
fPJT+ntFqdN7OOok+Hlq1arBPOsR/IjqvpS1NZjihShfKGezhTuXK5QLZO8Ck2Gr2+a12YLiAZ6O
8fiLvEv/c2LsRzQVzxrsRpC2nnfxQjNAuD8gmnGFlwNFJrC8B2Fdo8eoOPEP8/b7xXqiMzGVWBVw
niolzC/S4bSPaZkA0WF0an55wHE7cTxHt7UtPu6FLW4aWkGgItfmxnesF2HhkFNPnaPH8WeNg8ow
ikD1eIlJbGHx9T4iEqFLD2QyiDxc+SC2xjhfm0ppa9CniuHRMl7j6FcV/7aiLZwQh9xbbFy7EdtV
jfV6VbjrtLnFhZ16orVuqWhiD/9UFXwdbs+VpckOeUuRPurXOL+vFKRX6hu9UjB1NxwjFLaDYOwa
6mkxPKiRKpBKiuIaxsJ+uDTu2XboZZCVEy0nTSl2offSq0vlypNfx9GLne2CXAjEAW1Vvg7lLGqq
XaX/1OphAS1xeq/FMWCqTiIU+PHzo2+wlcD6mylRuPkalBp/x3ZxEJxq0/TniJasl+XmTgBdphX7
d8hpZo9C6qboeoWVTYnDH8JX7fmIyFbsBFdLVginX9LfoaY5PgoVBtGAQi6jQ694nWs5icECWm56
zfM9FcGyyYCbUjjtpVmEKApZb3x+qXUVALCuE8RsuVnQHlrncrv9/ms/NR5NRH+K7x3oyfxtNUOn
q3XDeLL2AoEUPpZuYVmfKJKriLz9HWL2dmi5l6Fp8nYop26mInm9M69ZDra6Cc/cdbbDAnoh5tKo
ZnNYKnXnVh0hI11c1xok16UIJ5OX41HNdikrG/1R9Zk4fz+xjvudu0P3aRXZ1UJ+uDSW2bYQCIGn
CAGBZC7XwxDbpd7Y3y+CUxek47HMNoZujDU9LAjxxwWp3kEy3ywn+KdX9t8LYZYFyYoXivW0MxTZ
o0hFbxQOJUWWIm9XGhWv78d0ch86GtTHMXf0pQpdEaYeHsBUXA75XrG9M+nWI9LUGlvJz1QGt9Q8
vw96aoc9jjnrzHRDM5qFSsxcwo/LO8cp3bakzfdBTqYfx1HkzztE6fdQgQE1r9pNa3s7Y5PcuPfK
jYucZ0ah5fr7cKcuBMfRlM/RWl32h8BlTIpw4w25LaMmFZro5+gLja2ljeKjCXz0xsReHpJ0imTd
hffjRbftd0a1yg6aU+wx7J58Eoy99vb98JY+5I+m5FFUfxBaUx6ZTXUb3SIatu/PEMU6LMvZSouh
ZnuGLtd/brax+0MTn6pcO9NSis1YA8i4jMjmq6RvK/m+dkkm0TV2qWEh0bVuyxdB9jZD1p5lyHxZ
1msQ3Enpg2H+CgSVZja2zyXFZxGwQNEBKq1Rk71UUwnpCHPXQ6THHsm2/MGOgDCKobKJ6RD3wZUx
puh3jRRPs7tcecoo7dXqnSJnjuXdae6DGNwHA4VD4TXqwxU9V2di/8RC7STiDRhFwAeKI9FkFLJr
Kbsw1BdlyFZ9tMlKfPB+CELwlEcd+kzKOsGHxRqR0KqLa0krbgED79s8ppDUHfT8ja7FvkvH9RDU
ztR4Cy3oRbSTkCTb0AI7hI2+ynXPUfP4DWVZaoaIGK5ci/JWJAmZ7fbVtpOK6yby3pHs2DQZ+EcE
PT0TDGSmvETK04iilMZsBuNDVtwN9N9KmmSDIp8hBLNL8+w8GYr3hdU1fYtfT/O/9jx5tnvnYmW4
/XRMTPTL+h4jlW3pKGcY0p3H26VD6QRM4tNRO3craI2mkKyRLwhvBNAa6DPQDr60ruR1tRp3VGIR
o4i21ivqUx01lWRf73QJH+LMpjfsfD/0k+eWJKmQ03EhA/X4ed/IzVoJpJZnEYZ63UR0GpuFm8LJ
Y+vvCHOUhWHiGKNqRFC3JX4eyN38r+p6Jy9E2lGc2a6ueIOMMg1xJmxzeK3Yk0lpcRM4rq052naw
Uyc/qJvp8E8XpeoXplGbbfYyfVekPAkeIbUeuZmtoYb6/Zs6eS4fjW+2w+elUKvydFI21YVfiivd
k/EMvPOa34Apvw91+lSeyJXWST4OGjhJFWEutKp/tbZ5puzyYEMHWtoK2/JMrXGUSMOF7Ob0eXkU
czaFOjhoqc+IOeni6vjChaNNWrDWyXE0vPgWluXHifHlmz+KN5vPxLU0D3H2KZ2K7yGxvng/9a2G
vOf6Q5AXyo8D6e6idgpb3Tc2NuCb5Co9LFppnNx7jp5jWlpHJ1uTBF6ZT3uPfuNuU3vS/dZtCWtd
xQnu/qx+/79P7sXVv/+bP//K8qEMPL+e/fHfh+BXiTHs7/q/p3/211/7/I/+fZW/p3d1+f5eH17z
+d/89A/5/X/Gt1/r109/AOwb1MNN814Ot+8otNcfQbz3bPqb/9sf/tf7x2+5H/L3f/3jV9ak9fTb
vCBL//Hnj/Zv//oHTo1Hi3z6/X/+8PI14d8dsvE1+RkUDUfDH7/vr3/0/lrV//qHKv4TvuwEzKI7
gMe9yXvo3qefKOI/ZUQVkCDTJYMqu85P0qys/X/9Q5DEf1J+wbnOglDB7WxS/ajwQph+Juv/hAkM
EppviGubyh3xf4Z//cdC/OPNMB1//vm/0gYnBZz5qn/9Y5bggUPAbsuCUoGB3aRKMDuipFSLNK1D
5kVzKT7nYEAqaVtPyrm1ujuamROhphV39GV8CTW7aFBKFLRBIFQ44E+g6w1CYf24cGGSZvvZR5QP
rTCIX4r6RVLf9Zs0q3NDWOXhcKfH9Vujoz6vU0mX+xth6PZqKNzpTf3SitZ5nAGcyQZQZGp0GQn1
Tg4khBOVw+C2r//56EHasp5AU38FMbqVntNCgE5lxvVFXMtXkd5tvw8x3+v+HPtfMeZnYtVEvjQG
xJiQhyPSGeEGiZiNtUVxfPMfFkO+BJsdjKqZou5qWbShA8SuqqI8ZK7xvDCiWf/pzyDI3/A5SLzM
WR6RDX7ZW9gVI16lr0sLDIuP8VB8VnXABUJK6aq5qeVtLLx9H/jUWqVt+D9x5/dHy4uHoZGIKyvC
g9VZ14meLKzU2XVxPrQ5aQq2qiANqHOAfKrWaVo6UZXs8t5YujAuxZkdgKWMikudESd6hEVBjWdy
dEpzJ6SpRiKIe8dWCm01ABm7+n4S5z29P4aI3Rruyaj8f9GpiMwCYZXY5O3hrrHq7WpFXxwLMLo9
ElY1VLdW0R5dF0hNUN/BLC1kofNL5ZcHmF7z0SGodWUWiT4P0N2keLD1F/mVi/2aeSVedxvjrF4H
V0uN4MVBT+/jKGbdlrWQpcScYKHDpXuGJNvWv0th/dbkHeCEylvf8ZALERdt9+Ysxy8Dnl0yO6nK
Iz8iuLhF2v0Ry+d34KDoyjvSttrLgRNtljSiFmPOjpA4HTUvsthxS3twEFpxaJauA2461rbY5Fvv
avGmM20t85NksvH7n3U1O0mKMSSPDBilv08e4xbp7CvZiW6SNbqzu4jMHJqcI4F+qR0PHismi8uo
9Pl9/o+pxvoVASgsFzjJZ+9ZkAfXDHQW9yA9SZKwaVKsPFRgGZkybozSoM2nWk89ksXgnxYK7Sf3
J0DAKBPooqXP7c2jlJcc5Qoz4CU7lBjWRr+UQS6FmO8bvuYWoU8IKck2srRTGmkhITh1VE+tWcSr
JjG1uf+IUuOYFLcImY/uq1EDK60vdARFmt3oLgEZTm2CGjYjkwGkOmVin19WK6H5jUkBaY7Z22F9
V7fBWu8XimXz+83HkjiKMjd8TARoCmDbsEnYxgCdnHFnrREY2sq2f5Zslgla897Hl4CzM9iiPhRS
J5oOfBjujyHwDO/CoDM4/Fzc12YX7i+xZuthSKu2EgJiYY6uQ1ZyYBY+Fj9g129Mu9s08ECCdfqY
TW6e5TrYLH31C69wTv5kH+8HqyS+pLyPOZDI9K5Z9Lk6FUQX0ZCToeMiVjDby/LMlHzRrNm8hevA
AxZwVoOR+v5YPPVhHceY7V5mkI4QwxqB2ndku/qDNpoLEU59WMcRZqvdoIRYGzoRSqSMtOjcBROW
FGDvrb2obf8Po5GAzXBNmTyfZjOm50bph3XFmk8uO/2hpev3fYBTNxRuSH8FmE2XHyqtAEsQNb9c
fMjMmnpmnZ+PceuInf/wfayTh/dxsNnMtTKcDi8nmP6QX0ANauKVV61EJNPAom/pD/uPCbane3OT
HpTr/0/aeS3HjXRr9okQAW9uC6580ZPiDYIUKdiE908/q3rOzFHzV4hxZm66I0RKWZVI7Nx2ffHz
35f/48n476/6tXdjjYfErjT2sm5uS3r2y+T/c4Ev9sJcU9UAm0kIplyVAh6RYPrmaX33FdR/G9po
aRR7GVghV6/j1MeYSay/b9Ifrexvz+hrA0Zl1mo7GyxRQDbAoXxNLtHReq2Oml+HmuEqP/6+4PWA
ffU2fl/v+pV/c+gaVN6FcFjPSehMFUs4OpG3zowrdDKD44DKsX1/X/KPjivtHszdwt5U/2NCU2kW
uU5t1hwDe2+69f36XsN0e2h9+Kt+OfmFKx3Nb2owXxGs/5j431f94j3mSl+aC+q95K4WH7fVNegz
CbQDg0NVHZTSQcVJB+vfBOqBfHruyfYt+X8n88V3Ekn/hD//seu/7cAXu2IwQjA414N0LRzbT8Mn
DRv2HueyYb//mZynNIJUEqFtfBxPJnTlbyvJXwnd/7Uh1xFT1UEy6StFptRjFepZizlgGH07hJHH
7KMiNuaDBtGazYj9FfpqHyIQSGdKvanKbf9dDf2PdxL30f/5EF/OX65D1s5nPkSGSl07f0ya6VqM
4P39yH23yvXnv51yshaJLZTrKjNSOmhGjx1jPeY379IfzQNqXuDOTEZev/aM5anc6cvIKhJ+gk1v
dPeNhfvz1/jvBb7aHwT/Mlnh2CgDdFo5WIk3V/1/1qXxX8fivxf5kuOVBm1lXIpF7PYno776fMET
OWbLCbXsb5b6bsO+PHxDJtMhrksN1bybGTuzhu8c/e+27MuTl/RuQs2NZzJNj1n1MliPMa3vfz9d
f0zLUcP8vw/+i2mZlHqCMcn3kBB5Re4M1cQ898dtv/nHPfan5+b+2rTzvZP83Q5+MSQZPVF9dz1y
Vg9IFjxxNXxjN/+0gdAir6lcVYV+82WFwlDgwll8txr2SiOZG91meqQrvzkKfwy0f1/niyfUjHO6
xNeLaEK2WHWxAu/Xtllqvw/XakYR6v+fX+yLNxQPQ6FnEQsiKL9ZYawwCIweTv9NCeqPt91vX+xr
tq1pqcF2MV7X+pO5EU9+MorgqhVKroZRglNxZ7jt6buA5vpUvl4wvy/6xRcaFKnv4qul6NTqbFsV
w0NF2HSynyTNP4zzv78BfzqGvy/3xTBlddpGk8pyKYOO03LunfK7bfxTspSWO+2flIBmfB11sJPZ
mOzyasLpSirpSlLCZteH33el/vG7/LbQl5cZjfiqqFoWGmM50HUUoZmc+/t2/eHpODb5e2TIgarB
nv73dcRMURoZS0W3cPwCV20jq/dtX2yA8yIk/evva/3h/f3XWl/eK8Mc9FItr2uJZ7V802tkl759
ONc9+XLc/rXIl3eJBLc6Sw2L9HCrKn8NrpJFxYWZPRcwIANdbubH3v+Dbf9tVXpI/72NZhEzFp2w
qmXBOrRRaeRaHKfvpGT/cCD+tcyXd0lZm9XQapaZ1Rvm+65DKn9/RH/fPU3+8vbEahwJzWKBdLZc
pyh8SzJ8027dHNjU35f6+2lAXeTfW2Yv89qnHUu17a2cavRQbCf1O/f2T4GmY+uwMK1rOuo/5G8B
mE1MVZWUgk8zZG6EmQGL+jLebKjs27fKq124gVQGlm3x+p1d/0NE86/Fr4/zN19PiSVDaR0Wn7Un
Ed8rBm6Fcom0sOxOQ/E/7Iu7ektIOymA1dUr9vOrzzfGem1WiYjQ9lDcykY+JnmRvpMT/opu/o9V
vpyQkZp7LQpWudIIfI0pmht8jMi7ZvqZFVdQm35q983991HC1xaR/700Q92WhZbyVRTm39sZ25Ge
OcylbxRlUyReFDY+Wo51e1KA0430U6bmHWI0myn2C2BNwku/Z6RQMWaV3w0MPBooLZAu4X3Bavna
OmykWbaOnCpejyQGCmXakrOJtcae7osKzRaGiS3JcfzFbhSNSc1kSsoga/I4Cp0ROJjbFgkZj3os
a9M1og5upqqLeGVcOqdVSyg9I67MVGiKqw1U0/eFZJnrA9Tm6EUSSFRvVCii4kHi5dH8fkl1qNBK
N5XzprGyTm19JRkACmwTyuQpXZJ2PbaaN5pGpr5RGB+UvaytvXHnrItYkZiYWnEdJ1bqpfoZ6YmK
1HArdWFHh9jka2sMcrgtMsm5mRHqZfzfSZM6CcbV1HJ6pXuL9v1OAEAlqiVIx3diYj0qHS2cADPt
JEUrY3ea59tVUl4aiaymUxkXFH/GcFEAOUhlYR8dJp3dUeQfY2L2/iByOaiaYQmknhT1tJrMfM7j
S4+KJPPP0rNDy6fSVKj8qOpnboy7ei0fC0UNie12+MY3bdpdEqPN0W6aXpEk8NLWDHN7edTa6rAM
zNdVWRhF1q0sOW6u5YfaUI8lB3nRAWA8ptduGaEco6x39WhEWxP/WZPeVnRIS6lk4jgPJsAnXRJ2
xn2evZuNdKsMPcXwp8SCLmwgs2jCHTLS0SvhDiOoi07sOkiHVn0oa/UkzH43wcYbOuGnQ7MbkPwp
z0qDm5QgQ5g724Vu2hqMnEKj2fwWObeNc2cnKVE5iopPClPobRdoxvmqkgkUUFF2CvPyFpwJho1v
qgbW/7GZfo7IBIPNiDsmJR/6/lVXRyY0wjn39PZUClg172mB4O/EFOuvvqFxt1a8hdktqfDWBVL8
urjLiD6kku/08lS0jy0iOgJTdgXLqnK7Ae0X5cTt1mOub031mI7oE+nHCcR9erMy878a+2g+rGso
ZTvFOjKESxWSQWTUYPWtwWz6IrrtCgkiiu6aKwg7/iEb0WYqEFpp91e5+CEJIK5Hzqk2y62mXGim
D6SVFlkDhtjiysnBYSCc1EDhwJHuPUm+VFOyy7sfY3SXyUzGA+HC+z3M0dFuh1BGvIDR32j+ZdbE
lGhdZ67dbPtkK+zdQH+vfW0VHd3ePg7WuxhOEhpoWjJjyIO5e5f6yk+rwV/msxmVfgspcUkPKuqx
CPugD2BUP+vkQDknUk6l8m51e5lqiL6dijDmsin2C/4pM5BRt5OySzcHknooB36i3rTiWEV3qYBa
e7OMr6P4lel0qwZrpngqMoHZa7y+mOP9vHwooODB+U/Rk83gPmRLDtMbIjaUeUgLQoMwugd4Bry8
J0vrKYg+KtWuGncdL9GSy5uY+esoQkyU4aOR3gwRb7O2RY413TQ2+RXFz+Fl1NKtpuUer7VrjKTG
xtJbLa3ayF13XK4ACCgoj+p1Sr5AEut9jnwz8zRQj9hwN+nu4/7HpHkThshIAkBQUnG2utey/ZSN
PROhLoQckSWbJr+R1bOuHhS6ntl5oA9aMrprHVrq4+xQaKz303ooF6TdI2VjMvQ+lHsbMwiiM5JQ
t6+hItxNku3VpuZ2Gs2f6Zta3g7IbujPRR90XRekOIDGeGpGMBZRKFQvAtKb19spvVTFpVA/svXS
Fz4Ex5RN6UHJqP1ZkgJeGDV6WJG4BZgbD+8W7nj3PjEhljxK7YM6H0UWTEg5G8c6odMltOXrkPrG
arZqckrTUOqPSfWgoSdJwgb4wfHqYDtTtim117k8mJNr96HVBVYVZMzCxiyePuAbVdnZLGhTBsBq
3ia9dteC1V4R6cZuD9s+Pmc1D0BJz0CCBnCOG6c7T/Eu1Z/N5g6zUqwkmNqw6d9nJEki8U47yWdt
+haFndU+93SUOGhOKpgSUTtuHb8OdedJ0fqPLIgkbsw4C2vKUG33XpgfRpW7YlWZ1xKhUW9HR96k
6isCEq4mP+YrzwYh8hjccpk0gdKdrFbd2NmTnNwiDD0VCDl38CSVU4382RSdYK6GJSNmGuIloq35
RJXbWJa3ZAyUORjNHIa+KfzShFN0YlqYP5mQ/i5ALMu0wuwWW3j6PG+W4iw5foHPWiQkH4r1shrm
mRH/rBMgUAZ8ci2/KaMnJc4OUmx7gv2acrQ5TMA/GTO4aKEn5gsFkNtWn/YQPd2EJ2RlVutamnE3
rU8al6TeF0E2Recr2igSjZvPL4x7uTHmEhExkDw7e35uwfEtavG0SnfZ/Fw6SLUnqW9aAC/edAhf
ZqW+OPFHF+2ypn+2qsNcxLeGlGza5CSDKJWVmwGgtTBJPBQ/Eps2bEcbnu2sjbZYl5mZZAdYlDTN
xa4zpGtjeAOPzY40/UmbDKL6YU0OtqQyk6kvtNsjlyHEPm3kW7OCFNiOP4d+PFUqDct9z2QuOpaR
XDZ7M2/246rc5/J0tiP70o60UvbQasZm2/Txq6TFH72DnZrHVHhrUwxuIUGw7xTLtaWJS7aoz9Bk
D/xFyXXG9k2b1jCZ4ouZlPsskk2v0bH0c7UnBYB+s2tPyEBr5Q30eG46UNF+Wa2Y5jk7Ng2Yk8E5
6E73MQ1xaJTYt0wlXVr5TdS+rezrRGe9NNN0rgLw0bLjKO1HrQyb9aIqh1xEj0rPvljFFhUXijw6
T2iOP3JZg78OqB06177tjl167hu2IDvLMnCj5q0rVWgQP0r1sa/9XAoKdOHUYTPYW9p7XJX5AKvf
yEyKtZZf0ugxfNYauuLiHavngI7SnstPKdnZiARa5aeKG2E+1UhSp+9o3o/q0zyADobfa/qAt+Ty
Da1rZwgSgxgItpCzeJJxq79YHQSdYnIX406y77nw6hFPBXHxx+5WSm+l+l5JLxB21J/l62S4qRSk
SAkkxiMXyypCxzwkVuAsoRBB8QS+3MbukNpMPdW6KdZg4NG3bKHhRuWdYtwkupffM3cQ5a+lddBt
QG8QFQ+1fYFAUZluvtVDyfKZl2xVj+M3DoFKy0td0dgU8W5uknZv+loewtZYXlQkbxAgtxFTAV1x
HzeniGz3U8pcg+yv2FCIKETIabYV1d4y/VVL4e9suMLJWLabWq99vGrF8Ev1DkH61fRL1LHADwmy
YolyG+kfycCIpV94vH/qFf54ryp7BJ3HVriZ4eHRuzq6NuanxExc5zbKj6S+La23qj00MRzD6Ufd
Pk5ARPryveacR3e62MF+hhjujxMWmztuHVIu03RjYBPVqf/RNTQYp1ubWluNsFPJJ+VPe3ZSUR8z
PbAyekRqnBZfPmFBmHyCaxYPbxNyjMsxb8hWUlpd3jKogMrgWt292iNzcjMDlaYhLV3u1fUVafhJ
OkAia3rZLa3PCu3nwizdgRoiwyHYpNirshy8L+8yguJWnPimCrUAkIKFOtIyHjrLNYZbVd+juO5J
I8ngIQW2tsH167IQbpShBE2xcQ6RETAY8jp29WaQUG0IhtwzkEl8Mis/Wj2bWWS6IDcKAkf9AmIG
GAJD2ZxkjcdnMHkqYLqoGxWVmJxKja4/2Mh1xmiv56gCdgnoE+POFjLWXceg4psBZxzeZTxlrtQE
jXgAMV27+hB5d7IVxtIpmZRtc4nHQG9DAGWZc5jXcH6Gnqok55pM5XrMda9j3KbLbLK/fowWPboD
PATdDtVRcxP7ppc+7GxPfJoDXFo2SWge9HZrtl42eYKYbCYq8gTmkZ6tO+01udeLmx7ymYwOpOfU
T7a1bT7k9edYuMoIN8ol4kxgX01B8YjLWfKekx1u/W4MZMtvSJXIm2HGqt2sAp/qRM+dFW/wIav5
1hK/amYXktupvghnm194HkgZbaYKbdengjQRHWSo3YOUosBWUHnaoHQeDeysm4weZD15Pce8864u
+RLAQ+1Jls4CLSloO+VLz1VRq64keBVD5VWh0xDhrfvqV5RQsxuqQF/Pww94bCDmoit6JhjNg3kc
jTsONZAwudzGxQaQErMz40Zdd87LdM4fI+XTWTem5du5r9ueUl96+ObKju5l41gqfhr7hvpQdFxa
m+QZnq5BFCq42wKJZvw0hBo20XVoviTizcCRN6Nz5fiQjbLZ0z1xyzlM62M7hQ1M1trtrZOuHFRt
NzrHaTkWNNKXPgSctNqRJ8nkG16UqbmbdXdOUB330l9J/2JjsAALA6S/WblvaJc5mYmvs3lgo7Jn
I+UjnMv4Jk3d6a6EKDWcox9q/1picl6ZME/ui+4cpYes3jMn1RmIrv7QoQ2oF73Yr4WvEeUlMI+K
9SwfrCM1d8KojltH3tSJHhTFgyJ5KfPssNHzoKkfmj7s5MEz1hPWsf3QgOHdWflJrYL0OTPduNpn
sbtWN+MtSFu9PKRcEPlBBkzF2Naybw4ie1a52R6mmdMeKsiAy0EX79pyC3EwPnWfy6+h2inSbsSu
U6PuHvKBXO0pYXLF2HfzUc/vE/Vei31o3mr6yT+u7hsdk+3C4cpCh9LCwozZ60imUve1aJvLWy7a
69DWetGjrSzfKOeoOsq7Md/Z5YtlBqPwbfVszX53vF5q8eJ2+UM2Mszcmm5fv5lNWHAPkm9a0ZzR
oCF2v0Q98JJdVudSWMfu17XRRwDFZNi/w1PwVRpiayrMfrdISEsf2nZnkqggCTfBvdxFIsAdmIag
SVBBKnyoSIruIY3krpa/8kK0QmxoWUYJF4Tamx2TKAljBqySU2LyNmQDl9durV7Vec+kXry68NhK
wmSCm4+s3sm0hvYHldG/J0nxqnZT3Izysdcfe7LGeGuqp1Brlh5UvPLCk/JHW/ockt06/ar6x2H4
qQ8X7Kzy2iEUYiyXtoa4TMiI6Il1lzbBUt8Uc2gbryjXdePbKJ8L/ROEbstgXeSuj2iGbarU6w1p
A529eS/7sBdYmEDuN7H80fBvobQKO3/K/fmu+yyyI9jQbj891eUmPmNge/QuC3TJ9tJw0YQWVisX
cScI/bdWtNXSzI2j56ELluaub08J9mB5gLMTlMuTWT8a02faPebDjzF5kNAOrrJDISDB/mjQ+O4e
0vgZGoNTvGb2Vq0WKsgPyujnzb2FBUWZuLQ/ulM9fczSoRJ3V/hdvO8V3jV8gMER7sIV0oQDGRSp
g5g2eo584/BiMAtpfzrTbRedmxLPZqvfW4s3GqFU+ToH2E58Aw1DGBOCWlvzXC7tRt22mJjB/mlq
TysIe7EepNxbHFSUw8H0OMKK815bWzO5tPIRGVuDgNqf1WnD8DMsUCBzaLhxGSv3Vcqu/jCvwozV
Nu8OMg1OYvUki26jg7l6/XIZrUCbd/Fym41PyCptdJIbi3rspvvSGTw4dM3opnHmgfvfLObeiPsN
LjBPs4l3WbXNJqZ3Pw1qkmZ7yOuDA4/R2ejm0aifxnNmE0NdBOqKpnVrE6YuZA3Sete26NvS/cQE
p35yXhr01t5Efo5CMh19dScw72yEiAPzDoGlcdqOw+1KgJufIj1wLJ3ekTAGk8Bdm65ulnoDIYdP
0A3nR/kgOICBJ8qdgozHfcZ18g7LzDhG4N+xq7oHHc+0t0TMWrY1is2weq2D5eeOkz219NfpUMc/
G/RZavmQ9dcbwKgxf92uH0Pto+UfbNxMXKgv+WJ1y3irjBeaVJI4zMcjOORYpUF402bw31wCUeOs
F8eBYVdUQNk96eHqcYvXwfyMBoCPwOrO5dvU7asOWCkEy/lmJDfleClsaetsw2Bsg2tLCGmymdtK
Ixs3uqMSVj3set6beJO+NfFDV5zEfEM6qtK26rjw+y/I4ISJ+uwsN92QQpjKSDNBtjR3FbDlyaW1
eVhDHS5R/5LkdyA5r5mrNOdiczR/1HcGTWl2+V7MIAI9/Zow1T8yqLYloDXR0JwD3VcNeV/UIcjS
j2nxl+is9dtW9YeMl52L7idjyICic+Fh2cvX+WldyZeBSwpyIyB5pW+T54aWdVbCRU70vSQ9F5OX
jlt2Tp5DZ1g2ZYMOJzsKKSs2vSr3VtTgnVu9vsAFxzLSGgpNk7Co3aflriZddC/AFnfjtiGtJ+1y
9WAzDI2yIoV67eGKC31dbHVn9qeBVKhWQ0UPbQJ456iTrCyUg5ij3dg+dnt1slyp2dkHg4GXbpOo
bPNrrNzbiF608aUBypyQIeqkk5a0+M1nA9QtKp5GtpVaV+vuFifMihvT8TI542Eb9Chww8X7vLu/
5oGvjV+b1vDMNqygPaBwYw/XWXu+U0WLFKQjG2RoMD9FsTcn23r105/joG9wXyL1totPBSN+0e4q
GD0jr8YA4r4wbsv8huQXzYX4vKTqjMNY+MrgC33XpR5A20FsRmtXZQ/jm36jE52LoEs3oxyuya4r
DhWZV5do38SdTbdL5lUWKUsgihvHoSPK1QzaOdw8CQdy+k1+hvDdque1fCEJ6owfqxw6zRNoKBVq
XOWZ6fW95AuljT+bqDN7S+uqAIOVp4moimTdIoyN+JAcEKbMkTBuvR5Ee5JUzQfieT+QZ7MiSLvk
SjFC7fLDIIlHdh4z86sfX7N1mzQ3A4Elr130i+bD1PD7T6P0uVgkHGro9WV4DW+T84TD95Djp13J
+Cn7oPuJlXkR/lY3bGQu0kE8KKTA7OFAQKWIdZMyPKNup2eOz1wHQ1MebYOI6WWstgOExw5LRth3
qgRJpXB6bcfN2ngKruedkvvrJbN/StFDKg+QRyGb/4KcrP106gu2acjDAg5cT3biNNYHafLm/EkA
uRpB7vv6vZ75XeK1hUd1IG5vFWKtaSdQYSUavKUTRC5crFfjML4PN3qncwYtf1IvixFaOGgxTyEg
CC3pGzE+zPluUX7mDUmn2iJEMLwM65skupv2ubuS0b3m+ce89DLSm3V2UYneO2LDOH6aK5XjC1Zx
ANmmKOXDMKZbrcZ5hKtArqENVgb3Sz07K9n8rre9Fw/zzcSf2/IqvCZt3uJryadVHXOrd8beya13
ajiTO/TsrTENUWjk42NqZ5YP0M0MjGoALmykquzJpgBGneerskvzVoTgPLO7Ki6ICka5JpWL6hEU
66yUxSWFOrov+4y/5VA+KQdClELS5X3bTslpNbL40kG4RsAb6ZGVT5+W3U6Tu5GsUBZNgWFk+V6f
qp0hj6Tq43vm/OxzXoxbNRY3fV+PIWLY6kGXydhH6ONg0KUHo2y8yhndTK8kr59k36gWXy6aIDcB
7DrOub1Kq+iV/Wjxvlhjsp9Feo+y2q4QLRriXAcq2fxOcC7bXD5JEorvFan5Lja3RT6qgcizB6Hk
/VGs5oXhzR+DBnyt6/alFu3ayrkdVpKU+Yrfm027xLQPqWx99trVm8hbIxDJXHqKRfNdr0k/h3j8
lUpAiFfkIb3MkffOIvPzqBfbeW5/Dg5CtOIfIKoTX6xugFztNMWLjs7NUQGH7k1jycg4H/iuQ0wy
bLOIqGtazG3GLz4m4MI3ZjpNF62vpcSrh2Z4sFMdyRXo00gGiEWugEJ3VZH9RNg2jY9TvE7WXmhm
pj8xTVGNd/Os8JwU8vYYJjXi0y7FpCr3ZT7MUTg7RTwcKkmulUdazIpBcwu9aaubvF2IT6IpX2LG
VuzxnRLBwKUvKTErJnO+b62ohTld5G26ofFROK6c5fr7WGTA1ldoiaBUJcV4r6h9DYdYrtI0EF1C
ZnW0jJoiyZp2xz4di5dUwDrerr1cLrvRQM1ioxkl/ZN6ZeTyr7YAEO1CIoyJl+S8mvadqUqD71CT
rOg8qgaIsPHclRzGqx0tlYlkV6Hk8IXbeBxqSiHRZIepwz7hc0UWyf50RljxOpwKDRgmsi78YWlb
EpND1cfm7K6aDA0Q+HU9qTeampTTU1KWgmjLcmbhXNoCffmdtXJUtrm1RHd2k6jpO8N0c0HNbrLM
TU+5NgHCRjmThuR50Gua48sEoXRoLe3sF45WXd2QKOJJcEnVOUmWpJbpwiMnO8NMJ7mB/p+ysyKn
lEDYSXZOPCVpwkh+KHVazndTqkbtM7IbUdESG9VdZ/tl1LUfVZsrUZikFYnVMu2nZiuysfu5jkU3
h22pp5+jko2/ujGlQkhvz1Lyks1ySag1plW20xzpqhzYS7aDNlOv9WP3oayJNu6iXom0D0vNDclz
5loyg1pO6iyMB0cK+llD01gaU9DCkwpv1S3AmVNbN64kaR2ud33QKkPvEKWVKmPXmkq9Vdoivowp
I0gBonFXFbUJL4z/LHJgd72ZwBhJHRIKCye6DBSmGKGQVPUYuU3MBpGnXgCnFDonwS/RL03CtZ+W
8uD0q5o9GLPlwEoSmcq11mVqGphpFr2KVNEsr1mM6NWWB+WjmQxufpGW6hwUoqMGD29Us8M5ibJ6
q/Vyo17KsgOI0HN/z0uFtImY0z0z/E52iNJcEr7aFBOlANH3wAal0cLPiwDF+7UZRSMyWhMOfDbr
C0KuCNR4JNPTl6bU4vdaWwBEO3KUVu4YF6b6MaEF3LzVtUqhwJbNKnKzuKdNVh75v++Ma1ncOkO2
FD8dbcW9XvUMm55YivRWlZhqEgySfNdlV+GIotUMcI9pkRieaCakfod4SinciKZ57pahGA+lOZNR
NeduXsKKL9T5FQewuhm0cs3YWqAtXonuNh0LBfM8jdKTvo35GIyHFwohyBApBWyIvu4dz4gLEi1t
JvVzkDSp+TMaNOCpopsMZTtVUMTJsFbYRa23xhc5aUXt1UUW7c250og323al1pkYgi/UVsyQULjr
d7k5tqc5WZQzFa5J99pKqwd/blYSu4ZoONdVRtdB2IllaT3RKmvtFmO6aGG7OuTxFAyIdlPoXQaQ
Se3m1TMWPX0wJHQtqZ2PZJWloS0bbh3dEJu0kwHbRrKAR4PZqhdP7cS15F076UshUcMmuU7r+YMq
jfUQ9kq+V6tk3GmQo9FWnOnEgAnbqKSEuqWgom/1y0M5Kp6Z59Ktk0XLa5wl65k2qj76tDuHKXfk
rjQltOI8kV1jNvTaW/RR6QOn5Grf6qU+qLdmN5flrVHZc9N4ZmGsjdjr62JIP+J2kedfXcxtcOlz
LarbDcU13qdcmMZEbdEx32fNruYjk37NNRiP117ZNM2AG4tMj93Q66ZbM6GowW+ZN45IGrFlRCkd
Xg3m9Y07s9FSVCuE7Eh+yrszvljx0KWHMe7yNkAjM6o4uVcAvTFYsLQLM8se1DG3SJewneZG1Xt8
hLV2BJd1EVVE1GKW4tmXVWemI1Kdh2s3aRV99v3iVOj8AUR0x7waK8QXZtIUQyQDnVSzmWLEINcT
baBjWqBqpxnOsin6Xsy+pKjF4mdljopep0WWttXsiaSrIq1ZSfrN0ZRtZTbyvI37CAWEJhPTbR7r
Xb5ftBSNELCSaxXQ/qHUdCMLzOKiOSltDdlCk205TCJeDojbGDb5MHHt01hiGiQ/egQ8em3TLPwe
KYtBs7gCYrVZ0IGMkbtF0sGW0g+2Ne7fbDOLx4/Wwo/clpmjiorGvzJaPqeIshZCUwuqr7eVEc3y
GggJ0uCualbup6OqoZTzs50K0tGlUBsr9oy8zeKGIk1idz9KoxkXmi7oAJpeE6muPmIwe+tttvYj
lR9IUbUf931rebNW9r3rTFUqP+mZls23cZSS9sobW8uCqmwphTeWOjg/KEwqHIyYBqZsU1WSIBlf
GGj4iDZCcLuLuyEjNhLaEvSKbmb0Pozd9GKmpfMsDzMpOkdGN8bvOGaod0xFXd5PtlNTOZJzOpo0
GlCqMp0X17S6Og5KpodptOMTwESxkKx2nVij8KVMWhG5c2ObpT8YVv1er5YMAHWa14IKRBEhTaMs
4+JKutETQvatk++mZBq7UI9WstH90mSZV5Za1x801V7Ku77RcmdXaBXSBlnGe38s7Wzp/SiZUYYy
EeB2ILTno+2tZoGUFaeRYh1NW+j10FRkr/ukkyfHR+VjoGXUWSm6jImYxyPdsaUR2ktiCXRBpVne
yH0/t6TUGtI+a0oX16WRKnCik1010j2Idd127XJCEEVkSoK6cNo7ykCgbrZ7NZo4+TRZWu5i/y/S
zmvXcSTZoj90CdCbV3npeFvmhShLb0RPfv1dPDOYklKEONUDdPdLNSqUycjIyIgdezc+Takwld5q
229Yg9w49fe0lDJvM8TUc3PPL+i6ywPyGaEKvgM92zEBIOY9BEWheb9LpXZbciELYDBEZlHaQoBT
S+lajXwrWwWlX8Iemxzf9bRjUbdS2kktQduISxtQGuTXmrvqjz0nkVq5HefysyUTwPMbBnmhsW+G
vA1WEqQQ3kOgei2NkKaw2yczzGX3Las626Y73JoKbuPJ1UtdpbDRl1Vg5WsZQhD6cRHqzPkNVO55
8mqbmtysSUwS5znS49b+pA6l9RTmhnRvJa5eGAuzV8I76F/z/EfuHJ2C7ipDlnBzUi3SOMbPua0y
4rzoczIqRK6zwrDWdZXr0bruJI0Xo6zLEEgNaqrvbU5ZefA8GCb2+HLvIsVg6A7Ic88OYmoLvRvv
kYDowk3ETVBuhzx0lYdcjirpoba6RtnnuoZAQt4q+nPu2fnPnodZD8JA/x2q7cvQh8bSDyp47FRK
H2Rfm7hGWXXHQJUSLeuj50FqG2b1qxNnrQIEJjhWv30E09NN1jc1jfDIPZprJKR8Xpt+J+mfW8JM
tGMMeMjueHJZxXZAE6paZV6B7xiaX1VrZgP8YZ/ZRmHukl6hLlybQZXy1LM0dOuQlrhBx43mbzfk
5ExSx3m+CezYtG7JzyIwQa2Fvm3mNby6HRJebV/LEe1Ux7G7fs28XEEVS+HXooCU6vnSCcmpqcXp
xY/WykN6zmUIFi0oDbXYy3Vt8ZLhlBYrpfOjmo9eGl/K5qirW7WVDPurmsS5BgCuj1Jqw4gWVlvQ
0rKzKuyyy8kJlDg9kEc5AZLYocmdlmphdFz3SRD5cN3FvfGdJwBLl4wawMzAGeR9HkG113dUY2Pd
7He1nnRksW4lBdU2N/raiZfRcVCp8Q+DX/zI4zJE4hvoTfFcejnCXYtjmAXVa2QqR2rSPBRM6XPd
SFXzotkaf80yKlqpeUsdM6e0qBRaTc1TRqlkH1pHwA7+sdUBHzYOlcUwhK70oZdUuYZVvobrI0MR
vHnuyzzMXnC5/LiVEcGOXuXMCjteF66v5qvSqHsybdMuQX+ocsfD5/9ysjI3GpsKYzxH+oub1N3b
/dG+LWT+160t6b369H9c8W5RUIVY4M5Hhxa8yXFN2iRGykJPNAfJldxsFgGhVVpdh29/oG3PcbAA
YVUTiSXGjVRDxMEGrVa3Uczwc/PZ3lIEhzx3PY4KBuoieFVX0YYqyT8xCVOTBSuTaqEMeQ4Ajrue
ud1xSCsGaAzJWFpspaW7QUzrUD3RsPg1Nwsv4u11/H2khvq3QZHoh3jKQyXHIJBSL7KWx0b622GS
DxOGhia1bKEIIDImIKnkVNaIB9SzQUcBgGE+StNpXPfkNIH0wshTLVH50pV7tUg9ioypWnyx5BIM
x8z2jtMDF1/0z08RaRXqeCid1uenyIdgl30F2r0wts4BwoGt+XzdloiMZ9WODKWeIivGqGYufMkw
k7X0yNla0BnK8vxQK/G946dbSUKR+OgeVHuOsEocdPmXRaKeCW5btsT5+TbvQomcCqahuFo5gBh6
+W4ASqS9m8NxbicvMeLj8v4YEyZdAE5riOthjMbCrbtVOwDqLn3venUE0wfkcj3HDjPhqWcWhQ0d
dNCcFDSAeuTNbVoBEmzL9fVvJppADxxUtsEYhT1+MkUYFQrCPjOcIARbCnv8Xoui5JbgXsxM34nf
abQC04utK6iPwyw2jo2czEykZZvoUVrDsxvpX93+WyAjyRfxuDAXKKDvri9JnEERjY3jMCfG1Ewh
2XEw1tKnDih0ehTIWrqI181ccNiIdoStqyqbN3qPnUaV0NUCSyzzsm+NfQrKgcK1bD5D0bb1q3bO
E+dWKHpinim9RVF54Zdr5EiZhRqFFJQtSAz7RVl6zFR7D/Ic9cbFhDsLVh2biKZCDWda4oicm+bF
sT6CMvjQZsUquIBhBxgVjUkIh5cM+I/nwH1tlvJGXZn6fgQq7a2ZS2r8fqcRTfwZwvfVrMgP5ah1
6fmWzCentvtTtioZpatIWXmuYm1nPvTEdkOKZ1Nn54qybU0YUZF5SRhSzLpHDRLTZ8pnYW2O3FLx
gqm60liH5oYdX9UzV6N4amAmghhE1W1Z1SA1EeMppYug4P8ABmInL13svspN8cvyl22V7kvt7S9X
+WGNKRzdspk4osR6fmwSB3h+Ucpwb97aa3OL8uiWIdKfzQENkl2xlG/mh3/E4COaHP/85KRKut36
XoBJt+yWBZUrNVdmruJJEzYDPYZN38A2hEPaO3puxOEAQ2sMxmQwdXBq2cv1rRPvvXEZ+ij6YRps
ErNa58vQjUGPpLyCmZUjQo4WO4dWTTZRQweY9KBbotH6nBjOzNLEcyCaFXavAu0aJw0FvAFEteT2
X46VOSz9EKlpA/3CGWe8GKD+MGfC1WXqBr7oCKvsc5kMfjTH5MXYWuCAL4/LBG0a5IZlGzJfWuub
uRnMqe+nWx8S5cbIpT6ezRMXaZMmaqouwyrt51a5cc2f1z/e9LpOLAjhpKQ0ZCAWCq2tsQ6S/Lsi
+8wF+WC2vdBaDUnCcymsvxWuf++p5e1QantN2iPH1rZz6teTX/TkpwjO2lRGiNwli2WqGujn47H6
4hio9NozPLuamBR+fEsOOeGFnJuDcb6rZR64Tl3zLb1k1a6Te5UyxF1yY724W+ZoDsUrsCTGKZbx
yt5Ld9VxmZeLhLLT0v/Wr6gzu8qqWxfwytOKmvFqURnJ5LeZzHorssZpNU1x4jGKefkWkqstkt/a
D/vQfzV/W5/Ldb9W1/0v/4eyo+G27n4DiIyfQZvn91Rh1qCEIWPMt+66n4n+YvDn51ijgBBx0WDW
VJylroa+86sGGHdaFt9dO1zVLa/GRNdn6AIu0gnRkHCpZ64L22yEoerI+H4UHjLNeQhT7cX2i5vE
dHb0fUE/HR1zYSv2nPWJc3a2TCHV9MYuYsYc8qI/tGuYgbYAgrxfI+fiwMwl4C1nZb1eP3nXTVIp
PHdCV6Ey+7GzhfoYGJ9KaZgJWZf3J3rBsjXyZaOTpov3dh+YuivRxIYqk8IiwISG4UwfvEOmQPjG
XM319Vx6igrlKRe1zvPZgMrifD2D5yuhzUTmovPknRdFO6NCepXS+N+b4XBYJlPIOsQ6wpdKioIX
I01WgDVbKyk3rvpd9v3VdSMTUXGsAWimBSOHjHqWsBguO7921MZYDAUTVYANvtRmeXOkeSklQ3qj
R2q8Uph8chr1U9A6FPvjH0MWPOZB+Dtzum/Xf85lYDz/Ner51qKzGkWazYRFBwwysroF4IyNygSm
y+zXdVMXs9Amr47TlQv3XBcYZkEVj/0FerYFY8stJy21HVDtFdrO3+RVsfQ29sxXvTwMqmnSc2X6
WLWhQhG+6jGS0vpooADdNZHHCEnxaqn2HNPAxDYCLiF7N6nskMMLH5V5ZJqtFQciiowbtbEWtQT2
v/MfpH6O5WfKlIqGlY0VKsBi7qp3CEYWBnjLTJcZIeyWWvajam6VYIY28vKMkyCbMsKLaGZRShP2
DdFl14g9Q6cJnR+aipKVq6h0RmvQ9AFPoCEBoDzjIeM2nT5ARnMMjCtMq/O1VDGnrAz6616jYVP/
3Evvuf0epqNUx22nrW166L3v8ZzONlr75brlSyfReICRZyr6h1Sq8P1Cs9erNNIRlHHpxzIRly5U
Q+pm1vehrCGs7yMtGCtkEKSKvmghapCVTq8vVmj93qd7uA6YwPV2xqYA8bKw99rWONif6VTXtwiA
7/Wb42Oy4vIlHfg5Q/Q8fr+L36LJeAscQfxHOI1FKLftoPJbupx5FjVlcLEGFUsrPVu2PZjytg53
rXVk4tMz/5aPjw89KnrSxiIrcSiinYed0vM0P0eWCAUJlx76N7d6uf5BL5gsPizoMkqehqwB7BXS
264y8oQ5ORRM6yU8AQxgI8wHTBipBXvFgNhxdfx8LFAO1CB6nk+2Pso74vYSD/5jfzzGp+l1oKWR
GrFCrab5taQpkO6tzch8nvqbKF6qPxCBXiAHt3L2x5k6zZRxAhGkO/IoMnwR8yqlJ3T4MTkHzUUE
1Xfxyt9UNzbyRTfRHeMRK2XJLMCLJO2YU7q+85eXNXebgggsno4ggHi/0QhtdS801IXWQ7ryYNVv
9hzN8GUIJOyB5uP1+cGGLoSmNi5zKwIasEh1ULoOLmwe1LI4VPqcTsekJYgr1JHzx7zQIajq0Edr
GEvRYKD/k+9BIUGY8fVoajPUyRN5gTZuGwSvH9xCsuCwquXmTYEi7EJ7kZfdCixXuPKhjGYEC+KA
BYwBq7kyyMSnsiiDwDusUAihRnnuo0fOZdc0XPSyx6ynIu0CKiHxXKFgYg/PrKjnVuyWNNvMsQJ+
gkp8vzky1NSY8cqhGfbXvndmSohp8Ix0ie1hyugdRi6LhaF+U6Vk5uFyGTkBsnGqSKMdjpf4coaO
RE8kJ1EZ5Dv06cGXb9uo2xsdr7fwQcvv+uLvt3C0yI0Pi4pt8J4530JeyGqUDGgv9ypsZKZ1V1jh
Vh8QeY9m0tML1hiTPgOJvYEYjqJqF6WxVI3isCYJpRbvv8ZMC3x235wHVLaX2VKpH9F5XambXgK+
vKCNdF/9rWQ598HZD7CEx0ucGubYkgPgMGjbGG54GeKS625yQVAt2hD2U02tXo7HRZbrBoqQdXBw
lvSKrC3t6fUsadhlFcsaKwI8vjnZlHmFcFVQug9Mham+KPltFo/EjmWUvoEBXSlggmifzi3v8sSN
X9DmhW8jdE/YOneXVJJLG6ATMGVITMCk7Uo4IOSWxCa4SaH0CMak7t4001+W8WTFTArXwasFD0ED
ZLN2lJnzctH7ZLsJ1zQhoQKiXCgWHsAQNWU1AAXUt9rGiZYoiPobZ1mt5ZUJOh+egln6/6kt0JB3
oLBOdLMsYQvwnQYmuHHI1sq+DxQPvbr4OTSgEenDz3jTZRjlqwIVsOjzaFy3gq3Waco+MoBrum/6
AdIsaUkJe60+SHf2As3cLRJcx8XsHT9nVahqWKkk1YqFVXWLgt3C2BkwDfCW6h8RLKdToX8KGcGd
bSpfbqzNU1zne4KZu8yrSiNu89LDrL41D06zkBk3YZj2odnRqliDha0gpvYX8u38N72Mu+emx592
klLFKRq+XgtbnL6t9srO3BtbsLjbci57Gm+J89TNlmGCpcNsokF0QVgIH6ISKMroO1tvR2Yerpyl
+cAIzXKZzvI9Ti3q1JiwKBgu9JQq2b8XdRNs0RrcyLs5WsmJfHhcFG7qUPuDvlkIeW4WKRpPq+GD
6E8+gGCy34uHbmeuYCxfVdsagM+ePAf3nRV/n17jH9tCBlCqg5K0sGh9bGh0GNeob6KNtb9+EC8f
cedLFG7/2oTcItUxY0PZ02Q3UVnMHfU5E+Ofn7hgXkQtwwWYKNeAzZf9Gwm+ueeWXGtIjzd37Xd1
Lp+euJHPlyUkhow3xFrdY/O4VjbNY8TQXr8fIwwVxKW6iu9jmkjRS/dG27J8TF7m+Lcn16zRodeo
1WrmZbGv69RwwH5kt4teeQSbM7Otl6GMFZ5YEHY1tkqli8YVdqX0VHTprqggjAHZf90/JlLsczvC
Tpqp5rehOa7kvVsxaLj1DiOX6zD2dZc6nca5UDK3dcLhDqOCKcGPhWlk8cAZGI6cWdN4uVwEq5O9
Ey6fY5q05aCxpjFYyXfBk1HAz8WIwuJfXhmupS8uU7LlsrUWlE2vm5882SfWhUvIzDygai7W6z5l
RMC/TdJ3lUdZxnCkoj1pFe769brJiT21DYNSjTlimi6BVGCnNcXvGCrs7iJIPRzPXV23MOGOZxaE
rxZ16EmAzGSAL/KaVQxQf1OEun2Tqq05U6YY/yrh66HmRRGGJjSVL/EFpsClJ1tSOSw8nYlAO1gm
x7uKsYJGmbu4p7bt1JIQg+NiaEMjrBgGzn9G2otjz5QLL9iSzfEpdLIUMfq2JEm2j4FiJb14u3SF
LIG8DzfJ8oicJPNu3QKWa3PG/6c3kLjENyE0iRU1o7ddGD7ZQPf4U42p7MCyWGu/lCCfcYoJT4ct
lF4KvSqdZQqxY4SsMBI0six1JoPO2lsnu08WU6aMVRtvat1QwPOrldkmr9e9URu/zIWPKJZtobqA
Tp/4+JNdvQbGng8LBxJBBmwchD/6t2af7kd5HWU1XgU0WO8oFWxQ0H23b9SdtNUf0hv/vV5RVN+6
z9ZKvpkLpxORx7bQmFJ1St+cRmFH4iHoTejEh0UbRtJOTu38JYEo7EdvVOmD7wMvhZMF+eTr2zH1
wWFrlek7jdqVYqXdo6QGsNPnrnDM6slRpOP9ULbNXW7LTD23NnO61w1evt6wgtalzmsKLxOxOU3l
5K0nQzgaGA50Gky+OjAJWcxWmBuQxvcMZmyuW5zaWB5uPL5lni+IeJ0nGZ4pd74n49NJ2INNH3zr
purk6r5Mdfm3r+ntbaHSMf4HRulJsUKHCoN4yzeJRnfUrIeF0sBLBR1iod/U0PvojH5GFMCuW5uM
FvaJuTFcnSRSsIxJcpNhbiSNHwA8dOqHQBoUEGNBNvwav/l3c8FiKrDb7KytIfLgACw/N8q8onFU
mJ+C+KCFze9oLby2brZ6A1PA9fVNeumJpfHPT5ZXDYba5iqWRi6oXO3WA129Ov4at0/XDX3k7WJ0
QMYVvCbhz7lg+QWj5bt1THSIb4/vwe64ju6zgNZauHHWYzdBOjhUNYKlxmwUGzvP8Tt1sZz+AOFL
FmDmA3MMTyGscZ69C1pzZjMnytmUKE/WKHw3XWs5fwkmms/wcB3fo2cYypbSGipGfQWD8rp64s27
LmZrUZNuempZ+I4Imf17d6uVsvGX8aa5Ub9UiwUcOTzSpBVzkXMp1ZSTnpoUEjo/GupMyscPCqeA
BJVcZaSLoPt53W9mVyZkbk6ueUN8xEyLtAF8OcvoAGpFWjfLFEcJd/khv5uFpE9doqMUAO09OgM0
2c+PRZQy/hSPayvU45eaurZnle9HK/nBYN7GhfA4tpNDxZvq+mKnQrgzttw58xqdRSE18Wrg4e3o
orkvrb3srQnCJyN9DxP1xgMbH8wp3l7gOcdc6NSgcCbydBiSusdgszmCI/CX5sG0l84PA3AjMu2r
+rP74PyuTEqo7WfpKfnJw3vzt2hO8UcIp0YLhr6KOn6E3xs7s/JXfr+HvutozXQuJj/qye4KZ6Tx
wFS042Ippt4mMIvXo4bp7Ftq6vXGpjKaTRUVlJxYwWiGMCjj9MOOAlPb+gjkPqKIKG21b8abC0fe
8m8HGv61hX9Mquf+GtRF7vYSPJEOqL+i34WROnPtTp/Dk1UJvql0SWVrJasaL0LNXxevzaN2Q7du
EcOSDHUQNLTAr+acY3Y3BRdl6hRW0vHeGKcX5GwZvzjP3pY5u01+H974a7jCjtnq+jlUp13lz34K
LukUsJGHBUb17QAPkLMsn/V1A7HgLwMCAxqzkLRli+oewsexojJeV/Gy3+Z35o16Kz0dX7uv/4Vk
6rjUiyv05BMIDqyWvetQIh5/1fF+bIFvkm29qd7ze+0d7oBl9DCHcB//xmsWhRhPNy7sIgu/qqVP
qXWnWs1tVDfrMChmdnyi9D5Goj87LoT5umeMuR092L0zD9ENjY61utee1M/FolrGdxRTr39iZe4T
CyHeNttMixntQqrQ/QrR8jbaDXuQ1nDsraFjvdXuslvlt3SAA8pbOT+vW580TrvWUHRqnRRvz88r
EA9oXBKMN03mb1LNUHeMG7567fAcNMX31mEWrCwfjn41EwPV8ZhefNHxeQDyk9KEiFzxtY7KIwCu
fxcG8wf/ARrIHcQJsBQln/17eRWtpJXGOOyi3AGBejBeYe2bKzhNYB353ie/Q/jeA/oKqmrxOzhh
tyUvQ1o9G8ggtv7MiqceKaeGhO8M74NaRzKGBr+FfMYbnrsaVFCkIFU0yNJOPUoz2NrpUPlnbabQ
GUSXvPaTcY+bz9m36iccoxTmi7XxVTkYh/Am2sR38hx6c4zwV77rxVvMVtM6ULFZ8NYeteu9tbkv
N9I2Xrc7bX/dfadP68kKhftmUDPVJgUaezoetSDS3Gyp7+GGbVdM+LwFsznCtEVEQsZ2Lxg5S7h+
zCFx2yDGIvRWrA9yhGV2lzB/Mcr15m9zNYOJziuZPG8vutnM5l3MQjSRFphWHo9tCGWTP2o7GMDk
h+Fg0g9w+7noNxHZHUDPBAPqa9bFtGAflqD/oKzhVHYr9wC1wxiIpGWHOmL7mkB8eZibLJvaUUrl
MsOJYFQgixJikJnFDCaO9YJuEz4iNLGAQQMM9dpYRqv5QY+J18KZNcFjDOah0ySlHJInxZPjtbva
/TVIc2K3ysQxODMjuIkOnNhHd4D3bM2CXHhFTYRAsrvO3sjyvd99sazPMVoKCqYjZ05qcuK6HLsP
jLsTWZ2LIp/rlzHD0jiNgpBJisyScSyWpgJmBcrMmSM4udJxIImOhKHQsz+/QnL6ZFY66suoW2o7
a2VnrZNbWIJJRv5eB4v8krmW/xgTsQ6lEnI7EzsXnBSXjaNYEJYg7g3jy/VlTR6EE0OCU6pqG1iA
m4nWZbiO+gOkUDNnbdIRTywIjjg0hdWWERZgaIIApIXg+WbwXv63ZQhu2Hp6n8LT1C9a6MZNBT7w
mQg8VU7hi4x3OGu5BCY6QZxpXswygt8qEh7eGjrcOLrtpUfzt7FLtsz/kzlZq5jnHOTP/TJUD3KG
tnh8qHfXF/tRchPunrPfItzlfaf7hjFuqQUWTF3l8PGu9HbVbCBqO1hASMP8QTc2owz0+MOG3xli
LMhYLZvf1bvHHDtSETCd3sff6oZsL9qky7mZkumv/me7hNNiNr3XF+MH8Y+M6VJjKul/MtA0cyqn
3fc/ZnTh5ofbK0Ldj504QvfvZ7+c/tv1vZ40YJEx0hmnNPGRepzU63zVApicBAM8L4wnBUnwye+y
mVxiMoqd2BCeGSPHX5hH2OiV9hausXWlJB9UvpU9V7OeMyW8L6wMCjK7xJRkJJ9Mk+nKJNp69m+3
aH/8bxsn+GhYH/vYVrEEp9xdFkT3VTeX045/xcUxONk3wcfgqO/N+oiJlq6wLpfrCt4gIyo3DSyK
RxWyNmXm5E09joFEOircKFw8DFafXwJ2bFWwhuHWBqoRiw6wSbJMb9QHc2Ec4Hh6sh7noJhTye2Z
ScE7QCt3Oi+1npKRGu3kdYmqM9iCh/he3fcbeaW9+evZIsCUn5yuU/CTtHKaQB6NMk3wDhLOjXZg
hWnZUS9+qpMlQ7iMIGrLZBarMVXTPVuv4DhNFdeF04zr1dfFPt00u+AWWpv7URgvv8/fEToEjBK+
FbNDBmOwEP3pdNGCP/GGCxIlxnIUJF+ZlYMAO2Qgj+7rOivjTeEUvyDy/iyZNNWGf9C+GoGVpgGF
nQ48S7jBtDJw4CbEuFcWy5oubzAg9yQ9SHONgclM+9TSGPJOQpqlwNZjB9DAGYjy+HV6Wwxg4L1b
GTbfFlFwCL7hQW+UYZUo1twBmroXTo0LB2g4IjmW2Bh3o4VsbPTfx2eEsHbpJ/WH6m3Tb8oagp1/
MOoD1u9kc4Uz5A9p2zvjse2Ckab4qYEX+Hq4m8zusQAVh2M4Bt/xfFftDvmNwMOEqbZfpazaaGWy
N2X482O6rZW+gkHmkEf2NgyilzhkjRBlLeHo+PsJCtZqADd0GHAY49T5D0ntooXiDfb0wTO+pEGz
H+Tw7Z8sltEJCipk3bjruQ3OiSzXOouFtXnd3Tb7EZPO85d+vvWu7uYC/bTLntgTYoI5qCXDP9gL
9/W3fAORNtic4R3yY8QYZtY2GfosRgphVOHdK7Z1E02raadha3wa1s/ZU/MQrcONuUJIYKW8K3fx
1/xtLuDOGRUctJP9ASAGRrsoQ5IhXh3TB9f7brdzmNRxpy5i3MnqhC8HeZYbFh4JEzScBxWYphu0
qyE/hOproqZLo5+hIZl8IAKz/c92Cp/OieyC2S4MSlb6WkCk28Mv7yiHwYSrMt4WkGg59bej0sPN
7Oyc8mHmc04lcKf2heOQFHIQq+Pn7B5IyNdAmp/QFH0kK6aXFa7T7RwqbvrC/rNikf7HDytGj8IP
B3K3yJy8eU8LaVktvqSMT9ub9G52smb6fNiwtDIiwhy3IQSfXJfsGD6n/gPrlR3G9sfY99R386Mh
U4VEZgx1rFFMHQtE52ffgmOvQV8T4uXtOLqebMvNEXxovpw99eOVd+GrJ5aEl+OxUBwPGiWkx+5Q
R9A29TZ6Q0VoaT15j9njP2vqni1NuIOlI1OG/fjl9G271pfh57EkhKLGIr8fM60IIVz1ecY/Jw/k
ySKF27i19UAOc2wGSFLVi3yfb7y1/bM6dAf3tlvCXrgemV16gqo5F8Yno86JbcFtFLkyjsn4KWVe
gz99ekz7Mbtsv/j35mcY0nm8rqv7aDNb7Jv7skK4Y7luVQYY5gZko1OUEhn47RhpMpbNr/KTPxPU
x6h2zZOEqNdXeuX440JrkAG19SlNIOaykkUBv2fSzAHexhNwzZoQ8lJfU8A8YS3cJ8/J2t3/qFfx
c7HMl3OX1ZzzCMENsIxvxCmWyuJZjyu40pGLso7rUO+3LUztrRvtZ/x19InLxQG0gmNtHCIRjn+q
ZE4YGyRwMroT+hpBzVsi3FplXgWND3wmWBjv8Ml9aefAwJOBFU4Bxn/BRTJyJ3zFOBrSBs4ZVDJW
KIgybhRtQyKdy9TiUWdyhkpclcGaMMduNbXLOm89Xv+MTzPexZacJMyg+xRkAiDetwvuTfQytNRY
dY5/36EBE6DJYbozI7hTm2zB2cUMrsq0jojss6Uo7sLGIL+q0hR5soQ2+iI81oxM1qplr65/06kr
EqoeyMIohV8OkSVeozg5dLOLQZVQ2PDcGz9Cqea6kckE2dZgc6NSy9yPiLFy1TIOzICvJx9QLUVq
A6qjD4y18bveu5/mJ22nNhFAF7M+hq4xPyl8NrQxaitXUQiwj+5aH0hzYqQbgzlml6kgykkYb0KY
6siHz72j8UtVQnaT0+4gma6/NvZrH5VQFs9kUlPLAWSoMSumAJATHxilFOue6cBem6dooxt2sk/y
/EXr55L7y/XQh5EZJeQ1w9ip2PgBfZfDA4ud0DURUqvzVzf1msdOa/VvVpZuZtziMlhiDiIGWtEy
8A0Rttm7LiOLLqKk0TsiSLvjVrt3nigs/Bei85d+jikY4WgXMHcHxcb5l1I8LVIgA6Wy4Mu7PtbQ
NpS+X1/OhAmVaiSQY1tX8bvxI56EijIzGrcbkNz1i2Hv98OhKprddRMT3wcTODZ0oaYJaOrchMrA
hdk0UBC4KhVnz4KhWkYDqDShuYaZOl5eNze1InPsmzNVDbZGDEVwBRaJnaDRHhzrvd2aj5BpzhFd
XV7PIBEIQDToHVYlHqEiglOihvUHAqbvcvMUxej1mPZKbt6G9B98oHEgD2czVbxB2L0aVlrHPEJj
oum/nf73sZtjFZkoEbKYEwvjhp64QK4WvZKkWBjfjymwys2ANvJIW8n7UUZczlnPT8BNZOXnVgXH
ywylztORnoXO11Om7pI6vxlFieIKMqHIPcgp2V3xgs7gdfeYXe7orifLtbqhBXWN4Wbjbm1t4zII
vI22Yy6HOB+KTd3XBm6F7YzZy2h4vl4hF1C1qi61ELMIpG96ZkpUYEL/MgsySntHOBcm4nng16Sr
nnxdMbfLewPlFXQlMy+5bZoG2dwEcct+nSFsoOXmHLRBZfvO0y3WOXJ4mrrGgKx4/ArJ8j0IZMZ1
jnDocolYawQ7sAPOoJcXs5n5VHQ5tTf+npPPaQ5DZx29uoNmcakf1FG2dDAPhb35MbbGPdjmF352
m1vwzs3VQD6K59fWKpzNMgrsyDGxDf31prVvEOFrKK//lFGyQ5lqjQrL2NAax0mdeNcxzscsOHKc
JVfvsqTNZDGkPferph385AsI51mP7VLqLL5As9E2Bcpd9mNh7pWPgUxlPdiPgfntvzA7LvbaZggH
OoXOHOJtNmPkYVPQko+WwXocsu/WEJ1bIHJneeAmygjnziac5bTIc7eyWWq8D3ZokHlrsCb746b7
NY9PmHQ0EkEqlIqlMot97mihrlSqWmR87EgNVhHCUvXCsUt1Wx3r+NZrEAKaCRkTR0mDWYtkUIED
5eIoHQOoipQE/dRiM7LupZQR/U9oMWyb7bwzT9S9kM4gIYQwQdH4RwxQrTpAj4aUTWh7vxrPfgrC
YqmkGpKNNsK96G02efTTI/NeqVJurCJJfu2RCLy+6IkwyXCmwVuJEaFL0EKWwQRjdCGCOhIS7nnh
y6s8gXUGEZ9qZn+nTDH/BHJHh8ZcFoFuWm30pYZYG4P0mY2gSvJmKv4beJ+5AvdECIZ05Y8hIQSX
pL+262LIgN3FKr1lade3DXK8pdEuVStdXN/CiWenM874kHvL/HuZECtNW/aNx5TaV8dZIBhZPEY3
w05+dF9o8KO0Ev3kxXTQn2fsTmReGpmk8TFGBRWTEA7zuE7zLAzG0N8wxw9JUfTob8bCJZCvX711
mC/uTRxKDUgU9Dzk//oF9WczRMzHqVK7aKTmQY3g3I5shMCN/i0vO30mkZ1aH4uDxnWcE8MPzyNA
mgXSKF9G/prKMC6iWxmWbfAPvJL3JnNL4MLVi3yv0JRjkSoILBmp8arVyUFrtEWZzGAep3wfEyNf
pWkz+yYEszRQ7Bi+iXaRV8VCbZjoadGDNeOn6y4xY0ZEBQ30mOKgYDF1hMK9vCjkbnlE5/y6lfH8
CDePdrIYS3g3d0EOJ2qAla74HJXvUqnfO0EFdOfZCz61s2WdKZ8zNeITlQcLdxD2Du1G18tqo11I
PkSDhbToECRs4mzL5TDjDFMe5yC68VG6ZkZQMGUkZawVBUmja9tw9CCgqDmr65s39YlOTIjFf2Sk
zNaUMeFIyNBGdzw2FrD0bK5bmVmIWIRrUT6rrYrkwLcBiSv5tjakucT+shvuaKcrGa/Tk0zQ4wUa
Fw0rQb5rq9fN10FOH5gv3OalubEj4q5ZlT+sNt9XeTZjfMonTm0LoW+ozaJ2ECiBWfAQ4eiSViwL
UvpUa2Z2cjK6O5CRfdQzGaoU7unimBbHCjJsOFqMmLeEvkx2yo20bCkU/zB/lK/HB2/jvP6T7/fH
qHCFmYWRSmFCouV2DjrFO4hiZoLrBKemQy0PKirmRD/ur/PPV7dGl1hoMy7kp2qlfY4fS8S6FoUP
O+TC/hnddmsGdE0UT5TlLBfMhHue2RZcp4ZHaOjS0TZKNmn3LevngJ9Tn+3MhOAhKixbRZNhYkRj
divUnEdlCGfpvnS/bbBuT6AyX/5+OuN8T8d1nxwJpfYlxUzGnA5RIl+nYVM+myUqbfLM3T+5gQRD
aiIQiV2UkdTARRnQJsVBdHDVmrfAX2eC/PQGnpgYj+DJWtCpBa5gYKJaDZv0Mbjxf8Qbd5Xu2k2/
Sn4ov9qbf/KUIhf9syzhrEUGJNilH1GkMD6jivet8opfnaTe9UN205vgUOj/+Ig7aOV9l6XbzHxr
1QLlb2n918eP3wF/j8mz+rKEliAP1HcZa7fLnw75aeZ/uW5gvEiEK/TMgOAoUjXkjdljQEEAC0Lk
RdR06FMH+0wuV1qF2m3129bnoGJTXoMU1whRhUvsgqbYjao4qmqk6Vqffixq0O7fz6DypLHoGGqQ
Lo/lWuEGzf0yspscjuLMRXaipXNAO837PhipP+OgF4vBEtVug+eazjj4x8TYiX/WCALS2aoQmq4T
ZBLVHLFv1369/p0uy2bQJ1Dc5LUCbwAsekIYsRwqz6adAWOJ9JfQkJbq8Xcjq/nSRAy7a7V127f0
Knjk+9pqxvb4d585CbbpuFDEhU1KNsVsRMmtFNFSdMpbfaMf9DVt31XRr9ofNgi39OBtsk/XLV4k
dsDKgK1BVK2N8EXRoOyhC+aFR2Phh98C46sl3R39X71njeqIi6M9k6xenAFs2AZsYKTEzAOJdWpd
L7q8zSK45VCh2wReq0M6Vq5S032rPeuQNuhP9kHOZJABRPj6Si+HzUBowkEGT5dFYfmi2TQMSPkl
eW9DEdw+Koh2dYO/sez6/9m7jua4dS39V6bunh4SYJyaNwuGjsrZ3rBkWwLABICZ/PXz0ddvrtSt
Ur/71rNwlVUKpwkiHJzzhU1ZsJ3REzwumIyul3h5u64gUQPhv5imN60n156C+XhTx6Ltk5LtrfTU
1D66wP76cKhzgxO2qKUfTDpj8h3WlKMfak75zlQKni0G3JO1Xacrf2T92nK97sSed5RSEbiaQIZu
6RlAIePw5ec0m5nt5KgetvInMdMd7Oh2I4Nr7VgEOvp8/I+y4CUYbsqu76D4cdSrUjVVPbokXlh3
VrWyGzOFN2hONyX8UE8s4Q8Gc5FYwVhSimLCESLXL1kOIQy4nmo+8h2apFMi7KLgYaD6ro06F9Qp
MEpt/xSyiByuX/DlbFjzwDqBgHp8GLnP4NCsIKQIqeJsDu6DXAVyi76tvgkgywXl5MCY4W1flr2C
j2UJhFMzwl4mEq6Rq8iZHQmtevjcmCdS2uOFB7du0IuW2yiSv8NGoV1MpQF5WkiNE4HkjhcoUE/T
jurUDiujX2XcBOphNNZykCeyzuPQUCNFJ9R1MEOxoR5cHdHeazgZgQywSn45uBxGJY4+q4iz6s3s
UUu9n3R9CQjB7efz7TjbRZEErAyovsAKjR4paXauQzgc/pyw0hkKwt03y6U3zjBeFGkd+50Z1Vmw
7xq0ybyfld/c9egOgwah4QI6XnVYFZZ3onJ/vN4WtVTIb2ANoFx1CJGEIV5h+mDZQhXmWw9SCrWh
gMiKCK38E5vd0UmJtQYum4Wa2CJ+dbiy5xF1omqo4fmZPyrjSVRPnw/u8d9fFENx3FOQZ5eu4/tM
kVKe9zQtgTlPqYWlpGnXbS0r+ze2qPeBlgX35sifAXlIrQn3E+SEYHB200U3DvdEOllCR/PEfni8
RSEY7G3wkoDYxXt6H2zIp6Kv4MkZlpZT7GfLTa9aqMOsvco+xW4/biHA3hGK+TiQ0MhBMfZgBDte
B5MYoJWTbYcHC1xRSD3cp/EPB1RKZ6nkn5InON4UYYeB8jI0qdxFGurghKmdXsFZVpHQcO1It4qH
9shliPLa1jbA3rfT8ZReATmqF2DXAbsRdl1Q2zpWxAZofzG4LGnYB5Bxto1+45TWXYplGQklTJjl
NpAtQS9U2yAUgEx3CUjWbsjgpabkruJBbGnPXfPc+9YLI+IFe/JyMCP7eTyxSx0vzfefdMmT3syz
1g0y4cz4pA25ywobvqgOqhowVWtdcWIv/jgUbhnobSPtOsQDOIOAzUuGUIwYYzJm89pJ4VSyuFVP
jj6BEFk+97uE8tcbgBg0So1wKznMuEq3rITskHEpEVw4qr9SQEMAyK/OnMp94XBpLJv6FNjtwycE
MsqCzhfuq4dTrRe+C/QyntCb1BDarU7sqo45gwy0msmW6xx61Pwmy+1E2bBvLsoqsZEK9FUV9Sau
Qn3gXhp2eyLXPV7engNFYeTVFDsX1tz7d2zwtikJLLjDqoeEOTONlSxTtSo5aU6M+vFNGsO+mG/C
2QkoMVQI3ofyO8omuDLTMMa5hzA7Go8bEXUx+2nypI3MUL38/f73QdDltbyZw1pMmEQFgqbfrCey
oyu0s6AJbwZhdmFFUK38F+QwjhOe9w96MKbOXEgxEsRcKOHmA2ogLMmhLWevmvZf6Lx+NLMWegEM
0KCac1SZ85wRrh/LzDIbcmOzSke6gtO9X440mpQ7rT4/5o4ZnsuQvol3sC0ME9Nw4UC8JuFXAKyP
80qqKB03VCTFahFAAmSchaNMgjx2INEzR9acVNen2zAfHBjLRwH9AAtqwUYdTClL+JZqBWwaFjXZ
dhEe6TcLDrl/7q70VXFtnHR4PD7k30c8mE9uX5J2KBDRVCBr48DQ9d/P0d6HOJg+RdYwoy0RwjJW
/gUavVuFwkiyDCxAes4Uta9zold89/dBDb/e7F/DefBmBVFdXWtEXjppPF3X7fUSV0TWjr5SulJ0
10ZTWN2fOodPjepBkkFsZ+pJih3ZLuGljtYJCibx59P2oxCQA4T8v7lkMYddwrRRQ2YsG0Eneh5W
fMxDbpl18nmU43Y2hvBtmOVjvNlvCp2bVC6LEaj/60UX343HHfBMcGY6rRy3zITDg2wRG0Q6CTIc
kC/vg3EUWpt5xrCxDnStwYHb6bmaeeikZ+7snGDffnRSvA128GSm7h07nxBM9s/5dJWLl8Xp6/Ph
O9rKUIJHhQkFn0Uo+agc4XWFA2tR9AcH3Iov2ixPf6TOSLcOBLB3bPZS/0TAo4f6FRA7pw0bU3R0
D0aQ4VpJpwoBfa/f+EC5Z00RmX/7uncQ5WDoLF4GZaMQxV4vzIF8TdeLoszJw275tO/mw0Gcg+2w
NJ1JaCh4LpA6EVLwBfMIddQdWTFoZ1TRKQzf0Zo6iHewGXb2kMNUG/Esv90bcDLV7KQCyVGytsQg
uFGgcLDAOA+eCWyEyus4YtRPXSJvOMyE4wURbTw4Kpp+yjMzJps0sn6S76fG88PJsUhmAAFpwwvh
YFdCd3cKJPSYQp8a870IeLlndqeyiKqC8ejzqf/hWHoW2IhIxhYbtPdrmXXp1E/CxtSvRAhDXQ54
3ucRjhnDGEoY80GXAxdtCCYfTHYXMgNVBtcqnFlh1of6eYYpSb8vvtvVyoU5M+Dle5VDVYp+TZ8/
j/3RwkZxE2zLxZ7kyCinqvJxMF3UiKfOJmLrtDWLDN+rm1VeojoaQm1UyL8/orjqozBuA9EDm6OD
19elkObJCdb0YNcsJjCeXQfw5dp+/mQfTBIUt5B+ACu75PUHd9bGrIw5F5DrMJWxA0zpxhXzdg6q
+8/DfDA9bJSpFhFjSD8eoZnnmQhjFPByA07juR/KS8CYTonzf7DUEAO7NnAgQBkczneYcOD9SdxO
qsZVXcSsrAzp0EPEUgFyKSBRDnhD7cv+0qoUMLOfP+FHA4nr/6L7g39HGjXg54jRYMUQSg2GxdzW
d83cwvrVybNTlaDjMhicZHDjWWSQcRc/st8UrOAMGO0eGTpo3HNsJwu5un7EsQapmuB1sXFIL8ZT
5fYPHhHsBwtNFMC3j3vofQAFxhq6gaHoZWJqnYyeE9H+FBT9KC3A0xFQD4F+RzJylOrIypoo0Qjj
WyDJQvWHG98zQuEVLOL5lMvhh2P5NtrB4YZqRY/CBKL1q/qMRPmmuy531sZIuicL7grWeXVdXv7e
mv/zx/hf7EVe/XmoNf/z3/j6h1RTLRguou+//J9z8aOWjXxt/3v5tf/7sYOfulQv1W1bv7y058/q
8Cff/SL+/u/48XP7/O6LpGpFO113L/V089J0RfsrCD7p8pP/6jf/4+XXX7mb1Ms//vghu6pd/hoT
svrj97e2P//xB/qSb9bN8vd/f/PiucTv3Ukmj3785blp//GH9QUlDYKCaQBdCMAZlmRmeFm+Y5hf
sDfBkWpxD/LgNb44G1eybjl+y/oCyWq09hZVUFDUl+teI7vlW+4XoCKQjwHiBp8uFKr9P/753O/e
0F9v7D+qrrySomqb5Q+/y048rDMTxjfgNYEwTo61BR2aFo6Pi+EQeeF85uz97XIlns9PY2ZPhsKQ
vs3C6UT6aUaoxecm2P9TsKy9yHancoSToQ4OVcDxBpL/CgXJfuheTqII64TAC6NYq+KUCcFyZv2V
4R2P4cFi60bWtAwGJuMKhmJIJJ1fieQpUMyfnK/DOD5eOxqhHpR7nINTTeNo9r3s1SSzwzaU1xDM
93QLpoKE6qhpTDAfF+N8PvHM8Bo0dqS1qdDPiETNmvlihocXbBORI4m0dBI6NEZiGDI46zFJWGjZ
dbP3lIQCoYciay6490BT3sWid/JN4C0+H77dR26B3nmO9sBlMGueh7qvjRWbpjQxGpmuXI26aAvv
qtUIT9d9NhT2ygBaCqABRwDsyl148Fp6NTVWAKWnvtg7LJ1XWCVZrNmQJ6ZwUC4ApQfMk15d90BP
rYSv3XU1B/RFTIb1WgxV/1NXdrqGsQF8v1MQVWyD6Yu+m9uQp8ac+CNKs7VhqztXEXFVBvMLjMGC
sLDsFk1LsAJmCJacGU0+reGNOp9VXj6ek5Tw/TC2JEctcCi3+A+c2iavEJeUmSgO5vW4Y53jABzU
NOYl0bWpoDsipq9FDSXvazIAfXBvl6NAqaMyMxn7FowvzmergKVtx5qgfM6wMaNy3gcC1q8Gs9x7
lQX1awDLJIjTEtayFQCEOfzSaS1ZEWLnK4ekksqiCVVdI0O/gv3XVjlWn29chxle1M2jUT1h5Hq4
OrVSBqiCGGJau5lRPXYpN6YE5fa6S2jaGTQceVN/N7Jx1is71eTVzvKA4p4wMHFtdMbE0iQQE+r+
cV6NfN10lu7OSjSth7hOddqfjQVu1FdogFdpZGuvuyssJ0cBrwMsJxl1KdaznswGLhKy7JufFiNN
Gha88C+LYIIqvuxz8F60jBzuKddeaeY5ixOv08W9OJ+zKkWZyG6bV5Y33YqJLkUvsKnkFfxs2b5z
y+DV6YTeUW5NyZwyZYTSJaUbOVTm5wRuRhIMGkLvM+ZMDy63LaAN3by6k8YksQP1hXhwiWY+hM4a
idxb1s6Vn5PAWRdNlpt4vTW/CNCYssFYdJxbdByhpNFZEk1SQuA/qgIjSyzk7fdd77h73efpU6vT
MjbmGrrUcAxfNTRQaOxqmrSTkz94ZlZFquu8vZoL66XKuuG7hM3MvTK7YV/0grOQ5l2Aea+LdVex
dssU1Qk3oWqT8Mlrotnihg5HvyJ7ODPze6Eb0ws9b8ih1ID0AyhyvLfvGXf6LVpBphnOZgOkgtv4
BjR5Bl9nUSbK8WuL7CsO+qn4Wg5jDRiYSGM5+7KGg56erJgJwAoiUTljUriGuQ5sNW1EkNqJW3Y1
hDtBKf1aGwU4fJk1QyEbGg4Xg1b2ZqDFDBE7PWbIajxYdwCYjtOFMn8PeWAQrc2gVPemwdVT7Wfm
de368/1kGSMA1JZobrVlumJBXeiIzUYXDWyCtmwH0+azqho7NMYzX/6EwJwa4sIcIDhiwOdgMxTS
u2Rl4H6drMB4LAmznwq38MxQ5gyKh+hzrkCu6BKfansDiSC5naaJrD2hxYOaCuOWDJ4AnT/l80sj
SB2NRm4kJhkLlphpO+kYjWeTRl6D7hOwQ9IEAAsgi3WFdt+tqXr1Y7SG4EcGOcmVxOHdx6oh9fPY
WsNVueT1IUr+9XmdVmM89ELGQNCUV4Ur7WsXi3ovHc/eVFZRRIKZ5vVswCy9UU26QeuNrwc4PCQj
tcd9XTrNPhUj/+5NLtsTqurvTqHt674yiu7VK53+ymm9YS+yxrkYVJFHmDocThQlu6j9mSaZM7Uv
eZvqa+bXdtz1U7pqOB9+zkgR1p3Om3WXZvY6t2py6/Y02BL03lZ6HOYMon2NtSIaCTrKGv5twyV/
nKXX3ZRsYi4235TueNvVt11t6ieDlvY3YdkiAa+02TW9JBdmb6e7SRCyl2Pgn1e8D2I0A/KNKkl/
U9K+PJ/oqL62VfDDxkKOJAymwSNg5bjN/LRGR2KpB9l1T5PAIGUeycnr/KQFVl+Gs9O7d7WJ/01Z
4MW0tumF4JW8o5mdmrCf5/o8Q6MJm4QOYOrSQyS2FIYpYwsaBPs5SOt1A6TuENu5J3jY11m+LhEg
HviI+WH64pFVftWHXqq9lY0lshl7nw74uig3BYh1dpo6STpW6bldKyPBrqAhD4F8ZAvZQ5YEZgaB
E1yl1NrwTZigOA5E3okIzhxQL5MhyAYA4Pq2e4ZCaI4uaB7op8pnkA7TLjTh65ZAbI84AGnwSYzX
RunU98PsG2HT8nlXTVqgVGsZzWM9cHfjDKzZWE7ZXds9XA09XnUrv3WLi9Ey53WqQaoRkooIUKqf
TgO3XLM3g6+1X6OMnisrW0+Ngao65v18hrYtXylvhBJM3TbbYGH3AalCYQTJygZEycqHw7Zn8huA
ZniEgorY0ZG59w2r2Z4Xqb6cpQ+nIRs9PdDfrMrY233qvAxioE1osd49kxY2duDmRlEkzGzwelRR
1c0mHzjwv/nc2SzSTUsedDOLTVA3KU6ucqp+0oY3bGsw7v3Wif3/e80fIC5/dq8JZfUs6pd3V5vl
N/682hiu/wXoAwA2YVm9NCuXTs/vuw2+hboLWCtIU9HBh7HZX3cb8gWoql/XGwu9MQjT/d/dxiJf
TGBhwHZxlwIRCtt/527z62HeJOY+CBCAcKFOCYYe+EAAYr6/cSjbNmpoRVrxzAj8pWql4VtOOjTC
NAudYT9BqyDU4ygjMVr7xh+DSHduFsJq51aDuxq2og7HVIctqJNW/yy5htacCDnjZx0H/LxVoTf4
sWv/AO8vtup5JYR4yoGdtSG+J5oyzAdnV5N5VUOzlIDdPLjGvWdlN63MYqWMWLFsNyt/XZcEiNf9
7OsY1cywK8j1rJ9tLbai6Fcjd+I6MNasXgcgmni5syUOZ1HJ1b2syzacC3OKqnp+9awAuOvitZYu
jJunsd81dtrEKJDuihGNT+OWtvhknVi5NYlNIdeZO4ajUuueDKtK53jAeyRZcInL9wOIyYNZryY8
k0XXpoc8RPgh2plnbq/h/zHh2AmalczORdfd9XP6VUxw4q2sq9QU8TSVOEafRwt+XqRbAecDaWoK
ERsPVeIWFYiKn2n6oOiz8EZ4+Vk/nMG8GCrtR8oir7OjHoghWmCPMe6B310qH68KqNuryoJvDeTv
mdftJaVGqPMqDgb7oqXWGkLVfpLhKtHNXihYHnrFnR1U14KRaJrJGa7KU4yy2Rb4yxUdxZNHIKbT
EA++8l9F1j6mrlgXkpmhtnhI6Wsndo3vZJHP3DUkFFPXjqmsN61BdmMe7NymiH1Vht0A8J5vRGZd
hl4Ngk6r/aQ0GzPiroKdbBfSsUxG31jzOb3JBmglzeOqM+aoGvu9oZuQqQpNljph2XAZMGh7l2Kn
8wIEFvQX9XTDHTfOfHhJzVAmHctYof0HBPBZhlepRnGW9+lVk9/73ER1Se5dVewyv4qzPH/tfB0g
retEaKRQu2JoWxpXnieTrtA/FDeviBFkK3uo14MhzvymBXNOm7upvjV5+jTVQJ0ivbhwFbQbcr+4
wJ1yYw8W/MH5Hmq518jB185IzoJyvJOWAh0WTKhQmvbaNCj0YPGUqpgwu8T0SuE+nxSz48P4rbpB
hocb6UXHUfPDm0/nFP5VyK3H9tkKuidZoCI4N9NjwNQPl9RnRrcF03dvNN/8AghFqsPMeMpQs5sr
I+pIdUeD7CWt+GU+g1YtNfnpA7Gbj3zbTc23CQlYOIzNEwfOcpOxWoQN0iajnx9xeD25hXvlcbwq
5gePoGlmGGcOudBG45SxFCB6ZXnrG/OdaZTJm631d2nmbSnmfR3y92YFuysPMDjLAQD4/WbFBotK
b6zRSCFfU4FKBWTD/OLp8yDvK9Z/BgGRcDFzwO58xCiUVl/bXCEILzElZR/Zw8PnEQ48I/4MAcwK
DgUUp47hs3PB/AZZoxUDjneducb5OGYXjnbOstnfSLjNoR2LvDHY1hNuV3Yd3NSjfAjagIVBlT/j
3sJC4N5I6I2AXxfOZjKCnw5ofRDhA9SqUK90+s2p+P8T/g/Lwzz7z39WCI8qlxeCvdTi+e0J/+s3
fhcv7S8uKBMETHe029D+xVH95wFP8A0YAaB0CQzxr1bOX+c7/QJFIRf0uz/Lk0tZ83ft0v5CgApx
cCp7CxUDiKO/c76/XzDLp0IIQJfwv6WFdkh/kCzF9Wgu4ixbUO59X1AaFtVQgTzlOXAbfTMuJ5fn
r2gg+y+kQiCDUZs9LClamS7LWsZgDHwnlQyuG8GQFBjpKXbY+67c70AA2y05C5Ig9yBpYVL0boFd
Gzps9krZgVjjdm3F/VCouHfqUx2ew1opNhoXrQ9oFxGkNWASHsSbNGPBlLK4wX3uHqD/KXLpoCLh
qeC8r7Xcgm1Ad02WATAB6mmCq5t7ATLsKQIQed8hwYPjg9BlgoBuAVC6fdC4BrLZ5bOX46I1Gdtp
TrNEdsVjaZndOjMpNuGywp1BQwa+s7N1pbz7snR/KoYaWZpXV7yodWjouYRIp57X3sCbjTSQgmWw
CL/lPeopJR8vlITUkKiFE2XOOEeCY0RN3l/kNDgFnf3wgVDE90DPhBjrYfrJ0E+tuJvFjTcFYZkP
XpJbKuehq2ovRsWTnDtMkhNsbus9lPX3MHpQesMKRSZ9eI5YBp1xo8/jorABrOurYIcKdr1HhVpe
jmjAIQvJ+c5vSr7O2jzfDkLom7+5VpY3Cac47BrgbADd8/4oa3GdM4s5j0cDBZK+tOkV01O3msZG
/q1D88+HhVkrWOuuBarhIYDTxK1VQD0hVhzZq5rMEbmsVN09D8oh/vyhDqr8v6Yn2jS4mKDhi8bN
wfkcoLIzkDZDHg7um9mVoDiBxJDHnplDSDzXUxkGRBNgfWZYhtTTDAewzz/B+8P7z4dFUxt7AsEm
dNRCbG2elnIEqpgW2dZiWqAW7WXfPg9ytKvi3b0NsnyIN1ipLkglFJFy+ByTn05ntWHb96+qkPrE
w3wYBxdDNKBAtwCc5H2cMRtm9ICz2Ccq2M5u/TpPlhNi2Qfrf+OB3gQ6nIxF0xQ2ViGIcXCzyBnq
v75C/hs02jxlp/zhG3oT6wDdUIm8tAzEYg1Re7sb8z01WtSi/p0nWmyqYF9/rD1BggYt+SyPzTof
QkIw07Xt0Hjq61Pggw/nPOb7QslZbtAHh54NBVtJsLymluyVtIB5VuHoPVEzjdxmNxtrXDlPPNzR
8bfMP8ibgdhAfXSeDo4j3EKyDp2QeKnRXnEL5UsyyJXZquzcQHYffT6UH70wH41yZMKLiN/hLOxw
PWcDHlCYc4/7ObEAsxBy+3eDYN9AhRkJDyAUEB9+P9VV3VFz9rKYL55NpWjmp6ml3e3nQQ5Yg8vu
gCiQUIZ5PIBE0HN8H0XmhBi1k8FABX4qURNZG+kneozSuDUhqAzfwZ25IVlk9Mn1SQ/E49W8BF+M
q+1f1K3l+292jTobTWbjESW0xDzUzY0XLy9PYNWXB3jT/sQDYhICawbKGv7hgd/HSFvU/H0AvXrT
iR2BVqQDhphpjhCuFDqNIAzz9fMhPZ6KS0CkYWgjLlzrg4fSpO9SnaPcMsNN0rLATPYiF/JANpDT
n0dC8nv4cGBBeTDYwxAiKHb39w/n5JxWZQf6eG1V7h6Pl8PFgPqsvSW2VOYq8GSLNmzlF3foYzpN
ONPKPEfrsxuiqazKm8GvtIfr1GzZqJUyukVNu71vBXeL1TgW8tpqu+CsyOj82LVe28Y2GfsH3lEe
uzU6MtU4f9MagKKpDy7z3rivDBS5p6F71Gm74Xq4swyY8HBN09DI8mva8f4K0or00gEsSQpync9Q
ZPDYLCOvKL2dlRNzjSKVGZeGUUCQs7j1/OnJHWw79GxtWZFSVbYay5rTqEnRvovTADbPQ9F/0+BV
b6qCdOfWnM1nviqGBGzbIDLQk4qnfGmT6L4gG9wzRhrn6QAnU8hKZmHPcD/X9QpHzveunZomnOhQ
RTaRDxC0ShMTUK2boNcqj9Ej3hlUXvat8EJKhvLGlaYaL6Z5aFAV6CBW5zHurqSPqpRZ9aUZAXPo
i3VTBqMVW2iaJWDqwgARItgrEXhXPofmXJmu0Fu+IHaeLIUmUtPr0qiuggD4T1JEgZGWKN7JVdEE
CapowSX8c1acV3c2cduQtKW/Z4CbrQzPFNCaR/VjhE9MLEciz1OtzuAZXZ2hluaGEAcCNZkNkV01
5zbvimRWcvyGlipdtV1x5/H8idbuz1IVN6RTfmIrC/QtBsE5AKYT2Xv9rShA4w5poasfkKYqLitP
691y6JRR6pRzLCVFd75WK+CkVsCzdE++0VVT4veZAj2VQvV+xPD1OSo2BGqCulfgxtB0wLLhlo4C
Lsqk9Fqa1LhmhCPDxX7sqxi7JOpXPrkqkMdDfItc9AZqhOgItRdkdL/lxAsiQVPjzs/ltEM91Lqc
qaDrgdov8K7P4dAou5iawXCphUcB6wj24GhCnt9zbpsqJZGYrDPHKK7dNNt5bnclBvDwfIZqpOH0
93WZu0tJ63w2+EXr5T1KPvOmbDK5EmipRN4Axf3cfbRTelcUvhXOg7dmZL6vsvR7Ns2XSGuNi2Go
BpwZEBy6qc1yX9jCRd+vCXAdFX3SleKBu+S51+BpMRSw4I/iZyE1ANgYhJIJ2h5iLSphbwtlYTaM
d6lSN66rg+0UcD8UmQLtuN4WHrTmJp6iSlqhnuhiaYS9CrBYpXycTHdXlk5c9uluMSuLLdweiVnJ
xCqcVyevv6sq8EH3mOSqScsn0ZVbMEtXjW7kSnpFXKEUWfSNvepo2sfYJq598N9DNbHsYpx6a83L
HEJvpUDXrSk3hPrgQKBAluBKszRkzS7s0boVluFfov5cxiOjqGJKUn/nvfsK2Ih7iXoA7OJ91Sbc
h1GK1xkrT+dd1HgWrp5mV6A1nhehcg0SAY/0kjqoBw0BBBy9dm3T8q6X+l5MzmpMhzqEBDv8vFvP
wAoNHmc0oqKuHtDLtGcGiCR6gmjmX3jpgACp38W5XWbQcyFXyGgAI7S987YqH5RuA7Q6g/Xgmau+
9xz0mbMtCg43Y0FW49LIRgv6R8ncF29svWikEIpgvrhqOjSyAQsow0FP03bO/Me57UnUNvybr2ZY
uLfswRDOPbr0l727dBRYmSXjoBcd57wE1MLyIxOCAhKlyHhMBYsnztJbRuDABinm85pPIzrEVh/S
qu4uBqBeSN+7V03vDcmQG09qGKzEMZS48rSqollO47qbfEghTBb6a2SZgo5ZPAB5NuygT9ZBEAK3
hkWg+WkBGIROJr4LZgFYz2qwwFm2x7DtDaNuEz3bqyJAGutN9nfq8B+tX++LNoDx6uBY584MDb65
7Qhq2dgm4MIHz9JJVhBV1+ZmDpwBAEelXRUWQ6G/DdivVpUPkvviovqIF9MDQGA0Yoc2KnsOtFBP
89CqhyrzkTkXpL0crQak426kjEaMz0MZ5S0D55kaJjrZTmvr89HKsmfX5/5GD2312gWyebUgx3yr
DM23vSqaOGe6vBvsSe48FDigd55aKGsIg4Xc7PCyUYRtzt3OR9m7MjkoFHyq2k3e5sOrnQ/lvKBq
Cj8edCYNSGx4/NkHIvLBMdwih+RCNa8Ko2Nod+fQ+ohN20hTdLOHQEUKVrxtrGXLNzTPvnJcXZ+A
wxYcxXBH9IsdW8t4CIuIEZtvZg9jCZexpoNzEcpLNdtNg8yKWzpnLgRu1DwQAHf8bIq6CTjcXZWC
M7Mp0gr+Z6E9TAV8QGxeuuiJ5HVuhcZYOS1aKDPv0eodSgEVEC1NeuZgmqRfM9YaIiIjLkVRID2S
PzidyeENNw8B3+YtetqrQA4EU9gxBusc3QV3iBw9seACqJT+jtG5/eGUZZFh8vRQtuIkrS5FMZZN
BFENgDRydDesNbY5dVe5gPDEXmmmuKVb2BXsKTci1eiy2dXDqFxo/wOXshpRLPmepr6c4gD6OTxm
no/GFSW5IzeCKqjWzqYlvcjkVu5FPvwssz2A0KhcyYaloPN1c2Cv8qlB1z6fAIGI62ZoZdJmvHIu
KNKfIp771IU88zjPxiM4GboAlE1bHaBizKu6bRFQbpynmWTuN+1QBT8HNAVH9KGr6noEepI/pXRA
x3yymP9EzKYhca8sT2w5kA16P7RT4V0xoqQXQ2umrhK0PMzxuUDv2nxUJSzyEtVkrXUFgI2fbnSe
txlwcxRFv9Dthrz7IQNWdlGLLQVakFnpV1gHQIZnSQMQHEwbNalKbHMjal1mA8ALFGzs7meAXboP
3XHxkws0GdVtH0DJeUuVb0vQjuzgFp/JAXutcLBa0xoghLgYVSW2hYm2OyBlrY+8Ls+CYdeOgqK/
BOlYe+VWdDgjwJSUl11rcnIhZduMEQBk/cgi+r/sfduSnLqy7RexAxDX1yqqqotu9812+/JCeE7b
gACBJISArz8Dx95rdms1Rcx6Pk8OV0cISGXqkjlyjJzPY+LXIV0WDRLbvxXwFeAeEyJ/RmDFWOA9
HGvraFeMrsA+5rI+3BWVMziPNv6ZU2JlwwMgbKLGWqj99oM3QKRlT8BKgYIb6LtRba2cnO0y1mT5
2Weoae5wSsid3Uhc2h+Bbctf1LDUVoNcREzusL9lYj8ItC+fJMhLeyhKeEp8cGWoOmRT61FU0yfC
50ihgR54k+HH7AL/FobCQb0nt7wfeawpPXadzX/rqcUi57kN/6mAjswOYVzOaBwVTYOCXRvkzqFE
tN9ivwIWUWbVhPcGhOwj2iv8b3PTxhrbuOd9622RyZ2P3Gq9U8wBdwwOl8ED7yn7Hfb1aKd0BjJn
xyMbh5EqFy34FoKxULugWPQ4KlH2Tw7pPPhplBVnNMHYO6cQPk9y6jo/hhlUcLuxH/ooAXjTzz9E
PPTGk/QV9ArCbhr8BJkDG5nBgA7VL9ThefvDyiONshwkFKzwFtegUTzhBMfJD5lZUQWARUhL2u5c
VODwJti7fPU9rwOHqISGxArHPUAqyunSKFBTj446VEFxQKnn0vvel7TiJ2jqWoC7B72NN9g1yIuJ
Yaf8HsyJYBYRWVMvmVgtvhazHLLvyvMkOdiaxd5Nq9ooBB9aXA9ehFIeuF7YUfj+YP8a294pHgaP
VZ6fznM3hXfgecxQXHQ72uzRoACpC+nLAHQ4ltPOcCAb3n0uYnidf2hwKhixGdvMro8Txa0OWEwR
1wI6n76VW8umrDyC8xbOMt5PNWL1SPNqmKrH0FJRtBcq6McTk7y30wy25Xt7GufwpuYWD47cnqt6
X9O5JXsw3pfOi7TRLHLqLU8Nv3F2ZiCZ9X3cW3fU5Tz8RiLf/ioJy51TGMzU29F5COhXjxRanbyc
duHB1XVc3nQUPNtLxtrj5AGQWte5rS2/Cx6LjHb6LOZWzUlms4kkbjmQ+sDB9y7uGKBw4ugANzMn
MRV03lt2UMRf6MxwDJ7meigOrW2X6uhjycM5FQgqkVTNPONOgqqkJBBSgFjpOZjJGN+6GXwHNwTQ
N+SJx/qc7SdNY3enkJH1boCx8P4moJ3WP/QYj/0xC8OJHR2IVvt7pR36pfbQIXmSYz7iPlu3FMXf
Ngtn9qBpr/NbqWmYfZs8Wbd7Zo12l9YsgIZJxSga2pQTFHcTtOJc1HUi7t5WMVTH9jkRVnFQfg20
sSqbPv+K3nYL63ZsFUc/pPmfunc83DQxuGx2UqCgAyxD58oTbkeAS4SWC4hR3pV1jCsLUMIxWtJ5
E4L/J6yfKFYM6LVgGu5tnD5qFBCEV0v0UYOWShWJFS+qJ4CB9aLokjIrilrug8JX6OrqpQe8oONM
DZbtsC/xh6Yj+oTb3sS+YEJLFD2nMaxxgNPBbHW/uOATThINcAj82KEiUiYN51iIinG4AajWD/4K
exS6S4sU7VdNB3WqUXcDH2MfZ0ckHdmHIoAU2+U8xX+ly5AoQ4LCBSsVWqv+q3xcIqJbZOF3YkR6
wtWAe7jjRirErEeh9IOccITDV4iEGSpTRs6xGr1wDFi+p+f8pgA09xQl2HAOA7Srb/5/x8rSEvOn
Y2XpDliv+76Uv3r2o3ld9/3TT/C/dV87/p+FWhAsLD5K7Uhe/l/d17FddK0gGbZk4YDiX6pL/9uz
4pL/Qc0HpFLoAkbZB4iw/9R9AQZz8Cu6RaEsBwUY2/03dd+3TmihMhh6S0baSKPimVMLFocxFUgN
dIhgayI3r4ywWeT9Z+ilpvYqfTmWkF2vkWRKnYB/cCKSkKr62+L5v6qt/Gd4s+mxo6OVtRYb056G
0ODmzjOPqodSeltNZktG8p8U6T8PMGocMUrl9VhTndoTOdSOIoDYNw91lZHjZQO9TYn+8wAjuRx3
FhrA3UKnfqju4iUr3xN5M+T8YzmOG89Y+4jl2a8mIQKOqhUKH6H8HFS2PZgziSDRLgCy+V+l/f/5
jOXRrx4xsp7Y3JVDiv0i3NEqiHe8rKyNEsbaByyO+2r0dujsifvNkJat1x1Qzo4S1SK1YI16i6l5
JQbMeueUTWWQzYFKJ9tK6whK29ZWvextJvof27hv315X5TDi9DqktdvaLihuSgkgOKrb5DFEiwuQ
/k0AXQOQ0LAquexVa19jRPQYzXRk06hSUOsdyOQ98tj9fXnoxfPfiwgjolEVQwqgISp1kBz6aaGJ
BqdyEZ+Q5JRF6uooTwCQF4+WwnF+gz1t5XNCI4cf9yLDTahTKeutD9LGaYiGXy9/zoprhUaAO8pR
DLlulXKcpIJdr23+5Ba9f6DBlF8XHCbr0AQVtWGSXKWis8MnCqXlm6j27I3gWFlBQiO689rrC9tq
FUQPgo9Zx+84AqWNu37fzOHGOrsy6Qv06XUAdt2cB3OOLwhzr0LvVTcuyZA+exmiDJ3SeYEsI8To
9hC/qH5cnpi1OV9+fxXzRajjoEODSOoM4JEFyY8WSL76Dt0Q1Vsb3zgNRQoNCE1cKDAg2v0JvV38
5CiwoV1++zW3MmLenXrhwmv7lPvuB2aRh8Elw65Wm4QRy2u+E4YmeVxQZ049Zei5UzjOJmg+8JJB
Vanl+AfA/06d6B+J6H4AgrlnofV51vYZze43KDAdL3/hmksY60BXqQiXJIYlJow/aCxjNwElR8uP
HumsfwuUFIGN3gL+rDzMJBgu+6BlWWX3qWfL7tC5WiYe0m6CNXfIWi9swMAcB+x0+dOWZeUd2wbG
mjDaMwlxw+1TdwKwXeQqHW3n76mIb0EL/QMp4zPKKh89YDc2vGXFFwPjEFBG/RzkmvRpBV2U5gQc
RPOI4s/MkssftDa+sUToKcq0tGG+MmAoT+lA7AJabBHYrvi6Wc2trTislN2g/bOJ+S0obYKk6ibr
m9J9tOFsa49YPuzVYtDHAy2nCuE0d+FT2/U/eTs3e+74H68zkLEYuDUHTV0eyjQvQUxyYszTxTEb
nOrn5fEXQ7/nUcZyoIOOy8jDBhZ27EuX6y+sivdjhIIFCoSHy89Ym2Rjz19ujoPVYUXoGv0pYhDv
noJrp9gIdq00FV0X9SnavO4KJEK4a6E6nm8E3Mr0+sb+DhAlw/iIM6Swmx0OQt+0ovciaIeNAFt7
gBHR6FxazpAIsLgq5QftgGuM24zc5m4/J1eZ30SxKSerx57mMo3FCahPNOhW+8sjr728Eb3oPh2x
9Lki5fKurp4rqZOs3GLhX/FMUyOcOUCOFswSqc/lqUbNzfW6ZBbFp9z6d9wx/zn/+kbwjrgNoxI/
i7RtQrqrbWRsu/7UZeTLZfusfYIRvEiei6kRvUhHZT0gj3JHowbNN+4LGmo/X/cII369PEe1LJxE
2nQ/mcuOcw2cCNpr+bjhPWvfYARvTyVgDdYoUmXLg5XlB3S/3gxDc5czdr78DSvrg2/EcNt1LYri
+IYwnh+QIb31+RbEbMVDTSodv+iqKfOdPm1zKJNr/tgEMXYDsoFTWnlzz4heFKorS0HiCMgXcC6g
vpejDHTZKGtvbu68sZ2B5JfB/dvqoWmbl2moToPvbZyb197cCN1OTKPV5h1cs/DCA3jv+UkVqjpc
fvm10ZePerUrdgCzFnyEXQjkWlp7ThR1by4PveKP6Cd4M/QAThXRsEqkc0EeCuocBQXJM/A5FDCQ
+fflh6y9vxG4PpK/PdCDmFdCvqPQ/URbcbw89Nq8GgHb6qwNqiiHsyPhWQ0UiJrn0tq4OqwNbgRr
h5oCqpewuzWjDQTlJrTCIfdx5awacRrJMGd5h+UMrw4yDmCAosn/+7JZVixOjI12AicBVWixS2mP
MyAahv+SXZFcHnvFKiY2PfKAGOeg80xDtP/3oXOYRnY7A/15efglIt85QpmA0kB2aGzwapglJM9Z
7t/p0LqBwvbHQoynwOk20P5rX2FGbGQ5I+AhPTaTltvoMrVr4OlasFcfPRqJDZbJtXlYnv4qci3o
lsha+CLNlPN7sKcvuv522UwrgUuWJ74aOc6rqRslZkGCCxfVR4Cy0Xj7XLLhoRTVRgCsvb4RuLls
7R78CwgAVtzafv1xGuR1K+ZCD/X6/TWgBjRucB4JCue3GEGJISFavOFDy4bxng8ZgQttn7kZM4un
pfXYQFW81wkdPo/1Cx+/V2SrsWnNOkYAN6CfyucSewp0NICaGyp0z3Tuy+X5XRncxOriIKtkoLCw
TXV7cKMbH9ow141s7LIynkGIIDByoLvEB5Cp9p8uj2wQGP/nBPinQemVU3acTQoAGZ5GTO9Hvzzg
Rgou5Qq1SWDxOgsFz/AIEFxDPnaKHLmeDyhU7Nxmi5p0JapdI6rtgdh5MGqZ1ijcH6ARlqvvnYIx
XzLlh58vf+ZK6Jn0zDEU48IAja/pLNBnTqCBFDg7O0cPdZRtzNHadyxe8cqQjbSjsYtjnoqSJ6Ad
AoxGI++zlYdYG96I60piyevdCDhV/qtvU19/HvJf1xnHiGt7DqTdznhzAB3vuFfdAOt4AsNuEtVX
pvDNrjAP9WCftaFIe+5B5mSKAfkAvcDl91+LOyOokRDQrSxxkrPjsTnnqnT3Ay+H6y7Af1oQXs0r
UuWgAIoXw9tAG2W/qPO9QpvXVa++9Jq+dhoL+u+6aGF6Gz3CXt0ee2tLO2HFKmZrREXD3g7B15L2
zD8VTnvvV9PGoX/FF/8QMb4ySSVJsIDYeIoU/a6dv/lS7MHrc51Jloe+GtzR6O8qOOwtNYBmRJyY
u6V8sbIK/FkDXw0NUEhO7BImKYfPnN92ntiDjgfgBLWxia0ZxghSW2HF6ojP0ww4n5g7e80/gElt
d51ljDjlHoNaHBjE0hiUASKv7kaprruA/sEnvLJMSTVnNCB4cc7Ic9gAZcU6NW6MvmYWI0CdatJQ
qfGwNHrO/UTRTkvsTxKou8t2WTl+mm0k4SiLGbzjfUpG4Oj2yrbcv6YRqDFoqITxT3sWrNpXvEPn
/eUHroSWbUStmLOiUqxBaAVOEnnyL+72W5O8HPffOQfZxq23yvjEob6J42dOXljfCICbu881Hz4R
DeWIUn4nM7CkRXllbtI29l+u0LwnopKnrejSfCjTetNOK/Fm6kVPdCmkehjaye1TYdU39mzfegKN
PWWwUX5ccS17maJXjtuIMnZU5SCk3Q89yMSCGqC3xjpenui10Y14RhIYvaY57gJQWohHIKL65sFF
bW3nUNfyrls0gBN58wm6FTobe8lTiOjYuzIengBB/+hXm92na+5qHK1LAe5hK64wDQDZ7eOykoAm
Ez+5zkZGcAswZ2ak6XgaAKK8m+wowZ4GcHyjNibhfS8CouatfTwg0kfQk/CUx0Pqojc/bJ17Svsc
je//Duv1f6dgbOdvn4F0DRD6M44QfGxs8HZmaDQG+WYHVrJrrAQhvbcPUM3kerTBJOOCtu+13PHa
26F/5PLo788woEhvR7cyuQAoEWgzhE6AvHzo+bCxdq9ZfwmNVwGWgUQpn2KKnWEkpyxPw/Y+wuXb
dbLD5Xd/P8bAGvD2AYAMAHfcwzsB002QvDloSRJB/13T/D8za4TwaDnCze1GpNoHgR4LPXARuJ0o
Dxyg+V+XP2HN/EYEUzA3+lk9dek01fmnjk3DrZwj/8rRjfCN3CxuQA3J064K/rZ8+WSBvHzDLdfe
3Ajeae4DVzk1ls8g/qsro7tB1Fsc5ytjmwCwsqitVvtwSj0GC/XivgPi9Lr3jox4tQeIRHoBZrXj
ENFCk1GZlQdwbMh541684pWREa+8jzRzY6xq7shuVNR9mero1Erry1UeExkBCwBrPTktogoVo/vZ
99M2mDcSQCsBGy1f9CpgW8IhCQGihDRqmlt/cpPWVYnIo1SB4ODy2y9G+O8zCnRD3z6iIFUAQi0h
0th2Kn4/g9ye32hQ8We72WWlfarzPHKTfKTWuPFVa85khLECK2wdgZAhLTXaE9D4lFBBtlho1ibb
iF+LUtEPcqnigVELHlXt69Y7E0KjDYOtzYkZwrGlY1f0PG349ALoz20n4h30PP5qh/6qtCX0Jd/O
CSXuCNlS5M+ySVC6a+ayPxdBxB8vT/mKiUyY14BWCAKYFC6qlbenuP3twgDCuwO5bgczsV4QRULX
OYOFJlk8WlCWAJnc1pF6xXdMjJdNa3Qad/AdaILcuFWOHmGycfxcG9qI4wDgSt6j0pNGIT/0cBpX
kufLFl8b2ojj3prLrpoZT/2FuBH/vYdmyMaNaW02l2e+WiPYAKUyS8w4s9loZAu+oxsH2nTXrc0m
f4bsFp6OEJdgyZqvyMwcPJq9XLbJShyFRqDGitVobNG4q5DxTKIe/UuNn/aCf5ynLfnlNbsbsVqD
yByAxhDPcPPHkukH9DRtFDAMuP9/DiOhEaS1J2U7lIgiJaEb5E5nJaE32NYJL4vPVjl+1GgqQnPd
R+1nyEuQLYzgQkP23optgrRwAPLYvKQOymBEoyhURoYiAvo004eCsoV4pBlvmIsuvGCM7gGSP8YU
jVsBukGIBEMnBF2bMv4u0GFK+vneKlFKYjKpZ/bTaeWdTeZv0RTeuLXet3GxZ508TdN8Gzjx8fLM
r32AseF7UAoONUNWiJbgKXRCfMido7+54PyvPeug6ca+v/YcY98vueugIQ6Hljis935GEsmsU82i
D5WwerR4BiAJtYLkuo8yVg/PAavmQHDIQKYbfe88OpZgR50HHAl6qCp49hcV041z/Ipbm0gwbuW9
IqCnTtEqfCsK/jDE1rfLn7GymgTGagL9AYflIYaebDthTZiAZfmxl/l1C2FgbP11JIYAaXp021Xq
Ja6dJ3fYWmNX1pPAWE8sPRHdZ1iqYrRAiFJ8aqj3Ga1u6GvaynyvPcJYTkZZVwNRy5KV2QXYVOIz
1XaiYvexr7eSIGtzaywr0q0qJxZYstDFegJU+lwrfro8tytDm/AvNGhHoAFAqhfURAe7au8Hn29s
+Stu4xshPc6yB4thhVvT4INyNi4fNGjiC5pvhPLaqxuh3EeoZsUzXt1D3oA4oMEHAdZlq6y9uhG4
Vt8XXRQhcAUXj0Jae5Bz3IOlbGN7Xnvz5bGvtueog2rSTLBNEGV/Ljz7bg6qjWPiijuagK82HrBW
Dw16C7PoOyQ3borCvwcpzKe29V6uM44Rr/3oalotm/QgsxOBZPvO64ob9Ilu+M3aJxhB6/stb2gl
kM7CdnT027H/nqHpHe3cjf0UVSCQufwda7NgRK6T+ejJEthyCsnOegAPsNdt3GbW/McI2AZdlT36
iLq05eQuyiH74PqfSeY9XPXmJuZr8MeBxDM2scDv8kS4fobW6tA/Xh595fZnQr68bgz6oXCxonWg
v275YeiLw1Dy02gpHzwj08aOtWIkz4hfnJMcUlK/SwPFPk5R/lB15FQ39vfLn7E2/OJer4KsULot
gPTgwMRUP9HXfpdDpVj66Ge/PP6Km3pGEIfKpVGu4aZhqW5zNT7rQb/gdnMImv5w+RErHmoiwUKr
Hlq2pO6tsThANiFpImdjkuP3D4ymoCtFb91kCeQrhSXUzh/GO+q7L1ZhPQmg4B2oLKFlOOnz64Ci
nmcEtc563Vf+hIQIct9gf3lqG+tGRu6Bc7mFNF4525kse0wqX2Y5llXq+zeQeLmhQ/k9zCD7reev
sQXqbpuUyeWpWfMuI8IDKBjPtsLsW0yeuqB8ju36Ew+KjW15JQZNsNhQVQxaSji4SDAJ2VX+tceB
EVwIH3JiPYHb4roYMXFjOfhWA1/hnkg1GB2cfFRgGWn+1mFzZSLPhI6VtVVkQyu7NBMZ5E7876Dq
2JIqWwkPYkS4BvtKPRfAAs6iRZM6mv+rPondHGyilyd5JcSJEeLx6EI6p/M6yA1YuwrYGdGT58ij
N3QWGzvFis+amDHdFH2AxQnJXw0Otnk6Ow3UUwqVJ5GOwcrnVne8cK7LZpjk0kXth3OGzSm1a/LB
UyMYxMjGiWnNVEZ8A39DLDCKwVRFDUFgaLa4dXWIRfeBaFJsrIcrQUeMHTsbPRn04dilYFY5hP7C
UiCPYPDZWBPXhjdimnmUeyAKAs4k64+han7irhOhFDhvHGxW/NXEj83h0FtRCxsp5t9aTXNf0ubm
sqeuvPqfvMDrzY5yy2c8Rjq7dMAQAV3RYribArJV3lp7dWOvzoNJoQkFyzcEQQuIEkTTDlo6wYbz
rI1uBLKwZ7+ebCrSwRlTFKMeXdv6cdkwa0MvBntlGDIpi/AAewLErcjOimW0lwArbLz4mtmXp74a
vY7ZPFQo1ae8gJKVnR3omD2Dc+3zdS9P3g4vETrEDSzcoPT02cnyE1BPL9cNbcar67pg+wJgDonT
XeUSALWjw3VDG1FKwWIFsjUU/CqUbu7BksghlUa24FprE2oEaWx1MXDBGkHkWif05vzqrfDL5Rdf
mU0TCTaKJsCpBMsLyKx2koFOrLYOFdnwxJUV0oSC1T2fWd3nCFFnepGsfoxK+xalS+gry41JXfsA
I0odGwqLvQtnR1X0Z0WKG90Xd5UbHC/bZ8X0JixMoPafTRby7DFpUIXOn/PI37gRO4vfvVNyMsXX
XU7BTCtxqQTzUvVX1IJCLB40uL1m8D9z24V8eDVAgKUT9xkdnKSeKLpC+Xj0ladOl79vLX1r4scc
XDNj9NXyFAzzJ6GtH4FynlHkvKWcngTyn3Vrg8a1/bBAp+bW+3r5uWueYYQ56BtcrxlwU8ndpyKD
Li+Y4Jqnwd7KZizT/55tjVgHl1rs0AGbQ87ACsZIf4yz6jnw5HEm9O+Qh1u7xJr/GZEf585UiQ7+
FwfqNJRxIiGLNjpbuaq14Y3QB2+tK+IA/udDkhVV4ayLnrXDN6J/ZRZMlFnBpABaE0gj28rBiGw/
UlKdMsVvodbxfNVEm7iyKCoyDiXHDsltWyWuIuSEakS3rzXkHqbJazYCdcVQJsYs90HWFzNUrZCp
uZNSH1RVnjtLbZQ5VtYBE1FWxkWtCAdgp4SO1Rg2kGvyNs4xa0MvX/RqQ83sgYa5RASqEbpWcuHb
vY5OxjORZDgEMHce4T11ON9ApjJhnr+v/I2b1NqLGzHcuH7OOmuZ2rhsd3Zj6X0N/quNc8ba6EYE
xw4WxI5hhUDD3F4E7i0AWRsr75rbGzGLHCqIPgVq/TMHh/f3Jhzm7xDvtocXr8ZBZoKegdj4ijW3
NOI3I2MGygrYKO7oY6/DczyLY0WyDd/5s1f89zoHIYG3zlNAVyfyshgJJZdAtAzSlGF413jZ3dS6
h6GYnlz7D632B0ja7iEr+bHwy1uQ695DvDmpafR0Ocrfn6w/UoBvfBiSm+7soJ4R2sOh8tUd+BM2
hn5/soiJMsMGpbJW4gubQB5iMt8WDuTaHOclrERy3dsvj34VgeBxU7UvMElRuJAVk+ljj+Ll7vLg
73sAeHnfDp4XRax14bVpZxd7sN+J54HQ4Es26Y0t/P2tjphgMzRGNW48hh040BnZuZNMwKp5B+rA
k4/iPUo1h8sfEuGF33M1I9yRNikncBID8BGCKlbbDlgsi3bKocWtOrmLSCCgdAv+2q9CeNlG/KzN
vrEKlJkAbG5YYGiaH8KC3uAkDCR6+CFU/VWZZQhDvZ2gXjEQ0ivkZPWAj+nB7gvZ49LfmP61yDAW
gBYKRZmUqGOB6J38LmxbAYysId93eVJWhjcBaQ5Bz1qIykFKh6j5LD00x7VAxm4Exp9elnfm3MSk
gS0iECFAUOnog6rNrqGvaJVPvWXNu8IBMpZkh6rniVY4GMd24nH7mOsSIgvlBz7RA1h6j2iDulPt
+BRG/mnqshOUQs7KnrfaE9YMsETFq9gdrQ783gMKtYM7F7fM5RbYLku5Yd6V2DIxbQ6BVJDwcfMa
kbq1OrAq14kOoODbT2gXq66qCqCd9+03II1KNaQEcQIIe/5ZdqSCEEwAuW0/rra6BB13CZn35nKx
4CtLMZ/kFAT3bSrmYT7VqqtfZuACElZBTTzPSu8Q1iMiYEQ/5x2Qsd3BKjz/L8sKM2SsY9AJycDb
hxn0D7qinaHfGYLP24VP9GzEhaWJ3YMeW5KMNoH46TD8aryiOtUDy88CsINdGczqBams/NDUY2bv
rKIHhb9eeICLrIAgGytvII5a384K7KYBOJKSKbfz/diUzT6eIOdiSYDZLEeNUMsR6khFzfdjPcSQ
TRXTrocs8x5U8NYZBHT9zeS10O+cWbwTuGDtwUmLFuQy/xvyAOwAupv+FIJndB9aEN2MIAqxayFd
mcyzYvt8gqo5U82N7zXi3i1qeihAHQthGShnjF0LlbpSTTvsu+6hIdC4Z0JPt5Cakom0eHsYg1gd
q7h4obLo9sL1CCbUzfaSdh9Bo0yOtvTE0fbwKM8FnTWUXaFrH+v2ZwR9vL1fCJBht1Bul8wPTxMd
/rKHaH7OXND6o9AJ1htwQB+ggP4zjyJU+UVc3o+dI58b6ZVfoRLQncZFkYz7tlzkNyCqYo9Wysuy
ukVrbnwC+ewndxp+Z5yGi/isuo096OGO3OqOrYXuns4a6r3TWg4oT3n2yfL5ePAC0ElTy8vAg2z3
O+mWChJtwwz2XbRWXl7PVnZLkxePcdl5jTOzVKNTilkhMtz2HSvbjWO8s2xW7wXBEhyvgkDqmYUo
kFVpW1nyI97bTqEF4p69gdWwmYhvmxZYRkeF7jdRu+SW5uH0zeFq+DEVYZcIGH3jU9dWLmPfcXmD
rEiJBhXwy4MhOJgntpsRixtHw/erXcQET5ajHjxIsECAYmj3smjSuXUSF0RqxUj3UwntAhLvUfPc
2KhXshnERFPWcctEXOF5Cgp/X9R9VO/YR/ej3e74Nysl3s7eKPevuIgJqwSfYT+UAg/qLCzE/oOE
IjOqX9fNigmsHDKnDHB9jM82LaKnxmfuM9I0/rfL7r1ynDHJ81iLNtE8wOha/RDDV7v50cfdrit/
Xh5+xaVM3jwnr0Q95NBh68sfUrLdon18eeQ1oxubR0Z1FwdZG5+ZPGj3VvRYAtkW3+baa5snyyKw
XUgKYnCXJ4Ce4F7mbVz11t7biHdNmM9Vi6EdMCoQCdJsiExPmyQ3K+cDkxav6EoP/ZHwRTG6X6HK
8zSBe2iXh+FJ5jYUJqjesP/ag4xjJIR1oHrtQk6mLEbAFetfVU1/ZEH7YPnqq+Lh8+VpXpkJE1NJ
MzWzIMRjILgOde9jEG9pH65MhEly59heCQQ/JsICwTVWHj/ikC65bkkwCe38GXiQ2mHxuYVYiVMm
oJnaxXojZtdsYtwOKR11NMg2OIc4XUMvBRkaB+yAGxO7Nvpir1cbktdDAyRsaHjG2VkmkQJN3lyM
9XUnSxPGWCrIalixCM4QsVGHvMjyZ0g4OjdF11YbBdaVJc2EMo5+CB2VsAvOjUWLs2/1zQ2zQAlJ
oWGxDzLvOlov8PS8NVTMLddDbtU/0yzbRb51UJkF7bDr8rjEVOuNGaddMQ/+WbDg4Lbfg+wUdVt8
EGuTbERvGUeRlk4fnGcJSv7gr0D/vhyvK1FlQhm9TNkETHDBucc+klRB9eh1fp2EvtyIrJXZNQGN
oYXsIbM8Hw6UnSBMtae0u5VaflR04+CwYhuTyG6COA53ct8/K1fixuMBs69bMFlcZyAjeHMWlJ4/
a/+caejKZt2tj+YkIf2N9XLNPEb0OhFa4mxoT55Vp490uPUWkLhCB9RVUAliQhs1xNki4KH8MySN
vKSacPOJvPBnB0aFWGdH6N9lu6yGsP111jI2YuGG1GEqxmyPWiVoLIRgp5bgUOmtrdbINYsZYSwn
SiSUWvyz7T713uc6r84Of56ZuG7FW9jzX6+nWgP/7DPlnxn5yXmxyyzIz3mfL9tnzVeNOM49Tp0Z
4mXnyQFld0SVfYgdKBZeNboJcexCCzUqhdGrGeJg/exCWgznuStHX9J6rzYaC2UG6UKZ5zwW/l2r
6Jd29jZsvmIWE9UIPWOvkA0WibZl/Ad0fIZhryW15PE6wxhBXPWay3Fw/HMJpO/Rr0t21Czc2oHX
7oQmqnEuoqC0Cws7S/W9LWZElbNblJNKLEWk+kK5gOg3+xtyGrtAuGcVVHteWRvb55rtlt9fTUtU
D4ARuXi465QeFBWDdh9EVXzlpBsBHfOgpQ5Uy846p1Gxa7zBA5M2QG+/r5sZI5rRxh6ij114Zxah
PA5IRb7J77ayUJjIxrp10JPd1va51Tm0mshuhEgWn6EGVpdX+pURzhP6OzQ60mz4FayOa/Hoxoer
DGOCGTunGmuGO8CZZ/TzzO2PvNnymJU93wQwNqyoq64Y5nOpOqydGr3fc5w0Mdtah9YeYKRUAzJ0
fThHE8TQor2O0U43Neo7dMs2zhRr45vh3AhIXDXFfO4XtANUM6EKNvEogniqT687tJswRlbR0SU0
HM+BCj4ErDnI2N4YesUxTfjiVHQ+iubzeEbWbt973p4X5R59XLuId6frvMcI2zmzKk9kI94exNM7
PcWfgvE62BzAVG8XHIacL0TXAOYY/a44FJyJY+GhclNpK0que31jD0afeVxYkIRAnh/EWH19YEW2
EbJrxjdCNoi1I7H56jPSylDS8n7QOD/NdnifTezrVW9vQhZboHxyG0Kw59oRd1E9nlponF4eesXz
Tchi5nYowUpLnVHWSkJZnCN/TqB3uOE2a8MbgYuMvpLlUAxnZ/zC6gcg0neW/3jdqy8T8mqfalG1
GEMnU+dF+ssGft5R+jhfmwIyyeyoN6GmAFgTXEbrZ47G+JMUUX/dHcM1Ntm6Jc1IIBZ61iIMEzeq
qgPRW2ziKzu4awRrrbB/l9DtOku/Olq8uc21s3GwWptQI1YD6o1l1ObDGRiaE5przkUYYFXur3RH
I04HwnPP5+1whoZnvfOav1EATRuHv1x2mTXDGLHK9cjrSQXqjIvEqe+9JNT/j7Mva5IU19L8K9fq
ndsSIAFjffsBcHc89ozc6wXLlU1oAbH++vm85s50Fp2Ej4VZlVlmRqZcLukcSUffUjy/3PRl1f2m
jL+FLYbRGOq8wmqcfQWIKxzSUA740HTvgEQJrwz+Tve34EU219R2hA7nljENMWUBK7MonNOXv8Fe
65tYbU0NdWwyD+dKOs9rPR2rhn99XdObUA0gOjMzUg/ncYXPjA5uwlVcmdKdBbmFLMLIz20qZjGl
ZfAE0a60muvnMb/mhLHX/GWwfkkyTMtxwEVlOFvcHWZWHPsB5E9xTRFur/lNpPY1zJgnB733O4On
QcdkELn5MuOJ8eWB32t/E65U1DlYq3o4Rww2sHmYeGPayeLwcut7a34TrdIKy0I8LJ4dngGlJCN6
qhrUy+tr7K697m/i1ZUwc4R5LVJ85Y4dHHY0rGHrysM7JF4vR/725e+xs/K3oMMZnkdERcNwhmfl
7dp5RyFfCQbYgg3rwY/Ktc3tOWp0gjfVI+mu1Qf3er2J13z19OIq3567gMsPMGzht/6M4+vrxmQT
sjCKD7BFOfa8QIw/JaEPKYhZLVfOBXt9v0z4L2EVlGM91KzC5lrTRITesSmqN6/r+CZiPThATt6E
YZksP3kRoB79Nej1znIkm2hVfntxKHD6M2nWxMDKyPfsQQ/sSrDuDcomWNcGT33wgLZn/mc4Hjz1
ymY3URrgGhlpAaEaOjoJzErP85C/f3msdwBYZBOfcPANKo6qyrkJPq0tkMa9fazNiudDOMX2PIaJ
zJUv8fuhd7eoQs+fR1IKjE1hmU7zudJnMjo00+Mrc7G7VadrZw4HLxH0565m733T3dty+hNiP9cu
sdFvTwjuFjYIE0gDpfDFnsGHzcw4wok5hG8yBZTCad4SPDjC6bY5GeK97oXL3QrWuf3kRZCH7M9z
656boXmAX+8xUNcMsHaQ+u4WSFiWcHAei9aeTcgSaTrQNN5x5SYEZRcavdWExHDEhos3XIWJPL68
5uhlcf3Pk5a7RRc6sweforK2Z3/I074AnssYlGK6rF/toWTeeYBVeR6aO5mbK5+5t/o2gc9t2IW1
sP25CMdYe1VCoLqyLK9KtW60iXsGHQk3t5imHBimruEHyJQdXh6svY5vYn9aFqjw8brHI63rZ8QR
eWq61qZBI6/Z/ly2m99NxzYHOBLQFEjuQDCy9m4mkBy+yD4UJa7Zo3EPXp2PPPYMXguuDNfvk467
BRiSRU0gqWgM1xp+hJp9E7eRTQyv35gSlr5Odzf75FVITHeLNmwhpO2Eo+jP0ln1cTADT0hdv05R
xN3K3zWOnVveYVnBCoHEjIfTIayGa56Re+O02cFLSGeUbt9153B2YgaE7MHz+0Qs4t3KfHg+0zAN
m2vKZZdGf7MKtoBBgFJgCOKa7hzlNwx13UkVUC54B32j55dX8t4HbLb1YjbWB4OwO3uwsFd2+aj8
p9wtU+IHV5BYe5+wCXJbVnMnUVo/t4ufGhrIuIEAntb6ezVdC/WdPSDchDpAboutg7A7C5hNOSo4
Qwj+WPJOxrU3fa8jbAErDZJJ58OVaPn9ocINtxlAUFWt0OA+h7y7dXR9t4zXagF7TW8i3wu9EIId
Ck0vYSpgCOXCLPDl2d7JW1voFkq82HiBdDx70ye6+kkOI7e1vKYItdPxLV6LzCH8I0hoziON0pzP
aV+a9HUd3xzKOS4qpQMFv3PXyHiAmnHev/Pnby83vtfvTUQvrbq4sazm3Kqi+OQSUULeSJCvL7e+
N+aXP//lTB7BiSKH46g5M+9n0TaxMhovudfgQnt9v/z5L63znvd5VaP1MehUanMwi2xIrr2x7rW+
iV01KAfa6mjd0Br4XpEV8zVCy17T25DtyqKICgHLg9a1qa+K+UAhWJe+POh7Z6gtXktfqLTeCkCy
AoZ39sCmD0DH8GPg0vPoRsCK2XydaXX0l/5VVSR3K49XTS2rcjLXQA9RvCvmUkwf2n5trzlh77xe
ulvIFhJOnvfAdJ4D86m2ztkt3Fuhdda7gHm27dvJhBlsBz5BceyeDUM84BnNC+fXpY4trMsvQw/W
Mw7LfPEWBcpbu0C/MHcPL8/XzmrY4rrKql270a+CbFQDfLVUPmRe7rTPr2t9G+DQjBrgYMkz5vF4
rqK4rn6+ruVNcBNb+QZg6zHrFxEdIXhHUzB75ZVR2dnWtqAu4F+7oGDFmM2+RR0bKiA0j31+l3MR
U97fVOLRXuM9Xnr8m5PGFt2lwp7CYRXjLiTkqJipj+CyvHFZ/e7lkdprfxPvYpp6F4jeMau65V3r
ekc9Bc/aiYpXrs/Nhhw58LDRPcaK5UME74TmYdCgV0JYKHvdF9huyzAS9ac5wsJchzFVTv/sCjjB
dEa8efkDdg5KW4hXm5ejI+ZgyKxlD5X7CJrlrU9Nkk9XEAg7U7CFeHWtlv0ivTFzhE5oXaaXt0zw
gpPX9X+zR9PSLA5YNEMWgehBxBnEzngQdzq40v2dHME2UTx0tB19vowZweOx6OuzItMV9NVe05cR
+2UXZQK6w6WaEGihuaWSHqD2kr48Knv36i2yS+OR1C1LM2ZeK58M69+bpj/07SWaC2US5btfZtqW
qb4AxI143cuyyzZbd+SD8dMPaszKdT6GVD8aul5Jp3vraBPKY9ugNgWiBBYqvXeLQiSlD2wy6z69
PGQ7aW+L7MJdYUSleBwzzpfjPOpkWP4cGQoejnMzcXsAuBgLq7wCHN+b+01cB5JUypTNmE39mhQ4
dluTvwr/4G5xXn1HoKvUYOplMRxK5UGLzKwH0/FrrLWdmdiq2TljnWtDxJj51eQclrq9WZqVH2Af
8/3lqdj7gE1Mw+JphAZFO2Zr6aSz82mU37zSvRIaOyPvbwKahFbhJQKND04NW4kG0BZ6eLnfO9WT
LdIr7+higgZNE/0dytzxCtrVhcpkom9Rf+10vJOwtwp23WBgCQN1rqxG2SxuHXmfAwLREfalo+TK
rrM3RpswNmCssm6WWEI1SQZtUrdcruTrnUKGvwnjmpFipPg/i7wSpN7urfLHZHTu3NDNCl8e1vFa
aWlvFW325sqP8AJkEWLe6h8Vgfu2YMVHba89zO9NxCaEZbv0kI0vsUoL96HnU9ybN0Pg4Xx0jSy0
8wlblJeRKnJ7dZmGJUhrXCca1sdBROLCXIMu7AzSFu1FBq9W9YTpaFFNXmYvo7a/HeZrcNy95jeR
rHyUxykgANnsNCB8rPHYf+P02mPIXuubUO5oNDpNW2NLWB8kiII+6eIZJMmXo3mv9cuf/7I9C3dU
7ug4Q+ZwnqyeF3M2x+PUXgmEnWSxxXkR0y0wbUcW1YbNiXGCtyBiHhe6vilbfZY0/Pby19j7nE0s
R0XNG1rga0RR9zUInedoWu/dyNzBqClhg75yTtpbq5u4DgQsxJTAx8AogIZvAneMTXA/hz9e/hZ7
zW+CWdBy5QRaXZnvqXhkj4J9qsYbWV85iu3N9SaWbVFyZmespLDN477qLhosSdFfi7KdfLrFfBHN
y66X4ZDlF8eeUCx90jb+tWvsTue3sK8ybDjEUnFHKDhXYGmod8EaPfZ+VF1Zqnvd30TxpbQQTB26
D+r/aV6d04Qj5Mvzutf3TQjTwHXngHNcP1zzufPL1A7lDCDxNdXPvfYvf/5LEHuDZ6GP4g2ZdgKI
B4TavYftpQF7m15zj9kRSXG38K/IriGA0KBCm364zEK+Gv1Y6mjIE0ZHkb8VNa3DTDfdVJ546Bqw
xZUDLYMyIEV5zCGwMqct1429aZwmKIHGjOY8tk3pXzuy7c3gJgnkI+OjlHOfcWkORdMs6NlVq5a9
xjehH44k7Oqo7zMawfxrYs65gQ5J+vIC2Wt8E/hVWzCYvE191pDhMIV4eFqLLryy+nbO/O4m7Hnh
DWWbd5g5WZ5WmSO1cHnXgSeR1EV+F65MQRLLfxCEvE691d1Cy6AtQlpAv/46lcCXoVLKfjF18zr2
srtFldV1WzaUyD4rMN/nqjblXbFgYal8nK6UHHdCauuSOkQTRG2hco9n7/dVWcRRoU/N8MpMvFXE
YwIntnESPU5t4tsw0+eyR7UGNr5fX15Pe73fJISxcVjewpE7W3X7efW9OyahSbC+8o12q3c3Ks8v
A7fps9oIFHz1V+gH3k9hdXhd7zdxvK6taUKwYbKahxbWCMW3xq8P/kSuHal2wu0v+v0v+VKRoppX
WGZm8wi3b99fNR6Cimtnnr3WN8E8jEb11mDwJ+7OIL9IFg+UvY6C5P5VC/ml7wMep2H4ib7nrPxE
7HT2Ouf08rjvdHwLKhvdai1HP++ywS1SH8dkeJ1cCae9pi8XpV96HeEqR6nFihmdN1U9iCRieDl8
uds7l62tah2ZtGAVcnHGqPtFDG8l68+oTx6LZjyGlQfkwzWW005YbQXsRkwotELEkNWRL28j+Db+
gLtNOMWS9tcsefZGahO6FCUSYgnrs1BCRHiS/bd81Ne4iTvH5K2WnVfBhl5oF3omdZsw/qGeIPgr
Uii1lOrLy7OxN0bb4A2NI1eDj8ij4EPp8u+wY/oQ+PCmf137m324sJpquaJ9Os83TA0n6CzfuMPr
AHMu2QQvnxulGJQCsoIi6+vBgedb0XyVMMd45XLdbMct992OTF6fVVPTxj6rv7mg8fiuOTV1nwQy
UmBm81fNBt2C0Kw3rV2l/R4OTMBsXI5Fo5NSoHdfnozfL1a6BaDlBnJmAXRos7CoKhycS5g5DuZ1
5zm6hZ+Vnaegt4KRkoMDG8E1bXX3qtoP3eLMuHJqUO3R8agSp5xLCKfyK0XP3wcA3ULMiJorvti1
z/zpzwZMRzvGZfW6pxi6RZKxGTglSPv0mYAITSvvoGoUzFc6vjeZm8itSdloHqBtQzh7kGBL4XTu
XtsBfp966BYyVkdDSDx36LOOO42OhVAjdCB0fxfUS32mVZnfgwhZvg5EQreCdECVBKHubZ/1Xn0K
C/fe867x1fcmeBPAEdNmqQyuGatoVeJb9ZCHy1MLoaMrKW5nIrZwMdMFcHS1uGo0vj3ZcUwL6b5q
i6dbdJhDBViJAk3DA+FGVF7azu0VMNJery8T/8sWn0OXZx29ESPuROV9Tnh19ITDr3T895cYuhWR
u5ACICJNJG5IzkNRmE/wSf5YDKijjiG9cRX/2MvmUxva8HXRsIWHra0fddQYmUFrjbjxEA4Ni1vG
m2srdGcZbc1SmbPImgktM9etb2Tvfgq66VjWy7uXU/NOvG1FwFrrdiZvTJ8t7cE3Tgw04C1d2gSf
GofjtdLnXze6//m2TbfwsLLuo97Q1mSFA1U/8X0uu+dCww5a20Qt0X1Bb4VPgHl7X4TvGioPEF5O
czGkgf66tM1d6PhpDVz6ctX8Zm9cNzv4gmqp7eDKnvWankArPeqCvuG1feUy30T/6jmsa/Q6Z1Ue
hqlLqT7OilwrBPy+Aki3KDJA03tg65Y5c0FSq+j4MMx1CjrPB8le55iLNLiJ0wZmQNQ1S1b2njwS
g6cC44TX/G12ssBW+gsyfR3ewfM5a4PFtjF1pCuSsPT595eX9V77m1JaKVU1ClSOMqfxkmGqD9xc
QwH9/h5Bt8JfqqFDhQvhnOFirpvY8WztpHWzMvgQ+F27JqovqX3XLTkwSBY+CD9e/ko7Cza4fNVf
Euc6E73gvWMGAuwLW/LY6T7M87Xr4l7jm019lW3hA308ZyrHplt97kwNjcfXgR5Rx/x7153FhwVH
iCGzI7mlk8rg9PXGhznoyyOzN9mbUA6W1WltRecMpioV7iu8iacuujLse41vArnwc+UCbDxnpNf1
+xCFSADlJYwQruzi4Y65Kt2iyurWgH/eRDqT0ALw33U0KG/CWTB7h8JGrt9OAXXrd33RVJUXE7db
RB1LYHkEjRnjWHIxDi19Z+Mcdg/y7JeCIHd7oQqe2zKfoovR3VDd9Mt8wT72Yqz/hK7GEJ5ESL3w
AM1KBpoebW14p3oj7bEhMEk50MkQ8xMP6BDpJb6tFexakRPS1cAKJhkFNOpAZO+j8VTOWniPRa+d
/hS58yrPVq8Nv5906CcrW+b5gNfgm7F1/Q9arcPXoAz9+/IZm44lSzwTIN+Pi5LkW1U6asZDzODx
zIOtFqS6unYosNYHsAjV3HlFumq8DcF7VvnqLa3d8ec6Qw8xrqZ6BdGQ9MNyM/m9Ud89QguLZspL
5XLwKl3dgncnwtsWRjzL22GcCvUWVh/LkEEFJJR3w2LEmPBR4OpeGhi6POlG58VTvtZ9c2gUCKpJ
U0SSJ60X5eQIFtnCbta8bMp07ptwjXFz1usJtrj6yQ/AiPkBvcvASyJkuiLxm8Z87Fua55/gDj9+
ruDmQs6uDU2eViVqH6dK14LHVvFx+GlGsAGfapC+1NMEY+7w3OYjBKcbK6VIgkGFJJkntoYxt1zK
o6w5h5NEl9s1FbnxGbQMHBRxNciv5rgulS+Typ0d4ONnW2PqVg/WAGSylKIuMQVhFgpOulPbyoKd
Shr1PI0wtHlc4ua2HGqR13nKBr6qhADS+aDGMZSHAdhHpIwRps3FTQ+iUXgcFpsDd6S9UKZggHRj
Ysxi7xibmBsbW+kgLjpafSXQywdOrA7Wu1oB/pHmLmQ637qDcESWT5UaYj+SQoNv4QApXQ0soB+D
WQUEw6rHKnFqGeHL9kHtHxfZlWGM0yTkntm8rnmipAIXmjVB7x4Yq7ibyDb0EAF8mvNkHLt1Sea1
LMrYBgzcxU5GWGO91zQ8DUkTje+WNSiDuJoBMARDk0Ud1AZZ6R80H+yaabIYN2lbt6yf5AAmWgw7
DzOeAjlhv4mabpDvHG6EFTFwokRkKyVCPdIlKmcI6IJUon4EVdRFqQXGdzlUmECwi2Yw86FgX5YU
KP1ieEtD2fAkNGoO0nbhvD5COWolse2KhT2ycoILZ9LAimk9QAh+GlQsOjmJsyy8MDg6kK4Kb2Tr
QDsjjwiH0o6s8OtFgFF57hfekCNppP4IQ++33NDDmnsR6hnEN7eBGNvyvQ1F8Y5Ofvl1JVY3n6wO
W6EPtZ2Fag5TP/riTcVzIX/iWZLyA2SV3HCIwRn3+M1sPei8xnIsWCmTBsY3GrLplkwR1Gvqgd5p
Tvzx1EycsbuwtY2AOXMDkhAE0If1fS+cdnwsoEtenKq2afOfbgEPb4Ph8Nriew9/JJOuqOfNSVP2
I8C4LQUGQQBLPt7klsE+GpozIzu2WOzl57XpGnOHnTqsE59hqb5VXYNdCS/zxfLJiXhRPfNG5vKw
lOCb3rdBHTWndujc5sjs2ExNYq0nwABaWO+jzsAaSBlDr3Dy0goHGXMCB6VtYe1CIVnS6jKYYi/o
pLhDAbyAgl4YFN7BhUkaT83KIn5fO870hctQmrNq1tRbK1vFEyTalqSan10IQS8IcImCiR+X+RKv
Xve4FhCFrvo3jdNF66GG9fPnCqorLOGSc/s0e4p9nzjpIQeyrGUD8TJp66xwF9gUpMyvEw+kpg+N
P5Iu4ZS7sTRwFg6iCh4FOU7aKggb2FdXrXcCezgSZzYEsKDCrvN1mKv7aOJVfy5XPzq7vmEI7rn1
+jgKW/kZyuVCHCu/oQiS2hGfIhcDHC8jqR5Z3X9HH5qvdPHKb64mWr5RTcihWbtyOGZB2o0EB2eF
gPuNrcJhTXB5pktqdT03b4TXEP2wFBXEzC3ltIvzXBhYm6iQF/ftzLwjrHovxARyD18PnMKCma/j
nQ+f3Q55dellGTfWsdMRrn6FuZeqoxi9CZtlstYwRIyNosaLI8hPDXHZ9HmUyFVXJG5XEE1jyVWf
J6ZYACHrhqFob7S/dMut19hRx2QNBlidg/kbHSdPNfIUtcJZEpdVEHMvnRB8ngDFhvmGKI/eL14z
A6EBYSGeTLidMjhhUtceDJS8UCWuCB9u+7mAhr3rTwqtlDBaWrtoKOPCW5c2roPcc89t0SA7Rjke
tlLT90WYcKD4w/uqdQzWyrpgQHxer37MC8W7z3odTPUpWErFYiQ7Vh817Vo/jYbJVWm/Ctok0otE
9yyKlZi7teBAADiwEnbB4AdH+q4ma37xcc7D+mAcpevYE0FRpcPaDN65AsUPpu+gKzw6pMxpwnzX
XU6OW4V5Umrp1CcDCXkaK1BgyEc/5ONnhkyuob2tzZyoSVI/XRgSyNNYtkodqlUqeqNYm7PT6goN
iOPkTwnqT5SmJXhnNA6tu4hkLrXTZgCRLrWJod06tPdkmYYxaYcRIPyxg987RNMn+6nSYGTfObao
2D3VYTTA6AITDIADBEG/jEHPnDIFJG703hQcZZAY1kmRd5rnlWX9gEPSZyu8Po8hEdsSGPi0vILY
hpSnucv9+QG2ZxAlDKUevFSGtMNJCSp809OSw+gpLmyEEWU5lB3fOHKW9aO3uiXHUmvFsCQlnSaR
jLqb7UlB/LS86QJIvKUcez723lovc4p8Vi2fBGDbTkIoEKYJVlMLo5NiBDdZGi7yDC4VSMF4ORde
ClBWwc5t13ZTbEIf8RZUdsrv2YjzwoXHDM5Wh1jC9atzXful0XO4PrXQgOMporTsIIDQ2gVi9IPW
t7izO+6hcztAmBDl4gOYshD0YjgINmc/svlwJ3xvaZ9W7MrOT2J7ILVYy+qL4ZUAE8OY1pcxtT6e
AVfHGemN39M+AtyqBy8cvVl/DtLDozatcrfCHAfheuS6F9WBrnBnfAxaSC8fG4UVg+I71UVSOfAT
gWqjM9VpBdIHi8ecjX8Cal2TtKakCo6iGvnyDI0Xz0+h/d2MCR1n6ItIKJBXSRXBA/M4BF0l4nKd
eucggmZgtzOIc27Ccj9iaaMiE8VL6SqaTMPgzulkIswoDlotv6C5VHccHOa/GdrFm++NKvriJPxa
Diet7Yo1L5fcHii28TZe3YqwWBd4Ajw17Sz8NG/sUnxCScKF04OysMwK1pZ8ZIDh2mMVsEkd4DBU
ongeNEbCQHey6jYoYBLgtzW7xdNP750ioKiK81LL1n/vLsWcjt76OFsMiHLhGT/kvn2YKoCgsL2u
7XcPJn2wFJSVhhPoOLuqv7Wwq/GPOVLEg8eFMvFKhUsyx4dV6RGPV81wU43QW0trQSxLsZM1b9ee
jtGty92pjSPXRjS1S73Wh9kdDU1wJCjhboDzVHvwKlwUHuAYIYJTaBmesmvtq+pULblY/hRwDIY+
92od9gjv5mWED0A0F3AQtpN7NlMgOzi8tsoeQ8+r/UfH5VOYOv20/DBy9CAcWK08w0WlR8adaYA9
r44c1cWu9Ko7jxUEHSDUP7bjCuU8WMeHOagiuuWHBtoneYKdxuYHq7ELxzBwCt3j1JchEuzqBz/c
MqAlfJ5tTg6lRpaIe4DJ2oQEpSUHttRQzWv7yP8s2s75mhucHeOlDpSTzBGUc2/zhuVROrGhu8NR
lJxgJoI1vg6NhatHAKHpIG+AVQptBeMxYgiNI1oGc+x3JTwE9DDP7o3Mh+Bd2cMj7z6cy7ZJaChM
9FDgyCXoqcR24jznGvc8OBKb8Yn7QXlBt1PvYzU0AkjJppWPTDi+/TaswVzEYeNznrbI0iTDc6IP
0T9QNnBIELQ66Hysa3jjrUgNHeo/2JURMmUMcLhrEgdv1bgXtlIgFY6AEZzXofZE0kQ4KcUhjkfP
dSiUC7+JpvnCcJD+FJbNFGWStZ1IhNCTf8oXd7rvh7F7UlOjnBOyew8z8+CyzkYxTsGpCDjB5Sqs
y+IUKqUn5KTCsIemIGP/EDE/Co50GpblTdR1jf9FFmX/fUaM/ESBD6YWE1YhPGaWuZgSs3ihTvsc
2lon3QHpeWeGgDcnD92PHhlZ2IM/aw9JsRq8Z6Ly6Ytdq1mexj7w55iVqGKCWKxLmkrU3eWx0YMs
joLPuIuwdYWmJKmcgCZLGK3T2axdKJOgqjR9L7tqpffeMEMVHfcmoH3LSDOdFPWEFY59U16UBDh0
SFIlIDIbE9i8yKPftH6fdl0biWPgyb56UIXKmxSieFwfOK1pnhGYVLb3vaWXbQvykN5t27ne8s4D
s2c5A/O10HduYUz/vVz6xbyvRNMHB1hV8emEe4TLH3GMkdHPrmLoJWg71FvieplX/sjdARWHSZSr
fluTRn+lcNx0/5wNt96tU5og+qwWqyacE3GhTZioSXSIClX6N8FEsLMKBWPXRDlkggC5XCn0Ex1Z
UP/JiRzyBRdKXO2lMU10qHtJzC1sDQZyqgHIbI5zDZuGi7ryYDIy0KqD+SnMnHDxl7RLHLDxa+ii
rdy/pwakvGx1Z9U/6Bk3fNwpWauPy9pMA8obPLAwOuZDk8JntnHOrS1WKK7bsvy4rsbMqfYiEE4G
C3B34vKe6ocQWdJNc88P2PMsiaMT7B12gr97K4enYKjNAb+AMtvo8bY55mFFo5+4qbHpIAPBTOaQ
ENA9M41UPM+4oU64Msx5eR4FCooNCjaLY48eFGijTx4SatXEqC7hoBYGXevGpVi8Hxp+5t3ZKMdd
zy0SEdRTHBlVSxz4bT/erVzqC2G8Mcv0o54oZAW9udbPFk4pXyRdPRRDyrlc45755fexrMM283lB
3je1H7mJM5IcWkN0wb1YDcgjeCYMVoBR8FEiVTMZg0MPW5fwg+4gVHwWmkHJmVivDE9B47g4s+WF
9D+EMHh3Y43bf53WCymD6mJW4kc90oqc/T8dWzbsa7gaFA+W0Qy4GdsVr+VD487VAYUYquJZtGy5
omuwU53dkiTRv6aucgVOJsxWsyBoTWpQIE/6wGUQiHL1k1QrP4WRd82aeqdAuCVOdlRTRdpOZzNu
XSnUtaHRMdt/P27/x7f5fxU/1NP/eSPp/+s/8ftvSi9dVZR289v/eqda/Pefl3/z//7O3//Ff51+
qIcv7Y9++5f+9m/Q7r8/N/1iv/ztNwdpK7u8GX50y/OPfhD2r/bRw8vf/P/94T9+/NXKu0X/+Ncf
39Qg7aW1olLyj3//6Pz9X39cav7/8Wvz//7Zpf//+uNYSfFFft/+gx9fevuvPzz6T8hvAUcQEh5w
8HBRxp5+XH5Co38yErqwNCWRxwj+1h//wFXOlvg88k8SoZzAfT8ImIdixx//6NVw+RGL/hlSFngh
D4II5lgA2v3fjv1tZv57pv4BR6InVUnb4zP/XkQPIGjDA/jyRZwGeDoNt2uwHlyK7OWXh7ar/bNh
4RN00eeENo5CNC4fUQUJ0w5VGIeY9zUAuXG+KH00xVjE1dDLAy4SIA873LuCv3D//sp36VnAI494
zKO+S/H7vxfih1k0ZTc7JY4Y9Q2z0/wGrlugOT5B5qRLsZni0OvVx9yzHwYWqT8pLjd1boOzgy9B
ygjmMk57nMx8L3RRZdirfgZIJPfKg0Q0zig2mToTncjQh2nbd/roet0dCYo6VuU4P/2yIP497r+O
8198jP9+TPzr2wTU44xi7lwv2Nru8NnB0YGo6hBq54b2/nA35uGhZc57wvT60QsUiXlf4i5CGxiK
m7xMcJlz3rZVbpOctqlWY34LzFl+KyPvG4ji4clBDf6R+oV6w6PuObd59yHyYbvm5Fo9wQq4Jd54
HMv+m/O/ObuyJjttrfuLVCWEENIrcA5n7nZPbvuFihMHxDyD+PXfgtyH28cp960vVemyO06bA0La
e+01pLV4ncyl5HIJJJmbwwQ9hAcckB2FrGoPVgzUa5Il2WEZoWSva8jgM/MZwekuBOifu6CYbaML
kRal9zJDXUMpNAoA9m00FYekNZdJDyrEKemcK9XhAKeFCme7cc6TCxFWLMgXV2p9MxUOyd8/kjux
/38uxnbx8nFX2M49/VvqCqVmlWY7oCPz47agnNgpH1WB83tKojMvi/kKYzEchvyYJpUKezJ8Foxk
/7rOJV50SC45w/uOm/JxnYPzOKOWarIdd2sdRmlteQOiPvxOg/BHx+mC+gPFUYNOCBXfHrLWA5nK
l9o1j/nYZk9rtMwTsbSzH+2/ynzRoeEqOlsEGdFIbptDIKDwUCl8ge3Uixy8rmLsvyeC/NEDeIJv
9pAGtXLRAwBPC5E9/6fU5XLOlvTJTcsyqAq6vPKIPTopff79M9iI2h9fC2yLfP3c0sEbe+/MZ9eU
M6xHfPgOgFGvounk8hKuYnAoaHF13lA62Vsrpz3Y19KLIHA/TJX9POPQPw2qBbyJsZEHLFndpODC
Z/DS9dyiu4DWmN76RrXh7y95Yxl8vGTszBbyMxzpuIrdP6+iatIZGG2yw4YOZYJR5Y6MdbIXUIvA
P2L8KbLZMy7J3jh3DFLa0B/nZ7CQsottSRVgRXIvVyl9mGb5lQE0fRAz4OCVOkAlJhYZI9ZLV+Tv
AIuKvTKKnaiVAXW06AJsa8wOdjoR7eko18BpS3Mrlnw5l9wObQuP0Z4qtCssXh7n04hSCunN8zGu
ZA4lt8JqdicfWscI7jdDGhL7Z96N6MqRV3R2Zw3DZ4C2Dzm2fAyEqdkXnTv65RQhFs/qPcXHOuys
SgR5LSaUwlnnWU73pV//HrCyLY/hZpytBQYgaKT31fpqjTEhwZDZQY7J7d9kbMEzRZsvnHe7zRGs
igiRPCqbi67yXYb7FOYTdy6IlQJRWs5nV0w6LE2Kj1wphTe1WuYLJ53+ZKppr7PX+yfLhKSYJCr4
PN1TSZuGDhih0hhx62ns2RYmVVlvHaD2ltgNJSTFE6kuNWYrxvSn7bLcSAfULP0DznUdpiD3hQu3
dgIg3lPPiu61rfgl7ebvAxBBQA5ADnMp2ZcqKcHPTsod/PMw2YLAxIvrpfl78kTOgAkwqz63w2eJ
zJu9+f0ndKglsIAt4Uj77kyFcf6w0LhPdjkyoigS5d0+ANOlfGTwv8uYl/LRuanGBXqh2nGXwyoG
M6sgh9jh4FqIdCwJansM5bAQMeEP0n6kP9bt3psiANpLaj+7eT8/LkCIMNtJkDFMc2Srr6eV1OyL
U9CgSMbiRUEW/rDkAEWyjCwHxwCGRj89e1C80XAs+pffv7X8Y8W7bvZqLZgUih38K+w7kgXQ+1oz
kWITzd1kP0fYBXWqkhDFRBP0Sj8mVsf8aI6GHT2Vtaq+mL59KNFV4u3uLnaaFJeFFtGuWxznjOtV
p5FzQLEtUJuCciAqvYK3lyN37YS0xNQGjrzmwASwBy29CDGYD11sXmTBnnvZ/zCDSw6SAGBe1UIH
CQlRZZGdw2mxFy6maFSI5FhHGKakKmUQt+MlyLG5hRUSOQvSf8bMu8v/3O6Qixm8Q7EXc/7L6k9g
NFqluo13KEfViUp3AJzemL3uMY11i8U5l1Uvdy5g+bhNMp8l87iPMnu5EJWHWdcmDy2xkocpTR8h
W0fl+1rB7ixDyvWeooY7Z0Sn5674LHf4Xy/cpa6AyS1s6/F4Px6g1AJMUlgwrY9ruHjHs9br5Pux
F336EFc2CWwy/cXUkvo191XSw1YMiR0pVPZQYfMQAoHitWPyKW+Lo8yWB1IkIhzWkx4P9zm/zqyM
P+n4+MpRuXsRFUp7ZmFFKLYW8R8IMmR2m1Q3NNs53YmlBRw6x/ceSJQHtly+k3E1XZAJrT2YhyzP
mHx4CWwPTe/GXue6u2jOX0S7vKdcR0994v6cV1SsAax8bZYFW6f6OcopfoCZRPzAo0M1WyiW1XMp
0bVBPwNWm91faAk7IEQyy1tTdgTbcDp4ZRUloerinZHOEBRx10IzaC4A8A42a8XFFaI/zTjyJFg3
nyhQNzP3DzcF1T6zMceTCIV2rXuxRlMrp7AXIJ3wDpr9tsjsHdVDE+AsPjiTjM5F/wazH+ecjK7c
Szm8d12qwmxp4HyWXKd8ephQNgayLZc93Fcw72O0OIoaDl0pgsHWJgVGFHiuVvdQJOXPdn2XP9lo
fnmyDlo6vKbCRZELWPqO4KO6CtBVNC3I1LTdC/jedQBeRn+J9fBkbHPIEvi0KYzoz+WcIuc2SthV
EVS+bfZlNP21VoV1FEBP/R7WdAccVCRMaJQf9Oqus1jZXzGNkG0wkwIwUNefJiwADzmlcMZ3hH4e
KJBIxwKdIWaYqLTudGSEY8hNTAL8kjW7CbGVpUGtyNDWcQzOATCVowzKxPADq5q3vhR/N4CTXgEF
fXJ3PnJdsckIKrDmETHA0RJb9xYUmrLcSERJBXYDQkIStcRDaskO/MDsyWrBtqIkpoFdg3g8pjxC
/YIvE+V/zEoDWjaVOQJkjq8AP0u8zhkQcrdk+xzkBL/s1NcoGrPzYiyA8PkMkMniD1O2jLuywDA/
XlIdaLife4J39X6UoCM1KDwxMIW0CYjpGfEgN0a6KDQUpnQZBSacmJOdVN11quAoP/I0f+OY25Zu
Sa6aFI9iwqUulbF3uJMvOMfVo7TKHnNU/Zl27I6Qut48Cxg3Zu0Oxz4N2OfjpsHGCVF3doYBjyXm
R7YAjgKBA3R8zRFVU75hsj5fFwO3Ie1JtIzxMtCDauh7EuHTI4PVfMcADGyX3rdYARdsFsHprC8+
c8b/tdnFhSL2CGetCwdf677Ztcrc0LEyDkxn19U19eg4l4m3F7z9QO36FyrJIRn67L0kWb6v1Px1
6aM6jJMSvDv+UIrBYOqSJ9+aRB1cYnUvbRpZVz32jifW73MY/PmgOaRn1Pr7MoHh+cw756Jn8QdJ
hdrhy2sGItZlcoH067l39q2h875d1jZiltkzhoOnEhuEb6gWD2WmP9Pb3Fmvbc9r7RCU4BKtDZ7b
x+eVw2jY1RAGB4pkQWfUn5jI6p07qQkEoVT68RCh14tQAuORl88pBP8eaFNnScTtf0BU/u16lECf
xbDLMsu5j06aRlAPEMIN0zE6x7WvE2rDIAR+9GnfWh5kH9aBcyCtGxpCZ1UfwbDJYR4r+kOk4Sgd
Dzb9pJ3a9sMPmz4mSMJ1OLZ85VrOfcIHSA3GsrGygz7rW69yYphXI7rdF9SO/CFS7Ze0csbd9ubV
Kb+A7OQcBMsHj0amBoDbl8e4y0yYEDvzM1MmVzvrAqab+tyUcrq6w4ETxHf9fifbbB7urttCESTR
sCNVG7f148M1BWaqQqe47jTPA4Fpk183cXPZNiraMSvoXJqCezRUjw6wlsGb67G6xVnlg/Uvg2qa
BTZAgsjpzjrVUemcSQpShyT2aXHEdK2S6tgAbE9j3HnHJP2JIQN7t51ZC6yDd1CiZwEdO0SPgxkX
Jsp9jAanC6a+TAAmfJb9iseCj3T3kXGerceb4gpL+m49k2LIUAgAOIbpcm+ny5ODgT1apDH1yES4
j7nL8j3N7XfsuMtTnGfB1gwInDo+WRJkkUftzsUs40ocFvtWg6AIbNrmAeM1BEf8091ZSLYTKq8O
Tknt13QYh2As25OoQRZAh8GCbgYFrEYLfuwFzrXMIMViQ5GwEesyVQ9RJn9AM29gcukixx1ZvKgM
l8YDqLV4PJuaYwxK1stc4+dFGG/FYB7drHUA3EKJ1HodxlN+HU8ZWlAZwwASQ2mWTujMR1WUkZcL
0+zRIrSXLum+L9PsIqMSZbuJQAri86JfrKrJ37LS7pin+v5YFyw6ykR3F5mCfSRQjfZk/lbXsMQw
jMswsVsEjXFwNMoSY3YzLV+brGmBh5jp0kvxuMCktkQZYXlCh/AhgPQnz2+Y3/X7eZAZglqCPINl
Lc+nfm9qV/ltH5+LBTxj0PzqsE7qyU+KhF6pU16h1M6xWAcYoCsH2JEbufsB39+6uTIfCr9wR+yn
A71EGXkgkt/glA6j4rjvw06zM2f1V9Zab+36ftmN8P65cW3XAyve7mEjx3SX8KW9gOrRoaq1AUda
bqg0YjCEO35re1LcSJupgyq76Vi2yw/Q83BwOQ5vfB7l3UMKn38P+dKZ52RjdoFhljo42gYBNXNR
xoLfGOToGGn2vTRLG6oMY7C6ztsDmwsTILKiOA2d0aHdTPuyi8ozCFFlCPzE2W2dpw3eqDc4Wv8Y
2uUNCPTDhlaIKWn2Wi3dwwBuJ0Zjy75FnRnYXNdfZx0Fpel+TFgOX4H1ql2nNbzZVvrXeRqKl8FZ
KCgByyuY9T04tsw6J30V+/Bldk4u5nae1c5vsm/bK2vG9gTw/8TMwG9syZ1jTDDWTKfip5iq+alP
++ysVwguj544YJJTDTO4tqN+TJPyEaxm4TlTZPtTNsqzGDim7DN7nXqgCdoeJuC97CtU7fRHF9lf
oRB3w0ot6rL9qh/7vyfuguLz+41xC2a93yXgOgw2nlAc8N1dAezMRS4ro63AtmYH7z2PznYdD8ib
dwhWea69GC8wIwk5b/8Rw288w0l+g3XVwVA7/2Y5T/8UDp3T0AMYOepk6jYYad4/YSz6Jx1MAUIj
vCXqGvsIzZr+ZVu78SsHp8JrR8HPcyYkuDFwkR7orFcnpmyvoiI6om0tL9IGXwGTvDwJ1hHEPqWF
/dR0UeoN6cx/LIV5A5nJecGQoj7IaH4eBDgQqjf0W6kiP3IMewO/wxOQSp/jdjQocizyZjMDiiyP
9nkRsUs+tGZXu8tnVfSvQxtEJmIqYgPEofavVXRFScoR5mMHcQt3I1ZUN5CqhgEklVxY8oJZa+pX
cE/BS0DewQWMQ1XDkheHkk8yok7SJmQPVnrp//7Zby4Vd89+nXFQYJgYKqHG+HgoiilmEhwhOxAT
r3fbAxtJ8ne/vdm1KBGlWZvvsAUO+JiaR4ZWfTJu/U30oPbGHT0uy4QVKWMgnSaX9DKP/eRlG1j1
+0v9t7qDoyZTECSxf4Hduc5Ad51cpOdyEzjA/nzbjn8snSjPdV5TmOW35VNRTtUxcvrZG7gFszZW
+Uk5gIEspmeaGOcMB1/5gIBi+A/l+gDSLgH7VgI0nekLuCt//P6iN1jg7v5yTMPwzFFXo2S6gzpK
PoPak60cLBcS9xX4X0h1sNGz6aTHti3hy1Av9akHeS5wiPib13S+gWPq11ghUYF6L9Pz+nH1J6aF
//bosSA5bqdSWxv/8dH3YwRw0QLIux33dv5ednw6S5DWfFM50/uTkSC911LYX4osYthOFYIKUox7
AHwTzy4KhArLzLrpqJOnOmfVTaLc+3/cQMUYJj5rEQP28Mer5NXKgYoYw1DDruDdSHVYQUXgg/UL
BF1nsb89crhwu89NGZ0dza6LagKN7/yI+9nxVIKp4tDOxh8H2e5+f33sX0osjH0Zd/FwEdBxX6LH
gMER5sxZwGiL+mN9tUHs+4NlMHHq1bwrmvqfHZ3MvfJADicBoiVWh7y8fy5whMWkMz5hE9BdkL+/
V2l8la69nHjD58dviAkxF4AJfVBxlb2oLPrOrKZ+omDSffJJfsFBhL1OMsTa/Yi1C/x4p8sirRoN
d8NgXGEXieTiStXjEd+EMUMJwx4gTX7XWX0gV/ChAn89pMq9gXiO407TI5Hzm6VrUGQHKz30DoVr
QeNcHDCOSF3Cq3pQ+640XxJEYX+yj/3L5mDbED3ZCl0SsIp7Z64UQGYrAHlCwEO9aoLPsRnSS1qC
IM0R77wro67zorRnvtZlDYVTEbKF2EdD6/ky9Ni9wC+SfsfIU1cV8ZXEfahTnhxh83BRUYeQ6HZJ
vn1yy9db+nF3wFVjhsRcB19+6TdBixwgewBDe1koGKsi57jnovPjGeyyuG6XI4iEqD+y6QYGdjiJ
rr5gM3maJJgnxsw4/MAbWlRsvzbi1CUjEu8tGAmUw3XrpECG7D9Z8A779Zqxn+GyBYckRtxPhDMt
6znLJbIeIiUvyF5pngSVz9sstFlJ4lwcwfBqUdmJ5rVyDRv8OsetBhLzByyGxnD7HyV42Pu2BeVP
51jLrqx6oNcGxNWiAxtXugzA8PgGhYe8rMPIC8MLfbGNbNBBTtle657tTNSNXlnjxQPa8D65jdo3
FoC6OE4foyh9imJojwvtyAtIWTLA+x9Yoiav/QIajYAmQgNxi5foT9eGGSNzWXeOcuuntFMI6w3a
WTaMwLq0LC75yrb4/eP/dbguAKxZYIAryjnm2XeHb1z3aeMMjQgyiYNhZm44QhAXxksB6mfB2xMG
T2JnFuggDHXVoWb0XSxxc1LYfP8/F+Nwm8JjjmI7u99oqYtoMdKCl40MSeONbZXBdT618IycAdKQ
0b3pdeBij/BAnYx0D30Bat2YJ9mxqovik6J0G2zdvRrY8jGsZRAmYQK2LsP/EqR2vVmgXRhEwK3m
725u7NM4kdxPc8tPBktcJqhnAnj8xXsYp8OvO9fNDqZw70VTPAuwqm94514tjE7OWrkBJsC214mk
8Oc0eyOLE3ll71rnqnIxEG5Rs4KyFg5YWR4GpFOgSXrREa+OG+7rpOwz1PlXLgOePQpBDBJQrTqY
33z8fI4xiLen3Ak2TgubBn3bIM8Umr7zqKsAyIuN5Np0CrVbPlE6J3sXYT2/X4L/tm9itxeARASK
AbzTHy8D4PoYy0WAvWZNQC74G3Vm7kNxlT6T+TlpFxC/08YCChInfoqZ3G4ugV/U1TB5sDQ9WZAq
BloVq6CXqks6YYw4FrFCR839vhDTn2Dv6s8gqH/ZgxyKfzCwZ8x1743RZoniWGepwFEKRAlcgmUH
3VkdGLHUB1ZoN4CeinlWusq8LEJvyULeLSjwrrN2fyoFB5AlzdxLQsoEApg2unQCTXcvKsgpXVIc
4btz0lN86KD/+Pr7W74NLu9WtkCnysEJdAUq77uRrqkqkDsnHFUbBrLxZwiSLHDxuXXBSAVDH3BB
KzK/oDvHkBHjE5UodRsxzd+aJsQDPEelopcW4W4BVDnTHquMvYAhtJOYjL7D7PBEEzEGnDigLa2k
KZmCXJFYbXzj/MpHWGGPWaL24wrXJV2MUlPBKL5w3PjcyuUIw2Nzs6z8M4uGLZfjlw/v4PRgKD05
qDwf11uZl7KWnfOfZY+p5Ii9XjeQT0WQa1YJRJIRgVVjlagqjO3c+hFDY4vVGdOQOvUroJwBXszI
P/S2PrlvoQm1ZFIGuNXJqSCQcjhW9C1hU3qqoOW9wAtqRH2yTs8diSW+Ql77rACfOl/6H5jyskNh
zc95aU9XhGMiGyEZO4+jrAumyXyrhHtGXAVINZWpAOnU31I2dQ+QxlAYZkMwCVVuc4OW8KGOlvha
YfV4bR69w4y382kdO2DDFalfTG4brLLaAOHi/EbN/ANu9w9QDDjnqIcXxt4kDapvnknqlaz0QOzX
Piao9MLKXr4ldewlFjz0rKk4wZcx2m3UsLjt/ZJN4yd+I//SG9iSK1RSHFcA1uLd4CKWXW2senGD
ujTySMAnh+QzP8LuXPsF5+YdxRhAjkQD5xvMN8s44hGFogdXCtdTVOezBwVquocctdgXw9C+z5Pr
/y9t4S8YOcPowgHogsksmJlgJX1cURAyg4LLob+IxMT8IR773aIyKzDQYWakjnciKf+awCU4L271
Kgl73zhhDYgTvpYOD37/et8J7V3QM/GyAfPiYGcqoe7NuyrozaFsgmxDDznzJvyJHeSbHnxiWayn
/Qx0J9DOqojKUYhibzOegDnmM4pz7JxWeq7G+YcG1fLQpoYd2Tp2G7hOjnBPP80GpJSmptWx1jpQ
dvkDQ1UeQGQwP2GlRqGgyLJHNfGZr5173+esHwvjRc5wJlHX4ne7VhHFQK/70uDs704zwJXOo1AK
ATaFOs7XMcuCzNTwIpo7EqB4HI9x5s6PmWL7uB920UDUHyYdZuiOsaENgJsoZlrNcs6FDcZ+idOv
ibMTsppeLcivsCtL6Ht4Wb3Gjj3taigovEIg6fFAWsfxqxhpy6N0faqqFECpXo6EDuqhIsN+exE7
d5DQtyYxBkiOfaO47R6Yk3i9ETTvjQRSGdJYf28bKlLF4ktJxga0KZp50SJOqWl2rlWphwbA+oOb
OCcWZcWJjVDpSwbKKY3LYS/nOT87AJzi2pnO3cK/WSUMDWqd2q+ghKDYnP+ycl3hw5XfNOhbuxjK
0n1lXGx4UFneKDQPIfLsQPPr22rPrFJ4ceHUn7zPm+3xf2+7IEmBQwTDK0i1V93K3fvclnh5uhzB
NYkp8eBkzNHE4cD854QGGnZo6vS01fCW0ZcubW48SfrXogbDcWhRCFVl/KU2dHpwWitAoEJ9KUwM
atQkQwW50YHYX+aoqb+BTAR1EY/R5q7LFDlbFytJrbCtGxdp0J+yMdm68P77o9krYgkSCUfnh0nH
vf1HiReKY0KhAvwxWAXkTeFXS+mku2KE9ctC2K3piyf47FdHBK+dlUHUZa8ydVHYevu6qaCYgwNE
IIp1IK8yOwT5WF/wMeEj7GD8P6efuPb8QptYLxksyq1fRety78kRM1LEOAvQkJQR28P9LQ+rZn6s
2gHNt6Ne52aEhJ1JsrPtTh4ciXSgiI6HbThDACQ5sQWoaynTPTGRCeq8xMFWsa9ZOQvYUMwBYiIe
0zpKD3nHqmvKECqbt271SZH+C7q1fRDw0EHPshzQQe+K9NXZr0JAjgo2al0mlbXvU/2HvdC3Damh
vAwmqOceWF4ynI0FqBBJ84r1ABaA2C1pQ6DxJKA4K5Dxfr8R/0Igw8XhqnCrHRf/iHuivCBTT5LR
wV1e8Yw4GsO+SsW5hinzwdjVl65pu4dkgrtDgnByaZEXaPFAWeF9HaiiUMehGxAukbzIedDnbQRo
zRFUQyvGU8/NLlddci0Xl1/mBFX6wmt/jNt4jyGQe+3lStEEjtesvW9nDc0pjsnObU3lR4A593mM
+qxoxHOHQt8zfanh7+WCANPoL5OISBjHCb8CklMostGL8Vl/wnxZy/xfXx6boQMBcR/YKrb3j4dn
leVd1tK1LTZc7EUEds0wGX1s7BiRNciXATm/KapL48LBZPtSVuIZoRgSA5cS1WkPB7fWdcLtd3Av
kaftV1Oc/rAX2LstWXNL52l8HuFwc+bRAusEeaMon+DrUN04ZrJnZxj6x6Grv7q9NqftWxvBm4zi
+2iTAdE5LsV+Cj+iASykx62gTXg+h9zA6NODfBRcxoyYyZu3+cgAnGp9uIgzWzygxW24/dYSUeTT
MRJhT7F3x4I+YVSX7QbWj+c+w+mTNpOnOxt80qLbYVHlsA9L6GXiq8GKstObVrrx2gU8L4764iBr
ez5X03cMxOoI7dFwk2UsXhbsKVYjrfCfsb3duhFoo7U5E8uYM5K4oEraLlRG8hzz4jtRvAunGSNo
tSylT7TDjuXghgwFu/fPs4CIvgKTxkynmoNy0Y72NUqpc2oyKyQ64zfCTBp03SrwyiBmdQpiP45z
3e+AAPcvcLHcwz4hewGb1BzE1OtXDE+mQz23/VNipQFWdv1liaH+RNjyewzi2gtEtPMeAj0LvpdV
56FXjlGDu38l0GB/Hy14R/xzaRlkVjubgAKQdBNCrTkECdwFl4/GTdjBJPsJsO4PAqr+rpA+yIrF
S4/2DN271aLN7e3GGzP91XH654YUzjPMA95Aq95xDKXe2FBHkGUWxo/6JA5iqDFeR9TxUM8+mZlb
V5gp0KdZwvWiHrsBZI1nzWnyTJZlfircwOX9eVQ4uvu2qa5NCnk+6MHwLum5/dWFhqIQ3ZO79Bgr
ZZOzj3WS7pWKUWzAOCfnKr5GIKL6aVE0e1Q1SYBKXuyoFZV7151pQDAu+WIqew/fFehA0MlJoEbY
BVpRdvsZ1ksgUYsRLFsatMIqHugYlw/xWCP6c0JugAsx6znX5dcesWajtrytvehFPoXblrMy73ag
TVnn7UszkXB7OQYzstCiVrJD/GnYtnFxTdzXvuf04o4ggbYJg4h+JVc0fPrioA09Qpke7eIG0+LZ
FmdtGg3d5/QGO4Fvk8rPVJn+S16Wtw2RyHIDAw8KDkNjteekgQ+MBbSdeNHwion/7E9Ral26AZs3
XLKNx61pvlBIe7Afw86ng7Qv6mN/wtwLenqUfNtPlRuPJVaYu/f2qI8ZYyAYiJJAdwhMeRS1CmH+
ku0tC8MPAteGuYepDiutAzg/se+6U32y58V9TFqCCS+Qhl3sVhxjSBc9fTSlXpwU6V9gKhzEvLyP
qzoFqUPS6aoviajEwZAmxUGK/FiYI8B/wdLzGXo514+hTdxD42p7JUfWEkb6e9jvshup7GWv119N
cM0NJoR3+3nCYs/hlXvlZKjDcX3hEzhf3OIOM1+ZkctUzoAYIUHZYST451wm87VYrhsVGXiEuG6N
d42p31aAlrTGQAVmxTsd678LYcH0Ypb6qBnFHDYuy+VWYJ1DoNuaUwGEc6dAtN9ReIaXFsLQVa0h
v2xH9O0DnIvW7QCD03eBjRd8hWLeEVE6JxXFI8QE3fiST5mGGB6UUqMfljbnD7axv7tTV5+6BXt1
aYPiruEKEReq/mamq6nS/JZgYHptxgvLmupG6grIrbz1PQSdk2m/zFNcHreevF1ZBWUqx91sQwu7
NQlDPMHBqXCiLzN1KJ5tieMFim9YNk2On2dhrcblr0iCvzfDE+mJJGloYKq1gyi2A55bc8glwCWb
kVB+qDGw3otkfAFnCMDBEp23L3kHnTPvszaE/wOijurM7Iq+wIxVmSKEaw7OVHBqgbYnYn6pWFP6
6CfB7cy+50lJf4Jt/pO70eih2hxBw5Dgi/SATuwEERHr7jHnUXXNTJtBjbzS5Ci2u3AZwsle7Ecw
r2tve/9qd3RhUQQc+p8x6oLz/txIUMqWTjxPFLSSqtCHbXPpCoGcTRdKpVY0GMDOiEjNgfodKmnZ
ASEkPpQM0irIFFZAbD/BHv0I8nE8uyCVQ458nO2i+zpksKhA7mXX6h8SgFuAEJRHqNGiR8deLzRW
5twxZKuJqgG3khD31EwmHEDCFCvNhaiRwJs/htkEib3ZqqKfpH7dxBuVpiOy4jVoi1vTNnK4bayM
zrZvhWfmAWl6brobRNHs7HjNfrLwd298hyUn8oBoX38SVeaB6QKp1npb4F2439of8C7bPSP2y3aL
cpv/nenW8mM7za/L4u6NLch5Wz8wgRoxYJrah1qwnZYv84LiFxkbTzacqp57TvzaCrb3zJ5WLYga
4iP6lQPMv6LL1GRZsP2cTkZ7bRMQQNmPdujQhrGc+evMuotLwJmuNXkuS+iBqyTzhFVjheqY+wx5
thg3LBcENvsE4r9TG+vT7MJehgmsD5EiudPUJ9ZnrhfFBjsyvIqg4VYoTXoIoNFboes8leI42bFP
+BHSp7651u0LGlW/BgvBwayyFg+JsHZN8tcCZwE5viTzn8mPdeaJn4iXod2TJgggnQKgsXJ4MFT7
Kb7Y5TfsUUBHPAnKVZ3BH62cKeqDlgWaLhCoz99HCS8et4n/wuGYPFBDoFLIxYtA9hLgCF3vCbMu
cW5wEKW68OFo8aNr0m/wnfsjQys0wYugbmRoRdhbYmbQZVinJIIz3S5dmLVvMpj9wflieYTXyq2d
6bQboz4NURT3vlNG9XFSkRvCtgqGM26Z7qSi5CRBNR3c2wLJEM7549yDnVaq9J13+a3RURa2pi19
ONOFThdD7qZTxE5J0KL5iDK6zQAzjdECihNUBLmzPKCmfsxXZM+NzdcyMnDWwbSaRDmGPKgPkHmv
O/M2W8nFSVDk1yBj4XpSASkLfKwNcIWsphBKZHa3A2djCpFURN9mVrySznrr83HvcuFlTvN/bJ3H
buRKlG2/iAC9mdKlt/I1IUolid4z6L7+rVQD7/aggXsFSSWTyiQj4pyz99oMnUwPIam0MVJAqW3C
NsirHuN3m5rz3KR1WKzmIcPTuaTJlQW5dxkxhRBPgjnvPUVZBk9Hd9AZ5jUp5aDpR+UZh8DJ7q0f
ImSOk9zs+NwPbAwX2z55nt2uUbsbFt+XsldXf0nTa2zMN0dd2kdg1qvSDCPK3OWrXWN2J2caQ7Wj
CQ6nYy855VljGg3e8EhscpCOrfycD1rpYbtt3Lgeyos2QaeIC8f2gZtVnolAgeNomEoUlxQ5IZKq
p6yOnuvMevm9UPCJoPzrM9o/gxz5rF/23kEI7zUg2GO7LbZwNZQ6u0p2vc2qOuzq6LAaP44xPTuz
deviT0NEBzqlIXvpJSITVW0HHy0Y2XQID3SV1r7ktrpKTgDqURpjdMgYNaxqP1942XX4O2GZGyS/
Y54jp4CnRVO/6O+jDExGxS875zNP108kf6d6EfdJVl8sNcN126EUUtpARGKHVE05TalcQ8VatllR
u3GPONxwqSvfjYEMWOBUcWC0tnmTBiFtWgXT3ZgBilC6ut+MqhKnXtelb1IuB6bROJ5wtCCTNZx5
F8e86PVPBbnArj7N3NinQmJSmwC6KKgxVP0E1NK3RBNwcsQyQO5W+72AfpWXG9MhQ9JJyQHVOI2I
BH4GNGsOM+Jio1XVAWgVeMUiv5saG709TJu511Fas+UJAT6LuEK3VBtrZ6RwyNb2JKJM2i6q/YbT
ywg69N6JUyw7aKCYsR+VVDEfMI2tnljrL5jKvk27Sxtf45c+wqNyjhnyl0h1kUGSruMNYF+UMQlK
kfpRxgLBuZzbE7Di+5CXzmusLKEjlfNLiZvjELeOwliznD5USFrQdhbmMmzpUjsOVy3pnzNymT7y
0WKYI1kWvrq+3FcdGmFcr0eEOrkvWqPbN+siQorZ29zjoS6dgYmP9WpYFY9D98pG3wjMsJEBhtHg
Zo0fNLfJ7d7JgINyxdIGXQqQJVAiM5gcVkjGA1PYeqX0tAj+XAP0h+JP2RsNtZ6cAtUJ6ENmYRZP
F0KMjj3kw0VNqmcOnsMushrZj9rOxxTrJRNPIjsEvK5U2mU0rXZRD5Fjia2M+8cG0BaNXtTrMIDi
wjWG7dytt6Eb2GAW1I8ST15lOq8wJs5OYmvBaBRfy2RcENJh50HyNExzaFjbqE79eKm2NDNCMFOu
3sY866T9thyIhi96QaGxYtRkbmGNE+Z58Tj4wTZ6VpoPeSr/JNkLgQTFPW2ZNdMLHWWs5JZ1sVP9
C5qVC0xj+5lVkk+qyd8oGsI4KrMNKd76LVWWTQ/N88WRp96foTIqzt/8QSqzF1BjsffQB1KIugYH
AddgvLofG/kgafG6aeXsuxWU3BAua+O5ytvoJJKo4K+mL0mCtJuMrZt1T1wwgDK5kC1auosZzvQ1
d9Xw4PWvc7aP7aoK9LQ6FiYN8Qzg822IVlAuKxdbTLGYmLIVDvaLQs9TaVhuastNTHy0KnLWYUzt
o1FzdcC+U1Axk6vhCG3amF3nWUUJmWpRc2S05a3Iyk/AlGpY13HqFlot3bS6O+LLTA4iMLKj1Y6P
IhA/5a9Z556NNueC6jkTJiC9E/29VU+8YmCNJqleQyGR5HXIJeAPXIMSaxxody9eY1/OGMoBBsyV
vQ3hwHoQxEDzZNkgcYaeLLdVgFPij4Ofbq9dQN5shnK2GsM0KXlp2NZLSQ4ZVmNmrDj/ctUGNLCz
ufOStb+PdfpCmM4NSgCiWtEtYfHItXAw/qA9VPMDQhmvR3z9R6HfGvDMPrwOtuo+Pl89/nIriU8p
Ykr4ghyX0uW1msduJ0Xxd2+SMiTPeePHQyxCBrKn2GC5ZgO6d0mgSvmb/DNOP+QVpqzt8fwJ08WT
l8wTBqDhiTN6hNDW4eeeZPwez0vO6prYXlu+luIfadwew5SI29NIij0VtKv1Ld6DnDMg8tHKyg6D
kYJCdSBO9mMb5ppcBwnsWkLsuwxtqQiQKOevVg0mNqY/Ep2IGuMVHdGaz3bvrYv1dwLjWJr0BLIW
30nnT/JpjU6ZYx60hwGq7i8TdKlaq7ajWRfHKtNuxpxgJG3icESPo0ibx8OyZ+0tWWh7vWkNQ3W6
4oD1aK3dOApsKhqgB3nh1D/hOA2hWyL3oZSpNFnyxnn+Mrv8U7ZHCoth3s4qR0i7z/FJ9K5qtdyO
LX/6OcOIQ09X72TYsQnBYIZLDct5tYX9hN33tiyjNyQse+PLgDAue82qr6x81xLd4kSgpkE5T+Ka
Sclruw4GQP5Y7NdmGt/GKTtVTbURQzSfWzNTn/IGLz/3vDxw+mLPz/c4RU92ZgrKzYaDsy2rb20y
XHXpCDf6UK0zk5b4T9fT1xyc5CUFyUt57+bmZPl1Wh7MHH1WUukZlQ+z0WRdt33PBvHwrshpuVsK
Xy0HK6Sv704L5FC/iX0N+Zy8BLO0zzmhlME0+Q0v5ew/MkJo6mkH6Lw+jwPhFoDKFqt9fGsfrgUO
9wl0OV+Gw6eSKgV/z9lXWAIctWoCzZa7F3whJN40wvqSzH/wI9Ufu9aeqQqpjNW3sdFdvTzoOkWn
x8Y5McVa9oy46ozxFSgknUcwwtsNTfhqFUKZ/axdzXLnSDtLeRqA3mrKk1z8xBJHf4w7HF3oRjxM
GIdKClldJwvabbNR5nPWvU/RFbaer7NzqSts1Y0U7SFLLOJFq5/j0k/bVyb9hRQuc5BOvhX7CvtG
LG+LpHQlKjCAdRAn/2kjksearbr7tkxmXuw8ymWx3xeaipXxF60Lw7LZ2Nh5oA27yTqI+D0+rJgs
EMmjnTU3bIP9awQLwfa5A63ujcaEbntpfWhq5llPE0tu4Zo83Y4iXVYz8S15CByHxV/WJA5OOiZ0
EQpYos/whtdQsEMGMdiu0q7s98aYTwAC9UCx4OTVBezZAoOjKDe5NfB61VRclcpSo7A49resU5TN
YoITzB3dr7NSfdWH9asC/7fpDBRna1w2bt6jZZDq72J4PH9FmVIj5bshKZwdZx1mpYs+XWYqlQ3g
ZaeQAmadi9vA75ht59rTijLN48wNNbpOJQHjZjdQP1H+Z+HQDNBFOj1MJiOF+Klp+3k0jA34X/2y
zj1GPlCvAByfoHUyXUZ5dHKYSm5GiYeQsOB4Yorqe6SDwdH1FLJoYx+YKEO8WxoIbspOVjkmF/HB
xFgx4EqsRBQsYMuqegxWQLZW8T6bBSI5mtL0fbRAGQUYYvQ7teJGDfyu7rnB2x4Vb0xrXR5xQF/Y
K6h2utK3tF05nqISo/hShaIWgTrKLt/ucm+T9NJs6ywK26Q4cFiBdNb12Q0UwOwmLRqpAUs9johr
PW+LDF3tDFl7195lzDYra0K/sSCucYmz73WAfVpq73Wjcr8MBvNv/YV13c4YcmPvQ9bE6Ls9djI9
Pgg+gaGlfSiLgoK9oXyfocfvEU9nbt4IqoEqNFvDg0Ub8NoDxM1PndPvCMSCgIERv6X1MNtBq1U1
TQL2r5j4uBFlWLnBCuo3fbWfRuOUWuQqqE91FG0SoUNSl/z8UcZmiS/YtR/PM/OIoM5BGY9cf7Sn
sNscxeM1cRofNoCHBZxecIwVOAos5PglKtHUU21s3tVLObmGelfUDgE1d4BTBKOmBBXL/ADCUKfM
VLsJ8BtVwoy3XXB9EixeSUjnMxVcODexfRxqSslJ+JWSuT261Lm60bMN1LQ5EuRXJ1SBg7907aZt
9D07VRBPpKsz3S7bE/+l5Z90eapV1K6J8JRq9Sch05F4KgEolFANE0agjJoE4/dx8hD8QPDQPXtq
HmETW7ZYphQKHvIyVJP0yKGB5iGOaIVeA6G6fyD+uj3FEWwT7tJ+Y1eyb0yvnN3ZifRNk+XEHV9m
UcT7PK26W/l401fW2xAdkNGqYY6vJ+lo1IpKtOwng9/YMV3Sv7Q6nGpk5UklrBwT6a7ZepKcDHhe
tHg03HJvmqK9bOSHvtA8qYIk2CBFs0rMwhTt/EUFGooic1yza+hxyzQeYi5Ca+f007YaB980JF9d
5aB0viAsQsrerGOMjZoWLtBwm7Jutmx/5SCWRJanWVoouEaS+ENLn3N4Pl2iw2HmkFBh8KtKVIc9
p1DLHQRDdSBV+SIHjqkFbaQHYrgkyUdf3Q0nDajcvcp6ZM8+P8A+GSmSLNZeQy4JOVduX36yKKXm
levA2pmxnoTTvARGKtm+LBlHmLUgTJI1D5ayOyU8yNNjqy85PodCUf9JEPZPEjcOBupcDzA4SkFr
SSBlzXI4t7VA3NoUrJ18VIhVYcow2v0Zlb+xaemkuQtqc37dNHim6TAWsFx5/Mg1hqcZSXd+bwh1
BykdwmDbncocgd20FjFVGNvHbGknc4njb6ZT18VaOMAWyyHC2Ri54LtRAtXtsF0qXlsxWk9pnZ+5
6zdNu9Ee3MVOeJFdnUdNPkLZ39v0zkSfHmtalDMeYyY+dJzH/DnqHiKs+cH+a1UqKWtouNus5tK3
/Ys5MYUhSOMwt/pyFot4R7yhPI/OM3SMyO3kp+7NENUFBu6hW/WzFQ+HSPqanCTUtHKDz3XDNPcg
iciVk39aSrUH6mWt7UDD7F7J4LeRK1eTgpjFPKNxONLtZ7156oBGVmL0O85l9KiY4FyW9ivOEsQt
dynG6IeyT55uaE04urOkztGeKiaYuQKi8UYvhtpgV0pBOfkoLBt64fi9/8r5hpqV4+jY+46YN2Jd
iX+Kt9jW0ksfRa+tgGKiUcwEztxDVgUBB4+r2Ld6825bWb/TxxLkS4nqWe0NztL2cktF/VmS44No
N64v5qhUl9Jq60uml3Fg60ru/36uqXVsC6gAPWOudtCa9H0fDem5YUYGGDU6zIPo4L1a/dVZ1obD
vd5d+5rpbAe7iq2teEMfEmP7dpp73wqxxR7PUeDLbm17B0JWCRygn4HU9+a2zbo/CQODy8hw4VWt
rwUh1S/80vLQN8W1BpsN/KpPL461yl7a9Ie2jvQT1zCiZLLo7bXxsfxUV1Ej/CqW1o91tXixF4ej
UP4S02o4rKLqH4VzHIwkuYS9aolAW5XQwCr8Ptf2S5xs08TcxYn6MdKyP0V6X9PWwb8eTUW7qdWD
bSSdT1KLdCdurQqVGE+D7cCASRzsjYxxzUNlFz+TnS+HRrXmw+97yMyVjZClq3lVUkBBHXu/3qqF
Szzr7Bcm5HcV9JSwgsLIDTqnhk778iLkrDnptL8bRnuHympWngJVpzQy6Ja1GxylchVS1bV5/bfK
Ko7ggOAv7eMNrt1NpIjR1TONs1peVMdEFhXZuxEFuamRhDJ1gTIoCcIWM/fioR9usiVdiR5Q3jBA
iZ2Qtg1zs7uQOgl0tJkG+kp6aZWUoG+Ek0LByv4mKOYZbI7aBlIo2LcSCAQ4vn6jm8ekgUAoDVCw
mLNQ98556VkO3HsgHlAg6FStvBKNjWm0D9pmGrby3Fyz0KCnmiQo+lt1fbfEuZAG/uLueaJOPc25
sdNisV6atqqPa+4gE1PmE25P4U3pW6OUN1Ok+PsSjDe9Rjna2glT+142Pe7nwl0EAqBG4fQoTDhq
LU2TNKNXlWn5nq2mhiLHQEhP7fxtLdorQtBl/JiG4TshbuacZLHjt028nAqRyLA/JMIMHq2d2dRf
TbZjnzYNQWPWwZyWvyntIU6N0KRhH+R7U22/0BlFe/LJKtdOZxp+C5kAQxZ2QtXofmjRsEcPAfMw
Cfu0MAM4mj9TFpnBuBSHWjJtTqdqjbNFoUuURuX+973/3mip1bF0ZCI0OcmkkdVeaCWORufTVAkN
JavO2BlSDVKS5dy4DzKPmiDyhTV/qnKOszfXy1AfK4U7VVA+rHqxkcxOeotVKndp2BoEQmztjoER
HbpLolD39Ao2oBlLNLyy7ZRI5mthbykQ+2clkl/pFQFzH2eN19lRzqNQN4UMHXKN9Oxqrepwbiye
f6YE16X7jBObhU9Y4zZeontdgJeyDJuBSiE3+9/3IBJjNFrJjPkVjLSmlpE20xS+pMO1r1AAFpPm
bPtFsV8mee69HaDEECXHxoDxhKdHbzADqiZpEronlj91sZsyuJOvjUSoXuv4UhGgZvJ7WkYmm302
YzobSLfhzgj7IhM3UjU19mwr2bE1xu8NswDdnrs/rIdLCCk4nnZWkexWZ2huVv7OAMPTIu3ZUion
1LrWPNGbXEGE4vNWh6M5jhEuFLMORt0hmkQWhCMVWntEZUTqa0/+RqfazcZ0qgNSlHGP/enbmmBN
s73gHiUi4Q4nIbBryWFAryXgo/NXpev1w1JZZ6tJy1uJF56/meLaZAj/RgcZF03z6tBSODwU/VjK
XXt6sPjvZeGUz2VHxAu9VWdTwPx1ld781DObeVJRUm3U6w7c/Toa6WEm7SbET1oH8XrBRPpo8b1M
ivIn3ipqatFMlb2y5SWl/WjuxqVZX6HWh1PpeFGq3Eo5EWcgtSqUFuZsSeV0r6nS3NHx3lR9LnwY
tytRKwuCKA0ZztxQhBT9RN8buTWNGWt5ciZFPT/OnekjL0MyrlmUFh8srRsRjXQhHXhYSZ1QVSxb
m5NECPTba+nFyUVzrlurPhd0PYLRIaoEbzqK8t9P8tuNnTNql6E3tk1X/FvG5Fww7FM7jX7R45t/
3/QyCom+GjkK6chGhuP4r+rK12rgpqU75LVRgIvgXa/7P40l9UGZPZcs/RHoZF0gLQh0DlqjhZVp
tYtAaJUVkPQbuWglEDuM7dsS2y9zAT7RmNoiZBcfkLw7tU88AqcE4RZq5GpJwuAuoEEpuykyRh98
5Dkp2wmjTPy9FJHfx+zjTfSkchqs1WLTiTbejOZlYqrGt1LWD2qyn7P4W2q7rQaWRQUe58ZZ7a3F
r7Gv2Qhm/+qC0R8HwirR/DMrOChFtHZonjSF6SXNu0SRMdXo2uTrjRP7kqB9ZFiM+JxTI9Yp7J3G
xjb+D1XYpewU+UXjwNH0EESiurulnMc7A7FAJ28aCWKO2RCFZs1gtef5H8ES1FMyXegWPb1NjHAO
ulHPUl7gSgqo+z2iP0FAZJ5BdJHHjQC7ur6BpTI8qqfalejzFg5qhMbKjnOF2C6bQpipUSO9ynXP
hKsce46KdQlknkG83tAkyTBT+ORQ0LotlVctKxsvW5P9olnhNDIyKspzCcOjqVL1mS2HoayImEqm
3dE0ELeMWc1i01fvzMkUZuOM+1B3hc2arEDWqQBQVG1ztP+XZhQfM1W4Vmg/JQELN0deg3nUhN/N
mKutoF1KKeykWH/t2o5hNFMTiZdxZfZOiUMAQ6DwEsTKO/GkbEn/dOYDpvYuHEJ6KzXoNd1Vlwav
yNXKn1Hz+0lxkrU3meZGDGDIYhCe9RZdcwbiErQ91Uj2BsOLLkq/h5rXRS6k11Q1y8MgZ/E5v0Ut
7cd0eigRhj+i/EzJsidsuNiYUXLILqT4ZAyPIvPKQnBxCrt4iatxn002fpsqpaxn8rMnnaveOK10
XFbHJNlHX+k4rvBQepUqAtbOrkTU7iIdjt8g9jksVauxazuK59pAj9U1TbWbpEwCFp1faVlb43fV
rx+0eOD863xjEi6MN3WaOpFN2aVxX8jXsr1XJjyCR/jn4kulFsYZr73KP1R0yV7NaPDl9J/FkwFe
HMfIfTEc4DC/leBa6Ugu/vQxTfwUV2wEAxAfCF4IAQ1MsIJzv7ELuKqO3u+ekAvvdxIH40ZKH+NG
VipgzVXlZa20q40+UPMrjFTyNV9pf2CZojHCjWQWbwpF5WAGbXd2FI0i6m9va9vRNkkOQq2OQqfQ
d1pRFW46yta1y2bnVG4snU3HSeL8b8c1ZcfzPSXM4YToCwFI7Qw+YV7J3ziyd6NpOy+wK8VuzRWO
QQMJYHUi/VFs4Q6kyfmJkaOARsWQ6K5ENZKA9yxHmTAsI4hzBp3XKH+zN9N4l1rSjfeRY/iVwYVu
XpgcjMtrV1jPehZpflcCP2wN+Sdn0SXHQXfbye+MGMA/UtP4B7wYYgbhtRkNY+WTC1ZavlYm1XXq
TiUTOnq9Ywp6k02z7KKQGEndV51Z8RidDTtkAagT48HaDITmeavZ9ncpei6qvrqpNH1P0tAwVc2y
MD1gj124oaKwFPLTIKcvo1YVtMgg4ozr2H/qq+5Lnca0YXbT5hqjQiB+zs52wlRw6YPapmWUzh/j
Yn8niI+vzdBGFzVnhPX7+TQB/vGIJgzb4kma2tP4GIRCSgbIKE8fA5qZTdYKhASPD7n596hGxbMy
mhrouaX9ny8jOY2ArZ4FX2mc45LHy5V8PqCUNiOJyAHvSPLoLU/m2wN3OaYOunbgrTdjgo4jpGz8
w4ij98i0pQ/cnTsnZ8hBzED6Sp3sduxvtOZ19KIDk5caa2RiIRA3i5BwXB+1j9m7hobfD5uCDA0X
OKhnx88L8T60iJ3l1V5eLFL+VpsFmP87hSqQywdKRMxtRtyah7HI5yXxKvloWCeFQXEzVp4yMaPJ
3hAfeLJdBq1DxA3DfauZAqPmZFgjKESe5Rw7JnKkMHgKJcg40JqwRso8WNuOP3dzCIc/1Fq/pgdn
fD2c3ToBWflAp7FZ8E3TgGFIFtMUkpKUXty1jn80bQZY9efRgRf2FBBnBayDhEJUejSSoNR61kQq
2PdiLp5ClFD9aMsIhhNkjrWpTBDcJalir125OyRB9+c0WJ8Itfx2iclOGX2LLzp0HDG6lD31nVUy
U87M9t1eejXoe9kct3pgRDFPaMe0QXRPIIF45JGLy5C29U/NXZK170P9VzgSQyrCi6ej0mfoMG3M
qxcESuGil97KLhORRKgydmg0hLGq7aakxTy2wNJyCK5w3J7YxHlFgDpsNOp21K5ccaT4ssg/5o1s
E77BYI6K1O817DTTMwqWivl93gs68AjSlZsEBnUYPujsMrKuabbtuBG8HJuXNqePJryrt6k/G3fY
fq7Q3wwTTt9OsrhO83LrxOhK4ifLfI5JkphkOiLtE8+k2/KzlIa4Q9F4K8Cl2OaqZ9WUI5wzZDqA
RoobgZ+hwb8T1Lb/GJwu+f4RbKKIvYJH00SAMLXQsuW7roUPHtvIH5lnDpPR3qs5ypn5TzSYgPUm
wLh0UvD0Ws5Xwp8uzbRcHvcTgzri8fQ/Wvyv6IIZ0OD8IgbGrNLZLnYaCs/+95jwY1Fb83PIn3Rt
DUlqd0Ux75rN37baG3YRKiiOOIy6kgxDkgN1Z39mcuvNWIny5qvrC6wp5IsiP5CU70bL0MzY/py8
jJIDbcd0wXfhYJJ4NsE1t/wSSM49AR8z0+7K+YzMd9tuvIHfoncaaKNg1frQLLji0wkl2Xen/OQz
Iwyj9Ilr5CSuBjJ9Hw45myzSvRomNNX3SJgXwdGexW/gQUJVdAmK8AkQAD1UcdBIfMe+L+ZEN5MB
Xo1Ct8VDWekMVErUV2FeZcm2sjH0GZVzruShf1EV9CQCok5okUT9ETWvTGkJJGvuuH5RZrcjxZD6
ra7ObmXs8ozLYHpeU+HP7bRDBz+/qKuqBSVdho0COfAtmpU/EZfhNRV692xrRiCM7BPManyV2mjc
dzPDRWGKU6fr23HNpB2L8XlInPwu57nOuLY/yO2c37O2lG+O4yNqbvH1gk1k0o9wM6E2o19gWZsJ
fOodMWF6R7C4U+MYXV9RtUGrr8m9WVX5TMzcRoEjcv99M3ICMwdmGHHeyyezTxtiqSQQKMrsPCsd
sU4Tm/I3B2DOmGb0WZCd6XHvcQqVZ7FVaPxsjZnwucQm3yQnJu2zj/mK0QReNW27miw6o9J+1oHc
Bkt0KcMyA7fApDcnGR+TrzI76WBXvbTpDGprib4GM7tMgguVKX2xiSfZPP33ppEjZMZJCBu9/Z9P
/37mvy/QH1QfwB6z998/sLejdqExTkdY00/T4806F9t4atb976cy0qy4ch7/MFcpfV01f//9MoEd
iZ7+v2gia1aZY/mkWca0sBLZ7zNhgdt0UtfT7z+0ayufyL/4bJOo9XCel0jf4E2h5H2v81neEC7V
hYqRSO+NSJ/7RvuXznF+UAx6XY4d0XRSJqRNnZl9SOZk+LWVW57B/ObBRW0+Vjcruc1UOWXRHnri
JZPxh4fwYbSS9VZdxvm7bKLveEwaWCWpvi0u0rKuV6Xqf3SrHz6Gcd0gdoCeXanph8ruP3XdXRf6
Z700UTAvUxvOtsTTu9BnV9tbqUX3SUdaSz+t32cSTQooas0lN2l7mpKyqUzal3mk6H97s9/jC5fc
MaHjvGYOCFWgmhskgdO76ky+UdX7vkZdkY0Ng5emJ/wYEFgrkcsaCfUuO3n7N5P1IJETTohE251y
CYeSmivXKibHE/O5QSt12EJB/Z5JwLoDn9e8Hu/fNu6z9YgiYj0mMR11t5/HeAswS53uUolNVbbR
AVSq4catWe+nXKVzpjlpsx9xi2xgR28VSfM60eTMh4kkrTrqK74yW60AC09CTg28sAegZb8aknY2
raArQZXrfmFoJ12M0lZpIn0zNL19+n2DZYqOhopbmlSq3W876PeNFKV0Z+z1SK8UK1Vk9Ky5XW5s
o4EkDPXRNsLTNdjumlelSwKZgf6fztLvNxsFXRAYqsfVKVirf39WUfCLRktpGPzwdXWyIvusMmnT
VZJJE0G3QqRhNqtGOoMoZtqQn6y2L6+oirnYaqFy7JUOOtmeN0vRkbJR3lrDeK3xSfh9OSgBs53a
lxo0C4r9NXc8d+pIUqWeZLtlGH8qk8F4N1jQFNNbnllFiGtzCNIZyLNNguNRWauf+PHR76fi4e4M
G3qG2l3FUf1sZs13zSj52E8lkseynbcYY1If71i1LdJEe+6KGhg0Acz+74fk70r7zmLE+/thynV5
WRzl0DQGxqGG3IqEjuqT3YUJmYhRP3WQhAHTqcSpMw1by49FIZfQqJ1kr9jDwej77pIRYoKxfTpL
RETB1Scs2CpRHqYQnsvFeovLVcKY4hYjzetF9OjMZitEnylRr8rWSRvVgdGiDom3ytJgUSf9niij
7QHBZAN2asQS9jS+95lOY0iI9S/hqAQJVhMbUvyd2aaP55GGU11oJ0uHRslRCjdUZw7jzh7Vc//4
6PdfseQhjBgFVx45teicgbj4/+v7ft/9/WYu7KveTtXu91P/vfn9WZKlSXuEzOH/+a2jQvhg3Ddk
Vv3/X/z7hZ26XJq4SDb1QLycpf8hTWuNAeQkVjBJPZ0ZhlHgbAnj4cljcD+1l4fE67L2+rlj7dr/
flSTO4++RZW2zCCUQ2Y0tzhxzKteHVNrNW51pBRbo6EtAJRSu5vCZjTfLtlWDMa9Ajz+Z3QgyLas
ZG6nJZxk67W8jcr0IEt+rwVkiaR1BmRc3P5kG3xRSfb7RzKja6wkTbVNroWN86fXpWUvxMmck8Rd
Y81kpI9Cg4UeDW5b/Ot0DvWGrG4sdT2Lh1laGWi8NUovhU4uOvJN6Fqoqu4rj6YGTc4JkruO8Cke
UJHmmqfJ0T8zI0S5k4f22LcpkY9rMwYdVr29kOi+GERQ+gbn3NAWs0nwrPaOllIKk8Q6otH9h2E3
2mARsXHPDS9qhLEWa3zsOZwMtUj4iLDUna0MwyFNyNRSu/YU5V13SR8JGvLarW7dERGwdLT459m4
zHrdnGq120bIwjZxgyosjXvE6iqqnaZ+H1iiQ8vBC201m5XJ6YetoWPU8izZgQuOmo4otVrVj3pf
kX7bVKhK9JnNJu3PcUd0bJxn16zmbiZIVicxKIYAaMQdhx2jPEWENdV1lCJafCgSpiHzk37gBGeh
bWUDk5D+kO1Iw50gQJu6rh84/Hb2P7LXy6Nh0vxmrL1HSOUUjDuU3kIDnzqHYkU0Ws0Sqo76czGl
lqakNAXR1NfbqrB240iRQRA2otT4qUUZ4bJL/RB0+YzQlyz4mfM8MjG3wv+RlCDCLCgxGfTFbWu0
yr7v+IFqNB4TIRdnA1dCO/BiAdDkeKwRyKms/a6HFzYWg+ILLSNGEhsJ24y8HPuKnTGTIpDyjw/N
OaIN8HhvsAYO/P+Pq/NqapyJtvYvUpVyuLXlHAkDw9yoYIJybEnd0q8/j8z31Xvq3LiAYcDYUnfv
vdd61n+fY9XVQ/liltkcJvrsbHR7/CED5EictMRWzGh1tDH7bHuTuOZ+7FY2Jv0wM6sAEmWKwqTR
Ls2EXbKT0r6Zg70JPEH7EHeemtzqSVFiXw3B4Kh5GoNE3SzaU3DOtJMOgmnFoc0cU9xmwOuz4rUS
Q4IsCKtVluTyYuTzl+r1cVePjAuV2+EM5BC9IhuGFEuhtoXm5Hdd6z4bhvkH2/iHJJr08CboLyYO
wsGHYt4SvXkuaVwcUKZhla1eTdvhhVGMvESB7UAOhKX29XCbyRC2RanD39F/tst+6VnJFZP5ChLv
r6hh/1IaugM52vWpoiYmCoIORXor7ORFH4NiL9OY2WyV7ZXbrgxoWTdSazSPv6djMMDTpbC2HTwr
rnyx441J5vNzE5nATQesa6gUiUdu81unGMFZLFbbXI/usY0NP9Hgtfc+phdSpGck3B5Jzy47/oqR
yD4dhXYN5nQ/CguxcdS/pZxGV1OA6sBli1vFVNOgBZedoDv5ihqiK5x96Yx0lGRbbpAva5Srsu/E
6aOFqbtuNe7jrKnyTR7BwegMmrOuwvSksKN0dNG93vvnRqV+QR5fM3038uEvM/SSSdEcp9qmiuGv
EHfaY2Sw/5QyK45MT7ZJThgFgTinekDI5ZNiCvFSpKEZ1y3R7eKHHw244CKIjkitEJHQS02HczW5
z1Fr+aucA+JSp1Kk01txRnw5qgI0CxfQ2M4oj4fWMHdqBJWH0irYVGTIrvnrtZjmjG6QORIsyIW2
daib53SLZ4NQtSo+IPC5FB6o9AIuDhplkodSAdCeoOr3UcoNJBqiwryXEpyIiljWcT4e+k81TvpF
TNYzJ97qvUBDs6pL0V4fn1bGT6/2x4VECXCrt0jbFJdSBf1Tkk7OJXcRac3W61hL5012Lp2XlIjV
oDKPTNnoxuHMDFPyqEyckmsRxB8IiPBW+9NPKwvovRqGF5oj77ieyK3p/fCb2VklXXFpCWcnmFnB
RexsjCX0MnpEcg1J5vSigp6KWT+XMSCSHqLFMsOlRZ8Kd00ALPtIWd5LpxbrQPlvlaTAZtBqbySt
gjJJ1j3tNBAx/sGhFgzNXtFGhHOMoQfnZeK+5rFX0nSQX1Nc/XCGBjBb9TlmHeN0mrMkZwbrIu0E
sm0ihfQ85tpJoj9WCfzaXqbRhf9CxpMguvgwOMMUJsi60b9HdFSANHnVVZE9f1Jj8BQHYjtony1L
4LlqHHM9Q51YVYD+pso1MMKqmyss915Z3sbPMFhlNl2QUdJ4Ub1hhiwMyhBAzPSrgQupplvqgWpd
E5R0wLp/k6lR7GSXvBju/JUmBmLYwO9CdEtZZk577ud9nwp1QMf2bHR/YPUXIGVoUwBRxftMSG0o
F8SLSkzIEfgf69ZYiWnwSSZjdAFEY6bHp4yNoGNxMzr/HZO8f2RHUUehzT+0IEaGi+l4wFI/O8GI
lxWiVFviwdQrtNMdIQdyzg+m9ssm1DokTb3S6w+3CrxTkk2vZkfTYLLpF6UtWSh1M/yzzWq+W4TM
FVADjbyTx7zsm63dMSOA4xHtxyHnYOHN3DuBdTGn1HvSMhZULTrVZbvgxyPvnmetf29a9Q/sVHRI
l88eXydSuSyRS3Rje/aCrECazcJc9DQj++z/PTTLRy7uthFPCZ3irJYsqjoIyQdHkhxhNJHLw+Nr
j49cODYH0ygYRKvyKDLdW0/SmNZlIF611BhIsi4+g6bwnyzKEwDRxa3XUFRYYjpA5BlCf2zGU24Q
PkDhR1tdGntQ44g9XSDJ3Nl65l7zRC9OJMazTj4+LCMomA7DT6TyiyskBSwBAXnEt0orIpFMdB1Q
W5d6sPFAkRdOg4wzrhvHz5WCxFGOQ33qPDplQhJ5kghNXOreEJfHR3677K09l6Jv9T8xHmTvrPt7
0IJ4rTP6OcgGCEdunezN4K6xuZ8shr9/S54/h4Doa8R306vT7HvTqcxIQptAalfkhqhiFMhtl69j
OJ6/v0MPZHfUMyqKZYdBZZ/fXIPscIRYdGSL239fJkX9Xji+OP6fr4M/cWjrQbh4/O9JeQWATwd5
zGC+24toM+vecT0uY066Y48vuxiWdxH4yW0RGe7aIGp2Q8WnHx8PgZbg0oh0nQ4s7ymNgsfj48u5
qLAEtDk9xTlKrv89lHOe0btjTyqDoNJXIywQfYVwKT90s3x5fGPklLx1oiLXsjPO89Cx6i4vvF8M
8alstfDxpcdD5rSwanIUYphbCPd1fbFv2GgTOueZQgGsoK83WrOrCZTeO0hBUJ7aP8qs0c6Dy35c
gff86co8Wk/WHJ8m+lQ/+y9cuupiBQwr4+k1ijTxxulTbA0t+jLzUZ4QwtRrcpand9/2FGOgwIWY
w6ezy7gAZ6x3jQCOvEnsQlM1IUOW1mXyEaR+fxdmObRVzHia4e6bxFJB0J0R0wN5MhqMWJaccAG1
oFdJYENfU/frUQNQSMJ9QaZ0bPzAgcrBnEO1TYUQc6665RnnuwBN94dAR7JWbonfaAQAmbjx9vH1
mT7PLgigLeX4xz6MmmR0BjavXv2u47Y6+2n3vx96stpBQTjoOTIyGB//akz6//8W0tWKsLRMhvEU
S5TK/OfHj+nq6maTsn7qUUcOve3R8sj9uxU5WLK9WoY558tzWakdjmSk4lGV7CavnJ7k8hDR/0NJ
n29H15lRsffOUyDxjXiueHId5vlk3BykXj0H/uIumsdhVfeq3pDTTq+cdlvo5JPg3bTH37F4T9sh
+sxKdRtlcRsgSD/NhBc9mYWINuW7cLv6NNWRDmXfQEbq680TjRD6xQ6KjUxhNADL5V0fDxQx3c7X
cCz5w8QbvDz89681qmZ9JvL8vy99fzQkY5hELGL//QMAt/EaFKEHKOuZZSB5nvvi2dE8eR6Wz+h2
dPe+ELTt+ezxXZnOrt0ji6LlMr7bObKlYhxenEjVdGwwV7gGtK5gAAiqiSYPMxyMIcrE9pAEw/Yh
IHo80PoS+EKVWmuNpx+Ya6+ltwX3299AdP7w2zq7OCmnJy8bBxQWMBLmwDnzV5cbZZj9zi04v/rd
IvOnC6GNIzyt0Sz2ro2Eu+2ABWdohyA6tuHoMfmZA5/LW2YOQ/VKbmU3l6teomwq0owRdjC+EZG+
aBgBoHlhIvP+bBbcuohJvcuY3ZX2l8JS36HSKNZBLr+K3vrV0W/YarCLoSWasJ+Cyj0FSE6cjGug
n6hHiXQLqtw/SoEVskW85KseQzB0hEsM+LyIC/9o59xljV49ZRzMUGFyYGegekS7/tRrICVqV3GH
dGoZhg1YsG02utxsoUMuqYN2z+VQSroZPvXzCrJAesTV+2ElYFso6Hc+cZSY2eirNv1fpvz53k5v
eT5i26BE37S+V4cJb+7a1wXpSDTlznHwHktX3yecJ9ylJKF/8klSYwzBwopDsjBMLhpnY1qR8TwS
Pk4pkf9JRTy++oyMMjfpMPNjmNOn3jzbeMNOFZYoM/GnfT19tV52iPSgO2bjS2tZ9ck1sYD1hsfx
uSAxPBNbXy8RSwl/NwrCpurGp7UWZPrRyMoXj5p4wxsu99Rv0nDeFsAYlfFYyrVf1/9UIhjlzwZD
lLZ/1yl1Uz9YlNi6s+5HRTJbA5gvsyr7COZrTQqff4L4R3OjAhshlV2cjBiFwUDiKhvQMn1AxHL0
2Pelao+ecPzdNLBqxjLpd1VHl2wsn1kc2l1cs7trxuD8qG1xGOL2CwhNvSoauFwRp1/mSRqHNTP/
3VvuTGGPDd6VCNvy7CWHr3o0ZYoCjBUSYR0mtGnC0SDmeBtlLBTQa4vV6AVbiBN8l0KMWrKg18wm
dtImULQumBr66X4qkGH1VnSaXHfck8bXcYxSP9Fu5MzCLX3bGBL/YT7t6Xs1K+hlCKPbqQ45DlJ7
hwodlJftyBxwLrVuA67AApLR0ZjQO26J00GsowvvRq4odBTPyDY63M+NxwFujT7IuYoEf8wAJWeD
c6672xbhTBV29q0DGAuXLE8Tp4t9nSTTKLR5qx6k3zaS1XHmZK5Dr9s0y46WeXTjqooU534YNigS
2zXPpd1bsjhT4hXrcdS1LbFPW5VC9RKcTegS5RZMrESwIzlmVaFLjZ4IwnVANrQ/5mHCSWXONi8r
itmpp/XpXUq30u9iyr+6QtbrQaAPqZCrcq/tclWQ+FngOaMS2iekdl1c1403NMcgpwYsGl5ObeZ4
jDY03Gha4xDqmAdyVw2cayz0g1oGN4RGFvrBvvDXWtdPV8FEPPNmjQWBZBbKr/0sI4SyiUDtSBf8
Dl27WndmX++GxKd+n4yXxmWyTHkR0X7MlvxiRPg51GxlW2CBdO3iuLk6ByOlQCpxH6O8vGtkEaLw
NcrVYLDyIPWBHcTEGe3Gk6rFb7sNPup+hur4ozQQxzs4QFYujAg7eE0a3H95HviXrOrf6wo6jJek
5SX24k+Zmj9tkdc7E+PEZWZxNaiRnj25eJUEirWqg+fbF0VwoltSHjK9OLeOAPOlxzt2xpXgDPxB
etgv3EY/KGHTi7081Jy1oZP7a8Ohl2aZIF1mmhZdMzmYojA0wcvZmmXSH8gxLDdOfoQNw2C/irFn
SH4isT57knwIRNLj8mZDHtB7IjmD2AOcLK3Qnrw/Tqv/zWBPMttL106Qv2tOW999CdsjSQixm9+V
j+KoN+Eg0cF/DuI9FszmyEmSyt4Hq+8hvt6LljaYqLUadet8Zxr724ARRFNIP6cTuIdJx3vSzPE9
mUhKG1zBMx8E/YhIaIek/FLeuU+M9hq7An8xTKFAfoxGi8SUDKUYOGXQVRmRpcixuzrD/vDumVOP
rDpeFGWIqepY4HSMkMsGlrlN5tLYl73/y5kn99hM+8qoFdXiMs6npWs7JIFlC0mobl9zP0cmjyJU
IAuT+mkeEc0Mi76EhIx1C8eF9xOvgq7RcwAAftVhyuz1vA5bl5lfzNxr1dmC2FDZXAhWV5QuvbXu
A2zBVdJJLMu0nhfmRVpwZI86BpVERRxx9AfHxuIgrGs7RTP1GjH8trnjrw0eKqM6qzYyD5ODIKSK
kyzUpG2e3PF3UlrNpdWFsUZ6moc2m1mIfclc+Yl3SYjLOvaEQe4JUE6Qx7cb0vvs0Ner98jtkD5P
08cgBR2ZBN/rCIgHh1SDbh/MmzfkKBGK9A96pnFrc/Rmg8gbJvFTudGpTmlSZWrBEyQkifW7BnY5
wsfkX2+aPfrfrsZxgis40eDp5b5YpVP6r4wzf9vE6heVgTgsPW9pLMku7sB4qtCeaqxRu6HH8TSO
wbiOgTqFwkifekf/ZWPwQzzWvBbYw89SVjt0Kr9TXX3Cy9hpNUJfMIlm2OFnR2F9KCZP7pJxbCi6
6VYQcQpfoz6Igp6ogfp8UyWGsxMzEYyaWZFRUKHraxR/U4BmlbGj9qlpibXXUtd5b3TvpXEyvCy1
BjgD0PXB1t15Ny6z7R5l07aM/ehmWB72ZkFWVj8Z01708xvo/7uBNHiM7X6jZM463/cLg5LU7AZV
Bx1oxv00dcO+IXVyzMI0AWGOgemp7cWLK6U87KmwATZI0jUKA1SYx/vNjrADGpVvkDbo+vi7LZD/
x3SxKZ5e16OI7ZNXCJh9xgbunXd1NP+PX872qumBKbat1Na57r9FLRqAtNHIAkPTLGmyPI8VMRN1
8pFPcrwq3NC05+Y1rhLjxOnO36JHC12i2WjydK86ZiDYKhOuxelulFm39WSJdxubpK/egyprwzI3
GD+BDvEY/6w6c/6UcTytIvE+Z8ji3DyHclHzuo3OrwmH0pYA1m5tSxOvf24C9JHWZk6G55kxHQM2
d1hPYhnISstaOUH7L8NktDLc5m9TswzoPfLi7tOymJwjdxdbkywP2npchpndn7U6G1eW2yCSSxPv
YHVbYVgkNbrJleniF5LEedNzErTyITlHmX8wFYldXelj5dI4CD4e7Ngr7kGs/21MQLxdR8O2ad7g
of+FtaGt7TpTW1+YO5M4RNYPOuKDqaEqrdN95LAsW2XKMCMbsTM4b6kU/DEcwFAX19s5/pu6/XBR
lsYhVOcZOjnvKZLWXYFW1yxH7VQwUYF6RKT4zOJd/LFltKsbg2NUUn3ao/nJKSTdZBjUGY1V8jTW
zGaG9MOR83jrqDBIWIi3tmaLUzCkZ6IUDcRxnKjGWJLnXl/lBMo/75zxlRYnk+J42nrOBNAbIsab
XjjojsXwz8yGPCztS9W140XTUNtTLxB8quHpm9MLpvU5REWVYVEgtxqpSGgUpY8axfmdsT3QH4Ph
4/PaWS1tH0O5+9lsoNFkFQyx/hAHoBiRgk6hHhMlrLXIP7Ua32HV8YrElOS4bMNIYOIJWuO5CxJz
w0B+L9s4IjIP5oKVaZfIY3sHgsYca4muSr+Iwp0ZyHNI9BwawEA1sUkJygSW+JXnty/sBXAUAXQz
MK9fjMgmqD0jpDuvmetzy9fUUmhUKUV1Jqo+kLkKrI2oDcyeIjKYHY57CkaGByX9WLIBkCFwqBVy
Mte6G7w35thva20uIHxZh2TAWIHwByBu8hWlZPy6fbuke0rMav3UP0szICB7GndBSdIGytTh0gYl
mnGgYR4JEcfHA2PNX65ZODuZcaUu9AmWb/0lr5GGJzOLVQ4mrtb8FnMqWHim5DmuA/r7uSrNdefA
3sPsgW92dhwoGwG5uF7j7xwLr97gPcdjrL88wGjfgXq5w+TWjqstwcPOzpUG+ruJrred5H9cgvB2
XiAPdczEt1hUzbW0jSPZJ89TYcGsX2j/Jkj3cGyltbVRleeWux5JUgM16qaXssL6M40G5AiU3kMg
s9DNlHbzCnbIvLGKt7j9rUiCe4mhwOPWAV4HXBEuk8XZHduAu6pKyw1TPfCf4oJGyLj8SoM6d9d7
yPpMKW4mvOxiTHb2Qjl2K4Y0yknKW1cAcwU6cmMHK2krVsmdVKBf0PpuJDU6R0ltvojOHoRLr9fr
0MK8cnOj+m/fBSObr3hp46LiXhDi5fFdTjKrLfqi6FRh+u0CjXIyzwEfq4Zzl5bdHti3ydeuD0qh
a5lHg3kEsk2tuzxe9Ee0YGAKBHwLODFoaw3CUqDuVUKzegkP8wdSVIMUjkvURE+ssZJZT7ypCgsF
k6edujxPIRcw8GkbZrpu0157EbsXms9LziZOsiWw9pFVSKtmbWswIlonqtet2bRr0GqoTwYE4csJ
1MWd6vDXrVk5KY8hW186IPVStPZJa9JbLJ35KKg8h4YUU83KsgvVKplnWCUym1wEwmC9YtMqTd/L
xjMPrhHhNUmFcyrY0M6W7ZztTmMcBXd6VafRm1E383lGrbQjAPq9I/nhmDou7b/cJqun6dU3o1IG
5DljL6QTx657fnwUJbg/Orcpn1TvbWLTG1/59sdFFIFqxzXHKe7xMLBQVHW2ahecuin857wCZx/Q
fVjNI8UsSeIZF3AimEp6TRhpCGR7TawMzixPBmYjBjWu/oIZBLuZkZRhU1J8lnTiT3NvHD0d1emM
6/QwdwHQJ2xTPqsplp3nNrD0N3ueDgpXZL/kXaQaTy1mQjBhRVg9iOyQCqet3qMCKU10zz3CXQTY
yQTxdwko1bIBomO+ALa8ydgqG2t9G8QlRlZ2lVSV+S3WkVLH2e9vnqdpfUdtPvI20zwwkMJO/UFH
Q0SKOjYS287COPY1tneO3f6YfuDIvmmWhmyNe/CyfKaGLEYQzWx3yiYAo8gZW9U5L2LyXwO401fB
OREXp3NqMA8xZG7CYaBVgjlWUSBOqJ80zB12CSVGB6p/R8UfciUg3yg1n14q/92xsvSrSUmwb5yt
EaGUKbXM+37HkzQJKIT8TaezTwRZXl3jJtK/VFywhCDUW88yASdhB/+aGl8wR/LopBEBkE4GE9JC
IPJsDXiPUxKP25kYBzoydRkCUvP3PmaRN048tEkVcXirqrEq9K3ZtNP0at6ljXwdhH6c8ornbaHc
VJKsn4zZ7YVioNunenvoxfDeMHH9C0ptHQWrfCZXPkpiQixl7l8QUU0bU1ecg8H5P30HEo89vVe/
mogt40G3JlIlSZ0lbwO2UaGnV86sHK6n+JmdBHprNFtsmEFx+H7+Wly86fZzy2iEsyUCrSBO9w78
1zDpMcmiEeBdFD3nsiQr9grcPbmFxh29dbGFrdBtKjmxjHQairqu37vVHD1JYE0lHmRnDoxP1g2G
ArM17Wbf+Tv0lvaDpj4QoOX1gspc0DTmGjbNlyCtvad8dPZJER9M0n1XmMla5N342YPE3lhpgdCI
mf2Vuf592cEPfQwai1S6m6WZmM8jzeH42vxtAxt3OZfx/fFye/Uo9o/bHa8wQ8elleOwkzfMhzaR
ydgZaYRHv7/ES4d6tPH9H3PwEk1DEhrSFySoAUWyMlSHKzpe5GsKzdt9720RApZ6jSv7TnWdkMKD
7FyYtrfJCbff5g5OmobBFrW12+41/nmP7BhwCSyr9dCgas5nZxcU+CJXhpb9wfJMvkhAO4JSfEZO
2/kFvYRBzLsSVfFrCeT4MC1B5iBywXXpejhibkKTX971JbyiMjrn9NgBviP4Hos0NizrKP1mS+qF
eSU/ggSeDh+b8kxnbbUOwQ5ttLe6Xgu1VIzhjC36FgjjL78d2iqvg06TB+BCpGI3nKfaeAXsQDe5
s8anvK6PsTTeXRqmT9qAKKQ25KeSCek1dBZ67/0bkmwvZ6s5rYKL7MmtxJAb4AFGnmDS2dkCN/bu
XY+IPdNKNJUag8nA1X5AWG9C6dp7NpmvHHH1+zzRx8a6QZIzQiowrMvq3ZkIOMlF+FEzKekXVvqM
m5WROkdn3M/dKrGcmpNcm9bnPJun376mrYbJzJAnf8Vg0G7VgMZvULF3joRCXT0snLBInHOPcEPb
ilFkwoOCcwvtCo1j6/OLsh9m7TP4GtSkb1PcI/s6YdhMDlpoDUI9PdZOfEFMGbIMtKClYeSZGccC
XLhXy5ZsplkfVqmzycdg+qVSgFBJ5Wy/rzVzwHVd2vYvIpE8TIcWtJuyx4fSMwOdnQmDmBbIvarM
X0Mqsw3MC0IXyuGIp45DRoyTS58t+5hY6D8a4rlWlkZnKUvTP7zQ1rtuG5RnrXMyIOo09HwOmukM
e12vMNPnNlh7krATzImVGZlPVRXjGTC7+mncVzohxxpjiQ2pICgNBntlzT09BsupMCLq2j4aqZRr
qSFtWXbpxgFqJQT3hbL1MZQWeBBv7NaIGNTV9duTGHeFMvsbGQfZuk1TH3Q1J6USv8zj1XoshTRE
9a/CNrMwWFaGyCixILjOcCTT4q/tZeWmWbgU9FVG9K2z+Tu2gLXK8MEu5m3nqjODBDWvSq69b0Ie
G/HPPl62HFfZxrP29qSam69TfQ+xtakyYey9x0rVkXTdMrHetibeHH9hyo6NBwfZickP8IO93lXk
TA1fU0+SDUFzH4/faphOsLONgiY8Hbk3RL/DxWzNTRFx1zaG0R3INCffefJ/x739ag3+8OyO3AZp
lDDjRezMaVyJG97UBZrRXc1xOphN5e5s5eRfk0DkmFY5/lTZGJt4KJr7VCE4SvXBuQ5j9KHB1PxS
cInRMuhyZ3AxrGSnyi3Ae+Ayy82jKJkwBuAlzdp4ndSyeM6bJS4PlVbliO5JjEwAjdJ99o0JqObS
GSbpKmz8Kj4P6Huv0Mi/ND0YDg2AMprco/41NJBNyIUhCnJW59wOHDpoHL2tkU1bclgMTW+x5iS+
uj9eGkaUKLCInOqWSTyxQ8M+x8h6inOOQllsa/vSzGrsDBy4AkqBk+bUl6SFnqqEuFXgr4GA8WSJ
E1lsDRfMDOEA13HtZFZ7KA2Qp10Gx75Ycmpm3L34LqBlFh4/Ii9RuNhkVh5iE1LGWBW4Y5flvjW8
T0CR3kvvsCiYVbLMK0Gwu8JgYYEWc2zrxMUg0dqo8JqAcTbs3imobCArSMeIRnA567rzyvfb9NyX
uPVMo3xzJqE+HysAw6vmpHD8boaWO2OymzHURwTQvcnyLzLlhwVGHDx+bnFtymTkSM3aVcgO+bhF
riogJdZkE8UewdVqRFvhIlLAoF7gPq6q8pz26QxjY0LJGst7s5j4KtxpoeE3/IhAg9ok22rj5/iR
krpTl+xfz2Lq5h9eNw3XIK28dZU75R7cPgZpttVVgHX42XbaS4AgwFK1cbXRf60rfD1bnqKxp2+9
mlq5STzK2scr3iV2jbUf7/sj2B4thrudK51T6SzdC71NDHs6mkOf/sym6brmUHfTH7o28bo2xm43
qz/QgdEyjqQNOCB+Ol8LNpGH7orpfItRqsLKHwt2i4g4b9SdP8lS03dKpSOeTrJOdRhdCA24oOTz
TGbns47pbFuPprp/v1rVqBJErdwRVjtglQESgFBotLkOcsCxJ4/FF5b4nta/4kwA7aSxqz0MhfiU
+zZHoWXv1VloQ8HRffPYj/FP8UNwVur7ATkrtx61pYMsu/9MdJq0yXIc150ek6vQEI42LhZLNazU
xKXZF85L2jroriaH526go17WPIDfnX5N+2i8dC2a8gAWwCOSYLYpreemAWwFVGQF5ofJC8WCbdY3
OmRB2AWYSjW+Y2MZMgEvvVC69OgcN15yq3u5t3vtCcxrxvRrhE+SIn7BNURbFcBto5X2S0aELqaj
jmCcpBzWj4JzTLKbnwziHIsWmR6CrMOjSK2FhXg1Tl/kdHtc65WPa1fKBu5Ppm50Sb3To0QFSo0U
zCWYlvi6G3eaEdIk7kiwAMwvPY0NcXGKPcLamYbaG63HnBDgpbnVMgl75b1a3EbP9pg6F8wAz51u
DIfRMs70apv1gODuOEOAQ7+oidPgxG9tXG0aZ8LiXQ322Tedj9pTXBHLEcoirAhjtnGC1tCdBOmz
AsdZbNONBDFC5aMn8E5HdayEf3eAqaztYtLX2Pl4t0btDHoxvcD2o5GA+B+9nIPZxcRDmnaGfUUM
P6ISzbUD4S32NDjnpGjb8LtDwBDMA4N2zXrjLZ1KoIhjIa4V891LF7n9UX1wMdZsaYF2S2YbM4U1
v5kj2nUUHCB23QGxWRv32EjvcYdh38eVEBdmOPowFlB4RSeJQhU1ebG8s5lGscxfTK7Dva+lv8E2
YyPEkpsJbIfTFdq9MG3eFt8N1qlyxPtjaZ/7/k0R2ErkpHFTCP3WpYGrtJnJs3Yc67kZ4Ey5Ecee
mRbOUY+1336tv8+pnnw5PiPfagDUg7rmFW1A2yO/cWFh3/S2/UFhpc52Oba7iHAHqH60iaYMiIuh
j/JgCns1CVzYUwmx8/uAq9Xph8Y9+l61/rxKc+Fe6IGCDp2aj1Yv5HXuBpL6RIJ83vrhEQ966acy
uWNU9DZmQW9smL343p7K82P7kD6knO/FP3fnaGctozm/F8Xl8ZEYcJmOODL3UTLad62r3wfdTH8K
NKSekrfcRr4Z4FzsaoD5PGmN3+uHU60cOn/w6yXV/pbv2DocGBetbXrCX7inN1TvBzg7J5VoyYnq
h4AHVC6jcVBzlz5TC2RvBPwSXqq/eaW7T8G+Wb7bzyuT7mpMEtR6yg2Ues6EvEHFCv1a/yp8A1KL
bF8wpDBHwGsKzSKWb7RgsDh38pBFAGce14kZY2PvVei2eUWYQgEIfIzsVZ7Hvx+llJ12X2n18fhN
aJeMl8pmSZTDS5LNZsASp7ILOusdzSUjJA2PiYHGwKGKIYPZVakutM3U5dFAYLILhIOLbVU2HIeN
sf3XGoziYrPPrlPaPMoeCg/fgMDnKViPrH8vI9KlTZFr49ZQ8/j8vTAn7tq0cBY/Li4NPmmBYl+2
OPjR91rxweg5PSBqKl+xTtsccCXV6BTM5pojSXyphh/M1laxjKhtC+NX0oM+d1Tzx11uwxwR045k
AoudlkRDGBgr1RCuygkLCNfIlp20B+Xgyitb572II+1t8jlYJLybaA/y4OZxFIUfZ8a/5+zNJIbn
z9yzhOh9Xj37U05ZOif5/rE46tKP3ierenNrVTw1ias9ARx7ErUUP7OWMTsWsHhrYLX4mfoKIZmm
p+CkJHUjIrJlD0eXfMkAYU2PAm15qAGcTGg2Do8yUDfJLyoqS160ZALlFLRvPl6QxzYzZ/CubXvo
NAINiSH4jvvwbf29BRhXZlG/CYoU/dhU1FtHMBSigNw8Qi+KvnOOtRIvZvzwP+gGHi8Md2PTnv57
aEoSC3QGXSeUoDdUKSZ9iiQ/k1xm7HK3YnGeAM4CEQ39iMHlY2PsJuLuOI13+5LAzHXJLO8v8V0A
y6YO3LiYAfwnsBN9xupnvbZTBstJt8sC3jJ8MPJo6kt9JVDV1kHKRJ8eF+WTXa+9OUMVQWeacOLl
QGf1/XFMUg0SJRlvFWeIzaxXjK0azAmp3uS7yqYHUdcc/qOlrZpJp6Y9NdwLMn13Y8BPc1HRrUy3
6e+0t+qb3g08PRWnv6oZMpk2okOkycx6Y/XPWdddCM2db8C6AfMW+MZTVFJHppn2K/tOFAYWkuMh
cOircGR4lD7u3O9jewbHok9i70IzoSGCVaSOXbUXEstHU/wPaee13TiWZdtfyZHPF9XwpkdVPZAE
rShHKaTQC4YsvPf4+p5Q5L0pITjI290vWRmlSB2YA+Ccvdeaq6l29WB6i9HOiam2gzydkJeALu6l
IExy3uiUSZlr4X0dba3P+CKsnEB7AgOKUKZitoE86zbCsMnSNvv1hRcSpLCVXuIUlaX3z8lU6hDg
gobnTxOb4iZpgteILepCoQjHC0F5CB0PrhGXli/rIlBE77EHNuUp/SPvs7WnFcHcDUXtoLjDXQSG
YEv5rjigIXW2n5Mv1sFa5Vn0I5Q1Gbo6Wj1JsLRVESCzQilcy+KbHkZrmBAYGrv9WCr81ZHAMwvn
MXW9TVmo0sJpWAn74VBdEoN+YyppuJHcxuAbb7p71QR/A+jW0sCmNeT8khUddIA3lHIWB2W8Vx0k
PZBv9n6bupvP21AICL61Trqgg0Zf2lRYHRTEwbJVnhPd6qzENnbmnxFtmc8CjRLCHXwoY4UDwpvr
lYbbi52jQZzwWsQXQjBlfFsO9Kn8VLxx9UR/E/XislZApVQU4BasO+fs1ORrlqHGJk1Z5JJhTWZO
KNxlNOlnSYe4AnbqPszM61xpKDH6lMA+a6kwDr3kWi07z+6T5g2I1YjRrIhh8nBEIaNqkVsTzRZH
zU2bsmsH/hciMxPleydygiUnSRrJ+DtMcd4qjl06jXLPHuQtjKkiI4EfwG2wMRd9gcquVbsXn/u5
X5WF/Ckl0e22UMkKGm3sQizvPouuCgvgsfhptNro9Uk+KGzWqNAVa9+35Ad8TrLPVdHn21FQiett
ZbRbn/9faORUXCL9ZsiNh26s5KuRm2/MELskCOAlm4EfNKNNLqJiXFKGA49RQAn//KPsm0TPxKI4
MhF/hvAIH2o2pbgp+y3SvR0G3ORaJzrmWuJj/zneYILk9QM1XziJ2F7rouYjTSLQALC5OEtrUnj0
oPdv/SS71mUPU2FscbfKUZUrlgtR9yvb7Zt0hfqCoPE4fkQqj5up5zv/+URrubbPFbLDhIGc6lp/
c5z4BvN1zUefInCm7zKjUR5IAr3FAgzrtjUaeiTgwIKwQsceJPlG64OXsEpJ+4Ync1k5aJz4emzw
nYK2Fal+EC+4cLXqQ6Qid2viNiQcXpFIqKES9XkLP8fSGiILHHYXF54hNhef/6bquOp+VTx19NzY
ZcoroqvRZ8mUf/NEuoOt4uxJsYWO6dBy+PwbGhK8MIKbYbrs/H3y3xBd4RT1q2ElNOjRgZb7ly4P
7ooEABRT4wtNj8LnAR3WZ5zUQPxCXoZk9yERfjTQLY2ZHuwh5aRcfx5yTANo3epbUfWH5a/H0x05
+AX81Sxuwvnn6x1FU3ah9G6++5WcjQRTvfDT98LwzJ8iHuJlhlBeJlIGtFC4bAM52DZxd4jL7ofK
kvJzG5NE/XDZCCjLi6Vb5+xBxU658Jp0YBvDv8cy/dLwIQLLvEcU9NIqaE5/LVMyK4O3afntdSLy
vOhV8hjKSNl1n32jEMAm/Fy+Yuq1WBIYzbKKDopAOEU+Yrw+n7iE7TC+eMr0fXHT0BDY9Wr/6mPa
vsbGZFzH0eBvSlWCexx2z5kY7UGt0FeQiNNgqkpUOPmHhpP8Mq079r3WTG50+X4wxetfX3vVlC8U
WDINm93LMlGLG52ZMpdNojQ+i+ZqhHa85UPpx+auZpFD5Qa2B+Gt+tXpsNPPxPtvKbiSJGI7lU1K
0LJsaMYkyFOOdKXv3cKWW3dhunjJEw/HwBhh9lm+pjxlINN9UwsCSog8ZIXWpBDt4ZSkWGe2par9
5C0LO16pBBtIyY8zB2hyANMDhAdIs021FE2VJ8HvAvZjIo497l5v9XMxb52NB9iBXZCAvKqmVtop
2h3ur3wLOjy88imXu/ARhbu8gg/j9NkTtKinvqyJjlXdPRJZ81ec7X+8dv/pvgP5iXo3Tcp//5M/
v6YZcBMAg5M//vsOc30a/3P8b/7f3/n+X/x7778S65N+VCf/1uo9vXyO38vpX/r2mxn9r6NbPFfP
3/5gJxWMz5v6vehv38s6qj6PgvMY/+b/7w//eP/8LXd99v6vP1/Tmh0Tv8310+TPv360efvXn/J4
M/7j6+//64fjCfzrz7u6CMs/npO3P+bP/mta/oGKiz+Vv/2K9+ey+tefgiH9gwAIC3OSZhm6xv/8
+Uf7/utH8j94KEyJ2HpFk379KEmLyuMgpH9YOptjS1R1XcEFwDGVaf3XjyTD0GWLDzylBTZ7f/7f
g/12U/++yX8kdXwNQKQq+cVjpu3fMxF4Dn5hcZyIimUZzHDp+6Pi5KizFJ9+NYk0VNOI8UFLXVfg
mJ05EQSrntSaobgbcsQu0RqPSAcJs2hfcf2izGruFeWuLnGODe7aCduZA02vHN7z5odCZuGXC/3X
sX89VmnM5T51rJOAZaGWUEGnpWHjO4pmxhKo+px+/KW1defhwl8E8//lgJOgcC6XlhKHbtilbb0C
xJJtgjQXSPzKJWWLRTI3FqdHlMfL/dspaobIzRAtXVUnLwbVsqQmLlvDrhaIx8SP6tG7KzblCtKl
viB/ad5u2qthG1w6r9yGubtw/kfn/PcRaJNoe7OBkJNbjYGX2EcLR4ojMaetfteVd6qzrsBIYQms
sBdIBGn42JrYoZ++CMfvM7MbUTrvR+vzIr0+s/xxmcHS/+nKNCxcjVRU8q20crSgGYiuMxTLHYDM
qvzhptXDwGYT5+ltqO/7PgOmQDjH6eMYvxLTeyEpsm5JksKdVse46C+HIRbIYywdlIsQicvcFG01
UWdJQKgquvaw7c7c+8lX69ej+HU8fTIe/FG1lxmvWg5L0WZhos78J3/VbdNNs0ILYSzg8u3P3/Pv
udd/DUznw0CIoMiKOTlRLLmu4kWaQQ/wrY9fWu2jUA+nr+U4b3+7ll+GmJybQKJSzEbTsK3y0UrF
VYyvltUslBsie8t3lSSysomWpwfVx7n626iaooi6ZSB60SbP7wBpD3TNKItrsOQD4SxzfMVKXz1F
lApmqW5dlcUT20e7S/DyeqQCR1dl9IAXH0GlOi/GQB8NSDr8OCO9c9q7rlN/CIMmL/jU0Jen+kfX
A8V1WUXE8pXxq9qTAQWWslXV+6Z6HTCTITWcJSidgAyYDk5pqbAJ0tqI/UOlP7QtPqOWHnNkmrui
AQTgS8otEbLX5HrAEkBGOQjCk8iqMBGyZ8HzblrVXEMHtcMcfHcbruvQPbSu9+FrLGcq1Tyzmjr6
TpJ0UTJM0q8MFHnf5yU5CIhAchnuqjlcEh5qh+ZT0msccWV7lKJbQnJaj0ij2rvK/N52i3LdtPEV
/cBNAJps1rl3hl/B+LHsXL4N5QrhcHzmXn8umab3Wmb2KirWPkX+fLq+PK1BRXXd0HlX5wDFcnKS
XbyspUylY5TShCiogKK69MJIk8vAQVbyhzRmjCivMSzJWHpiMYhvD6l0cYA3BRW+3yKqXnYyXday
I5W6vm96YvRImXBVsjibXwuub+utr5+3Y68b2RAlRRRNQ5P1yVPoWWpIrib4eyc8SO2bVO0JGgLD
YtdRcu4Ne+yr/3WsyeNIzldcavDF7eZV3BYbZY1Ta97DBdg3tryg2zRzX04/i9L4K6f3R2VdjjxU
Uk1l+iwGrR+KKot1WwFusmxX6qpbYAGax+9A1Kml2e68mGf7c4sGbVwU/D6uQYeTFRV+scnslaSu
qzyNcd0OTHhwhQh9hnBi5oLZqHvSPVjgdhRpzDFd514KbjVLuihUndi5J6fD3yIGNr2XdQOvwij7
i3ZAIi463VJs7xWUPcScGcB4fIDCnwqx1lw7cDTLCv6bgbNLjm0dvPMg7mRq6zVWGlpCnjBLfCOY
tWJKihb5YRm5fV30Mfg9dg1ySKmk+DUpMxpebT41Oz3O8kU31C+VKK3P3Jkjk0EWFbxtoq6w5pg+
OY3uCEPd6g5WHovY4/XgZtuE/th4iFee6c+rXN6BVNOkDViGneq+iKWKLrY48wAoR17XHIjFKlnn
i2tMv0NkxzYSrS/HBqjGdvomAwAIjuSG7/OwyIOQBREouVKiL2s627zamzWovPQhL6sHquS7plNu
w6q7lRr5unFBtKiHLK1vw956GjKLi+lmt1Wc/CyJiqayjW6vdyl0oW6kA4qm8Mx1PfJAfzudyUNW
1rrXtR2nI++Ng7PCmGDnwlpgydrZRFV9jIvWaIXkabg+M/LRC8nKSVc1hY/udM7jRag9pR4cW6/g
JSlY0mmT+b4PVEo7BJRbMu8GIDwiiObi9NDH5pIkmoqhixjvEDF+/1Yg5UsD2JwkuOh3gfiEC+r0
7z+yVJG//v7JNRXECDY9LjTbg9kc3xXDlR6e+d5JR94YssSujP6EJBnydA1OvQAQI4pkuxnA75Lk
rKjvrk6EJCXsFsKsBfOdUJlZLT4o8YtkvZ8+xWPTRmZk1aBgbIrmZEemEAGXIny2bMw9GH2JsvLq
RW59+P5z1Zx59o9dzq9jjZfiy0dTwj6uxUU7Og6kFQBxu1GBQYPTP31K0vFxVM1UFM34fVvTZq3c
oOt17LSJZ/6Do2j0PAnzwYOgFtoySt/FGvZlvQEwAkJ0GfTNLqtfRxLc6SM5cyDT3U1qhVJWCVzc
Ck9c7bxRWZ+V+er0IMc2MLKs6RK1BJ0duj755uiaIPVazcyp1G6ZSC8QPlEBVvYoGIOf1Nf6Ukdm
BeR+jjqrci5Lel9njuHYLP5yDMb4jvhya7PcMBKMVJZdxyQ6IGf0ozdT6eZ++FoawjwgVMvc+l3L
Y3QZO+3y9PBH3+WyoTOHmcKsxsZZ/mX4JI0IRw8ZvnOidC4ZcQ7ttH1Q0/quca8j+nGqIYFcqZ+I
S9lgu3/KROkRExes+LZu8TSHKx0yjEo5GNUjBJycZonvodQP+Spma1fr7/O0PEhxdZcFwQ8VTq/Z
qJee0hAOSojd6RM69lRSrZNZl1mmJU33pGaZusaozQcMd5uPqCy4zSRPGTgU28y0Tw92ZK0kfx1s
8limoUMxuVYEJKgfaWeH2VPhgaM48/DL4rGT4gvBPttUKU9Nb1KYq7Q1Somb5Iv3oCz3fRO+Dw3h
CUKq3VskutJkrJZFh39Oo01fDqJ5JSoEmQyut0uUkoCHvGKXWlMUClpzITnJyhyCTSfrB0M37dZ6
SpPwXrUIDSEeGY/QHOCSaYNRNlcEJKLkiAY7MCsAOckbTZqwkHYleg46//qhHq7dFhCbCT92aBde
49t6H15Q2HuHlnwwKyoxRrsMMwxGHXk6ertINf9HB1pwkQMQhixki8FL6mxKshh150auTETm8JI6
qQ6J8x0QUrTVpQ8ANvZDu8wJQmiilsCLGKJu2Cjr1OCoEXc2ibJwBTRQQjhiXQZaFBdJ89Qp8iJw
AEXp4MSDEQlA2jVkF8wn/lIewOI5XARj2EZyuxm0cobcgXJasSuQPwH7mmWdODfk+gBzxhZSYqs7
ar94TZZCWex9QZ6DwQy0l7Z2Nm6p7Pwst3vyV83hOcDc1+XKTCYb2EJs34pIHkx41bT/fQvSPbbH
UL2WcwxpSXIp9yK2qxIdFKrYVa4a12ofHgTXf40HB6GaiFKOMqLh82qwENFGzY82TW78rMC/G9Tw
OXBgmA/VAIqbX5mhyyPaVa5/IDQalkDgiW1u+0fNcviXUH6T+PqnZgrjaFBeslGxGaEpVUU6770O
/EwSiWfVYVnRtSFZGfZOIyFel8snsDe0ngzHbnNkPW1wl6fRUi+hw0M2DGZVoS1yEhNJZgHinxoO
itQUnVVXa/sas2oWkajiAHj3yk3ksVdLmlu16x8ro7sZ4ACqtOEMVIh5Ze7bqLhwautSlOJV4oP+
DRMAWtWW9vS+0ZWLTsBFkifWLoAxnlodK9H6Bm3OD0+XfgJdvsY8sywV0GCKgR6FhjmoSIVmdOj9
NIHlLPPKPbM6ObbA+vrIjp2FL+9VfdRQqW5p2bQ3UIIAxMPUcvrtI4nHvpKayk7UNCyFL9ikbgJq
KG3xz1u2D79T0PaDiPu8OVhudMhb9waU3mhamFXaQ94US9L7NjCUsXsUs4bYhBYArsZVlqDv4Psg
KdRfRKm0z2RrOdTSLPYfIw3SfZg/GC2WUS0xZkrlBHNLSR6yWKQZSoMd9dMK0D4y5qq66Wlnk7Fn
vgIXniP5nxn6gyLlV77rAPvwBqYANSXkrW2VASjo4CR3JIaa6OZE5C1JJG5I2XtQYFNJEBoJpyKB
IV1UngyFZCTsg3LB1aLrr2L/2LeIVJRs3PYJB8MIl6bm2Z4rP+ZxtqgcgJ4msRaCIcAgiWwBPiTZ
2z79f2AYvkQ/XEN5UNtxomyEsNnlpL6JvXCVoRvXDFhjvnsxZNJKKNV1bRH0k46h3XGKFFZ998J8
TW2YFKW1r74LzquJVdTVCJ8iUVDxoKLytCRVtKH1jvr43M7hSJluXDNQ59EVXTemXzknyUoWnwpr
TyI8MIrPh1Ei2r65Ga+3YdVaD0Pz8/RsOzrXaNYpiBjphYz9ka8T2qPYW4q0f+3EePVpx0cHj3rM
6TGk8amYFAFkzWBfaVIaot0xGSRVXHoVGcs+XwT8LwjaT+TAC0o8M6kRINQSkSBGyKdH55OzVGB9
hX246MFMxPrH6KhLXiBxcgOC/8F+RjMsSVQ1UTO59N/PvmdPIVhxwypNIhK8fCoFRI7WmdPXx+d1
evqGzMnTIGFzNt1YN2ZeSUgNRsUzbl5Kr5BgboGDzcsxhFNGaevl+aucS9dRzA/Q68zyPFyQKIwi
B32ytFbgOBbBsxAQDidL+wRNlOW+mgk+ChWnH3lSkohxQdLWPk5rNAF20iDeVtraFnAIO4Vm+zl6
NIzJkZmuSMe6qMlXxQY+y/3oXrOyj0Hybb++qvmr5IbGkTM3rS1y0i103jlq4IWvJraaHXyecEq1
M7G4EbIMordvV3F03Y3W/VjaKLG6TtEuasqsofV35lIe3cmMfTIF74Uossr/fsNkJa5arOdkgtvE
n+7idU002IMw9+fDXJn3G+VeRbkanBn22HNpGCa9Onbz/HMyKqJIUydu0bJbFaGBRXxAKtwP4t2g
QATS1dtu0DeKIBxOPzbKsXnDlo1XgTZW0K3JdyCpAz+A0G+xLRQAWN3UrDei8KlR105wQLD0EGRr
H0Ud2ZvMAnWMF88HfKqV314hIE4aaLUFaOUOqbyeIniR8o+S7BPZ8TbweHe1HthCYaB2vJWSftkk
9dJEdk/q7FPNxrc1KLHD6j99VuO1mj4MJiteUdZY+ErTR04gVwhsJonVEZpTtS3XEKTnkVGf2TAc
HUYVx3aKZKisjr9PFC9QrEwRW66dd6s6GJvbS0m5PH0qx4qqMu1jczwTkYLBZJfV1pni5zpgKqe+
F4T4HofdpUWEpjBKSBuVD92l2gR2mqVP5LtinCfKQi8oBYU8zcmatsiZsz42Ub8e0GR5UjhFBoqa
mpd76a7DbbFrl/itd+WZrcuRDZJCGUhGIMIek6L/94tbQHkwi7KziHaRbK8tZp/qpwr+ZHduqCNn
pNCVYycvI9Uwxcl9dGGV0HKmRCIUAECTe7eBAJcnzc+kS+4TzdlqmP7lCsbC6Xt7ZKHHuJrB0LpB
UXZyJTVC9sgzU01C6RW2DFifH04PcPzE/h5gcmKhbkLViRlAXblrZR2u2qW6xCd25lZ9vhEnz9vX
EzEnhYg46zok8y4ll8WYsj7T5+wKwJBTeQEuNFdn7aK6Rfy/8+fZj8GW1yWU2zdSFWZasDjXYD9z
VafFtdKMfZSiBgmo+EBr7Zbl3P/uvpny96npdF1mIung9RLcJsmjFp37Fhx76L9d0Mnk1wPyl+JQ
MO1mqSyJmSHKrbnCwJau1EVDfNAMY3UBS2zuH86qA44+eH/PSnO8vl+2H1UBuBf2smUb+ZrKTG9b
S3Jn58m6ZfsTLetXghDsahWt5NvTs/XI6/TbSU++gKpUZUpHMqpdCQWd1FVp6bNC+Dg9iHTmmTDH
0/9yeoxgxpgHKdnr7F36eCEpid1Z9Uru4YvI1VaQMBN7zTbK5FnuHETEgjLcghRfgNCmtlLUhLEM
tijjWsTHcvrwPntkpx6lyeseXXEstdgI7boPtsTk3hpDghACxLjlNzdW/xGHxk+zq+6cOr0svHRj
ZLA/PB+t5zNyjrWSsTZjsVtXVDNwHQNb35koWZ2IyBR2aTBs10MjLtxS2/g9fkLerJbfL8EwS2G/
GaJ4VYMnBFpiY8h761UM8S5MKYFAmtlotgP+OJoVs71XYCOr3LVWNVugxitcEXMc+FsnIZW1uE1q
svdgeq860mpOX6Rj5XtmCoorPg8s0qYtiF4wCZaCUGU7+2pj7cIb+ELznndbSFnrrEbo89f9dk9U
mc+vLGki4ZPfp4wPn6IOxhI65BC4DYRZmclh0KRFaYrrwr32hzqfsUC1FeBFM6min4teQINm6A/h
Nf5dPtTOlS+QHgNuivoR6WfVjUiqnlOl8KSDG2xVRIjehq68DuVkA/J/TUT3ldlCyewecsuci2SE
qV34Su5QNhdrDHFecNBq97owogsLr7BlWTNfjsiebrBeGAsj786sqo5fdhVVGksqCr/Tromntqi3
Fb787VycQ2OaUckFMTJDwr8Ir7z96bt89D0O5VFDOydZqjV5y+KzTtXWo2fp+NlNbr63TXpuZ3ZM
UcC6ehTG0QEcv//f76yiIisuR806FZYS6Pesj427QZYulMykjYzDMClXnq89CW5D2XDnw/PKautC
E/IbbB1smKXLstP3Ua/es9nfuYq2DGRzk1TKlZR0W9cC7+HgmUJpMvTDla/7B32Q95ISXuUVEV7h
Pc7ZRdXiS6Ji3xMlZVCq0xQRk4YzT5rmTh7AjEV3pT8cWh+LApBTvaF9XGqvQ5M8NRYMC/XGAE/v
wmCeJVYMnDRbmAWf34ZiVeGrCuEpd1arEsNFZEASVm+ha9O2zBe+lVLQicWRm8bwSk9JA3G/Q7ZE
4Ujr2ilXQtTfwBC59Ivo0SOeVQYc46jYlOOMZGdDk16AkC3zHBjlUCyCWj2E/Sv0FT69uLn0ci1n
6aLXWO1jtOzBh6ZOi4k2vZTkioDTZpGTRxaCCLS8Q529CsQbM/VXmlhcQFica2gJ2gZ0eRzcSO7G
kbcdZ99ahS2JeG5ETGFhfDNYApZt7YAV6DJLc2TZ8KwBBi06EJ5tP/cJD0Yriv1hbeDT7r0CyCbB
kRo/Mgl6K5wrrEc3TjA+x8asElxmtmMNVASh3CQhrzrVAXqQ95DO5RRFe+7YFYa4krRWObrw/QsA
aSuhiq+jMj1YKQmb5hjLuwli66OooI1UIEdj7eCZ2PpFeZGL/TWUr/sq6BPCWzq7G+5NuWZlpC5p
LN2YhvuCSHCHZXoVJt6yctIa2hJH4w3BFanpAiw+unhpbZA/EIiLSjIPVRsHW0KWWSRX4osWJFgp
Gybeixi7j5LfZQANkgvCuVrH3cfhWyS/93ULVbKb9cLGh+JlRLqdDNpM94Gavuc+Ojws9UOO6yWb
UyUKEdjz5eHJ32WNsE3zYB2nBHZGfQDCJD8MdbpyNcKVs2AVlL1NqtIom8/GouJiID20LU1CIWCA
6M51q5nPZnaX4eRzJdi/gTx3Sb3QxvCG/q0Q8mWeSbOi8Z5QwjOxd7HykAV8dnMo0+FzDhVGIGCe
Npvgo7bQCEAT7VSuyPVVl2nwHLOm9mNSUpNcezS86qfldpcRcGuYEJTm3ZWWyygIdHB/9UbIDmnC
JVZf27DYRmG2o9T+0OTCO8XNe8Fr53wyLrLiRwZJUJD1Bb7369znwMpkIcfDvRaqm8R17+gVAKeu
XkNeGQJxRxKX02OdG9X1ItB0LF5sYkidsU0AayU2ooG6dxUuhVbZluRe4rgFcA+yJgGHiNyrlrN7
rxWXqQRRPtipirOEHUlrIwSQ6S4RkYNzIUSgwCLWW+DVO/3QacOhcPvbvheIGSNOrMuFhOqqvOsc
dRNi5UMtQopVyLb+sS0lSInWfsxL6DTqYaRODA4Rpoo1R7GC2dW6Rle4qYzwAVODjQ7DlrUA+7Nz
g2Xwgq0v9w/LURXi6IqDi7qqfrpBfqs4NPg8dw1uFfN+ED7mAnnsLpRjp7HDQF2Nb/d4jPnzKQ4q
OIg0v7jBKrkVKoqSVpleVaZ63wmvLZwHEF3xQnHzbd5LD1HhPuhFcBkI7o1UKyszJjE50K5b1blS
OhzoGHNiyTqExZh5TW5qe6dHwnvjK9egqGwpfAIEs4wI+B18HRpGrdHrM/aVG/wAB49tGmaFB25W
gmShN8tAIeBZ0Hehlb4RRLoqPMJpDNLqa6SrDVKWCuSlQHou3TDC6F/NMaY6pG/FwiBTdoqBQ0pR
Z0M7bIaxs5KzcAR/sMtd7DCVs9bhZ5LmuB80740oqQ1aOvB/5SxK0Su2yQyLMsEApE91PWEhW/K1
KcXLRNKidSOSlnSWpdJHOIgofAdPXUajyDIrJIPxJjTvZMJ/9YhNQ1dQtoZRhNogk3myiuwgSsla
tTCQOjvZHIV96o3gBo9++ZoYxU2VkLyCxVgrX5o4P3iJsFFIU4rxZbPUWWBMoY3o/mwivjxBosMr
F8HEs3RUatsVWZNFARV0j4eR3kBH2HXyRuzpnHrGbKCkkccql4HyWpv/dJTwQurC+7HhRUrvsqye
aUBsPYfMbvzqQ77ocdl7jcnOnHAp5F2O4oNoOiQBr4/KWyqWYKsGicx4C2spXNQkOJUh4Bk/2/BC
X/hwLfzkPsweS98EpQgdu4esOpTECfBY7BsXRAdsBknMmErDNlHMA8yvd57UIVbWvkXwbqzcBgZI
ytMrnaMLK2rWsCrRsCrSVExQYXwWNZpQLKyAe7vrcsWDc2hJlpqT/3NWAH5so/VluKluoG7EQW8G
hhuz23tBWBdMDlmql2dOa6xfTNfNyGxQbCKwxgYxKQskZk68Z81OPP/w7lgRONt21e5dO6YiUNnB
ZfyzvXCu+kW1Mjanhz62dvw68qTmjlm80VKknDavniVaKTs9JyE6tktG/GSQ9jGK2dTJCLFUiCY/
YXUqPUWFPO8h7QtZsdFxmZ0+l2OiccSufw81WaSaddH7LZIFW7tyVqhLFv5eWsSXcNAW4dyv5xg9
5zSgMHyedUccnSlfhp7sfLRIbGC8cB2FtXs5sKaz3XWydBbOsr+KL4wP+Mhn7925MSf1B+ILPcsz
OF2pIFiK74CSP5DecGYzI49X7ffJ+fdVHQ/jSx0gaZWCjENuIPBg42CuRNt4aDYVC/BZeqna/hZ+
0zzBDX6XdIvihzzjK3V2aymN0+TUUUyqEQYb5swJ0Jz021E+2K3JSJtrW4Sqi3NVzmMdMiqNGgBe
DR8ABevJGcc64EpMnzZrfu0KccZS2lmsJw89aQ1z/HIrmXWqZmuIFh1QPPbpeXz0iWEnp2CVVk14
Tt+HNwSSlmqWfaTeJ0A3VrVKTmbzs5PiM7f26MOvshxAJz42AieTlowFeFrBKFAMD6Z2R6TrmQGO
37UvI0ymqCCbRLfIiHdcEuhzV78iJ2muaeg6dAWwfbfOB4A6eX9ZG/vCEnenL+S585tcSOyfYCcc
Rg/MF6E+lPW59snxmfLl/CazklVLK6cxI4xO3yY3dq6o9uTy1TZZTwTu8SKQhEXRurams+LQFaKO
LDtzn8bk+rhGhRbLh6LVf6iCcK4K8Vll+PbIqBBDkQ6PWuZRezYpaielhMndd90l70yi8gTbrJ4E
0kYlXhVi0OxVX1lZNXzKpr6gK0JnUkFPRu7hlYMFdh1W8Vwpq1UlUJS2iP3FizmzPIh9lQNkuFuG
hIHn1pvoXvrucGtqEDa1Htq3sEdmvtTY2GRUX/Ixo1B8zpqn1nuuzY+yAjdckMgygN9Owh8hVAy5
c2eG5FINM3euOcBsVBeq4T6hHDxTK7F+k3l9vyjW5FPLHl/tVDrgLODS16AO7jSxjWyHmsMC/qSw
jhrywQulvONLMq/YwGZGd+80nG2cwM8i7CJC+u1ke9xQM4KfKHFuRdw6UtCQgmzOZR1jfWBijsER
Nzx5ZCfWYk7c+1VlqfR7+aXZxZBrMz8G2kJFaviph5cVpPfYhTMKqs4dDgFMTUPSwHaODCtKVQaY
T41gcOJJC6t8tnIZk8JYw1M+FGHjCl1HEosXIGi8A+ZZtuTFY8ap3GWmtIuEenhV/ABrx7q6XquU
3HL5WtTf5MibCdXGgPgPt9vpGpu1vj2U6Sr9zCU4gMhZyrx3QZXmG1gUc1KUFlYXrmiTXolWh4e5
DeelCy9MUJdy2V0qhB0EpbJywm41wNL2II16RTePejaOknjmTfnbAz65mZO1hZWGWSKo2JL95B1L
tgxz+L/5BqFqKkqyNXqndeM38aqlCX1Yw961NU1AkkPOsPf+3x8BQ5FB4Q5X0W9t5a5S+kJDcbYM
IH5p+YVav50eQBpn9OQ1gKHBQHuKjlK0ps3XEno3+G/HXfo1/G8RiCOehqbL9gClV2CmVoYKT094
jajXnx76tw6CKo2FYFWRkJtI5m/Wcy3t9VbzIStsRJswzRV8Crpq52wtn2XlyRl+G2fSHmx7LY+s
GhWvckV2xsx7zFdjL22YCx/JFurxmdM6Muu+DTd5rxqRVstWw3Cm285r+TK0Xk5ft3Mn9Onl+7Lk
CgPB7DKiXpfqSt8Sl3VIrqp1ZavLapX/hOO5OD3ekXfi1xOaqgDk1EWgRzL10uqrUYqp2BqhpFrv
PliyuLDi4txCfVxYnLhh02qyQciJ3kaht4SjaLveFZFJc6uwluEoekh/Do5idzFZrmQ3OxUF1n4Z
QcU+fdLjx/+3Y0BqBdMQlS6K3++rLJhCqB5dThqX6UwzE4ShD0RhnHmBHHv6VBmhlWyorLMscbJC
yFOLop7JMFWjXSSqTxghUdxpuStd3xb1g0eKAzVPvj6te+Yy/275HJ+/L2NPTrGW27oLFZ4/tbde
gzxfDm1H3HauzmTYW6oM6ee6iQk8yBD5SUiBPUjLopksQpWEW6PEXd1r4ivlLG/hFjWR6akLvE3c
sWqbK+oBw8g6BLOsgbAV3VHZgmETIc7lLXEndbAyJCQymXFXI0dVnW5lyd2mZZk3l2PotpIs3PUC
iS+tsMjr5Bkzyywd3kyo+KGxjfEVt5FI0ZrmFdQnLGuGuIik4E2SfH8NFSaciyLFVKBZS3zQ9Oso
NEcPpyfJ701QLiHuaoyeXEdaadNL2BSy26qeuzT05t4D/5Jb1TLzAdEY9AMoOibVj0YDHRc1y0KM
b8U82UT1laS1LBw0YumFVcU33whe1EI4c3+PzWCNJR5iQRF18FQI1ZimlnkdbGKNkvnwX9SdyXLc
WLZlvwhp6JspOu9JOkmRLk5gJCWh73t8/VtQPsuQXCyx0mpUo7AwKQLucODec8/Zey8i1UY13QHd
/eQR/jMWYb0HsrTaSRlmYWb6/U0JUQqn5jCBLtmkscNyRNC+Nz3q36EM3AA0/OmS1DYSLRhxW9xr
5Fy7nPH/+27M75/j56v2y6pYR2oUtw1bpdShucpsIpWy4Mfff/AP7yk5FKK2OmdJvPn9u1oRfCtJ
jvmuaCAXHMhJBnOg+/73qyjWHx2fn9/ln+tcLQu9No89wSyChyuXoYt8wtL/RCLiy5LO0BWLowEo
t+7veQWO0P8gl07JfctQpYZioqjocQEmtfUDmfRbQcezOofvkdmd+vneSL+vYElxLh1goKdgCvws
jgZfEOWHeGUEFfHXooGeqMe94ARKdtBR5jZzfg8J2+5GqPQaYeiyyhkt3mdSZS8AwAaTMwTp9UzW
KuI0C0zFVqtveiHxo9KAO9Y6Rc2MwQpuZgA71DqOSGoO7pPO0yu8xfylWpi2RmsUTmUl8E7lm9iU
TuQLoX9GaQvSQmx2vQQoEtdFSuKGWW+IrnnI2u6gZgbLgt6Mdp3R2A6rb+0UY1hI3AEVCxFvhBU3
xDA1i2/GMwsV/9MShHo7rQiJJIoeDaF7lKTunPfMpRcLP3TPXNEyqqcsiVBEn6tO34CYfOUDFaC+
Ca8UA+MtNQ3BBUm4G0vj1uqym7IewG/OGFulBj9hibRbJ+l72oCaPeI02g7hd6TkHlTK75oROpnQ
rCDuvZJxl4wc9vlbhWACcaOrYnQogfl0QuEg13yWCu1rkrVemFmIcamu1aQkdpBgIwXPgKZnx0QM
vTLWgQ9E27oqt2EufgdD5LU9chfAI2P3WsXxWznq/oSDX0h0MtGyi9W8rXaBhRzlRP6aGBIhX9oL
+ZWuJVecgkgUT4A6qZlbIUzsp/rU5/c5v3bLqp2TcLZkRJomgDDwSDFbswnjORkBbPd0OBkC8na0
TKPcbqr6Pbe0M+n4Xke4HB2q/dSGsOIWhlX63VRWD2mh+JEq2UQ+IyEDj5pMIzH0krWhpLKNTnCy
pPGmrH7LAyDC3YOKnEzPL8Jk2MHwbQ56uurCJsiRTgpMpDDo6Kq5Q8h0J9WlV66xGEBrcC0d5Gg+
SY1Vk+EMGg6BuL60IOkg/kUcsDSy+qAT3QdohmiBP7TosMQ6dgJjfi+GhdFTPz1aqNrpK/oi3lpH
rw3HIEGuDcIfsoQYhthXCJrv9Ii/mjTDG/wXOiPLBbaaJrzJ1rw3atHJ4QvGfe5XunAYS6hwZuIj
Z/PpgjpwxRhS7TXLSWEoBSQvzE35oCjCcR71WzBbzhRGvqhVRGGbds2WUuexG5SBXcnzrtJlv5IS
ELgLrhx5n0eTQyDmtgLclEm1LZYLkXenekSHkE43C0frPJc2opo4OU9NNv/ocRdUK8ODyGrNDLd5
pB9Uxlat8lgpzaMxlJdWyY9yrpMoa11aK38Q6n4X1Wj148krCbPOKGRSQKlStdhEJGKGYY1J6XS0
pcNqcknbizTFzEU7l0wHYkVH5qOqG1NrdCNi/lZwjJrFATcEpn9/Adtbkfcodz8q9RsRpk9yphyJ
39mLnJpJKLF1ssjWoMWeM9nSMeDpJzT6I5yKktlXsjFN/T2BfGowXyZYH7bvvQGVcMjSrRxC0LCm
N1VLCHrnDnWAFYMCn09XOYEgef2oeUn03VCyfaqstOnMV8cvkSTbE+4lsQL8KpDbPzXekJtQgmgY
kLRK5OFtVZ97juldqKBvtYyNVZgryzQSnZLRcqI3u7EbNgN5nqlQ7utk8Idh9mWCFCPiTbNWPGXT
rVHipc1qzVsalAv6Clg3EbCxDqElvp8Qftlozo69uODt6T6pJ/7sn19tSlfFTjFLlbSINIy4z3uD
3G0v9ZYDXEoOU8nN8IQE/Tk5j9vyE1nkn2OdqwtfHeCkKAPyMnPh1jM3zTcwP6EnOKPP8li75e1n
Q49Pr3dV0eSdpYdDkTATVrRtR1xzkM6neMh2fcsAv/iuUeuKAvEjOk92cE708v/xVl97b3VKSHio
oMAJ+fULMMFJTG2Z5hdjNk/1Im2qptnSjyBxLv+RD5dOZtXKR1ZVGaYPgUgpbjvAhH+vS+QPegU/
bfIGUts1e+OqoQI6IzHFxKCktJmvSUgOdv0GS06p2pZDeu0xzJmh5K58LMONyExDcLNPys0PT0zY
QFZnNKMw8zr7I6nbwLCSOfTnpH8swgIuS7gPwdtM5VMyvmdsAMCLnUAeP+kNKmvRdX0k/PXKV0UZ
1cU8TypXht/qk9rypoIhK5WvYRekri4ON0GI70est2kT+CYxy0ko3Amod5JQ4TDyndxLYatKzIvT
J11J7nqx+aYiMSSonKCo7KyZrTvlytMoajeTrmImOo0cn4IOrVGwOFrXH7qEaSsBrWUpnwdD+ySR
QPqodfHrN7x6w+G391HVU0Kjn8oZ3oSe+lV3lTOYWEe25W14K+3+/kj9OQLg3TZlRSOtiyaade2b
SFuoG9o0rO/27BHg81xtcQzv9O0IgvCTM/1HP+A6sRHJObSIVrmq3qcqBa5LziEVLHNzbKpJei4C
bNHBJ+/vukBcPym/XujqSWkJpawgD4Z+mu5yyI6tfsyy9xEDqyh/7/Qbov4/WSM/OjAQhYNpiVdz
NS/9fjDpcROwZ63PpqURpkJkuSpcTOmbUdYe/h5i8q1PXoePnhWT4YEk4g/R/oh+iLVcrOaJm1k2
d0VgEHo/eX9/Nj66ixbzCclgTGERaP/7dyoTmZ44wcm+ImbvwiC5QnsCYLfpYsB68fMgVc4k/bcz
IR7HX6+5futfDpFK18tKbfCtiKpvSUUyIaX+/Vv9qZW8usTVUyhocZ1NKyYdNuJOCWnA58UhHtV3
RA0XuioGNlKSBpYzfgqkJqVLYVWY2h4g61HSon2wH0bplemK01GdFcH8WNbFWjk4sAJuCXp9xQsC
IIXwpgkiWyk27tzpnzzhH/36v96nqyd8bHSNvtv6vCV7DnlOPFqf3Kf1/3D9Dv16hau1KEkkE0Iu
t2nQjY30qKgXzPJrfPnff44P95Nfr3NVXESDkPVWwAIkM50aZfLWmeR0gUq6toxmiwN22yBYmuM9
GrPPVr/1S/ztS66vwC+P2yxkqRYPUkgq+HJOqn4/mN/VeLpRC7jWHPUlgeDq+WmY30chXzeU0Ckk
45hIODGN0ps0xNqG8skt+TOQQqVdtMaY4Wb7+c/fP5WgIC60Jn7cyhq8fvhBvhuUUmgaikBY09Lb
EZq5JUJeV9xYZNgLBiJcvKjGXoZWZJBbEupnDFOOZj5ZkBJXrJ6EXrt3RrjMSoCPzDTveiVFT4vA
CnexFH62BK9v0dWd/e07yL9/h0lAq5w2LB5lgDmZ5R4paSl/0omXP1h2f7vK1RKljWSmqyEPaRBV
X6AhfGv0xoPZYFeN9Dro+X5BijqR652XQDkFgl3sJbLcrupuGmanS5hslZozfDw+6cDgYMu23pDc
BdLszzI5RFp5Ny6Fr+SmrTR71Fj7WHr/5AX4Qzpx9WtfLXllOIhNuK5HNSpTd9mVXzg/bRBBWk/V
5rMt+KP9/rc7drX6dVjRLRS06yFicMNDfTJdNvqN7KIx+GT/+GCN+u1SV2sU4eiQ8NY9cV4mp42e
5k8HMR/Uw79d4WqN6tu5CYuOLzPuWcq3id9tR1/YZ/v2k23po8rstytdrVJzOslFHXGl4AsvVLCp
fCa8nvBF8GiGePIx9T+TuXyw/nJFi60CuhX5WFdLU9nl6/CTKyrKk4g/2WKVkoraq2jW/P0JlNe3
5M939T+XutbRaUmclVPCpivuhct4U75AXnpREkd7s0BHbFoXTb7TPgAKdeZn0fTlt+IMc+yTj/Hx
ivHPp7g63IiYphq543EhahjU7n1RfQuIwf/7d/1ou9EpMWi+izLetmu9WzRUSbewkHpLXLF566yj
Ci0tlOL4BXKtc2s18ddsO52Z+9+vrX6w2/x2bfn3NbEJZRADNb+jiKQ6MMoTq3Coi7alQHG8NDnn
ukncWjWE2ShydUk6zHRk6to8loNI9tOPiraEqN+qseT3xuhVSvElDpHNNVi6xcrrxS+00GzG7nQe
z0p1NhKDwZKm04tHOGoEOqqwMpLJldSegmwEDd33+R7ihEfU3bHWV2ioRFoMqTmqUN+JGPdWdlog
z3YqLc7fb8cHv/dvd+Nq7e4JvwxxrzP4jk6CektyYDzc/f0SH722v13jam3V0MpmyrqTznq7n8oM
dAB2w+SHns7w26wLDCGirerCboOvkUycQlqeRTXbipS6n3yUz77u+ue/lBqRagUCCJh1TDPL+1l4
KNzEr4Cp2PUxgX/R+qtY7vNx+Mf3gGGJTKAlh67r+VCCIFfMKvYX7AlBviGqP3KkLXKjY2W4cbtL
to0zHj61X374ff+57PU4yGplZVLWy8ZPwWZ6lL/rhZf5+WZwRIOAW8j1dvRiucq3v9/nDyoChm3/
+bY/979fbjM8DM1oynU3XUJXFapjNltg5RCL1+xC89xsENR+ZuT7YKfjougRiR5Q/gynKpMEhYcl
h8i6g21h3JSK5P39a314Bd0Q6ZVbmmped37mySDZiGwQ36jJ9g0dXY0/eR2pLf/cBjDE/XONq+Up
Idt3RqnGqVnXKriIhlunhl0IjZermqNaqWeGlObia4nUMTKm70PDRArq5ckicoPDCAdfvzYYXycP
7SDcC5rlatWXMHoxUutEfNdxIlo4qwVbX35kSP+z4V4SvsWt6eJoo2P+vQ3gpINpqOaKwNPEJl/J
MSvdV5XxmDGdcXC0f+fTfQuyC5JefILxrQlX0MiFw1IOjtqE26VI8RMUMBfbbai/So3scWl0b9Mp
z+EFGVWc344kPLlLnGduEUX857fKaHnmEvgaWUFqoTzWCWHxJuIo5dsAnrJYMm4C0O+y2qmkQsD7
PIxAaw25Io9TsBsZZUT8JlbHGSBiLjY3WvcsNlDFmtdEM2yGMPdqmOw4tDtDM3goYm60QPrRZia+
igU+SofKbYRlpuMHSpTObpXkMgjmmUCzXWBFu8xKZfRfWuIFgfY8pSVGLtVLZzjFOfygkLU/bok9
y7vXuVw4vSjpi9Qc5RFi1iDfTG1UepmlX/o4UQAvp/LXaZl+iEqlexF4DBsTTMQE0NyheHhS2vBW
i7tDYQn3oyYDT+THjc13gyRh8Cy2RYJsZz7Iw8hYiYs2/Z3RSHdGrnktkXYphhsjGbfWNO1qjfwk
wcQzSgzbmr8xm3XuRSSBibm4VfGYJlENejR/w2N0nHRlJ2fyeTLviCl40ebKAaC1UeHTm9hNZhrr
vWRutYDT4YzmbSjAsNXbQNNvsDC5ZdN6Qpod6+ohaYOXLMWQNLyF5uSKIVGmkMZzUfLn8ilsCWLS
GOtoBq7jap2wzbct8WNpe7TSWytKfHgaAKFbzwCr2U+xN8rLIeOkvRTRiSm026gmPz9DXJLWw6k4
gjk/zyaeEKU+6OUXJc+dJcq26tINthES+xAxki0P1RzvCvipJkcMbQmdMYt3AsbDaAlugvE55w2r
lvtQDA6LeIrUBdDSXW+oGzO5nbG86GSsjd3XKSMMYDIqZmlVhZJwDeodnI78ErDzN9piHrrwaHW7
JuVbFOWpUWK31DEDJqJ+6lSGZ9qrUj4nEgyntDlPdex3SeYoRnBoZwA4SCUQ+xzksr4dxbS1h1KU
bEVv8MZFl1hONAfY9xZRitvieulwyAzFI3kosCYzR0ceqgnaXdPjj4sJ3gvM1fSv3QlmCil+sfOc
tBSpekeNwcQoYtStIRbHvGdEN4bwxniGeXbNlEp7rgSgT+M+YZBbie3LbGEQNMQb9GyOzGgY8880
5r4qBUcjfGpDsGbFXaepuyZ87/BXam3rpCDziEbHWSw+r/MpsavtBi5AENpdNO5LdVv1r2EyglcB
nwW3TM8L/hJlUjQ+w4nd9QPvjty2vmayJI4bOXokiLKe7sU43k0jnQrqDFtoj2LLmC3qbNnS3tLQ
2IjisE/6FrBMtUMNQXIcGYSQgiphL0Sa36UhSxX3SO9mR09BigEUbaPKHq2tmusvqVIRR3hT95Mj
MeLXUsVf8Kb/fWP5aNjy26p/VYaZDcrKiPmFH5zSV3Bjm3gTQaxgfJB42Sba/P1yn+1j65//sj1D
qJAnc2GPIf1FM5/TMfikyP6w7DBI7sa2YhHUdXUkLJJS7aUYgCBGthbnUZu/BOkntdyHX4KNfs2i
xOX0c1D365dYErlNSiSba3BbJj1O0vDJr/LRkYz/7z+XuDpvDoMgFGPFJbJdt6t2ktufIl9/DL0I
iKNHpFTvkyDpMmhBGJ774UPvJLv++bN2wWff9OoQijBAlBuVj2GI5Gv1xV4pK/fvT8SHVYeFDwab
EfXp9QCiXiBOxjHP3zgnmw7wXzUaTlLNjqm//LzS/4J47v59or3iAl396/8lA+i2+l48dM33793p
tfr/AQQk0hn5P4OA7sv8tYhff+P+rP/Fv7k/svUvgBOktEqo1VAgr9Gq/8b+yOK/WBCtteQkT4jQ
N367/6X+qCZ/pFHyookmfpEu5X+oP6ryL6pdRoOYSpkrIdT6b6g/ksb45LfClFhrGuao/HRVJyKD
a10tUVE7jXIwiKBMc6llxzGTbaeEt4MYaJyOUaKmQJJDpO4B6E4bVOjBrFFWLSk72jzUGxOhGPDS
gVoiXaPpowPHXmGryflXtrLFH4UZ4ZJWt35DIoCdp63k1eHyXOeB8RSblrUrpue27mtHgqXIvgTT
gpTiSH5SDAmSdqEhyw/fZ3kda01Z4zQyyMlMrJ2ltFbIUOvpTHHsOm3BgEvRKaylDG3TQEk2W4/y
aO2WXKORFMixM6rabS5n9zmo9ZMglSDPiTmZEszaOcDKIR8Hr9MHj7a8ccitwIlp9M6pQkICLU2/
gCVvN2W8D0QKjmKQH+ZIUdwxMlSvD1vgXO2W5CndN8DPeyTt3YcKFvcoRLqiY3MgzJhNLniwJszJ
LftaMAFgDyfTQiY0SNAFA1SfhtVAYFoLeWUErtlP7F0o1XP+wkI+Pabd7C0cp+5cCeUWoEjiRkZC
cFq868tx8UYdN8kkqZ6i4IyI6NnKWV+cFj8uoI4aLQ7auEangVzVF4itqhg+9a35XIk6x1gdOm5O
lEigM4OJgvlIpki8H/fIY/vjXGZ3UoxMapgBL+nFzRQ1b1LMwwM1hk2uVR/6RhWdbjZSD6f4V3KL
tdIqd1h9z2k5HIJYnUkGPDD8WugHS6qjj+FeXEhOlYx58dv6bUqJm5wl4oAt6zuZCgSYjaTdlsbX
qVICQnIRGClaf1SbmlQ5M89ROImXGnrdNqZ7WMxq5TRD0PqdbJYH2Hq7UB9VZxTDCAf+4El0z3ek
mCL3Uyw66DloQzXagvY8JZNobsymeg1Vk4A0kIHbDh1d2qavCDTabapXHPKB3puBgQK3/yb35HIk
akcQGPpfI5qX44oLryTrZFLBLnkR+B1xnm4Qy7RB6oTwj7T7OgZMCZbBvB/z7BQiUlwltIbbdiIn
CCPyh3gIbUE2FICiYuBEnRtOcu/2ojHbpkoAsk6sDIEA3KeqszNVB1w/5PtwIIBY4ZwSBzPKgQq+
Sh9JG+gTpTfOReGQ0IHOmfLWlSJYrXXfYHIKcr+uJ3cmrt8WOT+QLYJVPROifTLKsjf3w0XuwaMG
vbqmEL9J5DhuEtFEg6plrwNe7lSg7WG1Y+zIPbX0JOm+lS4Xc03hbYyBlaFRnsWWYztu+HTBpDOW
3ZeKOxsJeehNFZCpIItJbqxfguoiSNPXUTR5ocpbBoBUfdBWxgyhUh+jgtKzWHLPxUTRLTxmSYlm
7gIYHXlZq8N2qdRtaGTx2qOrLX9uCoVm3ISDv+D0YvFgz1NCrrM13jQAUX1a3NTfAqQP87VN9G6T
x6iiYrXfgSGCbDlmX9rKOvRAs4elWnZpL/mCRLpCmckvVUtgtEJMQ1cyC5lwBxXJIcbwkSQmRbY2
uMtPrmxJGE+jPI5CFTmZHrNe1uoF78jtMoZ3xDbq20SYBrRwtZ3kpHEW0wBziGgeqzQkvwYWSSSH
vp0XnjGlqJBSau/hQjxoXJQ1QsPxPA6c+IsgQp7NqY4TE7/XIEW21VmmPym0AtJlwN+VgfHKxKdY
5t2hkRs5xAYaRDnOJwr314rp3HaU5sc8FSd37MhwiqJZdUcJ6EcSJOe5UfB+EsG9QkldgayKagxi
X5iFnBT5zq1CRmRVHLXOoM6ebPFIqUbcH2vxvSDcbp8r6Bnz2HJV4mBcLdPSbZ4/Lsug3AGTv2RK
epr6RXIlM/qmN5Xh6FaE4iVk6m9lOk+tJHlyYXCaJ2tLHNYYXjnuz20lyTeRidmwnTvXHHPLw7Q1
nctZQeY4zmQf5C3LPBBLLxl2fD7TJ8c3tqM5MlyT06Q359zAxMpjQMMQQ2ZDfIhi4xmwOSPSKhQx
CRlnyFLSFiG/sBHq9k0jsPcmNYPJqYb+wjAXFDExpauquCX+UrooXQp4PCqfAylsjkP/GKKX22rL
4qL2Dd20V2uCgvlMnYbvThqjea8OPaAifUYQLFjtKQVd7w4FyBdNKvq7EJ+BygbMSOtLVCv5Y10I
UMnIPQlANtlT0tAwScPeDXNZ3Vk81R0+EkcJU/M458sjkbDlSVpIqWg4ra/+yRulbp5T5GeESiBv
HcvlwdCiYWuphJ8P7bOIUAwZdOQqBqnFuhkrfpOdpSYN8B7My1adp9iN9eSrpi2Yy4NWuJMJCxZM
BUmZrnLwVr+OcfgilnO1T1YuDhpePVc8QMXtFwUQJ9rM+KZHdJ2JN7VeVK+q8ljOBIN3QKL9SGO1
b6tFx7u+YMkcm2ibLL5M256+1ZB/UZf8iMowGRR8nU5KKhnorjTbT/p7EE1gAihRtnOXNr7QTB0O
DBElLZro+473fCvQv2q7ft51S6L5jVEX96IclU4p69MLECkUCqEX1suAQWNSsajF6UnuiURm0Ddu
LPSJbtJE/aVstPOYmtqhZCaCddm6GYoweS6AJZtB7xVxXBxVVUlOgKsRDE/PViYtrya5mOFSX1qA
S2RGBdsqQvjeKUp0V4vRqdLr4hYrFO2TTsu2P/915Q27GZHTJPaK5alr6vIEnRwleAnpYKxyRLiB
UnmkxFoHawitwzjO4YZd/6v1k8WLiJnWBVRetVQ8jAD8fOJP0k7AvTIDWd0URZieIuNtkibtAU0R
qW5i5qWa2jzGMm7GQohEv9MVt1QS7DtGy06Bndu3iBsabCFEpd3U5quM/Lkc5XlCQc+jEZSj6pNA
p55oNIqxrG3rUFyrrvwrdWVwruV9265gmqq9XdpO3QFMn1MhvBnUstzCJoH50+cc6+FL6iXOGaUH
hWiVBcu3kMh21tduJRgtunU53tULbj8rGw+Ajp7rJmILNTaJSna+OktgzCUe1fKhmwqyPGS/ELIv
OauWHSt65NbwkRy5gxWG+r9KLNS4hnYB7XkbhCph2OrwtdYv5PASqU8mSd8x80c4nQaBq7YNkcSa
/tiHk75pM7pDlP1ektxa2ssk1MeV/1xIxTEfZoQxNH0WN50w6zUUs4KxhvogB67hEqc2TRkWvtRj
flTa6INEGwWsayglDT+l5HZ3OLoJz3iOCqKNMk36ToNExEm5bK1c7vxcoeWox6kvGY9j8RqZJGRB
Ku9/Suvl4TjU6X42YZCI2TEIEUJj6c2r9Cbrxy10701dt3QC6VwNxrY2g00jXPpI37aW5RdLtAEa
7reV5uRCjTRnmik0O9Tw3cCvRl7OlPDN9OGOV5FoqQya+7wgraBFaW16iuEletdrDtc4sjUJNgAO
CJq0rhRb9kjAWo6dN6rfarjNsT64lXU3zp0zxwM5OoWjIxsSzYGsFsVd9rkQbiWhd2XNhAohOWoh
e/ZYcHM6FXUR4S1x6ao01ITVtJzzuYjpYT1yjbG3K4wiLTl4PfNJvScZN196DvskWMYWIeByB/lh
aN+16T2ROmT7qTtQtS9UGqIVYmIfyCW+0/PXjEywlnqsQcIsjtCDUeJXE1+YEJmB/qQlD6dMH+xS
muyqInStyF8m+ZxbnDcCM6E+E/uNpGOUHnUyLcsvtAQCCtt0K5Zf5uLY0vgylg6XuuwNGpGACHTD
+S5vJTs+rrHwI2C7CG87Ms4tGnZCsQnkrIwbAmrtmogMZKVPDF1fUlgeSRYLhKrpob32tPV+2WR5
XroEPVGf48RtNWvPjyj5A2QBlRpQfK+5RCMCTejrXS9/6xRCWdUL2G6sLJatyf1unCTWaMXWhdwW
GJmGtE77ctq0vJjz0tClHbC2R+SMMSySNhERYDpGsXaSI2+QNYcoXxl99yFSk2CryCVicirukI2S
I+O0lzg0CBYGCYAdPB8Zp4KkHbZBSbdmjd1arBk+iklthbLoaBDnJUTPTW89yOpypn1OBhp9QGK+
7L42TzEjiOhWM1os+noeuqyvu0GXviwacGUV/4tNK+0h4qBojalhJ9p8ny3VmxVEkhukZsNBNOBr
mnlyG8u+VDUECSwIINktR6fTq7M4zi9jkWEFVLMzgW/3QivQn4zqJ32m4OqpjgfTzocwdiJL7Oyh
VRvWzlsdOJJnpP1tJpJblOmHuZeZcTQnAukuSUnimRk4SqZEHhPeC+QP89Lr+roigF2Y2xRDzoBk
SYaiU4sXWchbv7CtkPl0h2lpSkjnhn2SeWpJJAxXvs31nLBKeXSGkPpdTZZt3AM9rEtjWdXXHPZ4
2HgNk6kDrBIo72AP9E1ZhN8aHFD6+pgZDfFfpsX21XF7LPK97LAJvoSxtRwsvXrryNnbTVH+I6qF
12WWMMRXtcTJTPQSScl3qqDpoKwzFhO9PMpdToU2F09TKyh7q5rcVKq2UacJ5zm1oq0s0K1NBF3c
ckSHgS5H9OpnTd7G1Hl3Oiu8jEepbyG8Q39RG8RcdZ4WbqYbulcXmj8Z7cIb7uSZOdnppBtQAHu6
H3p6r4eNa3QThq5APadxes4NlpnaKP2iMEw/KGQOHBkdwsqiF27cIHc2nSLrUDnWpRvo6q00go/L
tVzwEyYJDlkSqkMdMrs5cWMdXm200DWz8uI24qXskouJZZG4AjwrCxSYEFNPw7uVKs9WTscForcZ
KG4VMWfaydj+pjm1Y94G6TXqbvr4YI4bNpiFP7eqh4kz+Yg1NCR8q1JvoYGW1f1k7Bsdv03K0TX+
3tav0/wtnM6WestcaZ726XwZil39pZzOgXmULL8ltUHXH1pa51P40iw/ZKO21a63RTIPkQQBTeFc
IRxCTisVGeJyyPSD7TIevyb6Xmxuhe41m2+HFk4LHZmyfEz6mVPwGpDPV4zSey1/KcnLKvqtKdz4
cngZlucI5JfgWtlFiB9pT3DmL3imyLUa4MMG9zNrdqrSbuBUzoibg/z3SAvsiFNoyPtUlI9h+pwH
D72kuo0QwBtoX1GWJuZJK7dm/JQGPwLhPQxZKOXnkd6Noff2xO7Dq2KDJ23GTb14Cl5ri+ng9BZw
2YL7XdbP2rQXxjMUkEr1FtWzur1mbsfoohbPmXF/msKDoDqxeii0nYIfi2hiqApo5MantUxh1qUd
e902jG1kbA2mmhpzmhGj4OJpYAOgQ4rjfZaiKiRPTRbtQSForiAEbfSZpmXqqRVYQ9nTtwlTq+Qx
Tp8S0jP6UbV9EdeRMCIrUV5z5qhCGznW+GMQj800kpWxm/R7qW7dGguiFbzWyh6/Bdv7VG8Gbd9q
qW2GQDCq2GuqTShhZcaap1m2wMDRz3r6LxtZ3vfzS9i/Nm3N5lXao3Q2rZu0fppBiGVmS1FxCOOT
Or2a/bHtvsXybZdrTkLvPpd9q3H0zmlYYorD0IOYmDhJVCZe7FfmSDysbwN8JVlKnVEn5/NSJ19Q
XU7ry/w1ku5bU8IclzgmiN14PmvqtqAyoi9CZNyTln7NwmOQvQXxXU6NVALiquo3Y/KKYhMoR3M5
LPKl4qEd9Ju52hXmQSJ4Jlz8qiXq8giDWE1vKtoLwRkLjC3xkRd1B5sz1dbALNpFinC3JiBXqY4d
1JnkvaAdRII4RxYuJuo45g7TcCG/kPVT79wysZVTwHqbb/o1u8646OlLQtmLwDT8rtHmEYUfwkwo
qo4+FCuLn4UHS/0mqd8SjN+cZ23D2iSdMywulupYwGe5N4ZveXojV/0u7M1zPWL1bB7SfvYW5tBa
dMtSMQr31fhDB4UZjCZl8m3LxAJUIIblZooRsJ5NCpVAFXYq80K9fhmYA3e3gr5XWjaL0bxhZuhU
2qsY7ycZIipjwWwycaoyGEWsPcCxoEsZ6yyMd4GBdK2v/RBQoDp84e/kGCemO61HKu39D0vnsdw4
tgTRL0IEvNkCIEFvRYnSBiGqJXjv8fXvYOItZjE9PSIFXFOVmZXJzY6Ujov/vYu2XNmoKVyQGgBi
PMr5HZnQtpfCqhdPQ/BmZQ/BuPEZonUyjG0qfBklAd6UeRIQgpn/yNVdir0ouxaU7NDWRnFrlIdC
0lhHuW1iyVMlmzzpmQf9sKwdmyzAv8VYG9mb7L83wl84/lrtXpBR16+aAQTAbaeLH34Iyi1Xb/+1
gZ2rp38NBrnUmdFF6691eRitwzLxKryLE7X6b2VcJfXCKOg0bUbFsfCJMJ0uvJIkDUT6SKtj3uyY
flH3hv5IpnOSbvi8IVtJzEL6m1qB/gwo5/VdOT+D5DrLJz87DfEOBHXIyYOlEM0aphs5wg7i8KkH
XHMb8maH7LuXy/20mNhonpy7RKuN6ZqnzAEYzcwbIjHFlHLE2U0xQztXD5J/tGr+X8RYpy7fC7i1
qrdaFtbmMlCKP0/03VWXTN+XPD5VuhaZp9lae7TCQ24x1HfMyktSndpuxS8odre02ZiSx2+kT488
O/TDRYg+WyiOGPFbTQlzVZXLVF4/NLChgHNYWo94EsvfZfDZ9VcOmik7p+apj59ZtJ+nW6V+NOVB
KBgJXEuIpudtHD704VBwifVAU9mvEdwmTDmr9yzbZdggh/vWv6rld6EpTo/eYzleA4siz7ZiYKf9
PN9LIbjnPO2m+lfBTnIgo0tifq4UmaZ4SUjzgvJXnwkCc5UotwUGq3P0Lpg2nbKC3ocgGhdsI1F3
fgG774FRMF4JT7Gd4pOcvHLpG8CLb2/Vd9JbCTBLLln2Tkzemiell2u/O2ejidwNKYseu/n0OwQf
XXBW8ztZNLiMgOZ3ROx4wJaM+NH48RhJQ7CJmbNz5pN7fqk4+jSLtcrp4BHDJhZeGd2U6EAOuCUT
LSZ8Rf2jpmgWyC5Kx48u2WXBUa9+qvExN29p5OXJuYnpepIFXLIHaPkg5LgZlE05/Ut0V8x/1OAt
yj7akGRnFk5rja5fndgjwPBFsPGRGo1razxngIfxmNhSgv7oqQxr1o8LzDsEOPUEe566lhyUeltG
D4keP7e+u/Y2Ny66zyTcGfON+4sn06qOmd15KzP+yrKEZf7O7I+Sv88ZqIt+BomaB9zOml5tOdoF
9zP35lQ9zPGaDGeTapxfiVfAXPzU31NMWoV2uRSzYKdihpdup+GVceWwfosnd18scojr3pIOnG4m
4UNTfqXAYwIdj+uyXhmSw6VqtH8aHavUntrkbUTDEefPeV839856V41VQeJxiVrFnzwfX6UcNG2j
EOYsbovpuzc3qXzAuzgx19388qkzcQ8yz4Z1VPU9HyrUnoUiojxo049E49/u58bz81UonAMkJhyi
scAPvafo9sITFbucnlivCrAfCWqgIVOK1Ra2Wg+O09R6zckj1g7xsrkNL9cxLToOFCZpxx/06zFH
R2EP0WjLXK9JfqfeUMQXWfJp5Q0sCNEzZb4sk7h9hvw2epQExrnqrFFKbvhXZKIsJVp/2kgEE2zU
wGCrJ068KLEbl8JaVQDRjrW6HZS7kOmODiRb4wAtTXh65bBL4WIYe7DiM1EiDn+P97Vod4yeISPG
OgRH7rfJYHMzi+a3XgvQWXfDP9CaJ7E3UzgPxO58JeQJGnwt5LBd9tMLj6Fh+ZXXLCQ5dW1hbD00
matlt2Fc1dJBBeWRGEg8VmT46cLHNHz3vJaAbq3cLCbK/aUr4YZGEVXfDktyJCbD8MiwWW9+xHTT
tttOXOmBAwkCnDZN16FciyLXToR1wTEdBEfTPchBVrHiv6XFpsB3FU8X0Ytq6hAuRAG3iOZvDtfB
6LUsKJnGkKwF4h+WnDhtpTTPPn5wFCf5aoJLrP1jZ7hsWXlwVckDGckDtwi2nT9uOuo3QLTuKFLS
hQyIe/689WdEzCe4RaPZ1Cxx8dagVTf6cAfr0nkL4IyPu8fPyquj1UIt6s8KO2/5GAqkYJ6N9BoM
24YAnmSVoY3xq4eQH7vxOCaftYFJmroR+03TY0NEWxFfYuWBrUjl1tNe3JleXG+nlIP+XmqvLMJJ
+VYUF3He9OGqYAbP3BXjli+iF95k7A3tNlMpyEDa95KmsNgVHZF//VsnbBrtBP2AfTV2GoBVcfw5
JJe4uRcynskPOjNbEPY947QRMghPZR+oFMc3xfhusr2UHTBLwhN/JWdY5rt5t40V4AXEIYNFXqBm
D/N5HD+y9C5335ryE5ZfLaxgghCryzdaCS93qfVD0xyYAJH/FCzm9HexgK1C5NjEf7gUoPf01Te9
uozRLU0ffnky20NBlimjwHaoHHTKmvhgtrdoPvfqbxy5BAeG1W7qV7p0V6V/cXyPuqO5rTFn8SQb
hrBwyE6jvXCn8NgefIaslE+kSXN88Jl2j/D18erhMg9/zELDN3FSM/2KNh/ki7D5kbqr2BfR9wqh
r63Qer8vA4GYzkfrcnyndZPFfZ/vSuZrcmIDNIEfS+AhiVnvSD9x5SaoNXJomhxVfIZOwd9wAXug
B7d6vA3nU2SdiDPCs2gXQMdaH218sGo3Qh2C6yfmdZAjxLg9rXI7WE8MqZqRimeTplcmJ9jKPwYn
ZCS8E02h4GNhWF+VggX9Ssz3dX6u4mcgHNqZPiX5U6xjKV5GYr26HVgFEVijhRTzHCzoPL6qKQ4N
YVSCrr3XwSFS6Kc26bhO0YJ1B6z8m/mLmU874vTMrYciXkzpSB60UG6X+gu/PdXY06qA68/nTsWf
h3u9x7/Dn5wuc1GVRfpab9fNeKR01+4TXAiSorGXCVsE3GW6u1rVKohr99EJ75FU2qOYuEUY25P/
m9EJ1PEbDzwb3uSAbbgvBVd2ZlutTiWO6mr5O/p0zAmHmHSR5TcZBaP6NuBwb6xVdReo+2Tnj28a
d3wmPtmSTXoKYfLQaInZu6Xjro7TTHs3gz9cEOk6MSAYPifA43i4JNqpw/g9a7BOJLYDZxC7i8GP
ilsShnaanpN8B90e7IF28d7EBv6zDX3nS4seE62x7AWWgzGI0O6Zc0gtunR+LTRBTGmDyVMR5wjq
5ifnPwi29yoc2KhphUlXsiwTrmyng25W//m6SGA1zuXybq6OAsdRcAmLIy9LRRQ8uXP4JuQQrYSj
Z7+dkGIUqwIWnEOX9rpfRSsBsxdXxR2fmjhdcf5OzqsBEO3XkP7xR2lsFH+nLxVts0mtR4Z/RqxB
e/KPX/3q2Tv1SFHcSu0oRvtWeNrg4pDuxwW43sUi9j3ITzFjoc6hUXWm+ZoNlODhn8glMBb1Kh3y
g4UUV9QvhXngFh3Nz7m9zM0pFx8WCZ0ry8mgVMXkgtMJcIw9UZ+uxZVY/QRgTBAbjpoB7/fffVfB
QgPGA3G240fuH7XxrpWfGuL/DvSI7ism0OUz6KdVJvxrIiJdZCKsCAao/ls6deQS2oBXiJ3Kl6UD
ykaI1tSOrGeJ+hMDSjtp14nlWtVOiT/F9GIOK3l4af4rMkVA4Nwt6OkbVfB6tN0ETBn5l1ydevcl
Q2NpKzrk8Un4hCZ4hn6YxoNUPGSAleZzmrbmQxQOooxpukcJTSVaqtvZfJulVVF815onFt/xcBL0
s8VDaKRtl26i4BpQY5Q1MQ1EJfsWmSWOUPF8N62+k3v8g/7i5k8x7iKQco9cxoRdNWrajXw/hx9F
9C4N/yZeRcMNLDpDGGD09N3IuIl69cij2EjSuzl/zgBgVBGuhJGWkX0iM7Sqa5B+lKyDQhbA0d25
d3CE4WtDDwKFWflOE54LLqbiPlsExSqcpHU9z1g2v7E7EOHiCmPPCrueLbIwUf9S8GjL32Hx0BJZ
HOxDihjjgs+/E+FzbHwI1rawX369zqaNabwRJR2lx0RHzXrkfEuV97C5GtlXWdPt47qyMSt6no1p
fk46eG7n1pyfpJ47TDKH8t0UaL7Fq6itc2szy68pJeqHM08FvZFHh3OUItI/G7Zlt8aGIyvnHo0y
0prbgaPoArOLeleRHPqGUn4YKsrtdMMjFccduZcaFUfvDrPNpooYnc3NDQnzevoBuDZpb9J8qMtd
Kew1DD1ayIu+WmouzHNAJNmv0g/YybhuUrdBEdWthmIXiCk2Q+z3tQ6JT1nJSa+9KfVx8MH7S76t
7HJAKMK6+hPJGei2SMTkyjPSVy/8TvjaqOMtWGxc4QQUbHDlnlBx0J/pS+NSKU9K4NXlhvIVKCiu
vJK5kboBgoaoM8odnUMln33ZM7TfRvkUs3teH9P4UTAx3HI/uvrwUyev1k9XUXimf9TZCjUSZ3c8
ABASYF5tKEsFa9NMOCBch2zThM902gf6Ooy/rRKZfehJw/psjkc/PVn+W6RBNNmy/Fz2vQXpyFF1
pNFu/nTdxVXc0omb2XdZhRztsPjfKE4ceAikMeXjuhVPcpx5dbeTeg9cTgSD9N0839CrzMa66LZ+
QRDQoxD3gdeornCroNobhgANN0zVtcSxJJCBp7MGrV1h7KvwqAXiJmMYIFA+8/SBGQ0QsrpXp7dF
KiVQ2kjLIZ4CnOM3Z+7E4QjgBEW0zzlHkpx8brRUIb8orjzWpk8f4Xy3ki8Dw6hq3yjnv3fRxG8L
JnvBRNuLSrZMvalplLMKaB7oi7gK9Z2ZlbVAAqtA3lA0f6XGSzOY5JOuunVpK0DG/o6XUkwnu2V1
NtZhHN+Jel6pJN7441UNfjtEYOTRMFTEV+ZD2KhDAh2hMBhS8dAvoUZRzQgRV6BMnVKbhJje5/Xs
qtXPEiFF7rJOwh0j+INNhaQKoKiqKxuGMzHGW0OryJKJQByASPlXKAAQ26z0FJWJuzWqRLN8pFRh
fuU7rYEzVKCvRtKoGkiFaGW6i3S9iZGwUKwlioe/lW3w3lejG1dXQ/4XO5MztsfU6cADUBH1b+my
uaEW2hH6Wj90E0XRupUuuGgF4mpYvSpx41tUFSXIPgl8WInCUqwVg9CNzaDoNoSoU+eXjr5ffAnD
e58d0wUE0BH3DyQgrMqQderAFbtqaHLhaNzSHdUXivvxKxrRG5bQDvGH5ZDFK5+XXwfHYYxUgmUG
Qz9JKOVBEF3R2DfScbEeaVqqXf9Ds86Vis1QER+KbNd89/Wx7J48Kr0Hx1d3Mub9lnlLy6elbuDE
7L5jdzhRi+1e99t2UHHTU2XSBIci2iA+vhdpq2192A/qv1m4d/XZ1L61ZBVNv0FoAu78wxrZnrtb
Zr0y4duoa/4+vYbDG5u2VbfB3W6r9wRn8kQt8Gu67ZXmb4eVZAtMC1lYi7fqnzTek+ERAN9a5pYa
a5KvPIYqXVmSU9Gm9xttwfKlb4ElkaeV05Z3cqeyZJW7lTfNdrlV1jEdSL2Zx3UUEyN86OItr8yI
bkF1auSjGDwhAYZoA9ralrscR8d6H9Ab9PVezdeZ09oV3erG31Ix0rBzMYrcJkGyHWPfKXqkCypy
quk+Bq+AXBy1gr8VSF1NeX6PUAesihjrTTunAZKuskuP+Kwq7IS5CEGYcA/T7SggiIcyHbvNaqV6
XbwLPUaRil3pDchevMG6KtMbFh+2hl9xIt1EwIs0+idnwH+Dx3gN6F4pn5DFgoDM3SLv+lS/08yR
Pe57xTEJ5StcXL8gqOFMyQmK6cE3vnAwtafVTU5TvcdvankJp4/l9OmTh1zsVW9YiZkXGc+UU3xM
TNvsE1ZAhSj2bVyDhlfX0lVBq5io544CsV1j4D/tdF8ggZY7xPjUiSoyvL6hLNdMsmWACMn+HQz6
dDvuHWjt+mzJq7zcJgkY+60Y31Thz1fuvv+uTAdF3+kdUsm/qT1KxY/OBLU0ARwAo3yk6Z+vQxme
fnMbpQCQAwCcpR3pKakxghGM6jPKXzlxuEr/iwzUDp0IObAHncE3Z/rEi+KrBcISZjLBbSFja2R2
5X8gR9T6y/SsiObOHmk0d0ugXRQdSbNGLXER4eckrxVPArCQVjkduE4+rHQngAQdaZVz/ydofsXx
UYnnSbmOTCE3LJWK212zC5iti6a/8J2HM9wDcDjDcKjhNxsaXtQtLvAo0J1jEUy/yT4L4ThNH2q6
TiXCfnBWjcu/usSTNFh3+bPOb9r4nOuz365NZAiK9E9G7CRUGyDhnIM9breN+lY1/J7M4SITDKF9
JEHeCwZeVnbqYiQ7OYzflQAB6IMu3MhuTpjheDYpkbehVw6Z04mE1MHH9ATpFPkxKsh/248F4XYI
NDDBiAOTVu1udu8MbHoBg0ZutB7+Wb8jkRFSy3kJBBtDJXTPPHV91FKDJ+aXXvkRGVqdCaQkMYtw
LE7R7tvkCuuB/mvZZ9gPg8NGdhsAsll4Sd2zNW5UvDXNCHZteBaSVh6qN0FwQ2ktme/LFKfSU0pp
nsILxHo+0T28quC1SbBw2SCSvq2ap1++pblXXJgVl0UgpyKnwlgA48Sph2Yj+L+RdgyiLcJ4VoSE
7LTbo/m1M+NioWJmpfZ3jtqRK0uymJiksN5AzYC0X+L81o2WYzKYqa5IvJT4+PRewsI3kHHqJxQQ
0puRaTLJwWYM0xPGFctoWwqHBEEHGbnMSh1zZasLHpYITiCvhVa2zcUzE7knZwllwyjErLU702IM
VyI2X00eqdr5FjzFa/Rj1+xDWiblR61fi9JMRLXUddxGEmDo2PEiW9vk2CEqC0ue5YtLoCfDgv3C
+YW47pdL/Zx1rlGTNESvG3DVCOgKY7QlSl3vqpy0XrGj8XnLpK8mkdYgjegwNpLxStVff7gl5aFU
PbX4Kg1xrY6nTiWv8VBZx4EcgOK2ACZiZm3bjNY6jgGRHnX2zIgE7bBarNc9zVL20Rn/OuOn7F+4
TPb4N7uBUwg7zI+5sV2eIiiOK6wMh2M6dk23S3DoR7yhswRYttGPGr5n3fX20cdXlYmExJNcXKhH
d6bJ05NdqnC9aYSNU0q3YLAE5SmNDWlL05NduRVM4L2c266VOEgwPBkhLDLhJ4HlRZ3FgWu1q56X
oHW87RDWkz802hVYj2o66KI9hK3QRsgROH87J1rekOH6vuxE56psybiqbQmeu5TueQS2vtPg2ms8
1Y5BdoLvAKzuaRb4UMeiXoKskwF4VEp+o31GN8P0MUFmJmu15HuT4wboOK+S6GpQXPj94MoMMERU
e2Lk4eMscxWigxgOmWoB52KV4PWzFxoEzbHlTkzrQ4Ic5M+KGjFE+2igo09fXbzi8TKgyXXgSdYn
SAHE+Zuf/ogjE8j/jQjehPYC8uVEwba9T1DfFLdck+Z1nGoGukKnsydHkv7p7XvscfriFsPMIFJ0
OgQLwGhdEs0QaK8quPGXqbb8V8UEcnuWrPc8o2eSOTTEva/SnRIZ6KvgKlzzlROCPojrsvZShCHx
QEESrXqxW5cttqjKMzV+jQY0ULy0dOGRtiYNDsQ4ewE42/FX1TuIL2yDrVHnrjRsGJduEGxbs+YV
COvrOaQrYkXwpWr+0cHRSc7Dvlflsncs5VH4f2qgoL7fDNaxmxZWjIMl6xiORGVseuHfwMxzTvqH
p+oVahzFGTygtQXnCX//f8HI72iC8ILy0uH+34UK2ZhvLOGnZJ0V449SMhEr7cx8X1rbgEXc/YXq
V2BDdZxp0YmB5oMcqzpm9tlCJlUH35LxQAqJZi1gMpAXjHUus6HxQOwGEeYkKK5k4UuLd4ZFzpdN
B9bfLYtjm/nwPrphIJHMZwVDm7p+ZukvOLYrINeAJ4fWZyZWPSv9VbqI1BGgX+gTLVQkgeJlMWOV
PNWg+KOLHSEalgtlANN2mpWEpIHdkPbHLMbzNPhhcp77dYulKgJXH9HNSqjQuP3iywoz6lFxadN+
pO9mNRUsXIquHkfhzP6a/uPqUNYkcLWEJ25nkDKBODhBZScyC9S+DGjw0AlWlrlbJJopwqzRgHNb
jy5z430J9/6Ov+g5Siwb03pnLL6H8gN1i62EJ4ESxeAa1NxuNdGJibBDm5BrRi9BTZmyQZzuCgbt
L2jkPFPFPTv5Gk1fVfFPXlJwxi9dfGN4Gv7RN1y9PlG1+fktgiftEQUs4JuuQAbQ2YlYwQubtkF5
HB30cd1mf730OaE4zgIfT0rKdPGvYQlkTuR01VdACwOcJYtPptRX2rxHwYo8UeEJI+AHtFNsbPk0
gDswmbT/0P5N1YfcR0xubgennE5DiVsjMjXSW6ryHyNKteVpIcz+cUB9wruuujWURyC5avZZmqfI
U13DeBs35tZX70L+ZPp/bnUkvY1t4pZVaEikbiPnMq1QwQwMMLwTse+7K2mVCyIsR8hVuXO04F3u
Y8iOnz77NiAgxqB0hTQjzvCNJ8WJvCBu06dh7KLpKBNg6b+U8pxO9+VHW8KXCcKQIwcazYRFiEg2
vFll7E40ddIWSZWd6je6BHWke3VlZY86UpeeKvQ6FGkS/I3R5wumVt9Ka6R5NBsZJsIaCZZIQDQQ
orTbWc1mFF0kwjXpvwpHFAqDov3CkxaUiusnvEfDapY3NRDBgndM0MFjss5BsASVqXb9YeTv9AJ2
Rq4rgxibxMsSD1E7vBQl8VYQnCW2GUkzslVP3OG0DR1vMcB8I91snUFy5AQHoWr8amCoZ7F1UuVf
h0LMwC2dTnzqZ4rIj/kJedgkHxLvl0EjBNppSIOzF4QCTh6zZW9uMztKizNpAU7dnPrxNdFOT97S
Hyl80xWXYXis3REZKEwUgcY+1MJENmvvZPKe/6sff3okJ0sjlJYCSC74sn5Zrm6tP30hj1NhyJPh
ldTEwV4a8UzzrSb/QgKsxfg9nG/0+lL4Odb3FMnSAl/857PtCkwbMQZkt34DC2etU7T2G2M1wNbt
6OHgsgWCu7nEG44E7tYKt556+NHqnjwyqjDhH/o1CdiyOy91fbWgtsLCCXXBsUDMWyLBVZtbIF8b
KE2Jk7knqNWt5wPDfihghc0LuFKjImAnDmoH+l7TSuaAqKCyIpozvCscxUTw6gnNSSo50a+q2aLv
RQzffptu78iKzXf02IkS4HOoPeDiRXM/4XXeZadaeKsm0WG9+eMub5xZObbT2adWbJ6iiBHQOaf5
y9Wdke46FwWzde6dDir9ir+aPytOUW1bIB7YXDuuPTzzV/AfC9a0mvGYAY9h2ojpphH1uPwnZ/da
XPuflXBDGWXwnMfplpBn1RtvirHWkS9DOQB3ROa+qk66uFWhnQo1x6/IkQ2ODJE6ZL730305H9XM
W3o7cpAtl5GdaF/GF0N108kzim7FKCjY216otlXmycmGmRUKoaq8JQlLF7UF+04agX8+DP0caXcD
yWqSyI4fvSvmZxcptgEkeQnMVepCI2K9Aj5CDYXubEy+ElQq7riuom26bCzCiU+BS1Dk7HZMljnR
ulfWlnkIpJcQ/mtx+Ddoby5x/CUwKJe1EYiCiYzIB/NFzRAA7VWfIQIejohAt82vAtYcCMPVrHXh
dSV8Fu63Z0PbS/kejHvhMBiXWFYZWiwwjxV5CFG4LUBKyr2QHureMzLiW/HCr//RBbLiY4vlHv0w
JRaG684iDAMRXEwRSnLEzdQ8TBDcJAf+ECmzSSEF0Nq1+YZI3vWgfgwQTOZbGL+RX9yOt0LfZPoB
5AieaURuhtTF2jKME93yea3L15g/n7MC5XpE+tUmUenY40PbbLrZGdfTiu+C3r5Z8bZ5nuZ2tLbC
qwTKHndt/04Vj+LG1iRnKYSTHgSds8MiIZbxPLeaZIcsXSehXV0OXPhYYQ0rzVgJr2BkJA3jW9SO
NECYkoxtzAioE9T7RttbHCAaU1PfzJUxiLvrMtR0ArCGieVojT6R0X7Q7fnPRxM1INW51WyvuiUt
mRIsLu9DdOIrxut+E4+/zVWSsJNZqw7ddoJZtLXoORJ84eT1ZBDNzQlUV7sZdoVuDIoJndV9JokM
TNQA0peyIxUDo4ZelBusBkSsEFwD7eUKGi8+SMKXX70m/XMqdVqdbmX4st02gG2IaN4TKr4ybBjL
gArGEqSdQYcYwrRF/MNYvpM2btRKtfv+H760VMwcrozesHH7jb7tNa+iPrF1b1qV492a6ADykx5t
J9hX6TOlPoO2Vug8ZqrEDoBVOIeywjW4DvGbrg+K/Ehohuab0v+LOWG0cre0fHq6HwEiBjSYSoS0
vaK7b4CYef+I7MLka8mVmK3jhI17oKduxLzW2H8EkldTEd6DcZk2s4vopxlg5Qg6o7lc6fG+oYiA
olv6inKm/qEgSYlo6OGzxU+p2WXFxaqfS8FV/uOIayPyFGiyTXq/nC2/wPDYtjsRtMY4aEu2DkOv
AdQ2wjIyAgO2Hu0daiLcRrBSw+fIe0WJxz20GC9o2hYJT8uc27hrfHy0KGZr/xILkBY2ZiaM8LxU
/xeBBFOUBjTmack55QJfIGvnZcCSiFVs/4egNYdaf9UpQn75k8xgxDvQXUN/Yxngbz595UQiZicR
aepQ3GK0VykafgJW1hBTjoJNSOP4xEccZIdsj/i2EEemyUQDYnPlUhAgbNJ+GC3qq5c8OfiyyOQu
08yah6qrvAZvnKU0i8o18hcRIYTlK+iWQLqXY655VDK0GijnMv/sspklbWOZ/yJxF+ZXv/2aYNtz
hPzLPrFMlEG0SBWRQD8TicboqCP13jjxeuI9rkErcFXSaElXQbnSokvuMC47u4P8INROzmDWluN0
BgFqm0UYQsc+tV8RjMfoRDOemxjd+O8lC0LAFWou4VX53dk2qOhWI6gPHELY7Ybyryp4Va4YblXj
MqLu0fhOw1uHfsR6Z8M2+Te9T6XcovINlIoxIEPgAEsZRb3kmJRx9IXtw1S/v4lE4f2q6jvj2E6g
/OG3ASpbMIB1CuyfiiZ1cVSahgYPZKfQ3OaahosWWZRA//B9ah9B99UiJdFHHijic4tfJyU3pfRJ
9PiY+0udHdtylTZ/ef6v81WKW+T23cu0tjLVLfWb1KhO+010a7BV2BUfEZJ7hkN/JUgorEFWhgm6
wnZgeQlPzpxqIl97EyunuFhX7W887IbiRFOpHKgVuFv/KToU6LVebr99X51H8b6w/9FGrAJYBlDD
gSB6xoYw2fcR5erZaqgRGWJ9zEmi8t9XLCr20CLWAGQqt8Gm059a8J1BDA5sYCsCUGD6FwrFEZKv
yshdRQexUVZCv+PMU/WT2eVg3OdF2zA2LNXh3ZJWkbmiFe8h8rhV5p6hJD6fHYFdnIFWaB3RTICV
RtVaiJaBCkBGBTxnQ3EK6CPVe5I4bNX/MqW/majBwEPDYc/BERUaiEvm/LSqRyTtZph27XxImLUe
0lMfLgVIHqGKfDbVNhG8hCNJdxkUp+2v7i3zbNl1YV2EHIDTRLIF7/OBKqAqTxUzglX/DeCm4TMT
fQCoDTH9JgFd8ZbdbJZwX4O3HPKxxfmD7F7pZFsBKM+3+eQK+SWft22yq3iH8m/a+vzRBE1CAFh+
icR9ilpL/4SJtvt2T9UWXetCcsM6oafClwAJf5CatKpXHtoYH6oVtympN6A2fvcuhig0yL8hwwOx
Qti4Ssg4E2RCwLggCiduocA4WBgY0zBEHwkS3eGuT3B7Lm1A09M8+egWIeyWSb8Tl/KMjEuo31KG
SmjFfPoyt582NVIa+apInt4hm6L6oOpaaj/U5cNKCA7Qocupj961Xhx0wYD6WznvjeTQiDR3FIfT
qS+P6FdcYGURdhe4SUhfOEwwtfVh4H5srpnIwo8OCeAd7TDAv8yYUNo99T85p0/etkQewzfOrs41
ULJpOJQ3MRJwgxlnkZhPpb3Vq9kZyqPZeE28GlliXH0MN2nG3zIlIZwSme9Pt9HAg+ek8EwhlJ15
SeVXaF5ZkqO8xbPBM6HGVDw+VNsExfgwFu/X4RDRGIqQo8l1OU+5uHrECsNfWG5ljikavd4VWEmi
fSTfiJfN81P+Cda3Wb9bGD2NEB12n29aiUCe9rtHYg98HNLxasVvt8bow+e8Hx2gD1T6PjAiYwG9
b3K8m4yq/TB/6cEu0p5MGDsyyb7o4rrMU5A39FF9bIofwl5qiVAgYEsFy0WIuvhN51P9HvX4jaMf
XxGEswX49AD2yaDCwkCIt7DGsFHu14mMajZYwJfZwJo4zE+ihWITfE3Lt5p2VsKC2SCkPeairvsH
x8gZbGhbnZ+YAxmKY4lSgEvWeFiIuUIvplBP93H0G1hXWZrsb9wplEtnbfR57zdH/4f+ovsJxH1S
UPaafAZg3sxZxzi9n3TAqJENRkyti26zpsijYhwSHKuwWmBoD5D7P9gPLIVeq+12GAHYGBIszWqD
ktQq35rid3qv5UtRrQfIS9aCtNIjV5qPGlr/5lmj2pTfDUJOhvQGilH76I6+s+NUfOduuNYUCP3E
ZTRzTK4aAnL/x7I6XFZMG06MKQ9O7V9T2FIqy7ymOEWoIph0xxCiAm099Vmyj5G3UzBTF5j/lVWa
eEGsdq5ZYYKwk5H39qyKh6nUF7M9TpfEQ9Wpbhuv8IBR/kfSeSxHjiRB9ItgBi2upbUWLF5gLApo
rfH187LHbA+zqpusAjIjPJ57cO1jddlTM7gK1nh/yoCnLdiJIz/IQSBM4pPfTW73rgZvsTDQCzMi
LGi2/S+/edfK5z912rnXQGuki0xcmDnMIjzcRXBi1+RU7ZwduRacX2eTdzpVDgqrg2eUGn1+LABe
qZkoEoz42LvIkiWkY3zjLoqQhhLFnYrQTcJzJqVGGmG4lLC5CaSrgzpRjH3yGTi08vguEDBAZwii
mMGT1gtzmXtzDBz03yuagYVdbUUsajDiJvhx8q/AeQ3hhl45Di6dsiqkgxCU+CenbCei5Kx3jJTZ
20W7Og0Rcso91Q1m5d1QX+r0laXbbCUDOSz9XzVg9MuZ82Vrq5ZEPSf8DpqDlN7ROApjMXwNwYdB
mVq8sv7e0QGLSbXgOoPuC1SD40YDTkPML56K7k69XcOeELstpvrMdn7+9f4o8pH0F8yJTDEZYfHw
QahTVKF9V/Nx0TJDwUbOoOI+8PJL50g+S/l+iFYUeCaA2sFtX5LxqSY9o/Vh4tvubPB+QuNTStif
1P1kDSPCBRuuSzFj7qQ/URkmwY9cH6tfil1Gag09eBreW4Qoqbs23NOjcYEZ1glSMTducNDUo9xu
g+RFvAk0Tb/U/YNqzmXcz2wxwKJ9YnrAPRDXBHwcO+0lhickAU58ym5iQknVoDBK1piUp3a0Z1XO
H5R0/SJkHFYfLEPfR1xuBaMdj9evBBpqHF4BRNKEFk8AdqP9Vck3uhmWqhTyskNxggnMZ+RkeDiG
tPYx+D+qIphw/DXPQj846VoUP316FhAYuFHbbgb/bEIn19KXM2zjQp7UyT0wiDDCnHZvx4dEea9X
w0xHqymsXdU+K2ljhhcnPsSjgTTKm9ddkBdxCDASXrHZXRwBlIwOU5uyWPbvLMLCtal6JIld4f9J
3amvnhp0n34sohMLaJpulbeLkEz9kuzZObMh0jYnQTtMU4C4hhHSnGUuiHdKtQs6cBt34dXHUabC
3Vn2pTGvgf8XhI+OUUID3oV8ySNSEtfu0OLq/O+YLR8SHZPlnFeIX9wrftp6zsSeA+OrAlBsEk7n
4jRKU943KTyb2kmS7zqjPQs4XhC3cXU1qc59/yBmcqIZcqJ7BdEYaWdPWdX2yhrIo+ciYUp+jRis
0FHXOa4D8xRr13qgiIjeQfsTNdDlJ6YAsE60bT3mN6NUmA7/mdKqrbYK0DM6bzFVo7WTvUSbLlcX
17r+fPSmMXPnyBXGZxkgNze/sGwDnMUZG2Ov7hKu91D6ivqv7MCUP9Aot6fv3PwWIyQLDWdk7GWl
4AFlAJ02TIRtsSHsIHC2mkAt5iSdsDLcKrdp/FHmzwaTZXZv+Wo05X7K/ZeV2fMOjV2l1m7+GoMV
dWgepEv5S4u+U3RPy4papt4hMZWsSQ6AtWFaOZw8j6fbnjveL8ETC8bbJVw0ZDKGQswt9Z/Pe61T
gNTOnd6p9ynB37hmrAZJWwG0EEb5/NMhTIC97ZMCi+2gHqTg7BRM7jkLhNjcAYRv6uqUR/sqZQvV
hgTAWc0F0C/RNti5OmCfy7lahEaidyu8DmJADrcplBWNL0SJ8PNDJtXdxkUsEJjGlM+ruspqNBvL
L9mcN9WMabR+KlLI8nscUtvEuNwTRPCN19+GjCMPo44Y/TQFBR3aoDoTJQajQojkElaMmk1nzaW/
Qj8yyk+7ZPFc8qPQ3Frvlu1UvfWt1QypJxrhuaReM4ryCFI1cISN/oHby0Fj9iFpUN4CDSpmVZjv
wXpriAVqlE9V6djyzhj5A9mVyxGctphS+xZ30Vy3zEb69NPrNGZzObtbKrzBfI1iF7u+Y7JLeml/
qnUK9Qn2R0tf6MVaCZ1pi0EiCDArVH90CKAoE6VIZhbJ6yM/CGuzJ5U5lcqnrbekt2zHN7+/kB0c
LhR6bTnoeA44QkvaiolxVJ0TESZN85PJ97b8SKVNXq98kiuQMcH7mI+aJDMsnMacaNTffbo3vRvj
g6nCmIcFh0gRvFQMceQS7R04o8SlKMmPwT2x8swrKXeinSFtmgLrCkgN3kKy4GlGpkK+8K4e90TL
TVm1y4HLIpwRwNKfk/BH9MAWp6BN2obCYNjld46bnx7ZKFJmbfcpUV0ycVa0NcC2x/rHeGovMYWj
rLvHf4TFeAooSwmasdGngZFk7VWh77i3Ib2kZEQNNPjynGj5qc0RHab13K0ZzBAR1gGnWzbCCflm
I0t04hHam5xYU1U4lj/aulnQU87IxCF7vqyIgPtXBjjlOnSXDYNjz7yG8k4ghXnUMcUk7bI6utrF
H45e8mk403DcRJJEsczhNGVYDUY69eclSXgTzBHqpgZcEkOOmSl3k9/v0oRYqUghIUoYIwij8F58
LXl0rocLyliGoupb50a7BpPfluofFzXYELrRolj5614/xfm9cLeRc4DU5KMnDwfjb9SzYbO7CZR7
dNlxHn9Y/i3Qv2v1NoLt6VPEgqBemfFC/Y7p7GaALAl2l5lJAAjhwAyjc8jQ7mJpO61d+hG7Pgdj
VhDjVWo7aH8Yeew7tcW4jOtWC5YxTVOA8FqB1GI5YWCUevVSJabfa2FeOcY3Rf7gq/Adbm3Ol7Kf
JgVY7ICc0z8KCCC+aMYPcwZNFDC0gkj+HUKf0lwcbtGuPHYzgBN/FlkM+2bkjdp4s+ilGA6svGXb
/nb5PaD9sM1pntxCCzzcOAMn4/2dhXS8njifqKpLeaJn9Mpz2mzSJhCxUNqADCncO+ay2mevf0QM
jtpam3fFzR6eJsGOMmtHx9/E36ZUWvNhpmU/Q10A5vG0pigKlNhyhDwweRK2UqjZovbLlXi+bFrR
IM/Wtj2uedZm7IBXMxbLnhn4U2it7RdkhTjQ3IJP9trRNqnjkR2kuIboF/wcN3H+EbVHcb66kH/E
OU5/JXgKPf5yld8o5EzyIT8qNnTPUXmh+HZmuTKYCJEmDgRVT4m+ZxTcQtu389iyWKtw0Ur8nP3F
ytaafcaYUGJ18HSyFi9pz9yPIYh1BcElXYyjP9wQmUQk28dQc3Xh4Z7FDkmPQv935v8+uVRb8Y7P
bSpscQza5QEfINNnrj5kDuYFQhf8t3F6ry7HhTWcpIWMo2ueWC81/mM6b4ZP4gTIWwcHPtusF8p2
UgxB1Uwcx0MtZO0iHHKizIeqWPgDNQI4ZS7fXffHH9JFi4cQuFKXfnTnL8juHpEI3Px8rlq4IPht
MmibCOZGaTgzu2tEh4qZeFQeomrUgs94SslSnX5gy7KSFiSYRv2lZJItgK64PyBeNAAi9U82LqFz
xBdRFzj1dJUQHdJhCmeeIBx+Sy6GbB4KB56r3Q84r6MUxz7RTSnUcoxpetxmnIE+Jwuz1nJO9Iuo
wdJo1R05YTA1uePj5U90eK/Jlw+5xiU6y7m9SQBD7LdnDid8YbOjVEo4AeLpuhfW7nLqFWjx3kuB
2o16UgEzjA90NOpNdze85dIXT5tPce70PzG6i4Pg5SPk2nn17Y7I2hXxQrz1PjlLwjZCqFZJHwIy
+pIizvh41eeHESWgra2J1z0huKUplxGjR2FYYWTcrcTgoA7etSUcpnbyqDyRT+QgZWCN4VWvRoHN
MzoEjMMOuTRddpVZZz0l3RB/muVOvwl6g7YRA0vz3EcfvRiWcNYK+bbEHxPvBr7FrP/iWefVReww
t0xqTKZ6JVd47IvLVSM3Ov1K356Fplf/cVnxEAXziqXEo61ONSgVkXY99GgdVKhq9WEOh3HprSv1
Kc2D5WjshZBRxEt3ya3LfE9AQgqZPg1ERsSV6EiALVxdtn0NxA/BXZ8SBYdm6i7c8lOVmLJoMJck
7pQYt06NB+di/0U1AQ3an4fkGD2s8MSXNiPQjwW96HcMue6le2inLvfAl268ke0nKtojw7UZyLLK
p+A4M0UZ50HHj8P3R/4h/r6VODR80FIGWRQbtfbLP+G5wwvG3FOzNnaw7dk7b3aoYurnoJ0SqVll
lgXxUC07tQCN21Y+eM4J2XBGXzxVbI5SHzpxFk3NMV5rOeQ8D0drpxOTylsv7vpXa34LZ7UZPFPM
fnwyMjP9WJwUvJ6P3OFmz4CEaM3QOEhx5Sd1EHqrcwtPlGVbcRKUFklI8xjUxR7eKgHcOduAPesz
LdljUEEs6UTxnxzjFOoHKdnl8p+V3TQRZ8S40/uIip++ZA1azLPrb6vkVNHX03ySUFJsjOiWJrh/
l0O2o2RGoA5k2lE+xwQWPeIVRsrhfb8X+b4ozo3xbfMHH8ZxPUIQxIoQvUp6kRpwgQqYraaNRpHF
7chfIVxTCkdLjCV4m67dpRdfR/9CkE8IqFxv3fYca0JcJU/WH8knYHpYEPAA1uOtx43VYAjiBqh8
jbadfRNjNOuYjxXMBMKDZBD6jqXHq+K5ZRUclMPSlqWVyPsyIPJNjgt+BXa4zIzOoa+gtiflqmfG
T2g1mW4Mq6bftlDJudsCEsTE+8MUbIC1Begq4knDCJEbb6qAmBCRRBH2slgcXgHspbE1FyTX6KRz
sNqSbPohUOhFHqTCGeWHq7wabcOmRwb1en7BMWM5r4iV5X0psYiVxqP1J5o8dZh91guP7tJlq3HR
kKLNgIm9ArgJEY5R5D7pZEmzQmGkYjziHy6wOfMze5ibA8bAqnozTOkf422MSHIHthdOM4Z0kcre
h53WVIySmgltkFlsRSfkskih2+QxtOeU6FJjb4K2MeOp1FUe7iJ5bUgLkn7lx2isyOs1bbpf0FCe
SX38ZIsxDWy6xs2h7ggeFM0RJmNWxQlnde0vrLZeO8FFr4DGaibpq5gfsePixDXLrHvOIg82hXPk
U9zZLQooVHybx5h7Z639ot0T1oOMb1nUw6pPoyi9pHwVJSxq8G6VdCV+qnvY7gGHZhcQkTmwHRre
2wknjgnrr+ZzLW5msLtzCyUIid81KL+wPMxkb60XX43EVqYbcnianVpYDg+h3AAVVJjEIhmw8n3v
WoDlhy7+Um0qTuI/2ZnApOYkqCqLwrYcfqlN+Rrpdxnsml85KyUqbS8Z/BIVV3sbILGwJr2+uHwf
8acfQsqgxLZsgdrF7V9eXFVoD/KxeLbI+uzz2YnLm5Am6HWCHSm1mMKaswzkQ1o6eCGhfPj28QZR
pxFeslLdfJrw7RNBodvs2chwjH71+AUn7y79w/SOkvBT8icN7d0aruLrKM1HF+xz5jDR0imXuorN
bJMOuwjRVxP8KbNGU7anEcdpSdhv2HIhZs+S5CSJOwpjJDhgGiy0J3kT4jhVpA0zZ4ccF6Kz0ZEf
qYEP5NC4TDo9PPHkWheY5fI1maa58g40ygpnK8lfZfvdaKiPaQmiRGJvZXGb5tPcAiGFiPT8b5s8
Ma5J0JRrLK7jeqsWF1fdF+nVBSRwCfwSI1mPq7ajr0jnhATC2hnmL0Krl18QMnRu+niuOQdSYMG2
RNajMZG/B/uLTnLKlZO4CH7f5vARql+GXM+M8qkxOSAgB1ly2LVOQFIBQhDwqpA9vfxPfKeB9CR7
ctpj8yB4CBP1muOZL6LuN2wCW+OoSGjmjZUeLJIC/fbDlj5y58/Ut5wKmfR04SqsXJ4M6ZNPRqpr
TDgoFO0pCw9mzjdf09GwncNYRvNwERLEwEhGg52HzAm8vWatLeOd1V86tUvuX0YJwYE4nBkCF7q4
BJTYkK46XhQ6DW1A3AxhH8Obne74V4QMFMIjtlQMtvZUQ433Np2w13dhWD46zMyyV0q1juh/0WWs
8ZC1Gk1MBCn/EySQ4xAd1A+xvY8BzuJ6y5SB5J8U0TGUWoCRkN0i/EfUa2p7FRgTB3ygc6Dttfpm
GX8BEwe/PjNkYUdBlYAS2qeg2/nu2avuWNEQvOcubY6ZS/y9dHbui8w7QaSgLDKY4CqIsi+33fvm
XmtOJUJQ8hORaTqsqpKysrZnWhVME+XXnhFZ6v4AaE5j2s0wyCFzCPkJhSQA7mwc4SVFx9tWKjYq
zH0paGYN8HxSic4qpE+t0ial9dEbr3Es14apgVSO89SGD4lvRHhjCJghmScF/nVIPjoKmPDUuFS+
iuGg2sUlWjX59jkROT4vQzQ6DNd+8+DPMW5qeZPdu/PH3soZMxaKyHrCZKkT8p/jbqnVSxxkHBuT
S0sk7BuBo9iEHsqiYzAf2IsYjABPA4M1ER9m/LTqzNQ2uCRCeumJzgLl6k9yPwS9brUPbbyoxlP4
+UZOLLX+xpolGnb64TD5lPy3Pzy6AavWVgLa5uXgoVShgys7pSLASYb13rmyfKwP931/toZwmnTd
9M60LvirYESrRxyc0zIgN+NLTwh7muSU2FfiwoFBMPWtiLd2/6AZSSclXtFkaDbc0voql58IC9Rh
i1FDDFt2IPaZ/BFwOQ93Y1vb54IrWoPaw4MIuc7FLB3riyo//erHjnZ+OofR3XXdMmiFcujNzZlU
Xn3nzJ8i1jAWOiuF+GUAAPA1GsGZ7O2ZjbPE7Ribl1xNa0XdsJOmgNElFQu7BvfZVOGu/iJj2z/I
3cElI8ViEsggHEBiYXcfFZ5NLipxL6MWgGgt5JSV1eTucp4R8On9qFaPeI4xj3ejN88ECXqTkw4A
K221J0lBpYvZ6y27Bzk/5DnvDsK69G3VH6NzRz1l1d/MpgPrx0OJxuKi/D/i5NwhJHYlto7xPhRr
aVi16i3BzBaWE4OFBWLzo+tdqJlm1QvOi8BNwryypTMXlMeoXAZMlcjsau1MFbWdOQz7U4Ox8N5W
t5ib9eg7V98WzUQB+sjfmpI9hs1fJcImnBNBKIe7pFpDMrX5NpTYyYoMhplWWWUxrDqnpcE6BmBA
8b1rgTPV9IURrN30VTXOZHC8lYWKJYDf2uWrkuZ8cKLsyogcEF5zYAbpKTQr3A4Tm9GD7h7EJ+Gp
r8TaZiMBk0z9B/Y5lbOqe1Um+ZuUXpazdc0dX+/gn/A+wCqXkGohrHfNXMKWiLCL5hq4hZQfpGje
9A8LuoWM9knkvu6MrtPzMMunSrQu8mOq0mwdxS8QBk9NBkibMehV7ozECA9mssGRAdhi9d/9KkA+
opkHjT0hJ08jkhoL6VTh2YCOVwgdH/O5bzNfmLA8PRrPMdOcExqc5nFnOzwgyZdkEJxYTeXkleiX
hMxYg/QoT/9Oq4OWX0f90wdhU2HimjsFFSyI9EHcW9DNKISCeqHzghf7eiZPpRGBhEUJGtGaDvHN
Bi+6DKI7Kr+5dqnx9YfzFDXZxYgUxTcFAbfKN3ZzYnJ1J2p3YhjvSt6n+Inr3ZByXnkfQ/FQYR3F
XavyMKYahK0Buo5U3TJbh02AjOMwLUC9w3xtZUcDJjxYspiCooEhM7GATG/8bZjM6viayGi10y/H
Dgkn4iQfSkpvscvx0wn3Em8usi2s3Yy4A7/Y6PpVgCty8CE+W6fDfFTe6uDLSfAHItmVxM7MSHTl
Zv8c8rdibRqCb+J3qa76YR0E94H1XNWHlP6G9Ts1uIWYNwzl2uJ2Cl1whyM0Fe6jbV08WQvGmM77
1y0qKond+64gt5j6mLs9K04kH3rlj42nNa1vI1oSzfugpwxw3p5yzIqtoYuVm5+R/mphm+TmLWdb
BAcu8DR4laa7b0FF/I2MHh/qO05umNXfwmarKSbShUU4orryRfd/qrKj1N1tY57ZBA5k5zhZ2ROa
lfwY6X+NbE5trITfJnjf3ZobLKFjzOCQCPrT9WdgT3bTEeu0aZ1bgbGFjQ+oK188Z0UBkmwt3YC+
kY+h2ghxyICTYGMHTZbmL+ApBvG0Qw0UzxCyfIgPVboxczHxboeneBGxfgzomBiYFdKo6EBYNOhb
75AHQlIeBZPWVv/hmxnlQwNR49lQeyoeiYVSiBuMBWV7LVmG41HWHrl01fA2RNTH4BhMlxYK4YjG
PNkZxkeWvuJxb2l7DIVl9JFwhOX2GeqG7NUlFYOuLk0LwOjU1qu+P+UW5IKziPI7KxBSSAja8orM
7f+tWAxIOOyTeCP0/5rjSTcWYuNLxPaReVN/2hnBk9anwCAhSRtzASzFdt2ESCfpiPdgwOpMxeSw
R/xadgQPvaqSx05womIWyfE1Hw3aFdqIKqxXavbTm+8ctjlCfJtn86Q59RkrUra9uRJOvvBTw32M
25coXXcp4OTI3/ftUmqXTsugkRQNyOLcO9UgUFQ/39ZHtPW0rXD0KzX3huDu1ra88tRVp0/ScqnJ
b9ZjOPUpIAkbaoeA3YVss4HknjFXASyflPAvSOWhuvql1q8xKYlDmjme1f5m3pXcfSS3QGaCw90Q
ZFfbAkhlWlEtqofF0lEkNm+RqhfLOOLUiN8ZESQyijgCVOH9UzYd+3/uAB1SPpJxC6f5GNSloVKk
0DMsmvIzAb8llrs/MKht1Q0bCJhwrAF0QRmYO01zStM7G3+merHSNAqRbd/8UsIBkqLs8sMG6SUO
wX47BIt7mHHRcFeZXrBAayIj4xAk31wPfnKzSP6R/mWuRN2OaStMVYjeqyxHcrRunrzPeYhNhsNW
j0vzNaBmWGRcK+UZeIpFh6ks4lSlaOcsaGJqa28R0Ri2Nq34ONW9v7I9CDiARAhwbT6nf9fTUWhg
Yfqy2L0gPE0j4bwGtrfkZXQoUViusXyO+6S+pPnNNQi4+q5LEWB1yIHUTVS7Sid7523nJw20WtpY
7A/yD4iaSbTGYeMHpIsda31HrZRUHEIYk3Dx5kv5S2ZBEPiGIxIfCP9hLQQK4I00gLj/yd2tTSXO
QoYSFUnm2qkZ+vTkejCdprJLoVT2ZUAikdBEeP1hFfHR8nkuRvPYEy8EeZqb66zdWT5Bb3eHqoCU
gZwqzlG5Chj2a4eMB9sFQtkg8Ofwew3amI5wJtqZuNeXQXZpogx3ZDwbqydRYi4rJHmgCzZ6xBrC
1py0RDs+NRUpcX6KxL8UaYMOcprIYi0HTCLVziuQIU6a+eFUb176qY9ZiVk3B2QNHKopn2WDKWDZ
NH8eJmuKJWc21hDLkA64bsU0NfWuGp+O75x6ZT0s9IXjYZfPYIfquWc9fr9l/vd0hnH3owtWo7Tn
ZffjMgODkpy1kHOdvO2cDenTIZucEqBq56ez/sTPYJJp4Rbs3q7OVYbMOHcpEW/FDOYx+xZ9Z0No
WHsL0Sol9YscZRaQ4k8ni0gdyMpxeOW05aCfe+k+EuZsaY8h3njeGUbRlveaJpzUSCLeNhBbLpa6
t0G365V73Txi51k5wKfXTD547joP9hbi4bQkQm4NwTaps5+I63usLoU+17VfK/1LNeIZ2NmzqOvP
sLg78Vt1bvLEn3vNmY0N02GhTaPsJTNVEJyjCddg9exQdTJMq8+m2WuE1wRbK6QtXeCuc9N7izag
lOa/x0jj0SByYepZJ83AiLHufEI1Z0DLM4JfOGWxsozevEGTQvP3641OTaDVS+ObkSuZNTCGpAEJ
w7g550WwvpGAUHOhctgXYO4t+1Yll7j7DoZTpv50gbquq0tdaoyUiQNiCY9ufcXdbkwPFZPamFtv
ZESQKzf5asI/JOt/VyeTMe8qkq8S82nAG/YrgqR5pA+EnGnl1c52Le1D6eQLAm8IyUJGFn2K2nzr
GDaGp8h+qbtl1R7r+CwTBJbtZCRQxCx7ZmD9CD00Pc5KNxXhywbFFy9lsuS+DttDO+zGCt42JuGY
VwrdTCYG68ARYFKDAVYEF9/441AgM8XSV6ywcb1fTgOAut8RSKNH1KVQcbFD6r8tNfOIetgxeGRd
LGkDBmPIqqKy67ZRtGnGNeaCafAXV0BEz9ZlpPXNtlqFYR0++G6eg+fpz5g/WD8NwVtKtiqHRUfE
YH9tUVAKVpb7RC3oYLdO+iO5p9xYVCM4EsOvnfC6qph2inUrcV9bnNmHfxiVdEM9mqYF2ZuLJt6q
3tqWHqrBnpglVo11hOvLgOZoeIHiMyF/WgMxL0Jpz2NwzJCAaRJEhgc+U+EE6GTC+nbs0Up3wUCo
6BI8ck7iRNo+O6zuVbq1lB1RcWW+t/JzMyGTEBaBeJj8plYXpv45lnML3nwWJgvuUDipujv0rGvl
fpEbFuRQOzKoJu3uo6FizIpbVX0M1PPVxSovDpeopq7IDkwQ6SIYHSFUFdLFUO/sB7KaQ+CX06R/
tToH1vjNmF+EdtfQMuD5dlvhhNuQ3m6ukb+79sWGhSkuhRSpD2ECdyAtoVacnas74C9YhQDCfXu2
3D9b34/w0XkH3MeJJfv9xM+ParXINeAE6q6VHm6d5uT0O7I1Bwbv5LejZkbtM/I476qDTSOvsmOi
DY4man2e1uBDT01bS9km0Q/CgT2WS3XOut8W2xfBNgcJ1iEUUAH9RbRI2N5LOYJvRuufFjJrRATF
FCQmQ3Um67jbjubKMVdmelKKfQiqJZ1MOjg2pEYPw/hUhksirVNna5DfVSGQKtVC8gvSoGwCNmD+
sATWB0rCaWp+KpwClvsS8zLieqFTrfQj6I6EdEy0ZD8WmwhTSQy7Q+s977Sz/fXvAxyuWGrn7P8L
3b3sXLv2i6QXrhjJ3YNWpwp4HyhzuhQtkx5dhZ855MWRsXJW7lNxvgJQl4pYZF4JTsZuYRl49Lae
/yMS50qSAbJNigfS0T68Sl7CczubqoaMIvvcsab5vEmOfnXJK+EWMjcNVo5Bferud2X/gs2whhkk
GNxbnCp6fWQMYoe0tTNqZNKriLHVetR0HMsKgYhsYXIhjje9xqD8UvPCmLvEfuTPPiY91cIxRH8h
E7HHt+2TpeOzj6QBYHF5LHt2qvoYTlL+rbWz+43f/3R2gTqNg4aeFYsZQ5WSTE5hoU62lX0Ye/Dw
GVVpxFPlLmF/cCXxd2tUCEw3AvXqKVu2i05s42Sy3ErwfIAypOPy82Y+sQYsdpq25kYxNwmCQ4o8
1qCb5R37yYgjNBdess5wu9k7cYxWzlxZMJ75qIdn2Kxt2qP+RlZkLBFpbzBW0hgDjAPH4576JUF/
g/WPSyLrzwwappwvsrXL2fYwgzxurZcrGnUSoBg/zR3SkGVyZbfaRQ0eKf4gC9sdU8bgRGrfEBzy
ZlHZDxgasHteRyytznBRghvp0g66qeq7h1z9EstaOIEaShWyBBrEUsKfkv4sNQc5esCrznx0ZmKm
oi1YaWCeqqm/wDJuYDA3poO78uoZSp2/qFe2fvBpu1e6PQ+jIzV7QuRGA2wsQ8KIW6IlXdPBQ8cV
oTeEJ+JwBY42bB9EmNjHF0MzLSDSgWrMfoKhc0c18Uk3nnHGq2SBA0fHOL4BUpDpqxIB6hJKYO18
MbiIGMOTSkWRTJjwP17I55WODk29QLGiy0tizAQLz330GqG8h6FZEQMVQTR15cra69nemt3pD+3J
OM8IYGRWglmG9TnLNkIL3hCqoVGsZ5vWv9kg75Iz61y2Kn0CGYZTBMngLHp5mDIVYVY9lAZS+aMG
ffBWDO3yfieqfJyoEm8bbzwP59hupGFLTC0Po0amHvlphrV6fLIqkFxHuQPOPsXtMhMJW6QSOfc4
WQj3X37pMmZFa26N9y+fxOjcUIZ4dYjMJtf2X2AfuC6htgwiLfCZTCZSe+73J/IWsLJ6hj1Nsfhn
BNvLtj43uRkNrWaVwYQ6ekIruSA3j+aZZ7J1WDu3aqMzI5OnRj44zTMQI3kRnvHMeEP88TsKWawn
fA6kfOKGc2dZvx/8TVzSPQtJliSl9lhZwA9LrScYiewQVtUQPY+3Hne10iz5tUmk6ZLnEO7teAuC
7hJzYK9sQCfzgnNkWtVM3HYejDyJ4Im2CQggNlhSeWCQgR4vq4ewQullJpIR6ZHmJCnzC6AQx1D+
HcX9MKvBYYQ8CaLSRcsx+UgJvHOqbTBshAFZKebCzKza27w6B9qGQyZ3gDuJsOFxLe8V/lx9m1Ck
y6yvLGgXNo5FnwY9MNBZMdrnqFLbM7s48uGSNexl95hFimAKhhGSwXkBNP8/Gq1QEvHt9SSMEqSe
z6UHLuW2XI43kiI9KNO0v5Y6cSXePqjfvbNshWOW+aP3TpOFkh/NZMNyGCyS+E1B1G9jPhPCi5vM
JGp8dR/Fz46hJkEFqrJU2JtJs0evaBBFJWD+Qbk1xofwYoWfGdS3PZ5FN2cFB2kWTpV274FZeSwF
eXjFelRWtnvvHymiq3SU3GtZbC1nJxvLMMTmTDhmPQBcXGJBc/toMOHzQbAAk/9e+w6ck8mgObJe
IZu7STocg59C4mjLzGkv/cVk+mWroiHOETC4ynHvOZdU3uoduwPp4ojbPcjDmh3rMqEQg2D9lH1T
v/d8DDV1aVWeiD3MhnPBLp9eP4bxXgax1U/AL3FRT1ACxPUbamte3qL4ZD8NX3XEwMBjCZWIF/N5
Wru58FVm1VfC2kGVop9Tkzi0DMAAtbegMPSyZU0DK/hJ6VgBekhX8Qs2JAkk8nKwnx6rTAOsl2oC
wkIqYrQCQG9K2MZhZUQLSX3oSAEsQRHCS7GzQMlohCx8jv6afXKTmiYQ8qwNuMvap+6TCO8ew2yp
kePaO1ggsO0p4G4EDKIntjE3lH00ZyTlZU8piqY2hyjCpAguEEoS93mCnTIYlozGuEpRcJZNsGJv
sFaesTf3dPR2+SaHT5Dw9nUUtUrLmNS4CI65d75Fi92tC/I7qk+96eYpds03b4l7bpttm+wV7S5s
wyi2XrQ1+42qE/88Y+/KWP/qxUdjvj1ohwzYVqlIYEb6MIrFoM8N82NgmEr0na8uRdsWGBfhXtKL
meTtS+fAeHtZQR4z1iGmQNTJin3ulA/Eews2wCONjyEwR2jxyIxFl/4W3Z2CKL5S6YY1uaeC6w2C
v1q5BO4j+R3D45tNxB373a/p+Ju1tDUCZ92GLG9I1yGfl8w6KmQ3rdnkybRycIHJDKs3BFORCIkS
kdmnkUubMSCrNtsH3TGanZkcyRqJCNCE2ZHTIztKFjEPaV9dZHdPup9gushYo47m/xYAryxQYNnF
waPGVyFKOU3lFduLdChk6ByzjAHRzkj5mUqv2rnhYDYQHtRr6r8qQlvNG5xBI27gAGc5fPRGt9ny
cJejdSOkAROatj7HxSYFnSG2WKeqHt5ZBYTqzJgveb8d+1YsohzheQQaTkQcRY/Ff8Wa0T7kyGFG
TYoW83HytLzgIOoNOXoz8Cf7A2q1WyPyz9nxMKBpNbtEWxYozCpF53flb/QcVBa2K14x/XGMPeGS
k7rYCL8i02uhaNPim+eSCA4lJLRYe/zH0XntNo5sUfSLCLAYi6+WROVgBacXQnbbzDnz62dxgNt3
AtBjtSRWnbD32nq1bdqZm2wmbpfygsgY+auWEvqstk38pzXjR/wjxTr/g9hutuRHbgvAnD1b2Ucm
ZqwmiwD73mhAde+2r7FDYxnHfewzRI7yfKHRkVswhHtnBnCh4nLjLa2Ch2qRhj68qPpJa3jcMiif
BwkEgtFFYB5nw3Rcf81f83jFby/7Fc0PbGQtZ4kBcpH5cXUG4z4PN/XwSkABXWyjXxwguDlVgI7A
AZLVvFmI9F+tuaY9jQ4rbERLwXZZHMLsZNpnjItExT58tnLUM4uupOVS8PzaNCvQr6vwTdFPjYc2
sWet/mUk68xnORVihCLwGkSDYiBFYiInDqPFzoWhV5n96+AgaQdGcnr4CMxrHm8sbVcqtzpHW7Ez
UbpAjpQ7mSL00VfMlXErcmbU0b7ofkfq3zQ6JR1K8Ix21H5WMYd0uR2ICSKtbO6wdPGs0gyMzGfC
1WcTotWxMIW2ZYQj9hLvrbLKpybYdRKHvUUPxtqlxxkZ7SsLpFRR8SYu896/V6Y81Ur011blF8kl
3FV+ZixNRVymaXYdUSummfqnG84lSKe3VAVAVQkgDczztQj9WKDsGy7iqtgS93wS9mY08u9++upJ
k5R8uPpALpevnCxY8lNuvdcpeLSgW0vmOUHp73MY91GaHisqyVBtWamKB3rxRYuLH0xMf5UoScGu
Ii3E/5bF5G5gsiyhX3jToQ80LlNsIKWxcVimtB1fuCrm0BxdWmsX/f9CC/XjMRjaU6e2J9sRa7+Q
115LVRYuLefvqkAbqAcKuhkMoV18DYZprQgD3KizVmPKTWU4a+wikWTI3IFMZLtdY7kDfdbM2uw5
ayq1+SeNiFWD/Wo7826HXiIh/xzhm4NubEzzrR3iFwXyh8w8YOpkFddSgxQ7wqKzBuCLwyrKocnY
4zqf0LmQPetJpFegJT2/WhcTG2BWUY32zWGsdP1GpGQO6uOuV5VjEmSHogsJDps2CTLBFuGD8Lk3
2SKMaU/2msNDhfRHS9220NctPWcJ4DU06I3z+DKl8tE5WD06y7wUU38MomJt+oB90SPbiVgO5Ryb
U9DQTWgNE4SPytEKd0bKN4IKK8X3RgvmpB8J7pPBH04+piBomwcThoAal6vGhikK93FeY+SReK0d
MGxklBFP7MY8RmFQHnq+GhQmAPQ0Mi3LdZTbGM/AEoG2h1vsdhKQFuuLSZBcP4uAKrJoBDelwPMt
u4Mwnor6PQFUKeaz55+wAdjYRBDU8LRqlp5MTD0qCoMLMKZSYmkL0vHT+zeXJQmyFZO9/nCJAqbl
rJYi1IaBSZuEMjCWLMpN1n5QG9lbGMyNjejkJB8FfdXo0DkTtDGclAb9A8GQkwWdBrRWg9HZZKBq
sSYeJ3RiDcznNF5GLR3OAN6VtXqRGguNbAoJLmzkztYoN5yng3apJB1MICXsESjMP8egwyqcT49i
vy3aVRCLFxPDFSewr9Ib02mGk+tN+zH5LKfa5YWuiNlcJSbyuolCt/tnNMyUGJNEZ2kfvHCf4fpg
mEqlvESapNfs1jk/bPwKw9yNBvfA3NiCDDA2l8TWUxF+ddOVojuN3wo8vi0ZZKGNyI7ZBDK0UOmX
fpCua9IdJO9IgtcjIQPgxWNQ5qkywmNnI0QYtwYANz9d1Wg7DQYhSqo+mCi2HIvz2zvNXBuiEBQY
+DbqatvgbUM7P7+4kIY2yTkf9PeODKN+ll/yHywsSpWIPnSWtCSkDbIYI9Fk9JG8Y/cYqalaeHsj
9muu6y5f+r2y0kL0tt7gZkjwJrwCdrYpAtaPNeM1mkqE2QUShXCkKgENpKFnzwTAVEyUKcE03Vyp
8VWqkGuhF4AggOah4z03so0O1Kvw4oNRiVVajXQbNHAMBleldasK9mDhbw742GKGofENn+leZpMu
J9a5+RwB6dBH17yBHO7gC6vxGjZ0xnQiwmbshsw0JznDQepQoF23odjZEIwD6mX0V82fkT4lVuKZ
TlFrzINZVs4VK/t7kbxXHchZfQ/D6w65vqYTBghEiZj9KCGTYkbkoucSY6Jd1JSGNjqwYaxXPri9
5tmkexsA2sC8q2Y3p3Jr57xWHRCJrtqbvlNfZNSgrIgWmLFwNeU8KU2FivarE9+BD0s05W1+7SUp
prSS9UobsIVMhAP02j6pPhoLVxhrhL757r33bjg5wSNxzoX+lmvHOvwQ5SfQClk9lOTIl1+nvRQD
VYpJw8KYH2lCoVEP1mAG6D8aWoKBf84Ht60NrgwkFIO3czqP9dQ/owcD3P+2iNbmCeo8E1Gjt4R7
prD5AuGnfM34UNL4MpRs9LVnJpk9JOJRROBdYY5gtVhGkBS8DLNBTigBso0civig/sxUC5aZpnUU
EKVGG9jxyC36yApEfSGf3ffUX2zrK0UNnUzeajZ/OEaIruTbhKjyF2j3thWQLZi5BQxjISY1uBzD
8BnWTO2JhCLaIPvrW8STFmoH8VljNCgAh4hfEf9JplLFV4YMNKKZu6vpNy4FrgDSIV+V+CwqmF6f
Iarq2YSnXcMI7DrmPVHly1gDzJa+bCccoeWzMx7WcOed6PGCsDIGLRcrBHKFi8zcDeqrX9xTgnSB
H0V7ImCFRY4QTyBbbxKP8u3IeEgN1imb2fgi4nMHUeul1T5UQfuvuAELwYTPCPiFTR+n41Ar67WJ
nm3UF2noLSSbgIYqNCjhR6uEiCgFHDEMpCrvBY7Khm2BKT/4Vwj9sD5Zz5RTZsipWuRa50v/vxQ7
QeuHyVznxm5l4Oq+tc/od027WAaM4jxItnFSs1eCGDl8ed2MBkxeGvbAGkMFmkIEw4QistDmlz+S
RODlmyEvN3G1nPNDaERsNu7IKs6MqpSYMJWTQQwbbUa6Ie8NajSI5Rc7pX/oj+TcjEgoezff4XOc
Uhc281yxaw9+p5KvyvFiRQc/vCrg9dC0t3sV9yKuHiPf5g7cvkdS/ZvAvSpgP1vGFKa4z1/ytPiq
sKX4vOTcGfilkKwLQYR9OBGyIVOnhC43SqdNhDoIXYVG95SooPRDFOrGQ4/Kpd5dDC93dXFVjIdC
uqSufQvvbqXfwv9kVT5Z2f9HTx3gBLco25FCFeiemuFZmJ9ZdWptH/6RSdAG7eGvzgmSv4YZUW9/
WnAySCSdH8ss/VXth2Z/18Ne884F8Bl7nyGEETrTxd+kKtxRe4vjgxJtS97f2l/poXQtHU2E+OsY
fnvvsM6AwlbenvcylAemCaztWMY0e9U5EMWD776W+wq7ZXor52s2fBr0faN+F8VnmiKy/ePP7IyH
3LjxhIzTR841m40/PUK+tPwC9JvENxSGE1xM9WTImoBu0pK1rT08auqAlPTDWjeOkkUKM/9GcCJ+
qlw/Ec72yrmoLTOqo1derfYnKzflIDH40reEmPgIjc8mrn02U2Xx0AKbJ+aR5e/jCA6qv5nNda4Q
hIoW182xb4pLFqdLKzho4tqZt4YZSgK3+NpZpJvtpKv5p6i7ahTv4z4q6eVOJKTze0u57UFbTJeA
+Yin3XT5WRViYXKnJvEZQxv7REdlF3iuOL2q2xj8pOlTpBt2mq1xTdF306yb01lrtjjwdG2vkhYi
or2njphq12X7HqqIHQ9JfJH5zvauAYM3qHa9t69YVXanonSNGvjCrjWveovIUn1M1r1HvyCyExT0
ipZRCoY39TnHsMMb74n3JtvVxTERn+F0UoebwUHQhg++MoJjAP9z6fxqjnkQE2I2bsz5j6PTi9bZ
d8da147vDE3AsIf+n9K9MZYX4zGMWJy+FGARKMl8/WCxrMO8yBLFx3DI7LLP74W4Ey+EAPZsRViQ
8B1OFwUs5Ly0uFty2zAMMg4JXt/ILRzWFeaB3fbYfqRs5HscP3S2s96VujFee+aZv6nii+rcLUax
0mREmXGiI01ILmb1sK1TUMEceg3KfRqg4t8OE5LIDXA9GVwC5ItERjj6OTLl0lOpwtdccqzFbVS/
A7T8vn+1km/ADgmfaN6iyyPLZSiotTg9uxtB2EX2m8DXLP/FXH/pMfDDVYtiQQb2UnhvnrHpKjQo
bollyXkq1ffoP6fo3ZJ4U5WDk17oDpZrKpAAtnHFWZrr/wruGokHa0BNU+doefpoFbLdyv2nOZAP
TalHGg7azjw5jQE59XSgMeuHQDzj4C3v3i3rUYwsYFZVtsIM5I37pjtoyZfBdj47+8HV5L9ByjYD
Ba09Gt1d5V6Jfjgca3Op+XgSFiFrKTB6zbkwjgxYaibFGAiRmSJIeKYoKKV3dVig1d41EtRPcDe0
m+b9U/kA8gffiDK9Gi0f6F/BrAwRIx+9jkgXzG27MxCW+3xrL3LY+97TqHeFYD6Wf43+T6OuzZ7x
d3Hsh1NEXEy3jaIzPGMaeNlvyKjDXM0BH//OT1N7qdujrx206oMeW4XoGUXvCvxNyihD/+nat0hd
l6gmWWs4+yRnQ7wNtTe+q0nxU1dbZHmDJHM0fcmRIBEsgZOEVGOGJ28hZhsB1k68ljgnU87iDjYk
OFtI7QsLznMKPYxR6JKysJD+IpKSWdXv/IDNw4OiYVZ4jMx9JtYcba3xVpABgH7RTP8q1vghGZN0
gAuUKKB1eGWF2BGG7Ctb1WLahSKV00T2u7r7xAfRTMy4dp44MDx0cFVH/ofGjJsK+KXusQrzaxqM
ZRulCzpqMlW3siVwVP815kAFapoebV8Mv1aVs8qeE9W2X2V2NRksFLsgus9tGi+2q77pUn147pIx
7FwYdShG7Yq8DA/11SFLfnUcSR3j3xBjoRne+/GD9i6n/IkuUfpKUFvmuWU5mx5Sn632QcY3I/lt
Bet99XMwfgrzp8z/SgT92UL0pArugv6fFQ8LDK5zf9gq/+bMw5Q+rKtuhvYOF6ymClEY5gdXDKuM
0b90FeEmXlKypJKtJ3dps/VqUGZrQaCPDbxqPUxkw1+b+CYlw+6PwDklbxW5C1AVVRh3SOyo5LO/
xLm1KH2LH25R/vC9f83h4ACqmRmzkIwvBVORkGXigZdrWS5QA0IoLZ44CrsXHpqgfOcZSPSzgjEr
fxuZ6yUbzdyMGeGo99A/2DChqVGqXcXflGTprh4G1tj6yHVM/VGBG0eESzY6ZDI+nRJHAhsa9lEv
bPCgb2ikBIVr/iay7xEDIs6J0Ua5sjXJl0Sd1hTAPpStPuKi4GBM/II1Ss2FwCMzIoUP7Y+NUYwr
Y4zQgzhfXTq9O5b2VqgVQyaWldr0lF43sw5fJZeAhsK5TbPTyK/k1LzFTN1C2zh2OrbRXoINina1
rvPI5og5frzKpIIYt2YMI84Z0m0qy701UBsU+cFDRZ9KtsQSmJ6C6BspwACqMk+qi2V7l0PRpofW
tGc31ipQMxP9jnWJbAPlHPlW/BL0exGkgCbUtE0Sb/S03g+9fuiVGA/dyyQ9dxoLV2FI6dgRCENU
lAGEkOBj8GhRbMyAaAtwtK5Ns1mnHSEUVUF8tSmWRXeFQLaZ7OAkPP+1lu1rM0DgcEZa7kOT3nyg
0t2zcaZTR3HUBIAEYnXVUpq2xbArwy8VxUA6UtfCd2q1dRYmx5RI9jJDm2IiHCbUzerOHme9oFlX
uxsGgcI+j/6wSRntNQEQEaRWI0sdHQZQ1DzV/HWW74a4YGJS47JYeylZIiraPa5GOGDjexxlOHem
Q4uGQwyYJpuDMz3CxF9OGdFIOYk85HnFxrhQiwZV8rit4+8OVxgjm5hMCax+Gz5KN08wqnizNS7/
8YEh044W2FfiP5NhCJmgUK005HX+OuYHpTkhtTS6IxB1jMRLQ0PYBbhe6UbXIb/MIvLLpDU0KcYK
hI62hmsZWUVN3kxXAuW3V2Qzcx7xQTOL1agbvQH0hFdO7HAJIGr67qYq2P/ahHOntvorJrcuvSrV
tM5Dkspa/6CLcSfr9oY/ccqHA/LMg5qMPFDinGXNKw3w2iClDmcNrlFIEQM59fAT8uiqku1XSuU9
Gfub0vwOMtz0tvkAr2vK8ar5yb4r/I1BjlaDsbdJ9ENpVHeljH6VhLgra5b31v3BedhD8Sx7Ynqt
/juqs1sh+O5Ql2Lz72V76ZXh1AtxyqzpFMRIjDklm4CYPTZhjjXbhPXxp4bv1JJsNGvw1RXCh4wU
pKRMnnVVcIiwthiIZKCgkTcHMthAi45krnOuAppYabIkh7VsZ+FHU7I6OgI6ezIhWAkl/SLpFXP/
sg/j+xiof4muA/6Ku1Pt/A2iv3XSeM0NExJtt7SMadOT/J2Z/dJRhzMOM1QRKrQx3UCIR3nR8aLT
zmSngAo6RwJqhvHS4zvdWwr4WfsTxQNOnvSpewfgMmy3zFkCY0DGrB2imwS8EuVdC8sboTYwofVD
6pe31sF8lhraRz7G3V47Q93nNi3zD7+fKmzUP4My/ht6glEQKG5LsHMHrkyHqbzD+DBp25eqnMsN
RDpJTjhbGcvw4HnTww5TshvG8JUARIRNivGSk+obNDjiek7QrCRgV2ffKrDlEEmzhkNzM6pNRPWy
mApWNYZZ7YroQyekykFYD3iAvJZwI7VgY0zeTpfVthoh90JbQfLZFNFeo6VtE1Rf6E9Sybpdprsp
MEk36qH1GRsLOoWjHjvSpjwd9x0MkoL1COoq3qG1rMNt3kfLqcBp31Sv6ohxPAoAn/gLnCVbW+8P
lg8rX1WWXmB9hkC5Ei9dhD3PGdm3al+vK6slMhOHcN3RhUWHkIZtDPMdWJ2rIMCdL/9qsrEkGwIZ
6r002s3YYn1q1Z2I3oeOL7eoxHVqh081qMn5oNWOgrMqxE+JSDfbS89DWQhEuBxWZdJuZykAY/mW
N425I9lrAOSH+Gn5LNcN9h1RdfGLateF089EQgLP+MUxrO3QclfOCDaLG9oollnXYVfCG48aRqTT
sVb4vM3pYATq3vS1fWtD9wih61Mg2Gz3jeirh3aVwFhKkakEIzW2BemnP7RFdCqjcNeDnBwEklvQ
CFgHvWI8DgwbA7PZ6GPrKj60JjNfRxAC0sY50dXgz9r6Snma/7EDlNoVESnCPSuO8GS23rlhJ18N
0yqRCkO+YVtHNRqhZjexApRMPUtQ+ETGu0CViCIV1qIBtZ/44qJVgHXOQb5LAtfTT8Qn8/+BsYX/
0LUXLaeNZs7SnMgCrcAeheFPMaDPA3c+Ov9q/b2a28j0mStr2/so1IdtvuKtEcF9CAVDYIAW3qFi
/l2V3yHjKD/uGLIz2LI+m8paJgwPxkvAORbAmiyFsrAhdTiBgLPKAhNSFjZgVeCgcC74Z1tn13Ow
++FXq19meL3pMUNRdwYury57myebvnN16Bd00BpDfema+QUZTEZLklfrCvyZ/fQ5bBtm52zYabCD
lpxDWCZ6+NrgHqMqakb07UfSs/DkUwcdAoInfMDZRgmCOHZr5YsfQvZC8Caze8HFU+C3tYnZbRYO
l6RRO4jJD+n4aperVt1MtLNUvg0J20b1FosNH0ed7BTvLPxnZfxpOvLyu208S+Nm6fSu0HtVlLv6
TQv/8X1PfYjXXylYS99+h+mG72iq0Ywd3HAmyR1zoIRlEC5B9LcD0zJm85aLbBwTjMqKOI5PAyov
M4A+zqAgw8Cg2KSxtAW5fzzgjvJitXAJ8aM0UDgaG9o61uyeVN0p+YgsJkh//EEYATkK49id9uhA
R2pcY/KoJPec2bHsMISE+OJ6kM317I/+qAkb1SiQuKzLedbGVNicvnVAmAUTNSJ7DGJ8FPllx4jR
2BelPhInr1p8R8HAsRwvg9xaJQTxVKznLCUho9pZeZdBZyEXO5twbDHjoQnnzUVXSuICTxH7nKHJ
1qaXuFEzO2cr12J+LTv6hXGL9INENBbEZHPEOHh17wPUMqkPIGEzIMX+DmzywITdi3S0SM3CtwjQ
wPbuXHv5G6RciirbMMg7BqNk0x9YOj14+yM3RNzWEp+Vb0TyqmgPL0rZUTzT6FfVPkRLQ3Hxhi3Z
uo4bcVRI6xTJr8IEDuT/GONFpmd8J6wQKeSnAipx+D2j3TQsbe1xaC8ZO5iR9dX//TadnEw//fCl
F28ZsL+JbqmDg5CUb5mP6/uDMiqV/3z13dLgiTxijmpxazu2MA2efiulRUJq3r9Z9sHmYwi8em8p
/5KGOOG3IH6daJsJypj0B0+HlPtAeQ2nuw+bmgFKoj1jlg7+9OHn2F/hVLPV56RZRJa54EJlZs7m
WfkgDAox+i1IcTcpUEI+BpayEmEfj6PzbHPVnWKBh+teoZOpkt+BdJZOcOiGf2Zqsvhj9T0qGDkX
ikFQFTPSIrmjg29QvJjWV5Tw0iYfiCZ5Vgxl29/YhnCPtIN1JnYXxPTLsEmW7PDc3HKuY5Os569S
G5SrmUHWiJVPrTGP3mpZbEwfDeMA4Ut05MFCQo1RnyKM1VaTFqyYKmGWCbDxYP/TspVTaFtHIXUQ
Pe9gcaWKdjma3i5g2uT1xn6Ii5XFPrVQAJqRg2o5jCSN3o24gnuIuEY0kATCv6tnG/5OlOqx9/vX
gW1cYvKwYH5OSfAcgnhLz0x6EVlOnWRlffMjzsvJOIVGsRHINxQP1Twlhi0CV6qpy6smczxz84pa
uS/XWWStJpkgfBGfRQjrpBwIDod8J9djb578Cq9WHrABmQUQrGT8hw/VQsYI9Rj79qg/KA+WhR+t
mvJmBjGpjKTaBWhuQjeY2PJhV/ZMFHYIfBMaaFVVoA3GrsYfIRp4wnVvX2bnUGYHLNAgR0rFtSbn
jd/aQ/ckVBTPqbWYVFQBGlwQDSJWGcO+JuYKUohpQIUDhJACZJo09MADBzDyyISFUd6zasOCUyQr
uEWLGi6YOY+em3KZU+JQmwXNYSABJsr6UxNOqxSVRxZBvvPZ/ndi2Tfjqu+9ncIECG2uAC5V8fOG
3t6EIDzNpF3L0QbqyYpdV88ts7TJS1fOoiK/xPCMlSLH1eiQr06XbQGppMFZmUW/GXtsLygyGid0
O9CRKlLX0NYQL024cI6WhXKd3XcO6s1v5LpkEsTIYpSPSES7tJQb+pJWzZd2S/SbYn/UtbNUGUxS
p/OLoAq+JtFmmOpdIMn/XEzKwaKhsyirYpaPIzMQB/CPSi3pE5z+2zMJMlCc9LNF+U+J39WCqVM8
LHt8sbHNfgijohNih+u+S5g0xRkyrWQHp1uLfF5Rxy3CYva7RLQF8YddElD8FbLcH3GK2u3ZaN8t
tkS5t62ta2z+GMpXR88fq1Qz4rWKbxHeXcz5e1PErv4a+Ec/j9kSTh2vqT4VpnIPo2rLfCZfxSRR
Z3V4nFvDopiWDn6dgZCU/KoDlOncJDp3IBWS8FMb7pX4tpOj3v2a2WYI31XFjfS7JMEzW8fqpap+
Urmdx+5j3m9VOjldOUT9EoS5J948iMHlq9nGq5RkFVH+xOzMwgbBnXy24jCbjnxw6ShAVfmd9SjC
rw4bDROVoWfMkhN/0bT5yrEJXf8MdHPRM8qL2c315o86ezMxMLlG2u5CBd9cSEH55qiPWhEL/gLw
HlaEuTYcNEvYEszXMsODmO4tQfYC6jjaQAv6JCWJJXAIqjXhRSSFV0QYswWbf0yaYp6wR9aTDg3G
PPHehCH6c70jZ/2mO5cxgrFPcdkA+8aByAYCKZZqpf9aduNCr7cNR6gSm6zmQzdhG9nhNVJOtUDj
1zc7vyKFJYJt4PsMcOHuw4rMIWNUWrOs8O8ZA+sw65FxH9ZOy/69XotsWg+OvuoHFW3q4BZFfVP0
L49j2mbwCqY8dPqF7kSov+q1U+puZ3lL3Qtd0RjLLpZuV5Rosr/0kbYELo7jnOrw4WnBy+RcktxG
qm9D+RzcCu+BKj0OVR3fQ/LTtBjeYl4+q7yhpg4ErW70hPkQS52c89i4MBpWx4Q3fC41sHuQsdc7
BKegIi6RkbLJBTcJq55sEhrrDJ1LGozr1GNo739myJ0iZBW+8a6hFUZlVZJ+NpX5Zmwc8Cjmaojh
M6G2CCfyHceBwHbE95hdi5JsMxI1yOlNNURbGYZ1Nlc5a3iH47FTmUw3qFD+BirQntSj+TyJ4FYP
7H7xv81r9qobuYXfGjZEmWTNYk6revQWQ1ET+4eRkhfXYLZoyZhM2DqHKFq0vZbwKFNeK4tA419w
1dGKruPwrYhQv2HkoLxrlH3XgRP6V7AhyzWMN+mf1lB6i8+pbQlP8pcozeaBauF2lf1i0IFPA9F1
Srgp7GnFnUUu0KGB222RNFr47aHq5V7WWCy0dh0SnDGmoEONQrDcYA+THLo4IAmq7bgEpjPIuU+k
IClTZ3PUdrnIjppdn0NeOB1xFdHr2WZ9SQzjOablsQAKNomzIWDD2DwaL1qJL2K+6M1EcaeWa6Zm
VFINp6Rv10VLrlIiTr4T3MpOvM3OIz1E5KhF4V4mPBRqgS2EiHrtND8BItI23aj+I7/76OU+ODO5
qdSRB62B8WWBWQtPloB6l5e7frIuk3H0nOB7ivObx2AqVep35nVMnnNI/A1ICa/9B7IxaOpbkhso
KADO8VMVMf7Mg8G2aU+xA18pmnkB1cknvjp5OC2QLQfdcvJInWhlY4uKo+GtzWswJ1Qr/UcCtKVW
jG0ysiNHEYWsCnNhPLq5X5+1oECkntR7HqBDJyx0JgZnGpJkU3wKhBizzUCpPlWb3ZXZQ7qd9qKI
twxSUWAhWneqS2jRa5rcYGNVHSsa0TAiy85KPjqjQpzh6/9qWbqm778bvvnmif7qsYtz1DsBANeE
N2lUQG05zNNewrVmca5ImkcCXn96NA2NwZQssfbmiA8sitdqxavOq5Mp5u8BZWcm7rmDGEaMD0ch
zmXQaJuKMHm3p2gtDSpjy/jr/XyrJqUr+tCteu865PYbP/YWG/5JRxHll4gFe7SbSgKrLqXYt6z+
7DjY9FpKeTZer1VYc+qg+vUxHFYF5EWk3IH+E9Qkh1XkBtnKoUikK4tXGP5LSR5EzMMWseesy/pg
Q8WiU5+3ZsXVRz0+skXT2xIv8VWfhssUYRXDzqdUqMhnvGlAmDwCIobxUQLshBVlxw0ntPCYd9MH
Ujjq8/HINx9t4oeK3TlhvMnacjWSIt+aNHOTfYsRUKhaBM41PuKjdiVARSu7pX66xlmu+ONHg0gh
CgwXjSuLXnLlveo+McZvfaIvNe0wxs7RbJjEtUyJ8703ERjewzCFrmiBFbUGhD86x2Kpf080cwJz
lterf5WarERvbqJO34+x/kh81TVbc1sUbD3JaAX0j/LATUP/LprmhA7iz8+NpR402wZuvN27HV+3
jgh1GO1JE2xLlCIB2qyIdLFYS9zJbL6DRrq9fUXit+zK5FRR24T5YXQyFkQsPJjKwizf2li5RtNn
HJpe8o5sgtJ7jEOmLClIzr11EI4gMj4E/CNo2pheqVZLyUyWNLpofUhPMqpfh3xDjCwcycFTTmkG
JFRHkPIt5bDReX6nFKch8I2QrbEkGjfmss8mJC6TOJQ9trhWRchr7vFhv5ut/Tf82QSbapJ5lHFk
MyqgXzDhWxjyXPXWdZztm435O0/XtNjba+wXyqC8lJN9UD31lKsjVsxx3QyAuCySsfPuMosHSrqq
XplgQmcXmUHXy0BSGVJxdaveiKK++D1QBszZwkkal2bkpQYYIHwPSKENlVF3G9AEYuz24IRbe1p2
hnzPK6ygHvubPK4XzCRQvk0recoyZNeSetXHnIBvJTbQRTXFzUGpFqaoDdAW6h9mV7kDmQfcVqz7
ImsRy3bXsYOGYS/GGGyNQ+g5Lo7YYSPeete2pIuI2n5ZpuNhYCVE4vuzbMiJq/cySzemUx/0odsm
OnRmZpadGR2qAGlmS5i7PJYDHr2DCNAnZeyvepOAnGLbKFB9uXSUENWPxRy/0Rbkqaf4+nIuQTIP
CtYFTducvLcEwWI0/rRF6hajswAlpw/NJp1yN0Y7NYYGUVcStoAOZkJbdJXlqmrnFuDXc5MPPmXX
5dVr1UD8kg/LFAJ/OqxpJrc1qbsNM36LmO+ajhwf5qEkmEqlKysxLOTxpw06scYABMZUfpUSivuH
EuV0UmgjBIpkP1jyEbthYjH9S5febJxE8VfWDbiFz4FsBm9J9LyDX6+BUjuCGZ+r7oLBJslRPY2o
yVTBnIkLuOpC5iT6LFlDhF0+mwpVFvKtkKZWJ501C3FsFLAdJ8ZgbOZDDLaC5iglv3oKcFB3kftu
63B1VC7sxoF5U2IdRL6KSJKagciUn646ZCy6ZfA1Rt/19NHNI6IUjKGF0QeeH3/MZ6a0y5wil6sL
l17OvjF3pY6t09qrrKHCSjKfYeCumqiz71oYbBTxqlkk9VVhA02bAjHQBSk7rUbuczqHDRLRkLcT
PgSHDkwYsL4Kpei2WY2jzwmRAZktEGsL1v6Qf9iVDJaGTr0evKeT9a1HzWcCEmYp1HBpTxh+G63k
50f+l65FlF6ZOIcVGT+2jFGUSvgnvcKrBXykxYg5akN7tUogZ6lkWJMDmiv5I+SxSRloI8jO1BgS
TVqcRNlcakiQfhki2m0z222ag+JxhWnGIBd2ispTIVC1m+atSsKXLDDgpUyhLNyM+BE9EdomBHfi
lAWnmkD0LWN0mJGRReyLKTsHUwQbi8uHNFSKSQi//1F3Zst1I1mW/ZWweG5EAT7A4WWV+SDeieQl
xVGi9AKjKArzPOPre0ERXRWR2ZZd9dhmabJkcLgkLuDu55y91w6jjLhFpFWzPxla29muM2F3rjAX
CqNI7sTK7Bj1rZkMqNaZIMcwf/IMmRVONrwB7duNuX/IPLEPBGZlGkwXAQVCmSAb8L/74wYHSZIz
T9JGQfYB2tbhScTwuDj/Ym0mkz6wiGGTr70pP2a185QpDWgnouavzvHUn1PdnPKp5hTtIyTo1uUc
4N+K8/GSC+sd0oIzj5rvgt48pmUIoUOEIyi69NHG8b3xin1W4NVffUmp3ruMSxAH4PkHNIkQcHKQ
M3gBYXHzhh4leCDx4YdEibmM8DQLD8dG0wc3RQYOqwdl7xK4MQna1kLHqAK3f8oyZWRqABREM3uI
i6hXp8FVOzBWjetHMesf0r8nkQM4o6OJ/onuVhfueOp/HomxFT50f37z9LEXBTym+XUuiExgklwd
SwUZTcbcJFHzJNMaG4qejyrn4ZLddO2YUR5teZ30aXFdDOExMLSRC0ONFeXudJqL6NzUoFeSJEQ2
vgvYNy/mCM5n6gLFL3MCwdY8P3hLDOgjkYDfw3Hft/gUAzrVF3JRw7HlKWq2xCPdfosGk+2jeN00
6MUp0xu9BvrjLNZ1t6x4NP1N5UQulzck06EvnXkf1PP3qSneekEkh+91lOh08QVtejd9bkn9vszX
gECuXL6HYCkbn2H1EDKzlV1x5TaIxAz9wyZobrysYag+QMNNMgBdmemhheGkCBgIXMhPHKG/R32F
gyVbkTd4r+WERHuqd2lJ762N9FtX19O+BQnpai7TAF9rglTirWQuFsRTdEUu4N5kaEct83c//YI7
+Wk1g8CoXlA/EYTmroy5Fy/8ohECVGv01hYoWjNJUl2KeNsWxUs9pv5JJuG5rBik+cCzmgXwYmv8
U8iIZTeWFHRSqUcXwhyzvqNHtmhtAOvTRltPde++o9xY86dmRTi0ROAX52SVnIfX22Cip9ONE+5a
j7MQkUJF8qpzGK1T+DQKmLkx402vQmQ5etF+jgn1cHjuVe9/S8V4nbYkEZSrJkoR44Rofkxh+GPx
6AfMnAuSGvFck1GWohwoowRWsrntKLV2xkWOb92vId2eeUbSkwqxU8umphYYlxNprxoJ7txzzBcL
N2+ESNOpxyygmJA6fGetKdiwaFR0DxqviTcu3z3ZOKBNiBeEmiUMqAg2sDx0VyYiOWcS+zx1PBnl
/DX1sRmnK7mwnjI3Vf2U0Z7y09FD8s3boQztP+dYcSr+EBj/QlYRIH6XaGGnJWTNc8rwHGFTkxDl
go3FtlYFI598ehlts9fArMLCoWBDOz1EgpNN1eO9HWs0FV3DaeHBZtW1UYCuO2K40ywBZTOing0r
gxZpOsylYqC5pIAnVnmeA+gWoo4/avUlkeAAwhDkaLjpugNiIyAkpKCoPcXVaCBgGDM/9LI+SyXc
XbMSZsp0qzNQbAQj4ICiP8+bz4xpPxZBBRQ4dC4FSG07qOuKK87KSc+py8PHkZsH5idUVkfi4NBd
s1vNbg45wfsO87MyuRGOWolUuW9+XolGpXvRyqtsoG/UtYSlDT0iD+3cNcjqco5d9E/xLAwF9q6Z
2sYEekAP+tDQY8gRz2BhGwh60XgPpwbv+3YSynr9yXaIO+146UU1vlPk721E18tr+4fcw+zTCQ4r
RbvCZALXg+jKU9UXFUdM0eYIU12WUEa1UL8IHVrW/lImndyVDit7g6tOLyGJ2LRenBLpzRR8TTtE
irNbMqrXqkEDcjOuBIKIwNKWdyDOIUGORlyILrTu7ToSQr/zUYF1fvvQofeBs8RkSdnqpQxbpmCS
Bl181xr3neHAY9C2BCzaA9G+iPftVKAHxUXn+6zuxkM5GJrolDDJqTpyyLKCaIekHa54LjErxhjS
uo2oMwsoGHABl7RE3TzaYIcC4Dl3+7PXa7BFRIKwVl8pxL8Uay8ljynTsewiTsj6qDu33bsuMcN9
8l2PpBYsoqHmA8fL9K25aOkXN44+8cQxKZu51cMZDPnI3D9PI8YOGJpE5eyrzPB55aHhQ/fWLMQZ
2fYNWS2d1Q6OYwYpN66yT6OgS+v4eAw19ZOJQiS99IZGHh96NA8qL/PdiPmVA3h1MU0Yi2w6REwj
vEcwopVJ3Avd2pyAYvqKJdm0KBZRUqc06htRE2/pWQAS67jHY7iEhbvrh++6DDkEqvFFs0o1HRyb
gTmPbtVjich/lCWg8mX090tfwUII7qPZbAHjK7SBkWl1jmQj7tyXVHIyUt6UIYRGmTegqOXcve5F
2b9gnMtUCvXBj+5l3SkWMuRLWWyu/YHpb8hobFiz9oKbFFP2eJu6tLSF1vi2hQazlV8Rw4DZkIHW
6HQ3s9Dfw5X5w6jfnaVzmbfOdP9z2mTK16c6vywmCPJ991Y7CFRWuzH2qVQG9wXx68ocUNv86PjB
Zw4MUOMS7kRVEJbrJM9etliae8iZltreJu197jZbBghgqHjANzSN81MNe0BlTLpxkRM7JNL14mHt
sxzPZ4iNUCGj1Un8rAMZnXxJzzIZrX9Mu5yh1ogHwjbqMmRLPTtQ4/Ii/SJLfbe0LnHXzfe4Y8t0
MsHP6L8lVa2501aoI8lzXXrLuS3voirk3XDp0wwzbDUTQJSiZB2jCnOViIjIxCbhJgxE1jKhHwgK
c64iYn3hCnhLw3JAbGaw0mDLuutJqOcuLADxKLy9SemW21mR+4YJfDp0Nf7FGU/6Un016RbCWDBn
EHgoIO7STnejBynqz8xdFp/jnJPC4RlbTUMxvM8DGeIa8J5ESL+zyebbeAyIlQml2o9TdpO1PW2r
IPkoshkvFueuKGHukLcd8IxhIAiG/nTtfiWLIrmofFHzXM64qqb2O+ZF1LErViM3lPvMxP1VmPv3
dd+/VmNGpw313rFD1jAOPlXZ7N8Zg4R4qipsUZQhNg+8YzhwgnPpttUs6qoiw7dPo6234RC+2gfb
Ngr4brbJJz3E343sl4PbntcMi9DAQfmDz4CZCgfQVK95ImkGFAPFZNvfOGv9cXYM7laZBTuREsgW
QhfpqBDTsKBHNGFqkh0dhsyiwV2ufNmT2ONZ+i2B+zFzOcDLCN5qSQHd5qgjMQeGScloLxpOpOHs
MulAcvGoewdBrPKUXtTItC+8WX6b5cCYFKOBXSkznVTu6268Atf+KmKL0bplBJWVlv4wGwrWISUp
P/tNCteSPaCi2gUe6D+FCn13Egcfgi7AElivxU44+9IsL2P8zWmKL6XTfOlTmgWhxclSJd1LEEeY
23re/qhTz55+Skvo3tBeiQs0rEdTv/cy8WPl6MpjzI6QOu1FTNppP8MwzHppkdIUxzypTkXXQTrE
ZYD1s3LwwLnWOyxkSWN5/NDF0DfCm3pq4bbC5tw+P1UcE5EZEtpxnrZgvF7RKc8Q5u1AS4cWmm9X
O5fpprSIN21yHOLW0dv5eqWrXG8G96HrvhK5/mbQMLlrcO2N+W4adItejcMI7ZXdMBJhGVSckJfJ
e5wjBuSkuNM7eFM68IBr8dsV9ptfzMQSLoRSxgkSIBqScDGItk22Iy99RIZM5A4Y72MXyK8oKb/V
a/Pou8Mhpb90kU/3jhw3dWQHGrD6XM4gDGLmWl20IhvItzpwxiAtPfK6e5gpSX8cADegLukmcJNF
ipPEnw42guWxJA6x4QMDWANqaRBnktwmEJVNSukXj5TQImZc3KU9tDUPqYm6FGltcKKUxb50uLwm
xdecBerkOewi0yRm0mejUzAECK5diU8qCA5rjTMO0dfLXJTf4op+09oyJEEy+TmoOixn6ujMKWGf
gWXkQc8xKcPTz6/rk2hPzPNDVbhPMhJPTDDeMKhfD5qTtZCUhUX5s0o6xXHJZWYWOW757gJGpZv+
iAb/Y9c8pjQKANRwky3r+NI463spUcW4WBTD7HmeqH1U2z9XEkd3ybGsW5kFZfeiUaQD5l8rkh2D
ptrZFSZASYdgKDSaEquPPUTZgp/+wd9eWTrQoVx2k4VpCOEYK82ijbSSZbvac6hvxXQMHGIGpMSC
l1o0B67LasV30a/61sXqrUDNmiTxS1xYyLWPesLHqfzc31mN7K5KcE/WyAzZuBj+MuxkKWiHINo1
cffVx15WxviHG4ksM/bHt6l2njubxsfq8xCmM9lrZ7wAr368UmJ2QFoaxgZxRQsqiieYijZ7J8VD
bKoZkVD70EP/RM16yhBAInHKFMe/i2HA2glA41qNY7QH8AoWyCgC4t2K5N4zdsL3sY/vE+Ve9dmA
uZsDTKWhFYihUziREQ1ls432hc/WEu97n9RLgxmhDu2psRQu9RQUe63ZuM12S/X6Cd/uRxFO3a4Y
ec9s0D/LEQHZat5cRwumWxDHWav08rWP8JJq7HoXUc9LsvvkoKCKW5lRXC6DV1w3U/9S2OciUldZ
WV7k6NQWP2W3m3PagJjCK2ageVkt+7WhEs/n+sfQmhcvOrWhvOM3us4iDIqzj7ANQjH96+RQLTNH
j4EWzZR575I00rBnvrfa6iqxy9aFBIfmjOYkDeKobIKavnIYHGQ070zIIVmOHLbjKGQeNe8auKbK
+C/tpKCpSlXt2JFmxvuCOSZbF3M91txuXC4kvxL94SjaE0X/pF2amMw6nyNoPkShLMw5NiWfzl/6
gOZIO1cT8+nWXhRjwh3fL86uoWZfay9EvjB9Fw5rXRtRDM3rcvJrkI+t4W4baip/5TPiHOJrnXP2
mJOg+RC5ec1fv53AvEMdO59cyzmwjGtKGU+eej1tlA5UHSHxNIxm0gs6yziXverH2iLmKAqPYl53
T36GnAjBwKma5Y1lUccxyZVpQq6cL3OsfsV+Jb4FhOgEobMOaJznYHwKOqJNkwTHGgbmXOOcyvVh
huYgY/euVAjF69CBlzQTVjn0cFJqWLK1y+yl18t+bkmL5SzoJeXexHWIsPBr3j2vmmN/lkkccwLo
gcSyihuUZ00zQy0LoPodFI2yrRAs8EzXqrryZkKe+wjtkdOZS0rrXVRwO+aKXsiUwiuKIzpGU8+0
iFYcnogN+RYFCBjLZfoUCGOuaop9k9KfpkWerihdfaz03VCmN93oPPSsY8dsbl5lw7jNM/xc7Q/V
9cw4v0sl75dbcWL1lsfIVNWlnc11M1SbwPpjWbnmKmGAeaEr73qJWavqOGpPnA9PTksmdFTS5HVD
h1KBFKg8gk6rF2UOa8fyJfP5i3XRtvqmiT/YKgho4GNDQ/i71ymPRyKgHVcD7I6JO5ORl/sR3kG6
m0sMZ60lwqKavq81R70+bO4GB1NTxlizCsh6rIibKTP0eMnQd1dq0PfBMlaPJWI0hvgDI6xbah3I
+i445DDG5dEfWfGXvVsSKrbWX+htccySAT0bjujLis3TzfEzsuETXdh+QHHDO1o/0oYKqGeDLzr0
bvXCd8Xao1BuzUWFSOEC+8yJliSO1sMYE5oxu82ArIRm0VrP6Lg0qZYZBfocxyehfQB9nvuli6WD
smC4WsP2vdy0C+mlSak0yxzUr0k2UOfEKUl+CCvBaWYJoRLU4z7kqZTZZebzcSBgicPkaPfo+Vm/
yBJtMvXZQ6k5ODxmbqIX5rXDD/o5KxousI8stSWiaFuce7J1g8k7FHV16gv5fa1WYgELVnjr7KPM
PLgFKS5q3lCNsfs29YCSqkneTB5yX698D6N6uphn+MgS06EA9Ki9hMHPghg2piJuvCon67Y+1jpA
Gpt1DD3L5DoHAwJGGUdNbcyT1lVzzNS8g1MSnTpOyAhG7I+MJ22/Rl9k2panaMy2X5kymVLrvo4k
o9FJpceql+SDE/CAtMsRuy4uyKmVTnGSPmK3pp/zixoAW0DbmGRfjspL8Iaxqhw9qDlB/sZdBSJs
HVn7y/ViiRTweY0JLqLa86YJxX1X8NB3LC5th4KfJ5sooBG/x0zB7OgZpS3FCgxrNG5hAbojo5vy
IWg5w8hyIRAgzjps3/UhzPqv7kBtlIzxpzUe21NCLJemd9IZmrRJWN8U+OjiBplstCIrWJZlupga
EnMy5ymf6d4EXSNP7D3MA71yHxEd3hbpepMoD9d8tF7Be9njpiAXtbRvafBpbiBQ+y7ajTrK7qJk
fCqWAIpVJRi/oOYtDevSWm7yzLx4rb32ZkyYyHgFt00jUnAo5X2co2kXdrPSx/K599PjLJdPQ+m/
FR71UpihyFQzM3tYTANhNVPKjckMpFjB1mmGuTGSAdRPP9wQUnohSWAxSDqsnTer3ZDsUgZ1x8h+
YcnsLzxKL6w0NKeGMruwQftFz+zfUrPUd57/Eveud90Y9HiiQzGfiFf2qsOsAHhqBUMgi2u0VEjm
cif+0kScvLLxIIOu2lV2N2nkkz5lbNVy0CYcN2AnsxPxNzH0rQi4otMyL4gD4O3b3oIj5qAY45OE
ep3kw3JaqcIu+OpLXSLCLFhPYHvoH8gQ8xEQy1SiBJ979MvLc+OHwzHlWf0QDM1lpkN6gZbqF7fk
XWn8Zy/3+71eM2aOsdrHEdyYwSF81SBc76M13Vv4HHMcgn/0FdO9aHjIclSoWDDmaoGKab7PkhZs
Z6tDqzFtLFH4NMeapKWcjUYN8XstOk2/0rmaopAY+hSDDLGGcRuyWy80P7KZ6E3ByRpaPaVcO9B2
tA+ioCwN+5yrH6P0Gf2lOTbzObRmYkd3QeCrgCC2ItgPzTbFa/PwuKw0zpYST0WQFc0pdPdjtdws
Fk9fVapLXwzTJaCTj6P7qV9LUtDHEiF+xQaCGYsWgKkOoIJ0zRPVEtTZEU4F8uBtBmDb5M0PBozp
XkbOSU8CBrClt0o9pE7UDjizaRYnib43HeSFGhMA/nr0lMvHWDX+FSrK8XJd2vcU1Qcs09zZLRO1
Xew904FtUVj2rAichcdek2Xo7sIlIfHCj/f11KNfJ4dYOibka/K7terHQ4Ky2wBu6i3XE/EYkRZT
uZex97mI63LP1NExviXIr3uYiVjrIMyQikEytkGFuub9e8Kp58oz471DSseuze1LFobfoq5Nz7In
KyIycXiZODUEFIRyuSIQDT8dKr6KFT4W9D59LzqseUVraKRA7/I3tAvgSYUA36Dm5uQH9ns2+Zcp
jyPrUvdxIqtmcHNwng46ekYcZjfY60LxGiLQ13EA1UQviWTCaIAeOS74t7V19nGRPQWLAFa/gKSu
4rd2RNZXZiPYMZ723NUWiPh86bfXsZqiu3nFnb1ymkWIl7NPkRMUZcybI5wwRVV+VJNb7OaYxmWI
H+CqnXv8g+xggk4WVr4FaALqtQlGwtGMQL37Wp1MMBY7jYIrV/AfhAiBDpU0qelN+AZKq1+3mEoZ
iOKIyr74HocINYhp55tuPsiiemnfktUeI4mHpcOlO471vlgeVpsk+wBh+U5wNYMMpkKUkBcXlclu
rZEvsSG/8ty/EhyWcaqe3xelyG9y8AetzJet59Tn2OGQ6kCEyBgAZWK9LVuz69/aXMuD9rsnlZbn
FX/nOjBax87EfJBkMfXNwya6D7oMKrczPyzrTdBRL1bNCvwuR8w0o7f2ADBWkScfLVW9igl10Kk+
ZwMFZqKmm96BiCs3SfaikVFTVvZkPHNWHJC00cI04mLjhjjie7F1tjHqgdnJv6W4wRE7gKNj49+U
xyhFY7SZtqcLU6bIrzpf+icqjdji7rJds16xyp9Sw0iV/igdMV3ed0LeNKvk+DmhxNhqmBwFJhY5
SvmqEesuhqWqvPkO79UXpU3FGhjjLdc15LsWzeAE291yYapuvCxCb+GZvssHJO+rg4GmDxXc1BCZ
eg/MdJOJuWkbAgucD03m9whI4ys0ruCcw4qGuhfgGphacO8ouG1EWI9C8j6EXLfCy0qc8i3M0NQD
vQhJMNMsDyjmCKNJqu6Qtiwf09rRmQgKlouQ+Sc+u4Ns0U81DR3PPuYgCpsW4SdldD1P5AeiEjNe
Gx2Xun/OGghN2D3HXdHy/6ZOPLfMTeKuK/ejKW8dgHG7Nt03SNR2yKoTxBZsR4kturMbH8gfjs4j
dGlWrhZF4wAlraW14yTHOmL1sX4xndK4/6hGwzJV+ign/eApjApE7D2tkaEB27K08zkTZj35LsNd
nMjOh19/+be//8e/vc3/Hr1Xd1XOoLHs/v4ffPyGmbBNImSHf/3w709Vwf9+fs9/fs0/fMlN8tZW
XfWj/5dfdXyvbl+L9+4fv2j7bf7zJ/Pqf/x2u9f+9S8f7NlJ+uV+eAdf9d4Nef/zt+Dv2L7yv/vJ
X95//pSnpX7/269vW3Wx/bQoqcpf//jU5fe//eoJ/+eF+v06bT//j09uf8DffiUn9fvrP3/D+2vX
/+1XaX+Tridd11VBIAJP6F9/md5/fkb9Zn1XaDfQSlkECMGvv7Dd9THfJH+TRru+50rtaX/7nq4a
ts8I+xtKBWmt4AdKq7T89f/83X95//7r/fylHFC4JWXf8XNd+esv9e/v8/aHGYGOSgrl+8oqTynt
bZ9/e31Iyogv9/7XOCe2R4Tbs46HQlwNEfqHU+pSNlFx+wEjurTruMHKMVmeHccL148VU4zwwkym
NpdrNTl4d91Qdwf64elyrLMy1Feh03Hh0QyiCsWHbVI57cKAAVSApkHxhNgoxn0IxC5Lj8qLyiy/
8mTfM4W0cAyxhuVZKD86OTJdNvR6yuOvwSRpPX1r7bLsm0DPzc7Ll3JxXldhvUiQ9JV0801dZSh7
QzPBzzExdq+0mTz7FQNfSXtnGn37aIq2JFksEy3h9oXIG+meoVNaGewih2nkSdGrYFcuXbwCXtxQ
DfRuWArCTpY4uHRsEj44nQxmhCqjDzszQdcRO7HGcUfZRiPbRpe1VjQ2RJYNrzaM10dSOUlIKtKy
240MaDgu28V/iGQaPq2TNz+7PmKVD85A0x2p7kKPfRWUD7BgMvdK2mr8kmZanVzdTTflIphBZC7K
vBGwhIPRuwvWg+xh5F3YJfAvhwXoMnM0mrMFo4hc+VY85Ijv96rLk/nCqduCei8o8D7ktXln8weN
aZzu3tqwewi6omHMqqMNiN52LXDVaRjLnVOkbL2GUS8N/JXD8DFWffLcDwEhr3TDORaFURcfGhli
wk1daInRBH7ec6LypdMTvb3RbwOol81W1igOkP1F55D7nJpUPw7BeBsttn+o2ir85FGO7rNKvkrX
gfdacRxzheP9iCba5WUVsmHVeEy4A1Hy6nU9TH5WAH+wRJOknGNKurHEBOhvUhT0ExkDr3TxEua2
YluVh5idprfxkSZDf6qzFU2FwhQcGFcBcUnis49yizM03BYruDIuUA4ojTY/l2PQX/kZWX86wnsT
8yTfs4vJD8WQZKciwsQwMBTZJVEtd3MSd3vJeJf5tjLnEpUEkcxYd9ZEVoc11fYSQ5De5QHG2kLS
iEow019amHuHIrbNzggy76Zs7vaNTIad4JYHZVE5bAg5Gx5h3WjKmBaUg3pauny5KhYGsL1xZlxY
9DAzFJJXFfcko4Isuoxb6d3mHNAu8zwkEG/DgtrWDqdw4SgmRBPvDF3Sfcqzt08DIlQGTK0Y1m2O
8nMtGZUocJYBokF6FbDl8oncc23qu7JHR1YFSBk1p8LLsdHzO9NZAFGlN3OpuuGejhxOi8LB2mQB
ceWU+4Xu+0OWAnGoIbIch6kqrvIqfG7XfnleogkDYE6tzg75tdAaYt7k+TeNTO09GhwNnytMLtto
7Q99iEVGhDHwUmcOKkmshAmSu8aXgw+bpcddhXoRPElbQM8g+6/hT1BdaVB/zQ4QUS9KCLyajVOj
LYzpbYRjhtzBRE55DlO1XgHCya+dmR4uE+2ouVix3d/V7tK/stm3l42awvvKSf2XKAQjMWVb7GJo
ycVpvAzahFrwOwRyJ+SAkCyc7ZrsXYWcrOm0/iEAAHM/xG0r9kqFtJy5ozT40pwVcRevDVkjrUah
hu2dKV0gCVhyKt8cSk6ZV8bfonlsaTms+GiGkhIv0s5Orr6ti/y19qlJFsqgTbvs3TY5E9zZLMMd
/alNTh9zTa4oB5P0KuwtjnOWnbHYSxIlSV9d3BeBTunRgE5lurxY4sxnN8PGpxjVe9Yd3nTR9qfV
Zj3OlLWg7EwjW+i7OApc//ynzfWPTezPm5Yn/mnPsmjwZaADwaZKIfXXPSue24TxoKShf+EdFBkr
tBx9QN7OkYSFlAit/8frsdn/wx75l9cz7l9fL2AA5owrr6eO9SXEkw+kZ/QQ2VhrgYTHJ1JQiChP
K8T7H8zuX7+4+ofX1q5rpcdZQCBV9Iz5h781cHzPdjWvbfXbplCoxh8/X+B/dKb77x3YPtbv5WPf
vr/3N6/1/w+nNmP+dK3/6dR2W7XT6/KXY972DX+c2rzfXD/ggGM9zyjp+bwvv5/a1G9GaMWk2Uoh
aUJvd+cfpzbjcTazngu9R3Cmci3f9MexTZvfrLEBLVUcR0JyEPyfHNs8vvzPt6Rv2VF4IfZPs/0m
xm637J+ObWaQsgirGrmxHb/6a96yqhwFdTmil/FjW6r2fm7b9OPKuMVkdFQMfogDOqnuHGMbvpx9
Ii7bUj77iy8/BE0zMIT2xe8frjBM90hZi6t6Wtr7rsGomy1bLp7Sd7JBh2v98laJNWIVw5mXxD6D
2ap6ERkQ9bWQ4PYS7xx7yCIZhq53Qccgfiqb4fLndwcu7ISSLuknCTN1VKTTZyExYCpJuusMCTsx
VLUCdd4++YHLpFV07qkf1Qb4K+J873pYM4LQu0oT5kpRImdshW786A64/iyl89DI+JFRD3aJLAt3
bOvIvNO1eGud4RiO9fA5l6/12hY3Qeul58pF/O6n3xKQc7dlCs9LBP5mXi1Ii7frw9xGzBILdZ5q
7T6qwjkH3srJYsWMtf3joHyS6cSvR1xf6Q/Pkw0wjgfrCJ0UbJGvKnPT0we7oW+M65tsaTvXyOEI
4emD8raNYtLD4vo0l+gLxfY+KDPjYvRKksrt/LGtcH7Z0ILyrNYf5YoV0DNVuGu29zkdxIUc4ZiF
dYuRoCErOU8MvayhvCm9aj3mw4Pg1mQCkaKM7WDFgyZFZCHEpgIkuyedGnEeZiMuhygg/chBc/un
J+v/tmT/rCP+q87YbljD/er6vkf6mqEc+usN666uncdl84g7kPaGBrhf2McdwbsID/KNSKOIOQ9U
/eX3Nzr2c2D+DAduNK2yncoUyU7bPyukj2vUHWKP6245gXP/xFA1PecEOp2VX6rnGZE2/r6kTCdw
B2gGBcfjQ+ol8U0YhNBMUIIMDLCtubajEyDcy2l1wegOr70wD45dg9lsfKvzzjuPji8vTdzeezHW
0k7AsuLqkArajs3lzw+rvJ8voxisQkTfZVcVBGevdEIBP0epZRrHDQLukoOxXzRfDA1x/GLM8gfa
2qc6bOVAfUQS60qLDjkDmcxyBVxkUR0OZgr23vaUkv4ZB5yGg6zmpmqzEmnf9t5XthcnvU3RC5qU
tMMR9x4Mv9Hdgrly6JV77rZ/tuJjV4+5e5w9eZtlc/Rpbh1zzLKa5mzSwlb0sUDS0st7NILcXLjV
g+BqhG3kOWsEyXoo1YVacJhHC0Jcm+rbmN8qkoNk4BVlT1gMYRl2yb5Wy3zX/Xxaa2AZ1167hEhs
sDIV6QPP24cmqcndC73mdmgB0sqk2I/LrEHSuY//+rYTYtse/3LbeSzjbJ2+6wuQG5IF/s/rZFkF
pWMqXF8Iqd5+Lot+0KO/XVFtIkDSp8nTHB4WiDUpfGGxXexlA/minnWZIfUlGVjbYiYNfnte5dxv
1/Pnf8Jlp46FxTikS1c+rxbKiec+/VxHgU+AwTAEA5pG3490Mh76YEyOlVkEjlnpo81LTHsvczzX
qdUM6rz5RtqBNjsy/zJvErIFOgI9mqp/8PtE7QpEx+dq61QVC+Meg16jLxwudYmAegkaIgtilzfe
WR+6EG27u3BCpklH7lQL5lhsz5apBdPfjEgf10bMcbI4uSnzm8XgMW4c1Z/XKPQewhXqiJZkcDAa
i53pcZ2Z7/3+q1e6ZRxFEgwjjNXb/VzI5q6pGZX9iNIYYsOGzP/97XeiaZOoDu0VDAm6dU58qCEY
jWlQYIFBCWhQDu3ZnT79sXrmnTq11Rhe19s/Ju0NEIpanFQt3H2apB89L4EZPZR3Au7F5zavb5FW
G3W56iS6/PkILchEr2W6PiRzMj/INj6ZPo5vfv7T0ET7/dHcftbPH+EkTol8BA9T1pa3Y1B/9wMN
PEYiindGCW4inWfv6Kq1PkajcW8QGA8Y5L2nLIMjHQSgOgON+BwgX4nzxv3gLKjmUIWyHW8L+RA7
/q70CgQsK5uezme6o5RiDQLvw9L+b8LOrDlOZOvav4gI5oRbqeZRpcGWfUNYbZsZkpnk178PVH/n
uN1f+NwQJanbtqogc+feaz2Lk6xB15T4mb48GvGnaqydF9YfzPE2k2pGqBPjqcLXT4Ga9FPmOSue
TvOwrGaIaxCvoiDCzVGVZ9euINhMamjWhCLFqzDJt1EauN+NafjQB5PNpu/eI1Mh+NSV+SQTH1MP
E8dtSqIcTAgnfM2HeGgfuId6Fl/6F1ZkNlcBhyz1pksdO/ioB5sRGHqXJ9sFs5P51ScH8h8jivAM
g3lkajHc7s/RYOPiSIb6FA5JtA5GUsStqWZ0EQ9i60isfPe1frmJwhHZbpcH1BR6NXzPCsvbKA0v
VY3/5bMVYgKe1LrM2BJjKTtyoV32T42x/s6mabohgn7YWUiv1xFP25r/fzgbukNWIYposlyyLb3x
gr6pqj/39A0eELtYb5YyPnVCeRfTaa03h69Sg2yEYHSCel0YbUGfazKOy4WziAH6UJXbP69S9rwI
/bZICY5rHk04jyaTP593finmbLNTUW2PAXJaDCKdVZYbofRks6wkSOD//nJ5U4XJsjk3zYmsQtWL
nStDzBF4Qs4eZb438u5gJmmt+BRNaXxq8lwdOhRQ0pcSdkTYVUdMfwAmtUyumCjCtJxo9WdA91ah
+1EVWXw2Avx0ZA3pIlRfu3Eijqq2rqqKDnJE4u/12Vsv05ZVkSlSjRhw9kLDoQpw4eIky+HryoAZ
txdlW13U5SWYOmP957eNovvf75vvCNZ1iz6mSwvrn++bF7lj4fg9Uykaf2tLs8Q5rjQUFiMOqMh1
qnNYk+MyUAe4jvkFiaazy9MmuNCCWjVx3J8koySe+i7jibWSFZY9biysIe6MtOLoPTIPhDWx0vsY
0ozpBz9Eb7NjJ1qhv2DvADzg2sZLWMZiKxVb4aSXV90s/afczk+IQs2ngTaTNpNVqlp8HSmemYG2
8qoWL4TR0A0MQOK2Y9dc7VY4h9Ci47J88kYYHXVtCsCusSvNX9kIIp7MaT9GffrkaBIck3Sfk963
npaLIcX3pOhL0FFM4h4MpX9Zni0rGp6oN7zziEhl2801zcgauVp+/eUdWS6MAK95TC3KsJpUFj2d
vnbue+H08mi46FiWd9iY32b6DuFhqL3jYFXvFWX/zZVZvS3zzNn5YdO+TOlXYlmeeLP15+WSOxMc
3CR3tn1ZscWwD+hdHV8zX908ut3H0cOV8qCayn9gg3C2kh4Qe5v90UmZbNCPIv0tEe7Ch1HI7RxK
Cqd88b1Mvlg2XDHMCOFx+Z5Bh/PAog+0df5pFyLSjQs0GVqZfCq6qr5MBUvfQZeJ9kDrjVNKXKEf
0wztSzhPt8r51KOnbbuqLP5nlLRGBwEbd2KLrNxM6+q6LIDuJEHMDcThciTqq7i7WqV/0f2pfxW0
eVO/aPYDitjHcKq0p3Kui+5lhZ5w/KpEHq8GkJdPyMOLHf3C6yBNRJH9dKvn2yECcHktfH98inOX
9GNVtmtPaODO6E49kX339yXlJFRVU3xyVI6dA2DPDp17g9eWk4aFwHC5fyKAkyvH8QCPzfvS5EXf
ak07D0nuP3OgIuG+LU+17plvTeeYG/BOpMV0Vke/C01E5eohLkA2bs34tJy/WgG6qRzYwFvkTUeX
t/7Y/+fV8r1W9GQ0xMbn+w8b6zDWc0TLPL4NzaG5qqTt9poa+XzoLD1nzl9DFRWvelBnh7JP/soi
P6CphAwl56mV7ocX4DTqmVtdI7fEMTQ0SX9wwjpHYwZw0vGtfEONij3KgB3S5sYc1BKjmQ3SEgiM
G70o67NE3j6QLzD14rx8dIkXviQJJs9lt0R3m4HyNwLnu5AEMeuW+4F2djyzmnm43kD15A6V/r12
97Pom5QhbnIzLZ66og7XQicUZIKmgjF018Vd8dpkWH0jad3irMSwEqt3EVQ97Xf6y3VHTmpdpMMl
CPFwu4N9gBHFt+bv2zYyxKJrk2PrglVANkHJRcDI4DTmEwqjHMyBVq+kw7SGgiR/ZQau9nqN7op0
pGJ/r6uaOZWmcJr6pvouhJ6Wj+uMluOr9DPMeNSQXVv7K40O7S0yQQoJhAl94FOeCubuRgCfKkn1
5JAapGPAPm2el1e0f82DCYXpsakiCsvWxdPOCEIhLZk0c1vXnEoRuI9rVkSBOzLPwjcv1G6y/Mua
z3Kh3/19MaU5HTqoStN8tl/+rRznDFMN8xpQ34Koik+6IP3NTa+jLfPv8wtkf6CjgNv0DwlzNc7D
QbceS0JXRrzIR90pbxymgluBNAnq0GA9Dsxwb7RJtVuLt4aj4KqOdZMso2EC9gLcO9QI9+ERko+K
uCBWzdo8pRoyiknopHYjlI9dO9l5ifPMqEg/0YyFYIUk6wFg7HQYfCQX8z8NERgpC00dXf97QZfD
oJzRC/nF/KBPjW2Ul3ANrAaiajCiQ7HUexYC3uOjSK61UbkvCJLppAt5US72/M4FE198GSxiwECV
pwcVOtXBrytja6ZG8OR4H0n8hbobIwsBOZ/ur1zUlSrNX22HqBhVJe3Gr1vATgVQv6VqXi6QH7aS
aFcza4r9cm51LWBa94pZZhoH4flk6UyZxbHJcp8ch3fJKiNM2ABoJktFjAkLuAuTB+HS51PBF5YS
U4NulakHoSZlxtgoDjeDmZHey4LLaZomvO7KWzL09jOJIaB0ch4djQNPjbokmAI2OT84Lq9KhcX5
fvIYhoFdW2jFJY85grI+oeQjYbQRCB3LDpEj4udHKDvpS5loYgPlBMN/bLCPB81osJLWJXrlmTWJ
Nf6tsmA0dJSOj+Hg9uumww5Y1sTS1Y0KV1HsIIgfgVQsd39uDS+tGOz0rGuhBaTCQDxY27fR4o9D
IBHv4ZT1Bxt2PMND72oWHEru76Pfad06iZSxLSRhT3nnGU/wxrOtP3jRTunyFtpTfXIq4giC8NWe
b9/lAn3kRhwVaQfzt3qQL4+mFSLFBuwYJcPwfG84Od3IH2MmAiMoG/XAZAjKyQgezx2vAkwuYoKW
CiMHEld05YddDXiEXKwGD7mjoPCkmZsyFJ27CbUQ7irg3Bpsclv3D+18EDZCQASZxAIu74eZEEq6
Fm5ZSb0jhG3zTXbVz+gbRbm2s1UJFqUL0bJqJdkIsTRehhSdMzQMVM96zxITVqiyY8D/RVGeS4Wp
p0z9mpSnCDGF9Gsq2CA5zilNfpgrcJQf2mTRdJsvSABfszqx9zKCcyzmhp1tINelleCcuvRr7Mfh
l7gdkKkmOUcGugW7xE+LmxXX7xoImmc3j9xjPhHKWA5kkfy5RDXMf7bvaXsZACUsnf69sFEeunMf
95fSXotKtklGjcDjagZz3Yg/dgT/HLnmU9fJH5Vd5BzXZb7LwTOTU9TjPLLz+tgY5IJ6oq+POpyC
rSfdc8wc8xHPL3NGEopIQ58vR92Ixf2lnU/6+l6xoBL6NEZxsDUdlpVqPkFFxbgzJbA56KmXdgyr
pyAAFYVSR33NzdukJtRLiYHJJKF+MQfL3lq5lAQvmNrWcgCt3GuerjJXhJ4Tf9eZeAqmsdosPQrE
t9Z+EpiQK7f8q6wtyGq1Z1xHxDd+IIGGzSfEQMNFEWOm3juJdG4xguTURQY+ppXnHpSF6Gfm49Wu
06IFSsmNGo7oooJj0mbPy97QmFN+SUvSYpiqAYWshksy0PNdboNedUyKJ3yffmngvV1uDRWdo0ri
/rUtpHlzPy7Gf24bVC333lYTQk4bg0p+sbzLgKceK0FL1MP86C4Xz/CadaAnz6GbmpshE90hQTi6
G5MWaXZSo0LvJAclxW9fhtAM9C6KYbrsivndjai50Swau9xHLJAmTnEIMwSbjPSutfTH975YI8OQ
X0ozLj5pRRs+YyWqWYTI9AyQBV+XrkAjIaf8+f50jH+doMCtW0wSHEO4gkHWP29PW8tExvAxpbkS
H0YtreE0phVWEyJe5n5Rw1Z55CDwMekEmija4Genid6L1PYvJgcv4J/X5R1dLoPFSL/PvdlLHW69
sYMDaQwRJDYuEWoMTpD0J2n4o7uaqvzIuTc/Sji2zMvnl2VgpshIKR26cKTMcS0Tn7PZ9mtFz2M5
jMpoIMZcBB0pbMAP6tIONloH6RI3DY0wRs9zs72Zm+2dmfenCLy77kJCRUkbU7srwXLo1cc/v5H2
v+YxhsmOR+fF9x0EAuK3eUxrhxWD9DLDu4w2pKenVul+evbnV3HT/ciMkM7e/K3lh44PoTEZ4Ov8
t72wvGr8ivrBAbE8tPRgC/QIddOC94wC+PUUXsvFyTkJkDH22Oke5WIB2cCqY2vbAC+XhlOeYQFs
miAgTLMvQLs5hc+ZadAcslNYilVraJ/AbzjrqsnQJoAxp5TTbwAJcb0yHLilkhRXuh/5c9ExL0DC
0T8P2MDgaGjG/7gJGdz+fheaMFxcYVg2PRDheL+d4xuD3CoP7SFS02brzou4Y9AdxIRENCWE2rNm
9/wrSXrolUf72+7BYHoDT3UfPupFjhW9BavWN0F7K9M8xqf7PnWItEsSIbcj3vANxYXirrgsR6Ge
5eBJEuBrgmdBdJ4weeCuJ1CEOOoqwVFRdZQFHVzEpY29fAK6CrOVXRHYSA+butsEfCVTxbCtdp5j
Roir+39sJaO5cea2GVkQrLRGsEWMgznXrnJSnQL7UAuSk4REclK2K5Bof7WNa5OGM8+3XFrjSFyp
oLFp9MBXppMFhIUJVg2tvueomsBZmo9d16K185t941G9r/lDPpTvUs641floZDcanWYDNBIAKfgW
Wuj+bAYYLTqHAS1A5IH7EPKS9UYcYbaxbIsooAxrm5b0zS2Nc3KhoYI3eeieRt876YUXnDRZnJM6
iV9EMabrLFlF88hMUUGtMaYh2vxPcxyYyk1UMf4Mxayj1I7TPPKSRY5i3vY2/z1i9z5qMloVzjm3
MQH2GUDwCANwp/GwhA0cvbCV0Tn0dUZaubEuK19fQ9JNZ79YsTGMxlmLvB3OGU158k2Uvys9dMWj
cDm2Toi59dw0n5aLFcJG8DzilP7zrchMDKjfVrpr28i6/2deMvYbvPU6fBhwvVnT/2DhH88evlM8
3tjQUr2fLjYKaeFFkNqlVO9dWxzr0grwsUzNTnPQ09qVWmnxFL8YswMy7kgZsMV66chEeIf2YKD9
h5YZ6GvblmyG56W+XvoEkC2Mv6snTsopGbbhZahcG1ksxzJiDftVXStrPWI92vkjGBETp+l8TLfX
VY3Zm9jZjlPwsEXtHW7cBB6GZw10vBSkhxpv4Wsai6cRxuKu0osEPwk9cFyhP0Q+jmdd0T6aYIui
pLYOwdx/jmFSbBoBs6kZxc8iJJQKCSs3wVyhByWkud4mpiFz4+NkfyW1sYBNZ+ZPqlWE8ChvNUQR
nKG5sb9cLAU4lhnkExDJmz7QOO7agH8yTf85boZ2Tz5qGK9yQq95nMIPLRnfOGPEH1TKmLJ09cUT
w1krsB+E5QTwcf7blr93uZg6v+xUhtt7XTz0hbanP7EnM8G+yFjmlyl17UuQSQKY+qH6AoKywXsE
2DjstfAgzNC+ojnjdPdWtW5zdns9UdSYU3G0KIlahibvwux+OPzfj+gsrX1HNmipZYoUiwKxe9oV
Ckt8dQjNUZ4aP0B7pc2liYtuLDazt/k36gPRvwQ4aXXojx910p+1SA4H3tmPIcLPIsOBHENfoTJ0
fJAaRlM86ZPZbaqMR8lB4YbaPznnuTURYRWZKx7a6KDAItRrgKsuafJ2eLZyAlPvzYDCaZvNcnQV
DP8ObQdjyLajzzQrEb6nS2ZA/jq6OfEpI0FMysmitaFTvTZtHezKmHDMoO67PeBRgVd7kGtRCKYa
TYuhPxos/FMcsh4NWw8ebeI+2H97qY7S+Yh5YJg4yo0emmQCjSiN6xwslDUFm0IWw6fE78e1Pj3n
hYJw+59DzPJK9P4+se2EZFX93UCTsLYTyzslpvs8EpH70hczxCyvmx3D/+J/7O84if61R+Emtlx6
zYiBTXPRJP1SyJctHvKRzsn678GgIJF2GVbQGMdJZFZoHiW+bXv2xCWJrx/1fjhV8E+JXArTlT1o
hBi6xQyhgDUJjInDJoK60M12JEIB2p2dZMM04gLEXoDpcTwvl2UwqBkOIk6c817sM5QJFaitPD64
0nM/J2hs18StzHaWad3rGemPY2nd7ttRqGnxZ8SR1sb1QVVRNJdfOITkeoClDr0W/8y5tU1FwH3a
/l3k6z0pMpXnn9IqfXOxvTGt4Qg+qio4stWVa6vK9pYOzcELj9ZAiifyiQMCUefozhKTPIlghqJg
0yLB6dLSYfZ06eQ+IlsRl+UyWZzBB4lTwaS9Qqt9IklhbDH2FR3DTf3bct82UR+eMxG+acSWaFne
HMuhi17TpHkKtOnr/bOYkPC8hWO+LtlUsxaSMQXUD8ujZ54l+sWTgsVBh+ykTW3/5lp2vBUpsRQF
ZHn8TSNMwaBr/7pvmEx+auJWRudFJXI69aNFW8HLv6J3JESg8n2SJ1rjZCujf7RzyG4ONy6TAWZJ
Y/Kq6mC4IHP9bjlK2011RSiJxiRnBN/50DWj9lGO7iqPsZE7yhlXtHO+AXjybnYK59gVyMgs6Rq7
znBJ4zFKe+KWHpihQCEHXvs2DJb797DUyEz1QiPynEDeTkDGGHvNdAARFp25b1EUE949a1M59i8D
VzWP7FhCkE4jUe5Nk4io+bRem3rHoAMwTpjFVwNB39o27WzLEOcpphdBLdkE+KAGBcViHvlWfhOs
SK8isU/6381kzF8zTMnrkBuM+OJ2uvCPfM8qIzu6zpAdl78gmM1eArrVAwFq6VFmSG8qQnhb2Yyv
uJuxoMroW5rayCa8xjrCxCJnMbQumeV/Xt7d5Ss+hHfJ2P3oTybuC22aw7gD8UhjTh60hChhLYnr
hwKFOU2w+KsAcgUtTfvkDkiIlTkiTXY67RNaJNLSw+pTk4OokCLDusOp8VgEIfVip5+WVkdc8G1m
w96W83awr3TUmNSV+heWj/cGXPEt5STTOCaEp25ozvYT5o/2sZwcYwNkgbKGwcD3+9y866YvRd73
HxjoOmCJH41HtdPaFY0hNxnX9zaLrF3wp8KynkoD6xWHynC1fOnZJb5/FRdbYLMHBiEuqZzRZ2HQ
47OEnCk97fg4LjNjQpxOoGTLi556SGGbotncy7TUfeQ88hgx0SKlL6yOGmSp+6vlewKkOawXoCYr
K6f978aArkzcxZuKCcjz/SdOIfLdUhHkU2Tu7k0juzXQdqR9gf4X6zZM89gX5/8exZoWqev9aU1i
7QgN9nGpRc06IEjHIIfX8Q4a/m9nqX0LWaenXBAjsbyqK9pqWqp7jw12irXZTc3WEqH8HPD+PiQg
MHDfWqAnl71XFOn5/ka0jvMsRzDogo3/wbCQnXeQix+sr+CugmMX1QfLkYIM4G5AzDs/w2mseSv6
xvrWjHSToIXUX41DpJM6obVPZpcxk+ekVWH9Mu1dAON1KWZsWbkzSav4y+OWdHKks0szapF3UVwW
2/vmOykcUO1ghcehK57prIznKu/O+Irtg4955CLSWaWcqse8SvEmDGT4mgoCyF2e5ChuyCpGTAfM
BHXOvNZbQ/t1qa1daAar0IYbszTyy2EkkpiR0/846c5CrX8Mq9kGbcbVLBUObS177nj9shGmo+pK
2FIFhZ9b6g/Q9W5OaA0PPsCNz6nf7cdEGetxDhlahjmx4tMxh+RYTHVzss+DDD8PvcMDMAXvwiFu
mAKj3c9fecZQPEYhLuxJzzidVLO9K8xc58FjXSjrrkTL1XEolB2BfsnY5QfbjFuQA+NL1Akg6yp7
ttC3P2h29671iPSHcsJtW7vAAf2wpmdU3v78fvy7hWJy4LcdzvweNR76z3++H+gVGrOown5NaUf3
ukPZvuzPocSOLeLqi2ZE+tom8OQAfYXOe5L25CHSlvXGiBwjUWVX3DjZFYVRdmUFZDeas5GWHyzf
MwDmr5f+e6VNNuZgCjqAm5AEi/qYWz9TFmM8JxGhq06kVskYG/gr434d4gt4AMwwnIPW4Si3nDCH
uO8e28kE7+aTLV6XIzzupfObN7kEoEjjO284RsR4NtY0h511rhF5VEMijlRJQsk86KpkCXJ8PtL9
+e1cbp9/3l4EVfjO4m6izvr99soyJ/WSwBt4Zm0G7VB6+30L0u2h63yfNoX7gYTOOXqdMvbYDSzO
MnBr/JKxAF3JfQRN40F3bMLOVBwznlY/HImITsQeKkoHXhg9VQL3SI56YK7Z7QbpvgyKWiRzk/bV
HYbHFJCbz2+diaE/kr1HtArzciMLbY5RRdjB/AroKwnOF1UV6KhPYucgIac9cG70tq4+QZ8H0W1e
c5VvCx78U2Y64n90TQznX61l06Vw0mmYGLjAFvfYrw+iC5wUEpq+zCrYlhONvzbvvoWZF4PodO3r
ctFF5lwt33w3BvoOsf4l6o2SkXYKqVQP4hcvK5v91MyPrJe3N9jJhPzqM7UgKr4knq1w1Ito37hi
XTayu0VG+0KLMP5IC6wRXWbv7iPUwHbxHEBkeCja4rkACO07PUjyWUsJJJchjlbe6DbBCrBEczMz
30Oc5NurUJ+Mc5UQN2lq021wG9RTFUZLY97BbMJzO2KYgDZFDTCA+mD3iXqyTems+pxR6XJpIsc+
aJH5NYCjsM8biRWg0sE0oYLZQhUkjxcxkD9ZxsOoBoxdmv/XoIM8N4daPtUyAUDjfr+v0DGq/szq
u+eaw02JLnoTcsY+lBRhMLgTQjr2o1f7p8YJDTzC2tRcEKjOHDdkgUvpEKb63NisHltV1HvVxtwE
8xB/oIUXTDPd4D99vBQm4P2vLUUrTmMXluf7vRk3w+e2TQkZ1V1oXZ5I3zwEsl7AISHQYv9sFiYp
MFiSjp6fhMTLOLBX2c329+NunWFqXt7CEDJs3GoA72Np7fQp0jEgmyhOcqt6qXo93bm1S5oKvINd
YRXmKvIG9TCZmrMNTCCYQ8d+n8sADajPvr2KmzJG0LKNYkv+ssMXePZSaZgXflfnMevMabNMkIGl
IYslEwc/00ONduzg09DdamFrbArYfFiivPcIwYFXI2j0KBnoFLERL19Wtvz+5/Vl0QT9tr5YuIRm
OTLxjAhD/7lcK3xnveqZmQm9Q0kouvbkiuLLiJx/s+iLs5plr58BIsuXkSC6YLQIoS0l5KO5PHdP
jSJAYJxFvZOg9jbCTsP1baGYFFZy9VKC7Eqj3dqOLJ9YS+Uj7jsGTKrQd7DtI0ZgbkQPCm4ExPEH
mcd7Kyc/rqYWbfsg2+JhfvPT2j0vM/2m5qSP0CeDXeL0D0vjwWqrcacFYMX5g5fbu9cIutI8UxFd
bDdPvpzOS30/CPdYOao79r5ZIw3IPwVxal/godLnQLaKxJrIOM3wTumoeZ+NQ9xznDJxwYPZgahe
A3JtJl1+qbReJwpGzmDc6ak1AfH8+bPB3Pqv2gKjjRDWLIKDszcbYn9d0lpVVhkbGzI/PAtMAxjV
LFOjVBXRWW9wdqPW1ZkqK2RavhVUK3q3YCRpr2F2n4V6YY7QI+bGPbkBtXzkNkW6qWP0RDi5xMnt
kIlGU7itCyxtxESAD+g4L8T2a5YTPLX4HTTfmbbMb90HPpF4ldIBXWWCpEugwNV6mRN55eQdTX2S
6F6az6lXHhBEE9WOTosE1peKaAUOiOBwGPw+RlVnPy1VfAc17zQFzlE4JIzM20pj0DXtKlQZ9twy
tpQLBSXFeBdGswCXZglCKCbvNJt6NMxMuoMoyzemqKa95Ld+XMrMBpPCMq/RxYlvJFdpeBlraXUT
rtM8L5d6ZFyWBZ+xw6VbjofOS21jONSak5fjouiA+7+xMwzHRpi4JULYpZNJl1D4QICVPmonDUsh
D4vurwzXsMw1BEO57dzqWQMIt+6AhbzGqCgfTPSU39ws3ed6exgBIulisl+hhBIjlZB7P3AQBprB
q8IzN3++hzyc0f8sT7E4u+yM4D9wx+CR/uctJFg36lyjT3w/zjcxEZeLxyAwblLZyac4tZw98pxk
HcVafWs9jfrUpxFre9EA1aY27hLvKYfCrVFT8PTzPTelL7C89zCl07PH7IEWF9ZaR6K0lyRrHcvE
8j9MnQwsFp9+w4lAWyFI6na5hglakYBw0qAuMsElOcHqWAbavLm6o74tkByQK2ezlXTqOHjprxdt
Gjgnd5itNeq/PdoxZQDOfEeDxA2z2E64f/9y8/xHPe+27XzRUDjSu0yviqm7Pgu+khqW4VIBeuZk
bfO0G16wiDyEdXvk14+PBs3/rYLd48WxNrtKgptQyBUZ8YLcEE13Rq59XIbA6Ewld0xu7Ooakigi
OVQuVv3UTGpOayQuwIZiUZeifNSyqcU5WxAe3zbp/7CV/Fveb80WKB2/lWNRfs8urV8XDB9E39Ta
LmoOVSvC3qBKSgdAfWG/9Cqrj10WpOf7uNno/CvS/5+5FlinpHb618Knix7ICMYIsr8HdDGXYqJx
pQNdhvpvyvbc6sWKW8pdC8g/z5b8lhuR9h4Z6myYAMgW0bByYJOVnfn1z3fyjBj47U42bCxoTBXn
s6S5WMB+OWgJRCtRiif8bqgYCJHAH0RXUOGawa6EguzHFD/jLbJ/Onb+aUReFiVy6zQSNSZ++5Pj
oTekcqUV9UwFSUersciFSIdr4orxAC3xQ2WefqJWwBeEhAg+FDiPP/8a3u/iZgSwPs8kUxXfQd7s
/Wb8sU1KckOa0ca0u3Lb+HoZPLLyuKx6k2KA3Kw8T0+PscqB2Inc6c+891UfbWEpWxvfSLLDMn/j
1E+QHO2gV9/SHocqlc/GWPmvSSDeXakH5+VnRaQuQUo0jW7s/XhqvzacRh9VVebHUUAAk60JEWBW
4HVC2wFPmQD81xTOc199GBmpBr3AxRVkzTXRGjjxjaeT2jarE8rKdl8YKp9gy0WH1E67/b0lErlB
dEkVPEaz6bTtIlhTuglmJExuXqF3x/uDd+9K2H2Pfp/gNEISE/Ms4MHtAcmQJyGdY2DEJJYkybAd
Ah29lkuGmPwO48w/Wl55CuexihNfrOCpJYxsZ5b6EVEXIUuI0r5gD3PmRjzDrbf8ZRHc4LnonxQO
61VC02LRERhGVGxhDSJQ1cOff/60xe+CArYSoRs6xmpMN579+/KbOqNsMeQnm7ulQGSpfqVDCN9y
pMBqIEcz6Px/lwAWsVkGIMeG4OT0tniFtotqEJDxKjcS8W4jVXowOivZiqIlKY+oyrEnuFDXUEYM
4DGQcvHx4AM3dprpFztJ/BFTXS/ZFQLCsyuVugy8pwdCyjiCRP45nYxxN3naZXlOlv2+MgAzFdww
JrAo71Gao1gRFkAEWpyKvQkjMtLSHbnQJZK9fkDa3kzbocgY3Jr1tNFGF5123JkHQoP9+YukAxFH
uQ19PK/PIYSG0yIbGwJYS0zl3RXwjOTU5uJ0b9KXnmFvdN0Af2qaf5lqLFCxAkGqzcDGitTk6eXP
n5Px/3ksKbXYI1k9idbgzP3PldOz+pYpiyuhps0+kwQfwAa0nyX1ksRF/D1G5978zEoeF9dUONLK
FgZFCPKvhp1Uevbegp+/kRaRbEaNH29ZnbwKI2c6VXTRYkqvxShFrgeP3/L3VNqA90t0HrftDFDS
AjRfCA6WgfliNlFMp0vY4G3py4vemAqmnLYLphkKBl1yJqhXY1xtFl/bf09dyytAxrsGDzUXlJ3Z
xNGJXvbI9uxRMMosG4BoRu798dY98uQK85sHnn6jDaQlKdH0rynJRwiZaSz2tT9tcuJ2VndrAUe0
cznF9jGXMceg53s/E0RGei480T0xsiUpyqH95Odk0fKwtc+j4LPU58TgbpwLjWUuh8Kp3C1Fu1mt
QDKkZ+rb8dxN9W6p4kqGzU93ebEzcVRb1JlkW9V2XD+mWjMyTNS9rdB1WswcBKneBh3tQIlyaWlc
L29G7ORnAzFoXnfiFmjc8dT9nysj3xJPGJw5fwV2wpShkmu7RJ8FFBcKZQFycBwGlhHZwJ9dygv3
S0Rj+uwNOffIYJt/t1HrJK1Rhs0N1BZM3aKRrufRu9KC+69H72ncM8r8Cc+EXMbgJ90c3CfK1Hco
iJDveZH16MBb+BKppqHSnQg8DxJwHoV1r8I0TRKtbDiwFENiu8FheCtCbNAhLpdFb7DUZ4OQ/dqY
PHrXAj/BgUjlrU5OWduRt6U19aXECrDMQAyfZKFq8Old50CdwoRk1lkbLQ2CBBjQeZt4X+2Ql/Ie
TA7SZxTB35Q/c0lj8PF1MuT7cFGvV9q3qBrRns99MESuJGhlNEAgrmjrUWIBDOn/rhXJMyFO5RN9
HHNrTE33AMTzz8/zUuj8eqwVwjR0+EKODRICY/pvx1o4LtjWMDGse2lBiak6xIbVGL309ht2XrHS
qsI9NDTWcN128m3IgEqhIxWfwfBffRjHmayMYzJfuqQ10GE/5+akbUlYsN4sas5HcsqXWzZBQnWk
hEVoJ1zlP4anEbn8UYfQVj/0Ec1b5JrWtpt70zCJWEVrEf+9Uc7JK+htEH1rEiMTiFg6J6NuZJzG
IR7LTJm7paZqRvdqFfTepfSbh8ZT7kXFE+qkJKiIm9ODI9NnHrTlJ0HOJCX0qSvsePrU9ohpQW/b
/q6GTrYxtOZHPrdMF8vc8soqWwTJmXCZhXUff/4kjH9NiuePAkATRalte7ahz1vkL3WbFQ9eqZt2
QA4kTDKfAJRL0DvRxZsvwgqvReESCz5/P7KS+JJhmieAA78CstcULUNW7tVkpEcydVLC6xHYoOL5
GdEC24XhOKwiclBmKu5I7KbPlgFzFvFsloaseKG+VqlxC0aiJFwwn1+X02Njf73PRrA+IJDPDVxj
JdMPWl/ORs+Hn32r50ePlZxYTPrlfgqkLMU6Dp/U+wSsuRkL+bkzVL4CcOpzLtWOS9tvwhPjOUpc
3MgB2JgPq1SzvD2Vnba9G07ZlkHC/B9hZ7bctpJs0S9CBAozXjmPIiVRku0XhCXbGAvz/PV3ATx9
u48cYb+wRUl9LIJgVWXm3mt/acvGx1fseUip8wxCr8J/O9m5ddOKXWpZqxH2rtr+aM1uOLl44vUm
aR/mfeTe0JL113TM3ZWca//ctH7OP8y7uNvMEpT5IepTuZ8r9EYO8ak1CUR2rXpqfsUoCSeDfBpL
RJhKj1BYQ/kboG64m0MtaW2c0MvWg4fIPDWEtfGqkag0yhtoCFMDzO7oLlDGuGtRe9XBF5B8A1BJ
WAc0dhVYVpxyEYKMklFMlVvE08WUHZLSGPgyoFJ8R5dgANZToADbZVHWrQWMpqpS4fVO01gReeXm
vuq6TrtzcxFtAwD/z2mLwLlq+m1bdsnVsfBfserkXxNWp9OsvlRcP2amPTDNnWagiq+IL/fjRTVq
DC574oal4xeXwba7Q1RUgLIne5/WIyaZfU7VYD8hGUr2htIbjwThCqDblfKRABEuy4To8cn8GBQC
WmRcdoS76j/u/ikV09Nf7H3a7M3+15rmWA6xTjrDAIfYoc+Mi6ZNPIzohGEEYPXmkbzUgaB6GejV
NNC/IHC39l4yolRPkMYqxCilufKPXc6jFBWmI/cmUV3MO8L+3Op80BgoWN+1X54Ed8X04deYiXOp
ZuG3kVt0Mbbx0czcaI+b13z2CSJYB61tMIuU3kMkwR7HCBq281OlKlD7WvCJyAxTT0btd4f7vcpg
p98N86gxz4Cex6Xp0kaXcIrDJFnNlomGrWp/t65UxHltRyy4G8JISHarUPh5vi+ezLxu2PxAsAvd
No56EK3rog6O7SyOJfUPr5m+CtDCM5LZN1VYXYVecTur7daqmKzlk5/E6Lp3kcT1VXVLBnQkWs5W
JbU3af2a6s0aZXujvwNGihY5wxaruRUNasBITZuHIAvx8ID6sXC00cdotjOQQGlx9MYFx9b50wb6
DSXbvC1PfXA1Ne+mOCW2WGWmhgQaIKKPJqNcXuKMl7mR7mSPS00bB+dq87HLpZFxbGelpoMQnOev
8KTmmzqwBzYiVF/3D0bdIBqZWholCS4LrOGoMXt6K7aIYYfKCMyz8ctl+IXqWkUjC7+cLBj7jZO8
ggC01K7IAtaRBtAkcFPr7IXfqzHIbyTlPTV233E3gYJJ2uGbR6AlRFstXMwlaOtTRzVlBiayHU0u
Y4dnc6oUw5yx//29h8Y6BZCSCNz2LlHY049VF0n4/W83rSg/NV5zFQqlCZgZTDlResUueIpCQfxP
CoL7fvaoYt3Z4Q/g0lUBx45aPzVjRFtdx1Q7Xx3SWEgBdSBcMK/D3UB+9MtdbWBEGaM8r0733Wh1
6AVrY4FUIPoRcQ6mqlwnDUGt6LlItR/wdEGVNAjtHezD/VCb9Ki4aU1EP30jfyfPibzZsy9dzBzS
z7XTLKzvGXl7jhSn2Z+uCYNon2Jo73Z1+t+ktXYhIFxvG/rNeW5CsaUr56ZknFSZx1nKmISDccpz
OJt1i/RiqkXMsNybQNcIyuJTG+ntFa1LvSVENzuylP7zQHstyBcj2R9M/3CocBdDep/QAkUVGXR4
KpL4Jg1GpQePKk6Zoz2Ee4nN/GiSUAErvX+6L3tGr11IsEkO8dTklUFm/AVY9ZtRGT6PcExsyhRb
lq1/blMJqr3MExHFktnZ+9kNeZdd9aNB/EJOdu7dIhmBb40Mwvbuy9qgnFxylI6MfUkDVgLlyBlL
lbhl5+9U2age/Xivch58VklXW6Ew2TSGyyVB/z4TZ2Kl4Xd6EPSsLlhfg3oYFvfDmqMW0Z4O367q
HSKr9a6LH7JcJcwuorGrNpG5do2gWHRwNd66Ui9PgWU257lv3QN+E1IQ/E58z7uHKjoV+G16nRRL
kCvd3yzyn9u6DAN0enyTS4HWsvh8BU1NkBXVYnoby0Zd0Q2wD/OD+f9fzU8NNF3pos6kt/F64+q1
XjcZk/orEuhxESI038ChAUeiJrf7RCUjjmSsLBw5kZJwocJ8P3IkrkTeHWf1xvxQglfvaOjcP8Tw
uNWnVibQjWl4re/fzDQ937UFCJW+IvOARPQVS/4y7D3bWVTCeEn9g5zETJOuJEjAsIyF/aZ7ifxb
LfDbtZrO/zqzLdfGoGcanzputlsXJtuUs5xsi4y7D674kZYBMRdFS2ZjoVb+Gl0zaOoSKUIvjcl+
ouzuZwXK8pVHSMVVt/qf87C11cz8YDiEJlMH0Evzmmcp0vSkmml2qbth7+IsWLaqYW79XDGeZVxf
Ohqv+2CS7muQlv+pehvaziUBIKf7GpUP6p1QM1erWh27cEVswbsXfZ3nE6CMspMwjLcW2zgBJQXc
4bLnvp4eqjJztkPa/4DXNBOxj6IpaoT8aR2toX+SJJakI5zDfnwIdX07G87GsHgqndpZ3gtFppTN
ef7Qmz42EquBo/PnauA3XwiYOpWOmEm5YVnqb/dt5BR9YzkQse6WcyCMy/9OtOav5gciAnSgAs2w
0OruNHse5gP+/KB7FRBCryrXA+3sE5RLQM8KZVvn+OexR/BgKoG7rdF5z6M9Dsf6Pzwqfayf5rq8
6LKV5L48uwKRn0cTox5I/yX9gnQk6rxZoR23VvyKUhF5Rd6ZR+HEj4JWy1c2YIdQHJctZSScIqOn
8thYGvntJSbJ6dlgCXn586XTPwuNuHRCTMwoDdAfpNtPt7Hf6uM0nDOWY6TBPyRGftdb+M4sUuwT
2obXlvCntg6LrUVPBKzXf/q2rtFtgBjWj7PykH1FfY9xuxyUSS2pFkl6Eh4USE9qxkNcyQcARIcw
ifSTNbTcZyToPSjpJpx2dweWKD4mKpqemPY/v8DflEO8QPr6cHctB4Uqq9u/C8W4UEzsIBXjZeRj
9+4ZMh2VzXwP/j2/oOdKN1WqE1dv5uh6ovKli4j61iJJUFbWuSCqYvSNvZuvnLkXlAIbxvBOoyn0
20M3WQVys+wJcTOijQvdZj3x6XYq0JQvoa2SI6CM6wi2x7aCVn5CJUNswvQgchBjkHsw/OhIBGU9
3E9cY58krPTGM9JP5GUelj1WvHsL575+BLVgWmkx9vRVHZ2ooa7TpHsWAMbvfs/5IPfnK/nb/uri
HBK2yqJF4QMy+XP3oxVQWdPCIjSs/sBk6T0boDL2xKLiQwYJ8uzXev0sSUrtVGKnuhaubhp6wZIJ
IiDbwXO2hoMaFap19WiXoqT4keW61+x9mUn5VGah2FhmZq3McHQ49BTlzpvwTcDzyduenIMkddPy
BB6RC7N6E5W1nY/5ThHInQvOYRn3pEIRaOocUAynuwyL8pLomvGAptXaT0SlqVAB+cT0hsQOWqMp
XDFz7tC5TAAh7yJkrPUfMfrD658v4OdR03T9KMdVnKqqxpn/00dNKzhaSItUXcKW5Gr0cNAOKayf
QsKVl+7Hn/+13+CF8z/HgJ9amEORpn+SzIGb0dJMYyW5Y3aaJPsIhxzXd2yYG083xks3XKDcWjfb
DR+xafhkvpTJFkYZ6PyVU8B8JecOU2jLaZrAwZ+Oiyd/VrrZlXMbCQ+4P9P8Zm86kEBIK+qv5HEO
VwBa1Top7OYvH2d76pj/b7nq6tws+GugAOlMQGYr8P/0fUamiWMlyaGRgCEPs+dB4cDBOBH3A/QH
dQWExry3051kBZIP3H3bAnXjMLWige5Nhpp2SylCr3p6momi20liKBaWyNyLYvXDdjSgrs1PMTSS
Op0Dtl8zMIgAT4EjUKbzeG9ov8KmqI4KEXN7m2nosugQDqHycO+VgzbmgBN1HDF3tW+2nQ1wnaIf
y55c2qCwXkwkb7TLO/sxUKbAVZ9Uo//KCWL/+30bdznSmFmCuqVmTDMvQ10RvgmGcztwQmJUY3U7
Q4WU7COIR3VbmkqxmWFKd+GGkwprKWKUUdVEI2qmB5wJxXF+On81VH+544WYbrJPb5fgEqsITjQS
ED+vGUiLXDVuIo8T2tAdx84owU3YyB/qhGDD/LVVIGfVhn6w0ZXDcpkIWVGn2kuq7+xhdilygiTk
uyD+DyDAY2lRxqwi92zPykUz/KbP7ncHANWJemxhNd5TDmxwd4dsUaFvPabMp/ndTEEhL1M/iOkm
tBXpLhZE5ypUSY8SzLVHC6WhNgQkDSbmQC30H+RPB8YSF4mGBZJR6jzP0tG3LWWCbD3Rx5vV2/JC
ipn2UnX9LbRjMKB6iXNN7bptocf9Yq7P5xmDCv1tjU5XbhhKkkFlkd5Hz0k9xaxAW5e880NowCsf
Oz6AStzeoCDO2SvxrqttiuGW2I+7mDTtiCeOpz+zr9ESNe2gb8PpqdEDDLjfOqVV/0gnft5Y0sSY
S/pkehoL/QLYwdoHiVVNBoXVrHmqhF9TGCKGntGauPxWVqoq2sJsneGQx7TFfEPdz03n+UZtdTMj
HJvVWdgNdjtAKgAhBN5PQUBf0JrnYExfZyti42WkdUyTiHsNiv9C37eAClzPwHRZceLfCi94D+3k
rRmH+jBPYiP97c9Lo/3b2d0ABIbQmzXYZi/7jAIjB94h69jpeP+w4kPy2rYw5l/gpytkqqvLlqHa
StfAmcwQnqgcu31rYyvHjENPWt5Q73mPCtRvWM1k2wkQsLVwzx5pnK2I6wOY5vowfzU/GMTmbtsm
kksnrcTeZ852nh9yy/3nq9Di+AULStz8aBslwT4iH+Zk1pmx91uXGryXxVXIptlbdmDs2FyxDrqh
sxsKQO8Ej7p3uGWtBmellj6QyjLe1BqNfd8IXs3J7zurmJR4oqY/+S1eDg4r3DVkhR9kBbTPHr2t
cMPvMdHq2dYpy2J7P260vSBAcSQpiazXfskHWN2oJg2ipIrc9aCRj9M4FeJxZ1AuWTM84oRzD6FH
IM2f37nfTMwutR4bG0pwujaQ4T9JURpp9BDADI5NkW5QHLnsocEvNTSaTZ7bzjqMI/+YsVAsyzH2
Fm7qtRcS6JBzDrECW7CsYVH1wxcMVHKtuJmzm59q1JIBx8e1WXfeUbe1c2CEm3m1nuEn9MAYjf3n
yE5WSHYboyTcmHpyGlMSoSG0tbRrh41WFvU1iMj0zq0KDIWvcidhhf7LhXCmF/qvhXViXtiqocE7
1jTdmPbJ/9kH49QyakPk9fLeSkLzzoJKdO7JC6L2zqIqDNQ6gUm4nckfcDUqEmxTv1vXY0KmFb3n
0PLxII9bxJKucW/om4bd7cgUhjzpENk1eH60DAsHP92oN2eTNtNiBPwDEt9/pdsrl35s+K9AIOUy
0pCWBmkVb+aZmJGa5PKheu5C79o5NnyuXHW3Giy2OsnDrdkCwWkT4e4gbjHxJERmU0X52h/gvMS1
pl4s+dhyfn6qAqj5dCseOolNWNHAWnlPCMzyc+UE75Xvcpv2mrkJUOjWnStvQ56ay7QGejydzelq
DMvcamlGTbZYTjQEBYGdc7Li3JKBe/I85Z0MwB5DOmLRWUWsdLI5dr6ENYOwN45It52bcSWWJvi5
VnaplJUtvG8hUWYPjEecv7QXfi9pCQkRaAZgr7scuD8vUUHtDci+QxqeWZQukfUBJBotxDtzseoq
lQnq3/8gM4Cs7tEoDkjsAA9oSbpN22AdlVm+aonFPqBubw4Ir0o7Bnpo2y+c1Aq8MC6kl6RTXnq0
Tcc4duyvvC2rLNJCEFzNsILmsOn8bPhmB2297rH+7CvUMCiap1Z4LtBtxpa9j2kxr4lTbQjywAKh
gZdZarTp6DEzQWmS8gfRaRjhyJGMCu+GgqM+aYOCaXF6SkGo/aWJ5XwWx0CDcZBc6A76SFP8Zp2x
cknCEmv60lHr8DmXXrkkvy690NZVCMAQ7/iXlA3YgBjVtbNRiGE8GuEQ7vrW/lLqdU4L086OCNPY
x/Re2xVV6j7YCKsBg1VXF34AO+FwnEfjpl/jAHYuFpFGl7zQofMlioeoNoD0gYRqV/eKPMcayXhB
F8LoLOJrMHQ15yETdynNri7zlG+ZHnwYpe/vGNDiFXMmT7id/PLp2B8SG6i0LsKHuO+0m5Z4xVJx
sLPWWf5oefEzXeRmzfYZ7EfT4h2A8ZtmrfG969JvDKrqiy1z5NNSdnxwQotPBhzeY5tn1tLhk0dv
MdUX08zgmKnu+0AVCzs2VtYc6RwIbp7/kBOShS+erzS8cWvK32bZ5C0oh8K7DkZbHsbWbVd0ttf+
VM/rsnj+87pvfoZX8KYCFqZ+whOF3vQz4UevXBscb8Z100Z7cSdIDkZComFnrFElqCvNKoy3gdRA
yiujWZOv3B5NpTaf42wAxivCa6cH5jMf9HFlUxHgDiY1PUrKkEw/zIpBi7et1gfcTpOVEaDlV8cZ
+sv8w8o/NIESvRJP4S+VYKSdo6BviAMdF4sSZ9QUyyRQvyTy59zJbGooglnVqGtBGMbCdQktRVcC
ySFtINMawbB1IiU/dhlZsJENhstwe/uLKcWRgyy/qtsXVMghh5SHTKcvB8NP/5a2xRbnRPMzs8db
PmLZ//NV/r3Cp/FhWhYNNI0dltLx35uKMlDK66hQ/umjgd0tznYDHdAbK3a372adop6dHkKUq1DF
kQlg+CJ30bUPY1iGhwDFwCJJlP6CzQwDnTD1tU7w+q4bXfoUFVcb9iMtSdNgvlHL5EFxqhETB3JE
rz/HVoS0ls7yOdDd/STCQQluqS9uCb8sosPPQS1jl3eIpGOjg5g6jq82W9ODlw0P6LGD9xRKHov/
QD9tHFd6Zbo413x0yH4gTqb/VkEruDZOFP3FoqZNjaR/78j41Wmcq6BSUSRY06Hzf3Zkleb3oDTo
l+OCAmJ2aJdVmaInpx+euQ4s+M63N0NvD/uwiuERyJJbWW3E1hwYNkkL2bFogWX3acVL1I99PFAK
DCRoOzKWj00Fba3lQONOl1ZmuvY3vdpv1Rp/PlEHTGTxHNI1+OQMcGWEmTOETT5rbUy765CDqdlD
m9tQ95PUe607cpI9BkiXUe27daHSePH7ajhNaS/sDSHGzdrRl3ySi51DwhwD00KchZu2a0ff/fl+
1X47x/P3kkxCd1p1sZR9/nvLCMrW2KMZkinjsrBGz8IpvOs15WF+0nfSupRDDV8upX1RF0QRV6Qw
0sBlA3IzXPJS32auF7N2Bt5hfnBUEqwDjOxzqWSGEl97O1hrJUytTTKEEagmIsD/8lJ+27V4KS4j
eA6ZaK0JKvv33eN6em4Dj6mWSaw/2pyGFsU0VtZb7bsZ+xcnzA+eNxmbcy+ndFO7F18wiov8SH7Q
OQWWJd9HsBqrpkHjEsWu2Ec1PdZZu6NYAmYvub1//qOn/unUtPrXXc+0zUITRZg2GWe/mUk0OZD4
TDNhea/dW1TGAJN9tkevWwgC5RaaNoZvgRXtJJkVbBkB8rmpuG8T9yXSl47JLi3jAomME+LeLPxw
EXREJc8t+8hN+uXdlksV/FU4/m7uDMjafc/NNHo0DGqdaqzyW98w2/SyON5XZvRT7b16F2Oi3XRN
9pHSGL54afyhZ1jgiBbg3gyiR7NsH8ZQDd5taQTo7eID2IibzcBmJQw/fK5XFYr4DU2J4FHLGoWQ
WC1/Q3tPJLjF2Ncsp6ADUD5s44okdbHy7WNmJsfKku7VKOgp4X5EFdd+jxlfvEDb7a6trd4a238U
bZa/5EahLaIgrQ+JR1BlbBPwFUrzMstBTYcZJQdaMk+19mX2vYBwipdOCVIfoMoMuoNaaVzodcCl
Z+RiZXF+YtN3nozEf4sHmT+Dy7v6RYP/NMzwtEzumazDvUh7dZlQmK4586Q3aQrlWOQciggEHokt
9iQKCI5/ioE5w7W5qSyvrDaiCJxDqmmIYNzGITeZ5uqqoW+m9lAmDFmDTq8T87m3lQBLBNDldOIJ
+Vy4q1P6Yp0rQbF1YsZ6emsT8+765g2Xk0mwrJt98yznedSs6peeXQD8iKG03wWvbJngs5xGZsUO
O0tFY5c61p2JKIPmXBmZo31N0uvsj04NjKUIICB9aMhfs3wKi59wx7sixp0Z1WJdKFInTMVWLz0K
M1zrwaKw4ffloexP5sjMvTc+ipEbfxEYYBYnIhVN1vaU0XUnm7iBg1DhpWdEYOX2g8Cuj6FRrQ5i
kkzMT7nIREsmYCVmsPT0G13trexaCQ+uXRTPaVjdoL6N32x8xKu8SoHxV0StRcImgrYfxI5WGevA
pHAtI6dbBInz052G1PNcen6gzv4OD/bYabSz5oCEOOEDlNkQblIRn+2w5lXbkwiYLMl7XWjlZFin
jJvwWyG4+e9DrAQ3RtgVGYIwje9uRFj4zslV0VLdqd2lBxh7FhCkkUN7x+iGtZFUFkNsWLApIpx1
XnfRkz24xyju8rdQsbQ1qS3OJRiNixJAm4gmhq4jksXgtZ238avQvB/flFxfhqmtX4wMm908eTPr
st0aRh7BpjKVd9TWnMNng02kla8jGvDHWc3rOqSPZ17qneJkDJd8hkB3Z9ZlzmbopX51a++IIh1h
RuEG5AjiQNUJ58ZJEz57dCDfRN+B0rSQkM2IMLX0L7OvFuMCu62dDTtRRAr20aDYhMKUVyOtoh2b
AhbWDoZiNVTxhdE2nN7ReFbAJr1aRXOZE3EKsrgX8TDqyEfq/orR3nowbbp69ViAyYz8duE1efYq
1Rw0aFx8jYomWGWFUgG0nuPdw/yfVIskHoItyIjoRLAq9mnEFExLfihxpD97ANzQYBDwqw770TEJ
DNOVH9Q79hcSGIg0ZY85gkmSdEojhXQxbH3EGsVPcV74RyIBb3OJ/F8hRMI0BSB4A02ybZhTfoXr
Xy7uLQf61UggaILOndV6JJlj/ipG3mTa1BRtWA4bW+O2kG3UexszLjBB+V37oGVmQJIeKS9MRL+V
OoGx9Hx6EKYFSuW6U149fthVtntIRxcroigEahgCJAuveL6jWCJ6Xnv8t8dhYhkPCeavsLVqJFlK
eKwd+TWL4uZQNLG+6PS6eUFY8KGXLlOJ0PP/QXUAbwdHfKY31p0Gp+GcHviIZpEj+Xm1Sf20uykG
9yQRG8pCp5e7MsrY/wFcoNjV0hnx5idwzqduQhP5YlkZBFqqI9GM83iLW6BZxyo8pnlIGPPRMTqR
r/VSfusMxVuqiIXO9GebS1/TnMltebDHyr6pefirHxwgm32Tr2cGa2pF3aalYbPEMKq/oblIF1N3
/+RxIIuZjiN/iDa1r7yIOz4DC+dHCzPhGKfk/Ia5SYpVrzlY0vyHiCbvTumIQcD5VK7DkqQaJ9J/
GnEMjyRl4fIzFRLcBLZgTObvZhoB004CD/kXLMeh80mz5JzoSXRQCDLRdDN6lJgpcuT9xztbDxPw
B0paiJvTf6fjLTpCkcFh4Nb+g+qP4cr1nL1VadYPp2/f+kjjk8PhfESF+RhiXqCiY3zXMDY7KEnn
H/xOvt25CCCDkdfQgJyFuwlSVzC1muGjjovlx0g/n0RA/HSG+ywmn7OuZCcJ3Citxu5MUVU/lJr7
1NK9m//5kJauUmgIMespjwa24sO8+MT64EM5IYzOMfKvXSB+pYhVsRQh25kSGZ1JTE0uu+xfPbUx
bpH7y1RIDZy5iUqI4rpmSLZ0yJ0/0TjNaI0BipmW1pQWjWdcug4WNvkimwKTbODoMXHet9SqnaND
ULoc85Oaaf2m68MPpiWM5Qi+FhDPdh5gChtT3V5oJCpGpb02kGSvcmcSZZdMT5hz0KiGLVb9amIU
+KNSfu2SYhG7kYGeUsXN4NQDPZzx56jyF48GzBuTLk2taihQY6CzFbJMlciaJA6IhurTU+HSEqyE
LdaDnE6hHdXcoIOP09DX0B8VdFQKEax6gFQrv80ILsLxGZpn6M7bvOki2huM1YIqAJPX+f62EBbh
gn52jLAO1CGqa9NQ9p5lL3XDex3bgpT1lv+E8qOMkQcy6Ag2fdguoHB8T2R2STv5U2kgu5Tffcu/
piHK/6bfuSQTKLlxgXFWKMV3C3Cnmnc/czvlvBxfhe0fXXuLg3XfkOXmet2xsYKb4Qzmuhvr9zGm
zSVHDlpandzI9F56qUiwluYE0BdwMoVE5QHmgPXtkLj8pHiy4AK51hb0+knxKUI9fFSqGfSMGBdp
QxZM1ttsB91DL8i4sUu/WJSJseitHx7D+2VNeO1am1jmzjjR77IEP0QF5SIZNoNNUZUCgTEq80A3
y1/ZPUN1x9BpRBmABmSqPgdyKRvDX2sggraww370lbYH+ojrcjTbpyQZHwXFfG4FJyZxX5W0gEvu
byPiVaFotAg/KPrjemT1ba4B+W1Kr772bXbpQacTJ7B3W3eV1DllYFaAN2xOYTzc9Dre+6ogpNX+
OugFEghev+cxfh2m0pGDG60k9ycRNkvWKmYSDXtTpJPsRTQw3YHkm6Eq07upoBqvYjCdXDFv1OA/
LcsAtVxRGLu2S996XuaguCdbLX6MRCm4mH0XEMBUxvnBayGyYmMYU/h7Vy31ofKRk9q8LcQYqEnT
LWs7J0xjeLQc7S3S64ci8p2bGcjvJYJ+AnwBcbm0QxaozPGatI/M9tboFegOabuK7E01S1fd5E+3
sKuX+ugzoqWWcJgK5An2CWnEp/yqG/mz7QFHb9hOxsC9GVlbLvY0+gbQOg8RuqizrKk89SQpwfbg
owdzua01I0CZkE/GAvHdIUKsNrpiFWhes6Cj4S8BC7Pcdu6vtrHAijfcfZ14bFPtBzl1b0lzcM0n
DTcxRlmO0TlxCowEcSYg3AZMq2B7gOtUTdkt+blrpbZomUwCGyRrRFPzeC3CMt9Vfn0KFGXYZor6
rZ1dfi4CBZBdrGYQJ/MHpph8lPJXYhAfmzT60ISpLVtRkV09HGOFWBEWBRQzQdYvCs4sfdO+5JWf
LE3Neo8ilSgH9YiCswCuqh9AyXQSUOHIPD5quKAyl4A184ttNLz/A8I6XKRXYLNPvqt9JfssXpDi
e/aE73ErEDxY4Wv1mocqAdiPlzvckOm8TC0mEZ3XHz1bA2Pi9urGDcJhLbqRoW7bvZDSpIIRCX+G
5AqL0lqI3Ntj+NjXTPDBIMU1jo781YoGIPcmiSd+bCEUEJiT4f3kw6nr1WBRmoVGKyE6Beh2pnuh
ZLRnBw9yWKcY//MSKp9WxO92Eb21udwIh6wcAXRinWTRNSbgetdY+U2PQwDv/bPg5a6HZuJ6hQqp
AQROKarOCw4IbzSVXVlEv8zA/QJ+DzUk/WyMASsX8+YqMYBYWZBTMzzFANl+1XjZlj7cOHwghbt1
o/yZ/x238Uj0LpLr20hASGIy2USyvBwDYKVQk07STArIZ5uCqc8q4cTCKQK/iyfH/ajVSw/kE9F9
2cHJBGgecqdperv9xk+eVWbWgVYGh5rfVc1kYEG3HYxMw6lF0UbnEhqNPhQPpumsc70F868jSimC
/CUbs3Um0w4jGviqKXrViLW1GRIUiGlMOYiPogRsWZt2tPeEaS8byviF7oHnMgraTXpp3hTV5ThO
AbXLPPKqlYNqkb+HGQoeDPCAzOskN3Con0c9fLMGLL+cQNNda4XNtilEv0KkGhzKW2wmNzji6Yul
DLcoYGUBsB4uew5Eem22Wzb+vSnij8rthnMydD9diw9pTWjIMhT8YstsyqB1yq2SWuvOtFYDtqED
MHUk43U7Lmm8NmBo4L1QqiyjCBqEE1As2Ba2Ea56tnC0EKutCLG5kvxOV75Yam488O/nOOh4MZIR
wQo8BDJxF8cojN61EgH+NopfiA0lWRoJyroG7Q5v1TT+sBeZ1xqHgXdloUbZDgEqwcWdWLpwIaaq
HZmZWmP9ahN0WE0OtdszdhhuwAcDACR6Ud1iUEmOwNBWroirnbTgJHuAyJwqzs9ImEkIUN8DlU5s
kmVLWkW/TNP/GF1lORjNrSvUk6lIQub6s1kHL0NiMwLvn2Sl3ejes/gZwRYKIbg8TT7BDUnQbeNY
7Ax9T3U2LKMu0b5rSLIdLVJeOotFGPb0QXO89FBp5G9YFpOVMTW/hUMt1wFN+o0W+49Vb/hvePvp
hTAJci0U/VZWfJP8MRvP1N+ZEK9L/nwMO0a+kMiALG2gnRacmH29BzXRZnH/3HgIVtu8z1fp0PKB
679QNmanIg248ljkMbs9cKqwV4MkLQRN2kIaQlliZWhWepxTCadfujF1ntq2jQ6lMCJaIkGPoFmL
HrTpIQZDuxpVPhWsju7ZzZ3g0BYBXiOejXQd2yjs9k0Q2TuV29an/AZsyWmEsG9t53UtuG2uqWuz
AFHvrLHHpHslDJMjmWWDBNHq2NU59Syi7ljqyeZSV5hwiS7LxXsbOsWqsZOt6EiAqxtkn01gfavN
5L12u6Or5rgRA3uDrk4rso8xin2IfF28MNwpuUqZkHgYz/pY3Q1+t+tkGq6AM+0MNyVlxaQWEtIM
N0ihSQMPqps5EZwBRoTbNFW0jT49Hcd8TYLTMvBy84XST5yNOqAu0yPrpamH4lw6eE3mn5Zm5Z+J
gsdzZ2nmS0yWKtWerh98x+pBjpXmd0vzDr7XFq8KeuUdfotw65PF+aUslSXdYfM7zWCWNejlJ3dU
g8eec8+inH6Qmv6vNJHDkxEDogqNNF7P3x+bK/3AHsIBQBgLPRp92f6nQ6jFsfOUmh6ZZSzNBCFn
glb3qBOZyobouf0qsjJnZSAq7tEsvcBbra5WUb2C22zf6jBP97GLky8Y8/bNcEoiINhd9tn0U1kV
z2Wn2Fd8SMatqlAHTt8eiXg5aTZ71vx/IpClQeDB2X7ApEHKTxc8tqMsHyJVWcHlCB4BvAWP8/fH
6LuijbRA//870BUvTt3EJ1fzYjoDjmAZyCWZTuggFoHuj4/zg1Unv/DC9PDvq3++pWnFxR6D8XT/
hen7IYJZZ0xsvJb8H+dfVZBshnV2VKAMcQpuvpKUoy+Jj8122pjUe0u1S/78gVRNQgmo7gUCVzV9
1yzMxdBww3PrOOlliCbCPIvXe2r7p8SQzataA69O2tqA6OKNr4I52vwLSt/Ey1rma02Plf9j67yW
HNW2LPpFRODNqwzyLn3lC5FZBs8GNv7re8A53XXjRr9QAilVVSkBe60155iXvFJVZANM0bpOlfeo
U6a1oofOp/CsHSGJ7W4UuUoVMII86yfrMsFfekc0AKA6f4dWgDFSmgw7vEx9d+TQ7mjyePBX1QEa
rca42ArIB5ia0qeKaagfUVVYRe5Crk+bF0/axj1Us10bqFDRCknCqTGeIs9TP7kaGvT7avvI3Ex7
0T3kJvNxXdBhmJIhOxW9lr94jXLjrSVFOuPjPJD5eijj6ceU1C9ShDFNaM9PGJSFq3gaOcnD9Csc
O3Nllm7DpF2k20avgbu6fUciX4eXkVV+PyOPDIW+TcI1kjZG3lxA+Si+4hCr5lpZ6Cdt0uPewpIG
H7I+pDRcz2ZR8r3Op+qXTOzVpBvKH71xrpWqj+dGRcAa9HRamiyo6d3A98u0xnu2arvdaBXW1tI0
tZ3jkSAZ1wptSbUtUXu7/aEXlnPOomHwhebGD0sZ9FVr1/ptiLz2GhpttUKTUnwMGeoe0Y3WTjSl
+Gi16tnS5WfdtvvSabWXSdWUVVaN6dGU8++0KUgorJ3cX56Nc9c3sS7QnsC3G3ldu3G7yHvmFj+s
Q4Yrb5aKeWsiNWovx8lbB5BWdnZL17ytSn9kSP9OdVc5zXctK2e+hBqnmLXkHTcqZsL5CXiyRAtr
1iv1mrUpwumuo2TadVrnvnZpfed57TtV+m6lVHH9qGlSH2noDNuitprPQkMsOL+CZpizTlGHXHrF
NgkdmiY/fQvCJn+Moy3J1MFCZdLogtZO6UcmS6qH4UMgwL4rKNgv+QSYRWrKXaZNwCBSvJmDbdwa
f0zyOqKmTMr9ZNYvep9747W1wswvAWJj8nKVXW5xqQI8dAZNq7BUcDX+J+wGakSkVz/nXSqMwHZF
On0sTxRwnsbRIJCQcNizMm/MxlJOy6bhSydXhevOa8u82yhjE+2Rz7/2M+mqcIp/N8rMvMJZ6mE1
0NL0aGAuX16yELH+vm451jb5iXiP/K1GzU2y00S8R/AlwU6gzsWIrI8m3e4YUVwhmA15anWAIaf/
aoziqSvU6tudxC/FterrSLDKJg3GTW2WCisJ2hx8a7tzv6PggzY8P46F3XEfmx+WSRYyrQ9HIiwL
MLfLQcMw6CsjN+0SB/FSr9rwQUtQocvDGoXAOTI/rQoIfNQirRJOdXeyvrq7zUx90us/1Xxo8iy8
nWVqPI2uHp2WVyyvJT8g3QG+iNawaJVyKxrKUpCv1y5p3BVfJH0jcDn6rWbqx5I76nUQstiUWh19
otve6yxWfhvCfqdr2r/RVmH2gR7knKmQTM1OR8ZE8NyH4k235aUAJK9FmTUfU8v33I6t+oKy1tkY
xkA1adEtzEGefBS8dcoN6edAvinGK88jrA5YXtqQdy2HJHwpQ6Zky0tIfDpnTmy8E17tbpkLMtTO
O/U2lrVcz2+EGzV4wxByUqVjvnZIyA4pJGu/SZziqzy7ltF8ZVYU+wE5KwfZ083touJCJFTzNRSF
sTYml3hlBTaWJenfJeQ4MDbht0KI4bh2zGbYppDZtqMU/ILnTUsjOEUGewPFYjzFlTPsw69AjTsS
gPnSFFIRL/SmxUtjkJLmWc/LziDhopAi++mWWnUY0YxD6kpiwEMCNcjycNmgYohPUB5W1mAzmwm1
7LJsGjf499Gyi3tiZxZeesxKG4EUPgDuawZzjATRxao3i+6VIsJbi7BCp1SkxZpAI4M1hgKLmyX0
D04bsQpH17gpc60DnPTBVGFY0bYjjZbmyVHVBCVs32R3p9pSqHKCNIxTkUNm8hBKqd2XTZ8EFgXu
kKCsTnWCQrI4OhcVfbOOwA3T8r6m3FKPy4bJKR2feWNYA8CY5WDjuINvNeHz35csj5bXLT8BXeR/
X7zs/9fTy+6yaekjbkudqLSumsSd8rm6hE3sCxmIe9APiUcdCzGnCiEM5vPB5ZnKQ9ynWe152VuO
Lz8PT2Fc2XocYRvk7RKCTu92S9Mqi+vX5dDfH8gSELhVQzbNckwxhue8RNnEXZBfuFrfJ0HjOY+M
rUpwwwFyDRjosHvNY5r/3dD9alOn+jBbE1FQ6XeG572WDVEeJSsf3OPjNaxUYwNvfCQD2PhVdxLc
oTtijE5nTrxVobU0v/upzriyB/opS7Pgeeil4Yt+zruePTeZ2XFLl/AMKWW8Jq6fq0qvnqk+Wtpl
AyOPeTeegicPHIpf1jO4Jii6ZxtBVBQwBIW/pW1SE3ZE3SpnIoR/9aF+0gOR/PQYgq4KC5c6UaFi
L6HzgkKM6z2OmeSpnAhF66mfX+E+/YgxNzhDHXyYpHXsmiBod7GY8h9DXABnSbOvBnvxljSPEJmn
St2W69FrIPqrylT6y9HBBJAhQbFHtM9dKaaKf+b0hWdMe06l/tTUI+vVhoTtJv3Uksr+jANNkEwJ
Pb0UmDeUUelerCHKfdVA2LEEqk2VFRxrcEYzq0fd1Bk3z06FkaJm0y/c8OVp2UtVMnEt2u72bNBc
DqGHnnwpqlvV0TGgWyYe/WgXDxJQNd/ta2MdzQimwssPakwbOjYA0DYimoeB80P6bPB+zQrkkuf+
asci/Nk65UfNjPslo2baj5rj7CAFZa9wi16XF7hzXELcC/E8cp4c4ECFu7FUtDc39y7DoIc/k9qW
K9pG7iPUSUvp6rHww0iw/jHoIM1/iZ1WfL0t35W0C+rMsu+j1OFXGsgflD4QD5jz2VpmSfrqVOCm
YQuclk2kG7AbmuxHMQwEqg1zMVPT44Plkimg5RHkbZ1qxoHpBD7IeHzlvpY+e5kEfoxJUStGohz1
F/yU/Xx+Fpz+Y3swovmyn3JbkkOlvI5Rz7chCeNfLWq7UZ8QSLpICyJN3+Vll7/2AnqUR4ssJUCN
fhR1o+H9JH2O25SEkClN+wSTJmDJkEP6npofkR1NXCYj1Y89Q/5INeU4YRR5adwyuwh74rs7H6ci
ffZQIwB5KW95Ef67GZBAruJs9HwwC8RDNkoLgb8Zb8sGNS9OceD5W+6xB4kY/SkBxfJUibtkHQCH
NPvsKst79I5BVFru/En1xnssGwbkvY8bPNn8PUbi4xGe6QuOUiZAwmbMbw/tISDmnWRYCjwdpYKT
Fo7vMelX9IFsncbjG1UqLzQmdrVqkjBhmNWaqnTcW3X7UUsVpE1G2C1caNYBRp5euoaqv4t+csuQ
tFNHeV0eafOjuAeEYrmDtgkH5Sl0muHqNclwDRhZXJfduGtr2hXiPQOVt8Kj1t8sZgI3mZNUbZN5
shm7LuPzYHc5NtTKH82z8XPS0rIKfCQLzNIZpHVBUXqUVhU8cqO2D0xWzTVfQ6KoFLe9CMJLYVLV
3ow/LQ/hRK7wCAAFyAr3fMXpk7PatsywyHagVR2R/VVSpyp6YrDSm5JHWQhr05vNTy8N82s9Dr+z
JIlfaY5RAxUNWtap+tYIXloDiivrVruWgfXMStvl3cUU0Ou3TMxEIQHTESFNG+gRxVoNTHOTDS3m
mEzZwzEtLm3Z/+emrqbPLqInqGk45BSzcshHcPWVHENMPplhoaheHo5T4J5JJy5blScIQHomX8k6
8Y8/yVzh0+qs4UlNe1L5VPcP2uMiB4WO67Xt6mlXRKagjUescEODr6kEQyGaQKS5slGMkpyhloWC
ybB9szyxHGsoRPktz08vL2xCFZLEsh8YGX5uWg8PRDjDvgwL/aIT3ckc0hj43g/6ZTlmA7H799F8
rM+kt5K5aWxBDJlcX+aDf18jqOXUWlOPf9/gn3eZX0YQxnDUcoYxf390eXbZpCMJ9V4H1fi/fvbv
GzC47VfBELdk6fCv+v9ep/feug5ALvzzU/PLVJgIiOMbRJSFGP/5v6DJ6leAtIe1VUnPN2VlXhpk
oTtWNzcrVPpjzrhkyq9Kb5ycALFVSOm714zA3hZD2xP5ZjaHWqeZzxgLQeBkp8chlGT4SQEAGVT0
NM0RA4JrTaA4sFvT+o2iyokE/c0J0lBZPTAqfree8t6ZMVKGJLM6mm9J4Ndt110dwkVN7N/HKdAC
DQgEFkPdyuMdJ8NIEW2N2zz43cG5vKnEyT2WjQm5qana6mxXFsOdaDPqYffEAK44R7r3Vrtq++Q5
TX8xvAY4Xf/TGpJPBQzRHtO6dk9r4iRNwGlabtgnpzX73YBBESDSmWtd/NG2pXvUczPZuGNabU1v
imdX14ZMN6QUg3WUUtRbrnbGWtNldpuR+HUJmko0ncPf1z3quqrWJEnorMJb+5oX7UtAMH3bauZb
NnV8TnWjvTvJa0K+GWJKxEmYpkojnQ4U9nhERsIVNVqkpjpumikUPuqttTMgn8LELVcOLn3dJJ4r
RwyfG2P3hKmcBNaMPkmqu8qLgytkl7Wm3HhVGSKVFOYRXY1NrcyzZS2A0FbFRzzv1SnxKJkXbpfn
2thFnge1hz7CIDK4JtNv3TCg9y27+rJNufIel81/7EPq5GI/P9NhCz3+3bWdxCEBen4mMId8YxCy
sO4wKTyRYRM9lSb/IRHLO4kL0VM2ZcOZ8vaf55ZX4VudXLLKA/Ru/2zCQG83QRsB1v2/Y8sjLFr9
uaj7/zjutYDDnGWjBA3jW71mBPG/7xQPYc7KzIJhoTMpDMqweoQdypO4LzQymVRxKt4Nsqm2yzev
q6r40fckaOTDDY1S8BXJ98kwO9YhtM8nw7E21sBwm+wcsaUHwggT2jYm2PIppit6GIfkt+EQcEAA
8iMg9uKRDCHEFjvzAxZZq1CO44PR3kjfso12oATTVd6PO+mWBVxnzklI2WSeGJ17z8fYvZQlyYBt
nZ8qUdwmwGJnJ64BWiQDUloDT50jRJNtloPqqP77tJ0l2HqVKLIwtQRwh/mRv5vlbWzxnpC+8KKi
5Cejihw87ni7UW/jnVtG0w8EB9SjDr0MG6R5HUYuOg+OJwlDXyWAOW2YMQpEyMHnBMH8FGqvObGA
O8gu3MOwMjR6lq7Ciumv3o/dSi0zYF8dgwmvqKajw5BvLdp7qxf6dtToZItQG98HmnFYsHqDIVQx
Au3YEabmvOkOYuYRayDJuLwKNr+9g0IAi2zejeH24f3t+hOf4reW6tL3AkW+KQPNxwaIUlMMF/k9
GOrwAVwmPFk9CO3c0eyPxjaAaaA9OcMfNl9ncAlkvWZPx6TcIc719oGXDCuB6DtiluXKfS8cFCZp
N4OssKMWjcYAYt7kVbgFtxSeglr595DbawRcFWfPykt11U8Qfqupf25QfRxaMGhIvzyvYPZvJBgs
qK0RaPCav5usSuttOkMKS6vSjk6gEoXgLVsVAh/X9/nwUnAuG0tjiZkGWKE9I6xhq/Vkaqet/h7q
cMbiGEOCqSf1OxOu5TDxrawZyNGK5/CY2FZsn5gN9FTzLhLN9KbNgTIW01LGEPL+X8eL3ISp+J8v
T1Gc0C6tj0WSTSd0udNpeeSNUUMFlKF1GvNTQNLJP8f7xBhO4G/LWPmmHYlF2Qh/E+37DTsetU2e
vtkdARZR6RrbJEkCbhzJXnfb5F1m/UciIZa65dRcuA42BH3yi18eqbYY6CsPtBQW4NPQ4MgLQwZz
hnJs9BjSUEucHGAi/Kk9F36T9RE9PsBTVewyiQ09jkUiQrfMJ5dEanbSchVL3/JwSuwr8PKcy8V+
ZOlBa1MAD8ZljouDK3lXdifV5iLGpf4glZlvaNvZTa97TiKqHZLrv4JYa7eZJ1+GHgMflgum+7TF
j7md+yzotEMchcO5U8vhvDxaNsO8+88x0ZOeHRDlA5uDppBoEu9Mbf/vxsga75xBUWSUmvlVV52z
HGbJ7EOxAwcHZwUvDc38QVTDn2TeW44XOZEAGg6vIOHWOhJOlnvGRXUmb9u2GE5FJYI9K1/SCXMm
A2pa90cixEBWDytDL6Z7UbZ/FrbfYPJLNurJI8V+fKnG3D3BHvnBUtAEfEmt/4UpJj0klv7Rx0N2
tqwGmqM+8nXyukOOur5SFfVQZ/EuFUiOaaEfhWa7x9IM3kl7gWfiGto2li6z594WeGxaBvBeA3kW
f4qGlH01pz8XJsPKui7QecRQcBVCuw6R8yvRwueoVodDrtDpS/Rx7+grkcRyk0RavLZa/bvvkuc+
cYlSiPE/S+VgSHhoZqme+V7sa6Ffc5d7W36FoDRLevgqdmqNJIeIbH+ysfFohKNOxnSrNGWO1hmu
Sp5AgQs8fT3auoZk71uwDsRD92iKrDuBnRYJbOgely7J6NFGT1kgFO5hTGu5GcRLX5L1NdkSU7cV
/k5r0RyShEwbgtXlqglhl8KjW7XETqwSt/jy6mozosIfOZ+S0MlXUWS/qOHgbNuw37WgNTaZTi5s
3nuHqOeurRD+uQ5ZEI8pveeeIYo7uG+ZJeRazfM7KHlysmJpr404iTeS1RH0VfJJSaQ5Twn4Os9N
uCUG3omIFFp8GgQlehS3SpCV7sXFRSaGtdLFG3mpva9DXM0Lmq9JHhcbu4Q0mZaM3msg5LEdrgn/
exLolDds+D9axnEYOlzOY2hvYRdYb0X66qpzDxwV9wWkXPsYwpa4bHObGuRUuJj7wV98uLIp3kum
jqzU8pTRPruAi54atPGX6Bcuc/2ANoksTfOAseF5wFQOPW8bV177nkjsN4w913mOKDJ31IF5sXqx
vCI8lFiFDbLI7YmGwVDoLJXrsNmHkWOvEsnSFep3mzBM9yYJEE11dQYLKFwzWjNjQQqW5+CQzFsY
3bAE1llvEk1WIHXFFvSUxe1ZTej+d3W+aSrKelfpH20jX41QVOsqHUgVSZkFMPFCy8oo4gRGbT2S
jJrHMjtWkfnLCdMWlRcQFhALCjVds4MCqKftb1rghwHQdDiol0IEf1SGNCvB+H/X2MNWanR1yONY
E+GdbmOiWpDzpdoasTSeZ4TvhDZVOAN6ehY9qu9SIMNXzfGlGYz6RPtqZWL1sVnMYuIvi00CWp9F
cP9WR54CTCHZg1JRrolB581azYmClYPHSuIAa11uyLEiUaF2SoK8OHzUrqf4BvJBgpe4I7VGhzu0
YRzmunKLrEE88e+IvWcxeva6rLpx08XUQ46LJiyRez2c6ttokxtCQvHAmOGgdR78DDN6pk3G7Nf0
RYQUBlDDaVSYQpJOk60Ss/lsWd8ZQ3K1J9s6KR5XKkR756KwgEz36FJKFIGBBQleoXUWSCXYsBB8
ofy9BtYIFa9v23OrVuMxiL21FAUVOCyvM9YVInAS7wAU6mtQZuTEMCdkIXJMYip9oqJJ5w7aws9U
p9tZpvZdMFy5eD3/oYnEVD+FkfHCyjZWkXF5vmTQs4oqqZzgNVwnLsa3mDFgkK28lm5qo2TikSV1
cWMKuMZAuy0YRNwygTdHqyflAqFyVZSNRwultTZuwwqvbvSJ+Pjki3Fhc7GqQfqmMlM1ovG1senq
GHkybYZng6/FLNgcz3EupvOQRABQ/+4vj7opVTYpbdd/nugV9MuNkVTEYDXapo5VMqwnedCMeCfr
eoLHgfu6kdpKQ3h7DbhUnF0Ca21aXUeltbFIeeZOo4VzyBELoLtd5UMKiVJhHKqH2suITrls3XjF
NR6CiUnzAYZenjmHIFUZz3Ov347cjFaaV2GNYrBKNJMvYm8e0NiIlTAuSMd3u947msDtF0dBUbs/
K4l30I7daBWUKQixaNhkZaBwDQgCjOwjIox+7o+lFVOrGpJsQA5qXSQFaPe6vnt6ZmyCGaKhgLMm
eTy7C0ROyCmkvE7adKvj2lqFAPUIoVTMs+6SDqeEtHnr6CBjroGq7cU/uLzvjKnGxqNxqhvVR6dy
fjCnQpjeMilDx70zo2YP9LG8ZB1OW1IvMWohy5I5Z3JVQVINHK2+BYm8jLxqn87ajjyLgQ7DQym5
7k/0wZGmS2Kk8GZpMvO4RIZcfFFGZiZB7sC9YN1ZHxLtINqaVoAGQ+bTMkH4p1czTF23rStqhEpt
qrOFqeCsq8FPTFPoJIyQWi0yXyIrG3aMklCAcjdlrmdzMeEakiLfVlgHTYiAmvyoDNoVE7++69Cj
50rxU8NG7cN2A7QcogOlT47QFw4fJtWj8D5LRo0+HQp+ZZmOzpZy6dgq5a8gyB1qEq9huuV518kq
frdafxlp7D/o1iPiRNy0aolo3OTBkH02jfXkVmOyt1qXj8aojScuavW6CLRsH5Gm8jCo20LPvsdW
+TCjGvJ5oCvQAZDxAIih364S7DdK0sLnPbvuq1szxA6SEc6COiShqlMkuvDIQb1UYb92HDjbTUg5
lEW7Sh9vrciMy7Kp6864KHVZrlvNy7dYh/59wmbUxkxgfuFoln7gsMpdXvz3Z5dHRkUjNTEI3vr/
fjSCAYFwvRCYLC0DrA2S8X/edHkvp9OvlQ2Qdfnh//grOfv1Y+zaG1mFv+Oi6LcsGLYhYbVfdWKm
Kx2BxkfjQbyV8MZnY6e7HvTefMLgGG+1yMzveqc3fjup9FdCQILgNWdZlnxFEj+cVHVFABB+ntF5
72PH5XqX09MZ1VVQMOvDJ3FFD8TiQ4vqW8Rp0JhqdKzMHGt0luU/8gLCtoUG8aRXCQ0s8JUy8zUr
mp5HNaM70/TWsSrVEy4471b2qv7CkFZFKFsrx2W3tD1vgwMy2i27la2QZlfjakM7MOzVWfAZYh49
23X+m/l8/0IXXn+y8p2InsbUzV4gaGQvpZ3+caXSnZdD0lCbLU7XzHes8FERC5HbMqfF1/2B0Xxo
SWxcZ1WYrcrmFzE9jNTK2VcQFyReN726UdrmLqveOeIfXhswTR4KAIiMDKEtsMZsZVcyvycXMmKK
jevFw05XUvcRhaBgqkKZQ3yxSEUAbsGlfIc9NoQ0Kbud6FicdfWuDxn3V/pnr9WCOp3Tpm/Ma1Y2
fuYQXKOCf1mFebmDFQu25+BK+8vFLriynfDNCVhTEhmNnDFgPI1WsirzHaee9QMz8jqq3b2hR+0t
C5v+dQYStQ5DTPT90S5zpv3UpoRtil7fVCXmgbpn6R+w6H2vPPVuKnMihY4MXVwKM39iUnTL23o3
TBV1c7dP2mqT4FAS6XRstOjdlsGnprEC0oRyEAI8qOyv4B9IhkHDPKZyVeMNAcrt4+q9JzV0X0t9
ENLzWnniXodPE81TSUzWesoIbnRiQJlC3twwe+j6seV0Bnj+B0zfgY/vu2WBnNdGvRIe1xJpUxnK
fUEHKOsNzA13bLu+WirHrIYkNT1pxQTxpTw4wQbPMBD9AffZyHA8DVBKRd0D5QjrAVr1DR/ipJ+V
JxSvKPbwnqT5ZK9kn52NkdJAvcQ5FCXhlvtEt78qALYE8z2LvgQH7WC6cDt7VyWFD1fkCiDuXtGR
9LLpM2zgxfzM+5JqwfphGU/2UOztWEfkLmxOOY3CSlubAzoipyHhxK5Xeef9VKcLcvVDlemvSI3f
2xiAAeYWX+SI59rsR2iZd60bjoy330wumHNxgsjnHMfz3K7yyffcVthqXUXeYY/aEga399Q3q7At
zqXiPGzHuzu6cqCXMifo0Z+0YFh7h64cBX3kgSmc3dzwebhD+SjIivP64Tk2aVGoI968gKV8hZ1d
ufdc+k11R18ab6Qz4VzIjn1cvvasuYI62J6Apv0mfufISX6E17YlXu+mJkypIkJgcT4xqI7zD8HC
GXHVc5dVLLk6Kn1X41bTqwc3pRUgFeuzMhktmGQrohUDNV9xe2FcOUufI9plTqW+OQUj42ZuBs6/
L7pAcpVxWq2Eav7C8Aws4avIC3QvBaI3m6sPg+WtUlAgDA2KfJa5fUMYRhbLr1H1DrkWby1WgCCI
NqShEPo82Ki1WNkkXBNTWx5LrLY5dXuYAejyWA57+r0n3dEC0kCkEZTjFPdJGBzdz36wDwwBFHt6
mrz8W5rDG5C1Ayq4dUq2zTCaFwyL25IReNgy+rKm+cPceFa7Q77rx6PNZMJk7lNvgKHt8xEHc6+S
yzM8VIfueh/RMjGwcbcv3ERI3A7IgvlkQjutpUrVGusaxJFp73bJNxbAbWpC9JI865QWghUar1ie
uJxPGxHZ27rNbpzmcDq5cGWM02I4nEVyydT44fB1cWwit1v3VofeRzeQMxdTvhbivm/VlWXUh8Ho
zm1lHjRN2Qs9OTvuherpYPWNWDspWqCx+Srs3Dhp+q9S+bRQCu5LjWtj3WkbXVcgn/xsdO27clNq
J7yVU+ajEH2yLEmI5IjpsutOnp39YFqByNIIEe5Hl8FWX1hn+yAodwDGEypkFP+xMvyYWrxdOloj
msYfCI/g9nXFN3L0Q2lz0lY12kuH2biBIJoM+lloiAl05Vhvjo5SI4wKvgXTS+uKb5RhGh4VsgD4
6JsfozUeayxhwhMn6yc2Ij8s+6vGjQnnV55FOCk4LwelQXl0FsXASEHZmI0g3CTtP8ZqQhMqdgaM
IHw0d6sEAU6lh+Qk2UGQA7SIfiCfjmHo5/10tQMzxkqW8kFEx6KxzmqFG8EJuUmAPYgBEXbDi+Xx
Z8i0snd/RlP0boTJdfLovA5/ClZKYPbXTf2OrKI9FWH4Ww8CPx1S0gO0kFip4WrBJ4c8Ugw22gi+
bw2tja4CFIWUxqR8dRUNI3++na5lhyrcRiWBPPhcgEDsAUrhCmywUIfuSev6L0oWhCZaAzcsEJsm
Su6mUI69QQa5K/bz3UZNgw9NaTZujjXGUd9GE8eRQ+fOzshy4N6ygyZ8DfUUG5xSf3SSdAbnBbnW
Qx00z6+MW9pZ30bDN68DlgCjelVGKb6P+ofIgkdis4RAxLE1JNh0D9H/pKNjMnP5CQjmWqKIw9ef
bXU80gp3O6C5KxoHh4IU78n4MgPrl93X2Cml8yRouGgDyjvYUB96Noxw4qApFg2NK9O6D2b/AzEA
3UJaZ5Eun0ZT+7CKM0Wwu8LSHeI+yffGxLepoykSM+x2RHo1beuOMGIriv6EcA37egNChU6vLmgM
wnr5TnawFXY1K1vWVeWn4qYfD8BfxNEqGmUX8kOnU82NNLlxuW72leLvpFd2xZ76VhfFnymI7y6x
FiuKDFYChv1q1tici1ZbVdKsVw48hyK+xipTw446sRbeth4GbQ+fZzN6ibOzMndHmRJsvEa/6sXM
e7NSeo3p7yKSr6oD2t+I6NSwoMJJc1VjI8ZJMe1sW/1SyxC+sL5FbbiOsctYLMZDphVBurIVfROy
/mx+WBCyLBSKRk8jJUUaDWFh7KqtpmV+13drDAkGwTlAAX1lVLdyiHYyln6bMGzFGJU64TaJUx/p
sJn5KW+b8EYT6GSjjjaRzLatnvppnRxSK9jkJi3xcS0j1Pwaw3CihiVj99RymHgAWpY5KvAGKUux
o1udTmB4TG6wstyg/ttGvbbBwrszTOlXWbNvHWMru5xPishAfYfW1ddEsIuc74LaKUYDbSOLHkR/
0Av13BiTH8Wv/N3nFMg7Ax9fVUbwsOGDK+NxhHE5gmoNe3sXaMYOCgtXTN2X/egPLmLb2PHLRPhE
Rm9L4ot1bmfS3Rhi3KZiOJCYtM9w7na0MfJEe7T87Zph+hH6AJxsm2x2r9fKXlrId+RLQS935PYR
oE2nKXwI044xP82dhsxC7uDCcLZ9SsE7xHtmCVtVmAhG421YXjumIEGfHBoVmv6kHYK50YB3IMS9
QZnnZ+TrITdAb6GiAecDZNwY8g7E/GqEKRd278d6fCgB6vR2iUSs22lOszGT0Vdie13AEokKkqf4
go80omq6Bk51IzJ5N1REvjnqFnuTP6K9sKiVweZupHRoCoP1L+3tUA978Bl+rSOoEO5O6CZRzO4W
iGZpTXOW49YkJDqhxeIk1ziX2wlQitBtVMbOXmnBOCc6f2JMJumlQCJFexpD87Q1VQqwjLiwMGat
Hm872aP3UJ9diKzz88JRNk9KDI6zWGPNOWQKhuds3JRKdkkD50ABByQZzLU1vYTtZrZya8ZJbYz9
bMKdVVPdZv73OFGyZ6i4N5H7Ra25S0txMIGapA3C/Mnah+SyU6AfOycjiDAG+bQuDH3fECkjOkHF
IE+hmZ/TzjyJMt6HOFdIbPspqK00vryROu5ay9rZ2bBhzTinWo+khUl3myrqJg6jq6RXC93hoCTq
3iXDplIOeedsVOtnmo6btKx8S7GOKYmOQ+weOH83vbqXSn2cMwVTfjvuwLLOXaXGr2HWtGStX7Dq
FL29STHqAiR+l0KecTeH1edADlPB52ao2jaflC0SdBxTCtGTFp+pV+9mwwY98smCEAnCU8FVi/hh
2eCi3CsiY9DVoZudk5gTMIOHkqqL3OQo3DHj+mTuYcKbKNUtpBjnYpuCkAJmqJcGSZ6L1Akk1v9w
dV7LbQPLFv0iVCENwitzTkq2XlCWrIOcM77+LgzPKVfdFxRJ2RIDOOjp3nttDzFxZJ8rMT76uvvN
0AiHzcxOlKFq8lBpYiMhHI0yBacEp0idxsWvvt9VLV3+BLW/zBRqmNQcJ4HOoy0Sm9gtssICHFX4
AzJaq1qpsNcdgZNjUVuEXqUdKoMohCE76ukfdHuYynIyk7rRiw8imb4wF46fNOuVqxO4+UpTgSCQ
z47fhB7APg0UNjpN/5UDxYj8AbS8ewlsNr3RfBh1XhVeE6yvLil4pLCVrPeuelIBDJzMzv8o+8J4
E7S1ESo7K033IzInW/UkYx9kZpC8ayJlnAvF76ZWCIEg8PpXoo2vwpwqxlaJmm2s5swolOBP+S5k
RcVHMJCaRMH4N2XAcfIHK+YcckN0TyxrGBrSkxkG6oGcLpfLRUtHJg22FJvDBkzluJJYGgIcgh0L
1NoozeGWZeR0gHSgAM/DbMnqQ8qcBr1AJvnYcEpo7c8JzAiWuOSQMTK/WIndpsG/rO1k9aT61IEa
o1X14i1b8GuhsL/BjdBuMSOaLBUM8T1a9s/flegE+aRuuWSLj/GgGTxqBw44jtFhdwzjWaoTQDbg
Zcm4VIhS/N8h69sRS3EyxB9JzyY+b1Jpzo5f/BSGzNjuGh+etml0yXyxqxlWA/taKV7rLBMloFiZ
E4r6BnpzpnLVfz6hsaMUD5qDp40/QVqIS4TxsnOwNs09m2DfmACX53h2GeMob8lDUzZYcKx6gAcB
0G3Rd0Skq0m1192qvT7fmKFyfoT95rTk3o6mElHJcDDv7Oq7s574O2gk3lEehrH0jpkd/hlC8pYa
baYfhfNP9YtKM+8iLMQn8tCYLBPMXg7yXjkLmIrMuph4TncyOEeSYwp0nTC3/T9NopfG6v4kXwSj
9rt07ZzrdRictUlVGIbFJnsn/lIl/+i/p/S877RqDCd08DfyJ/I5EfRyB+sW0s9gzHPrRqoOv6gd
6K/NeMFQ+9M5drUbe2OelKqo5UEAopB0VWVtIUe8SHxYWSaPagi6vbxn+eZ3UJY9jr5mwDBolKtq
ZmJ1pvlW8ebswnB0T51V/k31MdvKe/IgNGLAV/ImlvJypebVsnVGrAFRYXxAxiSGftC3jvC7u6nf
+2rQL65g1AqMqDuh0mdDoRclTkufLDLa+PJxnvte9bAKDrSttTEar0FXIUFF3y7fX/lOc26yi9UR
IuJuwMZr6dVm9Mjuxu9uoiCaD73pM6NoIoHSCxkMrmGvWQWlbpATjGtBHsoeq4KOunSVRgS3aprB
GuCV9MLTqYlWFoAXmFeVoJypw0ce+69xFrwqTbAhSkjfdfTCt8hv8V8WM9NnXnyqGPGV3dGHU1WF
L6oykHrF70ah0+09t2Pw4w47WgzhW5WyBpton54xQbGYKqw7tIda3pwbU9FoY0L+IjKCFx96aOmd
6CucP+lJC8mgZo29YNjeFrmWPrIJ0UDR+QruBnKXDY/MQ6clmmzu5epDZJ6Z3hhnUx3+zg58+mb9
a9BgRLUo1XdtD0eg0m0ay4U8K9+sxNM3DIho4cOzG2uj3xZK6zUk8rJg4KNyDnnw7gWmg/A9ekD6
PLTaNB5C+KdcbLMU/XzkHrwuvoZs2IlIwPBrzIe+9NlmR6U+LQSJkyvSb7GczpWNq2awCnJc38PE
HzHiAJt6SBBrQ8/21Kcm037ERLURHPUZbONkS2Q5wbDV3JbNm10skdTZxychy9ITYoCrlj1HldFX
U3vvtW6tBhPvOCAmDmG/zRFW7dhZuyZMP1wEyurMwzN0xrCdGSXvRuBc6DBV1hSesUmX54yT/Fxj
uzrGDdKUOlfzMz0XY2XSUF2kbnEqA3B5hIKp21lHdyraTRw2Oq0VJKd2wFfVNKqGHpE+BGv8Bi72
iiTlI0f+d7BKxZn3+OV3vWoN9A+2ZAA5MYJ/pzL/U47gU0ixja5R44Oeqib7mrQDLz3lbduqmZkd
i7pw31pnRv6TY26zRfINsvp021B3DQLIVe8Ci3IFQOSqSwy0ppazVTWtWWYDXtWoIcoG78aNtyui
94YyWIlvIYTDya+vrlnffVW0ByRbcJZjE73cfDfjEn3WaZHZVEBqcRv7wd7PzxikdTBWAWI0+Ad6
adKXNKIXLjeo7epGyZk51fbWWeV6bu/bGElbOF/xDcWg4U1thiLaweueNP4hhsrTg7o4QrNcGWyP
5s4WZ0ni/HHs/Ges3XorP482SfJdBy+L1mYU7EEstruo5iPQkbfUHspk+SkGWsUQZm5OjdGX1jfU
8fOv8yNgiEYRdGfOxmZRmXlx0FXcHggektPzwyLEJjtABCbHy+s3Qx8f/Njx9kIm1hIU361HoBAL
a5hn11OJ3BmT71Heqt2GsSADR13v+oVaK4q6qOK0POSNcZDlijwU85jOT8MPs53PbDeEHd41LzkS
M5z7GQ3Q0rHuYeoZC5G2zS5D+OUxl4Hxl417W2WKKMsVM3FxYzLSSCgGl5LpqXWayUh13NqJHaEt
y4MXrbRiDJNAKgvb+olwKWJpA6clmCDONUJvec7B7H0wYePDK7SPcaiiq1qQtu6M5PX5hivo4Y5k
mvvdTgKvnNzWPlX6oBcSikqiYe1gA1P6NFRlfGhbHXWVTTIpll4UjI4O+yfwwkdjUlcyo0C/jbtu
ineEPyJ+TW/yIKOVZ8nCfI66evidaBpaAqNrt1g/x0uZkHcpF+HngqoSKbHUEvQicj0dgPUpeo+s
rq/G5/ncCzfdArjG8633ZEvMdQpwwh+lwTGl1KpxducDAsTsZHdKd+sJT93KpeHJYSsshGWoTYzb
mIa8nBxuSKnn5k0+lqajvo8BwxdOeZPYA4C8HSyjeRlUCtGdNWun1lV80SpBfleIZYnIN+vhmjaQ
glBkhyoarIfnIQ5gjbuRmUKjySmTnZak+sXHOoWf1jU+/LENmG7/KvlyvHSAJFI3rjZJgtRfMO9Z
txFwjpgu62pCxrfVxpgQirzdy+CumLn0jmSQ0f1CE+a/qFkf3q0oR35Ith2kMX/RpsChF74S6GdA
gdZx7NGYzJQGu6dFiXiANIBIcc/yMRfI4HmIEmOXB+JVlm8BsF824xTWgAp2EcsImZLjRX5sVZig
RbdoC7Ktz6tDGtfexTIM+4Jdb2alBo7+K3VUYydLGB9Ej+pFpK7SorqqlJUbM6oQZ5tdH6wFlHIs
4AwouoxW+X8frOjw6GSDxABA5Mol5kcqRXAJwthx1wylfpAhQvhSgDSLkSDSlSQnE0hW3nPqzeA5
2tG2XuUSJA9taLnLoWQAFo5kjC0hJuwbS7cPlaIF17iuaMbZNFLstEI6gmfztRLfOHqadTfN6ow5
qBein3ru4ngpQmpsiLHxwpiAeovZGLWXf0b+BAh2ipzx0OrYshYldDwutKV30EJGb0NBKLCrqC8q
WPKjHkbmzW60nyBkhLDrzTnvki3GDQ0xDv3hLPlslDbgGB2v3opGf5CF523NEUG9jDiG09Tu2WpY
zqpPI5X5YW7u6QvdZfERCqxUneimdVCKg48v7jPOFaDodp/dUxoem2kkRlOdPEFtZzCVmJevpu+r
jY82CM9f2SJbgs8zjQh5HNeHtx8n5SqlAKL1VCbv7YBzuCxy+6YLtGb64GZcJ1sL2Ak8FsdbwaQN
YLaIr3DOrm4YLeyxiV4RAocXuTyYRfAtP7ygovXbBKa/oRB1b0r8q4pzBp8WxXCTNEem8u/AbNhB
+OVN6Ip500k2mgCpzCzTkZa8SGTs+PyEMz3RjiXAEBCB9OGsPqPL1b1Lyp4dacdR7xM8XGF1zFTv
1ZjfbeC+S3KnLlboazdrKr58dpsnS3WTjRGg3OXkgJgzX9fkIW9IvWzqKHyG5MahcSesqd2acuNY
dhs91252hJP2+fkMFQLp1KruxJaoG6EFsF7nWIcgBIinN2hHM5u4246rCFV58p63OIb6cprIp+7e
K8uLXsEp889Vkk16bAQZyX+4SZS7H3wH81Ml1T09BFFxxAGhXswpUVZaoHlnVJZgIcmMIHxDvAx2
jrNK8895V0eMO4Tz7sf9HQXL9AgisUp9olVYNNpcfZGbYHLJHbo8qboUBRpF1Ebjp6VqCY25MDsC
j18SnRCvbLNP3n2TVPD8nepW+21goMKkwqRMqXauFQt6+U51GqzqTTXc/DIBXtzhCPswyvTDCN1V
OxMjFQSYiyiaoF/7zNTruZ6UF1qn1Lh6GvU9nNc2ucDhxiDVgG7CksBQ7exnrr4b+oGmt6Inq5RS
GKRnuiF9c1drfAvsuAlWaMgPXPJEj1Gk+5zQIex0jWQc8K4o/bwc4xH3srYKDgbW2wQGwcWJGlpl
wr4NbmNzifOw8Oee+pUGJu6PPj3V1L0vzWuXDISgpmV2s4toGTeQavSXofVz0H9lfu5Iz3z+xzq1
4brOy2JqBQAddD6KMpjUi1faCAidDo0e5IeVryu/FbWDWuL/ClSND1zDl5OC4yGoMfT2VuFp+8Cx
Ml5t4MH14qBlTOWyMfEL0AI2qn0vfkkzIR6oZ6xHnadgnQawEdl8/ULRevAcIuhh7HznZRi+OW7s
3IrI3CGKDt8irZ+rOko0LoLM9gLxDp5zHpaL3/Je5hQGNFCnJvKAHwqNFKyyoNfmmhnuF0RHfomD
6d9Kq2KEx6hMjMlUOiu3mr5a0F6J8ZME7SNvUR0Nxbc586+pO2DoMEw5dRP0GrauWMMwc++KEbAx
fTr6+FTNwYiNTAYKT4yDXCjqJfGsSAvbaCW6pt34IlAeLt9WWe80fvXpjq7xqAFjrF1mbGt5N9Gz
Gu4pUz6ATu42dNMPUvxuZVqOZ74X4nWY3K9ojKtzGxfBeoQ8vbUqhw8PJ8VxRC28MxsyULzONw6i
G1+RlKRMrdkZ4X2dMUIhA3A/OdXhUK8tP8MuM3X5tureqiEpTuALjvBkqm08t4NG8c2SwLUnwfGU
+kpyCefAp0HpLhVZNIIIhh1Xb4Z+gua7CINXLxLpPU6MX6IvPJS8tr9XFXv8cALmTg5TZ08fq6WY
25Ge2egnemTgVpVuZ0aGvpi8ETWcGPlPZOfpJKloO3T6wbbvu4QM7fqHJ+zcMVCm2zKI83UokLzK
Bdy3dfWLCa0Nl9qCDk1XGCmwCro70dNyz+JMk3FM49OETWhrRA1q5bqYcxL0fKPTf9ulupLTn65r
1CKoZgEChwcWwxJQRBoeKIUGWgbXSEQpuzNsqS2KHasKjQ/0xrhR50Kxc0IQ+jU6YMYuP3nR7ZK6
6W5TnAI0bpmnsK2yl5WSlHu9j5jsJMalDYKjMVFjy/NCs8ASywRrILfrahJkntLORugcPPzgJ7Ii
fZurXrbVefPw74GngVAdLlNd/KfOx/xYTFm1m+bAVD0b383GSO4ZmJiNBp0H/I55HHziPDIawKav
c3nwwEm2Xoq6xTDvRmHH6KGg24WG+YfCojoRvVaf5C3FiojmrVR9aQecNlGCsdGdbeWIbvFDq1f+
76Sx6ws80LdBMU0XszmZygeUvbUzFfpZFsKW3WHBo0Orz5s2Y96OOkMcQQKmH6Ta2fRW65Rnz6XD
FLypPvQ5Zif+h0MXgVAmnVlaqv7IhqVVl7sWfy/95JJ5Y0O6TE+F0/QIXTyLj6QWyrYf4EJU/RSt
ihAQ0BApxLQmRu0csPC0iVt+AG01DvC5bkYD3Fxi3/sZEp5qeoWqfXAI+cDl6SAhuvSA1NedmnrL
TNSgafK2X2tN0C579jX1ptfJ+5K7CiO3883UigglZR8dlTaL2G4zWaQzilKYZXeISTvmO/LTju63
JMEbNZCxVKWQnGyy2L333DHh4qt2tK2woYWgvteqq5HGPQ7BEaHJfw8knYRMVfyvLCN/VYf2dsvw
q+BF6GLYkdQHYUoPO2NgtBIlKltZG7OJod9QgMKHRb+Le1yMrlbDRIs6rnBN8ggDC3QwiH15vR3S
6i9S/Y6QMA2NdG1629aH8C6qFm11BbsgIr54mXoUdKteyQMW1txZ6plRXRPQIAwyLknsuCcEqFzn
9CKK6rWTo1wgwKOmgmHBruq82/ntcGoUcWKEQNltdA+/tF8rROPw8ZxTJwMi2R4L5JzWziy/Y9MG
kunmeEJZNTXk8CT9DSl7WdUScAg6fQDpcQ/6gTld1d2p/T5kz8DCd7sz++7FQQzU8+nejMLpH7Gu
bCeyP94p4ucErp49q9uCIJ0PGGXJW9UsLLeOsTWTSHsVdKcO5ly+VVm+s0w3X5cT5g1ND1+I/Sn3
ZYMLFZtS8/wOcPawtquGtZS/0YhNomxG/efZLtCH/FcSdtTRQzYA9p1IqWLZBFdr9e9ZGdwKBrsH
PY9hQVLmrb1IZZJRhHgLp/yY2Mmfzp4Bl2U6TzJbbx+KGmiWXj2ipglvfoX5ad6CFglNv4YOw0Lp
K9i0DnbgUlGYolpsxD3FDw/0G7S71qg8VlRn18LGDGtuKQu9LneavQXlvxoq8YK3F8VmaCyGNpuD
3eovNyM/oMJ+UXdqv4wAVzBALfpzbTi0h2xT7KB1Mm4g1ZbZiPcJxPIroPLRNEYkrp9/sNn8SbjU
LsZpMg5jOBgXPzJuZhPWh1iLnHVpsjOA8YY4dy53p7I90So23kpPsS5Rckdx3C7SJlFuyUS/plIQ
4moFVp6sILlIbwflYsX+yrHEWyPzG0nsfdFSPV4Fdhf+im022QADnYPT4PQdQYAGdpEvn82kIEUL
LhyaVXqlEPqTuxCbk8jfuy7z7KBrZxcHroyp174ZrqavmqLk59YXzpYU8X5PTPy6iacE/kyQ3YDi
IBUJcU03Gq5pk+uqh2rP0fJPPUvDx/NvIsRbq7kLBxW+7zGANXGl/o7fZlSinmdnWSlrcQIuciCU
sUtW4YB4QVGxcsrdTZ5VzVoxVIfpDb1MO1RQ47EtW8m7dWte4zb+a6WAOh1bsc7NVDd3pJT/cffl
SumanAo7ad51Sf6GUIS9wfwALA0KYb4BCprAienUxIZy1nLDnZBHMBZqAgvyHDtG/8uexwry6+Cn
ZQJ/YW7MGXmGzSJ27bcsVT+xw1p/0b9AiRLOqz3WYoNsciRGiVa2PFRgsGFK2v3imezZgsH9mDIC
JyeQFY80GfatT3UmvP6XPDu1IGbKlDnDVq7ZcVNXlLZj8bwLd5Q+ZQEeOx94QQWGHd6dVyPy1maL
ST12+g9+Z3SI6JdsPNbLQxBGf8imaJaEXWibYN6bE93qXin8m4VwRb6FtznVF9MM2VOTjuBmwbli
T3otjZAOmjX8jQpdHJGGBi+xW/TE6cCwVZRH2AbVN+ywh9L11ffIjT4Kq2UdAjjJCh/Kh4/PXLGa
jWtNdC2GaWGIxnhjcItezlJ5TGkGwE39SmvZlyHJku0K0bDzm/DdL51+0o6aSX9C3uItJLUlzL5K
VgE6IChC/s2M+zgrsGBBAFJLMaxGkWL5r0hFCXyJ9gtuo1ByRi0g5asYJVYW45CdW3Cy+xYNqHIW
tTkN2F7SDjM5cSnEelo7BczrcWzUDMy9oPk80jnPFfOF+Nt0XWFHReSqlDS8+ofMNS1ESRolovJd
NBZYLMm08xaxbRxNb0h3I3YBSOrMZi227/KrWRRVNmtVXHx0ojvBjIJHxiW4PxWQwTXLOtaGjnVN
1Uja/d/ZJQclU00RVzghqMjcY3EyE05zWONLfGDhKiyKtlmE0fDTW6w8cvdMregs2FuV2zbWso2K
xWcVuC8AtYzv8BXBkvjrYJYKSTEQemRtnViYLxZ8j6NeNHCj5x0xFOJ8g4rcxeOGmRu7BlJVOYMD
x7TXouIH62f1qqraklmSc5f3uNxMQBuA48m7U01bD4CVukYE1wHfpvkDjKi+Yx0RO2HRln7Gd0Ne
tSDCtAZAKouwkP9d2+QtZuzYAeSCOKiQv+bOlNw5UVE2p7Yvng/Jx2NEVMum7chjsBT7+O9gxQUK
+br8oKwOeMHckz9s1T9i+i0LFzXzwaO7SoRTyPQOcoeKPzo8VihB5VYVJB4eWer0lQ6F+ZR5ZKjF
XZy9FHlHM54TwdwT9tct5cjr3yGM61USAP4XKvUaFN5Fq+rhr6IEeVCrmNKJzDSvQ60L/AvhN14/
bUetDSrKMLZe43TeRsFgyM5k/qyBNgewPQJ9HVjqNQbn+KH2Tr0HoLhCrj2im3agXTVDdYuCobl2
4e3fI/LhqccqlQ9cGOnsdysjZI5WaWw5mIggajaEubP6Vt2YhWvuXLRZq1g0ICJsBAEGPp4VnB8o
j3kEUa7ttfSq3Zml1jwXyu1qvlXZZXq1XuLMtM8ZksAeqMYqw3iM4gXlMU0y8xwowG0iy5o+c4v6
2Be1dzAU0rnkpUEqJMibibkkJGlJ/8Zuyp3GznvnhnZ1xyGdbYbUj1acaohYIr/ZTolDX6T1qRsC
D6zSfFpXeWCurMAyNnQJxUttcs6Upv/lvsmvikkUibZhJffRqXfBRcnS/O6IYpkLiOjyitk4THhz
G7wcMSP4MvvorPRuc9eUvHxPZoAHfbChphNgCkO8FIJuHpAeIF+WKhjE50PB+LBzTnqcOsAYyeT5
dzcsoMcSF6AtYS8RqiO/4g1ZNXvZzS951QcYUhdQZtWpjobihMh/6qMtYZ88K+JhaJ70fOhBkGj0
U9v6Kjdutjt0f+xcpZRv3MtgtDjD58WmnRef1kIN29UF4zPPArlaWnhVRW4zwhTRAw8XBFGiU+U9
q/TAefpHuVTV8lfMh4QWIF42OJPyB2TNAkFg+vgzGCxP9BaaVZNnEb8WmO0qwxTJqt0RKeB4GN5F
hn3Mad4dvZ0z7bFtVbnxgAlMIyia0INXXrweaiCx1tSeYkHTJ7GZzk10rSgtGFhqHdv8um6jS87s
Encn3mDYQJRdgCaCq+6lbPmCGgo2us9/bfAknH7nze/S5B2UmafqWHyiUhqOSSSas9d6tOFipGQ0
B8jWqtQ5NL559wNaSX53iYY8fVV1FSFECKmc3R7cf6Fdw1CNHiVKETcd7200JjvCnxh/hzqqNrZd
59yuo4PmW+Xa9Wv9aurdR9BHOF7Srji3afxi2caEBvARzYMc+ojlNbsijnZ5yfQAUHgfn5qpuUzK
4V6fJjJfdcRcoiHziSRZ3lthlH9sHO9VoFt0Z8kzHyLk8YZe4zQv8re5nZjb/vDKeLBbjrX2hUIE
vYhcqAYkQgOidQeoW0k6TNm+UF/BapzMfdR5P8QZhs8dpkeYDhA7VPk+Fxep+PLJU54JO+Z5ajrA
bzHjBGV0MJExDc0s5AtOE4Vbcyp9nor58t+Ci7lZWs+IjvmfcbltNlnF9BwE53B+LviZZsf3IZqK
vU5k4sJL8mRvzgwD2bMuMFkTHxiHS/mYPr/kcWLs2WvC2cgOvpJiKAuUkRq61Gjos8RWjaVuo6p9
htHJjSe1foptqiA4VUUc16P3f2g+TQlwLBA7bNDupZ5+JbkCIb+l2eWhE5UBxdNEyHKZhs3anHdN
Ux3oR3krSdqJaRVxmSXTlVNH2yI0ml1DbDppAiLUdh3S6Cwprt48n5E9Fv6lwxQ+IpQKGqjHrFyP
L2levMjzTgfMvvD9vl0kc/QXG8sd34SeHRb3vKAl2qMAgipFIL7n5Ns4nN5Vu8ovqlHj7smLAjF5
nIAjixloaIwtIjCwC0/qWWzsmPJWYeAX9gx3S3KIhbu0MHdOplI1duKSl/b0QJOwLvTxDNk4XMJJ
KT4q/P0bz0wRy3sp4AQ7GwnkQ64hD6GladDtJmP177EAJ7Jtjis5pYj3qs0Sq07w5DVPjY5wjNNV
PSl0OLwqIoiN3Eb5A3nX9WiSUBNJBZ8LuZh1AA9HJw44OmEPzQeHUdLzlrxrGelvEAru9t/jXmDF
y2hSku3YYGLHsUx+ugXwoeEyZAKUOsJ9ZhdAOsGZDNRiOYr4kwDK5iK/WfM9QWDe0TZIUp9lUOOs
xLIKlxVfAWCrDEEMFx4BGHYofwcN8rUZRRasvADB8oQ7JezQ5VsMyk6MaQgOnoOWaiJmlhooQrww
8xrY6f0bX6li5zNERXrJX9z22Ow3UnhIWqoO2djWynWZmdV90A61F5pL+au8mOmzX8cIEG3/ag9E
jPB5hmPSvmMKKI5O5uzk7sN2XsyoK4jfI2+38YyjsBP/ZjVtcELybC6KwuygCXkR/jUCywoD4UFd
tTBq4vhvF4FQBnAjYMDCeJ7HIKGPRQV4R79vaasfCw3/awDbfDGKst9By8zoQHLIclc7dLTTU2d4
yGUEEM0jQvMcwus8O6XH5M83YsgNYe5vbFXNCCh1QiKEdNSsBbuXhq5a8xrGbkgeLUWrP4JRiFxt
OXhl8Vtx8cEUnBcjitRzYXRbPygcMM5nX6/cV5kLZcbqf9o5abwhKWXvVR1ibTNrdpFlxluhh86j
sXszPk8mpewwFMVZN5UCzIVmfw6F/wH1+SpPYqVxr0iG4sXQn70gHn85WabvowkTaO/b6m+e1Tv6
nb9V6OBwd30Eipwb/w5JZPX4L0yi1QIayW04/hrD5Ed+lFaZ01dNzHqnhp51VYSawPwrnQPob7Gk
cTAemcHgRlyBoMjvWV7NHCINL2XfEoVGXUNkR/lFbHb2p+tf6Q5qX5jk2TzHVkyPKJouIg2A0LId
u5Ct4u3kd0s1sA44NUlY8q6YK3fIYvfR04HIkIiyMLU+uA4pCZyLjhSZY8Ilu1QqexvAEl9AyOKK
mRR/5xs1iIkbq0m4sNu43NXk5C7JFprjg4ney8NwX6u+8uN8O2aE3qVXfubHBMqbhWWK8AUt8y7m
GnE3AWnOmbFzrAEpDV7FF1B+lK1BTENkmv+hwsvAtfz4YIIW2c0L6I0vk3CgJAFtsMqt4HuwU/Hb
yzKucSACIGd022d8WC3Sa2lpuJcb3mmnaJkfOfEmLGN4MAaOKi24T1PPmQnOGEOU0p91b5Yg+T0s
QSY1B3R8IVCPgYZNGqCkV3JxiHq7PRRuiXsJsIyr8yRLERFUW5bvnt4gUsBLyiwkPtd8766i8DzG
4sYP60K7C3Mbi9c8Bkx0zcYSHvB1MqM9OynngplOXQklzh4dLsZ21hvIi6vsaxQQjNYa+CE+fqXa
T2Z/V8j8aZ+7GYhOZRKpn55uKNdaMa6KFrtr3amYybEzS/Kx+1OkY6bTD2myP30q5swfVeQP1gf9
WYXbQCNOmiXIkPP++kX07uNMOQQGPUJKsOaODDGbv/zTHzKSskVqMnoLQ+8/ASbmF2+YZxQWl2Qp
42FfIQXSEz64s6oMWPBqss9G1H60vI2P3HHHdW/BqpMJx9TLeEC4+pgiX5IsYb16dL1vz+2S2UXj
zWHO7COBGs0FfFJrO/mMZp3AMNZkgrEI5R6CoxzGYkNeO0JURkiKpruEzS8jl61VyRq26J1u/Oga
v9hCWsUb3wz6Ul6GSFSNmOX/7yAvUjYyMjWoz0pJi1Zpg36jKbDDFrrju8fnEg5jKHwKg+EJ45sb
wejHpX8eh5CsOJ9kGdmuACCGaNzASjI3L+TUDDHopxsXYvtUGVtpvncVIMBaAJaFCWC8tcIwQLNg
/u3GtjmkJJwuXMB4BeMY8kbMUGxI2mYbD87zBncIqymDssvzdAZhEG6nGGVTFjniverR2tlqMO7k
pidl1V/kLTbtjBSNnDTadxwY8TIISTyOFXJykOCSEEQuljZXHGUDzM1C7T1n3rIjheK0yspIW0ZO
3e7ZNlgL11EhZmculk7//twm8JTI16Pjf0Pf4t+CP3Jljaq4ONBQQYCIwuTWT4G3SiBpEdsz2Qfk
ayx8CkoBq8OPVklFV5kCd54ynHOqS8vetkT9wEfqXD0SNww0U90cE8oYdCLdtmBG4AAYgaEUGW+k
INwCdrvwI2ySTdJ+xk/ZoOOQeNFxkh8HRmdzmxNS8pSCd2W3VtS82VRTrT6i+eUy104r9MnMQWP7
pJer0sF5ij3jKJoyPhElvQfY6u2EZnw3U1BiyRvwdtMB6E5qwB7t4QTxrQi1irCJAFMsSTlGkTun
aGyTsxc2KnvwuPgMScxInIws0qD/lC9zNvJfSdDZxE05Lp+fLeMQs5iQWQcdreC5v9uM7L2dgrQK
L3R+uY2Z/orUbGeb5EWVXquunu/QU/1tugn4MUfBqGi2yPwUelGD1OXoWbWUwyR9nijJW//vrtvw
zAks/QQQCerHERG2Ct3I1nKGlwTkJ9km3ap/CmllDskla3Lvd315Htg2kuenl8A7HIXTgM9UCQNx
1S1ineeC34qJI+vcEatL5hXrFOjGSmi4r+35UETtR12W2MMNwq3xK2QHhjRL2oj4BPBxPEu0/3dB
HgpAFeu2UauNrSXttstCsX++I8+rxFBTS8zvI7XCvRVVcsSLflaUIX71x/AB7Hr86PviO2Ua7Abd
Sz6PJMrem925hM2YWPCkPAisun3zJvzLkGpIC54lQ77p+RhJk99S4PHP/cEUO96WxLFlUVs9q8Vp
dmj1hoVwyLhJSbGK/AR+Dyac3k3aZTEJE63xQ26AI7fc2QJ2BuyJawzm/mo2wl1muc2uAdap7kXR
ifw9YpHDIieOBmBDbWJRkWWfZpBYC/AeYJT0xig6huTCqb70uMzBoLZM5ky3XuVTPFGMtTanl+Kg
rKj2/ZSk207g4LIdMMSJjsx4HkDpFgJTy6B6jXJDwfUGRAc0MeFgufmAktxcxpbeQE3tlhERF8Up
RmE1BrI7+2ierfrCd9ZC7ajfCO07jaImM6L4oxRe+vBMVZz6mU3eM8/9b+8srBgCtcUEAqUMicBl
7VpKjbaZevaWdcnYDwMf22Rn4gVbh7tKE6PfLBVnIMN5EOl3RDZ2Bbq0yWv1YuAoBynn0zFTqrJZ
yb4k7IK1x1WJYTWi74VsTHbT2UEdEJ/pMqKaKl10+n3C9n1WfjKIW9IpX2cd11+t/D+uzmO5cSDZ
ol+ECHizpbcylNcG0S11w3uPr3+nCj2jF7NhkGwrEqjKyrz33PJWVIZ+rez0g1ib8oM5GooeG/Vf
06AfTVKKV8dtbxx/1U9vvqJ1F7ItwLdyH7XjrrmxyCXp8FX4+HaDvCvfsrHhrtZy75Dkmn9eVi4E
i+9RMj/YCqUX7Q6wUrpybjuY0sAPUKaN2X6k0LRPxkB2COdUaePpe8w446Rn6z5hBd81BhN2s1B1
IlPxDDC4/eso3dWz2umRxFFC/abwJRwm7YS+PbnmivB9aDWoTdFir3rb5Hwxfpj5iP/cK2jDZeiW
VzNEc/RpFshsO2m2A5aotS1uasUep/1MdwXTNC+TJrsARsaFDp7mMmKYX5vMKhksM420QW0+qD4E
ASK7+TvFyaMTe+q7U8/EojoujJuKoMxujr6YUQIQ+e9boJrOA3xNVG51Rj6IP9C/qohMJXfruJw/
QkhCcc8UOHWgLMuZQjyjQWDSlpu01sveQxDHALiBQJKD2cP4Vyq1e2nC6K/HAv88+2Sq1eCIC9Tu
z0WSnigZgpO8++NBUEN6IgW02nlu0BaflhsEUQ9Ke45dYABPc5E6z7IhApOCYLboaQhZKzWSXYi0
a+ieWyoM/DEa9nNrRg+Ko/r3y9R6NGPrIC0SMzUfEEPTJIhHZS6Zq8HOVup4aQ+4okfwP40CjiGP
S78yNBz3iAzh3pwH/1E+8PudfUUIFJjhAXuanKv1XPcraenj3olWGeCbk5f9lYPkpmd7rrGHVz3X
y5C3JyDwTJfGod5WYvlMIu0pVIvk4MZxDne0mcCTTkdZbph4EuDsosT0Y2Jyco91IOeYnVJFgZcb
6mVLli19+cCVVpEfTVEoyw2LlDNuSiZtS2d7VIaHPoDahSXZGoQRQUWljkN/3Erb3brn6Mf4pftN
OPSrSuLzbCb9JR2zhvzRYQ9ZcbVIf+ycnbjHoz+VhGBCMXhlSofXScwO8aoZAMkKJjti4hPMTrtq
VDxfuMDe89Dur0OF7FYpSB02G4USBLA2wIFxGpGNR+FWFd+ZfGgSak166ZBxxPXuK0b0AJw2pBPG
1ApAFGMn34hXqTh5ar1SXhT/yBLlnDCCOif5TD542vjvpeYpMMnFr8r3yoJAX6dsvE1ehymWdxjW
p6VX5fSgfU01JyVL3FjIyDB353iaiee0T3EZnufSxO8xMO+MWwQ7xuRo+0ZzY8jZKKyWGZCVpUjr
HQ3KTqx+4T1cDglKmlZ3edpe5NqWOhvEcCSn6CSj5i3lX+9DH4wSdMvL0zbmUNHCmtn0oXKwOkBC
Pw/QaTigq1hTjKyv2F4c/ImcREbD/YTHz3IQaNEnApPu2LQp0b6+pW3g6ozFPneOlv7s6f30m9Ux
DmJ2AjpyHLk0UuI8NdkVThtfHZJJNhSv029j2NjN+Ctgaz1IRcXPWGt2kIZEHnJ/vwXcrHrc12i1
+reGSI0Z3dqtoex8qsOMgNnYOyz1p03OEKb5PrhKTaxRNE9FwJ6eCE9eBoBhOWAQdITrQIhovcBR
tlUHd2PQu8daH/DHqZxovAJFrE+zcDX3RrwvgdnLkWxv8o10CaldcxHTmqVnvZ11PThHJuYt+WwU
LyfaqYfQMw7yfbz/PnGdbP5klBvaHqXUQBME+ktZ6M1FlvBFRg/bzpvNUtvGxVwRqoMxnj/h4MHz
/mMJFu1tLTsqWb8t3SxBykk/TbbXcpOBQzxj7+PboXaHzgqGBI1zXNify92RethJyUmQN5e8zWLT
IMM5jRiV8JEfKNJpbtPJWefJYFyokK9ZZNdMSUc6ceT4WVc7fteQcGDeRjscwIN1AUT/nMF0UJCp
b/XHaKr/YG6YdtJki9UBsIMoHnqjiNdy/l5GlncfkefBMFtP1mppPUGYj3DUojWVsSUttJ0LOfN3
9Li6AOAN2G3EqcpB5di8TXrkQTo54Jj2OIPQLSJHDlyT7NnZbvobu1V5NJmD7Il3CtfLEapxCC40
/HE1psP0zpr85rlMNFNlJgsuJcVG7TN7MzshP7Um1FHLPoB++kmWmnLbwRtK0U1BYhsk78oJo5w3
+pPVE65RD4zVYaHbtVY/lpH+ipE8OTZzpR+HEcNaEDT5vWzJIBSrqN6nqwFO7tMwUVkpuRs+9UwR
d3Ft9SAQhLYjGzG6Ok3/nHmA4T2TU2DfVA+BRVQl301z9d2QhJykgqGUOMUWRVCztpS+IMIcMCeB
sAj0sJxA1evccXqPyecU38yK5ZlRYecSnNmEhHtq/bFJ++kz0MMvL/ayi5EnS9v4pzNstT1NNduv
iGLFs8WBe4b9/Yww7FCNfXiFYYXsnwnuuh7z8g2IJ+BKXD/70YHUiyMKVZdq4gOBz+Q2M2nqScx+
X7jHQKnKh8Qc4WPnePK9up1R++C3+nf8pRGwU1St388WGjiqDyaDbr3Ks7h9zjN9o8VaecLnkT0U
KcfzpYabspkvkdFmbnjV3p7McuM3ya+CwFs4gEr2YNoG31rUUii6CvnCDdW4A1rgZsGToCChVSFv
JDMuqs1o5MSkYYB4brOGgHQGM2A8aGEE1fBdGeAgZC+wVO33KuYUhEJgznfoBtcK9IJLoyHjDfSu
31k2Sg/5smg1EzFUvGojSns5lJ3TwnkUefTyHI7OB7Okrt3JfX5O4DgzNEW3wMldIygiFTrZNszG
DasuxDGkI4RH9Lu26iA5VBaJ1E0QX0yh58vMpjtoMyO9jRZspKhuqKwOv0BhXJppRBgg+uyRXhIF
lH8qnlIcKrHqwBh0rlIIHIrlSOlgIOLv/CXf9y7whmoYt+gGbSwDwvXPWSBd5651MjKUSfIDJUms
waNcH0zkOP8q7Cl40gPQ2GGKn7MKJ+U6RS1CpJa00KvjjA5cpoaTA7z9bUmy2kXOz+U4vSqmdu1w
1gCz6SJUc4FOI2Xsj3ppYkC0UgtMlwaSS/zX5XhQrqSJ07ypufNsh1FzUbMuZLhRYDT3xnZX2PZ4
Kya1JFcsKD9Gy/j3bHlvNMNdqOsWoN15OucUVU7s4TBDMMJE6ZObPtgAvXTOw4h4JlCD96WwG4u8
Edlv4yZkq7iQhdBvo5D5QyPGEi4ZLfuYxW49Qv6k2+bO9FS8zFjLjoXbBzNFTRigwvPfyIlKX3o0
+Y6Zue+4VgCwWGCQh7oxrhapfyutyoInIYeGJlf+gucT3jMmUV8DfMNoIXUkjmP17CYxHvUSKAwN
xnPrMaYDlL3yC8K9PGGL6sPaP/H97RWa9FeFJgRgjBZES4lo8b8PZeT+exmgz9khedA3Kn1lQtSI
ROodGHhyQ9E6f9zSMMzXHvazbZVAysJvPjsHJ0ArKQ0zLiBOFgEH3G5t3/DL1pn6JOcWcYDpHvXI
ptMgw4rMxGtTdI66occtwshNjF5GFz7NeuCtFlN8o6OhHCeaa7EBoDZznxD+DnRdIwqqzMPWONRO
d4VaPjqxsVdSUtfSvBejABh++wqP0HoSQrOh8ryF21HU9ROGe8LWyopDtmAOcPZIbtmI2AiJgzcP
YDlpbcmHRpiHJ93GLiDcuPRrK9y4bbBdWkPUsCew5hTCY2zhWDGQ2cqXrtVMh1cjQqkp5epI0laV
CapjOUs44VDvXY6tfEtDca66/NOr7Kvcgvve+4143Dq2HIuwdiY7Pld0hWM4oDYg5kgWRrIeks+c
jH19GN1+ZTTtqtU/XDr7nx6trO2kdNaxUzPyXCLQgiSu1DtuGno9HhC2GZ8jgl2IJ9PwJjdceSE7
oZNtyZCJVgkhksw0dfNX6XIojefHwdDPnDay53KanYvlZF923YZXZuLhtnItmJFG2wOATteMjgJC
InsWpUKgbHzCaGsUUhaDZHGf52XzW1FcWlbiVe1WKOLTuNt1oDyx8/scXIR7nLVsW5TWUSofmJdE
rwbNqnWgwO1uXHSVnCDOMwkxS2co5RV2Wx2W32GBhdABtMnuIM3HrUliEW3XxHbdu7b7I3uE8qGw
gmtM4hqawjI7FmpUnuN+rkFk9L9k0ejZRnMuB+vL5yZcLyUo6y9DapwpawKZ7Tva/1uSEYWPNCjA
VnCDyWc/Dzp2cZKRsDYp+WQ8tNDD1mQCurtICIMbjYE9DtyRZtd/ykprbvUXY+YUPP4d/Hx6VODG
HCJXJXWpyd/Uvocdyvn4YlgAYOZMK85t5LwMda+f0ozodl/ndIP09wPTEadMVfsOQzriUcOYwiCI
7OgQHX/DUXVUBJ0T+zYpHFVECw4IwypIZr4QMW0JVFqw0rVjOyDWmBaot34qigfXM9fyVUan6eJr
enmQ646d0wY3K4BK+JLv+MD3c1XqR9mEGo36Hy1AvuxOy7WhoXGTdtGKgIVNO9GBGidu5W3vdekm
cC2Mo1FYkcGslB+EO5gbj53x2GdEEgce5p1ln0EN//pz1ifip6hWkVl990jN9rWBIS3Tgz+VcLbK
hzAe1ZMcQGK1R5oEQTOulZcx7cNdpwODba1xO2iN+6giCqYrUqb/hMuFqqwUz/Y+SjOi1ROV/sfg
qEetaMDhNdGlhhb/0o2/lumdigihmO32bwN8XPVoWytlqVyJ5EGurE32fRO9ykIO0nh4cMhkWlWD
7eHYTw61iWC1onUFwwKWW5atZeeO1ZMGlQjV5ozuDazNnUqSYJ4FoBRidrGsS7fqgIZSjO4tccqQ
JJV5hBs4m2AP2gStYWAmSBLk3Va5W1PzPqJkKOH0Dtp2HOtxP6A9uwZ+5l2JmmZSCe7JqfQKw00d
nFOEIBzK0aMEejYcpVuDRZOME4PGg0EJ4g3Zez2UxotTlUcl0O23yHEugW9Y39iZL3nTkcukO5s+
iOvNmL1Bnd6Y+Miuqvg/hQ6IFStxGTqJl4naC83TRg4lvbZFyoe98uIqcwt3Ip2O9N+tyi5eaoMJ
XzN0DzqJZPjGbHdpyrQJqqNIo6uGbBWKzn/m07I7LodU9IS3YageieUqQYlrYAQUr9wvZwhb50qL
SFc/VLpuoH4TtmyOPCtpciXeQid5hU82CxHG/xtM0LbAP5fkD73p1dvQImtzueSLYt6jHIXjIyRp
kWXkd3bNXHryiFkU7V/2YH7cAtPSUN9DEASlQxzcXaqW7cERiuLsHBgOfGUhLLYThR00wijjC3WI
RbY8qSUTHe10cPUtMFJKzlpHf9tXzG9mAwJr6AG5I2Gp6jkOQzcYARSbem1ftLo9abSfDlKu/KNe
TiqVvoxrRmySRhzwWfvuZvlolGFAZO3EZMqHQ3f2ylbbLWWQPYFJYSqVHgpLBCSNU46LzmuVJ0qZ
Zv3/ZrkkZ5PGR5MFXXFw1kfNvJcPlTWh+NZgtsuXPd6uzLbLyyRJJFR55GnEzps/l9idW8Sjh9x8
KFXd3P80JOSzEovcSpvQlMlOr5wZqJyAqpF/T8oxR84226XiU2w1Xv/8vjSBdeE72VFeK2HCf73R
iICpweg0PrJv00iS50qxN21EjdmwyUO7ozmu0ol7k8+Stq/xFBJgNAhD+KRqKB0dw3iQD0YPqjXN
fd96j7Q02CipnTI9LN9QA4O6MbU4vPRRG16GxPybgsTSNl2q1mcVX8Pao956JMPSeJZjD7dCn8NS
cq7ctNgVVq6f41ZENNCPo1Wiv1lh2L4kScSRZYz056QZnzuhQaQN1W+TYOAYQwh9uHYVYHxFE1Rn
two9d50lLgRyF+GtVgY34Qe/Y/yXPcf5LW9Ar+e6378PBkrRCfLW8ky+R6e2Xw3iveWZmmwGDXwx
bNeY9NjLMkVF1ErUJh0yDtGxzzFE7wm+j/xr3VvmitwyMsyVoLs0o/vcQPo5tnqoQRr/j9NWPrMI
aqWsRC2ok74UhF3/1BCO+mBF1fLKNvJqzUlpmpC5sNch/kjAk8rOYd1gG590JDjyCFS13DeMUPyN
vE7NqaDsFL/nUmhjrqTI1JU7L67AYbYohBCO/1FbJ39tUFVzRuompqHTHy2v4G4JC3nnw+RoZyr7
qsf4CM8jphU0l5symd9mDz07ArnypobII8KYmFKHbgdTV5TSTIWDXT2ibnOMgPmZWCKcxvhs5eXB
rg8uboZUvIraoMGJQNVWk0JgNAwEpQQwDhAsyX28Mcz8lIPuh8w7F9kB4x1WWrZgE0DO0TAz21mw
KFi+YKMY+ns7WCWzc0HnhkTJb5woZ1iSDro7GqflYwk6JgVUwNMuq2ATam2l7+bArNxVbJnWXV1+
4QeKmMQ00UMpnjUewRJ2trICTd/JEc4EJGYldHAXQ/ONTRsjuPhb1T3yR6siPlUcbNE7EkYjpVLa
DOs6dvp9mpEf20Qg+X+ocrUyOvgtcBqSt8nUIzj2Ime4nuLknCNbpXHc8b9q5t/MXeko1eH4nhCN
EI7xcVkBFjKDjoOcohbqmYbNexd1ADCZ8r2whU2bomyVu37UrH3iuFu2ScHbQikrH7IYv0gDx/1o
1u9NwYnPFM0uN7DJD5ZHROocTiZhSQh3MX0KDl9NJOE6ndxso/930hAmYbGek9DZl5WOMbayTMjd
1cjkpnsJDe1DiZ3xwR7sb9awFb88PnEsZDgXEgrTEN0SKMH4pAazeSKc4lbStzj3Tv8oh7GVyJOS
z5Jqz2wAZxR2895VEfmFylnOqqPJCtcxaUVLN4Mc1kMRDxY8FGBMQ95QcAwzPPWkghrGzFios3Sj
a6/ylUe2INpooWLC9GmsBy/PYYM5lK/ixJe3LuEVwbRjLvswTE75EZmBTXYSwUmWyTopNc+B1sNE
ImYuyRLSS+SwxXU876Ib7gUYTPFpqybZPAHo6crUwa3T3zwGAo5pq/WbbmOjXiiLsfIpO3cNPX2w
VspaFtr6ZMUPRUe/Yeju8i5svku9uVMZsL1rLgJdN17LSWWpJuWhYqrHPks/eIy1ceMLtX7sROZK
y41rZQS0ZkwzLgHR6s29kbmH0bU48gXx96I8AcMFcyBuTovc3qu+OtI378b6GClKePlhrYHFGS7c
Qt7em8cn6tyGaD5C1QurYLjUaPjs9CCgOIVUM2kOeeO89fN+ol+myKt2NIvGraUTcavQNt+4SCi/
y1ZNjkx4h4MWp29FMNu3iKShrd6lSL+oH3xuN0rbRvfdD3qucHf7yP3Ax4v8q6Y8neKnJhnmvdYC
19UZbgOZcY/FjOJAi9Uzw3xQ893Y3mQnOIYDxvxpHTHfuc4uKIHIofhVbL6EMqU2dDQBj3fG1zyE
fCOQKJ1W9sxz4YBicAhwn7XzU8+X/BBq9pbQhvkp9HmrFCKgYMZ8DhioZruto0vAen74n2fDSIrA
UArSWBuqjBvxVHWY0c9xSFhxatNoa9TeuYgSvans7i/T3j2tRFLgsBruzNHBUwnK703Vkd5UeCC+
Bs/dGXGkfDp5PEHE4Wr2JvrJXcGhauoAs9iabZ4GrEwrlE7VfWep1roaCtLX5Vh5Vk2MiEKp02p0
gEI/sQ6yZRCOznOJem/d63V3nC17uDqA5IbW/W3k9PW478zA8zcJzOxzWMOhLRUceJWPwl7NXkla
eG8G587txy95fugK8q2zfBJyQopeRBaCwV0zXOX2u0sneOT/XbY6m4uLtIpq7WokY7SxXz41dd+s
YwX9uoJcXQ7+8Edkx8H5bWGrJbJEN09BRRfY0XML+KdtgJsBRSGHlxm7PAOXMwbym0vBtUhSoGRZ
aLbbfq+EMKdKr1Q3wTBUHyY1C0OJF9VN67NcMtEoxcSquf02/OU56LhlEz8BobItQ8Sw+IyYlZjK
lTB4P1lPNAd2fdxWGwMB/00zjRbdeqG95FOHVBzpMfy4MtBJD49H896saVrnvZWskiHFdED/GYMG
Taw6feKSsI54g5uHaUPCjAe8AZx1itufeam3Bxa+cBuDAK4Cd+p7PSUGJu0IaxLbKjK7/nUwZuPB
7QxoGkWCfYc/s1S9pMyRUsiPJl92btWfkJydFTPyMcLbH3L5lG0LQ6QkVdV+BvKNAQ8Kll9xTjBM
vdy1RA6uTNM+JlNJEIXm0QMU7T9Z0FoOp8OOZpKcl2Wa9j16hbXrfPdOKoijYnrH6OE8hhHeXAFX
6KeW80c4LfN5e2wQ2WTtS5cEor8dactn39favyI06uEbB9n4VlzkdQFI/b50nXzjYMt+1pX6Fgb9
nyS2BESSWoxiqAXzkH3RCu7GzzkbQAL/zQZ/19qdw1pe3NUhCUF0eFZek4Bj6LQKErxYVDvPfhr0
4tGSdRiEBWKUQrHqw36Jcv+O6WyEp8DAKBM5yT41lYP7NDuJAph9bL7HasDS0mrMbIvESEBGKS9W
3z1Hqe4f3bYDBmbFMLNlnWEmnKk5a6B7p65BFaxd5YPWNT5d4JTw0CSYv0v+vquZOsMx7ILvqZss
Euw4fhvBlH2BPrfqjLiDiAmKhiMDGGmAANnN8kNt6H8QM3V3P+/Ll5h7X3IlASYipFPywUzm16kw
leUt326NddmSTxUMeUqidZ7uzKClSz4oVrQHBoDqn45n6BRA3Ck45Igt/EXs/SmLXHpZsvKjqrcu
ZmLRKIXMGBTvBglge9FvG2yrBWVuCq4czwZwEEeKT8zWmM8IxEAjU7c9rtYIMkXe/dazhMum0IKD
Pk3vy7lXbtqFaRSbIJjeCt2pfpPxKIserTSJj5gnGOjiUN+EwDXsBqAX2SH6jsuvXUz6P4e3OHb8
XdPk12oey7OdO2cM6se+AwKpKTSJ4AUwResVohcHlnksd/Q46iotNl4Z3lD311dVNN5NNFtaQuOk
dwODZUYnHyC3v9tk/GDvwC7jwdaVN51qRfNVI9cFCjMaOFHUENV+TtDk8dUL7bsHuCnx/jaM38RU
p715kE9QpIcHw40VETITPytV9KCG9YitrUE6oCrTpSe1cyUrjr5Hewsqjg5VR9WLPyw7Mm4r1nS7
tV2ua+rG9mg/gcuJ1+qkWPvYyaYLUqyNDTfhDgXJKydNxLKBCMrk8ItwClvHAVJbtVZtyuKusT7M
ahjEMk+khKPSPpcORnXQ27tCxcTeaqSHs7A9IRBnLFZmdCkFVsHF+rzieP+OWhQjfn8/kf1EHBkY
WXB47pYAnfGp6L1lsIZR4RgT0HnEex5toNrZQtFSQBdBKTubCobriYmI5QV3Pa3Do1HV7K2Dox3w
lQeHRe5L0+rQTeTqyS0qmjkFakBZDyksXZipSXrr8vnR6HSMfimmvjjX73W642dGxfhSLBLFEs3+
3UR6hIOOnUsO4gZf1c+tmZ6H2twuiqahpIPTR9Z4l2u1vfFt1LEl8RyywItqd13ZY/vqp+lJD0tn
7w3ltJEFOufP9WBgQef6+na18ZrnxvxN27f43QTG35bB21lOMZB0GKdytIuVQjTYqomGL68TjBu9
fKxo11+l4NAH24ycoh0fYo0kdzkAGHPARBqCyY1pwFYN2+Lgc/FJ84uL8eMEmwB6h2EP4LljYxeI
Z7nKPSwl4yka23XnOd5htNLoMbfpZIlDE8ruZ8lKqhlf5FaensHLWSs1iUyCnaz0GNVmeUhLh9if
mijVpUFDmbEuNJMAnELNdnLPnWIU23h4TAgBgcqCFNsbtcF76kYIB4IMWCbh1Q/sPSH+bLU/ST8W
Kkd0ZhEUedN19nCMw999rM6o3odmP/k9i7+jd39YE+6dskAsFub5NlMgcf4sAkhPkb3Ms78pMPNs
XZIxDpEBKR5LwvQ50XszLTxHaDP0bcLVes29ulxZPS1vrtP4qPZGu/IRtx107EXMlAQGd0BcXlE8
U5uHnCoADEn5XGEHzXkRwk5o5ruW8DGaR+at4QjCCbH9nCfWhLXqIz2vIfzvuVo50yghjQ+UO5dU
BACG5MZd7CplgjGS1SVeGT6sKtsh3R4z0UNhNOHvqe3dFVay9uQV83VxpgfZJ6AL/LRkGv2TZteJ
fp/VZBGOznTSE0LgDCmYUoaxelJiQ0eNV3cPC1pX9i40ROU1Xua90WcdTX0tfcLO/VjkGtlLtf7U
mS3FkLBODECWY8Gz4byicucW/CzypXiQzzowVdtIQWMX5lryqOSGu+IniL+z9rfeVOGZzQNBhcCx
T6mfXJy6q7FvCEUX8TivFnrhbWSowfLxGnmwXj7dyvPHu8C/q3rGE3FRDoDDEapo/YhasYhf8lAF
lwHxRgt6NCViHCGJk2gOKT4DsoiEYb8OGT9H5egsWkhmwcWpz9t3+V1qWiXCoBE+rhzu/0PA7ozn
gTPV7M72sIkRfHO54YRmX1wv75noEWukKPc2EA0JiE+PtFn9XV+W4fOQGtlq8uM/ZORFz32n0n1W
Ee5vqyD8XI5/RPj6W/6ug1kkGv4jZsR9MODokacrxb5gbQGxORDL4/Tc6etYrfZlS9peY+n+mTZM
/gx0lWh1HwtiHsWXsCPDTMe6yzClms7EMNyjp5qZQoHD/ueq7ohonUvPONGuwGNs0t532+SfjjjR
kn0jZpsBTrWNRfzXWrbLlp4ZdC4AIIyRdTyEnRJkq7aOW4IGeVDizL8g4jvYQmsm35rj+RsogoY0
K7mX2xnT1vhBvkohyS5jN1Q+wzLXLIOAwbOIwJBGj6pgGpqnU8FtgHXQ6uimxo2v3uQ4SbWDP0ao
RIfaL+y7NAt0DF/8oJndP3kOYnO9f3UTw7uT2liWBO8+7Ye3ssRti8nXWy16NrpH1qVRLr5fzoug
+l9L3pu7c4Fagh7lnH61pbZn9JVeldHvLn1v3UbSVf6YUHL8tn/mDkcmUfUfkIvy/TxA6AqTfK/U
I5sC3+5KH/TkcSrtiSwt+yC3V/kwRDGKmhLXZ1L8mlqtXskyAsERqkupp465yqQoVU2xw5O36w7r
ukV7J+UOfIfMTyn9VmGkQRETTU75IL9ETaMHWKpaRV4cfuo+0gDOSI5C2qGJk0Bd+aCPHnb0uPgY
zATmqpDWOIgo7kIMUA6i2Y2iZlid4gjuvxJFuzGnOyQNu1DqyDmRR3FHjasNPboomU7LpI0WMXEx
yKwLiECLECRsU7zDgOY5VQn0tsCSyweHeCso5rQD+7L9GwjSTxzGCglt07TzBOmnmNuv0NhYhdXg
7EC8bwE03jrshSDX3HDrVnSEshacB8xE/qO151wii+y5tsw5ygdJ9Htu5pdqHyRN+qvomi+GEOWv
2S/vOu+P1JYMbZSezSwSoEFPu8ROwHlG8TARLwKfcso3Bh6Vc6Bk1lV5kRIF+SAlLQSeIm51iL4r
wOtu4ilwH2nWYzUm5xtLGHs7qugnoipndoqJ273wzsWYRqRcqxeyVczXKg2+Bju4NyK3vai0sY/R
PH5Lubk8r4XEpa10tAxHKRppjMLGVNP1mxpWvdQvIVjw9zFQpVXkBPHvgKBZJL0CYgNnrEqRRljd
JrFJsjSU+TLEifEQ9OqMESf7QqlonYsgu0pXx5zdZAM5Yayn+m8srtO+aU31ojnsiqWR5UsfU/NJ
qkkseuKyP+ChmUE+IFyqYw6KirW3gfSzkdW+kZTqvtjTzp+edN0BhxY5ty7rD13pBTet0vzT0IUZ
NKQi2hreVHNxEQGSDZzigmn4hdgfzIxS/RqT4BwPFWgFMbEvJksjDpIKXxZNOd3aFSr6FvEUcVGL
rkwv3Zucy5gmxhsIQQxnrXKlofa+BN2c4gUXipwGZ0WemOalpFOyd+MKp4ocpARqe9bbnh4vmAwy
otLokA+VvaZlpBFXNlqncSaPDLMDsIGMZauaEN6joBNBQFP8ODNkw+ndOMdGBG1UHub2lXwaiKCZ
rDfp5GTEE63ULP7NxkKvh9ii2idViKVBeTXNjqP7QG9RvoxcPmGHKEVb1OJUDGjHL/IHROj0nfpT
vO1Rey3WO1PQ5ZaOKNnV/WawiLly1One903xE4WxTxgy0DFZW6QacOqpQtsHhczNtEugNCAg9dDY
oeFNtrIebYlK9UEXrTza6wd5ORYjzZblX5mdWtu65OWKDnWsJP6jNiOBtm37KyND4jFU5kZYN7wN
SXvetm+Smc/dQO9XlfdTWmCVMedDhPjr0HhqAdaPwKtAR3Hm9bgI5YOLLnZ59vOeI341GTBllJCk
Nj+/AL7qQE7juR2nAq+AfRukdiBKqQPES7keA8U0CKK1WRyxzt8B7Stc/OQs9bVr/OqNXLlpcKNW
uaYybLSyB8hSIEAzahXFtqhVR/zHhcj8yWMVIUZUvczi/IpYSRX4UYT64qXGYaF245pubjXRUSZ0
B3roOuhIU9Dn8otyfNgFWZO8opRLgCImQAcKXWGwBVJ82g0He6qr70RoXDR0NCv0mztIcdZ7rsNP
lE0dp8vq3ZwiUiknE0UtlcUhbNv5JcVN+9W3La0U38PaitEpDrXmNvcRQ2XQ6CcdZfw61Bmre2Qg
YMiyUURSXF2r8SQ7hcCp9UuR2a+ynek3zXfhO45Io2J6Vvb+Q+GylfU1JwtzrJ1jNmWEGNG/C90A
yMNsjQ+QIatTEyXpSjGg0NOKeUwyPl7wN0et1VcM1foPSwWZ7U91j3IWwJ1cQSgYjYuPVuixg6e4
qrvW5SDNGFQuTW3BqCpNwtvPjKcc2HIGJRl3gZ2MVytE8dPrySJoEgkq9yoUUrMdO2TL3rifO+el
cpVuv9j+8LhfewS894NZntOy9p/kA3idG9Lj8E6+UmAJgJsEhNR6sfJUgVv5p+q047hbaa3jPJZY
35XUKz8yPDb/7sUCbGhDXFfFNhUMaB+5dBTyksS+UzOAjF1QXBrAvE2Kt+9zrEA2toRaZ52z+x/c
Qt0ixFzEY2AVPmPwXs86QcCNqU7/VqWMlNcfPYN8RiegKryLZRGzosaQ64Muqp8aDcZePSHKqSu9
eoo9rMilpzyrruneMliSQg9XVWQ4mpholrYwgs9m11OdbgggE0TZVtvPUXyYG937DBSwiBy381Wp
1wPAT+HorKNo3tUVmgTiCrFXq5WDkVvVDlmed5yY/JyBdh7uvc4b71walKi/I+os4RWbcxG1RQ5W
ag7tvIq4F1dG3aT7PERwm1EbIxASdiNadwNai3BagYYu75GyUFMCN5bA49FhCtw1OL5Qmhb5evoy
y3q6pf54I7jmaRGydaQBl9VwA+BARNrAiJpE5ptNo+tRaeldLb35xGxJmfat9qwG+auuuHRWLCdf
ZwN6NycLzG3IefERNnIAiUwhhNVtMzK0+PcuoVP/sqY638tXqqfSwclSOrDydU9w4qaDlrmmRzdd
5C+b2MotIYufLs7sWPuI2WacZYcyMg/9fCQiEry05unubvbrZCPL5q5RNmFu7UB7w9XSp2ATgpc9
Jh5RT5Nx7/SMPTjxptX/cXZezW1r6bb9K137+eIc5HDqdD+AYBapLFl+QclhI+eMX3/HAr1722qV
fOs+mCVKlkCCwArfN+eYxw7P27I7Xrrdfz8s3xugI4Dmru+W7xeiU9CUs3RQG/ZdaUeLpbL7ZN3o
dALcsDOx9TvQTi/Ps3j4OjbJn35OWttlRcSrfDCtTj2EhVkf8qoKr0j2YD/TlToOcS3yGq17YrhT
7w0z+VzjP3MzbHNXiyBf01DWx38RB42QKpY5A7AVlljVsL8V6kxCN00ML/Q1CLssEh8ui9O+5Cqd
fXMrmxnAb1zZB83XmnOKOcQDShQSzyR3ZCwGhjcjaz1GXUrwbkIW6qXwEUg1G3Y1MV2m8q+d079M
VZqsDc13ANa254Aor3trjuztIJMxQAjwIVAU85kgj32sZ9ppAMfyt5FFluBKj9ndILI8Zlp6/CvP
tBzxoSxrCj/GympjmDKE0dORQJGqCnKMRVcUEEY3RtpKT0tCumzrmSlTujAF/9bnID5mmujmDBmD
uGusjrQVPYDvalrVN2hwLH90aVZXC7Do8n9akIaYycr1UIHEpqGgPWtWiM8isDatrWnXaXUF9cGF
4R6zOCZZrXV7reyuLl/KMCldZR/Y7LguCgDVzHw+V9HplXGDL/1Wv5esA+UYELEUEC1NcjaOTSVn
CUlxoOntmiQyL09NkZkCyxbHN1bdtZXFL2mLNnKrQeLZLdBIBK3U1JccF6PS7m1pkq5GaA138B++
1IvxQaSaY2fYW2O/uohQyUmYifdFhEebAfUTgW7lJpbZD9FaZZXSjuFqMZmpWoBnaPkyLiWvI9zr
PPWgx8GbAzFdxMX+50vBqq6JEoH5c+2PPQAdPSjukLYVZ2qG++XZLL4VB1xtgV8cC6P/HjIHtzol
P7GzK60ydStlVHk5Jt3KkiyUrA8NKFv4NQg1WR58G+s4MVbG+u/vUZNOSKfAG9LbRuF1CMR2DTWC
9WUfVgV0FQcDqWalgJ4qks+Lo2+oUnPVWOC7c4RCpzybcTQgKX7MEX/EZngzKteXWRSdyDZRk/E8
jx1d9ypLz0kMcJ7TdFCm1t7k85wdDNR+e43E58VHiyyCfEYA89BOxNg8xVK0JSCbTqnu2NeOhgAz
dAIuTOFnzVP4I47h6wd9Nhim5YYigNC7hoE0e0ZCABxXxjfdJ4tkuYqQ/hzTrjHXhT+SQys8w0oh
MrjNtMPtnCD7zVXnoCps0PTaachsTeS1wKNSGlPQJYmvilm/irNSWacl1Axq0+oN4l+whMAa3Yne
7EuUZzeZNW6X+6qIJhUlslDXyT47BWQeTJdwYWJpeNDMTL6NAmpPXMqzknwmkNLywskEQ699WwTV
iLg2XYUJr9QCDT6aICyM+nATW1hOFiC342DUjaWrtMH5fLlH+TA6d1np+8RQH82JLOxqzEjOphbb
G1H0JR5bVKDJhlyK6wAIyPYiz69TTGX5cB7t2jnRyC/OgGrPgD+LG4mC9/rvr6ShRUCvQ7C6yFoc
lT6t01WEgJeavB1NskUXUVelouO9DFBpKjLozdC4sjsLzqWjmYeJXdONgS6NjoxxFztFe0NJuL3x
AYXsU8Y612Kxtyg6LOBdO/Q21jov2vGy2KOgCUZ4diJiXmQieg3jG/g4Zpyh8286rXiQ4spgQ59N
u0KePwE2qDYVQi0SdPNgbfsMKZIChGLB7/lNhjDOgZxSZvkmSHHEk9l3dub4ORgi6RZjc7YNS3k6
awq0YSwEXyxsry4CZy5WnBr4JRnOeizMU3gjV8k3JiqECsZkPIBcH1YUf1MY2pLxMLjaq1nkj0tT
3pDtdstY6W/bqmGkhC++y+gibS4VHmTo9G5SZwdvc3xRIv2+McsyIVcVfUoVURhE/57kM3lKyiit
oRyOR6DVcH3m5joLPlOMqbdLR8FR7/GLQUdT2Xcs5V2LxJhW7+mq1b12qlmvkOPK7XlUkQNUP7Y2
gRX8mdtZdl1g9DMHhYBDDF54pvUhuphEbG5Rpw42WecYpxY0wm2pQ5uEAfx0GU6igIQTYaNYLuqh
QjRA06raVTYBhShWNX49HI7ElmSrRGQYDGyvyFKe7kpNolciOpAKnfFDyzkkTIbdOE2IdOuYTYIf
xmmP0VAhb+gtSukzjCYugHg7QHtEB0qscigC7dlYhRJ50F19E0TSiy0UNzmNsY01B+UuiTN21sPc
H5ctWPWlBEO2csRIzLhj3EsJshWl1h1yTyqynGeVfqXZ1Ss1xTDTFHOH2TfFc2y3Q3Oi1dxAKcop
HWj75cnybXaDyqbqgfxZou6xtOwVRUJ+i014+VakVbfjjMFpJD1i3/pQIkzjmOewJ80S5ewgFIB/
P6iAylxab9lW14WcB2rFfinZZWDBNk01aKuAUAkXaRj5ZX7pX7Ms667CNtvQFlfIJlUNz/BJDJVF
ASwR+RMtOFWEq6AE+pmQUxKxNhe1sa4ggprsz7IZDbvLbE1uD+Zc/9oIZUiH7JO95ejE5KA1WO6q
pUQkGajeFoxBrhLsU7WTAgu0eCi6agg4vyQ2L77QH8aIOg5WijnrLPcDIK4OEaPsMXBo9Zps/oWl
0cFA4IBRMbMbD3nBMLtcXJS2BFkYYSOxSdOKUTq91Uf7jmqF9CDWlixJ3VIwbIgTLamn8t6lfiyv
l6+qGeGRPmzbRKkv3p7F4NNC7oCtXX26YF9ZlMcs+svpk5qgKaPksQExqNwEEC5cfnP6GmLEvNTp
+VCqMbwv507akITpYg2fJY37l57OfRD0LKfHK8wP420bKD7W6plrvhCh2cQhLafMscm8W2Ac9KTJ
dISLAuezD7aj8IJaeFr2jAoslyY/cwVv4iCzeO/TRjpfVhsj5cURn0XfEvS5iPGWBwU+/QYeFm6Y
RjYPnaSAApjM8KWqS8QAlfNDZJ41YX2dpfLkgZaz1pSK92iGYfR1wA+AA6RsXSQCT8S3LCfq6DeI
Zpw0av1NkXFzoMCN9iCHoI9QZi9DkpOpY52WyntoAD+4XF6RZE4CVJx78yibpLBCMaBUBWbBobR9
ItVZBHixyK8Pptn/eamFKZLubNIraDWyC/IUzqvfxd+NvFbdtrX1My5I/az5JbFtI7GIi8nR0tMv
idLG6D4Hn63/8EWBDHyXE5ESuFhxJiSy1I/ziiwGJZph3BQI7pUOP9LiYtOk/ochmBYa/CvN+cGf
8numFyBQq6V6SzAqqzGktduFCTeZpkN5Li+oxTJigw+OEJr1+XbplbPeAmq53DES66bLX0hE3FNf
0bSx8Sizd1HtG0UCv7iodxb+LYzHx1BU72VyUC7slKxGGjjahKzV/fRQaZYgJCY2qXDLPkFodKdZ
QxW1dPUnyvbneGb5NkAALgr7eumfmDWS08iMEUKInkpk9Xc5m6+j0trqtnJ01eXbkRezXE82MRm/
q8xRHrTK8E+t1mUPhCsCHneGux5eGm4TeviLjGtmm0Vq0HzTxC2LyyYbd748xecg0e+W4VC1cVVQ
JQF3I9Y4nSSTWUreruezQT+RGthxz92y9rM2YWkqxxSHzpEqAWaV5ezhUdqpIkbJYdPAAKFAQS3V
oy1VpYtksBbRdnT6i+F1bAiE53a5WUrEDWBgXJkAaCppnYxGgdWgrg6R0rOuJp6BgKQeVKDdaHdj
kA5Iv/qTFeL09XUVU/WQYWC5qEydYrwmKkAKFOtG9RFOdIS6H6K4gBbep2fZgt9Tq9pMD3osPEn6
U0L4RQyc8eUyYrRQksSnnmzargyu2G/upkAP9oNBI2xJ0SBVvL8ouBKhUuEM65f4ZV/62tHbf6xr
64TsubsN7Fl+rJwnnzrS/vL5E/Xtby9l3X5Id8u4qwDqPBKNHHq1ZZneMvYuAd99ORyXQpCJb9Xt
h5dCTcONE5nNYZYDOCTg+lYSRf87yEegULLc8panzkg6Oy3zinMZA7AWn+WybYRLMm0zFkWndFXi
n31BLxztSzQ4a8PXsnt5nsHoOCoBHobtLY0GjMB7FNTYjcscbhNk+JUpnNn1rI/7hXGmzDIgn6R+
6EYTqsZIEy+y6+e5UrTTxCoIKejZQAeyhaQ8usvT5UHSge/FiCHUdJr2FrirbVjZ0wYMLwiNasrc
olTibybbwWBqhxeZ9CO6GNf5RIz0KBaqvXiwzHg8qGX/HIkF7JyH/lWPf8P4t2Fq8U/pVkSvElFj
VObpLc2L16Xcp8ytALc7VxQJzV0uD9Yuok24yQtyv+sJZ0lkzXeWVjLPgCVZHEZmaV1HCnvc2WEb
vNTWZX0kunOZ99qEGqc5wf1sK2YJKB9u8EKd1TFdM5Qjkb8C6w9l5XM2giurIGdv1AhBPqGggW7q
54J6xqahYi2UzOUqqqWrgvr4t64r7sfQATJWRtD/dSJuMhUOVYTnIPLz8tyGASUtzTavHFX17yBg
3pEclX1V5uI58i69fEJjcGQWLw7S+VuUe9pZjczJLUXu2ywb/QpMzuc4mCpv6dLbEvb5Vgvu2oYL
L1XmV0yFpTeGNkGtY6p6lylZVSJ/vXQmk56Eii5C1yX6lM6kjdfQY92aJJ5VJRx15INn+3Z5GozP
WkiVeBLjUwoAGQtsJ20DPR4wj9X7xfqb4PN1q8yZz9JcrslAfskKXKKkBX2eUT5HbXQnd/01wBoV
mR8LD5O2rQihCk5ZQ7eRxO1mswQr9FpCKnmQAZtygPfTK1GOYReXO0svjr0ZqHu9wgcrqF9VCuSJ
VBb1YEyza5q69mcS17eLRhZOCFzL3HL2uWWC8kpV+RpjNjlz2EgTxtrdEvWS1wDP2zCXN8iLFVcj
ENVVFu0Aye3ltrACMhHLiul+mtd105ubIdK8ZZ1c6RSoQZYbqJeolIHDfXSgbbimlFV0dzpWJgES
LIBVcMUCYyIrL6H0b/B9gyqmWSv17dBA0mmMGIIO+GyPrKt2r7FSj5MEbUhGMbgwKLU7UnbraBKp
XZpN61cOSWm0yLpThbZ67Hti38XTyfcTAsBY7FB6qOt9HReFZ0QmAnn7oY5SqogKmjyR3Cp1NrqJ
0g9pmFjhF5NAj9IHBty1VMwXt7BBlNCqwPsvnKCa7hd35ICinQ8AXCqEsD2nLKZ3sk/9CCFY8GyG
rCQFozNo4I7mE5lZowmmFG5svEt0Az8PxEhp1RedwjzFnrmM2r24+os4oeszaco5lWrC6gKM8XEw
OBtIyu1mkspvg6Kf/Z7kI3gaWIF8yJeuYpENk1uYErJ+ZOnVQWmr7+umtb1Lr/ECXMRhlSLnHvMD
CJtpo1vlnTToEa9ojqk9h+0qmcj7MHnBno4xZN1X48xdiGrEIVTWu0w3lpKXj3btX+UG/SIznaFS
CGArZvPQ1edEegmzYhPPuvUAXGjc+yMiuE7nGlBslZjdWJQh4/u6s7Q9/q1tI/S9tu6Dsiy00Ktk
9gcUcMiHQtRzCvHuHoIg+7Tghsac/1FbOVmoQhZSTQbVgJGBjGHoSq4hiPQsOi405NRqk03uOOMN
ijTke8Ojb+ii19ZV11hOss8J+IulRRvq8bRZSIYyDTFgZsjyTaekFK9GuEuUsls5Jn9fcHGwurkz
WShODp1s6U83Vd0fslQXG5ixPhR9GW/yaqa2X2RIeNFJm8i9YFAX6RW7rNeFuIRuVHfNqGYtmmsD
cZLDlzDOtvMc26caUMyxL7iEJnno7vQK5hE0QH/XRORV9mngu8tdZoSBtmqNqHTlwnzGF2h+Yym3
l6T5lU49agsCyvd1pdnrXACkpSTxjHo+lYZMWJA9qvsQkfKqsrLvvd6rj4hPsKvUdET7gBg5s05Z
PAqBepYzxGPI/3xRMvYdGymyI66bdjxdmp5oRLu1Pzpek/nhIY+mboWYYrOMnlmqfrHm8FwMjfEA
Uy3ftgCbveVp3A1gbcEPua1N/8WJbc6HwJIsLU/8mwFwc53NnBHFW3WkgVjUgQ4MJmyPFBRJByLR
9TbQsmM+SEhJxLOobAveMCmVoOs0VRbxggLjYvvD2SwshF+OcT9pgXy72NISid1uFM/ZVwnpdw/Q
g+T30xJJC253PtE7x1bOrWGnXfO4fNWM+nwTzoxdujV1rpS30ioyv8baHGxNcypJyRI9+ykn4X1Z
yNJTX6KrWhA+O+BthL+htl+rSUOasq5SSGmsYR0krbVzlHi+RyB7p4XDeB7UFI9Kph8smuOnUrYV
FkailzfiuN9dYprpb0SFy9WK4o3UPE8dIcr7XCrbkDrOEIeESYkLF/lkSYmNAFjJwIgg+ix5QzBc
0HfJES0BTm/VuLJk5zrA2HITxHNFh02D2W1AF1mu0pisizV7+ceKPIFDmqIRJoe4OVmy9sA9Sduk
Hb6Q8KfclSFaf+SyJnHJYADgO0Z8BmMty48gDrr1ol2AXxJstDYfvKgo7ZPP+hkCUh8fLfK14oZG
+DIvlJJ/MGagr8GAidoicGyVp9qNBg/9U2cd5XCAOwFM5eBH1ZdMUBIH1JZGf6Av10PhO9vWwD5X
U1Wu7lnyLMq0m4tksa4bJsY+3icNZGzxRSAXtE2m4YZ1nM4KWidBsbPOyQhvu62cc4Gr0JPCkcV2
SYvviNOOBgMbArdZqEWSXVGynEevSMnsWVxI0MdawDf2FUBSEXuMV2nRCFY1PYal/icpWXbQTTl0
LUmeH5UmJRRSOsndtW32xaGiynEuJqT3QDJWsZoPj8tXKM6QyIwAiRJFia6Gery96GSkWM6u8izE
YCPb8bUk5dug1XrG1zy5Fn0eeRYkn8kyq02KCWjVSxmqytKrjXz4ahchwR++YKE3IzecPd7GM+Yl
XwvMFWW6ZBtVk38PHGB9aVX6KM77/pRUSvfCUCptaeOksH/tM6Msqu4hL3eQN2hbBsF+WcI2MoUi
n7l+G03OEeyvSseQNpWWUxhk4SixrK1xCAyEvS8+1BG4KesX9cIMg4p936ut0D8rN2rCAl7kwckQ
M9GpOH3Lth3AX9mRZNpZ0T2Fw2StF5iqura8J8Zb+1Oi9sW/nAi1lAazlOg3Einjrmrr5UsZWuna
hl28X4r8TD6QTAwIOFbLUlQ3qluTiGEvWzozDAEjW97gxjeDp1HQwaAk16saPOwAVmbfmGQQSZWq
uCUSqgVhNokIMU03G7QDqtdMte+VfY68vbPuLiuWArCcRE5IghT5ZNsvXcyf7OspglNJVXLuADMw
oUZulLG7snAO3k+sI1nSza9Uhgw8RSR6iKLrle9YkdtI2XSohOVfrAkOcjO9GqWJe450i6U0MLRW
c502bHj6Roc6L1bCdlzkZxjFHkQwatFGpB4lay4RZKLGjklg5F6c71tTr69zWmIeQbjzuuqpoBXl
i2GgXcpURfeitk1vjOYBoyZYj6qZcIPRlHDU+lGi7batScJJ7B4JeJ9fWZPsH0JS0FxVt2uuDCDj
i2Ejt9Pm8jSe72IyTW4u6Io8cNadHyMsapR1J+D3YlgI+4JF7GS/RJPdIKpVBk/qswC9d32kMiGd
0rxr7woLJZ3ZB1f4T+RtP0/fKKnIKZYB0RW6mCbEgi9p8+wwJpp/PdT1wdZW9JqyxEXg2XSt+lpF
1VMnCFhVPxwbQ7HuK79ErWzuhqmkGS/a9KmSbn0chatG66urxK7LIx1Te0O8gbxuofEgTxibK78b
2lUv7KgKXGhwXZ4y5fGzYipPDu2nr93oIOEAH5inxlUkqjiBeLAnEhulXPWKEA1taTf6dR1y1DkJ
PkMlMreX0Q6zfbutBsgFlCFSQWGM71gAZF0j7zL0CXjKKe5aWaQ96gQ9uCjGr3pB37NKCo3LlWdp
z7OV3/p2WkE+F3UMzJZU1LMSgoFwiAW1bBwiSzonyiNlDOtmAU0MMhaVJmM9NEp1s6WaiJxuaZPL
GdTrPl+R0ZJsE6FJib9bOMU3Y48l+HIIMyJSa5xzSqgiUbjP9W6X+PWnBTDWUxCGxpqP63LQKkSa
PVAys0T6Jhh1VRTKcJW0HfrA+laCTbuWymZCAwR098KrKlJk6lV6xFrf7YIaIImj18/I0ZHUYbwH
udlRaagGJi1dT3aN4TwFXfZ9sZ0pqkYyg10YFKAcSvwBItJQvat8opUtCYU6naoOqCg6ONsgTcMv
k/yUKvazKplfFnVlndmbCvVfhRhuX9EJodRsONfLOIFatvVQqGV0VnLKx2hGGEvzB00niTquaE6L
zeOMOOPCVUzNoKTeBi+qlXBfoB9ZrLDDICLnMgRFddu+wuoj+Y+0+wvuCNUJLQcsrJk20oUUW1Dx
oEjhyuRefPJ1y01PQaNYr5bEDNolNTJAPO2uiiNVc9OAgUtW4cFWoTZ9qlvleebV5RJGNGWDi2Y+
XUrRlmEHd1wi2Q/GOf1yW2By9C8yclM2M8KQqjbWKiDi8KTWFZ1crbuSI2Vb4fRpkSaqEW2uxlmF
rBbH6ZNijJr7xz/++1//+3X8n+B7Ab1vCor8H3kHyC/K2+aff2jGH/8oL9/ef/vnH8i0bVs1HMvQ
LZw7iq5o/Pzr612UB/xv5f+kUjUpIStvz2HQFDVdHJbYO1R92i1zuZzO38ja1fckxhyM3CfHLZLm
bYcmHtHV2LuW7ufnyIi/XHYWUYOH2SbuwqsK8uAHoB2sdR2HRIrlDY9QBocMYwth3Jq3aCUzC9dc
bz85Aeq+ieR1FMB/4ToYzuobHyjP5P3mjcvvvHHLdJh1VENxbEX99Y0D99I0q2fzF5v19+WtGrF6
nxX2fFWl2HtqA8OBVfrD0agfdIv6U5JuTI0Ax8Lk8+4TeT724nt1WWcbNRzT2ywguyAegg3eMhLS
onAHlbK7dpTIPFi021hAJdZTH423us+Wvgy2KsXuEA5AUG8/fnu6/R9vzyEADhEygV+yJb99e9FM
tEc1ZC1rGoJJgjAdb6sgeFxaMrYBJX3ehHE4b8tSSZ5lHfcNuTa3Zp7e1UvvVM2Oek/TmGgDvN9q
dMy0Kl1Vav3yNyXQ6Uk/dLTaW4Jv0kh/oGzPkIJwf/HBUsCODhpLEU2ukx/wWeKTYYCIjB2CRMdT
JSX3i3UK9EFftPFz2wVrqy3nZ6f2T1VKuEdZw9X1xdqyFIGCQ0k8lKSjofv4jJnWf54xmNc6p0rV
iO+ylV8vCFZuBkPC3GNAFmiBsOyAe6GBcKda7++WB2lUJLdGZLpbnsIWmG9y9WmY9wv9Fz1KdC8o
J8wMLUH2I2HFDZG0jRyel4fBqXXcZnLm6ZpUXRUjHXk7sxySfXQTkK14MJzehfOcg2mq/dtLxR5B
6Hzx6zFDZas6qbqN0rTOulH1AShRmLpJhO+qqOLIpQ1Vf07k6gRc6ZgXenNGRV4+K8XZkufsyZxv
yGIZbrpcvD9BVJyrgQWb0hXHvCQccBTDq0r91JNqUsIXJ0kThHB35xoog9CZYArYhOybr6akafCs
JCNs5GantMX+4w9lOem/Dk98FBr8NM12cPGb4jL/aXgK4C2iqxCEgtkg+j2x+p3fK+quJTa26aaH
cQgdONTs9rIntmN0MtgM3s6WurNLU74JE/jOKfQxTnf4pMtzsNclm96BUzRbuTaHdYeNdNVa9Jsd
yyKTNRyGu4qcnMjv7ZvlGauqbN/LkPO18Il2mIY/ttBPy1eUyeTVmHSYVEK7uhrYPbcEZFHUUDcL
lqJREHEn4WR744AIx3RjumreUuvvozo7Olg6kzIs7nJmsqIc1ZsGnJlhR8N60DT1pEHd2gdK4fU1
Vir2ZBWN9GG/1ErHFrdG2SvHReViTba5mp321ZnV5s5qP/d0O72RrJBzAESBSmVOpMuICAWawby3
ExAniHivu1J+Wv6coaWtOzELBY5T7NGTVjcy+ZpPyyf637/MOM0yA30tygnLddi+efqvB8INi+x/
xe/8+//8+hv/OkVf66Ip/mzf/q9ffok//OPA3mv7+suTNVBRUgG676hNvzdd2v41KYr/+f/6w398
X/7Kw1R+/+cfX1GRt+KvBVGR//HjR2ISdRgp/j3nij//42fn14xf29bf89dvr29/4ftr0/7zD8lU
/otivWLJsqLpwFg0/Y9/DN//+pEtq6ruOIiCdUs1zT/+QeJWGzIvq/9laLIiO7pssLw2LG4LSHTL
j5T/gsvnaLAymdYMdDZ//PXOfywHLp/G+8sD5ddBkbvOUjVZM3kRYh6x3w6KOHUQHsOm80oFZ7Nl
eTFEaV0uCEZtV3U+uA7djbHP3YRrO+gbfFJ00qEDj9Iz8bP3vTltS6Xc/XQG31m1cFJ+WrT856t6
M3eDU85sp+FVjearNcBZ9J3fLA+W+fHvgeevQziOZpi66fAp/Drw+HXjU42rOcSmv1K8lHhsd74j
nXFTb2fu4N/MPoqYXT44niGWKz8NdBGZA5NpV6TQWv5K90knNfuV0fqobowVS7ht4lybIy529YuT
RC8fn0/l3RNqWIrC5WTCvnrzbkejR71rcUKtrkK0Fux9h4iu2KS4jMB0Cna1Fa1rp1orQbvryPJr
CZ+abXlthcGnj1+LONR/nAhTXNc6klbdEFfkTydirjtdDcmL8OrypSm+pNat0zWeZT/YlrKyu4E2
mLz5+JCKwa304UHfTDOTnMh+Zgv+m4YsFD9Eo2i7aW5fwHcpbtuPW2sgWXeEazHT3pRfZ+rSifrF
LEkr8jt3xEUPDMdtegBLxm1YRtZKroUYX9nNtfEwlo4XGRHt2WBbmjVcp+ZEpPFGkj5Xaus5Y36E
kJXHjx2iMNOMdp09eNMok9xUrjs13Y5Nftsi8Q910jz1+7FA5pHK17J8AM4PlbjYUcZgG/QlSU71
4O+lSCIAcGazWqwCQ6cYaUPWJT7ToWiPabhV1euJoNnCptkbR/cUDE+OiWwNnV5VD/eGnWw7pVnl
sboDtebF+YwANDzMTYnU1XhMK3ITZmOdOh3d7GhFXeW6Rx5ektOu+yHQU+3eyYybSLd2jKqbpqbY
rYFimMzPTFlrKcRKr9PpSbEA68O6yGD4zbn/zaLbmWAMdyuU1X5oowZEhQIwAiP4KYGVzER4iENn
6yvy2tQpCrDNC9H3y21LTdjGv1q5PfLqKalQ+Og0+tQr29Dv9Br1WgXY1pHNlY1TXa+ebKinBq2b
ATGqOjmE2tauKlcrNlPo+6VNRmxHYDc7eXwKsZjO0feEfmZuP1ckwvt2vZJoc5iDQ80+Xcd+sB5S
XPH99Ann1yNBHtuGWyeWO2o15UboWqYyP3987f66f/sxTv10u7y5c8leztmkkG+nzecyfCnkc5vf
fXyI90cHCOBMAZpK30e8hp9uSQ2QV1hBC/Xk2/yqvIEmudJv5P24aq7IGt4E978bDVUxgP/HIODo
jsJi3NYU7c0goAdDLkUNo6FNsbKys03E8ItrAvnxNYLmfc9dOWFxaOzuiNPgyPdJMqcJ3UzSbY4w
vm/6XR3YZIzcRtheHH96LQMYjTDVfnNy3hs6xLipWjJaUE1/c3JsaUz9Bre2Z7jhg/4nGJMVF65X
oErw5hVQ5I32mN0j9vv4uO997j8fVrysnz6TohtJaB85bAVClgIWpENtlSb67+bB9xYAPx/nzScx
Aw0ZSSKMPQyHD/LafqrO5grKSb+rPOOQVqv0PD6azUryjN8d+r2ZQKUmoZq6QgP77ZklktZp63Rg
UKac59bR2jyMG8Yvc53vobPhZnsGVUXyxVcGNzs4sl3ff3yS33vzqqrKuqqasmoZb4ojvc01NfVj
7E1mTlI3r0RP9mN1N8odBIV8+/HR3ruSfj6amKR/+khrKPOZCYLKo/C5lox5J024s1AaKvb64yMp
7109uqLIKmoORWWV8+uhUkPVMWpbCE62zteM8Bl6TetoW33SP00ekmQkuq70Yv3mE/3dUd+8waqx
exUcWeQFKKWsYq/4z+F0+vitqe8eRLORhJuKwjt7c8GOfTA5bCcjr/bUg7qiAL1iVrCftA2UlWAV
PUor3q9H2PO1ualX4TpDPf0l8dJH/3drOvF+3o5iorwEE1G1beNtbY3yzBQghGFuOjTn6M43XPJe
DtEJvA7lx28AKO6b3w1H712ybBZs09YMFu7Lgv6ni4gA186AikI8zHXyOt/He3jQbnlvwBF9nL5C
aQl3pDeto4318PGJf/e8M1ZbpmopbBvelE8oyGdjovNm/X464aiCGrNmxxP+Ztx77/0ZwI+pWVq6
xYj765XrJE6bSQPzfWh8za1vOeFvZdet9OyhGqLfHOu9z88wuf81kwqaYou3/PO5VMBCwIiNPCHH
6c0Ie4Lzm0Oo4vW+vUYMqEkapSc2bW+HGLaEg5Ubwp/I4NZ78trYGbKLXGZaQ7nJ7rKd4qbXBJ9t
g5v6lb5cXa+Sr/Gteffxx/feYGvKJotopnh2e2/WETSacZuoDHEhkm985l6GCLETjh1aoqKnNKNm
quLfXDTvbrNM5ndd451ylt+cYj8LAxI/iVWMsfL7RbkH9I5LBrkqDhQil2z4ukV4sMzp6A/yCeHo
b25SsbJ/e/5/fgFv5tGJLoXapGns5chyMfwNFnssIPQdbPpq+lNE1398ot9dTXFfKjRvDcWQrTdX
MBLqsqJZEHvDKkEy69b7bN0fHQwmbngmbUjcm97Hx3zvQv75kOLnP13IcDEabRo4pB3Cb0I8oQzr
j4+gvTd50diVDTHoKrb85vpRGHZazSpYBvkTLPnyM2nXjYtAxM1MDHDJCqKMa+rlTlOGVUNRzIoL
rrNXnTQIClZbZfiWqVh8gVc5pb8f81PtPNdSupOnHGZX6HZVe4olrMP9uCPyxSDtzb4yVBR+3ddU
64W26wl30LqwaK3b2u+mld+8P+XN/hxim1lXRC54ylwdA9qrNVFZue67RLS5Bg0BKfwCgw+K9WNK
Nkfn31lwfiAcrOcm31TSd6Q1K8S/blQ9h83kVrPvkioRNaobg8ms/Ggl4+P6+FN5d543NdlRNUU3
2eW8ub0s3ezyFJ6VhwJjQ7j42tr1R0Sva+gJZ9UtV/nqd2t35d2R5KdjvrmjbKqjhSWOWa2z19Ej
92vN3u9Lfh9u4AoTebJvn1Bx3cVrO8CB8P9zqf909DfTf13KrSFNHN03ChcogjtWj785qe9eCj8d
4k2xoM9luhwah1C34Q1qHzJPVvTHtuK85k/zGrjhuiLyefvxcbX3SkQ/f5hvbjF6VRCNFY6Lcmhb
9J7CloO0d7f3pjVItuQWVcXaOhCxc6ZAs9ZWqlvc87jJD4R2bonk20278Dc3xvvD2d9n423hyqES
pCj0SFlw+LcwGFekC6ywBN82V8aKHfJvS2XvDWZi6hcrK2qSbwtEQdpKNXmQzMr/l7rzWK4dyZLt
F6EMWkyhjiQPtZrAKKG1xte/hSwre7y8bNKqZ52zHGQGcRAIsbf78vAUV5BAll++GvnP1uC/79R0
RGmecfSH4vdlhUaSj2yCKoxbh5cphqQI03xqOrH62o103RfdhpizKUFzV4G/TCdkgFhfgAd13lrp
V+GRK7m1MyOwM5L62/7x3fT7/Nd9Wczpx9RjNCEiAPFE+i1hWN3sxPSLizb3VG6CsHl38yzaKO0J
ZR79eFxAPpj74p88+shWVPH089SUv30nminS3QfKTgnxzw0GxdK8hDUne1TMz9OxuwBDrR3ay/pM
2bJ2a1eGY2xgI+T2chbt22trV5+ghSKx+mUf0taq+F8bumFo6BDwA4ni1xNFlwddW2OycqfmLMmQ
pRvn4vQkoOojd1TS32Zu5iVwoybS8U48pdHJKEyoV89NN151qXWTcpsMxswGesgyXgGTxKExBliu
OKH0CIHSyqmAolbx4iaWvhPD5ghh2ouIPNfD8K4dc3DJd4b4NmQ4a1f767iudA0pZlCkImlYheW2
pL2CVz3kZugN02VZYqbSfLG/U+sQBnPk9NWEFr3a6RV+aCkj+KhwgE0mtmnQtyNOmRgjFYBlYBH3
JN5SoH2KCtAccrWvi6tKNM5UYrCHQoHcKL6QPkxnmmiLgXNlAKDJTJttJdBlTPVdmRsu/4FjqrBE
lYGcwLUnLbhyQSu/ecNVy+UXsMcazXNEFSaix12sxedA50AuduphAIhgIDkd74Rx3siYSmG9+KVG
XCJ2eE0m26Ym+i9/EALulmrnCjmURAHqziYwKI01dDHb8UzG9QUdyEb/Ok9QdDnqRsiSGgwPyJ9K
5Jl6sBHF+jrNVjcV76PLb+IA+FEaurEheYgNvEiS3FX1LMJBTApUm2HvatDNMkq646juUhoGPVFq
tfSUqnAvZsOrSKeoFyj+SJdLhE5KL+zQxeGPgBQYm0+ihgJzVUxlTw3JJWZDWB9O01hgWhsvRQN6
GOi61WZ70nm9udMdKdWPKQf5iUuY8QK2ZaMbpR1G02p12udkMGYgAQiKEVRyn7EMwB0mgvleqDLs
O5qdzWQWJtbKCDsk2gSPjRmRILOOuL+RyonB3p6pvyz3ZDo5FPYdmdBhVao3KXIYqc2vehkbM/i3
QbpIu9ZL9QcjfLM69V0JD0qFtwCDWk/uM1lLQk+a8lLZlXAXKeeC+kwUq8tMIaEdAzx6GPqjJ4oJ
3jDARBsmD7chOxwcuOgmoxKXceRqxcrJdNjtwGnG6H59OeVibKEDOf3YHPqw88wEA7bA7dOCBAKE
lviAAhVZQCdpFh+jCVSICb0KB76AAzYLBXccnmrL8MgzoaPOsXEctkveOiOO2EDZVNPomdlsByO+
K76Gljq0YX0U7WUXp9cSpzAz7DYZhgNFeQth+KTNMU0nb6Jq1YTTplcvMPYjiOvdRFh8cGY0gnG3
csgzl6K0c6l/iQb5GnDGCafah8IsUaIGLO5M3t8zP6XemoeqvuoS8bKHdZD1IVF6b1kfc38ZTuRa
3zPOzRRO+xFilMgrHqKQHO7B15flJe/Td4ysbmeuEUW9p/fzPd5FD8nTYzMsSAixhHfpfsQQpSnL
7WDWey0IP4I5vCG5kY5+c9lDCG2Jns+7JxN/J7w8d+Z835Tytmkm5KrMClLI3k10CNiB/akW9kmO
lLNB8AlnNCMYIJINGGcEr4sdK4z0LJTdWWfGKa7p3tUn5jkEEvo1F00bb7OkhlSS+wjcjnlVYjfI
/SlKnYgkQom+t1On5jbgjFzKq2IAibpgQdeiwWTDpTgYaeGrAkHMs7DSK7SdKoGcN+uLYTbv9SGP
bIjI73OZPBCghsyunrZTz7YW5j7kLSfQk4M25E9tWt7QTuBLDZQMcRQB0Gu6ekrITDbjesCkg+Um
G14wl9q1uUdh481Ds4+5wEtmTv7RqQc3UMrmjSZYdth0TqVPjpkYblAslPsAXBFSWDWsCaSCKAUx
ciGQH1IrRlU4jbN6bEkP66Rys7oBFSrP0oA2DOhTBahYhG7cUVcKDOSCs+qLcuHoQuh1y40yo+sP
QmIXeorapxIiaKALz5k6HZKgfwgsCJXKbA8l4YBFcF+E+krgc2SibWKRuKZuKe0KWGmYjJBPYSwU
4rWKZKRMQzs2nsba3MXWsIsmsHossIh6nI5+nqWQ2VnqZOjyIUs+2nRXHJXLLKZRQhfXVFTKU9m2
00klBVI529GAEFxjdrSSuAnbh4bPPg0tX2vaLR/CXqJRRcaUr6UrEfjUDYrXViZhoh950aBJnk7G
TDqpJujbqby32vteFvcM4cMZRJB+JWYqvL3nNrkx+Cw0LbLlWd126Z1ivvCwttYae+RlrhE/dPlj
hkAtqJ6jqNyV2oPUR1utIfhJQSTIdtHVBbu0SaBnbGsi5LkWM6Kis4RZdsPy2PNq4/yukSdbHzCz
8EZNyqwmnj2VnB8J5FDLlW14h3ThLiqXOAVWn17bajK5bTCfGfzYUgxXGj+GaAApURC7kNpRkOY6
aqROwCvJOvZg8oyAeSi4n9Kej6nvjuCJcMkj/dJ+afx8WzoxKN+KmgXy1Pha6OyFJbayHhC4sF18
2SOV2ml9DhwcuslE/u3U+e2ZmD64pFjULkxV/vOEZ2pkoep4y1zjNB2Vbb7h49yNu4xLxc9nyW8v
FOZaC1OoQhuK/uX0XXYoMHucddxuwEXNHpV3nxjA4gDWws6uStJVbe3t50G/qyqaGnJAQ5VFEbX+
n0+HZQpZjsXTqWC4TVllAUVmNb4X7csUS7ufB/uuu6VKlmhRpDUJwZW/XORIGcznXP3nCWfwsG54
ApLrzN5wM26wg5HbTW9N2eNyOi5naM1ecL35P/8N68X/S9nr85+gfClnIFRrCKOhXJOQEDgBItHe
o+Hy5zG+qz78MciXW0E6ck3Oh7UmdC1+rLWH5TASYHyPwt0vfZ28biyvv83Ub64ifwz6ZaKOMur0
HOk0v2Nl6+IhKdJf7ofSNzXDP4b4Mls67LHI29fnqjRbwB63KgaCYLQbk/MiQXXpwcxCB3A7rXCm
0xpPdUfV1VGLK83APEujXZrbXz7R3/6qL/fCpOuTATEMdcVG2mI/ICzE0S2UgSR8J5Rb8KL//H6/
KfSoMl1hOmNM4r8WoAJifzqJ3Pz7XiV2OvfRvjmSgEwY8cIqVZ5Ii85a499XvP9KQfY/ysP+kJSd
qvfiumve37uz5+r/gJCMavCnN/CXkuyMK2gMYbh//ywm++c/+o+aTPwXlVca0XRMUXPTu/isJpOh
Gcq6YamqomgW0+M/ajL1X6ZBx8ai3EFJWl37+/9Rk6n/UkwkxBYOSQUxDjWp/0ZNtn57f646NBg0
9LXIe9Ye1boqfapD00qO40wICxc+xz7eLluydTaDt25Zgvu/aL/9OdpaKfg0mkbvVsFFWLitJ35I
x9qJXEibG+aoE65Lz69l9vXP//J4lsKGReVItDT1n9bkpwE5xnadhLOM6yZu0vA+hyxfhtVvy8/f
mxWy9U/DfHmuussVK1AYpnqAE/46Pi83bejUiA5Qi4EAuqQG6PXX0VPe/Tb0urL99IRfqqsp5/Co
DdcX6Cz+eKd64V7cLY5pj7u1b2H+ssIo30yYPx71S6nVGIaQP49HVTfmXrqhuLiZdoKvEn2b2Mkm
2c13kZO5w6F6SQifdWuXMtNDSId32hs45Nlmsk18jW3z19n1d51pNQ8oMr0O5vJfJS81H0n/IeSZ
0jrkldanTb8lPs0Jdwa2HodaxKHZ9Nvyl+PRt8PqokJZEl0EstE/JzX5JpaEII+rMyq8YVz8an5t
49zXEVp9Wlwu/v1WP1tDvjmIYQ8h2M8ydFSQivbla5UWlhHumpy/dua+p2n+tD7f6Oc3xPMoXuOI
WwRdPw/63Sf0ecyvc3uiM4lxonDT9lWp7vv5QEXufzGEriF74OXpiG///AULiGhqXJUFHZxXOT2E
5m2ZPP48xDcnH366T2Os8/rTSoD7cAki0Haucmrv4Ga4i2151hkO3QOQVE/ckibp/zzm3+cehqT4
avBUhsjJ+c8ha+CGoPwYcoiFbcvxQwFG+/MQ/zTXv37+n8f48jnWJfK/zmCM0ZlczMVuuxb7J2fV
OamHGc+X98uI68v4acQvR2U4pjqJSYzYeqQ1JXZ/1m1bl5A46rIHbffzaH8faP74Cb+2MrBYlZCl
GWzWa66vkW3NL0TbOVWDwpOojzxMaVn2vzzj+qP99Yh8zFyrcM/9JZxQFlMdxrkr8LEr5zOVt7RV
7VnSqSDI2OB9Rfnl5vjtY34a8MvkbKqhEqnJrd91tyv8AW1Bu+s2v0lR/h4GVTu2MkZChaP/0yf8
9A0ABwZRC/lvlW/t2k26Gf1VPP3bffHvFYNhDOQ+lPtVFR/bn/M+RX8XK80IEm08L0Pgljjdxd8m
/t/vCAGIRpoX1zbOQ+qXNUOIRUgLNaYceQS7NluUvSabZHfKDUiJIs0njYyud79RNA7cU+BK9HKj
OLrRYosGeApLoT1Z7auc/zJlpb/3gz//si8vE7NHSmGLv0w7zbBJNnQ9dSfhmIMn+K7L7ORquls3
weni52/lt3HXk8Knt6u1SRZW5fqLAH4oQBaTPmKPuk69XPvt1//7wLM+oyqJLG/ILL9qC/KS2nOg
khyi2dqrepk+w631qZU7KooJzXApftvU953fjh//NPX//DT/GPhr0x80WpEBBGZBUPpd2Sd2WgBp
zKDc5I8r7FIdxccZ65z29POP+8sD/2MW+PTj5uibWyJXWGfHpwljBRZXRxXexr7Blf3rdXadIj89
5ZcpZFi0w0rcxm5s0dWaH8ThqacQC67eDlDDlNVHm0ASUHXHSFSnGszNz0/7zW7Jz0xLd1391rPU
l0+4H2NCLTpl3VbwT77h2HLrs+GlOkyXwSnoHZj6yDt+2S+/f7mmpP1TPOM89WUGi3qp9erIqJqS
nrrokDYBRVrZn7p3WJxeFuaeVgdc3aVfTrXfHKx43k8jf7mpTyPXPCKa100t2KCm3ZAkgipws3Az
aRxCmoQb+B0//8jf6CLXQU1VR6AnIfRal+tPc2oJ8ikMSPVhUDp3so06R/aa6+SUe3g+ynfpkDuv
690opWxC38aOAe1us724NS7++xrNH3+L9aX6BHQqFGMEtC4APrcae59MMvfn5/12xbZYrterLlbY
L3NKr7uKa5IKsqasz1Q4NWQZOm19KnT6+cMV2bc/j/f38YtDl4hZyGC0v2t6bUwkc7ownmgeFLO3
Q0hFP4/w3YqLDlnWFf75u9yCDwFSZ2hyNA4vRRFmg6KeZ4GxL6X/XkPDs3wa6csxr53ipGpEo3Dr
+sIKSoxAvy3p/9QXv645soKyX5OpWFDm/XM2NmJlRZHFw0jlKQNnOeUl+2nllm12YxCXlGB1MsuX
gAyxHuf+nHYns8ztML6MtRRD5Ih4KiQBAnJ+vi+nc6l5D42XQWt3pnCpUPmL2vSm0swdjoxNrJRO
r/yyRn9TBeRX+vQIX75iYnF5xzkI2skn0OBj9vpNcJEpduIjAYELxLYEIe5iNG3LTX+7iX87GT4N
vp6KPn3NRPDkYzIweN1hN490Gxy43Rc3U97+cjz97nwlqwpFI6pD2LG+fEhCv5BSbEalW1Q343Ak
1stJ9OSXr/UbGex6Z/n/o3yZcvBNoz5UGEXeyHvLTreFm52WCMWgbfmJ37xwusB55s++sNH9HPfx
LTOEBv8vH9m3e9HnP+TLMlnh8BDajj9kveKEB3g5CMhLp3ghRkByiMskT83+7aj83dvEXYnHEwWs
ohlfBm3DMoE9GHCpH+5bmh59mXuGWe2V8uXnNWQVwP+123Mc11HAK5bI/P0q9B3aIunknBt2K3Wb
WCBlBzBsk6U2lDynXEiCEQOvRGgpy+wUPYGkKvE78a3VTXxUHl1OpdKdmZWhPcl0Ew3FTmvori1s
fXqWOVGdSkwPLpl3ICm2GoZiDOo4cKJrAcrQLO2btMdpHl9omeW0y0NNwz+BqwIz8HlNK02JgLYk
qFoMa3QoKOCFLJeioPlVIvOzDG46jGdDXLl1rBzk6VpBKaMElCQUcnLl7kpm9x5CxPbya1adWgZv
omMgQVbTHiFhe2bLpyJaW72m17nC7bSPVICUyTKjk64wzCGH2ZamXuBHcbAPwIkvg+4p6W2P0SWI
TRxwhZ9o0nnfjSCqnoscX1v5Hgri9SJcysqjpvenIe+BumbWvq6MbaAgtsS+VwelMwsTnDgFvlXr
aJXisuw5+fymUDMczMbWuwety3YJHrpUdfJl8mc9cKJS9hGeeWKTbSsMbLjND62pbcwUScqk8+PN
9InpWBbzJg4hA8N2rBl0Gm/UFsY/6Slz4PVDecBa6Q+Gip91RQV0rol5V0HfolnppiqJqbKMp8TE
pkgjtTDafdenmE5NJ5Vrh2vqyvezCY0kEM9fDKI+ut5uaJdPxuTWDTMmKY9xYdgRiBeIaodSrK5k
lWSWeMICX7rKlKHKQaHQQwxT1H1X7KfuLSX8A7sifD7okLStxwjlASrsML8zBIAh9NRB5TmZ+qE3
i6urgcPN055Cgsfm68aCUtC9tlybKYF7g9w4lhEedTyYZTM4tSr7dars+lx3wS7Z6fCm0N9Fj+6H
YbAtlskWaMhPUr8VG8WOYBBlwU3Xzddzi8NMF91cJXRUMZ8boUVop3pFRJ11jU2/jRArkFl3zKbG
bbPILZcXc2Bvgq1XZb5YcFhXqwL0ZXkg+hYE1OB1mewLWAYtZE1FB9QylQgSb8/DXEahFUO5eGja
1o36eqcbAcl+RO/KFxJZaOSE+PT3iQ+okWU07gj3eYVG9pFfKGtk16GvICIRpxOOCyRswPYF7jPS
vokKs8XQ2ig0b5POnWXAY/XggrYSkXeoGSTYHsoKhDB8P5ki8a/XKI7sSBsuoEm4bXIRSRSzugBA
HBxsmEs12SoNTOsJ36YvGedZ8iDkqFHRPo5xbFdreDvi72lW3QzANASfXaGF7ixwJRVqz4pSoiVf
prTkUSK3VV6HDi9XwvfedjZKs7a+iEjCUlLR6ePUb8ndyXnBTZ4+6WYKeoaMKp7UwD1LYcBVEPyF
nQjODANmqG97A3FYfWViNCpjgyTn2s1Rzgg8XkbPbron7aduEoBe3dk0IOUVG1dP5H0St16lHmuj
xMebw7Bp+X1PqvYoC0ieTP3C6K9EI7fBlnTGdReZTktfzVQTpAv5irNBnHFjSt1Rn4n+Go8Vy6EA
4F1D8t0F3dEMVBAVk5dbHxE0cQmBuyAT0dhfEttKagbH/+ZFMPd1PYG11sn50uzFeNNZj3XRcgQE
zVE82EpkYecF5Dq9aEG/YzlxSqG2e5bvoqfzGCF3yYneRZtitQJwTnILAnvkSiNN1mZoCGCWR6BI
4FSQtiTAV6L4aRofagRTY32udrehBsp5cVSF+AYyTIck9wtBuzLb62xInCVVEbynWxaBKdI3i/iR
BAM0EqJ6WtlfVsZ8iAzBQP83T94s3hPQwm9bIOLo3DQL/Ao1TWVuFPiOI6fltM8gvZNkR4y3OlWg
9KqzZCBLI5uBwSbHANCzBJdZrI1NT74FIiN7RuoqzbVdh9cs0W7WyzQfDyRVPRgpDVBD84LxGvj3
sepuCGYNquM4iJscXpsod3bUwNIUofqWF6HU2GtKggT6NSG0Ra+m50lTXSEJbEBoG4x0qDuUnakd
86xi9ZncLs83Pb1dQxedQNXgoL5qBGtb0QaK3kGF4ZaE8kZBA1ISHaLmmW0E9dbgzpVimm+NyCVb
BpHwbjKi/URGZ4lueIYBiUa1MuqdquS+0T6otI4VQUXAklNVEtBTLYhOZulcyEU3wZRjJa0PIPQB
L7lbmfltkKOAseBVAXfuhgz58dnKEMW/C1tec1tWrWlCYTbcBT2IwvA1tvL9zEMQ12KnzJ7BZGVE
WzfFzCqKjyY5TkF+xR1jQyyO16QnI1EuklR8z1nElfYdIpaIokllOQSLZlko/8RTSqJIuIi+Ym0p
oOy0xjyHJePn5miXo4H6MkZ9mWwrFrS42/dptqPkxtKKc7v+6IlUAlB9Rudsa0jCuVkN+1BJvSDD
MUGgBRl/qYn6L+3tERuInOu2EoYbC8y6jOIy1x+D1vK6IHEE0hfqkthv9Qr1igvT2RWT1pkSlPPl
2ygTNQjKZnaseDmF/YtuSTC3MlfQN1KHTBB1p2BmWzKyODkI+1UAFBMKl4HxQj6xJcGWyZ8d2nSr
zSBaK5QjwlWMbk5pZSe0kLYCKZKAd0biuxHqj7F0qUWqm48vbZAdYohpuSEcFuuq0E1nSQqCQXKg
NINrBtdq+yFB3GwD4qCJV4lV/N3phpzbQb8XFXU7jRaLBlT2SnLBpZ6r01uQdZ4FWMtc4lOET6rO
NVcpb0dD3yqIpcoMf5Gc2S0voSAvR4Udn8rGVpf3WcHpBguo3r9UMwDoTAaYLx/aWGV9BEFWhW6t
PdI42eMA2oYTckOLbzBGWjf1KNnGNR4INXBmW5MJFJrDhKj7ulycjYN1zMPkMBKrYbYEe89kLHDn
l+uJouG7EcQbuYwcEFLKIu77cvGD5bqXgCWYzSZCBm0Xy7sVPpdqdanDEi1F2GRwhzMTZUFyWc/t
dp5uF5TacftWk123NClGqnzb8+YFhHjKodBg1WacdcpnCQ10SPIliptxgDZQ2xrhZd2EMhnxaTsr
jhGAbCIvtMbPHw7Ktg6BY+sItF8t5LCW8Kjxv25aSHKyG41QHofYa4OnfHwH+enMwz3pi3ZWGeez
+SoQ9y5r2nZqtYdeuWiKhxWbTNSUI5ucbIzRUXDVoUVNsl2NzWyGwNbUdBnM/Lnr1Wt+K3aQ5jR3
Au2AxDcaaWfJjwPA0C675BTpaohf4WHyX11k2escYUpWuhdyRrlGG3tlAmJbqZytGz9QCkedFOIv
xitjhpSQBfpODcXNDKgvJDw4XdCCsqmIwMiTgaOaftfPtyZCjh6o+TT4JQ8Ws8GKDVhAE2Ev4U/W
KHDW79mR6ARFy/MAtr0ph5cUuHvL5lwiau1RzcfKO3w+JzTQ6MXq5BRh6lvBY1EPiLQ/oEI4sPUd
PXvuAyyHgWMOmotc+oZyozdTGZrjDuozKXpifsg7nkqejlolw+2Xnls9uEVayP/8IUUCSdSdrYav
yCkhyx5kRWNlJYI2e9NBbTZn9cw6JRxqSrgy/rOOiWcFMnTd6JDVlS/O487M5Z2oFeddV27jvHjV
4+wqEc+1Rd20XeslIC0xTvNLn3rzMIHOl7B5NFOM+pBfZxwOocUxp35T03OqbZs4SW5EXfZk+O2t
WCIPOkCb3fSmBmh22pel6OVGz4IDhTdSNr1OXtI8hxeCbMCRTR9UKiDEy7ArXgdqwSPLlzE7LpPr
CgfDc1QvW0OkHy43+lYmPFFRqru+XuwF0kXKblVIo2/CfVplSD5Mztl8liZjm6DBzykZFGp9X0DU
iMLwwP2bvQ8ds2lgaSIxFO6QW/W6H2XGRyzMxyKjLNmrFft945Zc8ohzuqlG6z6UroRmDenWdmvg
iKkkvpxOzxXbVqASnZcLXqNfzqPEZxS6BpfOJJFsM5RuxuK5iO6LXvFkOfNGvKcWbiVoqOClwyC2
dYKTpqNQXllS6CVzuRlR84sZhF/Sd+vQlc3XxeBQhGTw3AiqGzEgd8niL1SqNSl6s4QJb/OK6FMM
AV21aUhLJ/PzzlTro2G1V4gByZoWBQCZpc46wZG1apGr18uViaQcgdNVNXb3ZVtwxhf9vAy3sqBu
RYGb6VLJHFKKF4Ib6cavfqT4UiYIg0KWMtkyDxvg884IKAn6jAYwiSRybXBw0tPO1mvuPVdU+hyT
OA0uPIst5Y89f4TAIT4bUiZfs81yZadl8mNkFWcR687KsZhqA886FS4uYqJ8a46TKyE87UHWZlJ6
0euKN6XCpqkqLlejEzC/0wE9s/KRx6pnjBwP03Sjqa3b66TJ5i9iTr2fo3CCDLB/78jIlGKYvieT
8O26+2CNexE1iE7lQHJi6vYKmHxzxb8Y19ooOlXR7/PA9BVd2I1ByR4U7DtqBiK2k7SUL0cuOqCF
MBps2uxBHZ4FuecAS6hlYjhFodjmAHoyNB3qgSeCXO0EQbAUiztZHG4IzOP88TD2h1RUsHhUx0QZ
vJl7R2F4QXo/TdejQcWwtOUuJuehAFXvq+J9iY4zQXheKDqV/K3IHioetPFQzs/gzU3hJunPFHVx
BYuCd4GKgvkBbnizlFdLvSM0y9dIT2DfcDEoE2rQeDMBQIh4BSTMA8ybIMD8dScV2nHROenKJEfW
b0ZxFDksG8ol99cyuI37Sz1bhenIjIOe7aUzN1DGbbVNNnX7LHO4DY4Griiu8o7c3eLFUMXN0lzU
WPkiKi0UoPqbrBThoIxMCtUdZfN8EoWzeaFGr+gHi00DhKu3lmBSJYdViCFRs8DLBhdCElKXUUYv
pbBatwkz5t3oRUcrbzjq3XfGsTNg3bPlLTWgfP1eL/dj2bip1sEI8iv+4ClhugKwb/tjnwD0J1yb
/2fIGFC0cfcGm2ihzMn6ZDSzJ5AdR7aDXVo3ajSiHi8ceV7TvSJHomxDph3O2R2i/9b0WzM6662b
mbdl7pfmqaFx2QahA/mQQxgepOSNU68bKQ9hrEFV97Ug8uWKyTtca8K2iQZXF4+y5Mm1wvzGZ6pw
O4weZPPUhmQuYLAmWrl29G7yBS5fEu0zRN4xfrh8ibHIBG8yDh+pv4lmKIm3ZjmTMYAJ64p0A7iP
3SbMznLxLl4Eu7VwqTDFSpVniy50zeM66xnq4yLXGwB9jkzipphcyOM9F01w3oR3BISO4/ay5Ntu
Qb404hgh+KzdLjX3utsweJx7PEx1ctZrtS33u0W5DMU3Ub+iobsVoEgTOrrplg7EzQ2JFnzx0Gwx
iwCo7Oxa7YgJBfqf6McEV4rcrjeYCAE6/pwFmwMHyY6zcaOYB8NEHyWJvDQ6OdS4WkpatfYkYRBQ
R+Eo8qY7sd9a5pkmI8Qzb+f4Qw/um+lN4yYp97FnSpXbD8ExCSxnjkibS4Kzobmg1NXGpLUpgtMz
VWa2PSHg2iwXN6bwIOrMaOFgjcwBwFiWJp3lieLo5XQIcBaA+bTTWXM7yNoEAB9UWo+hWtgT55Gg
Mc7kjgu7cmHWOuWDkNhYkrnZPfvhvCZ0WKhIS55Vz0wFznV85RnBcuFpovDVLGjvoWV2tHsSsuAy
9kbg4m5ZP/Sa7kHvd8zS2BCEh5mPXDdykBpZOU3EnOkyOei16ecWn23ybBbAS9vx0uiVK0MAfoDt
NtIPA97BgKNlbLT4Pe4Nie+Bn2G9AXXSYyXVx4qrXtnq22VOPI3O7Zi86uHVoO6bjiqrFWLbU514
7kiUn7at0G5K4VmkStTpwoG+i91M1zVGmj4fd6S2CNjVrPaGepdnGK1fU0QpU0jZMRXKuPSaImOe
N1sZYmQaqWhuNa/Ak1ETpTYCLU6FnSRWrqbeitKd1uLNye9F2ic6LzU0ZV9KseZrtSdkGv/OWZKU
4EgrPXPsdqikvJb2WaE+Nya9hY7aRRNuBww0Cdj14F01AnvibGEFOfeu/DyCGSM8F2DaO67CWs7F
5SqcH2tSH5ax5mI1+UEU3oap7Ix1dd7EgiuFFG2HAFPUqZEoz1ourfZoJjcrX4PLtlG264XULbEZ
lgVBE9iPuNKvMv02uxjH0JNWFNSoUzqP93WPAaMmUye56nBKWlx3cz6vuXlN+pZAZBwtyY0cX83T
e1Zd1GG5S82TuNwrsbVryJ2pEvEoVGs2B64K4qQ6ZuVYAvs1V3LZ6opMoXQaJgTEaAuve0fhgRox
O1XhaSNkIlqNWDuNMbpQEt2py7OBG2lY3/TGUwVUsxTfBaLnF7SL7UceUNScIG1ymqwJxmoAyocH
LYoJ4+zZLcttTmEu6yoiAPY47vj+6utmVryiq08l14ghix2S5M6qDq9AKqyL0pk8QyUelqNlEsln
uclwlRJaLkfs6U3ogZqk5GKAKTuZufooZGQTxyz/bLoxYLO0X/ykXvbJID+2k0DaR+/JLGQWsUOg
sN1ASQ5xE+0IM9ingnwz6HAb+HtXQ2KXh3sk8FsrMi+6trzv8mY3QkdWimyvt9YpSC2K1ZjWm96N
F+L25mUjSrrbWjM1ol0zCJdDnC5uKkot3sh+H7bY14UAVlB4mvUytYuGNPQ6PcvSI1ZdmBJruhHt
GGxvGukLQidsFZq7AmX2qn1s1HfZuiuBLuTVaCfcSYN25a0H9oBKvavza3SA2wAjZEHIbPix7meR
pCPp4KQy4aeCt0e9MepYu1a77Ho+4Mw3aJshIgeAxClqVi5QeDXi6KRLZ9DyfYESiCzmEB0kN4/f
RyVwm+ZGU94kDmFWx4rgVtZuwBOZqNchcZ0jpdyKyngNsKLgQy+IV4yzU0e0S4ibsW4+4pSVr9DZ
b72Yp4PVlIivVXVtFe9otp2Ue0SN8XWZUuon0WbguI4nNi2J+lLfB+FK7o7cSZ1cbG2hL3dVdRv0
z6V8Ji+7nFOevJ4KEPBxV0z4KnWLojSbhIlNKhAaV9JZUVeBD28uF+R9KWa2bEFVKvY9t0iy+y7Z
SLjUuYVQ+RodJLkrnTx6UoSPID3yDcsIdSNKWJN46LTRkToAzkfZ0naN+jyKXimVMCRjPGfkrcWy
O1vnQclx70KnI1RYdLlJH8jzs7J5rKMzAYcMJ/TYAjhYcI8EaNjpll1MvQeLGplMQogUa/6ouCT0
9toD3k7OVhTDZ5QVBVEW4THDXENtg9zkRBu8sR3cmDgnTCIqgoe+uPh/3J3Jkp7KlqVfpV6ANJye
6d/30XeaYBEhCXD6Hufp80N5K0uKE6moO6yaHNMxSYEAx5u91/pWVcJS53BicECuSVmQat3is5u8
B5L19FRsi/xaC7tl1UzL3vqemtE65JzjFzEiMMWHjXEI3beVPbvRtHSZc6L0JSo2Lnsszd3KEWrh
bUQbxyczKNFXdbUKa6zB4t6M8K+Gh5I8aqQ3/pjcEwf9GrhExgzexo/KVZCkO29gh2WAyAezsVFZ
v/JtDGvUTSMqXWZifB+yZl+P+jJm1LRjuk7taF171IYwxNYsWmH6E+/4QyYSDBv4G6m/eBYfIU7x
JmDnPV0TcbnomqcpldcW+zcveNNoKGh8R9RybmDJrJoy2/SpeW8gkmypgxoG44SSlEbNTuS3lfai
ufqiS28088VBDQ0HcUF04MqS3bqh1CDIkbOHZmNWJsXIYCkoBRBiy8Sdbys1bJzBZfknNxEkcRWS
TApEIKqA3FHeKU189nSeGHGLsijWcT1bGxGfRbc2xVZfsxet+00R6UImz1MLq66m4VfmLo9uziHu
1E1OkoXbiZtB+5azs6jCV8A2BTNDdB32mBjzfjmf4waSKcuYWOFA3o1t81jqKUVi/PzaGWEYx/Sf
JrWfrGZHFNOBY6Dnj3bbvPX4gYnUWhUs5rqPhzG9OIZ+qumoVEH/+veW7j/784hWf1Npf1BSCM8f
0sJDIl875oEW6N5Qx7b5AvDwS3H2p17jz6t8EDskmmwTY0AL7nQevkoMyeHtwF4XFQaFRo++y7gx
KJGRmsRkIY5/v8dPvI6ubgJZxDIH+BjI2J9yh7xxQX7l4dyVH9btNYTOZX6c5VLBUe2+UlIbn7bj
DRsQqO2iKP2lEfhNXKH1kgCJNqMMvcFsurE4oi/GXXtMV9HK2Af7Gew4t3aW6krfUAi8SZfFbmC8
reaAmq98Xf98wdw7YnX8JJYHLPrDC3a6OZm+olHWd89F8qioGgbaV3KpT6TdXMVmfFimAzzD+ahw
9RH89C0JcLOzw1oSJhbteNNYO2D1nNNyI7d/f6fzK/tzRHFB14JiPUMI7Y8XVIQPNWOJxtHuWAOt
ubf1rBk6CXRvCmTU3y/2mTrLBBmDMweTk29+uLssm4rEGueLeeU2oQhYchr7+yU+VeICihTC9HAH
/oNMV1jk4FItQ8V48LbTqrrJvo3H6keAGAiR20WjaHAdrL+kZH42WMEL+thXQeRzg39+GkIqyxgD
lFTON+dm+KldsbKBjdxEq2TZPef88qJOxu6r1/epiPH3635QjapwCOs6RoE0kNywCnfZgfRJYPgH
49lcU4C79vdfEZC+vOaHT4Gh29hVyTUnjN2nZGcecXKvaHVw3tn/Mj6vvtIAf/b1IX3C6IgLxoLU
/ufjxcao4BTPb5XapypvfYtObPDyxdiZH9bHj+H3q3yQP3WWJYOSzJtVBK8RlPQ624Jygphj7f4v
CF2ffXqWaTNiMG1C753v+bf5zbbbafAtrpaap4o+pJfnC9c9o8Hb9J65aEh6IcTrva4uI0C1MHQO
aZmeR/nTncF4YI8le/QvnsAs+fznE/CZ57BBMNN/eLWZbndJ5qM5bMUPl+6uWYJvZkl1JiKUVLEU
ojmQt7VOY+OLueHTD2gWbvJEaJ19dFRlQx8MscXaMg60b56EZS6MXC4FbJgv7nH+FP9xj7j1MQfO
oCT3wyLqWhlgExvojnOu9912PCbL92mpTl97Lz6VscHI/O9LfXjFlZ8WQ+xxKbnv982Pfp+sAbxi
1aE6HS8BVy3DFY2dv9/gLFP7eH/sx8GdOjhZ9I8I0Ia+v8MxbL5ocMg3yXY8sBXdNl/sBj6T9rI4
W4Q2c4es0H8O3zYWQdUavDAl2JDDvQI/I22QuclPu0wonBpfMM4+mwN+v+A8gn77XpTmlmbUoQns
sp+W/FH3D0P61Qwwj++Pzw5gLag+Szex9X2cZ3yiPexcklB/nnccdKl3zN+bYg8fcK2tui9e1WeC
y3mHY4CsnoGfH99VqpWia/143uOgXP1Gu2Gd/Uif1JW359D1Td/Qo1mrI51KVIIrd+Xvhh2Qjr8P
mE8+vT/+EcafDzbrYjWaJTfdgvekvBfU1wb1ZHO4/ft1PhO/c6E5x8LUHY/V8s8L0VByWos4NpiE
AH9uUZsEGEqbV4bqigj1vSKWdBFuIRQu+3W082+cDfGO7HlAI/z9n/LJ3DtbWIRjWUR0AJz481+S
I10mtrwqEIBEizj5MVGBIEQ6jyfEE9VXs+ono2rmkuvc+SyutT9sDixrSPtOJ1duWNIiPaZ3aPzt
7bSmxrEddl+JZz+/t/9ztQ+vk4TZmATgjjGFCCjUaCEUtJOuKyvjlRZfPMhPKBruH/f2YcXoKLwP
Rs29GTcBsdj0ffGNwDmmeXEKT2QjbbV1GP/yADdv7M6jNdqFLz+kXx/mhw+X79UGi4+Z1LA+4kqm
oWnLahgZwyvUmwR47+hy5xSTNgnTLb+8tZf9A+fzvlq4+78Ppk+OZRAQf8E951dMJMyfo2kYdKss
SXDFY5deoz/fd5vuRHF4Abvwi1n3syXlj2t9eLsYAeKssCfSdMdNbbDHBFu7K96ngzjE95QJjAWl
zq+f7/xj//F8f7vFD6+ZeTE0fY/LNpQtsazEB39pbuVFYECO1l+Rcj87aeIh5FliTZjn/A9PtAwj
M2XDV6yY6m+cQ7ftd94p3NePavU1X/6zZ4qnjUKdj8HN/oezzcwLD14AEodq3a2zi71xqFZXKN0b
Inc5Y86UVPVE8eSLcfPJxMtpAan5bM3UQfb+OW5Mo3YlB2ryb1dct8Hr9RBPa3vTbLMlC+pjTQfB
wjyv/rfH9t+id/y/xuUw5t3o/5zw9Pjaxu+v+f9aEjj1O5nj11/7LzIHgU3oqUhR+i3LafgV8zT/
Dq4KiqY2ECfHYE79F5bDIslJdwnBgSDGzsA02Af9C8vx67d0w+PPcyIxWdD+HSyH9efeG8MdFimD
OEpTOBh1dffD/qYl3y8cRsJ6fQKZ6+4mtm6C9jUImLDaVZPvlL51xzud8DJ/d7XJOATFV4YZrgPC
fDHPLbSs3BCVvNB8TDv1fV49IkKx1UM0POjTJaquO7p5cuuD6ZLjFjW78m6c4t0jmnw8oXG2xd2v
5/9vDbL7/79CxoTOW/ufx+C2i/Mfr7+Pvl9/4V9cGPc/eLGY4djveUw0v/JU/mv4acL+DxN35bwD
BM3y34OPYemQCAoMy2USRN7BuPzX4HP/A1cdG28o35SKLJfj47/BhPmwt8bSa7F0umho+Wk+w/nP
mShzgz4xzeJM01OFUNfa58D6onhJgfBD/ecfV/mwiCBXjuJEd9bsD+F09lO/z0MbAB1QpHMkvTjc
iF5HJ19PzZ3nac5yiGVM5GlpPsSNhMyZSzrdTqSRoS26Ve7V+VI5g7pKUno8ll3Yx8RpapSVIOJ2
Ps6sh6iU486aUPWnXjDdO0FtXGV13qJsSqkdW0a5FTHKu7BARkTlmTxhFTbN0gQbuhpN5HZVa6cX
EWSEDwwZlodSr7Wd5cGc8sKMZKPUniJkGXF7F1bI7j1VOutKKh0iZJOUj4ajwfi2knpadnbqnVPX
H4N91qjie5+U9k9dEue9qkKDzZowC3Na1lVn7qa0pSMQMDJOaZb2hzaiv6C7g3y0usx8cWmyL/xO
IAQWUflKQhMF9hAaarW2vMjGvyud/hA5drBO9SC4py0s17XtjAi8ZR/elrKcuqWaUjOmxl5Ex8qo
B9SEafSoaaonqzKz1741oRHDC5i+m42WnvMS4fVCeqN9aVGovuTS05ZTFzinxuzcV0KiDTZc4FgX
hiosgq3ldDHcWK7TJNdoDsADJEqvfhY2lSKz990DKdPTYUAnfwxKl3Z4ESp0PnHijYcqGMyjVxTy
MRrtzlgIY9L3RP06PwjhEtsJVxOvgsZYa8RYRzphvwqcIbcD1LoMdi7KtD7M69eIVOWXsUNKqNeF
d2tUurG0SVVYG2Fa1shPc/ktImvxpFrhn+y2q968MEArUUTZ7HfJ6UiUlpmeSqGNxGyr5t4bLHuV
Ohk0yarVljXZrrQDNe9JRpV9dtDQnuggtmvOGNGGaF9/6Qgr3ko5vo9Wql2pwoCMGdt07ZkoLozn
8pyGTkk0bI0UAbnYN4RE1kE3ZXAQA6HlSBHjo1Jltwobi7jJ3nLWZVul28GxIfaPot7EGAcvwOfN
zRRmPzJbxPeYEQtysLr+KjLrcOt6AV1JnJrrsEteBk0dOJccwzEfNj1dCwDWUfKdpDn4k0Wfbcya
hqAf+xoSqiY40l8aaI8lzqEtrIjNbagYHGM/Ky+aspOwTdFvkyJBeyVp+2nOOxdrvYy1Y50M4yMR
viM915K2mYBNtXW6pt0ZUVJvKivM7zJTs5OtdIqOdllgeidL1FigC2NQ2KpgvcV4R3u1J+F3uGQd
gEutM7ubvA/bQ25E5WPkDOMywwF0pURRbqJAwQkgKfqiG06813LNXZOYp181MFdf4x5BiD9UvQfC
N8WAVpPAuhJtyIgw+6y+wpLuB8uuJiU7RGKP+bYSaADlkGU4JQYNkYeLJdewc54KXNFsT0atIl42
im5KZwJ90Q0CPGudIUnPonZcuZmGI8CvhHNtV3bAJNQjUILbWq3dpih+NI0HqDMHxKpt84Dw5z5L
xXWZeZRWfGe0dHRdo3cUcUnD0smGYE0kGzxPPbEOlob/SopcLetOq67aiQjc+QnQT/QDrXlWsaLp
rku0XpnZPIwqbcGWt9OzkQi1wnGfHtBtTMemmMinI1+hXjRGExzM2pZrs/bLq8aGAyyjGOA1B7Dr
wpNy6xV6c6wDw9zgo/fJv63Np57VbJEViCiCscZ6NTi4cAPH2Ei/768cK4zWglTqhZuJHuA1FFbA
KzatuiiDMaqmjeYE+gZ2bnBjaX69Bbw6SyxbdSVkW90npdUecQVpp4RpCUGgdDfdPHdSoIwiAipa
4xyZ9Ez8stSXU2PXN5ZRk0KUoR05d4Xen/O881euK9E+o4h60/wJnIUVUWvIU5SudlRZtwxF56EN
p2bllUN2mMC4nqNeM+1lweqIHMsJsSjqhNKcqmryr7pRwVaEYH8Me1u13FPf3yoxGbtedvo6D0br
YEdut2ma2UY9sstE0VsiItUKarkxSOZN2hPBthV2arvLiQ/wSMOmfYPu56/tXobPBa6sGK2llhCl
hq5R1+Li2E9YCiY9n9ZWlSBF8qssPhVSS29NGYICQ/pBz9WdshCnja/ovLezkU9DzSSXPOn+1rc1
3G4iaFP0aaYR7sfCC79RBEdYnqssJamo8xV9ZLO9qj1fbPue9rltOnynpsih79auPp7SVmqHGEvW
IfJa4jgyfRrOramjL3MiX9Zrz66cn0Yx8U2jO+/f5FBOazcVxSsVRoQKgazf+8FpvxkV06cVJ4NY
iNwEvUlu4b5MAveYkS9yFfpue3Q639UWmMXy1ykRgqJC5SAcqWSoTmlUem9mXZJf3oe9MawCEagH
tk/FLtC7/E4TtE/JYzcPUJnFdYPfGRFtoMRdq03GnlTG5tRWEYGSAGTQHSUiOxm9S95zavWET6ow
YGKPiquYGOlbRb7Kmcl+fAilO2aLyBuaQ4jSykZD4WTvkoiUvR1mQ7ZSRdXeBp4n2yuUm/lNXVrV
tey94KHwpZ8t6jKv7wMzwd3INDLtfH8iYbtXatfqNm5naenJ1oVXujTSaEAHE+Xuti8H5JcGcqzY
n/Aisu/5MaajuhNaRu5llvr0yachOE5h171JTSYncKjVlTB8a9UGldjps5mqlR32Qmfgx0ydhVDf
cXBHutlO86r+QlwN3fMy7lZMsqgHRuybRpsgimzcfju0gneD1sY91ZleEITROG621symJg7bMW9L
pQuLXMDOJzFQGxVLK1MVEp3Emo4Kw+eNqooBzUYq8ouspLlXo9dsSzpt50hTrFld0yOt9dxyUZF4
eWSq5c/UiX7WleFvsGqDkYcDtswjFqood4Z9MGF+WiY1Qo6qj/VZgYE9TEsddC1kGZllXL+QfI6p
Eyf2ld/m7spE2XgQ2LA3BMhnL30WOjcpa/k2GwBOhUFmbnM0tEdPERmPPRMVUdEJWPN226+0tAAE
J/Xc3lYUgh5TCzXYVIq23xpYX8DiVF3OMtNODd/VMFiPnuBXlR+0+mIaownlqFX6B8/Os1e38by9
2YwGgXuZdycJwji0lBEgnLr4tix/IM2zEdVNq3naJU0B3ofOXMyM09rZkgou3/OwpyqTWxpqMj/i
cYS0BfuuQiRMTIW0q2blZxNlMj6klcSUejCRMR6l7MVzaiEzr6eQOXyyfTRnocnwa7tyvLAVnAgo
jcJzHlDud4zK3+gxpr0EJvFh0Nl6D46fPEWiT9d2hiw99Yrpyugmps5O6Ffkb8VY9/rqZvDxOPWV
lh/czPKOgxH2D2ZVGZtGz8xVGLj6ne4pi5531T/3WlD7CPnEdNHGyFiPvSG3tWeTMEkp/1kfpuhs
qRDRk+lX2pufzUfigM3mwp3YvyNqaUK48153qj3T3hp+J7dO5nn5MtOUytb+1A2bSajwyWgDlL1x
7bm4iKlBLdj2TfemllcIsgUx9L0dOt/4Vh1scJpErKSixvthyLBYDk2eb5ywRsWNSu4lYJeyqbVO
ux81WCdTPkQZDbVG21YJgPhWK/prHc4Ze29Pnay6gS4E2xlLcmGf3KZDbEfn0EkIM3K9G30y0gO7
UZI7knIOkS+wYPhDNFybRWUegril2Z2iODb9tkN3W7G1s/T41S7ialWg6BkX0q0cHPthj5w+8tX3
aQaBrtK4xT/aIDnfdyzweCHD8qwNjXrJ6572Q0+VMc0w5ZnC70+6L2xgGrHUeTJF/WpWKBTDVJsW
qaaaGz/McBoHRbSdStwcRqLbs5kTn4R0S+IoJAz7PO0a4OAVYJ9ONjun1uIfXUlwqtY43aZ3+qpd
mHUXvld6JcuV10TWnBkYEBeATxrb5kR31HBlvxdDZ1xFxnjjp1KmqzpqYvxuRXbQHFJmy1QgO+yr
91loqwbtinZgvfIyx9lGVhOsIy9qHxK/0Q8TYRY/Gb0IsJUZgplrJ6s2VzXyNNogVRbiMmavE3TS
W4u+bjjl6SWWzKjy2dNWuA4Cv4QFw0Z0ehEKe9em9Lv0aHcIndd6ErqETMTD91xauDtyUfTPepxr
FuaM1LoCT903HKvadpP6kZjNnthTKuXl392uSfxd1DfIqAjyah+cINBPXjyO9x3r03XpRMhEosB5
0qKQwcqJ1Noq7KfryQzcDUZmJJmhNkAVwgZ+GzSO/1q7k7WrqUFtK3d0333NM4iucPN56Q/LGzfU
5CXnKHDOsiRAYux14al2+mFlaU5/SUPbwQruN8iUu+oH+MX0MqUeh9sy+ZnBel36oYG4bqJxrIY+
v9XyONomuR9gFGjzraZy3NmJwi6g4YB7qptU7G1/IjdC2BEiVxTNflkBbQ+TlZXE+ksZ48ymNkfl
V7cuY2y+mCXq0Ex3Y5NFuI6HH7bTdzvhlB1yNF3HCCOEDHC7BFmNkV+wFdRVb17MVNhoLTtJbbWe
uveWA+KNkbrmUe/rbN/EugpZTQpnFTBRPw9pUJ8yqy/e+7qLzwCcAZla5XDyVa/fzuSofJmQM/Bo
DLp/TjhWs6XUy6Ofe9kZ0xUpGm1q27TuXC27aqpA7g2M7tTv8srl4RhSX9Z1N941vlYYqybT1ftQ
zWz33vKvs4wpfJEqWwJYSwp/h7y8b85Tkww1R4GAGkAbTJe2QrpO3q7096Ymdb5Hz78tKl0DI4YX
ctDqABOgVvBKq/hdK0z7EZdcsDUGiOCLdOBHjFkN7sVuyzUvaFobQoGwz2NcH0Vm7Xu/qkhfANrh
GoVNYkRWNCAHSroAHSCLcdmls+dJB0u/siIXSyJr7VuYm7jfSABQb3k4z8PWxM5pUQ4teScMuPR2
rCZPO/hsUVsIvfaYbPUg8rt9MJQ4QiUGC0ghVim83ajFJWKHOsrFdZoV8Y8czeG5ntLIe3UrHASh
Z/0M05RD3hgiTrXSTWeiVBQE11KDseShTt33PIkkKTcMRmGHMMOr+HVw9GdACj9Ub+0mbfo2Qngo
8W21KLvDCRGPHiBgjrea3W4rkePxkPfSLc5tp8EYn3EfKkgXloEGLxDbutPhH1hbO2d71dnZEzRE
lHgZim6VEV8FLnS2DLA3jplhtH76bjnQLCNvilZdk3KKE+6rPUb1ynX6szN2B+K17lO0nuegw5FX
S9fnqDmWeKCi6BQTH89ZFZ+SagR6aXQxcQDH3uTcidvWx6856D9SU8bbpkyfRBeWICbwjSQqqjdJ
6niLaXLgi6X1t1zjrif84EtaPD9jiyOO1UNmTXAamdNEDL3B5DazJEJ7Uyb6lRsVDy5G1iH0l4aF
oVigRB6rXRb1W7sc96lZb9y2WkcdE7Lj34bsQIOEok6HZjHuxmiD3Bluy3gqXT9ZtUbanrAl+Bek
aIegaylscMa5bzsn3mRD9a237PGtLyOyQmi0rfSxuDD3swI3fX3XKjaTXed4rwpwwd710CPzDebn
RsMQYVAkxHoAWsUQVL7B7UOFisac+okLmkOlJCj03gNuTI7VVWoc3XBwtnByvKUIUla5SiKBcUiO
dlzkyUYitbVNbMaqcOzqiIa+3FSDr62BYN8lgJKXLX6N5dCOGEFpJ9+PdnRGHwxxRGF6N9Kxoaw4
RWAYVIhuvC4Ovl5MF97uT4yjmIYQeG7aWM8hG5jkrPuetaFoQEPIL+8tx30j887e5iypS1ORr5S7
9V3TaW9FVPV73ao6XPuYzLIEBkGWZfeUssbZfxcQ3ViRxecZ34XUnwRbt0UcWsaeaB9yED0S4xlc
2Z5Z1VzponOWjkVo1KjL99bFAd7o5rMZNy9e5n8rVAbABuRQrVfeIlNOvW7juGYrJEssb/qzJ2hj
iDpC5mKoO7b81cavJntFycA+K4nmaYo8AjMaFhPqbP7GjKqLn8bP7CT0ZWtU9hp8SbJ2fSfBr1Dk
6yQf4XfVXbfDwQFCLsUu3ofmjahLTi5R+CKgpJmiJWcrH/QFIqaaA5uWbB1NSze1DS4xdVT9CJSP
rPJoyJYRWZJH2DVyJ0ftmmNduuy7DH2/53xLHIuhZjndWYuido/htlhOId1lVU0vidGu+8o9i6JY
xuw3N1FlPAR5NSy0PCUnNSvvhiq/dhsE+5Z/q2zyUfikbwKCmDQreIi6dhflnLVyM96kWUsuT6se
+ta4JXjn2ZI10THj97ErsWBnxZOiucwEP8L/kfLnULBwdvFu/rvT0L96g1kuaEpfjYU89G33TjOT
HC5t2xg7tpVw8JKM/lHNZNKdsr7FNFzcO0QL1cHYb7U0vM1bpnY86CZ2v7oB2SGTx5TEqjySG6WV
yY6z9AaJIQRKClYWe7Eyzm5rFe8MMZ5l+yOMg0tWjkvXquWaPeFVKifMreVOYTroLSulYsaI1GUI
m8rNn5RiHxwX/Sny/FVavrkRCXS9CLddZJHY1IIuiLaloShuuu1TUE5A6W13K7IYZ7lTZuLW6drD
GNh7M1UcIDNg6048+1+GYxt3h6kiz4iDKbo1ROdF/2jZDbvBzO+3gU2wTuu0rG0yv4kDfaVKscu9
71PkHsVEnDkm9mSpd9o39pFn2/NTVOWuznTUPoYTTlabEtZiCtpwG9TqMcjDpyDQ7qEKcUTkdLgY
pg6DgcFk29XiZ9Kwmij7UnTlRkt8qvKwTiojfksUCA2muUoz4Tt55XfhYfMwvQc96X6IavpWlqTm
ZBncjWTiIXco33FoFe1piqOXwk7UwqrMDSCa7eh3YtHUOmUIjGOtIVeFhUuVE/SUSaxWWoFuyeif
/CH0FkURnH2/X3faSKFfrAwzfU2paTZugx0XMErTVVfzuaVNvNdI+hs3xpzq4NehVvCqqnLtee1z
Yxpb4WgPouXlwobH7uixxxaFC9iiI4EnGAH+yFJfFBDylgK7jEASZs35Tn074Bhp3kTrPAYaAGkn
sK4bi7/g2pazKeAsA1i8JhUszWC09OYLal+ARumd0cy9oGhheojmLIGnDuJsxHyCfyR04ZdQfT7U
GKQIdrqyimSeAOSPfgysA1FF13ahrgIDB1DEY9labswTcS5trWFINndDbW0j4R/aua9B8PvoVxfb
QN0+xofSIidQ9vMqQraevTKAbHluf5NRWIhiwC51I09icu9HIzoPE3BEjtID1mmnNF5s6ExDTNZV
Wcr15KazU202c+DxC+JjYfoPiU51w81WYxiDAQP0AZXDoD7UfXemyxDexOlPa2iWKii3mXQpznCE
4I/XmDBMZAUP5TCASEldb5EM0Qr8+BKDCrUG0eOHbPWNngB9yIqrpPVOHUBrl7aG5FB/LLPrxpkd
MMFKuXtsPGsh6CpZd1UwbejrjhjKuuY5VsQa0XsG3OCV9FY4kzIPJPVFOON+IOO8jb1VXUIFnLpd
617yobgvMPgyyyysWgO0RI3ZeBgBOQ1eek/NiPNZMzvg7giJJBglwxflLqVp3DiO9a4AzOj0vrCB
K0m4IrCoVhi30hgfRx/Kr8CvK0y6Lu2lhddh6mhjWVqmyjiOlC+YKmHlaP2STKb3xohXFEEA5gCL
8eZor2XBfBla+GR0jG3Qz8YCXkd0HVezgdNd+wnD21NXmmtvWYpv9HlgegIkk78vQBLg4nrswLtk
Ui71hjHhjbusY4fGmVKtzQGWQH0HaW8dkb5IcfnGkzZ8oGIpK0yNiQo4OuKYFTa0JREeaRYtx6Q5
NGHHj2k2is05NBJvn+l9QU0vX7nDXayxcXGp6i3ymKtOmFT7pH6aMh/fXsA5pXpKVPptDO2nNiTz
JUmOmtFf4WE4RJlFFpoLwxfXHNJ7AifxicV3kdqCZ2lH4o5DtiHRtW7s9OG1g7UUWi9dw47rKaUQ
IuCLjd2tDM9hJlZs5NfYNXmrTApl8ZrwDMNW2xttdenC+noINqOIIRaR04b7XIvtNzvyn1oO1jNz
b2vLCNZK3jyEg7jrTO+ixuhBgYHyOXyIqkP2l+jHQLNWRpGcglbcF+zcTT87scFel6N8clliMm52
EYtmTUPsBsnEkmV31ZrOTTgxUdgg8cd0VymCxA3tqp5+9t1wjOrqRobVdpx9a6VisnOOgamoc3lg
44IZHpblN72dXpd4FXUpKKgwQ2fiMnn+ft4pwCy5sRIYCcPEVtIGAaQEd0vnrxXf9YrDjZ/X66aC
j0/pnJukC5p6u1B4ENKag8I6s0hjmFIkM7L4sJnp8qNbc1JXyUaZBlF+7pPeoJET1blswCm5dX03
6UzFAJqWttdF61FhCCS7c9OMyOiihhaWuSnYQIeZvsEJt68LdZ8JMC3Okz/tybpelHW7SEroCs53
G6ERTNyVIALTwcI/8f+jzekuo2wXd0/G7HpM5LIvL71OB7z5PuRQZpLwqYqSS+T6sOnIqKv5T0qr
SsUP6BxWXfCtzaP7BIP/6OW70JTXSe8sjSJ909qA83qwCeEouDEjSQ50DbxWrTMteInL6DT56mhN
xYWW87Yb9VU8yI3DOY1Uv0cdu/hkQnVtrvnodomlcWAP6PQ6txU5ouMkT3mIS9fRnWsymSn9mdF1
6sRXxYSRT7YkVwyNA/KNJnXcaBTQtcZbsWm/5wSz1qP4Wup6xVRTvKmwpJIYssWiTZHzH+0qaoPv
rQsZBcNIxvTO2RdIg+c8SqL2VhiTQLXJG5GJo90Y+9m624PgC2hsd3r6mEXmu4mlrTOgTJTU7Yhj
KrL8LLrhDkftWnf696CoYA24FNbZVgyjfe/V0Xc6jO6KfzYMwCoGDeDITeM4r50a84UjvYtPTXlr
aaW/UCntATmKBy3JtA2lClZbsraslhfDF+YYAqGDg/lb5hJiWD3EezOwObu3Wu+/V1VNhK7hXDyP
XrqFS9tOJ+cuYGvO1s3iADuBx0rMdUJhbTGWs7W19hcpJ2YCd4/NoKXbvonv0DJ8R9XLpBYd/GH4
SSw70eKDjxVtmFZ2+V6I5souBflf6tHyikfQaTy9fCnM+tZzAwhT40PKedhjsklQj/YVu/dMa1a2
PwJJa581681L6CUpedHKap/05imIU44Zff806o++w9Rjaocxnn423n9ydiZLbiPZtv2Va28OMwAO
RzO4E5JgzwhG30xgCoUCfd/j6++CalASFaYwvbSyHGRlCiQIuB8/Z++1WX88Upbb8tB6BoZtVNWa
xtnFpxLkBEFx3hQkIcSAEmgzugxHd1QeHKudKXpKg9mpzdTXetVZwBN9RkLQUI/rGUoYLFWrXVV9
r0Phk9sqGvasQyeN4tSAM6WsJOuYgAIT6oyBFMAlISddZSnFHRR5TjkYGaNm+7PrD7xXZZOnQQ3r
knKTtAIn9/dNai1rkW4qTaV5bhx0nlfLU07+OFG5ddcSUIxT11chRtgqH1YpMESJ6bUdscRVoC2g
xTOFMPqC1s191oD39M2jOrzlA8kZwMY6HXsyfgOP2igbv6fDc0wD3xEbeiMML753TIt0/KGtKXcZ
motKu83HapkKqluesNVg/ai95nsSPWTGsYhYisH7NQpQuPhsme+9+k0vzmBGMZk6vA8PZbMCGLSq
22I5lPvCP6QWDcV+xOAsl023bmhBlSpPk0r7E/ih3z2apb/wOrrQw7BBDUOX/C0JnnLukqEemx72
oKFvHBuhOHRKLX8zYI5QhHfIYVSK7h48nyLuisRVcoKuHe26g5OmjwU3cl0Vxy6HrCgHcjof0HtS
uK2nBJIDoelkRDXM2GGnkhrjasEIHkVfWKW+6mrGax3SZToty9yC4gC9xYxeJvgMsfFgFOXWZOmo
AJ06PGITyp8M93nhpORwVtu5CxVQiFsIVpjMc7tf4VAEgDjkUQbjYsLWHzOsHbE5J4lyYwiwUd5t
4yfLqAWzCCBLr3Q2kBrkwA1ElSX1AHZ661pl21K7dIllahFVMBfQKZieuVUhQwTFblTlIhBsDuY6
w2DeZK8/Ia6wzYbsnrx4ImpWPVVj6oHv3hLeak33dYJWkCf6ZKU1RKsrPXkMC0oVxwUNvcwAO8ja
tVBwa4esOpFkmytXeXJIq3GhjGCmQPiX5wbqQU2G4zWAQZYrlfOFA67Dafnx0++VciXjvVOEV6GZ
LweCVAVkDA1DazSAXq4evOlBiid7OqreW1AHR9QPaFog4CAHztRyhdeOY+2zE3yjnFw1OQlP5gNB
P6uiPAVlAPsyoJaRh0I5KYOgIvhhERZa+djvmc+QLbwGa9l5H9JAc9DHkONgb2AZVTFWlOXJo5sx
SFKnw5vWIYeY9DzAoqfRN/a1zS4zLyXT2cQA1dfXJdZzHpeKfz/1rp32TeTtWogU6KWzakkmUWqo
EdxhS2TbEEAviUTkQ39j097mnbYu7XZhtB35ZGgNyvFK1zFaxfpMpRp2Jpb5LBS0uu8dmm2DIfYN
g8JAedVScG9JfJY+pFLvfgQRI4NgqYv3MFBds36u61PXv4wzg7dPdpm3R7VFXmdSP/mGXGcTh0Qn
BCuVrpogXBUdhs82dkMx7ZHoAJ5S5voHkEbDIEF1J9CvcdgALZmJJvaNrPh5pQVpdEuH9wZdyLJm
OGtUH+VUH3tegKYbtkwKVlM2HCalxbJHpY5TPIHUF1gGR8GZzyluKxVdD4pAM4O7qCjbfgDUokCH
aPMrzjaEwwa7pq9h8BavvXEbz/ku6XfHL5jRJxsr4ampPPKXR+ctV4brWCS7mujJRafatKTSdWR1
j0lvMUI2H5PAIwncBmhQaVdZNif4+kqGdzrbmkHNWC1d0pFclogu13XIuIBpN02EeDUa8lajpskk
bseqipaxRDoTGRuVwkzQ5M10/RsuZg6OKscPjtuMtfAKL8NpchHPQZ8FJOUBlNCa69HgT6pmEK2s
VFQgxt5qnFNpcxIus+67FRX3gk59Yfk7GlaIE9ViO1FKsMwsphT0kTFNQPqiI4LiU6+GcIj9G6cA
V65FkMLCOn1GCfbQjam2HED7RnD1OrnVJ5DXXb9VOIW2XurWkUF+GwcIjdacTm0DLoagZEYOisw+
nDg/slPt/Fa5TWi0dFqQnmHVwB7POC1aFVuj4jvPKjvFckyq5tx2JXtEG3xkSpafioHhpebDKZ7S
R4UD5rK37auoryiHRg9QQo+/SBmMcFGV/r2VlpsiIX88SmmVYAF1gSDnmyipHvEmXVUkzwB/4gzd
pdp+VPAMewKNCV1R8n5V7yby0jva2KU7hOlzmgo6Si0bJmwVYoTBC2hkCQfIIqHBJq6O12kZ1YzH
MSOW68qAjFJz8gO6Vu6RcbaucPKz6qMAVIxx41jeu6KmvIhaqy91gMpbqcKCiEyen8DpxM6ngckQ
JLXuNQeGZNzXb7KdYEI7xgc0mZzeKqheo5dPQ6zdRqN3lVTBORjbl0gFImkWDo4VqyS8ruzWHuD0
wuGVLJFgvKWF0t1m6cHxyz1HhXeNRG6aQhU+YqPDqCXGRINVkT8aE/DA0JQN6ouKQHdak5rLYPWF
oGWwqCGJ0qh8YrSOQMToPr9ERhE+lFBlaNPqrXMUmWDkpNrFKS1hIy1MVn1gf31w1XnsUbCeg10p
kArATIPr0q1pgL61Y5RvRFy9RKXSLoM+O6cgIEXfC/ZY+ToE9S1DnoOIZOV68JFrjeZGjfJuyKdi
YZv9mtEpXLWBPipnPa8NN4ld3Lep7FaNjNddph+UuNzKxN9nBfyJrjMINOe+Ryl7enLyZX8UqQ7F
sl3LRF3N0DyTUPLllM+Td23Z5v1r49cslj1YccdcaV1QLLPUfuPId/bb7k0I89wwdupS+FlhsddQ
srU59JCkxZARWsNWg4rYBwMB2cyPpEBwC5dXhqu2AheWOAxhqmxfpM2x6GgGopBcqCC1FmqdrrKR
zmKUvOL0d2vQunUKibzkPNKTcI4A7JVx+T7hEGWNmbdMdKLJ6wzInAYtvfywivYKgcEZ/vgVjSum
KULZKZ24DmBuMcT8XhrqNjO8NyBud1lpHqxYbDOZwXpydppQr9sMiWLGgUabIhrGYj/YxJnZkeCE
nLt5a18ZQbuhSbaO6Gqpw0tPt9dEyEDQxBXJMIwC9W+Qp3g1pkNQp7D4KdBM/tUgvnFqIErP0mdO
lNUAsCr9Ns29jVXZrhWX70WTXVNcuE0A2zYpTwJsI6++K7LoowqG694Xr2NmHTpdXgdK/aKlqrZp
RnXlhYZyFiGsByvS2cGsYwmGnjkE2IUuv9Ozclf64pvvNN1CmePPY7OHBpVEsGi9pJrj4ccajHMP
nApGaS8tGCwjceGscEEAG14zna06adYaAWa7rsY4yY9ObSLtstTsoaH8cgcPudvGS1oHRsukgYlm
SqXBo5rUsxEM5CuohUWAcBxQu7EhUDaDEc+2TdGPaAG8BoHCqJs5d0xGtVsZzrhDw6E9VLGv0gnP
fXsz5v2cHtklD4mHfFXNKhW+kQ6Vt6la/UQlaB+dpDSRtTEfBtRUwFY3ZAbkLNNm9nTLPMhDscFQ
qYido1d3Gsgj4cOmzjPNP5exY0HUSWoX0G3Eyb9urlUmkbqLCiP4wRE7vpoiPfsodRLeF2iqtGtK
J4sNtIHlpzpIsvrGV3YEjFmghuBhjo1hbFLB6MESNRO0rI0OdhCLt8lOx73TGNbzLCLWOLiFw1Vj
SjDzRWR3J7/h90Skh+Oz6hnHZ0y67mh7jztVpdgxW0FJ0KbpqoupX2sjBRVjGYZxkyWN+uSEWXVU
0EKtjCYTex8YINS1qiNIAG3hXg7MgcfSYaVlTnYnOmPYgCRTOQnpIu8AfzEzRUqI+SWzhzcTsfcZ
ama4H8u4KJYqqsBveUktG+Z+TCkXINQaYg+qr9fVHoORSp8zGADfnJJW1LdZrw80B03vPVWH6Zyp
kYm4Js0z0lF7qXkLSW6HLrZRl1JzKdBwboup6u7DSBeHKs8qoNXOiCyU5OYtzNDuGCNNcuNaT25V
sctGjice0zQZRNGDFk8MiYxp3CdDS0tfqbN1X3W0S3OJmzE0HGKIKr06ZA2ZE6nqgELRVChvvdk5
79gW871ZotxTwP67E5/jSesGGk6p2vMas26iQhjRZmXlD8ODWVNgJ9h6Y1HR07cS+ywEhUOVNNCe
Ec0MJ+Ic4FmPxDFq9lTfeiLP7hN+w1WfBsp1jLz/0NBkO+bZrHexLIgUdkP2iOa1wOgRfwWdNt0F
WiRXBiq8fV40RGaUtfAWVKHKZuxFS9XXG9/tvkUlNjnddd7X6ZPBq2AgHQ+nfVn3q6qFadqUpU1l
kVqHKtO6ddz7dej6ogcOLBOrx2hfROQTBbYRrGVKIT+KUAzLOJ+sD6kbCOEStfuRhr14G2017Ja5
meIHlsR3uKUG2lJRiZ0INbSJ8FtfG2OUPd00iUopmceypd3v236YoE82w6MKPd4tlIG4j6TP9yVK
4dsCMQ9aOh7oRYC66b7JlGAVCQVkKEmhjwxFT543QoTCNrwIAnU89qU015UFysxgHHvLbaWlEys0
cozcrFdREhIC4qiNW7S6+QOxX7EzWga7U+aZhzroCDnMq3LbeY18VMJQuy04RusA+FTjxRA1MpE2
Nu6KVH9qdOTDCzOTzVk4Q+UWUZPuEq3Td1KMHvi+2k9umeQwDMnA1SqOxRg3rFnc2cd61yrwEtFM
jelaIN4ju6MIa+pz1VecjdFoGnriMXbbdpgsdO5FhzzfUeM1+qrpI2eJdbNWo12CyOcYtZmlLdIo
t25EivpnkHX3FlSdvsUvof5oy6y5bwPau7YoI6jFbXkbqEy6ur53XvtRdW4bNSezhPEf3XxTDV98
bex0d5q8al6Es/qWkjB8151p2hccyfyuXqnpZnLi6ZapAHtc7pkjDNde7EL6ZCHD/y7wlrmqIwRk
GLDVlPwFMDETd5wn8qnXrWDbeL7zit1LUtkLb6JqsqPrsQ+ao1TM7KQIRqyEeNEtIJ/lSms0BoQ2
Gps1HEXhBrR51K5rEaZmpnWMcp8/vIWmDbdUa+jAdkMOVjyN5LSUVUMNqWEXWCKci18AZRa3YTMo
11rgc6QZ6Qmue59BIbdIbTGy1wgWW3u4931bftRVkW/LWM/PnWf7hBfw8McIsLQAA1WdgS71TKKd
hhbP2qqKwvixqPISLHZv3ThhRXal1ngFUKASKq8+Kndam4y7vhOVazqlTb++G1Ee1OnEwCMmGKS2
w/I1x8SyGXinnumPxtRz6dAljIUsyIsC/TcPpdU++KVqPXpJFj41SHzZLEsOIYafWC5MO9eHle/J
DrnYGKneOztXSwBK59/HUI0QRlXjXg/0YssPSiwywYG3RjlarsKDsbR6WusD6S+uoOy+zQu/WXt1
DkE7dAIUdjp66EWWd6Ggt0dGyTri4PZUBXq0s1ANU2sFvctSTpdC0lw3saFcB1rwFR7g0nvnaDjv
pA00yJaGIX8yoX7hWmiNtDVTJVOyncRe+jX24ywB1hzn1ReGY3Hh4kacaSK9mO2v1LWEEM4f5ZdL
hQ2GDzsy9zNdyt/GGLOW7EMkZ08rw43gajVMiJfVG9zbJfvD6qi4/Vru/SXKF3/dLp38WG7Hp3+1
e//ncxmCRU7MoYjmBY6hywMntsL5c3HDF3AZV8MBw9JGuKBMv6AxmBeu658XA7iD2lNK6C/WhQvR
w+mSWJbCvth7d6Uhqu+x4I31jMcgDeFtFwSBeB4ZUzHiv203duOGttI+CRU6Y5ZtunHD8VKAtF16
ToWHp+58zAikrjheP9K1Rb9WRTHrRsgsCVzrOzS1vT4BseiK5omc2HWbDdtIoc5oa/WaLc7cCOE9
lwaQmLZCniIeGx+Vz6AYt7kxY2GtXmWxS34QRPWdw7P+FJuNsUsShs+Riq1sIoRC8bO3qqR/ag8K
yNxk01Y/eajAOJUJa1j9ZJpQohLNOyHyD1911dgNdQqLj5EMIcu8lXZQNucAy6Rby+ZnPf2qMgP7
xRJ7/g804H+yNgXQmDX1//6/z+6/oWo0aiE5Gajafn8IU7VK/WBASK/b7bbsyuKmjwoDtnFlPBeI
ob546PXPHnpD10xeI4I3zJ9Ukl8eeq/SBNt8cAjRwxxwTym8+TLYeGaHDG0ybAZDKTq8tmuOTiua
e7UOiJotTTiTQ9ZCbUVSUFelduNnMr33q7C8Hio2n7SKjHeS5LKNiuWMEYERr41MDF/RJebn8Rf0
ws/nFeqc6hh8ByAxF88rjR+EzSqfH4Wdm08KwwG6CZgkKsPtNA6MgR8S6xxlTI3qycutVU1mGVYC
QTHUNuqHEieZ+++/oaVZmJj5VLjWLz6TqY+2I2K5R1MWPZhSHYclWZHKOkT4xtG+MPLHv1/w0jo8
r1wW7DjTwqpsQAD7/aHxpqGQdSn3gwhvai9/k+Q9LP9+iU/W4d8uMT9HvzwnUvYMkXO5x4K1M7oT
VeaiyowvLnLJp/v5a6JkIWyTt94UP4lAv15FN2O02OY+/aBjcI4P/QOQcNB0xjq78u/LHdKkffn0
92+m/Y4WINpzvnu/XHS+u79cdJTS6yph7qsGN6vWxq8MK1/TMt9lVdQtDT+8s/toywyuxL/hP/z9
6p/e118uPv//v1ycsl4LI8XcKxCW2+x2TB706osvOC8Zl68IREH4JJrktl5uoYauKgNz4L3UHuMS
1nLL9O6m0Qg3YIr479/G1i1NZafizzUumB066FBKBWs/+ve29y7zTcrc7++X+Plx//g61C+AqEhi
1uTF2zW2WjQYhbXXb4Kz8Ug0zWqGrTiIe5fxKvw6bfOTFdmByyR0qZuOrV3evqwXvkaO1kG7M1/t
zVwJKIA9A+DnnAJW/Spzsw3TnS9JZZfhrfNz+duFL55L7Epa7TkBtupFDPD1xtvM9CAyWDbZNnmM
GWklixl9ma5oPX7xJn7yzDimblF0qSr4jj+WVU4zigZKmxYBZOYiJXxykP50xKdm4MQB8f0G7947
//23/XMdYwEDgqXZkqcIROXvL0OC48nnUHiQTt6fFQeDlj/Y6tvfL3KBZuO2WpD8YVHORZ7QL8s8
EdSVpjTWns2pW5s1jsM2H4Zk2eRKvE3Mus4R+GuIjMY+vvn7pS/JPdit4KM6nBMktxaK4MWz2w9N
o41CO+iMyl1Zm9OuJcZlNeL6fNKzRn/B0tASRpQ5qOoqs5TLts6KddFT/PZZ5tx98Xn+WH1+fh5b
p4VPFQ3u6/cbHgAApCxrDqjEOMzSBsO0vQpdZwmk3+3TNVPgqFu1b9MXP/QfvwHX5eQH1MeE+sHP
/ft1bY78jheJQzc0Hg05NVr2beqfpOqr28oeTWBDVZdue+YeX/wE+h+r/Xxpw7HYzXRyty+zZXP8
RD+XqGalIdxdEea1rFlDPMbjzz6TywXQCrBqxX76QSdv9fcb/tn9diRdYIdFUucJ+/17R1bapiBu
DnkKXoDAZxX0dfnw92vo81vy2wIJpmd+axkbA27SL0s6khEaS4dl7nDcwaw3WKz3poGl0fFcZlLN
tk2I7+tbjWMMLfmF3RdEpgrPX3WFAnMtJ7dzVH1rWWi1fhPFcjjgjcvXZUDBV+a6eKgDEvuWBZ7v
rx7ITz+7NIF4SQ02kTWvS79sh1piMtO15GGsSizXjgTljSznLrZIXmJPyEj0MWtmJSkNpiasll3C
EKJX6umLm/jJAypVU2j0UU115uX+/jl0rRjHphUHmnk2yDBJCa63IOI9is0D4aZ0/EZGqFsjTc39
338/8ceGw+8nTBqRhmZzFNAvXkqlsMZW0LZDu5xtcYw/T/VQn5wyHhayJEbP4ejLmIupeU0mXkZJ
GasFbeXR/ghw5i36RHCEDQZrU5gpBqE5j7NsdoEXPTjiZ5iylS1FB/9NZAFTDuPJowEbcdRH8iFe
/WZuPhjM5uogZ3TuKemCUwlCiylDimQwVLVAoaPym9Z//+Y/DzeXTy68Hsm3xr/MS/r7XU+TrFbC
Th6w96LCtolyDgy1veEWWevAIoGDTlGKkD/k81eJsuqauujRb1v6dqzIwGvnsSIKYWWdEtBypQVi
2hE598+18M8f6L8fc354fnlIZaapodlZh7j0SPlgoK40xUPp2F/cDvnJasGD8N/rXDwIfSoSr5Xi
YCnwrpLwqsdsuWFXQ9I/cb51wg+Bdx5nk/40Biq/eZE+e1BdyrJtFpUkZo7g1RWymycUBG+08970
dtgpdnXbhQQVOnr9SPF5TwTqFVMTdNfgNZAhGg/eaHfvVheaKzjV34Qv6iXedSyRurb2bG+nzwNg
ZwiuhiTYtLpzcPgzmLz4H0qBtz+bnkxCuR1soIsmz55xo53RchxDh/M8bahljhthORb4/GzyPGMo
Hc9BjgUD2E79xXn6z3KRH8uxLVpHSOEpSy+WXD0ngwxaEs73jIZGlMx5M+mI2rrwUa5N3bGugPE7
tg+eMRhdc8ygxE8xIjk11VehEkfmv28Cv32i+f3/5fGZSDiNI2EdTJpyFd76uFB2pvLy93fpk2cH
YBt/wWTHCHR5JNTzchoyzSH5E8YK2hiJunl0vlglfzLJL15Yi0USvhuvIGSaeTn/5au09G9thxa1
uKa3Kp4R1UlU9rKmdzAYrrfJ1jMkOhrAMJpsQ+UyOSBVkgQp0Ft/RuHA4P34Hwpl5+qr5lRsvoJj
f7KS//YRLw6uqddNSiAcGgRzrOnwlKhoA0195TDrwLO4wZl9/Pdbj4rEpNqzVDbhi9e2rUyPmWF8
dJp6ow8CpYS5a+Lwq3PQJ9uEBYnDggekawZF5e/3PgNilHUzXaSzawJ/SGkndaK5DhyZrxGVoypM
HfPODOx23/QgSP1arRZGyrhj6DsE1AaJR6lnJKtWnRxaa8VXr94fZwidrdOC+q7P00j6E79/wLBR
h5AYv6OmB8cgQbvcplss2K6qKAdNUXf/etd/v9rFoqxPTRkB5j0OhcHlqK/36hB4j7xkyvLvV/qz
YTB/MRsOuDpXcn8cU0pmf/wybMB1I7aWKJMXpfDDV7TqGjJQJtbflCZITtKIhqup64uHpI44q/39
U/z5gvMheMJ0Kmgupl48ZQ2hIEYvxJGmkL1FGh6xqI/VNtM7ZfvvVxI8yjaluq398TxnqEJCy4iP
iLYWdnKIyWYiO/Lv19D+LPzMGQ9LvcoUVkD8/P1hSStH0fpCPyZG4hPaE0vrpscfTsh4Yh5IsuzP
Kh6cNT1lAtRLppVOWONkRZb/xbf97Knle9IJneMKjMv7WhBoCp+Z50jHA4iXewJbB+7JOTpGm2BH
Ip4san3rizXjk22K8xeHX/iC3Gqq99+/v6gDhAzDcMThu9E4guFs2gBY2wxXhLOv8i++5CeVlqlS
W5g2sxu2xcvbjeTe8Hqfzc8tH18hn6APqJfzwa9y/fPSS9bGuuK63hevzmcPLT0bdaY1skBedrf9
qAwzZpFHLB0d88fGQvaZtrgpA33zxQP12e9o0dC2pMaPaf1xxIxQrchOYynwEJEpGgmiNUDQk8Mk
v6JGLpRjkOrDbrCNOblX146mGds7/KfT2aoM/23OQliOOcPkvkAE1pXSJhqvZrL/xbP/R9dDNxk7
8Svw61t/nkizMsjbqQhOoYR/4efZbTH4z3+/G9YnN14zOFQZhIs4mnrZks6M2s7QNh1tPyDEVTcy
NI46YaEUk6jLNVh2aeWtvbC77tpgNaYYXwYSrrykOwngNsvOqe8yA4jGEBFHzXSgX+tWO8z5sm91
jFm7NYJ8k0C0W2VOc87KdiNgchHMWa6T0Nlng3jCQYm1nki/emAcTlgCbir+ZtbJm2dMe5n1b0FQ
n5G+bfMIz4iwtXtuGAAxku20ICegXmu3WdCdGePdl4FyVWTpsICuxYLhePTDMDMtpkYneNCULqCV
Q9NBEMIMYW31fNhbgzn8aKmi3dHQiBGvyFmZvdzEp74PQz+5rYV9MNf6nREk08rSdX/tFf4ptapb
w47AgaVrtSIluqYqd5lffVXw847/Xk2h0gBbajOPATF12f4Sk/Rt5rsn8ljZKDGQk+/ll1/lzHz+
KPz3KvrvK43VNcZU2NbRAMvyiASV3xR25b0JtOiLRe2rK11UKKY96HUs/ROMmu9oACrom17hInxy
/n1Z4czIzkQnHzzrZb5ME3sCzmVwAhW3aHCYKP5NE/77QcIkEUNnJzTnDs7lsZwlxtJ6cJ72ROsu
1M+NYrpRM238FKmVbex9J4Au1z6EOiVOr59NX1y3E86Nv7/Kn9xUSYNEcpJRIdteltyxtHne8+A0
VKbyKtQRo6dnhzfG4OE3/P+4FKMRky/N/y6P4zQk8wx35qkH/G+N/TaNyK8hm+7vV/mzjp0zMlSo
croDHvGyH1uE/ENwfZgO4qOq5xvGsK6XkGEovgqU+OzWsRcYLIRz5XS56fWW7tW1hOOLlx3BfeOa
/qyLjb7//Qtp7Nh/vsmUM6pNhcZPZF02GWViaqleB6fSA43XYSuOPblM0Ct7fnlUSN0mbDmr753J
PvY06ebsnrb4Xpv11URi9pQnd22LtSWIzDu/shhCT4WzaWB/7GyIVYskQBEWjYDjjJ9OhTExoRFg
EHOsH6MyYP0R3VJTm70KvEomQbnOy2rXSM31cihFoEz6CUlR68tdVCN/ClJ3ysgxzbdWgaHDOeXO
RxVvfeU6xIlgbkD2VEC5ynIfYHWWa0/xr2nVH3qlW3XTKdXWvu3CzPI65JXhs4qpBk4Q+BvGQQsB
RJig5wCFvSTPlun/ciJzUltAzVFjfJiEii+kxDRtL5JyX5Ubp8Dyu2p/BD969MjBPlC2pblJM29h
Di7YQVBaxfRgToTXraG1Lix7V0yI8Vaqt1RmDox1slWIvs6zcNws3xiwoNDNVaApVzj67GibK+7Q
lqeZOhfJd2W8avuWY/LSpCdqETZthz/S/E7FUqJgDnnwMSQb3F7Rb+rHYXocm3enizdGqWwM77Fh
x/HT2wQMjB+/KcP3FBkbxfjSCl90ZSez9zr4FmFv88BDNOYzex5fNQhuTVwv8ppITWkha8Bic60c
OUIb7TJtr4NvDbjefSZoM8Gh2UzNgRhHR6E42ztPkXpLHHcKBSFwCVtjk7DAvLB54UEhn763F1hj
MLCMxSnAfiUn+I/nPFsOFgatkFxY7FREceOaBisaqi5S3VR5hqg7OphbHeLaBRmxsK7tl2AifBGd
XreICEwnI8Nw3KrArSKOijjmr1F840U+rIpmEVnWcupwy2z86JvEpRtouwzzRVyvzGo7YvffYvBe
GT0wxuJjql21XONFXPXhE26ZiqTJwNwaZXDO9Mc2uB66HW1SqAffquhQNOqyJdFQS5HkiDvpBNte
z+n7iZWWUmj01SnNlWXQGWuBpFW3h51wrusZZu00m0LPXN16Zk25Es1zNl1h78SdTZilQoS57i+g
OS11W7paZe8w46OevnP6k40+OtVeSn3fVmsDaXuPzQ8fwmM07RT4rFEBy40wIcKsMX/UxK+SwTrU
/KSxLbc14Le2la6azWS06dmPx+setPyAJyJNt5VFJl+D0fBG+schw5m567XbugBkd0SFGo6o9UZl
ERtn1XiMZmAclh8Ybbi+sLzl/iFCQTj464ZBTRaYu0oUoCt5CsOyxNaCyyZGjorOUD/Haa8vYTsu
Ch0+TGjNgYjtMoMSELTAZbOoPbcqOtgID0obz6YqhNO8fHikrqLkaYDpOOjJVT+GmBeOg79T2lMV
bkLV32vdU2KcoZmtnPIhHj+sGGoe47Si/LCLF185BZBZCeJtvLuOMOuw8hGrrW25kSF07Zwc5XpZ
vTrFVecc61QuA+/OBtAywMqYqf1rDDMZtHAMpd2TgmcqxjF/zmMa09U7QKFAYmKLV8Gw77qX1n7p
yrs8+q5CNg72Pd+AsAqpoi7cRfhcVG07Vae+uQWAgfJ5A9V7GvAePk3VeyBXLLR9ttGmdWF9CJJI
8/C9D+5K5YfnP7b9veqjzEMSDYskuxvbXaG+OcbO8Q6JspU95r/2VONcUB7SB7tyU7kyy2PC/Fv2
63DiJLkpEPJ3sCKRLeKutN2cujh5C30I4bjpF9V0nqzbaVxXzkfhnMzsgKvGbafrxmjcUnkazPci
kUsYrVvPv4sJtPXkcSxuNNxlaKSXcU8E8x3ijNQ6g4Phy0jphvHOeUoT2weAHrxHoSTgFYinHHkM
oCs3UY/g5zFsUFHl8BqaJeAw1+I/jEN/k/OwFBjWmLmvFCdmApQSQIo9Vmld3WBXy9JlLwq3DtEv
mz9yaKs+D6u2anAFO8W5gYU6FVeVtsmybTcjT5WtAiSj5zb0V6RrO9HRtO8C3xXQPlCGgVBJbfR0
D+n8XyaviNBWfUTbqrzqQiSyzffBiraTDI64tUlTHdxuctZaeU1A8b6GfCDqe8mikrfKlTXIBYon
RryPUcD65ZFKXVu7JlCOmEua4boSEpxgvnbgWEurZueBG4MJWOUUgTc27dcWpruy0FailailW+KH
rUXHFqTeGgXHZWyE1XdreE2QzNdncwh3LAuOcxfHD3F0C225x5nrdR8sJLl1atsYOfbt5BMNO13h
JNyzcWCCPxr2ztfOoek6OYv7QzIHTq81/MPKs2fxIz5gKguHY5a/GNHSFyuzuMeyEKWr9N2uNulO
MbZDCllpNeFLPsMUqTLIHJvQOHvdlli6OniK7tLyZhwI+CUUB2dL89zcCjYoaxXW94Y8hrkJpL1Y
SOcjghH0nUTpyoASct/Qp+0W3Q+zPXOCCwIO7fzq34rqiZnhqG/sEmrn/7F3JjtyK9mW/ZVEznnB
vgHqFVDuTu+7iPBoJ0QoJLHvjI2RHL3fqN+rL6lF3VuZukq9VOagBgXUxKFQNB7hTprZOWfvtTUu
GtSmx7jfKjU2ecC+JTfq0mmZp38B98a2tM/Vu6R8tIeLWZ3Jgp+UC9YAJCjoVDEjAOBbxOqdNq4H
4n9RY0vWqAZuepxjOLnpGpf8nQflKuzfwR31kPhDZ5GZ9UotDnlwtsSdWl9NVvvM3vTmhvND5Z3T
+FDbD5Zzn5b3QYY7MM9e+nKfl9MuU8dNGCU3hDFgmeCbphwMQDjZyWPUpovGXJbwMgKoBNj/bSKw
y/bBirc1Pq7AtgkBfge9tgiVvQvtI0t3rMFtki0NicSXIlT5AimQDeamN8vQvDSo6Vl4PDBKoGIO
QX5n2CfNuQeVH2vrWNyx1g/hK2Aa7J0h4cqKADsNf/eEKc2f2nY5YeM8pOHN4uIMqqNbER5wrcbb
lO37LxJqK4nPVb/MqpJp1Itgq+akvsSFGI9om/0wu2I+wdduPdAHd6W6LzVc4wN2JaKluwzBN6bB
PvHuuLd3Mjauo7j1EeboaZN0l+nRIK27jiDOROCAUuaA2lXPCNB6s6uTJ4hedV9G23dBHol6DTkl
U65DeaiqgAkQgKAe/TeGX8qJZYY/I54skuPXIqjZQknW1nYzkzBtXgcUmr3GaWsm4Y/vDbnF0tc1
v1Dm4SQ38Hagd5FkLgs7M6lrPt5L7ONV9FiJncaReWK2mQDhSPW7vIID1KHieqvFfk6yrrO3zLig
zlgE+TGt7gI4Q574yExgijVQ+uKuAmKZ71xxiNGOFsiJVFaCp6Z6biHQ1OeWDO/KL1MOwBv6BuIV
4OJCBtcQUEW8wYhF9HhiHe16L5ttafr5sGFFYH/m3Lt0Ycy0X3o0vDX3w9UI/Byjck0Oq+pLjOoG
38yZLhjuhHE1aNMYU+Z3NSIjAOVh8pDpD7X3OnZrG9GAt2srQj5xVHKbuIAKpxfhrarxrdGe8nRd
Qjb39BGQnIY2iej0bRNzG6PH1YZ30+KXtk+8qghcpDyqRMZ/GXrCgrWFQ1OFQzxLrg4rwLs5mQS3
RMMDAukXTxxGZR2ay/nV6osHJ4VQ4OwFuILkiSOtm6w9YJcOyRx7zjZDuzHvg2k1NTjNHqGlFqTM
0koa/aT24f+L+ubpfvjY5ptmfCBD3qkpLnbDdI8dEiHG+FxzMyQruzzi5FYx1ap+Mvktd2HrJ87S
0k7lQ4odcC6gYGhx4N8JFSE9pwtc2xs57gIi1bFLhtsWXQdJE461cDlWJAXjUVIKbpWyD12QbVer
f7C1PSUCUFK/+LDn3QW+YHDL5JkQFojlibWPk6udnN1xz8m5lv0SVpGx9epTqz2H8jJxNuXui/M9
En9QS7RUkSFhpPgIk88Wce1VfKsTecONxSTMOiQ9EAkaZbewHN4dF2+G2U4Af/ulzotnWQfv3uO8
HLkPNVT2RdZgcpEH6e274Os0fjSSu+trpciVzlavItyYIAeOWLpUvNqTezVDhubSWWj4bpJVTYr7
9KYFz512BmEaNstJ2aeV34qz4fqNcRUmufX3ubrycF9HaIGiSxKczWzv9iu3W9fFRnjNwoReMGxa
lwv6U63ubUDz8hAKX49WSvuYKU9NA7SMkbhonhNQMN5VxYmOazu84o3lriB0I5Lrot1K7lFtJ5t7
W7mGBKbVG7AiygRuvcmWU7YLk3tRvMHB2jDDnsQDtGsvXA3izo0O851SXgmcTyitm3RXxlu3gXZx
P6aHvLkMzQtHIstaAUiZf4d13/lYB6N+adxSjm7FPeo9g6P1EOOXZcCysFin4PkI0Bczi7tfzgfy
lzBe2No5w4pogVaDjzodwBe9eHnv+D2cdT+HXbbXiXBfjbpeUrtV/TbVTcpZmwRDe/jkCK9dSimy
A70jnhMb2C/aQT+RlNk2TXxmUUTD/mNIJpjtUkyjc9TvaEutNRI5sao//GuqQPcnbQ06YIxFdNpt
/yBfKlzV9pCnnzrNUyhMRvAlk1SidanF6R0iNQBcQ2+1712lQHj6512VnzRvaJOjUaODPVtBfhiQ
5AHo5cyNT1pF3010hTzAYjR2pmEmv2hI/eqZfmiQxmS1SpklJ82uFeIvXLd7V1EmIoUjrONXY9xv
0+Afmr42qVeo1+emoqv+8HeFdeikMuPvgpRkOQQ0ZsleVs6yw5ljpx+SKwmE8trDJespzToQHWd6
wTaTzT50DioDVee4tOSJsdRaOnJrUE7R3dEHSbV9P3pE1mRw5VtwFSbEfYPj/wjot4FHyS4Dgwju
oPIAHygFZTIpG1XpOHhGH6Fpc6wfrVMelMe+x1JV5U9hNBK7N8h7pSpPRibWU2IfMyWpURxx4c2N
QucUzYyppl9ic7xn/LKJ2QG9wV2GyV0PrTQ+5g6eZ+iI5bHIu5UzcZPkfDkbvzuyTBDXpKhkjiig
Ku5k8W5OV2maa6/4IrtuH8JvTvthYWMqqScaJ5bF/KE2vmhpcvHogBjFdFRCSp4Um+4v7ref3QK0
5w3sMRhy7B8vw6JkCjjJ7AT4Mrv3HHqwTjQwYLKz0Hv1vFA+whTxXlwcy79Sx/9kTkS7A+WiZmFR
Un+cTOqFmY7jlJ4g6YO0D4fsEMk++EUQGal9P7nJ6XSwnqiapqs/XpCwq7s6sGHawQ5MRM5RLla3
kd4uw/JMnAuOr1VLg0c9CWXPNb2MPUpsrMK6AY4+fpDMaRD+bNT0cyav8ql4CTwccI8eao9WnCbl
caiwr1vbmovZRXj0tSAKB/fy8C64As30uXGIj0nSVUcW/fAYpe+ePJf2mbyVhQLUYpQj9nxrGYNe
8Eza7QmQjU3aPCnoG4JmHSZLawSEKYJr34uFEyuLLut3tLH8njNT2n2ocbhQKoivaemHbvHoMBGB
raXgkW3XWno3GBcjYqNcyZYsMp8UbLZ25FHSN8g+7m5T6VcxouhVurHEqr6zu22WbkfzyzCsPGpK
J1qSt+SnFH6zwIWSUqRPoviE8ikyTnZ9UiN1KT+i7io7eBHrwqNrdrESOpN3AeRYawGdh0dHW4OX
5zcY2VY0370LbPAsG+tkJo96f1CUFxf2gzxHsQ+tOacZam3o2ZXQgvU5lmBZqOuyMTbEH1CG07uF
ROoL7a6E9xnvnGw/EaEJ0yxpj7V5VaYTvdLG3lnpgTJGBrek2BcjzWcOf/1i6FcBOK1E9VEGZu8e
PcP4A1jn2IL6OpgxeTpri+NAcHSLXQdhvb5YznM7oSJc2PaeTbFuro2Lo9wPoP7QrAXKSq/jpnMq
PGjDMsoeHBJ0ytXY7MuWVIatVj0I1EPWZcSaCHzQ9ks4SCF48g0QDMtZ19jxbDi9hLzszRSPIA3i
ZGG+haTnpMtCfqX7U7S7Tj1Zzd6OUMQscRIPzRKz2uDdAv0F3MOY7lyCcIgps8UajpTqvARi7T3T
Mx2niyjXabgqBk5Xl7gmHAjKtTQWNJBLb4nbmG/VODbLh8Re5tTg7gRlhDgNnLCxsY7CD3x9GEgx
XSJfrFQUx9DfX7Uko+Cr+h5Wc3ntWi6JoXzIRCYWSjSNC6Sd7q60rC3JJi/dVNMFC05NVm3hl9Dd
/zqSOj/CPOwrmJlpoKwxqR0bTeAvPkfGPivaY+stC6deBJq5E5akdTFXIPYcl8HJlMs9e1LdYh10
Z7g4afbwLUIgVfwGkMs0XgkKWLEVNI7mK91rWWZrjxi2jFNjvcVbXnefAs7VKXfkRFO/ufaMF8RJ
ZMdQvVTqdbQOw3A2x3utOorB56YIjaUHnA2kXHHJw4NnURzvpPLJqPAEonj3tnFxA1cWhM95fZDa
DjA1ksFcfJX9PQ50Vo+iBz2W7MJ8Hahn06QIUhZsQHp9UwQlDKrYQE2IjqNgDg6pd1IK6MUiXXSM
VNqJqKfpLR+eI+0WRdxy67E/ss76bo/qXwc+zWaKumMZUC/ZI7kz1hsRP15xtd1HSWBC2b1E1q1j
Z+tku7RiSPQgIlX0TNoUnBHdlIwwhqNXPQrzIU8uSX2c9B5O+MVUXnIWmDZ/F3T3cVhiKxd+DDKu
a58H6H3dzi04lD/r+UOSPnbjmyOG/ejSJx0XbbXNi2cwr2p4wUcGJzLIVibFrz2tjTmUV/fJ8vG0
c4ed0QOLcGrVfaevJtYUg3y8ZVIcwU8rOL2TfFtOxyRew44kdKdm1i3lFkQocG9wmYVCTX2eOA1Q
M5JWr/jaGaxFTCFMB5dsDKhsPYVhMxywSzGDonx/hTRK4+gjSQs/Ay07UnkF0TmCjZ5l3gITCZkV
6QruJ6upQeYW0LpOtddQOdN+b4M4awYFOJjYaDjGpcu83dxV8UOP2bsEqVg62CCKh+EUCqKby1XS
UdNq614B8wCpQAGNjriZnnuMwRyyWpPeR/0KGBI5e3juuY/b17ktnSwZQYtxTfgH7WDOKkg5wgCb
fuc7yhcmXLW6tsC08XePYJ3HF8fZORPDuCeCGwAqIDfvu10e+FW2bjQ0JH7zSVRfRIIfHq7dJ5H7
icZgw7zHAesU23S80+NtlN4rIZ2ZVTzu62Eva9D/Jg29ZsGwQqCv0TapDRNpg1h2VPYN6FLzSHeg
jx6UdjVu1PY4Eu7iLLpyC04HAjHvvrYY2cQ+LLmr3fs4PKvORbdb+gj7WgEvrwB/FZuQNPX6k6kl
2i9O4T8bbKLOdiFfzqZRzfizeKCWI9oHlYssMVhT6ugTCC044r3AKDpy3aBZ/8Uz/mQ8bH//jPOp
6DuJqTGjPmn6EnU0Y9dDPX4ISSbxk9GqiE7Pqrd/v8xAMeRw9DH02WH256cbGtVOIEQzQATaREk/
9Z8K2hX//En+0dqF0mf2HjEgRsD3D9rNzCv0sWaq2uzpGDDGTc/h1ltnK7JPlyhF5yKeZtLHv1bF
/eQcyZN71iwcnTV3PygHjbQwgqgrThYBEMI7AMf+xRn5J2/Z909gzRac796yEJdCwzjh1FjjWiNg
odYOnOW3tdb9Lpj5tzKUT/GHKJvya/vf5m/7KJHtxGHUfov7/ftH/8/Fec8B2P91lPJj+F58fv8+
SpmCnA/fm/Y//mpYv6mQgZAeUyaQXDwXCr8nKeveb5aDIHxWgNm0DWb/7f9J8v4Nw7n6TVDsgEBw
ZuttU3Zt9B9/VbTfTBfpvIdtTqX2Nyh6/p00ZWNeJP5e8lq4bbHbogBEqoMSEIHwn68PmRH2wV1x
Hzmh5Wwxt3jZUuU4Mw8dTPUENU/vY7penXqxQi1cOlpjw4bVYnDItnEHl6u+2HGX38GyzrHMltHr
YLrdtRwHHepT7e56EtN8IpS8lVDynjMvEQibJuv0exNYm6+kqbfXYjGTTGqD541Tp31CTq8B/My6
7q6jTl+OKTyUtKjMTWVk5X0JvegUO0wz+s6U6bbXnAaPkgPcajloo6Oso5agpNzpQlQFQkufwdi1
7SIMzak+YvWp8tKfrCZVo7tJM7OUjqyTEaa1gyw41LepL3vAMlFQVbq2LLO2Hh/aEubboR/NMLjT
4Cm7a6AeEyxQkV0mCLkw3IZKoKOTBZj/zFiHXt0zd1B6695ItBZMpDdioIYJewWEBNakRQn5rrpK
sqr0KYGpJlUKa4v5ydhV+wT78Cbzqul1CNJxK3MPcKiSDTQSUmUJfy314Tu1r7KBuL2QHcmX8NNa
5V0MYvzcEjgAiEVXlOceyM8SX0fLXKriEDAXCpaIKQlM60TWY7MfVIwpC2Ns2IoBIDkEO0atxyya
WTou10FazCIrBbjvKOickABo1x5wcK+iJ0Mm1EoNNe+jL6wugeXSM70sQ0/wWiRet+2VqYAbHbQZ
KZFTMnwq2irZpRZ8u0aXxbp359YsAGC29DJEX78gTQkvgGpSyNZuU2GcIBau3KSG2wevHSzADw32
DkjbFG0FmaJwmmI902cgkj44x2zM8j2Ce0Y/WWpBAex6aPClfB7DyY2XY9RnOztttZbDhRTrRvfC
rVGjwlBlm9w5g1abT2Gekl+p9sRScXjRjadRL9JLmKPTr2yLi8rJCwCpaW6kR+FolMNAUOCJiaHS
4QMDiyvIHTMpoqXpUZgKbuholSrDLPQ3x+ko2UtfxsYG5OZmGUetKJk2hjGYw6qvYdgsxiZXt3Cw
onOStuOrk8CL1hSo+MtBmvIVk3RJh2bImSzJ0m4/V15QMpAmIYmAcTeqXtXGJCakbab4Lc3BPiJl
ckJtBcIH6HVrFuV5qDVtE7fkrS4b8mtm8j+ERmS2K1n05SGOMXLrWI8IIiEVSqOcG4WDTEWEENkX
pQGFELCa+0lmrbMsplreMr2gcpYK8HovtBi+NVK6Z6HrMdkqHjm5SPIjZgQinZqvRVM1RMSaGci/
JP2kVcRmDRG/6SYjSeuz27QShLVXUFL3jd3fiqrX7zXTyFXsFcUUTZXvFTLu2mWPrdUgfjfDBfY6
pqGXfQ3zOptLYGlP3S6MQ5UktiSiIk8k5KDUww5B/Y7nzo4nRECN1TfpiahMCsOUXrMx14M1cUVL
S+9mMRHcRDrxU+0XVeS6WztIKeJE2owvLWwscXGKrqrXtkMq7DLUGPlOXW+dhi518o2VFek6skia
RTw0Ne69NeB92sh4JIoyTYuPLtJafp/YAyq3oXeLKshuBiKWCq2wGUlGaJvGMPtMYDiJk1Ix/WgC
YEFucJ7dKbz9T11p5G+Y8cU2aIf6TMi63DYylMe6sFtChXVu8lHIXW/2RkStrBdw+dsoX6cJvUgi
k0C3yEZ9CEKZIEo2IOQv8qbR3lWFW8al97ZUYi296eoz+cpdVDI/VKiznzE+fR4I3lk4XRLevL6k
fMcmMCxb4SS3XBC5M5ImgRVmIoas0r2vlpGlhw4X5FrrvO7gdON0z62s6X5beV25SlWb8XA+ZBOU
cNOGniFKKJZ0wNFv6rESPHmdOfnxAJo+MaP2oDkh48GqdjzSpgIPUpLdd1dSrEcIva65rdSoghtK
1SHrMDl2cVij+SFH2C/zjouRjK3uTWNSQwo4dkYfQ+y0mcKJu7yO3aleqLFBnHwajeKryvt8n2hV
89YNZb01NbXnLgxU+xqzOn36PSfKHad9FNvqyswViN8liGHi3Jz3qY3QvIFlbpWkWIrclE800Lv+
0OrkFwRqNH4RnkBSllkz/9ll4llFVnvOwXPeYy8CE9nUPamd9qS4kglXlKcbrW3Hr7EdC9mw8qVR
90yQdjjSzRBeSiBTUMj8Xo0cpIpdlcr3tFTT6zBEyaV26icXwBaiG7u9hnYD8rtPnKdu6tOH2HIw
mw8ebYXAbCj7dKXf2r3T866xf+vdHAhB/3ovhiR8MtDG7kMjTz5NeVU+hy5ZvQSvIxFLKzPYJbC3
AOknBiKqeEA7V3jRgn3DJiKjw9/deYCMuinf5BZdF4gtEVFnY0HUNLRpqwMI33ZD54e2k24E80Cw
jAnuyJC7pe2IHtFDD+VA3DEQU1AAx1gQGTF69qOtjZOfssCuXPqKfozRgtA8d6Cuhh5PHJiJq1hF
5OCmGkp7q1iDwIek03nWttPluCX/eB6aErGEXSLaNRNJHdKm8RZX9UeaKsWScNR59p4j/9IZZaVd
1e2xpGoveuko927gZQ1C/VF9E1PUXqeBuVtANl/HylrGgP4q27wLujB40Frd3Nrc5rcWx1rwnqmq
PAQtkLIvHe9njxDMGyg6JUd3bfIyStFIL95k5aovDSrkbTQqwZ3F9XBXN2xCHNeGdTZO0JwjraGB
UwUIW9Txa1SSXEPJPgyEzpQyz94h0DXLqM2NbZ476hMCvWkbNQN93ik2aJ1ExcVs5LScvJtU7gwr
c9+BqfXDrrLRK69FosovgwaxjHVULzAIEOVGIg8O8mXfOflHlfIaIZHVXrvRAOw7mPzyY4qnvzF7
3x4CUSBbIbeSBmOtvo06zSMgwJ55jBynQwuVdAw4Kk1dK82AqoMfzOYec9ohaQQb9VpviALkDUzS
A4xSBygcWSeIVK0z5z6SLziaPTaQUpahjJ3D5Br6nW0KopTjNBKLLqmVi6H11VfRj/AWNJfgISrF
5o+K/f/XSH/95kgzKWH+6zrp9M6F9P6XAytD9r/+83826fzRffw5/PJ97fS3H/R7/YQo7DfKErjD
6NIh4M6u19/rJ820fpv3HQ/QEnUU3su/10/GbwxMLLy2mASwr9tMDf+on0zjNwNzFwNTFO6kornm
v1M+zdX534snB9chJhHXY7Q0e8U09YfievRSwYlHFY+4TDdcuYfctFdVg9waASffvE7zapMQ5/Xd
63b9/Qm+55Lxp/7kiec5pQ5iysOr9EPVxrWp121rtI+RspeETQoONu4o1kMdrTlF0Iacc+zwlbOp
o9Uo0PEhK6pDWAFxbyAMbyTcAsNacjjdSHbPxmz25mCv9Sh/S6bRj+Jqti/eJ0L1M+b1Q9BCyCCc
boh8B7W3LD9puYWepVjaoXWXZ+mtrD5FbrO26/xolpNPMNAtGftTr6GyZ5igGqOfDuXOLmYnO7kP
0B2NxKZ8EW9OfA8o5Ka2qrMwapUjtyfpzSfHyKw2apORJhNBjozf+2jCclhqH3VnXGh03cI880NR
vcZhexAN+yNfOPEMJjTVIn+2+2uuRs8RcvWRAdOYmoifh/veRnhS9JWHPMk9y8y5VRYGxnHYzE/Y
tIKidRb7KHKHmPMiPeJ8nBEmM+vszkS5riCUziHbN/FydlJ1oKaHDnm6TlY9fA/47t7SM8AHq8FH
XiH8KMJ55IEoUBbbQkk+q4XTLjVHxdXVXHQvM1aOrF68IEDUl76h1xkJA3frJloaGcBWKAr61PvU
Jo+qWV4JewZqOgecoTBsTfts5e6hEsdYafd02VdakK4cgyTsuLZX4pG42V1V2QSM5dS+JICWUMOD
c+ptCFNGpNetfnF9avNY/ocbQ1cdxpaWCz5M/xFZVIP+7AZNEY9Sgs1xQXZbh8hq1l4Nrza27qjZ
v+IfMGx50ZP41tvhISLB0GQfSDPnHPf9SreyVZEWG9JP13Gt7EtzfJ7ihuDN4QnKL3Ea1SZSyAsI
2lXBmKYJvxDmvrJic+vkoFI88ud1hhmBtxtrREJ5mRENtesaeZwq9gXnU07uZRRxgc1T80buRyo0
6L8rgwCsLhxIUGN3l2jhhjb1J26msiSNwuovTd3uAATRaeju1a6PEIJaR8U1fOFipojra4a8JcM2
k0ZciVH25uDsSzPrWDcolfKiXUdZuZ11ZnmHvF0jrqcbq9fMEnuOXmdHZ9YECCEDhu7ZOax6mKvZ
cAmN4VLV9YMXBiuo24dAi6/MKqO43GJpfKRPv9bajPi9HGr06A+ReU51xmjmcOrDD5MwC6DB1xAB
koCmmtH3rzW66NTBRobQjjRq7oZjNAW/gKjQrv3J5aDNRmILnyYUjR861WTAibyQdvMoVO9W2d4t
Abbj0PAYyQjuxMukZZ/LnqVMGy7xYPlVm5xaWS1gu94H/aaENRNYwyUZkYnXyTF2PR80+fpb4kyl
nyr0F7KorjYBl+bYreLMOVZTvesMXn6GZ3BSHhRtILKz3lkQsU0HXfZQ7EarX7aORAHWbVg0fNoa
qwZtXGSYm4I7PHFGjhNvqXup7BLKutgHA3xykXzS10TUHbqm3A5D96JGaLoK+SRcOjmdwe83+CVi
WbvpVilh6d5I+gA+HH1Ab6/qjC+oLVuSFof57agYjRfbZJSnOO2RNtvHQiVQlqWybItlWzWn0Ogv
ObRpZByL3BkgVk3ILrWlG10TTZ5yT99QlU7LVsuXNcMZ4t9XZemdo/rJtPsLQdXbMv0MmINBWrFQ
Bofz7scMhjR0dGdC7LsGvvegYCxaJREN77a0dxVeoSRQrv98aZiPBP+wMsCJgzY1yyfgCvH57/rR
iWOT9RVX5H6F2ba0X7qW5YpZeThaywYyvYGuhsBy0mCsrUJ6QtQ0m8wJrpXj+UpSbVpizpSB13W+
gggHIBFkBwN8SWGCx2qAH2oK3Z/vr2qy1xPxzvQxt4FtLh3P3GriuQ/vKgBTpCk+48Pd4cd+rIP4
Y77BdBYDGMVrYWOrJZqgc6qdYzzTu/nFHOXPk5tv5wbdUDm24LDRZ/TZn18EM9Nrx06n9pHq63Fe
Dw2eWTIKpERPF0OQ/GpB/ukTzjIZbkGTtvOPN6AiyLSRnBfMst0DGF87Cw6/JDM74aGtrcfAkQcs
YUchQAizJwwpmaMCSoR11sjVWODD8v/5hfCDCxqKncVK4MLH9JDQmMaPZA7DSkPHkL18lDZK4aTe
KZ6OdDbYT7a5pWtx7MmAqCrOVJm5ESQ5Jbq1ohCVrbWsLGudcyvOjcVWeRZYnRI39l3FOxSB3yLd
DsPPrAJ+1DlH8qZfhqK4JkV4qFnB9b7YlV530vvy6tI1bkvXjy3xbE7hAWM5Qin9kWxjdual3WKO
KMbuOe+Sc255+8jKcV0aR1HbaFvCzzmBMH1IXPTYndSMbE9rmVguUmn3piOvbxKekuNglnbwUDUS
zXFu1eEoiGDME7y+7tYNxieNryV2EodOTkedL8KqzW6jKzcmYMfBiA5VlstfXBPzNfb9Fm1wLDaR
LkFHgUUJcu7P12ClBWYcRbz+tmJshTQ3AI5+f4//L5Q7/+Xg6E9zpOa/f5srhV/K1Xv7/qcPSBSL
2/Gu+yLG+y9Nl/0+c/rjK//VT/7ly7efchurL//x1w+iBNr5p4VxWXxfoTDM+e5Sn3+TP77v/J7z
fQ/zoOYv/+OriD/+PBSav+2PoZDLUMjgXnQZ+6gIONkv/yhqqHYsa5556hDXKDT/VtMouv4blDqI
ATY8MrSXs4/1j6IGaM1vrN5zfaSCE9DnH/hvDIVM8oN+HAuZsHKYCLk6NF+e7Ud9mxk3lmv1Onek
NnT7IJGbIguChzaPw/XoiQcCKNpLGbYkwyEtINCKlnNxG6QoD+TIdKuy1sc3spsvtqxJpgl0FVl0
p10nlbZmmNpv3z6SURIAzu/bZVxg3KorWh2RHWxkk+v7WWo/ahzEl+EUhUsIK5y6RK4+tK4d7scM
a5z89ul6lk2YbB+h5rz2pRJj6Aum80ARQRoIX6aKwnhUMn2tKJ17oFN8i001esgaI1oNfVlutBks
W6iacqk9ST0RvLSKzPpzSqjgAi95sHPdEpJ72AIEkeiGK3IUHzrdTH3dlOqxbDKVCUxav7sDWnic
RipeHHuK7HuMalATPBqYlFWoWbKxuE7kG13djAIiy/Jtwul1L/pnRgnDwRajhMTIchwr5I0EGOjb
zkqPZSjTY2GNZGBJ0jQmxSCmmmSh8mChrWgaxbqJqH2uWyU6T9Zo3ZJYEBMf6s5OKMK+ue3wtSeu
8IR2OX8sMATlihrcu6IoHmnXH4Pass5CvDS1aBDc6Q0JLBZ+EV6jde91GbF3pD3EtPPvHQ5tllU6
G1Fk7Kpx723dkhNYNlZk52Vwnq/5ZL/YNZI18h6sbR/r794w1gdmB8iJbI48xHA69SGKQsvH5vsQ
qeaJgiF4+PYAkuGiV9VwFk5o7E0T8WrcZ1dcpVgYuja+yCb5XE24BGkWcsmRjzLV1TLjT/ZFaMa0
wPsIWxJ+2S57IE099zNy4/0+JA6NpVogA4xiuTEUAydY6V0UQtEvTsyEMqgUNH9DMTxVpfroDuV9
A/xOjv29oBP9kHYaaSDRqVSb/gzhjaYw0NKXRiX5pILIk4d6/UQKB7KVAUNCOn+YGzw/tnr4JQJl
sSD+ZKHz8u3N+aFxcuROhZko20qT8V0hpoZXwebME47PXdjkBz00WgSd3TvKZH0TlTXA2/lhrCYe
8qg4ME0MVmQKdxSEAA88C0FbrxEK4DvSICZU9hUmiL99TBFSEQCdir0lu4epHcT128PA5heTM3jG
SCauWe+HTWajLLXdbavJ+zHAXqD+7YHGNK6HlDrp27++feLv/9dVeNcU90vX5/Euk9EWURBCsPmh
qjEXjo47ra2gMfQVmNdNxvELdZQVr80oN/HNEdIuAyU99UX83hkMe5NM9wAelnd47hUslTxYGedn
Eey//U9vBsE1aTTlOgI2Bxav+izk2LmTtD42jfGoRaTt1JNdHb/917eHWm3r3z/kKsQbMYnXiRwU
MntGL1o7NI7nQnAgina+By0CSoiAUaK3eAxT1i3JYULq/YouZn4Oki4/J07yx7+IAiP6d9BUpkiF
pS6+fdqdv6az+dlFVXq//1/WYoYUCfKWxDQqHTF5oCJjwmqWKAr+Q6PvjZOJk5bxG3kv8s4yuoh3
DSFi1oHCBOmel8sWPyxIzj8+O/zts2OpuAT6lp9tIJrntFC8kx7jKfPuiG16AY9a+NEYlee8mumj
hPPxT+dbJrlaoL4UfDhMt4mO+qFNyFTQsuhc207tY3RhXXfkJrEi95MZjoceg9NrWaFANkYZ3ni1
iP0FsbPv1DE8d0j5l7X2JjkUMrSd3Gwd0VAjDn6oN3aJQ7pt/zdX57WcOLRt0S9SlXJ4BSFAJBtn
v6jsdrdy3NJW+Po75FO3zq37QhuMaRDSDmvNOWY+7yLLyBBxAnCkKuuWDyzYAGZm9tVNKfAuDkvj
JDIiLPYRPvQiWlDxuWT07UlI3HtetsOySIBRZ8lnuK/HWGlodqwPUdNWsN2aSYjGPz14Jcd/WbwU
K2iVXRTZ9VvVE7r/e/e/v3DzVjvUkbxGk52csilLT1rpEF/6f37EwqhRbccIYxaNuLGD0o+D67y5
UeGxF9WMqzb0V0Lmq4dcLYcXlr5kxude45uzBnpQnbYcVgvDTS0+Kun5I9mb36qqlPRMyMKSbpsi
CiakEsRm/+WS0TvvNDdtsm2qaTM18vmhzGzujj3mzE7Hw9kmpKPOiukw48gohL2DoVpimgjNttCs
7e+PmmLcHbblhyau9MsK3AZQgP+n1vQwqfty9n8fs9NJv9QRlXpGTXzi6/N+b/IK+RuihpZYNgX6
T5NgDFC0qiL5U28utPjrsyCv1GTavhm4exneexpZRX9PWXMEvd1VPnQ2jZlKSf6NY1Wcfn8rPFVu
Zy2il5hQHaTc/6xmcrlPiAeZT63n34e0NR3bIVGgWBlkvzOXtc5cZutU7CF7BI3rbIabq2dOH5zV
WEyK5rCoT6NnzXvby0uM+mn5aCqJgnJ2ueT5qOIFbYtHE4UBDWXqfb93f2/YcgB20FvCLtenpEsZ
0jRRz7LsXpupsN5LrZJB2jTD/vfuEleXctbyp9iGW6vExbU0zR+d9sJ7bDJJVFWDJAI5wnsGan9D
06a/pYMYn1WZ/udxrWzjsK3yxv/9K09247atzJ5dxYJDpEqVq0BVO2VN+zpHRsZZRuJYTM/+HWFR
EuAfmPZe76XvvSY/Ft0ZHoyqmJ40zN8qIsuQvjZR44QV+Q2IzWufa0VoK+Cjard373TyVz+fI38G
PfR0G7+HuxBjrAjvOujqMZ/R0Wy1cSGYK9YVbM4sq2DxeteR305GnTxZpGH5cYwBLMXY5RdmbZzK
uC4fVBdb0mQAJaHbUpxij0mUtzwc5xiTsZ32D5GZqV+2Cj3Rqef62qEruqY5KkxSbtWvvBmesXio
sB7U5WqwDNoJmSb0B4X33NWAw3Tj06pUAxM3CnHNmkSgSVt/KXNJWExFovLvuvC/d/V1mfj75N/f
tktv3RkngqoFUTPbuvUAeCo60GfODlHUxXdV5SMUg5A/Jmdq2RVksGjuXndMwFrWGJ2y3ojvg8FC
1km15mtG9LTJe2u5KVFnHNFKnHMZF/QrF+tdieyHQevzf5PR7RI7Lb6FMZPM7cb5vUvGdl/gDgox
3XalHYVYkfqjHRljqOeRCI1Bm47xUvYnu6/Vw9TR+YcZYe7R6SwXzIhRkDeFddUNp8BVu7xFjrIu
gPT0FkXk8cLPsr6aMbsvE3JVrc3coyAmGY3viESDDmwwqZl+mQirO8z5PIRpDInaIpBpX7PizVS3
Do3EkifZoDO03DK9s4LPZx25QisEgeG98YpMjmVkW74X4AoMYYC2MM35HcCf5qvFpB6NuJvfy8XZ
xpSVX+qVUFH2zY6hyPpwm1eL+NQvtacU0YtjV7XGY68CBNQA4P8hjXjnlGP82dboE+Zy6s4O3cBr
uvriGLVIYtXrhYLTMpK4TljGNLX9hcUiwgGgCWObx28AzMSxJE++aRJOTcK2XpqZHExHiZW/CokG
Um8/5Vh/agZhmap84oXkU+PG/dbrk/nwe3fWOv2UoNXiouQpaeFtC1cHcUvXJEi8oz3wH+Q6FTra
qM4ldzvrTH/6X65auKxJ6HnkjJC73KgdQuo4SQ3Pgc1QNmIPEc05V3khD7T05anSIytIIzJJm865
aVlHcNd6s6w3as7lxIlobqQ9fxqqbP5KlcRiY032ogm6S5e0+2EYhFGUKW9xL+dtSqjUHRl+tGMn
NV8cFDFHFPkNSBKYO+5vwqK7OHRTk2Uvo8G56jMeYDJSy3vdkAuKTsJ78eISD4Yj4096eu/0rIcf
w4XPQ7pgupn8iZxJ0jWMObAjVftJFeONBkRzFAajA7M1IikiB6+gygg8GOsMs0nWvCKifBW5Pf2I
KEH4ntbveTeWpLpnkjqRll8SGVGFYQz7qMbx2Jnt9ENq1rdFFOGLVKOJ/BwhQ70wJKNEK33y0UBI
mLL+HEdGlIxU2UvdyfFRpNZPPSX1p17ga2K4qs+RtMcnrTMec8WrPyVAUl/tLD1k5FZfRDwefh9v
c3fZJd4IpoTBLuuj6GV0yrDOjPzL8prGl27qMfRp7b3Q4p//PC70iGRE27qaKFluxUhfPJuL4ktX
lb/z6CRQh8COC0RmVZR90h7RX/u6TFn70zyoSlt77ZZe3fcE6a3NE/21itjFmApD0e9vBSxP8msV
/fR7N1Gt50gTyu33ng1bgY5b8lho3VlSDTmwsCL4sSFdDz6sExYWs09iW8pxyRIXDpRWHFtLN08O
CYsHVW318xCl2r4FIH+prSEKpMckIl7FgiqmUKv0NCKTqfFzde0WFZS262RW36lkqMekjamFiag/
DwkBC7PusB+JBjWYZq166eb4zyic8ceI8iOqvvajhq7s11VVXqLJQ4wfOeUul2r1rmhknnu95XeO
W5wnHMFU/wR7hLjXT3FMq8gxsoKLmj6eiD7NvDV20RxXIeetd58a4+/v700PLOxgz+kdyRGLVuwH
ppcquyRTB4DVmX5SarJYVUdqj60kkjG3rejdYjcduTXxyN25TGpG+m5J36jtLu8JOiKUgKg5E8DX
exG1wymVQj/VfKFbvYnfOsXqrtPoZnuK4dTxc/xhvdprZ1OJxcEhufhUZ2pyJBw+PXmdMFCnmsQn
1wzACfGv0Eaq6uTWuXfIZROfzbmsD4KgHFq7eEfqvC+ejC5Zo+3gaf3e/b0Rs+6TJyUeiLEunrDI
jQErLqbpr8ryoqfUgck0eONDZ/TVs+Gp5bMGJqhiP/QwEDzwbCy4ffDE6GhFb9UKjhhjWztNJNCB
N8Z+pyzSug6CsbtT9fmJog+11CbOPzRLfuQcib8ljC/PqQnQa2Tra11k/1Rl+R1XrfaeCo8lrijL
J9MDTdoujIy5OTr7ih4RUVfsia2G+KPUnduDOssUsG8W7Tw6zo/RSA/DAjeStoQWEn3YEFfP9nrc
1NNAx8ArE+hcpbFfGsa0qnc9hv3ku5gM5ZYtyfiseT3lRB4e8tii34OMd2LWtvtCfpL59WEJs7sr
meGe55GFe28m+ae4N+maIiG8vQbWLtsnqS4P7POgpLgY9Wd7eEZIsOz1ZUkKX3BYwQxxE5vFw2h3
eciXm9CcALyiylzeesMabvr6k61Hyd42DLDo62P//QXjKaasGRjD//tF23ntru0dhmNDISzSjB+M
US3v1dxh5+ONBb93f2/mZr7ZMJIvNTqnO9zO5ZpY+h4uHyP6+lCusaIitZhvnPlBtNO9qPTpjp6L
NDkvUsLfxyqF0MhSIZByfQbysPlu6ExiKH+b3e8f/N7UWXkiLzW//t5TdNr8mmedMNRHZ7ExlM47
LzQA/nNTtdnc+U1hKLt+7MqTENYhLwoCuBcVbhqSTAql/bGoMqA2CIeQTrqhsmY1Tr3Z+bzLPiyL
PiBAQWzNYcaZ7XYFLJr57GQpgvGUBAewEAY0Cm95EQ7hRfBQkluqnhKZbaL606l8zwxlFTrLSxoN
B0LTA7mqdLV0axL4GCPu5c+8/megc1w1T8qXvcaPmha9eFbsasvWFDaW9ZhmuL70z6Lot6gP3DOy
320j/jUlE2HrW+jR0uRVVWAfKIBEqnFH4ipm2F2G5ioZXicyFmr33+j+nfL4YDnZsZpuHm8cg5PJ
ej9V7U0zaw89xtA/vH8ZIX/rbrb2ptMk0bHJOc20U/pXhwDXQv1a3w4pfoveBDYAE1F8GctHU/78
rlqmyp8Sdvy42uqCESY0jD25rbDA6n2XA8UZPGAvF4Fq0SI0FW/n6Hx1LXnm9SfS9t1kElAgPmJn
AgD1lXQAZhD/ZvqhRnKi2R/EfPhx/xH3g19wnCX9P471yBuln81X0W1xDW4VKiEPNi5Zq4gO/F8J
Iccs+gc+rUbwXqydG14HNRkaWHZOa2OUYo3qXprubhsP6rhvmIJ07a3ysLSbbIladAjeNnb/sdTZ
6Orf0ri3RUyfkWUXXVGr+jOn3zZyUDP9Xts6XR35mfoC/NqPpgeDLwYl8DZh71xM94g8Ts6NYvwc
xRo+hdOrmenV2qj6cr+MPiH5bIb1BKBqNRgPSvUHifPWa9nfbnOO2WyAa/F+xOpe3Ve86LLo/+K2
+usC5N7wBUjculFS0N5qd2Mdw0d67eSfWFkPIVLErV49A0jdIa9cccGbvkFbGb0jDNpWZDw35Sm3
5o3ibmSk+evpJjteK2+x8eFYEwczA6L8ZyHgkSM4I305ElJdKhv3ByP/9I3LCiYTdexe2ZImYa6x
RwF8TrsJ8mlLf7CyOB4LmmrN1P/ZT2kU2sYuVzZoXro6XGqf7jJ+C4qiCfgRUyNze0IvGr8OTXeh
ppP2vvkDXmCQxyBhJQb+1tCPq6cOEHJCF/uolXsTLCY2ykhuc7FDoNSV6HMCHN+p3LlgTDajPFgu
5tFdx85S3zUU5qlytCH2TUyN5WtW3IZ4u5gHIuCBbIPUrlM0Wg8rBtMJhPOKW9zpKJCiS/W1JNDT
E/uyVn8y7TPSWXKypyHwui0czKU6ivxa60FubvqWWWgPPklVDpPBXvCQE/zSmr4Yt/ZwcYfLaHtA
e+AkOcDgN8L+iQhRP+yy1X+OfDUfTh5Nxwg64gGAAnVkNFmLu22TnT4HSh6q7aPojijMZbSD1MmB
sNrALW+ZxQaP6iCWu53nvXnac9v5S/1gaKH8pxfboTtyScChdPDissgwd0MNHTSkzx/Vt4q8YvnV
CGKa28c4ATN1j9tLC+quJb0HlhvTbvuuM7Qlr4b12M98hTFM6BuYqsr9wEBamr5xlQ42ltlamZrp
sxJFfvSMgGPTay8O6rNsP2VbzwqbdNzYP/RFeuM4RRBWtxkYfhYOhhuwZransLcuc0z645bdGWZh
L70J5Z9qPJnKvQf5BH/Ztwd1k+/zS4MSWjmlzVffcAApFKDW8oKeZGCFnQkjiPPQadhNKA3QXwVo
DfXl5n3byYGBmC7NeiZ3e4Z8IDlLi0Nhpd8V7Fm9U5TD0RvPXFYslAS9ZXRDGgA0ih0ToyYVKwqz
AABfDAp2U8s8wmJitViK/bTQScjhYW0r9T4w9fTAtGvsNY29R3aHYcSs2VBt7CSE5KlZ+4F+0Xi0
zScbdKel3k1k5Or7OO8pYvXyIZFXoQdRDs/A/NJwzA+3qjmwWY7yvRsjZyFG6pbSsYaGlqJKrn0l
3y7VI7s8RnzZHJLpobOwGGXFiRqO304VOR7USwl5oQClzsmp470FQLpEfhbeSwk1IsH2QkPhapO1
bh+sT5mFQDQJZUaPtXYUmi12iCkh0GZbkm1sHxDGZeMfrt2F2raxIde+7feKEbBrYDzAKYL0Lo4P
WY2nZyOig16dVSrBMoBu0NbBWAdF0mwcytk9vCiFJ8Ma5IKmWTeFXrSNY1S6Bxty3RMzyjd0yNbk
hCW9drtk63m09BvDPFhiC/N8mBgriD7PfbP5WuYzps39BII8JobhENdb86Nvn6YVrurzvslggcua
aTu5MTwfuR/vNhM07E7zhJyG5VevmPiAXHFDA6ZiJSjc+SCa7uBo8V0jgGrLdgkEOQj6WbUuzIvW
xRl5P67ft0toxHG9a3O5jzyCWilphSjyx3Wg9E2YdK2AzMj5XhuO5lOl7HAq6BTHXk31qop6Paeg
ZoFELxFMHs2MRkY5SOo1lX1aqCiTgKNGmwmbymKcKoeLekqfRNsmYYagS6e+dipE8+3FfQYuUfis
XJ3DJKaE3r59aycvO5mZpBZBetfGcqxiT3mRDUjN+TH9id2EHL5oYhFRbQzbhBrw3EsgoGOEYQzl
Yygq+AtgNdf5KF2mk2GtlMeOy5AAe0s74NuzmE6L0gQ6kQVS6x/onW5SQfuDhXyEU977quM0C13S
X0MrB7uJpyj97sv6u1FaAoa7z3qJL+uEatcGtQVWaMOMtn60c5i8cPVa0YW/N9TXvqfSfa0Lvm+0
YhBYqIdbbCp7i5knGxsMd5aJ+2sJS+a6KScljT22oX4tNXi4jKVUMZ7nflYwJra7Reont39OzPWi
g0ebbiKHYUeT3r7h6lKgEGIX2kaKGtIj21g7ywQbYSxw4qY9R0aL3qO13rqRPBYh+GOuLmu5hwjc
x8nR0MtjxIJKpipawMGOg9Yz3i11mEPTdb6nOlSWRy15hqzLiqCeAlQJm3Xphj1wM6k7A1TEXR7i
XZRkX+kiMUSXe6Iv3PSk9uKboXjwAdrzeSIKTpIuQf9lUAL0HYgvKyXRnYuKrHjrZ6GyqhxnCm8d
HwsVXqz8NBgXdXpulRsYrgJnCZtgkRzVRT1E48CS6VX/aNcKS52TWAeiF3Dx1XzgtdUlOVSxF3a2
tlesUNVqLtDhr55op2UsTxlMibETh6U6xHBs+M1sR6+Om51HXWctx1Oi598f27k4U4Y/I7hhIptz
lhLi2NrLg9RejCZFiYzK1+4+Cv6Vg30b5nez1l7cn85qnw0Zf7U2VzE2RiV9BrdUPEqljI/YUOER
01CT1p+uBflc0NHXEobYio8savoZbRepXCBF8WjNyzYbo93MgfEqLI/wijWd6pOr/ox66uxcetyh
kaFD0oMmF/QMrM5lB/eQl7RXcgtZ81hycK3E3CmlCwAzs0PBMh8R+SYZBSvKjPVDMYyAFpgmzcpM
gqyH88K4B0H1FWHy9IrXZdmMsKVcOcqwi55rgY+QIDFg0nGjhdbAs029+tYqBRKDPsM23NIP2OV4
JJWrkXMKYTISypW6o5KfYxgpHgxE9eZ2JGeDTKD98BzbJqvTfeMd+TM6+ZCa2A1RrBHt3yUeP1ro
NkahPXtT64/5eLDSclMBgQOhopI7jzrk5KSVX1FMt8SedB3LfsUHTC/vSag7LQrUfIbg+a/T3hJI
xjHnwjIyCe1XFWMPObX71ybPK85+dmdQJ9MHMKEwauZgTgGM57v6kjzVW/ZzG8yEnO6+wX4c2zFz
DKuzmZSyQ18fpHFgXnGqI5lrsgnNlHW1+g5aVzMO0NCy4UEf4ZGECoq32Xd/XGcH3g6USjzu+Lke
D07tSyg0zsKK/qbAsQPdANY9AHsMAc8Cmwr+lDwhcDKAersCwuc2qgJXO7nkZNlbMBsq7zJheb0u
P5m4CrypKMcHP2ZBxZe/cGlelQ4azI3Ou7JlbYxndhj8SD+1rAPzXU8klBZMtR/JY8VYhMRZh7Xq
5xYa6C2oSJviVJx1AR/EDdL4qDWhhugZc5KyQjB3nBH8XfyX2Z/fduq8mRY/QQAepo98Usc4cB24
WlC4j177pmun2YQS7hP9VtWHFslsveVoaBV/6sF6fS1d1LBXMR6IGiD6VSh3gR7WKLas9vqbwxKo
7W8WyErl4DmPHss6UZ9VeXHcYHKDmtQrN1iKd2h8FJc0xedaR2A7qrvB2CMCcZe9Zx0rQRnGt4gX
aPdpHJocAdAnLGmso5GCA6YOfYjl0XwGubQ3rv0BtcjPciIC824+0JJYv6S9CjolAWxQkIZyHvth
Y6BtKXba3KrAZ/OwocTaGfOmwPFITejRtPiqpLmxqZgmG6Br83Sie21U/65qc5nWtfRzVf/0tnpU
HJ8ifsbXQQWqqtuJD4YrvKHIBDve2NtIMzZjLzW8Hi7kSTeg85kfWFBbHZf1d+R+5e5e00I0Hnrs
6+Wtm284EEWFlBlu1pYhHIgnO52I9VmenVUlGJqgLF777MPLbixZV6YX8BoAjnmxo07crpX0Ky4t
+IUXxb6o+WtvAjNl0dktZ3CYdfWtaNsh/Zs4F4j65kjc2S3LPqQqGXwClqKgwXRYROt2RbysRw96
Gl46mJLDU7o8D/qxxMxn6wXR8vcUAUPZAMF3roQwAQ0L9fZe9i94YlC0+47iLzFXv/cpwSOr7d3r
32LxwJSMu/5g/sXImsFeTfO/HcRljSJiup/sfWzg6KtHSsR/FeVZ6bJD4kIjw1bxKIofG7bovDwD
GzYBBiXHoWNsPEZqyeoz3kr9D3prEGL2ZsCR1usHjcu1MXYGqcwcU0BS+vwxPc2CNEOzIPrG9/A1
0iI7GerGAVGf6ffG+0z41HkVKvZ+KZn1v9saWJTimxwQwY90zKTq12oYV3+c9bgdB+nH5UPFqRYt
zzqfwFRTv9RvKeWglPSa39dCFuAPGRqLx5zFAmc9E73ZnjS2Jt1HW+9c7aCSpQu1H2PIfFRZamfF
nbenlC+8FX6e2YDI5ErOJtfrwbWDzuC65PSDfDP7+ELZkCCL3bpfmr2bcb/gnZdcMyRuUnxJrniW
ufZPWR4YYm+M751+NTScsLG3aZx9a38ggNoWwzFx9vCNW52BM4dGG9I2XgGph0XVNlrzDrLfE75B
7xHEYAV4aNAoqEitutKLtYKZGpqTGE7gsNLpnXnexRwGBfe0O1yR73s+xmJGLpTubjoWK+T8Q7MT
Zd+5FrP1YATVByqmeJMIa4EFVm5Za3R4OJWWE8Q1gOsPBOGRWbMdd8SG2hQt6q3jQn4cFjcK7Pqv
OxnnOWVV15Ptdmladef1LeG5RdrslqJ6rBtqYJWifujNuJ+rnecsQWuAVJPKrXRz8VgdFxgNDT2Q
h4qK8SjNJ52eGsxmGl+Kk72PsjPfpAtQuhqQE9MCrMx5ou5M904A/9LXoGK4PEwHw3dm/euOEBOP
6ZK/Dnb942UlFY4hEOkY1nOM+Sh5nNG+NGP3ausJ61lDo4pEa6ca7wLgEUmegONnIyimeVtQHgVY
lDBCj6QjImr6/fd/79dGiMckN5/XB4RHkw4Jc2BiHV9L7jhSanac+hSdFRuhsVAxSym4K+NTxNVU
Gy4ll2YtnA1JRNd9uCajh3BeuY6sFabSCZTI2Wvq/N6MwMEWI1h/tz6nrfTTUByg2hFwkpQYtM8s
mnpX4BbfwM3ZKEZCgUIcJYuGA+2Q/B65bNRetGItLjzosORN44OG1jB9/UaUyHvChhGF5x6Lq5Of
e8JKncUHHiiVGcACtXfy18aULvn7yJrF1C6uS5AUPxr5S9sCb36x6EYVG057b3PsoxcHCG/3nMVX
0T6MK0mKlc+ya4ez0bMVvi4a2u4wKV5gL2dlA6vfwCq0l+o14R7LpAQAWnvlObFyVez7vDOCVnnq
lRu5q1N7iyqCPfAbBUZ8AjmyERWTMIlX8UOi4vHwczMU3vuo3Zx3s/SH4kip6c6T1nSMMypWcqAf
Euvc90e1OXniueJqtXeyIBAsIOZkiFvAVwA+HuuapsZjz5TTYZaroqNkt6a+6QgY6/FbV8DFGZvh
LtubSrZHuiuLo+oyP//Jx2+tP07iURU/YFpt+a23VwMGvydp1QS8DO2KGqh5Fh1xtuA033Q6XqLN
DDBZ+0wkERt/K+8w87K8M96odtTJkaGcrrxAi+Zpot7lJzVhE+Ht1XT7SgKHsWtLUC0inXbVOByS
0j26YAm2wqVU52ZpfxN9DAnPhSAyKrl1lYhT9IUe91jn+Ulq5aviifmcdQzUph6HiHT6rVs4/b4m
XaM33XvXpWVQsBqedWRpWmK9FJ7sf0wFmompdTh38vlo2Yd09gjra+Jlb2PzI1BkN/HytxjQ0zFL
RJgY0CGFQY5Fv1DU6/Z6OcmPLK8567KHPMnc/VDBxNRj+dya416JvQNePvySK3SSoGbDzLGP9wod
CrYQhVbfexltNa/ae2gPgDzrw5HsbpOSw5whRbbds0rrcrCsPwJVoktDHzNDebdcWNmt4+jBIoo4
wG5GoWq0P8wo3Zn5JF5Tj1DrtHFfVAlUA6pK+y7S4i/T80Eucr7MVc60nKrkCbDMRK5SbZzsZNnN
8EQNguGVV61ZKaJys9FvcUYBFf0wcw+Wm05BS0QA3dGgyOmpFchmPUt5GmPjWa3dsNNZNRfsZUMh
KGPqKfZMtBMrp57rIbXRqmQsqsQAqhk7vdrQLVObRoEzm9aPaDc2keKcPFRisKvnmkgw1HObyvnJ
xyS6FcpLNZo1PH6qBw7oQpfJTZEgbfOh+JeMmILqhQnfqZwgw0y5wcLVBjjSFZpkGaIJ+nl9CgHG
iuoZ02eBvxSVEy4i9hmyNKnEJbpPsR2F3EwRMbGZhuLmK1qDhqXKbKcNg7vpdZwuNBTUzxahXNMK
zfdUwexJ5ARzW9oDVh8M2g8kgdO44ZqENUOwBgO9inzM9ALTtlnTYjHEAQ8dodpPkX7I2RPkxbhl
veu+Lm16NPMndL4MxYcRNgyN7rPXUl6oxNvIxGAO37pLv9Su2U8zEmX1CBjbptaX4UiBz2247bE3
3Eu6fOWD9MLIif1+bqswpQV9FrHjntALWkbGf2kxUyX9RZkdYNgF3Dmt8O4ij6LARHd50pQ+PebI
CWeVF/q9MXp57lVL3YPUWejXG7upyW96J7X9grTvjHBAOQxNzGaWsKKopDaaWFeRzs1hjuYRwiE4
z7bPyaHQHMIwEv2l6XbYNMxAVxCxbbymn06/N3J4M/O43seixoJjaCelwqH/3xtnjAV9sLrYdWvB
6r83etpTNf29/39+TJYR8Qgf+BtRGUzYdDo6nEJxqXfME8LcSbkWuwqD7TS2rrz51s3qZ1EZ8ZJe
OwyeE06EnV56vTGOcd8/a3k7v2YgMlVvFB99BdR/qOZxU84E4MSl13ws+XIzaWM9JEXip0a8NdzQ
7avZz4sOEqVbb221lsecKvNczAbOynoPL5uAAUOPiITA14lR05NnNa7Gc5cx46krMyky0g80RCiH
ItoEUkYPUU8TpiYRuPXWDApGAvdDKWuTPGxRbj2yHFyt+pjwjhy5Q6t4B9tEUhtQp/dK0CBc5LVM
ntJ2gFm/dsXVDGZhQhF5MKDikKH4VAA6Og2Ceotb2w47hTaIdcu+94gJNlqbg9pxYTnkeC79SSGd
IaKN7eR6mBYtW/qySShQm6GNmdzvp+EMzbGlwKJdzbGTJ73V7mNqv7QZFSuVnnmFiWsZ2govn/7e
91PDQfP6IFWa95o0z9AFPkWmhZJe+77XfG0hByyu5/0ELWKrThSc3NHrfWkClWzstZZjOsd2qOdT
URU74vgSMhOGcws2MXAQN2PAb05Kq31osh6CLEN6PtQoWc2+HnZ9VIKcHyjBEWkDwrBpiVsQDjtD
nHAL6pUSCSAFkdkNxsleDkHRVasSvfVLVMTsWsqMhoF80ii8+UVMktZCetwDvScsMmUYDcYfBfNb
IGpaco6wT0rELkg4uMHGyjgOLRB9NzMXRhD3z6R8MxIN8IXkPU1j9pPWeFCX6oeaphaa0h0ep9kd
9mJQP5dSO+OESU/S0z8HT7aHXqUaVUuQpP2cAfxNmrszFMYjfVXtGpkzFYCJXofRXYy2TIKmchu/
TOc/zWTTxJ9aMxyz+U/bJyReeGJ6TJGUHusop9HTm9NjXZa7xmPJo+YUFcapZscFV2huNLFrbl2c
BAhS3UckYu5jJggXGiixsdlhsh5EYKZNui8aKJul50U+8Hy46WndngxjeVW+s2XofVg1QWQYPx7v
InEfZtPaGHijqYHwfxUUJezqy1mnQF1pmRII1cJFbOHtif9ZSwYpjoZRTNslc30F2ndtXavi2TDr
rcXok5SPc3zM2wkL/rkdLyiRNqpND7U6dDarLxA1ZTfvB0ndbzIK32IdABOW6r9+atIbOviN09Jj
H6qgpf85EzCXLUEJepRvfUMKi2jfk5nx8iAELvb2ODcXBT3byGQtQlVfq31mkLLq7ZrON5AYd/eu
OswrZJTGMFotLD2j7puc0EQwWYDBWmqGC/gz6NjsyZIbB5QyhsZxo5hHIbOgBDPosBytoM1IrFOP
jKLVfPYIBdK72QdYo/NOXlI6Y7395eaEnNXgO4N0fJa57gGs7TYLk5bTvM0usGL15GXvjX7w2C9U
02eVEVP/wqAm1VC61/+h6DyW3EaWKPpFiIAvYEsHeu+6N4h2gvceX6+DzZsZPYXEJsGqzGtVIIvo
hpKevJufRCCK9NQZf89cso4+67ux7dNnSVi4Ev0LulfACsI/emaThka7zlsGw8oKHnH0sqplG26k
YOOZ36FyabBz146q7pXQnan2oZegf6xH2DRzJEI65UoqQtvsLnckTdARI+DThHpvw1eSI9Z5BZYD
okyhDQcrpHJOonZx6KNbaR8FlHZUGfDi2IU3FcVdvUJ9RLBJGMvdns/Ut1ZtSYyXitiqY9qHOPzy
wc/JONOhct1oHvNWVxl74xFO2yJIC7ZfsyYqsyEMkRIWlRmjc681MKQNoAl5mJF0s6pZtXBVl4sY
IomHp1/kO7IyKsJsOH0Memvl4OniTRW0l1xcIEzVvXotCrxdScyzG5VrxeTCGLJJ3UdRkVGfvA4m
MEkdbQjoVURUsdQaAdXaLfJgM8QflgzUsEZ8zIZ1riR6/xw4OYC1BiLa9wbKtA4ymFZtlNAY14ao
Xjo6QITC4V+FFSNOD3GQZYtEbAhwXpT6uw+3ED5zDclHh3ceWa2jCeQ7E5xvN39uZTlFWi2F+tD4
M+Nu1U7WHuIzKgtlvnqcGgorn74YAmojwncTpKfIPvIXWVasOlQkIoWIs2JLzWAMrcd3bXoWi4DJ
sdB5J/i8/dOUuM51quCGl7ubN3V+02w0nmKZNoTTlFnoqn+UWeo5rQaipyjoXPlXKp/g0hXCURRk
DlawH6olD4ur/jDPd80BxwW1TBRPN0evWeRk9PXGIWYx1lRyMUgPESqgenWlJv1Q5PKKAK+Z7K7T
vtvqPCuIIilfnyhxaBNMYnqQ7UD+W+ASU7dnWKcWAkREBalBcc8pRNHjsO5jKpVKPnPlnyn/K1pt
CyLp47fpgLVLA21IqjL3gD0FpBWiNNDwymQ5bxuSmGTn+bTLGNT6+BAN+UFUMTI8Z/pNCAM89U/J
4PGL7w76zMsLkuLm4OnzuifQnWCR9DdPlh6wDi8LrZPA4D3xwnruo1ttgUhWNWSrytEI1kQi285s
LqlA+nbolH1Tbdtxw1c10n6h5uahMji+Ye7r9NdOf4ICQFj5k2L6+Owz+peAyBnTfBByuJL9h51S
qseoSX5MBa5uzimzmwW+RcOWRw/WJ916xGZfeuON8XNTw52OxIDFjETTwjzJTddltQ89kzshJ9XR
g5vFRapv7WA6hnuibsjpbwlGyz8j6pYMd1dpR007RfVHCCltZEuh5N9aH3HM0utNOWCzrsy9GqgL
hWz5LI+xcc8EyiC9JJWD874nJbzUPmVlLxE8MJLfp9IKnoYL3vfRc5d9rc18GYt8SBl9ht9mWcgp
LMV0TAPyqB7TE21amqouXO3ZE0CjlnderUJlq90KQKYrZY7KuFF7CkrhULJjsfFdOhjgPsK5W75D
j8rLRwsjVlVEF3KqL6eXQhfKcNCCS+CxyjlZe0naDQdQaBxcdlXqdKyLSmK5/URPQVWPYRwK/YVu
Ra7Rk2t82zZZt7GJqixCypf6ACmAE5hnK1uV0b3kv4Nol9Y7jY4CbKH6Ih+vaXkL/mAIxtA6tjVX
iLJS5V3Fu4QqTup4h3aZ++u516jBsEdN0tnv6C2KDlWwi0hnMS8l9wP8p48wa0vTt8oGPTOif2Oy
a9AciJWtORmCsTG80aVgUcpn0yB4HOxDVa6L4pCmjkmB1TRP8nTsaLjjaSqqrZD2obKNlL86Pao9
8M2f774CsUb0AuquuoeuIogDPQQ9F7+URb009+j3D6P8MbSPMD8yTtXmrmwITs38WeMePIrzqnfb
wjg+UwO/4ponHhQCpHiPFIhm2aK9qE0FyHEO2rufL1MVCqA5pMYhUHYKH3r7GxHtYfVvTV1Dkrao
mVJxCd0dbwA/qSv9KCRqJsUn6qKUA2465j2UCBggGXLpAyAcAHfL3J06AZunP4H7O95h+PdWw8x0
79Ntb94b+yq1P7J67LRzkB9CfUUO1WLMkSUdVALU9UOLAKcoQMIYYCZuaTLcEfGOrmY5aMxE7aqT
PbQtJ42yu/it4iO2cNOhlJASgtC3sn3VUuhHLHoOmyEB/KVYJV3EmXbxEwenilbiBsv5jEjK2JCo
XtEbk2WnRN0P+hL4myUqAlpw1X8ErGCaydSnq18N4m+tR8oMUO2rEcEKfRbjRs5OlADvjXRnVvSY
Pnr6JAgeBBEEGodvdl8K/G65cQnG6dR/bfpX9S90EX4NjL+pDYOO5elpCbOjpNMfFzz6aFuncJT6
PLIGbtI1WtNBkEj0UnXmNwCt7yI/6CYz27JlcklxL1Zbq1/p088H8kZg0sBEcHetU6pc2ooChPWY
PRMJ0d9WjlaJ5dCIZSCsw3xHdMV5TM/0ZRhHjRO+xJCcQnmuYxmtxFnhDTQXjXig3VJCOOStqQB0
fec8ZNIqX+Kh6T8L6hjsg6XsffcsdIDAZaXu++BVcBME4X4Qmx6d3pzN3c4xfeEr44IzdqX9isJP
iKTG/J6a7ALWwhvvdTic9OGYj+uQKJj2K8E7MKXq/+PQ6Ss+omssSE4Cxs7vMp+De06KTZEQQ7Sr
cq7HedZsiuDYoL7RwnepOxE1KOFwFeVObtaNt8iQevknLug4OIXaSSl3yAeGbuvuUVbZNU1z0SGA
tjO2Wv/td59oZtGS8qfa2nvojzbKGspG+6UhjrL5sJH7CEo717L6WwWfvAuIAD1pxU9tJqdA+mzy
Q1I78qmUHYoeBvOBMndEOSmZH439q/Ct0CcNEsBbFRwjD814cHTN5VgdE/VWEizdqK/aX3nKrgue
oPazIrnyS4p5sZdJSPugfyrNSyCe0gRzsdC55zFeMPVGXKxTDQxS3vHgBtbMbJQZnSCuuo9Yngpt
bhUXMq47+1SqdxZH3qVPLd3Ro53C/al7ftKgmWcj0ppq79pbLXjF1RXNVeU/KGAcsksZ/fP7U+uf
lOG7J7W3I3OlbJ/YHOcmlSfIoyKciGV5Q3FIBZ8ZPnVydlMmxmzTR/c+viTVp9rd4VI1HUjXQ8D1
iLUHZ3vV36vuEMHElvI1Kx9p/1d4Nw55CMQClb5xS9XvrnzkegIhVNC4Rz9iYLBp83fJk5bdMdzF
HQlfRupC8Wk2B72sV3jKZkVDU2JwsiCEfS7CowVK4RLySXSRPGxT/RHZ1rwMVyX4CJVvClMk8tcY
FrnWhmSJtnAS2rqUdXQKarJ7yvXSnzLrxOecj4c4XEv9ktmjD6dGQoRUNnxGsdJtynImyuDFVJND
6osvWUGYbC+RzeTSnse4qw85swzp0kH9QSxyYzJPsEDzLIhnkD4mpWr0jyMr5O97S4hnXX9PmDUz
lozXdjj36ZFFIQ/XEeOHvrN74nDzy4jw0jpWyYdnfXHxcDAK65UxunEdoX9FnKq2tz7+0+wzRwni
OHhjQBXCtCcluSo/G15nVWxG2RnAANrX2H1Ox4lwPDhj+8xfz5Xf6NeMo0V51oR3tSguszPjyyXl
pMulcxd+mnSEeAwE9LAE2r8Iobu/5MnjVNUVyBfl4lZvnf/Tp/8IrU4erUOFYW2iKA4jh2B+j1Cy
BxtgQKR7AmKZJ9BdeuxhxPOt8vAy5J8AFCFBOcEPLUBucq2rXUfxN71aylKASPcXqf9FWTB2f160
i0tHJi6X3XmmsW/3GWUtymLVhcgHNReffN4yJsucgnrS2/Oeq0nlvrRj6yF0Ry+8a67Chbv+KSsD
Sh7SyekC6EmYx0whJpRmnU5uV+0QctiM6yHBJpRbOwMhAz+BXGtb269WCUKjzq2coKIuhqJdCR2h
pXiOC/mCDeCt1C1tseJrMpgpdnyoE9hFvl4RUlnLpy7dsvC62Xxr6Wvvr+U0DVOBHCAtNWNt3iD1
BrUEckDYI0P7fLUGkVolcusKYb89TloznbJt9yLINJ81UrZV9ECGMc0rvtKBE7Ufeh0GCzKYgPBp
Yh/lDyXYdDzx9CxVS0v254XY7MPqWo4HpGwsxLp4lOWspPupVD5a5c4hL3sLJXvSpzVkroMerd1a
5jpPqHa7QbaXJQvoDNUw/TB4YMBaZAq3D2lNZyj6dRQYkxClY78NCF/+Q3rrMBgAWKbI9JoPkrOa
+mSe7YHoNeRqqxLlrnVBatOxY4eU3Up2Ue/ieNIkU3jXNRtI7LamaDG4FNrPgLUBd4aiyoSgkJO9
ElCqhd2s/PRYvTNaPMyFeevaG+0Rcyq8RfpT+icNCX4l77JubpDhUiJXoypnuI7FTcPFzFBdIbdJ
92SlLBrm/VhcAMv5X2b8AMlccIhgNV8K4XiqmMZ//qOMD1J9NkQzk8U+qU9EOOXVLsd2qgdnMVyN
4Zrn2wEBKo+rywaXP5DxStJO0JuiDuSh63yCFEkOKFMhClKl5E5MW+K0RcgfqrHQZMiRKy144hzD
m6vcubsQbYtwy+JKXTcKs2IhkFka37q/05uNVu5EsgG4K0KqTGENPsk1R4qsqrchHicJedRvR20T
Y6nqHf3D1hH+/rY6ekUM/aArZbdvMd9Cqg1HwYk5HlqOQkljuSZckeovuBmnV9cx5uOAelj6iWe2
tXIX7Utr8o8wHh+yQAjYplKPcxpTMQ0FbNDMu3Z2horT6V3OqJym4ypzT+D/nDzWcGRG6nmuulcq
w3DtUKOH8b/B3tr9icmqq6ll+0ut2wRghelfmiPunYCa7EyjU13vu/Jip/8GyuWiz3JiLGEq7kr5
046nWkLhvopjhjVn1C5xD/azF/lRKWjhRZoEIXk2xU+h7+1/eM/5NfyLtE9x1OQ9wZowpSbVWY5V
baJk5Sfook6y5+BANiQu8FvHjK/e1e6FetQtUFysQOqi7uYrW+HfC2Bw9dUyA0QHi21WWeboq6Rf
vgu2ayxdZKpk3hBx1DEHd9Gv3NY8ooWYIzYlSq99xPSpM7NMBmPjR6/eboX44KYMn0n4kDrEX8XB
zn5DHwjdX84m24Rsf6G4LpXLyLxi7FhXeAfN/tjKDjNh8zFJXXHJEnLGmtGvfnpFc/KOdQEP9jZO
j6lbcOjsq/bVQFyl4brHIzBgEjxVyj/ZcmJC0RjJJX5V/Ujks91+eeOr7x+5cZ/kxtFVIcyw3oz2
MvoxDUrYN4Gxpi+Y+BxEDWmwzrjKgnVZoGnfGMU+pIZBODFtTwUIAal7qLrJJtxErhOca3kdjK/E
fYC6h/qHGu3t5qrbjpp/kAXlq44p1vRP192izM+Ckcc95N1CJDuunamvS9yw9WDSMQ0scfCIKznZ
exywaDdI78SgqZC22l8H9cVQ2edOoqyo2YCGhAam6nhO950XnIHh9ebQ6w43h9APUsXehUtkg0h0
CJ6QoPUyMvrflEa/CG0IHRAhh48Qj4QePWrhSQoo3AUIdX9IIxZKj7smXcjVQeRXUh7Ylal6I8hb
Ye5OZZIndcorCFEqR0oDn8JXWf1c5IIWnjPcVhzWbs7ZBIp6j5qLOig4B8RTkB63RPoxV8diXhi/
REVWqHzoHivzm2sBC4OBeXa7SOxsLcxuyRCkhS+VGoYReQWBoJuUivnqaGRbl97fROBCNRaetrJN
Bz03fVYNYguf91chV4dysppwCIU+c7PbgbjKWKR8+SH/JtREQyGXF0uqWbAfViX/cyXdAQ+Z/irE
d3UZHLO61WbiQCIEL4AeY2HMgg0AGa1tBLwiHmWNxXbrBZ9MdbDfbT27jw3kP2pAvQSX4hq1ed1y
Vi2YQSzviwzVzvzO098O4gMPOocuRxGeCrcFvVh6kZM/JYFIQyN4YCZkMa51FdsEuTeIYVZc3hXU
LlsZX2TunkWc/UjcLrBEdEiCqfx5hJoSxrUsUm0+gWGVfSKW18iPcnkou3iWYDPNz6OLLewYEito
n5mHOssp5UOPppVq5w73rApoPBAe5pnXAhxngI0zu2FOcc1OtUg41kwEmwwmU3huRAQW/3T7fhUk
4byVGVuRhxQcu7zvHTWTFccHno5tIfHuN+5CxqNToV5lPsufRYMm+4y/mVI0DXHU0RaTUpQaci3j
zVmpfL9C6W0o3mpUCGFrn017KYb3iNU115eh8Rb5z9RS1b0KcLwhShf+8J1Gh0J8NcVbjq8RYlPg
Px5AJ9NqIj7Z0W5m8hhIiZorfbd3I2mDn2uXck5wEyCCtIHiS5A5UXy7MtejLJZok2aRsmv1Qzyo
VFoPuJ6QAAxKvuiCzwKeVeVxAJPKxDK27vYxrtGN+dy1jI5TaQ/iMRD3QP+1yrWZyMskqeYeQ0qq
39EI5DDi/tTeMItzJy/w9xJLeS6CL4NDAWcKUz/TdC2wXt04o10El2T10mPZhcsCNaMzfcVZpJDM
iUWI7W1qJF0g8vA1JwBRiqRFrb0jdHBV6K/ioFgHYXjMAGeF8eHhEZtLcjojVHlyfLRr9GYQu+Wa
f5+SdFY504kvgFPKZW1j0PLqZfDRJq8W7YfbuFSthaRkd3M/rRcAFq25UzvzZlb+vgDobMA/wMGB
Tj1r1pU8wbE7a+u9iNZpcezjdW/ygDzM4s6ivcGRxXmZEyI8JTUQ2N27LXM/lpyEEcn6kZJbN7nI
hL1WQD1yQywHOVzFNeEbKGmImYZBX4nu20qkRVbfxajBgdNXXlToxVxY37W8CJRXaQ1o2NtlY3+O
kbVQTCKOoJVYhQZcgkb23fbuQWTuqklgFApkxwXpzBkVgWnMb5fDgTmBx3awf3Vh3tqqY+73qk0f
YJXMWix15JI0bfDwKTBPcmLEK//T0NVFgqZVRdOUuT8qXHluXFw9JoY4WHrot2LoDwXRV6scEr5r
xCVsaJRA/rCT07so3VWGaoLqkdqwN1MzequVrAbFptVkAHx8qrr/RaT4dqTn0qQeV0VLNr20MSIf
5VYRXW4yM1opkDsh2exJINcRwxEMbR/clVSZt0y2jG3xRDKiZKTWVArJx+tQMrMjSdpickhUtrQg
GXUm6e6BcUvrpmpWfVUwv6UbjfOf5o8ddINkseoj3UYXFQtlV9XydtAlzuuOte4Zg3Q3LGplUi/8
8keWc+wd5ANmR8XDLmnRptsZ68Yi/69Cp4iQIUBLrWeTWB/RDH3APi2ZhJvl1UClOja67G1VZI2E
57b5aYgYJ36IrDWkebS+qMzv1DYsZrqh/pkyxSmwPIH2U+e8j7nDZFdFxr2UhmVdaySIqESdc0q5
LKw90u4Jaatae1ZUb6CkUjVWVa3MgNiUCY/vj5WszhIGR7qsCxWrT8fGBN6c/pEYMRP9t1VV80J2
zzbdVlZfoSb/NEjiMpqc5XiyWtjNHgEWWmjRwuhI8xazY6sv9x5HMvJ3jROptG6TU6uLw8XEqgZ0
99aGdZs30jjPNrVNi4q/8AkYSfulG30M6Daq6oK3Y23jdtVg+2md8rT4gzSxwwCNWSwQ1Uveaez2
BhFs0KT0gAGTwrsaWJet9hW2tZP+M8xwnph0MwmOjAA7fhPgPpUuVK2sZONPGBq5btcw63UIwBYh
2C1v42sJAyk3/r6DMFHhMOGoIL1cLn21PFnKLd9xgwWZxcdU8sRvVQ1DIXqATDPPNEU5Fape1/0M
PcID8XVGwodMOEvklqMpDcmZXNhhqMxrRLBpyFdLdCjTjcRkc+OludVcmPy4bn0wh2OMiDjuyBfp
TAd8nNAHVNWyU0ANaGCmWfTMawTIin8QCE4IyyWE/xDZFIOrqP0QK6pUnKnhZ8xc70f2HEVrwlnG
sDAzjG5pMxMnXCSusmYq79No0yaHcJKJE/PrzfOE6vNONtOZbWvfxFouJlprwnlQCX25oK4h7cyT
BdcLv5qQI5+MDA8c5jJ9FMVk7QIZLd+yPmIY2EnynTBj0D3ORYH1xkqrvf7rV8RlsvUyo8tbTUVE
GVmIKTMNtsiiIxcN6h/1Lgh26hItMXkl+N+AsfyFZOH6CL8sHLTZiQzmZSwtS+mlMb2EXAw6dBTJ
ZZDgoqSodptzh2inUhOzP6xIC5mSMWEowxk1m0TaGF1YaK3TBepforSJk3giayS8sJzp1b3hbm2/
O/EjxlOD8rVDZJb4O8v7lrkO4/iVlIfQyNgZJZpS6/IWCygET+rmxDbJ6gJsDqqCos+EXmp3O9e5
HW3mEX8+ECAguGe1g049Vzxm3xE9XXMJqTKJQcapSPGk43lIqaiqDUIixPe0k4NR2QmEeOMYHQc7
CxX6AO7lZNvRrxczVQZE6lj9LWreiBEljJjAPei4S9zEn1UnLQpeEfsx85/OUI4aadGhMNW/ZWrj
VJ00K95uuxtnqiWteuJm3MlG44zh6C5QCy0auSSCM1gYWEypm5DJHePEDwS5798JtoKwI6cmozfY
ADNkO5Hh1SKclrSIocQ1bXy5tdx1V2LSNraF2pNsdC7+MHKIJ/NZ5UPk1b2GMBaSS2YA7k16Grgs
a4yhMyKCZnyJHBKZFxJKXSV3xjpfjNFWb9QvSycPK5GImSpT6z4kLC/LludZofvdQMNpg3CGjJ6j
V8wE9vXA1rGRJD9Jd2T8/U7YqpTvsf2wkktqgoDJe6nZmzKig1huXrWHK7AImnLZA9O0mQ2IYkQT
8zbcx8QUm6FsAlrGjG3rtfYlHYY7iay7RFH2biepc6ND8ZC97Ggk4+aT750l01RMDbEWaPcgUb9T
VUxwM199VyqdHkMcsqVZHrZf4ZT4JBoxa2X2rHDoP8j+mSk1AVpkBJg1bFmGZe/kMZzo/Z+Ngsyv
/momH2HAVKnWYsqpHEt9zV46YFRg84h8AQhCLbw88BVyW9eeaaQHIAMK8GYBzAEDeatS9XF3mtQn
jey0XkUpVmWVdy809SMYrW4j1FJlY131hIzYH0OMwib8c421TEp2Wj3D4txLR6zZhnlUzdPY7AOq
0SRakLLyIHjU9OmZFDLOKgIxf1yvX5P+YOCekNf5BCjG40/Y0wBApyMDQtxgpiOel2UdtLRejPoC
XZTVPSPpA2fBog/Gox0MTufmq6pFnApabnz18TnFCPxlx8e0BxLs1ZkoK/iaazeMT0ML9qWMWkXV
k4eFyGHVa/JbCdTs4FUpGgRkJF/ESGlaR1XIP4NI2LJYZZg1uOKxZT6sYUcm7VyuUGxURIgVpk2A
XlS/5SmUV8Vq3g2NivyAisTO7dck1hJXEFNMj0q5wHA8vOhyuHW9/NGPiskh1omF6QUbNfqMPJ2v
ltvXXIRsN20ZcGQ0aLijCC9qrg8whv17MNhbYWyCsvyt+uBZMXY12Tss0nVTYOVReey8f15zy4eN
0lH5ffSrHxDLVkfgUTDyVHm21cfwkKOuchphepi27Q2ZragP5OqVeQqzdZjDpZnhsjFICIqE/EG7
5jqJzR1JrtvMpf4cQ6fVvDyFunLKL35dUNaqLS61sumoITykmkVtN0duURtIujpk0BXBYLlRJFg4
k03dsFJbFpdTJckvXyNTeQiaYhu5zHU6DFtDLCGvzCJ/nXDgJL5KuTdDKuTR+1YRAV+VgGAupQ+E
4BdnyfgwMW24tTc38QqQZcryKeEvdGxlrTavlKMqmfTKxaSYaWfzlqXT1f5NkfR9zKMX3praCYIr
oV0dSAEdiU5Br41l4j3vLQkPos/m2EqvpC/WWg0Wia+0Yb2NT5RDYldr1hWLRqJT/dOTV0wsFfUq
bcx+TNuXaRMrk9wHSfqxQpZ2ZRrpw4QKEwaCV0qAF+48sPCwuBpy9OV1/pL6MuEEoX2IFfXUytUN
feEiI+3H8+jMWcpBCVMMll2QJuI5NHDwr+e23QpWGmSjkAs0xNbfVbjJ/nVKdG7aqedvKIKFVqxk
muNmVVL90alW9U8Sh93WMbSL4d4i/qRQw2VKjkhgzjLejKbbxdOxRdnbtSk/JP+CJ394ZX7/PQ42
kQzS3PL2mvcyK6eTj3zx5+zSYEJMBzoFXuRohcMljX4ksQ/8FFn7piidqtl55jouzrJ9CPgbZMeP
tkWztoIfJQS2T6+9tpMrx7d2OrjnscRVRu8k4ZW/iS++B/O3ZM+gq21KOgBbanB0Thaw+EcZMcp7
TJ7QSORMrnRP++sYdIjcU4JtrFs3e1Afke79aC0XFbfhrSICkvOHrsfcd8VCqbwvPax1ksb8L9mn
lE2x9B8XsMr394NazwhPDqJ3D8uvngbSkHvmte18jH7ymLyUFfUoLWbX08COY1H7iW8O+YXFRguI
G72L6IKIXvLXhsLVXSe3RiTYq6XmK+VZYJuFkDIaPlhD8FeZzZuN2gli9U7u9NdY4swlg52IjfrD
D5Q9NQz1uDfHZRedBbkwwdugJh7INd5a2nXo32Tg7Edpl7jAvX+BvZBq4qy35H3iWJQxLQ5wkVs7
utjjNewBv15WTPDWr9+eXffpq0Q7IHIw3rQp3sfISdpdZ69L/wDDDeNNSt8qUBEndxwwRSuQr1Kc
PW+UeeCNp7KSdqTZjV+4yfqZ2oGx+YNxGtR+DdFGOBPlASRvIkWxVnhIyJN5Y/OEMqfzAE446jdE
a+cGe7h8iPIjHNOVuQgctUstns0ViVjvvJX/5KK78lNnfFFNwj8IgZj78U7vVpG2zFDc5+ecPdN7
Cu9kml+lucrzf5J0VsMHVbr81q2s/cIEaCG19dv+yzvnLi/80eUcdvdYcxLpxIykBnuzX0XuNuqR
TfAaV003+Xf1ODySEXfqg9Kcj3FO7llB8rAgsaDwgZOEd7YS1amUmnDx2WJIn75HIBslzvAwTtmj
erYg7NAAd85IdID6KP2/ynSkyCFtr8ZjMmpghRXJwabyRSHflMUzoBC6y8o5bfbsuoQzQEcixsk1
oiqequ948T6B4prWcH9XNcsx3/nlOVCOtQzOtZbyeYBS1LvyM3s6lTQvTXo3DWXnSI1qI58DhQ7u
A/mHDXFug4yM5OtFU8oPIHGQnUL3ZXU3A6FetC6jNQod2bgG4hvqXU9PdvSCkZOUS4XHiGAsdTjW
MLTqX41oBJKd3Ck0MU3nGFMR21YxtjAjUrpt+TJNIejacRjGm5wRsA+jHHy4zHYRoTw5Km40Z1zx
GDSbiya/TFxiKXrxjpNQj7eResCYq8l7SyKb+qA/JfXaWgffe1bDF754uM6lmduUSRFoeRjLKx+7
CvwG49XR6ykRv5rohJooaN34EM3+sirFtZPOvvpP9QBWtDB5WfqiAL8TdrAn0E+eERN+tzxtTX4/
Fw9fQ75wBzdcheNDJ/2lWAHrC3MnBPjTUQTrjkof+JfEyQMCjroBAQj7VAKSNyPQT4s3wGNahgx0
GkezWTSYt7CIE/QFj2AgmbeQ6IA2uhb+O5vVMiI1R6hkAENQzD2QNqa4Q0i3w6oOtMMAyDvT6s/M
DYAkzoCu/Ug6Bh9TyC1gREddf/QD+ZPXdnT8ch9ZtFu9+XoJexeE2WeZGL9GoIAPgGF1dYDeMD6C
0KUWMrl7l71HdgCAq8I/unwrPSILRPFrF7/WGO2iIL3mwnzqBZYCpakuocTFj16Ihh36xCR13Vrv
IkzWYIbQa+icUog/el3RQN9yUkfExYdlLOydLvPZrr1+PxS3vLvrQ3DzgopwMnRwuFaHQ+vTjbQb
fBwi3TEPto17oQ+09hAifscT34HPIAe2LAdim6LRRwdjQxer+2XTxYiq/U8paNlDibfDyLg1ivy7
i+tghUQ0Q7lDE2ydei9DdbV5aYTfktntg4JGVMkIPkKq7RrF5gCro3eWU0Zjd3uNmvM5Hrtg2all
ReQlW3Y6cdcxWmY6lunr1qhf5X6OG2kmdPBEjwd9D04xmNde3rS0rGW7CAfm9FuXiC6V5B9Krcja
RCj6AY/g4xF/pZKOO7eTb77VcJ/hw511en5EXqVTLo2hIWPMERWxP4rCBhd69DKFProeuHu+1hZH
VM02n1M93RD54M91mv8WsARtd5dgepCO5Eh/bf08se3FfFSveIGKkki8hYFz01pgrSA/yMtXmPwb
ZUO5q8sfRAl5c8hi9qNtRsEg64/Ovg9Gt06w/JKYHK2BhAzksJ22t6p1S9rgw9IeWrDN+alo/CiQ
QCx4kQx8kO2GvAzbp00QwirKlcVcI6Z8VAKEsRUsD/E2GP7WXrLvVWegm1qfqfUuwQXvX3qBtYI3
jeuUQqX6DQ+HOsSP5D1lc3cKIwBrYBrlSHzFFL4bWNm61exDtsyTqACLGsYTOWWYQpOIbMk8i/Yz
MgjBRTgGJZplRIQtNH3HNevW2LHji4s9rR8QQq8UDel77xjqZpbTsRIfcXFJ3yI58tOROkn9O7bi
sl+PUbvg9ngTFpBCPYRnAqdx+S20+DYbdxUm/WlZSHXm3MzgcKWaBfGO3nMy++ltzL4Sm0ADc+ar
28499e5L9ZeyTy863skB1Xq95kY1K45H/KpMnsVBby8xknXEbDVSWY+9COHajGQHR4iV/PZSRO/V
DHMIeGr/EPAm09o4M+p/TTZfaYyM7WqD4C47dGEzEq2twLFnSI8Oc+sU+Evcek3w1A5xTg6ktqEW
vGD1Is3Uxqd37tsnxPMQzT31i4C0ZUGLRfGJ60Ltb1Dgf7ELlE/9yEcHPJ8ZP974rrxbW97M8k9V
P2RzNUyf8sBxIcm7IfzNqpOfHmBNOGend8nKTyAY8ma0SvJXflzpUz9zIN7Tsvvs/3N0Zk2NI2kU
/UWKkFJSSnr1vgLGgA0vClOA1tS+//o+6oeaiZ7poigjZX7Lvec2KxvklJhekpb97GbAbx6aNw0J
dLMjkJfM9PAvBPhFX9w+J+0+Hd9zNDtpc6R8MmxtK93xzyFbGA7pxmBgwZ+QbWzyVuJpn8g/bx6k
fJLyIQg57tt4AzTUMmAhAYoPdsK7V9VZJkcPL7T44aojiVdf+d5wjVgiKuYkxhbmixH/OvLJgCLB
KEqDnsH+o3hP2z9dfaO9R/GxsLxfKoeFg2qrLzZpQIjLMC3VP6f7LLy7b/wF1Zn7TrMVLGouFE2x
wRq46fsuOWWCHGmvya5xhejQKj4J0dkhz+HuF8Nx5H3RAmsnLeQhLiyAxkcqHvNIGMYbdrJZhY8A
Es305ret4L69p/k6GK8z2qtmWArs5EMjCq4n3WbNYKALOYbaV+Sn1YA4YlzZ6bxOXTCCf+slHvZv
iTkJJ7D11vYvE3dgddyExb50mCc+adiJ8vC1Qm0x7SZtLT6Ljh0iIn2f6VQMyt90IIXyB5bNqgbk
YSFSjx4KCXjVP5adKFhpTisUw07Oxpjqx+lPDNNj86f1SNs4mRYiAOuaVptShqcW4KoxROEGS/C7
T5odE7kPmT4UkgLzzGjHXIiyZ0/1mrnbVdWf++Zewu/toE642sps+5DXCAkj2y50YExxVkQlSlsu
SWGm1mDvpq8zBvNe8+fExl5jSpXhnG+mFJnrMYn7tcaUuPb+FBUdEUV6B/wYTdOsucJYYsYgJ8KI
PqCWLKQmz9wF5ZtjA1COJm/DFNe389UyYePpBsMEBCribPJKZL+0Sa6TbfXErl71sSl2SulqUbXU
+WIb5Vb9MXrpP6ZT66r9VoP7O7t1FiqZaAUBZ8XNhXULkn+SPYIYScaD9jaRy6r+1i1jiWDQMB/E
FmZrn1JcwtXydWB9eo4o0Nws09nMR4fbFu6Zzm7VGyvUUYYYZgPrkiYg17nRPJQ80ulAzpFYHiiS
pcwex0yGuQf76KG0wjWK/1Zk3FIZ2BUbFqIZu5sGD/RCmoDnxnC8RyZTRGNi/Fw2QTrPZFUJVlPU
GgQ9J/hq2JbwIYKaawtvqcUH3BYl8zfHNZYi0GCLmAcGYBgehcvz3r5vPZdLq8rvqcOssmU6pLsW
Z67OxAHq77ekUyi87itDrlHRmJ+oT/COGdrZSPBThwlLUacfN8py7kZdP+FJa52xhCwiEdLiSGcs
xEJ7dBd1TDRXg+bTyeeJLpZjmLooxxTInBqEkyu51Cv76MrwT0vhXrdNw1IyrLa57X2UVqNRTnaf
zUhP4DZgVIrFaNbtsvRYG06p9sCm+e7nqGf1zkzQ7AAU9pgpCMwZEHocWKalweOghx9aod9TZInE
SnW9dx39LzuaDxBNLSJbxEuNpgk+gi7bVQZqK5RFyLqa+iQ8IfOWK5xBWoq4WsPqVAfM3wvN26qi
owkcQlZm9YnQZP7sVrxVcd5tPWs2RlboOsIyH44JiArfH0n9IJ0dpLS2i2iaF6VTXBl5X6Z6cJbN
yO6nVCSgwcP1uD1n3bnoi6Vdj+9aVlyM1DJ2KVHjjAMayoYi1i88zLbugL8IJiSkrnsIPGRXJH38
9k1cMuuCmjwUNHcp41GzxLAQlul75d5Z7lKmi+KWG4WxSSaWog3YqyTJfnlUM2wgSX625/8gboqt
K4R81oocOAyd8vgiQHbF9mfaReAy6W+nul49aYnOaTtaKaW5vJaDeTG710acndJDBuEeRECkwjzA
c7ORZo4bp7WphRS1dzuYSG7K1+LVYh2RJS1YF1KviG2gIJX8lVhlGhEfp1/F8IAR1WM7U4RhAS+x
w4rgTiDN774QYjuME3fF/I9pIqNtbRszdjs+lXD/t5px0I3qGxT5lMIBPFvlF3rJdsI38F1KsRgh
wekvIGEGHLUvzd9AOAiWHM/Kz4QaoqL7tZ1780i7hzTFwg21dYLWsKv/+BJF9S+hYxUne0Rug7S6
xN9d4uRgC8ucluAym6a0QaclXHksyRKVyanrvk22n3ZMWUUaffmmPFYS1DJdyeACR8Yx8mGZckkx
hcRXkkPWYXuwHmuSJjtgrWI1dcz2M2tH8wS0ullhcpsPoWERjSPvyndIXFuiv7jFG3+YYqHCMe9N
+zpkEMMdOy0mjEDE2dKB1nLHkKlEsq5bry3VVJ+CzWobbK7slvIn29yXxhG2Z08Dr1VI53CXEnMc
/KUNHKlL1juwkBNuV5dm6iXpWcRpe6H9DTA5rfAH2i1/Mjv2nBEn6ziBtsW0wWG5KfvGa4Y2TRQI
Kgxk8hvmXWLdjF9Nyz4hU7W31SYkOZrOXsxx8mNGyEls8g/jrJrRgrlsqwCNiB+TJcg/PlL2niFm
Ksc4IBigLGsLsqn4CgBv0VTi5bACfiDT3uYBm50VSfLVVsHS5VlP+aHkyOhS2EAlht7I/qelK8r9
uPqHgHH+2CLxWzp4MxlrrL0AZhR0ZdJDkSUGOStdnZ8fyOCi2PRduLLjXWdhrTNYaOdvIftii7ox
MhuszJwyOsYLeRymM06h2Dhb5skabjVPnMfrIqJ3kImL0LtSRaHLsY03J0Mws+nEruz2Zkqy9z60
j6gVCC2NuWJO/nDQ2j+75kMC2WUu0vyjzLE17rLiiPIy7659uTeTa+/AB3wprde+P6LkQsLo4J0I
X7AjN+aXQUWm8atmuqI5BJv8pAJtZH1MiUWNWqYG8qKMq4ubA+cq4WGLHjP+pEo0Lw/PR/3+bVSn
sTgL91lmb76OzHNrIK7XLyr+xoFRDM+cqpE8OWLXT0QYY/xqgQLzBeUOwugoTrlEVAj71tvm0Szl
XsAXMb704TrLE/U3BMtu/elPcAtgxiDmpffOg2uJyyFNr35x5mUs/y3G7F1FT8r7o2By9EskX9dd
9ucHD0f9kesqWurSS9hbS7P7GZJzHD7H1r1r3nGU4U4qOSGx1wptXo9CGhy4XN76bvaw/BNy7w9P
gfVasn8HELCAjY7+qxV8wlhNemwLAIzN50TbmryopfcYxydTf+PuXneYMCpyl5T3q7QtKxHPuqNx
NTAhh3Ryp1hsE/8sqq/evvnRiykePORh/8H/4vjH2bc9s2Yl/97OLXdMsSbjgCu8aDewknHPCfNJ
4M37jXP5zPMhXR9BUecch+x3ZnYj9Ecu1tSvCoNR+14Xb8yhVXfhnLTCp6C4SP2XBo1onArhI2pI
k63Ww5NfefFQRUC3iDvqLOwXBSy4RR6RjKyKnItgk/AJyB2Rssu6GHMd36PtvMHsvuEqZLdu+mTo
7MrmUAV3ljD7KHs20aiqk8oeY3/xet4STPKOYs2FPtogGpSZManyUcWFe4wqRlOnySloxJ9ZouHa
no/HLAXfUDuLkGY2MDF45bfQfRvkATwOS4lFDIgRr3+QT4vAupGGqBcnE0MJueyAh4KrsPtFnKP3
2TtiXyChZVrcslyCADQChT+ofm+Dbsmfp5qu/9CY61q7RU8usr8QAgkp6hs736v8ZMVHKZ7YUnnr
slxF4LbrwwbY1KFBzxsccofrf1tWjNW2VfxWFDc8M5F7LIN9Dduhgby6n6qL4FU1Od23g7uHJdSk
J6M/+tnLmwP5NEWNiZwrOOvxuxmcw+rYOAiSzxAnGveis98Mg7M0/5XaRnMOeJ+KaMeQcW0tMBv2
DCUHrB07e+LhPYzOdoKqjWJj3M6aFY9Bz7oo2W88G6SScuZ3KFnz00Z5kE7mcv8Y+xeQUIrMUHnO
1CWExaGedA/jyaonFDF5stcNsrp/L2EEttE5xvRQw40G6n9JuOU9I9/lqIvGY0AeVLVX2Z2a8QiK
7d4Zn6De09uAQD8/5P1bxc40OmJwFCa8xHVo3ymCMUEl7bY1Tjxaic/188T3jM3ajZ989wQ9rutW
oHr2+MZk9up0f1DZaRMSfhbojeBCRmtTntUhc86m+9anaww/wt+humNLZuc7JW/BuO8ZBMFzNU/S
XfXDHjeNJtZ6t0MuSwIWIso22jKe48FktmRuOYNUzNZsG8fYyjZoUMBAwGlDyeRnJ7yuwrziYust
qr5dtEZYJ5ZyLPcG4ra2wz6PvnO2JPKY4E2rLIzseC6OjJINE4NF/5IcQvAy5sTtcJmxJW1wmCP3
Wk+8pKS2jgPbNajFVJCMwE0GLcCLsmcr9A8D4QxBC/RKTuVnESiUJKm694MHyNPZuxpcG+gXGBkm
luIpgJPoZwBKZSP8rQ74JlMWcl06raP0bYWt77mO3rvg3JAXUTGbAXUZuMXOmaN9IKlkq7xK1/OW
I6z1h585yP+RL0WK1lGr5qS9hp9QYnlfleh+h2ACD5xojDRV1R2G2n2TtMhKoPrIA2gWJb9r8L5b
PJtIkak4bGMbvTFXNLgvsUp0l84Cof9SEKs7tcYi1jK5GYQ9nwARcLJ+CwMvWNGL7ulDtOZPZxRo
Nc+bkm1e80wbeB78z9RFURo/vB670NCPcK2ScJ7+hDuBvNZzyCzri+aKfL+rTmb7QeanHxy64hD1
a1s3s0XOul+5VUU8PGVWdtHCUR6NbIf+EPMBviS377xN7HqMKWIeNnxk+6rcoQqxup3hbQxU0nLZ
v4/WE/rvPreHbeiBs8UGXE6usXfg6pvWdsq76SJ0lb9atUgOtoCX5//kWv8BvJDD9CzadIupzDb6
czHxexpcNl0CZtj9Jsl0ixQQNYehXT3sciskb55P8RmAwU+3DY0VSUwD9EQddJC37+1fD05NgKTW
Yu45YoxlpdrkT4k44R8vxl1nPIKKsTDU0o8co69pNK895lXpj4umMs9+tW3Soyj2DO2IJEZFClEe
BRhPQZH/RNWdgYk542QbjENvY/oqZegyCd2jVAeSWXOp8u6xoPbHmzfhKB740W3d7hhgeEuJOzWf
bRyYeHlybaNrsVq2oJSXEb5K3f1IggOZgzzizAhZXJX9p4fom+WIB13P840XzdLk12R8102EZOku
1XBB5dCXbASBEgcfWXNJGkIBXixofyaW0aNJFA+MwfTQMja1ULNojHVtmFvj3lPbFtH7vCdMNl1b
bTyP0gw8n2GDF/c52rDsl5ghenyzMXZsNd5Q5PbROxI0LJpZtk/trR1+muxtenedJSFi6pdoDLYp
IiqS2hdAqDI2Q5w5Gv3hdBMB1sNdqe8sbnPYS6RyIBN32efgKW4WNv6AqH3EDt88gG/y5PIouQ1C
vWpD+5rSdpa9oJ1F31WsBQ02KD/iZx5zUjyNPcM6B7gr1tYzH2aUnShrNvHsslSk9zIlHv7a4Zwo
ki+oLl7Cdl3XH05bcIoBE92Hgl3X3pl4bjX16kFzyT0cknjDO/eTPRkL1Gx8jWtoPfuheSm1n4oV
UiH3RXjsOuY42zG4S4fZKZA+4dLr5AGzu9bHIWshf8ibdi8hg2HdMuujwcmtEpOp8ncXfw7jbxa8
w0glzZAUT1owg5DXnwKp3Dih/Bo2HWpFDWK05GqYyy92TdXRxubbsaU+hHgQCyajC9u9FOU6Az/S
hwdVvfv9vmJGCuu2kBGM5rHOjiUUU5Ekm+qGQslcy2rN3JXlQi39ozcVF884gOLtK3ZEn1wMfvAR
Zrt+Zv6rdOMb6EEw/TfPcxYFr1LcsdBlISFXZbp186vHFB3JpjL2YX0xENZk6ZewLMCKSB7RtAfn
qm5PpdbzvYXOsh/NrwaNQUtEaHaJ3Rc7/k2to+8xs90V5ICh/mSJ2ivWcK7ivDQ6hAa+0x/rhBQk
p4akiIY8VbPz08MSjf3buMLdWbAXX/XZqxZk+PyRBToNul/8s7Y69tplpPuAnKD7DaOqgwKBqds/
LBnpW/X10J+B0xO27g2fGedTzriM3DfaSDL2WIMwcvTVKqCmGW0Q7TSCMnCbw8CKxrblXUszWDNi
V0W0lHaueDLZHivG2f4wfuE4W05LK/5yqm8pd9yoyt9R0sQmeJezDpZIfxWzTOASlJzoV7Svjo8e
ZsuQBM0PRK5jZM6sSctby4ejgxlHAHzL3HPuQCW6Z2hdbHaW3WqqDgkJLwox39mdvpopW7bFD5zW
ADuMjyQQU6fRbL1RcscxOTu09Tcbwb74RZOUJR46sPS58bDCIuNnsxZDgqmcmxjARg2ltsy94DhI
j8n4uKRmsoN7Vv6gqkDir1WnNL64FP2Gf8SRgQadphzOG2FTa3c6lvpVA56KCG8RSAlh5DPyF5C1
lg36yJRvrdFObfCPr5GAbhg9NGDqofl34ljM0FtEERFyt5o8UmPSV5nJTyH6svGH7dwErWS2jOJi
NfaYrUiZ8VNUjgVkoZgm990lYHCGFTXjt84RXzs2B0qzTPj74RaVEXPMamkyFtLTjxLFUB/dWz54
J3hiqrTEdMZyH5Zxtu4b2FImFoSkhkVFDhfT6Sj4mWE9JgWQYAWVu090eKLDYUYH4hLbkcgbsM6i
k0h2XvL2X0pcZOrzsSgcYFbEpBoDPwPLRRza1r5Mte1AUR/gidVaVicUOLTwYKwLXuoW8ieAno2a
wZEVunhoE5r9Ghfd0rw7TnmozXQbBH8kVvoLU/Nmnte01LnLPHoOnWYH6TWNZoI9pfAgLwTWpg3k
aZLRckRvZszGc2DkEaWhza6VcDfyqzxGgne3/R41e6P4fhVq7oqNVc6RPjBmqrAUqLqiYqvpkG1e
cLmCFr7spicxIXiMeC5Jy9OxlwEDqI2cD9VGehoEx54YR+Ivme5mK8F7Z8Jod6/IWbdgJlfk8q5g
METjjIuEqpDZoLcc+4zdMkEVyEu33wRBRr6i8ZOmboDSPED+CqbPJG1lIAQKsbO+KizgmR8ZY7fg
/9VB9GlX+K/c7CKDkc4NgG4jNOb0FHWB+URqnT6uBfRPVshqZ7gh7y5herEl97FDhNCYfebVvkpI
jYSOY5rOLuv4WXT6Oi8QRhQwN+ox/BfrPMcBN9fQ5j9Z3B872bDVbJ6SiuebBmwqR/BD7ikyknd9
zIHyWX8g714FSNRKXDKTiQO5ApuFeBYzJy3O2g0IPx7MpT99OJ2B0VV/wnW2qE/VunILuJod56i6
Eb8KFBAaIjLVUwfougEbDO84hY4/8SusYJkoKOzjrxX96m29DtWztdYLho6i4yep85BPmD6Ijeo7
flqHUj8OzXvE2+1W/Wqsn3uGe/UxZqaSpN9V/4sCSht4HcwNK1g/3ctDzlwuKX4Jll6O3AbtQBwl
m52GXyF+MQ1rSuPw9AxIMqoPFK45yNOx8e4CETmtdRtRB47+gb3mJFkmUIiJeHwKc5B4GdbDBAso
haCjrXXyG5iH9cZAb33sKSZ09DHjHr5IEOEYD99sJFRwI6f4rUow9c9DEvRy+rznpZ3I7/V0aaeH
jsyiSh+2+zN6FjXYPN5609p7C8/V1EhajzJqhuBvJEsStI57mbB7KxwOgRvubZgIPiibjtW/4DdY
/JiS6J6ga9WScFcX2lPckH1LjI+tYVHkc7r6jvFpOyTomM8S0Jb0BkZfQFAfYUcgWTl+uXG+gHON
+pFcFzz7Q/wMwGphxowWzqNeY79x1/jvDw7sAZ06rGTU4cTZ/A6uZ+H/WJ7D3FibTHWTPF6VvY1P
x4FYAhFhgP2KTMGF3tu9FwXRp5Xa6VRWZOx1yQH2REPUdicPffjTtl+VXOfl6xBiY17gXG5aSA+m
uarC6ilPf8L0uUTsPLbPY8gZ7TiLEj+Owl9lue0RcC9xCwbrnOhk4I+T0b/Qd1dDeu8A0UVAz7ud
DqNJpz7iGAvsbilLn52xM0+JOaCv6qtBwtX6Cd4drN4VKyj/EHJ1JCYqTrZfDuNLZb2OBBIi913a
k7c0zUeMbqLisPVDEFNyUVY/iurbQoEc8717cypXxm1UoNfP7XF3zq3LEH/6GrSzeX9KJksSgCon
l88g4UOJG5U9+KxUGC+GJBEi+Fdhmunql3x80bGG9jQHQTcgZHtvWHiPAUliIvkwUcV2erHKnWgR
CCovEgSCZhd69j3E7GCNLWwB9xoWzQvRxycCQbcGfc3EZBHXCSXyoY7T1WyeVdiZMrRiGdGJJWwP
UPSrmS1iErwSgjawcPPXCBXHTW8bmMfeipZVbMu28uufaeikm/o41qdVCoyC+LYOU4bv/lUiWjqY
UA2FGQQVQf1LDqp4MoWN3sZeEfTYkxhoQjYaup+oJJPOcZe2/q9LiKoQ+T4Mhu2YW6vnJr/ndfNG
aa8liDm5YHuaH2CLJeARoe0tzDzRCO4eRBRubxtsp1MLAqO43HqWo+NsWYOccmPOq5m4NiDywbnK
PhPa5a7BqQwdqZBH5u5e0K0KkD/M2Eju0rubNzo7hxkaxbETLQOkdHa1LY2CTzthnM3jAQZTJC86
50tPnQ+vh7vNbh6x4kSx/Q3nbxo2SwP/B9FI8fA+BPd0Vuh+NVJn1oDOa+5Z2JIUWs+HOmH2PeQ8
E2CvlPfRe3hlvv3wJw/w638ooiZtSKGzmTv+rUJiHqFx1NlIGHa1UtzqdYdNLhkvEO+XJu7UOQsD
Fxzbkt8BKQg4fXJyPlmjt629KuEAQeAhMX3b846CBTIoP9Jk2vSeonRmvMlrKm/IN+KJJ/sAMRTS
pgyPOb5Tr8GBwRQUQUL++/8Mhy+blv90Ck1/JDCtv/bGrxYRLPMvTfkXPVAGhCti/yBpgEkVqFbm
BzUhWQn/3c1vl23t5okq/x+JbE9ehunY/5oX2dr47AX0BHG7qpCDaekv11BpXIfqNOkHlb2nUCVh
DUEoQm3BXzgNp7VNbqug9fXGL92Wh2kElEyJQ3xywbrJxn1m8qPXZLez2eLk3qxMptJi12Rpj3gm
opwTobHrvoXlUaXvgfvPZVlSlzGg3a9ifpPYIDtBv3XLmfbZD2Tb2KxdLjrDeJFxw6CQG2AfusPd
6FYZtUZfapiKn0vWtgF3TMEgyez8VQuN2+9HhpQwvcsnN3lnBw//E7UnCye1DwlAyd8m3NoYFXFC
78gZDSi5TPO5Q7CGjkBQA5Xof3hNw/rmFOhRHPYiRLCgDWN83qAym8nHtsuKBiB6wpC+ZEdg/IZz
5YtkXvcZLIWACah242I3uCTQFBSRyc2Lb6yT0l6xJCOBiyGxezPHM+6fqsbU9WglM4vq3wyEo0k0
8f2zLJm4x+Ujre117WMErH+68N4G3VZriR+YsnWAZM4VH6hPtcqkivxjuhKVd5OUEBQ9ykAmqG2b
OQVSYU22XkbtAnkloIJRAfGaNB1yYejfHqxBEZAvTVwQ6ENM5CggUJ24BbFbdEwFx7WFx0N3Xjz5
24eXiLGbIDhOBeR1HtzgYhCaPA0eAlo+KJOquDyyHAFeRzQAoFff3nB91/pBN4/ECG9c/PPu9Ijb
W1iU/JRZDxE1GGB4v3YIIKimZPHOuKF1Pgp5aWm3FR8uc+sofETaQTAK0vhY57Vk4oFPZYa0Lf3v
0fqo1K0gjaHzMEPMts2qxqfcbSjvoRNAWiRz3mUwp81bDKY+MYYjB/wY2ZkptXFQfI4CaWK81+8u
B6HfUV8RmulsyHd6g0A+ztFL3hujkkxixO/6VYo+L8/ZNoFUgPmZFChRw18nQgNYQrgD4BKgsKqw
x9EGu/hsknzjwITp1BHZIbqEQrcfKd7jBsFi0JCHOCdNHoSGD5Deomm/XIfFqbfKEG5qyVGrW1at
LskChLjcCFYcbKQwEy0jtaF57IhBESjv2bRXk7O0NnXAygcMIAI2NBaAAN5qvnubpTj4T6h0xZ+o
7kZJIcPglayAFTb+RcvDYMBHjLatCUPUW5HCzKcCJIIbfgbyUr1q406Yq4Ssoe6qZtWN+ElZvlvi
17Wg9Gi8/EXSNEgc+bfIjZuGXTOe0XosB81n6cqD4j/70SN1xq0Yr+onJ0oh8h8Y2EqUOvObnShk
qtnnxOni2ONKlRdLZ7TC6MmNxqcKZe2IqaSfL/bhSp43/U65YFjP/j0uPzRWGfBP0JyOzUHDml7h
TBmpc+cOLPSxw5OJtq5ZAVW0xIm776enFNmp+efzCRVMLLXio4GgPi96pfnD+Rm0zio1qZZdYAH/
hxTE27ax3wwZ/6JbdVsgEYl4lkFrHEb3H9XlzUkrD9X6Je8FC6uv1n+veXoHzquS6iYqho7q3N5N
I94P7GgQO0F4xGF3DYr+NddSJgIFDzk2HqzObF7y4WrWJ4lJMlniglikgIOYZ7JsBwSjC309aRYt
mvwI6HNsIigcSHlCp7R26q2wXqyBrMs834nCfba0fxOqjO5ooe5nEW1nzIw0xdXo0rvm8EM7IT/M
nme0wlGbIszzIv8706mbHCLrl0Na3XvgLPHBsk6N8ml7odHBKGRFMltVk5vPh6GY0ZeUWUVRbbsw
QxHbZUdd5sByyuZzQGYt7CDaWg6cWWmG3Totuq8WWTOMG8u9ZOyDR9p67opHXp+HifsA05bONbJ2
In8dZ2xiobF5rFn/dIRSRo9Gx//KFSdJ1myyWmKhDdGxbkKBl5H4liIM2HaONiwEQg2QAs94hXnA
mH67Pk5BjBJu8JnFEy8x5VpeMr9AP8sUkdmhmT1yiN4ovrShW7izo6nol5NWUPavBx1tphOm7/no
PZHHowHtwN4WIs2bbHBGTa8t+pwZ/RT/tAYmNEtR7M4EGldtLP3XGM+SlCaEzxEcVoXEaxEks8xF
z6KVEC3chMx+b5sJYVnF4lLgOq4uvc9galCzUho8NgqVxP2TAQGqMc9196yHNakhwzYuUEn7lcVy
FXR/o7m7IvwXDlsHxm6uh+RKEmIEyKbXPt1a/TkkKVrF82i9Gzr5ozUhDWX/D24Do214My40FGOy
1zr5A7wqkDoChtQdoLKw0bkoo5TDhBwbo7Gu6Cd0f3qP52NHyBMLHNaMJOMxR8yc9JXNiyFajJ2t
3PRgHSiyjI0ygG33TBgXog9OajYpyelD3Prm6pAJ4YsXBNJV8Z1azG2ZAowD6l6RsR2UE0JH06NL
aPvkkDXt2pqsrSkM8AIhAR1KGgSnoFxpHYjhhcYOE4m/H34TmrGTvIror2D/GL19DFsuTjN1N8mQ
3F0Xmto4HrOEnphV0VHUWEtrkgqsTeynJ+t7jAMGr+YuHoFmA4dofTKsFZ+caIeFE2FtytShpH+S
+EeB27M+sZYZldSQktIpnH8D0U18W7QShYEirpoXa9JnLanC9ovkTZETSF0F/aauqxesoIcOdyGO
RcL4MM3C/oWojiax3Ugdp27p9SyVOJXHGQ/ZNdeceHcO/cS89qP9LnrvTidYQcU3ue0Sv1pL0mTY
/RDwp6fXLk6YgX0HrfaS1cnNMqfXPEDK3opNxDreuQdN8FT0Xni2bIM+ZN0UHHaibPvzCD0KmgLF
rkmS3xgidCbjzcSnMt4rRhh+e/bzd5/+JAtWffyCfC9j5ut5n+rX4Lfw1zqmCup9l7zWMb2D0Swy
zdhp4ze6igzufG8+shEHkK2B8Cj8T5ALmEebf6zAKH16/tJ41I91EaoNsAqc3BWWpFbXztaoWaQU
i8VT/eYURw4764SQjQyRFHCrla2kzl70x692MN8lbkCxKIAjI68YaJZUG0O5aT4OCvFgLrdlcHKC
P4gHEPreEjAGZB9GP9V46Jt0U6Y2nBvFyJmjhZiK5wEvgj68jNGqVBspWVOuDWBpjv8U+Xw5/QUC
RqhWEmW6wRfqCaQ3Pfu3jTMCIVSLOde+4KCY64x0X3QBp/1HOiU7CII8syeLClnr91aJPBytULEq
zXXsn7z6nUo4c57MDpqcc3OIoptQUmAjEXPVh0CY4Ny4+TAkg8fvcSAeE1JFzFuU40huq/3UvhYQ
CChr3fhr4vYzuINg/GVPZe88dzmAlCprKJOKHtiCgxBIKsqqjkoWc98feEdjq49PKB6BuTcHh6a6
ijYt6HmCHby9NkcORPaql4qBLAaILM0VUzXGs6mMt8mnRjbkRJqPEUJj17I9tlwKSNogfkN7MHHh
17hlpTLOvsOWPJcEII/MhfR8J/HURBJNcloh3WKvU7LMkZu6ragtvR22pfTllgztbrAIxPJtWrwM
C3G0Sxiztire+dJ5ZQ4X0CxlLAIUAYS+eQz94jVQaCjqbyRWwjq1RVguOypi6De7mPs9CXmNTMM9
aF1GcHr9VfVwn1n5dFjyzHlWcE+GimUjcesJnXc8KHdFjdVzKKaSqi7qUCtV9XQNpvRgZrc2jB4k
1RwaeA/NEp0Y91tEDLCTz4Za88Rf7DRF5aFNg22GcU5Dzddr41dSFlfApVla4H/E2OCK4CwlQwkU
BmOKAjry+58wQ0GZSXhHxqbQkkek0hMi7L3OCR6bB0SHyeitHOGi36bAZozCuNRBjuo53UA3ihDH
U5doIqSqcxCn+SUhRECr5tMzWAEjSRArxOveoRlpPpNJArzTWVX1/yZcRSfHp4QkqSpa1R1jJsjZ
wJeI93aGgLhgBCJxwSfSgZ7THMV2sKyGVRUwwJSeY5EfyRgxNTycdxkGRcNuSFzBYFHY3EN3lUU3
P9WeK9QaLSFggRfVnFhDsurC4BTn15EMKpwXWKQydS20gRSL5jwEIyGD8uyPIdky8qDPEofmJ4po
KBsDY2VMJCkZ2YHr/7XwEdkZQOsQCgcEbF2r3zmgcDoSpvJc35nZlexzxi3vaC1fDDaowBXI1BPk
dVE7FesQPa7e2KdExfeotk+Sh9W2LkGTbySiDNKe2HtyxyNpTRdD7Ox00yAhCcWt/dAd46dDL4q2
waTEL3QMFsa5dafnIZuWNgR3TI8OHHdpoDWoSsYioFliAmaqaByug6Tij7WXDis8oXTw88TflFz/
I+q8lhrXtjX8RKpSDreW5IwTYMA3KmOwcs56+vOJvffpqlUsuqFtWWHOMf7xh5IQk8gJX5QL+JVQ
EKKkVifhlhEkhfgMeMSIkQ1a1ouUJ/Km9gC8ZPM2VvIBTTREMVH71hltlJDVGZ9zCru1Z8FJGh/0
x32NtzrORdbXTCSFU+Sj0AblTo6+myQ1+p4cc2f6HB42vDv9lzhGBLg3q7UMjJYsdagkkBqZZu3H
zwjvIgRvBr3rj9+54OIVrRxqJqxx0o3JsC5yICBN/VXGEkvYqQK9z4McUoh5gpo4pnbRDaNbhlP6
m+vTBl02+O4z+iDkAEwaqAwugQ8sVnnHNHzouMqMl3TYSvmWsQ/2X5L60nt0T0hDZEAnb/z8S856
x369MpfzXxOMzY4nE4BW5/uFkaVHwyt2MK6/p8l8epOR2Dmrpqu5iolHcz1gtmAOBD9AZNMYYjyM
Vmy3gzZ9WA03gd+PT208Fs+yeAsJ/KXMg7NkewxWK7QgPNfRhMZzZwo0x05ASMr4DVGE3su3Lkmr
uRLaf+w7p5H0OXtSdyNtSECWr7zBPguPDzRxa4nkA+ETRy4x24NTmuGVyBELAmJrYvvTfKWt9Raw
b9MWED/LXtmSR469YbH22rkPEzBuHQbs+abwxRw/jUQwTjhCYqsEOKOjm1A9U7aVXiCErOKubjK5
xL8qfCWEITsODW8EdQOz3mWdi++KNA22OjCDTWYllAaIFYRvpQc/3DGm8EjsOybb7Hg93Xmx0edp
f3QtQoxnIL7TD1jVuYridqtGVBRaX2yMCLS6Nbj/uztjvJ0yHmHEr7KxfQwydkNNkh4MWC+ENcxs
SZ4AOHfIUjE0gbajnYxhT8oKPBnugL5bV9zTkrYaii13HP9NwNTqJk1RIFyIulTV2gE+bODCWwtV
/YiC8pz22oV+yPG3U4hopOeCmOdZ2+jjBoC8KFwiaOm1g5QiDnZEk/mzI/brIKIfGX57XcAbW3JH
cp3LuyV9pwHFRf+iBttJXbMO1AJabBScS1k9GAmKqXkGGh0QjipBeBJTFu8+jw7QkyU63F6O1krq
gtbCHhWJB2VBRs1BLEZqFw04RWBjSM3OXu3I4JW9nwRgDiZpCoQ2MMpUX7Tioxn2gNOtr+I1BHFi
oaPdSnr8RzadfCc9OaW274WfsD8rLEibvEXdgWtZWd7w85ao8TT53snvY4fmlJ2QyMXpG50PYOgn
r2HELzU24/n7zKdtTcgmGn6bdop0XLO5y5HCjEx7wyPOMbwLIdYhPbGwyQXI8S+z1cp0IfABtEv8
wsOz9NaUY7m3Jqgm+YBxp7KM4m/7mGMROnsQkdukPTwGD32fmjfPznodfMTpY6MxDnrxA1ezDvWw
g38wZ47aKsnCCJBNvJwOUC3rpch6ZWBnhPElsGOIyTX+iC1drIt1L6pOOu3YujB0pO+AvmjUPL40
+QtROdEO9C0EKgsdmpjS7sU5z+hWME91TxzMskLvHazSeVh7yv0ddPi4Ousk3cgOMTPhsKMkA5GP
4rXovSjTRidnjR4HiS1o2jBcFHnDnB7zexySxi8+vECqRFUfUs5SYLxhbqppWzM8qTyUCusbrKgc
TRrq0lWGK1y4QjYfFB/EQViWf5ZN6ccqfsJ0QkRQQ71DRh6bmEz7uyhZg29H/lk0iRK/zh60TXHA
EdzDE3a8FTIm7i99tRm9lyp55fZjVyOZiTAGIkjGpYboY3RNlBDjGifSKdoWwj7Gp39c+xZEPkqP
/TxTGNw6sTnDbZr6UGmsKxutZhPf+xAqaZ3pDMD9nO1VHk7KYIIfk8zYyioNHM8cm0mio0L2yf++
ViiH0KJNMT1ku1yWjbSa4wFNp5wW0CzxIwbkKPrG7Yd1GGLcCLtakzagtgIUHG0ACVESXEoU812s
x6NZj8sIZ2ITJxWeoI0afCpjvcrKFu1z9iUK1YYBpwJglcrZOZOHZp2NCAMquXjIhX/riUURlKMl
Wiv0UkJuzbhstRqxW+gS8xO/lJPaElWbiCCVYjjnjcHywHkQxOgSWc0Jz8BdnSqbAOyzT2JnoDJK
vWEjyuNaFbrPTNjipoS5BXRVUf7sCvGNwfZrKKGhpUfBaVZreIaIjjY/9QbZqRK4k8dcc9WMXg/1
ooKCU/at3TQSEWj7PNFXOFkBdBMzHoX5hazjqHY02NLJWoVpooJeAr1ql6HDcyX0ULatIL1MFkB+
YtKsUnWlyWvNdLQJ3LhFFGZNnRPI3yQ6pZ1DXuYC/1OHh1Ajh63ttlUYAHz89NELNJwyNglqn9YV
waDj9B4j6c0cDse8AqGMWJIl+wC03sSe0omR84cu8gOV08aTQ19w4DGT+HhYRKlY7EHOZv8liWSv
k3SFiXPgvIyCa7UrAqbdkilrxDwoXHfzEz6IP/iMrsuzN9jMeSugvYDbTOSVhMlC0cVTaDWNK6rG
R6LL9EQtg28GiHAW+JHwHWJSDqdo6pcY3iFdtN57y1zIg++aFGee8iVY355yltCkkmWAt9xRmD5a
y65Oyih/Y3bHZo+0Xdt79bWqvrBLuQ7Cu0xg4JCh9dQsY22JMgbX1lKIZ4y4/Qx6klfgYqhN91kJ
2ZJ9dmfh8L2oVBfnWzMQ97Knr8Xe+wn9fj3m7U+qCL/Y89xTr1v7l3Rmd5e4Htbi2pyCU1V8+aDN
lkrE0qvZYKOJJJ6UIzOZkGEnqNKAs7p2bVlFYlsCYECtvik0EX3eYyPGXh0I9tBuy+IpIvzrewiU
FMso/KChVD+Kj8q5i69IvjeaGmHQJ8EGAhzXybrGdQnEHo0xQ16G10mHi5VCn2Si+ilQ9fkxQjgJ
pzDmvSl6RyHVcVZyRRG3F1nE50zDjxkuI+K12nPzcYB2YsCmgKCe9QcktRMZa97Kt0am5EBDSiu9
kS28vbVwDbFV+KkwRlADloW+EQ/ccZFJniwM/xp1gHZgHVhEUntQp8RYeJ76HTcWFUTu9HgDtBrU
vRhO8lzafgahK7V4h8P5hVIhh/26TAx6UXy9ae+D8af1Jh2DVzazEa1ZA61/ki1XLNFfJTJduCAI
y97gsQ/p2AC8Msjvg0+u3QA0ImAt40fjJjDoE40YpBELAwBSZQCOAm0aDYBuImKwiqcMaHXvdd7H
FGTXcg1NFg4ILHSaW0grcbCZEtnC75py16sFVPkCNljZciyxFiqwampI8LyN43tbPKucOJdp6dGT
6HOiEz4UqiSsihQ5udBtLUDcPk5XqCmdfJjd5S/4ZRHvHK1wyXkTFUzqDbapb1XQ9kHREkdu7LNk
YGQjXfzqPjbXGoMUoetZuYYQvn/EmkhpmuBpnxgeTK+958+Tl3yhl7+GKKH/bKD4dD81dxnICukQ
uulmpvSrDVh6EZlS0ryPabUgW9piRUy88RZEFwX+4TAyYRrM5nZTzBlHlISjVwUY5d0y80FkL5An
DKQpgBuQ9wJhXMjbMbHFpd3CvdJEZ401F6M5eKW4CJB6joFpvitk1R5mEqZC3/Ks+6OUEZkmQmCl
WggMy5bLe2Z01ObMCTCx1ElzNcqvpHozy0ciQHjo3nPSQx1NmJaCEmAYR8dadszK0gL3KjNiFhBi
V8QgQIphxSTmpWTNw+0LsdjXYh5oBY4El3ge+dUi1s2jtC19rgz+J2Ed7TX2yUz7hVxuKZaAYr56
EXPuOkWF4Ttbsr9U4u/cJOLOIy4jFcOFHpoORhkF4/ZEFS7glVImvycanqRhdVY9rXPozBFiKR8p
Brii3m8SUgZPfVICKnKqEYwIjmZCzhQc3LguknnhJCZ4eumQAq043Fg8WzCWWhaQpQJYVeAxMlgb
fZ4OZzln4qlJ5t7QHgF0TEFrD3EYqg5B364pqxD3fJrkMX+vmpSLhIE13uQpHNscuJyMtBNwNQR8
QFauRF98dw2tn+oWKsv2GCOm619CxoRyIoJi1/Upxfhf7frgPUPrbwk003ntw14yYP2VKgFj4/Cc
6tQx4URWKkZQVBVkz9LsQY3WNajP+Fi/yu8WI+AczbEU7P0R8K1clzdqpZsQxJe0vlrldCpH2Y6R
KrCxTShwmuALn/KXjpgMwe+wlOlWGAWf2c5//IBbLUg3+US4euZrkBjjjdSZuyFlw2FqksPHzIXL
xGx7Clh5cgQ5BZoMpWUy1p3r4CVRjKPqzZZw2kKp5aUuiLBHPPpC8epjETejzhEJRBGfU5j0XYqI
bLyMnePlnuEyPuuMcrZptG61Nr4MQz04XU6SpojNfk+Ae04VKjUE6BmouYgfwo+lYCKsBiml9btQ
uPmvSflsYVwS1K+pGInwRf1q2Qr9hQxE8EzxmBqYjBmLWqudrKdcYkW5CMwqqZAImtpkErRUn0VW
zDW8epCItbWyIo73PPkRw//KjjiZvXwLAXSQGeO1BTAE5ZKul+a6hWg3EmmWL1LVs83skdPjQ+2c
J6j1XjaxljOyEC+old5PLw0NCXr+A/Y8e8WjEQ7ylarSHWe49HXqQdVN8BYsJ0d2XEY7e/Q3dP71
Xcv7lY8HPUSulVLj95ArzBiwQoYapPpA3iFC85KczmVfyV/9NLFVU8rg32WzBA8YTqrZpi7+mO2r
IjYeWV1/qLNtnjUl67rrWgfF6moaCM3CS1jPg2WLNU1shXghYZPaq7u0RFcDlFxKb/A5ybfjtHhJ
ufctc2dQ/9bwzroGdtijN/LliDinRntL8ORB5F7zxItH3EBShetA1XOYwBjxK7Wj/oy1RhRHt7Rq
CYs0bWR7y/R9DxmthTtPODuA1oIgndQ/lx2x7PT0jFwZjcdwiZD10Y1EORnmAWmTMqAYdrkEUOL/
Y5fjmzWa65ruPKmCL13pDjQunhTWCDnScxyIa09k5g6+YBn9p9ngPdEE+kFp3vSiZ0CBNYLkX4hl
huNk5tO6zLSz31uuUviu6ANF5SV7gJWMt5y8kjbGdxAgMp450enJSOhcC34umG8boG2qY3a7TWcM
w4ZQ9BXzxo9uEpYSPbLEUVbDlfVONsbXXmUEVPOTs6F+4nqFenr2w1MsnAC4+6VQ/04ytG8p9PnQ
8rZiY734TQy/iB7Y36oBE/lvbvk2AjYYugn9B/6GXzpeTbBl6IOG7BgEeslKBrxbtbhY+CRTT6Ly
HIUMqBD1dNcuB088KZpO2etrV7KwJ7zewbEL86x3kgbnEHJNM/1gt+tIxuRSQDDMYOWKBhSKw5dA
VaUs8wSztXWKy4nHQAYxR5fV9wqusMfkoUs/E7P8yFpSjnIluJKfQ3uN32aUHvMee5ohZRIgvJKL
rfFiO46BGYQWcvvHscN+uh/E7LMOcXvN0eL3A+JYy1DmZwr42J9e2DAuosjtlcFM1hpvnfYpTup4
18QttBB1PIYRVMNOVjemCsMoKJmnRbXAjhcYmKESXRCYoVv5t7ED8ks04xJjLeopxmtaE1kBGKjB
0Wv1DAvbcdI2pWi8x9Vw0S3ojbRdCPng3klvSiIgY6aXz3zeN9NAXEuw72kOn8U1QUjOfTZreeKZ
4AamD5XUyB/zfwocxzzpDoLgswwZSAQMHiMNe78pMPdmgrmioUtumluXaKTAiOlmilnxpOubSYEY
gEE/OogWLKWAaxcuQ3N41GXGBEia3KQj00mLsVuLdBP0Gq/KXqvQ5ML7IWRWHWYVP/uhX7MSywxf
rTxwrCRq4FwwUWUOvbXyRlsuZfyeKrX/DQxyAFQJlsCcttVyR9aYPIaVeVE9KPg68kqdR9TQEtci
I8tJ+zWzg2ShUgjTg35Us/NcJhmHeBzeMo8ixKeatKJ4E4WVuGRI9QVX09HLALezOsy2FGUpej+m
XWkiLBs1xjdowLAx9U3372eBZFKs/n3798X6DZlqbke9ocJIZExWzRFNvCyl2RbfSbyYMuM1GCcM
ZIQyI32Y7/790SjLi8zks5fA9eP5F/6O4u9XIXYnML43Xq7n2ymyjowqx2U1H5JaNfk2TkwSK+c/
eh67TosossU1xYh/h0mzFjzTSCs95mQ4UPeNUMGviRBXDcyo+0mDawx+n/awzITwlStabrs6+e8X
v5H2iiQRJlb0syxb0PmBKIMkyEwX/o7u7zj/vvw7bKj1ylpLE9tI2p45KvqpxlSWadge/nN+/v3+
gFSB2F1/l4YmylKyN2Mkkk4XeseiAV4EPhfGnsTtfiS8VxWUpRgRttlD/ijm69QMmTMEH2HO0Ga+
TzVzyrGQvU4NRg0NXSNh1rCsJ3AQWRkO8+tRSXDm5i+JALqewKuI4mpiSSC+slJDY82wiCbeCk+B
RrheNatOrMrHqUHah6rHiixoa3k+9R6EuayRo00UsXP2Qnv4uw5/X2JFhYeFzB6pBdW3Nh/LZIbF
FgkiYrr4OUYDCo1A62R3EuUv9f9PPUaypkMpXG1b5smQY6ti+/cv/+4As4GKNAa3WqkY6oTDloT3
fpuRipsIyubfmUmDRHdbRfvo8ziR3L+LmklYAacKFnq5E/VyR3p1NWxLPSXysUXpaJohN/Xfa/x9
yToiISWrpQyZzzhxM+bIvcK3f1/0Dif6yNR6njNPd6IxxYJlCAcqVuveZ1MNkmjU27/v0vmjIDmX
yiRw/UKf2FBYrS0056ZOrASt13+eJlNn5jsQboOalOuLaCwZzf98LnhB/33nv7fPpxbNmVUti1D8
32FrpsFkO6a4+3vC+qzap95EtHQ7x1r6wUa08lcIPek2VHDVTwsMkP5ebFB3QVKuVVgETZniqAYZ
4yD26ZlaHaa1fhE5lbGoau6/z88DA8f/rYhayW0qrO06nGxSn0k0TyQ8x6s4ykviPvDKH1asDq9m
jl1ICSA1hTG9ueHB5kJKrDbSIbYUviGEeZ1VhfPvqVIi4rCw3TgxJ0oktlTV0S6mNJ1HxR0K7DN8
PVpmHZhJ1BzFHna/1nujkxBYvvKOE2SQdKULS4TsgMWm7yJQx96OWK7JcIwK3QETpyUMB1Mi/MMp
P0knzX2XSS7hsHP+GSVx5ZREnuMpNTOEVmZjE5OqwrovIO1C8nMYsMCELFVE7jA8CRxwFMNGwBtA
3SEQNsD33iEgrkblSDdQf+UP5dbZIg11KmPBxAbaunKIQR8JsKYwttAdomvnw1yjW+pGt3sGVz7X
zL1iQoB5JaP1BMqfnTB4pGdWZn9AgWQWGRoopil2ntpwuYBXcNTQ6Dec+e9ArKgkqLB16KYgsQyz
saKx05+RPYl+OeBbLLWQQGsI5XCusg0KawAlLJdAOXG9sYc7mUr7bHDkxlV4dCFCZy7pBGJA5oxb
INBn08ZDp3Jw4IK+giqZppgFY4+HwWQjTqnuPnotk/CKDUNsjh/PuGiyJc5R73Cu/XAh0M1hNkDi
GDNIPEVtAOmKugiuKalSlWvYaQwvETdgJ8obZ7h62EdBSmTyPb8dkl/ex3gOVzzsezRTRN19NXcK
SG1cZPhSoVGw4ZiFP9YTAlVznxnx6ZJNlD4Lmx9qUvJNGUOFNp7W1Z1TRw0kGI7w7N/C0IVHUP+g
ffEEp7tZ8NyRBWGLjHeUb5MHAx3O+gX5Ko0Xkjjm4SdZgTz44AKOBq3zFxWfQnrdzf9UIduAvznD
L6Ou6tzdpJfhwCgt2vWb4d7jObmG1QozWF7iDAvM/pZdszstVR04fADvUd3NR/7GL3Cg2UV7RqQG
EHs2nwV5JjstKpxvUts/BZfpmb/xpxzGOztiaSd3Lip3AvdDdedjM0nortKWEThnSX1oN/kxVIvp
SVR6Kc//jN+ZrsUhPHHDNVcoDND2+DssD0wMkSbbbG2MAZlZFhd+m8PjOPgtvjb4Pt0h2fLjgEIN
9HliWrmwnhloS+Pi7g72e+dfAHwzEWY6cycUpGj3vLYwT3k4Mjw+7tkFXhtxUxHEzrtFluYiPHFx
+KRcfg6eiz5yVCRx2geQIdIi3nQYMdRAn5RM3V158j/1kzfwf2gE0vmn3Cz+T/jTXHs+Jyd8gMcM
4dPmJDBIqRoGkidu0rhbcLqM0eUboEf4m0iuMNajxtMobufHFPQnucrJfCcbuP+w7Nzgv3sSDoq0
GDZrDwvFsNVucz9lLczX5Kqc+Y3iGe4RG9SfyVVHJABL1tWP5mu4GR/6K088Swom5PNJ5/NC897D
IpTfTIzlLylQDNAaGl541btQwC7Nrpg2It/kzH6xI0TPGLZ4thVP0TdOGkjU342LeVKZUkBEwvGU
oZSgoa/BpYA/AytatI+wlHIKcAW3pKw3n6JHn4aSeWeI0HvL2sDSCjOxMRTIMMRKRh4YWDetuYrV
Rl3nWRug/UJn37kWJ+dunL0jtiNcJb7tnvlefLAOaWcCcD/9tn8jQw3WhvWoXIxpUNpeiOw581nR
PVBe+o7wSwOhofWFnTdrIVABwbhblInNqSEORHthP9ng3p6TP7VglUHogEMcKhiJJ+Etw9Dxl6aX
P3iscwRATUsFA1l6e2YGtWMMLI6M+hcKF7i0rZL8M5ubAJ8ubi43ahXC+IzfoBnig4xPipnHB6kK
QWL7gIvCAVZ9/BHXIFxp0/9Yrdc7k8v9RYnODda2eP9uQHikFDWMQyx5VjN1cPHIwQl4VkqBA7Ki
45CDxCo7wpElOqUWZvNqDEqmS/CNm4kJZmw5SeHOU8uMM/CR3oaFdM79qUFkHklL/4dOYgZXEZ4p
SY1abDIvbg25l8c2PLF2txvjaX52V9Z5RGV7TG42GId/6p8NC6jx9MES5ntsXk2e0YVUee8hPWcL
Syc+qQ8a5lNx4AGCSzfTS+vlvCjGm4Lv7zxr8DDxICFG0uYUs1eVFTIcjOznTYtNxOBiR1frFgaw
gWzlLIJC1C4zXLLZeEZwaKTHf08sp3zIr9lVOxNzi7XqObhO5+iaXOMN1Te3jXdUH/4bLxtdqdeT
J1QMjFRAB7EQhUyKC2T7Eo+gY6FYbUOyV1avmGaumxa92QKHBZ/wH36fWyR2EM2D22jQQcR1k7mp
dGIpId/hlreIfV+rdyYSIxRNwYEebEBRBPi2jYGlu4sXIYXcQJo0WPGCUbGA+TXiGgJasTtDQ8rM
4ipd2SrQ6+XzAodfdeCoy/SrP3rAhXz8o/dRH6d36R0He+0XqUZ7hJJWsztiwkeWTrfgm+xS3TOE
4/M6q39OV+JRMR5jDeUDwZbcwUdt39gyOp9BfmLl6KfRYjvNhR9g0/ijXIWtdK3fNP6djKN7dtEf
veayUGJ0donfOKuzId2VhyfdaDAkXZYy+TGfZBY5yl52m+A+jAv5YWKfdWQcu6SiIHyapaqhCnrN
ngIKDqRuDx32Mnk75ZgfK0utNwHEupXlmXPsT/7oWh2W4hisTTVHS9915QEXlKWRFQyCaN0G1Twp
aVugjJjIlDFJs5MnKDd5U3/rdMCoAcTIVpS2JyQaR3WSlpZmtWl1Ul9g/jGG7/yWjF5tLdXqtDID
jNs1zWC6ZuD0IWnmLufd2RH1YknXE9jBS7s2YJnmNgllcIQh0WGBEDPuGxZNuSAKe2uu+40Mi7Fb
de/okgYben0XO8SAmFg9o5qU7fCBAWlX37HAh7Zs6Yu7mJQHBkHU7+q3AvflIznnuMnB4/tmw5fR
C7sDOJ3AtISpx2KCMcJifO5+h3dAiOQsYkZHAE5Gs/Rbv/JexbDQqYwpKWK7e+c1mnf929KZrS64
EXGqw2VD+6UAKV+78/RLBlrVOc1t+k3NhRcuvW//s7kR5KN/pNzU0U39gIv3HVKZACjD5RAX/Yf/
yuv3H8qpeuckdb7d/KLyI2AMEwjYdzi5c0o4iuJF+PLI55gcFDg5huMQcn9xN2o49SZ0WXixqNag
w+OvMR8gU/XqN7hBvqcS4jeqnA4cmgjILGo+eFxQkfCo5rLYwEnV70goLxe5wHHO+oA8TsEIEUsk
CxTOIVTZBZhl9ylu26d+g8PL80r1hXqajYaf8bAS1Ar882W9dfS7DNFR4L1VUMtEO/7AiDXj1BL2
+JsTSvchvClo7CIn+sXZxLvgdDQjdsQR9AvCEAhORK/DHRipWHHwb5J3SVpi1/HLr8DzydH/FK7p
//3KywT55VdGf4apMm+pRQ7ATot+RbDFj+aXa129Dy22JLb8zc3W6LTcCx4EHbsrRJ29G2GTMa5q
9BuxE2obX18p/QbVM2eTu6kU7Bi38nGf9C5XRWbQGO/QBOvYEnPqYjtiKFk4LQjjjaQDIMiECDk4
AAuUFQh4+w5dNt6cCwJr2OtU44iBuHIX38JpF1Vkgi9gKYeo3SnX9LkGphKL9CUrUHShvot/wlNy
iFkyCIFExkP5Rl2VJWsK6AmHAErSzWRNP35ys4qShUOG3BbFGiKT3ldRRA+Me6LqtSdQzqIro5FC
1EUBT/mkgX7b/edIfQn2DEtCmyNDhRsBsbJrJspvDTcifajgpUzmUDKyq1OOZU7ZIlBdIs6k7JXN
janYvbHO2xX8bhaGCF5Qi3zFmTemK0eYnioi4Of6ksKYypdvFJqcJ0VF9xRHNvb5B1Seky20VrGc
WlrIoH+mlYnV+1J7drQT4fw71JAAQPRjn5R5HDTfIk8J7ihWiKzE15O6lc8V2Dh+0Zyn7YqdK2X4
ACHJYAQxf4VtQ/IYzQ0RhxgAQyssnqywfuVQEBQj581hV6POyWazH0d8hPKCHQ/fAoMIY14dlsvs
vLqvPLgbNhLETlsnlUAcZgyBHmHUQzy2cOBegytoK9NGOis+KrslXy11yQvAFjwX9DW0q+ORTqGd
WaBzbRbYNH0cPMecVvDpULE6INNs1xwnl0y4UdYlBDTPChrqUb7BXIbh7DhLeKg6e0BLbX4vfogH
qzVb3NMiMb1e8Dr0wcQIsntQ44mlI7/mD2rUUCKUkbLVQqEREU+/UH/4Aw7NaArmOrfm2UTew836
E32ne7MU4RAdfUtnV0dqQMb3Q6dy9EhXoKToUZoWp3IItI0UI3vCiSuy8WlsFUigUW50+3BgqBWx
DEYVpmihwZu0BopTCYJitu9ig9hy0bo1dfdTqsIz1QvZMXthVxqj6GjGoGPEgqOA4kkrdULeFled
sI41eVl2WCu3frqRSmCvJoCS2OoYJfQtBaPESMuFAvwQswiSVfQWhUDugoHUStN8Ct6YlbqXqARK
YyBZF4GHnLaHQSg6V4nU7y6ECCAiwtSYWhWqv+yD8FvKNex3IsGypRDCeF+0UD+JKZxaK3OR1guB
Cbe2UsnJnObkGFhEYYIkppyoRCuPDLex5CZJJhzG8UrGxzObcDlccNAfWUOiGnJR1sHEkndCzBs0
EWNPbQJrkFrG/wLstz69wvr6YIocbAzvA8siEiWwJ154hALWBXdL5qmVIwrKOfxT/U8Yp4i4eDOi
wiNBo/gNKK9g39F5N5G1hwt9sXoyBcRIdgiRoEavbsoAvcdTeMbbVjpqGOGptdasQxLN3ESfrIXh
eT0cthGyGOc5mChkdOBoozfefGkWAJXTrolmh9eUxMNBSz5h5uIwkBHttqDkYj1TnvwflEv0d9Uh
YARC1TnsAnrzfJc3nzM6U69V1BWjS24EIRrWtO6xO2xJhLeVJwtnHKyoJDtcIHl4MP7EUHjY7QdJ
RcFZXQcDVrD+4K9ovFiQ6f0Yi4yuruIB5tIngdr32BTSRkTreLZ6IqK1BYUdN3227FsXUstJwzPW
qB4Za0ivhNlqFNaKGXBEHjUociskZ4Gw7XDOnpQSYsYIzabQU0fwpfFD3sTp1GJorGluqGMF147M
K7uhxausWIQxBdngq0/JbNaphvuIEMvZjpuOS0VUolejgU8aOL6wRCND+mzViTYKWppjMRoafVgW
qReNQKsgv1DYSlntN7WF0lmo0rdkOh4qxNb0qEu6f8ABfdgRLwMuwyUAMZq7b9P256KZ7QfxGXCB
DozzZIQMdsEqBe5Gg4sXlYZDBhsqTun+FkW9YnZbaQDCylWyx40QIypAnsy/pzGlU4Q1Y1WLjVPJ
XPMRKrQWmwgcTejMSL0WHc7Om7RhMiAB34jisPPzLxlOdMs1aUpsysSpRSUxYVMZCqsg8AluCH66
CpW2XlqH9MTDBksk9w8TAyCEE8Wuukuw8GKksrvSOyr6jm6KHcH0tp72YF2FPcrmQfYTa3IvmO6I
+nQsR5Y/XXufYE2h+irdJA6okMz2WMrVR11bNXG3xrKiywxcQJWBjgwdDi2DQprtMX4bo3evdoEt
LCA1bZllLndsTUMX7eVqA5l20Hc+JdrA2k9QKKog/8Wst17Bxas/hHmMjA5rGkTLwYGp/gLAhLna
GcvoIwf1UQZoMVo/vGjDSM/vssN7hFyherG2HRQHAVnNamoZ1jZJvoeX867r2qXtCwsdHoCcj3SL
RtMfWJE1H/d1s45pZmOaPhIJVLJKlCAm+kvEh0I1FBxPQzZOREsrTVPZHO+i7221Itq3gpQBts5t
CogigCa9K3v+1M97PtgT3wMHgXKyXfM08rSOn0BfkeFU867vy/ji2+ODHUk+fsivmInuGLwsqrUZ
gWUuDUQFB9gkza4X0eHlE3NJIXyrin45CILmFkNOOH2HX0TCuUYJiKoeCMhrKENDNHcldbmeNuGq
Z3jZeWRQqzqS677t7mEp++tBqt6zJNnrCFJbDRnMNPR31ThFugya0UCjxIVoh6cA4BXxCugu1I2c
pLj1/6VltzwdBfEULCCd4Jq1S//O/QQSDOIkpdw69D9Uw+RaLilKWIH7BwASiLVy0/B9X+oyEX52
ivx4uOCAXGP02Zi7QKxA0Pp1JQCv1CIisUwcN1o6LMsKNUZJWcCyKW1UDX91STVXXdb/GpJ+JEbS
Hy34Dhh9I2mqr4VU5ZB5TOKsyadoAbPNynCxeQKlBH3/JHRrK5H7QXUx21ZL7dmz1BMPHkiZKrxW
YssIDe/fGlBURxM34QNJ4zVcRknEYpFSqJW4PKUJU7YuY32Tq4IrMHChaUGWHn5gatOvAphspAVj
WpDJPSPcilGwxQaBDVp0HnRNW3sVz0iAwYkKOduBaOuUktktLpUsZjtC33dpFl9o/2HmzzXvfN9A
QqV0Y2nEOpzVgb+hNpNUzAOd7gkdSP7UH7BHAF1Zvg4dm+w1OsifwErgl92VWhIg5SqiiPkfhk+f
zTMx//VdAovhZmYrYjXk6lKrcj/zdZ4d/5SQ4a64BdGxAy+pn/lef6WcFs78xfCEbQBij0xjIT3n
HQ13R+q5vxLVNFf85oMS1XvNufWvbIe8HE75vBiHTTUe9O/BgeqVEnyelWCPzDsGLiMSjpO1FxQJ
gIfgH7Cf7trup2u0trZ0+vqSoROgAkUUhxHdec60JRDCPPlg8MdGjEbIteItaD/dff7mf1FcA6wT
kYnXFYAzBSd7GfU0MG44V6Eu55uNkZfDBYW/5ECZwHBu/4+q81huXAuS6A8NIuDNlp6itzIbhERK
8N7j6+dc9lvMbNhqGhAErqnKzMriPQBKpAjR1ls79UL6HZeAgfEfgfM70xpwCMCU+8RXc84CiTu5
FxBV6lIf1pdzQzAsfffOhjodWYO4Q9MNcIQN2yRPJtljeII7Sr+0u/rrz+7WPrLFiM4vJI9wumfs
fOgORMmVZAussdVHvOroE3znmhN/vvGtwMKItRFqU40EeSvCddYkbhx6OfreIDPyzLO48A4uD3Pi
Cx5FWzRjIWyDDDoCb4TY+zWdOSrXDMhFrFZ/xBzcVfXjlYxELoOFC8LQYcYzNvlb+oJDgcYCPiP4
l5GGJlQhzWxFJAwcAiqLK0cgz+RmsPrsTmhEG+qlgNaGD8J5xEjDtEm0k6N3x5hM0kBpLEvutfzB
WsdAp4hJl7vpkLxIE2NfvlN3lRR0X5hAb2JWIJH2Al1wSWnlXov9OUT/wPr+U+14h7apaHDTLhSM
Mihs8yYR2bUER4f8AtZF/DcieDu4KCFQUGbT/j0+JDfpnBgzqp+NYJFhnQaAnYOlinf7FJpHc70o
KS2OiV6ZYKbf3/CQXbatUx4UJf1Akfnkb2tm92BI6A0lqDIKdtEDHVovtNb54B1SqhNpi04NEa5T
iAYQq9QUy6pms03pIeklnC9HnNpY6rTe2nVReLoF8EvW4xOjdb55qvM3zdBunQqK3IXIVgKC56Wd
o7scpew3v9M8r6Lyh6GMY/1BJD5VuoBhlzXwPdnxVsGVF5kQ0heQmoMtfL4TKzimz5hHg3UPU9n8
kZBluUe4ScDTSnj0NvJ9lOdsI9XCwmZuk0J3y7K06lqVOVmjr0OBX++bdfvdfxeQ3qRYW/xFaHDm
sIns0XCywlh/pMfs7+S5cF+CXnl6NarKOewOmygvGn9ysyRmZc+laI53FFdnnJfnf6EaM438UX/I
bDwnVg6G05/8wRQ0m6nyZ354zxoOhgVNrVYCYQgm2FIBTNIIKPhkRbGBGMX6CJNYMAl44kC6yb7F
AVlO3IuzS+8QMEwYXuxsOm9NmWpABlwz0hf28Qli9yPuf+cmrB6mRopj+s++Td2VRZNkQkzWKM4G
IozmrswffgvckapC4orz4STib04QOpPwgfcGz+LKXx3czpmQnj8JMRpVvArFSqRasRcQ9ZdipWFR
hRvq/yh0hFpOvz+Z8TTOJqjskH5HQXUdFNbOelUONtK+tkOxI+UMsG6zNR9g5jSvZbnjNkMjvZYz
NhVW4/IPo+Dapb/VNL7/g2QJHXURP45/Y/Lidp0liwmXgdUfIFicKkAORZ/cR3YulqhxGpf0jOYX
AfV/Js+UImjoWizk2ule+gNCxlSq/+ZjhOY6ZFQ5TIaHs8OQ+8HWA8XKK4IOJajaIkegBqLuZkAQ
LKuU4VBoxZID98UyxHXgghGdcF1RInFTWdYaDzxrltsgPaw1w4dLCEz2RAjMZSdaEyMKe0vWOEJk
AUmPUy5yUgsmhe/nzoAS5cmlpxqPvZG7zSe4UiBPELYvvIo7AvfAB0U/FFx8GNnltD2DewGGQxqm
Z94q/UHd8jZoURps05uwI1/iGn6LjRnnnRdxTg7H1/KF37ZrHYhc6BfoD1ObBtiUaWV0bJl1rG4g
xyk04QSjwBQCsJjd+E9PRHKBY/AYEMKtif45bMMT4GDzh46xZkQNH0pMatHpJw3vtGj7KV3tQJMt
jn3DwFXjCDjC9pPxl9UFw9YMCYo3LS4FBVEUtr+rPzmgIEjYzQonxifC8p949+xW9Ap/N0vmEzYp
E33vEO38Yo1MzWx4I6zs5tjYcWQIaZ1fgqWdaOc5MVithdEqIgxxlmgzUlbrbAryDE5toaaO57zN
/BEWE+jQIeOwmmR/kRe06exUCm+oSSaSn8b9PClmBnUy8rzMMMDDU2PieFOoCI715b4LobeK99eM
48kA0lTfIsB+lmeQveHalXOui1HAh82QxoCrew9bAO7iEiq/QCIZreq5scxe7ExxTuASgOu+bq5x
x5VW+zbu3OviyCukgVSXGt8sc9RWRJ/c6urIe5FuytcuID2c6lt+RiuokvLM08XTuIOQAjGW5+zY
bOvv8c7yWPlL25hnEBschnfVu+pJPorwEe6LGVVQqMJX43GInzVjDo0CnDhx3Z7h7O+dE1NWTFWM
BtjEgRPm9WuMC3eMJcsGn6GajNDQ9gWz5n3SRLug3QjAP4oHoGKswMQVMKVp9zRu/CjwXIinriZw
n9RfkTplIIGnp1/KzfotLWq+cOelbhu0EDJjDgjMYOOuI1DgwuuSGIHOnZtXNVAXk5FTj+d06uI6
SX+cDs0GGLryVZcwnoLggojoYSfaG1k0XhwBN5sKFfbyF/uFlhTghrRZeAPLM06Ht8FqMFqhOtQf
xWSJnnXOQjUOZrZyuh0DXEyAB1efK1dd3Q8mpvmRf4fIFOjSk6dznvgkck2u6sP8YH6yoLAtMfOl
Yc5GxB9MVu2PVVzMZXSPQLDIFVghEftTa4PMBlB0WBASsSRy5dlOy3CNxwbxGPsJb2a9UnWBt3Tk
ytYM5JUVCDSWV1mLWccIe4ncWI4R9rj9glz6ZOyAxIikWI1Z+qDxWZOrjxo/6L9RKGmnRFzFBynW
P+yWxNmjPKgDIhJ0u37UqfEnxoEgoRqbaZ5NGxrbQQVhQ4Yp3tS323SrcU/Il+DXNPXNwJuR3kEK
eWri6kiqh8sQMCmxN/8ZAwpMSmYu8Zu6sp7OE7MfNHfSNaonPWR/Na0wzxeMBE/ICJdXwM/Agnj9
EPvinaMsdGUOF+K1izGcYULigqgEdDuYOe2qcsnBCUJwepp0PzBHWJvqe9xx5Hf/Fi/lH4Oi92aW
USMAh4UhiT6T0JVGM7T5guGBpggQrpCC0h8Z2wVKvBcq4uVFevNw1fqik68sbWCgfBY14kV4nnHG
4f2v+hfWg08yigbrrVDncCK4paRf0QO2o2N4ce24ZK81SxBZWJTRMoCacR5/GVuErcMFQ5dj8GCM
szTVe+c+fjt/qEzifX+H6WjHOdWrdErDte0O5Y/g3/ojEGKTq7/pLwQ1rSxVikjnZNQg9wysMZkD
llQzQmYCMWJucAVSFAabWy/JsqlDdgs8DKjD29gX90Aa4jOMLgwYYmqw/Nyl5g3wBs/HKV5jOIqm
w8xCk+s8PWWbd1tc+GvQa6yTMUWhUISe6aMKf2rgbTbFzJ0ujyGQMgu6vCwDAnjV5n7HPhVPc9Kk
/o+MMQeaF+AaQQ5hHNshaBpKBmQ07oP1hYWGiUUmzcTBUhW9e9UsUQG9frdXzYjMUEW09B2gCYrJ
F1AYQ700LluLusW/izYvO/ynuQlGNG+k6ch2iCbWmHFPAsi5XRVIM7lXv0zMxUPHv5S4YCO1lpF0
TYHma4iyekbfXakGTNsMOG9BZtHpkiqhcaaESOTncgY3RA30DKQpjOaMM16iETZ0rULSgRKKXuUK
lJlgDyVYoV/2uJTd7GCtjfWALRM2EbRgJbUDgIa7wxqCWv1mRjlGTUqhbuJoOaqUKM4SemnqGBZu
2cViZ+5Aq4YLCQy+kvHYnBr05NmPc38zwINSgwRLj0cqNu/elF2f1bmk/+BiHG/IACB/FTededpZ
x9Ytn4QrQkrW0lSeY9Er9VTFzlvzU3exTRA7CXvfWDFql8xr9hkZPFwXsahOlJLO9WRaXNmLLApn
cFUjthy4MSvYOXY2Am5FqC4I16D18WVLrsRDBLQQVPBawRNqjvDFezon/8wHyVQZ+fWd5HLg/UIP
pX6QVANPCDkI8AUDBCC8nhPBxxS58yYoOoJlhBl/iDZYPuNwzRoJ9grXxWRwmAnY2RI1kS5+yFBY
FkzRVISslOPjroXFSELR15R6eDLu7pNk6o1GZUjlkSTrcECJAWwhSdEbhSMLsg1nxxRB8Ydq9JFs
sw/BqbAEs+FD8PYL11yjyKttPB2gstJvTpyfE1yVkzjbBx5H9krEeoBPOqWEgtPkPlQKwpoJjRsU
9vtEXOceZBbdIqwljCNo4DgHQA3PAn25U3XzxDKKi0xpJBEh84UwsuK6AoRUszpeYS/JSqFRyUaZ
Oj1a0eoLcBHoe0rgQ8jD3QnSRSSDz1K5iRgBMcdEcdDsIMidoRPhFDCmYrAQQRBVxOf6O3jG5+xa
XSN9yhr0J+4gflnBpPhkgAyX4CHQ9HzKryAKHelul+OQhSHGir+r17HsdjlUMzkQ2zifQQRUMqch
gekVip55geCEgIkQqiXtpbUFa+uO2BSNAIsR3DQDGV0AcQQjP3rgAaL0UwrpkbikTPoGcmtO8CZk
ioQl1FQQd7Q3I1paUNpYml2IHW1obr4LRpq38STsFkdlqrxCAZZvCG/9HcafrnvyD6R4MWHpZltg
o1CGt+HH3kcX9Se4ELKKaAYJBlpJCiDEe9giAKxRDIio9BZc4M89qE58/d/5KunozGiVjH8aAdHN
j5b+aWBTYzP4pBAagQGVah6ZLAqH7J0lAW2Fp1J+SlMDsc1UPwi4ix+nAw+deBf3TERdMUbFcddK
uOww4KPXa3Nn44xcPH2IvIsfsekxPSnvFD7Rk0ieJOg9YQ6yWULjHk2sdxne6cdmYz2hZH0MfI/O
09wbR40A7ljk8/TWvUtPNtNfFizWqe6dGjGjm7KN87/sx7tUG3uvfSI/4HjhrdlIV+fJyaJbUN2p
eTY4LPKKgg3ZwkUHHR7edZTI7fiXI3DhMi4xwBZX/4vKHC44d0HexPmCG8JNIyrsTaoy1yzgfs/2
Nc8wdiIj4R4Qb9fvNCopx2VjLqNwoasU5NNp9KV7iQ9jsGI4G/duSwRNAa03RUOC5oNlk0jTfi+/
GADsE5UtNAo9OwQdRuiArWA2TGjPuEBj8ytsin2w7ZnBzs5iHM2Kyz/FCZkIB2CAYjmqABqBMH1J
eF7g/0vORYCB3RtdPPOZjX/phkHH6kxEzJJtcxuBuaN5l8+IJW4cDzlK+WtqN66OdfQO8jvHZYhx
bVBwMDjCr+jCgGEfYbPofrh41hEZyDsFN9Kx3jWbVFxTvxdCnu4nvRH1sCHRF+K9+IkgvCgDvaI3
qcSwKLjriIkQYZABWZCPQkiSvEcXPsSBucFES9VPwNusOa8SjLHvEWXFmLk74JVZL4ItU1sp4dEJ
IawWjGDyt9SYme2ijqghmEADIP6RZywKxWfwGZ+9o3clz2ABrj5KlQY+UL26DT0BjpHeQUy0P6nD
qBnjGayZZywP4Cck57WQ/7LQKXd5CyhczsA3GpqOigWIjWTPggoARGDB3kImXoNkA5HwLAAlL9So
C1lJ/bMpJBwUtJfyKtxrU2VK69ipvLCWyVHhPe7BplMSJgC0ln/mewNhWrZ+0a7EJyDb/j6/I8Vd
E6uD1z7YvWJ8SbSl8dZsBRrO6f5RNOwOeFMwsCnxobMwiBTWp6z98LE9h/GW5AK5WMZB2hGh9zpW
W8t/4hD2NzoixeneL3EvFAoN5MMCiBdIc4omh/AfIIfnCehIGriWZA/pXX04p/wOrH+Nv7PtCycn
M8iu9EvBalhaAJaDRwfH8Y+kAh3Lyx/F+cLscvhCUY5FezSZux/Rk8yqOGLHDFiMU4ZGoEAtMRlX
5S79KJkp1Z21nGxSRTWvTwkcHFgl7C5pJEOKC4Pjr0mRrXuPQhoTEny4KXxgyZaiOYEyuAPzWWpm
+iY/0fjBFRIxn0JndYrWkUyQQNii3J61fheRpVD7yVLOkpxjy44AcdxptDAg2eN9pJosAEm6U/KF
WojoGzwA4RurRdEt6BrGrEbcbqmLMD4y31AehT0Q21yLlnIxN+w5iieWgGpq1kzJafpVMq2JqUhV
chE6gmvY9D5FFodgiXP/jVja7PlIPaXNCU7JeHEo5/fwq9DQkbKy1/S/bFOs/8gyCTqBBzgQZ8oW
48dL8WOLBUuCTbYLt81OxU+9uT/C2KoWGa/FjoZmg2bOJLvmlEWlOWJYSIhF0t87U2RQRA2EUwyr
ivIGKszJ1r0TMBExMU+KG7fP1SW1AaCAELtET9ER6FJw19ofrN6TkEz/AJ8ERgL8Qx8BWgaaaz6A
qojEyVmJtYCnOj4J0sQrDERrhjaYg8NVU4krlPjCOw4NPW0lBRvu/LkfRHdAYCI4EHgYgcM6eIIt
JEtqP5gPRPQGPDKxEzrPBwGacdIfIGumN0MZVMxsj8q+WbRVTtSjgKjGZACky/qiC7ZOPyfhyJxJ
wKGaKYnLxYer4mC4c4v6GUoKCJNeBFgqyC1iQb7BvdQDnY7nfCMUERgHJ8tnQsFI4MYB5Bu94TEE
U+VCPOHRPc4hkXSycmmHMR7ZCusHkSuftyBsCT4J5vIDC4iwRgVHgVA71X8Ag6I6j4Y7XJOj+kEg
DNrnn7U3wMUzLW0obuGCc2guIsABRHBq0XxwalTIvDHAxm5xFiurUllzI2uMZqI1Ujc3PwTeHig8
Cub4FKHYMIFQ0ZUg9YR8TbByE7ecbzP9mfM3oGl+IaPJEW6fd4jwkDt5bOQ9YnI0xAyKAp9PyDKV
2j0kYHObMuYrt5s5Xlz1R/7d04LjSgvMB0qK9luuaOX3CkkBNbBL/2DseE+GF7cTjofj8aNh9/m1
KNMYF5mMe6lAQRhW3A0bez4SU1wLQUptqApsqcHfxaLIH2CwZLlXxkVEXcxrzCFxJtC1/kBTWIkZ
5yjf/8WE+RlCQPpjD7AfgLKsbvZD/shwDupmJkYOotKIFRMeKgeGV0iZZ+oHwxo0V+S7D0QEKMXE
OFdmEBugJxB/A70w5mTA9V8sHQFdVMGNAdhDBkI0km+zZ/Czyc6DNW/DVuqdyiufgfkX40RFAhEt
yJTRtrEuv0s3Z+ffVTGuaAqaIM7BGw8y+MpaQhfVRhM6M+CfmsxGS7KZ4VI2V5CT+30qIa8kT+2s
r1pVP4us/Yy2SE9xHKdUjKX/mx/GmONs2CJAhbItBtL8htO4p02UcOstRGYD8iMynzszAlXYG//l
xPioC9FACDOn7IQDbtk/GLocKUW/zu9FCo9+Cb4YkoGD4lcGSl+SsMAQP0XNE8csaFw/Nx8QosAO
xQe1XaRZXF0uI+fDDQCB4kn5wTzmFaD5SlB1QE7cDZ4DiOK6g1QZJ+PEJdIv5GOcHZ9RsFZhUToM
DwTaL1yq+Sj/VNTryZKv5pNAXvG3+CaWLVap18qANs/4EnbZX82He4m/EeBvIZl5kQvGz+BvUkCO
XVszOjmImqBkG97ZB6E/qdQhg+s+oGS4Ej0ik1Ikr+3dwyXQA9MLjowv+HFoAOnrCGVrfKEEBPKA
lORDYCYQCVCWnA6n2LLVwwlO+AUf8bd7CY7RlZ6dliATGGpQLrj5iivqTIStqz9D6cJZQrbRGfTE
Jw7s5wyq+/jHATsigmHBH3yCsyZOoOfRiU0bp9S7fekW5J6Cm2seoDZ8Me+EjQmuHFF/ZGKkcp2o
IhTnJso/qNucoKGEXBe3jm2Be1PhDSwI7TEsaUbNLlhCJklzkUAGgntjRxcQwi8hOFEoAbCP+ccN
BFq7d6xIIAfnQNqxQrKwceHYffpvFXsosGHvGb5yV7YAsTZxZ2FIWCHgMbYZPYmIDwWRk2dz8lbK
BAwm77a4CpOWO0ua+2FS+fokGgDBDT6sbxJI4HSCATAIeniRvPK5jJZmLmuA/hA6BuY1fFj0FESZ
MWdPJOHtKcjw9/WdHZBklUTZP7sPkAYGOzOe676stvEei46mp2ekITSu+WDQpzgmHZfecxqmmT26
PDkekmPhUIdllDUG6f2ptphANp/AFSnCdNmbGWhkJvrIkqc1YUwwQpDm5enOjOkar2Li2mtVuw9o
1MHtbsm4GrQLo6u6SyyLkLX9pF4VTkvPXCfxoL+ZZuvgx2EXhwjLBZzKG/06ypAHNcd6a3zH54IW
v75Smdu2srFadyDNDb1PN6oLmYA7F2Xj6D8XEYa9tOuj8tOlth+0tjbeSoXGlGlDL1m6uuF74Hnu
qSlx8mgzpMi2E1XfsVQtHduX7onRLfPa0CZB37WXCuvMA6rEda7adDCLFWaJFuwUgPXMDQA2sxZb
VXw1fvNx/FDw+/n0lIq6R8njaqsY3CgazSBeD4NbyyvVou7L1BHyhgn9ohNVvVEsDc2k4zOXB6F2
y/Lsv/9S+txuysoH0M4GklwvlHeSqbfvQKzBYNp0h+69XWr2GmgBA8+T5XGdVlgd277jgIJY0vL1
38Ho8hN+uEAH6ID+PZeL9zkVgWhuh8JdQDgki4daLqKZXVTR/3luTDD9GiP0kK+Pvd5XJgUsBbJu
pYzlRav5xqWKQgHZtT8KhgHlVDeGdV8WA70WauOimYEFeuN/l0oL7B8X3SFx5e7w+svp009ulUxB
0f97vsnNN6dNahqIWovRT8N70yDVxqKLPc83g3vZAIunNO1dKeLVKujQbBtyuTY9S6C+DeXIlubv
M92lGYhULl//6+lS2dsu7nAB5Q9jT/VYWlnoruPiK9cD97MLGmpYDc1+Q9BJT9uuXmCS5H72klIt
vBL96OttPclsUAIIJT7mch4EEUCaQ92y506Nuoi2NBS5pQXUy2AU+dpRqD/1MrVnHcj0S6PDagxh
anxZXbQvKa6+pwVVCpaKsYC4KYbrSMfXQ1AnOrW9SHobmiC2nVVdjNQHFan+/ceU0/qS5w47kUMM
q9WU8FeZpW/ojhBvOg/TxCbKcTiRcKGim8rJwEpmVVhKcfMK/V5l8bCvxP8CLLkhz2xl+3pxDGVW
yRKr0NHs9VWdeMHaojsDzV5lexOXfbtMZTs6FK1UzK1Wx9U9BisPKsW9Bw0UdBPgMBsF6tFyzP6c
xoyZ2qZsK3Nzk6pEOk6gd36SFWRFT65mWpu8TruHRs2CFbYFjjQDLpuFVryDqUMlDGMHYY9QbCxy
51SHNjXaltMemgKvQxagbGdoZr0y8FDfaGZBXb5iFWtX6qPtGCEklwrQFrfrrFPtRNapKxDDGXm+
wqWEptGl1d6zwJlpQWN9Om1pITdUB6wP+W9K2y6cuuO3pKGjnTOq1bmJBtCQWA3fXv+NHN9ZNkP7
zPzy3Ytx+5c1jaKfTEKyG/fKNfaxcpe8jlpll37TEeNFSWVWkOSgYjhxlWkwywlXf56luZvR04cl
3hNn1+R/QdngdVvn6Pajqtxb4iEx6XQ32rB4qaWyxYjnzA4Ud/J6JYm1je6X4TddYpa4og2ziM4J
6Jm1ftu2WriFGq5rbGsTZUQQ06YnNbbp0pUnBZC3+DPo/EOZg6BiM0f75SI/+X77mxl+9GU5oY0c
RZNwg8dpBzeLjPYi6q3R+MKmKOgxjK5nh2eIsc7K8Bg3eGAh/M/xBM+HPd5eHrZvLiqowElxhKOZ
SZHR0dRrgvLiB55BdUE+sLIFboMZmeyfswTDG7dz8h9k9CgD8O9QNRKkIR6IKIuSVItmxkfbOSVl
hkOYeOi10Fi7GDHiJ9eCBeNz8XpQe8wrZPFgVww+5iyqfHMxOKW/x7MwXQZ+0O5cSZMRSFg2Fq7B
xYo8dz3EtkzZbBlubIFfpY68w/bKfUti4NwMjTs1jymaamoHiLC88ebiWIDdm6n2/rxtg+DQ0zZd
LjT51zXrh0lTXkIiEDv4w2WAK9RMDmt3qTgeqoM2VRidBrG9pyPy7OtxKWXo1LuwV2lon39EupbD
QVT23e7pJp85g3pMGNuxSYPdpMEcTQsGZJmVKlML5fgr6v3UTafLMvUXJZTHkFQbV0dv5xf6ymyq
cal4rIOpRTthbmT2o0Q6LTFojsKPv6SBj7ea7640d/QPr4dQAeWqwYHkxpROSUWw2LqJ+eze86Hv
n21FPkkXxuE0ZNZv7TeYv8uqtdYdo97puoV/eNmbF9mShII5UpastMUGg9kCW+5+U/fqu13k3i13
bGdhSBhNVn4nXTF+3VuwsdTEsSg7frDINVrllk6uv/mlsimH9FG1UrgP04FaeUMZeoIFwhZv7Gnz
lncnFkh1FRW1Ns8Nr/tM4uLUawo5eU1tGEpyIF5qlEfD7HaYmcoLNfO7t7FVvX3thBc5VbxrVcXL
wdQoGbXAaogWjPsQZGtkx+5G9THuU8cahkPCIzU0Lextky5bOoYsvWEMV25ZCzAFxF72TBQE6BOE
YN5t9IlFU0NH3JJytpAWV3oadMfSJf2rpVK60gfEWA1+IpB2XbrmGKnHlXdReq6z16nMS0Yq3fRE
acxutA0KgBzUJ8koGxtLQp2WJkyqOk+TvUmxCQJLpZtVlzLT+70f1jQzFQ9ypw1705EvqZr2ayf/
SpB+J6FDP/pc+zBoR7+qOtNBBsT08gsFPomhe+Z6Iolvm3ZpeNqb5jWE3ZZr4z4jJyejb59dRoVl
AFWEWWqCuM+zaKQYjZfXQ0YbAFuWw9PQJV+RT2VqJSkMs8ELDhjvU+ehtW+vp14P/ahgFpnQhKsa
OnP7eohH1r5AMcf567++VzqLhHa+9BGK6Avn5rdYqdKjJ/v/PWh+A7BM675VmZYuTtKosi4uk/ww
ln1AcVAbLjPaAi9Nr04hIWPYNjIhTavkXdOY9U5r7HgWyJCeeqiqSx3nOUpOTR8zY/e/vyh7IOL1
gpXd2d6uL0ShCeaRC6luECuaDVYiWoxvr6KZ49mqHDTQlnFQx0Q+J0XerJu+AxYUL2K2qM/MvpWm
Fa48G1UdbTJX8ecoVqOsEU5Vua7MPF02952lR+uqL7SVWZonJXZLMEXLRoA6+C12i3TVVFqvPcYj
XNPgefKboeWoIlz0fVjGEj0ydSNX2ciUz78rLRhTo7o3q41oTdWhNBm9ks6OCmB6a2XdOnDzaDMM
Zg9YbyUIP2Ff2Tz6j742KIKk9mb0tA8W8jTJmvc+VKXN2MSYe+vF3hvSVdi52i5rIdSjghoUTR30
XTVm/z1ElZwQWNGOM/DHdCfVgBuV1uKr7ZIOSCQSgaEWq1JDvDeMrrEhGMLEoyHAH9vq5jh2+Csh
YG6oxQfTsSexTlabVUG27aPAOvV6ES4CLahnUWsetMbPL1FUIcfKvejYFbTjUnOd7gn6gJ8nbT+o
xwUVM4lZJ0VVZgu2I303sh4NyGKycifjkqtjHu4yttd6RCoyernzprJMLnEstPdepK4Ik346D69B
cGNqdP+nGN0i6noLP5DeOWOgO81HqjUBznw5oBt7fRhM/6FauO+6McVfbMTrsEu2dUmzHEdFp583
K/wkU2gW86yBTLmLEqwpo8k4FlLTplGXkhwZbLpLVVIvuZZS0H3lhuCU0YH+qBoc66TVqAsux/Kv
xToJGcwI5EvslMbmd+i1P3mjR4jP+p8xH2lFAy5KPKosw3pP0RiKrNSkyrxZ2gqzOxvpBN13G6UR
xIOvfMZA2tURm+66WCbeb9Kxjh4C+5ZXD796hPiO9O+UOTXRLVRObXWMlVuQnL32pAZ3je011g5l
ebaTrWNdiQByqFVyCirmBDSqoedYEv++amFB/r4pSAU2VFv6IBMiCEOeJF4AXXrNkpgWnA7SFoQm
2YoIl2hVyOWrLc8LmaMmqFmOVkMMrB0MwlESfUh/zhJELfsIAnHoduVXW1mb4f+g4sNPVQNivHad
DAtAGCCz4clNNA+UWGJB5NwaOk/jwInJoTvFztaT3mDSDeB9+KQVn+ZFicViF1UffJiVIWnW9pP3
kDGSYfdnTEFw+kjoOvO0H/2ZCPYIopxvtJCKpim9oRr7wOmkAHrV1lEPlH9SokaliVRitI+KYNId
+W6c74BITBluLD9l4dz5Bi1HBOdJGMb+gjBywuhbgy2CLToEqOY8oJIL/xKqdZ5YgVBGyYiC0Nth
V31u3/hK6Rc5dzLhyDmlOZSwTZ1zQ0cS7L0nujGtINWohJSpMll0H8BCMDkpUPeRb0JGY6Pw5y++
wnujo0+yyn7NY3/uvBXBJTvoCPMaCJXzyPWPz/YDy8mlsetXztnzpuW7+tmfs1+sLNA6o4xBLazN
uJ49XbaXGa4ihIqcKIJYSmI6ftqiTFfBVELWAzqD0d85W4LpnzWcJyVOgdO69qfhSfMAImxt1wIu
2eHMamdxCmKO6G3A7W1CTwDRK1mb9ef8G+5rNGlvPRviRfYxAlKO2jR1NqZ/xt2aH19w8/k97YpR
YFHPYyyA+zp13yI6x6iAsYbwA4TMuSjue0k1EE5u4CP1kkJgjomknGhbYsyHKzrnsJDjUqMsYuvk
6UdKIpCWoSQNZw1IcWZP6caQhuv4r8HVHCkUvvZX7k2I1h2uD1/rYD4kC0gCN1o4Ls1K13nxMMdj
+wYMiXEirZc9782K59ieKQUp0MJRkGXM6G3BIGA4xvd2JBK5yRKF1FO87ipAzXLdDqsmW9BQtonv
rnGkJiCbaWfCO9pz4fKJHD6nAQM9MQpWRNo2qjZoYbSjUNCp93GAV/s6qg9uumAeMOFo/6peJjS6
iMypeR/okDnJfi192avfvX4QK1m/ZKgZ6MizNS7LwbZHCFhMmbZUrpR7dB1Mgf6HsU8PB1vD1mBG
JxHqFnBMpPE5YzjBEicRPmbOmZp2YMIhvxnxTkIFJM/9ciNjR0Hx2L18DtGMAUI/9AbsuaJJBkjh
Gy1OvOyGp0meL5X83dE+fH0dFnPewMDi/QZ8XmbRN2fa6+JeMN2LGhuZ/YBVQ0iFmZO/Z/WhCZAu
UYGTg3Xzp8lZwVI3e4vucsW8Q2gHvRduNIMStonar3RaacAjTNS/NqAPxQQba/ySY2uXS1MPrYAy
H/O3QP5Q+PyPAiMnZM53/NknpnnEAC5qDjFsHdPUvRrmQVJ/qOTA1ZjYTlJXGaZFYOZUpPvvOmIW
eT6gaggPGJcHPRzVmrORW+yhx21qU0aS7fxLdKNhsgaq5a0Md1OpHbrgqcoW2myC4M1i0KXWW2vu
lJ8GNDpDEe8/5ew7j0/4SXPUQgVyeocL4r5OmuFayfNWm6v2PGZG00rM/FrIzraLH4O2Gfu76QO/
MVsN1Iun+j1DzSgctg/09VALfG0sBqV8Mbdjynb0y1fE7izLMI681cYXNz3vt0Z4agDWuH3xOacH
SvrtJWdXpj/AicgxyxdY2FobbYsZaezv23DhJ7uy+WsVjZ/ymUU/VvvbZBQn0Hhhomv0I6FZ61pu
ZkWMRxG3SIMAQDcEDQQLTee/aiuhQbOIgdSZ5Ezcu/Te3LiU9FumLzz2SdivTCk9p3eymuFZZn3G
0SmOP0zkMvoEX70SM1f7w8g/yfuK/OhCUyJg3mRfxfDWlhdErFT10OebhtlRvE+CXwwB9BWzt81W
NVHOcPaHn9K6NgbmFNeRTqzmETDJdmFQtr5O08u1WXxhdDcW7/judyH8xK6nrRK7ZbPKaOgIlSRt
c2dTRzsGPYbl0JaKO7cPrn8GJYZNCr8tcyZ9sZeYiLN3urQKjHdLX1sjzcoQGq0N5awNv6m57NGK
RnTI+e6zNf7W6YDFLdYh3m8QPKXhoTfYTWPJvHQIM1Bz+4ucDQ5PEJo3CPvpaYZyEAIJI/3j6C8s
ZyOmk4sOQ1YWzE4FDZOEZdyc5nIjFCW3QVllANy7H+N9bBcEfAjxj+G7F1KANXWxr59Etw5RcGx+
edqFdmWpfOrlzzZ/YLZgWmtJ+XSdXd/e8vocRyu7nbJM0LK5oRml9Vcxl9W59xUe+lX8Q3Mj1okC
9yiEduEkfWcGSdZVNrjbPvPzu8HkxJ1RnpTC3XdrC17H2HP7+LUJXYvOPqGlfizpqdHOM/8Zd9i3
xSdDIFbTsif66x4GGqSzYy+IDE2UK7a1ZXvBzr8Dnef7i2yL/Q4diZm5dks1mXrRJO4hbtVQDO+K
Oi+Bkol6TIzT4IHox5vjPLJLziqkkXDtQ/ozxVtg4VCB2x4ZnFfVf2sIGhnjKNYinDIaCq6m0Z7F
kavuptPIe1MvCgk/Br4rOQ9pUMY6J83N6o32jkFMHmGuZROxzvZ/WTqv3caxJYp+EQHm8GqJUVmW
4wvh1Mw58+vv4uACM4bH021bIlmnatcOgKwREsw5WOZgGn1cnBs6yxmLYnv+Juow1k+96i0vJDQg
PdOWY0omHQye3l5gCtLAYM6IgQbMehO+PrvmbiXwIR2vcnKz5n+KZHdwiXgwu+Q9HdO9pr3m8jkd
yZyyRfpnYWJZAhjBUcSJzlhQO4V+5l00I2SzwTCRgOdW3ecweQkZltRKa19BQkKnKr8vSpDgNjte
nCg0gWFfteGqJu2uQuCr82vJ68OIez+aPRJnoKFh6BFey/4YVz9cbZpEIqaemheHsODMInmCcqlP
uwpnJll4y4gWLvGKGY8GVM7c8qrI30YeUd1cOjksyNOAD8j+RSRQoKgv8IrDt0yp3aZHHpeemzkw
Ck4CMoEjwYvY+GecKrg8YfnyLogv7Vi4NYZLQu0WkJzKDHrSLcL+IIcEbJXYH5cn9toQA4sXWXuW
q+caC3ScBfC2+KcKf7J+ldHOMnoO71V/N7PnsF6elHeVhX4E4WUuLqVwMrK7mEcEquMaWYt7E4Z2
gvOGgO2AER3i5YCT9V5lwVXJgr0Cd60skypIH6X6Lf4Bnwyf3S2FIPm8nNbv4qX4i5+RJ3JOqx/t
spf99mDZ+r730J094fVmL+fZN5zp3ATpu3WA6fDCVitUmW9pPJ+UNzzoNB5vugjyZ2Fupo7xpn1P
f1wK7a1HNX5avfUtvaTC3vwbsf2i4/Q1Z/RX5vCnLnOJcK5ZNcEnw2w6w//OmTU3Q8Uj2/Hz/DbD
imTsJCSy29p8BOemdDAUj2NRFzyT9k/dF6eS/sq0dU5z0+Em5XMCW6LMpu+KQ+j7Z3H0aX3pczQV
J6J9CVmQoxTzpAnR31OO8GB2ifXggbNs0sNoCgnCtiiBy54OUE2uNC16xvydftS6K5DTJuxiPDjG
cygfUl60bAvw8yhcSB7yc5UEuJdPNXVi+9hkV6qxhfCAPLPRHiTHFNxm9MiMUH1aam6RlXBttDaQ
eJM9pnh0u4AU2O4xvVfYqNEerif49GLjrYZDmSTwS+BeofUJaX9Rtr5g78KmICffAxJVCA7oQGtG
oQP1V2WqF0/YzxWdTTcqkNWCxRZpi1IgqmReu3oY6HjVLLaB/QCrOMCIVr4If3gVPoNA4mPHinp4
h9i8kNzjMt7mxYkpIua6Q1EEbYM/BW9SwxfCF+iophOXkHOX/0W/lA54g+yiHCBy63rxLRnpcSBl
8mPipw4fkR12AnzKTUQTgqxWeiPFhejGjktuHmPjEmPVyCaZU8csXQ3BN5W0/sCgUCNlwtznxCdh
efTLdzQO00vxyUTHTT1/M32X1HE2BCnOXjvh1Yyf2HQWJBxEe+YywHCcQ/gKTk3YCeC7Ab7J3NB1
HuauiPlgF8T/8UFgDUH4hkHUa1CO98xa21xo4UfxRDfONSgiT1r2Y22r5W5GhjJtQxY/mbGJMVG7
g+XxjpBmpGt7ESbiUf7ClTghQO5LWR0Tmsi/iMRX3RGiQyiczZ7YGaJN0Iugwt7+US1bO9LVmBNA
IYLcHS0aLSePnahzbu5C/UqDSLc0gGZq+5HYFFjNe7I5RVwzQUOnHfd2BeSV0HthvrBPSAQtHWLY
Gm5vgfzkXZ9SgTFtQAsUUBgooGA0fLy3UB1TV6ltGmmhoqGykS0rIZ5d93JkurGtEEnHLqJXUJ7M
3/K7kQ76h6a5nGfGNyWHh8P65kTnjFuhUaDh+dK/KAftNfy3sMBCZsoAObgG1jK431cHc9rncNkR
VnIHo92F8SF6ESELj/q6+hMLPsc6dJ9r6gwZviY7jlP48F95uTP5djWY25M6P2WHmGwv6KwgR26h
OOzVstzuZp+rQBOsAS9EiLr2PTYcmyPIjlBGka7qWfjmNAL8YkIigWsmj472Mo1QV0D9A33gSd7T
V6fvIrHR6N73RNBylmbTcbwoyV54A4TWEA3iAatisAoD6Kn8xTSiB801vW2TRpYRkWE1RkhMCAAx
T7heTMg1CYgjRAMchuN73JfNXt/4gXb1yUMiZ3bz0vwxmbL6Uqht5DehHKqgfu0izlOICCbLSDs2
bzVOh41L4WECwbezR1fePg/CP5PMa81t172InAYG+AqW6MSaK1OQ/viagAd+elgl2vBdXe1r4Ehi
fekIazfEIWTz7LdZgqjiVofYx1GEtHJrzeCwz9x6ITukzl/6gIQMdXDV3JHjPbxAEBHobWL4NZg+
TxuMmodAXle+WYdBsYPiFlpf2CjApcGTFWczAZNYTGNyFsQIgmC8eFhsUcI4wMXZwTi5F45KGlAZ
W9VZZhiQbikcN2VS5mD4IYtOAfqY2hVcc1BEbne0NgM2Iehhniij+BQO2ococ6aNjBW+JAcQazQS
YLPt4Wd7ngs27kZC+FbKwWZA8MMvCXiNLPg/KMnVVj+Vg8W6EEqt8nM36xk6G4dxPpwOpAEY3ZEu
l1cRwWKzLljkZvjOk08n3YgpzBYHtADPbsLtthqLmdAewlCcecik9hWELWUHNgYLSMkCNfpqcoeS
BRFICW3YamXmVfh90wPy/gBtLnZCNnSBK+TTcmHabJSnKnPISuH6TVegIgR6tNfUIzph9QOP3F+R
owNSNpc4hLIIKsnt86F+RH9ULL4KS4Imm9OyibxJ3YoJZSR7Gb+pcswiQrszDduE+Y2oVz8lt+Qz
fW7+hr9p8pTv5qQTrHqhTeG5v/XCY3DZmRzGi3HQjgVtii0ALpVbLcwO82O6S0eV+Ntdd8+MXenU
z8Z36ZBc5s0e5grAMaZfZTZNl/SWfFL0ckd5Ixb9lF6aE679nOT++BZf9Otm/8vC+A/gBoYbb1fy
0DMTxvctJTGRPBTXulSoobk3s0CUXDMLZq6K4bVwMmGGQ1e+6KCFTPb/kpnpgJbSWXuCAb6ThkhK
u4cZDQsPvW5J7Bt29xslWIkJ39lNyH4Vu3cRWrX51dB3PeYNn8gTC5SRsNkl5DIA99e+9U3toJkv
MTZbmK9DOUdQbuc4lCs7A9JTDnBUqm7Mg5HBPvY5DFf9s1e+wvHEM50xZACWbdn1Hh4UzV/xSXdH
4RqoDICjsBwRw4+uINM57sRiX2q2AH18cGd48KQTwrjDSByXWjRPvATV7Q27VfcKGw8LgZotSYcQ
1RoGljS9NDvVJvaYaFQIv4ydFeyB0+SDJQ7kk4JGFeaFsU+gv/4j9Ihcc6kNIKOIG8F1YtO4U2Qs
lEgAf6ZosXnPBWzpNgs8lQMyPFTiQew+JHHzx1MV6OyegJ3p+rToHu5/hGhC9QMVw5QeqGfz1IOh
BgLwExK2CuQUovqhZnNEEggyOiAo2+G/3bbkGNtiBlnDRpJac/ZujfITOCU9H2dVx81a3aobrKGX
6j5D1hNsbSbbjmPoMpt+HYOyPik/4sJKd7fweBb0Gk/6Zw6J8IehZAvgNXbRv/Y9PMV4deL7CImS
wcnEssg3F5upL4Mej4532IFQNDhB8JBCNcMXBqC8vq/Wj3EnXpYTuTewpN7xjoCuMY0nf6HP88ZM
qn8ww/JP/82ZTHuEmNaCxtE/NbeJs++5oMsBt97xY6r+2P1LZKy3nmL42XKg6geMiGohMDhAM6Rd
AOVP0Fm41To4bpgQ+M05u6fX8dj65XW89s/07WALvGcdmi1Qsg9mahMYFyzgo/3WMBw9Dx8Lyhnr
KZ5Ij+Lw3i4H+2NgT7Rt6T/lE5dj5dN4EV7VXxqw+rv6077Zbr1zRJbSE+CLiJH8pwQ0bR1aWl3R
NleeoScOXQxo3uimB3QgE75ypLUhZNsDS2m405Ci0UGxAjLz4mfjrpyrn+aHUrm8Jw/DhQQMo5Dl
RIfKg3UNkyjsPS2oHkaAxvYxv0Yf66u4x+wgiKqT8YfQHAKQYiOxr36lV9jBUJ/hq6929uhf9R/2
TJxN1GFoqHTCKYTpy3rTAfp4yB60OpGbnJhiVwNE5Sx/0O/l3wAe+m/vSWCbOKRKYH4Ob1rywgf9
2n/Hz4xMWx+IzMjTVM+qKEtsM0lthlWwW6gYutvhiDA/DS9Svd/K6LP8px3NV/m/LgmbwIp9is5Q
SXL1PoVn3+xGSMMsNRAX8jv+93T/H8eESg+DCRVHkCbkKNE1Pqk7wsGO+Ud7xdgHQK381dD/472E
Zz0AFF4O6OSZ8EA56z3I9ciwRI8wnBmWEvo4mkTiY9FYf3MlOo4EBElcGy4maAsrkRcmOUY6Gn3q
NC+WV6J1z8wAvBSdZgpDYHHfjXuFsFRrRy/2pbGyG+FV7lTENsLFavfllY5peeW1xqjPAOWwc2EY
2BV3/oOcZyG2mzOBiwrnMpahyc6E+dliBbQT/zUQQtlOYQm3Yn23AzVsiW8Q/Q0aQILgDQgOETz0
TvnBqxfhq9ZP/e9yVl+G7mUCj93EG1s/uD1lsm00tqV6rIkprsOL+Le1tCAqUK3AvlCkAHqBE4ZH
eEzcwTHuEP+9QIVYJ0wA/ug3E5p1ussaFfiO0sSQE3La8sbgA8HA851fhpf6soJftLvsEB3Ka//A
/g1SKvZOkIBxrNSfQiYfy60fonGw2tOCLfn6lsduZW14xorhe2+vhRMre/pgMmiz6AlbfxZJT8o+
89iBWo75Kj0AtdOf8JVp/Lo+1Be4kgL33J/xzUVa9B0lc/rjU0Uke8mvo+MQ+dyLMS0uWhfzCIeq
yVwt3FOGOgY51VchZaIG5JWA9pP9gNrwmcY7fW8/uNXa6zTvc4zJkSAcx8fqL6fCI9L0Vf1XIx6B
/YcPQOZH5b5muwoV+J0vYJ/Gucu+gWqCJPXJlFyORx1Yycn9JTpxdJW+9kMB1ZBEvIPWU2bBryit
nOqccHzSwE//qb6En+i+OsPrlqeJ4cdT7Y/H9FqcqYDlQ/43vQ5fLR5UqF540/7JcBGAmLe3fdvP
BwtiXIggvIyHjKyFPdUvyBijJkmIrPO85Zx/6K9MMTJ2HaLT/3LlU4VBtL+aX/i1cjvwVpivbY2L
LVFo2427zQKIWbDCCJav9jr69ceyUsmbF9DLFCwfaSmXActqp/rRTum2ptR4Rr30e1sP/+r4Ov11
QDBcCRafrcvkjZVdw9zHsEdlkbBKtgvkUBh9g8pQzIE7UCy+gRZz64IIDzdODFimhPxJzEwIcD7E
1/JhvSf3/9YfgOG0hJDCIZwH0g/J7REPXmi31Ltv7QEBRgfgw7N2woIeo6p989YgInzqFC/mUH1D
NIgKUAf9HR0+KkSr41MOPqhhAYMr6ZN5RgtqYHQCYQN3LEaT1Ma0KoRNDt5ICB72uXY92ug9BeSF
bBHJfCuecHzhLyEclfnW3eGXHz4lp1TIf9PZcohKhtIHUfk1wviCMMGX9oMN+7R9bqKL+lnlnfrH
05rNiFm2YkfrCT2TqzGc64/2g7N0eAHBKf5AedPuQF1nx0iYejLaTb+vwCBQpRlbOEEzPkDMvtmi
ieSooQ/GHIRLVu673FdnjELtDDwGGvqXikPJ60RsEjnRUKdTu5iPqXHUkkOhB9BhsNvWMQxIbXqp
gq2zeMgK9JIHqBjdesm5IrT5AlmNLgUsXg/wMhXLM3qvTvZRZRcAQSp0eu73gzhD8HDxphWTgF9l
q/V3C8dMjOs6b+xISAsGkNXN/9/VtUPfEsB0VZKXcD1lGfEBOx1Qo7ubZPbmvARsjtgXPsFgL1AV
Zg5fodNLsIhQWJ7vx96WIPtDFilv5KvKM3M30qf9FrDGsnPcm1/cXFMCtmM3ZPBmnqaTiOznxssk
ujPzIp0CmpsWz5SDJO2HgtuYN5kYoh1NVNRgawXytT20LWEClAkDiwrHilyZ7oUsz94P+bb39QEm
QsVuGOjXPWMKZ/AKvWIqvhSkjyNDTrqj0fts7l10WxVuhs2WGocebFKcKH/j/SjdDZrv7RLrCXxD
JmL38M+3OejIXhTTVxAPLnW0mZbvtxZkCO0EAWC+aPpJQQYVZ/RbSW3Ve2MVVb+JloNktS6bPkn/
6HQPiuhezme37AnnnVAqAclm/JvW/aHKfgm0A3Vns8eaYJqs0yi1lzicgrY8xVn0t1rJWSdjkezi
oGVfYDbI8vnjSK9JQhkz9TQuoy0XbNHU9bVNNa/n3y0nszSQVf4NBkYjiCR4k0ztWa0F9Iv5oVhd
kUs12dv/TsCh5taA1vpVCg/+ztpxmCEqstTzVjbCZJcNn21i0gSnLx0elPhNO5X5GqHvqbGuGSyy
JURP1DEFY6nEWLhJOiVIO+6qsvr2+Ci26kHN70v8I6HAHWkvDB7niN0ecb/hVB0WJTtNJo1uB6iQ
ULAF7WRx3Ddzs3E6RN9YwIE1iYJkjf/GamxxhhlEClzQiPLVYrzKVevRFSrqNuVcmxQqhnld7l7Z
jo5kyw49lIisT1AyoN7BOkGplmsMUZZZrgV5ShN7WlOsS/GySYGiJWeMFGk3CgyEbUe3b7b56NQ1
EF+mB1Pe3drcctoE9KFBl9+R/qozSYUkfzYhkcv5Tzymod9nCITQgoZMHqIgO3WH13HM7x8shKEz
yk5he26K7DZAOn8aZuSOF0HHNm7quvBhiVmgz9lVWcp6L1mORNf4FcEBBXsNgE0ZcGLy8Ix4dmZV
otJHy+xDXbIrU/DlFi8Ivd2M3+se9CjvHwsu+2kyXJfqCAfQKRfco6T8sqSoR4mJWlTIZ8C3rXTX
ZdGtlM3CCnHgkyz8tepXEntxCJHq1HMODMpbX3lMLb14j/DI4NRB1IURk8Ydi6eVfABfaPK7ER7M
8WMVvyXyJ6Xn6VSbQVh9wYYbYMulwqFb3jMqTV79qSrk9r3VHjui0K4qClTJp8gxHtOVMOLhaMIu
GeEsQB124aU3FhDSfRggC8xvlIUALOgqDt140pNrQo/C8aJ4WQ1FygZ4RrQgJ14I1ArCCjYNi/ps
ih4tIJMrobIGA29OVwXOBCi9smH24x5zmWO0PBrhtWXN2jFo+F1B5J0rwm0WvQXESDy1pq/jhD/t
B5g/cqCDJi/WcyJcYxMn2ZGaDG8aN/fq2oOwh6jIqIiQuTBuXJE8DkqJh2UIZQPhEhAldBo2JPsq
/5Hnh1LclG11V6Ml1t1Vv5COnTUsXAlJtclAJaD5yEJ9oj5pflF+C4TfmLfYCBYug8FcRO4ym99u
ggYDHOgW4avWAo/GjOmnTnrHdHvepYIbtey4nksL7zuX8PU0cq3lvNHKZztBw7hAh2Ox5NTiIYqx
VTMuK7wh3h7rZon3MTtORUov3LPBF6azUcYAnjKCmuySSN2y12SBdHHNM0HtnNliVeblETWBDE5f
Vx5p79HciuKlLBiCel9RjxV5hOZTjIoc47DYzSqXRzOCjeitj/6qiMcZIyi823CUrfficsMKQK6P
owpnHumgr4hIBHfx4HHOmzSTzLvzke8z75M7/2n1QdqSK/wAks16Nj7wUB56EayWNymuuBJcdpcn
X+sPIwpy+cDOVqr8dXIMDCS6fXOX6C2lUzTch9UbbDKzpX6XFAQGXbrshuHUqDwPDPBGwwBDv693
xgsJqRWrBHZpc4ovljUEdJwasNLKc6xUvc96EIJ3nl1ot01+OLv81lW47YaDEh8LxVXkvTNabpL5
Y8SqCOJYkOkHhfju6KTVDzV71rV3szvSRXC0k9fbcOPJ62nIgtG6iAG3I7oLGSgDO6jkS1COZH9q
gxvKQS2cqhyHdE8g1alzastfwnOTe5XMTeKZ4Aqtky+OFAa96bbTIU2OubQ3C08z3C4l9saJJAYE
6L80VQ34kmgmP/M7kiGeTVF+yVCTKQGP29ScY8trSE3jJKDVwW1KPrbp0ZQeHc760s1IjqXhxZDW
HbCSSGGSDHXWIdlAXwOrd9Cl6JyZy12AidE/j9z1LC4hJJl71G0EXXLf+GX1YRh+JD8KUjg64kB3
JG9Xku73zU0LA3nBbfwWV+x/d20rvJWS9VrdFtNWYMBh0KrY4rzvZgzD9i0wIvTD1Tf1vZ56SRbU
1gVy/kRI73MtHavBsUqWB1607SMumKub6XKX1eUhLgn+rJIEoxJ3DfM7jLRbgaX36Fr4vbE4Zx0B
RrRvFBY+PmSDbPZmdKIjMs3Zo5LD/+xyVnOPmePCggjDNs/RKYoov8Gjcw+GwSoEnehb0KOELQWS
kRgP3Q9l8BI6odH8NwqO3B3rEOzwBOFWkMEvwyBKfYmYd2ieEOcCLh5fp/7bGDVwHxkjR1FX/Vik
oro6rKssjdd9CfRNA1pDYVyAxp/A+hLD0fXncXimqK+tS6U19AC6wcatmjxjOfb6KdLfROMKFXhC
E6H5a+3xcWaPwehM5PQavrDYW/G1MD2j9a3mNM5vVvbZvYrrZRROiRJI4jk17kkRiMI51W3yfGNs
mfWzMJ6lJtDQpdAAYuHI6PmTHFTbcHjYk95JY3erMUhhmvPCSqI6hPqhFIKmeY1Ez0peqojig9/W
ZJHwjbVSsgujU5++CHT76/xczs9J/TsjO62kxj6p5V/dB+XWFUdYxs+HRTwppi8K1wLSLMpUAiww
czqQJbpY57Gz4SnVvUuaawxfUFZOQ+yoig95KXZCnO2VSzNhAtM0DJ6SuF4NcThpqXJrAsk4JZh1
kVhHH11MFzKdShXpBoR+r++eKd0sXK0CMvv8V6Yf1n8nBHgZBzRozZqflNLvKVjURchgld1IXhgg
I99VOi43/E0HAcUCIpHkfotXJJlqbPMbVsQE6LCLwOj7uRQ+pB66mcfttyi0LLdiwRz5KFhuOhLl
5pJkKpE7Y4ZvhXiSWFVnwYRAlgls0N6JFq9W3xjfLIA+q2FpalfrSU2DSvaE+BD+6dLixaZwMkt7
TO/1chDjE29jyGLWehbkozK9CQskD/dVFQN6kbUjTttd25uk/WosInwzx2X3mFmIalxqsmHeyXwV
E3jvR4pMrYKmwk9BZut0pStjwVDKz5axgui3HKxBVgQW+R6anfY2iC9FVf7vLOJ7r0NAaYbslC0e
QcBNA/5F9/fCMq4z3qQQQo4tJZwXeLm5ABwhW0mKZsovUhafmuGbDP41CoYnKDvMsczBjHpGxB9E
2ecvMa5NVXrRCspG11XwEsJsH5IN8Akk1jHYrS7MEIU9O3xCeKJEQGQ2Hd8DQQFEm5i9OXP9oDgK
FBRUmazmutuERwKuYt1XCrhJ/AGI3JahoLF9tBuLPEBsJ99xsTbSS5teDPG70K/kAFQY2rFYqwGl
xvXelNFeF35rHWC0ccP0dZmI0YGbkATrIZQRb/NglfljprmYTvNwFoxPDV2mcUHBA+7fIV/K5Muo
20bvF+ptQqNmbmuU6D7hARK5Eeu96mHxRgm+nt7S0WvQDr1NKVNW/t6txG2Rd8wCXdRyt47WWxlr
NiHFKJRH4aP3zaBiy6QE7IMXiFSa8CINb8OtBZIFa17zSzq8bQNNKgDUwTeQDwOxEn9L9JzX3gz+
Mq+/tEtl6CCao5krdcJwH+hLpPyobDYud009mvUhUgMuRJW8M9EvOdrCE7goM9M2rtUaLkuOgoJ8
w4WcMQS1alnxwipvww2TW4nkUxH4u5wcIv7kFFnOjGFnGX5reDO1xTQYVLesReKyWcjhr832YbYu
7HyUS2o9lTPRVPdRuSfW2zi5cuMgwQ25FNTWjzQ9atLRAGlTjjoqIruMErYgAwNnoONCkytfenmP
V+xFKzbXyluDxQyrD5htLIbh1HDKhSZt6jvc125XtEetcyN45uwK72v0KqSO0tLmOoP1qiWPtbJ1
+VwPr13o5aqrDj50h7FxGX6k0RHjQK9hCnvs1VEagoNGitsjdwGz/ao/QEba5wLj8H2ZoTaAHvjK
OkH7Zm9f6XuW4ONj+O+hN6Ab9W4K24WlC9XSSHFK1L0c+F1ifqINVHGaCb8HC89VKVATrH8HSESD
mP1VwSjvwCGYmRfzyhQCLLKw7cT39gqCDFWEy1GiZADngx/f4ja1QRvEc4w8nOopPsXaFYRG6z4o
NCMpz6YrTM8D8Bt7z0kOv4po+jQjvETBZTv1o4KqHuMapxqHjW+Gx6vOvTlIfprDErwP8oel3ldQ
XJwDJnzkig9lZjP8jy9xJwBS0tYAikzV2ZRueY+w7ELbM7M1sMC0h7BEMhCf8uUtt3yeG5iEcnWo
KULlhPxAebWwBKcl6x0YD1vjI+LKiEMFeBZ+5ixG2V2bOwEVhxxEkOXBHi9qHBBgoWmnHItautLu
gLYum26woqY5MMmuLN6L2WfGANIqxX0Ve5Nhy/qxHF/LbTOApGs6ttNRlc+x8eitq2I4pHXqvyTO
0G67Avz08FHNNycrvtPN4Ki2x4GRaPO7iFhZIwdRQcMPVsrMFiiij1tLOLhFVz+FnLiFayU+MvdS
C1KAg9odRqS+37lG5rWX5e5GhmCaZUlXXVT9XVH+dJ3B8ivGbELA1+AEKKUtqKZeuoLJYt9DSbXs
VvVm80bBE5VnsX7RjSNEXbSqRcZbeq8WstrtuA7i9CGI2Md4MJl1Oqc5EENvjB1Y+itjI8kGwAUA
ezpnq8P1K0R/DAM19ef5jUZz6Y/8DsyD0kx7cVpkZpwzY4EoBdPqJ9FpKsBobIJgLUi/ZeSinUFx
xPO5lxVGjEs6+T2lV9ROobXvcL4r96CmpC5Vi0kUAUa3E9bsEJnkBk7lQR6OVuex4+2GY7ydxTa7
bF2Cx+cUpN+0Xtt6HfMw7RowjMJQG6jyzayvI6kuI/lOGxgdh67Wnsz+22yAZ7vVV+YYuqOfzweg
rGvbnAZpO3XNWyU/Or5VFxiGOwu3lJ2sYbLJ0pLzyk5IaW4dC9Wp8LrGGYw3bTon1oFqOqDdE16S
8Tg0ZxoPBj01PIsZgtnjiOVnsktp5MhdkTxnHoJCsDsSr6dDHsKvdtF1VsAqbbz6I6AyTTxgTKav
P1lpvvYyS1wpT4JPEXtUhUUr8zPkAvE8j+8C3mErO2GoCUvjjOZv1xzZzEDRlXDrWo6KgeEW+S+H
AlJ0+Fprl4ijsLrDY5hkx6ptODDLeCtml0+i9FoTVtk9zxNlm5JiZQ9LvQzRcwJNLf6FqTqNp7l4
HydWBYzpJNPC5zFad0k8XXO2ear1eusCbgh5YKxvaUh7R21mq1nK695Q79XwNSEPUOxRcE35Msne
mpwn9VM3bmLpz9KhjDzcFBeGaJ1azExoQ49L/pp5cUWL4TXrv+WvUHZ78gCGY9H/LLknCRdWQrAB
qmnjCRH2M/WXXKGhCfTQ0y2Wu9UL0WfwFB1wWyVk2MDO1J3x7WaRhm1u7mmR2/2HcKSxrcHHYQoS
ji0syrV8ocHpk4McfRjqHiEMBovnrH2LaTO0q6IfNy5BirvlAJGSZ03cnGb6a2asR4QW0oqXDYx3
/RwjejBOVnRs48PancbuVqc8lsVTzxJRS+60g4zvaC5Ejr74I0MeHI5Ay/HfyOoPvENWDkvups0l
Im+m/9Y0PPyjbbKkIctDdxX2+uKmy+8wfWjZQ+IibfCIcGBSWfPbEgUatCDA/vK4iAerACu/RqE3
z5cyJAVmX7bOZtoqEYgHRL9v9dPYBBv9q3ZZI2bJScdLicK8Lm+r9aJ1doxXmF3y7BT/+uRFzp4N
aMPh9Il1QjkdNrIhOHt4jMT6KG9GLireOZ3+tM9Nr4UlA0tIsBMci6ApqfxhwCO3aOxbJ2SnwRSv
KxxtJQgF2xDPQ8YBxdXCEpnzYt60ChmZ9CzqUheiOv9JcdvgBIxENY9vLlBtAj0P2CZW8akq7QFu
AvZfIET/cTBRb4d8q6ahd2qgtHvDfJayfxL7tN46JDH8w+SgWR96xf4kyewYONtgbWPlsheFr0Z2
M6SXStg4TeX6mfYVhSdkDaAxURjwL46y7in9b2nczP4SZ448EzSxpRuypA7/w6+Wo9E8G5DdCnZt
Sv4vnFhgJsc4uYhRoE8fM9lG4nPaeFsY5Pqb4OWHOQkiNEyixSMEexqX6Q/khO2lQt+LTlM/1Mem
k2kjkPdjaTT9B4h4Bbb7E6t+0R+GF1ktdnvVIKXMQyqsY2skmwtmg52Iyy52P4kkM1Gx5s7RgIA0
F9M9ZU6S9K8IfmGXBCzxh8ztW/rbw1AdW4kNJBuA2ACtB9GFWJ1AiMu40k4nnYz6ZKDu7KHYlJDA
JJtd2a5Wn9MFtXdgIcNCnNZdmv7cAyYVnGm+ZbhVYWvcirgZWbvpDvqXzKfIOiI76CYbemOR+yxI
us4pyNZZ7DVkFNyLW1afeNMabnHcpGus/Dj8FXTr3xWUsRBTuoqDJyy+6QVL8663vzELN4YyQIp1
dBOaueKYC7ew/Qu7V/pbY4BK9A46FKvHur5U1aHvg5OA0p3WyakSv2uPeXlscKbrvGzAtxrRivFe
t21QLdssGPWPzgLtgQ6JbajWo3+9hLnXWbvBeo/FZwiwkvBiRshOjhqc8IaIxrM6+mLq5qovKgdE
B7lw6bMXPTwbOL0NRyCqJXoYprcqkHIPC7HMsqfPyI4eSxdI62lqPFSW3NE0sGjiaIOsir35scZu
R2PAPTVrIFnwJj0z9jRcJ/W3QdnWJMBvPc9OjPob8TMeSCjPIKIFifmsyt6coJr1lipo3sbw3vFi
TetgDR55LCbQzrLrpNtoUFO8yIOA0PYsEva96YWi15gwiMFLrhJi2XY9qxg2hAD/PyN9QTIcdSiI
qzMuhPS5GZbyCq7zNngmDwrMUGhyTezDNQV/aSR/3SwH3TA8V0wuOTGKNsxhEIJ1ep3Uc2Mc0T+W
pW8ovpRc+AoMe7ZPku6mkLi4TbOvMaThPw3WTmBPDFPIjxYk1R7NTBuBfm7Q7zzR4QQVtOfUSxmq
5YBDImuQ0QHVYQfldBX3itMXN+ik1Whns6uXRzE9IDaJy1P3GYLHdy4DOyvJcPGTaj+ZziB+dynZ
akfJOEamk8QOWHFLbgEH/uAmbFVnglgI7vYhxyrRgQWgAROC1SYqUl8xvGX1cvkYL07bAS66ReuI
2JyBF4RILp11OUzqTQTFHCHizchfDopwmjfYwQ0JLdzeL69kTMOdiNjPzcK/z84y5sn/4+i8dhtH
kyj8RASYw63ErGw53xBuByYxZz79fBzsYIDt3ZZl8g9Vp06Yb2WJZwcI9U1lfMPra1YlyGxB+0TQ
xfiBkKYhei0+mbiztRCrWYlHVZZZFG30iNzEjE0vDenY5m3SP63MI0t0Gs5kK5EngTVjL5ansiSx
mT0tDkfmT8Njm9Uuj7Bc3XXw4F0xU1pCs7fr9UloDwqGx/pwkkpfmo8qpN0BFcsOjR1Js44xeLC9
4vXCPRLXPwodTjO9jMmXLt+i5pVg0VnjnAjH+ECplOquNLxDWmvqs6y5kK6T+MDTAeBJUtb8sSZq
DVenAkD2Mi0vKde9jMk3NFTMth1IIRFKL76OsHOZjDIfzfRTp71ltZ9OHyae5BFJD6UvprRoB6k9
ijjILZ/5fBcal9aA/kLD2SChC7hZ26zzgnBP4fxHYofbamNXKZ2yL9S+mtzr6n1qvzDzqOmFe9eN
1Js5B2D/TGRYxWCl0nrQ8qO7mgwOnBp+hujlAxy94bkE2BhLHDPl62BCpTQ06KvJTM5GKsdfcTuN
fj0951mEvmChWyC2dSzNU4pR5epwvGSrS0tFJ6Uv++JPVvIXJb9YWuDO8lPO2YxNSuoJ49ZAP36G
V7v9znn9RP9gA20ch+GsqGcbP+pI4dbMODEbsI4il9kyk/Sijmi3KgMy0FJKfw8zgE2Sik6TnSYL
UMaFo2OpeyjzYFVwFE2UryCzC1CmUy22QlpBbFfWuW9OfcVVYUfiaSKOc71T+8FgGeGqxIc2PuMk
JLCydBdUVIvP5eDz+UsSwIMfQGUnd1JcOBJ67zaKx2KClEN7kT98tT9O0X2oz63l9QDr8EdfEXCl
iouiI7WOi3bOLEqMJ3mEwesR4ICmGr7mNB3gOOfysdYOzHP9cUEFcV5lKBTpdc6exeyax39IJk15
+8E1GcJ8bwEl7vdD/1mU52mF8gpMGyjNqZ2Z+niwghSTs9Vjo424Vn4xHkY7UCa2PaOjxg+HpGYi
RWsvQ7jwokDbSYQhzKb9I6O1ChslMFX2PqEKgE8w+zURMincB6UwqUmn6iiZ36gqmPIrwAbzCh3h
KC5Mqt7nlgMeNN1yLfiXAgiKjVirJB8h0/6q4ahCTtB+JfwKjfmAuUvzCGkUQdvlhz0QFA2AHu0H
9SQql5yd2x6M4VSs9mPei0ZYPmjE2RNEmFc/QM5Gt1cXgAIPPsrj8YzqjcqN7pPZhmXA/WDoG+qr
zzvn8q2VIwAKXD6ru0UQ52n2cFVGsEuFndmwdvFRJ0qiAg9G52S6RuoxwRZVdEtHlhuQnKq6Vcvb
DIXOztkVECtA/4hsiPk/hNSPgEMKvx5Dhx09EGS8rcKAvmHpsHVdUd14LBtLmGyV7ZBTgzX265g7
cTUcBiD6/D2Ybm/8U83oWKp0igTKGTR2Cqsra25qh4v90FD9QNsViXF3AGG6NFgH35i8W7pi+cSF
C+LWU117YPoSpFbu4iNUrwxpDjrBjT3kRGd4RtPfWFqQFWMZoiGo1IqpdaF/rTPDuhslFNBjJrgj
AychVMk2RuOD7evy3mechOGqXx8gV4QErE0T1OSz0SlTGTqS6SKk0LEzAIndkMBd+wNrLf+KC8ZR
tA98VyxTgxYQRhG+B+JTMC+FOPoDjjajJa7RQeuhSCOHw/vGG9S60zL806WTWsNDhH5fVc6Mjetq
t9kez2I5hqcyBAh2UKqh5cTFyIUJCNdzjp8eD3gEoCI+5ZMqn/qZyPvYfcxXtCwChNnHbZDeoZXO
/1D1YPKKZpEoiAe9cmz5Uvs99KEMMrD4qNH1khSQy5xdNhlXCoqN94IHlAddkumeY8ivvA8IEtZ7
TBq97DXSSRGvQgQ97ZY+fIys0pWoamBc+k/4kKjdexi9pLgeU8kvIHnC7oNY/60/bK3BmsMuLNss
7USGZnhSOGHzbZzNeAvdrP4H4Ucg5p5Q1dpZEVJJB9J59LCUDtbzhBe2glk2u19d8fgiv9Ovi6NB
YB20D0gkBFPCHBD8bGaaTUFyrrGzV2RAn5NSXeixJKxu8AmmdP2h13V5hSBl1YJQ5LiKB6houNCb
jYNpONb7+j+8S9uX1e0XeBKMUdT2KvauiF6BwRKwFfYcsTsQQtGEeY4YMMFRx88aBK+e8jj1y7Ei
ewzn/O4AFY/cV8AG9HtdQJnAOMqEToWETfZG5cgVw/OWv7obm16r/JF5fc50lAEewfZkX+8o+WLR
Y+yQlW6mXKlKzfS31i+m4rZ9QBGMNK567RJEg0xQ9tPMAJOzkEkmtiOkGwTVehF7zERflxIKwBkY
NCEss4e1HqSF075jUGrVFA/qX7QouInBSAUNMZ9N4qfNI40V/GyAQPa/EjvQwvAv5K8gZQDr0tog
xaqaQbfdrA5aCBIVN4SLKmzHBAthF+O1UXXggOXmfgbAzgidPGrQ5qWrtdxNAn6RZci2jmHw+4Pk
UswNygzwZoN2Fe04aDfr8VIsNuczKA5ehbTlLbTfHAklTlvBhKAfx3Zpb7yZv9yXOqQKxIH4RdO+
6aiI9woRIUSq1Cx4AqHDLDsMetjT92M2MeCDCWsfpyT1Ka0eV7B/DBRsqKj5ekH5AZXD3Lf0S8m+
6dyGsTALmuaFKT/OKIgQ9orOfE3aMzO8wkbFJS9ffb041GgrMXp52F0e0mu28WF6quYgW486lAJ8
NmRXwXUX/ruAfpv0BKZZAb3ASo3L3Q35rWDg5zVyoNLhGZTLFyaaY/tMtZcJF5ksKMsK2tUV67O1
EPPrGJxuhq9LHpMaZhSiaUNnZcyu6/YDj5AzBXyMxg/Svehk3Muzm6aP2xRLbr/pNaMdZTeMW7Fz
kw9uT1Mkk9kf4zMgs2Oi89C5kygtApggJaOaMhATt99UhRB4Lri9QgX1DEAOKGaKyz+cS1V6GotP
u+/Bk90EyB3+GvJw9jKzRsGeqfcyd62CHOAJjTEVv7G4XEuC4cEDiAAyEeFAYnpfG747dtKQrr29
3N0V+WDk8FhJAm2Z2cPMliPdrqkAI0zEAi13eWesDZyLK65cwhNOKfAKboswAVusew4rxnGdw60J
2Sjp+Ku4+9jABhTg5cLKdk36aQBXMahEPxFJH3ZhKiKNL8u9RCRPbcMFrO6PJTuLDlA97EWTVE48
AdIHCr3QGN0UF5XUoYKkHfJ0DlSsq+FKrD7TYcZhZR/GArPR7ceTQOXR76Xxu968tuqxKLZ7z+Sm
Y0ZgIGv2wf/NF31Wv/u2CR7pZzInx+iITwAz9wmDBwweUXotrrVeNWJR9QNuqpAzCJRmrPGAM8cI
lRuk0IB5wKApaGDK6CSSb4IJ4qzwXXke2NughfmpVc72JKGYEpYM+YWARzUqTiRIuE2J2hVmJKgT
j6ybbOjBBJBuUCXu4xrSblzh8yjmcgX3sjKgzsb66arpd/PpGnrCEEP5Kxu4v0ApPB0HcBgNRM8J
7pzy2+4XPG9FOMA7GKnc8WrhNcueJhTCMbE2uhpI9XERMFkGlxMpmDBu0oNF8eoC7fBT0/+jB6Zk
XDbI+5stBZQNjWl6IPaEmU8exdnEKnP85SNVCK/1c6Zyuu9jzvm5jx9kisH4FkVnSElHT5a9tNKw
qXNeuphYzniMPb4pxwtYerAweQcSOg/FL+9AUFkBmu1xu7EfkmLj37oxUhm84+bjKvhYaD7hgfnF
yBdgDhQJI5TBdKAwz4HLeInXg8Jo/AZmkmnihx3DNP2XoUyiBYzR2rt1QCyqvlbnbVF2OwMt16Zq
JdF3N75hDuMXPg2lG38p95kpIxUHuWSIkkc3109UZ4TWER6kUxOCYAlEQVDVbel1hA3lyAFWW0Ey
3O0bf75aItTcHexspnuti4nlQYx1IqO62FvQx9Khc87ashiKxSGCy2kEAysbSRiqHtQzGImfsFs4
VP8EX7vzX6HlIuxY+c5I8TZGX/+TfTCH4Bmx/5AwMSpV2mDTXd2lD0bY80ss7e4YUoMl8g8RHRJy
VowtYNsC/kYqvPpKgQSoExqD3IIp9Xro9sPnRC+8a+/Uaemhfx5eEbl9N35GrcFJu2X+0eurI2pT
pPK525zLKwDGA/sHZmXH6KbFzuToISQPVzhHEvXJLvdST/nEEglibf0PmyW4bgblxq5wxiPSArf8
Xp4UPDO+N2EYtOSPVXIpY0BycdXgns37p5xbg/7C9KJT8aqieEBFBTvMJy1PdqLaBR05lf4A4vKx
fCSX6cXkhxxwmyJJ4iafSmyX9pVjXYxv6w7TJ/1LPOOaugw7ov+zDMk7lE2XomS33mHwVK82+Dl0
CLBUemG6JYId3nEsOXW/0ETo2WfVh2lYu7nffYGBDOF6zWHpY1L1YS5EOSMD2EvBMBKPJxUB6nA/
RYjePLHu1Nce4oif37IL1u8ZbR8pVwjpd/UbUeJRQMWDTUIBmWUOli+oTDav8E29Qhi1nNSxDrB/
YHYOTmtbpQt2gMk8pCok/fAlHPkPUHwcwtJuTrgOQX41Do9r/grkHZ0WBz8DwGjVbrWT4tc/THhj
fIXq3XiVX1x2gEPp4Oen6Mpx69Zu7KhXzH+vKS7Fu+k3+RZfUAhQSfwbfpEuIZ/cfCURDd7Q17ip
LzukazlotqaPijjIe3RsD5Un+Z03nYBf/mUXQu0CMrtP1cvAnzQn5QnfTDe6kMxzJePHA8byxjuL
+0f7bpYdQ/XnW/MvEvcaW/L/7CrtOl+Wp+Ifhu6o3SDxgxq8mw70OJqP3+jt4fekMikfyQu7iSfD
X6x8BIjae39Vf1nYzU08pQdQkqNdB9D37OEgvwmBcLSe9fNwmPhPfl/86EzVT2O0pri+3BHQXXhp
fh3ET/lZckmpC9MbRn6uYg/n+LCiBIRj8ZR9NOc2OAkX9mJ0g5hwnf9XJDXn5tyd2SUDf1m4M5iH
Xhd9Ri/Ry6uoW4h5tjI5ym+5zxvC3aX5RVrBAlwpebnFNQfOQ0TbjGOKy9bQN/uyZ7CTWd5nnZdM
2KNhNQeeFCAhQ7dvYjcr7aev+It2tlq2x4S3LWWu1WMPsxsllx7UbLxRoOfkwilSrjU8KTSLwU9o
ciUiXYhelfjIgZUVF6hOnwuMcITk2C6Q/0u5xKylxsoT7REzSaT32AcA91HN82cxg4vJQSclvMHS
gmeoHaBNFbfyDkkFSrd6NYGTWEoVRoYLUT6vAEgIiubOmdsA9cacOcQ6Gh/xG4IKpqyTFPbJE2Nh
g0AArmhSOeQjDFUUhkfuuBKroGrnru9IOaFsvNLu07uuVpjgRmTstGe8bZDVm/KrtcCML+MVTwpj
k8sUynGiyNRB7I2EqOGGYNX836gQypy3BRGCAirOuUb6oGRvnbTHahk9QI65BnG0Txgt+tYhP0A3
cspggPixi/7QxcK0hVt0ghfrIwn0MS3x0bYflrP8Kr4+fqqn6Yu79LTcijcmC8S7Tdtdv3v8aqi2
403lswW3McIDW8UuwyXDWatO/fHxLIb9+9Q/xYcOW6+n5Dk56k/lKYdo1wkVlgMAeWb6XE1K4cvS
dO+H4V3JK91JUsaTaSPc65jssJTD9qO/Y4HG+dY+5weYURxps80AnXNMVHwTeiY81RUO8aGnxAuU
7/XHMpzEq4/TeaMJ7ATQymem4Jxe+NlAgmuebI7n/psyGaiiC0mcuKAwwsvC+FeEHA+vQnSBXJZZ
yB52PWo2x/xAkOpBknua36XY5g7n1VHVWJf+PfpcFgcZyGZ7ArlupYMNHs/1sUTkj7J2sYd/UHI+
l7/5OACpk2zOz0O0v1sl8vvIFrZBpyGLJS/Mf7lSyeWL61CAev+La95b4/fvybHRZJxgTMxkxg9C
thilyzv25ddh0xHvaa+6r+jUheggUGf61V094oUVLE1kI4k8y79jILmkF/2b3sqT+Aav+ztWTQTc
LKNCX+8piAjmhwSqTcg2lnUGnkl5ydGMr4YkYfMrqqHVkniQPL7HOsEBR0dwWOl5fI6ahpFalxON
+mIWwqnWO8mNU/ENlCqXXvrmszE/uiqECgdZOJOIA3fgok5sGNoufgauKvC8PV4oUE+p7efWSYmS
/S6tHWKhbAGMxR4l1DZM45w16LHhYUOMw1I0NJIXHNEZtCkpPP7LwDmLwTvyH5PIVT+Hfpg4E6kv
ybZexcOExkfb4pwxVTbJq4dhR3qvk5RH4EVsdSXxUFNHqNjLHeBrzIzKHszEliKpz2znXnhvADmr
qrT8TDpgxISHqsVVInXWV4vOA4WvothWLcPWoH2oEgUZFbTVSJrCWtPeqIKm6oooamRxGHvKLXXh
hiQLO2yGK8I4ZevUXO1H3LzQ9jdVxvMpact/C4QzKrll1aczZRt2Emh9rogvIRFh/E0E3s0oPpl+
tMtdVJ5j9bkcvZlfe0UeJvrVBiFSXzsFEboOkA7qLB1pWHaM9YNUo5LVnnjQqFk2LKF+TXN8Ke/w
TurYE9AF0RNZ831ez8BCUXXt1hNNloZjirYfM56UV3FskneEwTULfLv4wQCYdNeRn1NHFm/WFI6l
SwYF1PgxP/eTI+q0TLvusmKGQxa95S5wNtYnVklt0wSO5KxyfHHmfyOkiZRjDRmPVl895sVRSAKE
3WPqQykEMVKMowqeNJwYfQoIQ0EFtNLtkFc23BtOhKnmlqfrRHvrpyFEMyGcTLXjyMYAgTGt3jHl
vMQajeEYAPYNLAuB44JzQ/ZF2ZexoRtU6tgLLZCOqYF2wggMVVz4IB0cl/qN52ETj3lV5ZfYehat
D5PKaQnzFIbIDuvdHYhpMn4oypuSnQfEqGV1pEVlhEv5bgn+iipNOy/DwZpPkXiUui38vGkwy3I7
1X8ZLjHBNRNS+RtsTayjFlA9TGb1I3grZo4qM0AN/Qc4BJ4vyNk4loNCuzLM+hu6oOlOpRqOj+Ch
QBD3yIxrnjsT8eHFUj6y5iroh7n0ZpzsCqfEOzA/5YjjNO6QzdO2+8YOIEOl95aixWMJgjobd55s
nuGDdlzHG5dW8tMqdwa+mETKL1p2Tc1bMzJ28LX83zw+Gymg5HXozyYlcPxDtoYxPJMWw3ScPjtX
fTyux/wgMt8nto/KlYZoIQ/72MhnoWAs6SscxOf4B9Ln1izbamyb4IEYY1nzRRGOaf3clZcc65Hu
iUibLREd7DnG5Ot/UWd2ZY7I8kRGukPtXtdhhI0g+9iNZ6zDDlhl9dVhFq4NbjHkCgbgqSv8BQZ0
mAyB+k0+h6H+1p+Ac42TeimQ2pm/XYwu91WuTgIuQfDbCg8fXKPE98DLSVaRjpoIBm1PJNpgORWm
pd8tkPDcTjvQ6msythQdlQsxOcf43BFaQrxlydnIDGhr0qjpqn3jNvWF10Ni32gcoMr2pl0kB311
1dVtz+a4haEtXAEuhnB2e0p+pauYn7L0PJSvQxqY/YuO9xnLtQp53CTtmPMx0m+Pl8fowOExzw2S
pS2mDXPdLe6PeIXCjYCXnPkkfLBrpvG1L7/oHFoszvCc2kJed/2J2fkZQ4UGxfp8WP+0v7zekWdU
6xjcQFolZYlFk9eX+ss0A4yDzPcpKO44y5wXTmJOrHf9VDm4Be5o7nY4NZzJkEv0/42kARp/lvv8
0tGpVrZB1sO+9mZOV3yTY3ekfKNxZe8qDhI2A1AXm7bJMXIsjJ0arkwOFXS3JTqt0K6W/FR0euWq
5Mx0C4FYuHmgMt53zwssIkgkQKvc8eW0a3zNnnmznL0Uhk8Q50KFzpXCF84vprsYrstXUUgACa0p
s9dJ+Xmc9EYQHKnCUFMRzz2nMXF6nQMo8ECqoDzN7fta3wY4qgLdJJ06EYaYHMEMWf0SDEH7TuUb
cp+GjmsH9Acw1NLLQhFGnEeeN27Ue8aVkHmoHAGfNkOEZD++t0QjyXs5oixkW4JCTRsfnVIXePgB
OVR1CxWVEvwbB9utIj0VzdmyPDjboI/U3YLs4KDC7wv0q72pFZ5loYo3DCB56yHEY/ha+JAilj8c
ByE2QFkwpKu0IFXaNHvm1+Y3cFnpy6AnuljuqVTwIRfrQdZwVXcrrIqiTTIA5GBT9mVAe7DcqBix
5falzSpWoxAuYgwPwuimyMg/qWja72W0AbYFH+whUl0GVtBp+Te/B9UzNXv3pRe2GjJhPBv38Z1f
nZFXiUEm8b1wnGHZHo0f5QPaGIaxO7LLJ3UvvSS3/J6dlICUW9jZHO/0UTS6SGF3qNDL6SbWEIou
nO6dQVzOmWa7nb0EmwfsW/CWuU6Sw8xChUEaHRqo2JYtXZX/xe20XzX4JPTyXfyeEhGmHnRzF0Eo
ojcCefmEfzQF64v8j4RodpHXXAjFFDjhSE3dwkDVf9yCp/lcXR9Pwh/LrAly2nmkeiyL3mfD8wkr
hLTZtSp4SXtSji3ZfUBYr0Cj8IW05/i+vJE73c/7gQvpjYKcC4SwXBsC4puGaTTAbBXy225zPDzt
RoaJm+bemGDU/Sqzl9Gd8uWq7Rr3ZSiZeBhGewBZ9f/yHpImN6WQHfghwkc7ObDOyxBzf5qifnfP
PmkLhACjZvVf/7tlH3+iXnSQMt655JXX8TZ/UdkvBIT+kf35hOmpZNps5wqdMBZDYAD8LHAlGCRu
1x+EGH8gzFSdEhkzZo+5PY0uX7385PNv/S/hRBxC/JbpW4QtEUELsF6bIF192s/JYKZ+XJhUU3lk
aKnBUvhX/V5+a3fxVn5TYwK9be3tH1pBQG8qlS7UgsTrmPRtn5xMQTJsdgXZC49qQnyAu55lCz9s
MIhAElm2e5iyHCQUsPDM6d9pg7bFhUkEPgdwpYjaNjBmBC3m7fh6g4mvk1HO8Cc0MT/FITlOt/xV
+s7Qqd9Y2HDYNQ3SgxMb2JDsrF39DGKmY/GMtQ/1FzRARiA7Fjz+n1kNCfGH6pK6lS/EAJpmmem3
jeUyic4EP2/ZzeMJ4Q5uQv8a06WwoloDrWJQwPErIu/iaP1pgPC4a0wMcilq8Bt8NhHH05x66ZuG
FRxk0YtcA9Kf0VYrgyOxrghS5MvAbPoWP9v4ia3JYzRP8at8Xq98ioMOy1mCx/nxlDz1AIWLW9vE
Q0LhJreIjAH8sjB73OetjcsZqpLHUxmWvxZsgJ32oia2kdDDn7k9a20zy0y4EeF8YtREt/INlKnD
fdvGbs7CtYcnZeu1JhGWu+jfto6w1qQOhT+C8DWBnhYq/UXKzvPsCdfpnh0wNsJxrXofBBeFu/FH
hGqLTecvW5GFVgn7+cSZUSwHRBLcDElzRfZvyQTC+inWH0RHsmJYt8N0mJNfyvXOZ/yupNBOnclw
c7A9AdHEiSNQrb/lzUtuhy4PEED5Ttrb6tYxihbhyuB740RjN4w+mZu48UqVUQvyntsQHYAEot5l
fiUTR0eomek1BogyomtcllyIWxbTxhI70T1hxdDsrb+k8mj78NUhzb5isggFoX94j6q0Sfgh9I12
eSWmpUWRCSUo0DA+gG7CzfvARwuP4oMAIkPEV/5DAhLZxoR/sIRVYJDCX2R/NF5TjNnZU/h0DW6u
BMXwK3UUzsClHokrIwP0iJ/lSSwe0W4+aPC/ExA/LjZ1Byatl0EzvbY55cFeN90Y9qsa9MRSc4zh
4jo67PAHIVLYnXyANOgws1IUuZBhjlEV8r/w2TH3lkx34cjYHk9Bq751yYce7f+gd6pIUCyX8jMy
n6v1yYwOC175mafCVBrcSg9jPVw64u0ORnZoipOqn/IqAGfgtc8yzzSo+n00uo84iAZkf7seIA5n
t1fspuBTCllIzpVR2hgh4N2Ony1uqRClGJWALYgS7jK0A3hC2BVKISIpG3YqwQVHylQKUSvfla/V
x/qy/v8wmLpgyrZgpyJsV9SM1wK3dYJDBdg1VBdm+lsIfC5Q7kFfPsriMbOcbY1iHg59CIPGEbeR
/WqcjV8C9mg28io0Bh/udkNdXjxZyjmq251dsuQfp5qmtr9MJAfkh8hEPekbuK5A4q6dWIFs5tL/
wS6hfcZ9AfrwDBB1Q7LUNsgMwQBsCO4yvDoKEexPdNsCGOh3VPJAQj8o8BgOdIabRgfEqayWdIUC
6z+8ZAkTmK9z2JNaTauHJcUWQ2mruJ3lTqT4/ehbAvSfIBtPqH6l9NvkyokKZslojh1eH/CAWdlJ
5aLFbVSPRcIFwwcxqplGBpY7zoep9wi6ZR5VxY7J9IHWE7cJzGAqH6ybgdPaIvgKGGVwfuLLQmU5
yJjsQDB60wUbWz9pJeDdiyzXqJ5kGE9sEFw0BJAne7acAXfg/ExnB+cLvpeKRTsO8MKBdc6zF2do
FFjO3EiNlOGeZocafUEF/Rwq3KUVPKIMKyQCkk3hN6YvQvwktXQkfDItLnYrtPHoNQI4O5WKaiJU
aESHs0GXCDMc304qKxz+Cw/8nBE7G3CrPzDB/r8do/7RGQvhkyDTpnjMbh8c9DyxzEtHl83enihF
pCXs6pDOmqb3ARMmP/D8dWC9JEFEf9NwJtdPhX6plxu21CSdd+ZuqkEOjj0mjpXfafRIx9R8fox4
dR9jKputpnBSthit8loe6/RamS43boMCC2s7gTVfneTFBzEbE4Y9YY+RRflSELWRHjKIHHG4Ev3Q
2x1HiPmcW8+ZzFK9VQP9+VsjcMIfRFwBI5xX+sNihIJ+FRaiEfak/chVmD9OLYpLhgQGxrPXgtYz
xdhr85LGSdfmIVpXrvFEs7PHuVyeFWwbx+yvEcSfiC3Qx7BjBuC4WWQ18CDYl8Bn1m3CIGJBACe7
U/ku6yc1xvXPPGrzTcQLIeEyd0TRXiEpfueI3501Bf00s+EmV1A3TZUUWt3J2CUPH04To3oVvB9E
EoN9ydf/x6SgEUyTXS4uOlt4Byr0jcWxYmcpD0xEIykUsiPwC2XS4i7VARHQYwgVJEOUwZ2TgeXo
fotZfkf0AyQp5A7kv3usLshJPH6mzzLyZMPPQOYLngDueiDVR+xx1sRJSDCHt0HfY9qoDfLqDwnI
UB6sHPLJHrIEqHsy4Ogt3y2RAD+HmE4hdWSsfxCCYvATO9WfgvgPZyGmp+r2d8VNHkjV4zB1M0r3
pyI3hkatZFLTHUrtqqvwUvYGOv4HR1WgmKQigO+0dMXnuTrFxHy06cEE9ZaqE2le/QfvWH2cDAxP
nAqPwMypY5/CChSaF1VnwDAe400cWSldbOXDCBjAJKfmjQmo379wOBSMc53xRaTBnGcwkx01OOMH
mCPTjBv0io6sgsU5dwj5+lrtvXWNP5U2DksPsJAIRH4gZH2qpug8+cXlXsDtYmzJ2bLuqdBBS5tn
2TXd8awe5pcZOhFn3EsS03vGwcCcjIwWGhLgMTn56FK3+8d1ZRGLshwFGyqF9RwXpwdiTVw+7FG/
FhCBmCB+4t9BD/HWf6rQtHdE3Q4OEBg+ut89AwWw+s8Zv6CQb2HpO4ynXFoPLJRrX8Y3jl2FNYeL
zhCDUnGEf+mqtCN8gEoOBCDuDkW5x3VmYmC7iV+4c6o+3EYHwnVhcUBYg3tirrb0CBt0sK1toJ4X
UcZhJHFde3dqmdLu+C3pCLLm/16CsBge2+NM1VCnCBFt6/dR2i32VrmvtG4PJjJBZXyJBsfixfDg
iJQawi1ENcc3rxSo3qgvqwVlbaueV9jPEeQL61cnhmtXLE24rupBG6sDfgXHLha+o6yH39E5mmS4
UTX+QMCtA1VPP9PMev1JFY6Fi6ySA/kyjK/WcKIKQJdPrBJzWxNDEDypKwbc6WUl2AChzSgdGpwN
jI2WRpdXpKirKOgImScyI5RJscGWpvK5y2QNGuTXmv00KxQwz6AT0+6tGu/n+bnMKVnPKsdJvm/P
CzW86Mny2WgJQb8S7USKEt8ZQ3LqSolMEhLkVmYeHMiujpcBb6h4saDqNxD5j7FBf4VtOHAXNUGy
24AaCHiqbQ0BbERR+sKLZIywfeyvwhAoIBfFbqHHVQJ+YYQL0hiUzDUSylNQDuKhoKt6eLZDQWXG
kO8rAWTFTfUg1wCeThoeX/AIBHb01kZQ+G0kUISkm91AoJouycuTPxihuPxEld/E6PNvD+soY9vT
eS1z1NQf05CjMcHlqQ0ZuU6gzJcJuxZUczyuecuNAMghawVFISZIvpyQF9KHfXUW62cTGL98XaxQ
ag8oGqrYR37a4FV8XH9bxR2YhMqCbaSndNqw43Z+XkX5iPsIgbT40VMWUOs4dXru0uepuZvja4oX
OwypR3UE+5KLoFevE86ngn6EryGk341KYhTI6VHBwBY9lvjUPZ4f5b8UqhxQakBpXTNAh0Vj3Zr+
rcfKY7qORCesYd3uNcaX0TmPXkRAVsQRiPu/q9aZhjdTTp9yczpJbf82C3ggtjEQNc1jgpY84+H/
PMQ6sQHfMDkhKkLxC9JtBOmAiotjTcDRdT8wHprtIsK8TnMIMZ+97s6tS9rfaj0lxdeMGQbScJq3
nuw7vi4hNaSqrEdRRekaFI0vrq/MeMb5lOD6BJ+nOKhbYB0gLZM8Y5ff03eqJDlxdM3hJMk7iB+b
5T1uBkAulyzT6OwwjF5LDcuse5wXrzppWQ/xXq/zhLl88SGkUGEb1fQVC+sY7YECnlawK9/iIqFq
jFoOBEWgOkzgjlUtmQMqLY2gwhBpGTyylor32jyigstqIEdO09ldmndRX5ik+49Xeq9vWJ7LcLXi
cPbac/pTCRBdnJFuCq/CgwGDRqOyhnzREn4StnhTirm6yyDPzfXPMN8brCThwhKE9nAsKAhoUjFn
72Jnk0gRk2AcksIXNTJTPiyI71uInbEudo+HDONyGHRcsJKLJgSKL0zhkmQnSgDBh5RFxoz8nOVv
yAkp8DHl1ouLBjWUyZa/zi+N+irWApveN7A+Gp9KCA55vfm2hgJwM1Qz2En9q4YVS5naK+bf7PJY
f0qjS9U8E85tSGGVHx/pycREgzz4tvII+rKY9nH1w+ZFiC3wTcGVBc+YnXolRC6Qn+XUS6MnoQga
LvDpW+22kHdU13Su489s3FLqU41soPWp1T4b+tc53PwV4p1+zAP9/0fQ2RZQqYLHH033Y8ueqJ/m
7JQzLjt2x7mApuTn8h84joYha4Qd/WFGXsAGZIj9OGrLbsExly+WehiUs6rKAWIgcX1EKbZOrZ+X
6drjh/M4aBCunMefqTgxdFUa/lz4xBwwfcsASPGALrCdZ1ZKEZI5TUMcE93BkF6T/kyIh9UeNOWi
VlCOlOV57MW7pEy616TssUUiUSVdX/WBKWEfWmZxafAXpnjEjxsMgbQ3OMtw0lq/xF/0IzvdAH+A
nTaHvPwMSrPemVal8t7QmXQ6nYVPPZQ1NHx+UVxq863fzHi8oQ0fFhZ3jpjakoVjFkmQgEX0CyFX
6/LAK2LH5KbDJUOHurlTblo4Bct9gU328OLI7T+7n/gHr+MJm7sEQOOIkjEaAG2ZKoDMfD4wsTB9
C/lu5Ql4WJEGYjOj8mKMZqAc6S+AXjVodcoA6NRkz+PIQfnVxyEj1ZTylZH/P7YayW0MW2g4kRqX
x1TxuQil8ZaykIb/qDuv5sixM03/FUVfL3qAAz8x0gXTMh0z6ckbBC289/j1+4Dd6iKzqEpp9moj
FBVi05wEjvvMa8j4zjqQguCNbYS1J0mGv9iOgwhIFhEuRUefGju1pYwwbKqmWwhZCei/F6qpnEDm
aMhDsW1OtmSg5fCaFzMXgg/wSXS7IPziaa3ugm5F1xQGPNX3GDoluhvVlY0Sl7EQ3AYDKLuDAYfG
UBZ+Ndz2GtYJLbolAu/iEKq+q2cIlNjgr9oK0Tlhkd8ZQ3TWi5ZuVYS6uVUkN0pOOK/IFdprgO6p
Y1LM3XbDjBYShZv0wR4mFgSIbhr0Sz3fpBnpNB400C/Wsr0wyiXvvb+qwAvaGCct+mjz5OYXOqyq
fp3D4osAus4wb/EphGd7O1m09EiBInHnAW3jFvQg9FEbeVDD+6jateKqMoh0RvOFWpuyy9gZBqX7
jJxnWyEaxJrWsRUH3Au75DA8l9YMa514G3YHzhi43djdIFdZ0mMcxo0ARk3R1r6FQABlrlUoCMsn
ajb6K1bw79D6QH0TlGO4ssB0WJCqKCPD+J5w1Kw6gDHmUk/3rthY+HTL4I3peU/4NbwVkmSPfWSi
YjOwGsq96l3H5SrEkAp1n4suXmDnKNGyMTjTFoo4z4i0h61joUW2amB36CD6Z6kYHWA4n/UbCZgX
7zlBlpOMcmzFSepSBUFqUvpEO9e0AkCEGiQaFcq2MomVfT7MvXxHrxOxIaQ7g3M/pLF/lcbz+tUE
ygdTryGcnirAbZ1thQafs1NHc/Fzp1tbHoIZEEEmnLomSWiwcUoix63srPB41OVViuoFglDNNuc2
SSAi7LAPwk4NLaTMXA06BHlmbmrjM1A/4HUqv3joS5Vo/q8yk8IhhYK5oFkUzxM49DSGWDzgQgCe
KMsiW2eIxA5zunHx3gZyTCW/XKrcZKxn1oiiztNQfzAqEo/GRxa7cUYlWsteuQoc7c6x/Fnp8Se7
Gy+nDXsGPbyletnjrb7U+0XzqKBEict5NMNZcQZ/nP4wjQpudwI8pCqJiVB6lPpFhWcjWBxgHmgV
+aBDJ1RbsQpC1b20kdhELokjT/QReuI1GzneW5GuLHKXxkjQQDFspHKXuDIwKxN5oWEUDdUU98XO
kZ/1HJhrOhmSIWBPF7zSIGvTSV04zDsKj0Mpv5tpPw8iG6BgY7yroZSsik4DKQZbJcX8el5ku0pk
d6hjwosodYiEBDx+1ZeI2pZvWdsMdNAQug6bXpr7okKRqVwXglKoQ82Hvu/K0HHIuE0B5xocU8DP
K+gFQJt5YqHANWHnpcZGRW2BvhlrzxjgamfyzMaUrwcJkWmsL7T505zqkTTI1baFcDmUsAuqWApJ
vpWNFw/t3u8tSHLV2m5wTY7kNwuvJZTAfP+SqCnAsVnot6G6j9PHorqh3WRBdrtOMUHQvW1SvNTi
VmvpN+bb3Nma/QzfD+w98ShFg0Q3rkP1SrKRyKaULa9NnFjKqUKpksO8upTIiET2IBuXbXuVQnsk
+mvr89a+zLJb9okwWJ2LcKO5l0Kh4DcSJ2pIOjDVg+fAR3aYLdZLK+ZeMy6NhAaZ86Sl9CnPPfVa
Q1OuVClqLlvrxtbX3XCOC1WVoFx6i5uuqBGZWGsUKTpT8tc0SEhCPBKMvL0PsoWFj8p7FuB5PnGI
6mzlWi03DQys5DVFxM+F3ezYM+rPFDAmhasDpxMrjk6ATm8d1lW+5T5XmW3z2y0kAUd70jJaI06M
kryFfCMJZkvNPi5Q86vJXN1YlFT+nsl5ccBCr0a4r62E3mKvjqxRklEfMwoj5NcDLwDIR5wU2qCm
hYwOCdYLkpRZNInJPoW3NofHNEZdHzQiLsZUPYxHNDT7YilMouhwsPVp31512CxgjGz7GdUU41l3
OYSyCEiKZ+P7KKD5P5f2DRHLsGvk6wwAhey8+wT5SvsqgpkXn6veXRvsZftWwcW1xKvM2zPBUXkp
2Xu9gCWyy4orTneMxFJvVSLkA76xzutRcp0c18jJO1aWyYXarAtgey7dOutBIvRBfke08yC3yBp0
TMJsXPl8AYJj3aD+UrHmCf/e7ERiXBmNIGmkTtAeNVFm2cnpDQXrqicgPQSAWdpDIZCElnFpNNDi
otmUVfsY0lD3WCCUwdnfQMVAvui+hfDLK/RdlJLaQxksQnXney+es7e4WJT0NZcgc+wkdc7d7Huv
vr5TwdO2KT9+XRePOORm8rMYzV5UeuESopqgIAzruSF+76FazxNwxol8ndOiiqsHihh5dq3nc9Ey
hUOFkt4s1PeJeiOzbX3vHSpVasXFGR16P03uPKWql4VFN9Dz6IJLCK84/Z2jS1u37FBdLS8ehvcq
v80CoEScphmUB1085GjDKsgdSS8wDWhwOhhFFGvJuO5NKv1TBNsM5Bs9+SZWjH1XhJyt2/Kh7XdN
thuyN5IilT2AOgKVGRrdXryo20WVcQ3Og+C6ba7zoYEt8R4luJME66RYC6CBdvlkx7sEpQFt2xIU
FDGu7+aZQzcSSnWGIzSHabCt9JXiX4t9mFxmarWs+bujZXwzPCNEaRv1ma48GfWFim6NCcDh3hNP
tliG7SopNzUqfsUaZQUPpBQ9i1pZW/x+lHd4j1S0Y5Dqi4azzHyIARMhxakhRt/SsLhxQv8GH8ZO
8q8MPGX16zi87JStEl+VgtLzk+/chMDLKvc+odeHJFh17TEPQFOGx2TnAgYMlnhmD7vwOoN03DKg
tgF9NIpqxxB4inNlpdQ3bAfem0BVGdWc3n1CP8qsLwt11flXoDqyDPvVSbKj9WZYNw2KS6CN44zg
gTrqfBRzsi/j8Jl4C8AukUvFyRmEV1H6Ejq+h1RwtDKTFis0CXlhlZ1Mq5eWM+sRQUdL2XvJ1aBs
Y3dNIh2j/qbSG4nGkhz9n94Rk4r96JRrSd/XRFkcpJ10pWTrCOR2R6MNgCk8x2zrgZk2sq3m32gt
QciZoq90rL6A1KvLKDm3/GeMTbV4gx27PmranncT8p0oXohXv91G5V2iXyRw43X64OVaRhh7QPbn
vldA09SCdn/dIAXgoFKH74X6ngFrrxFnZIqEeim9ue4MbrW8PjOQAAysa5PJbtuV2yLN2QOa4R5N
HuLg0UASO6SyTOdnE5CmN3e9eimSuZ6vdWBu+l7UEJmDheRfWOJKT6DV5fMyfuj684qop6pvVOsu
qp8MeR76qEzfcMv5ZX6u4P6QOVSMmuIythZp1I6E3AwUqOLJEwvlzNyZ2YKIR/YsrDbAXvg9LdqE
6laZIA9iJcqVp9qXoYIknCwxQyKxV5IP4qyRc1CvD0rRcYglsMVEde7CwiI8hXPpy9V9Zcxbd030
rqKbG1+F/lOkHrruSUSbEHKYSd7comuKJEws9mSKSv+Y9mgmz/VHzq0ifal9mvyoCqNYpm3k7Lwy
94axlQqdIuqBuwSchbe0i5sQhJPCsePIl0Fx00As0KLrwkPwbKpGS1fbRATjG7ekQQkYIpmyFqgA
FtmkENd0AVP1RZMOvbcvnnNz7tIEQiCfbt4CJ8RUnyJJUhmo3N0rA2B1TYGkfGf3z0p+FRbIcLUv
uvkQtiBg5tQIa3uZiK1fXWvOWGVIg8vK3Q7GOkNoTl4YtNdo03NbZrcmEoR6fKc553GzVvNNjYJ9
9tZGj/2wM/PbsESW9zlJVuawIOgyI4obSCygdoNG4XtNc7qOqImBbSAfrmn4GMsabqA3xzjSNHcB
vXSr23PCYcAG7Fd9d+NNzZ4OOXcA2YPloamZuZOAj5GCjyBwJAvDK3xTgS0H1C1WQpvhuOg4S1T+
cXsNR1IsabKTP+riAldDCzF6Y5+pTyAa7WTF1jeTNw8VPmdfxYAllrn/6KA9EwX8v82wyJ2V9xxm
2CQKmaCo9GeatBUF8Rd+4N5TU7yUJvGVed/E07jY+tpGd64c7bWK302o8sGdbN0E4HQL4utRa+/c
pVCNDVe80hMDeYGDg8Q5FGHKEBKojXrDM1B7kspNCnE0gkiQD0CVqcm3sVgWqW3MawNdTqnxQWCK
zcdSbmM6bxHRjAvA1yz25CyevO26+izSAXgYziUy+1G2pjxcklFIKwUjOwplBpgXqcBK2HmggT0U
N226bZ1FlSOeDlIEByQCHHxD0M0YNmF4IU2T+FnRruT4ALw04PbEfcRmktHIfm/Rq/EOVJqtMkfd
cm9sOsEhtIqCQ1MiP68/c4X4+fbOLin61B7pvCUc4iQEzenq9SuwqsJalhtuX0CZFjG8XrgIl77X
+G+22bmVPQh4evg3zOxwZP8snfRC6W4M5BXLcqF2D8WwoLVa6jeldE3ZPCWq5ZQopkp/oUuQDLyG
BvVBhrirvrnahG+2yk4GjpdMeZjcXctoCCNw21CKR/8EZP4sb1EI2xct9mHwIVHxpJJSYA3IKfGR
I3fpbTSgMXWfouGY7uNzUd5z1p3Zw9K0dyagIRdAvLIb8jnL2GivXP2lgUfWWthkTjpj6rcrTd2n
6s6jDQraLaiR25bRfZto+eg3KkHplPZRdIeNoAWMxdm7iNgF5rRJwcCuAJsm0r72gQyg/6Gu2nge
KEsSRPuJD1kYEiIaa8CjsoVQuHc2nuB68GDUzb4MzFV4QVe7Qj4C8jOgYOp17S71doiM2gGc40sI
gFl422RcwPouglznDw1F5IesvujHlhBNpeo8lrEhRT3yPHGBuSHdCs96xlKLCuSyJ3JyreUzo9tr
zoEYKVHvBX0xY9cgFPHO3PBCI7Fq1ENASfBt6B+Ggm1WE2kmWwGnDu6Pt3JDOpqbmLMMO5RQf8zC
fW6BD0H6g6jbX3XDKhio/h56+aXB8WDZ59hrglscC2jCXkbmpDrEw6YHaY+fEQz7aqJhGkWay2cN
M/i6aCptWPgUcBoISThLDbOuoYVxFuWXIiaEvC3yWsDUuKfuogAAZRLaJ/JcT32g/0d106Kalk94
JEmf89upedlDqrgvNURNFgNGTD5+CLMzNHf9CiswGuKIjfz2t//6x/+8dP/tvqX7NOrdNPlbUsfU
TZKq/Ptvmvjtb9kf//n89e+/6YYuTM1WNcPUNFlTNFPl+y9Pl37i8tPK/7HMylK7oseyLZxnFnIB
k/4dzokFbCrCBQejQST75miShAlkeQXptqJH7PaMor+CU7IGTGFPD2rwlpp+UWLjkNxn/aL8EOqQ
/YsG2Ls8URO0I098cqF/+eSWYqmybAkUzmXNsDVhGl8/udPqbWg69PtDL8+R1xstw/X6YOujRkoj
0XYAWOJ4Llpyjb5xJPTcxKCo9zLeFKlaOM+trdJoaAey/sKWgCKZdK7k6tLkAeuguGhCy9xXhgYy
D935qaW69qJsnItfz4Awvz4Hr90g21A0XVVk3TQM6+g5LKxPshjPpMKD0S1nKHr5GjgY4cXNvjUh
EbklcAIRpdohp9ovF+2+VuNyawtT2uWWYxPnZc952Ek7z5rrtCA2keFfBZbVr+zSJVBV5Ry2SdOC
+bCXltJKV6aRODulT+gGeJV5Ymp0++dHEratClWYumGqhvb1kVqKSk5q2IhcG8BtatW4LGKjARis
+WvXieQ72dUWrdrVV3mJsVji1sPO8spD1hfRm9/miBOYAEHjcOfJZ2qnaBc//knCCJVeP7jJzejK
iCp78/HPUCvGxrtMSrQfo05rLhx0mKZl1bpEGPjb5WlGedAE5t40CIS2sQ/xp+zKZZqVmG/G1b6Q
QYZrMNumQ1qjB1EFMPhMWm261Ee3mcn6aTSgTdTOiEfrbB2oI8xdoXYceW6H2wxfmkkqU8iLVnYT
0YyJkXCPYcN8fBXpmJ59LJ7/+rJ/y4/9/JLy9L7rVUdf/uM6jfnf/4y/89fPfP2Nf2z9lyIt0/fq
lz+1eEt3T/FbefxDX/4yo//56aZP1dOXL2ZJRY3sUL8V/eVbWUfVP8+h8Sf/3W/+7e3jr1z32dvf
f8NhManGv+aSPf/257fGc0sRyqddNv79P785PsDffzsvnvKffvztqaw4AK3fDaHqim3ZpmbItsp2
QxmA76jW76atGqZs6JqwDcvkwEnSovL4lvm7aslsTUOTFX5EYcGXaT1+S9i/y7qlG5ata5yiOAv9
9s/H/vP4/WO+/sVx/GXjmLIuW4wjy0I2NFMXxnjmfTqNZZTkYMFxZUKfcoU1Jhgn9qby9bj5eYij
YzPCPyh0Q4YoZ+juTt1Z5/YTkD03xjk6xItm0k7VGbIlErClyadJ+OayUb5eNj+PPX62T48XNpFL
UexjbGeBrjRNLToGE7RFZpCJ4TjhCHliyK+3xM9DHp2usp8WWeZ9DEn3HM69PTxXzds46MdjIiYH
tkcBgX5iZPH1EPznyCwModu6kGVW7OeH7TwVCmPJyNDWi2XOedbMAV2Sqb+Moqeb7hzc4yrcYpm1
KW45JymCYYE4i27LjTYok2JGsX/qzazZiVcyzvCPK//nDzbO0qdZEI0U+bIM0WFcAXTWZs55gTZF
RuOHyuVCgSeeqQG6KRhJAoA9sQC/n5Afr+Uo4NBz13DxV2mmhd2CLaOMRjtRzv39iaccX++vnvLo
DnKdPpT7ceJRsYOXOw3m9FUR9JiDTJydeqh/sbJ/PNXRxnW0uDAawVO1E4z3JpB88EGYIJs/KxaQ
7qwTi0sZ39Kvnu5oF8tumIf1uItxjNbp10LepxMzyReQrQxgmayccH5y5Xz7Tk1ZFRx4tkzQ8nXl
ZM2ospopzXQUU/AeKGwtadxP/AekSP642b5cbJ8DU+XUWEertJMoeBK4NFNs3pb91p0RlF55y2IR
bU9tVWVcCz+9TdNkk+oKp7t8NHtxF4mi6pg9pDzOtbfuuVhC7C5oK1fLfm7Mw7nmQaE69T7Ft+eh
bVqKoeq2qX7M8qediFtbZOrlx7gAuoFYbe0dIAgwZaLVcHU+dM9Uhnd6aDKv/XzcmZHf7oHyEDNR
5Dy1jNVvL4dPH+ho07R+p1hS8Ocy1ljGEebgF8FVtVS30Bc9Q7os1QJS5FlEriNvgyuxh3UQlNm0
uorm1kO/h79g2VeJY05Q6Pv4yIODTUjns1IVSFZeBVsjwyv81If/dhYV2VKEJsZ/Pm6+T2+zk2zN
SQc+l7YAR7AZptD3FjEKaWd4Cy/SaQAhY/HrU+a7hfN5yKPbpXJ7t6/HIaW8xBgTo5Fq/esRvt3p
n4cYr5lPT9XoUZZE4xBwzqfjlLjZ3J7QPjynHfQWYboy/X8bUchfR+zyxtI65WNEdd7sw1nzjAbt
De1JsJ4WNjOnBvxuGxg2mYJuyehDa0fbLxskXxUxqw54LfjU6hytmoV60LRgCbwIcKpz4vj8edps
2VaI8GTLJAzUjs4xKUsceqpDPUVzAPC4oFu5pPJRnrqDfr5pGUfYBIiWrAj9+MGCmO6u4Sv1VFpW
U9B68/KxuzNn3HsvPu5s5+kUTRV1mi9PzODPL9RWFMNQNNm2dRKxozhLUsOhDW27npL2zZRpNPVv
cCKbSQtgDGtpfmK0b97ml9GONoGVErIGGqNVCCdjGjtLKBEtcyhX/ZTS68w72K8nhvw5iOABTZWX
amuqQfHi6xItWl92lQyiQI4ivgkrGZ36eTA3psOqgqz56q2pWazLE+91TDKO7olxWEPTLFth8Ryv
G3cIbMer8aAtZ9CSbquNQG2oQb4nfAT6ccZ6goMJaeRS5dp3p+h3nXjubxbUlw8wTvynw8Dzgsrz
Cz4Ava7yVnkBkr5MV8GUwuEENK8CXG6Kp8vVyS367Qu3VFXIlgGm2TxaUcLvzFBveeGw9ybeqzJF
KHJuX9oTg/s/WDsVigSndun3r/vToEcLK6qkYeiGj0GRyTlDr4kQmoCOgx1Prp1xrQGWRGH2lT7u
NJpk7YnXPf79r2GBza5lroUgvbOOa2OJXwZZ3bGwB3xB9b5CPbMBGGRneMgYOtpbnXEIkuz9xCR/
965J/UxLE6opyFG/TnIbiEh2FGvcT9i6zvJJ3S+kWTH72E3uRDDD0cK8/vWopLjHT6sYmtB0y7B0
VbZs9ejYN6taj5wGu5/ck3yCulxTqoVai0qmMpUP3nkjx7b1DuSWqmwqu5F30FOhFniCSIr2opB2
i4lbUmdB4LGssl1cyTbzlPSuu5DbsnPndu57KJ8lOnBAYyhV+PZqQUJwJemJb9/bCYS7UNZglgym
wp4ufGC7rlbSze8H2Z63vtbOfBs9p7TWcbJqZXQBLD01wZlmw1VX5MVTZ2T5ttVTPKVLy8OqIsua
pW5bYXeedyUA5DQDoBbWHWCStrLdCOocEjRKEjvByqkd77bURma+WsbetHZrwJ9ZWj+6Fj4gWeT7
B0kaANR0KFVGPUY9QePI9JqyFkpY37s2+npR1Zm4+lXOnUqqM8u1DjHnoc7iey/oA3UzvrUKyk8Q
m2gMOA38D0fyVlGI9i0NYnktZ4WHhQcOjWqta/PeyPNZyNZ/UEVYxlgbG/h1KV5dz6W2F+grD2Bs
zd5L8TnN4rXpQOFo0rQ9KG6NnAD1DOAlgy/v0yrV1E3gaDByi74wqykVZGDBUi3gPji+idxwKocE
SlomYynIUw807pUaXYkIgeYwM8zFoDTdZdcFOSQkYwBPkZsY23SeA2MWBG2hZ+R1thQeckqO3e3Q
ZA2N0CjNpdhbWFoN+SjPWtebcmcEa1OI7jaxtPwyr6IAL81EXGp+4sB9T1xBhQ8dOVnUNYx8+N8N
G3VqNWazw14ay14DrkmoIm1p5zn9mdJCQMpsoWD5Zbewcaq7q3qIgE1sqNSrUwMfpy7DibRD2kqo
jbF000oAEtH6Q1O3ydLJ8bBJLS8cW21CfW50tHb6JjOhzgXOMOvRwzrvGoi4GFcxvudj36BJGGeK
ut/7bdK9qBQD8J6B7CKy1riv5Kqf+n5axzCVi/i87xoFL7yU9l+ZVCqaXVr3Xug+Ko+BJdvyDZ9f
kw9NoPTpwvW0ARB8mOU3Wq4AlZCKQN7GlHhrZCe7fFp6mU+J0fBAStu9rWjnSZ53142jRvAh0l5G
TEHiEfTGgJc46MoQrwoj168SU3Co2dbIdJR8sCqpYp177lBd+4R/M6+WWjFpTJM+kSm8ArsAt45R
KrTZT6h/ixCjsZ5eDg8bbNImMWGbCjVFD9wBmxiUXfJUhBaYHydHUjK08b3XIz74pGxzOvtEZ8mi
z4uEPgsWczdd4CJ/2BlBdGOGeCZ0hiaNO0+Hm+xn1dxnz0C4bXNEMPIat6TAh8qgGn2FKEiUBujr
MMcbKqzZVhKFzwh+F4A9LP3ypvMwbbScJLYIFDwLoApElCFzO3kaAF3KJ12ewqv1VQl4YiriYW+Y
PVJ+osMoxYrzRZkAjJw2iWbobPIoGj3hBRk/WNoIP7kWI3GkwhoJmb+q0Qr3WjKqUpk6JD3IWsqZ
W8H6kVW68XID5zUlykBoxRN5uUgHN+lXvoL0sR1UKp4JQ4LsjZtIhjPN0q6spqocNVC5skGzoPZa
rCE2ozZvY2hYWRBA89di5S6QisKZRHKF6lse1ZE/V8um474MJU4fJ4wUID+mjfJ3MaS9BH3B9YY7
YUg4PGRWhTRVXTeQW0Vgw18oSqW+cAYN6dKy03qo2Eoyip0UvUwWqikieU/UNGou1ExHIMlNBwlV
4L52kwlvDE9BSTQCPoDvaPJWMge3AJau1tkiUrsKbIgrUTHnXMU8xTVsh7O61GHZDpijQldJakSN
XMk34P/XobjUHd1juxi0uM50rRo0HCtV15+4hnPVCz9z32x4W+ZNrrtbzzIwUyIWl3EwzuwILF1m
QfV0G9TBDjVX1rscSFBMasuSEjptTYSMee5C9KcySh9INpScYyJyETDVRSrH50qhOEgFabrk0eiD
rwe1MRrtTSINuF1jcoufBYrs0pgsSrhEsdFb4HTszJiYTjL6wKijJZBu8vdHtVcbZXDRlNVWG/Lk
Vu/StJvVkodIb5+1bGqhhflo8uB594ojR+1eUasUxSUzrmDT9HYbP3qpD4vGNOl2wexvMfl13EG2
DmpgQ380Le5T5jmBaQK3IwPPr7oSbpPdUHdbV0tNHxu3TAkWVqIqNT6jmgE81e/0V5GAH041Ew5v
QB9DX2i9puDNWUmBsdDaCKB415p98RoVlo1yfFlZxmvuK4m1GfK2RlW5GAKPLnvSm9NCTsL+vAAI
AeM+ykZ5Hy+hc6PlXrbM6F1COnW6ALxbA5CyBJQuQCqpni6NUHktsQb3vPBsuYUXxz/iMZXZcMA4
1GgoL+EFKRKiFHHeu7eulwdoKzdykbEJRVWZqLcqnP13UuS65uuguo4OLFHiw+CimVU+mg5WUA1N
dzCUNPDytdUWVfQSV4nipGwb6qQpvhiu3GePTc3HX0mq1jnvWph4NrzDIFSqgxoK2vWpEg7dQ0Z7
Qeq3Uql2SOXltW6k+s5tDAWnuLbTqKiD6UszedRNp5EUblIc+LphPwStLbv7WLL8BtKy4QvJhO8Y
0SRgodAn8GSw32Gt1JuPmO8/6h79e62hi+wtgXPw9lZtn7L/D/pDQiFz+qsP/lN/CLz+U+Q/fW4R
ffzGHy0iXfldU3SZioQlYzZICvDPFpEm/07fSCi2Yeg0zlWNvPPPFpGi8C1+mP6QZlkmv/xXi0hS
fjcMJsu2KS4KXSGT+E96RF+zEp0ulGXKtL5Vm1oXMftRelCYg9p3HYgjT3EQkjWjhwznFHYj+6KP
cG5UVolG0evTC9r/kfV8rsd+zTz/HJUjzhK2SQb4kat9yjyNRBDgaYwqVx2HcxNj9yAAbxdhXE7j
WjpRofn4ez9yrz/HEwyo2ZTyLP0o4Uy1ljc5MF5z37+nMNoL2NpT1KhwGZw5eEWcgTO+tACIjUDE
s+BSm5MFnuxWjIWEX32MoxRUdeMipigKPMfHrw38JEZrv36x347w0ZC0wEipH2nZpxcr0kSp3JQR
StS2axA03nBihKPmxJ/v8scQx5ldlFuDVQOGRPnbvsCUh+oaUL54g6H3Gk/my18/kPI1f/15uKPq
msusltYg80QQbybBxji4S3WJxOw8uFW9yTCrDv9GV+trR+TnUcXXrJlAFQPHP0ZF/nQfIQltvEJn
mABuh5KvPPz6Kb/dD5/e6fhxPk1bXZAuywoPqfs3ZgaqCnqDtQ/gMPx6nG93+6dxxuXzaRwjsJqi
7xmHMBHXYSzUPMQeENtG1xG3Fh2AlnJiyBMrUh3n99OQlSInpmUzZM1FjRJzpACuJeRHaezXz/b9
QJahatyMqmEf7XHNaLOkLViXme0i1tHFJAO+effrQf7F6v8xytEWjuOgkd2SUcBQofxxps26JeSn
lboK7/+NTuD3q//HcEfHs2gUOoHVuNnuSeytd8yizWW5A4U0LedE33U1g2Zb3ZwqTqrjAj8+qiii
k0ZQRSfwO1qRWaIPuuHSRRpLdMCbJ9JarPoZPL0VQj8zhIXf8RmconH/jOrgFMWLfYcoljG3DzCV
DpQRVjKKY4tfv/7v5pgaNFHKR5vr+N7wvLQpsnD8VMgK9eIOuOevBzhqkPyx8W1DjJVZXddM+Wjj
95WZDKWAi9zNARXkU29erNuXcgPyF5U13NLPTvYLv9uUn4c8etW6XA4B5VDEMjbVxgc1dGM+6xCv
Dso6XLTz6gleWY4K6wQuYrA62TYc98XRTFvIc9omlyP12OO6pBmIsurG4fUzdIHug719UWy811Be
NhCi58XVsEb05ax6b27LfbRr3tVFBMAPQ9ZJeA95avbrGfjmbXz5OEdHlErlzINuDwQac40wviPJ
nIflvQAL7JPNOOopxNw3A9qyACgDskwbY62vB5SmV1jrVShAVlOafflE+7Bef/d3IZTtqX9JcoPc
BF0ymrg69UN4iFO0QtEFnobXwy3eGnPpJLjlu4jl86cyj+qnSJbkUlWi3QMja27eo7CkrdBrnKBY
NTM2OR4z78N7L852iDpMJpjRT349Dd8cPF/GP7p2hUcWko5vpQb7HSEfNnI0Mi05cWh/t9++jHO0
36zI7EppfE78Rg7OCtT0BAvli+iJjHFGOHFidR21dT/295fxjjZbGPtKlZc8F2ZWU+0dZuhUWTrn
4xmGzgw45OV/2O34c0hV0WzboEsIOvPrAvO9wAzShkdEsmgjXUR7fa6cIZ80IRFGBRT5+jOB4cev
50/5dll/GnX8/qd7N/YiP0jGUVEqf9UvvNfkNXgFaD7Xzl+gDME9rjCgvqwWyeTUifbNKQ2e48cD
H+2owlGUPh6HVrAWqnAxDsPLXz/dN2cWIwA11nUAUWRXXx/OT6XAGipGkNthW0e3kr1Ok+YMfhyl
u1OBxXd3/pfRjiYw8xTTympGq+aYSM2SObp1U+167Lh6j6fOv+93xKdnO5q4NkwjKQoYbVyhFBmh
16y0aXYLCZsDcYr48ak98U30+eX5juara2wKcSEjwleDUesAQZ+keOwsEGiZI52cTrJHB8rU4nSA
8/1S+WsilaNjLtESFZtlhk5FA1cM2rC2+/VSOYL+/Ln9SPpkLjhZkP59XSv9oNuxGFXQ2gnc8nP4
4EsSwLN4/7/ddJ/GOjrNkrQVSdkxVjmDNHzuX6Z01xq8AhHAnqEe0k/gEKDQ1dGqmlWLenniWcfT
6+gut6mX/vWsR6eb1rRlaX8860pbjVEbAgl7QIBnxZN8hjTOiW34/c74NN7RZe2kspcb43jGId1p
M2yVQceo7yjDsE5PHSvf7wxNFxoZjAaw9WideqTLhqQzGrSNGYnLmLyDMl05cIX/6NlOT7zPbw/R
HyMeL0/PLttOHkfkEIUXA4BSm2TXDgqaa0hdUwCOBy8897opsjr+FMb7ia357fb4NP7R2lX1SuBN
xm0VYdgCU8x2bk884fjOfl4xhH02sQ8o5qPTpk9yOhvjiq2m9gX+KAcg/Qf5dlw5eH/AHD6DvLSg
/gsb63+7Xn+MfjSjomuj3BeM3szzJ4j5U2kSQgslvAo+llB9duJxv98gfw1oHZ03bsfbzKNxwHuO
OvKqfOtMmxF3MEwQK59E21O4g++n8MeIR1NoamovBrCjyAyPHaQqQOuiPhHDqt+e4NqPQY7OHd/H
uY7K8LhO6XLgQIg3kfTyf0k7r+Y6kiRL/5Wxfs/Z1GJtex6uxAUIRYAgq17SQJVa6/z1+wXYM7wI
ZCOrex7KqspAwjOUh4f78XOyi1QHB7xRL1F8/pCeko/ZhfMw7OtTflc+Jsi+vsRb9KVuawoip+HW
gVmG2m+2D1MYke4gWlnxUGuzITmoqB6STBHbzesg7xy+hnqxcmSWEkZgpGjlsWiFIatqvfb3dPl0
RiuulHGOP6oQLMWkiSqnIumW7tzkZzDUu9JU6YD2Nqoe39iqvVWRUKgMKP+r7fsbbnG8Zx8jBSqh
P8xdV4jVp2HTSNA6W3mwrhmQYhPL9+wqEx7Yn5NPimV/0HNr7dAs7q6zQUg+Im/zoo1yMYhg19Bq
/dNHNJUe4wvIm1Do2eSITSJSsm/u6lUXsTY+yUPY0Wxyf2O7Nn8kPHzUlfkTu+GN//s9NktyCJbX
qdPwcmMO5c7Xr2dr2qHS8f4uWHSyZ0YkH1CqdYYVBiHQxwLnPByaE8QmazG/+Nj3BiO5ASO1mjGr
saO3BjJsPN/7cKfASeJrD0Y0okaJ0gZyE1589/4ApT6QfwRZZyOUzvU4hGVTi30ObQ08Sda+ynYV
tBSEPd4eCrxvLbKh9qZBoW+rX6xFsIsb1KUiQtbGoHtPOvK9G810g5EzsL0Q5bDM/NaY4TEP+31R
9iv+ZWlDaqoD4lM1DU03pJHmto4GeyTWUo/RzKGNq9VWTCztSU0zRE7IUx1PzkgYnSnQL2RkTKSN
SxsC959ZsnJlLK7YmRE5wRBn4IBqDSPIdo0HfUviKbvIbwFjK9sW4ZQxJSbfQLd5TG7XNuriHOoO
zVGuC65Ubrbs6zZK25L1KlMViUvk8/y1ko8o0b05C+TwqKGJ9izLk9YJ5JNiemKdRlRskUWrPopw
MXYEsblzX5x0Ea5tBxiCV9zl4uDODIufnz28537Q7EoYdkEe7CMNqqbIak8rB058vnzUNVe3XZ0+
sbeFnlR1fMVVmEL4kfflHeCTFMDqcIi+N9/Tewq/a2mMJR9GIxuFR3uptbflaWXkQifNSVpoTF0v
bCEJnNXPaZnyrAlRznW9Fo7wtkFh1m/GFUe9uKAcCEu1LBLSrvyOC6uy182ZDxDA4OJnvyM/R9qI
zeo/wMBKCD48rJfsRDPem4k2VJDBmmUx4fKjIxjyzo9LzA7b5FknOzjm1wgfH5vduEfe7bp9Mp7T
Gyj7jhZcpF9Xlll4bHmZz6zLD5CsdPs8K4T1y/KEyATVhnLfPv2KjtceWCtDfXlJn+1cKK6V3PaE
a6Nxpbtuuabsg7kKfF6M0AzyrQ5NifSMy/Df1LLCqn95c3yDLrwGoF9/pgjLkVRvicT36d7/+O+E
4bTE6CbFA8N40xwDE93EpUgZqm2/BM7nFPaL95dqyWmfG5COfTBEkaOLEl7nfzaDRwNQVNWv5DKW
XMu5DfENZwvUTIqReaqw0RWISkA1C5fA/24YUsCquv9tInshN9mH/AsizfeNLCYnzwciRa0GD5Zi
FpMlzvIYHhP4qrJdScn62XyqyK6RbYer7YszC3pQlLJXniFLl4Nh0h4CIpqkkIwHaHvDHw3xXlLh
5Yti7a604faBUj911ZUJXVyzM1NS8Jz4aa56Ihmaaf6X3gseEyio35/OtdGIc322LZRZ02pP5CdB
TV8EDhUD6DsyFaHRZCXCfDMYCoGm6QmGAcGUoEqbPOxqCuOJx7zFiPJUFxOAzvfH8jalJExQ4gNS
Z4jUrrTHu4lAObAdkeSh/uQctIvyCuU3eLNxequIjLf1AMmctN9dF/JgerRFxm7Yzyhgwoa/z2hc
hh8LsSoYN7b5j7V49e3+l6xK+z91mgbsNVbzD8NTBFeTuzV2yX12335tN9GprLb7NhJCOAD9UFdb
2f1vE2nCvK27BEe44TetCGqZK+VQu2KO8w8BirrNEfGEC/XLjMrVX7hD3wQrkj1p26iTRhKkwh7q
pQEFteEaoZmtLwrY+UcKWKtphjfO+MWgbWg25eu3OV96fLK5mpnfxCs/RNDteYOLsO5KSLJ4GgAa
WDrt+m/zkUoL7jzPOQ0lvM96AP1/dr9yGoR3eHX/vwzkf0y8uf+nwohnceCqn9PPVLlW572a7RDA
ReO42ZkGoGr4j49wzIkc6HrOdWWIckhQF4ZVxRH2uxZxivpyCFcinCUD8JQQyGomFCwvz5Qz3zXM
s9aUEcTPgxXe2GV96fcrj+9Fj3JuQvLA/RQYrRdjwntAVWGPrNoH6tf7+ELfRIe1Xmp9bUCSM9am
1E26AGsiMJ9RULoZ7+xj++h9UdF8jDe0XO6dbfJhhP0VKc3wYzxvK2R+ybBerb2z1oYuN19S2M7A
24uPQRd9PgWX6ZUIsGgq20eHtRDrzTXEXj2bZxmcoQFY18oMY30UnWDESeLv8Kh6Y7ty7N4+XSVD
Img+2zN9YKVu4PsiTu2eAhSvEQ/9LqIGezcdLFTI3F3+cXh8/gsZFuGY5fNIUxPDhFPjLXBxaPw2
GzzG2Oy7J3jJ9umhpCQ4HN0/OhqKNtPOeSrvxcvyfUewuKvO7EpDzj291QbaeuAD7qBTusu7P983
sDYw4cLP5tQug7IM6J3YBOOz0QACJaOnGIhxIm2lr3Qhv+Rj3ptFMdozY0UHZSkt56Cnjsq3/g4u
xeKj0kMRTSOEkLUfL+wdwjaHgRZIAyU8VEN3w0X/SZ8PI2TSn9bOyZuHj9hQBM6arhqu8SbmaKra
zWcxu2Fjf1ahUa+R4ptRKUPjCuW5JlKP7eqDYXFJIcsyRTev5spZHk/NFN0CqL+pbKQZOvWGSLFe
iaZ0801KkKGBFwYrDJDY02UP4CftDDE1VtrBTObjaE/BjIRqGevoAxjBTOYWRmy0YS13Oll+3zef
oZbSGHQ2oFE6d3Vt4zk528/JoCenzOkRTA+cupy2ihfQF7YNgnEETmDaHQryEV16aMsoc3qgtUD/
IwvCLjrWRaklqIKlYWpA02w2SqBvG5LjMSoxYQcsdqdHUZDPO7qsdGPceU7YmCW0eCDsjZ0KJgwJ
hP5khWUxqPt4dp3pWidop1G+0OO5VSFYGHKtgj+cbuVo59TzqFlQlrduTKt0r+elsoVu04BX21B0
A1lNc/Ym/tVqZkxVb9Zmp9Yga7PVXNsEqp53P/TG7KYvQ0/2G9Xo1nRbB87qKXOiy6FviuaKGGNU
Y7TSbJ+sKthuBab9Iq61Zt4EvlP0iKOEkWfTMeFOXjzRqOGHFBINC4WfiE4fa2Rvj0ZEW8DG1XO9
Io8fJ+grDtOgXIH/mZKLoNfV/KPWKIU+7zLdmnV0g4zSvXUAlnRf66SG739MKhWSSsfN7PKGNrvJ
+eonc6XSpZil3cdsipAuR1yxLWguc0tI2LpB1KI6pXAxSqos7hgBCjbtn1UQD+qpK0wdePLoaEkN
4V4FOaxVl9WtWwaadUHjhGaz5IPXbSMKOh6651nmodgyV/VnI+zt8mPswNf1PZpieBoMqIjjXRWR
DNjRqwLr3RRk1U8vnWv9Jx1HuflHCZVW+8cw2DNsspNrtdtZ7bxk2zSuOkCRbKM4YYx0Qdx33ViZ
Hxq3aqbrphhjapSlPSNaHKtj1NLOOTi5/Z1HzBiegnz0rYtpUMvqaZgcB25mLVAzum+DIoQJPSK4
ey6CwfnZeopSo1LTqdmHvIjm6SY2TGW8CRIL9WE3ULzqzs2ScbpsB78xUa7Ny8Q5cUBwHpvJsYLR
2NDthhynQWOcfeMoveLfT5YxDdCXK3GNiHpe5Gj8wWU+Q4toqbRmbE2vhA48j+zC6xGypU/mKx2E
A9SbkT/ArOvFVds/wiiu6o+Z76jFfaW4Hd18g2Ycc121UNfxEkhG53n2fSTsat9uD6QdE/2mKnU3
OBmWH0c7PTPd8ouWsCOvIYqPHkcKwnd+QXeJO9uIPfndAGZoo1S8UG8KZwzoCBvq+aJqbMWl26c0
JhSvmtB0rZ1hV00+bTst9kvkXCui8E3Z05e3AxaEokCU2ZGNXGwD9ZAZd4570U6aGdzmlcFe0WNH
DVDymjI41em9HTv0ohDGoo1ySMPCOpSQBdd/2PkQAeVNMicDzJt5bM/7uKb15YeqVEUMs3iXJn8W
Vpy1V1qFY/rWevT//EnXYBDEJ0Un8vc+GEnfqCg8DLir5L6bU8o994NPT9LwwcxMpS4fJq81Iu8G
n+EiPjsLQgCo/zylpTehtPSw0ffZ3DqV+dg6ZChnWHVVq37sysJUpoeqGOFk7yMDv2VXuhKat5Q5
TaHBlgZTjD57Po3wgWezWXxPMsOhd1LVizDJdzM8imq5U83Zbh5pzmm1az/1dPKa+uRyxo9+7ql1
e0FNszYf5qZUoJ03g6R3eDr19PYU7S36MLrvX4d5lVHdZgKdsFuJPpaeU47miAgdvp43jDZV20Rt
SDPzRqFds6hnXBakqf7KU2DxWXpuRnqLR0pc9iE9lbQHbtwMOqnupjuiSgo1PJz5B4F0XCUGEoGT
HIpA1WM54GbMt4yVhmP2PeUWEa53+/A7V9tlu2l2/dN8Ha2iOhezDefWpMAnVnu9cFSsobswbep+
K7gHvC0d0vOW+vsjT7jjGuZ/MVw+NyplVKrEGwu7wWi7qz/A6ut9HXnwO1fFtbsbL+Har1WwlumP
+vrfSjScm5ZW1CNbRIH1ZbxduoHKlzzDeMmD54S+4JYeyZWNuhTIOQRBNFxpCzUCo/ODCKUOFC8v
IYbd9yTLk7t1FMPiI+/cjhyOd51TwJUpigKI5n3xzD33IGEseUx/RM6F2ri961Fv2/Yf/S9zfqSh
2XkyvxR3+WWwW0O1vI3dbeI7eqlE0gxGEam8rIx9HeomfQAqBPYqlBKdvqdh+T5H1MZfyR29jVqx
5UJsZRuAhUy5y8Ly0lbFUdBBgq+8iMsEqVHb71fWccEVvDYjvdlN2n6CwsKMC9P5M0zPV9qVtweI
T0i6z3YAro/vv3/WxiU928149KgsizmEyT4CMWKjNfO+ibfv4/MxWaoENegHReBxxdQRV+VduI0a
CG2uRi1Ym701S9KGcIM6NAphyU/3lgGsPbmJLuCa2Pv2Hu2V6SDOX0nebW0WX54Tr93p6zFKB0NT
1LmfIqGlANvIMO4KexMWnEZIVp+aTQN11tb5ZG9SgQY4+But2eif1z7ibaUQoDWdGyLFCQEn77nX
z0siwYRoAxUi67Y9Od/gaDb30aWy/eZdIxgW7kWq7N87hVz7nEMcEE2VkpuNzYiwo8RqDW+0O/0R
Eiz1n9DNHpz48P5OensfiwH+NiW5VT2LK2PUMaXQEkLssNUgKs8//e+MCK9z9khP4b51SgMjcfwp
d66j8ONsPbxvYunQgaTg9UsXn0M55rUJLS+HJrEw4XRa9mceh80hUjN9Deogfo28KR0NvCjcKzrU
q9LZ9jsvzIjlRbq7PBGiDjcC3Ail3LFmKwab9TzR4gL9tiinbesBRuhGWExJ7bnKD6jDocBZmb2l
U+4wbSBFdBtaIemUl3nmpUB+WKAk/EOz4KZLkXtFqtkN1jJub7MIbDgoquhhoIkZwqrXCxXlbm/Z
jTAFdLA5ZkftqBxpYV+PkBZnzjJcl75m+oPlylxXT4qeO8ycepwP+V3/kEKksBGMVO6tSjkGmrXg
dq3wvXjdgKL4H6vSdaP1WVRxvYodUjwn7q65BweDxj0ZPQ0BQBdCqmOxcpO+LYMLN3VmVJrUWKs6
TgVGh61eg6rTP1EV2X8zH7z7+nl6SHbeqVnLhS+euN82bck16lnVCAQVma4TAZkTbbI9zmrX7dLn
4DuSpbS4rQFHlk06BqfchIRKBmeZLW/WQcjrFHZ4M6rTRR19ed+N/JPl+21C8oeBE0VNJkyk8Gnz
DqWEF+ztHQo71l4Emuv7dG1QknPsZjKYjs88Bq1OP3kTqM59Os7qiqNfeDCwR2xaF8S1AvWv5CHN
1qYQm+IhUVePmxN8UA0VhGzrbeMnxaZeB0Rr/y+jzsXGPDMqBn/m+TPLG+ZAxSgN65so+6ZY4/b9
FVt0XWcWhBc4s5CC3B0r4fhxa8+jdXIU9c624ZtL1wpob993r8cibY2mb8iEzFgSSAONflVB/epc
e8d0P1wYp//dsKRdQdatgoxDrBYBZFSOe6P+bEfDnrbrlQlcjnHOZlDyWHVQ2OTmMVXTdlFt47vh
WjQiByDnq21EdWn+aWyzXY746EoYu+ihbVODCJJkKFvl9drNcen4esrWjzT6IbqrFo2efq2Mtni+
zoxIcaQapb6nRxhJh2k78DL3+pVh/JOj9Xsc0tGypwEW/wQTw7ZGBHgLSZed752r+SLZtnsHKkQP
fuC14HRx54NfM2g01UzTkM4WOr7EbC9ny/Q3YfKsDN9tBIn1dCXoWVolkLBwzNMtY79J2ZDZhmTG
1blH1dTZkwfcqoEOAYyAcb+/6ZeWyjMhTwYPwgtJZpkfcfm9EWHJNfSdn99mFMPft6CLpZADuHMT
0iFu3R7wFoXMjXtdnlAhvbXSgzjLAicU9Bv/1kDZ7JQ+KPtgAJJOA8mhvh6+ZsXu/Q9ZG6p0vvvB
0fQaHUVYxgeU9Qb70FNcWRnt8sr9nk/pZA9B4RSGWLmqTjY2stIJGr/Rvw7q5+R6vN8NACBQcMs4
ZnXuskmj1LBpv6BSu0UWmX3f08Jf74vTpejgCnbWyvwteq1zo2KCz/w+pERdDqMbfp8qMS9E7QPy
T+khO5pkS7xqWzwKw+uJt+WF+z1Y6b7RlG4o8hC7cNKhuUpJsVyJrMTSv92ivy1IW7RTjM62hXJX
PBvOUW/6JD1axvBoQ2uj2r12VcQ6TNzv78e3vY3SIkobUjPKCXJ9xoUCo8A2+Cdv3oBdukSl+Kis
vQKWfNf56kk7Ey1PqN4CrNHI1O6cL0q6DWlmhrfrs/JES/oEcdANKno7625lnPrS7NJlAE+RQbFP
rpWWfdD3Wcjsmve/aKvnr9HR3qDS/Ye6eosvHkD4AGyV8BtYirRZ9DRukizgavUd7QoitnpjDtqH
3IQeaGVYi37tzJK0aSgwoPEZYsm9VrfzzgJ/H+4SuJXDiwg2kbVLdTFOhlcKuDiTSD1YurojrWns
uGYBYf8uNmb7YXoiAb2Ljta97lzYyEit9qEvnrwzk2Jlz06821MZnYRJgEzxJg/b+zTrV9zKYtbp
fFzSVa50TRFD4Mlld6l0xzDbNs8103fd78rHHOoe8ANbHzFX9YTseUAT9XrmeXVuJdemhW3fZGKg
UHg+FR+pIe9RYj+VzzROQiW1upZrEyvt0nCetKH+tZY0+ejcedtgr3D7pc8Iz/37rx5PpH2BSkBA
5ko2HbpRxzhjvyomRRLtxnYf3z8Ri4M6MyAdCERDxkEXOTQuLVSDp2nnVoG7cuzWjEhOMwhtKPcS
jND+UuwNKyr4r+LH+yNZcs1CpgXNKnImgEqkPWnOiTXVwkoC6+r3vorvXAQ2KKMXV+PgIjRfFu2m
H+xjj05kaKvJ1ynpmv3KV4gVka6lV18h5uLs+GlN6qHswVeYx4m0ebrVf/Iy2fs7czPxcECtTwBc
11u1l+2awIQ9mwYVOTelFTpPyJLT0F1O2+wZoqTpZqDjc+/cVDvzSx3BHZP/WEs1/JNJx2cTYLvw
8UsplTSIiT5TzJrH6tm78k9CUATiEgHjXYvkl048CCAI+AxeqWCWpX3kKeXcgZX+9bRsETOeCWUU
XA0UncWR8L5eJcdZtSldwb1lNIUpwgwBV4YGFR45bNIFP+wQlucxo16sZQOW8lSvxilNalHnYCSU
F5veLWAa8nKH8BCRPh2fahdS/r9SyVuzKmeqqmSy8lpYrXf+fXXjJjsFvOb+11gt9bY/IvK0HVee
Tf/ErGtaoPw4vnLCxW9SPTcydlDys4SOqbrJLpLLkU5X+0Gvd8Mp3is7ayVtsGpUOqUtxLBIVmA0
PhnfvG9mjpASXOd75Xr8CXxJuRSDXTssC25QV0nKQY5scFjkd3ymBJWdCaOZrRw9b982wUp4umZB
uvuHprJT36fLo3LzCyu/01R/975/W4hIX41BcrJxXCSpJR4xCuiiHuVQZdwjsplrK4jF5RU6myxp
haxJq+ANwJAgEUk+xn9U6CS4uwqQogY1QtUBJV4rZi9lKEC3QRAK/lug+ISTPXPesT/FwJY5At4D
ydrspruhCLpNoOk8Ghw6s8FzGyuh9uKandmUbmDbiPGf0IdvjAzISmht0bJ9f80W8Ajwl3o0jzi6
a5KikPyJkpmT0YuOuvikPgniEEE2EaBdVu6h1LoL/oBNfptfr0ZMS5uFA43WlGg7e5O4CrrBT+N5
AByw1YztuAuuhmPzQ4iZhDfVY3Wrf+iP6zJXSxOqQ0hokPHBqPzO1jL4w3/FARXA60YDcreyOZcs
kCDW4LUStEEvd8bZNinSpgm8EpSmPfsf0tK80KdgJWRavHeQKlFBktJ0qso0sYbXInMc0VCRPUW8
wPbNUaCtQ6FebL3E02uYhsVB/TYo13B52dJgKgz2/lcjDzZa/O/MGqhYz9UskmRy44EbFmPQ5RiI
02w7m8mm0ccV//dPZu23Dfm2Vuwet4GN6RIMaOZtIdYgZdXu/U4I41FsWfMZS3EXfdXAijVD1WHm
fu0yPOhN4NDFIh0wW3V8tPpPrv28coDXjEg+QmkdJ0/E1DndZgz3XFemvenu5yuQiDtn2qTuFyRz
dsFhNX+0uCvOhieFXISyZp6Jvqnmp3YgZ8tj79Bvyn0hkPflzXwd3q9dk4uu/3xKpUXsJn1Q3FrY
3APdDS6GZFPnG+OzewJ++RwMG/MrAhnRbs1fSXpuZDsgADg3LPnJRityOxJriVLvc3NDjxbqt/Em
JCmeQz4UAVTc0AA0b7rbcI+ifQFzz3jn3K1VR1eW25NqhlocqhRI+Y50fLCrD/54N/07SWTGahpU
s+ku1+TXklK6Vdsq+DClCrY5qaxubToXb9NzE2JvnblJzUzdtAzEdB6V9BCWm1/5Y/chbQ75jbFP
Hvyt/q827L4s4e9hSccRvtKimkJstoX+fWqHU5/Xx/dP4/Lq/DYhHcbQ15UhcJi51q4vwrp5BL76
Z6xn+/fNrE6fdPRKN1a6WUzfdDmlEIts4L/PD+OFIy7t/ljcUYm8XDt8/+QM/B6ddPgUCjQZzTjg
Ye+pkfe79jQ+8uwp/Y0JYr4igUzHCqXe6UtN76J3hBHTcHfzp/UU8uoESMex9nKYdnw+xXjoeQno
SM5qvAuaQ/rslNBw/iXKMzE++f3ueFAZEQPC5i0/R5TEMbNxorJt/0mZmWd0/2h9gXz3KPAJW+N+
HuCkNp5Aw99CQLDyLlncWmfGpROTZOGspfTlbUzDO3XIm3tjsreytfLOkhkXaLFQxVKBFkpBfKq6
nZup7CwYZLa2ea/q3yN7zYh0FwuUjGY5IDxsam4kJORguqz9uC4DGzmHnXsfNJvoQhT6II4Id0Ll
bP0qXrUoncyi6TykcS11Ezw7/m35KFKt3n6+nOGrgF4eUOjuXzqjYow63tMlc00hisYiKb9b5wDt
jQbeZffaPdJgA1TAvesO6Q33Fni/YP2OEr/x9/58a1F64vVlPYfVgMVhS7c2SeUc6TqOpLvTdhHB
Trux6aHa+o/RaTpEd6QLwFuVqyN/ySe9/g4RFUDKg6QcwFw5XGyNtB/R3qm4pEGAIGi6Q3ZKsOUm
n9RP0d75aD/M22A75Zvowd/3I80629XpF4OVPkLTXCiI+AeSCXkjN06hxkbil//AGmTI+SXH4Ch4
QtWvq+mn18dGTD2JfA3OJSBgFF9fiEvO7rM561w7VBtY7L6hgZqRfNqxv7Zxdsw+ePeilYUlDz+p
6tpNsDBM/JEASxlQLb25qyfUvECJpcVmwCOPVy3NyCi63hvq9byPqTutxbSvg75fAz23J7uhGV73
cMReh4iUE18LydeVgyN8t7RysMpAHQ8/L+QDrnRUQ9rS9LiJQdfsR+QY0Q7ltNKFeDJ3yQ9zBwys
BjOa3Hp3drZZe+pI5YtfA4RTAWCdEAp587hC/6ilVq+WlC/i7wHCGydBg+zdpM4mpVE5fNJ+0l8n
KC4doT/dtOsc5CKGkyZABJs6XABsXT6Cn59tprAp/FY1EfgR1C/GVbjrN9nJPsSXq9v2zWoCImT7
oBhosnHRuH5tSffmMqWTyCKvV56qm/mkQa5dXwltBfXRvVqHar31w4h+0EuFzDR8Ei5dkK8tOohb
g2Xt0F8igKCxkYMyXkRHhBi34zG8XAMBvRmgjTYrXZc8KVXuM1nwYG6rtB6JFJDwajca3ZB+cr2y
Xd+sFiY4eJ5FXkjwcAjXcLZaQATcZIYZFKKPeacWer6h2OBtWtXbhQanMqsQVwsVdeu3SNGP5spx
eeN5ACeYkPeg2c1xMeWUhtrUbVzMjgupobFBbndbK8NmNtbOhdS9zrmwkcUxdRjCdAN9GhkeXAd2
PRZqR58hEsyauyE6+MPaCz+eiHybV66MS38dbYlGFVreMMomoZ+CzfJ6Xi3drlU7j1JuM/++huP5
p0o3xbfkI2D9fqeFu2iG+dW6EvDh9LN6Sk70QkXhETL8NrmoP/bPJMNXIUPy5fbms6QNPOaxkuYx
n4Uue3PVHqY9qQRcxDF/CDrSMMg3fwgjwsD0AsTXdfVZOa2uhXTR8w0sgI2cJ2xjhKFytnjqU0T0
WrR4k6dh7xzmC1Q4v4gs5L8eOIkrHCcB8x3YfUHdJm3vQDWjHo1zijZftG81fTzZkXev80m5Vo4p
/TPqWnpLuPcz76fjdkHCQKXGcUI4XYaoWlmGUGNv8HYoXX9fWNTJFNcEk+uZpzpt07UbVHIRb+xJ
180YcITmFntCgHZILwwcUrIdLUGm6X7p75OdfxN9XXEaIox+b5DSA85KykRxGlPnjiMZ5RyqowfS
YCI6FBWc9fyFdKe+GaR0mLK4oUBdYU+QXgoN7uFgHv7C6ZC80S87iN5T9YMAkkDh9aGN0joB9q+J
cblHIRjt3XSHeTef0t38wh007ES4nRxEZNJcdnt1V2//wlNVPiEvm+jsO6QwxUig++NSoLlk58CV
AnbrMgNtmmrbtNkG1/lF8DjfgM2ZNoSDFz5CLsamajdrClBSvopSq9jMZ98hnZ7cilvQEC/f4R8J
gY8+3myXX1nHaVcdjG179HbJGjJOonT4b6vcRo6JiBjo/derUCb1CKGkDoD8ovvZnvoH74t5aX2j
I5Zys/Ox/9xu2n3wB9KEO/OhOsUXYOqDL+AiVs6W7MJfRu8JWkkD8Zo3Alit5U0+4tL6ZmwumjGF
HKffm86fMxnCynQ3sdes5F8WzjJNd+TERXRh0+f8euD+1IyVrcxoNip/5hF0q/lqdLpwcjEBcR03
lAGSQJrbxExoX5k5ScN2PmTwrI+oX1Ufxr2I8IPVHoyFA/XKnHTdzBAXIH2FOav0og990ZtXbtFX
B9M3+od/3Smd23qhrziLZBAD1rSeGAAnEdswQ6UHVAf2SXOK/I26E1DAtTzggq9/ZVF6I09db/ph
j8W8cNHrNIiP4ssBwa3UXcPLiaWXPC6NkkgOQ/9GjdWWtoYTNU01EJWybuMOVc8MfN50OyOcM49/
odFCjpfEyX9lT/KEodnUPVkqMZnhd7FLeH0LfZH4pd9tLS0sMWO+HPlX5iSH10NzWuY+w2v2sX8r
iI3Fe3/QdkF66H3iNA1f45wgjurqzb2+zm4kbqz35lfydH6C2Klf8QHtTjsIPzOg771vL0ykeSiv
XDgnAyH58Hotwl+daOn+NtuogTPuZWF5Kp5o18+27WZkYbvb6SJc8TD60pY930fSzR0lEWyZAesa
udsE7fYvZbfVGrg2NvNjcuOlWxciovwgSgLddJh2tbdFWN6Yr/XpED6PewKp1YyLVMV9u/qSU1Jc
eIv7mjnQkA0YnvMdru8Fez3j4st9T+ONEPBZm4wl53Q+F5JzgvZBr5IOs3quXIFF/eLYVED0wV4D
gqwcXpkfGbFYpYxAZiD/Ou5nC8RreaqjY659tpwnw2i3o2kc7VTZK82nOpwuVhzj0rVyNk5HclNd
THkI2jkRTYSPGm1pdOLcB/vyCuDWYfrggtzar73NV86TI/kr34hh+oixqc63uv/DqqxN4gNxiK1t
lmqb90e4cFHDp0v/iCNA02/w52ZWTFalu8xvp1EYz6PitiiUo+n0d4ZRxJddOpFRN9tv75td2j8m
lWy6gnQEv+QUKWPqMzMgOoLj+z6P+9uhaD7PUfz0vpml0fGkQDqPOh4iq9I2HaokjatCZXRJ+RDY
xYcw5O3UxvrFYDnHdIR1wSu6/ftGl9aPtnIy6NARchdIR9KbMxiFNMYGZ/RxbKAnz1KfBCzrmGso
XaXN9/cNLk0mWQAw4QiyiGTg69in95PO7AtqLmHYR4epo5PdDaY736y/vm9o8a5BYxuckoAtg+57
bYkunmR2HKIsYtlsrx2i+JTx4uZtKJBoofeAHBooOGvaizdpdFi77Jan9rd96a5LtTCa9Ib1BDLg
kuvQbhpLuTab+QT/zjEt1tycnLR6ucvPByxNrdtGZtpqDNg8zpTYYS0UXUl6sfG/BFuBHFgbodSb
8cuhn1uULrWu0SILRi4xxdFNkO/q7lJ9+pVThqvQ2DrKPnuEtepfRjW+NS1dcH1tDGVUM7v9FxIu
yZNQaRKabG59oW2L3Tp6esm7no9VOinmELSzB8nXxqkRSM+SXdvbK0m6RRMaaiMaNASksiRn2ndZ
amUJDyI7SZ8VTf+Y0H71/qlYDAysMxvSqeg6fYDxCBtCurCr6OZV/xzbfVrd1g3cQh900GIkT8wd
qvPkAvda/5VVjNqLnrRVg5YitKX026xvpsXjcvZh0nGBJEpHhpwPq+fmWETgd0Yr3atudd07+idr
XFNMWMg1kLrBAQEhoGlclj2OTGZiMkmoRMnPWf8+5t7GaCDZGH4mvvZnUftPXEErEcLiAr8IWFN1
Iq8suXhnQLI9mnB+WZPvTNX/1A7qWofIUuRnuZDd86BVdbK+r90ejG+aM/YDj5Ws+7NxrY015A/Q
32x6b9q+v5kWffmZKen4h0Ee074gTHXGfaAVJ8/pj2Pen943s+hmBLLWIsMqymRSpaFsqWb30AGL
V8Ojua1vZ57qLx0aKlpzcbA14Hf59x6152aleCq2yliZLLFaAUpA5rUGEVw5r2WQJZDAL092bkY6
9XbSKn01YkbgRLUd9cc/w2TrIjElYKLFoVtnV17aI+cmJScQNTPEaDMmJ/0+m0hxDfUmhGBvzD6+
v3RLG55OUvI7FBzfdgwOdhKlEf0Zm3hQDgogEE9fZa5ZsyE5jnrO6wgCR7E7/GN7Z/5I7aPgy50R
+h7UnarzpFi7+ZZ2/vm4pEPW2NRN6gmbYR1c61A35hpAsmI1Mbc2NumEtX5fKWOFnWFbPLfdtj3R
+XhdXml0ssXQACOwuErAteSIz8cm3awTLbuQXWJTtL+Xd9ONml6l34Qoj3XM7rTnkbLGp+JBp6R4
fH+3SBxZ/zgKZ9tFumP9wa5qK3pZSqDL6oV6aWySzylsufaPAtIVKqyiM8vcaPXGTg9OfpyfonJj
X6xfR8tO5+xbJF8N10AFB/XLt2gHqAez4FDrN1BFRntxNnXoHXlHn+IJDfu1iVhcdp2XAP5b9KVI
S2DHVG7anPMZWLC+mcrBMtfeUos7+MyENNWK3w6NCSPQpijSCy2Md0XTHJFr+dXj+n++jf83+FHc
/UqtNP/1//j/b0U51VEQttL//td19K0umuJn+//EX/ufP/b6L/3Xbfkjf2jrHz/a6+dS/pOv/iK/
/x/2d8/t86v/2edt1E733Y96+vij6dL2xQhfKv7kX/3hf/x4+S2PU/nj73/7VnR5K35bEBX53/7x
o9P3v/+NGuPZ7ha//x8/vHnO+Ht//Mh+vP3zP56b9u9/s8z/pNZLaZDyEc8gnpV/+4/hh/iJqf0n
2GJAW7QmOjzWRdcqHLBt+Pe/ifdNU3Qv/6n/J4ESxS4EpQDsIsT+38N8tSC/F+g/8i67I2ZqG36P
tNlEW56Q4+SLSBWjNixdBnZcVmPo2eMW/3lPa3p/50V0JYUH/2LYzXtLP7ar9Ulp9wmbFuB23QJ/
Qy+UvMH1qtO1qOlHmG9HAKpPlflU5l/P5vsfAz0fmBzqQmuHHZWggT6IBeLtQG/HZh6hdgmM/8/Z
ly3HjSvbfhEiOIHDK4eaJZVGS3ph2LLMCSQAghP49XfRfeMciXK4us/Djn7Y3coiCSQSmWswGEDH
6I/M+RG0ls6LlaWd7r7wO+ZvVDUb9oYWc49efG+oBlxvs/afpWW0eZRCyxMmjMIe3J1XVr4+OaRz
6K6tvRbqN4UaXxtR1o7ErTlzyn0J8N384nmT78NTjTpgcgKMzgE9VoFkEfXywtoE/ZzOF553nbHw
vOCUgTcAdWigmjBSWVV+XT11uvFA7EJ3r31WSftg7zCAhlxsKONFvx5+KRe7eqtaAlGXiT6GZVjL
Fhokq+UzN9nU1JPbRTXtcChZs5PBQkFimGXlvbf3Usz9w79/2d9aWB+6uEvMZZtYGNos2lLrGpdl
xmi4zOsjZzucFnO86WBtum22uTTDXrLgOpBLbThIwRQCsMbVw2mnLWUx2n1k9I/dcM0DL0npvYTO
b2fC7uzSef9lW+C5AN8G5BjBvrJ3nKDKaNGILhqwN5oQwLFmDMXY+cV2XH7k/sJ7/MO3g8A3ns+C
sAhML1bnTOFm9jD1XRfZN8Np2gffsqRCQ7bH6A9qMABNQJf+0Xy5EBXZbf1SwTtBE8iFPxa4PKuo
gacxOx/rLir3KbrQ0GvdNjvYQ4b/CoO7rPrPn9DHFAz6kxj/L73DdQllm6r3DaeNytMAD+A6oQqy
/ylgb3oTgFKx8DwhD3YIUCTGF5706/v9HHv1pE3a2RUUZNtoxlQzj+iueJUHeGAmv9sy3Z1sQhbB
dvG/f1fEBS7NdaxFcGeNJ2r9YG7LzgPoOWZ7HxPdbjNvvE1x68bzoZMYOizT+0uguz8k3M9hV6/a
zpnRGRphFYRq99n34lon7Yns4El+vQArh+PiJTElo5N0FJ411qZJFiqx/fIvDGv++O4/vIPVu3dL
Lng54MdMG35NMEhbxjwkcQDh0rhVLdP8y8ytr/kC2BMfYCAbQ22stlXQAEbsPlFTi6EKJzoRjtk/
jsMIW01n0jXZDhzS7CKcoJFt7W2lO3Vhc305zAFGAk4OHve4J0P7a/UD8r7Ks7YXQCu4b47zjdIL
f/8Ph8znAKu60evHOfctBBjhbWcvI7Tb6hEg2oUePqCT2t2KV/3tEsVwjVBAxv8cdtnlH4a+gvU+
qzTCOlvYENdh54cuCeFbixLiYRGAoehY+aH3cmlR/2EZfXyh62lzCosS1CoIPLVXnoTAfPnsOI+U
ZZdyxReA3vKEC14fDSm0pNZaoCRPibQcBMKlZ1Mfqq13pfaLMspFd/vlXa0yIiIBsQo9KbQCnVVf
A9Lxaavq5V3eeuGixVJJaPaHLXht9248oe3wG/U8PXplqA7OtbpAo1vW4Co+KgYUsMjIOMfXmGdp
WypQ1EX8Qu05JA0MKJ7S1N2Ni8f9dLFB8PVURRpAmY0qBXepL34WmPb6rmiQCXQHv94ZijM2YJ3N
S5PBqKQ/p7YLZeI0kqTcDBAcAf9N5i/CmEOb3F04EL5sz6XRCMgH/rGUa+t6Yi5z6qkeFnXu7TJ+
Hh/hzbirYAy5HLbZG4mtSzi1r+W9D09YH+sJRyBohWvnxK4uWtHA9gCnLbYr0E4Kmdg5B1flnY2p
QJ6Y5//4kHAO+d1YxcnjIuo6CVZm6UHFO6gxAfw1UWdjF6/Ah6CNC2kHQ24LI9/BrnZDy/5hsvtw
Hu2tUHQD1ZdLv2Sdjn//Eh/TpqVIBfJudSDBpEPLVBqwaGuDWzkCjq2dkDMb/9OnDFjpKX0sWwC/
UGzNjoLzqpNYudy7mYqrut1qWPxlvN8afndhu68XwvLLLOBycDmhwdfGWE55VgN9XEd89tE8Avxg
bjZ//w7rbb4OsfyEDynT5WKqiY0QosRNJO8irs5BN8UTfLgHN4P/Kk5k0BL/HvXLAbEOu+zGD2Et
u+9nJDkQLVkc2CBUGO+ws12uIVNUOZEBL5ct+L+bf4GK/2NsCiS1aQG+DQG71eFUD0J4woElX93a
ISmDhHPz1kr5ZuifPdFC2A52AC18USeeBMa4sfs2tjywIfW8KzIfBn6XnH1Xtn2QlMaH/viTVgdX
WhlEpRaWYHBf/3IOdmz/eNDX086J1cl8aq/5A2bn4eUO5ZcTE9Jg5iLXZoCwjNv9et9jW2Z+Djx5
RKGlEAW4DWJCtkhhGPJqKYEW/tLtz//88XF3gcw7aiAHyvLrDUeVT4pihipbekWeradyhCNUVE9X
i2MBRbFN2dMURMGTcVE06utqX4jyHsB0v9sna7mvuec8Sw2Xo0DoYFWACxOgo5fDrHE8+J6f4qwx
HjC2x22+Rxywl2ISQocAfOJs623hgnhzCZm4Hun+E80FPQk5HA2jNfSASZlCKDPlUb4vrummOAxh
FxJ8v38n1vTlYr08HfLRYlQG7XqcUZ83b8dTXk2eK1CEtPvlYg2HMqi11JuLJhrrImAdabkkfkgT
6IkQSCpRaOzsF37Fwh9ZWBYLIGkZ6qCrGpaHyypDf1om2BAgCeAmaAAa+TmsJWHww6m5hE23wD/t
ewjbL5CzCxvha37H3/8QZ5V8fRaMOOgtEelD8JzdwZ1pmx2AtYo9TKoAwSQXHR2+bnhcqZfCEZ0Y
1wQdYfXtdGf7s5qqHBddQDliJyqfsQ8XgFc81lgwVTyGl6rjrxl3CUoBmjUWSZgv8l6+OwEA4SPo
gtiuE0NCIypsW+wJGRsbIw3Hm+WqaQ5XF6lz67IOj4l7joMe6RIbWO7PnxJSlBjAwBUMucZ7htge
yIM46E/OTQ92Znl0juPRvPBZv9Cu1jFXq5ZOpWpZi5gqoc/FdfHdebWurK397EQsJtdtv5nu2sTY
NEuSuzy3+/rI3uIaimsCAAIOkC2fH9k1Z8etleuHGSGPldsfTe28OVV/CYW6vLqPFTo6QRQEGhf9
RPihftHfHsoehkKl7f8eAY2QEai27o3ad1fj7tIk7Xev7ksskIOg8/274736jLKFSEjvg6oDjkEy
36DXNsXdmXCI12Apw0wvbHb8RA/5dXmnHugBPVdovZSHy3TtP75dqMsgzS6I9HVuQJHMHNHBvDqV
ZViPt47za/YuvNpLMVZ5oTYK3ycDYgTyqjJFKNljre7/nny+5J7l6314jtUq6dKmZGKJUTgNzOck
wJ3/+VaxrBCwbKC78I9pxiqGP3aCpehB4aux2sDg9Z/aIgfRsKpOMGVYkNhkf2m1mH9amR/jrir6
YnaGUaEMCDPo/+wWS1vYzhVhGtaA/FyMtmznD2sTOJzlpobzFy0dzEjWcm2eHiDNWlpwfDjBjQTG
nd0OzlJPaBpCR8z4T8IPGH6ugq2K16LoUyY4gvmTGze7obykeQme3Wpp/I4B40OYOGPABGOL1WZL
W0HKgkK2unNs/cYDYOTiEXqwxU3Z3In8zg/aY679rXbSYV8PbOcV5NgX9J7P9p1XclyTAu5GjVMX
IXzxrp3B/NHV1cEfNTwkBqCax9K6lbhbexlcqYsWR47THQMKSe6q93DxSMsbuJIC+EejQRpx39dH
VcrbWhWvTEGBM68DM8794NpW6Yu2OUTqZLZzZ3iuBzqPYUZ59gydJakw6r1vZUj1pHlP1ZAlTuo9
Sl/kkdlYPKJNc+cXug4dS902LuzOBHfvZUEoUAiBUuXGzTx2TSYn726U6Au9ET23gpAXnDxkHRwy
k4YQWsZOl1eh1rDaE8ybk2r2rY2li3HAy5gyHHeWP0JjxfdhEtyy/EfgN/Z9nQE8NU5TkAzDJA7M
bfjBcuYygVkk2Y3a9WJgMv0o5Ua6s7UxvJUN5DGJI9VN0Q/jDTGYtXXTrBxCVtX03c4d3sPjTVOI
jkMWIXHhkhVRR7s3XvVk9kZ/t1jYxIPfibuKGqDRaKOIRHMSrh2WbQkfn67rYre00/u8pQzKZ5k5
RQyCkqcgrW9KFLU1nfmT7Jf/0OSy+abb2niTxIRCj93mTv+c5iqYDjJ3qk6h/VZkM1JMx4nvIaOV
LWwbM+VmFqYHpDbbn0VFxqIPzUZKmKPP0HGVBMImdQ7YU1HQonQ3PbP4cFVPNRWnIJeVfQ+fo5S9
ypk7eLeKB/nZb5oWfsd84qjq+QwtYQOTi1ipSoExVdU+uswglaIMgZOdrqK0p5K/ZoGr8kR2ZiFe
MnhM4n4HfTEzNj1SQfHbxMmzT8Hta6fER7FGBcbthuqe5pFOedzCOHQxqtJz/9Cm1KjLOOtSx2Gh
LkEOno5jKmsiY98djfHUD5KqEI6VlEdGXtDhveuL1AwtluckNKHLM6IDLthsbnPautm3qRGabbj0
+uZ6LJsOn5nTGZ2ACL2c1BIHX1JX/IJNnzCyqJtqIZxt7RdwL4Vl0AJGsC1p1WAkl6bWLt6ONktH
w0zM8/gMh1EL1o5i+EXMXkg3FJ7ZuWdzFK43w2xM5PkjGdPalVv0pLpgiJuh6ln9xCSvvCEcbFeR
H2PBuC/gOYpXuCtdvy1+2d3gExYWEAlFq7C3sarI4LfveWDBlkoDILDnHWvrK1kaox2jJdPau55A
CTl0NXZZhcRds/JsVehPYNgK99gnbrf1G0wnoc3i2L3DQ8vo22c6zNP4RM3OFg9YCmgnQUxGypjn
8CnbkEpmkI63a5rGwE0rnjBKrPuy0ULEM0tJlQwMLwbSd7536HEXDrmndFzQBrWw9GFO2Znf1WBY
d51J2i0MObFRZr85CLsVcYZ1F6X5aEZt1n/zSodE5jiruCslJPi9wtm5rFKREOgmEuKqW6U8gIFU
d51rG0AVBTpoK/oxZGYtI9QbIpa9nb/roEapjBIEhmtBFuWVmg8T6uvQcxf4JfZ1ZOHDXzkz9KHE
guKrOyfYNJ0PTqC0UnuDbfigA9Yc8bWtcz905cnTfDHBNIyIT2CG5m2pIlU6QYzP5odmpYDF9apj
aYABHhZZkTqhU00Vcm/hwlvLqmTCCLN+1KYLyA81oRmQ5xUPKdXi0LUOjXJ00SLFO0hMtpkdNRh/
hHVR2ltutWnkzrBK3HKC/8cLGueYmbCplBWu/Y4cDDBQujacBu+Qmu4mq9OjabeQIayHA88HEmeV
8yRJcWUr+0ACGvdzkYVqGLAWPOxqSBTrN4/2iYZ9aiWGn3Zpb7wq3ViyiOuM76lnbeu+TKQYDh6n
McNJIovvZilwoBWvU8NJaFXWfQ0BtckWUdvO205kMewwknlKjVAP1rE2KvdU5EJGMy9DPnYRa3HR
zuYHrzPKCG7D31QqMPzNJowtHbnNpsVBwwSkXA8JujD3SpkBch/scUwBEIUeGdnzeUZLcfgxN/3i
5hsWpAnLyXtAywmGxsYOtmd7f7DnGIkT2qiT9dDx71AQjyxhh3i9xw5bSNG6iZwme4TD9GHw371q
GKOsh2SJ78lbd9AlGIruGJLUGjBYsuvQz+cxQodm2PR26r2CwvvObbePh9lKTx0soJBBKlxCi+La
HgmkyTAqhBTUiBIKp0lcDg2kUJTXgmZh7yVAewTYmIi3rI/c0eU714MeYQ4rXKSB5jsUQR9s1m+R
/cct9FdZgrr2Xvd+0mm9MbqxOFfZWG4LB+pPRsbuaxtK/jIvH0jdVM9EcZogWSDKODdn1CXkqN08
uIIBSxCNaqq3LUPSHURaH1Pq35W2+4yLtwbUAEiwyd127nzrSUjjzOJsD+Z76WJ1FtzASd4INLgd
AByFyx4Z7x8KXulD3nY/vAZ0Cj004wbgy3Mjx+uCD289hHAS11VdBPtY6KIU5guVAI54/IFkSLme
8veUG7hPA7ViT3DQah545xtgFuFTk1reuV2T5Dy4U9S6LfM2MsEi3RizO+DwI1Y8q7wPueU8tH2+
eNrWFTxfeBnNVsnPEG2ADI7DzNhKOxLqxvJuqaE1uDXNtWoD2MzWXMVA3bO7iqNlXXas2sBZHga8
sE/GB81+Qbcij7lTscQ3axJyCTueQHF7W2X2awq6bThk4g479N4XTdhAZhJqnW7k9TiXXVJfDQ4E
U9o8e4CE2w+raVGkGFtUkzRkpD44pb/ze7GD2P2VV2cHgiInGmu7ioKM20mRuW/UbB5NJeEL0WRm
RCeKPllvujeVCqzNqA21czNyavPpESUED6E6kSeuVbdHe1LyDMH3Q+3TB92kWwvS1mjhgISbZWc7
M16LbnjrepZof0b2m/ZMWse+FNsuUBH+QsId9X1GgUZheRRwO1LN8KuTxX7MHYx88in0mwF7tA3O
s8qO/TBlIfGyN5PoJhK4089W8VhWxlsPMnRIcplMrnvTMPtWOOKl0eZVJ6rjZLQ3LcPmYC56Y54h
o1rb28Ea72fVP6Q+ubEFO3tu+ZSW+lvbIsOVnQ9xlMx9ndw2dlyBy4sbpBscii82M8AEQXE7uQYJ
CdokdQmZoZbLOqwku+8n6PkKY992UyjLfJcGVQXhWgz2dQGg8Fztemh5nnjmIEf0Gby7/QIwPst8
6W3v2W28LqbTfJ2z4Z311TmdtAQpbXzOABMKfQfmyS2Ouk2l6zMkok98hl+1Yx+bhn+XXoBuPR/p
qZyD5y7HmL4HkbiRYGUTkcZ54T0WrT53BtKd8jRQBTVAohkS0GTkE7hu7rybMs+KcmsUydRY3UaY
RgUHMfulLHWDwj07G4RcjR0WqQyadoOfVW/RCmU3dT664aAUFClLiGz6QQW9KNn0ydi3WVK77AEe
2A/IJP5mbEYR1+5o1iEKyzGNAguSDNiSutzxtHG3ZOiya5bbmOVg0cdd22ahw6GGJk0AviYqvjE5
worCIG5cT2Al1m6omh91zjTK/uWmUziHQLePmvkxLYeTMslTRRpQN3ObJCM3Wdhl9Ec64mqBXtnP
vOkGCJ/ZetcpzuLMcjfjiHmHRatDngfipR8xjQQkJwgFaqstzKMhHkHKcIBbxqMIfFBoHNQNFp9E
3FCtwryTR4OTAvIpmu8IN5tdysw3H/72Rmc9Tn157w9CnyYF9JVF0m+09l6mCV5fA/nm1tNdJ5sr
N+u9KDUx9qoKews6/Mmi3XvhlRGqvinUKvvOZh967/UI1uAyF7M1plOFYZ4qrV4h5eHEjBMwhFuG
QzJoi9iwoTJkZxCXHHm2dxT71fsEqmxC/IJw0A7Sd1UkaYNaJrfv0sF5Zp1Lt04pE1hm3Hgi0HCI
h+wo5Wj1eqQ7jIHY8KyEAkGh0qjQ5otQrjoqw5Tx3ASv5VwUW4iN3PiVtDYZaVvIvzVX3jjfzsMc
JNCEPJWl91O6zQnW2I8BG25KL91bpj62dfduM0y8Fkv7sFLiJh3SHQh/iW0X5661D3bn/QjACzVk
DYlQm91pi1dRptJyn4s+pdBjlV0RBbjThkU7jOEwlOI5K/QrAfYlAf3hQCaolRnE/G5o09irvtsh
rYJTTJjeZGbbR0U17bK2O0Ls/oD1e8+s9M5W+ZYy6KBlTnVPcZhh1TvXAVHXJJjaBEIW8y3JgXYY
KHnpJ7RVScHmrZpM+64L2vrQuQ2mEQVAXAOSidPwKzAKgNGoCxVmVr1lLNuVabBfqgKoHVZehMvR
zxy+822Ne1HjB0UC6qH3XRZaxcYw2skMjiV6OUWfTGONpONTrE89PZKhNiJau3cMw54b1WBu380e
DiMh4DVHvkvpfB9TGmvqPfZDBXS8JY7VMI1hK2dYymsamWLeo6Tca+ocmWwfS7OFXI+hHlgBn3ho
I5T7wgZEx1JTSHNDh6bbuLFwuo2qi31R+MFTUxnI8mPgDBvgMNvEE0Cx9R4lMS/H4dF1JhoPRden
GOIb431RKAojQSO/yfzJOiqnUcepN1F12dJTmAV6AjNiR3/r57LaVWURvIm0Ifctk5MbalGrDc4L
srFqHdFSvVEHKHirAVmqoeljQQH4rKHC1fSQ08lx60iJHjc1GaBD5JLvVRsczLqwY88so7YZr1K7
70KpOuy81Lque/VLdm3CiuYA8xNo4nXoMhkqCprSCCfS3hp1s+/HPJyydj4GdfdgzBATh0hT0WE5
s7yNB898Qj/uzua4uct3DzRuHNiRgdyx1IumfRzYENuoteqCxsRwRdg0uQToQ55gRhFqRNTwS9dj
0rY3md3eCz8ADPYwdiAfGE7kaIJy2wtVsHfdZPJyqBM8dTbqUwM3Xo5HMUTAo96FiB5EoN7Npqti
HgDolhlHntcvpoklBleJkj+25g5Y21NayXgwe5TcvQhnwGt57ybWBNtTpqO8TUPq6Sue8btmbg+S
Z9EAg48FUGD212Jsz5OAkpX1c6ASDsUA9RlebPXi1nGfaXPopZHkNktU8ysXB+EG+85OT3kpd3Uw
XlEGiJZBYph4HhXNvrct2U44IGv61E3mndnBJMziRgQDKO+EfqPdhkIHc+xVlnls3GyK+qHEbagw
0sTqTD82GHPCFHCIJx0Isuvagu8VDJ5C2yP4z0r95E/eGaPoG+GjS0br+YjTuXioK+hKUqccoslw
ZGyOWJKT5d4ZKVDukx2EbT2cfW88qMwx8JLSp6JhoJsEIxS70HEYiD5MqlMPBkr5rWGSH0HuHGWO
c5449Nms07vU0okH+VEDNRNKenbbax9Ju8z6CKRp79gw3V3J3oPEec9f4Nh0zAdv5xATK8GHMgLw
LKFvwXve5w2EVL0mcjNJUVJbXdTafAfJii0ucWcp7QheCGXUGEInKRHZhrDuWWeGBtStjDu01Mue
4lqV2g6KTYWKonHmTWqgL6hKZPLJtB4m05/OE2HTNdonLWSvU6M0Q2oRFaAe8CHqVKFvBlZbqyfU
zuZ3X04Cl9zuDp634DR2MdJx6Ke4egNoZ1MNLK2XULkPQEufzStd3Khg5+VeJGtcBkf3erLHZGTm
KTcABrCvzULucSfB9tgNI9uktRcPZVaFVTlduba3q3XOQscft1pZZyh/KWgMmvEUgOJbDDH6YYdR
yLDxoX0sdQSv1hJyTdi7bJ6PjsjuOCzaqqo5GZY8jLwNCXPOFfJngDKvNsrEsWCAXbamD4UMDwlo
vOU0T+NRbOH1sikL/q65DfLpE9XvVfFa2+ZjBjZcJe+EOsPSdK+o8SO3gK+syt04aiCs8sfBbK9x
JIZw/4XM94aQB5cnqs92jHtw0Pw1qq0XvEv3O2ZbuJZAknHSN3WzY6WfTGVwmAvIyY4mWsJ5xMeT
rGnoTRwMK+QLbEOIWQwEEC777AhoWeIo+8lHtObrPba67MejmK4n9oqFHZslTbp0xGDQetdTcO2w
4BV2kHUH/qWcNmwUG7MD4B6bBzBZY6uKwghFuYO3B375FuhDFpW8PqRi6kPqX2EXxVZ7N+c0IVYN
GCDBbW4jzSzsTRUHXbnFT5ydN8vaECUPU25co5cHFDecNtXyMtyQyu+StD8kqjuHffMEO8FAImJY
3obkScGsMMUP8idUP1MBbu43mr65HeBqouaRMrGZ4L8Xl0EQNiyPCCqi0szRJC+rg0VeBkC6fPbg
46zN0/7WMqEm5YnjoORWz8W5INXOLLO4gavdhG4Jow8S/0o1/pR18VCgkVdo4PNwagGkBikJCWe/
vELSOhVZ0muQ130TBQLO3gqJ0+xvMkYT9BNj6Z+G4c6UuH1uPXmcoELcZuSdeL+aGVJw5AqS2YM/
R/UM16n6IRMENTgIdIps0MJHspI4sjsfF5F6aOb9WKDjkPZOJMYhVBO/t3W3QaspZD1utA38xAs/
Hit57VWouAV0yVoSTamf6IldFTWqMpwnoocYnGU8lf1b2+PszQ9qgsYiWsNOipmqVyQmfj1TkIsL
PHxTb9O2wSbPRWzWY2SMZ7/C2QM4E1fHpp2ikvxyWL0t5n2BswBVFU4s6y5HpdIotnVwd3RHCTYC
2uDTD40KrauAgwkwHJ9gwAthXz6g562Lo2f6EdpUO+iGhhX+jJ0N8Col4TTXGdqJswy9FFcptIzS
oLtmdrVf5BLT6siEW1zXJKjPtPDarYFhOKrmATpi3ejuJZucCA51I4mr3jV+OilG9zvP1dMZXVOW
be30p5WVP3DwuWbYqzb7MaBy2Q7Ckxeox9ZqcobRD6oYsAvwD+APwab9PDvGsDeQTdBDz2pvRNVO
Rw7w6FYCZ55TtiOAXkDUeIzcn3rjbmz7eHl4vQYo/P4FPgzywDaATStArp9/QaYt3LuR2DBVhszk
QUUMH9IG0ajdob+T0Ag1E4dQ9e4/jUP/f1hE9QGHBi96BfmAQkQQ4LKG/Gz9GptH/p/VvPBGF9FO
EG4g5Qubks+P1dl9joYnxq2ZOhsdi1tOLyD5/vzmoBUG+VOM7qDV9jkElAdgogYLMExb2+mIBn5o
Ys4K600HOKtDu4U88eayP90yS/08/cSD/W/UtUCyYAMRY4molvyZZu+CQ1lraVUr4wJm8OtUEoEw
/geqATpbX2jxaODxUsOaKzT4LxOJzi7M6P+wBoAPg4MMEMBfcPmzZUmZ5Vj8ov9GMKxbRgF/j7Ce
TP+zzBa8H5BvBggAq2XGmFdCEldhzgEPQScar5zz2xwZp8vkuTUG7Uuo1UYaPGHXaQ0IfFOENpy1
pm8j0PgRGHz76bFAjfzy92f740L48GirYf8woKalpPVDaXloVLCkVfRbGbAjafjt30N91YjCblo0
GWGvAnwPOGWflzrTg8jHcliWuti7QNVk+gAbi5hvCVQ9Hs2ts7F27JGjorrEul1hM5bXipgUhjgA
2Hw1lNDYe24Ahl9o0i6xLb6DsWicSufCbv5TGBu7GPREzNe/UDQYRA6EibEUekt7mT+PAQznpv/D
azQ/BlmBCcbZbEBGQZD8RLO4Q5sL/CPkJnJ0Ibhm/kJN88P+laPYu4jEXIMIf7/Hj7FXnzDAPb/U
DmJXRotRYaZo1EyQoZFFdVWazWkqx60oNJrx5FBPl9Avy19fZa2PT74mbKC7yExjeXJ60+7tnb/P
9vr0LwCMFz7jmkUBnCv2hYs44CBaIbqcACtVPiBoDlQrYbDw6KfQpLhESPx6FICKCI8jLBswGrBM
VwSftvEMZmhGoZdP9MbE0HsnR3ZuheO/F53qfvT2ubW485NZQXltKKvdKpVCnDat4WBM9K4VlREX
HJ3Pv+/cL++dwk0KOHsT/oYYeK21TRoTUU2vp6gvsp0NefcFgHt5dX3JRUsY7E4HZRPYI2tITtYN
RobGBQ0X0OFIq82gQR+EcIsXpBf8mVce4h4ElSxQLJEJXKB/LED1P+eiLINWzqjQDU5fi+8NGua3
QegA8EsStDXTWL9ImDN4t8UZPRs0RDfAO93m7xdBwF9QSL+ZriBLB6hgHFCmP/8M9NfzzhPChQjE
crLYMdpxi3igeXA3bLqYBr+eZKt460rRk2PA2t/xjGhZ2NmhOXrbxR9aXqjNljT0abMCrO251IHQ
pYdHC1apIvdMfLqmRINBeI+U+wQtRrJNM+NJYSzBjeFQ6eDCQl0hj5evijYnaE8AdAF1uMaN5oHT
N20OCpCYHY1uQT5uC1xidnZX40Iw8eAtt1p6oQD5umyXoOh5278R6utty0pSpZNNaDhXZdwCJjsP
1wRNCsszLzzecvivXykgIvB2A+sVCKLVYQ0eCUZ3Aro/dfs9m7/R4dLR8ofluPCJ/ifA8qgfkNu5
q8bC7hCA7PxttYMLX9RvvIXT8S/y3Zcsu3ysD8FW6Y6lgTc1yAQYej3Q+RcJkqaxLpSfa5T9Pyvi
Q5DVYSkLaLuqRSppATEDErHYo+ZevCDfsa1h3FVeFJD50yb79GCrlY9JzzAD8E8xOYqdg3GVJUDd
eFGwZTuBev7vuflP2wwpDA18F5rlX6QFU67Guk5zdKO98Zwz58aeN31OR4wAQVzAeKQ22PvfQ/5x
GUJW0IZL6HLvWi1DIkGgA0+ChukY3GJwtmPob/09xB838ocQq4XIGAeVDNr8YTYwEDPbDFf9eboH
9l5HpAu2NCi2f4+4JtP9s1I+hFwtR3TqodzVoP24aONAkYZfN5t6O0BmD2OhJoH65PairN+f3yQ4
7HBvwIHvrk6hmQilLWgCQ/kd4GgNvjwaICQx7ns7yneogyH9HnXNhYT19ZKx7Dzcx/DpcFe31kSX
/8fZeSxJjhxb+1Voswd/aHHtkgskUpQWrXsDa1EDrTWe/v+ih5dTiYQVhhwuhj3V3Y5QHuHux89J
Cq2NfJoZXbBFe8AB3AK0LF8jUbybTlvA+vWJfWVtcefw4o9sfcKaf1fdj+9ij7a1vf8OBMFONOh3
n7Y6F37xu134yVcWhZt75cakIq1mikgGgcawNx7mg75PvnKpP45XgOi88mTd+yfyz3BKCwGBxB1/
dDcdokjqqb7eVm69dHR0bvCwE+RKYI6Xt5LadzzeQOK7gW+iqjtXcjzcZY4ZW1cjAGVz4+JdYcfU
IGCg3xh8lIJG5/J8mq0xDBKX/BjAgV+iymYP16CC0L2H/RwJbOROj/IppPUoPtJOvgceuXGYxMY9
X4HzT1ic35oKqkP9yXTrHzTI+8dszwt6J+eHxhNsHna8rTF+eZYwKWhhEFaF6cZcbDO7LscJ10vO
19XD3TQ/1KJxI30naIjH+YpRV/fblFpra/va6mKrZWFbB8mM1dAg4CKBbVdXahTu357PtbHBwwJ9
CG4eCoKFFWnSurIr4WARAfROV0koy425YeTyJqFVAwUnImRSNRfhuUMRNO/NjgcbVbfaVHc5pHhF
/SkJPpfZc25v6cZcvpvO7C1zUGlTJkWXUEftZnCdvtt0xwJhtOnb23O34n/O7Sw2Rjo0UdYH2Alv
9Wt91z9kT6JXkq7h98g8oq2x2VuwNbLFctWNo4e6iUXDVWugIQdoVJMb0hx7P/IaL71v6OBC+Gx0
g83Ghi3biytFsobe6UtWsVPtzpXUJnPRuQR4W1blQYM7fOOor9pD7R5BGMSGIVJe+FpHCeZEJZCS
TfmgQxBp2lO5s9PsZymHWwSYa6dNN3/1OJBlkTVxTl459sqWO3WO6HGYM+OqzD83VXNs5/dvb5iF
yqSIDdkwKJoRuNAgYi6zvlmA5kIX4LwMt9tHNC3uh2PxQqXygIoFKm40PB9L1Ngtul4rdddBA3XY
aoFbndY/v+FXIubVSHWloBnGxIcDDZFv50LqoXBvpuAICqx4F2eZvsHcsDa13Bc2gT4+gMa/86kt
tbEihcCeTaKahvlvJSUSqd9gwd0yIkb9alRppWdpBxzAVZriVk5ektanIv3j7fVbed4gWUYuQYFz
n0eqsRhKp1tBBwU1pdYrZB2NK/HiGJ/EtVdUvOKC2dswKPb48rajFZyef0gYyGEsDPpdWA+1hnu2
8kgedpY2+/F+8OUATNYIkNBDKDWUd9GoD5BSR5OW7XKODb1HSd5/15Rs6wmwNs+mUK9ydJI2qGad
z3MedbGWUceE1vxTVNxm9g9Z+bAx6DUbFodQpFNRbnMWB98e5UoQrYGnQySvfawfuw9RiQqVBQMS
yn+mZxW0wm751svAgGCOwF6FO5Ga1zI1N3bqSLeDwtoC0Wq7j1qfHSf1VslfRnmLmWZthASokPnS
KAmlysKVtm0QhyOdRRQIC8rhjjv43wTB3NsTuWVlsVag8kbanLBidsYNcEo4OeMPRqs8vW1mzaE4
tH2zJ2j8pLP2fEtkWZzQY9GwXPVtj16B0yEPaWfXlvH5bUOXOWLc5ytLy+hCimYDcjUsgVQ4hQaM
7F3xgcJK6KqjfpIr68Gs7G9JlX2HlG+jB3N9lIL8md3B/SAm+5WDyQxySgq6BeBt40c90n7YbXen
VXxHHWylEFcWDoYdSzYgINRJxiwCRhBcs2qnk9Cjq6+M8JiB+9R3gQx6BBAQzVdA2D3RaC8ESKTm
wKa1+2PQnWT/GORogwQ/sndbhQ6xWxau6OyjxCPv1QT0kaP6tQXAVgIiS/7NM4Cjvb3Al+OGNYkO
e4EOIjpZhjO1Hs4xu5b6Q3dtN2iPV1/MaKOkveTW4A7GiG2aJBAh0byoG85yktjVVFCgTL0JHrX4
Nm32+ZW+p7fPi9D2epfe6B2lZWWfHLZyKqsj/NP4UuK8n8QNSX8UGCOipI5uOuk7PVmHt+cRLs/l
WtGJjONEZpPcIe+O87VStHiqZoWiVFSk8DRDzufPsHmo5L/pGAO0oTrd+6RsH8vM2DmJ4pY1yX6q
PSFALJY1qourXv0eWdmtpX8AkqqXnVsZzskxgJsWIeDm5tCY5sGc4zvgQvepHAQ7sxy+OUN6ZbXN
7u0BXfpmE/lHnLKN/hU5/MV4gH01If0B1Hpt68YJmlu5vtLBnGW87Fv13dvGVgiFYbIQtKakTSgn
LqmmZik0Rh6eVErN+UG2s4deGTKQccUNAIUH2hXnp3RUq6NCy9le74xDKGs3cFcl4HBG5hvtLw9C
0C9J4/+scv0xHK2rYAzeKbTugEodUAQG/n9iE0aPoem8vP35l+dUfL0GH5hgUrrICdhm6remzRYL
i3YvjfWhbbqNF93KOwgbrAhCtpzVi7KNOs6qFKf5H6AMxQMGgrJqd5CO2QEEzUaL86XnxRivR9ZD
Rs51eVnalQogURuokQdPuqrfKOrV1B3tvNu4x5S1w/na0OK+tOqoCRqSZr+KUfmDdRN7YB9d8yG4
4g49QPyXufOXt1dr06j4qFdudZTRlqrE6BrURuCoE1ale7orSC5Yx8IL4sM2oclK8vp8TsWcv7KK
tHLazD5WE4BnALd3lnJrGpUrq0/1GD3G5rOTXyth7XY8wzIJzP40bDji1X1Krd60gMGoYHvOP8Fv
wjIf59F2e1WhRw9k2RbfwK/G9PMri1G+MrGIliNiGaMHuOqOBzBq5r6svOYeQNmtcaAhQf429B74
c0HNLcqOMGTo3U193bzvn6zrEKKzgCbku/YJJL5+swUwWj9Drz5u8QbszHg2MpmPI0N7KMqdYwnC
I3QygSpPX0jnb/jQSywXF9/r2Vhs73S2mtQUE956SbVToPasr0rPPAqFTh2iS9tD0eMZCWrH8gQR
wzY2aOUBd/4Ji81eWUNbSi1j1o/VPeBrRPgEwZN+s0mls3qWX83uYoMHU2TS7c1gudDDnbyzDsYN
HKrQ2qT3yLEIYpvtOvvKljYFA5LGjStQY4vh9VJRlaNF94vafyNnCKB4kyhty8RiXGooKaWtYEI/
Tvs0h4exP6UdyU/Bv2iyqeFFQoJlY++seSnToeiKbjnMOerysIYTPVNVxQkBS3Y1pHudHgZPOwmi
oPlaupblW/v7X6AjW3nHnJldHGDYAOgCn0HJicpJCAlhRLVmxxP02B+tL1tpypWLRuCVCD15cwv1
p3OPpA9NlymFCmJJ93c+XSE5pdeqglNqdDe8/ropXvYqrV3kERaHvy4g6mgDW8wnnSQRL/3fQzQC
nH29z3pe2Hvtet4LDqStmHBl/zDGPw0vnEDhJA0d2iyk1ozfrCYB8cyTy9sY3srpO7OyOAh5KoWt
DTSKXRrapxJa76CAUFj4N3xM8JTZsWsWnMJtmd7VAYLWo7wrQJrLpy/8YJFZZ8ws3QA3cq/vaXbf
WL3V0SF9xj+kC0hsne+TIq37wIGbyC3M7GBagH7r0h3K8bAxiwtyVxGpIMRK6QEjgk58sUkiG/YG
O5DEe6S9NU4jvGrZe1HY2ryLxF27uCjPLC12BT3htSZLvriL8vcdPFzlPsHSX/GRK5PHyYJrDKkC
A42Xxdao22bMlcEmQ9V8nit6/LJ3frDxqNqysXCSvuSA9pkA6cvVj3y+ayQUtml/e3t5xCov5uxs
IAtv4aTtlE0tA3Fa5S6xcEzVy5xfya1xKtEhifi/hr7hh7dsLmJwujcRFAvE5Ok/aZnzJl6pTQhl
akFP1ugZZu2qTb9/e6ArqAM0JwzKugRE7MUlNSvUGdPcaDpW4691Ku9Mtd9VgrGtmk/0tu0devxL
Ah9Ffxem0sY0rzxVSXwS0KikzulZXFpXoMKUMy0mR7ZjeEIRXgjRd170aOz+kj6dOFbnC0uy2uaa
g1mMcvZSArAAqBYW6uC48nE+2KlLzzFpXtqmnCOw6d303dwIcFZSEpZgaiR5Jkg3L+pjQTtZkyLN
DgedriLZ9Ko8P2hecp3tlGf7R6Ll+8F6Lqzntrv941RuiRWvlLLOPmFZMittMssDCk9cSMC36o9B
6bt/iAHCypO6ihTT0Xq3zXl4eVThytFkKiJQjrK5FlHAJAJxAY12TTn5UDn2Q5NSM45Deqc2drF6
uazQ0oFSQ7aEFMKylcHunGFuIVJD4qwy1Q+G5UOl3PeZ4vqqFnzSItoqzHGuv0ztGCAhzr0d35hW
0ETe4Kg12q9QP21lataGryG4ZlIWgZdwOfwIX5i2fe24SvBsSo5rKe/LXNsY+uWVaAE6/tOImJlX
wZ7cAFnQKozM9KvBuQRn8oaFFdCjMEFBi1y2RrvK4kqcYltJi5FuO/tOve5voxvnpqdlei/tZi/3
xL//D9gpe+OdfaBCgbDs8e0lXh0njoIyvYxC31KcL5WHAf6IRGTTKWVnX8p5I0OwulroyMK1A5Mi
iJ7ziUT4opMAH9JTmMrvgwbVyqK/5j21kV65fBwyia/MLG5jp9XSQrMx0zlGQDdp/DWKzBmqrOwz
19pWH8Vlcf7cmhj0q91Be1Lq+30BSLXR7iFru0M8KPX6KoBqHUIjl1LFvivtj2+v1epUinKLCZDk
EhLgt7jfOWWMjc1xd67b7MXpvr5tY+XiYmi2wV8PuBtY42K9chL5tupjBPqWxwzQYXMgvP1rYvYr
WUOMoS1jgtWkkLzExqDn1jSBBEGL4BKu38H1T4d09YK8m657tgfg4ao4wC6qu8m7WHflk/85PZk3
SbKLj/95LQsyG7q2GCAlE/LpizXVZzXJwghxykzaJ1C6QuEyS7GnJCMpYWejXrGSyrBFOdSGlZwQ
8eLGtCbVLEfRdyxfRyfrU4hMCrhjD4HFQ37sTm+v6uUpx5hFXZBjrhqA2s/H1ulRVuQpLBizn2Zu
T8+0m6Z+sn/byq/lOn8FkGvWSKJSgpSZw4WZwQqNPvUz37Xe+aM7XMc0MMIeySvgs9KjI8ezAC4V
CKPneVe67cf4nobefEaq6RdVb74Zg6+N+9UHLev2ahcPJSxoPkQU0W5ofwz2vBVwiDG9MeZf5+mV
KxhhN6PRBBNlupsPMtSVhe42H5zvBcqSdLfQN0l2Kt47nvxs348bxPsrJ+hsyn9ts1fmC2c2B1bX
5xkk50fFS/b2rvV8Yp+D4Ozk0QeFH0RF7wVqOOHXsABVV1C7njbR85dO8fxTFp4DYN0M/JWZiD7C
WnXVpG71Tf7YvxfpFmA2zcGE5+DdjDbWdoi+8uIF9E2EJC5TuIOXniSX5wkSCna4gO6Tz6FHpD/1
Lj7jkJ6kK2lj2S+vG0FUCoQQLynTMLfY6X0s11NVQ0TW2l2WuaUUjV8rU09OkPpJkE9V2lYAvbbP
4Eg1wFGQ1r8Qj9NB+Zq6ROtzakeQEcAXNdunHtJAPYdE3Al3Fuwm0e9vn+i182NDcUkaCxD/haRF
LPuG7vg+RkO4+5VbudvK6qxOJN4P9DIJlosS8dQGkzr+YjiDSCNonKPp3FvOU2n2WxO4ZUn8/NVJ
gd8xg0ooguwCPkGhSMLF4yojfQmN9/asXd7TKA/zeDSIT7jXlqXouJh6eXJivA4EgH3+e5pDYmUY
Gy83ESsvHA8QS/FypCxL4XIRS0tZHdBqzgWSQ3qxj2ZIa0xthJZ0KABhRDEZsm6j/LAyMAJK0n2y
yba/4G2OitKUo4Y9aGsFjec2ZCR3ua20d7rRlbu3J3FJeE4mB3JDm1gGRRkogZdHTElzY5AlDf4C
1HpT5BxCDzKkhGexBXF9Z5/CU3oi8bgtQL4COeNaxrKg7uU1sHwUS7Vj5o4OAaVAZEMZBfdkS7iB
QhxS3rNXXQv6fEjNpvGAh09Oeg8rcuBpkrv1KFmdBXKdlCWFlg2Ntee7VgrGWIeXScyCchAQ2tAz
jd2oXY2Tp77jeQT38yTDhXCYiv/iiSLyrP+2LbzDqxOj5Gk5RGgYuaa/N1Dm427zPWvXTAchdU9D
41YFYm1/4eHAvfJMAaG9CGydrI6hnsWgMvxuZxoAaclNtG8bG+syqGV1X1lZhHZKoVn+PGAlvWqv
5JeQaxEI4676SVPBrtiIS34lwJfH9JdCimC0JyezGJPRhvQRWiOAWtpswZ9qh+qaxhrS19GpOv7q
LiNJ35ygdZY3J3SlBkG7vNBn+Zf15Vhh49NqX1jP9iGsSsiiCKmCbHDl8TDDFrr/QyNhc9+uTfJr
w4t9W4x91aHADqif5y1SRHel9lDui6t0P5zC/pRtVVtWbioq60i1ykTU5kWKNPWHQLbi3ncrC3SG
2eyC/PPGvllzuK9NLC6QrBwj38gwkf0+0a3X/+xesqO1Gzwqvo/VLfzYpJm3eftXR6YrBuMCOWAv
PUCVl7QIpvC4aHP7boqLb0WjbsToKy83NDC55TVCMKHgdH7Q7Wa2YtiS0IWUCnsnWBwo4UD6UUJn
3ycWwhZm/KhU7X9xnZiWSJKiv0zIudgjqV0kVU/vi2sU8X1ex6pbSenLFNo/3165NbeCGVow6HYX
jZ3nw6tLezYbGFrdvHA++KpgNo7gyN1CYq2FdARZgPp+XZIXtTBJj1WnMS0cy62N/FeyD67LfftR
nLBtDYWV7CMwJdLLhKprfSyVPs+p08C/OJrfFZhMrwVbBRUjL0+uc+VJPqgehKrH/3wqaebkvUGf
riDiOJ9KOQ/80ucfOF2CpygIPoemsY/C+PC2mZXsrhgc3DP06JDmvCgrRsGE7KKJ+3hq7J0J4KIq
X2ykJU/NUdq1MNm4eWUfoIykKrcTCktbHmxt09iWkHYCDrQC1wmMUYcn0XeLGcYbJXNgZCvDm6be
0k5bO3w2PeZkWalpMujzKdXqKc9NmfMd2slV7jxP1SEhUpIqiNMgrLWkj2/P7Zo/AbMvRHNAI/E8
PbfXlYI6R03FI067b7vgNnOCDdznCmaB4EimzKeBpiMhsDjZteKXECeTVczmPvLokgl2hdnlByvO
U6/s9W9jWqdPKhodP4fIaB7DHgrEt4e54q15qRKygJ5HdXa5g6A/GGc54NlGvCT6O6r6lJSt44F5
Jz6Owi/WIJ/eNrkys9CeoJOMJ11JTKfx1LdmSEJ36uLvU5I840A3TKxsFqJO5MZohGBk+uI1MYdK
2KLuYrspYQsVrULmINBK/RhnPQzjhRTeKFkLgNEMS31LyX5tfKKsqpNLWkkNRhX1Vkmm4hk5OnSi
c/ugjdHW1hEjWLyXiKm5Dlg8OliWx8FEWK7wBwq4KewG9bsQEo2UvFh6qu+2nNmaCz2zJWb71QO3
RRIQ6khs6UfjAGN+8XXqHpzncj94AuK5hyMpJaGyf3ubrHgWusds+KHQbwNuuDjwgYZqRiwLEvO6
v7HH5s4Y4eaS/XhrKtc2i4rmO6hd2vC5Zs+HFypGnEcq9akK2Zi0dPtH61POjEIXxqsl+5L0O/tQ
H9M7/d7w/osxvjK9eCs5BazCHcB0MNbobzQWMhClRJhUNnCN/xemQCfDd8Wrnpzq+SidTE3lWaf0
2EMNiyyKGuXJTZjUkCUPYWFuabusHQLCE/iX6EfCsyxuwKSakimiW941zNET7Hez9fntAYm5WZ4A
3CadVfRyMKzF/igQvYgIv5m7HHDSZPiOl7aZurMTv3VVu90I89YGBOkZ3KMACikrLAZUZpE+Jya1
YktXRoglEz/84ddyMG045DU7hLDiaJOSvcivq0ZkSBmpJhh6dVThyvRZz5X3b0/d2tGCtEWEd3Sd
XLwoJ7U2xz41yHPrADP7ZNhXidK4FsKnbxtaWSNqzr8CHB4IF33+reHUc4qIn6tDIL/Lm7Dw8rax
6e1p79Uy+c+XiGYm9VfRl0zPsrpejyMU6gpbXJfia8PIPRu1ybcHtJZANQgTyblQwEdzanGMesUK
Si0mBsh1UhoxCMCntj06UbBzYmg/4zsr/D7Lzo1v7n0dfXfa9TY2yIq7gsJAdGyxFy9VwZQxIrwT
CTqchLxr2wo6GB1mz3AariNN+1p2zbXuR4eNga/sGZKqrCE8ecRYS5x8MaRmYUEcyCUQnIbo1Ieu
1Ozm78ERPmKv/woSfJL+Qk/hSqUNCfNXhkUI/er2sYdEKtCTIGlEY1z1VVSARA+j+WkbZLmWB8AW
MnO8GgQGa3HI67GKkyqcYR+8hW3LLa/Ipynfpf0fGpCB7IXaQdrUqV+dWhU4iMjnCBaY8xHKemGV
YT4h3llZ36epeoji/Elpsq9vL+HKYSTmJ1AgyFsBu8uxz3WqMTjLCPT7rpaqR0f6jKRV+1w7afjj
bWsrDf3i8SWAcgbvoIsqV6Ciy54nmEOTZPyQ3JtPafqr6KC41Q5uR2On3VlPI4ydQjt0G+G54kip
b1B+MEkKXFbUh8Jo5SCsJbdMgrspTx7VvNpA14jtsLiCzkyIT3i1NfWgjYOJieRM+Eft1J/qPaKE
xy0M3drCaYKViH1J4LPsVtZrFKM7S/K5uoOHuJQgJKWfV6tpGpC3/Js4TcshgS8WAQGSuRfX3GiH
ftzBDgSj6W1vKl6RPCXmtwLp2umLgopZlMWuNmmHXj5KcbFlfW3NXllfMktN9RQDRcD6Z/ha9whU
HYtd29M8Jd0JjTurP22BVlfOHiTJ/x7vUoBu7AtfsocIETA7uMmN+N7xmy92pm5chGsD02m0RedV
5MaWj5UKBTMzVxBRqaMPyIRw537fOG5rC/fawuKRnqi5MdslFuw77ccf8f8PHkdCVzmk2Pm2tZXh
EIoTV4GFgYtlmYGeClUySsnw3UlL9kn3pdeDjQlbcx9nJhZu36fxqVZTUhsNr/JGu/OTn9pwb8C+
65lX2VXx6Hc3ebGvo5ORohFy6u9gA90Y5srmOPsG7fx82yVYr9TnG3rZ8MwENt/g24CEyduTuRRx
FSUczJDbo5YiApHFS3asZz+MHWZTQNEFxeQ4T26mSPv4x3xqi+t+1+9VL3tQ5s/T8HEkSEg7Lxg+
bvaEry/rnx+y2EOAZmDl6/kQGKnzhwrC5x1yONXz2+NdiyfPxru4ZQH7N5ncMa2ILNBlUN3l0UH9
AuvkTvYAQcJ2TD1jC4u0OjYDRhuqJjI+dDHJkxpUfTA6pKWd9sEvnH0WpBsLufY4RIX0TxuL+atM
36haBxtiz+ZQhFbKITIehfIwyKCj3t4b3dXbkyk+e+Gvz0wu5jLyayGxTKYxkW7nJL8vovo6rRGn
SGXPiH6+bWz9UBoU8mVVsOMtXyqNUhlTG5G67a7b22yvfLKe4xDmxz0E3l54Mk/0GmkuyPsP2lXx
sFX3WrkHLbB3rJ8Ccv0CBjU4ML34CvfgjA5eTptVE6vvI1i0w0nfCCXWXp3YokFTlUWj9MWdm0La
AxsRwibqzqQcVED52k9UVNtdssmbsfbu5FGmUtynHK7CR33uaIgnqni0Sb3H2TjCL14Yidt3aXog
y1MchyRxruJEs24kDfHKEKFNrx/z4ICslXIYmvTHkGfqy1xKwy5LzH5jLta8IMll6kYWrZ8X6IbO
SKzZNOG6GYzPVQv0Mpb2xmYf7triIgArrmJ4RC+qD4GdK6GeUYKTlfe9/TwqOEK5PuTGl7f38Kod
yErpMBXF4qUfmAMiX3NAzKNKE+vkZwVKfozoIwBx6XkuYZ5/295auYO9KnDI8M5dct2h25XoaUoB
IgqRZJN8r+nyd+OQP2thquwDf3rIO/kHTPnKjtZqId+ofvADx337M9YWkaYIWpDITAp+iPMd5uuZ
PvcB6fNOSoJP7PgGfSmZcpxcyhtX96op4Oa0VPNavQD9DGhrBJrRC6hX76KptoPIq9enw9sDWvPn
zp9Wlu3utLXGcl5hJVGCWnYbq4ggzhrNtt6YuZUNw4MNDLnOprEvzmbtTwn8mPR4OE2Y3+pT/dQl
tbWPKnVfVO0G18yaMQXkKG8qngIXWTopsBstT4BUjFo3e31ay9cOFb/nWXeaDpHkOt1YrJVphFEW
F6fBruFcMGyUViJBUd+Jsum9pNReblXe2wu19ryhl8m2IQwQZNbLZHypl5mul4D+h53ByzQwvell
fFfhUBPBhKzQGezWNARJng0AsPu0VaJau5bPPmDxlNRruRvshg9QHuxj/ljB9wLE7112JQLP6WaL
iGElQWNzb/A/W3PoCFg4cyOU7BCNK543sR3cxkbp7zqkJNEl18zbKS6bk84uvUpSddy/PdVrvsYW
TMT0O+BBLxr0m5A7e8gZqXSaD/AG0pWqHa2jaEnd7vRe3askKS0DGSGqYQuXEmaSqUg6l1Zr2fvQ
fJn6ZJeQkqqpOr49rpVHjk2+ywJmDUCeWsC587IQYNYKaeIdXhTWUQ7ke0cp74KibGEuKSxE6Lao
lsUanT2rqNkCTXOA+xvg7ZY1d0mbnSxLRsu1bUn2Ys3V0tncx41sfU5ohTr0QaY9oO9Yo1w7VVsl
8gsP+ss6dKzIYqzkgIN4TtXQ6Sx36OL8MEhI1FR1mR8Uq3Cu3p7ayxKysAVODXJeIZu5pNiJ4jFJ
IKCxXP0renJT5glwbHJE+GhnXNe/Ox/KU+fp1D+G7/JWb8fqOP+0vSTdQXwk7Z0C25UmUZqnZoYi
IoCmXp22BBcuNqsYJuU4oKGaIAZYhHKRPRJ2S4MFDEA9NVF8parpz6pU4djZCgMudqswxX79xY3N
c0n8/FVWKJiHWK4aRpUkzKiszl8ltHpd2xjvmzZ7iofm58YaCgd2sVup6ZC+E3fUMjfbhk0aOnQl
AsSTd9oBFMBuvLHo99f28dNWNmr1aLwytvCmqh6xCzuORqp9jKAPIlW9n8Jsp9mFiy4IHE2yG0fz
Rih+4VTFpL6yulg/i3SDNEpYHUz4unT5qjTaq6GDAd1ofyal/gHBrv3b07q2Ox3Raq9CL0eFaeHH
pxiKQKuaLVcz25vYjz63k/xSDfrGDbxqRiAAuCBJ8S23SzfbgS7jWMCeJd5YRu9hxd8navSfviyY
QDzKv80sYtMgc8pAmhgNLEgHmB5/IhX6E3XRx7ZAIv7tmVs7AWx/qksWL4qLa8jkwjcT1ILdVqnp
EYlQhvGTx6EtDmh03dbKZtv0ZUoB4lw89S+oBqzty+dtCTN+njhsD50L3nrob4W4RPsJ5ryP814P
Qb9uJQ4vY+GFSeFxXh3z2JkNbTYxGaSufazNPSXwHthtELngBus9VO67+qW39vAJXBee3G4T41/O
M5ynvOh5ZRCUXwBwTashR0e2w5VuGvimNMiYU/kg8uvSvkH2CfDBaQo9ch5eedyKxi+N47kdEHcc
EUu/iCiiNsgN5K4tNyu1/iGQS9QMJ986gJwJvvWdkR4aFB83HpOXh8UETiVSjiAfeEyKn7+adKeA
oq0YRIcOF+ItjInIucpheoNKYP2Hqf/3Y/yf4KV4/MN/Nv/8X379oyinOgrCdvHLf95FP+qiKX5v
/1f8sX//tvM/9M+H8iV/19YvL+3dt3L5O8/+IH//v+x739pvZ7/Y523UoqH4Uk/PL02Xtr+M8KXi
d/7VH/7t5dff8n4qX/7x24+iy1vxt6GGnv/2rx9d/fzHb4b+6jiLv/5fP7v/lvHHdkXDf3mOfnxb
/pmXb037j98kW/077z2SQCQKoWnkRf/b34aXP35k/Z1mD1FRppsbd/bb3/KibsN//KYof4cpnEuR
9Lcimrn4M03RiR8Zf9fFSwcMm0Ds0Lf32/+N/GyN/lyzv+Vd9lhEFIr/8Zt6fs+Dwha0F9zxGhQN
ZG6WqBEpmzs5nZwEcb3CuZWSg0kb7g2n5FarG48ExLQvU3twIwQRbyP6cN2mNt+HUhPc9hNCqGOg
X+H1H1UJaRKyLZ9gO6Mt3S6JVrKn0bAnL5+qYz4N8g06AA8QYkqfrZ+vJvxfo3o9CgGfO7vSGQfO
WuDYSQ3/EhxYXD5mUaVNWLXqvhzkveEH8FA3yuRVXeqfxkF9zFU0oINAOYatbyMEnun7Shkh8GzS
z7HcG0daf+HQLYJrI3OuNdJqO2VUHK8ZzWTH2+f3RJWqG5LbiCcnsHyGjeGR/LlxnOizhM68J+fW
fp6C/i4L59u4aJITAJobGaqxKLORM0eXMTbJEkcd2hRVL+9sq05cakc2MFiSZkXbJUebTt3c6b9H
Sf17ZbQ/Qk0JdkYa/NQb43NndsgaDAGSBmNSPk/h9GCnypOlBdJDbvSaO9nFd51H9mfJ7j8Ynx1T
Mr9Js3SKFD1y4yDQkRKmOUXVwS90dnVrA5ioze9aYiLiFiFbf1ehQXAwgsnkJpqD28FMPgDP+liE
CZZj+RAjr3sITP1m8h3oUbpCAV4ogWlCO9VCgbVxpn2iI2YVDhZF/uhY5Ab6NtX8fjRzdBLyItzZ
fX9K5mxvNg4qrEGF1nuTJh4dEyR3spn2jyk69HGWoFcefmptNIdLGLjpqUHdEkVArVBDrxyTH7qE
zKl91bW6O/I5aEijpFgN7aewSXa2MyXP2q3aZsfORxQwUo2bTkLx0qImqDk+Uurk7ZUS2fMRaXC4
vUhvD7NzVZSl4toS7DZq51RwcZcPxty1rjUN7REOWM+pu9vGTz40MPIl89631P6WcrvsacOneZA6
5rcoXJkY3oVaLvbKjoirz8rIHdpIBzdYRG6JqujeUarp4Guh4jYKQ9DbYCfxvt/5SHzv+lZ78ufi
C+S5s2uUdnpnxvpJSvLHUOmIUqUmRnMFzWTdQXU267oruvVUqhxG6Ia9nIHnQHXSQdcx8aPrJtbn
W/QDFbdWsv4hmmp4jxFApBUjemzG7NBISQ3gtmyPRa9B9djKB2iTY8/IfYsWmV7z1Kw+hEmWHwAI
x2zl4mVQsw9gDaqP7e9GGL7nPfqoFcpu8lVIDjPI0qIWekJ1kou9lad24tqRn10rSpZfz2HVz3u5
6NH57TL5VAgCyMGZvKIgo2m0ozPvUE5t9lpt/B4pfnhTycrRgBnNZpW9SbmeyMLcNaXW3KMGb13l
cEtl1YM/RMlxmrTbYo6+QB96Vynmx6hRPvha+9VU76VM2sV95iW59h4R9LvJhMd3uhr6m3oOwaMb
JuniWL8rVRQj29GI3HFyDlZXf/Rz2JJ1+UNT5j/hy4Wrp3xq4v4UtcpnVS0fm675ELQpUqcpUg6p
f5XmOQlKCNxPWophi9muw+HDUA2noZs5Bg6yzl2GvqZp3Q6+yF2xB5wnOWWRIngnOkMhWG7vksx8
GiNowrgOjpYaXbXFdNuS1t9F0CDKTgbbx6h+QigAkRWteW7mDiXgPP9hgbUim9hX+cc6k54GWglr
NXcLQztAPXRdoFyT5eRaNEjVUvL6KBjH1k5RiuciTI/WrJz0gFM45r5yVYRoY04dNB/hDN9x9jnQ
OLihav8Isq9hORxrv0RAS/0SwbMFyGvYkyGMWcn8NDvWo5mZ+U6t/b3fVacxVW6yShCX6l/7oXzI
KL+ETYlUQx0fpUSjm3gI3CaJ25NlNu9HCVqfbjeOUPB1aFWb+B/XnIbbvBsPJR7jUKTl99oMb0O1
Rnt7sr4PIzRHXE+7oczrHXXE73I9fCWi/1Fk8Y1Vp4nbFCpUd2YS7HMDoVNQx3dmaDxKfnevRTka
9pVVupHWfKlkK3OrLvP3QTj7+xgvVEySdhMkfXWqm9b2zPg4Iwz8Xm3yZymznT1E3imc0NyMoLO1
q1QfG7ewzeQQl1F7HGd9N+vteJ1GReb1Es07vdmOp1CzWn5bRUyfSAE0dOlNUbSQLI9D/84quESs
qXFuEwfUejCG3KlBuCunea/0mUUreWfty7IkSSd4CZCXD7+qg/65JUn5rkhosDQLHEktzT+TmJKh
Uifhu2j0zaOcD2S/LL14UhNQQ0XlawcULIIrvVP+P3NX1hwnsmZ/EXeAZH1lKYraS7v1QliWDSRk
kmwJ5K+fg/reGFnWWDFv09HREa1uOYHcvuUsO0ZrABpMgGZ7Mafo7sKIDW9TM1GcuULYsczYjqLM
tyjm32PK7oRnXLCZyKHK4MdgL+TC8mLLWmFchYegc8TJDjMgSXZ5Z2sxvKTJo+vkh7ZT5Y4QuOq6
g3UoMm34XmeeHqzRyV3hwyXYLmUVQaAD6vqVmM6WGMagAtnjOe8oJFMVW46jFCQqLe6HMocNRs7F
crYFgcdiZshjXct66w6l2huj54a08mlgeFl1k1fQOIGpX/EyWG0RAP4sb9AQVDum95AfcR0WqQpm
d/BTOY0e625glsaxU7U75fepmjL1sGQKRO1aBxfb0ryoz1uR9PVFs7vhUk4ECj1omm0Nh7ZHh5Xn
QTb5hZYe6LXMuHENnLLzpGAdQF+V1+jXUrXmjW4hGOhoPGvwj7Zq0Z9Zu4BRNqIxMrVFseu88saE
AVZM9HKK3M7orvAm9CLBsyJ22dWqlbXnqhJYV15zZgrlB2Qmieys7kEXeaQtLvRkoV40Wx6UEqYC
9d0Mbl7UZRC36a/1BJi91+279p6DtJeyFtu752Ah07L34mGG4Wu1tmrMCl1GVsWmK++0CUSKTpyw
UL1Yq9lBZR7wrI2LW1FWKqRDX28GbzJDIQ9DoRH8ZMQWtETMR6+IPCO7BXthWyh/SxntAlajd+me
nLY/OLkea061LUaCP8xl4QKWeuR5R8Mrh5gqhB1L8w3aKJvJQZe1LYyNPS4J3mkMBPGh4DwHmDNk
2rl9sWeatm4fdH4zhtyUc7BM8JXPMvelN8cDFeqYm8aLJxBN+uKV8xZ0aJnV0GxsdgC1dgG1hw3X
a0RXoOYG3Kx76CW/DtakAlkIZJKQgA0KDX4MVVW0odOWUBXVYyRrNHQG8zhY9cMoJU48egsPWvix
mwhFxgFuoNQCRDJTYNrD/jxfvaJhAW4I69C1MzCoUn8RLVQAqhYQaBcdZseqU6zRu7aQCB090Mdm
eTeUdGspEczdDJOPooAzawFfFhCVNXRMF61gMFcG1l/XvC1IDTeDVd4yAcYUnYHQFBoL84nszMJL
NYujZKXrr5nsXyti8lDRqgksTo+L4X4XDpSMNXOAKURVGfu2f1akDhQ9z/wng2t2Nwon7Fz3npHm
4FEQ2vPOi/J82Yy2wB3j0B9u24MWZrh3ykSs26CiOQ9dPIrmobbgfQhr9cdZs4Hzm7YgyT8uvWBB
kdk7Y8m/uzetAZ8vKE36STlk8Pqbb2d9SNvuwRT0R1njYVDuuEO6c+6b5YxdO5R5QivraPfjhU64
AqucwuNBuSA5lDgg8q1fAbDpAy0QACgLCJJ41GFmHhcNyVdY/VXQs9TbB+X6yVjjcXkL7ldZmgb8
xtTW0IZVvJnRUDkLlJ5znCv1kCBLROgFNn9SUf0q+nyCqgx7EBSyIB00qREkLjdQ7rzSBQ8p/U3b
2Rt4t3ZrRL4jVr9DhFdGIALA4yfDk4CRQ3bC92PbrX5lGUxHzKw6rI25kKUuHAsCU7HvjVbqoDZ1
yOMWkeIABIB0M6/LyYKTR1q6xY+lrd0UhSGw1707sszqUla49Rn6q2EnKcAmbXVE5IirbTS0zQzl
Z7etr5PMUULpPCfqs4zsB4krOmOd9zgQmcd9RsvIashWTYA/uKIJfe63h0rXx6vR1MdCx6xlwnqq
88ZJF2KraASn7qnSVMIYfyxrJY4Tl8NF2OSxObhVkz3WaGEeQWyElfH6rzCjB9gNiYnLirSQBYeZ
1iBFyOYxWlxrPjGfo8nSZteMZ+POZ8NqAq/5V19lfThWfEl0YfGN7uht1CEHuKK5jn8gHEbuX9rJ
ZC4/HSeTib3kh9w1x6M2WSfUbiJvmdrbTv6sR69PfWNiYTFeJghV3eqZ4nf+zdxVr0C3Vael8rV7
12vvTLcZElF5j/AeaXYdVAp2WCQ/ec2z7TSV9CYH2hxT21hbm4305u1nsiCRV6tgrskYlJZFN6Qc
9MjPrK1PiTgBuo4DBbVCtF22cPt9dIDm3OaZYkfIT59d1V+l5f/oWQcyJJu+Ca7jilQObDKyDimR
0r85lWfAS4qOJxMhb7dMTeQVPhjaC8xPnJIfhNPL0J2NOm2VhKJMv2Fa99RMrXOcOtSzzUl7bKtx
jKkUSDaIvx2bQHP0Q8eHeWNIV0RCo0b4Fh0B/Y6DmFXWvjKhqpyh1r9YdbgUY5nwrL/RsIwCjWKL
V4NLbhHxOs5UJigHE6zRkDNLptAhh1I8L+4oGMCsKjdDzk5uPcyXJZMQAB+bLGoXOkVvv8q5gHrc
+Mtsixz32E3TszLRXY2kusmPAu2jzVu0VlqjTDHpbmb+wL4rAyVqZ9OPBRy6K35EFz1YKs4vi6mF
EiI+V5ydPIQVWb9ZagAAA1exOaKVy+5I+VDlcyI5ZceMGwgeWQc108br0UnhqEL2yxxCab/fV9II
OFYPZ/oVH8ODkwBKGaSYK5D2FhqO0oRLneaQVK5GciQ3yKmz9DP68Gd/DTSHuUEGtXRnhtV3NMYa
7dSWVGbSWxoMpUrBt2PWLEhsiRs79ZRHkhpPIOzh/+BmF0rq+YnXFiSYFvbCRffatPa+0LAV13yV
uV4f9tJXpwFfEUX37NCX+RkSTMadwRhGoZuRWGq3jLncZMulzv2LNKXcZ1YGRniLmR265G3qp4VD
K8gWS+S13StXpdiwovKTuTIg4TIUCCWzrkxKnADw93Q242BWQSXw7v/MI0EwwGa32lN7Ao0LgocQ
E0DMg0g4H4HoyT1ZbvLOvbz92HOsPgSq+mr4swWwFdaX51cyMiQEvmkm5qisbdgZL7DYNbpAm5kZ
2tSFAQHhvxYJKUUOlm+Yo5cSZGw+mWDHHhhvf/SlNUW6dtfZdzYi8DBvfaQlte7EJG+BuVyXa295
djogOrcJZGwbfVARgsM6FqM3x45Q8NiFL8gaKqD21M7F7dSVuFgX1KVYIR80IhAitPWTxUxEg7Ud
ldTKQMQt0V9ZrDEkRuseZQtJLU21yUiGIbWVzC7umhrMjP9AORLqKpXgCUHorGf92XcQMNgoB6zz
lbqyoYGqkVK3PnkQTeHuJqPeSgTpYZ6ZOw6b66el7rb9YBt3i99ALsLtgmayYfLKbBkYo05O7tvW
dCGvxQrgPiC3YKVvRwIrTLrvMmg1DUN967BfbeZ7h7dNbtj2oSOsOlAUxmwUlS+t5T+KDmUzTYy3
hcD+72yUq7uZ2ZtlKuQRCuU6UjK3CHxrEDgdDCfVNP7z7fntzOivWmnHjD01M3Ke0gX0y7DGW7fw
tcO47h2mcJYVHMdSM8PEY84KPKfdhVpjIHVGu2wvMtGjwAkXhtJXd5qcoDLZ2CDsEf1Iib4ptYEe
Zuc2b8GVISTtRk8FRacIykD4iEz3X+p+3lUztSPT7vwzjnCGcGC09o12W+V2Hrt6L3dtNsbStfrt
5NXItsWVZMW417PldRgs/SDyGImHF4q68k6gO4hkMBY3NPv8Zmj1MrGVcwvrDrad14PXUxHTaiNF
0/TH27fHOnuE5SS51qpds7MsyJRTXsx2QvLpR162QANtnstEsuWU+8avwvKajb4uA2tkZKtrXMfj
9W7aemzr+W1zrLU60RFEX4lSq4PrxsNFG5uG4oldq+GUzRCpbQwWNOUyRr0Q0IlpWWKMPQ816KQm
yphnzLOpQllXh4IO/gUJNDKRZuuOJcoN67ltFc3e88AZ4TZcVecst8LSH7sQVAw7VDmkiMxeD+pM
ZXti9kNEWZZWHmLRYWrZD2GlHjkRAPIPvt4ZwSJoj3IMTnh4w7TY1SiStfWLx2ZxbpY6Weocmrfz
tOxbMRQo/hIZ8sZGhW89JRBgCVAZrb292DzFDegfavWr7oh+qOz8qa2HaYvci+6FlF7kLk0T6g3k
wIpa8pBPcJaYhipDtky+k6zuz/mMakxn5gey6NsB9cqrmSPn1ObL27leD27c6bVKcMmIiHulTEoy
DeHbhL7tGA1xNZ2qG73L/GSRtE6IDtyojvpk3vF9rhccYgqqisS6yezRP+S+VcUgMuJuabDUVTmf
IVKEdSDHK2ybWdhSc2v7HPdg5tiRUWgwrEFsmsDVCqBiqYGJwvMJxQTSRR4rxtiuofvqFGV/mEY7
Lga9ECheEmS+pe7FrUfz6G03slHiHncgJqNRvkWNUIYggaElYLAXb5mr2KjHNi6rSTya7i7TF+BC
hp7eTi/EItA45G5xl5HvxgC98ZkafTo5FpjVot8NuEiDuVi2GepdONixwMuZ4Pwa3S6RuXiplDSO
3hoew9gQ+q6ov6znkalcmL4i9//ni2rjhL7AMME0ZA0pNDpOSb6ARQhCh4dFYfe7txfx6rpIsDnP
hiP7b8Uwo57qm12MmymPproxdrQrUXhB02Dfaii8lbBAum2x/rH8GrGbp5yn4ALTQHe75jRodbuh
GW4KjWjpDIedPXNrA9iAzoEm94T0MLPNXzZn87Hl3nRsYOKyUUyOoXSscVvl8IxFiSypO7c6azgr
bjTRHSuUGmVHpkOXrxk+0vuQdrq5xTLC/JT9Y1b1852fZuuZlVvGpW0iWXjZqXBxmKAgcy5N190t
ubohFcpUa/AyW843JOrjHjV/EumikHEzLd0VR0Ka5eZ4KaY7UPv0B5TMHGx07CB7lROpe7r8qKaf
qmvMqGyFfuGOEWi5rz1UgqogXABBuikW4KAMe8y2tS6e86mKSk3OF5O2yJzhZIPmvlK7t0vUaNqE
GmVxLF+IP/KT6qGJubhaHWhWy3ZcR3XGHwUNMwtyRcCqajufIDKAmFaY4ax7FrMOCXnRJUWG+r9j
LPXGKP06Uu3ETwwNd6M1DqA/vtaA2m4yt0IJqQAdfejxLOu9QVxRJm5Rb2o2Y6Z6gknvnNCRqoms
rnjoOjOqtGNTGuI6aOKOufB97KpJT/VFuOBTrV39yWawxB1Ig1o7istlU+y5VXbboR/Pb4EnqDz9
Hg0URAIKcZ6jPfcD8OmoKUdvy5wXuX/w1+ARiiBdquWor3qaeKCeQtMlz4a0rOhWm5f2B61xrQPY
ekCNP7tvoIGNA47daA2SN6K5EVgo2ROK76jo12ZEZOectH66ctSkAHtVe6XmH8Xka2mp+0iHjcY/
rzSnkOQmSrWtYe9x73ZBq1ix7W0LBUzPUWlpDe6VigrFxMY5SfIId9jhmjXVaz6hPdMbkGt4CzEM
Pyf3dovBUAC4vNVQB42nfunLRJugEWpXhpuMTERupVA31omM3YzfMH86aLbNNmycz4ZEHp21+ePb
0Ty0AjUTkrNDjsJfIGxY8GZu3Jpuf9RMiIqxukZ+PZdnq7XmyzyzKWk1vsSMuoFJauuIfoJEXZwC
vbYYTdgKunt7MgHy34M/9bf5lF9yFDX3JYWwpFfBbmjKw7dQqfK9BDKY+XHYWOtasZ7RezvM0HDe
1wIsV1Es+wrkdZC6hbgwWe1qh7DLVKHvNRQlEnOrThprmS9DKRBo2+i8sLa1EwYtC1ykIkFZ+cgU
kDsOEClv8dbUOLGrteWJMzKFTYnUted7ZHpkU2tYl7KHIS+B+sCU7QHAZRvbQnUf2mcKXUBwJy3D
Bx21LgR8gx8cXThwkvIB0R17SKPWvr0FQhhFEzvOl6RujW61p6xDGB3Zm9mLqTvliW0vKjIztu/6
giAr7H+RRplbWDPelCDhpS0vl8gqbZnMMNjkWZftXRM+m+XobQwUBcOB9Pe9hnIGjg+0Qde9phlN
EaFLmaHc4OTJWwyPJp6+emWN6rA4w5h2tIDDolbHjjTsB4J8OZrZ0G1H+xnVHPu+WXsTXYW6mind
NpVIhpLayOvUQ7A3evmc+qwaj5beWqG9boK+krfI9klqtNPVaparVvvi22QjjZcFZCJa19yWtGxi
3PXFdqTwGED29BbiFgMKsnI5ESGBkzVtbJc1Gm4mmu15iGVDnC/hjh8QwgBYAoAMVVlgOyFKqSOJ
+B3VoXKQ1SvpubGh4EUwG/OlQ9vAdspr4Sx29BaL5sQ/V7rrQpQLih18vZDlGsS8PaO+pmmm1uXJ
jP4VqpFk56j9IgZ2M6Et9dad/z8BQ+4ahr8/Yj1+w4j8r9iR/4eIkJUF8V//gV38gQgJvhfd9/I3
CMn6C//AQWz9X4DHgb0MXxNoFENk6T9oEPwXsOQhXAz6A+jU3ooT+TccxHT+BbsXMDDwF2CnxAaI
8N9wENP+FwC3kLVbpSregCT/FzyI/QE3COIvAGggckPR13WQHH9QgqnsMocdCixU/YHv/QGI4bEY
drh5agtsj13mVxG6DuHIi2d/VCkOKEAH7Md56IOBoISSwWndGg8oBSLP4IlTKXB04Gvlg4HX1Wkt
l7R0CDpv/os1twk4HUG/qi71LxPueWsZQpRjwp4UYdeb4dx4cVdVUUP6W+YYaZuDap6jOzfxJ+C8
4rVpWiE8pzoahOhvLWaWjoaxmfmSumxMi2qJUVE4yqrbkXqJxmGOKZpKzPpK7mKdtveY0n9/OHiV
As4DKM1H9KOWE4oqYtdGNr2X5g/wPWNd5elA8rOai0jKNp1MRES2ewLs/2zpeYKjLlX6j8pCmpI7
+2wtNoDFUMGIdGhRnVB4odqNqAOytz9FPsT2Sr8NqX1XQOKlXdCN8Pdr97se0WWgR4fDzHeJlEcu
9ojkn9bxu2X8Cc4GC/Bv7/hR91jHhcUkwTsKdWlbkA7RRPj7COvJ9Q6Z+/ErvtHM3uHV1DjZFZkw
Qm1cdOfiePeZ/MqL7CN77I9BPiByYWLXjWbXY5AUPSkrnrcupGs88OqH2AjNoIhBH/sC4gn+yyev
BkLzCgFzHFCLPgBKTaYPTquhctDP7q5se7J3SyvWQfJHMzSkDqxU3eoAe40i4Gv9q2njpmkAFc4P
I3PvAdi7hajtA5mhX9FUEZudrWZ/K0ZsMNdHk0HtYO4eGh7fWlWZEG9OMWKc4Zqsne++RMwpFuuX
qrQf3B3S3mQHPecbPj/RPEtsEw4MFfgkvNqCKTshmQJdKMz8fId4L2K9tZ88oCVbHZeuc+f09d4Z
4LbDTTwgiIXgUesFzEDMcjsXIu4ZyjWu2FcdMERPFjIBbrQbZSAqbfTAYM0B1K0T1dwEsJq4m4yT
hYw4cJkM9eVl6M047zEj0PBGWydyxmXTjRSFMrRUDLSPqX8WzTNq8yF3yRUw75e6HSO5uN+XejeR
PCmAPnEgpmOZ9a6bMxQqZCIHbYsicMKlt5P4kz33BsCwgM8jJGrcoFu6C1rzsU6eF6uBkKaBA42H
i9OIoBiKvUvHY6nDS35oUT1Au0irD7TzUp/wzdBMQe3zlKvh1uyDCqAPcHti4CI2iNq3XZYDDvCt
MO5dpgB5KjbcAw5rQp19BLhY0SWhiqBuZsYGRMWaQQ+gUrIHyXI/j97dVN83nbf1M5IoTU8rfT4i
hHW6boeqcCwZGqlkBmiJETuaaWPjwIWrQwEYlBer7EUvfnLHDSt7feVvYih/FhkQTmVzlw3o1C4+
2iELI6ixYjoalz4XRh63iLs1KBE12R6YgtveeMTv9sbrmLWokX4b5xcw1L63wtnj7EEltni226UO
rBaoHzlHmWWkWu3tB3v4BlZbEaDKjxSI6EFTsE3jmrfLrB0MtFgCX6dR5U+3FVffGsv7BfA4qk3o
OfXosfz9cPns+Hq/Az9gBBH+2H5VFm1kOielAY6mkc3fR/js+LKx3qByAbTtH8okxK7qRaq6jUoQ
Ekf2Petp5HrVF2fJZ+/xfpT1pHl3SAISVtHexigNRjG1Z5r/G8uLeOtzWOhHpb23I/L9ECuY+d0Q
Hhqd6EBgiAmGfcah3JWQ13c25pfugB/tSv4ZCbpN7irP6/3h4JXVPJ+rheHeDJYQ6IZ8L2+RmGy7
b+Kc78jNtMlfm7sptfbiKH/K52kLaHb092n7gB7F0Ih64F/wn4f4gxxJUKz1LL6+rpcMmzHGAQmp
dy00bshx2egQhUAJ5yvFtk8vovfDfgi2GlX5C5vw7lCzOdUGP2uSBZwki3/Ttd8percsm6OBgZOW
3bXO1XJpgiatsRhfyQl/uqTAaQRrExHmH+JxsqqxZXHl4AMYmyFlcRPC9XRvBUaI7P6Yb4z0i0/+
6YiIlOCKvKrPfhSfojrtFDDHCDQnwBn6CedPgbLIMMWD3e4ay9zM0g1GUwM2DCd+6Sd0SRfGw3L2
7r94lk+37btnWZ/13WqnxrSMlYPpH3dOsulPbXiXw9yw3rNUj4bj1wYSH/kX/yy4dyOuT/RuRE1J
v+YLRvS3XgL0IAR+4GRxcPC97bDefa07+vkSB78EtHnDtSFH8PuIXrfYKIpThB/xHJlw2AZELwLE
L7UCc8NjPSDx15yHz88R9433AG0ACBH8PurAOgUluKqNaErWUAuOYQeW2t8BT4r+PonmGrV9DB2R
Ga8Ui7ehPkR1YpTItBcMlR3N0ArJD8igwOZwlRcv4I1JYeMrQ3T5vsEaOSp2wNN9xfT6fFbfPQL5
/W0z06MG8FNtJJ+cuItgPZdoJ/4I3+JgPAynLvnyBPnqpT/MquvweXUXX/etjGAaHtZnCRKrm5hR
cy6+oER9vobevd+HVZu7lt6U6/v1cX0344hsjsPjBU6uG3PTAEwa5OdfX83rRzbyP1vl3aAfbrvF
NeCesy4hM6luIHJwnrdOqqdzqCUAtx2br8ikXw744e5r1Jh1uMnXG0lGzYlEaisey9BPYI0U8oS9
/H3hfjneh8QgN3pul9Csxh7h6TqHFGr83d6KmtQ6iORL6fjPEhEbNQaoM+LAJ+TD+81Wr+B5hVlc
7/ZZBsPBiPqQJQ2FKCo7tFDkQkNARF/pon42LoQaIRSHOf2T5wkmQMl9X+G75l6gxjxsBxoWzqOJ
lODvn/TPkaA28qbyCnINhEI+rFMKUZ7WN1vkqU0fjUB0DrNMpX60yFdp//qtfj901pGApsKX1GEb
92HHA96pSq8ZWzQTvBAx87jcASDSdxZqs0X897da9/Lfxvqw15th0vzGHxAtAAHR9b+K9gtl188/
2/+8zIfPVqjC7usZAyAZQ+4JOMU3YmF9lE9/f5E/SyX4aKDb65BMg+mH/WEB5oY9wDpqAtnQNYO6
fFAc+MgJcWZzq1SO5udXCsOfBJnriB6497gAVy2/3w/modKBlx3mdUEE+oke8hs/gGLoZn7sj+Bk
0DM4LEctyZ9w2cc53CzRBEv+/tKfPwN8L3Qf7L9VkPL3ZyCt1eWob4CtkRkcdaAVluKfDRBBGggv
z3YdlMJ9nDMAvMwyKKafMns0kYEy0DGl6W+NEm04E/bExnykGSIzJRNLvhqU7RpAUf/+tJ+utXcP
u9477+ITVkLGupN4WFGAlUJQPKu/GOFNOOaP5fxuiA9bhzMpjBp+DlHJTiofA71pd2MOZDMa/vD0
TezJugNEBpUzM2DcTjId5J+G1lELSDavDrPWbtz6K/GeT/cASqD2avsAJeUPT0XbQVEk0cittGVX
LfeGojuXfPOn698/8LqX/nj7d+N82Mxs9BeJljj2mndboqThzLeivfn7GJ9/Ypggwd12FWH9WJN0
TLoo0LEwSNKhWJNjxTeheHTu2qchri7gM21dHsCd8euMav1OH9+PrP7dIBUiJPu4xyeGIzgnOEtW
m503g5lzt12LbJD52H+dTny2Xt8P9+EO1Qq70RD+IfLyhn3L5u3Mtl98zHXJf3gjExsXmi+rCzTe
6vctQUGeAUQLrk5YksjvA7LV4gES4saDs9ei8Yvt8aHHs6ak7m/DfVgg5YwWqwvZd4Q9dSgi+2w8
1ShPRnW0yqt2DwNEQb+XCaAI8RBqX5qT417+5H0BRkZXYZXW+UMAzmAoZNJx7qDJWxjhVI9mWEmA
rB1vUj+raoCn4qnL273pA1BVojc3mvbB53MM9fwUYGsU7Yu90LXm1MB6YBIBrC0DTpvA8EGBakBb
mkTx7C4FUGME5Z5RWwJ3bp8YqpMTJC1tKsFR8+OZPa3eZBwsHem9Ik8Lx9JEpbF4NnjTh1kbsxJI
46UmWaxnGXzyoDaMMhck+nlxKUq+gdzv0fH677VHU6/cF6puYo8/oCQAwN4NYxeUnC+89OKye4Gw
GIh/PzWogi0N8lG3fK1qcBBcFOeQIcdmB2KZtpxNjVyd4qYQVaxLngDkd98r/U4n/QPV7qW4Vjbd
6ePrbE4RmFY32dCnVOuec6DP7fw78XpguhQgpcUVZM7A9uerPz7RGfw5AU9BxwrZeFbGRYCiVlc+
OuEGuo9WMk5AO/XOZll60Dx43DbAbTonE6zQ0QOB3aQJ2MQx9/pIJ7/8rgiH+eiDs2AB+ms1RqJg
qcXFiwsv3VoC9etecq42ghubfmk2+KIb2joADKH02vWBDuQOqhRFrJnoCKMYMUsZsWZCwfjeMppE
4fZu+rsK6EhVcnAZSAy7vlA48dzechc9927luLwOxoVNEsywM9T5o9y4Nkz4gTCA72uNnWYUYWEv
2xL0AmDUxQqaJz8gAhpA3SkaHCNaAGgwlx4Lgsc+4kUgl0KLooc5+CcuYlNop4bZ8QSmhjBmYIag
xlLP8TSQoEcPPHcmML6qkwJ1wp7rwzDDAcOFT/jSRmCS+sW9ovq585+53QI2VfwwGrVlg3VGh36z
aOa2VuN+BraTgjovOTrGCkCQLqSIov28SJpSTxft6mLxzOWtRONLd/q9NWHfUhFBSynwPH3vjtkB
eLea0A2tb0A3gofikr3qPmhvjbr39GILIW2QcrINeC5JI81bTxVJ6Zl7wfuEd3cmgEi1DtBiGTFA
IE1Pi+xF7HndALTG9lNhRtNkR1Jh6khvTQHzROoOzZ520OdfNczsZyb7pMN86aOfgjQYG6CDSJUM
igcrMa6qQU/WAd1b+rCDD+BE1UFHR6/q60MlvjNt2UwLuW07a2+Y9YrYxIZu6j1A/GwzwQ3vKFSi
Y7GX08/cJvtseap1OKwQ+6XR21MGThaC1zsrv5/UI82xGNxNk5UB9MFCcNKA7XoezHvi3JmZ2tQ4
ZkCsflRkvb/YGAIit1nKMcyIde/ilzkagO4wRYvih543dya3nqe2eZyxXkrrkTYAmEK7Unfq2IPh
asY0JK9Z9q0tX2ZuAkA4bKT8RmiONrqWgGEeZLAkFGuErY/Vazs0t3knEmjzYwHJ22LgOyc750Z+
aPQf+tyfK0B3W605TgKroQQsoWcvpe28kqLfcLFvyhF75NhzDeIr7T4f+00FBHowOiKVWJjmcIHT
1tEfx1OuDADEV7DPeLHsn1nhRw0tNhmIo7KnYKs19wsr78rsKs1fDj8u034EVYQVF3ei8TDpgQfM
eEuWjQSSXuR5IrK95vwEQH+jueSNCwx0DTDOWn7re3kMskU46VakkLhTYKxHtI/s0npa2UvE01LD
HfXQd/O0q104de8bDx2YPA9c8eyCCVro57F29spiOwXBp7HxIEIqXmt4o4DvUDg6TnMULks/JfCq
B7lL52CxmcveG7rIXQ7KgTN0BudOCdlGVF+DUbSnisL/j0JtDG0T2gPeTY9+8Yi2R5STdY2kprgl
ddKWzxr8NYDPD13vsAbCHMawzbPyyoMDiKRx6wOqpRPczwD65vxKsAgy99fw36Sd147cSLZFv4gA
vXlNmrTlnVQvhEol0XvPr7+LmsGdEiun8s7cBhpodDcUSRPBiHP2XrsptlM8HgQl9Mr412zkSLKy
Q1e/mkm/AYmykfJ6UW4G13U4H0SEwLMVPCSh8liGhYQT+FWKMFtqv+ohoUv9lC1SyCyw5QQN5BRj
jKydJHrLBPkwmT8GZTgAaDrOBO/kCbyT0e2s6LXg+WhTh4yaCFvakKKWf+vl9NoIoqPhpyepxCFv
NUwFhIGD9h0Rk2MtG8T2wWQet8FTKuFfqO08HiS31iGHSKptBr0j9z8H3ci2QREWmI9bko6lLNi0
Ol5YPGH6ptD91mlaZGyt8SxEUeaqc/zLH8zSTSaOr2nucikHJaE/VUm4orIme4mF16CsNgjOLjRk
zm1Ql/SsBXwDm4S68997KkuCwBaaJrvEQ3lqT8zCPRK+B59ChM6RyJuc1A1ummPtfb2ZO7u7Wlhz
pG2IZAqtt/n4rmZlUPxleyof6j2+iW25V/WNclxYdzTanme0wQQH+z9lh5Xb+Xr8pdO03kt+HH61
uYOhrSMtxrk/ev2p2bLabpv95eDDMw0GY/F901ZRaUiLa9CVgd23zjGPUbDL96TOOIY8u6Hz07zx
QQgu0TdmEF9M81pj9f7sXUHBUfAlXuIzoH+WI7NqUAg6Q/GrUR5q/XeT6A6Kt0Wz29ffauF3qz9U
EaFUD1/f2DPngAVC978jL8e7D+dWXQ17wI9F7VQNW6/vunnh2Hb+jrIzNIjNoN6zLvgoAgrrtEmX
O+pvawgQdErE28aZ3SS3ob7vWMCQvVwo/aypc/+8o/8advXCBJPUB6qfLMNO7sCK9Xt0kt14xM3S
2v/oGyyRndp8yP+rsxw39V+Dr2apwh5aEwsGX3JK9QMSHCd5bXd/mkP3xcOlSsmZo/Ffw62eIfOo
zceW4eIOVDH8kK4m1Agx+tevivxvXtN/XdeqKhQ2dNnzgIFS/6dBCI6E96cn7zZGMS/Mz2N+kyNS
l3ZF+6uqX4QqdfhKaV3igDYUVNtvfoR8NtktZ7WxiWlUpb+16TkQr1I0jAXISl960fTnvHvu+981
0sBhKvjiezGZYe2zZbwS8nIMQ9E1y4Nk3Axq75btXVreddPVFOdULgN3ntnnpYXMdmamDlQDNYUd
02BEVI3EtLOgvyamd4ZCMOjlJulLF40qBvmXnB2m+cZeN+JoEuf1myI2z/XS4vMrNdmo+ltUTFs9
fxBbsUQ2kjh+rJ76kSjROd+zOX1O1F3egkHJnYBviCBsBeMtxgGnH+sar3VW2LKWPY1B4ojjrZVd
ZwbciSzeycrBHGiiQSrH4jCQ083+rMReoOAYF+xEVXM7DJx29L8nSQxcAUMf1oO3snmLFP8VAWwk
Vd/NUfb86iXqSMN4SYatPlucCSP8WsqzbqB6Pk7SfU2feH7P1crOplezmA9CJSts8MZdg51LrU45
yAgnivbYeQpHSvCho1CtHRxw7Q5vA1amkv9hgoXTPxqoQ9mIuCIsAGPw6jBxO03o2TS6dKgx/LjT
bNqjsWzbsT1LueCIGCSb/jgrhGQXgPWztzoDR89+v6qe/BSDcs1+vns2UMraWT8rW5SX7P7E9tDi
nlLk4wj6Y9Krk2D+sHhwnGTZHQMhwbZVY6Kq7DqaHcUvsXMh/Wh3jaJsomFgb4DbaioQbHTYxGEy
c2Dpgm9BgUXNGm9LjmqI6b1ZTu/zWN/LPMiyPsUDDIedAhvHnqVGxttYnkwk47bRvvnlYfLfiFG5
pOmSz1USLNIr4fSCrbL+/PcPi/IYjZVUVXwOzJGDJVG1zf1g2skucUNv8Ug7Wu8tADbZyxydUETB
5c2zLymw/mjHPn10P/yMpcDz4WcIYV0izGeDFhPQ29wFrmAPnup1D9HFhJo17O4f67UBeQ1Rg0LU
40pqEvph3ow+H978NFH+Ku7CQDksUTwyoiQvdXvs8tl3GEB7YYfqPwjsS83IM0V2Ci04MEHPE/q1
/vQrFBuwBza86+b02IsPollxnJLcXN6XZXGcuktRT2eXbTr5iF8AksNl//v2BprURNR0+ehbHBKi
YthFlfVUdMN/Fu+63FoFbie4RLZtFiDdv8eJVbhRYw1JxKpABbSbLtgupJuvPw7nvg00kExZXfZP
kKxX3wbo6h0H/YF39kqkm0wn+UZwBw/G1f9BDnDmWXHbJAvaObpA/unvS0KkXucWZ1xMueFNEYbX
IViAueRs3qG6AbmhyZd23mfqs38NuZoMoGRKUZ7UZUMheRijPaM46BF1aMfYana9reb7TP5x4aZe
GnT16OreL3UBa4AjV7VTz8EuFfyroK62QvZL8vudAAEGDwLQmIPix25ZUufrn/+fP2K1lfIHDkLd
4mj7E31em57hoUpwJm/WfJQ+OJGcS7GFZxrnvLN0XOnPgLqlC/X3A26EvsOxzpg1vGfBIPwL26Z5
DM2nydKdIftddy9NWJ5khSpjiAIkKmxEhlBsgo2uRs6FW3BmQebnLAzqReVtaKv3TROHNgszfk72
zOrkjsd8V+xND2zQ5ZVweZFWqy5jWaSgISYn62O1Eibj2MHZW765V8l1tgsOC2IbJw2I7f88vfgf
i8O/RlsTkpeATPbJIvt/tz7Vf3RMOYpqO/0TSd4hkHYQoX59Oz+dOUyDJHQWPijmJqes1RUWcG/7
KaESKKfgOPy3XpIvPbBPC8SfIXhSqsRx6lOkBBpNsVZMukUhVQDrZ4Uks6P+QdLhVrIAiwjIb+sY
egnwNOXdzDjoj/Ue6OIBYNhNrBZuI+le1ogvX1/6cml/Pdzld2FnoPlNdMEnvKgBGkHTsXfSyY03
WYUhelIp/SjUCiRHBewSBOFpGvULn4DPn9fVuKsjQib5eM/KktIJidRwVOef+JJAhqlOVlPuoBG/
SIkz6QeF4Keso2/Y/Ax14Qfwp+shza/LEYWsAPbKutgmEi/cktVUL0tIcUGO9gDq13WmfMtq6xTF
wk5Mexv4nmtgIR0Kde+r+6+fxef9zeqmLC/Rh/1NZuEp1aA5OQpWa3F8ivLmFqBtrI23xZi6DZiH
Lqtuu/QhMQz7/zn4ahJMGFmEPuVNiC0sZ2m/b3Phap6p5qmtG1YVuQXPsvE9SFNX0C7lTn3eYf59
6dryUD5cOjQNxS+Wm04S9DHr0K6E12rZ4fjLNpEyOnOgOJrcOwB4aSmodNhRsoo1JI+F+/Orb3sH
rrydKdVxoX1UTX5BWvFv3li2gryInDjX3cNkCKcmTJnBpWbed4uXVJO8ujRdowQZ0ulkRxPHMQ+e
X0u2Xz5IvYaXnvw4LQCbMnPiyz2Z44BRtrcF6uivH9/Z9cUyRB0vJRe63iyK+O/IUUWIqmvY+2AZ
leZjOj8I/ngvt7u0uHA3/s3z+td4q90H6XxzwROrABcMrtxYdhXVNgQMp247m2akbUmWqyaHWFPt
Hv1DAL8pSs1NGDwM/otlwE8B3TZ/C5sGeHSKRfJChg959+fWNl1SZeSEbGY/nVoCsTQCucJX2WtP
TSV/z3RUsWl3b9XasyhVeA9izmKpTpeiLPlUK8KNwGJrhiINPwTTrf5s0okUx4LP+a2o+ns5FK5S
JTqM2vgwSz81vbhrRhibs7HTytoNEScG/jHD9c8LbU+0imJSv2kR3Q/xr24wfkSZgFuqcfKshBC0
y/XH2LI2tdjwvmOEHH/TRnwC4mnrE4LHQriTQX6llfowZI09Rdcsip6stvdi+Nush0c63ftWvaKe
tU9jihnWayel7zqF/Sq7N8nTlMQKHmB43xTBvlBE8nbq/aRlx1DtuIBnaYBQibqdiI1vYPQe4fNt
EGRtCJekUUDtWUHTatJnbOvbaVbftbhxaHRtaLItxK/TOIp73Zhu9QAHqERGky9cyWIDYYvzfAIa
pzsW6uCFSMZ4UBsYYrQj3uLxLTMjt4lf6ujNoj/ZL8lvyDnV9NjTGLNo2xYLVLw/ZUhBOTrPxmsu
P1NN2VRDujXLyZME6SSgFhiDfQ4VLvE5CvatW1BPiKRHXX0ERupqiWbHlUkvu3BHGZJCWrkWpiuJ
xTRJf1bgz4bFY1qAaxq6jcqRru1++V3pjqrKn2VdqfAF/LQAZCs4ALVAkXCyH0h91VQ6VpQV5GZL
kf+QaZW6MTDHQ9XcmbTTExq24CDtJB8eS2l5Mlr+XdQDO6BqUMFQ9/XbajldMoXIYbqZLO2bhrbJ
bE5h2u57ZbwCTeUqVrmvIPkVyXjq/YkajuQKpI4o6V2pPo8TtpldCXlpgqEzC4++kL8o5uzOgrKR
cJfL/kPRYotKUGnFvV0OrZMP11J6InAD3mKF5efWrLrNoFY7vImAw6pqG8KUa5PfsnDtG5GrCi5t
L0UaPEW6j43xKpV+VZTU8mq+jUt6QoVlWwI1I/WoK82VZHzXyr021s9VY+0sZfQ06RafPppw4SYr
W5Cy8UYgEaZpp31a+o8ZL7hYGQd1vis22uPYytdS6w7YAQdDvB9qYWs08Z2ZZzccKDbZnNyW84MV
PHHJdJSYqfMTjKedLvxuojtRo87VRBPmKEppFgeiwOvTl0R+H43XgPhnST1lnYplxj/iZbDLXrid
teGI7X5I3+vyNu9lZ2QW4V+rIniyoxk/xs1wM0JQMKaDVOHGRd00FS5dYWNON1aUQY313eXVNubW
bUh37UXtZcbfX6Wdl83jURukcIMA0W7Dfmv14rGz2ns/v01VbdMpdEyhMon+EbTz70mRnyVtL8ad
0+mhJ47xoZiDrSI+aQpTLk4wF8B5E7aF/ywFHdWh+QhkACTslaQ8CIvzvvNJijDuuyQ9mpV0Mxbd
bW5Em8Z8rmPpOmluA9BH8e8seZEUWq6BtaumZqeI10YHvc+/xiZ9Gruner6jEL/LTPUw69VWDLE0
le8oMzw5qw+y8H3sS6dWOr7AN2F0b/K2ldaLFdxN6XAXQYCpumqjqFzN2zB/a8ub2ryL6ztJuen1
ZFP41134Kx5yt1eeMLJFdHuT7FEEQesbV7PynIehF4cZsMXuB/VN7ikkX3xO1vyeJThU+3vavOHG
x1M2hiO83XKjDKNXm+J7qZiAtOm56vKhhDUU0suWM0QmzL5wyjcW2YHg1LHyY5iWBf6MWza+XtLP
D5EUfFPr+hTMj7ryHfqxO0uhV0SBZ8Wt14Q3o2iyLGFZndKjpD0FIrax8KRmildic8tH+Weu9a4W
Y6jTa9uaYgcL8VbJOq+ABhUDlA6ab75gVG4ivWnNS9VF3mxpJ1ObtubMTKqpxU6OBE+HLV5t692C
rsqtEk1HQzUVHYFRXVfG5ERNvvGHYxYOgECg9iBHyc10B5fnqhZfZJ89yERnNnoYhB+6Ov+sDVYr
fCFY7Zf1rmYFEaqTWN3FxqsOXrcfvbyJaPx2QLWOcUyIxHhQ0/eRtmohglpHa5EbdjN6FfXsuQk3
TLlEvSMWV6WeqmmVZ9CelFKV/x3JCa1pWB9uVFIAzeVNqesbq0P+BNk5vdLm4wC8YAREW03mvaQu
mzxrN1jdsTUfeo1vVH9oY+yI0i6J73zTtAXw05Z0D5ckkR8hVdlx+MNQ9/qUPXdZc9ACXImwMuPi
OWJ1Hyx9k8C5qq3xamyv51nxDIhak8CUMUyvh3mLS/uogkCaRsIyEva5qUHZXdC9VroxgJdCM0Np
UlPl9hIJAJOlUfv0H6GQ2ZX1LcZJbTbPaZoDIgVcoADBUW+V/kfaJLz6kZ3OkSdBaSDqmz+ZhaIN
vU54DoR3GTyrkL7p7VvNV31Df8RkJwTZyWQnJYc7yTwoun+lVv1OrMAIjzu5yuxOvO2Tn32jbPzy
sex/6ZAPeYFj9ZWEtBCkov8YjgLz420CwSgH71r2IhQvgU+1GR9omFD+yvMHLZkBYvF6is+y/mIG
5Dx16B+axqkQf7WLQJNPgnHfoFKS1PKpVrvv5DSyd5snFrwG/KPR3KqGtdFpmluwzwI52Ud1CQwZ
6GtP26T/iajzRjD9m0QqWnduoeOohp5u+fy+KmIObyvvX6WABqZQ7YwwM3i4C9r/IZv6p0IL2MET
I6R1t2Mjiihm/Z02pBxIUQbV4X5oflSFdDf7/gt3kY56MCFtbYgKEGBGd4LsyeiR6sZFv7hLZfEg
ptdmlz/C00J0dPLHzG5UaKpaXe1mymTIXxoIbZXyzr2PW+zuczHaQ/fUQj3uZulVM36oM+/CcLD0
lOWiJf2Hrmh9xGrv5RLmiULeJ8BVY3WxxqN0qMiJJipgo/ryr8D8GVmo8nkGAy15Q7gpinsQNXZf
mp413StjdjMNzU1n/CYTdweWfWeha8FqOogp9PRT3zwYpnSoU3ccZUfPvS7bWXCnRV49UwJ2Vp2a
stkOhb8N+9QBMWaDJsEaGd13XbiJE21vTNtGCR78sfmWGv19Vu6EBBydAbQp1FiTgNltwkjemFR8
4TXJvvyiyvJGUwFyUFJqw98SoE+/9cxR+270ZHDHCTqj3EdPtOt066DUouNP12X1YxLYW1hOzb+c
Q7Zi0mkYbkOr34X9rRSBQI+S1zHhm5BftWECj14EdoI+pd2A95ck2nKy/30W4bga07FIsFFkAPjQ
fwQojIIhPMz4a6eovxOEgWydWw1p1KhnuKcXYv93Lao8n3M6vXRXCjOK5PtaG22lZSkJZKChFdyP
rezDOujEu5B8r0R/jfmKGfBuY9Htkkepoa8wJdfsYpOfsjncFjJ8edImhgB8lorOcWyPvQDvr2Ev
Xz0KRXjlo/dWpeqpZ34YabK15sjtGrJx4hC6GrWc8Hvl32fB0SegWhFHmwVpm1eHNHmZgdZ1BeLp
6rGYG5j96YGcACSCoM6qfdHm4H71G5Vi4CY2oaO3ZstjFxy6284gArOKbzgWbpQMDanwkHeI0sUT
JXa76F+QzCMVAcFWLqbejCYhZgAheZfhHfcs2j06/SAyYSRhWdGSq1jjhTEahQ8YoOECZK+GIkWG
mpKJTwDYj4Z0KDHvdI+FfjVN085kqTGDzgEpOqMLNRJeP8475Boa470V/Jba0fbrAbt7CTI8EW+n
5Emm49rmTyJgwUgV7NCCVmN2Gyu8UpIYaD11RY7/enpX0OOqfK9nMQWXmBW3bfBN7J6iYtnkxOg4
oT33Agbn22R6rnRyJ9ANDkQXBCCb5+BQiFe9gjZ1pGEFUK5q3BZaZyi+FsKx7+6q8G7iVw3pDbJJ
ZzBfLTrCpdlTBePfhh3dxfdYC6jyPilz5qFdYxOFusY0Y3Z1wsmIps1Q32swdlRVuCFY4ddgPQKV
PPr1sc9ZMv3BE616W+fDTqpqe2aLGIVvYvG4HKlATG0Al5ORbvcJ4V7TUxzvArIhW5Bv8yjtymGn
NYhxB4RXVIWcqa3hSW4t/VpNDE82f+v9M295270jm3YNLd5Wxl2bcgKfCOxQzJ0a508gwu6Vfn6P
1J2Ok7ksYJkLJGZ0iXEQca+HJmhS7drKjuUit6JBW9eVG4AzkCKdxl5wTLgTvgG51teHQ1OrXj75
kK8rFKInGU3ROBZ7qdNP8wKQ7a7H8g7Yd7XJMjiSzLFNw5G5yG9FVKehOZKvIdlZmLo5fXBA/3bU
5Qcle0kittBjT+JMRrrUS5DfN+zk08Jwu0i67tqnXIiZldGvaOnJClLeO5UAjrZB2giuuEICKhST
Y9FizSwcQ4B0+XGuNsTXfrRkCtQ6RLJSBZhOJ56QjdKw8yRTt1EtMj9a7aWGUoZgqjgoEbLTaeLr
XwkLgNJnx8INbkMw1mN9HPjojmF6oXzzp3q0rsMaS09MpyFGOM6q+tYYqjiDf6RW0aAYFPsrU0H6
h6DIvA/i5XUOt8YQcYp7T7XpsRqfpe5ShtnZCteH37AuvbcG9EJSRBbLiMAdUB34f1dSNG8KfdqU
XXmLK4vpgGKFb2gM5IXtlBOgCVcrE/XEwJ5WczIKPuQrOv2QXiqPnivMfvx9q6aHamTmqAj8PuAL
9gBcTAD+GiALECzNNsLfHXkiXeCONKC+Lq6drXZ9HHld7UqtDp44I6sTtOHRINrkB5xFAo411Nmj
DfoSFbJiiwbSWyG50uAdKt+T8XEqVbDf4EIl6OIpSTZU6AKkflmTXKp3fereUkFdgtElPPjkwa2b
GEOAI1ANcEhpD5rTuWhx0ZDuhy1HELRUB9EDcfdw0b76qRG1jEqZCYQVaip13TOuyVox5FZcDKXQ
ytwCd/sGhomdu9MO9/vXz+Gzdms12qprECXmpHJEr/44OEhCDm2QXbZaojWU2HFv5I24CRy+6hfG
Xdqan2bnh6tctQQkioxgoxl36bWiOYkdNGMYWCXb3ImnaSd9/3rAcw2pj3d11QiITB1fvcFd7QWk
LLliozi+tOJcGmO14pDqo0q9zDWlp/CWY4g9H4ufy32UN4d6y5li+/U1nV3i6K7RT1LRM3zK7otr
Cma5yYAYUtz2nR2KzbHmO6KcU/cg7JXHr8dbnsn6mZFAriuLSxGq0+qZzTJVL3VkvhXF7bLBIs6H
YwjPTp0IgvkvHtjHwVYPLO7QNQUSg5Va542y70q1/vT19XwWNPDyW0sWMP54NK/rEn8X+InfAa7+
0/bmO0l70Ot342F85ur+D3GP56b2x/FWi143SUM1lv8cDw+LY9xrd8K23lqOcIFesbxr62cFvkOl
dyHhmVprMvkVilJHNevrFgjmgcrtFln05Vdw+clfjbPMiQ9dpqIa55Q8El5B8IK439kJ/FI3bIB/
1Nt8e0mvdGaGKTLkT77dbMEhsv09Wk8Mtx+HKE3zbIJ2+DBeFLlcGmH12tVx0cpyg/6RMvau1+gh
d5fWiUtDrJYJvVKraQq4CAXjjio+JHSov36xz44gy0uK95JzqaxkR4IYqnKux2hKulfBuK5oOn89
wLm+KpjFPwZKiD6fBEdyJcW5r3MN4oFyf7dNrtoNzgkq/xuiiC68y58ZEqahIPNQie7WiVf8w5n7
8JIpU0de4PJQWkfydJu8EXXXv/mnloBUcNAmJyvPev/6EtUzX38G1UzTYrKIhrqarKSjF8JMOhC9
rvdBiR0di8qy042lkRJ+svjB1CUJAle7trESwW59tA6Z+dQkhLlihgQk3cAQB3Du4FInyR0LSfPe
jGz0OYtMvadHAqpUHGCzbw/sq8ViH7amp3Rsf8SlvkVWo18d6zbdxj6RNilRGq3qNuHD1N5r80xn
cKm9ak7Ya44gGLdf34Fzy6MiW4QfkQrHx2UtwcoC0NxqhJF/gT5MPxo+0vqenbMdfYeRvb8w2pm9
6F+jre63xic6DBNGG79NLiXaQ/wCewujwcXXadnTrNYsRuIBor8BiyKvJmBaDV1nTOzr9KvRETbG
y/BabZPtfGi85oQYf1vlG6Sy3y9c4NkX6l/DKquGvJoNo5qSDeK034J7YPIcpO/gfEFgUX/WP8RT
fhD2ycvXgy6Xsr5Unh+8blSX6NVXy9nYGmUXlXT11G2wU3YJxCrVk3f/sTydCaqIJlKjP7iktXVE
8Tu5lnJ6krHxMwrex+wlV/5jdd4yBvtCFEVoSM01Nqeu9VYl+ZKzyikADnmbsmPEb/ST0DS7fQ0P
l/wonzk9qwFXL+QUReCLFzZHvF82BjiI9tUezblzKQX57PqmgK5T6arzrV6zOQRf79rakCpnOvQO
cB4kGzYFZcS/uE9tEoi2l9Qh506mBMNCPloSvaVPkA7CQ/uhLdk6co45SJ7ixI51H7kQ27ftUXOV
A/3vnbpLHoIb4YLS4dw8+Dj08vX6sJp3BnvkFBmBI0btydBnVykVWrSJ+/Wrf2mY5b9/GMZsK98v
JG5qPb7EOhBtgkXxKXw9yLmlREEuqAPSMBRu5N+DzJlvkC6CwFfBCDk/NLrs+vScJZToXw90/m3E
96ggWwak9+dz9eFyGozhqV4gGJ8O/lbZjbvOG0jlTg+X5vK5IyEi4j/hzDrRzOvdA1JNKw8NxMS9
1zsUxViK/XfD7pz8OndJAcchddHLs8ylT+vUhzFXx1AlmOcqWMYcbPVgFewoxiMTD4r9NuXcS3X5
69u5rHufx+OJURkSVXH9CRBLK2glEbVAVP60UuQQfke0G0boqCbqS9vgYv16wPMTDsX/P0dcr/6D
gV4njBu2rmP9NhMfk3fVE8WMnZRiDtXMl1wlr7YTvSQOsZXe56gMUg3B08zOoiVJoBGqLezsSnzs
owuVjnPVGCROgA3AwUAK+2MN/PBypWSqpD6JO05q9e4YyZ6FXLDsaO1OvXqYQkofJUlUARCYxvAo
2BF4EXiGkGwz6zXAXlLQrIwaMvSsgmwTixBAaacXwgXY1pkDqMJJDdwEJjN0q0tR4cPPJHiQ4KMA
nXQ6I9iobhQUQjGqpwl/TE9U1NeP7Nzc/jjaap0SiSUS5IbRCgICq/Ke6NudGCg24ZxfD3R2/f84
0mqp8sPUQn3DSORf70O2QOpA20YnZ6uKr8SRGEuSMJKOyN45foTZTMdF2saE7sbl9uufcm7R/PhL
VvNQKuJkCpXlmgEtW/nPCYVWdGkqnB1EZsVE2Y/GbK1MLKdoIs0WQ+LyuQt2GQQ8wTXc3k5/KHZt
Dzv9+uL3bnlY6wmPbu1/x1xVOlO5A4OfMuZwAKnp5k5yoO3iNF7nKHZ5l2+r3X9xJz8MuNo99EoW
WWPIgLlwE8ecEPIX/5Kz89KNXM0HEb7uAGqL+cAHVL8yq6vYvPCxPnvS+3jjVrNgFrrIEDPGkLDB
BXT5EwH4b/wdywlRJiJhoxUtoueRSChD7L3/301cTQw5zCpTREbraNLvXuxoJkeuJF4S6l66jauX
XrGExspURsly1cEgzt/hXjUu7P/PLifweCC9wa0Hc/T34mWSqlDVUCiceMT5jiJywM5I3IlbWZcu
6LO3gq2rJrIdt6A2LUjNv8fylVzIo4zjufVQe+phKepWV/6e3o9HHciOd+122F0qR567jR8HXZ01
0lLlqzqzQ2lT0ltpVun4xePp0rJ8rurJxS2HAa5ycZD8fXE4qgq1t5YSjZ0JrnlAL7h45UZbbtxm
n3lCvL20Jzp7adQfOEipSG3XoNBWGhtpmEEKN1PtZdGvQJScJLxw3v5swOd6+LKJhmlwyvkEBgWb
Uaejv2yMXxvX3IIRdzPsgOpIVS3jQNAhEdlMjpY4+pFOsfv1XDv3fn4cffV+igmlgBKxpfOtma/i
4i4y9qZ5//UY7K3OrMM6JxyJupTEh3y1YZa0DI1pCWIm6X5YYFXMPPFmX0cmHLyHLfHjgWQrzbTv
NfSWcmQjC9iKZO6GhKMjS/VIoAKPFy51D3SbVEVEubHFIbwN2nBLDiRRh9pVp0sHPzuQvHmoEPjR
TD3C0NkTAH9KoizehCDUcushxIy4gWTYbnxDt0V8z/TO8SLFt3my75M7rHrk4+pQQ1DUaPuowqgp
z/OrNqLVDN8NE05TJcTpqZNOufHQhdhVKxsfBpble5kSctXWhwDw1gzcokeVGKb+1QI+N6djbz1b
6jOWYByCG5j2p65D9exjYq2xt43DRu5N16yFnTyjUVUQbQXVXqwyjAw+Pfy3IZ3ABOF91chxbfXH
gUwsOSdISzKP+vxuFT+kGXJNZs1XU0c6MOUltQv2UjQ85lJMNkyBTNtwagvl4cLZE4tLZc4/h/71
J/fDo143PyHAkKRKuYuq3eDqNtgQOJ6mXbnV87hXdvhcd5gT7qqt6fxE8HRHnpQ9H6r9csgQHP2+
vc68wMmkC+/52bIWOAT2Hfj38Sit1qmuFRpQBpzr/avwtjoEh8gmNul3vIGxd5FZ9m9G0xZbGY1o
rEF/r1bMctXKZhVNsrTxt6rr7zOg+fboik7oVgtr3vl6jinnaj7YonQIcxbOqHXbEqt0Sm47B1+J
PLykeG9nfMwtOdo+aoDmtpJGO4elNRUHGtElyg6JzvwoPAlkB4xIAArzSQ9/mejctXCyiYvbiOYT
wCUXGTUadOKsi28F+ee8uFU1vsqkJanb3NjN0rVVAWkhUSn+FTc/JWTQgUA459fXd/Z8+uH6/pyU
P5wCKpKI83xioQr3IpwSdsZ3yVOx1Z2l1da9o2rYXywZnjsv8vgUFjQOHqQT//0USxEyDwDGpVPU
O4YXue2LDEZr3KZvQbBDrs/QrU3oPJrd6FmsL1TA/3zTPs2lD+Ov3lkzqgylCXimSyk22lVb47ob
NsRd48INHcSxE4HmNE8XC6F5Ld2azWaBDPJGe/AGxAvL+Pkv1Yefs1rFjdnPU+rGS/d2mdrVFk2k
/1hIR3kvFewDcQVPDhJVO74yy63cXMeFd/EMv9zzL+7J+tCqBjXiyY57ghNESZGBdfQ5xuJxSpKf
JbGNX792f/ruXw23PkGYRkYI5lJP+mcTwkQfdLUIqSVbd+Cmvv2jySbvuhfNETeJ18AueIhBNtxf
6oOdm+KGuGx+qDmZxrq7JyVNZxIHXaHTuCKj9X6UtUM0TG4okR4u8PkhanUwf399B85OPINuD25z
6ryfypTR3BkkrkAn1frwhGZ8F6iHeGr2Shp7dYMRpXkQteKQd4mrIJcTjNzJUoSyOmJnzGZf/5pz
2xV637KOSELH1L86+9CeU8u6obKdlRhfhACvCeoxmRilzPC+HursdpoN2RKIQEgmXtO/Z389poaZ
wcZzym/St2hXECfmFE8WeIbqtAgz1CP5Sf79Jd7lxXHXs54MlorO//LKDe70Q+XYWtnmbWIvzVxy
fx3sT96ld+tsperj1a4mtyUR09jH+tJ5F8iCy92W5GNCQ+2iuk+TOzmC0BWFzqD9UpJr8rQ3QX/0
zWsSMxWlcFXrezy1eG0v7U/P7RxNeYGnqhbNwDUXyxyDoRFzk3c+IdddyAiK3f03z5kYAJXO6aJz
WL1TmhFpob98WbSH9pTs2ptl352wOxjdZG8caEbtLve0z55nmMj/O+py4R+/ZyVhhTVmFMoh6oGk
yKMO6gsFKIt5u/1v3OccMz6Ot9qR+EIjWoPBeMbNHzq+U1xF26VnL5/qq0ttveUPW6+aHNFMw0CL
wF+rVXMSjF7KDF6mKHlJG8poj/p8qURxrnP4cYzVySWS/dxSAqZJvPe3LMQoOGQP94tziR9ythhC
Bh14bkWEVbZOgsuHwiCR48/WQz+UXnIlbbXD8p0jjezC9+bc685+cYml+B/mzmM5kmXLrv/CeTwL
LQachEqdCQ0UJmEAqiqEe2gdX98ruzlgP3Y3rTnitWtldq+hAGRmuPvxfc5em86C+n/IBUXuTpvF
Fq/pxaUR2S4F1PNfP+//wQFqatQydzGVavGfX83UlzqWR3C65n3wlvuJZb06+ARsbQ56+/G//mH/
0XtnahTABqND94y/f1pcWdV2a33XPyq5PSjmFmQLcbc4LzGe++NwXRmPFbgcJ/SlZM3/L6/1Pyjg
0DVpg/KWaozD/NMWnm9u0qg55hO2kQiGJB6TIoLTGJS6E9pDFnjp/4OB+N/9yH/avZ2mdlcjnTrY
9GxWEtsrScuZkseLrfrqnWLe2P/20Py3YiX/08zIf5cseWv+VM9D9+fPcPlq/jmD8v/HdEmT5+U/
j5d8lvX0JfIvEiWrIcfo+Pt//g/t/lf+LWBS1/9h3Y9vl+kRm8vdHXY//+kHvsj+h2uyObEMDLpe
/3vApOn9g8EWrmccBxQa7Gz/K17SdP7h6C46IyN3sFfIjfjvxEveOxj/tEnqpm2o3EjvRHJX0/V/
2sAaYty3qWswWYgG4mzSVYc0aXdLUdjXRlNfirrwdqPQ52MLUtUppX4t7TlMJwcXErRfvKRKLN0p
D7ZalHtbmi/kHtsEkk8f3drmUY0UR0jQ5u5HBbdQm/bDtcfUly3rcKqUxg3UKtdD6dr1Tef7+wSG
e9FWWurRvQO6hiF/0QRyXkmGRCRNmQXNkrsHo91qP2um+hA77eYe2mU+S8lv0EFihRM2BeNgz0HV
GlvElQ0XwKLw920MowPjkvtSzM+Oet3KVt3lZgJNbzIq3wAsNibHcvX+DOVi+aJtRTBoT7LHDrcQ
SufnrjitW0NQdvomkurRlMVb2ud8E2kmgT5A62mxr4mSqaRFc8NO11ayz9U0skgKCwbTgkWn637n
JvKCoY6EZIt7RIqTuVzZlhZFe7acBCfm8Cstxt9SXf+mRv0zGmXUiuaSeNm+qskLKuuLLoensSxP
MqNl6dWvuHlaX7ruW1rUr03vHDxn/DEGi15apsVSDla0dguxzyKe1PVBZxQMYwOWjmL5SPL8qZPN
wCfkMbbf/iyD+1TOYWNq167N+cIlZyZ6yNk5kylKNJ123RrbGSHtlXhyzfGmm+vrWKXx3LwNkC79
USa3ya1fOsy5S+pQnNnUj203BHWSYnKYqoi+CEaeSvkkydne42p5bnLM+iB7wC1kFdQl849Va/al
VZSjNmWwX6UHGnvBPLps7G22osVuSfr4aK/Mqo/DrrR0uCMJraosEUFSVvaua5cBw2JyBL6r7tGq
GpwyJoTAETpGNyZl7EDAIzD+xdrW4c3sBlxLeISt7jFPtWciTnt/w1CiMoXtQKfwpb6Sj+ZiuE9I
ATWr4u4/LU+iwrSXph6Q7GmBkm3St+i0FB67hxO+afpX2VYe7pwhj6d0/klyrz+m7QS9OjOhKUAg
VcbmoxZkgs9upAOTNGcNq5TGfLyR4wy1K15IC7VoBXedWPlpdT1EvHvjv+wnSAXaJVfQKTVBsv24
lGdTStWf1cRA7ryDhGv30y0cN0yUNQtH1YiravBiuyZ4JtftJ3AXTLsmbpzi3caoLl7LNW12ORwX
7NPprRpGfv/UwqCb5oRYl40SYNOwtzk5Von8kzn2Y2Hkyi7rs99uXaf7uehujEyq/opvct00GrSd
0ewMYX70DfxvZeZzbXOM2uBBKsbr5HQxmiUuzJHLLV8SMQZJc9wDP2+nXlSo0HXMofkFc7wI5Iot
kKB3stDHuE8nL1CkikULB7GTLa/zJn5PXqMGFhhSkLv3rjImML6Qz0QkX65DCrhIPMxHuv1n7UcI
xfpXlVHqsxR0dhp5U3WkWuOOKK51Zy+ZTNuxlWNZLd/xXpqh1a2+Xn4AVmr9cdQtsN0W26nS7zWx
LvvUgZ9s99+jo2IDL0qMh7rzpc39EjkZ1OKcDu/GLEQ4OLyescieVmlnUa5sWTD17bLTGiMLhUEO
dKVLeAkybPJ4MCUu/EycDb16IHoEKUCZbsa2uMFqDO7OdjDh5VmHU32wT5B49qaXiIvjQII32hZr
8qW1ySpd2UTNdT3qmB/Ccq2eizQayBlgF9B5+/MafM/II9tqYMHsAX5kz6OUmyCNejcDUpkj+tST
jCCmDT6f59UTW0O0KR26O8l80QaIkl7v+gpbSOFW7rXS2Pbn9Zwl1VXMn+rcW2ELBKYZPBKQHPFY
arl+KBM+oiQzcx8H+BPA7+zW9q7YN65HFICBVyUxxjYYVPVYV6I5TvywNu1g9WtIfxK0tZr/wmY9
EaP+uG31yv/cz73w9o0lfowNdEDDmsz1DGeM6F9Al/BM1xiZ1LKaHpJHL33SiyLZbyq7uZEVYetM
R8Xt3ntGNwpTOy+DZIZyrPIwFaR8zjmMOLleLfxREtJInI5guJ0NV1pViyQ29oa2mbiefZfzNeWj
ChFYZmR/Zi1UfNWduBbJDAAn029rX5z1JTkvm2pGnTkBYqy37to0JJ1zqoaIrAI7QXts+ec8u/Wh
du6xDmVxy1T3UpjzbwVXWgHEJhFZF2h8dz9tXI7dNLu5dXnYtvEec1zqZBk6Bwuq+85atN/1ulqR
OhugQyXPUrXZWNidjI0/a/W4H9Gd1PyWFyAuGwBYvjuB3chMg3gEIA9aKnBVCoZQO3f5znj9XeJs
97rXYNOYsN1V6HNW/jNIPC19t2ItzcJqlWbAYAiO9l761YiYUm0VI2BN/tIDSNa8tfcrAuHxo2Po
HeyGeOXc/MOk0OQXg0kChW4FjdN9bZvcYsXMdyK1v5iysWOH0fpmqOwAtisOmobcWUNBMJEq8yN2
VTPH2gRTPaE2dClAegc+ibGmV7t3mX6dcc725uNG7DEbkN+0/CxJVCBlCGvVtK2MlnA64Fel9UiO
RmALduM+n8UuY8bG5zIChQxgKfMtBcE6WOS8ZN5CpRS5j6HBBn2QV6AQtr/6Ki9KH3HQ6qDxcWRb
A5tQQRLDkmNhNLvRjoTdw2nt8K83TUofp03qsM+VJmigqluCzEZXW1Mf2rgkj8A9wqLE0qdqL13R
/+aqymRriXSbmPS2ZNJdnWl5SewCN3THbEntpnVg26FsrVgrvN/j4tYMu08JT0/+PUisltOKUUE0
/UO+tceMTHHEQEq0vvkZc1DSTldDph/m72pWigBnYkEygwsQZ/mttpa3HzVtvZUWTUTO0M43Uwi1
W5aEiWzgDsjSDeQiWEDbNe0wPitSL/ebIPDXdGs3HMdmvhRDnUPFR/+u0qvSkCvY6IE2YAHoqlOW
WrfGWlZ/4zFRynW+NIXzLj0wOZtqZbwyLJFZb72sxFgo2viQVcWXUHhT31avJG6NB3LT7WjK9WLf
aMOn43W/p6kncNIBdz+lbBF5XkMI6rVdmRffeq5jUr3DAPRKGcJEY1FvnuqE1twTWqoz2aUYIxtg
ugG7sQHmZvOPKhkb4gw4LYn1d8P7KnLlutnm65L2ZaCUAGlzsktocPQcaWvg0dnbCSY6fMP70muU
Td1D7LJpX8l7YhvnDckpJEWLqE/vLIgceILnPJo2lZ7bf/csv092ILKcs7fEe1qVnM7j5+K+S/v+
1t4ocwuV2Mnssx1fABBl609TXizrVsuH78L8LuSXm33M3cOGV9xg28iLHe3SihNpQPa2mDAx26+J
MgdgD6PnP036BqojwP8Nh6XVD7N2U92whDRYxprO1LEw/dQNFxA11QaeZD6p90gD2MN1lxNKYgdL
5zxsmbtTjDau0zYwxFMHMGZQt0PdGBcpu2vvrntntsiUn3az96E0E6XWtbAjle8hZixd2cDKhg/Q
Cj55vNZE3KWnHnzFxOS8OrmxpbfxQFK1U3wNa+tTm4QTwci5vQRq2qJFfBrTbkngmX7f2dezhqOB
urN/9IBH6/m9efrtqpcWQzxslvZpNuhgDcvDCBVnam8q1KfOrolvW+OhmX2nfK2mNDBL3OZcT7wy
3tT3CfgzrnhURbhOSxoPcxECwb6MEjSzGAKAIvtOv84kiBTjoQDo0d6PB/gp5aszugFTy5HrfFQw
iOdsYb3GbfNXZYIqX/Sn3BOxYXcRQ5X7e7Q65Y2sxpBvdiqVCTG5OMpeP1TDdsghXAwUeRnEX5eR
v0plVgNGka085AX1z/rcPulbMDyYf0FGtVOYjGHx0xSknohomHf089LxPI2BzGAsQXgLqwruVag7
ceMg40rfCrfx0CRQs2d2plcy7WhoUPUZsJVtusE+f3J0nU2oMZ9QZfInWbMIAjnu8Fei0DREpfZR
3YBjOLuP1YfOLBUpEUrk3SNALrbYrzmFXLWrob+r+0n50hBA1KvqBq5+LMwA6EpxmG1QD1BQigPy
iMawA+ncinOYCtev38i+6NML9BROTn9Qdlw/IMqIQF2e6uw2rxdjmwkheqmLYzmfW94nszrSlejI
TWGipsQYdKEg6G0iDk+5fZqW9/KLh6WL3enVal7YWjvyTyUxIrtW7I1u35A0y8kQ2o+JOMoMN3b/
nQ7cZGPDwNR8JqFkLkMigdztpsoj+CCoXam+6zim+7htf6d54Jh/kMkNncMw4iNrAE4ot8ThLhGk
dLefqB8H1KYN42FAotuWEVLxtKEdWhGYEk6Oc3duv/SjSxjJs3yYbhJU3y821hyIIwcuALMtAKzC
JpGuQUKXPw0sa48LnrAYolk8WBzMLsDJqiN2Xm+L2a4zGw9pgSfHCc1HzPIzDedxDcwFS+/Fafd9
RuTPzi72dnXqt31FjUvARHGo12gVRys5FpPHOR3O2i7RjqrDVsX9pSUHqP2Z698FedR1zjBESLN4
elhN33y1SF6vXlgjkdLtpx6+Q1QlFwlfTD870HW8Z8bWAn5YqgId0o88Vm3/LbTdDBG9/t1wYrN3
uI+5fDbgz4vq78zntd5/qw3YBuC7Uj/y1InhbIJ9SLa9kM+6tpPE1pPL+GCbLC9//ISCJ1ruRjHP
H0s0Gz54zkjMKYvDEifASsg6L08wo8qKrHczJvtcVKd5OzgunuIQqQ62RrE8l9ceIjq3JvG8jX6f
PPRz6Fqn0eJCSAZOVPJvtTMYtbpZP3keYAxyGfrwLQocOujxneoOUoGcuS5ytNCeQDw9ufc/2eB/
peRzwYO0GPEI6q8kvVha6GL6VQ/u8KT8CAagy18CqAioK55gOJYPcrmmb5B3uh/PO5KwWfCAOSFU
pjaJGOLoE5IAIw5o6e4XhcSVwJNAj75Y58YQkLaS9UejupFnv3V7B9hUfrCbwF4iPLFiu6AEO+5t
EjGD0I4eVD8D2Dvr2EGHyG6ddl7BBFQPHQBGz+f63VL3fCCd5H/ZO+q3kgq/i1UKV42LTJQWh3Ym
soBlEShw7owQqKPLp58f0v5sV9chx1e06jsQE5I8F8J0NDb3pX+0vJ0YYpHGuaf6sCIoMjwLckFA
cloe8NnafazAgtZDknzmhbrkbI/nGfZ7c7KXPGh47JVXQFGIahSuU3dkclD1otVirglGStzK3WA8
lLxsRkyq4z1tUo3LLz440Zwa8JMxJLtIPKVktrnET8XVtNv6fUJ5tMW2ErH6U+W54Tdek+s6CK5+
FyeLsG3pZej0+4zNgswL/SiM4+bt1u7Ncw8sd3s469rFJcxmV4PPq0NgbW5xmpUnppMCsF88Py04
o1F5kAVV6fLsGW+6/uI64ZLT4E3dQ/828F7qoSHOpr5TOQ+yXV9FMof14CfjmROCRYoOIVRGg4LC
O5oi7EDlXcUnVC65vgkZ1dR/Iph34DxUcrHUUFGfS0gv9W7kWCE9wQC6j6DHYC4Iq/e6DrqNLZW9
zJ+5rCWhtTf6E/8lIfjdJjpyVYyy1nPG5HTNtJgohBm0z3wUFFdmmNE8qwKEE2nuWRqrfmohGqAE
mIhGwcDubvrzJyFOFE8VgRBAjy7lcMtuHmnriFqUvIGmkGznU0k0RB+xgrnZOnHp/cYnJ4vnrgiA
Ek4wwgDp4Ns0/OH9DqwyDfzelIB7bQuZqV8vk05y3Fndory8v3ZFuS1DRFXUawdO7rWPNfu3ZUXF
tOv7mLe3XELN9WNO3eyxyB46NVbrHfnz81iQHrdj413lYXgQ+sFlBMM37etqhd59QJ3xvYIX7e3A
rNXKe7tFTXLT1b2znDblmKWwpv5O/WE0jqXcr1bsaWGvPVZZBI2JCp1iN2zSn9ykbRYoiwiU6sYH
nZSkOTxz9vScy0OEEMwdHO0GlH4WOsNRVfdqfeLwVTj+nJOXXObpq+156w8FiWfFuX8vxJlsBIWk
ne7guTfxnqiP4YCjuyeqjsRlzyDr9nq/VtrbxbL33rCjDpiWEy9bUS6qdlDGY7eyfe6M4nVl8165
MgfLD0uxmWYfgqEsY7u4KllswH58t90TgRTaC+8FEOZ+C5ziVVtjkvV05f6CABSm0zd8HIPVRXhI
749iz25tePAfX2pxSNC3upgtFyc4Jzan9zy9akqcpxezpNyMJyW+xz108eLuKGjI6nNAi5usgCgr
YithI71AoUJAaWKdaDfrYDXhwOCTc8EV1CPkmK9aH3wj+RmgTrBg/nDmqh62Tup68hUDye50j18M
lrN8QYVhd2LdcNCyQqgQNO0HFEkADTJdL43+RBXrl/azkp4JIIRzFo9yV1l7rYiX8d1OD9+dy2Uz
mG7ZvEQt0t+Ayp2Jm6wZfrzZ7hlvSPupps89fN7Ct9tXs4m1/jnjh4vbBuTPuqbIDWxeKKcRfHhS
SJBjKNcYvboszt72rpRX1CayAYbk2/OehZNPN2Co7p+Unbj9w4RlrR3GSxObn5QnCosMO+J45uNN
jrBqOutcbCdj2KfGpeLyqB9M5VpyK0fUJMmN0WKwntwqGySt9AyNVuNdllGhPTNIhrDZ1hHPiLW+
T9RGw3FVYAbGCOyj5D7GrQ2qXcQ76nj7hWtkwlZ/L6G61SNuhMkO8JkhtFugiUQ0lZ/ZEFV8GecJ
4chLyMmZfxW5r4Aw13xNe7O8C71ZUDs8x1M8d1hoOfiPIwHlYm+ufv5mqhcKEupYHep0/0Fly1fx
y5RPnNDdFEBclQa9UJoavqcgZt0/70bzdf4Gc+5X/c1Egz0zSEeEJUErPxSdi7b+bXMIS3lpfld3
Aqp2pHT0kM0kmvjWqzfV6Maw1GPNvBEulyA4zbElX6p/rUjc/in/WlfeHz67p+QwPplkIVfh/JZ9
8M22wBoiHg/7y2lCKkFVhMSRrK/qG8Lz0a1PaHSciUVya6/Ozwbk9SlhkA/10wohespwfS1pt7DV
XikZuWTUu6Yp7gfI0uDROSmkUS4OtBXrSWMP2bSWkteL00keHJJXCKsg3LKNXLM+CCqFJGfgx7ec
IRqHnFqr0w+L4ka8Y5Bb+tF7hPYTVtoASLqXl0o2bPcPetEf0jLpfC6IpL2hC/cbTE1MLor5Sv2V
kqx56LkCM+FM8J/ffBjzc7IdxBbw4Xlm9LQssfZbfoDjLMtIv6ikabyt2nETMcVTxbA0VW0TcI9j
x2AqnAKfa7je+dNHkT8VvxI35CJItDa/3Fzdn0xmiqmw7wDLkImn2MrkAeO1P7IW4e/AnzP6kAAg
GIqgiSoCdNp46W5Te/GeN/f+K7lJJHVCfB7m1ITd03OfL/xienam9zuby9pADel/R+HtdDM/wTcO
2/FVm4r4zTB+vGXgWWPTu+bVtp8Vbb92Ngk3p7UBT3Vz16ct32VK8rj1vzraE+ql4InKwiW5KQgp
E6JfFpjVX7dEh0K9agflWLsJg53CLxygfRa9jFSWB3KIRn8EoUrewrl1u2uSsWbBrKZOGtw5T240
Lr8K8n6wmgXOqn2P3nWenZd2m041d9VEpYy8dfLcUmjY0UqhmhsQ5qfs0bBZPmoePufXpBmDwRXH
sd1elkQLHS05gaT08jFCmT6MK/nibXHTOsgQ1niGAvlkyKAdC8C29K5gN08JcDRw40iXXPzj+krM
g8bnszypg3AOixdirR4OtH7nHhTYUm1F1FJRWhWyTidEExlAuhkHH/8mWt/FcnkaPHWIJZi4vCTU
QUcJsyzlw8t+DTKpKHI85aymFNuU3Z1Nf4FuxwCqU2UxVRWhUnKyjstAUJBNHzZVSlI8Z3EmKaqI
Zl1VArvQm92cF3/1xnBirwEL+hszod8UOu7dKefaRLCCky+/GwIPp258qMd+D8HudVhtWE9aQVzh
+pmaHOqiUk+F4XAvbFhyKTtO+wkDicvQ6lHF6kCL7/48t76XPzbBk4uvKcZrkTf6fss2hed+2mLa
ThECn0W6IlKlQQIDkRkNPZ78z2RBGiCA91XYEn8vKZpar+ehqZfPtk72hPK3K9pXjMdNZpyqZrwM
44dFPN0IjYAgJYA5KJPq1Oq70XMetLrXrgzK7qgTbT/NKiUGgNYHJCcaXHnotg6Vd2xKG3Ex0Wgv
26BwzYTrZ+6wzbc1RZRgnN6aSCFts4dkGrzImUgxLRKCPUuPWviOBXWXaq+Ln7m0wYvyTtAkG/9m
9e+sy63HPtPy0KhsGrou8kgvXqVBxTSAiB/aufI1i2mq1vkjMljkIDcgAEpgVuQ+yrllkBbPXSCG
TQa1zGp/k+5r0aCgthWTNhklkulQwWpeZ+5UK9+leIM678mZCe/UQHdmdnmYoHBSdWXvXtaXlBIc
9KtYV25aXUk1Ph1HvXjXYKv6qwJDqSibmdRK2gZ6aRBNYaovVm9Sfo/Q6ITRXTfvV2NYP+WgLqC7
uZFFnQC0Z6B7KzTmfK9BAiXhkpBQ41MT1h8QPEhXyO40bZpPSI4cIV460dutWV76uG+b6dEwsywY
ExMxl6arYhlRdq/XDP3bSon8KkxyklfqO6HZPrAhx9cK9OwqA1hRjUVynNCqQZ/HMhNvmlG/5rYb
za5JBP3qLL67bCBLs5GrXILAWnuofXX/5oqyC+qaEwOxtCFb5djaPee5wuM8u2+zy23B61hm7Wj9
mt3skBjqt5rfkRoK18oaFsIwcw2yoIfS4IkrqeAfgBnlO7b2mj7YitT8ahHUGhM9Ax3FNit0jsdC
PbkWEzdTvjVxMiwvlkjQhsv1t+xkwWEKQt91dBC0MH9TpyTLWqtiZ2lLX4cUN01rE3c1ANRyRCMA
jEb0jBxek7lzqRcTbjLaB1OybqjSgIk1J1qHBQT2oAOGlFU8z8vZur92Z+k+8YdHTgcnXK/JSHc5
5sRUvjmj9bwAOE49Dvsam6c+F3k4MsuqZ45+Tdz179hye/cIUF0YI6Jyw5jmOQttBd6shEkFhf7D
yoZiZ4wuWVv52Suvei32bHJ/7RyrSwatRK2h3LYeO7s2cQNLpUG3odj1a/qydJTJXXEzS32iWW4T
bAt73ezJMvcWIq5RpWM5Tw+uXG/LhMgkHIReDu6cUdi98QhO+U2p7JuUXrZLViSaZOVXmrolMrzi
YKd1eRq09Xst8t1slRmvTL1aU4qUAgjU6Ze/psPJMZhp1I89MJPi1DlEuq4QTeNKKT/sHKGAln6y
2m9E+Jo5UxJiodRvBDtJRkPfFzNSE6vQtydZhhnGYN+BRGyMD4k02ygjWsIfnfxk3ruY5bq+J6by
oLTlR1IsPVFLwMjVmsrau9SJmlCPYc6eFh4hu9NzVPP8XLkCfUe7w9vbkZBOWKRlQ2GRdX4StiKm
5xnbFZ2hzMo+LLKXfV3rW19tuteNHLoBtLW6iGfFWGuu9gi7xihY7ZbLrio3QPqcgbo93zBAIcfO
1ds2WM0xXau3voav7yLTjGYNtZvDzbTTaF4RjjC0X12bhoah5UZo1ijvVhGpLVnVercOYZ7pz4qn
fA4Urzq37oSSgGyno2gxBVjCfKu74TYb2q9sGL8spzwWar+3FuohiKyTYQWGaxbnRqVTa7x3Fgpw
lxmR0mIScoG378rql+EA1W6W6nMUiJKMbBznon/oKhQq0Q4hEPvXTFi/v/BufmrdSpdK+1VlOXRj
4XHMNuJ9EVz5q0aEFcHMvkmhJlPkKVVw2bZr4OjrZO2XR4ZxvVBrvYJi6QXosjzP+fDBEbJFilF/
l5P3CkhCOY7dJQO/w+epI1yXFktGpdtsWqlL8z07wHp1fe8OCPWm6lwbuUNqweeoO3VkGYi4lgVw
ei6H0HLL27gpoVFr4rDY3nc1SGtP87bOlzqq5w5H9AxK15y4QxfP9CEf5zX9cURK8KFE32t1hN3Z
TP1tcEAEGdtPmU13QBHu0kyOB81M3zoMNwdtSlCDTAITC7Fcm2LrCEO8CQ4MnIWcpOnGGbC61tmz
mh8SEQ9dzeCT3qJj3QMunbIfd6TqRKaZdQf8hKimXfugVcPDpuuhjn3MtwxdIfaY2844Jg7Pr5/2
6xA4tbbPuSeVnTv57mYxEeEs+ynJLGIdM9efE6ZdWF+r+dDqicpN3v5MKuVxMozd0DXvabr9YaRC
p8FCw4K5KlcSot5ifWuNDhAvbR5bY/JHDnQ9WvnM9AwSiWCgafKcr3IxzVBJZ2S9Ne6s+h7RzXWD
pvtZqs7v2UqYQuCVMAjq0A5kZhK7o2bN/uDMDVKXUexLKwHb7C4vhOoxfdDo33NGHoAzVl8tw0VR
XyNU92Q9uFvPlalHy+3LhBY6u9uS5HbUVCuREVP1JhlX3etW92K2UxovSn3d8ppzsv1RKzFFHPNz
wMzgu0mye3YfiV+0ImcUbRhPZemdW460Pb5exZ/nCr8NI4P/enet1NwLi82ZgyTjSFSS19E91an7
N0nl09YuZ6cjIiR34CosA9DNrD9hPIWBv433Ru+wBVPm7EyUZknjxbDST1n9Lu2glEt5SNvXrK8z
whDaJdJlw2Sg8uYINEtVJ9erGTi2O8saAqZp3J0oOb+KfleMSH/psq89HBlzlhckbc/MlVQ059Y1
SzEymaNdhnNe7dM8VwJVgz+jGl8u915d0fJo2Vi7Bkx/lqpLFKic43SucH1kH57WKkz8pwQFaHz4
qcF8a2qOESahPfkap/VsuVoaboJqyRi8h8QdHxwPp6fefpir1CIao9wszeTdbexrO6joFUXr+N6r
y7Bw3A3Dt/VIHjw3mbx/2zJLoX14c4lJkQUs5W3R6ZmrRVxse8OyeCKX4ZcwK36LxNkbAMC5vWnT
3rHaaG3Qm4zudVr6c1dXv0ROyKydnRlN+t0qxGQkiP3VacBiFrQmSgnpIm/DWOcx0wf+krYfhks1
uQl9CKT90VgT8zw0TVvkW+bPGmS4xImsiaNbKdJ4zeFYp6ZDQnzW2iQVYZJh6RUdtIrBNOD4jlVg
qEgF1lSw3hWSKLNfxDtoBbG1fcKwVyPesupU6+Vjuqo0+ByL/v+g9hS9xqG17kd8rcpYESIomacM
htxWoWEotE6IQ9dTD4lz2162bjmLxYOg1nB5LnLzc7HtyMr1kSZtc6rqhua6oanMm607dTSex3Xa
lZvt+H2J1j/m7fO69K9N6RwznSvbYNIsKvU+NiNpiBSNlUwDU2ne7yhbndEqHohyYx9ZH5NUtQ+N
O4Z36zNzgO6pbSVudHeNlBoxqFm4Qc8zlwkv3+v2YuwMrSL3sSiuU+9xVmVdVCq0YSwDYoQydmd3
lhqdKyUJN9PelxoDMgMnQ9h3y8/QOsmOMeCKvpNHl6Zs+pOVTlzLBs+JFGf7Y5d9dQTcgyFYV/YK
5FkQPl5ozGRIKMlBtScrVrUKMb3sOmbzeK/bLlFIZbC607oofbx1yXmcsvZm25JrhTFmyBDZePIT
Bg25ny3FSV3ag8CZfxJD9WTW28FS+iYyIUWrylzt7Vne7+GXXttQWNPpi8FDbAR9vuyzkfBfY1YG
hvDrJuZaG1ezcM4pPGiFCYMHcyRyeEalc0kYFv/C3HksW6pkW/ZXyqrPM3DAgUZ1tpZH76M62AmF
1sKBr69BZFXZjR3xTtjtlVk2Mm/cDDbKWb7WnGNGenPw8ghBllT0VAp726LC1aowOFQdozZXfkUy
HRxSVatdPLow4dmFhLYX7+wRUx4guUcvU95mCCi4Q5b0ZWkOS5S3za43K28ZDFZ7KDoabcJK0ofQ
Y68Vh5F+QJLWpZegBFlsDXgQI3tKd5JM4B6B/S6glVGo0nqQ1qh2yI5xI/cmqXiEoJkBpGzXoy2R
Rux/7IYFxdXtnW6i6ywEsikCBFPkxGJdeM6tD1XnzCB86yRqvC3n57tiWaqLiFzkglqv6SkVQUOy
2RJg4OdD5INXbwjwEnCNpbnJkpNmWhPt1xhgfWLgzgMFvk0b412VIrkpm+pHS7QXAk2bdY3PUmyT
DGWUiUPNW5CFOTHHMqoUs9m8WAlpdHScIK9LmsiuXq97Hdv6mA2HZNS9fQ7JhbWyOsrOWwXdaC9z
F+1h6ZSUOqmT7GTvflS+3bFYxf4mKtECqgCCaxzZy8lwQNJPqj85ot8FMmd/omV0BFV1RpktaMq0
xd7skw83o32bGFmw1skc0qHOa7oa9wVpMIE9MYpM6ngjihgVRooUKmTVczISH2JY0sW8H+tnCe7Y
mghZq3dtQPgwwqVAnzhSj5B5sssUARSKQO6k0QsyUrxhY5eYwrTRRcCb+iVAI8ZoMrKcJ5v2QeZ4
B9ux2o+mi7aV8rey0+SHNGlH5ML6MJEjZDWasUZG6tYtYzjpQd1yifJtbyTWsU8bFGtmx/ya9lKa
jUyRgVGbDi3enr9hlzYZcPnJ5Z9F5tM46P1jlA87dPpUrSmSF97jH87I9LxxfggU6Tur3emZipdm
3H6RGpE6GX3CVLgjumrzqa/MrwoZbaLybWnpztEeggNrpIWsOjpwEdEXVIW7qFz1VOey3SLAuu0Q
CehBjJ6kVa91NeZr4URkUlhOu/Q7Lju1ClqjYtHUCTFTybgg8BNarjn9kG7urcN2SOg3UjgVXfEj
9Nkijix6m6DZW5H2YjVWTC2dxWuIK+R98HsrB7OKL9D/9163a2sV7KPyYFL7L01ZEKRBTVwnNMSi
gU5Dbh1IXYQdrYKKBAq0etIh/JEf7E+TIv0SfRJpOF+bkD/rPZM+RzxQ4Id5SP5BN29k9HzV5NbG
SZhp67RAgkYcPI1OcwDNcqv5zpENcr2YzKODf2jjZYAOWo8JSTwY7I+MkNlOU1lzhlO0ElHLCB2p
cJsg32BqLb2iv3WDgREKg9Xa4tHyyKPIc5/H0U5fGj/dEU0a62AR0kwVq1RjQuD16d2koTyLavsF
wz2tX13u3DEhSZ0vt2Qu5reNv4vkh63PF40oc4LP/JOedd9lpKd7DMtVlvDzRzYrfnPrKX+8TbdZ
RhaQnm0th77pmEbaWtI8RLginGVBnUazn7iI0k+6U1pVxNGYD56HYlJTfrWrtHIfuK29sTSHpw/p
WZKj6W5kuG9p7TmMBye3q3Z2pdOpBQm/lplL0LjvCgR/HjrjZtrYQY0GRVl0MFRerdtqgsSHAMaX
w3TIg+9dE2TPfMy2RjW4CyeXs/ZQzwlYj04iLexdGjKPdMBpkG3OM+uo+94YnvJoCu49t7/nr0Yl
bIiAAV7zwnc/eOrokvsOmwzQbl7gb/EL5Es9ZViZDsxG3XCYmGXo+VHX/XRbNiwSxNmQZ9rnj0Ox
wYaQ3zkkvNHqIUHA6V69Op0DSIJw3WOwRJBAUrxhNS8qpF+eIHJkG1daqylu4XapOQKotlD4l0jg
MA5QGwpEPhrJRBaERwMJCWkTb5EjUXTV2kfY8ZjqfQn0zrQuLAdjObVsNXRzXQmKSbfwUBLgyMsa
iVyErwRBBevMrnkwoqhb9Y56iMPAWuTEoJUVG/U2Go4kp22RjSNuTYdmE/FTUuxCuwYfXFuME4tn
9lA7vkX7EfGqPQ4vTmaMW0YH+gULtjxbIRcsiuppK81sPE1MAaYow+5BBuwmzSZAii5ThdDD9IL+
2/+POflfWb6eioz/XLu4fvF7/beusP8PvV4Sf9R/b/VaUzi0//R5zf/694/ZzGVi5vIEe3lA65CP
gJT/X5uXsP4L87bl4Dv0TKpYGzcX3Kg25P9k/Jd0cH+BSwKsOPNL/5/RSxj/BfzXMF3+XNoGRsx/
Y/S6cnkJesFMklyIzIZrCtuZ//wfPt/e1+3ANJk4DXIW4pi7rEgPJX06YbMt8JrtP67K3X88tv8j
77K7Isrb5n/9zysD6X8O55kzMdUiHP6a3luylQ/riSlPV4pjKGjcMBb8/BDXVvH/c4yZGoRh3HOu
MYpSTG3vey5mJry3E7pD9uU//EO0ixa3w+InCLyTX+vFgRPc/+XYs3P4H87i+dhwkgBpYZrDkfvT
Vv2PyxlSd45DDk3HKd/C5jYFQRHK8ugHlyq4CSxals09uSlExvV/8ZJesziFRcQc/j8AMhyf3sqV
Qz5JQgAkGodGkNG392FuHugX3dBl3Q29z3JskzD0norpLx7aKzM1x5196eZPFys39LfLXdEndBXi
3boCeh0H9OVwc4+rTnTmX27tlV/256E814Ue5vIeEfj668Ma9XTCgo5DNeX4xSbV9WQk4SXSh/sy
SC+1Z3kPTQZb6fOb+oejzsAykLS2Taz3T07lP+6pTqvZKaI4XBLRiCSextEXCP0EYVAtKUbuJlom
5WhfPz/qb28KhmTSbCG7QJb3frudleFqVTIGMRqkqciXIjaKr0ZSUQF+fhwWkl+f2Nn4bAgp4MjY
mLqvFoCpxm/UVTlsX9dHxZjMCapE++WoKf52IX8/JdCKJmD2mddh/oa4lnFoOWWFP0LQNNGjjzD8
8fm5/PkAHjgc19Tnd//X5yMRTm36Gg6DeQaapwXmkzpr1p8f5PfnnbOwpWC37nm/m7Y73Y1SWhEx
nh7pbYyIlL0UdR/CRGyGnx9q/r2/rCYuBaHlYuu1SJR3rwE/hp+41sSYehkgn65zktC7hfAefPRx
bW7/5bz+dPHw+hr47gkVw37/68VztJwZbVnESxXYj3T2H/xe/utnjfPhPaJO5waZ18+ahgOrpJZi
c0C5fm5NrUl2RHA1H5NJmuMmLkTz8PkV/MPNEhK4oSkcoFq/0esyzTCDJiD9aqJRZjOWMQsi3Bir
f36Y35cIm6+Zy4fUcwG/XH/W6A0abRMxPSixXMiF2XbsNlKpWR+GV6AZsOLB3tO5W4YoVqLV5wf/
w1NCJgBpQDySOluqqxsnncBKPYtd7jQ+asmTJl8Z4NyP5uXzw/y+UNCahzYosYpD5P0NkudN8A0H
M1kKpzRiNmRmWRy0oum/No5RA1yJkzD6ywNzhRRiwSeh1fEgNBgs+cD5fn0m6ZIJfewaRIZ0gUcd
fhyuxX2mxg+Dee59FqTNTjro3j8/1T88NdjuPR4Z2CBc16tPqZPqtFNiI1mm+BcrA7AfUNGtcP2/
QEL+8MqxvPNuM5ml7339fg8RwWa6jsIumXK6sW1GlFyGYuYvL8H1YSSFCH//HI3hgba9LkpiQxNG
x5xpWY6Bdkvfp1h7omz+UvtcPx/XR5l/xT8+k9ixfLJDQk6mqPAZwD5ZpsUkj4J+3TrN6u4vz8b1
Tbo+3vzn/zgefcHG7HvOyg/PlnGcqmfxL1G24uchyBDwQEtBR7WungOy0Eia8DjEWN+MDBqIM2cS
Xf5l8bh+yDkK9BbJezUHa7HY/3oiIkm6JM51/FJ2oE5UcWqdlYH/Q2WJcZoyJVD9pta+ZxOHo7IL
or8UcH+4cWBWSBOZXzTzt7Mc0tHI8UwlNHrDLfln2gaHJ22XnA10TLj25+/W9VL582ypAlguCRb4
DVrn2gqOaj7LvGn+N3hoMB8OIg9f8q5TSJGH4UQPJcWgN47vnx/6D0+MZcmZlcVuxwbs/uuFtiGr
+JGFs9oOMudLKPBwMS/GSZh13cfnh/rDK/fLoeZr/o+HMx7rTMiExXIqxCsaoQ3h24+fH+KPF/If
Z3NV7OiSJqiaKIZV4LkneBHjoui7+0bu24S+a5lb37SMmdnnR/3jif3cf1L/UAtfHXWKktbWTHTv
wlfolEMXAhVqsL88JL+9EnxjhAeFkhAD7pdzdfm8Uba9Fot6adNFWvhR8UKs5Yg/1d0FeXhbxslT
3+GOZ1zy+en9touiAua1l8D3HaR7UIGublzVpHXASGXu+VxU7zBaKS7FIL6nafXERb40fL8h36MG
S18+P/Zvj+fVoa8eT9f0a500Wcb6dIMdBmQ5sSXpXxaba6y7uD7Bq0sbqS6xNMbzyyQnq9SPNqRs
bkPhfngSH0PB+j1mxtaiI+bJ6KA1Pj5KmvsBIo1F6gd/CVC5rl1+/hpyjV3QGy75G1ePk1RDL9qW
G2327qkK+0PTj4c6yk9mhG5TT778+0s8v/oudZI+MwN/vbtVQ5yDOXJ3XVmeoirYVh4+CsgMnx/m
j08RQB/OytOhmnlXqTq0rtH3RNzKQMTflT3cxQnCw4JIzUkAUVOtuSpHuq22N+wL9pSfH/5PFxV4
kE7RS1dQXFdNTI9Vp1ok01NIfsMTw1b0OmYWV9NdS4vHfwCTSRtwSPvSfvj80L8tD2wgXTpTgnoN
RpFzXYtORkz4bF8t7cE9GSL7YVnZX+7hb+vefAgWbxtEmEvv7OpzySwqK8Sg18u4955ivBD6OPub
5zmrQe56dN/6479d9K4OKX59bMg6nXxbi+g0Z8QyT0l1AA70l+X8t6/w1TGurtzgWiH7dAQ3bda+
q8K+72R4rGQyIHT4W4uM2OgrPB3VpuB9EyytNG5+T27hdNwwzUKCgCUOTVmJCZlQpBP6G1t6D4RP
p4220BAuept2mCYCgEo5+8OFov/v6gbB8ZAuTRv+DVoo/NGBRGnJ+D6ZHuxK+9JV1qFKu4oZVBt8
K0wsZBFv367ODOcsfdNZ9bpjryDkVOAZFb5YSyZH0+2I9qzNb5k2AmuR40dulZcOx1lS6CsO+8aI
konYN396AudDfK1akxWKlVND/8R+v4yWWinuE4bNZBh6X2RTYQLpFoBqj4OWrC1GYoxadeQ8Wxuz
TWUrdJAdgkhvO5HMbF4qVPs205geYUboFMcGpwdqGvwKj0af75RfH6wwXtjG1wL/skj3Nk4cBhKH
HAV6CAKks7SNi6kL9cc50ZxVg/mO4QdGwWJTDKa1RMGO9C5UuI/kTeGGBC8/d/jdR7s4qbFZliq6
kaODY8TOmIh1Q76w8QoVvckoNoqf/DbbpSCpbOZIOhPwRjpL0hK2wTT7G/qbvNkJjymh/9TKrxFu
J5XHF6LY5L5oBlT+9lebfoU1RPck7W41kD2RRXbaxMcmqOuTEyZbxGjbWMaPSdS+wCDdC+gXlmyW
on8z0RPnUbR2WnzjLJ+OqjYamnDEUlvJ3GwGGv0k2+j+YZb5DZY6meWPWNPWkQd3F/XMxvKye2WS
lAfyGTc+O3JmUNPFxxeDPhiFdQwyYTyTrLIEnjKke5g1AFtQrDMeWVu8g94FZdgUPSDpyDAq44CQ
h87cmZxDPOKJQnc4B+igYk62Y3yTAeCqPkKABK5ahyBmMGuPWyLGmwY/zOx/6jRC7CBi1wRS18UW
OtSil/a6DV7y6NuQ3gHwn/gF1spwUAAb8dOY6QcrK4GUoRZz4HrYBAxEL1rSz8OYZVnh4SkCjLPw
xb1TzWiW+W689Xx0yQvH2jPQnZqnugbcIsHwDYwZT5P1FGjpsWRU1jevhX4/YL3luhrWD4UBxEeN
oTUH6NWFu0r1U9r5e0TzlwzZ8mCfJ+3O8nZt+eCHaFvlvY3E1K7vnO4hnW47xOVDDJEt8pagXkY8
V1ivhzNouoOQ5LKKSzz8QKK/iBnKG8aXqdyn/oT4dSvCdgVTbZmp59J+TPrXftxgkyGRiVieS9w7
Gys5W+IyWZdC7ZsBdXN4O0x7igto7rN/YHyqcZ+EuISkOGfBXrG18ADmdBR3aALBYRyMoL81HFK/
W9ns3QDXSpzv+2yjYhxr4z6N3nzlkEq4z/u9Hh9cEs6xSNX+ZdCPofvFEY/K/GD+VvDvu3PYYW4d
GWfQN2i8l6LbcHyBp8i9NYDPoNaRWEpDuvA2/0s/haW96bgzOJd7B0fCHo923G0z5FvWk4Fl+ikV
AAw+yDTEz5W1N4M4sHExkdlWeFl4wwf7hGViofXfdTX73QhTXxqe/9XwutvKHr/ncBWJe32OjRZa
RSE3Ka71Tdr1lD792nYbrOqU1muYxfnW12GVtGaLWhR/pskLPdTdzRi328ZkhCmaOWzoGxrHJVzB
nR0RjTz047CtMrlVTrjrEvu5m6ylFfgHG306Ilm4RVpxm6XVrUh54wpd3k+i3lQhfrx5JApBl1AC
frAM5bZqnYPKx8NMQ0pCeZGAtkLd3zWjQB83GOyCAwB8PJGFtqn7+sMqSQBI7QMLyj4isio2ELLa
a3IG9g0Wvbi5Qc4MPYCx43QwUX9w54vpEHW3FpPVYUHfisZOAM9X450wHpBMu1ingVMw87V8OoY1
YI5N6l3KaKurI+L5LN3YH5AB6vthQAhYrEFZ5P491hGjB2nUfjVwP7TJsczPebLmO4E5w62fa8gr
7S75AJQ3ZpdGWxp0XugwzQQ6RxyozxYh3ypiLeNhR8pFRX5UcDOpI4+aW+xmx7hzrItNB3NtwPPT
6PFCg72QjaCb2o3rvslo5q+3j7bqb4L+e8vPKKmge2Jh0R7cG9BnBJQH5Y23ZluUeJgx9CnhrZrB
3mgF6JvQjV5Lhv/AAR9ba1yNyPEjXBI28kM+XWF/6ZKTaMe1Ffc7F5+SXp0L9Womz0ny5hv3jXWW
+HuKbSK3IEjaCHkIi91dj72YxREeWK8uw8hDjq3OStY+30TlvjT2rgkWXvotowPhodpJvmGds/qv
fjjwoXmqw8PgraPgmETvkXFMc0B6kYLf9Ra4r4zJcZJ38SyBn7OwfoTTcnR/SCIsrTVfNKSt7aby
F3nwwrgBY+6DPm0s80ZrHkvhL2wfUeMGos9sZlc/GEb6KCQLNLde8FJigw8nHeTEs8Lh4+EfFcGR
3e0qIVsoL4y1Z/GR1Jr+Kc8xsZU2j3zvJF9SA1AO1jqMOQsRm/RVRLnqGGxUlXnG37A2+meEpSsU
nG8yeLD59UHnnB03xT9ItV69WXG6NpS/apN7EcOV0TELTAcCM/Ee35q4D+NDALlL4Clq0Fy1xaNN
lodOK4OZ78UvtWdhBzdqMB6kcdS9D924Na3z2DqrdsB36xHfWl4q8FtdjuZWjmg/wkNTxRfkcXex
8I6xl+3H8b5tWccfjWjkrlw8p72pC2dbjsYj4iDocgjGAAFG7QTGsWNplfthclhp5dKtPjKxAyiG
yvgmHx8Hy1s65m2FrdiKMlRxBw8BqKLvT/whlhtwPOm3HmPgpGHWqMyFnp+b4C3FIA6lKN2U/qbS
0GljGsuzR0tD4atIpa7em+nGKC/KPMv8w8/6ZQQvBnDgplS4UjTWkbi4qY0IjRkiCfuLg9d9TqC1
fZJz1bHFAdF9qe3+xIB4m1anyd3E2qPy3zwaGyN4vg5ObgFhZsTyPOrWbTYBaOiHYDe5xn5MinsJ
rY4cXJgtVFfwKXGDvXeAQlV4TlCE6T1kOrOBXTSQW8IHpyx3cahYz70ldH5Qn8U6du3HrvE32mQH
7L8NQpdGRVHkv9dSgWAk+dvFH6Ay7MlAadRcq3DFCkqExjq0Yo/702p1jLgfpsKFFOGG9e1tiB7W
LlkgRhiKFoAsuB3mRLXb9es6S/fZkL9JdLqAgPoTXdyH0Hp2q0dtwkDcJRsDAZzeRafICR5qV22V
tL534WvKc1gepxRHread2syahb1nzVfbLtT3QfcVkf3e9mHxq1VbYNNsmncidAIF+So8dlP1mDLm
6wgPqvAwN/W6q4i5gUKs7FcTf2nYgQuQrrmYZHk/NO4aDAbryiXE01dozWUMzA1o9I9cfYeutnTR
jbXdWhcfAredUz2EboCIqL+BbnqkB3xI9RurfEqdlKIs3CcDnAbdm7pFxioqKryPng27IO3fXbdF
UtwbD6P66Otu31knHYM9XztttIxVTh4ixdQ0UNOwoZgw+hqi9DZlDyKC1ox86hRfdVtO/qZupnyT
WIXHbUbsFQy1+8jsqd8UUZ2f7QSCHxptTNR+6t2i7S8ORoKkM2udYx6bR72IxHryPLWeEhTOjp2t
bHxHvqSs8GrxqE/62Y1bubJCiIHjbOLOsi27ho2oQV0h54rddC2y/DnhYjihfls4/T6vG9zS2h3W
rBvTEC1yUuk+u5GnduQsMh3F61TMUMfTYPCAONotjyEvYisOzuCe+1JsY2xXoTbcVTi/azc+1S7m
jPwp6L55UEmS2AJiuWkjsnwO+XCO0aKLYhPpwAWmfcbnsbTOnmCPZDDvxSEj4uJooeBKSusFkdyT
OxaI2AB0mHdD5x9Bn2FyuEyFzR3osIETm1MiQQ2KByPNH+vmw7a/F+XOT/tTMCD7zHcIWRE5OKsQ
o1KHCKN3LkMHoJKkFj9rlrJVK73h2+HeuRrMUZ6yMoYhFuCmGNl+eOMi43kavZ0pez457BZL8RoU
8XYIBnC44olX9oUwsU0YgzdRnnfvefltiiawoizxguJLHfZrsklZvwZEddsOCEjhgznUgnXtFred
ri1gHC80+Z7batPE5xHKQJ/4y5GGv5bA50XLrN6zhr7qQLWi3eEwWjleeY7t55hVlLCHBRq3lfT5
ALMz8dkfRN5joR9ItjllUkI2wGBfyYORn8aEz97tgNNqqO/MDFBpnNzasAQ0WnEaln1VH5H776OI
hm4brMOCvUsY7C1cO1mUbOPAZztD61pCbwANuCzjauP06aGLkvpjmLQvRGhiJCM5h503rqkK6ky4
GOx8w2K+zhKeAL/AgDzd+ZJ7IrMJ4SgAYR1c4cXD35schXvnwTjX+Uba9imPA4qfbyV1rKAU44kg
CxtEj41rwDt46KhZKpKkhuJ1HgP2ENF2/syPwWOePhSWvuM+qMQETgbuJA9R9K0U+1cEi+mtDF4t
8ToRqhjc9cG9YK4dR0guu+CrT155RPkH7W4NUnWFWCasz4NNrcxmGEKOU0YQxPbBtI3N1RinOzpw
s94NV2S1HDqEDORu2Oo8oArNgpukxjK10at79mJWtotAVhEz1cxip5fUbrdViGJ9mdTLZqaaLvLm
ZBt7kT4pvEne3qBANavlSJFnd/sevHFr7GJ/2qbO8JFNoQGPWivZLTao9MUWjyC7hkJb2S0G1W3j
QnTTyQGt8vPofBt4sghlX/n1fR/6a+FymX6UNZgBqG0mptSqsdZBCScamJY39CuJLb67i7V1rO17
ya6MbWvOPwdku/HqZeccfSLdWetcBVdt6Y8XfM14DL9FLlxWJn03vv86ad+M/laMSCe3zrhR6U2d
gSMoPhwW4IYYt+ibhsk+ujHZmmrTCyRjRKILZ04Sglsc7b0Q/ted7t+0MaypkXq8f2i7F40imEEN
hL7siBDrIQajkANnYsea0+FpMetWz0rqB23osNEUKy36rmWPimYM4MVD0u7q7mOkEYMq2tcgbDzV
Ousn7kpIZY3/PkoNkBjyGjHvctBRNfP3Ee4Yy5c9brAxBjPxu4BRgt8vmi40UqbJA2HN3l4b8R7L
c27AWNKIlIJ4UT2RVbSY1HKex4eP4Lem5MNm8x4AdkE0lPjw9XwITjiPY3ZIHjtzC4iMXAXBxlb3
8XineE+UexwkPfphDZoGnbIOISykdseVnwnUGdTzCJqzzLzR6+KYQzwqi4ditggPjU5RSFcAnX12
UTCk4qR+mkhT8O0R0wuLq4XL2Hwq9QMWtGUz4pbL27VjtSszgL6ButyuLCywoLyj0xDUQHS3gRjW
MU913PE1btjomMYabZ1V3NbeITDLszC+Jj4IkmYtAeSFeE7wAYX4U2HuDShgc59govbH4Bn7Ysr2
GoZG9sc2i+Pb4ODgSzCrdvnakIKVW2Iwjm40pEI6VNdkSNBUk/wq5YIJNkoonLruvtc/EhUt/eam
qzMgeC+tuPfMEbhKsE9pPMfRdys4N3VzR7nGKY7YuGzIUcFjXZB/IKtjlga0t1J8JvPbAsLDTZ31
gCcRGKvGTg6v1rIzqP89r442UShBWrsyPrW6aXPS0bTOoqZzYDdMCOWzlt6Y8hnj0/y2YUlQe63F
KGFwNWzU7lM5mm92adEfaCJCGRYFPsgnw+2dXYyTc6l8t3pXgkaaxj+E8fOhRGh8wU6PLSWfBiBC
I2T3hzLXsARisu2WU9NXKQv2pL3XeYvxWuFBxV9QN/ndGESKr/eAnnvkvwUoh3t935hhcozceAJn
lWuI0dPKqsmncgo6dMwLnAHeWy0ZWC6c2kiLXRMJOpGyjt9xzUxH0LDOEZHpgOUFRiVMYZletGiQ
+b4JrfIxG2RxR3e2gN6SR/VtQ777bGIQDzra1kOnGoDPPXqMdVE1aqsFNZl4nRifLZGMdLOEeWmy
Tjwp1+i+ZpmTf+9IO+weI8VysvShKwDlnPLkixtgAajDMnxA0+P7q2D2Mhl5F6UwITrqmsomTVDv
NNTUBaOmNuK+LsaMahWnc2KszYq7uGI4VwFA9urqTTpRA+eMvqMacQQ3RZu/yr7Xbxqbcwryot9h
xnEf696i7rFptdZF4tIDqG2D9p7tky1n2u19gcB8kaM0x5NtRvItpolKRK2g+dgCIL4BBV57dPzw
KOtjyKdL6rpUGDxiFdKBZWnSc61fEZqjvub1yKZYdaaPg6iN6Iz3qSqeo97qzbU+qqpYYknqDrrr
R1RsqXkPkLy6qfDi3GWmKN5dX2D4JkON9Sv1zO+ZbXo0UVvldee+mex4U04q5tGHQd2sBsFnFKXD
0GE6K6iM0JZjacNz1d+M8HkNPB+t8VAlhnnuDAffpWa55UoMbPnLekzuMb/Hh05CSIfQkdzqWuLw
6uMfwnKJrbZvADFLh6/oRLz0e9Aa+qMuVPXhNn54CuvYoc9fFB79glRXz0011dswsotg2Q/uDNzo
e9qsFktzpvTuyXeGdK30un53FLNijD2sGCpxh4eyyX9+BMMaSG9ifSO/ulp4RaXOZp7DJ9NkYbFk
kqprAhPBMz3Bj4udPAWVPKIuXHV1xUaiykUVbePKonisIkZxW0uEbPS7lvAWTADllO/bNDVCOORx
h8kXNxtonKTvAJjVoQO5BLXRaswcQEPkv8zHdGIvPlDMZeVbZvRF82j3+JsOwTBFh0SU8ODp2OGO
THQ6f3pkxslGljZgattnQzYQyblhw56dnM7pv07dgKOxT3NsoZNwFbH1EC8OEsPu2U2K6FVPalrV
+UjiiuFlNCVMa63rGZWhjHuNdRYN3dLu2ESDipBQrNmPP7uqIplyLEW+yPnyHXtpsHIadd54tI+r
aj95eUG5UaZWsmSWrDfbTvfpYnk8JPddlFXfsBpnjxgHzXMUxHRgbLogPAHEjKa9NbFLzuOXqh9p
u8VxptN3CgbzMWkMZ0d6zpwV49EsNyJ/2hCdwQBiCCLTX7oqmH7UiCmqpRgdY1NP4IOzIbCbVSNh
466cOi2/ikRm0aYx2Bq3fXSCbfAgnRxkWitfRQctHyVBzcYjr0+Qn0FVW/372IR0AjBDbILCKNFQ
h2It3S65Va4fynPnZYCkdS9jF9NNDOmWEp8IG4CgZPPTUtjr5ReILdVXNtjppu4SPm+2PnzRW7q0
Q2sOZCQiibpvJwGGK57MN9HQRcdm1W2HHCNoleUCr7BWxE/UZ0wHgBrw6Y+NCkJr0xn0KG2pXl2l
9+YCIHnzrHPvTXyFNBCrdmqXWtRSYiR95bDQTCnlFJrqG9D89Rv0D0QiI9nOG9ovDBHCEXyqbLVl
7VEURQIcSBWx1yq9fAiXOkhlhzKxKg8KweGXcfLiG6eK8vtgyPkm1m1vXEwzhZJVoqWU6RhCGfVj
8wB4otaXLhDpd+Z0w0tYAK4f43BusnWwlAC9JFvhwBqu3ITtaR2Xd7k76nAT8vELYoyK+fWk3/VV
g59bQ8u78srGfddqL/owIO5vilFSRQWGNr4rs4dc1lRFzJZdJbp36AYfApov2nw94RlatbMVtlRI
fEQbjGRhSJ9wRC0K3LNepgCdba+cUrD1Rf09j7S63YuYO7eqc4eaI26nvGf01pkPYqxq2qASJqpl
+Y/25MCXtAa8kInjUhhlgOrGsgqeczK/4LR30KcJzVy3mSde7SQqdokd6t4R39RDrOYC3QpE7eCy
xYoOYIxSGyqkRl7Hrif/ZMbKD/ZrYEfk2HpR5BjEvkjDgfU5mCSkOFKvKdZCOhlRITN5I2zyNo5m
GWK0ceseGFRjd3Z1iMJwohXbAuW+aRCuF3dwa/yKgLAeItEHV90h4w4rj05Xuh/TVSzG2L7x6hDo
4Jj5dn2Lian09y7qsXKZRHVbnZ2YTyBW96gz3xIziFu2DHrcALjMKlzT5A1UJnqnVsv7nr4oTrdV
R0WTLiNGisnOR6uY4NVLyzrM1l1QSlnQlTUdBBL2ODnvY1iYH32j4yZln/W/qTuzncixtU3fyq8+
d8nzILX6IDzEDBEEEMCJBQl4nmdffT/OXeqdSdafqS31QXft0lZVJWDCXl7rG97veaX5tQXKoA81
DoBdUWe2GQTjW6+GfWhzT5JvTZVKj0ohd6e0sZondEnGMRZleRtn2QmQRbetQ+hbdsJW8uhLVnMa
2/CjNXoN+Ke5VmqOqywKMYP1p3GVtKq6SQxfuTEztX4JlCp2yZSwZKYzuZ5CMhNOsatUEzwZwKI8
JrzrdWzluApR56BO8xC3w+ccN3SdoOkFhFoKeBcsh59EMfeiRjvUagbqrfXkiuqnPpSvhYDPiCIO
gEAnUo6yxwupGEAYkPhn9MmjSbzRBYK4TK6JCHUZriBgIIUTCGqXP64tkcrZhHHITlObh8GfGbaH
WNaoH4WOyk7O2p3RCLUrz9gra8u8MpxX6uRVIzk0d7x0fs4rtjFLc4Qa0oy/Brl6gAs5YoQowzjt
G5hegULHo8BOpXR9UOs1Q55VDbLT6u/wTnhplHs03+usO7SE6PJQbrqs3TBFeQ7IIto08HROQ2GI
OC7rUxBuGrwypOGzi8yzWEluN937vvyEKJaClr6WLLB1fbbW6NrIj3PX7WVJWSeq+GrFt1MnruH9
rwva82WhuDT23ptxYypUmUWoipNwN0C0DjKGiJntVluiImUfRpktdXsTvEQTxGuxHHdWW18wKsGa
B1BBJTiQEDw1+jaJwS3jFoA1BWB5ilt203rolU0EG0JjgI/fW3cQuZM9g9uf9Z0uL9124g9Be9ah
RCVt92T6sGK6xXhN2ujlld7TWGa0d6NvQUN92Qi4rxEEcxAm/ghJbhnjlxkI5smFCVkyrFdQxIhO
9DF0B2NnZd0ORAy5rg+R2nIT85j7N+bCYpoIOQzYkLNlXtioNoKpnesypnQHwhBEAV9dg8Y0BqAN
cnKVkX8m0bvCyCeYQp9RzSZS3hRAzRJtHZPLWjEmL9ND31xHvYJ5d2CLRbhFR38APAX1QDSF+xQq
99w+GICzEiB+SnoMLW1fR+2zhi0oY18exIhzQK9Rl7GRNEq8voE+WFTq2s4LIe5YpeSm2Kbg2uJ2
AG9LVXPr8Do3t0omgY8QV3lmrITuCniDwBhqgJmtO/C+vqjz75eZnmG5lL0m0V2wa3QO29BazYCg
86Bba7VyiGYmdO9qUL34IomPCVzkRLwnUnVysHQkyKrotTMvOAiruddcIwK+h3fD1K4CXV0VbUJd
9rVOSaymY1IEXqCNNiJIO9OvbU6DQwGsCB0H1JlYkcUC7wM31HK+mUCOpwHQ2Sbz56MqUCKMLnHE
WwTdsepgYWr1ekj7TQdLppYGr0yl9STQ4J1NdaI0a16jJroWmgHLKHZT4LGidI2Mazdfi/yapuc5
H7xh7l5mSWOK3X9WhgGLMC38lAFUtj69Lio44wQrLmHw+tky7gfSoHa6adNt37/2C+ZxTpmgP5YL
cVyWbzsWkSSrxxn3BqMAU8W4u8hr1pz6XIQ5UdgRX5EMp7B77pNHQZ5RmmEXsEtoISifkBRocvqu
1R6CsjqH5CkVOF8ZeJs8wPgt+dY9FLcSFQ8tbRQw1nSd6U/O4FNK/zKwIn3Ez0SjdgHhEewTQUpK
3fYhAewRKIeCFjk9MLbUwnjqFfEkdbpXQRYxpuKxyJt1qnZbA3onRe5Iu5rh1QguTXazpILYOe0a
AGklHa5OPdbt1RgPo7iT2vYxLhZnie7YWP5lbOO3RJeZm2ZMSRkhmwPGZrSDzE5pj2HmzCJSk9Py
O4NHkfgjE5RnQbIg8ybIIMQZpvWtvZG+hMImLT6V9qNogJ/AcI3lZyld9/NRqC+W8YRcz7e24rCT
zUOf7SfrkCTNOkCQ2nWqlweQ/cXTMF/a+Gqo1jsmXDaoA58CcuOGC4zdLaAAlFeqtmp17LtqEYH0
wSEiZZyKo2I+N9pNndSuEjmlQZV48FolPLdUHdntpCA4dsjOk/RTbghnRnnTM42A6beNlGcrJLeM
bq6Jpzdy/zYNW2sY7V4fPIOoU08hFEsbZdjp5EdFQBnqOmQkDYxHvXUEwL4+0iBE7qQxeBzgk6B8
hsgQocg59D6PUrUbCupaeYFtAcED5e+eQXfgwfQUbtt+h93Z2gT/WpHjzP62ZVcSqwfAd7eUiH31
IZqM+76svDJ8E1kqcrDpzZk6q462aa3ARsQUiH4G9VbL6pwK1qd6lGEYDhJY+MYKGJqnKUV4FKfQ
JZX3NtZtTEN6pt91K9kpGtBh/XYOFccK9hm0eNQ2t8ZcvZL4EKHlRGxs2IFsGwHZNMg1VeJ0pdBo
DKBL5l1lRLuc+FAdVBqidH0NEZBDknqGOn2TtXqXKoWzOLDIqFciQIdq9lmlp4VF6DcPDO25nOqH
SFc/BatYAKeurqzx7JCj6RF+11ZQsB4QFl9ABCVm6Fp6C1U2YChf8bSug+ye3mgT5jT8aiVN77TC
umHZw2Z+ZTlch8OiSyqpU6jqNZXqu5SYZRl195twOxl02WjBpKGxS6tkG4TIvwhEFaDWCsrkOS8I
LzOM8eaPhPJ5jMNQnj01yh2yT1f2P/DIcyyWMSOGDqCQVzlb2mPC3s+MdT7ezPUFDo2ngn3Cp9DO
Qspb+j28hzMarsdEfY05vJrIxd4cDZ+EWRXQHYEQUSVaGUAhZa9gckBGGasezkgDQjCKxYOAFVHQ
QSdg0+oHmZRFy4hgQhr+UTRqPNz+XpmQzJXmWZewVJBSfXF3Si6WrN6omuWmxJVYptDYVTaLkRd4
r02WX8TutYM2m0T0yfGxy6NzI5AUV7NHTX3fz+E1FiWvkoK1KYfYhN3FdbbxZzY2MByW1O5m8ItE
jJSZ296xxnCXieB8s3BlaW99h2pl0xv0oOeJQsaDztmskWnJyJPbFVehm2mh7xPWfcdBSawlnuZS
J9r4MCQqDPJroJKWnMSG3kEzO7jU2VZU3CiBZjNPcmjSy6QN+6hpvRo+h8od99t03UCXz4W9KT70
w+OUa/t4SoO1UAvErbx5LdArchVRmc51P3O4Nru0B+iXkeN2C05NynahITykkbwTw6Q5MfkAEpVZ
E+raUe3MFY4gikV6SzUBAJVY4+GtvkVjBVR8NTec73ZvLtVu8DYrf5ufinU1emBXuku3h0KkM65k
raSTwTEV7tpzkxytmGzCDdRNQHzQXCQPMkJ8oKtpi7FrCnfiwDp3QYMIAu/sTiw8CRHyEtLeFDi5
gOrcx8YBds+Cyt8IV8N8kD/9Z9gs4lVEEwbwbGU+NhjyGk4AQg3xpteaNhg3XLdWw3l0UJQ98HnL
nVCuWmj9TkxFFwBfe+xAECL2E1YRWrsexIzYn0N1g/URnStC3f4GYvqhONZe5g6nxInY5EEmbOQd
7eOD/y2rtpCxLWCGbx2yL09hyz/NT9oWhg1uCk7FVy7uN4/wI0WQoA8Yshc26OZh09zQMSA4O6hr
YqalYnwWnpoLUQ2aqmSFJcNjJu+zcVXtGbuvNv1trm6D+Ia6WJy5NDOCdifHPQ3D2Cnitxji1IMh
epEX7kPOReXTyC6sJabIKPUGqA7FQ3BfnqJdsAwq3Bm7fNe9DRD9EIYQksnxgUrtRIeRvczD8yji
dhs2BM5X/KO28TZ3witRHK8EDg4MdbvttSyd4IFlQrtrORRHrxS3MhXBBpJwRw+1rj+t8bXQPmr/
YkwvknVpmidrPuZcAmVR6snWFhSrlDkVjdd6I0vIXaCb3tGmsXRn1HaN/5F/kl0oNWBJ4jbmNVdG
9ziC3/BtrVnRJKOzUnI6KhTZkEzSBwy3IvAVlHdoabCJmVxx9NrhEHdIQguvcri6Sa3IawgErfuc
Qq7hQgsqHNSBGb4MeJuLtpScaP9jVIJkE92rJu+J2Y2YLiOvwBrWvOvfC4glXZ/k4y7jkzjM1DDz
299rd8oe1Hf1poScAOz1q+BB+wTiiKaAUMBH/LDS15HTe+OBHk9kW2DLKPZcwmQLzHIq73NU7DNW
QVS2E4hdtQs/XuLdQdeCfmYHZri/QLgWsnejOVTL2QxWDQ4Km8gmw8uqvM1pHHB7kmByyxt8ciN0
f6h/e49febQVHF/qN9/AiQOp57ohEo1x53JB2c3QvlbiPkNXSxZN9BoAaEdi5453mGjMJxDyfbRG
4htcVYxRIru7aOtyN+4QeROhgHz/ThhdyxzW/K1EnvioPwSe/8SCGfdgVBb7tetoEvhiiIgY2kb4
OJA9l5cWeXm7jb+F+I+SxC2DJdKqvsfsBmxA+i5i0IKMRjrX5mu92AO6QWIXbxThpg8p8pTnLHsq
ns0Lsn/xPGBCkB2V/pgOdoQ7fb5upQOcBVD65riaNVts9mnsxnxOSCcf4WnhgdICCT305ZRephfz
AQKuPq/8Y9m6uFPxnXzDDGAKQt9Vu7WUlXIru9qaUY0D+wghN4UGAWqay0ICokTiHp193C40r8mg
SDqyvteTi9+86eh2APdzvUjwqEyD5eKkhPm2Wppp77Gw7BDdXXRHSgH0LLNu1MrDOsP3D/gJVNJ9
W29F8XkBITZuxT5I9xP3qQpTmrXV4g7uRoutrFyslNPUeyE+H498GJTPFZoIpo1ZV9WJCiSeIfLR
eCZxQF7eao75BnPdzu6meRdQWyRAze0RuRYs3uyEE/KyIn1AfBhKZOE3El/mD7th24dgwihgfWrz
izW9tMWNZt5YlSe3z6GOtj57LYI1kMn94nYH8XADAG34oG0Pe1G5HY/DKzI/PnXp4lf1NreMhdq0
NYSNiC3ys3AW98kpe2zOWIZNH/6JfajF72EFYG+pWIgr+Rqlds+ByndhZrLiLKFe3BC5M3DCofBm
kFPzw6GwNZvBupTlWRzdqPeIbXJbu0iMvgywV1faUd6npLr8xwILPx4RDpWQ3btHYT8HG3mvPBeB
S097oxvbkDYcbRdYPUhcx9s2+xQ9lYLcXbtLqIJS5Z+3c3zfYl1b3w2xy2cUXoujtpafZf3B2quG
M7BDsEU3NjrQYXLBlUHOu1CLFN6NA0SxaTcrB4QWdeaJO7ar/tzGZ6xbBSbgUrSl0AWWp0nrmk7c
Dg9oPThCP/d1p4lhc12h9Woe+xgqJBwlUFMoN80h9/jzcpu4Ov30XXAbBUR7q+Ztvk6viYi/Bg5f
+nuGVwTuU9lHyQ2UWZFk7xYr1O+uJftHn0BfKh5EjvyidyfwozAJi10LJWpAZxEDPqfkhOf1kaHf
GInHvbCtPcURd8amsxm8j+O1P7wjKVEEF8/KoF1r63rNTOvBekbVR6bZv4NyzOR79dhsm6fg3X9N
UPsdhBda+gy8rtSXGGgnGlpbeBSxebMgaAGlXI3JHkETUyHfhm+DtdPkbXIf72S+1s7d4Ko8crB3
401LcCvaiD2w2nixhF1F7PSNrm7znDsmkbVDVXXP7XzqqTHbtLGYD3GrPdzq4BrdGWvBLU86tbNb
/iBlAIbEco+bHIqQcN5OnUuoMG7QIPVP83pyKwxUv+k39Xv00hyEE9pNatmcFgeLozUevGoTnjhX
z+hxb8hIlat1lz2KD/qTdYNTGz+f/0UrzuIn+ZmSWC/eEo9N/pJDoQvBjcc/mcqdLnpV7xoKadU9
iYhsPWbivm8fciScVv+CRYCWnMtqHec3cYKqw7h0ZO1pS2mRvAIzN8x2h9LRn6RyVWlrtP3jvB5U
u5GdhKJYfiJRqAIIXEDWSxmBfrKmx3geI5jiMuwJu4CcLt9KBLh4+xn6Hi/CQnlZysZ9uNfgxAoM
xZCwfHRDLzpDy8sSdLdFRh1ftz6bRUdnMNAQBhxApqBgaJP77yYgOSDAU4CcTT3BYHsSQ22bCfHe
smi+6sQEaiwhKCg2QfWgsGc3uX4TCR/SNNuzyUrSFM+38N6y/CuNtlVzzRelCEJd3dMQz/WQs1EL
Mtj6GfADVUoohW/ZOg7rEyZkNadx6DbWaar3xnCJyDJgf1nrFl8nTqH6bRFGzqQgLEYVwHW0qh+E
8YZZGDo/AL3Ennd0LzPUjB+Zts21XVic8muEAx4nhvi5sDJFHPGGK7lFAuY4cAmxQ3+N0k/JvZEF
IBu+XS3W1/Eux5ZsaLdNtcMXQsT0BDPDurgNzJsY9WS3SxoYfN8fpu/Il/I9YflA9MpxHfluNtet
Z+yusrLDY9Zhb5kDtyd9jh0FVzNxkZcldwqicjJH6aHlc/e2YG7bjqrDqjqDyFQU9i23fqrPbYcb
pNsppsvorA2C0smYlvJPSWreytyoxdDcEd+aJ1K4qX7q5Vvim2E6ldWpQzpN1aJ50TCTlfb6Q49g
WD6WAAT1g/UxKXZzReNJD71EWvtc0ydWFS8R2J513D1KtzTCvZk/D126lRpoxKnyViH6UmhESK9s
rXggif6nwh5PBXsZXQBsihtQZE+I0ZryWryqnTsM2znfFYjVTBSBJY5wZlQfVcwH8fftzYeZXKrN
HiIeR4KhBWOZ6C28RWCj2YuhOLIH/ZyQF1er6VnHse2Dtx7/NdVyZsZDnPmFI8tkOzS3MSeSrOe4
PmfbkFkHTKOsh4nPWq05tBboeo9SK+QUxVYGBzo8g/kIavrRKNugXls0z4GETzoxA3WJGj5vFXf2
ODpqs1exjWJ2CZpkuFJMzxdOKThLaW1Vd4g3BuupmNdL1xgQ6/RAhk+xC2+l/DrntDcdYXFkV/M1
Bt5UYkN6NjgNsLIpOgsYfmPMTLR/MfBoGCmYahnQ+bgAKV+Wt6MS7ZNiYCaIKm6ppDDJc4Pmi/KE
CHJf9xKObG1X7qcwkryQSGUOk/AgmJ31pAkxEn7mrlKR9l3r7xJLoWDERRAORaq1WIZqeJ/qaCU7
6Lt7GT07IGRhb2C6jjVCWhlvdUwYEBvRa9LGrWeJ2NCEDL2NsWKe/baKtE2bouh1GGigLFiZEkVM
RRRY5LoG/6rCR/m56QP/eYxlNOcBWknWvX/u+yhdF7U2bBEGtU+Qxstd6svpaUA8/h6Wpux1cxE9
ZHNP0tEP/Vkqh3QNzQNFp6jNO2C1mHJFen6cdX/cSop4jgPKZXialE8qRvIHMaEDhIzboMsJFmuc
9nom4Y8dNGwCmQZyAcIJ7scwkyltDJ2gHAQto2WP56q29iE+3YcDFQYrZPapgfBBQhEMEyFY0ihu
hNXGYn6aMhVoYCoHoNdkHjCH3AkgCUi2mbKmoz6aznLAeTL3JZaSQOHvK0NIn9JEDvDiilGKxnre
FQ9G3dCdCinl6wz5tEM4v2OhsljS5MJWZ6IFd+RCQKAba4SYeYOcDIUnZLnqMxtNjCgwqUGCmpQ5
Ew2VWO3aQVQ3sZZleH8xlkGrA6PmjdRVqcGnUXltdGMGeE0hOZ4HBfcuXCRQ1wXlBoU2r9QU4iOT
juynhUSvTw6AKgKJTdez6UskNkN/7fQFPGayFiiJEY3EVCV1DZu13qfUGhk0y2ZBn5elHuYDuNix
c2pzJpMrQ8M1W1w6sT4gM2zy6SMYmIvssRo+NNjY2EEpNTt5DBm3jKXWX5cKFZbWzxZBFqqsKG1N
ZOqTeNcMGpFRpJoVu05dW0vCIVDGVKRyIkyL9G58atAytLeBrFSyN8tZ0pGmlI2BbF4BNokcxx56
UsBQV5pr0Ut4vwkacre+MEZaVFFQOWnto5itSn2tJ1m1FLbV+t3EQgR4qDq8FVIusBWMKSP9fVPc
dL3WHhJGux6VNjbJ3BXa1nOfo++U27k8CFFJktoVPe9jaZiB5chBmpEeqzLTFtAvSbpD3xJe03Gy
mpdSHrPk1GEFmdN6m2pxj6VGZ239XOusPdbM6F9BSkr6o04dX7irRC3H0saijPiocNuJG6uw6Y9y
NZXYhFZWF30zAHhjSG8ZvUxUnPpTBW4hp3Hrmyn2NJ6Yl2afsVNIDNllIRB/b0YmFx5iy+TcCDNz
We1FrIjhu99VjAbMfpd0z/Td6Kev+NWsJXYN1ZgZIpRWwjUHb2KyJ9WidjP5Pd3GIaUMukutvC82
qpqPxaMlLBO7mZ/M2svMgcdBmhT9vFbSihM/DCRUQoxjdUVaHc18HghjpR4ZCOstSVXNnygfQIAn
tC8gHYrt8xApqpJ/S1nkkkRXh/6VKXl5awzyaOETOGs6k0UQynX8zpNh8e0Zp3tdGGthwfRGAO5y
h4mriAFpb67SafP7wf2vzABDgUAJwUqH0AUmy/hCLOizSkBDs+RBw3UENM0g/cpHxZDP95Z6+v21
vtI9lmvROdUlXRZpb6pfEBTyWLWWiuiK2bOmA0qEt5JW5S9Jot3PUo9rCoOeiHKB0eP+9B+O8n+/
tgaQU2UvVkRtoQv8AGYJNVNhwnaq7ahMSUPaILnB7q35A7/k6zD/chUNoBMqB8Q/v9zNoBU4YGGb
2zhnsM0F+NoiaS8Cq9hG4fgngNBX6ML3qy1YC2gPFhqNL0SEUlHE3B+gTXRo1CzS4Q5bht8/sn/6
QLqoWUCyYS4AX/z5tvVqlkNQ47bJ0VY19z1pc8reYIzxHy4kLb/sj8y75cOgOrUAZ6ga//gFwFKm
sprJCDEJpUH34wESyBRxMDcNVANHvH7YEv6tDENvzgnHaNxM7n/8UTUyAAAakoRf1FfOWTwKCIHT
tiYLF2lPY3thuUFDIkD96vdX+of3QANCoupwV1VwM19uqmjEUwDRE3j20zIoMBfPVbrXxDUCNs/U
trpU/OHm/sNTNE2TD8eKAMH69aNFNbI40ZdqO23C3EkQOF8R3zKnKecmdUHhT6ynf1iYAPHAyur0
fnjhvnxABKxRP8+sGs4qRstFjJ39aPP7m/jP19B1YJnsJ5q43OQfXmjNZzJmRIRsG/CUGaakKmjG
DEn//ipf2TysSouBAcja3L4FlfXzVTqm0cBLcOcEGAsMK0fyZ8jlfn+R72/Rl7XPVdgQsQ7AweUr
nqYVaxH4/NKDsZjdTcMn7G+uFZoGaei3ppU6MymY0DBEiKYcJQVqiLCh2Tis/ZZDpdHu4gygu5FM
mJlWye3vf71/WD28lPAFIa8YEOW+bDMhIkYE4V1l+7WUbRCojQ62ZPk2L9F3CkVf/eHJSl8ZJQuZ
RJZ0gz4ZjFKe7c83HT4qPcGK94NdGzUxZYiMxr1EN3aiGc6co14Lt7EhMdlNE+L3H/bXZaWKRIxg
UlSJ9137sqzmOVQn3aAigDHWnWp05yyV//D5fl1TXELVNE3ljbRAvf788eqhmDt9Yk0pBMtld2p4
dPlg/uGDLO/Yz2uKc0HWZc46S5N4cj9fhUBjLqeS/bRCMSObFwKzXYtZQRePto53+6T+aVuTlK+X
JIJQYM7AdMJChx3g50uag45yz+B87yRSEitUNoZSfRhztOnQo1Wa9g0vvk1FSaUYDCD2wlPSWUyr
MqD5+4f4S1Cj6uysCo5AwGb1X86ShMnTekSGTnt8Qsj4DBx2pSYlunJGCec/PM5fdvPlYhp7A7xe
g1jqy2rVcJ1g4odhJWiHp3ZPXuvQ7Lm26//8My1b6kIbtRTL+PIW5rrV43hbMQE74LKIlDx0DH+6
KzXhvsWrihHX2fn9FX99D/lkP15S/vl55rli4rpRMiIXIS4rPqmN9SnD4PQm2/JCmEf54gEI6R+e
3tfrAjVVF5oU6EWCRfb3L+uomGd9ktUCWhe5Zlkwsq37NxKmqphU5wgECir1s+WJ4d9v5v9tfP36
o7h5zT6ar4z7/wfp9bLB7vPf4+sxI2n/C3FC+9pGXfMjx/77N/4LZC/o8l+El5ZkiYx96xqP53/8
1/CxMO4FXflLFFn0KJUX8Je+HMN/o+wl4y9NZkOwcLnBtw508v9B2fNHqq5q4GTZYRdgmfWfoOx1
ZVmI/97r4J8zG2+IyIjYfgghf+G2dm3JVDNFaVg3Q3wVp03fbdLoBrk+VnP+CzwcNXN6BvsgqmCx
Sq9Vqt3aWpXGZnDp8WEUQRFpS18PkatDL50BUU3wkF+H4WN8bjatA9UKg2RwsIziLF9MJS5gKnix
Ql6a9PNG1PeB6QiKXfbZJuzXGkaE9SMD44V05P9blR4ck8iH8rm4E/GcwQK60J3uhnbw8sNwcsdV
zSnfJwPbmQPS6JWl31q00XOX2qkWUkx1Zh1vxVWtbhB9KRS/LtmLmDxiGZ/Sr+bn0cPvcKZkj0AS
jTTLmRlXvGYvlPjweq61DTgUyn+DSkHSQTKr0P68H9/gJx24OSIlrdv+DfUtnVlsPe60PTyfFeZw
NGUYwK8bmx/1PBte/sl+V2orxjTDq091mf4xFcN0nTrFkdE7qqtJuMNr2cwZtQOeskrFVR1vpJuy
XukoPe34Nr+oaBVG13ijS6jGTs+kqOjitxNSBs1u5Xd9mx0lWsWJE+JPXTzhTy+LTz1tpMibqHFO
O34OoyDWfMeMvpjbyDcZFykosA7SZZyPer216E+hYgTbOKy0ws0kz4Rmg6XO2Kysu3J4t7oPAZZJ
QY+2d2P1Vi8OTF3T5qiLDR7pBpYfpZdpTmueG/a7YSMOz9ODsak1V5xfaP8IGC6tVddoqDptNR57
fawZRAdYOa8MxrGe0h5UlDNuB5c+yxreROqO9zChYi/4YPRefQ3vJzd38tvMhtCxTvB04YfYgouN
0Ft6Cm7QBjiwWhwqS054U/VbHlixjc1VfmVy17oG4G76VXaHm/o5s5FvTNSUGFncIRMRPs1vrIRl
piZ2rNdI2AXDPtWe8DZrgSZMm9m3cRvLphNIClJVER9uFtGi8FxT/ec3XtGddCAuqbRVbJza7W/U
a/0V8hLXdIBswD55I45hJpwCzg2tExcSMMNWt1Lp9JY38AMcf8vwOm+dy+OE3rMxH41ipZ+tVWjz
i9n1FfKG2x21TR659WGZmfnMXrPWw3e0md3li8xttJ1vZNhzrrbrFuEc1NxVvSFcHtxWQBfklSjj
FKwfVw0d9WyFJZH/TAn8rNFtTZ2KdQULTPDms8ElDJSa6+JhQd6/mLQUgxXDEvS/CUWK1mVo6LZ+
Td5bBsvTjaR780f2DUm0wNzEZaakZc/ZpZc2hYSghLFMOhsOUifqm9ImSO6k8UECI8BE8kqk1ou4
+VtmYnnqUMgL5veEFmr8PPn3iDD9DAmJV64saS3WZwVExkdyUo4YPG1LdZfha8/q4e0fHAEv+Npp
2Goye1EO0hsi+pbWMy31jD4P5nZeVW6UZIV/n2LuEbst0+7zK8BEzCftxtWceC3XV8p/TfyMV0zW
n1rdHlX67CaawBPoqbxZDWgcD0yR1TetjYBxS+tY9reqtkFfqpkHH2of/9zf6uNjngBx2JOt1uNz
G25SjdmmYxifDNrr/kffHy0oeMniIEg1NvJm+iqWcYhlj7lTX72V1a1mm28FAJAzgmAftI1dlx4z
zf7V+FBeYzZzT/XkFaPtpT1tig02vDZDSYEtO3iuogrzprdEXNE7eOO75GJrzTtj3oEVCr71yGEb
G8U4KMKk3M6yh0JNlmgiMUVwlooDenu4gE3lirJl13QChtVwRUKgoZmxJ5vKrHpm9FZel99MhrJL
fBTdYrGg2CC5UNubaOlE7cuYZsp93tw2hQOKD+AYnZwgPusNjuRbA6E1c/0BXNd1LF8QCv5wWp/+
dcT9aKsi/Zyu/H3yLVk9+ZIsad9DqR+y4A6LJf4re3P2uewvyxyA3W4Y7r/RPYaP95lnbL9f8j+K
kW7Lj/zS1h8f7fG1/P8gClo8Uf77IGgdvuavP8Y+y5f/K/SR/sK6R1dEZpNE8NGaSOTxd+Sj/EVw
A5D0b+gpuca/Ix++bQldRf5aHJ80vqsB7oi/j/qXAf/JosoFZl6RllT/f/1PvJGCj+Lvx918+fef
Hv+XJE8RySQx1cAAZomnWAQ/R+iyjBl5HN+Lu9nBfFBHEVl61ZHMwPYv4bVz/BU7gG5jcvqHitLX
XO9fV7YscmQFrC4p5s9XFnozyuTxMtjmenjMXPZhG7ddSDt24gTOH6uDX3LmXy631Ch+WOcWc4i9
Ol5oJfpnf604Cju/4Pa2+a3r7MnJnMj74zW/pLO/XPNLBu1XodiM8wXDl7XKKFJ/iTmrsEX3CixW
2d3tP0Kol8f17zgW16flcf5wU78kPpi8DGogXtQ1rKALQyEr44ygla1Pvfthgf953/j1Sqz4H+9n
nAcKo3XfP9v0IHkqR+yyagKU8GvmdNaB9Ked6ue7aYqGRFlXpqRDtqxTPPmyYIjQs7TVXpa72a0j
V7BVJzkMDtCKte+OfyhZ/bxcvl+M1NWkkGuhlIew//PHm8tR0af6deruhuQ9H1Exasff38F/ugJd
E4oMuAPJ6leLAKmt8efxX33/wgAEslhzev/9Bb5u7csN078XbWWDny9/9XWiP0Ym1r4OtvQ0vDZ2
sjNPKgvC2OGoiQq42v/hej+X+f51z7hd9C+oSlFH/3LPjFbD3AinTLfcim62Kc4VDA6HUMeeyRlW
KGvO8dr8wz5ifK/T/nvNL5elpKhg+CGJMuWNrxXW3jLDMktRoINmY0o/ftRGHF6bRgn2wODRClRW
qMpoz0ITPRcSS6zr5NVYNtGJsfLxhcno/DWNBYwSgiF8Nc3KeA3yTLzTelrZbV0AbpQIfqUiVx1Y
ID3ySTF+nucGp+y8tBAR67jeJj5lLQwJMuGbpWTybR81MmOubQZzSxSHegfI3wrQhraMAhZ6fk4D
3YoYlu1lwWkpiN3NgsWMk4Tj5WsoVw3SlkLo0dmb35kUOvD16qZOswQNTmuFR9xDy6cihnvGxNCQ
vWIKHH9LdTPxBsg3sJdyUX7PMZYzaAlShaZV0COmi5nnWesYHgPTnUvxHoBZf8soS3pnJLWFiFS2
1Qlj2zZ4bJRspxnVU4slICl4t6dOxLC8UTaukJoQb/NmuDLBXaHUEZCMaglNSTDUs3XKxbnK7cA3
oOEqjY+MMZ5DhvWqCA3GPjNrUwAnaQr+uh6UIfdChviHUzkoZr0KZUQUnlHo5mehp/0nc9JhtuOc
bBAVBSPwFknsGmEThKFBSbcJm2CbQaR4jpUSkT7ktmgDYVp+TOcOylk6hDW5RQo8bcOGvLg444ul
kHdN6fC/qTuT7UiVrEs/EbnA6Cc18N4lOerbCSukCNH3PU9fH1G58peQL/e6WaMa3xsyBwzD7Jy9
v03bujWuaAOo5Pa2rv7HKAb/LYAUAeArVgdjGcRucY1Pybv0XCX5bdjKgA5YssBOj9JdqynJxiei
cenmKl2lXGIngFOirvb1YMd3NN38Tetn8tVYSTkS2LxBMG+V6CaUVrZf5VKXIa5ENKX7baJiKyDq
WIadK48IdQ0wb43X0LySg6XQk+Z2EGi48kiygRPW9fNQ5+JdCoz61ewB65m+B26o6Wk4JV3L1rXu
1OgDygf72dguXlzTQ7IQykHz3oZSKCP5wyY6NpV9pccIDwqWRNjbkai3MhlVi8Jog4emcAsWW6WV
cGNK5cEb0a0NeoDjmAbVJcIu9aGknPYOWGCkwTAgzWibtnhpgCKAp8B4S/HznskRIF5KlQ6Am+2W
WwlzyoWn5ypFBr3lsTRsFD5yEDoOBq/2Sgs1V8ZSOWYPWgnvcwx51bzEpbYC3vkpNwubgzmeJovY
ODQRnK0VdT14JGpavDg4TfOm3+emVPfgpsGq9Lb0Map9/gruAZNTIto7uALRLvNbe1XreX41zbHL
Rm7GyyIupUOc47EOKuTtrppob+hgyheA4+W95CrqRVNYeJfkDEpyDRTheYzYX9CmB3emVIAs+g5G
itAEK60r2XvMWOJejcGdZMID/9kioAlVgbezbQeXY26iERM9YN5wY5P1yxq5GKWyDo3IOF8iyEIR
i+8vzobu0s/aRzX0aEgzDRXtFgdX+U70sn9pB73/XiAPuvSIbF27nkDuLVO/KHQUVr2lIj2VUNd2
ejOsK7PVVqCBQDYWsbWNLYOTLRyV29gakhs0TgjZ3bRHxB1Wh5SOJFydwesxcQnIvbAa+pWnlP1m
UDr7Iyrd/MPMFRQhZZgBdOlt33sljDm3sIbm/kZYLX6QeiSVdt1JkbSWgeKv2yb1XrKuUreNVROE
lksxTMm4UHF9+PFr7zYUUeRW2meeSHZWwWpZyr60CeuuNJahK3BwFYpGH0dPQTJVba84btsMO/Sc
9ZvXI0lG2GNlv4mWwyBUxZ18MeHyIRn7EbpLH6XAUMaAbCMlqO6NCIwPpTXR7AuvMg9dnuf3EFTy
F7LN88dIghi5aFXPugyiTLy5yJa2dh+Zm4w0ZAS9RU5tDbiMM1oAYH05ByTUW7r5GnTgjIjFcTWk
eP2wy8W0RuQKh/ARWYsCY66ltmVWgbtKu768a0UxXptuY200OAq//M4qQgxvDYArWZ5aPlZKZRQe
rg7XWuuH9xGV7J+MvI1fI5ZbkF9R0zxUQQuR0m8MLMCIudZykDV/SNYe+FS12rMOUuhNFhTeNFop
m6QNfDglcsPBj2n5CMx8fI9dRf5TNEDjpBqKEunf0dMQR+q6VsGa6Rnk1BJZ107nR61KQIgvUtNT
P4Ba9xArMdJZIYYB3Y+SZfu0ByJs4f+5guZUQ52vIFugz/SdpJro+nYkbH0bdEK/iUSVkfCsQENY
jH2OFSpMIvi8BHgW94ZUCiqLnj48DWGoPUY5qwGXmb6XWtQR5+t6ZPlqvjKsjSYoLhJTWJ8dwOoL
RevST1JI0XJqXdxsCCqoPl0TKg/QALP79LzWvrZHUpLrWpdhzGowk+0ixTcVyIKY6ppimTrYPjWN
rnlKhtB911ErQ7wwvPCtVDv9wFde2ee1Zm1Uv4xQEWvQArpa3kLNyW7yLEICDLYouMpCyHq2VlFN
5GtF+dj3E/FeRaPxKhGm/DhSNN8OiS9vurqH1Nm4yMglFTGF7DaQxgWyTKtLRYQPoKaBGwt3p0d4
R9BIdY6bCw9A46gO14WwJujXUN9Iqp5cdEFEvUrEVf278bCCDFZhafvADZNtmZSTT14Zpk4JJCf5
CjWjPTzV6ii/sed3MQG2vHoJ/z1cViP6cF3NbVdftkULaUHkNKjB3OigsQ6uFKn9Y4wAbx+wC8oX
qhYJQNRRL609tY5Z9fXCuxE0he/Ywk5AKTkrXgYEYFjuhq6XQADbwDeTYXhtaTlSIAFjtx4SylaI
BPIDbYcoXLNDKD7UVJ0Qf3GG18T3m7ChqlV6VD0b1K5VJYqbwQTMPnojCspyUJtuhcRPv0Y+2Ccs
1V0CIdTqottUjrXLOElLvFWglbdeAJ5hEbah2BtokMhDo4FcrhSzxJBG2pV9LXlag0+DJeteA8+l
IHLpVPiRfbCTcx3dyVgW+oiP0zYuI5aPX0bY159CsFARWq8LsQwgVVzCIDMe/Aaly4KQ6cSx/Vqn
bFoHRMoZuTx4AJut7H3EFE12gG3n+5KPyVXkSsPLUCmeI6QKm6FSmiqmrQKARKC4GIS8tMXOCHZi
gh/mJDtgXwlxIOHypsDkt2U5uZAr+TUHTZlwee1g06LjHyySccBtC1MBLTgAEhSqqXCXtqImN0o1
tvd5H2vBa1bFInof2rJoDkMSdf6e+OpAuwih5QMboUrfehBa0r4BIalqHfLJKi20J7fwLLLdec2k
rmRxkU02tS1h2uY6pWr1uxbKJIs2C3/jt3JsbcrBHIJJeFj8EWYt7ehj5o8BKRd7feynLDzJjSrk
taNAeDmq6GLUou/NfU/8PNtzYHFYoXwNemMOuA7SaonqEwFnQoKD4IP3IjqkZMz+yA95NKbIYV/g
5TXJRgfrEWKyamO3vBxKP8RAKoX2mw0wDZF8Nzzb/IKrQBicdnpixDnip0qmXxc5+6NrRSWPlbBD
5AAq54HRYXuh28+9nIcq66Q0RlS8ZZ2tt97zbc4hZ+39VMSXsefWS+iF7HNME8IRok9M5zQgkFvC
i5sE+qh++6y/LtouX1voVrcZrYZWBgp7p9QDX+meHHJ6/Ty41jI2SYI+Ahm/hS/DtJM+wbvmxzg6
UKY9KVkewiaWlHVfBsOGN8hGGI74UilxrCd5hoNqeumh8DarMEuz51qFoOKhzProBdTZ3BceZXeJ
0g5xiKjkE6AnOnvwbIzoriAqYNNe5Fduj+8sKKP4kcacu8ot1LVJyL9o+lhaI2xSdzn68gujs8Nt
mijN2m5ieyfitNhYqU81WZZIgzAsMARZn1xI1h2yiE1n+xCXMvJBBkm+0uvUvmH7ro98DPC9pUCF
FlYS5N2SnVP3bjUoOZZKX+CFj8hb/G2W3D7AjekLW1kU2UsS+GLr0SYgBvevG4LmuJeUShd4gODD
yXpYPkRsNZ0U0SFTnZMPptNCuqqMPHyttVDssiEAWhBn/kEiSs4kQqHApDWimlJ8tDlnjuGziu7f
8zCNVvqZJKYSNDurOhWjFPlm/btae3fGU3WwnamwRjPuE1jWo73Xz433sy6jT43d/4w3qznVyeDp
Rv07eOrFQqyLg3IXXY3L1OH7+UiKyZnz/s+yyffRZnUnSqJe3dQIdmGNophuzHqda8XizD08M4o2
k2R44M7iRv+Q2GSBnSbA+Y6QmG1Gb4zJgnCCb2C9/b+oUv4soXy7urnANS0DrTXG3/IWWyd+cnoy
q+ER7569xITWcT6gPGoRFrv9dzn2HxXlD8EHxYzss54X5CkvE0k0lIHn1//r/7fSvWJzk0/U7iE8
/PnFXqKqfjVfa/h//92/9QuK+i+DCpNFNZ7thElQ73+q+IrxL1NBJoWygTfPRMDzP1V88S/UDoS4
ccjTgZ1NitV/V/EV+V+ocNBR6uxpUKhp4p9U8eezxhaor0kfRDVMhJpQpzf0S23bajWhhEF2YA+6
LTpgyvKtBQrJwsf05dYcqfrOl5a/AzHSJIyiQTGviipR6cWNlx3SrMD5YJcfuiGdEUB/V16hXpyu
hV2Owc3WIUrN3u8hLIDeJtmhqrX3jE6YAV4vyKRnj7NFbVVnNFHIgr5VzP/PeIhILDQp6K15St/v
HXBd02qk7DAUbY45NG+RXDduJb8oWiRtsM1IG12tu8chb+zXMO+bnUA4BixSqdjJlJoN+yCXo+eK
ys4th61p14rSMbFLZWMWAiWBRQ3Pl4N+01lNeWGQoNRAZtDjdTy2wz2E5PSB5LD0LvSD8F7qtULc
UmxJ0508jLX5HoW1HF2kfNq9yexAjWl0sUrsE9sbo61LRrX6WGlAL6/Yq8R3cTNx4OD2QmpWtAIL
dV2Red8FFb5q9hvVuyximBS+Ea5lLQZf2rhZjhhEMVhuEmi6sAdEpjtR5OqvjY2nkKgFbV+nAS6K
QaULX6dQkt00ZxNe0tx0M9lRmHrU8wLT3rqZqj+ZlR58ACnD5y1n2gUwxZwNLg722iXMcNMUFYoO
4jZkp+1H5aXXpKChC6/52qpNsOZwds3sXTLoeL7TxMM+PgS+uCmonq3qRB4+6q5OESJzHn0bOxHK
y1YB7kEidI05P0zs3WiI7jrXC5K7FTg8lCCiJD0YgV5cBWz8OZO6SG/y2HgqxjZLl9bQyndZTI5u
aChiEyZacCDdV/7MXIIlKeiNL5Ugr8HWqzTZKLaH6MdQ6oem9VJKbkH7IZVw+hbwpxNcSYbqJJKp
vfpAd0EAU0N64x11l0FhQiZIUDd7mNBs4uztXp0wMU2BcDwurdiIHCwO6JIXSGn1atdoJrlBopt2
04brj3hdNEtukdh4EbB1kShsjQ0rbFeVlubatdp6oDtNSW2sHdTZ+J5caK9HT0QTgliEnoloZEOS
kxgR42zCugIv0a2A54dd77Mrahvc24nChhlJw2gEK6/WcGa1Y5SOPD+vo8rJ0Q+3DOalJKIymUSl
tLXMtLyJdavYmZhrl7kVKU+FHRf3YpRGUHK+hwqwF1u37bNu3STqJh0j+7feF+V9LtXyRZGPFrEA
gc0Hz1XaRyks95R5uwFGBEFEUOMvh4KKbarBekKMeQ1f0On7aNxyykOFHsq8vwFxT0UDe9kNcSuX
AZqQ0aTKC0J9ZRpNgWwrLu/ccSDOZSgnyJlJodWWwEt0HfiDTFXbh57a4k3hEuBSDn2yKRG5kxyW
E68kVCyYRMMQHtFqV8w89zmVQL/Lut+tXUNNNhYBXI9xSgaBmqEoonzkYgy3jA/y3cOVGMgEkPUa
4FvWAtiKw/S2M/P8kEuW+Ky1VNt0mReuu9rL8J1TzyyHliTEUdhrTJFQU1KOBLeKnNufRmUKb9Fl
bXcorK48+DXNTbyJxnupYn/z1UjcS0KvL8F9/iZMhpwJHQDnaIvnoZ2QfB2ciVEIvP2FdC9pCeC/
YiTVkNQifl8R4HMeJ25ejMc14EyyTjVr15SuACehX5sQb9dyTNxbhnwNsKqxwx8KJhIscGzLnKdd
oEVtWZHmqV6TF5KiFCGez0o6AHxdlK/SsoXNSNV27ZWpulRNoNBjY6F0EyYEA1d9Jjrlo6XwBeuF
c0XRNf3DAEJ3X5Y9r7kdGbsB2f3TgH+sA5Refsq1FR2UzgsvFLfK9qVXjm8QSuk+tIH2YtAqgpws
1LXflyTDVd646hU3vrAbV3+XyETmyBh5n3Y5VcmDsQXXV9lA9jBwF8avhJLL2ogl5Hse5dE8qgP+
vetRP2xi43lURXMN37x6tINRvRCeSWnKKyRKWka/TvPc3NLXR9qmJfZTPTbJlZSO8JqGNHnjfigP
ARzpXSQLdu612t1ogrLlgsHbfhG3vNw0snK4RKrB8rIkaw9OYa+Wgtcx8FVzUZCbxH/1JAI/0miQ
II2SiELxwBrvsJhlj7GRKVf60Ko8ESEAhyatuDcIfIRvlPJYKKZr7Z3ex/G1Gg+cVcMeKfsU2iLe
vMRQeiAn+AvtMe5ecD51xrqsM+Og8a0xl3pLByWt2BcoBrBOermUXFplvPDpcywUfvlSqSL6gr6i
Uh8GBgGL+sIfQxd/DnZ0D+xz0GEflqib1AI1Y9nU5EJqI2JEK7zv6eEtQFRnF2PNhpwlAVMiAVHc
I9gQIdTRDJnTWAmSRiwbNGFU6S4Tq+3wJlfGQ9ROFrswoIa/Ao9OxGdWg7EgU/Sl8gadUniAdCex
cvIE8v7WhDB/o1U6EUuNcUlJQYb2OpCR11OvSNR6uJHMqrqwJCAIZeG511HoIfeiCHDQrUTdwlQt
N6lhvhDglrzlAa/eQmML8WAktgJyv4wuGwFGe1GZiriLTdfwLpo6Kh60YYCFF7vdfU676TpRw/Qi
FElxwwvGCV3oOTgw6AclcqKg5jXwSn/i85E2fWmNUr7WZEIMrK6OsFJq7vr0BnBmNPm7XUJfQDix
Lhu2iqXj+3ZJKwaXQjfCrNbyPpKaLg7x2stKlqULP4DIJI2DCwiBl9ijzYGEll5hpRnhr6Em4FTV
Uu8979rQvTQBrS7UnswglKla8UpQoHvOe/NXvfK1NWwLy5Tx9iAwIZ9env9a0BBBGQ/moW8kcCt/
DEkmASiZaLLTao/G7IM38J5N3G4YR2xN8WYKlfSB24LVM5VH03umdUryj43W1d0Nfrg5fT9/7twt
U8UVR44u2g2a199vpxIJX4RogD2j0677SivvBt21X9Vc9pxytNpzZ/Vp9zy/IZjkEFr/7ZTPdc72
kHqaFEqH9KrmRe0pXsr38PE3Yg/ZdNH/0updrNA52Ypqr23qbbo8q/v5rjiaZhDRwZyXJksgScJz
GUcwWeeC2Dy0G/VFLKt+DeGB139tU6WgHvvU1WsdCVD3Ttaf+vrPb/fXsafH8eWglLMRjLPePFRa
86wIF2c2CR/LhiS2pVnCPzo92s/T0vcrnT3cHgOvMSbmIWk+PD6hav54+u//EHjMb+Ws8pKpDbv1
mstZD+uAjAw0mAvvgmrd1t8N8OUe0+05hdGxCYR83lYVXcg/9WIa5zNbGq0Da8DnYAj2O2Zlrgx4
gLug4jk2eTCpfyXvIcPguj99wfOqzN/r/TI4qrivj08qtUoTjXUIGtKC3HERJIikrfzMO/lX8jh/
SQwUcXgBqHfSm/s+TMenrBCxfdCivZK110Uk8YG5IUt1wbkFKfAvUlJQ6j+cvrhjswVYKDZqhH2Y
nGfqmazTWg6+EuJ30e5CbjOY/Ny4OT3I9NPnl2YjJ2QEbHi6PN3hLy9A1SRC6rKY4NYJrTchcppd
b8DYilI46O6Z0Y6sbgRryzhHDdY2zOHfR7N1TxuSOiFLauqjvGdA4SJgMZV5pmZw5BBPbebLQLOJ
oVlx4IFNcXQaUFt6m8Z7msrS/WBqxZ4DJonaUgHEQJpaVVrhk5Hm6/dmSMnX9TuJHioYtVHLlySV
85qiy7ZTQqIN2Ot7XU1ey1EgAFNES4IGOmsrKoLXEWnthkydKlvmcUPfYTRy/m+r0S/kupCBXg+r
HtABx6pCqFtLptWlZJV2m6ZD8jwW5Eb6dKHPLPBiKkzOHjDSK5XPCYLTn6urHZSSMkaDA9pjpVQP
5gDyTSUhGmjPCtPCOnqwylvUNMRZAOv6DOhlE4myCdfV7vRMO/Kufvshs6XWrMFOGRVQagmKlEIP
zvhtNtqZetTRQaarxOdJAWeucLNIZu19wdUm97SmgZy9ZyRsnb4QceTFtGVNoSBlsuOR57N4oHdg
wFhx6khvL8dWKzA+UAKwpHK8U0sT1o5q1tCHPRWhAqwKckv68tLXRv82JuERKCo9fTJBidKukpwp
F9jBFftD2iqlV8HItSu5JiGsFRe2qkkT9784INSQl52v5/H29OUcuxpFZ/fGxeCRRT78fQWwO1uO
1Zz0+Oy994cng6Db0yMceevtryPMnjxVT8/MzdzpPBtYTSbvay17TPWphROfkRwee/6AlPXJNClY
1GYrtZC02Gi90sktWGIhKl4vv4876/b0BSnysZuGhFKToU+wOv/VMn9dNtVOltqmcCTRVWtUqGtb
RNfIhpSbIR3ugtigYJQON0ac7v2+vi3KfpfQ6J/alHRDQ/AK4PYbEW9oLqNeq3IsJhBOafhK7MMg
CF0HMlH1Cjx6jVbbOs/heKSioeSZNOayoxkVDcFlESYFQMhmpxInaxbptS3FD0mrO4huNoDen9uR
8qA/9QhHOyEUAMQOrJ+9pItwzYJBsUmFFDuC1SN154521wbr/ZLD5n6Mwebib6COeCED63ElcikN
a0p5SrvboPMJuFCu2Es/N7rkVH1+G48TS8p7DIDbNrDLu7h7EyPBwGEDqNA1ZOt6aI16Bz4FMD4A
GSIJpOhSKjssRirJBxzpOWAjYYEtZ/l3bdTdop5DR9M4yI+cEAmPj7RjIQrin8msgyup7HWTPp4o
d5HSw24RWHLZpnw0Sr93sV0MXXg5dZEN3yAEInrzS+2lS4ESD1F7F6rWme/OsZk+rQoyn0pb0Bv4
/i6JlPOuosnkH/5SVXTyOlg2lN2Bf2bb+ndbPl/Vvw40e6UiU6RS0suOeU8oRbYc3iqnB/mGG0xa
x5c4Rm7VpQOTGwTaAuQ8+2h1mW2GHf3Ig7r338wzn5lj752laBM1REZi/Pd9+fI+uHlI3KwtO3Zf
kHrDsbq867wzF33s5kJmwEaKmJheybQT/TJG3cj+UHTQRjmsWZG5iKWbHD+ajLfy9Ot97GK+DDSH
BWRFYaWZXDpF4a4QGm868y6ozixUxxYQTeMoT5eUTpKYz5QSRk6Wk1ei1PnalgCx9VXunL6O6YbM
J4nGlo42EJshlvfvN8zsektz7cIJUoo724FKLKkKfoFqwAqHaypW0r4uAujtQ1ZYu9hTjPfTP+DI
xtlGo6PxuMAf0MSZPbIkSlqLKDce2aGRoU9pzFCXzAti3mpzPWBm1ApsbdCrTg/88wkyrs3BEcH+
X17B9yv3PDZ/qt85iotQ97WM9//F87M1jYOzzUVhkpmfmzPklyhNe6cVxtIw9jmY8NOXoPyc7t9G
mEMA0H0AQrF6J9w3qDHGfb1XL+077ta6tp30aVyzhX5074z16XF/Tszvw8626Gacd3iUeifv+wsz
yG9sdsKnR/h55GAEqhs0kCZElD37RpNwRJnU7p2SyFDKuBvZ+tTaYZkInZKMf+42Hqku4DSnjmpC
juE0NbsedvxK6fmF46YiKJZqByPTq5Qb+oLlqsxGhK0QWH0P1W8pucTjuta7StHTmipp8ERaoKU6
6PA8UC4kLZBWVhpfNW3tnVlAf95269vPFLMZGylWr3eFI4/JdaHdJmXwePquHx2AjjOH7KlbO9+0
xraiDJJeOG30mkuOZF6d/vMz2NLfKg6yJkAqWANx4E9d76+r89BoRVrolRMZnbnVjeY3OZrIofBI
LFii1kVhrEVp/cn6cS977VMgI5g//ROOXuGXXzD99y/fB9kmBzFQSIrVhl2qo4kYxN3pEZSf6wqO
Pc1gObM1ED7zqUvptdaVuKKTV1TXoWKhvK00s7hWm6K9yRMw+a1VIAapM5VsICH2vZahds3Zco1e
3zmELn4YrjteYD05d+b9+Vrx26iiKSy4bD/ma23X+tDhpNpJyZ3qb+M8oymTLolfvDSG/tzTPnaq
/DLYD8ZbrrYkqNROKEV49I29KudvvkqWuIjLiz6WX4q+e9TT7AnKwur0Q7CPfdaAwXCdfFPY4s/W
j5K9JtkstcPq6G+VOHgh4hezotpZOynNDawnYY1nOjK2eTpqCyVpCOobOaDZUdDvzAILuD9U6Bht
BRxSrH+ORIxetL6SLk1K6uD5jT8FVOqLckzIGLEb22GTnq1dBQ+NK+dwnd28hXaj/hE6LFiz9aQF
mrj4Ju1MvIS9ItNKo0Y0SgWoBqEEb0oTYtseW09fR2VLmEIJNTSDkriO3ITaWUfpexwJHdUTq92a
g4k4uDf1JUmgwZ2saMM2pgS/MvRAf7SFBB8i6uyVy1Fzn8kGaXVGa/22+gpQuIt8OMmT30kZRw9q
DSi29pAWyEQlblMIWuucbitQd6W+UtvG3RMdKA5T62NV1GmP/7ypl3XnsUko4570cnLPLR1ygUHs
KwRdCGaqF9mOYTTJcpBaCN8NiQUoeQF+d2lJSpNUklhZAfAeYxTYSoGgVYgIBYSbazcUBwkNq2s5
JWcj7IAWoIEgetDVmg/yHrGQqG6+rdyouyo6UZBDSFv7zEJx5NPKqwIvyYBGY7NtnV7zLytFY9RS
l9u1U6+6NYdu7QmS5gV5cstoXz6xZaYlh052c27m/vyiT8MiY2HHpxr6/NCY192IFKRxaIKvvDRa
dwEedHqZqf/n9CtybCVE+YPMiKKlAu7q+/WNuZ/HyGYcE1xsFf4S0cPpv39sqfn692enD58IWx3V
uwNu671q20UT31v9azISd17pZ3yX4txgs9ddjgcwRVHtaJSUCV5L/FWtE2zm+wIYttrlez9syrVM
1e7CK/SDnOWk9wjUrIVNWlFH7N2q9iP8S9GYbGW5p70tBOoPqJ28GoO07ykwb9xYN9eFCVmj1SrK
eqnGYR1H694zteyBLn9yZhd07FPy9R7OSvUNGdW2yQpK/hshzTHkrnRTGMGZUY6tlbS7EKihZsLP
Mtv9VD0K+2CsHJifk92JhBzDlpfpkBPbEZS7cMAsG5J4YlnPp6fI0Sn4ZeDZfiYwPfBScuUo8EQi
RPyBe6YGc2xf9/XKZvsNWE6pZXBlbg4Hpu19GM/hb7XggSnmFBQKm1smsu3/7aqmq/6ycKCniHU6
3o6KidEKyo0Be/b0CMfWiK+XNXt1Kz6slZZUE0124enmxmuehfvL88X29DjnJsbsFUZJXycuOxkX
wIoMJAYxTl9+qNg0lKpb58WlC1H89JBHX2RQSqgFkVL+QCqRAFzT/66dLPDfcE+ywmrgyGOFw2DY
7TJSes88raOv2P8MOD9BtSG6/zqunU57JcXHG5/z7Mw+6Pgs/88lqbPXqwwku5C62kmGV0jMZP9E
69P37OgAMP1oBRumynnp+4SzQojiFBoRgF3V+UeE7O2/+PtsF2nA0vzhfPT971dFwDSuGica3gIM
co1+5u8ffQR48ymGId1kx/z970tpFPaJ1Th6dl3q6kJWbkpURKev4egYNFa1ie7GoX92j1x6yoDV
O6f22m0OamfU8wvBnuKfjwIQTLDjnEop82JKollpAn3ZKZV83QevuIvZsf06Pcaxp/11jNny0pu9
JJt+40h2+DIq4mDbwZmrODfC7F6lcTbadtw4Wc2nOsXmPJx5GMfWr6+XMFtX8jyTw7SvHbcpN9ji
bhLTfWxrIlYQba7+i7sF/OFvCeYnXSCoKa+aXeMMXESUvPqg0v6bAdinTYUKNJ6zyUt0ac0ut52S
ncr6RlHPLMHH5q1Jg1emuWtyIJ/Wyy8fEwUfcpiDAK+T4Bew1V3n+/ex1p4Z5ccDgScDrZOeKy1X
AHmzUfTSUDx/HK9TzG9W8qQo9S7Hx+RzVj19t8TPL/JU12FPDYxj6vDO5pY8IISV9cFpicOSiHlx
oxepvLECcUkFDX6YvZCHIlmYIRB1HxwUZnA+oiPdUWMb1uFD1MV3g4pTP5b2ZvheGuzModPVHMrI
U1U+TQO77OCiPLVi8713O0LGivTM9/fnQ/l+EbP5KyQOQcY4OENfgN6Stnp7pYvn03fq3I2aPZIs
mOxfHp1QNI4dUiMOaRc512YM/lpU/UVPBszpEY8ULqbLghHEtwT4x1z3VDZ22Nrl4JjKYviMf4Mo
SFekUq1qZIiXhDl4S/Bw5xk70ybsewX6+7DTcvRliquxhZqdYmK3bFemtzU3485eNiusnkg2YYH9
8xPW9/FmU7BXW0m0bu9oof5bIdUDgd6CzFY4XefWubN3dDZRrLJvs2RqZzdL/aV8kPuV+FUs/ZWx
atdR8qYD86GecOYdU6Yl59QNnU2dwVd0pIeDEzy11RoyBlZ2ZQXBCKgKvmaUjAF5h9BV6m1zKT+7
a2lzZiKde6KzY4tSW26ncof7D2CE1TK9zt/FdXHlvli7aOOuxzOCkWmCnLre2RKsdaQ+VAyXSkiq
pZbQoLszF/RjfRTfpszc2FVEYU4Lg2r0S/bLGJeQD0mY6Qj4WLU79VBdaeN9dx3feivl9fTIZy5t
bp3B/Seikg5C05fgQ26s5Nze6+gyg8pRw5RAr3Au7VFLABYC5Yc0Is1PrEUi/RFI9TE6rvL4qcWC
fPqCjt5Jg48/ugv8f/MKcJnLptd1rDGkaHpIql1v2NdSs8/c8MxDO3br2K0CtlJsjULgbNcaeKVZ
knRDj4IYkwicAt7n09dy9PXmtqFqY52gsD2beHoU53aAncA9NE/5bxRsG5LX8CsspEO/Fqt8a92d
e7f+LsLzyU6nQqjIkSlezjfjKD7NwTKFE8CRefE5OV/KRAFddUIDZhnRza0JBFlFUBDdulYISpPI
VvRSIjelmIoG/pXiygiK8krUebJVg8R41/tA2Upa6G/cYsrXTSzptq5KWAN9NKyApDQk/wXQKCNd
26c0B28TtYqIXYswPRGIc6fkCF0qK9C2yBWGddcWgzhzr39WeKYkAZmOLnu5qYA9O8r3UlnGqGic
0jKeW9/KX0xc6S9a7ydvBc8Be3zQXqNfyNaBmuUvsabelIWVbIjagrlYhfJ9ga1+rYZq9oTaGPFq
HQfAaA3N/TRcVXosq0C51JSR2FyvS/6kUS59Rp3rfzZNzWqZtPWvxByGj9Nz6McsnS6L2aPZRECw
f5yt1RqZ1JVQCkc3WpTX2aFnLpy5dX9vzXzKUEXCIseJHdPh7IM3eKOllIOGuqu+gqy6zIC8Il1f
oZrYSGQHn76io5+fr8PNPnoZLCvcvZpDsiSs1hI44ARwzceVu/Gu3Ht7WI9PNRsJ7714T/+c+/r9
vKGmjJcOKiElVMxJs3cyQYXph3rn2DFn4VSd/CU+OWdnrvHMKPPuf19IcjhqnaPeR0/1lb5rdyjm
cHCvzQvyflfpIdudHvHHlhNJOs1qmJCgyVk+Z5fVKh29IS7LyJrk1mxhcdR5gfMlb1riXk+Pdezi
pu8dKDswk/L8PE68RUJYQOFU9mD88XQ/AF80KMvTg/y8ICa+kDmJ442lAj2blGkXehJ8JUfSvXBR
mOlTVcf3uNX+IS/P5v3SZAyzMr1L9GXzZQP1aG0YqaO0oUPG2nXmwk5uevXu9NX8dDjMxpnu6ZdN
bDdgFlW6FK3XMt0Pv/RdBQ6zvjQeQF0TXLlMbgB13XeX+k3wfHroH1/U2cizG1kkhQ8/L3WGzrjy
3BZVZi7Lq//N2Xk1t42mafuvbPU5ZpHD1s4cIDBJIpWDT1CybCPnjF//XfAkieIn7nTXdPW4ZPEl
8KYn3AG1fsPuY1SOvh7t82GyDKewKlgZYCeOu5tZaeqNVpRLcOliQLyGS7PqVh3CuLEXoGV+ZrhT
y+T9cEehZNJwrfQMh9zFj2Lqchh6aBShSoNPa1ZdZIZ6NQ3IT6Xz5Ty3jzXm7n3d3llU++O6/g6K
IHT/xFeiGw0NQUID9RPQO4lrCbW1cp+O1kNWIU6X+a8QVF2xmR70Tv426NamV8ZfsSw/Fl3yLBXT
o9CVO6lW3U6Zz+SiywXx4XBnPgB/S2gBcdrJx22cGAFZCQmovWQ28BJ6e5EXbEuKHYbkNMrD189+
ajYAVqEcReRG/HF0Cqn6EEghOImxuhm7OwvFbLG5+3qIk88j04n47cXyCR2HMVdVq0a9H9OX1ppS
rzHbhwl+Leozyc6yitXXw518ooVRD9cH3bnjeFSy8gyvx2Zf6dCv2yn4BYjwIuy7c2fquXGOzoei
m1M8+ep9U72lIxL5LYUOZLy/fpjPzKVlMWiIKuKfsUjzHsW8SQa0DoL9Xph8YRXOiIrFVmvsgIum
16AxIalhlOllRfdg5lrmRWT8O1Gnli+1QM6DuMpWvtFXbqyJ8+VgmnlkW+pYb6jUJyGahmPs1mqB
oHeMUsnX3/3EvC8aCfwPkhizsbzAdwdorw5Cp9fSXuiri9hceO0B2ooRuYheJock69Zfj3diQkgM
FkVY/oPF2NF4keYX/pzKey2tfwSSFLiRMeK+qST/+f6kcM5WwaRmcZ04GqcMIPwlQb8HfjcPjj8Y
w0/kaVD/xHEOCsEYBL/8vmnOnJunLgWgF4YIzBlU0/GoKGmF9dTSWYvxThi+h+3Cnt906fPXL/HE
pGGrJ9NCVnQgQ8eRZeRnuu6n9b6TUjjdkChK/16a9dtGtV4MJEW/Hu3k3QPFBrUWCctTrvSPa2QQ
R9+a1Ga/xH2XKITRvs3aam306fytRoL0WkZFAInNuBdLG+UzyTUbgeQMmdZ1ZGrpnRBNuBV//a1O
LSSRoinTK5MEHi+kQoiVYdLGPWggyRsU3HnzalTx+4Pp8fVIn+My1ip1ORRDiAU/hbZJFk7IrUh7
caRoNb6o2TkruhPT+WGtLqvq3R7MaqnX467f4xK7KqAu+NRcxXst8ea4PHOLnlig7DoRD73lMvnE
56sNfx4REdh35bVavGaChDUpyqF4yn/9zk7NjgmxBa3QBQt5fL5HWkFCWTFONqFTIcYDDcXpOU/F
X1+Ps3jRHN/DMFxR41pk1pVP0DYSoi6aAFuj1amUKzOUzItKS5vbstV0lOEqEXZQrHpSnadb0Ugk
rykr3Kkna953eWpusqCrn+G09q9+0lqj04WGidhWXQruWPTpvo5p9JLbtA45o+mYTZKuKtOsX7u+
tfDKpvSdBPMvSe0lr5vVeitDDvBmFKl22DXK+1EU4nXU6/WvDA25M8H854e3lt4E4F3+AWy1LKx3
C0dAjSTUZ2kfFuZWSvE5Toqbr9/vuRGO4kBtbs0eeOK+VX4qbYhXy/3Xn/+5MWHyCBwpKMkgzfUZ
7oPwnGHxnsQbdCLq5wi/GErRaLi6/r14rV4Lt2hiXJn3S6xrrTUn99IdShpUxNeYe55VgT/5vL/1
t/kuJLNHeUtVV3NSaPK+l3RU6YpdQqHjP94ayxNjhgTow1zSk4+TNonFPAWivFdRwNCRG1Fr1ot8
BsL+ef8xyEK0AWEOAvo4HQdIDj6mV/bZUCCX9iaNChra3Zkn+XxuMQjdN7jaIljh47A0V0SowZK8
N6uoPYjIlgYYFXfCKiFuQaq1H9cCuNozgeqJlM8iA4IXqXGpULk5WvRQ/QtlzOe9iibxqg1dZVVe
527s6oqtv0RO70H9hOZlbnBHVC+6MwWBzzReFiwBDJcOZTFKA0crROumWOrVeR/UbXQhCeG80ae8
vG/kfqBjFg42FonZxTCl1joQm/wxVdA88SscnLJBMdDNkGHmwDc8MxefcXMmCpI0K01UkRQyxKNl
pQtBU2qtuNfseZUizPtj6Tzgx1RcTi74kSvka518XXz/ev9+XmeMqi/oaPj6C3n/42IWkAjoEnPe
U+9cjSKbtLFWQjmdCeY+70pGoV7HSABoP0F7MwmB76SX9lFTTZuoCnNPEYrXr5+EG/3TVcJytqi+
cBAhLX/8BgPVjwqJ0JRaueY0UhU5Yi3dZv5c21AxviWptRcy46YpgxvBsG4F1plvijg0YfADkrop
WrdtRMdKeoKkzBHQDswVfdtEGgompdt1A4ihlxxkvV/FqyoabwTUl0MUdU2EQmIEz+WmOnRVdtXF
qGai1bCCHeJMKf725QCTSB161TH96a6XF4sdvXoTWyhllXUXFP6Kk8bL5/FGzafDhKLoFAcXSFDh
qi7odlY3VwJEhQBrHQXxkBihhF5L3FkKL2bzpYxLJxOCW3RfkNDgXGr1p3RAMLnOD4KSXyTa5LQG
WSFIC1sbrV0rs8UqqXMDy7qoJgE0a3orZmw//NYyv7gVBGBYcY5GAxZlZTdsrE5/QLxXh8BfXVVq
d9ED+Z/C4XHoWalVfD2M6ZVWS3ddJSD/X8N4laMrXv4mnNN4ZWIQb5thddcOqrzSo7y77MBK+Ka1
G8XY6fNkQ0Re2Yog3AFrubMQOIHN6ogJiv5Bjsxuf4P+Yo6hD8JIM5HpEI5eagyXg0ChrdJQGk42
5aC4VmrYYjB4aam4ookvoDRe9X75jD2EW2Qiyu45qqoa6qK8wnJ8i+aOnZ/291HD/8l8/6mJ5MtU
mAL3t/xS7ptP41R5UO8it8gpYMgLzVRXLopZ3bdDsyJ0cQvULiJCjWqsL6vOd1q/cqjnbnhTTpxE
K5RiHKMKPKn0V0Q09pD1O/7eRaAhBCSI0OsFeWfg5kSnn/KAGZ0zFf7cdfl98FlUs2XaH1RhPm71
oJ1bXOrFfbjtHqML5ckKMJNrbfyXVuCyDTs7IG7sndmUp/bk4snzz0GXn7+LcMJZVfGVF2lSw5C+
lC6i9bDSGS9yc+ecA8yp6+z9WEcnuwn6qdAmcY+fgNPrsu0LNyAe/AFZjXNl5RMVg+UW+fdzLSfe
u+dKjbxTsI7YB4/Rqz/Z7X10YWzKA54frrY2C5ywpAx64OQiXAp+/jBszhXsz87n0dGdCGVSS8xn
4/VutcfT54q66eXSnIhW8qZ00Pxxz8zmuTd8lOjg69mXOW94Poi1LXWImtuLFY2JXxwViMTWD9l2
9qxHaDZPZ4ZectSP9TqIn8Qp3JG08dC+//jCR1XOa5GFpK7D+oq430gu5e5S1O2/Yy2mVZlucplI
fV3nHkoVmMjU63j99bf4nH19+BLH7Ys0i+bMD6W9wgHQw8T1G/zgsARP8HP8eqSTYcq759WOdmuZ
WmGEhTTPq6ywCTugeRB/Lz269DBNAzS9f57bPmeHPNqrshiqyFlL7NXFm0z1tCfcA5ft2l8lq+g8
gGV5hC+m9LjHMGDJogqiSMNLWyEuG64SB/nhFQJcgnsu1P3/PNxCJ6d5AobqaLeY8NQMoRb3sgbp
28ZiZYF2hEA7KtUbnqttu05W506/5TM/P+C/xzzaLiNdWSgnjKl28DJHCAMt/m8HzU/PcTI/K1Es
hzvsYIpygMPAo3/cHvOgDp1oKbxL4xmkhaY6yuX0QOV3r13Nu2qrrwBuP8C8gH/RXgnuudPoc4TH
+LCHoS/Cj/rUL6K6GslkiHCWrjCmWIXmuYLziSLWxxGOTlxB8kXTH1XiY46723zVb8w70xbxbUQz
cXVOZ/nUcSPhaiwtFuqEk8tJ+O58N6opijVBZfu12/wQrcM9xu2bcyZOJ7rzPNS7YY7Sc2Q+y5IK
BdnzHPyjy+xvp4OwD+9og9nqIXLU6+zqDQ/wwpbtxastvOo21mX87ZyEyMkZXFrpkspl/QnR0o0w
quJA3I+6QLm1xrz9HB761OlJ35IlSpGdItbREW7OWSS1ybzPdKTS55cC9YI2GZxAPrfvTl1TlDkp
PCB2KH3Cl5hlGtVKw82oU+n08R1NdlL1qvQPdfvwZ47pfw9lLVy+d+tEa8o0yLiEO6fzkttxu6DU
LAeMZv17us4HOZ9p3+z0dw9nHV0M5iCkucGIwhyvxvaQ54Wdys9RQmYxkrzkEsy8i2yMva+f9Hcm
+OkwM9AxQkONAvnx7CVVaiUBbi8g/3oX49816pIYyVpe/kvzsJ64xKMe+8/mUD4UT9MaJ1Fs/gRX
u87OlEakUzElznT//Ca/39C7d541PU4og7Sfdv66XI0bcTs7Pq8bUOD67KV48pJ6N9jR66ZwHdSy
IO5La6p3U0oJEceeajVV7fCoKVG8lbR0dPVCk+CUNJPwUA6RvynRCx7tr2fg5G2Cet0i2SzL0nHh
YhISox+YgLa3bD38VdWy141vf2aMJVkn2aJhfbRFlVjN1JHFVbfWqpCxGzbnSxMV4K9HOXUQLLUt
YGYLhOe46GBWGEWkvrKnqFu7VdQN60DHFArt3WylJ5J+ZpOeOtmoLKuSCJBBQv3v4x6VKzPJo0Hd
l/h2i+IzBnRnZubcAEf3fDmSmfs9A4TFbdvjX6b3q6/f2KkT7f0jHF1Hs2iiNMvl1yTZhYrpxURJ
Y3z1iSgEaD5fj/UZiMQJ836wo0upSlVhljp1EYs2d3IZ+9fKJBtuh27wzsSjzGurHl3eX0IkHNLY
xEgjVkK3qULVhhEdPndznx/MMDQxnFZyfNQ5pJ2ukxVXyM36zOSeXEsaKFKZ5o7xqWyWKrTxh1Lb
68J1Tl1ERCXXrJ2z7+TU5qMd8q9hjmJjQc8rOau1PVbCO9kxfy7O2uh7bYst+qpOflWv/1ShEqw/
3WieCpDC0cmjGcOURK3KXpRK5jmthpXgt9MqCNPXsYSGLQTxsI4KU/Vo6Y32UM2KTe2OKq4eBp3o
tEEZXIi5dU6h6cRyX2IWbj0qhp9l7SY9M8fUzw61/kZGhHD2GVzyiSn98PnH20kIG9PKibq6cB1F
d1b5My28PovO7KlTwyCVgZUloQjl76M9ZcQjmhNwp/z0V2gceNB1Zxh22J2TTjg3ztF2Qtocq0iz
OGgRorx1upqteKsFvtuYivf1zl0+6eiKhv+nILAPwoYg4eigyzKouVBSD7WwUvLxlZYvZXQjxhtu
rp2mQGverJOXPzEmrZAF3vLbd+Hj4SoMsVq2enyY1Lg1Fl2ubquJCIiXhow0rdRZz6KZ1749zPrz
1yOfLIBAuoF1gT0CCI6jDRIIBJLIZbMn/TUS6Ad0jRHfwHK+99RVdSgrO344hyM+sfbF92MenQOi
oMW8YWNvmbu4Gl0j9M+sylMHDU1P3EthFcmfuiPqmOhJPSv7AUdyM/VXeCVtlHK4+frdnRzFNDTc
XCmlfPJhEJBmTcrE3NewmzeZlSLdkOUyabElul+PdCqRAvKFvKcM3IqhPq4PVNfEKGh0lHaiTXfV
bpZ6gny2q3PqedjDwDZAdOm0YD6OUgdZlc5JdJgz7d6oNdzuyCus5txFf+oapo9BPkha8ZkNWVZq
jJFXdMAaMtomndg4JhpTHimA6QbY4MVI0339+k6sN8IWcJ5g/sGWHh9SQAZT3UiSQ4vM5FosLKl2
ktacmjN3/qlhiIwWYM/iYnyMjp8kavCSGB4yrbeJPe2yev36OX4Dso/OJsgEhrKQYdmWx82ZKEnx
ItXDw1IIpjOTbLJN7M7fTbd3Rg+1+u4SAwHQzdYZfNSJ9UeoTHyEBCsUrU9pS6YV0CTDw6Rh96Y4
IOAdNXz06we/RigdEz822JkE5dSB/27I4/xkUKdeSBlSjSVMG9EIF6RVonzvKEl//VKV3+nlp7fK
OyVCALH0Ca9UqWoeylF80EZcwMnGSGQu5cLc1QqNkindYGCTOB0i5i6Yfi8QvYLmUIiIvRV+Rxse
auf9FN0nPn7VWu1I5JJy+pZKA46LTId0beDJNHI6aLp52Q7jrhSSdds3btrSMimnWyBxP+qwp2da
2roKahZTUEQMlWDdG8a6G2IYUwYtmVbbQp540tEIhzdWSnaFwZ1f4E/WQ6Eo+9iZFOMXqdMrCsPF
CubpDukodzKsyKbM62vXqHhq9OD6h1DU7lEhLpINErjrsYULKeQOfilX2FF7fYIPOyimPH8UY8FV
u50mxU6K9WgwQ2IWnGrqnEGq7LFBsKrZdqboGdmDkgz2HO5NRA0ixa3LyJMFZA9ptvmp4g7Rtp52
bb0x0nspfxDTWyG4UzK3a0xKwJMr9amnESEXQedOZXIRhTDiO2yjdAknX+nSHxpbSZuHuH9u+gbb
l9euuxZTbIIHCxvnm8n/HsmYaPRIa4Yr3arQTDfcapC2VT9v6rK3s/Y+K5Fg1CaAhTmzdyk1j0ZT
2b0q8hUeZP/KH64VbEXSaFNKj+ZwneWIi19pxq5sfbsIXkftLhYxpRE6Vw/u/fwHIi1uqI4uQSKQ
qPWiQ1Mrmjt1xl3f+njDFR52ehdpfRnU6hr7grVulpeR3yHgMtiNpFyI4U9ZiVY4Z678rLVLGc5A
PtnCJF2kfvHiq4iqxXpoBxPeHGbZYtEjOYY2P5RRDNhGvszrEVuPclcGw1WSyau6hzwrCrdxHkG2
Y93gEtwol36n/EjMEoZ7vM3KyZ0AY5pCgbMAgY72lorj/SBb68zKcE7U6JWmjjDONmhLdMdwNJl1
aIPBU9c9KtqlFWOc0oLSz8OnxJIvOF290Ur2aT2xInvNBkEU22KGficKMM9dMtCBRVzXHuoGkIIh
bIA4MxCWsFCc3DkOdGeok2hd5CiBwp59GzScicPpoJA8N3XG924SJxW3knHfJbiaadmlLrNG57zE
hXeBW9BEscYUaVJxhfPRBtbQYyZfSuP8hvXnpdrk26KwCicvlK2hXFd4mZRtARxqelLkBm2hzFUi
EWWsZemKV+zBFz+wMGt80EbNCYvLTELdPYYUyuSp1T12pEDGsEgIdXtQrmJTd8O6vcDuqHWkSndz
Sb8KMmWnYmojmqktKwPWN8EmTGY3035Y5bjF7N41yv4CGacLXendaDY3c6fYctDaVjNiuRTb/ph5
jR7QXJ/tUAPMEPbrLnoEx4sIb+Gh0uOKyW1kBk6Pb0FRqY4m1nj2WqsWbr4UDIiW1o5ftddRjn+J
9mj1T0Hrbxeh6Kz6leJo0SSU2srK9S3BDotgF0fXmtQ6OnrLYRx6hYUQUlLuazAbwpBdWx3BsD+L
61gut6i2eKLPEzY0/0dsjeA3pC/0creJkd6pdX4v553X0+NNxH6Fr+Kd3EtPtIS9uCqjFTJlOy20
Rq+WzHplpGaxNpVqN7FS4mxvFrqXYJFpW4jf4BiK2UXYAbWvRMC53bYlL7aHQH+t/MGdq2etDMxN
ESWzEwnmvSUwz3xFtCNVOzAMMH6NbaU5ZaYfPbRvvufm65vkRPyEWiZov0ULXURa5mP8NJeaGRsE
NqbSACWstDDD5LhSb01sXM/cjieHwuVxUZFWQMscl5jMyBpKPz504i7D8N66QCLrTzwMfgcL1Q8o
yDF2MUvrCOf09BBoKxWbgU77UQLu/3qMU8kHogX/HmSJqN4VIWu8WcWQQYZdeynYujNREkjIPZpL
RFhccRP8GWgbUYUuEqDRYPkEFmyJ2tQE21K1FcTbMBuHw9RU6plw6dTs8NIWBA2ATDKdj49ljXgW
amN2KIrhl6hlr4FIPRs19//87S12mYQjFJMJXY6GiYRZtwZc5vtVu9U23JjQ5VPbWMsrycvcaWNt
zxVyT0S4H0Y8ysJ9hOAxh2FEvKCb6psu3H/9SCc+n3ImMikArcF0HotB9UmFsSydnEgoUOCXtopx
rgZ4qu6tkeguyxou5ydso6Hh4z2Ewu+elPiAvJ3TuMl9SKs/crOnrx/nBBwNYYt3gx2tb6uRI3QU
BGZo8vrrfJWMdDZ6OhuKo73mu3ItrKaLc5N09hGX5fluVyVR7RsBo05rTl7c7XbSxnSNK/2tnD11
c67ldfohl6yA6hoaQMdpIyCqaVJ8f69l+V5pYAMLwwua0mgNVqsQ5y3Uv19lbcDyCAWJLEQ2Cu+q
QyKj8dGFKbCHDulC3fD/8wMM0whyf2BsGKgcb8JWyQKpqoLD5F/HoLDKvMauvDyT8slL5n2UO5DG
LoaZgK/Rezx61xr03DHsokPr4ue3nROM5ezlDrPN6+QGq9/8O5B8ECyKJ+0kL3Fj+vIxclIuPOmv
F9upvYMgOk0l/v273+f7WRekuh2SXNjrMeXEskt6Wxzn6NyJvdQAPj2vTLFIBx8MpffozCkJRQtB
EX4LE3Li7EwarMY63pQP52Ai7PozYx2dNu3o54MuCXuArk46V6t+Qn1W668aRFWQjE/WxtC/4HyC
x+PsADW+1lTMAcd2h8M0Nk7fQaA5GBxvq1JZh4WIqZm/bsrE1YpwKxclmgbxNp4xSU9ui1ZFiT/w
+rTyjOTJ93GorrAg7uJ1aWHHKI02AvDrrLRAvTX4IaDkmT6JebPSxWk9QbkAzUy81qwlqd6LQ7hn
UV9lYudg33M1JCQPebAzlOoqNsoboZfusuhNKZSbKtGB7eVr3TdtySzXUv49IIC1yMaibmfMrRuN
5mVFZVoSistK6GzZ6G87uXADE76/hDCaWXpdqNglzW8B0n1qTA5eWi7GKa6qfqePvA7lYjtLqpuG
idsW4c4Xym2mjN4oCzhNyrvMUt1I63ctcacettej8CvTwnvKlXaai7diH2wj3bwIRJ9SzbgSlNQJ
/Ocx7i+p8FyCAK7bt1wO1slUP5jdr26G0CS9Av1cdWYCSjW1I1NcV+Ez+lErM/GvsHq0sTV7tVD3
y5V+bQmxoxBHd7idVGK2kZPo1xQg21jpq1gmG20G38t0IcQABKAfAZ0alz99zbBH6YfZ67d5EzhC
8Uw1yZnlyona1B6wzSzFX7IcrwU5XAVFvTYQWesr1KuE+qkXvqdVslONgHp/LezwMENsit4HZ0QA
LlRsZEdIXgt/tOWBigrMeGxC1zOyQEX+Q0yYrqrbxlG48UfLqQzdGf2MT7+dDDwLYkSfRGWrTE2J
zK61s4rkIIw/pCG8lmJzN9bx5YyKhxBP16OF7b3w3GMSNLbKrhdar/bxSZA1pxWHTaLXdjGKlH4N
W8v9dYx3phy1NlqRGz14LZrBTaPUG5ubMTLsTriu/e/a+N0CNjtOdh49q+rPAbxOLHr0JB3LsFy5
by4q8y4ZEVlosvUYhI4aj8THOUawj7KReGWdu1mC3ZYwrnWhdgctcqaY3HyWb7px2EmFhVs66NxK
XBFtkfWXm1D43iASG3WSFw3kaoWJjlqea9vKACQpmdMDZe0X+pk1vuLzfdlETpFQTRcWk8MQWWsK
V1pwCBPTiYpsMQhcmxV8Kl+5SiXDA7DqTlhZZsawwqnBDsNrMZfsORVdKQqvZOZnpJmvtCXVCdNr
ljblDI7X+NWFL0GZ2G0byzbMWodqxyo19au47jdJMTsxLvVpe9NWzaZPO9eY+K0IWVL1tTHfSlVZ
g+5ehUm3HnFpx9BuYyXFA/bhniWBERIejDzbaEXnpbXodVbjTkl30Ki/ZMO+QRAmRgISzSY3kkeu
Q+xFEr5Cpaw6qXU1QupKHdwwwX4vqLakV9vG7x+N9i0xX/wRr9UGh13L31Z65U3KVVISKBvBD5x9
EldGDbz0UVJOppe2/4EmwFbDjTMyJugULXqdd4PyJEmP3TLvCOdp9WEx0yX8taF48CoXG0XaXxgw
ANW2TQzcShSAbSNL0V6T8osJr1lI/qo7xsLeaMunwZC+WwbpQDTibazU+c7PpssRCQ47odVlW4tc
rhp2d31obAy/cysAx1I2O5Plv0hpfBn2WLSqvfFjzKQbOWg2baRc1m35AIGPNmi7adPyppDIbev2
0pzg0FmZO8jmNxGJfDnMHPTBsYNbCYDTJyis6F3SOhu3BY4lADiKxX1S1zfFuA3wD5JoZrSt8C1q
NXfRslmwxa6cPfclOkBtupaHb1m6zSGW6mXt5kG1LnUKb1W4iX3hBW+pedwqlu/OwmNW3xDKuWU/
umMtbXJAyJQ/Oh+XX1ThSToPRV9spNA4d+GeKL1qWPjQX1hq5p802KDfdLEwhQc9HMZLVReam1Qf
q3XbGFwuGoJmPy1fSLBX8bV7X+xz0cH/VXaSMuDV6KDGdcdCSaWkvCLGzxZemgct17Wdlqn9N4we
520+G8U5ZZ8TGZC2mA/QSKNo/MkZTFSLUC1zax83CIglIsWm751yTjPs3CDyxzh3Vvq6KlsGGavs
acR+jOshDoz1PGrSmQ7CEtYchT0LVYkAD/0LzM+PwjyxidqpVsaDHgSSZ86+bPf+FHhBEb9KcSZf
l5a+/TqcOxX8aCpsd1Vb2OjH4WtIPapU8uCQmSYVsUEf26cuHstvoBjkp0EV5xuJ2OUh6YLhTEx7
ovKuvR/5KOwKBSw5QSkdYmFXqw+lqNhF/NJT7v76AU/NHpw9WiU0gXRoix9nL5CHTIGvc9DjTRfX
rmbtfc068ygnU6H3gxwlYD4QRCmwggMFSU947tbZel5H9yhioI+knzEzOZUIERgjlbJwn6VPMp+V
LPTDXNX0f5pSt5vOim7yePBvKq0rXGkqM8S0e2rUV32hxbu8TYvXhUwUIZkg9CrtIlG8MEYzeZMD
Kdvqc21d500yngEGnHjvxO7gXFnNQKCOl7JC1VA1uvYQYxHcqNIjl+0PuBhnspETG4ZR2C1QhmUT
faGPsxvhAE+lpT2kynywcsrHksJllvfpJp2lC6P/h7fAf7+N/xP8LK7/vhebv/0vf34rIBpHQdge
/fFvV9EbhZXiV/u/y6/96699/KW/Hcqf+V1b//zZXr2Wx3/zwy/y+f8Y331tXz/8wctbdvxN97Oe
bn82Xdr+HoRvuvzN/+sP/+vn70+5n8qff/3jrejydvm0ICryP/7xo+2Pv/6BHMW7jbV8/j9+uH/N
+L1vr9n3iD7i3z/rX7/w87Vp//qHovyF44qSDfq2SzNN43YZfi4/keW/IFFEpxdmJJWjZfflRd2G
f/1DMP+ChBFOa8vP0boyNA6Apuh+/0wy/yIuzUeSTIQLyKr1P/755B/m6N9z9l95l10XUd42f/0D
PbQP5yoNLwiM0OaoGgAsA4BwhPxEK0ToBJVC86Kv1WxCRYnSVRdiAp/bUmhqM9EIFrg/JLkvVBFD
w1Yl3zOxd/Z3CDUE1c7KUEyXnCigtl45dRZkIXqlOuS/vE588yGyfLNJ3d7A5+tXZGVaeakqjUWb
JounadMPMWr+dRFhl5gZVdpctCX+9Fz0ihF6koIQxKYxi9T3zCDNqtnOUPJYekvY3o1uUFpifZH3
Ii67os+Xjuw6L6zsrknzxvpeymHBh+t11nh+Y/X51dCWEUqzSRA9jZ0i49HQiQKNiUYt+lXd+Vmw
kvvaHG4GLTNQ3cOXzDwYUjpGbmnGIu0hUcRtc5cJpjgpN1LZY6yEyxjqHhg5gAxTsnWbi0NDBzrr
kkS5nJW4v+lnq8fxOxiFbeWHbYE829DUblyjeYrLWjCjr1kPcKhGjS/0pJVJKrtI/6W2YLWSO8Oa
XQtCXrXAY3skzcpUmq3tlA2T74SGXEDmK1lmJJNDWjtiBFH7qiwHK3trwyZPPb2cNeMxbHpmNzTJ
Ja+0vNLVi9wa9dAJuY3SlTXOaFLksWg2LRlP3Ax2ms3QDv28gL9RTiaebP2Aj2o9pamyMQqJdg11
0bzChYL+wWB3YjcMbh4a4stkNn5DL1HKjG0zxWJwo4clGXMi9UW9S8M8zV+quhDCNVIcRMCUtUyq
Y0Zdtb/wlihDT/DrTnMlP86guXYAVQcl6jUHUN8SwoIkzN78yKcRCB2ub4g+zVi6jhaGjSekaQ/J
VW+SbqXTROodMc+Bto59GIpYwE3x9SSX5O1tTZGStsnQ4f5eqjl2Jb7VNVe1JQbE54lg/aSuMcFU
xIEzdHq05gy7qFOj3GpKmYxeZmCovaVMUdCq5m2qDb7zOa0sifiruNLLxmhhimup7MTBaKWJrQ0y
sOY4Lc2LQhdI8zCQui26IZTcmFBO9oIoSCM093JfJbzOxw5wbsheaMc4DlYh5FSifYh3Y41dyLy4
BEshTpa27BPke31FYWFVGs2kPeQG6m90vyUj8ybgMdO2UdKUxesP6eymCGfI17FIs3kndX0uObM+
itprE0o6AX4Dg2kdDfVo3AtyG98mU4zLOmmBTkJeZ6blNLpeGW4tZ5OyESBVGgOGlgjXfq8SYovC
NlKpw01ojnJqRkY3gp8c4zKgOYoTX0uf0CRPDK2hVwCFoLpTXWs1X5Nkt1YsLynJTq+NwIpGJOBb
aWSpzwlCA08xzZLRSZCnbL+HUSByrUXqUDpmKtCBC3hE1VVDtRvJxjte/Njy1fjOxGu7kVfWHCQ/
i6XG7hHqN52EW3q+UAsd0xPNnITGnpsEE0YzkIR+FWhxK7jS0ESdN7T8YRUIU0ZFSh/lZjNpVkES
D1f/ZxtRN7K7EkLQWqrnEOw8SoN9eGUJLVWRKisEwRGGpqMZZop+/g36tejDh6IvV/4/9s5jN45m
TdNXlI30ZpuuLD1FStwkSJFK701ExtXPU6eBBnozwOxn8+McSZTIqsqI73vtwaFeektGX/R7Yhiz
/kUlTUA/fSlNkC9NM771pdAaXsahax9qiivrxKhdVUVMy07jhsvalOMeDsZSLfEkJ/nl6727vsqG
Oz+2ySPBKtsUw6YfCYNuH2zBegIU75nnrFlUleyT07WXVkzqSXnuft76MTjuQVuUSdVnvMVG4Rys
AsK1qvplDBtjDvJEwDMHnOvzPIhwnG26Y7OAv+R53LqJysosQJVhCFPx+XTZDWIS5SQ5zoWlh2Nv
KpmabbF1sMaF6cyp4mH4s1UrXmHJnQYolXudFzsaoeFHjjwG1ILQ/iySrbOWz0WQ7z/1TI1jaOmV
V4ZEw/jW32Icei8q21KqaKll1T/anrIX1IO1j9pJFqXOli6MdrhbncYHKS5snL6NnU9rmO3M35G5
C6OPu2lEfjI6u0Jqkfd1+V3UU1E/FJMnHr3KkEUk2qp9c8hJ+micqbQvRr7CBk6+vtkXabRSXbXB
k6/92LpAb9BV6rQLul+pBYbHpNJPmWYsR9PoLzOX5svUKovEgKCtkZZomjvTnCP87Dxag4fHa3EL
K66laQswu64hX7HykRg4CxAPhwC6IM1T+0deN+PDhDy64ggZMnWyJ8HHWGYDr2wteZvCW8/6dtLJ
K5kumV4KgOQiK/PEHBzLQk0yjNdm1hvrjsuci6n3p8H6HEDqsiev7NyWmKlZnwHYLatVYd7uFF24
5g7KWe3SbVND9e16t5rB7J7wAPowxaKfaDLyrWkilGo0xG/SUbQfUOHGOA1VXq6RKtxWXlFEQsJP
2rZgqSb3oQnHUlEjZegBlreSO+jRK2D4IiEoPh0HtwCPdPqSeVoq007MmqTcofOHu6EAsLnvK1GC
aCDAcF/5lEtqDDJ/XOJs7dcy3Fff3Lk+nN1OtJG35k7k1n7T1TSEOvoMZuaxtZxlutOcvdV5xRcN
rMsYbRqQaqO0T+OoAhXVxtCaSbbuhRaqpUaX5NfTnsWF3Gvj6KyMYqm+Vg6womaaPf/i3CzXAD+E
QSfOaGZHt6+N5q2piyw4arU9M4kRkki+5GoX+cE2G3N4o0DUZRzzy9X6WvZsti51DWKbwLTh1bbJ
du3D1hp9YKS9I9Uk7mzTorV+C6qEZ7vmWLa3nDCZwN4q0GUmrufBDGTlv7gdWpMb9D1azg66MgzF
klZqm8y+IMHTEYMFzjpr67VutvmnrskZu9eaSlZH1N28ktneFAKp08hYi6KhabvtZSjyWounaijU
O2I1Z1Ch2xSY26deVzJWvmhdGp74A9ZDtW9rXjNKcjke1n3lZoVB8jGK9HbZu89k6I1oGExeiETm
BOq8WbpEqVDmeWP/ohfZXpJi9KbvbLKmOW0zrUcKxZSifeVGbv1uubOrdO1rtIFNORS8l/Y4BWf+
Voek0A2l6mMttm2632db93GWW9b+7vi1mH+3tr206U4Ik3lWSuMs8UoyoL0mW8dU2LdbaKIQUaBE
U0UVSeRq48teiq3/V+SWGBNrVOv63xjF/1+6WI/+r0vXi6C74WdqPrvv/7V53b7qvzcvQ/8vYA1W
AYugUVLDbFCW/968nP9C8GDjDMKCxA7Okvw/q5ft/ZdPUtStEosvugUq/s/mZTv/BerkYidybtZt
cIH/l8Xrtl39r80LfILcbSjbWz4bmk4UEf97QbfKOR/hfkyGOIoO8pLOAqih2FH8r4YKMKV9LcuE
mtnPjHPjbzSmoXSKgL72EDduab/mea/ux4wBoewmIzJQM4WBK+hwfq6WpoWtaOOJ/TIZ7aIKa53+
t0q+KY/gIrt8oWg5O8r+b4GaJ+k2aw2txUTZp/rTxLYh0AiHGm304Tx4/aHRoUz1RnTh6udwYFQv
HPAkWLfuvKNjr+puzVVKcBvsXmN7TEDdQZtaGW397kRtpznJbZRJTQ12aHNFNHR085aZc2SeR99P
ogrVVstlHtsDk8zdmBt1umkcHc6erVE/LmMsNHKKQEx/ddtM7AT9cWG3Nypi2IUIARguyPoNLzTJ
LRH4x5qqvP0y3eBB5JnEnCW7WCr7WWbmzzBmTVKsq5Ps9uvqgtda8LUuy11sShcSrql+Nnv729Zi
OZf2H62+Gu5iFCGob2gu/plrqXwRhg8BsAnGTSB5bxEWqtQ2v+lLv9ZxgPXfxG+cqKyg2X7y815D
VTY9LG3F99aYQeRgpBjX+Q3slHISa+egA/gf9/ws6iUm07WI2FfPeqEb4OfZvSR+NNFtsiC2RaFe
q+cU2aqVr97V8T5Lc7Muuypfci6TWNbBHTmeS+yXpR65qP6EQc+Bq0kOyWlwk8AXv9bJx5s7wIrQ
jsbga8nQFfX8zINFwogfit5RKAW24+r2lxxrRrgHrp+AJtsTAXS1YT+POAejscgubWWmQWtBPhlp
iww7bvLOSovBapAgFr8yomyOTSt4w0vsf8vySua2mXSRnTp5vif57xHBULgiZ93K1k/9acL32vUv
/iw//HZWcVBsXmKb9Vlr+v4mx8yjrNXnR23rw6UxLrqpBZCQpXPYpC0Po5eb4dwGl0F25KhkOzVW
BUkmGey8sPDpS8RyTCTFwRKdnWzifVgpv9Azh12Lwfi2DABvzOaLYQ3d/ThgxS3c1KhsJ+lJ60b3
atO9DrVcNmykei3KmM7tLB2n7b3c4WhLL8CKY+f3s/Pbs+WLAom5LH3wq24b+UQ1zd+WuXhZi/Ww
03tcWOAe4wJXaFrdhNS3q1NrtdVFetaTrhUfo/ZkqtvVPOtv5tZm11IXL9q+paTJiEuhFhE1k3sv
un05OssGo0QRZuT+1gFDok0EddR55Hg4qwZDvS3+UZykEmVUtESatPCB8yZJsV/77g6E6mi0dep5
lp1gwaDbkhEk64b9qQVZ4acywoy9CcklITtzaMyE67UyMCLXyaxIH4m00Hz30GORznQLCngY/2zK
vdj1vB3tZXjyqvlHtkuX5KO0roOjhhRfdR4vduEnk8ZbOe1Xg2inRz5pCz9zflFz15OaEVr1znzH
9LCaCDM7x4ozdzUPmXGADcnTqYNON6zvgW4D3s6CyXp2UUZrpRuODWfIAvYdSt3nUMwnJxqFhhJ3
Xk/Sy74st4mDzV5OJBT8quz+vnW0/bgY6t7JKnhaFKuzDg9WtImjOWHpMLzr8nNYtcT04fQ8E6bc
4cjK1VIel30OJ7tLpomNCe2wR6ceAYG2sb631fBV8CWnIptRNj8UZJ/y2Af+wWU9U3oZxIWxfPS5
28ccPVa0UwFYUHQYO37mxCtv2z49O6iny65mMCuRaWpbdSSE/w1evZWNOGt+5sZV7mdJsEukEnL3
wxWaULqVkxiM7CGK28gVvG0GWUpHD4myZ0Abu80Yt+AxXiaKM5+wgkkxMXvCX3cbwteT/bu9Zk9Q
qSIyvfnOGOW5BDurPX6YKQgmEjcBY8q2S4se+GRutomIdCdspPc4TUZxKIKfoeLPScNhF/HUZ6B7
W9IE09lnIUy03AaT3OR7lx2LHTxlZIuJ99I/d55XPmwYJT2w6Ihuv4Zpez27oix58Us6OZs6S2yj
DEFFtoPD9ZjREODwCwEfhoTRjqV7ypDNuCqx+OXeYU/sNYoirBI5x1Jl50a7gOLVh72TRKmRIBr2
+mZSp2pPSZFlfLjLZgg1b4kDl2JGZ5oSp8m9SMNdedBn1PmttyZFPpREMUstrEY3+ENS1q7tZ3QV
d23Qac+oaz6mG5E6WAzPmP2XF/j4PMTreHVUEAb8XuxX89lWWXfI9oOPnzwSWb7EcsBCU83Lbx/u
lWOROP+M+3dutOfNEN+3593kcjluCx5XKysOdV3GWknMrzTs1xZANt3zEhlILWJ7D+y02mYU7lp/
KjH6hftseDe1xVufdTxCiCjS3BBV4qquiWfLP1V9vMCGby3IbjMufKpasuSWnhQxJPXXod9JqKr9
2KyGObLdcvttTeoAoLrW3rs5KR0kaOENHqZonCz/HpIodOTtB5upGrSJ+j5pymEl75xPNYm0szt1
KIT+UzeUsNa0EmW+iPu6SbrMGMJbxOEBh1acKVA+GJ43sijN825KVgtz+nFGTxzZ1MOsdP5V0/Lk
eCDP/P9g6Lr49hu9s6jYACaIFklqGoazKgq4pCI8qEPMH/2qKvtIG7h2NCcru+99TKmNxTxijXmc
y+5JGpBoFoG8+HGWw6B16+tuLwoRhDam3t5EtsfndZVnmjeyO5OJjNrZNqnRTx/WAMmNJraUs2YO
XcM5gRZtB1Gqlz2XfzZernFGyLPbU8hNfOVfhm4XJm9eNtIBLPCQmAUzUb0gNPE+BWdPbDEdoPr3
Gu3c+mJKlK//mjdvjRZRnovZhJCr+oZ7z7UiF0nmoW2MR0U9qlbdLvYR+5mxYXgw7/zWfwz2wgmN
4AJi5h8E5QD8Oz3LLfLoZNu946oKP3RvF2RLImnJyVS14jIG5aehqT7i5y1izzw6rf7VkIASTYp7
uJl6JgTv0+ngGcRwW9tX655EKnk2/R1/gZRHfx+OerGPJ0u0PM1ku3lWaprDfEHMMyEag3xQrRbR
KSfv3P9otI5qQ6CSDSh3pJL8zRvnvWdz0/vtgvpRF5Si5BhS5JV/+ZFnkSMW+07IaGVjwJSHuV3i
upzhC83ABQZHD9OY3oluyvJ5avTXDfXSmtnitCgNcUXbZJHTNSPKivlxUFbAgefy4o//qtXzn71B
89Nd5Wbc7QF/pmiemPGgKpAnpRMRKVhB7oL6SmxscSr7nlHcEt9FqR4JtvzePTWjKfDf16zpDnq3
pvUgXuZymBHRZWGWN+/2oLr3Utte7A6IDg0bT2lTaGd92xG2uRrv5/LXcGaqFtrzAMRGdmxDQQDK
Pcu8r0rHj2Zf4wLHBIGNzQrzQBlX10PywtMQVmDqsZtBpXjuGU110tn5L0d0PQUqfJXlbjm5ctaR
xBIjnLgq7eyDnFUuYXOWMatPsusE8tVyLMOxMHGdL+ut14xfw5gQ1e5eX3ybkO9NOieA9zmyBt7R
vUoGyKsDw2iLL6UnmiLzP+e+GCLD0Ds64zoz6Q3bTgdgWARLeXEFJ7g1NAn36KotUh52GHQdRQLw
MT+Pg/NM1Ml6aQndjSnERpI1OfmdJdQFIYv/hKzSaU/D6NQXm86LTfSIjhzxVBikVzaed5ED7tyt
1ZPMUvuxrqy/wI58Ijty+UCyvObgtNPAUdR/Gts4nqe5ewBE2y92tl+xFX15RM0Tqxw8EjvfHpUc
P/2VnAUSaZeDXPdXwu3quF8jGDg9WdaV1KNSO3atf1bIIx/HcTQTppIn2pU+VI0qEa6We0mM3ITV
PbTQy9b0se0VTpTlBpuXcPazYgSHHJlPsD0SaWqeH7nRSs/+vq2L69RfRjv29048kV2hsyShOIJg
0Y66sd9pwzLzVFrfY6c1967BDJSZj8aivEvVlB62sgWNpBCMRKbxByUojCFiz8TfNC9qfTMcjeBW
4c0P26BRG7xrrs9UvVk5Cw7fOzae1G9wlKyifgQUOvbBNGODmQi8wztEEZWinQeqb0Pntun6W0HJ
epx1FAYLLqeVpTm0/DZIFA6TwNvOG4KMeh/H49hkH5NDwMi8LSEcxBestksuKOG+ottY/woV15bJ
RAAts24ZH3s7QPUprIOxqQKoOiHFcIvWrvpXwFf41cXa6utGPzxzDFzWsnXQfL6TVK6FITFnrSu9
MS72fT5MkzivTHLn/XdetRB7pZzDxpPvqy6QlT6ZDccenRC6DEhgY0dkb0a0mXuwCUaezm3/0Lpe
e8qs5eJ4Ot8Fr7qzrvRt3NSHbedO12L33no+ycj9qM/jnomGmsj8yuFzQZbHn9HOx+uyugAGHBTr
OAGwEiRkLMODJfXiJDMntUz32deL95LYiYXNPR2m1Y97RLw43hkPX/KmMA6OL7Woaaqz6wuaRTT/
Lz2kGjdJQ4plxydhaL61fNtC3xkrNL/LaZ/4oE9E3GH6vHBz/6Ilm++DG3Wb0GTKGZRbiL2ICDYP
B9qjIn9x6B7gkU36nmNy1KiP06f67zxB7qIU3p0fA5lqZRIXlEc1nk6gEHlwULbH5G1iicrVDZCr
LutkP/Sjg6yu1H9P7fo6legh0YYxU63uP83nKAkaBH2NW/zWMieCM9ZT15FnyJvHHRuv1N07twuK
eEWETKg26UvDTYKKzlqgxxlR+WKFvAS991G3z3PwQ8F9Mc3i5M4rJ17JpjHcSJWuV9/V3PSnhko0
1IaEV6+247P0b6dV/xVs1jcBCv9aDnZT0Woy6fU/u96tQ2VxPRdri//VyDkNZDRM4uoPekrllkqD
CVpAk2m2k3EsluCVlxtgFbE2Qs9xhm1v7myzlAnNakuYS8uLDVU9+J489kP+LOShCpzlzhztc7dp
37tt/LGwbK2OQigClRsK8J5w3rMzQpB0aJe/u95+wjxGE49StSDg8QcYD/uxN6ry4Ofx6JiPPXHl
Q6Gl5jxdQNX5hjQdcCr4xyaNyGbBY9hlSB7V3ib2OrzwXP5bZqyVerltseYvadfisss9t0XhTeap
7v4VNxaoq9+biXd42617jzWjy80x1abbbMplbZEPngqV/TOy/e/cVh+joMi0d19vxYBsoOapdosT
c+KQbmLaw6liWtKsOsrzzEjU/Tzws9bw+Mm6Ng8FjE9TcgSXLiT+rhXN0RTFlWSqrZEsvV35K/Dx
CHulJkOrpSavQD0rxfbt5qqJlZ2tzEEf1mwhDDbHq0QGEO+4uKYZmQU4oZZUGuGqrnsFD+uBHPld
49emjR+T7T/mSwdjWA1RZXlVZC6eGVdQaHPHQ9O4ppPW9t8GaiNtrfWKAepx6/X+bu84E/LAnFI7
rLfGfhjN72YfXsn0qdO6wN6x7PaVAoFY9TNASx4kLkdCh6UyKov1dU70Vp2nhq2IiNdE5PZh38Ff
7KbgOkXCL6ALb8U7ofLHV9W0c1jXtA21Q/OItf+Da/enmWQOzgQDLpARD4upwr4wKCtAVhE6I9aT
UwENI8ealVvTroxdelz2TrRC2abeNp+g2GKpR5qbGVGlN2+rDYWorerTyUS4tZZxBY86aHMdQoYF
h97ZzHMTbOddz4Zz7WhNMuTVxXPG5Uw+LzIPRZ6ot3zA7hHlVRIs01m8/55VswKb2ZdCYbruB1sN
K7zbxiInbaIwnR73dd24xxr3bnRrQdwyFLEKebdm2j0rQf5Pcv2XbXPGbvhczKt/kLYdNj7rgT2p
U8Gdj6a45ATagJRMHT5UZo+ZsWaJtwE7jU7/z+K2PlRfY2OqM7Bfj+9Vr9csro29g0PpgysCfF6k
4KFV25VK5j/ebhNhCcEXKs84uN1rNS7qHHDYe113V1cXnOl1UtQZRLZu/ca4OYXkGTcRl6kX7UL8
WzTvQ3Xuc6H7AHzrSwfeGoPrGKV6JxM0JE6jxFvbpro3NHxL/nOQjQeEpuLxhg2Fk8RbTRfmwUBz
cVd3XD5Cn70Y+VxUyGJiXlY8NDxug+ND9zd7EHdyTDjoaCINtCbG3f3aaCSOAsHn507oLyQsgVre
nON+Sd5+2Vcsm9NNm28ax0Wzn0rxXlhD3C9DkwKBb9Eftv4+8r1e/OdzZcz1SPHhTHm45UaohAAC
dqIOG7e6dqMHSlwJbpe1j3qLQuHe7y9rUMiHvGbZthebMs9i6MJW6XjFq25gp/Oot8oGPWo8LETK
XLvjQlJNst0AQrjXZBI53tkal8M60OWQNemgO0QiSw3pjFdGTjY/q6F4NYLyYo7kM5SdZkdG3rdx
NZD0WHePhrWRPpcL9sxqOswCV/KQD29+Nv5tC/ddGSKVu3DCuWBH33sk7kFw542A92Zp87Bv9l3f
puXk/wb+gTIYn1doPqPzMEOMVED5c/HHBVALzU09l8bE5ngbdvwHZpWSgc5OC2F8uAZQlepw6TI5
xJ5Skul5U1FbWL/r8YkN965TVv3qEalBvDj/2YiK6rx/UgZDZOb+79XIXvaZeIRGw8+g9DbsMz+d
JhwDg9RjjSSiYdVTFcznzrjLZ9d8ULK95vSxh87Wkg4+O/cZoOiwGP1xqbx/NbJznTD/0PUx/eu2
9q7yOc0gOEPW1PLYTr9b5X9gKP8cdtKvt3GKdW37M65BagYtgYLC5zo2YHjb3DvLzv3pF4f87wlf
PFIxkZblL29QzGfrPWt7D9RRnEE822hwBJIrtRDqoeazMsY5wXCCnB8vcWrpINtCDE3U9ALElpNn
M3xMSpjbGruL8iLAstI0z7Nstku++c917+HdWBlVhJ1x1ki+N1uhxu6HFyM3kRwVv43Fu1rjzTjV
n8k4H/uND6zwL9pu7b91XA5bU32Pk++96B7uIyo3BRo37bnOAxcniQL+qszIKRfxBYC22k3icWdk
TTVeN2hj8qMnsICuurm1vLdyG/krIFlzCuuiTn1UcirBlsQDyh1U68b65lIVy00rSy4OHnkrd6db
TsAc6ahpQpZF9bANb2MziIMwi7f5Zu4rvbl+dur819xNX/KfXnjpRKbkUS9/DYHVXjuPQlFlDDm7
MqGqOweiQTvR0xS4ReoggOHywrq/ru/TYpVnjWUwMXGTtK7Q3vdSXnK5OImd93baaUURWbMt7ijE
5ol2tjhzRHv0pHKSejPBXzQgdDtfJYSvC9VVfvaddhR286NmEwRM+PPDlmmxKsePtjdioK/2OsxG
SsTVcdBb5zAa2XLX3Btsn3E9zttTRoMFATmZdtfkGDt6XhJUKGiHLOGGEzBWCL89Yl+x3qZNpLsz
3s0qOxVt/1MHMmMx43MlUELG1OzobC6zlSzBVmKQv8+8Be3GKNxzNy0gPWWd0LKaAdM39mnuMG90
n54u7QeCRYCAPiV6udT1jS+nsji6NtRJFRa5ebTWqB5rI5omqbOSzEeXVPeaDcsGrRnIzYl7Y/8H
dqPhzerPGat4ZFbgwro+7hFqLSsqjdVNXVM7Ap6Md5TLEAEBzOcxOFh7gegqn97sfvpbDx11dn1v
hU4FwDJS0h6O/wlgkcP9kHHmSrd+y5r9xdpwIDkVEKMrOIPKbPBgbZ4Ge3vwhu514nEkXQAbEqzD
cLZQsj7YekcQtkkyd7mYv+rmOG1bFu+tMiJn8Hi7uIO7grC+YMj+bBpIvLZlXUThxZg48EkdD5Nk
SiuReM26/V3enmCqX9EnWl0c+JWK15YMj8Y7FSg+D2NlvSJicyPUOu+WN4zR+K+2hucCr0vXImSr
GWgio/a+xPBd3YA/jaa9oqxjT++evc0F7+/uif9HxkNuTfM8yPZnc+e0W/pbFBvOG3qIYIOgPq2S
tF9X0LFuDa9r0NBIpNYlgsW++gvoSZBvb7PrJHRi3rl/WEBM/Thl/s9qgCqwKO/d8zY6f0e3Z1jP
Uj2Qp8DdT55bH5HvyLCb7L8W3W6WSzx0YimGg9luP8vV/s1Het97XtgJeMm5X3RjTWhX/KS8AMVY
798bhPwENLNSVIer9svYUX3oFGd2xhq2rfjX4Ovgbn+UqnucXcWBGnD8Wl198rWcwG2PdRl2Zq63
gjKBoTySxqM9ZrcfcvHXg6WRXDQhPuM0GtSbl9FiP2BMazcHCBvWWw76fs7r5c9GFoaqtuq8ZIBr
QJV3K9/oQW+rEwQislevQEY0/9GDqTkXrBiz2Cn8cIsgXuCG2OzLPhXFFuf2LQK4R0K8BRlj/OwA
jfAq6eBll2nyuwvtbDaQf0YrrjW4Z2vrh9ibZ4PVxZvPLmZbGpfsiVzIUQP9einy/pNIV5WS/vla
ocrUXaI1yOufU9suWT+B5cLarOeDbrt88LP10tf2HeOqi27O0g4Ey5cMRIWDYCT36/O0y4e9sZ5s
JFgId4v1NAbro3C3P8qPCjLpQqdAA9YPdHf0Fg/GjB5IQak0mEOXpcfEJzzcrb6NH80REPX5vS1V
sveaSgrLgOlzLKTNyAfDqe3vO902rn01UviXe+sZuWPHqMC0BX5wRGXnRnrBNT+7z71BtMliLEaS
Y601g2o5V9bySy+yM8OUTtl6h3dfUjqdTfLYbp6GjKExmRGLOtr29YLwYecw4nnauRouDIN9KNfO
jBvdwvTHJ7we4D+zIvNCgkJ+rRJhc18TRJ+JPMbszZkiZVz6Zn3NTUJ10PLxtZCuo6CUucfa2rJX
s8XgLdYFWsgt7/N7nHaoB02NRJ/2hRosIqBcdvxhMuitcP0Mp63+JZ2uT6wOjhTa/maVk0er0bjy
aIzLNDM/4/+1mbKP9t4a6U1c4OGxJEpozMJ5Hd+a3XspyuVVad4aO07xVb7TRgfLiqgOsFbOcU74
kdHUX7YJOeQNZUvekfnHmaeT4pzKdEQYZjQPZ2QR7rdB23SvEyM2lTsP+bfpBO/wBbSPaOqDgKY8
IUBwDffhQL0RlE6h0gJ9InUizpMtl4O1yilGpavxaZBJWeZkQ1SMg2tjGdCZ4ntv//Vj/eM28heq
xVDZhKgv2efAfKFqqEYXNXi0rVXKuDkdkHc96xkvNALR6gQH9Na6w6ejiDrBsPrjutu5X0lxMldz
jwvNUvw8/DS61f/KzA34ugKFJSkLWIYt18rfJr17qx3vlfRfjhDCcYnVkSdvsgpmyKoIK5CnEKlK
fiLvigt9Qo1IHt1DZy68Z1xfmUH0mO+d69r9CWxlJzWG8VvE5pHuRaAfQiFXm6SsG9y/87p1skkQ
m5HlKrknagcHl7T1o3IIm+1VnVa9xmoJ2Ln42GzHzeQjqFza7ig6sWgNTwwNZWCel0cgqMQuJLzI
2JqQ2jNLW3Xod+jyEf8z1UNw/+NSg1plJ8Zmn6JF6wNNM8RhRURXGUCL2pDwYq5QAaNVsMxvAaV/
rlq8yXL/pwXjVw9iG04rk++W68adEA6e7fWn7c2PMWO27G6Y6y00i76G0arwSvjD19plTwBFd1pW
t4d9mMHqIP6HDFDNxOyj6GwxSNLy9ByCLqCAmyUp5FPVkulVfYt2kDH69b+51+jwsF0OslyFhd41
1//8h7mruc7bVEeS0BCgpBZod53mS7UQmYVYNFTTULEo2TJZyvXDdPKTYVbWtQzM2CyNHxrzGmwZ
tNQ4K3/Q3qD8NGHU13qBldUFODo82ZKQqqmHqjZP2UfJsHwd2w7KPPtkmgl3f6Nepnc+b5JQb8xe
it7uueZu4VTYZS2eVyLWhFO/VYvJ+YHFeXS9VG3gS9v+tnot6nFfvHSmXT3NvOFsP49LZahnMZBx
0pZdajejljaW/2xvPXeOOZphg3KPkqz8i8CJlc15ysFfx4KQI1HHo1BbLFdIzLXz7p1tyy+B4Itq
IIC+dstHMwedJqIFOZbdq6T0kTxMY30xtfodVVF1luO8JoOrIOc9lrFA1XVY2R440RSoWJ+sMmbv
Pm5O87T8H/bOZLl1LLuiP2TY6JspCQJgL1G9Jjf0OvR9j6/3ArOqXmXajijPPHBEhpKkKD6JBC7u
OWfvtZeFZqep/Rh7k44pQYFeNyYeM2oa7NOZVOQNs30WOuJimtgaWOR514aecsic3xQuRaCi0pB4
sK0a4wwgLYlF2THeUivnYqLLT5kmM4Fnj7WvQV51xuAlRjFjapeGba6a+QayhUr7JAy+MhSi1yZ/
k6bHkn7xIOTGjfL5h5DpIxFxuykV9i59nX9PZulSS/VZbiIYKEpEVk65PAxFrGDuL6ipmbn2M+0d
pYftFcVXTvLss0m1DWYf4VWZ/FhrBXYbTd7ljTTsy4FeDMcoZ7Q86oHow68kbqStrt5wPJgbQ48R
9EtDsSP4VgC8ayDr1cObsY7yU6ti6hdChFSm9DjX1S6c6wfK0191GcW+E+tQ7FClss2RVNaH6A0P
jOqNxQKDvscPn4hupyLWshLcPaxpfH6vQz3Lbo/Ibhv107dco2gcrewTDZwWiKV86aZLrszNY1r3
sd/rsswuqPjqu1mmsJy/FrvLTgnC+m0lV5u4civgEodYTVqG4DSMgR9Q1itzHQBM/2Skkno94EEW
gOWsck2VVeBwVsXIFB5atBGkNCUVoVRxJ7/2s/1zajr9oMBN2Y2ulTj8bRKarFzpmUTnGNWbJDq3
5UKQqEE7QFjjYRilKiiLWHKH4VlfO8hxcZIQjmwFcbJACllBUiKvTf71sC1Z6BqmZYI2g0V/OnOO
pRLFnxRpNHiNT/TcAmWG2XuopWs5Q88TJVc8A+m2G4xfsGzOUtahMmqy02IV1GiGTBrXRccawx4E
7LZTZy5g0keMW3y+2Rz0Avk3asR2+2+lgReswyi86WpkOYTJ/ygYdmr9+MR4F52T+QbIwM8Iz9zw
d5VbTfZqS3tOnALww0L3fOBgn9YBatp8SAi4N//WW8mSLLiQN6GJimPKKIOpZznM4y1xYH4y0kuX
5PCjp4VjjAyVTCn+1srJU25nD6qN7d+x+Sy1OD9YWYhQhwqxZ6q+SWzwZwioaAhPj6qcYQkqPuR0
yrZ35+H/Sg/8XOb891df5Z/8mP+aT9P/Wa4Ox/avL7X+Nv/wdv7fsGg62Cr/4+8+yP/i0PT7r+5n
/pX9yaS5/sgfSmHJxnAJCBeKqExWgIlf8+9SYclR/11d0UUWJkxrVekiCP6bTVNBK6yYJtsLnE3A
lzRe8G8uTQXXp7Y+3zCYbskcMf8rrTC5zX/SChvscCyT34MiQdaht9t/cb+nY54OGnJAX6+neFdU
bCtquQu0aLxJzq9c5BkUR0UPcgmhQr6ULKLZXkqKF65x9h6JyCUJ+6tJYRd/0lCO952zQAy/TMIK
yjk/SWn+Tc9IopFgp7JcfQxXEdpvhQKxQ6i0RtPuNSmKS5JSGtBRB3QjyLzsFXBawGk2EXKcnTVp
hxIQ1EbHS7JMR5G+ZqH6M8uV86wKL+r1XY49gNkiCiM6JduohpjalDSao4JQ2kl/QdEcZCEvSI1E
uaKzk9EGw8+K8tmcjYdFeUro3G7SHm+ioTBbEN3yo6gmIPIvull8L0fzM42BEcp+p1L9SxJDi07c
7Aq1Rdklq28OalAIfsUcEXLRwqpQVG5Ctfw2M7NboNhAk8ldW59vRkXpv0BSoCHOPs+C90sWqMu0
gjZxiHLD1qRjPfU/aSPuRUX7fjaUoLb1H2QyWtsM/zijJuM2I0KylPojLoc3JIR0S5z51s/yvm+1
i1NExlUvuJwrNDyXmBUjGmSgdcYxjB2HCav8rIMvQUg0pNTISm//6NG/4KvfTEk07hGNnwtZBdlp
Tgw+X5WRNGE5VU6FyRtQJ1niChthVTjQXUCaUj8g2O22iR1ErW79Yr/mZVa3M/sp9VuEtQEO33Rb
EWDB7JMixZY/yh6pDIMd8qxUPHLkFTOnBTzqdasKTXHGbi/ZToTHclg21cmcNVIFkukojdFOxFrr
cnUwU8Her3Ccl4hhtYuuTN/k6nyeMjV227Z+754HG3FCqzjvmc5gnj7/28TOSkL4m8QY7tCaSZ6x
wyYbuiN4qCTp9mYTIfusp8pjM3uL5YpcpY6cBn8sfug2zBVknqO2laLCX8ooOhGsjVG28cYkdgLo
aO0iL4hEkk8lQ0JnDuPJsSIEmbCB2SIx80P+7kzaU2/E0NjzLmZD3Vymwr5q0cNC460t3Wpur82o
HdpVFtxgkaXTZ2gLWxwkNuOEGzqUwZ/QMXg11qiLUqJeQYFKuDBCiy0SgELgXCvlDueL5vzIm85n
5H0TfbLvarT/Gv7oSI+bXa0kH7JA9V6L9NyU6QOK+cuTYcannqs5OmLbh+vHzlOfAtEpxUGvJK8X
8pMN2UftjqLpPsI8Pg96g0c4GeVDnQdpUfOjinSNbQm6S9ftE9T5ZlsxaUzolytaiiaCtIbTkNzi
Dl4sL8XMqI9B9CbNB6Uo43dTP0tRzVh1RqePGuktr8DycvC6oI8lTe1AJSEmK+XqlivoWM3Gps4C
RftIVW4zWdXj7RgbRzYl85ZqPTya6pB5o5RYm6QNmXOMdEImKR856DivbLVPNmrBOHtJC7rz7Bst
exKnc9oNXzjP8H9TXsqFJ6z8e1YtaGrp7aoWvLRJ+zFwSeZQ76hEo35rayFaIuydau98LTMznSLV
IbdiM4NyZU9s/KbBD5EZVpFI6MnMNYRR2Y/VqKKMFWQgNFYfJKCF7X5eCSWvwlyHcpxsrplUgr08
wxzZ6Xd1S/jqHN0MY92R9NK+EZp+aNIB+WdtlTTHw1PpoMFCtIzZUp/3cbLSkLOOmYCT/kQF9p11
KN7YYRi5RcdKb9Oyd5sZ/hjSg1ti0CKZssh2U6nf6fpCiqCDKmOVfYQjQ64CYOkK5+pLezmHTHfQ
kqdnI1KGC0l91Nr6+FjFJTr/okaiwPUogF1D214IZJFptulYzntdIEpscmVbgTl8qGToSXNFJaXY
4VOfsEFFMYeaZjJvUh0brxBhWXSl6mc3Tl6sMvZ1HB1ob1//agyRHhsa45vBCgST5ndGQTM9s0B3
0hWArJIYG6YGn0ksaNSRVzrao3ium8ZV6Avk0qL/LCyFwK/CvKLBh+8UzdLGMLLijeukupk0OQ2m
Bs3QzHB1BevtpB6njDyRgGKzPV0qpDS8zwFnJxCinm6TmSNMGdo8voWaPKA9w6qRGE0wyM3skcxH
ShMWOTdUOueNYc9zG0/Oz2m0aFqVn/NoV7c0AlYk2lQ/Sa1hneNYZzGQ1FdhyPEpV/MTVrzsUNnF
c1z9imxGKCXalmViuzrJPTDDRD0OnOoSTvndVDm7GdRdH8+Py9ozVU2WVlwHByTEvpnXhylPFRDn
GESR9tfAk810r4mu2EJfYwacs2uPMY72HDVlw3uEnaZCxWJc45zYXnpByKQgq/faWjos7lUkxSGS
8kek37d2UGHzJXWziTT8NYttcSAwcK9S44l44/bI4MX2qiRPIV6pOFCkKAyAN0wnFGMbQ4jITczU
fk1ZN3ddLr/VZpS49HrmT0yrJVO/z1IQHdvKa6Ux272rOqH2ggC0COB09W7Vq586osrbEKVPNCTJ
ec7GL81mhpI6Ir4sqFGDOcxwP2iMrvLanp8yO3xVivwBhn15Nmq6MlkK11x3KPRQnWMVLJnzSfSg
pTH2oiW8xGpI92DoznBZzrOF1McBW4CNtERM6TizzzXLchPJAgfX2GI7xPbo9+Xi4n3xhzLS9nWZ
v05agqwo4giRzOmDWRDbtX5hXSTYQ9fCi+qMSmAa7VdE/X20GaYhA46JO21YWeowfdYcdC5hO7SX
rGMq2+CC2XehtpBDjB7aoqt7lHrtuxRX08N9cLRExYNpzRdYk78WU3mzmqXfx8CcpcEezlSlx2ae
mZrIavzeqILWrEJdrWtG5TkiSh5VDMJor5fpq5hpOsmDND6KOg1PVOYN67xxQ3nTnfF+GQ9wr7t2
Zvo0IgMsqgbJassFJ2vC+MgJ+sy50+7DfC6DMGG2Ro/uVIaOFtiL8sPJkn2YpvYBU+9sMc6ok6Mx
cIHlvd6CMYw34ywJ32JyX+jyF/bMC/QNGbdy+oyrxWtppm5kJwGNjZtfEdG5qfN4l+nLwYqpxea8
83Vj2HaxeXRS8uOciOOERIsIjVhTvcC9u1aaSkmMC6pMrV3hGF4SvrMnaXGjsaea+L1HGn0U4tvZ
pCdHqKZlim2FTIzhOQb3hREX7RRCvmr7OjHJjhE9Iwz/ljMScCW1Irdp0ZjKyrhgUUC4ZY3upcPi
vrOap160CAK0IF0MNxmUAK1kt5XnC8UFNbXDCbxOSRnmhaR4tyh1yg8aLoQZKHTr4fk8x335c8S/
vOm0mqimoaO3MPcndTR63+nE69KY0ckU+Wnqis6Po2c7TMfj/YuDqLCmSUD1L+Ykdf/pwftNumoj
cMn1+f9084+fahZ+R+yS/n/5zl+fX2Igp5ekQc5ccBuur/bHQyjI/vTC//To/VkNcMM9A6dtOdft
oV6/JE7UHu5377eWgoH878f+8pQYkjSz6fVH/vKc+yssqsyu7C8/8/tl/6VvwwOovbRF7svmPD8M
bVwc0qVkve3Wm/f7v79zfwwfsLSEYo+gzko3rVQXh9/PuN+6P8ac19nnxdYxuOYxaKEj6hjJ9/sr
3r+U6hAvXI/4Z8wcG9eGJblE4Y03JdcF+iTZVpEIVPUutbXi0DEGOdhGHyJlUD/DMaz2w7z87Vfs
19/i/lLCMd+GGj2ANHPylaOSw/KZ8sP9lhQLbonQ2KYlSk1F0sDnrl908sO9cWje7v9U3gh6bfrq
1l//UakceFPW30HKQlSI6Ly5zjYVdoNi3TsgKmJz7MTVIWSCCTadW/fvq6gsss39wft9qzfGoIcx
8vspf7zE/f4/vc7v75ctsMA2ARRUmwNXp16vDn0c1YcEJa66hIU/mzT7gWnwBnS2grANmAuyqFpm
ir5+pE0o8f1ifZvv9++3GmStOJcykhPW59y/6HVHF59V3mUsysehl7biaoNDoTzjlWxM9/4e3L/E
67vx++79bapyAkq6adM3aebeP637l/v3ft+9/5AeV+UfH2i1rFeG+/37d+5PTJTZQSZ9ESYeuDAS
O0Q4zLG13nMakKG5jU0STCjkliena09mmp/HWlx15St2gCiiK0OPvoHjuVct2w/bOaCWDLBA7spU
8qBWuQXX15lZNDFL0TiwBCg3pW8DFLMPsqEei/jVAi+Yyo5vSeUBt/++0suvBL+iemSYFTgyhjYM
aFEDW9JovE4vfUsx/UYevQj5Vopdj1KjGnYsg1cM/rhEfoXFL+imXq6HqH5V5mv8deN4IV7AH8Js
/SD9Oeo9xA4eczGusAnOsauqrV1rGumQQOctXlW0rzsAqijLRMhQeJX2Su9dU38Ae3wcpnchh15M
yUuqz0nrLa8oW58Gg1sM9dbU82PpVMfATLojMKSHrmcjqDV+Kut7K0/4I6hgijekkgerb4+jhpVZ
tAdaSEGp2yeznQKzUwORKN+nfH7GLfIxxtFpab4Y1u1TvAogRC9c0K59vlARTMeh1Tm/rT1tXKbq
uCws/dRj5VRmFefRxEZ1ogWcHkZmXFl2GQYuJdJ2UtIb5l2APSX7AOsmFvtlyMtHO0cOGdVBT/1I
JNbwxD6YeBLsvPwB+vS6TqzMLFhk59RP1p5+PuYq5cnUtBfoR9cilh9UAesppQJLu00Sdbe+6I7g
Pn5MIXM6/JhZ2vP/4lrZ/bmC3mFiQBWW8tDbngzieepqX8YNmcUGH9OuoxnDzJVU80RdPGC7g3Yw
6IFnUrfPJNWvLEwMdRgM/eiiej9YXfWKiOdYoqPGyI8jIfZVe2PP06U2k2OcqIGem9sOJ2rtTI9C
rYi4WA6KnR0WCREtkE4Z86z9ZpOuU7ILKEzrIBlvhLt4iaTudFucpdzwOtnC1aQ9pWZLQEnlp8xN
pXA+UvGcZ+1FGtKAEfSxC+WHOl2ufZLsJpTMfLhMvRSv+ELV6iezsYNusWt7XzDCMZHLT6Bm2DY6
jhQgCj70BiZtm4xFLTsVtrpS18+gh46lhU9svgo8SSbsTC2l3dDG730WgdTcWDJLTTdn+15Xj6mu
HqqyOdW25tnWRyGhGDVQkxZ6PSJgRsA70gtAli+s42C0gaWHtxLbUtq/6tM3ddb2cdudmOT40aTi
zGbxaXs3nLehJhANtgB9Q9bM+HsZEzFQcLmzzX0H47IhSGO0OQ3Yak7z0Vi7e0N3gAfV1fpRHq1b
0pMcbAJgT8LPSR0uBq9A++DAK38YU3ajot5o00gIDjmPNfFf0fIIFOaQ6gmKbqa9Sfg4AB+pcAxU
zR4W3Uad8F8o9cVuulcZWpZcW2gq9UMSJpuq1A+d1TxKdvTUh3hLxoK9VlDRVTErVqsi9FmhKEr7
h2hOL2kxflnRrwU6d1JjninbQ59ueWsDiYPPXMLHaB2Ype1RtTJXqZGxdyqvIL/CE/ugaY+QTT6P
y4J+ZU2UKm+ZLF7qaH4sE+PNyYsPWFSr5SLAAvkGUcunbbkd0DJX+IXhuB3TIgxI+Dn2Ey3HcCfs
7ipBaknDcWOJ79E0vNp590LdECiV8NPV56qcLBVljF2eunFGgxXeBAFULb0QvTkVeHi0MfWKjKAX
AxFwxeqe6M+p1D2oOLaS5TQJ3mK5eKkoDlI6MI6xPKy86FLlSJJIxWKMLZQwKCoTsHN3QOuJP985
x1L32MfFLu2JSdASN6rTSzuZV3OwbmxfUTHbr4MQzzq6RyssgnLpglBSAsEodkglZugQ+Ov8XAsQ
ESoz056mRyftUzw6jPM8ISxUhUV6Buhl3iw8+WUXHUppeqijgcaoso+K8BYX9sUs1GDJYrePWj8X
NCSNIGLLLyfhtl6mS8JxFis2EOD4nIxpkNmGP67QLCNmgJ4cZ928As17AVpFVzzTPUs9lkbqonZ1
o5tWv8ZIXluTQk8zdrKMuJh0IMjzgbyUQaE5p2z6kJoB4+hjLZZDpdq+GBauT7J3P8S19HWOo2uG
iRV/MzL2HYcknryeVabdmQMZA0rnLfJ8VjgKxDAjbsB9334IO3qOF2s3Y96lkU4sQnEr42GvlbI/
Gia4q3bfPSWZESRMF1frXFlK2zwsdmJX5t1xbJ/yfjzC0r4RV3s2zdEvnQ6W9rytBImpRntQcKdM
Q37KCtQHaXyAGbFLOvFuOPoPPUzfzcg6iLbYy9N0zK2MY5qQMCu/LXH5ktBRTG3dk+36XGQ+6VJ1
8iwbfgyq3xkf7W9W8zKm11p4NpKfcQfRcQnJV+g+a4fQM592mmpddLBNpqZeC+dmZGC0FeVa9uYt
dcrHus2e4yncl2NOSaKiX7xo8Jm0Kgh1hrDJ2nEdopfKLt/KSmwVyHsiUk9GvBwMWzqqc3K2WU/m
uWfkm7dnHRNBWVg7S879UYq2Bkp/ZWFFEMhkQBek/bCNYU3wG1t69WkvBWrX2EMb4RcpLUQcK+a0
h+VEBKfRlafYMHbdnhnirg7PWY+t0+xvBF1wWWKLqQ8HU4uvhn5rVFwBdusiWtplqe7rE8NWFbAI
WL+pnfbUYwyhmSwYbq3TuYxY9bv8JIuHLDX8OUX7YzLYrm4QICFoZQ+6/eQ0xPI6V70zrlIrH/RV
9IcapkZsXU07kb3PE5po0EVO3vh2NLptPh1pTM8rjsNctshIiW3gEqDui35GI6sf6rH6aEX9RdWc
6YcJiokRyxvbr/GV9PW6hs+7mSuacDoPK+chKiCP11zia+mLanIXW49p1nq1TdBcVdAHnzzC9DIl
80W8gidpV6KCLtPIJ13dN/QEuzbbr3APR9SvVvSuCrMdE2tRfLPDwk2UeAf4wsXN4mpaepZF46v5
iDKToNBseVA97EpdZTyaLTxeZjSlQVxWwS8K9yAJSaVDwGK1D0aUHqeS4cM8fe+T5Yb5d78or0lK
xDmetRQ7ZWwuJ9OmMUsfEzHfVkvkYyShutMdGgHGPgsBMy2WB6BuRweMNvNFLPpJ796KrjpZWsh6
lFJLwA/JtS0hzYeZLreQpn3JpbGxWFOaR6sAm1nTxW7ENowNpjjdhkz7cVHwdZaeFM0BUwwkUsKP
ReojqXB1ieU7fQLC7oeSwPNanDMQOAWGZhpOLxhffDSlfjFWV5wOZRm9LGV3nfTqfZKjJ1tY9Dsj
j+mey2QZff1nC8p0wJjQUfDUXBfxzEtiJtpr2Q12vJNkdsqsHIqi7G1DeWmSeStDYrSWin9YBOW7
ovZ7XYSBqlu+qf2im+dqcn6ak+ioJfMt6ipwOvilo4VRSniQQ06V1E0Rf5rL6Lc5I8HGD0G8SwNQ
mjL0Jwt7sDO63cTMzDS8CLUxLZwdR5m7EILYOssuTzA/4WWqe5zOaAjTeluYIH+06Sjb7TG1R69P
DdfoCK/LYzetZIANBlv5fDfoMVO4+qXkYoTcMW4HXwrNDQ4YfyrgOiSTW1nwUyzzlEyYMDrGVYU/
jNiQu9bDR+rJi8XuNXoC2uU1I9eotkAin5BFXWHTMh+klyyhRrEViBQybeve7w0mUBp7/HbP8k2z
F7tKQR44nn7QPt0w+AtylcJWmPvUbs8fXiyzR3bDRi0/UrUi4Rqynn00UMpkkozTutrB3PaZhQ2R
AaG2APNnexPzNT2toC0gUM6qgzKW+9DuDngzHFRcWqZ4LV6oWF+89c/OJp3BA4oRuTvkP+Mx90R7
FSBymYT57YoiwMFjNXhvh6dIid5JUMYsLF9rm20Dm1tce1uDqrFKpV09azsxsFdvJ29aM2GNlr8j
85T5ebIsr4ZZFLcoIlrmaIl06nMKnIY/YsACxJCxt7LdXGe+7pxnPKA6+0WF9Vnoy9WSE39AWqhl
1kngj82M57CYvgmxvKa9c5Cb5q3KH/q1PJK1p4wNfN/R13b6g5Dn6+hMK2OWPiXOTj25hrH5YEaS
W9QSYkNOoCQ5l0PH31G5eRuxtLdHXdM+pTrZA32hf94omi8MIBITLBoiWZg4byaBfHlgExWZPtw3
ljET8dUcJLZ8luDCNpAzTdKCRMfazgpYJAi2tHg3z5HHHuXU6EelIdS7js8I07cZ7IlZURgLmOQA
Dn7rtD4lUBSrwaA2fqV3QdWmBzRBJFmo7jJXLuQ6PwQYaqswWG3zRhMl0EnVICd8W7A0a9H8rNe6
h9/d6zN4gLLhrfidfPwUluanqt+npLYwNVBN7TKy/BbSuV9gMGaftqrtRy5YuLm9DsJhDKe3MenK
qFqgZ0gBCqJ+yQjFt7dbP7wcQGTpYB3DwAD6j7Qek70p7Z0BWdJAj1Z6CCt1r0ewWftut5p6DKnw
FXb6YhTCvzd/sgb/b9UyQsTPRgOKgVR5iIuc9JP7zfuXaH2wMAvbtRuNXG9Ar4xh85zn37+FFGEd
PwgUzCbCU67dcr3t9bJkNBfGqg9Ak/xW+k1/6Yb8fuy/66LEQ/TV9vwikq2y82ZY74qplRnKpZ+N
qqZ7Y6Q79I8GWk1fHr8DC6Ux0EoCH79nSwMaotUBk/WW/0eHTW9b2jL31o3TR+ekLG3Kpr/3fO6P
DxgKPdOCoSCX0q4zqomxEgL8Oee8blqbYiMf30NLhkqILek8Don5Ek7zFhLj8B6Vjr0fy2xwQXTn
j4AoX/NSSDR22BJpldy+JdWRbZsggxTfRS/FNU1XMMe5OTTvcY4LHxCXdbjfjRgewdBVXut+ys9t
hPCbvlXzHiWO7eLRzPb3p3Wh7puT8EEYV+BS+x79+JXCWrkuY/fh6BRsUqakRKXYiZ+zh/Igftbv
KGj9ubH3EdXgFXRQ/CLh8rdgOwVWq2KgUWprD2Fu71TUFo0mabe0zdivQL/vwlHsITKkWyxp8alK
hj00yPEJcDMW07D6Fhe4evXF4aTIgZVouT5xibsYBsI4uo2pr9ClyGJk9XjkzEelzp/wbWi7hhaB
apJdPE3SszZ3P9Vxbs+op1XQy7nfKEJ8ZJY9AONOXsfMBkAAXPs4IWhn4p66oaBc7ZTK7VRx6nWd
fapwiSnxAT3sDBqckUJrNP2ezq9Dg3vOYVZF6CmSlAOy9Do8zfh9Wh+vz1D4dAoK6p21UwoZbycU
hqdXGxBXDXLMYMDtzSNMkozWVbgFgOuiaicMaMUTcenRWTAc1Q+rwh9L9WkxZ3ya8sGRO+aX/N0Y
KWRUlphzaJXNWPDPA4qMrEmOC7J1TGW4KmBs990+JoipQ31QGEz9LB2+3uBXdX3Ikkcybxkco9bN
xn1PWidceN90UNPD2Dazfg+SiwHdssVfuJOboK3U3aK2O5A9fqEEDqD0HvVuxvw/XICsWdphbKNA
onMTW/ZukRsP8OCWZi2twDnIMUFaP02qcWYrl3J8FZzfRtc+2KBuiqXcWTkAcoa3Zep4ZjyD5A3d
BJNhJMX7KY3WWGi3DD/1DgE/Ys6N3pJ4TCpXWzAJzpGzs0Jui88635B8XCWfmvZAk8P4yMUHrlFT
wVUQH2auqvLerLVtPx9DhS5gvKbe1K5UvSjqsdLOwgHI5hykeUdG9QQ/R4o8PafJhssA9PxzMrtJ
9NyYD/wuvA1t+jI572rzzAWxZsMCNCGRoMn0T13Byq68J/GqYDGA2sOSQK/c4Y0Q8w8mrNtMwvWj
f3FLeWEvDc89ky6j/qIaBwuhVxO+GZxXh7gkM3Fpj7Nsnwpk+BpeI9xbcJbdKum2iwMrL9c389Tt
p0r/NtkznNPuFwUVeSK2gizfeckuI8YjQ5f8tLqOYMlbpXtnj0R/hRZjjX0KdUUrXjrlWnGNQW+5
sZqHGVlQZyOLyj9BoG+ywBhxyZTvuMuQMrdbjM+8qZpnSSpVoJ5zQmowITDzJtD/mF6hNAOgjL+Y
Vq0ErNtO+sdUWZiwamczfw/VgjNbetCtT5m9Sjkc07alMhjxP5ADThWqxREELuvZntV9HjZHe5kO
tlk/YoP3l8gKhgSJWTT3O+yBACj2JdN3eYYsaWhnB+uUXmoU3MRdy7WfLfJjqI6B3B5L3fGXVN4v
HP59ne6d3HlLGoWm63SMp+4MyixocMF3rhk6mH2HjTWWG7SiqHdZZlI9SNjymQhdgxiNDDP0HAEx
4p52eRr6b5XqL6rfNa8Di2n4uJ7aiupnJC0MNmJqdADyM2qPUHE21cWSLujq0UlfMhOW4yb+bqbb
8amaYIjv9CowFOJ3j9Ccy9Dts5fY/rAJiUl/JpwfrazuwIT7ZD9cC5tzZs43MRXHnNGaGZ10P7D/
npXheWaPDip0m/Uv2jAe4pYTV8ZVVkDZ7VSmJDpUk2szQfdU7VMG1IIdxgDisI1jf201SLrxDtxz
t8rMi9S8DFW/Mz6MegMBnTUMYZK0hTByDtWOaG97L1vl1YnrrwMBOi+K1XyixmQ+2l4qa7lgyz8R
MnGkW1NwtRj65qkhsVIbJZ/y4zxh3qvhE66Ryk1qcDQnlx4tw4Aegbm/W8VKgP3K6+1blpz7nIW8
HR50JvGD9bJSclLNgfXZhfiskawjtb/Z2tgeLGuYWMIM+QtattnaeaBLUAFwAQFwaHLjlPe0lnN8
XuwErOy7Y51ymJrfnAoEWbI+YSRJLJ9K/SjlZuSyDNNszc7OYqrfFYmty+hICqPiJjyKMiFRGZHZ
u72G0q3PMGvkOI2jV08l9AEggTJQcT2zgBQhxiJUozoQZmDtADiQCuDAnhtaYT3XxH1dNGd+Anx3
yVTNvIHNKf1aM23G81X9UZIxPUPYe6ZZnp1DWWbdGbT6I836CiBrqZwW3LAvFjnS8Luqj6irn2wT
aAsh0N/B24W3EBjRI41bc5eTkDFHMke0lD01SZE9xe1RnqL6dn8E2EC3mxQAGvfvZYNpk1ARPshc
UYRiESdtDc65UDPKgvUWhZpzbk38BbNkfDGB+tazLe+8bElw0hb3rzKSpWM7W7Gf2PGzLSEC24gm
HQ/2+uV+K5TSi2bUToBnZMTKYgy/GrBaqPtM7QCoCPJcRfRDqZU/q4Im3AyxBuCYismML/dbc0mS
VEaGtkdwvEntbyAK7AiFs5oGbUjsnDku6Czow3xgk8tStsDV3NoCL0+V5ROTAYYF7TTfrD7U9ymD
/+2Qj81zIULyZkPJZ2vXPN8fYgO4H7BbX5PkWMHFe540ixzHOJqBn3NXlRTHA6FpsX5zt8Jd9v/q
8H8lwEexUW3/z/LwS/z9q/kK+z/Jw+8/83d9uIqcG3IfG3BH1gG+ofT+AyUt2dZ/cnYmu5EjXZZ+
lX4BFkjjvPV5klzukmvaEBpJI2mc56fvj9F/AVmxqAQ6F0JkAhnywWh27d5zvvNfjueS5uTouu1B
7yeq57/14fZ/6dj0UJML0xOeIRBt/7c+XCcVyLWJZ/v/0ofzbv6RjWbzjzNL003f5wWgEv8rEhb3
FiJ1TuuNXjiU7NWKin6NtBvKCvWRZJKlPnGy4dTxERGXD4YxnHoPUoXuQbCP+jfpZvtuspn3iyPK
vfvRBKemWvUU0GD9x0f7nwSifyYO8VH9/Vp93bZAthEAzrPzVyxV7piFjfgWCa6b73FMXuKCYUn2
AKrq3Jc2LJaHxtV2//svNebEtP+XWDXnMc2fEN+dISwBdc73PfT4/+ef0bz0jbwReWm1EYgwNYyT
qQZT2gSwAvg/cQ51g/qzfkczuyqSg2jvktR89PYOjCB/kutGd/KF4WTZv3wYfzHA//O6WFAMhV0f
7+lfrwsSll2NyKw23Hk2xAOtFanRZBj1dbkeunI9MRTQ4Fj1nvUv4cx/FsXfHwmWFJBQrER+zpaD
f2RUk4/JXu2NFcxQ+FtFs2fov3A6eW49SD9jQKRCQJttJKnRyUfEMwHKXmnFWxtJM2OA6IdBrE1j
EXRSVV9AJZ/jvr8S08KgeXrLfya7vWGCv4tp3ZihfAAVyrZqiicTEXQ1emg7gzVZBku/RiOnGyh+
WcExgSawH2zZbnX/BraEG3m0dODmBAEczsm9kZuxbdBteJ2xyJzyjMj1aOruFgP/3Opa1bl943+/
Ft4ymMpjXbUMBHL7m0y4PW1hqk6v31FHoPsmv5KoptPoVNRj7ZUX92xx5joi2NvNiDLPGb/CGqti
V5Sb1h/B2HWKdiuXx0Xz/i9r9A/w/X98Iw5uErwkrFLXZUnMj84/vpFY6Ngl/TDlfnQdk30arYzw
WnVHG9uyBKa+cmEDcYnGhIplkInKDRDG+OwwxydDqmFUsAzJV8L/ejOm1ZQ8zU0Yxqgflb8YX+AO
uPmipXzMGfYQMrQzAoJdVqJd+dbZJ6OI4d9FoUyYtmlMrzuWC6Jy0OSUaw58YkE2g3oNrHvMxVg3
11j3nPE8d/KdpSZDzIWPibwjbaezz7r6Yq4MerYp5t9IL7rRlrXYpNke6UtU4cTaW+4+oAJqNmN2
EqTP6JtUbbEToIJt1NYJ11lP6ukuylET7Id4D/lI0y+VXBbRvs3PYFspXHwmItXaBw5Di7MAhrop
9YXjLoTH8clAcyuqg14gCR2PFRcxf5OXh4Kb/risPckOt3blbuD9FNTG1hFKkBYw52GscRngGkM8
KbelPLPoZHHPXGfwr9X0qobnIXoM5X7iU8KrIg30/JCLpuI05GKp4WfpuKCiNTf6i+5vku5+rI5A
HgnnhSNRf8OvbP81pvSvpMX5EJjNSEJwFGFi8vX5lPjH8iFEGHdG6iUb3T4m/ouLEQ4cNbMurCEL
aWoLZ5p4mDo6X3e2QtMqxFKK6c4O6yuK6fMkkm3H5NsZ2XcgeZWWCVzx5qCo1YbHDFc2eIsNPWFv
3hHBIhr9i2MIfC4/VLxLYeo7wAWlmgneOaoxKDe1SRAsGmaCrMpJW5us1yH90ZG3jE289tMft4Rk
CEgR/+sqAH7BvGjE29SlGV36FR1XwNydoNPyZDMzG1dMcbSMq194iZvPCSKEfi8g76pHzX0gwWzA
DZ7eJcmGCXsLWRgfD7fNEPEmWDcFnIGIAH1pweIglABWOw5Pc1qZ/oPp33fBg1fvcnun0stU3vTm
0RpfrORcoZi1Z3ys/WLKrwYc4ODPRk96PxncLoc2Oy1EyWRaq9GZvoJ7WxTEOv3vu4OJBe1/nmAO
7i/4znMeoEvh8NcZLz34ubar1KbUpo9B1TNSQLgzdXVG0uEWCooypR9KxFSh9DNK9pa0HxaxzsDc
GMcTSXgXYHl3fut/ugGqP8ro38AW7c4x2wOgvK+0C062yCt8GQr9kwt6ryOY2ZrwvGK0X2NrtXog
aVk8hts2Mz410A+YcqJ/ifGkSPr7vKamMoWgPMIr+58Yjn+uZSCQBL5IhIZ4ZEsOCEUSuYaFtdJw
nYH+gRHYfiuBKE92OlMssqJwababwWVG4DnFoRtihYCWrb+wv9H/kIZdWp9aZNzpNSafwP0c5qA8
V9GO0MqmXZYtOE8t2Ueh+6BZtGsokqBPa3s/RiBHatMWV4SxCQNytxNgvuINK7K7tZ28YYyDIIms
jVrgoEljsuxStStjY22XiDLuUwROC0gTFRcNDRBJvtPd8GkCILOClrnuYGAskY3TWLROxcATxYCK
iUuXTEs9Z8/W8W/RylKnqCcvLVUVNjwQC273pKtkTTp7sCgSL0CdP2yyOXq7yUw0QSUyphxk0L4u
6Q5UyKg67YCcGdaQXQUrnMHafYW7I46KTxLx2pVWF95KpYW/8I0kovHaX4Smi4NXKAvHuJYSXUCH
x5OGTcgNGrSQe9fRFZ9q9uYJcPpXO2aEMFbRyfO9pbCkeAhSuJC28G5OCKKGhOACSULX0dbLQP5Y
dAkb2A9oYyuOa8sD76nZfKw2ZGVdcw5sQhsu3t4l1lT70LfjcwtePJv6CmFgZdI6mxhSleAMUZac
Q7OMgPio+uJW9YupaixDZnvf9GaxKcq8uboTCYoiavxtWUbM/mOivARoUkZqnwyl7BPfEPjJsD1Y
zMUMs8LXB3o14j62+vOnoRWAcyU8SC2uqUsa+UN6NRZnHAyfTRKPe/KA9EU12XIjgGifYq8iKi0L
f7q4jZdJIatNFIK3dEUPYDswnj2+jE3cEqTl5tHH6EFVH5WTbdI2GpkVkMRHF6ZceoQ3KF8hzXO9
g1VBjSMiQm2zyv8Oys4lly/PN2z+NVD9rYHnCwPfwVKgQFVUYy6sHynitlUiKp5xUzBIiw6hU9M7
HVNOX/tzSi1rduXvzCa6WfoI1wPdBQEr2dXukm4Fp4DkMLfyScsw6SDCerAze4DEzJGgEHWkRUAr
J/W5koefGGabddgLgfR0aDAfKH+ryWzazKVkF+FGSSk8smCABBtAMLEWBm21hbTaFyLj9pkODJe7
+zNJkOXa08xsWdnOGj3xkXnsqU85P4MkmxlcENpH+G8BconcLZZZWGPsnHyfmCekJFr843otaTNB
XK6y3mTg9VMCf1rEJk5XkVQ7achyJVLjd9Q7yB5dy1BzLitShsp1bhrrlMVGs9UmtHIQD+h2JWdU
q46GMBWTXJNnw7PYbAoSmweXaU6EHGQVCJtKXlefFd/T0Y9oUKZJBxoo0NRjntO/b5t7v2P7IVCO
RxIX/pL29vdgxcleDXAc2BYOeacfmY0Z0E58DauAewlyotBFj5gOXSKIMKAtMYdnFsBHCoLuWlSj
S7LDqnQpexxIa6ZkxjRN20D544agmDWg32gXmbPvM6ibjWTCv8C6R01eJbBUE2tdtUm8yxUiWBWW
L56NS8YzrSP7tbE2PFIzhloR1p5ybGKopx1LfsxLl+hUxiEDsB+LvMu1YKxC7CpNuN46Yh2jPaJQ
w7cgQivzOcghG3qwWZjj1OPGTtp42zfXRCbOdspgIjgNCX7NxLzN5ecyDBJsNQObZF9DyKdZc87i
olgZTEWmpjiUGTBSEaT4c4hSKBCPLNOg71Y0mTWF0YrYQr4mA/xewQTM4k6xikuaAilM6YKMv6Uj
+C0967k0cQtaNQEzETNp1OENUpu2IVqwPk6BKlaiHLuVTgwrUTgYdCKgrQtQsd9ezAEbNk8+lqOF
4TYo5xuq0dip9rkbYmfT3nAXJauB8NlF1ddUyRFbSbGP5Z+/AVx5W2Fz7f0Ylbd2y6IbQCzck/2A
t9rtX9i2iRuIGCNK0zBXXO02omvQlqCXYrhRbiEp7yWWxm04tDdKEswlgAjp0RLoETRoRRw85Iij
WmLTSQ3oLNrZPfBmkw50iPBxAfMQGusoLjDSVlD7LaRYbMnKL/d1hWSoEmigHEs8Dm3/mo6jvXN9
ApD6OthrSbjWeRbY/bN9TTTqIs7qeqka4ynoBKyoLmJtfttjqK1q8Ne6ExBKMiMXe6t6GyefcVBp
3bvDFbzf16STd2FTOkZOz41C4wrZpxYfu4p2VeO4y7hLWwbXLjdHSSQfOSTdClYO8DGFxlkEx5R6
W69ICGpdXa6LsEb6xaHh9wH4KbK+0VVkSwAaysReg0ZEVkjES6+8t9tqpWmSPFme12WhEngm4obM
v9l3yqo2pldsMyC9kIFpsEZd59xFEv6Qbt5ZIck3Q2zYK3eo2wUpgu3W4fzl4mnFoXMygBszxSda
IyI9eOtBya86WgyB3vs7UzKSiX50I9UeMZlxe+FjpbmvHRLui+eU1jMGft85jqk8kvm48LRy2A8p
8pSgmoyDisHj0dbFBAdu5dh43/5owc1KpuDYfDvUICfNzNvTnz9RZ8dTpD3UNqbwSG9cdv21mfr6
XeAU8QGEEMoQvVh3ozOu8R1cgyAgZjnXn6JE6Ps0r9z7Pz8SytX7sOwqFAq1thhTJt3sE/NSadRd
M//486c/P8oYFYmu88xPz6VVI67I8vHXGTtDX8aV7qybKhVHWDtEPZWeWpYJijwScKsFddBOLwJQ
BmMsT1n1hh7EuheyFisrG5ER5C4jxQJhpuvAB4jGTB2igctv0k3BYQrKaS1KxUDHstaOTHJkca6/
sSMcZSpjUL2IOXLvovlHqtdbkYT5KVKVWHRl2G2dvsSG7BRHMmC4kfq5Bzk6rs68UYySfrfrwobg
qconQMmaZ92jNneBGaVabQX3xvUfsybU7twiOsbAUAY9Tz5af3aW1ZELqhBnadwbclXxeOIqTJ+y
pJ4Y1JTdmxcWF8Ms1t6QwdcOM+/Y+ymWrhAQjl7273rYVZcwItrBKHrjrpNJc89uFEJIZioz6vEl
p+Z5Kli7vIOsP+Bz+Ez5DHC5kRY8aGzVfj/tJQPng8rGgZ6Y/T3UUb/zcbOfwSd5DGgYB4qamZqe
uOUxQS3uj2FCtUQIzmCn/gkhADutpufLwc1AQk1Zj20ExjM5BicXIM8qSrE1JdV0rwgxOYSRGI5D
A5O0MiDk2P7JK13Kr177VJCod+0YeneK8OS7xNWzHeS893Z8sycPpWOSs0iKAsNhjQRTi+1rZsBb
i+cjskZ4kNhW9dQ2I2sc/ae0y3ZF0lH3iNTxqUaZ6KRpuXYbOiZtEJJ8w1EgMdnKSfr38KGvYzmF
+4yWGGV/4JCyU9cL2H7Ppgs2XcZ+AlCN7tgoFSmP3HoHJmYu7HlEz/qzAYJ4Z0XvhHKG6D/lThvP
mkebcTAM0EEodKnBSPvNTyJ1b6EPH7kc9A/SPE6pPr7MyOY16C5N7x/8xvSx4oz3fQ65zgyOvSWZ
4KP9j1K1r4SJzDKouJz3G6PHhen1GDkpPxkloq7gYSeNGcQPaQv0EedbEoTTKR4ROzYYxwJH/SSe
zNdzANd0qY2HiBnUqooZlbq55zKG6U9RXG+YEZ5IU3gTKGkB79mrPIeYwSX1ZerqgnYU8ogpx/0R
vHk+pNRiYHyXZiPFZEEDasSaLZsV2GB4IakGLRky5CKwmt+BuJsa1LzVecjUvE/Q3G+ueA3HJIdO
21JxC3nxdW6cpCL8dL21tEoRgkVSJ9Fhah5T3NpoK2tzJncb/Ulv6t00Eh4Ved2hSbvXgukseH2T
KKL+uTAchrNR80DyBDR/gPSVaD8pUKuOQ1Fv3ij5DiwUD+ZHd0AYxMj+Jc1ImyPpfSGE+Mra5jkU
4ykDVBpl5qdexEs5wLOzQhcuZnnh26TnNegolXOgXUpwqdionAQKQfwDCjn9sY37C0PLx8nIKRuS
4Ac5XTLn0ZG1gKIx6brTn1/tjli1XYWpqoCihKYHsvP8iuB58BBmb1TKJwMNJJPS4nf6AfSYLvXY
5xJb2oeeKn/C2QK7y2h0GsusYNgeF2TLOAbTGzkJr/FovTgkU8ypk3Q02RshLslZ4BhrP605cN1Q
H9S/95bh3fpM3cdQhv0gQIbASL2AJkbUY9IPOTaE6ck0glfppV9oSqg1Jm9t2tpP0ASERkzEccTT
l7DqOR3ps+qtx4Hxc1tl8UIV1bNpJ5fCNnCt2dFjnwK0VF3/CQP2hNi4O9SB2msU/oCHv+FkXAAB
PqSe3BFbDALcgzYurS/LSOGrJlO6c6L6RUqyrHoRZys3036IhOZBhuNZkufBpXs3ZOGnngTXHuSH
b9mfsclvsbmEa6pDA8ILeRyS5ILqcu0JwASEtF9yH70GXpxxoQOAhdyIMaGcPiFaBsvWePT9HBE6
+ghKlhSr68a3veMcbBBZau+BG56ma6rZdLj4fcU4IvmhVBPVTod1ze3J+cqVdrHz57IP6X922Vkb
mQNqYYy+eI59AH4pGv8G6+OsOdaDHUZPdsOamSZkMhMZ3lk7gDzGc0PQRaasW1vzGBKBHGGrj45p
CjZIRzKUcXpHKoI5EndPVSQvBgPMpelgXnHce6Nq+Z9E+lw4xUY4lM2Cv77jToF83zkWIBdNA9RG
m1LeRJYDBNr5srwG8bdo2lWbnAl6JgIhLSGtaOFC6dj0G8K6xnDlRICIwa0siOkgfEWO9FileqWr
nkH4+DRqSkvPY9sYSbQb9XLcJA6DAs5TFBNlu7SJZ6YQH3gblr9I8sgjNq3HsYq6djTtrZ/kj2kq
nzjW8s0UwNOHDNeTOQn4zT11KnoJMdlQzv8itHJWQdfz/gEZ9X2/Z7B7Gxj5oNOKZ4sv9jAyRdIx
eXBNi1u+lW30yLl3UmJWVJ2cVEP+AbIqsMzaDxmuwD6RsSwgfICfZyyhyWSL95BFmLXrNqLcjCMI
NgLMtLQNaL854NQphy2TEx3WIPRBSuFCDmetMeYOW3HfT1XJhCSC4JCMWAXy9TAK+jSAb1BxeAsk
4dukbuaEnWeVIaBP8+nzz4cemOU+rosHz0Yu2SbhXY3SkWEKTiL2CNvN8Twyf9/EZX3kDmWhAx/m
gIrxXhcgDZ3YvHgG+eC8nngrBBKQxGVYYuvD0pb2IdPDhF3WYnZTVudx7BbKzX7G2vpQbE2Zp6ER
0TZOQrNDc1+dfnx3/fZb02GUElmUWfLd7u5Z9Uhj9EcrJ+OiH95lpj/GWXdJMnm2XIK/Ou/DzjRj
YSQAfBnuGN2IuLzEIDgbsCaHktvEAplgE/PM8qslQMKOI64fcX0gg/Alm3ZVjezEYkHTquWymi2S
KfpuBBdrG8+s5hfP+IZ+4nqmpFIz1kl9qouG9mEQ/XpZ/spjujCd8gPYLlqiPnsVEdScKD5gqXh3
au3XbIoHsmfahdvJiCEHISSuZu78ovwBGRuL6KBN/nvt8fVvMlnRKOKRMAuZrkJ/+OyG5t5WtCiE
meAWQVG9REEClKMWd2ZJz2wewIQQR/UZFZtG0aYCvFhiZKQUa6J1CXp1Qcv/Fhb1d+ymN1ijBykr
5LoI5WV4Cjht3AHBVE0cw5L+/YvWa6dCQ5IGUgmFH5M3Qj4dHSrHpDsfmKb5zuTEvQkIVQm+P8ne
axJBlqAz2fKkCf46Kvnc6XL6APltt3yXlb+qBlGcrVI/Dj1eEXI8QSnihqCdDMOTSeKw9gLruZK8
cULR70SD4zymkO4TMM8Z9t5eMqnxYvNh7PXrqLggWvKp6YPTkEXhOikcWo1+ZXL1Ui5hCXtV19u8
6Aid9RnfelReVdkdoQfM/b1h0xFVwAbg7QLv04LeS64qpsOaWA6nnX57LzunTv9WwDrMHDIjp7Hs
Vg5JizltRAqTHlUKNqSFgWjLEu5dk9pQsEqmDZ5rP8RyRPiT7chEJ+UjJbEXfyfiKjtdFl19p7Mc
oiC/DuPw7XCz5eTBtucwzVQ4AkqLcPdBnC2uPCvDYp7h4qNPnXFlyPEmWkYUHswvogJ2TpdqK08Y
TyFH/lKDd1ITdrr2mxR6hugYaVbHQcNI1wXArcn72hAA+pPF0dXSm/28nxCejAwvRtPoZEAtpyzb
1C302Km8R5ZTizFat5Z/7DXkR3oePAchrU2d2bjn9k9JwFXXrvt+2bvme8gKWEYp/5YAWmSuEB4K
WXQPdt1A6EwPPAThsuvGcOGU/XPe1i+ujoQuDbSQOGWCoDGqsLWR6TFRgaxzDYlm1Z+7Qn8wGx2G
EaK1ZfhSVGRvOGRR5bZ353H/ZkbRPbpT/jJ/YUFHs3BWdfpwiojTiQfjywXUW9GrwBp3BfuGqal0
aSUWycYibSsswbQYhkc0X/zh98XvCBGF8DXmyLN7VZlU8P7EomU1vgXhl5VUd31dYdbSrGYjmm0D
iBMLmIiWDGwZeWzoYfUrS4ZX8gxg4c6I8C6naiMsbdHgn1i6k3Z0e7K2WpPMuZzeWD2U5Momv11A
OgZZl2plKwjJ6nvqrJfE36rco5ej07geZup0Ej0hIf/Uy52M1aODErhykm83KA92GBdLFubMDvBp
HIHbkdCLEr/OF33KhMqyfrQahIanSkhJ9XgzhxjsMY11l1pAczx5Qdz9DSGrW/qF/1gGFDd+Md6i
CoVmvicoc1f1Je1/V1Bu+ix7SHmCGfKq6qkA5HGow98s6NdjUn/Ydgi99E/u4rcyxwfhoi3skIMW
bd1wb27PRIAQSEBapeXWT23aQqfJVtYQP7WF+Rl1VTd/nKicXfpgo3NKW/PW2BmTNjfa9h74VhoU
rjIBoHn0+eo3QkZWJkoXLH2cWiDZqOCZB/e22Kd9R0tbMz811WD8xiCn+x8aF5BVb8T0V6hJCOsw
HOM35jK2VybZhljVIeEOpIMsQnBEy2Sc0nU1FcbCFW+BrMy7ZjbvpHKfWnCLEXRd9AoQoJ1zMPQk
FWJVaq6e550SQz86pvPdGaRA6sa7PRAlWWnFU+QzbE5V5K2lhjeEDAfKb935DIfqhOGH/Le43zYB
jXddmq8UE7fYNyr2QxtKrkAzHtFEzxF/Th39yJLmKZoMb9rWY/WAu+1RTQW9JEeSy5CoL8+rtk0T
/7ZVkTHcnAN3pbOvG508KYaSgel3azPk0R/p5GuCHC6t5/AbOj6JkEylYFWpZt0CZ2KPsL47K8So
ubbsKlsFWhaucqpCaHgzlDcEcgpXYmViSB+xz08ZwbpWIVaym/oDBrwZpejSXGYRL6SLn8UeYI8R
oMKItHvsk+CNkIlw6RvDdayr73bgBLat5mVItyh53iepmpnaDq3KDe+gLcELZ3n5Jv3kPvNIEars
kOe8aHATBwxFJ3LHlRlAFNGNLS+2fYhHlKWuq/I7z6xLci7Ci+31/BbF1aU31r3kL9Vr+8HOW+0+
9MTNqQyOhI4ZoGC/JAv4ncRn1I7BK6pHELk5wEC2Lk7YNNoA1bfmqc+pJiVu0UZJsZ06c1+EwR08
dbl0cidYZVbT7jSemjUbtoYnmvk/mIkoIVCgJ1jZCtIPpyreQlwVbDHdfVNq92yxtwyb7RDR3UnQ
ycjkZsriQRdkOfu25FKhj+DgiuIhMsKXCkdbi/QWB+f0WqLJpDFpfLfNLP32+KIDI5HH3ttiucOH
w6i6jH301MVjMCe7McaBIFe2hxigl9PW6d4VmK1HXTwWaeQvVZ49SK18CDErrd1kADeOfxVAb5Hg
gGkiDiCn5kAPq3Rc11agMzeVG713cWTbkMe4rn4ZSP7pVnh3WcgxgLY7lYKMvEi/1IC+EUvnfMuE
PQJYoEtOzV8241rMTI7MfVMykhvm4ccxQUzR+B/kBoJG6rRN5yefxKluDUVc4oC2ovHTlcuYCNox
dUIW8RAaMTe2acRL0VfQmJz0E/k9iMjABPxuZmrNGG6b02wtC+qJfHh19B5une+++lupZ+ZSxdq6
1bNf2+iNfdUb3GGF/E5kfHPacNyMmumyTsMLZKZ4VU8avZcOwQSNWhYlERJgGGgh+RPPmD4V60IS
w0Pf4tuy/V/PXGc2Y5BxYmRBpks/s1rCNW4QTGR31FDpntMxWQ8VNHGv4rid0ntdQxWBbUSV5xEK
CQlrurra0trmFng3kfPYdMa1F9prEfTTshXRxW/Ij3LEYQpxmOBnupBueIdkgGyYsDQfqqKqDkOu
XfNo/IhFdUzstD8aUzdfWMgzj1j7uIzInSRI/CRNWkYTdIS5KagjyKowOsogZMRT8FTKRxc+G+0O
k3xgQJRcFlXf48sx0P6E2kdc4Q9xNZ9wXMKgc1YdxWL9nhPHs57M4cn2ScARdm7eicQ7Icwm3sLF
T6ksEInTnNytDH+VW8OH3uVnGTfduYPqhwpzPIz5OR0cqPyzzcSwPuoy/g1TzoQYlH8lW/E5xcMr
46tEFfFDOzAAhMpHp9aWsNeK+M3IAFhgesYJJz5GJBKg5+erJsS2IKMdKauHmi/wZBHXocfEEjbU
VL3efXquvPd8hxxoXeVUpMGHEQIWdQYAHskYHKuQSJno0xzzbCd10rW0USxHSWPCLgXUWK1eVj9+
PNwgu0vs1u4dfKynWvPWholagaid2qhfc1DfcfU9ue5TlisHQWJzS+IB2XiOCyDACzM57qM2ep9e
LF5NE3B4hJADyQRBjAI5qBG7zVbTxoPhovUT6PiYAT1NDp1f0hgw80+3qF7ExXj1cVFpE77hIav3
09RthSafIqIZmF/+ulZzbUIsTZYWM7kcgytD3y4ac8Q1I/F3Xb4rlXvRB2dtdUAAao0cRRC0Z5eG
OoEk+yS1sw2BaPV6sOMCoGDFNRz31sGYEB32U3pobN06Issb1mxJxaITTXcsCsFq+fNHWYHUY9Zw
LmInpaAj1aCuk+at0EkkD77DDp584eEsyuLqtyAZg6/Z3wrowgsDK0RE5MfC551OUX6KM/c9nqp6
39eF8TDWc/5d09A7JiZAIJbwS3O496fG2YOc77eAO8C+lOqXW+1w3yYWxqSi26FXMTBD0yzACl+f
Rs5Qr4q0p4ZDjot0ePSy4LlLhbHqWwDopifDQ6OY6VuJdvbDvD/Fvv9BGly2C8m62/i1fuor5pKd
nTxbZiyuN6kmBabUz9ZunpbbuGl+6h7Sfmukt2konGNbJAXqDHhEkKCYADtl/Ob0asSTQ5aXBION
Di7xn2okK2OW4Q2kDQF6Qid51lZXD9PUJDK8LaSArgF0wl2ydp0eHbD98FXm5YQt2s72qovjXWkB
tMgpOHqbPU/+xg5yPy+9kkmmkTgcKv0YjBEWW1ffQdzbG5G+MBtUFT0+hk0hHbm2Rp4Cx8YX1Cr7
pYmhrOQ+u4JXGD2NhNJ40HBV62G5KVVh3aa6kdjLnrBWD2uHY3nv4pZk6oMhSQvNBaDfb1tRJUDb
g2fJMAsTuO4Bfg+LXYfZmbI+Ja1TDYhMVPOUx4W9G0LNfUIQ+phXdbnFcesdRooE2Kf2jZEglXUu
Xj071u/ZoO+8KU6I0znSz0dOFwCGDLPyM0tHCjCGPmvbcmd5I9kr5nQdJ74OoHVsLe4L5Au8wi2j
wRps4rZxJlKy8NMQ5ecvLLisc7P/FE/Jquis/sjiotfLcHGpJ0dhU0A5fQN52+uePanIM61sxn5E
MAE0oIDbQXfLnmicxeingVROnb+OlT5gaquirUvCyUmFJJkhi8T1o71bBV1rL/bis4bKzjaoYubJ
tjH5xWxcYSw/PFd1ctdNZr8OcU9uw6noXhoN1llH2OUqZcC7mmqQnDWwGEMRvteWMwJE88NtHbor
oeviNnbymnvcwrsyQnqKSWbK+xF9yNCTDUE+SVfHKxFpxEJzgj3FASk9trCvKVjUdeka5S1rW3zr
TBNWZohUyOJbh5lZXmpzBO07EmGfa1I/peShFIA3l6aJvcLqNUW0tPnrOp31DC2xSuJw65YmXa7I
gVnT8yzG5Pvkdtu+u9SotFGdp5K68qZJkiKUUxpnwLXJUtPaR930q3NJu1Gj3D7nnUW9lat71B/z
dY9ArcEhXaa0yCKvvSLfTS47BM0OueMiDCbKbsLTED+TIKO+EtLVzMn8HgeRvEs5nUn3hSo5pNNF
ZshIB62WV5M1XNvIHyZOk6s7tL+B5khirYtTA0prDxey4UAg4KLtJp8HE/qarF+daHjty9Zc+TEb
UhSkdMOqgRWcZTrGpD9yWnuNSaYGW817G3Oe1Y6jC05vZJ4mtGo9nY1lWWVyXwwt9D7TPjt4gjc1
L01TORYYUgNBzFbkuNnFF/Tv4PDbN956lM20U4ofMkQrOnhfmoXqSG8pLzsXAZ3XVufE0s3jGJCT
hqQjWPcWJ4ZCinfPikIPxpvyO7N7aPWYbBgsfTkOuA4RLvKfcFVB6brPwr2UAVJ12wu2mZoF4CXq
KTgn4UazNB0JUPbtW95no7ruqQCSS+6ysUh6x4BrCgIDZF8NZqG8ubh6FgqI9I2QoGxNEBBHQ6Mw
yxYVcZaAaY5T+1YxPiRNAhCGn+79fOhgsNTZKW3MpV5RGWoG7RJBDFtTNy0aQBqWWSSNtz5AP4BS
a8vX5S9HY3yrvZYWTBt+m3p7Ybx21vxJ3SFLbxh1+i8inXZ2Pp3IZYuXdMKKe1pmO0GUxyqiU8ct
1KTNSNZ2C8S362V8JSAxvo5BjiDW4Lb157+RIh3ssuD/sncmy3Ej25b9l5p7GhyAoymzGrxoGQz2
jShpAlNDoe8cPb6+FnRv3RQjKbKexm+SlmlpEgIOh8P9nL3Xzp5FBVzRXuCK6B2epFu2IPjqhzH1
xeMs3fRq0Ol3724O5uIBrhS5Qd2NJwewvh2Ml7p/didaVDhIoO7ZV8LBEGFP4YVygn7fm9MzYES1
R6dRrYVb+Lf1MPu3s2MQ2lZRKm/TYtpDnG7WKhU+FlnEM34RdOe1qoPbzEd34drjVcYUa4q2p6iB
IGztIF4JrHQXGCk5q6YMntoGp2oEuu/y53+GS6DrU6id9maK/erSHKunppT7jgiwj04iQMa3g4Nn
w7I/+hlJYzBVmiTsb5WdI3pLiH/t8e5apUWgXgJ03urDLRAd76np6VtrcG9HQ0OAKPMCOAhutdvM
vPA7JEbRRNLkXKeXBBZAjRTCxOMaAa2ZxvnG8B5KSkSrsV7yBN3om+WBChhkZV8AinZ20xHgXHXI
4ScXLFZUb6ovAifeyjwPp5gjBpQVghTsdSaLHz7hy5VMSOV2qHp2XciO3YZ84lbdeSPnc3t59yqt
dkSdxpPPw7Ks26Ee7grFBJMOhZs8yj+UzdJ0S4xbO3WJnMMGQtm2RbeyVFooZ9cdlAaDVIGVmcxn
ACrYYZO0gnxvksB5/X1n1B/K5Joy6q1M+CUzhs9tVz0NI4UWD981p0Z2rUYXnqn4GM0Y2cCytWvo
IxYW7O4m/hl6F6DsQjo0XAdwBzGCPETEpq/ALn6rg0dCpNlLjPex436pDU5ylSyLlXNnTOGXMFC0
YDELwGx9QrJ7Ngh1mxnJU2pjwkPL9GFo9balu7y2Uu+j6/kPIkOLDyX+W6soegvC0e0Jx7ubAAaz
yovadR/7nAZNLgZibZ+n5Hrit1TNZwpX8hiYbbWWCtAMLb0vg4BOlqQlMkETLmvffOeD9p0cLnRs
o38A8oO5gFCukfoV9Qcg4156Lxr/bhbQDTFAreo4y7Fq88E0vGad1DFSzYiGkCYznAo554izemSN
oiaxqaL+R1ICTrMzpGKE+Vkp1OCytn50vfG1rsd6ZTCbWqmvQGujvXepqLNVBjxMO5zN6ro2YUuk
RUu1PbmnvkfmY/ZBteblzN5l7Rgokcmf+ylJ/5+smYepev4//+tbCc1ST3fPYVwWRMX8NBoubjLX
9H3LwC71e0fhA/gELS6em/b51T/5L1+hNN2/LBt9rOspyoSOi2PjX7ZCnGp4B5H7W1wIZYHj/MdV
KLy/LFP6rq/MxQxgcPj9j61Q+H9RH8E4ZHm+ZeMElO5/J3eGq74wHXhL6gxuJFuBaXM8T1qnlhKX
lI4WX8ExbHNarUWn9okjCFeKBQtOC85p6p9cD0UlSseJWFcCMMsxP1DrTGa7vpmTLwqjSIVo63qI
hE/Rq3omy5kMEQTzR8+KKC1351amLkYWNDdN8iNJIuE6Iu0uABRUuUN4LNrovi6TcZ3HDWVaJI9H
Y7iDg+9cM92/DtHHmjbUmmrgDtlwft658Oybvifu1Q/NLXsCKlsUb+LoUOEI2MYBASe9T3WK2LK1
1IX12M9nLO3xHg7bYUKZwbEIJuLAV7QJ6WEZfBc2Hs2JEtTUZSPkPTqHNdGS2Z3oIC4g1dYbZRNX
JQjoqiNorENnUJHqYo0AyLsxAgwbcw2Eg67ehy6ef8jK8/Ytda3R9tFQhWNxXqV64gxZk3VVZwRa
9k9Vln4RjCT4Zn1osxs4nNGus9kfOfaEEaeVX7xJ1Nti36bfKnoFkiLhLY3y6zAwykvDLGJ8/BS5
+77byD66qMmlP3gZBQGzN9foa9KjjV6pMUiJHMF6bWofOlwUGfQZqWofKs89phCjV92Q1pd21j8C
rawhQxkU1dVTzbFh23rBA97ZkS7Kp19empt/Wd9+9Yrio/3nBORlc0zHkLalpG3w/3/xNJUySOfe
Q+sl0G+DAiNiuepnMhU5sAOE6OfzCUSIMKp2HVjZeFRe/UG0AEus2H+co2k4M3V8ldYxjGNdl1Qo
SWKRcxjeuX34TbbDQ9GRDzOF2iCWCJEaLlhUCMZt3xU/4sppVlVCyiihNMiE83xN2YOgwlJHT+Ia
JOYSUis5UrXTgUPnnpQO0nOLrY/p/34iinFCp8V0N4AhO4/ZYJh7MZawJxflMvs/kyBJkjYs6MU/
NzFRQXA3VhOkvVGC9qQMCB2tTUA+NeXI2RlWRBhFZ8VIZjFzcz6bIrBNQ1ER8CY+4yPAY5cw/xKf
TPkOOx0pKektFTpSRNviLGuTS/wc86FwuGcnsJ464apjHWQgI6sqopNGwLpbsylXNvGbzlnGoRYm
fImziygKOUlxYxntuhOduU5ohW/ABayneWnCS8RJQ0v3E8ZHuBGQknbkABkokONvVNrSM8NxoC6O
4UXTaJtePrw65P82JDyZHlEh0iA27mZCOW5nv9tLlpGzPCkqqpE0uSYF0xR8bL+ebWk8hBkV9kK2
OG2inHrSAFKoLH/MTQAoubOHa9FnzlqSwMwhcrqxsl7DzwVB14zPo478y6ypj1mSzcewsOJVKulm
U4o0LkiEMi7qUj6XJhmhzdBf0s1qqENOxl3nxPcJDUmeEOEHPtkziuqrhTxhoB7uj3TgqJLHB52p
z4EVXyKmGY+eM98bmtkDk4cKrBZnnj+4C1y6PIyCH2lUJkUWQHPrEOExlw++pvj0EFhnH82ho3Qs
4s0QSXGroxHeWXKh8xD2u7PM2AK7YZfgDJIU2DeCesqH1oe03NcYNLMEFw4egtBh7jljS4XJQqjT
82dm4ez6cEoeiDxON4ZTkpJQ3wdJl18Nqa32cpwwbjYjgnYtgg1HL1JttLftATnuKvJZtpZPzZp8
F7o+SQpOeQRy4frJmd3AcCykdyFEb0FAxEqYmOaWg8nj1FrxBbRsXAs1zYnQlP3Om1mKlAsrJeJ0
fVgCxB1d1Ic5dRCi2gQhhDEptMKvi/u8R8aQFLChEOohSoGmuwHMRqADtrgPMSkenC8wPzUdu28q
19sG3sM5foXProVFpWgQ5U5UzLawmfk+pLW9Gq1y02qX8mZq2Rc+eV+QUNQF4lpoIiEvvsdJgyOI
s2v58SBXWsqO2vcuBkVqT20rNCVmC8cbFZjh0Iue54Q6uXbNldORLEhwt33HnLJ2mSBvZUCLuQ9D
jvleoEiD8D6z3w5QC4ENzQuca/YYqIPtLEGOtTxmyz9wjuzKAYJKN+FlSLV3TYc7Xyjcj4Vb9Bcq
kPNaZeyF86g8xk6RwEneCCcB7dToW4VXzVrAEwz3N/jGI+VdAz5OSqA7ZOEAI3wYEgrU0NfsCOlM
k6A8ENm1ZAFTGQ8IDvXYRp/1SmEtnhXysIYWRpS3Zx45rgSXTXSBxh+IUa7I3h2wLNs7XbZyo6tW
rou5Ha6VrDlnLV80hEQHWu/+FsoWNF8zJGpUgjdJ0feLlkcTI0LcMsK8xn73BQPQZTpX83YcGAXP
EMMV1SG3oJBZ20/KS7LLACnszu7Crw2niBURARey6Dv2B9aXycnbK+vOozl2EYh6B8yTF7lpDlXP
wU8qKz0UyUOVPNW1RXym36pbuvft2placplnCtepm96z3EyUnNwdDT0UgA3Io8JqDrFR37b+YFHX
BRXEx1nPzRMOqpucDMnNTMTVtqcZVEfR9JiZHiuPPV0aPSeAVrAP6Tz94MepcV7kU7Hu5yqhFWHN
60Ynl3D9Pge2dQ0qBMeqN3w0zA81uFhHos4SUW6uTbM4jKbZb5PQLzZRit+kTrCPzLglVrM5MjPQ
ssmezjYejWaP77ZdhYJzNJzSjhfQg/i0lcGsj1EPv8TQHOtbM9v0CsEC+9/71EQKk0Oko1cpt6zY
wXlifGpzbMFCgc0K4jw/1infgrgUkGFh8Eet5W0dnxyywZ9aKgn0P0Gs9Cub7JfOrN01ilpaVM3c
7bBKOdugRMpAjbtfa6J81mbzsSrbi7QcD1NHXbcvcRwzMfs1gTudFaaXYnDvhngwjl1EmRXbEuqF
JLjuMoLKmNiVctdVCnBZNN0evBByTJ7xRkBRW9VZbmN5BwAaFhwBS9wiNMkVPV1tQqaaP7GB4XDG
dpbfgcKjN5/4IM7naQ4S0HTZSoo8R3Im0X3azScv65zz1rEeIlxeW+2SBqIXxbStPzoe3qwkrXeQ
P1H6Y2sKIqfFepZBOLOWsPZpuBwrUs1Z6A5uJR6nNJ2BRiFQRYmLn6DMLqtCEytTRNCxYrntC+yr
VnBVcAwmYGlASpnuzLq8aLCAHNygqygjmwvLM7Q30nI7DoZVd5wTOllass/DJFeujaxxzkTgN9Rn
0fuNRhsfO5vmio/siI9FGJyHljLZy3biGHQj/IXRM9dKUh7F9hnsxxq1cS0B17UudfkcZNyFJSX6
9w6e+NDZK1M7bDMtYk6LahzuaAGW5sAOV1tXA6sBkoHAvmxcdi9qWZIc+gcbJ/bvSplMZ6Z549dm
ClEPUIDl2veV0g0sJUCdkk9dxL4HRoYTRdd1DtZ4Mh8DijxGV6wN65lstNusk9tYOvfGVF+qJjfQ
vbmbtFVUOm2NKks4Z4XHM6fF2+0rTW9LBxLDQHus/RA2GrA9VQDTB3TW7/gAgVMnZD7NHWxfHWEF
nXetaPXXUt4YhfhO7tilk7BmWY5zPltdx6EQceZgEv2EuWRhARGFEbHTm0N0t6BHVw2OD0TA7Rn+
EgLfsuB7QQN4D+cJvZoEgwBhzSG8OYxuRfzFsssB3YD7XQ7mWUuUjEzniwpiGYKc5mMLExb7r1yh
B1mppBg3YdihfEefN0CBBvfSb5RDXSfIiwcqcuN5iN3u3JwgPYzCYh0g8bYi+f3CVochLM2Drim3
QHyg35jTUCdPMZqn87xBV0EbmcQ9ds0YKzk1jXq6sEesKr2PpmNps1UTDFKc/2gnSdIoqMU1yaNr
Thx6cvrtdRjuOJUhJa/3fEJ8t9plE2VXWWBPw4WaHLO4h1J5cUgKmK+tf8+hE/DeBGRpK9Dc6DFK
YT+istJAjUtB9EYBsXpLs3kfGGy6k7BCuWqTkYjsl1aQGcOD8M+tBqZdVMOBYHcQIhiKS1xKRs8o
lDW+6TahNe1E3/OBTCgYySxlufiWI21ivsW1ZBVtnEOhyW0zsbTZNLx1gN6ryr+I2CKdwN+aBQaZ
qauL7aDcz2kYkpldYzIZxLdhpP5cpj+mAIouUJRnI7GOPhBL2nP0gwsUREj4WSA3Q8r/8FyfFZj8
+bdPUeZySv+bK8Ip3pOUs9nkgJixDWmcHKJmQ+lMKxSSSAnvkUW6tdrE42ysVJVdaN19TnurWU01
S1kT3kfsCkMbwn1PSmixbAKQc00SsX8+EScDHWBYj3HEWXjkeBRWfE7+p670/0WpopDz+5LSf+lw
KUEVLyFV/JF/M6qU9ZdDU9z1LMcyLFcafzOqXOsv5Rg4KCxFNYeoKShD/2ZUCVP+BVbChxsibdtd
kFR/V5MUACvleiYKVjBVQIr8/041iZLVL7OQC9mujRnQOUEcVWFLjEBpR/T6TXSPbgheCJREpm6m
JVhyhTKIZskvQ/NK4UAuqJy/p/zfF1vqCb/UCxKrFlWB1XKXiDF/dntF0Ahi8XVfc8SZjGDpNcAO
SfgYx938PFcIeMsGDH1DKuI+jyWoGLuhHtMI1CsZib991Xc/SW/buEd58vbvXO79lZ+peIy//kw3
k1p7wnN2UA/zLXLrlv5WCLvf1OXu7Uu8rKD8ZyTshbDxy0gA1Yh13FhY+7Mg/eD6aRusnDip79/+
61+COv7+60/uYChow3G6w4GMj/9KE+t3SHOtryqJZrLzm2c0nv6lm07Oe4/2N1f8ifj65YYE+g5U
4xzie8fFCl+lJnVFO+H0ZC1ERPcbAhJE3ShScglpvhpgPFtoKwlGwMgzRFbN/qy98VBb77zaRnNn
sAmczezsj0ZEnoyIl1aIXmrDYevgWrfwPK7TlLDjBt5DO1Rn1RSxiTPkw9tXO6H+/OcBGCcz3aLs
148CrD5x4fFtbHQ9OT5ignlv1rvISb96JapXCy3uIRrCYdu5EXK1sEWQn8j88e1f8fo8drzlnf/l
maDvroq0yxM2bVEC9d2eu+EQjb6htyBcWv0OGGZh3PzzdXHck7kMMxQsWIrdPSUZdSk8CTxEQPyH
KoQqmaj+DDGY/c5zfP3FcVzr5T3hzSO+OpNqV+tyILRJppdwbOc/ei0d5+RWMpa8Cg8YyC4jHW+G
KA4+W0mMteaPHohzMgmDxIL+EwUKTk0CCpAQWYwK1XxBNU3u376EuWwbXnkapySiKgcJwCmXV78b
imOndbTrO/y3HN0r/DGd2vy0uYImQP2jrP7YwOncYq3XmLxL5O/CgfQryfAwqHds2SilZxR4vN1A
VB7VRF0dwrL33/m5v5mi6uRxzoVHO7CT0dahkZ5+Al691FEwVxbDh9BKcqX+1Rb7Nv7v8Lm8+dcA
/Fq0/s28+Tlcv7wLoaskJ3FWxNwdC6LQVMB5VOKDiLdvD/xv7kSebOOc0pStZEHdhcSSP+QUST5P
eV8dNLWyuz+5BPCll3PfUzJTamwc7ItOcAwIyz2ydXd2cdfXmz+5BO2ql5do3eXIDPLkMAU0ZRAr
NYiUHGtf2dZwePsSJ9TH/7c22qdvQdzjbcWKnh68xmZvjErX7b/PZFWI7ejZHhv5GeiQjzPPLh9w
gTT6Q5NGg8TB7WVJ3a69ulABwW0VpTVRebCNHVLLFyvv3IKDmyb5OHSDfQadprOO7/zq198rtnAv
R8aFciUWif/ZBFmCyJcguYmaud5kfpdutBvJJWTAJnjFjTF+l86NVVbtv5u6v529P2fRP99q6/Tz
akV5hu0AB0jhO+1TP6Yd/4YQSUQIzhWWln1TkegrBTX4eBrGoxtBHXn71l+f2WxfX955S1s9nHTj
Av1uqmpNdQdPali3DoGDFV6et6+yfJT+eYfsal9ehSDvnDpDG56Rck2o2UB5Is4Lfdsj2sU9Cazk
7etYy89+5UIL9/XXr2JZNbPs9NSQZuDlwU3CFhuDCUwRsje0zBZzyAAvsKdk2zX4fgrL7GcUeIaJ
FZZk5Rz2Q01bJLpPqLgWOy2bfKBKOCUqKnZ2n5txfJajYfXLY7XEnluXBbJq/dEzormHmZbVkixf
NxoSVx38SefEnPUJusd6NZpwzz544FZcoEGorgcKZ15i1DHm2tSv8BEUzTjE7iZOvKnLL3kvrb20
TaOsb+raD3Cjvz1Mr6+XlOFfjpKEtKR0TRnGsKvp0NqTODecCsTm23/963OK6JSXf32aUxN0LB1t
CzljFC9yfOerLqYViD8LKs0fXubkpRVULovIKAd0aQhlddqmT33pUoUtEUK9fSe/GSj3hPwXxGnZ
SR2qM9U08SG2U/uaZWF8Z9n5zTjZJ+/enBCMWdFZOnPn7BNShPqq6ElOQy1kfHrn98vX3zwmy8tn
gcIanVeJBioVTlpfdzaR5cTTqwwx9yGyvC6WsK9i2d9kXeB7NxJm8QiGYZjjmnMFCbKDcwyanrBc
AtrplqzHIA36DJ5oMobA3ys3Skx6UnZLlJXbu/78aMRmV/0wQrM0v4Tgcijno+ovzYfQRVTlUyDG
F9Ptmm5syY2PyjxJjUOBKSv5jqNoMC6h/8zxV4M27QDeLfaTbl4ncYA3AoewUBhyagQkziLn6RrY
+lWuye4JGtMjURGLdnQ3No3ULrYUI/SmLZ1DyuTgbOpiqEAJJP1krZQ0Rixs0Ijbwdqjc9LQ0GDs
CzP6LOC5W+5TakULv2lIJGSJnGzxMXZQPA4km9FcpUl8hVYqxWfRW3Hb3Og67Bb8jmPjGbwQrQXG
Z5OGND4ufRu95tWs7b4hprKjIbumWp1al7Yj5tXM8H1nNoABmvk2rzGzifnCj5tNhBrwsQw4RjdU
1F0yB+oK5RSeV9Xf11NBAXRjGG5N+Emua2yYlx2eZ6s6suCwtt2N7uii64RINqrrNs+mAQG0oSe/
2ppmFSjK+BnQhOKsJZ0cSFlejSGEOq/MCnVrFa4/5qTNhOHQAMxrBTVq2IGiu/QMXQC/9d1Qd9/C
1sIUvra62pmTc0M0gyn2pi/dIj7GIUJyvcGC1NgXwPva4npGSpF8MmgO5Q9unFVTfQtDskJORsMX
W96hyexI8vwdzbGWqKZgscm5iK+HZ8vKJ1LZc5FabUNDmq3fh8hMoinYpm7p46ZE9udRiZ0poZHz
FKdkXu2MWmEHXHmqLzBX5Cnox2hlDnWa7CtE/mF37+jaytWtn2HIIGcEm6jdxinhkBocFs2dKPQ0
pq7co016sBs9+hLFfdmk5T5rJHaoSzPsahflKt5Da7oLO1pAhNX546x/UFkQhIdEMwfh/AYoWZxF
Z6YUVu+tU+nyzf3et1nm9VtFUSj6Iboxogs6C9ftsPgPg8YOq0NzjLaVZ2cmQII4LCPzCeoW8389
+ROfH1ozsScuBIQJ+3slugiffhXTBE/vi6ZP7Ju6qKjewh7gQ3rX+2Grv5G9k0u5KomQNgbKQUTa
X4Bn/tlpbwC+4KXzIgfvMF8rVVbwvzJk18e8Zb9k0pOM6+FghW6QwqBKSwWa2ZqsMmnPjFY0QHii
OMzZSs0VjOlNlRPdBAcxrizyxlE/VQhrS5hRyt+wjHdDS4+EIrcJG3DsOiCvEgwF+W1tJCr5KbEA
PRjnMbwb6zsZehgZb+q4Zgps9dR6I3p0D54UEbF1Zrnlvh9cYYOqJHfBTHdtkOjpXtujphA2NhMP
/dYifStFpZ0gB6GlnqECGAJSOAXS2ZXZFVmHQ4aFoJws8ASuA0XUnC2IqntKzk13aWC21PIqHIwJ
nQd7CMFvD2onCwdEgEkTfrDZWeKY8MoZSPxuRAWSXul69CACB6lVq+xH5qfmRIM0UUH0YLuVBWLX
i+cJhFpmqsK6NqWhhLcJUoHhZldBHqEV2dZprFBPmOVUdCS+0o8vKZ0hUw+gdpPPOlHXA2vqtISa
mBPxMWNsEdSCotlBmATVwWpIjFCJoocNLSCqvYtc0HOBJdxxqEf/3pW4To5GpFoJ1ZoaPwCIqQPJ
QcNzEjb9zaRVFDrWnTPrrznvUbVnsfQwLUdjRstt5UJpzO6NiNwnXh27tmJQY1UyQEU2TasNl031
qMtnJDkGGTl6gHm14o2PgLzUWA6abqWzpiEpMUR6Qw0JfbvXfTb5CBUlSpAka/BVIBigyxFHYQQa
2EUN0D66FRQc7Lq5xcli19AvxUzCjqqz29Xg0VnGb+uzgcfBBVouWjgBiThLJ9QcIM+b0LZuFwCH
acBCkc6UrPgW8B1cQFQkv1qOTwbaehR1U5DoYhiQTM88leM3CPxU4XkIfD9cxP81PYfnkIzQaxag
YDQ3tVVG+tnM+gKcV2EnGElqh+SUaQpHA2RhoujqzkHbAU+loGXjrVKt33IGQkwCMWYx4A3Dd1qK
U/NV1FNAirHBOd+Q/ERHxl9sGResi8smMi9pTWETGmgNtqibNjzHCiKLYbasvCvceoX8btZe2JEV
XZTjNjYrMX8YqrzCltCnjTETB1YUNUza2aczehOXRlM9dYGmbwzHFgnPd1pGATYD/pmVj9KaIi43
iY668pJIM4QfMTkP8tEbXN7nFbZgr/0UN1MYPGBx8bG7B5m025xwKTiKeKIz08i87YBJHxK8I/0E
+ocQsEc2OgAK/9hgGEjwkNa9JhxpdtOZ+EYbTn7OqBKLiW+CZrFaxxJks7mK6au5uHZUTSvZF2y4
dlYU5MHHxpnALW7GKKct7s02XI9sCHzCttIxTs9yDkUtFvC5QvvnNgk6m00amAZSNh8p0HCdR3Jp
DDNGgOdYOGRZWrTWcH1FQLm8PP0YQft2bxuniFx0Vr2s6FTRJIiN86mNIsogGhvWdG1zvmjPrEgZ
aBUwhlUHSVMf5K6c6Eaui6zM/NuRqM6WdE6rcPhg947R4/W1slRDj8qKugbz2Plu8F2iSnHu0Cs4
GvOSkSLm2nDJdrzpctvv9RbJ/Ozf+4TQZ/aWebCQyxwR+cjj09mIMhx0flrRoQSBF/T36GbNRddt
tKm8qvo0yUifD9CY4eLrQgPARp20zfe6UkXn31QGfct6BYQ8gsVREkmzNGxJUrX4UgZTd5MrdlVA
M9pKZ+6KqIBO730DMst16aWIehEDVG77HExIJC4mFY+2atbV7MwIsHL0UT5uh6SW5jvVkN/sjE9P
voaTNhadiupQ5FVwnTuN3LoB7IfCRVJIuFX0zjFFvr7NN/yT41DiOqIehpHqLJxJmDNjgNaPXOj5
KTft4sFyq8Q4g++0ttQ0bHrTWMeiC8/1lNS3HTLAq9i2qZsok9VgaVy8czTgAPDPk7LhnRwMAOvQ
olDsZ1HZVI+EJ7EXbjia+u/c9uvDa7gnR34PmEI6hoqanK+9CygwZnVoUMF9SlC07JM86uI/OkYZ
p3XduiIklUiNZk8WPCmlRsxq3+jpR+736sfbg/WbmzFPbgaTHRO+pLYbULciQyqASCJyUBculnUx
4pt++zqvThWDrvPL01ofzWytUH/uQj19texRbh1hgIDDqnH39hVeLzZxiZPnjkdxcg18JTtClNvn
Quk7NOQJWr/qyca2c9FOccAHlxQAup2XlAXcm7ev/OoYErVxUnTQ1dCN01w5O1anYTsjZLlUDhvH
QRPALezyvcbIq2d23rZlbH8pBidBMxedLMROh5n+IIa0ukNqUL5T0/7ZU/rHe8Nfv1z2l78eMZE9
pX7B+BWmhX1YBUd7gBFZCwpnjuu0Z6qT9sYIkOIaEY5GhCBPsPzCb28P42+myGnRQM7+oNB8CPbx
brhjF0eJ2PPEPgSt+U5Oze/u0T6prNh5MIrcs8XOqhQCp9rTW01BcgtuztmPHBhXouvIl63Rznk2
YBVVwSsJhua9H7BMxlcG2TqpVMPtGUwjWeyF+fVg86WeTO8TRYsl8aIANNk6pIj4s4vdySEmegrE
fvBjk59lzsM7C9hvBvqntOOXBz0akFR6mfs7G4zeSifQhO0h0bdeHLwXIPKbS/xspf9yCbMzBjGQ
4raLbd1QEqdrk6jBuSAyNv/D+Yot5cV8HSuQfXHFkpLrsbrCE0OEZlPjsHCHLzGV8E2oUctC7Z03
cdOyeZ0cYjlg0x7enq/y1ZIs58iT9z6iPVr2XUQH0UmA99qj2Jr5T9CTQ8ffyiCS6UFs2o7WIjUj
cKJdbG3GBu/fKEp7H5SNfueRLvf8yrQ6bdy2o4OUGAnWrtEmBPcpLcTGHLAWryyjRHIDnMNdDidt
9yefJu795EVqC2AOQ0LONFjsbj4nmpfiSumRbrgbpOq/vD3Er6+sKEpePuIgiockUyl1DknkrHYb
524oB/SmxtjvyxDT9NvXeV3iYeDFeHmh1HBijz4zmQmSXslQEpYtvf4LAm44p0Adai9CRC44PU8G
VfAYOfW6TfGxZKaY1/wZB1sqNCPABoDrQZtD1MUWqlhsvgToI99ZIl9/zN5pG9kTtkMpEMi0bm1/
TTT7fFEP+AD6jBZomKVw/eIpP39nUF7tHRne6femc73QG50R3UtEtSZwJT4pjpg7GXOaFCUsNNlr
Tr6+SPfUFaetwzC+c/HlHfrnhGY7/vKBGMKLCqF6Z4esRaFhtBDtjfqDMicwFhnxNCWhCKuUk907
U+D1j6unlin4y4qVjLM5hSXBGI1Lp+Xcj6eW8iUniuadXfnrS6KnTu6IZrkzTD3JTU0Nv1d29ock
aLOzZCQs4O0HtuzZXhmzUwEQH2scXh4wAL8a74NM71z8ZK6eHBIdwFLJpb7I3Ec0lfT6nWH7zRt6
uggrDL6CwN3wIEZBqciebEoxHnBMJ22dpxZW7zuJZq8Pn+ud7E6mkaiXWtBApRjpPQa9UFToq+Cz
pyfv4u3xe/1eaKK/nAJ4VFSQOoiBSvzbwDHr9Chbf2Y4G8T/PL935vZvVhv39IBWq36U0hFqpxoR
kENlWuvIMCCD12LA8addoCKqO48deDwm7XKv+BTF8w4MF6dH887xFoE1mdgraWNw5NTMQbQEd2CI
sHtnLF6fS45/MhYQY72ppEKyG+zafqgqb0DUOTjrkebCLqpgHw3kV1AaFA2uiui9bMXXFzjndMFv
6RLakT/7O/CxOtpAjU4+IT32P1HChGdSGE4SrDW15Nu3H/nriifcNCf3Oc8iGWwqNJjBDGdfU+Ql
cCkVWzC9QP1dAQ8GMerBhrzB0dl3rl12SuBUUCzXxVy8ty18fal1Tl/dpoT0Owb4+pcy+H0/m1+B
qBtbUtPT28Yr1Toyi8+hPTtrU1gSFTIq9bdHYLnRfy4ajn1yACyn3u0aKD27UbM72GK1qvLd1Kuo
f+cCr7+4dIhevlVFR4EXqArH8dQm7ICuPzYZbzr2eqy3f3YP1stLtKGuWFMtsQup8Ab7YVbABULq
TO+dXn/zNpweGwj4NoPF+bIrkwUfLAAcZtbkAu4gLsgtS1B0uoDM54WfZdDr/du39fo30Dlt+c8q
NGc7KDkG2U69pQyuzyjAXrgaxE9ca+zQum1ggzTtO+P4+gWVvzzCX76Bbmy2hkroJ5piaj82mHrO
AIKwQhWO3DgKxnPfzMlhAOjxzlL4+sCq04a6xGgrZyyxu9yQctuGWPColT/4EiRSTy+BNty6SEeS
Qqzi8CejqtyTDz05IHkm4WXuEOWAoJBy2pfEHCKTrdTeIBQA9kQ5nnv4+d75Rr7+BhAa+3JY7Y6w
qgHF8G6oAxJhFUk/Y0iRyBzEexK919dNdbpV00pEmTJ4chDtxLHL2+mcxLMM9wGYN18CmR1Jh7h+
ewR/c7HT82MPMKqVsRuQj+lVd1MsK7KxSneTy1lc5hl+UF/G5ebPLnY6eIY3ydxCAQeUPwCvpb72
i4WpKeC3arOZ13NMy/vta72+AbD9k7Ww7dxEjjGbzqUBsYJoXx4owdd7v03D8x6cyjv39Pqaa58W
wyxq83xci2hL9Er1xTRUe2GMLkDDt2/j9flmn85wd5qlGRRLKBf9ro3SIfBDa3QPDh3m3duX+M0d
nE7pvsr66f9SdmbLcSNLtv0itCEww6ytHzKBnEkm56JeYKJEYp5nfP1dCJadU9K5XXXvQ5VJYjIT
CcTg4b597cipMj9IcveTWpp2F9vKn8/8/wsGchP/aMq2/Oz+e/21HyWFiTiMuv/571/+dld9FI9d
8/HR3Xyvfn/lL7/Y/o/8MbJL73v3/Ze/+LKh4r7/WAEdbZ99fcifr/x//eGfTI+nf8B9MIz/97YM
v+3KIuaMvDZnkJNf+SD8wldThub8l0Z203EM09HoBVrFp1+AD9ouHCBVUDxczcHmck1I/NmSYbr/
BR1UdwB72F++4f/qyDDt/6KLQ/ALiEl5N0IjeXP/LUzllv2vUj/t173DRpKh0UfH5xAIQvP7XVhE
63WipFZIUdyYp2s+YO1Hs8MfiapOsqy1A02xn1uUOODcP1prejaAJZEepszU9lTXcPoFgGptY9vF
ljg3kRdY2H8o1thhQQeHz+l2xKTT1bDSY9zjZV0s2SUwWoHrsIKxRIAf1l/u/vUrCvqr+habUJbo
f0dH67fSVdMwhC10Nimx4lH+ujOOdlePU1+rHse1Fw3jjK3GgXeDmmPYSgtHaJsDDqDuyQBkF+uL
c6eKt8W0k/0Qwm+oi08LqpR8aa1w4itF/Jg1+bIbUjvfDqOJt101Jht4RzQl59rNbE/LtnIFHk1R
uaX+RHRTVnRaN0uJuQ10WhuJBErKCGVpZp5SgzCgQJKzlW9rIpIBedstu3rSBhrH1OpQUi3v6i7B
iQdlNblW28/UADk15j5WbzXbLA+2w2qqqOmD4vOV1YOqVU8BKqpdsfZ36kH2jlNz5lktEFe0FZjT
JjGHlLp5zOCuIH4cAhqOC/vBRZF+rCfzg8pQ7Eec278+W1WxCZnAdXG7udaZDmO3D/eNAQa6q6tl
Z0FhRFFYfKRD+haZwMwx/NvOqJlo+MfkR2gQ0xIwBCvGn+7CVy1AXoGMzaM/tYKFjB1C1DCQViZd
09IqOVfZLTqF9tSm+eeQ+PAnnpbmZfhejBZmaK1zpmG33oWie3HGLlube9yNvG0zfYuzrdBWywgM
8f+m5JxbXtXUySYqYVMK4nbM2WbIn7UOhpvaoroo36IZcnRd2B/yMZAcowEUpPM+Av054btydlL3
vnE0REoRoAC6ZrFoWJ9TQm+8HyCDaZGsgwiHiFMM78HghF4e1wtudjy+JGxwgcpbT8FK6mRFTXXO
mvRgjoJuJGLDwh1+SAtTu+BfW+21xDNuo9K9ejbBQ20dPTmGy/JDbxVMvlsgl2WA5zdWEzBiaGRG
O1CdjPUeIqhiUE35c7yyoOjKaY6JmpueIfQf8vk5WvJu8R9mIOtzPNG+H/nyddKWTmuMaluPpZfR
+r0Paypliz4852snuTKU7r4FFso6QftonwJqrX/EVvgUOy7uYYG40D6+znnms3T+VPtdlmblLquU
eae20Ys2UYntR6vzowHfHxvl1LmB9iWS8ok+25Mcy3W2IxONK+bsbsKRz6TM3cKa5BHK6Rv/y4a1
sw6h0Pq9g8cjLPtaZ7IBlNRrhyGLvmpHTWQb68HFTpyfckh0pQOTbTWVqjB0TbTF2b+XeQWsbPVI
VTtuSgXdOehxqXB77F5XbMOm7L+3hou4B2jaVo5VNJj+4vTXf79Gjt5Eh5Ifpg2OcyETXj58kvSw
aTQV9fgxXX9eKdmyg1N5T+RFT23XG14coGkoWFG71jVhwxboTcKBoSK4ypgGXHwbgrN89PLC5Z+y
Ssdmqql6OrrcG7kYBes9mGOuUn60/GbyZZD78dIegu2I28FGghRUTdAxVAPCpCOOPljzYelTrBoT
zbPgffiInLpNTzP+F3dBvrWduskmQ4rO57pPiwkeCOM6C7r2lAQK6oP8pxI2T71Osy7qhUd0BagW
1i8BYqTllU68lX9VWZoRu9DFHoBz2dvGXl51pKi3oWksPlIav8KIY+/iB7BNW+c9EMnrXDK6x/I5
7BDZyTltCQXi+VjsISICyFfK0vbDDBarsitgMgG4BeoQN1bDiufu2OtMZnm8ny21P5bAV0YjxOcj
bhToOjo4F6T1OzYm9BGWr8ZVCTSBWVWqHUZjmYLfjruHWmzdpOG5VYrWm2zHGyar36frkmG79qVP
nCtyHBefG9LRXfqQgVZwg1cr4Mka62zOekjuy/wUF4zavKva17xWQXOEc8DY4XATo/ZeXFtcctzg
Ki+I5uouLVlREqx61pmorTPMEa24yMsTYIu7MPyMLd3D0VVceiggzJXxxYqfqYzh0TMloGDdbifv
MmLNlIGwNJswrGsf7CgcQ6SeLCeDaPE+VRax6RyVhp7WQWTLzJCbOW4ZCwq1+rUAIrwHJwnCM7P8
NGN6mjlcVwwPtY388kq1rxQE0PIhVdmYHBb6KuQUnWMEKr2bgOqKStYh7m/CQWFa/9mqyxxm/qll
dIUtG2sRs00Y69aIpSIc3XpC3AFZAB3CTbOuv5NtYxunLVccyAP4otZt0ay8pn7pfKuYtYdijG/o
SLu261bV6CGqB03B1pZpLTcuoEHTpjf9KGBjWz93WjEc47qpOjW04tab3UDb2RaLgcas3QWWuFmW
nrcPx54cfk57D1IY+Hy3iJqcjTrTRV0wNli1l913DnmN10ZsbUGav5Ozjrem2063Ah0VfqEpKMEh
tWi7xyS0zx9zxKWHpIlhOVkoQ2eFx95lKf4YFkjqSm21a2TeAELhkJN1rTfg5XHEYuzYV3bBlEGC
uU7/ysqTo1LkNvzAEmqHi7FnZlhPMjIjhaQi+mR2rC+1WxfIcJ0/CMcQpzGlVlzbr2pVLyc5urJ6
viuT0Vfr11kPxsPcK7GvONMhN4VfT/NBT0yKkoNLV774lMsT7jAgUIH8bLDxECxJQ8KopR8QKxfE
zb4Oe2VDf6C5zVXSpEra3TcDpgAVTWoUxIA4Po0Q0HxVP7bGwrExLOFtrtvpoNtgrNpvkJBIyVOh
PE6x3aJXI+oATD7BC8mf+nUTbA3Me2oHqEDLml9GrrgIezqLPGNHTyt84pz8QTWSh3SyXuWNKC1z
3IGShNTCwoOpjgndYod46lpUHctqxg0OjB53uhrqmryTRaD5EHuiXQ6vdOM6aOawL6DvDghvpQ0U
DepDqpqTt34phnq7FxUYx7FZDB6f2CIP7XBitoCNO03vFzljkJoZro5EDevvsMR3/iouk7clTIi0
MBzYmlGoyyjMggIfrxFoWuPmFFHkpyzN0M91MFKNMBMcgd2nofqGAMbxZYggJ6H8E4C3ijVLi76+
zIi/KVLkDPz2wlJrgbPpGR9waDOvBAeMT4je7wrNGTxkQle7bIYz2LLCeZK7oI3oeR/b+nPYPsbW
TWawBtpraFiWYIaLuL6NaLvYFICWoKPPz7neDswJxE3yY+T+Oa5rjbtuzWV5UrPlbTBt0KhhrHld
We/biUKMHGEmsAK8WIYW/4HHFpo0woD32gGEHTC+TAVeNUK7bWo8qDpUv7i1ul0yiwNIa0J7HIBh
UEBbiuPPGKe8CZWonPtagt8snZg3WHGs+wJfv1/vwdhbn2Pqzp78J7mUIDR7rfXmoV3YzackVhjk
0xXDlJmOqK/vUEf6d6q8u9ZiaZOrFfbVnS/XHrGGZiUBXrQu6tUPSqOtZ63bgy4jEXbi3kBxLDcJ
ueg3anYmjc0K3LMmyrVLMZkSWIEvG6fL8WPl+Y328ubEEaSa0uj8Cm+GpK5D3+4NGHnOU7tGFUXM
XvX3B67f6BJURFRTszWSxbBeLMf+vdA51KyaFu3sXzGUHMiIix9DJ+i9STFeoxk62qypwX7JoQXi
wQ1wjOAAz1WQymHuqUb0JmnRiWp+grt7hVWGa31rwHkNweGrzV1jY/r299et/5oPWa/b0tiWOURD
yjT13+vIUUG3SLqKZkienivUlnQKbVL44N764HfwmU9pquI8rp9lPF9F/T2erjpNEEhXK1rz9k6a
0UgC8AbBV7JvFeVGs4n1A3PMD5yENkCfN1GCXHJU6J/sNRYPvcv2KblijNbEI1MXmpz7c2C/2c9R
/ybD4iVq/yFJrP2aJZPfVVdpddSpZWqWZvyWLYaSlJpNRNpbnZlmUa52vhJypkN1SHRfje5+iiiO
V+v1ckb4Otqi4ESEZWASvcY7sJ6MTVsl2qZoK7x2HKLasGmOCnFkM+ACKp+8Kjq0+N126PDoCQvr
bOXTP6W89V+TZX9+G1MAswBKYViyQPSX3DcNb7G7LHEAK9PrYvMTSfW8JY92ALWIjdgYXkXTIz5t
oUSV5RAf5cJRqc6xt7CQKufsLlbHZ6D1f84yObczxR0Pllvvukx7m7PIc1Q4Q0i7a/S6GI7T+7Ix
R0CGwgVyukaoHW0G4IXZ97mpvYo9ZW3sh+jHPwzUtSTy14QGA9W0NeCrlkC6Zf5Ochhp0UkG+L0A
01EsCNBVSn6nr4rwJu/P9C12Pu0MPl4qWCsnE+Ex8QVwPex21+1QBnDrjiIfRe6MO9uG1owkdw1Y
MGvtWalrAO78jgWjNBAb48AjbuCEoivGlgIp7rrAkEiat9bQPmpkjEdH+/z77/mbNofHKviGwjRI
erlI2Z3fBunYqQsn4NTy5BblzHUHjpMNcmZXRhuD4EtDPLGLht0kTrObPo4KsvxhLkofz/SXv7+a
r3bbX247l6ORTjIRS+CDaKzrx19G2RgjJw0F/h6uBb/MDSMInAonjWqNoZGZZRSvSHSASuw3aR1Z
W9oY511dQCXC8ueKDic76YG4XcKAvEanhofWmTv2vemI4VdzjAx+cXUMXI+eQRp/axNC4EJ1LxxT
iZ7WDZSTp9NAgZPh0VBjZlEv7BX7ZGbeUumd/b7HlGPdPGS0h3zFWIFg94YLul4e3JKx3auUpzwN
xrm6ZJ0v31lOf9ixT04O9DzAuWZN61GUqzFZpg9gMZ3vqcE5MHaHnbUWXer1CLzG66AYFHzpP9ti
oqIwn7/Oup3uE5C9y30cM2islzRidwCIhxbs/Ca02KoQBjGfXuV8aWKClXoipeEKB5s16JBA9/BX
aeLgJHOM6kKfmOHg6rwmLNYkg4afRFASj0xFDv8RvwkQZ2Dehhn6JGY6IEeeMkX1JwRWW3I+62Gf
ZtsF+TcCWRa9NSQKx2S8QQCxW+buNBocbOq2fZEHMZnXKQbjdkk4SaDJao5TwBQpx/gjBAjWGSYC
wAh7TZtcKWz5IxZZ2q6C+7WjnNnt03JFb2nlLuyi59CiyZAnKUPgqRR+1hvvBXniS67OAoxnfG3C
ycTpZKdZc/ow8mZYVcwTxumk+koA3/2aWtKs5NMQPXzvwRsb8xTRmeZpDvFEsH6nsJpPiY5/mPSb
yQn1B7E8hRoR4Pq0CLiHQ8qT9qyBvcnOuunahkRos3JU4jm6lGFP840yUjCcFPDEdQ7atyUEv5oz
a7ewkFXAydziTARiGVjfugdk3QKgPKrA9uUNYEfdepF7iTXFIWOUHso1lMMThZySUn8FTyLg7T7y
hjQcXBrgzDEbZ2snxIJqfR9iMGTHAyq4PKVNeYmXjW3TwzbP9kmY/bYuEhj29ByYo9kcEVqy/tKN
xAyC5Sk0F5chdqmx5MS2kHOTX7ZrKarEEx7KszudTGdwLsZPGWTGmD0PuMLJ+FWG23OTei1rKz1J
Z8h7D1956/X8malLfWShMbBZUKa5JMhM+Nd82YuuxtbEsY9yA7Gi7q4iLN+aa/xirsdGVpVhq7RJ
scHtjU8rHW1f4Nkr0zB0eRzpVx2OfVk/unjC7QKdnETYJD3KZMZ8ZyjYORsYj6wJdcVR4DHXsLiw
+8VxszklFOh3g0g/8npRdkE4ikuwaDu6i+ZzhRmKTBZg20E3gRHe0MiIGbs9o8ni8hDG67Tt1IE8
catEeJ4tErKeLCwhrbowfDxIgJxs4zMprNAPsRbhhEKrS76eieQcLgJIo2XNUeDfWdyQ7ShKuldR
09S0zKub0qybMCbpit/JE0pCwESIC0hWuM+cXY/ZmkYoE/e+Kk3Yx0UAebdy3+Q20GesEHlMChYT
oh0kD+ykuiQ/dla8V/KmPVgNxoKjq/B25lUru9QXxIoyY2k09L03dt6T5XZPxbpR0jOG9a8SMfnZ
s1OnJxcVrS4AruuenDVWiSfyZVNoXdTFvnOT7mqYxadMM6rr+O3Z4mnDVIlh6YTUh6P86uO6SsR1
UBycBHquGpbHMqC2uuYRR70RZwwR2vchuGJ0+h6v4ReUyNcp7Q5y1MrIUM4YlBAUCjggbSxtMnaj
IujqssRFHgSNKv5DN5Jlr9Xme09z6T+IF4SUwf625xEkusSItNW4pLp+3fP0wnAzjW4hhLmquBTG
XuROjB8Gh9OutP6snxjrlqNlwQWH7HDUSDetKfyIc3gJwH1jZJF6CXyWspI0ewkyT+ZunbnlBSzS
mN3dWHH7Qu93yoC6rTl4X9aVu1GM1J+j6iJTRw7AqhPKTJP9gciujZkF5bOcaEX0mKadu10PoOTO
ug2TngfDwRnGYHMU2CDg/tv48qnYdDJtcpxjRS0Y7OsiYa/PWXGyvZim1amVfa3QObK6oV+mdeWL
1D5qYxFtDe0VSo+4yDTUNJlsnbQv4vlyM4nxMc/bZzd2nuWBTC/IC9WstV9ZYnkGm0j3eOaIwTUq
VroLYG7THntja9HBrvJjrwNl7zK6lDlReGtnL63H4IjXs7/7hInRH2FMw58sovzrR2dBznUnM9ou
quUgtsX2Kyfch/oGLv9RPg5aUklDYeSzSfbqGgxzvB290tS7h7+Pk35rKJJRm2Ov64NlEgiBkvt1
yAgXE402w/FJV6lUyROuluECCFdxDRrl2KGr+Nugzj8U/IaJN5PzyPfhZMTsiAOSLc2Q/YNi5Leu
gfWydFXVySOrBsA78bsMqEicaZzswfJqyklbVG/+MBhPhjmRgZQjZX3qhKPbbAQvDoVj9CDq9rt/
uDvWr8KLr+vQiPUMixqvQ8Xs19vjRs7SZAsJ4EYkeP3Sop10iqfiWVDGDaw5NmIZdYSYqpEUBHiN
ycJan2Gf43A5hLj6jabYAFund5sQTb56mcRR15wXOrGKgxH9VJQ6RRaXfsvVBa9wxod4DlLbx2ih
1nBOXhM0ykxiowkDambVg9VrzxxcSSndgN9k1Nm4GM8KMANXve0caMsiCc9DLqrbcMCJuJtvkbRd
sRcvzh2lzXhWD0NPEn9SMLBcVl94EczPvYA93RSu7SU2nqprZkPOWJn5TWoOwfjHbGtBaSHWqai6
4/tsd9ZOmPMLbINnJ3wrTBzz5KI6lMgIyyJ5mPBzPWBjTGaaCyO1+dL1NA1i5PM2kXn5OqfaBU3w
bEzjWlMWqHWKCZD5V81MdCone+iqWTw/1CNZOY5AT9i7uF9l3n6eonXzNZipKMVc9sdZT01Pr9Ud
OM0PIo5LnCa7gprHSGy05x+I8QSsb1lao92n9onVvurLlqObe/uiTeTx5dpQxeGTGbVvWWHcy1Py
1xSthve5FN/X5Ayp6g8QEvJrywhQln3d6EQPL6vsRK5QCWwTt6WvtLmcVWF0wBGsVJlTctqtB9y2
hpkrA3x5ZFPXNW+EEhPMWNASqPQ9CSn5aYl1AZdagOQCu+CX3RjfygkpK6Dysulq8ZPGDAiqKN60
tXErr6+3w3ccJshusFKtZdrWcYt/SM78Z1JJ6MKlPUtDGmFa/9Gz4ERuiP9oqXnhWtUwreSPJf0m
lOYV+9kFO1iekHy0cquQK2TlUhOQg01eZbhEH9pkXsqudV7Aiv0arwwu/aOuk7z+/XT/D0UFq46N
nkPTTE0Y2Fb8poAKMEYBUj7oHtUoThvrQqO1Judzqzq7TXiYbBrlv6pbZv8wd2uCYt1cAXpT2+mM
B62Hdh7ZwZOcMdUynF0zaHZfKVXSw3aOCYm5rhJryRwA+R2GW88Bts2yUEt99p+yLf+XBd5YV3ZL
06lmGMbvYvjOVSBmm7n9VcJOM0L0SFhXJS6WnUmPN6nWRvFkWr4tzP04Eex1wrimQUPZZq0XYXb6
3BJweX9/t2UD1q/RigGTFDMclQIFWbx17f3LCd3OSngteLt5YVA+G9TVMONjTYFBTIWc3oNlmW47
Kv/JQKJHnjeThEIMkmH5ZJaRhRYjVSxgdHHMqSfvs8/1/CQ3CJl+lVXMym7vxyjR/XnNxstQUJYA
hAnM38EjqkWE8g9ablIN/5H2IeVDMoQs/Jrosn7PP4RZOPchegv0BZl1AzmCEh+coWpZTdvF/KmN
HOxsSlKqi4eikey72L63WgPaS3oKmyJ/HKdnyy6fnc51zyWcm4cGvBekxP7Ym9iryv+FI5wFOn45
nGGokkTfcjxX7kTtiQrIc23sVLW6TIBYTuqpw7v6lkZicOqW+wO7rV2PNcJDNlC8FtPetdLZN25m
alI7bhUGBDOzTOQWnoBtuYOE8DCw23LNQbdBV2Juh0FptoYSLkca8dF3Dr0fguXYkbNgVIHIL80b
6vFUTwEFHFY7OuzJxJOa3riCtvNWaZZDZ493Lm4j50rt3AuenH6AZdyl7LkAF5rERq2Vn8Ic7g2r
CPcB+KdGZSaWdoK5HQBQbTY3ilMnxxnLr3ioQ09k5cRVmfOWE7nq1f2OOp0H5hgkh0c6DK9cdZ9i
LdFgXNloNt57L7mDDQLZU2DmtNGd4iTbzqguhbLcpfhodiTSBNB8bEA4jcRh8VMP8ds1+s+FxdfA
CC93STVjqAcpYXVuUz8dRXnCb/ku6n17ZGjqg7FjQwkTQ/F0m8JlGR2TjhEIPQjd0abNuvtCgYxa
iWkTTdArCIyjQLkUs37Xxhk0a3ePYQ10kDIETYOF65yB91Z+dPmxzgtKoG32zanph6vYc2LH/IPi
+y6yi1eEE27kzc86fqYWCTM6l/LHFh+CRAhOx69T14WbmGYVgdtShTQ3Ku2b5qx9Isa+xQWYszlW
5dMEA1IwEQ9c6kYVN+no1YT1hfWzToYbHdNsCEs7kVPMTI3NzZzcuNUfI9lJUL36baCoeID2nj3t
1vuYhS8DriG44BwL4v3FwUpADJ82pNVFXGzb2GoLNis1dqyYSRhpgDYtjo8LBtKlIbibwzuf2JQu
w7d4Tps9xlOl66s0zBK0O80tPioXZ9ZvZ/oh6anCfYKmj1Q5cIsj30ZXFeBZUPCWwDlul456mshy
n04PQjTbvQlrTFni/kzhijq6dW710Ut587I23nF38pTe/p7hRRWUP4d23mY0LszlAPLCvS5qxQFU
o8Rqjo+TAY8krQzEE8Ox0iIPhvyN3eQ7TDfuLK07ZK75ElDnUePszGW9zWn/YPJtM1j0ZXrNkhmv
LfNlNqM/lNYgGeUcytGxNoum7cFsnosJQ8Ec2/pN3lY4BRh+Iopd2hoHzF14VXcLQWQ/Ocspysed
sFTATL22V8vZowf4oAKyyIKaLFYwnqgJ+1pEttZMiS3rITqUkF36JvZcrX5YnVKd6GJm064FKBFq
6jF3rthR34306VXtH6jEtoZZPqSlvp209E01lEtS4f9FEi1A9wYWIJ+iW01prxVOrIFSvJmwf0O8
GYeJipmRF6fJKvdBUdxpGfXXsr3plAFJyX0cYJ+A+3PliH1d70o8YyNHv4sz7JHK6HWygivuZn6s
qp7lKpu1iG84ZxYSj02ewDjYpTE9olTbI5fNRGlwk+ius3ZQ0nu3ib+llXh3Y9D2hto9jJV7ntyL
EpFE0yxPKx9LnEdBMYvhVY8+RPR8Llbv8b71NYHoIqNT+xFI0j1diXfa8J1LnwKAYjrJ7ufeeA6K
eZPZn6UxegXpxiyk97iCU1UiNLAJG3S/upDc95YMn9WbDuqOqz2qOt0Ot8H8oDU/1OqqYqWtaLch
5t8ozo9UbHZVhFYKmFYwZ/epjSdyua6f4XYk1+uSniNUCfrSdxc8ervmsSf/Bufnrp7sTai6CCH3
XVecA/esNVhTlmBUYqQ/FcfYmMRAuqGlfyu66m5q4eKRnFVyJAGrxw2mCsN7F5oP9tKdsXTfeSCD
Nz3NUzwhOin9sbMPUYXMz7hf9B+T0h+moXkwrenQ2vimc3Ej/SmKkZ3CtbiGNk8Rw8VRSgwuP2vc
iaYYO1vXExjE5k3nuXGzc+w3o6l2DsQfC9tg7PVQkKV+79y2egx2nw5JjsmLhmdrgT7Czv2mxVoi
uEYBblH6oRYYM2jpBb8bFcedwKmuvZEfdXqs4IWR83wfKu0yYWuhk/DULYOIg3vQpKdp2tem7pcA
pPBIyhzPJXdAbptd3NgnwQQPRnOOTZnta+rUilg8AEbYcHScHrDlQS+HTbxytAv1QTNfE4ovCqXR
cTiqcegFwSeEJHddSbCqX/QORtnPSeu22CJpnP6MAsgT+is4TV1HVdK0fvS6daRR6czheaM2LwIb
FQovmyy9EyMZcbSW8Hmj+bWL/QFwrx4oW+CGR3v6NEl+RdrimwsZFuG8xvDMaMTzUYU/9VyiCEuc
AHHewHp6VWs+GBTdFZQdEyk21Kb+LIrnUAWBpa7G6goFRbM5mbi40V7hoyFkjpEyzLaGim0eHBv0
jzhLqOpdmfY7Pa33AkCImheIJtp9rhx6MbxhJaxh0VJnW3zQzoGa3am69sMiXa/qwMJmg8058zC7
sDg0bnP3HJTMI91OTr1xraL0x9TCYsJ9GDlPYb+kdgCMCcuRzUT6tvxpqLRXhUXhGRrfp7dfoW4+
22l/EpO1VbT0cYlJR3fIcYVIrtpLnuSepTws3eRpgX474PjnVXHzaIjw2qgggEYwexiecJwPZsJ4
BvPSppcBUyagZQ898DxBj6H+PFg/q6E4a0qN2FdsNZs2G2VNChPXYGKNbVJbvPYFaJyBvG2hsXPu
oMBt57T8rg8Cd2zrbXWzTfJUZ7gqBy1N78PhbliSs0NBU8vTA+Xqa2QYVHizXYmMJNfdq+BXnTfb
Nv10tepQ+210RlF3E+vp3uLWp0F9DVVU3pRA6qV8Tp3uUoKFIwwy3+vOeadz5mQBSDtb7YBp9UyB
JXLOWkakQ9S0kKQ1sXgKxQMF+K3AfO5tQUGPJJSwbcDw+z4xDoI9aARkRfwYz9sGIhOZLPHeZRN1
Tyw2EqNoiAMiHdGglzeW+h1lIAKtPjhNboaTjc2fEhrmNkVXNJexcwbWDnDVFai3UyRN4woRI/oJ
64OmBMpj40zLRln66VTVTfhkWXm/1zOn8uRPrUwZ7xxadYZ8Dlu8qjQS0lnBXsSvBqYbeEsxLTv5
16gs1TP8PcxU5IuT+cOKy8EbkPxgL7KkT5adsgE7U3Zy61BDYSB0n8gYQ5/AqTepdW7msHiZCzc7
MXlJKY4YnOFag+dWg3PQGGTVMTA7BV9H2DZN1Zm+fAmg2B4fprbYyzeYyOWyQCz2YZyW/MVOWNBa
TE6g+vD2+lryxVlMXORP3QTltpJvObdqVopeLnh1S81Px5p6MK1tqIvaLTnK8ZDoRBTB2xzM763K
1RfaZpXaV2V81NvHzMofknjRmA641c1I93p7xrRxO4akc2a6mel78sWY/UguQtT3UYJkPLGqvTVk
+GuVw25szVOJjVPhNJ4x6I+OvegbehEoBVPV+iNBdUZlK34d25+kjk/qVDxGTlCjjmElncZVSfs5
J6PtIXgYQXcte0NZPhx22vU/0dTbtKI2MTrDrlZTmhsq29zMWAfNhwa9FxqthovFk36EkJA1mm9C
4vKcPgffJu6gdnnZOO3o+aQcF4XPrt7ueq31i8Y50Gn1ULcYD8zJchowc+qnca8glShWX4KVwYBv
6GnW8m+RCsaHPrNVnRaBHs7UvqIzeBsA1rNRNm/tCpUmtEZUr+LedcZtkxQ39gYZbnQaNAX5lhW+
gW1Eddyg+TfaGI+pDmdnZ7md0+SNNQfz7+Jezy18jXU3WoW7yLdYowqKCkuz69BBQZMlTCyjq4le
Xh0HmgJasuCVdUMVE8kepe5+dMiSKj1QzejVahx2fmpSKOmmH71K0VZP3cvk3GlWebaV+lq6HcOi
XCB86h6QSgRwGmrZym722TLtakrMHiF8p9WbriyBG8/OR0F4AMaLM+exjbKHJHduVCPfKqn5ktJt
UY9Ie0toFZp1aUzdm0cTp+ZoY6vdo1FfcUiqeNOwMj6oLm+mINjEsX3gwPtcFPlOg2q4y1NlP9F7
ipa39m0lxm1K33Ydea10zieuZHkxI5K0av0BqY6bbeOjWRDbjfRuRjP7rW4woUMTvXASUbJiQzN6
fNRj1AdmkOd+qVd/lGyEPlrcKz4M6Fz9wMl80svgMy0iG3zvcP5rOJi0Dwtu6rqCJHWqo2fbLLdz
1Z6MpKeFMknEvnrRM8U4hQD6wAzexj30vTjy81RzbxSLNaJGR3iDWuTa1/c6wNOjOZvzpqP7A4dF
T9b1LM1ayANkXl1p1lkoVbxdcsXZd6KL94IG2dUp4Ghr6He0IpsPVFc0TpIe2tWHslPK+eh2dsdS
NO4dLapPaTnfSP3qspYpYPi/ShO4zFEAToS64TeFM96EY3CaoSJusNzEvTTV1FsksdY2wpvzrUZn
eAQhHp7VTMdZDIAk4G2WhVw365uxh1XROBn/p91ixKe7Uk462isv4uy6aefgcUHMvg9FVR/qvDnP
cw2ffrDPggoKZ7ZIeSLdpO+7WtXPGgzaTYjN+Y7k2nCIBLxAqjflYXCwbRxL+zU3y+TqDiR9Q7W7
Orr7kUbiDF1yQtNNfD7EsQ7JlG0RL/P7ERwugl19OEjhMh5h+r4pwrO8p722g0IITURv/N4wNHL6
y4w82kByQZZ5U3WL5rOO3ZeOP1Vuuf0Srcs8ptP2B2VwMH9ZfxDryvcC9l4xg9Kj34HKJMrHJVSx
TS4eiU1MT97KCnG2P5NpKakCrOVh2hQ11rTxWbajyESoFDDgKaXGCjqOjuDSsKmarq92Uus2w77D
DywOiBAhv0rYY8lkqK1J92ErEOYbWe4lqfs2DvCVlqU9DquGDXB36//IZUdDinHwUubDV2VNjckj
hNGMVn5YghMW6EzDdDgPro4HO7pStaQNQq1dWqT5JAd1vuzpaBvErogCugsqR3ctz4EWODRx/ZLb
yjF0lRa0VTPuYLQ8S1GTTFDnUctKqzkJdnNk/l0yTBuinT3+ZVDqIu3AWk35ff2+dhd8aEVanCdh
fImbZX3eUqaP/8PcmSzHjWVp+lXKeo80zMOiF+UAfCTpnCVqA5NICfM84+n7w2VWJcNDJlZnb3pR
aWUZGYQDuDj3nvNPVjLSF7akPcb8OXFxQdIQdIV/DQrFnZe55doRhAeBbYm/rC6yBBI5+OJ3JWoh
PWKIcG10Bgtv5fzbDrAL7ZV4JTDVckbpCG+Ai3ax2tyxP4GJvRMuxP8kUhB3LDYsV3sF6jGy5MST
NjUFbnKtVapAniG7oeLpDphRllSFV5nZly6QkULl7d2wzvgF0l9q8n6MomYbjwejD+PdNL12K0Kg
gDm8q0OwF11LWKoYBzHZXDHVSoH8paJwS/EB8CHi30n6yPl5ZSSFavii5u3qdAViilINgBTXUD12
G6fgI5zSowVl2AO3x2vTkm8DbHVWKqzUzBn+St5EmZKS9JCuh1qLA8rYfhWMhLZXnpd2OSVOnb9z
FNIVoImRWW1Us/0iZC7Lcm+ayXK9QrTiFsWsVm3wB1VNeSfqk0ACwql+YBKBQSwcmDGHY5lQ/cUT
CzWn2Y1x7QsCr8DoxbQ9RPugDTMh2itDVzAIBFozO403EzeN9YTsC5mVoJBIkPeRJTAetCDDuJJC
m1Y5kmePxjPuQ7garExi8biFpiCwln1Ixq0p6eYmt2UTDiUOMysgLa2GGRNkU5T7EZhUps6bdpDo
/fqcYHR12igrvCzADoGBCf4I9ty/zCAuGHhJj4PTvqshiiaRaBcZexcc76A6JpVONHDt8N3W+mHd
orxKBsvHstbDqHaBQcegp4XJP0VYYloreWVcrUQ5f4Gy2MW4zYl8E/QSIfskb7JFZEWSq8z+Wdk5
J4j1r+IN/mTEDRVwxT2YREOhBnISJEN6YlfDw/jMOL8RzHSBaE80S7jS/oJJBEjSVzo2RSWZx+vC
jyrfYgFCbR8URjiYqwlkz1QJiAjJM/jSxm3lCSxRwF+mXFII8t0orV7Ku8YO033c5CoLhnXb0GPs
xHuYehg1TfwoioNJ+CXzLObUjcSqkwsitZu3tqMn1mNmemp7FvqeZgDZXwG2asJeeym7bVaHp2ic
0cuh6EG07ezF68mY0VGJ4PW+b8Ka2m7YzJz3z9/AA2ma1siTkPGpA3MlTEMJPAWzZqOt7pqKWqS2
oXq/NDNVhjL9zrQRmFY6oamM9gIMcqb2rV9wmV1RuNJxHuXeeLSJqcXql6Pwyk9LSa3eSOmE2If0
TiFcCcayhcjF3wQoAXWH2blyb4oZ/rycp8NWp6CssP170XQgqkjsxOSSEuiUYSIzKnGLnBLYsKPY
iiKvN5gJZa3V7sSCb2r2/SU6i78exEhIjSHFqhfrOn8mdnijJsNbWOovY2hKLsm/1wJMSZL5vtHH
nMdQ/lC05QYL4BeFoVXkNF/LqGUzUSEKGEpywrT6QRvyaC/ruEK0YeVJclUdaohr7wKCOsdD1m63
4vsWHximuepB5cgp1pAc0tKvxxlit3vCipfnPlSvrUIDbVD1bziErelwOeBANVawoFZ9WYdYyEXB
gPf/CqOvAiRRJsQyT1TOXAGyWdlWbgTzLIJv4fVWhUs2ZuVst1btxvU1tr+43GsRh7h1UzKns24O
vhBJEliO1Alq80azDJuEMoJQRMlLi1yHmYbn/4qlwb9d9nUTAZHr0RbAAAe5oSa6Gq3NykPYgSK+
VOtBPrVRpa4iqmlQfo3WE3bFjBga41WXOssPxv5bYxMkY5rqVueL3uiwPJkqAytGdoqF/WwWru6o
pWdEJixALdwitmXsWGaM3NLJ2NmEBb0vFPH5i49QlhANpioROdCrpHkHmL13wrJ8F7hgaL9sqpB4
gr5cPLyUVxUAS7zRWZbTKvELtO95v+yaLo3fhQ6aEqdemOPbB11UHhzG7nxuPM8fAqATILAoF6Lk
ifeiovLwtaY+ivefp+GbpKjG++FXcK80HOEK9aUwR+kgTo1dB9FNRQ0GM8u6ETciYNl1MzQN9VBB
NYGBEf80TQNWFB7Y8hI89SuLsmb0PWHLet229UYQ/5IgQmJUMMJD4CTKv9iQ5NTcE1d2FB9JpBrw
JNBR8bRRqtvkmjoFmE25gtgCo09N9HnSHYjKfVzGX3pJDrY6lE5xREhTg90rknZk371Tbt6LlAZt
ZJzlejOQJ+FbZcWCzznUhPCjyVigqIrFKVhMWdGG+HBn3bFv9uJIKVi7YxF+jY3+l9hmRNVJOudO
hrnxvvtA0OpAsNIF7lEG1XJ9z7bymiRED1O+i8XBg26hz135NbEWfy2oomJXE29QUBnMLPpRhIwc
xd6LdzhF3rzhlH7/r824C8hrbONhlzRMW61m3Avxjraq+M30GxpF1yoQ2i+9wyh+1WqvEeFGjGkz
LRNdPvTGtliSrV7q12uNtNoQgX0zwcNK+HfXPUGC17ApwuSYMn4IzOxlQHS3y/mOa2Uu9uJZJdUw
b9MpOIgPfWCGRt2E5ItqD2OhSAcWL1Ko8yvZQ7AbG8IWNnjGBO9C4w7bSXec+ydB7xMcxKxk+kae
wVmJjOCYrrL6Me6dnZygHwzneKtUo7XHoMCzNek0Jur9jLJflDZj5aMKdaHYXTKjY9B7TlfVmqC+
YfMhbeACv1kJJuCylcO0Q2oT5cpmjDJ34qlvxe68NATpWcTOxai6O4tao+cqzlqrFBNae8v5XzqI
LwwuJzEdr30FfSkM4mdNSg7KkDBdy+xyU2h64YqVIThylkIZijTCCcSma2Y8Fdkab5M28oXKeeXd
LAOnnbhN7sncetJLb1pSRjQriVCbEhT6ebCTEHG48Ryc65UlvlLixHHBhgGxQEyfWoc0zuyJOw2O
hm4eCC17xO6o4zjAzzSD9stM1632q8yI898a/MVf3Olqre4ws5J49a9ap3V31hisCjWqZGjDqy/s
8AbjBJ/YkDXJOe5YBG+CaiFUEuKBWENwxbCGOVP6dSEwYo+LJ6rutdWAzXsV6wnLb6XvCs2eWGjC
5kEwUBwV7V9uhcsmnLKADErUKM2yw2gDbKvpfwqeJ/Hm6GcDmO2aXEQ4ncm3psX0lPgnoILGvJpT
67oOWKulrO7aqrxKZzn2k8T02pUhtd6y1lUodYbuXRTYdUjVwtp6JPLN3FlB54rnrTv980AquNjT
1o9E0BbFKakIH/WlpIYpjYS5wTexMsTRQDwEcdDu1q5NfGlzadzbgWkKTpDY25jqMZn+JzNJNaJf
ZlV+Ff8kmJnCk48DsFEre3aowBdFrVknnYu97gQybUszeRgfH2ure5CVaJcotiEYTE0hwy9p+l8S
OVvebKwU0KDfjSNGe3mQEOCc8edhMQtu3XsFWxXadq9vyz5bTpKsXtX9XGwFW3NogMXV9WHlPKz3
g/042UwOOhJukvlW9AEOhoPuWBfDRnyBooYnVh77dfd+7Gvj/lpqgxb5ApJMfE2uaPAIEM9vglVn
Jagmupo8BwaQlGmu+vpeJthEgSU/KuYdFKqvZdpdMQd456wBN34l1mAXGAYtpFx6ojp0ffNDvDk1
H++zSdlrSm3xnXIWE5TQVX7lED2F+EH7Kc5VouyIc0TSmY5nFt1N2QI8zADkK4tKcHOXucVOY0Qv
vwpKhbiEQBoPrlHxTiYTLOxuWAW4cn0Sfa1Y8GIDK8rw1g4rPzDk59gh22h5FquejA0OH+Ga1pTp
7wVhhG4bdIX/VE9EtzTr+kkr2l0msLtUy3fBoEE3S6DTxK38ZQzsX2LXQJJG3rwCjmFLuS86d0FU
D+T8NnCKb0uBECDuOucWGCSERiiI3HJO/Ea1XMdmd8+SrzaZ9KtZteAyzaN4j3Nqop9AkzjMJ04q
kiua/GCwOFFDOxfPLh63fdnfWSsducdv3ZMLRlgYGIuFIdi6pCod1RRSQTR/XcKZWoLGdN9r0V2x
9kVq1sobEodP4lZHyX7UsuTZjNqIFFvQM3GtMiFWpifG2W1WzSjhMOu7oSYOnfyrkRxaZ2bWovSL
/5rIek6uibUxy72xlkFJksiYG/SvUnKSRrk+ioppTBni53iXLLK6DXQGjn0JXULomHUK51oqxMta
/59k7QWmtbGvcjcewbwaPXzIyWt4LxeyinoCrONdtit2u37OSuYQ6S8GkteweYqDbCpH8eDEUXLu
cbAISKAaMlV3V7RK3G1IngZnBVLY8rX2BpNWkLkIYpfrylWqJihQDJ5/yJZtwJmwqZdBOc1baXgY
aJ+Y4haJ3xmDhIla9RgOVX0KbOXeXuT+n6JiOkr6lr7dlLjsAsRw1BR1XCx68fsS/MI5JtKg2KnO
LCpqvwaVnzszw/CCEPak03+GS/pSZ4FyH4+7cHKG9y7KMMu7iZCpzDahlq/OQCMsJdo8hI9po7ds
rFm2MTg4mBCngOUDza17NfYJe+62EV61UfeyEDu2CcylAuXuMGmH3ElSwSbBpk34ENAqjCcjY7gq
XpYpQZdR2opOnTotWKd9Qk86OPY51a1rsd+iXKTtF6IM5OAjnsvNoj3WevwUteqvSDZOooyLntma
Y0jzMdQCUT5KS819K1pOWUJnktrchd5CBphT6bYxmPNIaXVn6LyQjBglN6vYJ02dcy7d0FSDsbPz
6m4A5XpTJuwxmt8VSF2t6jkqFMPPlXgXDfzlsGfkk4NrivOYZQ9H22G0T0K9O3Eu30tajkBjaO+T
znpgTMWjoV/Ngj44dyvlq06rvaMNqJwBqHISkA4Jo7GFvbgtgpzYOuhJaoocstAW0+tTxw20sWHW
HPU7BYerrYXJk2fiwmTAK9j0WZ9tm5wiPAKZavZQoRVhyKdaZu6rVnubYVe5BTj+Lk26tW1VJv2F
tS9szmH5mPxYo+I8xNgvltHsjULNjwMcmL7GGiiV0mLbNycEaSdaLsqdnQQeSOk5LCFfS1G6i9IE
eDZ35YZkxijswl2i8XmR6tx7+MX2Xj27S9KPEAKsZhMg6Znrvj7VUMXMIj2qDTPgrB/ArBFB9VIa
MtyFcq3Z4cmesWUcsey4t0PTOiRL83Mc5wACAP4lYxufohBP5rnFwaiXfMOy/SWeALG0UjqorEQ3
KFCydVh7kMVkuwyk4iWtroZy9bBKq9s2dyq3VyvbT0K/H+XuOtDKTUnoLbwP4w6NCUG/q2vIVHSq
29FgeMpMmYymGzuaor1yqJs69+ZFOpolq3qItAe+h7D91cXFa9TwlQzKpJ+0Ub/tpvrrEsiyP4xY
OIj/qJjA4LJJFValcltE4y0TJgbWvfZrmeEYphX+8dJUHwJL3uatAs8OpqrZWz1gNK+2JSR5w5Mp
0BCPuHaEan+YILTmUZWw3xq3pm4/EPRjoR2esZ4EH++G8Uvd5leFwXBItWDxt6r0tbJC3LqMavKx
FSWShmwo26m/O2FbbRurgN6UcdZbYEirfYotRdJn+9ZRexBCIwB1Y+SgwTsZy+jJmbG4smGGMGJW
b9MiWTaaFkHwDWZOlvjeWJLp2lOFD8DazwE/fQ+t8A5IHDbgjB6maPMHpGtvqE4JjcX8oEmbU2NH
se/ASkbBQ+KP3WbP9dQP9AsJPvvdKcoH5oW9A9xshG7W7ZLrbsIoJ6HP9knvSvdRs/57daytGMku
SYZuy7+cQ3uV0G84aPOIFH2h2TB2S988S8xZlxGTlqb8qgPpbOHpbaHdMehyHrTwzYJMcVUlGvRB
eyKLs3Wee/W7U2tvxuRo2yiMf8TypF7HCOzUJYhunmEaL6cAcWSLdAg7LkZbmlV6nU3vDT8ekgGN
S0qVh210iCb6t8VSnV1hRQ89KACGOugOrGFNAlJlD3aZg3nK/NwTzuh38B0LzJkOepVgFYPCeWyU
YTPXynCtYA0xoklKE2VjJxFEfEcvrjAZ/joxwzkVhOQCNgORYNhHFESQvDqZREBD3tlHSxvP/TJa
WyJmKwghtBxj+T2v1NBVa8Z4BDuoflT+Sq0pQ9LQH5iNJaepHriNmBDUekZgKa21jW4T/w6brDMV
rtbaFZR5AZsxtBE/pvJVqdkadE7DZ4qh+q3RPwdTbexaDJR3iMp93JyCK5sZkR5Z9WG0qidGcTtN
h3pLRjWRjXgZIzCOwl1vj+11woxearX5aFo5WeslyL3MtOPY2AUSGlYhxQ2ORXpqYyI1EXWpWzJu
YPEYPIjKCStoueQMrlF6e6vW34UB/1c2k48YuZT5pXPkXzwm/2dOlLuf5c33/Gd7+af+PzShVD9Q
41czzH/aTa4//3//r//EejLsv//H9+LtPzbfmx/921/8KPl33+0oJVP5h4mc3TIdFFGaYawGz+9+
lJKp/kPTbVUF/MSs0oHo/9+GlIr1Dz4XBfmSIkOzx7fyvw0pFfMfsMRUxzbhfVo2XowX/pN/8qP8
q62DrdmObii2SlqojZ3I3zJzJtZxuqBkJg3jWwXBSLMfnObpw4P5jT3khULj/SKaqqn4Q66eH5ce
2sx/K33h4/SQ0jj1AGNugAUKK1FJdxMCUYtwLMacE7Rx5diqV+HynMIkH3MJhm3plYq2S5j8xOVZ
QZKdIjCzIJBHTrjv8h/YHyMxQobXPEXaI1Qd98+//q9isr/9eONCXiKpGrwJVJWezUE6ITEk62jJ
wKWLkPm83XyiXvvdC/nwrC6dzpOxqplzwDrVdW23OtNFtea35ND8+a4uYtr/67ZMpNEW5yrezF91
HHXeo2xzjBH3443zGiEQOypf+l20ld/CeOO40zE/KG7h49czpH67/3cur8kK2h10etal7wS0z7JA
d8uS2GP57DLH20r33TnzcpfwwU38yOgde6ld6PWf3fnvXii2LCqL3ZBxvbi48ypGOO9U3Hnrd1eR
m/r5vWNv6p3kNr7yS3seruvbYTdyWvrzPfOMeab/0s68P3O8uExZ1y3FBpf46zOfS8kclpCbVmXC
JzhqZPiAJqGnj08Vk8Kq+hZi02iriJjzc5WRo0KLXXc5KufJM5NmN+UO0lR6j2e0aiQAOhtDS3GT
Bry5YRq80TUmaLLhF7SRnMoPiVH6uTodaD83hJNe5UP5Ra5Qnc/KAfuzQ7DUfp2lbtQVHtwif2gK
zwweku5hJdtn6q2W3gHVswfbfiUNByfur8qqRIKtugtDjQIBBgfk2Ir2ozHTcFhuWyn3eb4c+8G8
iYvQT6JhZ3Ds1cfiCFK7hXnxbBIcehpoqTeq1v8wluCWobVHH5ZOx8mYTi2Nyeo4UbEsHeWtbfC2
iUG9lyu5hKcC6yqF/xa32pGTF8fZ2GurcGtiPZ9D+WFqd8C+ZctGu7UkB+cxfW9NUIP7MNpowK4G
b6Cxif/jPGU4HdL7DhC5vlEQK5oxKE4GwspgCgdYV7W/2xKs4fZxUH8Zxncze5D4GBt6pCC4n+Di
dsPWkokjTfMDuaRbU/2pKD9m2q9KTzDFaLxB0bYOs65+UjbkWuyU6Lp0HvOVjFaAJkAOJ+V6E9jR
tqa1LRziEI0Ei0Bg+CrfLNWwsaRTKVne6FxPKw0TZwPZuMvijGMBqZtL4eNYB5RUM0r5HsLEmtfc
LIZjPQCwAd+ZVPEJ+kCf44ag/ExqdWu2Etxrc+fMpQtEh+RQwkrtRxU/DbG1cVbXHdna4ZADOx8a
LS7++vwtsxcfCy0AQDg5BFA6k2fDGOPo5hfVi63oN8Td+1VuszZ0nMoyN2GQkJt3FjO8eTqTb3mC
Zgc7dF9GJnX8W94F1wm86ZnXJasPpbrSBDm1FUxqHuapRzr7VvDPFUZRvfINAN+tZeyAwXcDs2as
8joUd5kcgam/kY65kfDRGTTZLYrAb4eHBXQvQQvf41wCn80bIJ7E/Qbuydd5ZjzSnK3G9BRzAKku
XVLFHnMLC6LsJlQxrK26fcBwMWJarti2ByYKlzGGXT67JZNmSJpuxPcyY/AROotXWZMPM9qMngLj
54zLqlm9BEwaJ86UU9XeyvhcruMnR5dgvf9SCzx3pAMx0V/GkU1lIfgVR0p9tFEBVzdT9UXLGSka
NbSFCjojEENhAf9ds84MnEUVVfL6kfM8UPPq+KYFzHCxx8xze9PzkxroyqYTE+jKTLiCk7Bpp34P
P+zYyfIpk3UCmehxrcGv5OzYDPa9s0ReEar7KLyVlVOlFN4wqv48kqVdX1UkcgYVSiPHOGowYXMz
Pak5IxYjOulJdKM0D4WFQ02PgCC/NSzY/aRtsfdsOnJY9JU4kOzm+KHLvy3xVWSa7rIEL6U9e0V0
i3B8M5pErDrDwSAodAJNbwsGHQzlInh6g5yDhGdb4iR2QxCQ7mQB2KbbvMOsWD6P8YkTAt3hqaal
HkFPzQgHoPoqZtrTVJDepLO9oDZc+AiNVxPxTPYlq58MTTkuWNEFKliSzbYD88yptjkcc1MennJV
8Zx1EoZp5IAYWgL3KYztnM50V3dhnlOKMZQLlNcMxr4emDe5TaXgzL6plvrchm8dUmUJcDqBRDvt
7GE8qI5+lrGB7vhoaQ9X+p6b219bpfUd6rAWXen5AwqHieFYVp7TBeWqdG4Y169p5C24yRLs7AaN
AdP1du4xa1tu9P4mwNXFZv7uVHizDvZ2gE+XTwwjsu6cOPFWTedjnLZHK9A9oljdLLzR629LcKfL
d/V0IP7Za15GRCfRAIl0zI6RjCCOuXQX71Mcv0L6UQJdAgyGybFFO6PTBq7qOQl0Wu8LN1YVnFbK
vb58SbKAjNfR76KJ0VHtyZK6K+0FNUyLKSqWITAw1JVBY75MI9puXiKCo01dPbaQ8JPwi8W/mDPG
jg0SbpbKK1KsG8P4YJXjnYMFGTlq4Y+ERC9pzLcj5ixqdZKZlyjMNsq6JvWnxCZqWNySnCUpeWvo
3Arm9pLdZJsQPrYORQnxJzUEnR+iL1QjiatDJTcm2XOsE0bdhxnE23RgqOXRdZOdTPD4wNiT+eXN
cI7iIj0grGODBsiZtFPXxfedVq1KByLRVNXa2tk3o0w3svMD23lA6nsHcQJJUJvQ1t1cifapOfuh
8zOO0VoUzrWc32fyvC20aqsN0tWoPRPJznhytUfL9yESGZl+fjDQM7fIS/T+mJhwu1ZKLL7WFsjE
kkGDjnyjnLzQxH6n7DdBcQ0AslX1hlL8olJJ23aH9GbTF9e4YIPLOrhRrtzP1jgYZX6obOl2ril2
mrqLqpkWFi9khmtjV58DSswG+85rCAoudrFwg7r9ZCc7xJOIrXFd1w/hL7v/0sjfwizxJjsAoTMP
E/TbASmpgfPyyHgABfA5aNvvMnnVBbj2ymUzEKHU2jXEaAZ7aC3G1cf8WBQ/mNJ5qaJ5xGfx2jEG
TB/D4hTZ6iYqXgAMofAn29KS7lMjO9X6rcosjPDmY24zWYwnv4BDaaolrsVYQVlXAXO32GCkmad+
It0n8gAcf9fPj+X0qg6MbrFYkJPsMMQDr1yDaPfYzmej+JFYM78DoUeTw0M4T+o5gUKoYGyDd3aF
VHSJXySDrSaksjHnLB9G8KEgeq2r+VbudtUkXxtK/piTqR7q4PgMtxzUnfG0T/HmMMvsR62156p6
NYb+rW9wYV4kH6jqWLacSKiRHVYM8LRhk3pNLR+6PL6psvlH6HQc12fVtSRMVCIslJvM1xy8+bDL
HZdgO8nzba69qPZdatwN4ymtsY7Kiyt9km+UAZ9iQ8JiyiISu9izHTBrsgDcknsmKqto9tBM5lFP
ybfh7Kmqtw10/qr/RvbcvYwor9bgwuAJj6IX/Ra7PfhPga1KnyseyVHQuHO/4sSJMgxfaX3b8Uv7
afA6/bUPODtUUDI4r2GPfDWx/5jafJ+YjFzSkQMBBNqcqHurPmeRcm1yObC9LDwFbX5WOTGman3s
JKRmJlIubIobVOg4rEZb3tmg6ruFgeQc/1xyKG6hvIdZxCwH2j85m33nSclAlCrzXhkfCT78GE/Z
tn/ItaOJ6VQWnBN5vF8KbHgXXwHPWPmkpb48FQZpwHJ+p8krbTbBywucbBzg3AdeD2lBzgys5X6m
7JS9+i2og+8Nkt1YV/wAj9oKxklSfe1t4P4E+S0fVxFpruRcK329KwfZC6ifTvCm5Xi+3lK+CP0+
VN12SFqc3a6Mpts20dMyAZwXr8z+OHFTim0YISOo0485/cpg+toe1M/6pr9q49+7Fwiy+BFouuw4
6kXflBt93C8po3djM3iqi2DxZ+5ytnFJdDzG2+izrK/Prrd2Ux+cBnrZaQr8FdfrxTe6yybkB2+V
j9W3Dztpm3/5c3u2euZcNmckV1iMaGTNoiv96+W0LIsXRmyTlxyw0zyhv95iTn6yPukCL0xy3h+j
iUmOoWg66tl1sPPxthStXZoEZZNH2uF1rJ+MZjlV9Q27YVClt/E0bfsCelPrrNvIJw4Hoqv/201+
uPiF19QoBQQiSzzT8SjPGzxsqGEeeN0TdgKb1ZDUpWjornn6vO/+XfP78b4vlk9WJXjSxtz33Nme
Ss2fsRZISSZBUV7DYgiMTzKzlPVm/nSzFwtoAc6cK4ubxXLHH31uy0085wZmgKu4mIltIh8E9JNx
0e/mNx9vc11mH1Yt4ovSMnJus6vvluVKp2er7v+8UhX1dzemM/uzsFrCL3P9cj5cY7S1kAlGMnmd
N3nxnm3U3jSnyZW3jIsxRP3ky/jtLekm6hyOp5yLLr8MqelNhewxrzd6v8GZNB+7gxw8fnJXv/0A
P1xmvesPd2VruKxrBeLVuchuVbO6dWb5mE79Rkm/Q4Pw2vzeREzYpRR1WOML0Py6G096DUk7BtjQ
92FXuCESKM38f3wEF0/c6RxT7qIYdWp4Ldff85Qch88+zs8e86Vrla2Oox5z/4p57wzQY0+T9O+t
HCZfDm5zmixfrE4pbJ3ZKSly8jG/WTxlH9zSJGyjffOtcIN/51NYZ8rvF1MuJqe1k7cwybjYhGu/
MSHRLa1tV31S08S+87fP/MNlLpZnRpRBZ+p8DQw6toNX3CZvprvigp6yCfeZl3jmYTjUd9K97UFn
pcXeNjc5hjr71IvP6iePWP39a/zXXV8s48qY5khuuWvkfDf5DXjQtmNDP0E3BaQr3uYb8OpT/nX+
CpUvaly0Kc5zcqzuGVLI+892UXVdNX96Ohcr15hw/WXEh4DV5ZR+YEiU3PKQHper2Ve85oCIbue4
6E+3WIZgclO7eezV589Xg7Je6U+/5GJ9oxR1gkQRVWv0i5cc/bdrepMb3RvfKzf0jLdPCspvLwiw
oTlMmXX7EnZooi6vgyb7563f9jtylrxhQ3jxkSHD5zucvr7av93hvy54CRX06HN6PG6oyRF6buYu
6qx6NUZMaZmcuiHyM07GgOObksNrjHV1o/008AdRtO5gyXTwZXcFy+6GvHu/rHs/T9CCAG3kerjD
gohcqNrvWuNWW2jtsKOBkew29MHKHG3k8Srjr/Q/ezsEDMkbenYLWdhyV4z6zgDtt00d7mLiZ0O4
++RJr3v3327c0jBtlm2DdNKLsmJZVQL3BzeM1sc/r1980P0n5YvJ0Op63mKs27nVTnu2Jq/Z2f6f
L/7JtZ2LKmNWjAgQtLMZmt3Jyhq/A/KfMJdJ4mOCu8qfr3bhzPXP45sFlMdQ13bIg+NRfNil6ik3
olKnx1Ye4DVg0VwcVJ9JIMYsrg01qNlgFuLHZ+3lkwv/dnF9uPDF5zMRrIUBZ7E+4/wmp/U4TXvi
fXDO8NQNDJr9J9f7beGwLaBJgjQwhFuf+4cbHQa1xOmQwtEfI/IgDuAku3Y7boN9cLaOuBEfk0+W
0W8PAB+ueHFem5z/2pz0XXNod+8ncHX/2WV+f3z6cJ2L1UroTyZNAysGg6HjcKYQSe4r5B93uIMh
++nlfnsM/dflzIsFqhWw6KaEFzdswZuA6l14Sv6wJy9rp7nKk7y+v91n59Df9xkfLnuxLapqVSjq
zPuTYT4oIwZROP3MIxErGBVJHPI7XD7QSG97HMJLKsgn6+e36/XD9dd//mH94FTRwqzg+q2Ps7mX
+lG0eVV20i7fxg/a4c9X+/0h4MPVLj5LZ0EQkKTr3d6ZPlSXAznVO+WkbNZGtbkK98UWM0Ym4SgN
Xb7UL8HGZLuTGUz8T3aC39XDD7/m4lttdZmzl8qvyRGugeGFw/Of7/e3ZYidW+b/VM1QzfUU8uHp
ylNul+k66mt9ZZvutVN6nZ028L1cCtBpPP1Sbj+54rpML2v8xytetI79ohcy4lBKuP5aN/KVzDTF
RuFfBghPCYMy5R+NhFN48smtXuRovFfcjxe+KETWTNwpaAZTTXibTTDfhfhqBhOarvwqNaxjgPdb
nQ37Ae8kI622hrVyuNammkmLkrgmTmCMg32YDggnAYdM7MZQzrS6gyf6QR6tmzDuvCHIPjmZigPu
3x6ZoouYT7CAy5FCP2RkwNo8MvnIGP0Y79aTduVKXvDJHqj+rnRajkaEA9bw9GgXy8EK+1KP6349
6lhnKEJsS2/jLgdRDw7Dpvfaq8XXdumtfYVvhif2Yzfw6z00vl35QNTZJ9vkhZfo+0uz4a3wmzR+
1iXITtq3gcJjWVvUkdNAd7sOcOqfgTff1tfdXj6bfIfYXqUc/JTb+CE+y/efLFjzN4UXigzBFlhp
2pZ5Cbebc6c2ZdVhHZKGN9HS7+NKgdeYE06wGDg4lTsZ5EDFZyKt4cA6G0SYT2lo3i5pdD3jYNyA
0jChsSQiA1uOXIghiSGysICu5/FOx6mvnc1HSw/81NI9U6++SNXAPHDC2GkMz04/vmaFdZTV5gE4
gjQt+QhhD+gKPZFjXtcWplk4/zS5vsWEBoezVMPvUTv1TX50zHwnGWhGrOCJCSkgm3ZokpAJPO9U
xVsgzSzYh0V+EyfSY9aP2Bf1W1lG7D2s88pVl67q8OXwcetN1OZLv7zgZ3ulYiuF4x1+huEvpG8P
VYNNVkDX3T2G8be+w1ii1PmcCSZc8TUJkxJCdq7qBGwreqxxsCMQBAbBWanOXQjAGBB2lDbaa1MH
7U3oTNBgB3kTatrJiMejvXDpCcVUrO07vdsVWF9mpbmx4IKq6Wsq6X7WVaCnKh8lEvEuva5aLBMN
efSYAJNppmvfskKH6o3K55C3wZ2Tlk9lbvpa20+bOaj53NPqmMTAA0OpvnRqCp0oK+/sPPH1znjC
7FfamEpPqJiT9hhG1PckisaebcaFVzTaM4psUkNUvCEZJ/Q4uc2EjZgwkpEGlF5E2gKq4PHUJ+23
lZmDxd226p8U88sQYorCcVstqt2CC5mk6+c+AVOpNJWsiewURvVtkuie1c4/mWXfWo3+s9SM18KU
yG4jOKePSc/INN+Jwu+frP/LA5yjQioDIZAVQqJgil1sifb/Ye88lmS3siz7K201Bxu40IOcuICL
CA8t3wT2XjAIrTW+vhaCzKIHwi28WTVq685MywEfyesArjj3nH3W7mUjC3zQRfa9sRnW2b44+Kti
ZW6S36eAkXbiM4v+S8jBiIasCMCwio6azZgFVqgjbeGKijoXzmMDF9vBsK+L7oHpY6BmIYVEaxOC
DVdZV3FxbvQTz4sgTlB9QlmjAjD+fCQC+dS7VrT9Sr+vfoI40BZ9zRXzDS4KVhIPlMCa1XjuVJzf
Pj4e+e9BzVlwR+Yjkaq061cxMUdVLijZNcvkjtr1WlpPU99ceQ/jk9g2z+54LsSavuDx+TIffBbi
1U1T+qACpk22+aO4SleQWZ/piCO+24C8uTh7Bznzis1ZTNcYJj35I6+4XkVXdOvB9HaURfaOEQPN
FyZsUSe4ptj4/Uw+Pepk2i3rWHCrswAgV+i1UCJGDZVoWZk/Rf383xnAhg+IHozQbDZzZL/Wk7Ea
+IjjhUmypm/i1fcjfEm8f3wqkIIy/xGWMV+MTWMMNLkwREnKVsICa+3euJdMSI7lfp2t8qW9Ewck
Hf+tOaIbXMstHJVYHZ9XBSylEdi1IDLYR1fBVtlGyzfjul+ry5JA5Nyt4+Sn+nu0eQZkaGPZHgtG
C9X3Vgeko12deZHzQ50XyVFO2hs+s4ZCY1oTR4GvRMghl3WBN2CLTbTqrahvLqMoWinhS8UVox2E
44fetYniKiouPYSalTzeUdm/t2lP7pByf/yif6SO/j+TPl/n7+l9Xb6/14ef+f8N+ufJiuR//1tc
/EUB/dBARW3QOaOEhl76+7/+Axnxv2XPimn/ZuFPYckGq8qYsqR/ip4RQv8m68ChOSt0vqPKppVC
GfD/9R+S/ptBVWMy/tINlRPE4ONWGT12/Jn9G1hu8PRsAzprVP1Hqud5CgByOXR1ZKcWboRkwdXZ
LEpjDaKwqWr3aWzuo8Iv0MxFV1KbXGRaeigH9SB885qWKjsn/yZb2nNZo3A4el03f27U/yttkpss
SOvqX/8xPerx/v3xK0zT4D9sClTzZhuba3UqOOhGRxUF8zBBMGAZV4rlPw9Dpa3zqkpA/4U/04i+
+UK03tKQoFdi0VZKODHEuFDL6oE25Desk1dp0E+YTvtBqOHWbbBmh7618sBHUbHX0S7DHNrp0WA/
pP4kmIJh7eLLqvooib5/rlmlb3ose5Knm7JJFIDE/PMSxf8xtAJZdu+trOgwE5DlRRdkEAlq40FT
7GKVtVTkdS0uNt8PrM02BwZDM0+BSkdmzofVZtegsAFbI3tj8VAW+hXIgcuo+2mK/F5G4Ov2+h4D
NspJoRNE+d2IYijpO2gaCvQY+h9vcWq5BA6PCyZ0gCyQsb3Pn5rcAADYGupyVHmfEhKlgGh7UcbW
A4QGrNG0Q58Vd6MiLl06Yc30l1mKBx9OMyBbgLCWfa2oWCALFY657JAOfnY9fRcgzUYxYw9ITuPX
vKku89ZaDA10n+9fyrwM+lGuR3NPqRC582Qx9PlzkANNbOCb0QN+mOh2kDplQ4K9g7KijXJRq+FF
nPu7fCheelN1Kjl50wbtoFjhvoIKYhT0eVujd+ZXTVP7KHThR5mcR5MAG8MYWZtbtNQhdKlMb9QH
i5Y2KU1LhK8IJeXaLbhUXZh2eiZSE18WGyOCo0JqrjPJVHuaO0cHRxnJXjfgSfrQaA0CmYNcWc9G
E/6B6LRY6SE8DPIb+kKT8n3pVcam8ernKKFhaBQtOO+rXpZ+xCLDUS/kgm0Ccm3HjCYF1U5XNmjo
77+aOTtJP14QdhxshjKNIwBPPv/c3rbTYjBK7SFwsWdOtQJM8k2j09mLJxuqUjAblD6TrSU1gk5j
R5PNbGklLU1uZW+tYhnqERS0rdeQeiAKWCQmfzkb+L/Kve+K5EXzGpsGxNpdt3DkF30fvISs3YUe
WNUutrx1WYOJlk1YdUrv7QvL3wWluE+hUzmBSkNnqY5IbiO8DDsLQW1z16f+Lww+GKp+KmosNNQq
xk0keFawXlqWekI3rS12XZUMC6Wm360prceke/fCSEHwGedrv++ThTSoSJ2qYROX8U1cBpDAYvWd
SqK/13P3wFd6NKemXLnVSqfTDMS9AV7XsRnAwR5leWnbgCxqBeRBuZFqOdnoav/w/ffRvk4nGncm
txHaJxRFmQd0baDSYuwN4qFrwl8ccG9qEeyl2Nr5erz1ouxJBOwiQabvZChNbaIeQkCHYSY9eJJy
WeH0BT/pUor9P2h6uRjQr2cZLb6BtwmS56Db+nTm0yNxi/f8ojczG+Nhxak08ZZaEIWb4T4dxaWh
ja8CXmHbVakjN1K1DBTtsn+UKzdbQD3O8rfvH5tehfnC1QxOTg52S6WtCQHC53mJwL4TEXy7R/zN
VbpaH1Vk+H3S/Y7xR7zRmuAVIvpLpyb7TraeSyPGhrLIm+XYJ1tU0RaYUPr3LmmUzehTXObapHlP
VNBd/u8iasRShg6yVqlNx0m3duPsyjKrfRSPz1GLB2w9hA9mQfVWRz64op31Xot1hyZ6Axy9CtEz
lVex39hAgMxopUZIs/xYIfXCCZC2mb5qORBHOEGK++aqKLX6kj/xxzJbedhUBZMVH3volSRoyxfo
6RaZEU5/V7FyEfppkE7wf6TJwHQv6o4hsgxcWsMipJA7Kk6Hxr42L71eFmtBdnIrF0itbT57ldI5
7rURrYhcL/SGC7GcqsqyHppmqyNPdbtw7RsV7C4T2XiDA9tCZDaCNpo76HnwHGA6IKgN4V8D2D8I
N3n0kqjbQUl4qZsCn8RUgDUbgfI3seHSSq69JZ6mbQYFF0Dp2kOKJ3R4QWHGs5UGJGJRNxbcAf0y
ToS/NG32kcqvf4+VxiNloVgYP8Ayt1o/hNtaU9QzpbWCXG1dhkOzjRKFN9M0jmE2hmPTI7+kFTHb
ZvSqK7Xk0t459a7IYblUKhDsQ/BIbfJl8OhAVSLIu1NLWI1PkNvTtuGb7bhLenL0Y4aDBO1g+0gy
x7tYfdDBQvLvqfs9Hb5AZYJ+l9TSmiw7emC1RxXYmmuiDC02810AJmupiozkolWBgPNKn+54Gnyb
sHekLFqZNX6ulWi2le7SVKYO10l3TjKjTIfqp/ONWwo4e8EGQSxLWuTzMtHcMTVF1JaPFJt+uJT5
TTPOb2i1o+PeDmk2JsU2VgLg+VTEDRN6le32V5yjLMQUuxnLDTHhr1jXEvqB39J0SHcKsOwzp8xH
QPTlZxKdG/g+cTLO88aIwXScB/Xy0es1TCaFfRsU+a3VSum6D1UDHKx1DbbuPnQHsbFL+dAmMYjK
QCZzSZq9A4OM9UD0jOz2jneM33YVkjP11Y0HUY30LlQ4KaSLuJM5eFSvfOxSKBS+NkYrkRvRqrRR
19tJWy6m3MIiGhsTqkrm71GvPOu9+07qr11nSveMiPmOafQU1Cj6yd0v8t5C9iTDtjTU+MkIEU27
9L9+bHj/6Hb3/2LvK+1pRyfDl7vf1c+m/HT1+/j7/+x4VQwaVKmNE4PrpkY2kPvBX3e/6U9k/oTC
lf5xL/z77if/RixIB6ptkILhem9PWZh/X/74Q4I2yu3kT7gucDVU/knT60dW7njac0HhX4O3Frsl
2fZ586OmGmrWQSq/qV+0mOsIbUKKcPgHNoD29o0rQ/hdBn0JDAOQY9QhjHwyE/ei7++VpHXAM61p
bwGGxo4dDqssQaWfqoecfm5W/TIIU2eE6SAr2QYkYmeJFYi3fa+4uyx2ncAS9Muod9GjImhuYQJn
Gns6O3wRroVEZcRHqCxpzuA/drgsJ3JO9p5+c4ATI0WGkuYyy2sv4yz5wXZxp3gKCm88X2rroHaq
I4NT0PJ2YWk0wg2SE7zR2H7nesVbI2EaBDj7xuYiY16gyH/p6Vn5/0vmI8UB74zG77esSetyuHv3
giz9lP0gFPomW+K/0yfu/0x+VvN/6K9GcVP8Rvebxl3IJqikpMsN5a9GcUv+TTMRYnCZ5lzRP9Ip
fyVNhPkbPqBctFluJL7lyV72r2Uj5N9QPrFaBAcQVwli2H8nc/7KTnzXKf6REzlaNKTbBD9tal7l
hv1VTpWRBe9jfIWcoE1lvHQt49mGTH2ZuGW7GkE5rXJooEHRLfWixhU5LyD2GUV5YxVqfFsboX0A
+xHuS9NY12oLhK+6NAI62eTQf+o8e+Awxpclw6916yrJqxyN8s9I85PHfgT5C1+XzIdupP6FHWbc
FbG+UTeuDWDfLmOkDGPqHH2gv97AcX5mlk2YHhjB61RFoYRC0naWTcizEecyG5NPuH8Y7lgqlBiw
OwtAmVBPFH/9/XCKrH4OGqYBNerEnMVcilU2ys9BQ4gZVkZxKZqcoGTageH6yC4BYTNm9O6CeXTw
YH9VLbaIOsghFev+Twup4ZUxmpuCcE2kNeaYuMmr6SPaj60eaq9ZHq9JaD+IfoK0KWq3LuS6fZJt
5WFoqgdLVA4JCzpdE5teCDp3k0bdl538Cw8LeqTDDNjfRAIbYmWh54BY6I/VLuDc4swjrOoJhG7y
LrsjDN2hytYKeJqFWvvREnY4UEzNeHTt4rJNjA2uEyjTBvky1iENYIGzSTpIWZn55oYN4fNEzh34
+6KkjUjZ5PGDlPj1QnMV+87IsF2kifV2jExufj1xMXx32LhgaNelNVg//bFu14VkwnK1CNtlH9pu
UNO6KNm0AaoC356y1PHvsrx+bZKwgxpUHrC54r4vioF+F0kBi6gVPzNdD3+ITElWbkQcHXoyU9Os
VXFA1x2sy0GnYlxX7kZxAwxwvChYR5VkYV7tA1VSx26dibKGjWtFD1ajgBEbimSf9ZJi0X/bXmUg
+JMzkdws5/YxdSZgBJaFZCPxwvw8dfSiBLkl17HjydcpdvBT42jeKDSz4tKY8IO7JNp9P1+/DMm9
lxSqasic9hznsyHtsg85pGTfUclKUhP4I0jFrhr/GHGmtK0pKrfPtYRMocNxWD31zQuT4IEQYsoU
z0tBY9Fbtt/JATY0kfWo5nnnWD78mbR6xDRVusDH3XUqq0u5RAXaHtgy+f5W0d4VOnxgzgxI5CtZ
W2jV6G5Tsn/XnqEepK7xwLX77WqIvEM11rgygoNydL1HmNpiqWUN7qXAI10sJNlUd6aV4ak2VM8o
Ml/VtLwFnPX7oKtoiYb4ya+wE1VM03F7hJpdZ7lbi26AXhuu2OM95AdNT7civLgrWzfvqWL/KqKp
KbKgLl5LE7qwafslOzu4VBmlqDs0a92LFWxqOkQuRuJdczd/VX1PwxlIwDYbbPrKDEzob3qr0fFB
r1G1tXX3FtVxST1EWPfE6+reVSWMSiDzQLnbF1hb3NuJOtwHva+GS3kIswO4OrJdlYXAJzKqF9FF
qLfihHYJr3nLunzqe6eXlrzVa6MU9yQvtkZn7q2qGBzVGLIHynir0Af7zPw/BLFPbNXIPxoYT8Qz
NR15FNwNkbTUhnCM9AFq0Ix1ATiENu/Eh+5j9FzPJpWGoKi1yWiDXnRmOu60MKyuK7mNYd6yVLMi
j2m1o2UcxyZoFQX6f6xg6RAesPAJkkxa2iqw4cQuMaZzg4OrxK+RBxVR9tRy2bgeHZcRGS4c3r2L
EvoORSuAJE1aQKer8+DebZE31Qam4bZRr1RcIxcN6Cmybam+DipDX7jKAOg3SJ+wykxhBfTRK+R/
AJ4hyZms9pSryKXYl6rlsKn8bBcFAN9CH7xhlhe7yI1+YSBhrgAsAvJVcvaf1nqVodH7wl2WVUiX
eRO+5PDKV9P+u7IsL15yk9J2ZolzHjYuGPVYXKVCWskkel3uxtKXtmYCjNlWql+BW/qwxNiR8jo0
NzCClmScd7VpNMtMbZVrzCyxSPYBoFeu/MaO317iY9hfteE42XfBqq3hRP+QCviwWlrku7qVuj/j
RdhA3nt24pidy6RY1FMmjTIM/yPX+ZG5PcrMBhYZBbJpoYN9zq2qI20BEWY2Aw6ZwyFTbzDAOyDL
WHu8oO+3sC8nvAkjXjUFFw7uJVSVPu+aVS8nA8rXmOwpChHJX4713YAYA0nH9wNNe+Gn2MkkflCh
rFgqzrJfTnZydRJwX5DamUoDNtyOQL5qAv9MwDKHuvAmVWFgB6/qCN4Nbf48hTqYBSme3JECbAzh
ChI8NUa1GrGhyBOnsB8aHaBjSoNrEdExE19wRblW8KEU8rguTCodtf7c9dmZVqy5PHP6YSCLiG0m
MRhHxiyykcAcdJgXI87L5P1Ii9RCzshLk9Uix4X9jzeSqx0e6wKeBu33pKWg1OMQgoOSSPBqQmJI
e4LA3ans8rvBGHek1aB2VIiJvP5WA1YG5k3etKG2KQDCasGZmTKvGH48AZsqyAvZ1NHTzE67uE0s
vCN1HI4xsGlb0lQ1tYFGxbzL4lSIb4uKI3cciDVw99kJHNQ4e878iq/zVYXUhKQHiBLkpnnSOWza
grPcyB3CqoWNgcI47IT2VA2/fz9dZ9WZPx/2aBzt87qg/GHZdTc9bPHS0d1b0QCfY+1Y3MTducjl
1FjMDmD2XP51MRdJEvi7iiYzNSodakMpHAlDJivw32ucIqlpnlmJVJe+rEWVUhD6fWwiKVHOt5u+
j+pciCR3hjEC+lbHknfwBivHXWJaF9lVW+MqVpfEsTBVyBSPeLtJXYwNLh5ZI+QSU4/pU88eIaeH
F15YNRdRFPhwIM1fYJUaKBgyHsIp5Ek8gPPJB7Bc5NTTRF1TauqRHNNUHd9FuEo9pq0H9DGgGd8m
dxsMj71R4CYdRO0lfiLDAtNFG65DG15Z1lAu1Ry0PAYP5p7wK1n5niDxH2G0h6YOtztC7ZXCbvpY
xRogkUIzljFnQT6wg5rtrSTTRT7yXWU8WDV85Mm4FfYBQZ3iL8IK2ysOY7HRFJm1l5crWcvvOxrY
+0x2Otq0NbX6YWZ+QP98d2sG9W2htZcJ/4QcprfcCJ47fVLRgZLOxmrCRL40rev4uUsIEa6TMdj5
qv5oqTEurtlT35TXTLM718RIDJrw5ICClxUn8shnN/DU7QcY4rH+M1Uo4hi12OJMhmY3udC77iqo
zZWteVdSiDmJkcINzHF6hMZ7kbf9L1MSL2VogE0sfdKSGtAwTUGkNOAwAm7UqqGQcXhLJUamuZ/J
l13rg3AI2VDCLt6oLsgktxpfzCwkKVsUr9aQXozFaCxTOyOrrboYKgz2e1F7jpK2vwAvu1SRs1Vb
1HtzDC/jRtnXGsbtQWpG6yFCDZPm0guKeH6JkXKZGrWHsQZGGqcbMcDLAK1tx2CU2gkxnMfwBQpY
DyuM367qNN27VW/gE2UA6TRh3ETJAC0j9yWmVnFpdtgfdlMFdQhfal/6vYwN4C1j8aIM+iqvAZcO
iC8HCxQGYowl7UY3jRnct3K1TGKBTtQCuisctcT12jD2dqneiyYg84ovsV9eKPnItU7twAAb0o1u
q3dlhdVgIG4rol0tMR+9fOgusxByg0WaLB3GC2BXV5FnPwobs4Oo3MZ6+0AvPo6HdYrhH6InRdqV
SrEWE1g4VWhDqLM1NinbMaUWZlnpW4PtU2LEv/pC3Rh9dBEX/oDIE8F7mGSroudiWVQ3ma/9keXq
C2/72lKTVZ+pu7jBdUyMVyJmJ/Y6eWP7eHWGsnh14WUoJfi5ni6tMclvI0Uv+T1E9AGsZS5pnOO7
qOl2ZWlsh8CPFlrRXAZ2tQ0blRK6FGDZgkMGWfInL+62dH3tsSxbj1Jwb3MjVPv8R6txy2xV2ipg
Cu+pE9bbwKI+IvVbhCfKZqiGdhEb3k6DDytGIkLVSrZ+X76YZXQw25bGes26M/DVHbR0n/bSmjD6
IS8krI1zzL7xspBFABg7vgkhXjmgJfFlyeL3AnSFBtIg0cU+j0B1hOApnDjntZZdQJ3dsMngl6Ja
FqFx21ZZwcVhhEqBG5VRV9dhZPS7ojJpS5Ni/EjHrlsE9DIszDZ8SvX+0bTxHTbq5K5oog3Ym7eU
0jH7JStQiqKKPSGE72DIzE7MBl8D2B9PpTcGToMnSlsbiDLtRFoM8lRQRl1ADIYoV4zZxVACM+99
yDaTx3JRKtG+Dqz8kOFntk7D4YHECVaAurgUfXpR6fYrlpO0kxigz0qBdW8ifvc9jHKGDh8n1av3
cRG+Y5qTLAvc7QPLglLaQwjx3Dw7SAV3dn6nvs0CDBkASFC/LIY/4Ptd4Ax/OWV0C/D9Tds8xsCS
FrrSFEvB7rDqA8p8Ye+txoou0pwGGylWHaOIG2xjjUs7KsHrDDu5NR/LTrvIOu1e4Kjh4zGFSZnW
YrFABkAfqPr0WfdT64x7zwdeG/dsDrESwKaNfelXm5Y/CkCJKI5bkwK98dQNlrUkCTPcdXZ+KAYI
BVi9nTkiv16yidL4r6AYj2SQXPsnpURmm1KiFxyIZt3s+yLld7/0Of6c7i98ApelppwZ8FTcqqLs
IhQ3yWUS2nwecRCBWce2C3vpCQGDdKk+dBDfMAOOLsr7Xlm+FS8VDpuXSPqcc/2DUyzzOTTnaSdl
qWoo+kTp/Dw2dJ4Kd12vcMpcXnv6r8qXzzze1+D/8wjT+z6632j9kHktnrdO2YE8D66q8CcVqzMJ
oFNhlM0lhofgQkPG8vMgvhvKVRP7haP0lAoLf+WicBeDet0XmC2m0eb7CHGu9f4IEY/HE5/HG3XT
RvjPeI0/ucHfRCRaEmxs+le9rVehFF5zhT7EJbi1/Mc/H5sYQplaXfRJ5zWLxe3Q6OzESxAb56Qp
2vyCxKATTRmPbKroYqlest2UXboolNzb5vXr9z/g65RhWEEFibsqUsV55musC0VLZIMsEa5KtfZD
be++H0B8yQSbhsKNkeKUQe8KcqXPb9eTJDNudfx4pe2w5Oq9xFFUW8B8JKQEaHQDznGBEfJCpttU
2qdrnMjX4ketnLlQfp25/AybONkmr4iwfrYuuzwY89LFQTk1dyq4NlzZ+9vvH/XE2jcgoXBbRdhJ
gWEuULb6YfREjSeYfk8LPw8aQmlc/dmqjXvwYthVl2KVH5ptcXFm6K9r5tPQc7VyJoUDZpsMPV67
B/2FqluwRvQFfzS9kh3+8h/1Mrkm0XVmQ/g6fz6PO1urYhjJyE3jtuKuLS90dMlnnuzUhzt6qXP1
mJ7hGjN6+Lf3DvmlhnYIb40L3jJ6aPfSLdj1Tb451+g6Rw2wJVBl4povy2gJyM3OdlLYQKZPmadx
cLhd+TvFUS5Tx3aKjb4N9EVxiB7tpXbfrEi0XcT7/BFBSf8YECGtzzz9NC0/b+mff8hsw4100WrA
13j6XNpJdNQvpVHbhqinqBJp78VgXtjUUAcRX6uB8qOWtWjBXeEdW8W31gwbqi446LrGmlvwbSCA
BnTW79//xlMfiNoSlXCkFwY42s8LvDZjBMFW1jiR99KVqNlx0pHjl+8HOTXPjgeZ7dHtUFEy9vLG
iVu4dIDmKi898671k2NMDXaUANCEzW/TFohZOqsw5ERwd6dgUUaoRXw4kp1atHlMybl/kPA7H3KB
P0Qp2+tWNPKETrzKZSgdNBTVFyRU31Sz6TaZr+JYMuBOgw0leXAbx5wkUhH5o11CaYQ+6qlos58G
hjCuDCQRxCwd1bK71rCyTurgPbdxc2nrd3xsfqo2vY+VoCdntKYeZ3cj44W+GAuMHSJ//Omb7qHs
TXYcxfGFeS3BlXP8CLqmqmovXhfuzba4V/ziEt3xz24QzbruQex9/5VOTgUCWuRK0zucByChr0VG
og/M1grRAYRJzDnoIjpzZp1IYLEojoaZLYo2N7pSj2Q2HcfbttKqWCIi9zbtWl8axZpLjrn6/rnm
its/94OjEWenh9rmo6hShQcrMTqtVPXgAVXscm3Tqv1Gw7aXy4gfbKIBMVdhkKovi+seL036pavn
Ee0oHVzy/ShnyNqS/karZGixk8VV7SHcF0/f/955j870e8kEa4S8somgc95a0lV2nRqUnwHzyQ8l
fNVU0lemrfk7C5Rh12r7pA0c1S0eoiy+HrEC9EzrrpVRxxm2mq2iAvOXrJLuhyE4ExCcOKnInVom
fXWTrH6Oy9YHSy7G1G4oKcnB3moq7EewDc0RTi0DTKGX8dhKZw6RU2OqKns5UxPx+DzKwcq76vOM
Me32olCTtZxifALwGLHkqgn1M6OdfPvHw025z6MoWdYk2ssNFzVhVD/aZrntcv+ZTNwhH6x1luHR
Wfo41PjlrvCwubTkR4CzV3qllgtzlKAQVtFuSNFtD9GZvXrebP8xMVjxFAmYF/KXtDp2mKMofK91
xvt6pTjNlUnq+ZfvREtSMMoSxu0mWOFK+/18PP3+/x512nmPXsggAcWUWqlxJKVFuN1uguogOEhN
v1yZ7vv3g33NLBNsHj3itEkdDdYVVaomNY8Yy9UiyW/6gU5yo94kKLO/H+nEdoceBVAMOjHKufNS
QKNEveqOAfYh7lq3UHojnVbyM4NMm9ksAjgeZN6W6cZWIpAttA7mKXXyEgp33ZMFsAZS9QCuRWic
uX7NBZ8fc4Rj3EZDSQMqRZ7PLxDXRbdtDUasVwA5LXia9Hs4xo25LGgLXpBq7JfDCqTmKrrRl/L2
n19jDXE8/mx717I6zbOG12q6u6F+hSV95pWe+m7HA8x2c7ft41T0DCBkFw4yXNKD5Z07M+bNKvPX
ONfNFiMifi/DFDneBXTRQg25JueoLJQLe43zIBxYuH0Joujd97Ny+vXzCXP0dMYsHtNIxfRNwuez
rMRx/Xrj5s1zyiks5/ZV1ieHyigfyjZ6+H7YaQ1/N6z4PGtMrGuszGNYuqGWsUYaMTnz2U5UVz9N
jKmn7nhlYxpZ1AhVGGJhbLxttakvMJbY1Zt/Sgz68u1mG5bR4TeHZRFU1V12RarDu03vzSuMwgA9
uBftj3STVGeW3bnPNtu2ZDlKCqyBW0fe646yrbfRTlnL27OPNn2H777T7HDqG5Riccg4HxS1G2Xr
HQC2svNDIr0/t5RPbfyaRW8imj6b68HsiyUJA1F1YylP0G3/pTOQgzb61tJ3KTbq38/AOV7lr6/2
92izrxa1Ui4aHVWr1BnPSZptpbJ40vo2BOWCAQuoe6AIcfyuVlRvoiKlCjj6a5LYWytvt5puUmGo
f2bm+JTpBjyG1Keg0N9LgXzpScWD5oUvZJylRa3YgyPC5KZojTM5hJNbk41kEi8bSt/zxUs+BpQD
3uHO0KKWMcPbyoQ+XGpn8gWnFqtOWgahALv8F8BA3oiBYl3OMPF9o15AYj63Vk9NM2A+LFhBo7uM
YPPTWh0UiEk1XudMM8VBaJ86ELanHMil5cS3Z2f1qVPyeLjp5xwd+nRSu8LOP4brIfpWmKAYO+VX
ssaZpFpSIfs4sVpw+O5SnGnkPrVyj8eeTXI1FbGaGy2TvFWXBgK7QlkLJrpfPvXwQEoIqhF2Gt9P
9pNf8Oj9zua6wG86K3oeWJ7MaQWM/e7hfzbCbEMK/cHDuIURokh6lCgSGWP7+/dDnMqzkCr7e5bM
NiMhYbCG6qF1tFv70tikN7ZDX5V+afywNpS2tsGhxzxi4f2wl8lO2rsu5PIFVnXy9txxLb7W0tEi
H/2UWdSTDYGbwi3lp2zayxAc9BuuoVz/xbK4zTYT8KhkErWQY5bWS3cdrdxkcW67PPlRyU/SHI4w
+Yu2ZlAxOvBbXkdYhctUfZ2Meb9/46f2F/3vET4UBUfrpAhdw+yMaQTzXe9/15WDfL5N98xj2LO1
r+IUh536QARClxuuKYCZiX6caPOmls6EiPDX5z7fHMn5sfcfP9hsAxhbGydm2pr/PNZ2tlMtx220
mTBixSsExc337/FkdKcbUwsupR6S97Ppktq9aOnQZrzb1mnW8hrbCtL2+Wt0i/DurV17sgMq6BkO
z/cjn/yCSMtsZPCIsOby2KrwraBoedBR99710Hb8xl2nUfv+/TAngy3M3v5rnNnS1DOjxyVnpEXE
9hN6HuXHPFLIYQnkVq2sQdqu6gsR5IgUe9wbMQb4/gdML3Aep9B0QxFtysd9qRu0YTkgzgcz7yXy
O2Y22aKT+8mDUbpW+2gbKvqZAU9e25H/ciQCo+PBZ5+0m3bxstWmCCzYSuPKxizlJl4hJ2XVo7R4
mYB/Or18bFSbc8Shk497NPjs0oO1jpaTV2odX+sv0eqni8pGzCmUKFpkfiqtEqlR1t+/4lOJNKFb
CIiYSBRGvuRF0jwuLNwzPg5pspUbD+7cWqYOg7XRxj6z259MPhwPN5tSAqyXPAwMV6zblY30BiNp
Mqtr6cnDt+hqSj3EmaOZi3NVirMPOvu0OvLiuDYZecoYuk9TBUEjJoheyTk5Z/eGk/vf0Wudfcu6
0LIwEVbrlKRYhgrh09pbYx+7mPYitVjgqHSeV3OijMkBdjTqFKYcbe3c+2h61RlV3rc784LJu1A3
5dXEhj93xTz3PudJCaNpTM8PGSvcpQ+4xa78e23Xk0BqbsrHc6fiyR3v7wczZ8dJXPbjYFR8PLgK
61pLLujwXceufP0/Ww1zJBSOp3aCZfSfD6Wt+y01noX14i0nzuF/b73/19Kb6x9zs8jCUjU5Ozra
tPNHfHtWNTZ2TbEwo+DMo52MUI/e4DRhj6ZGl8iR36U8mYtBU7GbPK1c6yZUaoQgRDqDt+wjceY2
dnpD+/sBp696NKYdhp1nRny1nCbXPHoVeUNrRb4MtGuyn2cOxa+T3zIMvCZpMrAs0/zCMva6cZRF
PwIacNIHc+vu6sXghHcTHc4/17oxn4+cDdSyYTFayJ9PcJuGPLfH0Eyd0hqvq0occCBH6jEMSK88
rfyVxZm6UqoCW7d8NPGfcu3XaGim9p1Au5FQzSFDIffbnLsTfDnBplOLnlKdsiUtctZcfBIOvTTW
eYFgusleyLHl4F4ienaawJHq0VgbmfdU46yNSmub9C4Wdar/h2YO0rKogHBYdoAWtwXZbYhihNqD
JuD7NTa/ptHnIqP4pfVO51pIf8nnSQHy0GxcDf2ImV2n3fjkN07o0Q8XXNHKRM+ofWa86UQ5DiKm
8YijNc1SYXnLHy/saBK2rh4WY4i8otQHkkaYjys57AC9kE0shull//7xvuyL03iaClSCJkaDVvnZ
HtxL/mi7pKmcZm9s3H20l9b0lvd7a6Gsyw1mZ2fGm97X/PmOxvsI4o6erxKxHY1eXXCumerSpECt
3g3X5q13YzjhrbvUH74fUJ322vmAHxGSTjkFCfzsILVEGcg+btBOj43GsrbbtyisLyzQBU7qeeFG
jX371gCWvB1lnND63o0ddGow4XJDW/WigVYfKzhq9RmSj1pZ5mg5R2QwWxPlO0CY0LgvO726rWK7
2HRZbCw9pb1E9YlfG5gV2Y6C7X+ydl3bcePK9ou4FnN4ZexmBwXLluwXLkfmnEB+/d2Qz4xaEKeh
8dzHOT5L1QALhULVrr2JIcUP0H8T9g0mgKF0BPKF6+tkb3D6HS+XydzgVd73QFlBAXDAmJA9KzJw
osvuuo0N31QVFWdVxQQ54FrMtWaAainVMiDFxH7ADXBPhluMI0In6um6nbfhSlFRfNMwCo5H5RsM
XDrEfS5LBqC/ybBTOiPQC/NebI2f182w8R5bhkeYjKoVlJ4B3GI8I++LbpA6LEerH8ZiP5qy1wH+
Bi6LBtK/121tbd2lLebzdOijJVIKAb5V/TEAPYthop0KOG0v8YYlNhwBOB5M8stAZ0E1hvlIVd4q
RjEDG6bHd+mEnu0ffJzLvy+/DojjkllGWeHvF9onNK5sA6RBlpDz4gT9M8yxBSwJM8/I8+EJbFyC
UG+xpgY+DkQd7Eaq3Qz8s/ONNn9PyA7cYCBnOyLJCgrcYUn86/rXkp5bHax5A3OOgEOifSyxPV+9
j6pSmJrWF2TzuIhoIiny0nhpAaV3DB6Qm6hoBHs2Be2IidBTIlVBY0XtXgFYpcc8g90DpeO0SYOe
Lbx5sI0IAoPpkmg7gYDKeB66AYBHCQQ98O0li3O0daanHjNgA4kOICfZyyCiMVMFotDa/DnHHGRW
kE/o698ZS/Qky+ORoGUfxqQFnxMmFCIZgr1yIn9ti+VH2il3edbfAuARtgIJZXH+Kk9o4+ZkwHAo
GrdeRnTQctMhzAaAbFCI5ikmxi1HEztP7NfcI7XQgIph1nZR3n1UViI7gMUBqwV0yW2NqQbPwmPa
VssOCrk5OQgWpGzLWPCsASp4iRpDMzJb7Eyx2hsoL5u7riRNCP4gY69ZwlcZMswTOqvHfO2ava6X
o61i6kEQgTjLhOW2sSp5RzSpCEjadBhPQzN27ToJsxQgji8G8TRINXp7gFh+hT6DBmqwElXTqRsc
sW5vtNKKz5CM/ZAsxb4fQEOFkG33KfDXahcl+P/gZk0wsSGALAazTNZ9UszHeTV2dU1uS3N9qNb+
ADC/b83kezkYmI2cu7vYqj5WRfkkQvjWmYUSPMbdPh20xUlKNXFVAxwP2tyZQdsZAmYYFICjM8i8
JNptHPc+EYBHzwyQJyV4dyja5GrQE7QLMdsJRZ1QaQDoE5glGFzSk2G233rD8CQleSQgzltk/amD
kLJfQoZVGQYtiC1oaQ2Vb+QQZNQTvXUXnXj5IkPWUh+fwO8sOdmk6/ilLYB9iSaB5BAP9eunZSu2
AXdO6SYpkJdFv5IxtrqpKFq/LYWfsZQ9Gstw6i0dszEa4djaim5AVWGeD4cTPJc0vbhIH5YI6sZG
prbPjdCsWR0VVGvXl/OmMId7ATPO6I8jNQdSXmNsNPWw5pq4IgUz4s9Dq52ErrrNp6SyS2TDZkS+
5JMc5JrlzYb8rZuX0KjVUDVmzuDexjWI32HRohlIV97MSokz5nzjVWox8PCzbB7a5NinD9fXuvHp
XplggrkE4IpVpTAhW/kvtTUAUpzKM4nB66QAYnPd2OZ6wKwIVBLG+N4UIK3Y0MZkkJGiUFnycrkr
UFzN4+jxuhl6lTKhG0CdFzPMVZu36IxHrdICr7bLknsqnFqApk4uJnuWvmXDj+vmNp4wcJcLe0wG
HZltIk8D7NHaSX8flxAASL3Y9EpnsOt9DTpLN3Xnb1Hk8GrIm58P5FEirTqKeOK9Pg1KF8sjyMBw
F/f9TY4JLuCDVpAIdgglSTvwYEKbH/DFHFtDKbVK7YoUb4Vefhjr1NHnxwF0iNf3c2NNOhiIgL9+
biqyNU21ipQMMITO79HEzI0Uo9wo1rTQ0K7Ffwuxxkl/ZYtxFYOmZHMKW2q7nkix7jCz5UcY8vpv
S2I+UxQn0dhlAsYD9HuJIEBHP4lY2XGjckQvNj6QDl4IvHTA7qu9SZxR+o/1UUd0FLowrcIZlTs9
58F7thxex4NRlHCQgThm6/nCoIjDWGM5wq79hIlNqBPVARSeHem++GWC/jx+Wh6N23Z3fRe3nqqv
7FLPuYj9+iSLoCSB3d6DAhRKePlJ84gDmoBg3NU8azTKM2HklTXmdTCCRLmRE1iT7yh3N+7wE5jW
s69g7QXIYTzwerJbfn+5q4wvrhZisUZ3NbY+5BjNpqLLZrMrovs/2kbEX7zloKPFXqGJlCAFkGEo
2+dnxY1DCyKE9T52AKdweTKEG/c1dvHFGP33i2+WKWVaq8g+/KWxnASK3jPXH9+AKOgpxrveBAQa
GLA3Q8x446WY7TKwICRdSEHXX2IRWZ6qT9mtpfRBinmZM3D+mSMPiXknLaRwrA7kjaACOdWxhES1
NwApIPlt16pn6HuSgyQ0mD4eoOV9zHVhelBXPQ6KVJtPbTrjlqwX6dBGwA2lmca5v7YcAd0jncrh
6m+fpca4yh0EgDu/LkK5rL2hExyao7aW6V93hbcfB9JiqP4Aa4ChelCCv/44JarvVa8Ps1/EU2As
ddCJT9ctbORS1ASafhAyA6yGJUXA3G4ZV9U0+yBjWX1wi9jKN9rJgAKF4kBEnlulflNXBUwXpTqJ
AuJNEXNCzKKAaMDcE17AuI5FZ3gYIWWWH+fjdOJ3wDb378IUE5C6bI0mzMLOvhy3D2AR30EsnbeB
NAN7HYZeL4cJQ9BNSlRTx3KWcPamPeiOM6eBfJkQkNP8Tfn8J9/rYklMFKpSS2+iDksC1nZ0ZE/a
TYAUeI03ebrfnGRMQnJMvr2zXi+QuRwFlF3HSoDFVa93mEXc64L0odeX/fWVvQFuMH7BFh6VVW+q
ma4MQoznLLUbqG/GXv1l+DB+lR5SVPL8MjCc5FNZQlS70F0U98SHIhwPvJhIP9mVT/rswRcxccS0
aQ5yztkHdYDdWXeQ3bXFrPUiiLyXVuReX/j2EXz5pM/X6oW5MjE7UEDAg6ojFMtsKEEFiYtJe+Sm
817ccUUiOB/0+fdc2MuFUhAj4dljQU2HKVIFFPQQnwKBD8SvClQ/K7v4yEuFN62iUAN9ChTN39SL
SDWORB9rcIAZH8X2kPVnDIRzdvJtZIarvthgXahJWyVu02r2+wUgm+a2/dKimOIKzuh3n4zFBpZq
151ALf9vW2/UdyGIgLcg+qXSG5Ke2ujJilofYlp1p6hfxP5nLH/oo9RR65XjLltrNFBApFMYtIjI
hM9Bhui7VWozLlPJLtb7chwwKGJ4S2EE17dz64uBzQW9L3SnqCTE69tHlqMxqlsTfpmBb0nfy+0O
BQPOa4JnhHngqlEciUAoIrpIP9XZtFujt0FOcH0lm3um0UtHwkWKcaTXK5E0NKS6WJh9vfsWdUpg
gqfPEA8GKsnXDW2kwHCEF0sKw2xcSFNSAzU0A/4AOQRbB0+qTa9TK6i8Bn1YjjNsBs1Le+w3ArpX
LfKIBs3VTRw1HM+pV56aHfX6KVRvQQFny7b+WAQJHRB3+wMfXU+3j42Xlz+C+YZNoqyd1ONHiGH8
PyU/3X8HQGorLl/aoS+Ci8CFYragaUCAIjHWsVxwNDjTgQqGmi4GY/Cu0f3cbQKZh496A1x6Pt4X
X5XmGReGGwVQUDBUUcOKPwbgk8G8gurzUeKbjoqugK5bON1vZre7GVIoFpTAfNmM77QS8RgkT7ac
gCiXgzBF1H371UBiBCEyjLaAtJ1tnEaxtUpVgynqnKR+roONRDQPZtd6+bzsoLjnV5r42cjBWjqg
THpCSc2VJXDXZOqPyIoORS6fi9isdnEETN5i5JWbRyvQuKnmjbHwIcO8nQ2yWBdLRd1UEL/pgwoJ
gyqUqvagkeEsRUALQNOis6cxvYuabB/Vqekg19+j7HyXSYubqn3jCtNcOLg8wPsD8GLeCesjyP+8
1DTCOKqgZj4uuxIY/kA2sl99bxZuOtcHYZgTUGXoD5NGWnvM60DTU0fpP1lS6mgG/rfJwBzrkGfh
agwusDx7aR0Xz6q/Nxk4AC0g/Yr4Xm8mEJyUbt2PjkbUgyW3ntbHYWU0laPp424WqkdQtdyTFlJ7
JvB6qdS7BnpiRSzsZPJQRAibigoZgh7yEQYYNOfhCdwXhyUHG4w8AVVu2cj9bRHG26bNbdLG+6Io
TyL6mTUGRXO00CVLAFsMhBdBVi9mwt6cQH8YryC5Ukb9Lm6rb6RsPBWEM0Z1MqHj2kq/zLGWwdmJ
F5E6HnSwRpQypLXWWdkrHQhIm6elrT5P4oOVoSRm6oP5WM1169QgXQGhWL9T9LZ6qLUi2Ud990Wq
673UQLbNbMG2Uk03YjIqx7g3TxNK4Uo2+IO27pJGgERFOp8xsAoRLak9gZ1EdLJeOqcrwNq9AqVH
AA7vwR5AQrCzxvZUzVB+6PGka2UII87DSbGgALySM2ZKzyDymY4JJJOc2Ew8jejmz6ET19uuStVz
HFfDPmvUL2Wtld40LauHpyZYU+NBRAdP+CVrnUIcUkBqJjYIWLTa+S7tu8KXtcg8x/N0lGTQSMa5
D078Bd2c2s70/kj6NlzNHD9nSVylliGKmylOLkAOx1K8dIRsZzMcY3VJw6apGldMzXQfQTLTVFQM
iKkWHqHZU2SK4HIcArKK9K372OXkyzzOpbvOSLYgIQOiTel7rVQOJgAqp08gGakiuR3x+ge/jXEf
j8mDlkBuUQOxpKQgGQUQ47Qk5bkWoI7Yd4MK3QWUg1FPtIdEkjG8Ow4BWBFlD/qXqdfM0OzJ26Ac
p9gGw4+tJaInJmjpK8peLGQnJ/1XkPQM9tRmYEhKYrtdMmFHSmx1swQQ1Z520pphxigxdyQaHCJn
Z01KxqAX6m9GmezleTwXEUi7ZsMMdUE5mJX2Y6gWEBgPYJnRzCBHQLNXIQkqJd1DHyHZoVNh2ODJ
8aYFGP55qjClaSZ3zRAtB10XylCVFPzoSpiDQSMFiLaMGUxdIlTMxA+gx9nrpD6qEaYsEwGUmBjR
/FhINRjw4nEFzXhJwkQjnVOIOB5dCr1RUF9JEJcGdWYe98k5UaEWtVjoJCFEdXJtehi6LkHxFe87
0/ygVdWICWv9qR9R5mmKfHaIGFWBgQoQ9HGzz6sJmSCTVDr6nrFkI3+/B2P6Y2fFJ1Wavi+a8KRE
mI4VZ6WmFDF4U8tRKGSTlzdJ2GnalzUVSqAQhNrpJ/2DUII806wx2lt17T6tQTiJidXFHijp7yAV
IwiNSRWo3TrZRMkNJ2+qzJ4sAKyUfsAUTKs9jCAlE8b2cRisr0sUg5NHXZDLt5UNsAo6VsRr1Xbf
i9ZBWszctkok+f2YRK4lQ+cqk4r7VZz2LVqUpO+RrYCFClIktb5felBOJLEClQ+AP0xIMmmKAPpR
RTuvkrQXe/K1ICpmkLUhGBLFEVrcHLVkr9IUZqviSYUSNK3xWTdbjAyTz8Na3k0mxCdXRf8EQMRR
NJWT1EHPVRGfqiHyRyv+tUZPudp/G2f91wR3diU62Jy3C1gowOpkzmFSQxG2ErrbSTS8qVh2qCyd
5lSB231owRihWqUrrtkhNVVfV5GHLyboZ/Xo29zFh2wmeygogO81BxPyTZvUjt6BHK2cdlbbIBgl
RxE6jVAx6qDLXUMd1Jz2kEg9G3H/WaD0jErnRflXU8scsNJ6iQBJ1W52sduOAAJmvTtA3duekwZs
X81hSfI9yMudDgRsYB92wfjlpZESZKMMvnkZtGQCOHZuMgs3DGRdQNKGV270uRGN70aFe0Q3Qsi1
5HYrrLdF1YJlVHXEfoTsqi54c91btj6ufhEJ7txC3GzGC06P8p9QHzjmzQ2ESDO7W9fESZbhPLXx
105Nz1AGsaHytpPq9RDhIZ2CGCwFt3bd3C6lfOog4tKVhmuANwBzSrtB7vdiRg4zmdy8F/0iLdBY
PVfx5CYT/rKB+SuidPtVWJW9ZGSBVOZ3fQ3UWIyQDLVdMf+myJjbUY8NmW6kWgzMCXpSXZfukkjx
loE4UfytTm8xaph7Yx/fl3V3apX8XOYEBz77iC/kT60e6HHjwoP9BBfgitpAXQVddoqMwlaWddei
8QFZm7jFf5LiXpm70GqjXdRG59QiYBr2k150ZOHHBHUaPS8AkKz2YglNAFKPaB3KNvRxPGnSvMTo
PVOqTo02PsWiYjfLCYfSwTzd4k5CN4FcITnVwg9V/KFld4AQ+F2uOiBdC/BjCSizWtQwJsOyTekG
ujLHsm8/rJDOgz4OlIxA+IfA7Kj6eZ5D8GqHTWp+bBaQlFmVo68fa3m2wSHtzEPp9P0PMxrwMjor
uXgqK5x6CzN2QDuLwvgFSgUZblAFmkGKBC6ulrip9SVBwNejj3MqO2mygpq8QKBN9l1VQoWZgANO
ssHv/H1d0bbEae4LqfKAjlexc4PpJVo73s5J9pRD+wWJHngHLQN6QcuPTF7wtJ2Rb3XIGWIlrEyy
I0nstTJE9DAb9tGqVIjZZvWnYYigNVUTx1rNOeijDldyKfhz89SocN5yaT4jQwEUfdQ+TJnpTkN+
U0vGF7BktHYtRC6AEw2C8uDPegP2YWhRIO+cIW6TEHfS1JsmzvR9YgDCpWaqBwVB3SuQ6cxQsumV
OUha7QvqSaatL7nhxwZUk2DuZpLAdiHGkhSsc1kDAqarvtmNsqsMqXLOiAUJ6gzyQ1ou3aoTyBfn
bFjdYVQ+pfj5niSCSY7Mbee2SqfaPdQubCIbj+A9nDzFSHGaeKPuG/0cjNPh96N6rphvMZig6V7i
CXrO/hzKzgpuCg20hGis290jpTqqbzvsgNNhhGDmPn023ucmXgkYH4KOF/C+zNM5rgzcDdkKAiJ7
9tRP+RcMTCT+gPcPgHagecU1bb9DLHnjqYfFovAAkBQgZm9qD0hFpioBy7hKp3KdNDQeSyijK2c6
fRM76mMr2suuCHilv40H2Cu7zFMW7HNQkBxhN+2iU0vGe5CGoi3RIQUXloxXLtjcXEwzAmMPfReN
rUsMRTaA28nEh4XyoG2N1uep66AmpUkP/74uYaJ59Zclti5RLrJFGYhGVKn1cA6wl3a+b/edA8U8
7uAJq2+P4Q9UwS6ssVWJFSzenQ5rYjjs89DykBaCpst4BPFg7hgn2Z8fKALe3DWnKkxd3Bc/OAve
eN2++gnMh4Qsk6nmBn4CrSbX4bTLj0IADnSux7wZQWEXy1QlIEqnE7PFR9RuKEXXrNoJSqn6TWTH
TuKBmxzgAt5wKi04MBWXV6tjChKLPmga6saoeuDhMI4eQaS8voGbB+HiE1LXvSh5pGaspnEEuhdB
jT/3dRkAvAU1+yxBiiR8um6LCuFeXQ799wtjGZC7XULJVIwPiwc0iI9n5k4GTjccdjGaAFAzc8sT
rlSnDiBy7YKx05t3EXAbVbjszPvmDtMbgXqggeiOiw7YPqXI0KDYSmszzFYYw7JOSJyx2dJTAyn7
GLnWr+s78Gb277cTvdhgdmBU6lQrCWz0HtiWnDpMfAFsb3S5qTO7nS19nB/bR45V6pqsGz1reoO4
W0PGzrjuujSTEWkVnSoyvhcPqqPsoEIvgEuCePKEG+VfzzHRdUKmHOhh9E7fEmLVVkSaNsOUeLaX
ncSZGhdsTg4IyTEWg/I8CZKwjf7lZDprkwkFeQ3VAbGFTUiL+NC4aPKKU1/e8pDLVTH7OCiQfiFT
PfmoDoAu0B1ilGJBm8b5XFvH5NIMc+oT6KRLUgQz0HYQWrdPnGqvenGo/igSXBpQqLP7/TPrwh91
bV99OOYQKCjNdaaGTWyRMx+tA60vN4VrBcWOPznN20/mNJj5otT1iIUm7Y0yCk4MPcC+4AzdbMXQ
y92kKchF0KmHqF7rAStaFDySUaOIVZ6C4FavG7ummkAqStD6ZqdnqkxTCjK1GMkKq71yXA/SmY7s
SSeMCDrXvWN7z/42xY5hF+IqGWvTTz4phaMKYTTInDiixh3i3d62FzvM3T6j9NpoKpZE5x47lJC+
CAhRa7i43X3/IfWRmPGWttUhvdxGiznBZlOmXY0RZT85TpSKQQR+L3KV04pGMAR4m4DXV+FaZE60
3I7aUkwdHd1X/MoHxtvSXEp23Xm/L5/fTNi8WfrNZOLCYSzmiKNxCtr9CE45O6JDjpqvpB69DjuP
eOMDBCBEpN/8UXe6gexFcGmWOd2zLul9L8EsvX7ID5Rfd9ZX4sg+Hkhg9nevuyrPhZjjLSadlEox
XDWPbkeU/yPz/r8ZYI/2qqXLmMNfcujpCs2tKX29boB3sC0GhlH3zZJJHTaMAJig9sdhhiei/CPX
Mwr992OMxznELtL5KYFa6H80zrzJFhFwIDGB8akA/S3tRy0/6JXd+u84CXQl/+waaIm+DpNKg5Zm
NWIvUQUFWgBS1HmQ+GCfpCCMDhAha6/YxFfsecc99zSWXLPNxJq2SQkaHziFvRcFJfgepHJPF1oh
+yMR5xKXrrulITJRZgaRHYSm4Jb0zTncgJw18yEKjodZ+HUAnRc3rvG2lgkyEYrpAAjjmhuswukm
Gcp0ANUivoGwZIWMnVD0PNehf/LajjLxZazHZgH4mmZ8w5FmYMp0TnwMlQSKF03n9D+edcAZX7uP
1U7tIsswiJe+3falQ1qfcxx4a2LCydxodTL3MKFgAGaPKg8UlXema0Ifao854eYd1C6c+wH47tfL
EqwoizAW89eNZEDM/O8bSRz++42EMeHXFvtp1tGcwCrj83RU/MYnu9wZXROFWsqz5fIG4rjHgYky
eRVLokzzI3S7vLV0Sq8o7nJgGShjGXSgQHm/s3iqktsXoI57Dkqe6Jax8BZ9lZZSyGka43fo8+ys
8pShBQykvgEIRYSPnOBlCFoH3qW0Bd2grCB/W2bcKJZSjJUsz8d/2KNUTxksaZVr2Tdf3rG99M+9
OYkX5hgPylPUSUUD5noPX3O0ITBhNW5jngRtL+0Mb/AkT0EjVwUeN/F4BAibse7COuNNuth3eUu3
eYklR5d+EsiQXz+Wz3OM1xbI+M8qwGXRpvh9cSCoQbPKMcinuvi0QOEmt/FucWdXdBWC+SxnFr/n
bUhkP0JPhPNTOItli19JD/bUKMcvyQQ09VcUaMqMQ4dAw9iVxT4POV88JsqVzHKf4aaiUoPF8msZ
ZmjBLwFnT3lmmCsKuuloZaZYiUqJrb7LKJNIZzUNBHmHxp2HEUQv+YmRugOUGV3d09AaOon3xmf5
8Gcv+RcPYoHDQI+QwiiHydfT4X4FVZGoZPbYfjQF/IZottUZrzc0F3S3RCK09vXnsYm+zlHLyfV4
W8LcaJPRzpElw5Ml7VuDsdMcSbo+8SZrtmrwl9FBYe6x3FjrHpOUODDBiAM736839CkC3oUMkVh+
oGxw2bJ7RwK2VcnEtAgg9BqUdgGkfx34VWBvQRsPLjgyiw8lcryxPBWmfDNGymkSoFOdmqE2QuZS
4Vys9IC+8ekLw8zOrqNQa5ECw7UJRo8CQA8ptdfak40vS/K1mNNDB6DCdQ/fjIoXNpltlgx9zTvA
FUBWKO6rWguH7puYQUnH4t5vm2kDUI0AboI2GmWZ1/sKkds1Q7v190MWxI2HPBD3winZiTZIgxxg
B64vbbPGh0G0vwyy6NRMGYDyLbGfC6riwG5+mB5Q6QssZ/AgchbZGlhhUn/iMjrQoPDmO17YZbLo
DmxXxKREhnjc1TYmkhF4s6+UbhcKv6iYXl/mZrCFVp2KiQ8RwErGXdNEazQyIS4Y0QAgmHnI245z
5Ded5MIE45haZspVFcGEkHQnNdqR5cbqEpB5VZxxre2c4MIS447aLCfioOGToZdL6wCAGj6kHxvP
oq2E1lb21/eOa4+u/OIambUK83qUIBFyBFHQ+IlbOvMtCYk3OHxxn+1k62J5TA4CuUkty2Octg4p
Hn1hKYdG9tIgBmL0QQuGcxLK5Mhd5ea758Isk3wImLYrlgZmB7f9ND21pb3gbWn4ZewoJvICC3lt
3dxIHq0ncfO8rUeljiEkMFFjjhj6Ma/3eOqECsV88szKuF9gKQd11++eQqufeJ2arevp0ho9nJdf
FKCKyuphLW6jAt39Y1wWH8pJ9jies3VLXNphjt1Mot5s5wXvLDxeKz9zAQcIkt07Svi8/WNOXwka
lXpVweIn7Kr9fI5D8/jemubmM+tyVcz5k5YK1LwNVpUc0X0GV+ZN5meSo7pQqvbS7PM7xpO2roVL
k8wRhLDjnGYDPhidFlbxrEtBoPIsegNhOLyzFl6LfStgXhpkDmFuCIYy99jPtZFsKwI3mMD1+a2r
/NIGc+KAyZPkQcainsnqAJnVoDUJtOniQ8TYgg7fihcH8AseyX+IAIwby96AigT3cuB+UObSlUp9
rsQOP4T4UZA9leF0gIpeMDlWUPsl+Ck4GfNmRL1YOVsWF0lUF+UAD9JPBIB8ZQceDIxTAit+EP7s
zXxpjYktgIDiGNZYXrZPd1NiL6od3Yq39ffoOHiqn4XN/MB73WzWIi+NMiFmTQciFBaW+KbJwH8k
cxyJnU0lPUZsnomJKdV3/Yv2KgWQYp+rXbmX3dw39sItCBB/yHYX8N6s3G/JRJ6pz9o6BX4MiUy8
02sA/yM3wqhdu6c4Hu4bmeesFhN9Ch2CrQvlzh0g1yqgHoEL2W9dExq2w/OVzK/Ec4KBxUQfE8pA
ENpFAhCPxGnBPiMRDmkFzwITboxerlW9gLdYkSq7agN5azEdY17mxAmjbIF8qHKjFAAX9DG/AGqA
6JMxoKKS4mbvVsSZ3E1CbpTj3EwWE1zmppKI0CKSQkhYDfMD5eREj9IIUMLht4i2stCXY/emMK6v
0LCdfqfViydBky3qun00lU4OYmfRLTw8/wVo1QrCrxJJPTeybWVRl/aZWKMXA1iTBOxwgVZ6b4P1
ycb4ReYb3ugqzprbIQi6tNxtTbsiu3cUzK570pt6eS2lSWeBC/+5V0Wnj+b5JE6fdZeO/HcBZjOg
lQJsz/VM57kCyD5nLtfNZDpyVejW1MJs76mheTd7ozMoTpG43b4Oa8fyoEQcErhcgeLdYKs31U7F
bBAQI9/+o8dB/eZ1dodJcNB5LThMtG9G+wVtFlAfz3ZZWMW76yv/h3hEuW8wRkmpt15bS5qunVsC
a8U+3qXpbgUw7oRCwLEJIeCagSqaOCPH6PZH/tsmqwI4T13WrxHOlFLN9rI8tmVrc5a1nSK/mGAd
Wa6EJBewLM2mJRUMUNyJMYI7dSQEpwjza81JmnlmtyPUi1nm2oRIcBcZOVbWudQs3FdzEzd1Fh/h
SXb4sLh/uL9eLDKem9UlRO8r8a+FJk5xQyloFh9zaze8c8LbVcY1K5BUjSClRLWhDJQyA1Xfxxro
pevfbjsGvayIuSEbVdDluZOQehDNA40qwEPqZMtVdAa2MTTk6U5sLc4FRi+ot+f/xSZzRbYtWasZ
oxi+0C/HyjAwpPMkld9Vc3aG/Of19fGOHMvJ3mOKTRlEGKO+qcJJ1i6IXMOh7w+SBzEXaMM7b3TH
L9+LRDSKasJns6xAxFxSrfBIJTbrUBj6+yuMaEwYkS0CejeaElOMQboztNUpaGXDpWI06W2xq4G4
wW2S+n+YqoLlE/K0kgx+sNerI7oSN62C7aQtVrXxp12DcXNX9Uu/WEJuwridELyYYzYzimW5BLEu
zMlg+YMEvThOdh7dLd3T0AMzTZwO3YCmyFy5rJw/cp0X48w2T6nYFTWN1mhLEmBlBGCYghxzD3h+
qL4AOhc+Tfj2of/b5rMixYX3SPqSdCCcBkqr+qR/XOj3PRRQSZhv1fjTs1bK/h0Vge1I+mKVCeBa
vwhi+hwFQhpJXzdDMYDwpzWcF4tM7FZUMyr6jp4S1CCUYxoutyUIcqACx8VV/UPUfrHFRG15Vooe
EHnqs+kuTkMoaTrQXQQ9Sg1yQrebPI7jbIeAF4NM5FZLCMBl+bNBxY8zpw9K9FvPmJhyVi+28LIq
8N+cBhZ3mUwoT8dsXGpktMBsa/7avl5mFUgZb5k8X2Xi+FiTTE0IlknfyqPmmh+pQMtYnMluPY/u
6iXW7bKbMpezvTxvZWLQCkb7shhhl4LJVpd0NxRgFR/pFy3Lm3ecSp5FJgyJfZxXmK74y2KGZPRv
i70R8PGT/1ASeHEhJvbEcWyVCsR1fBm3Vvgbrdm3z2jNd6xv+yX0tzW2v4r6Q6PrFayNoRoCsLbe
jCjWYSwMWcee3NHnyPs2luNCbNe1NRPg3xMYBpMgvcxW6FtBDg/aOo7+ocDgQRAd+C8/nlUm+GTq
WssmddwZ4zaCEQqYx5NakeennDDA9v3qcrTAFYj7g3TeCDqYvYbZKXQEcqfElHIeolX+jsXxrNJ/
v7hBzHwuVDGT8S3X04Q3u5Dw6Du387cXb6Hbe2EhTQQprkpsn54kdoVJNqkndp8dpwRIq1q7v37c
eethoswMtuy6HWiU6U71rDlzxtOI40VOhQkowigrk0kjJ72M5jOQt856fvd1xAkmChNMBPAlyssA
nwfGfHAXr/SgBUI70CMmo2Sw3vxppePlizHRBKyxuZnSin/nRgEmj8Uvcjif0xAKr6Kv2qC4dUEs
ov57YUGK3Nflvw2rDPawUyJpHujjk169r+6kCewq77h66dF9+7Z4MchkMqOWLVEvwFtofirpXhtg
wlb1QCkIZEUGHrr9de/kBWqViSUQXJ/6ScMK39Ru+YkMJxtWmURmjaBNuNK3zBtb/DoxzxYTRnqx
LZQeE+V+D+A79RUQFSFB099Th+KcCJUJKKgFYUQa4+Z+7a1+VfqGj+Gh/eDVpQ/SBvgJFzrAWx0T
VBr6kFenP9tJ3uqY6EIWQgbMZv7+anQnbel8PErOfPOOkh5vYUxw0YVMJWaEz/bGRbjuyAnMbDFL
j7U+M+k1EGOg2TRi21Jvrx8ujgW2dGVMRaclFXaOCB3mZR47SfSvW9giBroMUBrdz4u7TKxEcVhb
mFADWkEqbtLguQ9y81+fshoTKFIp0quWOvm//zK8oMSOhfWKSXoI/PyRLd5HYgIFSNVbSQOT/vO6
htGTAzPsgyhzTRfkC2DoCN+RHnPCvMZEjBgsbuiXw6hwUENIUa+HFRTQjhHIrpBgHpVbJ+YcYo0J
GF2USdJAK39/PMDCOcls4aoGiUg0xH/0DTkJncYEjcqU+mGtEQ3z/MMc7XT1TiSiX67nruo5tT+u
azKpSIFcJBMX+uX+PfhgcwshvgNwGKB30GV8fbibCbxqc4oj9/9VZLiwxTgImfp1kSOk3Zik8EsP
olPQ6cWkQxM2TuEoCSc0bu/jhT3mVjFMQ0pNAWtDq+yvcb7/PRDfcd54O8l4SA6RqCKC6M4f7CTd
qDcZ3MXCGAcZGzXX01xBwVaT3FbMd7F0O2eCK7ajywn+m1HkxRQLLWhLTcx6ACRBcuINx+kmDlMS
toCm1O46unzwBPW3K0tjNVBrHaKNc0l3Ufhixn5f+Y36+T+uiblmKgmPGWPGmmhDS/VSjF7P4BBM
AGyNXR6z7PbL6WIHmYyUmFpEidIhIvd/tF3Zcty2tv0iVpEgCIKvHLrVLcm2PNsvLNtJOM8zv/4u
KIPYEE9D0Tk3lVQeXOXdADcWNvaw1u8r/N64wWOT+yI9av+urq3vJ/M35qS7pmeR4fSW+GCPY4SX
ecoXDW2oXESCEBLH3K5jfDL9yI5cC0xMdJe3xQmhqdCRUzWbKZxf7h7oqgEk0TP2c13Alp16tPuU
xod4bBXPlt1Le7OREnpMTpvmEMxDj6dztrrW7aav1/1Q5eoSYFS8SxLawIBj/oqrxm0yPbAb6l63
okJBuWEghm6O0XKY+Z/fJlyeoyuLtWJdTf9fEBeMu5d3V9LGSdrZuCdfcXftBjf/eAM4vS9tDZE+
6VT761iBnoZsEqoOZK2VZQ7x9f8zEIJU6NJgVPAkAZ8K5uBtxwP/UZeNXujcFWDxYx/WsFUEHded
kctFfi1MG3AXw1xkH9Bh6ZVz4Aydp/DF3QbOzS5KUBGXC0ZHHFgRvpjcrrf8zjyHty8oaFy/jbku
xRqVvoJGMIEnPntKqAPf6wAIEeTLT5XEjg3KSviGuE9QATNvHLBLOItohgs0n6mmjvZfZJttlJAD
I5NTw3MsbjHOYwHC0fVDDYXAJnpboDVHC8kbO87AXHRz/fPtxsAbs1LYUfUz12yMyh7QueJndbeg
UNzfG1X5tRziGv2WY6VwmOtYjwLU5c7WOTh9SoadjVLwaICbBaVOdxL876APvL44xQF4hNHtK9eM
8not4ZrzeMub363+cxp/uW5CEQrwxz/f2IgplJQGEzaa5SS6wc075N68kZzM83JSQ4hqSRKEVEXb
zjWFuaH9lLdY1Tnnn68vSWVCijaGktqUl8ITl2+zed/kn9C/qPgyipCGP3b4b7YN9+Jk8BJesIy+
mH3tvLFBJb/zx/IIxkHUXl8z38GePP2xu2BjUSOVkS7CGXLMQVWgV9cahWcrFyWBxmrkseA2/c+V
8//6iQKWtcvjNI2VHds5NvIVF6YCFA0JLKwYe1gygIUARf5DsC1030TTXB44qRqDFXgvNwUsps5j
3sHca6hbdseGN/7xOBa68Y8kHBk2Ex8vBWkzJuUMtyzvRc18fhAV1hfVO6/Ho/yRj2xjk/GsAzEv
op2pvyuSP5o4/y/PGZHwAkRiZtmIF+xrEziqJUno0bR6PFEOg6X2MK73Lehar8OTyoAUb0yOlTS1
8Io2+QEOT7eOlAraCj9/1AXafJaozkkcOjhTuKRu7Jvo3IBERVSh2U2GCbvF5v71NSkCek4k5Mj7
fKKOeP0/T2uo7xClNQkzyiinfEhhTXQwtJALOfISxIgExPAhe2V78xPyymyBEV/tfBXJ+Ve8VoQ/
Xwmx5ZI+uHlXB6pEoqayeMaBIcL4Anrru+IEYdLoywtaehT+KNfyW4qOtEb4o3bLjqVoH0hBgdaD
pNgrXQiKgjJJlZZVBG2m8N+Nf2oT2HjzAVeZqf++OgW4eCO3AuVzAX7hLAsUvqlaoAQh8bIWcSpA
qj0MQVxgT4H1qTd6Y2CBai3GHOhRWV9UfUfxozZLXPp0GY0YLlr+EuFB/itD1Xb0CuJHr1Z3gvbn
30lTLs9Jl2Nu61OFz/jvHxeqDZXeMSMkUlgpfDTqficJVGgXBUSqgtJnlf0RXcm2iHUeASw85Wi/
6N0ovRMNiylmGvzrPiIA49qpkwBliSFwsSz4WhaBQInzkNe95/DbPESYRQ+YqL9uThGhmlIc0laT
Bvp2LM8Yb8fpXZXezevxuglVLCeX8LW5XotFZHJee3GqUJlKqQ+NpRgEaWHx38OkwgPl6n28UsOK
xeKiBvz6aOlkmSrC3/1GVLehdQ1Jdy4zyJEsL0zTQDjFEgL2cJCd6eyUx5nCFXZX8mRGzmVXA8sr
XltwhSQO6PiVhNqrDtPGhPRdzHzhvRXCRLh2ujvXGihWHPt7ZzmnkGf6zdRZk7+m7H3iLMYhafgn
e8T4TLYo91S1WAn3BxxJy+qwp5b9s+Cfi0mhrbIfA2+WKkF9HWrJ0ggDAjdo5Flf5lvArgWyZtDk
uQQiCSdVhXj3MtvYFIveIH2x6JpdFLCZ6VVgz9rs2lXNPLrGkEmA+gktVxWjgcI35fm4NKmGCVI2
46FAa7XdtehKgwRFrIJhgePPUHGzMgnnk3Y2IN0uzJDofb7YN629lH4+1nWwWvFv1wFLtY3izzfb
aJg2a8HBgfM2TIdaG31OC3+h74a68/VI869be3xWymuzdYYqhwUNExB8S+Yw4JxNE77aggIB2NU+
apovKAdrE6kyMRzSLWCMRLJseUG7+N452BqXzkGarmM9iusGyVPC79NpVJ35vfBja0E+CCsGlh6z
cWY9Ql0lCez2oSF/2MsffQc4i9Pz3P5RrSedfuZj4yWYPLi+wXsuuv0B0qnowjq2NfTqQDTnvNAB
HJ+/l6+RgORbI+JHXPhM5RA6wohN39enAep9UGpZMHXWnDARox6E3QsTtvakA2EVztovJZAUZ++m
rT6XIThtG5foIGjWHwjpFZuo8hPpTAxrmgx5BntWDfGwDlwJpuqMP+Y8rh0EKfSJURpJ+07cDlHv
hVP7pk9Bqs+FlnVYGq7FaeTavD0KQXSvyrv16DQT9BPYjKmfbPWm0vgFfb4+cOz0i5aHkLRCZsxl
BUYQr7vUblS43X4pbOqNVcvTCJ/770z9n6SukLE6aursjTiEVzZGvpnNRov7WlRXBEJEt8kZY3Hn
CS3V6GlSTh/thmubtck1ZqOl4dyJtU02uksxUQk2K1/w/Vv0QA7t+QXdpXvpqa1JCYUg5mSP8Ygv
r5+Tm25C9nL04tUjvn6TfbFVYzm7tGRbcxIkxbPBHSrMtT4YXZq3sRCSIe+KrPDbBQp98REFrBL9
+Q1oxjVe3PXRR33iXslvX1Ky3T1bBkF2Ci0mGIqSzhYb46XQIwd5R/u3KgOxBaFHhb/um2AmY5Tr
jiP3sehhx0Brifuzqf/KyBUzMnKat7wVrfl28gIG590oHOv5x6iEURWadNJmEUb/R3zRW2PSJhYD
1QoIB6JAUYNzyExcClIuR0k0ueupmzVJGKXbSTezBN/q2dtWmWXfDww2tiSQqSsdBDmDjQByXG7W
PMd6rJt0st8T+204pt5qaT8crTmF5QKFvf4GEh5+1K8oZrQndHG6epl5kLHxcKkryqFiM58B0tMv
kwGJDXZVobaMzU6/rzVzY/vYGY1btNBhsoPrvrsX+m0+rAxHTUrRSWzAFjeOeYbZB66/HWLNX3VL
wQa+GyhsViWh0ArVwRDPEXxb1kEHPXkT6bE3GLrqaaDwIZlAA7tnrZP4rs8zlK+samz3T0DDJjJh
6wRqB/211gR0XvMMKQ5qwnhZ0gZnPlswrqIHmF3LzoDzFkSsup/kLyBiVTmjBDPhELcQaoZJy3nb
5PU5N089KQ4r+Uyrr9d9UeUhEsi0RTG0fSQ8pD+M+uo7dRKkjYo3Q+UfEsYUdm60jtjD/xf/kFBm
aasRnMew9oqq17WVGTr+ufTFqGgbNB2+Dj1VtsSfb/y+nsvV6VO+g9TqAG2vcePvMybWJSEH+L0g
7JNiXX+Hg381bqgtXTtfwpIUusxGFqOtF5Ze3b+m2kcJP/QsXlpwC+34h3J116IUsTgJPKo16cra
wvHK4lMRgS02Jv71A3w1JhEmJLAYHdK3HchDXnN/q3ZOQos0K/QmHAVa/GvlB+W6JMyIrDmq2CMy
ybaUX+kaCIotlABD11uamS0Aw5gPjv6bbZybWoGz+2+Qv65i2JA7W5plKuZY/8fNu3+v9rD7sYhJ
TE4JlJDlmjWNsp4kgwbQBQ+i4YMNoXHr2x7zBxCMUZIg7AY1G2sSYOhmQzVCH8GJno34lnyfD7hO
DhDu9lgC0pPFL+J3L6hXir/42f28MSzhB4Eqwp9vjbTZ9NgUwwt7bPZj2I09CT1GUPfPsYWFPt5l
4WcDQo9o7dHx+IBid/XwSzQEgJ/9BUvdhcqNaQlNrCHUq3SED9H7hN3yc3EDwcqTVWJ3QUNfoEKr
IsoRh+za5krgUlYUc8A6CMqbOrxD2uut2YAEeTY8qMy8tZL+ZlTx8+6f+80iJYyZ0GvRZxFMPsMY
5bnfT3psbEkYYxr61FgGbHV/DLnbnxrQoFB3AEmil6ORT9VltIszG3MSzmhhxXjR4US2QjycfV+N
j5wdX3MfPBmRi9zhnLAsE/fBq2ItxemTC9xNWppVPMDaK0+fAtTk6vaQ2aMVNrD3zDvUr9XdGGiz
kxKyjHQhs67hpM/pp7JGG1o3uW1a+dZ65Lx1J+2j7uRvClUBU3UCTAlh9Lwso6yCV/6/fEEJVGw9
R2dRDmt/R3r/JvGnOAGPmnmbEBbC1nWe2DDm0PWwOvqBaHXQJtZBcQhUbimBSNuUuIELnDSo8x4w
MnNs8/sEPQlGoN/Qyp+UaqYKaJYH2IuSVeiPxcIGsMWs/uMUxp/8G+DnedH8usqiBCZmF1ctBpDg
nW+7oG7AMnwYMNjd+FUObc+Dca/Oaopdu3IbyGXvuitLo2xhUq+iL+lcnKdK/5DNS+o2NAoqarwq
tn06gXLVO+vAPdoTGHzVSVA4p1z4bhdSpJHAssUbQYvVeYbuQsbPHQhE/GqIijp+fme+u+6q4jBf
21MJZJJhaqB7BJAJk84dogNfVYWO/a/GmE0p5Fh1udheWyg9t+LWmfQk6ELn0PGauFU+3oDWNXPX
JlX1R+xuJDW5RQnekI7c06UVi+lQB58tS+/z6Q6yKuP4cH3bdgOTJxPyLefY9WCxJpkOpLzN8p+C
7ddY3vXp5OJBGTi5stC/e/FsDIo/3yAXKNOjNcui6RUXz6NbP/OJjS0plm6yaJ4bDlu4Ctqgt8BY
YjbWe32yZtcamJvN48ni+l3Pijdpn3+yjIr6+UzCN1FsI8iHuH0Qz+RtXcyoXPeLa0M3zC06+7e0
6t8Qu3pvTKhLon6ea+uDHqala5Pp0ENsHdwUJ94PH5xkRDfVUmN0jeW5axhp5fYNZBhnCN9njqc7
JeQazehQ2tP3sbSmw6pZn69/492jsdkG6WhYZTIyIM106Irb1H6/pipdhv2bdmNBumntYrarZYWF
1+TzldakmzYy5tbAHu/ELurIdvd22KxMCtzRas5xrmGLfReNjsnZel8dbTB+hy6/iR9ULXmKEy/3
lKUJCmzzEMNj+0+c32r573qnCmxVS5KCdWce+pJH+FivThTtRhGbTZSuWGPNozpxsIlW7LKjHmCU
s8YjT4xyopXtBbOcCpCRL9h2hTsuJbbxFdGtypYEaDjEhEQdtpMk8wNPdDcnjb906ddWCzFtkVnf
Fjt+0CFwH67k3CPFpCi5KI63fN1Whe6sdgYIT9rcs8KveasoSyicUqaGyU0yjaTF5+PVTzMzvM4C
eW6i7KLfvV+fvIRKINLOtFiLHBv5d7dL/nU+LAEDxd0/xIgguHttIWRjWQKUFWO/dJxgGeERPYsM
hIbyGGa1XyJfq4IvKkHKgJ5RJ0lg7d87p+rLiS3fXLbT6LA2M+AaRXTv0NZt11PGZvf69aJckAQo
dQsPtBn841lPpRqPd9+Sm08lQ0mnt0PMYYschQRKcUSrh5BbUYsRKEBLJogJ84j2TYvPJOZwcv0A
osVjfxY61COYF5Q8WopTLJPFsAkNKfkAc2R+C2E0jCbq3vXvpLIgRUNZR6e6ErjP0cplW6EXZdqr
3otPn0cmh5nRwjBEyHU9bhrIwHJfyI/+qRXrULU7KMDXkjBjNaoKEg5Y06seNoqb05JwYq5z7mQp
rMV3gk7wr8dpfxaZypfpOu47oQ0ZdkItVIqkA0zLaTG7GQdYKGKg7U9QQ/Y6OGLXoD23x3G8ue4j
/+EsPxmUzrLJ+RKFFgz+e3B67F55Hp4/2ZLOsl7VvbnMuKUvAd/0N4CPtulXA/7flk252tiPekpB
5walj3+IYga/dl+ivK3YUVMeti+KSetJvbej6uNw3V1Mudo4gXEk1ClsCUlcMTvIT84P5jpHzBxV
fhj8V85iyiXHMq7CZO3+WdoT0e6rQ7qnTyad9CGDniApslc55v45f7IlnXMjMlAgqGALNQlBuWMl
gWhV6Px4eA+2Ul/NAbWPzU8WpZjAGsOaLzUs1nmNV2Z9Lp314frX2g+vnkxIUEJsDNsVBkwk2hur
Plr6bwU/rpyCn+PXdUvix/7nc40B0suooytmtGhynGuzGu4nA/p8cRoUtX42h+H2uqn9ygN9WpWE
IWlCu2UY4YJm/cDPxkfRj5h40fyBHGbwPStdXuEacvlxjsZ2ohqQQ9AJMi34m06wKA7Ry5ouFWf6
EV82MdxqF1O4mFihfuRHB+yFvTscdFh7ia6vwg8ft3tjzDRG1uYCGNvw02oiXdKpEkDig1xxjsf6
7sYCn7o54z2Wk0KmosRU5HDoXkA7rvDBxyGMjRkUN5KkEkhoc2hyDVXmUyissTQ/Jvr487oT7kfZ
//igPGYf9VpnmCFshXNAitbN9XudpO51I6p7RB6tH8fZiKz44s56sbLafpT9tCIJK+JlnMx+wIpE
FGDdCR1Z84zbUX1jqc6ThBVaODSkEJYc3f9zIJzM30As5bUBJmWn9/1RJX2hcnEJMbROr8sphUVS
1j6zYxebqvpWilXJQ/VDW6dG1MLG/FbcH6af+hXGNUDNvPgE0gmq0cDdNaFFmDACyQnGpAsrTEKm
UQZ7U5K4jVa4tZa/6rLf2JCuqHSoV8Oo8v/dBbyxJflfNzGtijGu/ac6wl88938lAdYAvYLqpoDd
Q2xR43EHiS4TaqNE6dgJsPaQNYMb069oEobOn6c4xLuOsbEiPuQGliajmJu+KZH5up8CAnqiRzak
P18QL2JBVy1L8ozEyqq6YLj1aXvXVD+b9C62Femhfed72jnJMZIyzJxhwcei7I1ZfY4slQYif26B
6cQwoMopuop0JlmYKtrOOsUM/eBE5n2kmT9NZn3OeWQC0fXbiJdCxcq+s7T1+7wy317rW7DSHLXc
PGBC4qbsZuhvhWfHSG51Dcn8hZD3a5QjMzcGTZoGk7V+Z3b1wSLoRl3zY5yActZco8XVnALP1pIf
u7ZqvKmufw1QQcwKk/hLz/PD1GnUTTk7F052T2wOCfEu8WsMz3rVDNlZY6Hc6yrnTdFMX2iT3Zd2
GVg0mV0DjuCP9dAHbMorTDeB/WCI74xY6/0E3eSu3nVHw2i+kxIDHWsEGecofjux7BdN7F/rUuu+
kdWaWxCt8sjU3y6tyQ42i33C+nOXdkbQFvnq4fVReU0yRoFJ419pHtNjCENB6+ig3WiGCr+khlje
XGo3E8l/71EJKozFLeta4SjP72R8RgqA4pxRy7SlUx1m6VBpVgOUKkzXSW/6/I3oDW+cV0zTw5IF
4mNuQ2iYyHMTJimmlZMFAbzh1qciSA/MdKPjO3S+Q5onK91bVd/Wrosyy3F0aMaaoLe7PNgphhyd
2IHFNcZcUZ7cLXl2vA4eeyYcsI8zyzRsx5Sbw8PJcCanQ4XT1PF1ituhV5RQn2MFwwSI7nDo7+gO
k1+qTWY6Y0JRt43It0g/jn3tTxgUuL4KlRER7m4QcImAFFy0fY1DcmyN1eumNCjjJLhuZnezNmuR
vkdHbDZYNsxY6wdaDjjxq2IhwlsvA9nL3RK/YLOQpintLsmwWyMCy2X6GY0QC7Jtb+gjb+4zRWJG
tR4Jx5ekZQttYS0vyakk+ps8jk7Xt2yntVKsiEJ4yTCp7TApMqrncFxZi3db+LuY7jJ9IVaQeW3s
CYVpddSy7wr/2LNFFLrZwaws7CgzkU5LitWril/ITfq9qg9OZUQqz8RjxKMqwqJsY/zWackpnLXK
TVbVIJUIVJ+7w9NiJL9OomJtIhuLWTm4ckhtfu776Dav2PvMImfahzoGoBPV83cPUjefTNZTRzCx
6jHD6qrcF6Kr6ehRr4E8XuZp3x3HF/KnueWqw6Wdhze06nWDgOeFEwox98uP12u1Q0rxUoxP7Nw+
huxCg4hVbh7AVVS+ubPQC3NSCJAVwzpVK8wtZ+cXFYA+3thvHMdDTd1jBwK93nE+GppbqbZ45+Rd
WJZuLbPKzbJbEd60B8hKDFBeH47jTdq6/IOQlp1uG4XF3aUanDIOKUdmPVMsqLSe01zkgpqHdGZu
P6UuS1aX9H9cP/C7K6O4SUR3icFlFnAak37Cd5wOgJaHjLdf7FH7L01Iz7soJE4bhbjybePdUH5r
hn9/ZRm6hVtRZ5i9d5h0unk5Elqt3XSIWO2O8W1MhmCGPuT1jXp8wUuH+8KMdLirpLObyYKZ3tc9
61B+HE/TMUMnXBu0P/Kb+ZMaHHc/zmZl0gXWREk1OlGPao32YV1WT9dCX7GqXRPMNPBgNAzLlNuL
dFZElt1N+P737Ky54FTynfcjJC61I/iOX6Jx+bxcA9DAx9IFoQHR5Xfq6sRlVCR4p6anpfFIEJ17
8rZDl/D8RoPmuCLe3IH+C2sSZthxn6TzAms0KieP5GgrtynoNpdFsZO7J9axqcNMigBKnnsITTut
C028HQ3LW83hhnEtCkrLPhR9qSJAFLew7IuGTk3GUQ6ybBkeJnBCJJOBIxVPkGTka+wVdnwiZITg
Tj18gzbcJ9tsf0xzqRKBe54Vgp+YqELhyxGcBwkJu6ozMsuCv1hvRe01uw9vmhO7fY3MJQyh3uVg
HtlkwKbLu4XwnoXRouO9hzefORUBSQ8K39/zDayBc6gBMgvef2miG/QIKgiruE+E8vv0yb5JD5nX
B/rBPg+nFHdY8UVhc++8bW2KP9/EO7aemlqEAc8DfdDeWoccOSGQmGL8cbgTUjSJsk9+h2qGGTjf
jpBJwjbKT4bJGoY1Shk28W38jgQinqPv7EC7b07ETYPh1lTd03trxPPEdDApg6tL/nRrX7ZJ6/Dp
gKFkA09LP/dDPzoax/Izaf3WzV5Afb+/TJMinrcoZVR+uExrOpR6Hs8H8rC2p+YHtFb8/qa2XAA2
9/rP/FDfq27pR1JH6RwSHc9LjOcbDmqzkpPmOs2yPOTzoxrU+EGvQE7fn6t7433u3pFDcWIH8U3j
49fyzqpdSImqD8peyH7xI+SLKczDfuH4Ec0CCVqncqH0jOaVEdmLY55Aeis+Fz+vu/EO2BEdnOEc
B8cmREaBVQ+Xpa9gsoi/tknk1daZL7c16Fuu2yE7rnRhSIodnCnSDbrCEFqN4o9L0KFbkmGB2fci
crMgPWXvhRaGUNSe7vqjeZw/r/GDg/kTZc54L9q9+C3S02hOtAyKlM6MgjE7EjSwgcPlxji/kCZv
5y0BnMAmg/QBGRP5mrQapk2joc2H0ip+1/M5dNsBZFRWtbo4eWczN7kfN1Xls6X/MEMkz87Zz3Vs
zx0J9cOS0c+9YTyYgzPd8QXRkN3p+efrX2fv40CVEgiKAMK25Lciy6GeUUb4iQSMThm4CUdVu8rO
PYecHxUnWsdVILdClrRg4IiABXrsT6IjQCj+9Md/r4qAuwz5FI77zKEg2rgE5Y4lmHqLo+XA+RSM
TnoY0OPhskw/hpmaKXZ32yjSy0SA8jNGJ2byqSdTsRx6x2Xn8lAhrnOjO6Nws5PxGaRHXuTn1L/+
rXZRwqB4qVGTwq5MKczgNPM4lctjW0Dpd/fIEX4bQUaqHYtD+clQ1T92IMKklILdC5wi1JQv1yVk
nJYh4qEG7GlG0XlWbhzHtj40oeoeF/e0hMIXpsSGb+7UpECeE/R0eGBM+sdyLiKfUK1Eo1vy3uoK
H0kzjzB+18/reW3Z5HbVeIPh75+D0USq37ITH138FsmV1oRUTozi0sE0C3/AtEq+vEsMgojw28i/
NFA9qkqf0VnR/7nTR4O4c7Pd4nNs9sCKp4nMLexi4iKAxqmJq2D2Yw8jo1mQHPsgdPv8FAcl9C1f
8TK6sC3FhKQz2qLtYVtQiN5Tr/1m3HDM/oFDVOg+viCm2cGFC4vStTBrpg2VCTiX3WJEyHFDaFlP
HjtPRyQFfArt5cTLljfOMb19VefQ5V5LF0E08QyKD1hv7yMb4JZ+dC5vMH7lLzfW6d8fW6zUtkXv
FyZA5Agj1Fk1LAwr1W6HYAliNMImR+t+wM62XhyopEp3QuILc1IssWhpUxc6zE3tTxYd0u5N3yqe
63v36IUNKezWWE1YSmGjP9QnGqw34gntHAV3krqFU7UgCRs6w0koRjvgKUvp6cW7oT/Wuq06ATtv
2oslSaee2CBeHgxYeUXH3K7vW3iEiVF03L2S97Gu4ilHcemAoNAr6TFdtLt1rYKKWO6QH5f+3p7e
LMMUuZH+UevRsM3dcNC+6vmnCLSZazGf4i7z23pSXDFiK5/BMOJ9MRtlOPj/JQTRYSxqR8ej1NC+
5waY5pxCYWHvEkOI/2RCOvcV682+nEUR8LWTgcLhry1K2m0tdJZEW7Cox96i6X0WhEIHMENvEYfk
ler87XR4AFueVsjE/bLB8bbQYsOqYe+ZJ6n7Lnbvqo0t6fXSO20R2RNs8bz27eIGfeKubr+zTCBN
HHllWbtp9dMhqjfw7mmxLUM0tCJfIoe2DTHAc10ik9YN7wlILav53PMb0Fj5DYZDkrZwHZtjOAtq
z8kYXAfUXTzY2JbuybYqG/TPwIO6JD5moP5Dl4GXFqqHyz7IbexIhyE3Gges2mKNnfV1jm5Z8pHq
b8fwW5MPZ3tdXItYYG4eXMhNH1MwWFxf5l62Eu9vHdVm/A+d99K3jbTBrrUpmhHu1eadmKJABwV0
uI7iYh7mL3gVtu5rOtgZ7Jm2QVFyhUaLdFzGgul5Z2ho5VkbL4vArmCY7vWl7TyMYALCz7oJ8kYq
t0PrIRLWRI8xFlK+KRfb71bn1A+3mdm8qdMHhPmqrdxz161BCXRYFifj2MDgsyOpHpMXd58ENxQv
PhvZWO6wZxUVzCkOXU4zLO5PtRYI9/yp1rIMj2otGCpULG8HtQHXFK8OMNfiEpMcRdf0Jm3BpwJe
Z46Q+QN3VEdOuPqzNW0sSDFFkfDZLgZYqLP8rDed20wfiHU30fqoJCzfw8+L5YgN3uCnBZ7quWxh
7BUfa8cxLmyJrd3Ymmaza8iYz4/afawTLV4HIYAwrAdyo2IP2UOUC2tSjFHldtqOy+PK+LEg96Zf
QClQtP+V5F6d7hBAeO2rSUC5xgn64mwsboyL2C3WY8JyFJ77u1lVnd3zQLAbI2WOxzdBavlyGxO8
1ZLJEVVT562h/7bUqgeK+AvkpTDIvTkobwA35Bh6nPUkbNsS2Sr9fsbDsO6/9njWdwbzuPZxJg8k
dxQgtefzW5OSz1MyjEayzuBl0AvHNefyOCzavZPkuruslpskw/E6Ku46PtpO0OeiI1vOn/WuNSOa
oxK43mNZhQbVsYnfzd4Lyyp76VYUJ5GWQsc/Ep9yutVcJr6YPYBeXCyY7r+lqR/eDP78o/WWG8wV
/aTvr69wz022FqUt5RM6a6oyxAt3ML1+/S2MB0VssGcBehTiX07NZ801UVllBZKpePyUxG3nzxFU
wa+vYe9QbS3IiNFGIHghDq5HM3aRkPNJWntG8Y4Of1w39NiDLvv81pKEFhhDX5xpWFfwrTif1rE7
5UP5scjN+5nFoZtR/OdEfkijtylXtonu3WJb4xJ2tHydOxPayOhw7ALtF/UwsuSx38xj9xGdVwcV
sf2uM8IXEXQgg8efhwRpBTXQCPbSU3jG/fId/Vej27vVqQzKT+2MrPugOOC7vrIxKQUFRdgWYVgh
virqznXK08pVmno75FhInW1MSLi46CCLsmwcMbQX3SV43P3ovOJ7D5r0z/mB+5Bl/lxRr7c9dDiq
u7KvLxDofInKdlI4cRSN66FuaxfEE22hqMw+0hk9c9F/1mfJEIJMmUarDltI78P70Sce/WFo3tz6
6M0ZvoOjV0vcWofG8HgqcdcJyplk9LBkKGxSK0jR43nU/Xl2+8/6XavO96t2QAKctdWaso6w/6Sa
vMXM7iuT+kvReujfddu6u0VjrRc7tcuJ7qUlxCrqwUUDL15TCmDae/duXAGR7+XHKBzSJmGJ08zu
oRv559Bh6Jv3qxe6IP5/wYyLWNy1jyMhlYZclD5H+Dj6GdINNJgxcsIEe0sEEaLSU0Whe++VixVK
eBVDlXsdHCBjgyJPMAVQIgLT9YGbrhA5txJvzdweCS9V1/x/wA4HiX8b7W6oA19urRX3zZz1CETF
uFxRe/aIR1J2rANOA913PoOcv/IdBYmr+Euf7+6TUQkgO8742OrY3SWGpAM7Z73pLTzxFZeAyoz0
CDXDrFqy1QQOo3zSc5dkiFDL3gWJ+MEIqhgtaijFstRT7eruPQcsRmyAnLQhd/km0Vq1NEX401ft
u7SrbuoRaaG58y2mKQKfvUiLb0xJQKwPPQ1JB1MI8fysHYKk0t02vC2i1WWTquFzFxM21iRMnjQD
iu4RQklufSTNw9h8UnyyvTfFZjlcgl02hZRU8YxmviJxeTZDlxYpkRqEMfoxcTjc8xONdHedH5L0
4brtXW95WpusNDL1U96Geb8erOjTbL+vy9nl5dfrNvb3D6EV2tpgSm5cKWdExnlXzwfW9H6zvpvG
+jUXM5Ief1uQjtYatVRLEljoER9S1gfTShVR3L7LPZmQjhWzw3VN9Ar8ptrbKRs8zr9qxcnGy5an
ZXB9w3Y/CtorUQVllkipXMITSN7soUfl6jDMUA7suIeA3GtIq9i1nSeShbcDJixsg6CxXFoSqI7y
OYua+ZDN9hvbgc+Vq+G8zUwj9JwIWJE1+nmeUPc2neP1Fe4h8IVt6QT3drNEGoVt/TgfZpCFWTfz
DfWdh9pFAQmTUqr34M6eXhiUDnGUpdliOzA4WdQtK92D8p6blJbCTcTvlkAeZiiy1bhWoHgnfsYm
PYAMIE1LDWZKWuPiqtg7tIq8S5zQB6PQMUnzD442KS6WnfMFmzYXA2BCYk8KFLrC1uom7nC+YhIG
Gq1HV6sXlazTXi4C/VIiyY/SlEmotIMzT5HR4chFPM2jtoF9FPOo6hLO7pqejMkkHIajrZMVwljD
LK8jxDVUHGsqC9IhS+MmGxiDhbafXD0/mo4qH7sDGdgw1Pptit16prDBs1WLQ4FKTcwQTR+L2fk5
rKY3FOm7NVbVSXYdnDkGAWcNshByiSjM+qiYFwBU0ydBtIZ+vWrH0MkVDr7vBjZBh5eJdoZnFZ90
NPoIgnZoALmnZwcZN786WkHR+pOfL746u7y7ro09CSlYWg/6QrCuNS5dxtjJ6HKXN/ykQKSd4Ncy
NnYk94Yegu2M5SMiiXFrdKi6wr17T39l/9bWmlzy6VsU1EgFaxBF6AJ+5j8wwO5n3qOgjigyqaKz
xzHhZ8j0tD65OMCM1CpiA/uIiQFkSrU3pS+opa3AOsZVkBeBUH1pz+qGZsUHZGLjN5A4lehAQUfP
fLDJ52I5leup6D/+dx+PSRCIFhiTlsL5Ba8HROK92GdIykbeK8WX0Dm62UoBLZsVOQuJ/o+069qt
HFe2XyRAkZJelbZ2cnbb7hehg1s5Z339XXSfGcu0zmafvsAADcwGXCJZVSxWWKs3KqxIBfqj9xew
ZhzdZN8rYYAEZ01t7p3tKT1JAJ/5S7anj8tjoqm4FgwtopbwGycO7JIxCqC/H55obuFryNZTF6Eh
QNbBiIZ5BFY3MaU/ZQtVEViDugt9uQXgTYSa6wykCvfvSH6xRtTIVIwKmkg/M7HPAm6GvFfg/dOp
clrV9LVhtGRFOgWzvDMmzg29uUBEBRi3QFeHKRnMlsIxL4WgYIHrCoVLgWd+zRYv1KGeirX0tTBm
bWIh5Zo4QViltajumI4EurTssZZHq1fcND1L2ci5FbYuU4DTQw3ht8CpxNifgFxxGtUQWXQEVUYZ
jZp1W3zjWPmmlLcrVYeWmGxOH72Ni6zTXaSA/GNs5y7RblIAzFJwLsV0GzvbmYXHkUoDgU/buZLK
+K+wqAYQkTaIewBq+x+QuFD6Q5C4rZhBXgljNlIRhTgZIwgDwnnslGV3X6FeDQ7U69rQrtKUV0LY
2lIVXf0imrYRt7JPjXoSyajEPWJwvWvAvFpeperCuVqpcrMbuJbBbKAMEr5yFjooP4a4xbo+Nwmx
jCHGjDR3YIfuzydZBAlGjIASVWffNE0hB5ncIYP5G6krEXYUOSs8jU5gtbUfuf87qgQmtVD6NjGa
oUqQiA9a3QVSVA2ZSp0liarFCiQzsqqq4ejg5imthNDfV0IwT6NPlYhIUq5ew+lJmTmdhLy/z7xa
xCzvh0WhkWrb3UZE2dViwXGB2yIw1SGb8H8yOyqDWcJ4FAmUoDMiC6MCltR85RjqRqBBREMR0c0L
4k2k9j7ukp4Y4RxGA554kT03uJmBOI+ueHW0BFBOod9sdubYbbgcD1t5TMy1o98Cjg9PcTb0zs0q
mkRFQt/FQZQeutNwTaksBnmvWqNTghMcXW78asTGU5MqughvgSvlUyAeKnGVaAGkZpVo1cNj3ieW
XntGfRjQW1wHPzjbu+EHP8hjAvFuifR4LBVkQN5irHfQL/5jfUNZPohiY3FixkTQIIrkqSUpL0Tj
6QpnMWz8HUeVHtR085agIpZIZmvSk3Mjmo2lZd1DAvyEBuOXOG0nCHqnnxT78nZuKevq9NiQJ2tJ
KsmNjFtlkg4xMOCtTpvdIigijqCtwB81JQn45Rjhwj+McUt93KVFqyIcULNsp+vjYmH+KbZLKRbu
9Q74EL3Z/xjwf5o+9qMoOBZT2TqqqjzWoUyHyxJf01AQiqP21+VN2IqLPnwbvTpWji1dSJjLBb7t
ryGJN/rfPkhknMSop20cyJDYPdO0UxVZxkN5Il73+jfNG0QjaHYCPg/NADCiOrEvFC0L4I8woK1p
rp5iQltwwRjtlcGeP9GwZTVreYyBLuagtRkdnNAATJBWp0gurMvntRFZflgRY5d5soRt1mNFMJy+
+TJ2pTUEgz0ot3q/j8ajFqYciRvxECRizoQQdLZ9qtQsYi2OWoI1gUzEkrLzGBt7Xb1Pl8LRS159
d6uf4oM0Rh1lscB0F8H6TF89LPv48JvKIzjyXdybh2EilQ+yGO1YcqKmlYqVyXVmJ6nQ75su12z0
kByCFO1TtmaCyrzKM3sJ6l3cK41d5em9oKmNJc+FO+QtfFRhYHoXLp8Y1a6bSOHrCQw66IbuHGnj
10Iy7nLShSgYVq9VkmEOIsgdE81ZFqkEVxow7zjNEG+MO6HLUM5EWTMYgV9ttuYxxCiLjbY7+CYR
7PSqmjoSrha51l5LaXGIIt/XGUHHZjNc1Rp5bNtl30X5cgTm33PYpD+nRhOtICpMvxlA9VgIt7rY
jI96BpD9RMhOiPJP8yhed4CgcC6r6qZrWWsOYw0xoHQqZEZpMyTFkgb1a+X2o5XhSga0qCXcZAMn
zt20Drx/FIpyo3+GUQFKZS00yfxGWSz5dAAjAokuL+Lc1tKVHCaeHsVpkcQFctSdbEdvqA+6S8cO
Rb/0ObtINZ7VUqzElAkGj2mP8kcHXXSGgckZzC2hI3EXH1O3Hm+Nh2VXl1Z4g0aLneZksSUT4A5x
7i16PpckM7aoRgPoYNRsBkiIbKe1sVMRyAH9Cb2gJzAHTcPD5aVueU9dhBIDCUz7DORTy1UghKpO
CezuZbXFJFjN8WWbKonJSWg1mqeQFGY2c9ZFPddN6sy80BcCyqHtRNX974at2BmBjfT98qI2dYVm
qmS8UKCU7CBwoBhZGArQlcYr9oYAQ1h8wDzt38jOuJpJNY89s7U0user67wMEjHp+hQW8C9kJc2h
orHqD6Y8tlRzLYzZzU4R+1Qs49nT2/MQfF3kH6mGwa9g+btje99DRhO1JjHMhq7qd5DyvzMP8lbG
XA3TZFR9E+PQBKS8q+BnkGR2FE4WQXn7/6kfjJfsQtARjS3WRhNT49Vy/H3jjdd/1VxEdAw6IHMq
Et1gm46lRJq0fIYrmdQJ2LMvrVlyXMZW99QHEVQ/V/qHJuBWUehJUej2UnTV1xqdMxQ1hoL4zo5m
516v2sLo8qeotgojH4QrH4VXqaQvYN6bEe6J9vwtdwe0zyx2+KL6/MffVgH1gzTG1EZpipumhjQk
hXGP2yhEF97gD/bopLFjvuZ/UIrZdJGEGMAhM2jOiAn/OkzJyrUAl1ylKIwIN0vCgyHflGCoQGEU
VcR7bI2xlytAFiLZ4Y1zcz8JopcEPMwO6hY++ah3EWxlseniNAFsAkRgNCIqHslNZfJkbHViQsV1
lWDcBfcmi0MXKkLeDlo0AxQKU0NidAdmqcpK6/BBH+pXSR9R1ze7H0mvnIH4wzGDzU1E+gO4OCqS
A2yaNCZlIE8KjUNEIOBqsdUFXy67ja2onPZO/SOBsTN9VkE9okKCXtVOmj+JqegYwWNT+ErNS/pS
s/l0XitZjFmlvSpEZMJWjuZg9cNjVrd3ufhcBuciDoHnNe2G3JfGXV+eZ+IbYeJcXuv2Fbr6ALrd
K6cyYC68NwIsdp27l+y/xIyHeQFci2JLGKbBZpKaRjY7ZYRV/+85ls1oZCXLZLqOAFObqjV1lnSC
d3GMb5JPUUneBnj/qK609fReC6Q5mdVGSnmhT50Ogf8QJf6HEpvb68FdGqOf84JIax4g6T/V1enn
qrraHPjV1S2nsl4ao6RVUQQouUNHpvgRTTOLcZ/w0FblLaODS0T2wjBl4xP+xjyncYhKGSAENDBq
CPKMjIwx7EiU7s1MPhmD9twrCPFC5J/tsExaS22y750whVbUqJiEz05RNV5LkuBqpPiqFAaeRIuP
O+sp10vTGkvZ64k0WmE/mJYsz6oTCKPgFGVScWxqK7ZfL4WJOmRKqIGx49mbq59i3wM4+6FAfXH2
9fg+718vG/CWO8TYLAblgSchfmrJiUCDPQVqNQOZBpN3aD/DmONlCZuX8VoEEyH2oYw+x7aevfIX
usPQsk3zv9Ju+VV8kdzEDR3iXpa4ESHqdMoPQ1wKBfJiIsSRtEaRgZjOqyQzsZuk97VqvM+bcJ/2
4vfLsjZ0+4Ms5rAmZZkDJBCxf61yl9c3XR+6Va0//f+kMLFFQNShUyJIiYbmpJqTO4MhVl0i62/E
UHBYlcIKs/1ZatzFwKfAxpnGPkkqV8Vzoa84a9nyP9iydymMPoyTqYZl38+edE2TjJlTv05WCvI4
wxr35T0v0/jG+srckR/kMerQ11o4DildlU+x1FPgq5lAyFmehLt0V+6U75GjHdPH6Lm2c8CpjA7y
nbfqMfUKW74CYOWuOZt7/Sc6AM19YJccZd0yDzTPoIFGUehkKlsj62Ccc6pgO+YDeexd0S28JLWN
G1Ct7vOb8Ad/wHErGP8gkrm0W7WtugLo1B6oqD06i1J9b9zFVr1mFzoiZ6phqwAEaYB3MRVgUaGH
4ePNJjZlgobGAa7ZyQZr/tLvpu/yA4WkMJ4p3laUWoEtny+rMj3UT4e+Espccnla6X28QGi6fA1B
Lj5VVoDOVxn5OLn0LsvaKiJ8WCFzwWWyTgsW2M/hRxFbyYP2HPqqm7qdP/7IvsjP/YASvMzPddG/
e2mRzDlmMXyCGWGRQH26mvbQX1TyMMdX7ksnclt+wou3q9QbroIUs6awdBMWSgcSKD88uD2F8lDO
z4NNMaRjDFe5ceXWil+Boc7n7POms10dKuM5ihqQo3qO9WbAU31oAgCNLD7ZF758DTofELldZYf4
WuUpMNWVz9usU3RuBSUi9mXXJEOcNARipWtjJ53K82D96DLMfSCS4E4fbz3ToUz/Snt7Pa32eE6y
qhnFGcrkpXcY9EGrj2mXj/qduu89CjmcfDVfottsx7s2/4tbeJfMGOqoA8FOFRc8Jg4UhiTYa2h7
A1KQRZv8eK2SW2eJKIe2iiHxhlbJj6okKEorAagUultrJ/Dfvg4JBloCuePknd8edOzprQUxSjMm
pjjHInT2+cuEkarIlp5Cq3uKnjplL5lOm3/TU2s6yF7pZUCHO/bNUSXc4smWqa6/grmExHFMi4W6
3DiLwdldhT/DXgSafPDUBu2hSwQHOWs3aetbaZzsumxeUSa4HiL1J8eG6CF+2g6KlQICTmCOfupp
yVE8Tvrpbx5RG7GlbgBhCxPMEARgC+aIY2VJjXqEPnXLOe+y62ZJ/8LNr0Sw+YpgmJFTA6upF2jF
Dx1kB5EkXWVpfhWl+fNCeHVp+sWfN+/fFbF0hKncoWl9xIqmebxDRmtxln58lRfxbmmBK9NVT21V
/agG3jI3b5j1OpnrzJQzoRdRB0f6jDLOx27VUceru6BZuCquSq/YLZWlFlyXT63j0oqZq002VSHF
1DY2uFFcA+wKdXSUUAYjPQ8UYdP9rNfI3GbITs7ZkmGNU/9GT2AIFrmJngAx/W04J2eJNxfD3VTG
BS2yYM5Zg9M0zmQ3u+mxAFP1VYXmmKveUVEwSs7Kvu8sHoTVput7twuN8UjCnKli1ENpdfPrlJ7F
YK9zyXZ4Mhh/E8dz3tUiNlPU0Q0YDb6gmy5QjTm9UVsBwfrMmOdPkAB/GsMIeNul4l4gi2Vmr5EB
Otr0xdBjzv3P8Sca409mUVwMYcaapC5z86jZg/3E4bhHjoWzrS9dJwYkIZDRupNDDU03HgZLc8sT
6Cxd47uM4ujePMWAV2uPvX1ZOufQ2LaXugu0UR+gGBEhttTlVoNbCvzo/z8pjC9pADsxihrOLAhr
a9JijNwb9iL8uCxlK8sL72/IAC1GqhdzHh+9v7xUQMTp4Tmi/eyqtuRrV9qOeNGBV1h744367KPe
JTFK2NQ6HlAqJA1ectO7o22An1BFLXsXHlrFMn5G9yoGMERH0Zzm3B//yp7RPAQoDdVA4zTjR5IR
2GJyAPnGNIvWKAl+F+cPYJblUf5sGsBKEOM4zF4Ah2Auzp4SloAv0PfRHL9wjm0zPljJYI4tqjI9
RbUGBhA0Z71BS3tXgcEtDqLvkdSfjDawMRykukaUBxb6wTU7E7La43zFVshtrL6COVKxQENd3+Mr
FITcYBM8xufkSbrN94o7+yVv1nrT7lbSGMdSjoExB1TaOJS7SbyqgmYvaDzXsukr36WwKeVmEMrJ
jKgUNFY5M5KLv9FOg32mW6rkyKU1Rs7ian82VMPZUpOJ7mMlGwDVC/HDD+nHcMoP+W66bX6lDzLg
kLmtEZvx7mqxjJNJ1C6vMw02kf6Kv5GD5tOBhfG5+DU7pSNwkds4J8hW8gUjNI1OhjihbQ5lvV+U
2U94jmYzFlqtiZrn6mVWGgPmnEEC5YnmlSg/p+ZkDflhDOS/uQZWchh/sqS6EGk05pJjadeUJXjr
FE/Viz3HyLbPSJMoWrcMzBr6+2o9naEswSwpqN2AnTGwStOuvMhrjmDLSw1fPoEBzJd5k5LbJ/Uu
lNlEoDibaTZBqNEbTqeNbqk44dBanLVta/u7GGYPaxmcv3kgI6sGSMi97lH8b5iZeV7c0uNXnLc9
87s4xjOHeqbEqQDVCDOACPTlcCN0vCTwtvq9y2A8c2tWCahesKQgaO1sAtDqnNgzBu+XL3+zeRSo
gDIqoK2QkYRQP81GZLaRHxxdClZf2s0Tsjpoywzveezom1u3Esa4ejKXQDM3IQwpUncc5KeKJE+X
F7QdIaxkMA5e7CoQeNFYJDlhTMWmvQCJt+wB0OQA9/+RvBFQog3dU5/M/cK7UjcPTkN9hYDiDf8x
upiXqtRkpYogmfbd0/0Mb5Vj/Zjbpk3bm+qbtLdihwsCxJNLf1/Zt5qFfZYskCvufueV0QqPnhnK
50CzOsOuvKbJ5YGz3s0DXS2X0Z42JUMm4zHnTd19ZLxICc8/bqbMMQj374YyKkOxjcR0xMISvDTe
elgimDc5hefBNm9pjMmDJ5E3/QnGM4BOjlzVp/bFXjC6Fi4Ub7bImu3Jaf0EaBQAvUfH2FPn5g/J
veEAoMJ0dWwvfSsACpXbkLS5tauvYG7VNFJSFG/xFSreq5GNskVtmba2y65+J+lIaHGTrpu3xEom
c0uo4RiCjl6nL6JgJ4MlkmB+NLbj3J7B2pp9jQsr7zjue/OSWMmk+7DS3HTOczlNCdypfkRf7242
vxbabF/2CtToPz0bVkIYszREvBpME0Iw03hQfGMPELLDH6Am8TaQMcOpBLiEEkFO66qH4iZ1Kd3I
ZE+/UG+xBSf9fnlZ23kUE8gY4K6iCssEenWGBrkkpmHKLcG4qOJ3fmrLP2YnR+D1V6HzShijkXo4
iMFCQ+cpaw5FNVlF1OxIyUkzKIQ6jU+HtZLDaKGOPy01My4/jfRop6mjMwHFpxPnwdU0mbFVpHOz
K3TaEN73eCJ0yWPaYFB9GYdTFStoAtC+IfQAeJIQpXaZhjs1b79EhS7aRgF2lGa6GoP2aURrgCXG
sb+kQAKaZEQPWlwegD+s7bpK/0nKzlPz4FtUDEdTSVywQFjxVByzvj9Mw/KypM2Vqol3saB07hBH
pySKHqekvMvq6izUiSfgSa+mwV2cAc80bisEJXmPzh2wkS7FHFyFgJl8KUnwmABj1enNODgtPTG/
TDNdpRw2oUUG4TrQGtDVd4klqAmm9wTtlHTNPSkbQLwlfQjy0v4lH8Y9WGivWy3z+qB3tRQQUmJt
64rwTKLSaaUO+5YAoXApRiuWx2tckXguT/Jo50JRW1JLbHUkjhYu16nR7sIhJVaBtFygioYbTdm5
Dpu7MZdss1+eFrW7w+H7TaxaSlVXliIGhVUv8IRR76StfkaR0E3qFzTZ+2H7KA7kOcR8hIIAt8Do
ZlGJT32soJnfWBwhzEJ3ErInPUhBKhJlqjc30pUsq1fyMF9hHvM8FsFN2Oq3St3vQHPz2hqh22TV
Ebw0jtHiYlDHvRzEVl+D+a+trNzsd2GWPNDt0TKAhhWglw1AEKPeN9LDRBYbJFK7IgPdRFRa+oTZ
qlA6SVpplSEGAtAfkkZOooq2mpn7eibEU8mSWWbf+nEJxooZFMzldRSYzjA3+6qeAWMFZoEoB4x0
QF7FGRXBLvzeKPJBDBIc0ZKBn9fsvCFE8btVT7UwXTdR5dSGbnVq7Y5F5yYjmNPNQMyshUxuviiP
8Rz7+NWqYvNpaYubLmoOQSAd5QVubOjuC1ApWYuMUGOQE1Cg5Jha6O5VUlu5tjhVhYkIXbcq7Vc+
Eow5LQBF79tvrTjawQCMwCZ0c731pBDuo6q8Qg9BFaQZ13mN2KWrPCkY9qF5jpbpjszJQRyCYyM1
x2bOD8aUF1ZXJ/tKBpJ60YRPCSG3GhDMEnl20in8IUYLtGLYtVNwIEJ0nSRAIQAf40hCDFh8k0lp
D1LuVr160gItcnO53gfaoRA1J+6l1qljIXZjQ3WSpf2eTA2YiqGeBvipMaBWfNFHCdPAC3hgAe7r
xepyaGIkcovBMgTZrjti6WVlFcM3rSm+pwXFG9EFtFGoFl6qh7gtrmejcuUFnXOJMFwrg3nMdSX0
MPPyqyFG4LTpottIeS04enWPQt2vWmufewFDJ5Mw2lmd7SZN8ua8PYZdDdXrDeFGS2qbhJi6rLCv
YzMBbyxWxr0oFrXbBoipCfg/ykLekWW4bbUO81AY/ljM1s2qsrPaSZHsWEimXZuohzpSEkvNWk8r
za+VJj0nctwci1opHQVkkJYuS8hWLoNvlMQuY0WxAZ1cgYg1vh6Eyk6a8Ac6+dHWFANpWPwp1ngb
xd2vUlP9RRUURzWU1OpnDeCGYwFuodhvu/EGGEknXe5EW051t2tKtxsrP47NE4hT72dS3GVxIVrA
UnLQwf8dM8Yvo0xugXv9bRA7wZt79BaJ5rzsSZfcRcBFrXr9ShwEdKCZy3VVQTFzVfup18WNnpeu
3MVeEfbg+FNvVXrCstLBhjWSAgJ92gmC8GoEbQrfMhj7kkwBp+C7GTev7hom+sC0PmDEQ4SXS1Tv
SqGG12xtsU2ceeZ13NBIlb3WQI2HETgN2ETA7v4Y6ARxPLSAX0XeYoYlV7YyQTEOtRYfly59hDFx
AqutAHIlj62X6UukaIuApZEUVB2KaA0K56pWOUtia2SAFp4zsYeIsI2eBzB2d/J9TjIryZPbpkwB
Q0esNNKdpRTvKm08Yk7XzoC0HTQyuFkj0ekkA55Zhmc2lN2SfW/a2QJSkNUOxZOp9t/SIXtRB/2e
SPGuwoDVCFedzYaThl/LUjj0xW1IdFeTMy/oQXsVlHtg699UjWJYZfachulB1K+CpUXjX/jYx/LP
fIq8JJIPsgBUwEjzOPHYVuiy3nM2RMpSodELnDGdtaKI2AJAGcqdmljwB47kin7aWT2IJXmoNlsB
7lowEzMBoiitAUeEAHeK/aDT4RGMZrRqdU6svMo8MpSnNAh/DcHIqzFs9QWjqQnjQiKKv3guMY9A
KZpFI0Znkxea+WgXQuKTMNvngen1ZfBLQZIZDwkls4hRIyMpYOxd7lAQ52z99g68fwXzUDSCGsFZ
ivfSaHdOd6oe5m8LOioSRyr2ZF+5gyuDLt6F4aWesBf+96l+HZgtaARHGyIBKdxH426rcQwXgpcT
kiyI2nxizJwFbprzSgL7tCAjUeGHaZYLuywU+alY6l+XN5EngznJoiAASlawCgmDbFNOiXAeLkvY
TM+YaK3B7SKhuZute/VJhW4QLYDDvQZjn9DtytkCa/OLdozddCdeozWtt4N7tOGa5+xq+YI5Ff/y
J2w+mtafwBipsIB3Oy7xCXP2qxs0MKPv6/ZJI9+76CXvWjcJWrfQOwTS+5bc/pVwA5Yia4DdeeuY
XD135yJvAgnw4d5sD05zQ9NT8BCndt/ssjPPK/yXpb5Lowe+kpbhQZ0MHaRRowDGsF2fB7wQ833i
z0cuRfXmdaCCC5LIiozBGMYIMEHV1UqNjQ3OtPkm89LXpti3w1m/065UawANV+Y2j/NyB6bqnDcn
uam86NtCs4sIagyFcYGjHoJbTsRa8wENW9MtnBDHBDf7tTBK8q8IZjvNKWjzpscCG0e/Hn3TpwWr
xKHgYb0TuuGjbpd7Clr2V5mZtWRmaytNKdQEM0Ae6HsHB3geVnYfgMxkVkBx2QCKirebm627a4mM
v1maWo4rk6qOWjnalPhR09wsBvjG9WQHtoF9Nys3ohbiUaf0jiAWPyPawd5UPIxb7q4zXqmqhoBo
1F6jvXCPKHUn2O0LWOw60VICx3Q7t7kivtpinM0KrkjLCRH/i3wDsFyY9gKfH+MvWrR7Y74yWjD6
m14hyJEckJ656stga7cSxaBG7aRwKQE77xDoqX4KGTHm8I9kRqVbsxuNFk9yT1okJxKD3JrF7mgG
AKXmuCWeJEazQfCSkNnAGvFGxRwdxsTBHGilBySQMSe+uLDXyIoeL0vdttj35TFKjVe+BqYeAUGL
0N5Ok3aTdyOHSn77vlltIaPGnaABNLOKFywr9HVL3gER6YbaT+LF5/xRsMGcntvVFTjBzsWZ8HSH
ntClE2R0VyNRVGCcekHHd7Mn9vg6IOGBmHBywZwqIknHLbpt+/zVitlASB+T0RCxq81zcG4QAgmu
vC9+mTvas8trJN0iAUYu5/0MmVeN2sV13aVQHP1+cEDp7HXfTVu6fW1fg5cY6XFg59+aBwDZouYh
+Mle+DndXNYiuoWfthitumCLpXxan3rOu0zTA7reQQbJ3dIfm+wYAEXf0JF85TmDTZVdCWN8gY42
q3josNxyGV0yHzM8GS8v5y1cvrQexuiBJRJNDRVBNXaKToWTOOGZYrulL9JZqS1UUCt4/PbIm0ba
dAKrxTFOYOnFri0LSJ4pxvLU0qxlD1BAIPtz1rjVeYKz+vfMGMsHc5cWTAokUWz2+Vyil51m5Icz
v1y7GZSsRDEOIC0wC9bR7axiKcWYJAaeSXmnp6oP+pGTFOlgpu6mkbPCt4D/0ikyhi9koQTweYhV
gv6xCIZvRYJuVaTZ9HJ4yGTkM9PlPhX7q6Juf3UAMtOC5CkWMgmQrpUrEdOpE2TAzfSgzHgiqyVm
m427qI5fhki5DSrV0zQdA21l8XL5bHj7xbiPuCJZGyb48Fzcd8PgKIm8a+vWCRGSVxK8FuLzyxI3
p0bW2sD4ED3tC2mQIVKTUDQN/fKQP2p+vqt/oLhmJ/4wWfw2ks33IgaDwdeIhgg0wn0MjRuzkfRi
wcVQqMNLLKj7AB3x7tQNe1Eu/WIooYoNyBDqlge5RTXus2r8K5nt+l86oeqUJAFZ0Qn8fzniufGL
AvDg1MZoPvxWb0c+hhu4Id22r35f8ttDfvUaMMQxH8M8g/MKx50yJ4uldqI/JergjQRVEEuvlhKk
Ta3XjxJg9vsU1xRp9n1f2FGP0kiu7kNoo5ZIhwhUPu5M5pteI1dtpZ2I0flNGiVO2YkGzyduTMxi
TkI2dNM06TQZY03oOhTjLsBh5Ytv9qDE6I9TQzxJRJ0rRJ63yKwZ3BkBkZ4v6+amv18JZqxhDqoy
NSMaPnTEU0RMFmncSu9mjLCSwWhibbZ9I0fQB3Ku9hUa4ALQ2+i39Z5y3OoOdwqNI49lWZhCFTaN
/PbbE5RCA9bnnMbUjrnLXAHYeZzT27xW3tfHFilzbQS8mw7zfssEpTcKXO4w+pcP6o3C+5NVraQw
N/PUCrGZ5XRVuxajf/TWjGsrJnYl2eFr48v3g0sTcAH0WLCMK27rBxVw6QOYe5uMCtHqGqqigX26
upnPoTtYFIZCfPiDeTCeNOau1qp4rgedLheBJbIIxxjQnt9kK3Izm9fOuOmwVlvL3NZdJZfgqYOC
GoG8n0wJxZqT2KaociycWG7TKa8kMZe1LgP0Qu6oa9wP+/oc75C99sQjt11mM2ZcyWH8iVjFsSSm
OKvWFe34rkAeBviYL5VLrotv9EEtOBHyMTXnNfJflBSDyhpSP/BazE4adWIOS1HQ9YV+8hzr9lja
+VlDdlL1gFKHrb2H80dDCRqKQZvHi0q2teZdPrO/Sp7HEhnyBfkg0dY84Uflla8E8I5X8zWcm7ab
sfb5WBzC+wCZXKv3ix2vjWCzWxxDb/9uArP5GMQoMMiNj8hOxiE9NMf0JOyQw3B4Sdntp9BKEuO9
h3CIxZAut3HemrG8wJHuQAjk0axizjvcbT/3vi7Gj2flpClyh8Nt3fyqeAFlSYJxPjCVoQVLs8t7
VJRibjfsdnbifY1smSfLwqQowB+FIxWAjnQztlZ+VziRh2ahc/IFuTAZ5OzDY/eVH0PxjpItAEVV
nmCyAMKpz4v99Bb07DtAa18H7mX3vm2w/+6tRhV7HbosoSIH1N3181e1u47NZ8V4aIzC6XjwZzyl
0Rg/LumCmKTURikwpmC1don7A0V5Ozr+HbEpnQD9xxg01o/LuRFnAWKy+YD57DemMTS2gUykgg/i
2f+2I38XxrifeUnTOcXklZfrV0un75sSmGSpZkdS9OPyeW078ndJrKMZDRUcOrA88RD7kt/42g50
Nvyx6O0VmZRrGr02mHX8qBdzLutoEMSKotgqv4Dn6145hiMqCeEJRXnVU9wxtcWj/sLN7PAkMwcX
LwC1BMY2tXZcwM5yFK7i1NLd5TCecq85pOgbDL+Qu8v7uv1Wgsb8s2DmCCc5NXsgbVNzH12qnbhA
msgSXDqVLTsL8CRTqzjzMpFbeTQDnePgVxUB5wQQkY8bXS0JHuw1gjjKvLA445381Sn2giUuVk0t
ZIdiKgWUjJ+1Rz6szJZRQjyGbpDbR/GJfa1Vk9wptYw8GpgmRpsczGPkDVbcI7ySndjjhaxbNc21
PPaNlguhZIY65LVvcHDxYbmjLBrE/wMPvqFJH2QxTXyjHE3xomJrjXMyYLATVGc2OgfPxFF2Kupg
uzH3CDjQdpnNcwhb7bUfZDN+tV5ialiQPXjohuoeKGILfQq0sRXd/abV4N7/G8mfDzIZmy0j2axM
uredR3YrKEZTcLsdtyhFFZMJyz9IYxR3KktplhZIkzH5Wak2sdH2hAwsWmQKS3QoehVXezbCrA8y
GSMVJpmkugqZenOg3J6g8Sh3pt0sZzzqDnzs/a0g4INAxt2K4KRvGiAveSNakp1gJz1kz9keuH8u
behP7TDwW0fYiR2K37xRma0g4INwJp6TFGStOprjprhg2mnxpSvlgH3lxzqb+wrgIt0At+JnYHtA
rSlCAWPxBMkaTu2ONidPB+N6AePFH4jbVJ2VOCZ8FOKwUgD6hGgd/d+zbbw9zyMv3C2BKz4vbmJR
J3/ZwW86g5VMJoiUW1Of0egJzH4tBBKVekjMe0JCT1a4aTfObrJ5gBbcUVlbYDcReih4DbS7zu+f
xxITEjl8Ki+Eo0r/yRABKiGpSPuChogxCj3Ii8zUsLKmHiu7EsgzsJC/RYrCqblsn9q7HMYWalJp
hU7LdV3Q3wxTcpjjb5fPaPs2Wi2F0fgwIYIU02fqUOMSxMyiL7/kEgJ9OkmOtmTOq3jr0jdw9wJW
wTRk/VPTAJD3mmUBFL+nS1b7RZAdej2YqDnXqp0/NF8Ah/IH+r+9ke9SGc855MIslSWkTkj/1tpV
posOZyOpq/+sE+8iGJ2IhJ7E3YSNhN+iXOr/x9p1LdltK9svYhVJML4y7jA5aCS/sBQs5pxAfv1d
GN+j4WDoDV2dKydV2Z4mgO5Go8NaMfgpTpgVw+MU7MZp4coHkXPeN7A3kZx6JImhr1aHVSVqgfk3
wCfa8fSkVeldl5FMgFkh2kJOUdplGao4Ze8j+2BjZESP/qCr8J1qcD6qWses0PMay1EMJ5u7h9Q8
1+RRqsurdGwD6eflE9s34rfd49zTOhlzOqC7PLDK9DDHgbzmYbUIdm0/KnnT99dgdPPaK/o2LhXQ
Br6+HtLijByJq/wlgwsInOaSp3toE1REjJUiK+PhQsu16i2TWRkD3miQEqrDSsHlaaACDqrt5+Ja
n4UcVXvlPqCmaBhOwTy5/WEyU7IqAMCPkGofWGAdfVILf/CM0z/5w7w9sou7YV1rwot7NxDbiOYM
HPFCn1QzRP8BoOeu4mxkcZaOruhsyuPX5Misnl654kr3e8fY9lDj0UAWJOyJ3HfTG5mcqcd1m7Y6
OKCZm548RNLn1+C2RaLbOuSBMKu4a+0beZy1p7ESZ0WHNc6u6axe4lrxMQlSV7aOkaO+ct9kIqx9
9jM/eNCNTM7+iVTXUaVDZklMP2qBoJJ9buWg7xWnm1P/D6xfZ51dDHbzA++YGi1wZjVLjWT5udMO
dp0d5Si4LORfju1NCvcmSZOZdB0glAAzboXk6j9Q3J1jHP5oqAlreRPGPUaUcmpJLMN/2uhLHlFl
LTD0p4ou8H3NeJPCWVqRSWsz6q9518mrEswSZkGJ1ppxPo/wLd0JdYkmFOzjTg7m3dI4k0smK7HL
uoFqZCfTQXUMQCbs7TyHWWB4DJQPQyHVrR0iWSE0BtGKOduL9KkuNB37itp26c75/I3Olqj/fFf3
33aVs7fGwCwRKPaQSE7CmVKnThVHsIe7MfJGPTjzWkugxA4SRDCo3vywHkyfhCzPwYD8RS/jfR/5
th7ucp1ACdcuM4RhGON7PiOB1U2gsK3p4+VVCeQQVm3dXK+LWdPUKluwxtfd45JWDSiXYi+u8j85
H5CBoSUcw5UqD+LcRuOq6Jj5xlvmk6w9GN3L5XUwHfrg+95+Po+yUciRvZop+/ktXoHkZVHBYLV2
Tt6LTGk3Tt1I4lI0cVQi/0ReXRLrvvzFpsf6E3ozFEepu+azEcj5wHk2zXoosLQcQ2nFfJVbghhL
tHec3zNjO+20Cc6BUmCWS+p4XdHxppvb1knMVFRB3PfpmHlB6R5tFB9gBkZ0cA5r1+MpjTK+G6Wy
gbk3+Sq3Z9tpU4w1kvJnBognzE4eJZIex9i4sQBmfllhmLV+VJi3r+CsGURJqa00HRQ/0c9RMZ+S
zC1G49hio6tEd+ZRhBe064NB0olkhYrsNE99tcro9wbSDLJPYXdEO2WIlB6gV0Wh3K5Fb8RwCyvR
HlvIDcTM67ORhjm5K2KBMe+L0DG9hA4SVCw4E6gjezQLC05jwPxXAdTEZLxqR1XgcEVSOL1P+2TI
McWGyL+tXao9d+PoFokImGQ/6DbfFsNpP2ALMGNeMTH3w1ULjMgjo/SJPNzIHiZVipvksBzLQBIC
Neza9UYwHwjYZk/mCgelYDoHTR9ubvzROQF8AvCloFxXuUtknI1OzwksbUjO2fJ9yR+a8ctlM9pr
bkMe4pcM/gIZItDVWTnsiJX98ofc8NobDGvdIIUMZhYZFN7RUUMLi16cmq+6CbqR7u/qHlwPqXcW
prB3r+jNx3CKqShVil/4GJZAQGf2SXrA93jSvQrmD6tzL699vzKwEcdpKF2npJzZ2jFU5803VcBs
uroBldYhEfjofWN422ZOSxs1m8dqgcmtuuTa1l+l0YRF9gcADO8Ok1NJuRu6IR6gMP30EGk3KfKO
SfUg2DUWin3wvJtdY0vdhBwR2sbQQcK8ByrxMvAsyDkHBOzRdtH97SU3GGOAcozfFNEU5P7Ns5HM
BaKGbI4oyuO8yC2mhZkTlhB4l0Dl+lOQhHe7yTZiu9BGLrNChWchzWeaYyBBu1JyU6CEe0C376Rw
/p7SAfPfE7azGF31VN6kB+0rOdAXVFAcysA6POucHKi//iTuH2IgvZPPOZkij9GIbUJ+VVzN0Ehr
FLJ1Csxa44JUi6Klm5hQSxkNTqtXnrIgByvH7C1Pf3p//rI0vod8Ji2D0sCpAXPP6UogBiRjoE+T
c9kMBAatcb7DquxYkZirWsowotd2dGcZ/53P0DifkctDB+ZSnEwe3dgTm0s/GbHA/4tsii8GW421
LGuNdVgIZo7kPJ0xmv8YPyUPeMsKg5u9UaSttvGVg5ZoUQYcBDZj0GO0CxNA+TXAOsLspj3qv5EY
27+k37SBdxlFPSITCHnoyXYyWXL05fNlRdjPcAL1UMEgOCgF+bhwrFe7aGJo94z23+lpvGeZqfgI
YApclsrf88ESuYzdgH8jkXMZmjoZZWpDIruz5U/T44hHbH1snyMPwByn8ahTtJuSY4UNZWXCnz8x
YBC2t3Bhgk/ZP09w/+kEGPLaB5CsOpfqZbJGtnjgDGBScARiBZyyidYhYMrfiiY+d81uI487T01T
C4viMRroCQ2i7K7IH7O4FhjevxwpyIps3ZYJ2K7ee/6xatvSzrDBwyvTAtArDCSPqSuF0/XsWP74
ItpI5mU/XKogwfmPRO6uMYxFVwEqgHVZfdBUumfPs1PLldspmdsCqSIGhpNMDgLd3fXMG7GcJpl9
pA2tBLHZsXoaQauBFvaTfmIpzsQXNrzsGiNGq1WdUfp+QONSp1JpdHRNos9GCRIXcNhANntE3ReT
d7Gb30p34uENkUzOT0vrMqSkosxWZp91SFszUPESr8B8k/TCoOTkzDGuBp+4g9tpyOw2sWt/AeQQ
rUTGsqu8m/VzDt2oAWdXSDP7Ftmt7lj7AjlkXu6uN9RlSPbo9xGiz+6NClgAlPq161xQmJaDvc49
pNY+i9dyH0g/6hfqkJcRCAxB+TfTbOpn5xm+wgPOLjrjS6c9ixAD961q8yFc4LiYQzKsFo5/AD6h
inYG+k2/6Xzqd04J4ov2WytSb9Hhc3ZsKZjxymUsXQOiFsCWbs0DPQAZGpttBZHsLGKgzP0LdbNK
zpLNzOgqc4TMzqOe8Wm+zkMW6kw3/a3tCV9M+yvULeSXCMvMcdFba2pJucy43wwVmPJlG/TL7JAq
up2lUXeSDCniOv1SKbrmKenqmfKwOoW9hJNm3EhUEUUTTIM/uDH71+eYXKSnLIM1Szn8SXLFEP7W
AUaOp/iJJddQ+BIXhgTrN7kXY9cOttWw9WfFdLXS5qx3ysNlJykSwXmQiuIFbkfsGRBJblYDNksR
dYrsX6ObfeM8A35ySjsWTf5Dx6qor/sG+jB4RmA5i/dt/91v2yprP1QszOG8v+LmebZitRz+Mcb1
uDqRV34+duAt+0wxt6X5DMNhBCUmOp4HV8/PsZe/dF4cmE+Xt3c3mNl8CHcFTdFip+DJQmmjH4Br
Yp7JWpx1uw1aYgnaSUSiOGMx7GKu7ArBQ1kszpj0zpQ+0En3Kcoalxe1X4B+WxX/5ClpYRXFClEF
oKKQXdBA8APOLCBlOf/bwPVbdWB2ah/t79ep8o8fDDj1dOigRznobxyJ2LlDYlALgXL9hkTkBfyW
gpUK9pR/B8XwdRFeWHg+NvfqUjo60MDQwOblwnTN/u35tjbORtaSIPVA4Vto/sUknyM8IjNRkUgk
g/mCzZNf6+OIzjpkzG1TeuNAHoGRsQBLfRKk9v7F4t9Ww12GxgKv3b9m0cnDgtg5PSMe8dvigbqW
swBCRJRXFkrkLsNyymhvZbh+/x8pnxF4vC2RczF9NAPAWoFlE4N6ywRUYsz2SbQLdFIGl+1NdG6c
EyFDaaGTGmsrtc+Rnh1HA40fc/5fSuH8B9FjCy32sC4N8z0zAbLN10qdBAa1e04EY9OEgJbAMHk6
vzbLpLxcmA4ytTgUFSIILfXYrEuyuJlve6qQqIbZDu83tjI53QDlyJDP7N4GQm3rMnhcyTXBq4RJ
deLSEKjsNLx8YrvR4FYkpx1mP9FqYo9Y1sybTWjmxY2Dl2MPTC0083aYmhX1i+3d5FuRnJaoslRX
5QyRk/xiyeBj/vvymkQ/n9OPHuyVqzxA4WtbDlqpCqgh6j4QHBTfzK6U0jQ0BpagDG7vW6c6dkAD
G4DtBkNnwfqnHdCbXfswajwvZloxn8jGBeJzejI8epq9fzrKRcMJuxfnVhoXbdWkluNexR7q86Sc
h0EJ4yq6l0Y7SFv7cz2UJ9mIAeSJppi5NGzHzBopkFUtdyWzv15jYIMVsWgcjAm9YB6vJru5FnoL
wK0DxUeZxtGOss+ERuFQzp7ZHmz7r6TIvQRtpE5byT6RvsuD6B3DwuZL8rlrqZYKqVMtHMH/B8uw
td1+7lrSl2kao5SpsD95DDyG2riW1lDG+E08g1tTdOC7+W+CSRBG7G3rMk+kmeSkyBLmupcQ1RFP
eaq+qyewW1ZuiwGG3AXma8juxNhtzVDcObcHEQ78MnCzo5n5tez6/sqPFyNai3lhro8ETdBerwm6
7gF5hTkgA8keQM1Dp1IHpCY+BrkAKeCLZ3J2q5ibr+DtulqzVll1fAVLjWi+ciif8zAF5nSK1+OC
JhUD4D0vybUol7jvht+Wz1u3KpHITggET4EVUk+/YnSUqYuGoh8ZkiGVK2IQ3H0gM9Q4dA/gAa7w
AACavbYtgAZZl2R1nG9a4JIbV2wiZwrFQAl7gcFWGOfy5XJMFNrJCHqiv7Tke2yDvI+Kbuxd97BZ
Eef3yWhV5lK+rkg75Wc2NWE4igss31Dc5fYvJ/Zr//he/xaIybLOTiz+Kt2m5/7v6aX7loGWWQuq
U544gJrVf1y+2PbPDBNjNgFWs0w+cCWtytwbrHxZYNh5klzrSK5ZOhS9l17sTSJ++t1T24jjwhHU
1WVlSdgzps2+oM7idq1ykJdPl1fFfsoHr7qRwkUgSZ0MRitDSqwaR61b/HH0hzSM58+X5YhWw+lg
WgJXO6+xec1KvHQNo5Wi5fnLZSG7xWw8438dEaeEK4l7qdDZETF+IvMQI5paGyT2ht9IH7Ct+bB1
GkBCAcsNUmh+sLaTinRcZDhtK6/dNgVS+RyW8nwcu1sSicK2/Yh4I427/gbJbIHH8F+8XPZtbCOR
uwbntamUhEVykTn6ynifrqWjkK+pTDyzeeyqwJxfovkAVkl3Tiy3aDDJ8Sg40F212XwDZwSygvaP
Gq1WLIXAsA0kh41U4EqYnKT8/VZy0dFyVkETQNa3Oh7045CbHrXk70DTflAne3Hw+AmiST1eXuj+
OoltgFQWf7wGCJvgSm1X9P5FCG6SvnWq0S8pog5dEDiLhHBh5bS0NB1YK02aPQ6GP9UvCgkur2OP
mBIsI28LYbH7ZiFyOZgTGAlmyIiPSCQc8q46KFkWTMWzIvXukC4HAxokN0fZBjzMfFLj2wgwyFKj
etXUCK6l/SUDTkdRNF3X+JbNpY2AFK1VNJC071I7OQOpvFHkQ5lX+egIfgnh+zY1c8jQIoVsd7kc
xhItH1qNQd5W/jSqGGky+vtlIrcjsQWZPJFYLu1rKmUlASGIBHVqYHT4Bu9/R5YGBGd/a4Cgzsev
kfXl8vEKttPmNChr0z5ecqxU7eTEATRqA+hKjS6Gc1nOvv297SinRRpgdc1Vh5y4jJ0RT53silZP
zRhIAOi8LOpfHOubLM6xrkpqFPMMx6pds9nW3tykndXfSTuzq+6SurBN3phIq5JpAuQUAu3hOqmj
g949Z9qdrFyPfSjbosBMdGScBzUsdWlTO8NLvz5rGIbsjdixU9HjcPdxpr1tIucwJ1INJWYPEM+a
k2+h01taNFemsUOjl3ZhRLHPa6Z5gzF6guPblaxrSBW93vqvOf7Nbka2NlVxBKYG+TQc5+vh8B9o
C1HucHcjN4K4jRymEfhqUyUHtn1t5opnzs/gehRoo0gIt4+KtKxJN6FSWxvprRRrh8KcHFv6k9sG
5KaAmADdyQfQartcUYLWVpjxQt2Zfl3T3CPa/eWT2V0KiOfZ+0YzCd+4WWhW0ypRLCM8wqALUODa
+K+p/rOs3ZsYvnczQUWwqFiE8L9Zuza0PCMK/snaWYffyNqxg/5gvxuJnN+dMmItqo0z6kfijPkP
EOr4SoYCciay3f0nh2HJSAyAEgksre9dRZ90wyIx38SgBbQ+KDFnU53Lo94HQyjOQ+y/wDfyuChd
qcGrqCvrzCB/voK5Bdy3iaM4YHtBlwLrUQD5GiAHBmegThyIuur3N/ZttezC25hytfatab/eLqvs
9d1d38ouGR4MNCdcVs1dD/xrmaCSfy9oSpc5Gka8HrM2KdE72T/l6XIareVbM2M+oUwkNdDVVVSo
3k/zbORympMpC6V9FFNsr/1dcgrwNf1cPgHCs0ZUcp0EjT8UTgTyItQ7vQV4K+70VxUSgfXvv5KA
PYKXCyriH3DNxwk0IVRjWgUwp6vNFGFx+LPJD8A1/BLGuU1pLSs5mpB8mLLS7ZrClSZRpxLbtg8G
uRHBWQmIaZKp0HCc//e5z12nthHFGUg16UmBY0SirvpRV49Nbzq9aDpnXwYwiIEqgPPhgd9lIi8I
VQkJJPp3qfZeqqWniAIQ6LIRsLjm4669ieHinrIxabS2LIUiGQeE7V5qfLosYdeezTcJbKEbezYq
DAnmGo5eTwuvM0fwRmmO3croNhKpgGgxnJYpVYLZH2AvoF6E1CHylmAjjlzw3tj2ufWoXwHTXMOQ
x+UFMsX6uIUWUTVbYdi/nD0P7VxhAAeGFJtgF7L14ai0leZ2ZfZjNmovXmtBeLALW0TMN4nq+y2d
s2ZpSq2lgd0bGBCUi8K1peRlqjtMlCs2ewfIId4F51yjXmSorjwAPcUYPyeYKRxq6Zytyl9pLJ+I
PfhRoXg5Y9IhjSTYmd3zYAPgBpj8kBrhTFIf2kFGAQ916qV3liwPDGIKKEp2tWsjgjNFQ08WUFjh
GpY75WfRRyFJLbet+861Ddm/fND7+24DrMmy5NcY8P2+x1UrRVFCWGp68WsQqYF4K3Fyf0ic7Lv0
rQ4Njw2+0pvGdMkz+do1VyLkn123sPkEzl4xcx/nRaFC2fLEBY6+twDGdhiG28tL3b0bN2I4o80L
SY4LCjGtLYcdqjqD1YWTAiBFq36QVDMEsL1Aq3eVZSOSM14AZsRqBVAjPB4Sp4xPrUUE6riflgAa
gYyMu40GZc5StQIth6qB85vRRVr5ZjDH7noeHODspk76lHxFYOMpQFESch7sL+5NMmexltyp3ZhB
ctJqAbyF15afL5/YfpS4WRx5r5yppeR2RyFi8FjDWe9Gx+5AgbpX+FVYC556ovVwathgGisrJeiH
imYGuUdmsLMPggXt6SDDRjaRyQWvDP90wGtyRJcBvIeG9r3Rba6GyDHc/jq6A2HtSWs9AxV54O8l
DmawxEe2Z2kb8fyTopRyidAU4pF/d8yI+HKW+cYgIvpm4Sx/e4DjSkdzCCF4v3I+ko6a3sQjdpKA
sJIYldNM2bnKP6cdhq+sk9Elp9UoBXu75zVt2QTJHzyZjXfZe10pwN/Q1BJ0harUMzXAopXJocmr
R3kW9RHt6qVtYRoASHfIkfMLBK0pXRLLgqqEbJatd9dv5nOFANc4zOdeoJe7sF1baUypNtGGniBW
wrQuKgzJFDQFiqaFeph7LcBooWsOGDseMn/NfjTVV4G6sj37cJA4Q4w+qIZl8HtaWjaQIXuJlQ9f
OccDUJn+A7MCePlbwO4KznA3ZWVvBHI2ODalbc0zBLJpi/FrDBwQxDuY4199/RPD2BYscCfHAkUF
s62qgOcKm/h+axcpy7tIKmgwKKBv1IhnT4NvKoXfx6mv5PHVZMRulduhjoTnZdk7RmLLCu5cTca1
DQb596KbJM40rYItqmEUNkF0VELG5S66XPeQjOFqTFNlqWsA6HNyxhq9p20TzQH9TtGoiESS4pY3
+M3fCUBvJfO1+C7LHiv12T/GUnBBGTsuD2YJ6YqhohmVtxVVx7MC/4ogW9KDjWmInlWt8iQyX9eS
RYIMeVDrKgdrsH4oFvqCh92XpsqO3Tz4aYs3evYtafLUzar8cczoUY1t1+xRNzc7R+v01JHL1u2i
FPGeDhpMPSCg1tQy0wX5FdR19NtqRQ5+tjK/SObyOMjNAxlJ44x6fmWQ5NRA6XxzLv/Wi4a4I9TP
nTMlCRNaat+R/DOdNqvvW8WenTjXUkAEMsb4eDisdnIwGytcMh1vAPXemuOrQslemkZZHRUkokrd
eXo1+2luHaZM9doBRKUFPqRMNX8em+uIOl0m31/Wqx0/+G6/OW8RoVBHZnYtL2j31ac7hAzAWZDA
5/cgELSnwRifAdGoqYAmjX8kWHqtzdSckKDM5OxoxVVxbjT7L7Uo0AZrzbqjjrN8GinBcJuNF0tW
R52bNTFKpKA07iQyoqcdUA3NZCPibKfKSaLu21KMsQ/qKv1TO4O2NlOe7RSDi9maXJeNco5qQEPK
6C9ztdW4Qu/SgZT6sx1bQNEaD30qPVWlZn7VtNw4kiQtIRo0LHm8PJHWvCIleerTOXcSSwY/7WSM
bhl1y72t94qPdErj6vPsI6yBU10z6VRK7WHt6nuJThiAsubeQwoT/5EEOLdhurPN3DMK9FEMdeTo
YMwL0wQQgP0M5uM1X7yqnksfnMrqzzJtqxsjpQcyN3VAyh4/Ovt++UB2riXTMBTZBtutCmRCPrqI
G22VCUiTMe+THtQCzRfDocyD3ksOZUDiVEgYsOOvIRH+2gJOOlwYjzWwzl1XUAn++p8SQ7psSgzA
sBR3tu/Ubt9L5KLOWY5J2xuQ+Mp8j5P1p4P0yfI0YH8hAv5OQETsCvb1Y9j0XibnQmdCE1W22Sox
aKJes5d4gqb52zJEL3sIxWmvxCv9aF0mriXT1BRCgKHJB/aSohWK2tTIMiNdZ6vnZD7V5Zc5XUAk
nYLcBX+Nq+BOUk22fe9vfISmGmuXsnUV9wX7qk2sMZl6XK9yJ4M2SVtckKPfVP2Q3JIuT0MyWNUx
tobFX2d6sxRg6EQY5qiUomZgWxhyWvPSGTK98w0QSFs1PMNIVbdcMfZE1umv1Y79KI5ClUjXpNcO
FBTp0kq/JkbfOVWbRf7aKp/qobNQaOwWx8jV+K6XFOqBZn71prVW/CbqDloEQvhRja+Adfw9bvTH
UgNqR4LW49x4kdrkZ6Q0iKANM5j69HOcYvwrK04WKM57uCS3jSo4c7raFvgA5eEe+/9ctxJgJcwm
c7NeakIQebvVWILsaK2R0pyqwu3Qg6nUdHAXUCF7mL1RnDHSrKPc6E1A9My4IpOhOalWwB92LepR
kXqjkOmwkrl1qdQ/ktk+lMksOaC5Tm+hVVnpRP3YSs4AFNoeRPI0OTa2DIYWO7/BszK70zI592mm
GsFYJuZV1YzgZ550DTecjuZdWpmg0V6oN6Agezat/EqW8shtFwPMvGVa4vIbq5sZEF1ozVbH3KPx
cJ2qKCflKfjj8FRwDBDPeqCaMXzbLOqDlKvSAdOKj5JaKZ7WYhLfzBdM8EZNGsiFGSYamG/UvGxP
szKUhyxO4soZq1m/0vUR/5fmZnT0EqWSPUsh493cVH6rxfN1ZabldRGNrbeu+XVO5QeJysFiT4d5
XhbXiMbEi43ytpFnP+oi9ApizmBsJHLqqrx086INEKpNbkOjo7TEnj4hMRQrYEtW9fw5G80fCakT
p54wSF8O3WODpLvf5yPxolGhVxpyz73eKtdxnslg7wEgmjEv9HrOFpL6ybpK4PKOq89LZOSjk/Y9
uZFM85SsWpiXfYj3XOr26yK7yogm7ak7m5Q+A44snJLuJpsW3x718ZCq1rOkJo8L9qFLctwWOci6
EeIsqXwb1VbiAWLGHRBxHuxsxvSPFXXXUtRZYRKNp5nOh5zS0q2Q41qM9iQXHRAFs1MR116dTI8A
UTeCpO6kwLJK8Jp3Se02RY+ubgUbA+5lb0SngQdMOTnMaKR4HfqtDWNFhJQNX+RoHrwegD5Jif/G
GBDZ2vNNR6ZH5BaQLFhGd7Cn6RpVRy+bykOcyM4AaixPloo7VdKDNJ9udQMojwnm+WpauHSJkzDL
gZywmF6RqA8q8B7nWnpJcX3HffY5VggisiI1Tpli0skdTWvxVVrEXlrXV1IUP0RTdLsqSFzU+QF+
4dQCQJWtKT/2unyyY/umJ/FjEtWFG6nlLQiRABcbLy/GXMl/13E/3auZel5SCejqTXRAA8ohWRGA
SVTKvD5aSh9vG5gwXocO0qhFoLSNLYhx965B4K0rSGCbCCs/PHhHAJRqcSXLuCBGsDOt8t3r7HvY
Q0tjn4EeizsF1Y85WrjqjVAu0FPjYhzsBkKzY3LX1E72VN4oSzDmh+gaubQDYCauUOlKWJ9taF7b
wwOx4LycKPYz6qkOwIGE7Z87l9a7b+Kuj15GYRatYzJgVA3wHy+eVlBnUr5khRKgMuX0bearkya6
oD/GvO+2gp/HSuLJmJB+l0E64aSm1x0ZnHbkFS8rJtwIbkyAEWD6VcxZt5N+ey+ZS7+lQ2VKSvEq
2U/JU97+kH1wnAOfKCs9GwHJFBpSgaQO+K+EgcnO8O976VwwpFVFluKyBt7q57b0CAb4YEi33VUU
0tShnTeAcGg4aLetpyx+exVFtyU9K77qpIGw1Xg3cnhTRx7PAqgFGCNg6ohcwacmYFMLvZffMX6M
36jnsn39EKcAX5lYrKvM4qOjGt0DRt+sOHFAmb9BTzKQeFH4t6tcJlygZqAYgkDvfUhELSvDDbrI
QaroAO88E/qYk+GsaoLkx06UaSJ/9R85fJO4US0IPzTIGcvMWdPqTlLVp8oSJq9YtPpx697kcCrb
JY2WLBLkEBVQzvFBihzgdISAcmZDSNWfzfEyLGyiWKj6sT+51Hu24LrXakVGf6Hp9vZDaYjQlfc2
byuBHeImbk2rpje6HtqnGmhwx002ru3RXMLLL4HXBCm/d1sxXL4oB5aKWacq4hYAHHztjjCwI94D
mftDr1zpoH9fU+DJ9hj9R5buZ5s56mMUM46GL6D36W4Y7sL/Ha39/d5y10BktVVGF+ytUf6IlMqp
W5BNAw7l8sr3LpvtwjkjIHi/thZoQoNEXkOroMRJE+04WYXXpPPB6NXMvyxwZ1To3br4YXOw7Ujx
YEGidj12jv1dc3uXUYnozSugAvUBl/QoRAbe82KbdfIT52WbdEvHNJV+NlA4PrTg20NoVXrrJ9wg
YmTnvQtzK4/z4PVMyxhMLixysG9tp/OMDiZZBSBMCJWQzJ7i4h8n1uctnpjbyQ2+32PuYbsOWW21
0qt0CPXie/VLV3jVS1Y5PRtOMcNmBWu25A01ABV8jJaK9GpnUp19gmGo+IVKM98T0AxW33f4N0Hb
OS3KnJ9ea9xAkDKcBRi4T+rT8l0OYhd3ljce0CugH08FQNy6UHj2e45x+ylc8lm10WybSsxLAagj
NE6lz8yYPoyf5aBCwUmY7d43qre1c26x1Pu4gSNGtPRo6A64KxirJJplztGP1lM/Z1+LG6AmefZR
mPfed5dvkjl3qSqSNSu47ZBnr46AJsue/mktsN11AV7TK6OMeEZ537jepHLes26aXtFYiNB5y8/4
vJ5tNz3WxxH8mb9BCiJaI+cYKZLuiTRBGuiZU3cBv0tzl5+QOQYJQ+FkN/ap8ItQFfQu7yXh3ik0
5ymbHCXLQoHYwQOwz3RcD5Y3BijGRsBBiT0RtNBuDLjRWj72HZK86Wa2qettcTUWDiI/+BD8xtCD
IQ4zANG0bgT+lTQO+8QzF6dWHb2+S+/qu+xeiHXBjOTjDfnrjPnArG/yMV8oPsd8tL+PXxm7p+VR
kF8UX1XAVYGtRBD87x4zmErQjmkTJEW4cIYkVdqkDa5kIklXZW8HlQ4+Tzx1BPcRU5cPC9vI4Tz1
oKOHcFUgRw6tUDWcMZwOReegyUTy5Vvqrj4L8fUvPatZCEP93YeGohHNBrQS+k54KJixmwhuWYjP
jhRvuBUBjgMwBgpIP69HH1B7p00ueDim3MmFo9V7e2zgacs4xcB/wJfJqlqZk0yJYLjtfCSN4Vgy
dfTkeHmL1T3d2YrhLJZktCOyBDGV+dCnn3QEU7JZuXH3UErPavVgGWBMUxanV35K9XqIomAur6Yu
d9ohcvMyuW41ECi2wCCskKOpYry++sTNLfql7Munyx+79yrYfitn5naptvqqSXIgAbcPSoBWSzmp
gwHEL5cF7V7SpiJrjHdCtj6Ac2dmby5GkiLnbE2+npgOKLmQ9Hoa88pTR0RDBTIbRXxrd+OdnNwX
k+E0s+lE431vH2WzRCXDDIiM1h6wPgusYu/E8AAjDDgcX8f3qMMeIhq1eNw3NGMsI8A2FkBp7EpQ
MTiM4qxKiM0u7U1gL9cAz6VyqQT4mzcUwNCiYAkQ7TH7KZxx26qJQjAG3tCwwNcx4rEjGDof4aEA
XsWwCpLiWp4xmczCTEyCgei8Olw+1x2beieS8yd1OxSxlk9qgDKwa+qN10jgKAK/0x+IwfsY/hH9
uR/iq3rImnIpZRUAPKvLEvHmEvuD0op2cOdBjnYPRvWFWtBH/5SUGrxwT7GcY2840jfgCjuTjzJd
hsBNNLGwVwXaSuMfB7qNzEddQ1r7U/tpUdAsRR4oej2U4SaUaF95gUV5gFdcwA9K8rZE/m1QS20Z
0RVC40Y51JHuymgMQH+SP6itbxWfUFdAm164GjYaeCpc+YnbyUhLtooz2OHSHBNFdSqyurFeOvkq
OXZDvBKedJ1vBrtCjkhCs0NODsb81VSq09g3izOkyPiWbeVQvXho2uHLmkaeXoKDVzhSttM+jRay
zQI5lUyrhS7jhAUyykr5axWUIThRgvlpCEVIj3sp03eyOLu20mnuqxayQBPpo4wPOI2D5hgO/fR7
pycUyBzNxpE0KvgnULdSQaY++2QC/4DLWFxTd/IrI5gexM+rHfABtp8aKngmQ37kWx8MtWxjlSwq
apXYz2sSdKmnUTcDhlvkzM8UWJoa6GrzO5TAzJuid6KzJTu/kS372Oby/kO4i1VHcrRSJnyIFhZ3
5tmCba5ue/cbbOf7buBtydy1mMb/Q9p17ciNZMsvIkBvXmnLtfd6IaQZid57fv2NbM2q2Vl5KzUa
LHYHOwJ0KpPH5TERa2vVKSSRAR4JzH/jLtvHO/BU89HxGM+n7fXSma+iJ4vWhu/Xi/aLPx9nP9kV
h35H6lh9IOyNwPT5n5WV4X+SS2WcI7qAoGKAXLi6a0BGp2BwJls54qkDRqrHzTwZIfCTPMoszVYd
AF0FeSQ4aaNtHP9HWJ/vhsfx6jeulhmcPjSXLuZ2xSiqaQeRo7940qMg20tmE6mtZx2mh7h1mps/
Ihz/pKc0XLHWypGgNRAbXYdBcwj3gx++EqCKP5iKMixFJKFKN5FT00VdtS+sak01oqczeEIkOwR4
cGGv++JL3QEhY8DEmfSEuYkHw/CqI9rcl8My65tu5NPFXozIzIXYQj5Yd+wqbX1RUDirA4wHy/aI
795+4/BSMcwNQNtg4Ue/KeXbUZ8bGxzMXjdEu6rUbBXTGpcPxbSM7akoTS0XYV6xlUM0lYBbZV9+
ggWbfnqwuC9fZrjaSqNCSDZVs6VMkFaeCFo86Ti0XrzLD3+EhPxJX94Tks1laqWZVhqmoN79muqU
riXa8w5ciIC+nK9UQCJzHkPs04GSB6tMiqxjzehzvOpiOUUWYfwMHkBeDtajvFcOgKkJeOgSTGXc
iKKqQW26DEPS6rKfZ/eroX2zFplL5MHyKOBO/3UcqvYza5NSROP7cTDO4QIetj7UtStgYOQdCL93
+sEVpjteqsgq2VtbwVTsw2D6P/dIdJIUkZPZLh/ixmueYsHNGlsF/5uE1TSHPKRxB177FD2EzuRU
rth4QmrHT6ZwHF54fp3xgrRAsSOjewVsorMBHx28AGYs1Yq/DPUBvR7RrrIXs9BEt5luOYbJCstb
WZRhRlGlx0JWKWQxTj2IVylAzFcw7f0evR5PGmWYpVbp+aziZKQ5N13/jxduuvmNKh/5u+ikHDNS
GKdXTMYEryqnggpSEQVjtAR2mADSCqtN8hsdFK/6PZfilWUsW4GUPmWGFMZlBYEErWu6flztGQOs
BBEI5+M2H5lpK0BcFQvAXViVNalkY16WplJRF0GykexS84BhHcd6Ioi7APtEshgMtcdRFuaVbkRS
ymKUZaeqLURiaYUwXbZvEgADR6eQAQtXuKXDLUeTv/HsI24k0gqzYpfbNCGRDPX1NYb6cu2K+AWS
x8XqA08gKzSaMlaP3w3wrJ6FYYGqBLI9TijdQzLIzQ2sOGvlTV7fR9h8xLv85fKlsrQG6onama6B
pY7+jCWGjkQjrbAtgCdxYRZuNnBsnOVgtxKor9aA5aOJjGL2Ac9uj8vfc64D6ZuTU7B8FjbT4Kw0
zHKfcaBKSpJrQ6uCvgfbb7KJemfuqqZvzgsv/LGeLMC9JgVPQ9bPecisVK9zDPL4kVINQZSkj1aK
mfx0whiXfD0O1l6VzOmYiZJtSpN/+WuxXhZb4ZSNN0u8dIXaots514CxV/dlfq/qcJloh8VdaF+W
xmp1Qsk+zko9mvA2q6RZ79AHwlsYQB1kYqdy5BKvQxCu2QiN31EG7d84YllueiNWJ59gk9OgVN/X
bY3VUvFAuB16GaO00h2JgDleyBz1PN9iwcIvVn5RyEMbDf6MsvFeBqssxpN/gox1AcgsbDI7mx54
Ef9MRylBxBQ3x5KNWCh1A7OFg4G9EWt4jgbjMIXrEThdnGbPmZ5QoqgcLWuwbKA3ENVrf8vVfZc9
5V1ko+wa43txvtaZj6RkkWNvjoUhlB5zGzCIGGDr6BNWjuBgzi23rWAO8OrkRIEzh0WJo/I1DM7m
tZZih2sUol1RvWgGjzTrPLRRIigry6JhjLFdAJgxeH7CLyI9Sj+T6sL0haDx/2BY4l0kqVhDDc+5
8eQRq87GDP8lrKHXF6srDOqxlP+ts6ekUK647PUoTqwRvYFuruxRVa7jXOIt1khnQYySQhlUloVd
JAsTKIS998WeAHNnb/UD+vYYPdHt1ZN3IdhkjwOyoMu6eBZqiGTAKwCXBst2Z8x1mbpIcoJWHLYY
QTwgD70dYWZaH2ftX3vGz5LOFhaHchD7DH1q6WH6UT+WbheY+343ot6CMeTwFdPYO94e6PkrlhJK
p1yqHqUJ6ahqN+mj4a9HAY4Y4pByefzkh2loH5epUMrSrOscD2R2Me9BddZ1uwVtvcvfiylCBxw3
1tYZbABjL2sCoOPhpvTETuuHvv9yWQDT5W4EUJaMcCm/45H5TRjd6fnfhhQdpPElNNvdZUFMzdsI
oiJlNYzdUM8qmrDrFzOUnMg6qMm/72UQBfiQQhcWm3SWpGnFwiUpuAHbH2vH+dEKyAwID7KE82no
djkItId4zjS4CvS2HKVLGxuloYxjR+xrI9ymCLznKLx1rIZthrjst+OhXRY71HZLVHOEMCO8pgLj
TwUswjk0ApZNSqDsQIouWKuNirhr9esNvtfqalmDwWQZcbG7HtpS9mbD5MF+sA65FU8pYZ40UVxi
QNUXu2yx80y4HeGb0GhRvl9WQtY3w9q7RrY2sfdEQ7hPsw5UjI4MhCahp0/3YscDTWTZ01YCFeuz
pAmVtTZEP+ufk6q0zeZQiFfqxJuaZIZgzZBAbqaAmh5p2eekwmrXSBHUFL3l0ztEHKp2nuAoV2QN
/bf2t1gZ01YgudtNFpNm2tBoDQSOGWgl63S+WpLkCWEmEHsgQIlicPlbsYKkZpgitntFWUap97O8
LM7SWq8gL+sSb0rXI3Yj7hepfRPapLa10DrWEjZ8Lgv9f671l1SNyqxRKhzF1IRUDdm81+7Nr5lH
tm0TcGj67YG/LHZeLYTL2pxTo2JWLmq9OmAQHWUCsUFjqwpaGUMpkjNfC/sl5kBpcA9IBa2uWqrF
yNH3zxaHIGv3EmaICbJ0KQWrN9zw81GGdauYrgFEsUQq9vTzQV/D2cgUBY4Sa2eRepCLzjVH3iPl
7Ekko3W1kUKp5xiHeVKq2KAcDmbwEy3bPFX73xkrZ6UZn2SRE29MwcA5Q0EfyOhnfmt+TX2QMlxN
p/ZO3v1GHYlheJ+kUS6lKM22mhfkbFiq8mZw5Bxm1D27K8ubD5bhnkzLBhIK2le8Wss5Nhh1p+SX
bc7ZTqpYtgO+nHQTfY1vTcC/L5Gjfm0fCbdB4ijBFLvxaieEly5zjT0c3r+vplM/ggoOsrZmTQKg
dJQJ5R/EPCynbcFjSFgpRW5qTrzKp3oWJY3yOiKAMAcss0NZj33uYGg1/CIB/X68LW9iP/8W+pqB
QUtbQtfQl4/DkTeqwLLPj6+tiTQOnFIKRY+dLBCH3en42s01acRKd+Xz4laYUuN9Y5b7+SSPcj8z
VhljLEICWyf/DLwGCHGf9zRluwJVAbyFipEgeljHUuI1MWPcbtLlThTJjtbcdjk3CyQ+7Pwjfoih
fBzQmfVWXWCf2k12T1TmHfki+eNNoned+RBHheI8NtvawHPHT0/CzSLuJHOv+f84VaQzjSP9GHoP
u0R8jAjehVJeL4wzcVUbvFeN7EsdnZb0ZOQ8z8pImqAhH8ejvJ2ah+FcDvho8p1w099Ku+hK83Sb
jHaPASFw582FMnKoTwIph7cWA+jGMQTsTyDU0YbyRjbFE/gCgzKXODNqbN9KsgwgWUgo8n72cI02
VU0oYRnJqMprRZgPZbOCuzTaZaL+gCi5v5xesK/ylzj6USwM2VxVBvJPkzSt5MkuVy51KFslPmRQ
Bq0nQxr22ARHcDKxiN041aEDqWTnZAGZrpAzB8vLlWKDuN37b6ejzK6ppTJaRkhWxIfFzDCt/PWy
ALZz/jgaZWizYgiqOmJyc85UaHyDVdHUNsxjsn4bxG/DcqyFnHMmti5+iKQMrAaUiDxE+GLZKJ6m
Xj7JanHE6+QqHydup5X8/nO/9SGMsrTSAO39GOFJ2XmKrzvrLqkcda8FhIW1fRIUu+I8ylkPP5ja
h0TK1JRuKs0V5AXv/BEgmQZE1+ipaPo3PCgk5kUq8CMiGn74L5VLZGsepuDdI3sLVu4Uz+1JAtAT
6uWEG3n8kaBL7qF8fcWrKZ/jxxLvvBFM5Q/DJNVTTjZ8w6tWdq2babHLRyI4duV9UdnmzfxjGUCL
jM1KHpwW0943sin3ksRCGmaSCdlt5rUJaAsw43/ZJi6LwHbCZw+milmi5DLxznLpNtYI/IWE4yQZ
L7HNDQI6+bMIQQbijR7CBjSA/ZQ6+g3CZKvlV9Uq3DDvvTVPnP92KMqTCFoLFEUFypLHQOeMNHtd
7y5LYOfwvz4NFsA/H0oOw06rVoiI95jw80pU5Qun+8sKKt/a82pF51Ovn5QQXbjP0qReNLvGRIEl
P+G9fJX7lrdeK1ejRzJn8VvoRC+Xz8dTC8qVCLqATaHSAjK49C2cb5eINzHEjJyb+6M8hziXmiTk
UIpyTL05quwpqtEeRSsAm2YSYIQvn4f83jPXuBFHuY9mUjC3J+A8caddj3r7w+y1t7gGNMBlOQrv
4ih3Aej9tO0KC+/IbjqNqnBVhydxRPHV6myp+JpjBadeesdI7wXlawyC6PxOrp/VuHL1tLbrPHWN
CHCcDZrSUr/TZHjwTH4GXodr1jeWfDOE4YumLi9rJF5n6KllUW4PVYF1e+AjTrWtjCrnSOwnxebu
KC8k96nZ9ujgQRdsYM61KMYT75d/S7Cq15NuA29GmBmoPyTSM3LmFCKvqhDI2lS4WmKrsNuiWOwZ
YGZeZ4ixU5Xr86wU+1WeF/fyF+R8wPcHz+bRGi+GXk4lCTRK5KTYpgqXleOezhc7Ppvzu3PZyIAX
x+JjjvOlp8FLdtJOR5M3dOQ5kN/AD/8dCPYu0LJ3xr5pgn5y+pnjknnf9P3PN79AWCdVSknFNrqe
vmYA2xOc2oN1RPAnCQY9eO9SjrnTU3QFhjvnCHHdL2LVGbA9FcqNHa+6C8Q9HoQx7wtSvmudG5Rp
ARXpJ1HuTMuDAFShyzpyORlB6v/ZHYdabVZ5DOdVD4qTlTeSeF8sD1JbcnSR/breGALltia5Eas2
h9vaTG91Daa3cryueanO+UIhpZaU71qyCPRcCo5FGErJYMCEudGXBAguTuYUe9PX7ekW6TlSndAT
743bpHOsW56qcFz1u/FsVDMa22HSZxiHpp16LNO3WCaZuGUhjpK8oyNvpKhDMU+ySczcMQOAXIfY
QyiCxh0SG6skhZu43Tfeyc5X+d4vWNUNXdQV8wwNIRebqtArTcHbqt+vfxM4se5a2UkVNkX7GOR8
ipPPe/6sHPtKP+TS+tr1fQEwcfhT5XaZr9vmmMoPl02CLcKUUENVMFlNb3OnS6mKQPRCkBjRyAIy
owyvvajBZSnsr/Yhhfz55qulutAgrmJwQDWwgxlaXmL9mWf8EEF5D8yORWpioLk+OepBeCWbIgRT
uX8WDgQ9hVtAY3vGD3nUt2mMYSjKWQfMO4ZR/8F51x8LMnQP3O10RyqVsYc8Ngby++7ydf4//uVD
OOVfhFGeZKl4Rz7GdOi/pE1gBx1VxUAjVgaV801WCzx2mG4m0C1mAK4IN9yH/oA5JwIV8xu7DORh
cZb0fcijd8W6Ne+LPkKS9Ce1SZUZFDbSqGfOLHdxNpgqeG4EAFpauezFRu9lSbE3+p21pjuhTd0F
/tIYfC1PdsDWeigGPIFCvxc9gJLainyVDXhR9n6jG96Kd0uLOR9sPYJ5/dqapxPY3924/laGLysg
PgvVV5c3MSv9THqs9R9Vl9tloWDlLHUSEQTCCrAsoyfQVXj5WBAYOFttdpmmOzkICy5rEtP8N4eX
PxumalTmT8yOApKqxHDC7FROb5eFsP3nRgr16IqFqMsmAhnRvpatq/iSu+5Br+6kL4C4zBcsJmMD
sA4yIJ/fXxbNtNKNZMrxtMuUanmDFnPUE9YaM8hrlNN7kLfmtbfEIyfBYBvmRh7lhcIoGaKig+pu
Ar80ungA/gafCVNzNUA+ShbYAM7AnjtVFmN4AfzlcmvLQmO3A1hy1Mdw+nH5FtnFlI0k6hpTw0Kn
XoSNEM5pLN885q/kn4QY13Tl3sn2Clll5+c27Pf6RjJ1odrQDSHmEJBV/DNp2XzPMNxDRujKK21/
+Zy8CyV/vglTai6rodajKdJhYTkWH0YsqloLwoilcyQxaysYLLYs7IeTTenPkjAEFvWziQK+FQFM
UszsUXgelV2ZosCe3Ygd5wOS73PmUTfi6AyRzO31OsSF02qD7RfFFc6BeBKszweqszTtNYVI6FvX
Ur4UYDe4/HHYRcuPQ9BEu8nSxqVCDqHLszNML6b6kDavQ+RngoTi4otYVe5S/Mm5DBlDMgayP0y8
fz5X2udY6q2RWy89cAFHaZ+og3/5YOx+60YGZV19qZhNniHNMyKAM9ktmqr3c2gbAARsrrR76R4b
qNd1Z6uDg21p6MozeGt2vDI+MxRsfgVlaUkRiuag4WmpRLFXwFV2M8aoWx7DBtPGNmIoG6sNpY9K
cqEaIDOrvnRbxEnRBAoXGBYuXyy7/LaRRVlZjsIROCLwJBl9uK5nCWTaILd29Ydqrzn1F37Tnnc4
ys6MWqxNOUagG9anGaXuHJD0QcHLpnlfirI1LR+NphVxhWamaHbTAAChXjV7RtHh8gUyjfrj/ujH
VoNS6ZjHaLwk1bOOVfda4dXd2CWVjQgq+9KMIepy0omzHgQLu/P2+qbd/JyW7ndtATg2HYTWMdoT
4L4A/rBtPV4+IzvCbH6BTFn4ogM+meC0iMjb9l0geOZJeAIiApqcOZezhJ1Mb8RRDiWfZG22EpgZ
WATuytvOqcga2yswWk/xLj1gl+Xy+TjK8g7hsolpGuBJOoAxk1YxiIrDyF90yU0nTl2dJ4VyHkae
1alFCh6SsQM/tFPHrwO25v/bUSjXgWLqrMgmulYVmPEyMz9IcehbOmdFgHcUymlgwq3pRgJMiOLz
ddWMgTIZzsJlymGLwTAi4CMZa2JZn65TEg6YONkZD6MrvGq76DDa9c58MAIgSmOkiPdm5YmkNB0z
A7kSt3gii8tNqgPVoruJCl7nlJ3sGx8HoxTctIRoxDOfdDP7U/qaealph39bXwGB/ZeFt3j/vRLB
JWAXnFYj83Qm8NctkFNq6Op/tuM11UMpS2FYYxgd5RA0b3N4P8i8sQhySWep1EYM5eKbwZTGBvvp
/vK+g9N8IUhd1Wnat0Hi8xJStnPaSKNcvdCJVZomqImqQbJbm/dlwuoVQOJO1WAsCDW2yyb2/wjU
ZQmoyGSHkdzyxl0khSpoKgbAEDLNADsrgXKvPmann7R1ANO+LI4ZYABQ9T9plEVHUQ6sbdKNy0XV
xwKLzQc8YqvFhwhKLQZEsHwkuwF58yZ1x3ec+YpTfGJm85tjUDohSPFS9kBb8tH2KKLQDkvrqkUL
olm+z111jJZvl6+N/OZzHfw4E6UVxaSp5YiwhTSjD2YR1d7shOINICCLXdNmnI90vu1Gyp8fx6NJ
xaVIH8C0RmJ0BqTg4S51wfqyuML3/sfs1ffrdyh+ak+8oTyOclhUalBGml5geAAJ6dI+qatyA66v
P/IZvy6SJhE3pljr+wrabpRvhYLBEpDBlLxz8GyKnoSFRihtS8DYCBtF3bikDTwX3uQSUMwQy5gc
Iyaf/4J6WORiNzasqsqyThpqukYyeUZ+EKer1Lw2QN+sWV4KSnbp/rI+MgUS6AoDcFygDqK+lJa2
aTySrjOpjytH9D+xJ5gfuFCF5O85O9hPUiTgq2DF+PPBhjBLxiWM39sq/5otlp2pfUij1b4fU23Q
iP6F3/P96uZ/ZYfs51L1O7jpH2yOEzvbCKSuUYziJcvAWOBHqIcdEusVDVt/vS/2ZU36ey1qrbzW
BtOTbETSKUFRgIItxhmrcPBArWHP8+2sNV6efTNjDksm90KpzCAeR1mISYs2+pHvRW/5QrbUO7CX
Y0v9dwD32WppAchJ03VD1SjXP0pT2FgVXL94CIPSxzxtIAT8rjf7Dj/E0N5fiHJ9JHfYdrXmFAuh
XoWJt9JOlMqjiVf0ZWtjv5msD4GUGRSmaORCAnNrpH65KY3CBBDZ0DjahD2dnBBlaEqqe/Fs3GPE
4Fmx0tw2igpt8ahp7GhKVScSq2jfYADYSQUQh8ZxdABaWlDNDfeFR77qudH++rX00nJpzsK6yJnk
m5boFkYNG5qUH6UQOv0q201kvY6NiraJrO1Mc/g7H8edFuPZJzccL8WsYqLNhYUqlDE0k8Y+HIam
EzsyEpYifXom/JSZZict1rcjT3cX32gwOHCCUwb5A8/QWMFsK5vKdIRumMw6gex+kE6yFH8Ze6Xg
BGqeDErfc6PSi2bFSxa5QQDs1V3LI7plS0CbUNIk4qsoC8akp6XNLTRPWx8UQBP2c/1HZ/iQQMWu
BHx460Aicj6/hP1fSpm5HOthJYSEPfd/Z6Ay3Cpvsail4xVJonHaO+1bcteDfzV5xA7zPnoFcl9y
ww1dLCvYSqW+f5gvZh1NaET0IGYEMYtXBOGJ0NirfuFHbvHCOSX5+2ir28qjdEGtR2kMSUhWbozX
ed/e1A+p2x/XezIMrDV2+SUGwhsPIYenH5QrLDHKmmodNHA2QnvNXsPk6+Vz8QTQrq9LwlLNiAKi
ANyKoNYcJeXv/yIDbanPWUbZTSMWFpDNRxpgFHPNn4X8T0Lhx+c5w0Cu6gWJAOZz0a0mC6uFVxBs
QYBSBbI7q7+DKHhZIWSRivQzwEzkBjRDPljJngEH4iaDq5YO9j7TZyUGbCph6G0MMEPtBP+/XSjl
NcpRAcMiAXw2AUNXZ6CBBOTyZRGsUL+9T6I3m5RX0sz8J6Y2lkCCLMbgC9oQUXyoGtmfBwOd09DG
6f+Ts5LpvdKyjTHWZ+JOl+5LDIbzJh+Cy+dixvrtwSi/kc5FPpYhvNWCHKbwkoPuLM/giPkW1X55
TBLsgIG1b3Zy1ZbRBbmNeT+ApzeUI0GTscOiLgKXZo9uo9v5reWPD/BfTuPCh/pRamNHXcXMG+fk
lz2mLFK+JESyP8UDkn2gsoJZ3escFZx6ACFpwc80tV7Lhbu/HBnOeGNylLhBxobPaUhgEQA0ZB/5
BaIc52AcMfSUZJg2zZiR57SwG9EM74LYlYA3/9Yf8tyWfQJfjK5LY7mX5fLEUq+LQlTKEjgQON38
YGq3qfLGTQ+Ytb+Ntr6/hDdmOCVxO4IMkFSPFq/rbGAOZbmLDWWPALUZYIh4sMCmFtQBd9HgcmSQ
3x8fG9GqlaxWmOKRPfp6UD8CNc4z7tUbzEbucgy+RW7lXb5P5nNGBr8QnhYmkkl6qy3vpnYowxll
kZ16yI4AyLOXWwIr1oJVmr+yJxMPfRbSwZ2kWNgcxvuXssRKC/PCiCvJL8pqBHfV7KbhrB6MbriV
Zy11QJsKvoAqMKLwa9xjVnMWliMYGTG43+bHNAL5ZKQWP6Il+tG0FSaP88adJwMj3HMbaA0mMKJi
4HhI9iWpqg4sAYBCyTRcglrU+bCW+CzSjY49Uij7jYFyafnOrANOQI6SE6dwdkcbcVSU05SqwQQf
lDxFJdFFEuiunWqLlYZxe1Ra5qHG8lWPrtllXWCGn41YKsJFjZJ0gHxHQa74LsSBIYQeYC5PtRhU
+o+8yR2h5qofqxiCgsGvm6VCnjaooZyVWJDFwmq7J9Qn2jXgp/GUd0vujhfRrUv3SpzLxrraYq6b
sAekvaAJpStWhV/hKeBhaeRgAmAMeAcxp6bKjDuqiYFLZGAqkGs+S9TMCBD5OZoVmGM/Ra3hhlbk
Y+BOtXNBiP5MTX9Jo30yxjHmNmmQosh3i9OjC1g4hrfcIEXyUy9yVU6PiVkSlD9O9z5HtLnPtc8t
ECMix6xF8CCaCRhHROwdTEDNUfAOrpfOqS1xcKN0DFAVWkAeoblJwg9GTLe5+SGUwVjRiBmVOpLA
uLIn48Ormxi2ZFfAEU+rWyv4HewD5qfFA9KyJAMkCfTwi6aUrTqTDttY340NGHK/m/1kpykvKWRG
vI0cKoOIQXY1yAYC7Rw/6WbpSthvQ0v+sukzR75kTbUUSAJBKg37quZNPWsmbJ/AS26J7fghgFmJ
B1mCAgAQGcQHdJDTstSchxnZILAl75dnoDwXwFyOgmSfPJbX/V0f4PXKmy9nqshGKOVoolEeWgHj
e76SKHixFhaw3wEnxXGhTM+9kUJ5mFnqx1AkxRl9jb8IoAVOhSB7KkIltUHa8ZiqOm/fgK0eH5dJ
pdZAXpqnBtCJfo41KVuJj1UL4ihzvOcoCNN3bk5Gx21jNSyR9PCAXD0AZHm4CvdgjAIhG8iHUQFA
TfJopIH+wl/fYIffjWzKBEyhagahhMIIO5JDK7sqkGqPSO32+SEMHR5qIO+wlNuuorwKwegLcqMI
SJNFPz/1IlaAhh6rxyjKLS5IlHOO6nA+JD2mEuadWCs6akYI8Q/ACT/0k3kwJt7SOHOcaGN9dJtj
LaZ4XXIYwuQMnoUt1uRggPV5v6KsnHsg1au8mYsiyDsc5aCnUg0BJosviIXFH8ZrchyeqicACQb1
1yRxydYPhlR2HJUlf+lZuP9Qm/eNk014ShTLGsF1JvmNWIJKzrKtEqwgKVa5stIZwJKaxccGz6TO
7cbZrfvny/KZAULHgixImhnYq/kag16FbK5he3K0yTxJmEqdPTX1Tgd5+GVhzAveCKMuGIOtxlIC
7BUpY+cqYC6MretV1d3LUthhYiOGShEzdRUFUwLC0L/nP2WfCAPBlghYNJOehCiLXMuLCSdqQRK9
LrFtjAloS75dPhFTiimDjNkCkPMZyxEwQ+c81TJYOoYUtadC8PuMFxTYt2Zq+I8lEVBZyp1E/ZLq
+pCS1YPPwZU/u8eTRTcqenBTLFKBA/17Wey33Me56LdjlOl6nyvQhvIvIAz70qMZ+wMIOMj2lp4F
hIINL2ZwX2NVcwSX5W8RUrMd2uZXUKovlvGohjp+hbAzg2y37gwPLHSAsCU9ELLYwfErbJX59TV1
ygbGwTQNsyM3bDxUojemr1PoX9ZKdsQDTxO60Trp9VAy8ijVEnMF0NVPgDRQJhCEceWKLGnF+D/c
qar3t8GZs9xIpPKjAmiNRicRaK1eACL8GoT96iyLlaFcFit2nCRApB8MIN80mpt2os05MfNWN/LJ
n2+cNapJlZUTvm4CftiCsj2IDgSZqnoEOpXbYilOfFF4dBjsF8xGKpU9rb3a60KKtl58KvfZMTls
ax88aBi2bW6kUTlUDZzMPgLKo18MMBPdaxLV1daTPL6l0t3cD7aW7hKlCMx7zuUSdbn0cakEKi0m
CdkhVPanOknyL3UKbVF2fgMYjieRcnmNkNfqylTgd4l8BSZ/IX1E8KkAG9wCnfUZOmIbWpmoqXjb
G2PQW99beXSjfAQUeW/rxLuX6JLx4OhYEX4rk9KeJhH6ISF4e+TNOe4FFYlp8Bfwz40dgUYga2X5
6PFmfZlSJV2VNaCqqjpdjFrH0Pjn+dQur02llM4cz3fI604xd0aLZZUq8jIVUI14GNI4hmuxAIEl
jCV/UcRX04rv21QCtuUQ9xz7Zz3PNoJo6EJTBhlJEaEsWIVe1D/JAg+LlGnqWwlU5VjG3pQxZZBA
HEwPLhUwf4W7FcsIagg8IR4/NtPYMa0BCHldVAHbSRm7lCxh1VhwaP+ejYK5O60hfQHHOcBA8LU+
O0/82zgt51THLIWm2rWWP6lGjNmJLlqvtUJ7AQrQeNBW7auh5TepZjzLU3SQ2+yhLLSDkM27GaZm
V0tzP/SdP4G047Yqm78EUbdsuU79LhtzZwhjmfPVmXFu+8Plzz98UGNlTMwFXHN7/YCVwySyyTLW
6GiHYQzICIP292Vf+J4A0Y5iK5IKreMQaeU0iIACBeO1ZFdfikC7VjG8nmCEvQmWp8qpvyEQPGHj
FQ8UwxG85A6o5/eC5fa7+GW2pyvxCsFptVcwVSuecNs91IEaOqhrNZVrufK3/HuzA7qT5QKWR0Qj
Prw376tj5Sl/iUHoWG+8uQyWmW7PRAVvQV9LRVKg2wlovPunZcZG1svle2M9iTGCJGLMSjNQ7aLU
uQO0RyakDSg3MdZSCNW9UcWIywBN8cdyiG2kCi2H9YHlE7YiqaglDUuXxbGk+llp2Ku4CwEFdvlQ
bP3bnIoKUxqONVV6Lfn61YKqoQEu23/yrNAG0QmBGuBIJBpNq58O/q+fYFJno8lVXo5NOqgS+HzR
4Sl8xa2C8ljstc4nEYM3ssHSDIwzwncDed5UNErbq0xb8ga9BL+fXuouUJRXseNoBrOet5VBad+q
qEs5gaYK3V0zUJ3pKjft/Ft2VXsd5snn6/xLHqBj8UcX+XEycvJNwqjJcd1NFpKpeC8fsl1ysBzV
NQLVB6s3Pz1mpRfbM1Kh3pq6vjKiQfJDRfxeZJE7p9LVmplOnqqNPQG6tQjru0aaj4ZaPE6ldWrQ
rjLy9q6LdbfGClBZ6E7caLu1yH7kElZYOPfB6qRsfyFloGMfxlYS4SvEuv7NnNbvXZnuWyFVXCWM
DqD4xbhMMfxdRtFjkVqPimzwlgp4d0TZ65SVprWOuCOCAFcdEvxvBxw47P8Rz4o+u+KlEQir9d20
43lAlq/QZV3EdBrw5oHS9lkb5qJS6zqX4NWLk4JSXd2bHIVjWtJGAhVjQzwzJ7mAJc3lG2p1VzNq
rkLyfPkrsoQYaI2KGPRErYAGsmi6cugaAKGgvR0B9vAElhRD5tkr667QsjBRVlFA83YGiSaGtTqm
lY76uwT/I+2syC6P0R7MpOCuEk7hPa+vzZSokVk14H2rBj1iIo9AVJUHfJ0F1K5y5Mw5L39k0VKo
AH//JYI20GGKlKaG8g2HFZi30qP4RUarFutbAJF0oiDWfPKM7I3fcerEtminvhVO2d6E7npSGo3u
h7UDzN2/FD9BJx2UGEE4OtaV+lo9xsfMnY7cFhzvZimbi4esypsK37J1ybGLXeKB935neQTZYryr
r3ifkjnLsz0rFTIVacVo3JLpePRMHhZ8rZfmKQs0bz3UwBA5DPs6GI7rW+OlQcZv4zANRNM108CS
nAJ+7s92rtd1qNQyNGlVeyfOzCfLjK4VkRdd2Nf6IYb8+Sa4rBFKj10PO5zL0QkbMPiB0PwPTH1z
Eip+VYrRKEqLnG0NrYcpVr8XZhusRvtHOTZWyX5dGWUZnRXls0iSw3QPWHjQZwFqXytd1Zbw9jGP
gPwtOYOBvNujzGGspigC7DUec7ns6P2jweWQYpUXQB4AJyljSQ8ME5+/jzhimQcLKUhryJxMAbzR
KpD3vWcI3u9NPjOrjBuJdG+9CsUBA7e97msP0XX3VQcGZ380vGQ//phOuRf5AucSmQ/IrUQq4Jhq
MZipgdxUHD+TJ/4O/Bb3fCRv3Wg8UhpxGKtewgrz5K0nyY7dwlmvAX91ImDlmDz6g62l7fEoSwYo
lFBCHsq2yvcK2IFx75cKJ9Qx/fKHmrwfenOoNR7mFLMZIERoMBAxL05plXYHJH9llZ1Z4pyI+8Uo
kzajSe5zFGx8Rd+3J4IOY7rFAPbUZc8HFWF6Ql0Hn4mM1VsAO3z+YPh3KM3ME/wH3mFZltprUgSr
NDqX3RTTljdiqAAzTb2RAVcIlqZiZgb7gFMQAxeO4wyJDzoLoOBo0w0MBKjW+ztt86GQMqyGWUEZ
xPi1LE2vaj0ZBDsFwPIvH4et5xtJlGePwGw5NIAh8vvXei+8ZEhOQ7f2tGB+znc9tl95+8pciZRW
RJNVtkh6CKl1tAsj9FszJwoBVmwS6KmDaAMaIOHl4sRcL10o5fRHtcvKRrFgzu90oe+QEadiT1DP
f6PpxHTHm0uldFHoUUfKEZZ95SfxSAP8J2AjZ44GzO7fYh5hav9GIqWWVqNKRSeouq9Lhzy7iQSQ
gUVvl3WFqfobGVSQKaS5+D/Svqu3bh7Y9hcJUBf1qr6be+wkL0Kqeu/69XfROeezTOtuBjkvAYIN
eERyODOcstY6xFBK2ajB9vgiKd51AbsvZwPIuWBaxcghOODe32GlXAspFEb6YprQNes2fjO6pHek
r4sHTEBX/N69ZJ098+BLdpOhW8HM9slZaiZTDuPROsh9IOkhAKBl8iS38Ezw0zicddLX1wdt3KyT
2UlVTUmdDQjOaaI8wVvdwIWTnczjpTt2j+xNENtEkUoJ6XO8ETw1K0I/W/tLocyxy1nOrhRTBEWo
qGMmj02qhEIvyFmEp2BT2zOi7tguDXAbF/Z8P2AK0AC8WsAzI/REPmzhRib9po2FnMKiWMHSjLC7
APARcKyL5olMT5pwFvPaLsOIYyh5a2Stlqk2FRlkzSP5Y0VHbVaezX/V7mtLYmyUIcqRHmrYxrXs
D2UcP68dOeRxGbRlaWGqr3HHQmndKmsfGjW9WSc5EFQZ/Uexdj/0GCgdlkOYFV8Ww5w4R8xbPXsx
57oodQHJpdXsrRD4mG3L8au7qUfUqf5TIuYKqjmpVtLDQlMiI9queHp1C5R7tbVIEB8VlecU9owm
AfG3IWJuDB3uzJkCoH8AuS1WpQ+Tt466pwim17UtWLGiziqr+rCKyUNcAGMlU9Sgn9ZTNSc20hSX
XNX9rlp5BnBPq9F1gWyEAVBcsGC+1+o4budMmKhW25ngivJxPhf3Y6A6S+MovujoJ0xmNOf6hpJc
8+a8Xq0Bq4Bb6dSJbu5UlYgZ0mbwzIt4BHiJJT1diK1/pcA9qQd0YNxmEOaQG9pAyg/gdjVgK56J
gJeh1eJhXDXwF9COCUl4neBcwZ7VHlu04XNtyO750x5PCoMAf8OY4QE4FcJaIj6dCn8E3eMqH/Nm
5RiOXd9CNNkw8TrT4D6Zu9NrWVuvg4FU6a+VdoUEsYD8H53YM37xeZ644ph7BOADogxKKnvESCor
MuVzKacXqY40TzGmOyUtD/lQILsfR5kz1r1fCHhttKbyLxd6u25mdwF6qTRpHMuv+AEomlFMfuMT
fWQDcl20zMP4T1PJG5EsmFxZGb0yDAlCrMgBUM0BHOa5FwPKJad8aOGJX9jfM4xbicyFRUmzG1Jh
0Tw1fsyMA/h7eOpD/8KHS/mmPoS5lEMtdKpYQ33+NDAlx+nO8Gnc+m9cPdvFMBdQ7fESwDAKppU0
7cGQpgv+i059PElTwrG9rwhVH5aF3i8gL5uS+KGSPrfIHcsxlrWgQaoDY503n7LIjr/Ek0XJD4HQ
r2JwsvESBzAkpAL9duymlxxDjlzi+1078PYtbLE9U1NdrmfYPVn0FRXoJ0MHyNiUM/uwb982Yhhd
qUDsEbY9lty5NM+ceo0yWaZNKWFwIYKFYOKCcwn3TfpGJqM9mA8FcBJalGBT57OaORKmdRJ7lB0D
BBl2/TifykD9EXdW2tpT4qKfV0y9v3j0UTlXjpsNEcfMMHNhrPEd5/JpjS2KcZ//BoaUVd+nX/+l
uR0ZURXcHAox0Jr23pGJ45Iqs5YZALj/PA4/G43XKEVDMXY5tA9TARorEq/s1JYpNhMRw0L20G1n
ocndFcQvafgZXp1zgHsBwVYQY83LUtJmoxAQFZHPBcD6irIMsuEIZrlTkzxlM+da7otDNRtvL5Rk
2YhoTNVKVAY4D7yXLYxle4n2NErIpdeyM/Szm9YPnLfDnmJQuLT/lcgEvWK8LLOMhv1tNiBODjnC
vvnmL4K+vbu+lcd446Ex8krPIC8L3aQ9K8tFLD9fX9OuclDsddS10R/AFq3ysA4HJapkr1mDKvkd
jsQHCwkwPlteuLj3jjQ3kphHEBg6J9QfMvnVN2jnNZBulOPfsGTu7tpGEHOhjGoOqyKBoFUBj+qc
DgFZeMHvrktA/RqdXGgGIHj+v7+1fVeZVUVK2RMMDM+v5U8SlTdZhEmKCNW/Nhe8OSqCqi5FR1aG
0o7L7qYCg8wyq/4IcHYgaPnzKAaptlyWSv2ZKrqT9s0xFxCsRsqjYvT+1Ia9f/24dxNaaD0TMdlv
El3RmUCHEPhMQcF3yxfdT0eb5g8yu7e6wca7zWmPf2FPd3UMiU6QSqpI2LIVRGGOBKRXIVP/ShMW
RWQ3x7m0Cl+860HKLluyk2aWcE4r+5/aNs2NbObKzj1J9SWHbPEPWJ4d43GgofMnPvIM+a7P3Mpi
rmtYl4ZghlA8ZNJm5AvjHNOmgpsv/4tOzc8s7GahtjIZmzstRZfOQ2F44af0Kb1LTsZLCU/1JTzr
t/Nzgco9fYtwg9e9QM9UJDxIQatLs9Xv1b+RexXQVJ0MHho6sSfBRxo3ih8HcsDd1l07v5HFhAUg
Dp5lZca2UhpaJXanFd3pgj0DlDhSEaGLsUXJIIGs9+vfwkw8hmgJjpgKGrHeL5TkfRIPYNn0YrF7
EtfoJh3Sw6JJwaL9kyneiGIMpFxhxA+djnjRSgCaK21gOVlT+mUZeHDPu/dxI4gxkFOodObQjrKX
qZhtAbOO/Diln/SIUwTbtcMbMczVG1DoMw2hlT2UOs7ZWFlyFt7NwuG6ReNJYS6dZOZdNYwDjAs6
LrTKnrSfsskb1Nt7OZkqzfLCZkogkX2vBbOiTJ0gYsei9dYAzVikf72+it0W/q0ERsmNUjBzXcQy
ZLG7X+vwlMFRgFraNqbJ1sTkR1+rz2YWf8Um8pJ5vNUxOj5LTRSmQCD2mq5zSySzIyNxrq9vd9xk
uz5GuUslS9tIozqna14cCxdCcqAHlJFlpqKN3qvJyfsVo2S9cY4N+aCTNminobE6U7Yqo4NzbO3Z
ME51sRwrJNVjBWPRWnIB6dlhWLuVE8vy9oS5I2M/6cNQ9tiTIbsb1tmRSeRy9mTXiKICqBho8INv
ZH1xnY95AuPmifeTK1hakN52/uSji/FQBwBWMe4pvbYsWmB7PgzIS/NM6+4i3z6AfUum+dxmpILS
9XhtYajd6sucV1fdDfs02sAA0AM4CuZ+YuWgKF4VDf0EgN4JS9HOVPKzKsDoq8mpFWb6TRvPrqjl
4kkZVx7YlvIxZtcURB1oN0Bz9cfnFdqhZyOJjczv3OhhfuoumHkFZfHdeJ58CnyCxO15Rk0jOajO
jPRdZFe3glOcwgfEJPGlAiLX+mn6znvs7gQL77+LsY5J14WJJuG7Wmd2gO3oJPfmQ+02hx60EmAj
5ejzRzP5XhxzDEMqmQhGIU4Vvw5AeRFw89Q25kjhrooJR0RNGM2WUDH+4iK2PM5WZq8+xTLHsK9r
clzMx9BAw7vW1CR0xyIa/4Cn10+LORSwKuXyW2wXpyG9L8rteQDQEskyOyy4KS5qDN+/pt+LZM5N
W9tInlZR/p9yWGOesdjEARmpKwLKzc9tcEdfNxQ7Qft7mczh5aY0ZiKBoaC7GiMTQgRsq2pRFGZy
op32q2Bdl7mjL+92ljlIGZjI7dTIyMxKQd68xMVdFHJMA/3qazvJmD88QtSiIthJHQ1p5qr9AEml
LJg+JmAPMkmC6wvalQasB7qTQHxgp/KKJmxKoyaatwg37XIz1JgXtQoZ+jn+ui5ppzZGIzUFRgfv
3Y8I1nU8J3pbgKvmTzvj9FBjxHJ1FIe+BnrRpul0cNX8xdzKR2P7XjKjnKEC/kIlpeQ/Uyzbar08
m2p629itnil2t2D4z2hv6moqrXHRORu88xR5L5zRUgA0AKQiH15RBpzxkByTXwPGSGNLOZZu8Rg5
+sP6s+V1+73OvDNqpAH4AlURUKkjv8XEZiLYwoBEg4NtQbTcfGsryygt9LK7FdhuI1e5iUfPAHtD
ay2l1dwBho2P27XTWKm9+wgmfOvnJoykTNC8DjP539Bw83MV7OoXXio6APXpoFJq9b703NszSO5s
Hs2vTA/22iZQq7WphpHQ7EmMGSOvbIoSJOu9k0S1u2oTuMPA6xV2p1Exb8ZIfY4L8Ulqm9lKAMCK
6LJxzS7D1GibO2Ip+0kfHqRRcTEA76wScTJjjWxNKxCHqFNmFZjVtcAx9dLXXHCDnRuKPSSYtlKI
hhk5xh6kEYg+Emk1/sfKDZcnuA/g846gN0Tzr1046XE6ER4Qzs6dweChJisG1BPD6oxYsVKmccwI
0kVy5otapNilIlpkylygMB6rIbqftPxYRmaFhaPewDEWO/5kK55tfjciJZvQkm7gJZ19i4Icj7Ib
gCCj1b5wKsAgX7LvHIk7EdE7icyFMWtB6+deMl5T+7otBcVFw9S16atBaQs/OdJ2XLSmo9cXzZ6I
cGU2/kOzhbgKXUeZK5OgFhHqIFmAHMzgVJpr0IyBFbumo1jzZ9HgOLHda7kVznixPpQSYW1bBXMm
wF92hl9Nbined+NU2WPQOOlqn8PP01PvG3e8WbU9bQYFBOJ6jDagV5/Z5SoypnIWZ92LQKaXddGL
oHyuJvOTURznlvN63KmcIEOBzmlF10XAwbE63JEpUTANpXgRsWs0nNZeeMTzCkNw4IZwY48qVAE+
p/v0AVRpHij+OKf88SXx7gNYLTY7ra1VJHihU6FvejlGSCq/PdWBAmQSZDJDhwcxv7u/b0tmsfmb
UsgQ7Ym6J7a1J6VePP0sQUCn1bFVTjxMYGoDWPO62V8Wpd9U2hxzN1ieeNS87Jj4kwfB3PfYXviM
ApBqoLMAS/uArkRAttGHqaGAl1FxM0F10bjcXeQmd40aYHL58jlrR2KbVS9aVdlfxl7wyVBfqqa5
u36ieyvefgk98I1DEcrOzIgoKMgJGFYPgvG8+11jJmDWj10e2pXwVJAv10XuhJzvFk9/34iMpkFZ
hRQct2s83q3Jeisq6sVsTV40vecrt0tjgqS+m0nVJ9jk8kd++PoVZMW/0CRk6bfZE0WB55Po7l2O
rUAmMGpXfVpqGQsz5GiyEZo+Fnr9/A+bB4gSvIHQufEBdGIS0zEV80QFotltpN6Q+dStD9dF7D1D
aBb0PxmMTsBJRm2fRqqnf2qeyTG2MSbzSYosyheke+W9cMdrnNtViY1ERiUwixAnXQGJGkgzyxSz
aBUCFzQYc1a254S3K2NUYkyVZO51yKHz5aqdgbpX/0KNJlIjPtrzuIM4vIUxKqFG9RCZEQSqF+S0
PSUwBy/7ZNq9KzqFA2Ds0pqskRcr79nM7TIZd9hFfd3Oaq56c38vpF9hiAJ5vTEyw87QznB9T3dv
2ebomLAKb49SSGasME8e1KS/jSsY5uZbTabDdUHXt1JlwbJzdZ5KRN9AMTeGx9iYHVEbvpJJ6zkL
ek0msE7gbfeALvTePtVoVhrHEVcse5bhBvCYs+Pv2gOKWEGhOcUvzVWOIrCQe0xvWsspAqtK/Rlz
5dVJ4ix5N67ZfgoN8TamMo11Uy7aWMWLB/MRdyBkRBKps4ZPBfjWe1fwo8vkUd3lF0R2jdl/56qK
9CptRDeKNmIoCbsQIVurpaOTKDw0tZ1kMRKGGxmMoTGXPM/MHjLkuT5qVfFSjN1JX3pnMCbTAdih
C+S8Y4oOIAc+Ay0aSeVOKkKsCRgEahFd1q67W/ppsoYmudeb5MZsdD/Tpl/5aj6UROWEPzwVpL9v
9qQayESUjt7m+LImB5L2VgPIsOt6ztt4xkbFegPIdq0lnpnghSc9izXvAU+15oOCm7JmgGNbwTwH
o+Bir8pzJVQYJH2tlSovAgrD5FaxU0s88ZBQ9t4FZCOMUeEkkmVSyLXqEQWJrFC0pjjx5NTtkLqr
1ciJQb14fQN5EhnNTetJINkMiWZ4zFBvUMKz0t9P8mT1fecmOder0P26tp+MGjdNpZfFDHNLgcuX
b9lRPUyeeazv+Sw61JpeE8VooNgKsdI2WJvqA4n32CPuhuXl8x/xVIRVQmHqQlNKQZXmAunpCy1V
JH58E1qgnSFc3M+9TBpw1940knGTShumVQ62GIiTj6jxiC4wroMOZQP0xACYbHI0uyotXfP5U+ny
rrekI9YoHYBRim2NSeZ8aJeKeksP4wiB/Av4xoWlubJbPqqfMrdC9SCxCzDTod3vKL80j9Ft5VbO
JNhTEHOi1t3bv/kYRpd0DQ1eY4IDLufGHvvfQ/3l+u3Y16C31TIaRNR8SQcVNjc/gD4oSHzKoPWv
T5zNQhgN6oqpb/oKC8EM1zkKOn8MUII5xDcLAp+/aJDgnSKjQkiLqfMwtQgPcAn7Q/E1ASRMezIu
5LY6yJAo/QSqC5e1YPdJTjbrZGItaRAMEq10nY4I1ErMmeTO+JK48wEPcqc+rUfJzZzkcTlPsfVP
TTfwoRv59Lw3PmkVBkS0BOep3ILTVv9tBNE9uAsMKPDgVQfFbWIMEAsHHu/LDp4RXiCyDkhGGZTV
4Oh5LzifyNQXdQbYasACSY50kjAiZwGMH1O3wMN3skP9bTqrPyfPOI5+/qkLou/V9+vKvPtUQbsG
So7oUEHRkTl10wQwXFbh1FunPiRB6Um1Q75QjBHB1xDWfzcO3Aa3vSu6lcmcuFiSRM4HGKvyrC8W
uked2IsaNM1SRH7tmfR/Q6qyd223QpljRsM1ibQFxwwM9vBefJ5ulot2poAq2UHFu2zyCNqrmsd+
BU7WvzzPNsLZFvZujgC/M0HHYyX+NhqLaiEBGFRG7XGOc+8SbwUxOiWoU6kJMVZJLqMjPpdOU9ka
hnvuxmOXWHNuZT/o+CdwroC8wWt22un1g0a/KRPb1S6M2qSoKOig7VNtkT/s/NARf7YnOuTqppgT
RndCh3nQxKE0SvOl9jWnPIc3vBru7gtk+yFMBFMKq7yEEjwSJbdYbuqf9E4JkQX2+UG1KA0sEIjP
qVteyMt0a/o98DJ0wNe8mAdeRwxH7wjjjxYxkrVRxKcABzxQTn/cRcrvqdvLzm+XzLilXlXzLIlL
nDyJbFNrSns08xeAvj4uguyOw2yL2YpWiXrxR2P6xNE76ozYsMpEYQAgbKaC8gAjXUAarjEyKPh0
1I/V/XhGdQcYU52X3ggX0y+cxcobi5fa3MFDoQr3Jpbxka1RiYQoEJsC6Bw8hbkHnLMOIykjUhIE
sVZyJ7m1jQYFEGi519e8b8XeZDOWsyFrB/xSWLFY+61Wl2l5vv73dzqd3i+OMZMFiRMtN3CbSDFM
LonH0UqyKliGRXSkKvYnpb7IRQLelqVIrbbVn65/wL6D2uwuYzKjoRySVH8NKmnvIo70HkwtJ1kH
WlwY0CHQ1oYmA4wiuzu2dnFLJ5I4b5HdyHZzxGzrDckbOUF3guoJ8P43ijfGFk54DDA778mfX4Gw
7jBq4Zd+n/JkU629otUaY01NfdDHeoaH/pPtQqHAE+wfyICiBtT7eHoB5+76nu9bi/+USqPPik0w
MkZFR1QBCk3pWTsfkDN4nvDLsLtB13ZXGQMZSaDgkWlwOXrjGeSKiLTkO5Ja0otxkl4okFWNlgn9
JF2Q513OvGVyzIXGGsVkSqaO4FALJXfUYbL0+U6unbjjgZfS/bp2goxdisKsSnUC6zvZAgGJIM1F
qY5qWhVQU0GFxRvN3s3IbDeWsUhRh55RZGVUb71NbpbjtDj5wcB4YDY4SWblj5Q5Tvw8fyufDQyv
tQ8Ab77lYsJzTBOLypkmizb2KS6uit51w2sumCcW74qzZIOaFqmu3F+4FUSeTMZayalYm0MHjaJv
+OpBCcihdnuXBlWtvWAwkDtvv3O2FAoOoG549yJyZQxwHSdyokywj4AS8DAqfgxRxou/xUHmmY7I
q37vqOw7acz6BkU1ET3CFugX40d5F9vKqfgETLHQA3vR4tDiLLkpVUt/uG4R9nzcO8GMFaYELEJb
DaqHBoRbMAu4kqMEqSemFhCwMGcmO5SkKzzxyzF7yrwVzYato1lpqZmONHZB6j1xKMBGHYwBZs1c
ycVzfgGnHbpOb6dTc5KPw1EMOk7v045BfPcJjAkORdDQ1vQCo+3XlvLwFq01T6j8/SRhEVmL2dyN
tXRv9BGXBWBHod9JZk3xQrQ+lqFepWmp99Pv1SkBdoZ2+tZu3dFFMrfn0trxVsuY5a40qiGmiTBJ
XsGbiXRJ+BIKD1GngRPrKRRBFFZ+4+gXb530943L0dGECOg62OL4MLiim7kjCNls/ZaynZa2digv
vJB4Z5oZFGxvN5ed5FPXMsEMKbZWvZRIbZQe+kkO+i3lR+QPwHMuLmEssjSlebmmEDaiSdoQY1Ar
TwghErseON5mL2B6ty7GImH4f0gnAVupNxjBaMOvQhp/wTsk89ZJaa1kKEDhGSY/kcn9Ms2mryto
cqqm8CEGJms4RE7WNJ5Y1EezXu/ysvOXNqwtNQ6fjAQ4m/V0qbvcv37+OzHOu29m7BrKselcNUgA
KGPjdPoMgy1pQSRyYZD3Yg6dMlCIivma9GB8sVz2PUmAyojYJgnGzK69Tj1JAZ0yqpEedKLH3o6e
Fkc8Jz/k73Hm8lqJ9zR9+wGMJgxL1sqChuPR9F+N1KL7K7i+l/R8mWjj3QqZ848jeZwW6gNn4ofk
nCq3ue5VaMbiViB4S2FOLUSzWtPTU5uO5m2JSMZu/AKNrovqIvkLzBnzjkcNu2ebtrvH+CFpWcjS
6bhHgNe49NnDEldeUl2i6bDIvyPMJqSgKP8/7adC37wb0ySYtZREM1yfJBh+2KDyOxUo+hrpF7wK
namaH6/L23tybQ9QYbyNmAtROiivtpCG3zFy57QHVT7xBgp2TeBmN1+78TdLw+R0I6hgZoBXl5H8
K50wtfITraOjkf6OG0TsGUGgy6O7DIyUyPQxjkWotCwRyKs4zBeFvoSeJ4QtdyNCiMFZ0eyFZ3Lk
Jd+vb+iumm7EMr6lqKs1IQWSEgVBK8x8Mxi8N9qe+doujDEq47w0BNRDiA+6YzN1IBMOmoj7COWt
g7EcTUMyYZFw3fT7/qACVPL8J5sVPxQ/cxeNpKbDeyLta8hm7xhj0goSHmgRYoHRK59qJDaQ0zia
AImobeHAy5hxpTEGBRj1udCWkDYdgcvrRcf5frYBkgV8BpNL/bnXiqxvT42xJWGPaTdDhKEEWmds
j2eKoIw60U3hkgnk2jX6HRvcusqTGjxZYgBP8mKQ6xfiA3O4OqREUfoJdxsZMrVMvhRAv0YxWnwo
E6Hh+IXdGP5tvR84xOdspDiG0J8kt+Kn6iYpLJqcjVyM06AF8Az6LNz64pbif/COdjcq2QpnAtkI
U9lajjlU8KJUDUC0aC72UXlJApoU7QNkhyWLNl5TVnGtsdWzirfEwKUW3/Uf/+kzEBbeG/NZyZF3
jOA/0kN4lII2oKkNPBg4e/3/0S10lGLQBSDMbHFeBigaWSWcbO8N7uLSXVYAPPVd+76+kLuqByYs
JRiiAOorHGaQaZflX9o8oeBvH8HsOUYP82WUFpqHB6yuLVnlY4WOE0rZlAbrJXH+KbbZCGR3N5fX
VG2x6kLp7vNlQd+lpnbOdXO+7x8RvkkSMUXUm5l7KzdL10uKhNonGZ8Fy1zn2jKU9fuoIn4tMVmA
J9nanxIZA2sc0fuG/j/RbCwwGqSUMoK3KHDXP7cHcUZzdOSnzxRfkvYian8x07zXZopjfBPKxANV
LKhqPIvEM24XtLsVrhRER4KAVXLB1fYXGJP7juZNIKM3eNyWXaKsNKeRNTatoPTfy+9aaxvUTbty
MIwet899N2zdrJLRHaAuDBjf7miSTLQpSBfQQg9KENWvGAArkujiuTyWmcPreeetlv6+CYJyYVCr
VcdqY6PwVd20leGJozZ0wz6E5CrYYgyiq8YHJu5eECc5B5CmJwDxF6MufmY3TvwAjmmUBHg+e1dH
N8IYJ9oClaxZaVQ+q7FVD4/p9E2WH/6PK2LuYD+XTSqNOK3wQovldYl61mgNjmQbz7XPA2i+viSF
bRosuy4H2yuWRMzHfhC8JRQQhfMG7XfY6NGW/9/OKWzLIC42wFxL3G6Kt05yq7wdbyMARtW/KVBg
BppsUP7wfeP+6kBuDGxhGS16jOaD+alp+lbEgdWY1plQiK5lO8NoEufM6MF/1MI3OYyiJ/1SiVGK
Mxs/R7+zZw2jM3elt57ak+QPNeK65qA8T6NVoTLL8/97JX7s7ZtwugmbWyYkoJcZBeoQ0bP7p7sC
03XwRNR0qqfhxBs23TebG4lMuKw2ibgSqjTLUTwubuGCrvBBuVSH9DWy0A6c7aXHdG17mVC5iRSA
2BKssHWomQaZ7SXxRzDn0toJLTVfl7cbyaDzDxxBwBj80N86TWmaKgK0hoJaKkGG3oG/KdLsx+Qb
OYwzIGrdx6EMOdQuDzoYXYGdmNkd0s2tiAla3qN0NybeyGNugxCWYK9tELQYWnEJxfAY44U9qyD7
7ubSu76HOzDiuPEbYcyVkBJlzvUBtl88JoH2QvtxDbjVCuOPvFh/rwv4nSzmBrR13cygXftTm6Bz
VRSLrrON7/QeVAcgD1nidwP/8qmJ6DI+qOZmmcxVMFRQ1YYpVBNcLfYAyu8pFq3rW7nrvjciGO03
2kFMO7S9eX08OEQa7F69yBLKA6MOCmfOXeOth3FxIKsaZFOVcbXzozZ3FpEXznL27dVmPYyDk7PZ
DHsZmtE6n9Uj9dl3CdIw9DHa2iZXO/YfDG/yXoPejX1sVVJMZvjqe2ZHtfUj3kcUNicQPyUukmqH
EeUOzR5nRJnTKbvlXbv9qHrzAUyUOYUxuvAzLLge1N+RmJwbWcDEaRQFYLN76GZwjGT5SQKtUj/m
v68rD2+3X43QZvUqXNMY/zFm+u8I5UpPcAH80DpJYbcPox9hZsyqueE8R49eXchGLBliMsot1hxN
DvEHw1G8wUc20e8kR/yhHcPkL6aPdwtaG6PzuhkbqcoCtBSxgFT5vj409xlwg3TAiNrVJxVzllTD
CrDZKYfIy+/X2SrvaxC+8zpU9xUOT1MFYEka7gpz3tqiLsRMcGGVW/Uou51v3sTfw7vsfrkkrn7o
nNnVnttvNNMTeeudXHKeyLt2fiOf8St1IwzAk1Fg5/UUEJG3rTFYEUmsSeLyUdKlfDB/G1GMS5Eb
w0yHwaAujPjSGWEdKAEmZ7jje6+9ThGdZjgNSZfRV8kC/6oaCKhzU6UvxBlj9R0Gdpv7zl9POvBK
Qmu6FU/R8BdB5N48/1Ywa0BkLRaVjFL4qV9RQcNzH4kVwJfbWYUgCzV3h4JdqA+ci0tP6ePW/rfc
Vwe70eU0M0NNKnGK82eA7iDEot3BFEQ2d/mB8n4s8ra5rJnIJSPVzALSJiC7AoLz62zBdZ7TAPnB
O57D3lfQt6UxWkPErEkXvOe8TimDKS0ceQKnr6FaVc7pFn/Fvry2i0wY0hkhOOtm+LM0Qp0XWBQ+
aiv3RZ65OsaRlUYANLZ6U7ay1azLRVITtFWOJEjk77r5XFYRaGJhIxbtqRgwHyn0j80inpsEg3EE
/IDyD2koLCkZUPYzHGHWnyMZLOFjZVeTctR74irlZPfNFCEu6E6h0fmtPAVqP1iT2dlyii7kWXYn
4INrI9r6Gv2UlZpTmZk1qPJ57h+6Zn1agD6bziOoOU2nyUFkWhq/QFIWKDUaxdPkkAo/ZNIHUd/Y
IKTxknWyQG8ph0+ZeclmHhH8bnS80RQm2JI72WwKke7oQYNNz3w6YcFHu9t1IBsxTGA1gMdVmgVc
uqkxgkwCNXvCRa/nXTEmskrSFZAHK+g96KuUXmu0kHboE6adQ+WFV2DbWxFYHYBjCtx6ir2CC7+5
0Cvwu8u0RKiY65mDpg8nizWLYzT2DocAwVQGhxz8j8KsaKzWekpj2GPZH4EwgI6GC6VwK1EOAk6O
o/jjc+MJXzQnuuX16+y6va1sJnQkqVpkOoHzFdZat0QxWaxM1J8yWfyqitNRXaJDJWW61bdRZ4mz
AGhxYPHXQxEQwDNWeQGGO0G4SUEXGCfKjzFWnLxTgyVUglaMfM5O0Z1gDcP2a5nTMDpTI0oINab9
TLT5sfITf7jQB1hyMFu0NS2BeqNeeA0vu6mQjWCVKXpKKBUMqOFRpWueUYVEEi73QifyZ/tPg0Qc
tD73Cb2rfG+KwcYkgLatuy6GqqPTBOQlwM1HhrXyKfwEsCtPSubUv3iBL2eLVXr9NgofgetZLIDk
6IlKYZdNYGrf5vEB4wjWRDh2nrurjEsZVGOutAXmYvT+DC6XsmukeHTCQwPHzwasm2pFvVXc/kOf
sL49T8bDjKuoLBiGxXkCh7sVv4b8KGvPTsEdmpRNE7ksFjfW7DPJyGs45/Kc3fxJchoX0aOUZn8R
CuzFdFtpjOUtEQtIfYdjU33xWQSTNN5KNKb7KQe8vdvNJBGdUOQyoNIhunuvIiTLQyUcwXLQuaMj
25O/Bj3azyh9BFyhxx03p3/v461/k8ccVtN3ItF72Mf8UB+Kh9qrwI392uwl0ywkNzm3f+3e5DHO
cjXnYmwjyOvy3M7qzs4VXuMiTwRzXIDPI0pcmVhSXIEYsV8OUWsCVDCfvMHoP+fyCMGxv1bhTb+Y
3wTFOOmNBhBStX5sCsHm2NV9XX1bMeOBYiGdRAzP/slGIlfn6RSibba7A2hQ0PzE83j72vomj/E6
AHXXQsHADoNBE2ArKGz4xpFSVfBvxm6ldautjM/IxKVqiiSkPaLpXQNLehw9+TdIT6zITXzjEj2t
NxQDHWx5Fxqpo6Li8EaNdh/0m49gmzabokjjgW6w9EhtnWBBqVAjOCv+5MSnCu9brkjOrWGRxYZm
AtsC4nMPmGIgQrAWMMfTPKWYoNopY6e5Ene1yACaoSQasK6su1rSZVEU+q7sP5sLpbgPBLdxou41
lydwq6u7YdNGHP2cjaeKS3FcQjTsvMLa5Lf/O/PJ8/27DnEjhrF2hW50OmBkkBhA71/cr049zcd1
rdwGaPPdwOOypsblg7HbiGOM3WgSo20jAnWd1VNUAzVRBsp4x2ODl3lyGCMHJJR+mjF9h7DNMm4V
a7JDv3AjV/3Silbz1QgapOt1ZGWfaCk38ubUUhO0I2DAfeFyaPM+hjGHUTqDjyjEolvN7Y3IAzst
EDB5sPe7RneztYyVy+dELucRCmMO06kFE4ea1S7Hku5qC+CPFGKalPie2dYu7hZTmGBt5PtQs7rn
+Oc8WtEpQYG6d6M7MlBMPXR7wMjwHui7KQ+EZ//JZnbRLImYVn/yOsNvjJXVd+mdbDf3K5xz58QJ
uEfBsjdwEle7+butWHZbuxSMZSJlucaDTLBQ/bwN0ae3HjDAcqs7o4tS8k17M/v5feRhQioYv3A2
ffdgNwtn3AnBeUbA3KQByYIvqO4bn9aUf1QH4O4gY8iNEHb1dSOQ8SmhCoJGfcApm+al1wJDAaDV
xHuz71ZINhvLTlmtnR5HAIrWvCjHCLYEAM7oE1DRPOq5TOqdz3KC7GjqDifjTudoMmeJ7JhVgrhn
nfHY9fSlsPQGyUj1eUUj8vWjoyfzwdq9bSQ7WtXrSdTKMtUdKXJKU0HZ1YhV8E00jTXH40Mtqve9
0fCevRyFYTlyhGwtDAWTfF6/Pgu9hwldzrr2Hf5mYYwZFyJxHtIEC6NzMOJFChRgQSb24inu/ImS
Gv+b991IZCwPupvk7v+RdmW7keNK9osEiFpI8VVb7nZ6LbteBFe5Svu+6+vn0H3RlSlrrDs16IcG
ugFHkgoGgxEnzkkCWJS2xkaUHkFB7vT2fylKveYes1jTc551nMFacpxcIR+K0RcdxFMfiTnggRKU
pG6klbmTJW+BaqEGKlaZ4N0xizRcTcK4jHEgGnL2/cAcvBqlONSRQQyKIUfND+yv3XNplZcGZ4FF
yWVI2o2x7haBt/fD4ndaFKmJBHxy/n+GZgElZSSNvRqGUILa1rncmko33XmdvPLkXpoGB6MsQ0TC
LkKHddbmGDzeZw3FFmJ6ZXIRU6zI1X0zBzXINnTKu3962bKbP1b7/Jbt0WI7gf32Ye0ELqIvL3/I
LHsbApmkNIMD4XQnkMnSrSJB1atkuyGjjt4FR9BFPslNfVIL9b6LMkik0Zsmls5d34e22oY3ku7F
plEMjtGmKwSCi6V1gfiiFBgsqnzqWxCtarQ6FVeKoGBIvxu7xhzBm1iIseW/urovzM27FQUJwjAj
MAflotY7euFNKQN/O1HTzzy3Sp/aYZ9nqZUX3KwwOc1yagquoXTw1iLXos//Wfm8hVGV9aRqnvAQ
kGGCNLc+gSZvCziTle+oEAeFSsU22Hzt/4vIg8sNmLmD3zbAH+uIyKAYFHQbZnlCj9cRPJVrYNTF
2Hxpa5bRGxHKvFWMw+Z9F73lxPZBq9J8RMv83Jyk86qzL/AA0EuLs9tgpNSD3CYyT0FPI3idw43w
JfnAdl/v49LFdmlIfNyLN1FWjH4p9/CjZoIsu/7C/HClVrBmYRb4E23U5bqFvJyvbPocvBwGWfHA
NQuzKB8lqdHJXQ5XSKXD0GV206wxoq75+CyuJ1o+toqKbUqjb6NI0L3bKvvx9adYHK26/BbzmD7k
UTl5+OiiO1fep/ftBocK0/qGneamdKeiKag05hMo+fAaWKuaiV2aZ1YX1j9+3YUnBGM+gQY10RHd
s0Ou8mMZpVCr4lahGHtN0uyvV7uIl7i0N7tYSNLn6BDCnoAOiZd/A+Z0wVC0httffG9cWpqFCqlI
43iq8PHEe8PfAjL/xkJT/q3aQLRNpn9sbbxUM2fcZqgpKW5wCNenuZcqWJwasoqxQPDyz9956G2l
ddyXHIBPbyMGQQpHCKfnyOySlRO3fFVe2JodOaCH+rwrGoiQOGXqVIEjekQQKLTqn4Dr2+EufFQ3
4Zn+F5wEHyNPn9yIg4pJgf6JmOm+Dihk1NNW7bDZeIMIukZNUIhsOHAJUBA9Eyh/BLZ6I6Sjpb13
SywQSJ54hLJs63KncFob9a1tsUfnaiXSLb12QU+Nfo+GeQLgGkUYuXBwwgLCeIgw0QT6MQ2Qf45a
pjoUaoOJLu2Q5NxKDBrDWZE9QEkuAvVKfmJjE5j5wLlJGausAOIuKwdBfIzZhuFnCb5w1MZVlc68
E+rdo86ZkN+cUNbT9lNGXS/wrTF6XDlxC9kwhMqppuHzcP3T/EpQTfFI4kEH9/rkYk4mABCx+sGd
5CAwnUINBl1D27hXz8XKGpdeplemZ4ukXemBHLVDumIMu06Z9imTZCspOZrYftUcKj0uTNxE99Wg
bnsfKgoT1V9in79OqXcTt9GWRPwNxPG7uG3tQKp/DF2urPzKhSB/9SNn13w7MZYEbYsBiJ7sOvrC
402UxduVryCW+ul7K9wwhEgQwEOzKA++zoKmKazUQJkIhr/cCk+azTe5Ox7WlBIWgjqW9K8xNmtD
pjxMsqqEMSN+SMObJO3NBFq2JIodojysrGwhxF0Zm0X0xlM8ZVBhLNqJViu0h5C0DA56Lu4a+kr7
ehPZzJ+UPDQw5dzDVHAoCBpJQeh8vZqPKdEvvtO8aTViiDRTfLis/zYcm+N0jDpzsuXTcERbRf8Z
vCvANEpgEaie0YMJTVGtK48hnrFm+djeCoWc9nadzmEpuF/tstiaizAGoEQ+eRF2eQxQgc2QGzIn
RfEqQ3uZWdEzpIccsDTJW89ZA6EvH5A/3iT+/4VpPZXrqBxxr4yKuiNh8JRJ8g7Q2LUjsua1s/ur
7oEczbqPIxK+oX6OZ2fseK/6TY35CO0YIRMS9dC/GPy42tnZ1RVopREmAZwK2CHEKCtK0VieppWa
xNJr4srMLJc0NEb00oNjCZUGFD8fCnxDSC4f2CYDlxkFWd/XrryUal1ZnIUcovsJiSpYzHLIkFVm
j4GvSP7WjRjA2vaAIRmAaISsMb+2u3iz/Qk+8x6WgfIyyQuYVer3bhzNduQmkQNTMlZ0sZZwAZcL
nLeudIU0Uy/DUmtNrgzuRXQDdtMPjll6EVeLk+eMh7VhvaW29pXVWRCqWFoNPIHV2qF7Qb+UbrzH
DoxlgnMJ+K+VHrCyfH//e/yM2f2UJClGUFrYi3bpW/9cvWJQOrcqpM7THXdAKlpamAEHXgDEfLrd
WuSF3BqW5xR3gQNed2f1lbpylc1Z8YzB4Hnkj2IDiFv6ZmJ7OxqYiSnm37m2WrL8GA/8IibPKUc8
PZMjUP+jBvRAEBTaTWlR0FyCuvleB/nVdDBep0P4BEZapNY+MksMhr4Ed+o5Oqq74Hstm2St7rP4
UcAfrRBxcKEOex0Tu8nPpb5hHI8L6Rad0yoEZWLmDgcNeHfcCZ5ZinYmhGnXW9WLt+Af23OQUVRP
XVHEBndV77ZFiup5a4/3xYivUoYZGeTzqjyLVVri5USVkTKWBT5v3Jtq8nvS5JW7djk1vzAz20QF
WMqgGmTudhVwYrVWWbUeNGfo66m2R8lNVgS6HTfVE0BVpUm7cC/HzcEfp996l4C9aaoKEzIa26/j
19rPmhfZhiJn0JeaEDeP7IXY5R1GKl9jq9uLjtz01m2C2FRWTvny9fBnL+bltKwOsirHyMA/XWpX
8qxJs1pwcDYm4B+C/GuI7Shau5UWk7cLs7NgxoYGZaBYnOXC0vblHlJmti6K88p/gTVYdFyNyVRH
bV6HkNn1oYkG4nOoFaFM3oIaQH+v8d75+tstOu6FhdlyPCXPUPnHcpIQORlIJR4MuvnaxBJUHSJP
f1Yxi8eTkuLiMXA4xo1QtSCP450AGQLrF7neTn6YAPWLxu06Ee1SsfnK8iwH5C2b8jyFyuiISpEC
4Cdw4xsxBKU6IQQSvl7nUoRjigyNMgpu8E9oU31qmhaS4sRNRjzWDQZ+hU2FLEKOEdNCoH76168N
/vMGmsf5S5OzsJOkcdhRgfOTDRlj/hH1HGNk2VEbhuAh5FXmJoBImyxBmxGPQsf3owZMUCpUdfOI
2GHvnSbPcyoNkFNtLM6BZKjmJOk4twbZeyNYKMHJ5Jv+AM7NuG7uUDJwmnzc163uTGmxDXoQm2NS
3VRoFJldw94JQpGiofg71NBkUUliZywFLSmpPUttOgOAVy5ZJR3IZoz67A1dKXXfqgBraT37VXVZ
aHYteSNkysyqj2+T2HOpn9pELvy7sVQiu2dQqFN6/72OsnsuZcSseJyaUxScjbDe81Z1e6+enNyr
n/02AkinDlJTyuWTkqe3Ya04CQePaDLIj1FnjKbkNXfEy28qvfip6ZgMySaMykAXIDY1WUyC93e4
01zVKCE2lwSbKCb7vGsedQ1iDtBrolsPQdk12oZv6tAbQE6q2qUUuWVc39UovlsFfMPqA31fknEf
VkqGPzy+Eo/1VpVPELHztS2VwHOSaK0ZABxo0jrsTKqCvTkPk19KEBVWk6YYsvDIezBgj+JuLPZT
gcusDxv5pg5GfiONtNj1Y9ftyRTFD0UI0JsvJVBvy1A5yvtKstRE2bRj5gwxGd2i1tOdpje/6Jj1
2yyWIXIL8Qwrn4LS0XojvpUIG1x9Kn8pg9E6dSLfBZDeUIrmkefZc8cYGio5pGnGMbolWjtBals/
Q61v29bDRvN9J0LPpRuj0myzTjXVeOwPWRftujFsbKhzPzO48MaoPPIyVBFzQ2NS7VgZmElbQ3qU
Jnk41qNMTlGpBbsw1McDUPDApTd9Xe8MufWsFrf7PixzcPRV3ZvfV5HTZDH4fqI2tin4Tpwyq8hZ
GxLFbGXkWk2+bXmE8lH9u42TO7mOtwYZ36H291QZYIPJ+KGo2oM3gk2fp4+amAyVh5tKnk5lhcJP
HkGBSv85JPq5pb5s6aR8T2IQpHoBbluUosOiMfsE9FB5pmNvJg2kHDwaHEo1aHR1/ugaumgixN5B
V5PJGTNyjqFQYxlecewjxRqU+KEMa8kE6UduJdFwUxepEwYp6C66Da/DnTqh/jekDsBGm3po7TEm
dyg1ftdG6XZQKyunxokWaWD2HtJN1qt3VY9fZQQoZZL+XPD+G1ezzioVBqpir3z3/MQu8mEXlcUW
0hduFdboQPQ6cNgxvSe5F7ig3X2rpMbJVTnEfy30zUDAQhTpTxX1GptO5XkkvLeoXoF1IKrKXdHk
raP4zLhnUhvggMToh5Y4piGnmyoyiFXVDOx0Y6ieaJn5G2BN7pKyDg6NFlmqGBZp41YDi5ycPask
E57pQa+TxG8a91qH50H4kLZlUJk8hZILhMaL0awrPjkxz/JzoPYqhvkasLvnnqvweJd20lvhTYqp
h9oGf+LBSPSnTA9eu9j/rk8tMXu12df0zuc3fRkT4PaHM3Iq1eThcAgk3YVAqvGgFYp6CIImtz1J
epH9pnuKJS8wQVQAYvc8KM1szH+qVXqvy3JpIWHYdVkgW0bX3MjKhMgs3as+6PEwrxI7spwxYN7A
91+rOgjZI02BN/UyoMbaVG7qLlDQcQJaNtNzTJeUxYtfZ/iYcgT2p0ylVlQa7jQWB5Iy4NiDOz8c
XsZEu50i9VeplN97qu1kTw3dkIc4ndGbAsB7x7zNAD7lB7ljgWAD+CXzNDGJ7/9mPc3NtjceCE40
7oBvVZXcAHbxghTTDZLmtuTSIQVrn5nl6s9B9/cayRoLClLOMMU72ms7dJFTJ+DRWWWc4P4ZlW3u
15gfIjLYaHX+7jcIQMyDqBZhd5PB0ELx1NIsY+5OQ/5oQPTdVPUcNGFat4fbY5UBSMNqJh/jgDPL
86INZdzAf/EnFOxbrz1PclWbjZS337ykGF8mqkibkkXGvZ8V1ZF4cvYtzpTKZcjfIHFalfag97Iz
NZSZUtkds3zaKln5rcTI0FRKDkZznVGvVYtwFtlqWHznYVlavaK9VVmgOHJe/vAU4zRVXmrpfho5
EyF3PK2YOY1S5mD8srdiVVFNuL9vS7FkSXKGCKNtVdZi1ipswIeQvoNM3JkM4ABB+nIqxuYe0hQv
Pck1MyOg+vYq3thZm7tGzYiZ+F5msjJ3Ql1PzHI0zoHWv4KC8X7s5ENT8l01BbVdSG1qhXSw+zF0
4OGRO00lygqVv9Um6kMbhb6mlX6jsXFwCw9fHoGP7nRC2n1d8j3O6qHW6m+4CvF2hM6rmlGkTaR7
DDTpfjTYhk/pQZJLchsy/WjIg8084FTy4YAu6ZHGg+0nklNPyVnl3QZYhNBMCwaACeTMQyTqCd96
ulyZadk44LzeKrFqBQlKhyHa00pqFr4iWdyjYNrm3S6X2TFmZDr4En3JsqZyJ0//HRnxzu+UDZea
u8gPk41uaIYdyeNgGmWAF26oIy9Pp9Ip5N7ppOk7G4tjq/nHIuKvPcK71U3hbS0H6FhQ5UbKkDUE
1ZYXwx6zlShQKo1DC+BFoFm2iZVeevQLCDbQLgOBM274US49Wy3IQ0kTuw29B7QUQkzzUkGIWb0q
HkabDBpAUZRbvS+bvK1QcJBjQMw03S60sbUHGrq5UG/0B/LW5UZlJqF/x2VEduDYG1fWsrMhoeaU
1MOrmg+PUHwpzBLzcXUvv0OC9w2WVqg9lwpSl2nl7JnZqLGqSYJBoKi3vAksTXtuu3eyhs1ZTM8N
yEoxgqeNrH2MK17USYuoa/GQhXiu0M+cxFsqtcRzQLXyEiQoJFp5Py89di7tzeqlInFSwgadrSlL
bqvCqKyCMwf33RpadenddmloViFVKWS/PAo1oh63OKSLR17ZX+f+S6VfkIsS7BsxdD6v8Ex5mjQB
RF/dDjzmYAjGSg4y/akrhdlVa2DCJX/AoLGqofmm0U8UIAwAobCc8NSmoOYHR+sUbwIU8AP129eL
Wvo+l3Zmj9Ek8FgQBnhB+WW6l1tm+VnwrsrlKn330iMeJDiQR4IKLzi1xQ+5cLyG5ZokASjlkv6h
Yr/VAK+bQjUV0AvJWQyKON/sgsoO6BFdxxUnXCpcGDikCAWYSlQww3Rt3MtphL5zBGXpFlzLshYA
AK/upYpbpAANrCqNppLJbhhJrwj2FpONzu7r5I233akg0krxZmHPMa+F34OGO/Rl5/LaTVPKcYF+
p5vHeJHxybCCkLgGq9eaIksNmUtLc9Stj/dBGzYRBVVd+py+efvMlW70m+hb8QNzz265U7YS4PLf
qs3apMFSgerK9KyOQpIE3tQPcKxwJ9qJmuVHgCcJkjrf29a2tAkxkOSujfwt7q0GfXWug5HE4LMw
UMVq2UYFxJ5jz7CIvtfbnyRcKz0uzeEYVFQd4E0YlZxH0aBPyo4lE3EB2iMvvaPa9VMGORwKRAGK
f5vW7W3PHG6IE54HSM1X0HEgu69P7vLHvfgRs9DqGeCR1JMceq8Q3rGnY/osyAhzCE2jfw1opyj2
p6/0gIdotDpLvHSRXG3BbKPLJJ8ULYV1gQhqHmMo3XWgkKt3iPCnta+61Ca6sjarujR6VrZcbXFk
mF6cOllpwO2cBZYCatYNhnO7fVPo20r3rXYsvimcrzSQF90KmsiYgsAtLc/pw3wSZ5jcQ5jslcjK
2nODkBxU48oNs1DOMgzQG4K4iONqnjNL9nmJXhSKS1D0xMAjhEhirbDGge2LYdw0cmQV3d2KEy1c
m1cmZ/E/p6M/ZJMIy3QnW4M93qCQbCfNjZiBHG3PQId87WsubSY6EnBdgEowqC9+08VV4LG81owK
m+lNj4jYWx1Viz5ZU4ld9NBLM+JnXJgJCPAxYQ4z44ZuxNgKaDr2EJvECNB6v2MJIWdcWpudxqRP
e42FlGIqTvWdEuSVaPVtpnv9nt9478pDi4CQv5aY4ohtbqPL+fWHXNvT+XEE5jqluMjdLmHTZvDI
c8rwAMzo2nyl+EOz+ufVOmcncfDDLmU1qjaJrDl++M0rIBbUKpas53YkDSvLWnJPiE5pBCfPALXK
7BYBOhqQrTJWXNS/agkEGNFa3ri0caCsZiBEkGXtk7DU0KSREmmwkPSYRVGBuWOolWprRDWL/gH4
PYEiHxoL/KNje+GNCrDZnpGh4CYdGpDI+Yfxu36YttMB0q7gwXzzWrDGlu64ZTv1HdW7eK3lvXge
OKBgOHhEMEDM9jLO47ijaatgAr93FJBNQALRzLaitT+uIhsXPhzUQhXIHgJPyCiduYlHh0EM4iLj
Sko7mTCvtaYrsfDhrizMcjpDGerMJ0Rxx4K96nFjl6p2xBC++/XBWkjEL83MYUoya5OwwGPABWzf
Kfi3SYvs0Lvpppev7SxvmEDoY8AegXEerWiNSoanQ3Oqugn5UxGttEqWUOk4SYZBAboiGGmdGWgn
RUTkUsVUfbOTnwJo2aDncIvy5GmVOmhp01R8d1UBua0KKdPr0CtXSksHMNBgYih6BEoc+ovxXbPV
71B/BJ6yeBLY0rVsd8khNEwMghaZQjN5nvppaV+qoaxSN2leunzngd9D5dlK827pFCFcEIpb2tAV
wESulxaiqgJdAE0s7R+eByEhWiKdTTC6toYP/rwk7J0Iezi1eAfOl1SVSu1N3FDcmn+jw2Ncv6j+
Shopjsl1PBcmUBFQGYSOMNd9vZ64DCe9GWQG5Ea3KzfFQYx1FZvVoQjRcfzKzuy4ynmTjTSnzNXu
0rdwK9QkGjPeKS8EQ3/hKmDqA5v6hb35uZ0KP/TKmgPuIfMfcstPVVQU23ogqCaqjcNaiJ/FqPh4
XRVt+5ahgIyC73tKUaNsJKT244Bef5eCTENrChekIehWVY4EEuCt1rLUNqTqXEz48iVB+zvzmRVU
iKr6cKLG8CgVqDYqyeSb01S/90S6EZXdgAZAto4SdWSt1kDrxI6d3vVmnyEhaJtpB4btt7pVzxkZ
MfAJK+gooTvRdr/KMf0FIYLXSA5+drV3A+bQU8nAh61VBRSSZPmG1Yo9VG1mVQM96hqesHWHx2w/
gO8kpRI5SVLSgk6qevs6ci1ElisXYrMjEaE3W0C2meFiES1fwKqhry10o6rTGl/H5+wD4UsxPi4x
NOfZLM1Jki7Q+wBeJLFtP6KWmOdupBYHBtlyNelXYubS8bu0NjsbEonKPAp76kb9g5pDgKTyHV9b
rcktHY1LM7OjoRclvlHs4WicwudiV7iBy5w2MsPjP2Ida+MUC7kIdhGxGeUloek9B/xjrDoeET9R
JNsbd+mN0GQSJCvpHbvRbuujGOYIhCSyCwFTaw3K+Pmigz/gYc5AGKyCJ0rsxkUiVLEgUutC9lzW
5vshYttkWAlpaxbE/7+wEPYo8FYZ564iV1B2aRy1/Qva7+tVzG7TWqNGWaNRCRBH6qEa2FoGa9zO
KxUQHpb3eYeRTrXkRxzzH3qEfI5r/QMf8rVpu6W1guVRRakQfZ1PnF5xmKIMkOqAnSV5u+9SNTPL
OvLsr4/4ipU5Nz5jXe0nlQJQDJr3tW+YY7ty1BaqGagK/lnIB+b54qMpypQrNMZHa342r/0+ONeg
U1FVC+QtArzockyIAzdoadv1kcXF5XEFRV2igHB5jqemCQWCwcAmSjWqgio/BeHPrzdwAZCD5V2Y
ED/hYnkV9eNaCziIPf6TfE9bcKKB3HlA8jC6oEXd0sN4WM36F0IYpL9lin+Q+sjzDCKqJYNokYbp
BmBdm9vKQ5sxpdZfrO7SyixQ0iAifZkD9CPQlgq4A4ePsX5qMszyCNQn30V3EJtz1vDYa8ubhU7c
BJnqlzDcTWfGtwYD9tRP/s+pOXQ2/t1D8ominoZ6H0K0zA04dcays/r49esNXHLASwuzG1SJE71O
JnylcGwUJ5W0reLra2JXa0ZmpR5JBRO9VwWeW9b5hrRlbsbq9Pj1Qj4n/tdbNQvu4HnJGoi9I1AU
t0HbbyXpmabvBAidr+0sUL4IQyjVI3fFv+evmQCqe5hI/MC2VsfsMX8WUgVyCeJt47V6kBx5R/by
0RfO50ZPQCWayQ00fH+tZegL+G7xQ/APA4WYAk2f64NNmDFK2ugJkG1n60BA1rsYKrCBC+zvnv8u
QTwHssHH9ZGAhZfIteVZSGHojsfEh2VpK5KG4SAkkwUIE1Rz1iqiXJykWT59tc7ZhVdpDVfxcP3n
iAtynfDJ18whNUUHsQQzim91m+Ip2qCnk0JFci3ECO/8ZF+XkTMgYyGfJsT0viajqBFh5gX77Ib7
zsRICTiMxbjF2lNyIc0koH0CIwLDYw9Odv1R6zaJExICBqejsR7maKqDUHIMDKcqym0iG/bX3rwA
18envLA3O5pZ6k1yi2sbTtQ7UWinYJ+ARlWACiwYo93s1xrDxmLcRDEKeiUUF8CcEkBp5Br1MIBr
fHKqIdhWkR3lK0Ft2UH/GJljlIGqAxkJBOPQa8b0/Y0QhGvd8Gy4svlfDB8tOsiFtdk3mzIM+/u9
hClWZlW7DMR6CljQGtCGBCDyW6thL5/7C3OzT5ZqaQaJgf98svg+KszEBcx/E+4ME09aM9lrx3Um
tMX4emF1Fm165BCyIRY51CcpxwwQf+v9o5aUK8dt8a64sDOLLaOcYjsLn7pM6y09JKaRfv/a55cj
+IWJWUAxIPugFjVcsPqZgFWyNgn0hpVd9g2cXdVBEOSHx+a3YGoo3UQQVfD3xjXu8h9ratYrZ+Hj
S1+kZr0UV0Wfwk3rWnUATgK21u3Vp6+XuzBmiiN+sdzZy9WAjmCpplhusIt2xKXWdMAp/6Eehq0G
+nBiFfcJ3lyVZiarou//y0kE9y+YM3Wc99leR145EiVFHzg4Cr3u+sQxKaBvoOOJ4LkWWxaadWKp
f6wJJ77Y0FGG7A0VXWc2Tlt16CA5AwyrE6vZwegDyBqHxTMAv49GlGB+Nl7rzi777h/zs53OK19W
+wHmFTnDQMJJ1+5WvuXi9XCxwFm6a0w80QsNFvrKLHZiqGvYCgrdEAojrVs89zZERJ1kwx9XDC/H
uD9Lm6W7fh+MWYKmDoqP4c3H5KFtPNautAGq7bAGrl8+F/8am4MHuE/VIFGwykkuAYlAd4ICFQk4
+cqiFjOLP7upzwN3G4x9PeKyHV4IXtBmA3gdlNAE6xn45u8F9atvDU/jg5o5ACpsV8yLP/8psbgw
Pwvkeq8RHwhjlI2PgHKfhm2zF2KFw8l319KKpXse3WPxmJBx92LG5PpklK3kJdJQULyTvA3AAvvh
gPxwS01pk7r+bf5jZW3y57Vd2ZudRFVL1bKSVAOFHtVFioikQnZVq/mrXYQlXYgiQrkP0JbrlQUZ
sAhjUf0DBxDNpeS22IKBHiMma2xuC3fglanZ3UQVrzYkRTPcUMLQF5tciRpHXiOw8XHlwC2bAo4F
ma1ifCr2V5mSRUQtUeUpO7My/E2u7yogDKchXblwPyBIMzfEqv6Ymrlh2yeZNo6JAdcYnWAnPSqb
Ytedyy2I510Ae91iO7qyDX4X0C+GocnvK0ffxGfVkQ/So7zKjLy29NkHZQOJlTEPPTeKnsrk3A/V
gTPfokDTrjjpQpxBOg+ZKdSvKLQ1ZkENaP2kN1SsvARMyNgYv4Wjckcz1d85uvViRn/tiloxOW8O
dCAa6EjbUDdVcN/GgQ2cavB3p+/PwuZ1cR+cK1MprGgbY492w6ZyiAUOu1VdraVk9HIL55wDYzyp
RuGPYGEC1EGz+psWFd3vAS6kYLKoaxwCp/+m5etcXws34ZXhmZfkKqBQSYclghpwdCV8K7wM6S7c
deDpFPJonVOegcqJ3bVOwFJOc2V6FgaURgIUIYLpYEchcuPjQUg29fFDvniVn3epx3FlbRa5pX7Q
JFjz8JYB5ZBFDiGeFsG2vl1/fC7VCq9siaN5kT/53jiNpYZY6n1vfwsBOM/OtuMHJ+G++S27GMXf
NK9sx9Zm1deOxSxziqUma+I0NeCw0gtFZ2BAR9Cw8RK9M8z8EZpBqxfHmgPNUqmG93mscqw1wrwV
TQazSHzM3DwlxW8WPH8daRYSjat9nQUaI1HaVPMn3PQ7zM266EdvwNL7d0sCuxAHezTu+HnxgKeF
5kcTImdAh7e+LCuT8Mzpm/BHyAo8gsP0/ut1LR//C4uzu6PAS17xKCKo6EljxhBnEHcEejqQ3DDF
kZDN7ElZ0yBeGPoHmeCF2dnhD5WkaOu+RhRN2ifd51tgXm051342dfPWSOxIJ4BNuuxYxlO+9Sbj
tmES5uj0nNsYQAMjNGRnWOaBj08ub/GYvgUE4h591d4iPqY3aedjFMOQ30ttMNH229dpsAWKxc0C
zHeu7OFCGni1mFk4iRtes9HAHgpgvHpoPmSkiCNKFWs1Q/GnPl31F/s2iyUFHmKSD9U+0EX6VgZC
L/BRfb2axYN8YWEWQZSBQOJIWGgrsIk+keLAvTWnE1/3q1XMgoUfdG1NRLAQVFodMB6pNSBZF+QG
EDI4/dWVfbGkWaDA+5xOGK+Fs+mGGYEqkmW+mfm/v964tU8zCxGhYmDmQ5ykNGu2o/JLNtbwc2Lr
P20bIMOAqDAO2tfZtrVhHEEiRwZqd6JWzTtT9h8mjW95vAo5W/xCYniAgSVB/oQzz6n+H5cW8p6g
lfMHwAnM5Izs8tY/kG0Hha3yOG3y0Mz5E3FiF8BECKetXtWL7vjnh8xfkjqT8qTlhQfsR/0cV5Ar
EGpAP0e2E9mJvFXPNDXzb3/xKS+Mzp6VMdpRkMjCpxxoZpipp4ESKFmhJhBO9+ljXtiYBV6vEIO2
sUZdzI+2rh6nZznCIEMih7+CgbbmMPXHPFJXnFRd9KELs7PAK+cYKkc9R7wVoK7FuCkh8ivKXpNP
dbTLOrOAMNwecoe4AFoXExWK7QfO4CA6c3P6XT/yu/5lDE3iNE5ogfYbsvGhqUAQce3TL56ni186
i6qqwUYo/3CKUQdmDckub5SVUKcumtBVheGJBgjbfCwnpwXma/uAYfDH2Ptd/quQwdGRlke01PZM
C74BF/Zbqk458AjYKwp8rudtk77VTe6pdptOdx1X31nDngC1etc5xTxY1u9YXrm6kt50aQ9yIozH
y8O+y1M7LsCjUg0J0NgK9AakJp6cOmLTuaqxOL+ioz2O5Rq+dzF3uVilcImLnDAZU2LQCNN8EVhX
/xE94/v1l8SChhbu9As7s/DUdRqrhrRkrvow2JKZOklgBtC9AL9YYE14likPAkI9/UpOfFO+rle4
l7Pfi18wC/RFVI21kbSoUjrQ7XyrzpojIOmC70O1xh37LVR012nwl+1SFdR3OlgwqTEL/egnTqXX
4g2Fop6QlI7vyviQZ5Dwhec6KH15DXglHjuMfoMnarXltPye+WOfi1rOxRdOidy1Q4aLARRKN4Kl
p7TZxsOp/G+E5JcgQMhN/10tn0VH0o55zinmZMY95mujV3aQbhVU3QDUtMqX3p6ea6hk2ZnjP9QP
4fpqhR99ipyGpmACwGDKpzmdfCSyNIQGiovcZC8Q8D74BxnqpEBDm8ZDeK72bM+e09v/u9w8/PvC
7sy7SGn4kl7hDcBTw2QYsUh6EJMoa+NuC8Su13Zm3lTgoVH7YciQgZmi2h86cWnWm3Jf4fQGbnbY
tPbkNAAXgjMuMIu7dTzs11vM57CFMWwnHT04xN6iNplX2RLuwSA+RaBlaJR4hY192X//3Vk+B8ay
CLFW1hWKyCGAsZjWf/gf0q5rSW5cyX4RI+jNK21VdZm2UksvjJaj955fvwetvSMWGregnZ2HmYlQ
hLIAApmJzJPnkCLO5PaP/DcWu5JqGsBLK6jOfZjAyjtphEoAFhfL6WCjcLbYkYmhKy3VMccMcV/N
rA5K3P+KRRyqGe+FrkPVDNJFvQ0uiv3tXIMZkDe/hvLOS4WCr9Vi7XgSXvRB2wnNMY6gYFqW7m1L
zGi3sUT556gApVdLimWRGfoQMvR1XqdKYSY1GxPUFRllQciKBtlF9Bb+nA7iQXZav/oU7ZTvYQ1e
R+UIrmkv3BugRe5/WcH31THAjqxfDE97GBAchJN4MfDyJOhF2eVzDLFrpZtfSF2uSqow7B6/Yy6E
C2Qzkewsn4zXfk9UACZPfCNMvgR/IbrVHjDUtxnBI96N3nKcz9WF10JgprcWhKIgsa1aOl37jnQt
tYY+QswUz1X1mAtP4/R8+7OTFX1wlxsT5FhsgkMfNcBS9jF5nfb75PBbH4p/rdjhf2OHepp2qRBK
lomEtqwBn9dyjOsLReoC3hVAN9JLxMoDg42np9Zprp5AfuS0ee205WrnxeyDHcIDf+TDWuRncxgC
jM1VnlSUvoRp3//fhlA3LsqVLKsT7Dmh6CbDh9Ih3ok7HjPzO+zw48YDBYIghRmdD8XpCISU0FMl
HRto4H7BzX5U74uHOcYTBqwWULAcbdVWX1ePSNfkaHhUewTNi37GiMMlde7iffP59tLZx+2fn0QX
ryNwKEgTbocPtZld3RXuCp8ncYXteEuny9ezoCxdQxx6lgvgboqVYOkgai52B9MsvifAFduqGt4N
SXUW1OiQDBh4K8fjWtafJTDuVIn4rI764ziBT0JO3EizdvKae2ETHzMh24PWzQ6j9DiCdWrpkDl3
6HSE6UMnd49QE/ba0nz4v28cSlCmZMmgs5boEfRyqLN10PFSSKJTnoo+RG32yfzzthHGbDDhF/9j
hTqZjSwtELCMTORx7THaTef6KQQ8qwvCPRE6yp4JAaTsQojElXekVhI+8gDe78NC9Knd/gYqSmji
UsoDxgyAJ4LY6oo0vjoBAvqIoUS0IaSjAkU0sPa56qEAP9CL5U0+xNqBnsMcBp6E97jP3VHyot6J
LvIdWLKC25vEOsLb30eFmLUfjExd4WZyBOZoOLUF3qXlv0rCtmaoONH2idy1gGr7EuSuF+RhpLM0
gBQLvIy+8hAd2rvfz4rWme7kz9lncZc764/ba2XBIXAgwDePjq8qqTS6WFZ6PDYmpIJEr1q7i93v
IOzx0wNvU5kZ2NYQFSS0RS8ka87Jy2nyYgzbpz4kyw7vvWW/4pQ+yBH6eMT+rIqKFGsK/aKuRiLS
d/s50dw0Ug/pCmJGENeMoezd3kTme2W7NupWdW0pioIOf995AHdhZbhZX8lB7u9UW3LC12kPkOds
r14OnkFe454VfrfWqfu0xkMDMjVYVwOkQbsk6CEEx399M7ParR3qXuTKsMZJlxl+izRmfZZsokY7
4/k53JNxDF51hmzarW9I3Q/DmhqQEWFZRRc9F4b4K1G0T5DIvpPWmMNvw+CDeJdd+M8toBmXC9RX
wKvz7pLAC7RvbMwiEW7pzl3cDMQmtnrHB/YziD+urVLP3MoYUIeFyr2vgFgPs0kzxPwKx3yGk3uG
eGh75udQvGtoUkXBhEzzFC3ue++KTgZONyhqgMCIyEAPaBfy5ml4h4bmXk4GaVrAfUhSoTq0xfGY
w6ASZKHd1bbySUj+gmbjv0S5f64/za8sYbLNlCH07uetq6NjX5xKXA79ALbb3Cf6UqT5i2GKoD4o
DmjLuv14Lnxe5k082o0DTNf+Jq1cF8Q51P4GvJ/7ylHrzLnteRjEztdHiPI8fQmB7T7EJWl+hYHq
JV8tP/Wz1YkVW7ec7gEdvYuAh65pT6O9PPcv7UP6aD0siO5g2tPB8p0Xdv7Ak6rk3F2TckkNaJ8V
SBfhASz6anuR8biVWhSmUL28vQEcR29SPgk8c4lRVjjOtZ6cag1Sv41m/qyX8ltRCG4VVhxXz3x/
bpwgXYizGsFS5RKRRfoePRKQ2+R1Zz0ID/qh97XX3q331SfhFa99/ZcOnRDLC5+q0S72Re9l+2of
PWfPIHn4pDjKS3q28DT9l3gnVQQdiGkRkuD3h9TmQTYLWpUV8UhG6IhmTrhPjgIEl5HmcmtlrGQJ
DRzIrpsolYHH+/rtlxvtEK2VkgYpakmJha5XDvjmnOxvf2dmO3drh0oflrYZxZrMh1hPfWWnPzok
i0QVvfJEEK040rE9zi4ugFd/bqAJsuwVMOycF78ZDn9XkmUW0XQTdUrMVZBJRSo+mWYsrsvaIty6
8Whn2T7+YlygkeRgBD8Qv8ePy1E/lp9AkueYu+WY7v4iJJPjTbkYDACAIgulSg2zAFSeY60VdAaX
OQ0INF8Fn/Hw0l5m5I1w6E57gDiunfihY93zGp4sv66qeEegqmAagIZRcUTJh1mVY2SvhEl5dSFf
/ADhXTApl8hw/h1IWFXBmiSTMgamAiiPkoVlLrcDLrr4kJyxy6fCQXa8EBYhoIR5A+GMlOrKGuVW
llFXR0ku/5NS9aCjGvZ8GBsr77iyQ50hIxZT3eiQd6hB/TxCzLOyQQ5LWmHf+8Ypz0Spvf7Jy6xY
Sf/W7Hs+u/EPwpqYix6iX4PZh8NwIlgT0QWmlA/BIseAOqBXlqgUJ5Y7sRRSfDZyQLvH0h93KqES
uVd3/C4Jq/R2ZY06lLUFEbhV7+H3AgJjl9zUfY79tgMpsD1+Dn/oqT2nTghWEY1IbUMKDuSNgqs/
Rp/Nk3T/IyltLhCFEaGufhPlIMEjqgnLiBpNWX0JO3xO44QbbZsyJKIHzmuOkXFc2aKcZNOYgwYm
WxRf0q+DAjK5+fttN8w7sO9zE5uTo1fZlM7x+8nBCOznpLCNXRUkweTjSd6hR9v/BEmMe9sqbwup
JGeSeijegc3FlyoUlJRY/BYKUFGfM0iyjVBvMGJOLYbhVq/2kXI2qzKoUwdxcX8WenfoE3cSJBBv
f2na3FMtUBVz5osZQRT2ULmEJoSpgb/xOoiKekZgdcgU1SwOyuGnYBSOUj/e3kVGTnZlhNpFSMsV
S6IiVezRXJ5W0KDXIAE3fij1221DrHfNlSVq+6w5ynVtrJB+H8Ng3KMFUqHyflaf9FfxiOGDhwny
dZN92yorHl9ZpXx2qJhVJjRY3+h3b9rTdGd6o4/X3LOY2dNLdSJwMwvdU5CJDkDtx4jHw7eIR2TE
+5SUR7dCZOPagE+ppC/QOMFo0uCmFQ8Lyb4R/xwYuh1rjQBwmCrya2unB6urvuSvs794qkcqaPkC
GZfV+ysGw3dplA8OXUcBl5QpRfRGr49qhd7soBPi3hlFDtDaO6uruGS4LLkDx6DXPQAVDqVjZQcm
Z685KPAOFpj3JGfaTxdQaebe8tQ3GCmIwKxSBjJe1vKx5oOOiVu98TvpHUqqKm+kGFABgjrUPxFQ
ggo8kepDqHJncceKmB7jz7bQHWsxE0RtGLAtQres9poPYgCA9QjK8+TUCa2bWJUHPA4PRcV6zmO+
+J/PYVERb6nMOMwIU/566RabJPsxymqV4ohYKB+azpqLu7JHRbM8MuKx7YinCsyApH4YCD+YYKYH
W1dOgvt+dqxAPJLyBUZ9p13tal8GaCnNHJfJXTkV63Kz7fWhh5N5r0a9D6Ua5xHGG8hW8eqJLPzF
1bopDx13WTjFGY4T0J8o1Nb37SXGuEOynz0NzAELsAgtcB88GUKmz958XspnD50eh6KCPLTWlNqZ
NOhWTDGYp/vEn03Fue1BWTDyq0VSfnvpRrVJLXhQJEPvUvPLfbEH8g4JNm9im+2tNyujvHW5ZEMh
6LgwatDoUNTMDmEOZJMdPoiehgHLwql3xdEK5hWd2siRTvOL2ttchTemu978DMqdWe2qKBOkAQH+
K/fkASV9NvcDaJ9aGxTgB6B5HV65lrPN8KLXLrSMQ+yyhKWTElx7T1y2giuj3v2FLXL//7sbBD/0
tS1JLQfVAgAMt2Qk7tlpnPGuRBuwcpc7nrgkQ/MeIqmGDIwW3qMgcaMOkJmWkWCSkm3vkuJIFwjf
ZTzJMSHwtN5Zj5bTJGCcQvaPySuk34rdeelL/MI7XMzHKVRR8A/I5ESDfhZLCUb2cgm+QX8ZXSDF
MsSiEKDO2TFMZ7jnZ6hMb6SDoAwTrPjHVKl9jjB5BD0XfFOiYt/fG9/GO8tZfMkzKrgFXkLMajjA
6/8xR7n9LtMmq2zwWY1LGEDPLT+nvuEU+/pRc8Rd1mEwn2zw4Iw+iOSfuPZZ4W5rnwoDWhM1c53D
vngg1Ba5O++0XXqJX6sTAVsTzS186neBaL+AsBL5MfKjuKtBc4E3EM9NMq8UMhKCcgA5rUwzBkDe
SA177f2YS377JTm0u+ooQKrHzh0eqRHTGCouhJTTAD8sXYpQerEK0wklwNfJGY9DUARHkAsf5R2v
ispyTpDG0ywADsHsrlG73EPLvsjkRvcjI3fFNT0akfamQq2A4/eJk6OdxNYOFUpnjH7XAO5gJhkD
WiJomsN9DhcMXSRf8EZHC2oodkDne9hND9IXjnGWh9oapyJr2hWDGirAvKlBBuF2ElUHiN+2dnng
1yN4O0rFU6k3a7DHo4pYANzWmZ8kECHoHO4ApvfZrojygrGq1mLZvQOgje+Kj9xsZznGqdovR9mO
D7xqDu/rUZE0XoBzECeM7ZL232/wrRDIO143g7ssKlS2XVSERY0hs/XSu2FAlPUkPP/PHbrzUM79
KTzfPhkyK/nZ7KNOxclCSKEUZ2Fhw0F9kHzhFXqNGEgGXedoCz+zY53bFoawmyNkIgEOQG370N2J
d8Z+uuPGbM4m65R/X3Hlq3wuwblim4EMw5hxxSMHYxHKHWSyiJYwmlr34ugkr/HoRk/64+3dYFZe
trtBufy5lFRAUjHtKwbAAKf3nU2Ax6M9fS9eB5c0fImLvW2UXPwbjkGnHFBjhXlbCkPot0Jpx3Vm
g7fOvW2CcyN1yvcMUdwbQ4llDdocO8Uy/CqrNIaiCjfVY72ZtxtIORqgp5dEJ+DEDpqDuYTHEnCg
kP9DL/B18uNd6ln348/J5p0d3tGhfE5WV6A5k2F39Hs0eH8P9vFrybxvRXkdE+h/MyYTJYKWXSqw
aq6lFdz+VszCznYLKVcjl5qhNQ1Q4IOzgI5dsJuvGIZ2lIAAGEX4Np4P4FqknE6jL0ttEdpc/TSg
w1l4k3q2vM6dPatxKl9wlS8YyLu9TM5BoSFs4opej1q2oT9WsukCdbd6ep4lrpavol3VYtCMBfeB
ycqoNltL49kqMSnUVcLnQ07hVmeZaDGffofD4qgApo3ZbCKFW4k2b+KPmbxubVOupRBLVW9lEv8f
dAAWG6izL5fwQghYwvO/S58gciAqsirpGJq7fpKMspxafYHmfInq4BSkvoDCXGmXj/xGKAsIgPfI
H1vUgY0GOVTFEZVjAswxduLPqPbFyfk+g7vK9CEmiQIUYbyX9ogan0sMmf3FG4zEhg9eFGrD4AaT
NBUrvl6wqEXKspQFyqGYjrG+EW7rBe0k/dtkc+EW5FPdskU5G/QCM0EI0VAiyrsqaEo0zA8A5k6Q
zqkjcGBW7FQYvAhoAJMOKN39bQ1DaYVqRO5xIv3H4tB+AxDzmB/428gMFBtTVKBYhn4xUH8PfTN/
MpbvjajZWZL6t68+M+XYGKE+VSeVC1iQMAuoTXKQN8bPSkhAPWuasrOkxdttY0w/szFGf6uyD/UJ
3Jj+1Ktvcx3fi0rqiULlQ+frAuHMmBNqmYFoY4++eFnVGyOBzqtBuy+8cQdGAmjs/BukHygHoTci
ESJyTEBcn/fcrAsTmRsJeDEmYZH+ZihIa6RXC5wYF4HADHwbc5T3iqVQhWoxHhByBnGZ9gfkizkB
gdkv3a6IyoNisQCHqEFM6N0h09XIFqSi3Y2rtCtL9BazVHyUS+vQq9ZJrAre8AozNugY+wIhnoVL
Rn24BgPZitwDzlEWXZCs5vd1nGsHc4Xag16Mozuo4qM1psESyrFTZ8mu0LrvsTW8FX24BPmsfTah
htmo1nkWitnOLImzQexUXUdTAIAT6EbRBZdIE5N5VjAWNx2IfkTpAg2DDw3t4FfF75BmzbvkJABh
fIjPC/inMow2vcxe9RcS2Sy+ARUzxf/8FupaRUXbC+24/G45az7Y6I4CKrUoABG6tvVTWtjtQ+zx
nmHsQ7KxS32lQjRBvNN3Big/6n2xiw61138i2BNeWYDFRny1QiqqQbW4bRKAI/FenzxAvw7RDnKw
hxEaR6ZdP8aPABgF4ZlPY8i8apslUtkYjuYwDcBmYKIY1f20cCrj4bZP5K3tfZc3DeZMj4RRSNDC
J30bqEb7g3rudEf2sgPyBNc6rZ72AvBaep+I9sRjjWAHtD8rfP/zjXltlJV0akJMxh3KvXJc76Qz
gdJIJz5sl32r/zmn71nZxtSClkIjyrjV0Mv0DONh6X7GUWEn0UGYZezszCvzMOPNZm2UF1tiKbU0
ckBHf8nt8IC+HQASIyFvqXe5TahbwFnVnvID78Ryzs17lr9ZqoR1ouEM91DUy24UDM+Ue05wY3am
Ntf+/f28sdEm8Sov9UQak8W59kEzslNfEi85ZQcLuJPfw5ujBwaI16K0lXsV6puAgfwF0p3UJT7k
YJt9phxQHOHZkIRYbWKdFYB6mlp3c/NrlgFdgtG/QgY6c7A7mdd6ZnphU9RUyHPpRKSF+sB5JMvC
IOMDq8F8HDzNTT5h3F7EuPDiZI8xxjwtL9qH+2hfHbUDweGET9Iv4JtREOeNhLM++fa3kD/ffA5V
hF6xNoGs0sBc5xzeGzBz21WwIIHq1gSVrIUiquBGhgvUuyaK4BC3+9zjIUFAmfO3ugeAG4g0D0UZ
+GDzMYOoi3w2wG+pEE2PC9f/81ZMfXZ5he79APFk1MQNvL73pIfV29JBCqo9cFy7hFuGZ6XE2w2g
Ig76VmGrDC26AHPmFEJyMNP2NMQV1yuyPMfWEBVw8i40DKjUgqkPBWKA/Z4J3GB1LZ8UiFUZ2Z2K
mTz0Qbm5JG+JVMQx5rXEWcddIt+4vddEuwgS4AnwDW3loEAJYvjGfYuzl2tCThUTvATVen12MaZC
tKkRgwQM0gWDoz9UO1LvyABmKD8Dyxwv9oLh0b8g7iV/Ne07AKo0gXMko/7041icq3GZiwXIo85w
px7IfMh+WwClDeMvXQI9vtT6o2W96VK7q2Veosl6Pb4PoJmQ94P6J3WjpGRQIUqNhWOwFkopxp11
li+YX0EvdNnxuoXMgvLWGnVhdMW0gI9XDNRUJ09AD7gBLgS1gOwZGFJ3uONN1zMvKBmv+9/VUdcF
ymdFmxY6VieikqJ+mXgMqMz+53ZF1D2RBii5SiVWRGLQcgadFFTM7hREGk84hbv4Ef++DPvyMN11
u8RF+gsgStXa/6pYvP0h1LWRFisD0a78O4sKP8U/SJeKKBot8Exe4aIxBpYr77ZDZmbeG6u0EEdX
18YMKUzkpZptHGdfsgIFg/0XCQChLCgXEPlkxDw8Ma9QyEqmtqapKxs30PZNBixYyI7zvO4qqbSr
5lHtRRsvNWdWLE42xfQRfw6TQr0656ZtMCMKg/X8ZEWK04ghanPxUZQXe+DifNixbmOOCu1QABGm
BEIrAHz17ow2klM+WXd9Yvf76mH8NoBll0hjTe5yVHfmq27LYC8i2OjELz5HPg8fzbu777w3m/De
9HqSTWS/yTRfd56fu5PxqAQYY0eTAF6Z13FmFoIhnKsbqgZdng9zBmkkNr3Rab9PdPmFzNC3d2BL
QCRoH8ANteeV7WXmF95YpDIYY8Wsx2BiiRUBVhUeIf2GcK11nk7VSdkhc47sWUMgMP3iqQ+Kp9LJ
vi0H7bl1q52155X2mJFw83Mo3yxC1quL1NT0lcy0w2mfpzsz5OZUxOd+iD8bK5RP7ptBrcTORO4a
z9AwMNbaK6bhWVCbs7qmr6Xar/5Y1i6mvANpMR5Kcd4ZJhLqfGrscajsSAWuw+wPXSrVu1UzgoJE
MUi/jKdiUiRQl6leoaW7ODGfqiEM7aV4ve2GeEug3Lygz0kUJzgp8oSZtnlxx/apHXpXWXlHhGeJ
cvezuY4Kui6Am1tEZjSx0+nSdrmT/xtiDSIb/c/pp/z5qsbKkk5YE9rK7rgadsjTQ7h92kH2e53z
JHVohm2O4xUaynGa/UzXdnUR5HFsi9359hdioulAWCBhyl20xA9SwkpTTVEr4GplynOmP2eSP1Sx
3cQHYyl2Fu4VZK3dHBNW8wT3DQaNvveESL6E8ouZvC0Tx5ezvdnm91DOHMyXM2jE8XvmudjpKcAW
yV1javYqvKWSN4SL3faXpXlG1aGwLnq1upwNYSZemx9AuXdjjvTY7PADxEBENQdVvlPnawEJ1cDe
ceI069hamGeVJVUSASyhLgi0dcQcYsCIlfKo7MZo8FLMb0W9VDoJKob27bWxsq6tNeqSQKIwl8KR
5ERqF7tiOQxOslj/phGxtUJdENDnyGCtxAulb8AbIJ6Is15HDIKZOz67LxO8uLFGz89o4SxMgoLr
SGQpqwdzT7B1KDTGtvZ5Biih2Ke7RsSnyx2UGpz6gJPNOzKsCwuKRhM6pmDBx3+vL2yuYiJKavAb
yGSN/ikF6Cp7IC/OFXINpKv1jorwhR+3PyeLhAUDZ3/sUhEizsViyfUOTs/p3nEQgNbtLYg4gte1
/ZYcCRHacMkf5V3+0twTjT7u0sltoIMU3mXQdQSvHvkl10sPK7OWV7C9o5CVvQsNxK7hLZfVAe7l
Lg8K3uHi2aOOMKAfsdUoKAq+A55BEFn65HwRXSHFa08dxx75624tjzrL8Yxaf7sYCGBS7TZC506Z
YmfgQBxXDBcS4FLLY61npe7vs3UQ+LUgBUcX8BcYVSuJFC8wIQGs1z0ZY9Rd4SvmWP0E/UrSu6lP
IccVMZzDlVnqMPVL1RSWgKVGquZJ4eSqBaegzLJAYHrgVFEJdRDlWddxGFONdPSSBfNeOShtZ84a
yEWjPhcS7z8WyC/YpMKmYRVpCtInf1RWd7KAUs6y9Wum15yVsNr0EOnDtzEROCFaTZ2LLh9Q9dMg
r5PFxg7g6ck2qviiCjH4h8fObSIAojKjPYqd7MnLZA+NHDnmEDm3PQAjfBBEoiRaEAsHww7leCxo
T6l9A0WaAZB0DKDf19jZrABrjcYJHaxqPEzpqIOAsU0BIeD11tbg+BG7aSGyNGD2Asg03GH6Cr6N
315mNR6gQgg2UKxNEw16kjwzxjFWJCEJhgWqtU7lES2a5kVNoZ9pj7v4c3ipH8sDKH4J1wVnT1kR
5co69W3FcE0qVGQsX3+I93LhFTo4LXMU5zvfvKwe4FFgogih2nkAa/4ZU7fggum/3P6wjIMMlwrp
Dyigki9LvaHDRK5EIYnSQEO9Scge+6V01Xl0b1thHWMIvGJoGKRgeMfRoLKqMgWj7XB+UlDjE84b
8orT/nJKm7mmjTHqcuYLkLop0lA/x6AgMMv2OILvYBw5J5XhZa7WRB1U+J04jUYiwthJtt7kbjR9
ur1tDAtQUZV0MtKPUW8aaYGWWF8lJvI0EUcjAmkDqM04X4acMcqRXZmg9mpdoOYtNgDHEiBpF4w7
gorjD63zVkLt1aSrayvnkGtVJzBr5j81RLTbe6UwAvbVSqiwoorL2LajmgbgWD427YQ5M2Vu74u8
q0HCKKy/LE14bBN1dZMm0W0IQn0r5amzw2GsPauKMvgz6asYNfdlb/0YivRnlQ3HQrPuOgXTXfXi
5IoZxFKD6eG4yOxMWF5KSfiaLeNst21111VaoDXDa5J2v7RS+2JEasL5Wqx7BD0SeA1TtyQL2lnX
znGaplFv1SEFDYL1vX/GmXunS7YC6xO//sLINg0JLHMmKYl/zA/SJp6qyCjSQMigldWZtpg+Chp2
9FdjGhxnyMh/rmxRXy/H4D1wp7BVZrK/aKi/R7o7GS9ldTETxU5rbjWL4SWAfxMhQwsmcih2UkcS
7ObCbIpdgq0UcgdsDuYhdiqHILWkBxCQJ/fzG6ZFd7ePKduqDl1kTGoSLoXrDxgK5dJr8LhBXn8p
svt5ehNUzkubla0beMwrmAZV4HRVOq7ISaaYpZIEI4R6dIhoC2DoWN05AnRzhA4heF8TjMXEu9XC
nBfmIpOz8IWXsLNu/OZH0AzreW1lakl+hIFR4BZYKk2Mgtt7yUpgtwuldbrCFe3AsBWTID0KoGvD
UEpywAyZB2VMsIwZ4DcofGHPWxmrcnBlVr7+hlNSJI1oYmn6acEobLKgyRq6yomIdIlo9PI7Yozu
8pVF4vs26aYIIGGT1SEWuk92EpqcSUAY2+ID71awruH2q1HhIO8XVcoWsqPmHgzlqngQ9K+T8thj
dcmB8/nIWadjz9YYdQPTWolTuB0cERA9oxPkEEkpKHQh0eGxZjId59YW5V9GIZWSJILadYPOS1D/
wFPnAsSrYrcGHjt10I4eZ3W8C0A9WCUoIHWWgpue4hH3Oh7fF+iabrSXLfsvYVAs70Km8MR3HWKZ
rvKUQiwnvVIjm7NFEOR0djzYQmGXvd2VaLKZqEuAC29wu4r3LdkH549l8uebExoaaVWKzbvlItuZ
Ojq3KooDWWC9oQeUx476vdmT8W9jz88uWKNxcOCqTnhxMAn2watKUtKMa5oGJIsRvukOoP6x4Ayk
t5g43bHx58GdX8LC/jWfC+LyeIGZtf7tL6B8gqCsQ6kNCSHlmUGNk3n69ED6mqQhowWSVx4I+qx9
1ZuAa5t1j7a2Ke/QSqNcVakGOqajjhgGdSawna3O/KkPuAMVzHXivYT6k6QZH1grasMcIDUZp4H0
vWjtuSVrJSOmvxHdYucNnSuDFR/TOX/Fic9cK94p+NZ4fzOoCIpeawyslXxpQl2JYRgCRMDcGK/S
z5q+AZsWIK0mCaLie7Noc6bnNF+GUoF/QvsdBUYFaJPiFJ2+hxfFw3Cjz8cTsu7v1iJ1i+JuBewT
ZODBKPT2lBuQlVHdsePprvPMUAnC1C9JLM24rHhsH5Up3CuCvu+6gpOIcMzQreFybWKri/GtJOlX
KT2WZm0vLScHYOWomx1TqHzK6PsWkKM+DcwSXHvJ5DTzblT2xgrpgIpXBWG5dNXErK9KkBoger92
cqLWtrIEzE0QWtqljZpv8gguodtxg/mO2RqhQrAwNnILATsgeyVzsM25mu1EnQLQeYNwTOqAdtLF
o9Gve6Fsd10keHWjuH1vPI9Gs9pp1e9MpXjOW/GpqBs/XrQ9ANvfpl7/Kk/Ry9LrimMU5UXW1Z2h
A6hmTODfh+ROXviFpT6YfXoHHo1TlBXfQFO1v706ZsqmWjLBNRMhMrqFLkAtNsbwNsiDMPISfxkF
F/VNI7Ix3fey5lBqkndRCfEBaCFEHeeNwd7ajXHq+01COLVhCOY0gjPNv3RvAJAdoI4TPUwn2bMw
a9jeE6Et6yG7n54w0lDY9RnyiJjmTp3MRuDY4/+D9PAvhG0B/MEEPZjMSdGLih7aOAuV3scJ8BKS
ramPKhB6Zsw5We/Rn863yNmFxhOqCdB6oo5vIo5rlVeIExZEgok7Uye7cdNzhpJhihZG5xKtrLXB
kAWXsJb55TXNMND2hYq9ZFC+zTLDal0nIQ3io/E0A9V0hkDXi4bs5JvuErKYuHVyrz7NvP42yw1t
DVPeTu9bKCOHE5xqWdn9cmzUn2v1yDnX5At93Nt/VkeTyYpzG7V602WBCJFUKL7v692A3fw9ks+D
BTCz2c2S6HynyDUrbdHbDuZS632InjlAVb0YYfUyxVBHTOpdNyiuFJk7IAMfRdBk4qG0cM4Tyxtu
fwTZkk14HNVWa4QGt2ksQ2dsM3sulP+nCerCCuoUDlq3hn42vs35cyvwEKvMt9x2EZS3VaNE7Mq8
/Z23yRg0bkvkjIQcd3GBMXnighuZu6aD+AvgJPRd6HdxskzKtKZTFkC34Fd8D84ooErUe/FCxsMg
vcIl4SbH+8PJ1KEUDGkSUDaq1Gea8jjNmhJ1McAxXozqqyjXdgUpHVmakb+tqGpVtojMmHMh2Ov8
Y5b6dIa6WrU6KVmgXco9kPxE+/Ek7wcfkii2CQZ3+fG2RZ5B6ktW5giib1NK8cL7Fk8/tILzxOH9
/cTNbI67KIdDFi9z6Nf1PhSBkCi4I0fkU9z6VNQjten0PgfDEeq9D++PCIDYyRQV4YSOfO5MJtMv
bg4GFQ6EMtFllDZDwLn6o3TUneyruU/AIir60lvtgNHzhZdSs7I1DTk16tmGqYkatYczxumjITfT
oOiH56QYgimRHMvK7uVO3vcQhbt9JFgAMqK/JllQG4TAuUjFHKGNVz3V8iwIX/QAI0p+d0JvZ/JB
zrui9EWQmBInw2EeEwvJjQVWHOwutavqMMlFYWhwWaLTZWiN1wsHsUtOwYdTsrFALQoSGF3UikUS
RLLyNtbzr3HuH7UK1M+GxutAMF7WeGWpInlV47N9YNWBxKXVFmWVBXjtaZiffyCjXe+oOE+Hnnrk
FU6MuRLcayHID8K98oXzCT/eCfIDVMUAPFo2PvRys2zRmrmr4UfAMuyb0BAMXXlvoQv59lfC1R+/
H3lWonSCJAnNY7ohpi3hbIXhkMMe4bgljAt4WGB4ggifLTse7pwBH762R9a/cStmYapx2qwawO6z
20NIwJxsjDP4fu4K5+gwvVhgY5m97r6LbUzQaV/AV8qrILDXbIkoSQP//QFbYdVzK3RrC7guGiZi
P5ynlTeI9NHZYJlIvd/DnirTKPOsw7C5gNmQQABrdoGajFK5Tf2Zc1h4VigHauXTtFS1pr3jY4BA
dlXQFaCkT8jf00eQ47nDDoin21bJfbu+j9dLo268nhfw28mcBclgOH2kOdr8PRYepDm3jWiyrZg3
ecn8XJu9pBxAWLZ6Zk1YZSkqj5nVH7SFmxd99NSgOkLJg3hq4G1oomstyowpUmeQOr8QAef8SQff
32N5pz4phxAvodrBy+3L8Dn6dnszOXbpmoEhxe0c1jrqhuYygLqzQ31n7V+jTm1s0xKfF2Qz9m2T
rO0ENT2eX4RECrCO6xtYr4oRpQIylS5fnd5MPF3jqR8zQA3Yzo0N6pPparL0RmJp72giEfKRaMlg
sDGo/MTnqTExXgfEGLo/kgKVqA+4njWRhmhSZCwIvGRz4hIC5hwFwegL0Br8NiHr0mH2W8NAvG4Z
YF643r/RMgUddWfBB+2CPQvzfS8lT1qE4uvt7/Qx7gFw88cOfTTCUKvUTsOyDHkFIUDpaovsDWZ0
AXMvJ9djlP6ubVFlpUnP1WXQsKb1kgKGgp61fsicEXXNCZMcbWB90c//91Y8bJro9evo7IJfnsqY
xboJu3IxwVka/IczRvL4xXLm59qYIddhE3DarljXMIvzIG0rf8K1yoHetrg4aZ4Z8ucbM+Ywjyv0
lPJAWUDZjDzJlYzhyVwRw24fC8YT7nrfKKdfJYU89DlcRuepB/kwvEGe9TRC8xhdFj2064DLivWx
HXdtkfIYqGqu5gjIMBqsNYS0CKmCFfTBXwCUPj7eDBTiLMDALZRsgMG83sUqrdK6UqICa0PJJP8h
/gRdZv9+m0Fp7OdvpMVp3Vc+KbbzXggsx4hHKjJZ01QkMN9dG8+tOir1SQBfSgXJwnSyVdAd3P54
jAleQzYwzafqyD7QjaecR7vkc1hWaxEA7fXQzK7kEmpXLQElfuUA9n6oAt3V0bfSL5hwSWygSw+F
m3qCq7m3fwprq1G/wRNZxHvhgww6Sv1jJNdSERiS4ETZ3bTgqbw4kXQvZg99eJ/xFKRY2wuuFGBW
MUOPVxF1Q/6HtO/qkptHlvxDy3NAD77SVlV3VVu5fuFRt1qgB+hA8+tvUN/uqERxm3NnXmUqCZdI
ZEZGSB1CEvY80lCrc7zAEy9T3j8e0tYZ/FW7WH7+bxnIIsO1+Uuvoa1a5moyvlQlf+sLfQe8+gv+
tw6BKHqPLSiKbWkSDgWz2Azt3DZXgxYP2Ebt7ou5O9aij2jePVgTg7aeMkfADx4TRfpFAgp+NXkA
ovGklvFLMnLLz0QTsBFJwVw5xnV/tBMhXEurHqQ1nrKU+UOJlgE5OLcxMYPOsPzO6U+msH4CqRlN
43i0AP1C/0d2MOo66Cjkms3ez+sYsGXtpPHmnOZga+PW/dQXhzEGa7imfDOquAesEllIaR5IwlUX
cnm9m3DtK1VFZJbkq2r1L4UCsrK0qS+N0HHPAZVXx50X5+n3opxu1AxscB29H0mH4quW7bQrbO3O
qxle81PxcawzyOSWEXpPUMysPM0o/BoNb/j4SBdPRlOHqbKX4tsMJa7Nru7BTGEqrXqYHbx/2q0B
jwmMu0XArYicw8fbdetAXBvT/vQ3iFsg08Yg72h0zkMSF5d4bHZEvzbfs1QHpEnFgYDy3cqhpgBQ
9Z3Mqsh6IacaBYA+QmezL78Y6JHPvSVMyn9AA/o8URBv7XVhLL/+9zn5bX0VBpqJXZYziLfAiZCi
e+o9RYnK6aEQl38uNOX4H0wnnlqQBLI3xCUFmVRD5yaUt7TbRk19NR93Xj6b/uXKwurm7QpjsOyE
oZk3LkFSPWnvSaW8Vn36+vFINjf/lZ3VohVo2mYQMoSnjBYOyjJSo/q4zxy2uTpXZlargz5ew0hG
KDgXhemBQ9nLnBtHj4Qq3IruvRo3qjGA1uHFjTQD+GT/EmE0jK7NgMwF+RtejXj7a+V9HiT+fAGb
gRcrvvqykJBomrcvV7wZ3l7bXk7iVXDGLR5TWYJhj0RnGpEzj9xsekwQ5qKPpABFfyaPubZzvLfi
92ujq/uuEiDMR/so4D2q86rlQ+pqTXfMSnZKzD28z/bO/D25q51JnFilZQ2thDg7DTpS+k3qp/nz
x9ty019dreBqW+aTsFNN1cuoMeVdknA/Tnn4sYm9cay2pFHxEjla+F+7534VQ1/BLM/ZnlvadvNL
q4QDZmPUIFduXtB4LirkNJGEKp4XzL0DT5jea+7CPriXBN4e029jKzevI2Fi5AQbX7deLXYsSGTV
O25+e2V+m1hFrtxq2WRxxCOd3kfKUN5zmj1+vDLbu/m3idUR0nImhFM5ZVQmT1JPPQHicefeKWf3
Yzsb+kaLn/htaHVsGiksxjpsgb5xhd+D4qaNiuMCdsx8oXpG7xrH/Ggc54PiKZ/NaMnOKJlb37Sl
m78aIfeHm72E4UZiHR9lQlDZ1B3AY9ZhO6SXea9CvThq4LnAUebrxDUfpbe45ercnBeh6Y/nYXuP
/ja5JoliaeYoSpZXUXwGwY0ZqgdU7kXQQ9RF/bTvIzcvgytzqyNhKM4oBcMW6g0784YenPUKNHTM
ivr9qN1larMTRG8eiyuDq2MBuWyzK0BtD1IV/jVVWshSO6ZHZ2VvR+0t3q8H9ZX3182+kO2MAwid
o2C+NQIVPP3Ibvxc6tVJ8G8k8Zfz9lfcY5oOBbYBrT32ylPWIxEm77rliT767WMR8k8Qj4FeiR60
0No+/Ieb5bfBld9MyjFvrBSxT3JEyeC8CJCVtxTyJGjkASPQx1tzg6hhOQ2/rS3xy9WEOhnmUzjG
4gs86g0P0gcPJ1oGebTIOfc+eZKnJHzDE+XOXsjOUWOLXYgxHHrc/BbZOym/iBg+mO41GCHrMiVV
BchHE0y5KLqwdmZ6aCwWOsj5GKb6zeztGQCbJiorXPidElUJ5BpqCKk0zXQabKQncw0ViCE+KR3N
XXPix9yanyrgkN2uYndGlb1CuvxZUYXw89F+NKay9kxTPtqpjKamcgJnEKFlmW+kmS+dGA86bz+p
bPZIjbRWFX9qFfOT6MwG2FTLcFtdvGmmOvqUa6BZmMkxnrqwTPjBmJRP5YBaHUt8pVQOQzlpnlSb
YM6cH46tPOmtMMNs7O4SpblPeihPNBJU8tXwlDLwIgGtDUIsfXLZlHR+JzpAp6n9ZbLEmU2D4uYx
Zzckr+gNkFRuTCCR2yAck93k9c34abKczhtTK/2aiVpxlaEOZgbZm9xGJmaIz6KqnkCU5M1Wn35q
phGKZblahnmP6pjaPSVVHYCFBhQs5fxmkTkEI6frxOMUNo7iqTE/2r34JKH44vGykAdeApSjs/rC
jfFA6/K9HDm/nTPykGTFoRftwSIMXOCdODbUuDWGpnocIG7PphoonmT60dC299BLWLqExtRt0/IH
MkiAN0Hu2E2TEuycCtrLMu3Zqq30NMfzC62a71Vjf6cpZrZubcUbbOrOSfEihb4TBW771X+dlTV0
RRZa3OZjWkU2eywyEHrg5oDCWqH+dKDx/vHB3AwDzCWmAQ8vkMGrq3PQG9KgOmyBKwupCNpiLtX3
j038f66l3zZWkebQ0alK6EzD5LY65jfpabr/pcPpWod9ZeXtO+K3sZUflRConOwcTL+xPf8Y20K6
2Vw+6u1YRR8PazO6uZq5lf9E8JTWGdReQjPVH+C5TfQfo+vcYX7hyJ0Yd/tNfmVs5T5TM+ntOIZK
fNKjb3zwZog4thF0G/XX8XW5mQCg9jITAamJCh7z2Zf/arBrSI4mnUY6Re6EnY33T39p8iep9SCw
y4L/ztAqppCp1WgWkn6hPd2bkFEchQzssnMNp9rZ+ZsbxYJKrYM+SBXSqX/eSHaTVgboHqyw1gX3
zGa+Mcz6rVeGnX2ymXynV4ZWUQtqWlg4G2JVna9+hXiIz7s7w7cKlKwL3CFYLSvbwT9sZgOuTK6C
e0W3JyNJMDazQ9JUzapjX5PPecFtt87Jkhxr3UqMR54/fLx8m1W868GuYn5jzEQhGlhOjs2xueNe
+Qvh3ywCN/+Jm7wa5LLAVyFFjiYO0Qkbj+VCPIzIQxMzCyWZ7lvBDLeL+Y+Px7Z54FG+09DcDRGl
dc9Yr45q1lexFeojv00H6Anx0lPZgVj2TiZzx9L6tDll3iKRCddCu09kLN02L1Axv5N6uXPaNs+A
jfZZlC5QV/uVgLmewpIQRXIJyvdiiCa8kxhagTmZj//BzF2ZWbnKWFMTbXJgxkS3cSFQ8CfC19Kb
lH/92NDi3P+K6q4MrdzkBGVGbVbBa49mmwZasnUE8msETqZ5kQw5qsLaG9r2hv9t8pfnvprCcR5t
DpGrfy438xbRwqVEF8+/c7Vt3tVXplYeizBWKxqJobE+AoHWOz4Yj/2PJ3DPxMpXJYQX+jDk6PB3
iEvT4qaK954C2/7wahgr59QPk6NKAhvFUQ/rh+k9j4ZvYPNAP0xfuebg7hEcbnrDK4PLoK+WqC6H
MtVz5CGqWzNsI3pcGrj3/dHOYVrjd4bKqQuRYicY8T3Tb3J6l3QvHy/PpgmKvlUdGQXzL+WrtOYJ
wGYIbqxSu6lE+hhLOxI13bmyNv3PlZnVhNkNG6SawgyMBXliPJiz7pp2cQuw4I6r29xwV6aWEV+t
jV7MsXA0mBqyd6N5boadC2nv95ehXv3+nE6j0BbhB0aRokhsV8j/ck0Wn3RtwRFSavFSo2xuK3lj
o2E4f/zvln3lP3WFZAvRDhhn5qOpXrq88iq51/G0wfSBJzqFijyYbsApsob1MRWKmlDMomE2O2Fb
mS6f4sc5Uz8X6XTTSrzl8oY9TokRSBTWRtpebJsxUK6Zp1yJL01fPFdOcdtmcUCNPTaZTc+OuxdK
0HiN/KWooSZjKjIJWCxXBWBOjHEvzWPNayzgd1Dvs4fGCD6e9e0SwJXN1TGQgyWkVqHcTaD+wl/S
h+ouA8fgUdzUvgYdWaABbeA2dnITm4fvyurqRNiK08WqxfKob9/sTvE0Jry2Ut0srncsbXmTpbt/
adwzUZle3SdmY+RzEoOnryKaq3PLS1TiKZm9E2hvHUFnUSBEWwsE+9YADVPvk3aw0NXCsv4TWhO/
cn3cAz5tbQ/IyAAIQi2kmazVxT8z4gzS6e1QbQd3UA2/NNHHO2luRs5dvofU3LzCrsytS81Wmw96
rKB20gZTkOj+P3jf1AF1OgfHyb+hlrO5Vr8HuGa1mBwl7flMcId1tj86R4gbnxV7t+K23L3rAAqw
yQXjYWjo3ls5M82Zupy2MKPeWdABq0/zQbrSsxsge5cer90s+bLHPjK4cm0ElzOYNQY7jPMnAeKF
JHS8Yb4fA8gV77YBbx0tvPaQYQXGFtjN1dHKQOOp9TaOVgLQkw1uSuuE4i/or3aeX5t2dDT/gocN
52tNrjUyKtMqQw1bTS3md0pxD77IFyqTsGyGnZz4nq2VkxogzWD3GS64BkXmketBXAGI0MafshhZ
so894rIYfy3W1bhW85eMJO/h82GnUzUvlrL3tHEY3Mo2mTc23bMlrMeMgJ3yY7tbARz64f41n8sc
XF2xbUnqHB4EVGLh7+L2vpTj3lSuNn9WjY7ZU3h18MhNprwtejB8g5exjLWfHw9o0yWCTgusKtjd
qMv/OSB1HkTXWjhmZgvhRFl7RrHzEtr0F1cWtD8tiLgzEMRBTcxQi0ewloVSKF+LsdV2lmZDXAFw
1itDq2g+T3uCuiguyYVvEcIkPkiAbZdUXhvCGUb/6IQwJKWUIw/IaQhYqNx2ZxZqs7tXpN3enxRg
gQWchpaMPwetW4ZkQi7JTB2sebM/588j4a4dP+U2wB389eNV3ExsLm3+/9feut42oWtM6gxjB+s/
eP97cEP14UL0WJz+Iw2zZaZ/W1ttGuCZRxBgLZvmiT4sJc7uYDQgchkgsl5Fze5dsL1Jf9tbbSHC
4nmWCuzJcMG354ESsJeFLCI/tkfx0t9MjzvzuXn7XI1wtZcYmtQBu1jYFh/mECwuN4qnPy6cHGpg
3Oyzy21W+a5ndOU79VRvi1RYy95Vw2XvMkiWQvgSjdXefF46IfaGuLlDUREGQRU1AWlZeVDR5wbU
BEQZaUPp9nPvzSjuAIbkEolFTN+buPR2JnXzhgWbEgwu7UHrsF5tLKcuC+g+OQcaDZf5MN3rp8aV
0f6Ebu6YK1OrHTNrDUAEOhyoA8Etw4w/s7F9+ng4m4HelYnVFmlmmkHWFxyn2jhFY/ckizlUhC/J
0dH2eog37wM0+BvginFQGlndB2lhkYxjJcNhwttHiUO9M3xiVF5sNnurRJe5+etudbBIUDPTHBT9
/vRdU44ssQpRj1BouNlYF5RtG0hdc3kqvoHzIkxp4w5dHo654yr8uZCDB7Ql3s3JZ+68ywxaFMng
EvPWoF9mXj1UM0CPyHZoxoXJAuVJdhk0626aO5dL3YUqu68nmp/KE+hK7vX4VaSVp1RfNacOKwVE
TU3q9qQL+PiN1s98rCNAaL1qqv3UcECi+S23L06RuLODYg6rQkccDAoxB1QR86IPhk4Px/SHZtVu
Qq37VCPexElA4p9695YIUDbEVDuq0LSt5Y9YDqi7QUzQepQCjf2t4TazglqpMbrl0AY2mVtXZoYe
9k4FUnVR4EKrxstkxTdkKgKdjefSnrwMkkLc6kHxALnztroTpeXbVurVTPMTbXwzKHplbHEcQJ4t
uXnue/ApTBAgctT4lOal12rNA7XmR3O27uI58ToZL8VYFFvVBznRyLFiH4gHFzXhH2Ic73s5Xqy5
vMmGKtDjxNfHT1k7npAF+lzWxm2dIvvepy+G6CIDZeHBZGE1jaFp50+I19wSa5Xn6NmzU6/MvmrJ
DeWZSysRsDb1wYTmsno48gFLPQwhereOzO7cBuwxTaP5jq4f4+p74WQHAgnW0gBcDOWZtB58Ms6X
gaE3jr/xjBzNbvaF/Y1nj1k2eark30riHGIxR7JLQOT5qGXELTg70PYzWFRdkAuHNGE+6meepVe3
iZ22blNnn1s78VpFDbgov5RJXLkDR9NMi6ucJUBlsCiW1Q7+fTOSuToY6+BPGqZmlwBe0Yp9qijC
MdlfaLkHvdt87TtXdlanfSINXsgJsoT6nRWMuH7EExhOHeh4J5+1kId25iYP/3uiX1tHOg+JF3gZ
C8QWq1Nfp7wki4sBb4pws34IBdDS7sc+c2tof1hZ+eVJKUlmKRNQ0WEDqhO0p3Lccy22/BE1dlc9
Q6H4lu+9kjfcp46GYjAxqktzxPotSWg15Bq6dUKpOSfU8VK3pOrb3PGDnMydV9CvW2zlPv8wtly8
V08EZTRSQYDDQpFtCHLm0p8jgKKp+4/Mpl4Ezjl9XsJQ7HVfg1ZT7bLd1M1WQPHHV6wC0IrCIwMD
Dy1t4S1KUADDj+BcL73xYVHkSKAWFOzRJWw8jq5tGiuFAlshQs4FIJYLjgfMhWcd8qX7rIw7q7l+
sihDo5vxknpG8+HPFBcL0H23rK/ObZPtLOZGGPHHiFbb1RR9HzsTsivaYN7oJb1Ysf2/T9rCBPjh
LSQCVJOsnIpVaBWQxTjsUimTwwCFGm9uFL9n2l7v1Yb7+sPSyq1U4wAObKbh7E3NSStlyJNLDce5
c8SXuOfv/f97QKv9Twc7yxgE8MKSWp8Gw35uU9C42e2BtDy/iLa8aYysdkfenomWhB24Zvxqyr5R
W4Qff8pGhIYBA1CPXC0wLOvkR9nabQckYhVN3W0rn03z0LYn2UJMcdhrwd0ztYrfKyfLGjrjvVf2
9oUi7zbn9a3NcOwhvfJi5Hup2e2N+XtoqxhNj3tGuxp1zNiuU08fxGM/7BGzb5AA4Uq4mr/V1oQq
YgawEpL9MixKT3GnFzDOK67+aJ9JiOPnZQAxEXivvSbfzZ2K/Cy4AQna6dYnHFA3qRUSiHep/dTY
z6RK/UbbQ7JspU6XpmlwFZCl42qNc4SSCCEpgYv8RzSg9Trr/EuTIocAoTiRw9x/+3hDbq7alcXV
0UDsAtxTgnHhNfvFkqT0BmipBB8b2Z6838Naef6xGxSemtgaJDlDE9ntnMDSdhljdqysUYv2QrbH
AE8IBSgT30Crf6nunKAElMSbUpf4YK6s3cHd2/fbi4bKEHL4KL+AQ/rP23XMFC0zNUBYloeyvOcm
ZKakW02HcRHVAEpzrncc9OaiXVlcHW0+oftBWfzZJNqHlFqBRDH64yXbHdUy21cxQ47OUUVt+CLW
xR4NbzqDo/Zb+kswLO3RFLt3U2+u3tWYVid7sqc60VTM4ki+cL127f4t2Zu37VjvysjqvsnAEd2n
9NdS/SLnQJnMB/609HJvehuk23mpP/JQ30sX7S3Y6pRZhQmhjAwaiWX5lBjoUO1G/+P12p4+ipwp
5L6ROl3FymCB71WGDpmI8f7OqcDL5rxV3bCDVIZ43NZVCprW/2dnFX40hHSzzIG+sXj1xCbIfpAS
SFBFi7q67YMuVr7TQfOHCprd6Bsr0+GmHws8rinzpKm/xLL8WYCcD6oJwuMoPg2zfSKQGUftFlSg
Nj+O6NpzM8t8Kir63R7i3EXB1NcBV5kbiBmIWcNL0mmWml/+ObPoM6HkRloCTTqCnDUxofaIPvnD
3Dpvk6J9VgoIbyYk6szZPjipE7HJ8BxzciKtQ8V7OtbMeUGYDoWM5qEp35TJBPnqHJKOHAbCPKLg
9Wc2X9RYXGxZDl4x4qCDBURh5YNQ+6PIzUOttyclrSPp5O+UzpFNWWg6zo9M5MdkMr6AZjqadeVb
0xDfLtgnZX7Ip9yfhsqzRl6hSVWAFHLwkEk46bzxSqd7cez+i8Xzk1SgLtF0xbHlyK50ySXL1fNQ
O6M7k68xQ0mdICWvjG5ng9IDjWad5ZzqDs8WdL82jAVA4biWXR50BgZNq3MODpWRXcW+rYtTkXIv
LrlrokkEL/TWzcvyGMct9Nd44SYxWI6qxCvzHjyR8w/RDapbz9VzouvnGOs4MB5Qa3rISWV5vOkP
vKbUy4sx6pXsllWOzzP7ki7ELc5P2ZXvddfbLohhK28keu85jdN4M+CoSJqwgMfkCUj4Aq/wLjCV
6ggoh5+UHZStkwgi34Gpp292lkdSChfUoA9QTnkSVspccCK6WswwueInEYPXDeWhs5JDL9943QXI
9gdpk98JahxqS32dGu6rZnFKoZqqISGJUnl/3079U6WVP8y4jaDo7fUtcVyzydGrSk1QwLTgQWZK
Lt2p5bhL+BmRQjTO6SFO+gcTuHGFckDm1WznbG+/nK4O3eqGYVIvqK0A4AoRn3MM3RiA0+W9BCk6
JDlmnKXBL7SUuwqbbnhlHUSrh7RxblS9v5fV0O7F05vuDGk/7GANudo1Mg4o77pCJwDyjNmhUP36
M6T/gvzM3sGakM6XRSJ7X+Z2z+jKh5IiRaIDLNGRSB7BpOpaxs6tulWxAAE0/aVVgJt8rY5lZaQp
oR6DKwiVtAoiIyZzOzf7/u/WEDafJVf2VldeP87wNTbs1aAWS10L3FTshfoV9UjjZygpM3+PkmH5
yb9eQlcmVxdg0bZxNi4mi8FB38Sp4ImXAPha7EGV1c2XN5h/ACi0TOBBV5ZkkmYgzAEo2gEr4tGA
EmbppfoFHRDxrR2MaGFRPe4npyn2QD2bRh9fh8uv/zXORZAGYB1K6TphbDGdF0OJCKkypR9nOLcV
WvShxEnm0rchRfGxuc3B0oV3BWBRkOesDihyOHxERRHqeEXDXTlJcFOVuucUSsSJAzfKxyC31K86
LQ8fWza3cuPgZXQsDBbjhBjPn4Fa25FOtjpAAqTqTry3A0sYyF4OXjpcLD1uXWqiUwpPskxp3B7N
4nl5UCw2udKY0Q9T3OZ9GgzJ7De9CcrPz4pyFOWtWR+c1oymOQMt593YOO40Hbpk8gUHdUaNsWlN
79bFT53E7phY32bNiFQM1eRxaJnUV43KHfMwkU86PBNxnsvyQKYzgbAnJsszpxEyKBHnLOjSQ8WN
9yzmfmerrioMty8afP5LWhxpK1T8/kWrG58i6T7kL0nXLhKdJzRPAhmRjujNoU9G+aLo+PPqqWPf
9Pz7YCGZgKZyPkkXfdJuwmK3w/2plCVuJOSCCxl0zPiqgbimzDk+9XtKyy/DcDcrPFj+BSbW7Qx5
1DTVJbaEvwELkmkcbRChUqCBleFdDuoZfsmjhhLJkqAWLu7wRgD2JAkI9LbAKIm6A7s11RZlEumO
RXaTdPyWFtLjvQLNX6hwEbwWhHZs+x95DUW85K7XHrtCjRh7MVLzpupxGZVZoCemp/UPNnsdSHdo
SfFoJMVZEdVFa0hI4tu4kTct2F3GEWn82rmxHHCEViXzpzhFRATuEwMYHBBpVG5aP9b9QzqAO9HG
O8wawXwz8ajoiTs5qdtY6KlqxxuevY71TZ499FD40Pv8xuEPFnLd+mgF9ai5aQUlVoWj9RtDkPap
aMfD0GkeRznDzj5P3VuavcoZunAcnVi4G/M5fizLe4jsuJN4NiXM1e8ZVqcBXYYQ07vCirM+XBQV
jSnKT7NUg2FCF1Ws4/xCllFNcIZrL+b8IOjol9bFsIebUrNO5VD4FfBnVZ3c9JI/KoodVNi7StG6
KFOczVmc0D1x1Mu3SmJvmdjW07NTykBzRp9j51da7Cbo1Jz6l5SPD1VDgwRMpzkt3KyGjEx9KDCx
0kZLZdO6M3AyzUg8qzVOjKPnEazDbdz6LVV8qWYn3l6GQmDf8J+EFK9cf6dNg02nATes+kNPTl3/
o8BcD3PuafAX3TC5id6j8KIe8hhsnSmI23XpamnrL4jC2KgeR1vc0l73WN3c0qY4qUOHmHjZy/RA
tCIgfDgNyltTy5tBt4I8BnVXBr9r3IoiPiKcdivQJReW6RHRPdla5hqNBuJu8POw4m5Wi+mY9yQU
ULU51W13iRGk38xF9mKDGfU2HvMymCxLjWQ6jgfVmRCtspAXMnN5kh5o53Q+EmrPFBKTft23xZlS
kA7qVfmuSnpHGxQH82S8mBnyzlV3Nw/UDOq+AW94q96YfSLdPi0iVWKnl2WBw9YdErP6CTU6XylK
sLkRFcWcFJx4pYW6VZfVN7g+Y1eq6JxiJA/0ySKOR1lWX8hofmcEXYelMIaDyHVgLyY+HEqtTISn
F9gAilP+nJ2s9UdD+FZKfSjG/tQUcPNnJTS52HPFk0eO/zjZSu/GRR2otTimjejcNE7vbLUOqZPf
QsrFL8YySGT/WjJ+6hw+u2nv6H7WcwimJ/xFV+ZLQ+snRoq7vKgzKOboxvdE0VFgy81Pk8wPUwzR
tsGOuFMYLiPNPVbQ9DUGlgOny96pZHdKmR1FN39ZbpU4B2UTMI9pRe802bz2vfZKe0h7y6wL6mm8
oF/2h6YVnzQaP6eaEeKOvOsYAMvoM5+Y+VwdBnCIRTGEkVBrtD1iFz8YL4K4aw+zqocDmQMDb4ZO
tS+MwO/rwnSzDNs2hc+FKgWfTqwEH10GH+q0ProDPbqAquYayqWDflx+RK9xIvrRB9HBW2tUJk5s
/Lk3xzM4veDYYguuRrujvfKQFelLU+Vf9Cz2qix97xvjYI4402Ct8aYG81+poNJsULaYuqe27V7j
FAAroPHvynTUAV6ej2rf9S6pSZQwJ8rayi+b7EURiPwrs6FuqsZBQ2jugf0UZcr40FXjMzF73GJC
w6MAhmc4GqTXcepBulr2SVAmTqiYztlgYA1UqupursiFdO1rlhlRPrT3qm1+aVEsbuM4okq2tGPp
R0dVQitLzVv8eH5geXeQfQ7efdH8rMfa9kB6MrrAezJPl/oQzDEHmkJaHcbHL4aeow+/ypSwLrXX
QUIQaLZnfH5cwr0judT19XPVgP6y4rESEl5lt3gNS7C02LabjPF7AcYtBbwfzFaP8WBVfp0ig587
xkVneX4DBvtL1yE1Nk/PRp7anl62L9VYPA6VcTbAbeQObUWecwI1HY2DvoQRGrQTiJOGJDvYDvrq
lNGkuLg67uoSwaPiZHU4NTT1GGSzEYp8mRR9dI3R8BQyPMYjzoN08Jd4HUwvsYAvmvFa121PhU5W
241hhup6i7Zd3lpPUPE6UudNd2okDJ4UNgez0kivRXnFm+n88H8gRzq0nFtIuInZjUUW9B31xyE9
DzlyCvWjEwM0piuJ9EVW+W3DfHT4fO9yfka4a2L9wbbRJ/6YGGGtlXVQjOg8Hmw862q/ryqU15GO
+DhM23i8oH4JqhZw9GtgDloFaY3R9RaOHkCPBiiiGvpmzUWzE4RuJccNohHbBmgZ8iZrIkVdEKmN
AnrGpmskXhyJcAmOUB4XkfSK7+mPBt35WFZkuPYa5jfSTwsQBGRhqGVCFW2VLZwdOLNGIC9fK7GX
E+eW8fY5M4qdcvfG8+UPM6sXUx7HCXUWM1kr8fYFMWs7unbWh5CZ21mxLcT/H7ZWD5jYGUtdH1HT
U6r2bmhBsEvFS9zNb9JBAlTrkxdFzQ03TWXo9PJL6VhPjdCCxtS/l31zGpP5kvD4AS2bgQ4ivPDj
DbWVn/3j81bP4RoOWisNTAUtgoX+Byna9ySs7YAhIAiLQFrenvbc3uwvr6CrlDBNIWZIZ5hs686V
yrdJo4EU3/Ey2dnJO4bW0EGTCiOXHaa+TwavKaA0gbfBgL4udbeldisljEOpAtStWVBFXBd2VDLF
wtYB262M+l4jxXlUxWWch09225/Kij41WX0/aclrMiWPNUvvpoqcVGXO3b5FKGcZe0rOG0/XPz5I
+3OWG13MYyuXD9Lrb/PIT7NaV64mVIBh6hDlo710zp7B1eNVcwTPuwRo2NaSp4I4HIil8qFn+n0+
xM9VDFGqj/fuprO4mvLFWV7to1Fpu7qZYbCbs2eLpd+6gj61hhp8bGbjUY6JNBc5FH0B7a+2K5qC
FAXqS3Yo0LbndshZ4VHh4Lrvi9BAQli0xV3J8rthV1Roe4D/srzev+3ArSSG2HJoNUgUzhBFaUBA
uYuL27xUfg/wV/fl1TwispnJnMAMyk9uUb6P84673cqIXU/hr7+/spAu7b6ZtWyNn8iI+S3Qn8fG
BBl2cohfoflg7hWtt++wqzGtNmNSkwn4Nyyadeaf+9OCHAaTZ71gpqUnA+LT1+mIENT7eK/srdhq
S3ZdbaZpj4FOynA7OdXtzIyIN/8BQPOP+Vw+42o+CRgXDIgIYnR14YkMVEu57f0Pa1+2JCmubPtF
mIEQIL0yxpCRc+VQL1hWViXzPAj4+rOoPrsrkuQGvftca7O2tp48JFwul/vytRIIa4LAFc9MYV9e
1folcbabi/tyNAYR6hXsjQfZolYfmnNrUvX8dw2qRJJN7jcMzsFpUXf7tMDFpWm0RqEAo2W4tY2B
lVfybab6n/nnAd2tN4fc1wrjn8x9uQTRjNKL+QTs8RQZ9hWgW78qexbNq/AWUCx9Qv91ay5nDU/1
yewisqBuFDc+g7dAj+g0BukhpmV8GiRQS7TsWml1j7fTYRS+zXv9OgUeaBzYHtRPHk/kt6rIbnpt
2BMjcvIktMB+/aaqhZeo/0ItC0D/P99/OX+dqWXIpDnSorPEUJfBgNRp1vytd60zNe6ku/xD0SGX
tU09PG/9BU9YIquztsW05HyvEjSdDLpLonzXy4WVAvPq64ZVEbpxhlezhll9gEDBETTsC9/DA11n
UJAEOwZKcR0pHqFP8oJc+7ocyftlP1+PvH9MLfyuSEtIHsznKgi6m4lEM20FChGXjayfXuicoZvL
ZhbORbRIKfSg6h4L0sx0H+ziAIpbDOxPvRPmNtmBpG0Ly7CaCpxZXMSLrKEcHV6sSx5bYgo9vC6H
5nsSZSjxDMNhHLYk/tZvGFTMUThHmRY8dYuImLYxFHixxjEL75OhOUo9u+oodyYDTUyqQmNO3Qej
DCVMQNjViO4kqX27vNGrjvPnNywZJdKiVNWgwW8oo2/ZMKJkMaIeOtg9DzcC8uqhOLO0eAYqtTqT
p8NSl+Tvg6A4GehOp4I+RD69b/MpNANja+Bu1VnPjC4Syqge8yoLYLQpwTVOpkeZRhu4gNVUywCC
lCGV1nAGP3/F0sgE5xz9jxFMHB247x0BUnA87ckjwX9itxGw0iGT0auU2y2ejvVzAvEAoIQJ+AS1
Rc6QozsyJh3akcIaoVqLyUyPveYG0hTgDJxxV281t1Z39Mzg/M/PrvEcDtJ0BvqxPRQ+TS4AOotb
bUu8bDUnYZAXx9ZxDDAtnIWocY3yJMAqVScdCvR45Sx/zkGyetn71+iTKLZobucCXKezxRHslCgY
Ji2VgA4GC5mtmC6mIIzxqvDG3uHWZE1OZuMuhe7vRM2H+JRuNbhXDyBKFroBWSID4pif99MXEFpK
G4Kww8JTIdqnolNR6BXgFEzjp8vLXc8wz4wtYlyT1j369KgexUkbWKLOwEsvk9ruE6myW8qfsriB
4vlw3wFKYyZ9X1jqMCthxigVZ4GPCZEu/2UY4WQJQtuNS2xtZBBUM7/dWGEcSlef96KN62qqgA10
wwFVzyqEfJc2fg9C9aAqENgpKMr8yh4lUXMwKluq+HUxDd8zkASDW1JOzR48AOaY8pM+QjOtpEew
L1iQhHUwB3tLKKqxoShOWj+1LtijwTYTSO7GDv9uOS7v/nmWXYNEl6FqXwbOtSnknUCleWjwe0tZ
uQag+NaI/SfAv3+OAST/tOJGS0sX2kzHEOiauXx3TAzpR6hKBkI9KJgiMQLzEYkPjDPudEE0NF2A
G4wh89gr4S/ZGF21llDOLYDu40P6NPnACrV1hSZFBaj3gMcJNpKAu9c4RSgekCqzppg6Y0DKg9Lo
YHkyStnO5Xo0wXSteVEcPyW5tEsqaD9TXb7GSO8t+Y36IKHTle2+TkEZX7eABTDJ6YjuNFV2IAys
X6xHMyD4EffVc5kGB4B7bmLBD12gEDPQ2AGTwCc9S19UKXsoSv8QKgyFbn6b69VjUim3GlPdkeUf
khjvo7C/VVEadv0MaZpG7ST27xQiP7W8fk3yCHTSQ+CkcvsWTe0uDqlhJlW8w+yXXbP0scNMSlHI
ByMLvoEf8aRx4F86/kDzRkb/1ADuP5HueEB7E3MHe6AmP0hS/9pwgjk6ffEBDGdAc0vW5C/j5InG
g7hIAXlDp3kWC+0bqwORTQgtBoRkANQ27K1FSyR+MibEDDQzlshqTJryqimBbJC/y8phtlh4mNnJ
f/RW+0Fd8VP5FrlbL4G1+5xAtQZKX0SHAOvisKL5lEhjh0XyEZXsNk/tqWTXahrnyJc4pFjR5iRJ
u3nCVjf3j91lgUELhYJPj/sWjP5PJFDvQ6OEDC2f0N8ezKJA9X9q9KeCac/SxOxGCh83tnt15SqG
cwCJxp+Xybbky9VUFuPM2wZta+he9r1b/QJAig9Oto9iULdJr8otptliJ/6WbkTJ1SAOjoK/zS8S
cBJPtYjbCTewO+ClGZZmpNvgG71vXg2opUPJoT1B0nsLPrOW5yAThwgmBHCQ6iwyjRZ8+EEWAmuh
UswYJ1UEZOFwR8bpJTXQFR5l/oAGrctI+Xp5v8naw/rc8iLlaEkDLtEBnkaL9HtVZZFZcF9YmSHf
lCrahnF0U/sdWhnTYz5Nr5ju+I5fYzJF6awSJTzMsUFVXdZTJ8wm36nQKEfDGnC/LtAwFVg6reyP
W19p1U0xuoUDSZAbLkGplWiasMo6TDsYjQPkwJOex62FnAa06hzEsHCXqamcKsZf5FHwyLlxd3nf
1hjIKOT/FBDkQ4kMrZfP16kifMmI8J5wiawd+rSDcjGwTtJUuHU+Wrhi0T9A0Xdu1OV5fGOIfiM1
Xn3hnP2C5etiqvrMj0MDQCiMGKNE4QH9dBD2LAu9zY2+6qB0vngNnWv6EpkX9mAPyxU4KIoSafrC
Y7ybAJX1xeOQq/ibGLYCWmRjj1d988zo4jBWao1mlkaZqycmcLOOssP9yWzVoy4mhraj7pyhfbla
zuwtvumUA9rStQNeG4U+D/WWACHnwaPaSIcxbKSNm2XD2rKGUpByyJUIkS6ROrtPk32egGMJ3OE8
JhvUKKvNCBDM/OfzLVP+Ak+cJAAMAEIV8iG7FpCiQl3IAsn9E0CI96CZOW21G37fFRd283fkOXvM
9LmUKlkKXvR+LB3o0vPiZExXgjEn1hoLhL7oAJiSfnvZaVYdFYpUGLpX8DZdvtmSgPsGmKG5S72Z
rQEsdy51/5VYGZ4Tf8wswmbEU4D/ah0RCOzJAFveMjXd8VLZWM2qj8yStAz8YPIXGoG6hqpgFuI+
lpPxG4eAkQ01Lltrh/c6k/eXd271uUvOjM3H8eyDpSUgiBUqNbPwR+PUwK+bqY2pNQi/u8T1j9vU
QPMufXGRM4uLay9MJ0lrYpW7gGgJ/ztgsvblNa3uH6CTmFmZCbeWj54Ib1BFa3DGYvpO2vfC1+wk
oADvid3/yRBfzINGRR2pFYEhSVEsA7JNigz6XLD0BOUWgdjqpv1ZE58vx7PPZMR9qeYCUapjMrAY
4TfNl+//b6tZeAJNVcBjRrhdQYCHB3/nkSjiZxNpObQu0616xFpxkMyaRzIwtahGLuqrU1U11axG
5hYt6pC+Zumt7xVV6hTsUAm+kTysu8Qfa4tLpZByXGUSvtQUvunjAY8plIwTpDFb7Gjr3+mPocVt
wgqj74wKyxqkFlD61EqbrbRx3QRotYCOgz7usr4Rdz2l4rfX6YUwS6AiKyZt7NdqQJ2pu/7Xxryf
Z+4ml0wp2lGGZ0POGvMzfgNG+fbUaMyDCBfyvyl2jAL9cx+IGe/f+OEf2wvPGAlKKbKBbFxMlZO0
jQNGwhcmoHCWAk502dbqXkJJGjOYAHeD7PPzOmnZsswP8LmY+CYiAHu7YsPC7Flfot2ZhfkXnO1k
7vcFC/ns5zo5FRAc8MFCYHUs9caiRcqNkrxlBL6yYXYVcAJ6E2TKFIHwC91BnrUGCGy1udz/13Ba
WO4qK3BAcDHrD0shlCACC4xsuCatpHMv7+t6pnxmfhFMDNI0I/DNgFSLyazAXdmUH0PQuCmYqfIj
SEgwDwO4S1yaZb6VY60+3pGv4qaWgVNbFozwcGXh1KIAmCXhozFABwd8mUpUPVxe4+qX5RxPVrxY
lS+kC2nYgQUxIpGXqz+DKsE0mIB66TGlmmk3WbJxItcX9cfaIoJJhOpQiqtBFyobeJOrVtM8Kk1q
X17TajoA1AcGW0E0xlFxW7hrFtaqgCqTCx0Nkx5mlmVIJbr/4VneKnms3QLn5hZxxsgTEuUQzsKn
2itDaOq6sAe52QcSuK+0zYf+Wlg7N7cILWlejqxg8MpBMbuP0cquqYVSZ2HtJauxZy6qtkIJ0Bzt
WZnl3/TDoFwK3ldMdaDit7gbBNWVTiiCu9CIrDEAJo5o5h6NmjwB7tr6+dZbcQ5ey9BzZm9Z15l0
NZR5Pqd24IuTzMZqxInZU2//4/nvtWsWzTdU6bA+lM4W+1sRXRKsxotjqLKffgMqnhHTfKUSuRxc
hht8xqvvm3NriyORS61e0NFHFcPzDxPAcqDZsjECMljCnmfG0l+YnogtJDOXD8nawYeiNVJYBcWI
L9OxqsaythkR0oGNhXZ8lDwrQ6HtwiZBEVhjwi7rODCHeEuRcv1wgl5GAZ2ZomNk7vPhRBthyAcf
FRD6Pd3Poj6pnXnpkXXm5PQeZj43Ys7q51RVqkH5Dy/u5fsfJFSQdq+jyJMS+YhJls5squhVjFpg
Y/y13l3e1rUIp55ZW3zOsWqVlrV4+FP9uuG/ysHR0i0NltVrUQVBGzphDONky95ig3Z/r4KJ1x09
zJFZw8M4OPOjsYXMqgsEqMnBgWJSF0Dpbf6Y9Q8IChTCIWuHSbbF+YjgL9DxCDjwSL1NrGjcpa7k
aCdkBSYYa7bHHNcG56hqKEhvML+mY6Trs8vEMmtzUAXj3ZBLEKCuZMzsVsoR1P2PmggygKKL20Rj
V6FuvHKtBU5R3E7NhDGeOPtAYys0c+Buq0h861mKggi5Am20c/nDryYL5z9ycQvUJYSVJhAuQJBr
dPqf006+1bx4R3bJg7G/bGvVpc/2Y/EFSoXGGB5nM9q7VRyVJbe8km9LuU1MKJI+XTa2Wg0B1AKJ
NCRetS+TfEOGWkhfVRyMNAQDHzIULIxpV+r8Ji78W4DwfzaDet+l4EbrtzU9V+P/mfVF6gksca4b
o4pK2m9vm8BH4Pi2+r/e9g/8ey2bPl/uwtnqABP3DS25qxqYiywjO0bit7Gla1XgcxsLXzGgFRYo
IvLdgkuPQTvPyUURADPpO6mKK7R0dg3rv8XQzNKzwAPYZAvguiYSjiP156MuXMinTRIFLci2eBl5
aPbet1pnaVGA1iRAjTTe400BHDUuI6U7gXJgP4UYXVAqrx0IaPxQMQLSl8f4l9MY8NgSU/Egk1Os
aB6TryrFYkX4AurkX3mh3V/eva0PtAixGosAux9wYzZG9O5DyloOtxS11g/Yn91Z3FFdxqGbAFoJ
V4kxPhG/+6GMEdY3UBlsXE7z/+hLdvPnMyzJuAYJkyZqhbXoaGCYspy7GMu/Fgl7lTRy04JeALpr
tRkN0dvlTfx/hKu/l0gXtZhMTnQ9zPRZh4R5kFaByJbhqVbvbUtsrcIpzpyNLt5RpGLFoICUy81S
Uziyo9rlTQSeR+Agd9B3fdeRqxZ2WWHUz8orYGTM+LSVaK1ezGc7PceZsyeskoYySTQQ7kigmqgf
E96ayuRtbOq8kEufcxGsqiST1baFkdGjh4ycMifz2NXvue7m9K8URM4P8RINN6oFmq2JNDeUeWD2
NSoLk14WZlrXGzfO1u4tAtYkgzsh7LEwOcpdGYmhFKW7aNwMjBtnmy7CUk/7tG0AynHp3WAjwECd
FzTCncvewViRokuu7aUNWp/VRJgBogUP5QpfcvNjkK4HgCJgbjANEI+cikfoL1pFjxlQinFcrcuO
UkM3quOrLTAwF3OGcWI0bZdkhzQr0kQtIJxRG8GuloKHQmuuQk0OwBNDX1hPPzAcesiVAg6E8VRb
lsfRROD7V885gAwJICmQaFw+laXIrxgRPPRqPnlKKTpb1P5HHcXMAkjlNShi9/IZWY14ZwYXnqTq
+TClHSayJtFHd9kkg9eIlrcN2AETwwA4NQhRgQanR8jtf2EZgDxQ+Bky/lhGAEmhAPzMH1qnxJIJ
XgKjwdGfU7q3OMtuwOF6hSGIm1Rth60LfzWLObO9CAw1uF+rXELhg55k4PHAhv9XFtM7NXJmPPO2
qM3XDiz6BlBQNSDN8AX7gd4EybusRtHDh+ptiPnEjzoZNnZ05eig4Y+gakBgZaYh/hxToyEO4pwk
kRcCl5ZJ1+ArMHPfNZTcroEO6x4vf8CvawLmF2UHoAwIx/tj/udnIVy0xRRN4Pz26tr3JrkBL8J7
aYwbQXz+FJ9jOKxgaguHc2a1Wz42aq1QpmwE5XYXgwhEBf+A/H55HSsZ9QxeBl8kmQPOFzBYLEKV
qEkIIdleQvaVdveRygCWIdOh8ekJ2IRdwceHJuyFHeb6y4b5r9nnJ/PLiNcbIcZF8VB2u0O+V1Ec
G2/n0ljvhc5WaWx1Mw2MGwG1h01dhjkR+GUt0xrxXGWmjkvKHx82VrPqFYYBNlxAnOgXVFVOapBo
QR7W+wt201i15s3FYeomj9W+cMUOvB29tWH1q+vPe/jH6iKMNWmYEwGBaU+FHKNXOPEeF74DlGji
VdSRfjU2Rpys7KZ4DtytmL3yAodxgG1m1RVo2Cwj2ZQr7dAkM1NuBfZaUImcHnEjW11lF3u22252
zov5ciTO7M1f+ezglcU0gQAKvPdj+ea3V2CoNgd2W8Rb9f7VT3lmZ3HAUehr49iIAO8V5W+Oq8E4
GvR549Ot+iQojVBAUTTli5hGw6GUnE1gzKJ+CsrypsxsUck2GeUD88dd0TQY1QU3CCnD56Zko5nr
xfVIfC8aqr0uG7vLv2dOab5uLhCbBJgg/gUw59cDxGYjDKQk4K7ok3QfEc3jKG+0HTuiiL1xFW2Y
W9ZTgY+Ru1LDfFCpjSYGxKUm3GcRMyWtt6Zii4Fyfa//XtzvV8iZ52CgPpJzCBtgGhm6DBHqmMFm
Pfzr3TqHaZBhgzcaLGnL04BxfmUkGU4DptoHN9hl0L/yJAd3/AygyEtL3hx3Wnk9oWWpoeOlAPSG
8uni5jOGEsOVect+h1CIJBz/0i0RN9DUti/7B1nbQ7D8w7Oohuq6MYeisz0cRxBhxHU2q07k+/Et
faQeyLFs9Zn9qiwJxNzkpkO0wbTcIb8GB8Y1yE2+V1unZs1vzn/FcsVZP3JUuGKvcqDJsgOFAhAq
w3NipWaxJ2ASDQ+ghzlsrX5j8UsG04ppqSag3OqpDFlMoqj3Q9JtBfM1D9J0XabILhg2eRF3CtpL
1RS3mZc8MahYIY4ftXv2MEfw4gFIuI0juLYm1E1RyNRnedhlRRri7b2EyQ9oc0ndnSJ1YBHR+X/f
N8E0xpmRhdekmlGzYACL7UD5Y+mLfa8kP0NDO8ht8JzFeuQYivzhD/GtGhS3KAScOrRTheLfXXbf
lZfO5x+ycBza5EWsDVgtKkRlZM4cDMOxPAJo4t9MDtltdd7XHBVvGQxPzZ9TWyalY6lFSQ5mPFep
/Scf4hQB2nJtCajfyKxqe6BwLZs6s6cu8DN+E4XRNAu6EpBr7GXQt0ODvrfBzfQPyNvXbshzY4uq
DWB36gjiBfD/V/lxbOPRpGkEwpBmiy1uy9Bc6TgLOhHyNr3gYOegE7HzXMrMsZg+mjF7vOwea3kU
sig8jVQNnZgldiHO1CDrJmDU9fyjh2JJyfit5l/VmDkJvmfy9G+O+rm9+WyerYsBe1pHYLvDQ2yw
ZafUbwIH7E+aA/EpVxKvgf3f84CgaXG2wkVwCaKE9rzCVYEaDaTqAHzC5LvWfLu8j2sp2rmVRT5a
NgGE8boO5bzyhgeqRWQ3pBJ4fDYpVeYvv8xXEBqA1sOTbxZr+LyDBqRMGnUAITff/fV6SKzJy/a/
FYI2Lz91y9rCD2VNLXOuzvTfeSp7aHo9RShSF2DZ1BLVilXxkEnFQ5SlD7ma/Qp48Cwl0GmpmWy3
lULMiqRelRneUMcub9UbVbSWVgcfGMh+LzX2Q2sytwiMY5+CEidORxcUzyWqsep9q9M3I24hQ8Me
hlDyLn+v1QzifBvnO+nMEWtWhmrZz9IPB3pIftdf500EJ9vmJq7dN+emlj4fNC0FPxlaKOB5a+o9
mg/mxmq2TCycPJFrX5PjmXywuVdrm77NZbsICKF91Tj8brRbK/2+Rb6yFqPALQ5yZ1TQqLqEyID7
WA0mFcTLWi7ep0h+9P3xTtPjjaO10n7ECf5jZ/lejnsS+BiLwnP9ve2s+DG7lkKbPrEDWFgwfRzs
+V14H4HC0Era/faFtrHMpZRnh94ngYIoBycqKKLalwGjx3L8dvkLzrfw11P9914ai3MWs1ErJPCm
Q2S73UcHw9E8Yidus/HYWYE7fN7Lhdszvc76ocecKNXRt53Z11T9hIfRYxyOD0ZOE7vXlG/jACaN
JpJBeBc85X5pkcm4ytPaTv3wx+WFr3vun4UvDkcqB8LPdFx0WQuKQyVCIVZ7v2xiNQWaMd2YxzXw
zFtWQRQukhiSlHNVWzjxzxxs+OmzDp26BEM67pZG0AoFxLzHf8wtUr9aJLokFVhSK4dOMDxGEuaO
dckW0+S0/Q+gH4yuBn/0U0zf4sKr49jsQCh9edHr+/rnRyzSPjDNthMrkX82EBPDcLCljlsK1CuD
oZ8Wuuye+TmVAw4eCVd06qsxi3lJHHRwUxK+ZUP7MiGcK/74GEP/OpL5HYiszVYj3wbCrSGRfgkS
7mlKb1OjtKHKbdiQkcmcclAOIDN8AlzYAjiUmtWo7KOKOFKdbA03rOWqQDBiJBDq7IqyrL4b6AIw
0AvMz8iZ1kXcTzWYq/RDexOCG1jX9yB52+MFu42pWA0qZ5YX+QKn0Klu6PyA1fiOilc9kTExsoW9
Wc3uzqzM6z+75DRZ0nkHql5XF8CVi8CkMfIEBRblBNgxMK1vxJdVrzszuHD9oohVPWNIg6SIgvHt
uq23GjdbFhZ+rfsBOF5bLElYspWH3nwHZFZrdmD1t2Ub+nI7Vm4kCxsfa1mzoc0wJWgtMhcsVKbW
f0jqa5S/XD6v666I8hN4daBvsqyiKBn4GxVUWNyWB7/yGKSuaqnagRzEFjJBMOlXwSaOab5Uvlw6
oCj4j81F7AWsQJ/ICJvh1V+pJDRCdsrhn5WiV+sogCz+bW3e5TNnzCTkfVEHZaVYjSOvScvBrVgE
QCHJklthJOi/11AsHDD5RwRVzVRRIaoYdQ8FCSO7ysCPH8XtkzyiZZ2TCOJBwz6SkgMHO2VACvRF
BRstynFd9Zkagr0/2nC+1Uv6bAWLQxtAlhNxCn7AlQG9Ud1S1Zkul1lKfT0GP8WUW/XWiVpPVFUZ
fSRcKSBCWTg8BmWzutYQZPG+pQd+nN+3YIXkXrr7B4W11XfMH2tLVw9Fqrd1QlDNB/0xJrpnqRXM
wAAT6bfWyE3ysx+teZ51u8q9esrOTC8eNuMEzA3eO6DYq57a5CYdb6ZwS91r/W4+M7LIs4a20Pq8
RbV3Dh96akLBnJncAZNsZytWcwtOUVAmFfblw721tEXWpcTKUEop+E6MgL2MQeS2Qfweq5Jz2cxq
bDxb3OI8axG0vPDMxw7W4SlX9Zckopvl3i0PWRxjNayMWmXwR3pikHZxwsaZ7059MJUdOArMVn+B
3CU4xNytyhKZt+lLvAJthKwrVMe0z+Io5GVSx4bRJZ4GGAux5lHAo79vd0VhGfeqN5OCJKUNaURb
3gUPBni2umP08N+3dpH1qAZ69iA4wFjEYgO0pBFgnEXBSSQPQ3YlxHPAthKTVYdBb2kubVPQly4c
RlYLUhsMIoGYXy0McGlm98UhBLWxCSk6TTPbt+kUufFmaXQ1wp3ZXfGgCrNWKBaewEy+a4+dyw+t
twWg/F0E/PIlz+ws9rDAYJM2cNhp39lddwhDW3f4A4q/EGWYX3TKod71h+k+OwVe64T30hPEVz4I
Rvh9h5yMfblxQFed+uz3LCK7VPVl0PiIPXXHLI09gmXYGsD8H25dIVsfdpGRDWSUwrRCWl7x4jhA
bkBV+WSmFbu5HApWMMrw0rMVLTKxaQggoqEh0GH0yW3u2IE4qQ3539DmOKQ+9GwsbOcNOk/d81bJ
bbVBagDrjQ4pBWp1iTFHfa+ufJxVt08mMC0rwUMeNi96EVtdpF5BIOOEidVjl0WHSYYGrQ5+YKHt
0rTYOEe/XyBf/ezvH7KcdC9DKErKHc282vY9kDXv9FdqQxfdi04B0sbKLp9k1USVxEYzxeLoWKGj
fC3c5BYKpHt6Gg/svn2Vrmo7PLUu86Zb6cp4hRzzxtdazcQwY00UIJIopnY/50ZTnHZ5kvRQEXJn
ZXPjOB37nWFl+8FLE3Pr+K3mmrqG+iFGg78S+vhdVupVrTEo8nxM6glK0HWe2bXPTQHOpf9+aSqg
B+APAt4Kc+SLUNaUQeprHe6LGe0grisLZ/1qLrXpqM9vtatWjheA+YDkA+3ANP5lWl2tFEWPwAdM
eQmNY0hbl7E1ibuNNc2pyMKtPplZZBFSXw+xUeAK+P+C4AA6DWwuBmjJFAxVffaMWJJ7LiJICPpT
c0WFYqO38rqxnJV79ZONRfSrIDEUhDXUVeVDfjt+C0HISU3ZLa4kb2aEgGjFhsG5J/Nl/9gMoSBQ
Swaa6POioICN10wAjHdWtd9IADKlyICsVebwAP0iWr3HqW7GyXCT8MG6bHvNQ3RNA6WBAgpemP9s
mspZK6UTFGHi5Hscgf0NGVIB1ujLVlZOGOqhmEwGzQh4L5YtxjbwQykGng4jS7+UsrVI8BbyW6h2
tNlWN3N1QWemFoG+SuvGDwmGEYryHXLwEr8d9If/fjWom81cdgwNveXnEgIos6ZH00YuPCIpkPpy
SaocSAB4Jt/C6q0ksbO/w9wcoNBC/fyBpkBPoBmDyghpJ7NhrQfdjo3LcSXL+WRi4e+N4osE9TEg
FpQrETy39S6YDBNlg4ZfNTok3pJ/c8LOF7W49vHOVuo8QF0k14Pa9LvEGalxL5ruqoh1i/Nk38jo
Q4N2MYc20MzVUP7ygUS1037cWPzaE+jT6hcOo4uGTHKMr1mWmXGayuRmquhVIdH7bJBMngAkXkjs
Og+T1z7Nr6N6uqWxbid9fhzS4umya60VpPFrMPsKOJXOvgxPl9AzlAYyt+c83avHY/oyC3Fzd55p
KlNbYAb+ehu5PX/hZQA6t7rIc9VY6nzKYLVswUhU3keo1uYMAhHl7vL61gLBuaGFN9OJGhSpEK5a
BgaTrLnryvQ2TUI7kiTIiKjZBpp6rdb9aT8Xvs0mSa2omI/PCdWCxp6OtLUNq9gXdqeBpnoz11u7
C89XuHDtuEEyTxu401xEmkd9p+v/DPpulTO5tpInfVrdwndTNQqHmGA7JXYCqXEGcSoDej7yHajN
ruS8/NGm3G4EpvLy9EQgnxr0KA3GBKoMd36I8TyNek2Y5OY4YFiLJpMZNIaptv091X5OY+IqUOoN
jZsqniwoD9t+o3hd9lYoN7FamUX9bohfpG13cm44Y6m7USN5GBEiJriFca6btyoHDmgAHb+u2GGF
97D20iv3gM7e55xUSEXEftQe6hDfRJW8JruWqWSnATnq7SPJRGIKOdVcI4/3QD7N0AnI8Qy7CsJf
fXpTQ6dylhkrxHut/gil6FD7KdJrwxoDvpvk7EChI1dXtRNkvqlADKVLQSBhpB+I6laYySdFXMd1
sNdTuoNUlzJVYL/roMFmgD8d4MnAAPTab1OUYIRTq7gZ9dFO2+S1LpOrYiDPcihb/sTAXZ9mZqhA
LMnInbGH0ieuu/3YgFFvbEOTSYU1qMVOaPHc04FQG/636t0srda1mZ2DH4R2+k7o0jPkXRy/bn2r
GX9qMaoKGDRA+DkpA4iUBqEqYIu6xryzpQO8IkvcFv50T4PeTKPOS4E+ztvaK7HUSGvMGLBhreze
0xCqVoZqydAKRS/aK/T+FYmUxdGJCQQ4hdrYHqrJZd0TaDntsU7MSgxmrFxlQtxpao0qELRQQdR1
TPrp1NcC5HnTtdznDpLloVK/FSF5gBzSLXJ619cCK6c1RHR62wg/DJGbrTKaAQXVbBraUJex1eAn
6j8QbyPOrLw2d4RaIzETwAtxE1qkKUHiiOoaOiah+j1RX4YitfBe8krRWJBqGpPXSQUymdMrycjM
DpyFfQM5DfEc99SMkezGLDdpMzmgnLaHAIiKWByhloSvDnLrFHqx6g8A8F0WfO8lQKyKb6n2LoQG
ur4OclwCoPEbg3FbC/V91EZHFpMrP00AwGLxVay99+I2Ldm7TFsoPL+A2BAvNnU3Ssp9HhRHowne
I4m8Fly0Tj/pezkInwewb4xqvyuh56SVOT5kCcUSMlppeId+rpuPJy3rnDAsvE6H2lYSmRHILBoc
yLHvHN2Pn4JQh1rdbZTzXV93AbJ5HDLjPiqqHygGQTOocVo13GtJ4nVyeaW3+qmWUYvlxbXRTXda
w+w64a+JQFmPA7qOTceVGohdPmYHHncegZqHmqm2pk138hQdGwVAOk48jWOyUg5u/EGgK6XC8Z6y
hkFrabqSekiiVeE+LiFeNtyr4c8qjy0lecnAeqTz1prkwanH5JnqTzELOpPqMVTGtOzZ70arGeR7
QwY7ofRrKkaH9Bi/MAyrF5DlIi9lG4F2LhM3FYnMsikx/50e6MBs3smgRQ1+zpJMfv89pK/dVHRQ
hhNIxlLTUMGwUL82ED4EPcA+I+FhwBM/EKqTGqA5brBVgTVAndWQMMYykaccGnN+972sAJ+eapNo
qIbqFLp7P1od0rWDPKsae2l07SeaFXEfebJ616uVVVYg+a46w5K4AXQHSPTCxJIj1E+Vu3r84BA9
9vPANer6W9HK33GyDywbnCZhYNerf7IRxOS6/GhM0nvfp1dw3X2iF2YYI2ykKKUbkBQ+1BkpftAW
2o1xrwhHlURjj3r+pKZIN2tptGMBzdsBLMFurJflIVCmX9BwQ/SsR2H2OkDDQL43ZlowKLgp9FfY
14ktaIeZ/giBPxnpXrTCrqpylzalwwbjTdew7UF3jKsEvUbKr/zIN6mqHjTic8irIFwiNrBG3uM5
ZvOse25JhgOjSGZYVieFJfBo9kj74SQx/4VGFXhFm/Q66T5qbJEWEavuYjCvTsixgMMbShND8PjK
N00lOcbwXUlLOy7v/AHjeJB/NPKrDJ6oFKCCVaCaPKougVZeVN5VbLgKoqdOG9wIpLuRf5pb80mY
Qi6usDPIAyYYzjAgg9jwDC50N0zhd+A3LEwtO0wbrlUBiEj0P6xd2XLcOrL8IkZwB/nKtbul1mZJ
lvXC8KLDfd/59TfROnbTMI8ga27ExKwxqgYIVBWqKjOVp7k3dqqgu01fX4ED3E6IccjBakHVKbOm
csp8saR68MBwYwFnYsuk9JZKcs3UdKd8uQUsGCDC/HGuEwDFSDpZJpSphf6xzOJ9QQIseHKKvPBi
EZSYQNNCdQiYafNFq2MHbKB7YjTuBKc6K7VXo5cia+WTET2L4z/ggLuStNIWtOoAHAb0mKfdhOal
qC0IF1DcRX9irCBbByycEkSO3KQudN38VlFdqfqcB9mONKEbkKNQ3xuQQsyR4cUFuVGG/Jqu1Zwh
QKAJjlG3Vg6c2UKg7JUKblEVX2p8ugzNWMw1+1r3OQKjtqJ0+yGTMB8nW0EpWWpxQ32dOMpfySRj
HD+wTfFO1VsXWtHgSL6ve+O2mIObaRx2gdHsm1Tz4uCpx78Mpm4F6Ou1eeOqkmBrKXHkodtViMBR
OdwKbQYs72RDDcYm/b1Zfh/jeCfLqNdpn1J4AA1v1moe/UrWLQBxdwP0A7u22InQ6GynF11OH4ZB
s+sEaNIi/6GDTzoqKjDmYfclzID3UDME0i1Qazstx6tQityhe8mUwVYKyU6if4Zk3CXdtJ9m9a6F
UJ2CbMMgfmjml6o6Q84QHIdQSmyr0q7jxQnwpgnNGzkYIIt0ueDXZGXt5C3lOQ+P0ZggCNdeHu0X
AEFw4y8xBO9F2AUhCC8zA5mSClLWyRogCjcpqW2GeHaoIXp+pdtFpl2ptVuWDxX0yZZKgSjlU1kO
dlgMDuTfRLlwtSJRrCYp/FR4qGLJJ6MErIS8z+HSs/B70H5uUhGODjzDeFSK+X0/JSAVig8aGJRq
2cbQYzYCz5SPV5VYOb0U7cpFsNSu3ic5JMuBGPJVs7sIxX8KSd/XaP0JprirmhnEIPpDLpV2l4Ge
26zcKVtcBYzPDX5CAmlhoe7vWxRA4wpPOykMrntlcaIMYocJuYhC6L+qneDKhegIEnE0/OcO2cYE
jc0qT2SIksrOpH+Jx8YWRfEyDOHGh8WrysAqIJwriShxaSgxpK62jNDa0hq3z5Ad9X30iEozhPBC
r246KwfYliRPQgzVR3NPYt1XRtRAdBDSl7pLEBrVQDuQ+h9Zyr5KdXnTKCH1tFdR0HuNgLX20mWm
3Ct5c1TbDkETyjeNiIOv2toS2ICiPYER1kqXBzNDCb2vPsUZORhDctAiJLH6P2rQHnXovhYRdDKF
/EoxhC+K0Vz37f1Qtm6uhy5o360yhspD/3nA96qkxSL5V1CG2EgASETsCmPERADf1AxsTwY+mimA
U9Ggb5yQXbMIu7EcH+v+sWhQKustfYD/C4fyIokVB3qztjjU0A1M4FThk5EbBGZijXJmG8OACD4d
0uYuQSuwCxDFkupbXpQ+MfHbxM5OAkjiJFBZUwVbHhJEoOdgQV4N2HiGoVKk0W4NBdAFWhEN4kMW
POnp4tWoY43IIvtMK+xIuBeayU/wYpHV6l7p1Yc0y7/09fxUyb2bd59JD3YtQCJz5RvU+CCnAedG
gisl+tQ3zxOkWvMSkaap9uaMqeA+uCZJC2ihAUVEyETiiSP+I2vZpV4Yx7IdbkwptCFl6U56vC+T
8g559aFJVd8otU9EbI6V0ftTjemu9EdHE/7EwIwSVBfrAFcdHPQ1ppQqCJEK4yOJMYJMMyEdHl7O
yJewX+xWe1po0qOMxzRSvFS+n5cepz+3q6zE/xUSiCK2R5jA4PPYy+KVLN8UsXpZS08YfIdOK6SB
EQqsUQov22zeRXF410KpATkcolp7LAjC4DA8wv0dg+xrG6t2BZa6qTMQmL+lHSR5G0jaBcVXAYOB
QdruSmJeZWPpm8k/mvpP3kJ+IVQOU9U9NwLgEX3thglouOMU6qDfSdO7c9fYE8Iy/bHqvFzk5vAy
AbgJVj/5Lp7AUqcJ5U5KmicDQY+kox9Ln0chdQehSSAzrBzaTnSD0dxFOWfagL5l36pRMEVSE9CL
1uzwsG77wmrG6lCSEWTpkO7GbYghQpkvHacNttW4Wb+v2YkuSCQqSABQPYguKbcMGf7FyVKGALDZ
8IlzN6t9wPBQhjkq1MhUD3pi9gVGDjBaAzfbgjUr4AlcbdVH0Yv6ZYEpGTQQCi8NOv8Nz43LPx97
DdmRPCBzervUs11YW1liPpgAXw0Gch2Ycqi/pgfMok4gVwLJgiUQaFYY4k0HvpTy89tmOetjP1mp
qlGI50bhj9KTDoRXqrhtEXGq5ttlpfPa/qCryEdpQLkS73Nf8Ux03fNatVpH9oxd7GTIfTTebm41
JVbfjSWtyIa+NqAfjJPxqdhPP9CLRedSt/LcDu0UxGq8QtZmpW61Qvp7VuNJRasVPZiVILmjJTsh
lXdD+aJkBPLeEYS5B87yeF+NKUDOyjLXS4PVGeknTCFatRpaJOTU7TernBr0WzEyIaMZyxQfM+hc
ZU2fC54mxK4+4BxOia02n6vwx9tncNuQalAWQ0C32eG1QJIykFJjMEoBEF1F6K7bXQdVYZlTTd2u
FoNF7KchZtvAAptqkwKSJ4CZANvPDorX+pOFp4kCxrbAQm7QHccdr/AobzWsyMous5Oox+k1gWyJ
F0lO5/T9pQzyNMBXPCgC7/CGnqAnp01ODO4pL7QhN83tbG5usQ6iVAOUeOgGMo5SKAdQjJfg4Svz
HSZkVTm0Aw3Pso7Tqtg8mCs7jLsUlEQtAxJjAqRSd2XTW6T9FsWd+/aBOTXA/ghuaL9Rkj8Q9J58
6eq2pWkaVUOdoQBvICdUEkgcp1J3LSPBU/T4rhFrZGyCZNqBMB9lLbroU0CCpw5cYugnfxoGAVnS
nN9gGL/Za7XAc+ab20Ah5icK2T9Y62JBJ9Ukq5ic1Z+K9FqdPsU6rxGzWTlf2WC2OqszU60NEHtF
lyiCXCy7VxCrdORTAG2G2ZUpJjSNozIbEApCl8UUrV6FOk36nfNFN/312cTpCq2+KP56mY8EQwVI
b7P94hgvdB6sdRTiACjkFjbvUm5NRgI3IAPHKULI4Y9mvxjP1ahKSJAmDE2QXY3HrqNaI6Uy8tOK
c2I3D8TKGO1MrJZXGL2aGtRYm2eZLU/6rooWPyoVXuDbjEMrQ0wcivq8aOsULm6QBTsa2gXkomPi
xlGJvBOEA2oGJAzn220dD4wLiZTgD5hVtilO6qlqFwUEUQ30tlCVdM3P4YFOwxgWniD4eL6yf9vk
1nauLTLbqWkVNEYzEA31RWBl5sHMUd3Nvr5tZMtnro2wWzlrCs1b0OcVS2fJQGJsju4UP00ST+vn
JEnA+rO1KSYwxUmqLGGIAFGqwks5FDsIbj+TZKncVBtvavSR3IZI/0RdfKp12loX+gKSgKuyUy5S
gLTCAvOuXYq7E0BdUAbOWpg8MlR72UDT0Kh5Orq8vaEfaHWe4xnNSBmhxpuJ3TylV0DrX83H4WIy
cYd6h4B/6A5U1q7EedXwjhr9XSu7RV7VMSBVgpfPIvSp/GoyOTd18xGz/hZMqNSkrF3GCqe5uBxd
yVF2+UP4AHJcV/Y6f/ym8MZZNrdSAfcTRt1ExWRxcOOopsUig1wo1S/k9KWKvMK8IXrrvH2at9d1
tsPi4IRIDHPwz6P5edG7oCYEzUJ8Ih9QQMHNF27ZTHqMlT1mVEYaDUEUp7HwyxE0J5KjXRBiYQAd
pTMnBfM3Jggv6wpnBG2qB/wbPosSjYB/3KrVL2C8RCRnU57WiMKTeZCn2G1QvYNWAvLxnT550EV7
e4c3z+bKHOMvJLBtpYqKDVbT8ThX1aeCRJz+/AbxI+aeMNQpoa2jgsyTOZxotlSNEmB0LBZCW8xI
bAtJic4VquC62Xxe+umqnEDK1STqw9BLntCKu3pO94aIdoSYlf1xkMltvARo3XUJsL8TBvJRN9fs
URyGvSjWJbqP8bdGj1wzQW6FLiJnDZuBd70GJnGBhDlJ4hzjW6/jbz/ZN6QjHzu7+fA0UJOg9HCg
+mDfMHlU5AqYgxF33QDjwfkhcQJHvs6uJjAlojzz9gnYwpri85zNMe5plDGFN+Qt6LVlu8PMaPCY
PXVOs1fd2kY3wu7mvWpJeGkAx8yfcOeuljkdZWhIc4GpMqx2dk0PJBGqj6IixKM7iFV3w4cO/Hm1
zIdUxMWMWiMJPCTp1wIkS0G6k/7gbOlWmrveUib3FIQoEIwWae4JwPKLoOF9VEm8HWQBLEtatXLR
4ANSSF8IXDdxMaN/0rZCx8PmrI06oD8d1K8NPN2UVTRrYz1pR8rNa+7kA3hodoCiHV6HW99xFzg7
eVr7yhoE4NBRgtwb5jTVDJ44AD5xsaurca/ueODu/7jk56UxzlAQMX8WiAuOYlg9mIZiAf102S7Q
jZRa6L5iwaZwWU39PYY7IABRcF5H2774bJ7+76u1hqIB51vDPJmESyhM7gM19P7Hr8fkQAs0HsKS
wj/nA2bkr+qjctd+B2bVFXfCD5PHNL+dJpxXxLiWaBRytdCywNNVL/CbL10NuiTUL1BGx/R567QE
KqmUyIdbO9i+FCqUrcB1pxFoz/2+meOwLHWl421GCcun/bIjbrx/r+DbhhIiQtzKGhO1pVEW9I6y
99JaofzSP6B1ED4oV+h2ermHYsloLfCl+48Mf6/tMid26PTJKEDc5qXxjkA+t0aDqxkdzqGhf+WP
K79aHXMw50Vshpy+c5dr1Re/tggLhiN/0kDea1wATf4hF7Oyxx5SaCh2qQl74y0NRACsedlnQCS9
4h0YvO0cc2WNOaTCJEhTS1eH+Ne6xsH4+spofxLyWo6Ry5uU3rznKtHBCoqz+QeTV4Hh8AYULUhk
McHkShgtno124Hw0Gjb//Ga/jLBBYZCrAHhrQE+VFsi0WY1f1Batvrz/gUHty6iQOK8rGjffssfc
t2kCLj5KkbeC4qkYr0h5lDHC0WcPLSZTdN3nHMnNuHDeQzYutEsh9hCE/hVhKbQF9OCi9y6IKM8a
c82kZVDRYjYwYUoBqeIJSAPCpffFc87xYOuESzPEsZGihJ13sZ1H3/XkjrN5myF8tXnM/QpyYcjH
ASkX5dM541MoCJofwukfe+tgMNdL1uLeNCrkCyB1RTs5tPLgGIU6x2fQjOotK0wWGXbg6GnQFvUD
IfKGWIHQ9JJdQgDbbpQcfAqDY4z6da4VPJzrdtKw2kwmoRTiVElEjBl5Iqa5q9yjksfFRb6vc0/l
Mo3xzgaTWGKkvK9VE/4+rtANQBKEFuLbh4Njga1plnWuw9lT35u/dMsnTAVyvtRmHRywqJ/uT2Y8
RS1oShgA6omEf2nQcVXRcMVwuF0D8gnycmJLka0d0snj4615H+tU01qlWE2sh4uuoyj8kYu8HVk0
4M2IDmI4PH9xaFfWlFjOC3GGTzR3lHCJPqfmG0rNTpFgwkdIlxRjZY45icB9aYLUwBwg+5ZYHquc
x/C36QdXFpjjh1EOBXPEP/3gKzAffpB63Xe8DKlX/eNOn62xRIz6PPbjGAIpGV1SBusYY7QeeA8u
qerLuzrz28djZZE5mmATxpxciZfUT6KxnzTFHwQRrL6WwaSMQdMvcbCghNZ4xR5+I3dD91+/0fk8
HPl2grpaGRPBukENy4miTntwf2mxW32XTxRggzUQtJgXdJiV+D0fkXNkDOpvVncgEjC83mU4lB+6
cTxrTGQT0zGo+gwHtD8Y/s/IRvzxmt9f2nzbrHaUiWtzPtaFUeNtk9cYRJofiIgSlZ+kI89f8q4B
40VEjAmHJbp2J/7Ak/hRDKYzeg2A26DiR7z8dLPlvD6ajCNRFBn4YZrL0QKUEuC9FmGmIwPTCHxX
YCGfFK3CL7iHlLdSxr2E/Qg4XoFD2qH4OtyIKWR3VMu8pUyzPcimv/EGIHgXnlWiNeYInJ4Bot2/
wZvipX9dQl59YTO0nk8Mq0Ub9PqcYgIOKTKYgpL8ZVG8t2P39qN3ZYHxKWNtdnIAAZYTMOn32sxH
n9gra4xPGcVxCmlpGQRumNWN/0lAMjbeYEjSKcvbGS173vI4t9tkfMmgy0Kw5Ljdr/H0J+6KCsjw
Htbck8F4EqKVSxTOcM+rtM64VA5I6/h8e1xrjDMhRjkAV4UkmUrjzCiq/SR35vut08vvjbBqMv6k
Kc1JN1o4LjB/Y6hk+Bb3eNlLijWSaT9gJBYD3/dEGD5V4cSpcPEyIpPxLO0A2KPQn9ZJh+3+FaUQ
r98d0nl3jnEpzZihiIZ/wjwQRmXI6FZS4nBu3dtuC1JZv4c4IA9myFahpkZke/FAJW9Pn8sRzhIz
79ZwB4wtpxsB/qXN1Iig8QZGcNE87fMqqlIccSIIeHSYQrJrs+ZJWqTY6YYwsUw9VI4AJIF3DmSK
JjBNcu6qcwK9r2wfmvcyhvWN+csyzF63CE7a97ukre1m7m05J3YwmVY6abZovuTdEVHAkbPrOr9O
zNietN6VSt0eCLBYQ37s8i8qxEaVKHGW4EkMLpNFP5S1aYvqYEedCkAH6kR6BBLa4QX0vp4BjA8B
hNrESDtkMID8M3fdOFuaiLaDKvhh9XUIJoA+4iulv1fD1ilBoJfV1aMxpVYDwp0x7EDWGx8pjlGs
f4TV/ZRVlozRXUXGaFBy2ZtgNMWjJdNTJy2RByulPxrBoQtmB8HlmJDse1A2YK3Cf0+kXYoJ+RBg
ykXaS+Vjkd5l+adFXzAJLPjDVLtFINtpjqEAgM4wHOuEy4u6DPaAKe+8MKxa+9amkbssX4gSWIt8
vQzdXqox0xwD+ZWCcXoabRMT5KY2d7aRYDCt/2Ymz3rzAIi5DU0j6P4s1pI3u1ROvX5UIHgMQHTf
gi+wtGroVxSApxQYGwrCyU7b4oKCuBL0YvT+G0mbfTa3viYlwHY9ynnrirmxEwQwoaqNm4HMGH09
gPpKW6wkO2rQR0SlMDNjywBz11jFNgCcIkbhE2BzUvm5G+JrA2c31eWHvAutiGKoAKgEwmxJyO3U
XHcqBpSb/jZMLvWos2tM3xekv9Cj1s6SF3BQ7OjuidknHaBqkmNsMRf3iOmQiZKscKrtuMmtUout
LDU/j53smw3Gqce5f9SDqXa6OQwAziuOclPeT7r4rIvDl0hXE6RZwrBbBDXwOrI8K6HRedIk/ZgB
Fexl4SZVS8UVA8Gu++UuzcwvuZhfYCt3pI78Fs/kSMC4BQAlS1ZdaAW5zEMMR0B5tAIQMwqeIOiI
Hmh6VVYgREkAXJJmT8izHWp0+5CE7iyiZA2ytS68jvFX1DTCfPxNPxgAv8WNZc4zBquro64v95P2
TTNDA8JOYOKQAl5o2nZp57vPRMEwlJRIy9HBaprUHup/tI/MwxmgmvrpXJjQp6Xo0UZzC+0NbbAk
dFzqzsry7x/ymmcrTMhLBrNotNjEw+BIewLD9QI/ZBMwraEt3NqFzU32tv302SIT+MxWA3VnEZug
InPouBaEHU/8Xbjge9HB9XzHG3az1LbaSybgQVELcD46hfaz1Fbar2Dx95Ta6Jb9GdnPC2SC3YI5
LUkJofFoBhS3lcH9lEtzK6U1Yt9o8NIxzn6ypaI6EECdpyL/S/bBoRLuIw+4+wFRDzwqjjH/iB1M
+HJOzebhh+6OKmmKgbIKs8QOtaMpyzOoWvmoKyvOsovteK9dLSB3SqwGWE2L+xza/IY6xmsIVKAw
KcacG8CFJ1FpoD6bIM9tQRe8U45QgveDiwpUMRKPY3Y7GVzZY86MBMBqkCu4GR9Ic3lrY/ZzMcMs
V0WcT0pl8MoJfi5Q8Up/dKP+OJ/nhbEHJjLNKQzHqfCzRTmMubSP2uizOEO/XFWk23rJP799WjZL
zyt7TDkHMJU+aAS8nIG2cObokwCN6V7fv22Etyi6w+tULBoXra4bkGgN2pWhDAjG5ZGYAD2BnKBP
tA9lm6tF0Vu5speqJhSJDZzG/uAYvnK5GkXhMl1s37ZfJ//Eb7qylaP/vaQS1NYkAfigLsTMbjPz
ioq8DWTCTTsaWgPgMSrOxNYs/RA8gpK4dZs90r3Wzv3BbjqgQz1cN58XS3knhAlClQbVoyJEqJuC
6LGKlZ0xY9YKI1j224dkEyhjrL4a3YTfdjKupwBcDCcSzngnLA4drYGmPORJncaCcMdBKnjt981X
Ami5QftkoALNUqxNptjNgM8JniQ4TfmgVkBOdo/VcB+XAC8H3XGJ8QP0mbfYzXf6yi6zq1NHjAA/
6JUr7CxVJKGXyvuA285yZYvZWFNSR7kf4Sx/8pKNEJWlnax3vJx562Icc69WUlsKvzcd390G5K6M
dc1zkSwt+X8MA+ddZOtgFYHaQQNxwg+Fge364soa45ezCtQYRb4Ufh3Z4Tf5AApMT7hKfeElRsKJ
UnRl88FO28WxlVXGUWexqcd1AT/zEVY+rjXGTUvxpPal1ggeqTFTV3nBXjmSY3lJdSn+92vAlsbw
JAC8j+YodAAFEJYac7J67Qwuneypa5/jzjg3wWR8dq1IIBGK4M7+ngFpu2a0+m6MN2khxq613alm
RNmWQit2lyviQymLNtF4OQrv2rHlMdPsumoEaaVXzfUXDCbugxJ4XWgGdSg+aOBsiJxoEu+RJtph
NnpDaHzibO5mTrZaMONmpqkVzaX75T7/jj6Su17GzWgYAe6qsPxV6PyrEvh2H+rX2iCg93scxMDL
0LcLLiGd9oTyoPhMJxDiw6kP9dpeCPt9w2+AvX1iVRbvoQuBirkKVPoxg9Zd1ofYTX9yivPTCs6m
Aor4+zLDeO7aXoloIxHttt8YwngRcDNHW+0o42hMMa27aA5iXxTKi3TJbyVp4L303j6Rqkh/wyp7
GcIcCrUpwsOJYa2H7Cjeeo4qOaMzQYKMm5Zx94/xL4qgTGPVnvzL3+LEOJ4aTNu/Lw6FphYT5fhW
ADpCRA3SppRvPqTDRPP+HSUB+kH+eAWtPhiTsRSY7i/i7Fdcz5zJ+pupAPrz3zLHeBMCCVs9LoCi
NBeI8YFQrHlGJLQTHpKAu4+MIwlzMVYQ8FAOuEQSPzmZE3k1NlEo3BIjkDxWds65ZwfcFknH86SD
JwFowwam3p2Mx7cd8ebj4PyhTod0deqzQljicgZuZ2pvR1DCBCP0vETrbSPbL4OVFcZVRHFSzKGB
bSvUxUlrwxFb0SYgOdHB/ZPHD0KAevnoy50XD6h/p1dibzp8zYXtUwnkNEQcRBnUxcwtCKdCrqjk
E00g5tqTrMQJfdO4Glw65Rkdxu6Gs/Jtr3I2yXgVJRdRWilO7bzXMbRVbYz7lP2PyHO2xrgUSZbi
0aAZErCMr8/M+bbYY4DQwOAFrUFDHKmSj9mB29beDj1ny4yDCcVZn3q6tX9gR7ir3L4UZ1OMb0kE
OdLFAItsZcEywKRfcWH8/5GPnW0wDkUb56EMygkbqdzN9uRAzhvzCKlyRwtH7/GY2/fwbJBxLNB+
bpe5Q9kIgqy3WTqVlKzVXQrt+X87kDqTnDRFkUdNl9BCn+aNeBp7ptu37mlqHFRC/DC3fQMMUAzT
+TAcwd8vXTxBRi4LYPAj1eH/CKpna6ynIV1GxvBjSTtvZYw7ATlYLUU5Vvahx9a28zqvjPEkQZyn
poCGEgbUyXhhHJZ95hh7SMaA68lCx77zebMc22fybJHxJoo+tZFcIGnQTRdE/laggndHSq0Pnciz
GcZ15CBhIGKEcvfPA/LKJH+a1OU6D+4BYbwHKA0LU5qxjX+PzufaYrzIbNaL3JUnW3/Lofsfmcl5
FxkHogiL2eVlmfvyVIa20A+gg8qehJZA/iaQQDOX3UwKuWuqMXDEvo33Q9Q9BHEl8z7ndiT49UNY
4V6oQAWdUiNn+UBln2eL8S1FGqQEycvPwtjflIl5H/MkqbrKlCqlV9pWwLr+vhywnc6et5BxLCqc
ShsEaOIlamQvRWknHYR8b/Taffvq0bP+Z9p8tsO4FG2qekBZoSEdTgFSWNFKhHoXtl+iNnbA9cs5
GfS0v2WNcSdhoSh9MOKEVml4jKvAm6W+BtujcW3o9eewDq+k1Pz69gq3rwVCj0YUsH2g4/t79CGT
AvbOHnMrqh/uEO5q33BO4a6xMOIkc8WMuAaZO691fRwGAwBuHwkKmwdltTrm0rdaWkKakaJoxXtK
8Dq0owXyU7sGBeT/tpFs3rBofZ9A6ZIWNSQv3yXePPng4HZAWOg2vlrs/kd7zNVWwAlOhm7+2VTG
HNwp92qs4h1SvryvptNQv7rc7dLXvUZgrdB3uq/RhJmC4U3pMDsUHsUVE930XKYMKQT8Q8XQ9e8G
lyiXqlaDRl82apCflbRLcI60LnhjHlFpuTMD47ZsyQu0Tw+TIhzR7O55X3QzvAM3CMUYkUoyMDvc
93XdDw3mq8oof84W7YFUQeWGYKOLhk6xi6LqralSbknbD3avGYNrdEUBZLre20tvPCuidlt0A69V
tr0z55/FfIpcy4R5qrEzry+J+PBzPv0dFWW6y3+4pNUWMF+hIWAeiE3cn/AfOiyRfaezEqBLBWOn
3dh8YDFvyxmHm0RJ3+QzthxN/+9JkCkg2kweVONjQ7KmCR0UdPQlfN3fj1eGx0uEQdyft4eiMt4/
krG9ql/G2IifFiZJ5gS13CZ5HpuvSpdbC2a+3nYI9Bf/+anORpjT2oVQQCigUOelKuhJ48xViN+q
F6Gg+iChJWGNxxI3Nd30r+dtZGP+XIoTISO+F9q2HTh0VDsU/dQtbdChyTZNvEO7Jv4HC2imKOsK
AUc3ppSYuKX0LagVMyy3chZPV+4xcelXu87t0wcFPHmCw9Ob2cxv1haZwFWkUhVPdHL77/ObzTrF
2hZzPHOcFpRaafWffKIzss2X4mm0Az/fgePTjjHSaPrq5Tu2datbfDZM2NJ81JrRMMbY1j4IXoIo
vgqF/AYu2k8wkBiF41M2ZbtRDjGJxyW523I2a9vMCc5ls9Uj+kl/MWnFB6qs2EaoPlFBJl6bZ+te
rg0ynjQFjGmSF2qwuC9F8MA+NZn/9q3knBq0UH93NPpi6Jg0hQ0Ulqv937JA8LaQ8Z9yCs72OkOD
A+S92QFUKaCsySwR8hPQCMbLlI9j3kpa13tI93iVGIiZHpU1xrS8PNNu+mqa7Bx81I0uuImOQhpY
zEARHfH07TZ83doo8yJuzbpXQioUYhitbYLGNuYp6G0WuNYmGP+SjZkRLzT4R5cTLmBX7/4WcLMV
19cWGf+ik6HJpAoWPxDX6clmg8XaFuNfCKZXlySkG5jfZLTOhd400rl5/ASa+Qs+moieuzfssXV6
JFJhWuSwl4iPzfg45TIn+m3pPiqrFZ3u4eocLuNE+qDCOUQkGm39MD+/EtgoTm0nWBoIbFpH8N8l
as675KfseWVcTVKpH+kQ5AdCw/Yx0UWiQDDbEFmdMAkcS2UC8MZHbG1/trMt5p6VdRZCwAu25OdB
BqlYNtiCRVs64E5rv5n+cuQflf+4eWejzM0LB5ToIx0De69czH8PD/mPz3e2yNw8QxFkMtQUXIe2
x+gvOzn/CoEGtzkAWSd9fTsibDvMszHm6pUZoBwm5bXoBoh7YEq28HrgGFT9B1r+lr58f9vcVoZm
ir/MseRpYTqEcqPgE2pp5PWQ5JvmyS0H4gQk5I2abXuVsy0mgNekVYGwwT5SkenFaXHxgj36Rxjm
jlz97u2FbX810GRQHlV6ExhrHXhEh1TrcDg/wMew+QA2V9aYXCHEO6iXKIwbMji0c1RDlhhSLLMt
et07+MG59pi8QdMERctpiBvMw+AIVgc1Bs+0m+VY7ptD5fMe3JvnBM9tvHVNxQRvNRPH9VTSyxj2
RnPGuJLuCFV5mEz1UJpBbnE+Hc8Y41eKqZRFaLG+1ko0cpe7wR4gDdCKQsUB1E4U65k6ycxttvAM
M74l7ppIVcEG6jVGbkkjpAaK3uriHeQp3bfXuJlbrvaT8SlSEBidokDwK6FqLVGGfCy5EwL529tm
tm/Byg7jTvK4mzQAvf7/soazLTaKa0qigbAPttBT7F0NFNQBla1WfNWTI4tPkn8aLf4jbVgZZK44
SeW2qCV8LhNFJ1P7Iboh3nX9oXPCXeEsVuBAFOaWUimELpBpAdJcVbj+YPcW3LQ6CLgReSCD/vvt
yCDlBGanE6ScNiqWC/2SNjrB/OcZvExm8+QYhgYZNVM3DPZlW+tBkCqDHPlJbNWZhQmpXYp3kH5Z
xlbXWIOrgxQjOmr3nJNET8ofm72yy57YbAzyvJpN8EuSIyo/1XUWSV86o93lwHaBg4EKMk0Q0ojt
siBfAPwK7SYJPo1NZSt9dd3mym2XTznAh8F0FU/ys04KLuEs3ek/fqUpQRZYIxDLZtOfvu3FYjDw
K8VJc4NFsysd3e0sbC5GKLtAMmeCsphSf2kDknl6ot7oRS9Zcd9CcGbq4UDH0Wnn7EcQGZIFcaoc
5LjCvuuMZz2pHcNIRcBlAOjoAy6PKT2tb/10xuth3AcCbjnCI+UlUC5fR/peeQm4MCeeLcbRpQOk
0XToWv1bZT83fvhFws3zuvoizLlZ9GYBQgCmCHkRY79Ov/YxBzJMf+1bO8c4uUiXJZBhUhOTp4H9
fRC/Cn3smUa4a03eAABnPWzGpHZFDwEVeLl/lVmr71SZVXFaP/VBeY9pT+GK72J4VhlXl0ikiOs0
wEBFDi0Lo7QygByHcM+55JzrQ5g0phhkdczgdv5tPv7t3Nl2Mn8+HKzjxFca55Cew9dm59/a20yu
V+aY+keekDys5hjZbjl4QpDsQcN/IwqpNxXiN1Jmt1FR/OBsKeeqEfplV4+/nkB7zQyxREpSfuYF
M33jHbQcvGPC+JBiLBu5ywYMvE1eVtyrwUHQeQ0G3hlhfEciq3MUdgh2tKK7OJJlpI8JREgmWwPR
sxMdxPALZw83y46r78b4kFbS1IX0OJYAE1p9qu5CCQKvObHGpPQyApYC1Tab70PCq2BzPAthPIui
j4GRg6LPU7MbLe8g7XbRiPdNAgi9kO84q6SX6w03xnIZzVWjln2Jk7LOn0x39N6ZP2n0179lkHEq
eQx2jhJR2FePA1Im5GuOFFoYnG+vyvo5kqE4KnmxHYKs/SaVvN5bdm3itI7p67v4k3gnH3sXcrA2
2giO8gVQvQfxLnopv6Hm/r15CD3zXnwmBWDlPpjl6diNNd8pmm0WUELIjpCl2iV7SMzhL0P98jNn
Nzn3juVOSjowTUs088X7j84Hh64A/a138vFtv8eQ4eF1gMaCyL425zHqwPyMS0HHwkTQH+yyC4r/
bA6pEzrDhwh/gLX5ZY9x1LHRyUrR4qzQT/eL90o/Ef5Alu0d49bbp/NskbqFlR+TMSETJdSPvY4Z
/V1DebOytFoe46jHIhPnnDrqHtKIcxn6C4SVOQdk+26fF8Q45ghsHEFCwN4SXeq+aqsPa411tKfo
vTvRWfPe0tzDwnhp2dA0EDfQj4eCUgp9ey/1YbBzZ8fYybtS+ZhnOS+VcdnQMdTmaIbBtoudAmPK
VIc3BXkH1bbGazp8bI0Cco/eoImWES68rd4OGWf7jP8u4jBLUhMMzcazAVnt2+RTaYe+ft1Dqm6X
uOYNL8HlnR/Gb09D0E65aqI3rzeemF+npmRzjg9nTexrl7RyHpsy9vTDdUjODTy99Vc3UBLl2Igp
2I+Wkf8Wh83ZwdMZXhkbYrEwY7NGax80HeXXUuFMdnNu3ykzXP19vShGAT1vlFrqe2gqW4qO06Fd
qkkBKo2U87G2A92v88fSpRaNScBv0BV+RKSrdiT/R9t1LUluK8svYgRBz1fa7h633uiFoTWi96D9
+pvoWW1zsVRjZvbcCIVeJqRqgKhEoUzmralCLRTvaOBkFR2UVX9X2LH+UBSKoBS1X6q9INl5znGz
zgWxgtYxcod+PaiB9b34xDoloAyLOWJvhMT5J9mzId0mZGgTfUAOZGaCiz1mbH5d/6kib1JkCP/Q
AzhUUVLZnNEBA66MAKym+j9mUIfKUQ9r/R88/VGQFXn12ad+D1gu35HDkXZNl2KoMG3BbtnyBNTE
ZLQWyIdegJii08nhR53Y0LbLNDOYCxK5i5EQd+67MqhXKHgqTQfl8sz+w/3kqQ9MdSYYq0KFb4zV
yckz6cawxztiTA89bW4UmtzS1Qhss/S7iOBazFYIyYNfBrqzgi8rQBq+59ywJMj7tfgl7YLMWnoY
FQxzUcdk7VzDgziTt5+mvHgJz7k69hqEs1Ogwa+zcC/uVduETgoD9o1HNkbT6jR6IYz+xwv355H9
jR6BFrJcQKgLoM0ISjflqs5JoNUn9HuhRS6uGeAgVa61ZTi51msLPSHp6xUDsco5NbgcrDfqu+vH
RYA0Coc0pTyqICvHTZjFaPuKPqPPXnAgRRY4pMlQlAKLP4bqO/quGAJSiN55++/my1figAUkIF0J
bXDEC9DuzlrLGejiNsMicvH9R8nFDocraTGag0YAmayIf0kUDw/ovBDsmcin+LYyI01NzOyeJT+q
4y8cIGImRAFgqNxLkraZYrTjj/lr+irGrG50KI9PHL9mHnrlGuDbyjpVi5WyhAc/Zo2ey5ks3EkO
MTqQyKfIvf1bRLlkS59A+cuc5dramCts0EmWogTkXWipBPOYN77D6yB9DaHy1F26w+CpEDfI7qCW
nb4VzQjvt0hcMFjlcCMaEc+SSkqAG00K1TlH/9odSwj8RI2DOkrYH9cT0i/EV1DLEV3tgghN5TCE
ZHEMUQoT0zklaNiyWvtgEVCm6WM1uclqh7FJQJ1XJsg5jfnb6/gleo+pHLws/Sz1WffjPK1H1jLL
yjcopjyFNVR0ejmsmdcVA6MRbgTj36d7imZp9e4HvyXTDbu+PgG4qRzodIltoE8EBqv1m9J9atpg
oN+vm9jbQmQ9mAyUZiuKyou9lVNUdeuIkQv2NsG033kLLUd9Ev/CznWwNcan4NXUWvSoR3hSS6/M
VXNiTZQc2NmyXyxweGZaU6zETQ6llChUEtPprVMBpfuXbBpRsPUaJL41PvuN865jFPN8G7xAlGl3
TRtrHLKYVFfUpADNaY80exAfwADCRExSV7bCyLlf70CoIkx17Fx44FG4LJH9qA2cdboNobI5qUMQ
efqKW3npKQrMUAEhgIjxdAc5YYqNJqsG0RSZO+bWmrWQkVwg79Bmx2XUEicaZ1+JMHhnirp99/fy
py3+8d9PpdQoHTTNm6nw82w5yElziM1VIJiyF8tt13S+mTbb165qG6cZ7tUX3nQ72PSLPXbPb+yV
k4F+bRWsO8bdwlp0nNbN35NwQnsoDZ9At7gTN/xij7tZDVIZWlWpkHQzwCBqTfPXtCSJ02ix30aV
pyuzN5IGczKpkrggrabgXIBMVFd6L3LFywflnKNowbA6M/WW7EiPUu5mgYVEd7JCmwmDDKgPuQKD
+45xMcg5BjR6q6yZfo7ePWtMQ2SLu1zjBSX3OMfE92Pr6CZ+EUeCIlvcXUokKultc6GKeZbUyV52
5Zfzw92l+iQPJLbhH8odJOkdcNmCtQICEKCVXdzKkc/DR+JFio4tBzWpWqcWetlYg9KjHuGEiOzc
mPQkPcK9AHS7TD4zMCLXWMSMGe75DaQCZOOf/vqQpZqZgZPK6ohva8Wh7BTfUBtBXkwA1vyDP9Ei
UusSjiSkFj+k+eIarX6apOpk0ebtn7ka/+Anbd0U0YjdewTR51DC70YmlzuIf+1X9jqsUw6uQDAW
u0T9UmuVL1iN4OwpHHBUBBO7NZOvAEmR6Sju48zAwFhUXqqw8svZ48Cjn7VJLydEdv8/V5DCAQid
p1lqKa5xO3EWd/qQuHiBeKYvNaBvZbxoL+Fu/WWFHIiMTaXYqQlK3GSUP1hjd1w6w7M75W2hd69q
mn6x88FX7DzIe9r5Eq0/t6UmyqaKTg4HKSsZ9Ris7HagmlmQx+q3wbZFUcsej8x2pXxKgNLcymwt
jgL5BB07Rx481HZdDSS8z2CYFNwIfG4gysFP0Cw/b59n3XSC+IXPDFiV2hGwlUFIDIrh54nEHILt
UNKo/KelpAU4pnIBjJqCqimneCgk4xzkJnSOMowKqsWN1FuCLicBMqtciDLTVKFGzmQK0t7FyGPT
foFUlXMdXkRGOHTp8lqFSDi8r7OoIzVHkP+6cS94kO6/Fi8wyb/2deijzilj9XnJa1F0e/LPeztJ
1F4dfiDYhWjtKcllBhVc9uYXB+OhpLYWcMMA/5NydMr8m5TUnjT8HWm3ZBqdoeoEn2tPKO0Xgxxs
TDX6iEmJ8tJwMsLV+4MitsCtz/ITm6dCPNBGVQqwtzw/JhE9g3ih1rwiamtS3ODa3SaJrt8ZSDA8
rdtBtDp2C29Wh9A8yywGWs9fnQBCNA5CkE3JbFNjqZNqdPUi882sR7p+doy4Da57t8jxNA5DypZI
SGycsdgKV+2WkfRZZ7G0RbsVa9bsogmSQrahqjo6crm7fJzlKceqyrCMyM3SKad2BC1GFin+9XXt
Xp4bO5zblV1fRaOCkofagL0OYtCFUyqlQFGFudJvvr0xwrlal8TznC85FhPX75Oor5xGVUOSx/fg
NnGbbAyJobZus4IK9Pry9j/bxTTfGaZ0XSePMY4IY5dPLIi9l675nulsabJXhWv2Z/tpMe/YnP5E
s/V2gDx5oBsPVfaxq0T5tX1M3qyI869Ow7vfGIFbS8jIL/8VMyJ3YpkmdsiufDeL8y/bXkczIQPk
wenfM+29wgxldKH0nXQw10+CL7WLG5t1cQ4m0UKZsuZntPyct8YubmxM8Ve1Mdakk8somEf1ZMzv
wUTj5lOY411wfVECL7bYD9mchkpTp6HPwB46d/3fU1K/iuXpUK6ywL9E34kDCz1XslGW4MT2DHUd
08mj1q0UJCkptG3U0b2+qP07ZbN9HGZg5BQno0EMwoWKIK9Q3cyvXNE4udAiByAUHSZG2eDMp8V3
1jub30Cr0k+K70xbEY2CYjIdAS7ylN2LUqiyGSGdpz6gpGN/MvCWysP0tpk8y2F9E4WbfxTsK/Pc
K+7GK9gVVE6nRMEq6+zEqP/0W1Cl+lV2Uk+s41lU3GCf6Zo5DkgyW0rWtq7BX28p36epuG8qiEeN
/QoqZqojlUdP1DQ+X1+kwCN49pnI1uSFItkcmn07O/VYfccMZY0s5VqIoF/gFTxpN1ak5gXbTgmd
GI8BXnGEIK6fnywPcotMluZJU8uijeXgBYypQ0UrIwmHYpR8ac3S0BwmMOuo6GdVR8Mz4nxwkYkX
ZjgEF63N4U1UJWVlV2fGQ7Zk8g6IpjuPI6N9g+we3nP5YWJuivnKg6gQKvq4HA7FS7MmVm5guep3
KWmcpfo856bou4rchIMfaaVTRikisd5XgzbG2PR4kL5rjhSWQTF4IjfZ49MH8dHPUMzmwGeF3JU9
arQMq9h6KMolmGJQxcaLBYmqvgvVbPk7istvlmbdUTW6s9cEumDJ+HYh3ZslMT6XoylIAe5/ZkSG
CmZKZczp/nqtJHLTTy3IbyC7h9JnkjvGUjmV/bqAGLdiFq5UhMr0ogAYtDD/GuXOljRPREnUH5SC
z+2h3OtXw6ZfrHFHCUpnaiozCnyWeGdtEYyU/kkSFzsTEr9Y4o5TqcZVluq4PM02ze+MJO+cFvNu
lSo5eGpHvl2tH8caxDBFlYRVkQnP837gc1kqd77iBgK+EzvPL6gxsIjtd8z/aUtnm7EJSJRpHe2e
osbw0tbb/Xv0YpCLh9WqlZXKUswgBTeqMxt6MPSxSP9FZIS7yVpUgpNehZBOQ9PlQOs4xQ3Wi6IQ
kRUuGm77OErXGQmeWO4CM0cALqrD7uPnZbPYL9h8HWKhd9gqwE+IR8Sp7uKwj7oQ6n7H63ewaCEc
fJS4oCw910G+2GHSd8gPtJoEPcr/EbFdlsKhhWkVUAc0zmjxP5Mi3boxT7eoyZJMtA4GZ8l0c0RL
OhFdPOw3X3MeDikwUVIX8aSy9sDH8a0ucSy5d/Xscx1qqCIoHgYv3K76Er+ogfeX9XEooZixllXZ
D0B8fPapJzYmLeon2o9efn45nm5RwvAPHAgbOUmR2yr2rTG9TevaU4nmzVXjVIpgLnQ/TrsY5CCi
7uYSXBooIljpuLi9nLxJi/LLpE+F21QQriHRl+vnX3Q4ec5FM6a1VksIk7S7aHaao33DNAmMxDHf
y8FThgv/49F+WSOHHZHUWp01Tv+Wgp7zuN2v7Cq2CT0sCySP59VvUCRN52ZpCrAaszFbFgSCkh3T
vQE5GNPrPJyC5FCOL1P7wgm92OXQywYbVdpVGK5tlMyZzaAx3qXm6+ufbh8hLzY46MrJkpR9CtH0
IZKDVvaNSHHkWuQC+wB5scKBVy6DUV4rcSNPtIO87L2qf76+jP0jfzHARTcdrVVtZJz1mU19e/7a
VTdJ/o8Rm+Bez/3rtkRbxqGWZNSQLtHR+V/iIRvl92V3lJRP1238h0ddFsShkz7ZXa/bJYthJv/T
Yxcba2Idw7eLI3pm/EdS76c1vqhvJFIVDxHowVnENN0/U8JnP2a6WOPwCYy6sUwzrO2lMZPgi/EV
/o6OyVAkjKbYejva+kkljTMpnXv9mwkOOV/bjxOj0MweVhJyr0S1uxSGwILoVPA1/SaZQC6EHH0g
v5Zd2W+Mh9g3dFf37RCaJdlnsWyJaOvY3zfYV6hg2xlaWNQVw0m7v1sDasvkzZ/tHAcP8VgvedNg
54ghuQALV8kEBUvhCecAQs8WXc0x+Hcuojz7sSU6ChxE1BUIeUtGML68NsJzJxAo+ZAr+NEJxOZW
XhZMX5yKAwxjqSsKPWnkuuTUN9PJrZfv17/SXlf29j7iS/Z2Z2J000BCeWHEdbOnuR2ekCC0IfeD
1zik8PvPj1wzYuqO/7jwf66PL91LQzkvS3MGxOeOEAjOPF+5X1XVGMYZAh5z92lYQ4ilJ8ZHwV6y
F9Tvoe9lOVz8ojYKlarijIHPH6AUbh4XScz2MEHE7Ae+by+T/8GH4hAjGTRzUVla43eSCXE/uXBl
HHSYGXjox+Hn/MWz4kDBvcUX71tTkuZywTczUPpFHGg+sKS5jm551Z3LV+KEsnB1HI7MoCzVCx17
+VsmQ/hKOd/x104kByAxRsOoMiNGe8zugrTqCGFbxrWPogfrzqYO5JUM5Ooz3ak98WrP1/CVX8CX
8VEZsyCRxcSy77STYbu5n3jT5AxBfILofeEY6AyqPUbmTXVXCRs3K/xU2FEpCCX5An+HjhBk6yuM
AEfgTZCUL3pvBitC47yzc2+WiSACF11NGoOKzRVLrRzdC8MKuY+uR+OxNi0uqeRwbSa3WOu3Y9+d
7Ek79VICvigMDKMF7lOXVu3xzyCJL/73jVwqi8wcF/r21nc09hyl7wWywIU/rMJtFp1tvv6fqAVR
oI3+ohecwHP5/O5gFQbU0c63P0ue9KbL5lzkh3PThvIEigrmLNeOMgdLs22mhKqKFOTWQm5lMiWn
OCrWQyGPX+dOlsGZVCvBXCf0ppHsSMCLI7jANC7YKbJCKtYWrlzNgdQ8SNqnPguunxaRCQ6ZFES6
6dAi77nIszvl3yX9Zk1n77oRQRilcZBUQgenWHoYUdH0nra6kzeH6xZEETWfv51N1VwiRgT60reI
0CL/+lGH2orY/ajjIPrWyfr7EVx1UOsETKBC1FQq2EWdwxcLRPCpmrE0ggQ+srJ1CbRhBdsoCGd4
OT5ZT5EIN87OvH1APk34SeBcOhfN9PWcddaqREHcBW11KrNXugXqcP1jD3YNPXZKOv/p+rigxsZr
MStNvPntgxXOxzY0/flEcO8/hVuA+c4V8NA58Kh7pdZHgvwdGn6D1AIxiWI5ptL7c/NBW97YpYgN
VwCPfKrXlrWONjX6D6LvrFPV+v5TO0N1SwgUiNJBooyazqGHIUkSupxRb0M5lb0klBZ6DOwlAWLv
r63mNX57jCxHHGMIYOtMQ7W5a8uos+eMMaWk1au8vCeQmxjfCHxBsJt8vldri76xmFRY7+f3mlv6
5CO9SV3lKxzc6d4vogYmdhyuHJffxF+WeEQ7GPPvFcrkcRo0pXmShgpxWiG4WETgxSd6tXot1Tw/
h8A/uJ4eL1I2MAoKgSdwPYl2k/1988X6JGqkzsbThTwwcuF0cRF0u+od9E0dWUEPvnBOUICXBgcv
yxpp1GbpKVaVSA/S6tWu5K7QV3x6Z7oA0niuUAp/N9MYkJZX38AR3b1v5/u+8wdohUR35gfBCWVX
zLUTwwFMRzBjkLUEmSpMyF66kJ+kTy7aTS4WIQUSIdWM3A5rm8D3cqUIrOzDCEqyyUO5xZscaxAt
UODmBocv3dpGCBnggj/FXiwagHANmbJ6CVi7Bo6OGF2E7sEFLF0R4V2Pvipmd0YUXVQu4+KckS8J
Vh+9MeIWEVEczU8gd2SRC2k8ay5qJ5bZ+lcdSNy+KDilJhe6mANZS4uVeaB39EXrzFMZ9aessj7H
3eRTYkJp3vrHXiRR159oX3ku0HiZqzRl8fvj4M+Wm/MprfNCexzorIusV7gREd0if1cqoeoxmBvd
NTuq7vRC1pltbs3kQIeWUTTZER4Mzx8ME54YLpjJ5x7sRSNu3zMd4WOtjmBc5GmVOkFoaHJgM6lL
AXZkfLslrI7zcT0Y3nw6a9Q+hZZJ8Hrn27yLxIjLtkPuzkgncPBiXnCJ3rR16fezehgMGWPEhnyb
GNErdJJ6mtx6iV3fpDNoVjJMRQzlYRy/LWn0svL9z3yfySFS09DVmudzgMy8dHuCGewKKzoCiOfZ
QqfcVOKKjeY9H+LPAc2V64RvCa8NsJFLBtg6pHFOw6E1HNtEtTL5JqMV39HlMnOqdLmfo/RjmqP+
LLcPclofkm5xUeJ6LUvWW9AoHGxjfojs5TYxi5tOQ0dI06wOXtKZ20bZoe8zkLPZX7R8Vp2xaT7G
y/TZykq3HuevmlJ+S8YeH5QgXq2ib2uUOslkfitl1UHm80Dp4tkD9aIlC3OFHpbK8OnaOanWuTQq
Rqcr1mOl10Ga9DeKrp+izkDHKIB7WEEcX44BrZvKKUl7PzcYjdD/tjLZ1ZGREVzNgnCHb3fPZmrZ
RSWDmCBxWLH5Uceu99AK/LSpMRHW8eSkVqOZqALzId0zOED+o//vpy/wXfCtshYQeCNlSL2sP8xe
uzp97tRh7qp/KTaCLH32hrfJScTzJ4gKLA5j157Qeuhwfa2UfKx6w69jvXbWURN0j4sA1uIAtrWs
ZO3aNgt7nwnN9c78UffloPIrMOZcPzC74RVaCEHGphvoUOCu5IV23TitVRamZvyRStG9UZsiRqr9
D6YaBm4oFQItfB4GU5MUfQqgpIKcCGhCE3dpndqtKLh48qOWOpkD4szMifoXecPFMJ+dqbO6HyDw
DKXA7C1r4H7Ubq/Ht4YD4tDjEyK4/f38uVSd28/RaO06SbHUH5W75McMfztAIZDN8L+wcgeKF9PA
V9S081zd5oUTDWO7EA0BXNcrfjZ+kDPdvX5I9odtNya42yfW4xY8bPDxzapK1COfsapdZ9uY5EJh
1OvaNaZ4Y6hyjOaVO1KABMUIry+M/e7fbp6LEb5vASQrNoX0BoaIxy+L5MfzYa3/WdTYUZFKswSu
tp+12FjjzobUGCBAVBb0ypwwKJT6zdcFLxo7YjpTnuYlECfzFuMJp1Kwl3z/AqijzWI1cUKa9BYX
pt7fGqKd3L8GNovjQl6jTwg6GNAIpPanqUudhkLiid5k8Veato40BUgo5PoHrbZc6CuSxBSd0d2I
ZfMDOHSeloXGU4wzuhFJSsmZSuAJr6bde3ZjjYPoeJh0Wj7WmjZjnPEzSKt3I9ONRS4Opmmfk5Wt
798uMuUvptag+ayI+IPjGS/EJ9RIRWvlnuDo4SRy9Cf9NvslLUgpKjIUwkwow/yatGm6IUlNiv4H
Fn0+u9ti94VxscaPFvXyHJNkxmuNjSSO6CAJ1/vZ7Y9oPAThOVrPr4MO+1C/gc7GHAcDBKubyYrx
hQ6Dpk7Sy1/HCVOYbQOeklL0bth1/Y0xtvbN5dCtMmgEAHPBAFVARBOSUzcuy2SMTt4eZ7c9LvQJ
mYzdw7oxy47UxiyENwojykFmUxlrgB5tNO2BNUu5jQbZV0dRR91+wLQxx/m+MiP5Facg1XzB61d0
WjjPt9ueIADFjr7obIq+H+f1SkObKEtAfWy87/2G+izNjVkt8j53DQeSesEav30CmZXo+/EuP01D
trAEBsuuq82D5jPNgdw4sF6FPPZSb3Dkv9T3TxCFErkHF2vYTVEVpAbNmnZHve7Yh7HupbVrfOt8
JShh2TzS1mnXF1YVdMgtMV0/AzPe3KGt01GiJfb6T6sK+wHyxjK35qXG2QaPEOJUhwab9nzq9MEP
LsUnpMZ3Y9WNVQ5lNauLl2SGk8qn9LDEbj8fM0Qi8+sRKsTE9tnnXU3/Ovrtx5IXq3x5wzTUzjAW
xgpKHDnyjZN5Mx8W1cmJhzERiOp+K/6yMZYnegvs++3Pr8uXOaY+zduYaSTYHVM1jD48qnuWo+2g
kh6K7819170Y5KB3PQ9QK4yLp32g1Yde9VNV1Ja4G/RsNpPD2Q7yCyat8Am7oDpWZVD6YHu7LY9t
GdBQOHgnODC/VTYMqim0L8tw6Gwm0GjdaeZYOXlSKv6qtW+6hRiOMkaS00g5epuR4qjX7gZtSA9r
S/DKq5fj9dO033W02QAOjRUpzZu6xVhwdoRmuJ889H83QfaQYW72TGJWgp2xOc0fagBH4RqiF6Zo
Rzh4llNJI8OKB+ZIvs5y70t6ElxfoegUcaAUmZ05DASjVLYG7ZkkCklXvEqj1LtuZp99ZbORHASp
lhTFdgrwkzGkIDnRB/kvMEW5MlSTUW+ZXxuolyV96oiZNfZHCzemORxaxjqNagzjn8d4xmP2oB3N
UPVBiCpY5O5egiDWxkPZ1IDwvwI8UmNqOVAdI0n2SV9vrD40WpFH7sLMxgZ3Ijp9lkapPxOhWmGK
csqFgPcJl+VuaL6xxp0OIuug6TGhvckolg20uLltONrgwFI+GUFxSgNwsAgOisgkd1CGvjDLlehQ
qsIIS6W4au82NxoY2XV3Rb/G9ypMvwhMivaUOyBSMau5VGYRRGbosc8xXqzeXRSJhAH6/vPD0Ago
gBUI4fIz8StoBojFFGmhv3lrlR+rIAni2xk1aln/QENTAGJCewxlNtHyXJFJ79eZcTB2x7Ox9BVT
ZbZuFicGc6igCr/fKGmYugH5W52AYvZXe1W2TFWrUjCESkrrDxH5y5Lqe7tub6ipebEWh/rYjY7R
TK8gRP5gZfoRwsStE1u1K3ftR2uqVEdrqtrRdCo5UltLjp4R3ZOj4nVegFBOinPDuX4KdqF286PZ
Idlu0lIb9sDYxItkei/l/Q1Vx/C6id3Qc2OCu00xQR6vVdxZCKrf5JPsNHrjaPM3TRUM2InscN8b
2quxOc1sPDZ9X+SFZ5unokycWkkEgCcyxAGeJZWTXZTgzZ+axImNV/oE+e0sUO3v1zduP/uz2TkO
9fJ0AmEQ095+aRscA7bfHtEbgxzwpVLX2RijKkMpyj0tfUtNqFw17+T4vrKFaiZsm64Z4yBPX0pM
zZTQfJrcydc7L12h2HfO2pnu6PfSQ+w27hNYVnaju80iOdyjkTTKPUF08SOlxYYiUWitkZl4wnNA
YI1vBKB1upjdDGvsYfu8rg7B1+MbAeyUZJhF7qHtWA5vrVk9arrxRsszxakW6zNJW8GlJfiAfP1f
I5Ia9wocm5Dh1pTrtzNaeNf6ZVNClw/Gs6ArszRFJC+lgNqOkbjNcQgTiM0069EOaRh72ps/8zu+
7D/oYDQxKaKNH8w/j61353Kf7OXeE87k/vX/8+7gNUAzItNyKfBUhYC5r/WB6rVQSqJ+XQaxKzsS
EgN/uEYOW2I5STpqoaTyUmzZH1TafEYOXMbSsKvGxH3ceUPh4G1zUJMJYsmfzBqvY/tu9qejfFBM
pyWQLnpHozdLEwpWza6zK5jDF/zrfG7NYUTHKIvs0OnrVm8lN3WT++wADqTPAmsi3+eQxtYziUIL
+DGp9T/1fb7aT8Zx6LWSIiOppEEFJWoMEDv2jJFoU3diKkqACq5AvsDZNniKDi1WVo1vR2/2us/G
e+qRoDxkge13RuPUx6cQVp3Zpa98QL4ubgK7KSV4mqOXiyUc6tiJ/B6C7t2xPjER9+yDFLKpmHQJ
7DB66fz35RjzdXIovA91W2OnbSk/xt1tSUEq2AuCVwG08kXx2aqVom5VvIBrVOgWbfZmpLYzSt4L
jqjAIX4rii+mKicFVoM+Zm+q8diPjvTEsmOoxD+hkisAOp4qzqqp3mYV7L0Uds7/x2snhoOdvotB
Tq2ZIKdrrPkLCHeWICppYPdrexjn5mj2CDbUpnEsSSkxPtYiHJEMDexCRe7qVROHUpP1PlLviqNJ
Mj1O3Tg6cb6qf0txDSXbtTdcAjU4z24mLTCSRn5tlbqK6pHdfLZaENRpXbY6dil/mvv+VlZir5yL
3h3G6EFZlcGnVEczQmw4RdcdyqG+7eflTZWjKypL43spbRSnSCtX78gQrjT5q9TAalW3X2c1+zgM
SRhBypxK2qEm6cOsFA9rDVjN5XdGU4MnqX6DQOtdPQ1uVZM3cY6m/H4iN6tkhVlk3NmDJDmLvmCU
Y+qCrC8OWWu+wXXrt8pyPw3zjTRNMbiChtdEVzvXnLW7LJo+DsX02c6a0xjpuYuZE6+u85txoO+g
fT4EENf43Bp55KRV+u76kRW8WCwubEyqZhjMDi+WtXsdza/S/u31/z/776+dFw60tTyWW7sCi2c0
rKqbQkQXdVW9cqa1PEjjcidFi1c0tcDh94stF1jhy2W5uurR1ABRH4cKH0mwO8c4iIdBBTvIE/A1
SaFCj21CF3OfDE6uJI03JrKwfCSAFpv9ffO0XGzaZ23CUsOHx+kT8F7fl2jVfIpo0jnLdOWz8dkF
K5o7JYpwMViSPDhEKtESareBbXe3NtFB1161QWZBsyNeb8pqcnQq32C6/aFfjftYXb+t8/xhbKyQ
2gW4Utb+r1bVWyepxne9bPZe35neasaeKScPqVkLBRUFsTvP4mcbE0ksg8W43uQj+nNJcTfWB9un
fhJj2FJDkUaRnciVhqNKBQ/a3dvG1DRVt6EeKdscRI6xge5ggkJfBOUn/V3ff2rSw3Wv2i9QbGxw
bqvVaQrCQEy/sdOQuPmBibJNrxh7RulliHBFacn9BOjGIufIRE+zCQVS5HiLIvbrnDZelVT+oCvf
lFx9GEwS9iBU7vMonMpMtKeCBRNZ/vX4Gw3Ne5XVGMdg+Qetcz2etrFPUYsp3igDhApyr/14fZN3
o7KfKya8xjiqbz8IUkFhB6DGhW6U3qLjUU0/XLe0n5rYmOKcG9dBXg9McJE9a1lCdnSqA+v/enRv
UXV///GwscclkTKJUOiHQZiAjXqB3fJ981U5SQ6GoImTeLrfLmjz6ZzOfMK0y65vbmwzPN0AmWmM
6POLMHvcEGhNWLKHQoGzFpFTIy+ixq5ga3dxc2OOeevG3LrmmtRE2FoKMFj8ypsx/e2vIdhEvBgd
PwLPFK2OewhWKpXz3kBvdoLNXNf2ts2lY7ZkHkHU2Y+il8NuALhZHYc1EO+Im7KU0FAUNkfVW2/S
uz4AB0dI/C6M3PmzYDf37ZmWSWyCBsLfZngSK1baBLiDbM8dCR7FUJDusUMLV6srGuvczzqbF3vc
drbpKLNp+UdGx+eS9uwD98UYt5mNuQ5DV6HP1Kg/mFOQo3c7nzNHsIUMKH+7Wi2LQDlctXBXckCK
/i9gKROHz4wDeyZgeq7wWXcdAzOMWxb+LRtIR8tL4hfut+vW92uRti7rxEQ6QpU5d4ipkiO0xAf8
t0Pr0fMhkP2FuT4I6WynBhPiU71//4tufgD3RZvRShNtRoNy75MA7UxoZICWE6Q2geHyoYoF/rhf
M9zY4z6qVo9NvxK0wlAPAp+ji1B8gIqU6qmH0qVOlLxfAtkrg2wJhad371MTU5NNm1j4N/+p5UZt
xxS8eOH4qf5bOakBsxmHeFS/7oM8hM6al76qvekwDnh3X//SuyGwqoCG2ZB1G/9wGJ+nbaIoNZpT
WbG0KZEEq8Pq5kfZXQR7u591a41D9b4ZqybL0KVaHEvMgSIdlbtmEbJxQu12OfRaKFjeHhJtDXIH
uQDXmk0Xdo7Sj+OKF5+UI/h+S8sMQxWxoxcgUs6havdmRgkmpbOvK5Ngi9lR5T15+xO4o6yXTTJa
qDSGZmk7+WQ9GATNzcPiW4r+5fpyWTx3zRR3iomyZBXoZKOgrHOvbhdPa+8miu6q4jaXQYlNRU0D
wg/KRZhRFkmZLGOA6n9Gl7bdSg4Um0peqzYd2DQBQcNo76qH2jXvR9cMK1/7Ygiqi7vNTBd7Bh9O
6nIsQxEQ7xvyMKFfzYwhk+FJtTei3X/wiJ/Lt1bxLhUy0Ai21eCDyk4vJsheYVLsRZ15e8HPdpns
75vgJ9Khdqqk0M20FZqFjZT+1VrpW2TkccUZH3K0y3vdEB2oln5O8uhEle5mqDvB2RUgEfRCf/0V
yzKSvgch9ks6H9k74L8dBXMcv9oqzVHrYxPHlpXBZmgLm74O+VPlRtRotJs73e4tD0BR3ozoWUdZ
A2kGzFh97sqldQugvdrPJxR+7+wIIoWx9ibSrH+iiRxWuTnmZYPxlfyV3ba3jdJ87aMm8afe9CHu
43WZ1jsJLm/nOnoITx2HVM2stUmpKlWovR5rRw/6MA2zBSd99dGtKNa2Fp07Dq4MSx+VKgY4S3ie
pjf/KmA+UeFZZI2HqlEHYVtjgKwSIpSIgis5c8BTjBaz2uvpxzQQPoZFFjm4GuPclpFjeBwuf27v
93XsN84v840TK30bRbaBI101yn2aKm+Xlpy6xb5LTMPVGvs0VJVICFewwLNLb2yuWTFE+YgFvgT9
mU9e8dnz6d0YoxJUhGWLhWhx4dip7dJE8wQeILLBYVCGDHMUDdjERym+H4QHfYs2JKbr05zkA6kE
nCN74d8GIc45jc26SsQHTaR0USBFhVOQj1LhSxPaHh/M4aaOw4QIOUf2SmRbixwmVUVbDOCJfQnp
wW6DztYWhyl9OZfoVZOkwHyAWvexPyyn+n4IxwN5nbt169gue87EbuHT91KoOC/sBtj+BA5mpiXV
Bq3G2344WRhhvwMdSFDcqKeyv3tCB9T1iNM4J1U2nxPpzlIdOwD+oyoaWDrYwDwbp0HPFX1CpuR6
fGkQDmW02JjyqgbpCZ1u0uXOsu5q843RiSY5Bb7OD5iNY90q84TLQX8ggebXoXxkDJedUwapsIFd
4Ie83m0MyYK0ttEml8fv9Op7qQl6G9kJv4Il51O7+UhDMv0fbV+2JLfNNPtEjOACkMAtl95m12i/
YUjzydz3nU9/Ej2Spg21G+Pxf3zhcIRtoQECiUJVVmZjQqcbWJLk/hpfh+HGhgnVZTRRfBhZBdcO
k0YnhQ3bwewrHRCF26Nf9BN8tOn+8kiq6YjlPJmO1bW2Uw2I+9dER2oAVt1uxVVgr/omEmosTd+1
JddBmS5qpCXWWj/MpuZzPX9Hw/RpaOsvcWFAObuv3dXK2s1S0G3Mpo0R5X+FpTJ7r0AxU0IWa8nI
uFT4hs+Xz6/oAZoU6rS2avNLEEJGVPaz6QghglAk0ujPZNjp7hVJdAWEmFKkYjlm2NgrRuuCcAsh
o43VfEL7/TH5UW+L6aMy06saUcKQOtPYWMYALSixEfQ127MrkhCJp8OQMBju1FJsii0rK+jWJE3i
LMYcYZ0ap8gmtQGzEu/yuTibMT+Bflkqd056SGmKUZ67qV6+W+u+Si1FcUZkvdy8yeYqJYgx0aN2
VPPyMup2Xuzbflrd8+1689/vN9nt1ojxKDA1tFOeVjGF3py6iqlcUAlpwjq1uSGqVkINVWNucsi8
ONn/Co/iw6SkvSjOniXhDp/LcTEKDCnewgsU2WdXlDRbRGOarzwJqtEkVLGjroyZhgjwLS9vRcwu
y+i2669wMzL2g1G5htG5Q3GXZn+V/b1mP14+DYr7yJJgJeui0u5GBJo27IMrPej17+VUuO2kuFxV
L3lLQhPLGciaiNv1DT2MiltAVsoldjeRPMJY4nv9O7qXYv1kOVxKjW5aF3HhUM1l5Re8wVyjTnHV
rqq7VjWU2KUnF/q4FqUT2xhKCNASHoQ/ZvAi/RLJWRqAgaKDoZj5dX2tyleoDrgsfRstKEyzF32p
U8R8lTrP+ZsHkvmmbgkfNPF9T2bKjDHOphAztW9OugWfNVdQWFT3sv1DluNlRGltrbxyBpQ3fsUN
YobPePIa2sc/rOfLaGL+J/OzVq2amQ30ep4fPKR+KWULmcBXWC8qR5QgmsdQBaUvHcSn+kqvuvPO
I+bLDCV8jsckSnoh2iFyaRnsbmZXPA3Ea7ncapvLGPYP2PIymjg5J+tp2lPvrAROWaJeAdKu7a27
322CqnrF+SDlZTAp7LMqdANYCXKisw61vh5ii820If1fl+ck/pQ/HyMvo0i4PMT2uCyRiQaAygwQ
x/v5SINkfORR7CVU0bChXEAJnJuW0lwTBn9vAGfF1nAkOkbWkBA0QKSxf3c72eg90gRFFIpnb+t2
sszfKymT8dEq144kxHjipW9di1Llcg9SLBhd6keBYnPITHx90PMOnUMoTho/4ulWi+7GVlW4Vy2g
hB5LE7HZES+Bt9ESVJtDJuEX2O06VFvftDnO39wvH0vCDQ6JtEmL3rYRVWNJqDGxdWn7ELnDP50Y
so2qoHv+EfAyMQk1RjpQQhni8aTO3GXaE/BcLyOGqYAMmVI/lOZa571VbtnXLHdHuAiX0Idz2a22
mQ7xPUSEYcoAdQXb12oPVSsWBestySH6ye7MjRUIreY3hs4v85aQRQeERZ2Fx89bQuezFfuTsy6T
70mXRGna42gIIvoSkDVAzx9Y8QSaIGnmEV8LA8ObR/8VLy5F0CIz8ePQaWY9tMSVN/pMC+pNtYV5
p8hkUq/QoROtXFzFF5c5+Mla5Kmx4mTGUSBeloZ5nGnscy9d91EFksKzQUFvKt2cFUgns+9zNuqD
aYmIafzQ2/vB+d7Q3eUdfZY4ePo5paiFWMkAgTNcte2SbLvcLMEvYR+zqMwOlmn6g1Nue7P4mhYT
Ym+SKzP/CqSVOflOy0KmiUe0CceNYgFHivR+gsKyFfAY3ceqJPz5p9/vwyJz8rUmo6VlivHKdD87
4V20tEG8jJ5dRDdmNG21eVSlcBUoyCRg0u1knKFElm4d/r1fs4MR2i7MTrZ8wtYZIbiUFX6cJV7D
c1QkEwVoqXaRFObAB4zqHa7nTdk9aCHwKkV4w74o9pFqXSUQ6saxLYoJNUUQdY6cxaNziwXBLmS0
NO9pKWF1QTY1jDz/K/DLdHJ9NmZ7Frc1dRzXhvRxX/iXp3dMIF2IFWUaOTYGPM+MNdyYeblrQSJJ
4vcDi30js2J37ZZry06vtLiLXZPOV7BvKdwQdBsL4p6TMb4zyOLW9uCutPOLHAynJvWqevHDLtuG
5njXxzB5Itptq82d29rz99UwD6MRr25aZLua9le0TXYpnHcVm0P1KpOJ64kxZVOkA2Pecnkobug/
SU8FL/oVoQdkyNzV2aQgI13+UKpISuaWa3ye57DpYLS3hULe9bozYBhkeMbNK/LFCuziUiTFDBbx
kOJuqNKDULrIrpqt5rH2YB3Ya16YqvGkaKrs+6oZeiyf+FbT7SoocgeRkXvVC1r8aZe2vIRa4dBo
ltaAP2U+jH5nbgt2Ncao3OPTEfDGCuJlSTBGm8zXP6n0DBSYxSXMWom1OPYRTYzDRB8bkKiM7Lti
q6h2owRZ1MYjaajx+ZrcF2lVNPSmfuGZ5fXoCePfaLhS3z9nezd+X7hcl7lNkDRLe6eB11Jhd8un
hEHQe8jGb3zW/rdm+uKXBiTdmNPfQc7kwwQWnVulzQ3j5fvCmjq3R+l/k1vjPhrae6dCswdb+ORa
rWZ7fLGvO315KHoWe3StCpeU8TsyGD8ur5xYmH/cGZiClDuyjWacCLK1m3gPMY1tf4XH+eYVqi4X
9zvGEf/+JOeAYJ7R5Rj/vMUT9OItjdGkN1+mZ0kXDT/zU/8HDnWnm0CKupYujaw0x431hmTAxaAZ
85JRasyrOWuAGsvDuoGSvOGnG6Ekrzu7NehQYnoj/+ZnjIURJZyigKnnkrUI08v7YVts7UfmgvSO
vGKjiq5Uu0TCqTTUqyic8N3+0F58VbLjImpgchI05XG+aBY+4NaI3sXojcA/+peP1+U7DENIwMRA
A69mYY7xU7QhCop/Idqg2B8ygYn0pCgpAyslQ5t4ssvLm37XQLQSZ/oo7Jh7ZqbSsVWNKSEIIchQ
ZSJBlcSeeEUWgcmCeed8EGyN9FUuLhcfclyXaUyUsHAKQW4AP0QkvK35Pt0UXtj5q7cG8OJIINSJ
dP9r3q3/QEb8fSCOqeMTIOviqmfaIBq5PcYDcpj3Ihm9VgGiIB/XTnQod9PG3rAar2bqiUOpSo5c
Tk9j/hLkVNai8zLFbSf4MasvXGx86BU/82OEFcl/hYEjy/dk1jav+twSxr3P4QpsQd49M1deVUBU
bSkJdAqLlnExYH6iqbAz9jZks5NtVd4tGyPQdyy5Y57inKqGlJAnb2uWTKmDqjPuJ3FjYD8d+8Je
GZEpkE6mOHEbwki5QPKQB8501e6bQ7qx/Xj4Jrr//+O7CltGwiGoOJlmMmN+df4F2jUuU74aFTOS
yU29ZY1wV8CM3kJkVCCATG4aGz1dzCiLtlmfoqc9c4sG/Dft49Jd59U7xd44z3T+feRlphN0sxZr
HXDDj+Zf8fCY069tb3opPyCxYtqWO5ud68zvL496MWyGrpbYsCcnrjc1i3Ycg5rtU2fAOqr9yttl
e3mQ42e/EP7JFuA9ypRWmSMJ2qFTB3JQsekikSGaSriH7EVmIXtjQiwRorKH6HN2p6oOKW7gY4R9
Msu57u1Ez8Dvmmvtrkqyq15XVdJV+1ICkza1+oEKMuGvdm4wSUBYFuQO9ZPg8hscn03CESNOCntY
cArmzZHcsSJhUjR70Z0z38YHgyjKG6oFlEKYkHF0j9is2DbRupu0eWvZ/TfFJlFE06aEHcOcZ+HC
cd2+IcJVjCVzmmJWxitDl4+Il8DhvxJCwz/dhF5Rx1bAiMxtonTJUiYCCdEMU6CsnOY3sXmfQd/Y
Pt6mjf6phZpX7iWJYl8qPpxMcyoJfEKnGE/yAq/voburUqVUkmotJQhZTZZT2oFu2iKn33UuNC7f
s0fDM137O/RXFbtEcYNaYsInRxndLGE5Cd30+Fpo4P8k7T5b68HMT32lqWJrmdXUaVqXmBRByfOd
/Yu9CBs4ZapZda4tCUWitbYXWDdrm8X2jz4N2JnoMDTQjztvs42yp1CBWjKtiehLq/ER470ll6ec
nYQiDtTSe00Yrooukl/Nv4J/ICz1lMGkaqdIeEKLka6NiH3AWRzQl/u3F8PRSk8ZMSuOgkxxmnQr
L0rzZ3CyIN32TD3tH14xPcWnkzlOg12l2hrjIGho+c92Eeh9w8bZCrbRK/TQVDMTv+bk2I12PhNT
CBocy7LP9mtD81qjCwVgytQmTZ+WGWaPL03Nz7YTlp8dmJ8vMCYkaJ55BUNftUVlg28k5zWa1xiZ
bNFTHIMRyvbVE6RtIW09vcJQXPUVpVSLHg5WtAqOx/+HcJZI6ML1yWqzCJOrpvqbweotK/SrNtTd
fkXLpFOouHGKEyhbejfTavM1Abo83+inDLXX8JuO9+gfYSZIxNDnYToa8aWoyOpbON1T8fF4tkk0
y12iZjen846w6tBViSiJ+PPEb3lqB13C3ms17B9R5OrYvGGdc5X0xfvE7PdOhrIM0afANqwD2ESb
OYdIfdF+4jONfBbFRTDNduwafbgvV8twaz2+53RMAosUw/bylSdw6tKsJNScdKgYIPOMNHq/ZzEU
1ito8tHd0CfuUFVuZDwtlap6df7tf7KUEniO9gKjGYuJc3CsyOV+CD0Dq7yf4cUgOtx5rAgxzx+9
30M6cpq7j8Ie/VVxtBUUpJgdwr3zYfJBTnMg8VhuV5Wo9Nmnz8l4AvJOIA2luZywIoq2Ieqr3HH1
6oPetsHlj3e+MflkFAk4szyp7AaaitvSng9W1/+AUvhDMRkfQihM31ZD3LldkX/U2fDBXMfvBp2u
qZHsO3gCDgb9NHLti+IXnYXyk18kxWu5QYd6TkDmD2/KPcEbbLkT75TWK7eqO1i1xFKwFmtRHUU6
qppJ3rtpdDOFm5ZHrmJCZ2HmZEIShi4GT5NFbyEOhRykN16Pd8KVGy/LDuYd7UHttnz2ejoZUMJR
FHNpC8V1RLyr3kIYL6PBwsMAuoeTG+e56c6z8aac9cmYEraBEVBbZYtJ6jA9ReD7W6nllcK8qkWV
UCdbjcGZ8yQCe3M8yuwM2VbI7FTowZ3QuuqpaBbn4+yTGUqQk8bgksxoqHnOYT+HGDCwFko0r4jq
z168L6PJOeyG1IZNhSCa1aPH2PCHFCpbQX4llHao/ekVAZvi3B3nf4I3JnOYRVuEUCLW/nf8d8W5
O0LtyVBQK4PesOijLKLPpNjHTeMSJX6qPpicowaQNXUrrFzwWDl5RL/uqaKakgQlpB0jrawAIAvU
U+sFDGbzuiaqx6w4uf981zpyAro1nSVyiFVs9XTFFV+73Rj7zH4/DarzrDhfR9++k0+0NkkDy3ss
nn2zILnujMfmU+tmwI13tIh/W7/AyY6XECQdi34s80HbVGvpN9a2tXfZkHvRvB2y1J20J519ZdY2
MfIggQpmnu8v47RqbSVEKVZmhL2pl1vOm31mtrXvoCEkIIVe7dLOVBWMxB936VNKcIIMz7iEJQDz
+GIJP5IbYU3bed0UCCMy4i5sO/kQrI58NbycTbu8rLWcpbZnoc9Roh63lB/TYT/3SmchxWr+kZqe
BiMnOvBZ6Arn/KncYNPuq/0yHvBRhWMWOrQ9J1WKIKmmJgU0Ootr01yxcWnz0PC/ilAVnyhOhpyS
5o0Bfio5ngxRdvud4fnpSfWK/JziLpDT02G7znafAS6Hg31YjDuxlo1vQqb1QSxit7t8EBThg5yN
NpKUT3iJRNsufIT8YNCPfyX5Eixt6Y3hu8tjndVZhNXuzzeRI/feOvqMBJ2JqHryDLRg5H4Hut2+
8eeg8jPmjh80v/iuGPNsJeNkTAlp1jar9dZKETvAqMkBo58sN0n4lC+Lu7YFfJq20AzbFOP/Lo+r
uCLkZtyuMxI6EJz4xKk93apdc0qDWft4eRTVtSfnqaHQBe8pA0WhoyLNdbmZdyNafpfr/KDEbEXM
IOepKWySG1pDJDa+trfTrSiIPvdTqnOPitWTk9R5rluGrUP+YVi+EOdDNG8qoupoURxtORvdcbuY
aIi+xi73hSa58T4LYj/zDLJZYTzzioqyYivKHbcFi7uiY522ycpbLXc20cQ9y/mks87TQ+MmCllA
IZzD6veXd4kCJeU0tU20wmALASYbo6snUJfWLQWMqB7McmI6suuxNUI8YGe0HjaRmwVsj6QE3NBg
0TiEvnI3nv98FJkVTgnRZbHIPI+raBQGm6JDToOG/KlghvmaDsDzt9zLiOLfn0RJkTOjmjzGybZp
izKwWdt6IUVwUoEJ52V5nPp2nZt+3ZnXS9Pcz+PcuLbTPa7J8s40jCzo1npAyqfUXKeIFAHN+RPz
8uMkmOurdilLBzSYYa3RbzZ4RtyCoxt7l7fSP+RiXsaRAqdlmaCdYKG0GF/Xe775/ouhmrrzVt2/
oFpyKW5KezIZy4gk/RgekuJpDT933c1cqSJtxeLJDWfjWhZGtSA3GLHPBb5oOYNT/1mxcucv9t8r
J3eZ5TMyYxN8YTd25q4bPejQuOczEJXinfNDLSN1/tC/DCd+zsluHQhU342BO5t4AH+4jb256BQ5
VcXXkc1egFt5OYkjWC+fVpJvsqGGJuINVfY1nwfOl7mIuZ7MxXZ0PoU1GJvPienosN7iafyKOo1q
0cRGORkoGww+rRyhMqwrR6+l1n6u5ll1hlQ7QQKSLp7An8z1dAtho9vpJoYwIOROvNbtHjWlJs4/
IPPL4knIsFj54oQlFg9vD/G648cy3k9ZXfVr4x9CkpfxJIQAe7LI0uZtpXPVSkr4kFt93M0zgmU7
h4/q8DDv2urgeEJ+ma2CwfEfP53cPtaaxc9aPRxyHfck8/WcaFAW8RQbUm4ZM1deZLmg3vGd7jmu
qFO+i9x/QeZQXKtywxidI9YZMWpAglKO7pfkoHn98lOpA0T9N9I5rN/7RW4Tq5E4qVkGZcMWSuht
e5WRvy4jrwKmZIOWpV9ZWVFsktCEVkb1IePXOYs8kinoDaqTJjeDWc7cdz3D2k0HchCuif68i64F
aXDu3uqaaJ2snIQj/VjkcSHoZ28pmB/lN/7MYbx8JwlHyGyXVVqLzHbcfSv0+X/QYNg0U5cHUCjW
gikpDC/vR+pTYn9m9bLXSmQykwnqw5k5u9AVHDedMbVuziYT9sZD7MKh4XNdNDOsj9Nd7zi7qWw/
N2Tdr4v+Oe263VgneHPT5UOd5A9mkWU+izV3WCBimWdsuDI6+r2aWNARkrgOgcJFYdIANYXFraZO
8WJQ7SMJ2Axmr4V21FcqDjwqA6cbXNp81qbd5f2qQlAmoVqfdI1QQn8T+UiBoHLzGeAsy1l7HOuF
BvFaqpjYIhe2kNyGhvNnj9bahJuaZDDZ2dHwe0KeQjjSUO1JsYgKIJM7w9BEVXd9gcMhc7Rt+B68
iqOtmp34RSfBQzPPRZNxLGUVvc/1yBuWwtVh2KIXcIXLM/c/TlAKioild3oWIp4UyRTKfzKGtfkn
Y7gjSsawaoJSdGTy1VrqiCMMq1ZP7/rFs8fxr36IdnU/1W5vNXVweZKKwJxLCLfA/LHMGkC3kcEt
bXUrAoet7MvlQVS4LZfq8yw27WzBKCloXMQzZzRSPQfmdHbVkfkxnX7pGEhAos1xayboJTzaPSMN
7A41ZMV9A82tOyeo9s3/it6jA/rR1c/m80mc3yjOJWyZnSjvUsEpEX7poRbYnhButw6ATbVf+uXo
5Q9flTFP9RrGWxgM2b2GE69xHi5/u8tb8g8blXCt15aU4MPZM/F7up/MxzK96ZfvVbiqDpxYmn/+
bIbczwX6iGFPDNvkl7sBYkDqim4EJPJrdGOAmdPuJujt/QcFot/XvSF3eJFuHbUpwad7y3V/+bIz
ZKlrvpqtXY2A6rGLd3pDwF+hya2TaHcFEkmXP+JZx5iXQAae3X9Hzm5d1slgaEp6Fr/rcP6yDwWU
5z3+LryeFzCJ4x1akXt3guXkfwzqDbnha85owalonXvLwipud0MXW/rkmhhyyuclB4oe6b7PpXOw
115ZOr98vxtyv9cCs5WkjsB2732HQ5w7AWkNLHf6IBra6q1eKE6J6shL+BKbBA8krQHNqkSPeMWv
m6lUxdmKMeRy+TyQRbOtUWyX0Renrx/v2V44ond79HylAffjca/Yo2cXkpiEGKC460zuGq2rJc0K
4WY5HGZUgoSIIQR622Dyp9ErNqoW4vO1kpPxxO852SbRZDZ90iPcnrxniMkdsCpD3Re8ehA98BRj
zvvLkySqSUohDLfNgqUjMtSRXc2uli2ND3X9b5Cz+lS1OUSskalKhpveQd9ExerH0TauzKX6NFj9
x8rOCz+kxW0zsBvSxY8aLBaNZAzKmj7WdR7UxABtDHIVQ4iSZ5V/MRy6Gfr6JqyrmyKCPyA3dtPI
vKEoRR+GuSt5ep1YxVXdTrBQYQQeR5anlc6nCI2gzTQhiCzL75fX4OyNcrLuYvOdrLvFyNRMFUoP
xrh4jKHPbAGDh4XbioPpOagIdeeDj5PxJOzT7SYkVYHv3AXtHrtKmPVk8+fOB2nd1/aVkbuXJ6jc
WVJQVYSxOWcjhSTzsWOyWGHGqnm5G2fHy2u9SQ+jpfDEOHudnMxSAr1qddClKdQ48yhrPfjRwvC6
9lq7hVufNalmeDbIORlNCrDqKIMFWHWsVP1bdotyNSXA66aIapZ4rE1e+ANmn97avS/Ro0yDEe1F
Pk1uzJ0yLXT2cfMyQRkBSQuHvGXBBGGMam+TXTxtoiDzwFBC7c8HBrZbVcHlbCh+MqRY85Nz0bR1
Y7JJRB/aJjXvYw67+djyLu/NY3X7jxjrZBQBUCejJCSM07UCH3BqwRFKCb3nc2a4TuTcm8PQ74bS
bhFs2dyNix5xQZu869v+qR34jKoWLx7LZQqahAZQHzqY8XBbsxarYfMPLW8exjX6gLd10JKkcbNo
/I/7TiYhkRICRGN/vCOE5uwvyv1r1J7Pem1ZJysl4RT8hQudCSErp+X+lHyuo9pdZjwh1sWLAM8m
/dTYqQuBhoA6t2aLoPgjrT6GzmGs73jxEYIBLi41t85V0Zzi9Mm8JRrbhMDcUPj/kYPwrxA6maL3
7BUaJqqDIGFZq1l1mOU4CCGuqytyeA6n1m3CXXD1NvpOxSJVANlRX+xkg2bJSHITG23bGQe7S9yo
Kd02fIwiZXuu2OqXjoIEYjwfer5mmJooerxIwYjmXHWh7Xxd72Q7STAWj7UJCakjZJ4Iqup3P4ku
6lewAk9kVlJPwjVtBUZr82Z0Cjc1bpbi82U4OR9rv8xKJiaF9VBFQ4NBEGuTA/qNfc2DLYe+yXfq
rXF+NA6+v0F1boNz8nfwqic7avX/w7wdgZcl48QyDCLzdkInJaNeQC3KsvcLhN1wzgItKFOI94jm
LBX6n50bMQjljoWuYCoTTcaRVrSzrLcc6nPhPSZmEcMkDAoz0jJGTlaHkKgotxltdqY1bsbE/Hh5
Y5wdglCKsrvhwD5PGqKKSlYVpg56f79Bm6efayS4PMLZA0W4o9u6YxLH+kOhOHT4sK5ccJbLfVE+
Coc8x1s26/zBdJEQVBf6zuEu1XXCbZsz6sifaG2jWIdbT7yN9yHM4edduKOH1IUDlKt6MgvskbGJ
6pgVg02n+YdTJx55OaT3nAittx8SdA2sWupHGdTSvs7mXzx+eMNaUouZ3CR4L+Ovvx8ss0UNOxrB
1hTOBl3r5Ztxx+HkE2hbLcJ7b9gNjiISOSsUiQ2iW7alw1qPSIBI6rzRBuEBIDpJ09q1UGAYXFML
kl2zZb7ztaYbXvgdQbOC5q9fLk/5mHf/Y4Up4zrs/Cy4eUrPgrJoKruNYP41Ru0HllZwIU7i7+YQ
ZX44O+V1FlvErSy7fpz4WPokjbrrWqsCx1rgRphG5cHM4RCWoBZTWc1G51Dr0KyrfiD34Lcyr2ni
neVMj6ScHs3OuevKLr9N9eEWVZvbebW25Tx91aPkw7iYQa7VH62l9eZmCmCG9diV7U1okUMN4U5/
bSBduRbU2LdJq3nEqD+xSHuyCx3eaOVsu5yXH3gWal446Yk/WSFkuNIOKzoPAShYhZsU2X2sl0+5
Me5zJ9oXc3gfFt2XKm4Pxap/GQb7O53CB5s0pksXPXQB+TfVqm8Th13bzHzXDdO7eM7uQj29L/Tp
Zmqob1rQnHL6+6ZL90uk3URWXHnl2JX7fDVCr1qRpWvjZLeWaLzS4sTc2WNJ3dIeG7cp4n3VsJvY
po4blYMqgD/C8x+fF/8zQy7BII58VTh2EmZ9N+I9JPqs9yP2GDzeUFJegs5r4PwQTh7WEk/9EMQa
5wcuLbQaOsf2AxW2nwtpqMOpSXBrMUOWtSsd0rKpnfJtysq/OlrtnSQtXUpqF6KaPy7v67MtSKeD
SWErovG5iR3dgUQ9uFKQx3aNK8G6y91l8CY/F2m+K5UM6rlY43RQ6TAxsszzYhugCccun7hrrMQN
DWVF5lzERoFScHwE7lMZ8ufRdFDiggW0IGPCrrzexJtyJyIoaruvaJg+R4s5HU96LCE7A5ZKgfGw
zZxNmZrc1aq0+6RNM9xRJqggtZV5YMmawvwvj7aUOG9qgT/9DSJAP4mHez1m0AbFRtbRERRUNuRI
SWW+G3XkLawxt12tbO+mGoKSVqNtncZ+1CPjujGd6V23MJUe5LnkDWVQJ4E3IyFcvgKzeSF6HGJF
OO0es1J/tOPuDo1K2zxsYJg9Pyl287k44mQ8mRLLS2NlYY/xIpbZ75ywLQ8dtLdFdmvYMr2Y9lHS
QkI0mpMgimro37W8cGnr5L7ZaIavN+vdQNjm8s86/6vgAA1swd/kelaZrKSO+srZ0JF/Jeb0FDmJ
f3mIs2kP2P6atsO5Cbdu6UhNTdpxU0tF2gqdqeBeVpDT/wEeMsiz8P20PSM6qN5eZ3Nlp4MKJDvZ
bDGu47iFMdwxUf+scffsY/+aJ9HZVTyZoRR0JDFf477FYFVW4VpIh7u8TBWp7HNjwLKUOpQblv2H
h/OQNmlsWWhhi+OryniEPJIqJXEOk+AoQojD0B8Md8+/L1lRFQMERfVnPs80+iJ2GfDNkEKG5KFa
9PncCbQt1FAsRyeWI6dA2Fw21RgP5bZqLNduFzfKn3j1cZrR+WgElzfhUYFCvkVPBxPLe7If+DKZ
E1kMXCapPfgUDpYsrB4SxiJ/tYvELSHGDLm71E2ScqeZ5KOZLpu4oB6zNTcly51WQDszn3eFkW7L
Nt+sTHBJrNrN2+YmTGbEmD2sWvKy9hGkhH5FWekts4aoemWPQ9aNbjGx0KNzkiKWMSnEkFvf5DBa
iaCfrjFdMeVjZu/SlKXvqUX5suaxkSCTTv1Be9dqk9uF3C+Wb6Bfeut6V8L50ST97vJan92pJ99V
OnraFOdJqWXaJiyWQ2LA3pW0/uUhzioz2RZwm9sOQ41FepVZvBirarVFmI8H7fd0D37dNxvhkOYh
t+l114gcV4ilV36q7G44v29fxpbu0rFKzCRPcNr1A18eK3obag/N+tGwFbad9NzT6XSS0oW54sro
49l2NtPCukNtto1XDlrpGmmBKH718zBGcDrTq4z37xuYm7mCCAW26Fd9Cp+MudqvBY/dnCTf9OFb
0WIrzrFbWvlD2hf3PK0RNOI/ijsYeMdViTDSmmMvnqvEX50RdoLhsofwWxBH8wF05LvKKWtXtAe4
3IHOBI2DPmqezLbjft9TUJVHB8oT9RK7rc4/T8vwRPX5oUrWj6JXISLhLYDAX1jDXHRYX9EupJ5h
oqsvmfLa1WxyN+H97Q02/6QV85MZaSqMO781Xz6dhAIx0sUFb/Dppu6bs5bukqoKCuJQ/XnoXkaQ
Dl3qJJzMAyJkqNuOfswt8P1TfRfTRnEEVFORTlm7gD44lAhUi6y5drrq+9KNny6fsvMb3eEWRRYH
94L0rp3AQu9W4uBhSXGImw3vY6i508BpEKLEqoDsbJyAu+DXcFTEsCcQXdTEmTlyIejkgbWdqGSC
VCpa4m2/WmFtJxptVK8rsUp/fq6XMSUcSapwGvSJ4FadP1mR5bbd6E2F5UVU5SZ5/jC/jCShBg/z
3EYjNdskxS4cvxZ8FyUhhAYpXpD8w2xriv1xNqtkEwMXq21CP1hOP688rxciYGpEvecbmgg8Ufdx
2Kdsb27IbtjFoQL4lUOKNTj5gjofLKsz8QWXh96HGAbIGf2OPNruehTEVQV5Z48AQeIPMRFHbk46
a1mf0T5Lk3CTsm/rMEE2ZQnecAJORpAOGeuXaTTFhPKY7ktu7syo+xKRInVJnPlwkFWkks5ukpPx
xIk8WcCuCMPFciK2KRz9c4wpjWW6i8a4dMMw/1+1wCmT8UoV+J3FrJNRpc+WRi2aZ7QZXWb28l4j
3aew0hqv00Fpg8/X5zXNKrev6WGY6Ls016YNK+kWC7NvK/uj09qla3XprFj6syfz5EdJ4DNn3DDp
hKUPI3o/5CI3NT8m/bDhOlHVuRUbSWa2JlOVxWlvxVu20q8FTW+MMbq/vJPOPkhQzfq1WWVCa10U
Gp1HHEdaP7T78COK95vEq/mjuakPkDRS7CTVlCS4GXiW9hwFiE3YXa/ISY7dj8sTEuv/B3KezEcK
TqoYyoDUgbWBRoobG73bJum2SxJ/diqkarT+i8Z7NBQp11H8uZfGFRM/OSJF47RVmWBfTA4Eldt9
jpAdzZjcM0GT2qw3akHhs9fgyUzF8TkZsTJrUoNhgyKDfbVo0OfX463O141hs6DuuWLfHzub/5gg
NfBaRpLFwov578OtqZYanY40Sct6a6dPxtfEShHgzq1PnPy2h8PmttT10R06SGDloZEcnFSffFJb
SC+HE/GI3l4XTQzXgnxvltnVwrutNax7hhSs6aTv7Gi8Xwt0vaRre9Mk+XXWj/7l3XF+u8Ow0hCV
ExO1p7/PIi1sp10amx0dhtkPoUem/Xj2DxreqEdmU4YBCadIqEnASaOl1BtngiZytVRublU7m/LM
ta1mr6+4+1ZysI2hdaume2JjH7ptll+1epW/U8z77LlDfpA5xEZKXi62NUTvjVj05EOAqnKFizka
d7f1lWjtiKCVGWeuKoY5HzjZlJh4EJnYMtJR1PI1yhAJOhsL3soHy08yF6SFJQ26DQQVGoyLOsg2
/n+sXdlu3Li2/SIBEjVRrxpKVWWXHc9JXoSkk2ieZ339XXQ6sUyri4nPRaMbOMeAt0mRm3tYey2R
ohE7928OqkmIpavwucqbCloc61YSEQBqtQtZuhugwW3457dzczdfTPBFMzx6fYgKLN0VI6YSzZ2p
9O86qKZuqqiqoBfAV8CmSApKNTLpc+/8F7njH0uNsMv7ds9erHFPbYppFWyo9dPaX0ovbH8fC55E
ValM+bqbFC5dkMd1ghxZ2Slud4dSfY7quelPjx2begaHgugsbgYwlKBQhVazRd7MrbdtC+0yisHn
uf+GTtJkd122Iz2VHZ2W/5gSUKS6Qm/OHxORVXaMVh4aVIRlG1tB7KekOtLiqQm/kfRDE462WWYn
s5REEdNWOR3Not/L5J6EvKaROnVQ+2OMoPEFqGMv1WPwByIqm00QA9VpRcFmaqrKOTYjKqJqlNvc
b1SnzUCiP1+1vvEpdZIRAC5UzoldXksH89v5Hd08OwiqqapQBY1UzqV0ianFBsXESBdeZcbnMn+w
egHTzVYAgd6HAZ/NOKR47Ye4sKiRlAbYhevkqzxlJ6tvDroM3Yxs2EtRfa8H6VddCr6cX9nmjq7s
8oC4MVTT0DQB4SZAgy2Bgtl30l3HmXxZdZBGUGPUjgYfVQwnKZavwNV+B5h/P6XFflKqY69MArzj
1lYjRwMKRNZlfGhuqwMpDscilzAaHRd2Gx0qkO4MkWD+enOziQqkBD6qZfCpfJfRpIsipEptHYOg
rwcmDrk1Wi3NcFskH5YZHc3QOb/TW7fSfLHJ5/NZFnf1MkQQ8cnk2yIlX7N03OUYwLD6+nou0eUa
UsF7sbmXK5Nc7KTMqKm25UB3xtg7vfkhVUO89CKdOdHCuNhag8SdGZfYzDwyEWfIfgr0nT22i28U
smeYU2i3Kdmf383N5Nok+Edmua7M5/NGlIDZE81gJNeQRKDH5ZC59AAc5+RgYiYH0auIfn57nS8W
2c9XbhVTkyXGaGCxq+ipANpa6Uu/Mi9JJjtpe93FH88vcfvrvdjjYkYId1BC9RKk31R6CKPGVSeE
T2BuP29ms3i82sk3eLJSTQwLAT+mcwbz30GSIHR+si/O7bHxwocBk+GZV6fOOyfD1/a5U1p2w7KM
oHB5DjlYEICStf8z5IjFfNLst/Ehx9oad1oDTS4kTHa8B4617WV+f0CeAqvtQy3Llw4lp11zKIC8
6Xf1gexFRFSbnY31krj3fqlQTOvzBFNxrfmYzc2jOnQn2ktumTVeTJoHc6RPICW/bpb28fzhES2R
neHVnQi7SJ+yPEHTfC4haDPYNPuAGTKdXsfWRaV/RHlZRLm3eS1UhhOwNN1Q+TJXJ5lQWVSATGy9
QTrqOyjqOP+UrWfYngxZRjB93YnCuM2UwlzZ5ApfozSCdRnYsV1W/1uLxbxB67CSRVKiFrucxLXY
zWFHE1g+Da+gpZk69xKaVjzHNaNoYIQxY+lV6Y4N7Yw+wytCJoI1jPV43wi54VgQ9eaKrAxz56ms
Wj3sFWSPmnElE8W2QFoVXtT617DRDufPz38sEgkHpRaCZD69T5pWrsYCwO8Jd6TXLtgQB8TswOhX
Ga7iz25iN35Qiv0A2723i3wxzPmBRp+beSHaL2YUpqn4P2v4mOqLPe5r1mMjKXNL6fNCzYvgoMiN
04Dall7ELqBMGFwVbC1bwZsVAvanaNQw8R/u/aB6pvfBLxkmhib/SWP/ZzDozcfxxRhfM1Stok/N
HsJeI6F2Ie/K/lOSfYI0t1MHqq1XIuKhzYqKid48BfBKo4SvLGhBPyXUkiiw8n8/fr+JOltb4xwA
WeRwmQj8HIbnTohKzdZ0s+hQ96ZtpZ1jKcnFEiTfmuJ7NjT4nxXUdstdCXLvdABMry4cnVwt5WeU
nrrgMhtkVLBPYa7Yy1zYmaLu3vXtX3aHy5P0uCznecDf+3OSYNkPdrA3/cB+9yzBene4yCikYzXS
OETp41li7e+5HjffgNXH5452D3FuSU3T2Jfq7qMVkcugHXpgkS1BMrLt+HUFitdsL4Ggef2+Tdac
G1GHU6bckeUwehK8vjb7oTd/Y/iZimBG6T2oQnNlk3O/FHjDYYrQGsOMjmfqXyLQw3cGsELlLHAR
7De98RArS9zrPYytJpEJkZeE+m0SfBh70VjSdpi+MsFdnDoYldEgeK1Lb3C79MHc1T5GvXdt+hA6
OcSiRABrbfNsrCxyR38owfQvkxwqUXVx0ZVUvZ8oRGyz6UGaydeJtqVdVtJ9bBlH2hhum1Bfjlpn
bAY3nSHBmmnlzjKr74oVfcvD9DMa/A9SPj40s+xqbFqz6+7nejkmDbnNu6aACnR/XRZKbcsVMLT1
kDuY4r3R2S0oAmfUE6/riiujwMhmKcVg0Elcoqc3qtQiG+vDWzXS9p3ahK4yk2ujTEVUENtfGfBU
BqYHiSh/WcwcAN8W1Fz6AgqZ4ZG8qwlh6r8t8HXJMYLzTytwfjOUeXqx7GvUXE1n8FTHYlVeeL/k
63kPtxmjrExySYO8qMtEmUmr+QjKm0C6K7XaDXPdjcjdeVOC/ePpLnUlkts6R/EHrG12VSjOjAbS
eRPbr9lqOZyfica8mRumZMW0TCc2bpM78h3DMGeGW/jB7J43KFoT+/kqbg9ALa4WJThekqLEwPDt
qNyeN7BdVzKBiQaoFK0ffhYlb0PJlBTUcYg/erJ8rV4q++DQ2f2O/rOoR2NXHMd9LcplN9eFaACD
FbqKeXPOo2lNrpO2QpGlgYYA9ZsPictoon3FR2Z7LU4nN+1ZRAeRJh7AN4qtJKRRVk+wFwbhDW2L
Czl7EGwk+/RvnLSFlj4gJxQTDZw/UxoUH2topeBxZSR0f/+4bl0tFHMtJB4KJjj4uBEi0qledCDE
hPYSAN8hUFE7pYbARfFpFglBbjnrlS0+bMwROISZDipZI6p2Vp0C4futG0VNxM1XaG2G8xYtXoEi
DLCk9wYom4EDVdGrwR5qQNBzFzotO5AeyGABYcTexhf5sfeHveqrP7RLqFnAJ9YCh7h1EtcGuRs9
BiqJqxoGAzX10nh0TWoJvNTmx2KJKLSkDZnyvSEplvKCzm2wo6Sw6yh2+vBzO/w4f94317EywsWS
A5UqJZKwDku6l5FHBKLMYdMA8k1Aq0wTAwfcWSDGXGKWokPhsBlvJDW6GdNURPa6lQ0BNcy6j2jB
qgb35GbJOAymOSBdmHYJiNvy4UeWX2bGTZLODgZpBG5v88O8mONZWKXOmIdAh7kemELQ9xQJ1JWz
9xywlRFu3/RQW4BAgZF5zuygvs+mT+e//GYtAKwqeAYpZvAQrbx+lOK0C+oB8pG7qLju2pu+PJay
R/UedBqfteWmASFeG14q6cd4Pqn0Ltcfpfk0LfQ9x3z1Z3A3yQJRXWQUqLsQ8pGYD0jOpEpAiLc5
FLpeKvuiq/d3Muo5MhqAvbNLhJ9eejRvNSB05UuyF/GhbLrz1XK4CLyd4qbLZ+wqYD122nwPzfJS
bR+1cXGEOrSbd2tli3urutyIZ/DG4yAaKAUuH9NaiM7aNkE1NtUoGxgYf71zRdempWKiWs0obDSn
tevxhAG5FuwuTC6hOmI8WcRAvHm/zN82+R6ZkltVWiYsiZEuIbAGUpMM0HHR4KTICnfBJlRrilnX
MYU6jveQdnpMg95HN1IwObEZa6KiaAAegn4j0JCvd7CVaDji/8Y1g4LN39aFtq0RVtkD2AvtNu5S
95M8RgBGwW1gmnc6LHvDBXzaZSCMP5jk3Tod6LP/tsbd3Wpc5GFOEEc/g2YZ3ZAFuiY72nV2bF2T
XXBRCeWxNt/6tVFuQ9H8ypdiahiyQLo2nPEUQmLaKf9p3aS1czc6Wi5pHIGzJPhKfFi4Nspda0NC
ATeW/hVZ/+uvyL7SOWvcxW6UXC9Ugn1lt64sMSTNZrL7EUAe1JRu5n1g7s4vcMttrdfHxQH53AOZ
Lyno9CvmddElPwIo9zl6hQq/rJIbTZkEPnnr+q0Nco7FLDDQS2NQtNEwwwBOnX9oK+sbhMB00adj
F/k/NxNz5xyye8rGQKmYYv07aD5EtjingoHdUI8pLvszj4N8+i1E+ydyXM+p8JuVGbIFagALnVme
HaANR+Reo4WOV60faJxQJyorT8IUozO3oJ4xqsktCrKfJGg+pd1ierlpPdVJojpRVj2UUnmMQk12
jKQvbVmeDa9q1AfoPHa2onSpo4dQgc1l7SEhxm22SN4UYfxiCZtH2ay91iguoJhl69Jy0MnSuXFJ
Rvf8sdxMJTAk+XuJ7F6uXu5EqYJKAQflrgW5SPeB9Q26I6sFNnZ1FCeYm5HC2h7nP+PQ7A2DyQYw
MpO/g0htRa1rU5zz7Ja4iyoKpoqkO43zR2pe5dpNVzduST/n0sfzG6lvuurVRnJeUx+sttFonftZ
FV00dRRh6OtbFDXXlYWxU82cXaWO8DGn4Rrlikd1HKHU2Y4nEHB5vTZgVGbcVYVxzAzw8RR14Msk
cQwrBZEPRizB0GMWXmqmD7Umya6cWhi3NxY7beejupiPVqmWztyPp0oNbKiwf45AJXCfS8leaWs2
65xdJlJ90Y8mpkms8iKbgsS2WrWzzVR3R4y0fA/75IdKu85u1Ll3oY0I7EGUXGdmVvthqB+XqDXs
IVSvzEG/AO9U6Qt2cMuNrDaQewHQGgy6kEk8mFXoYLJoQczVRIfzRpjXO3ejOccvdUspTQTwoOQQ
7ls/9RtQR4hr3tthwmoxnLuf1FoulwiLsaCDPB1q3/Smo4KA7o/ChE1fv7LG+XrgYKCMEOFSMV3U
DOUNjNWYXkQdgsr+rrGDi+jYJZ4hKruJvAcPAtJbaQZVApYZXb4iC2LUytCLE5MFiTZW5x6A1Fqo
ETCldeJX0AkNDjgknuUzRSyxwLRgX3XOOUrgr9QsDctLs++ABNpg4LGHbBQ9oJuxD7iCVJVNAAOl
+toHa6XcBVExFz6kiW9zWmIMT9Wcgea7YTEPgzIcp8K4SKvxus2b+yyDikxlCvB6m0ulFExCGBcH
cxHnvoq879WUaMHOtD5jHgucHsVwc/7ubfrjlQnugle01WKI44R+k10X47HL8ptZWXyl3wf1ddgK
gBXPcJQ3V31ljrvqVlkBksd4M58FWE+4GPB4B/WuOpj7aGc59I5htpkkq65htgD4TncvkrLfdDdA
iwM+jY1Fjen1l6XG1KSShRKTXpxyctkaT5OGesbid+AGkEo/6L+d3+PNz/hikC9AzlD4KHMN1SDd
+hIO96V0kkXVmY1IFkEey3+A6zRRDHy9pklRqjxIsK9p3Lmp9EEerjN1sOPRb2ZRcWurhvLKGOdH
Yzkxy8KqSlAZUV91s+v4xjhIADai56btOsjKmwcJo63357dx4zGHWQD8wbqDKTs+yzODNoQOECn8
yfg2k9HOOxGcYXMXwSako5eAOQKeIsSSIquLyw7EScEXhA12EMbeGIE/Qg9tfdifXw67WdxV0GWs
AkhcDHS+4YEwZCOskxq0SSpE/pxaKgdbRxHZHST1rtDaWuDQNndvZY77aNHcTG2vIEiXteB2jtOr
IZkFt3sLJPZqSdzNwljK2MYaiLsUozsYmebKpLFr8p1oX83Rr7pTKvsoChzOb+TGfQaKl5gGY+ox
35BdlMkk9ZBILXy52XWt4tDwVtcbn6j/mOA+qpfWNoLYO29z40q/ssm5TVJFkQUCbiiUts2jlOQn
OZb3FdUEdZTNj7ZaGnetzSVFjSruQ3/o26ckHm6zgIqY00VL4Q7GXFb5VGbgqquUS2W5kOIn+o6Z
kle7xZ2L2MKzWQdAiuhDz97P5EMq9brgGGzeJ4JqHUB7aB3wcxDpEjelvoBbpxvjB4phrhL48XSi
hxDzWee//lbjUYcFkMcZmoqTxy0oGDJIDEdz6C+gLaW5bcrKLkhDLwKdaYUYvcYgepiFNklSL56u
w0zzmmJyiHnb66GAs4B9nzd+RAXmGc0AU8Hw8WvX3+aKmScaGMu17AmijG6TtTs1fiL6Hg/CXm+E
2emml1wZ5A4MuKjmSGdcsxLYbRdXe8g+YujN0VBhpowHKz3IblE5f0BzyPLQc0vltp3SZe6RomM2
+DBBmAH6vM+EkZqtgMWJyR+VgcilbYSBOqhSMM2jw79Qvl8wtWURjUuH3fUDv1Ns6Kj5GgG53ezS
Pdlrood8Kxd/ZZC5hFXuL4WKOY4gInqunP6d9rfQFnMNK1tttPRDzWhFf+b9ywWTrmLYvXgnhMxs
fTo4AZ1g9kRDWvTaVJjPMwG2AYfG6LwSBCmF8FJufqoXE3wFPVJqLSwLnI4kvhw9hbg/RwGJ8mj5
CYgM3oGhAmPP7yU97+5q96iStHUfoSQrDR9JM9p9GjsynAFwQyJ/s1Fhe2WKy3macFrK3ES76B3V
PNE2sku4WlY1aoUFWNOzVvvsMBG1f+t5TANBvIvbh3C1jdyBHxCPp3kFe39ffNp86lamuPMeB71c
BSFMZUbqapr00I7546iIAhIi2kIuOpDKWNXrEnlb547ecmBAm/ZT09vGw7SDHM8uc1Nfivct2MA7
x+guQrdLbFUI+Nl0l6vlci/DFBEjLMzfNeDaQTXqA5uKbeziD8qImw/wyhz3LvTF1BUDq1rqcunK
mZ8VlhM3D5EpInzZqjfgOoDflAJ2jMiZW1gjy1RdJFjKQYbvWrZ6WfvgyE+OEDU/iI/o9sJezHEL
S7OqB2MdzGXmdaI8drppG1nrzJDtFMQV2wfnxRLnJROdBnHONOo6HB111zo9Doq3+EwyUSE70bTR
f9y93/Z4wUS5mcO0mmCPten+8rHZPo0vtrgiUQdQh7EwpctXZSn19C+H9R/0zLa95otFzmuGyVz1
SoPvNvT2z7qU1NqDI+8mXywNv31IUFTQ8LoxPM5rt5kupgmWozHx82p+SAlik3LpACbIzC8BTYkv
OCnba3sxx7kY6KBiUoxpb/39lxOtjLttRE2gmzYEuR+CB6W3IhfqgU3wQ9VF93rTPRsM94OACxN3
3MsztqPWkjYqQBuc21Z/FRuxPUz353dOZIR7bnSlTzIZQih+kwzOMEpupwQnWV2882a2fdRqMdx5
MGYl7rICsVVy6PtbHZBkyRnQXDqpDonANypi5tkq+yIHAGO2wRKSNyQWudUl1VygCR5m3zsX44IX
mFryZPk7axyBuVWoOcF26k00vjLIXa9OLoo4K9rSN2JUs3uIPiQiBpdNn0HR03+GW77hmBhAy2EN
OYoWTO80meAQSyf0+/mKFdCV0x/onT7PdL5ZFXCJoD1DwfUNmwRtgm409BiHULHx38kFx8N+eMoC
h4m+6A55yj9Uj+2h8d8BotHR8/ttmbvSoTLKS5aBWV0GRlEbA0eRvxCl8Sj5smTv6RLoEJwyDKiz
m2AK585nAqw1mcGk7HPuePAaO0ISJ+T9Ym6C39i1QW55FmjtFlXSQj+aa0fTZ6+JiN3GIEi0vlCQ
4L3j/q3N8V5rGdLY7NTQR4zAKPjnqwRDfEbzP8QIYEeiGrhADGryoOB4MebQAvWfT/TSLvSDmfly
KdtDLJgW2XLGKICi9KCicg2o7utnRpOmZtDoiIOZoBUZhoOb1+AgqdsudqIkFVUNtwZ3QUT3Yo+L
feJoyLUsQrfd1U66jW18jK0nRhRXhhBDYkRxedDZE0Z3A6RYolL9loshiq6gPqoDLsRn32MIwklg
M6RdJYMbQLsO9dYWnJOth3RtgnsP5hzEU42EEOgdqdWWO1vb4u6cNLdSngfQz2GqA4ruqSCkIofO
MyXvz7BK7Bfyd25tkLtzS5vPStqiVFOA8JqWozc0D71x8z9uIXcmw6KojbZDLPKrjKBcsSwDEvDC
MoJoQdxxNPO6VRcdByKN92OOKGHaZ4mIm2zz7V5vGxeGjxFoKSCmys7Ez7m/0vmlkiNe0mYQTqBP
rOhElTV0Nl5faRJakxYxVPUYU7cac9Oe5NmzQE/YBhCuDHda3dgAAdg9hl/Sj4KPt30mX6xzr3g8
LuqgZgqe2BODssXzno3+hpdsLiSakfALB53Zb3x7KF8ssr9oVWDIcklLAxVhOQtdGf1P6YwfmAbR
n/BE/8e3fLHG3e9xSkI1yfAt89kBuMVV59gGHuTC9IlrGk9isZ6td279OblLHkpJ3EaQytrlUC8I
NTsyVXssCz+q0SGLHgWfb/tCvCyPu+EIVzKjYEDiAVLKJy3zWo8eUWpIIX8YO8WY29oOnK7vjDfX
6+RufVIvfQ9/xj7jK5jBH2sSCT8ld/mDKpRoaYFdiZVVNCdzJdNOHUhY+J0ffVYFwefm20OIjHol
8pE3YzcFID/dzCSQSmuwQ6mzQeYienwENviSZUNRSY/0NHzmiwIJvlHbXWEzArMJFW3tslv86iTK
FDYP6MvCnv3R6v7pUT5nEVOqleVjOoVeQHq0zo5D/FkWtcm2+v065lN+beLzJ13ZSnsQ+6QT1A1A
XswGWz/ntQ23TR7bz0xF1gBLIrijZdxEJ//UQCxmfgLD3viUPgnuyWbctPpDOKdD1BaMas1zqbs6
TJE/K4fMOqZwdT8rEKl1bLtDbHhisdDNK7oyzXmgWe90TSaQ7VTT6Fq20uOoIMiWdcFhEn1Wzu80
waIt1qzm/pIUtwkpRruO28eK1vWVNKl3tBviUGCSXbg3nny1Ms75JOM8mYShDhLrNMgx45OGXsq+
qnsnqSK7tv4ePvvqNPEuB+zY8SIhHZRk6MQMkTOq0qkxye78YRHdSs7PNFE192YA3tA8DDxaYyP1
7+ctiDaOCzDkOexnskCHN7A+UPVmjC1HK+h1U++k/mnU3xfQvHwonn6nQudQLku8EkbmGcf+Zto3
5dFE0F664KT8A76dzaiC6BpQNiZFT5L7UoFaJ9A20JgIsOYrO3RiToar2fpR8VLYE7m07S9GGbRa
B+siX3wr8q4tyob1sItdCIHNVo3d819sO0oDqeYvE9xZl8d5VorBfAY5V4efSoYKis/Poj/CGEm0
IG7/tDFeuoI0oS9BpZFAxENxU4+RSTceKOlDUAlGD4IFboZlqwVyp76IwFwfREros/HgiD6PB1sP
bN4FDe0CXsU7b1C0RO4ONFqb0jwEtkGHBETafoBpwTcTWOCBkHmXTJEm56Efk3t1eKyNw/kVbAck
L1vG4x5b01TmjMAf9Ufqxyv2E20PTlznvDXmv986298HkMc9aqYUToY1STups+w5+LE06LZD8OK8
FeGauIcyIBJUCkAkA86z3lN3w/WyT1ondspD6VaTI2xBCI7dM4R7FSGw+qI2zIBtsGzgb1VjhKtj
m7yyNmZNWkkERVKWqv4t9ajoi3EuQ9ESI8gSFPQAsdyDRdefi+IKysrveq5eDgbnK9JkSI2l1bGD
w3FIayhFx4JDIVoI5xomTU2mxJgxXxV4mvyxza+bUahFIDLC+QNFj6J27pkQls3yicih6eNwEV4y
dAdm7kzACnv9JMIlbJbNGVnyv37d4AZlWrPJFwz7wcHdseZs4TJ9tw5SUPbsYq5KeI1FR5AHGSZL
205VjrK5Bn5gJ91Pe8tpfqQEyyxhrxN1VUQvl8Fu4OrMJ6VGZl0CmfZouL9erlDBy5X9QTtf8BUN
zn0oYB6BunAV+53+I6iMK8PAQKilPQm8FPs1b5yhSlQoM6HoCtTT6zVhSLwjsQKkISjJWcZLv2Q7
9tmeUcMNyN1FEcbWAB7qM5iyR40ebJ68/I0m16VZh1npQ9L1p1QG6NkU5GqxMwSgZ/t/Mcp9ungo
EwiVUpY+qbswQcpbQmwHEm3sUoDoG6oubiUqMW9+wtVKub0N4sbKCrpIu6a4yVvUei1PlkRM1sz3
vf2AL9vJ3u7VoYQu6zQvLT5gXBp2MVd2EfTOlGuOmYm812YYsFoPW+/KlJnOIMFS8Uqrxck0r6RB
qCy++YatLHCOfpmKvq6MANQP4D/3Fbf1g8SlYAmdvAr8O8LO2/aVXhnkXH7XzRFRhqDw9VabvITM
EK9L9AASqCH09S77sov2wUTGzDZI9KlMm/hAsmHBj0l7d/4qbqYyqz+FextIkZlqTlA/DEBxCxHB
OpptjZ7qQrEl5Y7m9+fNKSJ73DMBXhx9TCaEqdAGRltHc8h8zwomhp1bvuKwmRPLHQqH1t77FM3X
XoCH8mtkGGPAiHBsI6eHDlbuEQotX/OBDdcksyN2PILTy4tYDGZFACRAObGW2ytj0v1MHr3zeyoy
wXmZUpJKKQngZZqY2mkQ260qsPCc75257jx2HzFe31cSkPUagRjhiOm6vrgkJfgfSQSlI/Bp1R6u
0OhYnfFEg8NE1Ce1q53O1Hw9qz0ydZdFB+mtIj8aEUSnh7JyerocA0NJ7HYYL+suhLis5qHk2dqk
byNHD6rLuRn2ray4hDYPwVCNtqonsT1hEsxfaPjQMzGgVNeG3UJyD2z/vjZCbYKYdh7VF5g0hRAp
pLTGAvQQgwnKX+0iCK0fVJ9cTKyhkNzoTlsmuyGrPkn6cKpi+dBB0EQug0O6oAMf57KT0flyqGIH
432GHbc9ePkk6ZhL0n3ZzJI953K3b43qYMzIKpPRa8zCQVPqPqL5oUzBpzWVxg8jzXYWGy/PUkEW
s+3uWfyDniKaz9yFimY1TpoGntgKWlsiXw3D60zRpPX2rf1thE/F0iYa9cXArYUI2dheDbVsh1iZ
XF8v8+W8iAqr2yf6xRzXUkmjaMrqBVOmWJptRBeKIfB6IgPclWlJE/cjJaFfxrMNfpeA3p+/k9th
IrRI/v0sPDNrv0SEFgMsaD40rZdjCZ29/zkdX9ljK169kkqqFMGSsS0DDVMYX3VY2PklCQ6azn6+
siDNYaLrlg7PHYJ1fdqTFM2JVhAZauzpe+tpXvaNe4uLVNFnaUDDWp3M1CPZLNvdDH0CXCC3CpLQ
jpfxMg4Ya9wIUtR0uC0h82lPGbkJW8Qg3aR9VvKmtQtSHdQ49tH9ri+sSbk0c8TmOvkY46Franeq
7WZqMAhOoBIw3eTW/FQFxmlUw09DWJdOL0PhW57nQ1sNfjCNg1cvP4ou/64o9bc+yD6rUnhXtfqX
0JgexgIU9HNlfCNDOu/0utg3BhAg5z/Adq6jEQODp2C+wbDM6y9g1RV04VWUydLkjj2eSLdRAE+S
O8Zn3hzFyMnNiSCysshFB3RRijgO0fH+WSH5pdog7rpt35eVJc6NJVWJMWgFmT2rI/wtVwX7ZW8O
2Ysxvp7aSNHUJRbCANLXezOIbtq0+Troi7Ir5elUKsmxr81pF3dEJOlMNj3pyjTn2vJRwhuY18h8
HGWXJHZH7OEAVXI/d2I/2NP79Hv9MNhMnByDzZClKWwLGqlecwUmzB11kpNwHpClyOd2g3OGWaaC
l1UHqD85NIfyGBz6XXWl7f+grMx+0zlLXGqS4+GVKujDv+sjb6Yoq53mPKKKiea5MDDjFWLo3Uwy
D9p3njQ9qFEtCI82PePKEucZ9SoxzUWGpXwxr7rC9LVKui4N5bvg/ou2j/ONFnr9I/pAoU/zD9lB
343VLoC6+5BCEe2PWGtEC+McDhBtqUQgAOpHIdlJ8Pl9n7mDDlbqPqvlr2pddHsjrj1rHNXLKgAh
R98H0tdM17KraJhPydJHmN9CdfD8Tmw+36sN59wS5kjHok8k4ABACW4i+RRRh/6H44O2s4qpXNCN
cZ90LGmujCnc0XiUHZR5jvFJ96M/QGFub/GLIe6bxtMChKSOyLpeDuF0kJorzRC03f7j3XixwX3G
BQ9fXaqokbWZ27nGMfnIimSpUzWgh2+OEI/2BN9n26W8WOQ/UEKrUTXz2G9/DIqbZ3ahuAjch0/k
M/HVzGnoASw6xC8ujSN+srO8ararfXjAkN2dGni6X7v0OgLhWR3b2h0mtmLVgfizdo3y5QFJorhA
tO0uXv5k7gFSGlLGyQResjZLOi9vh6sw6jw1G69SLbprgd31S308aKS/rdt2R+XqiybDTzbpozYo
Tttau1qZD+c3cjtd1jEjoYGMC3Lz3HNB6kIvwSRc+GBXmt0+tD7lRXoT1aonFaOrhIvb1RgU1yxk
fQOGVSrVsvskuKliMOtS/aFLiekVefWUhlWEQehAWFjbdEoYrlNki91Ifhx/lIYptggAeC3aDTVD
FUKL6LtmS36+y3pXNLW1HSi82ONTeKp3C9KR56mYdQsgdAb/D8Bdm9dzZY3b/znL+7JP8GLNPhuW
VO4Zx4m6lwKHuqqveH3jvRditbLKvcipKidBzqy+JxgSLZF7lPtGmmbSVaDspB+SyTz0JnIViwhc
wrYTWq2Je46DdAHRHKIurOn/EW+kAo8Nql/IckEJ5HW4XCs98qU8jHzj1D+m+/pkeuGB/qOjExG6
ovHlzaGxtTXOkdeTvtSjGYS+DMERU7aL3lafwqPxYfHl3XiZu/OFCjbz8Nq6jDE2pkH6zHgHuHj9
J3B+PrFq0g8K8oNC+z5N4JVLqW2MO3n+KvBKW76SMnU1Rg1oYtrj9c4mapUGI2UtqwM9Knbi9n7r
J25zkV1Ar2qwiTvv5VtV1NzcMAsyVgoZEAhkWoSv4Vt0GltLHbE++UcRTrvcKCEoNbtSJBrj3Qgw
XlniLqC21EVCCACbY6wd2s6nSuH//R4aII/QVM0Eyyzm4V7vYW/RsC8GOQDyT/MHaNI9hntl311o
9+HBvJk86YjF3dG/PyKvrHKnNOjbjoKdKvXL8kONF7kzvmV9hhJVZwvWxw4bF+u/ssQdxioCp7ws
tZmv3xl+jAma9jM4DwOXDXDpTnEDIfuj7GZH0RjGhjsDgz0IiA3oHUGekrObWFIhjUMMOfnuiIfb
KjEtGQnhJJurU0H9AQo7hRg8CA9FioKgUZs9I//oY4sxP8228G9wPzimb+wqX7stMQAo2tbt5b0Y
5k5mq+Xj0PSo8+iR3TGpHxQ3yIcmshuQjO0bb/Esstjjnfgt3LoTaNhBcB1M5ji43NHJR70Av9oC
iQKqOn3w1bIaweI217aywH06SaOA8itIRPNmZzLeDyUC9wcRlVE2v93KDBecFi0kG0pzAk+ZO/8I
ACsG5ZVf7crvVm7jxn8MILUT2NaxuRVPRGyFL8Z6F7kwswf9QpG1RuoPu+5ygeMsT8jgHMXpbv+g
0bQRhxsqnDSA6YzO9fmvWdXsZmRwzVzoSBXByalctg/dPj9k++xGFJZtfrqVIe5FqMFrZOLJSf1F
URyQtPtEu02oqAy99QBALABnD2+PZfK991Qh3dLIKjYva90iy64ziF+iMHloA+VJ4L9YZPfGf61s
cRdNsZb/I+06luPWte0XsYoRJKcM3a1WK8txwvKxZWYSzOHr34J8bFEwXkNHd+SBqrwb4E7YYa1+
1pSEYJNX9ePL/CtAHEEEqwfVVxk7m6AcRdjCJPiIkSD9tcs1zyMIEjFZilrxLwA9hsP0Bm0QXR/y
dMcFLpoGRDLOvtA8TKMGCyyQ04MKMf5aYVAiw3DQBC6tfBc/2F8iPzut0hEG9vX5u9wK5iwuoqMZ
d10M9jkUvfDeCzA9ARJyNP2UfbsvnrRbyccT+SoMLjLYNQYpw2cKtt5PEzDtyI586MKcXhu7/Jnx
fKKIrL3fAqMskLlmwVcEyyQiAjIjrHbxAT1K0niONEzZGFgQBQ/jsXJBV7YWpxKFZD0xH2k0eZTK
mHUFRwWSKjYBQcUABiJ+x0pR7MywGXVLNpYHVfma0TyQ3KbAuF+JYD9h40X0uDNR4UGqwrhbcKnD
3rmA/V1rmAnft34apL2n/yNzKaIXwyux7GdtxI56UsZN8yxW2zXGntEjMgRvp/baFhmEvEApu0su
xPXm5JQ0RtUnn8CGGtfqjYWioSTKiULAq3NxZlgCcWjI6+dzLWFdhwMgM4dd+y323fkN8I6CcPdK
HGd8VMNoLeYoMfm6rp5tgK5vuVJtGo5gW6/rPjyvLCJd0VVM/TFSi7+xHYpIMa2SzVQCQXw/G9ri
6WNl+I1Bv58XJLxGcLrpOiNQ0MDl8lo9tHKwXLXERG/m/mO5t4pje5Zr71urDHKVeqvz4DjaKSuA
YqEZHlZw9+d/gMCbIsOEg8GqLQaleXtPgR7jdGrq7PosC5o2+97b+noYwMDlmJgl+d+EcZqZuZqa
tWybxSwfxlTfY+dllxixP82rf16SyAa2x+K0M03idTRs4G/N1tMwNF5TSFAxxR9uc3G8QlYjkLNb
kwFQodVzWA92aOxZu4ONlsuaZsKv5IDUiiHZAwaKy7cyLanVJo2SvdJ3gT19MHvVM3IvSxyZl2QJ
ARfkcCgsu0IbsUVscKWiYVVJHdfprzXK/zqbKvpKW2FcdtJWTt9YBrAN8yzyAFDhj41E40ThDBaM
TqNKNKAZcheXuk25AGjT2WF07mfqht2CsQbn84qxiBoN4HwersxZWk0UJKyYYvgjlacpyddldkZl
Ri21671suFOsz1H30bbulPTJsb5HAGVz9PvzGi9USIPNBTGcVg3E4q89yVB31doAv/W96xXCq32R
xx8yThRlXDWsc0wl8EZ0KzSfkVsBIvmRxOPeBGptqvcy/RQktPbmlDann7RazWapbMah7Ox/6+fb
KK9Ee2OvZHHqac7FCtpy8BMqaLSfymt7l4YlKJvJRaWHTtDtlh24pL0C2xf6Qf2UXbIsQjZxL7SR
zTVzAaKvexu4v6qzUzPdL4H0V6iyO2X/xV82b7k6qLCw0v8Xlxh4qdsiZm751/b5f4VoEgEXgiAW
YZVhqGIvh9NUk07FPOiE8XAP4VTi/Q8Uc+0+38eKZxyrMC7vytF/w9NB6NwA0Ymqiuv+vaETE+rU
ujsDt+AzWweKj+t+2c2h7iERk/pssUFupHHRDn4F2yUGiHD5xQxW43+XmgC5HaUc2/h7Fnlue3tJ
RlQdlrj16uUqzd8Tgxj7G4AtAYVg89tUBc3aIavYBOvSHBeVBiCgQ1MmDyuQ0Et8mUgjt7K44Kq5
VUrqgpHs2v68M0At5WGcFaPVGSJtONxgIl6S8Qm/lmVpaAGBUo8AHu+1+8Qkq06VAZV9jFYPoesB
iAo2rpML4/gmxDmRLhLU99AQQ0RHaf+1vKpTsypysd/HcOBzFE3tML34lT/IuUKFp9tK40yO0Cyr
1y6N98VFf1GC0xNocGB8Yvu9agC4zlFynSKvtZHHY3qZZKyLIsfWiaO3V+5ELupV+fEOJSEgfwEw
D3b7/gK7WhYrXtKUAb5fqb7q22oQH01wYaByWYVAdn0DR4X4o72I5Ew6V7TVqlSIfE9L6//5aDYW
c2HQ1l9QVGa70DZt0SR8jzRROCeg7f4tjH3RzTuVAIVTrVJ0QMHp9p0UTpCZxhWNloNe5ZeOndwk
OiZfE1MCHCuaImc+EnUwGyXZv4oceaVosetgEZwd8j+ivwk/30YW+/vmjBGtMTJJ0eP+g6OqhM7o
M355FsKr+CBRUdGrdXs4zqms62g5dQqcr9JJzNBUmjHs67w7glHje0TpyTDiu0RNPtVt+WRi3u9y
LZXuYbXi2gfGzxezyBYvHY2fZdLVfoZXjeT1J1ooeXX73Fe38MrVEkxOAYCJLb5lweoxdMYvILR9
ExCGyLFvL4Q9vDdfIFWIXQB66f39U6Ej2nxyzmKtKe06wLUDBdPWAhuJtz3LaI5kH5l7a9Zpkqup
gTmeODeu8hojlPoPo/pnxsBWa8rADGTn4cIGdeKsrEw129tDBzrn8iFOok8SrZV9JC5YTDFI4KmB
j7TemNVli0HGIkCtDEkwJjQR7Hsp6phMD/l5CKWzoP3tv17gZr5Ij0wNHewz1LvjGwY1hd7uRS34
hQbLWlOjjfRyXzXN8NSA6nrvGin4RLMOL5ex84leDoehGccgg8/waN/W/tzYureu7uWK0XtrrC9H
ZQqLEsRr7mrs1C7XvD51NU/yOSRey+W8lpZjjpxU7w06EgXjlyQyqx1Mm+Ix0DdgFp4Dp8R6C7a9
Q9s3rEtsmgNh613J18YtuJwbqkEpNLRM435jHSUBQ4F+HocJZM9zUXFvK4zzQVifo66rTMqu0j82
0WlIb4n+XfLNRM/UrQzO7dRN1bSOgn471h3N469F/ZEE6m65AG1jcF6aTJk5B9REajZ0I7A9WsXq
A8sZdqmz3jZxFtAyu3AzTP3p8W5y6P68XGFtm5imiZI9no8mv7UBfI84rUct2+uohXlpOroHvCV3
mFz3baJclhn5qEdFjRzTagJqVn5qgsImc4bSwySYbEBQfA1/fg2/3mH32HBWVywpsYwaUPAf3MSr
gAkPIKJfK4uFp7W754lkG9gF0ko/c738M3pzG/wivjaopDBqoLQPRzZlNT8YRsi2eXMLgO1sL5Qu
NwRISGyL+D0gdQjkL4fnnIShKyR1GiQIyeKCucuJPDRqZEuM4ox0I4XLZ/IoGpaoYnv5e/NY6lfV
LtuRE8NZq7ur95Fl2XiLoU+P+p2r8QOsetw4sbYCmoitY6cHZQ3gGJTvbTgF5ik55tg1fI9KAwXN
RccNj2l+EFBlaI16PoIbiHw00g9p/jM3q2BC2XBKC0/N4RSTzrfI3jJLvyyAJpQnkvgr9MAvP4GP
hXapxKs+Uaz1mGXYuetOSw3JMYUuEGwNukNAWkIsLovIsgoN9xRv+SI9RQ6j26CpLPdlLu4vc9jI
4LKIwVXdNHIwNd3GAbigEUXM9MD4x0ZvxKseqUTsN/b+DfsezN/9JZl1i1TUQl1UsV8nmYAU7ZwI
DDM7CxwJQbTXHul3sm9vGVTk6BGC+dzmYgJFkBSNX1jaIhvRXCDrEsslaYn52+jrhI1wUDUEduz1
2IPQd9kBvBxvKDQJLxrzgSqsRIMT5tx/X0Van1IgFrurhl2fb/PkXijI2XopJbEwqm0kcWpjaMPQ
msqfQmF6/A1IKF9yFRmBDf3UwZyGohPfl7IsailqDoCCQasCpTd9NfvyDlPfiuBiNCYj1An87NFO
uxkDxVt7PwVe3S8kLoDPvmE6mzlhXjG3ErkvVU0rIAMWrD6wTXobPSO1/IasOmQMY5OXa98kJxRd
ImbzGBCzCQgkvm1UadWk2xRpFcMKSA/qAAPIYYYAQZqC1nNAVqJVsge96JAboTycXBQXVTmPKCS8
B91E+HDYSuP6AY5djlGfIzkuYNI45RoAEaHDYgAJshqICOvVG9JVkfvcCmVXsHnF0hlDZFqFI1a2
uniNavmDSY56aftFDmypztmBLfOiKcuHxuiusQEfxtr8uKTuY1k1HxJnWffnv7TkQ/PFSwAgZnaW
AZFUsb7NOYD77CT43ySwX7A58jBTZUpa3HM1JIGB3ZmslSmO6Nm5vVUuL68BuG6pHW6VzVYrWIB+
tkfr6u2UkSJ/tpXIeYC8bZY8ZmTP/x0zVvaFONNP2ACtUyfYQWSM9A999PH89xGmZtuzcL450luj
04z3mp3MyLngPvV11y8m5nUEDzYp3q7k7vhFx2yyxiS3cTQ3vsY6DmiQZQuNwpfM5vb4DRVHa//d
x2D7H3X5jFxa0bD3sHSP4a5sOcrevLJDcT5En5XZmYAkusOK5jRUXtE9STRCot3P7c2NydJxNdO0
/Lem8h8rqzJZnHsAp0aZg9Iy24Opyhtb4mUmaqpLemE6R7Ngm0hX5Zp5jnmZNzLCRJnq67zjGEBS
3DHCkndFHImb0jmnkVS0nZchxp7rVYxeAzgVtBjY49ox/8FYJ9ENDiUfUiaR8x2llRdlX7HhuAvW
Km3cU39o4oDNVyJPyUI3yGeZM5YY+PMG8EZ5AO+2dkD8AGLwiT1my5BV5MoLAwtK8nIc+0B8XrS1
Ps6bYLASry4TSJRzqe9NbbzPsyxc1+S/Exk+9xhUW8NQP7bzX8cww8jLprCwB96Zu04Bwuso68IK
D4JdEiStBmhReD4DrdKnaOpg1Et5aWHPvMMkseQQoqVOG882x3Y1bKuhAfb6FLVC43nM2VaiZf6Y
6yqsEiMkyvxRbfXjjDUPnRSnlAwZBvE0qa0J3dZGOmdrVJ+72GFTH8Pyb75FjX8RqMr1Od+S583C
W93I5Cwu10rKUA6BbNTdJ/munnez7FaZhv2lgRsRnIkRxf23C2Xmk1/nTtBEWCtdvvYpdhIUyyfm
ZT2p4XnDlgnlQna6OHXjzLhLe9zn1W3annQjtOPdkN+WY+Mbvbo7L5Cd4twpOTubdTdx0gLlG4BQ
rdUaLPmC1YTC18cyKLVG5kOEfuvlUk02JrXxIb3WY+tTgQ/JTpjSLFKPLR3me+srMXw2covM3D9/
QHEc34jkngOFSSZlipBmNaNxMS4W9eZBvVdd48ds1VjbAah9MPdTmGjWoUyzf3pHuZ0KAkAO06i8
8z9GorYmF+G7rJsrDYOce82g6P2BXM29Xu3/+cicVxsi1VGSER/1d60xiILvznw9ADu/DqZDNt6d
P5c43m4umfNAYNlR+4G1bAXJn7RaL/2knMep+iwqBt3C3jcQaAneBPrkR4cBk5ZGmB3dABjTkvOJ
9RY+HOvQJkiYOSUCKc/slBYkmvv2ggDVIgmmLwxOQvcA1rKP/5HIY4rwt1m+yOMUxY6UzOkq1O9/
3+cvpodfsVbWLBA23DFn/+d0nL4U2F4texfSOkzQMaxT7Vo7PvNtSr8dc2DnDsYpSgfy2yLpymqf
O6CJqY5ou3h9g0J4n3voei/Y7pRcpTAP3RyOUxY1sSgt1GfVNI8MgOXtFSrZ4bioxIg0yoSijdSN
ebjkl+Yc+7n7lJQBHUB6ABgEydnYf3juNrkYpRTN1DsjkIS7UNsRP9vFAGAsvSZY/ZDs0uCnExqT
t345L1YcpF7UhQtSeVICAi1rauCqPK92gl5dC/WDLMkV5xUvYrjQRIalzLHXU+/77GurfZvnw/lj
CJ0xcMUM1cV+ic6XwpIlwkTZBISK3jqtCwCSwojI/KLQb7zI4CtfleNGqHljd+Z5ai0+RLHPVipR
7WapOgrOb2g6CRV+I5PzVWupglarg8y/ShhSaxbq30YU56bSHOxIFQVXfEQACR5RP7Gu++6HO8gU
XegPXdgPqDXZCDrnoXqqLm3KsuhfI0HrYfSig71n7Mryt4fQH7oMHwWjr7aKFcPXWUrVLIDeGt/l
MmSy+BblmKW9UzXI+P47z5NI4TfH4ruReRUDUVht6/1M79L5y+A+5UPinzcqkdFuZXAaMZpL4lqV
Xu2x7ugNdeybRNZyFLmfrQhOF4DYOLg1qnRIkM1vzoCydfbUmI3n1g+2clelRmgRXbJerok0fSuU
j1tN1iv9BOIAWvjqsT/RXfp1PMDX9scVuPcMuWV4lPdwhYkVxq8tk9iYjUbJ/rUqqrO5mnYDdPXB
fmDQSIw7cSWPbBDmLZSywrtlsEAmwWPY4oteRG1Ht2S8KGmfeqBz27lFf7UU0U1eWMGqAHJiqFCz
KaxP59VGKFfXwVuPEQkVI+Cvj5mrGR1VB1jQKDCE6lR8LZzxk1VOe6ovYZIr93o+X1OtDs+LFTbn
0NfVCJs6B2cvnxwMpZMB0Ap9wd/oyXPv/+pI5s1zUxCsDW9oCor82VYulymo+WAaMcE9Mx9tnRp/
9lhawnIueeNMrESbU3JKVCva2EfEyvbASY/2ZYgt1YvooGHbGGDi5kG29iv2aRt5XIKgLtAjR/0T
gX7VidjkThK+K3fd3iTnqwvVddY1Q3t1dL1oz1YOtfsuSG+BhiLt5QqdwMu5DO71qqNsGcPhVPtm
HqhHnW71q2HJvXlOvqNjeX9eOYXSDMI6nYB9wHLEa5so45mm+grUkzQqgDjr0pOiWJeVWVzmY/1w
XpbwSQWGyN/C+KNVde5GQGJWduoIKC0reeaxYiBsc3da0Y2Ut8wkx+PXylS9XMaZgb4Z6sdSu3TN
k5t9IlSS5Il1cXMwLiClpjX1ZAaMrD7+QZl/Oz+KKPfaXiMXm/S8HqqY5ZTd8ddjg1VIGYOcfPKc
GS2f+29FcRFJi7SSLABd3EfRrdLmftN/UfP7Nv9pt8X+vHYIE4fNHXJesksBwZqoeB9Wo9t7OSbB
lzLF3FJFZP5Y6Bc3kji/WLV5aY0Ks2asePSYlcA4yo3pDYEWqodh+iijWZBdIucZy7gDE62KAS1j
JcdSDd0R8Nx42FS3rbE7f4liL7w5G+cV7SRr5m5ArCnwbOrBunwgp9kHY++R+kqgyWaQhZnYRhzn
PuYZuBVuDvfRlrVnVLXfV98kJ5LoBV/NSzLHaZUO2o6pmuW5004YOXwS2GECaA7UY5IC+Auyh+Fz
VD6j+jwzZa1SW6VWyo62Ln45kMhfsir1qnoExB7Q+72oSmhYZSa2yPL6waXRycqswHWnu6lKHsu6
eByaxss05cah1pWdwestPSVBPUx5kI1G6xVZcmsNzq513XDVGu/81bFvfe4EnFeaFlcrG6sFm7OD
aQGN+qt2NeexV9m3tT57yyAtgwi/FRCtgBwE1lwsNL2OJplaa2TSMN817toLKGGH+V3g62EoEqN6
hq9iKNKPd5VsBFKohRuxnEGnIBMbCEN8Kw0A4NOjscySF4fQhFl67JgWgxLkXK4VLasyODgYBRhV
YLpZYM3dRTbqjq8v5R72LREoPtKLQM7xAgu1ddLMBINz2t2Vpp167ZxkwXkFEQhxMIeHQR0s86Mx
xVlv1VYF+MsgpC2op2emFzuyYrQgAG9F8CEfwQPzyBOYtuvi4KaPPRYsqTlcdGkr8erP3XhO219J
4rL7pddr2rPDKAfWOUw9EKUDrgSInTbG/8p91l/TkG2epfPug3zJU3ZQztg6tSIlBRPbPgJmwlAY
3qiBNbNe/R44a+c/m8jJvzoqp429WZK+UnHU9yxoiRp/jgU0MMtRGTIY/3yZlQwg3Qp8fDZlYYHh
5i7/aLWYi7U+GsM3qzpVxiOVYcjqIt3cSuVsGjOH+VgqeE4YcQiZ5aUdB+biDT+tBwwYLqCPZruE
4E7RzZA8gPnRon7JeITiNw07Cnzpq0vgYvisqINapLgEvc88qwVPgvFPmX50pgZhr91RqfMWfuTt
BXCRnNRRSTIsvz1Xo/4rN5jwtg0T3WnXwYI0/zQui9aqixoJbJ/8Y+VX7Xvw7x1rI4AzD10Z1CSu
M0CB9tkXs1z2GgHGY5kMkuaf7CCcaThJ0i4m2GB2ffG1MqmvUZlHk0lgf990F82FrEmrAK+6K1bD
65wUGLvqInH/oqfSq/viIin66Jq2qkCqwxQza7CV9Lmmi1DKaroVfcPDUxC8X4nkLM4eFUyzNC6A
uGfdt1vbU+lN5F6e912CQPpKCGdHrp6qUZOBB4EB7zb6Fep4X8dluEgMPTDQRjgvTWi1G63jbAjA
4kYxZhYIoq2kCgpXPzVVct0pdbyb12gAKcF6k096LPt6ghfaq1NygXWxmmRuYjjozXtwaIL6wjnI
xxTEDvrllDwiBtCWUydySLbv3AbIUnZ+smJATRWOr1XLDjF0nyTW5ag5q2+vRXD+ikVxb2PYPDBG
NyZp1K+02i8p8AzMYfI0Mt9P2bqrlVS6JiG5WJtzI90cZ/3a/L5Y9zILFNDFYL+J7crLngCiIV98
RhurIC6yPmRIr029RfnSIpnB1kCADh10fmsWnnNhXM1sjoCR8hH9m6zYJPYvf4TyGVNFiZKnLbhP
3OxU0hVjvtI0XSaCS5XyuTLRXoOlj7v8GnyaV/Xevu6+Wx2bJ/PBw/ulSSQ5i9i5vJyK+3BJSkan
0XEqu7+z1i+Y4u3nz+c1USaCc/0RcQa6GnjuUFo+rQ5JvbRQ0qCMZO0HsQ97OQsfATSs2DYFgmU+
r16d/kwx/7w+EgXjmnfnjyROAl400ODCQKbRJScW3GUbaLu09AimK1AvswCeTQ30Xt8BtrHVeIOL
ATqxJ0IZTc1iup/71cHCjN6Bow6zf04ri9WiwvgraXwwqFysCrBXFdtLcH696hX/3+di5OVxAKak
XdPsJbfKNIF/Kmzs2uDCwmpWRV72SBJ+jyKUmOzAlh5yR2CkSBuYMnPj3EgDoHm9Q5QBEcToLeqO
NJok4Iid8B+N5GskXdWblAAmcu8A+MmarqP2UXHG65Y6silAZqdnro6viiRToo6KApfIamfOU+c7
F8pTgWHlIhxW6c0JTRqjMICWsYHfzz+7m1Ex4z5XFUzgYXrDutCBUKfL9jeFR9oI4cx51jJ9ctlr
6vcYzK8l4DeOwQiVYSONs2hAWrp5T+ClitMUjhfawbU9qnrfjbshWE7qgSoHWdQU+quNSM6ouyrV
27EFxV1mrYFqftZ0wyOq5g/KXamFEtuSnY+z6QKcp6pNIOwXssPLQj1rOg3e4bw4Zql/qePmaJwl
2wn469TFjVGf/kSzj5nrjf1lMdy6zoPmSo4mAqlHz/JFGzk7xmO0i9Mcfh+Q44FKvM6z/7FO+Z19
Ofae4uuPoNtoHrHOhUxk1XfLA6Dyd/mn8yeW3C9v6q41AauxhbZa7eIDlykYU9lWgsjqCIhedc1k
lmdxnzAdlFbrVVQ+iV6HfVldG9Z4UCf94vxJZGK4bxcbpFMTEHvvh/hzpn/rlCtnTLzzMoQp3PYs
3DeLzFzPrQL1p+2eFuu9ogzL5obfBCsg+kYboTytchSjONjO+EZNecnoGhjVGIZA7cfUd/d14ESA
apQ1GUQhYCuTy+kWQ1Vco8MEqoEPls3X/QBet972amvenb9TYaVtK4rL5YgGVs6pQ5IwHNfdGpgf
qu+MUE2BPJ8V5p8XbQmwZmM/Wd6Sl4s89vYHcJneRMoOIOCYBmI+Zrl+aWzTN2B2yD4m+/vmve92
qzJrpEdxeUZLe0YFcfx8/kJF/nl7HGYoGwmOW+l60dkIQOUHqhAwpus7FeNugxGAiPB4XpiwsrCV
xkUDTClXyMURwW3gw6NQWnzXDorfBYYdxCjPy5EEZZrJuZPMmKM061A6640n273T3cIr9duqvD9/
MOF30gDrCZel6cC2fX2LQ2arSTRXyR44+KC9vE5Hyc39ogjkow1GOP6I4K7ONQejp6DI3g2gDb0Y
W+1TMY2rn3XuEatA93k+rl6a4Qk8kqhtwMlbZHvSZyNwwtuPoEidgsVwslAHf6s30WEKu4Kc4lTt
vSKaP4OyER9h+aBhFQAtwqNp5V96c3mM++UTqGAxqUJvUzDu5jnoUfui9+Mh6UBhwLgV68t1Ko9O
owYAv+gDW5se2zi6bJvhTllBs1Nb7nd3Ur5Uan5DVATiLp38AlNpXjQPH9Q6AX1xq/2kFc38qnd/
ZLSf/L5VL5bWoV7XGG3Qzk7uDUR5UkrzPilULM2UP0u1iXYqGVPPosN9bKq3RltfZtYtwb5cDopY
86OmjIqfNgWY0JUvq012idlcoLvW+OBE+ECJw0pBu1nHuGJn44kDRspQAWycV3fF0UnrY1rGJwUM
sFppP6z2cBdH2sNA3MhTxvZGqXXTH3pgchrRg9IWuwkg7X6ZFbFv9dEPJRp3lps+Jei0quN6GxtA
U1iXdfEqS7sxU8fx01ZrfdcY/ahZM79pmvWUkyo7gqn+MDv1karjR0ubjzZmRQMdVWiNYqUgqorj
4nYPwIrXPSCh4AdU+cNkOQa+SDYGll3jblPbH5zWo2WERXwrdnexqlQeqd3HvJi00MonF6fIwrHP
d0o83EdmBYruZg6yyvw+xf03ICJ+6NX+us20W5Jnn/p0HC+pRdZgVNzYW1YSDrrTeUUxXXaqnXmT
03xJ9eZhLKIrVHr3yawd6tF9onbZeJMBkK+5BEaHWRwSYwiUmN42qRVGifHUU/3QTchHLYZ23UeX
xE3Dbmhnn8z2vqnypzUbj0OWnbQuwiaMBfgNCoI61D7zFHCFfYXyQZ7/cOPko5tWX8w4PmlRS7y4
AWXPuB6sWt0X5YyaPX2MS/Uruyevp24XkhQLE0ZdP3RQ76IliVfUcIMDeRyNET97nO5jK3/AfHUb
0Db67Hb0B5aBhkPfdx04TbOdZavKwVoG6EIByLJxmbOwTKsyjJpZlh6Jpj2crRvgHFrcaJ1Tgw3g
HdOU4vxl43K4JKmuI8ce6hZPVVA+Y0dUA3bwFat6zXdjiFV66yAf7mU50d9uDlil8HRA4udxLJqW
ZGWZw5O2g3WwTeW6GsCi6WTpyej6YLbGMFanp7ld3oFtjYt9EcyFWh2WqqkUgrWHyW8vyjDZFf+0
oQtcxTeUTdnVnTsmFzA6J1YadWoSzLUjjTlNV+WV6wYzoNq+gv4tND8xzlAS6scafUNJ7vv/fNeX
o3KhZGi6LOuyNtlPx5kB0X5d/wHDdwdG7cA46kFyBKKSbu7fEyJfhHKKOytOjM49Xkux/pjak5fW
paQQIczpN1+QU9dYWSDAQGaGcfelvjLcN4y7iwP9yym4lB61S3QkZ7PGd1tC/ZvmaZfxV3ILbKV7
5ajDJwZEkloIM5g/pwK31evUgjb1OOaAwNvH7eJpy62d36xgl80mKbuBqL79YgF4hL+W5HZFYcVg
8tknGvC7ftW3n/G7gJkhR44S1cFA8KHrLri0HDDcvJaWGl1MiAZpfwMwv2lEVKgdG3ncw2G1056C
A6TeF/D8pDiatYI8CLzSSx6oqup1KQkwXKM0P4c691dA2pXzvQ1/Ny/heUvAFIPI+je/hXtDtPWc
NxpgfLDWSe8HN22Dru6tIDLrGRBWyhCsgN7bt2ltBUQrOsyhqafIim8rhZzalV6VRbJfZ+OTQyrN
m/XoW5LrYdzTBz02QJ09fVHK+TjERe8RZVj8oaE35lwi3NOG+BQfAzSezVNHi2twQx3rei29rB5+
FGWBdvdyrxblt6U3ba8f6Wm24qOeux8iQ3kaRjtwJu1j5BifLM09JlNxzLTp1KT9UxlHR2OyMceR
48aStTh2dABFcl1cANX4MKfNIU2cz6WdgApZQ+hc9djcjWDyDurRvo5ifJm4D9dY/0xJdlwR4moz
P7U0/zLX64xZ7fHgOmWOcF5d513xrU9VeqBukXg61Xb6NH6e1eYqWcZHrTc+K7ECMsTU/uFWbu+X
bfUAbrGbokUCYtoL2S3V8IFO9p2TGapnT/NXpa9/5GN6mgnwDe0x+qA0JSorffHNjofYr1Fb2tG8
0MPKcK/W0W68AS9Rz0mcH25uPC6mtTeS7mAqGHCqnNpv0GKeq5l6eZ7sbdLgslrFs5ASOQCrGzPn
sXCWq7F0v6nz1PgWNS6wsPPBnvqDEXd3MVEfayRtc19nvg0I+KDuaRW0OSPNXSIjMNx83LmZKgsO
wvftRje5OAg/PbjKbNf7xLp32q+T9tXu6sOagu9tASiiDUJroIkmPfp5pAuiSrZtLUwANvK5yDhZ
DQj2LBRNdHf0167xSawD0++jmq+eZewsMOHm+U5ikTLnwEVEFCWjddQQnCYfMHrqjRGA28IH9qO9
71mrzb2g3+le1vAQP4c3Z+ViIskGbS5tiCVXrFSTLge2/WBdrZgUeq5eyIbVhD2drdflYqSO9jry
bUgUVUhl55PdKhcsWzV2qWnWyR67Rl6SWZ4FT9ePd+c/njBAYo6MsPkgG1MkrwOJgYXrGvuPoO/U
53srrUJ7sm+ihO5y25AhAomV09bAHIjGLOFhx+hizQyvBxOuVAkwHGxZUziUx7gHD3wb9lbuddHj
+eM9L8D8lSrqLzK5T6Y2o16DMQdtsT1DdjQ/0O8zKl9G0GEV4N+ZjGdgN1kLWvz5XgRzF6tpyoBG
Laud9Ps2N3xa7hv8c/544lD4Wwh20V5/PafNx0qJEiTCC0ozlHpKZnvvEAF2NpeNGtqYJXstwtUA
pqNNmI5TqxjP5cqncMTnRYhTasJIy1y2afNs6Zsy2oBn/YDRH7Q5LvLU14Jil+/dq3a4df0+1MIO
T6ed20kaYsIPtBHKu+rUWpSJjQgYMwp2D5Z2TG2JCOHn2Yjg7s4ycjvVQVe0t8hNhjZHVUpuTmi9
GwGc51WAl1B1Ey7OAGaqniKGf0u11stmVSJIeFm2BYIaMC4B5pLT5ryPFSVjhWMr/VAvd3Z3qibJ
ZQm9w4uIvzYdi7Wqkgxl8Fn7qZEfGDvwKUAgmvxSj0uPrt/aTLYqKFa8jUwuje47M7L7GfVbvNGZ
W0j8lL3RS7zRGVwAosgbXq+6KH/dCGV/32i7k6lNpw54K6vqkVXfczYLE5L2WF+8ZWdP7AI38rh8
uU6xN9gUpN7n9XfinqrmE9CjAj0mgatFKGk2PvjfvLSrQrczHuLhoCUf6vV7HCdBszy5KHaeN3fh
633zezjDy3V9cacYL00ta0A9lF9T2vn90u6a2dzXOjC0lkHSKZaor8UZYuKa5VA1EKm3p2q8NKJT
YktWQIW27oAPRAeXku3ytGwloR01UuQG1VqEWl96SiVzxeIvuZHB3VyUrlauL3j1/WrfTPe/gpm7
Q1oc/BvM3jRgKDocBs1BJ2aYcAF8lpCiboYyYkr3tDkAkdKv3kUjBobrPyL44alsgPnXQ0KRRM4B
QkAQ3baHDiCo5U65rSWzjH+roKuCCRS8eChqYKWUs3tHTYxqXKEPjXqjLItXo8qbq5aX6XeKcQmo
X4nKCwqPrwVyNp+qSVYZHQSyeZnyEB9boMpgYss8KReJjPLq76iAlWBGiQlwZ8sBI+FrB0Mm4OgQ
c6lR+n1SDOyqIAXpi737f6x913LcONftE7GKAUy3DB2VLDnfsMaWhxkEc3j6syD/46YgTsPj7/hW
Vd4NcCfssJajBNcteSMhhiTHtEAxB6Y5Ivab7ShbDEfPeCFu5HPdAMmKPSuYd4bfgGHlEKkfrkt8
q4ivBQrpHLGHONUy1CFKsGFmbePNpWyK762veC1CCHUkHnS1sHgL2HlI5qdZ+1stZQj9m1/ocm9i
m7kv5wqjly9Zt/OpTSvLH6q48+LBDPt4kCSJMmGCOnRtUlhaz3XPPGcDqLNRwomwGJXaskRuS5Jl
YphJczSivQHfHhtrYpOKcEqYHuCV71P7pm7ftVktOdKm4q0l8V+yiqHTiC2LRtP4k3MIqikgWFpG
sqidyuN4n5zQ/7iud5sGvBYoPDbB7aAry4BMG8nirj4th7gDJu4UNqffMOAtFVwLE7S8zCoX3AYw
qyozT0z7xIz2pFJJTNwypbUQQc+Zm1XZUCzxfsEanKsVPoh8/3PW6KorESIueVVies7VcGlN9tVJ
DthE8Yfo+fqXkRxD5OVggCNgLoPOVeMHzSh90skmUWQSBN/NGIvMasZFNcvf1rh3HFkaKjEbsWtj
A4Bm7GtMGVZJWQVJmn0mKL857fQUd73MRt+m2a+/CT/tynIo6YrR7mYsW81PKX2oowyrjagVTZOv
m+oBMMyHpHMkirBRq3ktlWv8SuqoD0NXanMNex1DxUt8FB7xrTyAgNwYYXovBeTgTu31u/+1QMFB
UOampqO/OAhtNx01L8Lwd3VcbseDe7iugRtT/K9lCb6hHnKXmTRO9lFO/K7TUjRMlW+VmQQLA0Fh
npkg18v9wrLfN9kic++bzgKPZhDsAeHxDR9wpI7aPC24WqC67935Nits7InKajcbE7845EqMoDe1
1Y5ZqSEs8nlm6y/1q37CeHvrlz4fQaHRkxHOh4HJFIcb15vvuBIrKE7OwMtYUQSvaQfS6Bgwu86x
Q47h1cdyNy6BrMbHv9U1eYLekLbOVGACVHuNfJ+aL7nOvDQCWqtqwzwaSRiTfTpBcaIlVdSZws8v
w5PhfHWA5TB+vq6cMhFCKLGjBiUXGy4YKLoeMc52GqFQ8OW6kO1wvPpKQixZsqSipvNi3hxQPfG1
T6iueZxWr/lgHv83aWL21JapAYZtZE/ZMT2k6f9RE3LqJ1oEFM/K8H8UKGRQUc0ZjntEAI5olta7
GqNy6tHe64HTYOpcVvndDDiX27SEgDMBdYx1OsRZNjvMteo3tfEkOdKmf1zJMF47ZDZa/TjoGOHs
gjHk/nE6z/f10TmPB2nHXGLDluA6pmIqjSqFL24CtH3Dn9Q6xjtlDwqtQEZPvlHTeeWoxE12Uqt9
r7YpkqemeqcO5GZurcBg7KA7nTfkxnnIpocUVY1oiG4aynKvyR0oj5U/YuFsd/2eZZ9ScCdZmhvL
lC31HjGCgCLMfmyU5Nt1GRKXZQlehOWjzZQqwiQ1FkvUOPvhGsizegPZo/IO4DD/vej4+oIFl5Jk
pZrVEaoQNT0D8xkTP5mX2E/sv48FvpYjOJUmafNomFBRMevJK+190r+/fnES3yhu3/XGENdGzlv2
xscRzDkRHka5u0i8h0yK4Dx0ysyoMWDNhnOfG0ABy78uw/x4/Sj/Ep4JCjR4fdkYAH9tz7qRmaRY
XvKd8QWcJ4+fOIOU5SnLYQ44rOusH2aZq9pO7KyLXMFXjbPd1FmJjzRg1TW2X3iz7Plb6vMZp2mv
HpZatsa7/RZbyRR9F0P3HESXvOowBdOx9acD913N6Td817afdMAlBWJvEDwJSkin2BkAXs0fmv/k
kfM9Jwn5jTxyUxZ21YlrgaH2zdLijHFid7FQZP//L0sstxVV0eI5i7zqp/9v/ej42/5fci4Ryil2
lLSc+GoaTx2nI4a+8b3cfYRYI8vFN30h+JFRJAXk+RtmozKNqUY6s9pXxqloNN/GlIQKtIM8D4dF
1n3btOyVMMER9hXVrLhCbgXO1rAg7i4a9YPWSWFcN+4PwHeAnAaCCWhvxeprV5mFO41DiuIhwwTo
bjpgwcPT/BLjEfLVWW49Qga8liZqRhY5UT7xRJ/sMVmhh/Ue2OaQ/cKtOe2TUy8bbtsy6Fci+QWs
XofZSOd04U3o/56McHu9djrBX1WjztKJ4C4V+zanYB2MMEtDBk9dPtXlfRLfN5qk1rzlml+dTnBX
Y63NTV5B/bMjK18uVPEr6jexh5VkJK3cSzqNL5123VDPV3KFtCtC0W9IKph4TN4Z1SeDYDJRMvcp
E8H/vvpw5YS+o0vbdF8gyrSW44MHLyjla88SCxCXWzvFYsBExFF+ehD+mv/phUFhdrgeSTcyNuzK
ajoaA6ASe4MXlPVRPjuw6/3gKn40fkojWf609Vp6JUL4MHSoE5bPEEH28cE+VHhDj+5p8pew3BXA
yZW9lzZvb3Uk4Ss1mNlLUPPmMNA/4yWvhZin38n1NxViJUrId/t6HOY0gnlN/eceLCdY5YtqmUFt
eSjHwLClCybCt06+QB89oYuuAKtq1E8c9BT49XMc9oEaGDl8oqwlsOmg0MAhQHXRXSwSClmAoWIy
ZnZGfoP8tVQEv59xONwDiR5qJUssmg6tgUUMgoJmXcWfaiDUAJLitBjVwa7VXYXlj3YxHnOecQE+
oTCSgwHSFY8sxRlZYVAZ6jNC0LnvAPNDBj+ZAOVgEGv2aRSlXtGbszebxB8phkUKjKpWaDsoSthm
caDPJCyL6HEZ051Z9g/TMvmxmoeVQn08F09V0XtqU76PR81Tkjgk8J+TsnhMb94tGPdzs/zBmCbg
6rQwGuzZH6lVv4+V9jPoI09FPd3Twbozu+VzZzaeVtQf9boI2gz9PoccFrs4GVQPlKrwjcbB2p8e
klk7jqTYWdojph530cK+JLrlgYgyxPi3h//uvQa+jSFZHidq3bBYO5G6/YrJ9w+kt+tAddxQjWQs
tltKvv5CQrga7aTuep7RR9aupTRAXy3GHOx1P8STh7dqgNVpjl32dinK6CKNTQoe6GwennsamX49
YFsipYvXF0uKVZT+nk25pIvN7fOaVMF+c4PWSwc+GpCVRk+Yi32g1acqaR8dOQcTn026Jkp4tiaJ
mkdzVtX7AnNZiV/fNkDsNrAu0Mr8xZZLd9XLVQp5GtNaMuQWJC2up/rEz8PpG/00nbQTxw3IA/rD
klzjVpaxlij4C60a5rFtIVGFe2r33aELyU7Odrux14xevKbZaMCa2tt9D5uXD5MB8bdeqNccp+fo
ry5Q/SJDnVQJWcj4LGQGNlHLq/Sgcj5MYb1LQtms22ZEW/8OIaIlGfpHiw4sftImj3XiHhvg+ClR
vAMcbmgboG51DK9uc6xiYSctp56tJ5K4Lf0NQpRTVEA3Lj38Znbsjkt9qlGYVp/4BdT171QFN73A
6u4FUzENJR3SGGUXip1AezjFqeNJc/9tIXjPWhaSkTdz/kOnVR0gq7Ax0TyPEbaGst4bqKR4sGkf
WHf7R4iQEy9x1DErRcZv6oln1ueo31/3ZdvxcyVBSIH7oY96I8Jd/cn4w1ZNAlZxOY+gjein95O6
vOQ7c6gQnxccrRus57wMJXhxYP9n6DJuhheBgupZTZPRiDeAZqD+6OWHLJW4MJkaCLrWjIXBbAf3
l2vz96rXPw19sa8mQyLmX2zIAdeZ6WJ+RHxpToaNPMJEZGOOiVSxzY/j5B6LeDhryfRsk5YvXfaN
r876ziT1nW7WCLqd7l3Xl+3j/voZ4hPUsKpWm01eMMbXi/TPQ9N5qby3tFEswGe7iBHieNPXSrGM
yMN5Vjc8F595JCIhX6rOTTQn+eMsm33lKKuI67IDChaXmc6oKzPiQ3LEDuYj+iWH5N6Mvf6LCTwn
/X0cOkEbKLdTSEPwMfltGCHVutdjD+na9bvethZwQaNmYgMUS5zKzqkVuRWHPOBVJwIYgDIH5S+k
75evnJywlU0FbF77SqAQjt2pdOYKa8x7bbb/asiUB40+PcS6caZVrXjNIsOn3lbrlUQhHDN7YXU6
0/qlvsBnywi6siAUt0/dHt5AxpUukfdmLJvQxK4SHfJ4t5tf6aB6AxC63D0BxYsne55sZhu/jmeL
02y6k45dNsNc7OQDtrSw51Yj5nXH0U79vL2boptYVm/eDBk6dkwJqCAIsg8kd6uHf1MrmpqpfYVH
CFAxqq9d9yxRS24Cb9JD1FuJiqljbB4KIQOY/i1o1uCKRtZglojextOPiY2g87C1Q5sraOc0vhOz
d0g+SrAl18dFSl++ramX3yAEkljTyo6kGKRrhvpM2/elMQIaoPPsLg7nWTZnsukUVicW7lSNlzTN
MRm275b2az1T3yjLEMREkmC1meIDkcnGy5mojqgt8aIxzPRhKJ25h2m6UzvqVUCZtk1T4lk2z7MS
JDg5BUo5LBPUUm8SLKDtSwuqrz9d15PNZ9JKiKAm1rRYRONvsSVHmO/mfR914UznoE+w75GpnhuX
4XWR2qa9rWQKakHp4rC5Get9Ww636VhUOwzvBTb28MA7EwKz5iFt4xtHGwPQxYeulT2py/I41tXD
0kahWy152OTtB7cYfcLYY6ziyXz9J26a5+oXCqrUaE6NXXBkQGV60KZv9RhJBGxHjZUEISNxy5wN
kdKhsQk0MRLmpyiI3jehsi939gO9lfWZZErLLXXlb2ZGo3Ih+MwO+9uu3hFn9kfDCOb+4frFSc8l
BCc4biMrI/SWuiDaJ6BM04BsxNdQgM8RNOym8Esqe7lwHX3j6lZ3KYSntLYiNWteZI4vfIVG88RF
LmHLvGZf+HUkSfQk+vEy0bS6zmXOuobwGlIdJ35U3I1NG1y/SInxv7wIVhKcSnOiMkIXntCnhi0B
yxt/1D5cF7IdaC839/L3lZS+AUbHQOHLOMGdu0tDTCMt3vfFTw7qQUqZsBkOVtIEXzNELC7tCt8p
jt9bRe/nGNnVU+rR9qO1tMfrZ5N9Iv731dHSodLSyUJyqrDBJwlQob5fF7D9hUz0GVFhclFMfS0g
snLNnRw0XXS3DxO/y07RJAND3vaUv2SIHXaAtNSkKPi7z2w/puNJU/c9cBmyL6O9s7L6rCSSwstL
L/GtLV0kCjl9rdmNBYpFaLYZ3S1qcw/AgckzzeGxbdovRjeNnhobAxAAsnBswYSYaLmXAKTG083q
FE/tvjSL2cv19mBYTqDk5eMQFw8YEQmtegBytPXdMPMbw0zOCck/tVH2SPvunmHK1dOBuLLM3XlO
ZYP2km8lgucStwbZVgs9X9p3SoRRtBzMYj2RwCRt6/fl7kT9zmkZOR0qKECHyTyb3ljkSzICAqhU
gM4Xy/Kdf7HeizxBxdvUWBJgRKJBVXUHkM97kfmp6s2wA35Pk40eAFRCpWsOmZ5RL9Lnm7qUKajs
YvnfV1ZmKKPD8pf2/nRoF7AvKu9mbNdftzTpQYVgmY2pMpQEmVAbNsdWP8YnkoU2RiR0UCk9KUdV
YgVbE6lAhrjcrBAu9ZIoCmVTDe+rncYy35EiDgrlQSm/WXQI0/xL297RdJBEMpkCCcGzjBeSDXSo
9nrxZM+tp9ZYGVUOmRaHLP77+qXKvpzgvpwC3YdCgfJMxT3ektZyTk2JPWyKILrl8D0aEx2y18ox
z3RIigxoEcyofTvrQpaAMCbu/esn2cxtVmIE7VCLapxZqqF4CpaVPB5OeNB5PTbIbFUGnrEtytJ0
1cCrBvver09U5VEfQRQmzdXKm9whxPR8EI/mjZ5Ktjk3wxe5SBJsezQJxuxyrvIMmIYp+uupxKpk
EoSvA9jZKCM8JYxNDnWQealeSERs0DqisLc6hfBp2hmlUbtHlqvurX3vdzdlmO3ofRymfh+0aOZ7
HOZYBgi5NcL4SqxgvmqrKszukJ515pD5ahzfp7Z7o2nacemR36APl3lulL9bTPtsz/SIFkCozCyc
x8n20nqQfMtt/7W6BsGuiyKuy0pDGOcDt0YOaiAX1ZM5WND786lfSdzIdhK+kifYdk9GLWlHhLsB
Q98oAfJ5Ww305HOgdj5uPCgl+fC/SMT0PF9k0/FkfG0YoJRFf0VFBZcXqEHtVARJ4KBkvIRUvwfz
USBbUNj2LReB+muBal2PeDgiTxkpZuUMw3OHm2GUAd/yD/MmGyIXKYK9R1PumH2qV3tF7Y5zVqOe
OTDLK0t0jGmLV/9g50C9dfBm/hOfdhEsmP8yACAv4Q9Ql6FmMjTkqeibA1Wt+6Sxc4kD3cwyV6cU
PAGLC8OI+FqsgbCa258Bjeubxi3ru8Doj7QDZZe2u36+fzGJywEFz1DQ2nRd8FzvjXt2JH/xlwev
KGJFXffywJQ8S7d93UWa4BA6tjizmgALhNIs6BkBb4mkKrQZuld3KJh4bVRu1kUd9h6cI5DrAMZX
fcTU+ViTXaNoHyW3x83pml4KBk4Gg7IGFKcv1YPl+LJNN/mo7Z2Sk0UDiTRuS1ekicgCbWqnwG5C
qoAy+t5tAf3hgMntaOwN3zlkp4R9uC5Qoo8ikTIFbKprptgh0YnqAZ7Ic5xh140/3HHEDr7qz2S8
VUzJB5Q4FFNwKH1lpa7Oh3yoGp3V3A6zsjtNUq7H7VaeCbYhYLoDeESkRa+cylqiEaMwQBX9PJjp
YzWQWxPTxizrAP9knNN8PmlW+bU24xAE7csfWd7lB4i1i1YB5R7pYe38a07PKK6f52csr+26PfaB
ZLX1TcszLcK3+jGBaQuWp4LNDTvxTQrgC+Mcd+adk7afr6vLpumtRAimR2lMmdHDGHKg0pHQnI8D
PffxQ1ZLNj7/5dtdDiOYXaGPqAXML43R9dLH7wxOb9rA5VCOgEyjGbWaTikOpShDOI1VUJLeSyzl
XCSfMWhpOd9Z8v36PW6/elYyhSCu5YNTdBNk8rm6fg/Es9vkkHlKUB8kknjcfONRVpIEY8vHMekT
YDLujXw3+yw+W2gyK37nNfO9GnTNb3A8bY6RgszmH010hFjelSxGlyPjTaUh4E2lLLAjzDjoT+Ye
iGyH6UtCPFPiOze9ykooN4/V+zjp1S7NOCfANEdHTAE7OiDkDNkg9baRuRjYBrTMW4whNXHdNOd4
8vnywbB3jioDfpUJEKJ1kqSFFc/QjMa+N8fUG6SLENtGfDmC4CeUBHiDtEX8pIZ6qyVz4Axs8tUm
ex/NDQNWc2x5EiXcDKKWZRuWjikxLAy8/jaNoaqgh0CFUDXaUC+toK7U3VhhKLAtd3RpPysTwLWi
8tHI8oCBA1jyAzYvdSVfMAI6NblSNfhqHVBiwAXfFbLRaZkEQeVZUYF8vcA7aC7Oi45mphuHkkvc
VPDVIfhPWCl4MY02FA+5wf89NYrA48Mikw9wDvT+f+uxIftw/DetZcb2pCEH+Nlx/7mb/Ns7JZue
anU+QfMLO4tSx0BNrwmAkvCzuw8IYh/rs995dz/6cf1CZfcp2IHdKtjWcjCwNJHvVXqKy9h3UMq7
LmSDYhLv8tWphJAJhEnVTEp8tZ727wvLDMqJhuBd3MUDCWjWHZWFPWLu+T4v8odhAbynrt/qlfY5
A/YmUaf3rEt3cVHfDWbk4/84L1l6stXq7Azzzm4xSrskskc0v+k3MQPNeQxzqlgkegOhVSu6okfw
QXzOYmRnEk6H1C8dIJ1NGFJTU1AhZ/vqUP5RH/YiWEx/e2SgY+QAElWP33UR9abe8OxENvSwaavw
Raqjoaf8E4F/pdRZQu3ZppgcbdsfXZ0B//X5+kfn3/Tt/V0ECN9cn8paLxlmZqIKiHr1eFQmqj4w
tiSebcd1OJjTEW0nGfLZdtxdHUxImuxxxJaAAxhS3hEcnoeHl/XfX+UIjI/6fzRPdhH5QuOxuktD
7cx5RsF9H6PQo3efFfJ0/S4lH0vcFowyhQwAn68w5/Wt12tPt6VLDpuOx7ZVXjs1XIAEvXZyAwHa
YxTj2nia3jY+4sMBU1V8EFZJ/SzsD4buXz/Vdn67kik4O8Ud3YFysEc+BNs8cJHjrj9aZ+rLGtLb
N3g5nuDnVGdxm8HG1BQjupfQ56beSQ6z6UlXhxH0PbISIymiknfYx5APLenZ2cVc1hxE5+5WeV+d
k5Py/rrQbR91OZWg68jV1abj6AeuXnwExPSN26U3bhYFjtkd/idR4ppDb4FSdswYhrLL947eBjaQ
TiL75EgrG5J7FAFirD7RG5pCKTS3RUvJwa6N5UfJ8Hj9PPrm3TlY3OTwpm8B4Bos+ZqZhQO5Bx0s
U3OYH8xvzX1fe/EJ5tWc2cHYW587v7krd/O5P1hhfA8ysVO6I5Lfsqmcq5/C/77yH26ptMwuFkzx
U5BBNCqwQWn+fP282yXTlRDBwHPUVAbXxLhSVFBgO7sBWqWoru7cePocFbXhzXP3UKjpXU71gzuk
T/aIcZy87WSNANnF87+vTgtWWta7fE/cmW6H9kZnNx26AS5apJITb+b4qxMLNq8YSQPMc3zhjkOg
YDaEfUPXl2o+OwO+Ggw8gD6vq4DB2cgiwrZrw0guhuFsjNyJ5lJME0hbOv6CgWa94DVgh/b38Gy2
teciSnhXtJOSAIkTs30V+2G2ia/2MpRqmQT99RdDM7RlLR+dL5XoEbtcX+yByb6WTAaPTyutGAvd
pF2NxLfAkGmya0pZwvMvBnC5J/4LVhJ6APyWWoy3Me+KVD9xQ/nCAXBD9QNHBckKWYDjF/MmB1pp
gWBzZRlVlPAKxz+1rxcwHM5pixdfH8j2OjZd50qcYFnlYHTtiLG9fdV1tT/bk+4VxNkbyyKb+N62
4ctdCqZVLdVogcoRGKVu92nus5u0IfedY/j6aEqa45tW7Kq2A0t2sbknxNXCVjNqMdxh3sCKgX1G
613Uf2iUOchNyX7sttmuhAkBtVBoHhkcm2PpzMUD3bPtTbGLNTpTDZJICUiM5WqneBzU7q8qtU+T
QaRjFpuWcPkNIlyOHQ/9knNaYvXkAnlL77EOofgxx6/7Z/3YymUH30z/VkIFJ6IpY0WXnzun2u5V
C4/j+qJpKPOQks8qgua0gFOc6QhrXIz62KqT6zVx/c4d1WOmVCe08mW99O1rJTqK+LqhkZcZ/5X5
G6wZ1W7G9r+jzOd0YfuiiSSqKhMh2J85qdQ1J5yJkdBpAYJMZUWkTQvHJMA/hxDsLktBK2ZUMzyx
yjyTBlXzri5k/TnZMQSLU+YlHceyQaoHxrBe9XUmk7Dti1fnEOwMqzCGouXgG27D5L0WYMMPO2/M
0/ZLWO2c2Mu+tpL8dXs24CJSXFJJbaOv7Qgiu2AB9gndgb0qJtgrsDx9V+3oLTi9hn0SJhLT2lb0
X59MRNOwsRWt5jEYDev2scXECO0piNbGoEaFcQZVwPWkZ/vbcR51FwjwIJZ6HeTSvmppQ5DzkOXk
tn87hgwDbfs4FwH8B6zMyLQBk7+MeCfG8W2K3NBYHrQmPuvtEjQmC/630wjx02hAcVbzur2tYHFJ
Ge9opE6SG9te7nEvJxKstjDzqLbBkvfyCl0CQGulu9zX9jMW1ctb2NlPgk1MFTzBpkcfQLleGlSf
0P35owC++imCeY9JExUKWMiw+cph31SvsHcGlXQeZSoimPeYJcYQYaBhDyICL9XAOV604fXvtmXf
KGcT0wCyD7HQ/XutJVljgjxXxThRgyJMq2IipPJ/lmB+M5xsRW5ItF0+G+tg9VK4utyeMjq6qG7b
eeH6ej2rgdaosZcYyp2tz7k3aHnpA2VyZ9L5sczd2w4gG5JjbxjHqx8hXK3e1rU58BUKnu/R/lBj
9ObnWMpsBMrHwnP39S4L3cBMJZay5d5eiRZuPG2Bo9MRlFj5RExrfWlfRI+7JXScR/TyRs45Cvy2
zPyDJHcl2RVJLcqkG2ybQ1kBLyX/YO/ge45dWOcf1IDTMsvG7zZQ1ZEG/vrSWOx/rVsTMHAtmzeH
eGGWI1sWR8XjmOpo6GFd/CVJwtzRfG4l84VbQySGqoGrGdN46OGIW1Q6G8DWyN8opveCYsyJc15Q
jO19/5CcwOF8XZ821WklT/BMWaQ2ZsNHvjuwVzpLeozKDwt5cIb7cR4kCrSRWbw6m2A/aWZ3S2Py
nl4CDLLuqCbMB/XL9QNtW+nqRIKBDKCNzWe8wn49i6OjdWOefguea+Px9epEgkUoxrQQYPmhF4qV
F6fgrA3+AAJSgFy2xXvqOxJD4F9DeOyt5YnD87quMcAuADuw6q27DlyjEVVmrxiK2FMjGU7oVpn7
lTTBCroBtKAY+vjZPNdzz2UA6opD6wbrVAEetOAuScI4iGUubuOh8Eouv/VV/GdYo7dMOFa4OJU9
d8dix2Hr7PIMHrdwUEPeFLmuNBvx6pVEIaWZjTZjg6WiUNc/9XbuzdL9Za4J174c/wWrM/GHpznE
KI3ZXfrJoXlAKBh1CUjPXBpqdfV91h+y1JLE4ZeM85pYIbuho6YvtosXSaEXGBul+W3a5jvNyH80
5YJGgq5gy8E2Dz1g5gFq7TcY+PfQrPra6kPj2Q4xvKhqwVS0fCasK7woKtEztIdwTKagiCjwWCas
etkT9WY6fWOVkntxiQKn42qtZ6TpuW3GLAAH6R9gHL/6ZILjMtxx1nINSeJkFl7vTODiw6L9JOto
y9yJOO0DRkC31SZMfL9BeZ8P9SzxkNw3vf1caB5hagBgRuKGq6POzFY4OnrVRjeTbn9VNDvQdHqY
qX5Xa/U9Hm3f/0T1LyIFxVRbG5N3nO/GGoG6XcGdDIDAlCTA257fgSahWI9/gicZ47xQdQbP32ON
QwEJMXlGDJCEMpkQwW3QOnczm2EXS3GqOnTpfIxiw8uwWP5HX+lyGsFbLCOJF6uFX+wK8D8rSOW7
XTd/Gwbd60G41S2V5Pr+RQkvEoWPRAsL80U16tl8tXLFFZKd57N8OHIDhgemdZEmOA2ipcDrmrF9
YE9KUGgWgJWWE1YHvvZLhclg+AS7UW9KxToT49t1bZSeVDDrmC8hOgk05SesFod1W+44CDFAnI/X
ZW2nPpdjCumI2yiKZlJYttre5Kzwqmz2JjCdM+uLyVSJzmwnz6tLFdISCsA6AlZE3ogcX9BYi/6u
Tg4lJsQqMJB75sfsZFa7yb6RTbLL7EJIUtrRUnIgxOLZ4qJJDtgfI+wtGQLrdnz7dZniCKYKPDFz
6GB8fRsFetXmoABXXD+es0NF6pOlsNPk0AV89Nbf1z/jFuLRWl1fVGoVWg0D4CBjx1vjdfGOqLMW
KNlge+ADqbHq3ZdPNYu+qR0LdUd/6FiG8q5eHwqi3WtVdFS04jYFTXqgZuWXSps+u0Z/to3q7wjh
+N5dzA+dQo0/yjcutyW4KicdWi2LoeVKVvoxfIY8DZZ9EMFJlXqaRI0Gl+FySLfc3StujlkW5hfz
J8XF2EtZY+IZz9Wx80fAJCRxsjNMQDcPug86CNcnys2gAP14nLA4Ge+ufzTusN4GussFCA5N6ZOF
WBkuwM2BLqItQWpKJlu3Q+lFguDEADq3VPMMCSppwBTY3ZK4CmMyhVZEUfFOMfFS2+zj9WP9S8p8
kSq4L8Op3JmkHP911xwLChAXJ8jK488XI4Yc8gCwCkFaSlzZ9rMREzZg2NEMACEKNh6niWZ0HP++
jafQ1XTPNWg4WAdsDPtRfSQl9VRm7tX64GTJQU8ln3PbbV/kiw8TOhWNmbzm1vjd+TV+hW9UZyVK
yCX0NGNFzBdfqwLHtIFH2381rS9NN/6vhxKstGmqNsbEBd8Aik4DC7CyODzXwRiQG1C697K66vbB
TA3jro6NGU4hHo3oWSs6Smf7FrPejuZVAMscI6zAyrzPv3ytiyQhFinKogx2hJxv2kX7cb8crM5f
MN1YARQtl66u8Wt6+8Eu0gTdrMt8GMgESxxQE69PHNu0ne660PArPOQWGQCtvhnX9V/yiDBnTguF
LEBxwobeO2tv7iqQQSSBFdgZQq31RHfJjq/qTX+NRws92TgwPH2f3n3UH9mt7F25GXpXP0XQ1WQ2
maUUvLjsopgNKPQp7CNZdrjp6VZCBDWNpqS3Zj4qPWqHBfMGVrdLJrAL3GfVApiA7CDxcZLvSYTI
Yi/GMo8RmD14iYq3D5dDhPc5GN44UqNE2magWB1OCBQgaB/jLIVR1Ea0A7ZD4DiSktsWPgCIjh0A
3CAL4piJ0N9V/hA3FGibJTIzkOQdbCV/Hiw3ARpA9VCb+jmekp0WAxJ6TjofU23forI9GnCmB7d3
jxHrgn7OppA0yrui1Szf7tovccv+0rRhPybxTmnzd0qR/AD57xdSz3hdT+odIOTRusuacz53gPJi
JPMxGvPfu0KvzsX9zepcAIogAzGBt2EkijfNmddkP4w695zuB1skl7hdjV9douC8zHxxRgMoVy+r
CLzDYSWHZOf6804PqIFdBEXmnbmavXUrl88mOLGu7gwztuCdaXNySbxDY92LjdQDsnYAaCHQwZxU
49axPynaTQu6PlDGB9ctYTPFWp1ZcGxGOWb95PIpo+QdAAM8a9BP1njuOncPcpOgIefC+fu6yG1z
+HVoMc3GQtVQLhQim6XeKZbqa9mP6xK2v6Shq2CPMkyDiAvhhQv/2c8EQHQ3y44jKZuPwzf1S35c
Qv2QR0HvSQRu+pOVQMHEu6rtzTzDmfjQjNs9cbLd8YGT7eb9ke2bSqI5XO/fKM5KnmDvqGBVwCbF
e6ir+2BwYn90ei92n9tEImhradtQV5L4L1lZoDLpWjPFUFGORQNEstCE5XsEjZL5CNB8j36XdTO3
Q/tKpGCHqA2Pkdbj63UgJeT0m7Mdtrsh5L4ZqFTXP53sJgUTbBONsrFFDa7U2d/J2D5PEXbRzSRP
PAbW5uvCpEcTzC2Z1XKwKPz0BfGdlwaWWzni+2bcNhwUKS0HPlTcaCw7eyn1OuL1YBbWsbtHkeyT
Nr6XnGgzU7mIEa1ZY72m1dpLZtQcK/1e8+KQtzCnEL289gvfAYiATbxzA8f1r8vmn+atEfw64ctl
r1RzKGqmThYuM47zQBsmL8Mwkpvqfq/cW4rlm+zxusBNZ7k6K/cCK4HmxFQygb0bwHlQS1P3Rt32
zaU6NMkSjh3dmwk6uHbzJz56JVZIVhx3QrzNccVOFt0yiLH6LCzHfWrfsPqHq8/7VAouvRmZVjIF
h4ahLX0AO/rPPmnRH4CngRYtB++aygP6lYErKfNvP/9WEgWXZrNlAbshJFq3zp4vT5thcseRrJmv
SB22THUEr2aTNGqSHqqzdIepoIEx3BEF08z0c1oQz/oDyBU40YumCh5NTYjeFATD2gVgJgBp6Snj
o0klzoV/kmvmIHgylepWgZZ/vc87+2Opkg9aLYtzmyLAh8zhJMAdRIRv9P9Y+47uunWl2V/EtRjA
NGXcSdFK1oTLtmzmnPnrX0G+n0Vh826c4/sGnliD3gAbjUZ3ddWoJ0NXigiWooHGOSgj+fMBmzfp
ygTzZfKpzRUFtYD3d12HqhKm2oPBVnxM7Ps55AI4h4u3JObTlM2UaDXtwZR6+jAVw16EGOrlsLFt
wpQANXrHejC71uX1ossjIvEiplaip7tIKP6C6QOgT03UQemDSSx2OD8tJ1GJBqH2+8aSD+Gu9SOn
OOoYTEkfJHQbeXAt+hnOnG1ljwmF1aiOc09rpTN6xcDWWQvkKztjsLWF177ajLorU0z4U/CFulQx
gZfA/HPrp/7oEcin/9UrTUWVVFdlfCeZOT5dnxd1P2FFSjlaS4CiNq+TuekHGihwFGKCh5qdHerC
YMpJQ3ERZbQX8kOU8nT5trO1lQnm9BhxU4ZpiMc6bbIYT9CRdAOnznENA+BypBD+xORciltTiwgG
H8tiTlAEFdxGSVGrCF4H57fnkX3khVcEmojdM9BTdL4HGGg7P1G6SdDoy96EugknHeBtL/MBRWEM
h26eMb1eGlZs7A2TB77fdPrVSpnsbS7BjCrVaLGLjTcs9/SJPYVfauHlcrzYvgo/7LBTET3E4KeB
NucoPsroZqv3cz88UQw+SXtwZ/JqPJytY4eJEkEx9I42UCNt8YohPgoo9Fxe1OYpXq2JCRgABXVz
i5eKL+MUF96AqSHB569kM+tdmWGChUhCJVlUmEnz6za/T4u7gDfySv3oLPStTNDNXGWBaQSN+KTE
1zHIy5I1t2p6RbrdknaOUd9Hs7S7vHG8b8PcHsMIDtVYglurJHXa+iYWuay3dO8vrYiJGkkVjEAp
4vPTNx5UNmiQbZ0udwhQeKFX8XgLeB+JiRhtPsttL6PbNY6anw9GY+WpfpRI9PY3W6cpuokSAG5G
xhlAApWXi07BflOybwrJ6maVc/G+dwXO9+7DBuMNRSsXwZRItV9pjY0g6WqQXs2a1O6TxdZrN4ox
JpZgFrW6Xea3TI0PBVgotWQ/ywqiVGxPqmkpI7mv1KcwD6xc7u3IrLwuVa1ZftNCcLmnj5EMSAC5
74K3coA89UzAQHWnFmBj/o5pBG9uRKuaD9lUOsTwakC2q9y0CsVNhIPRqF6kHZux3bdIrmyxKz1N
qL9KOgiXxCACwbhsqc3kqoHphPjxMYpQUfRUlG7ZfxPkqwnTHWgvy41f1HuxmZwqKUFnP9jN3NlC
+DMvI04kp9//fE9NQ1IJAUH3e7d0dcLwygoilIPx3bLUw7MgBjV5cyNj9hoCrQ+5OXHsbcf1D3uM
n5AhCqo0wtUvRX4kZVYkERtn4mVJS95Z25qnpKnzn7Ux/pJKMTife/iLIFnVqbotHEoD1zwDDHoE
ul+whafWyfcCNIPmLxEwsLOfXIW/Ejs79H8TWSCHgTaDjI4bK/8lY3qkgMAHSjsxCn/jS7bwUCbb
2K0PE+xNttQQ4ULApOwukyM/FV7+CMx4ZUMUIntqvtR24EDC5GoAKDWz1ENo516SWjW4+DBopoJ6
1jId0tjNyPniWxEIDMEAQaNqDr545ibXMNOqyCiP+5Q8bgT7n2KgvPz1cvjZhOCurLC1kToJCrEC
kAd6GA3Yj6zEIdC7QiqUPcegBaP0NvobJh8XR+GZpi7LHiFJkaCvA5y8Bom3z5dUaypSp4uYcaPI
cnZQCQwZNg+hsVnaIio4OA0VCe5Z+7aSwkQr1YUSCowY5fxfpVehGvrHFtuqTZIhjvOwjP9j60Pm
u/C569q6f9e2mP7XTFShFfII1B+m/BKFBqRKlYx4xJxvhQ4lrrzMrSIMD8kQQoNb3rdS/txJBtAA
hpPqBY9vYys2rn8Ok0f1spospgEpQirCMbyFAXp/vTu7kiVqtuFUszN6ooPxgb8Edq9tM3Eya4Nw
mjNsO9X/kmgbNHL0R8OanXeF+m5wOQeI7i3rxWuDTLAs9FYpBnOiHZn/HzLF8CkD0hEEml9nLTRj
idRAiXAD5JOkOGYfo/WSP86LedK1+SgaxouxlO6Y6K5RqKduHHzOYreysPUPYLIwEMAVY2XMtFU/
u/kOIiSYGoK8CqYZ3XlHRE4I3Pbrj/UySVgxRamWZVPsz/OrWPSAGfEUcbaC7HpBNJFeXeMQRluG
OIW7yG2yx5j8TZTkTqFnHC/hLYSJ5Wa1SKSA/q0PsWEr6X/KKS+Ybrvhn61i47ia55kqK5/c8P8A
fdxww7PFhhuxy5VhRrpH334LOLXDzpkoa9M/gUlubh1tGEN2HLIpbJ8s6AexGqYRNY88sUlrWiWI
dDhuvbmglQ3mDEMOSi1DGfcCLUn8W1LMrbcZGHb/LIi59iKjreKx6mO/1TA6KBVWpt0M4uPSp25N
Tob8eHlxW4nj2hxzZLMKRMb6FCKNmDSAzQDglu8ovoZw7PC+E3tWB61sQAQU+XEC1n+8NOP+5+WV
bKK+qBNApx2PfYMwfmeGUlSrYO31875PnCI1e88kyXNsDKnVKYsNfCEY66NjWgkvaBhHdpUpX5WJ
2GaiuF2tXIMYh0MPu9nGXf8m5q6D9KU+ZT3c80NAW7myfiNpHR6UdjuBWe0Ac7uNpA3brsHJewco
u5FH+l3ryJ6xG4+t7l3eb+qIZzcbGnMGdlrWzrpzSozx5LxPQGFc3PRR7MT6Tzl/uWzjnVDpghE2
bulSWWAqFCyfetEfZCH63maD/ly2BnFGqbxL6ulJEIcjJdcLUr9BP0nF9JRCeiiN6IBJd8RphBHw
6X5ylwnTW3laWgXhjZz/l53/sxlsI0+QBl3oJ0Twqq+/i3r6fZIwMlu3piuMwUs/G6pVkuybKsXe
0OmTVaQZ5xm/maqTj+/xXpJb3VVjrspD3OI2bBxEjuKHfCC2qPh0PDB61jAsl4ffKQVy6PDK25te
roqyDqpDVTTPnmHCtPRVBCaZ/6idpu/jkCY6+t8MYKozFfU+XtNjy/tUFZAgBW8zsL+y8QR+IciS
hqZHFgL53/4oiHISEaMvO+D20jRJUk28NeSzV0iZNL2U6UX1DpsLVYvyjzeV++M3r61cHSROyHin
+GJdXl1ZZCKyJjWg0JuTyo9/pdfdnlyLd4ZPQG+v3gfe7IUHwVZ1u9wPdITeGXfxd86SN7d29QOY
rU27cAgiVf/dvwIwIz1EXmcFXyQwaCcuJK8f8ehzLhvduh5UzRDx3lMRUVjKzMkUSqEsI8iTR2hi
Ek37ks7Zt8s2tuTBlLURJhhHRqFUgYhv+X/g/6G148luWjsDaSskgx7SvWEN1w2IO3chnn/E7ziJ
2PbefqyTidCCVki1qmFviVY+Vnr5okx1jeHvhLPWrSxivVQmZRFzeSy7SCv8UMoxlC2A8kAmYe5o
kQkKtth8TdrqpKpoS17e483vqEsQLtLAtSWzXIpCHen1IqcV6qKZNRig85a5DO9b6RgUVHTU1Qim
c9maKOkxLz+bZeWLhfZaVcqhSPPR1RY1vWugzGSrsnFj9KZuyeEk2EuA6TeuVt/mdzRUGYFBVkSd
5ekDzNpQh0FAjjvUuyoefuhjvZMEieMum9u5MsN4rNqlc03mOPZBRX2t9cMTyHg41zjPBOORmhQE
eqcksR8aUmVFI2msWsvvL7vFdhhdLeTMHytIwacpvZzOizkVamW8V8jmATBAXKwT0GNATv7zy03u
4iZEmz+G9EB6wjyluyRXC6rKffdF16+r+NflBW7v4h9zZ1VCY0r1uoY/SFXigHTBU4BEvGxi2+U+
TDDp7SJM5TKLIcomCbFV8bkca9sgvLt8cyEgKjGAORR1oBg+71tdL2EToV3jG31sm9lPLtB3cxkQ
TKB8EXhas+w8aT8XcW1gGRg9OQiFaYWy5kI9hbNb2x63ssNcoyXpJnPMjcJfpNky+uomCmQryIGQ
qd7kHnx3Qnyo0p9Eg8qHCJSsol5lQckB5NLdOrvLVz+C2c00qVN90SPgN4uvqvCom1/FRrJEtHW7
8O0v3GNlih6IVfq3lFLWdwJOWCKl+0GoroQRIlaE18vbzHSBMfjz/ZiDpeuRVE8pcj1pzkIbQ20z
bpYA85CmErlKHofuNNSZK4p56DaxlFt5VV/PZcGTANp21D+/g2X56Tq1M9QaflRUgktQwQQdh3t5
S7dNGFgsAdOIxFLs5GOpRGELE3L3BL5NG7RSHC/dOgwaWKpMSTFlaDwzZ7qP1U4f5wCD4cuxzyEg
JJ6EkNerpJ7OOuHaiPzZM8KkL8wc4+d+NkaPYxvez4pk12R0Ynnkwas23UMDdxskrFCsAhn0Z2Np
oyKXa6H7lTTxoyYV18lYZDZGpg5hU+3zaviad8WV1hhPWbk896TjMdJsHbnVD2D9QlBClcgCXoxl
Uf0Ee/2NIRaPcYPRKxJIP6Wu/3LZSbZ398+CWdanvh2DJFz0wi+y7BDKr0XW2XWrWl3JRRXTq/js
QyIsU8UztLvYjogwRIJOpiX2h6AXHUGRJ7eRx/rUCO3RVGpk6lXWOLKkAs0ZH7MyOQlV3mMkH4yb
UdZyHipbp0ODzjTwRhCl198D8Crg6FHXtRALj/2oFP3ETPbRoj38xd6CuFpE15k+LpnwaZY9xNgl
XOIpWvqjfC2Ev9T2RPq3y2aoT57tK5hhDdlAu0lj77wISud6Y6DKq9ZApYK5K+t+FSqxphJIlQCy
h5Ob8TKirfxEMyQEFh1fEzv4+ZwA26w3mJeALEEi7Cb9lwjGh6T6WcavRZ/ZCsioLq9xc/J5bZC5
D5shWPI8QgEOY3R+JKAukDipbZroWtZ7zG7sg2+gPRT23KLUpp8AtakSCFsrChtFAy0U5UFDU4DK
Y5TI1h0dr8n9AJXFQLxG/x2tvMbjrHYzsBqGDKJDBX7DBlazDVOqoQqFwPnaeNUO4lWCMZhwD0Ya
sHxJ9nQdgx5c4ZEfbIe/lV0m1oLeMIZYGHb537cQeUtkEvdBbONoHmeUnKTOHqCC106eOfH8Zvvr
fWwk/fvqlEMTO6yaAVWlMoeQry48lalyf/ljvX+Ms/O32jTmLLSR0umgucEFVS+qFZjzvRKYT0M6
HaQ2dosotiUl2eHfMZXxeijF79OoeNOilBB9LDyiGyD6BiIlw+ldGi/X9T3mPRxlnO1hkdwYL+wW
9baemJ5RYaozy93aTA5SXGOqMz/Mprhr+sjBSJk7G70L3wndJNFve4jZ55F5JcSmB8L3YxnHOzze
nToDS6eY7XRdwUx3cMoL2VlC1W0jzOUM0o9AGrwpjj1JIEd1bK51YblKxv4hkM1XRR1PfTl1TlIK
x0UhPAUGnlcwx7xPA6irdbj+lPYggPwokdxA5s2N84wwcTnTs7wMBFQ7hXICz7LYtV6emOBBr3nu
91/C1of/MWltHxayBL4q3HkYkm1tXHKl4bSWZA3HKPJocbv04uDBdHiUXNyjzGQypImSMq7fA+bs
0q4PGtMEoYOchH3UOZfPgLKZRnycARYPUDZjLhcJ+V2bkpzECSebgOLjSJuo073Z2up8mhJbKJ3Y
7n6ltaV0VoUpLUPBKNMCcKxALFPYLcq1OlniTo68oAN7YazshNHWeMq5HA/QmcQVeg+6MsQopRl9
vh/64YEMhW8Mw8PlbdlK5nRM/oC3QgHDNsvEE4+5NE4SMCC5/Bolr730opPBGgcUKrhlpa3sCrkV
8itg0KFmwSwpKsIpaBZMOPxRmqRMhv9Rmvwn8yJbn3xtkLkrpjLoIqFDp08JBkfNBC+dZFslEIuq
1Yz3wbaNGaaooXQmoSTyOY4bk9GJtQD/GmOkF0bTWGUFMqnJIsL4Nw8OHSWX/9hifTlFMhCaEe4M
YsaRBeTJrk2JacmD/l3MebJzW564NsZ8tirSwmlpECACzVMC4pAWAqGZzpnifQfssXfU2gzzsaqU
LEGhdqiLFNpVKKJkhUpjK3Re2yOdAePkd3M09ngd31WLAmaLJbfrOAr9QJR9Y5kjS9Wlm1mZ3FBs
/CbL9koc3PdxeD8UjR/0CQ+AuHVvr38vkx306dwMZYttyfTJLTTFKaPh7vLh3Nx5CT0Y1PUMA578
2aXEmmDcuhUqv1z2XRc9y1JRW2KXKLzYuLmWlSHmTtMAn4zMMENs7JvZ1hJNaKwhy2WnMtsUsNCx
s6JG/ianOiZjS5AaFuNNGWtvsTGntprXAJ5Ce8Cc5vsJcl92LZIdhnQqK4McfAzM0WBmpVMrrSMt
eJsKcUnsLoI2QiQSTFAXGEEYg8aqqj6w4nIeMTYkNoeiC0w3ywhB3hB8ubyzm708oH3/bC1zwXZz
p5ixOQIE4FKIVPBtpuBD5OqYYQOaAk8T18z2/6RuyvuozH1rZirU1jX4eafNVh2clBCbkfKqjJvR
aLU+Jhph8BDzxhFy16LverRewm/BohyXerqbx+yRs5kcY2wPGUxu+VKjfoPJZtWbDGC+wM4QO60T
7QoXTDx+9qKP+9jhTXNwtvI9wVilzpkcoE6BW9Kvp+4EMkXTCtrgPixbj7NAGuLOYtPHbrKd31KF
ZHEq5xGK6/O7BMU/59rceiqvHJN99ENSSFZ7ggv5Y5KJzkDwJpm2t86k/Va0lXEdfw4tKUErRQP0
ym8gA9D3r9My2UP17fK+bRrBoBRK6ipGG1kEbTGpaMCVBC1k1DDT8UuTXBGJV+HbdL4PI6zzmXps
1pmCVDmEoNmgQ+FwNG8j87QsA8cNNqPkyhJzEc713KbKCPBHmj/n8WNTcp5pmwmxvjLAXIFi3QxL
OADL8psUrranHcWQ/ROR0q3qCPr6JthATAM5Gf10q6MTmEkc5DqwJUFd3jZAy/dVaUlNA/Xo0VKF
YD8GXMFB+vPPTtHKJv2SK5tZ3mE0McKXouAZ9QTp4/R7jSFwQmURBGeOHv7C/Vb2mBgPdL6EwWe8
LyThO7iUrLy8itOXyzbe3evSophwnilkDgzcaL5WPBVDcq2KBchoDqUCSr9aBdZwOMoVtBTl0uZY
3gxKq+UxIb6JU3kAO+ga+PqbJ2DcmbvLtjYP8ocpVkdPBeorLEYRoF48xmu5fZ6rHSDznDRk2ydN
MBGg8qqjVPjZP6ouKOswwYIMcB3ooWU29wV5zItXyFRHJg/Ns7l9qoihBlkDyIWdtJzyuc8KFSdA
A0m92Go/MTu7CzXVysdjky2HSlO9UFTuUhMKbgNnQ7ezXVVRdSITCeOkTPwFim5EMlfhtQAS/Klz
y8ya3dqNr/P7FgTveIE7c2yFo53uJagqvEgQc5h3MS94bo4Rwvqf30Fj3upM9oKOA0JFnintaxDb
yo6OddGGj9fgTE48ivMtTzJUlIDxiTXpTFShGyqhA0cWpsOD0apMzRqzb2bDY33YXJZpYkoXgDGF
nKFdDEEc23rC2IoaD5ZUP0d4si/GlULAYg+x7PFulmULKt46ZED1v9B4UtbGmTDe9Hq+DImEDE8U
j3U1PuD3/fvWABHBoCaivUvdlzkqOgbCliyC1iiR7mZBdEN14lx2G9cqhDZwdWsaqvYQGPjsGGIn
5BhhTBtfGT3QVYDnErU3tQTLCohgL0eXrU4yjoGh0FEu6orMZTTj0KdTgcNAmXEq/aoGdZr+2INm
/z9yUnXFCZ4bVzkq5boGcQMTxJlsliWIAQqdJh7rISA7hhIchCD7C7IKENwpmOQy0Lsx2QCTEyOa
qzYmnnEFLn1QJE67FL2AxR73fzXTCvVRFXc5QbfjDKUNmH5O9LEhIFZt7KoEifn8VWl40o9bXwr0
Yb8hOSi+sl9KbrO5i8Je9Wo8mxantZHOIYd025Niixaa/irnTpBpIGTuV6QodPYMmAkAkphAGXQL
3BBySp6U2eSQu8mN/JgeajwxfqLTED1hJhHZw7zLPREaH6kV3NMnR8hlA9nIy+nQkgJGRs0899Eg
rORaCA3Ty07TqfCMfe+ltx03L99wzE9mmBwprvUkMQLN9Po22xGS3WStyKsebU3cfTLCJEbSgIk3
WdVNT/aVF9ldTs1esvLX30RKmL3bhbsIGn+CHew0q/kGfb+7NrKMY+1Vvj35qElyjuPGrWDg02IQ
TcO03ZlAcCEvSKvTWfW0Jt7VHfCJyo9ZkDmX7kZIW1ths5gh0UIiRZLqiXJ7LLPuQe2q26ooHIzh
8lL5LbddrYjl2gDsRorkwjQ98RDv8uvhNnYpBbJmhW/La+Ty0J1b9YxPa2PunLRUCAkquKceaSXo
NCcchlZycgzu2p0i3rUoeACuF/iSUVwPsnmKe9DJV6MlJHf5GIHwvj3mhXkPlIZ7ObqffVukc6CX
ojJhUMM9e2mGKfTHSKBpniwkBlpIspOZs6t06c/Lds5jEzVkoiaqKQCTnCV0WgnCmToCH5dyk95D
GrkH2ZPTIURdKyB7vy9wm0xWzhVJPstaGbPMiR0XJdfaYdY89QutIUmnAlImiFPOeP8ukwHGUUVE
eBJu9bfLK+ZZZo7xlBlJWmE83lOHZxP1FgCUHNQhhUW2q6myU8LjtuBuMf1Fq2wxwWSIVqh94GV7
2RasUYOaXmyj1E2J1+Ydno7j/2yTeeak0iRARjUzPIzDu5ovgjBkOZrXlOAlfYkd3kk6C8D4nDLQ
AoiAAAydJeYm2h9SaOJzDnFiV6GIbimvoH6enVIbaBEYwM+jAMM27PNSIs0AoIRHGd7G68yjE87a
DVjSvX63fL3sJec3KLWmKASFBQpY1hgHzZXMVFFLN73BE+22cKcTeRqvx8f2EU/TfXwKvshe5lY/
E7dwywHkuM3Pwv/XpTr6IyAXiAQFuthn6aQ0p4OYQ2bF0zv0hLPrZH7Vas7c6+anW9lgYmCjSMPY
CoiBatY7JBIgus1TTNo6cutlMNmIXBaTXEEsxovF0JHBupJkhptgNL5svk8gg8fLxrr8+SSeSbrq
1ZnrwaurDVlgesSvv6mxtUCchurEQMLoRCkWJZdAWTlypdHmYs22YjdmvZDEmrqBKM6cvaXTMSix
IKRC6K+3jTsRgyb7wpuO8ZUGXgkLT1SqRrLjVSe3v+Qfu2x/S1DmLE8nEze1+QUTolaX8cCN50Mg
7w75YYJ53yRzLAtTRx0SJSjP8NERBi1hjr536GKo9mo6AJJ4AKW5Z/qyY2C/vX8tUcf8hDN/XUo5
QYvPa4qvmWjayvzYJg+X3Ye3k4zDDlIfD4IB7xlyEEWkuO+DnldJ2fQSFU1d1QRODc+Pzx7aacJs
IMAAg3ui5E4FWijN9/iUXId4E8RevRO4lf9zEiu6dypBf8gATxawkJ9tpmD9jQpoMXjBIznoXnET
vQsNSgfTLx1KSMN7iGyfQwAu8RIB4Qi0yxiL4BlZlDgNvPRJv5kc4yCdVAhhTZAtk/x8X1nLN+MI
nTauaNP2WleWGT+Z6x5zEFCZ8Cj1jmbHGDucBauzeiewEiu/SR4nzp3BNclsbzzoYxYlMDnawk1w
KLyytjpEGivdz6fksOC/R6veXfbVzUi3WicT6apyqWWpxQ4b5AGc/kS9rjJxZ1bgrulQDhs4NZRN
t12ZY9xW65cpNXQcDdCjivYsawdtAXYtTxX78rp4hpgLeKq6VJ9DAb4ahPYk4ulKTmXPEcw9ryjS
E7FaDpMNRlkNgeoMuzcfin19H8d28lXMrO5BB5VW5A1W46KSs0+JrfwyItz1jT/uFM6ebofV1a+g
33h1Ww1R12YdWOw8+Q4wLtfwy+t0N6L4ZuVX8q3kd65kL98ytwAuMXX6nfCvqy7MNjBXVlel6YzJ
FA2HJbotvoJK6TnDaGb/UH7hD9Vt51Yfy32frl0tt2mREdQFlts5w+xpB+VleYnehr0R2ZIDzVM0
QuO9dMjuAbGLZQcddRqfYo+Xtb6jWT+VST4vmy0I9uXY97UUqJ5QO/SKpqCm7FfkEISLvLbCk3qn
HqZvyY4KV6pOh8QzsCvw7HE/wOaNs9oSJlqZiykWkojQgTE4ugmOEFrSd8PpPcHPDnFh9c/c2Ex9
+9LqmXCl1iTVej0JEK6qk5B5iuxoVLQTrAhJbJMX9W5wjdgqPfHIS1XeEVKXbDNRS8jaHAMAcLja
LU75dVNaE4xLO7LPHBlMWa7g9l6I8GlF1+0eGpcupN3fp4RNyDLgnQEB+3lHnYL7KXjbwkY4fWhm
dEVVfAp6cSRvyQt9PBm3pj3Zs1N744Na2oCVuZcD3nlT7N0bKYclnjioszKxaAmMNJwD+ADxs1vT
C/bFL7Qx7ZjPYbTtbR+WmHjTyKSURBEHMDuZLzKgJ8iNUzvosM10mrb7mQFjxgly52OuzPKYGIMu
Va5oBO42eMU+bC3Rnb50X/ClUeEBC8KbelD9+DZz5c4KPV6t7Byw+dm6IX4OsXE8CV2dw/r0I74f
bpMChGCV6UwY0AEPjIjsB7OoQmJNgsWdXKYrO3N2XYIAJ6qgyIGYg1aHYJUlMi6Z0X5nkLWzmwj8
u1bmGcDMFE/xA8FbMiys+qaweW/Is/odXfjKOHPS6qwcDSNONG/MDsLwc5DRM1NvAsyXXXbfzft6
ZYc5NnOo6KHax5rXLfCjLr+P5dmKu8H538wwaYEk1F2dqRmuSiH3lgDgZej8GDy1ne28dbUa5iw2
+ZRpXY5PRmVMFiey54PkSU7hxAcT+jAyuM2cEvLCkFj+q4eBjixcR5sTmEQmZa703EgrgucjNR0j
DbDzq2oHfQrzEY0/hyrFa9eDsL+8r+c0Je9+8mGWuYGaWp+DoMPrMdmPrmynR3oyqRaOZOObIu3g
dwe2Q8JqqczBUHLFLEG+SbOvGdOQQHZVxyJ2QOOYuiDAgj6ItNht51aGo7YeBokwHME7H++jX+en
82PhzAFphDxIBRoZkn1x252MA3maRCe7HZ/CY+rm/mDLP3qPTmdkuwWCqJC1DUIrORi79tTu1Rpo
Zm602gzQq41hDlM4gkU9n3AVUB+AYnj7XjKcb3qAwyrfvF1Gi7cPm2VKcGX88TvmZKVxoiqZAAeg
zXXZBrIb8zAomSx2f6ICESYXRE8/76WdZw5Z0knpjMwzwIUXvZlejUVSc+qvDk/gkP/83Q5RHytk
rj0jndRCpnFY/1Ltwd1pp25wq9u9J3qzgzwTJ4uXYv6XQPJhk7n1ojrs1DmMEa9027ganOKhuk1e
mpsEsR9jAjF4lCxldukFZDpcGZzNx+HHN2Xnv+tCa3WwfNNMOxss41flqc+pDuqMFG6NJqBmYX60
qm0J6i3GPZodnKBCg8aFL8zSH6eZEiWyjGjdOACKwqemHaC/lg4OzsJXeCFs+6r7s9cmE8J6Ycoy
CIrRyKn5HdQLsbtO4NCAPZ9kNHhONIXkN+I4p5WtTJu91Fe5hNNaiBjv6RdLB5j98k5uui5obGiv
j05ZMq4b1PSJNmEjUzwNU/QZ89lCEsf7XpsrWZlhvFXKSFfMAnawOAU+uu/oBVnVESDHd2RLYWuc
9/dmrv1hj30JjlGTqmmBZZkFBu+S3pLzfWsgJ5qJU4aZf3kTt1sIK3Ps1QoyWtInWB6FTCjFXe1r
zoyWiDntQglFN97pp9vFur+Cpgh4DwE3QW8Yf189dNUZ8tjtXAae0OwU9VuU9nfDPB7UQL/VMGwv
pKlnLLy3/FZUXRllM90IJG1hXeQGouoiW8Sddp2l+KWMC4y+lzJb4GUsW6d8bZHZ1ibT9TSjFgN0
w3F5t3hOqG4PBPW9DIvK2198RiBeJNCcSAR8q0zaMAqGVA8DmlutO+Ct3lrhwXDQg9nT9amcqPLu
g2cfUQM2iXLx0xHuzx+xykslCY0aBbYU+jSK8UurZS8RGrcs0FoDgwKOJfhIhS/aPJ4CvXptkQgn
1lwVo5UOlBNpyjp3SmtHCgHIUFtXaWRQi+bzwvmpW0EC+iF/finjbvE8NkU6I9rHFVpFrZUH3V4j
0d3fbP+HGY15SsliLuagQTLwetQOxC19UGp5oLG2GiBIuGnJpnOtrDHORZJOGBsF1qQbWieXQGis
nSBWiuSb33DbfCautlBjrpAin8mwFOgOT97sNl9ru74anrPjcpA90IVjdZgcSu545ZBzDDOS77VZ
xqPhYmEut60G4AOtOWCRLkZEfOAXb3SOk2yF+LUp+vdVTEpzI2tGzMR7ajFYufBKsofL/sEzwOSu
eRIXS5bmyLJGMOl2ewjB8K6prWtjvQYmVSXCAv1eAbLIoPoW0UdHEMjd8bH0lfvuMHqYu921t/0t
v6uwWTFcW2ZSVkxItdNC3kMPoCCIPbaGJ8F174pu4UzPypEWFlz1CtSy6INblW3ucRav27fkwCv8
b592vBFNEXUTojD7nCl1PFVJEXhLXztZ03pirnvSwBMQ3XwXKNqHnbPNBsxwSBDdAfnMc0fxCvBs
h1ejYgeRJXqax9/m7fMAnCaIHICqwiTXZydtjGXBvLWq4Q4b9smP30VJyVafukfe2aNB8Sy860QR
wRAIfQkWKtcOSyvNMpY3eAZaNlQ+o/0HUMPNhwAIVdDFN1SAwtkkcTTTpsuURMelNTn5/fSQgjsP
03h+t+tc/SC5tVd/CR3xGLiXz+OmZcgGY5QEQB8gKJgTnxRC1uNpF8Dy7EK65q6/qq9yHwRDKKoC
9+iH9nJV2eN33taeC9ggrK0tM59RTKauhNwAGmIdOn/ELTLIbVfQqHw1elW/zvVQ9/ooeTPlaqcb
0nWod9/mfontpS+gCJ/uwS/2NS9L0SW5mUHAEyLLuXynCtAsHcAxYLVdLUn7Kg5FZ4gXTs69Fcjo
5wLcRKcSUMzNM8qaEFe6GHh9iicxqN51lVcT5Zlgrht5MJSypmV/8YCuU3arAAWVQtMHXQf00ROr
4hJUboXO9aKYm0Yd87LONPTvRmF00QDxxTJ19EryxZciEznp/WZRaW2NcT05q5VFNqk14CCi22Gv
H2mtmZaVDBBWvhf0ufiL7SUCOYc5LWCVWa6fsNKHPKTPsWyv/UJfA9NNtLVTPffIUsZT+WbOFmCi
3/9B3WbrvU2MP6ZZlp86C5JIIzBNfPLanMrQmxzRBacJWD5obV21u+xQ7zscOt5bY8uVVECZcREA
OH3G3BIschT18gI0qKzsm3H+EZgSJ/PbMgEmVzBhAnNKzuADYw5qnSqRAq8mpZsVi61BZeUvgtXa
BuMxC3CuUSQtKAmClqX/hmFmX3CXh/wQOPJeBagkOkyvXYoiHG8Dz9GgiFZr00y0giM1sj7PtFgy
ugrKQ91JAVIhxZcLLNXOrlVESyqfcXnJ58Bixi5zwcYh5oHnBfE52xuQJIeQof49cWbb8Nvr1h+O
pt24krs8Ri65md8PTXElAxSLDOOA8VA/OnC34v+R9l3NkeNKs7+IEfTmlbatWl4avTBG0gy99/z1
N9Fz7ooN8TT2zPe0G7EbqgZYKBSqKjPXLkWNB7AMU8U64Vy9vH/zKcwafAa8JLIwMBtQmqDmGQ2u
xClvmuxrVgYEnDskOhTHKszKhoJmzXmaOGXBw8vDoXKArR+tJKtbp+7a0hH03t8NWZiZRSd713dw
NUVZ/lxqBwMh6OPKR5iZk/rDDzMNrBPQeu7F0pRbQGaCJvca9DHVeKMrW0ngGjPKHo2h/HX9h5Bt
oXMJwEJBhCXLKrSfqRsDet+aHEfkDOrynZwkm1EurSp2/2crGNaFFCG+DCBfdCYBMEEODFYReyWA
OUGECSL/wVByxqauRFGQWxgKaMJRcILK06ULtPokDAHG6L1OCOw6RvUfhcO6bs20Gs2xZM0Ikk9E
bZ0KMIuu4KpVv5PaCTGwP34aJNAhlu5KdDvidoQoeVj+qjrMkV3fwbUjBz5yDWwakLLWAKy6XJw2
tlOWJ3MMUGV0n+y7Y3ysHO1k2NWGjCNnmxh1Q9lUPOOm3ARH6I1UpubIHz7K/ykwHDLK06x7a3UH
Fr+JcuK2lOdOkrkYrABgc4F2laxDMeMzYim/r1XBLhZPf9mc17IwAX8gAUsPXvoQ2uWLANE4eW9w
Jqt+snJpXFijyidZkPAiV0WJ1zaAtvcaZLkqxueUSdLyzXkWW0cVPuYobeXYwKUhpaipT7qZFjjt
gV9ZKSc+5nW853npBNa9J/xvgJiO3WvH15uwG21Q5lp6kttcD/yEr5iB7Jta1Rz9iLvDE0Q1I23U
TEXgMZVSt4FZY/DTLvT+tVQwx5qodptr264P3WgGgQY3mW2rOUUxmcHY7uSSD80hRNLfQV6gBJeK
jAM0DMFBGkpU5FP7ul+v1aqWm02PgPZN0HZDNiTe/EHmKYbOzjoboFD/sYFGu2RlduCK4Bp98l/A
NPCO+MFM+VauDlURMMGgIQgSKNfl0ZKHcQjCIE48WSEdvfIwOKlkhq+RM+6nH9lBsMDx4uJWUZ4w
N83GdK3529I+lUAEbRA2RZwmXmDcJj0IrmSGt63dNhcrpIKHWgqZL2ptDLGe8JMUyQNHulc8bSc5
BP3JEoRdewxf2KMCQ8VBelTlsCIiDlQ/hC5Y3g2o9vKb8Om6/6yFoOXeUZEhjrtRyhQQGwpCiFv/
cS5+6ca9UDHMrFXZVDAyQNoHD1IZY0+XPlLEeCaLsZpAslJwZas+NZ6/1bfkWSBZhVvCT1FnY2U1
Irl+6TCxMPuN9MBQ6kZIE9wxW39X7XCPBW/9Rv/0JcwZkQZvYIkv2i1n6+dhkNv2V8zg61kbEV2u
/PytF9W3rPUB56xSQvrRboXEgsAJb2pPwn09gTwld6a9Hrp57Fz/rsQjry2cemZi9sWfCuBevKIu
rDZ61KvSVFvGY2/14H191G9V+QB8FVWZJVB+C920AOlH5l5fxurNtfyA1NlWtbRv+XZGbLkbMZMh
YESu3QwoQdVvbJ6UtbqJhllpSAritQMsFnUaItGIZNGXwSS6FXezPVizOx7AW2ZBNHs3oeFg3E1Q
3YW7MF4Ea14Cyzq4VEUVWSRd/sq6BPXNXCFyYNxJiEygDfEMkc0G/+oKcBP262fl62mGAagLEkoI
73z7et1cTH0Ik2DksjAGgm7c8//+9WDCQNsGEGLAWajsGOUpIo8DwhsiwBTElrTXt/NusIdPVIjZ
+dSat1zYo7xeUZSoiRJ8P6j6zIDBKi7CzOO4650IMx1/A7+4MEddfF2RiKVeY3nShDdPM0HJkwnA
XqkvXNigDsDohzJGorEkKdIkNxghHeN3mcOrWr0DoxZOdZCir5gGuS3003OupyeQndtJK4BVCiM2
YoUhsEn/yEXpJknnN78wHgKhhTSR6IUVf2gTPbPCgTOrYHQqKdqGfXoE1sXk++o45vEDWHHcUOjN
hjP26FU7ghgee5H/BW7+xgSc0W0AU8SM+CaMDJDh4VXYTnah+rfgjHjkOsFtgTh0e1FzMqX+fd3B
Vm4v4KRQmABGDK5MnxphGuNoIuw88iiBRq65K/3SGsvJ48PKvm5qbXLpwhb5LYs4Xve5lqcqmLDk
Qm0/Fc6IPQ2Qg53WDpmT8MA38JLJ8Rg66ONyq/qjB/qqbZR5albxT1zebzNOdAMtekxHMbahW7ED
3zAjIq9VNC5+JRXB8LwLm5zEEYyyvlY/50OKB3Fq5nbsataANEKw9B7lbnHD0r1eO3w40CIq+ECW
agZdVi/ERhWMCiyCQYW4ScTLySxRUZjhPW+zmZlWwhch5OENwOvBhUJjrvqxBOSRBwd12GBibajt
cGQUv1bu0KUFOrWeoMZeTRwWVLaKKYi9zQuqleoNy7NW3jIXdugomfSVOBU44uS+iW+1/bjP0ZPo
HWNHSIlZcNj1D/W1cxoVJWsVjxTM40ceyImrnVrMSNeNcmOkZW3N4XRKFd41xO6h6aLnCJPvcfk+
8BBKu36gGN+PfjXw3VjJGoo23pC8+PVb3jJSTtbfJ/99cV77PtbVTskirws5CEA9aeX79QWsPHsu
Phtxn4WBQm46vxyrP4/q3E08CRk6+3WzlpQAjSqfazLID+ghcUXr/SpHz+RMB1qWJv8L+PBsNDsZ
c04qcsgWoBwHJO96YE77cMfqJq0eA5XI2InQD8U/LtcZ+eFECmCEHXQXZbf1/CYE2+tbyTJBeWTX
+QXfiSqyH4yQcGpgSsNsDhNr2GnVJRYroe7rURGLohawEn48huBshqSseX0hay83HWwwGukgYQiI
7kSULT8NoaYRnqAe9BeYJd3NeP6KGBllvhLXlrOwRbceas2o27bisBwve84hi0wK59pTsNXuZDdz
9Rsmqfjafbu0SLkCUoU8M3JYBCLmVOH9EpkhqCALC3MFqTUIdnPwMRPCQaCZlSCzTFMu0kN6LdFn
HbOEuGAxn63t50Pm5A/GTY/BbL7FKQA52pb1gmR90DOsZXHKG21M5HgEWDq4EdzSHTf+JgdgM8Jw
NHPwZe0YiEiWz20sdIypyzubhTxLQWfr5q+tre46XKDSjb85YPqcoAXcT9a0JvmD1CsRZRtFAbES
qqLfiqKyMQehmuFAaGFgxbFTK081krcBZKNl61w/GixbVP408U2LKjr0OJSPKVNOUSm6cnsbhaLj
D7+um1o9GIKBKTzkhqjzUaFfLKepj0T4SpmXTjw95Qrzvba+mi8T5FMu3CLS2kbj5yD2oucUfAvR
Jtnxsc1/TifpHrqvwLV8ljtum+dWkm+ur27trYiv9mWb2sk+Qz1eDnxcPG/Zz9nOIHCcAKPQ2F2I
qWIyts+aRV3bUDyeoGClYGoCKdflao2yCseMh8Weh2IVCMlKpkrS2m2qYNoOHVwNj0X6nBX6WEMJ
VSSz6PIuBG1Qhin4xNG3wh13VHa6YHc/iNRhZle5ycYErB09cOkhYGOYDgI71AoBg5jLJktiL2vf
cQrGobOEmNX7X0v08NhGlgwacR0DNpfbWNZjItZQEPFA86mD+n92EDE9QlIAjgBesgB97b2/mP4i
L/x/jFKeqvU935ZRFXtpH4E1o/d1q0jAZHPdKVc9ZGGF8smBy0MOY4Jor0yJ5nJJhRQFwlb/RyvU
VxK5QcIjDG+wYBhuKqF9DFBz/xsbkMMlcp48KtrUHSeNeZblA2woZW/m2o98Yr3pz/GHDrto5amE
WFQmifilH6DD14NmH3WDxume9V0J2HH5ku+zO2GvYNYKnSdoQYDuRIxN2Va84HbYinv/Jt5xOwLZ
Nw6pjDmz7sTdIlUqWLO9q5/y69fRNdOkLnNQv+PXTTukFBhXKh+4e/2AAgoUDrr39I2VyKz1MPTF
ftAlUi4EQ4gPCjg8Wol8okWu2fA9PJUP7Uu5GS1lV9iQI08gpGGiM5hbzHC+evwXa6ayi6yTcqVs
8QukzkxUU92Vn3+YvdDAmq3AN7tt+i9KcKtBb2GWSkjbrCyaLgWr5B8S4x6VTdllP83XLqvl/lJx
R+cTrlBBGeaFYmFn/WSHRuIO1UOj3vM5I5Vf65VcfEwq3lQp6ALH4fwxe7tqMBo+m/KtdJffp07y
kFrMDI18myun6dx6WFzFCDO+r3TwV/muPiQoOwS/+BN35IAX1n6wgPurj+flXlIhKK7ydpSJrIl6
R+Z2zxwzm8rOtqM37Vk1FebJoFqpRlRySM1gDbh5u5pNtIhRl27MZCdLLoFMN+AFrmezB7tMbjal
mTARDcwPSkWrsta7XBzxG3oMSKtAEvW8qaJVznmFCwQtexZljS1g6ULnXVl80U4TBlQ1YZEQeYTY
43HbHpQT5lDd6hdnYax+wiiMuleQ+fsmnr+b9Mia0VnDZl/8COoeULSg0mceP4LftSAK6DdE3CTc
sKkMWRt8ZqxYLDf2J0E0ejgw74W9iZo1Vow6uafUQCmjL+YyHxqMEH/+AAuLwOpWUS+RtXnRzeSQ
vkps15vuo3fwDgBQiwVxZQS689jo0iCQtSIYN+FDZWwFwt0gidZsHIP8PkkKKwuMe6NlTVcw95WK
RFJfRJhiQf2OYH+4d8J80zqTnWy7s2ABz9JFXaMWuXAZKgkKVZXjONIPOJ+UGloQoHYQrRBswZ1s
8j+7I9pkLQhGlF0jmNUnBMNxfhxm1FjNM7+uFZGKUcVYCYAUk4gIhbUEnaT2YXoW7GAXPUWoGAkW
4cHificRwMXkXwMbfQRmmZGs9kpcFqnYlVYaMgkSKZPn3hYdaTPvx3c08rZQ08JYZLrTfoDlgnkd
sHybCle+PrVZrIzQRzkeMbdD5JI2KID/VM4L/auSyOI+oIswYyMHVZHjuiNI//JRdBSsk2CTNK/a
xpvK5c1pw7RKgs+VvaW1HjGIlnA1ce32FffCTQqZJvlTIvEicY3P66k968qTqORIScWsU30UOofd
aHO40COASWWQxfCHf1HuZDgv/RAEhirIIaeCx/uH8mB8kNgE9n03HXDTEWwZy2EY/kIXCzJlynud
RF9decz1R/aAK+McSFQY6uZW7VQddP4N55QS/y4PXjBhfMRn1sgYWexZ2msRZf0uMtSOpF7inbTV
j/FjApKxfjPeA4t4Z3jNv4DHsIIs/XAO+9IvMnUisSbapG7/InKm/ykdeweDn7zJ2TWTt4DlIXRg
aUct4WTijxgYlgHpzn6h3opcILDyXbcRWT011rZSEYUXVVS/VWzr63OTmvWjRGYFP38Ri9LP/im3
mLkHI6WVabyd0qtJSxKg2u5AHx1aDQYSIT64A1xs3zAefAz/pB+8gZqAdraJ0V+QIO5WDSWuhEK2
OX1Cj97QWIo7LI+RqXCilVIeJhK2M3smIx0A3OG9CxqAycU0FaghmXVV1gLpV1avT1OuY4E8pDQm
CG7PpVn4qSnkKqs0x3hpySTYLE5gqeV+KGVYm/82PQN6n5uxGxwJ3YDgtGC0Sm7RCrUiPOEZMZpx
JmjCcWWY806c/lz5tUlAJYYDvOp2OBDIxb+ATbJWSjZ9sdJQyts/WkaEO2JAGyoC8BiB+lCB4RzE
HUAXvYweCQCsxzojYMtUduPjS2qGiONfFm9c+prmosXYTJbDUAHGUJtuKFTwsUCAD+SdllgBcZza
maVuy9/RASClm/o+cVl1EObJoAKNGE0ylPHIVZSYuic7YASTIO/RmCOQzoIT7lDu6Vks5yyrNN13
NUeSXDbYzz/BBu/1fb8JvJmMCmyGv2KeAwE/UH4GRp3AeUV9P9Evo4mPySqPOTg5hI3m8CeEUgst
Djv0GN9yNXgvrFHfMutAL66QdKIQPOA3h5+A+CKYNjYGdzE0MKZAjpIcmJVWrM6LLJdJfUwDaoBg
gcYyeY+fLC43R+iGBvv2JB0Sp3jS7dqZcT/nzuz8q4my1Tvka+E0KQDHtVGaBJiPACTX6R+Vjb4l
L1j+0JzYk1erZ3JhjHos9z7PZQoRJay6D6n+GFisjasncvH3qTtDTtVRS1P8/TnSepPXp33RKqml
l73bzCxVFIbL6NR9IflNDRki4qDCMR4PrXQXS4ycgrUe6p4Qq0FNjRReOdZHRXmbCmOTdobl16l7
3f+Jl317KCw2jqx1EaZ1bv5PKUX2SH+430CDYsuuYbC+P1nvwkxddkKSjshxjfKYc4IXZywhbZYF
KmrwU8zPVQp3Bvupg8l7B4TS17dqPRAu9ooKFTNUT0UuR9ZFTgwR7WiO3I1up6bhgQX019+F+4U9
KkIIfRBIcwM/Sw86IkN5im3t3ngrfxI+4O6dSXBOfv8VX6CpgfxmmtWoQo8rPlTPaC/fcHvhJN9V
z0ZgSw+Nk9yQjluGlx2er3r0pNUmoN6QYklCiIeg8wCsDGPLGV+VZgtS/UnPtQnnwNiMLu/gMoD6
tTvvJOsB3HzMTHC9qPe15QYVRzDjiEEyaHmjJDQeyHEA8SsOhLj5CwzM8pL7htgy1DwFRgXC1OBc
qEOwLg2PjL1jxBAa5C00oGAeAphQzHxLaDlGswB9m2z+eOE85Uzf9lep12L7qGjSaLNRQDQHHhtE
2zmdLbFg8vCRt801L6VCSVT7cQd6YyhyBp6uhRu1K0wxfBcg/TmKT75w60+tWYGhm7GdrNNBBZix
E0Il1GHXP6rzRt6pO8EudpCmQHaCCVgUR+ffyWfl1kdmvW61mrPYVirwgBaw04UCgYe0gerQnMBr
IVpEFyO0Z089kZmaxDbAkfdD3UcnY8v6rqzQZ1ChqOGmSJJm+BKE1G7arbLvUabMTAWzPVuCgY0e
9Ix19q8nKJhavbwzWq5RgiJAoe4fwsXOJvyDBVopPVDALHvXYw364Zf28OZUmhiFb+zyuZfSH0q3
32NiuwdMu7WEwgLP85bhVdc/rc5TAQesRRNfVvi0vTuAMQS0su/8lncLW2RyLxAH/e8HR+eptCWN
J3+OeIT3NkHjmn8XJGCmMzB1dy/V9HF9Xay9JP99cd9HkEiPOeIvZZiBTU4z24SRuLMsUKHG71Mj
KEnPUu9zs2w/mpihgiFej58YsbxcQ5pOdZJnWIN67BxwQDoKSgNHzgp2g/eHCRPBjcA9SIFc2oo2
IcYE35St3Qqf/7ftpGIPoIwasDQdpk9GHzrRs91NESPjJPt1zTvoGNOUOZ+SngDydCuYNHOWpW1l
uNcXwrJCx5HGqLIigpUIUtiK9CRlG60U7etGVgegvp5WOj2hUPaJEfoSrMh3UC4hFcDkKQGpI3fH
eRiVMPkNKzdkrIueUOjbXhKKc2W1FTyl3U81RvlThkeyjFCxIiznQWgEJNEDhFIy7RBXgHGCJISx
eyQOXPGE812wOLtZW4y5RHTqFRPTFlC3Ouq36gN5gJPOX3tkDSCt9w/+ud4ACaEOWhMB2U7GO6Zd
dlOClyPdTy7hVyAp5d9wnC8yL1D/XVobjTyOVTJnOFj5toBocw5u9S2BIvQO35va73RT30GkxGJs
K+M6o8cQZH4cpZyUNQnbj2wBcQFAueJMbo6xB5Y//pc9hRKkIkJ+EqQAl6uc+WqCbDQmcUEGoO+k
Tb/BxVmYBYGLAWvLpJ5aC8cqJIkEEEQY+jeh0EbR40LTy9gLoB1YlgD0zn8zZ740Qbl/1+Vd5HOo
ulXC/DOr4+2swE7IM0cN1wK/ykM4FwmyRtRVL/dOSEG+ppIClCCY84fg4unlju+AR+Gpk/4WfssH
QrjLKuqT0Ecfu6VVKgDrY18XyiyQp4e/azwCF+A8kT0ysuaHSztUCOYBb++qCA9lGUjbATqaoLDO
T5WXHRML07A3yTYozPhGtKFD9mPYSTFYMFlrXWMB0hc/gp7gUILgP+AcqPeaem1sJmW0h7YNzXrQ
XtMSdLTtsNcC/2iAncgU5nQbqOM2GMBCajhRxWqNMT75GSe8iHlpXk2yPmDzM6MJnXZufsuQTamE
JrTmsWfhxdfIJnSi5Q4ub8I5QZNNCBWnlr2BEFtjoK25HyGyd1Pcge/Y4yA3wdmgRtiRYVZ/Lx7S
O7R0WlO0q0dAxsAJVh8NDJuVFisOr10vyx9F5TuZn+l8Oavo8/DF0VBRPWskW6hn53ogXDUDng1Q
uYHi3qDLu/jDk5HyMkZZfWMAV1+36WLhqFSMYdo1Mxp05wAbBzcudvnyEEOGS/JDEWQlFX+Xaruh
c9qCsZK1E7s0QZ1Y6HmlmsENMe6t8dChWNC55Y3MBs6xlkKd2K7L9Lopkf0R+Yl4AJew2SE+tLVZ
q6ZGRp0SQI75N3A3XP9Uq4kUqPYMBZ+JsNhQT4ap6bkizfP4/ASDomhitqfAUe3wRnWhXvQELUZG
7naePaHDoKZjylqBOBSQwWQzFidx5opRFuroz2xXtE/tdittNEx9j7b/W9v7W7ACOz1peQDVAYLu
84QXRikgheMxu2Zrt9ryx1BHQpx5bsYsO0mFiufcPxHQImlFFvGh/dk9tkf2oPnqcNvSJuW4jQo8
lRKBy0f4EC3JTu4x1ufL0PoD3kPfVjGYe0enQMsudxAz+xTYXjN6BZSAzUG6VmoBuFgDCRbASpCy
vfwW5aRmWlTjDKEh+5r53SskdR/Q0H8NDHXX9OE2LjVbL3Q7nuO/eEAuTVM73wnQK05FPfakSjGb
4BeXNwznXp2dXJqgNrrqFNDzJihWBWj7QN+AkFjmp+6GzLrhlYfWKJGYaU4KpgYil9l4Wrtyluap
6CFytVR3ETKm1h47K38ErN8Wn4SNionuLrPwthwOClrBrDRqtZYDBkOd6IQLKnTxLr+qHFeSkU4T
DH/kWzJ/O74YqAoOSA3/mq8XxkCVDE5NaD7TIyClPnIFZAJjZL5kQDRydEidkNcypLO4x2LDCFpr
Cc7SHLWxiV8nkj4haIWCrUFEiD8G0AwOBBuc/lt+w4pYq6n20h4VntU24cDfQ+5Nb0BPf9z3UKlQ
dtjMMz0wY3VrbrOwRo9+BFU9aapUx3i+9HY97QmbN5gE873myYcE3sK/tXfsyvhaJFyapYpjYqVV
czOAHiuJXwfxYKDaylgYOW504Md0JJjlIBcL4i/KQjKD1TZRmuS8MO4E+OVsl25sA+TQm/Fz9uib
xjPY9k7ClmF57cG7tEwcanHlZL6Ay0/E2mQPr+lQ3+CmO4d5VJYzxSkxTs0UI1zdT6C0VMKJpPAK
FXyUPoIy4AhyM4geOzJX4VbHOWHs6aqv6OAVIKQ6AiD3lwur4yGpBbVMvAriIWbVdFsxGF9AfeeM
IGO+vovkb337fEgU0LaXDB2qBJe2+CSMQnmUY8+Pd+HwOmQnXXq/bmI1HdG/bNCzlFwE6Qh/qMDW
cyBj7rkLamWI12evpDwh2vxG4Ewm8mz1nlhapRwTRA7yHMpYWe+22+gmyQD/kAlL7zt4BA1n3hEw
LaSa2vvoVrTFl+rl+rJXv+Ji1ZR7BqBhabkadBJdiznVTjQD4UcTiBZf1c7/bsnQBMgTgD4aUDvK
X/Sm5f1CLUGiHXCbKMzd1IDiuRSaRsyYKTtXO2h3WZoii16cuQLfUeFThTT28u2MVlthybeY9LbG
O8JBgQ7nXo2Zyj5rTrq0Sp26KGrrxmh7RLFOtQVdd0u+tOuINTKzbgY6BHhk6Pw3YmelUpQxlxFQ
4uyulTJzkiCdqNxd/1irfgkZ7X+skBCz2MKuiThD7yJkZ4fkJoSYg5s5XWVymOacPQIJNu5B6XE+
F5GAZilbrWctiC1/AeUvAwScMw0M1khheCv9rO59r/Myj4zqcQmmZiK3Yz1JWCYpvwmNtAO+HCkp
P82mMHVmUTnX91Ui+cF31/zaV8pJqiAci0ZHflT7yXYMRQsIaKhXaIJmdj4yJinEwytUFLPqZCdo
wMUaFk4f6Cd+Uh9GEN3UcmarsbHtG8Gr5Mxtm3w3z+I2H2ar8Ks9Bzosa4r8Ayo+jiB1r32Y8mYe
cxYA14dONl44HywwcQ2aUqUGpbXe3s7Iuo1avWlC8UbVfQYJGdOXqJwpj0o/qCr4Uo9Z/1fuBLag
7m2GvBkZ5jYcYOpmKzkIudNP5gxOO55dl1p7bCydibpA+rKZ0zTBFGZVm/G23AL1CP6Kcc9ZKWSZ
Dgq4R3YdJCVKS78xDv5THNvXP/xqUeqfXwC1Q6rhWLQdP6QaNoGMLAabGQmxE+xkO3+G5CvOUX3k
tsxK2Kq34b4EO6xigPeO8jbBUARlVAEUJ11OggWBFPK7soneULo95JsegJTaml6K2Z5ZYWo9CC9s
U18dhdxWkrsGnm7XB0JK3W5DyIiBqqR2RidIMagJjU1mQYO1ZOpLS00Nwz2Kbfwsmbqm7YsZaJ/4
Uc0LN67ak5+kjDO9GpD/WSg+7WWo5Boulwe0JL0SjKN59VwnIOHsh78p8ZPc58+3FOgOslDEXByA
3BPxcHBkEF+A0Hxf2WD39gKXhcM91yS/xamFNSovkIxZ0lrpHH0J0lDaN42pIGMNoCLJ3XQDSiTQ
MDPLNz8y64hcqRtcqcwRHeKg134GVSMCaVWhBBUWTaaiOPB94PV8A3m68j0BliiDBrxTepDWHqyM
kQ+yLFMXYJJFgZEI2AAxB73OFIKQ1583kd/j0kWapEDXzmSECOKa1xZL3Xhi0U15U+FuGF3JLXaF
NwpO9KYOpgom8vqmuy0egHf8rDEJxXuSwnKw1dtv8cmp2y9WGkmpChACy0dVMePP+jZxosBqOFNE
uVY0u9AM7/CU+GQsm2WXClJlKvBTEeIbEy4LKA8+jLaGPh2BjQx2VhLq9e11k6yNpkKTIPtAWxuo
rf5BPpNuCCkXsEZrWAujQpHBh2HFpTDDp+qvhkse4lJljN4zTNDN6NqvMXRRw0uFsTKTDpVEFqSa
sVd089lIMyGoWkS3Lk1svUzsyjdMPUJm28xmnoiWOOeO0b1d/0LnP/v9LOgqCuySBHZz6iw0ajtH
lQTSW5S/AfsiZTN1+weg3m2u21rfwy9TlN+XVTG2QQ9TatHegqd6H5TF43UT6+EUz2QQFZPeH40r
4+e2lLJeiz39zcjNHjIN9WMDkkiE8czjntVbA/rTg930ZgJGaUCX/pLghzzV//9vIPuwSOmnpo0L
cRYIj3CwIQNmkeMTQWLxsXXCDRAFT/699OP6wlej6MIm9Rm7JM/r0UBIK+LR0frIjBTIqqofCugx
OcW7bmztCY9OP8jjQVfGS9/YM4Jk8FOUm//kWGSGNhpNsH4CLt47KbzVQdrMUhVduf1BhkOM4e2H
8QJqhZkQcnIqFYnXJIk91+FOJpoDw+gw1kYuXOpAXNihvLRXx1yfMnjQsJsL4LQFMLSWDlDahGX7
X6DAVs79hT0qKithPIuDBnam5He3I3pTwA3IZg0h0cKCwuVr8Ejg4eHdeGT3ac5N8GuLpQJ01IZp
yc94SkN2UvQ6J/4RoAz5GKK862M8OK+s/ndagAKADSZYq2BfLJyK2rUfzoMMfkevfu0c0pMpKw/K
U9pZC0S/F8Fhfn/9264EoKVFGgMDjoO4L1q86FNNMgP9Q+1+XTfA+JbfdCIEWe5VDie/r1+B7jMH
7kMHSXqFCpc4gsSlhwa7+HLd5lrl+mJVxKEX4UaQDAzNq2g1kQePXkExzd/Od7PlQ5HjX2hfrj2w
LuxRqSJ4xppOGNFO+wPMbKy82BLpnxAobEiu5w63TcHZUOyur3PlvXFhloqqSi0FdRJgmYYEBZce
PZ32pMW7wb9rNM6qk+fr5tbDDViioO1lyN9GYWpISbRcRu5FxLY+eVRrkPCmjOrPGusjFvVlhfp2
I9/EoEgTwdlySJ7l2jRewx8YHhDMEDg02YxEk+Rm43ON8abd38zKXlinvqQMcZpOJoW0mqvvh3By
cWndSv2wHxT1XZk4IAO63lLFwM00MADXkivl80FVoxOewEyFIFKB/R6LvvaC+sBTpIajUiCLC8Tc
DjH6XUPWRapzK51ESynujep5CKA/03CWkUT29c+9cn9ebAV1u8RKlBZ9Su7PbDol0FUzOdW3Wl86
zFzqRZMkmtcNsvyLumYKTh4gOAD/ktTnBkT1gb9thoSxKpYR6m5JAm5UixwfOA+gEj1pFlq8KA7p
DDNrgIuL3aOukSBSU9CoYPdICNLc5lhvJiIgeGJNxK2VuC4sUZeG2Ipa0RsyKJxO+eP4MDwZDdIr
UKUOT6GdWKNVP1e39Vv7S2vd0EmfWDBx8lmuOCmNriknsa87I0JbkhRps8qUZB1qsBGgxt51B1mb
XF4ulUbNSC1Uc0oVpgg/jnASbkk2G2343ySZ1X8kFvfUHJLDDO2SswJZaQUPRPcvcpnVARKGrq2a
ClN+n2lJCyH58zAp5L7N+T3wjPNFnXosRheG09KgGpSUBnUgW2yAd0hT3vTpJVYYl+YaicvF5lLB
phlAr17yaMCmBwOUfHgOOBle44i5VWFy8KNqO21BsuhyG+4zOXVbogDCKhsSI9e2lQo6OWZ2Si2C
AvEUJnYBdlONZ3RoWHtJRZlRyEZjgHaV12DkRM7BCyOVjmYw7sr/ksr9E7rp8meStO0sKvhkgxXd
iHhtVVZh5S8q2EPijcjkMlh7tF58PSreiPNQaRGxl6LrREiZ5ZNuop4PwlaWkjnrwFMBR5Y5ORTw
ldCq2KhQPquEwew56AWzsUnXL0CDrm+m4ZQmkPojs6P9gYCSesiXzFZ2m+5YFZP1LybhxW9gSksC
hzFcc5E0KoNUNZkMkspBs854pA71RpLFxcmGt+cjGyq96opfFunkuzLyqc59AFeERrfSorUq5Vnh
Wa/EtWo4WuX/LIxOwZU8SIMhhcejlzaDmQlyetDUs8jwSGsGKTgafLPC5AqRKPqbaaAL41ScDBK9
5itVIVEl+llgHonw2sybGeNAH1kIYAkAe67GXPPqswPTXYSW6sxJffkxhxbE4bOBdlrv1lt+NA2M
3fsm4YkerfAG44WBVZ3Ko/8eNkjPp03/4/pVtRrHFvap46jqaeNPHYi9uwr0Htz4FMkcA9iymv0v
TFD+GsyqplU+YGRd+1T3lRmAuyTKmthsC/1pzjAdaiisqLZ6633ZPOciizMCBQRu6GJUOVoygdSb
JYi+AUCx++fxhn0+GB+RHl7WBqFLCmWC3sQJCkKbek9kwv/FyV/dSYxwKRDehTAfPQ2atXzcxCJJ
+u0S5fXQ7j9F1R1mp3T9bYCeEbQtsg8BhC2SHRde67HKgOvVo8UvoO5eIAJFI4Z4m1eDw3jL49ZD
BQmgVi/PHKA37HDCKWFGvNX4s7BKXbZJyYmq38PqYIHrAy268iFDgYXgLgkbXgQ6Zc69fi5YJsnd
snAggZ+TUKyQ4wdps59j4bnyExtpHQvss+o6i6VRaT5BHlZQBPkqs9fOvyEYXa8WLexQ57zkQB6d
QSkWWziiy4mP9kt6kaDKDtURUm+QIOdsiWbuzZpzfSfXiw4L09T5L3yuEMDrn/xnhjmC6Fx0x4Oa
ElN65/rYW+HbAqu3yjgrKtVxjLlImIm4tzcBKSvnz2DIdGqusYzsJtZRHOx4Rm+IfKlvGeHXMlWS
Iiw8ppN7ZNmzgfJ1tp+H1ywYTZCDmgJqEHwfMIytV44W1qjrqhF5uUxqkEaT8Z3hJtrN94Q3EM/+
DQRJbMYnXA2nC2tUtWEc1bpXJLSfuE25FR3Qy1mCp0GknMy9sx4R5ymn7zupYY5N03Er0uEUOlvK
qOEFgUYAb812+6C9yDC1QWbqqVseukmY5iEnHzM1vlV+GD+K3JRUMwaRH+vVuh4Hvn4Ltc9cPqXQ
vUDI1Qb/dyX5t1zQQz03ZbwY/8v3/LJD7XBl9FVYNbhCZM94BZRhL4P3gPNahDf2LOka9Y2B8j+C
tYapBwgWXPrqOMYVev0SSVdrUKcmb9W9hu0N3Xqf/67/H2lf0hy3zgT5ixjBfbly7VUttXZdGLJs
c993/vpJtGcsGuJrePxd9A6OeNUAC4VCVVbmXvIufWvQFWCYdhwZa11NOT6Nf3mHB0Yl1gpOZpn7
kFMfwOA0a9LtdZdd/W4LI9RpVFMxmKYIdOdtqRySojxoqX8EExUDt8MyQ7nHMIlCzNcB3KOtzKZ7
UxWoqjO521cfMopk4OKXVAns439+LqTec4rPiFrQqB+KrnMA5i5NKaseizRjCZauu+LCGnVViFFR
8i0q0yheoLQPjhUFI88OSWlqzwdlIKunv76Hn6ujnLFOi2HIA0zXSB1amMGTVn3rs9q87g/rQeVz
VfR9wPFVXyQlQOlF0KFAOp+hlBqbeZ14am7swahuSkpiVXVpFQMeOJLZiVAch6SzW0+RK8tgCEH3
/xgF6Q0Q/WhD4iWSd+Vjl8zPY9qehaksMCbS7CeZRSSymiNA2wGyyIC06JelLW4WbaxqudLxQchr
T9q3m+IAmsENq1S0fi4/zVApz8CXZaKQVrygq1bMd2Y8Zaxri4SxL6Fd5cEqBrlBHjIOf3ry2IFX
KR/wyhosojKa2niOI5Ez63cIS1upF/yDWABmmIhkoyhIkG+kjk6itUYyB7hL2uElbwcrVHtGpnjp
S9NrWpqgzks6yFLYG0CS9y6BAcVAgRqn0UYK7pZ70s3h3ciaoVGpHoQ9eqB28vCLw1m38sfsm+gN
G6LIw6IsWAsay59FHStBVnNZq3BzFeMmR5TPX7RkF3Gs23rNaxZm6JeWEushrzdQwh3KwmnGyk6Z
mRVjJXQ+ILadnhSYgPJG3zczASjwWTMrlTcFZWCECdZqqHgepVwuDGQqoO2D2Mxy/YffsVKK9eWo
kBHCQTK+KIn2SRJKXKUiMx2k1yQHLFXozllbeqBsfLwe9Vbfa+AmR3KPQSNNoV+MvTA0E0SoCERZ
uietWlKbIuWUCPUV9KbzI2vMXlldHnQzDAkiKgpwDX8e8Y7ToTNZoVkx8qLThuNe50qv7BqLH5Hk
Z4LyrZSgsl2P4X4s+A++1t6Cbj72Qr4rwvRWA+Eed6EU6RsXBZnt0ORnLh/2uOrcTo+fW1m1er/Y
qjrYF6JuOhijvyvj7hS1QmbOPUgShTQ0Ob14GsUQvtIdpSLcyGG012VtNpV+/haFSrqtlHhXagM4
jNJ3fpwyGwiGp3aSNgjtp0CUb0pN3YZ+t0+N6bsoVzvdV9yuTWLT6OPQjHV+U0z8d8YXY20f5YHi
7Pcxn4kIWK7/lj7UW9lqPC22sLbBHZ94tz2TF6/CUppaLasLi+9GhWbFb3vMBuEl2vo7f7II/tff
Qi9923njRrPUW+VYvotm5k6iWdxCL81lz16ulgAFMvuAMRZdBgHAn84jVQVYcibUNhsnfcgLcwKK
U9lgLBAwDiQgeWL2N8Q0y2tXk56FYTopHYMI33LCQUlS0/dyO3CSYw4pMQMAiuGZ1b5dDTOY0lGR
e+Ny+pLQ1VBk7wpENL17F8dXGXIxDDcibvLlUlpYoC6l2Si5VE1gobZRsyVQGPBZBnAh2fWf2e2Q
1Uc++u2/V0R9uDFE/VSP9MvF/hIeyi2fgOxMfdUPk5s1NnlIBDarSLNaCl9YpZO6og8lsTIAxyTN
S1IYEja4fhHeNE9yshOLiPk/vOT3Kuk3vqJUQlcoou+Sq55c8PKr5pA2v4TSbM7iwVjL+5aro0IB
7/NakksjWndNVUF1EdwhBkjrrM6oD1oHzOtgaCeVU2tz9MXtdQdaK58sbVPRQCtjDACTlnM6GC6I
b9w5AbRZ0XMw3gjAbajt0e+Sj+tG114CS6Pk2CwS3QCBIa5BZOIlvRSZ6RRa3AREbV+yAAur508h
k39A9+MPlRVqgzxDBBI7W/eG7euOkbJIFtZdc2HiywGM+SgmjFFk5paQSgCLnu+5I2iJrHgXJ+Y/
xZSFQeoERkIiZ0roo2oS++9FFNzqUmhf/z7Xt02hu1xyP/BNkcCEP2WmUHzwA2u6aD1hUXkZU1ui
QqSK/3QBfeqgfivGmJicwOtMmNVnE616cJg540/ebr3onlndWl3Wwia5khduNxnQKOv9EHPoPwfL
n0zBTpwREjoSAPzjzxhNem9ASGFs5qqzaxjqB0EGr0r0UPbAYy5UCgGHECfZzPwnsQOMu5hZFwE5
qF8ugoUZyg+HoZ/iXsecH8YivkecDHmIChNxRgRoTN59lwrJ7TQyYZggp5EFjBch7ZktrYk/uIRF
2LF+TSx+DeWkKHMlBrhkfg3bFOdgsrXMBZnhRvCaQyl5CgBb59Jj7fV64P60Sw9tz0WvVHwHReUe
ZEyN1+4LzWnQUJSAeGugXcaAZq961MIclQOP4SjnYQH1Dxn4J1HNMDrEaKoxV0RdDnFYAWxLlNVT
aOeAEhy8rB/ZdnYwb+KxGumXV/JXJwJPDq8ZqIvw1KkUkV6LGqEs0u4Hp7pprNDW7dapASWRbxvb
/yCtSTEzoVJzPeJcNGiuWabPZqOmQU/Iwlp7dpub7hHj04/iVrkLPGHDOYQwu3GLYw+FLwxMWa1X
H4MT8KfzbXzInruCcWjXwzoI7QzIv2McnxbFDlMtUCMe1FTdrj3MaPb5gC51gPmJNkA8zFr4ejxc
2COetohN9dyJmH2+kJYJbrWT34nQVe3oZocakM9DtZipPUWc88uWL0zSH3sAtwAPvtHLUCleH5YR
QOWQJMLcllWmXYWfARL+ez+p79tooZL5PtZHJKC6YwuBPVJ7BksEI6FZf98sLFF3vtDpSswTvsoh
tMLbaF+94QMe9He40Q2qqYM7O5jSLez2CUwn8Q2RgUBv41+KnVDy1QRRFfDa0qnIkEt53BocgCIV
fyr58zg8CizmllWfWdqgQgOHjgVn8Dit0n1wJllxdQRPZmleFIHs2Cl/sEoaq5u7NEmni5Le+U2A
icLaFge7U028oO44q3jp94mViGZ1iJ+FXXkmMJ9iX0xmDqiDzaIgX7tSl7+COiyBpo9IlZHWDanY
m7KcgpuYs3o1965HpbXkeGmHOiGZLw3FGPEgVx0gLNgfpeGnkQHwlu56PB8ldtmUZZA6JVmZ1z0f
IupMYD3Wj8LttGveIexNJnQdPQAHcWeDjenAZqtbhTkv10odm6EPizhP8WW7Xb4dt/N+es0h2CWj
2UhYj4OTbzUOUEFMLOFqrrC0TGUucVkpKBQFvusf6wPEFPeRE9oymvBmb5FYHzr+mVUHWAWpLo1S
CYqmxv3cEh7RBJi0wAsakzP1p+guszD//NHZswMZyd6MMovIYfB7dshfyx0Wv4CuRMQ5tGeHGRGi
aJ/m8FVtW+u6966mDksLVAwSMhmzaUR4QjiRFg/Yvc7p/heLhmFz///Td8bSGBWMCgmN8E6JfLfw
GytRoKSRMywQ56fvq6UFKvYYMSdjCACJdCo3Ztn0JyW7DxLZkbUf1zfuUrq8ZomKL0MxJCOfYeNU
CKME0PRuN+I22Co304/osXMTMOTUcEs8F/agDlBuWXRo0trVvFwqFXj6KhDGXsUPIPPN/ba4Iao3
oZuf1FcQmb5Iu+g23wTHfo9p44di65up00HbTtpq9/Orcc89GFv5fH1TyPm/tidUaBpQi5fCVgdD
WwG9xkBRthG4CwRNdacqeiq18P66PXIAr9mj4lE96hgrjtHHIwkDWCo9xQs3tcd6TbMuUYOKPjIA
QFI0on1ykTzGUJU63NX7wSXM/cgTAFC3OtaczGqevfy+VPTR4zII0xFnP/o5WfqO3xFAboJ5LojH
u9x768TvBB3EbMGuonI/DUNCHru+SDPVZlILKcYZ0k6XN/dG3ZIiGvhZPKaqxnUnlughfdVIJDnK
cXsa9/WWDK1qNyBBtYZt5jKRY9e9U6LZ3SVZjCJOkgiZIRClv+DNJGOXRDtzCPaJKy0DY0lu4rJy
olVHFUQe1MnI8ySdOquNMI1DZcA0vyN0VuqWjFWwia9Xr4uFGer8+aMy8mGNL5fNqT2VLxn/7fqB
I7/zy4FbGKAOnKZn6ajF8Em0UW8HXrCyOLVlnhHE1y+lhRnqvNVKos2Z4JPQRjQDG8Ji4Pyqv+ce
i/V/PV9dWKMO2pwnUuKDAcYtfgbvIxDGT9yp3oak1wDtKfnCjWfcRQeiLR6Z3J3goN/OAPiv+ubn
b6Av+oQzhjxJsbE6OJAU8T4BorqdJ7eZfvQx4yOup3ELY9Sdr6lFk/ukGzxYlW5BqNmOK0cVXAXE
KpI1J6hxEVHh9Fi+sVOa9bi2sE4lAWNozD1Gb3wXDGuEfVuE7CsR5gbFojt78c28m6Bzy25LMA4H
DTcQQyn18x52q6zd5MZg59nz9dOxnjAulkblBIrMp0Y14pgrpupNT8hA7uUnglQLjtqxA/HHTf5t
BMQy3cROJVgRaxBltWUmLn4AFWeUHrevIGCNoK32OOQDgq3sY9wYMgI4f8h38e4vvij5YleigkGF
naCIujpWcVyHyUF4O3LOdNJPxXayCbk5s363muMtFkkFoVrKMr6e8ApJNFsGAxKQz+WWKN3Gtv5Q
BU4VmeUMAKDu26xMYBU5tNxgKjKpLWp5ko5zCgrsDbgIKuxxjTnrwMlbM93XG0w+EyRruePsZs9v
Qs8/i2+pVR9ZRHSr1aflT6HCFrqJfDhU2AbS78q/N3eRk1jRQScMxAJqQcx9vx6jZDov8IOh53wk
Qnj9oQVkD+fyY8R/ZafxoHeKUWH0E/PybzDfZFf/28GAFfozI/G1oq5BBP9rbi05AyvkZkcRE/a/
Cm65Cumr0lNAjs5e9WqG8tvbZDprAIooU3OlQUPghvBKE8rjbMt5UHrHB74ePxifVP4iCtPUWTaI
2OF0m94OZ/T5nB4pSQJ7uRM6xneGvesHV+apeKXVmTAGLfKFxpFcIChS6A+roZmaFfIvQ7ZZadBF
Of7ah6TiUyXINSg2MWGSPPHWiJGvcT+dInRWQPiLQUjHeJfN0Yk3JeI/CFrE0GwfA7eNzW5mftnr
uYxMK8pUqV4IMinc9KCL7PvRTH1Y1GvGC5tlhopWRRdAJVSOgPAR8H7HwoKXLHlhfMjr+aXMU2Fp
5I1y0mOUR4T7+tDcxFtx128V9L+RUJz4FwwsecC1oNw3bFjaaYz0SeapOCSE6tSWHJyWRz1KdNJT
sQtDs7khOTUC0nYAtXB6J9Xm9FB6vqO/lY+sei4jYZQvleXFkyURce+pMxw5aIb7VgHKx9efiji6
qYs6Nou6/aZl4IYS5m1QNugTiMNPFfKtJuMzMGLF5WW1+BmYesdkO4mQkW5lZ2mDB+lb/ZOoEpVH
5nOGcXgve7IwhiwGlXQdTWXypuigjgUSnCPIcKAoEmPitbSZXNUsi1RxpakBE1dr3PPxgQw3pa5v
49H0NkISlT1HxfymVHBqG0Ep4xHflLB7QSN5P5qJFT9xXu2lx4wVesn/7WtkgkILYDiq+oVcX+6S
oJ50rE32CMd98Cbezjez1zukjDPtK99ipfz/scBPk9QCkxEjBB2J9uGBjG2QWdvhNtsGFhnbYKaG
6yHi0xoVejsA4cQwJACSC7UhuH6cAPGutXOIXT8HdwUZwuFdBTUruXR84b2PHcbxWPefz59A5YlZ
HktxTF7B6p3vQbzcGjcCILGkx4OB3zPDGvHGa1+UCrxpEOQZ8EBEedosbiQ7SoCSN4PDBOgKeBQj
WweVE6MTy/IiKg7XYS6FaQwvKtTCLKHQUESvjGWtZ7+fm0iFWylR+sHgkeITtZLgCeA8SNyDke0t
f+pc1ZRdQnQ+MyYo1mtCwm+rNLhK7WZRS2NU9oQPIgOP6ntuIk15am5L1KbN62tcbfSKIDITdVmR
wbxArVGZpFrVDQxry175QDjVxwfZAoPaQXPBpohGbwMyfsEbBlO890+yS+Ziij3Pm+KlFjcxkSir
l/jnD6Kf55zha0KUAwElo7Fb7CGfXp3JXC6old4Tbld1kIcBgNZjtSDWn+oLw1TmG2qZXgn6ZSfA
hs7pZuRwpPUAJlCzOBDy1xLDyPh7ZKb7q+dnYZqc5sX9EiSo7QwZIbRCGwtY9sLqn6UztG9eAjBo
RX8x/7zq2guL1P0Sh3nJNSU5PTVYrHQvfjVcJDEgsjMejdSu0OUW990zMw1evbYXdqlAnE5+nQ8T
7PpHHjVWwQycem8cG+gT/FOPWxTRBeHxlOC/qHhUflQPNSnRXe6ZPSRnjyHSXXRCN9cP0XrLbGGJ
irZ8rtfyGANe0/a5Vc5RZ+lpCHXESg5dOYiPwKW0kCtJrbHirAqQMTOP9D0XBC/GnDzMPohKxzlm
TUauRsjFr6KiclTpncBHkM0TyuyjlQHtmzvt+frSV6+6hQ0qCkuCmDQh5Dy8UXtE9SwS3oTg1hdU
yLZYQy+YysTgtFq/ylHahVoCiMq/qJXW4RDkfIdjOuxIe5LwFJDHjOYVdvzGyrhXl7cwRh1MXwQd
dqSBgQHSqAcJwBcwIR7YxMCrX2phhjqNSSvPYk/qdAM/myNUQgYWj9u6iy5MUAevROdclQZc0a0t
gmMxd7Mf0Y/8W/cyW/WNvI/shMdMION2We/mLKxSmVA+VXyRxwhsivl/WU48ZEJAZZoRKLusHNpF
KQu+ux7IF0ap01h3cjjoCjzEuAfRgRtttOd8K7kNPCWx5Actc4Ztct97f5H5rV5eC9PUkROEBIR1
FenKmTPp8eYXLu/ZCx7kj0shw1UZmd5qIF9YpA5g3Mi+okzY4a6LLH/YaR2gm4CJKmFhXT/qrLVR
mUKrZ5EqGLAEtk688xqTzzhH0hkNCYYV+nkp+vlY5T0uiEjHB+O+99Mbr7FiCOO80Y9HtejzoYwx
PtrsIgi+g3HdLQv7I9nqJqZzToHNYmxmHT/6BVlqo9RCmYhUEEkHubGk1lRvySj+ZI+POYoFk8d6
qjNc41ICW2QVMtgig4knIl5lYBXRQxtlZl1KrhAxk7bVa/3TCy9xYGGKk+M091sURYbhvVYPunTX
yMfW2OBSOwf9GRotglmWN5zAeEuyvIX8+8JuFtR+KxOdMsk/jcNT0mzj4fW62//HhaPi6wiGiHku
yu+jCi3FuYNHyncT2GnIUwp5sZ1tdbC1sS6c9QX9NqZRDWGh6mqRC3DI1OxnGA+2ITROLrHgnev+
/2mFSnVBRpmFmUy2DVGfGw5Nydi09faM8mmBujiNqm/DjpDOycfgKd8KkJr1bXkbvKs7qNeg1giM
d6v+ugWQVHvc9//tq9GA0RjUCQlP2qe9Cz0D2Sk8Mu86puAvIBVPJnqT9eGo+9VIusYXFLQI/EdD
MKsn3lEOzaNvi99VUIr2iCv6fuCZaHaWd2rUCdC7LG4kHXZ7V+os3qnvQ7dCHn9veJnbi8zWPmud
1OU6qqmSJXyBh0PVVXaHURXb0Mo3kA2xgjRxkS9FhYULUXdpxMVcp2lwoX+q2bDWRd2jdVsAtNAD
r4938Ha2OdEhA5vckw5OXwGgs0AwMY/OqiySNVxbIxVb6iIufX0iB3G6gXC96/eFnXUv5fya1SHj
/v6PZOz3mdSp2BIVsuHHJTZ0sIyT5IqPZIXgtzPR1EkBJEe7kmWSJK5X1kfDbiPD78dxTEnXA5ow
U9uaROI3tFszk52+/shVt2Xee8yF0sEnQaoCfWhAJz7IeNr8QHreomSqZvukguMS5/DfCrYqGL4h
Lahi4JfyVjWSZr6uEbjJSwHCwvfgLz+H7+8ok+ww/86Ibqv7urBGeSsfzZAvISkuSSdQrwEUH5bN
8omwWXLb6Pl/tEf5aTOkPCSykL6QcYDwFQWCIybP0eyQgLpLHw37ur3Vw/i5PHpsBBJZqaLOWN6E
GRX+4AsHVWMwiKwHThVKTQCEYxqIviC4MakDTGgTZMZoz7ZgYmIaZH4GwdvbTPDV+oo+rVHXQ9DG
Ud9mCC94CL0TuZDuLnEUTG5MIM4MN/omsQ17ZulmrDeMFoskP2uRHzVNXxY9QfdIqEQThFn3iMRT
Eaz2G0GJD3j9kVZV/piqkFUWz9o23Cn/VNDE0J8k8nivqzKVbcjyUPgYuyKzBpPTmKT4LgOVBWzP
ntX1XEVlSJqkAOTPS9D6pGwJ3ITKi3yZTMUudxaXudIm8yrMUQjvkJGenRZV97+YoF67rZaGqZiT
adrIdYRISC0t3yMvCvm2BcxGfSHpDeveWA1xIPMwZOgwayhwUQeyGjk9SnnQprco1WJgOzoTSGoJ
boab/Gk6BB9sYN3qzMjCJk1HSQoyQ5QByzS63RMpFfPbYisc2bxXa4dlaYj6iHqbAGuron9SYiqw
H2KzkZ/i4v16jGFtoUJ9sUkvBV+RUGjmNhquQwgJtaaBPlS2jTfyHmLjoLdjmCQ3LH0dLhdGwvri
OHZ9GkpdDJIBsBWh9xXtxFsN4/XJieUfq/n30hIVb7RKi8GLhm/VOLz1S5xIfxUE62F6C8AiNlqR
4uTvlZt7/vsAOA9TU4wYuLZUKvJ0Sijw8qj/6oERvYtm8qTiMrSF6GMl9+G0Cx+v7++qTaRJOqqD
oDEQqDvYV4VEyH0y+6uUVlW86+Akv25hLV+DsuFvC9S9GyTpCFlwWMjy0Az41kSXz5lKyZKMylTK
H9etXX7wl01cmKNOeTJNaplWmMo9Vo68Q2N2A6Rw9FBh6ITQouYemHUnzUQTJvh23fQqfATLJG9e
yHqBJ/VPVx3ErgrbHKxEZI4aOnS74j1CbRL9YYhtWNCmMxXCoq2+VJDcAQ5K3DT7qLUK3mQ+rdY/
6+dPoZ4ceWZUqGTAlzOQdzfvo6Q6KX9okucpiyyxBS9ddUC5YeYUM6tbawKXqxEmrLO7lnItN4Ry
LpA1SyB1wc3CA+r3QpCyKBptosMYopXbWsBE2YxPsBotFp+AcjYl0pq2meFsspecjQ80pbp3cDdj
8EDcIve66WuTdwsbsi574QhfZF2m60Fk8QMo91OGAVEY8Rc+MNpdA/lXvQRBiUqyiGeA453BTd+D
2dVf4k39CFovFl54PUZ//gK6GSiUvZEEoM3D67a3EwhmoPyivxLqzOgVhXhoIrKKZqvt18V3pjnk
hzIC8A4ktp5qNLtSuh0BHY2Hxp44t8ggLFF+pM1tiI2I+Irxxdezl8VyqStJkMDcVaERgOVmN6Rm
kkA566340e6h3vdOaB+L3oWEH6sBKTGOGA3Y1bpI7BrCBRc8ETFGiGAmNg/M30CwYryODguJOdFr
fK7cYcNtwmP5mN8VRMncClzxHB7zR34vb6BF/BfAQBJrvobB3wHAIL9+cW22Uy8qHQeSmDQ/1bkr
jMgI5pAR2teqpcvvTgW8SG2aTCuxBVp5muZvcvLcxKOljK/XT/VqJXhph4pmWav2fC7iG7eucd8f
MEJuRo+GhRtrtgi00rdqpmTi6mNnaZQKXkEkC4Ve4SSTLr9kg2DITLZQI/grqXYSl659LipuDRhK
DUA2n3g5l75KRriRhMYFvcRNWNW9GQzFQcqNF8a2MsKzQcWqUlCDKI4QKfIDwS6Qcl+DUXmiqJwA
P8q6lMTr9nQaoYtSXzz2MtwFLfsE9ZPb6CzvghvBBU2r025AlSreDnjjdFDoFu4MbwQm/C9yctbP
oFLlpMoSfSrhTfwOdNsZkvIeZQ7g3wWgFkqgqVihYhU4++lKOg3SbWY1UsoMG62Y9QEAYZgEHNuE
8s3fVVaZO022YHH6EyBXZGmCwdaOUMGx8y3eO9Ve9gg6Rq0wyETAIf5Ju8OgQQsmXgj1kicta+XX
A4ROI3jh0VUYBGADlePZCcTKS4tiU8bhbtb+pf6x3GMqFoG6WZ4FQmKTVw9B/LOcTjEw79dPDHNf
qUAUSnXBVzkSmvGjt3VP3xkQ9qxDM/tRA/uy4yzImBrmdChssbFGyBsMmy6H+B8TLkd89L/jhc5T
walo5qwcCbpy2oHG3Sw8lJaAb0//Yn6CkdLoNHo3knpOqPmLM8mY8guhgoXaYIuKDyB5vZPd9k7u
JHbTABnY5Bei4+vbzoj/4Nv50527TOPHrocbjR+Cy5nVTtiAsAtQd2XXPRAGBvbUyPX7E1wMf5oc
OWMO4xLy9mH0nuip2UiO1t1dX9dqqWnhs3RPdVTVJjEa7CxB22jfusTU3CnC+ABJE+Nzs9W82Wl/
okO3wxzl8JwgkWCRYqrX8xj9cg8uYkXQtlKSlHgq+I1u+2p3nCbO5KT8VNTlPtcME1XFB8BdH/kO
iiFtC4Uuw2sNZcdnmLks1I0R6o5iFG9zVXkRbitRnfaKHNi6imGXGO2cwT+0herxzWgl9ayYpdpv
835y/Djd8FJ7rKPsWygZFhCg3sA127qDFiBy5LjnX4Cz89qmcrVs8OJctZUy34c6vnvenbpG3opZ
spc7Hyh9RDRJ36tyd8dXMsBBQXhXpJotTbnNCdKmbjNb7rQ7zdA9NRJBkt16ulR+A7njbR9I3vVP
y0hLdbqRPADLBGl3HNDGGRzhYcAFA7X73hI/0pvJ1jflTWvlHusJyjRLpX1qoDZGY1xuGiT/53bb
QDGzBwUCZvWgLS2a/Q92I4/lQVToxYz+XOYF1trFQ2WWQnhUuIzV2rqeIemXlS/dVBWbuiTJQ20b
p65CO6Z5B4MtyH3AFXLSP4qD6KY3MnojrKkqEl2uxFq6RCINbVqE0SURJPqRPXhfyBg3q/7EuCsv
EJ3FAtN5lpVGxAL9aHR0vBWmzJGEFyZd3n9USP7f0wDVij9DWwJpgUkg8Vz2usxut8lOfA2cCcpm
JCnpnWorWUaJij4rG2D4yeWiWaywqtKiLCZwsk1D5haDJ7WDzTh2jNyOZnQtDU0qRfL+D55mt0cT
i8gbySYYsS9dnv85p72E+MWakljEwyTHZg5WW5j6Gx4i38qX+YU0DmJXO1fecCa8B5E1anacgX+q
esjc//EFrl8Sl8XPkOKoBgMwfFTBbDBqk+6IM09EndjHgfHa1y9lsIUtQ04MKRmxx/wORUqzeQTk
d3J1N75jHQlW4nyZd1yYirihT6sEy+pdlHJkJ9i1pnDXYhAY5VC7e2Y9URiPPv2ilrcwqLd91wgd
DBI1vOacgMalN7nEBBAN3KossjKSpV2JLCKVxXVcnhQDB2uBD1HctIeEa2TVE+DaGupxPotYnrmd
1CtT1eJmNEigJi1QYN9kIOVHs0NBFK8uDbBQZqK6fuQ1UVEEQ1cEmtQ5lbSKr4nyL5fypl4cpYox
0vAf0ezTAvkFiy8WiJyvIDskLtJue92cI/TLAke3hRLJqQJRivouOVWCOWwkFhHxepL4aZu6+JoU
NNGg5EddIn2r1aPEH9X0gRHRWDtIPTnyaGhV5DHkKRec09vcjXb+lt8Kd2SSqnuuH5mHbv2m/VwV
5ZVBxgl5RmKocqG1bMzsjTuLt/6m3/HuL/k7FFwACJpY6Ov/qF1+mqYctIzQSJBT9JdIhSCytMIk
wxyXKz61EjzWb1PAX1kAMtYWUxdibGRZJpM0vKve83m0Jp41ZcmwQM+njJMi1bKGg55Ew2jWuvg0
yCxEPcsGVdbIBJQ0SpLHh+ht1MJRSBn9jf94hv3+OipVap2KSS9qUlkm4g7tYdr1NmFrls7qvbRr
tvOx9JjOuJ4VfdqkKhkxaEYDqULOwG1GV3EbMFptulf+1Ye4HsqrlTt9UzQH4kUdE6C5Gp0NGQL0
ECAAbp5yi7QIwkYfCkLf43uh1Yd44Wvn4ghAtDnYtZl85CilcwOztLz6JT8N0xX8PPPnavLBABqO
mDJuZDBe5NL363GFZYPylkrgG7XyDUywaNB7iLKtwtLOWU2bF6ugvCWZE1XsQt9wyeNW2LQbxfsb
Upn1K3thh/KQKo+yMfWBl5p21bvmzpvhdYRAuGJV93+BVl9NMBfWyL4urpteVbOyVfFtGsf3JCR2
/gO/RdESuHzMHNkz4zOt+6CmqJgK4XmRZl8P1SiQ5qaFKyhg0UyBdgM5YtlNbhFCMjZkPLJWI7/x
aY0Kv3IvobdfYPpFgUSoVfkVngOlcQ8mMehX6foeXEjg3K19JgX8+q5+GqaOmjKUpSpVmBmZT/lW
fCI6fRwhBQmBIiQ3DXNwbTWsfK6UDsizLwqY9m8wfenvZIDZx00BkUfNlF/V777bOjOGhmvdiR9Z
k7yrKcPCMH3uWiXsoceOD8p9U2NAjIqfytzZ1w/3+j26sEKdvSZrqqRu4TbCiWCYchsyaEf5BKp5
bCfhA2NpkrKWRR3CKKuiiY9hUDGge9DcK8VPWWXAz9a8EyQQsoQRaMB4aCZ0qeV4dPZBI5xXvNcN
mIJGAiTkex3loFyVbDU1XMY+ri1raZI6EOCD0IaBDKnpPaieSPG8PkW7fm9Y0h1R6Jyf2O+rNdeU
CRZL45EvayJ1FoYwT8O4wVmoSu1GxZPZrKJQMxV12IuawRgGWAvSsiCD/xkKvSJP72mrS3El5zXp
hSSgqJO32VZywh2rhLK6j+DO1XRDlXhZJf++iJpoBQF8KQJGW0rnNHltx294+5iMj7XqHwsjZGMX
RqYkHPMeHS1QHhIIK4JIYuoVsHPZMToS8HyxnWcL8g4uUhhmRZ4cKfotJwNDo/DQA9FAUPendQUK
CCLHI3VV9PG+U9vYHLuad0PD1+2yNqBBOqpoeySDpfoC/LVwAwmMdWr+g7ENq/6z+CHU2Z8quVW1
AoApkqVhNq66y+9BR3MbPycHwRKc3vPRydTNVmZEHXL1XdsBKga0QT0oxgTdzpA7SW1kxgbzAcsy
Qf598YmbFtVcMYMJwnRINLnQ7Jdii/8+7wQr3gCI+RCyUtBV313sJ+W7QTarPcfhUow64EW6GMCv
n5L6DyNcS++hfJcbVClO1ArXgrFrQ80eIcPgC//yXkX4lBQdcC9IBFFLUdsgUtoRnJwlBwYq5S0p
DVPUHhgOuHoSFlaotTSpz1V6Cyv+kdSHxMoksz8KZE5aFFJsFuZntQKwXBX1XlXEOc30HOMcsod5
3cvgjIsGpyWe9IfRqrbyJjl1KNj+y7NR1iRCOyCTW4nydz4X1BbAKcTOVHsU+PzQhkzN3dWbfGmE
8nit1wxFDAKi9V0fZrDRSRvjzJ/IcH1ric+pxZLWW82noWnBi6oMRawvgpu90URaBW4TPP+JpCmI
MH6QFw/vosl3YlXAVgGyC2v0W8f3ZTkLqhAyNfNsxxrn9tlZHAOwU/MoTEVWLkyerEAXN+BZ0WT1
vvhcKI1aArrCb5qWzHrHmluNQmmOhXibJqNiNoMCmVYhPVWZxMix18KJAuobBdm8qn4hCxNLyYCS
l4FUd8ITMn9uNOB1lbvrZ3DtDoAkCZIIQVRQoaUuo0aC8HUdooTTFspW7d6MvrOi8KM1WJjVtYC8
NERdNmmg8WnZwtCk8qCdBktVyOSAZi2GOmdRP2tDU+DOjjGRLNnGN+1bfIKEIbQMeHu4V3Gb3Q9M
JN/qd1psIXXwhB5wgjJBOUUwTnN4EyiqqXCb659pNXQpiCBQq8BQBf78eZ8l2cTVaQcEfLjtUd5L
GpOQTQrP0XE6qffAiEI9eJPeca/z63XLa+/KhWG6vT1NIZhNCEBEAy2dpsBMCdvDD6Rum0hmLHN1
Kz9XSbe5yxiV4ZEU1fui3pV9/xCU5SZOJ+/6mlYbE7jcELogdgGlJOoiyOSAN+YYduKDuuu8eUPk
tYAzOv/FvNRa8EDgl/DdcJSh1vnnlwt1gwdpBdyDqIMGmVmBUKzfEOm3xtVNwmY9PRPVQvZ9t0rt
rci6BsVCDNhCEupP0/+HtOvakdzWgl8kQJnSq0Krc0/aCfsibFTOWV9/i2PfbZmjbRrrB8MGBvBp
UofFwxOqkgoVyZBWDfpv80XdS2g8tJKDhLa4EIRXmgdp+0P7HLyZ76+9f5EDWbvgNU3TJWJKuvZB
FbIgUzpHE96wNDGWufFlDizlftrI6KuV3kbeLMyqry7MMfGEMfajIdArAvKjbrKVDuXR2Gdb2kOl
eBJx3gmaNiZSFJvbDrUKbgvDjD+1YgYJoEpF1hZ6YonxRRs5ML32+lpuJHWyRTibKeHUoVHbR4rM
wIyvgUSS4KV7XgS7GkRoOtSbIAenojudcdayVNogF3Da6ZMgu5cO0GKwjcf+mTb6+W6xlR9u7xzX
InMvKLpWgbkfHTvVz+ysojm28hK7dgNv/jnsYtfk88nQW4B9fSzXyNwSvjlVMrpRaX+AtJEcVA3u
yq90UpPW6tOTmFmcJa6img7VUA3dx+IH/cfM77IJz12UQe9zaE2CTy+DPjAomP1tsOuRQQLnyQ9e
d/eqSxrIfRAdEPBBcywzSz1La9y3hfS5ju+bqeEti/rCh31cWGBOm0iHlQ1678mgjQUZOAGnkmHp
r8gccTsrVmlHtIUx5oTNRh53g4Dl0IIkzRKjD8HNN4FrguVBBdM5hBj3/0ZEc7WTb2mZOXqCmqSa
Ur4fCcy6y27lyYqVtpY62IlqRXYLZj181UfMZ4CKza2/aSEGYMGUaHNP5+pVstgEBs9LSYXKWUav
rZ0UOqILpYBTBEUaWmXwLf+Q7MCaZpu7+s9IGhe7QJgut1SazCmgHcCNWx9lu/P6wzfdKp5akLTx
Gs1Wt1wXkdGSNAS/H1TkcqSxZlOFZ0U/x01SeGRDOyc/pTFGqyindrTB47pED676Wv6cbXOPeR1M
eP4J+8vyZzBfvlfG1q9yDAiJw0OT4R2cBVYb/kh6n3eU1i6upSXmw8pmkkNUAqH+tKfZinyTyq6v
WBiDIl8Ft8Z/YxY4dgPBFkFN+nAbn9a8amGcnQduIiUWjATL9MfO6sceMunnQIHUR99ZQVpgivbp
tsHVYBaXDD6sYmKaTKWAubjNorRX1U5E4qnAVGX4Ja51V2pLDFu5o7TtihxyOGhqOmbgxesb1dKq
5254zodPJM8sveM+G9agcvlzGCCr5lYoR1QukIboUgvkyPdoWaXF5NqdHL/3xs8hxIBu7wH9f7Lg
ubTJ4FmeNX0oZBkeJ+VbB20lrS42ZRJsmrz6g9BhaYnxYqLn5RQnCgJ4STqXRnWIOvUc55oDPXvF
HnT1J8nqDTruOXZXOwyXhhmn9guk5rUaaDXYtLQA+cktcQXIW9vj3kfjPuXlaYilf7q9s6u9Kwu7
7CStPOVKHcdAD+1xRKeHtEVNSmvQ2yXcU0qsYutz9Sg5X1NjwiZVQWOXPKMA3CL1H781ljQ7E9gF
vYiS5J/NH2VhgyYo9f6oDWm5WPmfR0mDVngtFglNaUkbSvkH8nRP8cpzieoN7wLiHBQ2j6VFUdzo
Bi4BQXsoyxfTf+Z8OvprP54KQoii6ATpcSY0i8xE92vkHjw/dTAsdaQjF6YtCgh2C6fkslKuRdU6
Rrz/b46ud4FDjVBNYMOC7A4tPOeXdivtUXg+8Goaq4mypR0G76DHOyErEFMhOfqROi++BJiE1jfZ
5V+4xCqeL1bFwFlGxc1CHc4YEJSi+t4qM9tHl8zecBrHsMy9WliY5gTXJwTkD7QWffsrrnvJdVcZ
aFM6IzR8oUjAjPgmSsdp5mTAf3PArwYYREsQjEhKiMo6TfPMjZMGThAhIGy3xRFtvel3yBVwKoo8
T2GwzBwqoR4FZHClvt730oPs78XuMKmjUxPNNvPcCoeSc0Ws7iOt5psKyMg/qComSmCSUcWzoY6+
1OJbmHBOG+//z0BHAAqnVuwQUifmox8g4S5wAovVlO17P8LfK2COcyeNmSiUoIoRjf7RL2pHnzDX
c54L6BMFoxNF+UnT0HRPOB6y9uBa2qUrX5xrEitKXg+4AZLolISd3bX7OZad227+m9WpOnI7qIsi
B/5PK10YmL3ZYXX0Tf5OXeyB0xtxKRc/6D59gEXllyX2RpvAtBUlLfgooDHZOwUSSLFTH4pX6CMe
kds/8HB+ff+u9pjrLE+SyKgC3NxjE9iBrzmJ8rVEwylnA9cd8GqGccA5awuVSGHsKaHsKXnn+rN8
nIlqWKWfvsgqcZFTetJT8MdI4IsY5ydJzTZV2J2KGdMjt3/N6vCSvthkxlmzdBDriH7OZrJ8T7oT
70uwaDogVDmVLYbxQfkFppPRzR8S+uDjD0fzdp3xWqPUR3TVoJzSRpOTNg8zqLcngUfguRqqIA2B
8R1kBSDa+k+vzcZSH0poX3l+6R9jaBuX4o9cVe8gdcrZ0fXPe7XEwDQG+o08NXofj7XE0bt4g3iX
Y2L1qlsshjmCeJjLeqABwmq5cBRftYvetDs0g4qVYalCdzelPHa/1d5G/WqTnU1AVRQlL2qTaiOp
kz3hwQYlNMj0oMnPbV3F1gI7/sw7k5ylspm5YdJTFaNmqDLo4IdAmweGsSy5y2w9KbdtdZDHB86B
WH2ULhYq/9NTTIVkah0CRfX5NLi0vhe40lm989+6T6BXsS6Bi8rt1nh8w5pBGv4jvdd7a/SSDW/t
6w/GxU9hzmYTyoHcTQDA+DiA3klxNMgqBy4d2Ihka/xJ88md1e2hkX17E1bv/YVh9kyORj3nJs4k
zYcqIAhp3XD7Lxa4jvC/zorMRIh6KLVCHWu01ieGrqTkh7k3j+ZEerzI532hRC/lMBzaJr/DKXpV
x8wewYrktFP6+faK14PVxZKZ8DHVB12XaaYnjazggTbSoqv6KcGoz3Dhq2MovB1m8Cg3Q9kvM/i1
qXee7rd2HTUo7xq7Ns1OZkecZAjuoF3kxE2wS0qwRhRQREnVbWGSFKXKdAdeQUetO4ck3RE6QJ1F
GmJYSWHsew0KAqp/EJPiPjLRZKLk46epwfj4KBDXyOpDPBqW0NUPTThfolA+IO90j1QjtHC1BHPQ
JjpFJsmeQENye5fXsf76vRlsFEhpCEGKTfb9yemqXSFXds3TzOYZYdCxoWrvGKlAnDy/JMkh0yAu
rPFKdu9DYB+Dk19LUZjMoDB0Fd5ROJv6/fso02OGsYMKAREdZeoBDQpVNW4OlBqMN820SqSzAON3
bdlFpBcIiSAIyoQI01MkXNuKEzvJSY4tfRfZ2kY5FD8oSIC/fCN/bQ6dPbvKp+TCe/JwdlphoDKe
Sab4OmAijo+C9NAoP3sedfM7wH/YZxXUB0SmD36WM2gSlEbv3juaNgM8GaREtKCI5lvU9Aq73daY
dRqemuO4HzHMQjXJeTmr1aO6+AUMMoz9nClNjwdJF2NYVIGIg9hOp8SHtHwhGA9jaRyNEghd8tRI
1jEJ9Uvc5woe0mziQTJGv5Ea3Ll/MTLSLEcIffBiV0Crgtets1od1hfWGNCvumhOxQLVvMotdyY6
hDK7dKM79OFxpwK5K2OAX0VxKEx7wF+OcpCnuuEj5Q+bQXBBdcj59lYvmsXamG8Y62Y06LSEULng
JdhjaGYfoOUxPCtusukO3GZH+lT46LXXL8fA+ziVaqggw/zehxcdqk9o/IUCb3tKPS4BHD1lH22h
xka7kSSJDZHGZlYTqW+Q6bzQps5oX2+/EW9y8CbzCk477G8+3NUYc+R9dTAUMUBDhvq5c2WbHCAk
Q3sIcDTAM2DxkG4VYdSrOSYC8oV+KqoJwVgbFsc2BuW4Frt6JG5u30urMfvCDOP6RlpgPFTCqros
tEpce6VauLdN8FbCePyopb02yCIqScpbPD5L3cM4Pt02sVpU1hfLYLzcRx5RiimnUQ+ODbd6oG3t
Qobv0znZnbA3n6MN19N53sd4eqQLep5p+EJ0IBTz5hjpne97aABO29ROXzkrXD/HV39gAgi9N828
j5EpFbbBudZciM9uBehp15nTHdszf+h8Peu22FMmmugNQsqywMOxfW0qW3/uTtkJ7bQ1pf0ODyj5
fi2+cha5Dh6/FsmGFsRsRaPIERWDTmI3/KBj52gOtWsr/8wTMVt9Xl1XxwYSpRyHGLdALgITThYp
vmXRqTceZ1RSVdFS24TT27eePFrYY+AjaEKzNAVg1XvqeUOpAgYn+BeV8/VL+7qHDHCIWkWagqDW
lgadJYMWcvw8G+B6Ex7l9Gmqj/r4g/PVaMB3A4bf6dAWMVkr9lWRSQgTtKKprFnT3UwvMquAoi0Z
0i9Jhifc1DillO3rUvA41ukxu2WdgZeuRFIWpDd07CrY6p7ugrJqRyWuVGfYjPf4pm62SX/wYiPe
8VAYyKla1RfLDgcSz6a/+GKhAUOrP40Vv1/lvCr5euCNpioZ/yjmB3ExRRCVVKZV8gzvGYdsSOdF
oO5D25Pglq74Ntd2spNcHUxDuTV/qT0ehSFd0oetvv4AtiNXzaVa90mXYDahd8O0Ld+g/E2sdNA+
d2rD67FavTcW1pikZG+oJVI9wPQCr7qQ7CVTs1tuBWoVVxdWmHM5CJMfZj0eZjGSbzYmi+nku3n2
t2SywceAkZA/Qp6FReaACuhalSclAq62fWN1TXzu1PrU1dLzqAc7vBQVq20w5cw5J3Qhtz4ec9P7
LSZPVDB5ekpq0yJpchIfR7s5hpD0DjYmJyO/Hi4tVskcS00otbH34azpkcbUBWJOjAw+o7HZ4fNF
81yFOYuBMbd9XwKBIvkt1C+FElh+fOFsIM8Ic99PPpkkk3YNoBnnEUTRu2wfuN+Gb4QqYbh0eIj3
ylwNzjRNBqe6RkAay1isK/C+hAkgJkoTh4Qvdf+Vs6Z1p7haYKKKyg+7oA0rZOQvHRoo0dPl0lGg
v0YrebXr9Yz7Yj1MRFFXWWF2Hd5ZVMmzz+z4ST/l7wLo2WgVaJFLrUG24hQTBVBJBJO7y9vRdQT7
tV52uFMXxahRZwQYbYFRJz2enpPRPIJYGUysVXB/e3fXHeZqjAGwOZflKDCQKKmM2NZiyTJLSFQP
u9tWeEuin3hx+8r6YBYa5XUq697ujdgqwdDT4wGm9dnmtqn1MPv6AXUGuuKSBBmmTlBnewbpSt6g
xwN3PJI+pW7VEcghazu3eYE2b4EMcKEMG4fBiFyLVET7nESOEKm2EWAUI8yd2wtcjSUW62NAayry
IjcUgFYJrusS6cXG/2qiM0rvHpuJc/ZWA9CFLbrsxXfLMNs75D6SdSIV4cx/6lCJVB4VTXcE7Q0a
sNbtpa3HKwt7DJioY55PhD4oa7SslN/R0PeuYYvSBZi/+D19POdnkCVL5b+bgUQ0LZZfRMOryy+c
JXHQi9WSAjuDFgsEiAzK8HpH1eHUOwl9xGgZ/BddipwVsR2RQgKnMNUBQ8YR+i8HkP/MuVVqPC1u
jl8QBjXqUJoDMYPWsJ8nDk6bVcRf5uFeVe5qZOUJdzaWs4mE/n3hh0bXD6MZIkEUp/UXE9x3VmOk
Zz+cvoLjotzUpbZJhf6iy9odkVJPVbIfcyVMPPfk/QwGWsYMLAImyTDvAk1p5Rjtpzv9nQr9jzWl
dc3QTQIWaP2DmGmsF/XUNIDmCa1qNHeUXtrD01RZvhPs6gOlcSvvI6cDH/g9t7i17khX48zJ9zX0
IRk16qTtho4kSttI2BpvNHdOJbvDz5Nvq4HFa279DQBczTIAoJdGmZAU4B3u6PQecqr7fjva2Y42
MUDGlZcwW49ervYYBDAnzBG1VHeC6j1LTnCI3P4FhCzPxkbcPuYeb2CQZ4+JLhRpqgWhxsN3LkBd
n8d2IfNYXlff1le3YfMTrdCJ4JEHhsY7yvfXbluXqrr/Vw9hkxM+abRGo3IBSGepk6V1VrnrPCkH
0XRGFZsDtAp/7oFx3InZ9efQr4/GFjYMQVD9lqb8tcvw3Fg56C/opAQ6E2gHBP+aWM+LLLaUOfeY
F/IVmcoRxGlm522FTsrn0hzcavBtuTHsoHKSGlz9Sci56znuwmYt5L6KZEXr/M3cbCsDMtxh7t6+
nzjnXKF/XyBr14AAsBtwPcnzqYadEoV1ziHjLYKBkrYSpyqjc22JBunB5LVU326v4T2H/vHZeHUI
BjWqNjJiaUB6ZQxAVyq6wXl2QIrylOzBq69Z6iWHDNK7qne8DzbGV2HHe0ry1sjgSK/LYifUiP/6
4jKkz3ET8e6e1QTWwgcZ5DCUrCsCBSGzmYSZNWSZNya5LZXTkZT9i1yHPxQSu61QuWjY2dzeYI6T
sM34tH7hBxLqQSk6SmJDscJYtxoQb98285u316/vyM79Duqs6zrNP8aKnR+Lg59Y2bOyMZ511aLs
s62rvpL7FnTGYPx7p8LgxfG/SQlcfwINARbnoR9av1T7wd/Q5x+B8gnEDt0WtdoUKXNeloVr7QOw
TPmc9UgfqV51hu491XsJv9J5krC2+G91ztWgUi9eLC7qQzR0JGiCpY0jDUi3MYAINTfe1UAP9I3j
+GGSom2DZKAMfBBXODdZeRqN6dBBfkg2K04L7CoH9SJIUhlwSSatDXNKVNyirbgAnSfyHJEl7sOj
vI+QKxBsf4umiQ7dxbXVfynvJ2iI/AtWfhrx3lozA0F90GtNT+gROVLxnNQZrfwwbWgBk9t5ybPF
gI2uCW3ko9SGwnN7xCIxOEtt6RCn5X1K3slnUKfQ/agrY5BTdOX3KbhIcwfpg93tY8+xwTaSBmY6
kC4WoXMkta+iIG5rc9z5Q8jLjXG2jZ2HqP1UNCGHnmCeqdyRAx3ApcNi8ja3uWlwzn3AKo0J0LIX
swJorZ9OVDmtOBlPmK3EEP5ecXHHugPv7czbRQZK8kms+tIAlMzgXZ9MW/IfCzVybn+q1YnHxXHT
GATpjRZEZwIiIc1CwQQBV4qeCxv8E54AAoVT8uSDo/tdtkZ4A6f+9rZ53hrp3xf4lUPmfTIbBH4F
eo5TI7IEfXAImC9um+GukgEVPRvraBbw8mp+KoWlQCShAqHbFEMsrnQRSKRWfKDdhegYd3Tu3A7P
dxgombVqzoUMbwTFKp5HR4USF21q1FxKc1t+5se3vG1l8KQHqy6pdQRoRftQ1JgaEB4bcn97TzlX
j8YAiUbaQW0CpFVlz/doxC6hL73lXj10b27AMJs77Qvi60ULvKp7hCdF5VttO1tDqJwaqRLtsUk4
oRHnY+kUdBYuKcZouZgi3D+yqlqxvJWyl9sbx4sRWNrSToKge0kZV5RLeFfeNSdZ2KngOVcQAIWj
1RP3tkHeihggkdQhaCrFh73yzRBCyxC46MiJZd81HRabNohtjf5IoEhTJ4o1iBU+Vag6ohY8jgSP
1ao+hXkP0oJO3vQpV9yAxnAfnESXJUWRRMx5stJXiVYmg5IgzAwlh6BKKZ4o31IgOeJm2olbXj5/
1fUX5hjMTCWhiIQRIaXqoQ66rbfv55g7jb7+ClrYYdARjJAZco1Ax/5V/HlJtk1iBeFeFyBLVIIV
H0l3W2udCYLMoiUfY3B88BtOVqFk8RsY5OzaPpD1FMch7PbK8FwZl7DgDQusJ4kWRhiAFMIxCIug
/qtEE22pWJk99xBSkGzf0rfxnvD4zejP/ugxpgh6PMzVKCypYTwpdSWMEO2ewHXUG+V9XMz7dsx3
5iR5t4/f+nnXf9li8zd1rRBjHBE6dHvdowTF+k7y6HFHN7vN8831wYGFNQa/oiSZRlHCUTSTTRtA
aYlsIhe54/orsccJRQXQ8JcNRMN48tnrp+K6TOahFXSiosU+lvnXW8TYaR54ArinYvXLEYCvBEYw
E7nUf+Lz4JuCRhVYPV38PFUo16H1YcZoc2TwktSrrr+wxNyic1aIMThgYan8Fo2niuyS+o9C2IUN
5hYV8zYBY9tEXzvSJn6dt4nXWhBXc/PR4nWc0t/7wed/2YLi8D93DqxKQqAJeGVEmmp13UMA/ZtW
3Yzjm2n01iQ+3vb71WtnYY5xxEwAvZ9uIuohvuFK1WNQ8Ghlb38gwsqYtbremamGbqpKeEn1z43/
RZe/3F7E+uFdrIK5POdaaaR0wqaJ9cZ4171XHoKdWjsUffk9BbxNY66WJg0LOfCRvm7k/tTLaDGP
ioTzYdYhYrEm5l7R5Xz28zagJ7WXMXyWOnGC1u7Rjs9DZuM17QROduBlynlfi7lJ9L4X5JwynITq
aInmT9n/ZBjcSIS3gQw8ZLiY+2HA94IsTwrCGKDtnQTKmBlMo/J29P7whlzsJgMTcpMKRqwDcKsk
An1yaJPqQSwE+7Yjrk+wLMwwSIG+rzD2VcCrIPqDJSaJXTXkTpHjc1gTx9DGQxw3CO7KobHwUp2t
sA52aTHfi752nOf2c5VltS0rxllRQNA1mPURw3gv+jTYSiicRXVILAzz3TdVsJ2zaLJyBeTlXb8Z
NO2uTvXXNDVPijRecqW6KElxMn2QPRrJWZCgdNpL+1Gun8w5yDkL53zQ91T+IrT0qwntzyky2VVr
3ndBPyHjTF5uby7HNVlCuCGo1NCnjf+ZqbmGADWssN0b48DJba13MhANPawiKNpElna49ufULKsC
5JLQYNZtpAb1fbOZNjXqHNNLAf4wcD7e/cnarjaZYwcFp0ooGi3yZu0hJadqfDFVDqCsb9/VBHPm
iBbouULHjIpJqGyljLe6GR9qSHly3vHrvnA1xBw1vKE7KR1xpUwiVMsaaa91AWcwbf2SvJpgjtkY
iFOtVLiQ8zJ9NGrjORyHwzRWh0YfD5EifgKnH8fDOdvHlvinuDZVH1o4XuKn3piZe6mZLWkgnM1b
H2+8eh9b4w+NvAd3MEaP20wCP0pZOWjeAYKY35REeExbJHrC4dU3wnOYI7UlyyhPlwIE6vLLTJTz
EE52kMqPA1g+vds+yjsYbDsA8WMCVRmAm3zfHvO71ClsOlDlP1ZHtIqAToXXFcbbc+WfsdBgZARZ
L3iS1Hojae0xDyyp/nl7WRx3JfTvC+hCb0GGGRI8a+RoX/VPAuj1bxtYr68sPild5sJCNEhDqQQI
UYXDvKFSmMUp3clevqOZcjT5mFblTIXVQOIrxfAar3DLWyCDLWYc9EVRUW4ClGozspsDDjBT5PgY
sv46jSyDZpPJRg8+fAwwmo+FcYzJqyK1Vju+heT59lb+JtC7mmKwBSxzYxiVOIWqJ/9EftfTn3S8
PyGIe8+nrOSti0EZBUNsFYmBMsJ4pwif/OxoBvfq/Jqo3A5c+g1ubKHBRP1iZw7g38YWDvY7fTKl
+9KLd9Kg5ljOlvKzACloag88jaH1I2aCWsQkYF9QmCMmmrFGkrAAuXcLesWhtxV5Lw1PnM+27oJX
K8wZy+daDU0ZNDR0ec1sQ0GZDqkkUI4OvpPJpfCh8ggB1hMW5GqVOXdlGUAuIcSNR+cqxBEj65Ed
7UB3QyWbE+ymMTm3F7rOVrcwyZy1NsqiwS/gMrWTnQ2QiFEKt83gJZ/FwRKeM7ARvKYPovXODGIe
BcCNxR0/oG+2j850XTf16wXegMAtCgQJAmPDnjLaFl4GVkAdZD+t121vL/i9qHjLFnMgm6DsBV0A
/85gT5BPMPYFSFapNne8AQWPlzvlsQc5se9QIs/MA+tDeCHoCsjPxWaCnqmGeTwDzJ6tNxx8i+b2
KV8idPruWhvcflyecp4nMmda7wNNShT6dHNHZzjTkfbMC3YGNLWrjQ4GJG5pm56gGzvEVvFFpR6i
cobF1gH6z4D/2MFAEVq6mu/Njk8yzDnRbDWf9Or/9dkbyTIyaFzJz4X5dPu7r0PjLxdT2TQSxg+T
0jCQdWkeiEmsKOssU3gI2+dxfr1tan225XqmVAai4iKr/RGCKnAx7VuvoCtPdOfQkrYVCrEHKlip
b6rckr6UZ4wQbP6oFmvIoJrBXA1I55kMSaP2TR1TFbbOLH+oVfpoZoJdieXb7WXSg/LBTRZmmB2t
KqVJ6gisUpiJ2vTTeSo/SYa6rdD2hHeONQSde9vg+l26sMjsqxKMqjITgPKEQ4dp+eBefhN+ZLKl
uBOy8S1ngeuj1At7zCVQtrIQVxV6nuglkH7PXB8FFaiNfufXo1bPwMIUg/y1SKIh0bCZGV43PsTU
4Z9OG33n7OAqmCzMMGgvZjnk+foKjR0ncR9s843vqNGZHm3a7g6Nt3qwoxeOUd7aGHSPTb8PVdrz
1G4Mj9LiUaQdt99Kd7YFb/TgN5zH6fpFakDNDtoOMppiGdAs0r4NtBa3Gk6gaUXbFO3UIL197Jzi
Dhk278/S41eD7GOLjL4y5h1eGn+HQ3ZdOnPlhhsVpEtRiWqD/DVNXP3h9t7K63v7a6Hs48sgdTa3
WUWv7+QM/ogNKE/Tp+whwyyD6Rq72dPO1GcVV9vLTu2Fn6nABZ+McN2xrr+DAYNYAtHLWCBbFUkg
SFfvgom3xesrNdEgB7Zpqhj1zxjBN1V81VyHF2WiFSSJZRZ3JR4htzd0/TULC/83w4QHoW7OEZnh
OS02lOq6RPv2RccYnWC3VvREybOkH8JO45zMdTC9mmUctsUARQ4hC5RXKtEdMY8izcfJ+NarntqV
FmbrbM466Qf5iN6/DLKXfBc1kHRGZQUOS0mJcqf/+k21TA+E/ts/StFe95S94IWkFyYSwFYChlpJ
vQw5Gq1K9/aKOP7BXvCplCT6aDQo9vX5DkLtu0SbL1Kuccz85hK6bhxzCfUDEUaD8jRQbaYgs6hS
+gjFWMWG7M+/KLzxPhQ9eYvYuAtwAwWUyAq9at9VUIqCGuZe3BSOeIDYFsctVl91iy9FN3lhLABT
uS/myOpNhgJy39GOemPTzfOdoMucocp1xLjuI3MVqVkRNTN9eCQlmi/il0L79N8cggGMIZrqYK4o
NMIZRAGK2qJvVyOX/pr3gRjEIP0g+WmCl3CM9AiovsPH4AR1QMpog66+S1B5t9e1XmcxIWulo/3U
NFl5q3EOuzGqodZHi3uGuKUCYSGeK+WEWosAXVzwiaeemW9u2109YAuzzAfLi65q5hbPgmr4lKgA
pRZ9cZBU+W9WmK9m5lIHYWa0VA3TJ6l6EbUHnfvJ1vNbi6Uwn8w0JBG9pyG9NXsnS7diY9EtJJgf
8V8bKGyUENELbNESX7oDGCpP2tN/WyUD94qKHgxMdyTeoD7VGFQdPrUaJwZaPcrXNbIFjrI3Cz+W
cV9qA3FyU7EgXI4hBM3qDG4nGsW8D5fJwhbz4kDSqSkHTPfijUrb6iULlLL1tnFMrz+LVn4iHOxY
T+wuDNIzucApo9P0OJQwdTTY5gWsxG54oakZ4s0IZFFn3PxZAXBhkYH9FLUIqZaAJsrFv4+gIdk2
dh8jRfCey/uMNOgL4fUXck7c+y4sVtkUWTsmFCJloThIuuQpdblB6du57YzrYyuLtTGoD4bABHoG
aHgll3qnfcVndCRbPfIbvtcvz4UlBkNajHcobYzTPe2ljQniECpCS4Vt6DgOL428/n5bWGOwRIS0
EJg8gFjjRp8smnztLe3UHJVP/NTr6nW2sMVAimCYQZoj+QoGDagk+Y0zpvp/A+D3tMPCHWoBEXYs
I+/f6eqXuu28bpbObcQzs54SvC7lHT0XdsQkEqahwbNX9fzJavb6CRnWTe4ke/mZbIlvm3hSIBl0
14D5f48cWGyhN9rjkUbxnOW9j23xO+JWqlEsRTEljKx0ZyAxKLjz2X8kkErhd+ZzPuD7AMHSWlem
GF9BnIWKtVsaoHDPeXXa1SB/sbEMhpiR3JhhSNAkX1vSN0zB3Q8/zMyaPWmCbOvs0mUVzrSl9Au8
HOv68qjWoQH6PZkwtis91dtOxlmYmmOaoitb4k0erV84Vwv0Fyw2sBq7ou6iABcO1AQdMoaSHUrZ
QfSrr1Xc8yLV39zhV3MMaPVJ0asG7X6mCuX9xYACUmlRF6kcCaxZCrTRFbu7lJDAHS/qQwdWM4eD
m+v4fP0JDJo12pT5uYR81LiRf6aRmzsjAK049s/hdnDGL5Q0UuYVCXhGGVDrOqlT9BoDJHkigiJB
d8YendgKb3L7N6fvujgG0IpChGyfjvhhfA2fKC+P4XSb8SfV6OFTWfC8k4mH8taoIdmKkyEJIPYj
X9L22+1vxTHAlqsIpt1lgz53g3Q4y7ngycHw6bYJzodhpfKmeZbITGVwdPPOnA9B+EAyHvEWzwYT
98T5iKa+DiDVuMmZPPre4IGGI9wQG4okxt/3KC/2WecpNX+5gsFghzJm3RyXdOpzkMMjCYoQqllF
vO8iMXzVzVKbLKlSTSfS8PwJDO2ZgCzH0ubEnfzcRDo4b9NHKIykJ1AcfB9IjOILMRoH3d2XqjQb
qxKJZEk+tKfA6Q8dkElNnX4oHm5/IOpEH6PU6zIYgKqrIeymsEV1VGssI6ktXd+12m7okPYsOmuY
IRuNf982ut5tvdg8+kkXsJimuZSDp+WvfEF0aHs7mC1/cFSUEzVXtdrn/ifIfbUM78XA1g+xm/Qb
Xl8CBYVbS2eQSszExOxV9CXjErADESM4+CxNctTNz6nIC1vXx2IWS2YgSovqCvN26HtqXHWfRpCT
r+w4t7o3OntGI73mMh2gkOREDg+TeeecQa1I8rsmVMBroQk0h/bG1TLkGWCQKk0RjycpnCgGk3mY
f5d5/a084GWJyXSFtFVANQWhK42XzbyFBorboGGFkk1xi30cRGHVgYuumFKRrqdx58ICPYZT41n/
RB5Q/HyiRWfBMTIr4ZEPrOsrXX3EZJAsa3vFHChnOBjnXrMvLVjuMrveGk+0pxJTvfv2zE/Tr0+B
LqwySCb5+dhENVY77GtM2X1Svsn3HfgcqKYoxpVLyY46x3BayBqW9yCey0p0tJu7/3gcTQaJRtUf
UTRD4FBpmd3F6FtVJrdQHiL1U94O3m0E4nisyQBQKYVZTkrcrTHZxTKqIebs3LbwmwfkL2Q1GXiR
yzEv69oAsqoifFSUtn6TnYZBgopPehn8QXEMYwS6Z42nxtUfZTpMXOCGRKA1zWQfEuiRR+mASzEM
eotUT4N+zgUFxIKVfXud6zt5NcT4rFxAoNyntKWpkvVWNosRqBxi97aR9VvqaoRx0aJFM12XQNap
SkJvyPpdkEApRU+tbKycojYwPLaLzR+3jcrrF8TVKuORSlP8zXQMcfkNtNCxRKu6r+zoEyQpnPRh
R8sfRWSRn9X3agNG9K3UgWKwdUIvuPAe7rwt+OCx05DNKRKcfYD2i8Yo3nI1ORpa7ySoLoGr0Y1b
jCsRIy84X/g3nnzdB8aTyzT0+yFFgiIq2/vaB691ItcuSdBw4QenqCffx0xzYy3cCTN3NPc38HS1
zlycIRL9s59hKlF7hOUc3vwqusJLti8wVgr97131Ktnjs/qtdotdc5ddEHN9ve0Jv8kuX38Dc4PK
PVUET94v7+TcbqhiD0hAHRSKrXaAEjnVeuY2uVCn/hifXI0yt+pURaMZFCDmoKzwOvLZ+Lwt3sS0
7yn93G15fD6ck8yOkjeyX1WDgHItssBuinK7r3Iafn9zjf9aEjtFbmrQVY+pGhytCEMDFI80J8JZ
6p/1zXTgfbbfPIev5hhsmsvSGMIZUQPINnvghaXuVVoDPkO5xg5BhX0Y8UYQj0NuBa/mLn0NOdfM
enLj+gMY3EpEORUFOtGnSqVTZcRq/kfadS3HjSTbL0IEUPCvsI12NCJFUi8IkZLgvcfX31OcvdO9
JahrY+aZCmVXISt9ntPuoqSyTPGgxwBbqHmRNcdKsCvmKAwVuarCl+uzZOutYXfS11Zfrah7IOZP
GXlRyRsLpK//hpqqjGFahlnVlU/m9fyoF0H3RtajwRtw5OkmY4KkPO9MaaIXGWPqXS2tSud9K945
GDuDzSNZSHUUg1Sg3gjjQYzQ5+5eI1Pi2FPeWRhj0g+9aUYRzKkpfBeit5nbr99Mr3QRjIsKWNrB
UM9YDqBQZ/GoAaqkQeuB8nQmmRXW1ph4yXMKhC7jqPsqhjWblwiaf7eqtlE5KycC2Zz4uvoVbLNF
mcaxVBVMLANp8bgegWmc3ne/0tEGlLqjBQD6EXcdOkrJE4Xz41VKt5z3tXQmAJKb0TQKDdYsTkU3
1E5Vtovy1gOFih/HnBIEVXH2CVzLYuxMjZ3IRDZgqVUsLCDusuJosQaR9wg2zee1HMac5OVYtgnF
1ylzuwxgyvbIS6rUaRxQx7sZBto46FO8S2QioBhoo1GNvUx/UVY0/rLWHjMZwN8lceYZOHomtxy8
5fSuj8hYE62ZlRSj/LSzT2fsdfHTQ1DKVZluXEcWL+3gfTvGslQAYUzVT9RMSb8rp2Y/J/qxEXmN
4s3c7vpgjHkRMJlYGBlyO/WOsoKoL/EdHcAitbXuCUGVCtX7R+UbN37ajF2uBTPmRmj1topMNOkE
9KUnA7FyutiCUTvZvEujdwVAJIJ0nwHgQTcUqwM9XT08AdbPJtLq3o6jtrzT9U9h7FKSNVKY5XiT
A9rks/pujos9r8fVPMhNbBEptuWGB+3CezRs5yYe20YZeoWOIvRB8xC5Geaow7t4J+6GA6+jwHkw
bHumMYpsNSUqDDuCClhYkC/PczCZL4bOK3pvtvKurpPtzmi1rC3ZCpVS/PSH9pMGNQoWmrGkPT4L
P/7Vp/vsj11V7GpBzjFqis6CCGQoCow4oWxFdrwxXd4z+Sy7XsnplKRINQWV/PjY5BYFseyeC1t8
61+wVk8L7X53MJHmOP/ueIzZSeIFvOgSmvX12AQaAS9cOflxacTWmg13+aLvCwVU5aImnm8L5pgf
wpifcUTPEmTt6Fz0oxdVyz6qS7dd5d1tMZuh8LWuMOanLwu5lkLQavWv2IO0Grt/WR/Bxq668+C1
7vzZZ5PRtHyMn3vBUk48kL/NPO76FzB2qOznYR1r4L9CW1cPuaJpURw10w0drJLYQgYqF8EXTvqv
1uqfQ1TZ+HxXXPViLNBchfBZJjKCpl5dVQdEeJkQvxrqVyOfH/MQqG6R+VbUQ6A39fsyme6ktLsi
NZ6rnpSWXgJ4fgJI1O2vs5lhX90NC1sxFqaBPigMo+LPxxIjAAANwGWQXcdx6FxJTFhUy2FmxCLq
QmlQPNZe4a9+E4QHgc9LRYOeG0ERCzTaFXEilZTqhe7IUWy+EpNYEsCoMVPNlbYVvF9fIBMZqZFQ
yBElIyi66KXpqwNZMQ27qkBDkAknfv/EQbp1MiYqKswhIqRFVCRnmmZNClQ3GaI9WbBi3zRjgJkw
Z65rV5+bIOvaV6X+muZ5AEizoAtDEEJkZzInLhY8nToa6T+RrEbVIquZZaerwfyxVoccoYgozftu
zY+TIXkyJGQV+ByEGmW2bn5Yy/IchsTBlLEVJ7ls11r/oyzMGlYKXHKj6WbLrsSATAFmXYBHuXqv
2K1ourIqF3YmRbs8IVjZ6orKzmZAUmL0ygqJPFlrI+2UcBktbU094Feia5U/ThqxyWR6S2LydJKn
KYzxbWVhRTKTQFNI85rW5nnVF6CAyN9BVxWEJorhghLvhqpwZYws2lI5nvQq4xhian5ufVTGEEcE
CTled+YD9Gi26tV4lbJoRi8MzJNyRJ7mOj7VlcI7u7gpVjNEUddUWWa3LmclqxON1mnToDtLOzqy
qAJXUjnw8qE/xIEXSYz9NSVJiOREo+9xdJqz9ovu7kmP835wuqC5LzA7K3BG0uhD+P1OLyIZa6vk
uTKnIaoRcQEO7R6+nB8EbSvP3zLYJnY7LOisRTjWX1UyQFAfyD3tl9AAT+ZtAW8uUejiRRxjP6WC
JE2MkSO/jZzZi3Zxbn9SERF78tAfqW0+BNZ2iHARyWSXirGUZV+hXlCJu5lAXnyss3eOB9o2oBch
rAEVixr0J/BA4l77pZwoZnoJ5k1CS46Aaf9YnDn7pzsi1/fJ2FKigtgpKhAwq9COzpOcCSbuFKIq
uHiptJN+0XYbH7XvD37wcl7G5vRiCAchfs5zRTt1ZwTJ5/aguEs5A06bbwD4SbKmy6aE6Tq8kauA
dlTMudciBLRGpllC807Ej9ufblM9rgQwhssMjXBYhgasBev0USaqY/bjYUmjL/9ODBNACmqbRouE
8ticg0s3fiIYcOjgNm5L2S4aXZ2GsVIdDPzUdQvt9KDMoYiHODNO2qLuwXl2p0TCY5iXAO4w5kDv
q2DWO09NMq9Z5lMyg85a64O0Gl7COXTrEQvesRpz7mE7n7z6hYxRGyiXTE+QKqSBYdjtfQoABTB8
7pXXBM1S7hYVR3/YqrwiFnEeq1BUTRPtTGutduFo6OZ6j345EVuVzyQtJnWOITWAM0zg2ZiDzp53
9aEG93kX0HkMghE84R8hkl7LZQxbq3TLkI8TfF8enfJefk4q3RlEXq9322ZfnY+xbXW6lFFHp7Z6
rw7GpxogbUagHeOzgmO1P4Wn2zq8WQO4EseYtLAaJkEVocKl2tukDsRyn2mqZZho1Sm85hzVtt9c
7JUwxrwQsKbGqQT1oIsWGMDeSXvJTfe84jjHyKiMkUmr8j9bpgr2WrN+PWcIDfs+54RDPDGMkenN
Pplr+qXUqgLzymnInseMYy835+Sv1Y4xMe2K6D1f6Z4BmlDJjmh29xB7mlMFA5ZuMMg39BZPJ7YT
z6vvxFgNtVwMMaaQUtP+2+QO39ZdYa++8G3ejy7luk/tH/XEMaac2/zMY65cz5ICx0BcEavU2QjS
rUezaAEGxi1D8cQwIRHJJKVZwM76WRqSMwA0YCoS0ACAmgeqNpy3dgaem3v7kW3GK5f7ZIFd20oz
urLHfRoR8uWltqLpXRHrXWek3m1JPPPIcmKJa6sbS4/zde7iKq68a35mp+h5AIr++l05pu6EctSw
X39w5FKzdONps0CvDcA0c6ydUT2d3OWM4WuULhvM4ZigW1526xtHHsfTsIhZ8oS9+Ra0qf4U232M
FKF+Kz0qc7SVzgUl+Pid7LjQE5xDMoalijUBS11URyXVSbvjsqicV8Bz2BpjVMIk7lWJJj7/jwkq
2GIweX917XmFRK62MNZFko15kAEl+wnyjQmVKrFljEDjy70O3rJ4CwYaMe73pZ8sKbj9BXkPkbEx
8lhknaDAn/aSZseTV/TpCUtOzr+Swm51lzIAUfMCY5NzWey0vLKHXtxnEw9/jPPA2SVuQFT1gIJE
kQWLHVaT34tEssKiBFVOYf+TAyE+B52YDH/JhAcEGUitLyjBrtpzqmSWEmHnF9Wj21K2X9dFCv37
lTHulkpR0wF6UZL8jehgHimnf3kQqh9XIma5EoCMgnQ7H0SXVN9TgsEgWdzdPsh220G6nIR5snHT
DiuqUsBLeFhcugsuP1IiL8OL9zwr/we3eZHFvN0mWaK4D2ED02CV4a7BC/gT9BAY/5zt8rtp2PmO
WAJ3YnZzWhfa8LdOMK9YV6uhJR19So5wRwtQh94xY5d2rgXX/D69tt/b1U2Rm/JxSbef8UU284yn
pZ1yoQyR7wupLeaZlaeIVDKeXeQoJNsXK4hmGFGOqtu8moD8qTC4p0oypwK0HQv/fRa2H4aCE1FL
AGf6k9AGfZ8dU1P2S4G4GPUM5mn0b+smvZrfXeZFHJNRRIJW6F0Z0zo6ZcBFQx61NHHHU0ve1TEW
o6iGeGoHaIeprY426k41cKqRf8hZLidhzEUuknVqKUymapVBcQaZ40E9FYFsE7RFTIdHxbw563il
8J+YGle2I1eMMc8BtuADYPSsJ1btxR4pMV+ngVdn+qkfKr92Y/gyQKJMO/Hc2hEG8nundNHlJO/c
PiDvilkj02urGVE89gyTWyum5WGQ6bif9iGiVy4ENZ/OjirHLeVhbA1BK04jBeI8mhf0QQzM0PaQ
g72o8ZIv3DhhW1WRhxjYWEdkxUTNkRRFWjHi+VUuKAqPyRk8IDa2LboGEw+9BcW1P+sJ6Wk81Vxk
7z/o10U881IqU+j10ET8DAK6Nshc4VFz1IfO06zVpdyaEmcaaBNTV5cuApk3k4eNoo0rPqg8iXsA
0ZzTUfFA/7DLouVszu1dmSx0nPU8F8peWldfXMEjZXY+OFPOS0LuSRm/YrxU2k2d7CdZClL2FSx5
FZpYtQm4zFKJLCHWHY1EKFaQ9Di12l7LpMnV1dKf0I9J13JXL50vAzxumoQTELZsUW19pdGf13z2
wy7n4Zr/wYFdjs2846xd+yGjddWJIl59BXnHC8LPewo2jblHipwC9HHs4XGzh+0HdBHMBANS2ZVG
K3YY+zh8cvnSfZPYqd9Xn3bh8tXim8Vtx3URybzZIoP5NcYaIgsMkwy/4vZXgy3O2yb+D+H8RQrz
TI2UiN26omJsdupXVZ3vSJvsZCmLbS0BX6uhpx6Z52Oshu6gFMFcyCdM9r1yfgXvepkAoTKnSB5S
OLY0AM0ANryAhYN11cWqAjpZFznKiddN4eoSExj0oVa2xkK5MB60femsh+wQ7cMfiU2XQ8JD77cn
/Y27DEMf5u9m8e/7ZldvGkBho4QNhinApQdDrmN4tXCBnjZbSZS9TKNuo85watLk26QnjdXIS+3U
jQxeKESJnAiXc+vsYk456v9hhqrS1lrxtQuNUwzl6DC7glOmS681EZyAJmfnLhXQEc3dcsk5ZAS8
gzDWMGrbXARzEJpxY24lQmKl8b99KOxCTWLGRKkruPTctGYPPl1+x2CBI7fAIYUb93k+m3cmxuJE
ZRUKrYEzDWvtJNkPQ+OWYja/DgHvjIJqN7wm8wKm2TCwNwijtuzLp/Ye48wtJgroonj4EaFypwrW
+oW88E62bXMuctki/FS2FZQcV4kNhOUr6iJfBADEze6a2NPd/4A2uRkcXMljggMpWvMmpl2x0et+
NV+BntA9V7bppl/nxxlL3MUbJfTV74mVOLzDbibeV7KZyCACjNhfI2wGVltAo2zXVWrr0Qpo18Hh
WFHeOZlnMEVaDIyUOfTaV0O1YiCc2plL2ynSQ6aBvVz4HgWzq+LLYjpi7B28R84v2LRuV6elSn0V
9yZJlySiic2iukZ/OhwSIJZkCsYnur3YYh90NjP4lKy4MxYy2HEvzRYRjG9lYv5IFpm3wM9VNOYN
YXxfAplHm6DWOCHbzJ2yQ9A723TwDSuHvPle3v0zHlvK9a7ThgVrlTFuPm4sfQja2K9MEDCaudMb
2MRreJUdziNWGQfeJaukjiAa8JNZ/AlAMkeXY/C+KBxLvl2Ju/q0jIsuszIr1HzJPuvSAz7lQQcX
HWzHPZ4RlCrzhNTFyBsgdhXd4lGPfWIu/+Y3iWyCe0BWVPL58640q19akD/GiBA6N79PA0z0BICv
OwOH7TgArZZ8We6rB6rr4Jp3iPdXLSH2ZSxXUmBCWbXac4HqeSLydH77q19+GXMxU1/pQ2egwNC5
gAl6lt810IelVtij5y673RfBiZ9rx3wbIksOAOjLceKfzaJbN0N/39XNCJVRIZDHlwinTrfIWr6Z
ueink3EMx+onyFIezDp2C6FwWmN0hVLyxEj5iPT5tFSaV7Q5CDPA/VGXhaeIJoxUkR9KYnwbYwzF
92iAleo+KlsXiIlvWajspmo41bM8WnmlIFlIn7EOfVri0dOxqDhPSHZi47UoqgAJ8rE3jBabT1jQ
bo1AV5YTyiO2oYj7yshso1W8JA8PYQsgUgGNtqrcG42wG8zyVc+lfa+CaBALeM0oIj7pZk7UsJ21
XXSKrdmAf7aoR4qFPdman77lTg6gA2SLmEJLrP4c79d/1EO6ksh4Ir0Px1kY4PnE5XkQMuzeSMBD
/bfnYnyONM/GMMYdplOdT+B0W6m8NPx8GRTGVv2hlLvbhp8amRs6yM4zN0MrDvmCSGKciDWguREh
si2KxzXKPTMvOY6Ovqhb0hgvA76HSYgpSWSv/sQs+ITl8RUTDRbAzT1B8G8fjasljBOJCWjsBRWL
N+h3Qy0+t8jBK19BTVCzdKHaHIm84zFupFZ0krYJguZIxGbux1Sep9wdSANAy7s14vKobjuQv+3X
Zy3ryn6krbGWaotAs+3GI1kEf41Cf5W0d/Q5Y7vNI69rkKKM5YswDr4ZttmplnVbTYbASKU30ilf
b9/4dsh0+UGMQSV92nUz7SAU3WD3HUb4wvu2BQl12XAU6Q/fVlckBMDAZjGYb5vVQIQR+hHzMSgb
ofiIuhhA+kZA81VO/TPf88YGqWb+rrkXecynnad5FicR0y5R0uWWIKwnY1Zfbl8f91D0sV59UFmX
MsyBfZq1yR3vy7vBjz1wT7j6vn8kBynleEDeoZjvFSbiTHoEun4RE2slzz3e/+0jfdZLf7s3WTRU
ohpEMlUmsm1TcRWNAT5WeagDxQdfwqO2170QLRN9l+w1xzz1X+uzcFqR/wUIAJwY63glgJlu/5DN
o179Dvr3q6tFqd0IoZto1iTl4Kaj+lrDonNOux1qXUlhtFJJelmcCoFWq0dnsHqn+44pmz1te8rf
aL0JrC8/E4/Hsrc903oll9HOyAQMa6/Aihun5ZexX48YAXN1tzkmwZKADKC1lx2Pe3FbW6+EMtra
r0s4rBWeBAXZmnzpEDrivW5TBhNiiYeMC0vM+4aMupLaSFO16jPQoxelG3d49SnmVbC3gQmLFkAE
AOvc/aP1c/3qmEyUFqmlZA4pjNoExm/1mMLM0EAj+dGi65XbvM1l3rdkp1VIgkXWNYpo6jM7ktPY
1c/sOQLsYogPWX4rbUw2/rj9ODbt9uWILP9wmisY0QLQo69nuWPWmSWuR3m5K+vn23I2HdaVHCa8
UWfUsisDXcye9HbRjdYonIWE0zLimZzf5lQqME6GEUK1KGv9FRV1MZQfB2MIwILmtsXslHm7L7X+
i5b0Vi5GLjoeL6aWBZO2gJ9bs+da8OowdM2+iK0MkwQWlrs9cVJfkJJ2VjFp7wR8gpG+8hwA70Mw
VqrttEUyJgzJig9y0DqGDzo8PCvVFe+TAHSCdonlT17yy/sqjNEyiSk0UtUiDanip2g2PZIrh1WJ
ON+FJ4axUVmoiUptCrE/hs+1gvHUA0nebuvX9vUpwHpRVU2U2S6rJCpll5YIn6ewccXV+EXy6lQJ
63NVSJyG7h9M/UUWo8ulqER9NsOxiSAN3rc/llNs518yw9Xuge58zLGhe+hqC/0NzH3dPuYfLO9F
NuNUS7GUq7D+TFy1feGuByy6dN5qd0EB95k+h985Are/3UUgo5dA25SSXkWpYkzb96otnswUhJCh
FAZYU97lshDMtWxasrjsQND+qkZzSHPFOzJEsaXqMhJE+KHbP4r3mxi1LQylz0UdzTFFnu+SKRH8
pgkHW1CzkvOteZIYzS36pqoFAklx3b+GqewP3XDOln8EFq7Ll1tmHOpYzU3TyzVWb6zJlYlVANCd
upr2+/KUeLzO67Y3vUhjvKkkJz1JaKe7HRCtyIalVjy14YlgXGc6z1kbA84K5dvFlZ3qIf8S7ely
ru6Pfge2dMRIt5ViE59Wx/oQQanJREOZEVkauWyUKU5lfFsWxCWU62K0SqxS7uLYGneRr5+yp9QS
rQk4VIAWXo7gwdzx9p//8ET//h1stygNG4wRjMjN5g8ZOD3yznSTo7SvMLnwv0DbbQ8jXc7NdoSK
ISEzMYfQmzE+24n2AvSwM2nyQCiHpzyTKyst0u+ymNeWPM1g/YzQWr5999tf+3JkxiJiHk6ZTALn
Vc3ErmLFKnlj0dtl4atTMoYvU6MG7HwqEsy0tw1hcrr2vShKp1w1JxBQTlhALpyMrwaib7K7fbxt
K3A5HmMDe7UgWUKhV5r2q7o+ijN2Kz9ui+DdIGPSpspU+rTFbMDalOdIKD3DmDgQHdtT3yB+kvFC
JBlEVP+dCBnAelxqYaXTtCsYYaUnsJe4I7gcUH1tQVmWOCoP85Fakt9ywCuRzM3paS3HyyogzWzP
OhhnVyUgw2OFbn8jm7ay9M7ta+SekbnHaqoySjuOOBNltGSXYlAOjz90yt2617x0n4Rcw7P56a7O
yPgIALxIcachle7KjxqD8+LyyDnU5oakrqpEJAoRYeP++8PFVSmuDQUsp7vRdFOrdc19uf8f5u7o
//Tb97qSxHgGU5v6bg7RdUu17Ihd3Kdal3cKSgSa1h2rAUuxyQIKif6IbPfUR7o1IxdTR/GrJrUH
rGH5kQQkqW4czjG4ect1UNE9WbGwJwz3s6hb+qyf+nI4JUD9CXXQ+LXde9KPudOQ9r6KpsceNWhN
jxw9K53GGOyhFN02Vb3InI6F2D1rgnKIw8zTSmBZpbrYWebcPQkxPvM8Hvq53yWRZos6cNCa5VHq
ySlvhl0Yjw9lOn9RcvKRztN+kLAklWm83vx2And1fYwL6qLYAF1hD55XedhlUeogXrMHgN7Ohuyl
Y+JHYK1W9dIBzzQ2pmPTzyr1PCrZzgB+IJBHMMDD0Z1N23X5SSyhj6Lpi7noaKdhO6azFLuzK9/4
UcU7AcQIpl946/zAd8a8m1CYormgLmWqgFXFow2W0sG60Y/C18FbOboyeKb0p+EgB5yj0v/zhvKy
VD+xvppzTYFzymMb1IAQqN0M/WFMpnDf/LY7urpWxpYqw1SjYA93RCflsMCOlq1gJ7aOxlVyx6u3
bCY3V8IYKzoXqCzXBDWeanzMyYsQAS0qTY+5wqV8oI761hUy5rPUZm0qZFTpKZD0WmBuP9o3jnE3
OT2UZ8crrXKvkbGdGL8dsedEu98OFkvQ7C2ee8Afz1hdbn2VR+7O1UrGkJJUEtIFWJ1AZg99NbMH
pPRYGMPecmNnT6ID7mfATrz/owrk1ff7zarGS55jRsvPwOI3RJFVcVc8qGW59eEYy1O2Rb/GDRIV
CmpBm6uyXz0pu44TCW3718tR2DEQ7AHJqVJBTvuhYFzhXgBDDqWj1R9MHdMgPahOedkKR/vZ3UxF
jzvFjPGsNS3bLaRwlyUEVJIun/J8dm/bkM86wY17VJlIdhFKeYpH+a8yLnje7Nywqr3pZS78u6fu
aeWvdePHCCxAiYeIZtF5Fnv7vIapakRSTYnlcRJKrGJE8+dPCB/kO8xMfp9R1U0BQIyJ/86jPBcY
heCdfNtRXMQyTzGf0jScTRgZxTfoaN177XUWHdmkNIkAgfEUr8EPgOk5Kyi29ljhMR3CHaHajBj1
y89gnqhc6jFZKJaiNORulyxWRAYgNqKULcxOVTwImHK8/c3/oNMXkczzLEcN2Efzpy2XvJVi8lAC
TM1B6kjHTrov/PGmzZjx6pTMc01ivVPBDYOZG3NXku86Co23D8UR8Ln8f9X0yDVZCPMVoxdSXtuF
9GvhMnJtW5y/b+0zLb2SEKUJAIQG9AAUfz1KOy1QfeLke67F4TyHTxdyJWfus9asJuhlCwrm5Gt5
nL7SQV7B1e12wbgSNrNzF9iznD3cP/iKy/kYDw8MFFVbTLgm9cvq6V5+h4AJHKHvFFhjcVpbfJEm
q+BI5TzCT1W9OqyxdPE4V4j08/mlKT/mwjeakaMaPBn071cyRADq9quAC21GhGWaYiUKDpjxBrk+
cbt+N6WXC2QNSlFERrYgay5+mXdpkD5R/47NWJQhztGDeogd08aOc3qmTSNySO4aGJXEGXbRF54D
5ukQY1RKM23KckJzzgA2UK8Bfql7blfBEnLeKjDvchlbMqhDr2YTXsXcyQ7g4twUGFPgvb/9unkm
i+V86gCGIo+0IpF9jQOKgym/RK7qYt+4ArEseLO4IAzbvRUDczBEMkxdYZmCZmD4gtCQogOhRNm4
5hc6pvLU4SHmd8uzESx32h2GvwETh4Uwu9mZwWAvL7zRzE27dvUrmFC46pYmjGq4B302TiJCqqmt
HM7lbibBVzKYB7JiOcJUFWhL5w5fZdmWP6KdjHzJGNyPFXxM2iH5EdkjmDJ40dVmBnMlmXkyK+lI
NQ1jhuFeCv3ZgLbog5rVlLtWuI1FdyWKeRLDkKuJ8YkIgUKJWVnKV/FXe58Aig5TRzrSNETDVvpA
V40wYLurI5RsecCj2+H/1Y9gXktjhmUkU8xBGo+b3vAsuN0bjTQKL20s6e32h+XpDuN0xzYeGkOE
BsfYPB7mV1ELOAI4msMiMRFpbsy4AsBfmCJUnOVH2RhFL1z7p8gwXogWu0ukB01oeEnSgq54Hu1G
qt8iUh6Scagtcx2DJjPvo1ZprVpQdhIWO5S8cvKq9cdYt7MlsSPFtItCcPusdPNouYsUkL92bWRp
qbm4s04Ma8JwkJOnySms25PSrrtOX50iiQtnTkTgnLXT20wiyRX0ObJUIdlXpLMHZXJC0jtql3hT
3SicMGvTMl6+tcFUBNJIT43BwO0bC6x+bwoABlk1jJ4Kj7e/wnYj4EoS+W8Hh/nHTJnDzx4ZKMA+
Vg+wIC55njE0gIrnOQb15E4FJWTqkiOYwE7GOxoCnNNuoytd/QgmfGg7ZRyMHAVdFXwI3ZkiGsq+
uefn0Ns6hxEbQ9IwDcVWWpI0bEdDRihJtPGEAGKwlK4C6l3pdLHkqWPGM1KbztS4CGSut8hJvI5h
R8vI6noP6uYKHGs0dff7fUr2mP8CC0a6oxiHvP0fag9+CymuRDOXOrVtF885xkBiNXoDlshom0t7
yIYGnUDTlgTFy5P662114h2X8TjD2Lc6Toz7zSJrBkU1cGBtzINZavnztqRNQi396niM48lqELIs
IRxP7wD5VflGIcg628u96JsS2ZVNIXvwRlGqT7/N5/yxRBqaebxq03YD6+pnMF4ojpRsFkMEiNKX
wW2D0oNVBrAuQJo92mTmNcx4F8x4IrmY1t6YMfVSxE/g4cG+wXBnFvtEVN8597vtXi+ay7gbXZVi
WZqWv5CCcskC4ZZDId7Ms4a1QP3bX6FocoeJ+Owd9Dv56d+elXFBYHFf5b4CpIOQfuv7L0kL7gXx
aMQxL4bZfikmAe2NrKNpwAiSQzWKge2KDQMo0kmqLTqWZlrZIb+rGmt5i4KuQndZcmefTyq5XUUx
/pbOZp+REWeVMCJ3ql+Lr5KHjVdw/34ioAqu5jSVNaPzRH5IGIxbsWs7vPNGt7adzeUHMM5GqCUB
QxI0WE3FvdhrXwRT9cUs4tlCanB+N0gXOawtHHR0a6ZPV7O4/X35o/Mzv/xF+2m69j+AvG6HMBd5
jAEsBw1jLjECJlWPLUUAGU8r2LdfCU8EY++AHZDMK4VjxvKanZigrk++3JbA+ziMmcOafakPFAPd
SF6i4qMV3wAabt2WsZ2+X6kgY8TyRNAHcYb/jb7XwbIvzukb5asxwFdTGYHoZF73wnP6vIMxlqzv
VLUwBrji3njOqtwy5MQK0Za+fTSeFMaKhQMAMRqCk1E8wHDObbMpjnOVubfF8PSAsSCzHg551UC1
x1U9dvLqiHXGma7ZTmMvH4ld5phl9KbiDg4vzKzq+/ppjMf35Ln7KCXf9CsvByOkd/tc2+NbJtFF
AN1IRGXxZqsqi5dBRfxSKa8rykd74mLSEnksCar5nBzHxVoAjfS5Xujclr356a5EM5+uLuulkFNo
vqx9rOpqF+rPtkw4D3gzILwSwny4MFwACEa3w8GV4erLSxWlVjwbQEm+L3lPmXeZbMYjTKTVkwnC
eq93ZA9h7qE5gYXjlPmUA721TMXKfWHHnXvejBoup2TTCVKnZguQwb82uKbzfGz20s48i2/yabUj
e36uUKMIeENGnA9oMPZ+7PRmnhtgDeYZMJHXj7zprQ6jZ7fVZPtdXB1O/u8MBmlqqHUt/GflDrEd
+rITe+W7XoDxkR5O/1n7vAWWzed+JZIx+wt6z+octRmWRTJwrt73M28Zkf7o33zllQR6t1d1R1Ue
WimjIy7iHgvEwF0HN8TX1aaAg8BzCXghwHYGZmqAMMIOgmiysLMwXnkr1zAuio8dPzvb0xI1MgTu
gsg2VNKVJNbXSIlYEhGmsjXDoCTgjBzKuzjWzqqRfEkA8LH0qbvI5Kwh6x108TAnq2OM6a7vBGsh
nZOK+pecjM9kqjgRyvYzuVwC45L0lrQtQPTw09T0NI393sxNxwhBbxmV/m2t3Y76rq6BsW56kZhy
RD3G/6+w4SLeSrB/HMYdCfSHyZkCCrkh7gESH1uLtfIavNvP83JaxvRNU4qFxwxT5hh1slHvOSCx
sA255FTpt4OLy0nZLujSFFI4dlBlxY92S2QTzWp8wwHmvSt/1UAO6FSGxR/P2bbsfx+P7YTKowEE
1RBz1KrcWcJiAinay4UBqpU+aNrCWUnkSWNsXV0s0TrSz9k1KKCMyh7gBk8kbM9CVPTWMMm/OPpD
/8PfDcTleIzVq5JyLecCieBfZJPdqRet9L0A6LaJ9JMExZFWJY0D1tGX1FYny7Brn9QuL4zbRhm5
+ryMLRSWEdtYdBkrDbCM5amvgwveHBRjUWRLghEssMlr7XMN1mZ6eiWWMZCyHBqmMkCr0mD5Ku9i
b7QUNJvaRz5QBX0It66asViaqqGjTpu9Y1WeiySRrCIqd2IpIk+b1I94MHf4syMt4dPtj7ztZi7f
mLFHIhkkwdRglIXpJe9bS5l5nc8/hCQXEYwZitq+KscVOdJkhw/mK8HO2brTnPZXYVrxGaXXu9TG
8QLNvX003p0yxgdIAqFRZUicFulBMj8m0ZfH1jKAjdZF30T1R9JzlgFkjsKw+0KVEQ/ttEBPWwdT
Ao/96+SK7ujMDrBKg9lRbP0gHdEyx9i1+qC8Ajb1G3YFAH6ChluCRwTSzoTLKc7xOBqTepfYzkAI
oSPGreQHLX+LFMmppK9dwfvQHPvE4t+utdg2iYzvDG5kqxRKC9wVniHd193/kXZdO7LjWPKLBEik
7Cvl0lZmefMilLuylChvvn5Dd7BTOZqc0mAXaGC6cXv6JCny8Jg4Eb2Thv8X3U7j53IuR4tiuaSt
TuENTQFmNLoJHMsNtzrTduCL8NfaXGtrW3ggrVS1sJo16a0GVO/BpitPgc43qtJ6df/5+7m93qi9
WNrC75BJhjSbhLRVO5E/nZdtFVByOe1xpnqcxUJNJ0MJEIN2TMlY+Spuqp24yV3urR+e65QRF79l
4ZjaAMInY6+jSyCfEglFjrR4JOqtJurIzs28Z3ITH6qegPKgQuEukg+xGaLWggxjQLIoP0IGx54C
A90MaGa1kNBObtUheyq0pwz8eVqqf3VNwngQO3IG8SX9zZz+oNHPVP6SFl/12K8EYCsOT184vBwO
AfQNmOzQTc01U/lRM6fb3z/g2o1bOLyolzg6KeiJFj3Y4Opk02XyDS+3Eaf+75ZW4it96eLksG0w
qYzK8Oh17fSUt4YL2LL3/7JizHDoi0QB+FlRihrnMSXaS9xCdSNCa4NXUrVSSfkPedY/n4olwy7h
IiVGMackvvxHdnPoGFDz77PbgR2lhjbvYK/B2Vb20FiEVYWZ9alFQRE3ZBKgbAVuW/odTf1aGWAt
K1k27NOgU0uuoVkSv89vQWmHu8zpzrVf+BaI2sqD6qWv2a2EoZGVM/8fUi9LAxeZZlr0b4fh4gsa
NKet1OCVp8Tq0awcXyoJk/qR/ixVujtY6j1R6LMQ4twPlv376bneVLZ+jC98Z2qUgQX+oPn9B7UK
2uj5fYC5XQ3QXH5aUxO73ke/sLZwnkUfRWVnYKlcA8UY9fgGYD1gnuVj5g0ADUAZa8YLgcjlLnof
XPO/0Bm77mJ+FrzwmZSnVJtmtYVputfS2w6Vx9+39LqD+TGw8GEtIZJqTljjpDyn1n2WHcEqYasQ
Vf7dzvXO08VmLjwZRLYy3hTtPOZNP+NN6aso5+QAlQADMW4MZ1gTM7p+GX9WtnBotSXXEEyBA6hl
P865P3SQNOlW/Nn1hvTPspZlTt2MadLpgHWQW6I7IEFCobNQmeqW7zIorkI3Atow3gaf4q57krir
uKkHSp7t77u7stbliGyXJUIEAvciGIjT960zFh0TxkpNd+Uw/r0vF1dfjkBWrc21EB0pvmE+81XW
5v+Qnv3zo/3d7gsToihmIBKCIyBVQRvhjxj0mfsuhgv5VPm+cVUvcSHiutYYXf2OC89S6dE0QXYB
d31kUKnlo6tZDKyC2XAvAtb7wwYIWY7qDwsrB7i9NrctgbFUprcocwFcbq+lqvP5/Pc87mcrFt7H
4srUpBp+UQYOzln7ZPRm7ZO1cHTtoy48TJvlMfBsMSKMEWSjSrmfKuXu/3c6Fz5Gs3LUrOdofiAV
U+jbOO0V6+l3G/+hQvWzXQv/okxULvksrZSOTEeZ02LJV3hX3gT4R7v/bjAkFn5xzc24Y/gcRId/
M6S1CGDNzZGF1+lMMOo1YN7CC1Ud5rAjciApHdvZrDLkSWf6urLule+3FNeMQPVLawPp/kwKrm0k
SGb7oU9RkdPgfSy7cjlUyGe50cROnwZwTef+8I0qz++/4+rNBRmcqqqyDPaeJXllI5U64ncVfHRv
o2369FDdB6/cVu74wYjAcTD/htCp1xB9Vy/uhd1lvU5NkihoZ7o3TXHyAFNQ1X3igGrRSY/JyXTS
LT+jQLuNYXxyG3+mxltHUF77CJc/YpEYlyrXFbNKIbCbdjWrJO6VZvKwssPkikO4NDL/+YVvJLEs
ZQalMzMLsGD30KSYvy9Y010J6Kd1lYBrocGlvUXNbmx6K9MizJRmh3ybnekBOKBvC1Ol4VnyZ2mA
8DN01rze1dD20uq81RerhOxNO0lg6fyLG1QwgtLeKViouTUPM5UghjNMFnqaE3qrptcWvPC4mZSY
eRaAMCXaKp8K1ProRqC+lOLyygUUIMrtrGO+5jKu+fnLBS8ccNRPROhjE3jyTvPq4zyOoYMPc3Ue
61pF6dLOwguLalDq1ISwRXBstgWUwi2IOipue1rXq70ap1/aWjhjVZ00SxezMwbWEfN6g2KnR/2Q
PM3wz/5DWptFVuezuHwsLw0u3G6pT6YZRPh0HXShmKqHXkn5rh3JyQqoYK2a+1IFxTc12rc8dSap
+tOJ3MuUYNPnynOdFNsxFGezDTedDEaurIq3ipmgYaw7fVtvG0yl85Q8BNCs7RJQJ4r4JBnGoZk0
D5HDocYkalVrbpt2W6HTL5FBXTI296bS+KlU7sd23BBUy2QuP9O4d6VxNTG7FgNebMGyYhhawMFE
PMzgHmQbcy5IeFVMg3/QAgRq5FP3BKJDDNquOP6rrk+hEP0BcJoA4vav9zUyU1BBIE/xiaIgOGr7
j6E33BXXd/WOXBhZ3BHFmPIglpLYF8N9S491kXpmhypnBG4A7b1LEjbqE+tpscsadatYGWuy3NbN
lNXR5yBXnkoeIZTkDIG8ika56pYvftviXrWkUUmYw2EZLQPTDgaMUr/8HF8kH9Taq9XDqwGGeWFu
cbUqLQNWP8B+z/Nb1Tz0mzjyawbXGKBwtp9TqZXNv3qwLiwu7lbfcQViAwjfsMBCA5q79StMyIHg
v3uax3TuJaA5ku9VBPlVd/xjd0m2oXAO2YI5bJzncJPX+AalDrfwlZuMDX/AnWc3j+By9VdWe92q
DsCgBditsqS2swItJZM24hE4wJPo/uRUXzXU2wub+2g8unq9NaH7Jr2uTeld3+Yfw4uHT+8NvSTz
LGQmzKMZSvvRbPZlG2x/X+Da+hb3NbH0VhgSipZTXnh5uxlKCI5kvd3wj98NXS2fALj8z51cXFpd
CZJRQOUHDql4D46jK7Ha706zUIP8lQEeYO3Ek/oyB4bjptiQW+vh91/wd07t316Fi1+wvJp5IVkY
u5rnWmbGCLT5QEjMt7onw97/09biXqYiHYjew/0m2/LG2ARb5XYWLiCb8LQWqMw/+9+WBe1L07Bk
kC8us/1QksVQNEBAkqg+GuHB7Dgrig9TIrcUM18rC5t/+G/WZv93EZBJqabJUwTfm7TjmyDawchk
iI1MbqAAsqIG9lAOjtDDW7VL7KidvKTttmGj2XEqY4bvnkp8k8d/Crm/X/lla/uwCFDVNmw7w0Lo
P0sItjfiPvPMLSa//wqPpI5i/w31z6uO6WokdbH/i5tatKaeW1YBKEIMR6AdIxDKBW21LfXODbXH
GszyWvhpKImtK48ra7762lzYXlzfnsidyY1ydoqTB42AnOlbA/yogy+d1f1qUDEv5bePv7jDQphl
VP8vG6T+jbuLeWEwlyKp9qDz59S71arr2lddXFqjSCQlnnOpDiVXyyvQIkhYcaN1bNomCiuOGAyD
GHmwr46NHZwkv9+GZ1AzQOXLi9x+syoefo2ixbzY8sXNliUzi2OBwLlC+7WFjL0KsJG4g/76imu+
+gJcGFo8tJUupQnXgV7Ux8Ifo6cRyTyd1pzi1VD5x8qyYKAZSi6jOPoPgs8IXaX79DiX0CVfs4fh
vwA2Xw9ZLiwusmM5xuSGPLNRA5rkhhsF4rBi3+1aZ2ZlWB/vnbfplzNLFw5LybpAqGOU/WXGB9Jk
w7f9dl1kauWc/m13XvjFRFO5ZBAQLNY0vGuI7oLpjaktWGEtzKtM4/vvN3/lcNCF01EhytaMA05h
nXKEwZVfSSgtt8+/W7meuV18q4V/aVs1zYsOp2NEh6W+0TbNJkOXw9o1x3XQ01U99IurRRfupZzS
DDsFT9rbigfGjuRTOcCJgz5YqVi4VVBaBVb3RDYaxjZOa6XP1cUuXM2kibaQ83lP3eYAaAU00ULc
hVkn4L+QWVn7ggs/IkaqB1r11xqqy16xm0XfMH5TH5BfoioHbtDj2hLXbC5cymQVYpoyfM4gfs47
wWL61RtrPaQVI0seomYYA9I3wJcSYZ2UsVFZJUMryWzoy8rpXLlzy4E4had48iVlPi9IBp6CP/WT
FoNREUUa6a+onHwY3iTYP65F59edCtUJNQ3NABjvX6MgRUrDlKY4qeNuToAC8HTF52ZVue76e/tP
M8ucJ+RRyDNJC7w8dhrL3AkerzRxrg57Y3jxf1ey5BTUkn5IhyzHoW/7g5boe0nS78GD7kRx5Jlh
eU674Tbi/EVKlIOU9DedNu4mtbjr5eGh0ANWpFh7WB2RTO9zGuyznB+y4ZCV5K7t813U4RXm8RpI
53rQ9fOzF169C6ewDRRUP+c6NwXDwMyhabK5JbIW9ax9hEVcGbdlTQkefT+0iFunrWvk5UrsejUL
u/gIC2/Ou06APqGN/QJ0qumnMYLmNbpJ5cn9/cZcv5o/uzb/+cUjlZLAyEoJWXteu0THnZTPpr7y
aVauhrVw4iOGfug4gxFUf27W/UOWtFpFsV9FdJiY7dAsSGPpmO7417UEVVQMnGcZ4jAI8MWMPCZO
ajeofMgd5iaRaa1ygV3fvh+TC5ed6EYJQUfEoroaOrxFETh+p4Owf/9I1zfwx8rCtxij6IwQDLd+
L8keoRDFES2zctUeAuGAihecmMSpeLVi9nqC/rOhy4phD1K1Opkh1XMpKf+aQOfaHrtz+5YAk6ue
ZvjbmDOykVEmhqy33+7XZi7WvukSUTiQKM8kGVct24bgIopOMuRmJNZBBWwuWKrNzbrm3/WW0cW6
F64k7BOVBsPfRoriQVIDjSrjIxxYX+I9Rq3US/b5jQ7JNYFXWdmCBqpGvWs1jb/eMrv4HQs/IzDz
nIAceN7/qGOKlyV/1WBT4PJUJ3nqnSRkQQEpy7WoYOXA6Qvv06uFpUn8b6Oj2s6PGfVRT1uvVV71
chS9QMzlUhVX9l9vbClJFdHGcG5h/+W8QAfQ/dzWn4bGZtJz6EF8W19rHdGr3vvC6MIdBXrXS0MO
yJzWlCzlqEnz29/v6/VTe2Fi4YmaeBRyJAMOPBce5hJsGoIicGYPCpjYJbfBzVrN4Wrgc2Fx4YgU
Cl79VIDzSdZ6p6ifcowVa+ZNYPyp1wRorvq8C1MLb1TIhZGBBx2mBAiVB1AgigZxo+KtbOKKnWUe
SprCSniDKa+/qho6yx6oM23EXgcwFJIhAKFGDH+tnf2rGHLzZ31/kdcXTyLB4BCvdYD0VJ9Pth4B
8puBE2zyw2O4M53eM6ldBKz0+o35f0JBXRpfuJ6x7PVOLrFoTHc8zIaHjzk/JU5+W3rSajd15QIu
c1Qp16fSaHBslBrZGwbwY9rYtYYUp+pXXpPr186AprdhKBjMWiT5YVOrmJhDyy+LUUdoCYOS7YqJ
6yfmx8Ry8wZaFEQDJn4kr1Pas6Q5JONaP+v6TfsxsnDKyaCEXaPCSDIlN6VR2kJTtlOn+0VVbARa
fL9fgzVzC1csF6AMUAhcpFaQjZ4gdVErvzaeBkNhXWU8/25tbQfnP784+00QTbwvwS1F+WtEK7tI
HsFZwH43snYSFg44TmojMhIDzd+S2BQaXUVZrpyENRPzrl6sA8C+IqRxhznYLH6XVHGrVcXj76u4
Oghm0p+DsHC5MiddP8097MaJdWZkNkXKbim2dTezYVp/IG6mbv6LmsjaN1r43zBGWVvqgfuqnPAd
yko38b7262/JBQDNLc4xZetp5/VQ5GexS1y23pO0ikssFqEg4J9/6j9G8Zf5Rd9OYLlpbUiPZU+K
C+mVxP19o6+uV1XBPmYopilbi2+JnJpPaQJ/TKrAqaUvjaLcpIQrVq73gi7MLD5nmgsrEArCgmzb
bNvjnD8OtuUrrrxZo7K5fnQubC0+oapVSjSVxfzEdIdKMPI+F7VU1rn1ttrVWzDMrPv662XWf1pV
5AW2nisl5lJNWE226EXsZqP/CErAJoPx4lXauKuu68LewuOrWkCE1Ajd66eY4iHNI4cbdcR0STYc
rmZg2lT/b/R4pmZYJp4YVcEw279e/RQDrwqtEHvVrvYJ1R9IKUVObAcPKpNRt0PEsIacuXpAfywu
7wYRIRnV2Z8NtHIDUPyKlrLe+PP7NbhejLwws9hOAhh2YwUgIzLuOwdIIF889y8mNA0r33JW25Xz
M/ZvRfILa4u3lGgBdHU4cIpV6AxeuIlA5A6crUoAClK9XNjyKpCAKn+1C3+zunhci1rtgyHmkS+4
ZnljV41+2bTfSmf6mirGA6ShTbuHGnMcBINPqVm4mP3pz5Le26olyJHEonOTLCzdoSH8tsKEHOsG
5T2s5K0EQnYpwgh0PX5OBrGDXtpPytkIPzl9yehXCWJvltUT4ECGPELFPdi3rXg0NAypj3dcj1VG
0qna1JL2UjcA2YGIw5bkANh0aVI9VY/ORhQ8FFx6j0jAspbYKq+8Wo7OWSlstf5IUL+WmpeJHo1A
3JGsdgpZMBXR5DAkjiI6WzOj27Kz3uWsQukiLzEzXif32kCdVB4h0NWeEpWzNo6YLEW2mui+GfbH
OuNv5tC88m5iuuCuGhRfcSp1jA7GKTQhgKB/xFHhTqbqWQA9edTqR7czZAuNyTDSEcJrBZtG4wQC
0veyo890KBnpxHOtD088TgsGUgLXCtPjmOlgGYNs+6A2e5G+T010KJVuk0/WLuaKk/Vikyo8ZFnQ
feZFOdraoJ/HvtuHYe0HU+5Ovck6s/ocrMQFjfqDXLSQAPhoyiTbTInyXI7GoconN6/FszZJgTNU
03NUY6wCdLZRrt5ICtml9ehM9UdU1FuRFn5s6a5sGI4SjufB+CPVpt2AYK4Ff1WQb/qxcKoGdB9S
5xYxNMjM/EhGDEyGny1ADj1BY6H4KBrQSHRoqemhwsw+3SVV6VZjcNAKft/x3DPayIvxUaXQrJmh
DazTrSfR0J06CIeo2d2QnCr90BnJWwqhbDQO9mna7OByj7SyRoZI7q7L211rxmDe13Y47Jux4r6c
0OOgaxttQoM8pwYkA0aztKsw24oht8FeysKYQyhRszaFeJQFubdUzLIOGKsxHuTAZLEMAApYKVq4
WDmNH1UMSGctOMuivoammezE4zPtn/Tk1UrHU1HPk77Jlo69PwliA0NgU24B2W4AjxsQR6tyAwK/
+TYJptCO1foQdtweVN0j8Y3oxRYRiG2QYSdia9cTKGW3pl2H4TaX6D4fy2MR685oUX8qJl8Puy3O
nSsmbRuAPJOMXlaprj5YJ27gv97VkM0Ypoewu6ctpjcxnCr01wokMIKYCC5qJ+4Tp2uBI4iNW70s
d/qI7wXsgDSNLxAw26K74GUWpAZ64g5KbrBmxM8pnyRd2TYR95Wk9UkIuqmhYD3OeFu8lY32EAXK
HfQ7/FKHOILZ108JtfwgbL4smp+kcXqkqcIaUdjDdFLM0snq0i3BxRF8DAD+0NbtwJMIX4Wdkh0V
eIdIKbapEvkV2Qa09yEcwyoa5SzBvx5wMM7yBJxN5f0YR0eBG9KUw02kvAtyUximLUv5cSToUrSc
oZbnVhniquhYma+tWQAvUKH8dDCm0BmVwhX6iRRHIpUwnIJJd8/HW6XXHJBvYRz2IWkiFivcjid1
j9NtlyGAzelr1QLWXvwZxqcgfB/NAwkEAyca1tKzkgsnyGRG0UIX0U1p1rZCcG3wqXrcNRM8AIn0
wKdtpp8qUJBkvdsXwhv5wyw9NCTyVpPfazqC3x7EL5gfb1rqlElo6+lLNeWsoIqr6V7d3avJe4pz
VBRPwGO6mnIrhphVOLFKFDqNMJhiaCdhNHtokRxEmbCe4LUj50ST2dSqtjmdgVR1ukR2NXnYtT23
gwzQujF0m061GxqwuH8kJqaxtGxT6e9psBEtd7QCrMNm74UGcTi4rbJeYyWoRmNU0drxhQL5aIAp
O0B9AZfSku966z3gT3pwV+BHKED4imGjmu8EL3w8vIcR3Ht02/O7unqqAtQkY4g9JWCmJqAUwn0x
2tKJDIPFKDMlhQo2KHzf73DiDk0/+cjZIL9wDZkDjmUlaib3EOzd8unUhKajTa3d81saPWotAA7B
U6x3zjS+gZcBDx1U5nLDhs63XBuu2n4QcU/TBoUs30jeTXomNLHrhtu8QnTpJ11l51V6W+vqxhQB
/ruyH06zQYWldelY1gPyMUb6O9M8zOehaiDLnoC3VLAcfTrIoDFhos2zCUbAifBIqTKD6HiNP5ea
LZG92OpYZKATa54aGczw0BAfJZMFE4RjzJtEuRlMiAVID9Own7ISbFLfwpzcfnprioq1DfVHuXH6
1HSiScND96KStxr8qGZK8HhHzMokO9dNN1MiV8ifLf8OdMhE1IqdmODDnz6nPoNQPACeEaYbS85K
vGay9WDJul12gBZXW1P64MNdrFMWBDci6RhAqczA49tJ4GnGrLCU7BrjbOQJ/k74/ajs68x8yjUc
yeG77DTWyMIL6DvB142wpua5k58T7bMzkY3gwmPUX8MZ7ge+iZPcyabUafviptUGu67eYipsKOO4
pPjk4b2u3OvdSZteJwEqmHeKvisur58Ehp8Pe8v8gxCI1XhUJG7tuIHxoQ6iBwl3rBCoyuoTkGU2
yjEDHN0OlTez65iVyndD8RL12N3Y76TMUc3C64pkGwIHO6mSHcEdtaDrNPmAuKCnToywox8+Ig2x
BNE3FfF6TbdzXLYqhBYouqd0K4knSzun5jaAuYAfM44AoxkZn8JtnEU2T8Qj6LTsVIexprETAk6k
RMZmHXKu79VRMAGZVhKMtjQ+8+iU1Ed9ECwlUJDv3qf2DK1oXcORknZDG7EmuSvTc0TO8eDX4QPJ
H7T+1cCx5p4Z3cTZXrIeremuSridlu8DbljRvMntbZtyiA3BEYChJMAEuyR5MXmz+s9wemu7AnKe
Z63Zq6oxu9Qiu+H5qeatrZNbhT7mego6+c0wHWTrHSLoqv4Qjo+dDtAwDnKcf2s6Z7m50XU3G59l
6zAGZxR87CTC4MH0nnDDrXtyHPW9LI0g9d3hX4nIgeg3Q3CsE2AKgS9OEcVZ1XMmzY9ybCcjdZrU
cAzIdVN1E8WaX87/WEguoii3s+ibjlG9lGTMMlKnrytHswY3hIiIoQ5ODHHFqaR2ptW2pjQsCSAy
h0kmWoes55qftkAfBa0TUnDtNPsC6udT36qOFKufUQLH3EL0i0R2Aih70mMUyjpHE4DJmsaoOKmV
woL6vlC8IsuZCacYtl95VNhxj9GdsNtV8W0ocGfIvuYIQmrdiYp3ePg/BkGxNgUFbDe6qEjbYKNN
lAL0w34PZwHpbCIBiRxvLPO+lE66FLPIPIMGjRk4pWbwpRDi1AZYVihCdAnEB0HtkVDfaHn3MFiT
J8Csy9J4St0BHmkA+1aS3Nd0F48TyqM1rxnJ6GejZ0xTX1Ky7fACpPVu0ip7kDUXUbeTjfsijO8l
uKsufy3Iu1bh3IWjL6OlPmWK3Suhk3WanUtbzL3iiQjwEz4yjISl4m5qvitIKFmnHKQEnabZBWLB
ttfQoAm3XdSzDr6xq+JzHMW+0tyN9F5AXtuQiD0a+HYIlFTEdr3OnVE/9wEFj8/GVGKWi9SWUVUc
8GIABcLU/JbCGRmBdQ4svinjCLGhTB8L5aUfbyT62Gdvo36IxqcEs8V54yZmZpMIgLB0cjvcgawh
NtdvSPuQW2h+JjhM6qdBvqea2xr9IsONCPwMjqW0QkfEgvWJdtKrt7p47UxwKAQZS9vOT5vIIyl8
XgLXD91j5TWrDHjM1jOtQ6hWOyN5JhnmyJuz0F+o9ESsY2kdzOCoGMeqw7NSPWZIF2iCRwgBQ2xa
TI10VjSvYRWzsk/tOn1P1a88x7MWRO8ASSIcIIYbCnVngNUeIF2vUgKPKjeN1JwR6cRD6WlRgpe8
cwP5hU6GEyWIYaWH2HjK9fcwKdxhehRjuOXgs2hBqEvnM6opiHOpY/B9r+BsQt6FNo/DGDFlvJfT
0Mnbe4KHUISv4/iQ6oSpIVg2re7Q5iHr2vOo5niLoCkFNoK0R3Bk4laqMsis0/Ng7sp6Q8IvIYCE
wroRirlGH6IKHVfukCA3EecYoXwgGlvBUKgFf9yLV5K8YpE+xSjCZLyQ9NbQP2XtibdnIb1r/LnA
OaPiNtU/zSq8QwwDIWLU4GhhZ/xeB61NVnty2iJuB9zTEh6ZMicoBOM6bqIG2ZocBE60hBZmB5cZ
gyrjD4EDDvFkDc/N8BmIAjscszj+VmjimeqXHKRIcQZPxIpd94lbSl8SDvmEwVd9QFTYC6dBSox6
DouqWYjtrSgsW0xInCq89fhgBH2hSXEaRIMJrqQ8mk4YwElJr2mYo2fT27R00TnHZVGZUEtbjc+9
ipDVQjCifOTjPWkzHxAIJonPkmxLoFjlsXUjntuj9kXzF4AFGbfES6mgaCYelTi+L2T+0OkVHkWF
xYjGNSs7acMNMjCcpqe6eu6Cl2aQN336rE/fMSDRZvYRK6e0L22r6W0Ln6iqEalwRlq0dMEP4cVd
cc71wBmFckdDekLjcN9P6aZJ7ruqYPG8ONxmNXzmMd1ORe6GYWVXereNUXhGKA9F9LrZDPUzGBFc
JXmhBlLMYocAVx7PIfiP6i4sGDGPRkluhkh/5TXSIQ1uVgfoctjKmu62yF45mfZVE4JMBzkFtPRa
JHxGLZxUHKBBCGb575FHdlTeW2bkRwJQWOQLSpfZCZrlU79XMZdcK9JBD8ADb6Xg1VKNAN3sunin
Kb5nGTLJ+pMP9wnIj0OcVdXyQFjn6DRzckw0lID1TKXMIi1wUZDdG/FtNRBmqtlh5L2dUDxJxbSJ
ECmaWXUnFTka07ldY+gGYrB2F2ZOxO9oIzwLTiQ2UBVRQHBjZB7NxntotyGjmVBxQQRdxkyBs2rh
tAagXhr1NTIij8raDZkKu6+hN6UNjtYXJ73UtnnanpQGGxFPZ7PGSATQx+O4l0loZ9Vegd6kFdsg
13Z0/aMMqa3J+OHj1uLJIU16Nlkm1jN5al5BdhB7Jo+xJ+rAl4cviB2jfkJZgje1qv5Y+B8C1roi
nZAnIMRpD8SC/FWYe/UEwvUJ3VD0HCL83+/NIdnkSKbJNNqQdWQkrqCckTcaq4ywYSRCnjL0ZmSb
So+BYwSv2Y4DNZXFd41q3LX1F83uJlQausE1IohBGBNCrE+uPofI6vr8PQalFJ6PaGC1GJyKDIxS
/UXHDLykgYMdY7bMAqGjN2pgylHNqnEHrqWuCa5Cb5xAglMoNdwbtb4bI2kQQyvy0TS5B5ROCQ75
cSPk5KTUQfoQhEX42cQCIupa1CAjlOR4A2fyWWMEHrd9PKZTzlFb5S3mDECyOMcQlWEabDLrlg0N
hxYkkvgQR6IzizsLXT+h1y+pNnx3muTmINODn1WHUyUlf+gYvpNCfpJRMFZ0cUCv/l7u2h0NNY8r
1JED3Qnk4gZ3AXIVcf4JJa0dKIWRCWQDwqjEKL/0gvduPg69A2HacpcLccoGc3SSviBehMEoVVaQ
/SKLxD2/IU3cOYoB5cpuhEdq05JuoYdVbSQrcmkTuyEXBN9OPslKtRFBF9od7+6t6kMBvX4e5+dU
MzHHkGuFq+TpnyKxVFvIJVxf2uZQV06eWlGDFLAp76YYNRqtAFJIKW6bsrqdzPI2i7vcb4ymY1Ve
3ioD9nIkSQU2q+Sj41D9HGXTxtzpISoI1OMkNXACKzjSsUb5DRQ8MTjcEGnRTHoXCZxKGO9BM+OH
cvcQWwSvzrSxyu6Z94icChF/G5L61BXg5epKL4MWZGOVfiBHiJFNfiorZRsjTMs45uCiujqKkm7k
6JggZ1CSjCXA/hQIx3p9w4PMTtWnuEdtkN9L5quC4y3BT8aqJ1v8qGs43uo5IIOrIOlPhd+Qt07R
8caryBJNZiaoWaqv7f+Q9l7NcSNBlO4vQgQKHq8wbemNRPIFIYkUvPf49feDNu4O1eplr3mZmIiZ
YDWAqqzMkyfPqcCPlswZau4UyvS6tClEnqfxPolRywx+axyAlnhXc5dapbia7XYnZpkefO5XsQQQ
xYZbpG0BvGKjd6uGBHMgrcV+7HTV7YBem/Rm1t5RFqgV06uUXTECx+q/MVLkzjrM5gyC8KpQBU5Y
dowC8GBwdKGCFlc7GM+ZM6fTRs6L66j4kSirRkAIG7n0EwIYDB2nEgQy/UEM8r22RNeyjP7zcDdK
Pyw9vVLRVnWS5UXVN4bxpgvLDddKKXgREESLzrH7J0vGABTAm73majWP2RU/RNZR9ig8dsive86J
dfFzNtLwG6O9xYWcdIETzJmXxS9N+9Da1a6qtpJIDoFi3haTigzUazF8tIO6yRbJiasr8DTVjrZz
2m+SSt7YWe7WEudd5cMG2UYbVQ4tsVVtnhdejW58aELxupya3MbTvh02RoZYs5RfjU3iBMptjXa+
1JNOvpA0u+pAER+3uCzxf88BSUC17LVoucVI3u/5w0VqOiMyg0PTXTUZ6oZa8BBy/5lgKyZuJmPe
To6lNL0bRdXPVE/ROS+KPaiJqv+oRX+EfdpTlC2+FOAZg8n8Qhll0XMv4pg7TnI6yQZmu83Sb/HU
uTMt865/bWPND+bhOtGLZz3O3A4T1iQELYIjWIaDJ0nx7yUxvpuJzLxivYlM5TEfSnduxw0ieyRL
nbUR3fBgjrgwWMgmzaMneqZJotWxwNhbXHVlmO7U6T4ZxTanVm6acauUL63daXz7fD+LZTtGIOer
8oN93crGxphjoN9q3+bSphOzz2DLbazFXm2YfkPE1EH2MsTzK1P2oUvfBlJ2jaqtK4bp2IU/VOth
Fk9TkW6KiLQ6nd5XrHOAjdpM+vWI5J6s6G4Ahink5iqwJ06Bsq/62W0s3WtH60A/6Zcsc2PnnVMl
utt1L1KccsY6L9So44fixhShoxEK5oSmCHVMWTSbLuzJ1DjriJ32QKcV9hs5aE+lIOKQLVsssO60
EI5v8BP2zvMUGlddFNxI9QthZqtVmFWp2RVuoxyh14j1y+53213risnVZO5EZB7DITwsfXuVdbKz
1vpL1e9sKb3qpXCrrczxgUMXWuNLIXHz2fIx7fCetHquwiL8hVEO2dutLpc/haZjIYzARjsoj6FW
uEMWH/s5PehWekwa9WBU9jFIARW12J+z+E7GQcfUg8KdQmkvuC0zQItZ09DqflOzt3yw9ybYnqoD
oa3IUvga2o1nZdtAS8G1LDhek/qzM6udXaHLqKucrmCf56pJAaHtCN+uKHO/7NT7Ks/u2jX3aNH9
SBBEThr28z5eakeG+Asc5g7cA71yN2foyWCRxEOyWbYTYGI7/DC5SCTlSZe+RdBBRfZ9kVQv484J
ZflQknF12XvcACGmfqA1hErwjOZJVnnvY+ECtlL2mK6tCXcOQG9iTAymd6WNHbvmsZtsQ4Lt1um8
ldDvWuw71cpdq+a7J08GbzcD9LYGv7Nfg6baaxRtyKswWV87E9BAqNZustR+mD038k+1Cd2Ou5/Z
t7z1pKl3rdb21Cn0xwQ5fqT+Rjpcs9Q7ozUd4JY5RX00px6tPoNE6Z4heqGbTjO+xKrhNHS/Bjn0
GoJB22LnVGWHxe7dUk525oJbJB25LFXdULprQsU1VZQ4k+PI9WWVsh/YhyUCgWJXm/aTPoDGHhNl
4C8tCOg9tNQLI6dOHw4jlM81k03VY6ki7VP9sEaDZPJnG1U43X/MyU9psr3B3BdV7nRW7IzitQs1
X+lSZ0J7M1sOi/WYRPeW8s0KsJlVwOrjuzIO92n7K2mSTasfYiQQ1OW1FMTMtPOaHtxUpOzatxx6
WZHsFEGUgWQLscKC6EGFDW5rRwitR7exorhhUvmo/SXWbT7etowi58HoxEbphPV2am6M4GrRPsT0
MKBKlEQVlt3bMg4co+AgYihM7ih1jw2xVg62ikzjSL2WxlthA6dmOvFudBTzXeVKy5LXjM7b9GGb
SOPqN4sxb9ZfZOG0Hj/HUuX2Sk4dcS83t7bxK7Ks63RIDmb/vUpIL5b7Nn2J0sCNBSIs1b0B6WDo
ruvgkQlCytjCEembogUHW35Wrbc+njx7IXGlrWFzqahGtlMt4eblfDNSR+vFu6S1+0SlMWSZflX9
yJto0wQqeSFOgpNw1KBxovC6bNSd0YwOY5mOXL+0lvXeUnml9YvRFE7fRHc2IEGgTW5KNZmg9luE
ngD4ygdzR8JTSPAkyKzbHK2KUd1o1kchk14w9WAlPSXZcjvIMlLQN6Nm+XQwvbgHF5prnM9rL+gC
rvT7SL/u4Tro+keYkqLIqo/kOj6nw1Fv7tJw9jP1WBnsZzKBXHpXqtdlshxF/zkrR2mWKJr1576T
PsboSiwo2CgDx7P3NKl0auW1gDBStC+ZpTrTEpFrxgh8pQ4yXOC51n0GDBuI4EGWWkyTZofmDYfw
e087KOxwK6F8r0v0AUyqfGvYkdnQ51xrrNuSRp+QeTP277hqfaP7VYtXO1Y8uywB6kN3bl7ETNMk
MJDzfWyxKxP5r9p4D8XvCAwhU1NHjXofB/d+uq7194qSLukWtx/wnqxRaJiPzUDXD/NzS4p9aWFS
2b6Xmivdro4RzXtdeUnHfhM1z9WIUBrKTWq008If/Xhnr0BoMrpVzI8UghJPAmnuwcyqg5yaMAe+
/2kKrehIdG9C0lKXaGc314Y2OupcO3my+EpL7Vm1BzkY3IiuUNJYO1kONzYPt7CR1DzaCEvytAEv
saHymEhzFoJkSlWCV6LTk4kFpC1qHJC+Br6l599SO3PDWHYDgJA0zJ0wfTKJLloYgDSYfq8AqijA
wiHbpLWB+z666UXnFTDC4lbJdZxWwCz3qiK8iHJR5PRshmYzKdIhiX/Ttnf1XDoEebWTO5vQSXzQ
KqC09rbq5St50L3OYrQ5XdxRBXapNHpM2T6hi4dvYgZQSnCw55DuFBL08t0U7yZFIZOh11zXfhWV
u66zDqGoN7Xe+YalenaGZVpieFCkXLv4nYLa5TpCWYnBnUJri5Z+Zpp+QPtLj8S9ERreEBO9BgZi
kdaT4sovRO7r/bxpgK5Hnjoet3oVu0X0EtArKWXkGpZnjaJZNl/liLYQ9coofo48vGI2e4yOyD6H
b9kAzgTbY0B6vadkWBuVGd8nIxsJk2GXqJ0XBW8LOJ5aye4MUFZF+WauGy+HphZqb029OBGd9nn4
WSbUajndGoOIyYYIbFDoJXPF2niq651RKu9KzE3V6YdI+hVKiyMzfiGqws2z31P6ULXx1jIf56p2
J3taoRkA3LfFgNIVcs44ljloctiQfFHFdWRvRvJkppADpPXAYMxX7Ko11IDMVZgAlknoz6ThomO8
cqreEv27pf5OlCPeIZuCLdlwLgcaJckouWOMT2x1I4J+W7C16pGyvq5uBogefUt/BYxTpJ2rxu/y
UFfI0r9afeuN1BMmCboowItr4TStukmKvSlfaWm2y+OPYFWVHwnT5NamymBJ9lGtJVBrPVRl7Q6S
4S+D7jMB9b3r6FXrjICYFW3ZzgtahRbXVWA1JJOoX65+56H9oovaTycGNjUkqpcPsjgn5Qo15tc0
/tXqjzhWgalKd8LOVxiOuGUcu6w8Gobq6bnmSnEMlAK2n6p36jJvi2rxMmX25LkAH3pbm6yB9lsT
dAqDV7mAtN2+NYq05eZVJB68rp2F4zkv+XbhRS1huVFMuEFPUTT5g1o4JpimCNnPa0FT1BTTYD2C
QMrpiyp0/gbKClt1UmZu2vxWRInfpbab0E8KxEcrISUzq6gBJr7AVSZTdXfoHhPg5oauHMmZ3sBc
GB+UIfL6eYbRATxsxPdZV2xsmobF0LoRcJxi/CrhXofGLwiebqeQEUgfKpezuR9GGsUBdNlll5Bz
jytcrASuHFdOmwO2Wc92NQGsSK6guhmb2LW53GRxS084k9s/TZlA/z6O2xo6iEmaL6LnqpXv81HZ
FNI2r/N91SKBNjzlxnNuX5fqc5vcR+aDyWsNbHMzGDsj/VByAYXgVzk89OA2Gc0t6N7uGECTtAwX
5MzPi861qp2uTrvZoHpYuLKNbRG8JWbnywEaXeVPGhokCJL1oVQ0I0IS1JY/VmkPgdlRz237BYVc
wI7K3ExauOEykZpmW9B0TEY8nOInzf6ZFIrbW6OrIOaDp4bbk9/ZxnasXxIxbPXoLQVtrGnXRAZ3
Ejy5jEpH5w4qXLVV+Vd7ow7XTZiQhF9bWXmr9r3fN8OmNnZdbbtpruCMXPpFIe2YLdxBAXlNp2dh
P0g5oR1g2kZ9DFTRzOE6vSD8RK/62hre9eB7U7tyVG/EmO+M8dnQ92VQ3dgEQrR/PV2gNyc/NzOQ
VJB5NaiTVKZeHg78gRHuAb30VPZK9TUwY7ecdC9Dq0gJ843aNxsz+96p5NBR5pm67UCRc/OZ1mj4
lgfplQzuZuYt+SD+ayZBdO4dnAW3MScsoeMtZDBNUvWc+yFsjqZpQFgEFtZoOPWJP4L+1TaZfJ8c
dNVyzbY4qi1RFFVmZ67CXSDfgFS78cQNRqzUZHWgHUc/cVy2GoiinNeb1JTB6eRNJS0oOQ7fxEip
vVRPRVg+LxVci5DsuQwfrGLa5YwdqmbnphjP5o2+Gxmx6iDALLHpBeK67XNaHbIzm+/Cbo/0XHZo
qRL9hp+a9t00hseKZuKcUGdM+a+4ntw+ln2IZEct7ve1wMBs1O4m/W6hjxj35A/Z7dKofpPvGhXs
Pl6rVjzoFloxEmhKeQi1eVPJitvRH8iB7weGhfOofEgHyQuT1wCcUO8Xmlq0Zz9M1XIkDSVBYe4y
nQHtYtpn9u95hl9F7KYRUaQkHV2+bZLDVKGxWPRbW0WsKEWTr0yuClVyxpS8Kh1AtaG8paoXRI89
XDtDwWOYPmxNkhBowX3SDb5W60+xapNrxL7doFa1pogk7su8ImHvdKyhI/ZOA2hfdco2MWLPUK61
8S6CKIBPjdNP2raNoJ4kqaidscmoidW9XNMzoF+jwTAYUaii1o/zt7yDyJrdRaq0xZ4Wyh7QCkCz
a9vTdiTk9CEq48YTOtB+Gkhu1kbXgsmYHMChXcSvSlOB2Gg2CMlfDP02yK5FOh2ldTPEhHmik2Em
vImGNnJJPZvTgRQFeYSyzjRyqIu0vBLlc5NknhxCXCra2wJLKzOuP2pufQqAxVmY7o4TY5PTdU1g
dgUt3syaL+XGVShPAHGzixXhVRuTMxbwYUSyEwkBbVagIQMuLLS8WsDA0rJ3hTbDE2hdwwAyKe/a
toVOBe/D0pwiI9hL30qlgwXHu+Z0DW3/sCDvKkDChEHmlJGoBZqfD9mDSr9tqi14MoKOCXmKoe8Y
faHb3rGZCpqHptiX47LJI+NdW6YrujLsmB95rztVqXghHd2GWRyD1lE87xLILmFkwfnJj4qUAhiJ
x7YxH9TUdC1DIHdvbrUs2i1tfauupvU00aMUWT0OJ6q/TpCRiI8TGQo9OqvuvSQvftbTvFUC2WlH
Yz8M5lEaKneUscftR3As+TBmAA2LeujH9hgbkN3sZpdkEiyv4R6R35S2ZvUo836mPHaNYv5Nozhb
KW5so8hv27tQJXuVGi+pSmid7znXxNDYO31+McrqLUMpkqoYGl/stiBf+KXTFyYh0qG1dvZVFtRo
8leuoosbbZzVw2LWV7WBaBDgQgnhJes7V+uuJ3q7ZsXkBY0pvrJn09qKQ/LCORNPtbVsE/KHamRc
K4IG100HUXdewhqp+ZvI4jPBze2WBJ46Wq/6ijrFnt4eF2DBerrvKKRGM30MpydtQYJBh6VQ8CZt
jRRNyPJmsbhtQ15hQ/Ks03crSD9tedxHFX97Ebe6EaBAoF4nnUlN+q5KjFm36OPQHRwpW1IYdy39
n4Eub5RYrkKwxTjKkXXJW+Rxg7z/k75SiOT+SivTp0Lr3BAsRqKtQ7fBbdXmKdHsxslCXq9q/p4D
QeNLeKaW/qjWWq+pg/cE9lEYkuI0kmfKtWeABefzXlGrHzL3qVHvaV+ATXaLFyHYloyP+ThtTU5w
E1l+mcKaaArpo1uGQxgG+ZasU4fnl+/gmE3bpgmulQg/3s6wfvY8vD/EfeIFpBO7KTdkp9JBDMdx
jqBW9FgkRff51B6NKTX2IlcOCzegNw1xRp8gfNLq5aHV5/HbFLfltpbm97jEeLeO+ndVyDfFQMpZ
Z5nYKN3cHUZb0CLsZJysEzLqWBqRNZSjh65qNsUCNBD2dHB67Qqiy72VKPsxb56oWK6DtZtQDxUq
Clo17CZ1ua40A0C/5SR2o9eZM/89aJhyVA3VxbSSWyc06XNJ/V4SwztpYu30OWmZAmLnJqGeuHIm
rtTCPISTUl+LVgaOrRQ09kNVH49tDBHzwkjAWeWhTyT9k+GwrNXhka6uQTlRGibUuCD1VAPhRjsd
YilArm0kB8W6MND/R7T8H5q+oVm6rqNbS+/17xmL3A6XGc3FdcYi2Eq3YoAHhbJuxnxmusUfih3m
oGa+yvp2buQjznJp3vWsX7L16SecDJHVcpuHajoQ7Shh8CnWuEm57mFXpS4ZWbcjdbpa9YPIzf2M
Asmdv0fPceNQBxwviX+cnQD59GNORpTkRZ50ex2bW2kFYXoj2d/LcXPhY58dp/m0yMmA0jCWaVwO
tM0Z36EJfOjRiBE7M1gfeqSrQWbl1XtYKeh6Vj6X/Nfrnx2pMyzFRvJQN4xTS4mlz0UqoZG/nYPv
aQGrJp0vjWCd3c6fljjZzkWBmV9vC4b9g2WnpR1pk/5gdhR5Nj0wqM+dVn6ItrovgdO/frrzw1Gf
1j7Z0qIYy2ix0Tqo/7goAeLdA5weGgcghSn/SzKS68f69wT99zZPtq9eiroaLN6mTg2b29/y/M4S
j0bxOqzkHHKhrx/v/N75b7mTDTp1+tINuCLjXbkJhuAdKe6dqmAM0lkPWWw/fr3a2a1iClOBB2Hr
8qkKTyTnWWXSv95qcBJI3Yri19cLiLM75dMKJ9NJcgstGA7Q/1CmEFcx/o4zqsjdRX2kS49yMpAU
J90cGakabyP6I3EngUBuLzzL+if+2QqfnuVk12tKpxdKzNuSIPosWrGZtfaQD+lGKM33Sa3hKIfm
1WTXV4mqPcZz/5o38TcJ2O3CD1kHyL76ISdHIBjTQu4YtWRgQjw1bXMd6dq1UgcfKfyFmmotq9NN
BxFktIZnKTQuBbh1z3+1/smZWMp4aIwSYYEOH6ryBu42AvVYfO3ADTDlRVvby7aXzGTXccCvFj05
GXBXgBQ0menSbbCtNsNObBXmdi+qClzasSfRO87TSs8mBmiLK3UDk3xvXtf7htgSXfBaPXsXoZmm
6hoJEQ1OHvjT6DOPEkxGmbCd5A+tfQ9NLFTCC/aQ4mw8+bTIyaeiuJsYWViH4HP13qQZn2b9D1Mr
fk5qf730k+nIQ3I9QOyOBN09UrxbxvfA9k3QvBHK8wCvN9Cv0oB+3YVtfPaLfvptJ19U5PZotfAg
tkxa+aCl+yryVt0hRukKN91rG9rDoKYuVEGSg/jn18tfev0n37kJEKHKjGUNGD/mmua2vA7uCPfr
Vc7PY9u2wmWMl7V9qqodplOSTlKBX+bbvDW24KztA23l7YDbYb+Jdb98WvVT8u9fr/tHEOL0uNiM
A+hCMUF39JN4WGXGUAmTD6878Q1tVKu6GfuHUd3W9+V2lVa1nPw9EB6w8fW0jW5mj0q7+YFan/Db
R/2wHORNBynQVzCcKFz5gi3i2Y35+fedBNOASYPRLFTMLREH1T5gsTBdg2zRFn+fe/W+vYp20OmN
n5F/SQb7jx7JV6/m5ODpAqTXbglfOHug2+GRQnhwHX9LV9QijFxs+D6owJhv853k2665Xb4pDq0I
D9we/tahi93/jbhz7nb5/EJOTmpOj3NiHCjajgf4CD4cQMkRD50f7ZJD9Dxjyfv1Djl3YQJhCVgX
hmYq9snpkyka1KonsakS+MHyA4qlFw742RU0WdMM2zIUyHonAS6a1KprJiQLe95Y/0uRls3Xz7C+
k3++5KcVlL9XMOs2UcaKTTQvP/QY+4O53nVMkTD6eOFZzioB2JqpCqzSVFuoJ69rGNtwMOYRUiLw
C50BvBBAMFbPsgmMgr2BoQXE+Yuz+WenyTHDMRS8B3VN+SdH66VcUyEtobkK+Isb4nZdFHYwjT40
Vy9ti7NKnp/XO3mnvZkWmBVi3DQqFVQDOXAHA9Ys0t99tZdL6SNpK98MmXtsxVvX28dRLfY1GFzS
9DupG2FL11AtNB+G5Atc4+3Xn/xsQP38+04Cm5FHrRKrnF6jIT5USMjNAJtFt5Oi4pg1/asNWGap
PQhcD+AaXUNjvBrk6MbW1R8mtICp6y9ZTZ8rEmzDtFUNIJ5/nkQU09IsrVp1vEugEygCTwzRoZBl
VU70e74LNub94De42iZ+/Cjuvn4h68b75wx8WvskbkT2LFXDKn1amA9d/b1vGBYrXsGq/Fjdfb3U
+XdvsvllCgbUgU7evRlr5miuviqwGY2t5qrATc7qW2B5EyQ+B3O0m9VZ5eKmPJeUoSryPxc+uS1k
OTVC20T/fVXE6Lk8BSrH2v+GTuDZmPVpoZMvqTZlCIImJVt2NBBrznBLdiForX/inw/2aYmTD5YM
vRH3awErZXT07KdgmkA2L2VXZ7fkp1VO4pUIUVTASYXSbklehT4esjz3AzN19TG/0WmejNZ8yarz
7FY0NbxLTEUzZOskdBRCK+Yk4CuNeQ0Hs3+mbQ0FRNknEMmSWL2kVKWef5X/LXiyH5NOy7ReRXdP
DO1WNwNPSYuNGPKbIB43Umm/aR2UllA/JFV8VzfJra323+h/7qVQPeRt8t2qh305aC8gs081Paxp
zCAmtG7bShshMTAApXZul28yLjKRzsAlBLzMZlZvjIICYiUN5c6iK9FAhQ3T+aPKxeHrM3f+ES2G
D7hF8eQ6UUlpmZDlkuOdLszbawzC6O9z+vT1GmevUfN/rnHqvAWObUXKKl8Yl/RyGTPJ6Y2lrz3z
JV8vdC7jty18HCx2CKYcJ5syUOdCn5R5PcbMJmy63biJdsrF1OYsRvR5nZPcPujniTG/ZZWDlt3s
TnjJZvhp+qtDJaRNKOGXsoN1Z/9zpi0uaNkQeEieZttJUlhNaDKy0P6WXTgPXv1BprC6XEGu3rWX
4vDZw7269Ci6QWZwqmE8jio6Ey1wcrRvmDBmGsaN3mGlU4SrO/thCR31vsBF3DeOxbV+4cI5Cyrz
kP//6qfSxnJQlzWAM4ozjI6BLz7Qg4FZ6EzHGFuVG4Gif3kV3k0/qofk/0rAmYaNrCi2pq9F1akW
5ZAEdpP3RDYhMQ43J+q3YShgHWt3WYkIRD0wN2bDOA4umhf9+5X/XvkkcmPVnOuZwuUAqwmzXiwB
b5vdgPZUuem/6xfOyplN/PdqJ4clssNeKQVJReMtGwb7N4xy7X6typQw3+8v7ql/A83fy52cmXyS
1Vkp2FOrIncLqCN24RvtYkc9KF526D5CfAe/Dgf/XrZ/L3kS27pGEHNX248wMjZWnjww4v74/7TE
qTblnGeqaZUsIWUQr4zJqzP70uH/F4776zFOdSjDlEEc3E7XUnsAwFidjH+l+2RXPV8Epy58JHXd
oZ8wo8SIYkSSAKfKqkcPdSoKX+uyZwNpB2WwXSUujnU9XVXtcM8M32s5w1Xs4vq+F2bqS/rYXzWJ
vf/6FYtLz39yC9NeqlhIj7amdOhb2Susaisy/Vpn1CEyXoZQVmktxkcUHx1FuSg/uv75v2Pv369/
3WWf3skyxHKI+giuVo+zH7lwUx9WtbR5M18lTnTQLiEXlx53/Uaf1jOkqm7T6c9BWWM9jDCmX7w/
xi2e9PT1u/33Zl6fTTdRObUoOu2TVzvr+YwyE0V6DNGWiYeJ8mbZLED1X69zJqavC9nCMFD3tU3j
9KESYQ5L8geOsbbzDURqPzxUO/B6L92FB82Dmx84tOBXjo8Dw+5SLDjTJ/z7F5wEVxuHg7KD5kH8
AbDaz8jxoux0G2IusocglUK/RR1uolOZ7BI/3DSetO8PEwy+S37TZ2r9v3/KSeRt1aLq0pgSU7mG
579vt6DAFosPvnBfwcMuOkeeDYTcaAKgzlKVP2Depy1laxVtdYkabrKfS8jWpVRc+MBnYASe6dMS
J6eEGTQ9oU0bbDqv/VZtog1SGj6TsQ5Ns4uOx//mJ38vdrqbxMJ0bM/zxG3sj6FxzbzY1mKWNpNs
mszQzmbJ+3oH/y8e0ECdWoVvbZyiTYWWR1qn/nHDGX3roO6sfbyf/NV3pHKTC9j9n5j+T9BR/lvt
JBCnUCzCQlllIGrJG3RmYqzlXtdQKEIhp2TmoBigmppv3TC+M9q9p3n0hoL/YRKG20/5Bur+rhrF
dVkM8MP1H1UdH3TmJBdTHC2GkbO65DYRzXFOwjs91d9bqUP7xPbmKPpZKMa3ZagukAXOxppPj3QS
a2RlbKxy7mL8H+NbOVP3kAnvwOcfA6ZtLnysf+v5dYP89/pOdqMtwzQrVq/jdh3xqTNz15Q68gzN
XomZE1j6D6lB5gkhJNh9zTT6F9Y/e2d8Wv9kgy71JCehwKAp/KYc6DkAYdj+cFB+/Q9QTdpcWO/8
AbepseBg2Pap1mVbJlY9lcnqeIDdiZv6ZXRIn3/Bw9pWh2b0k49LsNCFFU+1LuNBL8dgRBpfhrcv
fVR4mF14prP7ZT1rWDkg4nmKiKqWnatTi6UCw6QEazyFIaxJruW1XvagM5DmZtfld+vmUkd+/Tb/
HL1P654kqnTTTNu0DWBlSEECyrUVPFvycuHxLq1ykpsmbWHJZbb6GeS3A8BihmJoF/0fF/ccg/8e
5dRvp+hmqUSeA/wiQEUJKYDJM+F7fv2hLnynUwA50YLalCMNvElm3G98ymJqNqbB2gt14aV1TkJi
FsRDDVUh3VpFg95XCyG/cK2x23fa49dPdL40Ug2DGlRHp/yU1lSnozYU3R/fB2bPMCFrDvXW8jp/
8cvaC9EDuXhFn7EKWL/Vf2uuj//pjrbi2QwseT1QBwWjAEX3oo3pMlZDC63ckBf1x0v2kGcstP9e
8yQRETX+85UOFs/Ufz/DMwX/f+Py9mw33od3KSKE90zH4+hR//z6FZ/f/v897ckh69BFrDK5YtOg
3aEm5pZB75vA0i8cgPO39qe3enLMYF72ZVQTRFaCGvM9t8WflgpZHpkJ/ZX5UppwNvL/t+Afwsqn
zzjKjdxWBTU88wtbVFC9yNMfato3sjdscZq7VC2cXU9TdYUaTKja6emT0yy32pRTIW57v9qrUGD0
m/4F7VuALyisl4qx9ZT9Ex0/rXdyCltmj2V1wSdofaE2vLN1s8y/tI2ya48X9bHP3uOfVluf/tPb
LLUuIIStTmjxPh+uBiQRMnsnMRFmKZabaQyh/kqUS6SGS894kj0M+pJp8rDePBtru7ZKpZvlBsPD
tSOwUS58wXUHfvVCT1IFi0FnPS9M4LxtcFhNkVavdeUi7+SMojJn/dOrPIkvoVZbWhPkq+v34E37
KnCEhz4l8+zMejrRBrWha4ZYn5jB8LhU3/KNfVCc+ZjfdvfhRb+JNbJ89dQnkSfvpSTpJAvwSYW0
yPy2Yf16PkzK5uswc77U+vTUJ3FGn0t7Dsj9KOcmL39Id4bhMpaS3eLJuu/Rmj0WbxDr3a+XVS7t
oJOwk4ehOgc5y9Z+sW9vUONp3fy5fiuvJbfFi2pw6736nD7q8EJudTfx7f3/6284Rd2zoDdL8tvV
Z9j4TW/mDrm6awaDg522RyqMXZbwYU3ICa3s1MfgR7a9hFv/MRj+9zMbmHCh1SrQ7P/7/BaGLEdp
w+a23l6wjxCZK7vMfN8yCLPDl6MA3dThdS2zo23STd6649G68C3OnC9b5QesLAFd/NtYR28OWaYm
3hq67KpMAtkMNaiQEZhPZXTaOAQyMHN5YeOdud9saDFibefjdX9Kko2zhHETExMBJrsYZH6heevZ
CNR+vc/OXW9/LXMSqZaxjPWgJldFSsI40E304TszG7EnVh3DR3X/f7OeAkdRNnFW+6dbVGh2gELF
H/eH/jdiD/7yXXuKn3TX+B5fjBFn2sHC1v5b7XQH29ZkTrFNSqRtBdoa9xGK1MjdR4/AxsfxJalv
GKv2Lpu5iYsrn1BL+lRUebME2LllvwPm9EfZfoBxjdzC3G9QjXWzSnXttHd66XsehNdmR2erC23m
8JibWKq3sFoe1Vh3IqkFE24EcprhK3D0VW1Px7BgWBNheKFIqBXnrmExhpli1BQOiyfbkqvI63gt
c+m2vjUkBjFEeChU2PRTfajROtSsyKuYOkwsiO3KS4VUqjB+ihzT3EV9kFQTyTj9cZCD/cLmbhbN
18zYi6rrwEKHcf4FqdQNGFhZ2hadMNWFA7JFcP52jJWtMk2bxBgh1TCBZ9yr8/D/sfZlTXLy2LZ/
6BIBEiB4BRKSrBxqLpdfiPLEKDGPv/4u3H3aWRS36M/nRnSEO9rR3imhYWvvNfyIlR9TU/wKjciq
oUCC7Q5ydOOoHDLO0Ffqgmwn2iOHpSPU5pzMzJ0OCmqjtpegOZlAjRyCE0EL7R1iWvkE7W0G1nc6
vvTmfQsVSDO/qQeI77L0XhQ/xRjsMhNSEKk966SlEE0eIIgShGxHjM5rksEH+sKXoHCpQtsmi54r
5VL3X0UB+qRUv81q280AJizkZ6yN5b92llwvyEXyk7fQnNGiGMaFZlhbEEP0KjMADRaqxyV9manc
tTxTWFRngMLNWCugtDVgjxwaOd5FqK9O+lejGrwpym6Gsd46blfQ0O83zCJdUss0IjFBSyfz51wC
f4IKoLrbbrFzsrA410FtYurcaFWUD/1IJYiTsWhQE+/qu7h/GcBni6BqkbSPn8/4Wt3YRFcaMjrg
lyCnW1wgFJdKF3DkCeyhRGvqV3sGzWqX2tNdfAJhDChDaHg/dJ56lI/bxiUrdcbr6MtOZEUSDQKw
SASNpHHGjDjQsQLUkrd3FGw/vWh2G8Ndqf2/C7g4d/qYgt0Q/04Gwz0YTCdoghzEN9guNDe6o3nU
Lt3GmwdKIMhqBfeb3Yd5iXz4sn8m3Fws8apVahZk6DRDJudO4cMhDDo3FcGrnvIvhqpB94B9qUrx
wGID2YS6C0GDMzK69XDb+h2LpSyF0MHpwe/63WIv78tsl7gmLEfEeSR2dpd5mf353K/cpUQjJkG/
TjaAWVz2faEpSibWAzwAzVigLfYtXvz9LXRnJW/mLm1hjj5mCO/DLfJxGuTQhAXf24OOdwGTNSXD
Ub/lsLUVZJFmMyVR8zAcNLcRACoY0D9p0WZNvm9M3cdn2vuxLLJsJqBII80+mTxALgkJqAthgwT3
FNPPS36jlaAisR5E5S6aYAs8qBvfbk5z3i/a9/EXpwT4i6QcOdRzeZe8TYZw1CK4+3yMGzO5bPQW
BaT+TC2HlnOJgjKMTKK3kG1U/VdqQO/Gsez0qnKldkFU4A1oS3hgw754jyIQygftF9Xlbn/Dtjye
Pz5UiIbkmJrENBgsq+dhXz2wwyaoGTTEI1xJIvNSAbWULNEzW9Mmw9OLLHH0SUutsdR9uTLPPUwz
QdGGcICajrc6+PCshIx+rkJJgHfPbQ+NbyWPMuj8QBpH1mqf9/CK5nzj0bzSE8bvBq8IPUVIGaB5
+f53N1zthqmqBWYKAqNObQEI9pv5U2w6ba/cqnMsXaE6biANllLvY2Fd16MMXKZrlM0sGmg8y6Fy
2xraU2cYoPVXOY5nBaoSehSEdgiZ4M+X3trqRsUZBHpD02dUzPv4UzekKgr/kddqwRsvuhHd7vHn
/y7G4jRSGk1uehUxKBwCEtUb4UfxeYQVRD6m0TDh3AYlELyKFp8sGTXIK7W94bYHtJid/p58HfCn
6c7N4D92Uqm7hWr4/S8vjgf06+Auq6NIBhju4gMaGWSHR5lgkTdUnDIoztqqAq8WksOzIUJCPooA
HgXwV1IU9qOeZxi/9URhV4+tLn+TqhqypJBrvwkT8J2nku/akZ1pDi4waflpoM1ZFD1QfWARU3qi
hXYgovwOMO9xKvJb6NH7G5P5MVEgOm7aGbKH14tqLBIFOdMiHsLlwo2OcMQ6TnvlrFuKrZz+yi4O
sbDCcDdSqmADLNZfKEKeCkN3zerQOMSGTJ4jwSTcn2yIgd5sf7CVBa/LmoZxEdzF6AC9DwirOBAw
GzgbpRDU1Y2TVj9tTN/KsYcIBsoPRFN1fXl8oO5NzaKJ8t9AQVjuvZJXev6Xl3R0yP55MQATiKUH
d3VsYcAt3o+nNgXL+y4y3FqWvF4wPOzA8ezgubpxD66Uu95HWlzEbQkTMl5B2nWuzpbMDk1nfgYM
gBbkAJSZoBDgQSJK6583zRDYAB2IyExBMXqxRuJKVDqvM9OtwPGGPOpOU2SnVsRGWWXtEEEcU5vp
HlCIXnbh845NmWTEppsce4BxtPQSORC3yIAPh0yFhyKLExa7GvRMVLY2Fs3qssRFiQYriC102WSN
zawA8TJPvOAE/aaZcy3Z0Dc66fATjPbByzaV6OMzC7Nq6hQhsUjZ8uBSINYxNhEsD2qwILPbAU9c
MKCtNtuqeK8HQpcV70d8wGXDS2djEBsshRIS7Cl+gw9D2atn1qXdzU2oyQ7tnHmVt5UFz0t/eTQr
wHPL1DAMaizbF0VVDrXMoFWvJng/BrR2Tdo9wvHsLtZkSJvnDxsfcSvg4n0j0ZaYA0VA+SBukceE
+xmJqLzgCsIodRCxbAphdeu/WD9rh871WOn7YyBXsjibFIQevgQetNxtKPtbujWA/QVToP3nA115
ORP9Otq8mq8yuwI3ogldoAhHXOXrNnR89s1j4U9OeggARgh95imn/nH4mj6gdbMRfd7uHz4rqoSo
f8q485eElaBBNQlVWcgJKa3pZPn0ApEOWF7oxt8cCLiV/xNpXtlXwxxI3xtkRCT0hIRPduNgyzlq
7brPdtEbO0yn5FC+NqfY6fqtjGb+YB9GSUBAY2z2//2dzl/FVtJEJ2MQxp4pDedANi6TocOIRJLo
roMGhM4Dd0xhKqNS41FP25tCEYNbjpIfQydq43OvJQSgYmIDzz8Euc77eVAKswV6GF4z87pGs9qH
M50Lkdqv0YXdk1c4j+wgJtB4xn0MpfHb5G4ry1p7vOhXv2BZrQVrCSIvAr+AePpBOSbofM7LO/eh
rYkFvl2mXV1kf4asLdKEgZrg11YJGLad9BD1PaxuRPoz4FBH/Hxy51vz43f+z9xqizMjjfrW7KA9
6LUDsVEGttQg2g/pYQjA5gSttI3qjbtma2iLo8LIVUjmVYjI1AHZPkWYpzCI/5dRFkeEaVZVLTF8
sZjmb1BvtSvN3Oktf/x8+rYGM//91TaR1SlvEzizeKa+nzt+kKufonbjG63dYNerb3EOpPpEoWaE
sTTkdkIZm+ewsATjpik3nsyrFwhoz4qGKhlu50Uyl0VtC8cwAHcKKCNYQ2XKVpzFh2iU7zKz+cnI
Fm5uBY2Ck/wq4rw8r+aPyrkOkg4izvhvdAwgBWgBjIKsA+cM1Nusf94yex9wcZZMYQ2xABkBVW9m
wwFmCbL8dkt6dVvNrFPYMzOweBfrAoiXoIxn6nqZ7ocwfKhbOOD0KOlr8LmIDFtq5Y0Te3UlXkVc
LJJp6uSRFijiGPB4m0oQ/7Pc1mmzUbxcwRrPE/hnZIs1MvFMjiHGP08gTIXQAazv2Yt0DnccyFHh
Jg/663fIV/rGl+6+hFgpeN8nNA/yy5Yj9equuPohi6Wj1HyAHQ1+SJkcYukcxaGt1JWNxboxs/NR
8eGIvAq0WDK5ZHIY32Jmu8SE9dRo9+1mAWFjvSwhh+jDpXUEpS5vqDW/TnVbzXqIvQ8a5PsCeM3h
tVCdVBK2EDGUL3HFvpAgfNaaYkcyce45DLtmraKwacG7g/Y5RJo/P+jWqlLX350tbiQAPptcjDC5
U+8q1O5StCgmvEvEYfvyW4EYYI2ZoIyjBYJLny3WGPxl+5i1kB2mAP5MDkirN6WtH1ov8API4u/n
Gz+0jS+Atjv9XoGjzX6LQrS2uogMWPncAjI+KIykekylTBpiLzXoHmK0GlgS0GRObmRablCg107d
61CLnTsUAUeW2aP3En9pSWfL4juFrUtwDKAG//lXXDskiIKqg4lCFQCFi6VsRqrWKh1KYT2EMiPw
+aoSEq9kY8OsrhWCFyxA+YjxQbijU+ReAy3fcCFj7AfSjgLvJ264X3J0eDaTs7X08DraYv60NhdC
F7XpjrqjH8y5ggP/EMf0jD2EoDb2weoMmgSQC6xODSTh9xdWrAxyXAOY5kkM2qoZ9XKUSQMaup9/
qLWOjQ7veIg/QDZBgwbK+zhCiXklBRL8V47CT2/iA0rS1qznou//izLY2hReR1tkgSAcoBfdpIGb
8MfE/Da7y2hHpfxSZE8BcGkMSulSeabZ2+ejXDtZ6aywggqmibHOk311+wdhkqURBZTdgKNGV55L
8/XzAKsr8TrCYm0YZEhlg6N2M0+jBgDhdOY+/Jr/m0mcP/3ynriOtTi1SijlG3D6MV3ZK3zUv6D4
DPxg68TQdwCTYvucXK0Yoa8hK7N0AtKoxWJszQreOUYJLylmQ5jcUx7J18yXd+wmcpAejj40lCEk
bm+XMdcn1kBTFJ3yWZ1nMViz47yHw3XgmnsgFbE+/zWxnQf1TWfjI86rbzmxKlwAYe+mADK/rDFG
YVRRXoA0q59m1hgunyfVkk5z71JyzI0ceHXnqWi96OZcRP3QkmgpNI31egr+aufN6+/j0P4EW6zP
SQY4QIKuK9SM0idZKS44U91oLF5gLLFRCPvNhFrG0oDYAk0NlXXosbzfbZKU404ozByFixSuplBP
V8dbDvuOvAQsJU0gwTzCiUfyKhBquJHYFLLLHWRxo6E5lB3sCmBpl8U/ipqcaziDpqbmxKTYFf33
ZuicWiV7ePiBylB4MmuOPAaKpj7izoFBKXRt07eq+vr5yljLmjQA4KiumaBSLCF4qL/E0HAKC0+A
x63pbxE0WPWkO8cCxijVTz2MNpbi2udipgyen47ERF5OYSZUvTfYiJeY1KLUAJP1HFLQgBJYKJNs
3NVrh+N1rPnvrw9Hs4jGFlaNkNOA85H62GZfPp+9tasMdA8K2hcKvx8AjOYwZlObDMyVaf4s6zG3
iih87hN948pcfeRdBVrixuNWSpW67Ay30YPcYa2A1gv6vmV4LFJIlstk19UZlFTVlzwHkl2CwEYE
fbpxq5C0urVRikWvx8Tljfzk/ZQaiQrYy1iZOLSE359h+Ovox/k+6LzY3QKprk3vVbDlqPNcT/KM
mqha1QM8P8B0HabpnDbEdP/5d7wOtEgVBq3W87xDIMOIH4LaPJY0OdEotj8Ps7YeDdCvUBBkMlR5
FmF4GUXwLW1g0dU9hQzeQqhCfB5hbcZMALkVFMtV3VhmpzRkdQl7H/jQlXepKD24C3Bd39jCa9m2
iZK8CpELQwN29/0aQOpmwl4FiVUlVKAULzE7h8ONHH6FjejGeFY4KFAeuYo1n1/XWzg0ArTR0VXh
v8K3Du1FsoNcPpy4YYbihajjwMnbreA457Z7/Wu/JSK2GX+x3tMS9IJKRUZinKBLMOMIXvmB/JJ3
yt7ckcvoZsRTdtEO5i/txqZfnWaA51AgR5/nQ3uHjYZRlp1muKZ6n0BmOhmh0xw8pHioVvlWgWxt
ac7KIf8TbDHPtUa0vKxC083JZchRIs/KrU+5liFfh1hMZQCvQR4r/87H/2EiuRFrSW3Dc0CZIK8/
H1P/X3IrHP4Af1C0/j50x5SAkCQUBr7Tv49EEHB/p8h/eyReB1tkO41csxa8F+6lUmC3MA8aMkhe
wRzz83Nk7Za+DrPY4n1K016jPfcU40niLoNnaqDtxvLl8zDrq+7P1C1WHRFpQBQJjRBliJgd8OA8
tTBK/zzI1lgW644PLecSxXuzp69aau6MuvaM9qYq3j6Ps5rQAy2FwgvaPUC/0vdn1RCzQlMER4UL
+iwH+fTvVzQKeftt8Onq1F0Fm//+6mBMpxjiDMAWg/sHP9M6cDjIyp8PaOUAgikuwz2vAPeId8P7
ELBGVWJthIkFeu17Hb45QCHB3wOsc+1homTjuFtLLd6FW7ygy14fDLD2TbeBSgB1axhRAPozeRC4
gXcCzvfPR7dyVb4Lt/haHUyWzaYV0C0igVvK8B98YmLaGNTWFC6+UtxWsEsmeAmFcGlidXgMjQMp
famAobmx8TpZWefvBjQP+GpFxEo2GS0BXbMDU2bQwdhqWjuQa6tRN7bt5qdanEK8VElZjcX8dDW8
wS89toNlBlrjFZ6TW1ngWuvw3cDmSb4amFaM8thxJrk9+EHEjmzefMUNZY+XYQc7uO4iOUrjfL46
1rAy74IujiYBiw3GCJaHRmzVQ7MUHuqey+3Yhi1HAKpve/kr1O+7oIujqhgyUxImNrWu3lTTA1F+
Bn+hI06uYyyhqqHUF1WgYWDqiYFPdZj8zDH8ugRGxoA3K8qLW22GlaOK4VBUcDfi0fABjdnygaWl
XADKxy5ktvQr+cbXWoMzXIdYQvHjSMp7OaEz4DN/HkD6mdXB4/sComSdFR9zP/DjY3kEjQzQny2U
ytrBj+gQHoRQDlxzlhBMoU2VAdkW5PUHAY7tdPM/cLttmMjqqcUUlIQB0ICYw+LUikcS1iV8x1xa
wT+t2hN+NwQ/Pl/7q4fWjFkAuAgGDksoplQAjcGLUHhZ1T9DKBy6KfAcg6lOCpJVP/ifR1t72wK7
CiiIDnSRBqzG++1dhnI3SjGGBMxlvdPo8TcvGuz2KXghbnCzfXeun19XIRdXjaEmCSHt+HcFqjWE
8LsBLr5ZqwvWQRMucHkWWKbyjQ+XgdzGJXWZfI4UjJn37gw2/Xxi1zfF1SjnfXl1bhYVjziJwhDc
xsKqQBxTJ3gbR36nHJpmAGvN69ltBvdi+OEFcW5xfVdW3yT20hgw+0X1SoXyOkutsvY+/2Wrnxza
eUArY5lpWMfvf1lZ5rKowQFwe5XbLWsfKk3yg7LDclZ2WU33AkS6iDNX0EhzJJAfpJohrWq2lKdW
V8L1L1ncZFONqpg5yaE391kGf4Iu+nD4l5ry9k22trGugy0uspo1A+OkCX+raSrykRoPtQxL7cep
7zZyt//HwADHNZgG09NlMlqKhFSNQUOPVQdmwQH3BtJkuyw50MPc1NlqIa0lH7qKJpuOdr3yoazX
gBfYJIoGX5SeWRm0j4mcOznslI2Rb6yetetERyl7Rv8aoOMsLsm8yZqmhVWJ22vaKU2oTRK6cZ+s
nbJAHQLrCAg1WkiLI4nLgVnA7wEscIC584G8CL2DTSh/+HwfrO7Q6ziLc4jkOGWZBFLRjN2oYVn+
2Hr5fW0lkPzqgMo14Gjl1sfprbHhVb3ZoV09ma7jL06mqG5VWKcPUFQW/TmYgEtn/McUwZe8otUF
7wKv64PUYip/Gcqq2Vij6lo9nV3HX5xQkho2VdDLqN3LpylrHS0UJ0n6yrLXmVsSGqHNOZiz8FNJ
JnxuGZTTZpcUj0hqWeIUzaFAxTx7Tc0H5TGEELpeH9LZyQvOqhmp9kW9l0AChN+hgKHz4AqNWJEJ
b9Z0j/4cMoYIehGpVcPeVVGBFVafwXeB8Eexr1Td6se9aIdD0gE16KgwHyQTVLDqClZ0fT0B11PL
J8kIdkXQ3zdqcKsPtN5FifKit+SrxEMPVZrJK7VGsrV2JJbRQTSRK8HZaJLIygncfxOeZW6E6rST
qBF0B/LZHJDvlDrTnGkgd4Uc37RU3gcqrOkIg1c0Ggq+qU8XWaQxHNjIUcLsmbVQbzoQENugAWAF
AnoDfWF5vg/G2pa5DNTs42j8NLXxogpxQwL+Bu0kP4bmJcp4cBOOfZpC3Y60lmy2x2BinpmIr2qf
jXt90LxoEJB7FK0CsFlwkrpwb8DROQkLYI1dEWF2VMi9DpklC81TONSxR+km4j+Mhu/zUUaRELbK
AckdiIpyO5vi0tInfpdPtcNz+SZv8sccvt9N0jzJQbMLywjvpf6HgCc6Zdopb5K9oPB3UaIQD5v+
ToI1s0IEvFAlh8tilwfDru1LCzDQH6SqHdLAy7uQR28YohPkYr0kg+032g0l1PlhoPnGDfGmjdpO
iUuYUVdW3XudLO4KI7yZ8sFv4HlfSWKvT+05y2EsW2inAGZZTSIfGwFAd1rtK02G4iQIn2PuI592
zOFxMHwRPLdjbqMVAINOfqZR4bCgdAQ76lMUwBzYF0poSbhzE7m7L81i3EFj9XEaxM+80y+CKs+D
EjxO0i9dOSsDuKTHkCtODbvANAKdHflCph/bqfvWDmCTD98zDi/3Cg6D7VERUePKRvKQJXD0kE0v
G6UTCujOJAWwweVHYMhhnx5PzywfTnqHG1bPbZNAlilTdk1ELUDNTyLqDlEz7gT9XoQ/IsUJVPk2
jlLIQAingOHW1Gr470idsJGM/DZB14siux58Lr00tw3Eeoa70jjKl6ywJziigjEUlTC6NeBO/jUE
6XjcdRCSCw+VdGtE+D+ArA07W7gnwkiBPghxgrl4CMowGs8Y4TFXDiPxB+Op024F8+vspIelI0OF
Vhvhc/zSw8lxeExgucmhhenEkIplDmTTyzK2TFCwMZXyU8shCJV8TSHZK/AAgeFhVxgQ64Xx4eQG
cCYmsgXpen1QLbNzDBw4UvKl7Hct8FlQbtUs8Zqmu3TaVfFXqEGUI0xgf2rGWyTfdIkzwl8c5oPq
EOOnnDUeWBqKMrV4FdUtpAZFv2ukfYqiYPqqwgg3gZn0W9AY0JjACAhu55JZEQyqYUlNZ6ByfjaR
iMDhObmr+lOQ+H39LS8B6evwsKkDG66E+1xjVhyBNS+j2xlWQFU52luduZlu98O36IvevnadJcXd
HjJKo3oSdQ6DKJigZ+fgAraTlURuDSwO80v6jOKlDiI+20sCeisM9oyHiaC7md3R4QjjU6tQHgel
soeq2zUFDGxHK1OoVSl3bXSrq7fVdA+zct1wtGinYNiwW9UgYADpjmRv1reteYLwoAofxsYvGeS5
Rk+mp1x5GsvQV7vEmlpQ5Asni3DbVp7WXWK4G3fYaOyC48tq4Qa0KbM53+GLXi5yB9TqkBsBhL6E
oQSVBO3fUprTSlTrugvgdzhcfmNe/osXx0rS8i7a4qYLe8gtkDjnwPwZkIB4nBtnzOZ+cj/r6DTe
toaOspKSvQu5SLJJ3UlGl6J10nTxL3kELFSjaJt0lSxOgYARKenke6nvLoTWk0Uz0NlEXXBUk42b
VMnZLk+q1z6U0ROWN9F6a/MB/gEss+CTC7bOIhUe9UCrJFnR3fDXjE+rrd8q3vArvJ1sOLajyrPb
SlHJbweA5Se/Drqo6RgBjYFjRlAYVmguGWWouTK58epxzCwYVUL51ERuUe+HrHocptyO8/ElDqk3
SOVbScKfDCcAD4hPKyhkpM1u6EAqwtGjkkufxa6JKz1MJU+PYBVadd/M2QK6b3ASmCfUk040Fxc5
iZ7SWcQDRrMqMZ2U9ICRhbsJCUZUc5fk1U7LSkhDkMdU67932peQN5eUt26fN8dx3juAEGbS6Biq
tKfxzwbE7aqk2ES4VeiPWEuctvrSydCmLat9XTy2Y22lJUDP1aUecKU2P0b+NDTd2TQCS9VM+NfA
E76/8GC2lw4hqMFsQrhVRWcV2jupMe3b/ERT/dEIYhioy786mR8gjkSj8WDCsmvqPS1Tb+O2P5gq
zLVpBmP71K1H06NhvzNT04GT905n0QFmVO5YxVaTTVY1W6g0hTMHqZhqRYp+SLvy3gQOdaI/1LK8
iTtsyvEZGnyWzk1bDb/jnjqU9SOvGNrfPVoS+qlTDBtsTJsNj7SMjhCGfAg5TW0lBPBRwf9IqpuU
vgg5qyymJz7sQGHtHOE1JGUw7endEvc3yhAWNbuX2FCFNXRQ6Veyp17Lf8FN0+7iwsuVxgOkxIPi
gROWuA/ZU9cOTivLdoHJ6qLwklagt+NMJg3+3YZaZS/ZIxJYNnUW+pg2ejYQaRG+UST7vOa3pYRs
qELaBMrp2ENODCTAqM7s3BSXJoYqKcyQ6YC+Y10CwvBdFu2BTDdTexcM1QXW8iimWHUb+WU77HJ4
w1fYvQPRLQYavzmTruVnULZtFtRgCrwWLLqkXQNb8J8p1m4WPg+iOYGBCrfnROykAMKMeuvKSf4w
ZN9JzS+odV06Jtlmo1tFXVhm+DPphd/p+i4eLgr8pqdG+xLPZvFBe1tFsLHi5R4y4VAyEcjQbjlM
1JWCuFRKbUi2XOSxPCTB5NZCHOAd7OvjdAP3h0e9g7E8pZ7WxHutgG5ORY5R/6Uxcz/U31ot3OPl
DI/w7sAAFBnMzsNLNIBVfWaF8JgWcDfVpl9BdM4L0E+rYmdSbpdBcpEUetDUFyXDU4FCGTTvXtOO
ORS5Ap39481jksB5mExWLDK3hUGwAhxdoTOngjldW35TaYpcA/ze4GWEIVxDe2uMofYBoYLP34Ir
zkd4Z16diItnLaEDUfqQwUn4EBzyN2L3Xv0UOOyJ+9WuPuIDedxBpdvPnraQumsVdmNuWuE8Bgv7
Q8UvH+GnUOPlDh00+gUmcfIT3KUo7HGt6YDTuLPJPuCWev/5kNcuKAUR4YyM0PISu8hRZlQTXeFe
i4Z+YN6HwJ0H5jeRbOEu1lB+IC9iaOYsMv6RlVFVDW0ToCTnDkK8J+kOB3hmWPQlcJBLupBNgUTi
TySBwf1faCKSd8EXt07XNDlaQBjm4DbHyVGsaa/d46RFWwvosK1bbu1ivR7qYhmldV2guokmndx1
ewYX6lxEGxVbMpcFlvcohZq3jGItYi0rtrrBpUqKkcvjVXKWQbSd2VyX4E7ctt7c9CyBmeQ+tSH8
dM72jSdOmyX3uTLy2U+Y//6qttl0UhcFmaq7KYXklKe5ELZMbB3vCmERd/S3U7jfmIHPQi6KJZqI
C6WqS+aGHet90Dska1S0711p9rbJJ3xNoRW7TOPMq7vspWxQ0OnVanBJHVS4rBqfScVb2g+G3amd
tIuaYnRqYwB/VlJcNBB+0hxwzCI4o7qwJz2sE+vpKRkTKG2hs0EqA3uyqLwoMHyziFEzme6TvP+l
xgL2hZHkSXn4I+vzV00CKR55n4rG9+7zLbtSGAP4C8rZEAQBunNJchZNygAxqrkHHTLVEmH7IMCg
3w1c2joOV9fxLE6swtEMjZVF9lqWSd+KIEZ67slQOzvNhGpuI0l4k/IbChVKydkUyFqNqcqwYAIk
Ab2cRdlPITFMVvC3Lt6RszGjoRRW7sX27BmcpD+K86z08zfYXCgh/Ym6WMrhNCkZXDqZ27nhPtWs
+WkA0HO1z/3Zm7MUG41vY6UMjYAQhZ0VQ5B8L44InTdiDOMYbj0M4gYJ3vZFO0HYk+S7dAQHFMpd
Fu+1PY9RpoqgTgknzhCacG2D1ms4If160VlhSY20a+vaAvHdzutzq1JXUor5/ag7OeMH1Kxg3tqd
mDG84Wj2zVL2Gjm5DydmSUH5YnDdYTNyQa301K7hNmMHOu+deHjpZJCv8P4boeGqdvm+nKFPfebk
AixEPD4boJNajQi7lYnbQnLDqpPRDiSolUJM7z5QgsLSzBy6RkZmkxwEU9Icsvg7gDqWqcUOKYhD
KvmERAutY0y2rDqjloDfTm0lQv43ohKWQnmT5n5rBja4vDAyEXi6Q7wuHXwaB/uyKO1Kr1xIKP2U
Ixj+4WVrdX12Zhm2bqGiFJduEnnnu+LDGfTn0/0u6F4dezkKQRFa4boLLo1D884S+JOn35P0yATS
f5ihf77h1+7oq7Xyu/V5FVDLtalO+MhctRvdYNB2ppKfufZdpxurckWBFtfk1dAW2yDgEZoZeAK4
WcnecDTyB7OWChQ7Y2JrdLzRtelWL4tdOLRnqowHQ4dNUJKOWBjTWzkav8SQjbae44FTSLYcIdmV
4gyabNk5Go0jnaCOM9R7JkL40UBWMTP00yQXG8NYPSDRNMB/UJr84Gvat0wxhibAu7btvwZJLsPZ
N9/HwfTy+XfZijMvlKvvUpVMDdOylbAQQjdT8NjRhueGb5lOkbUFp6LVAgIX00C/WLzTy0HVRmVS
ceAfNDc/1KfyMEHYwnyK0Vf3tbN0Dz6dqzoM72ArBleo8mInBLN7stpDue/cLVXytTMazFr4b+Fm
YKCNLwbejLyD+Tdzozi/1ybdV/ItmP9qfnMdY94UV5OrB4PouioVHh6yhQ+xS7SxkCc2N/WrdK/7
t6hRyMcKNKzANn0osZeW+bp5LawOFDesDFAhAQZrkW7AEw+mHhP2gxQd8TtobBEYN2v3WmGr5mFm
Mo2+vGlet3Y3oIn3n6jzr7oaOpC4Usf7Ce/QdrThUmGRANxA+SVT73mUbV3ya6t4RhGrsykfXBMW
N5HaafGkh4B8yXeFj4qpHdwCVeuHCsAoPXTt+30n7CLZCLs6s3+iLpmiWSKblTq0zA0I3bOyetBH
/cvn23P+4ctzGn1tU8EJAPm0ZfYCZlvbx/VMRnW7o4Bd/Ky5S/ZbyJq1Li+wrH/iLFZqWhqkizQ0
8Gg0fGuZjmYWxNwsUFQyaxLSN5RyIFZIiD8ymCkl4alGMdBSR9P+fLyrL6zrH7I4J8yqIINZYsDY
8V65M+5mKV5UuX4ongnElOxw0EzTy5aSyOpWvY67OAcDaJ9JQwIPi1nBO93PsEEYSms3E+DZ3WH4
1TvmgQPzE9jxcw/ZltDhl3qDfbqG/3n3FRbLWO+MOAZ0azaWRIEbBTYrRaZaEovuCq/YEhbZGvMy
CSh6Na+UBr12rafcgbFoYiEHciDh91jTAg2GCvW4vj/BL9gniXqfy5CWpclxhMTHMP1oC7QOQzRO
o6H4SaTh1//JMrmcTI5/UbSalwhYfxfMUpKtVbL6hLr6WstsIqQQPq7NWeXBUdz0TblQH3470J+B
jRlcfGeNHQN8khLgvs4a7FlawDwM+/IUXcR+dOdVNNtFJUiL9XMD5VoJXhtb+gZr/Pzrz/l7012d
gVSaUn2AXJWX6MNbTwvDSqeUn+GxgPnMtMe+qy5UYb/I7HY8yFBazdW5EQO3dBMdtiYp7lWRviWS
CCy5yIHHjJ6UqnmSkuEm0opzn6tnjoIIFCjKbmMjrp3f1zO8uDVUWoiMDtgPJNTuSr094AHv8pzu
RB+fqnKLALVatbqOt7gv8jYfWW9CpzT/t/Uo2vLutO+92cO+hrGF+dw7qATchZuZwBo3A99JpUAU
gn/1EeJST0C5GFAVKGFtEe8LV/lWuFg7J7abYOFh7CE0isaiJezNy3mteXQdejHsODaCKZHr1Psj
sPcvEtRfvg+vYy0yHgGWkJlV+KTSfnKZW3rFfnYMmQ3fgWXcWD9rN/J1sMWFMoSTTAaG76kXI1Sr
sQtjYSOz3riCt8Isrgv4AEIAo4WOcMPKc5NIRxVVYtZVGyfz2uvlejSL28GAQXM/jmiAkiZO7RJ4
ECLqyqISJG/TakOfdS2tgGwWePRQ9QcJa3ELQAYyN6pxXhNQ/OyMh6m4//ySXRvNVYDluZ+i7mRo
s990bdyS/Act9kL9v6RdaW8ct7L9RQ30vnztdWYkjXZL9peGJdu973v/+nc4TqIeim+Y+AYXCS4E
TDXJYlWxlnNQRFZ4NoTpzLeCqDyIUGAmS8smtD/9qhNwH6LlOvFmZIObDkVBmxAdpXDpbWC5LS/x
w3pwbGXL5wGotgCVLNewiwAMtMP6bVBukknElJeOQpR1ANaX97/tKmUx56xYYxCoQhWTeifL5Y84
0lobdSPNXvSEw1LF0ZFTIn7jWhqzwzgA2Vkgp3uiGaGSNP6PIihzYayCqI1kA7XyNQufo57z+yxo
EUx1/6Pnp7rzZg1m0yF7qUDA5JiBcTu7sTN5klteZ8f6iWiKieg9Pobv6DxVHAwPYXaIY6VY4fX2
EyjzIaE7TRANbOPoN8fSR2r9QCgteNEly5luxVDmA8nOsJUywIpIpfUsJsq+7syrFfB/VTTs69l4
vKyJzHuHXk2A0Joy0uo0eBQAgqsCZSr0awR6gErBU/uO7LGjAJTPdJHcmHzVBxbBvyiNs/zZVjK1
UkOpdCPrYPYJm15/Rx5iaOa4ysEyDzYa6ZfktSBfSfzCJUMPwwsPwIV1LwwVj1wJM0QYDqfcjmKM
wD3VyYGmC8Ybx2ivmSrHGbBOcyuDUpoGkC6NocEZVL3idabgLhNG2sroqZ+Lbws6hi6fJm9J9JaW
WjZmAlDHdSQj1eml57kDtgDMEwO6gsBjUoZLk2oNPy+E/iTW1000AwYuj14vL4J10Qh+9t8yyDds
7nq4ZnMxzGhQBSmOT7C+Bh+YEdwJEWYYuZVDGa0mUyQwnEQChlIGr+pstMACRFitgUVgly/yHeE2
QIHFL5+V0YtvavfyMpnv6K18Sv+SUdKMjNjlvL2ZcnS8kpx2OjktOpiT9VBbj+Nwp07ofMsmD7ij
HHvGCoe24inV1A19wuNcRRUr26Mp7SZrSidKao6n4ykMpZHAaWrnoUWyYJSOkZzYIZpKOfvIClG2
C/kUAy3AWMl1wv8mgTVe22kvqWscG3dFPie8EoD+i8INj5yBKZWA/mLqEsNNdD1yDtUqR6dXFqxt
NKLDF2zNHToB0CgAerJM5sR5zGo5crv/iKNClF63FC0WTcSQMJbLUXsrnAwouJKT3SHnf5sHPPhk
pstFCtAE6AL271PZTZ4VXZhrEi6j4Docw0AH+O54rRO6cVRbR09xFM22gOaS3veAOe6urN3lk2Vv
8T9fQOfMiqVH/dzAy71Cb1YpvS2okpSl6hjjwLuLTF/0sVgaJs1o26gvezy/zTaWcAt1mIO8ip2o
RdtOLfYg6QUlZWw5Sl6Vji4gDLXM/3G51BFnSyNUIbAH/Kk00b0S+V1npJ5cDLs6Qi3q8t6y/f5m
xZQlb8pxEMsS+aPeJXQFpENgClAG9Ht79OojjtcjCKnKj8tymfZgI5b8fWPchaoH5V8GeyCr6L9R
JvWxU4WWYxKYQpAZAQ49ANs/1XGLxSoGa0Z7hYkGfbRnOd04c0SwrTfpIzR0BWNkBrV/XVeuaJFq
wQR2rwfkhawds+vJ1RySdOS9kP8faYjRgKWEGTy6SqxHndqUAmEAzpBJRfqq8GYgVNpoJps9oNL7
vGwDews/BFLKGGvqXDWxmAdJg6ZM+Qj2b47/YU27moAuwkwhimzGp5LwCrwStdQbwgYoARe4u1nf
xl1/VXuTC9xcr7iF5ZY4Dwn2Rn4Ipd+zcS2ba5khuFAD9ZfsRQfAiWP2qgOaDKLMh8vKzjRgYESw
JA1wPZ/QCJVWjkIxwqmtLWrD/eNiHSJJcUeRl549fTad+8dYG/qKNRGTtnRjcR2jmjybkCTksg9w
OluVXzM998C24/S57mH+2ywsQlkWXF4iM4rYCKbus2VWSpQvmFqqLMNLmmspfEHpnqcqzDB6I4UK
1frVWsNohicA8IlvejPy/eChAWslehhdfY+mWC8HIArvErC97kYuOeCNtcrBk6DrSaJjCvw34Teq
csk3y5uR6oucDpRuD9LXyxvKzLRvj5KKyxbdKoG0kwh+8av6gp4BNCo7VaAckeDJnOi+fpOuSKZf
fa/23RO6nW7Qeys8NRxnxDtXKm4TinGdwTlNprTe++mb1Dws0/vllbINwGZ3qcAtEdZOwJOfBPrJ
rteDJfNSV/2q3MwOwFH3mat2jpXe8fq4mKbtQ+xpQG5zqAXYKCLJxNJKw/imJPH9anZPl5fG2T0a
xWJNh3XpkyQPmvW7lap2pPTelPMmBnkLoWz0PNV9MZsKKhbKVwXQwfLacbwcTwLl5JRCNWeJUDmr
a+eUAB9d5sy9vFVMG7k5DfIJm9NQLWEthA5xSB7uow60nUtjE4bSebq/LIh3memJ+WpFb0dRw0b2
qEOZRXJcYvUeAIXf0iLytVT4oknoHy/6l6Fqn0DgBfiFOpgTc2+OIiec5+kHZVeGURHmvBwQbiaz
3SahPY5uZpac02M2UmxMyan9ZbO3g5mO4jisUEO8jCTkVgzrKfyKDvb+BYYMQ+HfmsyzHnLRFr+i
7dbBoIE7vRjNM+YHKjDf7ur6e/pTSr3LJ8HTKsq2tFFT10UDDhFJxWtXw5hfuL8sgTmHQpgg0TWI
Bmd01p1r1TytujhivjIgQ66yI9kGKAPjPSkQ6Y+TW1YBepvdUXnkAYewT/ZDMHVjllHNFQ3p1iBb
B2fp6nttyjGtNHO2kH1rPsRQt0ZfJAOo/20eTJofTck1qFkrGwbVRl2eh+/GmpzHzPOHMLLmjRot
QqtaYxqBKv4+30c70N26UYDJxFN3ON/rErP/OZb5EEddDj3WxlmZURhWAyIMfQYBCEP5JGrMPSSQ
FujbV61PqMpdq2VpmMAeTE4JEhLMq4Cs+HcuWUXuQHLWm+LPeqWBD/m3VJqTYh67IhPFELWGCe0S
YIVFbMy59+wD28igaimFpPVKVGZ5YDy2+9gpb8P9++CuXyq3dkqHp/Lkun46r4006q4102hGs5Dr
fh+m4D3KrteuDlIp2xW5vFvE41y8Xb7dTPuxEUjdMbRfVFIBDsDAHGv0yyI/rL1clsB+HW9EUPer
l/REjGoB3RXCgFRAUhyGyLoKe9lpMAylrCBBbcFGvMzrsRHQy7qm12ovmq4hNt7aV+4cinjGN89L
r/CYJZmdH1sNoq7jGtbx2psIhgmjlhTbiUeqz0aQ79rI4Xb7MA3aZieo25gvRi5OAza788CTbB4k
zJnaxhvhYZqQl20GO8H/uOjBnMupUVGwVNaDPklYpAaqdFuP5t2S93sBQ6OJ3HDIEbg7SjmkKCsr
UHRijVYDOObaFyIbfMmH5nr9gkG9HUe3eEujwt50qLo4J9I6D2PJt+Ud6BfQfI0GGUJOI/vlAbXH
4Yp3TZlm9eMgdfHcihth0puliGhRPKDl+wAwXO/fUGiwLyfGazRQ5YGikjq4Qop1sAWX6BYGtI5i
Dijo/6FOfsigzmuoMIw/groqiJWfZVxiHs68bdrprqo15Jm7r/1c24qx+llmwLyi/XpC81GI3pdx
8tI84fji04PhswH8+BzqQGOlwQDXBEQ37TY6ruZeXHftHl4SqbTpFaN26RfruXMxz7YWbu+INgaq
HY5OEZN34RPoNw2aA1phXdI8iGRAJhnmlQGCU0y3Xc+tucOD8qq0Vg+cJ9dLaboYET0MKtqE9bnj
YsCQ8730JZTv0ZZFys0I2k0iL0yDq3jTFY64j8AsRvIspQdj8fVfwI0zU7jWP6dwymdvopRRLiXM
CJ3M4uItmb2+lFdgSr4fg0hweG/I/8dBGEBrUUHYiMGU89uk9WCNB3wpCVLMQ3/XPua3w03sA9DC
CW1zFwPwRvq57LgZCeJM6e01ReCLA+1RR+c65fvMNROHLkXSrHdFh+TkyeSGeOKZjfkEWizjv5VG
ucFRjMAa3yElTaSRREQ2O+CpGXeqi4TSbsHGYiao5A6UseUq6LMCyQCqK5QSZcJYS/OEorRhfZ+F
p2K9i0cOCDkzSDLFDxlU2GKGYZ0LkaUBQG3wNFC+mnvlYQ1WhwSb1Qt33pFl9slbBFyUoM5VaY8W
1+jwNlAnQv9AtFN26bt2hWzOjoDuiH7xNZHs/Fl44qF4s8zxViplKq1xbrqKpMLj6HuVD06vcieY
WLZnK4Iyf0rSxlNr6DB/9uQZfvcTHAZ2fFQcNOe70xWvbM/yYxtxtB+LtLIahXJFaKaIh1rSHjVU
SYYOw9OYErfDBRnyGaVdL27U18tWlrOXOqWVdSujaSeckc6dJ7vMDgoGVv83CZROCkrZVuNQ5+gd
+zEIdWePBeBPL8tgFva2G0iZkDXPLWDGoidh9MsnQIjMst18Ke+mb01gecXe+BYFWhDeEo68Krab
0EbXX/BHBnT7FZRpAZp4H+YJzHWO+VQ9yDDTkfrCsfNNGygeQXms/OUl4vYaMmO9rVxiejZuwsyL
1Iz0Aa8+gDDoA2reaf5N08ZnzexjjJzlmjeX2tVUxr802XxstaV2Lh8A03dsP4HyHXG1mFZcwxJ0
XvQwHWs/vW3fmhugjzjIKNvrt2U3vPU3vCldZr7VlNHxYklk3prGWMR4SxmlZoy5wn10lbvRvXon
YZgG0FIuin33iY8Bu/UHZ7FMU/4hlIb+LMxoSccQDos4SjkD3ord7xLgjCV3yRNw1OzlLa4c7emy
WKax3UilrmoqavE8l2BhaIcgT78KGQG3eE1kXk8pM6m42VOFurFGHCnqGKO3k0x5W7aKUUGbsEwW
+3iHyc2DtefaW6YB3KyNur8AVCwUc0WKCVRuX9TQU16TK+1l0E/oLmDgc6Tn9ihkOwCZYfTgT9rg
TNmwLA3zM2TU5Pz+5EOtxnUZIwDRgbhXAJhsTdaHOAbXiIVaWlzdF3OzLyrJ/ZMT/ZBLObJxWcco
NPAin+sYiUMUmmQnrAk4BS8jzYpgMTyvKhKZU9VpiIC1S+IqE0w0UWXLLgGwRrbrxM6uayUoZN54
AluBNtIoY2CoaV7nsp7DGJBhEtRz0XgK9IUalsB8ix4r9L5d3knmjdxIpE6wTzCr3Q7Ie8kWRh66
+GVUCi9tI16plRWQY7oSiUNsJCItSk81tL3VInlwqkF1xEDbfvBJ08h4w09BMeufW1mUNzFrU5wN
Mp4CAOUT5pQbx6vf97oPtmrHArSKsKj7NXlSlyG4vJ3MXPNWNuVRetCW1BqaGk4vHkKG2fzMnhGK
iGBqULz4vk/t5iU8/tGbbyuX0pxiBCJlrAIqffQVPx0wNW6Wp6YgIcg9M7Ir9GnvOWslZ/bp+bE5
U0p3pEkpdcEga72V/P4pBwaD6orvk4tmTeBJ8aqQbG+9kUfdelmQlRQEvnmwHDCV7a278ko5RAB5
4LOpMUdwtvtJxbGLROapLNwLJS6Pet8f82J8j+LyfhSsoIjT63aNdZAJdgeApj2Hmv5FljLg7gG9
z5Gl9LtcoDU5Xu+0VQmAYr/rl0zcqQDBAw4PQHEQtuLBjbMx4t3lUyHKfeFQThNQm5DGiGZDAIco
5n8lII2AtaPWeXeZuLHPIkxwzKOYogM769zqr33coGvnlLMS4OUwFGo53euIhvwGSOg81WZ6b1XD
9C847RWAxJxLazHduMgVOfXiZw2QcOU2Un8aMy/tRzJenxa1EUMpVxamgAKVkKoCohQ8d3fTXi3o
dm65kRdvPZRmYeQK060afGaqRMAI+Fbpkg2YZKSPJ15syTwoHUyHYD5FY7NMGYVyGXUpnFGr0Rop
s6UsewpF6zus076Y++dmre4HXQXK4FrAd6cNcEL0HDE+pqcv6yTbr20+hDrDugKA2yBYKHHejK7m
Iw30aB2lh86XDvEuPcQ/gV91WSQ5Lvo4CTwMsNDBqQeM13OtSQqgWKodIoRIXq66aHlpwtnRmgJI
kvpumPrOVk2F40uZWYStUEqHIj3phE5A7s8AriuqSOZPCaPqnasYruhmp8nBy6v8rEu4hCD+QnOw
opjS6YM2lz3tTbRrgrXCb7JwcessdlOQWNdRByo1peGiGH3eVIg7yUOuS0cx9XxTVR3urUj1EuEJ
Zvp2JEuCWddMv6sBE+UNruobjQ00j6xDW6YH/GVeuEtO7fxU8QFor0MMoWIugn50t0JdiHMs5YGk
okHbCMRQ9QYtBQbXu6zw6McZxwkIFh2TRiCyAn46HbNE4YAEGyElja9PdWMZ3a6hK96uyOqhCRVP
JE5Y+zmYPxdIBS5RhTa7KhFNXw3GvXTVYuJU8cQrXszH0hrVQLaLQB9+Rk+yQn1Iqyg0/TEqnFJo
vUJ6za00WDsexiXrvLaSiIHa6Ge+psZUK1ER1OqPNhd3FcoAq7IDzti7vL5fvgsMl43d2yyLCjF7
vRizZQTLw1+EGePgWXvlcfIEm/QpE+YM7Z7QrxJ0mzDzdVv1a+NfDLMw+grxJSCbAKIYujM/NTMC
YS9X5xh0DH9CyMQwrmfS6C7GOk3yQhVxnLA6o7t4mFoDnDOCMfGRaCqWyO8IZcRi50IpU4A8cd/N
emL9RYmCdvBDvTMCxUt8XpzJsjpgtgKoO5w/AQw6V6Iw6SSrKCc0to7PKl4navSllPaZ4TU1QTQ0
OZfw84tIEUknryhphN2ITs22+FsGeSC4Kh617qqU7+Pq4bKqMl4oRAZBvNPQwyvSjtkK4zYccgnc
SVr/fZ6S3C715PuwDi+TDCotcFFVTq9Utd0XKLDKs8YJ4dhr/JBPeUdQMybaKuL0VADAJUBwtgAS
mRkcPiCmAd0uk/KH41yZSj+CbhAQmWi8SZaTAVVu/jKg/DEylmXbCqRiq1Geo1430iKoxiqYlh5Q
nIBlyGQXACdPnDMkxpj2RRtZn3JZWS2oIaDQ/AU93+KKEVWkLB3ETwNobGDmbgBGwwnomMcmE2ev
AZRFoblXqmmYh8bA8IEYTYdOql5GOfNFDaQal9fGXBpYh4GLgtQAUG7Ob1w1A4BGMWrgIo5gNqxB
+woaD17ATWz/p/3bCKGUoykwCTSLIPL8E3Zs5s5thFGKEapFvehzg0udo7je/gAKid1J/51aFtf6
HykgJz3ft6Ywx0ZUswKjBo1dNKJrTLnTz18H8+vlA2J6GFTVEdSDseYz63ai1KBNG6B88o16sDp3
vZoBbu9Ue0Dwa3t+BwbT3mO2AfZKMQAqQ8dCa7xUoTnEfzMMES7zf4s3wAoaMKkB2hMgxFkI8853
MTIKQchBd+i3seYYMbpyPaX4UYmNY6wcJWS5lq0oKj6Z+1lragnMfMDI+pGv6hdxFID8bFho/9f6
G0Dt75UhVnmmg6zgk+pvVkhHKgg1p2nE6f0BoznzmgFQSQZttP4Z4agGBBhIgoFwxIhFuI06bIv/
IY2e0rJARW3FGaRJt4QpzRhPFn+5JXWcE6Z26F2+CUxTtRFIKUs36cAOixTAmgO2WJV/CDOnO5et
+RsJlI5g1nLWhtAw/+LW+q354NHe8Zsd2dd6I4tSDHPSASyIKbeTrL/JjXXbtKdb/p1m2kRMEQIg
ylAR75C/b4Lz1QBzQiQCSnMMv8vJT728lbPavnw87BVthFApiKkrAFsuQdUJM5l2ve5+M5OR/eNn
7ZjXeSOM8ltKWhh5WIPgVZtKBwwgawKk0zpGvy/gpwDbrD1yVseMNzYCKR9mCEalRSbiKJJ1BTCr
/K3HiAYQoN3ZDjugECzuPF4vu4mXFGPkmeFqNpIph6aPYDEvEyw1W7zqF1AJW3eEaJCppL7uhs2+
bn3RBzg895HKvHEfkunnBthdujDUoTa6UD9UFvL4bXXk7CtHNU93cqOa5dRUVZWChhBPOXfG3p7I
DwW0EhhFsHrSDR9dl33PN+ui7jkgijq1Kyy41NGtoaoRJltBSmgF7SHDmNHlFZ7mCz65gI006qYb
bZ7nQ1unQQRob8TGijvvtF0TjLv1qFyF++V2PZDyXfKagXdJug2BY4H6nVftLn8I22JvPoQc92ar
VWEV0r7FsvWbBV09/z1G50qk7E6jycuC6ej0VCJJsGb9TnpQ3fBxcSuMS4a8qhpPmSgTJI6yptZD
i9gPObIy0pw663ezwjN1bFsA8HJFRurwEwGZPEpmnVm66Yf5y1jczkC86iN7BTYj58SY0QPq9n8L
ok4sHuZMKNW/TOp/I3v8fy7FhyzqrNTM1NcebPJ/Ob8NsaTPM2ksuwLGMx24ReiLQqP7uSLmAzp8
zTm1/FVFZqb6Fk6cRy9T8bYSKGs9NmFdgGxJQChEOLkbp3KWOzI2/9sb8bJ5XHmUjc77Vkv0FDFz
9Itkg/N3kg0ewSj1F3QWTyBnB+lmqLBYSxOUWqCK79774Siuv/5A8zCHixQshmhIav38iGZDSvsZ
NvKvDUwOf9OM/4sOTmIAaQO5lUXdWmswBPS1g7h4Mpzebfc5Gsg8krmTBV/2yeuat33MWGUrktJA
QVyseBbz3y9S5To5AN14J6HCOAb8WI9llZBZNgEki5ZGIHad72WswuxinLzATPUvRczcSXpRDV7G
nqURGKgGVjp6DD+3GYK6Y12UycT7RpOvOyFxi5U7gUD8In1QWxnUraoHwxpbE7v2Rw8MnjRq20A2
J7RxjHGxHEiXxXog/cTGM4C7bVUEsAfooS7rPMuqWzqqjwRTTUer1PkxhW1hyPGcRUEGEG8lfWpN
sGWNJdhIRPeyJKZCbCSRs9w44mSeU4wCtaEvll9CgFBKL5LiXxbBtEjb1VAXGHo4S3MPZsB0j5jK
SQ6xiyIkmTRQ/cIHTSEvY3Vqzv2kHZtVUdc4ARPMgomREtiBvZtiovMEj6AYtmovPhgmDRvE6v7q
6L6I/ujpwL9ozGu9XTR1rZVBEAAgjUQTeYL8/agCp8m/e8Kx7NZWGnUdujIDjUrfRaeebNIlbWZf
iqBxlxmkAejBAgfvK+dUmbccPVin5BNAVikdjcBDUfTZXAZip30Pu/I9MST0D446iO9Mg9QEtdta
mR7mMPGAe+gCItCwq0Y/KIu8gldA4c2aMsMGoEb/80WULiuAc1rUEjZB2BE+atKWrl8bgQSrzQsb
mOWPrSxKp7VWnNGsibeCfHPKw/7GpFFtY0ED5e88LNdTMA95sz5Kq5G7yVot/scR/udIgmn1NvIo
FVZLQ8+tGJ6dqHBy9XcY9jtu4e4o+bVPd3YjjVLhNGqryCoaAdJWf3WnB/nbjP+CPt0HJBZ4gX6j
wPE5fNlXdSOZsu5KmclWasK6kwht3ZNcy+/4bAz4IQbDtKNEhwyjrovwkTSMiqBEVjYKAsLBdi+B
EMucggRzMEY97jgXlHF8kGSZCjhZFORbqOPLjFETrBUE42RZGq7DbJPI6d+FnexlfQijTi9UukTN
V9wHI8muqjK6zqv6aonWayvSg8sL44mijquflyqXhCT0w7KVXUXQPUnv/XUMf/TS+nZZFst3oQKI
/kHMu0iScfr7xj82Q5OukyClgG5WMbSm7PCgQ29FfCS0VJEr8V4LjGfWmTzKhs1xpnay8tehZVf/
a7B7JouyYY1kjavcwksu970rgcgTaVMwiTqpeRrD5+s+w2WcCaQMmNRIVZ5OqJWbWeWJQ2s3Kmek
hhHOnEmgdN5atLxSweYZKHX8JWuRIGvehUjmZGeZGrhRCkrZJwB6T7qOjpt2hIupH2JwME36g6Ry
X90Mk3+2HkrXhx6F/mQ4latIoo3Ok/xZQmorkR7jEzDVqOZgW/2dkBJvCLGVNJ74QfmVU+ZxAbhO
1VU02uEBfh595qYyxYYEXscEKFmi/hLF34f4j66wrBBjq5omCovnQpZsmZGHXYCZHjsDOpwLTwZ+
z8541m0MCAHJKuB6aqIAlC9DfR3FfFMlbXCn8YuN1cjXDMSr6RAFw0EPVEd9Ll/J8aFYW542dL4f
gA4+F3f/wpsxLxn6sizAAorKJwINUJT19aTP4MxoDyPYAeZHgis/KcfRIUJDwLr7vLkOhu+WIO5E
kaVKFj0sN2g6cGkbLfTryXBV6bYyDAD034+A1E/TV45JZt6+jTDi9zabu9YSKF4LDHuV4yNZYPtV
f54wiGj5qW95CfoXQE2N7Clvkaw4Ae0gFjrQMDyHTjRKkcq2SZZqUMg7Jtpp6DsNTBdFUM2Pd6IN
Xi4ecCXjdmgE9UJC97EoYxDxfKFZKpbqpFtxsIICTa8KOx4xTVo/c/aT1IcpZUVdU0bvEEAoRJOu
fHZJMszdkCcB6fowI3ANzMdyvJJFIwj7xxpzrAZQqEGVZV8WzFAayEUyAmPaqO7SLChhvIxoE4sB
MxwVtjK+DIqfgUxgCFcbxEuXZbHeBlthdImwTdpFSDL4ulpU/Vhs7HEQ3sqhuDe1KhDTO/ASgK8W
9JizfLNIJg/emykfWJxoYDQ1GfeEnPVGaU2lHCpQsMdA+pD8eS/ZJNluBevNtONhVhI1pM9zK4ry
sosSmnFRynHQVT+M6JgqR0V40zL8f8CCzt6k31/eW4ax07byKJ8b1WAva03ARQ8dhjvXFzV/q5La
Eaqgbt4WoeKoDetW4CWHa4h2L/xD+Qy5BgVqta5JkA6Nv7ZflxLDOB3vwHhSKCOTyGtsTlmTBEp3
EOuHHNT1c/J+eePYSoEroMP/KSKQr8+VYs0MoCMZdY0xSMVf9+sOzIgqRtTDqwXcby5HGvnkT3rx
IY0uoVWqlhZV0ieBUN+0+3Wfu+Y+6l1gMFjATk1ckVdPY3gijKX/s7zT8jc6L/Yy2ixWvYbOg2vc
6ezkvrsJ3RENI/FV65RB9cZZIiNcOpNInVpYlGqM7/ktkczBZAewGNuE61R2s0dePY2pJJsFUgZa
T+WwHCOo4jzHTh7fyu1o99bPy4tiuLuzNZFd3uyilicLQMJzwEXFtVNYtaNHlbeOlmMlCwcqnHdg
ZL0bUSA5FJGHt+pAyp5HtXXqJuIpIe+EKOPUq6BWM1qcUA/PDZ1w8poQjLmz1x8LXwC24cvl7eOd
EWWdLGm1pknPQEczCy5GxJy+vqtTHkEoKzZATl200CkObneUrs63zhLLyFotIQLzFUrjaGv0zP3y
IyfgxMG0utxYhLGPZ/IorbDAkY25NjU6Ibj0T+MPkg0yfyy+5Jk10Op5IS1jG8/kUapRqm2WmLIc
BaZ+FM0b+BGj+H75pFjm8EwGpRtCiP5DuVmiP/CR7OUYCKtkAiFPzyHna4zZ/BTHFRvTQZSnZ1HV
HoWMh73PEUN3a+pNqwj1GMWY3QKJwrKf64es4BXTWdlu7Ns/i1EojyiOFZge07I56QJJRA7CL2P8
WWI8AkPOogtsgtXtI2civaEpWIIAOVvaxdt/B3ogBIUf30FZ38hSsxQBXQzIDMNBYUSL/wBW7FwE
dc3kcgGoHjBtTy5FQp67yEjDBCFefsdgdxD+vKyTDOOL1kpw9ZH+V4wbUx66MTA4hXalKiiKyY8b
xIigyTVBoa03HDt1elhT7nkrio5QjTJU5XpFmNZ35j6E9VX6jLC1Ay4IefwqczIdBHNq+db2Y+1l
9ZDb6MC/TxawOcjTd1UY3sS6ecSbNND0tbVzMca/xlCyL28JK/V99qGUusEfgitY6auAIPFlHkjM
1yu0IF8RMKc+WN6srxXHL7Gu0eYUDEqxVjkSABO+4knbNb7aFv6yHs2Sm2xhPIRIH61KWuQltLlS
riJM4sxqh7rB+27cl7dkhl4LAFXAB7VhONozSVQCSUnlJqm6tgGcoegsHnkPpK55Z3gacAbHb+gD
dS4fGlOP0dyqqUhkAr2b7PDGs8uZWsnJAEOEqY1gSjDfU9wWeu4YLQ+0n7m0jSTKiPdCBArPGjcm
mlfULN8T8fryUsgpfLonGwHUKXVhUizDEkaBVcS3Rlc7eZKpdh6Ld2Fp3PFtDk8edVaJoQNfWtIg
b9FssMxjaOJpASxyez12vNEF5jFZ6IvUTj3I9NsGVkiah2wlltwMFBcKb7klcgsPoU8S95krirDb
GKxOeOUX5rFtJFNXzJJKLZHBfB1ELQhVisINJY5750mgTHeyAGqpTdYIQL6RN2R+E88cJWc8RDEX
jOEBQzXQXUrf38iK8iiZ1CbIMvVOawBHWL3m00MnfG/MwxgDJOqyJrKKA+jjBlM7IgiUdGhS3kit
EnkRdXJcYP8UHTKLLh0HF4DgmBEipJscQ8gMkbYSqdvVlXPdGzVSFudphPBq2nWcLnXWuBCepZKJ
Vn/Swk0nZ7UWnWuVCpWYCb1IOeq7LF+eda2/mgD+ATAK4aE28sCa5ycjUZ4v7y1DW9D1j6wwxgzQ
50E/jQ1hnWdlUOtgaI9NeCPwoJgZLmX7+/RjWCu6odRNvEPGDmDPemQvzWR3vNwzSwqSPoqqyhic
+WR2+0EGQUufAzlWb4B8P6AL62VuJ/fyXjH0HiiHH1IopdAwPWDBIAIpeup+SXkOA1HelzX6Uup6
HyXj86DxRrlYncBnMikrnCvxJA0GZBa5neg20sw/ksxGxAnAKCf/XnyVK5sADQ4vHS8IZKkGQB1l
SUf1FOwaVPwRr+m6rEaCR76ROqOSOGr1enlDmceGqT/cahNTuHSi1+rmoZc65GVkcXkqJsy6hP1D
UfDyuydUBMqVIY2MJng0t5ECBfmOrVcWsm6sEXEEijzfTAAM08L8vVMlb7QkR1jWn4BRfESCGLzw
yXNnKY9hmQDfNowcpVSORtrc9m162xigGy0KT1Tq76FU7MM49c1JRgubACCgJtpJa/6Eks6vfhb3
Yars1boM2iL9nkSysyj9a9sqd1Ma/lwmKXHaBa3kqu6mWfcMzPj9OCq7y7vLeiufLZvSV10rp1BM
mhpmU/LRYff7rawCd7TyJ6gQ53qwjKYB+iDUb9EbYup009vSyMCnMIGk/gdGk3ixT0eKSpN18qU6
nbNvS8C7p+ChDmpgwLjJDrzMYPjNbUAtKCfmUt7qmLq6EUhuy0aH4jZTrK43kbMpymM35q9aonxB
YZxT8mT5OjhVeDkNkyLIYlO3zszUJBMiwCoD8qlxZI8UP9o6AIC0g0pWEB8MIbisJ6x7vpVIhSSt
hKRrWCh1oBk3iiCBqYfLuUR+gj4tA4P2GmJiMJbQQ776ZOWFVmg1qvuLB00cgn7XuQtq/T6I/3Yq
D1zPsHgSqUUZKxRUtqAfSxU/iRqopDSt+VoAqWKXSeDQEDBh3Cr5YRyK0p7U1NFM0AmXrYOJFhAw
KqaMydlqflgG7bVXw8St1h55hTZ/74tWtxdRNv26XDBBINSiI0jK9y6pBgecVV5nWEFTYDBFa+UD
MsFN7iSIxW4sjB8AcE6V9pFYxDsrC7OrMUkqFPJCbxHbK0HAa7Sax50mFEepqa+zGBgaWfo06flz
2OX3cVKXj7Glzq0rC6COy0KrtjPAHYFQVA0xkGhVg9+Lml3KwPxbNHG8bqZFfhgyYXWKdSj9Lu0U
4Co02mJXMsDYVBM/pSr7XhNwcWIhAb2Z9avpGy8OZ0x4dWHllBiP8tpCsgJBbm6SOfQzYfqa6vWu
kKa3BoizYpseCmlW7UFYfiwwg+DyCD09zq7NdVTsaVo8ber3dS5dg7r+2Oryl8pIOjuX0JsQ9UJQ
mdXboC83xhh9USLlvlaWyRub+SCL5a3ZaK9IZTqlpkcedPVZltTnrtae02q5kVrxPpNywW3i7NGS
BFdfpp3e1KUvC6Zkj5KOEei6fomE/KWPem9MrRS5meI1ywDUI+rfEh2V2ljQAQdaLrflEr8rzbL4
1jg+qcJSAPK6d5JaOqhR0trlHIEiU2i8OZYfZT06IDd4nGcrsmUZ2E9R3j7rbSeindl6QRS+kxYR
b9u2vRUQtRz03nL1fJTcxJzf9GXeKbDOdpmbz+NUZnYSjdeSvh7WWvCnZjjOiQTQjdF4yEbt52Am
/0fade1YjmPJH1oBcpR5lbk+vc8XISuzSiJlKEOKkr5+QzXA9C313dRML3rQGKC7i1c0h4dx4kTM
m6sKO398FY7pXdUdtlheFTSUY3aiphUqI3E2LYfzd84c/ExjP8hSHaXGPLiusz11vFPPyyu78a+r
Dta7RFptoIv21dPISznVKlJSO8peffHeyqD2Zr5mLD3JwUoCMZFYs2BI5WjWlZFMp0wkO9uDxuhQ
ZAfNnR7ZVPmR1bMtN6ZXKZwDHeRD0ndbXmexnhlPoztJ5H9ShbRt73ymIJPs14eWNtd56WLXpsoM
UqInQdMnbdRKvrEz88oU6WPW901UMv1WOVURtkNvhnmhkpgl5YH1zRiUtMZMu9DX5mXUFgOKIGV1
19WuE+hScQimDEOgadZOpVVUl8SNetVdp8b4kRn1syDiBu2vTuTy8lCMTexUfbYbDF2e3FL9KlPN
3bUVuWWm/cZguxDIHFSUYrD3emHvHdof/KzdSmJuEs7uBgllgZTVEwR0y2PHWHs0nQHSYJbXB7z0
xmgyHjMxbtrai0yW3rVpe9UV6V5BTt5VLIA5cjjZ9NoaJNQe6COkO7BOXA1hK6yTOfJfpZYckZtE
qi6w9yD2qpsdjuF0apz81NntHR2s99pUO5XlyKq6XdMxyLd8+pidTOe7zINlupHBbFkf4tyzTlbG
o4Sxx6G29lpVBbZAK0N9Z5NT0cIj03tL/D6Q5oPIHgqBUJE+t7B35JweKYQ1K78KpXoxU7TgeG8d
3H0g4RdkyasqPsh8xl3krHD9moC2FWYgzButfHIZvDokVo0VIFyDDjWhIarWg15HL3BfB6OXBGNX
BJwVO1On14NTxmlDsPEhn+BdtVb6i6TyKFPotjggCkz34HIHmTEGtiNfTZAcA+ze24pmD+D+i8AT
DE+QKTsMNkW5nSBXAFhLMnLT1Cj8c6K2eKzE4EdifRBHyyRONZwSk/ShWVa3hpvE2kQ3aWo9jC45
CO5tuFZGJj/5FTlkDhwK+huvus2zL9cSR6N87M36SqfaXVbKsGzrWDo7s0fXbEoDtxuDFCGzZ0WE
rby3LIEpYnEm4EZh3ihzCHsUNXpEoHDIruU03bYgugzNvZtiBr2rqqeBRe9YxWM7kbukdO+cngSQ
gXIktO3dIsTVEzQFiz0Ld+2k5kmF+S2uI6d0IOicRwNQglTTD5Olw36JktdO+Zux1Df2WIWi053Q
0Hls2MaB1zIJnKK9cwb9eXAR+ArzwXc4KD66E00OFC0cp90RRq9rWBS1fv0ieDmGAxY2sMb2mIzi
NTG9r7m+EXUZfUpKtlEe7L/1O3f6wO11ckrxNpjklXtqx/QhcFsrGpl+4sK96qfmlLW/BJgTfjaF
iPhBnc34JBwrxzSk+INA0dzmrjpVNrvzaXuTi6tUR9au3KPRHOuK3Et/3KRDdle21sFCRiD855K1
QTkLW8Naopr1+9D464pTQV+LzNrmyon7/j417B3x+L7v2nj+4/LiBlfZIZPl0cVqeexdALbigIG1
FjqZDKRWJ4vchu2HPolNzg4N8QMhPm0HUF33S2f3JHVDOaShr2D+JdzI1dOQ5W0Iyk2sgW2pWhws
ym4T17ku/Q8nL58mKEKkBvoUMqOyAx+897AvvCh1yrArPxmzcbdosTmIg+vasTaYe2VApbyHtK9l
HD2YdqSmFjuQAnEl1Nk1cQClM8iEE84eTI3EdtSyeLK6wOhfjXzatsWJ5VVk0uJOJ2lYt2OYDW2Y
alZsM4ie+s0m7547CPC3FoSYVQH03AXVEO6o5oDHjxVO6sopkWm4CXi3932D3Yk9ZQvU+DMJ9KsI
vPzBHPyrhJu37mBF0iRBgfMHVlKoTUerF2Ejn5PuNVUpmDFepFEI95pGlNEvRRhkmfnNyN71XAZC
WbFF2pmjGihooA02jxh7aBIUw3Eb9GpAvgapkGkMKulFiQRLFzZ5XD1YJYV4CVowa2xxE+7zOb1p
szoolBmlqAtIhNciYTDXq0OYnjtjHrZQLaC0RrS/8pHOWiaObxu46pPoKRoDi6ggMrBJE3iNH46S
B6ZbXleDDElZhYPyIt3MA6F9iq6NvClDfIXL6oBCOlJiIF0nKe9znm94lcfU3iChDLX2xiY8TkoK
iUG4GCNvQ/CN+goXSRaoukWIunU7M+ide09LIlI7kZGSfZJagdPe2kjmhqmIjNyPDYJm04RuRhgh
25YXUncIqW8erRxnrvrw+BhAWTCkQm1ogrhe/ES8CJpUQylyup8ya99r9iZFLLHrJ181ca+aYCqq
sMah9S38a1UVM5VFkGsJ9QI/2BZ4SJcByiXRqKNvmXx1tR/klhtD73E3GTUiIaSa+nenmvaJ/2Yb
XVwU21bnVwR3lF17R7Mpnyutu3Zc7b4RkPy33Z2L1B1ZC/Zyh55wFvoDuy04DfOuPXBOIpjUhLWq
bxrBw8kSaNIwQxhKoP1QQEwAC4GBNeoFkwNYytNiIOqbsfn0kNiUk7aZZLObeh52ogtGbLYOd1Fb
t+8GxfVWqRszxbUqFEJsFhXYXrKA+JTzo1NGWMtnUiro5rKoSH52/hPC+QlBaZNIdDdz8/H7F9wF
6Nw9f14tIF/0qHccevP1VtdeOj302iejKYLctwJDrgx1qSr1x1iLdzAtUiGkl/Ct2ULcvtokIDIb
DC6FnAazU6KBjHa7hsdeoFr9MegCwBlIDa8JlO22hNj4vDfJnwp2ZVWvsn7T+AdMZoPvZ/Tim/js
wbqATgqwLH3BE0AnHIs+Pcls8/0AF8GS8zVbAHtMmxLa5L+fxLD8RrvqsBvu/jOi2iXccib/+Z5t
AbhfYiWsb8mUa3m99QFI+XUTeloBrvGNl7zWbRsW1ZrC0AW/daB6UJ8DN8KzocO72JBSFrOe9Fjj
Qh7uB0awGW0OzwCBXLp1n9MUTERpd6/KzX/ysnmy0uShYIIGjeY8pnaG/qaG5AG4lPdgU8K02EX/
WNOsAB/zIi5Rid81BXjtghm2FEKiqapkpk1Y5Dzd2B46qeScPm6mcQXiv4QdARLzAaO6EKtcVgVZ
zeyE6di+k/s0ldkRrKKbpH35BzsKaBhBAd3UHRCf/0SoCstqNFTRgHLeOAd3593iIoRtk7P7R+Ii
HgpApuvM+BtKQH8ORVuzxB0LyMhM88iH71Vb8bCVa+TACxsXVRHQ1ucG17nH5s9hIJ8L4jrHMIWD
1xODAG9WhoV78nEBGN5Nnqwdygs74nzAZbUC4EiX2gzVEP2ApMAOq/q39SyQIbm1DkkwlwYrtFFW
2gpWu/Klv6PFGbo4TjpxB4oI7qQvutxlrIbl7KHBlml8Coh61ZH5QkTFl0JBFZ2vJhLCRUTtTA0q
nK37L0okRfXzMxpRIfeT333YW6jaAwPZ2sl+dgZfC+eXkOk/Rp/X4exzucGozgQWlu3NEFqfajPs
0pO+ERB02QA0X1vXta9dBFutq+HUqDCeiFRMaIDWhINlBh1s7pmBjjcI+JMoV7BD1yN9R8ByD78/
nJfX96/pnv/52QcTfSqGyURA1EH1sxIUckoetWxXDxDVn9JQlPVK+f7SBfPHHC8Oj1ENeQ3cdEb/
FZgPDTQchztY+aCEaez/X1+3NDqE92gj7HFotlPu7XrKb3g+ftmkfTPZGNO8+aSGtSbIsfZ9ZAGU
c1J1ScvwffbWglzttLOhsgJ/i/+M1HshITifTbLAkw2ptyOvsIPsrRlqgQaqIRp2oAJkQ7/pXzZQ
dr5SC/gtFLm4oDzcns4siktc3CCLXaPpwvV6hkHz8dmx+/fCt6cjlI+j2hsPosqPg0pu+jGN3EFF
gvnHcUyOCYr+TpMfraKJG1SRC67FFXqyB71pAT9VuyTVY/ilRaOZ7ZqGb4xqOppqTQftwqWHcrJn
EpO40BpcYv6ZY/aK+6g+Wap9Mdw0sOrmJXdXuxvctYEWS2OVI/dMVdXbCvDDlhTulwsgS1f+luVu
2KXHVm/jTE/2tNcBmB5K7QP/yQYWadsiH8MEb868ABiNtN6vHwsIdSfV0S3cUK8OeE1NgCI7t9jN
dmu6CVeBx3LIQ9F7ce3fuAwVg2o3Tu8ufVP5wUT9GVBn4LCvVN7rMCRgzZ1o85D5T9x71Ke7Riex
glo1nyWrvFdNPGbksR+gmHtbOy9dd20MVkB7WLvp1kEwtFKpnwAv9jmkhIR9hf+kBBTTO07AdFj2
6MiSCKCCZOdrBRKsx9F6dxIFwr5/16RjoI07NMJuB+2XxvtQyDZsGwcGKQdJH0oyhpoNw7ymYqfS
QWeiK1y6wb+Eh6WrIIrQ4UTXYBf9rBXqAEaFJx2MIcfXVnuA/Cckt0jYdTKuRvg2DpAZJw9dRQNG
x0BQMHeuBgkT3oHEhVlD55QFKnu1LUQ7z7gyG4CP1Z0YnFAnd7r9YjdtpJmz8DPWo7rOphejgUKg
fNWmzyJ5p14ZVEkdF+h8ygYwhKY6qKd3y4HTDPAwPFRT+7HMnQjcVky6FnXAXzv6JftmI91TW5Bt
2Z86HWoj6TWty8CvbsT4rLETH746+mF6d5LUp0m8jJmMtO7oA4xzyU+dv2glHB7QLWMJM+TmvV+B
3FxYQWqrrV3/aml+Msq3QtlBCe8Zi36groQMYZu0z2hfjMcpCS1Pi6b8zaIyMk0LN42IpAJpmbzn
Rhl0vAph3RXBACGg04MSScCKLzUeVVMGzNxlTRZo1gsoS5haIId686aXzxTXlMveug4btbnm3oly
D8u583seFeW7FFZUWCi2sZBqKTiiJ8PP4855cVHeG/LsmMDGzp4iXpIIHrJxjwqApuJK7Xomdnr9
isbioG/bH11/rbV8CpSHF57fn0p0UuupJPe61SOGFHwIFLe3Ca1R6LG0kDc0qKk8pFl6N3CFfofq
SRo3DX1sgNqTCViQAVsQWcSOJ7dkALHM7+8bvQ8KmQYamk0MFH8o2ycNfHpLHMysCNxUAAa1yrBF
cyExd31vxMLeWBIemjoNuBh3zggN6PTeJc+ETHHa62HnojFBakjtn1oD1q5JFtQMXMCOeNh6Q1D7
AECSn3KqQhOGp2P11NaoG2hyI5MHVEXDIX2G5PQuGZrA57CAdcAuBurNql+Z/Mnan5Zx51VmgIpA
kPEpnqQRSuu+9vAY7h+G8cEZ3ozpbSpU2E1eMNqftvYkIaI+VQeW9MAcAE3gFADMZFQL4UMDmkB6
JTUR1N5PBYf0MfP3Y9VtnQwwSXYsYAgUoEQL8eLUCASbsOUG/9VyshetqI+SFnudWh+0ecz0NuxL
K/YH40DNIbAm/5aPuR+lzeOINzR4HXvX0BDfhhtWVQfTmm58S21KHz+o1V4hPV9Hjg2HqmoMS9Ts
Uv42CHIgIzqlWxugOOo6VgMQzcrEUzuhuNR0kZ5+TVP2qjuw9SLGHcCSyBDaT9+uT6nTRBNEB1jS
+egJA/gK2mKj+8EwSYyoRGB3I+DP0th4VhOQ0tm4DngLOk9DaMXdmPaJWTxQwO8D0Z06kNosvY+n
Qp6MrtvUjRaqFrVreXL4feNZQQ6d9fLaK/Kw7vIN8fUb33vV3Rc8Vq+o8qPM0bd1Ym9zeaS58YlG
x0Ndfw6Zs3U4iy2qx4NmxLU6OfmTP/zirh8zf5a9p9tck7tOYJs3FhJWecOBFyYfQuf3agA2Xekh
9FRDkkxhU31yQwUyGSLqHir/WAG0btXX0Blbm70pea2NGbAtvC1wVdW2jDnKjYOVbRqUBUwnx2pT
VB1x+mpouBgM1lOtEdVW3W1HBO20JXHpVBvRPMLvKyzBP9f5tdT6IFVZWBp3xP2Jx0NQ+Te6us/Y
V93C96t+Tx3tOIxPbs4OGiwkgjzz3mqfRk6jPyej/yMTL4SmPrBe/6DYHeq8JdB/+muAKSR17Fun
cO/YaOJmLcaNroqDQawN74Z9buhbOg1gHSZizyWBKag+tRHj6ti55EtYRgSOSA0bV/ve4QK4qYME
XOvpeGeO6scA5HCS1j4pkGnhwrpNAaJPbrcdXP5jLKpT3tUzGDu8uVN7ksQ+tikCaJHJBwHY1Bum
qykz7xMU5Lpaj42su/OT8r3InUPhNseMeDhuCHZek6O1ov/Ks8TENu9QpPAmam0sTnmg9yJWormf
VAJvmPQ61ZCjd+CDw1asQ+3PE4hVCk+YSOTaFeHDo1+ScEqAwBOJ+rVCbJJ9CW8Wml2LnB50mdzR
BrWZxPZu+gnUhDAvgSpjSr1PLclvvST1UZmiu6qfdoyqjasZV0Oa7/Um20OUK1ZpFveGFXgd3TsC
5jhdFfYm/9Lc8c7uxLVRqOq+HcXeSHmD+alQvHWSW6nJz9Hq7cjE7Wc2XrLl3WjuHNDVcIZfKYqF
IbWwpGy4dkf3vpnKn4ZTgBY1aEcwOVyUB3gWKqCXkcrkoSRCy4DZK70MelBhcryPoQDubjNhH8YK
EkCJdqs7sNTR7ep6NFEcKRztLWsZ1Fs9rxMBmrhndq+0ZDARkm0rXk0Ao8u4Sf2fhsHv7Vrkp1R1
zxkts0iRfm9rfqjybJP7yR7TBvrGgOodbkaZ1D9wtuFJQZ2w7em1Qdmhn5wbmxYHO2OgV2lxUtO9
9FN/zxvsPTunO7tu7UAT1g7V4muoo0eDDcWx3ArQ2L4HII+EqppQhIFJZ/Xeo1xQenrQVi8+e65N
I2hgw100v0atuEpR4MnemWXB4cVCW70Tjj0L3GavGzJsLJQqlG4EbYENyhDs1MnHLWCyLuRgFwCO
9x+StosqomG1lInXZ042HVa6c0eQd+8a79dcBYT9yXa0y9AYtYi3xwlGjQ6sXopftKUBatiZDl6X
d8/4SRGQ2lPk86LcTMK60VHVa+i0V1V/XWT3pZk/J/zF6Y+uL56L7LnxumvMT5D4x5rbu7zT43T8
TH1/PyV9LBkqRdm1r6yAWeMmsSBUmZc7s4qI/gbmBVcE2/xXpvDDE3OjI7nmXRp6BdSfGgDrmnn9
Pzp4Yhquxnqb4d7EMasD5uED/kfkZglYCQ/isb6lM2mLfBSMhp3JNpnx3+N88GA0IGsHurcDxvef
z6jSk4lEZQH6A7QOdWTsXBehND+rYg34vPRKhNobgeQM7M7+1n0M/TLIAtYYydHsV+Wz+0qVK1jG
DFUs34QGtBJBlwQ531p2ysCbvqp8KIRvswRN+Z25Kd0pqnqJ9AYVvPL1+5f9JUDsbLRlswy6/8Ei
HHTQgyF0lVnloRcVaEYJMvXh8fuhLlUWPAPpL4BFH9S3Ja2cGVQa3PkNvpENEslik2jB4AYom4Mn
Vm6oOLoqWENmLhHu/hh2Ac2UwCmIbeMTNUkbhEPXCKumUxETE8J873311Xhv+Ei4UHnetnX5WprN
k+O77Y1v9iure3G+z+ZgsVULDrZFUwHDdfNTw8AJondmKhE01sTsLziEwlIIT3PUA0D8xqb981CY
TMe9hxfPFtVNqleBbKAPm8+6NFcN4m4X8DaaYh5VV6szPiMzf9vCZ0MvPrLNwdRuEiA3tT6RYDCK
Z8adLYMOqWrNZwt9lX4lncD0xN7Duy1S2ppU3sVz+tcvWOK8+qQQhmZ0Ncu1HZhjdx1SsO+38yVU
4mx+l4juNGbFUDdYSV+/tr0xbFEdFKgE//ejoGVOdwnotmgfWCBEDQrlxMphrTtZUQr+nfnsaCsh
4NJcnQ8x//Mz6BINcKXf9g08hNF1raOhUer333/EpXKRB6M3w4Q4jWOA1PvnEKIyhJkVUDYYXovb
7rl9tD8g8QPxiCSqXvITaGklqvOBeMejrTho0Vov1aW1Ohv/b/hlhbQm04a5Y/9xal+SWgVFsnri
Lm3781EWgGWTS1KMLsxcE56cQIgNmwG4mBY0OcP/zaOMPwMFpngca/+gAHU+wUv0UlDp+BOQni1I
JDdljZ3SWt2x9eV/Lwv1xziL7dhXXGtpBR/QyvlUgmyI+EHw+vp+u1xcLfSruAbMCW33byI4nRjN
BtWSbQZCyWTcMlsh1fv4fpCLu/5skAWo6JgD6DkGHnvdtCtHUEabaeXoro2wmKssHVNfDT7ErRTO
bt59plP38P/7iMXRHeDFXAoTFp6C9bdcb1/rOSX8foyLFwlA3n8vx7xcZ/EBWnSJUbmy+M36d+be
rJv8Cf3yUbYzd/AEDKurtfNqzrO/vEFMgtKjBcE9w16qSZOuLJvKgiLQXM9xNxhzk5z6H9VDjkbZ
cgvPs733StAHUF1pJOTH9GGtHeCSH5lnornUhb82Kuvm4rMNJ6VuWgyYW4jV4hW2ZVvjwb+Bvwg6
EUDJemuPyBJwm4pAxP5huJZ7c/dP5Ak8eNehNoAOHaSci01UEpPOMBx+RVTtR4BDEEtqd+7V3MWo
Hv4DFeU5LfjbzJ8NuNhSpt7USTuO+dZ9SLbu5/y5xs6PHaipVOhMnkK2yzclVE7WJvziPrNQA8Yd
YRHjbzqowm+EIwisT7N9ss0+AYAXMMYROxFrW/HcffXwit2OK0+HS4f0fNDF53ZqVJA7BYAu5Ttt
KrxqtGjl/Fzay8h5bUhe6T7kpxbXggbfohzSwLOnsINKVneHhyvoNFNI38xdt/t+tPkmXS4ffHfI
rASH99VSPgPcRr9iJroJO9JaIfiNc4rZH5ip4C6XO9vc7N/sKr9O26pdiXeX5BO887EXc2n7jVuz
BDahInK2ajb5DfmBPZphFcGNIXZOwy8rLA5mNG7kXt+teclcujasWcpoVvjC/xY1YNrTBtxEeIbm
HjsM5bRznDq2wef/foYvvc/Oh1nk1Sipl1qvwxSRCtkEhdcEHLmsxoaADEaU18XKeGuftcidjCGn
TIx2sgEbNS0inM8QFL2VtbvUhgh9039P3tJ3uMlQWSFlVm7Nu/ak0DUTin37AJgyKj5AHwLneowE
zBbXTv3F/Xo27uJwAF8U/igxmwCYd8bO2c/CK2jzXDkWq983H9KzSyxtB6mXLi1/EwQg5g8m6gbG
p7EfQ3guFls9aq80Fvdv32+Wi0SIuVUONxkMXv9mK0FJAg9SG+dxlgZNtuiL0oFxB+XJCHF9ge62
cltf3J1QLEQXKwFzahlsSD6gdU1ozgaK0rusqwBSEnQ70Az8sx4FFMtVT99/4sUIejbiYmZrveyq
zCHFLM0CHDloy3QlgpqXP8py7dkNCrIoiyPQcchCwSoKQc3Nd1D0uEotA/2AdkYDW5XaxtCxRdFP
vW+tWSfff4QDTRaMpfUotQ7vTrqRvgjV1MZ9W4LEDLiBGV+DBuxhbEWc+3iIJOKzFqDXQpfoxBuy
G2tnJeO8iH9Yvmsgg4ZnpOEuAlQnMhcy8Umxzfb5x3QqIggNRelphOU6/IU3xdUabePiu+t8xEWs
GjI69FMFQ0VA03fkgdzaWzy5fxaR2PVgUvhP8+06xChV5ZvVI3d5Y/z1uYtVM9MUzaktPlffFnDg
dX4hC47p1n03Dv6BhNlh7QK4iPScfa4365KcHXJ7BNJqSQjLOFc6yF2GF/x2AYpw1p67B7rqbX4x
NP+1oMtWzmEilSQjLjwt7wNN/2jIfd/vvz9elyPI2SDL89XUgtgS0zgeUD94gPdNiBgZ/oupZqzJ
Js/55N/yh7PRFvlmbie1MHvESRhvopUTYuVeAInXWPxKAhNU9shbE7e7IBYDCilgAQ9sQwhnzpN8
tmiQBuQgvGCPFrgBaojF0NDd8tvsYK3N5KVvOx9pxubORpIlhHxqTUK3BdKR5NQ9DS8e6D36poqr
J4DWa8n7/Oct5/J8vMV5p1nCKsPHneoXUxMmhvvQiOFYO/UjG+jP77fJpcN2PtbipI9jJigSBVgV
2OMW7tCoJBlrbKW1lVoc6LYrtdyCRc1WpeymaFC9NY1iX9girtsM7VfK+unr7S0FgTzuizGu8jTS
9eoHHUx0AKM07TlQqrY6/G3gu1qiEl31oJO7SS7W1nrOG76Z+yXiA5zeqYYGpyavPImz6YJYApoA
NAaPMiMbWFQeUY5HW0Bb/Jy87LlthpWjdCk4nK3Ikr6W9wXoCS12W9G/Tij7NejthIJe/P26X0xs
oO/hmMAiHXA9F5tsao0U7axYeBWquLuWYHgg7A2Bs599OUhY3lRPNmC2IZRrOdWlLzwfernnOkeD
UTaGpoV5AM8axI18Am3BJtcGyR8kOkEa1WsgBpkpGlH4K0obsTa6L8aIDqFZsiTirFYrGdBvbHe5
9Oc/a7FNbQYMztV/BxSxrzb9ju5nBp+5Ww1dlw7dXyP5S8NYj3lydCGjBM4gDGmNiBx5mENaMgC2
DQmGrAnqq7WEeW3MRcJcODLJYSFWbrv0Tup9WLn/QOLKO/+qxYUj0QzbeARfNUJ6riz1PUhOh8bo
0Syp1oL/2tcsrpsx9bQyR7MZdi/e/KG8An2Q3czSphIuWxKV2CFcS0wujgmlApuAHO38TSzWy1NO
NIYxjaEJffDbtWqFmnsp8JO/RlhWH1ze+6TuMYKevWpk2ng+WjFlEWZq5Qhe+hQHksGQdzah37J8
7XsVWApoBMVSgZznkg+rXvWHunRpng8x/4SzS1MXlZslJR4UIxy5Q2yEQxqnVxZoVPvs3orbqzWN
ukuTdz7gHHXOBuz5qMzc8N1Nnd/b6CDksH3WWnbS2Cpr/NIl4aIMZvjoMfGhuPjnUNLVMzSxwCt+
1k8BSXAL7GBvb0C7XDc3vRQsz8daBEtmD11mZ467GetjpqbtUMDOy1qrT8+xbRn7zkdZxL7G1bzc
6PFFjIOZ45OYsbfUe4YSROAk0M/Xi4AYaxXr+af/34MCTftzGjOae9XEynJbK3KqxLFx89mEGaA0
3SjD3dkuj1ZuvUu78q/vtJb6brqoWZHwHmmqrh+t0okTKeJmgpCly1/GovvhaZ72aGnos0/RhSsV
HsQKftRw0lzT+r34yDr/LYt4mSetzZscdutdjI5tM3RC8mOAB6iLsvYYJZvZRtacH1g/oLS4dh0Y
a5O/iKB967C21xAC2qj86ME5/Jjhcm9v6UH6pL0PMXqz1BfIgjxUgX2/sg7zt3239IvoMED6wKlc
LL29Te+HiOzyK/RW7oEVbdevPutSuDuf6UVo0H2DjwzWuRvWkmvGu3vbLtzIsMtnXmKPNXUJaox8
bCaUu7V0fKeuJcHFGV7n1gUkxb9qUrw4On3hg0mhAdBFJYGxtbDVLdigd53Z7zziHyw/2eoejIXS
HKS1JmK0eXcg/QSmPsiLZemHVgL5go4510IvVu6Oi99oQEgXBupI6JaAf9r5bQL+PhL5DoyEVEw7
b5RP3y/bb0LM35btbJDFsqUSUHWa8BkX0EN18EJ2kgE6lbd23ISzT68TpFsNRhczTgDOwKba2UF+
W8UtssjxmK9x/C9msfAE+vdXL1bWzqHHgUbzeR+p5/qU3drhOEHPSotJTB9TgBWP8gadLv/g/nTR
s2eimRFg2TKMpAWsuSg4XVtwya9rvQ4HzYy/n+tL64nmCLBKZvjvbwAgxCs09HFYiD+Dt+cTaQJe
52/fjzHPznI50Y2JXkyIVUP9bHGPEbRDGGxCDGh097rOu33hVyk4t44Mvh/oIoTlzUpr+AtafMui
WFVxOUnSMORrepjuEOq6MIG862yI0t3UT+U/g5EA+oEL5QDbAe3mz9vFRC9BWaiOQds/3YGP3NQb
7oTOW42yULmB2k0P4vbLWly9dJGej7q4rrWqZk5Rshy4dLrroGY1u6a1qAF+P6EXV+7s4xb3tc8n
aftwtd3aPdICHwcwA8op6VqefSlO//U5cNH9cxLL0oKe50AgGpRCENXdzBVMOmz70N+iLUEE/+Rg
zfrFUGoE9I1izGK8VnZF7Y4oJ7hVZAzww+Qr9JuL5+pshEUIyzmeeZNqYdqe9x8+oN6G+dH3i3Nx
CN/wHZOgIGksmXiWBWhPIFXdALi4qoXcUNk8fz/ExeTB+2uMJf9ubOVU8g7h3moiL3au3JsxzuDs
CSPxY7tL9yi89If6OQn+k5Lrxd13NvjiLemT/2XtOrYkx5HkF/E9UBNXylAZqeWFr0QXtdb8+jVm
Tm8xkdzAdPUeei7TnR4AHQ6Hu7lZQee6CnUXdcyzIVKnAJxJVSb38iK3UpT1GhfnXGX0QRsuY7f6
ImN7JmrkBeEOdF8mnQ/GRBeuLk5U3zy7q2UxzlcjGQtSTcy8vjvW6VSbhjG89nr1MGOGsE1dGc44
9X3AifSbldr1OhmXBAAH41yChorPaXDQ6LXA3fwoeqhmusl1yKnG8b7d8v+vNlX2c2nohglDEDJk
WWfjhzy1pyFNOAFKXMLrl7tltZnLc21lpx6UAnPv4QJAWKZMl5gPPVBXP//I9hhv9aDHbkXXvFL+
1iNwvZVM0C9mkslaiq0EhCkwKakegOE00/QvTPxx7jTeRjKRPi3jsg9HeEsiIW0txlOezRbVjH/p
lEykl5NsaKcYZj4uFAAOMJTMv1A4n4ttgWDaJAWSZNDdOhacGVD7EWoJfqPdNqWxD1FsvXy0Od+J
7YCAKjPWIM2gub6f/NLn8ipIezepikMUSpwN5B0vgwkjWpYZQPIjVLZu9A2E+Yell9ShdQZmJ26R
aLOXtPJAgw0iqarGco/vtUxXyxgGDl3pBiNO1pIGqDe8Vh3nrjGY2FF08VRPPkIxpg0xQtndDmp2
d/lbcRydJcmdxKLPDXVGlpj7qdUb6PoBbH7Wcv/ffikmZij6GMR+sMSmK1D+osF+HMF7ZxFXdvTw
wBcR5jk9Ey2GaEh8SYl0d8jFN731r5HBmhiQOClFuMvDf3mfGUzEmCWwBOYg+nb1BnytufA97cJz
DnITsQgxdtY5bRhy+RwW774Qh1nu3RYi3KIy4+tNBx+M9sEBsxR2sQ/e6dF5JWCe91MmXyzFEZxh
0rKj6CooyxPQpo5ujZYEZQpqU86jd9mxr4sDgQoSOjx7WehOakT58tjQ3KxTvicQ3ogxeSrMRWLS
eNpTwHVnP3m4fBy2QhfS06WeAHQWioCfL7a+EFoSNwhdtai4FKWZGeSRGXnSQWZ62dJmjWZtiolc
hjAVsaAhcjWOdgDbon8VnRcMygJqHO+U6+hkXC81omknvnJMb7nN2jQTxpKi6AOpXG63JxBjuNFB
PI8WVFdAy8s/h5sQvrU1JoplfgJdmXI23MaZHJAQYJD4CdyEqWvY4yE/d8bdeIXRYIuzyK3zvzbL
5EJZqILItYgS1MDA2/4So/VvRw5I2O79e/8aLutMtrGrr3ivt82yBST0oA1KVbqMHn32oSlqoClW
SZkXDDZAyuo7UFXDLLaFitLdQuVmBujAQR7k5+Ulb654ZZiJsBNVQVBWEs1tiIGQc6UleMoFAQbo
fwr582VbmxfvepVMePXFQGqGTMlAi38UXcUJHNAd/Goht+K0Vunxxke27qm1OSa8JsqY5oGW6BgT
B2FdqA0PeQJuWqKWPBEI3i4yOdmgyIkeDaLxH6V08SF9+TOl9OUcsPFutUT21ZfSTksMKBa66Vi8
DUq4V0eZF3R4Npj4RkCboSQFXGQp1fhecMycftea4TcU5q3I9u+4x3Az1vx2Sp0Jc1IDLXGS4TT4
o5PvFSe8xxG8HmtzQu2ELyPL8RN2NCZt2iyRfFTWJvBvgng3wZhFWnFups0H+vpTMSFtjgQq1wIS
M/06f8hvprN6pMnD/D3xKlv3JLsP9qjTomUk7ZJ7fc+9ibd6VGv7TIjBOU/CDhN8bho45f5DRjoQ
32WkE/dPnl1rY0xYCRIixtlsZJ6RhGB1BY+S8EMgVyBJNDkxhffxmJgyGVAw92PkUK3dv8sXksKq
HsddZYN73c6dSnKm3R9FFpSjMFlAQIjPlntpSNqEGshqmgjvByMBc2d8U2sFz2eW7OjL8V7ZYQ5C
XA1V36ZIZ9Kg+IVY5lBp9AaQC4Qku48A4lVFzIspYDumhs3Z2E1/WdlmLvwBctaYz++WmJbv5dN8
FM+gq7XEK/51vxk+V6aYoyGPPYRL0McA0WgBHhfVBN+Qmerg9H6bWs6bYtNfVrbYYzDmUhGFOjTj
hsAN1NBOct8Kjci7vH1bpSOKsUmI70FP+cuIqp/Wk5bLse6GBnkQ2vElo+CDKkULhf03XW68Pg09
oeKVSzdXtzLLXHkVqXWQvcMxZQzDVb5dz0Dcac+X1yapPDPMfWcY3UDqDlVZSqsn9EPcYAYtbFrm
dK/P0ykK68YZx1r3QEX1S437U17X3+p6/jEq2Z2iVT+1CkMYykgO4Eu/FfT0riGhbwHV9gTm99YE
sT5o5fLvAzF2XZLvkiEB8sY3IkeivQvu6cHKpnS2QKyd7KWR5JZRChP6dkjw+yrrHIrqt1aGxCzH
dh/7SeABO+2lGf2hpJ3X+RiYHSEwCXYeg9gAqsQg6gWtHJ1Sa2xnDwWCpyGFvEyfgK8DgdPfjzm4
s4byqJDwpzw3ZplWaNx904SnAKQ/VVeBNuE10YV9LIGMYTClDGip2Ktb2SST+BLqYD6uJA1j5b3+
NhuKnYDjelLvg0I5zmlvEXGvASNhjQpI5f1CtvJwfgIN9x4z1WcwX6Ygt70qunu5THZ1DYp/zGGo
/o00xwP4kcEtrvw1xqD+9a/VRP3hl4+Qm0Yma07khmYv6STvaT0cirrxsjkGfUQ9m7UOnYL0Pk2O
taadqsC4bQTFo8pjPUQUfC4JWGaqFjSKIGkq5V1RGuc0v88aiAcX+jVBOJp8KBuBoESazCqEXkf/
EC0qK2B90cfeWp5dQ6s5qgAKpGneheF0jHRwBeugChRj259LC6138BVUNpg8bYOCZQqnnxYJ6BZA
P43+P/Ry0hbkPr+0Qr2RRcCPG+M51VVTCZUHNVJuopZ8H0TRhSSvLRbfwjp01eSOaOExT5JrCbCf
QAETBbiXZ4xHq7H+PA3+Xsnax14SXjN0antlPtMWL1IwqI8h2Su0cErpZVBeoho/WpXAmzU5cVjZ
LSQiyEDOPSR7YiM6hrnstZJhT0jZs/bnnHemAcKpOG72MbiGNBg0agHMw62F3hP+0wk0u4GFWYXj
mCVgvABblGRYRTKC7KM1RwHEpxpYsboQ7H947YjEqqdoH6jDVWs0D2lT7OMmPU1qfwiDdN9r8Ysw
FG9Gk98r/vyCYoWtd75XtvKxEPQ3NbseUg2/snNAdvzcFMI30OMe0l69UwXtOY79XRRJt2PbgI4e
oxIkAcNDkr9AsvlHju8RRfO5ySUvpOn9lJTlToiFyazb4hhr8OZJpf1ehgwA5xW2HVwUXYZ0CmYF
WQ7UZJhLFXxoulsU53l4SoprX7+9HME2U1oI3OPVDs486Et+fm4pfZIqkEzAOy/9NvXPBe04a9i8
0VYGmIs79WWSVglumbQtTnUQP+aTcB2LTWqDOVQ1a3/8fnlFm4UWurLIXNdw5DgNwgxoJ6AGQcjm
gf4odqmDt2M4OyCOgjTCs76/bJW3j8zFDeyblFPQmeBTgXOuPBY8VontrHm1LOa6jqZ0qIo4hjJ5
ogCc4wMYk07hoR4yAHL6urU0kMfVmoGHq/48dPmuhSCpEJdgjRn91ksBKFUyhZ7CNL1R+vAn2HBv
QLsOgrLLO7HptKvfySS8rQZuTmVJK6ryJp9+dPpdx2tUbhdFqErANwjE4Re8YTNSo6ECbKiiOTiz
3XjKq7oz9o0dPSwFvNSZjsLD5XVt5jG/bbIIxJi0AojbMQmBqxpjVR/ta/604RYeALBXEVzEaMwv
JL6fT2QBoVdhnISPrkbiVI8K7s3r3tHQ8dLt9jW94kIQNs4oaj3gegGtLcVoLHNiZjn0NZqD6Fq/
XypaqdsJf/ULP/lsLVM0TXkgx9SCnEAlWjxUwMbB+WSbOThRlKTEEJHiDv6zFIIULry//N22ai2f
LDAb2vQ0AUFSnQMIQ37BV8DWWz5DMsiZ7vmYxC2K1U/WGPefxLjtiwrWagksd8pJDGVbi0Fx1BzA
0uHWMzEVjJFGIMhXI83mrJW3m8uXXrUWobWtj0B15iiLgsG0Oi/avQI+ZHMS0bN9gXCHy4t8y4I+
v8wAyQetNWAJ4JyWWX+FoEkcTCL8dWj8zpHF/rs+NXsBLFN21tQPlxf4taoNYyokTQEdAJkWy+5K
08logQhCez0Kj+EM+tFGLidTVzCeofS5WzV4K03iX5etbrjQYhZ1GF3TQCrL0ifEkMoEeTtib3ha
XoDRYbrRUIiULW3Hd6Gv3/CzMebGnJV4bBM5yb08eRRFKN5CfuHyejY/mYYYIwP/A90r5tHih1oa
d3JvAOiRVYcowgxSGRPRwnANiP3mu8vWvl4IQIGBixeNiIVJn22SNSkETYsizz1SFlYZ9VZTqpil
+ecK7zCjoGCsQ0wRVPlMJlNmTZNJkGHySPF9ru79UuNkMptegCFwkKGiqYK3LLNtUy36dWTU1CUe
GA8bFy1M96MUoDfgWuIdrC0/gBqAqCgG5q8JWwk3mqwghZZSVyyIQ6bRJFzNvy1HEEF3886YvMx4
fw4XkV4EMUHNyKWj5oi55soThjyLq6ma3ctOsJGV4fOsTC2rXUUmjQwQWIO+nKtK1sI+rY1m4y24
yFz0Zqe75vMufL2wF4vYQJxbQgy2NBWgF1VTGYf2Yw468gZXc0Gf7nFWxrPDnNdQmYpB7qMcyM8e
/YrmyrgZbtojfaQWSBFPtVlaxjk7GlfV88y52zZIPT6vkfmAjZS16lDA9gK3T44FAn5ltcdlElU9
5/f9DkSVi068hHSI7ApMgrzNN5z1bzoRJt3Br0ahOMJ2GgtJBsVql+YAESiHRRi8fAZf9k2CZmry
kDvRdfFMbrmTh1+Lclg5ykmSoukiio/MrQ4lOqMSGhz3j3ZqY4XX7aHaF27g8my9QzDZK25ta9mB
le9mhd5DCAi2JivdC7vkPH1bLlZNNnWrPuKf0gFZs+pNp/BA7e5AT9V3YV99BwqQ622LN136LcwN
X0qAYY09fgvqSkuV11vayNDS81ovsCnnut0OeatdZqpoteQPowyG0fddRu4E8v/Ea6ByUEByoOIU
JLnWmAArykRv5xnWFmCUAlocITBbs35HpaZXGg/BuRwOdislolOFLNweuEo/f9YyLUB1q1TQd7mH
6CeOzpIYQnZln/zEZiLZ5hyUrU+3tseEwHjs9VFR35fX2xCusoI3zOyZugcQ+JW6v2xt61RC1BMV
UAwySl90ouWgr+Q0hzZd3EqgxC1BuBm10F4yLGXmFOe3LviVKXYw1NeETo9ylbpp1kN06yHSe7DX
fv9X62FnP3UtqQYUqdEHT+4b6QrDR+ChTlBEaDk3FW81TDhXURzSqggveUXDc9KozXl+SEXBubyc
5Vt/8b3fn4dNZImAJxeJS90NIDaZFbjZAarhtg+3guT6yzAe1+ptr47G+3NAdDUEi/7Zfz+84a3K
uQY2/U3G2JckyzhNbHIELJwCwfI290BB6PozJHoDaYTQ1djj5TiII2f/th4C0EkkAAloYDZi61bx
3AtaU4vUbQ2I8WUFcld3LK5q8E80kM+D0O7l77UZm9YGGbfIhwSjoaqKdx2m+ImT2v0zuPcs9VC4
wl6641jb/HCr5TGhSaWiCj5swL2CWfkmNqDELUANlxZd6HRdZIGE+4iS0/OUC7c0zw5zn82caLXp
oKtfwLiO5pMZHO6J4PaqI4H6OVBlDtx2K2+S6KIvj8wBsyLLQVzdquKkkmGOe9yqgF+pu37Xufqh
9bgz1Tw7zO3dEN2X4wR2NKCtbgZLuE52GIh9NU7oajjBXjMhOYFpCydx9ZuJ9yU393G1Sua+JqB4
JoLW5V75YxELAtnYo+IUnvBkUFO0Cjt0Jh78dgNgrEAM/ffOMrd2BulMPWqx4saZXRFt9nbfeL6t
PPSO6GSnpapTe77DA1xulOU+22XubxTG1RaXwcf9vczM6RhSh8AMen2YXgvsDrpIAidcc/aXvXxC
ANF6KfJ1d8yiX1KDpoEEuATnOG5mCr83lL18wGvY+CNqq27r9qDw0CwUzIEF9op9YeOK5eOvFq/4
cj2sDDLRxojVDlyrVHcj+aBH5zrW7Ry9oqGHbjD6IJzlcU4IexkpqVKkWTouWd57TmmNSGozp7hK
LLzW98pO33fWMm+5fMLLtjfm5j75jMrEGbEpeimt4asp1CRKK96HJ3oaX0JPeSuO0Vl383t6hqT7
AY047QFIW1v1QLNzC2r46rQQaEUuFyCy7O6l3Wci0yTThjb+gAwX50dyEsCzFtgNhS4cX6dx82Us
UdkAVBNtGJlNQ8W+S1O9bigQfr1wWMqvgvWjaDDqSqA9il03OHfn/3FOMaK3iPjJGgsxb2O1T6Qg
LFARXWYq5O/BYwyWGCIjG12AjGRnjCduMrK9q7+tMj49FSXFlCS+NLqmdnOXu4mn4NEEyL5FuKR9
G2X0xa9+W2Nu0HD20eENZvjVS34C6ztxlscLtYCdKl6IuwReXoK/FYowqo2xRIMY0Flkwl8qTamk
A+ULNQ5i6eK3sOEOdW4FIqRXi2Ah2MhUtsgFrYwmUSk1XLpTDgkUMAtrKUUu3EVLKZK3oo1qNq7n
lT3mm9VVpoVJgALRB/RlKXxm6K/0Hn/3uLaYLzYArkCyIviwNZ3n3cfKhmv+ut73iT3h63UxUUce
RrRsp9B3E4xyG4h6AHqir2+BkF88Ck6LzseYQRfELB4yW7DJXf8XYp/JiX1fQU2fd5eJM+0wTyIJ
89iLnsIbiPjdyzvZDfHuxdDuKypjT5IrmektJI4we8ovkL23rC7tApMZgWYYEucl7Ot4AMu7+nnp
+EinzOVWLXh+y2RBYVYJJQlxGscfS78OYsDHxBoPycMCtufDqDZP4sptmQQIYJE6zuvMd4Xydg4e
UU23Ln86rrMyZx2zkpncjhV1eyA2Dh8YQkjIF3sDA1zcY7gVOlfuKi+OtEqVQd480TbF0VhKmWN1
WGZNyT10+8y2t3PP541pbkZP8PRiWgfqq8jPmeUZASmU3EdG0DhAUbiFN9yoZ3oFmn9gCFVbvOax
pC2u/sUVJYyr63jOYS6BcZAUcrJVFCeorUPessvNvISmiF7blz/bezbxxYyKVicWhacjW6sM5MhQ
ctlY1tWeMHbndeVjBwhVZ9PqHj1CExoncmzpyrXR7zRbuR5syW6vQs0CEGWnQmvseTimDkqpoiXt
IleCxg/EejFTYcqv8W33HKMKqrdQdTIzKGcFB3InXUHvxAnuxZ/dMTsS/HmTRzW6lb/hNvjfVTHu
LrZhOaqDgRxYSq6jqgPW1JctVZAGu5aCwpLD/nsWtG9CAzU2zo5ufTdM82IvZf0rmb7Yj/lUxSqw
kfNDEx2pdl8THqZ80/tXNphgHYuDIcfz+6WX74fzcunN549riB86Nh1xZYyJyaD/9KuoUahbQuiN
RJBAwyCCoOSc2L+Z9ckrO0zsFWhLG7Uslqxv+qDjtoO/AGYDzVXqlI+8qZXlz31x/JU55nxB566s
gzoowGfwUpS3WUz2EeTgmzjnOMR2ZFxZYpwxLSEqExdY2P9XyrCyxYQpX2zzPm5K9K92f/dl/1u/
2CwAIUkH4gTpnQR1zs8xOA7jzg86eOHSA06OHz3gvxOvfw6rVvB81yVpEYv+StaeJ3lWJ1WQezP0
JJtUwSgMJMj7PynyLBiahRHe0FRWb3Soc8UQYtV3U5oiYLVmNHKe51t+hwlSqi+ayQo6p593jUq+
oOstBAVLhEQjhSbecZJ+0iLgnaetIKFIIBzRUEwC6wnj4HMrqUpQdYEXBg6xJKu7HXc1hmbBfJk7
Y2fzurObfg4+cENBcR09RrY92w8kzTpN89/9QQUm4CMm/SkiYG2KiRUYy6hKspRxi1R4UjPR65qZ
t4FbcW9tg9k/SsRQrTXRdzWgcDWnor+k/OXyXcHdMiY0xCnqM4NPIN+AIgpqGxiBzL/L3kI6QrjP
za2Uc70gxvOCntaYJMOCPsYhQqvVrgx77u1kL1tANO0k4/XfrY+dQepIMpV6D15xOe7u0w7fKIyi
u4qOvon/qSwwmZ+kPn2chu6mysvAEgivnrJ53mSowiBAAUbCdvQJHjZJkCmBN7TuSG6LkZgGCC/q
kqNaslljVFaGmEu5VvQ+hNg8an2aIXglBQ1aqgAnPsfjuEug8ev6vfFKtRFToJhn6KNup0v0vqjz
GyU1CrdQq2A/CEFybXRR4Ja6z0kbtt4A6x/IXuQTGP5ABOK7QQw6h76Uz+IUh5ywwzPCnMyiG6Si
btUA6q5uLOsmyXmok20LCi4BHWwziDSfAyj03lS1n3D281By9ACD8pQHp1xOApsbKPJvE0toXb0u
QA6otOVChw8ybTOg0MrrdUvCcLKq7fToSfG9OcttzlnZjNcgcIcOk4ZHBssE03bR3GXdhObrf67u
xPJ3ugeZZo//3t/cREVUjUUUXBXZtH+W6i6I58l3Z5VaeSlYYqJxmqCb+QGyw/+1wQS3Gp9+SEDK
4rXFa1CV9jjdBE1uz7MX14WVReCRE/ZauTfK+1i9v7ybm8EbaDiZaDJBFZGJdYXchlkDqVp3xqE0
1TLK7G7M8JoBFzuHJGhjQBepCSiINIinKAvi47O3hBPUQalQC5CbQzF8mZeFeItAUCmerQBVYlDy
2mV3knbcRs5mRF9ZZnZYTjFAr7T4ir8zy8l1AoDwdoAAchx0M5CujDFbKuSx7ud677ukdcXhqStL
KFZiIOHP7qnfhlh6kTGsqxYjN4FXQY/Zi3aS5C7TwLioFq7DqYWkAbccs9VeVJDvAYynSuBRW3Z6
deIrkfSipOV/kqMvH+VLcFmZWo7mylTeLUJonQB3CcAcrRSHHCAwuypUSDMTeYRqNwYvsiG+vnwi
Nt9XELpSMTUBCQ6FLcbmUTcSUUWBZkFlLciV9+tf/Lj+tR3ZzR3n+t88hL8tsp2oohKiBsyRgEFE
p7k+VMN9Ge0ur2ozUq9MMJeBr/pDCE5w1LVCpYA2aLyX5/JYi8NpkELXCGNHrEKoL+f7y3Y34+fK
LnNDFKAUbqpZyj0MLZktCMIIjxR3e/PQBUEKr0PggLmtSyVoyjxDP3+MIzAj+1aMq66veOWK7bQF
+lN/22EubLBGJBnUvbCDOGyzDVncHx/z6eLOsNPJgn6wnZcWf7T6/3DI35aZuCl12QTF5xQqXwfD
G1DeznDhQQYGQbP3/gvtp01fwdwQwBGQIvwCla5kcHJ1OnDZLQAL4Wtux5WTWZhWv68eoZYegmLQ
EE3Bqz0q/Jr4MlubMcbA43yRJpW/YKbB5gKB9Er6iNbJcd7NZ92DMLnLR0xvOs/KFOue/RTVaoBn
bOgLV1IynysjBXGNxIG4bF/xFEmvhrYZALnMJ8RzD/2QJY34kxLA1pmDbBcSM/BQA3jOnHU5gjp2
X2L/gr4/drn4WGspJ0jyTDD7FvjDVJEK+0ahgxuVD37OgXhsfZj1Gph7BkJgrSHMRuDJEWrjwMtU
rkFa+3Jw2vwswJYbOpGWCTa2xhAZodppso/My15QTpGD/O7unXV6J5wKTgjmWWNr8RMVE7Gd8cIa
XRCyxJByAyLSTlQHers2tTVi/bvlyYwj+JlSkWl5YyjeVFmLWp1hQ/0IjSt7PIeHcPQuG9z0Cmyj
hNKT9lUaqFDTTJEbPfLy6koPoUWYFn+yJGT9YCDFg0b8At6N5CIN6zmjf3SQtpxwbYwJ+UVVVXVI
QBUUyYoZ+0AyCBgW0TiuvlncWJthgkNXJ6KsjMjBf2en/6pVurbFZMJD3OQxFML/tvVPGAm461ru
mVUCh1c8HfQeYwhKapf74gCeAEsL7BE6x/9FE3jrWbhaGTtl56sxbepweYv+Z9Lm72fhn9bV1saY
kxWgCi5lKWipE/1GqSuzxwjyPz9LawtMhEXbQh9mAYn2OMm2UoPtf3AvW+B4N5vKo+Q0arIMC74K
RFK8E6ZbLeGRw2+FBE3CQCJUAAHWU5hlFGrQYSYaXyXQiScAhBvN6ePldWy2HNc2mLuiL4U+GUUf
VDdvg5PdlfcAjwkNECn9L9Ep3NLqwImcmRyry19lnydrq8vKV949BpGfdxmeCWAa7c2UgmWhxjUy
1y5JR3vOlNQc23jX1L0HXfD7lhYQOU8A1Bl59wrvlywfevVLBC2axKTBLxlByiwY5rwTrDjaK8gQ
fYA7wsPQcvKZJSJdWjsTGCc6JRNIIHJPGCoTujpeDPH4vr8Tc8VO+T1lnjkmQPp+pEWKhPcR3Rke
hoAeN1JvPHf57fNlHV/WCcZkkNmjzfEFCj/HxOjaCM2U0pBAQZCbYE9wNfWbMn3neNNyDi5Y+vIE
FKsROu1IqBqnAXzEWeQvWg0P+SXNVgr7T9pEmoa2ypJk4RplthQswEYbRHjNiPNZxbh7MyuOOpac
Q7IZYtC9ESVI9kIxlwmTMm19Hf1fH0OXj4N+U8WniZeJbgJytJWNZWdX3q/0AFYVY4i6NdgRxdNU
mbhpyt0iW9M7AnorgytbBqbsqD0FZgyVUNX+51RN6B6tfgMTgeIooXEWAqAmansa2kOM8alF04qr
ar7pJitDTNBJKzWbZQU1kd6t94lqpgsUTsK02GTXBwh75X8SW1DlQdtSQ3vsy7y8L2VyTqBh/g74
i1/EnQqYvGDK3kKRCAaY7nvk25yzsOU1K5vsTQ6mNDEzSoAolSt63z0pqBKWYPYA+woKhdC5PgI7
Mfl8yNpWHF3bZbx1Eoe6S4Uq8KSrCcAunYDYs1M+JPDsDuOuLq+EtxVfdEw+LIp7mvQFyB7QKSxn
Ga8c4t/L7ZUygTidmCmIIC5v6cYtLEJ+GMTpuIQxC8X4JzESNH1E2MlS6L21npolHAtbyd4nE4xn
SkUr6zrER1GVX/CFfzc1/5ua/NaF/8kWc+FNkloRcLAGXjftF0I9wMJUE3N8tobpoRvJ9Y/8q2DD
KT/ZZK48JYN8ZtHqhVfXuyw955Js5hov6dsyosAMmg1A86IC8zmWNWXcz/CSyGtqN5hedSUzfRpx
zpe24XXi2goTMSGxXs1hJBSeGpSWUN1OyI9C1JRyqAWa6YySvKkHR0zQ6Y8isNyVlXaWlpnGcxV6
E8iEKlN6S6IFADk2u7TejdERaorxA3misdWArwijrLqV5qZRmlHggGu+ji0ymP6w9zsoIYk/xdgK
OzCU3aPnMGR3mb9rssyck1+z8QqCqvZMwUEFwDQQT0H5nAE8ln73o9idjMOYHDuMT4NwV7Tkh8vH
ZHn8MJcw5sAJ8NRgs8BtxVyKmQayp04tAcPNErsEOKs8kmvFKDCveQKLMKcfsvkZVtaYp1ibd8ac
lkboRcn9OIFcIrsbCwS4iUdXvHX6AXAAaFtSwdHBVkhFCM9KchSXXo+XRBzYjZ84lzcOldaNoiH2
7rcR5nzM0SI9BCIHt5a1Yyf4d4aBCeIM6t+0BvG51rpSO++FBKzxgeCAPeAtCUo7TuYrKe32GnKd
QAJDLenASqU/SHpRmEHn3xKaXRcgXMr0+iAn7ZVEw+sAesO9ou6jVj4XmuBNQlGZoCW9VZVkn6r+
kUDJuVM0O48gjiZ1OyO+H+V2Dz2WYepBsFNFHi3UfTO3+PeMKLIgUp5aqdqdM+JRMDiBoNgGZRf4
wwoQ6IlWWC4casRNAsUZNRCMgZZDA84QagrPvvJIx+RJraPXstDuq6J2ygGwcRAfonk+eL0P9sQJ
zG7DqyFNByC3AMqdSoyxA2CQDeY4hLYcF04lDI5GOlfxBzOUzlohO9FMMcZqgCUtnaEdTf19RYKD
ZIxWliLgxbcqlcxKi/WnoOvfuqZ91Eag8Od4nwbkoGXNk9qWttrHP5BBQ6xl1o6B0FErFHp0T6a7
sdcwWCNE+Kd3WtB3FcU3NY4AcsiL12EqMjOokhuNovLagGB2npye6reQaXPHUtqrRrBT4vje7xKn
FbIbTQKZcR7eSHm4o7LgjQlSEr2eTFSY7VGt72JdAxEMmdByk6aXrM8cCWRwvVJb2gQ2MUy1DtrV
0EKnhGjHmhJTzr+VFCozYgw9qemRtoo3+mfDKO6qRoRkhbjPoyq3EpCO6SEijh4mFokqU1GpJxji
QziqYJWcD0Lte0n5HZiDHqaQyvsx0YGMNoDRm4W3Ir7VR9IDxqQA2kEAZbouh2twMpnqrNq98TyW
oj0EnYWJWVPsezuFEFQ+ShZgUYd5mqxeTi1gBR58uYey7Jn2P+UxvRNjupNz9UhoA8Y1Ly4NU1HA
yz9bIlwLIruW2oFYqj7F0SOoruNQNZN6eOgDNAtJa7Yx1ENJe6cRMLBULjIFS8K/32GqZsH+UcFO
R7eWCrfHOdOREilhefSbb0CQmEEP+p/up1Cm5qQlTgcJrgh8b6lWmzRVPZI+JeJj18nmNDwMZQMg
O9iDlUcVLp1iLhw4m1DFAFaNN0F418StKYiYOIvFa2lMTlFxVVWa3VaBWTYAf42viTED1kpMKieu
2Ly1UROAhFWw1On73InAyL62MuaW08ZtcaDqSLWANPFKBQpsSmbLSWnphXjXht9qTdl3C4VcM5q6
Pppy9LJ8T9QaXV8zDkqlOn1b21r6sxUPWVU4IQitOnGwSduf5UrZk+All0AlGEqmGDz1YBUdRzCm
50818qoxPPdZdFoI90kMMuj0x0Tlk1GJZtKTR1pIligMdmKMbhaIViI0tyT8lTayJeag6AVXnRJr
9lyCJnVSHYPWdqkTi5anrFKcpYOWB9KhUWNH1rxiUNxOyc9UHveJ39h1KJo1MCTGrL/gWWb2eMz2
KsD6AtnFegJCuKuIQB41ivYDPlo1HYvmDS8qu2qAglF+Gmq8T/QfjexjbAmECYBCmfU0g8HxZ1nj
82DKKwwHE+JFO0NPbHFQPD0JwPl3TsP2psJdrnUvmQ/4azmbcqPa0hyZI4pWmPM9joqInDP3eqAE
m7rDiBo1C6VC3xXzBf4drWcrogK492pSmXX6WPkhuGgb/MnexPVqQcQQ5ezUwhsdt7ZgtnA3oyJe
GY8WDa9SYT7FeYvrvj6X2LlBx8W6MEOBPMYfb9KQIuPAvFSdgLe0c/FZ/PC21XOrwt8OihtBv5OL
wArqZg+m2ut8eJH6wtHU67Dq7zJUxuBUOLetSeGCSjA4HdaVkydlGAarzkGvon/r6sdOFa4MoCsG
cCeVUKQv/V898pAxGKBLk5qRMdoJsGSg/bB6P7NnEl/n9A0B71WNjHMsSZ6Rjie5F65xywZm8T8s
XVdzpLwW/EVUgcivpMnBaWzPC7VOSCARhST49bfnq/uwtbXB9hB0Qp8+3a6Nm/g3ReeyorlosIqk
XsN+SKo1SJthyvnyHuCpR9ihjyCziRYcpmZBKoc16cShxSkN2zGpTZjN0tv1uGe2Kg/W7G4Jv3hz
kxFy7Sdr37oHbtilGbyiI04x9mqja3N2hb9mbWM/O6Xco3MpAl6mxPxOrXeIeZn0I7be3Gvoegj3
GJ5Vw94nSCQte2qjz7JGdolfWHjRvZv3k0rH8GYz/tGtkUojUe44mLhpHwCohRHAWOUOfOZiXW8b
YZ4aaFYgfCeTdouo8vd4sJATzQNykgwWSarPmXcww7ekSCXQDxDLiepvU/vvwfA64IT4+iMq715/
mIbgUurpjdf4iLFMYJ6WOGGfKJtnU4NlU1tkMKxmekxd3cDSOErpQPG9d2Grb8MqNxY8XZPJtDm8
NrfeSD/CGrurCImkipKhsvYLixI4P8NdkGS8trMAvojxcy/C1JUxMsGtQeIFryxZdbRpVwaalNka
Z0bCf+3x83o9J6qMk4ZC/lKbxNdN4nu/ZN4xgmv2rBrvgpNhyfsR+4GnfjUT/64QnCaIDgcWtE34
ZWlxHc2ckean7NqD5ZQJ1U+L/Bbx8o6nANLI3Z6mbEJ8pOWU2gGkLSnIBpG6OyUoecuBLEESjAhx
1vw2T1eXs4uoj5whiM/vvmvnOCpx/Rd3TyQMkd7DfOlporp3KbE2jGDd9s9YTYS06IJlaY7vAWHw
uL/PTOzKJUxDArnblYHtgHsVe/+C8cfTfzGbT7N7hz7hrlqx4gRpUct8xfBxWkuOWzQ9lRUoJx12
kkkfgJ3h7AZ16U2DEDfmTWi2ovVzvMA7C5PCSl7JFMEOxxx4AN+4eQuZ1A0kvS9uA1/DWd61vlBC
ktj3MtXFWQsCVC9RsrIepwjCZ3GbNcgXNTuGtckGdo+Ctpgg+uniickITcR0VGAOuvY/bU5Yhdur
9lW474NnJSMUdd21PYQdwvjDpNPY9ya6tFIkFoSlRj1m1RTvy2BbcgzLJBKa/vPRMXNa7dYZ+mCa
nh/loYlfCfY2xs5v8JVvUFTM++i24PkpDU8aolDLWrjZT7ZLsX5PkhkcbL9udrG9ZMqHOWrfnHl4
4cItGlcVrK2f3dhCSBoyNdK87D9a+GQ2fTLL3wjCmlClTVj54iFoU0+kooKRgXazRS9pSG9+HOVN
B6lSoDLotJj8dM3T4DytGlpuDnhj6mjXSCp0SVZfbF0af+g23JgIplgu4pZsr3E3pk7/Uepw73Dr
ZI0+gl/zF6zvHo0ShlgCuPBIxPhiSJ8tYsYpfXe1mweLKKzqUuLcM1RITKPEa3FaRQs6EgPegH3G
VeYiWpN4+OGVmwStnzA32jEu8lniYtpC9xFSILUOwvOQTda80WMOF+WMW06fyhbVF0hUTnmUZYsz
7b4IyHkk1jqm5QK3IearzEHHVjZ1ZvptiPhByFD4pbuZSJD205zGkZfY9rixI7OxzRayT0VV9ps+
qDMUFKnFR5g3oKS0qpwOz7SeDqO9JjOpD55zf0jTQn/lUlUvWpZJuRAgfPymsGnrRwct1aazYZk9
g6aLB7N2HGnffVEWPpHPdzJqj308PF7lrBcXtbg/Vf3sVPFu9T9qfSkFlsINSbqWQrn2Flkyhcci
ki1/1gEI29XFlM8lqXMtZWI3HwKyseEQ50N1IYG5lbZ7CfHmhvNwoT3LyGL/rBNaCLDme+Fv1gYR
NfoD/SCpPIxH1grqxHDHwU8cwxZnws7HQJ5Ev2ZR0GexdRYWHDOwQGWofwz02VdTOqllQxt2WRcP
ZZxOWfcWTOYQz1snMKlZttYI77j2+Nhbbejn7FTZSi9Gkpx1cQ7DiIO0fn199tolqV3Ah/NOYwC+
rj/CRkTlVyUueEVyoaqtimBo2eusVd7WtfrMZahaPCxK9QpxPtzOGKBb9p9WWMKyn5b2tCK9ef5d
Qew4rH+82s1o3aVstfC2z5lGNOlE+eQoWC2y+LSwD3+FZUYsASq4Gbe9o714UzI2z2TWewwsoQ5j
59Ryn6lg+0fj0/V1QQbQsuW1Qq224jhhnGTj7besFcX/kELxLW+tIF/JtkR8aOzNbEzWEYWNGdBG
K0yPW3yUmt712iWzqvZ+uWE8miGv8+FX41ar5i1Ccwlr1G+fer+cBHsCYy08FVPZSLTfpXto22eP
vxNYK0Jmpqi697aFQvIMzGDUF1LSK5YpclOiXY2HLWuhr913Vkr9F+kN34Mmz1Mov/rwWo94uBBz
tsIWfrbyti5xUllgf3Y73oxPC9ObgVzF+IXW4DAbHAsKu7cO44+ghhd8fYK0cLrizvtKQBsSZb1v
8XRocSSH+V0MOONVnI2yzpitj5X0Dy0pM0s40Lqe0LnMifGWc9y6SxJjtQiit+E381CDYSc7q/w6
mwK1CScMVtG0MvRuArsfWMjOA+pl62IdFgupi/pXf10O1TzCIXz5oeY+BShRhihrxbQbvCgf2LYP
3Fc1jYk/EuhwF52GdUm8Jj5tz4N8XYYwkRacHv07K6crRSewuDphw4+YGzgTOtvQZocqBCCmZ5yI
x7PltXOSwM7Gh0r3sHQXZWbY9SJA08ap8e6UVx+claQHjmW5ZLuATFv133haUOlJSKzHbTvg3ED8
YYKe9VI/TfwKBiCWdFpppQbC6ZBOcXrcBYzNjTi3gb+pq/UpZOOu61XuOfKEbb2P8WHvDYJi/MRq
/urH9B9Z+73r0NsqzDci7a874mJUs+68UP5awoK+9vPafMSIjW2PbkHWAYyTmzDFq3upekzmg88A
XdBaO0kwDLk17KYSbK8g/iyV3Kn6tDQd9kYV+kX/lYkIitzPBLlAmTfp7sbKgmQ5ZAeIfRIUmREf
XiL+Nm2Te0G5r4LpZrthZo8fSx2m0hEniR67p4jBoziP0zcQMKckxdDWaTv778aHHxqC8+hkbcDS
xdBMrcFTzN4F6zbR0BW+PWwqdarW8l5VQbosH1VFkr7VyRi9mT44QAwUIW7OGgSRcH4zyE4OFpas
akjXeTvZ/EzDcKORBhbXz6gPsRov66yFZ7axj51Uewfp23Ju0BPfhmK9qqHZaIuA8xTkk+5zV2kU
K3Nq9WAxI5kadG+q5BkX0FQLRRHgbin65ZEqpc6BTHWyiIMGlSSOPmxACKRiL5MbnCMKMeYg7JIm
6nogNd3PWs9/QSX3wdyfuWouHtY0n5gfDngXn6ogzIH57NFnoocSMum65dBG9ZahB5rjEFkt2IRl
jP4HNU/s7qwuOMZVAH1e+Ns0QHsGltK6LqZVoD4Y7qqK+ozhX5OGO7teWiguqm2F3tIHvWuwUdUB
t3KnBe1Vre6y+pqwC+sj9yaeDcBi+FhcmXj4dBKLDHwMMgAt39PgR0Dm0MHHw/eC9sMLT0qNLyRY
A0jXm99SK7jQvcVem87UwPWrAdG+STpLHw00jOryV7Tk8qiJXHL3UMSw5X1ECxsqhsU2ABexzFsN
wxfdQ95jkJlcghNxebLaAPR6mVWj9+wMAKIfnXhY0WyMloNDYLdnt2xTVufeC4F2mwTrZt8qwJMb
g1cCgAVIGsrLOA05sLhpOgn7Q9pgYTQu3p5L+zjqUwQx0jqPIEcvSnhJV4316TCM5TCscs5yapPJ
6RKN/RXHBg0hKvHXIGBpO1HxtTJuaoud0eIyWoC84Vcz90Vt623TRNto/sBJAOg0ZshSSHF/o11l
dusl7QTnT9RgPt8YYCv/AUtI8ZLt/CA4xWRHKD+y5dp2BPHJ62oANQQmDWjiSROdJoRZbN+cJQAu
9SN4/8Lmj1GxgxucHqdjdbDIN1nnlZB8QHxyF76F0Mp2KVH498E2ECbMQ6t8omzbsimNYgMIaHAL
hS9ebHlze/pZI+kHhCV+S2o0gDrhaJgr1QJu2vThS+8uGY0epis862asGNkLTC7ecEWrffSDz0GF
OUNrY4oWyXvuvjz2JRyYC0R7FzYAHdR0eLcU5Qh7Do6EuyYmcorYxpTcf3PCNy/AFpqP2YPzDAw6
dWQxwXpeYWvKpxawJT8hsjxhjTYJO514CMHdCtL1B+5lJ+cc7+rP4vUon2YENHgMsDlKmWgOrWBp
LavdsFqHdlabYZY5ddZspnznVV7aAlVY0Ok4Giq1K14K7mMM/K9EiABkl4kIwDJmOwO1sgAfxEYg
iuVhrsYnXLq0xVUsH9MaI35tuenTx9dBFPklKF/LeU106GT+vFWEZGMtUxKglIJC2oBhIfRMEHRo
4UrMuum3E+EUDSAGIzG1aNNHG2LH5Dx2lza8w4UKLQms5cvjrF/IuIeTSxYNtFhXssdm4gZYSyJn
N0VkS0P/4Ic/YTxfFIEJ/HhU/daTUzqjndTs1YNq5wLikONtS+bs/gO9DJq26UW7UW7BcCNjVn3Q
wj/iVAFhKTDZPVItEQxlDUOjgaO0e7PGczPdOFLGak4mbnZAVNakhfRC3Hyszb8aHZAkmMBcXA89
pHqKDbQPO5YBKYC7CNK6mBIOFNDSqrCab68BwAYMSIt7pSaAeyZlvs5rG/Gi+24gh7Z6YjcDUO3x
KhHvaW3F0VqfiQI0TWSX1JaJE5QLmvjFWLLcd7/sYT3ZoswhFXxU1dkTVeryS9iazLT4ELjLMq5y
q7qXgUwVw7Br/TP4mxk2JnpxkYRcVL7e2WrgHh28+cH0JN3NOltvwOAzivZT4HBG72C6JL5hp6WM
UqvxXoK1f1E+x7uvYH2CJr8niemjzDOP+QgAhRjXCazMNv8Cb904C6YPjp8FVbsLBPgP3TMHKgcV
8wurEH4rRMkZUiU14D7GXMSuupBszlsXdhfNnLpA+FpfAh+99kD8VqgLxh56MVv+QNghZ83fwHar
0+bN8vl/3BJXtImYyeqZ72jdpxNSdjyhnDF6HxIri1GQLxgb+rYFgG3DAZ/UMCxpjDl45s2QCZZ5
9cFtMLZtpzRkwcaeqty11gLGMfupHF4DVBLoZ3r00NpsLGMj5q8vU1BCLJIBrZ6/Fd46E+POVxOA
3ZYBCIJFvZIvEBjHGkwY5U7UYriImtgJunvs9tsuAOBfvWOLGe3RWEQoXMJG7TXUkgkgfmadgke+
ibB8WUV7SEykHjfn2Z1edbCbxVTwwUvXALgENq4/tRAAXsGWb71t5+lX6WnEUrQfvT/k8/rlrcB1
rOrsj/1BBFgm1RKDz1/avhk2FnONam/5M2bac34LBrjp+nVa9ihQ5LZCfTLKs5L+2bdgjyPgCNMp
D6EDdYLdvNoBNFxN+BL4Za5mnU9xc/XHZU663v/wdflpCwAlSjYodaHU5LOLV1U7qG5GSaPrf4sr
viuxHMe6CxKq7HfL9XIYxXdJya7LCn9M4DYWRG4s2sNdpUw0chlhyw9fu5eYYMWoeQd0nrkTuwrh
zQV4MNXjsVUJ0Grox8/TzWmbY9it29mPLq699+S7jZeL+otIBBoqTFnSBdGGCoymOnKFyfW26axD
HL6OtXeSaNOQcoXlppb8hT5LItwP18MEzS3qqMmkOEJTBfwJK5nIVswAs8PjgjjaraCOOK8GqZmz
N4IKDWREVGP/HjjKAzaPHag/jp92i82N5c0lcmuvOk7cOkrJ6BatxbKx7TcRTkHLrCODF7UtMFZc
HUATTQB1Q5hTi3MEflalBYB5gBTqPYzYHkq7SbPMRWO9/YcjYcDVtt2WhpfZfmokwBA1J9wacxca
IgycPe7pwvOrbLTuVoAUXf70+I0A5liEh9ccQw9ipXOJFvvsu9COWxpouvkQyHyLaV3UNdloGifY
Fks60mQ2wIioR3ag7r4zl0DUexPqYoGLB5px3PRz5URfE8VooN+uwQrFlOUU9jFM4AH7LvDjaQGd
mrB+bxar8D2428z+gcY3WGoAHYRfjaddhFOr+8e6f60LQRnSZfOitkTbKTqhbGU+nrdB4FTbKBgT
Nc1Z113XODy0Xgk7oPqfNSrE9XMExpQEGhCzO2/cvS3qS4jxphyca/coIqjI+gbPvqPJXJ/tCC0c
pLldj6Xm8SCJIefWbwq7tzFMqwA9YyKwltsK0YS7QJZpoUCYEoDjpKMOksN9Tc54eWaUgGfXN/mM
sWAf98DgL1NkAMTYO7cbDlTRHJBkblv9fgTITcqzCOq3qT9Z/fDRUIOS1fls5ivj0NEqb/rhvuVU
Pw6NjmWg77qKt6rTheQcLR+CJ6cXp+yeojjCmoEMk4GRrIS9GTD/M4DzyxhfzVy/xo1/JB0uxApO
klpbb7J/dVxlHtd/zGVH32qO1WKdHTrmA62e9KDzxyx0NvCZmieU+JjbOm9mvsMpLJ2XP08/YAkr
57bZj2jIJqQn5d+aiOb2yvK1UxCJh0Wr6DblpHfBUB150B96BqG1boGIRFeIdcm8foVdF52DVDMM
MYWr1qQn1UGR9QX4VJc5I7Iic+jOliyfe6mTysXcvNRP/ky+iIVqsY0TaToFa8gw9/pyzIMJaJml
t8bnOpO0OttYzcN4KLbSlZU3Ox7ujDsu3s/qiUX1sA8wT3AoKffT0u3LqYOd3/AyePP4sH5KHSp2
I7EfU5zj2Is9QIj3WACU6JdimVWbo825+MwG1wRFwjQC46iYncXucjEEqM0CskCgjqNnv7ssfAsB
Dkxdf6kszHCZHIBwtPOdEvFLPHOeBMyp+gDtD635OzL1rq3JpZ/Jq/sYqlal9UE4fBun2r66Ic0V
0ScVqy2sk07ThNYXw4M7BPMhQ6vknw3uy+pRg0ms1NvSAOoMYnQFE+CSRsjca6Z3+FlfBoxEhIBv
zfqI0XxFWwA+Szp1ZYqNmRMA2d3SlrtuwIhQPmZtqpUfpB1uniGZRRzYUYVZ4AggalyzTPWGwe9t
eIlCda8telFqvrjKv4RTVcAJ7xBx9ykIF/q1KMDM6GYwt0Kl5oWAu+xgIzT/jb1gK/zo6M0B/N+a
l7k0e9v/VXVTWC0cjVhHYdAltosdHZTCVJSQ2wPmtSil6TA3Dqxy/dQmE0m0Qi8GXOsdd7uYsQEO
hMwcRkw5FPeKNRzf5AQ7TLFECQwhMsjdvTiYWjdgNcB2/DvwxLFpDKBBYOKM1qjnxvAHk+HUtGAi
YAaRTVDCRBe9ZxD/z6tRf/XDnEe+lSnABuVk9laPgXDI4Z4YcJyQmqBXJGC0uW5ah/Yfb/DzhCJ7
DmQAGuF9GmNqya2vsO9flsc0yh39t36tLrYROYYCO15CW7iCiVmI1bpU+dWLQ+0/wkGkwrkaUrH2
n7q2C4oZ2qTIkYPhgOwNzxDuyAMYghA1jx4sjZG+TxxD1xCyuknMvt3VB1thmE+lluchYHdVLlCQ
6lWfqtX3TkHNsTg+9y+21ABx+67cxrUmO4d5TwStT+0QQIs+eB9xsJnH5eYNDagQ8qMkH2E0bAy2
Aui0ZNYDFBXrxkfu5crLg7XMjaB5jWn02tuwKayOzRCdWkbODZAiwZetBPhrtLsL3KVYdZCE5bCB
kVjOyA8gjsTRIh9svneQbtx43Q0h/Vc7Xjr74PLAEfTgaPR1/aKLDjbrcLPLiPGOA8JgOcPCE23t
YhwM4r3MJ1PaoL/rLLDeV1D/QROBILsa0n6sj1Z0VxBxgF10Jtf2bcZEstbazoPByucOIKhTe7vG
wS8+3jB+z8JBb8NB7Ab2tYKwBueMb0+GF+Gut1Wur3NPChvY8QRlilBW7yGBolrpFKq2fw3QC08A
BOKlelqofXBosDMKyqPwTlwMEj5CC87MbowoMP4IwPJyYe6K3qG1dgoUMCip3EJQd1B9oBS3C88r
D/WA63dF4i80p6HedIOC1ZE5i85HPxkFe6mszeo7aa+qXPpjOgAG9IFW9kuX1xyOewqyCDXKIVD7
Ks9H5aNQy1aFpZ5D3jy7LvbTR8Rq1R+C2f8OLScnJt6EAKqEmvIAkF2PvZAFOLSpXPC6fLBDojTm
ZhtUcEZavCPxhtxYZN9GOl0wBlpKGMfKHswPd6sQr2aUx5LxpO57zPq9dMD1CSwEe4rnEJDIvXDC
UNvKcD4voH7hXACzFcJNZrz7aOW2TkwLqfTZwdvoIx9Vk0yNXZ2GMT6XDgE1DAaFHpUnJcgGLCp4
OoZZ3QJVstqMtHjouBE8ds74lYPJBVqQALpwn+GLHmuYkgeYFnT4WaAKDHUKCCe3yPzfV+kF2yOz
+8lUnzWV9VUahgDXbMLOFPZSnj0V3+olPsSyBUCmp20gH4POP8qWTenN2z5kIlUG5EUfUry9vlt8
KGINMHheujtq3avkxEBHCXxMGvw2gv5rHf3VBt12XefMGRCqouFcQvUlqdFDZGGM4XCFNIBxCKKU
ckFtGcYVaX48zmO/1UP1zSL874W/1ZV9pK7IDfMwm9vAJBYQxRJ+z8F2EJjaQ5Y2rFKpeeY4O0zR
OThXR9+F790MXNBYSF6aPWNvNYJEiRPn43Kd6d0Ah3cHyNzDl3JEBgZoMBxU2eai/fUGCGKjoLSx
HULhUt6ytEQUD4ZtF79qQV8QntLHGMWh5mjieMsfpU1PMzJsRc135QjdGdAoogAyfhUHWoIFfAtu
pBqgsnfBSANjozfufJZxvXVdIPPVrfYKX/r7Rm568d2JS83bIuSbntO05wzEyrqweH9aap4t4cYn
c1KCCtmg153mK/UKJW8c0Gn0O9Zbz//XtJ+wG7zU9mZdSGrcU2UZQCTb2NdJZ4JMmJ2SFHsa6gB8
7dA6uzC6reoNi+4Zo5fR2S3NvmuwB4BvzXNhCMJQldrY7I/BOkD6INXfGOC+O12h+dsE2AEvk18V
ky4Bzuy65Uo7uSkfUxXupw9urBV+uf7O1d8YjQQrPC45uEPoYmoAWuiy1qnLSA38ajk1OGe6Pnkd
ZLun+xoGWTTyfIjBpwH9JFa9h57HylZ3ySPQ6hsQL10ncdd3LDGkE3hqNjTNQQKb8FatPy3FLGy8
cGAG/viPTM8j29pw/ivbo0A2wC5hQt1Xq7tbCGOUYHjCHcgHwZQ0wn+c4IsxUYzRUS4+2pfq9ogK
muGsjmX6IBZV8YkpkZUYBDfWv97G+ov+aFFW48I6pMwHJ3R9j1YH4DRyJ8HIdUToYjcWwR2Aw0wF
6zKT+y06wNzgg4ltXeLCgJcpeuijl9E5N6NIu+FzgIhE8LU6YJQ9P+5gKPBJIErbhQCLturhKRoe
HlaqK1orC+ATX0+qhtcQ7n6EAoI4cGnHm6z8LxHCW3VKaDwiMOFUOu9ddA7Mx1hdavfueG+E7YQ7
gSc+JTNaGSc2G2SfgoAuQ89hJM9+exhaVAUlLC0F8U7hzMEIvE9sOfkQHorIUTvrBmNSspRoRICR
Ym6oyOVxEYANF2uE3eiQDCBIK/ENj2cf1IFaoIClSSlJUcPdtnfxxybta1wK2om1BmW7hbO3CX9I
9ywJLoD9MVUCGHsNBsDPMhv7DQG6Xoc17GlPgoVpb//S6RtXJZbTqO8APdaEi/cHYuyzjwa8rN49
xFQeH2Npy+vyNQD4aHY4zZKuBxx72WL21w7gqKnXOtBPliMxdbRT6IZfm+lT2sggBkG+zsKJWQC0
sX89AGM0LkK633zimJ01vy0P6oBbDKByhFPmlV4Oga6uNBg+RXkPDJN5w4uJ3XyxrD8YPCadXwL2
uw3iElTnecD4W74o588ez6OLlnAFEoVmhMOZlSbO+Pp4VuPyJjv3hfZhYllPjfMcliBcBBgdASsm
Ndwy5Zh4626EGMjiYVhXT8njFFQgYmKn28cOXLiZ0efw+XPAq1yOt4djGR47n84EleDcfcdQUBCg
2ZTgcgqxh+AOHvyTF+fdgqpEFhEAPqb7wliYYYPENoPyaJAhJaoSH4Ez3E2c7vny1BPcZfBa1aup
ga7X8wFPbwLxDFyMY2N9BTQudPw1U1Vw+wZ+dhrEIGnQ8loG6xGCIBk1CGkAv30/w7J9EoLHS/Wl
ZtPVFk8ruyOnDPUVKRjMtGNs9nyoUDx5YCGhnG3A2tiM08+o54NEdLA9TNfokwUWVovlNTBCuZZA
hUB2nqKsDGUal+inJdwvFyvxeHuUbAsDYKDRLsYA2I6UXomeEEMCfmOoouPgeVzKPY5B54vdGmN6
UlqbEnQqdpq9Qo5Xwd4b9cwbheYCRLOmGDn4ufO2bV6pjxdDb8YWcNZP076b6bOWH5jnZSH4JuP8
znBlir4wEG3jqoiAqUH1InUrkYZluJEK4BjiTe1dMfXUlpvpDjue9TYc/xzu7xeODCy2Glz06rp2
N9nr3HYuEERIAaRkxi2s7hWBfMFdJxFF8b9dFl7Q9ggDupSUVRrZx5A4yeoW6KOTUOJRNVkTA39s
Emau0GSFhnSDoXrRV0EC0AX1eDpB9aZE8TnD5Dm2ltRBjLZ1wcnVGIihN7cYpa5NIRuFBl8YlGIK
QJZOa9OmPbG30zCkil6l/gKRMofPA0YNUWFHLHsQLHxZsOgyAGK36vZHjNN2VTIrS1SN3dEDGGM7
xQzWFgufQrXB3e1H4AQxhv7fDvurHJxd8o9XF1dv+PC89AYjAgKH43/IbZ1dAHdd+KaDZ/UEPoQF
fB6KGJvQex/Fu14+QA+AhO6Y1QhXZPww9GUtD+54W9gVHFl88UpKvIeIv6DotE82eNXWd1ThjUa3
5+Ae+/FzI17qYaPaJX3MiRAP+ubIlxu+i9uWF7fbcMmfm3DIEMxQdqSDeLGWB2cVNSFw23JIZsDv
MDU41N0RDx6lAXrDCX0eQ431/5TrDQeNpcwSqX0Ftwg1Qgvu7QdyOaiJDnqXEUxXD8kEgyOxbQnf
02GHNCZGUHbdu8/5J4f/12BtoHAAgrydr5ED0rwsrGCjwNaeTJ1aC2SaCZBalTT10Z6uAT2i1i7j
XVzyo7vikGyWCv5hzjkMP2Y0PNLSKSRBAHCoJPJUoUXRRHALVUvux+9q2nV0H8T4xO4mKLFIAPZK
a65Dv9Htk4+xb6QaVBPneXqM944ueuHIQlXaBFfXn1DcduksLj6m23oB7o0GP8LuQq2qTRhHhxKG
6uR/pJ3HltvIkobfZfY4B94sZkOCBF2pfEmlDY4svPd4+vlQ3beLgniJnu61TBJpIiMjftNyv6Zr
tVTIlZ7peG54tdtSrjlSifcEeDzalIJK7Xt4Kb3XTBCdQX8VYnNlidYRhRsiq+NG5T53c5IgsAeR
sPeLE9kYxkF2BxxM1eP7SRamALKL0I8gsw9C+Q4Flw8dqlea9ppaKv0PeG4Z9dfuzkQisv0aDhJm
qpQmyxvVKl9yAyN4qcFoVNz3erIJ+BAfKuOQ3jfAI+WGTq77lFo/rMia+ndh83n0Hqq6f1b7fEWI
DtlBsjjsPbq7IFC48U6Q/LaDtFHV5CtXaVvRofafKQ6wiKVjDfdxLKwiLV2PgrSuXH2jTk7oqr9W
Bdr5NKMkZWv4H6ZAHhgqNaWM23NYuYYFCIMCT0yRwANVqd7wkKpyXtOxQk37rimnFaSfRMVlXVCN
LquC1zrZOxkx2eo43AxitycldvFCD3SyS7250WsuUBlkUdYBfSgp97psW8zexS9TVaD2BsegT4FA
adF3uCy+SmXDr683pCerFDyQT1W0E2nPSaUtkLl4w/cBc8bU0rj9yk0ZttRDQepWU3egn/DZZFuV
bTUdzbjPkA1uTS+xfeKPkfRU4ZV9n224TiLtRXdxpvM/ALkCQ/lgmOnGqMlOic1D7khWspImOTX/
c63vFFXf0rrZeJJttSfuY5gFTIZAm0J9qBTa1090boTiVi9zGzsLEKnGwYS8Ogjt2jceWjKKwgRD
yAA9rVuyqMJ60hXfnh4KJdlwy2UHTERy050/crGS4uSSC7jA0ncesXWI7rzMAiSnHepqWFXGsGrE
j2rBu4RCPTUJyBRZaYFaIUuGQyCV3mFkXWNLXZXtsxRMHbWRy28XesGqBKInE4fxFkhjQo6k0brl
cS5ox0BUVvSBMBclzXliyU3syQEhSVABctcA7pg5kZzafcPRsQjJ4LKqIkNG/FWU9pHKombqZvob
EpCqDidzyXvy5RP2hOsu/RAGIXwNGoqdtB34yaFkIwZhiO1b3aTIlftAibeiQQmKCEdGJVlggIwv
5lg5cvRaC06j5pvQijZ59NKJBpi9vZIAG1HYpTR3010zTHUZf0VJGSfsNc+mtWEoG9Trdol6VwE3
Mem3ACZRKO8KwKysgV4Q9bC67H9KkXUbidSKiZWpss/q4TShqirgLSOaQC0fWlJmnZL0lPo3v+Ou
Cz9VUrWiGY+r8RNsyFstfOlc9YHlPenSuAvhbqKNCThVdLz6ueblAgg3IwmEbxNxr0fJtjAd7oNd
QB+eEj+Ntc8srT+ApO1plcnmo1BTVxxe3Ozz9DAIWn52+FnR/ZUIf7Ns65PMiYtLly7PTtE7yggN
q8nyiKB2IkCIgf+jEfMDdK9IYiPqztSsBbaglQVPg6nRpW7Tt5dpGn40S1I4oAXh6G176iBVDnPJ
WEuZuZKgfqtPJsiSZjhOdxVRypKQTRa+Jej9aAp5k7errX41pblkxWMD0Ssh0t/3E1WNXVeQW4jl
bZTpeyApZpfY3mBBhvlSBKY9FHgtdJ/FKFunqb83ZSccg1t9gBkZbk1a20a9o/i70glnHIxV5mno
VpbrkX2s1+pplBPgWybxkRKJAOSk3XQ8Y5Ko4ScGTjw+DhaIcqoADSVKL+DUjJuC/DxAmsDoby0m
z5fAfGmyMyW0+ZiA9tkNNcwU3irMX1V8RZ5/FY2hrekvXiEzDn3S4rFrU7t0e2A0qa0o/qbzS/Ib
qKs060T+RRZOgHFIIjV0AV1f9YO4r2osSHvgbshZmFK59dVvWRlt5VJGjFBSvYNHNICK14DjMBJb
VsDdldwgoRLdijwbhiC5DeTixqU7gpXMp8qQPg5kAUmnHifyvix3MkibqVVcPkiwQVzFcgK9vSH1
YPNQi+qEcUe/hXdD8kmyXAcAjVPmcHWEqPhCM7SJwRhVpyB9Men0gSyTquJLXtITjTQKgeMqEXmF
xMBDW8n/VIX9VhXv6rpa1bK3b4O971N9cNudjz9BDE4ykeijyjRXf8YC+bJ3Sq3eFtuXtHopSb6D
H33Y7nXqnJH2TZHlY6Yxi8kpyL9q5JVW9oS86Yso7/LhptPvc17jBuWdMNw1Pm/4MqNyyBNYfRqs
njaIfk+O3RfZjZDKdqbzDgdOA1nSUcRTbz7+8UwewQVmeXbE9nJTipAELAfVV9t0DyL7xNcP4ngk
vnnld6uojzKoQiXLv5p0rFsu9Zpqfx4ae4VW3+DdATHxtJdJarjyDZdLJNsqTbPOk49MZguzwlKV
ldXnh0QsKYngCEjOWt+3XbQrwSFb1keXYz0IFrib4oYjmbnl2qRKMjyLA4mMRIlP80+KJPGSzR47
lzR5Oh2Kt6lybh4tOeVQs2rJTngryQ2vM0prxnjTpF9wJd/zvLBddpqiqVvk70xbAq45UEWXgQPp
u6imONxbn6Vip0b5faPk925zbPtH06q+A6pQKsjSkvJahIC+2gjCaJANdpObe8xpoa1QKjcj/TaN
hQ81lg5rY8inV6u854X1gNblZgpsU37K/SkqT0GlHfxs3wtcVXlKzkg/CXnCW6s0P4CRO2hdqLBm
1G4BO0X6Jx18pMFvPyhifpeCmJ+usQ4Cbhk2O5nDpumO1AuOxo1Vf/Cq7yY4Jrd0xnEnwoAoMFUq
QGeE6wQKBZsmBN+W0cVMW1A7lbWjjXgi+6TeDr8f2FPN09nkmcKdm4sOl3ZayAdJgcKu9n/UnQeJ
oGLsWwD0eIoCg+GemlgkuxJYODX7TQQ3TcgolADkM92MEEE5vvsa9NOvir+PRX8M9GQdgx8L4akp
vnQwrJKosG2SU0PtpA3hfUINEiC8j1J58DKSbRBe06tKlnh3ATMKw3sT/loA8AwWodxBR5T68kcx
CMk690qAAxIez0V427rho+Yb1CN4RQR0Nijsh64dtlm+EfIA9HUgnQK92pgooJai+NImMfvFvROm
MoIoAquRvINpNl/ypMRdXsgf/GF6E8nmTzmI+7Wa8GZvoZ+smt7M97rg3vVR9RO02QfMp9K1PBW/
OzVip4F/lc2Nl3Y3uRTt0VXa6eBbx+zZzIx1Ve6q9AAJjis3yz7mg7ATxZBypFHu2pTKfxxYR4lK
UhhP8Og0oaxemoAeXQXOgRIN1BS9W9Dup2YkQUzcQ2t5nwqEvCl6ZAfDn3CVuvlDLA1vI0tNtI4C
MAtVQS6wBsZO39bclT3lLA3Y5wPVjJFbFKiCpwA+smjkdcZAR0Dl2UBJoSKEltTv6C7fRi2cOv5/
WBoCXLvkOxiUvVg5YttRst/pUXJH6C5BD8hQ5fpSvR2T6G4UDKetDhbgRTFrTqI4bvAq5TXe3JhD
8+qOykrxho/Ai2JbT0dHpNKViDCj3PxYBHRgy+iO17BFK0nCOYN//0Q1nXVZB6X4EW3zvYKj+cjr
yt322uhULSoWHThdCL0xNLvY6r+Hw32rfKuJRTzePZpkYylyX31Lp4PjSyev8Hkw3k/gljJ2AlFd
FS18Ohqz/EveMUogQHyJdkUfHjOOguA9ypZ66IOUdqIPjFT/GDfiwUjdA8+vzPgZq0BUJYiO1Z1R
Z7yWUb6D7soD1BjqkxR8p30QxdlDVn9KYursArXlENKayR6i/07obXRl7UanqZwKlGBD/U7RXxX1
Zw3cP+vv0vw7ZO2TUDk5LwzinN8d0uA2NAcyrp0W14c4f9b8mz76lGXCRrDAaT2AYuhI0yOhX4/g
7ADhFg+N3O69LrL7epdlB7ru27FUILlzT0B9rW86KtylxhtB+WzpxavkxcBKP7QQxFzzsW6sD8Bk
94hu7D0QfJ3X3Xg9dYJsRQL+fai+W8Yt/ePnAuCGmv4Mo2w7amyeRKCroOfSLm4nIp/eAF8drXVm
DEcrxDRdajHsLAC7FlkBdlP2diVXCmgjiQcPIDsNYl4vYrFjAXxSO21vDNa9W423lhraoQv3DIZu
Y5o/eEV/b8sMRGcX3w1QRqcEqiEs8yimnSQ/63p/w4sujau9OyEhse80KZoCJe/KL6OKDVnbpV9l
6k9Skld2KqSblPbFaJBnuEMHtPcmoDUYZ18btzoCOTqZ7KIozGli32pNzXMgPEYqjmLFTa6jbxT2
L9HE2RxGAAnloya4H4MgOeq1qW7KyK1Bje1KQ7mNq/I0TC3+ctj4MDji/DWqd1Gj3qZasymi6rn2
UL7IWvTtdrIe/KTrx61O4SKWtaNUBymoB+EYqCU6A8kLF9/oZT81V81XXuLehF71pe7JHHTtlfKp
Rvc94IqpT4PVHKijuDFsKqOEiN1oT0V/aLpml8jJiz/S+khaUtNE83iNqtNbuW7ujOapKlrMJSpy
pHKAeFkLa4HKcJ4/1NrXKFOfxCx3hCjaiMa4iqwWjFVMroHTCqvXbbIofs1HvUGVgBK9mX4c8+kA
IwRHlQY5hbvIgs4X/RQV7ylVhCWZpkkYBmq1l6X77//7P6ZqKKqGus/kpaQi8DOXcffrBgyWzsNQ
9/eDPqwTHhBWOu50cjrqSFUZHvOo3yuVuvXrbkFQ5pKwO1IHMvQcBa7hb8LucRIm2F2THLcIm+av
9KWiTbauj0O+IhbtLYhddmCHa3iBC7ojFz5bl3XVkPCRkn+T6kYioBoSyFAOrrUs22dNfbw+gHRB
E0rTwU9LTK6InMZMkSfU6ioTB5ky2Xrcuo5kU4m5Ge+B5dmJPRyrBeuJN22r+ULqjCSj0iRLojyT
NuqLykdorAycnIfFMD6Xwo9huK/DT6nixKKjgotKpe31j7wge6OdjzmTbhnMKB70Ls5omAr7sNeB
tvZQppUPjarZfStsjFJbWDjp0obFPlTlMld0HQewX5WO/KowVAHouaMPpUd+mPCai+tj1Zk7AamX
NEEt0ghor4jJ0VMUAHj+t+tffXlpz37CTH8nQf3OrIzIf3MVlavtZK4s7yHnjtsab0G8CJbOiXhB
iUdDa1hkz9Kl1+bG1XHB8zocp7ecDgy/1K2feePtfFo+uubtNLE5uHF3zI083ldK+ylUXYBg+m2W
+C9VZd1TvPpUxhTK8a66KWt+shIcchVbb68EFxHldwl2xmqT3ilcR0NU30OA92GaAwbQ/QqcDtyH
tqBBhTrvcwtEysPzSJN8zKJUOiMAqsYxhVYnH8pOWWfQVXtqXEWef0gjS6Hu5YanSldfQk/5gt/V
SQvlH+PgvRhKdLBUmveV9q0fmvskih70WH1RqEmujNzlcacUDxkoOT+v9y40vwG14ySOfhgV3Gkf
9gZ4ImDjmaMXfmZbHQ/+LqU+Jjeyta696FXWmLHeNO5ywAGlJ28NMqxQao497HErqW9FfeT1W+1U
N/7iJT5MH714oaJVTyknPQXD+Jz03LWil5yswf1ppghYEcLBidBV9UF3xBNVO4whAMB1pMRCe7ql
ZrnGqeV2EHz6IDkY0+u7cGlHzM5elOI2mVZjxuMYvdr+SVOMhaN2QZjplz03P2lGASosR+N6TOXt
QN9CNeDcpoK6VWWKeqX/6LuIT7TNkjLj0sCz89UqleyKRgmMDKCSSCYoG/5RSvZZBrvBsKUg2XRd
8nR9PqWlCZ2JDkvq2Ikh+85JXuQ16MJ1eCvtABivJq9b6uv+Ifu4MOQF1bbzGZ5rdyrFMCpSxBoO
h3rvU63WnnULdW9rU+HD0Uq7nCdTjgU2+cL1oRc+du4uHta9D56PKOqJuyEMHltZe/h3I8y04kad
h6NJ98dJrefRhOrJm+T6CNL0X8yvvLOgOPcQd4UkjduOFQv3CMche7Fy7eYVOPy2dGR3rdkL4y3s
S22a1DPB0LbrhXqw8oK4L20lu3pG7+dDuqUnZgOEtksn2oMRWAeTJPuSTtrCp85ud3dQej9v+8xp
DeUoq8INIXC/8HkXrIF/2Y2ziOJ1ShGHtUEPTO9sz3eB+U7NQpHerQbfnweT1XkVGWL3Wrexc330
yxtSUzEkf7MGnNKps7kt1b7oYnUKNrhli8WPEW2V6yNMP//33WJadHdIN3+TSCw8y9PQlvKQQBLp
zzsmvfCANDm3Xq4PdDGrNcT3kWZbP8zjslZgu4A/WCGAIf6EX7IqH70NGlXUfdA9up983T1beLo+
snx5Cd9Hns2iW4MurfP6jx3Ku2qfbPxbd5fcTzbkiiOtrUP6Wd0iCbFzn/0lOfrpQrg2w7Pz0UlS
pFkeTdS83E9+iDQM0NlCU3oS1PXLNX2DcT3pzQ5HICvXP126lIueT/rshARNIdGasTxHK+zhAckG
vP6i55oSwmv6s/2ZYSGe2Hz2B+GEyNjC4BcjkSQrhqhjLoA68q+7txaESq7LpnDq7bhV1+Alv2Js
udcO6QHK5sP10S4cFR20Bz5m2IpZv2myRoIl+QjX+GD2eolkTdxSSpQXPmlpkNlajknbB5TzfEdr
Q6BZLjzg53/3GbMFG+TWawcNcUlDkO8yPaEc3S84Bi59xCyiFbrqttRVmCkr2cK32Irqgp3J9CNn
W573K28RQ9UlzZw/n0V9MNgQhu9Ufbm1Up7+U7u4XhjlwsE6H+Xt7XceHK0h92pc8hwLzRZFSz8E
afsJ66Jw1TcSFUP//x+MdZwjLEx0qAnQRv91O2eGkmpdwFf1qb+B0kozZFgIFpcmTqbigLy3hFPr
XEa8STqeBOmA40f+NHg/O/klcl+vb7BLcVg/H2OWRyZuKRdW3vsO1cVN+z2Otq0trzHLslHZlvfU
8R2dXjwW2dcHvrRcMrHG4oVKbUOf7ey8VmDWWVHmjKiByv1N4T2IKD3V/Y1Hufr6WJe2+PlYsy3e
jFEPt4WxQFmkgIDDrF94Bix9zfTnZ5tPrSyrEAVGYCqdCvfQBMEyDWq0pkQo9CxlpheuaR6575M3
W7Q4VgU/myZPTH+mBiwHGjvWJykX7esTd6mQoOOoZFiYHqs4LM02eSl3udTEFC+ErDl4CENqMB9a
iJjlY+Gqe4jAazUXtrAZ1l7/7frglz6SEXX8DGVZF+f3RSgEYTeYLZT+lK77D1d6qUVcdRZ0gi8l
yDqBQ7PwiaAWNd+IJdwTL5J0qga4FE2Y0S2ONGj+2JYTD1yG4ofrn7U44Gw3FnqupmMNlE7FVbCC
05et6fvYk9tuGDnx+h+kxXwgLDFDZxlNcVZk6+paoC2bFU4uAroBCTHq/cJh/i/f9D7GdPef7f+s
zXyzHxgj3rd7jOBpkTreqd1IGxzbnhE3XJjDCwWuX75pti8VK4ek5Hbe2yuj30srd4+72H686XbW
7vpYl4Lw+fTNLvk2xQiSqgdVnEi9Sf3qs4A8Tu2Bcvt348wCYu+5CFlGooeZdHGq+3afjsQQxI4W
n2iXwuH5F8024BBGbmTKLBbtARspZtvd67awAfOwxitrG99YT9c/7VLZ4JflmoVHuVIAfHHOHOm2
3yKG7u0qx0X6X/HX4qep1vs3fPYuhY/zr5zFSGRPQpP7e/JWwNRkndLgXmVrYZ0PNhizNa4Vu8Cm
za0vGM4u7ZdZmoturo4wC/sFvpSbPUHrcYuF47YwxDzVSUsKTk1LoTME8zdAK3I1IOfjwp22MIFv
d8PZmYaF1SSyOWDYoLknCXavyf0S9tk3QHYLH7QUP97+/GysVtUQXvCpGuTDj96MALdqNMWVrduD
2x7uci5tV3mSu/iUgpbMpVJfOH2Lv2AWUcpMKg2IDj6HAtDEsd/lMTxX7LTSzYTR3naGsDDk0irO
AktTpmliJng6mPGdLr244TbpHxYO3kKclGZBxSyEbAgajrp6j3zGGou6O7SvN4gs3xhLpZHpQM3T
/LMD95Zpnq2hEFZN0UxhBSyng63l1rS7u+IG1bM9una2tg431t5FeQOxoIWpXFy9WYCp1La2EEKf
DruyFft1u8u+9Ws472CysOkFJrUwsRdjKEbupkLNWPqtJViEOhpOU1lNddKn8q5y6v6kEkDBJGAM
DPc4AI4pLZzIhUHn516plESR0qpwBDQqxIk1k6cLQ1w89O/fNT/0YdXXgVW1maNWD6m202GQQI/w
s+fr83dx758NI/+aL4hAM0AxESRT/QvvQ6Q4TlLcLCzS0nTNjrTlNXlYTxiMERIsdu00J/yX699x
eeOdfcjsENdKLsaZTEVFdcr9cDNdMNPtkj6Eq8DW/tEROxttdpx1PzYD8kdKKLbpVD/r/WRkJd2L
+3InPA9b2c7JH+HpPatLSes0V78d7rORp31zdriNCn1lq2a/v/lAkTP0H40P5Qad93V6j/rWx4V5
XVq72YHOZXz/krLhyXYLdg9g4X3w2bXLHUDgJ/DBRboy7hYtRJc2/yxlEHXfNzSNDTNFEV9wUPBl
PcF8Tn12tGiP4mcV3cn90lt4SgmuTe48ZQB3Mi3sFEyULZzuneJM5fnFCD2dqivjvFVGzxZRr5VM
6by3RZxsfao1mvkRhUfLQWIHRId9fREX1nDe3Wf9imQcaVFhM24nmfhzTKOle3vaB9c+aRZIWrp7
XtR3mRPUXw0tRv8YGE/UrtLscayszfUPWtgf8iyg1E2URbDxPMf3HyxY5RgBb1UTM4TFsLI0ddOf
n61UhyCabvQhlUVc0nNIyWtAsyuAQulx2Crr8iDuGtW5/nWXWva4I/x1p83REW4bprmkEl2kb+3e
+DR17LWNdV/ZmEx88zdLdkxLszkLKWaFdHRl8I1ZvCsRTFWjY9EeQ4xdrn/Xwl0jz0KJb2lmjb8E
hcGqOTSG+ySUSAYlxr/cHLPgEWhxI2kDfcpw0vgzxv5OGGDm6PK9PHRfrn/SQsCQZwEjMIx6aA02
ooFTi5yoIFANBEfvwWaJuPd29U1ebK8PubAj5/bKQVDLJOnMopSUu16BqoW7zT8ZQidRU8FcGXP8
hlfFKIRbJHHgJlAYgN2YKfb1IS5P3PsQsz0X53QDjJoeBF43p+nyHA9/K9JezLvV93Fme67qhsoU
PTp1wELsfg/fejfcagfukJ20v/5Jl4/R+1CzfQdkOwxrBbifG8fonlivnuRuRDCJHd5i14f6LxHi
fazZvjPCpI3yjBV6S/GbHep9G/M0+SOOya5co56x8Ji+1LEiJv014rz7j5Bp5ZoF3nodnoFlhaIy
PuK6tCW7d8k9EEEx0XX/PlUQmtVS5ezibgHoia08oKLfDEoFNSkEQ3xL7tq9dIRmvFU24tFciByX
p/V9nPlHekkBvHT4c1oLyPu2b0sfGuANlN4xkbOXEo63mDe/Nqf+LieN8q41r60mlhCChOPLMG+/
dwcVUhHs6pbKlq8jhS5owtqTfQzqEhwV2o8pAlurOlej7QBRs4kSJFgLRBwyBSRQrqnHqJMhuVnW
66gU+77xIHcXBlGpf5Dz/gnpgc0ATjUehh/Xd+Sl6//sO+Yz56fZiF0Md0jtNRhXnjLIjeHnEdmo
MXm4PtSla+R8qOnIn13JjaTHlTFhiVI0BoYC6L2kYGc2LNSjL8XZ82FmCQ2qSLVZyNR2uu6Lyyh9
Ei+d4gsNcCwQ/1r8OSSk9TnFmk41DmregHx0VA2HDsJWmWHdZOJbZgFxP2byUoXzUqQ6H3eW1EQi
AkiJJxZOqv1IQkyrfadUoCE1j/9upaaVPFupVFIq32tpsWuwivLo0ffv1WrpQXQpwp9/zOwmUazG
yM2RetHUN5sivLsfbt9eCYsRfmlLzC4TK41rs0lZL9REt7ryTQishTtk6RjN7pC0HEXJzAlAtYsK
YWlhrxJQw+i7SUwV4dVsMP5Ba/N8+mY3SY3qMf85GUxvwZ4GimRg3xLs/tVG0KeDcLYR1EYU2rTn
8hD0b7D4n8bYgPHiL0zexRrA2bfos8hgwd5LNY3dHO6DnTKezD3U9HKjIk9PLYhLuVmYPGUKAr+H
b122aOcATX+7UM4+rHKzrtXNoXBkR9oqNn55X/ON8aCuOhu5/6N3gKRao1l2nGB5OKPfw/74YW6a
I+YtOIedMG3fldvi61Jr4fJOtbgxDYO+rjmbCZyMAyw3uVbC6BVmyj50/YUu/8W70lAViaaxJsu/
dQW9wdAjA1rTWwoCwRp1k/Vfd2VkwzleSEEuftP7gPMrBuMU0Y8MUjmyBHT2PoniwgBvRdjfVvNs
hNmsZWmNZvxUDJuyKq1dR5tVu6vFdWV/gOIBRW4TOuEiRvziHjobdXbRuGXX9oCHp4lUtrxYoo25
t75MlY5kK8DMXUhyLk4janaGSadVludYhipty6iYWCmwGB/zSr8RZGPh6rx4Q58NMYtiOhrEsmky
BGKFT55cMJS+T5Nh6bxfvMfOxpnFLiWMOkMJNO6xk7RFzuvG3LvbwIEH9V1eRbZn80i6/SfFFAPo
FOwFVabzr/way0rM0Xqmlg5JCUFTSPFsEZbi5eVIdjbItIhncSUIkzoZaHg6w7rZoNq0wUdyU53w
uzsgDbmUh1y6dSxJwjcXUDRWvbN93w7WWAFEZAdKMFWxP+vgt1OxVyA3KvLOQiCpNOxS/arlJVYe
ou0GqHWgFTuxfhBRq80f1++LS9BA/fwXzc5EYA6Y8HmsbLhvDsZTbQ8b5G+OyF4adIRUEKxT7aV+
Aci+8XhwXB/+0r46H322xFkahmab8sRWMnMtonLSeiiwpZNA0cP1kaYdOo84loQTs6GCkTPnVswa
emcoImE4LVO1TgE8VFvBqZ1m4f59q0NcG2d2InlSja4b8EVZZR5BAWHsWBBqMghjCIgkGylAYjqN
+08WDDLDT+5Eddg0OE/CAasfixG5hkoGLoZCqhGgki4NCJ/rArruprgWuw5xD2WXFSiMB552gwsj
wq16+Vksh3pjjB2eb4m7sEcuxbHzqZsdfjXQGimUBJAOjaMWybqQjYVtME3KlUmbV2lrTR4EDyEF
R84mtZb2SfR7XOIs9XNv6A8wozE6grB8fUdcQvoYUJlNXQRxbv2Gzgxbte4LHRbefyoW/8ln4b4v
dHutCxudAy8hYqwrWCjM7wLkEQQ5dNl+pp4dzQpBhaKA+oJJQoFZrYpxqT58lbth15eaHeM0GDUc
SLXZa7GWrUDP3HkoAsbqTuOx2sW97TUJqsEICoU0+RMf0VvvzpChvLgdpPJ+X3vduoj8XSd9z4If
LaLgcOB79HUiJF4i3BUT0YeogiqYnO9qJOlSlDwFL7hPVByao9BBARQX0q+GdFtZX8C6rM0oRxwr
b9F6MbS12eBc3VFGh6dLEfUOJzQM1VdqeErRN421yVQr3GaKgRQqQrUIRtSFsVIRmCiUcjua3gcT
aKRivrRpvBNGEY2rcCtlxi5F24a+yyoGE432LQpvKXLW2qQlc9Cw8cBZr1e/JBqihiiWNiGyCcOY
rNEFsoPcO/roYJlS8QAX7GucMH8B1gbXN86F8/DLWs6OOJG97g0jnqQNoO575r5GJO/6EJdyvl/G
mJ25plMCXNVzLNbpzb8lSJBdNVJsf4dwMwij5fToQi5xPuT86QA3zwuDlCHNvvnoGQj7u3K/8ob+
H507WbUkIG66SWL065VbFnrfjTUDTb2fZIcwCXbedK7d47ArBnthJqcrdRZb+Kz30Wav1rwZPT3U
cV2oNtOrFWmm49+tS/6XVXsfa/Zs7UXVS4eWL6s2w0ZAlng9VbXQzUNjgarW3ygWXt6L7yPO9mKT
a0qPbdhEJ+0BsVbrLrprd91dv672+FBGkITCJfzg5Y3yPuZsbyaGr2jutH4m/EbzJu8R/FyIlxcu
hPNFm5fejbTSkINm0YpRec3Q4BHF/ofopwdjbJ66dnhq2nrpyMnXN4oyy81cXW16DbM0J3Rv2JfJ
KjoIEK60+PENrrUNl5LBhZ359uQ9Sz2xozW6fmAeJxjmH4g+0CNT13WxnnL5rns/Bcos0cKpXjQa
6+2ue6/d/L3q/IVM65e1m7bs2WdVagNkw+CzptoAjg9Of0BL0llEBlyePnTWTAD2Okz1X8epmyBN
5az6Rwd7aazZN6ESHqpiBR1+onj9sVTDreW4LFX1/3/SMX3vnzWLjnon5IY8Rf6ofrCS+9i78c27
6zHx8gF+H2IWEsUkpvgVM3M9lhoY2Pcx8p4Yjl8f5XJoeh9lFgx9xHvlMSxRAB73aAYghBXY10f4
L/H2fYhZ9BtLFFyGnCEw1EEhY2Og/m372+4OtXhbyI/IBToLQy591Sz4KUVqUEdm7uI9aTqewZSf
0ETGzYS6E5KyjnhUo4Xi18J36uKsqjeGkSJG8Z9HqhgP2RpZ2Wd0edZTvW2dOk2+EA2vbxHYS78e
rqwb0B9qmdkhqvaKr+08sXsKJGN3fTovx4r/LCCo91+HwbYiNN1pAdttCbLnDxiIvFuqxFxC454d
Kl2cxYrYNcwyqZjACVww0Xhdb+9vEd+qD4ONPcw6RtN24SD/l5j7/nGzoCFro+QBXP0n74vru1IX
Z0Ej0PPIl1yGKrEFjtUU/eWFrG1phFnMUPiYQJOmCwSzFtd7yXmKXt8LSyP8Fi+SVsFWhjs/vMEf
wUYlc2FTL67ILF6g7RoI4nRl/NHB+CMXLPblodstvfguHiDuOVOlt69av1XI6VHrLY87RyzpnSWt
bWFMYvVLQfZiaJAw5AHEImqk07N4pPpR3QxaPW0y1/mzODzc/dlInSpzS8XhSy/ZswGtWSwyhEHK
BF3NgSxQCNQ/DuKxA9SOD8A/uD/OB5qFoNYahaLwiA2h9zUITnr66fp+W5o6axZ8OnVMuqz/c+rm
Pehp6pb2xKViI8jZvxZrnrJohS5Upoow7fTyGfc9TeTDROkvD4GNvWy3FIEupbTn401H7iwVC43c
GASYv4jYPgbUhvok2brZSyUfTbzRkJQtze0AOSGVoQ0+LEzvdF7nD6/zwWcxqRwkIYnrP/Oz9vso
bXPyXGOL5We49TgXOwSrqOvYy+jCiwf9fOx5tJIqK/FNiYkOUXMPY+8x0wQkb1XJW0di2a4stz6q
2HCs/BFlZ6EP7NKPFzbYpRBw/iNmAc1LvBTO95RmCQe5ezW1n/g6LUzy0mmcRTS+rIExS5iRwx8N
FtHNKK8zrCFdOx73cvZZKj93nbfWfaz6DrqHyNdz05yQp184rG/102urPYtDRdEXcVFwWqcMOQ02
br8Zt6M9PkkQvRHLUB/wOrRrYy3sl+hllzeaoRiTGJn1G2fUyBWzbUHxOVMDN8IqboiPnac5qFzb
yZKg0qVbSpKo3Ev0dAx1Xrwgbe7b2mxzp6nDVVl96LolfOfluHQ2xGzz9n1p+QZ57T+vIlx63px/
1GynSoGhD2PQ/+de/E9n/5/ei+dDzTasMppmIHXMn6njlXhUrE2gLYS9i/vhbP5mW3EcEVcMxelr
cN1F9CBEorqIwfq0O639ev0AXjx/72PNCxUYC4dJiAegk5lHA8n4kLq9TzU2XGqAL+2KeXmiE4wK
dV8mbrro/6ot1bRneAP8ndvqYvg6+7TZ9ShGih+XAQPm2ZNvPoQoLaIpeX36Fk7TvCxR5JGMs62O
ELMQ2wYOsuhnXh9hcd5mdyAuY4XcY3/NvEl0ed9qcn8kSGL9VpNbuuWXvml27+V0eFClnBaqxkkb
YyDf+/Evv2kWIRqkdZHIe4sQvU3HZJ3QyqaGKjjd98huoNiuro+49E2zAPF/pF3Xcty4Ev0iVjET
eGUYzkhWsLSyZb+wHNZgzvnr74F87RlhuAOtt0oPWyWvmgAa3Y0O5zSNpqylhk0cnYfBfGDd4+W/
v+0+TpRNMAsIYDVl5psGyMSg/65+zg+KS3fceWAu7uf0Is7rDaECf/qdOa4TyYK1KGk652OLpYGd
3E3sl94SjtoWY2IM+dPIk6K2SSSaQgRdslpVW82GCynm0h9aEF1ZzgIwiugZiBofMDbwpZzYX3aR
3xrm0Ls1yQsPNKXoUUPRQbLxfHnnyzd1EyjQtuWIIWnbzKC4SBd0YtAUhMPV39ai3lhJDCDY4qGD
JYtKB4XL7DZl1B9mBxBbFB0amEZB1uhHYVWe2kTvyfACa1N/V2PNv/yF22bo+IHC/S1KJTVmipiZ
0cEfo6ehwHj8JLFD/2AljlKESzsqemuN5cC1AJl6gLUcsft0Pw7eoAXbPvcoUbjDKfiSyVLjDh+z
v8td9afz3I6mHUUJt7dWFjVrRq7iCwgKE58lMLa9tLlBtiLhDtfO2Jk0wUnVtnHFFhSswFRgl+qV
oYP5DIhHDGU9RQFmtWPtdJoElxWF//lLmixc5Jk5Y94upAbn8IoWXZumu05tSm+qnf2UanvHQbNF
ost6Sy+LJWJuTmsNoOEBNCKMBwIOpy/qGk7zbuz+tjSUsA0i01SZPOFZ3BVDStJy/aU3HLREAfM1
3ACm2gFLx2LgKqDcxFuoCJWE+VvtIsBG1RD9AtpGt8QxjMxJyKzpOtIaSKXxVhHrmoIkInObJy58
2hE3vbZRsX5GJvQj80H5cPmUt9Bb8AUORUeCrnGbBTU4edMy4iRpZeGm8ntjfymfV2CuOeNtES73
fbAGpX6nuiAoleS/+HU80y5wMQDWEbAZABh9Lda24zlKczwy+jUN1PqLgafMxJkymC7ZY5kkweAZ
A5gk+tLBox3Qy7V1GJwvdfLc1k+SjeTx26UVCRuZqDnAIvWXIELbocmk9Mlh+T57+i4PpsiXdXPx
P3dJnGDv0NxoRnEFcbECBNZ1RCyGmZQ6kwT/fHcuiRFsHVh3FZDa8lURTmX8DBZVSSy0nVw4UQXB
znVDCYY5Hn39e8stlSUYNXDHmeqcvhwSn6r5lbF8U41wMy45rkuMSwo8mfQxxt3mPQcmfYmU469g
X0UCxX9L9VqiEqZgygAjplVxAoFlpwc90wHq+n6RNX7JttAU3jFAX9dZwh+3P9t8jlsob/PZtM0n
OygYCWPRJ8pUFVe3uk3SK+DmQsm90gopzX2WjhJLIdF1U7AUPaj4zLGDciSsD1L7erEz/7KRkNgi
cT5NH2iRqzOFShR60No/aoZckvIZ3fm7y4K2U6MnWyeYh9UwFJ2BD+0lNdpczXvFvOoDDb2HNeAT
5KnRzWDlRJ5gJ2haJZQWyBAeK7ocTie6zqXNX9uPmxNZgsHAWGufzQxqwZ+gaenFhygcwvkalJJe
sezQ+eLy2XmG+WfJ+W17yxPRgv2oFr0qRwvRCcdCbTFRu6+ADmcFYG8OYhQuk/bAAXCImklnoWXL
FtvIVfOX7J84a/xNB1iagL/pKMWAOa9fgvRE/qaT3AsRxdbOkwmdngiRkC85qLkVgi1P0qAiuRiW
YFRKMx6KaMXVQ9T3LgXyIqi0e69hGoiDDKnH4cp4wamJ40sLUAh6lRk/TRhS6d/1K1Ce/tpJUCjC
Rr/pdbxtoU2C1m+bou4sWOiGGktW9zHm2Q0K5tq8/LA22uCD3OiPTNlRkLCfva4lnQLm+LCxwVyn
NCBtU6URz/adPwoRzLOVxsRm2cs9/Dmi+vaGz20VPIrivz+JUsfVquaYwLWlpuaV0ceq/0tiMPnH
nuvEUYIQvq3aoCvxAIP5f2/dYTB1Mn3esa2DXw0lTVmeXaYMgonus7YiIzdjTWtdF3OOhxZQ4zMm
WZlMjGiZ8RK3GMHtXbPOG/TDBBIQLXm+vH3bQohO0Q8OFlNbsIuKmqxmPSGcV2bDyzrQBYKaHHRD
l6Vo/M+cH9JvMY6Q6pmTycrXKfp5cXmirj+Yf6c78PD6oDH1UP7a954WtF7+JDP9khU6wtWNmkSL
VmphG52DGV+V1nM7vb+8vG2zdFydcGlr8CkQlZ8UsDSXCqS/YFhT9M9oXtoTWYCwbXCPsoS7y9J0
aowCsqzx76kBhLD5YA+t64Au/fKitm/uUZBwc9u0Kmqw0/OaKdTPAqBfJBsq3w4TjyL40Z0Yh44Y
k74siD2sBY1XIGimXQIWo92ITkovK2fJiraTW4BU/b+yO8LFLVg81E1OK8Q6Ezx/7memm3g23Ibu
mh/zUIYf+A8h91GgcIUrsM/PK3mxTVHYXK2g8Xvp8G2v4iul8//bgYnRVW0u8BncqhfUi2ICXrvg
sgSZngvGItFWtZkXbiyI5oFOCA9/cG0WYTrfUPSJXha2Nf/vaMfTIoLNGIp+npYVF5c3LI/fwbtn
uS9ZfpAK79BPrAbc4YPoiz/JZMWL7aPDiIxhORrn3xGOLlJiG0RvL6HGv20U3bxpJ6KEg1v02IoQ
oCKXZKl+Nd8ScKxL9nLTSZ6IEE5u7Fk/kDXj6FGgVOrcGKAyxc38wB+1E/gXv0Z/oipHgeIbmk4a
UdYWD6ZMRbe+8dkEgSBLPoFze9Y0yeo2zciJLMHCszFuh8iC4qdatxvYwRi+zJhgB+GI14BBrpU1
aMl0Q3xJ54UCyMUIAnmR5tgFu96UoawLdvs9eLI4wd5Xy7jENeYbcXLaLk9djlzS+T04uwFTz3aN
7Npt+pcTeYLZZ2TpRxBD8YCeeXNCQFRpBAsSfIPx+bJSyiQJ1l+tKbjMCuT30gREcJU3O7sGdNR5
L6OCeQHHO4s+TEtzND7ip4ldgaVikG6y8Egx2/j9bNjvVvDZDerig+QDhMxKOBdgm+sxrAD+A4ly
btrME9mCz8EIuqpjAgThKd65+Y3Zf4tLjMHlD0kimY/m+3W2Sgtz0YZtEPTbCdegSdqZjQz7Odsf
wDLe0nsdCA+Xz2zTVJ3I0F977LUdLJAhwypiYm9HzM7lZNCXRWyGiiciBIVX5jSqGFgew0ofwPgS
uUlxn0/fR4JePvYhJqCXdnaXRW5f6BOZgtJbnV4NmFj76Wp+ZRffNhWwqfUnogSt12oK+LAV8RvL
UFadQ3Do6vS7EsWSNcm0QdC7JoryxYmxpJl8qebDkn8xu4+Sbdv0KidrEXyk1hXgFiWwg2bI9s1L
N/Ya/8WLDxxgF7VC7fE/ShRc5ZjbKPhnuMkZ+pfb9XeROrV3aGhDkboKJBL5rbl0qwTPOajU7PLs
/3FAsedwTvP7/zCcgpnoXzdYTBQVyYrVDVjdMaHOB2HWmzyUQUfJVF7MDQ2FlZM4fomuXifU5dlg
idEQc0RxPjF7mhHmj+tHOjy11cN/OyMxLWQ2RjQYI9ZyCsjy8/r+WVyIVmbQzGFuTz9jtFDMVa0r
6PwxX/rWCZh/OKPfskTQV6dO21znEf2/b9OWyhK8Byk0vW2sVzHNW2HVt03gcVmCExlWpexUjW8h
yLK19HFonzJWgN/+T7CBHdDA/DqslwfhyQMzm0ZmqAbhBqo/OP1jCnSt+YGP8ifNIdkRaRvqtrU4
ChQciTpkdp6CXjjMKNrTKrB7O8rNOlkuyAmvbYMCw7RpiV9q6t4h5X6xVlm8sW33CcWyiW1ajmCT
e0IwJtjCXlH8aQpe9rZFW0304/KV2z7CoxTBDuuA52v0FFL6dt6V+n0GZNGo/jQXfwL3jyM8ShLs
b6MlPWG8r//XHeBw/2+825sPiaMs8cVp131U5TmKBLqeXGfUfB6d+MnQh+t0JIeEGfPzkhuO25MJ
xOdj5hpaASJfM7lflPq9YUY7babvDDU9tNrwjtndnwTMJ58nXFHHisum50NCw4AiicFcXbERlgcM
33T5eLct9u9NJ8INpSRRR7XA8RZgKs66Z4Mp4WUJEgUiQpSXp2bVWxEuymBNvlr6Ksb/5/ELk9Un
/sGuHZci3Eitz7K+d6A/x7faW+3atiw0jxEHHG3aGTaTXU6rOc/Qn18j1kddlfnvzWt+IkpYVkuj
sTUYMkt6dMua57fMHm+BE/EXk64blgp3J4K02GNfTEoKGXHrvE/WHLgClbdmuddE3ZVhO/5sWfsE
bXHoBD/QMrvSaJy5NXhFbTzF3DmK/voDpTn5IEEtMzp3o8ljFpCqg/rrk1lEPzJl8IAq8fAHkmA/
VRDowvyI+MWV2YPJkCfuDPI1TT/qOVLvXepyDu8/EQQmJIpNpkQcW1qqQdWnljVhxWbX6t6DC/yq
TmcXPaaHy5K2s5/ktyhxYAmjtrWVL3h58MbprvV4JgH1xz5QQFyPNqlhP8goUvVNi0ptdN0B7MO2
xSmBwmEqSJe5AybjTW7NXFXCaOy9fB79Znb8sUgOq0bDorGu6iHySKJcZYZ+qMFRXrIeI1XmzqjG
ayNbXRJhksKYvCEZ3nWV7qpVGTjol85Z7VXoylSAXljEtqSRZvNWm9ADMCPiR30p754EEV3BHMYU
vKt/9U2wq7e+ALas4qko0a02erR0GURZU/9Y62guHa0FTe7dzgGuiEQftmKVU2GCZ62YCTyIGQ/t
YyT70zK+IYslWZgIbLOU07SUDhwKmuW8ZK8PPgsUL+owLUzcyCV7FGbGvSm5xVtG8mSF4i3W4lHp
Mx6Nzdr3OH8Ys97vpOqx9Qg+FSIaJdtaazvBNo6gMS8HPngNrAv+CE6U8C3zCDKFFLHI4za3l4Wn
4f89Xg+PFsXX7+niBDdjrMX/3fRaAC2nnLzYAMC6cePUmZsNsnhddl789yc3TR1amtIaC+v11R/7
/TIjYO9lWFvbUhxd55xVukEEKW2qDqBtgFaMYxyM070DyouBSEue29frKIZfiZPFrKtur/36UvKM
wvXArl5qP6BKvl6upbUf2ZqEqF9T56xLJ2R78nzxxuqDab1Le9kg6j8o3nFJgnnKIkwKatz//oql
eC6Ehm+h3trMe5vGUZZgnUC8NZpRhhXxsj41gYwY+aObI18LsjRGd39SJj6RJ3rHfJnSpeeXCojC
GQYIYxAk2NGzxOZu28Hfq6JCCE+10RiBV/YzwwP+k88LKpFR8gJlaQXogZqDyXjDIKhEP8QR33KO
NLMEdVrYzo/6rCKpH7ltIgPG5abu3FocVycE9YWqpEkD8M8Xj6IHHJ8z84z3Lye2WyQviG3TdBQm
mKa1dbLctrCVBkpLGBmZineW9qG2MXcmW5hs9wSLYbUN6I0iiEqWwiVAIszir7UjK9LJpAgGQzGs
fF7mHPByQLKmYJLn/aAyzC7ZHaaCpciboQZQK6zfr2iGw0C9LZ+p8yO4pA+CvZgmDOoNCvRByYHK
XVWPmEdENqS+HbvB16PpOY+6HcU8NtXMd0Nu3epr9t4Y6ZW9WmGlosYVOwGLksBamn0xRztbYX9X
hvUVqe13QHdAwLz+0dTpqSEQDM+agB8vrXHY4w5cdfanDthVxu20W4Ou+9QCkV3WUX95l4Bf8NpR
DOuYzwUgpcMUvMh64pWxbNLqsmYhhH0toVxoo7EJt18v6ndknV3b+dHTVfLAuHwhTRHDxFypw+YS
Do8tn831S6y9A7hIq4E4Lpa9mjYreqZpaqpmahyAS1hRNRdz3TNYa7IGJruLkn1GRlenf2v5NTVK
X6neDaskmuTaeqbNJp72jkEw9CE+1Xq7NBUtx/qU/rlilee0uTt3mH+GxVlpoM+9f9lbbB7bUaDo
klKdacOSwCCYyJ677dQlHh7kmDIxm8q9LGrTL52IEvYzQ3uj1lVYW9+mQVvY1yOGaVfW+ziD4LKo
TXU/ESXEy9Rsp0hfoO6KetupsdcxGeuL5KDEUb5xUK04yaAccUe8BAQEavs9ATN0VJeu0j1VaybZ
PW4SLmgG5Us+CfVmR5l6nZcP0+m5G5+ieB/Hd2bxUZ3qYB0N1+xl6R/ZJnLVOZFoGmVWGAqWaCIr
UTuFVy0Sbdf5OVxalOCO1mRc26qAiKKIn3ujuVmGPAHfUfN1qpIcHlcFdGdya1TLU8XWYHCGcEgN
fwJbcAlu4H6tDxYZn+u8/JQQ83HNh8NqRPdKhqCH6veXlWozuWGeaJXg1jrQvI9TAwUedyeIg795
NN7QILT57juRKDg3NGXarAQjWzjvtN0AiMFg3GNEt/O7w/+RKaVTZzKDILgmotiVMi5cz+rnNXoG
ZoDVygKEyzIs0RspirWOALYF4FVC/NbZRcWTXsjYDP/Bfv+ypZbokRxQ8SiNipWQ6sOM9sUIjeOA
/TW0O02tXDvdTZnmUfYo0RJuxs50GglNNFKhYRhdXa+vjT0jS1kaCH5SvF3VzvGS+NkwbgjICK27
XAW/7z4qK7eSVsplggULoWjjbMYU6+W5N6EREI1tl5f5MoMnLhPU2Rag+EGhbYj9LhkmE5vOhLQR
7Adpre6j2HzS2NAGI9qJ3LnpnmhXrEBXNp8Kdf2K+du9OXR37dQEWWYBg7ZnqbsuSu4RJ71biZaB
AmZKQBFiMQDEAKl0NjDCqsWJWywquGL2rFSAv69maApBkRz/PjfXXZ2Q/ZzOh4xhZvvyGjccFlF5
zlQFzCxYyoWTTOfZbFjLkFDqbuo1vTbtb2SZvIWyf++uIMimhm2aBlXFrposLZNpqWJM0xbZB6Cu
hNNYyLpqtiZEXgnhtvjEnCO/DtjeqmhhvTipQ7pb2FWJ6c3A/s7h9FQ/8xNzvy9Nf5LVC8+y/ASR
DAd/RoYWE52quJO1HZFpyMCqUBAvu9WDJMimQCtc52ZdIJvD2lNfHXcyJuMzky0KFu6EQdSx0VoI
ptbkRc48ucky2KFmsCQsulE/0Dg23TpyHHBKzKnXkvlbObBP69A8kqiXVhpFlXr5HiR+QBQALF79
rNxRoAA+vHCGDq4zuNqh9xXDc3blHSfJLrUwaf3hXR8qvi15OJ/52hfRJiWmaePJehZaOuOKkXAV
fMD5ONwvFrtxJpI9KlXkT0NjuJPW3kYf1DJTnlgLXhZlMD8OTtl/p37+DoWzymI/tIU9LMrsj2nX
eJM5I12u9/tizFVJPlx0EMK3ilEpiJzY1OmgrEir6H3e4BXWZvlTQSdZTCrGOFyQBoIAw1YBS26J
ebrSjJapAjp3mCkA/gde2G0yRJI3y5YMx3QM/ACdThNDRUXp2Dp3WhxOxXQPVqe9o0svtxgo8HWc
yhD0nLTd1PZ5DZYI9N6iv9GvO6RFZi+754CL1GeyfkfxISYK5Cd4ak0Uc1mGTo9Dx6BeZ96DW+95
yB7A4Qdwi0nmU/nz9NTZiNKEODE3mjargXyHHov53RCSg+kizL4qdjIOUzGsBwmbiu5NC44NqFO6
GDNMZlyraY19jM0fHfIYe61drhixvtrss6of5imX2cZz7XgtUTDLnR2zokzKNJzH6rFU6j1zZGni
89sEn4LakgP7b9maCI+oa2tWrXELnmpyMBLDYyXzy7GSTOmdawSkoFkJkw8aEE7Omtm1Sl0HE1Iq
cjvYnV+nCZqla39YFMzLxd5l37zhUiAOqXUDTEAGrJrwmiwTh9VJlGcYtlT2i1fcot0c3ET1PgKJ
L5oDr9E/6l+WKT7BuHKcihSOikxabXVWn4bdcudUy/tsRFopVUO6LFeoGu8bx74zjSK8LPUlz/Ba
+YH/ACYiA7AiYCoUx6eGmWqYdS6KUL1K9nZoKsF4R2s48MKrgzloVww2lTdRHOguf4uYe+QOJZHQ
hh999Q3ibNVSD5oCE1OE5o0d9vfaPvPKPQ8b4muQaOxk3K1nGURsNXE0YjsIonXjLCIqSjMbFHRu
n9QNf2YQ31A33Ljzr2QJx6o1wzwuOvbXDDnK8HPztQGcHra6fsdmjwa8zGaB+yrxK9BCS5yDdKVC
kBmVvA0mX4vf9Y5fc5LTXjoqxFdypklg98GwENq3NXHCHFAwAEqlWoE+JxA4IM08HfDfbnXI98lw
jbk82SU9M254dWmqbTs2cMMJEc2p0yRsTZci4y/msPrQHzjMex3YjwaggHsv2ckYws4VVZAoHCbt
6qy1NJiFBYss/zL86sb+C1VfLHJEcdGVoh3z83m1p4JA4fya2m4K3YRA1C3/4qNDDexQ/nHaxfvy
feJLgezPjJAgT/D0zWjmk1NiS427/JDd9n6buCbxfhavkLxLXCuA3yd7IDwgjJQVNs+eEUSQLzh+
2ltdiYYIDIhgvn764ey0axrQJytgcMtGiOEiP/8c/61K+tLO8vyiXCEEoMtqNuDIzHCsjrv6MSy+
9cgeWn/0rR3Imq6BdnmD8tY7ZPbd/Nby5r/lq3/pJbl02kIKaGx1pVDiMgs5rIAC2qb6fvhhX43f
MeG/+wbGkC/WVVa5gHXZ05A/a6a99al/iiU+4ewZIRyCkBeqVBt9BxorQjpG7AZQnED7RK3Dp3TN
vN4Aas5lH3RWKRV3n2vlSbhnk4oZJK6y0HyfPDi7da9+mj0ChtzhLg5kfvbcJr5e3ktm50SaYeij
PlfYZWCn+inZAdg2GFjrNxa6H9IPS/IlZlek/avUJTHMeVQhSBaiCnsoBmBv43a9ANStLnsA884e
XQL3nKZ8fN9/locVZ6kUYXNfNv9kudnozIauvQhVvWofvefNMqB69DnIFGbM3eJq/ZqEzvuGWzNf
11xyhznmG+LRT7Uf3VT7OKD+3Lgygq2zwNFCDAwUJhA2gS/7rKYzWXWjzHVVIMeTN64RjZo/6aV1
ZQzSsv9ZhI+RBDh9h+BVbGmgbXqtYPFq2Vk0sjzsJkz8rJ2+Q6189qqExR6yI1elwz7W+XLdAMos
Nvsvl/X73E+hyR45HlOzMWuhvyB7nJxAoqIan6plEWptzno3ajt7lyLUe7ws5tx2G2hPM/iPYZ2n
QfC0BEeTMfNIg+0NqBX3EupeyptwFopbkAMeAewkMTRE/a83k7B5ndXS4TFFdqt+AEZGd6vtoUuu
7TZ/ZYc1aHYz8+JA5vDP7RIEo3RlU9B8nac3lM6JJjZBsBUP+6y3dqyxdk1jAAYlk71qNmzSa2GC
q9e7fplnTLPAI6w7PdDcUXUzwFc28PQMkZok+j8jtSZ8V08WJ3j61egSRhosbv1m7LKgVh8K79sI
frssHNBTUaGlggBEp/CLx/6G7cx9CXLWFrvs3Eu98LnCYgAPGwwmNYffTcELG6NZRh2JSwRWWRlk
q6d72IG9fWh8Vt9FbuErUkLFc2vwWqbggRHeTZRmGSLwYr2pNfClJ+3nce28y5dkI8KAHAracB2o
jMgXCvvsEMBFGBHW1gXxvfEtH91k34Sx/22ibtm6nA4+dcvPVurKgqvNXT2RzH9/YgZGUx+n0VGK
MBlmz1rnd41OP0lWJ5MhnJwaK0lEE7SDtYNnXxVBM7vzHvB2mLUFMv13VNpAnntZ5pY5AA6+hnQj
aObP3v9s7CYHrUdl6PTat8KuHvp+uKq79nHOeNJ9rWfZEfIjeh0mGbYF04OkOZrfzhxHUg9GGq1z
CQOk7dpPyef2uvHBX+cnO/sreoDdyws8awHmV/NUnmAKCqvOlSRbS5iCKcjA84epFFd/Sv3+Y/fe
Ud0VMEgq4PY0D/PGN+lVeaP8NV1nj5aHjuHParKTIZefYUGJXyQosdZMdFDJwpU4CuNnNGwS1wmy
pwEIVJVfM8AJxE/KvcxIWWeP2ZedAPgE3s4aHKkQGeZ5wfAca6oQZ/O1n6y9ndaxy4b6vtWq+ZOJ
JCGaKsvYXWN2V3d955IUGzbbd9ZID4MaB63u+DRO95XZPKoK2Zt1fCC2crfOKzqqZ7dn2X6dtb0x
Zdd9Yl8XDtiM9Gb0wTnozdmPJc08ExZfK+rvTl4NbhWnt71SPmCSoHSnLC7cdag8q1I1QM3MSCLE
/VVb0wMiWmA4A+PTU5duxzR2xf9vAlDerCwDDrtGSlg1NGDXTglI3Kl9mJKOurZuWq6Gnk7/slZt
vCW5Vh33UnSjKFhYeuaUoZ21qksH65YtQ+lmin3XrX1gWWP6UNKS3hjz9L4Gd25eLWG9sK/Eyr5e
/patyAGsW2hEwbwVKlKC1Zg6p2E5IpQXnq/sKgmBmYx+Zhmiwpb/PhUjmHgTm07KVUcbrjNqrgEK
3atunVxzdLJrrVFlcK5bHgX8QOivs2wb1KDCBq/UNFfSLRXghpO71XH2utE/gpJc8lraMrk4RoR1
4PVGgMnt44lZHxJ7VK0FYpwufVhz8CtV0LTLB/QyYCqaPKoCIhU9v8h4iFMIet/2q+WsaPNtE/Wp
q4ok0OzGb1jvN/a0o2n+bh2Rn+wcy52a8Vuhk/tsxPh5O1LQIfedHcBGJ7uRjY2nFNp+NtKnoadP
EVoAQM7Z7QBhHDDL/lIozX3XKdd2NhnuuOaZW41IAkSjdRVb6PUkRuImWeJrZQJK22TuvMVYv+od
U9w8oZz71v7otCScKxV9Pnm3G4vsOlbX0kXuBCQdTTdnsArV9YhQ3R2R190TFRNUjVItLlFxYi7o
Rh8u79+Wj6LIGmuowoCCWlQFWgBHNNH7KqwBTKI3t9asuzQt/DQ/1HEsOawthTgRJr4vqbM6aA+C
MGqhAwDGsC8+XF7OGQkWt/+80mlZVEfuXRyRLEeeKG87DgNUH9r+UAMNcPTGwExcpwxSNw4QLUrc
7uaybBh2uFyebhMer1mepl2cEBYqcbtXa6hCJyOa2bqxiDlNSolGHXAcvr5KJOU06zF2LlfpLrKK
Xd2Z+7GVmd7tlfwWIw6pR2qsdwBfrkK7jNylBamnIUtpvEwwnF3Y41LE4XRniQAGn5YVHmNTt6vv
429DA1xepEXXw5L51ZUOCBvDLYLuCemAXfI93jsfWq3w2lCWRJQtV3+9q3nbalmbwGkz7SZygLyC
oRWJPm4cnIN3J7oYbbSmnMWAOfyqTRtY9nEHuNTC7ePb/jFaQhZkHu87TQAJ5Ny8IZez4VIgmIJR
HpULUGYJxndUO01beLxruOpVfSg+tLgLug0AvcIzffsufdCoF19ZkmatjS19JVaMgyJNjXQCDZrU
1TXplzaX3XB+KIL+vJIgXAWDTt2gzohxOdCX5pc+gFD48xNh7i55lK1ny6A46O8jqN0DMOoME9tE
EqSralKiFWwKhtvl1vrK1RL07eo7sBJ6xuTKwuqtFzYMGDqZNAMGRRON2NBGIKt3MjDPvrevQOxi
XCOT782B8TR/KXayZ8qWpmCgnOrI/mAM7iUcO3HTc0WGfOrjKrTS6JMK3EO/sBVPWXAto57Jxga3
LsSpNK5AJ9JiBwFBmSMoKOnXFlxRKgUVdi3rt988tlMx/DNOxDCjnFdgsVShUrqs8ZbcXW4AI/8x
/Uo0l7au9qX2srtO8uLbCl1xcse95Ht9IlYhUdIZJcR2gXmlBshR6GBg7Pw56O7tj+nf86fL9mXr
ulmc0sLSTU07o3cvjboydCWFwR6fFhyhElW7yxI2ksIYo0JiCclIFS8bMQRmmtbXZEZJ8NeQ/q+h
gn8PJgLn/UqUsHtj3jfGmKLxa0GKvemGvSJjGDrD9hdFCGZxXZuZTBgqDe2b2VfRsoGA73H5MIQo
8z6yyo0eTUDD66nXPKaf81B2tTe0nyLfaqKc7DiqoQricc3mlXLc+wGPCfrOnq6df0tiiRW+EiFY
YLSjzLPdo0Fw1tsHOuofFKpIvNqGxXglQjDBGplsVlloH2aT+VEhKfOMoQqcCWPOcRuP/z5qhDTk
ozTbQi+b2MS2GPWCHj5Iy+zHiA5AkEwOl3V8Iwh+JUG0STVWUyLrHhLW5a491T+cxMb0am9+Zvka
ljH6tC5L3N7B45oE80TsWMuXGHrQqZ9NzNO37XWJtwQwOSWx6aYg2HSUgtEcgkaR1wap7cpYK1eM
h6g9YirnYxU/qctHJ5N22G1YItiIoyBBs9U6KozEBory+g0A2N6owtgSH2XBsPfU0kVN9lGadMG3
C5HAK5GCpmt4sakGb4Xtyu+58n5IASzqSOqfsmWJqm5Nmp1ycPhEr66XSNkpSyspfkmOSAy6h5Vm
hOZ8fq8cPcdEXwByVky7pWBuvKx1ksWIoXdP1Yj2KSb2M614xFwL6hN6PPmXhWyauKMiiIhQDl2y
uaNQ7ZWGkxK71XS7yhBGZAsRsny62elj2WPLqi7/TCpyqDv6/N+WwT/hxJPrNMVA2wIRJruZ7Puk
2xuZJFaW7ZRgBOp6cuJsgdmZHCQHyb2Gtu2pkKxjo7QKf0BNohoWJecv/IIgX6agp+7Ff3Ng3CkL
WoriyRoqYR8WmbdOB+rLOkK2F/dbrPjWBxN1thYcHSK3YqA7oNHV2s/l0+VD2taDoxDh5W0Dvq0B
vXYTOhNSM5qrWrJq16ZrOO6eWCNeph65WQM2JiOP1Aa44/o80tGzyYMiJcXZClpPj0qMxCczs6jd
Qecsl/zEw81RX5rwvEE/VOvGlgu6F1+XwYLKjkpQdc1Z2yVnWGPZxz5T/kbCydPHH5eP6h8WR3QD
1EL6eWYm76cciRLMZ/TfhmAF0D7wTj0NjfCr2wYTsLtWNw3Kp0hSYt5aHJjvANuFTr7z5AzTqwXB
LRaXp/MaLqpZBstgfjAW9d8iHPDA61QSf7ieWgyzaJKk5T69fHQm8DA69wuREYBtLoczU8GxOeeJ
oLwGz2NGoSKlne8wxHGV9PFOn+bg8mlJxIg+Kc+GrF0yQNckZL2lbeYBMe9ayYh/WczW/X3h2fq5
GtEhjdocleNUgb7UQIHGuE0WWRP4pvlDYzH6v9EDji5cIUgw0ybvR45Obz/NGB8zIhcMnLHvMLdH
O8cYlFVQ+OpXWX/h9sqOYoW4oei63CyGognL7DOmM1zgsewu7932Ef2WIMKuDFM8KwaP7GhVI+wO
iPr3nEs81NZ7Fqi6RyGCgVVpn5XOUjcvXWed+kKXpN3O3hpghvQtdElSicItsqtyyIsK7opjQ/ym
gD3hepehPm6FX2BzA1Cvwd/tFv/9ybWN1RidmSbgsyfQvOXvEnQzsGTgqQ9J9CUTJETIiuqMjeJA
0JDF4D37yNbWLdrRU7I/CChPVySofIugmFoWQnFmVkFtO6CuSz1tdtxcVyV2Yvu4TnZP0PN6WONk
MrColboqunjXQ+obqWdY4L1ZDjxBVshGIDY9ycn6bN7TdHJiXawpNOMbWUNGwJOqAH8klocXW+4B
7Jm5w2McJLIGic0Ld1yq2M5vlPaClyA005iv8+Imqe+0SkLAt2k1UChDuwtG+xxx9H3uq35cEgWx
84CJKfurnklwpLeyORgToCjJGSiUYPjm9d4NEWDswOzGL/Rv5BrTRWfHW5BrtpfzW5g4TuRQMzFy
jhpAyVOdYqApa/3LRnBTAhq7kObWVLTjCHdKLUbbYRb81BrNNwhf7teBhJdFbF7bExHCbWKKkqoO
P3azalFgL90k73dxlrgz+fDfJAlnw3SWN0XWNiHGXTj/EAPuQJN5TAVae6qN7Z/Yo+PCxGs0rur/
SPuy7rZ1dMu/UqveWQ3OZK9b9UBK1CzPsZ0XrsRxOIAASAIcgF/fm8rpW4lO1vHt6hed6NgyRRDD
N+zByXu76jZUfREqc8dvuryfgg+kyD54QterJuoL24o4rlK07UFRsx/Y/+cVrk6MvOhiqxhwhXZ+
DnInYR9qAPw+iPhpqK7yTS1NFAqG09z7jCoodE0yFMdFGqejn4Qbi60KHIbQR/wIUfjbuRegoQkC
DM7ha26P1o5DCwf5jefwla+RfoyvXsc3Tm/9B3Ui+6crXc1yxwmG0V0WUl7ibqIpCf0Xp+Qrjz7+
9ST/XUL184WuJrkF+FkkKcKWYHgiwYOZvI2wPpf0O3OnD1bub6fev+/p2qeiH+jkaRfbj57bTMXR
StcfEl2XyXVdg/rpdq7pUKyBhLgfI4L9RYV48Sqjw/9Ehfi3hxDAkO5Sj4cY6dVM5LrrusZSwOUZ
fWQRRX448lvGAUX86+f0+5MdKQYGMCQoHl6FftwYFZgYy2pBRcukzQRNGMiN4cZew62Kpx91Y3/X
GY6XMN0LIJkJU6WrK875GMpZ8yX0C/bWC9t2cxrGGVpFmXyyUgWaFVl5h+IB4vq3IvPEDvYmVfYR
GvF3iw467SFSxgBCr9enFiirpbHKEXGavdV2mAViWPsOlAu89ttfj/FvyBVu/POlru7YDKMpgxB3
vMyenqzM1s/iZ3eEf0u3Ihlf415PzordFCC0FDfxXu/QKtOH/6SSCiwQVPPcAPo31z2emGuYrJEJ
2Up4b1qVetG9G/0n583PF1nG/aewLYorh6mWIPSQ0F9Dteo+6qlOmxYCODSqVn89tr9b/A4M/WwC
J2eQja8WCtQNuQhK020iv3+oIqR5jbLn7K8v8rvV+PNFli/x0y0VRWMZv4GnZWWeFHGfot6sVG1/
EM//9iqo33nIXhEbXq+LsTILqFx3m679DqZJYhuTNIX+IBz4bViNQApjFQJg9CesW+lz3uRu1WPB
53cAT6b2Yd6+zeg7LxDZ/wjXHIO3uoB1kI7AienXwYMpXYs9H8IIAx/gkckT7bIk1h+1j37XTcd1
AMRdkBDen7YVogYFYw5cR67V0UkXvmq5Co46c9f04aMT+3fPakGroyPruQ4afb/eVBnCOptz0W+6
el7VRsHu92TRj5rov31WyBAiKMHbIf5zNXYaxLcRjsnLsyJptIfSEk3mQ4U64bQa7+enYtVt/3qq
/8myaylv/XzJqwhBxcyxO8r7De92zn5RACxXY5HQd/7Qb9W6ei0erR/UqyT/4Cz67aD+dLdXgxqW
RR62to0nyEGzs15pB85kP3+wY/wuMvnpBq8LKrToWdtGDWBGFv0yzvQh6F6Mwx58Gj+Y6iNq759P
GbCaIc7h24uEAECSv06UoJFdVXsWkAJ9dKiiSiSsUy/UNK+qrj4Yv99dC+mRA9VyYBNwqv16rbKQ
3KFi6IFz2kcmX1VKZYJAnGPgb5dZ8r/e5v8N9b3bH5GP/Nd/4f2baHUPGpC6evuvU/XWCym+q/9a
Pvbfv/brh/5102JiqP79XZ2+tNe/+csH8ff/uP7qi/ryy5s1V5XSd8N7r+/f5dCoy0XwTZff/J/+
8G/vl7/yqNv3f/79TQxcLX+tqAT/+x8/2n37599xiPy0YJa//8cPz18YPrdTXxr9p99//yIVPhr9
wyeAYC1MXHCdokUQf3pffhL8I1geP9YVIGIeqAI4QLA5qPKff/fCf0A1wFmKANi4fDDQ//43KYbl
R67/Dw8REpRrQNZwcVB6f/+/9/3LE/r3E/sbH9itqLiSy7fB0/93CBsClIaN0QPhG/KEPhzqr2aH
8FlnEB07iRGQ8qH+K/yU84QW05yQAhqMI2fHPnQfPZKFPBRpy9Akb4JgE0KqBOSU1Bmmh94zGzMV
77Kryw9m7/UXBEENWE5IUYArBncyQAd/nb71VAD6W7kAwQZjm9SeU29DHrXbmtjNHv9wUuFYkZdY
OlqPkK8vRf0meTM8VB3TO1HRLgvzEjJhufb2zDN5WuCP7EQrv//0yP8Y2p+H8mJG89NQ4gtCTB+5
EoBbOEPxzH/9pg1ZnqDfmcTEc/sqivDVlHo+iUBKCO0Pw64u+jvdWmYlVBQ8w2fOP0jNutSboiaL
CuFs7ZJUawg67PBY+J3fNFtvMs1aDK3+3BfT1mlfczk7d2Hgy3vlto9F6/oHe4jGGnaNEgj1WH/t
AEUuGyiqyK50AuR0FV+5lhxuIvkCjEDwOHe1yiDpdAo9HR3yIbDgz1awcsV6kApCy19X3AFAZmzE
Xs7hd0tFw63fjKxPeBSIBE4504O1KG11jclUHvd3aqiH9V+P59UxFy7jiU5HgCUTkUWO4OrJG8tp
bTX1Omlb62Ya6iihFFLLsbDmjEK+KgGnZ1d3+U5pbh+r3n/UJa+3tW2jEFgH+i6MhpcPvhMW68/L
Bd/JdmEsA7IdHASWpfPrM+5ob48V1yZxO2++nXprPiJX+tTORp0nRawTn1dAjQSQJG+/mw5nf9+M
+jMT5FkM9kfF0CsKzjJEAH5hU4daFmD25JqR1vNKDiOrZTIr0q5DVZYnFtRTNtmwDyRKvKrZM7eu
YgR8rimwktZjalPN3NvNede+OtFoQ4G/tveM+jvhk9domuIXr4aT5DiIt7z1goOaiZ1GBWtWzNRO
Yju03A0jqss202EytbI5cJdW2f/zUEcoyuMeoaGCDSi8Gmre9XC5m8mQyK795EW9s2ptPSRjWXwV
hqSzO49bzgb9FOVfvAl19MkJnYy7KkyZ8D+qNf4aHywjDekG8CvBrIKOFDakXx98rPNACGnj+jED
PBq0mbWDNXoLeUJ269n1bTwX3u6DIbjanB3bCXEEhOCQYQXEeNC/XlSPpq6x2YgkFPzJ8ik2E7cr
Uj56WIpKDwZP0VO7sqryZEQz7WGAM2fGHLfKquYFuQk7NkCU33We/eLYZb4rbVMnLIi8D3bpC1P4
570P3xS27wi0cTaBUHANOObarjikL0Siffe5oJWddLPtnmx7fJXcrsqEtJbcdFPrPnmgl89FnN8H
k8r39TC8WqQ2KRSRp8NgnOcop/h9v6FmTSOsKMnc/dCO4kxYfx+Nw4wtXu57FdObuZ0/xTORZ58V
FNp2tnjWHrh9f/0YwO68WvUoBCyae6A04ZhcDu1fn0M1OdVMXdUmTU/jneWEm0m5/W2jQAhRVT4l
nQ4fc+bwB2mJ4hhZeQHrm/adaObcLT+b20o8FNyxDiIUaLO7lYWud1uvZa+6W5LrFdTAygcqgvdB
O/URumHhqoS9dYYe0d6qxuhu8PtoHVviJY8F31pB/XnKJ/k4RiFsxOdD3pD5CaJHPKuP/RzJNQt1
DO0/xMyBY4o0j4m/78KQP7DcPee6Cbcyd0TmOhPOTZ/SbUm618vJRYNiXjF6slgujqIocHsetXfj
wN1H5p/suHCfmkkC5eWWJ8EGklz2uB5Kbwk3zMA6cqLbVk7jPgomnEwtGGWxU7a7bu79B6mjx8ji
cdYQQCriLnafCenWIw2rpO2EuseuaW7qvN3NgNVvW4HeAXYCcW4HIs6ho48ebbDjjSPJjJbQka7n
flsv3BU5lcWp4INKdQ/eKsHFdyCK5Imqbgac3DtriopT69zHtnJPA8GGWLUUxa2+qVetm3vg3AXl
egi8+jyOFdqqFRHZuEy+eXnxzZTGEZWPygnHxOQBOQKsGsjM9qx2r3rL2XrQ6EqNyqdDq50XK3Dz
g8NK6xDzgGSdlzeJ4/fxzeWlMzBytnIENHPHy1Udw6+v5eQdQRnczL8VtPgswM65Y2jlHFiQ90lH
uwlMeSdMxy7in5x+uJFDQXaRgx0AJH/3VOaQbyWtWlHlvYvR7V6HqKhTblRxhLkdlJOEdSjaxuB5
419CQ7KMD+JO1a9yitmjdKZh/WOD8W1WpnEV9ndch93WFxIkKt9ZVVFnvxRRCbVp3ps75SkPj7yr
UtpyZ6+q2N2FozNlodIgVenmW8+9/i6CIlrLm820TPRGeOwmtvptnrs7x3QobHuIWtxYWUlBZHeo
h7E9dpX+Cohz8I3xbt1Q63RZCBC9Ke5lsS2FoAcJFR90TKK1sttoRS6BkBdW4Y1VhH7mWMAdidF+
qgufrZy54KkIIrb2a5Ihrbw1eIQ0wXY1QT8k9w90QlQRKYF1GbeJ6kgFLkzkHAGtVBn3ON3B8qbf
xvCrSRGsYldbYrjLRztUBe6AAHe3dlGCEV6HwQEC6Z/A/aqPQ+sHmejyANrn5qUoe7PvLTVu5gbT
tyJVsTedP6xdUB/xa+FrS7R/CBCkFhM9suVFly7N5r4OjkUOeqvy/IfLtYkKgiNzxg5zWFWQY5do
HYqgh3uYNllO53c78tpXGhVBatxQpTLi/RPOFOAyfbDfLp/idu8falcE+ylW75UTTau8sMS6mmqx
EgLC1JFQ+fYSMbiOA+CgCb2H0bCE2ZPZeFCROJlw1mnvmDbzAlGlNquwo9jSSce+3Ct3YI90dNnD
XN0UXhEnLh39w+UOimF4iOWQ9TyaTswaQaMLCMj7tIJQqZ+Xn3iO9LsWNhgQzvBWm7BM5NjD4wjH
yqntzGHgfn8Ef5Kng0fjFHW5aJd7Wq5bm0aJVd65IbTlBGdfF9zyc9zq166odp7s9e0ga3o0Vjuu
4DWdlDIu150w0z4qgXzJSXM2gpOszlW9qipS3xcKsecQi620JrN1IV1/iFU8bPO3opmDHRT4wxsT
sH3eduTQ1NbnehyndLZDvhqner6hOqwy+Oyu8nmOsrCYyqMkCz5u9sFxLezp9fIvycrpk6/HF7va
NSQ0p05F/OzpEj5Kl+Mx4jLYqkLa6zLk4HcbNj6GRdymrkufWlKN91h9r5Ce0lnnKH/jVnaR1aHT
ZeCciC10tIOkFWN+6JeX0IZULRiUbZr7ActG5MiJE+Jgcuevle/NaN9Z3kM552t4d8Q7LBv/UHW2
f3BbtETV5YCnxV4ZZu2RGvGN5n63tpqBprC8AlW3KptEzrzagE6wcaAquCMV/d4x0+4LuHOAMGlX
ZyLAwKKFuqfW+IkgMNoV9eTsC8qwv0QzVGE6v0imwe0/5SH9mkts5ao3EMlseTa6vN2Vw8STvO3L
B9sK1+AJ7SUV42MwQ1nE3/fGB8iD5XZWeq7+XFk38zCdczHc9pJhkTsSwooemZPRNfNBQGbRu+Q8
pWXL4yXjAgZwSKqCpLRaMIeNt7bhTH52SDWtihHyT6OKtjFaT6+UWecpwAFcu/yGIGfYtJZ79snY
35U4UVehDkU2NDo+ev5BEztft0DzrGD+FmVxCzBKPs0MbmvuvIpZrLN6jwUx3FY+17cGgVMWEbGt
Ix5vUDauoNHDy31bySZTUb4vQuXet8iTYKBlj2tdi2kzAB2BUui2DCGyQEd6vLxMrj+nXOVQ6ioh
/ImC17x147Y82m6LZg/oqCaa61NDwHf1aRWvmd9Ppz2H8P+xXV5Q36WQEp4hlT1F8t4v4jATaltB
J8/qy5XMR/eJ1W20ZW5+U9cKkR0sCzbUY3M6DnHxRFlq4qk411wnmIbxzVTL8QZfMMykas0DlIhv
emvcjgK0Wrj7fJ0QPKXRMkRyDtx1EBp6LLuYHnt05Qu3NIeuYPTeH7x15ZHywZ9AAjJdLHaiDoZF
Z19lbcROQPwPqHeY6TGCujiwOE2TQTnRWlXa7Y+kDOodXcQnfY13XdQf+8KHw3fPzsoG0sUdvAc5
iWLVTrq/M1bx1PFQpm3M7PtWhRBEYDbdsoDTVc4H+HzpsLeTppsR5fkqqV0qDs7yZ6HGB+ugQanN
NEtrL318omV5h9urnFRil03nMh8OtI7EMxb00pFi93lFHuNOsZs+b+1EuHLZberijlUu5kGNZgSd
7HXT3oMOQu8MCR+GAr3dSzYwNoOfOgX4Lnpqp9tJ4hKIYsxqaAeYxc2d+QTPWJi3I1O8sfPRwKIb
0ZQI94htEPAW2qSMt3wlllt3OeRpl4IHNNJwDEQ5wp8uOEd1DHldMz5CMwviQXVZbNF+kLeOe1OI
BkB6R5yDQOK88zVbt7mqVmbMUxsVk6Pd5VOGbDdPBlQA743MLay/CcqWnnmJ6u5bFFo8c/oYs2kU
kIYcg95DDgprqa6R655i6dpj4DyZZkbZn1VP8zy8uDN6ThPnj3I5jWRZogyTRDLW9z0pi0NVoe/t
kAaeql7u7KB8ZX+QR1zRj1DLC5AhobcIKGoI7v01nDgOUL9wbY4Uuqr2oHQ7GzbM6h5ZXrlqrPmz
K+fuUFrRvutKyGqiU75GwChvLi9FE66V7xV3cui/Xga8rBx337WBv4PR4KZuzAfFjiW7/CWnC8JF
BhJOka6DXfu6nuVM0B6AhLSDVA7eU40XFyfHVPlWslCeRJWfPXhJnGnUFmvh6fkj9OGfLg/gwyIQ
DGkEe2l2X3U5ojYsYydEs5m2KkqntiqzKi7GtLKhyd8S0m89ALKQGkfFoa5ieQ6HrIs2pQDTNRbx
cQxtsx2iQIJYo51VCYbcmYS9OOd19RFMyF1QZ7+MFfrxSy0GasYhmo7XX7bImTeqWvRJZTME5xS8
zRrxy7wYHIbBeDAlvYcHoIvqezE+zTROGuO4z0uUc6S8qNJwZDq5BJHYMssVkBEycRidd7HyYjQl
fKgNyknvp3b8BgEO9gCQKfKZMa+yUhL/tQ9jHJK9hRjGWFlUxt5H5bg/3yL6ZyAZAowCuQX7uhE5
WRB8ZzRCB3KJKM2MkzLVFgpLERSi14PgKnWX2WqFslt73IpTn+T1B93QPxUFIVXggd4PaUtcBm3D
pUD3U9O1HAokE15oAHq17WSw6lElpAcSYKyjuz5qUBi5HA61iZ3EWnAfudt3ex+CDGUUdN+Mdhps
GhXf/HWR4AoxgcWNLwYFijCAmDzKVdctZxNrx+LYRZMelbKjYvZROAM/Q1K7Q0haPUD94m0AOG9t
8Yqumr72doOikJkLwTGBePtHysAo4l/NSYgdoGkc+pEHvMiiRfzrUBWl4IHMbexqtYwSAZGMS40h
TqHC0K78OZ/2nT1IAEUleVVR+wa1tvFBQo1vx+OGZxqQDwH8GdLJeq+cptlbpRxMEvsDtGis1eQ3
/I7Xk32KuzFtGh92D7JxwJIg8aeSN3s6CIj5WdLcBrl4r2RA9yBgPsiulzeKFezmUgIPPo/FLM61
iHVCLxGCb3nbLlI+0nY7ONclraHyi/TqkmhF4LMgDcXyMEX59Udx6UdMXEV2takqq78LVfyKsb1v
FMqyws4n5JqHiMNwkFSV90iD+OZSaeiNau6c6IWsf1S3DS9V0lqt/VhMRAMzMCFQXVK82fa/9jO6
066v3KeKA4HSGrnLeUyOeTQ2MP/OiC29s7O8CAdZ9R+56Fi6OwRtQIoh01i3s0IBu58niN5LaA5A
JSVPANKd3zz+XSIre5/GsU4IjxmSYVYdREHVzRhhOwGec9dAw2ena589Y9A95F8VJer+civEirdj
lDt7gHnije0jp6hK319Vrt8eIrCl7t0x/w5bLsAX/VzsuCWaZIpJd08agjL/6Ac4bMIyg2hBnrG5
fu2QFr0rFyYFNJzLRDMv9WpHrEGhZac+7u+DptNfPF0jcamG+DmfVZMWPZsfJ2hwrOyZqzvNVu6M
nNhF+X7tFr1+KXQNO6fZphkxQZkOyxzSc4HQbYnJ7Yg/aobSh2u6bUkJqkVY3w4Cf0QMcLloliBo
CKcwFeF0dHWsTp6MDm5TdoewuB+YNd+G4MAenZIo9Hji/gjZLW+FJTenrg3Q3hIAUBqyRzSCfkyb
0CKZ3XP3aamDH7sAWk0kmFdRXcafqagQkdlvcWu3WK4eOc5iglYFoAv7fpFRavHwdp5TJTw3WMaB
nnZQ4z5zX/Z3EMpO+ngMU1f73qoLBaZKCctDR9lYJChop17Xv3Ukcp5Gborzf79TzCsSU8s2tSDx
cCv1iARxnMNPEVjRXeRE8FOw6+3lIsRySFJPQmGiQhxbkmk9NeI9sNwwpXlVHPzZvb9k7hOS3n3p
GYScKBOvWjNYWU8aL/M88SV2DFQ47Nra5O44r2lJpl3ZmQiqUb656ZkNd5DL5moEWC0gNz9T1+MH
HZU76HEXR4bIJ+nLqcEChMUE1qedNr7x1yPPx2e/nc4z9frbvOZ1OtXON4a+30PZIHNuFaCuyBs2
jWr8BzaCZQmQyreu9h+R+HvnosYLEdVzUPjz0WeYibYm97k1yt1oD+ha2X0BR9a2OsLB+jQuU6Cf
KHwk4x4BgB2Uj5Gr5AGuCrpNbGR5hyoPUpEDjTp7AzkaL3z9YyZ04XA2PqQxRIlIoqoAdHMoRM2X
Z5uXQHO0/lHE07AjFjmBS8luceow9AAmN7XrAYunMMWmdiDPN5BG3aP3DoR/QIqV8aa7eSjE6fIi
+06cCqTLaBU2zo4ErHoIAJZnwfgw6zpEglpDN20JVizo1CeubH040Bbf4SY3n9BCdHZ2lPlIPtNL
Zh4ZtF8ux3IAmudumiNIAlhjBttGiKws354Z8lh3gm0v73h0pnmc1suZmY+7uo9ygEzD+VPk5PvW
eM7qstWaKZdrdLyKnUGdbj+GU5MZYBfQij037qwRqxIozfm93F/SYxai0jpEMv2xW5faSeBN2d2W
isHOXjqby8VlFFmbGE876VzXHF0CbUdRH6olPuvK6I74tbcPPDDfevBVt63u1oGFBiShnsG2lfuw
qYUMK6n6VCmgcmc011axDvQGAduaFB49e3LEci/8L75REKRTOTtrE36B2FV5AEECchBOHZ4crJGT
a1tB5pAa/093+aHJTX7w+8Fe1/MALdi8FbvS6/lW+VSmLmokK2g6tceS+lCM4YPeNs3sr3pilZkl
K73CvIY+mQiRhlzWyyVSX6o5VeNatzVkgjdoL7WvbYg9zfRDkMSQMzlEZbGh/oyV0Ckt4clTLP0B
94HY7j5HnLvpQp/vYU1/0IPQn7mHWo2eoZFQz2RtwcUmsUb6haC+vZ4ltzZNSz/5sGNbRzR2Vzys
6aYrgmbF0VWFnKt7cwmSyqm2t5XTOVs5ycRzjDl6kwe9YZyxGSDb0R1EZ2tIaExvLrL1O1HYat0H
SLS9pnHTPMrJnYMSYDY2rDvGTd2klwzTZQTeMmh+Njpq3kCabqA8NxfbS2VDuiXw7cvJGbfDixNM
Jgn9tgd0zh2fR/JSdPN5lqUskpF9jWip35v5UY/jI2ez+mLV5jzwb7xFC5B0vF9DghCbhNuhAe5V
XL4qrRGM2JLf9qHc+Dygqd8SNMLMHKSQiI1fgsG919u6m/N7p2Vt2haVY7a6C24u32rAfR/smoJK
0tCsL6z+iOBWHMBexC1P5C30mmgv3Sk+AMq4EtJBNWYYh8NYkeIQjsCC50O4lkFfPGjlQ7ooHs0r
r4vHokzsjrM74JLHDXoOYxrFebQKI5hhxuN28KvqK9PTlmCt3GkcxDgmWtllzXKOOQ0M1lk3DUk9
vubUr56JK3eaoBHJJxv8PK8ItxMyqpT68NxitTfubeEVGKXpi8FWiMIq7FCgJAxFOYOujNQaJW5b
3l0aOh4vd01U7Ts5jlsyCaoTFzCPVPUC4UTcoSE0ed+bkZ5g4YxzHu3GjLV5YScQWkmnZhLHwGHi
LIOa7SqHFMMOy4HtLylBX3qoHyAShupZH6yqwgrSSypWEJHqckBzE8FqUtpzeaObqL/hyjvgCW+m
yYjnShTlccLCTGThADsaaHo/5PEzuJDjK3Tuy9RDUfjRCacudcX85BPUx7wuLh9Em3d3XbCxrO+F
TWByxxGQolkarrzWHfaGiGlrq6pdXUomdfMpDLiVjDpsX5tWgkzAbb5XEkDsNWMCVTZd3vKcognU
C5hsYb/bjWyA5rx9mBoHxLilNcYE9BpDmJ5mdNlMhuWrDbFCoa55tmav2Q/+NJ/Kqjj1oSUeHV/u
LTjcvTIUoC/9N9vVxSowgTiFdhelRTxOO17W2FxoWLgb4N945hH6ahA0ZIjSqkTBMndTL1FNO2Bm
kaH7iJoUXrQifs5wkU0gk/DQJUPyFUbXxQvHAznFsxVJxkogfIUkzbxkqQiwqPR21qXGNfYDeOW2
1ofA9kGT1u4OO5k+nOTsD18tFMU/mQEupVM48bRnzDuDx0iOU/hCgIZLtWTFF7glQWsajDXbHOex
H7sVb6HiCYHNrNBMHSJGqh1K41HSR4FaXd42zvjHD5Aj24jE1aehMwUSEJvtgjJ3jt7QWRlQjN5N
yBCKVsqh6DrA7wsaAo/tHEbbqSv549TF9RbWlRb0ExN3OR/s5QVlXb2ew5Cu4wAdKuQ83VmLeLyF
7apIJi9vHwJWfq7C4T336QL1QITqwUDnztUlWfA9mbGUOP37pWI1UFYaeOhxKXG5sZkyNcSW2sXA
cfCdN+jwLZ7sOp31kLlU0V2O9DyVYeQ9dQNN4JEMHbGRh+klq/OtKN4SDfILNZU9J/Z8AJiX7i5V
G447qgrs3yY24zYPYJ7ZhoP9KCAFDNEgfWuXwsUBgkkYT8RJ+xFVNB6wL4zK/Hx5sdxSniprSiYC
pRLSoHb17+FBF+tL1E399rID+F157BCe75iuEwqdxc9+VAc7tgARgkKnbinWvmrlY1zS+darU+vN
70mfhE4u7sTozweH13FiDS0YL8CrbC+lPHSlUOmfT4z11aFV7jvcUcytLus3OuGIGjynuQnjGZ5S
S1sI9fAzOn1L4j1/EkyUKTS1ftQIzEyCc1kPd4JF8OSOW7bCKuuPedj3+7Cft757HBvP+izH0FuH
DYWCt56aJO/UY1iH8SfuVy/+HLU7ItAcRksTddR4ZMiy8zkN6u556GeIuk0h5g2LaQJ1m3Bnscps
61iiR3Xpf34r4oD/qO4xOuiMlJqspF13aYma7EkuvXQx6CIrBfEe4rp1UOWI6TkaCJRC0ClDRr0K
PKtM80Gji18S54n7wklNncOOM26/zrOi+9KZ5I0h2DpjbjbCs+S6Hgd6h+q70ajvWqOjn9t+2MS1
6NZ2N87Iw7uU28x/G7FFJn78R2ysYzL8SKjKyXNXwCwSnE5NWN3UyzWqZrT22BBPgBG/x0EzPZOg
2nFBdz96yXQy00MbBS+mmgHmKu3vTe+SY1D0wFMQtrUIFGETTkKyUXMMleCCWNt++ReaXNbWyCpP
UdeFgi9h0WHU5QgPwpqCnR5tByCT145l5IH4o858S/kPiGZb6OJqbJqi9+/+D0/ntdy2EqThJ0IV
crhFYCYVbcm+QcnhAIOcBsDg6fcjvbs3KtE+dSyRmOnuP7USq/XhTMO3ahKK8mY4e0dL30ot1T70
Nf30Su0tyOvt5+BY55Ucz2/pUhonIZigh1I/9FAt763NqLvRZTylo948a8qJg3H4tiGd+qtDb8+N
cqnwMBraJPy/BjlqZpdezdYVz+s6Bu/aEAcefvNtGLdkmTJc71oBbwNkB2lb5K+y0P2DU7ANUG3B
EREoODWKvURzMicxBxWEASkEJzeoWtYi22Tg+anBQ6em2AJAjC1CrndlObsg/7W/G4u+SdALAtlV
PQZgTF4IiDDWoMKoZ4uesdGyg22P7qmdPHfv2GLmGFLFq2FXNb+qmgUjuqY+y3pE+ucu34vyrg4d
FhbN01I+S1+4yQNOl15vHLYaIint7oetVM/B5qzPwBLTPgjSsyaKr24dpldXb8bL1jivLJeT+7GU
OJRJPGbS3Ey5+1dsx36cKGoMSSNn7Pr4Tpjmtcfl/6+jsNbevLXWMaN+RFuZsTBI1fmz3LzsuVo3
aAWzhvC6vxSWPcB1NvPRQAaNLkIBEi/Tu31/TnRtJSKuttMY/ejMjBvkB5rW/ll1AASlro754E3v
99XkqseW6/pj+qKPU9I7Wp8Qq9QwBXTDcSAScG5HpBc6UEQK3+wE6wEcp2C3nUS1OZSfrTtlVyh9
Aechragba+P7tCSWLboPM+93Zin9ZChS/5bXwotXiNf3FD6864pvj+L++OIrKO7eu/JD5Fc8U/N7
ntUy1EQNZWTiHzK06sh+PRo417KnKB1QPthsXlQSeV9JWITsYdVX9v0mkydSMChhXBxgtdizFz2u
0JGT/adxG5ozUfpB0ETCMRAraOv4IqutjSjkze6hxsnaN3PUuiutasSmOPXaqKw45RoB58HqEyVN
y6vsfAXIyLJXQ30MqWmjfViy2PQR5bhFdkFApZJG96vEX0viTsSaHnyk8E9GrsXGOFsnJg47dtyW
o+53I62RAzk4VmnUDW356mmGl7RZT3ooxF+YOUq7sdOCXQQ2srKiy80buNl0sdOAPZjEKs3+tH3R
v99DgFn8TvwjU63/39o6JVG/encukLqkSA7cPwaRAZQ9Tya6NbXviNzYdnDV8058UoSb2GA2O41N
WXzajrmzC2B5fUjPD4BpzR5SYJVGLOnMYmnn9XO/zLhdGEC1VXovqVv3P0xgjyTrX3tWn8fE2fic
ick5zWUTPXgfWSsrEYXLr5LWidIM/1vZVYSllNoWufX4azQ29B6mq/U7C6goXO56XLvU/zMr0Z+m
dTkFTrncqErTk4/opA8y96qZ8nvR8NZMYmzJADLMp9pxm1BfuVsifa1VvFSOSFZdQb4jXN79m88r
aDuG6jG2l8CMZ2fBlWbmb/PjBC/0MyGCMBFTd4d9W5fb9fEdChuO4DA55zyfzi4T28daj7te5mrn
jWmxgz8JrvnmptNxchz2ZHiW9YyOZ9+Z2XwFe3dvwUYSupOZNxWUn+a90aYp245ek39YTfrSFaY7
UiKGxBB28SLuzbCnTRioA+fbvExa3AdO8fr4MqZZaJGf//x4NfWuzZ0/fvZ67sWtMeTJooqJwRyi
KFKLw8alx+umaLen0ZQ/W9Y+0jmMHxSD1IM0nAIoYgTyzM1P6JW0p8d3fZ9q8dqQsSWRJOzTjcHh
njP+tvi0BUsdbOfhfhWrahvjZtE+27nJonoSWhpudqmu7koylGA57/23NbOmfc2C/F+t5xxBMqzE
VJBJHxMm5fN8/x9V+KjIrsoio6VCQXA+2oM+Rda0rurVqMb62VQVoqL2ebFS61JKM33x0tR7Nvo3
2XjikK0BIrr77UJKbgB4ndenirJ10LNiiiYekpOZyjp8vIPN4rLEpXMVgs1EGW36d2IzQFhwmlel
qVePxew3Q8tYfnsXy00OuwIrVbyNrkTysJEWZ+OxPhiNkUbW6Om7bBDOi8fWq5fVBI711sBmAjKC
Yzl32Q6xRli3ab5fRd8fNgQqN7vudmNVBMmi91VsS628WpNDmPVWfEIRjS/T6jmR49KR6l7jvJFY
eNJTn1tsmztmc/WzuLP+jy95Y52LSYJ8bVYOnpS5+9G0ojnw+pfFJtgWINK+zh+G0XbfDT+N+6lZ
nsgO3LuWzN+W+0DoKFFQfbbgqbcD/wmPOiYKtoabYyqih5bHuZfZEuiVNm8SuyyQxvnxxeza4WCZ
6uRWmzrJ9daOWU8/tHXI7dMpYOy5k1zSBDIR39CyTifH14vQ7XqugXJq7GTg70IG/ZvtaerwD7a+
I53z5E2X/L919ORZruV8dnvNR/rg/JIoT8+D4djnWvphZ9b6C3sBDpn2agoV7IURQBUtzvnxZSzM
L2fxO25Ls1antq+APOkBHw+gVSOrMIkqP+bsr4r0locJeXeeGKNjHwpJDe00p3+tfWEeyERxEqt0
I1FM6sYOKHV7fOd3+k7QN4GGsWDpcRk8vhguwBy8SRsb3vxV+Hl/XeS83OZR/gimrXrrKVa0N9Or
V3K9kKL7VA3uzuvK9KQy8eefzrJcGfLTe3eC3qVOyrXe4nFq4U9HT5HZ2gFqDC4Z8Y1ZJOscLEkx
ZvM73H1+luaEMab5wmhgf95bq0hiAogsmKp4KcB/TL8o9mpIucGb9dOadD+u3G57YsHJss+tekGy
yF+SdcQajJzBLB2IJs+3bv5INYNNVP5mnh4vkTyds3EAVO5AInG0rK98lOfizhtvWamBsmxlbPVI
3bPZlmeijj6avFLvc56uhyW3WJrl1NZ3jBqXSa+WXVE19B9RbyBtZbUvt26Z5X/dpfjWtYH3M5ih
yidhFedAZOOjjp4np1hDrGrWt3tZ5SUaicfLUubewepBFS36XVtI7wdBUQZspiAhqGrml22Zf6WT
KxJsv+OuMMvmuRvqfBdI24oeL1kx+iZsp7v2OsIvJRmGDfrhd0JgeapmYwvJH0JPaOV5Ut+FM2Yh
zsC72825gzsdG4r3JSzWXMgxSoWyX9eqtl8h4D81tTaXxx+NW+bEM9rNUMja+ffDD87Sn6um/9+X
re/06LK1RAWk0tvCYQy2J/RJm4YSe0PBlOtrktUBqO1QM5uhE2sBS0ILQvydfdXuC8U1erwS5E+8
A4AHqwolcY77PNg4GaBJT1kjfgcoE5BT8ICOXSpPy2beNrWdvdF0/xS1m7iT+KsZzfzq+hDWdT+m
Z5aHn5TV5m+9XhzGYDvUq/qryqEAfbk3ecJY3Cig7eBenIy9qXMvPC7ubKP8NFw2oQLWCh8lU/SO
c6Gpaf4RmdU2O5e1QKNzv66lUJ9EnXRJu+T2AUhPfa72siejcLgtWfburHV2dRnAI8Z17UftrlOo
pJqf2kENDPIlGr+CkbWFEDqIPq+TiuyMw6Sb4jPL1qdKaeXBWJYpoqELLgbmpIjdRuOX68yXvm7U
Nzmy6cPJfZgdc4gejQxA3/BC59081TPv69i0Yeer6fS4azEyMLU61ZTIKa69GrDi/79YkBpRZ3w5
ctIo4EB6nN/9Zuj1t6GSy2UNvCFaHaG94MFvQ6Owdw+tcUY7RmXbiaUxfmzgU3HuestJZ1fEu73M
YeWxBY5HKw89IjSx13T/Wfnwrhfu+GaWBD3LHBnl3OUvorfnQ1f3Fl41YT33Yn0dYJiTsWBf4OME
VPdTMWayv9oQONLK9hMZyNfNda1nN6/tZ1SbOfpsL0xVXh9tauxnu/J0bf3xXy0V+N/KVLVXuTAK
haNK+8i0xt/T6hMbI3O9jloDcEIz8vWYZh/irpRzp768rLnvJ23b96FyK+NSK2ie3ko/V8bkcBBN
9eyIpd0t6fQ03fl5V1TXahpRo3ds2MCx9pLX3bT3tH44O0RbhQ+oqVJzFisuZTKUwTOnwk3PjYGg
hRbKOj7IAQ/RRmyZGFG2plNHL9h2eMCasHfW4O91GpUd+/PQ79zC8y66/uQtZvGqEZVVS2N+p/fW
X/OhPWSZb14fF7PyUi1amqo+WAj88C/pl0ez2rEz85Au/gvg4wLlI+qrfZ+1eL9gXluWPhlT8Myj
KGO3VuX5H1Khj375stxvn5V6dGzVvY103nB4DodhAX9WRX3Oau9i26q/MrqnL2ZmNM/WsoTs6GxA
LTQRPTh5y8OnmHbTS92yDoi3c/iqCnFsJZy3kEUXNTbB3WUnX6yNiq5J1NJubUWggez2LtdDLfvy
WsyB9WyZ486Zt/WGmPezkf5y1tYNY0/aeC+NmYWpk44Ht8GfFNz/fHYBHiCQjo//6vFHhSo3FMZw
7pQtiSR5ZfpdDft1Cp6yNIBpt0GsCSG6DfDqhDvnWfQQ7j/6J+HivzCKBo2/K5HeQZcvOv1Wqyyy
OR4I+R1+f5AxNhGLt/u1GNJ8ck15WxdvtdI/PNP5sRUthAybF25OJtkyuA3ttUa/mGyIzZMH2ioL
vAYp6DfHLDIC6e5SrETj3eS39j0ccMMTN+uFggjsnQiAdo6XuYzriq70IZnP5yk/FEvxMx2t4aiU
K6Ipt9JjD94VpRXAizNV9Imu+K1stqqkjeZf8PU9T4g0T+vQL9dhQS4JCsy+jfSrqdAaFWO1xQ+A
fuq6p4f2UdMHN1wMu0XbSDOMg0zddKTPVKM6O9H2YIRw5QvT0X95CY+SIuLcm2b3eysN4ynLq1+D
BjCDvT3/ZTcKfo3aCPf+nUQXK2pSDx9IiaOwqTgfhjNQTgQQL8gdQRB9rrQrqHbqArx8tXKebw2C
uaies1PtKDBz59fsKmdXlMarvQiQvRx+Z3Lh/lR+ASHapSqdD0GQA/8YLd5Ofd3LGY14wwLh2G/z
T8SQZWA/EWreRAH6ys3SC5wG5bADwX8OLD5KMHiXW5vNZonZLt6hZronGalzkk3bRBIEeGxsKkW6
BOptVoS2dBpWAcfsmv1WdyIR6cT/u96vTllhdhAgUnm1REo3t12jVQxpbB7tIMBRnb8MLiEbrIdy
Q8V6JKod/H+bmz9oSRHObFzo+XBOZ4UQ3n/1j1M9lck0aZ/wGegcfPMg8EIes7SEvZECKXowxTqj
u0tMOgQzWeYakaQ9PeW6zHC41nRKTeJDFlGcxmoAU2yqP0ZHf7WV3wYdcNgCAE4Q3pB+bvzOlx75
q2kenNW5P5R9mpTdWEKFyEQuftzr3foM3BSZ2/QNqvVzWJufYo1qrdCSympGfJYG8OH8e0z/NsH6
kgr5OyMn4z5k9AyTIubJqU/Z+OTqpP2nFWmtqQya47TdfQapFjBeOX9zbUlcPsNe5YcB+Rs4SXOr
hR9W1ee0rOluEgAkmSg8ZPmlA8iKy3jT1H+lZnfnIPXMGNAeSJvsQDno69nVXrfCwxRq4Olp+ob9
JYvfh4NWQyQG1ULjWGahnclX3/TklWhjP0E31EbrAMmyqlpQ6uv0PBKXtIerIGKqF9/uOPvFrcv7
vvqfTgYM5FvuudFyyBcfpUcXgPPOga7CTQyA/Asbu02es0qkidsHYIQzt4y+mMEeM7JhleYRXdLq
10FsWfnLLOxhv+q/W9v/3WiDipHtuHTdrUhK+rBtm71YQP97+lCHqYeT2FqTptZc6N+Rn+B1GIsx
1gbtq9DrBF0c03nqfbVubcfgbWbk9wyIkoZrGdWfYHSdBNeVEWboGfCngVflYzHFhY0G3MvKfSb0
uw7V91jrcdic4DxMAaqSzSuPmbd+q6pmOqwuXWxLaUBLwXYz/dyYaYDUTeyzerlom2Hsq0r9TUtW
9FTgjXgoosx0ADe1DQ9BauMGpxi7jr1cm2OmrexG0Zp8x2PThrYzy+fUkUc/v6vGa/x8M3Y1L8+6
EB4xiPUC6jjTUM+Afr3haKkuASsMJ00SsgenZJqYjORGGJQIGj0yaGXiCQ2861SRW3bX0lxiNTUI
zdVYHvvG4epEWmH02pvqussSiKPox9OYcT11vdOFuNtfJ35hBL3cDGY/EN8oxEGz5ZPeBvJk1Uf0
KIDo2FYLfPTj5OJfcLqd/6dlFTPY3ModpNcsj+95xxbXVjsDZGrTnT+On4873FNszgLO5KaygBjd
mU13blkkmtYfytR7owPsw1zvfreuiy5zQcxiusOzIb+nupGT64bgZNKqG6LBn76+3K004lnWRoGu
P+Xj1GBSjOp5Q2cY2GHgZRV8EtjrVv8Jen/bkabUdKTD2VteH+TixKukskKUjLI/y86JKteLFNmS
x3q1sKbVTOSzraPpL5wQxPhNw/GFMJINzCOSyDmzq+Pg9mI3QHEkcvA+UMZ7Tw6f+YaAZZFOeeET
Z39eV/zXrXOVeK5APNyvO7qy4Bj4WGWLfu4TVCVYSIu9zYq7sFtRoFrSu7il9ZanLVCV0dzuyokY
Rl9GgTMW0SSFFSPfsLCQ/wL0uW5V2+683EVjmsnsrNNiUBi6g+ajnndSetAmH/eN4rhuwWueA9jp
y0kJfbhi8O1DwM8n7ix9b/MBmeZmhPq2/DExXTCzjWVsr+bfClI6LkqUma3WXE0HYR+gdBeuuTHt
spYEUDdd3WTqf5ET095nH1A8iQ21hXdlS7vqQ0MFVbTkEDaMpjW8SFMj0132egXK1cIGsfQGl2jH
ivXQnCH+02yeQ6KSsqi3B5mk6SL2qd9nYH2gsVmzWbHXTbdq4hCkNnsRs3bnx4T55wdXq2dKCUO9
WkZjV/Ugn1lxGPzGi+fUgY8uEyXaOU7vkYIoaHzWxwv3ismtz/7TRrQBqaJtJ/WGRXaLOeysDj48
T/1dXW2J3QdumBWfuqAaD6axpwLKUKFTexPD9AN73pNnuZ+Ok31HRt09BX5NyAQPDv1ybOQkX7jr
C2qlHzrEbwgX+MvSHBGNGe2r7ZTHPHOdl2L+mrms4qEdvmqjysKaWFXitJykE/PvZjERH1krNVbe
aQ9jexcZcEbBlmjHb15rJTVGvGUGsRbhMqIWSpG5rmIwD+4wfvdYJW9ZJHis6dNW2Sp2Kzhl293M
2G3QFwPBi7iYJja22X+smQaDHjmN8206G5aA5SopshSSKrQkihZJaLkz+Dg6U+OGOrHZZdptYAw+
YFaqwib7zq99tk193XUFo8sGKApqJzdGuKUZGj4iYcbAdkFkGD9cjih6MIMKjQTA7KFM6Dkweq4O
wSEzIXQlNAKmYSdMrbyO+p76pkaQkGydjjWBGNFUFL+QZKH21cRlTYMv5Dyo9tyFdygYTn05XuqZ
C3WsMpQrX46gifNdb2BY/+17wwdP/hvsfpUYaEoQlua4URbdfh6qKTaJCmpq7HkoBHGTqukn64G1
vc8kCS5JGUUWZZF4jb5RPLv+PEdp1/XRlNVNAhVvhY2y+CjT2rihkEcS1L93WwYopDXJajnPRrmc
LSTy700ztjvaVMTi/hcSpyQf/djSpz/5lPNUM8VoQ81NHLxhi/UiJHbaae3Ym1I24mK4lUknXpbh
iH4LPZN0o3yspsgf6yLUCtp9x+/A89stLuq1vGgsbGJYhMQePMjKrjv6yvszD+0PfVnnJO1giAe5
JKaOZnLxpXlYQBZxHk4XLN6pAuRLA/djkhRyW9VL7AfyOhcLGqZe+3Dm76bdjnFg6S+I1g1Wk/Gj
uDwPHk1B3tJD4Hb8TqCCiwuSfalzj9+TbBLm1HxedmuZfxoUXFG0J6XotWws0nTviVkWr91cTWHl
6FD1GNO6VOOJ1AZQVb3qbpo6itFAWtdWWMtT7kV6v5ylc4k0W0rm5CM/Vf5BQJneD4JNNa+FzTM+
Bi92dnf6ViaLNIqfd0yoSpffneeHKf7RdTYzUOMNwtUpsNwTwxzpGla3Pi1huJb+OtRZwLBTlcla
Fb8rHQ1ma2gG/kR/tyy6G8N3mWHh5i+2tWYXad6gJMRua4D8ptQCyK/HExNTQN814/ruvK+0GR3A
DC5TR/V0Rjo/bDO8DGb2vWpcksG033mXaHPcz5WR6GNDZV2nGM/EYZrnj64fij0wOK1XpTg0mKqR
HHRkqQxvKjCrncAIIwbKtx3kTahZ94fFZwnacu+oq2A80wNrNuuTl4aqXmSM9XxSKqr1HhN92sV2
Mb2rZtb3hmccsEVoOyTGHmG9AYMxo/m2rnukC5yAwdpBtpVHd9o7m/gzOco79Ia3t/vZiHNzxkS0
cZaMUncP/TQdcZwSQ15wFbSbS9SLkbQioEMqznNzKlIv5diTMkQNvo3I2UEvCHOcTGu3NqqNJ9s8
wyQAfLIitHYAogZdRrIpq8OKm2lLpz8kkb/qrat2VWtigx2Wo5X2nwQJAIRZWAU802NtptpbGwZw
rxhPvuY5MbsCwgIwokRnhUR/mN4mh8vUaiwnqq3pZxU02usKhybIzXC9X009Bj90DxHTJGoRSof9
vukko7QenL1dsfDNdAZyD1widDwwNQH9kqWpC0mQsqhBGGacYmsO12ZdwrHRy33JTtSpSE+lJYKo
0ZBrOaDi00TuhLuRuO9OoViNjB2maZ5UaPBM1YAwI1Gy63m/8BGTzB4kzeDnO1emeYTv7SRbUYU+
QWMRoTXPrYfMpF9clmbZGy1aW8ctNrR5/chyuwyDOp+Tmps1J24kqbv1KxjNPuyLgGjG4C+NVr6v
V+8ZyD+cqhnapFVLWIiarAzfeB65lPc+TDrgsJZ0znzi7b7mpbdEjkxf/BUFYkU8J0krTpxPyYb6
hJ0mS0761IZAqI/xnRAbIK0/nQ92oXy071Be0YqECXCtAE/MadRJaQqdbGDzq4nddxscl67Dn/lU
jmWpfx8qccBS0IRFU1rR5JI/MHfoHMNqRISCCLCMhVFGwkZrvuD+jady+Gnl92DboHyyMWztEZf2
aIRRbwDfmz7nEQVt1o8fDUbPHYMKCpsCwA8jfjKiMtbUJA52KqN5YlCVfg1jyDf4/tav3IknAwRn
QMha1RAc7dFOSfdaF+PGJ7gdZtWjUwi+OXR+x8Gq48VLf3mjPHZk8SQwxk60oIW+azahfKoW4Wal
scPE56UPnnCeYAXRZfyZLcuOQcCznSn35tKY+8E1Y7JxsqjdVoZ9zDP4+BXQ73Ucs3NfqynRNbt5
7tWl1/CZjXbOtDmVGVcaAQSZ3liXaWR9tTV0f9upeWkxA3E/QJ54zQ+0fcW+E9uPlruF98wN3cK9
i5n52MyRmpFlPLLDq+aYWywY5yiF3IG2roA+8z1hTMz7nmUn2PN2lmcfJPLg6zSv+e4ewRWJ2jir
beFKP6M/9A+u1BR2FX+LByOvonEdwLG/StPouP+BZrkgJlAT9ya2aYmmrlnO2TbvCn15Y5lmcMmF
+m5tjkoG7cXQ8p/Ks168Zt4AIfNyl47FELkb75GwagOfgYnUmkvN9NF89fbv0nSWl05zvyHvs87a
Nr/pw6ewMVx7CK4gPJF4DDMUupbuiD/ESi7YFb7IIESkNYe2Xrch4kyHK8GGsFe3VWr1zWl0EFHV
n6RReBEinTwhgROMrPgYEPsmdL75vlqZ2npkIbvBphHEjH0ghO1WrfmCKZfp18tMgg8e8QLC2Rsm
H6WsoEEXIsZqfXxGE4fgq27bkI3gpzSfvSSoxw1Oe/05NO1bwE8eLgKl04wUenAcJ2Tpu6jZ2Hxo
o3EUJrzA9K6TLnDDV3yArRTI+/JvokOC4diTtWsMneAVNKO9bSWys3Y9GT2svFgjdFevLWh00i+/
NiSxSV7j0Kyb5jz28rBIuT2ZBSc6cOiF7eEV+gf3G2uaHUTH4Tz4gkdq+SaGzk08bZ2S1cBTR9xM
rBs1hcWz7n0tqgdsoTGoOVrx2jpX01fRld7FYEllkw47ku2PI4p+FiYHfQIWcNty3Yg7Jzu50kRp
1Ywx+22yk2DHcUVPGy5F/6OT43d7YEVMZXI66kLu/HF48rJWoz1QR+5U9tQI+ZnOuXFotfIXRG52
AmO2QitDZjkvNrI5U0s2R4o36bknZLZkjAU6K+w9oh9+SIIUT9KefztV8VdWFicmkAwMK7szKnzr
YnwPmtZJKgTPSVDpf6vFfAXmJVPcNldmKQ+Nd/HLRT69q1nXHe0rGzxpQ/wfT4SPDVm+Rf0CkrHZ
xXxyZPmtLUCE2qrtY6ME5y8GjSzLTXIEkFXpotp3rpjOXq/IbZYseKlM5zA1wXORL5G8w1auN687
M3McvB2TE2EGAUooUC7Yi7fPHauMTXpC25bbVa/lgW2VVigDsPB0BmpiAIXu0WURD53X7tNVDTCP
AD19J/fDvLVHczI/kdVJ8J9eTwzrt5iFdrDEm/JK2KJi/Y68709ns/uoJ9gVj2yNHRjDuWu+EpR0
7TwE//1WG5GaNuSfKlA3NWDbuVkjH6xEyRLlFZ+RI0xQagsjubX8WrfxNsGsheWCG2HSaP8aRLXY
zUhowlYfupU6TJC74WBMLynyCNpnP3aKqosAhTv8AGfda77Mobp4XWUj4jWucnb+G/OqRPVQPrmy
DwA1wyYHjWvSKg2JpwGug4kjneHnWl/6ERUiM+U8MN/mI8CXx9CRl30DGpTugN6mfbbBaDqiuThe
dV3m964RWEgXrTvMKfyaUzvo2NvthzsU+dWpEXwYsqKh4HySJYBXMen8wuLiQEAmB+2vsszvc66Z
O+ZvXF44FP0OgtfAjhBa/OvIa67MkClCYp4RHuufeTocsoqTX6M0b4+FCbjX95o8Fd0dmA3hhcCG
/Km66Ib6knqnn6TffAHG6AQ3gBY3hiK+o7khqftGaL91aIfip2m1ZMPI9dfsNHUE/sspGOV32Wju
xS/2FsewID8maVbpgx5v52CcTHQn+QdIo0lQI9EoqSDrYACe3xN491+u+ucNGrY31vKc6qgRZMmO
OLfSzp7ezx9aNRz0zk6jRZubxLUFxwX/HZfkKzorlvfK7GvRF/tgNhkORepr1BChAbunA2g3E6mN
+kvpzOluLC1YTFX9FKRsmKRCzIrJZbaw/KQECBYez2LfGM+FbKpk7BuZKGu8alP+JLX2t40onzmO
LtJ30AjW6s+S6hgLa0qogtL6yL2peGK9N2RMZg7mPnWwtXZrsUQllthYOvNuGNfQGub5WFtoxzBY
vlWEXe+0xfoguVMRWbKslJ1Ilky5DDqAJHL5GLTxh1Y1ZWht1oxxCwhwqeq3TOOYzga7QIxTN5Kz
szkYQWYTLZ9r/Rk3YtDwm774KaqhwRLxOgRERlhmGTv480n2oztFbOHiKKxlMjQNqSu6+JgtcVZl
NR8cU9DwFZrBHXdHu8tZPPvCDnMPRdIEO35OB+c2eZJVSY2cmeeHEsynv9v5h4zh15DR1qZfeZGy
0Jk4OIARTZzWzX1d2kLb1bZH+E6HiaYwtlezFc9Drcc88MVL6S9vkwcOJ9V3NcvuDd/prlXyB06G
9oKm9LuLg2o10uvapNd6WFlni7bI7dM36A0GP/NLrODvpUO/PX/1Yw4+lRrNRX7Ohs4wj4u0ygXT
wJTpyeirNfTEWF7auUfLOZdFTAQM5ZVpl/ta/e1TI9bNwrrI/2HuPJbjVtYt/SodPb44DSCRMJMe
FArli56UyAmClIFHwrun7w+lffrG3tE37rRPnGBsSaRElsn8zVrfQp0tp+bD8GZm5y2fWKSA3AYj
/EmmaXseUx4pb4HGkjVsDRK9zC9GHmZ/PvAQbzpWPkE0h8u+L6IfygWdDWHyp8CDvreSuEXq5O00
y3WQOlAjlzU7yGZt51hljrI5LFXLM58V+0zQ8yMFBAr71Qi0e43kkjcQgob6g23qpV8q8yPtf00M
ATZjpBvXtp+5TB2y9RAbf01i+J0UNDxiRnRa/pyjFmHAyOAzt+zvqUfDnRn1ZhS0D0MuPspYuPDp
wqNRs2aSZcRUkTlsNVMFZinJFq2xx6do8m6Cm4dkI0hGKz6YiC1wLKUBstbedxf7pRlMVNDkOWyi
kujUiBFwNKQ70U8tc+BRP1Q5pdSCCVdHFbBZCHGceZOOFvccehptiyUecjyukDRzDxlyoWrprKBt
xK+ObQNM06+J1nKz6G1AAZ/f98xIWVcM1PhLdBwqnVEXYiBaLhH7TKqY0k9cGA1JTu4kEaGXb0JE
b5bGoZbW3+CDYn8yB/z0Q/EaagsXPnFkgehN9PauQXNf9SdHT391cZifClV+0tm9uYuTHJHMAj0Y
2qfWc+t9wyA70Q3LF5PLfNJiMDR8ztaAbYITXebT6zijUTJ/xbL7yWNubJ2UcXiaRPVHhZbZnMKQ
Zqtttjjl9t6UysfcKrdavOySHljIQqwvqoDN0LpRwDf6IR2WF0J63zyOqyZZ220kWqb2O53Q4HTV
CedOzzmwrhTstjkyfXt3K4bM0qQv7us5GCZeeDpNmM40MJa9tXNsaiSOyhzKV1ZbVyEpC6wcu+XC
cGhHj/sRzh2cuO4jKaMpQB3ICEQCHQsn+mvKO8B6Ueru2P9y0wABgvQRwDdV21Yqro4hZJmoWZcs
HXloazPZJm28tVyGJMNMZ+XF1vPiDfnJNaZvvRsnQZSpE/O0fFsXiDjqgem5Y+/acLavDcutM6Oe
7YBYKzAMA6Vcu9f1sbpC4mI71m+XGDW1k6Mgq9ul8QdyMJSM89cE5HsMLumE2GJj6zm7t6kEESQx
ZIXxYaGJ93XqXXPq6VZTGA3e4KIZWGCzYcs4ag2v+lZxIWkJQwJP2AzCWOT6zqjuDMGogJpo8jsz
vmb4fAIxfJmg/VcFXYHjyci2kWIIb1cznZARP9W2uWezG+6GGudCR8mY6IVBV9+S11RIPzMzNv/y
WxWPwPTQeQuBsBnL5JG9B76JZXWi2s9lYylfuvkRrhWWSB+yX+2DDPzVo4n3xveQ7sLTneJoFPaz
GSsPKYbBUJXiow2xZ7MsqL5qWvw5+d7pzRjU7tywxeWFGHGc6APF6eAi59DGmZBiJHGxxQUAJWET
Guj7Qyz1oWQ+77jUpb1isj4uBlCJUc00XxSfQEL45zgN2KQNm4y9nA/WiLFAF/M3unRs7SwemYyg
tLMjGuf+W4F8Uskwe2pUfhhl1wdaE1L5VO5xYgBAI+9RqgHD4kjL9n3+US28KtPQfI+kKE7eOhtc
xyh2M+PsGGuFuMsVbEixX1WmzkBPXYHiYImAB7t1nWxDs1tvHThgWx73o1tqCTbLIfHjpbgMrTR9
NuGbvoEc2tFK+apg0sYcMJ6y3HfhugSz4m9yHB4DDCSS804+aXh9vYY71p3uSjtCGqQzKO9QtiTp
gpO0m34UYT4dvKKvfEuxzW+tbwgv0Gw6fXZleANpQyjeZEWt/I7FXNExJx/tptx6svyR4kDXa1eH
YjCDl0LT2ic8+e66NUIhUF7RkW9rMdd8dlYytcPLTyMd8YfysfeSb+OqT7bcx8XUFCa4PeqoRy+y
wkc7F2yy8+VqZ+6lnTRf6VKdbamtQLD6d+6Ni487mTeUsxTnAqJNEZWMhD3tMwJ0uq+BK208bMG4
Ihk9kwNyllH4pJug+QyAZdNca9T/TsI0KFxRiQYFRBVCPvUoInTnxF5TbVCOb4iY7o8jNBcZM0Nr
Ihcx81JaG6f4muAFBCG0dxohvYWum2wKLWSuieWkQOq+n6mBJXUyvIkGryW8mm4w3UsfVuwuHF5F
snlBgHM27MjeLguYMICHzkGBCON1457mvl1BLfPGS9VjVcf2VisptaPO/LBNLOTpk9tr2o4SR+44
5TbNAAG3F/p2mqplt0rg3Nl95T5WR2xSEBgIY68gO5wXTgTRUQQbkZyOSZLth3n+RSuXbxabVy3d
iaa104V0mzM2XjuohzmwGnqQYZBtUHAHd7iiTvNA1nZb1btsKF9EbV+FIPS0GaE4Rd6Y+cwgj0Ua
g0TX5sKnMAE3xNwj6sRTH9eQMiqZ7VAGdL50zrUVzxsUhoFdCuuEd5G3wpSFgTtOB2sYv/S+QIhZ
KYWGyb5n5Ei9ycxgW0zGNmCfvVwWFm1LVogdZTDaCYgqnZ2Kw/Kal/rHiCPoOVwtIlP2FXt5cQ/4
7K7Jfkz5+MCoYrhUNiMkIPeYpKYciw1DHcQ3JwU4e1dLx2JmHn9Pwd6wMXwfQWIisW2xgWOxDZBj
/mahJhl4xPeWnMK93YkIWo3xqqXeNUuLq0GeFgpOXduia36MMP4kadKcrYJZaa4bb8NIHgkJ4H7Z
Db/6pC12SEM0Lgl+qPYd7gyKFIGeemg+yoxNT8sZvdi8hJOcJt0D3xzxXjrUq6rRXgSCBYbVfasC
s55fWle36SWoS7KSPiCscj/GxGAWEjXOQEaVwsAVRVLBGlxewigGzgtSEf5s3Ongbismki6WHSti
PINibzdihOcGSmifIxwE+S+r9BwfJdeHplS3DRdjJ8FY0RBHLzhnUZbnucWNj1tcHwJcXg2Q/FHa
chchT3VjFg2G0+p7mWAYCN0Ti7ddvor3ZxYdXTw+GopEdEMXCEcizzkJ9dSAiHG6feYgQkN78eFl
g7Zxl9rCu6hvywFlui6MVQmcXlIqKtcWOzH9zjPmv2b/rEcNC2FezlPd0FTpInrMbJ35w32upfOe
UdxFR/iyMTyt2iYIYndF+1S55cz0L0k2RmifsDKHO0wTm7A3yoMy5A5Pin2wlihgQWNtRaEzABBz
INe72+6L4eLqdPuTrQUqBc/twOdHTzhCk5kLrQhMUk638eRsFE0vmzMkHsMXjMPVINupwJvxtVBw
7nHBjRE8+jk5kakIpoYNsjss+c45QeRpz7XU3wzGjJAtIyQ+VIMD3rELTrY3z6Yy4gjZeR5+/sZg
3twM6nHqhuvYmMjZKR8qhlBIgONrEcbeNqJrh9/AGGO670qAqdpqImGgX2+sydEO2mB8DItvJM8j
w/eIL2byzUxfFQawWZqVliorn7ThLmLmeJr06klExX7AScqB13jnSXUPhtHRnoqqw0rtvFNO16hP
LnWGZ8POM/gIIIqvNdLWTTMPd1rVy1NkWTiz7e5a4X3bOemDqT0YMob2qDNnE617ENROm6XSIhpG
V8fiBgxYTtXM3+F6uxvnQukjUq0mjh4w+coNkgxUfh4EitXYBymIpwNVHNIk+DoTLzgxLaB6Y1Bk
Skbd/Q3HVWZEnhU5u08meF6NZx8Ksn12NKExiNFogKD/idqxD64ook0pnWFP84TK0kHKWbDsZ+jy
ctOFGsRVQcPRrD34c3QpsXeOUdL7EQpxFviM9G6fRnWYnVEBu5ubv3udXa285S4deRkuLY66BOkz
WrVX5EkAaMG7tpinGArCkOdRpDJL0gBTVcr57EUvqnHXymX4mkAMWZq716lzH7m32kc02CZDtpj7
sjAa//ZACDkycl2QAiJ9hROJYD1D1mz30zVL3GBBIHVsULy+tiU2u6WyNpOEWqFCbJZRDN0gRsr7
CkCFfmDRn4ahfPJ6kGamNvi3f9mQCpdF0w6XUKUuN0eGLXOIy5fB+0TNTOE5qXZ/ow5QNydbgCcy
iPkSA/8PVTPrmdoT3xoVNWgdTSzXKSknt2fMTtR0gsj/IKdxvtwkqbBKLP+GkhuRQBDiIaIdXscC
WFLH4Bud7z0wCeseO3uzDaGyYBWaE5SOBnrKwUxJEqzljz/4tcLqrBebknkd5VLpUM3jLMZcxrC0
B63iOXjFaiRloGpXF83tQ7kw5Ik7sTf65mFhl/I8eft2Yuk8pqV2gLp91AkheVIsgX2CKthhatiC
7dK53r6+z5EIeMJ5kxOexQgdktDyvUONMzBiD27kGGeGaTSqCVY7wKLbTzvIJYRpovhnzAnz4Tyk
r5g5IYXFpMvJG79XHzBiguLAj8tFTU2ay23K+OtAPfWrVNQQMD24ytQw7yONXIvIlellHPKXsa1G
TKxei8MOI07mYPLjzSO4wFpMc039whn5brW6fpQTIipkIN5LWx6b1WbXA8++ZaMURLsEWR+FFEig
2BnSVJuqcGbE09nV0Ntpa2F+OFvKAU87T6GfdJyPI3o4bVDy55QLnG7Md3tQVnPBrURAO72yUf5a
CSDnavU1YsCBG7HMKRrReLoCFt/HbZXcoVJEfRrD47eXPHsaLXc3pwaco8V5Nm4myrao70t+1Tao
clVYQvQxF9/RZfPVh8yIUSvEj6UxCWRWPHWpzbplSrrl+5RS8RXjQxkP1esMnYoHaYquWfmdsfB4
HVdgfm6WITLY/mEanXddWHQw/VQVfv+HIdIaxaUK5/khrSmzmyXCdFPMZ+zu7WNjUSze6ElGbPdI
9RTK2ryIdlaJ2Iqjxz4Xy0+N3w9m3JIYdHl1IeF4diABbOPYU2+mUtswHNQDQaoKrnzBhdQNDmSZ
dLW441NFY8ca26rcg6ZFSGbXTbcpO4FjdJwfYPGzzsBXf8PDJANyKjtOr0aeDoZf3Igs3L7JGbla
czHZLPgJ+LFt0+mfTJuK0xyLifCV6vUGWHfmBORjLqy7JqwX7i7nQZMl54Aw8vPcNn5YMryZ5xj5
Y5taGMNGg5HpoDMNf2/6if4x7eHSwAIaUSZuErBjuzwHxIwP7pQ5xDooz8t3lgEQOrJi8oojLz3J
kpK44wB+EOyLVw/07UFFmhBUVbrwAzpIPvE13GyJTQzjQDBv9hVvwIM7j8MBJW5Bm7wqBa1ivrTM
quIV1hVByjKEcz+uZl3Q5PEuFLidR0czAz2PabTXpySMWwzrGVN5Pg9vCIvbO02LvV254jGxghiT
XV1LnOK7vgnZJM/jSVnS2NxYvRR23qYcx/JJSxtnV7bo8v7zqyNd/wJ34Nw3PWsPmuf8kIv4E6n5
McP2nkxE8VlMIYNJGeDggYHf8Ru7zKvPN1x1vcZNlAkDm6I8Jrp8U3G3u+G5GguF/Y1INxUFyohu
Wc+N+HkqzWbjQcG5HYgYKkFflPnObnOkAxXtD7EUNMnKZWaFwXOcoj8oNVUEdTHol9tlqxLrh+zj
AZJHOl669UOv44GCxm0c0vae1ciFS3o93//9oXDfHVPp99WonkZmCdRL/JFlhz+qEaTQ7VeLSEuK
97Hf9Qc6gvm7CN0Gt3WHHKHiRSBnSzxpZRvUXTN8lB01LmJCcY1UkVzQMPAHAwMNiWiNuuetM5Ag
uNP8XZpne4i9Y+n0ob9ERfo97x1WtbZGZ9HYBkOJNaIlH34MoSveE6e+DPr3qQ6TXxBt0HEYjKj/
UINaJeGphb8iPcZsYeMAIN3mTdNgiCNFeWfGOzg1rpp6inZGhgrAQmp4Y8h0CAQ2BpN1Ydf9inc0
X+VsvGVFIa5N8nY7aMPQyyGptd+dJtV9zhTvfqpCvokyeoCmKJ9MMBZjZgUQdrn0x7q8Iip7hEmv
bS0R8cOt9E7NCD9GLCAnHI/hoQTpF9zQCUM0PkyryS0le/E4a078Ws7e0wyE/W6ujeS1TwymbE4K
0H39Q7H64SQ3ejfVlOoLB3cntfTsoja/qimrmL3h6l9a4M3aAG60Cg0UtQ6xKV3eTPsxHbPHtuIw
bi0mujM33TGd5dMfNlo6QgCIohWvku+RiEDjDhkRJPVwnzRY5TUDvcGau7GU+vnPhV+7g4eynWUV
Rj+t41uZhI4r2tj9eXLwSymaYp5rPwMykZcOrm3QkG3Zv6YMHVG5Tdp5inGsoP1tL5EFSzLJrrfz
RIvKCRqdY+FYAUGoUYVsCt4ohxugfZm95cicgsahZ8XoZHXyBc7g0eHEutSYBjd617hHXc/qYBwd
6CjYzoNINdO1zn/fKpyCe432Fe6TOXbOLsuN7PznfleZMz8ot3obLOkxv+U0ii2MgQg+6kCkxlNF
+s6da6bWU8rudbErokh0a6YsjUyGNf3R9hq2NZ0I8TLMDrPHOTzyomz83gtzP8FgsmV5fNJRVN13
oWIvvgLP2SW5j3++BUSFGnqfoToIJ6q+zYgDV7EdWJe2qk5aumaqoHI92bH1FmphvjcS9o5oA2Di
wRWqUNofvLZJD1yxDJ6AGfFYrl9E1MoDyTFryIJ6tDWMaEUWIizh+MdHjJaqKX5Y0Ai6tlcvUaNf
kQDazIBsfkUB72s441/Kkd5KSy1sblV7Se2yvsf1Rs/A24GzZP6OxxsO2/ozObiq+kGjWcPuvmNa
YFwqZW9HU28uN25ML6u/kD5/kGTCTPWNNUaFn4+omNnws76RNZO9imia2PrRshLgbRXcIL8ZGyHR
CetxiCqwBYU8IvO5S/O48m8YGWNIrYdoiFG9ovRD6/4boAjvDv5jlPEe1zSYikbe374VgyF7tR/w
rXGshloQ9xhzGSehPmv1+b2P2d0WbXuPC0c+e+MrpIP9kqfxZ5Srwc8sg/lkYnu7TGefAr9mf8Ok
9kNS7PpMPKie0D1njR0w8EfWGLCBoaarXf6vlgX7zIABVLE3dybneAMY3059GVMr15FzNFAi4aVM
QPHUMI/BBQJ4bCknb31bNZimj1gC4fjaqSGmioI2T9R+DY7A/JD81kH6KfT/u6mgpEXjJw64kFG2
r+D9IRytYzoO+KEcG/lh3U3BYLOMHm7cASPNj2MGRRHNWRK0lpfSl1Ai26vXGNIAC416+mp1RC0l
QeKEJhGFU4ZQTv78p4YzhPlLszVULd+ESyiMlybygMJBvg1uzN7VLD/K1skuJQgrTqNebfrSFltj
RWBKDEvnMKl/TBbepxttcm7QsehzB/9Xuc7z3Hbetml+k8uIJdXM+VCZrAlB1PqMHkeWOANaWox+
O7ew0qMWhi8S4tB9w9lTrwws5Kh86sDcRY269yeFiseHEh0xSIJpPXWktZupEJFrUemMIUqiW0tQ
EYN9JHJEWzokpuNkPJWhxSQ1q7+qetZYw8PlkOA0Nw1Xzu2svJ2anJ5V2ZushM9g1JRPI0j62whl
ylUMDm7fVW7EZ0S90barAGVLB1bSqAkP1pV50I3o98DYeJfPBcvVW7LPeEGIUhw85Dz72bMvSdUl
L0V3oaKvvndWQf3T2MkLQBDnz7lj8QJYv7JbrR7JErU7V3mWz9vW2TVuW54qreTtZItnCxxK3ZGL
5cTND1yZF0NnV55g5L4fQ/c3pjOTQZz9u4RU+NDaw7clsfodFEZGA6EVvihiPofY3i8IWXyU0f29
6rTDBEYPADibUHZHOD3zBO51RENWxCFS7R6U3FrAax1xJLdDJdJdbgvZbXnrLneRubBI5CQbHV7d
QzyTKUxRNduYnmXMxLcs7eOAQOZiedNHRODd2ZGLe+aMzCDAsPPKOWOfK86zsFjGl9akSXVz641j
K/2Z5P2jVRQu2pDoxGZt3lZM9Q9zZTR3Li/bTdawOptU72xvt/265GbMNl9u3/PcPZfuVD0YTc1s
2qAuuKWcCNj3x6XTj7fLTK726cbSeRuTWmYS07JmkNx+d66jd9JiBvCO3sgD4rhBEjVPyhhNnmXX
O8l8fLRy81CvsVZ1ZT62o4YJwB5OiYkX3F0uIEv6APVp8TKH8wIoggoqp/2TK1wEwpFgszgAAIG4
+GRAZz3xhkEXtfTU6ILcFakPzeN//kGWh/JAohpjyTp+CNeRwpyHv5GLyR2G6x+MV8WuGZXMyTWB
SSlx6vpO4bonWsrPAbkNq3HOLk1kRFVVIWq/taqIS/dkJ2AXRsN5FGX6jB+ugzcTuatZjOOkteMt
ubSswTC2MkAeGr/U82M8tWTK9Xl47T3kRbWbVQ9dxErW5NLo/KlqxRb353e0lSCmsWz7UtS/FwQI
xxxtIPdW5NLJxdtbHErhaWx/yao6krudbLkfo70kHuBalQNlDtsMLAmQ0qswRi437XQ1zQetJuJt
ZbXdx01x/wdJLC1v18cZIWuAYNcGOmsYDcL5Qcm0Rq1C24lXtwKNNagrtiopGUp1/Wpnc8oQjomI
ZqQnHhhoFD1e1ttvzWH/KqHT+LIwyOdy6JBbL/moh3KfF/m3nhXnndbKj8xmLlilnPul8Yw2cHyV
A4A41a9E0dtBwsj6ruiYCutK2i9Zql+TGK5/V0oo4MVYHP+DEtaMxgkJpm08u+FTPLFzurPl1+Iy
rPEzJHc1LrK9WTdcPg9ZeOe5r4b26phvjXhrrRcUKpvGtDcOzntLIKqm5jEFSdvJPSky/qk0DoQE
CxAr3b4rD2637dsaz/rH3D62/eM66P0P3YxLh1GTpLKw7pXE5a7lJ4NQCea80dsUSeYey7am4prw
MSYkbCDern9DGUqW5Iiw5sCw+0P3VsFsQwZAOwPbrN1NLBhzjIQs1aJ9I2uSPWiMeRBx+kPbWc/o
NgPcWdw8qfk8Tt5XZdpBqeAKLarS/CySD21F+jsgEWb4fBdWesjxikZqAI3nyGLD5vIHCqVXsgl5
dtc8JLeUR+GkK2jHQq+bjU9x3208nSs/DZtnmkrYR2yNcUd3nnppcVyAI8vwj3QMXeZAw6qN3HkM
M1ztMTlFkFINl81mLdhgLeQiWIURRAaidpSbmtBJGXN5+kgRPZTNf5Olav4zttbUpTB0g+WoZdiG
8c/Y2rKpK6+b0pqpttqOjLvu5vVD5j5kLeV+bc0Vyys+OEbFB9v565e334s6ki91DxlMgw7+yvT2
JKIayIFW5iQ6CB3rkZTi8c+HiupWjbQ9//N//K//G+f98Ic0+48w8X/88n+/qIL//zMu/G8x4/9l
/Pj/j6HiFmHbPAb8AH+Flv8tVPySdHH/WSaffwsWX7/mT7C4af/LFVLil4HsLh32QP8OFjf1f3no
oWzXNqRjEkhNdO5fweLS/pdlwarwLNJsbZPIkDWUmlhxKf5FjrBFRrlB1K0tiBr+93f2tyfn/x0r
Lvjf39NHiGtGsCF1aUkCnG28kn9PH3ENozO7uB0Qc9mWn72RFvZpQ8fZhIhVyL1lLD5BFnc2uso+
53DdabIkMCez3wiECIRNNsR1H4Y8elkpWYnAkaMtFw31xYSKJnDsX65DvyrSXVNVXE3Tg0K3QG/4
5mKlCjtgedaamej8WEr3qJRzR9FbxCM+eDreHubKBKA8BZZBxkWLCMgYrSCvrSe5PPTlufemp8Vs
LqUoX+LRPYCvzhAXVKehmi8R3WCNJ3fTYTquxftcjnvTZmBi5OJ7PXWvZvqosQEhJemzHts79gAE
NAGhCluIhO1WcbBFTlLjfbkfVgHO5PlExvmd99NBiAkPjCmC4sfXQ/TLT4PynjoUVUA0jpld+Cuw
hgbjzsPJ1MGMcwf1toCiHZjYO2wrMBhyFNVIhaMmPfZzyQw2CUj6wz3lHuB/BLY94s+ClpgDJcQ+
X0YnNgWPZZfdD0sI0tDepcn4JQb9JSb2U3q4ud+MokYX07MVDwvEFGG/U5W4uFiJ3bl6nD04m0lV
PDQpFC183xsz7+7ifF9E6bYvUF2Q27rNScBQGVtIVDu8fN9NJm5qlUwPLQCP5FgNBmjMhDoN2kYJ
NpzD+MXJ36lynokn83FdbfKQRV4n+60Copy6eKZ0i54slxATzR3G0Mds4BWADQZhUY3TGP6yQkSB
WuKnkk4AjPdV8FMseroF+EiK0XOffgut5WK76bEeXIbh7KQRjCRN/9Kt2n9Au07ffqnYgvPglHdZ
jDbL0/TAW7xt6ObnCW/gENcPTZwfBUq/mU24s3xLZHgnW4Lf1CYzvHunqQLTpXeLrECyH2UoddJx
1czjuC1Yh6TiEwn1voZ/kfWfDCw/0okWEh/PiTXnQSPdcUMkrV+zJjYj7E1KnmKaLXRFmE19ppBn
lsB3jqET9opC1ZLhdrB2YJ6CouUUXxiOI8XoUEbL53RMNsoMX4Bsb7khYBdPW0aB4FTrvTUlW1nP
z3N9iQljQ57DrpZJUWkuQbegOqyis62+euirNGHsyh0YQ1p6H4tXr3VfrXw+MX5rN6ywn2Kzf20N
7WFMiOY7NKC8QA/YRy8pA6YWd0mWn/vaBU/W4Dqqj2QnPDix2rXzDxRmP2XiUBauWTdaeAcQ6zsh
GSWNqee+pA5kp7o5xokENWRy58yETxL80LwinSBcJhRHD3SnO7+qDjWZM1xE24GR55nVJfyXuT0Z
nXPfSkAbWRmAVw/MxsPH0cjvqqgP7hgdNSc6mAZb9S75MKu31uUatFN48N0bhWRM4t+0T6tpr+lv
9gIizbvPgLBoywNS7F8x83Iu/Ksy9W2fGoGGTHtMD24eE0FsIiVB6aGJ6Evvl/fOiPzYjn7F2OmI
e1HoP7ALNclwlaH92tk1vqn6ZMAR2AylZ8AlRl829z8pyh/hJhxqL/xRUqzi5W4CZekqsBAueKL5
ZL9OiUEon6WqH3V6rMimxSua0b/Rb6fdYV4Xv0MPnYc4qKRrz7nA0UOjj4V77vHNxNzLCHtVfvYA
LQW5Gz13YXmq658iJBQ3a6+61REpe5KN8a3Nskevbp+ckc176QxPFsW/zNTOmlSw5BRQiuTmrHrO
UhZHff6EnYw5HRq50duqJn7KxMQbtziYJtqRzjs0IsAr+Glpapc6uDPpzRwzeRT0cGKYfV2f35ww
vgiVb212a/h2SYcH7pVQATIaFmi9bBu3gdGIn6XL2yDDoLGFDc3YEWnkjsnCJpo+S2MlW6pTX3+V
0U9v0P2IYXXLG2FmhPbSZTAAyMZBA+sTbLUzBUka5APo1I82p5Jpxo9j7TWbAj4XOcvnjPEiLh5U
yDnhLqacIWh+16kBy/SDGFXm8YYfm1gEqQgblIhF3e/7KcX7wqhiadGFy70tKzCf+ruZzriIK/nd
cbRL3YWB0zanqTOfcZ70e7yMm2Sh7rUhuEhx15L7gNi3dP1hNPdOmM5bRnRHQA241mPbryaWt6RV
zm1/NQvknLH6VjBkNGaM1ZxsnomFCmypVfn1bOxjhTFwxLfnWE+C/jsqkrso54heUFTCOt44U/Mu
XPVbq/JfkVN8Z4f/KwQyN2YIrbusftYBwW20OP8wmurU5DyOggjLvAYaRsZhM7NuysgujbtPQL5f
HlrmrRMNByshjznhMa7c5Liy2PBfvbMZ8U1VnvUOyQCBRSPJDDCMXkeHCR6mQVOKJ3AA17Bqf/f0
lK5ePLbhS5Ygz45jLCLEfU6BXk2/ice5JjO1QR3/6FvSgfJmX8TzVzG+Vx3LR/wJVgQ3qJ1g0REM
PLGAb+t0zQ9julu+jenWpCkbbHfLMXRS6f3izL6dNCAiW+3Tcmgl2kOcL2t+Dt1d9hwZ6CSX9kcp
IYVHgG6Vq10GxVKT7aNpjb6TYCJWVXOSDkasqDk4+Ht8a4g/8ZMHzKae6rkKclK8Etv8dDrjYlqM
bczsDi8Iz4jGNgULHRO4M6FTFyYh25Y5Z6fKHYep3DEchxBlfAnbCDcM9s5aiLRZko7d1YSZtp3j
+GVkH2xUY5GIYtAulgnfPkepIJ+TJD64pSKcXL0gN75vdHEYzOI+dJpxm2FDjmjvcO0DrNG6sxW6
31zStwL3kfH58isi2RIwJK38ZDp7ezavwDHOdkF2JQjoTZXkrH+1llRWPX9ZD3JnfDZ7CzQPoeNV
ircnjX+5UQsKNt+SAXa0xicVhm/JZG71cLgz6jxAQ4I63FIkKymT8Aa6ucK7pGbxjhn3tQ7Fi8j6
j9jL0N2U4KnWYxL44auNl33mJc2rnnqWOmLwa5MdrJH4pfc6Wo6fkP8z5SuM9+gVv2y32icILazu
l1GbgWVdy/mTTIbNvABinHNndRPtCx1gMFMLq2I/HIcHGlt+mjJ9myS4AFc+5NVy1KIg917rOXsl
VYBdvQmItYbVEvIqJyiJF1OBGrvjwQAtieL5ri/SVwtl/sJiTjO7x4qLpEXpF+belVHsKYF1+qx1
+77G3Wt7T7VlXggG3/bRHJ3UyJZaPSDVeLfQFAZeGO1sSimHWYgu4vcWFwDCcjRzLaLntArcdddn
uVrQjTsPWyYHjaLBZpxMxjkJ8APjL20nwTmTFrXPBSxuWX3w1nCa7NWBm160Ezo7xsfa4jENWl6M
aqmD0K5Noo3727fFLZrrkJS0k5tMr17FYAXOD8Go3SnOBLs5dhrhYKUBQVhbxJxjsIi5D9CCYQdi
2Dkku7JgCojr7KDrtQ9yjkMOw0hu3xU84UdzIs64WPbOwmKm1CMEAgJvXivCbxZZ7paBtx/tG+no
0UsO0qpxQQ+G6omREy8CJfZhHl9L6FAQM4O+RFQebSeNEpdhekVvDyzWbJOgz6m6p/QHZKAvpg6n
jCgUFjXaaczx606z5afu8PP/MHcey5GDa3J9FYXWwgS8WcwGrgrli6ZoNgiSzYb3Hk+vgzvSzNzR
SqGNNh1sw2YZ1I/PZJ5M2XbGw7wRp56JiWHor4jJRlJwOqYipUbosCQ5Sg2PaRBgBQHU8iR5wSTD
zRf0SHiT9rFhvlYoZ92CXZiZDb+NITobIHNezkJNdeKqsSNbxymM7os22CjryBz+23C7YV7LZMvy
OhZhdt0YgcaZY+uT/KMBbmQU0pZOJbM+a+adFOPPmrt3ojqO/bsxlE9Lnx7IBXhKqHnlNn4xzPSk
kf0Wr6m/Gj8jQgsjfBXgK6P8DB0ijYNsi4znhkboOV41dGzhQRXN+b1fqUxNPOC4bQoZz3I26bsl
xKDY6z4czPeQxD6bNksASYIhp489ZNCoQ0YW1zVFKQHkYt/s+6JUnHbsD0LdFwCE+i91mw2by6FM
SLeEnVAQrm7ME3QO00cGtgtVhmezRU7suwQddLR+5jU+ZTMQKeg8qtk/wG7DaAcWH4OoFb2VQTq4
hdyOM8ElpeY1RlG6grdYUGQvaA+aYSVJUl8rTOzJqQjH9yGunvEb+ZJJGvg9iklYJ3PuXo94KFIp
fUFgAKJvi9LhJXwxWuMYR6oO9phrGVRJPxyatqRACaEFa9I3iQn7uAdQMc8aa+CHjOGUPO3Bky39
iSgryvzY0WlyZealqijYOfQxziOtNw7dPjHWBLf5ax7JQW/FgZo99yawEEq8l2Hj3M1I0TaxsZJd
zRkXSFHv8hQVFeg1LtdOJDUSBSxCRO2U6dE9L9agk+SzTua9SBw2n0HD8LiX9To/kmp4NaSL2j4w
QknW76LxAbCz6u80pgelwdS4qZzl2EVD6bTqqRnPFYEPMiehjHfa6KCqaW/thvCnnB2KgkM8djXF
YHNH8YsiBIuSry2lg4+0wT2if+eGeDCgTMQDqj4gjwJuL5V0tnpDoOejb4ywG5C04t2rY+boGksZ
pIBjtpAd1j8hlHgOeQbDxE4wy1xTPhpcVCulhdY/aKLxBbKAS/4oGnZgo2YXqt3jOT7pGuGfUS5h
5Ym0I4UBjpuGAkxKOI7Jk6D9LIVhx99mfxJj7vfY4dw4+56yZ6Uk1rEfhTvjbFK01qDWxIxaHzRR
CRRlKv8Y0DnwCRwLoslmRfksauLR5+Jg9OVLQaxnu2IG0KrmQ+qME4sRxBnScZyRiSzKytXAZNhe
WUnwFiLJBg/lx+t4QunvjmO4w958kzNGnVifr9her+JQha6x/qnz5aQ3xgtzIo2JZ/KZdGnQJRMj
e6yBMhhqTN3HYuy/I5OBt1bkAGPiiJsBuWg8F1fEFwoT0kc/jm0VNZUgUdn26g/JiC54XFKJ2peW
wHFVW5G0toVXLM0bouAPPUEh3qsuGRa0qdnRFJR9gpNzHZFSW+sOwcS+ytVnXZqD/rbg8fVEALXp
oBylnKJ2xjw09riwIVHNXK9TzQ9VNFdulY9OKffyOsKzFhO3qElcKHpKifacxxxCydzfqxKX81z1
R2JUjtqEMqxXHStcbn0PymichJux+XUEikG2qtn7FMsv0VJT8ggA8JG3MpYWzhq8WxsP1oH5AH6V
Lny1RnVXzxP6SDjtVF5O3B9Io+PQNRlstwUuHywotxEI1D6pdVg8OMfiZbDrIbsqo1/M+Q5mWU2X
AF4lzQ8QeCRKtGNXpd/yxCqVWgOBKdtjaw/hOOLGB+t20ARMnGyciagUd+hbqKVX5WKsw35M4NaV
1i+WKl9d89rPimyHcuI1qv7oeX5RLIto9Hofs9GD1PQpdezREtbAabfTJ+5YsTlQPgKSW/4gwnLR
3hM7dmrJ5+sgrUGLtNoeL5v+SFeT65hpWIzXcVAJJCkV6Tvd8OXAPJwIloo4gl2Kmd3N2k839607
05/ZcjG8IImgFQV/pXBCiKp0zkThC250TTHSt8zJ73Is25rixb2KlzMBcPaoQTqlKYeR+t4z9bcL
+hwi307QvpMCcPd0SglRoPz39Jgnmb/X4WctvlXZCGYkKZ/nTN72YW5loVXZQmRiVaT0FCXWYhRP
uFQOJsBnlNgpU8mCbZA6vLZjiQF07J4ijQaw0QYPaTlCQfmkdc19nLt2Tz7FAdUHAE/aCVGqAlYD
72Cerm34JlDh0IwLr1k8WTAiulMehn/noGFiIQzs3AwY2l6VrU+KHP+Y4vCL153aJyU6VU8xFCWc
W8h3HMFImfyAiFrqhRCJeP2bEY4qdvh06xvn8r5fbshRXaFhs2MKTFlpp5murqbiZlNvt0ZzI5OY
s3j5Yn6LQokPBFck1azxikznO4cqoLAHKpJDttH9NgKKcO2H2B3G+Jxp5oua5kSGGbaZin8wh2Ag
pao55RiKSRvFyi6O6CVZmIcpeIWo6fc1jQ3e9wNgSO5w2PNXbbm27Rtv8ZnQ330+sstD675k1ZGa
zqzw16UQCGOs/xXCap2qH2fxQPyEppE3skGjytu6ns1spIxo3CWmtkx+Ms7/NG7R6/UcaxNm2Yhw
uXxIVVuUnpnWGDZ7bopK0Run+lJYGM/rpxljVh9GzPm4FWaJgkuaIUWiY3Guy1PBOkgsrmTOHuRc
/ZXL+WDN1L56loFMyrIzGg1PXuaD0jHsrSPOdWSATgEXspqV3221tUzubL6bWbgjuotgGDkw+JEZ
9PTJaBw6j2foU1PXwyMzKFw6r4v6fQYshuvBi3UMBfm1Z4tqYKsXarrLIg2qTtmL1IqN4NSm5gr1
aRxesa2R3QfHlHC1ZvBGdLOdB0g+sIAc45Bd99Rg0BBjSv4aOcc+SXADrCG2cqQfHfa9EcAmpKNh
6ByJMZpA7Fa3CapILRuQf89QdEq58yZV8Odo2OEcxZyFQ2Zxu60SYXCl1M9SNexGdTMZgYTCQVF6
7fRomEhwR4OtqdNklUSbwlAWBU+MX/NqxwW510LhGIm6IwHW78TOb4lTWMTbLN4HfmwRvqOOwY1G
KCjBaIIm8t5B97C+Q6TtadnS2JnXejyG5g3JrL8gdhS1bxhYQQ490llhgzcgp+ZOfgWxAdmqOVOd
r3Xp1ajCRXDmqYVCbwzRGcNjzrJdrqOZ1/kYWbMnDeFVUv52aCuF5AWf5D4qDY8Wwy3NzoniV1Ey
njf2gYClaWifJqXzdfy4TOQPRWyxjCROKJiNmpav9xfm2Mkprb7V9SL0rwQNnRl17ZP8lhAy0qwi
nrD1pRfB33KPmnRbgSGpqZzM2V7Gb6mI+UdpEtAyfxbtAuIoyoglZe5dYrgb2Y5XJTOdtXxB5PJk
GMoNYNMlzJRTOIVu2Aqzp0iZ5eiiIh+i1LhIsoLxoek+JD0hpBqG7TxwHNVLBgKCW35Uw5Vhs4Me
BxsGo+uGURepwbaCrwoJUuhFQ1QfAHijaGcBVG98rDh8sB//GuNpg69bdtjqGMVbZObj1uyFxc+k
J/Q+OsX3RrEJo2U/FinlFVG/AA/cXgVEouo4q8x517L22OyroFjdtBbxp6xPZRWSPxOqHhZRyDEW
HME1/azSdVeEhU8slM9i0y7Xzp/HD6E/m1Pr12a2Q8ztZaxKFAIu+rcq1v21PlgACC0mPayKEyYF
psP9s5hqDvKz3j+Zn4n2ThkRxHRCYzf7VVJjC21TZgosuIRot0KdlJkspfldxDhkSY2rW29Si3u3
Zg1co41hS7YZrcUJZqCOWItzpYxGpNn5ySw9XLWsde0oMwFAphjpVnmbJBoYDgslabxWaM5J0vWn
dBTigyYoD1PvnsZposlopZeV/XzH7PCwahmcVgk+9Bixv5KynDqSS1ySOoZ57Qq/yDJoHXVB25F+
bB4BmDyMWQenx4zEBmRA4vOI4Yj6ipzMBhhRCNrMsfqpdntdZhwQ1WjDIFjszfSmbc7vda6+q2FA
S9BWpy7VGP3BCDdC4KFWmy0v1eugwUsd5wTEVia/THL5Pc4Uyks3G3tzQIE0Lrz1STPdlmQrnTMO
rCIqYOCxLhfniTACZT/LlXoS+FgvxCe+hGnV3UIFMYQQaIWh/dZKcgYk034YU/6IVe3HxMw3doAw
ayXiFYNqR5TiizKs6a2tebclmZfE0pqvOc460I09LOShuIRElDtzyvmWyz2T257KQgjvFnQjvgWP
QRKLn0WHunpEqe2YjPIPyF5gcbRnKyetBfMEFAEdxK5SURCvTwty5f0g0Y4ryfiNgCegkp7wMiJ5
xq3cnoboN2IButMU6yMEQ8Q0YgW7K78N6ESo9Tu3HXFL9jVxbwXWfIJrWJi2NLkmWsqGYFGn6aYX
lWwyJwuszgBEhRF/iIngGfK9VabioQFx35L+ExRw9RYpOUCGmGx0TNKpI0n1nDXjgA6CBMl1/FFl
K3baDoP/2v8hR+nYiSkJlVCHo75gC9lTr2dwtnRRc42SGeksUtFLOvdqeVKuIMVjMjk0PsXtc2zV
7VnRmVhrouTNRJnDU4x2o2H9ERWAvlVdZG6WYZES9fGpUEuNMSUJPpiyPmNjIdK44WY7IyLB5GD4
y7LdsfVptlXD+gd4G2Vg0nAZpi9I0shpaRTEIak96qpEGnh15vVZOE4Ar1cD7reqryRPTnAmTNJK
YiP5dIeUt7svgm5NYK2qzAobGUPjvMl8h7D7I63cFAAUWl7apv6so4k3yNuRC8DCSvgbjjxALITd
iTS5gna2q0nx6Iaw3RFf9pqw9+QUu69cay5J9McQuLxrLOXis5Uipj1HH0+0DfcPBpd+CUzQbBeR
sTzLjjD6HdOiP1cDhHuTPOQ1nv/G6ylBRyovFc5yfR7tGlBalC6J10tFZxdTO/l6Hj3J8TIGcPhr
sYO4zrSMqpsuZkH12TAuWc3yT7IVS60wuB3XsbdSNhN6QIx8nx5LrTc9td9kQCqlCkcvneBXhIDJ
meSecketmwO43NOsL/Ve54V0EsOAL6j+CCsNcrFafgdxaTEwe2gVlMB4oDJXVJ2hj8kUheJ2aZOA
ufi31RSfrR6eIqs/Fp3SXRGkP7VQwbR5nE9VLIDBTAHpg74DBblBhVgSU8fLTrXguc6sPN8tU4HY
qZ2DTBTnnSXj4dNQ/6O6OcuzD9GKTI5bO5pQJLIVg07pJiXhE40OmWgww5cVXQIqTmEHkozOipAn
Dynqs6HUBbdObggLubj+UPe+Us7mDmrz85wmErOtU8KE0VELLvhxji84iZTbAsvPYyyJ4J0vIcQa
1j5B1ulNzJWwLcXFsakXVNWTusmp/LZFOzClBpZzhV6kAgqLIZJBFjRqFpY9fVTG3XNY0Qcoa3Wh
jNcdeVYn7mLPBs9DkUfhL4IRtsJv2CLiB4lmHFhNF8DMEB1Dgi65HQJku1WBGP7kOu/zOgy+bpU4
7MkR0ofmMs4i7HupDjBiw1lJ4QAYSCBH0UoZsqBThM5Ik9smkte0uQcwfNMl1mD3hbdSDGpe2iuZ
HimrEXIMlT+ZCbFKbsWvJp1YwIQJYbbqL7QnWgWMdrU6fOg5gkhxFU/qywJq6mDWIkueUgrMUA1i
tTNhi60wB7Fw2UOnkxZL3KHG4e2kY635Si4Y92hZjXsfjn8Xq4AfYcGZlxuZhkOqQRSVMorBfaYY
Wyqn1XvgVdVdNxH1BexzuYZkM/LmZk/E/SGwtAqvz95FSV7Pw9DIl7moB5guk8ZzH9rdpFQnZNAv
TYT7HDzAvl/J+2ETFHlmCs0Kr+zE/nzBfwiCqx2G+VRvv4Cfn08jCKJa717DWdGhOAgJgm9Z8pdZ
c0Wuiydwyhf82yngkALtnzgLtmYkldOSfoZ1FA+CBFa5xo9PDDlcYjHrjmLCQkYv1Rzj08JiIsIr
L6F5sIh1s8noVrwOjAvlfaPtBDBSNHbkD8Tm60CtygQBaXUdG7wglBlAQkm9HZgmx8nAckU2LovE
/jLUEG+qGuqGcf41Z+Mam/UpnSsWWZicQI9oIQnKRXUyZ6DZhknWZZeYFRya6wDCKshS3OXRzPJH
SWWNxZD0W8nJgjjic0RGcqyE4mtOApI7MSPMQFzU8Q6k/VDjswtWMap3gMuxGk3WiAj91Gw5lXRw
u7JfgiXvRcrshHp6Mf1oNuD4LEZkjyJhhHktfK2Vgj1c+tKrlizETPO5WI5WI5ueri4XPSfeMc2l
DTZVBvDm0aTotEVqP2yzzjCDBXgZGAxdFy26Qr5mhGWg0yDfpnakeBBBjjSGRwagSjYl9W8J3uNs
xS9ZDIY8LNlUxyaRyhm6EnSp+UTwIDR82mFpp8TKE6xcNlnlll5DSJdlca8C1c8huDrTUjD5NuFp
ZhP7sULLFeK8GHGZKYdLovY4RSC6+CIEL8CjbyKBGgBlThOaMW+scfXXTWobDMrEdOWcXxypNmWP
4M8UE2rUByg0t+Sk1EBDa/kTGPH9Ij+P8xzfMtKYeSp6e0DojzGX1gJ4dbNNOAjHxrJsDs+5op8y
eEF7re4f0vwZb7mO4vRmxSKAmA5mgd4OlyLHBmLF0y5PFtIG8NXy8Y5dIRK0zea2oQxPGgjGHc+b
k3ZQGf3DZdx2jKmbg7jZ9QDbjrGFCd3CZ+Vo44wmSoCfMvQ5MQcY1uHqs9Bt4OoT2KS7uCZjBF42
shR1Z5i05SxhXyH3ntOVTxGQ4A5TsPwilAxAiilfD1LUf7RFCBxgpHaBX8OV3NeBComgqHNcysQ4
uAs5BChnrLuEHHWrwJBMV1OPxTFRPxt0X61smq9TM1w46DPubis46Uk6KS36krFumNGn08MYlg8p
rL4UyXirkkS9lu1yHZg4ZCaW8z6Z3jWU9v48sIZWal7rVGceNWO+Y2mODbisSeycrfWtnrVb2TLf
MMzBbbSY23tXpr4Qy0+5qHHI9qNvToqLcI2tkQ4JPX6SEgNx9Sba4+I248qWNWBD0UBI4xDxC1Ao
QO3oQxdijroi6Z2Gpsmt1KQ9jKn0PjKyD7RQ4nvCn7nUa15r5H/DW07mN1p3SCQwNqocMIdePK0L
POwqYag0LxhNU275bNSxXOmBPBjiMc+x63NzJ8uK1sd4Z8iNUGgk5jdUquo8SRQzGmQvvSWnLYIm
3wCQGOhnGLdJOLAzZAAJj7pGJeZkDFWOsQDzb2ErjQap1I8U+zGwhWedhKGLrnYL3sPjQlSqa0ZA
74W5ku/xwi8cC/R82ZdVds2xgWL8qivpxZJCTmGsjgid5PA6SYxyW2EqvjKdmXIZC7mL/1j1rSYL
9zxGY1eVISFD2qYRXwg1gJVAIhXxqy6pVMnJyo34FFEC/9tX//FnNEgzIbW7kBfsZLDS5o3s9nCJ
gPeZPe0Y3vTlOEvcK0QNhtQInT6O5MkfFVBiOgTuQEKJI3Toq0QsxXpHopOYtNKejX0xz6o3qFJ7
srTlq2zXELi5lgYoZES2COdeTMGTsIiGqfwOQjijEMYsrjSQdzqytbIIbzbqsNpFrKBQyr5as8Jb
QX2NVUcdhymQYwAGq4wQPCNOIhw7UlIq6XVNl4bJtfG59fjQ/pBA6hE2raiLeGArnrRoPON9otYe
xuXchKCZK2U9AOiVDr1RntW4nw+i1Jys2Ly3ymxdiApstnSpCoh8Uh8gg3qWnA73Wh9PXVKy9xTZ
aiNQxqkgz1xI4TqfFFkkwdUZBFM6j5kinMeeBBaN0oKN2O4fPsp2bIKxYDu+ViW2EAl2dHRdZWYa
JrZ+iioz8utiDNaWQCzg/l7N6NWuUa7YEaxddnNqumvMgmWHomFlX4bxkKpYAnOY6qbGk40MAEjK
ylRdSELTE8BswxnPel/IBFpDzVD3yVruGzP/zAQq6hib315e9mY7ndYEuvUMCIM9i3Gq8V3OVZju
ciFQ8FU0jMy+5OGPbOUCc1txYg4DwEGMw3u2VppPaU/Y0gRng7RijbV4/RAgXSGURJJbYdvcZRQR
9jg2DaHVJD61/SOcjSlo4/YxKwbfMhL7rnf4y0pt+DQ7qoEovpRitxebzngUuViehy3ix4KCvpRR
8lTO96aMNN9MI+EE+hl1J9Hym8FVtTQOheGrWFSuZMZeBRM1htl55kfQTAgCWs+aLPg6XCbspPpd
kzB3dTkyBGEkFXwN63f42786TJFKoi+WLZanqUJf2So/isFZ20zJm6SotqoI30KnPyZmfk0b4mXN
hB9LUG6rhWko1qKawlx7Vql3RJhiUNRmtlts05jKOFYzkUbfCH+bvscIXRDMkHWkvfQAGkiYDnsy
OcYGcau8pBsNX/EEjlyHoDFMSsQnI6Y11MInUIO7K0bQak4AaiB9jaPoK1LxYYAGcNW2UFzirCGJ
ivqLldcnpPiEHyBHtoeKA7MTqIRriP4RQpSE2FVnea8x3qxIrsZOCai600hpXXUmGlhleN+V/3A+
4oyoyu5LI9shHDrLhZLFQB9VJgaHqfGqdlvv0K2UkJZcjbehVTHm8jIehUad/VEQA6WUJtQZxj2N
5ydU2hMGlRkcEHGV7RXjH1czbwwmZ6NTAXQYrLm49zZl6KQyV1AuXlvm3F063AiJZ6a7VgQuycU7
PfJPp8zchubpLcIiBc+y+hOnk8HmktYjBjqYDICJnufZdNPNiJQqyLP1Ei5IqxARD4pJIFw8VlvE
YhLOED0BlkAo/U7GuRjrkogPqD5koUmAnkofPcqjZFfjYPqxrj9MctdcFUuVSWSRt4yr6qgTpyKT
pVMrNwhN1/Y6FZP5bPXLIevgtQlYpctUuhq5xeCqAAkysfaDtMejytQTAag3eAzstTAKGXoWAMD6
4G3CWdEgdapj3VsSnKWlNu2bvHwulS1LKbE6Dxk42poWxlLbTgKDSxQV87ZlK2E6C8k2JWNYZRIj
7MRNbDqVBeI3Jvet7A3Xio3GTnt5J08y7hsZ63OucQzHQnXQBgS6TcteQ4ggCGozViYS2WHtApBQ
kluZaBMTUenRcQVCB07sToWqFFYlVEJ0xEOW/7ZAeu2w01aMt5nL/H0+tOm3CM/ci+Lsc+Txs5wA
kqPGlWMJyRVQWl8JL6YFMrBjvj0SjGLmcFJlGfppk31bS1vv67Bi7mfW54oPJhp12RFLYFvxIU7Y
/OfNhAR6A0aHpBkSR6TaJct+Iq9pghD3TFjIemNXT9GTpV4WpKlPBmQzKBj5iSc3wREg5N0AUHLO
luiRTUxsKYYdyUwzn7ELFwI5qhekUQjqUhJmROM2rax1OiA5XgWnHSWuRK1czwGAarpEo9HcrB89
EpnBSWLNmk3BsuORPOm4RJtHxNWJwUqSCdZO4NQ21tbc4epH7MmTuXYE9bbLWzan9U4oNe2Y6CQl
Dz3j334Cl5qITaCo8nKD9Y/HDPchG+GMm9UfjVFTZ3a6Awh9z0KxLw38/wpHe/PawxdLV4znH7VA
Oc16LVyIqh5BbD9L2OIHzlJcjw6z4MaomUfjuF++2vBL4lGvsj+R+GPS/wvW3zBHWDV7hjXeUnOl
vD1khe72MAEm3g/F+Bu2T6YCtrL6hWtsZ8Wws8Lfiq3e5lMj8SWYLXIDu47ot3TD+h31zsC2kB0K
CXcwQrom7oL7UHH/zw2fuG1oX2xQ4KyPPvICHWU2ydZ9hQVOPxeG4lko/ImFuaroPpIPGae/RneJ
ysgLI/nTAI0P3MMhkIwVWv3aRWg6UuFiauJNn+VHpLN26BUQBaX2Iy1ME/vsW1DaQ2SO7zoqgpVp
fDrGf0qoa2Z4G/vqGg1somYxWBHzFln1rFvMV7X2dyRoqn1k+Y9YnRI2IZb6aMfjWBusKpRHbUAj
nNiuE759kzLFt2L24CQEl6hPwK7lKbJnFMkKSzLzrRoi8L2hjwYiIF3yhF2XkIDInhsTFDo2MTce
BIhkg51E7wZCmI4QNebZbqsIvmX+Tklzi/KBpgusqIidLukOzAHITlDPfczKU9jBgz1vJgqVXUYy
E8gRcZ+QLawNqI6AuqFLuHSUo3N6L7v30vhexd6TBzTJLQP/NYGmHTMylPTwOWsZAPcicjYzCphG
3rq8Pqjq6McE41D0w8ZhSakxMdx4vmSNDEtPjKDGzC/VP3uzP3L2yIepEC5ljD8kNCkiBqHYxF+4
jFFbdSvpaKZ0DwEvotsQkE7o5h8ll3nhVJeGj6yvk8giumeVuYb+qijXXpa+9YYjY7GUHSWLqyvj
sW5Fu06LrxDht9C/a5RQRPKacnzW1eo81+QtQDB+mAXObFYLfKaJlNIGfqurn1Db0Y11Y4OaygHQ
g5ZfLN8jIf+ayuWmAD2ctrKEVlnu8m9hSA8mYMK0s/aFxAdrRPOa6PeRCjVql73cxbNjJQiQEnVP
woHJopQTh13gEfnQQLG+kiQsYKOWkQS4IUZHMbLufVPrdr6iwu6VCbT1FHQhd2kzOsyI9vulujKl
9XNUYFqx3Lowxke5vJrG4DLwwFAAf3Vu23OsNlxolHsyc7AEGUnLdlqeo6DeDIyq8CZY3V+wTEIO
a0DJmH4iltzULW2ztxrV01FgyVAc0gEaoCagW2XHkan7ruOMGUaiXBGwVi3UuLEEf0V/izVBqF4L
/cD89tibhMkNYEuAJDZI8bnZ9LeECrgYjQchJLVthZgoSSnvW/U9W35SAFJwFwNNZr2ouFYovQBG
Ooq49ctF+MhIYKejPAuc9fSg74oWg8YIY3Lx4vSE3NEp8spNltGbBeEIZcjXzdyXFqhUMOuzVD+o
ClXk2I8XkbsjgMh9WldfEMiY8tSY+Be4zmaXvP8nJ9//8sv9t3IobhVqgu5f/7uk/h/uOBX1lGTp
mqko2Ee2v//5esK4tv3r/1HlqbzUJWlGbKXmfZ6+RjGOmyZErFUJT1mWfPQqbz6jXys0ca0NZ6U2
oJFaXPHikrj/eDib5/E//Hr/xU35X377/2Su/CcL5u63unwVv91/9Wn+/+jA1Mz/9L65X/3XPzkw
WYR//VT/ZL/cvuHf7JfGv6iKZUDpMrnHqiKgq/9tv+RvREu0LM0wTZoyWbL+3X6pKv8C6hL7pUEI
qWLiY/h3A+b2VzKoZEDSqiH+w875f2HAhIz3z1eYzAhCoybQsKEAs5Fl8Z+vMCMWYXKPy2g38r1r
HLIBj3fNpfH0YwdGyP68GNsxZkfPMLsP0ITcYpfsjOu6+GvKpmGxj48IJSVOv52y60He2cv73NqH
gfu3m/rT+7LXDqPXH6Zor+kHkYPGtLvLA4WKXeyLPRIsX8KVjzm7oE8tHuKyZzVRExVjVw4zx+I8
ak+4R0Ye1eLQURCk5c0+W/voU3MH5z7wEO5kk3mWm+/iQPcgwLiZXR3jO0egvpyGI93SYD8GG9Dp
Rb7nAfqPAyGpvnyoT/pO3tWu9nEUXNLMPPquN3XfHlhBfqPO9Ib9A8XMM5E39vYTEBMYV3RLyCB8
hVRq9vZP44d85m5t3wEDeRt8wNbsx+H+eFj2+bj9Bo7mKQ8671N10D3b7ak9VTYNAWtB+1jYhf3u
v7xE9vfsYuNxB694qvjDDL0LY1f03oZ9FHfczHgvEnjoxEw9Yp/XzOD/NuzPxH7htbLToHdJ0bNn
1/ixbDafDNDtbyw3bvbUu+gBToUdXRYk+cmrJJdPiGiSXYq4YUAnwYbRVu7Nz7pj+7LHlZG6GcMv
xZf4IXzfSbsnt8ghEGiP+Pu69Z8JVoMG3WDFM0O+Ysdu6EJ5sa2gZb/rsBaR49coP3ZuZB7kZzgg
5Kx5bzp6sfsoHDtP/5j3Ly/CHgYVtyYbVLpL8x0wVHOpYII4mHcqWcLeQ6199Vd640TeZwfALb5+
ZtXYrwf2F8nBV9EuEc3jgVvL3AeTaWbU2y/g3OzcbpCz2Rn7FZud3ttrHnrdHPBtUOSbQ47I+Xl6
bSkbPolSQAUFBHKm+WVNAha72ccqK2AgLZErTTuqAuPUIfzCSxOBjbxYd1RkLuEBb/U5Psln5Rnq
3m541YH2fVMsoVsVqVpHy4ZIxhfiIbtQY18Jy3JS4TzhrnVaCC/UPZrPuBKFDl+3DJMpZusdzJcA
UNKqsSDwVMtdSk+WgCcFg24nuj38hSoPE4X9DIrD+mUgMsTmlnil529RDi4H1BRVvEdRf4hvvLAn
JP7D3/DOf+l+0/bbt9vpwONvHPEZkBIfePpyVoTxOwokgFDMmRQ2DE73V/+knj4Saxagjc8bR/CU
Q+YLXFHECJKHhyST70Z8snNpmWKnoP/zozvcXTg+VNHCYM/vXGabvPINsAQZPx+uQE/4LP6kvo3A
xh53w149bwsCV0eoBGjBhmnj0+D4N8ohywYPeBR5X5BSAqRyo4tyxULgZ+72kRWV1+Utxnot2t03
jyt0atrld42DwnDwCNzTW3Sc/2DSbX6F74GBXuWArWcOyfWhYWx+a5ARLS8QVKX9ci591fEXDwEG
YLZgda+1rx2/qanPfE6SY/onu+gHFi36F6hoO/sNEVV6bLTNj/y7EOx2L3/corP1RdZnixDnJj8p
t8R6VdJglD/WJQCCclfOZEac6rYnFpgoNfsH1hByxKvHIGRnvqOcO0PEdxiGfsu3QHnasYe9xH+V
i3kbHYI3n5XDpQnSfeXD2BGjJyMLWPSrD7XlCbWXurPjfeZyCHtfXxB4W8cKRPs53le3AxYZ582r
7di+LK6noY/1fgB5uJHT/ZFPfGWLrvpefn0oHN0VmU724vfe4E5+/DW4zBv5E7aIHk6XPWxubzpd
sDA4l9JGzE/kxHU98BTA0TtFUJ34qHrmlW0x/wTfpc0Yxfmf1J1Hc9za2p3/i+dwAdjABjDwpBM6
sJuhGURNUCIlIueMX+8Hut+AatJk2S4PXPeke0QddAMbO7zvWs+SNCEWDj/jIJFbJCe0/ys+EH88
XdFZwQkNanfhiB0F6Pgon2NyBffNm2ku+Mfk7dly/36KU/OIPRInqktX+BFlPhPhnBuygP101W/o
PVLGgbbyFun7epUhLqkW1Is3aAda/oYKYMc/Xjku+nxBXaXGHoL58Tohm3zRaG47btoVv4fYJDcx
NxTqOWrgvzLVo/Hqq5Tx6Byv/RvTfVaOGt+BGIpggWM0cBmVK8slAHT1S/x6iBbR/rzcvrHjbVeQ
Eg/25uFES55QZXZu5i9SKHYVq6R11E5xvxxvaPKsoLGvypVw5z/pMtyi/FN+sqLy8S0X5I5/n/2K
6VWB0L3iQ9k/gB6d+iuEbZL0l0VwdMqfoDaV3x3RidSbUXwb19761lmZhJ0t0DqE152/NQoWNvM5
4SPPFWTsSvamIJKs2zorrVEJTNiTN/D/htTx/9E2UWd3/r/mdCz+JOH05/0ucf75/2wSFZvNoKMK
ABiSrMb/EDf6P3XzP/6bYjv/XddNS867M/IDLVgc/wXp0Gx+E78Nn6vEyK7OOJf/wnRo5n+3bUvj
8KCploPqXP7vYDq4BB3b0c+z3W+QHyb/ccfmMmxF2cqqFpvb96cQVJwAaITKGq0ERKL0awlkwgdO
++5+fHLaYb/78TJY5B0TUIlpazMq5N1hZ5xKx9GnsXYxrB3wyC1sg12OloIIIH6Ubu9EdK2x+/qi
+qdXNVWuyBmL23lx1Zivpnn6VLuWyRhPumgd1O0PtEEHcxyXihPupWz8BZh2Yt5WfiFcTmwnvwtu
eAI07UkfQ+/3gGrmWk+Jz+poWYFvalvlmoD2u654RTHz5DRoXkUJnQ4jl1Xvm1p5/PqLiPks+OEp
2QZ2NtLbafrOv/7u9mm98PTBmR1advQHM+DKJPIb3sGAYdrtUpTYYo4jo+PI4ZGMe68VtxpF10Xg
hFdGy2qJXXhq5b1vVdiHzxhbNwWJPpFxQPmwNKDcYauDdogNjBUjuhPJZr4NekU+RTMReChztMUq
YRGOufrmy/2LifnPEHQ08DCmKlXJeenfL4cOkxhYSQARdb9Tk/fXXn6gPLsRMgKLKW7tnCXZtk6C
e5wnyTqNeppzltthUuiMYpfaclNZDvEcxVZPCLqMJQ7R9MrI2uNEjnhv0wKUpw65G/zS8jkcDNeO
hwPqw1M49NeBEz0jlT99/bV4DT8+M2c+H3ISFJYqOee9f2aKaQkrsXhmOilvI3rGhVmjQo8l+o9G
a0/KLJXB4wxrGdtqwo4hFTeNQPkYnASnzdmJFyOj69Zff7DPxpIjVUOVliEtXc4vzbuxpFJTlzHO
eJeoVzeT3s4OlOevLzFPGu+HqzkjhPT5rZN4mYRxeYkxcmAhYhSC75Gq9qEd661e3NeUMJMEMoyq
/WfB+ad48b6YIi6nsb9XFLohVN50W7UvXhCJqHGMsqB2zZ5L6vcEdz9bZnyu0uiuRymrjeqzr922
jU75kMZYdCsS50B2IJja5EGG4dmrmm2Oxwm+HiE4+XVDuwumK46fFCledOdAKnXyq3g0XLNs9z29
XscHpquMj3FDpJ5h0p4zCVQFePn13aRv/Mn91JhxWBJUafC/fx+ZmWYWIe5K5XaonRd1iuADCsvP
URhPBFJau771rkKv8lcp0ZWIK50d4uG5jWUT04Lguk/PynDIQ1WAxcV8qkUONkvIJcFU7kZ1ClZd
bPz0phDPQRLRX4+qZDWOPsIGIAUBCNMlUZzeoqlw30Ay/9341Ng03sfM9iOEZe2dPdjPkp4+pEoa
11WVnSYLoCnA28hz7gMH3aMGfGd2CZ4GCzWXrMAo5yHFYPtnN9p/Evo93qDP+XnlhlS9h8J0lk4X
3mHJs3DMF94irX9FkzDXUrUIZABTO6otuiVbPpq44gpSLqhoX/VykzXhGxKiKrASCDBRhC5J0jCX
9arLaLSoI+7UqGN7FTTEWt/1VgrIkWhYOE5oNvxBMTdZlf5UFRdT3DEji9rMa3uhtMON3dfBsg6t
V7OzQQ5AcdNnk4Fic6ie1hojZ6H5KIEjfiWo65oeV/ibSumPJrxSO04CCZkWhgP2rtQeh0jBjeAc
awlQwTGMOfsIxd5QPGDB0WX/e5iPit5Z0s6pExTcIkEn35Jea6XX8Y0M8pl6xZUiC7VSXGB7UGOT
bd6ybuZUW+VslLPHUh0YDHF/xJgOjqTzxVIP20PaIuw1oKkHIzYAUQe3XpI9SsVeeXkKhgDBOtkg
ep+STqBEGXFhNCtoBbhRVBygbTvL3qKrU9DEjgXJal3xkClPTlTpG50Bhq7rqOiI/yMn245EZFBT
J2YYhR9FToWBxjbdBHZvbYh3/jXgwI5TB49fs3O82e0OuEvXrgPJady21iJ8EvAAyM7kTAyOGYO/
djViuqOpXN5pinb8+qVz5un5cg4zqeKZBrJXyT7p33cuRwcPZLOu3KQE/JGDM8GbvhchLcc84RVJ
oBQXdwXdIJWcGrTA6BnmIFeSuGK2AWS3Bv42xwy1aiFNVGP+Q7MUY4khL1vQGMyi7JgmTPBwvMSA
oL211fM0tDeeAtKgNeznGmDvommjK5/92SLPEN+K5BnXAaQFn5hvdU7A6XguaugdskZ/6FtBN8gI
fulBj3+pZllRO/raA5ACFKlbK4yeM9LepALpUMHFmuX90fLjP21EDE9b2Evi7J6rnns6JtMZoeI2
jMM3sjmuR9KrYsynxl0r5ZbTdxhjd4L27ZNU4DinWHbHqveezRR14RhsZGuRVlMhhSoqspaQXr9O
YXQXh7x4oX/XmnAtyYfk5GQpqOjBoRJ2Ye/RK9jLAqTcIq3ah68f6F/a3IcHagFBBHmlsqG+qIaO
vjqYUw3fpTSKp7Qf76AKLEv7oNXUQnCjqguzn7ZKa4M+gzDuHHtABqmNJczqiemJZtyjDUi1Tf58
/cn+XvnDJ3NMR6g6fxp/67jvVuSeanEFoq9yW7u5B9+7yCtsbjsTBPXKcgBbGbW3MdkLdMRVDZOm
Ly1nF1bEqyOfWaVVhhBrmtmjCdGvzRbBwbUTS9gJNYXBPF5pxKFiDE+UpQqUwHCoksWS4EY7Rlxb
4Wckqv2bBVn7bEGWuiBpQrURTdsXd1sVeaUVTVG55Pvguy/ULRE42Gn7GE4XSnyFInPjgw1jkwTN
N89QR8U/FedH6aGOI3SZYdRdf32j/62Hsx1ROWepqnBsg13Jh8/kTbXZJKpXuFNm3ZhtieAJI7nP
4ceYjJvQK35/fT1t/pIXD5ZQWWRZGrV4yv3zTXr3YDWnVNLGmSiZqvlrbtBsroW1Bwx022IFTkT8
4BWwaWONHMzM/frin3xZrm2pqqXZ+jyw/r22ktdRMoQEC7QK4d+ye1B4Bo6Mrowew5iOFOj/4JFL
XeeJkwyDyvDvIebdtzV7zrtlXPLIreIPHU4ISAEkwFnM3Mi1YxLYPlgnNgwJ+qDpNOFoF3ifhPmn
0fgNafzNvunTOyCM+Rxt6ZZ++VpJwg6sCmeR29V7NTspKTvDzFoatXOKEAZ9fbs1/bNnjcRP5ZBv
MPAvdqAOKrTGo6XvwnB4jmHORX1+JZhJJlv5PZnpnaUlT32fPpGl8tIM4bbwPXv59YcQ80P9MOAs
iJ+SriJY4ssBp5XVNOADdOOqp68zoM7o2u53HGyNvAAoI5t2GSf6rpTGObKSbVtHj1aU/cqUbiZe
gOLsogih28BJFtBkoRXOquy0c2wnTwZKW90kTsbo+qXv5yr5Y0c5YSuakuZGhKPlDj4Er1AwUSZw
UwQdWVw97Tdf8rOpReoOLS1p6tbHU71sFfLr/IC3qjDOVsBCNkBNLoVckbTVI0lCUB0Cri+CV0Nt
b9gb3EsgPDoWbvJhT7mGE+zr+z7vBT7cdnJS6LVh47XlPDbejXxydyKz6p2S00d014D9Np36pvT0
XRTnzz3ay4Fy8kAMyzfXvTzKMaFJQYuRQw9TrLx8x0ep+KpmmqWbTM5eL/OnMuq+ucQnRzkpmLl4
hyQ2k8vToi8jSN3kpLhqjHaGgEpMDx22coLdiY/Odm3I65ykYvf1HTU+mzrfXde6WD98J8gGFrbS
9bMYJaQEFGDnT3bnkbI5XTUdqphaVanXS+06jNrXSpqnOtTomVF1bYQuNrgr21nke92BWFjmBvmQ
eZlUa9MmrbMQYCFa5baiJoXYEUFEmkRLVtCdkvo/ayt6DX0iS4FVIH3wrlszfdQbtn7IA/LxNtbQ
m2hDfSxT1jViqTZGkDx/fQc+WUBxHwq2nlKbq3MX5YOxJvkw61peZYV3NBmOvShPZhTcfn2Zz4bu
+8tcDN24xVor2650Kc3cpRl86Dw8D9Nj2yXrcMjWcsR10BNM8M1q8dm4en9d8e8rkyeVE7Ld5ZXp
upuMwtPgrbvR21hFtPOyATRa9c0N/XTe+Lv+WyblMe3vav3uLe0haARGUpduTh9ON5FFNcF9P3LC
tV3tkPktp93suq66oy/zH0Mv3DguyOGLBYPKv/v6vuufnC+kZCOiEkBBl968uAH9EIa9WjDAUyr/
bec3HLjZDfdH6KNEpNmj26beQZGoNUuEbHA5MGajcwI4JYZhOc9sTczxt5myP0VUbWIdtyCvf1HX
D19/1M9mmfef9GJlg5s66IGvlu5od0RVauvRT66+vsSHSu08k9mouplCbcfU1HmYvns2mYR0PxUW
WS6Guc1wj9eNSsUgLk9Jk91KRd41lbcl+P0gekESPMeasa+WdcwJwz6WkY+NCXRtgKLNk+TIDsSW
GuXZrCZCRniRq8A4TaXxlJZIKUdO77xIpRodKuPm62/yoez395tYTLvoQZBf/P31d98kGkaqGEPK
cy20n0w4T6ZSbAqdZqevXaVTuQXo9ppBRDCBY8Tm+BOrbbnwBYUdAG5XQlbUDfRv7u9/KsQXSxQ1
SMcQOI+ps8qL+TQPGYoxCZquUXCz+pToA2hAnOkRYSo18WmzncnKaRM6040iCuYALLS2xmGU3Je3
qArVdYVb18S5qBsV7sASKEsQYEFL5+RklSNwVyMMNCgHaDmVYlgWj349Ywwicge6qluaXv5Taetz
Fs0I+op/6xvqLgSMq3bUTQYop3QFUfLFxi+rCH/Z2syLytZC97a9TlmjAYim/TRN+C5Zzg8XFt3A
jAkqMkwCUaDStvnOilOagjS7ylHZ5NUMNKF5G/jmTsK1xjqAyyei5BVXm5Rs7sQf9U2q2IeoofnP
MrCqlTzemF66srTskBGfuOo9J3dnq5TSps9e27hFCxE8wi8Xm3g+G8mdLPOo36alejMNxVGVVOfQ
NQ9dD4+jPBdzg3+s2BwZAbpKGHVFsjFNdDCefiVIKq0sbmle4lNWBIlAcEt900R+kS+CqvxNzz/O
opPexqcoky+WVqDuRbTPlJUowV3WB5wgmKQXYfsjJUkECBVfEAVxtsBBGy2nDmFiYbUoiIkf6PnC
SUTJp+vtllzdOTrcw/lfOjsZ8muihcaU3fVJ/uZN4ppFYVVW+otlKmjhyIcjEtJ8sFsUivWjNjkI
Gqzy2Q8JqfVl+tgRKqCo1qEhORNzAzkyPZoLQt4OovaxW5Q2PMaEkDnlxe/kC+AGkBI4/0efQZHb
7XPMl4+r7A0D0An7/JJ4lpNAPUptE8/AjwQvIJUQiHxEkT+XuAKxikHitoKFFfzWDEg0dhCdNMXu
vlmyLhR7f8+PNox9c+7KobZSL9bKwfFKrybd1w3xNRS5vh4jhe0ebLphutPq6EZNOzgtj9SFz7YZ
3fxq4pRODa/QN3PMfKGLl9lWOWhplq6pbP8uZmQvyoSTqmPh5loINtKyDhwDkVzeFpV58Npgr3XP
OY66EQZjMRRgDH988wk+2Z7x9hm2A/vVnM/T/87Xlm0NShSUBaYCKHg2UBXbPxWExmqg4IPM25Cg
eyfC4nffZN+ctIxPznXI5nSBRY7tvykvrm3AVx9jSqZuPpWAaGKOzxSZiOno1Bu1HZ59UbxBpUdM
Ur+FuBW00jkkciZ1/sLBTR5uuTSe9bqJXdnFDjGxJlJzg/ATkMl3YyffIhWIJ7H2d7lJI55Sxsar
tYdEL6+gI9NNT9o3WynI80vmDCgwxuTt7I0a33RGIKoOva0qKa1qirljILkhKW2e7q2brhhdgF1H
AQN2Y2IGsOeq6DdP5rO7g1eNnaPq0Nb6e059t/6Mdkpyn4MbuoZJMBbR70pVlkAeKRLX+U9ZVj9S
szxj6YRbN/2YfKQuflEuMOE4xSEcELWQxP6ScNO+OUl89sFMla2sRX1A1S7TIIy+FFbTWjniBiJ9
Ek5FRXuK8IMN6nXvi/GbG/HJ/tmGLcIC7HA3aD3/O0LBxBYtQcG4cnx7N2kAxkq5sRzxXZtv3qdd
vossqVI3SDSW+uXZrwmcso3IHndVkS4xcB5yLX4gF+Icx8o+rf2HaeqOrQA/Gk/GMa12VqUfjPjb
Ff6zN1LO+yeVoBVbfNhBxVHiiAEXUlFpRLkTOEeK+01o7M06vRnJ2hxzFE9Vw7Qddd8Uyz8rdNkc
VNDBciSX0pqf/btBB8HBpjGg5W5Uo+IK/OGgy/xUmum607TrHI+AcJK3TEnPhtd/c/FPTjA22gVB
NxOFxYfqaUuWVT7YDrRSU94oURtD/UznjsShsPKDAj1NlPIcQeT55k377I6jmJC2LjWLXfzFCDN7
+i+KoRWuRaQz+uDHEP1h1Aag4IVroOYHrautzRFxZxXHT19f/W/L/2Lc0Q00bce29VlsfFHqidmq
EPkZFK7Tm48UwVANFuM15c+brqJfYNTmC7KOB1mfHf+Hr7fbuug25iQISKCTR1AlFMv2dixIQGms
11ri4SiTWl91InnsPTjaQzndEPlrLsUW6Iy+qQVghUgzd2Whz5yZ+tky2JAZwWz4tF4CKu4LCky4
yCIMmKDRwkJ7SqFKOP3vopoeB8/ZFo2/EXH3S6ursxWbL07cPBeqGS0be3wjEkZhcrqG1oySsCdz
pCBvYLWaHHYS+TiniXQZKqnY3sOy8y2DsNBVMbgAIdjsdXkB9swEkjHygbLBWYm2feoa77epinU4
ymHVheX566cgPhl8c7UP3QzVFx2l978D30wMSfqDx6RmAQ+Kk+axLmHfBXUw52riCS6wuStRStiB
B3iygmIO6iDCJbzUlJrAB9YtNDMHtWgqDHxwqhpMKRoEq2oiGldp8qNOJ9dvWE/UFhYHdMhrsi7I
VI2vOS/9IheDrWyhNxubFk9ovPgQfxZKFy3SFPQYmLIuY0iQcbFsrcr6Zk7/7LRDVBDIAkHFU6Dt
+ff7Nz7k6LgqcrB96Usb6vvYgIdYVg90njBjNjR7y/BE0upPEAEqNTB5V6jeVVDR2xUnvZIjBAEs
3988lo+vpoaWBMGMI6V0OI39+7GSZDD1ajKZj8B+Lf1anAjPtpZYf27GmkKorxkvZe9nSw2OApad
6pz1BILiwa4B0XpvUyyI3M4fu56O9ngf8OPTUJ8jQ8M8IlOsydxKNbZdve6fJ5X45a5rgONRKhge
yxFzl5G0zurrb/VJAWPe7QkhqfAKhxnl32+FhscvrdbIqO42bmq2Chj3vAJqbi1hY0UbCCBPMsnL
Rcc91xJO0QGe7Fls8tQk4jE0oHNQVPjmZn8y+RMSwi7U4W6j47lcefJWlo1DVLeLhXiZ6J6rhWwo
wAwtG0jASqSSsoZQYAQKCIrsm3syv2D/TINCVedMM7o6hsPqO9eZ3q08aLkC0yS82LX3SYuToB7H
tYaZAQIulFjYZHJXl+ZVaooHiGBLPuc3TaUPhayLD3BRuSgpOgYEM+RuFRPnC8YJhNWinoFbxA3J
wNzFhvfNl/6wtfn3kpedTBscDp7emA2w0x0j1ExxxoKb199stGeTysd7qxm6xSrD9HbpUPLVVOJP
5d42XrmzDaasIeK2qu3ehBCZGhJU2fBk9+Z91IyPaRj9ajpjSyzZKipdB0/plOQPJoEJmXLXGenz
N4/+0zuv2yrZiugXWYX/ffT6ZLfS1ghNVEEawHq5qqt2lqi4NXyhhDRgFfF65zg3E84+LdoyFWCS
nJvb/iGYs2jIyMrqjVO/fPPBPn0+7MF0y8IT5PwVK70bk0XSYbTs/dwtC2WfteK2gNA/hdBVhnJn
QE8h3GPMEP7X4X3ZlND4oue8viXc9KGiIvrNp/lQvptHy7tPc3GbIkUJA3ACueuHSAccNsJyOFJA
XwfePh/lSkjxQKXgBtnivqBGEYT5tgwLtzx8/UE+HU2GZiEJozVFr/vfxwUOdZj62MkQMb0Eow6n
S2wbJNT+KdFQjit0tRE8fH3N+bt9mB3eXVP8e81Gy1LC1K3MLZ1u2dn6QnYI3U08IJgW/u8udXkm
V+dgVd/O3BpHVd5zFvAatDZ3+rcNsFn7+8m3wjrI6qYZVJH//VbCaItSIoJxp4HVayCIM6ow3TfI
W0tcCYSNEFPqsQbhOomCKyUtX0PQMLGCU8qTVL3SZ7Xzfw8W+vbpmc310or8e6UbD3WDRebr+6J/
OPfN428unjCNEBluX6zFacVGD9Fh5iIkAdBZuMNk7ZS43hS1epgnEWJllp1U4fIQNWztCoDjY8Lx
Gf9uQc7o/NomASF4Wffkt7jHlD3YSEjNvPVJP7tiFIBGnrcWLYU2XDFff/5PZ5l3H/9i2Fp93MEA
ZwhJgotnQUu9lDGM/S6DvYZdvpn+T94TZlyDZEfmr8s2ejTShksiL3NJCNzPeuTCNk6Q//aFIGlP
gydJfyCPo+9m+w8Nifk50TamYUhyo305qmq0Wmi6+KLhyHlNynQdTCvNb68mT13mIl8l83bb/EGB
exm2we7r2zyfmD8OazoANhs39pIaP/DvsO44imRKxF56qNMcYzYCwSy/xrTrY7LH/FEjO0D8CBIt
NRaTxl86S9/WTGFFaW6hpdwr4ux1VQhXtHvSCtNeVbCJIN2JAyJwYxZ4TytFA2ullbte6tdNaV/r
cNzU2KO3PdU9jWvaQSmmX8gMu84KHpTEB9hoHg2nzLcxTq7ccchXQ0bUjOeMQGRVJNkmh5OsmdU1
Wo+HIBhYkexVAhyqaMneaoxDKLxbkk2pTjFcC21fl2kIEjk5AvfBbxMbew7tFHlxnKcVQd8pSr6g
CE6pof5Kdf1xgMvl6tocE+uLnRzUlyI6DNSB3TGvEJXAbFWL+pS3+iOJ0YK8R/s8IqFbA8e76vuR
9Cpin1x/OCZRNh7jOjhOfVOQN4JNsU2CPXf8d9VHSFqDcyqwdimjCLdJK9VjMg1/IEjr0U+hmMFt
V94mZlwtx/KPJRtQ9aScLMewciFdvdomxh7NJD/IQIhaZX2NwAeFPbTvzEtJR+rXZEN7C2vIyeys
xA2ETAyBSfUCzUlflYGAI17aEAObHZmJClj1/Cn0IMBlkHTAyPsrOWgZCyj53R6Uvvip7I0X5M5n
ofnJthTR8wC2FDkDziH2pADt6jeo481MxgcMrTkjnDZjwJgDHB1JKNhpco0i4BFD6/xpWvOtbO8s
xV638XywHRosbu2Qryb4WF0ukYjCxcLVPmzbadh2hnxptEev5HM3MaFmAzvc1nZOoUcnNQQducRU
j+MQ6Q9j4CUDjyP1N08ZhmMt1BcnlQ8Ru5ZsNPatkv8h2efUdNGvxCtf8E6O3U3VKKswlz+tMHwO
+vuAIvrCzLicHzq0XKCLjLG1J5Ri11oxY4XLGjV/iYb6PpLmfZjzf1TQCUrWnOf8RDNMjVVRdM9a
QRW7DclKGFt0iGNMDqWiIsakiSgKisYFz8jxEAsJUa2zxojpSOJ+GmM6c+kEqJ5eHTvsnrq9bwR3
Y2mcY4/4FxXBpg8VqHG03dCrWIHzxtjjpwqQtRFW0tzEVfzKvjLapBrjpYTjbqqdRuExfPZM7Uqt
Q6RtFTCKGIy5UtNKanhbApKaA7R6qh28ktmNx5G4T0BE1zKlc+uT5tVXME4MsTDp1Sw4jJ1bL4jh
na8F3JkFLWe69kr2JJUIc1fcPzYZ2CFtXMPYuM9CVa7hIAKeZ/j3Dmk0xJr0u5LgiLyxz70Y7sit
OI+GfAYx1g0+sM1VZEJBjnJ0/b1lXvdF9ppZnLsUy3txVOjsdvyakZYmS8gbI4eS1ZTVD7nE8mW+
tkm6FtSGtRKu79D2x796HeHRuvIzTlAt3mAvi1+DKgO7bKKT05r+B6I5ZHQlTAJZ3Xb+jwJp6sKf
jY4+0SuWfAjrO6OJkV5bIMqzcQ54ZQgMaXxWnM6VM7GFYwq4SiBYCDNhCsXBda7Ze8uytgU0/qMI
s4PmE5mojyqpMV5701anSqZYhPUsoo6grpjFt0U6MiwRYtipsDdTQpwq+Q4LvuV4LBWOwo7qUQWi
TavaAF00Q1n01Y0eEQDS3YstKFmo/W198O16bcVXbZr8Sobex0OelhRL3anyVZTNqbaxkvTWx/OL
UnLFUVQjs3RHYstV3vMSaxBpQE+Tqpkrp95kCJV/hk478vYRXlCyAOA+6v4zeeh+/CtnAgUlD0y1
eOLvTwrTJ5kL6Jj8QbxQWN9qIXOxqJ7JRJXaCx2razkqgEALZ6d72qNohvhIepZVqve5XSebgm29
5cjXyrHvSBZGVgi5aumNPBjcDlaIupxYIDa9xtpCa7HSaztdFcioFnXd3RRh7WziMdwOxZysaunE
4DXzbIUVPCA4yoJWVZhVtyERflW0ku2P7Vx1cUi7b55lIPeVC5lnA8P+b1YLJ9DQbUgHq0uSJWwY
5hTOrBUlJH+J+F8poV34OYbIssgPE6jJbdEPp1BLl7oYe972+NX3fXMV1dWaBnDv9ikhXMSct1h9
iQLsRVqt9RxsaFuzy8wbDRBS7ah4Zg3QJKDbFqzQAUfxBppaGivrOLEIbIp9+7p1ACX2Ey840D1c
93Ggzx6UckMWYEIUczisSwGyubGio8aqAnlHLKNyfJu0qnfrlG5rOppw5XW6nY2wfldKwvJj8WZR
oaLs2T1GnvEzVxLiXJA4CiKioHfSlCGVomH4+dy/wM9eU799KCQ/kTAX6Skvnyj+WCCphtk4oA7X
eS+XwhmgAmtyQZ7qQ+GpqOKykHCyMQRbbcyv26od5DGO6ptaG49RHl3pMLtULbt1zDFdew7TVaXD
EcjHo6VhUJZAWW0MWQsdVqiPghptMQiiFphXW//KHSNYZ5SsKRjfKbHxWFBOA1sXkEZQ/FEdVqRO
Y0IGmFRobbtsdH2XsDh1nn4btgxyn7WStJrwjZBfcxGApV6LHP9ynNLdauJfSNrJLZqEttFEdJSd
AevZjpMtYuJFXyjRtne0n4MY7AMRsIzpV7StARp9R1nXNRwucGGjS+f5pbOGbtknxAYXExG7fTgd
0KsTGjXaLI4qNTFb3dALQn9YVbDhAGJH2PySlA9jx9ZVz28CaPcwjg3n4MomJjfcCQHXPIDNRbQt
K+zaV8ZVZj4SkHkj+xrEUDkumpELx7rkjaLQWAn1Oc28CQW5AhpBxtey5JVok+JWrUnFGYU6Lae+
fqqa6rExUvDa2VXnpY9KyCxSw0bX+vrer9lcxUO5HoHCJL25TdOQt4komE3lkansWKSztWSX8bIs
VcIhrjr6DEQ7FsT/kCCZTUystP+vPCW5ssxU3U/tQcsCIjBsg3wpkFYmSUtwc5Y2DwILQE44Oe3s
auzuAz91EEG5uL9YqI1UblRoVxpb4VlqBnQuK5BSCoU83CB/c9LhnExz9MFITPPAem4UILo9VSyD
XANw2g6beiqgMWAeW1fElE0kg6GJITvQm6o/Kfv6ZS8aezW8WUXTnLC+INrw4pikVd47q0z2uBym
gGfdhjtlZBGztEmiEYFfOSXPVfGa1LGyhNINnUgfCN0iE2YuQeZdcmNAbFsx5/7Q+6RhlwFMY/Lr
g2mX9doJ2FoHescuQ97KEKBcPCW/nRLyLss07u+s27TqoWFtWxX+eGNGNW+nleirGM8oDUuiNuXQ
7j0zehtqglI99c0sZHBKsplPSqYpUg8Vc+BuakMaAjQYo6TQFn0jCT+ENtdFf3sFxorOKH7JDjDB
2J4oybfwnZcTAqvFlCXaanAeLN45BAcdga5DcQpTdBLTzCpG+nADo7LZkmNB3yF2mLyyQ4hqZOHE
2VEGHsVk60043rnoAtRz0W+1r+UCvxQFgWAYUavsCbzY92m3183eWfi+8kBLOMKsgQgKtS4xDzfV
VjVuiu4NarkXHcg+mKaVSZgKEzmshfymhN/gPRGZMorfgtfSc5qFyB9H5zrtz758meJ6YaXk9hWv
OrwWC859Szm+GCBdzGyViE5N/9MLr/AgyTnMhsRSMVlrzU+PdpvtxqzZAQHe+dJyE9iRNWiEBiAg
TY2stg+s8qehxwfDSSZ3rEOtky46ZNeD/hBPxTWZGHtJ5EYQzhE57Q5L6bWfMNU19Jjp/Q63Q9zT
0gg2kRFRStSPmghIytK2dZRfKZriCgYbLVQq7PpOU27aLliPLWQaTl2cx1ehau0TfdxlGsFD6r7Q
HGLQxn1uKPjY3lhOF0wZG6OyVgorKmxcdoXD2gjjTZHNyUATYVO4ojz/kIpoy4aOzr88hx2WyKxZ
pexzsrDZevbA4cXYtDCknXqja+Y2HoMrz6/vGwecfvmmdB52CnHtm2Rhd9NRyx1Oft6SlPGDPSV7
owzOsRWdLBVcvNKuRw/zP22ZODWPzjjeUbS7anRmLyUlaUHRHwSYsrbSfztN85w53ZmtzRFvXdHV
RxF4uzRIkJ4Akg/bO0OWB7p/4C31U2jmy8LfNbxkRLvcdma9tQUnYmnfxaI8QlP/kRFdYdnF3je8
56lKfyS8rBohlootnlSMgvpDWh9jQaEUvX4OD8wLlG3Cmunp6iPOhb2q9vc07y0mHmPtRLv/yd55
LEeOZNv2X94c1wCHHrxJAKEY1ExFTmCZLBJaODTw9W+B1daZDEYzrPpO36DKqlLQAwjAxTl7r53N
9qsbqPvaBGGQzndBqezapmPWNFfWVDIbwQRzKNdQTQxi8VypDgG++roTDpga+MtxeDV10QHYzB3V
HpayACHLzUgCcQ9NzVKUjQ4ohey4bRrpXgDHoCcmmBP8SjIXjhZSxMw+yJwSL5gbx7ZpwBdejbFI
2P2aeDwAacyZMvNU48UUFyWwalrXe5qAdEySXTYrW63mT7H7NFr4zIbyVSWhwSFbeV5EG4sLhcna
0dcDBPBAyAO8uIktc/EArP0Wut/1nK9BHF918DiHoUIOZG8yQOHY/f1xmr4YLmXecRu4pLF26krY
aFSwaAX2tHKsX6Estuo44oCH99AJIK7pPsL51qI5SUuDFj62HhssJCUZGkK+qfAhh5AkaItptPMK
Fo2sDC9qm/Aup9m3LAg15TsjIsUm8qG4brSa6CZgoyQxsrcr9klJsnC6x2p04UbaplHqHXVy0iyL
e123v8ycrGvTJWpM2TnwiEx2Y20YstqhUCV6d8BkqBfZroinG6tiK8liS3eWcHNtSYVEos0sFrBG
wqmjJNDuAbnvLCKQKq3YmeBYJsyIFREkobaA4i46d9d1pHNjkghomjjKT3V+6XJKABwqEAN7Negb
5HbrZIbXY+fIOgHVNtIfJlbSWuysRG7UNFmrl0BaOcYqvj7A6EiHbY4ewDOj+aKuOdgYpDdZFnZB
xcdvBsT4OWJzkDIuN3odY2lXadq2Cufa6rFZELMAxecW/hEZa5Szb/kpG6F32zEQvpUkPnzvy8R4
bHjZA770WBVsscMdSVqeQ6EiDYhm4xPlsa9EVxF5WJzYVyJ8nEg1z+2d3Vjbmvjaiu1zoAcrpyVK
Cl56CZW9yyjJEJnrxPZ6Evk3soa2XZDBp6MH2U8XeQZ6lbvWGcwbUbEyoJILR/EUZ4QkiduQDeos
9U1KslwSWrRXiViMYx/PcJR8McHfzZ6ezBc99ieFaC3ZrQMU9m2xTVKQIMTOEOHhF5XgECsJexJr
ZaFxT+InApB14XQknkjumb1F9PKY5/WtukkmCqHqNRMNNZ/WrwGK67hUu0Ls+cGY+VMfKxTbHTgF
ZcNBjS1ahGaCGCzk3jq8KQUka0Hub0OYFL4dv3OLg4ME3WWsikVPkdZqGqHfkanUkoKSlBo5meXG
UYC981DMkhz2Ej6lgKmDEsfvgudJb5fngeWOuh7OzGC614qfzqgBfPD7EFtdoGCFPvS6y0d1ffXN
Pn6PDzPjqNqTp5j+lRNHE0/mri7YEJVUXaBQqTHE5pFgD5IXVBBeGpeGIg3W+4BI1PAlVuEsrdY8
BVu1IjE3I04EIehstH6oxxshVc8ZjYuqUdal2q2Csb7PGnBPfW+gaFb9KMdsi2gtlfFlGs53sQTe
C3uiM/qtmcZftHzeQRTck7QLR3R8nB3rZkBsFreQnQDB8xhsFKSujcHWliyGVN0Cid+oKqAjF7sf
hKmSZkHQxtsaBNgwkdxJ1I02sUfi+qxyvszmbGfp2kpi77bJ/JhzT0MamxnkHDOK5gbeMoGyy7zU
esUz4EZ3bopNOkDTi8QV8WWQXi4IsWKaNqMNEj7a9NNwoQYvo9Pd83Sys3A2UwDeeqzWbBX9fODV
JMGzt811yLy+Bpy+VnrrzlQesXBcLHEnlbD3TT1fNml8yOmAhB3zPdnb5EZ4HRF9BdkTpM4mVDJm
SdCzRDKaXpBH/zCMnLrSVEUonoFed14zm4JxMl5TRD7IUoXswUlRGXe6ESNzfaoi5zrt4Agv4XVB
sE/UYpcRPRDEqPqIdMxIBZhxJosd+Iq1O2RXUo0O1SwOnHFukwYit5Pv+vaVuKpt1ec3SmresdHd
x5Sje1ImK0KG3a7YBY3fEr8asMeA4H/I0mlfJeq19ZzI4VrltoWshUNFN3WsAV5FNxyyVXdkswSj
9waMASz9dRJeoY761cjhy9ySgIv1pWiglRkZgemSPOuZgDwD9WHvBaxUWhKiF7knW3M1cKLvwIf2
EO9EW27attqQkbnVy+E6mTi3J0N339QVmfZDTYTfv/9Vp2p14ajpQ6+VcoNVp7mI3Yg2xfJfv/83
isiuZaf9H3777TeO/srbj5mI5fv7B05CHVBh/Pv/3377998789tvf9DGjlwak7WnQNYf3DAdDm//
9ftfR79WBTFOi7ffRjJHMyqpZ//3nzHmgSrd7///jz/n6I8YZDwDbWx2R7/+x3BHP+rvkd5+8e3v
xJlU9xOynt+/9PZff/856uBtGbY0njNWOyu6lIb5TRvMbmtmSnspuvqu0XFoyiodV1XQvpDa8kUQ
6nKm6XeiA45jzFBtQWGFdeFIFmTAngbJQWt+MK29o/Xg3WCxKOY/783RrFIhI6CD1vVjmU+UxGrR
kB2y7ZuOmDGTTQjvEJBtzn7T2GxM7Rxo5KMGZ9GQ4dFGdrDoPe2ly/1Hb98orSFpiVvaDmG3cceB
8AiHWaukMSO3ERTuaia1SeS3Dmvz0A/3celc2uTK1/2vmbSdM12zEz2zPz/Osc26zOuAswo3GqnX
oZJI9STWjbS4boNq3wli1dxFmkqhqqdd4KAWrJrd55/hRIP03Uc46u82yqjU+QCnexjkjR7cRMmj
M7O4M1tJgWkB9vTnA55o6jMgjWRktw527iOx6Tib6VgVCBqUYlpnbbAOaP5Sriamojsj7jk5lKaB
4UFP7SC3fP9th4KaCvEwKDkaC9oHqaydvouadJ0q9jmLzql3BiuYpS0GaqEemzkNdNpqS5DilqMu
NbyIbmCbeXiMSJCt9rpEhiOJ7lXohUHfV4z8UkbEEITZRHPGfiCw6Iy0+dwHOlI0dEZlDOqIYEMu
NNHMQtlDWJYz3H/+db4p0o9EGvTX0U9jcsTMKo5kbRmIEtJpOOX0aUMoXJxTLjUTTvlEHNvsatCu
rByMN44of8z5tZAFxcjg3Jt0ov29INqINXfg+ZrG0WOs2QS4BxNKxrAn4CGGVORM1BEea84ao2wv
UgBVE8imkDi9wk3ODX/iRV5QwQsgDi0dt+L9k6ZCzBBV1kK7r/M1CvyVpfZgq7LvCQkMdjF/izse
v7lGzxfZmBsah+2KZZ8z8Z8Q6TA6xgrixhZ68fIx/5jeCk50RQGPZUvaOOTRltqVlO5PtQZm3hUP
nQlK0Zl/ZCqxUJ8/Bh8Nkbrq4FhAGCTwtgBPfj/0VDV9PNY85tlIaKDZbkmEWdhsZBI6lhay9fHT
EpuZnpE1AxkxhbpOeK1DN3ip9fVT9TDPLedDCpO5kdx2BXTNjDzSOU8Jy2ujMzqN5fE/emz/+Lya
evTYVkrBomRzq+zG2S+S88Axzmi3Tkw/iw6Ep8J1IQscPxThbMkMbkpJIHF7KCyqOte6Yvgm/cPP
b/4JjQ62S2yBGmpmw34Tm//xteeWW0fBwKrmpDUdRRhSqXFX0gWXTXjgtHpG7HFyOGCAFtphaBzH
kqCZs2qdGmgmgWsRa3o1lYUPqZ56QIia8fNLO3EP4Wzj2MIgYCDWX2a5Py6tjrN5EhFTeDlzCJkD
qlXEmnUvtWncfT7SiQfCFagl0SOC8GKb8H4kQstnteLF2BJifGXlNDFF63z5342xXO0fVxOKESKX
y9qX4IzL6G1hMTszFS0f8+i55jJYW02cM+ysjqYADF8cNnql2Lau+s0p47/6ythF6qSeeeFPfjEI
fhaXkgXI4eh29bR5R9VinMKev/V58oud0vXC9wMk8l9d0u+hju6abYS9NCtWsipzlNWc9v7gOF8I
BfznUwK37Pc4y3P/x7ejDJM+2pJLUg1CDm39TiHa/cxtO/mUmTDgdBg2rimObls3WbVFLA27H3J0
u0Ds8GaeGeLkN4OrD349dVOsju8vo3ImIjpLLkMOM6XxiYRKc6NNz9QnzuwdTyw3iLbxCwG2NLmk
ozlU7V0C6V32POWcvZJE7M8YuI3oAKUzt60H2eSXs3vOtHHy8mzkzDpbDu2DrFmrg8zieShgEFUP
klyPeTFn6dk66fsz3qRTQ2HJ0uGVcD+B+7+/kxNJoNmYWjx4s3vtKtS9Qg2FI3SnpLTObNdO7MPd
5VgCdNEG/GMfv7dDm5luqRZbss3zTjusnPDensPbNDyzUz01QRgcGWzDXLywH84cWl1aodkvAsX8
shiV55JST27HZ/xVp4bB3QT8Fpcr39XRs0HnL3dC2oxb3YauSPyurEPPIir18xn1lModGgQWLtVk
84Wp9v13JIuRya5gnKZZLDhUyxmLaBtyT69xhoAIyw6hSlwAHQGrIREttV6oQvWGvhVdvnNgi7ea
fRjM3oeDcuZVfPMvHM/GLmkQb3JQoL9HU8rctLMTZDysHY2SGdZiWK0VyJo2cGqFSjSKTRCPJmo5
i/YdGLXmMUXyoiQmWhNEcZmXts7KkPlqFu42LSufM+NFRyLoSOR9QelKsdNdjQRmKeA70PjP3N7l
a/rsAo42tk3UmE6z4K3CHqsKG1v68GJriL9GHaOQLhaawNoQ9Zllf7kvH4Y18X+qOh5bdK3vv1VF
5J1VSt48PXKIZ6SCDF5DQUAxlq826uzPr/LUs8r+6d+jLfPAHxN/Tn55ViWMZnSCVxs7bWevuP+f
j3L6mnRaFWySMUAfPalFlLaNM3IrR3NaLfSoUY22oXEJ14HUc/vMo3dq7gLI8e/RjuaTHoUbOTiM
ZpqvE9IFW5+2pvItEmeu6vS9w8EjFusomJn39y7o6dHlFUVSR5nWSnGnuiVsBvlfXc3vUY7eo6yf
Cbi3RIGK9hEH5MogFgWX2Foz/peXc/S8V9j9+0lnoB7JtJM/Z+LRlOLM83byScDgRn4MxSj20e/v
GYu20zPHLxuaZqsMr7oF1Uah362NKCLdMxP+ySfh92jHLCbMI3HXDIwWGs2aWCREjLBXHcFT7pz5
mk5fGPsBXD1UA44fBkuqla5aE9Od/thFMDa+R9+Wdyl3zlkXTz52y87jXyMdPRDQMR21R7WwnWzh
x8OFU3Y+8uMz13Py1gEQZT/NogyA5f0X1RR6HBQdT0Nb3i3rCyyUtS6/RU3+Xw1kYLHQ+NcHF3Ro
THZh2az+GUkcVUn2QojYgExHIz9zBPn4FcF21qgRLLZPZDdHM2uTcKCD7lBsA8XeLEzuBrZ4i1Uy
8Amg/McbRAaDPkaUkf4GyHx//3pRRVonmFiXwdB/feszct616FpJo22uX4rmUAAs/nye/fhoMCjl
a0tVTQHK4mhGSmc3wxCF/7ZM57Vqf4fWe503w5l3+ETdi2FMVidLZQ/MUev9tbkaimY75ysj1sck
raJEMAiAOn5SL9EvBe5+ZIuR0jO1s+ZMCfXkFVImABQBE/MDJELCFDNDyWvWKgseFO88br18GNf/
xY20GARzpoOT5WguHIxSCUMERdswQC1IG3ems6lAV/58mJN30gRF4uoUjiCoHt1JcugDN+gzFnvR
okyjda1gcZ/vy/qq0LdqH/kzdTP7Vf1eyn9+iRrtAKYq+hC4c4+GToh5TqNkytkMgxYvlUu+acDG
xZkp+K0I+n4/gyMGmYdhsibjd1y+0T92GOpsKE2cOvlWhrmK8M8gob5CiDCWN4qKrgbz05Uxz9WO
YnwPloiKmBE3ERotzA4iEejX8ZG38fwc63j0U+dGd9vvWcN9aYxzFqaPsx4flp2ni2QcSuNxXyYs
+ixuXSPfdom4N+4Ms/JpQt2KID5z5lnu7vFdwS4kUKcYi2fpaHpFrZDpmU2SepJgSXFMLjhWzDMr
+sdDqkZgm84/BqgFtpPvb33rJFiT2jnfCnfiLf0+kQDb50+5igp7kmuBNKkwil+fP9PLDz26sneD
Hl0Z5RYksgjHOIMDzId9oJsDqmeESBxDXBn7ddk8fj7kiYkdTyHvKs8z/P5jYgo6VVX0Vs+QVe0R
F7INyPSNCgQDMVKSuTk3/y3b1eNLFAbriAWfharJ0XZ2cptoqNU83w5zvmo0e4NmaqUu4VuzXGNa
9WzyGaaJyFAb0PS5c9+pq/1zdPH+W+2sKp2pO0JJJ0iuivGW9OM6RoYUYhEi2vbveeL/5yt+maqX
//t/nsuuaOvpHnVqWfwZhGMwN/zn4Bwvihda9gvq0XZaAmmWP/6v3BzL+p+FJQzVZXnt2HHwivwr
N4fuwP+ANHFATvD2U4Xgb/0rOEfRbJJzSHuBCMMfIUbx38E5imn9D3+WoB2dowYnG3aX/yBf8f0b
almUQGi+YWllg7DMc0czMpZZYcrB7nbxFFnfoy6oFiefSu5T5sLg8OMI6Trih2jdFkuQ+h/36fbv
1+TPxIvlp/9+eYBaMDAXQyOaLSypEEePrzEmJqWletgHLplxaRCJNUAL40GLGnv7+VBHgIdlLF1b
gnsokoAB+HCljQm+qJrbbk9wcGReB1EQ3c680VBTg0VPrk4ktZQc8DrCHkpz2qmhRJNTqXlabz7/
LO/f2rePQmsU+C+PAHVD52hadLuocgl96AmAN2DeBbjK4sGNXrhs3Y8rW/UUPXfOLL7a+5nqbVT9
ba/LQsCidtwVS9vMimWezvsBMMfsx3Yxvoa9w9SoTe2i1neqeF/rE00n4RTJRtWG8qkzEattyFaY
zx0qTtwEne+BfQC3Avmh/n7qaqWMZ7eex72p1fq3Fp2vh+Ys8JM4oTFoj/rFXKH++/zOHz/uPAR0
weEs6EszhR7H+0GHGQhKmrbqvuxi8pkdk73QFglZjxJMD1BsqVJPvVmjOw9+RhjPnw//8Xlf7NCU
51jkKXK+ucz/2P/MYYT4kdClfa8E/UXed9FDo2mgaqf2LNBkeXfev1sLsp1bbELS5mE7erMVy0jR
ChnzXgCtoUA1uNa1kTnN1ynjUd8LPSkvJG+FvGwqy9wRoVUEXjRFNB6rsnKAaHdRUa0/vwGn7j/t
K7i1b2/9cYKWnrNdwHAz76F/tXf6VLm7Mct0SElxp7+QQYXCUR+rgZ4d2+GXzwd/4xgd3RJOsFjS
qc/Y2geWOsEhzA+qOe/JftddBGsK81w6lDGkVm3OqxURUkWEb3QIXvPWzBqE1AoIzXKKk69SC9yO
wFBkrT5O7i7xjNFcJJa2i6C8koHzqI+m8yJzvZDYzjSUnEqJB4Sozx7RdKvkGCzaWKExDF5cARcF
Mx9RQBz2SCrLYL7IZtQTKDTnkKz50uK/NVt2wGDbhQyApr4jMsdSdLLzoKeQEFQgOB0UNcXeMsXW
9dCC6fbKLne/9rEliVfsnPJc6+b9RvJtGqHRpS7nLkCbHyQGA5y42QlVFYH1jA9L1XJskT06VudJ
V8d7pSXVQWo/G3Mof33+/Z2awi08LrSQLcEc5hy9vWNUYcSL7H6f04rZmbkh/+qHHo92zhm49OTY
F/1aisk0rylkaniyWBAQylKWDnZnPsuJ14tjjOnyOC0JxccgEJ0sL9hiXbd3OzV2DnqUEiWj2Kwb
LU74dt2OCVolvHdkj01KY6At7puMrT0Mp/6LUmjzHuKiOHOL3mg2R4/4gj+goMEsr30QkzVW2849
Dv095RwTbFYZx9e4rwuC0gNchrav106VrJWwzw911nXOdYsBv+MtMNLpzogxU9E20+uHqQDx78X5
YPyoQmsoHk1rXKI3OoLgwwqE+S9pyCC9jcUEESMUVXybKY5WrAlaH4l8sSHH+g0H9NIbUsAHvolj
s1+LKjFv87qU+MbkHBOIPJiy8U3MiJkXRWmPzYu3CszZUOSV10fgZUCbp+5fUTeV2VbPyuhHVwpw
RH3u5nindOVrQXNqweDuukzeGPZ0X5bKko+rtelOySzSXMhFD8VNEmVi8MoQVds+zirCoookfkCR
S1qANFH6bZwuVvsbGWplt4lR2Ih9N2cAMnQcn1/QHZjdzhY1GmK3oKR55oh2hEQhyUw1OAGiHdJ0
UyVw7GjKrrK8dPmO8h32Pyid2b6rrXsjwMaXqXXNxDgcuLcobVP82q1JFlkSXKtp7SPA3qomQcCd
2uw7nWfQln4hiGUrkvkyRNTXVNg4CPDw4vbcnO4eTep/f+xFdIH8iXb7h12cULI2C0S+03A6JWl3
CenqAc7G4CW2Ha8iXEPeEGdPCrofondJd3Z7FnujuchKuPu6ZF8ZWOZFYyPbTtvdPGjjapDq7DsF
YAlFKS8jbd5pZrjDt3JlJdZBj+1fk6t/DQN9WJWmsXPN/LKrlEsGPAzWcJEgvrsYGnljFeiOc12h
jBiUq8yxaJ4IbGDwzTComtA0reyywH4Y5uLWrHHaZxIzbsXK6ZW1ckgzLMWj0F+jQDOuqzei8hwC
H4j0bzIGjldBqRBGcmcMzh3KiQGObupeini8oQj8nS2d3BpDo21Fgm9kzu3X3E1vq84hWSvEfaxP
4jKsin0RtPd40XeRGOJd6+IPcQoEw2nSc5BznHLTjMOv2l2oc9OjFCi75hJBeeXbpbkRhEH2enEF
PmSTBvlVqUc3SuBi4o2jdS7dm1qSjq1qP2yRbJ0sPDMZHiV2LBF8dFhYC1CNLJzSY4kPreMoGqCh
kLWR6C+YSOxvmC/Nye8mdYH7dHH74nbWshaGof1k9FKZl/fcIT+WyDI8Se4M2qjnuOJ1Vttcxy0L
JOm8ZvsUlVIV16BDmmaHpVwFdK/l0E+ixKQUHemT85zqC6WwHEr1l55Y0w1CvXZCTd53zcq1sjiB
zpDzYrhmeOk2ufvdqAJh+Kyf0T+SWi43gkxDVDMUAyi8ijdC/B8bvCHDghEj99zHSq174aLWr800
2+RdpviTFqlnWvPLjPDHdP82HoenhVu4JPN8wNGaiam1vTPvRwWVbB9q/RVSBxC+ai7OHFqO1v23
oTjGLuUwV2PAo0NLSHc1UltbJZkckfImSlg2NmhLU+FzUg0e2G4FT7Ft1a1XwI0m18nQFP1cuWU5
FRxfsIO2C2E2H+KDwnAgRVCZFIDrY6fCYSEzpd/pcsIAUkoNqhHbO1X10jm2wZJbxLhtCmG3eFjj
CHMGuzHnPtGcpvT12RlvP98TvK/jvX35ghVXQzjFC/EhqDVsjNEopKXtZVjEnOvYpEzeNPXOj8/H
YaE+NRRUYDpnSGyXr/79OSbJlTkhxkgAD128+sogQRB3dTasm7L62ttlujXaYiDzMdfv4h7rc6Up
8boVBK4O2DsusrzVSJwJa+xbLjyXlJV7Kjry7FW9X4+zICEbcMlWc5L7yYFt1c0xXisxSAfPhXS3
UWjYP5LIpjmjO6X9Q+kUsSN2st3DJMkPPdDX7xydYTjkao1jx5H+qIYG6JJBbNoe4kxIibeL6n4d
642BThjsjjfkyrTHYTPfOm5mrxO1nm85Drj7UhvFZtL6/g7p6rTT3dI5TGLoLsYkk3e9rv8IyoG+
fJ1IB4C9KG4cLUOPl0waQaU6tOxahPUlcTYSz5NmSij5k+KVean8Uh38UVa/EEdDC5IXeIiv7awO
tAbRLvqyNFzP7DSDJHsCOEXYhs9QiehopKrFJDXV2G0kOiliBMbJy4H94W1AU0mkJPqSccLaaDPV
oYIehi8S9FK4yrWwgqesQMUYexVGRtLP9moKhP1UEOf1ZY67HkX4HGygJeOtrYLOWUeOaazcCrVD
adjFXayPyoXkxPaL5rN7CBWt3HRuNN4beZxh59R2QRmx7sRwIKCljTs3T1wskm21EjnGMTewOBfG
QVkC5UiX9UjqhZ8HOSYZh6D6qjDyh1bRpwvC8X4U6dS/2EuYoaJT88TiVbVyY5szXqw20/7Kg8j+
Ndiusm9G86UerJLTlPGtKML2dYikec2Lo36L7HpJRSycq7AyUxLR+7B75pG46OlPvHa6Jr81qksT
TtIooGc/D9+K2Ky+YmFmYVU1ktOlcWuZQdz7U5Ol3QrcDuo0ZZyta4RY2Cby3HqdAqIA2NAS9Mnk
mK+GYs680ND+MpvJxkqHrqR2+p6YwMJd1246rUmxxgE6YzEgSSpZERll+wbAo4c5i43VFIsbxZLp
D8KUB3yQQWP/HLT2C3ldU7xiG4BqJrKfS0fSiZC9mNHmsQEfVmOTvIT0/7D1G5ZnBFjCJVr3wxBi
AoUCAQ/XRvM/KqP7aNWTWLKXWZkKyj/jampj9UvRtzyYqS6qft3afdX7KQcjSLy0440BbP+QBuaq
kNO0l0H9neebSGqgUnj5EmgGtbrl1FFcCDsUWPTD9oL3KtlbVfHotGPwVRT6Jeb1xlNVjIuha1/H
NYmGE19Qndkg+PMQ/jqfc2hK+T3n+EVoa/kzCCoXBljFG6c6GSl8cJg8qystsGZZ93Ug9ogKeDyD
kSGkd97GmlZ/i9qFQpTUpuJVkZCmP5nNpZE7yndNcq+oRNZen87iV6NqJJLKJNgpqsvecaRAsxJZ
E7pARspog6Gh8jMZ/8SUnPxwTNylq0JBUriK7XD6gbAQg3VnJnjkSr1DEuf06ZVB/dHrG+qcXkLH
0ssLc7i1hGKl3MIkq1f8GPxEVoJSKp5aKNxNPBB7qUL+zAB3iEmXj05tUx5pRe/nTQLYwQ2TO71s
rd1oLFCXvld92yzTQ+dWxorJxb1wXIxjQoun52gYnkfyand6VZPJCPPsqTbVxC96G7BPaQ8/e1Ub
OeYnADmQGm66sXbATXHz85HoXCAk7GI8zkLupk8m6yYLK3BiHYijpgZmwd5r9Pq4sIaNNtdj5psd
zurFoxpuaGJqt1oVJNaKxGZ5rduWdq10hhkgSiubHVWpeh04vckOt/o2qMETtyu/qkar+6kM3XyY
SBNYJd1CwAhLGwNHoWGMBpbEOXTc0Bd2fnJixBlZ14+AdkK4DsLxezapNQbeQF6kkzNjyM0IgKRX
wR4hHrWt4+KJTpV0vMR1nt22Csp4ACfCs0gE3hsuXsguN+NLHvyeiJaWudyAcIbDsbhGnXJlFOFF
GCmFF2a0A51kZB+d9UgG2qD2k5CbMnTN5Rjhp7RDuAB5UWww0rorIFql19QAjuJECzYJ0z38LLP1
R+BKO+qjLcDvql6FqTS2HI2rGwr8FlGyUxH4odkOwPPCzNM6qfmRSV5eTbLyelxy2Hnqh2ueSLk3
U71c2d0SlBLFjbM2Es2+ymmF0dmcI9qKS4gqeqhlabrtdJzvabkwVIps9KG+x68ZyMZLajjycuC4
6ZM8cqvF9p3dg3ki9BgXdmRjtZ8E7JJBn5/UfJ69miX5Og2l+6SPwoZDVSvcL/GtpRmwyq0GEygz
NDUJrGVtxzcxtXTnXfy0AOcYKTN/zpV4Uif71YqUcq3b9V9Wi1lj1HrbG4LhAs1zCimurYtftQ1l
EY/NoySFYo02Hxez5j5OeQ+lSXGfzcBMr5rK1O8skTI3h7AHSfbcCHLQgB665aG0ldecNRwWR/tq
8pIfyNIc1sJd/Eqa7D0li55YpYMn0Tl6440D0Va5LLNfCQQmDwGMuY4QePhscNqV2psEvLbQEBSn
ZUJ3rWrt9umdUAWRxOGYe1I3f0CtueWY1XgyhvorzQXVKS6CPCnWgTGSCETLUrvO0uw+D5idg9wI
N9JNiIMx7HyvQVU4jNX0xSpYeQiVFSsHJcYq1wPDsys3/xHllr2XY6veiVHnwKVFOOx7Og3pZKLc
nobJx7pyb4r+HkTa96TChokvS2Exzu2VMTvuUhQ/TAOR8h47Vx40yug3SiLCbR117cUw9Eus0Vz7
LIlcpqn86Gkyrgs3uwMobq2nWK39SMsmz85KbU09LfdJSboc1eoSk9CPMoaNF+dA9Aq9vpvl3Bwm
TLjr1oRCryaj/gtzLQHMGjXIOjF/TrXLObsDk1FBjlk1FYtLoSbROsrdbs8kq27SSn0Omd1XoW0d
pKvtZq1/JVAxXtWssIeiM3+kS3SRqyUvSlu8uBanM62ceq+MRX9XayWO5KL3WkcNyCvXv2jdpD2r
MtVWlYPgyMioGXWoTPcyq3YIbrU18xehWMFsAaBJlF2lxOzry2Ve6OxvuJUNVkxOipaV9ivTzh2f
1M4CRSNUzMRNvzdqFV41DnkiVJK25A0T2S3GX4bVsr0p3YYGKqzKGMQXpLyQX5sC4D4sKMudiHyq
go+dUTRbzh3lDkbGSzUwtTCJRg+aGm6b2OjWVio3shAALgalZsGeryxbVguxwVjp7fyQBzN/ZZB7
kbyBO/FeAnjA/En2uDtrX0BZwTeUiuZlClkruWi2s6D8MLtl7McuJbnEifewTZbnQUInh1vHvr7b
ZIMhCch2sjUh0C5AqiA+KCpDa81UH2LTKD2tdTGK1Z0BCVX5VelQDHWrD2+DFLA/Bi+LMYV6n3Li
5ecqUKXm7qFSdHslUvpFheRnzGX/UKauILXAvmjGdNzXaZVw+wb9wN5eWdMdL/xSqR6Tgjmk09j0
zyPzp2llxs+Q/stFEmPDyhG/LNkP/KCw1HkaeKEwGIonTDYuUQNK4LUy+ZoHsr82ID0+S8cOv9Rz
dKe6BCGzOHt15xyqttM9s8wBfHeiBm5X3NqtBUUTZM8qmCugr0Z73zbITuvBJuJTa8kerhA+j+UV
5vrKtwbKvn6ooESeW0ksluKy6bZAmfQm2LO+HDs/dBTnwbCJImbbbO9wmhDLk6cGOBDO3kkeN9c0
S7nQJg73nQk0KxQvLbUjoDK28GqrWtCsQX1ttZl8QqQwYdwPOv17NULbGvNx7dTza15BVLTzSgCw
SGS9TqTMvUYpWGLcIqC0Bx/woQZ4u0vHriX7BjEUhNFujFi20gTUigA6qSSaP1RAESgZ03KoK9fY
FANIM1NtQGWZVppCEojBPaUtZWCYruww4OWGuf1jrJqrGi4P9FRwLlLN2J8V/GSnm1Fa50XsOVln
XGOCKjaTUh+M2BjXJoe0nbnQtqhWlZccxdLNHEWO50jVAESZbey5v4uW6I44hXrhNG2wKRvzuXCr
e0lVEJO8+d2pZH5tG4TOFsltMsWIJ+nY7aZmeMqTrvkyBcZV3U2AYgwzBFVpNaZXporYBBOfaMix
+LWUsX3QlPDsp/mSCN/ei7L2DuietS6pYoF/1Fn1ixhkK3lqnoby6II0kAdFmb8ih7pWR85kuZ0m
D00jOc+02f+j7DyW5EaybftFbgYtpoHQESkiNXMCI5MkAIeW7sDX3xX9JsUsWqU961FbdxUyINyP
n7P32oAksa2YZ8BZxcVZQsH7b752pPPOxai+t3DwbgojSU98Pc5Gy1h4a7+nWdfTN4Q3wZ9WJ0u+
nzLa08M8+Ot6aepobFG+eoUFWc/n6TmTPUcQec1dZ7nQY0NXM8mh/uJhY24Lhtc4zoxVFS7+VgxU
zktvgl8ZF0b3RSnOVh2eLIpDaicEJ05OPZUsItvXgTFuQNQ6J5r4NwaTmzvyJe671AIcKuzubnJa
5kkOoylATbB54p6iiJJP+/VLSQ7megjs97ARkEhsc7zNwM7Yjec9FyqZot6L1brIkwwA4rX4DJGM
HuMCkEtmpIR/SL9fS4AgBJuV4y1ddCwrIn5y4qbdcCRON23XjJuwluFB1C5LehqOAP44wDSBjnde
7L43Mg0j1XAr+0wHm6npy8ty1TQNc8M/0Mtr6t4SRhDq95bKf5cjbJLOm4BzwPAtEtYr2+pglTRX
1T6VHyUZvDSL3uY6tkLCTiY5bLRGQrikTrcK5nFZG2LqDlYhxIYY2XfmpfGWQ8m5I65h7cPaA/Kp
060B3Va2so4SlIrstxOLRg/ZpAgqGJRtQFSgA2urhqCEySbD5d1fyrEk0phlzPW7O59J4xnn6s8p
yd1TS2R9voiC143AVPLNm/VcecPa95Yj+7dPLBc5EJpM241rtyPhIHWzcj3fXlNdXCPTwgcrkR9j
PFZro1+M1RLGP0RtQdExiLOwKHkShfmCqwLPcToIPAzkN2bl3iadrunNYsiWIfi72k9Z7z1AsdMg
+TY9q9guSh8zl7NdAFI0suvcPSQF06a8H+b1MC5ALZmg3LV+da5tPLBOW936bVtsO2sGkt+Zp3Fg
MbT7/jV15LlKsxdW4+DctrQ6qAjYHYbx0izdKzKYcGVaac5+xs8ca7uI5sagSq3ulqZhie2scEUo
z0Oce06kE/2t1PkYzYqAgkzAU7FEnB/zxBAHu4R7BCxX7MvKdqM4BfVSe262qfPkVXlsl6nufkwd
zCjrSrShtg63/LEXVNbIdR1xaRPi6pE2tislbXXIszp+YBAMkmBS5oGKmmNo5TrPYiYRTcvuotmO
X0daPofWnd3LMPEajozN6FOVzHhpDZ76QFAljcc+9K1tPcCcymmKRTDfyogcKvgLfin6G93n15OS
U3HwsJez77TDOrPC93ROgLQuNSOScSCgapygCbu0GVSGlcfRiI4nJR6qMEFkkLcrQj66ZyKS7oWo
PrQMzo7Bis9L9gTUFCJAG/zAr8SB3Uu/Ed37I/Bd8DyV0RL4WM/XJbY+mtqDkFUOYkVX68ZwOZx7
tRyPXTPxzfSYiJOmfh5HdqbB0P1mSXS6V3VpPEKAbCAIlvPaMkW3acY0hPpFlTrDJT0Hil3VpJM/
dDDYyri50SpMdkDy6pVKoEvRF3wtBi1unMnv955FO8hNWd1mH3J5p2FQURCS1wg0dzcSJHZf4PNw
nOJ2niH027P+XqXVtzAYwhXzqnczI2NsLuwfpQs+JucIv3InQeBQ3dEMyxu6B64mdLmc+kObWv1N
kglOCbm1SQrc5KLHfDGX+5jWn10m2X5a4FPCa/s5kbw7dHnGtjZcyMuj+aiGcb0I6T2YJYGeWWeV
O6+zaLL5Tr1xJzeOjK6/r3zetKKr9dFzJncTz8MhHhWIzEHeFwVediLwjA36Y/vRm4u3nGkK06zm
p6VQsNK6qC9zm053Y1a94SLOIyOY7izal6tEkeg1FtMxyCkSqxSFNsKTcOdL82LFImFDhA1ltPXt
OJgf/Xz9o5yOkQzta74/+SoZpZGMlEAlgZ/WZ95LKLxT4lbPbCE/6XDdCkFR0fpeuOekA8zZ9JlW
Tu548LUPMRqp1VE0lLBTZ77mgfktaDus7WPPquuVjVgVTRnsdNUpQrH67I6tBjt8AakZTKaFKhYK
bAcZHNSXCgGKA10UQcozXBBvGFJux2q2Dt4CjCzrluxMvsStIqxjYwyV979hqiXFsBYVB2wURus8
EW1ENNfWc0CqA4j4If05XSvIKKvYpDQ0pjmjGpQPHUCUFeCEjiTf5SzA7H0UiOlZD810h6Wv205l
DvcvVCYHg86+ZwWWQNr1Y1C16jinBQCMLPiR+6zRcy3AVJUcr5s7uZQvV0/xSnotca5efh7q7Fc4
E0+TEjtPfQ70SMoGc4yz5Ds11jP/rHEZsvm3TqkqGCZTGZQcrEkb0/t28LpIuVhdBYP89URMMOga
/wkcKFBQb3noVMcrLsWyD3Xrr0lsIeXWBewKnHAB9peCVx3lHa7SdwhngMg6WJnapgqChAkpyM1p
/yxEpOblcp/E4UURRnszQkw+p3PZHvil3IJrl78LzJjvKL4TbWNuemW/hTqbV1N1BYGM9rsugDNR
9gZR6MbOuq4ta49QbNmUcqjXc5C+LRWbY9ZK/TD7QIxoyYz3qZPTkUPvdAC4Op8RKM63VmJi45mc
JiISPaCk9LNtKOIXlp/vfpJbUe9nz27mZrt+aZ/R9CBc4c6sgrLykZCAhqdhK+uneQYyJjqtzo6H
s85Xw0FURI/EtifoRixvuJKW24Vkqgh1FMFkoweFLX4EG3UNojOSjUdEwcYPJgFXPqxXlUFjoJRT
j0bdr7cFUFHWNGUeM8sn5NmfdjY87chQzO+93g+uYol7XWMRyhp19tu5XXe6oVNr37akEmwldcZW
KFnCT5XFsnMymb7m40RHzQ2G4AY8DwEJHVcx5t7iEcyzfkQZb50GsjH3VdWBIsyH9KlO6Fxxgi0e
yyxmSJPBzxuCTJMw3FX7Ba9HhMOtOqQdM1kJKnpP5z6+64qYLQe2Mz+jbdrI7ouFLplL981sPFD0
gy3v2AddyqvJ38HMn/ZJxxRqU6Oj+CVzp7qxvMV5oclFWC6JAjd1qH+bftbdpm792ppz8zpPFt1u
fA4+YqyBDYueFMBOjoxW9hCH7S+GgkaU+gohQxaItWMLe00YdDGsplCSUauGutdH2TPn1ukMUpMB
2EdiNM6b4ivbJkDT3xYaNbSKE+QzqBDk8CPrnBvH75sNx8H0ZJVpf2oqy4jCsZ54mfz4tRYpWWl2
pZeLBk156tRiPcRTEpork5nfvtQJtfioi/cBxSSAUm+ATgcYWcm6v02xpW2KmoBfk77WPu5igjUE
qYCJavs7J2umb5yhinXdQga2iireh8DLQAigQinzMT+yyizQ5FB7JaX4baKVWQmYl2v4JukudmwO
iqU7NdukpqYBgZ1vmKrDgtQhjUL4Ouec8JonlUOwHu2U4Cgq58Oo7OKs2arKUFgbtxX2iXK23+QL
9UeM+PW+iKdsRxMK8XwxI3VLUkQKZu09090WB/yqhEB5JTtxUBdbBTL9WE0uQOXYzJ8MZh10oBx0
DHTUv/maDnE89ocyRJ6iOpilacYwshDtLyR19oZkLgCEUJURYlakKMTeEwHcPVUbLXKK059OY7CA
gOKNmpFC3usSGzJuY+wX4Vu73OtN9Bpkp1V+VhxD7UIOHzpvjaSDVylDSmHGYtjSMbD2BXd2vSCH
OkDtWQ4G3frIsSt644up117is2Rp06NL3Niwbgdy6FA1RWEJr3kYTY+07zZ9KUdAoXT+6IuIhiCJ
NKjzzcA/uDNms+UoF2a7xWjlPrGVwSt+VXO4hfWSWKJcT1d4HcmI1xsfVvdObwlGozgk6kmxKMN2
XYUq+KAaaleIUeGKXnvLaen095Y1GftkcjgJ5IY+hdMiTyYamqflmoQt2qrdSuta3eF8eK7o8G5E
niV7vXTeeQjbJkqFnX4hDvgk5r2KA3C2MYuEc3A19V7H9v/QPczW4jfQYZcDlmVxNWBPZOixM+es
Fztw8fCTcz/5Qmzxl4s6Pq53hgsWUtfPkX1lmnQCtSXiB88dOVuq+ZiIotgR5Ck3VdsbVI1Mb/57
+P4XxQWBjCZ+N+ojkqA+WaVSlSe57uBJF62NgihvJUDwiuGGA7tffEVj+Sx5vN5YhGSo+XDyIS/7
rOI1mryhJzKZ5P9l05FlAYlLWtGxieN2JRhk31N8+BvK9bUyOCAOXfeVSP8vt9l3MSbxwgIQMz4b
Z3Vd88mbJPbgtTe2iiHGXnNsvnV0iFrHKekGzMO0/u/b/Be1CTIZPA54A0J8Dp8EDt4UDGj1pXOA
ugk+urO6Qz6lIyHvy8BcpumC8gfs6wx0WJlK2PJz2Xwla/rbzSeTj7vPO+ZjAPv0VtdDHLo9VtVD
20kuXc8LDOza9mdOfFLY2xCPzzOjEe+RyTmo+5Hy3Nt0KCriL24HVpDPspf/5xQIuRU4Qj65jMiJ
yZzW7d1DSGP/2dGGeu4dBJTreegVLYV6ar8i2/zlsXPktDjgIfSFO3T93//xSaeLmw2Bn3sHUm1t
ziPGdaZSEK8x5tD1WR6jXnab/37q/74m6hyP3j36eDSQ3qcb3qncH7oiNw9SdMlxgMdnrPF9AqRn
/IJdO8g8i1arOSv3Cy/pv9+3P698fQD/+LVJYzejUdXmYZIgnq20SE/lBFoWSXH/oEKkL36b+ju6
S3DbyjT94vn+7YdbkLZCZPGG6X+mAeac0duhae2DkTbFnmGP3NiVGla9yob3zjX1KQtoh/333f73
UoZsmfMFWiVocWi7/vzNwZKX0ufYfFiAjt8ICvpnZy6K+3Cw7C8kS/9+f7kUeiUIYNhvuNafl+oA
gPVT1xNa0/n6wv/NjapQo2vVmThkUpa7//5p11X4T5kYbEWgOLia8FWF7vV//8fjXJpJWQUbErMi
IyZbbPRBA0tOutUXF/rbe8MNtK6eDhYq59MbW3m112dtYhwEIV8EePTzpalmDzKDE14oTstNcW02
+SBf9q70v6JI/uV34jokttbhPM/r8+nyYgGTMti+eaDvQSMMKYxmhYo9ejP/fUP/8oKa+HbRlvMY
8bN9Wo8rOfqsQb1zgP3sqK3mTtZ7q27Q/telKzeZGBtvDdd1GKL/vvJffqKFpo7YzCul51/u2GVx
RumhEudROlNBz7MoP6yvg1j/dpkAuy8yZgczkv9phbWSlmShriPQxfYQrgYIaYgU0oHhfvF7/v0p
EK5Mcx00GWHb5mfyAKH3g+fXlndwOnegX0wbiVkqFw2jvDIR9MCtMov1f9/Ev10UEqJDFiNrOnvq
n9+DhzEM1V/tH7RLBEABZvOpSANE9Lk/EdKjBsv44orXf+OfXyCtWT8Ae+SbLvTcT2+ms3ixTJrY
O4SD3W1LT3RnTbtlTeIhiTfxktxkMxR1PbVD9sW7+u9L+4Zt4u+5mlTwdnxiLsGwnThmaRBV5TI+
NHNF39Oz4pgQMWMJOboP1FtRmVYOOo00+wqJ8O8l4X84DvCPV6+R9Zmg5yhy8NLZ44VdCOhIwvht
IS79hzuLuxp71d7yO2DzwdQc61h/5ar795r+58U/Pei2h7aPMppCQaUzCk8xcQmZuxw5Rqhu6Rcv
819uNR5rOjPAPh3LcK/Lxj/W2dghhUqSoHcYHWldMp2W5FAWKiNy4loybYlI7B9p5ZCavqAb+gpV
97fLQ5plQ3Gun5N5/aj/cfkg8QQmIOkeBkvCrDeWsjCikg4GcVt8DQ+9oUt8hGNC0nOfausLwe/f
bjaFOad38+rmsz6tGbR1yJMicvDgiGn6nngG8wYML10QJWGzjF98Uf9egvmSfOyDsOyAfP2vWv3H
j0VwPTMv1+6BZIJiD5M6PZeSHJCGkRNBDfq1ybOvyF3XG/jnV3y9Jj7V6+qL8vDTvh0kWWklfexS
IvjEROhWIMufynLJ/78rP5LDKDVNi6X+umD8+STpeSex13Aht59Q2FVU1njt7OROlTkdJN2aTxyq
87f/Xhb/9qlePQs+vlDWjM+nq445WVkiVT6EU/aSGtKI+G00GyvyUk3VNk8diQZrVddjlLWV/8UD
ZU36kyt2lYz7nB8s74ovgV3qf1olZRdjq6KndbA6u9/q3hz30+RkUWaU8iMcWeHoyo2EYxRDOz8J
siYukG0ZU1duMK38AAvVqiirZO2aY7ib6NU+9bMNUDet/PwkPXQrqxpJIFqTEVGJnxqn2Q/bN5AW
Rb9p4+IlZ8B/Q8wY8clEUSAQmwqmApiuLG3oc8FcDlD/LOcXMc0w+bUXO5RStcobFHErkuTc53hg
Yr1yqqByImm3yPIDSwzv0pssA01HQEDCSKpRLKYfxtLN90kZ14wKKg8ZGslTFoNgU0zlitRGSfb5
FASMhswW29Mow1JtaVCigWhghjT7UemMoOUJG8cqd+izrfqOSR76teUal5Ul+mTlriKeD6PkHoUA
9pOuyrNjuViSuIJibgkqrYX3uqA3ZQ5rzu45xbcZRnYRM81ViaDPlPijelxKzaCg77ppXntWqm/C
IY/3IzpODB0yYFAlU5XchhONpZUe0l7uWmaw8zYJ5XJr2nRCRKWuARJaeyCNtJOsCxIrx60z9tn3
YbDbx6yay+OMeM6Kap1yG1Pf7Z6nKc56pooh/buMjw7t1WKVTxN9BgZWQSxXgaXjqFrk8CEFqoZV
lw3li8aIdbu4tM7KqSzu/DyfCSYNSuOnqYnHzCe3/u47vXNJqlpmZxxQ1sGtbVbrcUIi2VUGIl6T
+RyqU4Z9S0E8ac5LRBRMSxRVo4wX06LMJSnm6oyvcLJiruA+WNMwbFxStDYu6cvxhvyh6kHzijA0
SA0m4NloLmJFkl6PKbVpBRp9qct3a/bTCNax3DQuoScIcOh2tbbz2nOIOLS5F9/VTnfVBBE/s9JY
1iOFTh8qTLsQuVh5wUe65M69T0xouSvjwX/sGfcwrB3Fm2ssgpSvFpl5P8qYyTRQNoO3JouzNX+r
xVAS/TB+MEaYH6w7pbVDH56Gt3MRFwtqi45EMYzpaG0Sx5aHzAirX7xX9gW1en5HiBeiebuQ/ltd
13m2GqR23uyq7OjQo0VglM1sg69nKvSBUmgwIrdXCudTCn3ahnDpVy8eVDJ7ZTRjti37LmCWqRMs
akhX/O+1aIv7bG6mizPH4TsuJ+ejCnIU7Gbrjz+FE9P3Ta1yIj3GvQJVnN6NQj6N1ag4O/KSdb+s
whmWqMgrIsZV75THnPf+lTTNaQ8LKLvFJZZfZMC8aaUbXJTaEPW3PGMm04O1vWTSS64ZmDWal5CD
MQrcDqoJfgkTSdaWlLKGMRJ12Bomi3oQWPrpk5gcnPuAWucOP/NyUcvodetlmDOMibpZTnZFN2td
DnEOTszMIssWxOSOhttveh4VXTVJ4m5EFSepGs0kf+XoRhtXjujfkJ96+VshpahoNPbzIfAJibPH
MDzGiMCRrjAGsNqhRBGtnck5JlmF0hhryjH1cz/KZ5HugiwjTzctxZ65IuHarauwVptLsoPwWuxz
0yk/zN5gWhNbMvyVaMNB/5QXBNchFHkwMtvflhPjo5VVu7m7YtOaXmvOtoeyDWiNV8OvciD0zxwN
+UMyyEAnn+XhgeosIOYr9ghzM+otGIh3bQVkT6e6FC+LhWrueopGnOWOJ0MTW2maWf1ie3axtWNT
XgI1tvugyVvsGdJDQoCqlxUuTAVBTHxYawC1TgrDqSrYHmSJLyEZXt0w8XcT4oCoovu8b20QkiCl
s3PFy7mum8bdy2rsDkyq0K33jEf6VaNm+ej0Ijlg7+o3yDL2CyG7RPJO8R4TfRtHYTUmpxjsGUtC
BijJIs2yWJFd3K+GschuM4Zwd6Fo20utJ3nKfFRPEuPIpuyQP6oxWZiXpThyBSscIlBCDG1cWjGE
hMh2UQ2sxEAwA9NbV+n13GELzVyvijJ8ENspj9Vj0C/hY9xU9qWJY3lmaYwPRm/DAqWXfi4qHX+I
tNHbCcjGzmW4e4NijVz2VhtWlGPg3pll537P5+7qGpKNwh9rNAc22ulGpEQgGUwYNn3mTFG4GNm7
WYz+U8oSx4nXdtCjpYF1WwI4j8xC8WvsEf1xOPOfSIameADhjtkn1AbSHmyNhbHwmMzJRDhHpBx7
MlMjw1VPyWiYR5JXvfdpqUPrzkyZoR39tK1+EgFi7IYJxyhVpZE8wJ8PUQG3+jBnjrc3uvZWlITh
CiYRu1ZiGVspwyo3FgKNNR4fMtS1JoOBr7bYNNoncJE2MqVO3KfhLyO1lqMykAb6fl0Rdrq070sR
AgAdlCnWiBT7dcvq+exnCkxB77VeuFFdy4fGP0BIm6rj8HueDRafvRmoAywxK4ppnr/JxEG+z7Nx
Ihxh2a7tKnOfBEt6uwzkcyOnE3XUmamDANigaw04KWf/SyqCYn2PBKRu8fYDvTdYVfm49tOsfkTE
br7MFjsL54mYaKexS6rNkDko8EeE7v7sq4/Foj5OM8//1RTXlOc6zB5TPIuoHdN+IVOsvhE94Y1Z
7BKeZvuKwBVmveE99bw5rmZ7qA4ga/1dMxdtpOaYLrMyckAMnOYlu9Qin0a3LwQd4cS7kLjVE25p
TIuzqgJpnlGTMCu76i3XIij178xwi0POeWQV2PJ3zlFpZWbJ8mxWHVutsnxCUl2SMQMYkRG7ZcJa
aMYvk4Gofj0tJOwJaA6E5mqyqhTFjuo04AhYgwsm6MXYW3pxNgQroUmWdUDmRiNR4dXBdMm8On02
xzjZtHV8DRETz42P5jxyO6yR7lhK8qjz/nuYN2Q0h+iH1WID09X5Tz8nIWYFul8i7JHpcfHABBgq
TSNrCerhsCAY3Sq6kuHJ7JcZJ5FL/WfFfczyCnVxVef1EvmjJW6T2UaqH/gyQMTasR0nqtv0CzkZ
ZtL6j4h8eA5TYbavLFGk6nnERKz7loTYyPEIhQYjGGKSmiVmEui3mAUNlkAm7MJ9WPLK2s/oNPjj
gDtFVRPaWzQRfbpmCu6WOLmRcG56stPag1P64ngdIKzzwnV+KtRve93HqJRdAsXtmbYZtnpkNkye
N469IDE3ZovsUdxvhyWzyjsUb+XR8dPqqq4PGA6W7Zoic+G87WHgwO5SHvlrxbwacwFWLfOY6S11
f8Gw+FAMw48iaOLHbu7vy8nKXmi60r6fFxqHqyWr5A53Q7tllLY0m6veY2u6HTlcoX5q5k59pLm2
mR/jBNYEsjmUsipFougrSttFKfzpJbPfYZ6bYV3JAqp+ESQTcnM3Yz7kaCztMpdgGZvOQ06VaPuG
Kl+ym2bPvbbzAzahjTGpm96ukTGkVXkqC+6/NRBKzJp/zW3N/Z1ttMm6EeIpaZKHsEtuws58tJ3Y
WlmzkhEK0Zz9P/s+5e7esRjX0JZ4IIiNfXlEVpLV85oc5XMV63I9N3gg8coNt1jYeIG1MdzPjv2o
LSJzmaoRC5Psgyp7LgLznvdOgmAmXGUJ3EjVPsdt+21sXGc9+OWF755UVlCBYWb/Mh31zTfF94AC
KrK07s/j5PBYJkGpI50XhqchvvCie6CyQYHueHEdWb1V38UWObfVNarXECNmHRnInRkWNQth9TsW
6IiNcPHWuG2RPHfmNxtHA3HRcGzj6Q06y28OshAwiFepRH0gRM9D9ryQYVanNwoZMmaxBjTM8OIq
e8ImoL8XecAAXdn3zhSSNuzhMSDiPFnaQynIDtS2NkFvgA8wCArxR3tXhBNmW+LvTEC967nUH+gY
niiMHinl7tshGdBCppsFX/x+6uXJW/xvFGQnyoWGusDyyPO0/TVwBLE2G9u90XyxZJVm8m6mh4+e
NO1JlrabKG/mWy/G56cHWN1jehu0+hHrDWWMVTw6RvHhLpXFt0PSYCAkLt+RU5+RBymbX2Otle6+
GRlkBwT+NmuCt5ee+dqM7q3dNzuVTXweIY+s9anQXa2XfZ+NbGG594bz4vuSyvfYVd3KLNod0B77
XonCWE1aqj32M1RRDpHl4xRGXVOh5yxqBGJVvrIW28EDQN0F8wqvq1e/GPF8W2mL6BmXymJ00sfA
zMiARvS68gADH1s6s2ujJWRwsXpM1SB4EFoiaRodY4uLADOfMXVkYlsmxbphU+vVp0Q6v2tS1Cda
uqcha67eRvLSxZA4x7wO6x/0Y+NHt5eYjb0i39M7CcEPl++VqH6VsEeuE//kvgp8cpNls/FLOEQc
ZOh0S1VFixGH931fvZgBStsEGbFV/TZDtXUN3sMevurYqA9yyiT51316BN11N8ClYZcqz2nNgqYG
iWvWpm7vC6Re5YD5IrTEU7BMbK+V5Zz60jz2vbrtnerbYCbDCn9juyGN24lIec1fhYrzF8gYOQ8p
eIalw6EyTp8SlXzkTvm99wkMnTsuxdH0UrrLg7J6ujcTo9CS0Nmlas8JIp7N0FSoJe3GRXxVNFGY
AMvwpMGfCEJp7eXwfpvWuSBlKPa1Dh7iFiNOEvav2Szi3UAi+F27wIFPFCjbIalv4HS9g33h36fs
XxCQOkT0MxCUIMAZmDKmFs2zIJxjRZOy2+FzdLapjSIg8XLSrKGRRjMCqBZ9xqq3seVNpvumAl+t
1dBcw6mc5b1JAvhoaWpGccNBGJTfps6WO5XXZ3IFTxSha7sPL8OCgbSq858N72sfK7lzprFDU8pY
lnQzUuTNvrvLTECnJRwT8q5qeQgRMO99jh7Ew1bDne015fPgoCKUok6Qppjjz6qjmtJhFxNTG4fF
xhPZAU+xxL9XJu9dScE6UEUxBCIgaKg3YZXdy7rBMdLJn/gZzFe7DqD/D9hWe9HMe5pQO5Wbr3WZ
/eCoNRzMhFQ3YR1ya8Z5gBQX2fmIhc686Pr68JL0ApYETb305FY4fbHzlP1dZsNFDJ19TQ98IL+u
/Cny9mejuKVdmgRrfwDr2iEwJN1Jqms/7zLH1SY1lmfRLsWqERLqNy+mQNYpaof/knwDinZu+wWY
FTZI2gRwYHt7mDFjk71XhgMixoxzg1dgfkNEj6yH2iQV4tik7Q4lyIs3eHeuGO4xY659nwqBfs3v
qtYyWzkqI2t1ml4C4Z/MEn02epxT52E2SPWtHyguOMc/CHc+EiaPEWoe5XNa80GKJHuaC3k/9a3c
pNOc4EvSA1Avb6eAYrMmqp0cmptYU9ErM30Zed8Nlh9iVpEUFr04WgAUyI0WjyR631e1i8gOwapH
bFBbl0+57OtI8I5UFVCBGYZO04ZvgZgAJkwhZbD7TjbFPbOOXdk0O9/TL0UWH7Wabli7fqjJXFOg
H5nwHjvQOK2vXvH0kCwtjf0MUI/YzIcpQOzotjpysDW0GSOXLEEhlSj/VKryhRQqfCt5SMsnO02O
c5+l4sPyWxORR79jKpVtu1be+GOyM93m6Fj1b1paOGiLXN2mfn+20uW3kaFuFzYl8xw3t5aN/6JH
QNjXT2ZRuiQkWOkOvYFc+5lAynR9b7twOTXC5wDbcF8dJz/VuLlGC633EBJanGXvdIzJzg4uGWDp
JnGBQeUcUZXjvNcpoEQjT27IDrzx2oR9s2weOt4miF8FEaf07lDBrb1JnIqMtssUEg2NCWQb+skP
FI9UkO5sr8NgRHhLi8aG3Doi215JGa6tstTrVBUPycAq5GUFDCKt6IqGt7Xf7Z2JO571B8sdOGqU
b+UQXAhSvsH3+7LYEn9XV9/PNC9zEROBm963sXdjLNPRV8ELoalPbV/cLjH9HXd6xujYrDtD7jwo
sWxY8rX2muNozpCemxeOUQblglOfwmz5uczuUWpL8Ynl3wc7veS4FACxESBWxxs3aF8YiF+bAwdl
epjLR+eHmSTbWcXdcRiKS2vZLzHtA8NI5MoKXAJsm4caOCfRGjgwZ/9713D6T1PjF3vwk2fmN+nY
0Oq007Xp4kihMHsZy27PSvejx9CwsolTjgR4DhZUtEAt3nHl4Y0n+TiiO2JHoXB/knf3xJh/I2Pv
OeUcEMi4WemgtwhMblhT0j7EJNUoulZOccb3sE8gkY52fELgKyJYlXf4qN5jo6xPbMfQC/L4HJcg
mfN8T6FPGaNYs30iffvAf8YrdrtkSYARdVYvcU3tHwcUA+6UAP6YfLYhKoYkzsFopfHJ5JDFFpAM
p8aqn7NSYOqrppA9sjiHDcsNKiS18bv2mMzDGzazx2RCSFsuSL9EyneEOmPrD5hPpiSDxZ+f3al8
ymZ1sJqlv6/lnO50EmxF6t0NmYXLUIfEoPOamMagt51DpyEUzRau3qtHMeTxV+28Jjws3nBJ25DT
ESY2KEL2Gyy3cY0QAIZygAnMQO0IlBxQ5th0w8oyE4ljuisfJmxIbgipzGn0tE2V8+Kgw4UzwMs0
hc059g3E4iM+F4S6UIpZwmiiJWdDF9H/cXZeu3Ez29Z9IgIkq5hum52johVuCFmSmVMx8+nP6O+/
OZYNGf/Bxo7wdnczVNVaa84xA8ps6A1YTGyn+qQvY/pxYR2wyx9U369K29w1FpK7spvHm6Qop2fl
WNqGJm3tI6skyFcLEfXqwRpfAkziMBSbRE3FTT9rt2FQzq+RcqflHFvZNrScUVHLDpqAlhdGlyoo
JcJY0AIuR+d7bRDxTT8SSMHrTUzw3BM3D6eyChaRnlvrIsnLU68pmzx2c35IJAyNvALrYU9y8t1G
Nx/FFZEw2Yhjaf6aiPErA1/01P2sohRNssQ303qkkBmMwmUT3IUsX/oYxeBhec+AktKcMG2su03Y
hQ+GwErquNOaou0WH9KJrW7EGhuvqTTObjbYK1uWpGfxEMMc6Vazi3vG0isqyMSh70ZbdhmLqt8k
TYCQwvygC1izOwMLKtPgOjPNoiXK/urh2pO7eobDBegYtaxiPMFhBlEtGJ2FJYO9DNoDZTYOoEq/
zWoiPas2PJSj8dI3wW1KIK+PD25roBSH3AJr0ggYYIBxWEyVdk5pLaKPxbhmVbf2mF4Sc8YSJl2W
6etpqNJPtF8YMEhqE+Jt3OnNKJInTeA2zBLzBgHRBcO4tbRqY49s5MicFLe3O7xUFb0wnFanCRfN
Jp9c3c9k9JwoGBAJ+bFpOR11OpkIWvGX9LH5nGv2uZTtWtTBmYnqPlDWXT0PZFh2RJV64xZlSrMh
rD09gE2RXJEyMMAb/pdm6s7+GGPVHkIM8jLrJ6T1LlakyPjpZOpeYYcm+pjmtkqLJTPqpUaJq3Lt
gYPyr8lsH4uhJzichCaM6TX5PuJihfPaIhDeTSHrqQG/YmahQg+OLk1YoU1natTXknYlfZigvlUF
bhsDd2Zeibucpjbp9bl3IjZgw4z2KOmoLHXl4rXTcQU0gh9bsTWbcbASaX2vSn014WHHCdLvMgLt
t2PpnLN4+Jxy54yEneZ8f+gU9MJ0mur92OWSkY+tHcKhoDbjsCOWSmH76sq8WrdSL49wC5ObWrhs
lrr92vW5/twZBLlnoRB3cUtKe1JF02qMcSsryWCkMoLxifPWvIr1jr/JqtrTpAq8EC1snG4ihbts
dG2t03hdRhU3LkkFKZVDdO8klJV52Yb+OIbvNJRY2/to3Oj2cFenirN0YiR0u8OnKJ5Z/WbtzK4f
+aBg44Wb8tQF+CEFfSTaNXOyAYST5AtlSPsydkPzGHbXQ7LCv9PTCOU+09hG/dX4ScdRIWrHK3gB
sTdQZ7kxRx6ursqWGCb6m8HsNY4XpVzrGLhfZoU/dABQsuEkFG4IbbVWmZHpewuRLTzgOXlurXE+
ZZqX7buYR7SQNFDAOxUczUaSiDtIo4IJxqmkGr4367r2M47lUI0oYOfAgaLQdDUQjSxMVipr5iXd
zx+YJ34l7MW1g4VwcjJ9CX8YT7eDuH7M2Kg0Jws3bp9gxcK6R1FoE9aVpq+MIhiFAzxJQT811lZ3
YQxAwqCcqqHYWHhgfBgfLN5VcR+HaUb8RuqwLWo/0Muqc15G8UNXjtq93an4QYLC8RFy6OsawNWG
BkXkZ2HDyaaj6eibVj5tCtumuGYavpIYtah+sZwHE4ctoTLtJsHp+RyScrvtQytBG0lvuYtLsQE/
1C/DwnmBXiixrNMZs2puStg2zqJpnO5sjY6FB9uEherRLMJdwHPi6O+Ad6J1qiqxr229pVPN1Hqy
ix+mOZn0PLpyHWDAp8LFubFm7HxoaKanizkS2bLHcTwsiibpTzLQnZWBinlR5UJsRoN1OwzM3I/T
Nt9Ek/ZZc4zaWRBi8HkRC2DEdnIThRYVhB2+tNA5LzlT7oXBrIp+R8FIzREneuLdRtODZ1to83ro
+21Pu4YZm/agiB5cYmr12gV6jB8NNvRiqcGTPiZ2Wy6IZOMYMxxKo9lHWeIua2mvW8062nOeryZy
iFoJIdAYIqb4qr04ub3Jm+JsFPzVNlNdO0lWZlesMlbn9RDPte8KQKBe7MHG1Mv9UEE6yPT+MKdm
4cOnP+qQPRbOUC0FmJUlSBLAw42AidD34RIbE4/kIDj+tMxS7LF7ZmoBfKjyfs4wq2plvc929CM1
y5Hgtf4E3+yoAvg1ZTkfvXL4iBsoOlgwD2DVWvwgerT0RIxONQ937DKpLxksLyJJY6yOrp2WDAdw
cLKscqfVJbCzhEanNjIUmewWv5g8BBX8XlaM27wWB2UVPNEWjfa2X1MS8NxM14en4qzeGMkulU3j
iyAaOffLK9qPRLtRjbf0NOt3/AY3oFmsVdwGDARV+4mdZ2Vx2Umv+QB9sWm8ZqtH8TpqOf97szyV
Q0UBmd9FRFnTe4h0PHfmCrfEa9xmdxwv7uEjIDSoWEUVth8x89100j1xOwx+N6gjlZ3zLIcAlmhl
OywlnG1jJ4Nu6zjjQg34ZFI72SdDM8J4rm4NJ7/J2mIpneoBGtJ6CLxto5JTJpnYRnp97hCGLSRA
0KS18flbK6n3G10CfC2pMfzZUSU6wfw5NsQHBMSdRnlv5SyxSGktJBTuSTR0pxsgL45MftDS2AVp
DDzILm+YORoL2LKvxtidMztdOc6wn3X10xNCrlXnQFHUuo0IqZOAhglG4CXSg8jV1xWczgVOVyhM
5rxKePBPIUeLlQRPu+hs3IGqUYfMLZ9wzvcrR1KQXOcTQHxv8kHbTHzNtmgggGQNuKXurtZ6Uplz
Wieh8QNzyb2VJXeIuG7qJP+ljbRkAoVntYnp7qftMXE5pXlxyQ11MCxLjBF+IdkLoqJ468N6V5iF
u7UCisbAUavCNaBC282rUOINlQ/PZFpjLO4LfVEmULHSwdzVdX7si4yhLLQimCEUpY3b7vJA96ET
lH4+eKOvZinYcFLYT6o7z5VcOvPANgXDatv01KO2Nf5oWXPCwTV8g3J3kdkw1UfsOVHzAJTrAdOX
byfDLuQVNGpvXTWp5A8xVeJPr4WSJ0raEmlNsepHrMf4nfEd6vnezcs3ZRtHYj2Pk5rNfYhB9ApY
2lW9ex6N6DbGK8Zpd531gvqeIVFlsJZMFLm+aVcYprNLk/BfODV+9qZGG+oKVBptzErAQUSp9iVd
JZRxq3m6Xh9LXOI4vuT0/1m97HUQWlvNLd7yLDtQC9A76IdNp6rT1YcAPSW4pX/0Vtf9pcC9W08c
UrTxgRbXT3xQb86UX+prBZgm0TYygHMw1WUy5j3OQ78zC3PvFs6epfWtmsSVueNgPy4uQWEbV83R
vOzc8CnsNBoiQGoSIQ7t1QVVuiBHA+09C5onTxgcrGhqEOmBqzvuThG/exhZnUADMBVrR91vy/ZZ
oQ8s3e5XGjIezzpVnidnClaDZTAxdnBO5nARvLy+jSyUKpHSVrORbtIw3Df2oG5M1C3HqawuMOrz
i9Orpzp1eOlsJAHe0O0iBiye5t6ImXpsslFnhMFBR8RghsOnHvdYGNPh5AFOVdW4dex8q5pS96G2
30ZmuyMql6fPi36YtcIWRmJtVUTWaoAVvOxad94XVv/GeIveAobVuDeevajsKS2melO3jJjMJpge
eEesdepqdyrsOHpP+YKXigmf6N6rEgjc9aGuECFZU/HoNd4r6JN6pRKojxgma5+mrr2eHMpou6ke
dbv7pTfVDwKb1kHFKigK5zTmw48odJ6cMkGxYdPWnzTYRFSQVMdceC4e5bE41DVbIhTXyzSHtPXr
4sXG3uT3Mr1Dk3FjBvqH50xnw7FPyqlCXzruD01i9BQza2cBKp/+XI20JHjUrZa727r3GLKhAMLi
4/kGSOnRTT07FAPM6D3O7MmDVdlHd6xNGnQq9r1r6FjMMK9tp8/GUkcUmZ+1bUIWaPIfsTtsPKk7
5sICudaVxUEHzNgtUOgYm7Qz3mwLLhSeskXjIlhQdFEXeOBAnzM1Csygw/Q3nWU77PBuh74YS4Tj
01MH+V5SRVuOjv4i1SmFY+M1zY0lQOnKp1/zIrBIgv/A9l0pluNUy4qVBkoLzigol6in6cqmc3CF
vTdkswPytW+brNrBX/wQYXjjFMwZldZtxxSYyii9fJWO+GslbfkMXCMUS6IJJFsgymiHFp3c6zAh
41ZjsTPHBWPd+3iyFnVbv0jgDm7CTC0qpbGfYIsv8JV1OP6Nxmf6jat2dGLm4BwqpnJ407zyTNX3
Ch793dTCZ0i9ACk8N/Y1Q1XrumYKayewdzqnw6BcvGYRwp8YmYzXDdRsEj1a0ubb3AWRY0FMnDqz
3gCJ29uKBxWbmc5RYnyKs8g6lXAj2fAVPnL+xVXdiebMj6yzftlev7dTUKth/qs10AbCujR8jo7L
OnF3XjRj3aVkLFoAXXG2ok9i7DMxvllMKlY4a7eIiU68RLTH4uiuJV15EYpuR510CiP7w53iH6NX
totgIEy2097aeWiXGf5plJRAVRmEUJaCRrHHradHK9nEJe7SZl2yD81utM+cyVrmU9hxqGY3pwFz
tDPa332YvFJdHJAQ7TSnOBXJNC9hRGgLm7aK3k0PIwoI3L35XgePceUX+04EulTvBL55wzbo9sFf
qurhbtbZc6lF4g1t9jV1/TvbzdYzosLPQaezWzlPoWQOLezxpCr5kBnhtEgsOEa06+8qVuA9MhE2
C4aZeJXpL+SSskhjYkw7RD+ZkVNcRKLfTk3fbDlKbWWW3A9meJc1MGF11o7dWE8b9vtfVchLo2Kx
muuqXrPjXCbmLJi2xn1gm0+4il7Yf2Fhj7jeJ/E6BuW5j7O7QoG1HNrQW2eetfB6934WWbwv04K3
iZ1U1/VhFXPK8w1Oekma3mVF/Is9cuVW2Q89ng0gqaBYU/r/RTH44Fe9ZTkOh4S/ZtGy2Q2GVizZ
pn+apQ4QqUdGNDFMkQx2/bmaXxnH51c4NPPpkYFvPOdnYPb0APr8F7kgAbmC9hbZGQS1wI2WOuU9
NfodPRQabuDCkE5Tf7L10GAFX9yNT7WCuZJJILLN9UtP1PXoWOX6OjmHBIQcSB9vBju+1YD3xx0Y
H4H9KcwBm6eKMZimnopKsWgGwblFr7DQacIAH+t/VZW+S2lLuZ24mc3oJJPOWMZ5YW60kf6XMTFx
tAIAOE651QukJY6TnlO0iguZWL+wcd8FRW7vuyG6sudstruGyZ2JbIzXk98E4safanD0otgZKjxM
c/Rqup11BQvR3aoFRIJseAwCp8G2YvbHGmgagwsQ/kaoIbEbiyV6IXq4AT0k6Y1oUV2/BN0CJy3Z
VpUH05bmIe0XbwltZTXM1rQBDzvtjRrAm21ZB6/W72JgboxBPL/o4i3E7ideub01gu7DMnhjVs07
TttzLY0tW5e3dUZrOVZIQ4axOSdX1kUM4Xehl87GMXF3MOhbF1JeEtF1rJBiqxGISU/vqkihkd/Z
AFEAHSmnA3XSWy9mkAQAxVrkhSWMSKz9dGwmuWFNwpg4FvQAmpJegcYzDxN9g/2BHiDoF3NUewOQ
qNHhtY+NDWfWZTilfO2quwCmgMdXZt4pqrT51qzn29oKSdSoYVvp8Q3Igw18Xl7F3H6vkLJuU/Tk
cPuiR2+OOj+jARTX6GEjGyawWLWpiHYC557Pe79rC4gTkZze5yCi2nKWWZK/OrQ8ga92d5FkhGGi
0Riabs8pLlvEiVzVDrMqD7CgNPib5bGsu/uuTvcTnDViai6FYVzUPHAo6j+gEdmrNL1WhOK1FyEH
4GDctZwK2bQ551x5g6Q5mhmdoY6FqS3GG4YLt1mHjqBzEkHeOPeTL1Zx+vWpFc5mbnuLopr2+It/
KcM8K+TxS3eINsC1X712OBc94wGekXpR8njHXoSfpfS2UUqzKmZEI0YwLTjSqRKuA0OWjvoUqBQC
AiSxA/xZDhDgqtBcQ2+GzrToRbcJBYNDHG5rOzcFFPhs07vRW6AnJyNGr0NdgTrR+1Au/UQghpuM
ce0monLyK1ptj/ilJkiE5oZkyEMHxnthz+HPoCqPhawHcF0tkrXA2VBGr3V4MYsWjTK6/CNaa6DT
Uc7/UoxIKtUReM/wFvaDwk6N0kkLJAwpywET3ZSrbnB+Faq6pHp98op02xFnkbesBljfXuBkputx
KKt1QzY68p6CbmVTVxcB1IRZf/XKXHEV5O5tZRnhflLiPmWnO5mj9gvh273pNbdGGh+HBGBAkVXG
nTbmN+7Q/kD0yRPocU6U9shyN+lvpVA3ZEskK3oA+8EONlNlHIAQV5wSp+RQiegRHWAPgrPPVr2Z
D0zytaVWufFxLHlZGMoWqIPDz1xmORRnXaI8BtaQwY/1iwEyRj1zogkz9en04EMBulF1BTL+2QZW
tw6sutxmyjzmNJAQyCE1yafC55BJrgxT0WrEROYQAK/JTROYK6+uS44VAOT0lo21EBx5qrDcELgB
iXioX6DuMBZo6V5qMJPmCbU2U/N0YwToQFBLAxu2E7+GZUYJ5A3xKnYjv2u9B9TxsMhSo1mGVxhy
b1eznxi5sU0TKm8P5rZCO0Mek0uMXPxmtuW6Tvi/lH3/aJWoHoC7WtczUIy+w6Ubk5XMVl15GYQB
HR03BbkGy2u7jkcFjuHo7JtWQW6xjRVXYfBDfGtoETBDO3p+KTT27c4c7swa6c0wjtMma42NE3FS
tcyiu+pKHtNGvysaasq5DYQvwTktGCLBxImQXmjiWLspCGSN46AxV59jnN71hfYJeaJEqoMbwWX6
uYaOuqqE8atCAZNGw8ugtz8HlT1iDYoWExquOYQgMxk/SZ6hvDO9d9R5kKLGYhv1LQAVLqxRTa99
PgtUp4W3Bt0SLRLPYXKOLnFfB9zWnrIX8lL1MksIU2ZcfsSW+yCc8ZkpDA8f08QeAC1KaZZyS59e
RZDtekFObhVVbzAPGSBVXfgxo2pYWKP8RQes2lpT/QbfZ4eU/0XG9UcsrH3nlafGtLcyjQ9uaN5R
WJibmRbadZ/cYoCh/p+qR8QbFD2BeCSCNuRYOujHoI02oefuB1ZbqrRyR47XnRDBsm31fkEWKDzu
vnwPpvSn4JrmpURa1A9rW9Pv3M7e4lbb9YzhobXQv6iVszW8BFWftmw6pkpIKj+Sxmuh7iT4ajnY
2l1SLeMx+RlfKY5N4uZHsmIB8MqUCakgY0BmNUuKS70baLBVxVV6rCkjQ1kbj5sesFQcUE6Sh7b2
+pFKJQ8uGc72xaxTX8I4X0JhKvy+YrxcZR8Djbc5KO+J10Wc4TYXg8LAG8OXuC73rcephvnvbkYq
egEE8ET3x9dszm/VmHRgypBn9J4LQrRvDnrXb4zZoLWiRlRro70rWrHlQR38wAOTWphvbWDvleZe
PKrzBWzU7cQivjA1dPiJDhvJgObVSCNZWHV9UFWzsk3E0Aa9+WVSJfvm2npMFYIjwBknSa7dInMQ
UszZ9FYxYJRRfhKWduLsPe4SSTuY5sammJgIdDJk8zAmEAY0WjsUiixo+GLjPZXh8G7G47AJzDR8
aL2w98lwSdCQm3eqGc9DPEJGG4IrXAe5QgoWoSLzo6dnPEN9O42aGm6UMrwUxA2/C8PxtB/hlvt1
RlZaZXsN7OQ+uEbDBh7PhV59JEo668jIa98hBPM9rHPnlBFac0cbHpVSHt5ntCGgHo+K+bapNhiY
wyUI3WgXWF6ygdQ13nlpnB7RpLXecmhoYmJ6hVE/GV2hVmMJ6zSUNcU9yZMJamH9mOgl7ijmcMky
UnS5QkadO8tRwyN90WjZh6Z4cvog2WdWiShTIdWLTLN+ieYo3w1d2++amFKiNpsWnlQB/zwLrIPR
D8RpcfNLZJt5WaPJbtKDTRli+W6Rpe9KhtRbWciQs0rKtzlV+XrqARh3qm02kdXU72WAXnsxw/CF
TSwC5r1OdENKcniJzVb6WFOSQ1aj26bAsvGSEd4NwSexUD1G196ZQfnNKMpZ1Rxe1m0wylM9WT+9
ArSpG9FOyQqgabDe6zPaffpkjf3qyqJdg8kUOLCNBkGpCNM1YJTWl2BUoX711ridDPET+i4ou5qQ
E32oW56rZmz8QQ4A6BlTjcumbIuNagBbsyowTBd2eaQV4Kwq2tw7mpKKo3rUMy5E1kgLcbzPGMis
JPvhUmAoIyY4IAs6j1PY25pgcDMTOchlaW9cJAucpb16nceVvEtxtazT1Ap9SsMrm7O/Tmu6+MOe
a8QOQ6+17B4RS5PFkG0ZEv94S/tJ3kFObw71OKvbIhauL0jN4eEsw7M2M8ghhxXGcAZmhtD2DFGJ
laEDLsv2PCXBfHb68WNM9OzoiNK9qiw480XZzNTRoq1pSnUzWOFwkSkpbkkd5MWCHvnVhRxSYGkx
Kur/Blb7KqBsXAAD6SAUzYa71+mJLvF3layG/fhTy8jzgX9TrKWHEa2Q3bQWwwz01oQS+dKT7yAX
XYFoWnMZA+tZoj611FaPgiHkOurSe6diBqFiOR/nqg7uJ37Dsspi3t7vbaTGlX7wxSZrutdYIszA
hOh+tXFWknNMFtX2zuY613Sfu2BjMnnggDtC0rsgcuiPE/yPc2Oobstq1jxwqvN+mImCO00NYPwf
vpKgTeNajkH6Apf+d0NtZSPGaMrChXSOz3BBaRE9NyFcWZbIvrRe5ziqbztHGz7QU7hMaBtGKEWf
uPdtGlbU1ZOX2v/4Un9SCABxksvN40x0pNC/QiQ0SkGr6dydY+o0agl6ua1ao4gRvjbs7NhQiCn8
/tb8xaLtYJe2+YcOjcD88pG6EgT95ZG3E/hcPxFUcKKvg+JIruHL95/0Jdz+Py8vPmJcxBInsw35
4Pcr3mqx0FHuubu5jC34kZYecAjrFGP9sqyGu9Qm5wD4AJ4hjixR+F6Yc/GLVaeOzgnF9VWq3DMh
iVkHH72cmhTOOmvwQvdkTZMPRtR9GVXuoXRHd5tlTfL6/S/4mxv5Pye0TXoZ8ZFf2VY1CiiAW6O7
y806uWPrhg8B9BcBV5SuonKecWmhpoS6V0UHhqe8TaYz/+OO/eUhccF8EH7NbbPNr55sllAZ9EbD
HesH42LrOUKtjmAqwMuJb+ZF+4/P+8sT4kJ3chkM027+40WZ0XDoqP7dXfT/asR57DZRjfPA7wLr
/fsr/LfPIjjFkdhWDNcQX4ABkiI5tylddzVAPyDPtYxXNvdhB69zDv9hLzfEn6sSviHJx3BXMZl/
ffYh3wrya7xdIc0UK7drPPY2Uz3QefZWEAXmA5Et1/ZYDzfzdTN16ZsvNLxJGGPpiPPP/wPDgM42
6xKIH2HYX1elOrJRbnWxt3Przn6m4HcveVAgW5Jhs83yqCY31fxXQOV/P/TL8gw9jTUAJgiaka8s
Ejey0UZPoQsmIi3kYjQ6d23Tln4SyTzfNnHefSJgaDGDEip00GfUySB+J3FM5Kgu+NKA9wz1GB9J
VdFvYxbGmAQHYd95bWK8WlEYvkWpI23kUob+EGHpztcogpxoQw6cbt1CXg7ETpF4lZHCgbb2ycsm
ZEhAg0HqhzyBcOxVxZFnCqfoVW/6/uRKD+eFoddwYYzIHHaRLtQrgUtYEXXKngz7kznZpypRsbPE
z+oEaxk79anFkXyZTFtckox3meiwKZqI0Oiqa9yal+j7pioQ5la5pd90adjeTaj3II2zr+eLgjpI
3pJkx58b+kRKn6ESCo+Eqoxh61jH50AL1Ecn5sJe2q0y+///99GDeUeOpPdfZvtXekuRc7kGTqJu
GjsY0kjXYZiTxOO4D4um+RfY6G+Lngd+yeJDITi5XxkiYWt0TNc1b2ewwgDGjWnFGMgByOqm5Ias
j5zcyE5qio11H3jaKpiN+B8xjn/bO8hVFJ5uWv+xNq6v8v9iewgjqjFi58FuiOzuYOKv/zRJS8VQ
zcjEb53AXXWaxbvbydTmu9VCz30xd81VK2rPN5WogQvbESq3bWvlZu+Hg5M9W9okQL5PvR0sdMLm
mItMTrsZuI3GP27bX1AsHjcMhAetCszeX5a2Qqlc5CbhzypEgAXAwgnhU7s9LdO6AGlZBJNErqrg
5HN+Qt/7/cr614/Hs4/ZGEyU+zV40yUBoCnoGe9MFdPfI01jEQOIhGQ76CsSxuMbJofZKuyk/Mcn
/4llcXWdtYyI6SuH8uuhBqFoBCyVyJ7WyGYaeGHEnEG6ZXMcmsgW60ajL47vWnBC//43//WTLdM0
oBwZJker3x8ab5xrLmcf7BRzqQP3msSkuUIDpATBM0Evb1uB5ub7D/1ze+aIYxvsk/ybBa3q9w81
6tHtipwUKWlZDIWj3nFv54wTZhG5OR7D4h+Qzz9vLCcp3k7HIlXTgYD5++fhOEpbSUcS8WzQv2l9
ab/jZEZkj/hQxzjYRzOT0MF7NSnT3H/82D/xNxxFHAI22UQxxdlfjnRND3l54MS/q9vRfU1Q8uZb
UzHCW39/Uf88F7iG7tgMGlmGgHF9eXk8sxY0gOADqKIeX/HbAJBLc+aHVyXn4/ef9R+V6Pfd0AVE
4+i2zmU1bO/LFZ1m4i61iEyChto+9btxys7DWNGIMZZ43rv3uDNoZAU8dY9eZ+MQadL2Z91HA+Od
ZMCgj8K2fO+HyMIXGXnTJ+Pwbk+2VwsBwgq9O/wepN9ENjk3/uw18933v+BvVwtMkA5CzaQt+vVc
41BxTxbVA0AO0f9MCLSImDrPw3OQR4Cov/+wvzx/hsmDJ6BG2cgQvtRRmRET6gRAcYdKsy/3Zd6w
Jwb2cE2RMOd3I7W7yK/Rt/bsnVX3j43hbz9VcmiBiclvZYP6/ekP3ARTjUv5EtlhekooIxcFR3DG
9JaYzt//0r98lkksjetaLo+0+fWUVGE2GpOEBVv2fcnUZwjvGFF6e5Logn9UGn++V2wQtjR5t64M
XXH9Kv9ruxvIrzUdytadgXT3ZZ6nBq1c2Nb/unnGn6sVe5EpLB2yn0NN82W18gqjhDNZ2DsnZRiz
adkhLHJBCPJaqgRVpW/UofyBl7BSfiqI1EQWld0MYnC0B2xjtrsYYyGozMiBg7E9mg4CzdyYGSqm
c/OP6uDPR40vyxPmGpYD0vErpK/mVQnsK0zNtoMGsSJ63CLRul1Mdtgawj2mzgzVqpkC6//+1hv/
VVW/LQoOU0HyYYTF7edaXS/k/7ojTPNTMk2QWmmpHpyjdnL3jSQak+CcoUCSgE7fr3uVfqistpCo
AagwFwQQ4/DDNQv6sZiEeU5So/gALmG/aAMJUEsZdggzBF5YOj96QJcJtnL9Zg+9e0lci3jLstfI
+mBiFqZL7qAH4zWPBpwyOmwCRNGtcc6JffAWjRbNE4W0JLpLZPStCTZi5NHHbfqQOGYntpmOGmrB
QT8gyaWtrqnGNJ1b8uWDcofvtzf3c6i1ya1OPHqBnEw5DAp0o7/RLZOkKMxoYMh1D5QF8k7zsy0r
SncZevWLSRZdsU1wF0Vw72vgR3R3AjR5JhyLEDL/Wu8aUyPxSYppYxHGQ75GRSvylOLBDC91hjZo
RlH9KarcOBVW41ztTjWRsSrCFl2MbXPqYJlES431BrlDGnQKfWE+l9j0y+5BTS1tWjm5NaFlwiGH
D0bAIc2j3FnOVj81O9kl8b5nvERkI5mEFz0ZcowhSULfdVDIYclnjbij1MLTL00EWG5lhf6Y5EFh
fvBd8gMRKFQiHSylYzf36S+SJeW8Kmi03UyYPj7HgAYHTVwJ2GO2k7xfMeZuslVTp+gjO+Iqn8qo
V6eCkIzEt/PGvLrSRj1fSShVp7RIkTGX4kqLh0QBPwODtptCfS+ye83IB4ZO8MU7AqUbaD+WLCrE
84RUREslhh7hsNEWxdLte2+v09uzqU3C5t0WFUMDeMzD8/dvxR+Lh4OnkoXXgsB9bex9WTwKAQzO
IqcN65hBVFeeucmxaYeKtrKqsse2bYqb7z/R+ONIx0fSsRMQfsW1hfRlYZTpFMlxUgGuVBzmSwzh
5HxZHZqwoAgAn3m9NR3A2GKZjMc4/3Swcj66cWg/DZhvCQGTY3BQcc5/zAplY8ASAbAhgT76eXTN
4Pj99/1jHefrujS8XDqfrmT++fuqYbvNlLusUTv2QxtWt51p4XqMW8aA33+Q8cfm5CCZ40hJ14RG
BkHXv39S1pHETU0akO+qDe7C6r0rIYG1qXuJAkyZFBUZjXxzjsmIHdyMoFc2895dkP04AqSbRfFi
YUlEKSgdHYpa34VUu5QIxT++6l+eGoctjU1bp3tlml++aTGDkTWtNNwXXWNtiG1STJOHMbrPyeEC
ImbkhFx+f3X+8pE0kyQoQW4G1+jrUwN3og+KOSQRx9Xp1IewLhpjviVJHFS6J4J/fN4f2ETaZRQA
JvsFbRzOx7/fDK8IS9OYg3DPAIBQOERRR2c21AW9xLOyy27hWCNix5DFZLBI0fn+1/7tJbkeHOgg
Q6+md/flUFQMHc21UYDZClW/r6Mk86s2mf2i8FBH07jZtnYgNtE1qjApiUbM20hfI60r/Akgz5mZ
Rro0SG+kT7OwydLI4zi5/ceXvFbsv2+oYLXhOvK8UrVwzv79GqFyEVYR69EeXlPyMhMs/2BF7FYL
aQTOZ9SE1iZxdKRoQabBZqsCTT6h7wkP/8PZmTXHiXRb9BcRQTIk8FrzoNIsWdILYUsy80wCya+/
i376LDvsiPvSEd3ucBUUZJ48Z++1R8e1TmOPIT3K2vQfNd5/3YyvX4vKaqF9U+MxIfj1a/V5iasO
fs0prMb+iX/YD8IbqTS6KJcfcQJwaxeIabgZqrj9Xsytf8x9w/hAfxx/4JAXP4FYOK9sH+a/Gr/u
74+xdEzgyFCmWVHYdH/9bmWONKlx6+Qka5pYa5+Yz4+lCcSUj471IoSz6WTRHWNU20FIISYakzZg
pFC773kqNSqSAj0Ixl7Xe8x6H+xRqRO1xF5GaAFpq7HFeD2UapSTnXEOZiVAcWWegkEhZv0StxOC
6tTqIGaGpM8j6WSqRe87GnRBGybHLisg4wMwgKVLXkxfjTdTMaRE4WFDepqnmd1cyrl8c3B5oAq1
Ixd9hJ1WTLrmkDl4C48cdwwXwX9B6RDuVBwX36Mwod9f8Rofu6BkQB0nWQVjjg7KvpB2QfTOSPD6
Wgk3IXZzbkbJVZntrafH4h6Oi4AARGnyrwr693UX4rdH3zQgdAA305fH2KX/FY3mlJwa2wU+Etsw
DhLPBIJgIY79+zvzh9/ftZfdD5iw57J6/vr7F2UcGXMwJ6egoV3ahxaVhEMWbp/r4KF07ce/f9zv
nT8KXhNsuwzgPdN4+7KOhEPqduhZIXH7fS8RaUr7e20aXQGEK0aIazqL2XbKYVwdPLzIOHaLgrD7
AtJW848v4/xW/PNlcNk7ND455v22lYa6M4N0CuQRBYS16AidamXY/jGjD7DEPBfVdYKpp9yrsbAx
5QAybbZ1jb9lxzBlmLZlHRENNTTK8n5weBvEs9EPxpvbjvDvsNpplFOYzc0fRIijkQzqKp2QwITM
hYs6Q9LRYPwSGTnPPL+5fW1MPv4el6rHo7SbCUjtLSUevMkPk4MNii65Q39QanynivxatgxYQpEo
yLp2QoJJ3hiqqAzLexW/tyoxp01WugzARVJ3zRr5tnsDzcNOdo6RuDVRRpVWe/D1kdpMghL6J+0W
TbbXP370pZXyZQFk7+KYRx3BGOZru7e2FWDYqjGOumyaK8S55obuoDrIeXgMi5DYakjWO1eUuO6m
Sl3ajDp1Dod/vVi/P+x0OU12bJ5zh4yTZf/4nwMX1DIs44BtjhXf9DCyLBywOlWzysGfzcU/Csvf
60o+jT4Gh3va3NSyv36aFyrGvRNkymGGOR8qDeisk8S7yqzb5YnbbDvX+fn3W/37E718ZmCzCS6j
PP/L0mFixinIXOJISaTpzozJ78TiWd62nE62ms7dVgWcUKyFiPr3T/7j1VImUpk6XPTXjSQ3uLYS
k/ERChQ8ShPrWlGAw6qw4QHNRdMqk1Ye//6hS9Hz64PlIcgN6AVTEC0L2K+32JUaEtpIbAmuRsNa
G8yX/LURWMgO//5Bf7qv9rJ0iaVLE7hflq2Oc3Q2UGiflG0QIJnKB0zH43eJBQMVn1Wvc1A30Fng
7P/9g/90Wx1miZgBaRH9doVhanjuPPnRKfJxXYNUQsEDnnM/Z4j+B0vFB4QP9j9u6+8bELdzeW49
a+mDfX2KXGw5HZKC6IQBGH3JpKuZJWRpkHiVUVT/qi3NP31e4JEeQM4OoiTry90dNKqNMJ5DEluh
7OxcACreGdiFm9w2LNvPNZK2RfGocrVGAepIRM+9KveguUs4MUrbKSLzKGRqTpVabjKdt/xKkxif
tRu0HwP9426VSFgVamwafMaUAj/NqXaPtmxguQasrcjAatM/wT2NHx3ZWtAGh2RMIZEb4AKBamBY
NJycymbUCBM3szOHGFqMoYMsUcyfTRWDobTqCpHhMAO0cmY80JgVWiCUcoB0fhZE5F261Jq+F32A
+EIL4p22qqpRZgpZon5WaQxL0kex4qwsXcrbnrqbUF8Iv7lbDxztjXIhb5OEjBeTcCQck0DWXwkA
7tHACLP01hTnCxHWF9MrS0QTIpg0Jd6VCQPzPDbiQUamucymMlkvJmNZ/IgiFeYbywmsR96pptqw
AckbAuVn2gP+PImD1qZ6TaJ64mNdBDR70FROeiRsBYBwnCoStaswwWDVxRq2ZlT4ITbEwXnJ8nR8
Dqlx/asQZV6xQw+Clnwoy/IZ0rnvHFPgwZjQzND/zgHTuPPZkvGDd+4Ej3QQ+i7nok1k6GhXtvQ+
BEA30cWEy1lIjGBY4nB7SgxGvas2Q3S1M2lEvUrcTH9/Ff+wezj06ghmclhkQSf+utjUoDAhjpXG
kSxYax8Ho/fIqag6uarrtwTtxC9//zzx+7bJCZ/2JIoMjjXE3fz6gW059HGG3PBkaUgdNtSII0yQ
RzPQ/Tksqp+qJ7XJWtR2yHpPYZ30UHP9f2k1/rD0IUsxLdIWlqAk98samxiZ5Q4KkSbDvLDdRxrk
5zm24uoCwnHBpLhl9b3TQYRhQXvhP9a/P9x0l3mDbbOpWRY146/3QFHP0DPE32WbdooTM45f8hkK
FbYjEFQMx7vkH33yP5SoKAz5NLmoF0z5NX+Bo0JlRwzAT3XekGWYSUwrbkXcWeIaG4+e8BbQwVyl
HJmQs6oMZ/Pff/g/XTNXysrLNkrExpc73jm2Q0FE4YDqn7zJGQxFD3q+WXM6l1hqwuofQVx/+kDP
kgFqLY/C/Ot6T4uG0BZfRyfXivEsRURBBk51lTcgjrIZ+MLfr+9PD7aLHocxHwINRE9fmnwLRMzr
U49awSpHOmWt2ejtwJn3DfSeddUUyijAZIwQh6vSyDk/ZkVpbAHQT9dCtDLZ/v0L/fH66f8vd5xs
ka91YSGy2hRtHeGIDMIdWTbjIdT2q0iTfEPwNjF0f/+8P5QtNP7pedH5RwD1dZ6b50FjKUvxeV0N
YW9RY3LSNq3E/ceF/fFZpnYwpcR3Kjjg/fr6eOC10DoFPEoLsxw0ih++wlQnbT5SVn6Me5AMOzQN
6c8h7HQGPi+nC1xPZlr+o3/1h2WE4ecyxGZ6vrRnfv0mbeSw8aUxvZmJ0+0mcA08bHVgxeSe9oZ5
M/J87mYzip7Qu7bjP27EH35hXmXmrziQJHPfL5V/y7FgRBdBoeiXP/ue9kI7AszXXUl/l3bt/+MJ
B7fNTwsZhfAY/0vtLwyzCEHuRqegtNRNxpQbrnrJ+JARINTuYrDWzWKyKiG3rhtiP6B0aDgPY1f8
66ssP/GXGlla5JUhR15+amu5Nf9z6IGYjw53cqPTWLUa22DWkjLfFaQvs+q+qN4Vd+TtTXcD8riS
w6SFK75yXeRYf3/o//QsspGR/MJzQLCN92Up93vL7ULU0yfPBDUddXlB8kFo3iKaTfbKUNXJCNJ+
neO23eKBm1e5aBFo/v1bLI/Z17thu8TTCXqAAs3lr3ejT6ve1VMfnazJ6XZBGsbPHr7TNdf+r6jU
Pz3x5PjghKe5woby5aOaEKZdXyMwiEuQN12v5drAkQ7ZxBt2WS53bWeOZyvx6n8cPP90jTBF6eks
0ir27V+vMdVMe6wJYsUQFyYEkbp3nRN7LHMNTt1F9o/6HQ3x72Js77/OJk1EDisOmW6/fmSOJysW
Eo0h1OpRbRrh5XumuDCFgizFahor6FYmpoD9kku1UYY2XyAsW8DTHYwyISH3Bsh2KmdydKpRiEOn
INWafsbIIXeSpyrF8O65hdhL+gfXETvn1ZD47UOP/fkUUP3edWVOOTLDk8BQ3znwFA2YmeAyMenX
uao+cLZkFNCoTLvIgG8wGPY2bIhYwoZU71zs8K8DL8oNCCcyiClKa9KUC6dY8DeJs5d+OtBibENj
bVhwtMFoJ+NDOYrwui6NHq8Z6NPvRGJn15DPeeFVOi7562ENDLsGZax3TdXFZ1078SVpYP+0Q9hf
UqQfB4Wk/+T3vgOULuqquzpZYPy6NTBmJhjtOpKGJtfPH+fO+UzjMDsnIYovE2on6lFr0meHHukD
w9IRiCAk27LH35cbeHn413LnMbTZJY0Z7xi1Ztfky5RbWMMPxgwLR9meg/4u8T5tvOekBs/9exag
xCvxiWwARYerfsLsWQ40pwxaGh/LsfBZl557R3Vif2/SQV9gFMi7znPrbW6YmMySmICGuKs+rMCp
jUPqm+4ht4zhQYUGuRSymt470xuQHCeYhJq5rX46TWfc0JQSj4iP9KrtC/8qrpv+AUACtJDcx66V
959I6b2NioAzU5sMnK1ksA8rgK5lA+epHC337GjbuxqsGv7exCwb51IdbOMe4x3RA9mOo4U6BAXe
FrrT1Xqc64Bs8x6yVammh7CM6pvcKOxrEmiMb7ETzmsyqUjOjCtR7sNEzaeuUM7jYAr1zZgW2hTp
ILdznsc7sj0VDhPQHhNEjVMZqEd4OtHR8UaAQSCgmk0Jvo1Y+HERjxbpHcYjd6OmDPbsNPsbDPA8
NB0YMaKcpp1dhukt81JhPGQ10N11O8nmhvAMsa1I9MYgPIYbL0yxogQNHtYkkPcxh84InHehV8Ss
50cn8MH+yYJdz4vTJ8Hw6FZ3rEAeVQ88wAHDcCQq4KnIss6uSJJnjrjlhwudYC0n2IkV+oJ9IRD3
pQmu71q7tBb7dglQEJG3j/FKPpW43Z8iDzupG8bZdcTtvYU+BhdxiCDVWW16Ks1pKNj1y3k9NsBI
g5CpdlsS3YsBHHvaCA63JPXye1eA8ws8jtxiLMzjXIp2nZKZviq8jgRkbxrH6oKSu2XfdL85cweV
dvTXtWfg1eqK26yrGV1HhljlhuUfQn/0oIsSx5UGXX0gSRN3hgU1RuZdxLzKfYDj/ZaZWPgqOBn0
nGd/59bVDknUQ40AftU0EHCBDIbboTCGK2ISosMyctzM2oqYDZT+CT0ddz1nXr5l5QveOOI714md
9uaGWFt1H/j4H2DVxvbRSTv/Xnul8ZRwqHjP7GpKtqUq7Uc63wLKFREh1wXEMR5fbTowjuA0bDVe
1qOaAsdbS3rTDRHEc0widUfKyDryJwB9um37aOf3MVjgIZNRvuJ2teRcGcnHWNbdJXX090IjcDFb
F+tVyk3D+tRuC/LYL3EhwRRUfBtxa6a6efDR8YyXCmB5RGo92dMf80R0+sHA/2pfUrtyEe0OxmRa
6VFFnEtJyY5AwmzJWYpuArDuN64Zh/C7+lh/d2oUGHDbiN5wGnvAph2gr4gcAJJp18hV5joG0QO0
NkAlxOYlytlotuU4upz7A6CQ6dQCEbUi7z2Ia/WIdniiqlL54+jU7mffDt0doCkMSn5T8X1zPMU+
Mbi7GQvZqmVfvI3b3H2sPFnvMC1OD4klml0f1GpLMmd1GoKFdmPazfdW6LJdJU5pbKC0pO/5iBVW
9bzQuh/zYw24gNR7OUDUo/iSEBkNg8EzeoFVpHMiWqRMczZDPUDk8PAKLymJVz4xX1B9sUXcSIN8
6VXhqOo1zXp5HI2yOw2tbE/uzJc1qiE7+CnCk7qx+se4dqhRUgG8zMFQ/g45v4EZEBUvYcpUjKd6
wi5rMVm8gSnePYXKuPZxtwIVX1LEeUlTei5mi+J67vPghzEaAFUwWdvrhMIbGILv3SAtDd4KUplP
tJhc4F28fWmGwpDcJAMA9RjBwDGb5j7Pgvzi92V2cUEKHmrglt9SNDTPYvLhcU2GCrHH2l1dL+Gf
FbR8Z35OAZ0e68pFJdth5w4jq7yd2b8eW589B92XcW4rzzvFkz89AVEJD5OGfN8pd+kxDFN2SDG3
+Tu69RwfXPzVvGuT4V8NQZzQM1LG3m1zfS8MgalbheoINSI+pNh62RKi6rGOfXfTlRUYf7el/szB
qiZBZ2zpX6QnS4bJCVWDf5gWZvsWEQrk7DFMCUdjIruzsm7xkCuBCQCBlQ9YMws2bdcnN7bQxl3c
QTuHvdfr77iBGxO2oMTYwcMhXmLUk2TRjCXYwTKCrBniNfQAgDGezPIa23nbXs30FKn/i+Jg1zmv
wWBexBhFV6CKrBvi9jgKV7gJQt3QqIuqkKdhlMe8QGnEzUg2JGk82nhdcCBYEpyytg/ksJnfYuy2
wI51d0nyvLrvemsky6qq7nuGwd9qBkFEShVAtAde01qRkoFQvF2LogdD2BruDvkc5Jtoiu6jPH+P
xmy+sekj3PvA17edHgHVOkP24NZ1+6JnoS8TeSmbNmvcB3KJ5j1CYlzUZWb+qCTMgMROajDZqj+Y
QttHg4BDvQkzD5Kc3TCZ0rq0dkRnkezeBRI673/svdS/uCr0mc7Fy7s0BmelNfzMMfLXUzUkl5rI
lMdM5T+DEoAP0LrgYAwunKAI/OyM+PKRc6e71rnXb60sgxVYx2S4kzy4b3z4gIWpaeID+trSH2bC
WybFOjPHbpVB7vkM4AZsp0LVKLCls+vt3t1bQBS/h5Q2KwGpbYtYDXFeiX2rm93qm1Yyu17MRnAV
3XY6+d1IzlniUuCNXTLdxAs7oLHYcBpqu+3ASOdsV9ZnlnnjgWbzEpLmunsH3OJZmq14qzxtU7yZ
OJoZzzfpJmsAYXkCX6pAaQNTzjQPjt0aNzWdfTQO5QhRmgAGTDIbikX55vWPhv3pwwuvh5z00qZr
NsRgQEDvZmhmZW5DxM7Y9QY4EflYbKwsX9rmDW2YkWya+0EKHMFREexcWvFAF8gS6+ui24ZO416F
/uCtHeV570Pq5RezJZW6aK3oNhrCkJa8i5fFnUrzaBaq2SDRya4QMHnrmQLnuuqndjfJjnQHDOvA
JByv/XTYGykmdFneWmKY32dbErXZ83j7U14hvqctOGdgFcmI8+HFWE3yirCCDDJ4Nd+VLWAFuGXz
gxQqkIrRKLXaEL7hsyRXiLpWTiySZ+IJoWfq1pV8ySx09MFij7ziNMAG64Seaa4URLj10BSWZDmd
oksHXiBfZcLHSJZZHCUxGb2mfj6/WBCLl/64+WxEBTlSMBXJCZn4LIyK0HCB0hEJqCEeBBUWfE0I
NFALqy8ubth7W/6EHQz061tUOKQ4kyF1zCVWLTw/5ZXwUuvG04Z94Bl3Drp0nVcjYYjeRpl81W2j
u12fNMktLav8QYahuvHb2d1WhmUfWrNtLw2gtVOjRH/2jYnlTNF3fsoio75OYfT+sEHowpLuGjwN
ueHBFh8JXWjUBPwn9oa7UtVofZKJazDbiRzGkug6wFVj197ONuY15KXgqw2e2TV4/fFNE9IVr2rp
Do8o1potRb25TmBc30ZICTmZML3Ga1yuhVGXt3XfVY9Jaxt7WA7Wa47cZT0ADZkA8oTwq2ltXBTU
iquZQ/xaNpbzPY7aRYs49N9y6Cuw2BxjPHYe0IJ8yto3O0gwY5VubVlcBgu8YdQ2iBlN6hn1YqtA
GtbNNh2BTU88xGAdm3lDImF5NSM5/MyJVb53QUHdy9gbd62XJ9+KoRqYlMgxxitvDTbBBY3atUPh
XkTljXeCBBUkoFbAGgNWVTyTUCm2Nj2/x6WVzcIjgxYYBSu0RBfX9qgt4+p7mcUDqpQs2XRu2p1l
Nad3horcq8i3yjsTg/lBG8PwI1YRrnbLgz0tnJDXHCyfweJjknZGpQCzjY3lGWJAcChbjwfC6Mo9
qZQAP5JivIl9xC6Ma5h4N3E0AUUXQIsSYYGJwbLULM44iEFQUWG6CtDf82FkZKfXFHw5w6g+RQw0
iqxYx0hraNHkVvpz9h2EDkah53ev6rMjqn7LbUmm6Tic5j0Pvmhi/+S7U3SMPdjlkR7BnjZySIjL
yTBse+Fwg0C4PvZBr79FJumThmwArZqSpCrLqiHgzNCeIroYV33RadaPwto2sA0A4k/yBsxNsyaX
yfrIYmsC9W+1721ZFWdNH+QxTrr8qGTcb8jM6Hd9nbN/uEUKaChwyLdhnyhs/cEQa3IB++BVF4VE
tGHp6TbqArGrPaII6OSGhyVykFNoX+DbIza0XfObB+91kkhn6SWAAHV8yqsZ3kCuy12bA1wyc0LC
OjS2OHfRAhMcpcyiX4dNabPgmlbzic4oOrtdKQiAMoCGQ0Ap9yyyzplrIH/N9ozDPAMxCONK/5hB
A11a2r6IPlRxwqvAM2y4zrYNwcqGPRjXKbbf6Ya0+6aMiGmgxiIWU8uNh3h6Ey6NDfLgxnU3+3cT
B/P9OPvludJUw1VQ2k9iMH4IRut3VtbAzC3M7NloLf9xyGfxPmOvXGcQnPYRF7sWTqxWUZHE39Io
RmVXDNBC+qA7R7Lj+YQaA5f+P6obWL0EgG+R8NI3wPQHBqMjSbkvBPMQYth7xPiMtgD1PETPYgza
Nw+C9X1kyPrS5LJg8UY8RORP3j9BdycbeoIX+unbhnllDIZ7l5gGESWKsaYdNIDfNDIQKnNHgakG
DQQBZhKcIAG0ugORC85CsheEZW3yMVPLJDVPt3Tsva0dzDVUDHt8Z/nVsHMb6zxbs/NYQljYwYcg
PmHSnXWHrZ3/kXHxNb7damNzVNlAoVBbJbW+qkDqEnirmpbF20pezBjaFl3h8KoIOfeHhXiGLpOt
KguQkk3ewoqoh5ecifwWHTGA/bh6JcbnwQSmR0xadwXzIILsMH7zaT0hTHaQ46lMbMial5spy4Nd
C2RlpdP0luMdW0sm3nJLEcAbwQNylHnys+q6m8s7WCDvhUIPSTXmIX5e+a24t/zxZjThDVPa1Ou5
mciei8jHcZTlbmKfBBMPiNHW4MEuwtrHiNbt0Vcp9CTg4+AKXmwdlFRlQ7ldYN8c9gQCFObFEJBZ
iQvbwJWn5ptkibULUv/Np9w71EEbEMrQtvtgzndmOT/kVZFuLGj1HAQ91qS5BWbiP9iieUpS+zmN
yN9xwyRcDxO/MwvmIUz9V5grP+M6JG52yS/Pgo5gpbp8JBn6DmT/p4PoHtSfOtdtdKgnPF8SBFjm
zNnKw0+w9SL3qW8R5zPk71eJCYF9nONuhy7jndG2TStheK/b7Lq2s3w19DjxwtwiawDYHy8n2LQx
ewkk6JqpLkmeS3EyQAnlHVSx2mi7ftVV/kShuwmqhr/AH8n/9jE5QS2K4vAq8c2fMiJiOi6SZR3O
ntsKBSQ1pd4rQQpMI8S4H+P0I0uAMLfjLCGT4acoZHrTQ/NANmfKTaZcbx0B01llJFxhq9D+2s3L
Y1OYzsaYhh9DF10aSRIAuTv+IelYq7yhyUDZ2aQcJ111FUzBi+cbIEIaUx7bKmXZ8pTb/iBZWx+U
X4kXhkX15xD6Jbq3Wh2ICwdi5pW9Y6+ZrA5PledUNCGNbCebwMFzwqnkjhBocUP+R7UNxxwJQVV3
Z98aFzRbjuAB45t9npPZvmlTEtRWXe73kOKkPPnKNzckJmOHEMWwHsLZvHLjlPNtXXr5LcNUAZs9
ECDmUyKxgFduZeVO3wLdjOdyDuaSNLqke4Ru3h9qDmZXsSK5yx1y9TAYSTas5ynvoSs54dpmxi5X
9Hr7fmVArznNzOreZG4P50kbzgsPPmIUw5NqLUQqjiMwWtjYjXEogTfux7pvQa/xc+FqgSDRNPJx
wO93nRQI4ZvB19dqYOPDQpeBsCqSLfSF6U5FCVqpxg7uiTnBQD4yejWx1j3hITdf3T5mgx3QF6Kr
IMqLBBPnI0rhuHWG0W58reKjT6THWsz+iaHKuCG7wKDAEncUQj/w61zg1hyq0CNuUnQcK0ICoRF0
qI4MHpD5q7K0X5uYZDyjCMhp88W93QNp9PAbruzR+ekZ/ufgpPLKcWk5oVNX616rV1QguB58cgNB
B6+IpYHyzXq7LqoR6KgQK7uleYbl5SmKDRccTflNT3mGk8XPj3aYvU6DnqDsC3GZC4SHlofCNYxT
sXO4R1rBuCtBB5mQ7fdYC4jjKyQ0z7K4Cf2c40Zfv3q99wF/rdjVo/MEdfeuLShHyZuWftJBEQ8P
gzcf0s49un3D/C89oL3lgrPxnugUKjHI1oYgi7tKy4ehm1890T/0iX1j9oACWiO59E5wGYfoDmMT
aNdK3hYsesCry2ETNGNnsiKDim8iWIbgnWAQDuojy5sXgel/T6tRckRtHzFqv/YcVvDZxDvtLyxn
9BSbOGu9LXhwsfWrhemLIW9HLIR1P1u5oEhrPhswp2ukwCN5cOb9DPxv77jVs9VS1VYkFMVebu1i
3mWkz7VNdWJiJ7tw/vSujcpwrnyOFq9WXoa3qm2czdwG3soJFIn0qpHbAA88LRtfQpfsH50iBvFv
N8XF6GZ0uEV5H1pQUt1qIKLQDHbsNm99H36rco5uDZ6t1VBFN1TQt5YWxcqYp31OuO8mCzkNJgRO
Ybmiyde1yudWdJwnZliMH4kHgT0OTP+JoxuRrnNiHpm9uChq++mxkro695UiQyzo3QfaVuKS6xGW
btzr0KWz7dUP1FG0SeCG7uhgRbvOEcUWoxvYXKVpkUwJEie3ewf2/wkESawQkbRr/MBiP1uaFB8W
ehjvpH4sJRGSBP3N8svgWGCloZMmu03hld1KMupZk0dbUrHPEU8lKk7BgXDlDcX1iEB/0zXG2U0K
auYl59iWl1zyFxoVyZi4tfN9GBf1yW2sF5jD9UGbttph2LJX6HJZeBM6/n1fmjshR+ZDo3+Z3Q67
WVUF694B79mhfz6Kon7o5vmz7Ku33J32veGF91aniq2CPHnOSsBk2X8obyB/uyFUJk2l/MaitcYM
bbwHO9ivGcpG50YSNidAk6YW50qmsd/pIEZPQYt5p/S7juiKiSnRFNPYZVo/HyKjfC3xsp2HXE9r
4jQ/cTgTSQcl9zDqSGyAgy+dDBCdruqJ9xuA4UeyVbuMn3ftOuNDFnn+phtdUBu1qTaR9MYnlPzN
k/bifucadbTv+6FYaKNM5dAXrXM6Ylsow2Snsxjc0Yby1oGzyCyr5qC78A3+d3RORvmosRls5ph0
2mbBrIQUevegBRXJGZ39mg+WS74erFGL/GEczOjOpy7dELM4cuick40gdTNCq7L2/bw5Q2m6AJsP
GP6Nj8I1mPwN5U2cc0lwHhaPovjESdfsa0v7e5+rPs5tHm1pDrIe9vJj6CzyS0eT/AofxXWJFvYR
TApD2LiIyVCfgsc58n5OXfNpdXR3CR8bV8KaYP7J5C1zC2O3tEMMziWHlkyanaP8CfJgKjlVoUYS
ZWxiVzQuFprwA9xdWrRaPKR+aYNWttor2GxXFoKaDSK4aZNEVOBWg4Mi7xi7SrArx1oty2OCYQja
IeJVl8FlUwYbKdW4DXtFU28YrG0tNFllPYt9gVp6J8CXraSNTbIf1bXKmpe0yMJrEefJbsytpxx5
PibJQG05bCWbXjLE8tvK3fbowrdeNr8xN+UUp9ppz22wuWVWum88r9tnug935PSq7dAT51qaeg0X
VDzNHQFEU62CFcc589yTJQcdtKvyLYBVk/voMiKa8uCK+U136NKq+jCqlqN6UhAlRLJAYfjNgWlJ
e8zrTO41TbAt5s38MLSku0VdDIxnTK4YvRaHxK8+AuWNtL5CAjTlUt3KmS54lA7bzstq5mB4XWRj
TwfXpjrFRnIm39o8GF6vLpUPHH+S5pofjUAeX3cA8UGNJkaNoZufdMWUoUW3iG+q9CpmR2kZQ/zt
26NEuUxqSychKUDaJvdFSJQ60ahvPZkBgretmE+S8Fc1J2R0h4+S1wAAW/4JdTpfu2jRFl5efhCE
823TrEh/Bm5RnpClxoeaqLQNtBygsPCrN53gjA8QDIwDAtFTNLn6egRvqyxr2kXLo0/CSraJ50zk
HCOXeOpBy13RpP0hJf3uSnRwjUYTavmQcQZRgZ+dEqef70btq/Pc5dbFLIT5VBQpw9YcklwCuQrj
sCQLjMwkbEB4r3ZCde0x0aXeOlCAbks7px43ZbsBQEtQc0M6kxqrd9HMoLy7qmqeaCrWwMIB2BGk
PqNwtRhik0lN5OTMsHkz1C58cIs2a2nhXaYxNm8dw6B914B6Ln3fQItAgVaLsduRbah+sh7nr3rK
zPUs8vaGrPTqiGpkok9X93tA98mRU3Z5jJrUfkq047zmOdrjKgLIW5tMjVYkHzB/A4PLPIOUQ1oH
bCWeRRpdY4Adilpohv4ELFiG2bYpkN+EyqG/m87yhmkuz1MNSmRgAdiA1oiRL7M3Vz4PCfr+6YgP
lImlLlOM04gtV31RsTsTPEpvYAy+a8LSdm5cFceQILUV4eNk4pluAwgmQ8I70iXzGVfdxRzpNpCe
B0DMPMhpKUtMKBGJf/iwafLB6B2mbpsQa0OqO1njTh46hMs54OnBVrHviwb8wtBscG5cD3hPcmi/
rBYWgWS0ywiZwBpFLKxnV3dzOYSwISVdiFZEwco2xmVdZlhwzGlOHjgbxcTh8YKwZwabuJctxFrK
9EgkMUutjC6tgeWs8afsHAPl2Yyqba/7mrDKiEQ4TkGp+YNWS7yegXqwvjjFJrZnkgnYgPcBprH7
mSnvZhx0svV6S536TE8nNePiTdK4OYxx21yhPEzPOmRtBovpeWtRs+Ow607raERyEhe+WA0EQ2w7
pTQ+b87x5hzlTHwyZ2XGuiWRIm457NfEVUzk+5Chgys7T8CZrhUU0VsXCccD+RztrnbSADq+olwc
e7NnbIX8muY86hgQJPHVGBcwiruxA96ZpunGndsntpD6mUzj8ug2roLqPM+3Onfbb20cNzuL9fG6
nAcOp6pp3qdMOXvAz8ZL2iGZCG1RnuuCwAZLjem91QIANSXZwZKjuhmUzW0UFC6Sa13obR6o5gxK
XX5z3TC6CycS1tm8/o+j81pyE4nC8BNRRW64FaCsGU0ON9Qkk6GhyU+/n/Zut+yyPUJ0n/NHE4UC
0pNP0XjMF8UCRTGMt93etqpgmqfu3lxd/Q2pXRUJk1JCM3fFATzfeGBjKVgavDb7buhqxC3R2/t2
SfNLQ0jhtnBoiGuXYrhjwxYn9gl6OGa7BVJxIezvWwCkz7wy1VHWNmsdGb5hBcMROTFjIUUKdvVW
aMN84IWEvCq9wjw79FdvBpUnR2o/1vvOdtQ/K9Xdx0qjeoItPPPues2MX524oKxaDcIhqtN3WMMH
L6ZW2qvGLz2W/sjgZsiPPlPt0TFn67Mk0zHIbID4sdHXK56/8tkdVj1sVZbuW5v4/crQhntL78m+
XRF9bYhlSqsNH2N16Ci+J07WvJX5jHziiyMxykoCpifknrQeVOOdMRYTYbx5Qsazyl+doWqOM07i
80gLzJ9ytRxkEyawIjIbY8Cm1TR0DJRom+eu1fp7HWwS456h3XvU1xDrWLvfnbKWe8urybQxRiun
g4Ck2GZO5werXss9/U2E6fLmRJVuuJdqmMxHLFrOEzoFassy1cPFDutdyzt51ODnQwD5/oBdi7As
aVtHSnRhjFaKNj5qSTbrxmdQZxXIhpHusrw+agxjr/XqxsfaFPqTrrTxrUH4RB+VZQLRdf0OXNh4
akcDimfO2o6NtXE/KMZNt940To/duE48U0QM23W0s30hSPZMqjL78qEhzq10+pPBTqvNE8Ou1ps7
+FVJv7dXAUnkzqNJD9ubxY34whxS/vEw5R7XqHowuS3wKaDln9FVJ+0ZF4x9XXzRHznGqieEKxlr
51DYWED6tAlFX7RbHjzFCPJGyTf9mD7VYFRRow8U3vRyoJODrzGpBb497gF2xIPBkPGjxWN9ZmKJ
yWKWJodACtBtZuhQjbLsPtSi3wqGq+ylXUQWocAsorKxiweuKAZoUbvNk1dLliZHOP1js3jraaD4
8Ku0zOWbdGg06oSsHGpPctsXtrZd6B/bj9LPT6Npcfnkt/K5xhF/elFNF5k5+k4rlPHYcfWSLDRk
8JgmHbqD3mJ7TF1xts0uvdaAPSfEFhY1GllOt7M7ed8J6f1HDsEiKsSN1+x0q3ycvRqBUxxbTHCZ
/yk5Qk+LaSQXa3aNjeyM9asobCtKEslzN+L8acjb6XUh6/11Qmt8b5lJTtVG79VvvrXo38Wg0T3U
t2kTSZ1Cr0Sp/t3w2mTXCKQIyzJ851JN74trxHttyum/bGVhvVp9z3U9oCyKwVhSTnVFKoPh4Cw1
yX/c6QPJl5vWVpwWHaJYyq4yO3TSGT1u4Rr6Do9zcsEM3fysiIccwLQMT5CZEC5S2VM+sdtif1DD
5B+Nmc7Kjc2TCrUkAb7DWjTv88aj9s66BdxYaRIinivvnNVs3hzyE0L6c8yXnvbGKGVoex/KmT03
zpavGpXIxzIimZvmEp/OOlMzie/4t1kRQgKZGCWTqVmffavSHkwkKu8uitnjTELdTG2Tw7kjYu0a
j2YarSO905NhjXtLWMYBqEvf+2Nb340wM3uDXI9L7vtJEMe31DjYws8qt9oHfKnDl9bGMQuApR9X
ZrewNtlUq1tqT7taS6iz2u4HoWdnD1yOC58Ffqj67i7rZ+OwxrbPadgNp8xMk6+KdrJQTmpi2pLV
dhAkqAqG1S3huMnZ45oIO68gs5zQyjJig2TndqUzHksieraqU/WFHAmLYHPl+fs8UU4k9ML9IdJk
xRJmyqsr7O4i7Li80uWanARMDgNhWfK5DzJ+X5vS2uGG9LeVt9REVc3JiH+iNdqdYt4mCtNeHvXV
/b94uYbGcUFKro4qiuNcVjAmHAyPPTI+2Burn3Yz6R90YNFiGfllnQL5+/OTkuScp6oYL72BWZyO
S4M2LkHZXuNP3aefTkT/e6qDKhKNQF5S6xxppmcs53LVqHaHiIkkQMUunpLuSq2WR8iUBlre2+1V
iOl9JgnratS+v3OrGtRs1LxXvbLNN0Ry7jmp3epkeSkB8VlcL99x5rYnfl6iyAHNcM3bnsYLU3tP
zYiiy81dYu5H5pBd2tXTKTaG6atp5/5umEk8k0thPaFsWI/ZWED5+3Flhrq2dDvGBJfrguDpQqL+
QEyVnG0BGmBPnSAWYNJNbsccQtnRLT+qZGweNKUheyu9OdKc6ZZw2tU620HWqCAuLefbTnOabn1P
Pi6eVh8bsmIpUxlre5sQeo3uqPEJwjX65nHg8W8keA2ogAGFx5Y2hzT6goqMpfFwe1lf5pVS6cpB
2oK8rJ83Hj7Yu0lp6yluzeSyotF8ctcOe5pDhMYP6I4Oj2lJ+9/N+hF4CXUF0dQwiBMnREGNRpXr
uansG0xfrA3qyKKSXznkJdBopZ1nQiAf3Lwu/shFVKdM06mrnUYgbaLYQq6PFlYOSDWwM1IziHzN
tT19uOO+61P3qszJ5tDhcrgi1MZAnnaVRyXvLIlgUtWPP/f5FyY9WABTNc6/1kEwDwiAZD6oe1IL
NsVEUpCXzc3jKmrrpOxlPsuKGklQu+FB5I7HpAZ80t8Rd+99CKpHQ7lwaQMsk75f4FU/9OSzbgVc
aoEPfChfbGwC1ItWxXLIWoP0fNGZ7yYpXxS1aOUxbX2+3S2BWdSX1FP1Gw9pe4skmoa3ootL4K0B
MSf4XDoee1cQvS+LsqIZa5xT46IsPbdCRtBkoXUWv+FBKZnRoUeRxymGY47PJuqEXzFJyVkwmarf
6DdtWqCqkua3gcKE7GQmta+OBmE382mSTm1/x+ayIMmyC75QYUFftdi2sD/pdV2s+dGlr7GORAr+
8Fj7tKdFcORIpBEbd+tW5mp5ntxxtsMS1R5oKhkYLrk1sMwRsU+UDtcdpRt0G5DfF2Y2WxJ6XNEm
h0T3YMLrXPQ9xGxbEFDgsAlvmg7wl5sg0awX2+mrb1sVNS3tjj9al0W0glbspJyskMe+TGfe1TZj
9Uvi55mXwd73puro7VkzfL7DkDczZCPJPhdYfwQHEAW3LnE2dHrN0CCBpVVu3J3yVqyfE+ce+ZcW
2OhNkoF+Jx2maTo3UuJzTxZNzhG8GbuUGHyTJ7021VUaVM6AtLE67tguscb22Ur6NGAKCi2I156k
lnJMjRc56vQ5V0S8l3tK4mt5gnsmlUwn1r864bmBNnQBmVdePoweETjKoAKwoGk62YVp10HXydw7
TT7q062S+QgLqkyv3OfjKON7NXkeKEmlU28LBdsamykti5xcCsNga6RFII4oiNCtSCMyAGqT7zSB
TNaAFEcOSCuI3lcF4SMFcSsvRIN1jzHSR7GzjKmDnmCEuKN1Lev+6UsqjABhI2jWZmlRRUbFZHR+
IMeGe8hxEuhLQyswK8S5S7hhua4QSHC7nX7UGvztGysxyz/UnuVKb0G2GFtowxrpWK3ARZZYZVSm
+CJfAje10s8K63TKek0W257JKfejW57biLOvWzGY1XDT2PJJhwzM2bGop8pLrjmKZ5CyrkvpTiwT
uTK2dP1WH13SISCIkXUW1ABmuWxeCOei7BOcw9SmW3fiYPGvIEicrAVRstgJZkGXDvJ2FO+UHbTv
qpwUHLmJVvx2M0kDrleBBMeiqc91Mpmvg6xsP1pzrRFBlfdVusuAbhRcai30fQdcPN7uUIbjDPSI
A7dRy7/J1Lqc87ycdMTa/WdhcrhQ3NiU9sYw3KZ90AeE91Hj2blxZ8L32/NhvlGkU2CKpWWtQSu0
OEh0WqenZ4vKjtyu3cARkq/QpkrnuiEtMKXTlc71xtyJGYfNBp+gJylUoDoj7rDEb0vp+z13Rt/x
0bk9XT6+L1GAO3EO8O5j2l/3PeznyafvI90O7mzVT9NK89KepJ3Cg/WJB/eUImwdQpfOBGB0Vmai
aDfMUYWmbezJX3UU5krR0uZqyUAsW+4X8bZemjjfpmrSlnezW2P34M21h6TO9BonRq2fQUDpfHzi
tVlrcGJnimu2DZQtcejWisKy1ZEi/l2xRaGDrmL0ETrJO3rkM/BZRyR1JNqA/bMV+IgrQFhb3Oan
as08vwso4qGjPliQ7uQZnpY48Xj3jVpGcJes7hgVbB/xWmtAn5G5LH8JVQTBoH5oY2fN6h9IoG60
g4MOcX2ZwVEJCp9l10Q4x8v0sSdzyjh49INMGxQ0mbvN11h7p8Ni/sdnZrbvIjd1ZLoWzZ6kN6Ji
dGGvx9V6QPsm0zcc+0pdVjdP3cikoCXnr0rpwzA0La9OVLePgm1SVzYPsAFV/ivcpV+CUXQp9bGN
Na4fPelxLHCW4ifEfdsooDXT4i4COIKEzlFI7VJ3NKYfa50U1nnFSkveU+/jkDiSxTSNZ00vshFN
RwwnqMe5EZq61hVH07MYAAKjBtf8Xnh8z/7M+HNo06nxkaiQno3hPLa83xh8ceMx7Omf/tiIFz3v
0WOiP8tunS/xUu96NdRfaNSdnEJGqhjZ3A06aAtoL/toTFKDsynYZaOWj1ej9sN28s+eMKgqyvu1
8a8MV7ATxc0/E2iaR9qprNzW0dAIUZv9tzQpRWvTTKdnkKJWbM8zWIoBs0neykZ0gMkIbQim3ltm
ZYnTlJWgqvqU+NPRBW+vd1NSNveZ0NKOggZi2bmT0VRiLaoZuJsGpcy2JdfQRZxxc7X4hCRR9ZnF
zq9c3RGJ05QN9nYtfOPfsMKbnVdNAB4z3czth7SSxqHlVTaAefZkf6NXI8cWjVDe7E2OE/lRzeQx
AsTQSly/VKVhj6FHSZ9+B8PRTdQt+H56pj+dbmeriHEvlIYohie64lztCSSVA7ajrOQ765i8kcHG
Tf4A3oM4tvegfigYaoeOKMyZLZg9CdeQpZR913b+/JMQqUitrT/VBmgVRXrU6BGtYtwK9XDS73x3
VOURG9Q8hM5gL0uUu7eNJVmTJgvSVKvHOxPFKt0wQEYFtWMaNVeWZU7lQ5kL5aKVt5qfyfHNiXYl
aI0oB8FCfNtCsQdjyT7It3R2xcVvx5FWcmulbMFvO+EhbSUV6ORhIiM0X2gDdEkBQUixbGFmWCeL
YTggo2SMgTzCdRFNRtmsYTUAN9AjxFXUlZWvI5VDvBhyzusFvMBg5NGo7JEy02y9iU+Q3jId6Qlf
mhayPIu8RfbZiTCeAqVM7S/FNTWceHlQvslXs17p1q1l1n13TS3MAFE4q1KHSNQKxiprk3DqqUz8
sMomVaFVj/UcxRirVYiqhNT0kYBaGTVOvsyfmkKjHFIHCwupqsJut/qQSQb/huqeTUlEKdIxp5D/
0sW1X4cS+CJslOdWGDc71wsLYc1jRPszCq+mcvCFAJ1ynMJa68VhRoM90oC9IDb0tdUpfksgTO3P
VUmefcPadjm/FYhmeqD3mDV+ARvtUgZAla2XsRXo1nlxlPVQOhmQuS9XUNEO3W2xLfs1/fNME2dA
Nqq42NXlAs4GGWvDxYzN1H33bdLR/1PECfQGZlOf9B8imA75ENPnJwgce7a8yfhQSRWLfZlYMt7q
/0tiJ1/z39yBQvowZ4TBnIWE/Dun4y3lLK37+YIJiOKaGkqM0KKOSWg3VnpS8QDqGHKgZnpDWFBN
8WlWA+XkK+la8Qv7k5CHrIj1d/Tmvfm5kDLoR+z+hdivhqq0oxYTzrRB26k/leRYHrJEU8+ai7BU
xGJ6UmSTf0+VI365ktWTZ7toPWSVDTRX4yk4zKRznNdOIUytM0JaOe0y7uahco33oVDl65BSJxDS
M7mSOqKSm8vYdpJ/8Yq2e+P6LdOfWa/TviupF6eAcLyaZV6/5mxlW4vNvIrY73heS9H+8s/InooB
T9CmV85scwWXuCSWhYt2mboYDbeROGFT9DEBJpOFrLmeZzoNBAQkMl80zAhtKw3WZJg7MvKzgWa7
0CfDsjhQVinGiC/WjXGg4XmXsU8hcsm4/WLPvRSiZ6MfaZyBmUQgFIe+v6yfTUXO/8Z12uTajDkl
X0mSuBZsztB/l3lcvgGfe7T7NjU6kdU3QSV0w+6PDpLudTfYtf5r2X7y2nti/m06dFhHxPXWvUFh
29ZLTcWstpBxuyALeM1bt9+1fasfCXghcYaAFV2FLLxkgWIojbtD1a3+TruF4oNkDdqVAD35iKKv
DIHJdROptOFGdYNKY/U19G46P+B2toduWxqTcQC+L46VU3a/Bam1kW0Th6w8W37xXwGkK3zFNqcF
zxZ8tPF8bzIPgGmd1vniiCEi+4ZqsXnXLQ896W3sYpSWfyG53iwk9NnpK0f4PnHPFXKs9N7BUVex
aZSTeU7H+agvlzFp7uIl3quCpnM/f1qTbJvxmpmdeneQ0Dn+qzvIXWdQWZf2txLhk8pahFFt6GC6
baZfxy4OAGG3js5tNrNUQ3N1/dZ1i4+iL86Sfm5Z3s8Zmgzlwcw2gU8PF0zCe+5cbQ1Na4bg0m0P
UDiUoxFFDfn7J204hiT98IbyqXD91zwutr03H9rpvbOY8oolor36Hhr0iez8bdKtr2tZPPDVj7Ji
CftyznDIldEci7cRrVMnkV+v17JE5C/FVlOAtmO7d+f+icR46Oo8qLQ/z6/hfGJEu9TxAJdqi4+4
g2CMTGFpUPcuy1chsUWn8dFs7cfen19xH39bTM1IsWfUe0a0uJ81stuxSa/9/FUwvuTIYvruN7Ze
/J7QZsOqzqMe8zf1wSqKQOYDAFBLrdcL9dIboV2ahlxqgwV9arQmWAmintYRv697WPzqsUYPsSFF
M9DXnkduoqVuqrBDGgNiuIF52QyJCJDKn1mec0bplS0Oo8q8JZmosq8dfXgqv8PcEaLO2rRlxu4h
NsL6akgTM1IvoMdlo68P1vhuGCgs6XDUpzLw4UaEA+pW7jnsdy4N0vhIUWhHnmi+fTvlf2kRdUdU
fTStWls7fm0AuFpCIkP0GsBXOm4NYkeCLHlyaWbMGCYpTtZLxGQicKZpS8Ap9ahhX2lXc8q/laJ4
wbSsg3/7HG66yREeuhtwfdfFiu4NFwD6p0k86em7MyDJvZl66+xz7pxjVosTOo5rbU+P0r+fnc/G
PDbz74SL29JhXVZUYWYY6wd802PLNHDM1IhtGOMHHi0e90JeM12DN4niXNwZMqefegWBEnt25WE4
290Jl2mcfFLPgU+3eOFkBbz1wsbiMqPJJlQ9hmGeUnLq+4PxnXKbKb/FsS3/jflpBVmwsPnWUPH1
tvV3SXYunhfKtFGMWeaDi1RP62h++9LiD8vddfE9aa+SX3cYXtEWLPeQ26X/VCaIcRFikxVNOWy+
QVRQ6ZGMQ9QkzXyS5Q76Z7UOLTRa9b2aQa6dtfZqu3v6SNs4Mil5LMnNujYZrYrcMskjt4Vh3Tf+
BeWXG/+tiMJEMGQAsx+NsYvVps9fm+XVkddlfl3XYCjY9e94B3xjw8nr5pHhbGdnj0cfVcxbKe+b
8hXCplPnWgVYxaLsE7O8apEiBTyDzD61nPdE9XnimiXw8zoN4FC/mcSrfnFqjXUvgonDlVxE44L3
RcnIgV0H0MTNd5PWNFtOPsvZUxAJwk7lrcruBtPgus4QIPxgotHlcb23693yQLmqkT7YJuIcm8Jo
P8V8PKGk5jwdt2ww3cbu68DTsk/noqr+F850oxloHzJaZqT+mCYQL7GtI4kuLqVMj7LlJyVy+1oz
lCZNt+v4zVT2hl4cP6adOKx6HGGfv5udV0P7bFZscknGi1zuG+sHLBBMaGZpl+8ZcDm3S2hnGFaX
Nt5MuHg5gr7lbLylObNRmZw77VcKN1qzO1U42CEo3dXc3QjqJmL4oTawiCKf8yRIbcqXNMpM22SM
dBDnkvfZkM6ubeutoSe/MhvxqOoUjXeQ74SNCTjQ1MUXHx/SucQVZZyE94N9M7y1JxaxiOAZt4y4
j9Moz47xf6FrUNXdrhmMa0+nqZu6B3L3X1EF3YZyanrKcOBSBQSC8eOT72PMNCqYF8JfV1SCBnKP
ZIdFJ+p14EBzORi8iu4InIXUOR3PfclkhgPCqN8yILpZZzalJ9tmauRa3Rr9EJDwFNj2sKX7MlyH
H7zKB1f/a6e/tLtmVRLIUh/XPak8RC7Ei8Hlyq1QwM+vJd/ZDpMGGTnIosW2S+e0eJhVSspu0Yym
gcxrxvrv6KXjXa1lnZdndnOKs31tkaSapEuiRTAGxbTlPE66fUJMWvvpZ5r6p1s9nIjMk9W5yHit
u7tarHI+aWOJkt9pUeAigsptvfzB6ymbg5E0bRrhyVMEPSciqf+5nk8aIUdebN9qtyef1AAeZ6Wh
VU0IyN9KD6WRP6LFFK2+cmK2qDUtnCqL9mObiLgwXU3GyNXuULlbPmW2t82H9VL2fLnJsQsETDLK
JaCatvkyBvMZE/a+nlDI+Kt4qX06unD01K2knbY0iFDQ1ug2hzEwVxsWHj2o1tZAaIZ8ZqpGjq3W
i8GUWRXGvgqMGVORh/mp8K094fDnMtHbH82noLqP7d+OPKKNooSsMb1HyNRTXqv7zE1eZ89/lIzK
gSRoBbcUNi5PkdM/eKxCEyKnZNQxDmjPiTYcu7l/0NCuO5qhsVfq+6k3I6W7730h+3BFyBUI6ybJ
mYuNv3RW0Kz2ebYMlmUL9ZtuqU8vK+g8w6lA+Wu7aVzjUKFDZGA2zo7Xf3emG6aSaIVhoWy+umX5
jS5KsgTRIVUd6lD7JFzUGO/wir6QS/pCZ+i7A22MwaMLUs9rz5gNik2JEmjDt+sI9Pc3KIrqhHdB
207l72Sk9KpWr5koOYKoidnMY3eAPuX55+2jDkkFRvFUW3aIloBoidHedIvHewlWcET9wEYs07tK
gwCxu/ssJfjXocPaEHfM+PumNfcDfNcmk901NvpPPdc2NzdEY5xT19ozuX6mzbCFHkWNPPwkBIJZ
mojE4L2R9oAUq0a6/whA8OmYBWsX7mrb3tRiilLdvx+a7J23OJiwk5g5SREEfSViDYkh3iDHx4U6
3wMakn219IekpP9NfvrluB+XGOzFeURMFKx4Jm4MYE8+BXuXDk456BkPYT6ZLi6iOaM4goeAGpf9
3g09VwEUXinOvre7H4DwMzL2YJrSHZkdkaiXO7eJv0wSNpcutUN4rqAxnT+D7yXMr9zk8QFmBxmZ
DEV60JeDK95zStT1GrG49YmyEkgrX0Mi4w8+jpguriLAzrBf/lXmFEhEcahXHjnjbvx6gLkxIqZ3
h8r5MsXv2Ma2XmEGjjtv8+l5xLHXivFY8IPaDui7F9ba3hbXoui2sT4GZIFiBCpRRKegBYeE/DuT
WpB4C8cftf1WJDKoqVBZWcGaR2/8VvhhcXFoaxto9XtibIVZBPASRJ9sEyQi6Dnq4bK475IZjqSc
wGxOif9ep7QyJ/tKdcHMCDkaReBVHB2KcHlyFawPJ963N1dgfAVaDm6OK8t9J40/GMajnSGPLS+u
ph8bPA5aZ18JUEEldfCLZWdP8/uK0SvW1vvaoD9l3jo+I1a1PjXAzPn05ojubgAbQL0YYCuLXMyp
yWjjbRr3rUAxhjvx9nP2HzqDR1ynj4u7PPd8E9i3sOTzh1TOs5qJLOmRnFv1TmhN2LXGsRExajpm
Y0lYRP5cmr8VdkkDirAIUQgRjvnddJ8ZKMfyotV3iRuWLIuehygNZQBEpNb40YIPy829G0kTTm3F
+VBGEp9XOjx38kxi0sUn/nSeHkziIAb22knemeYhbbIvbERvuYkssLQeRNMci1zeseWPRLgsLa8r
VSEdxHPOglG+Q7AL9Zo1+8X7EcPeV0gdG//PJQ4mTu9nA3+MmrZUjgSW9DaCwU6t95I2vJYASAc/
dSXRGaKcqKtTOnrHwXizmKCRYUWkQ0SFDhVY3KUooqDFfHeIOj3o170vz0j1IVvpRo/TsPKvrnVQ
xjXrP5L1LsnbsF2IfUgckmJX8UghCMgidyCSb1pe45Q0EOghl0XuLrEiiwRFOLiQlvFDHH+32YsA
oSyrYz/BIthfEyySErALMzqE4uh4lEm7EcFIQ/ngrr9T89GtD7Vkt+CyH7gzUP++5cXZRHAxP5H8
RR4QbSFbiEO93aXmUypOCdBmzzj8WoMopxyaQds8ol2ZjQGwK+x62ltCr4mqOsrxQxvEGJ1VdXLG
KCnYvcAqzzPxJ6IkuymU75O48EseZUhYqNL+flVHvzjAq6X6KUdKl5wF5owsv6/ya93xaaS/9vzW
Z//yVzUFEwYjM8xvyrl3S/3CyvfOiSV+67kWosjwFsM3PajiQbOjcXqtEtzzO3p1FuN77DF3Rsil
NjdTeRJU2b10zQNpCZ7VHed5M9tvFc9m+amtCyhH2YIy7uJkn1fR7H1M67FJ8KQSHnXh/dW1nUb9
uMNjRp7x0pqvJqS3ghfESxiZOTf2znauZrFbwBDXgHQCet4z960xTwg0PS4dktkd+VF6KNw90rRY
COJjlX0RtLvRu52m70X/6RV3VfWKomvTU3BDA8hSRAhESI4PWn2JlvQllp/59Af8oFOYkVIbzwFC
fiznLR6V0dV2knFTyqs+RIZxTHF9KGvdAqUHafEvRi6X7Wb5J5fdnB9M+9VhBM5G2gxQn5b5vxqw
2SmudXlobT9wi68EPYeqpw1Mz8mfNUpQL0Ycld0J0wCz5C3mgLDfDvHn9GUsZsi20vnnGVGkYOzQ
7jN1sKodtlDX/1IwWll5rmmyXj4dtqtmvNCpxRJ3n0knQCcX4VOvGkJl8Htm+knPHrHoln2Kgvhe
iIdy+FWy3+qi2Alm1iW9Q7+FQnsL+hyifwAoOJfWm/IFf9i1pwujwOJGCWhgL8C+0yWdj2170Z/t
6d9N0oxX6cOPI2aWdr4j+akvaejCctlBL5idvi3xbMxV/yLJfbDzd5Fsy85BcJVEqrRDEL3AYm/m
k9jMVh4OhN6IkeKj+p8x8gkT4lyM+9KSF6t6dsWyI9WbzCgb/9UfyuCdueSRhybEq1KqJv2QGgsS
47ltujMVZ4K2Cn0GUCK1zEDqSRAfJpGvVF9hSkgwVvhR8rsya0CB0+y+MaAanWrn0erONQbI1ERL
sp6zuttOS0xj/Kr9y3nQeovivP5IbO/Zyj7xd20QXJ38ftj2Kaz7MlHUJPYLgtKYsR7ZO590aC32
3jPqQ0aFGeq+sCjPBoAZLvM+f9N8GvS0TTZbe3WblZBbkX75VwxVMEz9Np2Xp8Uq8bcTLaV4gztX
BQuLaBrbYdM+uq3HiczukpgnNGKcLqgg9CeUWOSDYDpNZZBpfrh4X539nLB0QwXyD0OeizeORQnP
OqmE3CDuFJNe0xxw4xxTXKcW1bb4C3fOWG1j47HM0lvmNoQpca04f9DnQMRypbfm0e645SqXj7/Z
lol/qa2dnd75xqEnMAieiT/rnrSmGXTMd0KoQEpjSlqT1GbVyo1elWzmR2HGmzXfjf4+EW1YJeuD
5j0Y+vplo09Q60X493H6mFjE4MwLx80hU0fs6ozen1P2Xk0vTbMlTXFlEDfNO3/6s6g495J54wwU
D2kwZPGzsbwbwAjrUBz1tnlpsOavs/+B7h+x/F/n/EucaYOTjYTxXaH5W9tO9xby9KLI772ERcHg
rsQYPbPTtRyeA3uDTRBakk/RrQgKDDG0emwG9ps5Ths1AodgJR1RsyukyO1par6K6m0Bya30e83c
J8wiRXOfAOXczN8kYWy6QUMgtRxyL75KXs6bNzPG7KBLBhGE9D310F7FOkUOeY4QKp69Xee+KhpY
Wouz1GujDHejYljsf2CZD9bsPSfC2Tj+/WgT/4n+3KNvxY3J24H/0peXGCCsYeZcmGLqothVWRy2
4MQkxwSwpKE1DNuy6iI2ikDqdkCsSs23qPOXBwF66hbtY1ciruOkEPqz0L69qkd7wvDhYY2sQQW0
nGTXB3ifQKuuzfI8Ez7lxlpojcVutpZDAqbcAh9oyt1ly7XXQIw+cpu/TvHppm9Gd5Zo+1eXkPGC
IGai/oVunipCAWGz9sb86s+PHqOL6sllL46sVCEhEsRTGfsGPraNWbqxMHQHskD2tRgvTfemcApm
B5TIuD84odgX9NtqCRxIuaSaIcZYI8nQoLCKVyXbOySUCJI9wMQa61uaH5V98InzmpJPb/qPo/Na
blzJlugXIQLevBIEQG8kkjIvCJkWPFDw5uvP4nmaGzF3ulsUUaidO3PloUm2HBisfQnkT/y/P8d/
rKSsxYjb56Yb5xPXfIsreNVKF2ojNhV/TSbo8EyzdxBj5qrs2n1ntUe1tK5RE52Eat7jxFARI9rU
lWPSNvh2rlPZrS0p8bUYVdwiIAsdwlpRfXQhd4kn0K5QmZlE+mbW1yJnPLM0NV2hsZ+mnlnLWv7F
XbSZ++iVDN8HttgaKcR6j55hE+wPpPmXMJhmE7LbqAeSUeymCkFUKfTAQD1LzMaLF+MlKgvfJNiu
NCZnPzlmZImr0zLqy71OhkN/S0xykkpVs+2s553yjIQtNTkpDXeVRCaOxCKPY9/JgHCJV5PZBtFC
Sce8shLwr7LMfkFSzRRMln0WsdNuiGTx9cf27VlN81llT1G+XRCIRr9K5T8FFa1Xpls6lZvnnB3O
8i6doksr0qtMvKoCNLyCj1UScGBHZDO8tSr+DweDyoDyg4tVZ6dvXtM0ueopNA/wjZ5R9zgCRiWg
ivHSQDPwFQRv22Lw0DXnQjsNw4gtrmFaYIYsNLZCZkEUhFhlpuYPtcKUUzho5arm0DQUD48Y3czT
ywn43YKpypgr5IOKx6vJOb/7pS48IbWbKFJvLT1/5Orse5mQypqcl0QZv/qy/Mpr3HxRmJ6rLH8k
IbeDTm4vRs05HmrVDp7/N80QMD249lYKuUqeYBVoaUetauSIDzvV/owO6Fraf8MFIlSfqH91vpyN
pnJIcjMS5fWPwtDaSKgWALp4i6vfBupR1dC6NLNtKVT1O0L1cud4vGO39OXFJuQxvImwOOHB+Zfq
lr4bJg4nEzBSGOuT26kskRNLr7EQp/8EJFOZHCw26xeRyL9hlVwWy6E60toBtTlhAVxDWfyF3nOm
Twfzbnflot6gLQuw4COSHjYsHGyyjtlvsH3cFvu6DA2oOqygMHA+K5vweYVQMp1eDoZpeRO1860/
98P5jE6CQlLUm7ihJhHy2+ukoA7ItYE+C9OipWRXoPKOCzp1ZmWxK00hMzBhtJVWdifJSMYgHpf9
UoiTlWosPJ8Wgi7JtvgB4HnY7d1aOJliDd/5ZOxmsGGe4gBmBIjxli6GT/OmJ4R1ApGzVSXngcdv
a0rPSioWFSlf0UhVSEb23HUS8Z426VsbId5LSvuRxNMGWNxpGTm1hPJcmRjvZkmDRJ+Ro2CENg/G
rILFVD3gvH8KlsNhIjCLK8PLs1ZzFSMKcIonq8HhLpSl5R88wa0lnABv+F+Z6heh9zfsG8zw0XRV
KqJjoJFQAEyiiC1ZV6c8wm5mf6meZ9xm3sTLnIf7Fqm2BzN1WOnMzq6UqPesg8wHY5OCcLxtrt5O
X0mrP6K5vEl6eG9E2+7qtN/ry/IRds1uiLrALlSf7gzIestT8A8DNbE/B90Wq3Im8d+AjXEEuVnD
8Ieh2ZOv95oi/QGXeIhHDE6s0FKIcY4qvioxsW/S5b8aVc1NIyQ+NcfAZ5ixg1ImMZeBSVrB/Xpj
t80Y244H3m8P9tP/0lT6ssr+pZ3J5XaNXb9JrU5RK6wqqkNaf4mV97JRdngDjKOd9YRosGK4rVnd
+Xe6paKh+SfoCn1ILFUrbzDG7rNZ7+NFurf1cmeFfsFwX63DeQmmCRdlia1yFVXTW162F8VauNNw
PpMS/tcxsKxs9i1aNG2FAnauBAjMDIECAYmgW7VJck3SDpdYF1J1lL5jM6LSslNf2JTCXmkvxPQP
46jeZ9X0zRx8LaBZYUV7Mx2+s5bbNTRWdt/9vZnMdc9lBfQwruNJ3iu6mqysQtrGgGdB+DRrw+Kf
L0ku3SObqerg+XLZwifupY6zVwd6Kk3pt15g0RpMwEU38K+YmScI8wKx3hfaaK4SG8UJudnyzEF/
cdKhXGN1QdyZ2pv+pMyGZFN4K4irYk0bjRdNlQjmHSLZ86AuVP4Mx3YwXnsVD0YzwH7F8pK4NJnt
2wg/bkEvj2bGe+JaJFGk7yXiK1+rzmV0bNWnvFas0zS6Ebx7B9Xx3jn1e6/wYhnZeUqthd+/GHd9
jCyTGRuD2lzcHjTOk5hc8Q9Zz2ATXV3qLmoh3vr8eTJ1+o5W3DMeesIATqDrPMhhxk9i4dLIw+gW
osaz+XJ+mgELiJp92R03nEl8FVFyk2xrV3b20ZxC7opKZ6N28SssBu0fpcAfvKfQtVEqWdR0vmYx
ykeWN4jmW0HL6KKSxEWxndmfVoa8xVL6qnXp/Gyx3tu1mP1F+gHfhORAOFxhB4Mahx68IoO7bcuU
OOYhhC2RTleVIb3VrUNPzDjl1SvRgAHWadtIxcY2oUTWIWoeuI9EdwkvgVmW13EpdiHBQiPRfqa6
Tf0wntdP8RCoIb29zK89enwCWFXrfzBl+5KIQ6AsOfSP0jkldXk1Z4crs/VPqu6GTVKbS3SyhJ6w
LJ+UgZuAcprynxD/78JwKQHThybgy7mEufoPW/A6SZpgytiXlDw/UUkMx5jY5x9xVZ0IMrw5bFTs
COZSbR8Tg74qQGM1e+T0LiQNtQ/vU9DpYLW0Pnoxl2eaqA94U46uibXXkou1wuU4QmOJWKisAK3h
wHpRYmM7Nc2+KX27pnQyXXzgnWuwhEgtbNDUG1hoXpofkvUL4mzdOdolXbRXTULkNVU/WszA6msX
pNu3ZStrq853Qi/YCLaXsidNRQDXQeha+AebnMi0MQYgge9a8bdU1qrTPhDXr/b4UEsy3gvDSc8x
iDqLOd7vzJZjjv46KdS82M7f0tGHxQV9cEZm5wWdopxSCa6m6PnsrqF/uVTMifmSci4AwuwUGwMF
59hA2SNjrTWzd1T/lOVPQBNCSMdLM5tfk3wy094t+/eqUlaLeV9SeJafkuZLJQvPQhzGeiJwrIIm
q4LQBL/AY5+qBXIztrXxte+VvdwwDnMFAHPtSjICZFLjF26PgFMRRQw/tJrjwPQth9VJ0RN8FSVX
yLqkbiF+ywtAIbVmYbjMl685n/FqJudFxwUcOQ/4D98JwrXcN3uItq95ApAgaq+Dpu46lZcse1e5
PHV2xK47cWeakFedpR8k0r0lVLVUUFagbyCtmba5Vnkn5D3BVWddRSiWegGJfPospk/6nryUzeRk
/oaW3/ecdnEWCLzvfUuoOwGkEOfrBPpNW9mbNkROpYW8AJGX2Li3xdnqgHtL5h77Z4C9Ouh7Tk1+
adVY+NQ2rwdcgbwzt4IftIuyqxXFp3DCN6ak62QYfumuxiuhsae2jEuUa2u91QNQDjvCnwByr8BW
MYcBsHZojM3KoEr6LWEYr5SRGubRvlMifZxKHZOifeY53UZ2ojIUhlfc/E/Vyq3ySwLeysnTS+eM
XxGiQ5i+2LgQ2LRg+vrHb9BkLurzI9GyEx2Wd32+ifQ1K75D/bMkZ9AhI42IPXGJHWjMDhWN0zFt
3VnG86L0X9w9fUbcvTwd4+wxg8Iv2IivxlxswrLZaSYcw/rc2I85f1GBkIriIg/aeo5MBt8sUNiz
ZPgRYtvcGJVxNVhMMFbmw9FpfnidrNPYwY+nHZL0J5remr679UK+Os3zIhmCQbs3Q7LPlEvu4FeT
rfILqf8MnHWO4429GKzmZey10rzjmv4CwYgVCdkMiivXZih8oi9ceL4ILBvjt8wGkreGV2vlJ60C
CMbxBm9zwFwFDCN+Sa1qk2lolYvJ/JvhCe9A19oSWzSMzWTfQX6hl2R41xPFePZkQK+zOFzoW1V4
JfBtkctX+qnLpd8MY4naguRoTtelUwEL/KQjR7o+rnPDy6cmwKn8b7DyK5WWa9HHa2JBEdpvHFES
MY2bLuaygaliYAWjyG8WEgW+1ZUk/lI72ZLWGTTZYwOGcNd6qCpYkVCU4PTjnQfp0rssTYljAT3G
IG4eQM7hot0lxjbN23UZ77r4y+n2EF94K7GaQvPOx52dlp7KiqwpHhbwKdVRPEvHPqGk1I0FtfLF
3jPmSkn4fcArpDNbhHz5k8jl1eaCePDGHg9Aqbs1GJNiwuYh2FuZODMgKCkfrPD5g95SSWUctvZp
dU+By7cOjc0Q5d9si599YBhlCbEB/nLL02bXd+E6tEkjJbLqZt3sV+aku0k2HqMZy5iubiRGGz3d
CUP3tfZ1zl5TYmJSfo1Z9YdfZnNO7avZCj8d/jmlcZBltF/9rjfvtoIjNBghvTDjAj7yoKAhIJL8
sUHzzCYfhPnJk6ol4UMN5zXZte3i/JAS5MO06g+HKkKnqeipMmUv43peFUhahCRu5QAeoarkYUe3
J3923Z8WKvZWRldvw+p5DMzrJFOCVK1/VYONpfU65n/NeOxUAnqk2GEhiu9wLlZxxyoj3nea1/Nj
U4Hxg0ZcQkz8VHGlZLwBnZbWZDA7xJfcyZowJGMlkvbg1ohHbOV8zfVkjPaEZXGwQg02xiAqA7Pz
shjTbqnsmqTiZOaKcp7eB+xsy2aZNuP4D8TQqtS9PNpP4sZAhdjdWt8DNdJsWBTftk5sI22k19Q1
2kOnfw5lEGNzm/3mynS0AsG4GvWvtv6WNBfQ0zBwDHEMC7eIfLLvOdRoibLwmzGdgByyD+xvDpKl
ob/a2hbL6xwRiXDTcJc2x0ZD/L72oz8OW9P4VqedzXZr8IXy1dm4UMlc2IjD+UPJl1OVnmHCDaxt
onKf2IRAI8AUHwIzFnsyAhGNSh7Y75qUR/rPnNdO+QGVeCkCoKaTfpHSgyVBsFuHHcqgovolA8uw
m8WWJgXeUL6sBbCoR9tnPlEayA0XbEcwdnI0cjbm0qUnzfQPY1CFwdIhzLzknxXbNcJHgTp+CeUE
6f80ibU0uBpPYtpc0+Ku43mxcKjsFKpJc6BTN54q9rlohw1P1J0FWSOmbaQeUXTD5aBzLvRekZ7B
ZkJOSPqz/CwSUFwxf4UEF8SZ76ErMYBKH7F6MKdvAmpAY1iqTB7pBE81/7oaZZ7DBYWyMQIBih65
qJPrp6d2Wwp8avxg/Q3r3EpX673ZSdt0ybw5H895plxj6VWGcpuYd6d9UzkeYUsDLFI9RHZoAEKq
Vj1wraH4c7TPRvfV6U0o7xFfedvBC0BUHnza3mguheHpoESVoMJJsbzUwBe1zTj5irpDuRnMLDAS
3iMDQp72wtv6hUi5s/AIHor8U6Egg+Oye0EOUqc9NydG61Y51ewCEL6LjdwHYl+YZOS3pkpnRu9N
OFHR5QG6C7Igu6rBEELqyU3F1uDD7o4mCyl+ORZ+S2LcwQzmHWYDCwaKiVEg8vRqTz4gy9jxmol1
8S5RT1Z8APQoHJylfgRjKHPnljD3xioPc3NUK/giz2wxTZqA/R6sEQ1YL9zG+p510HpK/bk/inmV
kUBMb51+NJKPUX21eb6rrQ4gZmal+GNCXeREmyFsjvwe3LS74SBQSq/VV7l+NJVH3P1ZXxoGfgKt
tgmj+pdIcoz5MLsVlZ9qR/TfVc1uS/MQgFkaqpFHMKJrNxZHy4vG3pv8isF6y1cpjMhOzvzDocl1
YezdnOVW8k+xbzF7zeaFoHqS3dTPkUrh4rtVX9IqMOzDE0nB8TQghKDTbGx1P6Qc2jsM0zi61/+v
S6EjsFHCRL82poMVXoz+wHqZ9yrnPQC2nRwRSd3Xmlf+cdkmAKq1e2FxdYUCHuRQ3Ah7N4FItgxI
SrOPCvyl00FBrMhDxKwdtbT4AYgASOlPK6g4CBzbi5KgqF+s7qRCPMZuCZQ2cvsn8prsR49Pz76K
YquPb/PoKfJHYWJe9MhOxE9QEmIOjiWuArx2SX2GO614qZeDYrvd0+525GTPln1pvVf2lR49RdrV
g7fom9zgb8QMe5jaK490gSFWOfclGyZPmL6BvCTcuTwC4egVn9sQqFYj2ZYSoCgg18eYdnBamVij
qRjzTwyi2nzRRlQudlqrBlQfrtqBi6lrsLzoWMCtDPtNqrcyWL5pE1L0rAahRscPpRQrwpn49W03
7l1MeGzRedE2Oq5VuBnbkG4o4CbTLu08TPdagQgaQKqgIwMyJfc5agI34/MpYhYl84aNiLOjRDv5
w6f2zJm4Tb34yEoLpj7AMc0hNCePuxemlPdIP84dPSt/MjBILjYdQUL6xvl9YSro3kvtpDovtsXb
bhtOR1n70cbeZ/vuApFM+SzgzhJdUAJJzciVZMWp0+8d4NcFnp4caweItZtuWfagv1wj3ebdpgWu
GOK271hEZrKxzhXtlKr9l9n2m7CiniCRXzR5pvmm8JAIj1VHww9Z58Mo7BduRs8jR/zqBXRdUxE7
K1aaACoGe3+bj0eOlnvbMdU7yvjXV5I/6rTEG1or3PHJDw6b+JnDGLmcETOz4yHIp9AvtBmLarWd
caY4zx3llK4m2/i1uYyl3DLntGSaOw5O4lughppzW9vgtwVFS1ezIw5BFoW2VvSB37i/1AW9EMUK
jlosvT0Fjsle609eAU0dfprvQOxK0qszo3GCw83KlS3dHW2vJO86v1lMy/hm8U3UW0z8suYSOeal
e7DFUdZ/tfhoNb+6dC9rhvJy3fGSmf+i6d9UfmOIgC2/SCucnvhFKj5f5h2uuLtpdBt38ZBE35/8
jHGN5Qtqs14ySfghtq9ok9wa9qWpi9VZ/kZG4esEEd5IXnHwhuU1hoFgnJdH0rEq9tXCBcY6Cjxs
PvebEB4QH1jpdbjLfkhgGZQSH3HSgiOtVsIzP8rZRdA3SQP9yfvk28L2jEfwbiMUKS5+ssbaN0iR
j+HK944/DnNV8xla3LuvXD5RDkowA7DV68PzOmDBx1iLu+Sb1Tbq9owU7CUS4vb7CN5rtJHwIe2n
aMNlSEHcCzTGn3Qb4yhZ+LX7/T8OBSwYNFP1ay4cBmzKektB+Pz0f0NmkI/pK7Y72C5cMeeX4g8n
m4W+WsEb4tuOlLUizMTTmt6k3/Aol2t4cONOMAtKr1xkVBwfh/TAfLTwsm8xtazgUCVw8VfRafqk
CSIA92HzI8ET3UYKOgqFbxcxnfqGtzCx+o39PX3kD6y1pov7+qvFbFau0mDcQSkEK1h+FrinYxew
A2O+eZy3+b3nZ7a+xvhI7RcjC+vnednkCcfhpsSYw2aFxoAT4bJ4m1/ARAGe7jDNv6f/1OZA9CEp
t1pFPpZFuD+TfXforFvn6kbZUcRmbKjKSh+JxMAUsMVFfzKqyxQ4F+DSKtflb8IkA9nvu2L7HR5a
VFSNGQt55mXqffbiFW8B3Lk11BjYd9uEyvVzdjPXfF7Om7NR/wgP13+kFJYFSOOuO2OPxiw0Emu9
cEHAeKu8lp8h15TU4+awLb8jpurf+BWbAzXRxjH6xRgTow/xD5nWNsY61osXTBuzfIHzRphXrMKz
A2D9ZzpZnLY5fJIVLzbo5kynmvbW7DrTXbiMW3s8HCrWFZg4ymq+kUQYjEu6x3ao4LhDWoi3arbC
bUg2HYPRCKsUesCBL29rgDm7WcKzk0eTEI3bx/l16U/FuFoezTf/EWFzah7G5HKlFg91DNoLvIjC
V7F2m8HY7gdW7W6mnytWUS61QxFCMNfiavXkvL7oWN+Czi9OzobFNeZgHhBJWhF0wx+0N72OHmYX
hcb0WtAF48p6b7+tf2wVWXy//t/E7XOqFTCyMdpQKaPgX9+k9X24ghFUKh9hDAh9nHkO5/ELu/Zk
Pjs/ufOVvWTD+VnfXazoFCD8AgTVRTn64w3Ptar02PyW1o6bQ/2JAO1854pbIJxHO/KqSJKr5Z3M
kxT91Ykv5p3k14/pOS5i/V/p+2kKouHSG/jR3XhT5H7SHlv+tGhrntgfzk6CBWJf4THdVr+JhD3N
zTCb3nhD27fkVu6LX/W9+aYBkHSA+mOSZMCofh8VP+ZR3yIgt0QtwOKxQqAhbzEZlN0iV9eW8gQc
BGO6N4r3GjK0PnNqGT5l4ECKO5fYrduQa0vsP1kFl2ScbI19mcl2kIeibT1cvBQF8yg+0KI4ck9l
7GuITCCPnf5X8DIcsdPTqtBYn4OhIaV9ExjibhcQ1AW59hAhe0DkWxTtlZkd0oyarRQFrdtaJRH3
i5XcWBCK8lhS8DbxZf/R2pMm+A1p1SlPs3VTBEZ4kOxX/g+r/Sc39gqgKDTBL708AItZm53D7ZKh
jYdbYTxZIwKU6k5pfOYvkP8fDXxHUvaVZwvjzQGy2gn7W5/+8vi3xI0iaa+GDjig+DKojkoDXTlJ
3W3RfOCpEuvKJ+Qd9UffQao8ggXgXvPTb7CkkGfg5MRUx+gwZEjCxfP2VT/0Hu5I+Q/XI1yrW4lR
ubP/QP5QEJkFWaetnRDaA9mXkUFy+AHDDWEwDOKGYZZ7d7q3ieYteJ9mZqfBeeQtTFi7ewhznZxz
fn7GHEqTb7aqsU1/XjlhAHf3GHfWSMYhR+OG9tNqG3naTA1hL1wWksKkGDzJlTSLRBqE/PnE6qnh
ncp/reMqzCdOMeY56zKUO32B2grwt5c3JWMqhDgM6DlVjs0tHZbT9GRYt+I9VvIDdYADg4xqVK8N
JbJFRTWfjtUXyp/CaljTEfKdwsvNzxx6cITdfYAEu7T8qUnq28pVnw6dLD1alVvrmBwTVXVDfQ+7
gSVAuwHOwvBe7EOVL/awKFvC8OtpWAjTdkRzoMCMKSBlm8eK+q8Qcxsvuf7QIWhSk8eVMT9mpr5b
Oumlbhucdhw1JEfWdZhicpdFz//W/NBJUzqCuxsbdxNM4SrW2DByRcHUFZCslyH7LJ/wVZ6saGM7
DCrI68U4aVXlxfi2rK5+TZnoKkl2ZxgN+mBv7I5yA+CYMKzQqnA/gRaRif7ErOxwmDect6p57udv
nTeJlOKmAz1nyfjzyLDKxMAsKnd6ZF4UUq46bDS0nvu3NRbvRqT5ZVxuFOW3b/hrJd3E+zz+tjaX
l1Ti2tQ5b1H6YUZcoEWyEaN5lBy8G3yhRLrsnFHPvdiRblXS3ujdeQCBdiMSucRWeMhYlVYSL9IQ
ckTcEQzrFBL/OaFjrOVlLROchcdj/2KqR718ehMT5dhUCZEOHjS5DZqi2UVOTYIX1Eim7TvA6LKE
yY7nsukMTD8zQlv5S0UMiR80XTv0xz5x7ZSFO2M73NYLHAYdXFB9A7qwbejR4CQtCDA4wFOGZWdL
9s5e0p2sTXddBccX6scubLeOlm9MS2ycSYUqqZymsl0v8J5pxiVXhjmG1AN82XcMhWvQj1wdeM+L
+rGEsz9lClslpnAspixZFChMM1OXpb2aFHLBSsnsjqnNObRd8RMNxzx7y51mNfYvUYEBR2QHEHqw
tNGwoYizy1XHU6Vzm0p0dmb4CZNElzgpoykwNAUDu6bBONCZd+I4PRsiVrYZmPnVrA6PIuzWOZqy
I0/XoSeJ2ExcwADsTy3+OQIbPUAI/lTn/GxdUTHd2/ajUP9xCvhtZK2zmJ1qwSr4jbCMa3flTuuL
DYv3FYzKtwSnjkbDSlYxvcynaL7W6jWNJIiJmAYXs+dZVlhHkhCnkO+Ei4LbnajAY58cdMW0htlN
xKDvDQZlSnB4WgS1EFNLx6YNK2lV1PjcCcpTYEm/1Eppo8AamrdwKnayMu/FMylgRKjLo6OSyDJt
klTlvS+dH6pStkmeBXn+afLztoYSaDyqeYnKYvoSWacxV0CR09DSyTh7Spw9/VM365SDSCiTMyaT
RtZW/CSK5JCyXQItSgwXfsdngRoTEJxV/SYbt1ahv8AFaRkVdrrYgykwGAVtaBIjoTwJPauLBuI1
0t4penKBC2bx4bdNzWur0Tbb9V7LlVECWRs2Le4L24uB1q9slZOpp18a+G+9Cxmr7MQ6Kom0zVv9
qHfJMYyK48jnbT3CqDuylUPlxhjFT8nu5Nyl+s1S+weUxfuUUpptfeUJupDIeYnZq2dKY6F5oOQj
Y1NpEqWkt+ina4oXZ3He9CL8V8WjL2r8IVjed3hZL7DOQR+JmwI+rwEaYwE6VPAi1yru8qV1ZUXz
6t48zei+OMy5ReCBIy7GrI7lUvmVUcqnEOeM8QO0pRkZtNm0GMiPUmHhq3X2wrgx8Hmh4AntZnCj
ykBwczDgm+vsEM0SOb9Zq3iGKdk6j3MRqBaE9lEHZBAfIpXbHk0869YsgsGMX0c4MdgjHmaRbin5
/c2Y3NKZ7kZ+bdKAZt2irsF0fi8dezPYy0uDQz638AgTfKXu66yy9WxQl1sKQOa4ei0VIr5wiqSZ
7o/4VRLTD1+TXa4wZ5Vw2Nqr1I4d9+TsLEkAVVm42DDRKkLBc7xqiBoo7D9tDo15utGQ5vWYQsMq
mNUEoVr1aXDlLq5x1XI4ayTSAITFnPEErySobSnICPxMXbjqK670GVUoOsk27nLxIyGKaFT7Pvkw
e5akxYdD7NEUx2L6ku3TNH5LxYHaYJ4oZZMTtgEUHJRMznj0NsJG1GCXgsXR1Vlt2UPlx4O5S/U3
8FdzTK2WWpFH4aPG58QAGGGNh1O1iiOJ4ZyTglJe7HBck3gjJjb5dQIJIa8c23gzERN4v+3yqtnw
9lvX4mIUYk1ycF2OM+a5kOg7fu1M3psoOxnchkzNvtMeC7ro9Ssc1OcD4Y1AFU3DCeZYW0dGRyO9
DcBNJC/0PUJ8JWq/qrhjTRCA4gXKwESmTnD7Vgpitklz0EiYgdI6GVa7jmtxkvlMUgeXPSci646V
g5xI5BBTSPZC3cPaANs8OeW1wnBhOE+zSQqYf/ITOdk/r4vhbwayh23G2Jf9isZPQGvZAjvgHynf
TepoO65s+1qlZEhdvCF+Ku0qS3pevRmrJV6p5nzEi+yNrMOyeaa1DEclfUEmBUWxvMt7NFXFcnYt
iojZjltcCEDv5V1MCHGsVJ9LORGemdve0P577g5Zp6xr55hYnGCsdUqTXXSVv+aztNeU6tjVzltW
p49lnLfT0K0bJT0LBPIhHY8mup8hA73pYZES1s6W/G4p9veQcDW3u7sNwkZljBjxaeZavLctcY1E
8UIX1tZCLzXTcZeH2baceGnFnZupnbEuMCa0qhmkIeegXXP7bu0ttpNd24l1xrKMfwUgcouCkjW9
tg8wvfs0ybGBD5uE0kWZ82Uu+23MypZAxQGwADwt62Kq44cB8IWE6HhkRfG0i4VZ+GFKAvdwlu/N
QWXFExU7qku5aWX9o0jxYpNvrMHYNzgPgf1hmP+InpK6aP8JbnkOctr/K4+Z/EG8GeLQjTplC8kA
TCYCXgZJF8eFmaq75UmvWKrX3PppW36nGcgCRqeo+5Lx82f97xLx9C58QTBRkLqbnY+GefHZvTzX
bNwrfKGgnuNb+4z6LeBrAO1g5vHpjyZZC9OhQ/tjEa9OiP0ox7SJ8MeiApki6GmKCsfpq+3FCo9g
EHdUWPEJ6l28lajsdu2hpRe7YLTBN+XUXCD1k/20Jlxw3blzLT7CENnNBpRJwjDRtkVrrnXxL1O+
CxQdhaAJKAcO0oxSGlOFrEoMAcFliI2dbfIvjAduNMiJ9to0Gn1VI4vnwPK/ikbmyz8lzkUM5s+i
xOKe49V6zJlQrg2+nUtSFbOrzcPk1/PcngoqFdfcQnQcWyNG0XrUT61hsZEcrOjNDi2c7VbvfGrA
4lAqFrDeCu6w0VRpH+AbBgvm6UWRCI5iOomx9WbKqO+MRlhUfuNYfCkqPogG8P92EsnbYDO+w3Bh
oM2TKFBb9WyQffYKczE3OYDXUyrpwyd2L5b5XYOCni7qUe3QhbSwKndDzGvBap2IEVZnbI+mAfW3
3U8VpkdjuZZx9IhNqsnmxnwDHK14fDa8WDTqKnDrOpDz1f4+wjPGGg75ylsqOt+MTDU9hXahV2vh
dHDaNj/ks6H5oymepemWDZkoBsyI1Ws+1pb8WET6qZqcZ1PXGrdhnpY1fWTmTptoMitafaPnEXc6
BkkfLThkiWLNbB8GXtWOlqDEaY0WEX0KzUNMy9YpgZNI8wv2SD2iHCad5vAgW9NPatWaslKeJFU7
jd76wWQRLi0lkxrC0ADGi3da2xkbh1rEVdv1JqGhWnihUoyuBhCR8DxgsDKezIB20YIDVVPMm5WF
5AwNs0eVK2WSR2L6M0zWhBLU0aCBcHUmhy6RzFMskK50DBFI718BAWGaKqQG3QIDqhM0kTLspCzi
hJX0LMAwKO7wqfNLs2Sk27Fao0bmuh5eHBqbXbG0YaAnzgSiZArJzeVtsc6thielCgGpNc49C8nP
1+zEvaxO+AzSoebGMhG7ajWbvgQDUFDeds1VUcelxppG2FoL7erkTEky+HrHuxgDLmGRmesQQeKB
kyZUPGWZ0IL47e/4uXQ/5NLHeyb64i8g2QvB2DV4NXlZkny3XYYAZMNQo9BhH/XYARIswR9ZO/AX
Cv6HTM3iow61DMh9V1Op12l84eJ8U8gmKO9eG6isIYeyiHl85QBAH4mK+sxXeaTAaYCVA4Jz1crd
OxHyemXTw+XJtugOM7le1lkmqqCscu2OBaa1RmvOHe8+L2yf/rkm/dHz2PpOUwWOhmyK15ljHicr
472Yk2qnwYsHRalK23IEu5UPFOQOEEwxkA1yAMYdZRaW5fzhdFl7K6XE2FMSBd+LtyQ/4Kxx+k3E
Zung0AJJGNO+z/7j6DyWGzeiKPpFqGqgEbfMmVSiRG1QGgXknBr4eh944ZXtGYkgul+491wknZZK
s283a9IrMdr+Eck+FnuzGeMNQg3k6UTzPPzAYvBYgT798DS+JNbgNgwQowK5nGtgEpqwuEQ4Hd6z
ttI3XcR+eux6jMlFwhU9mnTXesKvKurhU/nYRCfQvW92GAZLl5jjI1ndW220zvhqT51UcutOztxK
Bdl3ZGiYwKPmc4jpoeyoHxeR9CCBBPy3aTh6fBtQDdCKLfygThZt3eeXEfbjYoi7h5LRyQYUy4nS
oZght/EEJwvne8QCK8MSgB0aYlg33LrG4d3hUMSlpeV/3ciGhrACHHduZ517IrX3PIADkM5jwhzK
qIimtJ0XuPFAgoM3G4/eEEOz7kvYE7OenBzRF4Qqn0EqvlVpv8jSuQ9+eq6nDpi3SIOtyWjgJyuj
7KkAtoqxnh9/zAZkLY3vLcngs5fSk68JMegrB67vAiJjuCxRlaz83Hj4kTdAXKADyAK9XZZd9pCB
8+FDuEmdIsSOaSnEa3N6BmCJhV/nTKjlwOPt3UZbhHa39cIOEWkV21cjC91z7uJYd/Lh2RGjBk4O
8Vev40N3O6qnIUEVkxDWxF+mFpXOrrWT0QOM8R+ZAxnT1pqNeVhMtOdmsPF0QCWmBSaOGn5akkQw
G5DYaNrSWZMJW28aPC3raoydc+WxleJNEUsiocKd1bawoJz+vdX7ZtuHlBY9cY3HKiq+4Ek0JAjm
YPxhQGN+T79iwykWddugw8r51jSCR5sKHrJHmlMNQ86uT30VCPxpeYWiwrmCQ5uOytS4s2D/bWU/
WiB2LEy+Q/E7DVO74Mh+wctvbaehS09qYKw/wfHYMS8ioZpmTff1aqWPk/HVO7nHHaog64SBz1R/
AvHjQ4WIiLhZEtuur6YeFWriWjnzqNBmeJVW2r94lP9k7o6bPunO/mS9ZOm0Lgv7NUPyf6swGe10
0WOht7xhPVktMtzJ3bFQdA/o2riGg3BHvhIvK3RaJtyWB7RFGq9p7RckArjFaWz1L0MP19gyCma7
HgjMoP/qCLReFAYYj6DNn0tmbpLuYUER11M5GaCTrBZumkBqI4jo3rc5y2E5x/4EQcAXFN7AstdS
+oR02DEB/fY9Oho5FCfN0H6EWb9iGGmR1ZHRwXAl34gseAotDgNfKaThgfvwG6yJkwo79oqIjiBt
B4SdubDHiEpEbWTd8GnAmNZnAAdrVjxLamGbAAEhkX6KgfBgDfqFazGVQqSZA5qpIzoHHY0tpOSb
V1LXmll3I3vDXdg6wX2t2341KPVXbaveHE8EO1BM2RLKWoxrGiktO2IkSSPm7yLG005I0TdSdg+0
kk9AR1mpFTz/I+5hBl8QKdBwxkV9Sa3Z/xcOYPKsPlqgD78mxUjKh97ePIv2H9EUY6XBfhd2T01U
Ko4e56/EqrFMs8zacg3VEKvb10SCycpGRyzRd+LD7wNeHxetFjp2FP4xjKZyPhvGIcHVUprxT0dK
NyIMUnW0aip2OIzmvjT5JyYj+xJT8xm1nLtWgVMATnu0y93hSAwfJ12ZI4B2eRZ9n9G6leYpZp98
HBxQOohs3yJ2+YGta3QklXbVAKvwHXJmHLCK46M2uetJuLdY9b91pO6ydhhx5CwXo+JCOSXZZk/P
lq19DryUy0RXf0ZoncjsO+Wwt6Nc/0UdKV7DRkM4VCI2MjtWnZwJ/4o+17cpuQ4QLch2tBnOLEf+
6r+yNDQ6aNwEmWY9yTg82ILxva/NboH2aeoLXr8sILqyJGzLjGOY3y0xKaO6OjWip6Fr2Z7b00PW
tMcC6TMbUO+pw1INgt2qWTcrmv9xRIlmOIyoTfVp2aySQuKAe4KvGElSgQzuaQJTjxITmYOQ/TWP
yYlIUJuQt/LuYDjd9b34Savwg79foAoH09lV9l6zjLvtNyWLFs9Ym7b2jsYhPZsKvbwcnRlXNEmu
ULgLPccLOJT4LRgC+h31HGL2j/zgxRMdvxonfWQqj/xFi77dqrziTmRjsjPNJFln/jQeXGgUT2ZT
WTcv7sarldDQVUIdIMmDD3X+dNmSHFDBo4G2wOIHHlP7a9s5cSt6Ua+kO7JUabsMrmvU0tj6/llz
S/dAy+tsGoHIdjCHdmnMbkJEmJjSp3DIL7bWUxnMJj2rL7EHGoeOPEBpl+956KFBs/JHKNNgo6dt
ve4c1kngjdInb4jKIwlh45JaaklWHA0HZ7flsKPnm2xt7JHn1+URG+yG4rMMk09he2oVpka5igrW
rjnhgK5oIEUJ4RD+5AIWS8K5eA0+LOr4ShM/Y8NGFXYJ66RMwXeZw424o3Nnm4bBJisuhgNRFklZ
y5fPUe/Q6U62wbcPAXDrFVxn7jEaqz0Om3HdhuO1SYqDTjdpypjNNUdTlNmntq1fbSwUjXv3ZPc1
Tto1QDzSK4m4UN2sadymFhG8Y4GfYoo/+2hidV1sGye/zHjgwSJVok4oscyx3DY6fCgjhhii/ufp
XIdieuu5/flBKHbQTUNSouzPxmrTx+GnDJMDxMHXoLmWWJIbsSG2aRVUDU4qfdm1B4WcYLJI5g3Z
CAJgaIz1qJi56+2vi0hOiicFiqPwf0gzg2343I/I3pjlwfQA473Ws58YiJ/ngPmqH3n5krT5MSeU
0XQeUJ2Wvm7fRE+RoX7Z5l2G8E9JFtxjuaK+3HZZs9Sc4oiu+uwZ55bdce5uNCZnepBtqXBZzTun
osMnc4fQg9wQx9HKav9lcluWW6rCS5jd2fvHZvBpWN+d+dWS7ZfKT9ikS4D5jOXJW9OS9xgsmtbR
nw9qRYLbP50Zis+yZ8ydW003IFP6lnXTy6UirTqRu7K51xbhgL7YJKxobcQ/Ctm46G5eejRo7lLk
kKQG0ZunbwqsilmZlxyeUpHJE7XvMsPY1GLZhh+3rGxIF7wKnH17TL0LhQoyHKhOQViKirZTQCzS
u62l7xK6UI3u3Ue8po6kHfAHkWLs7kNjj3V6xslfA+tl1F8T3lNR1ljMtflXQ2dSHkqwH1Ny0Sqk
JsCJonvROXRlMVPjf03nIxntTrzmzAzhZctp7dvm1q/0pZwn9ZaJUXNG3SL2o8CrHBwicGwm5O7c
zQGEOEj5ywo9KlFx7BGQQ2m/zrSudRwmW7d/SbzDROK9m/0kHrPKMuQrAi5NvRCIxu9Mt0cxlDDh
BVePkegxo/xzjHJGowOwwIGbHEyW15n/NUx3zFRHaE4MyxH7meWjIHyzZnfRp8HeJORqojND35Tx
eK4y9TfaUG1Kr4FQ90+RERkQwRYz3HPsQ5tf/ebqDAyEEmfhskyM+cyNdBuJm+Mf025gEfE6jGfY
x8h/XnzOd8ML+M2HfckB5GSfU8LvYrlHuwB/SdS39g73eZXUF60Ep4S+ReTfZJMvCbBdxJDDzKI9
ToL7x/rSSqopO914xEUoVztP5s2DrTAVD1gqnfvSUp8mI3b+8R/s9U1aoKQz/4RPv87osgcc3s8y
PPg9FKDHKWFhmTGcApZoW1xU7Pt9+0GYNXqYZCv5AjrdqzfqqzIO6dyC/6eaUH4hb35TRFwKwdbK
ALaXzW6SRe+Em7iNP9q6RLPYfyZOs0wdfa3EhgRuC5UaHB1dNls34qtNJIUB1MLqUE/RZEfRcJjG
H9XdpXMoJQPYwD4P8wyEOETdhmZWs4/m/E2aYNOb3Y4NBGcPUnL7G/r2rc0wi/GcNPsnU69kF7BE
fjENauXpKevRDJgPuIcLbBCroe+eiaOyBNhGXhoSrj4MzqUq5tcosu1U7bvh4mIh1J3fWjq7WiRo
STsEWbhtaoQXhXZhYrASzFYnRLuoK8iCZgs1oLUzD5VrktAHH1inO/I5FIuTLsx1EDaLWFdb4ir2
UOLhiowrYgYXPSPCCHGEnmpHs30PcTMM6k9hdXSb8I6/edNIDSs454b5lmR7x3wZgPw7AeHWdcMU
1GIXFKyKHtwE+gnyT1AzUBJSlQ0sTBCKU2MVNUPR2HnqWzgexTlqXhzgZqV7a8thC5d0EbgMLjXg
cwVTNeS79vjTDSM8E+RSevQmIjKspxDFlI/3ol5k/qMb9GWomA/SWhqi2iQmkwsnOOAsJgwQTEmp
7QEsP6dOhwHE22PiZRRBEIe0l7n1ERnZWWgzZ5JKp0H11Hxb/P0pmyZNfPhevWsrKFQcfnHwy+Z+
J2ESJEazb523GvxYUqenaXglzIxE71+EHbrOBZXvKqYYZo02/GZ6u8Z5MWgyM5ygAwM6Zp6BtQdE
4cenpD/68DLlkZiZztwTT58gCDKvbfYzxA9h3ALkRB5Fq3WuelwzzNUQ42ZYvoADRU/K/y2jFyv4
UQ2ZgfUqp9kyP/F5egFaOsbnzPqd8d9oIA6SXyk22YqgkFscP0YDDfabtE4hw2g58k08uC4eEA47
R/05JBJOLBvWXXHpqpMHJwtKmvmK3kcmh9Ld6Wwj3ZdJvQ/Da+Qj6+FRk5PsAduDS/TcBh9d+4Ht
eRFUL93Qv0r3Uvi/KHYIS1iMIwwSGi3aEXxpJkRfNqXeJSdhcfzX2/xR73QEMtNgk2xZAIzVa+n/
zOCsEsFbDIA92VfjKkFRPPRUWRTEleayZ8wvHT66btyWusU5QtEXohQYP8vhbuhEsmbPUbNSxANX
8Q5YMf+aoBB7l+f/mpF55LUBwNrT0VDAUpwOB+kSw8KTw6Sh9frBDbSV5andyN6ZA6ybK1ESSvmG
04Tvg2w96qhWkZwevRj181Pq/+pwouEaD2JvtrvafRtqrEirah614AS7ac7NcDcoslS54zsmWoAS
WIvGgyB4xUvfTO3bSb8EIht/3WLVZOaNKatNuIroFSumRMlwEeI1RUCUuK8ky650/CBGgbKSOY+o
Xjz9XhfJroRBLbIPE5hvctUpQMYdBWHObRUFp0ihp06PFuvpqd1Gybeh7zr1GzqAezL+JHC6eigf
PYK1LCYAq+IYqcpoVXh01FZZ7YcKxTeYkaOVs7VN+mLnhWgji6guVuWQgJ5G6poE3p4iN8GdAunM
6V5UwLDHF4D3/0duRBa5x4TaBChWo1asTLKHIwaUaRzdGi1dM3mDD0LphToBRaHeDzVbaBMkAeoN
4JD0givFxJkHjK7fPJjIlWL/M3S8bekgxK6ply24QG5MZlyMyAbzX4tollbloJW4EBoLriBmGOFe
B/ps13qhg2cm8B3Y01PsDps+1deBL46ahUwltHdRlB4EvYznmLdpDM+96pErIzugdVkZ7rc1PYjU
YKQSHIDGvWZopnR93NqN2BIouOtZeS511LtFj5WsjzbEDzM6HdcwTAlaom3394bIjgJKmBsdDQOy
QD6tAAUuOZRARTfLrFgLYS3cySbcJ9wMU/HkhV8EGPCX/laDuLj1j4NS2GdeIZvYhRfo4s0djzDW
PoDaLEm6ZeycPwssCZHefCRUZ273bk0eMsTpqqT9Vsb6CQPtwuiKLyHYqloeOWOI+LVBI9k54WMz
h/ojJEBdGN3KEezOhofi1a6NakOb9epBO2HKtKqUA6uXnPmh8LepaZAgOC0zgHWR3PrwstLsTu1E
uErPEL3eZYrUY/wUZfWWGeXGz3EmIQ0zIADgRWA3Qckpm+vgV5emsC8WqzTB5WSjbWYG9txGL7HG
PzotZv3GM1zPr4Xb/pHMDqJhfAZocDDKcj1xQfmFs7WMalcGg2LhI99lbB+JgFpV4iPgcxvdaiXi
+mCOfyS7kfaxLLP2qeMtCSzjV6D2BBUNCDDRVxB2VmBOFgIRHJKedadDRdIvHVaOooA/Yvpb27JB
yeDdQbssKq6agiVQG51KFJyZR9NNT4r4CukMg6ok5iwrh5eQfbgZ60vDlGyoUxKX2jV5N6RP+z15
gNWqHoNt3RnvCnGjYDKHQAEdM0JYlxqi0x467l+Ulwc7iKnmsOEEwVs6jxc8bTUzYrmjdnyAy6i3
Ly6QKzPEo9MTxGDS1xJ7QRwSQXZHIrQWNVkidm1faoCX6qJbvKAZsBN7E/p/VoJhYHpztHqDRGMT
MnbIAEk6/vQSQeEo2m4nEGu58tnkQOkpvmrYuJlfr+zoeey7ndGQD9xmH3heGRFTK4ENGhvWA5x6
wNtZxBMP+u16X55fXxLE1OCfB9r6FgE3xbkLNZEzYz1X8/XQULHdSVzGVsc2hKOGSkkx4Kv5/wIf
fDVf6NwVaxlT+8iPMooAPCHZjSzMIES4Z+0WVN8yKsW7KN11jHevAl1B/NAyH4KNRMBOzo2x84q0
5fuPIMKFrOkj8K2ci6wA/o1oL8LaP0e2eQrblNoXBBXCFlIXSD54tAhGwXtIQO4ChsSqlMWx8NJn
8qxu/ejuigTAh+4zsCif0oZhcFiPGbZvQywMgygCF/beZBQIg/6SiKfeKqNlP1z8pCFZgU9VAceP
Q9wrU4K1KKWSBhKt8+xTmHuFyVo23wZ4gQOXBE9aOWSNtjqF5p/qjgOqfMWuMr1auJnRKTFLha8e
7mT41miQsQe8UNG5NV+T8sVssJ3M66tdzTrVRbNXRx/eEN568VHmv6GcF3LdObORTxfNOSvs6+hG
4O3XPjdsXAcne8Qi2hC2kF4Nfho3FVuAqGsmhljzkssYmGvXPYzdn+Hg3hg/cxNZmC6f857pu+1u
EyJwcGwkMyMtGA/SHM9ZpEFCi/k158SC4KfWmmedJEOYP2bj7HsWdgsnROJQoS255vWxD59K313V
nslpRfFauFrMRBehbvKTZdED0MI6xCJpMcpHzPBpaMl9KIKnxLO2wOT2SF+4kp2H0dXLIiNpPZVk
iqKla0kx+SApCDKVjpVUHeOkXHd2fbBLIsuTo90cfEFEztQ+VxFESWYzotsHNreoYL5pK6TJ0FmL
unqyh5G+BZgynupMabzTuK5b9K/6k48hLi/jk19A8Yj8hy/9qy6wZ7r+StVy74p8k7XTM/wHtJXx
BnH2VuEEtembvMYHKXJou45aBW14ig40eHEFYefNB+sz1AQ8Qt7kCMHJFL51DJ1TE28diXJkaazT
8ssBCjBQ+gfOtaOsTH0N5Na1aN57f90D4LfeB1jHPmsWxa1fIcv000fRXe30veGDMx16c3fjxp+D
95GBM9ShDWpLD4JO2VxM/drDxS0dpM7Wa2K8kWYH1fCjTDQ2lO8jhVHT8UlZePsR61N5FeMyHr+8
CBP6v3o8eJ2xZJuG9Ho9Fp+quUZQSJyCkOJb0AQIT4Fv7Y30HPhPlX4j9A2fIERmrDjoFSJkuZP2
HrtX33luMCY0OvO6zlyVPuIs56rzZtZ9uMIuTtbKitgaErvoK/tkGaKNAwkOFtICJsNimUl3R2SY
z088TO94j5YKIyKyy7LdKWRXnvkX9G+0dz2jY1Ak4KNQ77l/QJZ7l6UHdY982Jm91sRvgHiJ945i
/qklRCY4oKpeaLTYEpwgFRdDw64+5z5WSD4Y2z34UQmek9IuDnzgtlCs8a7duxnyjaI6OTbat09s
V4DMYUGwKo/7Oy+fLO3WJGc20Ita7SdRoI0F3AGFkFH+IrFgyllwgen4GLZJ9UxaHhXqsNJhCIJk
le4B9m5kP1vjATyJOVtA4+Wo+k1HyHx/C0aXRD8OJlCHaI6XLSmvwVyvgeXNHXvVNsjoWOZ7zj0P
7dVM3bIn/mogtX24KSgSA+8fxGDprhCQZvXVHNZSdutOQdBaVpPWZAvsvhYZ0WX8Ne/5/hzAQbT+
Tj9jm4z8Ek4GHs6WKLF75bFbX8XTDIAyKNzOLfnOYHgBqu/CNo+eGwukF8vP8E8PHNfBNjREP7kT
jVD4UEcivlRxsO0iB2GD/LXwjmZqdtT2L13wlOL/KO1/ZsyilogAmwFZ0Yt9kH4LFxahqgkqjleh
5hNUlO2boNkT2oZardtP3Ou5OaJBJ16F4gJXLJoT5jo17y42LJ5EVnZHASoplwdzHivm5i0hwCux
MAbnb5Hy8NUURHOoTcYzY+E/r+/WGlYM7HrLulBk7E0sJFiXouf2QTDamH8bVBwRdVHPV17rP5vi
0aTxV5/U28Q899a7axLvE+FykzfLaFfauEvhJZZE7bb5byfwx+R/AsKkRwgSSKYbJc6SReSzA25X
jpjczDk6UAcDmK4CZbLg63kvOSo9Ci/cUeGc+s58YlA/OADGkL2J55yd/I3EdUALOE2A/Gp870cT
B8R76gISYtaVGuc+w4k9/ZjM1it3LtT55YvnVNZgPoAoBeRo5CgEoSAO6bplaTBh/8neufiKpjm2
zQC3LzwGc+DoPGuTPx1DKzLEuHo5g6nys9K6k41+HAHgjeYSICrCqydQPQvLfG8y66kuXXY7T9J8
VTULbZYUQ/La2v8GBH11EZ5LatKIs8M3MRECdhqHH9v+1ct73P5SKaaIkgZCDkpBYp53S0LutnLu
kx6d/Bsc7STZYqrixSYiwcb6Jcln9COq8PrLRhhW4ilgA1JmLz1UQ1/zVgCG/dzZjDZCf9QbXni2
4u8kAGYwu/TGk1M/Zdp3yfYgsLYZlXhLjTGsAxucAOosRwKMT9aieOo5X0sKxJZqtHtURn5AtvM6
9ddSuxFB8c5lv0DgQRWKkQj6RsvPkN7DTKCpmdNdeDKe+IhHnxuHKa14aaJP9GqLyXTQ0vxTZLvX
DOdc8DNhufYa9hUR+R4+s69dN5zB/qUee4N34V1MjB4G5m6NOhYEcj5N6yimTXahxBAfbTGLMbC7
eWN1G+MB3fGA3m9gTC8XMW1HqRgpUgjMWsvevuvMCrHlukxCxuzaIYT38lvmouMzoQNgMavqAG96
inF2mbghdyJr81T/rDHdEtLwlPuvJZmMLqtMnT8DOV+t0q1LqgpCNsba+87i4WabtsUwpJiGEHQ1
Dn+A0RgEf4Wy+xvaeqNpxt4KWDqMzEbQldfo3NFdL/XydwgY03ufTnnXuFG4yg/KPElEpCZ238zc
D8bDSx9pCGfLdZpl0LUnBO/sQU7t9NEbv7VLozR/DsQ3UAousxFzf/Fcc2PXGIBiEp1Ss1w30uc/
K+ZHv04d41pM6clq/U059OsmkItS3i2jfierc1FOzpYMMIprVKREl+lj/M5ajBWDWiOv31iFuk5k
01hURU5819V0cvqHEtO3X2PGagRsgN/EedTdJxjBoxH80wLe2PDITlArn10NI6P1RuowyBq1rjF/
FSg0i4mM68I+K3lPayLniueAMYTm+fs4q9YmsK2GBYiIzE0DLzOm7iz7nRqHh+CVsIQLKv4n8OSa
oGcEB/8yhlhe2lBvhqsyOEj5N3/T9fbRRe3KHIu1smBWBcHS0LpVNcwJwhYPj9VTb25LCgh20SRo
8IrAJD535a7CKICG4YgCANEoqg9wtfGEpyj6N7GFyLB0xm5wcdBKVjHwNuvVZMAUzJtXAtFRvDvY
7Goau6bJP6NKg3/BvgqmL3pEao/GxgAgt9U8RLALmNrhgH8Ab0Ie/3gNqASlX41Y+4C+tdMidn62
F95GGc8SNELb+h9gvuvE38IRpp+DoAlfpar13azyBCvpUWbEEyN5XsTeVBfbg8tLS5WZ4xZvAej+
ZonsmF1o/p4b08Y1P7PxReAqJ7l2q7ufzI73PZuVor0IrJspPX7GZ4J6WmOjrO3Yf+8l5FMjDN6n
PLlrZMcHmU46HBWnlq/HWSeUvrbesx6hAGBdHbaPuvgpsEqoctgPzdEh5o7uDxEUeQAldKYaF3FY
SIa29pGAvV2uGwCj7f0EcSPL2n2KtyIr3e+iiTGftK+ykmqTDHTYVThxCxTek96kO1SHmJ2ZGMi2
+b8CoahPelLa0osX+qdYZhsnhThAVwi8nwXxgFqRVQxLY2JN+STVWXacsHpl4Cidql9RGDevwpXS
g6Oj9a1O9ozIyzMu2xD4gXK2GTFWCNtwl1Tvo1kc+34yOLHbeNeJRBKVk2OddnDh1j3QYDbzV8SG
68gpiegIL4HwmDRHP202nt1iXqORP6eL4jUaskNUgmfKkNAV4iId5SBCFn/JVIa7ikWRUcfHMCoQ
bwc+zDH/tccIysnh4DMK/wRq6pXX15vAnA5k3RBb4Z0J+UVShgauUQEnvByPUdtCaq79I9KM79HF
6md4MSr15ifRkIcXcDtto/iHaPOzsblD3RHqfFp1yPpo3noWy6HHaBDyDKKQqbuTmXFLa/ICc1/S
/ZWrLCyONpyclSKlE6Mb101OFlOR31gEcE1XGqpPhcNq4P5tClhpUtMeyHdJW4rVLcgGpoo5UpKh
ouu3MgbUOFliHbpvrV3jhupSUgNuuIe1Va5Hr6XOfrUx2mur4GvDe29QFZnkQySOjSIpO5umfB8B
TBIUqMjqGjdt5+wH2e0HTR1GIf5Erb6nyLgSZnnNbPdoQkZMGU7oPhm0tf9RdwQNdu5RSu4YU7QI
/fVrUqtHVMsXE+EaoGY8cLVAApugoUG+7lfR2RTlq2kRX2/yfnnkwfH9z2fkASOTkaQ92/4iV37l
99baHUowgSSsSq64RnHQMONH7xLS+Axp8ptLKvgqmlhf54VF7dWehpHpaOklO70noyYerbunBRXj
YWNTYnZG1QfORVulZCgvKtM4Yvj5iOIY0yuoV95DkvAK5RA+4Z88kIcWvbHMR3T6uVNuBSwDz2t2
net+kZVFzqCJkb06gFv2EKMTc1tnd51ZZ6pHEj6ge2t0rg2TRZOWe6zz0wxho+S8sgQ9BEQO3XWI
dWpmTV7JIlN0/ruy03URvVS81GhOawRc/QdShjednG098a4Q2TaldDeVgOwRzfxFEgNEdnDE8JA5
862ZlQDc0W2Cg8FWnz4c1Z63zoMWHEeyKv/v4cD1xjbcj8gEzJFGK7MQHxN7UvC+3NKWQoJRN6W5
akvvy5/dfAWTaRidzdrI8gNSKfJ8sM2MCPay0TxGISoq9sFkfJRrQNrQlBBuRE3wl0sqb6NiQmV6
51CUP8WosOt41Dz4KvGR9fktGlggunOXU+Xer2mk3yFiBYT7H0Qt78lcPjcWct+GCSL0p+9+zNR6
crqrAbFVdpeq9bZO7GLDMUGM5vQiJPM2DgAKu2c5DNbeNNxskxc28Wk+/RfofbNCBJwlHiZpCA+K
iY7BdwPnr+sxAOEVQ5ptrDNJUInE34gGGbKW/1FOLrgq5n5VqAMAGDe+BwZB2G+N490zMR0NnqcK
6XCcJqv2HnMPalowjkE2ca2nnxYp2jryTM+2Tp0miK0gFiNqs7Vppr+OXv3hyQFnMEEuimwaOKes
t/iSQuKJqqeqrb80L9oadfaDVPhdCdpw7pOvuO42cuqxYspPzRBXFc6XSpbNjdZwZhx3LSduf5Fr
725HdlwXaJfB44IqrPzPq8snb0SZOzKfW2llLqCRDS/zXcQ/m3YQm8D278OEJppUHWR7LwY8SECe
4y8slXlQC3K6qyWZNHw6Ewk69HYs+muuj01kpu1qFJ6xbGNA2n3PXSpNF3yV79zRkZIB7VrFw6rw
HDW6HWzMZPh2ciz+arRgFuSsmoPI3VsmLXeswJXkRijwClr80dHdjaN/kRjupG2ZEIGSY906a4Nx
ql5IpClegXgesGuNVmniHGJEbLnqqZwg/bloQQCYGySWaLwNvt+RqIIJaRgHk1QFA+4BrqMgBqLS
dK+kElUInvlq+RllhZwzjkYDd3ZEf2y1iQ37OQ53JHvKxdh1TAKLU9v7ah1GSCNypFTAEZ2VZAo4
aMU/rVKALqn6lFiY+sTSCR0HDhM8fcvA5jCfKobazCQSa52L6AclFsJ1BnSQtphMLBxCClCUHXLm
kUrD/Jmwx/c9CxkQt2umH8q2gqrc23gs1pb0EUllKTJKKjlK9AOtMhEDwm8iFxl9MvUbXY+ZR+qt
4f02k6RbxVoS3wqcgWvd0eLxYDEwgytaphBilauGu+11nABB5GXWd5Ikab7FbWFr7DxK0z/yA4/X
WfJ8yeLqn7DZ2Lk5wm7lYs0XjuZshMI1MRb1c2f2rb4eSBQ6lL32qttEAYIwaOVnGefGqyoIoy9z
Gf1mqWV8UQ1kt1D1/VaYLaT9DvlpGsIVaRq6S4noJYz5kDrZ0ZHbjChyrTU3RkwaFq/jXzQxZCuN
+fUdLJeTVgJx13nF+zgeTljvjplbxVc7byDT6BwSUVMygWBFhK0b1KPvJYyY08DjR2J71/bCYhus
22sDA+VF5NG35cOAKBM5Q3JJ+tYczQfMR2iml3J/JzbUMvRNBbbuLvvKE00u8zTDWesN7Vblhnns
fNUtXYd60ohCdmtN3+ef5oQsN5eaAxsIQdI4kCZZxIj0pc5TcMlBXyplt89wJoqvypTByXfsGcqo
AxzGyrTvTAs1txWTBBf5FZA/0d91SfhAL587o9uKjgMiDDDP45bRHJ95oWW+Tiq/albEFD3Sj5hR
3wBDLVuzxdlApzpAUTGG6mVy9RPZtyYBmaQQRQreSU1HWiQuH3qXbsKsf0+Tik5e00DS+seSyJIG
DF1DeLDJObgaa++jiSEtaCxxZ/8Mt9QEiC2+RLq/bccZeFAyBZxCD2ANDKbMUPscA31Qx492Biyo
YdXq7kuFMURvxkfOR7waZkoTcnyMgnjkZcgRwlW5iEt9qaf/UXQey21DWRD9IlQhhy2JxBxFStqg
FCzknPH1PtzNTHmsYBDvvr7dp1FH9CU7SfHwDAQo4X0SbweZds2Q/glQjgb3MTCROdjbfiD+1Cgs
BZSKNzqbu4spT64sladgUoAoYb5l16Rv2lJ8kk1hdIm40indsh+0GjuzhmxQiPM25VuZDG0vB8W2
1cNvdqkz27L8HHYKm/eSAGXDzDMWOcGbWvUXKqKyXLhp2JsLXaATYoQ5UhYAv5bKiSr1bgnDZk7m
N2R2LzBY/qmGTS0xDI0B5cfQvhUj9wm1nBs9+2lThd4EiuvTWN9TLYFVgVFN1TdDS99ZU9HwkW1j
pb0rXbJJs3qnlAQgE5ZrgojTN0q7S0657IiuosUo6iYUMIwLy2AcugQDdpf907uc6+HiT1Pn8SrH
E59e1Fpwunr0+zq7FSM5K8gJFSgwa2HjiQ0yQyzLkbDWlmXcO0XtVhapDTY2ESubhMUMAFBZg8Sa
asPgLhrLPU1MgB3FWrMJp+QQAmdiiIKPRT8BijA/N/KJYRfE59Ni3mMbJi2gwoMllzmI6clq2VuT
hoRsI+LGiIOKyGwyEs+FRtDr+iblD1ATajkVcUIV2yOtjwgEafKZ9PV30s23YbQWYOoFE26M/D1B
CXQUssppoLxYjGq9zXURgdDinmwJYIMpwaFmCMFGTfViywvs05igg9YIKeuoZRJOZUbDRQ4+u1xP
tnUlQCOvLBacIfKraqhAuAP6cuoF7Wfon03Hd4SDihNpHjMbZfen703BbnTV2AA8J+JByoCLKzKl
mAJp5lX1RSafHhR4FhoOWdPqgdKYJJ6UQZxe8Or7FI8HQ2mmtVbGuKqqSAOLUbH3eEnjKHKoPZ+N
TlGMpnPV4zTOtM7tJv06SxT2WHXgmkMjI7nq9KwZ54XusrTWAHNz6ZEzQrQyHSA46eJQ3sSzedKG
yadFadsv4rbJcwJ5xasee96ZcfZvUvtlbXRYwPmfaeigHIyNmM/C6FJjpmMNNr4T/fCVRjxoCtNh
WfWbRKsciQIgcAoZYAkY841m8D4K6UTGMNYb87egz5d2nvYYdyI8Eyh8LTIL20EszUM0fkhyiiE7
OTb8lOc61JKjBtelimjBUcaNRDcoW23l1Zsnm+wIKmE9aOqbUvP7MdqqssVcgojPBagd4586RXoF
O++EeXRF4tLQrJkPlzg5pw3nbDeyJRgzrXUWBnLkV9S5JMIoFGgY+pKGd9HYYJ8ZtXsy549e6SBz
8UJuJGtLFcO/dKCVsiXnGbR8xST5V0jZBymIY9NKu6Vm3IrrHMPcTNKvlztylMnslE1PAUf2uoNv
6MG4GrxbXu4VGBPwXjwoEPprUfvLV3vXcvOmdAgapMA10fqnsBajcWvdR7grNesoT/T3SB3/QEjW
vPQNyZuH8hRP7SYVhR1gGXFrTfM/VdH8njUxXYr0KrSiM7aJ1xhkwGYh89qXEitkkM8Rhwn2/zOX
+Nal8j2Fcdhp0QbrqE30Ho9Z8odQh9PXuEcpvVsCFTAYFw5tOH1KUx8wBUcXWcOwpsPy7Gti5RLg
3rBQ2NJ3/iCXBHnKvQWNhYsEvx4+x2EHkko3NvIgeOBRvij/+Uhx+xIWh1IWQHtQpoHUFfTCBcuS
IWvfotw+yxc5sGY3R8HiBxhxb8kqdzIs9vIVsJ4l/GpUCj1YLIAT/+xwVSyGuLF6yGxqN3hEIRrk
3ohvFThxVyhQn9G5GMF6tOWGMchHioXdZeExLYLhmDCTB524LRqMFHVNMA5HS3DOl7lGvkt0nxgM
AjqJKiApAdTil8UKlxMCMZ/RtV6LbwYNJTkLCR3CwlCk3pALSMeaetINTXNCK/wnMkGi23td9+qD
iva52vgTIR4R+2po6beX5KEt4r85lAgwpn9d/U+Po90Q99dqys7iBNZIMvH18ltyRfy14pJ9aLHl
FXhemRax68LLjcDsxtCo/kUUhg6IR3KNP2asNyUrCUsHkrowO2WmW+DlrUjHqDPvebG4DyJ+0UL1
K/otlzZ96ElwX3QtALZgHfkIAaimWxDrqxqJpwzNmp2mcqpzkVst1/QMiS5u2i/qaV9QCmfkJjBm
+UdpYM9WACPwvJ2zXtvWk/oRthRwLAiQ2RzTIcpGv6i+hLk1EM0FmCzWtkwUsLlBtI9KVhxq6qYJ
4zGbUwRwfHfCqlX/FeAxNTyF1V3oce+CBRgIakrq55CNtzqab4UwXbnl8lCU2l2rTbdR5YeRUDwm
kKUYOZubXreXSXGEgdhJF3Rvcq/dW1PZBur8ympSFaM46Ow/Jm8/RYSqrtKkSyTNsLBbheK0kbLZ
E6lgMCk5w5yFd7rdZKZKhgVGdMnxVKXWQcjabdVqNjGpbQStpc77LaCl/cQdbsIX2L0a59OZv9Wi
sJIGc/wqc4xPjT0ACHi6VVjMmxJv19DyF41LqFHpB6vnpTcJrZ2xiRElyDcFDj1dAB5bSpswYM1d
m7ZmBledphdnjvGiZ1pl65gpRknbSwmT8MxZE+eLr/J56KiNmzLjIUcArBbc5fQdAdmyiQ/ZZG24
r2lrPaw/iBOuOXS9QWuvryJYI/yXpE+i7CSN2nWvfUko6fxSnAAHuhTyGpbRdTGWN0Zlj5UIqiUc
nlrbXQa2byJBhQLKTFlOYJm4RaBDb3tEcRNM9hiPPGMZcT2KACgQ6TZjgoQ+ij9k+9wQXmduhbym
Cn+oSkeW0G2mc4wzK0DnWWACLQDAG+GFodY9q8GC34Tg13ExNHQNoFdPZlw7hSH+Q1ri2kreioCv
sI1l2HRTGv8jyfes9UKlV08WnD7NPtpcCJ0yjR9BQqB1ihBskYvRmEY21IZiXcWyBfVLmHSqYSNH
tCBZxfg1FkV0zulSFZKa82Gm2IHcI95SQqhTs1BuYH3VRuO34uQUy/yRm6y5Wv4KFlJ8n2MmE0IO
6kOUiBshk69DBeVgnEs8sUw7isG5XQrYMaJaqK/ks6E9IHhTTBlG0ec8pDDRc6Rk+DS28qqorgT8
m0JJYilIEFuigsaUShUukhacy2zxCHedVPI+K7AVBnEvPKYplFphKqb9EIObKfHaZXFT+ECfNpYF
f4vWcqXFgCqIVcedBxAjbv/KLL281zcS0YZ1A3t6KkgkSkN6anjuXElgQTSQbralrI+33MX/8gjv
RNAXodeOqeCjM+LaM7KfZBguSH3MjClKdK2IA31HsY5Be+j8MAO7tQQDE2OeUjA4aJsKl49dEjJf
6TxbK1lhd03kpUY2rkzGDST8OqX5aSSGwGjcMky/RgrsbRFFP2nnM+UqJHqUapOLB4HLa/7o6kOo
eIsRELBm9Zi/0VW/qrmFlAz4Y8+G/cW4Pc4ImMyUL1BRjyF9Tv5q1vAgYgIojkHz00Q7MF4EdX96
6qvaGiQXZ7Z2hQMGUOBstRcF0xQddbZJxKuTvlOiruN0ldtLBNYPwafSN0a7BYAzzE+qyKrqRHMX
d9CZpF/2OY0uqMdFZZd1iDTOwIqOxVMlYph+T2Uni34G4YAzogbbS7WEWR3D5k3IXv/JF8Y3KsQ0
CTh6w9NEcOQJKCurGHmNvUHeIQsjfpaosjMRJyYstfpU3lhk4Y4QM8zRtkBHCuRGqIUhAz+GJ0eJ
zomCAIKaQKBdkXDVrObLvCOdkvI+f6MDUp03OThWqCSaTz9HmHk1m8LGHXSH33y/0UrsuE7d7MfI
T375P3Z0MM3eQmZRX1fVGzv/+RWMJzPraxVF4W5n7BJxG5LGNfxxH5PssLgLrPM/cJ0gBTUuR4Ld
RjbcXwbdge5TEDVauTf0TUYsNfGoKWHXEBUfr1YBgbhDchgb6s/vjJcJJX3Wr57ctR4L8lHvILXH
R3hLKpt31k40A2U39aRQQcFkiiFGs5nkWGTD65Bpbj8DJgNx38fnEEjE8t3SScgqQnYzDDSyTW0R
KSJ+fKNhnttD1jXgJMjTVaf6LkUj4wrUWqc5/pZUDzW7L1bK4ET5RDewU+uHpPnsHupNik6ReKF+
fTyzsZre9GzNx5wDpvEF/PIxx9Y+wmXGxih3FkJuE3wHFyJtrr1PdABg10EtaHKQqk+4Wlm6r5dD
d1YIO8B9qZ8p74zhX6rfyEmvu4rUudLg92Frwxe99/VnXlwl/SQa7LTjn6nHOVcdgoRXr23EOFgY
H51ishcBwW6tzQ5tThK7Q7Jy8RU81VMvD+rPCEURA7WMK2Fdk4kGATdzJXwWpLUjsOHr9Mm6aQnt
/DqKnlj9zA/SVBwJeY7jj4UUEXSkLLu7d8/GojEWYPRK/e0POsdYucYppfFcb4rBZ50CKkUcbP71
oOSSLGeLoODNc/k0in8teFLiVJPdGqQt6Qlx4YyR7lzANGI+pVIZvA0Z1obTx+Fe3xaugHXVnn6s
95JABJdn9YAxCBwyuq31a5z4jAz/Xp/DhwJJBA+ah5lWslb9NcDN8smKqYaqSjixs/HvE+23TE85
Q10GWiMG7KX553T1ZJPTO+vpeLZxBAAuu6XfdbrR/xVPcl5mfkqOr5Od9yDuFP5Kauhoev9r36Cu
q7jnLbv4i2hW5iigYPXOPxYWrLazqweW4L7dkhBji3ajzB0tazQ4mHmctyMOr4eATWWxkfqTyOlw
4WE3MbBaAvZ1BUogvy28PhhZ+IicyHgJMPtx645OAoZ5JByJF28XfVE2ouugv2waDZiz1dnNbgKq
xRPcDCglSplbwUbFpLCxDl3UXbRX6HN4atC21iarfxBslyiw431DYFPc8cAL7VccbbkmNxGQ/XW0
Z3lYOiq+fmDY5bamK7r+nC/T4GsxpSDOi9Xer1mHY/jl8WBUEgU/on9exbrO9XyHK4bBJQFTydQE
iweLBaytZYUX8tP6CCP31YMAGCSlqdiGCdVegdtjqZghXjl4s18Y7dwZLDt3eOKWu1ry2eYpQ+8k
ReN2sk2OXhfdOVrrNBoVJCie6CPKU3jrSn6ELUwwzcAZST0wM8QeGDy4kGNmIfh6Yntqx72cXrTZ
q37ggBJpK2E24VgutzJVBTo2Utw0q2w/vL6yXO0pI61gX4E5WpmgqV+PhzDeaSJhO8CHPtxN3yrt
88EaR7SWEA/Cl7QS9riVcFEOiV38FPJO/YRPlqZ+prsST0+0JlqOjTH+rhd7eedvB/M3EV6Mne4H
vQbYXvOGD63VNqXpLpj2v2k6zKb1Aglkq9W+pR7xG6Ee8BVTHpb5NXwz0iMi7vXWV/fgmStG92fx
TrSKWCQ+XpUTiaOm3jNsvCIs7SYaTmrH06HQ/aJ600AdcP0dQ+jUcc4B1TQd82Lc+aBoyhG0Ka3y
2K7HT0P4LfHEdrxeOLn3gPBylRDZC4uMy4CVX6I5SGvGuf9jPwRIHRuJmv2N8kYiHt8EfxBVPK2/
CJhoX+PXseLC1pAjIFH2zGvf+KAHzKGYMH8Vtq4GOu/Eg1LfJT7CInevs1KdzaeCXZd9nOSIEWce
tq5LgbuaKhkeq/wFM0aW9PrRC0402b2aakq/A1eD2zvAEMmjfxEDX4d2GHMJ+mjNj1nf59NWyLe1
5lTZfuayqGE/4pn+kkiGGlt+P8knazKSTUSTQKFRA832qUbT/5VIxHAFiimaLF2BurdKPYd4UXnS
K/Gq0fM2XQtlM0lO1K/yeYuUc4xjP0bbV9QvidelNpz1ZDfHR4GTq5u/W4Ua+v7emQpy0qvQwKEv
xwgcJaXDalccxu2rO+KmKD817BZhrbH3IQWar6R3xMb8Ib4xQeh8POEoH8K/lBgWZPRuy8NQ/YF7
qcKD+oskViAIktN/0QxWImECpi1UqjcVP9QvzUb16KrRFpGVbgmytq91EPf1mf3IqkLez+3mOj6t
PwFmensKLde4BceWTtxqHz/L1oVsVbKIPVvmMVRWao/jdMVDQICjA87S7qrOK+rLsoGonqobeTml
ua1kbyQPxe46wI55pMGmNXkiPWhuSkWQ1RV2AzVUGJhAX+ZO+I22NW+I/RUMsW/97EoPSd/pbBGS
3euaJftx+ehhKYMI+Y0XEBjrgsDE7FIRs/B4aV7dH9J+y8bB1A6FtC+bXftBKEzFMgangD1DCGZ9
DRqgkx/l+CmaNwz+UbedGXq7T/l9CTie0ptsbSuNG9Eu6XlEbwMsmejRDI/2ne9Fq34MqCHiX34e
1NerGygam+6xcTSOchfzcroivYkCy1JveQu1A7FQBP+O1Yd8L4kWnnCjMiAZXyRelC8juBo04Zw0
+uuEZ9VvgfnJzUbeL5mddPAuDiBghd8s45v+1xouj8cLvCcQkWOSDOWtuBwgUawU+ai+WoKX6wTe
vHqq8SXHFGRCg98O6UHhBdvxI+RfpXmKzbfmOMOj4VWjMGXxvfFd9wRV2EHOgHKoEBy/g3/1oq8x
A6ravsh2dbephGYlPczXrQJ9eV8YP6wAOVlokJySvSnvDXVL4jAuS2zhcH23zXCQeDlw0U8Bfjan
nmV94aIYo8HPposxXe5d4Mcxj4z+Udbvk76dKAxJHJpPsSqCgVDkO3mkjNNowMcnQS70iumtiNbM
TfAlqsF++RHku8mqNn6EAAQM28KmBWRgdiOoDOovyW1KAVh2cjqRkWhSf/garCMTMxEpPO0jQdsF
HyK8GRv/aI7L1yIScNJjQsa2pJ5LbSeDtsQojlYRtj9Vl/uxvC2xxc/L8B4R7ZOTzRTurIX4Fdp7
916ijMynBE9a/8XGGf21YZ3ikjB+sdmkbSL7GD3JssSKfJaablVZ6+pBXph5Gd8nqxCw4Z+G8Q2w
e+Ca1W01tBWx5j2QHrTXHYSqiVuBq075NeRjVWH6tzP+R0YVec8I3rLOKb/a6KxC6qeqwpi3GfYU
jAQI2g/rYRjrBstoySHtxzcerIHkLYwcTheZgmNm93j47MJv1prAjvSjxTC4WDdDuk/VkTSU9s8g
g0ggasPbaliAwYl79Y/FbMkdEGI4oSFW63yUdO6OXe5l1zpx4R2TOmDPy0EjxV7BJxzb7HSrCw9M
FvOY9HJcuxPvMgGpWYBi8weqdVz4CmdKbQ0OuZ/SuJBHlkkqdHuJwgnac+T9TOPGK8XjLdWDODW1
HRiyGA61gzQzl8lfzLay4TGtwGAK3wvhbxFdkPy09lKzUt6ZFuTkJCVHNeAnoGIFAXE6TeEPoBGq
A1rp0VtXK9jrDPtY1rljGwmlt3eZuG8AZDMo38ToQd09b8U3o06dVpLWbXVnDlSMXT0fYWmnGJil
+fslkiUxPG8gWq8qUdrBS9TJK7tNpeEWtaO0QYF8ELyXRHNmJxZtRXLz2GYuFN7o31oxu77cAuHI
kMayzps/huTOC0qNgDrOmOJ4SvpVGRzy4JNWVcw2lmFn7XFQQBmxPXsfOXF59mA7aYxmoFTqg6Bu
5x+5gQ+2S4XtxMxB3WpoA4Awb1wilu44cU5ie9BuqrKO+QWL38RaKROem8uU+iVxolCCjGNXuS0C
H7/T32VOTxFJWZT2rWwzmofxFcVlCN9F6Uhzx6CcKFFoJa65xSc6FfI1eB0M+Yj6ek+wV8x8fKCr
Hi3WaZ9ISHJrEUoCPlvYaR+DOGUQ708iXd8Y9pFEW7sqnhPaZtkgpyoRg+nMFH6YYl+VKKzBU7p0
fy2dgflwqF5YxBvr7RuejmPVnCfBN6q7lPeUK1GYNHrjyDapr9y0+Ggiv2FqoTXWk4ZuNYK1ffmY
R+rThQWERYWpg5d+oRjrmo9KbdTrou72GQWGZnvXAHBZzZdsLZwXUNnzXYvhA/d0cVGDzyKIT4pU
+KGk2BX6pAmdfaWb9WVOaOmeb6n6ZWim/VpCi5WA6yQ76B158ldcGUuQ2RAM/NUCwufza5i86t1u
lMBXSmeVgGRM5BRMaQeUj8zKQuY/LEikSQ+j6f9C4G3ZfFKlr3o6UhdsdNwLlo0w5JuMscdinWsd
y94PDWKaNOSMsl2JxJ1j8U+IFj5lwU+W9x6V7I5Fv5xcpddqPlUK/N3AoMepxKgo2chgK1156rV6
UvvxPoOLXLVJ861nPWvj+ULMlWeeq3bV9xh+GxZQYp3/DlG1SYso4/KtPZM4pcQsyrg9UOkr6fqn
GGoPcE5cR9PHhJkex43qtZW8WeDKDCZ26CjgbQ7GqGv2mfnK0EcPtpgUMI0EaWdZ/VAE8SyUgdtP
XbpT+0lcK32JCoLUVlfVj9gvp74HdmOZ1EONoyK7LO3kRw+NMUs6PP4UEbEMKCL6kAdGyMtstv6r
JThgjiTPkq5SrE+ZHO2A0J2FcXAFzOxak8MTab0RT0WIXC92u56nWPvGE0MRN4QBNlU/Y3TIxYqP
XeoQaao5JWFM1bk7N/CBtwUUWSIihICzplhNiO1Znvrxy1i+17stZxcgESfAtTyLl8iwg+9QEvf9
y6QLC4HlLfJpu6lUqhFP1K5IEjImDIhlPdLtNHdfyaQ5CzwGGYaR3RRfPZsVsoPauRCPwngzhjdd
+BiFUyZ4RUobzYXdfa2fInOXDU6PD+rFxvG5bFTl2zKfy/m6JG6cVPbS3ttgk2JHn8CQ51/UPWFa
2soExuj7hC1XXlPugaU+bErJgl/PehUTAy1KLFKE9BxzHUtFF9oJprT3Fll7orl1l7Nm1U6KtivU
DZ/jnqn49YN5E1smJQa1f5utW9Nfs2TwC/XWIKNNnlK7+rxrza+2ey6CA3ImFvjH3QHzjkUnMUWw
DP8I0zMQ+FGPgPtv3Gv4wbFyiT8WLl9zI8Ii49hsR2Bk7jKsLf67pewD+laNZKPXdo7XEzq0W3/R
03djhRmtKGn+rP9Av1yrd3ZAwKP1Q115wuipF4yWCDAbOEB/+kHcTid9O141ccW9/TNJ1vSuuwSr
p235gL2YbTo3fs4X7VZtpD064hmolt1/MDfxOdY/aOd5D+7ljmyCua6/cQbaM3gKuivtdAdG9js9
sN65wep5UvfuiTsg4k75h6fIZmbBWnEaH4aylhmA13iJ2r+odSKGO7qWcvpS7fIP7QRddyG0uMYu
8Qn1k5JL6xofJPWQgyhIdsO3juznmj/Jl3Ig2Lce7eKa23QoOMZrWoQkeOkc5dDb8bm6Zp/jjnui
S2TASW7BPfWVHWapbf8g+SKcTBTPbX1AC35Tf2tbmcmKcCgu13TPI2FjuLXNFbLQfj5Ie1B5a7qK
4hUN8gjFnkq11LQrvmMAPHf0ZfPOBge0PIJE+J1/Nzan7E04G7/NO5Wf3Ub8B+eY16O2Jny/IfFz
03w0pGdyIRZHhPrY2YAF3araMnsR1TN8Sr/m4Ma3yaAUfDH27nKkDRyRZ/UERrJ1tQvjHx0qBch/
OHU/4d34ZAu6Jpj/Ft1Muy1O1Blt8w0wuL/wHs/u/C67jceHzC0P4qZyoITn1R1xE4k2ONXncT+6
5spkpNBdazv+Tgc0bsilvBe87lB+xPjhcRnuxsihdKzgpF3pbrmlzdvmE9qvq2N9Jmhx1iFn1GuM
lRtjR52J5jR74cZMxj9ruU7X0vGFlvjht6295NfgZr5zzO+7g/lTHRfAULSQrGi5s6235CixgUQ/
WAXsYxztQJHkSfhEVdAohKOF5YJIie7yyhzvGxjbDqIz4A68Jwu/Ko80pNPtFRt3ZmQTW1xbbv+W
+wt1z17xrG3kRlKz5Z6aUp1bwnF+LMzViKKM4HZ7jK908DgMl4/6R0f8cFHQnnQ0/izvpS96oxN9
6H/zV7uuD6wi2HpVO+EhHEJH/5xOrCft+TN2Yj/6genrLTamM5fRXNrWG32XHcpdTVhoxS9kC2tr
axxLP38Mm8zm8PUYpvhJ17T1eFy3kOaSbz6jR8pw7OSyJDZmbdkPOaL34V1yGryda9q0N5iQ2a6z
Xfk38Qt3st/+Sv+lIyOQ1l/L+7QHnsXS8tO0f8yT4mH49F8uNGdxrIvykN1XJQzuoRuefESOVc01
dU2sUd1o12hjXnD5Le8svuG9vSvvyi088pjWVwLx4HQVP6b90odmqbiKLe34bGBa3SbHdNM400qz
MQlgPnILN7pB+PKpsHQiO/pj4mK3yCZvK3jhPb9nD77QVdyavJg0N3O18+y1fu3zaT5U78a+2CB3
HLoP65eXOSribKyptnarXwR4u7lNm+qWr8176ADUgCKNAZob25u5oZz+79VYsI4dy6FPLV4xurmI
RQSFPD7CEF+Pzam+xk5gMykyZWNlxAjR2+PPeLacwTccsDS/pU9A6r2682ChIfer6Swh0+2zTXok
JuRq36CSdsiJfrDBKIUte4XyqTu9E772s35br1N/fMWkNwvxGp5jiez2YZIdweH3xCIUu9979tms
zsVNo4fTDj1mDerhkAirM/GXcR/5OtefX0IpCd2lNs8zJz2TKjuiT4M/Ds4kctRiV23K2n2pVtvh
2Q4HY3jQLIbCi9ge3NE64u20i/+VHpnsz/BAehco8pXh2bTFE7I8Vy3+4Ef23e3UjWGsml3g86+F
rHsQLsjDXJzpv8CJzm5hPfqZz7eu/ZNHV5ZZbBM8xvl1Ebm8fBPgNWJn4vdxZO1xBJ7JL/22uLFf
e4JTIUMy7O/0TbCh9CL06A3jWAHX0vrQh5YtSfb2kcoeh4PxznHKjW0CA4LfS7PZ3fVvPR80wcEE
JauOuhW3ZOppxsC2xWuIFjsCxSEa7GbYaVeetWIXbiT8XS6+DRFYEvc7hKQ/fp3QJsLIgda0LZzh
n4BaPPgjMrG0zjxU45dfyZ7t3J5qxLJV5MDT+uYhX3OwrYZva50hZH+VdxP683Z6tGdjS3tibGF9
WadXpXWqTcMlGBPROoeFqh90w6G7/EQSHssurzz5jmPehw4N2Ls+vCRATg/Ww+q6a20oIREPL+Kt
I98UCkJWLODcxceznL4hKyOMMit74RcvRQTv9/JYnadb+6lTfsG/kunI/BlhpSLqHORNsBeIE2Fg
/y6e0i65jcjG65HPg8xHf0Og4oMrdj+sCe1bf/0vl0bS7jKybefjTkJ+tzkYWto8PC6+MZYaIvgb
vENerfiG5E6Jk3naqyzhyEuOR2bbXIYjRwb64Ua2u0+uS3xSp1t1tthbfGkSS7CVzETRf43ZanZw
oWbn/KFuw9DF2ZBg0SQk/IheX/RKpVSubsGNcn1FW1sVp5Lag8P4Vq5xzr0Fyko7FqfopJ/bt/zA
zo21Yv7Gvgv7y1R7vE+R+cRzvDcym3vftbtOTrhGuYo81UO3+cC+sqn3uIJJAnmii/9Hs2c/Pxcs
mdfWhkfchYaMn9SFVj1M68qbvFS0xWe/I2c5v4amFY0mTARv2bbflPfhwlX33nMcUi3KwfeQnCcn
zXVxq71yitgbuRKvzcUfmR3XKY/FwnJFpk5+Vf1aT4AsQbSdsWVd8qsByolm9dRuLxzyUH5OyICr
jqFjphx6HSOyhGvuvR6a6bLn7Yw29MOwthZ8cKmvL1NyrpQH6qhfR7eC0vDGfOMg6vDKEzw+D1vN
M39gd+1fJS5k9e7T0fwlf4Zva4bWuDeu0TcvB81R6RVapTuw1Ha3y1xwKfhomHI/4Ra6ypbrl2wy
c0DoY/l+rrzcVrEi+zwIyxvSAGQemIJszigZuccbCpN87tKxTSyT9/HOYlpZl4qDIpCjoQMPWVk0
ga3qnegRKnA5CSNPOHdvZN7xqWGgINgAWlBio74CUi89w9fIwatsQ4LZl+gwPgT4zlcpbz4q3fI3
qDur0ebv7z04NRfg/1/z6+hsTuQ4d9CF8EQyY0A0W/EQQujid+ROPi+QnJ6YV9Mt9wa2q4hRwQ8t
NzgnJWnT/sbvxeKp34B+BF4KS/YdIBm+sJxsQzH+5hdx5q9l/Z7u2P8a1L8aDjqmwcSORt/srN6J
MKCIbA3sYfImY49wDaR34FR9ZtEGKj9bRBZOcY/Zzk54Ib2NrE785oha3BUeZcHz+wIdlzV8bg9/
0l/J5/mOKRF2CiQCgg4Vb14uZOtXLoAKbUqUovOCqs1HQ2J79Orl7dM1bURX+nj1d8bOOtlTkUzn
Rk9N6gX7P8fR8BUwf5NufweqHFfbiUU8GXtDuZHSVylahftpmO9iu4kxSEfc55WMyTrf8kA3CGtz
UG57ckWKBHkx55iU6egyp03ToFOxv9IqY4V6Xlwj64A2Uo5o1UQ4WKAAGdImaU0XqxYex+IajB7/
NYu/h+IHn/xMxWbxJ0VMk6VNVKiSD4ZKhm7F/3XGGFsrD3iURFT3SXaO22M7HeP5Ui7vaDvrrPBj
4S/VMJk54F2FARay4Jk1BxR7NizhLHLqp9WSNmcXoVFzTcmaZroaG21prn6Wrn8bIBHk7S1AGFZD
jAYZnBAp91IoWzXdm73w93K41NZ8CycdRpm0ymGUDawQ8akhp6rvUUYKYjnLzEStPzZct8jqdMeB
hSDlQF4pNh8iZXkrK50iMjWZjnhFQEQZ8TlqVvIzi8a2FKtPS6k/lwXBrrFy/Eo4D3OJzmzCR7tI
bLeK2HnySzbFIRPKdAXMJr2rJl3kM/ppa5GoaodFwyeBycQSqqPSAlGcU3yaYq/8igbcL2NSBBf8
6RVk0rqdZA+OFB/SuBeOFGYqf5nCn06y6ljAHc3r6VcQgSQKMWmCKHg3q/ZZiJQvC93bEFDL2mqE
SSO5hHQiQaLIh31CW2hFW1Ks4HDVtAa/Yqx/GTkr39IcvRKH12pSF6BPc8dBZ+JyUMbc6aG2BFFk
fOkNWzFxTnubLrPCrgf9FlCqAcpk4EwgPaZ1jGQ9KZCZSKbaat/C2L4UUAnTJ9VC8XjO+N0T4qfC
dNyKonBJdE4p0nF+PxPcapYZx0nAcWwGyXbB5zqVJgWV5iVVs+9cRg0JUuVzoB9SSLqLVs27BVSR
noSIf1qAEVSfJ6ySvANKMm/HLNKrnalHoPGGlurrmLWVZW1TKtSCxvxOyPpKFKhM0vBPVcbnf47O
Y7lxJAqCX4QIeHOlA72TKHdBiJKm4dHw5us3sZc9zcxKJND9TFVWonXQnFWGubHyApB/79VMZjIA
MDPuZ0BiNL9/HXJrwfJJoPdIpxJuI3Ps8Ku2MAxPQIQbVdsN1j/Jx1RH/zoBR54LXWln5AQzf+ul
aFIycwVnVHMJTW7MAghnyoXLQxWzGUsai9nLdbTo321tkerGro++DEE2Uim3nddB2vxsyRuLrKdK
SEwzeNt+sBC2gmeA+BVNNBnsOoV6NZSvzOUqbJS9Cq8nqT1kkQGm9xKfwG/sMibAEjGy6UhqNlvl
zJHFTmbxVeKEH3UXmJbLewn7xHJ4PQofHfYipENRGAfJtlhjY4TyYtM2sstv0vvIehJhJEp/JsBM
cZCBeWCwTTSWTjWtupjIPUcs02Rriz+ZcoTHCqdw+ZKMAyXPOSvd7TgdCm2jsf2WKkokZgZyF+PJ
UNkdi+C94kjR2aLEbE+UjBmW9Q2U6FEGM4DOA3AXlP8MN+ZDmPAe6EXpy7K9OAkUmTIyiiUS5o8y
jdmKuBfOtlM9jNtqVE49MfRY3+JjppQXw1ZWjd4c4rpealb4og+IRrksBelmWRZ+jJb+hioS6cTw
LrX2C/swRze1Req+NyUO7vz/UCm2DdwBjLtvqUlucQ+CASztIcciVecqidP4p4dDMkJEdHcBNUkA
fjBoLYqiQ16doQmb+esEMdzr0o0J/RM1kS1+R3oiZT4l0JymofftuOW3wwvYOj8Cm5AF/YHQvnNk
QtqiskG2SNzWSQt4/7uEgD4KyLA8p+W15AdIrZeKIEwU/zTFAGxN64pzKmsQrrDSTpTPAV8ROFTs
Mzs74TtkLz2Z07WbeboQbieKY4K8GcFikSTFZSFDZ+kopD13JRF5TMUKOuRY25YOihR7K2zse5AX
rfxU4cej58jbN3Bxm0IaUHp2Ac1NYPwGmXewER2o9kmjEUlZt00tCcY/aYGnmFOgeJtpSBVtWzJ0
S4H+MBlaTmCq8+qsItKLiM/WtM+Yq7WpuHszRm3ePLcVD2nM1+IdLJASG6sy+zJYDVCJZY+uhlZB
i8to0O7YuF7UDi1FSYo69XP3aYVYvpuHytbAIa26VXliwx3pNuwSQXdeRrqM/NjTtRmMonl99ZCV
aGYQKvOpcc8pKJI1Y5+xukrttzhBosHZkvR/ug0+2brMi1mJ2nROIMcuTK8rSiYTKcOV5jXBIqJQ
3CpO+6WDDVX6bGloFBIpDGr2HcNLHu7ToXjViFsMPH0b9wgLCr4Wg3UJ/v99AZ+qjr81poeMwvTw
RwWc68S3npJhsDr09ieFGRTkBWbhO4OuzimqSw2BcRA5BjgwkCwah+I6djFeoac++RqyOEV8RgbQ
wubsNnAr2hOc1rVawhZzP9JBrDAmgMuweO9GBlZJOWF7Jr9MxRZnlgr4AYaqct6ZBN26qUgT7aZd
6XDjsExsX7K4uvYjOlQMIVKEX65J+aTY77rZ4lmTiCus6JRQP3atjhcOv9SZaDtOIwVu4CzrF/jL
klXTayz58x4Kjy6OhaThwaqMNjeKD8Xg7mXSv2m69wk6wI8yd1p4GbbpImOkEiIfy6O3xMyhnWHH
BNvNUhKTxzZOAtjLH2VPfIPlEIgcblM5HkFyvJj5+NNG8mlaxk7LOZthcy9gOh4c2amr3mteKwfn
GlY2U5TvYVI9+4B2UreijUp9WQAwaegWpv4rQfUwM1lzEibISSCpQc3rtUU+omR8BLYDEUd1BSpA
Pu2rhzII0+69gYwlQyaucR0hxT0SEoYEZrYE2cANNQO25g8dUGXQ01URQHpoRZhmz92U8/Y+rfBf
ZZinmPWuxDHvDRauV8owGPuN/ARIizStXAEuoC9e9VwinFk5D1EQkyywdUgxSt2fCSSVarwOKWLR
htOKjqNE94H3sbmbfIBiMzZ75Bq4O4gFJumiaTfSvU3ti23co+AvJIaLCw14JstWC3P+jnktuN9B
YPRHmAUSUGOjw7pvb/JezvnaANb2iecTIB8gP2LsFV9K3MDWh+qhPfIB9C1qKriBkha16HSBwcFn
CkYr6HKqLpYG8evknmPzIpg4UzHpA9zoy8geafLeYRIFBlgiwpHnWPl+eC0EYILMo/5YtiPozysp
a1Qpq04iS97XwTH3fJIW8FAU7BrR2g6vOYduzjrS3GcfdrYHc9/LY+LBoV2GXP/Ts7J/J7nPAbHS
1W9KxocoJHSGx99oC5pwT8fi6G8DjEFrqZQb07ok7ATYJ9i+CUzGBWfFm2XbvsLvKcTKNX4j6Ppo
TDWfpaHZknuQrJP2GBhHgr7Xjn6wigdRBIumIFjAO5jKe2XekxGT/1ZrCC86AJLt6386Q9w8I9QR
5Utoo3yFm5Tz+LBwgUXlcRs3E+y0ZAbSenO1GvDdWEttOHTKF6bLmb08bno+RA7MES2u1W8RH03U
lSVFDyu6kNUBh7j8KRFq0lFOdAnFlkamhqmWBtkqLy4aq4PkGIVbneYpI9+U8EW83RhrvmvAhRVz
V6/FcGuuCC5eYRhb9NW5Ts0lLRM7ZWX460NK/+AcCTzJc0WC+IZoW5tnAS7HsBHTOtNfM2ish5of
g0Kd3g4cygJ9nrFDacgz3Y68eYz86rUynHvr4PQH1ZrxpCCRqWqyN2On/ou/QJsEN1TAZojmBk7Y
ztyHp+kjQh10xs7jJbinzng6xjPcHp0JNaoKZJDlNpm2AHfsLS6qkh6aEXwGX4nZLx8PP7bpT1ek
xomPyLHdI8amtHRW7r9sn79j6iBaFBUfBIB43cl7/7RWiY1Ebu3U20Z74+dBA4TYlNNBp4r4wjvt
Rj7RVlgYXIE1YVH/5oheVnSyts8fYZDm8jEyeQWfOe1q6GX4pvEIkfq0qDw/kMtMWeNmILLulJIc
gEe8Xo6f4tqetZ/q4v6CZWeR/IhOfDvKrUBsmF8Ib7vZ/2QLaZr5b/iHgImgqSOaTMQR0wWsR7PL
bgbXrI/tyFtr/vAB/9ZaaVcNZiUziiOSb0bC44Rk/oud91TtZr5enn4pyiVzV2a2lu3asnzCUidE
/GTS/+sJIVA/82Sv68e0oAxcOOp+plZRLi+Gk46PbemxryEWOIM157M6F6sJCQHzFIbGX6Rqy09E
g42yJk0ZhZC3mOUDwwoguqZ8Z4QTghcvF0Q9CXCRGw5ZkW2JEYQ3vuc0nQGk+9nZfq7gOqIuXRcf
obKOkmMuTo21qZJ9nPuKcq3UC/HmDCMSTqbAR6oF9ath9ws94234nCsUVnbpDkSfTk+iUjgSdH3G
XI22syDhwPXdL8O6GxyKZ3VEnUIAKkjBtbclcZqCMiZUwrf/hcLnPWGBAsGWZUR4tV6ISBZLAh98
7WMWfv+w/3H/uqd2VHZyxQwpxWnNEJ2BkvhILtG/4EbPVf+j2nfR4pvkVixJwSx8Bt6QOfiq+3hR
/yHcpFMj3g+joL0z9s3TIEwbil+8CbRlZiDQ5RhBX6KA4Ppp3zgxk73FiuFZUr6QsX6fqKGTFaCj
XfVZ/nE7Wozvn+E3UZo+oqpb+Mgg9P8Lt+Gt3NS/rbpA0gtL/aregwsgWoi4Z9QTDOnKz3Fr7Fzk
e2viG9VbvM0J3l3y0zjrbBdRFmMXE2taI+vW7/JH9+0eyBpjIu6h9FggBORcIXSG5OrhaV/qnTjh
MKB0dUnD458/a3xuJxZ13t24uo9wphayD9BuCYbSpdgaW/4CCphyHpqSwUhUKMUsjZivX4wPCG9v
TFb4v09HbTvdEdi578Vrdcr+eq4u38IIwfQetugPbL5HfmjWtHhbHMbEBz8FC7ccEnu/aNZ8FF/D
Q/jKSTv1T9tbxV98o9qL9wrP2y52cAGOvKrBtd5QV0QH4vluVCHhd3Onn/LsZfs+MH/lSJgeKVvP
EXPP2twGCEmNQ/JwuFtp3HkAeBbNk7kfaNUwUeBcXlNypxygK97R7gclGnMG8jTgDwYsN7cmiQZ7
99pHR2taEoO4SffONdi2rK/KffUqL9mJ3/3AxqDm4EDneuHpjCFnFAtMOJyi6FFRdV+IPd9Fz/AN
E+wsPQ0+WeboKL/34zG6sEJQluGhnlb1DygxyP2n5tt+KghBuS4+SXSatvLJSBkZl1FtND//7j9w
F4dIjMt1cat+Z0jz3sNthu3kOsymwAUC7OiUknEGJTs4hb9y45ybi3tVEoBXS7Zh9bghkZVHnrk5
YMDJWSnRq0GVxqzqt38mHFwctczbia54hGj1Fy3ZtkRiByjZfOw0GuybRQSY1t0zO2XaajNmlD6F
qjGuRHFHjyXz12x+cBhxLOR4bxLaxC2EihUJuCQoleMRKk3UuwuDqT94Miz4rXZLu2WFtyYkCqsz
kFX7nrdF4Jt4d7vzZfXTRxs2FKLcqCgQHsReL0KTo3ifuI9M/kGuC+SAbwKo1gbFzuT6AGNWXfQD
rTYuN1bP152uiD+f3WtMYljkJisLd1J7tsO/blarQC79EtPODC8zEbhTENPNumnfrk8WAd85ilJK
K8bn3qvavRjaAwK7mZ2C1G/TDy3njOAwDE81nG0Ict0usy8RLoGWW3Oo7mUbU46sNIbWTMgWZmut
h1Zl1IRbjV0Q+5vRRFr8D3qv75TlCjf2ULCF6igdGeXK5IpbVrDY0zWiilqMdChEWAOm90CRVEMn
03mH/oCE86R496qNzy2Rflrz0IxXkHMJs9E8Z/zBbKLB1WHQlSlBiE5j3YkfwCz5cHDUepUZ/aog
raKvUBePdNlGiR9Bk8v2j7bMSf2Rbq7yrRIr9y5qfOKHhnciBbhzBdUaam6MOWum2tHTLRCDfbja
VqlhoK/1cV0xyJxzDHgH7G/Ves0xMgd+SyVeX814i2QqVbnRs5f21j0Te0shPqjriBUWW7dmgMJH
uhGLCHEKyoPHZexWx0K7aRNSUxZ+M3AND55tcHoWwNiRa0esvECSk9Majhx9efA7kfwQmtmq5xfF
Ls5ZyWKKFHBinvdZ/WlASrfSlYymNWh4v3Hpw518q3rkOZHFmaJfaORTVHvJ3LY9K+bVgAiBzLfK
V8HP7Lv4GbMNs70f/KjAzLmtrR1dYaD59ddwxA8E8RujHNKMIkNT4jc37xWBfcDsbJ6Y+Aai6mil
7KqNSiLLG6trXrjyn/JBvEJ+y/FmQTBwX6hS0y/PXvHSjyyraBiviB4x2/CDx7uQx45p7h+vONuc
l4HM0Qe9CiAVZpPYlsiFmY1aC3Gqj+mt3ccPgSOPMu5ALYUMrNw1frtlxBgZBGqDGd/VIy5giA4o
Kpy34R37SbZT7gYDcbw+D6GvvC+BJfE278u30qcKH87q1lqZN7yHnbLgSgNjga/St/fFwdyzaMG2
sG4tXyXY5txugo/OR6c5AJt6EQdWXYgUcypInA2zzpe9wUQhkB9YQYGC3Iu34h29UvKUuH1ssRj+
UBFg9NdWAHroMoIFA6MkWqq37IjIrP5hb5d9mmxGrs1b56enObcMyRojGndBWlqwRiWGQLdlm3Bw
z81PB9/z7K5NX1e3qLprXL+L9FHXG64N4p5qrv3v0sdoj0HowqyZdWmFG31cyiu6mp3kcnnjjJt4
1m8kaoJxitGh+/YaCigCL66kfb3Nj3AS6ifPg+ObL/ZPdpoNkpDgWoQb+pP2LzY33inP1/0Ho4Bm
Yd+MT9IZ7jz3G070qMN0hedhXueg39sXzFXW+qnzIxR3C4HuFn76qv+Ac48k2A8ObrFKj8oxfh1P
ol3xZBXrZlgGD0r+mwRdcWnOwUZcYUXSSO7qswtzY1m+mKeE+/8pzxGa52V0Yz2YHK09GXIYLPEt
XjogDp+kfUAh2rCqUrYlm/mF/o9tONmDu2CF+OYWX7Xm0L2oBNgv2yNmROWRnP7/ED51OmtKj+l9
2IWXFo/hutmHP4yiWJ+bt3Q7MgJf1vupB3i6rLFuMCpJrlSfzcMiXgicNCXPIzYOIDsgXhsSk4Lf
uqyWN+EDH2f8193Sc7pFn8uYALJYyWvYjTejsK6NSfAfo56Q0tCCCliU7tmdJj/BHB7jZYjEpw3P
pi/No4oiIXA130iGR2meouBWS2UTzX+4ZNto0R9GwUan53CK5KjAq3IFQnIDZCHKPbd90wFCjsVO
x8rdQeNoKB2HjgVqJyj0oeL2RnV2defNFekmkEgpEtpZ6GjFJg25WBfVtaSFApY1Lz9tdy0ZPaLj
CPc9fkpou3gKHS1lI/BpxwR58NDFm0pFbHuMeDD6dQ+ZDk1R9hEWW2Gd29TBk8ABSVtVEzqyau+O
6+vmLUacFWabjtZvwgfgXWgik2wd0R1ZXG+rMRebRL4VFaNfua/qvarQHB2gQRn1LmzXav3Afi/1
pcV8Di6KwuMkV26p4I8HwLxNoj2Wgd5ikn1XTXANZFJcuvTiSiJLunNY7geVQcV+tDHpgcBe6g8E
1lTds3RVWwLsqADW0zuah2zYFTM87Rah60LECMw8GGiXnJ3i+OAY1zLYz8EvtUBR7COtBjhApOvI
CoBelxltnbMrQJyLi3oJsiIN/HzaYKjfEDAKtfMDYoSXbigiaaQw8jF40CmQPMIzj0iczWR2tUxz
DjbbeNc71xNU5YUlvoV2w9RTsmzNMkIzDiYFvOcPTBwQ2jAl6atnGh8VA08g9iqjvGHal+Ac+v6R
oKAjjCKxN5G69Yh3dWOyDrYOCNxN6zEO0gzUpUai/7beSFJEs4pcQL95aPrJnHHANgESuoI4JqN2
L8oT+RnLFol14LHWGTKD/UpEgOu88jXDn0qzrVWg6axn4NtG4Ay00uYXNcvvKG10ck3r5qftJ/ms
FFD6QhHeb0rswNMLimrX97wVce8l10KvCctIzIeoxmjXtcRSO44AX2DXAWpZlr1jLP/icTQxtXcW
MChTgJweqcwdS5ACVpoWRi+ZFR9E5AS+OpAAVhVjia0JRugcEe5tQqIYXuqBBWQkK+13yNqKPN+W
4DqNArFVzW6jixIJTISFK01UIuac1n1tmhHDfQFKRCuj5jpkBeddprSCeWZDJISm6+bRyXrRLyIH
dTVYcW/XlQUQ/KkIIcx7CG0Mh/YrGHgWrMYgpzZSx4ltPMd/q0/KW5Zp83SrgOTGENDBep224UcS
dxn5in391sSVSs84Ou7GIKBt7fSpe4lLK4OclDrYxk0Q8bXjfkV1yi3jmFLdRRlJhqEdMciTuUYU
rGvV1KJpnsTuoWkLZmRWoV8qu0GwBOCYMS3TKu5RlyGTPkS3OPDSa2oQEmJrhlIsBbw7tl61uSWq
nA1AK7A0DyT59BE8+iHW8hc165gc9AzkRIuHtpnRkXrSjDvphVCcrPEBKHmIuNQ6ABVZVry2Q+TQ
kGn0UmPCaIO4g/IQNobKD9XmxYeeJuBvraTGJ2+YHWrBfLwXmkThr4IMZlCd5z+K4JFEXDCE/APq
TF0aLKUu/cL0nGc0jOlV9A2um1FCgtbjhJpEqh7V9ejEL42d0mZJg3gPIB5q+VVZymyKNJ1tDVXe
K1SqBE16FA2pQX/Cf3CeJE3GuVuWPQ7HoN2BQnFxqrOGeqtFqTB4TIHl6W6L2XfC55iltn0a8zp6
TIL4x3RIfgO1/xlLlqfCbIwX0qCYzldFvDKK9m6EnX6YArdV8FPKMluRktOjLY85LfLEnil+pKJ+
5ibrtUkjrbeKG8AMg8LvSnkYF+p21LWy3kcEEhwhS3JaxTHYVNqfZGSAoBfp2nVdrlLTYPgX1uyp
4BrqV8WSwS0vJPO+cirHe8iTvK7VhpTQBidyMAFGYl8LcLBntQiK+p3vjo2MCtJ6lypATpgeGxsy
S4NV7ebxNZReQCJoCv4pHwXxet2zNNmowA9k7Vp4zUYmE6ovUDYDkWevagQ9NgkgxPP4V0BW5qRC
q1bP3VhHl0oAc3CK3mPinhDpods56dAjUwdRG9OpLMZ0jtEmNodEx6MCFxlTmDd70PshOXQq37w3
2sazr7X8qQWCvHjNZuqGIYVk3lLOemovTbeEDXE92h2y5VYhGE7loLgSyC7Ojpr2pz52tH0GAx9z
KSY8M6p7XwnKGj0mr5thuf1e2uTC1bbbHYxKac9E7DWvbm0U6FYi3Tl4Xt+iux/xFMLBQvlCrRro
hKwxubMA1YCQIvkNaJ0RSJ1hoBl8jBrQJHXQGEA49NSak7gkjtnznyEj6YlKAZ4CL/ZNI+Nvqffg
IMhIYqTWeyQrRqOBjJIgjmpXs5YHoBund6+JhhfocbXH5djyAFUISGRRUDC08WzVkaG+68gNR7VH
drWj18W9kYU4qxPamYDN8Gpgg3bnBtD8rgX7DruXdJG203adHqG7Akdr7lM76jci6cxTLgfzezB1
5Jueg6+6n8Q6z8b+GVcjT3URBg5z66pDhme41J2FM907Y6pOdjtClB1zNFKJldBWtdrWbWrXRaaB
DsQq6+xcpgXg8lHAb5DpbDTrMyyrmlKlp6wfmDDhpgQnAzQy3mYlUr2ph+8YmSaRCVKFHhaZ4jMr
Rsaog/4RDmmwTgjyWo/qiIol6LDvpmFUYhJGON8ZJqSMDl5EU9Vw+IQu9hydDBLzEdrSomxEgit6
iuFAKR1FogfEItDnKMFEGmgMQ+9ahIqkbYmy/l5aAuVab3JyNilRj31CjBmXBIVgxci2GwMXiV1Y
RLC+SWwAtSgZ15WpcjFkZ7OzJwfdSBpkCChIxkGkf1UTFckGyFa/De0M5kdBjpsli/CmqDaaXpvk
OMcMBlqdBvYLV4gAfTUU5jtMoxlLY7tMg5pYDmu9C5PTYIceqpqUVe/gSftAlSsxOxfphRqG7WVN
mnCnW+xD7AQWmugsFpFJr7PQoV5qr6Ompg4E+br2vbBuNnWq4hrMIANkHTGPS9juEAeckV3lAoAT
XZ6SgL3pwphWGeov6uhEQVoTVTYSwUAv/d7AettWgL6QNhSACZjGxOisjkElkK71Qvh90km/rCDz
EiKgcEqNyP30gRWql/BWihSLUS8nvOdIWCJGbZkbnlyIzuusN7AGdKI+5l2LZbyo5RECNq/mRBov
uea9+p0WwR3+VvIwAsf8Iby9+QD6Hu5UBU5/aFF/C0oCP9DQHpVqy981XJaGnhXi4E8JRMDDB196
odUA4RYJaVXhoir0EmJrGz6qOLcwvoR9edAqL3zTA/GvRwc1l2b4E9OUP116rM9E1H82pjUqvmP0
dOo2C5SRVJ8Ux77NmEyIZ9xG+UbEceRrpM1sYsdlQhxXkLl0tfMeRDN5+8qovlyr8Y6ki4qt2YXd
0bQjfFitx7KEiYgtgkdUTi5jF9cjgbQxXMxsQ4a2oOs1faUN1ax09Dw+6aIZu6Mh4+5Xr3lXl6WW
EmMzoAf5Q2QVrz3pfMWhVa7avgedpnYW3TTHy9mIJq/YBrCQcAIm5FE2HVsfFVxSHOLoamgwzBVq
Ly46ag8WhDoexbaV2TGYjHpjykK9FgXsOZZ7UerrHjGUk4DAm7opC89sIHliGVSa7schS0+9Dt0d
IzbHJORNQ7wprLTb1YOFiUYiKS/irL0MaJAWtiQpkse7vwEb1m+l3rS+I/J473Q9o4y4pxWpwukh
pcx4MbK4x7zVj8jCEXa2RUMOrJdE5GPEwVo1LW9tQxsH+qcrx8ADRpLHQbitLce9xjkLMehXxWYA
Kr3hu583CEnzpdlDCxxDWNspYlCiu1bPFidXDpMJs8IeCz740bZ/CKMq3sy0gI+VD+Y/My6NMxFd
mY9qJ/2qByZCqSm6Exe07ms1QCs3TbqV7Kts7/V16k9137za6YjoOByapQUGFZ3T4J1UR0v2mVkn
B02yVHXanrENqeQ1xfcwbUKhQynGnvlu9/j0AuLpljwe3cuk9d+l1RurXMnNZ5bHyd42LG1vVXOb
Y/J7gYlznorFPLDUXaSik60LIrW9ei0qEpdKHdBMpYDHMBKzXPWWbpM9U86tgE78NLrGZVwoGhix
PrhwfCBCidEoY3dFDRGTwjjEifJQB8NDu1an711CzGCiucph0JP8NkEEXJJi8SIQxRwaNQzXhpGI
bTI6ykElwnVTjzotdZna5nvrheEH0a7Da4pIzVdc13mG0UhOuPCCLa8kXFpD8lV1AyrcZsjGrSfH
4A+mo3axq3nJ7eUtIKEy2bvIYjej0zlM2CXdPmOB17yyyA7UjZ6Vg96aPMnlMHCtsMkf85gLPZSd
+fREbF/yyeI1D9mNk+dJ54ulUbl4RVUT25TBAJwyF8kqajBVmWgebWiv4FBq9jyqCFMWjVWl3HML
MD9SjMRZ1x6TQHQ0/WFo9RH0rTWjJ40BLQV+Zc8qm0NYokuNrSjY20r9NoajPPUiGmj7ncmBtR12
uzwFoRaG4CtVzew3sNx1UixTyqixz38o2vZoK4m4y7eVaK9tYPR+V0Wg0ttycG8kmo1wKPLfLq+U
de9M7m+Sp8JXQYseqrDX9sxMXuxASe9Kaw3bLi1ogzVu9FvUeNmzj5OGSamHpkrSsJZMcZu/KmxC
BLuOyyS+LqKPyolhL9AIf3O2AB9Rg/wc0IW98+hMK4evFJOD2aMsM2fbjJl1e0Io5TEmMWDV0KR8
GGnhHIYiYpVPYT8i6pVgjLwRn6rs5rWIq82jvZbqib2HbV9Lq4xfQ1qulmdxYzVRiPNZC16DGF+E
YgYm2bu6vEyaou+GNhNnU3qsq2K1AmKkQvQYxHQIJo15FqGdYDri7N011cli/6kO97Aphg/bpU2x
janw+xLnW2vOQJXR0JizmeJ9sm0ScDqi1kFhs4qTCuuxSEMGGehM2sra3ABew5jk2tq2MgtCwzQ1
/BNBRFJYVIMBMqrmH1+7QbMFtaqsDNZ/TpsyeykTHO8eQ+iSOItl6Fqkp9qmQIiWlx9mrSTbWJ1M
QrgF16W0ph9Fy8fXumRFmhsSiLlVTLfchtuPz7rpLASqKiCZYepYh9oF0C4tqMeXNNOdvWw9/crF
edalNfxzkyw4uTBzmY2PKhpeyhZjbFn9DwnC8A21QbphuEWkaKRhlEc7nt55xmoE8tPfkCL2AuSL
UXUiC0SfQkwSyGePReSNd9vNWEGqeUjqDbCOrg2cU9BF5kc29Pkh7rXw5Kidto0LiUwzzuZwAioD
a+WOJLf2ZNSvndapDqrRcgg0qD6Ngt+wssbq0x3KGFjrLCG2ggCHsgHIlxOZscEIA4SJv+I6+k/X
t+IVyrX97jWWd2kbAcRnlmzndVe+UWRZfl12OPg8x/IIITKLh+Ga0Vk1EGm1oYBUmofVpq/acFMm
6rT1DAszDWxeWayUToJgcuO0+HD7WiI/yo1vznMGLqXUd2WCN6RMMVcAl2Cs3GhcuOh/MX+beHbD
yfzNaQSXY0pSYDz09q4aA1x6efWTiMJdtUMJjlA0/VMxCSdNYmp8jl9oaTUAoUC6PNXexObTRpxU
NyyedTlSXzvpAVy192erofVQPL09BG5VYXCBikHeFymXfMuwcGwma6qmGMfUExmG13SA0DFTQoF6
Nyy9DCLYZOP9xIllHBhBODtyHTC2uh7JGfWl88KXzOr+jKj6VSeNR4OcNlklPTQ9dDNTgSrUY2lq
J8LPGnVZOO1mqLgfnZQoSTDXC7UTeMaMDZX6MoV5NRjJezY5LOxV0uKgUBKmisSDs2njqtMraQ8U
EtVwtKsRRI5sb7nSfhceSpfC3jgCZ+EUGrcibaHO9dQWlFHluutjArD6OlnbLGk05mpmHZxtIuXr
JHm1CAVYGg26oTEPLk2U/wQ6olYexNaaXnTCbmyNw0xxIdKo+xRWMV/hcFTC8QhaAUqduSVcbB1g
4LAqBJ+WQiXo7lybtPUYL6aubzSn3OFbeA1EtGs8hmNSe29tfKeTt1POA1JFoUTbHtULxQ5xD4gl
dNePFO2UTC1XT3/sHKSeNSuHMSWePUEuNVoNTRArrhAiYtBdA5ndywzL4sjqjRWbyTJZ8o4arXFr
GnObq+VBSXELOhWjdQ+yJ7IJx+eVxjIE8oScobM9cLwboX5Q5fRITAtNYbwMbOuJOtGnqVl6U/NS
zC2ay9bKwU4SjpsW0a+JgY2JzYY5QvvthO4SFvCO0RcV7KwLCfpLg2vASJtLFrZ7msAXzaj+bEtc
E4QFaoqFfEjv+iQE7tIAe6iJFdf76sMad0GMx6gBiqqpl2leoHl/Rjij8cpdm3Zgja5xY/hkNeJZ
Zry60UFWibD1FVRMEn4xsl6d2XcHg9To7L09kIhkPsjnCdUrGMkay4ZiNycVRZ5nTzvHYKdJVkf3
yrgCpobJG+CtBjQT04dmvdfq086JIkKiuIdSo2THxl1DuoCZuW1JX++mrU1f0TlrzCMsuci+xC6i
MWnIhr+h+q1gqjm3NH8AjFS8g0twA8HGoYA2arpfFWoiEx1TUxqfIctiNfcgoUyLtAEaSaCmmky+
R45spn5FLmGZn3rMBNq+TRlksZWqbhuxJr9oYaffFNCoxC5Se9VZD8RMoNM1lipdvRcEeVC7kn4n
fwqwptFPKb/tiQtiuMQSg4XCays1RBvwgZ+Jzuaqk2yN4+2kZp86ZFGK+HVbBci+TT9Gdifw9jL2
piYhlG1p9UwGPBZWQ/ZPiZo1m1JVwLNEPc6YZu9Z7VELkAiyNi4+Q1LTI5hlbFX7ewEYhepHe+eg
X0SE88pBUjyzBviPo/NYjhXZougXEYFJIJmW91LJSxNC0lXjIUk8X/8Wb9KTvk5VkHnM3msDqhtd
soXqH9sarhrP/BihKhwYRM7+3kPVzcArtZGaDYujre4OSUENvGw40LiK6BaPYN9+gH/vseFsLBCM
fYgqY7nP8oVK/S3RbYQGK2khHtL41x/wFqF8kA8L2mKJAmiHhRsPC59qKyq/ndk+lWBAIra3sgr3
dpE5e7Or2YAHO0oSFNHRgVOp4CBigNno8m+uxW1KwP3gJ7pGfJ2u1x0TyMOeHL4TWAtham9Cg+Um
Mju/S1ivJsSK8g77IZYDsrxihhgZ1xDjatrnjmsuBBEnSHcIQsYGCGQwxY4TLh7bPRVBefTt4RZQ
wg+zsylMFOB+R41fTB8OdqxRSibV9pVYw8/Zsq9BIs+BiSO2mftjFwy7NmZoMPG77eirCCz+DZn7
SWf8OC+IP25SBEpMuzsE+2sKdGcrlSfOEdnwcJPkGxnv6NbcFuQO5TNmcPEZN6CJslzQkMwclFZt
YAdlowEmdlaYLfNwPpNbvMyK6bbjddjilJUlWOvEu9q+5Kr07BdhLepQr0dQxf3Yu46/MqZQIzRz
z17bsLx29W3IiRGMernqe2quQhSHVvpsmWuNmJIwgyV6iGNvBKKW5CBAZD1D7/W+JzM9SBqW0sEA
Hbt3Y4z2ahrYQjE3SkZn8Qq91lgJ5cDxGvsug9k4gNlJ9xT2Mj5GZQ0hvb2HFcw33X70AyjcMZve
St+5Oqo9haQK0nzC33fCtuH2cLecTL+VlT4EkXxsp/ipC5pz7xI0xUzk0AAKTlp2cKbjPNqpcUyD
bBvTrFMxHFyjvjFruDg+kqqEpGbSN/2qRtqpMGCqMPoJYaoOkH5MJ/3MRfES9c5bSrDGaizbvWeq
g9NiVwrHgyeSC6ltG2ZrG4/kEVOUnwPlBc9p9SiAFE4YDlSGn8gr8wOpxke/B3RLHbVe7q7a7zeZ
M137HnU5BqGWZ4f7JEBwmkmQgFxKQR/uHO7dnI1nuqhZbB9NEnmUjE3IT85fxgh3c6We47rCNGJ6
R3YAB8ljtTL6+UfOFZ+W81LZzMVDQr/NyCmZxLrMEMONPZKRQtvLG+0U6h9aHQTWTrRj97IjSfNl
7tSJxvw+KwmBD1GyYKTt4cpMQQl7tvs8mt4lc3GGWERGquBGAvHe6dNjn0LB0tWlcRESqHhfFADl
qDDor45eUR6bjIidEt5MMy8JvwsxoAlZdOnXOGAcO6GmqWeGx8r+6hP/SuW3Y3D2zUx6nTv2LxXU
wWum1zCPDkHAipMJ0LbJ8x+H48t16k0QWicdo0sIWcQ04Nup6ysAu45egLtd+yeD7NkFwzeGJrLv
+a5sfqHkmidKk6T1ajsQ63TKBOjNgCkit5p6IJoLjeiY3WVZ/SYT2YBGr58tNGw0QvGmn5yFylkd
ujz+MFycLqkZnGwXkR/h3SMRWatGUmrn5paKcEutcjaM4ZhHJAaXPCkZOW90/N+2QYASOXdHYgSp
eSzS2rP6TngOBZGJXgCGNmu1o+VHP/mAsQofGndZUW2qqPiXp/ONDvW18Lsn1YT4rw0oZQNOCD9B
7xwzoMgViWiExh3izFqp5jGYMLxGA+wgR9xnCnrlVtAaOMgc+8O1pv/msnzMMxS+pGIcqrQcwU7q
H7tftkqTcyJB9yQb/eqmobgqDflDsP1bxy4TEd0xRI3CWO0HThI+kGmbmXxHDsMkjH0MEpoupY/U
ZzsYr20iNpWDrMSf7EM9JVQlUv6R4JUTesXhz4IMaQeOjCYhyU9bD25r9tthdm9ZnNLZsj8fl9bX
NT+DAE5UEMFgjlyuN3Ioh1Xk+LAdq7Pl5+z/1HAfCwbmZmKcurpC72EBNYoQlkqo2k3K3ldjGkgF
dPuwMPbBzIFcV/bWhv5DTtE1YUDB6dNET/Qy1s8wd1yZDT9umbFI9eGmwDPKoqRn8qUe8t57SX1z
jyWVpUM/fDPhexitAI9YZMQbWh/u7kS169JM37H1rq0EchXx51MUbF1f/Xi8fl5k78hg/UiRdglz
eJJ4f9axM+Y7xQgI7OnQXr0A/32KYdpt+dNSn8ELJg129JJXdR7P0kQ+Kurl65zc62As1uYB61YM
ymFIx3edmsam8JLHMQdUlcVX2o9fUSQflpiydV+hB66p9DNBIA3/p3fS38Iu/xsbHTAC7n9b2Tw6
Lj4EQuH4vIQk40FR0C5wbnt46ENxMCZc4ORRgl1CRUtxDfNg1s9MDq5TMxirwmcEtCBAy2nAHTPP
d9cxEfq3353y2gMzLYvf0D/kOZqPbHLYrk+HcAC0Jph0hRH6RNXdxpFbXFjJZwlt0TDQbIj6ygP7
EGXWW5XVkLNt42ZFs0WnM1/JWSx/jBaxGokNR/ZFG/BtuwpZptYSwYk3n3sbU2bjBjMAvH6fjeap
ta2zhSXRBBRM0/3iGECrQo5wW6MHTyrZ4wAufgoj+uEDQ42KklMH88Uw8kOIj7TxcExSykxutjcN
zKmFnv6YSG0dd96JRFrc0ssodkyZ9hgCm5DI7pS+pxrLSz57/0gpfWgqcexj8E9eTCWU+4uZe8Ix
UEmgCfTOYEUAkWRxZ2+MkfWittJvZdESG5YpH4KZ0QT7UNwG2XfYK0BujXgmPv3sw6dbayqcbBz2
PrEHzJBhq04Lttxu3lwfWecs+teSiBndLHz/2sWL4WBkYJy69j387r30d3Ni9lfeen8TSdRoaRNv
U41DQ0NYBamYW0OydT0Ex83c6HNVNkfBtrDuQgA4mXEubLCZblD85aH3aDC93bci/EwR95Ds/BjO
7auxHEXV1L6TgXyUiDh44h5YMHAUBMkbhk1gHWaQ3ImU+MXYBm8JW3vTI44vWrJGM5gi5CVWM5E6
RXAf4+AU6uFDtOWPXrzsLb1rqZozy//HGaIq9LbxYubOKaFUdRXbblth/TFvYZb/sI05Ny3zHc3c
Au5gnID2a0K9SRAwZxX+TT09cJgtPnwLkrHI7xEH+MrDcGZF0cUMFithjchH2a86kM/BSIIZQQE2
yry5RVSpDIW1oUVUWh2Cpj3r2nxPB/c3b5KjEcKMnNL3vID4Iw0O6ML+NbFNKWyWrXRvBsmqrIQP
7TCcwnw8+J33hXN8qyvjS3lN9eC1foZCp40+GgtMswXNdZX6y0oZ1tRIzEXWbYvWgqdItGZqo6aG
7hF4jNTrUuyYPqFvbDtcjFjZ4j748Xr9zwjERAQe/3avBshOS8qaClkcpACxNlwH2CPj906iIZaz
2Dbssv28flGB+0rpA0WmHRqkWSM8oBxNHUkFK4d8QhGUZ1l0Z7ZF1iomrhRCwFOlvZv05odcI14c
iui3QFWoRxNCHBhOXFeKsgDpA20PjiA2rucA06xVRK8u6kBT4jhM7Q8pqOHzeDHVWEyuAvTZA/Ov
1DU2dUosEXkCieewSdJPaQffnki/ouUET7FI4k+2viPcmXkaoXmVa6cje0bLW+UW38QlfVWWv2fU
+CsGH2Sj/CpT6zbN3XamiEkUeiwZ36QLuFSru2PUr070lkkbiCm2JWn9JB1k94nbraueW/LgfHPy
idoaD2bTnsxgOCt0fBXAwpDoakM4x6qo716++MawYwps1/PIFKGvnxJjugcIfDRxBqhJtiSwrFPQ
MhO6pD5oNja9nObBiZ1kR1u6Z9rGixrfbFN9trl7IXp0P+PZjJQgXM4462Z6Z7z64Y84xTJ6WhpB
1BgG8WJDfHUqgWElhz6T+DeTUMSQaJqGzl9Fej2PWBKN+p7q0UEkahwznX1PSfjbOKyAkwTkhBes
0q59m8FmF2V16HuKYKunJS4VxqB6OBuOdaXvwxHSB3cczMN6wJRbaMW61xWEBZrP2ZJ/UUWXbrSv
+WCeRIIm14RLFkfHgSqdtcZL2OMvLxGGrBMMDH3TPFqcGYUdv044n0aTsiRYNu2eyXnpYT0xLZ84
EI0LxwIE1CwmOsU268iaaItCiJ+Pp3u0pnpHcHOyD2Dpl3kG4xqjj6Oyt5QZjulSEY48KMiM8DkO
OZGmrR/zMaTxE2uZ9Ji3TrN3Wnk1XRhYtZfXHyn/egcb1EBS2dnroPhNJoYKNUfHOeWfGdeo7V1M
MarnRMrGUqDopvEPLPePGyI55QJsf5mQ8u60x04hCiacM2dIYSyfufFMv0eyRGT2p9YXK22ry+zU
WDJRHsHudSOyJ4Jqq4VJTxMz9/m/pEiI8tlv8WPnljr7FnVkm2bfBvE4YuxxgfmwfXwHHG5D3+CS
lJ1xT+mufO4b+jXxhDKPEViHvKqbMGUxHTyKJP100EYkSQZgA+tFCFkGIywNuaKcmpvpOhl6T6AP
KgiulIB7bRzar64bXsk+OcT0c1k/HD0GEsPkhM+Jnx/yefob6wH3oWTOkrYBY58KCWjbImtfdPXm
9DpKWzNS9t4tGYPN6KMLqpybW47OrfbZ1qdYllmOWyCUJoAnc2QgBE5fU40cs6jtU15jYJIWPs7J
/+oq9+b4/SGZqkuOKUXK7MKlC98+BcWSwHCJ4vlfnAbFmoAv9zaMIPR4B05kyyfbvMS9VwbGIRqh
DrZufrFNoDp2md9mpFRgHfaRyZ6XoeKqEgy9mPg1Xv4lWhKYG2mdxtx94p5/8BKGmCUqgZ2hA+OU
ypyI4QDGYmsVbyz71DEW3iOpSDY7eBzvQrXXlMgewij3XTZ/xuh/OIgxN9jabjaBg1ksH4Nx5xrG
OjA9sE2tBnjvPSk9bZaAe+EE8Gwaa+vU+NsV89N4dG9FK94Dq3sNMO1GrA52CbLKBmUjmdpnij2K
wp5SS2txiH1k034Xw9u2ULBDWsVcPuEtoI3WmoTbrqAvrMgIU+ZZBmX9hfRlY7k4rsh2Xtutyh9Z
l3h7OB7HEPOwjwNoCuo7N8YX9drnaEXUAMFzya+Whl8c60D2eElYR1tEY3K2sxJ1+Y/DohvHUULW
kxPd8ypC6mgouYtVrvAio2HrJRNjbzSrNfsC6rTpqcna4VwnXr3Ttn7PHHxdmRHjxEHyTvL0X02P
AS6ITKEqy4nULcl3Gmicw1oRu5oQfMU2k808wmRAyZiN8h262q3ZoAbogDj7/nNdU3NmfeUe4iZ4
0x4OtThAMwIz4ehM5rbu07+sYcfSRAPg4OIucrYIlD7YJPCzKvs5RR5Gj1BvVA1DRjg9h6HCMexN
vMBFk/JJIxu9R0PIH03o5Ozru8yIwUmz4+z0r9LEDFbn9rdu0VJk5Q7BIR5bYbz6mf9egXXrCvIy
ZNW+2q46whmZNkIPJ1s1S6p6kQM/acuN56irH3SPVce2ZvRwqGcZpbjW7suYDS/SjUhtyr0Yrqh1
kR6zLN824UL6ntoUs/wqZs69qeLw7hv5nJjec2mke4NtQxIx66A9pXcbpkPpSzTaA2rdsQs/ONC2
MXN2vBhkEmt+UkQr7T03rYd46G8esy+ipJxL15ktIUvFeKYFCgDWND6JuuV3Ke2jthnbCy4Ffhrn
VgaY0EuCIwLtbPlb9ZFFtH1F8fTtBuNHZNuQr8N5T+i7v/XZEW+smEp57i8enh9ysU2GSGpAB8ox
dJyN3qDsVJDlefetWQe72Zv/m5OPagoeczAxiTeyUJmZ4EuiYdG6MBRxXfMwpBwf8didXMYGumbJ
WWK2rgr5oWZM0WmUflqUoGacSK74/oUu8eDmILWnBtRc4M7bbPF8xfEQPRRuk+19wwTgNkNzLGLp
gMMQ5xmms4SITolgPlB27WeOW3DlZBUyhWHDhsKagiTdQ4vgrCP5o8q8bVB6gCSqolhXAmltWuBc
YUpJqR4hmY2t99wQL1bTver/D9qt6G2ckrMMxWtjpcHeTPQxzWBPhpe5guXJ6CAK0mlDa938J8Gt
i1I99zmGxEA4TNGaW+1I2EOoyld5wMEa+Maf7/fYhUn0CbVinM1Ov0kRpkXIF69R4lEzhEx5xtIK
QXKLlnWZ7SFX5jcEHetPR9h/LV/Eyg7DL1WB8QuwESberesycN2YDrWbvhuV1SKVAMNWLPREgv32
mTd/E2n7ko4+DwcXVhzwrY/Vp19iZnFjvMl6uU8H4XOkEi0Qx8y0BAsCd45O8ZIiHhYI7bDRTf2z
W0eHWJeHJoi/VMtShjXv4xCPSPStgYWhISBm2xclo/eCXdy+MFC311nFyNGvX3tZSvIXEmvbTsOh
Xk46H1lpOUA0RFy3Vm6Astfemb4BsQoheiSavR37i3Gis0mHi5kKlHo+THyxaZaBlZlg2zXNc98O
1wRjilsVz05p8D0Xr20zPZS+T+RfiXExSdnRwzBf5WRywyq0Tq2YiIqHCRXCXxndjzR3H8qF/iOx
YWiYf1XdP3Kmn5WA/uEQCRXJAWUvXjx/cg5ZJaP7ZAmgwOIlI1uR7xo6ojufJDk+Gb1VJLE6WnF5
7rvC39U6380Wf5L5OJEEaRQ/hjGB/2YHbaPR3lQ5pBlhB8RiyPEpQ8TYTdV2choiw0IgqVmPPFB3
YbImdfw3lfUbMrIfPnU0WdkhS4EVgLjOgug17fyWZQzCOsUEIyzeG0JE2oFwP+W/TqyM8PQIcVh6
hS4b96lOj8bY5BxGzq3LzLtd8SOWnU2RwfHHABaJMLPFDIUsiAVvUtnGBgnzVDI/2/St92Q1/4d4
k1s4wWaoFJRTigfKg4NLDnEZUTwxRnqU1kSXSCMnrfwUA/323BkfnL0PEc/EkfvO0OMD/VwGksvY
kHpMrk3glGsE3gjIBizyeMtcEEIIsXaeoCuTIt2EI794buKfudCAQtlSRSAummHYNo659gO2MRpe
g+XrXaCGvzL/1wBeELa/U70+1gYo0zZ6bBnOC6k3suMNnlGNCv+RHRQWVFNQqPG4tqiFSKswzx3r
o2Rqj6GDK29I+g8/y2/dhEqxpO5gvhHt62j+r476nUCO3tsREY/EiKZ19N1bMY7vusy3qUGGQ90z
MlEdY8g6V5xnLCp9RMdcszAU/5Wad7YucWyLBsqktiDo93h7q67ZltInPgwPaAc1I+yDa1XrL8Na
xlCxdbJ9KsxMX4XNAM4x4RdLwYzLqi1oNG5zGpPwNtvGq1C8zpPclCOT2wIUgT+S2jyyXPe/6v6c
RCTBdnmh8DkK4B0nB+LAUN7bZNqghtIDDunuSg+OBYzqFixr339b06j+qbiSv6h1BMmgg7Eb0PYx
ZdHdX57E6RNyVxrbKMwict/cCuYs/hIAbbnsn3NkNttsCI23pqymn1ymmHvNwmguRWiYXymagbM7
zuNx5FS72X3Svo72CNx4buq1oQp4Ir1jY/60TDxXoupJbm6tamslIXRoFyt4YIbhEUoSd0aMKbdy
2Q/JHHBGn/Td44wFZ5tqNOZdUP5nuiLbssycsPa28W9ZufjLKhSGTVdAZ24t4lni7r0pgN8a4zaR
OEnSmADLklTstTACkHC9xkA1VdVj31ArRJ1GNwXtzTbgmwyMmhn+R2PwnozpR4t87pJKjRnbmGhO
8cmw1YSfwa4vOfCBeCye+bQbVOLcYzFy5K6JpnM3zybsi5Q02wqfUr5EOZcJ1JCqoG6yXUh4EQHY
nDEKpmGqWvQfNSM1yW9cFQFBgJ52HR7CoSZYkTiernOZZLLUp3GzFulAnCdbPp8/15XzozlYTnzx
nOXP7oyAjhrqn58FsPUrI4L6aRpJNq3bYZ5ukeAqRUwN04dCSMLVY4TgpQvp0jToFxHAkX/bdiaS
BfPT4JQuQurEyWBcWy8rlNanMtFMQVTHQNySu4bc631WMvIX6Wx+qpE6gplHdZsK6ylpnHabtf5D
MqgvG1l83jvHoPVvPajOvosRbVf+L84d3D2CqZea4yMCypewIFYhwiAxOsNjVfTVju4E1ocmyS7B
it3JAoe7+HSRDEymslg/F490Eb+TZJcCSpAQKUWqtZtFt8Qdj2ECd7Ozn/M5fJ5F+hWkHUVwe4ij
/DmRiPcIOM92VtsfdB9zQZdbbplkb6IwjU17R390UfjjtFRvpYQj4surnRG70rNtnIbqYUbgia72
o3DsR9Mq/zwEUBiN6rtoa/qsmvNePtczo/fUst/CTCCtsm+6BDWU2RQJQ8J+oOnu7OLm9ypojk4i
0ejY4WuD1o2AKjjUgDuSoAEUPznTtqRA24QiuBuGEe595T8PFjtV+rq3LBq3fWO/Dz1BMEnzXFJG
rToHz7OZc+KnEflxCZLZi8sMiYuJPf6c4MtJlLTRJfRqlYWoSIbyiXtkFbKusUh31m6F+MRmtWsv
b1gVpgxhMeqUPSXo4G59sr60KviixcXIuoAa11ijgP0XSfOHo0Qu21x7FxNxGneQa+3+bjgahI6Z
sBmzzO45czuIUHH6aoAdGRG6m+z/6FNTTKg+ejtMBJt85sm0Egv9LZlLRdeNb1nmM3lvBGh5yz75
UeXv+UwOWdD/R2pxfan99mkgzpGxY7NB4wVJQe9gch6UIJ4A89kmhS0pSoPZUAoCzOCRCpKWqUp/
TGy5yZX4NIf4hh6VcqP0jm2W9zeUp2ucgwFLY6Izlw6uNNHaRQF/Yd6LTbMEkkWpf8Nrh7jcKOO9
WaV/U8RJELcDuK4Oz2vrRGs5w83IcSD4EyVRhR5s8Mwv0en/OkGtzYmnz70V/je54lFGTEDwQWLE
nBfjvVM4G9dUcHlBW8y9+Eg8/lSnvLqyxx8fVaukHTdGYIH9sK2PwEJJ4tlomclmKXz+OmJbW4vD
P49eO7elSRmOcY5BKoiv4aIoBby6DXNw3nXm3ds02TljtWUa/zmoEYJQjR968GraikYNJ4r/bY+Q
fM6xOJgCl13FjMwwDe9QR6XJLKY1n63QQMVUld2D3fDW5+Zih7CaW8rBVbMbGIp5HfOYkpmyoora
mtpe22TLuFX77LqALyTxR4KnoGOOwhJmbZnZRSOxUlb046bTpQwVmzNrlyYODNBPCW2jdQ512P1V
sk7XDpuDiqEtN/djju2U9wtUYPCTIWxpzUd7hpFOltZcpleB6lSKr4qSKo0ATgUS0Iq7hFuCXgEH
zoqSGNyPCSMgIvBjKXDJQ/ibZP2AJmxLWbRtWxgJobdKPWvX+v+1BnGH9q9W4kWgIUq9b3Ywy6Eb
eZAAxKlU3g4W4q0aMB/DGDF8tMb2CMcUUQxbwC4kv4NYNIwR3AawuEdY8sCnphLUtTte2gIIlgDn
wFOkKo6DjhAqp71EOmajX2+SmCktts4YtgBDsYA4TyewLjUipnD49snoo+JY2RTCsQdkll9W9eG3
P5XcojjVXazOLYq+AIGsXeuNFv12Uha5AuJnMCj3A+5Q09n2lX5sQBPwtO4KvBxZ3a76tFi7tgYA
/MTPzC54U2E0R/TVdP9s4FqYHhcZ+a6GloXFZ+VLcxeXG1Tu0KHAU9IloHpHf2SevIxYpN47Nt4+
kS/swtiHTTu/dBngjNsc7nf76rtsMNRr7aL1txGTzBvMbBTLV7NUr/G0TjSPqU1UEQgZVusBIwH7
VMTYD6IHxLyLx5XLAKYJrGbKtRJsCEpmNb/Uw5civEvgWp9mVOr8dahzd05ukG9qvIdu9R5BLYoW
7gynVtR4a7CHu5A6gHXnnuhtdPbYM8FWtLm1k8EnNrnDksjtVca3py4Qhw0uj4kdWCS8m0ARlkEH
mXF35sKG6gvFkMVDhSCU/CdIbe7aKVokCiQo1a+CxEF2ShVZstHMJzpnt7I1oW9639zO+8K/udNx
kmcLqpyDstXroG3BiGP1hKk5IDM4HW51kR1TPbPTYAgTH1vny5qBpszFMZ27czOZjE7QVX2ELF5c
spf8k9Exet8E6Day6SXn7YQR4mFhsNWphQIqX/R8k9A9fOK6c7ityFG8+lZrc12zCxXDZ5C+qbLj
+lmn6tXC6OGzUya10t/PIDYy82eCEcXjt8CJgAxEpAIFNQ6GJ04Zs182l8SQ9XrfLFZWcr2sN0uU
EKDPEVhMUd0rqEyoHdryX05iH19YvjzDIcgyeNP/9dZTTMXpgD6DxbpmD6m7lzCmzQGMpY1F3Avs
nNOvq2FK/iHkWqHXWs3FwBJ7QVSUewnVXIPesuEXYdfDuR+ty9GixusePN+8B8q9jn137sfuHCd/
M81Dk86bMYGIxWWE040k3OgxQbhn4G/ATbzv86fRI6kwZZnv3qKIp4jGDg0DzzgSOyJLM9kxcsXN
DADONe8JPGFe5Vz8peAVJnEREJlNW28VOoqAts+e/L0aIohn01PQBcfG4HJvniKVkKYFYzVh5QlO
uCD+2ciNr3IMDqp4pl6/6haQDrPqFj5F3LNHfcvTfyqyUPK7gtjglOLMCd4mCcQLSdC+9bipQD4j
PW2PrKhOczR8DKr4KxqxxQkNRDa6+iEwzPFlSogqw/RkoGFDSnKdh//TEZNQMYmHBMMoMpoAg3l/
FCOrUf1VibVyGuZQ1rCe4vhHN87OiLO/aKguwgEYzUdCG7RCb3c1PVDtyF3mcXgcU6Yfbr1GT88A
5K93hkudvOvmz5jFOUMpMaLbRTZCrKl5GNHVFXF0nhy59TR7x+RfbaBHG/DOOsUtkgTBJBQqQfMj
2/g8AM3tGcU4XfpvTqedIBxZFl9W20IcyzZeewzy/mBAjnDNRcwMGcq23gJYf23/RQlznuPg4FBi
xKkinSzc2hiQ+bH4V5iLYtOj6I0dbLB3ZaRbO32aQIr5TL/1gB2n+1Mstu3S2yn33+j+5Fz/ghPC
nR8ZdT5BPVbRUx6b+7G6UpFwcbCnlq8dgu28/yiLG2ax0SFOdFO2u5q5Mw//zXauXo7eAmJtb9wN
gDWinVdztkBcxzNDcXgW1WqW/8361awesvxbx3gdSaNzkk08gr+9F+wbCAnSlK05xH6PoVTFfDKI
LxJqdQJlEP6GeplhOsmALS4yZMfbYi1bZ/XVguBdJISVKyTGIYm51r4zWT/JALwXhN0IuTGICLi7
iPjkesTPsRKaAV/YpfC64UvSWKF9P9QyZ31fs6twji7F50x1vcaLAG8e3EVMpR0MUALZ/lB5y+if
BNDdtXeT5p9GYYV+xadEd7/T6LtIvsuckW6iVi5z6jIFzrKvgksIm7hxl2RXqB5TT401ohVq3Ica
Py66EsViJ+CrzrCdgcuLgLiQCdvqrzYEdmJme5EFd0uzLoxT/RuTbDJ52cNi4+Ydqt1pg/kLVxwL
CcrwCl7ESrXJIZUoydikazzVM2SACpJNPAdPjrPz0x/2dNA7i0elzB0ohK1kjiGC/rQwpk3r0xr/
iwmDcfBfI82V4zEC5VI7J0ywmxldJ94RjiJe+R6CM0lozNB2TYFEubfWodntBjQQAnSCgRtAMeSz
wvcogm8tAuIacVPRu2FLsdiKUq2m753H9qPQgNB6fSC1kumaExI05iXslRS/WiF3aT2bhX4xP/vB
RAOZfoqejF20I/ZIg2nLYh2TLsq3tY3HP2GG/zTao5pPwDV/yUCEK/VSOK95h/obcIIR3zLPWRVh
fxyLB1Wf5+Qt4CCLwdKUEqJcBiOVygv7e9OPK+aE5URX8tLbsKptQG18y3Ql65FBkp8yooNZGmjv
CoqnaIHcwQTAn9qSPa8XW6PVfvUa6kDgEI1i4rsjHTcLr0PbPDTFp0Y8M6vmYpEmPUbPqkpfC2PY
IRMHu7eX3HTYdXdpneFTIqZBGIhFma0lB+xC7HOdXebG/wxGYL1ACWIGe8NlyyiLLWdJCjjR/lZ2
UsG06uPnBq6CExXPpVdcW5x8PsMvz0yfZffY2OQel+Ao8R+hB7yG6H+wjV2U+dFJyMmRfVedvqbm
y+j8cyjCm/pdm7hp5WOTfmBkYzy6zdVZtMljR7ixmxp7S7h7t8UUSQuREEiYLWlGrnHpIwIB+S4m
0oKNVHxYFW9N2vyGTbJjskcWQB68DqiDafD3oEwA7FNHRsxKCLRwcGmXNzU/z4iM+rF6MAhga2pr
W8i+XIWMyfo+3ljJY9S9l+F/iPFa+1yaJKulxGhiMev9ZkfZv+nBPszmgyOeGSDy2g/HpGq3Jir5
3jMOwOl3orD2wp82PUsOtA4VqSSXFoW6luH7lBo7czaPLlPMqv6b6m8UONsMs1ljTyedmWwtPtro
2S8uS7kbIaqbByJ4CTFEv2nwgsPLFAK9fJuci4j2TMN61bx0M42KCKj7kPxBJlkJqAwq+kUAv2Gz
hM8yRczK5H14GnukYozhCufSkkQl3H/T/AtF/yh6kp2QdrTxW0MqSY540meV4WEkSGb2gk3DHQ88
oTE1/QP6f1/zTyYTqLv6EIjKJUBHJvvM7x5SD07smFdHJ3qeoaFpvruppoIzXxWIqsL8bgn1w+ni
32fmgA5Dy50lWX7/FRn40fbN9AE3TV+2+dCPV9lFR4aO/ArAu+VDUvjXobmDrKdAW2n42V3+NNe8
mw70SyjePvpRFMjZyERxwHl0tFiVcBT4GL/8b5I0Zzs7xgaGnAzDhz9iGhar/3F0Xk2tI2EQ/UWq
GoVReMW2nLGxyS8q4IKyNMrh1+/Rvm3t3oWLkSZ83X260KtnvYzJmLU+oa5Vjf3CFo90JJOord1r
KM4pMU+akZp3XvVA8pvZaM6rzfsmRqQfasO0k5t8lvVHww3LULCu2Pqqzu+abwFEjaPQwCg8Yo/i
sBU8chRQ/Rs3m5ZRBE5ImAITVuAjnjeBzIn/FUI2/8zIxkO5IMlVgZx38VR4Adk0UoOVo8Brt76G
5ZRB4KG1qSYiYDk2N8Z4qwjopcMUuNdoM8rtXUHQgSw5MUIuN0F6FRAsdHFtwsWtHeFEivzU5rYB
Kl4239xZ6+haqSsZyk1Fo7eAZiX8ktdJ8YXt4jmUFwxpcHobqFJs5uGwPAVH6eJVgKvEn7e0ExUS
0jhaCj7xZPk9zy+O2oT3LXk0R5gwRuoX2mZm7A5JbChwhh6D5t6mh77ckL2QxcnG1YxJCaTyjdvI
up22o8i3ZvOEUmDlXzqfTYSrfeDbWhi8LJ0OblysE+ILZcSrhiOuNrxm5WNacz5q+zW2+X2SLzWv
aAjGVzBzBbFmFNK3sS18rzrM0IVnhitRQb+fQ75moKnX4wfkw8sKfORs8jLD169oAztS+oKEt/N4
JIrMYz0sVx0m2AgnI40CutP/ZtFRiNLvEZcn3PVZClWA9AHINt2lBCQdEf8TkzaB8FTJmyr3LR07
dQy/t7Ce2jwnSkZbE0fsDIh9YO0FDpdR5nCNpquudeRrW2yg4zmc1ukSNxBkcL7a0dsTQfYNNmxa
K2PNW8uAX2gQAhyewWN1z0CFNlqM39ly2did4ZHz9IMp2eDprRK7JpTI1c9T9Y7TCl3yoYKcKuS4
jkwS2cAPMnDkwiTYQxpJUOdDQIF9ul4N4/zpUF075bQ1oYIEiXeJ5TkNXv4HALWw0OeKAmNrY6g3
c8aPwNk3cI45k3kj5LMdu8eEO3phQcO5FOoCqMWg6IZWS9yEB5saAo98akKqBwF1i3VwzdCRR/Ak
Qe6DFpC9feZQADk3OzPgp2EpvRjyZoXAyWZgeaMVAEb1/KLoqL8wMHiNfh1W3+Gs8QEd8D8IoDr1
mFNchTOMCAIU9mTgJZNn25bRmkiFxyg+PNlextA9q5rHsYiXVpShfqwzjQ6sNPuFAPQRB0m/yZfa
6CjHeafhhlwBF8AWMTBew7hCptZkmY2sBTsvnttKXscBDJIKaETx4AU2CDtOE+Gdw0bSkm3VW7HF
KLto/e5RjMEHKW46I1FU2szcdmZ8kFa4T3A3eB1dojBpgC961N2JKL9g2uOFiw+d020tb+A4acFs
NOf2Ms4Tb1JN8tSrJyj/NvbLPp6PicyIcuQVrYCGKjZdrn0y2NmVkgnvtFgBJpv+sNDhoEnVuLBR
/VthEjFTOaEuUC5M04xgny93Ss04Gro8RMb0pU1MvhxKtDvT+nLItmKP48jFEC1nwyYQMhI3yRSQ
VeNglKxYebqOrK8eQrPeB2sTK3PJ3ZZcEOWiyrwiVF6M0nsfxxDNBttNZooIK3oEXVfD/jsvQvYw
/bjMKQkqyMkfvOGHgeqr57rfQTS1+IowaLpLxmvGR5di7VyFHhNlzAaPpBIuXPX0bx4G2s4z2sLC
uvmsOhs6BjEzr6JLc8Bo4nYpHWett5yKyBrUODHQkLMZAnlqNWthaa8VLHjEmbhyzmUkfpBHtw23
WAcHVGEZ4FiUP8Txc2VrbBKEOKg5sXSmNKRfxkDuI1zjpgMdArds4l6EBtGwcF9GSr7wpJPJwHcI
/CcSlE1rHLbm8FHm1rHrrzGJBUvxwi7xIL0XLHbY59uxuo8BrnyiUg4aivYvokdbs7MdQ/avthaQ
O8GU4RR1b2DyDMZ77dZ1TZiFydqxeTLdgVY4p30PAsfv4cVhijYQH7HmwmB0aIMwkwRD9HTtpXMz
4OxHuTxrGfdi5t1R9kLUYj+kkCK0npMilllzfORKtY7r5mjIZwFbA5cnDQpULOB4ibnAk9DjJGIi
RHHh8j7TqtxnVrQtJ/UqieZlbInjIqo31h4wD1E1hupAMBOuf03jbAZF0igL6AyLcMMa63xJw3oj
0507TUqcBLu1Eca7lFIXroacWIZTx0tbVsxs7I3Gb8M1nM3UvPbtrQ1foAl4pJK5FgbFRY7HKb4a
zbkGJp2BlyqZVFJVNNlQ+BFtkVh92AzbCpt5ij9HZ9A45gRLPDj0+JkT2LY2JGnJcKu3vhQ0jOpV
xxUX2M0Gp8+mGrLzzGEx074X7qOLw6QejgkTcAT2ByMHg4+DsSmG7UTVC/f/o6q/Bq3d2MGX3bAs
ENSF4zbHHA6TADjyTmcMQ3MElyFcFB0kvgg3Qy6nz5nhsUWHZrcEPUheFSXvau3HdUq9DZDRdpkb
LZZ+wlhNS4go4vbDILfQfD3wbuCWeHbn6C0T7SUnNbS80cVMXnFBALnFnidxX4vuuSA0LVGDc2fY
YVc/utM/BQO8r/6wyz/YEGtnBeeloq4ULbghEZ12UI6wvOqKZUiMGxpjVnHBS2PsdNz2leE8KW8J
rMzqalXbqf2e4rdqIOHduo9aTLDx4vKoxY2Nbds6jd1nGl8i+NcYMh8S2Wy8sOWbjb5u97s8EcCQ
27Uk3mcigACSIXDQrTrpvYbN0ohnFSafMgdK2x3+1Sa9z2PZAP0Nw6NlqW3Ymr9DkuGQFKfEiV8b
RaNoRjwxDVjbKqOb192Yb0fDYsZc6XAuODiWE8cl1lLmaMMB9Ma9VfZZ4W6IGGol4Ne9LttZY/Ln
wMZkIXduWTBeXWhzYdAaq4iohIbNCI+zOEeVTjrT1FgDxEaQKo+Yy4qsRDfqN7OErRZNlGMveQrz
ZEpFTFr78iCwMBPi6BPHlQB3kR3BRXJyiuMtChOn7bQ4pBqCr4EV9gHSBqTlrDsT0ZUrOxU9YSlI
WJZQsINpq/BG69AvW6tr4MdPlfYv1Ied1bY03acbAEgu5gxkmLiK3ggzfqvAWnAgn7ax2Phm5y2D
yLnqdTegBAtKiESlBNQWsP4ZxHNpBqsxlbYuQ+uJFMVOFvVnJSFmmhN/Jguf7REjUR78qXA41J3E
fc2aO9DqE4fTrgH53hXmq8zDSxWR4Qzs79ZsSaWVL2nZf4HNG/ddG9ByK6pLqb40hrqlHPiVY24k
M2rz9jM4K2HFD8alSGkt0wEkh9PjPOX3EqOPzOhvV4bvqGjVjOMt5JdPiHEdJBwihQugVy38ex1P
m24mW5QgP2qVryz2zEx/MtymI8rDBD+LcB5kVfFpZNAHGutYj1QIJNFwUwykMAGFF2mbz7EWH3VY
Q2ZYnPtKLWM/RDZYFIKxehmQ1kmMa9vZJD+0DaLdQQvLv5Y+Bc8Nt4IXPcFFydiecV4UoIzzKGur
Dvc5Eh1ASSentrsiSGlXxMbd/He2uy8F9jNOByrYglkBdYfJXCEpdW38IUxI0zUrtJdcq85D1Mzm
cSP1DCqBHJ6qHrO/aCkwyhOz2mtG5+fphDTZlW+Rye6W1H5JonVViiU8JaHhquVAn7XdB9Y0jH8Y
WLcwy07V4JGXTb8DDeR9hMdrTiliNevZOWcx1y9LNdtQo7JAC6zrFADODZbyI7oL/XmC6+KY1CSW
1aXp9ZFrmzHxVfF8NhEH8crW1wRtyaJDXpo0jVugxZSY5y5pT0Wdf05WtCc7jw4zvHuIiUHYvGUp
LeoapkByTQeZJz36gMfapG1rh8bPICQp37nmny3NS2zWVzwJ1htf4OZkrAFDrm76CNQrIrLJvBW8
sJnrGT0IBJ37Kt0URl/ser3+pgPynKn8nxGpoxEaZ1OfrHXm6enWxbmZtPkb+ZhD6zjL1G7Z9vs/
7G9+aBsf9qhhPbBPZYtSM6rAJ7PvE51bz2iutiuPo9KPYw2nWCsf81n+id55avrg0BjVh2tw+tWi
xgAAzzVrGLQ31o6tWw8ApqJDAJfcEvlr7TY8AJAFZyd+FHH8ZeYTQ1J7rVN7oSX2vs+abSaY9DkB
tkmZvE89n2BWWDjbXRMEZVj9Q6MmNbyoLvq11rv60anis9fZW0cYn4BFcmJIyScepMMYqrVm6Qv0
+aEPCNiEL25PpaaHSbQqky2+n3XTp7sYsLNXYvqnHrWspg9cVes8CF4Nc6lLcA/UbJKktpgWJAFy
Qs5cJqi1dRQZJwr47uAjjZVde+tc0VDTsRIC+L3iGzzTNInewjmvV4AWknLeZR73t1KHOs9hwUzS
Y+NlA7j4/DY27eMECV2zlyBbAZXXaxq/HPHMkYvKWYLFn9OSq1BIhWQaCLppgkoDHfY2UEXctTYr
srLB64fgmbPpNo1gY7r4qFRyj8vkPEXNwemdZaoLc8VG3XEm7zGKrBcQCvSfd/o9j/rHTkBTt6xN
aUW7zrE5faiV7sXnWlBUNIQCLQQmFkfS+FM6NdYitr44YfRoKvyC1aTjVUiJusz6YzuocxbE2Zo4
Iaglz+TIb7jxGmsoBSCmNR1mR/undW4NmqG9Dp7DX8OAv0Z4KuljPoeyOlkxd11jpgmkJ6SP+/he
y+HVHOifKKEbr7ABfpGbO8MNPNtJu7SEdt+WjtSaNfNralfvBfJ1GdGDAWDkKbZiLDL6ulUo9plh
Hzuv1Dc6qyrEN4zxo5tgkUzSHyHpBpHmsAkVOa1U5Get7fBHomrhKiAsYRXS2ACH4zpQvQ94yJho
I9Rp00+onENM/8IutqcafddM/SFbelG5TSSF/YJrtdrUzANw8KQMu8UXsFlqDGTYvuDu71d4xvk5
SO2s9RKdaupowiprUmWa9h7lNSvQNJ9Ug9mUV+yhgEW3In/HqmJG9ZZ34SVWnJt0Rg7IGulltMZr
NXL2KiVec9vs96KOSI1pOxa+vevWT3NA5ZyLrAvYaSnO4ePa2ykRoRST40ZmxLVrQoh+BxGEHaA9
1hPN4Oa41vGRr+xJHmotDTfNnIg1oaelcCa8jYETU83UMQNFejKxZWxwWkLw4V2Tdo2d16O2pW2f
o9jhTO7AJeByloQDoAMpbwYdyVLjOtYgPz+0ebhtB+RwUi0cJG2OXyHfIwqZheoB02Dacs0HMSCO
x+XwIgc80HzHd1mj1GGW2AaCRquomybko0ackzCn0SoR1n02I8qNlrkVA6PgiiebE0z8W3NHTF0T
JLI6sw/QXh6DJDTnBiYBsMCC72YkReaXnlYsWML3ZG5afsDizY2QxGKLYmjPmPOtHYxEaEMPLtZg
Gw+96F+tcmbn76ljCHv0Wc72QwaWTpyCLt+5euegq3OFDSTMRoS7hPhx6V7isVhy9IO6hb22teIB
6NM8/NNj42uOQJbkc8J6wgejD+N9ZOFqKieExcG2aqjkrLCEvILaYTkfHB5Ea+a/UYYQYnvH9p28
SGG+jJAxkOjwDUo9/xsTYC06RDheKrS6UEMe8IaqW7FTcAGvOCbUPU3UJdKHYDt6kH1Obbr+UXsU
2jg5PMixdt88t30pSifxyaKc2jIHajDlb6QQjrM1bHVZPDt6vc2y4Dm1p2ermB/Dvrz15JUsuLOQ
bT/AzF0qKX0tpO9aHxDYHc3dVDao0qAiq+m4T2ET7Nqi9AsR3Sdr4aSkeCMT97Em5Zx7nKngi/vD
WLMcsedV3POIGvxBT9VWmPovinbvoGdrHuZ019k6TpuBuX7q7iHbHgsdUAbiM5tLlvhRtegkS3R5
DDWHnL/HqI9S24kP30tpJuuXhElnPmIhvXra8FNHecHEQV5E6WAo5fYIBST9oVSUyypjh6rTjw7A
L5dkBgDjmaFZ4I8d/GKLy4nJukOS/S9mpyFTkn+Ta7omQfBhDhQXuk3CIuz8Nm59AS/6Av6cY5l1
sgMysXHBaDNUlzSFNdK713GiqQtkPU2EBp57nj2SMtgPdECUY1wziDcs1r/cxIagBoIPIaplIPCf
uhqvfNMoJpTplnw/55ekxx+VR6gdGTdAc/J2KLt7OUXnOutvuitJeHEyR4ZY5RF9PjjyniorPVpl
lu+sjOpPu5/OeHULOk3FHRbC1jb6PTD/azFPP1UxvXNk5pPBQoQKPwS0WOTAOotpZeqRdlQsN5xP
pTZcBZnhd3i94b0DDryrl3YAr0I6ieO55DhNubI/6jCvoTbnJ1NP71NuJo9FnNarskMoal1oWBFI
ZjCRl6nrrI3NGIVlhzvfKJjsaB47zqwRrKS4exs04iUW+ZckiUWWuOG6r8QvNncUAtnuy2ZgbDfW
Oyllee+pZSbzRxJaJXQwdn3WMvsTtH02qt57yn0fIgGiLMN7C4t1Z1dchZhkrpoKbbPTvXvSkEiK
MZo8pNl4quZhSfpneE69Dy9y2Gdsf7Twz2QNcKB5WZvpHUcWct8M07nOy6Kl6f+YQ12VO0FEiTxa
4euB7xD3N1Lzx0QbbkEhjoElHxnTf4ajeOFQx8pG8KszUPRm+HEBOfIHNTGJnGb5PbcUcEBhPcMA
+UdS97UuOILkFEkNtf4GvAQdJaT0ww2avyJjMvYADjKC2pRah6nvvyPHlRs2qW6HyXk9UErJWzrS
etVNGw0iVx92Dostshj7QvMQ6oQFGqNlhj6YOEWofEjWWqtgl1nVqaiKY+wBgZBMSzndwtkoJusz
53a2aaDUMONPuMBwraqqmSSGjZO2d6fPIKf2k/9OVo/mGlduaw93GwTGD3ab94SfHATMC4SERwuK
nmYYw24s2GoB4/tDwjgy4hXqJnb30QU7ULzoc0pFG1y9XDmPtuRyjPuLC+RzEHQssTSxxPUzGAyC
aQZTn1C7dtzzEqM7i8z91GEEIAkB6YeutLYC/WYW4kmZFu0Uk9oEnLwRLOurndJHM4jfeQqZMggc
ulBvdGS/OaR+L7X3TmOhkkwvGeN3Tr4MX5J5ujiOdR+6pbRAC36ZjDH7J99ot/an2w4bPoNt6gLZ
sdwrS8BDXBjEBis99GGutCec1E9jhZg34pXYMJOm9KqOtWPXMtrwXKKrFQMkvzWwZiETqm0+z88p
b1/m4XvoEoKCoT1dmF9JIGeQsdIaE5KZY3OyTdE+CE1NW8jc5A+84C3RYKYUHj6OluchsG1SH0a2
temoXTgzbGH7Oq23vQYvftbnL3dwjpZ7kxFH5yK2P3vw3muX12VnQTvkILUsfAosoUDng+xOSxdw
hTA5BAQTOWIxciPgjO4m2FmibNYOoP6ApsBuzgjDjQ6wsSgiZUzKXhxbq3Ke26gecX6x3Pb4aDiD
KsEkM8ecb5jeahRYVLRhKQ6rEVaIf/NkLUqo91NIM1hpeA8NZZ2IEr7XusgxYte/6NsE2sj0lylm
tjg85jwMq8hkott0RPcNUCYm7zfB0WSlhVxIg8z+SKmjXoEt3UfwQqk440OTGKJ4zSnqiEPpG9iZ
+BjVikMMFgPcIWsswXLT1ql5aHH5ZqL5ZyfRP2FlC5/+Xof0ffNnfavu/IT5Sh1TqNYslQ39sJl0
Ft/UvOszdtpBBf+MjIOsli2UNDfYuiOOALCzJOo0HAduvAjEFmmRaFj6hBoLPzGOMov9uLVnTG4a
0KWRjkL06wWmtPBrlE+fM57BYqFUGeNt9qhEGuVzMgE1MQLewgSKHXwymKnFLrbMa1THGzUYt6JT
P3iVDxBi8Yqp4rNpxLQ8fn9JjWIS0fxCJd+ceruip1g0cvVip5r0dSzng1e1b6E5/nYdb3YqvTsg
/0s+NNQcxRFWlnpeyf5/OCJHvKYqn+mE4P7Y+hKFdYxRW0koQIJxSx+18q+hk5m/I/dkiolijrKC
1j2o9TsixqjR7MObYFA/Bbv9KkbJv+X5eIozp4DjRTMPOIUfUNzP5Bv/wN98d0MT0HBn7ithw5L2
aGpJ1Nkbyl2UFD6Xca6hrXwshANlwmvVuZJB/RRF4gwG65JHNTTPsN6zS63NuGZ4xtcmPnRvW9y7
UxwvgPyf2NCCTemaewf7M3qG4Il3m38e185pxLBod6j8xciFnVawuqVNE5/ckkt6c8JzNxhHxjgc
0AU/Q0B/OEx/tcsGe8GNeEdGncbeDeipnrqagsY0lycMsqz+jndLQCCQfGYNGkknNYCVHjW7qLam
xM5p6vqr61RPUzoxBqcoHEYdj8aMHkfZkvWjWd4NXLrf9tYBdAdzcVxluyW7NDPa9vMAedDDymiV
EAbjlImIAR8NQJaRtxRa6W9TbX66PZaorJIXV9M+lFbpDDVV66eIGA9xUn7BkI9RM1LMnIRRw+Gm
jemrE00PlXL3JofqmTQvKb/gnoTVcyznrRTdV2wZXxNlEKjHknm+9ZOM0Q3zz42+ijdV9EcwFzRB
R2LlpsAjE7p2p3nTEi5L+bKRwNkzy62Xx+tKcczPeiJBdR/fOmkQUyyAh8hNI6pjMU5bJ0B1MPqJ
KTnxxCYw6a2tv9o+ArUWcjeaBzQ80FRdMr+6o3EI9BEDS2y8z9DZcjPYRLm3TeP5NQnSmxPRbVV8
uxqGY+kc5zS5TIwxB4cOng5e62jfQ3CPkLBo33PYHOlfzGbsv9624Q0NVPspOl5Egxo6jcMk4iBG
GbqkFFskQnMyOUiLWJLCFsH+RwxfxLM4crZ7rSEzCi6XAMqBzYMOzJJm++5c5tMlmQymqOptjhmL
52w/COxVme+U2VBO3n26bnLy5vSmqKkKHHmQsdi09KZnaXHsqCHgoLHPKOmoK+MtRYVtKCYSTIOp
om1+4/k3haGNkvbkMdZVCd1lVP1OiyCdZvSjoZ1tlav7ZcG1zXDtW6fjETCov5y06BLM4VtUdruc
JbrK6QduCLcq85D0HPIFfADXFH5V/unlVwmytAzT85Di/2qqhDeQJ3VTls7Zcww/6fSfaRp9h7Ob
63C/rfSa7s+AzhtusE3217nWroxSxlnLiP+Vm8ZDq6xbhimrRJ+I5yePwUlQ0ePLA0qs4Vo1nW+7
/a5sx01T2uR1J8yk1qoajJepHNcq77O11pHbWOrGzfaFMra3OJ4ueuy9lGF8DrB4s/w+elRxI/lC
qtHghyQHN1YbKmzuQeQBPVjIG6zJ1KZldBioltJR2emXrp7GXZJzHzNHtsQUTq0hfb1H/qJH4lEz
UGsEtdpjNH/nFMkZGFHAMGHOrKN6FcTVN2vs4+wxnmhGPgfHmf6SbPyVkZOB99LAICU0YFcxRvsc
DlII7/rcoiHsTYKIZCUy7+h4IAKqsXxijOz5ad+fNel+ziqvV2R/bm5O+tjAdxhk5dNU4rcPqRDl
MGmxbyKpaCZUjRpCuBOCzpyb+Z3H4auDNkBbg8/NCn/4ROgRcCT9O4kFF1YkPqKDP+bJxk7wjEE3
P1PBFa+1GryCYpDmRN2FK8NDJ9TBw9QnEY86Oz8mhNLdIN/DTz6aJZ1voKaMDvSFCcWWWgwCOQUN
K4lUa0j02IIJd8SwyR+qKHwHrsy2KmyDYbnGn7RQ5K0UVhG+bKbUAsoEw4aA3okJartHyUarV6Ra
QO6lBLKfl1V4Znr5YNjwJ62Jw8tkujiqxheDs06tY6Wc8wMXgMsyL0scYmaj55ARanzOFIdGg0iE
+NWa+L+SCnw2dVJinYyM8dKG/4ODWLu2MgUqEwY/BqZAUDqs18Y5Hbk+1cxbKpPqqAxTpsZOTohD
HuslqlyIgCARd0+8gH18UoZ+DOeBT5i65rHY29w6Rm0+GfXSkG696JP9EtjGMWuwC8weOupc1mts
A+hYZr/tU8pkcRQgZMqKNji77HdmW/8RywVfWOBJqAS7oeHDczv1Vf+YSwgQHbUQc73EKdC3Ytu4
1K1zj2bEoKCa9wgZuxHsN/NCn5EJdRLmsU/mYuPaHhqTkf/Cu1h1NuJiMr0K/BytFoVrC4dMXAO/
x2+EsrpyArD98eyD9zvPQXN1aPp1rPkLUWqnu+UrnO+OVHG9N4bkuXXbX3BWeL5FQEk5TlYeJ3Zw
bIv2kWapTSu672zkCI457p7OAIZH82+Iog8Pp7mdyy3nO6rn0zpfi8k7eg5d6EF/aEzgkqX9XAsU
oa5/121oF1ZjvITzeDLNGDKSs1+axFqnqx8aGihwCurnpqhd/hqLn8ykCTCutItwO6z2YfkRpOZP
2ESLZrv0GCrnxsQnWDV6syWEx4UjheNqzldTFDfQbd9lyY9VMVLZ2D32Ga4Qd88pn9omzf2hsG89
MAQ0giK8hHT8mCbLsRNDYCNBYVkx2TqKn9BLi++pzn41j79/4hGDB9NLZHCREcukWRd2tE2baYMC
A0orvUuGJ1qG9XXEfTjkhBD+muU2ZHn1u0RutaPpKPLq3jacBrkDP1kQyFrQ0YahQQtPyXCl065K
ep88w6Gxq0d8zvfCwo4ScTXFx4JUMG8ozmJuorYKhgRnY2yWeV4g+GTrFBDgyCl81dUwcSNz5SBD
JX11aCJWOdJpuzEqD04535Slvyd6f7b4Q6OHjFtZHxW/y9L2EFaDpyTNLxGRmnkYPueR+qVOFlw8
rcnCJOA9cVf9GDLLFy3+wqnGdNChzieGdRdLJFA2b11tb7KG3DhViTgvCHyZKQdf4xgbJrZGpsFR
aD0i7L4aYXk1XflONRxENLrVR6aAWKbTYNxCif7JBu8AGuCqhxGBu+qkGdnLnHDMC7RbiWvWmRAW
xvzA0Hlny+HaF/0tkPUOuujBpHVGhawceG7GlqoMLcz30zDsEwZWXmewT9A/OBh3aRWYPTqGCe2h
UxbVKNFBi/BNiPrWQO8ocu2LZqgPxdBB0CVgA4tEtg6W/R+1UaYfHFruqs+u+hDe0wHeSGfl17Yo
1lFaripch0kpflsP+qxsTMhbWE6xUsJrZGvQmZrhVLZpwJuoCmamhYekhYTrpB8Eewho9i1vE0YC
GGllMmxrHpx8tk+h7pyjYLqaNtkq6fyFmffTIXUgt8snu0cvoprBwniSWpy2yAR6gt44AIwlxGjQ
R49iCE+IgEvz9T9NjU86plfKRo5zx99gHsJ1iVOuCselunETpQQTqE/EwR3BhFXBKeN7WmGAtjc+
gbTeVkTjC5fBSB9s53S8WwECQt+o/dA6566wzqAbvxL0N497dmnGR81sTqnytKXkBkvJcLLDaOf0
IFBdtQ1S7dkUPDIh/bcx6S+AJQ8Ds8aHlE0q5BqDaZ9uoSShMr3cyFYDhDZPPYz44Bnfs9zqISSk
dEGC6dVs09YY7UdsA0EVA4hlc8Ze5R6IIcZMLPLX2UFR9zw6VLDyayxBWA42TpAyvIFGVVmdjqBB
xUGvzW/Ip8epZBSVDKhg40kNpj9l09sorDd3TK5MddZRPJymetiIAkwXTYr0teEUBhnmTDE3dy58
GGvhtrq08oFGS+kSQL+xXmW7zBVi/EUeIM9NmUkQmz2joHWZW/EFIphasI1Q5BMZf4AuKNeTO9UX
PBYhTU8YF0wDP6SN9/3owC1YCWzb1xnWx4kRxRL2GpMPvLXuj1FiJJ9Zt39pxzOQkg1yLpndu+tw
SKYP1yb/ZXQui4dylihubjbQNebW3MwWC7xURPgd0CunInXlAfiYfRmEI95CKwookq8NlwDcBF4g
xEClAI7gpuItCKVONKGf7naBek9FuS0ZaxOlwd47wQvkZD9ze/LIsHE/b0xGP7W2gra3qtLxldyF
X+EbjQjXi7a9uPGTTl93Z4uLwD46m2ovPGKPw3tWIj10C/QXw4+1NCRBBuffjQGcn6F68GL0GHzf
YCjYgYKHAYjl4sTm6oZlzGs+uNBgybZ2xIrR+w1/rnhhWyYQGDDy3AZHnD94vXjocsZ8nrmmyfBS
0CduC0oGVf6qhcmRSN3ByvJ9H4BQ5h3utIFzlzwm9viZD8CjGuva84aFzotyw0NcIdsNrJcQZqkJ
9Kf2r0nnTQEaAv0MLYI2RKZSbUB1df/NGr6THGMb9sms+ZT4FjLvFX6lL6C8ONJ8wZK1brz2d9an
k7Lyp1CRx5vjDX1ad1ro1suwjMT/TnYdk//wXA1/SsS7Rm8BiYwrvT5jX1nJmUKJkmr00uM0iVD+
gDnsOFGojEnzwQ0G+nwgSSt75SZ36CVM+mgYVeXGjAnWSe+EF3OF4ITVbEzPhpa/yKqRh6BnQ9GE
kxyJcftJMr2nAG1f+oxyVqXEYnAhOkhsgQkygeF2ms5GOZ8tszomMViBAVMrz6OZ3JWNPdjM3izs
AMekSRMaRKP8jC+q2waREDw9IVc95ArMZGPz5OK0Y9CefQ9x9usBIgLBMyJAGxz4CWA/DCMtazAs
tHtSdf333OcR8nx/HIp4P9vWdKxTo9vg2bxwjedtXT4SOzITwLr1cx1Vw5dbNl9G0/8Yo3Ova9Cz
UYfWMYVE2LDI2oP1y5iTQFcPMkEXNMrZ3HL1krCz47TZcxVm1dbooVFFFFAsmTg36O9IKHtHUrJW
uy3OS9e1+0dP86Jn3CDapzsM9kF0+WtlyvTd1XCUsPWWxyijUmkuDECqhg0AkUXfFEm1ziNlH9q2
/KHO6mZoCq+JK7N9Eo/2C5r2L0zuf5nIPACeCZRLL6AJmZazpiT8T1KqODAJHo41x/C9yosCcjr5
IMQf+1Mb+pSRaggHfF7owmyTCWZ48v5qGkFPKzky1gyA2ONj+C5jmt/hChzZN9UKgt4fRHH7jXsE
Xz0r3VPnzj9ZPP7FJXllV70UJsVULA/Y00bOs7yKWw3r3i4fO+1jriK5s+P/ODqPJcltLYh+ESNI
ECTBbXnT3vdsGN09PfQOoP96HWrxFk+K0EhVLBA3b+bJ1lCllXe3qjXjo05CSpF7kW5rjWafCV6N
dT3jLYvDH+h5hMTSgFmES8WMnE3FQOGDIawlySDf9vRDpUx37wJl3pY1411Sg/1phim9pdclPcY+
7CCZX9p6QXNoV8CYXznzV6mqX7txvPu81/omC8fH0ZUu9oO8/KfckdNqcjQLQxfnfjuwk3NjwhK+
g51zyXjyPQ8LytLGa8wCH07dOrgzRvokIRwjT9X11edr43XItqxeODGCGqQNICZzoP+rZ1UWsit1
svaAnVuQCnfMK3sWf0/9IuD/ViMWh2GZENuM5f3SSkUsOzw7kdPsKwiaT1kn+nMQUt6GyPucZpKu
iRiUAn+PX2SbvJpl/OxDwjhdJJwHzyYiKEGBcB0d+n0Wmp78meyvOisBezimnG9joMSHZE6uhKlx
pMCWAOveL7eqkd0Om+xXYHnF3RzYQHETO3tVoZfyeHUZNXTivV354f2i5w+9FBq+HsclmAK8SdFC
HSQxJC6Q0XLrGFxkhc3oPrsYVKeQB6hJgHZ70dU1pYCcX5Dn7d0XGL6sOVsJ1a2kZNuPF/PVVRlX
jhllYQ4i90UtpMEgbi4IjOFT0q3LnhA+p01H1NlZ2OzIiaHOseZgi+9oPTKJS7TIP1pgTaHIHgAB
mNRjQmBrpysqav3ROAQ2gOdrZ3y28ZPQdan67m8U4IaBHFStEWhNqF+0LzFXw1NlJc2eWsdvwOoh
ZScttJ+c+28ftME+EWW6Ies8I9YxNPpxi6cD3+Sxa9zytplVclCO8fDD1X9iuLOw6xUVS8vAkZyU
XNFDPdz7LSLh4pl0b+dF/BxCWtw7E42YqYVbVtFWsOGr3eW+F2603X36XXUfVgh4lSAXD6SkPwVi
dKFiSv/qFE55zB1ccVEgyOC3CmtOmsEzb9lCpBNA1SH3/nQydk+ZWdqPcql6vMr6M/DlATbHdSgL
9l85v0wnvBnG9tNykfuLmJ1gbZE+zmFBnZVDD6SxcaIM0AY3iGv3VpWx0grrf8ECNXwEWrZh/ezc
+U3/0mEvOhVNdsa/xXhEGB2oGHwRFfdP44KjGCHqF8/hR9PqD9dSL4yqzywMxKZG28EcDw5qmOkP
t3MfYCeJp9FdQcB9rH8gbpbIfCkEvn5lGuh52RWCO6mpJlpDB9CDUP3agwRkgjRhuQfJPw9sERNv
Ty+jrcjs6oTwyVCoyyALChPX6zOO8k1d6vRG4sTeMAp63yJyIenMBmbAQscPlCyxx0bFItXpWD9M
73xKt42LlXQQ+OzDUhIaqkucoNKEf32L6t3IWV+KCk1+mb32EnYLbpU8Sy++M//h2Ig2dsu/HdQ6
68PwTibQXm3dKSHc1dRbyo+e2YS8tSBAtopnG/jA/MkAyPK3mj87q/b38YyskiJDXeKE+UO4TL3l
2lRYoFKH6C1bOUHbmFMaa20otvulUo9omvYhpmaDJ1Kyu9TuuQ7ccm9NvHhQqXzcYA637JoeowQr
AQVGZFGUehvScTm5Up65g/GUdPMdVouGrDK0ysYsbPBqMOamf8D9dJNyPT/ieO9PXYb/U/mx5qmQ
1iEquc3RfMFdNBtLINrclEI7dQ6cGd4NRevjoTOhAjKwxPJc1VF9k8eDONZTH1CDUWAtaJoZtDem
nHOREt7NbIHTz+JvBFPAim1M/LeeYD8ZUS88obRNdJb5rMdCGFDYr4L6EHiE0HRdEirBWXEYQi+6
BEu97GM7Y0Xs2NdAhVR4hlNMVifBOoCb3Vl1429vXP3kcf7jFGzMOKOGvaNL9+ApMx/hOPOV0xEO
k9/F5ko6g2cj7c2T5RE8FAg7RTA9+ORVIPhULOD6EkxYbkt5VyjX+228sj3jfe22JFYIauVLuWNs
JQ8xjRLPUlicl2ZOn5xo+dv0GbFC3KIv47Akj77d8mLS66iV9JHNaYFLGAJkemyZtLj1k6poLZt7
ekjHVpD6GGuCcfiQE62+dVvR0RH33j9Xdj+OyJJjZiJ4NZS5bGhShusJe43hxlEsX7Pi6obQVoqK
/5ulOJlou9L7WeUodiIfk0tuaGf121IeGmhfm4yWlz2RivTVbwxoxswjVOeEb0niUl4F9EEwxq3G
oLmIjlYOIh/eOLUYnCQ0mx3sEhZuytuC4TF7N30Ny7weiPRVeDsJjX4OrU0HuBV4r4NQbKFDG0WY
oW+jgiblhgbmqgcauETtFzVvTIZtR+TBj/H9Qyjf+61b7wByUq821P3FGcNPv4mGL7cB266E/9dj
lUz5h/dsx+pjBt+04Qb3ij3ZA2IGcdOdcl4pGMhvKYFFQqNLaDP1ZKvZarsn0m3WfRe3v85KfS49
lZ35sx77OH2kFZLNjWTrJ4jRPzOGmoNfJCca6b6VQk4bBuAYmesAIiwSfijkhuPBKf6lZTydZRU9
e0i2wIpYGkjA83RizeMzLZ/Ab4E3nctoIs+tACk08MNx+Iq7wXQfle1AERsA+lSgK3hIvv10ZMvE
AIuTT8KYp0Njh437TS0TVNW0HfFWuJhTJzb5VL1pqBFiPc+y+HUO1QVJbcQSljUnXdK4VoccDEHt
30284MuKjMo8EWOodZtwGmOhwGbDqrvoD3MeP+Zh8BNRTIoPYYFenEecpK1DPstXh1pW7Qklvd4z
qIMuldSqdUP05CknQgihCXHSQcUbbaRqR8zjR+eYB2pVPRQ9qc7TQoNRXpLIakkF7nRAEK9wG+zG
E3fBWkXWvvImYI+u0cGnShek2jKPb0AE85sFPPdWe7qj+0i9LmMrN/OkwcpWFT/NuNIf+Qi5nLX3
dGn45j4FDqWFJSsvvihmQ9/V3DDtvq6faw/WCUWUOJqm+AqYT3ImVSzmdYSt0o2uUFYvHlv39wVr
NhAHw/jj/SXuRkV5Z99xYFDuIcmqFVgiDe9VblMonXQIz+GLHTEyFgDvz/BlIRskNGECma0uiUy/
bbrBH6eFzLHQ/TOGbWhHvY0a5pYv+dBw9xAjLJ8xsllyJOkf1x2jA4IEC6c1pps3RUgeE6BK7ifF
W4AQRz3XuJud8ZYB8NuJWKCnvPWA6qwawTCRwmmm6FJWRU06yr/PivxHulxtgqlF1MsSFkcm1gJX
d4IqUDcN07XNq8uCUrYVmRf8wAj5o5WDo3J+QvbTJ+kW047SBriyHHN37Wi+2yL5LPs5fkyqjtYb
p78ts+4n88RLlSb/bF1R+wPtLSK+sw27nqRP+tfp/OeusB/tsqbAaCjvuHivjnO+MBZT9yXmljNa
L4+Y7R9YlLMQKtuQ4uPGu/ix/8OLJz4SF8cix2VsF4VwI0wxvfUo6WGyPIjAuQW8T3B6hIdRe2/N
EHxUAdibuQCkPAa3fjDipsb2vOlm3Nk6CGgUsCJYblFRfeUJAd6ERUWqW/9XDHI88z+5SeaJUmxe
JKAM1ionLxOPVlwMx2quNAwym6C9V1IkZKfrdMvWBcVFN6fI6UB/F1NdXSAx+GcL6v5pXhrKdq0l
J7kaYecmKpkfZ3zmGTLVtrMqUB1CEHJ2JrQZh3CDbMLp4tTTZ137f9As/qWC+sYVzyJEYt0P3Gy9
boW5ZpgdeK2J/f9WadpIj5aHs8Mr2LDEmV+RTCZ/ZA/9R14S3STiNc7ho5rVHR9WtGO1vxoHw79h
bS7/A3FTp37yqWljNQlEYEjNF0aUZDvpjv5FPTzWefA3qKj/EG5MQmxu2wfL1uxDBcpK0XjP1lrt
mWoPizjFdGcc2s4T3zKDjPCSE61FpwRW/3agdQPjfYYvXNj9dq7FcqimaXqOceWwZpfpFrM5yoay
HqUK7UM/mZpyKH4HddF+YUOqX9OlwsuN3wXFhqZQEQ9wSFXYnlNsvO0GsnH6Zue9gm9syQtBZecr
zOHmeKrm1a6C+XUYMTVtHHoSd7FvpqeIXMjGKtlMMKuy37TBaUnpczxNK0dX+IBRfd/qT1NBDRly
rfuMgUPsPTJYu5UBuLMAMpPJwFoC441tYMThklolFsNkbr0H1O1H0lsTjnOy22GCO7tiP7bRtS1+
F/xed9loSP7AyWUr17rQAOUgcz6HJrKAitM9FLqWBX8EYe9njs3R6z3vy3KaiV+zedAdORjUTMPO
x1+71DjljMIbEmZ1yqnSVwvvKc8gHPOg8ffBC1XB/JwzjBLJxCGbYOGnwq4anlu9kBFsKwyaOub7
kLkYHmMahtg4FreJprLPnmP7GW8oRRmxBbtmrgmTTpn15PdUOWdO2VDexMayWJKOV8nQHtgfs8/o
AwJs1AlsWfW/GPoX9q7wIRS5zDuyg/lvpaD+YArrIxqGta+HgYOlxc4Sso8wWM+wD4b3c5ifKtdc
pR28dVUHLNDgxxVyUcfMhkAAs5FPLgWbYDx4OMzfTMu6znfjymEv17m79LFHaG+C9uO1Z0NtAT9T
KlUzedO7fXREaXeO2N3uGPHLp5TpfTeWQCjLaH6dAtViAqSjhV/vzo1y/zT6orwItR43RLCJKtVI
uR4I2I0K/b+BT8nLUK8iuYPZpw2x2OdqvAakIagXwETWBlnM+hpspyfkL6Wg/g1sbBpRKCSCzezc
esaOjk0r5Qv6KL9PKQ+Li3OwJqN6IZu0PKZp/2mJ9L2yyFoo0iXo9BwKqD/WA4W606GUyAoF0tem
BKrP0lXAchY9TbEx4RDh8bYb22TZxaYVtCWRGiIck4Fvj/9ZPo0WbmAFN/z86StI4DoGWfihkJhZ
stC/gjyibg2UYGKJ/Am1u7xnEfsjvkVcbHPc3xTsQBBFqr9To54i6T73TWYjM5UFyfXMunpxjMwh
Ogvndpji+Qma6yy6r9HxfHxEwNH5YHuIwsl30RK813H3k7R5szPRRA8qO7WH3m/rG1eFK2FCVtfE
9c3Jzm0wph6GlNxyOhYiLvAsi/X3sOT9sW9b6aF2evZ17OzyoERJYbBXzYfGmtsXQx5zb1AptlXF
GNn04HczLH2pOwNECjuy9A0WDasvqWWaxvIqi+5MAYnO8B+l7o0QAeiGRErx2Ay9A0qmRir0cy7A
JDT7z8jR3aNX+fVawRHuWxcaRhXXA3vzuDjZtR98SMsjTSO0fV8Xlrngu61OU266cwWaiHjfqLYl
V1rcDPjW+tQL73VSKiiPdfCcZVb/EtiyPEc0oR7ZjsR7t/UVHaJF8soFsj/yNuaqgmvexqnQ9d3H
7MKmy3FNwhKJKPedDB4FaepjVDtsdYnsnPo2XV88LUYIpOx9R31Z5BfUBi/6tzKJddA+8JI5RqK0
BB/3tN5UyXWrh0xPq5TFk8YQXN7MjZyw35DMFDQe7yodf3QtSKLcI/HFv4I8o46AjagIRhXlQjwx
rV+qMFb7dF7eBr9+yAqrgbzjRYAIDL2D7MdIegikgKGa9+wRvV01UnHVdEiBJQHWOcBTOhftTlld
hLsTqjxgzKdZeV/DiJmLsjwyDIQMIQYNj8OkznPY/9ipMtvOVfe6YRAZVbODGpy/6c4KH6OACFDc
jRhAlTEcaOBXO0Tro2U7K2cUAwlPPrtS27TfxYCtB4w7UpKT5YeYdwcUJoJ4BJ36QzGm1r5TJjmU
zM0rbygFwRK1N2YR9bM/ePNdR/uAh6+GgZ+YqgWrZXKlS12laO5yFYfPBdUY3A5j5f6hE4U7hU/v
CyEIvNr/SNbqH96RwAkVHp9DPNBdQwbb8V7UmOL3isiNWfsB6E0HXHdeEHessHjBDpqwKTXkheik
JcQJh7TpXxd6xY4uUaRTFE0vMl5cwNFL9SyEyWHFUBJ0rLX1f6LEPfEmGfd+08RXxjUPZIkV3doC
S1ka5t4u74f7lsTftmE1cMGLkp+iaVh4gQwUIKbkZCPk5o3T2fWbkZrUnBX0fPu4BXyLb4zmGHQd
DJ33hR9F+9IGIxxU4OetDBnW67ghxLVFBsbj1xsKnz2dxXo/FUBYnUg7+8aR9qM1ssWmSyI9qWwE
IMfbwv2lYqZ/6zr3X6UUT2uf9tfJyla9A5FahWbYmTwQ25ZP9OBaERXBZUlNHWQIBKGkK48iDpp7
okhkgjuMsFyuMwJTbULU1U3ODX0GO7viBcg/9T1NkoJdht9fJfhWAlrNLfaNaGOpxL4IP4fZ5TnB
IXJ46xq7ox83Q48Kw+BlksONVG7/W1pBcl/Ovno1poSWaRkHrkpBPy3OwATbFswcMtaUEKdTnOxj
JDzFB0u8oRk4CwlZ+Uek2gS2pH9H9Z1/KDRdGhYT7m3SGAeKS+depSYAluYh0I6oeBykSzqduh4c
cPF2aNIXLLrPpOjYeoImoHKjSPmqLJsmQ62Wm7gRZiM9/ZtOzT8RNvENnfS3M/UBz7gm5y0X3WIf
gBQHyNGf4tzcRTHBY8ludm8bidVpzlMWWIvaCxnOdIvaBH0djFQF+tyO9X97KiYY+A57wN0CiPmR
pj9rFa2dEsaT3V0SL2M06MVl6qJX1hIQRvIswOxD4yGfyyN+9m8hURuyzs7PaZw/Nbnw3xkmcPev
9Bot4+bclYOzMSxguS6GB8sAtY6op+I8CKL9otU3TH5quV25n1ilvKMIJUcZGHMkckWKLkBqV4R6
62BNtOnKfIbStSg3t9xrngT/4HJlB07mG0qKf/IycE7h0gOaBN/zr/GiXx5TZlJ5S8NBcnRG+uF9
XXy1EeI5w41NfGvpj0WSjSc+l+boIj9SNOdVJx7WEf2HHS44K7UNwpAdqeEoxRU071yKGHalD2PC
zMC3JZRuz20P8IuaozVG3W5q5ujNTXuqswac4KOtLHLdxn7KtCTDwHsMA7Ipq4c2HB6KKuJHwPFM
wKI6tR4IFsspvrou+wMBsyCFx+HCcsbs6sqj1omOnteh8XALDG19SWctr22sPVrj4GEVPvh88B+/
QeJ5xyZFRaXXR1+mue13JQL5Oht1u9bgjhmoH77xyAce65ifZbaCavspUc+Zu9Tczt2vBkfAWeTE
AXQBAXe0S+6DrBocvyyulkptAFsg4uOZOFil3ul5JW0zFSR25sq5evRz7eZIBdd6TNjixS094SH2
2awZB8gu5d7v+LHZPmo111Lo3I1/4yPHE/oOTlXcPbl+NODULD79mYTDODTNjsDWUxxGcqcqxta5
KN4KZQBAB833JOsvDaKN8St98DwNaKFAYfVWmk32A3Gi36oExO0w0a/l5fJ3DNN/woIOyGbvPm0j
+FyA3J+sFj100UTjQHbFxxyoNDh46HzDomnGof2EwoTpg3vgC4CrTzn26pjid2XZB5UkQ3FhI8Ca
IkWoQ2uQ+iAhK55dfM0bKnrR+UPE/j4Ir7m/+uDZXp/qCFufvTQYAIsuuqt1RiYrgflit218MCYF
Jw2lwaoYY0r3USQCyVWkWGaN+57j+RcSZy/AIWwVJen4iR44sr1fqP64IdFDxlIB/dYBKEajj6Ao
7ppp/CZHBWAExDQFjmypqrr7aXuPj5Q9Dubn4Vzmxd4T4WtQtfISeZI/a0C27CROe59KQRmthrBb
ZHV50nI14psw2EUL32Y1FW8JuuOnmuOG3SyG/oB43Xbpw4e4EyHDVCF+8sV9CqmGeuF2od4pAwoO
ckCUn+km2uNcMZyZVHePQXSbqdLswLFQGxHLN/ZC5A9FE+4YC/BlmCJ8WXz3PSbksZExzeXOiJkm
b/PymnZMqW3Y8sSxg7mxXeyXmc2JKdy+upH5eE9RBRcGdCWfExp/pcKtCOtkabrfKuzas2Jhcghz
DSTPt5mujfUHO8WKCYYFgRaJ0yaHsxbxPBOOJKYc2RT79liFBm+5SVWM7SeD2+V7rz3N3pYw451r
I1VEdkplr+hfoS29q8wF/RHyz2TCXg5LGE03frdSdCEeHPJq7jb0enwPonpIvBwwUc2VoJX+eCot
RZyuxeUtFtC8lE20aXAJPORSLPvZYamjb7qk2VByMWDWwABXT6y4La7K27blvs/gy8dQj+ULt1Yk
jJSsXT7pC60u6cX06TtE3L+1BSPHseUTtUD2E/cOgvpUKtAdALXGwZrsdmZ+CqX/t+RGRY8J77Y5
Ems/czt8NhOybkziAMM8zVPUeAked58AtfZhI+bkRwh/YIbJLNStvLT2nMhs773OflY+iZfJspqW
97Qed5XiFoFfpHhoJbzJeBlcEJEaSJH9kGt0bNAZ+3Ec3nWdnNzYe2KQoet7LtzrlBOEG7oq3wVE
UO79ov31Zgwvgaj9rWWFLPrdH1NzpZc2VR2GRYaXq1e7iwV8cI94TsE8X4RBQGywibd5BYxmqW4i
8hc4+sqHee0dqqxmxLXVDCzmULjaQF2LWp+1X6QH5IhDNRhrz2qwPEBdnjZJBzROrDWlqkguIq3A
H6YtRK4cUQHzxfvcV98AVvZlEEQPXtD80dOCwSlGm7moIKMiMkWEnkPMFu2UVWfZAAJY2n45NWEM
QCycKv3AkM8us8tKqijs8XsME3PrUCiOGVnqLy1R0jnRqz+LRustYqjGTEJYe8Ls34ClCLYNSKmi
qLudoq6Hn1llThn5mgNdoNwLyjq8MqAPJ6m1PjuQumirwzJcVc6HzQ2HAsXqX5/WCZwafI6lnThv
k5yjj5S11HYuCYJ0ri5OozDuHSM6hYklFRRNgpuvjFMLLl9gsTM19mOWCYyjdh9/uqz1nLh9cYOV
Ta5pEUw02NjJmjVgN4asCSn3BH6ECm1tsj3SvbdrE3GXuP2Hm1XPBTrXVmDpvo5tTAYum9RpIg20
z1M4eKnMgmvHv9tuEqFDT7AHaZhTB7DFr4U2sWPlWJ1CUdbXRrGFrhLedXkfffY9jTRuauP8zilP
LwuqaPgeHKXpPrRZPpbk0Tc0/cj7gZITiDbaOYms+6qX3LukOMEIenh30pgKecauX9mjXR32mVzn
uuzZTdV0lztcoJMuTE5lImvsPuSPHcEuspOhe0gnQ9Arc+/dKh2v8WzUcYJzSv9L8MUPGNZjhHrZ
kQsaSAKJIDmhwH+5k3rCpP0UiPivtgjutYuokGMB/9gLzW/r4F90xCBEGX1PPbUzSd469yO0tLMd
TE8M0D/Mq9POnTM8+567p6DFOjuYp/bJ0p3sMLlLE44dtOnsxvLz34VH5mCLGuh4VfYXjDl48nJD
jh3JCS803tQRZnkCr/S994V7n1gp/WHMcV2cdbtYFuF9xvqb88HJn8zqkkNuxCLjkEuPubS3Yujo
Z4pBPw1QPG5pRuSlmoDNbTXbeDIdVCZkr45nP8pYPuRY/PewR7xNPUbnSYDMVVC2gKywD4191zqx
EaTpWZkb0cqXJRvfI8VBZcYlPeOww3YIuZs37nRsQskzE7ncoFpuHWXX7KeweqbEnj4RDMTr3hVl
S/B+GtdrclME36qOAtbkyYXqvrVojKhtH+PZt1nfNm1HqS+WkTByXmQXXf18utQN6/+uoMsAYazY
mAgjxxiT/3fokgoDRdtgqoKLpVS3FWN7jxnLQZuYj6wzb0YELOoYiX2bsXt2w1zuR2AJ28pLPwZb
P/t5Pd8EbQg9JjB/RW2Rk1gNq+ic2bFakOS6pvtXD2yYZluAJmB1jDgLirrGv73t5pAinyiZ7kd/
PJopnW/qeH7MZvcTgyDqZ4THIPCBBeZVz083AzgeQxxHtu1Y2XtPnl+/ZoH9lNQYqjnsYED2wTNP
DPaKoGnumYUZMbiooe/iBgETaxPaHPlrgA12jlFc43TwB2rqjYW4vs2beT8NLQNq04zbyKrdU+/O
Z5vc7Cb1OjRFrMLXvCEUPE1YMXEgrQtDFvqxzeCo3Y+WJSf/mfW7A9VkxY+k27m1glOuOZ4rKAMb
5ngafFCpN+zcVgVQnqdcvuadhlpXcuXSAl5QCkxpFxaorf5qZiiazxqSAWKtYG5IzSN4b2QCwmQh
DyRri4WANDn5Y7EagoLM/ZGeg2Vm0MAkbO+j19WPQ157W0iOGeXGx6Zvn9hpfPjugnd6Kext5lVX
QPfkgsZ51xVYDZcqEBDeMRZFxMFdf8pp10Eb8kPrdpLmuy7CO3YjOGodfaOXEXdhPt3Xqivv/Jo2
UdpA2KSxtqY58s8YlZ915Nw3DmgZd1Ecwnl5sSIgoiQ+xJ4VP8JVR76TAAzU86XnOVLqdxL6Ls5T
/koM7mlIwJcO7nQsY1mRImlPHlcT2jmo5/D0jxvkLxnrHsrgnd+hc9E2nW82q6QeF4/XYA9uLNLM
Gq4dvzW2xI1nUchUCs3KYRnfwJTd0o39aRT5qHZie7hao4Y59k/ab14X6ESIgNwEyoSCZUnTiE+V
op907b6f1YmKDXi7giPRpOGexOWDTjCvQ4u/NInzsrRWe4s0DUWQ+jOHJ5If5lUF9p+qJ+NYxuN9
SpzB82dQwpjbiErCWYWegw0oYMOBz2LSfcF4mMINjfz6mDjU+mB4cOg94J7W2ON9YyWf6ajftB9D
hEzxBGRT/68p+nc/cJ5VvLwAQXsj6XxD3qDcAZV7thZMsYNCS1zq2TuVjmJzEaXu2fL6O536Ry2S
r7Cv+B0GbXd2k47OKke8xKv/CmMn2pBO/yFSUt5hQdcOuJX/2pyP/NhK9gq+irloyJgght3fJsb8
NDp955z9GgUX9aUukaZhr+e0yEhU31OaAF3nqCd8wg+oz/iTHdyA5LsoUx7sd6alaJe1RU8HyUD/
eBHUd1kaW3heqNFM2COfY+TnS0u+aUf8i+LqnI1GoLsZE7Zzh1x2q2X/Zc/pMw5YWij6YJ/7Pln9
nr42KTx3ixF3r1RwVplMH2pp+xcX7tORPA68/pCtY4UbmJ7MPDyyKzAYznuGGDG/AzD+5/Qwipz6
PJvYOi6w30/EjfytsySoSEiRcljPeNihlygLiArXfs8S1ftrDwYpxPNfNYZ5xuku2/kq/NOgXN0P
lfVa4b/Z5aPztyc9jtWneO5xDd+HLv4HWQJ8XGb50SUINfhj5/cuyd7AhKEA5qUPZB/+n0saoYmy
a4TzcVdCd9j1CbET9sGcW7lCXU+m0GyK2qt/YzxG1Nqw6FuS28yZ5dVR1W2Lfs8z210af3TPilUy
0xptbmOHVyPop/5NpuVpLmExpZF7GQOXzq61rnD9CsXkBNuhsyGAJGbPLpOaRbC4/hw8y679pluQ
/rJENw9L06KtdDRqYnxh1Wy7N7aYDulAHdTk0Z02EoXeWCaBzTF6/k2jevPJReoUdlnzY4peU2Cf
TI+DE+Dwk7X7Lpae5iw3WC4pzvcjtuLwkzMTX6DRY/W8OFZxhEXAfku3eIBS6gmqjmCfn8kCIBHE
zBg/ywEqCmT/Rrcv6GhU2mFJRJ0rJf56n++s0e58KFxFj7zTqfccEMKtgRREBTBmBEvYj4zM5mdq
emS8PBP1H39yxD6fnJ+xtPWuzQWZ34Y61WLy5aufRPk5HGXzq3PsrZRIvFBLaV80EsmG4Xn5RT/A
cDGxuGlYBECK8LDx6yLxP71SBDdc9wHf8jlNu2gGyum1zQ+Fx6vtElIlAyIUz5q2wVES903m+SUu
6vwasEW4sTxXPeLvBvpq1YTgattJMf7E+ZczsZVIahfWfgvyohR9eC8THvaN8CaEMVbpKIRBYuPK
603/6xeC/EU06Hq8MAlyW3WHv1nvBs9Vxjg2jJOP7YeK4rpPFxxfZKYyuHDoTOyEeiJbqM2UzvJg
OqDQMIr5GbfgCWKbXoXc2M0FxlzMIU7aUEXRaH7rwWoJl6WgpbmYHyk7jP/wAglw27IAq6iVzF06
bgL2uwebur+kZh0m7VgDoaqIPkprxyoV0veage+sR5dV/4NYS3OHYKaTs2lOqgzW3JyVQKwoe+9W
zzb+xngthbedf67BfFFJT2EFmg/K0/dYUsQmXCzm9pFswKZsmAYYFRcSnb3THzTVjDvGGbXWUZbA
VQlIHOoEbFVoUgb3EDcNd+85S+5NZTGcJumyl3ExbXh/13y8iH0hFDKCSyTVydTwVn+xIEXGbklC
GrXpmsfsFDhfLBBiVb6Z3Zn1exm+xkHYf81zxW0l5ba3JOtOuE0vc7O8dcT6iR2fKxWi18chuuCi
Pyv6WnFbt7e1Kt917KtzFCbhZx87zDmSoMADtbZ47NB8OYKdJP3rGmKNbt5F7Lx1foYiyNQA5YeC
Rq+2SIy4f8FVYuj0BKbVsdiMhnY/k0Q/xuu7pwmvMKVHdP1uHTOVJxuuWP9VgMSECjvXMKODthzr
YxW6AAV7/GLPnZ4TLiftQw4GjpttV+6anhMYugdRzYVOgLGcsv3QUSNZmTzEP1jchp0vdqBLjjqJ
YbAm5ILZ9FOWE4u7WvmgezW8eNnBEHVr79ZOJTzF0kLuT+8LyfwxNpAetXBfRWJjx07yxOK1SyEK
5jtwbIL1HVdfwzpaC9KA2LWmnpdJYd7LtGPKNUiT4AcazYzRJ6Q9gesZviWI/55hUdL5kHml32pi
nyb/hsJxA4wUGdi3nSc2OvPLpKMeO6P/PdjhOwEbTJAhYxMLyH4lP4wEKNmIS7YpAHttfwd1QSM3
yw/ZjOeqwr3Wqva5FeiUPd8EP8jyP47OazlWZAuiX0QERWFf2xupu+V19ELI4j1FAV8/i3mciLlz
W22o2rkzV3YHMcBgJOatyUkT1W0knpPZxu5ma5aHEe81oJuAtF7O8AzTIPCWMBI0c6enQJ5tSkdM
DX0gPkR8TwwzJvsZTN0mQnxAKAIm4OMz3Kq6ARhIdAkefVjvlMqf26S/AqCZKN8l5hoyO1MmwSFK
IOphCLll+ItoM9U5LlKtuULY+Ic6g20CT64a9heJ1fQYzeKaGwPRBnxfXU4ULuuqr0q09AF53mPJ
cxY88LnMXcqeU823zK66pQdpWUqlX4rpeO3X9S9bPbGJLQ7VlvaE2JqGq9b5Z5bnfxiZtkq43J6w
fmMmTdRs9WsoxyUeLVPSllvPDSEztM3500raNAAMa82QE2qHeWDMiEoxMzT+U8ZobG+DtMCVGHRY
d7c43qYnyCuIuI0s7HsUExqSeMLWb26qaJLy7T7AGYVPvLvNZtGCkclN/Y7triPsC2wyxa2UasyC
JV/wNJAUDhQ0u8FZsPOJ3Rq+s/XQ8OBqRPxkxsq7CSf5GaV8qcf+xhDjcPDaDnYdjmirxr1eBznM
WP+nT1h3DJ6df0Z+h7Onz19l6et1bYjibE72ckPDBBstg6LdsazIkV3WM3zsi9M442vARegIEAAn
V890jXqJkFSGxldpDqQEJFm6/WiRDSO8XAFnY5V5JKQR0XpERzQK1GhQC6+pKmEj5LG3pQervbot
O0dytelGQTVcERGgojHBeYq3MnkHNJx/Soseb7yVJhFdXB4+7oNVkWLwSwLcG45HvjmVdf5o5SVk
haqxP9iHZdTDKf7wkNY+GdoAzZyKBz+KDUOYUefwTyMrXDms9Xfc11Lg1UV1L3kHfrgNil+v7bw9
ddPzjnql6DeT7vStwyC6iRG3Ru7QTcxe3Nn7jU9+B2mESnAWVvzatBtsZRbl9wluwH89IZYHRJ3m
ydGiX9txwZbXq7yyo0cWzsZOMF+/+NZM6SGiY7vzaZMHPBy77UNZ1N3zFAfl1WcRiB9CE4dy+ip7
DHnEvPEJtldTJssZ1CEoNJnh7OrYwtFUmQVtD6HHgVOn3CyafgYVr3JhXWe3x5tW0xdsrQoLsMLc
z82wEQvZs7AC6wTugqLicQbAXzgGe6MWSnecdaeZkMFKKYNHUe7H2NVgNzoDhqdaaZtRvo3OPm8i
3Dmm11AH0c6BH7vqy+RfNdSwWRYYe1QsfPVlkHLVmK/jDGZRqUzv7DWw3RKNoJwmldpL4d8LwjfI
icj5s0iZMEr5omuaU1OWcTIfFJ5jBCDVDmSkJH7xBH20dmM6CWKExHRgyM/TMVj5Iw85z+AaAGhw
QZvjttBxfWxcABhyIfYVwtaUx2Dzbv8fJd3c/zPx+G+cKnoApE8TX5S9QaegOi6lLipJKi7JxkJv
ZFmakCqZ+RGw6o6LNeR2KLFT1dFvkNRow/2DKqcAM4NmJ+ex0aToHed4WNPO7s1UfQeJHTxTBld+
lMviqlyqObwx+5rK6dnv2B+q8jUtdE6apeftcYwlZtl+lyYyAJpMRA6W+3URG6CEDX4cnpffeIy/
t253Smdivv4UIxd3AyZ2q3hy/fJ1LmpS5knUb/FS6rsgBxDsKX6Uwun3oo+NdZBh/WT8il8sS73q
iL5S1Ib1KMQbt3XF4Siy6JRXhB1YUGbFURghG3PFYL1nQM8vgb+QuDr0irSv/J3KLMDA+dDegWgY
18rguc0Ps/4osNzTPsvDQVvFj11F8GQn/RASpcPPqj7DEGmpmO3gBpwyeaCYuNkMY/qclnDEWC9B
LVyiupoZ5xDbOtybDX+6nyy+/GpEDne9YR/BfFjHMa9VGOyBGEPYjVeCZepk3TDKPM1BT0lNO7d7
CpiD1SD736o0fkoHho3rweeMEr5r3IG4ZuXhOfQnarTUqfC4x3sFFJhUW5+4JhB68+KjSYgLtuZk
retwftOjg1WueWaxA4HEjv4GpG8g6AWl63qwLk7aI5mB9d36jXGslGvsLMN49kP8s9pndznKBa9s
Wcl2DupL5DkL5Dmjw8Kih2HgIdjjT3Us6MRjPPy4dFkCWSTT6QZkNZOOydHU1kvI7ortnn4Nx+KZ
WiiHz43FsJPVf8Xc3Tchupfv5w9YQVqGTko8KeHdD91EidvInGVjp6N4TNMfhDNVeeJT2EFzmPCN
k9yOv0tRAXAXwgXfVr76qmj3wu80MSs84jqgArCJCPbXIaIVpwVTtUfVvIcshaeZtGnVio/eS5ia
Rsq4sr8slLj2cbudsEHCLA7BcwjHuDh2de1TUv6l74LHk4joC6DZJsWf+VT/GVMIb5QlO4YeK4Cx
OR3dKouOrRf95WoAplYpuKHgPx8qYwDrHdopQ7/Wh76BalXMyFhxkqfnIZ/SQ6LQhQGRAtMIawXt
A87kujc9PgJRBgeC+6cgCscVQGKLB3Hr4/wq3p2mpyKhaaw96z6BXk/UtWhvc+SUF6/3vueW30Ax
yIVXECADN39+xjyFV/c9CZtb3Fnm3RQXLneohruPXeOTXhnugNewVe0HtyPC467l/JBW8D4ioJIE
0FmuV7rRW3wi04mqeeygzMf002bBjSkTdZ1plWyikCyxhHfKUF93ZVOZm6lcSlNSsg7JYqGNu+Ct
nqLFWomiS3g7urgJA1BLoIGIkfuG3y+79Ek93FKt8jttJ0++x4eRY6s5+mbzb9ClYuXqodqFcb7W
SZBfS1c22LbppidubX42MQ01lmu5D4k3/jPKAf9Hwy6q6Q+KpwzbWV4xDDhaO/gpR9KLN31lIqw5
gWZGH5BquRHP+yzikMl73TCQx+4t0DGZIupmD6ZhWK8ureEHF5/AqkjqH60XxmzpeMchKL4rqiDW
0IAfaiL+WRt8OWyntly3eE4XEvU4m7DL5P7atdtfbJa4Pu0WbveQN3dFhk06GIGTIay11VKmtMw1
4zRYa3wmMUrrjGemAWEHvMlYwsrzxql5sIqpeLWkPqDoR4BPhuIhNiz3HzN1tRmadjpYZFMf7LH7
62ssukHTNPtWRiwS49oHGUgLgeLCamZEqYzMjtfcUL8YT7qVM7o/U0PzeMI3b5tI4731kuToSvfT
Zo8JFMCfjx7f3e2IeWIzusEnXVXffZTQt+KhVnq4oVDZ6le3TeVd4fh666jlft2RBW0jqU+y95MP
0ndbK+qx3wdzu9Ftrfexa34VOVAMoMzNMehK78rG4Qy9lLYnzwj3KkS66txY4DWfvHOeGcbKlgz5
UkdfvnIw8zr6HYv4g9P43qHhx7XnE/MAfpXiFEYxViDM47hIv4bB/0KBZlcy0d8TdH118YTDjsjw
3wOEriur9/6YGA0EMBWHv7Ed64vrdXhXtO433K7dNW3dA9efIYYroOm+KdhhJIQbdnry72Qv+Im7
dC4kOMiYU43SJZtHw8iwSXiJ4NORTOrSIqts2QIc5nwCCHqQFLsSzD9La3woDectCCo3OxqBK5Y2
bS3VjS/BNZiCfYoniUI4WElT/GQXC/PY2Odlemcb8bNZyavI3GoTUSOnE2jowuKZoyrjGnNur4oR
CDFM+1HPj0iKyPnYNuPk1aJOxS0rDjab3IOPe9UBk78EDWCRdzEawpTAEXABNIQB25CuGB4XgkUN
Tx3EWIQGLYLHbI4//Nk6yQV1PCMjNPzw854m3FL8+Bk/RRgG6yqHig1d153NbZQON6dOPkRG0ipu
n7nSsRUrxxdqqQ5jwSIOUxiP4Wo70ywrgcXi/rVPjmNusyp+D1T/+T97Bpcc+bNBpWw1IyCmHGzM
nfGnmtwOQ4dHDBM+nROYl4FdFVQNn9JMaV78vLqbsaxv8FujPeLEWy+W2O9yDBk44uHsuKw5Iw7Y
FUYRrIbcWfbdUBNQLjEMfiBDUq7dTZBrnfRG7/i1pz96AISPIGCu6rof996gMUJIdr3v7IL/Wjc7
FAn3uXlW/whg76tenuog+1e2w7NVFoeMpYUHfw5IUPRqEZPNBENtUXjHwgyPevBfrboAlWwCAxp0
Dg8jS8eti2f3wPHLJYILwEqYk3ETVfiAsf06O+p7ooDuQLQtpbNs5BmunjvTk3yu5BlB2N+cthAr
R7JOgpj8B9kZmiBRsL3d2ebKAWy+ZvO0x+ciNpOTNFuSyulOJ/UjiTj+peTLy4oXGrrCHQ4q/sCZ
G219iyrCGTRJQd/PSIJVKRG6iTLyDWU5NAb0k/sdgc554wl9xrh1xZ4ZA4Z1P1AizTsfEnIhxx8X
pd7O65psGiVNHgqdiTLoD95hzq1/yTC/OwMklAFniOEZv27hI1669Z9ZR+EWIRUOrOI9McQEnzhp
H1Qb/bVp9KwKjzV58GbSJbxe2HIyXE4Qfmkrm+7oVOPKCLCabaTJHhMhj0z/TJLPKL8JRRSbaWAs
zoR+KlKWy7yDT+DRDH4h5t6k4LqdmEG4EbxGUUsqr/2MEoLdBKJ57SHWUc0teG3G3dm01Xfde+6K
5OOfoYgIOE36PCaczLZa7J0JFLBJvTliynaOM8L5ZOzcQBXHg0LoKkYZIoqQ3mN4L6HecKWlE/mh
mkbiCAWWE2FbrK308nIy+4k4LYDsbqfy5eLsVN0+SRBUw9p2thNrpkeytXAugvzdJLwY+RVKjZjX
htO+VcK+CNvZOW5bExYbrsRg75OOmQvGM918DhvMhqdOKmzymmFJucZEvKPqvaOnmm3QD8w9Jvyz
/oJF40mSKyXr8R5bzjY3/JNwLC6sjUZT5iEXe4tdrh7ZGlrmlX3nZZqNR6XKrcV1jHw6r298MUI4
I0PIYcbT+IOMwfBoTywZMQqzt1EBf7wytp7BAlD0FqhDkZOwLduTFPVl0gil9nhuJPATXb6Q5Hty
VbHJDLsG4triYYXMYc3hgc5AtYmcrDt3In0MKwuLXzNyznMXFmq+8+tSrnXW3oX5hI+xItam44vi
PmB4EGe8hQKVRvNn08IQ841wpzsAB0VW3xIzeWwD64FdIEI1FqcCvd/W8SNNC1sP7+bKUsNTmPrf
hZJ8QNkPtYs/Sdf/K4ArdLG8kTW6dgGHRwCi3gkozzXIkbWUt7X8rXJCleXKjCOhXPsio58iOJuw
LfiOXpwYo3aepxeSxotxkJXLlJv3PpPtnjLsjYZ/vvXIuHWzf3WptaTlaxuHxtOcCp+ju+MrX33X
yqdzNsAcNZvsqa3pLGP7XJSk6BMGkTDR+7xI/9wZIKEKnriovbmu92K60y9JlR0t3tYaB8i8nkcQ
hWZYvcuqx83Wtt+B7XSfs5dwjQO1yB8T7fNGyIOEXb5pJFuPvo7iC2KqPEo9vIKF2w05no5O8FO1
zOgqmcs51xq45WnxPCCyOw1hhkHHSxrLvaMHMtootr9AWoJzJLtHz8hZmcvk2KIHr2svoIo+9i78
bYAhq/bbimgASMdfb2KrB/K33Tad92uSOyGp9Jg6/I/t8c0Zwa/jRjrgRNlXg7mnOPbLNBxCE/k3
v427cZwhYPHZFQiRa1kFD8qMs0PWx9u2kXuDgBVRppfZDV+bpv1KosCnNDB7cbV9cUUNTSJV96ZZ
0h/YT2f8pn8JRjk8DhYct6beWmJ4mebsC+rhNSSxsPTaIOxJ7wwo5JY3k+YGm74mDDK4ZZJLTvRg
itBGSku98QOku8HXl9asmOGm+Bb3Dk0pPH3pUflIkU4w+MfHrBovDf29fqnQzczh0XTZ4YSZ+hDg
tNeMBB+jdP68AHpvAEf5HBKdc0y8gPlcn5RZUNfFd2rV2Onb3FOLzTVxG5u+v4I3ppGfKkxfVAtE
XBY7wO3dyXCxzvUlMejEjRApYhYi48XuDVZjSfCPD79YmfifEwzwnl/fBq4OGDlGKoGxT3iwFHzL
gLnm1u9gCujTI9pU1gZHQ2zdp0P20iNyUvwANAxwxwO4/7VMEqChFmTc8hS142coaVN0XPM2KX2O
LXkbFUuPuD8APv9ZpFCawXrcJk510Ua6LbrhyEVmI0T+FXH75UMvDVLhuEMCiwoN8BhcaGmWQl+I
joM5UmHSdk/RKKDfa5wTqrlLp+A7qxJuSZLgbfCeSBbUcnryfArwLB0cIj/d8w0Zr2Ngpge3lcY6
6pJwDWTzax4Xb5+dNLuCD2MHgsdZBUjpa5EXBV5fyGWT1++aTOGM4gKsZ2x4aXlvVv5bKJpdB0eC
MYTLL5PoBuT2Rire1CacNzZu5S2mjV3Ul69NXr0UdE6vs6B88U3kWaeKTyKAcNSkb1iesFFFDtwE
BK+smXdTWEHMofrEnsodAeV6W8OyA6NzwSz62TnVepyoF/Un407W/PjSYbgAp0Pz8TzeuwSLsyBy
EOSK3geI/MAwriECcz9gRs6b+gwsOF+HviPPTRGd7dFBhcznPQnhz6rHDoH3igoIP/+Jgmw7jPLN
KsSGjWq41pjIVhOtUCR8VbrzWvFCbh+HU8nn2ft3mbAPNYAhnPPpyW7K+D4KaEdzJjAgRqEAafA/
NzzgJyirELHmnVcFGw9Yr5fwB6iCpUheqDcd5dtwyjnHXAroK59nVe50DzyJ6bZYCrg7ohQbPciz
hKizcqUAHdT4jJMLYppgR179pCNEcr/7lyXxkXDcWToDMHOfYqUeYy9eKAqsAtPNQKfiZkuoxJ4c
Vo8r6U88OLNPHc8v8aSIlnARWqVL50EorHNoCFKk/jPdtce58+LjBBy6H8P3GXMM8GkV7vBQYHHt
qYVAat5kSXHyO/GXdRznZXjsS+MtrxpJUyE22mzBx6jU52WCrB4H9+oGTNowkQO3eQRicwwM9x1/
7pm97IOHG2JdDvOL6LwJBlX6LCB8lNxqiW+eUPlwCQiPbVdZbUb8LrKMPQCvwzPYJdLMk3EvRHC0
e6fZiH5ACo+PKXv9YqJWIg4YxJLcwVne+GdcTxe7Fr+BZV3tqvrqZ1LbIcHCoujstTbcA4fZnV0z
1xT6eQ5DcZj/v9wDcJpr9YlPgbZLf8LCyr8KLZesPJ2vzaWRS/8LdlbEJHNDx8RDk5ek6IvfkCFJ
p4gzHdnPMkqfBt/9B9AGB+wQPeo0PuuYu1mg2he/63con48Jfr5t27Mfw/f6wzeGfS+QWFfKkyjz
F1OkLBo87pJW2gJBpAN2Uom59+capjT+GENiFGL7Xa6oVDvMQ37n1fQ5B6iOHvPngBbM5BA+zsDa
aXHhROj5wvA+HubU/8Vz+lrL7C40nFPH2oILHl4gq2YohBaIKaJPXusBB/Skqe4F44Fa3RKYwfTN
JipAHBTiQJX5t8wjtqkZy0LNtRT7qE0Yc8NOEYJKeRcI8VD401fk1BeaFX5rtnfMrMkmweptgWAX
oXOPuwnLd1n8wJWoVxMZM7e0nlK/oYVZBZScLMZoIFy9htvKRe88DtWdSJ07QRHEXDIiOimW1qQ5
1ildwFM7PHHVftC+ODS19xDZBXw4bhEZEAedYlDN+K9W0UhlqU8tRpvEX23gHTMrfnSy4eRBJNvT
7MaEOKefkah4CYk842c8mjYp1DZymvUITXk9ArvKgqn+bgMGulggcSNYnDH4DPexoP0ld4cv0bCF
jRZIYVPUch+0GcbZVp3Zk/yOQ/kG+YqcRTX43Fbik+xcD6yRfQFc7q/tZPrz8i48F569t7PumaA/
WPmMggXEdOPEOjZeo1hSjGdwXeqn8eQkNGDGwdlGy+5LC8WX9oIETuDKmMfnXvRXhHCeNl16sI0K
SKfR/5n4mPow28H0OCBNvAIQb1epgUOPGeZfUpkXa4H5i2Xdksbedpbyo8OCqmJiu1gHI6e7GUb/
wnLuWrvGnfKWrgGKF1vVfUFq/W16GwuTPVBYTR4faMuB78G0No3gyfTDcUeFM4drYl9C9rEib/+E
iSM3oHd8pevmGpiTubLoVEsCxt0yze9VuqDWAegXyUl35dfg+P7aMuvgSKykxRYVc+Q5az7tV2wp
O63sX+UX+c5VVbiD3fqQF26LPZcMXUTYkNkfXTyB174mPkrHcdhD7mt4+Hr14xC3L7gHoTnoqKKj
pHIwqKLBsGPYaNvhq8sTgEqDeY/YW+Kdg10s8b3vxlzswyKAWEs1tyzKk0e4PhAGiQIKjlhZbHiC
rke3/1GZm217Fkg7FscwluC57RszxLXjgdyH5M5JDRyo/l8UW84k+6rq+KkKy0tHJXMv5V7O5o7C
hHaTBSN4BfPbkjzJY23+ZIItijcEwBxVu2c8vXYLcNzwjnRfzqxPyA/rNNp7HRaSWCTb0ephE5C8
3Jr4JdegPvV6SEjUFHMY7bRD0MTid1ZHFDJObXpA639JuoyeyTHdDaa1Q4R5rwLnbEb5ppv065zR
JlqJBysqXgJr+uVgfQmm6SvLLKyhg+3sZwmNWcAEVaF9N8T51nf+f/6W5ZaUjsIfiwUnHLi4pvUz
Py/uIX1P5sknIKTO2mhuOqhJ32RwLizrX1pCu8PccyGXvsuLkPsdLVxxVt5ljvevNLMn3zLjE35/
bn1lfMszeWUn8dDb0CE5rLY9h+tq9o1dPtr7sK8+jJ4bqRX/xa5zn8U2J+Own8vibsxMEDUEV4AA
eJ9DTh8fWT5RceuT+QP25Q0NUEfKOh7NIcBFZf12klN/zLGtLN4B4eYnS3jv4aQPWlRXJx9qDla2
pyZdvkVR9AeoLJuqwUjtkJHN2v45CNsrbtA9XDLJHitjS5gBxYmRvdY+PtibaNQ+w+lSpebN7CEO
Wf1ZxdWn0TU3Z3TwcpKdo5qTjkBMxLq4Q3T+ozNrM4Tpne5hx3hu9NR2ol55s/kvbGgCXwpBUVff
c0yz8+i+D6morwO/bTLLSEkMp1zJiWmTNaNRIReInxZ7A7QMz/mwMCvzF2ypAzwOVvzTUeK4Tuw6
W3tZc51RuvGmcUTxrDp7hdyruP2alIv50RWQporaQWVgnovAbnAajevBsp5jRDmrjrc8QOJ978K+
pu7AYUnH8sK7YfQON9okpUtwAaR8k8t1riiCUGnY4Z+ZcsRkYkJ+MJ9y03UwkLU7ZiQgu2iQoR9/
uU29Z0U/QxhrhvtpGi7Y1A36UxkxrMC3l+Thq5na5i4Y4KrWynowWQkendCHbwm947lxk7PZyS9j
lGejmGjyLUFUlBMP47gGSeYVLTsbfKRTe8e1CsE23rhE/Nxp3jkGPjpp7VnwfU1t/EulSorLiydH
CvLEJzK/GpCVQZO+plU9HoPWv8I8oSOd/5/Mmg5xMyFO6+hRZSZkAyKwXHXp5nW7pdwZ9noaQmsI
K+NcGuExGWeiBi69Rii6MFDjm9mOj74dHAOfKrK+ys8hN/11OxNPA4r3Fk/IJ+1gPWYQ6PNq+vDD
+Zoo6wO/86Egx7SiszBdT6J70pnxZtiI1LbiE6XGF7yNS6oxjMIvk5UV3nK4qVG/tLIC8MKPpw4t
GMotQV1OfoLxLB+wlTYVhZq5oClEh19earl0ci6BLZco2BwC4Ws96x8+ZbpRIuse5/4Oqki1rhaC
OFmskdmsYzHS9t1mqOynCWrGpjVoIMJU7WP4xGVfPzEPA7LgretGd0Gqu9F+rN0XcLUfuCKYPd13
ktNftih//TkiwMq/3nBzl+0/FrMImFSghnXwOOTRx1xgVlFU3bnLV7kK+2cKKF4ClFa6lOiP6jzo
9kQ4NtkMHKoda9oY7HA3GD1SYvDX+CzophivRcD86HdInx2rx8jP7kA09qSjWaNIPiLL7EeiF/0p
HOmB75AZhtJnGVzrk9exK5Qy54xvf7Hd4M0ZOLtmxTBUeyMR6qbXoOVhs2u6lnyjeShHzroxFumG
QopNYzZ0voYpySinxiyFt3MLBWubt9WrKxUqqtdstTv9mN3wNhajXpVwNrmCLiaCFi53Y/IwwKwi
1tg0TIxiAslAVnuZjX9CSgAZ1J0k4Mqtyf2KJoLz6cgMrYYQ35Cf0KhBgdl6rPGRzGb+YcTmsQuB
PcPPmcr+VasYTONQ7hGmr5VjXmy750JqTlfH9pD8K7Rfl2IIJP77UFuIhyRD0J8ZjdTNbiSyRKr4
6lBBmPb6bUokefaBFZ7sjQ+3ZZEIkXGDyrNvLCgEQXEqQbiSuw3oIyztUzOYJ+rDt0Uz3zMevAxl
zG6fExOj9ry3CAHgYX0oGwfqfAcqMyLxNef2Xz1aJwIAE7rEfM/WDmiQ56zS0nvDcI1bJg7eo6i8
n5F2qabABGR6d43fRnto+R+SW8wkinTt9uaLqHBeCmKGPtZJum6iE2yWwziHb1nVoXhRnOEJ1FP/
pKByrpQOo40Mug1oOnJaGYV6YUPvSL/jEvZDAGziicqIbhTRVlfevvVInfo9Bbdt7j7F2E9ZNvJ6
0GRXMzweaAeo8OioLR8he+kWtbcbzNfAbr6ddBoew4Tm31oF9xgOgUHCvXbNfwTad5MaD77LrNkb
4SloJBxjNjLwTVMcDehf7Xyu6NTAykSJlzMD+00Uhzx+vZWfZ79l7T8a+UBRndL3USf/vD7Y0Xt1
oKPhYrOP6QvCyIpdqB4qir8VXR2lmF9p2ZW80eJHZN2TrYbxzraI4vamUa9ad5LPXVK99i3vkDP4
zBnAFrg8NWsm/Ae3RdTPIOc6nvqhjvvfDGeHJL/F/hNbl8n32up5EsU6g4XVOTco2MeApqfAI98u
lP8bFWz2w5maUED5hhO+jcZwSygmQj/FpDE2RwqrnxD34k2TizvpZ28YcrFpT9WH34gn/mMSxmH3
mVKTEVm0TlAJcdacGIk73WyH1W7jzQmU+uLNCoZfCYKTpOQIqFQuIJjS+QaNTLKpOPeNME69g+0D
y1yzHUX2ZcZMRZMFgyFle41dMDtGE4J5rfFaR7pj0eTnb22RvntWoh9tcpW7LkjCQ9dgdPJKfnpW
icocTZAaLU1362IPuyvQIg6x5sw16vINQv4NPMxVJxkqU9JMe9OKAmbF3j+0s91/GApL4aKmC69r
GG/N/Bx1vCGdgHsKOvmbmzqp/ATAQhLIiAoG1W0hShtwRGqxbzugPlMqjkpD96gIr16QOqtdJ3m1
RqpInPMMPIKkq+4iFgQ7/C0gyaey+YztMMbdY76gcMt78BLN3qbNdATANj/3tTDYi0qC51UhrEM+
OZJVOE2ZR/pPileR9uiRs/fVkUwD4eKcYJiFjPdab2Os2O/QqK0z6Lzp4AV9+147unto+ewfKS5V
9GmK5ske5nI/OBTVprojTxaklxT5ClYajQO4G55sVs/XYihrSo58Vqqkq5mmgeTy/RQGOb4Sq1cx
XFXFjTKfaH8Lgq44DIzSKzyub7lwu0dfqT+4vN8apMx+sN34GKZMkixdjJM1G9U9xWLhtpT9PnSm
X6rV8Quk6k02klpVZiPawOM3kg2kSWsi0TNUctpB0aIbJ39R8DoxZ5ckKdvnGnWF/AwwxwE83rb1
iKVUkF9EwnMr6TdZLt/zbqr2vXKiNYUZe7iv7AJHWywexcbb9G4ny7WbRD+0TXYnDBfUaNkmop0V
hDhdlN0+Dg23Gz8mihfnpbyziXVvQwu6mXDC/pg5pflImXm98b0O+jMrmdcqDmbkVDqCNW0wXO05
qds6nR+NNAMellevJmCflVu4AaKbywBHY1OL3Be/hvN4HVL5HNIBRssdgitGfqoQZYtc0hvYeKVw
4EOl3IECFwOcgwRot9U3FG1WM90wcnj5nAtj+MQ5DmOjx1bRJ2jGc6bLO1W76YtDUBmzyMCNRxrX
rOBSEytTgK8o3mH4cdybzdmYIJuBeYyJlVL7gMmOr0KxsIUH8W1PJoYK4Jioliq8H0uO4azU/X6a
uMLlWcSGtM/h9AbiaE0pYIROnQaBNNLoLCRsNezFwEJpbg1cKe78QaYOCM6QXKAG0CsknK9QggoZ
AzmfJKt94jtmluxrCAv3bq5IG/svmZk4Gw/n8l6HaPChMbKWK7XeFfOgV14UM5TOtsUN36W1yq9f
3EqeTcLs27rsnvKu+CC4Ot+DwXutSTBtrNkDYm/DMsuFmb3IZGx2o98nN6B85la3sC1qEmWHHDFz
7yUBWOKQ1IPt2F8OOOqtZ4HzkIMd/sAbDPZGBH+/Y0fbgHG4eDaEoA5JDTkAUWOECMmJzlutcurD
Y/4Rh8GJjPG7WXTP1TQ/e7J6yRpn2Btt0aDepoqeT6Z+u3QDVAgqOaJsfOxas9nErrxY3iAuQpn0
ICWCDLxBDVpX5Uej9bKD2XEHDGhaIAHOBVF5EydXoaEgYpZOsT+2OGsok1lbbHNQQiT7opZrRRZC
eorjCdy2eiywjfj0GRQRnm03TQxM9hx7+KAKumtd+A9x/RxFDjRuwV2YgLx66KTzyKGdbWkJKvFn
N1de7xLO5EYx68e6zg85+Ma1TNOjGZYTFyEWeyEo77MPPm3dOyBoghrtxHVNLFECP9tB2oPcOmYf
8o/DQwEoa1vIBbWtcmptXPWGejrd67SaD0mVD+s6CZ/Hzqcw1qQBZFqs9HPaLw8bVoRl8x9nZ9Ic
qbJt6b9y7Y4fVjjgDjyrWwNFT6gLtZk5wTKVSvq+59fXx6nJUZwwyV7NbntcEOBs33utb+H2r2Ni
jflyOms+ci3uvZb3syOGdoO4ZwHwxNrryBeNKl4U15NZM+9EsE/hRIzWXD7AS62Peo/3BFv5I8G8
nIlrYV3R+iCuLzMhD9pYiCm4GLZ1bEGK8zait5FEQxSmDHRrrwcytnLD9h1Kb7EvqiBfVX78Jpq+
2muuZsBmc9pbw7T0VWvkhH/L6NEMgLQFPvmpyin6H6mtfcfUKI9wnpK9xqyKhDIDAZATZYBPBxrL
iCX5950WI8d0NFx6bC51EdjPYqKOyeB5j4maV7Sbl+jYorqew55Uyhh6gqwYdbI7kztHyTw2jxFK
4G+2qgUx9jrm+jyfrk2oS2u2x3RTuJCTh3g2njGnWL9o79vfAAv/KTmP7KnKogP+Bf0gepgcKI2r
uzYisAm6OVSjzEAQissbiwjSz/57PHAe2gHGsK97qtA3IEF9herUwASQVzWRAE5icuBUPHwqkP4P
ZoLiSfl466he7bDHRcChGm2OeDVzgNVoyP2bzu2ZAiSaiR48UASH9bZ2SOaouWE+6TL3cB2YPp2r
iIS2aMPFSpiPHEuG3wLo5MkJUn50AxgDh9sY8FzXqG9O3TIFHMz2Z+nEExPtOnkZe1r7od62J61I
lFfNtYUyysb5G4++5MCvM2Fsc5NDeGyktWdr028jssSBmKkW9NlE+l4DkgqfeDG8FTXUpJJRPE6U
lhg4EuLte7cZUS2Zbv2tzxz+6aaAAEGcNiZYraT2M5tsoGYFJmdZSxMtJDWvWQoIgiEoe0Asrwzg
h9dZxVFagii5dSL1B/+csw1Li/gAXXFucAxOiDWDT3QOJHZRTQQxiC5F7bkeZk1uqjB678byXWK/
PYSmg5my7fuTaLQbGmzdKdLpDqmc2RVsmWxrJpSzWMzeygmiQ5i7jF9cxkE+YUErt+rH73MRmK88
cBA0ZTDvdBxce3pIwZ6XqA+2rU60B2UwNTwM6i1D6nojhlRuYZv4+zIL1NYCcYJm0qQHm/gN7ddR
fptQmH/HMZLdYMnh1Ku5BRQUvAuHdHCiQ1vD7lR1FO3rkVgItvlgAYSDFf7mJLV27MlePQ1tyTAB
Vh00E7YU4F6sRgRYOJb3NPMU3Fdj2g2M8k9Sq9StzxN0K+lOrjowO/zQw7Evu/5YSjv8xbAcCVqF
aDDtmulu7liYllOqe63dkwA36ybgKyRmS7IvPdiimNm1io7js5PO+X1TKA7fk6SqdvCZtEpyyi7I
UgKQqA5j2MD1m4LgDctldBjM4Hkk0PmgyPB9aELJ/2Hm2IRUl1uoT4QKGvZ4rQ0BlV4/0ttIiyzc
8QjQ75KBoNRp6JYa8SQWbf5wzKyqvlvsvCDdMOzZHBNsNNR3DHkJeDLsOtwk9kyUVlMnSAlcnBi+
FchjyVPIXqvJ0eumlKoWarIXO1F/07XGSeHlXM2DUXL8xQohgA9ThWBjHnXD2kgDYVFo6Yz76O9i
d24xdFSmDUW+I4d3JcysP8J2iq586n/UlLJldpVnqHIHjDR+ORk8U5qjjkrvjSNQTz4ngU6tn2Up
VIVQDzj1tPpYkXEyC/0WkjyMfw2p/FGQe7/qTOjpOh1LStnYemXi6d8brYjo+LR4fnyaJUTkWsmq
oZJieoJCGtlCp+9rzMv9uk/xsV6RRaKcHadSi5gs1Aa8og3ZumjPoCc2vG0xwoqrQJjutc0HnbBF
QBnNsZhS1OkjxtMKd6OEJAshKU/2qsI3wEex0NodZcS4/S8yENtigFaPODcDMjQXzxVi8hFmXQHk
eN3HzXut5a+NHG6ikj1iTsgxyUmGJtYyER4x4+wZod1XtO9noz/9+1//6//877fxv4P34r5IJzoO
/8q77L6I8rb5z7/lv/9V/r//9PD7P/9WtmW7zIQdWxq60h3Ddvjv334+RGzB//m3+C8eEDmgO455
zI3kZloiY470RWROLzAmofrz1dSF1YQugWK5pq4LQ/+4Wtej7R4SGXmBJUIySUTs5LvIZM+7ElPV
vdT6GD5+vuSlCxQGkeKCfqJwnbMlq6yDl11Gscc3ANkSIVLM4hhgur+SyiaO4vPV7AsXaDADYP9x
uZmO9fECxzLAzFdmMZp8JoiGWaiDqnj3M1hPCBT1+TcjFePp80XdC4ua0sQVoluI6M3lFvztN0y4
emzzaeQxKhbrMuYVq03GXiU5oBsDPCXe3sB5931CxCYhk+Pny1+6ZovIToOXwGCObH5cPsMcFmhR
ETFvJ6RCaIgzA5rnaNSjJzvAYGInqtt/vqa49LNKBQ/HMV3bRTbycVEysRCCt1rs9SGj5F1jSCjV
eAXxvm6UnshX7JfBTwNdKnTlZMEdIPUO7gK6FMdqiIw32pDk9NQcQGy0ZxjNKWNi5+cXf+bye5+/
XoqSFHKhaSldio9/ZjyOHKdEmnhEH7abYojTLaM92sYZQxHXlDaKgLjfV0JZa+Qn5Iv16Ccdl6Kf
LR1tyZjLdQbzb/v5H3bpN/vrGTUstLC2Ort9BoARew7G2IvwGL4CJI2ua3eU5VXblLO4DUOVg8K3
Ihq0ny988YdzpOXalmEoi2L04x3pUYIwyHMwv+ZmQvuxpKGuC2+QHUDaakmQh6d2TDQqjALJO55V
nTQyK3sxZUiTMqDeVBZdRS0tui9eXkMul332c0ldIKKg58425Z7dFgJJ2tEM+9BLY8U3cHIDLHsL
GJahHJ+C2ephfQ3xCwfa7FpgqmnXKHfBmhtyTH+OQWvtoEr0J0fWCLINZB24CJ2+ZA7gapBLGu3B
oBnljU5SvJZy0sFA4sndx8IM/pj4NZ70iFqxVdbCEo4djlYt6EtTiV3eyoWWMTY/m4zgowrI0S/D
VvBB0tG2HyOLT1AiJmIflJneywIrSQxhAOkNSBEwPNQwTdtQKvVurh9bvNo7Iwx+lnONakgjVnma
JA7RuqruqLWJ+VKYLUz0+HvphKA/ykomqC9EHjxmRaXuOL2XiCqq4tC3dvGSzGAaa4bN31Q+xT9q
2y3fIp3gNXhC2k1sxcEewTeKGawt/bqbE3srOc7urdm3rwdi2zgMS2vd5KRauv48eHpliLXj4Lsd
LIQ6CTzR6xlfCFMkU6AVMPBFQtIvk31QJmTGaW39qEPewUoN3SA4CEP1fNMbHRIenCqj2uB0KZ7Z
qLS9YS8e/VoZ79PQoN7VCfBVDMb9eGfWwzRd4SxOPGxt8kdpVThKoRaCHAeFgv67N7dV16D35MBy
spo6PqF5Q4HkKzJYeRqsq2IwwJkANbkhEcd/cvW0Ww+l1G/SOufFNp1gLElSr+oXl64FrR+c4j8H
rei/qam0wejBdU6bcvytY04N6CvXeOcpidBep92RE3e8U8A+1qhmjA2kB/tPgv13X6cZyjNi4x5l
YTCB7Wcy2Hp4SjjKA3u+sZJxeixGOdwOVi0pp6L0O3w9cRQJkAIMuTh1tdhJH/SxD+4bIyFevoR2
s9LyDkICx2HOKFnc5AdCRQeUYH6yQRyQeK2RNNpukEYGjh4HLkLMfG7Roi09bxtr3VVcMyu7cuYG
1YwW9TqTIAI+6Yrl7lr1VU7yDbhLyUcMQ0hergZNG/a+Cpx5Ldp5+EbPt7uOXB+1LL1BZGyhsWlR
ZJNHTOombUo1qVXqp22z6Ui02Mpuyra2SNVTB7HwTmvq+YBz0Dl0fTW/1bkBuEobCZjDSNltfawt
d35vF5tsdJd4SQeiwlVSmxGWpDbQKHBhwtAAc62EUfZAXA+EOQtb5yyPRe4ON1k5+b+KqSFeIyET
Iyeh6Qacqr+bbIi1EUJQlxAAg8jzBGwF4MnS4Lhid4xlImjr142V8RnSwmx6bRoU5EmpFruzCu1V
gLXu1soCoEj+FEmii7S0W7oinfuWNegYk6rNt5LNgselSw5M06091trhNkrk+BrqXJDVSf37PMAU
oTronVt6HO0bPtkmWTmdT7/aLMfthLGGyV5CZs5gTC4505grwsQPbrSQuTmPzPjHEFWtvviUX/gU
Sd3mG2lgsOX8utSMf6teXNihedYmkWf4SZysW1wYMIud18iFK2H1tXiNGwYwn3+GLnyXESM5Flo5
UzJ7OSt7w3iCrJYBVCEyW+d5jQqRbojLRsX5+UIX6hQmkSbEbBQ1NKbPrs5Cf9PWkCE8GpzmQSrM
NsC7o31jkJX6+VIXimspKT7B2HJDbXF2TUapDTY+N27knDm4HTNl3ae6SYnkx+KpFG7y/7GgQq1G
/eWCqHSWX/bvv1wfQiRGZeS5clLgmEv56GJ1pvBzu91kleMXtcOlC2S/camv2dQoqT6uN0nbVDT1
KTTdhim3JD833zLf6N95E21UnX4FSe7zm3rp6bQ5PVgsZznoYz+uOYqyYXIfkb9IPscmMcWzQWD9
9SS7nMZUhCh2oWx9vuaFZ4ZH0rVs1KCmzcPzcU3d1nshLSwgFgFhd6nOyXJtgk8APGt2lfriCb1w
V5Wtm9JweGwwiJ7XPDmhfC18SCqFcb7Rjcnw5pjUGGXCXyX3xHn7/Ooursd5WqfI4q3Xz+6oxeQ5
lYYREzEj3SteEPhjEX1eXKbuqiNr6ounVCwV5VlRp2zDYvTvuqaiDv94O4uRgACXmFePiqX8OXaG
7yCFL1ITatVs/ogY5afrsOlRlxXj2P9JqFt+MaCJHw0kCXz+qqC46+hxTV/8zssL+Y8/jK1BCh5p
oc6fZwVoSo6FH3n8TyagUMLdETSEAc+u6AAgf3sII4KDgmyo/3z+G1w4MfLiUuo6rsHJw1hu2d/e
3NDt4W1AYkFnapcvdZC+jbDt1o4YLVhXDDurEAehbg32Jq7n6osd/9J1Ew/sWoZaTgLm2RPX9LXZ
2P0EzWqKf4uK/uW0mIIYL4bzdcEQDoJ+FGyyAVHi59d94W3mzMjhQyehnL3/bIvM7HCAqBjwNg+A
VgV9r7VlRoD8VaXQaxXwqu2y/mLbuvA6s54k+9Ox6LCIszMg882uMlN+5nYm1W6f9pPxXDftKBcY
rtV+8VBduES+M7ZFohvjCMM625Q14jSbunIRzg7ERSWG3qyRRhCgLGntzVkybRAQfP/8torlFTp7
km3eL1oQji6WtT8+TxqWDTI368RrWuk+dpR40JM0RvsAs7DsVn4XIsux7J7OZp9y2Mhgrvd0vQEs
X/kAHb1e1+1iVYaz8xqadPsOn/+Fl34DYdvMI/ArCqGfPXLMcU1Z0p7wXOgIp6514aW7YJETm4nj
50td2N9s4VoOWw49ILprH+8FkyG7yDtwygAuFCNVJlDw+VGZDcjUa+OGY4721Zfx0v03pGJdHjL2
uOV9/9v7rJswgEYA6F6KjO7ZrSuL4LA5JVjv82u7dBsNvhaGzd7sKHX2/tCjJfcNIJ2niLe4KrB/
386hX+wmjvr/866STWlmKpon7FDW8qf87ZKmEcdLOhUxH6M62jiFPYFgTasV6sTsijg07DphoO8+
vz7rwtZESxTikDJoAtCj+Lhq1nW9nsHg95ogAM6OixOhW0c4fXlllv30hNzPfo2SvGLq1Q0oFrWw
44eNCc9G/2kF7wu+CYgWqiacQARqXaHQG4gJMzFVWApCyFWhadlRIsdDWK/jSqahrD85ESkfV0Ds
sBgmddjf2mHMLCLJgV/cWNA6iMusTUhSdjIuxw8AYw9F40Q3FuQBrFBkFuw4TTXLyaTSXqIx7l1s
eRnUx97PA141P28w8xIjhEAt4/hI1vySuDTFioVjXHPV1u+cCogTQLWfWKXjezMd6i/azRdeDoeR
ANUpmE/Ffvjx/gZZZxV23AReNIyMVsgFQPJBXEhR5EQOEo71xQN74UPnIuWgP2i5Oi3Bs2JjLJLB
hNOsHdIxRXFRyHDntoPYdKPv7gnvYICc2P3iwBo3SemEL188T1zO2b7oAuWkty55KfnKf7zcMU6x
boIz8CptMX6PeokagkCxL1tXf/U7/7GStRykpDAROJ5t+4IGEhu+G3g6eUElUJOF3szogSNsH+kI
X4YQs7Yfp4i4NadAblVWvL8HMBO+vP38qi/sEq6iWJa2bTg2hcbHq+6bsWEAhJMw7Jse1epCYFIz
OgqgDd0Xa13Y+VwqZL54vK3K1c8+rjXULx90SOjpaPrvVSuKn2UwBDefX9GFbYEeM5IA3bKUbZ9v
Rl2g8jIReeSRflTvCavL7jq4HWB/kAL1uY6wJIRvUUuSUT9f+cIL82HlsxcGGWbPo0NzveisdMNb
bSJmNqPF7EcgrmM/f77cpZ+OF1SS9rhsveeFYWc6RRHTYPRoZZuHHA3aqip6zLk6wv/Pl/rr3Tt/
ZB2eEc6s1A3ivC4XnUzc2OCmJlom9j2h4bcj7vR13fbduu1NdVXxZl93IQqOziXEKwIUvkuaaMLA
gJ8Uw/WfdiTi1l/MzUQwfbF3/OPRcnTdoAXPV5yjnxJnH1X22ySMhjTwfNpnt0WZ5+i4wlF9dQz4
5wGFhZTrskVw2x1Kho/vS1mFzEyyGft53MSK91WEqM5zl2xcKTrQJVU63TiRM5Dc1BfzS1ijghNm
nr7qdTYTVmOALNnmRltnX3wP//E4UM5RLPMS64tGzjm7BT19LGfGw+4RF6c/8qk2tmwg0TPcxHD7
+eNg/GOr/msti3+GLhS34ezTG9rjaKXAITzUCeI9NqXviThuGUDXhcSsGdV0RTuXoYjKNLoMld2p
o+9m4S/DIfcd/dHsKTSQgCVaqHilqaFZdSN0oGvabSHeC7sffzNX7R8RBToFwiu9e3fMJMMX6072
a0Z/z13pDbBgBO6ADpASdcojQASgtC/Re3zxgF24YkZ2tkuZblK6mWd3lxk+bNqpSzxzygKcH0tW
y9XkxLiyMrI9uys14V4nsqhuXlz6zm9zmpQPn992sdzWD2+hw/fRYkRou7Q4pHG2WUeIPGZAOzQb
oopAuqx9D0NZvISFftemzJwzQeaAwR60q3w0+zD/XuEi0T+NsNd8/rdceNp439h5XEEVa+pnex3+
NqS9pKsQ26XQUhazdE412qH2Sulj+fL5YpduvkkJazD8VopOxMeXzi2qGgt/mXhG2Nbd2gHxacKB
yP2OGXEb3weV0z06k1+/gi4cTogwhi8+XZcud/lkMTnltOD8daj6W4Xrw3STkVumHowp/9qK9OYA
KV7RGgQ38vnFXtjKGHYxcQc5bPKGnf3IRtkJQkma1CPqLfoRCDSrqzFHc/PFL7hUGecPk+JrTF+B
o488H+5lre4UGt9+r9ZDl9inMloDF9auYJJOq3gkUlXUwxdrXrqNy8FnmTw7Dn2zjz8ksZaT1SRE
YYRVavHMDs63FGkJUmaV0Uz5/EZeXIwTEEUl/RN6Sh8XK5FalvgrU09Fosw3UECjH0QA0KdHZ1f8
/HyxS48ouwOnADqBBqegj4upvp47MRiJV+jE2GUYrh6tQLc2+VhX6IVrZ9MSY0hrcKwZVinf+3z5
fxQ97Ax8jRzl0ijiYs9ubG40GJCNIPVGN+iOqONcRHoc9rSAdAe9HoarRODaDaboq47JhceIw8Hy
m/K40k84O0I3vkbshh4UcLYaDlI9L+h+sivBUIYBZboeRtGnRzWDBPn8ki8t7C7FiC10k2nE8t//
7ZXkAxgpOgWpl2AOWCetBrChYtY3wQtgJIcJxmkRu3++6F8NoLO3Bl0/GzDjAYvnyvi4aqL1fTNr
c4rySkUHDjEBXSmX3mgZnpwK6SxYiJNh5dZuxMj8EPW+c5331v3nf8byNJ3/FabLyYGSBxft+V9h
kn2nB0CxPGMAi449RdefZ/ajU2gogaPYjvENf77khdtNPS2ZwXA2c9k4Pl64U3eDwPuXkQntA2O2
SoSxut5tBkFY4hzO/lUOmOHwP1+UzhiKCtNiWCLPvjJu0ZCL4PeZ58akisyiwCMm0xa7e1OuUfnK
A6xRbf/5ohc2YEsijqXGcfgX52OEFAhgG6Ui8+AeTfQ7GyhqV4NWdk+fr/NPeYWjE2FAKbkU1ez5
Z8/SIODf+3jZ2OnB51izAm9iGRtUC0m5sua+Y0xir8bmYcoYM2ozrCBSpbCnrkhPwBNUhE4CZgIL
+ed/GKEb/3y+KHSUzkeXUdc/5gx5H5myGjJOaqmjt1fpkjoWpPgphzRfQiJkOYLPIbUT+UNQKlQv
ACrwjCCZSf1BQ/JI1ta2GH3rj5NVLijxceCnC3wMqoDMjhKmFM5AQWeoNyfxI1Cyu+/Q9+wm3vhh
09dBubccDOW+VDhwiKuw/riYBYAEzAlOAXztEy5ool9e0Kqa90Mn/L0jS0AMsa+dGmArWGZn8JPE
QTAQb2yr8STd1m2HER0ZpUjlPb1XUptaKVaMEtIJRYDt/hpb0T07tHWIyixZHcdCmL5Dy7Y3E4TS
p6pqqt0Umqa/aVtfIqqF87ADojCu0J6bv0bTaUbOO/yyV2nsTx54xxjXEc4a0JrxzF7hDyN8nDG3
cXemGsSbK+xRQAHq2Bm+OxkGoCtjrJ3fiCLAxTAVJ4CiQdGxnpxJPyBBluvQVuEzlBj/2FOHrCHR
D2sk5PVWiMV76PttfBIYkR87MscAmsWJ3I5V1j4VjT+dsP/BboHYAzipNAYBniQTzYEDj4IKWCCR
XLP5xO9TV9fXIbfBXocM1+/zpM6+O53pbg2jI3qCalXfhElr4mC2hqehT2EDMZwHXeLifFM7x9ag
qoyqJ/d2VMwqfEi/h4mxsf7i4FN4JMWrOLSFUT01ScB+WlfdvemW/jcGCtGKy7UOJMj0J07WDnAv
lOFDa9ieZFu9L0pIXiqyRk+LRHcIoiwjs713rAbdjCh/Gnk7ZqfIhXK+JoApwcobRvUTtlnsC4Xv
D2RwGAVptARnNs06rH1+DyxFEVTQwr92IHuW62nKxk1FdX3Km0ycQixRtOOA5zgrl6EMpJjUyV6b
wWzKTWG7EVBmKF3XuT+bMcCtunUPtgw0E+3oPBRXEnn4MdCkS9ReWO7VSFMNhz9TLjMc+kMl9XFX
RUn6g3Ta+kGbuwG0ipt6uQhKSKRl81ua4/wA5qK/NkMBBSNNgbisCDLB1K9Zso13MhrCk4vjD6Bj
pdst9GiaHeSX9uoQdKRSrhu4eZspisTRrEJp3xdTVzYbVC/GZqIFiXHFFe3NMNJvhPszAHYqIIKH
1hxeE87Z73ue/NcCTyaDgtZH6uWUYXtr5bY4uSh+opWsA/1G1nXxA1+RkT7Qw0W7ntax1V1FsyLE
pqndQ4i1FuVuV/W3zG1dcwPlBXNygMyOQN/A9JE0GDjCK3YT+VQaToelWe8lsptxtsNHvyuxy2eV
XtFqDYc/tfAJrR2LwcJYFtok5SLifJyzynzCnEChsEwtAxHjvC0T/NdJZsRHu5SIYKpiaLZ1Uwq0
XKktN62Neop2rFuuUAC5nsiwcPWRM23A1hIpSNbCSu+d9Dkq7XYmuYfcdzRJw5NG9f7Axl7NUNVT
sddIUyHcnPMq2VClRVBnln0P84JAP+TUmQcANj91wMnROwua1mk4AEiz3f5n7jvRHQthiZ7GJTkB
4Hpx7fth/YN8qyJYsfHNzxlkA/xG2YAx28H5u+d4GhxrW0x7p9LNkIRD9DWnbpJhT886t67tfBQH
V++TG6MC8uYIrTi6Vlc+BwnpCZQ97UGSInHAo5l+88ey3ETYvB7tWEIp9G3nBsq02gdi0KOd1uXz
PvTtmH60Jra5WSzRBshqf3YZrZ9Bs76VnQ1Y1sRXfzUPcW9eCfAc1y6u+z3tDHXT50QGyQGvs7JB
IUB1zZdASNN6ogCCSxYSlAD9JkjDcQHhFAQztgjV/LUpo5VdNgDpChvVPaIAI9zJUqSesLPEXJVg
gvYIfhxnXSC1AJzXZa3nmj12xihuLXuPTxUQPckTvB3EjSgyjOpWEWocYXmhmrkbW03f01iPbjOQ
ZV4b5v63sGv4KHRWwBes4yAI8VkfbKxXOCRRXEHHdOiXk4qWJtXC/QcmVTO+eKpG2zrOqSbXwulx
0+iQlIWpcfsQEOwa2vmnmvC/56AY2mu79W00hql6xu2t7vS5UCfLnwhPEZFt/FqAmXvdLrVV0Wvp
i6b6WHGo8ZtgnVU44xZGk0NiXk3UH52E/SicgFLUxSQlc2BVK85n4ebzosEy/qpXzqpSZTEmpjfG
TI26/GOJ2LsqrcN6SL0SgEk48Vyb0/ehERgpyEPU7PQwSDKJ2/5ZTPlG2M6Lhk92NApPS8KT5iar
wRhv8C6thFHc5L3+zmf6rsiT5y7IvIEoJR+v90DNBm0Eg3vuu+9u3v6YbHVNRPZBD6rXbCrvJoy5
uzlFtEbgwT5u3O8jIeJpN/3wq4DU1LA2V75r/cWnggUwb/IBf1SaN3dGyoYS5XdJoD01pk8AmL6J
TRcAi37EmWmg9YfPp5BdNU3/Sor5qQkk5RCqPR46/A7tuouLG2r2W78wt3iR8fbL9bzoAZcEH9p2
a5u0vkDTr7PCforL/rdpdx4B05TP8rpL273CGVTP5R+M7p7ZkWxYRPeZaxZXHF2/+wXBHoVMTpLW
JkSJw4QHW6+mRzcevaSxv1Xu/N6kyVulJfoVzNS7sg6rVazkAcp/ewXc/I43atV05YMIJ0LkxHHC
RQ8swCc2EkO7uwzvxuEIV+151qxtpzUbbJCo8Sc8lZHWHk1N7LMmvFb9tImHAniAdZNV3cEf7QEA
knM9VM5aYwS3ihtsV1aTPfRZQtQviSg6MXLgiqnKmNXFMJBDnFI5VvvOBWg72f1DI9J1XRgbnVYi
abvad5ECHUvZ9rEtVl4nq299+zKU5oagtEdCDPSVH+vTxkoIJan5dmtYsfXkx9w6qwkMd5Hp92j3
6IvBwgFbAzCA0Rye3beJ2RJOPW3XJvlrizOZ/HIDegwGEooYXKNGn5ImAd0cPa7gb/WpC1a0AG6w
KBTYM807zZ92ZYC1kezh26SNfqKBdzdOnSYbjOf7CQUsvKj12JIw4ejNkgFinWz6tHjKhddW8aFZ
bFwTfOdE5x+VJF5PmYbXEXteyh5cp0zhg+YZ2P/KBOEhLIGSuFsSg7pTKNLrcNB+RFb/p7fV7yDU
do1e/J4WvN+Y3lQI0q/C3HoBtYWvUv7Q8+nQOZNXjdG1yYUjIoScaxm3pukGK6uIbuawwKAEc6MY
Jq/ATh8OqA0BEFLtJzdV5WPIDPaWGA9Nbz1Bi9004+AlIDCtLL8vhvA3WWAvkhKNocB3ZA/3IG83
QwdsVkMLWvdbUy/3lYRqns36WouxhoXGQRFoa0ltG7jyYPdxu3GJlIXj9JfMhXQze4ekYQ2MYFs4
BGvR0OGPKjgBJtc1H3Kyyx79cNo5TnAYnWZncKaSbQlpUF8DEMcXtOy/4wrBktcbza2jzU/gRUld
MzdtDU0ysYe9YkbkdAK2Cb/ylFtvmorvCDP55jrgHSrjuYICriReH1kGQFWDv0I4eFwKXO4UQnn7
nREAsZnj+yDN7UKOImJga2Tzdx9kXp1Mv8HAbEKkfa7I3tMwv9cs941NfVXX9k9rgnMV6tiLOeq+
T071rbNjBqD2QUv6+yoCZxGX5HriUtXn6amBC4CNz1jSpbcTLxpBW9XDlGi3oQtWBe1IxTObE/Zd
rGWIlw4kQDpWNzaOmriKH5DKeUbewwpyV3GijhXvF3oUPMNwHuy8fvILyCNjfSuL7jaLoqfIFx4j
llf0yltTag+tTb5eEG3HGBseMIKqTzcLnQAQxXoEs+C3w8bQiz92M+5Je9qHLXusk2avpqHtqHhv
B59w7clai0ncJ266DuLmlCwhSNDFiHRBMz2HCMrtGMnPlO9hL9yV6H0yf9yYOnkgAeHvvWiPRpc+
+4q74pSHZsa3ljvBddhw661IikOjygRYYnWDQOEuSjkcBFHH4KaZnMNMvt6VTjwaV5wQ2+IeRVs8
RBnpAHgGgY0DE6uRWVFTPqhKX/eBfiijcF9E8LtDnPmT9otKhlKuT55CIiaMsNsZZgPgA3U132F+
5B28wduYlEox1jtZmStrNEB68GbmEgezmW7xFd6NEwFpxqJeF0scW9sTAVedWt/awP7bhpBNKLP7
ld+i1JfDfQX41AkzT5E0OXdYZWpoUtJKV+WMA6NusscyyYkDcK29jSe2CJoDNhEwC0N+CvPhl4B1
ECoQuKRHonXQYcQIbdsVPLI6SFprXOuiuQ4i82QKYFi2+xi6xYAD0IJ9OXCOAaiyMKRNnsGKYJmo
3fpifKBY3BtjcK9H4Y6P4jYxjXVV5HeTHz0ixti2bnvy+/LF1ZttWuQ/Jw5YsT/vMye7blz/Gfq7
dlW2xTaf8x+yc4dN5Wg78jcPftDuRbj4bqfOG3XnzVUjzjTS4qQZfydHlmDfsegxwkn+zDw9BYn5
LkuI152Bjp3eCq2KEeITebhXpQq/xRkZMoVOzlt+u2xpdW1e2xjcJtz6pU5IW7d8LkLNXuml/xAL
0DgWIcTK9FApmKtKC7ahz1cxHGfsi+ZhCVZpoMfFeviYVxY5FZoEZDMi7U03U2q0W5IbKCjB7tsJ
KvWqKkl1xiUyjxuQbadeBscWxJzQx6PZEPIF6CAx+ptyCvfSTA68B2sD27evwPOVnRLroVWHgg14
djsv8nVaFN2tadCW663+mRTrXT1n0YpojTcO8Ieyx8+hJe0NwYzf/SS5J+flGyctfL5Z/zpXoCrG
gOEaAoOiWJI4qDDDmPGOStKVEP1Ob+U+VzZsuTE21zkQtlVQMIWKIc3s+CLd1EVC/qNFmgRc4FjE
Gy2LqHCXuGiT/m/zkpF84zf6H3QIm7F1j3XFEW2o2QlM/Q7q5ndHTHdNZr3gFgEGaFgvcnDukgoB
dmdvCpKPkPrv+wj+WMwQuZIabR9CyNiRk7S8Bir9SLQnzW9YC4IQonWIscEuSqz9xtZO9J0x1K/c
Pxb3N6MfHIu0XCvRn7DXvtdLh54eUcNxi/b+NtD7R5O8vMgZX4zu/3J0XrutI0sU/SICDM30KpFU
TrYcXwiHY+bUzPz6WZqHCwwGOHd8LJFdXbVrLUibedaeNN7IVTv57I2exdJv+cGvdZMdJmf5jGu+
Df3i/BvCGq5498kI7qCY8x/vAE9ta7jVfbnTJqJ0LNF7mjJfM9ysDbOtxw4ZawBFvkrSfgdlH9h9
dkeMrbNSXbD8mv0odp2C3xrpbGep77j5cz4N79jvnjInHld1Pn1KR91VinPioPFxJbNZi9/JNKBF
zUa/q6yHxZ4yDL8lrmu+MA/i8zXseItyuz50o+PP0vBnkyCnpkMDqUyXZo5R3VKMzccSHjzsMCMK
3G7+HLvs3Nr2R5YBHdKUsyKj9zrCR0FS0PZS6O/RVPmyiF9b2T2sDtMuCc1XYcQ/rKLzcgFPYPBd
AvbhIdaDWUSOVOW/lw/CZ2q9UUV7jdUefP2DhGKcIjajLiVlsmcxIy7KPg54UoY18NwvGG+bNhpO
SkSB3yf/WAL7mCvqBwRJ7sqq1VvplI6X82mGHaTwhoMInMCafdaIO6n0uZ0Depx+WI1c6737Zj/e
wdzAdl0G2sxwsXdoSvxau1hWSC//DeAi5tDcqlxFiNKbvGhTqEUytuOVLJzbooBUd9LqipvnZpnp
zdbkyjTxQBR6tWV3lrVpFmugnGV39uZPVY4Ep3Scbe7QXKV4+Uza5q0uqw37A9dOZQG+08etYUB/
r+R4G7hCwDw2/X6EzMSVgFXy8aeekKnOncrLWTXpkEho5eahnMxdVTQndxxfJwBklprD9HU2g8yO
So2VJq0Njwd++R+aO1TVs5rVLy2pE3RFyMWavl4RDb47erFrmNfrWrcVU3Zt03jHNe/QF0uznzro
3lSL/mxr2SpzK9S1yS2UmAhjxbiXZXFi2XOfFhALGKB6jQKw1cmcXY5+ZtWo2rkFh7NyUrG3UwGj
QVwKt76XS3pjs5zyzOoPiyq+hGHf2aK7G+MDOIgzhGFbzo5/D11adaBCDRE0dFxUw6Kf7QJujysf
/8oeD9FII7KwIDiyGLQqHgm+smoAGPLV1Gr11IIqWLcwD0Vnf85aFvTYAL3QTnZmMhzDFp/PWH3l
Oge6Y7SfwqBjyRrkVvDMtHP0hF1xX80Jp0xdPzXsMQ36EtQF1q5i1lx4D+aVZWPPTHkCy8QI+slW
zsJK3cApyncb/ilbCxxXHJ8+9+hTVVGmV+lp0llmXGT5p/DzZSKFTWzCLxOA9FZgvH2lrba9A3a9
vGdJ/Zqo2ZtgNXI1A8JjnBMznaIc1CzjBLy688WMOMBO7exLCmRrCvjhaYSK4VR/XaxelMiQgdUt
7Urv7aM5NJ41woJ0ovqaDSh/H7DfRhlsMCH1RcXdPEkz8jiXIw4DjXMoEWs2AC81nCxVCbmh9u/o
vAI4MOipkJcYbNvNEVRFKwtzz9XHJ8XEmDdVzQ9ChE1vKDvwxXuFmMs66jo27XALWamCyXWGhFPo
CRzv6OG6ii5jNF1VZf5HBsOLRb4VNq4U2Qfd4NztJdxxca9gXLLX1ijhc7NE8K7UI1GqYk1s9jiw
fliZCX+pbHhjd6Thk8A91PZNDt1DebBVLOTqje7XhR2SreCt3aXdKcVIZMT6RmGfLoiN4pDy5ZhT
LqtJ9VEhdSKTcinA+q91fA95p75xubr0UWL9NJa49ia1moGrmRLXgbdiAotP8U3biyS1sZy5qnuG
SONjkho+nOd9z9wW8S0X2kf8uvxMGbBm0sF5BVCGyQjuFbYZpzGFjFConruoNM7pW5WyO1eTc4gt
QaXDri7LL48FWW8WCyqw+K00IBpNTvrT25yt5cJFhE1e1Gr82QGQg+zeKwV61dDRY5vQ1MXLrY+A
8U/NxURWE7fOeqFJkZOGUsHdJ3MMGbeZ30OtPuql3IjOoHYxAwV8mrHIeMvQim/U7PRHd8k+csf8
Rc06rFFghBCoyNd2ieURW/+gnUkBPKx7qGM5DztyqnrNVflIg/07CQ2bWVKy4ZXpWUAfl0y/pck8
BLN0gSVFRyAZZGlT+05ngNJHm+8a3/Y0o1ytHCfzKpD/CTd+dkdBlj+cjnYJp8Sl5I/Fp+y1Axmw
12JASY8cb2FD3zroSgKmL4z8zsz2ttNv0ik6Fnp4pVl91Iv+r+3Qv6W2eEmQCXaFswduRM0pfqsk
lADKaTOVfI+Mcj5rEoiILAZU6vnWailJyyKJT1UHqBtIEQfwPJ1GJX7XFfOfKYZvs+VmZlTqid7h
tpcuuoGRb0QLganLgjZWbo1T3lK9HlbMn5BtAWeUuvQWZQbM2NPUQegiKowqXXVPU/2Z06jwEJp6
eQuVsxDTSTiA+PspqGSzXhgzWS4t5zSufjS70teRsF/7VNuz4HjkSOD13DXM+sMeSYWjfpZ0g3F7
azH1M+VFMuqMfpioNSa3hiin5JJTYAJJMpZsQ48k4Jk5x6Hxg1CXl1mawkeJ/wk6uCumOIjgY/ND
kUZg0eUnJ7pSrWmGeUyanBjgnxVBbYU6ktZKtK7C6ZKweAn8ko7gML21KqgQHGPKbsB1M5JHUxzn
5GgOvEqGNJNW3ux8YbEYeiiOofCXNe63qOGB71XYiyn0GCrA2tpbkfFvoAghSKjvsQmkdOzjTyXL
23Uka6opfMYrp+dSUhMqLeeO3dM+K7zy0SDWoHEP+niaePW4ej2fJtmZKzFaPH4t7hZrBNW8UCeU
+OZ8IGV3Zc5ZbxU0Pl2Q3lYOhydp6srv8ugwJ2Ng1Cw9JXX3w8XvtDjac5qEOGtzBz/LRMU7VXc2
NyZfM8sbbx0cUUb1BdNpywSCwW2qN8TS4fMQU4Q7NcCZoM9oml5L1Q28ZqdzOvNatVkV4DlJl4H3
evMi544rdFmt04qam4WtJzwOB8VAhhr11hNyc77SdB1ay7jx5fjV5+RQW50neq4WQJL8PiyOQgzH
PKx2wB48mLSQz+3rMmoXdZKvZL65eOo3rSt3TpW8TEX+Zj8idgu+WFUzAd7TkahMZQv5wS/t8cy6
0n2OeDk1LRd+vnOUwD4yUy9k2srqPTjdRd8kdncf6b2VlXwFme3JGA+nK+2TmvZPUZv9JjEk4DBd
/qVhtu1RjyS5RQUQ07RX1nXhnIk1enTbsUajbDfL8JYB+ms1mOHYZXG8OM9a85Ha+bTOmFdCNbfo
XPDfgd/eQ+2PMm7FI0lCUAn6c1Eql6lmMmzEvHIa+VNA8vII7SieDQrVT+eMqnRBoJcvrcbsiHkn
k9eAP4OZpF+qwE1t5BbwSWDCAqESTAEFrVpDfW+71JsGkE2zPd7jUL8rNeixRs+PztA+QaU8zTTM
cthDZkiJWmlTtIoHZVer3Z4g/cVxmg9WSNaTmJ/iPr/Hi+2xRv7kcj7gXNi7mXksdQ1w+eBbOqp3
jNWBpXENcOP9UKgvs6AjmdYFzXxNfDUpWB2Rjrsa6xG3jP9nytUXvXymRCbLGCJ5z0dlW8uGkzgh
a8+H9n8xAAPAmP1IzG9MWTb18EAtFiKwx5B6L7c2+oSi0uXfouO4Gl2Ll5AdsNU4Fq+QGnc6jWlL
sbd2Mt5AvT11SAgMNzvo0t1PkvG1aV7gcz6HQv7pevha2PWhqsS5LuZL0SMSY83L5lEFkHg0WWBZ
t9HoMSrcWkkVpHn1pkaRVxvDkb7MGvzadtL7v8YiXFUv01uqorRrbPMehTDIxwr4F+LCVTr3YBQn
JjztS8Rxo4g58vBXL6syjXRmujYXTiplNsgZfJEefwtVScBlQZSnFttIDkQF6n4T1xPzjMG9jcTY
K90AJYuTeZ1TkK+o59K1KLE/6arCmFzhyos3NLFitLLyIIU4az0ThETwy5jaTzVqKV+6j4Kmdjfg
jSxm4xxV4c5GJ9TKwavS0M/nB5teF7+w4NAD5qUIckh9Gm7XyKG4DHVohmHJq84mseEazFPj4RbH
3QnE7EpUzSU26B8PtbmqM+VHddlgSeJor7TKS63Uv/TBziJEeDAk2aqmxzNIxG+Drl/YqPfSetlV
7UIvBAvUrGkrJ2pQkEcUpNhq5+6FsWu0RoaLPL6mO1BUl3mmbJbGb6fSRCzbehdP7pZiGSWRrpBh
ce64sLcdn6OtipdwYtY7VeZTkVqboaSsT0zfTt2XoXL/eiP9zplPNWGx1Rb07i44cEqLZMf67Y/Q
y7MaRupa5Nk9nzTgosnwnSHfBgL8OQCWV+mgTZUI4lg9VZjgC1uHcJa8VUl8W9w4GAa2jVKB2Fst
80+AiX94aV8tgHUYivDZQGqdgHk7KCsfkbZFibaPJwM83pdU/xH22IRjo66SeQbrMOgeIe2XIkHN
2sekDVuilLGSf5kKDFm7rsEawhIhMLZzK8fFYLNcieaoa92yVmqngsMC+e8Pbb0vY4tZS1u/aHjm
HCs64IsIBrBvXJ0SxaP/92m0EA4dNgEYvVyGrg5ClsooBdqdMgl3pebDbzdZx6nSVaRkC+N+Ad8j
ucSwJYO0ZmJmavSQXIwb0QViASMZB7iE9FFEBcuk7SXUeUwqC1ogx++LKhhLw19oQ2K7cPkGzQet
hsSe4kJHMj6KV4KVt0bl/jNLvM/qSkNeOUfFt1SGLWhEPxVsLZvuj0wNyqvGJotj0yVz3QsRPjRw
/Q9j3NdR+aodjbYSL1V+aQdGxAakXASI9gzvwcTEXLbGw1rBicm6WYGbs0JT3XHMEtcRf6QAbyh7
t3VL43Dg8tMV+V2GxC9HJUDUw/gavrPjpiem6ycighxiCsMo+1jE8SsxnWDoZk8JTTYF4MBTBWGs
8tqMjbSK3tgICkKig3Ae47FugyYHuXWtgOMDH1sR8S/T8ZCW8osn/0cbhu92TvgOZus+ijZtDeuT
Xy7uFif9sHgEMs3aFYZy59DDFlFsNJn7pbtcQ3sOOKICQizbsdSucAOo4tpjrJN66DkkHRhRSu4Z
URpYUxywHbxWdICMiEDaNv0xKwmsfiR8kHzHubPvl+mrK37rDPiNqwgsDeVa0D7iOpK8sl7KvCQ/
u5Q4Ic2Xesk8KDEHk64XfFHQoeHJGPEQQLRVQbZXDHgHowziRA/aZDwtRABqUb0u1eAnyui5Aikn
Bqw1DPkOApvxBCV82xZkzcBkcMxg/6wompA/bOnYcJDb4zHEnaKDSwHHyAjX7tODNZoBnKyV21He
LvQNEDKeJIc0K4BrO+rfTKWGUVfudKJbVqI+h9H01ylIj0HptSkwkPm9rKMTFAYNPL3wx1k7j4v+
VAHQxXeBAV3VN5C2NxBcQMKjpFLts8Fc2mdqCXoI6XDn4nXoUaVxpxDtrc2+Yemd6QOE7egT43jO
bO0Yxv/KUT/oUMRWOtdTHZpmr8znmYshM7FPU32hHTFdR4M3jWxNPGfZNoQRLFHTLW61m7oaGiJF
GhvdTj6+U0gmHIFcTvum+2D00AQEWFqShvZZT7mfM5hAevA39c5nnpThvqzSQOncR8tvP2vG2pzF
yS2saybap8ZQTrqV83rpymseducorf41GY2QedggYuPYQkLo1sNPvMDNdfuL3TiBaZt7Mo4EjT6q
GcUTrBljMN8V065WE1d2F8ftyjX7u92KHxr1tNImtB3OPpmTp8iivFEULlg976YcIM1rpRiclw59
DbW2USBQBkule9ad6mVUw3c8h6flYXoW9XVy3OdlVNi/i7YDaodWMyCJMiQHQzTH+qmNoxd2OK8G
LXHdqI+mPt57CvGmxjVTy4uxWKuUTOZKUm711nwhN7nHirWKYIc9+j1qI59DnI+0UBJPNz+asLwK
U+5mHYp/53hYAl6ypXtR9expqR0EEfaexi+jkPp5TiMaIdELc5N55Vb9R2fVfinaYK71hJEHqMYo
3rZR/cyUjNebmt14CfrKyOh5MnSefEWrMU+1XkSyrgvdN9xm1UbEvMPAZ+vHrpQeAct9LDEmStf8
JiWI6migne4XTksXLp6dUxU6FJsjlUeYmuPBNlCzkPoDUhwXfLA0kZnx0VqbDzMSrjmn0KC56bTt
Nwtwv7PiHihU/VgrWEmGLcZhFD9saV44KF/ZYu5GgD5bKvKvvjfP6GS2NksessUbG/fzvCkKi68E
3WK9Nk9DxBW3cMunBctaMWZPXR6iFCVjprbZPm2KrRTJmvbpxg67lgBDDWEVYwBLJE+szF3VUtvM
SnW0R5DvM30xy0pWilI+5wkc4tp8YuvoOIT9mRY3tIfGuBF/ImJjVswNXN4HdZmS0cDpveqAEDHt
PrRSD8qsZBCgrBrLoHwWm7QYvHEon2z8qgNnmay7LQbyZyBUax3PrZl016hEK5gyfyuxYfmqMfpj
wdsetlXHy6xIN6xBkYMFbuIeCtOsb7qziPsAGnHH5ri7UR2GHfxGkXItjixx0gG83zKq4Wcjx8UV
mijK/zsW8G5hoM/s6K2HIYm/xELIHL6uzSPXzN23q8l/2Ik2UVEHFtDSVZZzMjxcKAjZ6NGcnHja
dTpzilFsIh7U4kcRgIC1NJCSlIWhv0nRzJ4qmnctaplrUAq1DA/ARFzavITlFa8U7H95+9rRdCvd
8G0GW81bxLc5fzsE9ktdXxViSrGrX3UTqHvXMHagXYMTdlHr1dJaGyPRdjnx6Eeh3Nb9rQdLAX4r
plI1rlYz+lr0Cc0ZDD9tf2Qds1X5RInOrlIw3CPVENPP1HIsSH18T80NFx9mWwXfKCWLfIQJflRX
nlrABWf22IvvpBG0F9NjY2QXLjY+hthjUpg7vZ2Wta1cs4bjpcGe5WH4XpAwZk82vPWVNCt4ltwY
m1I7Z4/AWuZwC7OZQK8FAXO4D+a1m5ZLa7o7dVBW6rgE/AUgnKBkr22rWdU6eVjnQCTrl0vDdSZu
AG47qJXhjPCCJbpH4xmC8i6U1KIFEZsiOzECh8hllNyAuY3qNaj/TLkruubDt17naXIgnsw5XKmf
ijPwDaBwXzLEgr31XhjMESMtvugZyo2xPkfuHERZe12cjkFWXK0BVG3dRa7nimmtPnFX5f5qcPed
iMYMGYUa4oXaUVxS0/2Otsj0j9c+F1cot+JPRoPdrpPWpQxGmxz9FqEi/uhlFv8ap8u+QDNPJ9MG
BUZYes7ex7iUkF3n0P7XsqK3FVYYCUC7VS0/h97hn5VxbtR1WSKeLigUT3Za2YO3wIrLDxLbA0Fd
RVn22lDrey2HsxYMhqlVOA4cJACVoEm25GX5OkRDjPX0n+N+GfM1LCwE3vpWhOG/2n1FUufBkvZg
Nu3skTGaGXXcmsdh3c3d2VooQWQvpnUR80uATkOX/teq+nsyPQaasjtQJZ2AVL+q5HoJm9K+iSGB
x/OlBFGuCrhrMiF4bj2MffYCORAuU+ryYBfCs5v43E79prEGj6Cxb2OhnRf3SaOtqwmsKZ2hBmxR
9as5olM0L4wBKwkYWv22afzAULY3WcEJlnYXLZZkKrGV9KJ/5d1OU6fZEsMuScnp1VqO8hSpyjcj
D0wBqOwni0CHm216XsazwgRa5TotyV8ptA/QBvgMf13a+cWXNqsfjSuDmUnA4Iwg1Zleymm4pmr+
E0da4cc9GtqUMagZ/bkMdzsW7McSHjeLWZwuPrFZPk2gx+iLG7AouCUgLPAidxZa3O14lEN7aRau
QCH3Rdb/1nSVA8KQXsNgmtQnk3aD69O8UUiVcJmGsr+cpWa8mX2yrQr3wLqSr5X1l5bIz7mUCJTy
M0/QryRAy+TYcHwC2ivHzjbhHN7ySXmJugevnzdPMqPAxex8HpMadfoC29H5mhQ9sJJkZ2Vc12zt
HjvKK3wJqpLoib/VVkl6bBj6SuVK1IoyGBd0zmn3k5eLr8zWcXxQ9CyQjE1+JRGJEmcAulA3LBRo
oBbjjVOGq95NG9/EuNG45dk16w3rA5suVZ6nmvOlTaPDWFFaF6S76RYMMzEEtV9HM/+JggZ+31yI
+3qccOk5GnmAc+7UcTV4etZt9XGAGE2bzaSesEwLtrD6z4gcim0G3aX8ZiH2XCi8hHkAZhywDdN1
Zp7e6BQvM5fWbIBb29YCsym/iqje5QZRQEG6WzBANirtpelYCkgcEAe6kIcUuqAXZwMX/1CciYkG
ec/rB7Y8uW93n5LzaRcS0Uj8LJXsTxF+8rd6LaeCvAdTycU+0vm55x1QhNC4zlA9kdFcpoYQYE6b
ugnjhO4NEQx2Ho49MQV3cW+OEX5kLOElkfRDK1kPVvivz8nQj+Ci0kbu1Cw/LVDDXVih+XybhUNq
UFkDi9tFo3twit4n7MvghK6Dw8sZ4+0hWwyv4JFYkwZxjktFQ7+yb2MtD5YsjonRrKaRVGIuv0Wa
vzh1OjPVaEu/jdAa1Y/RFXY0sRSeSLNdwpQI7SqnFXY9miW3dnK+VMwwhJiAdI83zo9gbBtvINoB
FJ7ymdUgB8sUPuVLSAdgcE6tUl6HwWHZD6Kn7WxrrN86shlaKNqbk/NmD1PFnxcMt9xu2WN7oaz3
R6M42fLKstW9rtKI70X5RhX/iEsRfMLJ1XRUsksEeLSuTRJO/YCXgY+TDQdGaRd3qO9odiG+xu1a
mxgRhu6tGTn3+glVb8wZNDhFUIuU+6t7CZX3yrI3ELWI3jRbrpmJx8JdIOf5PpKJWToGW5Grjlgt
CqgyayTm7IcoxPDlnG/UMbt0fNBJpG4LCytnSzdIqTl3LU5vukD8DxGsFmt7c3I+E1e7Gb3ikWTc
9z1hQURKaYvsYtGTNxZPAlCLWwJHHpzJq6gMf9TN7wZy6sOHm4IuXvHW3tbMErB9+JPx4egE3YGj
MUBDnMkE4TxMDD7SsfWkgbWiDi+cJpsmxyRP7T1NyQ6EbCBHZ9PQleEU9iY2TyJ1erG1kVl03eJw
sTdiaHm3Nm+Q3FnqYM5lUi8Mw7x2o3RN5w9/ZbgHS+01g/IuUvFMC2oDKcsL3XzjPtTUuokNkT8X
xh9g6PgCpETD+mobP6J2BWWwOzRHpjQEZfufQhK169P5OjtJ0EN0jER1z7n7rQYpDukoycGMJxdS
nyrlJe+Kp2Xa8oAlm2FywFeXtWDArNJpvMve+DS16duJmIMMdFnUtiAqnNw1E10zCwzEN0OboYSN
LUBEZ7dWruls/k2ExgAHgzC2lhndPfd02fLUjFa5U6EGVDWc3sQ+lK32a+MoA89EQPaRJA2HaJMj
taCxQT1EjitnhsPMVV/lXeqran2rU+UN1IKfNeVepu0OKSJYvuIEpu/cx2rQaXh5xvE3TYwNx+i6
Y5NGndPtmJCig4orV+PMjLZ08oPbO1c9fIRvqX2Gbj+KrsXmNzzPQ/Rhp4iSBwtFR7bXKEZqp/8s
oX4yL1HoYenuW2OKaxlX5wyDsI5yOGEHLUdwrYOPtV0WsEyFhznqSACOPNFTD7G04ntBS/Q7I/ez
xmXOHCAF61tVFAQOugR6GbXXj8490cpdpIdbi3YuP/WdCc/3YNFXt9uBU0qjiCaQL9ntVjLjXtAe
XZuKfE+c+FAa0zXtaTXl0PpbHePRcGTLgpuHGdMJrK3TVDvQkXP2/UpNucsu++hNlxlMdGh1OgO0
s5+Sx/6HJm9OG61Vs7+Ffc+VsuUBCUlYxFHI/HpYQ1ti5j3RBwKvowa27PEHPSJ9XYwtrCUYuRBt
alsiho3exAGOjmdjBGqSo/316qpM2BUU8yaszY0kjEpyhjh+85czvJ5jaP/t3BdrrREHGL3YDZAl
mCzHrKkR9y5a6LUJymctiXiYQ/WLQfLPHp8sl5QG2T3+HvbdzPVn6p9jJLK/qhzP8C8gLRe+2w7c
tsVfWvGI85a4hCQGkgqKFEBuGkNYORsic2IoD7ouu2AAiNe68l9calyF847DIkIS6iDPIkyIuWKi
15fML9YMA9fpyuMwlS9zZrk09GzcS+Xj7GotX5m6R1V/K/XxYpIrqisrYoY27kVk5Ztatw9uPNOA
dE7MiNdKoVCC8tkWNX0IYaAEM7psP6I1wdDTBWghDpIzhpnQWedNhr0v5CY1sUdWBnoWnrVQ/cRF
VXqEqTZT22Niceh1up/AD/yxNfZDnlBSPnzLDVAJ3Bu/dEEYFYJdGUrrXGnLtJZJtbVqjYR9gqGY
Sxvv69Jl5c1m4fAx+kqWkRUgdxPb9ftsFK+2ZHiZV/pTSo2b19mLGDERsxPCb3JXFgbu3+UZt43w
aqtQgyxlcOJWnq0z26kEVqVuXitd/lh0kRscRI9P3SCVzObRwDR7dJ9TvYeME9NmjItvgzOcmJWf
cEsC0bx2be0nLsYTy/tBaqVPA/8vKkNq4F4Brpr7iPy9i+XOjJBWZvPFDtuLFZfcQMwbxSATfp2T
VrMoiyO/z/pfyGN/ZZds2jE7Q9d+GhvS9MKu32yGZblGQ41Nfk/nd82r6xQznulJSHfjfGdZJSjb
EZ1kxAZPxeMap+q3tKqTmhQ3JpVeN2c3I8r5tCpg8PWGSSgdOPWwpPZb5uCJAaq9LUR0eNyAwtm4
SBL8jVQ/dBdJNMul9iBeLE4HbFKnqja/NKkgTxMntXP+UM5U10UwY82jH5b2dwsdxnyQ5ynmb6Yu
zUp1ANxM4D6QCpqCfkfNYVY+u4M84qsYdwV8WZ/Qlr5Kqv5lHBu0J4KmfsaroKpIpgsCfW3xL+LH
AQnd7asy3ihhfbBa64xf6agQy0kbhfyD2ez0qPpoUDEwQci2ptBvQ2Rj3EBEQ3/AZYKpDl8dP6b6
2J2ziuqgNTEQmdr5K/Jhy2Tkq1Wna+wUX8oyLtwzM5Ue1lTtjJRyT5e8+xecS8UC523oxHvE12DV
Kbbl9Vxd4zwOEA38sd2FWTr/V4FZBcNlvJQaOzIKEy5A5dcxYsmtZD3XaEJjBSPmXa9JRprLNxfW
l1JUz5CldU9px2toKL/zLF7zfqISysxNx2Ryntu/tqIt36virTYSP6cXZCG0UgzJ6nLZ3MOSHPzc
PRctV3w2eJ7Ic3f+ErMFwXbO5EPutIEKWT8DpsHSNd4ju1S3asb0KJbLuyj6cxPifEurt6pQ2CDP
vtlB4cNTujSo1AIInnvP2EbjZZ14sA1OoSE3i1rsQ1OiWtNe+iH/6VubvEC4K4Z+CJbU9AfiOs9a
zZnUks1hltMEElvHrpgmx6+nYTvRrzB1pOHJRIEdympesWi9Hx1H8WRa0j6xkakvicP2QyX2uuie
ktjwtHFCas8qqwxzXl/ybxnHTTPYOjlutqKJwM+DQgdu2dcxsRmbFwMXcMHRGMb8BDBwLGluRW6v
1MbwzFk+L3b01kLzX9cZL2LZDxu9GgIFgS4uaJKuGG3nYdwmnPP0Hl8rUTabUnLVI1W35c8gRg2T
eWOxrMTdI/trJqtEc5kQOiGsWU+dzku9e2/b6KCy2srgW+7TPvPHyGS1bzl1hMxDnXleFdPcwruZ
5IyChKb+poSyZrU6F0w7Rjm8iZo6E8HdvAqncj+G2Umbhg2nf+YVRG5gFfhR2fxLH6kfewzwfPtF
bdRccTiuea3Z6KH5PdQLUZg2OxDffEe0cc7i9Fc1Z3wMs70v6nBC6+w2B0KvfgLjjsb7Ix9mP7pt
Gue5pR+0Ynybiw5Bj7FJjf4pywYPr/nZKmaeiYnOX/5sFzgnInrjSeKZFsknoDwbAc6fs65lHKdR
odYG2UxDWSUq8RxWe9+EHgZNYRyRyPiCARQtuEAnfcm019llcfxkR3odpOrSPpO10NkSzXl98eap
+M7zvCOlF8ZRRb3GNbkNSquiErQ6sm2E1by56U5ZSsuvw1HvPf6h1LnwdeG24pLG7Dw95ORuVond
/LK5vodx6g9KvG301KQINrZSI1GQxMOetJsbJBMm2WF8Ua3mZvMtBjzO5FNNop/UcLxZjbfi8WKj
6fHp0vnTO/3+UE6xml+WW5YNx5WJzpjAbvblzPHVUaHYhsTx2RpdLqE7PlW1chEz7R5lsXjtuQdb
rStCg6NfmiROpmQ557Y40bGC/MhKs1AvGNnQ0dOxcFnyR1rQrCN9akCxCu5rLSUO6iwX8fPELWvK
4kvFBoHMmBETiRd9ua0IcmLjfilzZYUBdQsHdqPl04FFjre2YyBmmvbB1qdHU3vbKGy7mPLc9mGg
CslHMmyGOLuWlsOyClGhdRzBpsgW9msM/ZIQHODLnb1aC4OgZTTfhCRbzO7AFYxv6Osaaw2FmX2n
LihHw+qttRFTwcoWj5Y2eUbH7XBIXlqtYsHXUp8Hq358cqSqZkR6g9ykDZ3qoekYkgvgD3b0ZVvV
TpvzLapWeDNxT3XEhleHXZIR5n+cndlu3EqWRb+IACMYJIOvyjk1WrJsX78QHjnPM7++F41Gt5VK
ZOJeoOqhYKAoMmM8Z++1e/Sh1tQ9L4Exa1I2P3FhfMzd8i6a6eOJ0Ljr7fQ3TYd0Nc44OkvsCj2b
LH53d9DhWlfqZqr7fJ/NCM11/ww1uCUBj34hK9OW/XNXiuilbBsUpkqZB9QZzF2zCLeYAgxKOfTY
/VDuE5+X4MjG0Audckl0u+NbHuxa7Oyk/ahbgrwzFCC6yY+lnLgWyTs0LD+V2XwhpoxAwRKXTtKY
X0AT83ey2EIh2/hZ9HFCa7GaUN8kSuxcm5usJ9xtRn907rmfW+qrg5wzMpsPTr9ktmf1EQHErg+W
gt7QDiuvrX8UJZJp35+3o0AxG5gBobFG0N4g7oKDS/Gk7rv7vDKINoMWsW7xlrLyjqinZita46fP
nwi+/wUB3b6J6P6t8jBwVkEykejWctJ0VP+PzfZ709KK6QTBXYFnsDTUjxmzpAjYzKl4fumV+5KT
Jce96MvcciIY9CqR3VOwOGdBvD3gIu3W5pBtREIaTabvSy5uWEnp9cXNpzzXWIRgWPrjJ6tzYQZz
AepbpEgyJeTaeDQA1PXo4Rw53pF39KPLo7t2mvY+vlZE9/dTmCH718TAmcv3cLMdvql5K4Psaxo3
OzMz7go6GruQowD6vP7VRPS9qgD83dh9/N2Oxb7KsciG05d4JDfF6/tNE5vVTRXGn6Z2vM9NVIwq
GSHnZIsaz/0GzfCnH5A563XTL3u0PnP0+xrICbjKEN33db+PYvHSz5SPx2L4Sa+rw+c3/jZHCw+Z
egUPDZoGvxJlwvK+wliDg+526kPcDQZWW7fG8wXrmRrKMmD94aGR/cbvxee2T+5bs9wFTf9YJsW4
iifCOtra8NGPcG3xS+innlBIdaptZU8IovpvJqq/jN6Qzea9qXL/KZaMkEjUmEddgxYPOdJMhfA1
La2P5Ht9iaVJqF+zG/nrRLrI6MLSX3H2wPoxi0+hFY83suFoIOHfDOkd3SNalwTNrZtFOxXl1SOq
EooY425W4rG347smM+s18aT31P1vhS+fTY+batcITiGFc/Ty5OOgOo5YU/k8N+Eu8t2HOSOwNUOC
VpcOyiAaRvY0r1pSKbEaQT4dKVS5wW1YEdYirK8jWOiNZyNEQiaN9pQChTekH3T5KyyQ1kDI+McK
cTfXKIK58tqxt6rtmUJH8stTebY2C/PZx1S9SjrFBlUgEGlo+HqLbKVnNyenGqVXQ+VcdZRxF3gv
HkXRoaUir3BP6YdIMu/jlOefpUN70k+IWUbTsmS4xiXR6blJQ6cuv9ScjkMhj3Zj3IymenLImITU
dWukzLxefJ9Udjt7IEmU9dVqnH2hxM/JzT6Nkfm78kEf5P1DE8d3RjZ/yXX3xPh6Mdg67Cq+M72B
ipCxmfEyJF731DRstrMRPoyd+FENNr9psxeSZnbu/xPaNN6FOT/ViG1uoLr/DiLWAm7r3DBukbgh
jDZpUHd7OgDHqGE99DyPcjI6urmkK5NsGrBGPabvmybz1kYtflh9cO/ToR2H7x3LvSzSe46Sr67O
noyI3Hiu87TLvJeuNSDJlY+OslbcDilKUZW05+6Ln5L+rrM9jbr16LlPgfPLK7JHEuT3oqMKNfP1
LY5/IUDoGz30nwspnmruKZmPCXrMv0ZBey+xYOPUbBBb0rwiaOe7dgl8CjIstXX7NXbzDQTEj34E
Mbes76nZBMsaeF/604tVWR8rD1B9EFdPxjS9cEYfVxHA6RswDtQ98Jgqp3yyXPmUp8N3TbPRVPEj
Qd1bUBA0pF2sSuncEo2Nfjrp6BPXzZ3Vuo+MlbugFLtAOtGt9ntYA9HQbasxe83YDdyk3Fmy2SAe
WM1usmnD6qc/1/zi/vBCJBdnl6D+mSGLtXR/38senx+dSC3K4zggRC/7BwfN2GZgXeIgTOEAoZco
x7s0JMzYZ6RkmkJG6KBB8r4alGeNWj5bqmooRuO9J3uLf0TT43wSoqZmlXr3vRlI4hLmY9hi2gHg
8K3tIOzbJTVfiZg6pc0lk0fdsQMQObQKfJSdWXSH34I0nwnRBNaRCDlGMetvvVEcix6yd8PJnujT
jSfa711JjQhDJYiGoN1lQfjo6uaxYDFwpuJ3gKGKEdZiORXDndP1Hy3+fIXuqhX4QFvrVndyU8dU
qQInwQxa7fG0Y2cEahdWLzWXAP4fSBJjXajkV7slUdMK7vFFb4Bvo/jEv6DjBUuR4sFqaw6ycf69
WcobbEuIp8L9mIC9CLwv3hB9HjPjMfXnDb6/w2RFNNDp+fjTA2KqL/Q9b013OLaaQsSiCgpYz6tu
E9DyS1PErUQv3mDxPKSh+lGJfGt2pI8zgW2afmYtvJVNujgO6WTd9PExEWRZ9uE+iUnGFfZjLdjc
p6bZENcXoHpVWyO0n5O0+4xj7zMu8UOoyC3F2f+A/WgvMnddOUDe6JInEpc6+/knElFX5DNh+0+p
i3rEm8svZmX86mBhhE24YVzOSxImViuXmxVkuIpgPBbvZyIX121JAC9gLP4L/WyJVp/zNZFq6CEL
sfOy8sCD//HGFO9FNd0vYr/K7Pex9zN2p9+uGdFXC+4bJeBn4aF159tRml/GTB2jTCNIsvY+LJ22
QK4bjrdxzG2uTDJUYPY3R/C7zfzlbh4CWjA1uouBM1bZyaOHUUxmSK4SNBNoi1FjNxrtmR748432
rrcAanGMmwklN/mrA/rAqo8eC9thjTJYx73VNPSbPxLAxpxWJf1SVxYfyOrkmsuFtSYF16dNbNXh
Qxl3nxOfhAMreGkTQspoBglwWHPfoiAvWHGynxPNx6JIduTGPUVBfphIhtrMRvYTxID9mRkdfvIJ
jZJyfNUcWm+CJiVm1hmfqoqh6tKj0V65EdwOg5j+alQy9ThSM3LzHmWC+YVLIfQD82FxIYApOQS1
iUZRrm0PD7gT4lI3B1bQZO1U3j9dmn6Mp4A2FfuaWSV8eb+54XT4UERf1FiSjSfWdufj3ZmfcmPe
jeUEnn46eIvRGI89coYWy3befY6E4mKtVnWurnAhz7DrwBSaCniqRGHnLf/+4/9TUkmH71PHVMlx
Qs+1Ki2K69TpxUtesxhcZt6cwTDCxzNtdl/Cf6Q84dL6QQmsNmbVDtwU+4GZSwZzi2PSEOilUEBE
4b+nMPJEoK0mDHXbOUWoB04N9jEnrJ7kAHLrCjVtBgIOXuxYs4zo3rknsaq98tBzX5STKGQT0qoE
vMm3X5SYOFOmMQgeU0POSaS7GMVocja16+/+/ReFwm9amuhZbZ6GY+RdWSNOT7Kj8jC+m1U6HPFm
NZxgUhgxnTH+e9YjyFRu+soEagmb4u2rAagSrNRARHVEKCQaT/HBJqX3ChtpwVSegpFIs10y07wl
yeeEkepaQxpWJdDQqR6LDzAaEOvFi0qbxeTbmAV6nU1OvutsFujL31MsQ/Ddoz1z4e0KbcLrfvuC
eV4HS3ZodmyDML/rZqKSkwh9hgrILp1MRDtJ3Zv3VB7M/WBm0y6fOcVzCBsxw3QBNHHlXUsmOcPK
BaEOJQzbmdC2eTJDycn0uFlG2THRvkDGQfUCQpW6F3axoWH2NFnDFl88FMnf//5ruFA9LYl1k4nr
nBCqqijDfKYjJmxMf6Vw2nQvxzEDWjl9rSZosbPGr5MZAxmRc0c5Ns4d6G6WYTz10ky2QlbplV/o
zMfAbsBYxwm0/GdZY/5arlrbJwWkgVJcm13zIWzF+OQFRv/qx3Di2vKr4Zk9XH+nQWNLhPjlD3Jm
ZkPPJd2VYNml63bycJVyIYpwjxzTScCpbfsZaLhp7yTl1yvvKc8AZJckkSVtApGsexp5V/fANNto
YERVvktRwBnJBo/gbUArU+5Wpfa8TWz4E9lAliKOiyqTrzYhzS0qSXypzTRHFEA9QDhGVpGtrsYa
3VUz0i5NCrn3vLgH4pLFxVY5ol2pUJffBSmR2E5sspxgOLpbkuCbVzF2zl2GBbe+8o5nXxH+s+so
k6Cw0zANPVt5MgsozKXRtrcD/+tzWmYt5Y3RfDXHAqk8YZRXlkxxhlfrSuEyok2P9GzvZIo7nWur
Aek56CgO0sRHR1sROP2mb2foZRKx4Eg2D1k1QVluDRuj1GRG/U+qu/QtbBp3JgX5G7oj8sroOrPs
8SUsxyFbm1St030ja7ykb1uL0Ai7HR5TQBWruAu5uVUIC1SgqF9n2POzGLPi5XH9PmJFm1DaGdOu
DWhcqZMlZrQq0dU2AQWdOyW4P5JhK43ht0tj+aa3I7QNHdN7aNrwNqspDUdXQkjeTyzBhBY04Kjr
aobC21mdDpYR5hYEL6eh8fO19XXZ/BhE4qNfDaeXy2/7/mF8Y857xLSxPZunSU9iAiaBs1Mv+iVv
3/QpNQ0jQAUNEO7T5Ue9H+E8Cuw09V/Fdnl64iGSZi4mO9CHKsWS6vjKfqK0YW3z0q+/FWXVbokk
mjaXH3pmhBPHZrNcm+Dc4TieLFOGRcF2nFwP23oMIpKAk5WKx4KjCPKJpm2bH3XZVK8Y0+UxFtRz
+xKeDYlt3QPh4wE6up6mcz2WV6jr778GkltisQmQ55xJitvbXzlK5hFSm+nyo4oZ0SqRJ6a0YT4k
MulfShd3OBcmTtqXv8f735vHujZtFX52ANXLv/+1ZRjonCYlZ/cA1NZdT0PoPPdV02y7FgDu5Ue9
3514FHXtJRRpCT84OfpFedwLiAX64NlIttvF88fVX21nv24ecp9UwlpnCWUJXUE5zK0ra9uZN+Xg
olhBOCvA+zz5wK3tFFJXAZTS1q0ewroE2tgMZf4Ahw2RyuV3fb+OKhItbJIQHMl6ZZ8cDmajkGmN
dfZg1F59oAonnjRdqurKY96viuh4ObkTmcmxTKiTTzqWRVu2JvjbeXIWg2al06912OnfltM4/jYi
fOabGBL5zY4HVMGX33GZKW+PgzycmFKeTJvX0ycPBzzgDpYzACVuYMEVPco3kUT7BPAl4jT3yvw4
swyz9NowgQkGYCm0lgn010j1Kq8q3VLwrhmNL6LkS1pgUEq9mhQo1SdinSUIrUcroxI3Zp/R+mZX
Pve5N7bZfTh4cPwwzZMT/tTEBd4v1CJz1Htf4lQ/O5Pov1QuUIYZ2d2Vx50ZscuPay7LAhP0NC9T
zazDaW95jB9b6JvcktP3Lm68lyHL2l+Xf8wzA9YhEsVkFVhCfU9PVPHQFVlOP5x1wDPubJp4Tyoo
+6//+ims9w5XMlYAlzzft79hnbmAldLROzjlZBVrtFWlv0Ps6P2+/ByxzK+TsYnVhJdhzEiXfebt
g3yoAM1QN8hJ46bddtL+UXVB+YmqsXfXjOKJviSqINyoj0EUf4dRhcmCzPX15T/jzJqO/oFlwHI5
wNnuyQzJLPCBw8wMsXE7P5f1iHGo4CCpYRoKxtARnZV9ZdCceeafYzG5d9xOcAW+fXMnHGy6u4F3
6AYE0u5iqNUTdrsqmdIN3O5xjR9WXVkKzuyqfy70pnTRh0j559//mpypXcdeYMbeIUqmIrwHe4lF
JqsBioOzGRqXzD2jejGGFG2eW1OTXAWjqtQhQ1qLq4ly1EugR4rMtZHfmsCHr53i3s8lQMIssVLY
kovRabGja2hdF1xED2OIIYvRQTo8ImtgYJ78ePlXf7/PIZRZAjmX5D+P7Ie3vwB0PVfXkeEcvBiV
iGo1YkMsoCNdGQA2U4PrVvQofyBWiAfPR9p8+fmnU5mtAGAy9RXON1xMT/PLehJWtFqI5z4ya3tN
r9d0KRJWwebfP0cKDsbL8c1FwPj2PX2gF+U8j/4+Lti3Yf+1yWr2K1qll5/zbuW3qVBJIRVrviYz
yT25lOBTC4ka0GCbXQh79Gjqnd9mgJvpp2xl06HCzBbsdovmZFTa/tD2iCv/wx/BysUqvEzkd2Ft
Qe+1oqNvdcQTB667cJvuVgaGH28z6PuY5JwJr17dpBSB254rFsIehcFJtaW4Uir8U2j5e3VbPgin
Zk6wluMpS51shbiN+i4XMj2il0Z/91ppq72txy6EyQXrMQrzH510SStHs8G2gWQhwtmK5nshes0v
BbdY1Ip2vjfkDMYJnqXKQ/PG4NZ77bOdbpnLn0qJUbF9qSXL6OS3m4rMQr+i0qOfK/fBc0uaiohI
pEqzr0oXw06MWJ7K3h9XVppa+7YH5y3NGNJOxD/ohNmaNa37wGsgtKjh+V75YSXD9PRjKsntyqTK
CyX+ZKsYWJ0QZDopKin/2WqAqFY1BpssHNLvuOqNPa206Flk/W88QsaXSgEK1UXq3BchH+7yH/Nn
S3/3x1BSsAjtokB6Ws6y09Yu69JPj11VI3Ov3IxiN8Cpid7xEFsvCoVftZrgt786VYI6p20oqa5U
4Hn+MypaQgOmxdAStX10yBOH0zbykeB3FAB2vzHQcv3kqhvpbZ2XDhYk37LGlWf42SvOkoFGRhKk
P8NWpZ+csIiRmKf1jwaMGN6OkZXsxo9mZBajGwbfL7/56aK5jBOya5jnSrq2e7qYaF9j7JIG4ySe
IwzbdXyMXZxTnEYgOSYSvg1ZCrd+pSyaHNa1NeZ0e/jzeLWEokuhJXXVt2uZIcgTLE2v2NemwkYm
3HIdcE3cwKwwtpff9NyMsLl3Kqo6PE+fPCqD5xPYgoplKgM48xZaQI62HO9YUmDTOtfqcleedzoD
PW1Ir7DJcvSbqf8IwxDtqTc622QMSKbVyXDlLHD+eVSQhHCWIoL19lOKEKd1NCgIlKk0HoVC6oNo
rz96jdcsGj55Zc6c/em4Uf7v8+SyHf519IhFlg1jHM9wl1JLr1TLrGKChguwK5+uDNPzL8dbuYK1
wj3NMZ6aOpy7OtR702cvpwHVYWHRJWIBqENF6+grq9O55znsz0prCv7i9NjSLOlIAmniMdK0v8qE
mJMNQgXMZDF5L8/tWFtX7lnnPqfD5cZ2lk6UeDdcOChk1WziNJSsuiQU6h2+IH8lUjX/vDwTzj0K
jDktLxKSPeb/218OJEntq6nDFc2JL70hFDH/QUJGjOkIEdHlZ537kJquk+BwhGbk9CjuoLCN6kDO
+3oCFYCkcO7vrUaXH7zWRZiTKAW/8vIjz7/e/z1Sn5yPgFELuM89DQLTh1VI2kIcrByyAVYeYPu7
yw87/35UJylvWNyOT66m3mgoGhLFuA/UMH/s3I5UYpmDETHt6tsoou5KiKWQ/DinO5W2/++B9sk0
t8IptXJIL8dCwDsrkQhtHFze+wT6926MimznzgXZJSX8RZyPOlobshigAkUekME6e7n8/qfXnmUB
//vPOTkShSlSdsIQ9B5eYYMQ0A2zj8Q5TYhwndZ+rYdWoYcNsLBtLj/43MalHW5akuMp94uTQewH
9ANMM5N7FBo5ag+rQIdmBLNDmEWGgHolIx6L96eIyDOVck7vTDFBcLz8Z5wdbDAIuMBz4qdX/XYu
4ZvJql5bmpKtNG8j4QFRS7H7Eljl7P/LoyiBaFtxkzqdtnVBekqQIYUmY496aAeILNZNsjIs5d1e
ftSZUU3NG+iXLRxyRd2TtT1FnoM9a4FkEi+2CQDUkQeJXBk/XHeHSlle+Ypnn0fypmRaaOt92Q7F
vuE0NOGzJp+cNS4Duu5Nanbf2jKO8SMSIra7/IpnBi6ZhKSlU5Tmun76ih48LmlMFfMoc91tHsCG
8vwg+JxQIEEeaC8OJzySlx96ZtByCeQNTcAEZJqeDNoWCk7CAS89um6ZaKTcqkeDyDG+W/XduKhb
ZI4fNcgNkquIYEEtH2ZWP19ZIc997qW1ZWpqNMyd5d//2rrZYUVEJc3deyjV90blwWF1cH2LXMot
9o74yu6tliX3ZNHS9BwVVyfJTnAaMBpDANa0P/NjzIkruRmssjSxt0bydrQDJMJEe9mPliBaHo5u
1v5De6L7TPxx/Nq6OP0gxY7R5yDBuXwTRovnoy8ipIK5YYD1GrsevRdKaP08+cn4LJB5PMUpkM8b
kWmMy1HlkWls2DYiJlwONRmyDXzkD6IAtX1TVUP6D8WzOdlUfe09kN7gHMdS5ME6SALQwKPtI6cE
xmKsg8JdsqVKvOr2SIbsCukfkiIj0Ffm+lKrePfBmHlAfahh0WZ/+wv1Q98QjhgTUdp24z+umUHt
pta8iI8m958xFtXjDDllnRDMeOUgcm5wSKqtDBCyAgnKfvvoCm7HlNOAOlrVNJg3PtD4LScGuKVZ
n/0Ysry6MvnPzcS/H7jseH+NRpf9KghF7R8K+q57vN/ZU5CQyqcTsEZePed7W3T+lbv8uQ9MhdDi
eEdr4t0HrhxByFOUl5jMHIGJn4UtW2cuwu+tZUaFvyaeoLqP6xARWWiNiLEvrwTnXhqpikvfnh4C
U+PtS6tpjoMUdvgR7oGAIOi6m3r83lIpQ9lsNOPRiUHwXJn3ZzYrakYW6zqHWs2F7+1DrXmEtptG
yVF1Rnab5HGRgV+f+j2ky+haAum5h4GQpm2g+cC0jt8+rK5rpQPhRscqnrytDY4xZJJ6eovTCDvr
5c95btDS92FFpfRGxPfJMQz6l08hPTb3neyxYgmVRd9ipWBJT5UivGyMjaf/8EQeKYjvZSU9/QHB
5Lj27CHKcWv0rK0Lf0TOtnnfi7jaM4mKK294bsA4wiU1no3Zpg719nMOoNu6SGXmvhaRvzICT99H
0gDzH9beWpYdqM1UX2v+nPsNHcoD9pIOjWbtZJQ2Qnc0E1R0zKPWfBoqRS60NXb35LTr9eXveW5r
JADKNKmr0aw8/Z6ViMwpSyRI2bQqR8yU9rhmHULrP4/VR7OLwTkKD6oTKQZf+0ERjHH5Dzg3hP7+
A5Zv8dcy5MyKxI50DI8eGQA7LmEUGxOYmrFZtAAGYZVfft65kzxtgv9/45MxCwFqqqzMD49Oa76E
EkxPlsYZ5cspRnJgWKvGyNRL7HT+rzBuy4MNsm0fuTi+HbcnRffyn3NufLlYeZEGomVSp9+fqzAt
LjD8x4pb/a1H4qqG3zBg20KyQPDnTBjCrzrDqXXlhz/z4KVY76Imo78nTusW2h+nTg6FoFUBYnmO
inDdmknbbYMC63sQzkvQRnLlbc8s/x5XB8k4g3f9rt6XYocflBKMNjjiB26m3FryVEPpoVc8ltG8
nXp7XOVkJV6LtHeWQtPJ3s6zyVpfCrSo+ZYP8tdAiyyR29qg8KkNi5pmh4cl57Ap23Tj+IC7b+QU
arDTk+FXbEM1UX/anqZ7lZULtSGHcjR2c//B8hG6I461x08IJlwfW88wg4uptX1La0C3K3c56dSh
q9YhtGFo5yNJt9sIFznOpa4ND4iK7OcwxQR8YxPXgscCLEKOIdRaUrqtolcrq/GC74ZXG6ByLZhS
vTG3/p1nhdGBXMsoOCYJTvWveZ6S8TUUWbhH2mU+OKq2QOcFdCS3PldTBIHKyLZZLyl/AgGD6GZL
SLF9MGAR72JzvPFxW6Wr1NPWI1Jq31/5SRDuuOjRXkApAZhJTpn4bExW+IEwxbldY34oSLQhlnd7
eTKcHR7IZZGFUCThLPT2J0L+bBABDLzA4WVWpnBiwpQn7H5pUx8KV4d7b+iHD31Msu3lJ5+dDUwF
wdGPNsO7JtIA68tN2uAgE/OhD3Fgs0S4d0k4Gtsk6ZxDQizGf5gMnqDsTRGW/eVUe5QC9EjKYPB3
okLatsRtuNzkJwKI9hpRB6T1ETzlnAwWnkHAF9cOgGd2GTp2f4qWNMApBb/92n6V9kmOs+/g6zHC
SFa0EdkFjg3wDHOZd03xc2ahx5i03DRtB6Xd6c2vaKUKjcKoD2Pjku3HDr8JXHiOtW8tdZsov/J5
l03y7XxHSmBK4srpR9OGPyk8O9U89nUB1ZBKRvvSBcKAm9b3afxfnsN9HbEND0G19/YzEhdoqEqK
BM5FIH/lYxRu29m61jB4/2PxNi6dR49FjDF6cg4JekU0jUR+O3lzsFOcRj5IU3xOh0r+6yP68iTq
ELbn0J44FZ4QNmXVovCZCnHa3cskhqmSeb1+bmi0lRuVtI6zcSdStE0C66+11s+9JzfjRf6H6gXp
xNuvKatRAHyJqThHATTwyg2M37aqaxelYU9r+fK0P9NrpcjMz4Z1ZVEw6ZPTB3rZJO5UHhyKoO/2
HWq1myE2kh1QQXNbu8aMWo/4TDeC++DbQsIiyJMrH/zsK/8p5zPD6feevDIoyEo69ejirq2Kp6Lp
vf1YQgxVVW5cuWS+P+2hA0RtJ01HLiLPkznBzdMb0ILEhDTqw1gRpJXnSx5eqLBqZ1F2T+JSsHKV
EXxNi2xz+WO/XwCEaS3HdqTarAPWyXpT4CzGuNxR3CfTHLgi4UZZCp49rrR3a1ttOVz5df9c10+X
AIsqoEZYbDniVMoaDxUovKg19qPlq3zTx2VXbhtaJp8XGwURCL3og62yjOCHl0ZgOUHUi/lVmWAb
oLoF1RM+jbUDKkMf0DH00P2DiCKvaPRc4c5FpnQMhUfRysnnYliN5CHNG2vC8nXThfbwOx0ESblY
7tV3SJ+O3o51nw5Xvuv7XRMdOhsCUj/FyfZ0Yc19M87G1GwOlVvN7QZcqfGtrQBKOk4jV25Ofo9H
myrcBnZPN/Xyj3puRLFVS3oMLlUm72T18xR2W+pXySEue3JZptB1xo0fhCNUFLuwYScJwkJ2fAL3
O7wm0X4cAffYV6bQuU/ASYm+O+9Pge/kr6hCLNFgpoOjJ4uETTQ3vPJAEcG+ne2mIS4GilwEJsEP
7lx3stLd5Y/wR4FwOtBo6Zjo1xxqG6dWESQRmTVIh5OdMYrHQqBiA+fkAycoWtbStasBO9wwCgkN
jnRqfsuKavqYCbLLIAEAOjgYUVB8qKJY/yjgAStsl3n3w4+H9rkJAeKsLDV2HwyTor5vNE+sZvPO
4eA4ORMAQ+2C3mor77N2jf53pBAZ3DSu33skm2dFsbbihQLXk4nwAPu8NPd+SmLGoSBiySXsffZT
GrMqLW/9bhxHUjBtACnTNEzYDf0KE2zdNPRtmWR+fusG2B7vyrFRDcSWBChK2biRfMVQ6YyHyx/2
zNJoIylFIOBKS1j65K5Wz0XX5g13tazC8ah8h+RrwzFAhEHaufyod3Yf9N825xL2A44ems3g7c5j
6Y7z0MhINuDxEQhjxFOxoxtJqqkJDDvCyiy8RxWVI8htaRsfSe6EmuZPUj0OIXBLjmp1jPhJyfZK
t+v96ZSBxaXFk9TOuD+d7BBOLWW65EscM021NRLBknWZNwZNj7yNn7Trw/GAFnL1hPqnWvR2YC+S
TDYKfn80ONYy8f66NI1ywQzBGjgOlSg2dhRMO5LZ0/Xg0713J3NcG2487wpsgr8MTfxJK/p/4mm0
P4Leng9qrusbZka9TjLoY3YivGcZd3TGCUYi/NdyEkn90dMPdVE3j4nlALI1yfCTIoheoB6kL1mY
qL3X+MQ/28l8zBemKlJUgQNhmm6zJZUtGl2qd9n0NU7SeMUl/WFR762Jpzgq/PjrrgaEMEfxcnNp
rVU99dCLskr9MxeCONG6lpBUILYI3L3rsZ38Q501/R6qnEH4WlV96LoxoultTSF+aE3sZZ8t+atB
bRA85Gbla0HjcBUslvNAhoAGJU2OX7MN06S3ySQdfcDhsuOQL0rCf/OpdI8+4RKgytx+RRbmEk5h
Da9yNPJXpCHJdxsyA/kubj8do9xB7VWGdb4dab4Na3IgTEB8MPyiwdYvbt8QOmU1g3gIDQIoB0I9
OaYAlGs50MNnGaZD4OfVq1GQxdBNFU/0guIQlTUGIh9G3N4kznXrmP7vAD88KOslpX5ykQdVutoi
VhvwIgstnt3emn8PeqrWA0PyXiUZaCSkADMcnhAksxEUAImc7AVnWPXSmZJ4BtoL36aBKi80lu7T
ELfD9xD2yVGaqtwWML8peDM0fCdpVwWNUlIhkuZAVOuwHkhiX9NsbO/MgXTNFvbByh1YVm/K3O93
FBvN3ZzkVgZO1I6e3FKOm9qihI1i1L3prITV3rDHrehJ7bRbFR6TqOmeacQnq7TCThzZ0BY8IQ56
DO2D72TZMRwxZgKDuUO8CY7CximulphSspqgWYop/16i5/yStXzzqiDoyFXJfEP8IfVqm9x0q9SE
aJHEhrMdvBAl1+TZ8xsUc2UZlnunzX91FlltIvMXSAF/Z0TE88bLh/IpIOf70PeG/mEZNij+Gfpw
R2R6N9wFFsnExhBPay8zvA+p6xFyImiLANAjUSgJ/QHGoaqOoITHm8Go+gc9Rf4Gi+a3CcX8vqiB
1+JWig9dTfOm0KBzZzo7B5WO5lp07Jq9m+WPTMN+pxuMuDW3Kwi7BWFsJOQ9plY2PhKA6/DKM6Zv
ZkTx2I+2RYrO1G4bZ2k4p4QSEZDbE/fR2Nim5JJVsHjpI8Nsf/V9RdIREuFPBvCQFYChBoy8Pe45
80Y01sNvjW5+qMbodk4IGdEeCeCQgzS2VN/mJytQ5gMGtB9hrD+FSUHidEA5JC2bbsv1Ltu2LAQV
mhtoTgb7xVEt5vciBw+U5GbwIyF8dm2Vvrvu/LzdOObwtbTz5jlIYQ8giVhSQu0K4lOLtUmB9ad3
NctNQWD1TTKU5Ae3bOKBYKULO9ByM0BwjC0bwG0gjIPyG6ygnlBoDTyxUUML5jns7mLKMKxAebrn
BtzGN7Q5XuOmQFTfVcOqNSxwU/HkP3hxPHx3wBuM0DY16aR926x7MQ3biE77Tve+sc5JSFuXSexA
BK2jp9EYCGLEIOmsxqBBYYvYdgtc9Zdyi/hJZTE0QE9267y0Ptf4Rb/PeeI/hllE7pxhiltHL8hL
wh6/uEODLi5IvyBkAjjSWf46tCfrJkwTCoKGsO+dEoKXDKx21UVk3gxeVB18q1dEkvF/QtZPSf5x
MD77RRk/ziJKdkFVI3xsQp+IxgSmctMnzZH8XfHciR5lxODXeOmhCXhFgQvKb4NVEsFIsm3KgLkv
Fyk1IDpo9dFKNNUHNyPqsu4CuTLM8BmTvayXqIb2mbwYG/ipLn7quLee8fTxlwIZP7AvxsSNG2pD
Frp1TK1lGgpfu1+DYQDwHaKOD1oKWl2iIInSt96Txkh885RDsKw6sbHz4bXgACJuCoLZEUARGOSE
s9ybedwdCZ6st93ooYkdHI6XRIDs+6Zr183sq9uxY5CoOWyOpfAoqXgk0uPcnLfGgGLDtNpon6XS
2pcdzB4jmcwjkODinj54SnyKIE0Afv+hRty7noEL7q3/4ey8duPGum77RASYw23lKkmWZNmS2jeE
I3PYDJvh6f9BHxx8LpoootsXRjfQDRbDTmvNOWamdfxr/43hPL0jPquxr8h6w9WOXNFz35DHVnDO
h2JXTvh6N03VF7NT4JcV5Uge31B/5CQDEEoY+gGBcXyyy97ZxqNVvRhuVu70ATBrFAUxvMC4K3au
gm9hWzJVn4yGwuboGfIglE4cuiKCRhsVBkyuqFB2MGFJF+Twvukn6QLqrYlMaqn7qaSxyyRB3gO0
DUYUz60OYzynGiQbpMe/rLEEeRrCzjHARxdbLQmbgzM01WcZx0SkBQCxPEvJDwId+qYiqBSmtqn+
M2iD9l5JLwPR1r1ojczvkU688olHT2OQNJ9cwuDPKnl+B5v+3lOl5cUeM0AKWhVjoxB1tQ2j3n3W
aBbcR9A+PpqZVr9zSBGbIY+Gi2Z4VP1LrfNOZMyX5R6CR7zLCQc/amHe75BDJyytzFRtUZNhbBv5
e9rH+jvST0JHO2OSeTlQYZ4iIg/e7MgMQDxUw67rWNGTMgt2VU94FOin6pjF+MQ2Wdv78GOA8Jqp
MexwQvVnorU+hWYoHqJiMPd0wTvinu3srh9zCdkVPKG0SR5NAm6tz3vj1LHNPWV+J3lDAfQ9QcX1
zm1G/YdJhOelVWV+8AfRH7Hrm29EupgHQ1PDQ9za4RGFmn8myQFEs9eB6iyTjgC0vib1AOkLOwYR
emTHgvPZupED+ps7evZqNfnM5lB7UuKK6LPAt0heDHJi7wKP7M+B+FL+572XKhyH7bEEkE1KY0PJ
9RwSHf3kAdEBFA9Mvx+J7hpHoW9QqtHpR5v4kSRs0o3CmCDLxB9Orl5nxJPR/1M7In9thYrlUDDP
1HZmPHZ9kD8oWak8dQZ5OrJGyDD2ebuzjdbYqPDiz1lkm+TvkIGrBxZUs1aNz8QqwFyEU73NNdzN
iZLq90mj92/lxPWlbJFRAw71D1XP9qeUtrcrPNN8sQeLn+b5xRNOAGvvuq04Rn0z7qyGrZ2hj2+N
jtBY0VU6Z0Nf2MRVZuo2iLPm0ezMYO/oqrJPoGqB3yHt2u4j/TIKYvwIlUr31ZikR+aA5h0DHy4S
UVobeEHNwVNT89kXGUgsUZQvEqgi6e+9ehCGybJSG2DfAVkTz6UORGJWAcjFQn7WXEW7y0QYwTMK
AsI3grJ7jDlLHLp+LPeOm+Mzs0ptIBoQzoysEuNdSlhgiCKmxPPU7u6yzpcky43hRePsSHArp6AE
CfYuJYgMgKY57mVhdbtCM+qPOtuNhyTV3aeu7MI7JoJiazAG9kVH/GktwB2nngy+EgLBBktPTf/B
JE2MbVX9uTCtWN0PXuYfq2IcD2GHz6EsU+uUUf+8hJYiz04ZyX4z6HRMt5WAlBUZIxPO2OqfpOsE
j3zT8giKvLzvTcnHgWju0lqGts/VUAPoXsLVgh8e75HQBm/A1DnA0XY+IgonNLHJjXtNJX027HN1
T4R5cWhtq9yoI0EwKGCwQHQxt++BnzjyWIaHqOI4aLXg1Dkns8iPtbr31Nz7hwnVx33Qq0CXQJOR
1qRX+0n7fhpcHLcpq+oej0MHz5hNR2iRu6OQr3jSlNH9qGQpmS1GRlOOJvznRJ/ODkHKNwjj6F6g
97+zup55C4HDFH4qAVvC6yThPhyZ5XiMj5FORqbh1e0nIgW9cGt68FkF5iQ6Sc24lTjgj3aVoP83
qvRroZAdlyaNddSaKdlBIaqhmMwWDVXjKbxg2LVaZr/0lgwvnS+qgwPB+JCUZX9q/Py1rTGms6Vy
78i0itn7D/nBQhh6TMY4Zk/mQPOTWQ2BvGkvrmURGkVeMAQ1g4xkN3pUSkTHfua0X1EY+rtODqSa
hD5ErdHPmdZgjW3HqqlPg6hAZyb1T9JJ7KPbNj7owdDaZ4Ud7jumjJ2jMMqMTjZfu76IkLoxk3lN
MX5igdY/CSWUb13GCp/Ktnsyq0B5pHNXkVSjchqUav7UYF3b2HZqHu2idB6UZsg+BxIE6GBXrOE6
CXJa6cfQ1uzyGUqBzeoIR3NIEGbbdvEo8qIpdkUdh+csMYynIom1fQSeEa1mC3I1TTk2+oG8K2Ny
drWas2Jh5Pl3jk/edhzC4qXSgAqHsiMayARVDa8MsjrW/2MH7a3ajGDgKeSq70kizPHk5F52DENJ
GJSHgIaQeGel4vh3WQaDi0OfjJq567lz2YdSZWZcTEMQq0RwVGF7vbuwPz/Q3Mz6lSLuQol+uhjC
S4rHqAzsWV2mLdw+LXO287h7wxFYOJu6zGvNB5iD6jmuq+iRXdsIh3aAg0bwQgjZ32u+3i4P/V3n
BEs+Net0C8MG3vHrQghHiUYrWbYvtdfEJHPZR58dwCjMfV8VxdEdKuuBSFbzLCiSrDyCpcdt2Wht
bY2/0bxeX1tRRVMngUwuBSDc7wmzC9OsaU1w9KjW1P9ytalPp7moFCkoX19tIu9XRqjnF0IU1acq
rQnwVfTgLlFq6+X2Q12oa7G8YYKZClvUmWavFn9WPjYq9fnMz2CyS7eIS/Z/ZmhuE1sU3xSpg64e
dT76lU7zwiOloujS3qLXRQNo+mV/1LUoeSad7Yjs0gb4UhMSSD6prLK7rDcJjb59l3/3PSidIff8
f3/+Aj+YLS6irHb1k6XUUKaBEryZUtjH3Ira53Y0nRUVsbZ0c78FYFAHXBw1s5uTE7CtswaUDlbk
n1REdsSEh9mB5fMppfy8IZGn3iVWLHb6WHibsTPjr5XTNmStKoRryCo/mjWsT+bKauVh/N2VNdn9
TiOZEquFX/P6wRtD6Y59nHSn2rfjQzBKmUOSU5Qft5/54mVc9oZYBqem6WzIoMxXu9CVAbE3sa6c
LXTozoF4iMBZuZ+lT/g33gGBMWXSueuh7WyNsguLoGx1Q951dq/BjnUz45Wk0RRYYxsGr1h1+/fb
N7j0jnFmGoBSmJP039XsPz5gvybALR5TWPOyHO/5p3zjIhs6CToRKy2ev5srJt/k/y41a674Y1Zh
XDHCi2jM/i4MgCGzDOEKtJKA0JjwEY61uk1y3Vgpe/9la7fQMU4qUcS4uPVBPF1/LAFl1Ji+XHyx
UZOiItZ0MNvCa+C5SiJfzEzuNTskgVeN+mMLXn5TG6Z6kJrfrDRO3anEPiuEIwJETY1PaOqgzgrh
7TD2oRg46hHxML57SpAA3qT+yabeMiM2Z+FEgu5tygGAI8u2fi4CLG5PIcVtQPFuNbB79g2VY4jL
/nMbWRSAL9LM1e9kZdTPfkGBfVMWbUqQtznVi6H0+QhxtZyGo2Kag4ZkOqAayWHlk48y+zlEYUV8
Q+1DuQqbwP+m5UOApMkZ83e/08eQKk/TE7FUVya9L4l9M2qRH20w6mNCNyL7UwIeeQo+ioEtZgSh
DluyQD31GGB7LLe960NPdoqSer0zyjK6cOigYTpo8Pe3oVFjSg4ty+jPdd/k34Yo/UQSgvPNV/og
20k7Tfs9JMzgHlhY/oKwSqda0GE52CqpYkz3g9N511tjamzSXKjNlqQGOgc18Wx6YrQZFGM53Pto
1abIbxzRemM739LRAUFcO1LJXnpaENWrQwnsATOD6++LMCKJFNy1vEfRaUK8iguP9E/I4fbBiaxm
eCQ796M3JmeT1L5mZV3RliYeYHF8tI7G3DPX81mEtmdoteNzFCtdu/OHaoqk8bpR+diJNPM/NGMJ
eAF25ECsKcp796m2tLT7OADPVNHrqsmL1SOpJeSTZt4BYHwpn2/PHYu/kTMBwlJapfSnr4dVGjvx
0EKLOwVeWn0mwDm8r11rXFmGlmYol5MU7SrIWlAlr6+iWqHC8TkNzkPtTSmfTvMoWyLA/a5fQ+0s
ThRQpdFXszVDPTAbnbJWsJromExHEiy3ObLqQ62WzmecvdEOfRv1abMk47KM6u1Yx80XkCLmo+EG
7spNL631ENpMqP3Iov8iaJbYXlxciwgoE8mIHQUFf1KqwJV2su6+m1z85+2XubQ/dinFe/pEX/AQ
dlw/Z2WAzmZSmjiDdu/PvZaQgxVDueYwbFL6harrDV1HBGQmPschUYKWEQzfV37EtCmcTY8oyNhJ
sdrSBp7bKJF80FWo2uiiyMB8HuJc7lknqFgrTkbFWiE5g9zlNJzSE8vR3fuRcHDpG79u/46FpWpS
lyBIZ/BNku3rZ9FR+2lVhhzy/lKhhDsalzIjrNYbjHrvNUDh3aLyd3nkrDSqF44H2Gs8LKvophBS
z/YbqWiEMTSGch60miRz4aR0HQxgx/aTUnv6h4BueUiCJbYHCNNEut3nFoFxKyv1wpD741fQy76+
/ZGuQGw0FNb0riofhByxNulNK++9HsjVys5n8cP73z0jrL2+Wk7EUgu+SDnppvqkxpJcS6m7nwla
Jvcu/jBYd16cbGqfQle7tidZulOUAQg24SKaaPyurx17A82HlKBQxcpJJqVZf1fmjkJC6jgeb39T
S6/2f5fC33p9qSAKOIB0rnMyRv33OdsUzabyk+qTVSR1u+Xbsn7VwBFSesM+OuIkDPo11frCvMJ3
xYFl4nFwDJ39CKbxUInYdZw9I2XNzH2j9zZtkCoEJWpkrmwye2oO3r7zxYvS9VCZPB3An7OHXJi+
IqVGgrtJ8+ktz/PmQeF0+1kfLPztmSJXPt+l0YvYg8M+qkM2fbPrSS3sTUzREXn0hPchMIbeQ3E3
exwNIyAYolIeAUF6J6Usqv3tW138mNnkUoZFNsnNzmZR2qYZDcg+uIDy6Tc91MMfRkmqpe2U4TOS
m3aP8hkSYi6dZzLEkmNHT2vl/pee9+TZmagQ05c9O7eFqdeWI52ckxtG0dQw7vtzWyTesXNbgrft
xPmXqEX2166DEH8SlqIEnnuF1DqiMZFW7ik2pfaYsrgijs+HZ3Kw1iwtS+8Wt4FjTwd+dgWzextU
v/D0wXBOozUkP61+qJ7HpGQzqmeiqCnS6fU7UC7yUxhUpB/dfr3TlzNfnuB8sUGYSHgA6q7HsGVE
Bcwc2M+iCJtXIn3IkSqi3ihWPqOlaQktNV1fTmT8ma0/TEhSEB7ln4I8St9sW+a7tJDWa+vmawfP
lUvNWXhNqttp2TFYesWvYNKjk9imoxF/MKN0DcuwtKudzEF8L3hXEUrNpnrsJ2ONDTE8M3qsU5yF
31J6zDtFet2mVCkf9zindj1GiS1kgfSrWTdvVddi7Ggr7Q6TG1a/oG5W3urioEWTxHqvoinHnn39
WpXUdKWbai6VlSz+NugdG9kKeRbM3wQdkAdkp3KsnTBr9xR6TkOHJExWfsRCAWD6sibEm4F5c47I
aIKEc6cilRPcdH1PTyW+Kwjp+miMZXHw2Qy8milwsNvf84KJiU0GABcoX1CvmLeu73z6AF3i57NL
yXF14/htCGcsVjddFLyadoJMSeHoZrRxRwQrDn2hevJBOkny7nrsjv/DVgBB74SzwfQOomk2uhEX
hFmZkiIUoPe5D8MJlS+RfdLScg5jDZRtah5MHdFsk0yZIclYVj9uP5PfLu7ZIOdHIFs3dNwUVC+v
n4mMyroqSiO70DeCR12YGbKwtGzcbGOAih7vg0EM8a7QhfySZ20YTXnX/kOmmAQFOygMLZKS7fxX
WYj8YZAtseJKRLr7rgi1EnhmSmUwaGOapbZpFjvy0uwPfNXmV1IUiWzRncz7hcHJ/ag7sbsicF0Y
7VRkJ4AOQ5C6+2xiKeIBGIDSst8xBUfDqZ+FIKG5j1HEHm8/x8VLUTfjLMGGlqLl9WNEUuKTgABa
QRNGfaSR0x5FZpMqDuNnd/tSS/OKpxusCx6Gg8l7c32t3IKQZ5amd9LHuHU2gzukNhnBtfeKlIak
29iw7PfG71E4VDFzDOqCOnv0wr5ksiuq2CFnp9WnlBlD0Ouk1bPmWlkY3iD+QExg08GQNH/wrZv4
Zar7wcWg7vNBUf2MLCp/IFbQStDa0MyPLFtZeQULyxUXZdMJGorzxJy17vtRizUYk2tOs/Nro3p4
a706sYqV57/0qv+4znwWGSMK0nEl/FOpu1qC2mc06/1IJM5PRyH8aW2WWNjfYF5BKz7VflHYz1YR
draZM1DrwP2Xu48tEWR7qx/9kxLFxT0SHRjjPTrKzrM+GC5KzjCbAmBolW+8DhR3YCn2g1vqw95T
yKg3+7WisbH0Az1wubjDWa/4qdef4+h0A1W+PrpQjTSCbV86NAidwVGmIF6gp2ViER6fZrr9GU1M
gvgOytOLPgRB9hoYFsSTVBdqADQ8HYIjlX5ynlqnY1PTln0bb8nSiYqjzYHiNU1C7S4flPIrRkPT
23hYCsyNHllutG+FaJ/JIqzdbUgWVsWWKFLO6WBV1bEM1eiRkC3v1UeNBjkYsv2rQ2SSs9cDpyMd
AdCVYObXsHbeHq1/b+FY+W0dAwlNKCrC01f7R8k59+zIaeJSO7VYVDi9E4jawbbJTJJbNCKDtsKv
SUaA2FN8Gg3FXwMMLcwW0w9wARpNNitWmusf4GhwdfjAoDPEEJzr1tUfrKLuz0KltQ2wxIW81dmT
8iLetllL1LeMvE1fh7TXLVdC/bNesmJtA/D3R8OvovoCs2paedTZV22hOSHrICBuc/DikysycWyI
ao85eas6cqxYHv79ezDU6Ursehg0s7WgCU0KuskQXmqET8ewdYZ9XWXFSy0MuveyQIzYhd9gDKor
09LCrgN81dRTmlpnmMNmLyDAqJPmTaWctK7tIOBoRvHia6H2Ia5T8SVR+/iHUSSuRlG6qYJ9MkTE
XUrMqfYGyrdLMHlToia6/Tj+niz5UVTlARWbnJs8Y/ZVKHIYWRwoPRHGKNkBodw9uEMxrDkE/p4t
uRCbLgstNvc+92nVXEer6Pafe1UgtU9sOsLoo4Ds7lANrCXHLGxuJwqQjiecv6kozb4re4jNMFEA
y+mF632s9KrUqCvZCh4016m+YEHwnjFQtz/jtIqfe4MgtDpaHXPTCny9qbr+FdPX/8egrww/VVoN
AbGIBd2XMUB4F3v1XtVqcwfUojg3QRbt0k51t1FFf1Pr7fCxzjPt3EjZ7m+/66VXQGGPXdQEL4Sn
cf1rILHkhIvUzRnaeLNvtc4Eu6f2eyOw3ZXm09qlZqPMDSVaBK9wT2OVajs9dKrDkEb6lv2AXBlX
SzOIPRkuJ2gHasPZXZmNpiNF8Vnuq0T/adTx+Oqn7GoMdei+105hrh2cpnVs/lKnzYzDNILzf96E
TUGPooWG9ZkHmUG+WUTmspe1/7QN1fPaLqtjgjP58+13t7R8EF/CyOFjxn8/PfA/viTHjFEgRqYy
5YtnL03fmeg4afxv8TnWn0eHgNjYckLMY7T6bl966V1yLkC5AVyL+tJsiqBUSAAbYrWLizzrLreo
K8WpJCnQlWuL5NKjRc3Aa8RkCfZyNl4GzU6KMchCEF4Kzm6n/N63frpRcFdvREasK/nB/2FBoGKE
mIHn6nHx6Tf98WRVe3RG2veETKlBYZ9IOm3MTe8U+ROH+fap0Uf/PemlRThvqzlPt5/twsf758Xn
6H8jd/xAdJV56lVftEfNp9bBNkgB/ZQXYVhuMq8cvZWN69JFWfsmhBACB2MOSBFhnTetgQCJbXvx
VtrypwWvZCNs3zrjuhkOt+9x4dNFfEMHHHgPvZb5eHFi0UaFib1PBGNxcXK9A8ZsDEct19pd4lG/
So0QjWTXOivVhYUvl0aiCwuGqigTzmwWCsOmUFRndE8Ix60HshzjveqSYu7jWloZJL8lA7NZgQFi
uCpWzsnROft08acOoQ8g/NR1IA4rBynd2MJnDeNIpc+v+2czqfqtmhj51kuT4UCSpLYtmuFXPWjF
zi/GaoW6uPDcf/cPKT+bvOh5fTJyTEl+Hq1au9WORW4Ye04O5J6mHlBXTQrmfdF/Iydof/t9Lwxi
rguAFAwXLK75ETiBMtHqRaacCkdVdq07KZebMoSHJh6NziSUtMzPty+5tLcyeNW00FSb4AdjNkeR
qRMU7mD5Z6fpjQ+ssEX8PkDx3HoxEZjuKOOTZZM32XRp/AIwtNqDgm0OUuIDuP1TFrBxUyIOejPu
nUcwb674uHAKXH/BpRcmUbbSYK+HGjnA1kUM9V6UHNoPORFFR5CPBkGLKQauxtFJRq+LNPhVR/r4
T6v6fXqJGld+KWUpupNl4Uo5DbU1Pmf9iFBh6HCb7QX2mbObltHrUIeUzIxS90Eue37fYtJyfd40
ktdvDWT/x1KXXUDh1kL4HnOuig80eYdfqie0iWOicvpoCKIjZzuqBNWcKvGe4SgrmOT6PP5atPH4
SSpG6WztwhFrbLGFscpjo5KOZZIBa892x0lWUcIp8uAiwIodapmBtOgGu7wEkwR25R39vYKjiWGy
98AGTaXZ6ym/djn8WO44BRAYOlnruau8YD2Iy5WRsDDRmiYyBoRNLJ+4AK6vE9aKTJvUTM4iBqK4
6Ry3e65Bzwxb0ptSd5Nh7VljrU7PaTYP4c+cMqBwtLOfn/W6Gp3QVd1Ko0tqJfdxQax5GZn2gXK9
fl8XlrzL9N75VPpI3CvHWa1lLrxGi3c49UQo5+Kqv75lDEw+cFwMaa1MvlLqD7Zdioaeorj94BhD
sMerg3q5goCci6japlRFd3VO40JTiydi2YgM5wSFSHpcK80tvI2rnzZbDWAv1oatdqSWAMr8MXal
nexL0gnPJd2419LXibq7/Z39ftizl8EJUyXBEsIA1f/Zy2ChUM2+031MFzHNzhh9ECmzPQSivbCx
jhxTxy1hYyi+yqqU6fJodVV2jOiIfyhkV+N3h8v6MRi1/pAFaSI2fuN23ZH5JRsgTmXFJ0cY2lsd
D/aHOOn9GuajZnXHUvOTr8BCcQ516BC/+S1pO9s+UYu73s4pTqkGeDmMFAq42dDzRm1jsDyv0V2W
jmE8AEQFpEgwlOZ0hbbBK8JZujt7ZpXKgyqyijwNE5elkRV5eCZSqqoQTpZTIvWUG7dr6M7iT6vw
md1+GdrC++e3UJ6a9rHUQGaj0amdQCtUzT8nrSGO2eiUoGYGZ6ObaIFbL6w+231tH9jzhxQoY2sT
83x3hi/DHRrGH7FlKJvMVcytl7jdxter6HD7F5p/D114QqiQWTVUOAyzD9QZQuzRMsdoWxK2vDN5
EspDFSFCWtHjLWhcUfrQd0FsQ0MP+d/1KC2zWncz0lzPI4eneks/WYkultqS1B7U7VeD5ai69BhP
2o8iG93PnhhHZ9f0iOgBdpXmJ6sUI9F9cTVxUGGk2ptsjEtn5YEs7CSufubsgehjHRpe2cIphrd/
snzPfqFlQCi9FWPCbaCcRTBJ/nVblyggIg2ZuMEGUD++fjaOGlMQyUVw9jUVtR6T+13cVsXjEPT/
4ZQMo3DqFrBrQZcwu1TYS6NBBkeWWWaTAh6W+VZx7eZblQX1v98KswPG76UCJGDXP317f5xyTNkJ
yqdtejZaW320YrznOKRwxpbENN/+jBfAMaAXie8wLQi43NjsRJ63Eac4NuQn9htms+tbPXvAHKPh
UyfzND8VyKw+qhWt87uo6Mpqk9RD29NEUhMHj2HgwYKRw6FmT9Lh8nCcL0abA4gJMxgcGw/wTroV
eevhHCoy1b7TZYx1qoC81OIFa+nDF2ODcHDAw/upKO3xkxsiI/oPH6cLuIoUZiQ6fDCzJ5o1IyvK
JBeKcQSmlRUdCMggZMMBmSL8KtqV64fVpRFBv4dcGhp1f/dLMY9ZibDC8JxY+PGwfgf1T9Ut4/AY
qUlLinmnSOd9FEWhf7v9VpeuPFWNaFMS20Rd7fp2O8/AWeTE6Rl9bn0JdaHv5DDEJyfNobW3jbur
vbb498djCpOcJn7rdjCPXF/U6fRcc3iZ5yxzqve80EAfe8IcNp4eGVsjxwJw+y4XzkyUdigNU/9j
9zRX4kETQLxSkX/BO23FNtVEf28T0BcdKlzUvwABYQ1PdBSBTe60b7cvvrB3wqZjwiOCpMfImT1i
J8xx4yEPPNX9ODwkgW1ewtx1DsOYfr19pYVNIjIOtO98v2yB58+VRjTZdLobn6Vd2LugqX24iGwQ
TJWlMOkyzDJAHalLog7oiMNd48Iu3in7YhpjzEV/pV7VLXtyPx/YF7mgje6r0Uy8A94jY9hGqkC9
c/t2Fy/nwC7HJDPtxuaTX6HiIfRJPoS10+5iUis+iMpTtpTrg0///lJTk1mj5PwbDXr9xSoZEyJZ
NOk5aNpK34hadT64FPSHo4MseS2gdOk9opSlz4k0yMIacn21IBK579uFf+6Ayz3Q9RMXErySB7PK
IRKMmbppk7Z800cs0Y7aaOd/f7MGFWV0FHQPeJPXlydRNusqcMLnNBuqYsuPBBkR6Rk8RDMfil+3
r7a0a6H+aNHF90CDcni4vhyVKb+2pjh4TLvWg0FK0bChbTQGe9K2rG+Z3ZBPwyLalKdk9Ad1MwL7
efNknD2G9J+oQJQENnkyNPJNqPhmsQng6qx1tJbeiU0blIrpZHXzpon0j5U2zLMBRHfpn63S0B/A
kjc/O5KB9njvrUffzJT3mq7XmYBvJdr4peOvbe6mhWd26MD38f9/AMaw6x8g/SZSDPj4Jytx2yc6
4Wdb4O7ssWRuRNp/TUUgd6E2/CCr9imuin8bKkifB5oZacCUFtH0zK+vcqzMjMKj0eh25T7wu/LR
YEO7FQBhURmocpPIvlkpdi0sT840YduT6MKhvXd90wHHd82sfP+M/kM5EIGlHIO4UJ5D235tXBN/
jzquNQKWphUQpBSdKHRxv7PtaS9HCjSFU51LvUg7RKQx16lBAh1TMkXjlR3ctBmcv1aPCheH6mkA
zAebW2eY2IEMX8KSytamMqCIkOfWpT+BGbUfoXfUK02cBWMAh1eOrSS3Tgyr3y3lPz5lXxFC9f0Q
Fgxeh4aouM6vnyeXjrhvqLp2e06c4GgKm24AGxO1/GLmrI6HXgfKvBMauegrDoGlMuvVT5qtkQMu
nsTTibMuaLI0x7jBjrGJ9WyAFaG5MR7uUPHae6y3OYdpLcdenANOFlsVGhMypEAab55OXsNGphHA
l5UpamHsTV8CDj1rUqLOJYyBHdP9bTOIcKL57gW2vzctdFSCobC1jIyuVMNBSvHC/M5mfTiNRtWv
7CIWtjAs7GjqyOyANzvvqE/k3T7ras52lLnp5AOTcRwl2XLU+GLjodlbgSEORjFkK6vBwsRHX9sE
AzfFsNCOux6CoTsi0y+T5FzXDeq5Pg2PaciB2s+z8Ukjvnuvworc1pX2j+MFxsfbj35hMLrU+Sdl
A0sRxf7rqwPFMtSq6pVTJaNqL1obKmbE+b2C/PwfZlguwGXw5aDXmy+7kVaZ/WiP8cV1Ou3MWdra
gFIZ9poR6WhKkviBs1G7qwHRbMLcyfZ+ARnh9v0uTAcAR7GM4FwhUmjumeg0I1OzKkgudtCpD+ZQ
18cxpdWByy3ZqLZcC3BeKE6QWTRJqrgcvaPp7f8xF6QSpUadj/llLLEFkSvmTgDwJgGIdvvGlr5f
WkVE4U7OYgr61xeidB2puS6zi6jsZtPlTn0ccL2Cb7LSjZBmv1fHtAdqINcOrku3SJUK8ze7KbzN
s7kFmboCXRKjXDEk3T9j5kOKA8YH3eD2HS51K7hBZFDUR/WpO3N9i5VX9zm/n0231fnxvoEkTkxR
QEEQDKIl/PKx7339NWmb4DWqB907uG1GOpVrJPbjGPsSMk412O1aPNVvHflsjSFrw6bSzqbS5U1f
/7AoUFu/URrOBbKA9JXVtiDexwXXszWinhTkkR4zoqBCVEekVBiT6IQX4bYqC0Inu6oOOHqnbbsR
o2X6F1cP7R9x79b1xtVaD6BmOHbWP7ef5oJylTSHP3707Mus264dB9eNzsoAVuUMq43Sco3ts5QE
T6ivA9vftyyBGHhp1Kg9l6laiUOQlIDim1rLnjU8YPEOTW3lfiDHOvAucZgP2cnXG5opShxoR7DN
vKjEapBreXFKhVXw3zvvBnF+VZumvI8CRenp9q0t7Xj/vLV5RVA3kqpOol6cOxFWJztU0l2QG19l
pITbzFB+NXXwxlxcXRAoD3ulzyF09ehGDCaFfMOrKLZ5iu41zVz9P8gCECSgIpmaKJN06/pbYaGP
tLJqfTLcgTruIk7UxbHoveA7QmlCAG4/it8xL/NPc2qkMCVMxeQ5zLTm3AxvypDnloKZfOykErKd
lWrvPUQpZaYPjjIE1S6OI1T9flWFbElaQI47QHmKs4N5lQePeSXccleWAZzWIsT89Cwbjhx7kare
WxeKqtmRm4QDACx5CIQqC4NSI2ZggGR4p9ZILU7koar1yUs6Fzpei2cOsKCD4bhtTV9f2YAtrWn/
u2eG5OwRV9ZI0LXvnMJMY8tnZvkot0VZWRVmMUWEa/PStELPnzHSb6LFsAMA9davr+e0Q4EMrCP9
Rk2de+k9YAgMd3hwAUk2Y7r/zTWECeOJ92rfRHItDXRp6v/z+rN5MUOgGNAjTc6MXN88pI1M2vtU
sxpILvS8xseuBWBEXl8sxGc4PKm18pVNF5g/AD5moj04wGDtmZ3dTEGS2wBP52K1XRnsIdSU5n5o
w3U27OKF6EWgUkbwP7ed9qWwjSy32rNQyK64hGEESYsSuvMlloSGbuiB9c8x+RdfIWRrx9tjaekx
M5DwftBqYFc/m+X7iHYVfhLic+2GhlwkxV0hxgpCgBaiTWCjVjUDhAARr1ksF7fvXFVl1wQmGPvU
9RdWMVYqDT77ZShIDR1JIrsHLm2SuZF/MaSDABGX0zFWrVetgUyVDKO9oRLV7XqTkji7aPf19rNY
KlbTAcbHTVUV38NcD4rQtlLSIlTOiotEnc0lEtes9QdtW465+kG1xNDto7F3X/Uo9L74vt67lFaY
BjZN75GOnUQ53FWpdNWlSAgC2Yw2XUVAh+qYHEZERdErUD7jM8vl8E3kWTwcIhnp585BCrOx/YjG
f+7Y7TffzhNta4UogFc+66V5xMP5qHN8ZFc13xt3WtDB14bkkcLb+l71oqHUV5jKZ7yAwlyZRRY2
ppz5kX0wfqhi6rNjgN5x0qZkCCuqH9u9b7X6vg4t9jfDGB2cxHy//QKXDqnkYZBHRq2QD2re1iuJ
Fo1V4ecXp0ejZqWdYrAbb9VjWvvKDzeKMI+F0UgMHUhX64vpN1a1LdKWhwCDrLHb08oPWjgD0sSj
OG9SikAJMitTkVLIEcBPFIJqMm0bDJkLBbUDMuxjLpdG0O+i2sm2mR0O+6EJxTYUq076hTf+52+Y
a3AMYtjKKC37M1Y6nMWFFIc4ct/G1K9W1qjfsuXZnEk1ggE9gcYnxNT1kHazOJEiENnZdqPRPUZJ
Ls8a+QdvpIkazxIvdbwtnSqQ+9AULRJQI2kf/4+z81huG+va9RXtKuQwBQGSoGRZVluS7QnKoY2c
M67+PPDgfCaFEqr/scMmdlzhDZaWa6/cAWnsGo2J5LIRStE5UBfYTZYcD43T0qdC+a/CtsJHPcyo
XBEV9W6tan3S3vx6Dr/257q3bi0s0gx4Nc05xMWSBWO5OELr9N4sG/PnbDXWUQ7aAm8lyRzvojgJ
nyIzmv02lOdPZQeKv1W05SNGy1XnIGkif7OqKVHPS6k2h1EzhTuEufFcZxpaxmNvN5/yqFc+jgjV
/8SSZNHP7SAyw+EuFpmfCnXpX6qxq130B4GrqUBxIBRWD0u4qjDqRhfd0439bgElTp08qcVBBC14
eUNpfBE2weocsLiQDavz2KbLcqDHKXmamje+HYNAO2RJnJxhY4Xeovd0AKdJje6WWq9/Z6k+1m4A
Jj0FPSQtKpqotFlyhBzvVWmS76Uhq6loyoprx7Z9bOY5x3gpTwoZcFttfk2WIX8ws876OiuFONlU
N+6EVYlXFWglGlh0cj+MtRJ9DU2BYpuK3Dm2aFDs9gS4Np5wwFcGGFmOH0HMzRM+CEOmj2CQW80N
BH5I3u29ruR7vrab1w7ZNy0xbQ0YbmMzQFOAHjQruvTzkHstGsjxoLf+rCLo2zZYwCV5TzFcg+es
oUVLrFiGzhgNz+/fNpuf+9fPuPncvEQQJM3opFCsCBsHUnK1PMeBMVmP7w/0xwXizUnhW+GKQpoE
r3N9zs0cvXdLT1IfCqBBb8hglzoyFDT0kJFtBMyfGnFG6SGkCWpGC867FrbA2BxEunIqou5ZasDx
ek1QICnDXdEmWPNKaFQGNRpaHzQrSx9TCEryKSkqjE0Rww8yV15a42OPWBCmIDy6GDcYzfLfDZFh
B9LwWi8C+n63yPiJArkmj3LM8uXV12TK+n/NEsYivaJY25nILUwMDdRV/Y9B0Ue/yVf7FJOxSrcF
vPG2fZBDszjZdkSpoZ/yxzGQez/uFNBZoYYoqQ0bB8LOHid565FW1tRy5ZNB6r55o1AeD0fuaNsv
KLCEh74xZndidl0U4HXYclL76f3ts4W+QYIK7AGHkiFvc4uqqExdHvC4kNRA5JcMkUfLk6R2tM5N
aFWwTGkfj16Lovx8NwH7yCOnw2TLwA27U42X2iyj0lN6miufLKRfS6/IsspAIL00Q1A6pjzvhMlb
b6im2vjJ4mqxutxfb/g8yxCmQ4ziMiw1CgIRyfZ3Bdm3k6pG6c/3p2c9preHa/WAWXXQ/uhUXI/V
0fFtNTuJL2lWtv5QKfjZTYPxVRi4gQILSk8TikY7H7iRB/wx60WdjPUACHk96Kw0NIhRl8I8MrY/
yZXNpkPeAQdL0T23rVi8MM3hnqOUvhMjbk0tfFUal39GfmOeJgvBz1nEGY8++cJBwQVe7ys3KPS9
F37rgsQxl5O2srrfoL4MOZADI0yx/kIx5hsqGaQVIbLLk/f+Cm6dKNrpiNisXFcGvJ7MLg+URCmC
1jc0+muZMxRBhPTzCmA6iUHvJgCZrVn574+6OZEU6tiiVBMhh1yPihZZavP+KL5ZkCQJopOTqvfz
IYhLZWeozQ+kzwuqFLMgPvR6KKtGpbMSMkVvocyf1RqF30yxKUhhPf1RzXfleP6EXrdnAmgU8Brq
ezJP+fWAZaxakdQEuS8UPf3FFtVopIjWeirrGp1W1Qw/hXkm/wNcxfpsBdD4D0YBSCMo5/DYx0Yz
HQtNbmonj6vIldUExea2LQ140FkRfkIPXL4AjVDvLbmqnsq2V+/0qW5eMHAtXqzcCJ5qaeqeZAR6
n3MlWF4xIND8NOIOC8tUIDIeR9o5qMPOlTuRe7pQ48QxOzmD2rzoD1MUqD+VtjXh9dcQWJYkx5pI
LvXlUOS1/LHoyvl7pLcAoBJwkKUjZVX/W8lSOXa6ZbDuFznPP87dKBuOifO5kzaNjZdtST3Bqcwc
hezALArLRS1piJxIRiXvKGcxUtkRFd7nOE/aJ37Z9K0Oxkw/DFWTuuBpTAmr3y68R+lbO1djUN6D
gDQepjyfPqfaHHncQfFprPryjoJA/9Bgg4TcpmpeisHGzHyR++KpstTuziDjwvhdb9UzKpLqq6RQ
K3YITIP7VfzyEdMY1O7f3/FbNyXuvoDlgFdoJDnXu6K3F7O1I7SiYiRRTrKC6PlgBclRyabgy7RM
9mc6TcXT+4P+SVrf7MW1uQxMz1aRYLkeNV7Sbq7qevaLWFEiWCuyOj/WtSYF94beoXOuSsGiH5Yp
xpzFkLPa9spcK57LaO4mVEtnFZv3XlUgP0y27eAajKi7Vbd1e1TNeE7upUrpT6Vhz7hOoMb9tcuT
Zv5oQQTdO8dbt74p05wEr4HO6S1fLrbsQhtKAcTJAvo5T9PgVFbZHYENKAd7Qj02sGBABST5O+/N
1mXFzahQZFnbo7e3ftwYQkszdfHDuGuPYacohzipR09uij0WxtYuIZ6wuYrBrIF0ul6vGtkuq5Mn
4VuLUL1JmOKh0qPKX6qhP5bZ9MpuN768v0m2ilskAiAf8OmjZX6bCU9aNCnzJMV+b9pFecIrKCnd
jNSrxMGltApUVLrhi9BEg8i9REGiLzSzO4AQCZWzYk2Upsugin9mCUMc3v9xWxNCoEepfmUeUy+5
npCknESOGOboF+hrYLQTNbOCLdHwOGl6Y3gz2OvBM6eyDHYGfrvoVHQ5qqsKKbzFW1UAFqGqdCmy
z3Of4coKCfjfuF2W+yUZ5x2E99unHq4vnVU2tg4U5HZ/RRqMF3xSrLMJQUUnxcBX5aj0epHvbOT1
Lb++DcDNAeQidv6jGbhO9l+90Ba5DFy30T9uUWj8R7Li4JGUofqIjQBmVFFk9n6R24ofLI2BIWQ9
VMXOL/hjWvb2J9gUcMGgEt3cbHCUSBMsV0LhS/kkvcj1rDm6JvpzF03TV7pXyHBJbduXHgIb1Y9J
kcpLu0zRPWIRGN81dhY8polVoM2fGdGvGUB0hx9MQEXSpCimg9TNkwq/HzEgTlst3VMUxKDeZXTq
cTpZlnwPo/d2g65z+r8PurlheyXMedloviaKXiP5YEQNtQlbx7oYtTbckKJgeKlzEKDu+ydjazHp
xVLAkmDuQT+6XkzWhrWyGJgXC0OuMWruANUofqcmuVda4nuwUjKG2Vy8Ao7SjjTN26gKRJu8lgoN
ML3cGtejoy2ZWAmFf78Sqjk6PfydB2oLyC8OyNRDPlZ2wAsb5xEc7XogV1F4CDHXAyJB2yF9a87n
Ji1xTMGS+kMwJBZiS02yM9RGpsvH/W+sW0SIUk5lkNLTuTRGbv7Qg9zLzIACoNCDOyre3e86j8Q/
Q6tEydHSi+6+0SAk7Kzv5gcD/TQB1iJu+Yev99dhxTiokXmh7XNfRLjF2J3m1rNUfVpY0v+c1nD1
r6j3tX8mUZG+nts6DBbsDYbgbFbhcm/h7Ud/UauPYEV2kUbrebi5AK7GullHc2zNBGENy5/qEDuV
tqEghRmUyCgD9gihXGJDmeJD19DtOQI4yLuTPUwhCX+XUozHmRD+xmxW940Isr2VfxtjGDTQAIpA
OECS77a8UCuLWhgUO/1WzMEjuIDo6zQR8QyRLF9medK/jtY4HSpoijurvXGeOBPU/tY3QKPWcL0E
CVI3OB8zcqF0A4axSeEqqRV/GYOgclqzHbz3b4+N3bV2v3kIiKfoIN1cW6j6B7qBgMVZ7saRa1MJ
9K9xoeB0xVMHtev/MBoXFQ85opVvhNn1CHcpxFJtf5iEfhw6WUqcMmjaB85NvMOD2Tq9RAtEiOSX
KBDfxrzyiP1GkkpA7Wzg6FhFYMgXRvVdYKN7dMALp/6QqlnvYq0peRGiLReksMOd8GFDtmZ1pTU5
upSOgCLePHQAZNBSAmbrl9nvWYrbE6336bIk8owgsf4SZliSGyal1lGLeQjtdD70FMOPxWBYTj9a
4QeyqJ1l2NpkdHZI97myoarenHPAhmaKbniGBRlEE0czSv01wGtV/qDAkUCd3+jEXnN+60hR1qZu
iIgq03CzsfGamqmf55BqpKKYz1OhLdPZNlBXReTJSH3odROyKkjqU2uOimzP734DG0SxkG+FskiX
jbjn+mRF5tAQWfbYa+tScSylDHnaIJrb4mBWqd04tr5oiDfFlvrSTgLz56kApcJRLa0T5ojab6G2
6SNsnFrDXJSG77kYcwlEcNKl8jnUxmrnKtiIx//+xTx417+4z8raKNBR9oWsRNYxIvWSnyPt8xLq
zTd7VKfoQCqrdo629LIOq4wf4dpZlJCS4N6FaFkfvvJ06P+9/EXXH94XUqk6zJbbd3EMS1kWKLz7
MeXWjzkFIwB1doNDX9eX+k7uuhHfwPCDeok4AU3eWxsAM9CrzJrD+KKapPTnUsUMUrPqTj5h22lU
d6JpDM3Xx8TGWzUBmu5w3NNpZzG2jgyVHPAOfPQqB3e9FqOUhp3c6MKvjCa6zE0tvVBBGr066FNv
ibQ96MzWcYGWIFNRRfaPcsf1eL0E1Tad6ItkhV1nh0jTsNGe6vpOAyl6sIskcEm79X8nsI47n7oR
yYK/XwGw1DyIsW62XRJKlAc0bOKLSEk/yoNpNa619Et/DKY2Rd4DgiHi/FOW/XcOPWQ4iBErhx5U
6h+Ftr9CHUsnsFH6LDjbytDUrgRCHRsna4BPvbpoFTvX4NaHEjCvcA6d0W5vBJHJCtHOGPh12ysn
dE5GD1W6yZGNFlNUPcqOQdh0OwjwjY0EQGml7yIYKhtv4KGCyubcCOGP+HkfdbnOPSUU+a+xj4cP
xhTtxXQbxwdtGPx1mFcCi1sMPEY/RseyJX6kjGZ7kVGRgKxeZMEvQymqOnH0KC89rSB1PgwNhZWL
UAtlj0i9EWagTb4+hCtpy7iV6RoKsy6LpgkvOJZrdMgTUqGof8UJdvr8foixNb/cTTAMqaBiB38T
0EjYxPa2SM1zPo7RGd/Df7RcwmfdjhNvqlV1J0fYsAYx6EPZ6OKBraFYczOe2aVAndLK8pO4bz6U
UZ3C20k7rXzgkcj/yY2Z+e6GUAWpVMRgcSHMZ696ZudPKvx2GutDSSmDklP7McJ1nUJoSnsSxZ7m
d5ypU3eOUAR0ci3GJ6yStGda/pRB7buBPPMQWzj7gIJ6aAtRPkS9NuqvaVhUMlL0cqTcW6T15r+j
tUTKgW62YjuVOqXf5xJcntsP8+pPN9oZTEF7DFN/5hpF7SWZlJfeyJTPDWFj4dhFZ1oAlvs6Pij6
qI0fJjTv/p0yszecrDGjr+lzsoRHFXvWI9ENYErw5SdrquDmVFpV/IOfXvmgq2l2XiC0pI4to5zr
pUKefyRKquleieuudSDVaYRTVyqSxkCeUFzFwS59CJJFrU45nekIa9gw7Lx4rCzNFSNSEM5S5VKx
Fqhq25kRDLA9oxqbFxVo4+yylbPvvKHMbWkPD6WxtI/cMij1THOIdfMg5eaHRV3N897fhht3C/Aw
dgQbAy0J42ZbdAO2lGpaYtre9rVwW0gdT7IMKA9sotR/TZNUltDPsMZsZ+Ct804HGKE+MkZaVNr1
w9HWCIqJqE0uMwAtHMhlY1k+IN+shefcDIM7ncpL5MUVMo1ALOKjJc/TzpnYOOxU6MC5omijWjyW
1z/BWGsCZh3HftnKzWdccsiUkGh+API5n9+f5q2hwHmaa1171aa+iWS1LmyjFf926VvMYBwLbOsz
Qu6LiVKbhG7s+6NtgCb+ACawNDEB2b+h11IjnOQYprRvZ4l2qNpW/Z6YGP3GCB8ftTwoXT2ie1VP
9r9zBSAlrkR/GGg7HN//Iesi3iTPtOBRcvhTLYS8fT3DSJcDWZgN1RdB/4eoQcR7mGdhlaf3B9rY
xgyE/gf2A0Tt0vrnf73I0FGtJSnz7MJ79rmOMRcNJmXwlTyyT/NUqAfCg2wnZdoIfdC/Jc5C9Wq9
xpXrMXNjiMty4sVqJH2ujqZOeH4yMkt5KRK422dVG7EbzuJmAZpUantyXxt4fN4nEn9qeSaaN7fs
Bszn9QVdHVxcMsw9Sxlv4kQsT9Ic/wil7o6ckTpXM33ATuZ+xmrI61ZYtZjvYkn+nQWL35omOGyt
XZAib8+LPKROJygjJMPsUNNNvaZClVqgfMwGAVqT6kC131+3jVvARriHl5/3HS2nm2RnXtb6bWOg
oqOp88cunLoDaffsSCkS6GpX0U0LVvE9LWuwmpKnHYzI1hLSQoa/BZNsZTReL2GrlFqYhGN0sdRy
4kELpotVcSNTsTcrF5N7kXO1G86ijnu2FVtfTlJCgod0ESSVm6OhTib29TmFIlkvUoCuqnqY5aLx
APtjDCxGhGBjWr94xWM4G3fGTtVh60LCFZM7iUCHPXQTPKvZLOpAsUK/LkZcReUcXJFVtA92Gpk7
yMWtS2AFX69WU6hw3HL18FafJRKBycfJCP6NbZb97KittMg7t83WaqKzAs99VTakbHC9mh3CPCVq
MZGv18h4/VsgMDA+NYk+TIeYt7nG5zzLwpOZJNpvXuba8N7fzFtz+vf4N5dQvBQgjlQDlz0C00Mz
4kVywKs7wfegTpKd+Hzrxluj1FX7DJXjW5J2aXRBmAczBTHZsiu4GQDc3W5Z6JIbWhFisQ7y53eL
Eek/73/lBlkG0vNfI6/T8Ndd23RFJPd1g6eDlWeeVkXIiLXqrwUtNbeIgvwesrXyEMfGtyC3X2Yh
EXxZOCjHtozf0tysimm4Go8ibdz3f9rmnABPBky0IgVvEcFDVyZDvuByUNtm7dkFVrf0XFP9oM1d
66nwj05FT3fy/VG3lh1YNPglxFi4w27mA3xEo0mV3vllYU+fE17557EjA9cSfU+HYHMoahoGqcmK
gbm5NKq6V0cFEdazMUnta4lhdfSaGan1T1Oagfz0/ne9PU5rbRlguUqKzTVxc5yEpQ40+3WkUJNO
/9VFSfV5GloZwndu6oHbz/rUHlAEnDQw1o0W7VwbGxVJxic8pF/DFqYSe73PVNpRHPIQ9bgeE85U
aWtvxUW6habVB63orAO2ioMLpyxyYYCiCd/otZvocXPC1c38BOo5oC1pRd7/YV5A9K3+MGsHYr3Z
/9r/8oINLAgVFhjSgWtHvelbcZn5ejIqbqLE468EHAoe2HO7c2m/vUmZERMqKhQDaAa3OfLQINIE
rr7xB2QF+4OuAL7hg4u22nmW3+4z8gGkJuh3EkMicnf9iVMrTy2d89y37RmTROiTyVPQt5bpDMFk
7eUg60a6jhIp7dMLWzH8K+D1ZqONrRoNcqUklwLKzDELLOznYznwWsDUZxjG/en9BXx7TTAe5V16
J/iAgwS8/rpYa8DxxIUgcCsjL5HMANzPLENGM5tzVNEP5IXQdqLFrUEJ/k1rdUygaHTzkfpgYe/D
CH7MuvqQRGRy/cTwU/BTr1I/mp/aSBY7V9NGb4Ey8iq6CyKBrP8WLWegfLia4RWXwVw6rwQ27yWF
jel50amPAB+/xf3yxW6hlkZV1HDISFHfn+ytPfu/X0Bp53qyLWG3+ILruW9pU0sVWhE6CaUlBcbO
BG+UoflWCLX0L6h/2reGwoHRCJvZXDsYBh30LEhcjAlaXptK+Qj/h/IGWpRgwKrEbYJxOJsB5EVb
6xdATTBI+rzdU5rb2tkA6ijio4THyb3ZaVwDbTuEzeTbs256nY30fTMq+XGJEjDPmLp/eX+yN5oH
zAF3JQrz9HDQBbmebbnr6h7GcnwhFkn80myBnIzj7HQYIXkzdusHbnvDK4b6tR/18VDJan9KIkNx
TWNGSrWJy4MhWl5nnSc6DKLuYKE5s3O9bOwJ7pWV/sgjRq385leWJkLEqJaniLNkwWU0hH6CmgMQ
+f3ZeBtik9fD+yYrRIUUNNn1ZCxjHASLXQXnrgqN78Eq5eXoAwgOpYu4s4e58cOMdrxTK3VwR/NU
Dnd+wcY9ikjRerfxkq5R/s0vQCwlK5UVgj5KdGXrQpwrKM4P0E3Ej/c/dmOolYaBM90fhMWtXWps
VH2fNbChKiPMn+GCFy6gwAzn3yLpdz5rY/3QfkF7mYI0KPPbvpweS1JZkx35WEh0FyuIpQi0QZnv
7ZOtb4K2j/v56i6AruX19E0BtOeuxM4eMfZVRUizwvowo6f3amYVbfj/PoPgbsmmabuhwnKzXZAQ
oMZXpeFl7sz0cUnq5kNvpvPHErCe95+HotELkQv5Bcrrt8X1KpEGuxNleMlHufSjSfyMlS59Diuh
Hd8faeMGQskMLBq34srdv3nJ5VzPsKqLZx+dAPBHqjxgbTqXl7BLrAfcqfZathtnbq1J8C81ugdI
yFwvmT2pam43A2Xm3k7cGh09JCwm/dEMJCS75b481Oq4HM2pLfzAEHsMzI2YdQU3/cGgI1Et3cRm
sd2kS9epud+EgX7UKWcXCAto/aVAcC7wsR1f7tu2ih56ed7T496aapCynPd1XQEOXH+6upjFEJt1
4VtNEEWHIqZ2fESUF3y/Go/5b8DxxV63eON76QihErjqAxBc3IxZm7ml9/RbcZep4T2pxiKdyBt0
ly6GcqokY/QgH8x34zApO+/tRkADfxmrBPL61YfoZmjEZutKSxMqx4NG2Zsorvi0TGH5oUxzZEMt
vRwaT1qpKO77W3rjVoAbxQNHSIMSzW2WJ0dpaVo94IyiTy0vLmvVLZam+AGhZc8PcnMocmtKCrRS
0Rm7XlKoo/ms4bLpJ1NQ+wlH7DQlFX6febbXzdw4OMDiuPhpJ/Jxf3QZ/soqAGdEBoZM2QrDm790
dRk/olMYOHAdkLmsl+aDLuzaaRMD33Q89X68P6l/dPNvgvBVVh+zvlWs1rrFq8liGSK9LyV/tq0q
9ZE3XoSLMFW4HPBXV55lc45/dpDKMOulnfHJ0HsTO/Zkwvgq7rX2d6FIVevEOv34Y0ORp3EnbKpa
z+BlHzHYhdLp2sL4RZ1I+zpJaodUW6/OtsN5DH5leKXo3kR2ITuiWFBItgQNJS8oesk+iCWbnxRK
5w+imasfTdSEP5VqCv6t9SkMPFmib3eISEUTHJYq5J9gaEvfEM2yfppBvrzig1smjh3B1D3kSCcN
51S0hZfCOXxK9WVuDrndq68pxjm/zWaopOOUzBqMsI5OjdvOnQ7xNOtmyzXVInuww1DJzgzRfasK
G1EOq8URDqnxx6TuX3EKsY6DbS0PsQIm7qthJcY/gZomg6cX2NTgUg9F1YjTPncX6BJMTlVVHxsb
24aD0gktvmsBfJXMe6n7dR6roYsQ/FwdsE2u9tAbGzcI2442yJqT0Iq8icUApwM/Ak9/oaoefIAm
NvhxXTfHZpl7qrJm7yzK/BLo5Nzv77jNgaGd0Klg24Hmuz5bdWY2UaV2to/WRECFeuFadXMr6TIP
n6hqOcSFFXxCxn9VL58G7en94Tdua/qhQItJcEGv37IDlbSO67HPUl8W2nBoSuVnOnbii1ikFvKG
Fvz3d/jv4W5xxEocCqEVMSYRFhgyEIFpfDeqxvhQVD31qggv+Pe/T/2T79ycaLoS9NPxA9FAda0X
+F83iqKMSpN3NnWKzh5W2mjcP9uV0iCVVY+OhGvEacD5FFvC3Fo7jEV3od5t/qyqvl6cFLNMlPPn
WHlNkwJbOG1QqoPV2tYpbfKfmRj/leJkTJxWERx7Nf2hBnL1HcjN7HUzqBfyzM6xYwzV1YD3AE+u
+Zm6YfEhx8vS1zOaDLJcpwkG5GV3AuU53k2UgXyZqTognf4zb4rFMwvDOE6yWR+bvE/dqRlbPzPt
HmcHmsQhdshOHMy/+3DWsVmhn+5ItBR6Bw/z7hNgrl+lMqj3ozkNx6UU4mgEJWxaNagdC2GdO+6e
PnRq2So8ywyUY6bSvUVBIJoOaYFZlGmlraeoOD7UQSIdlpwSSDBU6aGIpNHHVs5wMUJC6zRtFZTu
ku4BNb72hVkuDqqU/iwMFRHdPiPl7QE8q7lqubUkfiMUJ1zUKpaPhhmIT8agyPcIx9U0bHp1caJh
+WQnYnaKuStOZaNEp3IxYk+RUYvF1AxVA3jpdxkCO0esr8DYWJpwqlpp3XpSfodEO0drMSJn7uHz
hoVhPcloQ95BT6q9CrOCA3Zn9LH7PjxiXQLx17C71F3KOj/Ikx1/CsqBVFGqU/JlJeXizqf0XgkD
cBgoylYHstruHlxT4UXpgNDeIun3hdkJt+nRKEwarraef+4EeYSQoo0gq1b22ZqUa95SLyTgSwEW
25CFozRSfiJjH0/SXE3P49TFTwZ+LRemPn2a0Vd4gN3bgQwP0CjJMu1UizzlRspwNbdymydHwNkq
qsHR43r2hjSUkJSfwkMdS+LYGqXwkHwvQeDnJhC00HKbaB5d3GiHE10zcd/Ei/QoOmpPwxhzPTeV
/AiOysZS1dROidl19A/y9CnLZMNboH482BkppCNMK3NzSU5ruo2tBRU961lC0VW2v0jK5OZNgxD4
MEz3eAB/XSy1cjCFUR8X6kAsy2gl7oR67Je8NqpjsZQmqrxViG+NNUZ+0cmVWze07mkiGPo5HZT6
MQYHdY+Ar/gumprFyCmRQUMrEP5w6wCNUreVpPkCeLV7zrF6PcgLGgaxUCJHLZrpaRCyfIq00PDr
ZbYfcrVTPV3PhLd0hnaIzDD2lcIYXGIeRBqQ2zyYhCN3Il0kkA6FcCLO1GGWRHjGRFjG5DwOHbr2
/ZcwtHPOkNKEjlZn3+q06WoHw4HXOTRTP4tTzFgE+pA0aMrSITwYPoKZ5i8jz+OqXZAdEbaMj2kz
m+ZhlZE42AaRncmAjhxlNVo9ISCJk9QsSQwSVQsKrJxHA1G0vBhCIKi94ZcAmg7CNHmcm2rxi0Xq
3c6KVRY7DJ71ZZxcc9bAMkzWKL2Cmqo+zIAs/IJI4HNTTeFZTWf12U6mr9D7OriEY5N8Met+yHGQ
7rMvEYztpyjP8ztMAit3GjvTdlbfW8fEXffIlQmyEWH1e8qnOaE39jDj0nKI9Gz5rvep+b1d7Ol3
IrXVIVWy8bQEHUTAvJWdfJBgPijVeA87jh6yabdHXYkkr+VUuhOFDhfR8c+1povDUskpFjO5Ih8M
ecKeXNHG45zW5SXPlS+jjEr4UtjyIanRLGsKTIFQTB9OQYIDM1xj/gPRCt0xk1L6ZRq58DCtNP1c
SOrr0Ey/GpgK3owKFpoTtvg2gjA4Kblan+wxSl/CUiwUMFP9UbcS67EViuROSakdB8TZD6FmxAfc
LixPjSZuE3uqvFEoyr9JPeiqswx2dbQaqT+r1Sz5Lbq49yBs4e6JAX5n0yE5WHYQ1JepY9BYT11l
qldxrP5bqNFKj7J+uaht8G1G3Po4ylqBvJJUnuqsDo40+Fqn1e3IKa1KcmZV8Glq2OE1if2tVEvW
Y4FPxoNoA9MTAlG1JuuWj6Ics0dRicCLexzRHAPYUORUS/aFNnS4k/tvUIpWL+z//y7fwvnqsOrU
WpvSS1BHYJCCSi1eGsCVCDuDVAicOm25qBJAu8EPkOeP89hoH4ZI6v/BTBa527aKR9PJy7D+J04s
nrNBHWs/1xTkxPVGT1+6zJY+W9ztPJBSG8AAlKWflWgC9dTLUzDufNBGkgR1HzVHyEsr3+UmztCy
dqjBsNH2TIf8g2JkwWkaJLzllHoPJLhV46XNRrpp4zCCEvDNWFnI2qr9UvhGX2SqFwktUbyms2qa
jmF/Rpglzk6TpLeoENVtEnqREcvlOVpyDkgaLnZxVFSRoetmBZAv3w+5tiYCaQEKY2TidDJuah+T
VsNl0lIePG3J60PaNr8Rjp1fASqOX94faqs5hr7XKi2hSGgUmzfRs51q+DooNhRpM9Z80afJEUf1
0p3VKn/U0Ik88Awh6tDHosqJNMr8he5o/7h0lfFb76amPdqjErcHQX14pzW9fudt4EkhjZyCBaLK
e5NSDK2CPXdfBH6Vl8uXpOeydoallve6VBsVCBAM9PthIq7GiTfV9UrPpxmgROFjIGKfUiOsHTtR
n9UwMTwlNr8LaFGf35/3razh7yFvp32UmmgywRyTSM2p1+ZRDgup1BPL7aZKzt1gMXaNtrf2FbJp
KxwV0QMi4etAHmiT2uVo7CJ0pcsIJ8rwyVD4fYjoAuxlDev/9WbtEPg2EVWm7voHWfZX0oCm7hI1
Uzn7I4Tllww+GcGlaKvQbXV1yY9dmeImGMdt2rsyyOrS6Shzta5dkhmzyrm407Kif9DbTP+a6ZXy
EuWxuItay84dCY0qnAfmIEQ1P0wBmRqgRGm3Fbn1q09THtwxjkMgoDV20048a/MPopE84V0kLvZ4
MgJyimyZY0ekhbVng7GxodZOjbY6JqD1c9tBivMuXmzQo6iDrCFFKXXYZLdt3vUO/rLKj9FeesXB
AQ6p6ff31cYSw5tYu62IWlNnurk6qCnJRh1bhm8Zse6mpVW+KG1Y+Do04j2ljreVJsqyMI0QRSQt
BLl/vZ1EorQLuN7J7wRulNIlkpLs1M5DeWhw8CZeSUa3jkmLpK6ud+Tj334nuAzq0di6UlWDa3Q9
djSGqMeVNSohIlUfwiYz3Voz+sdxxCbi/Sl9e1Qhism44iBrsVYo15/y105OsymrRRlZCH6l3ar3
YyMSbenVd2qagVNVUbUz4NuCBgOuJAhNp6sFAul6wFIhhqLZGviJns4uhuPWoUE09yiyoT+o8IWc
JcgaMgMEVP/z9gHgjKEViiGAySFFXg+d6lmlaZUYfV2Pl8/FUlXHSTcbkppe2cEgbEyrheggzxxQ
LjAQN9NqhWpSzfGYXYCY6w8IoZX3U2eiUKxVvf7ViMNxT5D/7XNCoxBYDY36FSOg3rz5jZTJgaiC
9CKavDJ8kXMhUmxbGuP/MIsr3ZzDQVn5rURlLhYLjPbEEpmlea9ntRk5tLkG1bNS6is7+2WjOb92
QGHp8IKBV/p/lJ3HbuzKlqafiAC9mZJMMn3Kb0kTQtLWDnrPoHn6+rJHfQuFLvTwXNxzpFSSEWv9
9r+Xtsme6CNLz4tjoebpYRms1M9Q4uxHa2tjSzq4uvrNDtRm0R89Lu9jNyX24f/7LeF34Ab2CNO3
Eav/55Oz0c2tTxNRtLQZbvPOVfP61YJ1+zulizyDC87/21/5f3yA/q+f+N+vUEKlWltqw0EsdKaq
rWO9YJollmUlBHlHP6/6vwiJ/oczh4Xpri8lCdVFtfOfH7GjBUvJRpB1whC9CE1aqfu0sW6Phl45
X//vPycE9v0/9583KIDbvUH6/+Qu4YX+zx/Xj6aCnsKxD6PXN75cZ4S3yeQF/dZ7Uc2phNteDL69
dISu9Yp5QkC2d7aG3md7CkYz0fZuJYw3AA3n1UPfG+SlvuA5qMWPBIulxr3dD6sbUf8+7Xg2TN8h
zA283A0sC1YLHbffpop1bSp32fWt/mA1VhF0o4J8ZzQPbuulJHfrxA5uVbxlZG8bbhFsMrmuOujX
WsvvYq5PC7k7wOmF6+PAJltyNZNgNbeXXrNPhsKSp8+31WaWTqvx1iCFUpVmfRvcda8Yy15v28IX
ylDtq4HcyTapHyqlPST4Ofhffz0nu7ktKTYOUf6VPsbNWFb+KgQ/LVmbiAnlp2irwgJCdFvLX+xK
29UWuYpEkhGns5r2v6ocdBm0hT1gOe5AAomrMZGY2GIcfBJhoQQa/tyeU76Pk6s8qhN+sEUvxN91
top8R7VFTyjKZKPikqpySIuO78qqncjp52avpU7FpzRSSPSBM+9pzbp+2ClDanc7MohafrWlvL+U
xSnJ22FXEl4U5gP7z5BRgmJ4hYxRJxjh5hA6k8McBFJR6/dF2PpblixGkCgNFQ5lW6AYTD4N0JSA
CE49KO3pyZxHaO7MC/Q5o9nG+NO1qUeUX+s8dyim3tyiIew0renS7u+RBo2YE38uxzbStmXeGaV6
VFwzTheLMtysbo4dIdMnAs7TsFRMEdYkaf5VJzpqevj3Q1bX5aHaqKrzNKW+EQ2IbBMjox4kFXtc
j9YkbrW1Po+jJc9N3X1U3VS/cKM2R1dl65rtbiZFMMlO9kbYWMpaobfK77q6aSzVtQt7WTigjZ07
+VhW7XButzYyhFnjZtMd6df2JgUPdLNc5qb7pXmM1vcUmbtPwRunPwIBoKv6X0qGHFEz0vVZpPtg
TVTkB/XguDe4Av1FWcwhLle5RINSZB/q3PDzZvNnXholFHfdXIJ+9F2mHc+W7qSRQ+BoZCB/v8g1
dR9a4VI5T4IkcYuVDsa0egH+Pi2QlsMHHMbmQrjsp65Wa+QaE0ZDK+m1W6bVcqeb6fpiF+b4NthZ
8joZzh+BaO8AxmT7yCWHp2T2KHXZHPVglJob261VPCmG7EJyWfvQaYiThyawg1Ln12sz1frDRpl/
zZYz3Aif732ueiNKW8/5AGmR8YY3S0Qk1q9D6CT17IZEn871noe+qEO5uQRMq82knlZLqKfSlkNg
2mxNQZ2vvMZNBY5kicYAHMs9cjDqKTAXziLghzrg/WqBHKX+riSbvke22/62Wl4twTr1amBjC9th
Pi7CFs7NQfFIp5ifAae+Cl1N+qDmAXxqIb99p3S2i9bb281RJideWzE/J9QrB1w16ePoiSwGWjOC
TI4KcS5jvmsR2+6rulW+2eLMLzVNlJJcT3N+pLttgV/TrW/kXNWrHNJt1+tGHjXKLB5EYYgnoROl
pydyC4BJhh+EBtbJkpN7HgBAwLHJRCB9fH1XNLAwZuw5mLQ2983Bc+IMfPCWt7MZtkVmc34aX9s0
0WsthAIymGbXYhb6FUBtPmEOscPRFoS10YbyFzuRNVIY0MlHaSR9ZG9jevHyjvUosZ0PNc+X48CF
C0quzRGDVA5pWVZP01BBSmA+pORAQ58kR+rE/Rok1i8lWflb3dYhvZjUDCzWWoZlMm6/fZ5VfooW
eq8vjdi3IwFolIWk/+xGv6JMTYl6tBbzXbiyvBqy6QPF7AfHH4sy/ecY27+0XLDN8szssqWudopt
ZWDz9hRJ1RVPy2ZW+1l4Skty+aTCmLJ47lrLap8ANULyX+ffgnzlFF/GOgY0FnVxLYRz7l1vUUO8
QDAlDtK3sV8lV1j7SC+X9TJmrbez8rqgL0gdJp95S40UXTi8Hp4L51msuNtnwRnr09lFksiqG+tP
4i2CK9SaIRxs2WBuqeqIw77jCVrG9lgi+D2qBJhTUjS4RrCMtvfIVDnu88Yl5NisNbpjCr2nMCft
SlTzUrX3TLBr5JDK+Ar4OmphmbEchuNIY3myjmM4ZYbqt9WqXTLDSS9ikEbFb2ybJfBb7ug+4boo
a5xahPbWikDpF7o3Zms8CtMjv7/nWLaExcVWd5XzF5Rg2N+TmTqMlpJLjRFLP29Wsn0QLqh/zqDH
F4futcyvzQwQE51fGRQmwNZgjhOAJY33pDNTx1o46U4ftYTIXfYojDxlFfatIHxkE3a/K9rBk4Fn
3DGXgprQndXZWCFWWhazgVmEYqQGs1uZ6xTsuhOHa7Hq7/akZIqvlHkfGu02uAEKD+eoN069t3OI
p4KEiNnvu2QQvDRS/KQiLV464rYR2FvMIapg4jGnTNvNo1nhmhFPHXAro0We+GT8xctCoG2S/IrN
7M75VMVM28XTgkssTLHhREL0HxSTVvFE3OLP4A2f2lS89HpyprSRuClPUrYhLzVuCnOQL2VrHdJJ
DidFa5yHhESGtRt5r8r9tBbjXhc5zJrMgrq2c1/2/bsxcd1S4WP5SsUUyH7L6c1jLzAC+emcxlpu
vm5GR6sgTw0DAH+ObFh83b7fQq1Fxglg4mJCZ+otKW4bR9ukmluUFsWzIddrNylroBopoYPij1Du
f2RiVrVe+vZEL9M6f/WLmAOvs07UnYQym99SyReau+2blTmvc6+85UTHxOqiXy1rNPxycbOgqxTs
s+ZcBRKmknlrCxwlwXY6mjdLaMGa9l9uaTw7hjB206AdwJSjxDXI8k7PhtzkibwqUkWMNtDVlPxP
V0q/a9TN8mXqJD80urQhQYflFQjfeYNvSm62Ttjh0KWG4U+2bAMn7WLIgdDNawK31SRSPDjBVFQV
7JfjRpleOHEvrQ/EbXGRZHHVLntm+oAC7EcqcKPUsc6TC+gj8hzD8/BVbeanUyqnGQXlg56UhIg1
1rmwyQB33DVudVpuiHIL0P+/QXlFuSG+yl4yvdtad6UEFmYot7qTjd6Mg7F7XsbE9IeyafdbpWNW
sGOjkhdtgraauGtld3C0iu94jiXC+cykzMytYVk1mAvfIKupdRo7qiznIe0RQoNVxCS8L7BswuLb
qODGynfTnZ8yyYGV09DTzjO/zXLrMztWnQpWroopoX+UXfVs6kVkFNUzp9jf8s6acdIx9FNWuVW/
jjX5juv8GgvNvUSFP7TF4rc6dMC0lUGbJVyslAHBPliIk5lsJzKuSX1utN538yTG8nfjw9+Karwo
bvYXr8t1dc3ALWkwT9q/ZGo8p5Z2LRSmgDaJ3bR7qLPNgcWj16aUB+pHbhLmZ/La964dOhYSF3W2
mj5y+36py/zkLhMtu4QPRRrhVXUJYDI608mczDz1y4LiYKZfmoediFmh3Otl/e2uZJlt+o3r7h1+
FsSjEv21WhYrnhWo50q6fGK6g2b7KHksuTvMW0fx3ViXIRa8aIHTGdGBJIt3Tp1sh/c/ROHFZpPf
qf0NBfmSlvty65O7Me/VGxkaPHt61gAcQ+RaW+hZPATWCkRIvJ8WKXWL3zozHSLb6Jr27F9n63c2
YcxNlbOOzBfm/12fu10g6uaD0APqh9IrPTZGMLva4+zMsZc436bDgW06Cfy9nL8HOGGCCqLUlaQR
uFcYo89Nn6KtNw9c/Y+jbu2yvDhPc034SQbMlZU9zTJbflFWsGpyP5Kxi4ESf3CQfqdjQgYlG9JS
XZEWDoEg3CNoR1Xutok+dy/XBSeIwt/HY19wq2E/1+2Hpybjv2IgXW50245K9zUL8tZ7StcsdFrd
CnQuEzg8Hi2vpx+VsVxo+aeZD691k3/nkhoUjxWo0beQ9HCmFO/SUuKjTwpdBilZNxVb0Aao3brx
6FifVQuXjpgm0LvlF3aVlCD0VX5nlBZobRdVqbmjPXiHHOrFaBDu1CbTXeU5Ph54cWzJKg7TYQwk
WmUf9Jp6xQzU3u1rWvRoTtIrzQu6QUc+WIxv9V3zJK3qD4gTVvCcOQ9BGjtpL79RmapoVGzd7ytH
CTw+ijtOh/z+srSexNUBQz03JL20lbebCQplFRdIrXSFAxx9S6Os16TxLN8YuhADVB6IdHgYS/aU
tLouZhF5BZvJ1v4lJ/R5Rs5LpyB1A43Id0a/3laJW6Aw2os1lh+DwWHMXPyLkiThpiHmFvcvZpnc
gOBmkp7V6rU02pOpdbzEaGjKsh52qZHq0Zp2L9liPbV2mvsT1xXhlM0WGKX87hCX+/0GpG4s4NDr
iD+fHNbO6l/qYUPjYhXnOjPGYND4Yrx83AvsWqXZXMysDyGjErqxzcvI7yOw1cJumhWp091hzbsH
nQamXSbXA6KfYV/m697r2gOf6qJpQPUDgtE845qAfa1judV/GcMDU9R/nVo7sFYolxbHPLICFuHO
ERd6Hb7XBLGi6vLl2iWtlQU7o+wGvh4XZmprPe7m5UxMNPKjmZRxO1ehYRuFhM7OgKm3lUWgB5nZ
nacuObOOqVc5eps/jKl10Iv6AnF8L98uArO3H/J7kPzYUUK7BfNQ/+GU9pdGi8o8GcJELu95qRqh
cN35KPXpn6Mp/aFaMd5stKYY6vrSL/DVnf0n78V4mYeRVhiHPUotqVAb6/ao3yfb0rPX56QyzgQn
6oHddHtp5uU9T0LGqlF3waCAk2gDmiqwelgROb11gxdJh5JM+nObTJ67qXkZ1Jwhuu1UXyEiGZXC
4BIhYdmEAXCR1SpEbke2dLYpl9nQSRFKDwZSwEYoF5VBFtmR3CVE+gXpWEkfg/kaVJ25Jy9q8Pnv
k1jhMNFqvFOz2vZ+b86vkzew/vWmU4ZTwu1hKtkHA8qfcuBEKBzzYfEoZMva1Y4V+348yfFczSuZ
z5JTa9URu3TXjLJHZCtWgEbCn+fCb4dy2m+FiPvK2KPmfHMbFz2Seink5LvM9Fh8skDVummXmfzj
4JQRkq2aJ1nsy9Y5AJ2FZTq9uE3+qutrVLBjWAyX/uQ1pS94lxEKaVXUrsMSaM7s7O5kxj5jri4q
85SmdeQW/B2ZHVdfH+yPTJke+0H7zRPxJpv7WIB7rG2zd+Z7+HXrKdWnHffGn3VheUIk4s/mptMX
oVghPNdFKuurZGCsB+XJQ6hE1WRCOsoqD1IVXHjDdRmLQCHYM9TtLzr3IiazGJXI45qsb9Kgncgq
knhaF17KaeHZAkmtsid6krOzs6R5CJVSB2omEG45XLyZV5FBW2NKRSV+VTbR0lDDzW6bhbrTm84K
S77MZFb+ubV6IA/7D4oBjbUxN8J0aw/dbPzV7Go+1ZIP44xriAnjgS71kxDaDX3fZR3af3k+A9Sp
1xUxuG9r6ZdBtn+oq+IX9/RpaDd1Vynug7M60Yp8zFjbj3VM4q4Yn5pqtPxVdb8ll7As7Z9Kr+N8
yz6RR3jRysyAtn5EXTR+CiJfmIG4kBlyMB9X9nMrlWDc+ifBqOSaq7mvrOJTDsp0IFkPWMMdRn9q
7Psk05dgLeLiWEMSbiWqJwO0TcjR2lv0UeTaeDTs6VrY7vOWiOlQ6JnrOx1fJ6IR9o/tDwrgv4x9
dlhBQfroKni0tidz1V+3qYjl3F20xcx3GsGxfjU4r3WONG9p5Yu0i/oqdfmsmpn1ppnVs8LhDOK0
uQG9AIdVGGeZ2OE2DMOx0gc9aOYl1gZkwl6aQO1Yhd87Y2wM3nY2l/SzscyLy4iebno4GX0WwmYc
EHF4IaIoPFe1EUKF78i7ic05i6pKond+nyrnpUMrbKGl67v2Jq35T+FYf3Oj/Etv2E2tzPbUGogV
pnqLxjaNyLdBJ8YQ4w4LGEMlOy5ChzIJnbVMXTAXiZs07U+jMINFK/fNWPG+meqpU03TR1ezm5P5
oTMs2rRawrDR/Kn2ENqUSFdqs1uyLUIN9mfqjS+XFh5n9k5bM8cdWqphUAFh1vzKyU7NzTrqMSk+
4Fa1wYYj+oeemp1GNRi40j0+WSXGBH91ywaFtEeAhEgK3+oKsnycg6IWu8VAWN23K3uVFYsiPVBP
pN0rifzt/nhMef6yGFmc98OpR4cXeI64yhpkobDHS2Pqca+zgpSQsrmSxI0rnt20AW51Xuxyih2x
HbcyB2+fKoZBj+qxIZYWyrLRYZzQ9xwgZ9fq9yi/oqIVvU8QfUpUt/eRd268oXkjGv6YNGJXZnUk
TStOFFH5KIYPpX2H5zybKYYAO1KLuqY4ZebEuK7sjME46xoC+GaOMtqOPAIPBoU/XdnmJ4cRY6zK
h2QiG9ZIngjPIwTeBWLeYtO0GUuna7OOx7x0Lhq9bRQc8EivcclOkA4m+McS5I52zci/B0M+lxNq
c1LIkizn1BibfbU6xLyKNja8hJd4qC7oceOmUr5rbbLv+1uQGtSg9NOZ9zdOwTe9pIkUiviUcg1r
yi1x60QVW0ZCYk2q6N/mlsQ0e11UVFga5+PajO+NzaXe8A/54Lz0IG913hB7NHDwWpeqX472sp2m
Xt9h17mOerHTWVXmpo7pid5L4oXnUjlYo7zq43iYNPWiq/leNE1omEo0FvqpXoVG3pQZVkt9lpLs
8qFu983q7Lu+OFRiCu83szpPe56+YBPlc0OlXjtUUcn0nZNitV8Tvb8VdbEG/dI/OWbFTVIeU7yQ
myNWX5kWJdq6xDyglTpthf5YdMOlEuvjqCYPdNR+zYoyRtUkMr/pph9pLfu7JfJuZVBUQurr4aym
zdOSW7FtTFdGhXlXqmXc5KazQ92una2OfqbZ0+ERhiDhO7xK4ht3hW4/JCULaUfbYp/P03PjVceZ
hMc4s0G23HKXUUbSjoj2uuzV5Hlwk/Sh1VAWmhmEyRbKpT/RwhYpirPTJeafrFT/yA4vs9eE6moR
xcVweVcuF1tCBpC1B+zd4TG4NmMKv+LxX7D2asNyLLsPlUxdv9XUF5ujpMYmrCDec/WFuu8MqBCA
JiGEjgNAecEasWMWVYIytdWdnbA9Wb1x0co5OaoK4S0C/VPg1ubEQkuhSykTuCGBHQxM6dmcijZ0
XY1xAF0wMEb1p4bzY55Kzy3GjEHlPIMruSD3/uqH5adXCNfDPnJXyqkoQZTpwZq8J1tSyIBaV2b2
ynulPTWWF2FgqcK6WI5mvV5bt30B0dWOnczegCubM0cd0Js2VsHGLEvcNNDG5rB1KsqjLJcvS5Qn
arUsv+tcaiXST+G5wA+iPhXrGjVDekNBFlMvsPfGPE4BxuC15hC8M15qPtG8JLu1U44Qju8lDwaY
13ZIMRSUKHHHTDwYgkHNtUfdX7bmWNtr4ye2dXGnLNpoZFEH7TM37kAAtMd+yW0GfmMFyC105bPT
SPlZCub+vk/sY6ItB8UDhXHUW7fqC6NZHZnWFHFDnV16sUxA/2TKEX8x8NtyBWgsjWveZyaQJoaX
dRr8QulvVGd9SEP/6WVlvZp1d9cou3XQj0vNn7JicLLrp6at/URdF5Ir14NrVcwXbrT2826mdEws
s3VKPfmOksTd55i0w9ZAjk2KmXIxQUYfKe0+EWnLQDg1IWwPYxsQfciztitF/qLK9mNAmQZsqxYo
qo0/SUsnk6WJgECTK/TPHuE38MOKR+geqcxU6ESb1u4L1Xh0UeAzpStvJNih5R+tnVyGvaP0dWh1
9W4pVJ0wFtXGjaiSyE8cSMI9MFQzEn2LqTcb4F2zcdoOM3/n0F2Qv3Tg73pBfcGUQDNNuMMlaTm+
NaC9UsG5nKquQ9DRyLB7lhFnuQDQvnLhj2FHam9od/VvaW5ruPEG2RBi/poaez3zXu0WtrJrkw/a
4RtEE1zaOhl70htA2yxlV6U9JSBpXGfreyuRj2fi7C7O2WSC8efmO1uXnaco3/Om3tRBHIiW+UMs
BBCi7oEMJgYXbLmdBn3+tnIPd01aRKvuQUGZUbMNNeiT/tUlnnHBWqV9Ef/1U2gEd4JIWEVPoIfe
3BC4vRVleZ6y9Uy2307fIBmEXrHVbR2qYQdEclWCycmiNEuPTT7+y4riYkExHVPyNlh1fr3eiBE9
71Sz+6PpSxWKvEQqveontN5hYc2XZk4iusZ3xlbuZ0d8tuI+3BQFFJJJZvYd58au+q8tys/M6j7t
XIkVbX6q+u6ZOpJTAR436OXrOJe7evJ2XpISv9kXD6IWz4XI6WXW+9impTht1xUYfAFtEi9rvt2Q
c782HT8IKF4E7taeVmSWsARl0Kj50emHN5xf/uBZJzOHmqkG+Vxrs7szC2UNB238HhoGAjfH+eIm
nR5aY/2VTuoHcF9/6mcOiRnZVqnwHjm2cieKf023OXgyK0KKr4HPJGpqx6H1pSbFmjOpJDC163bY
G1SiGPI80Bv3yU3LuID2LzWxmyd1Ibw+e5ZdF3PFB4aCvqd1L6me8AmbWzNuobZutyXvg2XiiTNq
A2E4mYyUSR6lVz9M2/i3ZefCM6cGk1p8W5v8MBPwsZaY4bgifpHjNIlG4e4qIfOABNSomTYcf1z1
cgZdqkgF9S19+3JGIAj7PbUHK6wTarPc7UVx1m9vhDNbRnFQzerHNiloaqncClwTKDzVxafXEdmS
1EQaLmmfB1kj4FmVxos9dXpXrCkevHLfdtZ1xGLySZUOOHly8BTzxSNDLkzTvNvDdZ4TKsb9UU+e
8A3Rkece8B+Ux8GmS04Z1fd2oMq24oSzKmQAmHWPaQ3qQPc7vous+54hKKItUS6FM7/1G851Zu9D
vU7PedrdDBMbSWUu56WmO6V0yC2aPfvUlWlImuXfquhhYNQT11W4GRM+mD8NdW7+aGLgy1vlPLjL
h5qtcVfpzxuCjpia2zdr9R4IqL8Oa30ExeKaVOujapX4BUS0EHKy0ettD0oXWGKNZGfZcCLtk5XM
N11J1xDNEunzKACEMT6svNqBZilhvZYxCNTZIe6hQw9HKL0IhhS/B3VKtq94ZrEng/Jd71MjLkDQ
AIQeefEJBE4vqSyu85pOiPZb553/K1OOd0NafA8CWXb0O6WUJdmZn2j2c4kBIqy2pN01wCcTycrU
H6UCK0d1wH4S4WK/Nvf4Rl2p3rj9Oh+7G5mf202Ow4/ZJA+TqrybKEd8eys+trS9CgTJU5Hc1tlL
Amvm4uOU/6W796OtrKhf1IcNmcqe0hS/uFd9shfLuhmCetH2hEtHlFf4vX2HCzZlxFb51WfaE5FC
F9G0AfaFEIWwzuS9PqGIDM0FfLyZPV5naDGNX56jMn0fzfQbUaK3UyGp3zZAsW4yu7DD/7Nk+kE3
x0+ro1qBs3app7/Flh7rTv1dkvubulpPjsrGbXo30fe7zmAPopZW5exp+Vf7JODq24M3Geh/3Hjy
6n+sLA/9mJzzToSrp34RO1AHIJH+JNpDmrWnrMweVkJysd7MuGdmCUmMilHCBmtp/de+B2o1MAbj
QKEzQfi+mhkfmjlxqPYgTEnxNXvzU+22rJxLGXRO6VNadsXYEuhG8i3H+Y894lGjWKrGXjFkE9Ca
dUA1fbCr6UWv7aBz16OHDId20iK+O26L2X4eGh41ozqqibjOd4urWx7xBJR+kqyvNl4mo8DTJ1Lj
bclgWpwJgsIMS0wuPGNFkKblZbK8F47IHezsYSjSC37jr+FORY6F43Lky0OqDc/D1j4Z7ngQaU5V
7RrajTyLrQhJD/gUBj6/hKUPl3HemudCM0NvnE6d1OJZspTRAXdwcqbdZDDBIzPacAdojGYlVZ8+
daup/6mmDn/df6W6Q/dXE+rK8miM2d5doAuG6jy2WtTZ2t4yec9J0dab5Eyw52vuWqfNVDBhZ/Qo
qqm9BUu13vqpjqpMPdNFtCfP8KMux4skVA+hw3GZjCfHw3XUWc9izKCQl8ovVScepvxEivEuyYqY
WJYz+0ngUvo5pyNPBUwJ/O2Sqgst1+yRU8VeU8Q5UMByt/+kybVV052otmeR6KE6gdhWjeIFDlpr
qFdcgCvBLRpa+GRfi/Zorlmkdv1tnEwmVE6HfvBCxeQwz9c6rMokrBQgiQ6pCz7VyEmH18lZIUB4
2Xrkz/Van6pVPCgb04tGeDnetg5IoMD9X8d6WpzZc3cyt/eLnZ9QPCLhTkCyJE9z/bdKRubU5VRt
7qOw7GMxdgBe6xRoBQDzHQ4cWXCB14+1Nb+ixziz0R1khirRZpRJ5RhQEn4zpHJJnPxcz9vB9IrR
H4T8rU1w3qY+8yUevEo5W5MVlxJcmeyb1E9y7awA/HX5hjlseyDOX/hUZhymqp2C3kyeqwIVhlSt
iHpXhmg3eREULVMzbD5iKz+kysgAuLVXZVlivVD+IRz+BMVl1SaNOC0QxpWjN55TPYvmTYOOViFq
QRC5LCINl1UEuANDsm7LsTOdp81qsSXp9bliebCXOYDF3A+5wVOmWJRMmLylStofFjc9k9fzVFbr
VeK+bVcHMkK7KjJ7dMg59DVA+9bU2F3SN9oPDzm/J5Zd1nvL9U29uY5NT1vcxHdXyJ8GL+E2Fh/L
Nu1LNbvCTASyTJ43vQoYquNVl6Co6W2RSqhm2K1c5VzqemwO5hVLGY6/5F1HfVAqWlBu1lvXreeB
IKN+NiLRM22nBMhyQ4lg0Z3nipZeMYhH3Ib8Cu05IyiuktvPQPXk1BZnW5uda7HMJ6tV2QMH51aV
fTDlcwT3xUWXY8tiLnTZN6xBuVg1PDXP2ouRF1dhoS9srMVP2tkJSgZStivnCPFx0m1q+2B5NDh5
CV6Yra+VzSaklNYB970dS8f4aQxViyU/4wRi4Hvd9GakWZyM3m40MJ23yBlCJWtfN9O+GvNwcTeW
3FRbw0ltVexsdlx7+rmk9IosIcO4LHjP7C15oazK27lKf/bu3jKdyP2+KG/WpOCQ4LnQxkwNWjt5
YDPdZ0p/NLI6nkzvZ9CzndcrN9vOQ1OBcUoTdmrP19f2XKdVCvttvCX9+oYBvPBJ3TlVvXgRTnpN
suG0VMX7BO7pAGjC3j2SEpIGFf7WQCuHZyz9BwReu7LqYViRHOXC/F0c+6jqw2MpvPsDune4IkFA
sQolLbvKbPhdaT91+Dg7RiGEFb47Ka8Nnpchmx/4goQvZ/3HHNLYoR4k8FaFNei+TTVmFeltzxhV
7kSGVk3p8i5Q2QVjoSRqkG3mb0KnZzBYOOD1LNS0+r84O7MlN5Ut2n4RESQJCbxKqK2+dbleiLK3
Td8n7dffoX0f7rasqIpzn86JsLeREGSuXGvOMa3TU810V2/YznZdbq37WS+oN8uruRtxuMXJ1ko5
qE9qOETL9MNGmRIMbv6bx8Zao8y6r2cnEK5BANi4zIz6qEUceLEQicB80xMfX2cWNuCfBNGPbbbx
ks7AF5XVq7gdu5WBtmOzhLgAh+a+KWnQ+fI4avlD4WzalIpiTIl6WxEnzgFiEXew649xhvLDMQBt
pbGzQ0U9IoelZY6llxEswSVByxiT155YnDl+BJf05mXyOltoFk7Mh7L+GzOt996WP3Cm5bdUG+ve
zoptwoj1mlFPvxk682dTY47x9D3U0ddFI3qolGB1I1/Tm9Z4LhuKDTFtprK6HWjd1XW3bDC83TLt
j4kIKR+LhbOa2Yq9SBKkTLNtBkYZb+VJv69azZwlvZc5I6O+S/bWOFhBXS2HrGq3yKpeUTnbm1Tl
+9Zv+XyOc+er6CYy6mt3zBpECWz+KHZnakCGF0mB82mcSS9LuynbhoydN/GcfjO96XUyyt9Wa32c
guhzt35obdZBC8pC1BePi+ofcj3ta+l8a+kII0OINtOClKo0Nk2ZbfG6PXQ+ncal9wN/zN7F6Bxk
371UcwgXOOm9k876thlIA+rjbejPT4X/72FOr6MEfi/z9jev5DAyMSMWTRLjNY+JKyFUPeof58lY
T5O8qi3euzpU2wXQfVkmL7MZoUb4Xp9EuukcveRtz6PeOTXsNmzXYNGjbYP+eA1niK18aF5YEYiM
h+4dr7LTFBGofBIYvll/4K2xrkdzGdaGMnqeOj0Eta3fMO29pl4WBughxKpyq2TbDnW6hSH0TUbZ
Tkd1vvHnHkdvRcdvGZwtvJSghe+FdIfGqYK6SuYl1PTwgTNLg0LU/EAKeSSR75X1AsUbdfx7OIeb
0Sr3wOn3osv/kUyIVouXgZXPEUCDNwgqyuddLOLiLh/wWLeINDrp/JiGWT8i89jLolW0ieVTyxuN
gXpFjHB69I0uuzIWCsNWpfkxGmKA7bN563XEeJq6ekHXdKNZ9ldM/+/6aXxZPN2sZThVHHCYqEn3
aeoI0APbwMiEcJahKu51sdxHIr4hY7Ra97K5AlpwWyDfWUfGEK0jJWnv6+fcnvmr3vPSEyyTxN3A
zIAJE55/vfGVRw+qLKC/EA7QiO5dOulGVd2VRzsTTc/KGeOR7mdyrGlzdQg96AUrOLXMeXNw8Dzb
2S7Knegq97HWasSCdWqnKChHtIKz/zxre58qj06ISva1YeqN5SEMqW3rw4jrJ2W1TwLg+wanACE3
jE4t3WWBMybeddWi9e6T+AH//64Z47fM5BymqHDSvPzOyvI4lLNzgwpw7Y+A8DkOPg0lfk2OHePa
O9l+OUysqyWptjOD1CByopRTKZ1EX5YzRVq2/GRqKzHdDc4tmMdHifC0p6ALO2ZE5sj8IlPzyyyg
qTnFsUJaH9fTEb3y2pzbXSR6c50zTSx6Z5OniqSHYti6yNzBx++SYgz62H+ZxrI7umJ8JfPtPS/G
36mPpE6O/nEZkf+kFADW7L9y9LoyPHCiHX1EFJ6EfPsHv7RQ/nYPaT1sqrjfx6lzLG34JGkx3M2d
hUZCbSREfoofUwdF5WaBW9TkMMUpERTlthbelQM8oprEj7wRGsaJyx3Kayuw6ZoHqZcgQojNemdZ
RrqGvyBWthSvcSiOIhqvUpEFDO0Q4RoRw8E4Wx47vTxMUwgvXnpX0RyXQWoWpOyWIwPlmYg5Patb
mxLTOXnWO6yPjMXZnQYwGKtEmdeN3aPmsHcFoFoeliHwivQpbcU3qy435Ui2r6du3B7zgmFbSNOW
JwPm+oo3h3EXtceRLotaU8jSqadYBi604sG8MRu+T9vZ/RrJQL7qDfPaaxkKqBQtlt/4QEqmcMbV
zFhdg1AaZcaRZqHLYkJhUSl0IlkgC9V3bs4Cm7lNsc+IfdgsEAzAZ41lIL3+A371tswI7murtezm
APzv7zQrrkI3T9dzx/FuqrpDE431Gqrc4yxzqhsp9k0mfwEySY4G9AlSBvCyjzJMVnWUOWirQiNg
c6gC3YvhNnEls+/KW3kJ4usxpWPg0gKzqDSzbvweN/VPevsjv7fqV2kpnlRbsqgpJotaOb+GuUQK
JXiTYbHQttGyYqBsvsV6fi45qWDQ/Sd3/N2J1ZX38bWRqH+mNPsJSDBw034nZbvNcbKgJOk2JpyT
jyHVV50f0a2P0uI5FMtDxtDcNMRW9c51WyrrOTOhn+TmnVfS0Utp0l3x61gBd3+/JIjppxxLQiT5
ZLOKrmfHeNUkX8djfuOyNdPkvebpSgJpkv9b1tPtNIY/Jnt8Ii/3KgULubIaP1+hZufQU33nfm1a
kjIDkXktiREimL3sesichAGyfKUsehGddzclEGxneqb4PGnlF/6B1kIcuOit6IiF5rNwGKSC/eCg
ZIcdn5vfgXPtIXUbxPq6e5KwT4PQTvblQpxON4E5QwWfWtOjZ+kPwk0BIOIMYUwE3voeniYUoIRz
V+xm+Vqr6p6DEIegkJ9W+OxsWPAfzUFTukD77q23ImroDw1kmIpKZIwUKLeysNmLObsLGU0ddE9m
lDkn9BDi5Nrs0n3GdpZYRbQyKsKwZf2uRP4LO7k4ZnPqrX1gENsckTuNrXGX9SXAjum9L8xD5ueP
SYlSojpBYJSb0JqLvmsglW3l7RkqDXT/jM3k+mtgRaiuyjfLsL/3MeLI2E2j1RKJ747SfJS8uUZL
RlEkwm0JyWZooGGIeD939r4nk31wmn4F1zxBBeztvLZ40bb+xRH5mxbTVa6d5zEfNkCW9IrAvSsE
iAelkLMwdUm7VgYyap4dLGXIAXliaoMCOJaVuWlcde/ao40nP370tGoZpeOioJi9lgkKTd37t3XC
ZD4afnpDw3/F7CqnZpnSxN6AQmHuzoEg6HX7qnLBrLJyWPp6hlJFTxhXHr1GsvidiuqxpCBbDVn9
SF92J8P64DfJ7ZTovTGKjMBDxDhqKb91OTnZdi05LM7jO/4SWKk8XYzcIjR+nB9K7FzZnPCXWheO
bLkto/kqDlH4TZhwbH3Dn10Xnlh3U8q4oln3dYLPKXzA/LjyluSq8WLai0l9cOuKWHg/fCKeZFg3
wvqeKENtEdpaAXvR2smxnXgxB/2OXOVR8ee+/iFSF5+29Hd6qb7PbXJrAPZnO7Z/KowxCEbrD9d1
AgNy2nHqEFHYxnCFd2tcgzZ9A3MdrVU7ruOCmU3MKXX2o+9+TVu3EmpVVsj93Z7dN6dxjlybXMRv
bEoBeIlt4nrr1FKPTuMiba4QUqS+/G5H8Q/V9WhPS2nvLLcT1yInNSMhoHxN10htRtk+kBMPyoqy
d9uiCGAEKA6DHz7nzkiYqeYW4ydx0mINc/0q7EJ+ulrvp7YO4ra5r/L4nTyRdBXPHBnHornRqGpW
Zt2/5cBlNilDIot/FyxP9a0pPKaEyg4Y5N34Ht3x0UgPSVZ+wCAJfOYsFfQsJ+yf7Uk9NbmzCUkO
pLTIH4xI3Ku+v85DtU+FuQsdjziKlCAuIhLXGa4BNJSNvZKc6JAYDzst86Cy5YKaIHyFpXPsMxrw
rtUcM5ldZ1ruJ2cMYLgEducGA4VSl0SojMvfhs0yIOJo39nqPh6cgbs+sxfLoHXrIwOEN4QL7YrH
gN8XCYkhYhQo41GVo7lPZP1dd/bONGnoJgDd4H/eWa7YiWYoNhMraOU0R4mgUygal3IhMZG9Wcrb
qcAFJ5dbjj3b2nB+x+3Q83JmW/ord21s8i9BE5LzQ4rAzw7bj0baG3O07kidDfpFuQHPxp2ToCea
8ptFcXzGV3pg9bpLQ3W96Ma85oAqd7FnromARUU2vfuFc9Vm5kMveAMy5V6FHLoKN/7Gp3j1HHE9
kQW2MiaPGkbOnKkRzxAzcxBleOdg2MRKpY2rzBLDdVyFV9aA3IFg2VWbSxpV7GMbACew5XIGCXgE
VDBP8rWFpYg+HdMQI6e7ln1x7VbVY+hBFko62SMG9Kh3OHrfjiMlVGERadsl1u8l7I8Lv0rgDs4G
Ls1JOBBRi2vksg2FdjS61G3RgdjzdoWCdasm8XschiDT4jqa0ptp9l7xXLOAaGwvUwKnhJW9QDkV
t2sEAB9eow4WQ6QkQk5pz7dyUTR8jaAvqxddY9KNBFoagAEMmFe8A5s5t+Yd79lMp4DD1owL4Sib
+Tuy/WAyoqMTWo9G4tJk0TAzcQc+WpRMSIdKc49YFvZUt9zw9Ce4UchDroe4p62SVKskgZNk587a
8aej79V3GnGszsxrlZi/Dbf65db1LyX1bxblaGf5w8EpNGM/TtGt88jStW4tRt31D+RhDw7ddCaM
1/k0BSr6YYDR6ACRxYbBHIJXo4j3Ee6ksZmubKOgcouNg7fY6yXRAWCT68ypb1XMxDn1P8Cc7qcx
kauop8ZDLPHMQeyOUdxqZPy2SpvkmtLhfknkD+JbllUZj6jFjJJDj8koQmtGJvVAVOCM+ro3dwvh
ZbGKng2ZfWjf8DZLW33LM/pYsviOPOh2qdprqzE3lcEy0/BQ9L3/o60zHtgkwpNWlggHG0wW7bE2
OjBbBm2wYk+v7WYIGU1WfRxtFs+7xdZvnKTcNyh919Bxf4QD4se6QzObHREXbBxveZK+3KQ+fdoa
Cr1tvYR1eY3yJKYiRytLghUjRFqjjc300KSVSpsL08mEFhmWb1xdp3Uc0cCs4f7Yx3KsHive+6Ju
7/pmxHOcPSiwu4M7MRprT2PUBPPSsi0n+4WO17yaq/jRyXk4+9C/Hezqekzw8PkIqnLrI/MmGmTZ
dyONbqzB8DhrdO82YyEClZjxosDKoHSV+smbjLcEH9YqixhD5y4jq0iP732uf47V/Ggnxk3sTTv4
AhDz4HlmEvU4ttZVpo1fZodwiQf+NeNQvl7Q1jcJ9weFr43KSPKJsQf7Kz3PzF1nhppT9EYc9HVd
0ZtMLPM2EsmV34fLrndZm/sW5Zo71mgiTYmgupPfy5TVoSgyZM1ORW+xTHEDmYwMu3R8WPp0OILY
LI5ear35pXhpNJaGXh60ad/MEll1RlLRekrs96jEKj41CErDuYP3tmwYIhKyY6e3nOXUxhvVR4xV
5Auk0EUPv49/H8iF48CM/9NUb5xShrGbhIcQcOetcMb2EfuI3kwpBozPLfyXLnVKigf/wsWEOgNc
uMDP2DCL8ADO0Nj2eVLtXc2lSj+yv4AvCOsCK+A/13LPuB3QeBMcSlheu8KMn0s6aySGm81r3szT
z0Ww4c5hijUnpAAaRUJyTpFMW2d0sbPR8Hv5/JufyATn5ALyoCwbcDaMlnPQRogJzKbxD7ywtdzf
xJ0rfI5liDgmFd+n3JBbKuAfWdpL4sHcLvj86pcwHw4kDJtMQIeA79O9+g+vJZfuAtQZUnlcpc2L
W9p5uAbxQ0jw59e5EI4HlgpO2SlExzbt86De3iWqV7txeGB0ptctAo1AiaxdL5kJqxOn7MGUdr3l
jUMD6kkWpZAhQltAUv38k/yNGzrxKDzizOHGkM1xBjYBjGW2PgKnY+3KED3sPNUBRZb7PHWNddtr
2T9aC7G7X2BOLl5W8XyffmUfsP6fN1q3IBBlVzMua/xbuHqa4tBuNnPF/GviuLUnhm3+4pr/0nzP
ni2fYD6HKFlyVzz37AUWUWbkjfKB46g+6m86W8QdjR7g5Vf1mOU/cqRo2crjlaO8o/o7dWebXu1g
LnCGtJGJrDvOH8c69JYbFQn3B7vcbK4c5KgNA4loOdmUsHEGo9JjgpK1Vx1+8YHzQa7VjPXfcbMj
D3ExgrJN/WNvol+i/I1x+oXNXCzU3ZLjjtPUxFO3rdvTTDQW+5puR7g13SFx7k0NynRFguPypOEd
yDXopDZa25l/8pRNTp4xAegbrCJG9DsXGSV5HZd31FWJy6nBtxZktdb4jJQOSajK5pD5A7FY1VYp
ILnMINP6MUzL9i4SlaLDa04Cl0g51tmmSVX1zTMn/Tvu/Vh/8e6fVrW/fx/XR6LmAaJyzhhjoaMc
grKb+OhFxQiqFC2IW1HS2NZiPfzPjz3BTaRgOo7JbFeePQp0P92ib8v8mPU5U5vMH6ImWLIWunmN
mBVrwJRFd8uiLf2/LzFMLIAzSYGeyxJnVzb9OYlmGBaHzhvoCoURE+IRGdIXK8wFEBQ7lAmWzwTY
5ttnLxjuuWzhWOgeFre4kUngJ7e5qVIOSJYis8o1bsGY2fKLV+zCa+1LSmnyBB1kF+cBIHM2uwvL
Kl5uQaeZqpaHOA9jhkNYf2Ez23s7mccvNssLi/YfFz2D3fSw3krD4XiSAYBkPJkSmLsmPcn6KiPq
0vNpn3CHDqginp7TB/nP7tCasmjMoXUPEQvMC5HvE22PkXNFw2Ti1+cP6CUwEyQtLiQFee78z58X
qyKHdSiKimNRW5gaC8AmsqZnS5hUF1gVaLRpriHRaDrwtR1XW4T/X/G7L/2clDpsxgiWTs/sn5+B
ujXOConSCgNrtistDH6zWaTY8bK3qVBy1Vk6+6LKOj3/54sAMSeChxbVkmmfvR8+bI5GYwc6dMLL
8iBWFRuBM8e4LHXRdNUaClZe/n88QoqKyhXUWzZ7w59fdEpQI5pFNx9yO0dSEWqNgl9Z0eTvPv9Z
Lz1CyKb4RZnc8u3Oljidoua2iEM5FM2k9knZ6KMfWQ5jXKN/+fxSf/94IPXBasH2EkwVnDPkFIQ3
39R4jNH/OMDeumhGJCNcpPUTh69/hr4DiYm3edl+ft2/f0D4hR5Zm8j3pUVExp/3ErMBOe1oog8D
aO8ZtS2bGzPyIWs2cka6tCYfair3n1/0wuvy51XP3k1SFWoR1xoSBk7sozfMclOy+W1JPvG3zRK6
N8a/42InU9sQKvBLIUv7izvund7JP5/dUyAIMR1EFRKqel68Em9etVWSFUc3lMx1aE6E7T7TsXr2
slmP29HGB4Esp4H+XJSR9Y6Ct3Tp19ue3pGYxS+UxV3/qEO8rWvkewi/8YzhmhxpboUrYkwhWYze
2P5UqTM84yVysaz2ph4D5UfOb3dCrt+eDvqqzbFpJph81LoeGyjWYxa1R4xc/besLNrr2KOlm6hK
/VZhlv3Q7Qn1TkzGYh49SHP/JMBvEf4C017NjLyfTgs35zjmSajVwacRs96oVNzjhfEg5Uxo6Fc6
L2IDXrXffEAm9QFJEeKerCzTLx+XJkEOHc2mhFZAfeOtzNQt0GfNTB43hUPhwvA3nL/HdAbTjZ4Y
bu0VsefINIymNmjz0EFGikbnDK5uaQ3byMBIEwoQBNs4gmo44BhEkqBz07tpCHcjA3G0zPWJO/Lq
LI35u/Yzr94TAKvQ5wE3em/SUE7MyGLib2sIHf/IZqLrhHYFL7UaoHjgjA3jx/+Ph5Wwb4r/U6lj
nb8iYdTYQ2sY4Ik7gbnNYvaPwZUBK5TVgPRSuh4uol/absl+kkXPqX763wMIfdKfMMq7ZLf67DB/
vqYpSXNtKSZm5xqg1qwVouS0yoH3dvM1K3ABQHn8anH/e/njog5lD9snN8A+26oBg0VlHPeEIDEM
OY5U5HS8a/8uTyMn+PwmX7oUPEpTOsI5JVOfLX/tvKSmF3rAWRRCXBqK9EVGAeyt7PFmf1H3XFx+
+E7sHJLoM/evqg4Xlqn7Yj7UXmU82JKmbVGPjyiHrX2UjXIXVWm5N0qUMB0Hh81gxV8Grv+NzfU5
w/kkSbPaexwu//xFa9/j8Agu7kiXoojeOMc05taplgqcFpp1gfrI4rUzpt56xNXcA9JNrAXmYV32
yxf73OnpOVsJWQM5QLuOb5+osn9+FjqvS9TMGS69TEl0KIvPvCuvCJv/oly4sMtRvgvf//fA7qmz
x1g2ndMnnbccElzIUIhmKvt10RFVlMXpsFW84erR1U52/PzxurDLESXNEZ7oGEWhffYkn/rqYDBI
7dYWArRVWoco45xFnmaLTOl0aGRf3NLTv3h+S0+bilQOWVCwa/+8pc44dACu2M9td9w4XXh0E9O/
MtNKXS3ttsYSZbbuphT1V0X9xa/6nwuf/vw/Za+PxLnsMBcc9eAay7EuoGCvKuZb9xL4RXWVlvSw
v3ihLjw/Fh0gsrUoyMC7nD0/cmIsECrEty3EoZ99lxLI0LdIwDaf/4wXSJk+WjkFp9J0bHJfzyq/
EJvcjCfFP+RLaVSc77neC1Dp7CkcHe9dC5BjqzmdG2ejNVE965Rj9jHWDFODNsHvsx/Ix7jNdFTc
JCbAprazUkzpaTPMG9+cyAbRk40n36iIvkCmax9FVQ3N9vPvcWG1IyOXkFyftgZZ3GfvvpePhW1a
IwUs3f1ii51cTAEv+YLA0PBgVXx+ub9Pl5xfCWuidUOxI/+NAP3PI9EpFH924ZXomYsl2o7NmNUw
PwadBvxtLA6117tvFW1o+KJFmlivn1//wiNJfw522qnGNMW/8Qb/uX7GecWsZ6i1tSEGKPeDaDfL
1DB8q0V+ygmaczRnn1/z0i2mLWFarCNg5a3Tn//nmmSTFeg1UJdNEUoirz5hnkwz3ypzMu4/v9QF
sj5Te5dTgssRkH7V2eNfaQsFTJSnx6rNMFLbhesx8DaN1wqx9EFEE6PvEvXOyprkskuNCAIkDqb6
CTaTf8uAvx83FurJe6Zb6qtn7dJmB0PaZOkjrAtG8dmnawVMV0OzEum86vsXVqzmxlgsBBfVSAo1
Kp6i0dh4SAZcW6Pnf9SlwIhqiJxx4+d36sKDQM4BT5StTNqo5unP//Oj1LXheU2ia/LCaLh1tQKF
WCXgFduqebTCaP5iEb6w3Uh4/y45fKwZ5vn1+mkYuohH5LAw5kRQg++6I2SH8LLfVTWi+ZhG6/3z
r3jxdvvs6P+2xUzqxT+/Y5uUMw3itDgYMYbSPds8QjJdzwleS8cEyMSABa2HN8nmrgYzgE+zAeWC
Oj9LvnrxL7wExN5IjjdsQg7vwZ+fxSudvMQrA6c2H1OU+2D3fFEb+NTzr2qqC2uMTRdAQaWmV67O
s9m6PK0KpM7UipLWBDoTb/w9iS45Zeglzd2whM43HJbAL+0ir75Kcv6/sdRn+y2VHHv7iYr9dwdt
CIXVj6aB/4MJTTBamkF9ORHPVchqXYSYiFsH96wIM7yfJyHOHLegiBgYrs2il9cqnd5DUzk7ALYD
3LgWCceCKUHHmX1cmoKoFf57kErDeIyRaV0pB2E4ilRjbTaDumXgEe4sNFinoSA+wwqQsp+U2a+a
HWuTgEo+eg3WGhR7Y2A1BtTVsglv8v5EnsIvHsTITeFoZsluto3xHs0Xo9zZ0seGlhz/r4qfqyzN
rvJwMPdgiJCWzyVstH5CT1VAeuCNm7foDWBk1Em+T8mH2MMseOM1Q3crzXpDVTYRH+QTgFXH3gOK
ADggnpxu6yKC8pn43ZWwm+kIByy9inu7KjeL2xZbWwvSeuNSboCJfZh53d0nFZDiJPTyq45AFWAu
o4c7kfymxkhPmMjevfVDpk9G3MDK6iz7l8XTT9eLWLkaw/y6zTO9TfPZ3JJQUTILp//HG4AczrFJ
PfP7fl0yBzt0up2eBVTN7STmcW/FXbiaoIIhqxx/mPHYMhCu4DIYhBFgxyvu0bgCRWXLlyk26h63
bu43g4nWfEnWbodss11Qj6GMbW4mYVZIE7h5bZz5B7ef5O1c984NacXJabmO+5/zmDe37Wi3oBeB
DnB4idat0YE3BEQ8G5RWwn1qNO6tlq7UYfKHV2PiCzrJVN9VAll3NOt54yhUbH0N6hoAIIMDExBE
1SXJyoFQwkw4c++yVIuDOThgSdrRQWcJZrvMXKx79AJu7BRpUcVwCHuAP9z5jPxBbavn1iV3C1RH
tu8MND+G0/VPapbxbz226j3k7IoSvZIwaHphPQ1zcj92SfiYG1Z6ZeZZsgXmhEWMaBJW5h9AV0JU
OAb8wAwkBlMPsauZMFUnAeWMg82bA9gBZlDGloGrrSP9MxrLgy4xykclTjdTndTtU484Eq3BXunG
RaUlU/TFc2Uf2pj+aNRLCJrdLHf21BEGylhj4yo13WQjSBkrM6c3erYEl8ye2NiO2SDUan0U0GmY
rjJffIiihkhepCZhITARkPlPLqqyQh/DVEfXsCTZwGrtvKBbDE9za29D2Ss//D6Dfd7WGCwd37hO
FqkA3tTdrY919DA6gIarpHJvTB7q+5jw97s+d4trnnHzbpkn9RDmE8Nk0GjAU4T9HGMCDGoSDQ6Y
vJqrvhaMilqAgA2ORCRc2t0OXfo9q0BCTkLIzQLX7Fdp+HcgpaxbuDTulTYomUFYHheOR1c5PKKV
JxusMC3gztm29VotbjejmmIkZagu36SYoW7Q4yXfKraaG8/v6607SLGNfBMFMPJQII5QH5aCVXCa
l2+JNxofriwt+hMV61JcFE9xkrg816ShLQ6YOaz1KNMtNDmlF3s3g9XPd2lfijeFTuKtcb36KmUC
tWpahPdWbHxn8vtPl+rvCH+9WyO3u7XmTnIPCyyRszdjEkOGqiI7vu5KG6MTiatfxbVf2mxtm/OG
oMA91TdnBQXEkcUoQ2Kak2nwN1k41AEOC1DLLqY9x9e/vMYASuiWM/ch5a7r6Ksxw4WJvG8Tpkzr
lB2WLIizShNSgEkXs0T4g8wtME/9/7po5DargJcveftDMKd69+bKDeZqjHZ+V5InOLvOVe7I8Yvk
ggtRYb6tlLCJTDEtpZyzE5LWRq0SyeC5V2HHO+gV8zdSrWwgxcs4QtGorXEJxm4pMGRG2QQVgKXk
vRCReIK4T6CEVc8t4ZO4Te6Lyu5ejMpMkOCTHQiU24Z2gNaPvHMi6Cb91pkZi36HvrYI6BLJdV/5
+qv8h4u3mO6b553OS/zeZ+elUTcR1swqPNgGIJqGapfXG3fzSU9jrgk5YQca23uP3iE2c58Nceri
BxF1bDFJ7X4xjbxQxXKL/9+nOetVNQu0XiMl/c6eY/TknG38eR2lYfuPiboVek16knN+UVZeaFaf
hhC+TYl1quXOSjm0d4NIkU8d2qLNMV1iLcsLXW6EMmAiO0UCRFYRjVm4ycG1dYbvGqVNrgX+3DaJ
H1s4iv9zMg+Pms94lGPlSYJxXunmpTZM+BEHJ5XVHZMfAE1iAnodNd0Xt/xSIUunzjLJj3Hp4Jy9
Y1NW+V5stthuCKZYw2WP4KmY1dPcuQgtP7/V1qVS1j9NRSlj6RV5Z4sKOlRlyCGhSbVokgX8sfCL
NX7pBZONw+XII8yaQ2LMWXysM0arq8Gb8UwAmZQ/T8cCwIcAcSp6l12RH10SlZx1N1qGHziVqE54
Vdlbe8NtUAzXIkK/IBj8+/DU/QKzfDQPT9HgiBfLjijdmLPrh3TuFjuA5eiRqEvM5Vdf+kIHR/27
eHGSNTkznTXI/CSuRJwg3S85l3gb1EP2D9ELEhE/v7kX2mLIhBQNbKZOxIWdPcaioNknJ1seGpfs
1l3RmU5gztHwONhtGe06Nk/5hrxRphszjgrY0a7l//r8M1x4f09jO3ryDsZMEun/PBXNaZg4GF7t
A3aRlDwMj5IkAFMXGavUR9N2UnggW/3ioheeKlYv9DOmJU/tmLNVI0WqP4OXiY/LVLffdES+DOxV
23psh8b5AcVIAKVIxHBCHWj0hGZUt3j6hPLmbViVw63wq6rEy1gsb4PxEOJDy4ddZKkWdtBUGHkw
wvIRmySMbJSEZuOhuRrdxlmVU6ivvCGG5BdC28/pSBMHp3VqbozW98PAg9Z9Ipa3I+yHCu3q3sPn
CtU1A6kHrwoTzWbM8KcHoIO6hN+E+hLZ4ggUo64VY4jYqbvfNjQYgClji7g/6siVWYep0WOh7Sqr
yNecAiKg2xU0blalRQRpa/hPiQirQ6dq9Y6urrj1CgMcaSROUSyFY0IXYt8u2m0H+KkOkBP7LySs
IVFErdEke+3hpF8Zcwo+FCgkGsWYBgOWVGJ04RB4KXbT2T/ldozD8lUc+b/D7T/OnLQULObQDs1j
x2Ru++eDpMvptC81RFPbqTuUELp81DnQQ4v7DtkPXEAjxh0inS61APJJrwlq5GoNKlmGVzVfowsq
9LdvwhxUt5FF4pdBbiWg53s9tA4ANSvL1jhCBqStDPTAK6QuydttLBAp2Us/GqAVmn56tmUTwYyV
TrSNHYLK11XpOVBwQ8HEckKOVO7crIdO0WhGIjAkYiq9KTTgLI9dPniA4eFTOf90iIa/qfQ0v68g
2cgTIwLm3DIkWmwJyK05BqWm/2YkS/UsQrLXwc5ybAZxNeTyi2Lm78YavUrCCz0O9CzHNJj/vMFj
HxcOqaT5sQrdb2ZIwg5OKmTXJVu8paAWwSoVByCi715jPYVN3l919lSv3Ix8FCRgZkaUj+3tPn+V
/9qMJGogdMhAK1gz/fOi08TYwu5hUI0UJ0SoOZjpsx+XZbm20KINXy0cfMc/HjKuRhdJobKU9L3d
s3WDqXxVGkSoHa26lsdYQvbBWYyVrBmn9Ckj0KD9Yo2+9P3Im5UO/XVCU/+dm/+nSxf6dedMGrJI
CoAl32Y+Ps4gNF1wIo3dRR+f382/VmOJVgWZLoWE5Bc+F8+OjRg6GjLREVSjfZPTHNpEfo3Mzi76
D0xl/2slweW4kyYyHb6Zea6zwMDaTPSNy6NkAofn3pnqXU23PwcNFLlp8PmX+7scR6DFBald6Hwj
RDp9+//cS4WX0Cto1uCgy6waX/X0fzg7r93IkWyLfhEBegZfyfSSUl6lqheiLG3Q+6+/i3pqpRKZ
mAs0ZnrQ08UkGQxzzt5r97syb2fU9m7VYOCM+vFBg1U4b7M8satjkueh9eam/RjAJhwK684l0PtB
DroWgG/K82CrYfOgdF6V7R1oSWp6ANeXBKjExFiQE72EDYUFHIMUYcYwpgonvb98W192C3QKkRg5
DP9Fa2Sf3BVrMgYwgBiHqA4oEueGPjyaKtDYK42Ls9dBmkYYG713xKefn56QEfXiMk8OWD2QTmI2
Itq7r6Lmyk72zBhEusXGBLwF3eBTWW1Is0BpKwtZrV0D5c4Rc/kNbQvPLVD7jAX2+MsP8MwF+cCW
EjjbDwQVJytHl4dazi5u2JsqG8j3cCxtUk8bVCgcILQSYGQqw93la379rGkBOcjDHPqvlKdPXhpF
4iyTnVvv06kjfbzpTQCZ0ZCP2K8avZZX3t25y5k0PtlV0uqynOWf/2fkG1HR1RQE3d2YiR5E1RLT
gz9OxUjaN3MwbC7fnfblgMSpiExEVNFL1Dut9ZPrdSz26Uw+dzwJZDeF0aQw3p0uuA9J23F8pszx
mxVXRrUOMfC/qBXOJ9oPptEDStdCda2VuXR8wIFwwi7/OP3rQKYFw0zAc0fhgNbw84+Tg7TmKSDo
c/iAgsSsshC8FM2lLdkohEQFdWX6Dn7A0gOSW7yPIhHfsiXgdc2JG3JDPcIz2+pt1ZD1Ues5IWvt
iDtRE3GdAdyM4mRfDo14sCOOFB5ltSVSIhf3ph1xBhEBQXOs1tQBLt/amTXaQJPClEmnkP766WkJ
dcwU1w4yYAyWuWdTEqTSVZo3rpCWD63F8o0kf2lq2e0gPqYeKwDJgxSHEFkv/xMde5DX1rXc769f
GF13lLGuY7F0Miw+P3E7C+04Ko0QgqKl8j3NzFN0YUZjJQaUtrDuRuXadmX5Mz8v1Uunn2YjuwOa
EMbpkM9relGZQW+/oB/ypueOQvZGM8d0CiKJLt9z6zCh3Wt23ymbQGoB2oqgmN7JdGxSl9epuwMG
vCuvaDlUnfwuTulI/OjO8KtOezOU+N2+FHm0ZyZX4B5z7mzW5KiU4y29x872HaLeWEBSxcV87RAP
sheBnbf+LPXqjdqblTxM8E1h1JEF323bEjYfIX82tlpoEi6Bo26i1O+Xf/aXo6KB1cKl0U/rmF6/
u3xT/5lAes1uLT2m6FPnYhnocJj9xIZAD08+fjDasVpHbD1pOAnbn6m7/8/boGUe0ZaIU+Yw/XQE
EUhSa52Bj1AEzkESAfxgdGBU1AHMyuU7/TpVLpnDNlUdzB0adcTPdzpKTJoTMqddKuMKtrGZCeBq
o/sEIz6JroyGMxejGe9SShF04mkOfr6Ykw6N2gTKRDS4XjsvrRbP411HAvpvONj998t39nXkocC2
mRgcKBk8zJN3WCYGQp85mPZFTnjaQJb3xhxKIio61b1vyxTmIj/yyuM8e1FcKouwC3nV6cCB4xPF
cx7IvVW69q7gbLVxIe14czwShUABJygLfX35Rr9ON0t1ChMSS57F/Z7cKPyFfKxDh05zxzR4KBxX
eR5VrR/9brDLylfM8lqjeVkzPn/VyyVpb6sUn1FQnLzIwirQOgWKoEzF7q+Kw8gfFkIPhbI1CGjY
FVYpty30em/Scqzb8wyAOSzyl8u3/rU6a3z+ISfD16wasMUAl/bpiNO6yDCWZmyr6RNBnPZ0WEn3
LoEr96hbsWpkg1Kv0rr7gMrmD6HQ6RFf/kVnBoBhcjAzbFYkJpCT1ZYWlotGqF7grgBondosDnEV
g5uKxl9Nl0OasILsirJNM5Yi9On7QOTCsYJQbXoRJyW0cgrLpGLTgYmXUe/NUPZXXZFg+iQa8jek
1+Y7JDIsD4FrVXxsTlX7WlmMh6KK3Z9wfIi4jxIzTkg8NfpxTTCqILJ3oPziA0lP76Q+jJKYQYt+
JxE51rvS5M0fQrQwx3amLdcsOxwMamHLV5eEluNcuvpGqF3LsWBqwufC1ikYDMwqh8pJJ8J2B7Qo
a1tNqbnMmTB+FQ3QNSNXq3+ZUEl0mipzYwmXaEzZN6ovaaUesjDEpB/QNNpIMn5i3t9D1TTjbxYC
6azmADZ2GjJPg02fvo1T3h1MNltvE7+EloeG530eoAMX5RivO4Po4Tip7e+xW+pvdjnUN8SkTr6B
WsefkzYBfmlX8zqv1RigSmkSkUCKV1iEsV9GUfzeti3IS6PLXuqcLDiTVBgOVE1urx0rAhczUf+5
Id1F+RZVfb2z8mKqd45GrMC6lj3bASdpb82odN7ssBpujYLOH+GA5CDw+JsNbcmFUzCLmyBNmg1m
E3HbFWb6tyBIqx07516MkXpjy2q+SesiZZ9Zgekw5bTt0JD9iJ04APCB0NTL+cdr56MN1jJV3FrA
DrIVMA8Y0o2cD71Vt49dEyRbwg9TMoXS+UfD3u+2rgR8Sw6NgubcMB9jRWhHpxyd7TKefN2IxV4t
i2Ix85aGJJej7ajC43EO8tL43VkRNGvLjZS1nrjpc2EN0Jwvf3Ifta7T0W+xcwHVTvmYPOvPy4rC
Ln90cPsfCmMQQIarLvlrJsI8hrqR3QSaaG4a2DnHNAdDeuydLnumNitxWINyy0MgZHqRkeXjmlP3
UqvaED+kdK08au/WOxYh17oySZybsZk4LRfXBauTu/zz/2wvSIwFWEyJZ98Mc7FDksPwcssBOz8g
DFUpr7UwliPd6QOiBsD2VqezYJ5qJJuRENpQEBWvaDEhakNXTmtDFO6rOzZasR3m2niw0wY8VFFm
hXFlfTqz6pskkS7KGJZFbvrz3fKbkqAtO3ffSyF2VTdXm2SuwxU+/unKpc7UPEwOtpzZdZpV+ANP
Drd4Y/QydSYmGSuLjl1s6ztdL6uNW2DbJ308u+mQJfA5ugHE/io+YF7INgML5fdaM1yqpkX6Kjnj
QLAgqnqAL0im5thtmBzbNVVqQHqF5ky/ZxLd1hQrq2rTiSx8vDKklwX05I2xa0EWraLg5YZOntls
RlkA2k7Z6a7RygPCKTHcgqNwa89pyzuyw27VzsaP6iUxQHuOMs6sY79229yvxqxKvHku22sdXu1D
dn/6u0yTqhk9Xpul92ShMa0pMeAwZQfTHozbXkuJnG7B+RjSRvjSOfUzkbxigc7rGwuK46sZzM7S
pCqjbYFJ8jiCjYFmh3Ui1xKD5FWHtA21T+/H2rUA71XZDbWzeceOIf/hxk0Cik5QmkiLbCfiLLxR
47TyRWn87UcHv44BwLdOSUeJG9OBMQJG2ya/+9i4arUZWgtijkQigbig2KQmmgi9c9wScl/RHFyd
/AGCEiLypiTTkpx71jAweiMJtIQRoLcCq1T11mFGmfsrKWscJnZgbhs9kgwfCxyom9u3+Tz2flvX
5mYEaJp4g0ym50hPkmNEOBtBVAA551gnETqfZfPAprDf03IZ/XjCOTxnwFa2dWFpK6Uivj6qyng1
6VNIbHkMqpd0dpQPeoBAayjILIRI26cYpaph0viXNWAIUf6vUMK/fRcBSC2Hv+gripsxqNNDXEv1
ttbD1mMF1LcKfUyvL0EvybyNPIxdzUrh/OMR10DLoDIhWI4u/o6gSm6VsYQoDNqQjFGIoZbRtzvH
HBGGKHW8TsJu8IwsbR6I5h6OapGRtwbgcgl1ouPgONVhKmnJbttOtR6TcY6PAx24lahnc50Rtgf2
Trbx0aqX7Ge1H9UZpVmn8jQhpW2zwUYe43R4iLIMuVRqTgNkOEcjA2Zk12b2trGOWT+PDrIjP5wl
sA2tnghLVekXA0S3rAOWS5NmLXKdWie+U1FHlYfeu+FmmlXx7oSJ5fOZdL4hZUjjUb3RKnhCM0pN
yqXkTJSgKn05kBd7+fteVqTTz4gKPm5406JJeyrULMSQx/TSDWpwA7FCVMcekegPV5wHXyXrbEU1
F9E6vh0dVsFJDVOZAukYDfTUCOqo5JnVwSvNLPLbZSWU5M4AMnWbZ/OiFVGyn04CQtQTg1v/HUci
D/2Y6El0P10y/5ulEbywPhEjJuF+PHf41F6wBhnCt8NIacBJl0nq9+SM6VdWyzOHcXrhNGNoVtOA
/9j8/me1zCQtqiQ16fWLTt31tKQOKdqPXZS4bzrJiqRBApJ1ykTxrA6m3v/8qnAFCcp7DsV0ypef
Vy/bVBJ17JgNLL1VtzoUqz8SfOT3y1c5syPgOMzBGFUDitnTdl4DLi+lwz/vW3ectjJ2Ss+i33KA
l/auCL2+smU6c0qxDIqC1mJlQJp9smNSkxYTXS6CvY0meaNVwbOR1ukbc7BctXVLEvAwtVce5Nlb
FGzTkFAsaJSTJU11ACPGQd3toWbKe3wvpDZanbCHDaKa7j6PzaK5u/xUz+x7uD9TMHRAVvChfX53
ZU11pW1Lax8EbaOuB/pVAwt7PH6LlzRGkj3CEZK0bGx7A+vDujZ2zl3/o5eFNv/Di/P5+iF65VoO
qFTm2Yh3mtuKVYEo7R7w07Aq1MhidqdIaSJ3vfKwz+y5KHvTUjBQrVAkO9kHdVES20Enpn2ckVS0
Aqsp33BUarC31QQoxOXnrJ85fyJzFw7+A5qa9Aw/32jcqupERdXYZwNkz5/STWKid0G01ODgWY08
+h/u30Zvh3BluYGkwZ4Q/I4uKNnlmm5CqpV4RqcSW+Z6GB0CZIfOCAjnlDJbR204Qx5sEnmDlIgp
StpmrlwZK19BK8u53eYOLNwiBs31z/egguMcEiJI90klS3hB5OC46rw2WkPg3JFwUJvwCYEZZ/nZ
WRdmt60EZ6grT/LMysBUQ93KoIikIlT5/CtsJ+kBFFTB3qhl9UORRUqoe16LF4DMLMxAMkl3G0il
R8ze0CHz2sDJez/H6woDeeoIcoKk98NOU+2+TNv4Wzyw3xUc9m8HW4UmMkSkIqwCK26pBmvsHgMP
rrr1S2FJilZ2WRDUkHXXnu6H0+NkxeOe0H0v1nkgMvrn+0pt4pIi2Ez7onVBig6RkT8GVc3hUOED
IfMa7t/0UKtZJG8XRt9bpjRDdKtakgjhtCNxyZ8M7OIIrc0FKRu2At+pyeC5SVAU3kaGXYCmJ4T1
ri00co/aEiIO1krcP+9dU/Y3nKvQZdR2Xv4NDUcSDKSSMBfbqLKLLoh/5AXsaj+YgU76NEwT108Y
J9FtwYhOVnlYY41XpCUfe0BWzZ1SklmN9LYt/zlJar2XiSZVcreC+aVvRAJsBZGi9E0LkfAKQBdb
JtB04MZCJ1Sn19LutR8E2eP1BIprC08rNSAGZdyp17r4Z+YCW6dP4qIV1cBtnAwppafMEAFnhWfs
Qn+p8nJPlSh4sUWaXKlEndtxLM0YdhwYMug/n8y4bNiDpo1Lc1+2Jp4eVam6WzXI5exTVyBCNOQE
Gh5H6Md/rVjQW8rUupM7Sxva24xqP2Ygh1i8DYo3F8MCB7gC42KoPBFLMv1F9DErt50CnMFDRWVN
DxB8lQecT8P75e/wzGKFkhOXnEpZjXbKyXB1zFKpOS0Ge1XP+n/0nNvvpDAEzyLriH+dsuiavfDc
9EObTrMWhyF/cwqWCG2H2og2Y/qHCXEbk6MAQLAPmz/gH4Qf9XWFeooAzFwQcOn0DYGACPTcQIl3
l2/9zHbLxqCMn4UdCf+57B3+s90yo14msxjCQwWpzsfBw2lojim7JeQ2fytoS4CmnQDERs23oWrG
KzPgmQnQQT0MHIFe1rLp+3x55FpgTvUEwpSjTI+RTQUaaVynlP/7Fgh2mM4enGnfpQ7z+TpM7TMZ
p5hhUZJOv0wR5muEa28K4wpnu8p3Wk3ulQ35mS9RoHE0Mapyc2w+Pl+zynFC0sep4DSGCfj2vH5X
gQgdSoNE08tvcfmoT+ZbLuVwNfAoC4fu86Wchujqzk1tYonISJdmqNwYiLtCHEdRcF9LDSkc2SM5
isNOr5srG4Iznw+FJoSsfD9s2sXJlJNpegSwQhX7kdBSX5HLJ54DfIiRwvl6XKrby3d77uvB4InB
EAYOXZ9T4l5AKJpLuES3j5OovE/UErORGZlAq3CZKIYYPfR7xtocmsCfEFrQtFMdLzGteH35l3zd
WS+yFJRLNH5pH3380P98Pdbo2D3+2m4fUJS8y2cypdrGMDw649Eua/t4XeQWnZLLV/36vGlwcfCh
BLwIHk6vqhPiWI65CqV+lj2A7y6zHqpyOZBX9g9lrJxr+8tzF0TugAiHDSZ2mJP5sciAeLfUxfYG
tsr1SHfypwl4+W1s6mTXJ0X9fPkGv05K0LcYy+CNWMQ4OX8ezpLQyY5tV7cfcGZvB9Owj4U5v6tC
KWjmF20MEFOkhIoVMDJZQq6eXr5+TxZ4LOSWKOHRspxiwPQED0jYl/a+ziTeExKb8O/9GowCxLA9
E6MEGprM1yCxr+idzl2Y8imbUkrbTIsnd96VFUzeqESjJjWqw6kT5v1BOkrx06g7oINY3dRo5U6p
eLETjOn/j5H138ufzCNVWxgROEtzr+DpIubFtZQMy9ZMLPnQ2c10X6Gz3f/vLxutOsLWpaBvnVou
9NmYhjgynX1cj80DVq3sOW7TSsI6t2bhQSoSezlqHWFMYxRDo2zSb5d/wUfD7PP0yZuGcYh0bulX
nx4GmC4d2qauzepAALRPsoH9bDVWMvnzQMAbKZwt/G0zUsB2B5JWr64SKR/C0Uhx+1Wjtla0pgOw
HLXPxqBrmyhn1z2W6vzdyZQy9ZWxJg+8cvVnvIHVUzY6CZGeiOwhVmYqeTYldL5GlNWWEp8k/SoJ
P0JyiYsynLG2Mevr4RNpQP2fxk2wvQ2ECg7ejKt9r8zKsI+CySCWAdfMJkOH0q5GJyxnSMeTdO+1
MIIRBNBriasjQWwjslG+IOLu4BqU2YHjWlesrd7I7tW2JTxWm8WMXScDig7BgoABP01FY90682j8
GQK6gWSgx5iskIAbox+ylTvIBAhC55JYnoyx4WlDT1pJnA4PU6spa2gU1WZKSpteCzIQYjBJoMx1
eYDYk3/LulLfxoVivuMgB9qjx5D3+1a/wwJGuTBnNm39nIi8TVEp1hVJ3rnJZgFOLqfZpY17MrnR
yCxnFZ0r2Fz8RMJqdb8X+rAJJ1Ti5TA+sHEtvD5zxm02wgG/PPa+bhIQv8KFQieqkXhy2suNy0C1
igr7aV12xHQ0AQ79erbtbwMqp6fL1/pqYluUtuw5URNj7UGI+HleDZAAtnzAFJKJ1CYBJa/qfaYW
5gYVMm8arjSH8i7w42E2DoSDUuJuo+jK8z63ZsIWNZb1kp2verJbqDtVJFmUqfsMyTl4AuLeMFQK
Kul5VTwOSUMePIW3K/d+5jlzRHGJRlmwqpa1/Kr/rNSOQ9Jm1zPLUCnL2nVW4qxdiTzDllF34XBt
Ij0zj2tUGJYRxX9xQvl8OZE3jRWgqdtPZmfPq6kPg7/u5LiDJ6hN/3DUojCJFlCCzLMcpZJXlpEz
Y5puDtsxJPEuMqyTyyuwlWuVjIx9ofUkGNF893o1a2hhtfZjYkbDzWjY8dbMo2Q7GiL8n3f11MEQ
dFNh4WTBNuXz3U8Tu96Owb5PdCkeskRLnxVyq658Omd2JQZ/tqOiEF6AEycDae7nQvaj5uz7SeSk
GjSRS1inW1cNQUuGfA5rwmCvLJBntp4WfC5NW4QoiLVOa/n50IRWHwXKfnY/atHOfdmK5ohPZVyZ
ejzBtcSvjo39RVM7jfadMXuGSeLe5U/567mJx0dX7mOLpKF7+vyElUiHmJXquJsSsgo9rUvHFyTb
/fbyZc49YlRiKkujiaRUO2kpqEXY4nhJ3P1QUeMo57r8W2iD7aK9sdq7GvPt5vIFP7aSJ0sxDcdF
S0XxH1PpyWycTEQakh5t77uRY6AXDKOxzioZOYgaKkJdW36S3MVw9Ib1MLlQGOyOSCwcccipAf31
JiaUIDWvvfevNU8cUshpsXNpDlvCk3p2npAePKcGIsBaMXZaRvIXQtujPRrKHZCFyE9SmscYZ1ix
h1rzw2lyrnxVZ6YwtilAN9mUMrF8dMP/M4VpRuS46Ff0vWgFLqSyH5Jpm2SJMR5wqKrXZNVnhhjC
8UUqyMtYpPGfhxh0g4Lg9cTZV7IimbpvOvF9wqYfXHm0Z+YqYLsc4jAnMtBO0SkjilxdcwOb7lhe
/Aliw17XAT2/TifktS/nEPcLrcm+JvpEhrV75ameWxSthVWER3DZcmsne15pBy00BtPezwVlexrx
zNFRpj1DI6+36EGjB84aRKUm+B8ITjVX6BiviSbOPGuqaBSDaJcgnTj9nItZnWl3D/GhmcAuk0qF
J3rTzRHI58vf15kPGgkfjGvU+aheTgsFNiWAWoFWt7djs7mN2Ozt4rF9ZE8pPLcZkv3ly517uPA3
WYNoBPGXdrLjcEBYZpEb4imiKvMbd6/zTW8C4x+/oj10SsyRRg2doNxJywTpIMHd1OsGqs3vyz9k
WXFOphUU0TxbDnOUKj4qmf/5dvSQjJs+AZxPQZQgi3npRysuNlkZaQSHN/2TlYro4fJFz3ywbJ05
NzOCweWf6nrD2Y0JDkfXi/RA2VB+iY6KWpItUmZSebp8rTNNmaWT4GiU0uj+ovv5/Lka4WBGJG+N
e72S5j/8ONqhztv4qSTcL/SpzsQ/zFJCe06DAYVJqqGUD5tklVl94nhhNoXPsVpgg0zsMdwnfZnF
6xH1zI3TBIA457RyXklYx3hfZ3HXX9kUfv0AKC4wqaEXBs34hXyJyw36qTI4e4Em5LmhE92sDK2c
jSsLmvb1nXAh/nLEYqz/sjMSA4FMSqSSuAy7xaD+/9qoIENrQqUCEKVz+RaWA95SdCEr1RoeC/u1
JluSuK8KU1VeJ35aGNbb5Zd37kdRAUUeoOI95e8+vzviN5OcwFR4yqS/HctW1ddJ3yvrQpTO+vKl
ziywbP6x+FFzpklJg+bztYhi7KSLSnDPWS7NN06bGg+g6AHOkA8picVDrEF9QyrzH1OdFay9eFJ/
ZXUPzqhjEy2IdR+l+J/rs/SLWGHphYF45v18/lV4A5JRSasZqg15yti8ypoIxKJvcfC2w7iWWqS9
tcF0NeXi64TImm5SuqR8+uHVPrmwpfQDYS/ZoU6S+b0bIrFzXSYFj6SVlra8wv4KNWqB3mSKkiV5
FJLNscxyuTPRD90nUyxzQDLW7Py0LUx4bEJq42AQVnfNOX9mlHz6qScLchDxQlMzDQ+EY2drLZji
F+a1xKfqam8uj5IPScDn+ZK52mHDwxaTiu6pCgOvTxpZY2Pup15TArRUTjtvS1MMEKaKeomamucZ
HEcp+uYtFvXvsQPs61eOkgEljsykINHFscJ158wq+/E4p8kLMSd7nCT7AD6nOo04i8npOeP5P0mV
2JxfjiGU6V4jILn3Eq0HhmDDMld8N00H3Ze2XnQHt8qc73Vsm7daQ2rcVhbUV3qzktmKuPWy8Spd
id9p7gEruvxQzixmeL2x7VEP5ENFpfJ5rCBiKmzZxPKgU+1Gs2Rph3Gpeow4EjCmu9kmoWr9bgRY
XzjUFb7JzHnlzZwZr4sUH44rdkjWstNBoJo576wJDygv59vQiJWN63T6Jg8cw7OtHnnr5bs+M+o4
wYISYDvOh3m6YzBqvTbC1lD2Ix3aY5CPyU9bLbqNcHG/X77UmUWAk/kHlxxYJUv95+drOXka9nmN
rsCK60MGCZvIGWScybXJ5kMKcjK8qeCaENqW/gy6rM9XSq2wwgPdib1RgrVu5z9kHr1FY7tSZPOC
Y+Am1cbXYJzeQlff50rjwpbL9nlZkWrbi19VCLZwJiV4o0Wu5Zdxg1s0mLUn2h7u1hxUZGz0fmC4
MaHaxOcRxjYcOzX4UeZj4XXEMe6bj7itaF67sM9dTg66tcpCYtxLduUrqpF+TN3pHj8ZC5GR7/UB
TfuoP7lNsTVkc5j6CT/XUHxv1dqfxjhbl5p8AvNHJFWj7DqthqEcJvVNrheSRb2wyeoQjxHTnTfX
wX6c7cfGHnfDXNnrEQzFD1TfxQqJzGHQ+3phvvAlC3utTGW4HRrNr0l/hK10Q0qx7Y1i4v+i3Ba2
cjS657YVW71HxzSpmelHRXZsCOLKQ3fVqRXahXbfxuE6XqhaQ57/davyb9m090Fr3NiKCz3IqteY
BtZBGG5DofzBwzBzhiIT1CUgyy4CogbSgyvT6FWW5b2xRA9r3Wtf4B0bFULh3PLNbYvUszP34BIe
pYGdm5kfvHCUuaeWA+k12t9eVPsySTbCRonZ4GefVPXZEtOTMotnUNfrWjV9d9R9oVjQz2rU5dlD
k0VrQQSaVqGkHM3stZnt56Cf7nh0x0qd7rImXetmtlZFBPHPeOaICG1NJisjMe+MvJ08ev7UcyP9
JWzUm27ID3Mm3xUnBHaR/5VZfoOhbz+3xNdrJD42DgtIlj3k+ExXuRy30AyhS6jpbxh1GzimD+DU
b5tivjOM4KdjJt8w57OZqd+VFsaGAcJtdJ5LO+98NYp+xZG+0YZwp4qy8JC0/BmwR6iR/pPzO4hC
7L8cXR+kQb/BbVtyZ5VvASlZ+CchhJjh2wC8xBd19UgOzAOn359OL1bIGu6qpRDckxrgJyaM3DjV
Zo+WzjrrlxzX4kjt3NcFFOSuH++yIF+RpftYVBkJb6iEBzPd9qnyFkWRX0/Z2zK528P4qw0DsO8E
a5vhsRmsHVG65Mo5kG6sF6GIuzpiYjWnp6JsBq+cMs+Z+o07dj4n923v6HeKggOnz8Z1Hw+bqbU3
tmz3Uki+4fy9svN1orgbtpsrSXDypM2beY52iWwejQxOWefeMUp2eRhvW5uydpatZpHf8Wc8s+hY
Hht9skv7o1IYv6NsftUU+iRZvlY5GHfReI9G2Vfjao3fxEdK+D521TrGEUlRG30KseIdkcWd8gsC
Q+7JsDkmZXenMYw8Og5+AuXNUjosruMRvtmh7Iw1WdSMC6X/gbFiQ+101RrNw5RNPuXENRi73WAb
/tyH77VZv0xhd6tFKvJXcHKeMdrAV10+FEc5kGH+2IBfIYZ0w+y7JcB37UzNa1YoyGrzt15kT5xt
943ubrreYCeTWY+DYq6mUF0ZhXXjJNaaUfIXyShRd/r4nJbjTTxnhLdYr4BVtk21vA5brJWg3Y6t
fkRU8DoHyUNbDtuEvBdmF8IOi6eZ3XVQlL9NBWk4p6PvGrkGalXtUHR/U6hP+lNSzV5ZEIaMdNAk
/zAAm8xsIcb4GOK48qqCI5xjw7NN8ECxJ3+OlIFsbCdaZRkdB8Q8up/U3T0QxO/Slr/Gzr4by+5n
W/QoZBPhTU0bMbWaGxhqqM1JRTDEWsMpItN0Vwt1LbjFyOk3mVE+1XY3bIxC1D7L4HPuJPdtrb9q
Y79S6hDnEnjGINuVqvgXhkQ0yGbb5yltyiSE01mixFFr61ZPwt99iaPa7vtXMyY2SgQTX4e9zjiD
opvv9g45oLLufTuHP0POYuzqj7z72ypvBh9z9Iygu18wmDpdwPlH2ZuPEJ4j1NVs42MdBEum/Ijn
ahVnuL6MuVlbpXYoNGKj8LjuJlSK7M+QLsVLQl6011rzbnBGYmzxvNYDiarVCv7ioQyjO1ULwVeW
2U2m0YLive0NMdt+kcSDxyFqZ8IRbZyJkNgo2vdWtuctrmAU76t52ts8qxWBCg+qzMFOybpYudl4
0BMdSnZxY0TNS2qKdxGWe6ulvWOF9m0/mOvKCDd2MWzJmGXziHuAXNiohF/QIvMOikdDq3nMZI0n
4mB32jrP4QxY9Q9e73NKWDogS7EvTIYwNP/BVA5RF2cr1GE3tOd/6FLXMaA5v4KoR+2Xqf+EkuFs
kH8tOm+4pvvNRMqziCdvsPr3cYCv1tSQV5Pud5oZ8naipYbLkdCtuacmNRyB8Nyn1XQT0zKDGAHY
KO3mP5oYSce2rGhtq/AMMS5rbUZ+7dLiaYmSnwh1zsLiwInaI8T2lz1WP/EPraw+3FGJrT13inb0
cbyuotlt0iNdO92A/a6f1U2jIsYuxHac3NsukW8Ubn3mhZdyqjbmXGe+0sXRjZmWrOJ9fZeZw1sg
DK+O+27XOPk/NSN/BbyZ6SFyaldD5jwEU39fxRB8+qpkmDe3ofrPKLM/Q67+MspWej2pIZXd3MjO
Aphi7tqxWEEWXGvDoi+sumMLT8mvm5TFbib1Gj2nR7jkg6USIuxm08olUTPWXLR1ptmz3Ym+R4bx
mk7EstqsQmVPDO2o7LBPwBhQdu3A7K7O8mlWmkfdGQ6oiJ4pvw0eaYu7Oh8fMD9ZqHmr1SSUoy5K
VknzbysqVrT8YTKLFXe5biv739w3N9OwJCOnD3Ql9+pUeVS+1iln/966F1m8xwc94Ftr1smcd56j
CF9vu40e1Fuy/p6MeNrojXPEEUdfNaI5brwoDX44w4zupGz9sG3uUy24r5TpW4I7RA3SbZqlb3Vl
PY5Z8hCYYpM4KJDd7h7O5pp2xnc3bXduFmwbRzsimaGDYN9ZdXdMa53KH8YNkDj/+qz+kw79Sy2n
WyC892U3o6/RTN/QwmNB8cxpCggD8eJFCV4c/LCyhfKbIv/MypWUwX1vwGYclIRnOfPxjQSXktdb
T8fKVdkGtbs8YT13v8d6+QMM911h2U+hm90HlXxX44Jj3BQ+iibdpUr0qo/tVu2GzIvrEGLr8I1a
5uSzkX/tCsFy5H6r2wnMLWHicJ80InER9dpd/jx3xn2kkVdS6TikA31Vd8yvSq5sEVPkntZOvmjR
vuYmpjS0WW5DzDYkZJsVWqbsERPuO1W3PSwub1TdVU+CmFkWrVeSKZ6UygaHGAdE9Y+eTP9osTEK
ouzJddsQDhXKILTIJPUWoxfF4i/YHjYOOIRC7UjK/EEMBGrm6s3CFmOg178RNOv+6Kr3dN0PYR/Q
C46+FS0vBZGwD2X6X9+mL0M57JzO8fNi9KeMAoo0ibUlgOaZc+ixoMQydvlbrimHNmm2kve77GVD
LWLYOvMuIfjo8vnp/0g7kyU5kW2LfhFmtA5MgWiz71M5waRUit7pceDr34oalUJpSqv7JjUoyUQE
Ae7Hz9l77U/OhgyQT3MTHR+Iea6kkCKpGheF5WE1EmtLPwPkW8NTE1vOPb7u/5xZBbCAtBaUbRCz
+KXPRiI551wTNs9yKPAWXxvN1CMNGswdTUjri5MhsmxOZOcntn9f7KxFZqat29hlZqF58ib7V4K7
3mRxpDIO6HLbH/lw2qwSrKpUPcsyDsTWD4tP58KYADxP7dzuU3BavyxLZknA2MRsNmtcoFCLLas5
lPSfDiW47qsMtbAKfdQGE1X94t4MgwNsbVpnFL/0zgcvLE1Ac2GsEu8DVmn8oXft9J4pg0VniQvt
RTNkyeY7aM5V5TTue6fhv6UlkGSnTmMlj9VoayTxsivOHNswigRQzMVNb/cQWppUvy11vXG2IE9V
tk0L8uWCabJ7OHexDpQPf4ERitLZlu5yRH8SFkN9Y0yY3pJ2hLkul00VO7p8nUuaJntgIUOFgKeP
fyKisK9kM8x3K5b1j2au+u9VMY7kXWd++dPsDb/cp0Snj1s4XNWT8MfViVrEdT/xdbp2GLtJvWLk
E2D1FTSt567yOmZuYkhe3H4RdmjMvpXsUB+0DPf1fhlxT8cpUhOt0IYg9RW/U73iy6WK0hr92vEU
x2HEZ4Oz15rW/SbnmcDi2hqrjjNIvUKfbkW3a0rW9p5FooNyctQsiKz8MaTxaDbd4dFqDM6BvZMZ
Fn6nrnroMj3TAzBEBby6cmEPkzX+waAqC8JE7c7EKJ0BDCvIjwN1jG962pVGv6QXGv7sKgKpkID0
FksfRxVjUBPiXzmxibtVMm4zdKsd/5YZI99R7nBJzxVjdm+16XcMLsYdambrRVlr8hUthI7wZ+/C
Pyhi+nMM+U9//q9hhlvk7MZxqx0ay5fWfrCt+nIt+9UIzDQxHE5xOAkCW7PEg6voFQUx22SKCGnV
urAu9PwaWmV60WmrONHpc7x2HbngMuhNlao9ttLqOuuy8tJEjk96ezVYMLUtwQ+n/ILDP0I4wrcT
5aXyVHAgYjA5Ct6WxHrnyIYyT0amFNOK73Bufk1S+d+1ZCWqhUHX9GiUC6UHxuCKWAqfTbdeRi8O
iVDwRYS2c/hFPFOHKbDIBj8c0lUi1E+8gmLIXhxyzlqrXbaj5SwXMrfbJlrlyswfhrpG8Pakx98l
NCY3oPhcl1B2qbiZiUDKw5X+ykVtT9UHQNlpjgop7Ksl7f5p3rgLCxl7rBOs0vPktvGQJsPJHEfW
GcuYOC/EZcLCMOan3DWn54w1FyNdtxZXkrdp6rx+0BPduEkQhJVEG9kNGm403WFtJ5m31wpQ2bus
wWCH/N/Lbjs1Vd9cd1a/xlTpZWiamfcgymb8cK0E6MCQKvc+Td3kNpHu8tHhiZyiPMXVGVrdIK+I
0czIJMM0soT+6q4FvHm/eitQStSshL1SoVw554PINAzkdIgLsWHrqfs2W6p+yIWaXi17Um/EHGou
TnQDgqbl53YSrjW2Z3jl/X0+5Y/SHUi0J/rLeiHppt+gODgBnwtbDUEnOjhMKBwMIuB9vtC0LgZD
JN8B4sMGnx0Bzuw0yJrhPPegqFwelcBLNGQRpnUctImlVbcbGaSjJ+Q1s5smjaaEmX9QTIZLS24C
8xmKrPMHWDXoE4Nlsulm+XNKDHzhp+MYoJrsLjMv88YoJ9zmHou7/FgXrRzCuPUAgPR5+aY4iLwy
FnWPKUEM9Dd8uyFOUpmC1oAolx0NwyYO0J6aXkjwGAkLsZi0p4rf0AmHQdkZGEiXjIQux4kVluxB
fgQKnIqb94QGFssptVHGe/VFx9L4rDXKyB8h3T+v/Lmn3zJznMhF6xwyLTcfLO1UR1fFtwnGw5tT
mXU0YJTeaz0O6NzjBmfdyDHdOmHdBzqbhtPtSPj9amr3+UJEVAwuH53h3dl0V3OZl7Utqnq7YThf
pnkVltyE/WQSKfz32uaTG2CjXUMR6zOO+CM9klzTuU7W1DiM9KjICBw67YroRMIz/n6dT2ooPJLQ
oBxuNgKUs6Kmb5nSe7mrEXkN/SmwCb2IAzeb1l9mXZvjRpp2+oWN5rOvhvYAERM7PaEiZ5esRjpd
zaJTtvmmBMXYFZDs5uU/D6P55Lh1TqI7xLbn82HF2XoyRSYOg52r0JvW5qIq13Qz9UX7xZD1s3uI
7A392T+zI/9MxOy1lbcMM5fySfLerDyPIRlE/d3gGcUTqdTqixv42dvB28heCIgNqtU5EqQvpSE5
3boHSWmTcJRIlqi0OVauLE8E63UjHUbP29l5MVxioBtCnwEeFBvDCJs5/pGUSD2Gcva+ADucBhZn
ResJW45+BWEpN+TsRhiUDq5odCQ0rnFhaomx9UXXb8Eisk6Nyxh5/WBFcdX/D8uFZ2AJ5brY7zC+
/F4h4GVBzDHiv9M0re8vSOcRIH/0DEXN3JXdStEZm/pH1c/ensFs/u4z2FGsXU6z3GkEtRjPjspF
QnZXT7G0CGl8ZRD+ZO3wLObPzLB4KPmov39ER3Qpkiokigk5MdhjcXMoJF5sPdZX7/QndkQBBYAS
EkM3+qlzwwRBO4qE1LKkrYrOYGMppuChthCSFFRWpq/Ud75G8Uw74HXoC+dyHTp6qsU6oVD2eGLt
Yxq7Dt4W0n9+kPOFdRD4tIUMm2J+bafkrVE11X8q3LSElJiemmJOul6087T+KMucAECsrFYawqjQ
AVYlpr8EXccTUUm7MQPDTv13zrCWuqHP3agLDjynppErZnPDXE5BLco9L5pzMn8uLFVMggnpUt56
+OOCWMLjmFWxviQpppfAh1SiRcsiBOf2yu5+TGqq78FP1N/asWufYz2ZP9io+yEwVZO8pAjwy6+e
wdMPePbw/3bTrd9/4FSODUc1VoF2obLsLum/EIRVNK0e9Z4hLkB2rGFXED6kvvJAng6D55cGcsfq
Y6BZRNL/+6VdSRNyKVDf+tKr72KDgBaqjbK4W23GqgEUsenWkEP/P0zoOWsiY3AM/Cvu+XC2SZEE
DPGgHQZPf0oXkyLHhqK8HXE2/PrP+xTjfp8XHMTqSYr6+1c0Z80m6klbDzqJncexJGAJYLPYluQU
hKQCfUU6+2QpI+pRF+zzpz3kfPa9tKPtTVh1D4uBcMadabc0jUyuMke0gZy0JdRokx8LDnz7v3/T
TxQrLtwbnWXdJpSWbsPvXxUZs+FOuWbsMYHoYHlOmuYQpWXjRUKqIg1dc9Dj/bQOyLgLzXSaYM6J
xQlLG3cBnytm2mCkRaq+qEn+fMyQjCAbYUtF581I/vcPlg0u9WGXZMeSRh7eUYsGSFbSAnLW+Cam
R0ljsP0f9Io4o07tGkohpmnnSOSM8CGRW1NO4GYl7typirctldhmchYQJtTJG61U7hoMc7N8Fy6Q
8nQldu/vP8rpnv/+hrGtmLAkkfbxWc7J3V1spqfdWNt3ceo+TAzGo6LyMZ33zs5pOFAZHt3nJVno
3yGG/+/801N2BMUgmj5kjOfFDGQvhSygJnuGU81jQ4ZSvGmsfnxJeYo2FQ2IBzlZZuTFdXlT6oZ2
4zCMvM31Vv1c2gJjw99vx59vB1ha/CPUjC523vPfhINZ164lGZDDqnqy2tz1bjGt9ULIsr+gVIKL
Q/+UiF2GDf+/K58+2b96AYqo+NhqLf2QTuj7dZN+5ITNNyxpvIdGXZJuAWduw0fXvngv/6zyTt8Z
jz8hEzT/zi0O+kklQEjJcCiXlPYxsCVZKycCKm3fo9lfv3DTfqK+4XpYlakrgZrx8P/+TVvMDk07
d9nBsXt/DbIZPCGpb4N6cUiMMy/GIk+MEJp8XBGJVmDVAjnlPE1gpLT3v9/0P1/83z7KPxDmf930
JBYkYjuOdvANxd7di2+JKf2QszVDD7XQXZa9u/v7Nf88JXA0oC/KGYhdn7vw+9evrYlZTTnC4rJU
QwsmzcyfKBaKh79f5s+y7HSZf9htyAOp0H6/DN59feCIXBzgSfpGYKtZaqHmq1JHdK9P+hdL6Ke/
Ku8wGAekRZhoz66n2cyq4twrjnN9ij809PjQpH52qZp2Cs3JaOnjYMJjdq+sG1/1duS7oCX//qU/
W83+9SHO1cHjOPoLuITi6EkNywhc0TZo3IXuwgIlj84zIjuMwLTUASBNLUPpv1//k5tOzgiyb/dU
oaIE//2mq5nUBT0dUK0M0g+c2SoPTbkWoVFkXzmWP7kU1QlFCqAc83Q++/1SQ92PYhnr8ujEsXdX
A1/ewNJxN8u8APP++9f6hM/HGn0qTxDXM6x0zr6X2flFTohyeaiccUw3g7YOBQ05a5RhL2xiEw2n
mbTtgDPr3StqV0d5v+rmzmUZY2acNv5twZgc/tdq9lrYdnlH5Eapz0dXurF9OeWOOlp6vLwz2XKe
ndpq0sBl9NVuZSrS4RKncL5u/v6tPlnr//2lzn0RadHPksjFAugvnDgy7SZmxTm5bwyN8W9mcEW7
tZm3PbPIL5bcT9aAf1/6vODQF2XUqlTx3lntvtl0J+0pgZtm8lXx/skLcfJfC4DrxslucnY4K3ST
ID0PInaVNdV2bdH+mvOqqKKSKuzRBUTuOCwHAlvqrTatXzUQPnlIQTRQaWI94REVZ4uCSvukoaxP
DwntedjUKIC03lpeRVJ/FRP1yVLOdkL7BXIU2MrzQsYvO/jskOYO3Sjv5Ay8Nig6C/ypmSTXWYX/
JWBNSv57vYA1j/cdKxF0rPOWz9RBzjFXFG1zjWU/E5354eKyD8y2Y+Rg5cmhHWaxS5zqK2veJ70S
zzkZndlBKKW5w78vAMSS2rXTmiS7+gvz07qfl+JbVcsYFS0dUm1bdLk7RozqOwzFU7uoECRalu9M
WQ76Rlc03Q5xUjaPanT874bZIJf7+xv22aZwasHRM0EMDm797Pcn7gxnV19CwiQKNpz7uSGPb0yD
FdEjv0+FhBEppLOtmCIHqlBDJBc9/qKy+uRlY8Wi1MCWQ9f5HO5dy351DTBXx3Fox3d8uXj7BvdL
lP+pu3dWSZMZTiV9ctgZf9iPRphtTrOwr+uIJkHporqcbVu+WrUQb+NyOsf0sp3u2hH18Z40lI1e
fVVbfHbDeRqAlBATQkV/Xk+Pi9YoRL3pkcJgqDfgjZcLYZTqV9ENyRiuFhShrMIqHU6iaEkXSETd
hsO6iPe///R/vvn4P2DUQ+FhG6SL/vvTaUz2NFokiCEBnvXvUzIkvxJ7/t4V8Vcj5dNz/vt9x5h0
ynkE280Z5vxAa0+p9EtMFvthMeoxkoMyt+bYi3cH7I6bWLCe//7VPrsg0D+2d6LZ0G6fram+XxY+
Q+bsqDeue5e0U31VF5n70o3YBf3Ull+sMZ/dSo5g1sn/a3N0PrueFetGujRuerSAVbzPUNv6TTM3
JHOCFPAf//7l/lxGsYmeYEbIpsGZnVfEyIsZA8Oi3/fQ4VdyB2PPvpoR5AN9rYmlZ8CyeMhFTM38
oi7+ZEGDvI5nDg7LCUN17t9bG73Hc8sLJJzUe5VpZT51i97haZrL7rYnOfJmZdETD6RNxfou9tNG
2/v9nHzv8rYdGFVN5BiV9B6rkLY1RNC/35pPfnfWMAYKUOJPyUJnJ7R4bUeCQBxtn+JexOBXOVuh
5clu8vLsFkTs+MUN+eSn4EenWQJMA4TKOXmRWajj46dBpuRJ5+g5VobWe/QeZLx8g1Ne3Xp253zh
N//smqcwAroSFj+id3Y4saq5M0zlavtK9W7g6V75wUC4gIauJffQLPR9xX+/2CY+u7F4xrAXAmvk
UHj683+dwry4yYhPUtVxqDivLGOHYos81IMnl/RKEHf3xTP+yQuFlEnHrHoyauKi/P16rt7Yg6zg
MxMyFhOpiALAD4VYiHjX2oah29+fm08fbFYnnhmma84f6ZGTQVr1aaBxqLsh1pBvxoIDWauaNzRY
/gDPt+tvidpFSmh4ReISI+80HnpPLW43GmC1Z/1kbQqBjQ/qAMn5q5f+kxtyYpji/4Kdhgbo7Mme
+tPn6irtYJotQOWOl1AcMgSIM6U657fnv9+Qzy7HpAA7EnmarDZnewMTQH8xROHtx5y5bUxoPDN/
qCfGWk/R/3Apyl6OYyevjXX2PBc5VI7WzgriNeaKVItsdJ5MqZVe4PYTCdl/v9qfJ4pTZxUADYsX
HmT37IvFeH/jrB+GA/wm/2HSIVS3AjFagPdtvWf70k/URk2GlVXLw9+vTU3/Z6P+98ufCqF/vUe+
HHXlMyHaG6uDzkjOTAWyco8AJxq9+sJ0+utGJ5hBwg8JxOxcJCQyVtSIquo5PELO7petrqF69r+V
ufimw7wiNDk7WrGarudmiBJLMALQnackebaN4pV3k1ETAmKNtqVwF0JE61fXVtt6HQNaer8an/Ki
Iw/6kFf6fVE411k9bYb+pzf3B6s37nocMU1TXc4FkQZWt0mV9+50+psD0iJspb5slRwB5HTrg61X
TURQn7NB+XPRLNUY4Jz/MeoQJGe9e7STkoR4586wsh380V9aiuJokaMJGRM5e5cul2nhH8tF3tEH
Q4xkDFfLSDqEWI8E6lw6GUaXUhzjRr/06/51Hdy7kmAv28Sr0XpVqOmQcpyimDlUkL2VxDTn3bWR
F4kzF8FSFveEEhLYbiJmnuEcVPXDutZ3i1W8neS0Q10jrkas7FSHIV8i6bwiRNqnWdcGRJiGa2y/
JPN8JRL9LovHW0lbrGjTjfL0GSmQ8ez2Pa69WF0Lrw+nLn9CJviNmKpNYU7R4Fd7kuazgMV9IB8D
uLttMvzOonxJrb2T2i8Ak4qQs7XGMGPdZGWD1aOjVOy1rbL067FAyFjOU7Pv0+me9aJFDeneTzr5
yR3chK2Uvgcb3Y1KK7szdG3ZkRB16s77kUCScWwx7wXTsm5LD9tA7SYxH0Y993P6OmoOTpWsCEZj
aQ7mJOpgkC0SndpWt9SmbxgVX+16vkXy/7Cgxpb1Gh+WXMOcVDCYyI0MRUm3wYdnbro23QM0RGKs
oSMrcSVKlOkC2JYp0yTQpei3TUy9zajotKgsYWZ6GVqd6tcKkXHTe+YzqNBXXROXWVljTOmasHB0
BMYErpvqW+zVT0OOxMrX71bm0Aaxb0JMR6/zj4LPHpZt2XKcFOGU+g33LN7IYhE4KtetWLqn0kru
52TMoizuobJnVQWClHculiuU6H5hIRrma4v2dSCJZDth3A0Eat2LoyByz/UOU/90r+w22dZSjVt/
qd6Vr0yuYmfbmJ2UB+wfV1e+61rdDC1ruUayfWuo+MiovHysvPV74iJiGXKqIQd1ZKQn5sa3ZuKF
FvRf8ZCQBhwjplvpC5LutHE7awlm2q6YelC8+ikCraa7S9fU31QuY6mYpHgkWg3K/IFftEI3rY9j
e2k5FN/tGhPn7g/6BTuJuDZWHAyE69G5H/UoWYpqi0Nr3dNqwVlg20C36oRESkLdIiqbcpuZWrP3
9Y5ZQ9cNYecuP/R6ysNx5OFHU3lrVNlrbRs3qTccHaM6ucAIFDb5H2zYebk+ZxbZfAN7KHrHZycn
rgJrTY/kkEQlqbl3hr2AJ07iYTOjIvvQveTJIUoiwgDXhPmYPNiaS9KbOOR8Yrudf5VZeueJJjJj
ukO2tN4b0wQ74CjcCIbYEGbwnuTlcEhlYyIwBVefEnpAgZxBXDfsqGUYuysa/RYDQ7N3lT6FRtOv
ZBxgw9JBcY61cVfV+QHGw6/WrK8JpaeTZlQ/u9WK6iq9W+vxMimMiziBqq8yx4bMqskoX6eLZcId
0IIltEoJ1GvQAuakBKzll/VSX60V3hXEljByJ+s6E6UelK1rB9Pg4VDkPBHIvtmzBr/LpgChP+Yv
veO+nrQdcW89+nOuU30lHBLNfeLVxyQl77ri4oyZp+sUoG/UdL0IiSchMZGsnsDKEeNK9g67dMeN
U9TelXCa/RTTTU/sDRnQR/r508bw1XZI3YuySt/LYYkgqB+sdiqisbN/Du60U7raKfZpYL7Iy32P
+hduSXaK+PhB0A2bRrwrRXkA1tswjUZmPiT5XYvTCKLJlVzmqInR4nbtrSfbH7np7XuGxPjrUkzO
43dbLNvJBY9fx9OPGE2cn08PHbX9scdFEzKOl5Gl9Y+z1yUYqzJYAWQwLrYrudXpRVNod2XM6EKs
b4bSsc8xoQiGNb5YOYe4bXOUedIfpWu/yCmeoyWDLwMTV27LGCu1IfsOhENq7u3Guc2qOsrb4jJL
/BfMcWHKQgro4DDzcASpzL5bE8MP32hv04zkl65+8Kxlz3awBx5za3X2i6Npt/awXPNSvpLI+W1y
jcd6xDnKUPsSee1Vssp7wMo0W51yixv3QjXmrd5PL+PY08btUwBaQ83ill7Cd7YCqD12VE+coE21
O3FHggHD6cakNt7Orrynd7DtSvdnSqBs5DjJ3rSLPqjVcj/3/ozbTO28or0Q3nBRpp0Xjsr2QqMz
fqyL/jza5jVzyDbQFzlHuSdekR4+anVCQrTBa75iE+KwN/SB3dgsDrMeR35ngMckXgDJKclc5ZCl
r45UVqAh/g2tk3e2LuBk1lWRc/huoINikwtXYSUY8mZ40ZW0iAexXHPCmpThza2XZGcXtAILRB3I
Nqr0m1lB8XJyLz6ms7wcGV5vZ5UZuFnJn6Baf8SN1uy8aUZgq7o88KTlbe2cRVFOKGVn0/vJuRPa
hCYI757SrY4DIUKVu0dV7mAIxF9Xtqg0IKQgotA57YS+OSP3bLwxtAfvpGLw8Dc2z4Ynko1m2Y9m
3T+bXWIFY9kNQevzsAAXf8nc+cbsm7uS3OiIx/Em74sx6CxYgrFFAAbGPyf0JPjducV23WgYa1MP
nqmwB+OqQzAb4nq+GHTt0mr0lylOlyA1jcuaLmBklTDOpOLvieJQuPZ12zq3hpm/tt56JVbtYtLS
mz4ZrtG+XGuJdiOa5pZ9DIe0YT6OSb+gnJk2vW3/EIu7ZSnfEdGiBWVmsgJNNmHbo7yxZbI1U5UH
WM3SXYmBA/34LkbQAnSrfxZV/JPqxgDs63xvrfreybtL18tfRq28nlRz4y31NxGbcCaNj66Jj0VW
fnQ+ZRASKcxYYi+qatck2M9K76qA28rcC+pk0XXfWI8+LIKmkMcuz8gKstAzRlJg5HAsWoiRq2E8
r3womc4YIIeKyhM8Q2g5c8rird4Su/2xpBk/Kcl4BdA1Umc+RsbWoWnk89YiygytTwVosj0Wnndv
zj5JVtOH9KXaFPj1rk2hUP8T55l6Iw+BTiQNbtOrZGzToF0Ido+rk33N3rZp47D4CCiPk2Az8k1E
AeMe2D72OnaycpbocnENrYZVbRaTtqqVrcNBl853uq4/21bdD3KcA6tLRCQz42mC6hidHtjAm3lr
+yWxw4lMU8vQWMplP0X9JJyXtsapTkn5LR4LTqRWc0kf/w7oxz3au+tWQ6oJpfgNV8EYkqCgk4Sl
Ds3a5pumykE7WXQPrOWY1mYcZIt7MGznFCN677bKikQXJ8w8872+zofcVzy67TKEgwYT0l1itWEp
krukrEXoaPH7JE5K7RhYySKLZyzpt6JKDyzk29bor/vZ+JUtqxv4p2O0YAm4Sl3jJ/Gy/h4kOxgi
c7G2zWJ5kbNicS5diIkFoweVKO4tx9wAiJGKYMFt+SWmQLTlM/SCKbCWSQVsh34wDBZWNRsuXWFp
153I3mrHexkS5wEZ4Io4bNy5rRktSNCjIe6MQ2stL/E8dddov+tTbg51gV9ftSl/aSCHharoUXKI
D5Dus4Zqw71DpRMMHZRuw0nDeBLjFu9tFbKRTTfCmDSaE6WxGyzzg1Spfmuhmt5pmX2zCplHFKTG
lenmbTBY3Yvl1lXgSH/H3euDQWEYq2qfIj0dX6cGIx1KgirIhHqSpYfo3F0h9FP8kF39S0jtrkNx
GCZTne6w3eyLmdyE2sZECa1tr+bySZTTBxIiSAO9p2+rGHOYTchCW+FIExxqu6GsMcig7EUeL6OY
J9qys7tk1DQIReiodMHwodalcejx4PBzcxSoM5W+Mukvu0Cze+/aEku16ZfcBVw0cDCblUcIk+/F
L2UrjNtTdihQhTQ5LrOX7JmDF8d4sNs3i+a3eamx+/ghxoZ0h03ZjEZ0yEGemB9r4f7MbKfYZlUs
d0NcWNe+3WkvidaY0apG/c7IlHqVdqd2ZV6YuzIt1k3unZ7jwXR3lujnzZgv00XsV0lByoVhXM1q
zjhQGd4EWpfjxQ2BWOOmcCfwN944e1FKQMW3dDDbNszbUQNhrVkO+V/lcIWfxtvrzTTdTaK36ptZ
zBTkpWmiapvM/gaiaLIbjeTD4d/ANz+sT5V0sxuhTemD42BFSjiFv1m5xlmQCIMJpvI6hlh/i9Bu
inxnSaH24ICGba3F2W02pvXznDlytwzFsqsbwsc0OxH3XZa4W0suHuSKvDra3inTsTIE5Cnyrewu
8bf4fTAM2MOjwyidOp75xWQimTIws/+yzKG8FtWIJ0QmQxHQ9C/2zdz2N4u/wEGFikAC2IxxxLK0
+Yp2PiZtplObafBf8Tflm74p5mOjk7JKVetfx5njQ6+t40enjzGyprgTcJpoDLnTodubrR5vTIBj
Aeocfb9UmhECCq/g/noJe33ibJZUOJtuGI0dQ6hxM/asmSQQZBt98b/bnGAP7uIj3JVdwnkUO+9q
Ni2xYZwHOQiLUHoos/rUczjnrdb92rewQHriBhm2tVsnqybee0tEva05QTn63o62YrZjCbeeF7/t
tyOV9G3P3O0gE/zo2SwnSKm+G9ksdkejNZuoq0vSLztRv6SriSCiE8sdyoX6Li0yPswq6EDgV7UO
GlOIW9dN+1C003AxZp61HWriLcc5sQ++akDNDaO4XY3OY5yjN2s4S1oM6zDaeIdFyXknH9tvGB3s
LUCp/CrzpnIHFQznx2qwkLNQxGCq5nRTWFMR9haiPMQvkvIqJ45zlhQvkp7MNz/OmZi7FWjp3NK2
4Fj7Z0UH9S0b2hWPtXCAPMFG2BbKWC7G1vSDNM6PhL1GzqwZwZCtFEwtUePIuvzKjlZtvVy15SEf
qoPyPdbxQt1QHvzwzPapLsQLzgTq+fKaK78Itf5qHfAH4B4AXHjP2krwqOZdVE2ONVfjJNJX0wve
iieG++SlVeqeafGz9PwhtPrkyVZiWyvtjoNFx86odiekg9lh4ut5oSLdk7/ExPqbWVsnzj/gATzW
mOPWPD8aXXObiOwKedp7t9QbVba3S+9Hrk7BBxGJUBfwMRGjGQuQRP1krtoO397R08xbMPbYoyn9
ksrfxHkjosKC2UUpisqreCurU0r0VEZVY1xylrmZEvmtNNLrtmgPQmk3gNoe9aE6IQjQASZTyhLE
0wojnlHzfDGv9p4YsJ05GHXYrq4ZZcJ70lazDbraIEdJHBdRPQpGgknGCX+a58NYxxeY5wZKmWyf
We2Hq3MUAXEcKD54u5owWFfne+fJ62X1o5UI0SBxZAuic14pOHuAOV7qL4SxGmb8lig1EQlLgGmY
g4GOzNF/9gv9CnjrKxIPPXTU/FJWxOf5vkIKQOrt2sP7tKp9m/UfdTLuLMu87JRjbKgWadco8HaL
+zhV6bMLnDrGRwjObd7Ejnulm+oSA+Mm6/vvBq7/cMwo/cHxEAToig9vVRdWrRh+c5hwOloTta2R
DlQY0EaIKTGMp84bfvqVdRjH+Qpw8Bab123KYTBwp5RsJ4PvKL3S4864pxNM9i5qaAd6ja2+teUj
w7oFDtbYHZqT56njCBlK2y32dee9ZdiMucf5tugxmo8th1ttOzl0pZr6tp79LHAX6NSq1q6EZ49B
nnsbfLHHzrKP2uTs2YNfKpPuB3MyMnMSwo9BTYycLewkTo9mXGbsJTQj46oCcu5Om2Kq9sTFYzGd
I0KTr6yhPZpJQwivpgdzbFw0vBkU6yqYZ04F8+q/YjfdSF1tPSt76ZT+mHTpNygi1AtrtVNOv0kX
igfNKnayKGifkhYbjqmE+eL3d0NlRq41cKTjQDtkktRBAQe5rDl1Fht/dO5WqoKxBp/CBtJX7QlA
k+FZz5jNrRaLjjm90vu66QpjUw1rhBc7C2vhvntO8RD7/aOrEcTdexuhjBfTHX/qsw5nkgxJJa9X
w+Hwltx7c7mdgDkFqQ6rBFfwg5OrjxwEIqAe7QK8DWrWyZBbREp0lmFugHl8SxICaJL1Qs/tyzoz
N9NY3qI9uuob/UljKclL426OsYIr78pJ6++tnu+8qoVB4CwGS5ayAwGlI9JOe1LiVS+nbsnid3uD
ZFNc/Rr09Oa9K/6Ps/PabRzbuu4TESA3860iJdmWyy6HqhuiInMmN8PTf4P+8QNlWrDQB3110D69
xbTDWnOOSRJzJM6jb//U/HqLDRN+gjbdOuzw9xDx3U2ZIn+cpHsus/w78Gbe8YHIHSeu70eCNFeD
TQR5IZObtuZjz+r6i4JpmJrbbYv5kMm9kiBU0i+l2+dbWctwZan9b0NxgnUdGfciSmqyirPQa3oO
ZpRwj7HNJr0Yf0I/fS2jtNsYXZ+tsjghijG3yw1aMuuuyoPUQzB3Lnr3hSTnH2xbt0OmvNSO8gKx
bte5wbCxIjbsLeXEvHJuBS7RVaWZf5Cr6BTWjXxjpfV3EJmHHhHMmtwB90QuKrOATuCkw9K7ThSb
6VDvLLakGhAH2aib0gHR0SX6rggIG5NW9aAaXGjKZKuXJz8E666ofxMKxiuztW9EXf7NSdcMZPOk
IusrXbk33f4UqiHn+vaH0jJPhsV9GjX1ymmNOcla21L3P0dKOG7LKboBfg/jALGtmhPVGQXH1ND+
igxJmzNOR9iZZ5H7nuX7v2B+NMRbT/fYE2+B6R3Nyt85dZjtSBreZLCV2Zz+cINp4+bsvBN3pUwl
gBgq3SMEHGV4Sdrs5M52kaLYigKOSYWPOjbKM9RctlvVuk8hWtnwelxjI0rhqZ3v1ZG7RZPHH+sn
4XMM6YuWZB/tgSSBVRNQtzGUgyzNQzaFRymKnam3AGHM32aIt7PKRwr42b5r881Albur79CB3MeZ
diMC+SfMxz+hWmwyzck2vRbsALJ4uR5UyQqrfMdU/V0hawW8+q/Q7Pv9JMxjJ8J4E0zmg0rfooE5
tKJhAebDOhctLTayx78Wps7R0J9u4MjcAgPZ2/zm2m6Y1M3odQQUuCKLgG5RKP8SlrBv9OSUcfaL
OYzA/jpFRjnjJnoB0ZWYX9KO166R3SqFG1IaKm6SlNBQCC0z5L7Z+VDgvDQkE7v0u+YgB+fGSidA
OE65TabkDKXGm3xmidgQLz4Y70lld1LawHe66rG341tt9J8pue84rf6EtHas69Bl3k3/GE1E/LS7
Z53eUIXZuop2Q9QX0+JENSYOYHSZFKD9Z18D4REYtKcMEDnDTwm1aKWAsyjYYDWpvo8N/WxE/pk8
xRvXBEM1WNoDjV8oN+2maV5AkN0YGJE0qXq2+ajWypOKUXoKxuMoki2JaWCNaVqRI7uVhf2SVxUV
njQ+AzXjnZkN3TpoFunF7P3cqttOKCgHeL1t3712FnVJtX8o/VlTD1pIVgcNw/IKw+6rUfH/Bh62
qYMnn0lLtaqvzag+RDZxxBWJ4Op8BkTdOYnRA9h0yOPhgdX2wU/RIbgkPjXhTg4c+KP4qTXK/RBa
XgZAAyDKXqsF5mpOhDK9olS4IBqYvZasvu6bO26hiikLGUILovMwGYX8klV+ZK86i6hlT45++C3o
fM6nn7dYLw2JBVCb2dIIcpYuQPD3/hSS+uyNKCdu8XunG0VkMcQMvt2gncIrApBL42GPINHLhMIP
qPJ9P7fDde06KQVhxUJZuxucTvws+mC6bfWcelqt1bDcP7/EC615/d8hF0oAc8QuTjfY9bqhzzdm
kVvHdNCZ6XvYKP/DUDb8Xjrl+I6XYVNDDZh1En14nICIndNG6XmUzuBlhMNcgRKLS415/D08Nxfh
Dqz993eSg6TVEtKWHJhCWnOVxBjvAOlEOpQoasjfIaAMPqnMCXNeyHE33EVag5MuzKiyr6OwYiOS
07pUHgoYXXIdT/AYYIiA70wxnyZ7vKPpCEUCbuzZTlrnQIFogiqTDYO9bzUgIZuqSMpf7azbiUSn
/LZtZZgrfm6Qrzozi4wrt/eCkofoIcAuFox5JKILkYu0I5z8TkQtLn9bd8XEtiCJZI2OxLKEs0rw
+KTbIVCM9srQF14igxM88kNG/qivyRP6oIY1BUffEvIsrVj8SLJ5nbTz6fHzl+jCJ0KJEdsW/i0s
dPriKuOepmJLWfIg8ty4jQcr9WjIu+u8JzQnLa3myid5wcPmMiADadzWORvj/ZuUxZ2PFkAGx5gz
8C6tUUlMybgdE785Zo027JEa+xtWrGzVTKx6UeIWEGw0ukoOBInPr35+bRfSR9ywSIwx36L6cRdf
K12hBrF+Gx6LoKDXmxhAkHd1UQb6FQnthSfKLISGe1Zo4fFdONvzwoeWCGQcRo1tPEV6M94FNTUc
mVrXJr1LQyHK4q3F2OAitHt/g8OEKkOGjOaoBYH6vYXG+2Og3sgxLvanK+GxF94ePhDbdpiFBCet
xcMsmqIGFdnyjfhDcSqnXJZnpTLTyhsi4m632C+76YoiybLFx6fGfEdsjy2ojiPwe3+FtiHpublZ
fJRdYW10AAGBJv/yPw4oQPZ1TzwbsAK5KSL10Q/aE+U7bQVGtUNGpP20Le1mzOI97xXMy3avwd4S
2fTN0qp4Xbs+fXr8Ek1B7WXOnnIqhwgym/wYZyULh703lbN4Ru8pVrzJahrLbI7BbfZbv1YJynRq
qDC8vfQ9HjPAWHWFPGucopPo5CEboc0P2sEitdZNuy2BX/ccOR30OfmubtwninWnvjK9IUaZEIxo
7uth34O0WOnBcOrd8hDkBW1zw0UDTvewy24If/kLlH4dDuFDNhRPFVXqO/4bdBzcchVnJT9hep6g
3EJzIUJE34D7ooNdS/3Y5e49s0LpjbFL7JDUNjBpMJ8kXbJujeQms6s/wFiectHPPBBwomynX+MB
ZFRYkVycdYREUMbd2loHPUwBezH4zyRkneKqhb5lPFRm5VGo7jiMBRCBB8tTXAUEVDk8zp+k19vD
yLlWoQufZgA00qbyv9ZKdlcHzsmdFR5AbJ/iBM4wSvh95QMcHMytEuVHzZ0AHlYnN8P0Z3T09UMU
2aT7PFSo93tnPJWtdmY1nJuw6tdBU/faIDha1OMrB8EdEZEbR9LpcoK7zlZ3dTfeuwUUxiyjuaMl
uza3PHfs9pMNODE2tQPNbxf+VUMpYKheamQyUYQUQ4T2ts4IqSuD8hgodG3HiS1uoJ9kQhXIgqZ1
E4T6TzWQG7Utrbs+znZmySVRHsV+j8o7oaZRjQDzmvCpBeTtuXpxSIbgRrhERYvsRK/tdih0QU59
/MOPeWVA8fyagO01KBeyQxTSoUMZfxdU5vfCRWbmC0kWNR1xaW16Jb8rrWRT19aPqk1vmWTPgm7s
pq/1bYTyDB1W2O7r+SDQoyFprfwIdeokC3eljeJZJhxuZY2IQvrHhtOelSc7M0t+OFlZP4uBYwu8
Cbxqzpokm51BF5jmVPDSd8XJj4wHcMcl94ycysx4labyO/SDvRY8V/70kOdIz0P/i1Glxj5LtRis
ZNocutT4Icxw54PCDFoZH6rSvVOIRlnZoog2OW3ciAC1zs1+q5PFQ0VJ0elUh+FFoh1qqbWE+IG7
dJ0GlMXSTm6cEQpz0uyciNIcFN7aqgu6XpqKMXjc6G0bYJ+gJhGOVbqbyujGkWjfNHs7BRj0ZXpA
gD+FxZfG0g/84UZ35X0QTXvyVP8mE+WkPou9pK/+yLH2VNl9nWrj1pTu1prKH+1QPTrR9BIL/Qnp
znfDHHBnxw8JDGWrNX+KERlBaJ30Rn0l2I68TFBDTkuFuEWGjziGUOEvVkCbqB0438NkMxJ1a7bR
oZV0NgNB7zX9mdUAnjEU/FHR76RDNxd5s0MYmKe8KO4dy94XU/WjaPSboRbHrpjpUE2zUyGjrTIZ
v0rQEXulqNHMDNMZNOL3igI6ifGUVOiVS8oicEiJ9FMrCTc2+a7p3RMJ2q+9TL5Vss6pAGvrvpH7
JrG/9DlHbZQ80ickSB+/jgifALTWZ6N3ntBj3eLfzijwhfdGbZ0o7wIpdOKvVjQReFSoa82ZeEAo
uFatjWqAmsCeXlpND6w/pUpmb1BibyT5n36Y+Gsz7l6QDBzrsNG2lWbcQ/5dlyLfx4qcycSUB4xf
WlPcmHPMWVZmf/K2PRKwcCz7gWdQrQ01Opuh/AFD+DEum5M5sMWkZQ23tLunfnsM3WrviC5hqqy8
1ha/1NZ9NEyLUG1zJcoWThskOmA5KuB0TLlN/hAn073uR/uxV1C6y12T8BFP+XAEXo+ALH+S/eRZ
mMQ3bDlDvrz+rCrTngTKFxWGOP2lMNj5jn8KtGhnhf0PtipnLSlufau5Z0/xRUELkRad1yFCSFT9
doyNX61r792u8fwUblhNbLs5PHaRu4FFsw7U/JyiUV9revW9HrKbYtDQUPCoug52ZW8SkZioD8Im
GgTRSaZlYMPQfVClQ/HkQxfmfqTyK9DVX6S7IZ6svvWZ/w226Rm7zBfVru4yF1MBWO40o1Dcib3B
VmvlNF1BRAAyvARAnyGyHKQVsTdp/pIDusXeiliHriPEZpPXn63gOHl6qsy17QAtYgAye9rh3Flr
kUnfmxr2quwEpRaH3Me4pt+ibfW2DoENx7/bQOxAjKBzM/JVKdu5txff5TmCUapBmm966OSPoMcO
Zl+siyg4OKiMLDPf6jI6dXg3FMHcCqpkA2fhOVJ47UylZ1UmICTpojV7FG0lI5FtW2k9wkR6ZN7e
u9ng9V1/9P1eOZjgh4PYPQ00bZHpKYhfu2Ms/WafZN1JV/wtS+AvSK+ASNJvzkyXY4rQV45wfoRV
9lyU6iYc24fGLZ7YjD9noX7bmrC8U6by0dRPeUKXlM7+DqQrNbK+pblQKWA2lGOs9DTGnbtkVBGG
WuBWB2B/uf6tp1OKgqBYKRShCVadSX5NhVJsLHdtF+99B5FOxSIQ+K9OZwO6tc8VwTcBMrQy6M5m
PmwHSZfcp1QZB5lJMdZ+BvGxJTi8nBG467rS9xprpmJJVIx0GFfI4lEH5OaNJTPKQ93KR4Oxs7Np
r4EwrpuWPLNpmzjioMXlfY0wqOAVjo3s15zuQKAdCLL5zNmow3kymZGhEBZFdbaD+rsLpKrt/c2k
0xwuwy9qRsNZa+heuLGBaTn8YbjliY6nuYqmROFjMTY2Rb9AUW5cZTgVZZisKipeuSZzikc2wgDd
ROqjETYwjCuAho/qmJ7stluFBm9txLeitf7rCNFdGMGfTIVVP9r1OhpQATNvGYp/l6fUeAMd9SOF
upKHMvXgamWFzKcpfosEhKaezuBwzx854RjitmvaU6U5X7W6vqmCcd8F1VoUSru2Sp3yqx8cDSP6
DWv00GUScyQIMGID1p0z7dqsnKlvjx2bt9iOnjX2B3VBP4mmGILeuEIp5eIiNOT/cLABLo67CrwS
6vl5r/6PZF7zkRvWEfnAjZ06xzhJKSDHkUInv4qvDHWhBmGDWxGzQ9BSYUC/H8oNFMx5yshGIFDA
NUaNkf9JQkuwghfhQ6pZYEyzoPxB7am6MvSFWsCMAoBvwi+gBLm4ShkoGmEJlO58xUZNHDUBZyon
3CkIXDaGYVKr68b2StHlza+1OJ1ywjEFJQjQUMR0vL9gI4ob3rIwOWTwCB+VehyBd8XTphqRqRUY
gzeJOaBi1VqaZVOobjIjfRzozW06dDvrJCgRCRR00dqBNCslNo0rx78Lx+e5QsEH4ZqGii7+/Q90
MMtaxEMDYPGR4O06dfSDm6A2QDh+fk6/kMJD8KJKUYTTOhanpS2zUtBmNBW2KtbdsbipaNA/BaiP
b8Zcp7wOhpDNb2kwdbq1G9/YbRL9MtMyJa621NEoWyVy/L1eKNrdAKEVZymOysqb0ryDsYyZ/Ml2
ET1BmizzhwJzl7vTRkLgopY+dQYI8aZK3PpWMTTUyyUN9GnLYYgKcQ8jL/Fs+E6nprf8G7IJZXsP
2xG9RhujWE2YptXt57fjgkuVQzclsTefDGTWxY1HLUB7eVTCo+HH8SZsSIfq3FANiGLJs0Nsu0Tx
mKlynpBjnIls7tZwkYorD+XC9wj6BhwR1jregLcf+c+nn+V17oTwYQ8xcMu9VSJi3TA9x9Wtzw8I
D0Xf5MjMaq2JbnIZ6Ve8QhdqD/BihGmQrDqD0xbfpKE2nMBRgh85vtpnu5yGJ0UiZIX2/uSIMLly
zy+864CNyOaj4qDigl6UVRqlnMzaKRRPH20I8EoH42UNcRNa9ucP99JtheNkCN52jcr14tlmCO8n
DG/hMfCJvilLIhlcEIXT+DCRoWOPIj5TDogfPx/1QtXIseBDQ1Wh4AJZ8v2n3HZ1H0vMGIfCmrpt
z1l91ZZDvw98I7zCr7kwmQLKtCmDzTHnUILeD+UKl+N50iREegyvdk9ZJobfwFpv+/sqbJNT0+TW
tbLjBWuXqwvmUnL1WACWc2ljKomf+lN6jDFUPfR6QP6fmKMMuo7kLIt8bgoUVBlXDR1twNk5Zr9N
U4/hXRYW8bV398Izxh5KLDA4EAN42eIZN6jkGr23epaytjvXRq3um662vlZjhjnAGDyIsBTyeamv
fDQX3mIXtANeUQLm4DwsBkahE9asmzmcf2wOG2Y2AkwK5tT4yucyr02LtQvgNOVOi74xF7kYqPIH
021iCp5JMinmMbK0aYMBFx56ooamBlO7aqH3NtMw7lEOElzT1J399/OX+tJt5hUT84tNk2sZKQ58
JDKihkg7mIrRbem0hO4UU/ysitR8TN1+/Nv2JQlP4aANV77iC/GKrjsXfOcWgqGa+qK9VrOe9JZM
gyMpF/ozUwoaSksl5nPHfGy0t5FIKFsBw8qPaWrBGy4pV3q2NkcHBTiMIk6SavxbD03lKc5JLOF4
jo3qyvtwYRKF04WPl0lczJP4+2/RrKNerbDz4Aohdtwte4iotSQiSYaN/prgtvE+fySXOkkYOzWT
MrhON2n5YpR8m0XT8iEOgUSRX03sz9flaBMni7AKqg1xddkpadqkPkB10r43tui0TdvIEdojG/kV
xaDyjA5mToCJy7bb2jPZfN2gTzkPhdL96QIfQDxPwIA7F43JT46D4o74UZQTKI7sg97RNlspKoNs
wF0UN2Fmwb+OfAJPPr9cd16F3n0H3FmYhDMJbcb1vt2OfxbJ3K2GnKVZO9TDJGgxTI0DMDwGZDGt
C9U2p7UYy/5FU3L4+zkRf98UUkh2REF16go4dr8W9qjdUmVyMVr3aet6Ip8482pjkT1DgbEbbB+S
AC+8U909D0y+NgXz4DpVq8zTW3c6YXipXvCHGP5tgEqgOdKbM7c5qkWgmaM/Ee8ToycJ4hIdY+fo
yBOwqBZ3CBC7B8R30CF7v6e+mbap8zWy7Slfa1ViJuta9OIYmbPXsyzEV+Q4xX6A/TUcR/IYiw0b
Qj896cCrKKK6nWw3CHZdY2VIgduEOpaurMoG3jaWuT5OdxXJDa9p1E/lijY7DFSDjAKULqiMnx07
VhoviyOkd2RwEjDQWUiGIYSjimEvEjw0KOSAhzcYBNH9czpoaPBi+UrF+LuuDV9so3LeIbgGK91q
NIiQWds5CVV2nbTPqo7EfaONY62vqTF1d2meR79Fz+KwgSwpf5uFW3oI0MdbJWerwFFUc2pPh77/
CA1lRBRWa2qxcmRHD5/XzL2xJpSIYhjqYff5a/XRET+/VhafrWATCJZqsVz3OKPjvG7EYRhMMZ3T
0HHHGzkUENf00hq/yXyqQRI2U7KDbk7+kJKngbGaSjoXd7M9vVlZk5TTnv47aY2YmrUrG4oPq/z8
C2EvcDCgZewsV5oum/LaYQGlkUtGJxrtx04jnUnFgrDnWG6jyjCunNI+LG4MqdHUmPdoJHIsvzV0
8WMMv4yWcp3oX0ukLQpqWb01rnzUH/ZK8ziOSgoko5hY8N9Pmh0ZqBrCTeOASQiVL8iL4XfRUAhY
jU6jaFdG+zBFL0ZbPGrXDjDBlrOjVE4UQLBgwdQ3xFwUdWJlegXzQbjg5+/XpStki2ujip5B68u9
taNlVSPIuzjEwlbBu5smdfZWeLhe3OfPh/q4ULI6vgFBBChD8A6LfTz6OaIqShEeFRNa6NYPe/cm
zUHHe0kUhvlaQt/COyJGrNlZWyEgzylnPOa4w3EG2nhtVznY1YMTm4KEDQ7x/WaUok+u3JMLz4FS
oU6q9LynIcH7/VP31ZIXogjVg0vefLGrE8Aa9yHkC/NgEkJQr8GERa+f35wLz2Eei/qKRQC9vex0
tjSLNcSA3UFg4dk0HSf4IE17TyaUuz8fan6N3i9UbAepNgDh4ssBqfr+8lK/JrME5cGRiIx4X5au
foghxe6EJN0Df6zYoILXn9pUuYbPvDQyoxKM/iYwWSLWwKcR4tGZybEeNByfgzJBeXBKour3jRE7
Z11kFOGGPki+9cIKsytboI/3GP8UtSvAKbzMBIa/v3BABX4IXck5dBCfyFTqs8TYKkavpICqp668
cp8/nt2pEahzeAGoJTzWzmJnbFTGZGpRXRywLz1npiofwJDVe2r9xh3OR4xpI+afGZd2a04lxlNV
jl8/f9Yf5+b3P2HxyZmAz+KkQ1lvZXMYZeUGyMtFaQ9/VbMkYCrq/SzBEUoX/crN/ij/4OrxRxiW
QI7FcXoxdBy6hI6pXD0mHqw0VvdzxBu7MoeqWpkpSZGmRtSWqyGE1ErbeGgpjq/zCPiZW6O3ufJz
Pn7TGsdQFidzRiZZy5woCbuUFCWDRartnC+pxMSjNZz2Qpck1qq12isFs0vjISWiYDwTkLQ3ZcM/
u8EBSWim1FN9qOIuewqLoQfWSzyuVFobm9lYXpmz3qChi6/aNG3VnOm00CmWaRltIFtfr1usAqMy
6keDHK4j4RHdt16N5beeWLIH227so+Wm1hkxWfVg6JP1IpF23ad60/9ygEL9/Pztu3ATbL53Dc0R
wkMqh+8/OENSI4u0Cvdin8mTqJ1xyx8rt0Zv+xuQnP+5Smlo78ZbLNcmJVCwSAHyYraU2had8pR7
Io1z7UqRYTGR8VLPVTniF1glOM4tj5vIbqRQxrmxpA4RNmoLsQZcj3UzIq3NZBtvx67Vd405adeg
5Mvvah7bma+TWjFMU0ssasV5kSfCCWPbi6SDTDsYjAJUSS0BfpcB1ibqgw2SGMsu2KIia5USUIKr
7Qbp4u+K6jtQZsn3//SgHRDysL54zLOQzWDD9P5BJ4XAejKFhjcBSaSnNObOk6kH3UTxWsMNptek
5Hw+5GIyfxsSXRkBIpwjDXWpU6TomY4Z9AcPwKr6wwzo9kCLgGSRxdaV3eZiEv1/Q+nsATHxUwB1
Fq/VGA5Dq4W17k2ule0GF8m30AJrl7vBQ4gFadfEw3DlDfs4JmuV5lDtnO+susSBmtWgW0NjjV4s
qvKGfmH9NVcs8TXOUZHbfVc/+vRMr0GBl0sWl6oZNgcNyrxMJOZSR0tyK2CkxJy8JrW0U99YgbOO
VDGSO+tCsVnDvCNw1sSihq0k0eT9aOZFdK/4JAL/1+f7JmpjoYZ/ZZvL+Uy38yw1C/aGjY6ZdxxS
94XGbPqSjVF7pUz58VV6P9RimrLygCjwLlS9PqXBVnP6u5OhZnmly6bvv61DbzeYLRe8QC6J71d/
/6VkrT1i66gmrx6pda8GS29eHMg+u84spm8Elfjj7vMbuZiE5xGRJKgO3EeOkdoS4caOvsSTZUxU
nNw567wv9r7dKV84dEqv47x+bYb6MDny3swlbaYoSLqUgN5fIisiahQzlV4QBXmFu7pnXI1eJfQE
mKV//bamW9CQ0hKDZhqJM/6vF0yx9Y2oOaNekaC+Hx+nAP6VVnSepSZuvpMllEsQxdFTqErd2Eaq
fXVnOb8h/yy+3GNqjiz0CGsx8YrlZCRQl4+m1UjPr9zmJzbf/I52SnnlSV64sYJdJJUAAl3mytr7
C4MWPbnSIEPVnlIqJonTFAdRWoCUGnLEBzFlG1xpxpFqbHBlL/txOqKIB6t8LnMyBy5fW6A2tpaG
Qnqo3Kpn4FrxJnXKeD+6fv3dNqLiR1Aq/dPnD3LZFp1vK7ARl1XO4MSCOvH9BWOcnlSHoDg69X1L
CUzk8lWlioGdUMruJkHv++L6pnyi1yFe9DgnrbLqKve1jSCrzRGw+jEE5qzjNoXjQ5ijsqq6qHLu
P/+hixL42+/kwEj12+TMCP/7/e+k+xqoiOl6rx+V4avjoJuHamYCW6pTdYtwojoHTtSvS0VFzNek
7hWDx4XxDaJf2P+xAeSGLU50sd/JNB0K6Q3kFxN32824nDwYp5vRqfF5ppw6gWvpI7K8qsiksena
8mqr4+M0CraX+qcDRJt+wLJrn/XlkJSW3XmlHrrIaUMb15qmiLZdKb7MrCsz6aWLfkvAmlGMgBiX
L4eVuEM0Eu/soFB7MNLSPUs/oe5U2pSAmaA2PT3rVelMzal2+/rKLPPhY4SezXWqVE1obanL4WtB
6iboaAuha1oeKFGzLE5QLBAAhfcuMLNfplM426nOAu/K2/ZxaJZmU6dk4wC0J23r/evmJ1bfdNJ1
PcXw1dpTsmAsDkHbwFa1Qqcovwf2qCjbKsT28jvVRXOvOKZ96s2ZNxAWto3EamhSZGRmL8DC1nMt
NyQ99eSaVaN+4Q/EXplQ76EMTWqkSpGIzfZnOiqcIdlV09oZdYsimJ8SJmihQdiiZbLabUoUzBxh
EI8vAOEK0F3d70Exy4Tg4mQwPJ+EJ2I1MWHl+8ZSy295bInf9M8GrBYNTJY1yF60HqYSlFsN/yoa
bOgCW4jQtrKJyKTrN1MTNuOhorHPqftch4Z1xPx6ULII4ppLi9G/tS27XHV1tnOM7CsBetuynI5m
/D01YcFgqe+cFeVRr6CXP0K9o9u7R2XZlXRDK4S7E6Xn8iQNq7Y3GRE4P5HCul/svIp/NJEhXnMO
Tl8DdBi/25ysUz5rsm03+AuMA3Wb8CWN+I273JcGwei2VrFJ19kNrAGPGMgUOZTdqvkUBTcNzAjc
k4FdFZ7SJMRF9g5Cp0TE2cEwcNxNzZCNK8LJpL4m8iw5O8gAx6d5O3obOKaFjy/Rx2u7wAvvl8O7
jX+LGYW9w2I6m8JKFxWrOIkDYF8MO0QeCzH0Xvrc9anD91jLqKeDey1j5MMMgi9j7rpzZsbS8IFu
WxgEnvYu4kOpN8pd58uoWld6p/6AYHXNofZhRXsbi3WFchB1imW0Sp8qRtqj1PSQ8yDxQ9EvPMUv
+hulb+2N6RbOo2XZ+pUl/NIVUuVlfw2pGN79/O//KQsQxlqUdhg6CL3raJvnNap14CqHoDKSK0Mt
OwfO7PRBM8EsgZSGfd9iVbCnqLYtQkCPuaX0p2AgMWZDxyI5+H1XSqgdvTOsxBTr39vcTr081UPc
hxbnc1epLH1vjVmorBJKGQgPQ4lO4co8xrW+2zTx+7iDOFh0boi13CeWadDYQLJsr+zN6Cumjugu
DM3wvs7IrVsFYx3cGVak79FbF8+mnCCsfv4DLr0CPIe5fyAIvlxGefoTShaYV7ZnVfSPDni7EZ2i
A07/0MqL/nYmIRP7Kgqn4MracWlgR7OpQhEmRbSNeP8WtJFDDF1YZEclCdNHGnv5Dmdcsu0mTAJ+
NHwXY1xdeR0ujsn2jZtOYZs++fsxrS4RU9qp2VEXBeQSlD5fEAw2Z930X9MsypgvMdt/foOtC0/Y
sSHOUXUF8/um9frnba8mpcfABzc6ah2ZrJTar1qv1kZH2dfgSVCD+lOnXXmqH/biXCHKB9plpIuq
SAjfX2hdu/jBoaUdwaAn2UaMY/olqFOAWp9f3MVxEO2AOWfr7ywZ55NUgT4TrHUcS6l9sUwQCCi6
6yu38MMuh5qKMe9/0QWK2ez1/mo0UWlonR1eFUTeXwZwVSsOVYBDQveB3RE63b4CS5Xb9qNIIMJ8
fo0XHiBVJg7gRF2BM1lKG/hyBscPy/iQG0W5JlzxCXIPGBcKqWsprwbRXrilaBRmD68qOG8s64WU
S8OqbZTsmIelUW2o1FqUWuzJvZaAcmEankO8aLfgiSaDaf5Y/nkxC2kNTPXS9QoDJJrNafVg+W1x
UMPKvPKtXxqKsjNiq1n986GiErSmOknfiA+OQzAqUeTSrh5k3XQvheyEdWVOfUtUWEyqc7zD/x9u
+fZHyHLhQ4n0EHZ2eUfMVFitRt3PKTWkKfzCKsRw6vlD2Ok3ve6DjFOK1IgBuFlmshcgxX4OWhVu
9GD8pkb4AaqmxvfST3pSrpUy7IJtWNZ2yoavSHzMYImjeTT2xZULWb55REvNaiJefnYWrNKLxQu6
ftIUJMkf2kHvHnxV6W5UbCB/UlsEXzulpwn/+au+fE7zgPQGGJIJmXCF+d3855UYjEEpOnTyR/QZ
JmqtajpoFPnIozLHK9e23F+9DaWT2atrFErM5UEJzheauKhsDjDp5LounWEXdqmyTcwm308zyJvK
brprqvhaO+jSXWXJnbVaNAkQpb2/SGBB0tF9jDPTpMcmdbwJXDZrPeBAA1UQ2Vv/MZHDma+VkvCb
JRZ91FKNl0Ysca2cfJwSeaGviMgQyjqHfnxfREn3+78/Q75mF8gHo3I0en95uWFKBPua4VWDSnA5
547Y3/hGUADciwylOHw+3KW7iZmXPgD1eGrQi/5eWxYZr1NvepoIfInQ2EHqEsksyb46RksAYlVm
yLE/H3S5js83FEU8VRH+2xpz8vtr7HJ60i3kJM9wlD9lkwFhj1OxNqrQXo9YD7eaXdiPn4956ULZ
NrAA2fzzQZONxy8JBydzPWYEgXN2mm4kkq7bIRb+AyiTa+2VC98ijTo0z3SNKHgtN2b0N2pdT2hx
wApx132Zj/tGFNnWR6d6ZXq+cGnMlmhJZj0JPp75p/zz2bfYa7vSCmxP72C3c8DhU5Bxd7Rbu1tp
BLPtPr+VFy/tn/EWZ3cjzpwq63yLQAfjp3DT/mYyxbDzKaR++XykS1c2F/OR/DkUm5cbPrBziTW4
jAT63jm6E3ivpo+NF4i6oyfLsPof7qRATwwqwaQjs7QI4BbGtmjnqpcmI5nHCQUx7LLuQBMK3vha
TcJgvPItLJue8+yizcgGLANcIQ2T90+vTilIKAEYW1Ij8MHypzpIT1uN450MNL3emDMFKFDt+zYP
hDxp1CvNjTPZvr0SA4xguu+u8pNOXvz8+d2/8JnOfQvynGxCuDE0vP9lbiSHcrIyC76rGTwNfoe2
QjrVdJuXmXtL4drciShUrsmNLz10nVKkjsSGUd+ah/+8zvUU8AxEx7Cxaf4fe+exHLeapulb6Th7
VMObjq6OGJh09J7iBkFSFLz3uPp5wDo1pUzmMOfUenZSUOIP4Pff6y5ncHlyLer+KiIP2BkIhHW/
f81jw5nSI4d8yvoLsWP/NfELzRG8ccfssqy4lLqB1F0V052JxDLTfPu+sc9N//fDDd0N4seNiTWX
6XpIILKoZdahhpS8b7PJdxKUSD8IUI96u5jM6KFTOkGHVSoN1GSsYXxL5QzjpWjop3dsC+MTVdcj
XczTUPoD5YdlfUgTKkIYjpleRLvSivyHFPMQ0G0luhua2FiJMjZB8JZODvnli375Bjq+LOpSfoDJ
sv/FUx0Pp2mKw12FT9M5kuNxo+JQuqpzJX4ZR6KIpjI1sXEGusKeVcUGgMKSrMG6CGaSZMP+E7mE
+f7XO4fzDFwybikUZK2DMzUGZ5gHJ6g0gHtuJJxaR7cjUJBEiWGQlZXAVB0cX06Qx4lCcifEQ7H4
tgn1jVhkJwryX2ofjBQF2AvBDAMTR9mDhSFFNT9M1PU2qFGafKu3evJRs1Hif0cwXbCORaT4HuSX
LLpuOPSqVDuG9cSemq86YjQfxmHIfim4fj7XrYw774mPtRwNDnpRkdGyIKmiBCAdIgbhqOFdLYRw
sAIZ7xwsjDdTCmShdX1HvY8DOPzYekXZBVfRqiPLe0Ix/P1DHFkrAOg0ustil+AQsz+SmkEVck01
w62UxNOmSOb6otTwQujwwdpwqzxFwTmyVigoEhZl30KCP4z8qcPWGM1RNoCvhGwjpoV8IWJ8u8oi
vAC/f7UjUxPhoAFYT7wlkPbBJPFRpM6VQGjoPFJRaVWtuOjDKvHyqWw49RIBEXbtX4ylXjYjlaWJ
IDJql4ASB1t7L3WVgSqRKRbk2WMaYYeUSbkJ5X2oMHETOicPCgN/1kE5cRCVjtwoUBFBh1Up+oJI
LF3927IvKj44Lov/NhZqQnwkGYMWZ6LmBuoTTwoBA4lYO3E7tflGaId5wNheDpLV0E3DS4hHprkE
p2BMMcukMLhtz0/tGpWdush++a9B0ZmxPfV9Gr5831VHRuGCnjIeFiYvm/j+o7d+PFGvCoJdXQz+
OmjVa+596SrPBmIqpME6MeiXTjiYeNwoGRZURvXFy2a/OSmvu0Q1ETJiKhuntqSoGKVkyq+gL413
odd9O0+11ME4Vd/kGVE4f/lt2SS5+i1TbgGO9psfasGCNaKFu6EP06XohwleFQLp6kSaeRhHn4Kp
ODd/fWMIlCh2aZG4zcN1OejzkJ9r8U4r++YNs2LzssdY/z1UZ+kHCEhwL82lvFPiGsFBIZueKrek
glh1iQfrVAFpS2VkY5WoVp7ZWL2F8FxUXCWLCc9IclH+OZiFwfgxFFeSI9wEqyzn8lWUJVkwshxh
U8xCe1Grc7CKrL5J7Hrswp+EiwrvPdkMBRzMUhYBsMdwQJWl9DujWCTPIRJjpBoNCTiJqRIQZmJD
PkY4Z+D4PV3GE7wuSW7QpytT0G6toh52A6zO3DGVIXjWsybaolu0LkgqH3+0qJFugqFJHkFg0gbf
q0xpbAFPjE2a9gQssbGOD0ZVQVSM9GwdzjPJcmkbJs810cDnqjSBbalcaFMwqLJ5HETkpOSTpQm3
hZCA5plEsSsN8epDlKvK9WxgV1wPWPqHosTq3ZMts0l7KpYYelby3RgR9eqmiQZByvDFcCcCN24U
KzSdLBr9l4UBe47fbXCVQwxnQ5Caq6gRMUOqpmqlm13/MKrh0Dmg2yaWAF3qu32px6+5VEPnTUlY
SH4qlNE9VW+bVUWwDNiwFdbzmZwNxUQcmbREfxT6QN4svSf3VX47yzgNnViOv9CKWBqBkhY2KMoY
mFQH6xNB1qqFfjzZDmEZjRvu8Hmxk8UuxSwo9zH6HrPUfMYTM4rtDu64dKsDkxgPVmVap4rvRw5Q
qLW4oCw0OtbLgwWnHFkL81kktjPssFwkhRy3BIvwzuTEXD828YxF0s1JfOFtHOwHc5cTEUOywZZQ
JAuicVYm4I5z1yzu24F5Cg8/3hx7Hjsfde9DuKcj8LNvstDfdDBPX4Bvww9kcXO8nlMBmPP7dezI
Bgs0CEWNJQV06dAyz68CaSxaIdiFOobM2EZjTBI3FB8AU53WKEijonh4YhgdeUPojkv1g2MLVeKD
nrMwIw/ToQ13RNVmO6g2+iXOQ2DLIzYt37/fkQ1Vh8mA6hjaCfUrZX+d5mhfFi0Qw9bC4hYr7ksx
JaCr8MnFmiAYreZswlcsTtbfN3tsI4cThpySkwQVpcOJkkDgsDqhELYqzjA7PaoHzxKJFhFGfIJJ
l+PjlmzQQSU9N4MSkUFAeHc39vct7KRVLkypM8ChX+t+5J/hwSM4foPtdFjn/05nUD9H9sPdR/1S
/Co0AWKBFQlbq8fOw+pTYqhSrXmQEz9eff9VjvU7VVIysXWgQibUfmcULe6L5AwFu5H0Bk7whNm9
xxY+NUFafXzf1JHTCLVDaDy0xEsdVp6UDlJJ07XVViwVUmLGUZEu0gHmmpIiFtP1/N8o5yGGWdaj
JfEUzuX+uwGkN6FRkicaizWpblNI9kdFPX4WonGt4T6wDTBDOeE3cewtUZrwTcE/UIEffFCh7mGx
tb2xJZRNXzVt1N4bWtI6EicTjzN1daLgfWS1QFm0tKQu3XdYBC4la5xkpQ0IQ+BdnW7OVM0OKlG/
QpinhVtDDjPJTcpIOUmLP3LRWgohjB12DR0e5P73VaSIw+ykKlu8tagHDbPevE2o0OtdVYYYfKmt
CCnKiJImP9dx0PNdQtBxdB/MLIrd7wfXkXHMs6iMYkrv3N8PLqWlPARBLVoUDIKiIj8kI3Rx1deI
ou1JF8b6xBp2rDl2UvjDJK3S7PLz3y4FQtiYWqqa0VZWZ3nbmrjthAIec5KVxk/fv9mxDmZhps6P
zoP608GAGgaD86KEjenCbiBmKUN6LfVYB619dMYNjno9mUIyWTYnRtaRd4QQSeUPewhqQuZBw82U
oOQPFdxq8bHe4bFubbkApTd+rfknFB1fiPccYviYVBQ4hi1c94Pu02NMD9ENC1viBfGiME2inxqR
3InCdEldqW71wEpe8xS3oyY1k0uh1cL7vsaLUDDqU5TDI6eYpWdBSyluKETY73fuiPdV1o5RSnaU
P4yuKnXc1VSVg+wJefvRhvBwpoC8FFQOqf1xH9Ut/m1kAwpK9BaPqfqrINHd+34AHetHlJacyFgf
llvK/uvIANsqaArsBKrjqkPGpG84kdAS6oc1Y6acaO7I9o5ulzK8QtUSWH35+W9TQ+sLfmAVHF8K
PiNLkWJMq6zS6mBTjDnIZxAMDxGRH+9qo2jD+vuXPda6ziWdeyDEoy8Wsako9VkLOLXLUhbNda77
GMJ3c/zRymal4s+YNjetmCmLRecI0ff71g9lmEudAodsGDdctmF5HdKIJ9OIpKTG/Tso0+w2idRw
8aoqEGz7+X2Ho6iaTA0Eg868NKpecadKNlYyxZt1OQT309SMxBAr0iYgdOBEIePIOoL9MuwNigFw
Rg7LYlNMsneSj/FOHmVyJ6cgcOAiKZe+gJtCzHeDV6uof3mdZOMF26IQ93krOJjXhjSTuFW0ydaa
RIINBtn3vTD2SRBKOj0sTiwjXwsQtEZU16IHxBZBP1ixloOfMdecLCXMh20pLLB1IlhwgxlLtaEU
NnnYGZBsUZCTTGygeKL3v449SZRBt5FULIK4Q8xSLwLAD4jRu7ICkZj8iTCKFvF7ylVU6AMoxJGO
W7451j++H3ZfZ7gEagnrCf0dJcdDoE2PKO+o6UTFs5hC1yo08YcmpZw5yri7+b6pI9fN/baWYfbb
9C7Uqc8wQQt3NaF4hLRYGQ4EerKu+kHfTByqcWMmF6OzpMlpoKB5ZA+Kpx7iyAsjM4UNDY1S+ooA
UXuvEjkxku0ISrUus0C+attBtFUtDgmFUHonkwcRc4Y5Ow9HogaSrFHtKJA0p+67n5kexw96b1FR
yKVTd2AEXnyC/TrYIgImc+ETlKc4tP+JMPDKp2JEi21UaX024k62TgXat+JqsElnX8xU+Vp2rqQh
1mJF6466mLsFlHpbtDIyUkq9wBk4Nt5DQv2AGqCQFXPduOlQiGeaUkh2ZBBUFgZUKOpGDFzkO7h7
JlnszW1Zbi2hLXdirBGCMuO1GQbpz1Q3RtfXWh1Yjk21AUjxcuAl6CdTuNOpau5yZYJGEHYlgU/w
Vzw/KcKb1hd7XLykdIV3Ok+ekdxI0piw5AWlGsbCmZ8G7qQIqusnwg8sV/DsDeEwJX4R3GVir6/l
SIV2EcUCFhQkMGNHmzmcXAYes9Af1WDo3SSPkzOlzOTrOGof82kYONeYkKPDNOUcacU4/srlZQyR
eRMHobGLG9x+Kjg2NgYOeKwbRehW0pCdzUOgPspl/lTIRr2yQsLkSNGUHNj98yauIWdOhN7SA3oQ
/UAfr5xLPeJ3eqXa9HKX38qR1Mden7FeBUkbOkIvpNdVPGAGRvZNYgewgBzZEMpVJgzluTaQqtYs
IZRIc8xXkUM34Ty6cNYk5G2HON3ZZN/I3lxUZL3DXQDDa32HnEyQYkMXrsnwip+x3zB60vi0dHaw
T1U8LFqQPGJuvFOSgFAP6l87P50+/vpshqXLqvWp28WQa3+oWrWBzk/1qU7iQFG6g1j2pIkAnT9y
J4t0LIQj7bmViG+RYINjKVzEJALpmYFZ9feP8nV7Ys2kHsDRHRgSBej+k4BuW4KuYt4zYfn4A1I5
ud74ncaPySjjU9gbOY4vKM9PrZ1fz2AS9wXDAOVeqB+H1Qi440YTSo24QS9PvpQyTW2/I6k2bU5s
Tkd2h4XRyKGSFYMz38GqsBhYzqThhXiaKpGNE6+86WO1WQXMTKwBKJjjl5tuSyMrTnzaY2s28jQN
Vgv2B8CqB7uwJozk0mkagkfFwFSyW3EbK35mfUF6PGeUM2ziOw+vdgowqSxc5eAg6+9798hXhuu4
CHgQry1gzn7vEhfaNkgu501XqwCFERBdRdZrVJxcfZc9/mDxZQRxBFj0K4ymg8/c8AGaoB6nTRIi
+x9xdR7XM3DLFUuigScN5DfPjyofm1tRfdBLmNBJNa6ttgTOF/k8SpYQFDrUyQWeQoiagpYb9eb7
z3FkLDAOALIo9OGYcOj3WTZkWjVqNW2q1JhXBJA1u1gpcoLlinK+l8NS2lktfjNSVaYnmj6ydRLT
wCyjDPGZWbPfE12sBMQrMxZ0hcPmQCUeW5BCsZypx631+9f8NKE77AzurHhvfFaoD4U8XVFHUEVn
SMpWpWD9E13HBYBrXOPNUEW4q1ZhWlxljXlbjOldjwvVVBJzLo7bfO7POzGz5YrgRs1fhVkakPBE
2icc+rlT7WGYHfCM82yCymSV51Ka3fnydBWN2p3V1q6YZhdWZjjj/GNGJV/P6TkRGWjHgd0yxnht
7FRM89T0vhKDlTJ251kGQCU2b2qAf1YpYsYqkBDXFP6llHQr8g3tXH4NFFzfKCRpVYqteHk1E6ZI
hJVjTouDZLce+/KiJugTVKRgaxqyja8aP4RuPClBWCbt4bdFAyqLDB+qd4e4JEF4ZtZh1IN3kjzZ
bQd1o5oipMPQbkGcdVZLktzv5KjCj537/aqZBGCxglCQE4f8I1OOuUb1kDmHCFY5OHbX5SD6Ylb4
m3YyondTqMR5h7qZoksa9uns6UIenEL5jwxja7EDU+CroIU9xBr7NuROSyFig41stbGCqB1woSKQ
zzIIkT3xgl+nK7JtgzxfSv/E9nwO89/OvBN8U3y+YmGLaC1TV4g3pKsssKaryUyCOzOphcSpCgo1
a6Tl0+B+P4uOUHPYfD+rIioo7pcLfDL4JnxgddjovZ55vdkWuJW1cbnRQiF7BvvRt1M3WhdNRYB2
iS0V+FTdvGRymF9//yhfl/HlSeCRGiiIAHmXD/XbhxCkpDTxXVjEmKUKK1MXu93AhfVUNe9IrZ6G
PtnC0K3wrTg4l6T4ZwAR9MOmTKr1MPXg5lFC/vFYXA9ZR+K4IHsZJy1QoCuV6DTSOkYyHapNakq7
HIvblThPz1OevRZpap13XfL2/Zf4OiQ0LtOLBptFHEzhYEsNCuLG+E7DJu/UKFibtYQPfSdJ80ub
VXG06qxIEVyOlwGBtWZwyv/m62kJph1gHXAUEh/58KpZzcVECHJrbqZRYp5RHdMfIznU07WY5EJI
9qlAlEFPrNMpGOXIEKBdDd0TlV9q6gc7uRFHmRRikrELUszQCLMzGwIWcqE7pSD6OsPRe1OqYJSh
c4evejDWBKzssHWxNlg55NvW9yncS7P+MJBafsKE4usCRlMLzU4nVEj7MsFQy2dWHUXdVktk8Tyy
gvaOOmXVbyZZEBJ3ZFG3TtQKjrwdulpEphB2jjgaVrWhUCyICX2eIMLPikrksoBvuphHyokq49fr
KKUXHEQULqWo26WDE9EUgPbRmdGOGowskVtLrgyzS70nxZ2gd5lMH+UGDU9FHGIr+T+aWMvlEyvo
ETapDhtKRTWn09gXJ9MuzlI+helv5L6MIrdPBPkjG4UmhVhKYDuBgsVIhK+sdpfwskLcC3JFuRKV
xprPO/Qz+iYedRPUqERbd4Js+HUuUxJDpkaZirMYI3t/pBVNJ5Sq3JibuDVnID/dV84spcEFYO7m
dd5q1lmXhabL3nlyoVsWsv1dfKlSIsUwKTnrXBD2245Ix0wJ4kx2klBE207GkF9M8MBrMr/axi0U
tVlVGqcMCSSJZM5qwaB079+vZV8GCJYH7C/cD0C2F7Pk/WcgWHw0hojohmqcR8pH+cj9Fvf8utAN
t8XfYkXOX+bh9Fm7gd+e2l2/zD6aZ0VZSpPH7KMGc64LTNqNTRpXydoclXSdWf1ThWGKU6aztPn+
bb/ehpb2oJRSAsWEjk19/3U1xpFizVWwDaMQ4ja7OX6dA+S8Bk4XV4Yu7V+y9mIWa69rH/RZ6s3V
iUf4Mvsxv6dSaALXAXYAhu8/Qjgbc5BJEWKKpqtKJyehYbRJJyXjgHUuvMlMsT9XskjCtg26MykO
evNT1PL5MWqz7sMKk+QmHBLjOpNraSXninjizPHlAXUuJwbpktA42IcPsZ+pR1m++ICsdKUsvC4l
aVcKuawmjZr+5abw34TIYWmfl7ZDz+y0Q0wDWKyuoEtiv1O04UOs98kvXE1PFWi/jDSd4ymOWUsh
GGDikMHdkJk4DlznVgFVwPOem+oqU4FEiqlqzlSKISf2lS9fkQENIw5MAF0obAd5v5tHv12YI1aA
BGkUVuR7aC6coWbVAZ6cGlKH7wZjGao0sDpL/CeitN+WDk1KzdGArgnlxHU8km5VpXwd8u5BTcba
EQgPW6uzfoallZeqxkaLupVEVDeU3XfIy4ndmkPhpi0D8fvBfvgRYHgslgrUxRFMMOyXn/92Zix6
ME0jHOezUgokSkjC0KhEzUOgFB9wQ4H/9n17X7BEPvmymC6W+ghP8Ifbb9Co+7jOIrNd51areIoy
78ZE7FxZyUiwKaZ7qxYuKdBdUj097yShsc2u3PVFcwo//Xyz39d2k6MydkTMHy4oX08wAzZaeDQX
wKahmXqCZVyWMVkKVl1to+a649KQy/lGVZLntvfduhdXQppedJmxTfQWDWgoOWEhvWdC4iVjtinD
cSMURLGM6YOg1rtWFd1Ab270cfjTZug/38f/Cj7Idid6HKj9f/6bv78XJWFcASvd/l//5yJ6r4ke
/NX+9/Lf/s8/O/hXV+VHftfWHx/txWt5+C/3/iO//8/23df2de8vXg4NYrrpPurp9qPp0vazEZ50
+Zf/rz/8j4/P33I/lR9//+O96PJ2+W1BVOR//Pmj7c+//7GYff3n77/+z59dvmb8N7fIojx6fz38
Hx+vTfv3PwRd+ht7B1Wgxb8BXzeVU//w8c8fLaw3aHgmBARq/gzzvKjb8O9/SNrfFgbK4tbEBRJY
8I//wDPoz58sv2zRXVCWAgg2/vjno+310b/67D/yLkO9l7cNv3dZTv413kBbl/oaMiF4cQsh45CY
r0+9OakQot3oMbjVVtImIlPNmR3JS1aWa53aR/fvIP9ojvM/Eq/lAPOFc47lbFYK8VS5w82wE/yd
0TnRhljojY81zU0k20SBUVLRHDY4Jz5xfj64FH9t/eAeEkmdL2U9yVAATq7sNE51kZ+JK8ULrowT
O9SxD7vUhj8947jrHdoCojXw5yy1KjfcTs7shg5RY9eRU50rXrnWb38bcX926+/duL9efr6YBdkd
hSUBPXAcGbC/r5emjqFONPv04gIiAhsZw0Nh3nzfyPJ1DobKXiMHX0+sSVHNJxopqnccExyN4Lrv
W+D8eKQNyHY66//CTzqEwWJodvJk0kOUtSGkWtuqUuyeUMZOJzU6hlkclo4/JSt8Vmy0VYyXB2l+
qvCXSYNtMtz6xNWWfeYIxs8kBJIpYg/ipSxe58RqpdiYkqOGQQz0yL7bNVL7Do/tR6dWzxw1MKjc
ddKZzPaCUtROJf/X2LWY3bTXjZydG7X1QO3XCcboDqjFjfhzCnKVyiP5l8VFOb6F+Wus/Gzbbtca
07UEkXVQpWs/GlZRioVMOdpScBZr8xWC0VVINWbWEnsoX3XpQitvEqrcsXCvaZmbNi/aNppfub1I
8tuswwZQJVerr7hdUxt4FPSXWcovAZQJta+3kaSsWrN4VjrC57COjYMEtO9Z69WtFF5q6odRX00Y
dBW3QbOkMra2NELX60WSReMLTCLdLsXXI3Q6VbWL+GdXfVBNsdGS22ViOT4q0zh70USuEvWd0e6S
mNfWAMiEalPlb2NseX1CpKfGv5dqp9YfxS5YmXXmZvlkS4XOBvRcytchIL7oExzY3IfkdGai7JZK
4lZ54k6T4cWm9JSG0mMnqu9iXrpSGxBN7z9Z7GadjtlNmelnTVWRrGheSfFiPk/qDMhtUMp2Wd6p
jeU0wUUc3xPZBmu7ydaTFt4GUbI2rNGdRprUCzuACesPk0eRxAakdJuANOt214BJCugTBUG6MYTc
7i3pMu4DBtYjFSWEG4GdkNxoRtI6ArkcDeTThbIKIIGq8dOUpI46EB0GV2PWUzuLzgi5I9c0B4gl
cs1NcRZqfsWYt8yC6VZJ6OSJRVRY4BVSTFygso6st2S4j2qvzVMnSsXtRJOGSB4sGu2gbzwUjNwv
W3cuGijvgdNOid2P13l+1USboT4TsdjX/B8TSau1ZjkhcolwCN2esLQifhDALudrX7mb4vIijDUg
48FOehiqC7KRVauY50EGuxbMH4n20wzllUSIYSFrF3KgrNQ58tpJuBJIfIjNt3oJiUxFuxd/Spmx
akL5dqJ8VHb9yugr19CX+jJxptVNr2zl6K6YhJ00XFdB4emTtjNIuDX1B0J17FLPtkTl2fny1QT0
QPlzXvTkbGa2ad4Z8YyCdZvTEcQre1Z11hI1KqZvbdncp1nimHxYmVDdpn5P5dtUiZxIuy+sX0mj
rCKlY9K/pOltwxVUm28t1vuKqEuF23LC7S0tbmrlutVl2x9eUFfYgkTxqOxt0cAQGbuyuc1XalF5
2HDaZZAxXkCZ49iRizvFWGfZe2P2tgVCG4zZ0ufFfEMSrNY8pdlaVu5HSoyB8FQvdm9D5ExDuJHV
0hXlXwbS/i7j8dp5ndXdRhGCm8qnWJFfJFJgcx69l6VkQ10kc8wQlE34OWmlK4AzFBKsheyjaa5a
ZqQi7vTmZWo+pqQFzucCSu7YBFiiMknLHEPvRYSp4Cotj/Zcd9iGiA7ApavJxMZf1TVJx1rqSW21
68huikvpXPT9dZ3KH4Ei7So1uI0wb1O05cMyibqadTbwmigG5ibFkACVUHiupgs8ZW1rfBTwXg2U
S7F57PtH0yidlghJfSwdfZr5UqgQh2Cl569S/xq0D3N+7fvwqaNbGZatH/wyY9MONNMJrSddLD0r
H2w9PIvG2xC8cW6fJsTMOWlBcCghQzReLPkXYp+6SvVI/XQt56ldiNdzCZvqfuJj1TwjuhA717Zt
53tNXzqS4XvpPGz1UV7X/noOLgg4ZAAYZCX+0lnLxooSl6LvZL5iTxwleZIxgzMXnub5ZjYap2X2
NkPpibPkymN7Vsizi5PIZuhrSLuKk8Er8eenpo9BTqGNlLcNWbXJS9HMNvJfB35Xbs+BRikUGbLR
b5RqTcj6LmgGO9YuIjywA8Kce9I5MA2WfQXoyr+MKnTcJktBm67DUt74SmirZexkBEBKfOg63zaM
AQH/9LSuNzpkPX80dvJgupl0p/TsmClGTuNFZ5XObN7DO3aSQXRAmAmI/CD8KExuxumpsx4jmh6H
dzmYznyQA8sPvBiu9aykTr0Iz+AL59OdyO4H52zIrkNFtfNSWCE1ds36SqusHUISWFOY4pWZm6ii
J5WFqzLAhnS2F5/5hDnbs6mh+gD0ulX8N+qpTgmCidEey/g7AnXbr4jRHZ+S4bwd4rUs1jdW+2RV
P3sgNI3yj15J9C7xyWL6pNOSk08ss4im2GEgtgg41Nra4IdrrZZdqUlvJrR2vSGvigw+WwIkOElO
bD2m/mU4ZY4SYNpAlqjd9K2D+c2O2z/9zom01aWNnHW7RI52cpCtwHdWFfyRevl+mmWzfq/o0MJO
xXATW9RkTGmNrOtXCLBHMN29VmZeXGXrNBZFu0vvk8BD8vaEp917NUlPcm9B5slxxQvXonGRJ93V
IAPuNoNBWrPi6RF2aKV/WcJ9h5rp4YngTPWPajwnOuA87qYdKzdv45OtybZWWyRIq3cxLJVAfRMt
QmC0Yt3nb7VF+qX+MGmjJyWVF0nSVow4BluPghmCtJP2KQ8joTDSQxyZXmYOa3GsHqyouIjM4FcU
s+MGueUF+XBVgXGLreSKCSWwpp142kSyh+xnEKZerKTbvg5YUxToo+zdOANcYH9tq3r5A6n/svXM
OFGPizVgqZ5DzqWQzWJCn92ovXrfC5xO5HvAMacTwptEUX90fZzYMTV2NZ83InaFHFl2cPccilt2
a2HFxPFKZpwiT3DaIEzIZRQKp+TIx3c+GxLrflbIK2xFdadmweU8P6tYddq6Kdz4s8q4LJsHZTCv
0JZtkza7oIfOe43gwcnAyVIJmrtoNj56qb3yq+lGGIpLZJGcSwtgBvXD7IzbdjZtUzuTh3YXoPbo
fNJqB+ul1eq7PG1vtDlyDQpjbaJuWjEmooarTv/utyWp9eEqipVb5M1PFokIWMGV2+/P119P8HAp
QD7B4mBNY5m+f00g29uKLISFkI1iZ2orO8tPoPfyfm16uYnsN3FQpewZWFWJwt1V1+m1drVcfIiY
9tI734Uu8EzQ7LtxIa5kV9z4zrT+/v0+yzT7VxTqbzLgGqYs1GsPncEJB7LikDK0G29TR7EnhyBY
RzmLdqGbnlHT8dJN4gZX5qmL5XK/+q7dpdD2W71KUPsZXyLa5V6xFWwUv5tx09vDSl3VN5F78iL7
9Zq0/54HHbn4HxCuQHv9anT7bbXOLuTrfte5+ipZ6Ze6F61OtXkQBPqPnkUxgvkninEQ1gOyFbZB
Vopt3PKOg5echev8oXjrn8tttza36RVL7xlpw8Wl6qQrzpPeENnNikKC015i/bri2HLdOoKr3jKd
ilN1hQU6/dIB/3q4w1jOOikTrdd5OE7O5Vb1xrPwrXsWV60TevGJUXZsFi1IKubSUNaZRvudXdX4
huXyAF3EZ2P60Zxilx0pHdC7FlQfg7EM0+7gS5sjhny5SgPCZvBUp7wLV8Bc23CDbbHbnbhzH8Dm
f/brv1r7hD5+G7tqE85CT4mZfhUpxpDhXb0U6+iidzh6cJ9yx8eAcszwZnA4HU61vnysLx33W+tL
x/7WehfnPaAL7xpwXyAk3VadfDVyiHHmtbY2XiSHa/uuX0er5tSYkY82Tc0Eijs9uRTmfm8azY8i
zMi8mETmbt7GbuJ0q+SaCwnD9NT0+TR6+/qi/2pteZrfXnQeMw6HFa2RVx06xS9ML0Qv8tidnsJf
2g37tBPuwkvhhoLDfWxTZjj5DEcHLvXGf77wQZUomCeCDVMewQxmV+gezDFzTyzAx+Yhfl+LwhZk
Fmh0/y0tsQUvHGTmxq7dZrvRhpBpm/awrdenpuHRgYuzCW6WEoUkHAr32zInsZB9UVvasmzdMW+U
lXauPQWe5al2sjWfOZ3SmWvj+lQo8kGV/h9zhlrYwqZYkOnD14xMWRtUGOVu5TW/zHXX2Kk7briD
v1J6uNZW3Rql1ar1smv1vH4Mz/R0xW3lJn4xvX/jg0Mp0XAOglGkHBbMsqgQLLhwHJpfWrfdDhf1
U/yYX+LvtPk3SpomQhW+NQdoIKrDtioSFdMJHYar2eSZpHa1C7yM/jXW3DjatfGP08r/BxT+4Hjw
f8cT/lf69ppHr3twAn/5RBNk6W9gXHQA6n2ON2iG/gkmSNbf8HVl46f+i9vkQkn+E0pQ5b+hLMK3
jbwJlePfgjL8iSUoFigDmgN8i7BvIvhY/itYwsGsAN5gO2Q+oq1AM0Mq/cG+NaXdOOiaj5t5Gp7J
avTBef48ncyLeco2SC/OqWVcC+LgUOGkboAOoEuiD79qzvtIf2up3tn1dB7rwY0KI8mxRt90jEI/
t6LHQdGf8xRfPVaDCvHIfML1hDLp/nbA06MChXVK7XnB+VGF7i8nc4JYsfZRV+Rh9kMNlPPSgthh
wL3HjWfIlYtgkHx3CPrOzknXsetoklxhqRn6H+i8k13VJ6Gta7k7zsJV1QU4lMdeLg4fpElv/Mlw
4oQLjxhwL24LrbTpLgnPrOTRrHyVgjGwhxFw7WxjtxJRIBT5gxVj04unl+EqvfgeCnq1xs6ioApl
XGIncwFR4A3yTuEoKky3MlEre+hJ62vT9iXUswjbKYw5a0HASeYOdzZ7qFCxUX9sHStNbkm0KTwr
IVGz9PN1EfSm01b66ITTdUflBqbtiOojjn9WErWjbhhlr9Rqb8YzD5SGKpgoFQilC5znyyE6163y
RSxg19bhqg1y3e0MEVZsklKm6PVLSEUkniXW7Pox/j9zhu1xGbSeb7SyI7zJCUl+fZc3fFTBxZa1
sMO+Mz0h8O/ITL5MqebcFnlx8b+ZO6/mVrltTf8idpHDLaBkSbblbN9QjsAkM4EJ/Prz6OxdHfap
6u5z11VffRfLa1kSmmGMd7xhtfsHvK3iVr9aZGI9EnoQaVOz0EPUzDZYfFdFi9Phil/2j8rOs73m
GKe0svKbySQSs/BbEeqjsWvq5FxKQ5KD4od5wx0laYrgTVRhX4z87wAJFXjPHYNQ4Izkmu9tchWI
KYHQQiMubV36UGNSBrQ4dCR3r13doAfwjgmW1WFe9HV4/Vlr9ntb63BZRnY7XQMWe3lMUuuc1Dru
+vIiRmzwdHpCKb/0onL5/PZOSnc75KYeta6VhCOwv26PP5DiQbRSau3U2KXF2EVLoD2RbSvCSb0m
mKFgAmAmrKIGUGJvBlUS5SOQSOLK/OiutL/eV436G0iZ6YMDkSjC7+pNK+bdbJmXttMBidblxrWL
KlSfmu79GIjtVZ5815b6zIPgQRGSXBP2UZ2d6rq2eg0GdHBXSvmajsuzmG6GQvn4Neavi1Vs5yR7
8bTJC4eZflgb9GNjixvgk7AUycJbmE6ubBumViiSOlEdm0Tb+alxZ1bGgzUbDDN4l2Cz9+PsHIXq
EOv4VzATeFdbl1sY+6chbz8SS04RXoh/ILnEPC8Arr3FpOGVtPoxlO0imR95ZajXx1mrPp0+Oy1Q
UjUHBxujbCJ7KPdmq06JG5wILY6D5WWSyV8GfCjbNov/89fU/WXxVAVOt1Gt9tGN6gNgZginBkLE
olGpky0S5a58waLzOLXi0hq3OD945A3rjxhhQ73s71V6pynMo/vKOVV9862ls9wsnrOEU3f2C5tE
CB0ypqvaaDbguOPLE04WsKLTJEe0qsdA1Q9Nkr6WTQLZhokGaTAXqyrryMqHt6WRA8C6O4XVXFah
4Z4YNhehHaSgHZMzsVRkhDHhWVvVs0+gcOgOYLzu8udmMg8hhh8y3/wcriOCtmCFqPZFz4Jdh0Nu
WGebDPzIX0ik6uRFV0Rkr029SSvazqk++2apAM5VaNZLQMALK9MEjQeHCUK7Sc52bd5MC6BaKrGH
bAIYTONyN3nJq7YMx9HrdqWDxwbIOGKo0f6rl61q0ufFbpgJK3HJqm4XtJwqw7Lc92N/M+XV19Wm
OpmyJ6fsnChPejZ0fq577bWrzfcVIGeT2hC1CrHGArlM2Gb2TTXk1SYjpJfTzDtmrtvFS8YhhNQP
Bun02lped1i0g8SWCQN8DJcck763dz/hcL8Vdm4hNjOfuzaoQ5HpcWbyxRI+EY04CYe972GtsHy2
ln6bVM4WByY40HXoFuDfQ/DN02HFW0cQanygJbpnqxpEiLBol2TZzWrq5Z7o6OKoeYncaJaFkMFy
f/y8j3F1cXZlMJPDXabLTaaBP5eiOJSyax9y7UFYwj5o1hiZej5Es8ad5Y3eB1bKT1OFLczsGBfL
mkL8x8h5JBNv7GYXRjCDh0a7mXv7e9DuEf5t8qpYYqeNCpTtk91cGgyK6zEZ42xJmV10DknTU9JE
BEXk4NSrHSvTxGzRu8/c/q92u09cvaarZhzdcgl4t+qvZRo8kUjd35DXslGFth67YfnxlE/h0FQ2
V6Z90tAJEkvrfmKeax/anO6wli6QbG4SIpKRlkBqD4tOBFHektteaVbs3ObThq/qx1IcJwJmTOI9
t6Lq9s48yLia8yY2RxHh+snSEThjSd9jSKeAiiyGDwYeULYzPQpXbhc/Q4qBGdrN0HM8ZqQiFEWc
6cS4MMSARbdtG6Zdbj19pNOdsLdQhHtGkS1R8zkSqWYiIrdmLCTJp2by4n8Fab1ulMgMyKsyztZp
I0T5bi/sgKwzYWsWLTON+ichXq7quqclye2QZJawncxLUeew+jazUUoEE+pXC9z60BXoBxX/rNY7
FZGbUEVrsBvcdN9ZjKGxapNJ+6wlB6se/zK8CbDKGd7bxvsmhP3W0ZsPT6Y/rU8WtzQO9iS+oBT3
8NzYuWvTvyuWJB6lwNzOjcsEatK9O1tfzsrrb0dr2uaENWx6RgobXjsJTW8zQNpiOkWGSkrUfEy/
8kfGURU1l6BQ1o1axWcGZTgqG96rMZtvhMzmEPRH5srSOaP+tCKjx2l77J2o8aH4FqW77wYmvU2X
99BavYeepptBvS03tvLfjaG/t/WBqYQVFMxHjdj3KmdTLRXaWDTEY2dt8EUatmuXc6oE2q7BKMjz
lxBP7iZyCm3fdjAWU/M5MxjpoenZ1va4JWBmuixCXkYETuManDAIeMjw75qs/gcvxkuCgViddWPY
29UDAZ9vue09G8Rw1YN6CMaKGame6wyUXiez1tnZTBbw+B1DsttnXe826eghHjPxCbMZDjcQDaJp
XTu82cYnArz+cJnYdlaCyU2wqrioyqf+zSsq9lKW6WHhjC43kIO+aSrOyJjPi85oXXDCVk07QAzL
juiFrVC4bRe7n6xyP9QC/dnVjL8KJDpa2j5uHW0LUu2G5oi0L7WgU0DxizBA243eWEemXH7arrvt
DcF9vzx2jBOjxZM+92oSi4oILRzyvGggzE12ycqoBbC+uUacO7KNzGdPQmlwEgr7kkFCms3PZdN/
UuBsCrsYN3rWrvi+uaEkIyImZ3hfu/Nff00PJ2XooNJrAq22TKHdgyYmWhfNAgPZdSZKSOC0FK1J
b4cWDOChYMru1OSU1NL8BuNGOzsuIc9uCUu7fSyM6m2mHIr62TWo6AkCckQ8wuw+5sYsotVkJp9p
tNEQTphz2sc+uE6AZ1/bOt0mGyxnQxZTEjbFiD6MWCOSH4Y7vV9iLbdQjfvwOTyt2CORDjuj0khj
hIo6D84jns/nwO2qszu8Cx0rm3YqXjmF37RKf3UIKGNo2278tXBD5M515N5fOYBHHtYhK98qKf5y
2/rBoQ/Tx6SIy5WUyUbz94aFTHgm6whbBOe299fbojZBC33OEmc+pHlwbo1NJsU+F8Gj1eQfYqLs
1c2v2hz1KPW7H9tLGeIvSLs7Gyu8Spnh6PM07M2UJ3lcJOovaVEsJd5Tz40cYdSmYsre2KXuRKIl
d5p0rFgLCkaiWDW0Ka+jPbqt6PbKDy76TE1FFRubZBht3CT4LezmiZNu09U0HYhsIfRcVayJL4GO
i6NR0O+IYIBWYLZnMc8bxkevbu0MhKgB6tjj0RK0G1PVfRGeIv/ZRRbFdJN7p8pz53Nb5R+pmo2T
IafXFDljVBrVrsqLeYO1w69Wd0Rkan9q9l4TeeeWjYG807gpg+F6vGMxFUB5GFvnKV07SqrOiPTU
K+LeWT9Nta7b1ig+Zz3ftIH9ZZvDwS5ynVFKZUTv4tUpkwIGxHDjDPVABTQ9mpPxbczjp24rvqbh
kXbiVgzycbDrLiqX76Fwf6aW4nT282Gzuva9axZGPPjdgLA6iDXZHgiMfg4cseusnnOVs1Ka2l+Z
vJM8iFFRZb4mTo/mMdvO3XyxGVXq8tgOzhEnRIMzxT3VxpOfrJE3jb9FjclFfv0lxuhvU8/7aZPN
0E5Hq4cwyrgbKcZrYlnDZmz9L2G31l4WY4Mvhnm/uh9N7c3R2nYZy9+ntMtwFy7XRynrvaGtYSY9
xsDS5vzBgAz+xLluqs/AzJ2w68o3soWOSuTnTqmtQv2z4fVJwzDqd7Uy5Vb2t0D3SVxZfmdUwyHP
naOe2YephvV6/eqZIu9tgaQ7EUZ349ntee3WZ7u0brMy+yJe75z17f76Zsq5e/Xd4LYtiiifn3RJ
hdpb9ZsqW3wH8obKR2Na6XfPdeFT3LpVf00d+Uk9wImR7hDI7c4X/U+QpdCZDO8lZ+tpOUzbxvtU
mSa3Q2dswFoifU7rPQizf1M2f03qa/tems1hnFTY2S825s+R79Y3UIrfDKbffcXTrLJ5q+RwpgZ+
1UpVbebmt050PRbJreC0PCQdI3+/WrmIPGunSwUK4PnHeRh/poSTVRQM1bPufgh8Jizl69yK71lN
LgYIdcwEbt72gZNQT4jtoLGoZdafcTSNg9T5HEf/ITMsDZuTzTW0lzgSmA+mVSBsTRY+GDbNode9
ZNYFnMOHGQQDSXGpIDSmpulSvEZVomKv/5r4W840h8J0H+YhaLeJ5ryPBmp/hMgiSquZBWok2aaq
3C6Uo0klR5wb0RZ3xuDBHfBL4+o79lzk68Wxsc6b8Mdg8JnQGyyPy5js+MM6rKyJijNA9GRX1bvb
cK9iL57nxUegPXZSJBuzLB+dVm/3FN7y7NSdsx1GMd/pnjNFmqyTFy6I157u65i711aynfLT3C1x
Cn0LswUxveOTl8YK+OS4CC7BxqVWXsW7H+yWvnz0s/atsbujKeVnX/jvWk6n500+JMWKK6iETj2k
+UOfvHVD9R7kNZ9FQSOREkuoBYcMSGhh5jafZd7sxNoklFPBKXXYJnhjXxkR4tetpgst+X06rzFZ
TR4PULzVmWfCYerCtrQOTVI9O/10BIoZiUq/eo0aE8rGRn+cyhq2kl3eInNlGj+CN2m1eKYRGsIg
mzaZnr7mPQ9TJrazkdlzGgQJvJuGnYtVP5saE+76uUvmKO+ICqxx1YocU79rrRyVotueUUlfSSvb
FiNlmdUXZBD7pQ1edM3bj7lzFj52JdWr347xkMB+s6rT1ImfddXTcC3nXz/rFYbIzX5U7oeVJjej
VvewUwLoStld2dj1qSIrJPc7ccpVnd8XdDHh7GAFhWhyJ/zMObQgNLw1bTpnYF0Get6QRL42ApH8
GGz1kiVpEOaV+WtxCoIEHSDC2HHgdQkU+p++eOVvv+TF8tau2J4664fHGR+uZkEiLWnZghJobnVS
Q2wb47JpX5pEkMmJFqZJZic0atTk+kyjldpd5A0BlJhpCPXlaDtjv6kbSmc8L26NRPu1CS/eWTo5
ZiZvNdHgnw6EwIet03K1Ei9IX/bckaOGPduih37jvBpBZ4P9ybugqd4yzF5EncckQXobowQGDL79
wQWHM/J0q61QhfzWoo5JH+fB7K6P4FYI59KT8s0lOUargICQU/4laWvH8LzOJGeFMC/4AuAbzA4f
tif7OBwThRh42VReDd+yyd1I02l/0lUgDd7VrU95rUN5UPLOyYuLJHcw5JAOs9L6uvqCATilB929
GJmLR5Pe5DFCczvEQvcV4UwcKNapawgVrXQr0eq5D8UCvkvEXqSrpDlKQ0ughWotu+StWnwqbsNs
IiJ4DtUAB4Y9/LY2fE8UI32c8BEgXNgdksCuzS+1m18kcGrHU7En7a4vhnuBQij0Cg4Ur7JYtLP1
UqZ09/1EiZMmDfJA55Cu44Z8w5cpk1ujsw6TGO6KcX6Ta/qJcczeLYMn16u3lqleMB54K0a1z3nF
uKzELx6cWwSAz8pMj/AsfwkpkVFjxTWIIJVienUBLR7nrj/jnLAfpdrPkmea4/xHoOHd3DgPfZAC
edmvo7hbpJHF+O9uBl83QkNX364cdsjSL4EFWVCA/oFxbYLZPAV2nBPMSMZTNe7yHDpOa4xxh3UE
/ge8tuah3Em6voIEA/BiVVzsjXGvtVwzmmt1MUKEHTSt58JePsZ162Rqb4/6E1BsE3YBvNd0rG+9
mjvJ6aBSW12U9v1Npu8HmCMhqWcwd2zviv+tj4VVxW2/PDm5fhuU8wu2d/SO7fAk1Lvevy7a+rSs
2W8gDKhuc5NGOb4C/nzNrzS2BRbn+9rSWMbgG4Vb27EJMGOZObKfGRh+fbqKQ8PFGYxQ1Cb7IfGy
DSyvUHmFjX/PeFyYHERznnYxQex9qMv5rSyGHbOFLi5mnpXzJ2rnxk46c6MHGoCudt8hU4uKXn+m
Rql3Y3X1gyasdEEoH8qyjHObrZx1fRm3xfjdMxAnNhAGkSOe8noGDUj4uWgTuhYQduVed+PsAOe1
ddiM/Ukbv5TvPuJGwyq1DSiATg/tqbCipZx6MBzs54MhRYgTJGa0dADMUpVb3WZ7NQqDWfIVAVzm
V92di1jNQG2LKW7Lrk1PPtYf/Winmzrx73sNazBTuLezzu6/uW4zU38xE/sg7f60VgPLH7AkwmUS
86X03AGZ6Paw83PvPAXyZJbzm+/m1im9y2l9pXtxhc33H6id9EcZmzYUYEzsK1vot35mP49pBntu
bH4BxG8SnW/virgku8nAf4oTomrGe2Yajg4K2UuLYEt5pwddGyLd3QnBS3vZdIZcQkGZi0vV+7h5
tBb01JW4vOE2cdldfhpcNEAE9m+aRapeHyRsLC7no4WReTTb18OsruPKSu1IM6AkgP24gppUK7/m
ugZJWuC3K45iT7THNpjOSfk8jRzvLmxAfZF3OJiEXeWf+zG7MLoJx57BRceaLqQ+RlfylyCspc4u
7mqJCOUl553FtzMsdy3oqKmR2Jw489sELS5sPO3clM12Mqe3xbsyy5u7AXxDZZA9ZRt028KiePbz
KVorxLEQwur8d7TlKdOR9VH4s6mGMuwVS2Wes+PKrmkC62CYy1tfp8e89YCS0mOZXst2dxeQfE3G
SbnHh+W97JNhU6gCjL92PkQdXn/xmLP0QleHAVPPQNhq32n8jUXc1gVkSajK2zTTnoSRXWps5Q0j
P6pAvbhtPcWNjipgNGjxcoQSbgooLHZB7Z7bgf6+47DgBYk8fKymp3q1vzB431sloosFwojpfDGR
/4IX/jHlrR/28i6t7yol3rzp3dWc+3mSe8bqH8y0IJUIrqrgCgG5XnbJyri3g40BxS/wqYCSUW49
lxe9rqSU400N5W/Sc4DjvA4+UL+M7AjuFA4kI7t+5WW6SYtgq0z1lnjpr+6pvaTgh2efXWQrd8ac
XkpNvVimPDFEIU+u32oKMzINFFHj+EvE+jFI/V/vjhBnPcs2s79JKca2rYdpgbYw0QoyTNKK7VQ4
yEAlP0I18A6K+qe5qAscbEJxu/JdXDfgBAgHs/50T3RdtssF33NeE5DsMGKpuXrF9SSly9TDyrCe
7QQ4UgjIvfoHeZwad3T1vRTs1pov1KNcmTEi8srnJtn0ZndZ/OtdK6gC3KWkf3eyXSP07yTI97rg
txvkKkyiQSFbrm9u7m7UCIG35irgkKsH5rD3tcE8Al2EEWS/VWDDu3bMreZOY+RfF+WEBVo4LxiW
mOa5JEaErYzNtTaccQyMArn8Bsn6UY08vGm1gZCN5QY3Au44XqdzHlZ3jYcBPo8tYaFP2e+QLlvc
+RjkWAfiXF4GlqOMkrX44t46W25/e/1mJgWnU3Z3tZgfuB4d652o6UO39iejyU5V0+MKN27akT2k
YSySTpuJ9du4TGHq5RvTrLg18l8DX6Sgli+Nn5zb0f1KEpZaKt2HYSbXQdXuVz/YbxOAB4v2UeTZ
WSb9nba+D0OzwQ/poRcDBN10j/HSSXPUnpgqZqsY5o/j8qKM/HuY7LMzgud7bnrO3avvrQDuoFG6
r5PsqCejOtVFOrMzYPvr3Y3b8lC9uaTe4XqNpnbbQdUMC8t/Ki3chozrMzenPmzqenO9Pm1TDHsQ
t0vmyK/CXQzw1exXGPNLrzsPqQ3HhBVN7vi5YBytT+oATDEdro/GTeWJ5Bpu9XV60fmOIItX9yha
HsqM2ZLlNE/9lQ2v6U91nlzhCP3Ja8bNWBsfrpdvJ83cjem4aRbe1Ozx7K6nkCjyd1D46cpXjQxE
qmG2uOfSYaPmy/o0G/6Z1uE3H61D0DsPDBOjrBIXnBPZBx5vFW8nzJyecel4WD1MCXFzCn3M4wKm
XCkt4mSmGKeDB+iMFK6HAP5ihwBJh4NJXuICD5gHKdolwpK1izTHjP1quOtr9XY9KIRD0Ses5Ym8
nqek2xsyu3RchO0w/uX8ZokqbzMK++H6ycpV/1hn50uWCAEGmJOVvOOT0K6w5wJn2s8WJ9T11zsM
0+MlXT96xzzNDiP2ajXhwDuoZiwEPXsKgweHwUHmfGrA/s6cXxwpLjTDWHlrN4sP/pOqF8Au/Fu/
JO5dzAjsByt1voa+amLLoKHT13OCaMJcgI/zzgli1YzxtTTtOhZtO+yA3z+seX65PuERMu91vMBF
FRU04MXMjqfeZiqfpcckaZK48JELNQ3pmdV5Sv011p1m2Pa5E2wEAenkXcQYc75lpGvelvONGvDZ
qqF5x7oYd8NijmReoglapSvPhuDWcFKP4quW2paK6s6r/8kG/G8xfp6aiv/+XRX8v6mJ/99Uxrvf
5irQlf/+q67v5n8ok///EBhjL/B/YgSdP38+00/5/dn/r6Sg//xH/6QFOfo/2DbsGGSmV2voK7fl
nxpj2/oHfjFoKYlgRiAauLzQv3hBmmH84+ozYBG4i7kvLs8wXv5FDNJM9Mc6qWZI4nEk9uEM/TdE
xlfez/+kPsJFIkT46kVFGKGLqln/L0RLR7OqAGcOcbC21r7YqS2B0/93QiCMnf/6SkQIQczDN8Ah
xOPfKIHS7HRHDYWHunNmekTd2q5OpIyKAJkYq8MSrDk1euyu4laoAPJGk9q1dqsSM/WxEUkdzD0y
ZTPac0rL+iCmwfskhGz41WZ4MFsvH2aNG3xK612BaSIZzHXqHUuJa0Nc9hUgOKZaCkQGCxQ9Ks1x
HZ6nes4ggxTTgjN42BXtNDOCGBZ4vgDZC4HmoWhlQe1WZogQQHpQkeMDamWFQora1jBs7vO5LovX
tOjz4ZiacvAlQIKahxkdplQ6WBQW0vwh83dH5xxw+RGf1WGizMHiC+LMw85bSTkKfVF3KGcn21yC
iUNHlwXyN5skmJtunct5v0wDI//QqZRNbcXUK2C4ktv6OAWYcqez+7vmnT+ICDFu1wnwC+U5m5lG
sNxagzs4+7zH/hPJ5FAU7Xketd6/CSq/yeDf4DtyWMkpBec1Wyv41pxxaMBKs0bQZU514+29VpXF
R9tYqC5J30mGeBGkQ8fJsiQTM1HLvgwNFgmNct2d43MXM04u4rZs2pISx4TNkBn9UlxVFnTNgikb
EsxsTs8WKZj7lcbzpvWGnsgSWANhyfDptum84KinalSRmY3IOdWgP2H54URumvi7QGp9pMSkJxHD
hfSrqLJ82w6ZedJqnVl/uhBwFk5uX3/UpanQlisX7nQj8nebLEQTuMLyk1NtDutZiVZ/s7w6v/UU
49Owpq25mSBXDVsOXyZ4Eg+7D6NDBEfKiXrQ7ESdJ6uAfFYFSPQX/mLSZZQNo8THF8GMky67ZuVC
jvV+rUA3MVv/NDD8B85RoGadY09fhtsYMVWq8UJ053w7Tq39ssDUQLZY+0saKscuXnu8JBm9Lrjk
Y36RQrKRnYPabiqD/r3smon+xR3rZ0KoEc1aVdvkaM2G6TbF5j/uDG4Gh17sRiNL4VLOGC6Hs5Fg
xWaOar1dfSuLAl2Oj6Lrl/ul8roe6geZ7c1kWNxFvnHCPxPSyCqW4GBNQWWyQ416gwexuF+pTc8+
PqSAVGgI2W4OiHCK141teCnD1BFT46GZ9iPsr4/E08iwQDPpbwJD9puqruflqBtLBqyRu0Rypu26
51nzHqCTMfZ0U0racm3Pg1i0D5/uZggJTA5uEz+jGTIXEaDLvQ47q1IysUim1npn/qNuXI2Jss/z
vq+JrIAGhFD2mHD6BAg4nULFae6Ld4yygjEqMlN9ONBsbvwe34DYBwFIdhoI+QNA8Tzskmns4OOQ
TnHWGzu7zec5uePiLXWaagxvI/LJXIvOw1l/BaC4hQNLOUHzK9iw4SIE4jrT18b6fljo1xs1ekd7
8QZsVPosLT6XAtkBIbAt2mXG6j9QfacJlxMPblbR5c6ewWJ3rLzSZXTBtQK02A8Ue9wXBcNK3Fi1
SM6ZeAogbj22bglxscqhr9eNfWqLLH8x59m5d/EcvH67SX7Os75rtmYyuviWduZwgVo2f3vYb/O6
YyKQ1M7FcsJpaokHQth2wtXXewrFYGdyvUVzBmq8pJ54WLXZ+imStN/Ng4uvCRbH48ZOmBIJp0T4
krXa1+oEgH+J750aMuV+M5WXhPZMwaZxrmJ44nBvPOquLV7RuMomct30vfD2MMpWhJPa2G+bOqhv
y2kdb4dVY6ZMvQt6L/DBggXh9RRcmgrA5/UGJ/E0qFHmW8NwWxvwoKscteE6UOTqdqN2Wi4Dg0G6
Mf8EKg0OI+kJp2xIjZ+s9KCNgCvsrHxRfwxsnHOg9+Yhofg+JpzVz6XiZOpafsTLrtNdgCkgZJIu
iGa6cUbERAn6rfFtVT5vKV1nkpgys4gyNdpbr6wwn1j1hm4KnW+GdwN23GO1SbPVvHjdwootC+8G
FWz/Nvm5BnMgKbbWciXxGDXkiDzQ9lYjrEemcO53brcGw/ShamNKdIhKbpHIQ6v1+sHNxLTXe03d
T1IgSp0JpHgzpyrdVk0WxHYKzjOPLM4RII3JfcN5aJjFxV7s+tlDEXnvJE72hAJ3Bk8L0udp6fWt
nfM91hKB6wqReKNsQc4TFD3mf7IyGJ03qcbdA5Awy6LZFqPV35qZNt7Yfjk94Txebcqiq1pUkfgH
tBliYZPX2q2B2RshW9qJx2TR/pqO7Fovm1lIWgoS4Ix2PJWm8+7CesExYOn7B568f4TgqUbIe4xp
qtJRG9Oeu2oz5Ev5xs0wgAmqLo8Cn0jjAQ+nE/Ai6LedBQdMjPw4mRwN1Wub382OO5300q+3WdBD
OhqWhu6QlsudmUeLedEikwpgV3CVnIamaEDIhlo8AT7jXQKhbT8RbbfxCapgp2fyA8fy4isXNGM4
BgU7LZUa3szWEFUVB8qwSvNMCixmC0trhIty6201yvrBb+x+XxEcRpJSmR7TBAnnmriEw1pSjzLO
mbuKluEIYtlEStPFzscvE42tj91akXwWJCNFOeBg2Q7N1Xw92RokWUdZ20MAE87y5irffpI62td8
MvVtuigrHiizdromqVlqMaLCxSbPbdYyMstW3/ayn+8XfTVhE8GAUq3oH2yw11ellL4nKsf4mI3a
/7Jqp7qf7Az276oc4BA/O9vD3AHCW/03jjzGvdfPU5z2Qr3oaLnixl3TeLDn8p6MbkbLXEShDsOL
TjC7G1xNXbgnrjxnqTFZyLv1oHlmcuyaGd4xvp5bnmC+7WaJAB4S9idVqEDNbOdxqvjK7WYOYJC6
031TNetvMDBWEBpG+AC41DSlX25by0aQZg1lXLpMm1u7wgBUcQbf5Kardp1eW6faan1jYwbLcDIn
ODpZMRv3lBwrvhFjoBYqx3bacsGx2F29wVdGb/qbcQB6Q8s9XsBbjZMYasTTvZ2ihetL93tRmvlo
6jVONPmcvZma7W24rhQGU4QwFTBq73UMJfDOX7B5AYJ3uyhfxy7uCGb59nXc8juQ1p1Y3PGo60P+
OchCbdY0kBd/SkaYzvW4MdRML+zm+T7zdf0YtJ6xHRtpwg9KV/5tYLz5ddGdG1Q1285dtZNardYJ
F7jWHzTuACKqXOSDoVUYW/jFlI2kXXZmd09Gw2LsTNudaWo9nOtaUJAm6lxMOXa2ZcC9KysfBqY1
dFZHc9skH05firO9aMk+hdDwlVXr+rEWrX0dLvREPlZ4FbSNWxz/g7MzW3IbWbbsF8EM8/BKgATJ
ZI5KZUp6gak0YJ5nfH0v6PQ9xQTZROuWHsqsZFbOCHh4eLhv3ztEvdmBIUl7IuXK7hLOpWuoGWwX
EnR+fVbIu8LTzGdrROWAdBtYsTVl1GeCvioceRYLqQNfcZO665l6TPt3iRRoo+GMlCl1aH79QtqJ
TZ+5FBdFF5BdtO/TTnTHMlI/x6Nf4h6+5+hlHz/D5weEWCw0G/VA3e5L3XISysEbRem0l1EeEZD3
GoZuzJBHTBDGT1w49NcMr3TFEEoehCqMYw1LujPUYnfXjG34s+QU6ooACNIr+q3YCIntR0q1U8Gd
A7iWMmA6krRN6sF7QcobLRmASu5QwoWma352H4BfgmPEN7aiRgsjyAfDUcvUR0SRVsem1IGbgS2e
TlYiU9NONBoT49Cme2KQuc3CQDqkaSodzERDlTsEBXPIk8Jw40piTnZoms4x6TdTpslbwoIMUXbc
mgkVe093k0os7uvMbL9Z1owDg5mGHvwkyT9glyx3qGi2X/06D+8yLRnuPH3091opArpPDErjCbwc
lUIDHIb68AAK3fsdRZCgdEpHyQq9Cwq6nWRUn9PBK2jfaemhy6XkQTS6grmmtN/0/hBB0QGPpyfA
GTJOE3WxAXxjEYDOUSCpeYSiLYVzRQavlrQ1WaQld06ftKmj6R4aqkDej0YHWWyWRdMrXSzipkZe
nJFUGcMuKrPie+zH0sELotJF0EFwDMpIrjxTqXRGa5LFhfF7SlX3OJm5/87Yubk1rXxKDynSjEd2
lLsGOT6oTqQ8jKmcVVbw3usBPfuxlHzmDBUYWrsxn95jcFyOMinK3mAi5n2c5K9AFaQ7rlLBTUsL
QANtvrmVI3I1lMhTIJIy/gzJpgDFRJ4LMGtWjdUq4XOAdicFtlLRNq2QsgmJMY+1FOiMAS+t1Sez
CLq3EsL3zTBZ8NZTbHC1yKQFMHnNXZb5dXmQ/7xSNWnUQYpkyTePQiWoBUAD3RaOvOKxCZp0a0hW
fpAKjcnxvmS0G7qPX1wKxbtiTMYDrIk6kwahYrxbTSM/GVOAYk/JgO1vLzT5MFwnslOVvMUCPsU2
7nIEdXsreS/7Bm0PrVLMwi1CNSwcsPiVBV1MYu4G0ZqOpRZM+yD3dbcMicBGKFMGy+RiJCkpWqin
RnR0rHICaZPT9X/wyth3JoWyGwM4auShUturh3CA6TxRKNMiThE/lqMJ6Zk1xgD/yNZp58xpUmYx
M5EQ3I592Ye8bgOyvSaPiq8w2kd707OUJykIEUMuoYccEsh4BbOFd6bmBdz5Vf07hUTLiaF1djrB
zH/oA0gXRGY98DjNlMg8AnAJSRmT1wHI+J2cB3SXNV+7g3POhHEDWNkWRNB4UkYZ2HXcGGZhF3Js
3dO9r56LZjCeyqqRx2fdL6H8CPWitoWy7mdMD+e80Jp8U+M6x6zjTQg3GsWGdvBoifuRFT/EeTO6
TVir2W5WnRJoqZlSc+yKhodckcCq2UkmyBQtgGOpEIqt4LWA93Q1O4D9lbaNbnmwH9G8H0civgcA
g8+g+qfOA30zAXxR4bzQB6fKJ/ETmFdhT3Dj3VmiWdWaEJfBZg+RSqSC2igK89Egd98LjQFkL0rC
8YnpWArLSWPQMRKrYUcYzk3wwoiB7pDrhaJCkfGuo1WE2lPHcX8jRe+/CFYOTFI30kPYaeaPKvEZ
apb9YYue4+hGJcoofcszUR1D45Pfa/K+tIzkyZdG67mj5ytRXzBb8JBt7A6GbxxwZZWnpzTZgGkt
x6+B/ObAuG2JVwkoPl7CDroondMYSf800gPUNqCWItmuVLX6rk4TFCNl2BwFvcazkXd4MOCXHuxB
p9FGGFVQHFezjlEqWev6Z60LYbjqcmAuceK96lqawWQSmC+ZJoxuIpVjgC6iRY3a7IOfwNOlU+OZ
M9a9e6lCcOwW4F67RqFiGGHBKOHQovxMWKpzqhxJrt+LrXgC2gLMyvqDlBZefY32K0LUNCF7vcno
9UFeVBZasPG7yD+RJ0M8Ax0WIbrUN4GaJKe41hJGowbQuTkNfkOrhe+jpoZbqURb26UKGhQOtaYW
4E1QHTWpKUSHakdOsU4ld3dk9KhAazFak8MOZA7bKZvMPbdeBiYlrKKD2BSmeTQEWqxxMcjPsKlF
ky2KFOxdKvKdsPepp/HsRt/PVVoVGkO1ixmfp/IIIiuapM9Jq0nfIQ2Fw6RDiZsxo5z3bVyjsCAX
jYFITjZ3ecwOEk+t89vKRqsJFrS4sTT+A8iTQC28Z6lrh8+h0PdUN0Byb+QmlnnjGOHBV62GKXXD
GL+MaTjmMNEZEejgKGK6XOqM4dRGjfQkjx64SwWExKYXE9jXrDLNS5hssml69HVj/IzqngnLAO+f
fypwb69jiuSFA+CqeeOeVVM7VPTkZYy04U1ux4KGba6B0hjViYw4LGJpepLUkhdKN2oxWAy9SI5N
BMLPqocaGdzewyf0slPJyiBJDmDtfUrrsr9TBL36oQS9sDUEOTqYUpq5veGTCUa03Lo0Su4ZJWcW
jQAjQLPOwM7cf6WQMLa1ty3bxPhBRh/vhWqI6Qv60fskcNY2QqT3P9tJl94iMQCUHo5h+CrSpXNQ
tZ4au2GwIIM0OKD0EXb6KaYAzlBaLp54jYHS0CMdQIWsp1SsG6j3yq2S0IoX8Ifm3qsh/j22nVab
+97oNWYOwxFNT7/05NAFQxMEFFEa9L2FDtQ3eAOlyRteaWbQfcljRbHejEbAl01LUEfKYmkH/z5v
8+ilVqV0+DS0+qi+p35CArIRyxFdcKA5EffRGKadeR8HQfnA/B3DgqBcu+HQ0lKNj3EFHG9jsVbh
h1G0IjT7NTUK/2uoBCWwLwjDS6iDKJ8Y+qOopgyLeQw7KFDtiKb3nLZcIp+mshalkyfyinYAvg45
U00mWMiYEU1gQILW0D+EfKVxUnPglZzLuOYRaIEMSRngMqCFYHSGJP+clFDRPpgCb44nr6lohudy
EVRuPfXoMVCCrmVuCVnxzPE1SqHx2Qxexq0WWXJmHv3e9ILDFMdEidqLe+m9EGIS6SlVvC+Cynzn
a9PVDTb9JmUEDg33aouOnL6vIdaCBW3QqcHjnLX6FvYNTsxwqNFuu7bqqIF2WhC4cxINPWFSpjzx
GQIFkkJRpXnnNTyExywyK4VfO/j8j5hXoPZnW0GuxZ98qFGixzaH3f2ZeokAv1YFp9AB36nH7aiq
5WsoxgK6tWqpV24L62p9RFKySxj2zJrpnzKjYvS1A+TON/K1AcUaR5yEvjwYUVV7NuNVtOCZizKC
k0mRQL+XB16Kj0qhUCOVi0q0qk1p0lDZejKsn1QsJLIOGKe0SRLRsfHS7KWkquPvckFpvpx1np7+
07U5ZxqVP1LdzM0cNAPpDNHJmSe9l6wZgOKmUAs6z/bupZ13FD8niqNOdvSEdjsEHo6x84+EV8Au
dv7qFY+MW8I9B9Qws1cJCeZ2zsfG0sffMo90n3FqjJmVBHHEbwFauJPCFway7OgxtpmL1bYCUzVP
0ba4XyOb+UijcbkDS44LHc05cnLPnhLgqZzPTlzb5I+sKJcm5p9wtrCet2wx9Zio2FFmOnaFkxyo
OLjKDsSAG0BVUvp26lJRc6AbG5z6AB78OX1U98I6Q8zaghddNTWS8xb8hWfX2/qN9x3CdHuGJByG
d8AxM+m0FZw1SqXrn3ZWZFVpQsIn/3EH2lBlBA/CPvTcEGkR9hNzy6b1etuZpXmm/9KB/mvlgvsG
mevQnD9lvZV2gbLR9tFj+LnYp1/63ejkjgbwa+89NJm9YviyJTp77r+GFy3RNGPCo50wrH0Sj1QS
3yBo22v/TO/hfb+z3OqleZOddBccDQgBV4yvbK20ODWhRT1OLrGtAOzPmImm5s/44dPtJa5ZWZwS
gzm71vCw4scA7LufVv2jYl7/tpG1bVycEwPGAhIIjFDtdfXSegqYBt2YXnFXcV2AF7SpeO4aK3Bu
2111nMWRaLm9LXmOPKLr3Y+/qwMaWrD5GA8weDI1+1OFeUq8U1d04pX501z6q0mrfxZmRoDw46ko
hNFTzJz1Nk79Fri93ZyK3bCP9+PW2CUOOqYuWfLLtFUd6EcPg00t+DhTCelb5UfulIfcGffCimLB
gojnf6LVv7/K/Pir6B/TwYr5VTMzGNijHTMeDpwGDlSVp24rntR9fwIo7Kovtz/D9cD0r+FFkMi9
EQBUzZ1JcZwR5DdGOVfOykKD5mJt5kL4gzfdJI0NJqKDv6c4HO0oVm8YSXnKngd3Pe6tbaa5iAyB
EmqpCpCAkDTtYJLd0c33t92mdiif25WtHRlitMn01/ET16Phf7fTXAQGtRy52BS+Y8RY26beVofu
MXEY7nYYUqTq92Acc4YJVgPS6iYvYkVI6qyMJpvMcCRZxGttB85MLAQfCW1orjRv5bMq1wPHv0td
BA7e2MTnhKX634uD6DZO8BTYiSPa5rZyqpPH0TI2jKPCZAcnKW2VZ8FmwoVDznC3YXdbyR2d+qmC
pV77FUPuBCv5g7IS3a77Alo/Buoc0M2pi+PuNTlFy9kX1OfgFbFtCHTF0DbuQmiXvJ33iW7JA5zo
8LzCRPD/Aai5Gm7O7C8Odsw7rggC7M8HW3+boTszm1f9CqPrOh/b1aTnzNriNBftILcqTztbdnXU
yJ7kbXz0hA2MEF/LU/agQeVnMV7zbV0Y4Goc+dfyUlAJNBG1t551dtTZhfjI9PfKp5TXTCyO9dBp
GcOH81YegydeSySqf8Lk8DPeCvCVMQP92rnyPiS65DxsjtkWLB7ueDtiXr2VDcBegJ1Q8FpGlwS6
mE6aI6ZQULS+H6tnLXy7beL6C8GCJEwHiQUWbbFU3UBovbJKchs4kjbo1qrki/pBfGxd7yswbbc8
Ce4cysD6MxuxaV/1fbz7X6307FcsgtlIG4fKK78CkgiynDc5bR1F+LWy1qsh88zKInJNsI2a5YgV
xnW3QkXk0t7NY+aEW4tzWt6nbu3Er4pbvFS2Lm6ke+m7+k/zVr3kn/4vXRpoxf+HlMe132KKss4D
DdgANJ0fr2EYF5iM7HKi6G80v1BGM1Ej20KHZ9OaDm3/65Q6ssMhcgL39jYshDX+c0uem14Eikij
EAiBzhzAqazuAak7+mt4UHfpjmG628b++M8yCTo3togTYimC0Sgw1u380JZt9NCh/IPu6Jh9Mp/k
Q3yIXmRHfNdf+tdoaz2t/YA/ZKI3fsBSANsTG00x0XjFwedMh1j1qB+YGzoarz2Ms9lTbYdHwW6q
Dc+ynbGttvErKdk+c8u9eMy3+aO+khhK1861CQBn1uvTJegHP377QQhgfZaL/0Rqj6rTr//coNJR
3il250K9ktlrt+i1mIb4tqkpukgfxVwYBe9Ht6JhH+QBTgTGaYCz3/7W0pqJ2efPHsJ+OehRX/3Z
6vB7vy1+Mi+MQ4cHUvs5hPjO2qKuZQbni1qcIi/RJV0y4LlQ2xfQm1QfKXYWLxmzvI15x8QXDZRh
xaXn43HhUGcbuTg+VgfqkjlFz27hiPHUT7rwKEmfDek+at50bYXqbm1LF8dHBhBhSrP3ovXxA6TC
QRqnlRfBVW8EiItWNLJHmraIijVyswijsJ7M/FzJD8Z0L9Rvtz3jarA7MzGv8swxSr8p8yr4Q0cC
uwpaFLLilEwmwZy7dnVfgopNdc7AKGBqc9Vr4ea5LKc6IzOWLR79feJEn5pPJIIkYCajQNv05D8p
dslTnXum/Mf4unaRXXtrarMsORRCIqSPS/i0MQ70x3w4zBmSfGAApXps8oNg6ycQ+1R/lM/Zt2Sw
ad3lKyKgVzwFWlETJmlL10x00T7ucSJDCxxnJAumfleMP0fx5+1v+KfSsPB7DR5RMhGEceULYHg6
WlYc5dWfSL4f73OboAlVFUQY28at90BZ1r7l/JMXFnUVxWkY0NlLccndLOb0SVWfvF90VVf7oR+n
E4QJUO5tct4cDWlYQm/GSXkmM0X7Q98Vz4m7Srk85x4Xv4LEyNShM9C0GZR/7rx+ARbKsuZore5M
V90yxmLnP8bEnonRg+2qB13xYJ0N/h97S/XK3MgsrY/nLCVD4wBWvxKpIiApIkNAXF0KkuiwwBxu
f90rQQCjGnSakGVDkbsIpLDDFFNXsMhQeR6ZAUY4PQa9cdvIlTBgqKKCC2kinMPL75mNjFiVaeDR
aGSetntJ/nBIgtiMV87Cha8yI8GnMoHravP1sFQIjKgSAouqacZupi/SbjhMeySc2424+/MwWTka
y6O3tLa4ESTAdhbsApPtM/9EyzeBEun2zi0/z2zBMDUdiTmGMyRxEdXkJk0acDnQwviA+7MBUKW8
U9dUS69bsUTOHBmpaixCiJZJYwguC5an5Du1uQ3T8oOxViu++m0IUv+1Mu/m2WWga2Omj8Y0kYUz
CZ1t4X+nQM28/LgJoFfbrlJPz757foD/s3n/GlxsnpoNnaAnLGvueFDVbHibf0fZKN6mbmcbrkIG
Nu3o77SP8W7V+jJ8LK0vkqJZbBbowLxcYCsb81g9wvF2D1R+2NIF2K62WZZBc2lvcZJ7EPJtWLDa
ymlO3UG7i5+B4dkMcm5TabPOlX5RD0KxHnXA+cbjUc6fhdcwA5uhEhLi/d/ZXnivWhttHFd7lkj6
QJjZhRusCFdcOqpOU4sbVgYdLmnLaFXT3E/iyhpto1SeeEo9G6H+qzGDlXN9cZmzNM6biXItxSdq
uIul5VWXlp3fDXZlJFb4WOtJrH7Tk0FjnCITBjhxQzNrAwdJJiO5Uz0ZNZvSnSLte2z9TMDm61+a
SPqV6vDoPkj8vfz3GwGNsyzD3yyibaAvXu9WWno+2NzBLqFqcUu5gAuuMNJnY4Lb8HYIWgbvP3vB
a1VByZlccWnKUOnmp+CYmBS+H8QTA56bGJKVwv/bW2I2ZIhwX1uMoamivjgwzK0kplYUg51C4jgy
zY8yPCiw4iRUmXN7TVf8CF1iQzEVfR7FW5bsJlFJBvBDAyKF2T4VIrtBXI3x6+1tM1dCHsK4Iirs
uiWTEyoLPwqGrijBFop296U66HZuGy+Tmx8UG8i8HXy+be3yNsIY70pdRjXdlOdpxfP4KvqVCHsU
ykGgjhmlOFSRvrJtV87FBxPLElwbhX4hWKZIRIVZBoDzluGdY/rZ2Gb7Fs6X+Iu6h8p/xeyFB2o8
5iwVV+fuuEwHwV41wGzEzg5aa9MIzDSMDdS9VE9A2N7ew8sVLmwtrvQiCtWIRmdHFE2/DwwSPVgb
CoFUDxzA+g6E48ObugPcuOIqFx6JXR4OoiaBOiV/WXiKAlxnSNSps2EkN7OXJHmP5RX/kC/uQyQY
5LmaDuMZZerlg0+odCSUNGx0O+3LCJEwnBZ39KXs+ku3hS3UQTT0MOyhCrIFd3iY78Tk5FNE7u/k
/dr9eFEg0he/Znbns3RA0vvGlEf4KBh+2kAoY+7jB5XuXOCojvBMBfukbySbwQ+HQYt+s1+Th7g4
Lgv78xc5sw8ILDKamN2Ykm/1eLTG77dd6aLCulzgIp5lbTc24oSB5BDXG+bZP2dUnSBXd9W3+pf+
SvP6FFEwr1zm034yXK4yZr9Z2+eLotPyZyzygkau8qYa+RkDxxWqM7c7ZMEmtRtQCd4P+VTda1/L
/e21rxpdHCNDy1p+17z2U/pg1QftFDkDOjXTUR53BbiqXeVm90axcnzXvukiBHIrAimft5yxf4yo
+sytI6+EoytH9fwYLQuLSQ/VUWphJC5+d0g7wlw9TKm9soPzgf+QvH50z+W123RMcZize0aH+CXd
kjz+GGy6WYdoEztrKjvzvtwyNueyZ2dB8EuYPkTOYrdrDtmu2c+aWPJ+7Ym7ZmYR5NJGGOJgDkCq
6x2zXbePD/IuOa7V2K99INI2FeFqk3i6fDQNTdAy/Sh1tg6LhJKSrwjDVoci8PYnunItobMlkSQq
4P/FJfilYiqnbHK1s83UR6jA3IGG3JAUb0KUEW6bkq7tHBMyEpbkuTSy+EBlowdT2vKBGqc4MUAW
3c+6aQk17Nyu/olt4VvwIDrZtiNqr11N1w7Vue3FV8s0f2I6cradklvkTxJzCyvLWzMx//2Z/7WQ
ennFgIm5Vv9H3cqjzCPcMyKLt1vOeLeWU1ymZpyv81Utwr8PAwCixvhit2u3GS65zV3dCR7SVx6E
642utRUuLgNPj/ukKVlhgqoH0znM7R1XNvHa9X6+okWgj6GCg13gz4rk3/MIwQ/vd03eQg2e/lZ5
Gr5DGB9y3axdMVev8nPLi2gfQlIxQMo9X+Xec3WoHDhi9gNdRWcGYviHEcU7/yDQUuxP8BOvdhFX
P+Yi7vcQ2hU9haw//sMTuH8p74Vtu4NQNoCbfTUjvfI1KcrwVDEsas1EmY/+GjdjRNyByU2A6I1y
WROvvboWEo28GIhcgM90ca68UlRevPC8OMyKvEsBDzmmq7zKR3Kj53/E3xByuvm9sYXcJoKL+qd8
ku8Ep14rpF1ZIU8WlfeYxdtFX5aEeiMXFba0B9SQPkgOABNXfVI35ak8zB0dwVlF+V258D5YXMSA
xFOyeBywOHypTvK2dE2n2irusEWo11kHl1y5JCzQGgrMKfCH87D9+AmFvBiscfLRect/CeKPFAEA
Vf/bV/qczVOHtOZHhchb86MNPwEuz6Q8qRckropxrKwI0YkVI9e+1JmRZdk4Y/oLbAovljYfv2o+
0/J6rL7eji1Xrh/LskT4lOldcq0uQkuQZ5bKFGBn1wyCVNanXhIp3kqoWhdOGEc7b3wc+ufbNi/D
Ge8hVcYizQ18cLF5dUxdPu3SzpbEBmw7jfKCibcRke/pzYfJ+7a1KzHsg7mlNmXc6lCtWAm3+bfw
BQ8MKWoJCMbRyNzmx2g39+fD8Y7S1nwhrRVHLz8ih83kH5WpWhnh14+eEpdDaIVJzBM3+JxDnS6Z
iXN7gZf+/tHC/AvOrlgly0NxaLFQawPV5B6xJzAfjFj8vRlNtJC0oqvIkhaR0VDzxGPMhq8mv4jC
Yexcb7WdcIG40jXaFWdGFpdpL+W9l0FSyX2TQVYE0tmZdtAdu6kbPpsO9AROVW/QfnlcSxsucz7q
ONLcokG9zeRfH3exmzTf7Bh1sxml3FkITYdwJEWoYQry7q83UqErQ19WpXB0UV3VSkWX+lgmWUD/
uzTQvBF/FsVf9xfAoJBRctVQ95cZsP+4ntbvx5RZx8b2k/EANeNGgTE1MOoV57uMH5jROciGxH0p
Lc9yoGljWfVM9SRwFE1GBw+xuFWhlst/exrgPD059aW+4opXHqGzVUOlSgqTgLpsO3U5/MIWPL64
yU6024dshyCabdnCPWj8Y3BM7LWe4ZVD9sHiIhGKtaKUx5jqlKzDRR3+QojLb99vO8Y17/9gZBEY
x84IhzEcGjrN4cu0A9vsNo8HHP+gfrKevzff55zZfzRfbtu94voUaFVdVHjqMHa4uAMKY2CaxkJx
vRsMZA4a2CVoW9WPTaMh2pJIwhpaRsb3Pj5KqZ0q0EzyR4cDbXHWdM+bLO5PtPZ2ECDvZr1i+WcM
XKkin5tWgPBXAvAHY4uQ4kM93DJY1Niq9WZNKlJF+fb2/l3xjQ8WFvuHigqcWD0WguogGeOLLv2S
ZO3zbSMXUBxC4wcrCw9kfrNCQQMrs06wuIWS2WHwt3iXqEGj8qxshcMQruzdFc/AK6g4a7RMON4L
m4BBp15SfUoVrQKxNHpym6ievradAWsEc2MrV/Vl40mDM+PM3uIAMA0PySpTBfbwo4NViRp0wjOD
jh7MdeSK66ra1xYoaxLBmLSciLm4nZMkaDsFZjXIpcrtGKduC4dkijKDAJnjyge84iYk/TR3CFy0
1pZer2SCb44QfHK6PTfdSoiEbEAzU6R1JDv/KYJh9h052N02e2mVNrOlyQapFoXhZcOrmSI1mDTg
WgMySEXyUsA6jqjmbSOXZ0znvaTQM/wD7VjWn+VgyNGzDBhWzcsXY2ReNZP/OmnUEWC0TAuaAVGi
MvPxPqMvokBmAwGY5kdwVmSizKy8rAT3UeJZ93XlSXeq5K31eS53z1BIeVSd9otB+2PhkLHRxa0c
mbntMc7GIDoUD56dM/F+e/9WzCznoALYZsR4mHVEZYQp0Kgzp8+U0Fe+0p//zce4y2ogF0NkiLPM
2+HjHo5Z3otxyGrSHN6bBAGqAtY3OJbj8tDCkxyqg1sWuaNXk3t7gVeiF6YppQGfkhCpXcI3GKBV
qyZlhXA+6tUGutvMYXz+hXkdhb6ZcITpIlwtH1zd1zOri/hVxClPuAKrTQkhUp6/ILIFEnP4W8Cd
Pkv4ntlZukkABDkUsRNG8Eflzbau75mqWHm6X54ysDa8Iaga6BJywfNqzxL9JIiKaLJ6yOm7l7YW
0ZUt/z4Ak1ShVQDmjIzuAs/jh3osi6hX0CSTyL5RZ4TWHVl2y8224nt7t5ZWXVvSub3FBxJHGGaQ
5cntqX2Hl7tZB/5fcQELmSlZhIaFws4SvaeXQVwJppxxbVYIuRxEQCLQDX2F23IkGbjXX2Ff2U1b
MLq/ql/p13QH94szPJkojK7t7uVt8ydKqjx6qS7Ly0MQAleP9Qj6OnTbHtOX1hUe9AMix8Ndsxm4
w+ELCzaescnfV07fEoCGf87h+b+GF9scCrLuJdKIuJkJXb/GHL8offK7dDtOMRTpKtoa3T9FljxD
Lr6S7F15fmObFF1V4bmVlWW5q2ohny0z6CLmIeE+2RQpjQ8IFze1C+cGDO1MsiIINuuCgPzLneK+
f19rT1zdeG2GVNAhFWkIfDw5KkRicNVD91OW/TNs8a9+azl6Ibp9KPVrUXa+iRZRFnVr0zBmIWsV
jNdHY/CnqYKAcAp4VYQWIH+/Cz4JtrqZbOt38y3Eu1a+7jUXh6WcRx6hAS36xdWY+/mIxg0G9XuY
JOzxPv0WOAyN3Q9b9Pu2lV3cryES/rjqxSIhnwQiRJn0YhIS3cykzBp2FDjeLn2oH8K72pb2uRuT
jQ7b/nH6Xj76q7PQV5d6ZnbhyF0kmAHwTUaQwgbaHGF6UrLyPfBMbeUrXglMMPX9u76Fxyiel6DE
gyEETn7EZvIWKJ/+N5/tXxPL0cYoq7qyMzGRnOCQOTWv1ntLouFUe+HeBHa0gb8MWYW1mv7FsMgc
DABcQI9MhAeWsHAXdKbLPsmRl0wOzUH4B5Iaew4+9RN06fvba5w/x9JLzk3Nu3x2Y8ViTystxVTr
nZSUwUnggJrxDOTsOCVPmRBt/xf2wMhQ9VBAii/TNUUdgGIgNwZTRdsdLS8tIFDswp1Uo1FbV4q2
EVLjezvrCdw2fC3AzNgOSwLmRCV1cea9du6AKgV+CUNvM0w7DwJSePFsBmRXPPPanlLUmbugRFQ+
5mJP4a+RUB/JbMkDSIww2RS8dwx3WYIzKOiwq9NK++namTs3uDhzoOEET60xiPbKUxDw8EQ4XAy6
f25v4dWQcm5nceR6rZQ9KGA5crDjvaiMgwbOxJDPQ/S7bYkpc/Ej+GVuhx+k/rdtX1+iYfDMneuP
y/GdXAv1TuoxLaOEukUkHTBQnKqHKfTXXhRXalcGQKC50jjfyRcPMqFKE0mJsIWUD9wSNaxImxq1
rgPUos54gom0thkXWrsCL5fIzNacOlIuuzK6nkvWBF2dj1n9kwBNEhpBsFnFK3fRVSs6m4jICs2z
JbaBgNbGSOKkdhW9+HQuFHAvqfT5b7/WPH72rxH54wkoiqn2WhEj0IXbDaI8apjaqbzWqLu8Aj6a
WcRJ3Rd0SP8xIzZMpdbBEdrOlfh45UWGDWv2eua3GDJe2LC6MPNkJIyhjGrCUwg58i6NDECntdQ+
q9pAq1MI6r2WjNqemYqfQmt5h7/fTUWyDG0Gm6oXheIhIVvVMpZp8X6nEPhNaQGAltJKHnjNM87N
LD6aFnWh0ETzbkLolTIKAUSorcS/PsiU1E1NVJkFQIZpuZ8Gog11K8kpkrCNw2tW93tnClbRknOM
/XivfTSzuNe01qvKYsSMEPCa3am/IY+1karSf0ov3V5xzS/6Y3tQYAnt7bWG0tWNPFvi/Pdnd6ri
5TDnpdgeivtWgaHwPdJWUpNry+OdiUPiE1THFr2DJC/rQFNbhtxHOK8PHez0qfqrNe/hkr3tfFdK
3lR1zkwt3IJ4m/VKiKnRVZ+FR17o2/o+IwbfWXa1NVy4zdGK28aP/X71OXZlJ0mE4FCiFcMo0jJY
CUNRIoRQp7Zp2OZz/b2mzzSJm/BXrNnMGc5s5EwhhZC0RH8fJj9YXqzaiFCwiaWGqOWhnQkvrKEI
bmwkK+HlSgT7YGYRXTRVLOswnM1kP8zhzui//v3X+2BgcQ7irAknf97BuaRJA0H5J+0PzV3p1Kc8
3U330XFGaMRQdr7S4l3Dtilr61schWlMxkQsWJ+BvI8ljvombQUXNsGHUSw/meq4TdQO0lvfhZrW
kYzgIfeRHlTvgxEQDTK2tMXtylJtpaEW1baHMdSfJCSwRZ6HXpHwNM3uVKS02gww4ORSKHyx4oNn
WrsQ7nMpMuwaclYonVfC2JUDyL7qKtNOdFovu2olyE6BESFbE2L1KKiSfywkhM766b1Pvjb5qHy/
/SXn3GoR0DDIRUSxE3aCZUMtEAJ/aEc+ZEDD0kljecRn4r2HjNFGQZK2LhA1ECITDctENd3bxq+f
w3+NLxJMiDWVUs4xXimnWPqCllKpPd42cdVTGC6RKW+Jkr6sAiHAMgxyQRWckvFDHE+ILEYrh+3q
Kv40Q8npLLA1H+Nyq+hFqol5ak/mPxC5QF/7zWKo5PY65q24+E7zoAwPjRlVPjvOWfCvBmgUxHmK
EPHNUzK+tTUVhqB3zeD0qUdh7La1K7kq86dn5hZfRvWkJqR4M1ds2jdhE3wZP4dbgcBM5794QbTx
zl8tZ1x1RVyfviBPxwsEloVu74CCZQoZCNxFgrmJpt6OetVu5OChRpskgVo9kLqVF5w8x9yPWwsM
BuoGWv+GDrhnEUzo8HpFXOKFM9nK5EgbQ9zksSN5TopuYnM3yybNk6kTVM7Fzne0n7AjB7Gbr8Pu
rvTBPv6W+bl59plrAe6uqP3zW6Tdn5fQY3yPno0DPzSYfXXtQ1/Gm4/2Fm5VaAZCS7xM7GySPoU5
JKPASEZ/tK0i25vQKK741eVz+aO9hV+lUmoCfMDe3MtErMdOHqnHqhpA1I26Qa+D+d8p2pTZYa3g
fHlKsQxaAbAChLsXRA1qYWaiGXBK8+Q9bNSjWOt2KVcrac2alcX3ExpJTpBSgvcyuJfJEYdkr3a/
VjbxisPO0DMmfHHay7eDIkjAijQOiuc1zVEjj7PRUxr0UyJU3cy0DseAUnqMfARi99yPWX0yAM3d
R2VrfB6Rs12pE1zGWIISkW+eKJOBJC2yxiGQrNjyYm7jKom3QL+CQ5BPa4PAV60wH0gcp2t7gZ6B
7cWEY5SnCuzu4oDEbFA/IwklHG7v7pqZ+e/PTmBXD/4gTxCIk5x+6nOJT9lOa5XbK8eAMD7ThvD8
gmhxcWWISh/5DaI19gCz7Kbvu53lhyedMhbvQXXl81xeHcjTUf+mBU2F4xKI1vp6Wko0UMVJekzE
0Y54qTtSFqJimFhffPhmt13deyt3yFWzElh6HuyM/i29oo+tOjfa2WxyV7bqMVTuZQMZNpQR0JBu
W2nlw105ejxYaOXLBgXcC+x+rKeKKXQGfeK26xxBNovT2MDJnVi+8vW2j1z7fDi6xANiHpVdFv3o
UyPXATuz3UKO6Q2HHlr/Vmw/KVWxcjldGV7j452ZWgSUWkdzVTQwVW8tbsBXeVu7zCNYBgzBG2M7
z1OZCDeoqHzb5Urb8eqOntleXA4mY/Ch32NbDA4x0uRTw6T//yHtPHfkRpKufUUE6M1fslw7tVot
09IfQpbee17996QW7041i19xpAVmZhczgKIyGRkZGXHinGx3fS/XzhulN54k9PeBSi6eKrakhVHQ
YiQIH4riqzJufKv/zw7+Y2BxoIe80CAt/72DA8NSyZ7JsL7xkmO7l47Nc42+1BMcHtAlbY1MrS4N
tBqgSRmmjSVEDlkFOcoTNfVmRfEcSOQTaFOu795KHUlUvElaxKwhfc5FJFFnRzJs3kMeyitE+eLU
GhAFStZ8lyX5HeQ5gdtCz9zq87ugBIW6YX5tiXw5+CZgX+YhvXCRMe/QEuxr4Z4lKKTdMHqiE2Qc
wVN2N8lutvfD6S+ucupV/xhdJBFNaycU1zAaSg9OZLg+Da96C/W6loopOgk3TP5UKuivvb4IEt/W
AgcRH4bs4KiWXuQHCqdVcIuy1FH7itsM5e3Ww3ZlKIiSoJg/omlNWW9ZgBlyQ8uzsRT7CRUilZDP
2l32MDGE8XsYFyzbaTR25Qf5lN8Gh60K0wpY47V5kXmcXX4IhVegADFvPimHHN0/nrqPkjcf5UPy
may/vXN22UaUWbsnzpe82Oe0CECVOUXqZb9S5W2AlnjTPuplcVDyZv+nxKXQG0B3IzhLBBke793X
C0Qu3i4KP2OBofnQt+a7TJFerp+Jlah5bmI5UG2PrYEGGeuZhswttG5nKJBl+VsFtAtiw8VSjEXW
1ZVjFTt1noLYsNzhazV7ujcc0x2F1rfho/IJ4DQNdkoZEBoe1HtBXJrxpnr4i9P4ar0Ln5EbKO2t
mPXKkPf3eu8aw2df3qrJr4VxzCB7KCB7lw9gZF2B66V8ud9UI/t0N3/zY95m7S2qKQzftw/1zza4
3boDVwLcK7OLWGPELUIfXcpVnyJBqMDJqnSH6w6zdupe2Vg4pV/1BNEEG4LET4zzBk8WA2s0Z9UD
Ku3c85+3SqDrTvrf3fw9qnR20BPeD33Ys5uwYY8uqLEjXD63mT8+XV/bqh0iqDhw5OzLeCYENY0u
SFKv13IUDt8hgelOvrVxC65aAeZCJ4U+18V0aBSh1ZaZEtRgDiGrirrYLZrxpJHe7q6vZ80dNFYj
eB6FPPMiWM0MSFgA0BMv651jlE63RmX+um5iZUzMIYn9x4b4DWffxtSnNIDmOvHML7DcMDvPMzne
6ahZfSgegmNbilmIN3S/xNSW/66WNgvka/vJTgp2QUhTyKZf/4J4Hqe26iOc3spPeTmj3pPcT7Wz
EflXN1NcdIhdAztbJg90bCAYbGxwsB3yneMbZ7y5vpXidy4qOzQ+ySp5/jBwt7zC8y4epaT2Ycyx
IdtKyoPhVDdyQelMM6tPXYasacRQiZ8mG3WOlQfCK8OLT1ghIT/VA4bh/EOiD2py4wFCFxd9kv31
Ja7v4T9LFJ/yzFmkthmpX2Opmz7I/ilMfvzFn2+aqg0Encf9EkBl6a3ZGLnD0VJvKc6B36w3cshV
Z8PJCIEyEK0lrMFKuhLpQCzAuNUjzFUGT224sYrVEEua/F8jizCuKqbU2ylGakaDtUN+qKG6RrAC
TaY9dA2Jmz6MGxD6TZuLU5TWVBslCfd2nq2X8Xl2/Z1/0h9tN3oL7+7Oudl6Aa/ekWerXNIYQFo9
QsGPxWqv32rQuPjxzsnc8htz864GylBt3fwBACkib9fdZGVcl6D1zwYvW2pVU6JvE+OHYtxbBeML
1piR1uImZzxhizNq1ektAG/gO1ELXaI2SltKFQqlGBvCGzmTfzUC4nh9RatueWZj8fDmZWPTrUPM
oBhl5WQg+nRvSIaCkuugbSQA68shnwPdzkNqidTPo6TUqlDoJsgxSkI31jYHjriXlpGQxwzFQpPB
Gwqgr8MEokVNK5t8nnpHRSY6KSfJqwAKJu+nHZ3Ow9/kF5RGmEKjkcXrdPEu1Gwg54idEdqBDJU6
CapaI3G2cazXNu7cyuJUF2HTSpOMlSJjPKpCORdOq+tusGqCEpYhKpwUHhcXvoxmeCnXSDsPufOM
jNTbPjX+IoTrZybETzgL4V2CSKwZKTA+RMjujm+srbGrtdvIYOBQ5UussFqESFHOSTcTFqCCNJ0X
HY3TOYf4vBq3woDwo6WfCbpGC3gh3ZTlWA0UjlWQtlMCHUhwkho0SN46cCyJ7kXffNlCNK59HGqo
jNUA77gE3M5doPWz2oA8LVCu583adBvfZi2DOLewiALO6DT61LRiPeLQtKcJFhX5tPXuX835TJVp
SpU70LGX12xF1bfp0xo3owdlHPLdeCf0RZqHdwhQAMIvMOp8TvdQcW1t4lqhA+5yZns1ptr5CSIS
nvmfZGohsEJsC6YYSfEM7ocP5R7WQeZti3I3fNsqf6+0FwGhinVS7DAdXnWvTRZVKXelwRiZoO2u
3ycnxU0f21MKVDp5q+3tb3TZdtcPsiqCwdI1z2w6Aip/tkxAF01aK9gUpEkTLPEQSbwPTiF59Zd4
1961N9m+Jyw2uwnWlfKI4kEDseP8sSjdPHOVAPLDrY1Yu2Qs7k0V9DZF0GVY5kIZaq3lN2lNcleg
ZIzStz9vDqCtRf9zM4sneqOFRj11mBGXs1TvBE0nZSwEOUl+Si9ClG9jt0V8X2w2DxhAqgo3ms5o
6evNVpWqrRFH475h+MxuQldvD32iUHb5mv05UTRXpyFTZoX3AWrQi1aDFrVJ2ZqJ8GChAVAdu3dM
97/5zfDmta42wQdfHMqjmrnBrn7YOkEXXxFYAcMzRCAZGB2h7/Viu6CpzchvIIvNkuchpOzSmV5r
xn/6lsaMKPMC9qd1dHEVJQjMdaUdUigLx13iSDdxZXna1G18uougihnao7DyUSgD0LD4dKlWyS2z
OdSVoITsJd5Ktbxh4jLk8LJkfpsLAhINiFAW6QED3GMSIS0Izkz1xlrZoZx8C0G0W1uUcIz5aI0f
EJd80LVvhvQ1jaR9PG4RRl6mrIsfscgeSsdHn3ziR8i37f1/HtnWG0TAbsX8whY13YqPcMhN0i/q
E8pFnT72o6gZMuS19aq5ccbmJYD11y7HLWGui7ueRcHwwh0MqcElGCUfTH2WR1LjKpbvjf42zXTP
rwu3RGz4ekBds0QBSZFRNaHysuzvpahPKo5PSonc7XfNzF9wR8iygvaZK+bmuq0Vn1Sp/AGepoNp
O0ufpMWSO34pVmWgyFpL2cHv5mZjQZe3EnvHlCQVf12I3y2xUDO6lYzTkE4KKvSdduhRFYmSowU3
pmt+n/fKSKYsw9+/YXjNN6j485dIAC547iN9sii0YDeqIPqV0AylHhIY5f4vNlGcaKotoh+8ONiO
P/iFb2EmZPIMmWi3pcB+3cTqSqgWkPgJYPGyG0W7u1CTIEi9yuz2ihS/AWT8vs61DXdYNwPSCgoZ
6jtL3oKqCfImk3nNl452WyDtm1rybkQz8PpqVr0ONtn/M7MIEKoTDQ04fh7wSXmaZuROZHXDxNoh
4g1L5YPWNf3kxbusGKAemTNMQENyUiZyDtO86buMDp7zP5pSX99Sdm10UqVyhiI/D22XqcCgO1iT
b/i3VdFEthdmRiZvFMIu8gBxpPhAhhj+pZe28Lm8c4wsonroxRM5lJrJ9l6Jxt3cW5/mQb5v0mwD
bb6yoeB6xagz5VlQZAuDttwqflWgr1jGaFa1gfoUIiJiTvXXuZK2qFZWVqfBoCTmK6Geu9BhiXhZ
ZaaOsS4c5ndZmca3ea1FX4AcFF7lyKbbzhCxXPfKtRUyQ6KA/9FF2rhwmbiy7agNMZpoBd+veOp7
AADy9DZXhw2XWVmf0ACllMkaRanltcsE5jSNjRMjmqWPj7rV7BGduqn0BoXg+EadtygRL5F4JgkU
DGmAexSNerD4PWcpumGVOpR3AJv0Ywy7FlosMCIO++qdIyp2/cHy9EfEjV9ssJb7nraP+Wlbk+yy
sbb4FYtjrw123A4ScKZmbx/nXb7TeBBB5PqFjwr44kd5iAZY7pGg3Re7TNqZPHO/D/mN9DZ53noY
rmVKr7Zk8Qm0EDiXHbElNTpX/6mrSWDkRRM630fPf1xZe7325WhiGMdRaIovoESdO1IX7YPn6+67
ElTPF7SkJ0Jddxwlh9115NCrh8ntnNN1C79PwKvHx2IRi0gHdLmIIxsTg1d9dE6i4Judmg/BF+or
gCSO88cOzsJiB+HZbfYpvt2auFo5oTxrDcG0AP3XhbpKqCBfNCka+ASn/qFYUuoaGgqWJDc3dl9t
FSrXrJGVCGYR3h4X2UNHaa+RKnBxUtlUbpk7H2dJeeoqKKyKFG6H65u7FhJUkDoofzD7eyEPrPtp
YHSln3ql+rGX433bj7tq/GQl5kGJ/7Q/xHek20tZmfBqXIwaD7qWWH6MLTPrvw4RbcNWr7fC6fqC
+Ex8Az7ZEss19m0z1LkwUrxlis3NmLydku+kgnd1tJWdryQurOgfY+JbngW4uGqssp+owMb2jY84
bj89RH9cFBW7xoyc4OSi8bq8crs+Go18BAc3KU+Bc2cOyoYLrC7izIA44WeL8IPEaMHx0tPN+gPV
N2PfO1D7mwUkQdedbcuS+O9nlgZHmwIFvQbPzGd0t3U3TE/FllLKWkA636/FNykdqba0jG+iTqXX
hu+b+i8i3rmBxa1W+b0qTxOrUBPVbaLJzaJpd32jVmPA2SdZXFkjaMi2FdhHqTuqcbZXu8KV08nj
Xv/z7OOVdy3uo7yyi1RDIYPQ/WlsntKSISn1ycqiDTtrx1Iz4C6inw5X2DL1qCMpi6vBAH2FyGrV
Ju4YFrscbs90vImYS7m+f2uORiniP91uhmCWn6iHQ9+uwQgaGUljWuxm4Qtd+T+aWXwmzag1ue4w
k4rxQPOtL7WuKm9ARrfWsvhCCDPZDONixEfUIU+RqFXeJvGfjtUQZM42bJknREnTD7mKEckf7+XW
v8tACVz/JuJ3Lm/xcxOLPJdhl1JRJTwAkrLE9TXpJbLiz04efPfT5j7Icv/gKDAHKdWn64bXDtO5
4UX64JipkofC9Rxql73/1HbFSbVBjiZbk0PrlkTZUKS8F+QBdZEGw1yyi43UH4No3NeZdo9OxJxu
9We3LIn/fhZJg7yoiqFhTe2k37dWjzrsc5pq6GD8RTEDz/hnTYujpM6mXZfis1n6XtMjTyrednLx
VweJ7gG4cvHy0l4vJ0NwU8kLolDghIUnm1kEm/CgqaEHW2Vj/0V0ZfqNfhb9TDBoC0/UtdJitpjP
FKZy5uJ4ez/9zjT/5CZqtWHrEgEqTtaZsYX3qVI0dEUvjN3rT9p3yJi8DDlsBDHVGMC3aHT90g/m
KX0aPmnopuyvO//abXhufrGzpiFFDOWys5b2a2ofovBvotPZ8oT9M0d0gswZpZw/H5Akcz59+asq
ssDrInXjFbC1kEXuoDYxXXABnJ+HeFcF+c7Ob65v1eoVBXMElI5AhC+GOIKytocgxUKOmmAb5z+5
Q2y389OD0ubfg7r5ct3eamD/x94SWJplkMV1OvZAfroVEA6mJ6GR3bCyvm//XdUSVuqUIQJnYt+0
nEkwVfN0v9zYuEucym8f/8fGwsedUZlCbn2B5VQO8/18Uz4bKIzthUxN6Sp7/w6gJaiprUbN1toW
zs0oawZ/LHYJyDuja9wp33KKVRPi3Qf5Lj3wZTO1krXErkIRaOX6rR/xZi/1w3U/WDfBc4U/n8LT
EtUmzb5q+IkwIUWeUv3ogy2+wNXbAnJwRuWogl/ga9TRaHKj4U00jp+G6DaJU7dH8L74en0hIt1Z
3vDcfCR50C5fUu5rQxg2WUmnqRyM6RBnEhgIJ5ylryhSTY+Nqlcf4jIKawaXfD/cuEJWAy2jcdwf
UIDCSbvIk6SwTzKjYDpj8II3/X310byNP9sflZP/2QEXFglSMrN35fc6ZPzJxsvm9w21XDvlftFf
g5jsYuxl0EI6GjFrF4OQPuCC4hYtQXD2mtc9/gU1PicOtXAKsZogKlpeYUy3cglXE4hOs49nd6qq
uPWkrHFA5eSVYm0tT5zgi+XxzoVf3aK2fUGqHRPVba0TkGbmWKETrH7SSPGcY4U4o7d1rtciIwqh
/7W2yG6s0G8ts8SaypXZ/qrjhzL5dt1X1z/YmY1FXgPORG4KAxv9wT+KHrO/095FBCxBXlx925od
Wjsb50taPBX6jIHAYuw5G1Jy0zH61UjDjVW9ic1qZ2ofAnlrDmtrDxfHwWxzkO06BmuyKNu+603Q
/NXG7b8a+QHkMmUiWobU519f/4URD4YR/vaL9L0+e0V7SBU3eaKmiaYyvUqG2fp0Xz1vi6av9XsZ
n7c1xstRpaCq9Nq2nPVFbI2iTX/ffUQlDaKR6VC81/alt21tbTvhehdNbhCKzrKsNFTzICEaxAEY
mjelHx+ybngfVOHuuluuRepzMwvPb5KktjKVSK059Xs18U95rH4x6vJNB23RdVNrK4IriEYvDT4B
7Xi9fcHMWHHeEbEixsiGVN+Ns+VO2cv/ZmW5oEzp7aHGSt0au2D41jn6vuu2+KZXOw22g0ykIPi9
nCap5jialJDhLpOCNOygRV8Nxzo1BU2lNPkvsgGXsS3XxVMgCwZs3Rja2i1MJdf2ddOZXw1fK12k
b5OXcE6qbFcVQTkc9Zk00aXR1henqlOQkKkLJ7hpbComhzmTyj1wamdLIm3ty0B1ikS5GFe7mHxV
c2PQ6oapLZRbn6Jg/JDUw6Os5Ifrn+YS0MwlcmZnSVYcDInW+zV2rEfzVveyfXwIdzxJ7gV5WQR9
6haKdLWSf25x8fJSxrmtlOH3ONxke23h1hVQpWY/7op31im7DZ7KO/N+eHFCBt7R8RAqNls/YjVm
nf8IcdedPVmsrrPsLORHCGmKGMpGFWWpHBWR6Gg+W8fhvjr8C/2jlSyPBBl4Bc16QYqxuG/Glrys
KWLuG4cmWNa4jVfBEfnd7ADJWb+E5tJfXKOAthTwFSRjwJkWJ7y3xjJIEprRINdvJwP6Uju+1WJ/
w4/EEV7kBobgpIV6iTrBxQyNaY62k/UccT/kKthPYwhpiqa08jfTaqjA5/5obmnvrRwR+OXpsCgg
LC7ZH7QwLYZIYsRq1j4mMo2f6dvcWvvrB2TlzhYk9jI4ToF5XqL5UqdQQmvEiJGXJzmki5ZNneSq
1I0YsodvW7qRo+h43eiKnwBQpTQh9JqVCyL7rjVySfZBMVnVU5d9t8atybtLbKogKmAym/0jel1Q
6CR1MqeqEojMp77J+p3mI+PrBmhsHwXlWfV+2A2H6L7bMSJu8u93We6iAHJ9mWsf8PxHLA4hXBoF
FwPLdGJ9HysfDDnzoPTYsHJJkbpY6yI/gZ9kzOyGtcptQrwvmscC8qzKKj4ltb7nYuy8woaCzWyj
t1alf0cPdCuar5QVXm23+ODn4SaX9NnsxHYr3bGq8+fBAfPUz5CZZvr9hCSae31r1zwIEgNZM3gY
aBf8RXJaZ32k8fZK6gZtmjL9UhblRr1Y5FaLM89kjyVm5mAz4B3yelFqqCXt0E/gXEwl9Gadfo6p
JfnJmNrjmDU39pC4xlS80eN6a1B2JdzQPxAXFwV+CjWLOwTwtmEEPMs9ps2Q6vsxM83d5A2UtH/R
3XtlaeGjSpx08SRmBfwu8gLt0ERQtY/2xuda8w+oPODzh7GIIfhFGuvUkp7mOeuZw+6lLuej5PMk
qczn2SxOkZG9v+4dKwePKRjIBah9wqK4nOQoa+pfswTML2n8nQlN+xDq7jRvNRVXnPCVmcV7p8jn
Om9CznfuWF/7dHpbKKCGry/lkizBhBiSJInbFMjVRcVuKuQqScSgTZTN30I1O41z+SOGNCEIpaPW
lYew1+8yyfwxjcrGpbe2jYCDaS3pQJMuULUM/qm1b/HVAO+ixvTVTjoYez9sLHBtF+n7CiJiCuMX
xIZ90OgQZWEFUgTDFbqvlb2Xvo63DBJ7TH+zpcFha+xs5YAxgEHwEGmD6Dq/PtsZ2nJji7yCN2n1
4AZDmHiq0n+Wo/BFKZrNLHTF/1H51MCVQfMJd+niPLel2QMu5pRJpzn1irsWYEzoOd8QLDCYdTsZ
T+QQ2sfiOX3YSgVXt5fmxm9w7aVeksEQBaIjDNK0xoDGvOmalfl0/ROu+gkgV1koRcJRsNjMPO4L
mP9Ad01OfaBt4zbt5zqTjn9uhQQPISZwmoA5FuGYSoYUDLXBzCWPERqRkz25MTf6/2ZlcabNQjL7
YMaKVRQu3XU3JTmZw+9/boUKGteXitj5haylGVetP1bAWuUg9OTpfQDiLoQd+7qVNSenT8cFxpue
/7PwurCwANQIr9NgiGyCxk3hfyy6kgD/5wGXeTmB0AURfInfiJM+GJuR49QkWSSkGcd4Fza6/6JZ
s76BsLn0NgUeFZgmBeOITlb++uhaUjbWjj0yE5MyPKcjl6LnbmBtpZCX50bAPwX/FDhC5rUWmzea
kpabKWYaMXU2aTDzbuEF1kzwTqIjqGgQoy0niqZcy/w+xETXRrs2/5EaG59lzYCG/pDIkqhYL4/M
PPe0XVBb9OTsNAUqwjJbs2aXLkYZWMDcUUezBXz/9cfg2dLFiiV2KfvZM7arNT8LvXb7LWGO39MV
r5MxDAHOFrqUVMKW47MNbG1JGPVgZF+maV/faLvKCw/6TdTsh7f5J4YQd+FJPo36Tn13/RStFN1f
mxZ7cJ7cpnMYtjmmq73zjPGZwOBFAaKcxRGmg53xMHt5ckNZ2vBk91885lUMXFv7IvLVXJBKk/ID
2pcSWQJmvtCUClx1PFhHKoHo3208KVb9RgDluBipeC7LZqVU504uVaRr6bDjWqPDsfVuv7wR2VQx
fUR+xiddzqj2VVFViJSTXMMMFjif6K8hA2p7lQSIttvI5FcK4fgNVHREWwCOFyOeJFGjkbYFmRq6
UbD1Q07xqL2LPyoeDMAf/gVbswhCy0/GWDTjiTRMiO+LTxbIY5OYFcvTj7K0rxnKCHfmTrmVjMO/
c5K1g6ijkSGGWEEeLue5ptyedGgpyKKcyY0Q+B6zUzm9mcyNrVyJvtTB8QzabLaI+a8PwxQWdqwE
mQD/O64a/GypfwOu3HBAdXU5AqIuBPYuyzpSHTtq2LKcdtfv+vfycQZNsE9u4WCPH/tTcBxvo7cZ
Onv6SdnXR6qdkyu7xq26S563XHXtNAh8FYpAjCiB8l4s2YjqPAz5LZrdwjk6u3GVbdzUa6dBtJbF
MxOKp2UYbdUhV0zqWJ5cfG+DuyL/MNZIjyX3RqdvmFqpiFJSgvoMbCqp2gUadpLjSZXGSMyxyp5y
Dzi1ORZH0T5E0Ohz9wjfwtYOrjnNmcllEbbKaTsnJiZnZ961xUvTNLsQ8vKNQC0um+Wh4wEBoyd0
Syxv4ZuJ5gd6Dlc5Ywxv6qAKXGeIwOKPwTEOyr2mlId0mBBT7pInOY29odgCUa/GGSESCmklZYkL
jI+TlbZWOxz7ap99NBruqYZ6U3CTK0fpaJ7yY3i8vmZ9zTmJLzLEjnjPBc4HLhVr7HsR2ZLpxZfK
92FnFG6gUszyrfnBcB7zobiXphqyQJSOjKdW/dBrNEF6g/Fg7SAHBn4tueXUeQr/i/4oALxfdRmc
Zum5oa8r3RfyDz909nEdHXT5voyy/SAPnlL3J2qvuaur97OM4GDau2EXej20uFUj39nqu6wPD06k
uZna3TqRspEIruYEoppAWkCJ7+JpHESyPUk+uz152nezdqt3+aPOUj6Zz9OL8yDY+JlLTh7DD+2f
l00UlDEReFSpPV3SAKnzPI2Twrb7DaR6Ru/BOORB67ARB1fG+7BD5kZyKBBWS2gG7WNfawqWqFmU
LyX7uZiLfYiUale+6y3IiNsJslDnFNb9rsp6PD5FtDve1XPsOfVWGWc1djD7/pv5i+t7OcfTJ+lE
R40RafkJYfLITT8rn5w381P/q/5YvhuP0yn7dN3BV7Ovc5MiOTrLvhhPLUIr58KJ7+3SGztP/9Xf
oIp3YPq99Oq7kel7pXalY/Q9vu1OW2N76tpNfm5/Ef19TcsApmN/8MyjNDGsTcll156aFz7+5+QY
3Fv7/q6Gl1N5QPLnQwfoDW2G0/VtWLsPz3+FCAPnu+BnBW8hsQs6ckbT56FyDgWk05qy9Whcj2Fn
31gE8zNT9Bh1uUDbxVOmOz/vb6fJ8IyY+fS6uNeCn4GuunOAgEhoAYV7N3enxi83TvbafXG+2kXG
XYL7THKJn6DSQwqtn5LO8NRmDXmlcM7h+o31oDJ5yeI0ZL0fB50Y+Kc8UueV19hvu+iolLDXlSOK
ZnjYh1T9WYZbYKW1BVLOo6sv9BIuwEqJnke1AwGM58DggKpoHj9I/vfrLrPquedGFrsol6VvhhVG
2kNXu1nlDb8gMbcO3YPkBcfoRn/07+v9vDfvNC+GOeNNC6/C9vNla62LW3kueTplQn45ZVS0amze
6hF8esn++nJXzYCMEjQDyKMsRROiLA4HPYo5lG3uNs6jNJ7S7Ot1G5fNMkWhbMjLSGj76suCij1K
g12GJBjQ/h+skns2T10NhoZKNj1IV9zB2YImrx186LZJJyCQBA4lln12GnkLZ8DU/diz+sqLR3Vf
RNP9JD+Hm3PQq8fh3NTCX4guCe8WTEHb/F3QbbTQ8LrFTYGUdf/5+k6upC2UC0lYwLZQFV2maigJ
mvQZxfj4NNyPyvA8ydbNdRMrO0dSBF5CDEODHlv4XZBVY6pKnOymYoYODGXoJqb9gki47HamtYVW
X/E/Rv2ZmTFIxxDvXHyodJD61soptpWG9tJU5puxG77MdrPlEGspAYaYV1foREMntriQUnuWZq2k
2qo9JqarPw0QcKJJkLuILL3Tajd+hy7s5iNo0+ziBkpnNQ2qHLP9S30f/1DhdZQ8c6cd86+oCJ/M
u+xxa7BzdUuRP4BXEjrOC3ENrTDDsA8oQ9QFBDcV2FoDZnvb3Hg3rDmK4J8gmSKXoyzx+oh1OQPl
ms1QUGVPOyl9yp30OIfPc6Turnvk2nookQG0FRXFCwaRfNL9tspJ5qRUOil9fpisHyR9G8tZO8eQ
Hv5jZlHCziZVLXyRM8Y35u1wzI7fRy9/EyNIuPWuW8vABe0nuAHKDmSFi/LfUBdK2YkvpPOagKbN
uQnzA/ij29Ztdv3HjH8UR2av1V24d3bS4fp+rqWjKmJ0/A2tqQASvf5yvTo0VZGG/3nKzjvUCQtP
2kde8p4pyHAv5hG2EjHRy1i8MV+ZXATJoVbNCGSN2NwAME97Gg7hqT5uaZGuuQoPGnQwRAhDBfH1
yoym0e3U56ZRKuU9eOrnME4blxry++tbuOb73JnUb2E+Ylx+sYMFEVGZW+zUrf6uG7NnMNp7v+Ap
qQx/jMUTwGVMOKiYgWhcHLMZnQ8JjACdlTn7mFvZXaEo32Mz3YBrru7cmZlFnAr9ODVSDTOR/VKE
P9vp67Q1SLbqA5ZgmnWIwheyLBqUJzlaP+JO5sllVW3ldqkF8XlSfgqt4qHK0YyQ8vEDMeAvvhfE
FA6PQhmWjyVVRK4MkjQgReslsq8cIil8ttNs5sWhF65uDVsEZGubaTGijb66AJwv4aeKXrStY5MS
TJnvysGvmteuOn287oMrYDUF/YvfGrH0R8mtXjt7zXhN4Ghm7KlH51H9Vb+3/iPNfFtonv9oeOop
/dndbRHHr67tH6vL0RRjUOykMrBqGOlhcNRDWkYnOpxbQUrkGYuIoQFEALEPxYcYDX+9ujyCeKIz
kWrQHuX23mcsNJP3zl168G+gS2Yci9aF1dc7FGMP28wQK6vU6PFRDzPIgS7SYj3obS1P+9hDTPZD
pk3PBWiurM43Tt1lHKHmRmEYIBmNuYsWsB3Uhi+lXM/okIKz6MmTZ6/pehhVzdG5sawyDP74SYxJ
lMtBDpCJX7Seerl0hl6okcqSDJa48tPT1CZvyCOkL1XfDfPGvbq6xDN7i0JEZei9Ps8scSrh1KCr
7o59NB/oQDb7KDW2EE6r5ggQfDK0FS4gM4U6650C36CXlM74cWgD3VW71D8kzsz8URFuvfvX7cHo
xNwyLDTLdJkqi2NDaoxAkxaav0bZaB8qw1PGaQeJgdN518/8qjUYqwhjogu0PBSyH1ldqgJKg1XH
+RjBwgXq3MoDmNZTP3soanMrlK1axD1N4aiYXaQqUttPvDlA4KV56eqZc/IlLQEtZ8u7Qe23aMIv
jx1zMkI/hSohD/yL1u5gWuFsxLl318XaR3jZP27kkpdP0VcGlsyQklQzUYVcilf6QNA6FBh3HXi4
r1Y6trtYmyCMBAzyC5mQuNr4disVIjrWsBfC/MXZA0PzOqL5idPBS81WDl7I6MNO/mjcxfRiU6TD
3HR25dMWNePlaoEHgbolfpLjXLyCq2moRlTeMqTZxxsdnh0p/CElH3SruO3j5sbItgB4K4MXLI2p
DwvoLX3DZX+yUHK7VRAY9pT5reI/OdZjE4+unUd7Wf6ZN7M3+ydreJcSC2p1i87w0nswThmD1ijx
7YIbMs0Nx9crlluNX9Ti2fZ1JpM3SKdWkufXRhbxLE54eUUFRqzn+t7/lZyGh+IYPfS3EphcBDjq
B+qL10/9mue8WtjiLpwqO487tQdk/Ev/pXv1c/ZhfjN6XY8uQP9B2m1NJF3eva/XuEgGM6drqWVi
LwIz12ueI+nenJWHPM+RatmoDq08vF5bE5/1vFZjjGmRDFgzwcs1We45GozV8Jl0+nMjw19HkLOM
EZCsf8jMn9f3VizldZohjDt0KfFX0FGLckc1UOuoLVRY9Va6dTLFS5lPvG5i/VCc2Vi8LOPIjDvd
wIb9MOytQ3UMjtpx2P27jvamtUWYKfRQG+MZa+h5fh2f453k6WKOgHGX2+0y5Uq59NUGLukh0M8r
7XTCnPHYfRwP0NodAzjG45vwLQHukP4enkClQ99FNzQchvvpJn3aevdd3lL8CPhgia8W+Kbleywr
mXpUa35EU0SuM730gexazh4a5o37Y9VdzgyJH3LmqyhFlVppI9o5jZlrp28j889JinQVVkpLMBAw
N3GB2DGpqrQKt0Qwx59nsEFRpHql0ux707mBo3xDumDlihD9T0qlzGhwJy38v27MINTHkXwpMp6a
7JaS8z4YJ1qe2a6hVNsX0/H6cViJ0kxNAI+BT8+ia7/wTymTmkjPSxwmtV3Vh5p5fJf2N9eNrDC7
kSb9pleA4pY0fhEyM7MezKlE1VY6jQf7qFJHgVbN2jHQeQj26mflaNzmjYtEtMd42+0Iw9y/mSha
8RdwfRaPQUqOyoVoWq0MCRIr9A8CZTqMUrebldP1la64voquJLtJK/uyPuAYfa4FAVdPW6e3s/w9
a/K9ofne2G8K0K0uBqQxoQwM5sU0D3QZce1ALg3k2H4qviYnEBAehWLQzR7DxbtoeyBLOMMiPKsC
3Px/JsVPOjtv3OdzqZeYdE7qbX+fvs3v/SOAhMf+m/FOvklu+q/V2/K2eNxWnlh5X/MAPLO9uJd0
wqjf19iO7/MbOmpoytwVP6V9d1Bfhnvz0H8RQlvOxpNw7bIHb4VuGZkiU2HLbkmXN0o5O8hY60+w
bKl75eTsDYj1xfixfxcd/P11B1r7qoBphXCOgOUv01JIaHmhFpzHQKJs4yVQVykH0IhmtXEPrniq
gCDTvGBSlm7QYj8ZpunmKOLRWQ7J8K5SQ/0E4EG9K6rYdLvB/HO2L1J1qBPE/IQOrmQRAkBvO340
wvaVTLN1Glp1PqDEOmyk9SsBVLz+6ISCF3YArr320KE3yinlTeEVpXHXa3ylQD6VceNq83Fuenfe
UrkUf+DrIwHolecmpXDgyTSBXhs0kyGARp4XZ+BLg2umyXt/nD9T9NyaTrp0DFDCxBQEMeC4uOBX
ddKxsToTVVy5UeQeTIgcvEi+Hby77n9r66HSw5ud7gxLWrww/SwehjnjTas0JXD+ZLAgYyhs/Wc7
Bu1Gh3x9Sf/YWiTvvaoFqR6zpMbwzWKHMHrxgwKbI28E5VU7YniaNywP5yWsMPODoZjaiVsV+eZ2
lyUxOtFcq9X++t5dHik+kcYcIkrqK85X6lM/tPMshtTmfT5JI9pauXM3+cNwMwdhuGFudVln5sTP
OYvGFFCj2s5ZFpA85W2XS9K7yDeKrdmLVY84M7Pw8P/H3pc1x60jWf+VG/edHpLgOjHdD1xqk0qL
JcuyXxiybJMAdxAgSP7671B3k1g1Yvt7no6OjnBLqixsiUTmyXOqARE712Gml46GVjWVHSo25pu2
atdKMWdHhFgEqTd9Rq0vNp8xon3bdfGaqyvRuFHfa/oUgPSuXQmzzttxQbWPxjsk3RZDSvO+8csS
CzWqbnoUqcezoGTAlkXvb4j5c5bOAWmRv+3M3urVChWD3qu0w9TV5cFMaWDnzbacMKauUoBnEG/l
8XZ2XPCupoWwG3WXhY9tbcZt2mD+FFbsiD6ZYZOT1SLx2VGBIRA9XQgETvBTyLPTQlm4iVUPGj2I
S+hBg6J/bHRk67hpESinZb9cd8HRAq8+KJ88CMkv3SwXA++N+dE28TGLSYlg1Sq0NEjB/7xyMZ7Z
73OTGiIqD80gJ6jnWtpqqmeeXMcZdz4Tx1y1FypDA/z7m+OMHYShHnqjsdVPU+oQEC1ZLRSYYVLl
bg3NlUEmwHU+JPLn+5bOxE5zxPuPqXnfvNqHnBko2mozxUjkX6cFiHnprt0iSA0A/QAfPeou5Y0Z
NNtVLOkZl+ghtvBAXAHk8QkmGGeZM8sVoEyqq63bDllQkPIzGbx4YkUT1L68a7Phuk9v+dhuO5BR
aV71Kbf679VQX81UNlGbrFw7Z/avh4QYtiSC9FOErQvNEL8sQEfSV9dFU0SUPuPJFRCrD2W+gjQ/
k6CyvbnvEA04oO44wYhAJquoofODnvujx4PmpjxAIAXysEYLDRgo2/wHDCjGaRAEmxgaeDZQET0J
grJipLbDKTg2Jrb17DTy9Q5Pfl1cC4/vvJKjZb2LfE2PZtk/Zl5n1Nh0lgr7QcWpjd3uuvvWaaBg
rXUr8cUZULyHb2aBDgDvMHTtL3zUCPZdBy1pIHWwkAgZ0dpe6IFvDsd0sC9aQTaah+BeDUfe8tgX
9Dal3QFPknvff9Yrf+el35uOAdvQUYSp2cZt2/vEghKBjzpbriJZ1hHe2FrQZ82KEzpzjua+CwQs
iMPm+HJxb1RAFNpODzROQQPy3U5jZI7RbQwCNS3UwFb1CT00V0DvX9srF9aq5cVNolGTez6KcGHy
tX5IQUtYojgbAxPBr/SNiMeoONC7tYT1wkNhnICrzKAEYCLA0PzyNnrlNohBNU44mGxHMl3lSOVD
5pUNe86wk9/3UIuLa7YExmQE0NgY4NxY9uqAzbFUUNAzw8Lyo0y18WDxlVTx4lDABB5x/nwQceTx
ZF7su2F0Js7LYQw7s74AmOqzTMvYKoen2qwekgn5FW6v8eovvN+LTegEoDEASXgEGovkilmAZjSt
mjHMDXVVdMMUNDpekajPQv7ScuqVWTxdr9nOXImakdYnYi2ityjxWmsIWd8GXo1ZzIBkB2HQry0W
sGE4QDbUHgBqQo/AIkpLVFZWBvh0w4yggQuF4UuD9CurtRzK0ob59sYCBZ7XDy1sgLvgwkSDOJP0
3uj9tUt4ufFe7GCJZhoPgszQ4kTTmmjSGg0e8tK9SKF9DiH4lVVZbrzZBFwxkI8mPv+keN2Dj8Sy
iomHLS2O3DX2tqtttXrs4rISW4MjyoCYxIrRc+N6bXQxf5OXjWiphVFQU32kNtuRYvj4/jZYVgog
g/F2YIsTZUADsmwn2PByY9+O4sEl6a3e61FegYUBTe9FtyH+RT1OtybN7963vjbA+eevfFOfdHVt
+vOs5jvLG0NO16huz1rwoVw7yzkBWjdv0VcWKOMZ8GcjR0cErViYAY62NRLerTVrL5JqL9M450TB
NwQ4DER13toBL2tbFEPDQ0jXB3V2TFpxaIS1Fw4w6tYYSd5Fhlrrjjx3wOBn57o82m4QmLy1aoEK
NoceMw97Cnb36hHXaVx6axXIc3P42sri2kpsQ45CwYrQ9UMB4q+gBxXD/8def21k4WVHyx4rI4MR
1sldU/TPbl6uhHFnzvBM3+g76EFGNLssA7SUmbzU7RZcHPWN5aX7QQq+zVStb2qT3JoDWiMJSvLv
7/Fl28i8NSykLVDvR9p8Dj3eLpILGjsi7QKUKWggdIqDMwZNEphO4CPoGHbPYCR8Lo2bbAryL/Iu
O6zhBM9sEnR+ArGNByVyCEvvmJWkEMzweGhNHvrt+6jOrtKS794f5vKWxChRDMelh0ILMifLNtNR
FaXGa7QDNb19RStxkG56pTwCAnW3Ob5v68xhA4Ro1oIDFQgijcXd1dR6TUwQnoQQXLHCNuGBKNMN
WuRj0rvH3CmvNEf7xEW/FuGcm8q5DxRWAdJFeu3tUuaiAnyspUB3mqkMANl66AdOg7osvrw/wnOz
OTcIA9mPO/oEdMmnMR176sMxWuWBpvVDI8Z71OO2vLIef92Uj3UDvgDItpM2WkDOkNxITB4ijxcN
mNSOajtPv3O1/fuGFi82nIM5I2TM22Smxl0mxS1rMNyi6WSYosGv6LJdZT4Jh+xTLY2NfK2v5XQG
PbQeA2KDdDWeUUsmkMxG/r1zCxlOtYMnITPaQ6tqAclEkkW2Rort+6M73Rpv7C0bS8H7NI2WyNGy
WF6O7Goytxn9/r6J5fthnsHXY3q5y19dZtDk0gyewUZkX9OP/IZEBQpvbgjCAT+cUdVptIbxP/X9
MAnkB8qK2B0nO96Y/Io7kD8OQTl3UTC1S700XhnW7ABfJdj+GNb8vEbKGq5yGWCnVKVuWlMJRl3k
nwpji47GTSUhsjpUF9IcIppCTxDPAbgSdtTd5pbn2gOru5X5PTvWmdYFzhKh75KrSWNE03SNyZCB
cMWfsgBd2NH7Yz27S16ZWFylPE2mBIwkaHB1+i9m6X3TRLtzzWqNq+nUQ2LZXtmZf/5qpwzWpJD4
wpSiQY+NFoCJUPzqrztHRXn+BViePl8jLT43e0hXzEQNUBxB6vytSaZw/VWGJkIj/wqZiZ3rdytH
bMUCWUgQO7J2qSFS7EXuZlFpu9f95PXh+yt0GiSgX+GfYZCFi+dDIVu3gxEyiNhLsiiDTIBrFkep
f1XjvqRsZfufWyrwuxDcmtD4O2GqlJzKZCx9EQ6dgffeFLTVZ0E/C+WFKHSD/hCKmcJZyZ4tM1ov
Z+611cVG7Ihmd0WRCAQlYJimoQ+N002/60N3i66d77UMflnV/g+b6KABi5yOPOYSpWD3QycTByOt
gVsNRobOiL6Y4JbttXv6nPNHkvkvS+5ipyRZPuS9Bo6EfCKfh9zeFal/wF17UUu1f3+/nDvRr00t
9ksNFk5UIjAoWplByz/ljhPYwxoE9/x6vRrR4iloNPnkQRtEAJiO3EN6AcYXwATsY3vpBSQGLP24
5vn/F5MzlQ5SLXhYLx4XWVWTsdcwstTYWmOsg7S1/wwGtkdPQnVuC5B4tA4SP3vHQb9w5ja1z7GH
gN/UHqHHFFpf/eshGu7bWxYNO+8SjXNP+U0aDp/o9Vq9/kxoghP4j9F5P71yl6M92sKdF1H4/oNh
0jBz5VXSmgnEt9NDYfLNr28aeMqZdBR4BOAh3tpjiZe5opMilKr+BFh8XHk92Hnd8vv7ds6dA9+A
BBy40NDduAyC7HwoM6UJATo0WwuEnUel6qpAMPXYd97K8+qce571ZMGSAmaSk56yQW+lhT4GODJ5
J7KjxlbSp2ufv3BZPgjRjAHw4rAbn9z6alzL8p87yRAUANB1biE7AbxJB6pM2AMinIxnRwFuh+ws
K9ZET8+P4h8ri62m/Mmrqw5WsmaMSxs+A9vg/VU/t5tfD2RxcE3og1tswsf2najKjZQZ0+GaNGgy
NBXJbjNDZF88eyRrJPhrY1usUKYPlm+OGJvf8U/U9G4ZF2rtOX0uWsT7EsAGe25bX0ZpnpcxUakG
Z2cMjM2wz7+C+aoJ3DEEXRM8oc+C6fv7E7ok0n65uV7bXAzMMCCjYZiwKSLroKPHdQQOclvf1qEf
0jC5S2+SQH0XP8Q2uTYjfbcGHl4Wg/74AnDBoE4DE9GJIETpgMk7a7D3+015VTwLK8zjZC9ekKjV
bubLsZ/aPkTO3Y/WYtazTgRdVzMlELqvlvdAjboShfQ6bCuIftJb7pO45k2gkbXY6+yVg5LS36YW
82zqvXAqpCvC9GmIAMcZj6BWi9KjFWi3YgrSZy361fLI/KZ6bXIRtkKurG2QvICchy1CFNe4/rVC
2PX+Bjq/fv8MzFoEJJPTJ1oCXbLQOfZR95B4YdlsmYz1NiiPAlBi3wsnyNGQreaFw9bcOR/f/wYr
i7hM9xvZ6ORaji/QFvk3yfM2NDgTQen4YOcZpb1539ySK3besGjknHszPButLstcG1XFpJoON2pn
1HYAJDpahlQFj9R8L3tOw25q04iMU7NpkszJAos1a4W+M/7cRL4P+ZoZv4wswNtLFvLLblmlABOz
9nYSQ1AhK2t+e3+cZzwebICPFnLtBBHtwtWiLcNQHA1KYK3Ai6T6lFhredFzo0DZAZk75C1P6zSj
pYGgGJ00oSvmqoPjXIvKB5l9L43o18fiQ9ULZWcM6ISNaxhZDw6lXiA346Vbs2iqQ5s3a9i+czMG
WAvwinBlDvKhb1eFN8OkZQBwgabICAZDC7RkxVuf2ermawvmWwt6VXiimi34lN2nCapNpmHeoNAh
goysKbSfXZ5Xw5lvq1eRY2aOKbcI7tqKu5E+WsBipAFOevz+2iw7EF7OE3IwoJFAvR0Oa/4er+xA
DSUXZYmrtd8gf+xuJkhotxEI9qBk8B+kfc6Uhbw55/O3vXmSX9nLp7FzrB72VIEwvwBkvoaoE5QG
hqYPBh18t9PXBECQpgCdl1gjkj+7SV5ZXxyr1qCAFdqwLp0vE7n38vv3p/PsqoGaBfM455uWrsFr
jKlpU/DNDWjz2pj0AccXVX+34CvrdsYQNOYREduAj4EydLE96qrWJmFUYI9W5QiKWPJJGe2xNPjT
+wM6M2HAM0DBCZlOctqmVdZDAdUH+AUgjQ9l21y701ox90yeAuQGaKpFHXyuGC92YN7oo1ZPMOGL
z1X/4PAHTaBwXD3ztI+Q+Q/ypFyZvTOjgslZlwGhHnCsC1+hvDGnGoNJZE+O1uhunXQt5DizQBYB
KgICaqihnYAIvVzktLRS5IVr6Cm2fqhnEtI8a5Xc82bQYQqylBlKuNgHNvEKve801Ht0WV72qIdv
adt41yC3otEvbwWEiMZc6wHw4wTYV6HhymaorIKM7Vtj3g/NytV+diivPn/hXosxLxxn3gdgMETU
xPMMYm+1Dnbq4vH9kZxx5GgyAYsKrlbUuZf5oo4rF4yBqMo1npns0SS0b4pCbCon/1m0/q8HSBZa
cWcRB+w3JDHfOjxr9NPJqeYSYL8tq8sKZULX1aPEWDmp56bvlZ1lEjP1ksauQFEdpiB/3Ell3TnJ
AK4LI9+9P3svvuVNWh0dJcgwQHcEoJV5bG9HpGt15U2JagH8SaKxcPEuqvUxrNIOLA2l+VQXlYwB
e3evPKlf+im7tbJmp0CTFHmJXIGCnBxlfBEUzBDZI0GAOtDCoyctH5Hk76Ay5LbySBr5TWTc2r4/
5JMNA1eBcH7mngTN/Al0Jp2UKznehqFvSlz2g7cbdQdMkHxL5SqU/8QfvhgDTBw9OiDiWm6Y0iZc
QGmkCWXhb7k5XJhuD4o4Nv4cWvvGb5BBGKiFJ2NamMH74zzZQ6A3h0owaDdwypFrX0wmI70uHVJU
IdWaYIC8iUbu3VVmuPlT3u6fueXfBbsI2qzQNTN/i1chwORMtq86NI7TEjJRcroCRPQblBfjLG8a
AA7ZGL4/rNM9AoMWnKOJDBIa9hZOsnYSSy/bBM0RPfgiAfQCrNWoV47FmbmDEYAA8D4BHOQk9abX
aCrpYGRSXh4Y1XCshP3Y9fzzrw8GYCRcKzOLwYliRZUAtuENLjqdDHMrGPtGGLn7dRMo86DqrqN4
BgbktwtUenbTZSkA8E1Xosze+HdVoxUr18npmZoFn1zgtgHdAzHPwkhXFhPhGd7iWjkZsSzlwez5
p8IvPhbSWIFmnlkbsA4jdkcVBPCM5ZHynKxMBUhdQRLfXbQa2gdzlgWmqH7ZzrwwaGvHsQUR9/Jx
6mlwf7UG2T9ZWKCv0+PJ/WJ5aHP91fUhQFzO/gEZRcze4kpRpeuJ1CagkzCqQB/8GJopK5fx6ZFB
NgjaAy/NijPu8u0WqGVXjGYF8tes0T+5A0gP3H7tiXMKYAF4dH7EgxUa1YCTt3yOfsFO80BPwwf9
i1Ll3s66H5YNz2eUD2PPLnLwcrLJ+GyNE4+LKr1xDQZGsXTj20Ngk/ZyKttrVhX01mTVE4BYK3v0
ZBYgwIBG5Xk9Qd5zgj0xjTHvy1GwsEQWsBKXY7omFHniC2EB1d4ZRIPUI2bi7TzLybWFDubtsCK0
3BINfU5SRDozDoNBKGhQh18OTHFLznONysvcnbE8CxpjjqOalqEkke5ol4DlVIWrujpLLj1AoQBX
w2mYe6Pt0zaQsnFlPqWUhd6n5pJfjtCCKaL+orkAZwDdZ7vyuvjkfn//XJwc8/k8GKD6AoQHlcAl
IKnPm24yfUbDwU8C2luBI9tIxzl5MfNfz8N/pz/qmz+uqu7f/4N/P9fNyGmaicU//32kz2Dkq3+K
/5n/7O9fe/tH/75uflR3gv/4IY5PzfI33/whPv9P+9GTeHrzj7gSVIy38gcfP/7oZCFejOCbzr/5
n/7wtx8vn3I/Nj/+9ftzLSsxfxq0aqvf//zR/vu/frdwM/7X64//82dXTyX+7OMPRE8Fff6t/vmb
yH78hj6rtF7++Y+nTvzrd8P7MEsJQq4QGJmZRQX7Wv14+YnxAa8utCgCOY6OSIB2fv+tqrnI/vU7
+QDctf6S80ArD/Lw+KOulvOPNPsDzuHMQ421ReSOj/j9r+/5ZsH+WcDfKlne1ACEdRiXPj8mXsUg
iCiQ8YYDxXsDASy26Ntzxxmv6oI3mxFsBCGZpqpUQZ4xz72sqaVfZLrbxy5QsZvaSyGBUVY2hNCS
kaV3Fmjr7ZgabQfgXd0ivTqqkUUiGds6Io0BqrJJG2xQAeboBrz0HNF1mxLlsk86Qz/RVdb4n1Jt
Uk+mEuWhhdOxNj0dum/aAG2DFglb8PDfsbGmeax5bpIG4EnApwcJuAbSoyrzmiLJ29nWrvKKwg57
e3BoCFyXxmKWAYIYZaUGaljRFSS2BtVZMe6+6YuZSFFtJj1taDAZ46QFKuUNuGpbDdTxc37Ij4hk
LP9oSstod3Xq6dWWOQkrt1AvpWBlBvvdpAM10+XXBTGSSybJUPDQBmpOixSfeB1NzLHVxu6bRO2B
qFd029CaoazReZjSqmhLC808qT3uWuVO/oFNKCulQWZUDXWCFrcB+4huLuF8NIuetmmY6JyUNymr
iPYpnUZONsBg5sXFKNFtfkep5po/GHMhtgFYTZer7x70ykwDwsxVpoNQanBVckX0duKgINNa5MKl
SUYtTLD/iiKwpx58eoEtoOb02CN901wI8AJpMymz4sYYYmv0zAwyeHH0c5RGQ9QQcDPx8rhNLAkP
15STB30eR3VjOwQEsIs8iyu97ZHG8iYABuqgsPiA/mLR93Z9ZQNN7l17o3LzR91BKLKr9KpSMZFt
Ot0zWtbiOScGzkygl3nhGwEspM1tmnuGBiiH0/smwImgfXm2nJaXzx4YFMSTP6CstXFp5rfPVk+6
cm5Na6Y7ZypoDtobAbKKbY4kj3ewU1bITdvoGv/SO07BYotJ0Nz7haeBH7GBnNaW89HSQ2t0zL00
0/mq0BVUXt28dw8t4k66S6ahA97UA3p9BzB0VUGEiSbd5cQzR49LYozufhxqCPIIXzLn0DrVWF+W
2tSR72D9MrNnlXlpvrV7DZeCyPxs/EiKXJYXGrFZfhwyTQN9XGcW2b7o+qw86ER6HkQJaVNtR+T3
IRmo19xTccI8I9nyTifdBkGF4huTaO4UQ8s+N7Dirkj1m7bKtDZsSUsfQbsygtYYnKj91kcWHIuo
UY0GrvAqHhFL6q4KlItS5t7iqQFywMJI7YiWNpehO7Ku3ORFk5j31EO6uQDZ1jgyLci8wmHfpsbh
xg2a08AT1Wla2ceCAHcZ4F0nzHhIuupS9ZMGKQFNOdHQOMgQcZVPD7xDzBX36HHVY4u0XoQla8H7
nkwCrT01E3qg6jr/Xpoujow3eo21LWU/PSaVYXyjUu/vU60lqMO3U3IAMbYwtoRMpkDrXKVFtqnM
7gl91OjMZZMDannfzWwvcguRNtV9KguHbFPp9eWFlZqtePB5MrcqO3riBno7Vv2NI63S26VI1cDj
GMChb1yeV/wecNk23/hWWwMSlitsfFzTsyKo1pt16A7MafYE6kagJjOYJUAylYAq0LJyFXTg7AQZ
YpIURlQlYKo9Ggqi5/tODrSFtDNzgWIgpYcmxEyvnMeK5zbe4E7KavAcYVJCU0AUdCNBxuLtyyHT
P9eJtH+2rlMOm2yi3XDp6by3wLRBeR1M1KuNz0bp29OuVqOyAiBgPBVVpaRpLDO7LY/EmZSEJmbb
gpG3pIIkR1glkGHR9AyU0Wi0MYO+bPLsxiqRzaHoDzYmFaLzdaB1kNBiUHdYpLHca/7IeeDCXXdb
lMuLBkTzJlxN2Qy0uMisFGKpXmplHFQ4fQb9MtMUh6ntzGTHaj1tDxCcsxX68BRqXajvjRX6kmRd
+4ELMXO2p1U6eRscZ9Uhb1oKEgjp1lps8DZvN5NW9T5ASmXjHNPeTJxIJsjEQkFYY/fWgGsiVpnE
Nx+npKN7G5o+LGypDSIZqqyi/wGkh48biDt5ekFZbYtdZXkwSDSVN0+48lx1XTLTGS8tgk0dOiW1
vGjAKhuQzhlNI3boiEFrpoUaoddUzk/LEMqJnYn6KmpMdFc32BQDMFSDcNwC5JuoDtQPDpGmF2Zo
v5EPPdeYfqMlYpj7sAZfHAHCz/Kt3pJEHK3JbMiFgefBI2+bAdNfJKq8YHBMxj5jdjcdiGbkHPKf
wEPfS7/LrRBKSZg8YlO0O3KTaXILh5AaB7tr9SwePFaAMw9uSYDCtebYQROwX37oYx7GA7gBRH3F
BujHg1hIa6SPzjTDSAPdawacV6vpp8DwOaOHHC1rNcjqcnPct73Pm2NSZwO/6kfqtUeJyLmObBAF
dkejsBruBoIw95MsBQUdtErsn0obsjQuW26QOCUwExud1tD7xNA43Stn0mUwJIRl+86gdvfDkGCm
jXpX89NYWQYcrgILjPZoApzRHDHnSYrIIOf1Nu2ok+P5OAl14Gnuoo9ENxPjwe+YRmNjsIfcCmzI
fLdHopVoomnBx1pkuCR6s4gQp6ZpG4160+ZZVEmqo5Tj41aM1NhYznGcSvxuqvv9scj1rDHQQ6VA
dvp/obgY51Ac+kXvxeLHp4K+Dr1ffv2P2Nv6gNQdUNUeHpWgSUPO+a/YWzPMDyizACUJwW2oiqBr
5O/g20SEjf+AXGbOlKHV8p/g29A/4B2H3CoQWCb+BxWaX4i9QavxJvZGYhNCNnOUD8IShOFIl7yN
vRHEAGubdxurG3R7J2tj0ABYgoLnTetSP/2Y+E2pf3SdbILwnVY69feSp2m1pz3Owi0ZGtM99jbA
nfvJBor7K/qvKv9W+Uh/Rwj2+ni0TE/uwLiZ+wfe50xtnHQCNEJB2MW4IGAWbR5zomXdtdFbYytD
MTQ+Or691rDz754aHAgrCeHMe3qCg8o3deoo+tnO276N6qJLk4t0oq3+MZHFVH+Bh0BYXPksd+4F
y7oUvezJg8qNYSu6pNogl/etGxiEegevHvMr+PJi/Am0St2ZCNxVpXYDMRlh4dSQ3ojV5DKAMROi
DRYoexvIZQlfGd1XS2MamGr0qdEeBw/E8WlAjXoajwiyZlFKs0HU9aXutLp9JKVVA7zvwtF8Gh09
7a9Kq5T5pUyqgsPbWSS98XJo0m2TxmLks9QQj5OwTM2MPUwFEyB/bIVLvpWNmVu70k5l9YQeAX+8
lDUayB9q1VbmRZ4VvPjqstoY73oPc90GRuLkIBNo/RSlycpNfQpFOjQqGT8Ql8hSD0be+fyqGEod
0Na+KYiZhrqBOrTYksklLQnqzphysuvcmjUTUNIs1/eNPlDz2XETF68CTyHS2U8t5OmvJ4I4IgNT
tMaEE6AziE9Bz/u66red5yd1jf8TVwoJqsptqkBOZuLyDelljthH9kjTsamUKNU1eafEfQ81Sf0K
SRRmtoHGOy//TmRqjizodJ8WVzoZa7/aeAj0+cZXCPYCm0rD742wISwdp8uptrGRg7awssQMxjyv
zdAu7am+0VuT2XtL2GZ2ULZDp3skSnLybRAtUuIRHjYgBYEfzSo0YdR5W11rNbjlPifcJdVtS3wk
hqSShbc3hhrfOhAjlCnvENn1zUcpfO5ulJAJwzvM9xU56lTP7EsHDR7QQ+9MNfbXnGpquHK9QTZx
YlRO/zNPESxfSj1jFKKw4IyV1ADndy3p2PFNpTn1yOQWwbNlSORUEH476aMEH7KR3kANyym6SyJH
JAzTkFCaJQYEjTUNt/x1b1Zl5U4h8RgQElFr9zzT7wAOMDt92I+gtVexlThs3DdlM6bfUA5xkqfU
qNGkFOHVmPOdUzvTXiFcTVmg8kFFXHjNRrk+l1boYVWGJ8/qW+DZrVwHcQ+RuOAPHueWuqVGiQ0S
KSuBMszYpZ4iAQIE3H1VNjYkLkY8sH8UmofiH29pVt4ZJXrqeOCVuU7ucwA1pxhiFLW/LYoiL36m
rtf6j43htMXPnnq6du2OaS43kz0W5dFBQSa/0WxNI2bIG2qY37y2FfZxTHgqr1FId71PkvUFubf6
wRwUSEoIryKfeY2G105tsjtNq7FlvKEHabyR9Er/TluztvwAtJusB2KYNhRy33BEx5xapMe7HbHW
MW8GA1LZiabD+41lQy8q5TTFXva9AR47VD/A5VwhPT2CyrKm6bYqnW6HtAdr+lDTRqv7WE2aY302
BdfGzx5iCe/aEJIVn9s6U94d66wGb9zWKbXxEl5P7/H+azTQvIB61Og/GkqOzZVb6p7c58wW3XH0
4X6vEdJJ/kTSytEuNHD8GWXkQk9RO5paN7mXRHnIVCQ2TuRNCUqO4oZnXckowt2uSW+zTvbud8XG
PvnkZbXfbk1/sL2Nbk6ms8tZ4YGpskZkGaeFVimMChx+VzgmCLwlaUCvEzKQ1KtQEFKnj7aueLW1
mWLDzgASe7xxi3ZgFxoFL9RV6SiVfzWmzk1kkCIG7q4h3AnJeMIlCHgrlzOwtwIHYV8PTlHWIAhR
0t5289JLVaSHiRAkzABFYx45Wk7f2ofCJpO4KKZuZMABksa9HhMXj+mmryict0gNbTgoMK39KRX0
fznK3+dU3f+eo4zqklb0+an67a9s5esoaf7bP4IkzfE+oP0RuUnkANEyiKrg31GSa35A4zNaa0Ff
NEdRc33lzxSl4X8Anb4NkjGgIFC1mis8f6YoDfcDurRRk5sJiNDq5Zu/EiUt2hXQRwxOZlSR0LuD
jkYPRbi3QRKoNDTIWJp1zDOhb7NJOKFCnyZolRLw1gS9KZqnGnQRX0qJlq+Yj8lw5bus2hQukqKB
pex+i3dmmW+44SDXhyoUbnfHrNL9q/n9M7f6OpeKkPFVJvWPL4r6CJ68qBi6GPjbLyrQjOBIL29i
H0okULdPIO9JEUdU3heA+Y+8lN/eN/i2ZHJicNmDoyHD5fgAEMZFdmHVP8thi/QpsiEXtlhpB14g
Hf40hboxim0YGEb5dmytrKlDG5iyZVBBDKXb8m8ikJG5YVcEmg1rHdXzXP2Tlf7L3lx0mv970inQ
pwaybG3TxMNmNpZvZ+WVfLNmZt47J2ZQCkXpfSYfW5ZekfBr7L6gTew6fAdf+dElbIvOu5VesNPR
QDgH+CecpFkFflnbyhFoU8SUbWwbU+SWSAJA2jC3KKTgpgg3cNiYcwOt88eb8E115vWGPHN03tqd
c/+v8AWjRlxktHXYTWOyaTbdMb0d2UUfPLvbKvbB6H4L8RK6+TXE97x6YPFAjQJCTjq4GJdNMYAP
WR0lpI1Zr4kLHJnpUc8F/wyOnOrH+2dggfv+w9asAIOKCYi7wIX9doxtRxU1QfsTd5DGQiY/D7SA
X1oh2YmdsUWbcNzdFDt2SK/XWPgWCM4X01hTF4w1OjrJT1rI/QE1bix4F1tb9/FFQ+3gb9luZuRd
Y7F9W399MYW3ogV9etDEn2KU2xStaYWSIq71KnKa8WuR0RUK11P3Zb0xsdgsdZ7UtBC9iHs8F2OR
659dH/xNfdY/VFnyYCSIE0FMsFKpPONZZvJ7QA8BXQLT1XL9zCkXA9KEMu432Q25bK6Hiyxqn6fQ
DtFHlYL+L3p/xyxaTf6YyxlJjvZdRNHk5eevTkXnMsS5ppRYtrmEEkw7L6LHPK63YAXeOHsJxE8I
icSABfSa1ZcWC9c6/17wD28dD/YNyn7II3gAz59gZDTkqbSplrEKk1vvWMfWoSyC/8feeWxXjiRp
+l1mPagDLbYQV1GLUNzgMCIYcGgtn74/RPZUkyA7bmf2dk7Vpk5l0i/czd3NzX4xB84OojIl329O
YD1ZXn6Z3jbAj2UfFaGgPxRX53h570/Atz9ks+ogyMsul/khTtr70XhjJ3IQV+dcJM6NQnf19UGE
MWWxqOvn1k12S98Q5dxK+GrG2/7Pi/vBkbd+DzkD6BamddvUh32lICVPpwWrNRpJvjrvy5d4nx4R
nGVBy8IdH9LdeGGd2T1vQTy/g4qDgJDiuOMmeddGneemnHlxBjP25c6u7r6ZYt+3ZzB+H80jWjRr
dkUqBCTp7Tw24NWkmmQ7kCTTd0Zzxwt4V5dd8A9mEfAUGxJjEzK/TSpja5MhrHQmKoDtPkX3coC2
w6fQ53VZZt5yUjx6mnghH5zHP4/88Qf+e+CtxgN2jSKUoqkP6NC6w5Dvm/hQGsYZdNIG6//XapG0
kvfSewd2splH6OBlVs9iYPvBgrrUvodHxytxmG+8DDeHM4C4Dw5vgF2rTykjryJxb1ctkouwmeh+
BnK1BFbbuVje/pO4fz3GZh/TCa6qyWCM0Ss/66fuqF1mvvBXp/fps0VhBgnF8XBO8/aDOwMLdiBe
YBF4C2wBjH3d9nrnlEPgtLVbRbe1bbirlUmr67uJhpIkn8mkNgr5f60c9UAQjOt9/+66V6eFns4a
mcnlsnPcq9ZbVG86IhYZWLhge1Uw72jJwce9QF3i0F3nfrXH2yR8/nOgbuhX73/IOjWvbhGHnoQs
YWsa0Hk6ZH6yw2kL60PscI5nRnqfPYIdWsOGlxTKzFs+j0itJmorvQ+KyxiB7sGtbvMg8cPb5sK8
RC2XuPLtQ0yb6bt02x/OkRM/2pKvh99EVtkMU6q1Rh+kuek2CkyE0Iabck5o66NE4M1nbvZklBI8
Tm6uV+LkUxKYbFfgApIeRx/ennwQL+eid0OG/M81fDWz68Z9tYYR+GYzKRlSXHb+HChsmVx3nYCG
+EkcFt09r/Zydsx1ul+NGSOsIqpwnc4ZNyUHqfzWSyM4mJ1rQrF1p6fz2eO5Jdz0GfRISQdyyz4w
wxnpl8WVnMEtprs/B+pHx5xtgPdVAAgiPbzJxJ1i6fpWtvrAoJgZiudWC8+dcueG2Gy6fqySpont
nmS/OE6+8NSXwdgr97rbHvsbp9yB0j2rzbsG3jZXe/1dm8tQlcRkSR1Rwk5fb8K7+Alvg/30mVq9
S5v2nC3Mhzvh1YBbcxpTG1rshdeJJIVRLgfhhseFb6yP8iNKj4fonJ2xuu7hP3zi9ojRkNfIeol5
TY7Jz+pnepiv1wPNvKy/2jeaN12fkoOK1Vexb7+Al/TPzfFH98jrL96cMXFsQH0K1y+eFDcj6RfS
1WKbN3Z1ZS3KPgPB+OdY/WhHvB5wc9jIUTuJzmRNle40WgP2B8+1nvr/u0E2xwt4yiouZgbJl6M9
GR5qaV58DgX/YS7z+lM2B0rXozpbU1wOwqeiuRoeV+cNZT91ly3BUj6ci84Pt6DJjY+WFKKIv4P3
1fmV62CoOp1QaeAUC0fCBq76J/P2aojNvIFOAA9fO2S55n0d3lfxlTgrFPxhALwaYzNrGd0ASWvD
9dkp/QDv1DwChcD1SfIsVKedXwMOr2dlvj96eqIH/1+TtzmI7cxIpFpiVHU/+GLwqqMaNDdG7LZe
4scvDRULicpM/dA+jj+b+3R3rmbxUS7x+gdszmhhTEjOVKyeFS6BXmPoNThXtiFc5FFAeP4chHOc
U+fMgp6Lmc2xndk8jsyFUWNHdpeld039TJJ0boTNGS0Xc52LnokVybPs1J6udv+7b1A3+gJtZluS
FvINoRz6EXx0R/r8D44LXnVIBeKfQ5H1bWZQopiy4GfKmSSlVAZvUutnZZ5RePkw7F+NsTlo5T6r
7dRijFC+GubWtcPUTfOvf/6QD3Mc2wattpZYeAtvoqxUI0PptGjgmh6Buxc7QRkn0PG+bdwiwB38
9hznaP2L7y6wVyNuIkwYjVGZEw86G/yYgCUWqzfpcCzQesiLM7F2bqxNrIFcUKc0joegUi97EAd6
dF1K1IpkzQVr7Z2Zy48KC6/m0tzEXRgluVSHfFmfnrLblTsgfOu6m/0SrNpN72u8dWiJ1Io3ndPU
+DhY/r2M2yKVGStTFBosY5bfiPpL1B8l6ZyM3kfJzop//4uFCuJuE/WSbAFc7o0hCK/C/biPTrrf
BAtKM0iL+RB7Dmfmc/17m0h5M95mB4CC1ECwMd58UiiJl/tlr53Ibdz/gcvgGgl/GmuTZTiinbW4
YywAkVhuBooP0tSXDujBBWgv+uvLLfFzzN3W2qN2x0snqGn5XitUP5MgvP4n0fTm69dz9NXtnRoA
uy2FX4SKoH6nNpQci/XWCzrL1a4aQd0zdNsH6VZ8+vO8fxDGvF1h28B3QMV+S89ucx2gahN3QdIm
1/pg73K99jmxnyvkUf481Ech9WaszUdCEjDyqhcd027v83sn5XLlXg/UhxH8zdeEI0/++/nkmyE3
6QRIgtSKRoYMayiPzp1lVK52XqNuDZhNQL0ZZpM/lCp4B7VjmGFXHKtVndTPr1QM5TBO+jRfnCuV
f1BNxc+AisNvHUMosZvN0uPKsUTRCDbWs+/C/So1HGBwdMKk0m0vm8/rLo13UXtuBde/++Y7Iaiu
GrbYXtDsoJL7Nkytrq7VPGtGelQD4jb6WFTf2yUeL5TcqgN7iIxrxFQAAwPRFDeVrjZ+aMSh5qqt
mHaKI4kzv+hd+PKDVhghkL31hbs9Cudxsmc1G8dgGR03FBC9KeNN3c4cPv/d4N2MtJnyyV56Vcr7
Mcha+UKrtIOAeyN1ALnaif9dfWuVzK+15iXuhnuzHJ8B6fmyXOz+/DveXXJsUhO2I3bkK0Fo28we
OqiiWjlQQl8Q3R+FifNOehXpCzzl+qr8f1Sy/75X+S6DoxjL7CqwLiDkseZvlzzP9VmaJ7GGGlAo
xLfaq+ELseY5+3LXXMU39ZlS4oaYR/VnM+JmM3H4YEy6/B5R9ha/detPbeqG/kDNNHTnByxhz1cT
TOPdBcSw1Ex1xCMUe21TvP3QHqCTMnfZGEiOZnccFuDNyMMa+fvcSwt0CouebIYgg++A/Ia+16rW
U1FG+oME4ebGztpytxT05tzRmJCrHGSj6u4qWaRXfVtnF2akSyqPi6mdToopmdEO62dlpyWGWXhg
BvpvatvMpj8PQ9z7/WhZ32B15YfOkqyvlqTPnwoxOlSLm4RYj7OWzlgodZ8nzalOTqoMQRKK8aat
4/hARdg50iVsZ9dBENSgraOp+COKGBC2YnhOPeE6gzy628Awuc/GyJT9du61b0A6RuFOyRyPUJ6a
PvU4a+yfxYy9Ubi6j8KQyvEQyJzYCGZKzAKSShbrrlXk88UCfOsSzsagn8C/OmI35hkQ1bkVInTT
FAlnt9QL+6pTE/M6g0xxgn0bT4EqR/GzXubqaTJTW72aQrv5hXaZGsydWp1GGDGYNVtK5s2SgEqc
QswIClTCIWoobSRdSY2qXIuxAhoH+bjL3TGOen+IFudZ6lrYG1ExpdjZgSQEpdIr36mQCy57XV/S
Y0+f7SoXjuFq/P6HNBxytGC1Kd/BSEh2BZ92wSRamIVNQ9SSTS554dr6mIReTnaQmSjDSMX9NM7q
DykpQNH2UeNSY9Ai16n072bnDF6ZwTyxusfOlIK4qG4TCavqAPcjTIy1vvqeWnknB6YkBNaydaTe
F04hMNowbA9XMj5GbdoDbGXnUIHxubDUTruri14toIkv5rUcofoNU0QZPs+Yc5j+WJgFrbyxu7KK
RnxKnNT0xDKH6IIbsWwGSOzqNXZWuhGCDDYdw3d6QM7urIzNCrxr8oPAPfGXmLErqot0QecGPr6B
x0PE87zL9P4qbsQSYaFmoyE0y6Pq1+NsX0mLPH+CDJHmu7UEEt1PQKcH31DQXTxJYJDvxyg1LtpG
qmo3hJZxKaWFuI9KS/W1AefODFbep6Rd0odM0Zfr2M7pA4e5PEBrK/N1Zrlqa7vsd8IZR7g2lZD9
TI+lIByG9GC3ZvjNDPvJk525PIRKRzc5nSS0G+KhMQtX6IWo/DbpmmdRpzI5Zhct90MztqO7hNpU
+8aiyBA9lNC6KPC03HdhmV5kYRM/QC5RDqB/yVayEUkF5KGil0ZM6JSpRiU/gdu09lNvlAdpqPMj
0KM5861V6K2BpxRURZNcDUs9w7KJpKfaapsuwFt49GH0ZFAqTKM4zl1cH+RynvYt1sa7JZoFKmjj
CDB5rkhWh9F8UltELUVUOFdRqKGAATpb9yMU245lqVgvco7nkpctMCRpDkRNgIwjL9gytD4P3KOX
reSUFx3xA+qyLeJlr/aIYlZGVR4g182f9TFMg0Q22l01Ix9Xm0b2gPhI/tSB6riE8sgea3L08jHr
SoMhaWjpIkT3NQ5t85QpZXw7lfHkodKQHcEn5VFgVobNaZTZj6JIAXr1iuL2+aRcJ5JcKl6SVP0d
kwExpZe6MA4GY44UbA2kAeNBlOx/RFy/Iqjquio8nTzysYOzCgMdHaPbCmXxQwUV1uVAFp8k8Pj7
pq94sCe1M9+HU2G7kzPQlZmwtLyeRVuJAMg+tJMRHKpns+8ML01Fg5/6ouefhsKwGk+Rm7714GQ2
l0OkV8lO9Kbhh5w5u8WUkf6pJT18NuwiuV+U5UenK/kutJwHkdCR1ewVU1mNLyGXjgsa557+reo6
qAsfK30oPFWyyztVSsVFM0vpScMKYGdywnhl1H1qxuFLNmiKa2Kzd+0oYTJB/iPFW5ghzosfSik/
1ubwVben6omDDmZdjjOD6nyewd7aQwudqzYkr6+xB1LIody+LisPelLHHm8uBrOoAiHK7mYu0QMx
1c5wG5G/iKq+k/SSgYvVmKOM0osGmHIw5mGxB/zfuYZJFg2DASJRmdDCW+CBdhIHaWknwJdsqfPp
Bhi4fVv9RTZ0Vy0o70eQt+JI0lrtRydMvEwuLhpHQCJYWnkv1TPbGgyhKwH+d6HLwTtc4s/0u/XM
jbrF4kJxFGTPYUFItVF0brVmoIro21snNKe9wHzwVgxj84Qla7ZzIOj+ausOO65coQc6cmKzYi9w
XaMvcLuNKyXpX5Z64FQbi8ZtdbpnoalJbtmMle8sWuxlA1wtqL6G38WJ4+nFNF8qEnZvmoi/ZbkS
+gpGud4As7AlurDAqUDNg9jN/VwMT7kJv8h28lM6rZXsVrkFy6H5ne3Uz9D0cNNSlzY+9Dif4voW
P2SGU+0jrbCvW7l0TpIuTvG8yB0HxyLv89oSmZtJsn6/osKPyZAPt3CbcJFrB8VvjeyHFdmqOzZq
dwiBYHgZ4I6gHVRmsp5urWH4WlcrrTeSswPxYt5FY68c2gy5nlRuSVwTEOnkXpkn19nsuMWoiKPS
qYVXhpHm6Y0U+lzBiSfPlFQcu+juEKMKAe+nPc2BtLxNIjXFK7So7zAjtE4K1+SxwxvoYA79Swu3
476UkbaD84Cmw5e6l3aGEzjNg6aLr6gKiWejl+WL1OjrnTwJf46xzKDmLH2DKZ3uJZgWVx2yToe2
b5VHFel42VX6Ur/D60hy8761LkMNfZtUN8NfVTKblJuArONUGE8rTXJJZuYpJnXv49RXlT53HW2Z
sp3JAUyDvMIjwJGrCvOnnoQGukdQpGrhJ6blnPpuDI+GtCzgqc0K6b8QmBmGHmb40C3IAGpklMfW
XApvkebWH6ouewjBUh+rpat8fM/qnSM3ktemdnnQ6sGESRJ1hyG0hsMom/GF04fVDhR4eZR7ju58
meejroj6Qk5Vc6cgqBNQkqHVu3SfzKK/CtffM5fX6PctT63VxUFotcqpsATMy9jQfLjJ1aVmdSTu
k9oSWWBEFZX/17Tmzq+7GfXVHjysrTf9dYTGhAduLkSVuRpRyaLuveDFPvWAFRDAcwdJN6hE1zol
yqI7NJkw/KjqYt44TnO0hWHdhvKgBrKKDV3vQLd38sRGn1iFLiKACctWKXvUAhOYz1Xntq1tQi1q
jCOCAfFJGTUn9+y2tghyXG5gZcZLEPeOWfmjHSX4KipdSvbLtbnrJ9u5nDQbHU0yNnIWFWIwsstW
dFKtfMnccNCE13UJaXkdhanXW7N5z89LcdBOJzmIlLk6SJTQPsFTNn/1iCF5LddFfZEOMdvaiOvv
PSvwzFUg+Mephu3ltBmvmrlVPkXt7BzbpRgxpclH8wEZwKbwrLgxP8uyaE1P1iYJ95V+2sd6Ml/A
iO5/xBmfqnYK1uu20n1vybv8OrNbX66hQ+r6qFwJM8kfKwFr3U0tNX9qnDp8wOaq/xprfWr5Cb9g
Xq05pE/WoiqHpgilGnpyxHKmqN/cYgosDnUyLn6MbOuDgdjtI1xi5S7h0sYyVc/EzdTUfeg20lg8
QMxbqiBfcZSH/zsqCV/QSVowxuOdLYqDDG09r23a/ZOUn3m3f/CqNDBlAp+CyQ85/rZWC1VV487G
tqgcvEiFg3ROtHGj3fP7GUkvDDogqo2gv7aYLLmrq1qE8xiod2N6ajT0PN3icaE0M2H2oDvP2h2c
T07XoD2qF5zjy7c/P9U/+MY3P2BT7lqtEpG7W8ZAlh5S9SHDq/bPA3xQC3gzwObFOqW5BlWOAVqR
VLtaVr20Tp67GBHnEiUOTzbrM2i6901NpE1eT+rmbV4lIxsMYYigHX3Mp0yPU4eHeUZmQL37PELi
fc1wM+Cm4lTWnOiY0I4Azie/4Nr5Lm4crwsAbE1e8fQ/sGH4oMb15hM3LQu70VpRWozY+dYPNVgO
HB87ca9R9maT+39/CTG7WvGulB7eiXBW2VQacaGMgUHq5EHzwaEpw3qFvD9Adn1XcR2diZoPN8br
MTcfKEiz5rhizIUEPMjvhdfuzdqt9yvWpSXt8lLSZE/xyp101L6J/Z8/Wf0obF+Pv9n7Romepb1+
s7zX92uFR/2k6q72PcPVI3eroPdpyXvdVbl7/qvjkPv0APbiSXqMCvdvI7gJMFgyK24T7VBjW9JM
B6Ne0ohfAw/0p26SnXbnGlPrPtxUTd8MsZlwS59kTTgy3sSz5BbarWSF3jA/npnWj44bc5W71OHP
r46Pb+tXlZM0et2uH3LZgbPPT8oBQYMosG/lbxPmjG6/066NPWc/9ALtdv5iHHkxiqv+zNH+wZa1
eE2QQqOdBub2d/y96mVkdZRHAoVlOjnN0XxZe/fxsbjuf6OlebqdM6BU1/l7O79vBty2gIFsh6U0
MaA4Jo/jqQ8oGnrJQ+7pMGH0HbhOb36K+Rk/ambh27hTgnwnUS+70lx9b5/BAn9wRvJzWAAT5Sad
au0mvhe7NiYVOZbfMKH1vsmvLH6KuiuCaFeeq5a+P67o0nGH0rtZOUBbEGsCybXItFGhp+s4bkpl
bm1E4swQ/jA+xbtz2+Wjr0NcFSFumFRYuGwty9BzSpFwcpTAuskecTcHIddcyMeVuFI8iTP8pvc7
h4MR+0gVwDgly23r3VgSzek0VKK6IvIM/bJdusAaziUjH1ScLTQFkCheSVQG0ltvt06MOKxOpoeM
y2W4X47W9/wFrQz1qLFblKC8KXQ3eVHv/7xh39NUMExd5cSwTLXAxG9JTrURAb4ISahXOJnqaT4Z
3cHYmzsezIc/j/XBPOIYz0yqgPBRMtyEpBCTHqM5o8MmEA+toe5iMX6GFnom9N+f7LQIyLxMhbMU
tfbNMFKVizqsYr6ord2ueYzHK0pxLpoIZnHmi96fdgyF3AMHjIZr2bY9rWdJQp6Ka57e5ZdLunwK
jXName+hxJhd2joBiGofe2uryirmUUhO0ulB2t3HcOniJ1TQPF35Ei6P2Gv5o3IP0/EfzKFNg4cj
FF2ed3137Lp4l0Yag/bPFU58+ugEaWm7FVndbH/7c1x8NIuom9L8RVGDXHyzYE6qgmgsVD2owA9b
0RIs5jnvy/ehR+0Y+TpWC9bpO2oEFjzTQDNDD+xqdmUt8iJZ+Evz9Lc/BANiGgKIqLJo21MQ9R3V
bgtGcZQS/Qse3EDu/zzEmtq+vWU48hBP5VRfO2Lb7Rqm+EaFOA8Gg/MjG+nUFzgR6OqlbCpnRvpg
VRgJ0hUkS4Qpt5wV+jJtVlghjpCRvEN64tnK8r9nrrG+jlZ2pYJIBNfUe/nUHksFBVa3ETQRBdf6
GYEjr0JC5/ec/X+S9/8xCY//nuQd/Oiff5bNG2Y3/8J/Mrst41/AyEBiQ5dAMIL98W9mt6P8izoR
9Ez2P/yeN8zuf+mcdaDQIKviRYRP57+Z3av4pMK/xV+yHXxzAXf9HWr32y1roHu5MuAwe8dXwdSx
VXh7HQ5lg1Rk0lp+CDnmUpvHhHdIvoBJxA3j1bTc/rV9XlNhN7nbOpbzG0ygkk6gf2xsHpRIY40l
JV7FV1GIuZiHzjipWdogV4YfZDUjoCvMynVGcT8peev2pvWrmuxvvAtLNzHHRyfLLmSJdwGFQdNN
RI8kuJPMJ0drnxAt+BG20+zGOa0IxBLDO2FrLZaxaqq4SEklrpTLL5SL+zN3+9uL8PdXrUkS+DCK
0thCb8BhcWgK1mq2fHo2xiGenSmQqcXTjVBCJFEWqXsxWluceZ2/WzeUi3AdQkQRLzodrd6361ZG
Y02TsmDdOiXdLWVu0CzW1AB9mXPA8E0ayDNJXVmvMr7vBqEKQeTtWHOGCtnU9HxhiLTdEKuggtN5
ObRDbl7Os5P4kTXph0lv+y9xNme7tmto5JaOeFaT2DoXR5sJJ9nQ6Frx8RyXGv0H9e3PGdU07idV
go+p4RWkju3gy4ZZf6NzU556pc9upiJLd38O3s2gDncaPWegEcj7kx9om0HnUV4SAxKCb5uj+bI0
SndZ6iWm5mKGRDIllM6a7Owqb6f+r2GRp18ZgBwQ22W2unm0+6xUA2EW406n0RP0vLcvRKvWh342
2n1iDL+GRFaOeWUgRS2p0r4FB+CpcjsuZ3bwB5OAEv8aDau4PP99O/OziPNU0ahOOppa7tus6j1K
uz9F2IxHLH/py6j+n6d9TUr+6yI21u9fMyNU0m0OPaomb0fsJH0YbXSG/LSfx1vLibTd0rexD23o
qKPE9z0t6uF732KH1yF79fnPo2822V+jYxCE6DY7HMPkt6NnFoKyWkdlO+xzatVVPY5HgDohgPHC
pmnx59E+mF2khGFDom3LSbnlXcrKUCWA5izIXfVyg+OIdpknHIxF6y60wr/D4D4X1R/FFxkOXM9V
P2TND95+Ic4zpbFgjuFLshKjdj4rp9wokpPU68OPolrsw+Dk9UU/Ds2xGdUMKAIhSCeteVy0yDzz
BPzLbWGz3m9+z2abZfFSAmtYASojamdKcVmWCZLI0siFBNeoLBy3advY1dQHnGhPfb9iQOZgdG4q
6g7z56LfK+nXqpKvc7vY0dU8ol3cuoDRvnY0hOMGTAuN/5Hdk0oyRNDllz7pblw9T9lD3wEvIDnO
lGddPrQhVTGaE7T/aYrlP0yaBTUt+NKJ9rH2WMhiF/UUd8aq9HQrP0higDI37PQEdBymAXGTHQe9
9FCYBSNmBvTf9zQPL2SlvYj08gc+kgtN2PlzWoXPQFSPosjAMzeq5BqNuNHK5ecEFstrZbVzkSk1
mJMQNsmC1m/42+EEe6rMvkAwNPWF+JVrljsviKnO8b7Twxs21j5JypOS02XCGG6sMbjN7lBxQXsJ
ltGUYwgAM3XId7El72qnDTqB8FqIzOJjX83e1FCFHXK/H1IMkIadEaIgS58orMsb4tfLy/SyyXI/
rqSgKtX7MLJvyiS7HOTQm6es9tMsuSiHzFMb2VWJZ7derKAoabI3uT+k5aFJrX284A9Iecmdrcpr
oubzqCm3ZgjjuflRTJ+06KWdKxeR5rs+1W6MTv4i8Q/wYd+AIKYe6XJAy+Vbrym7DK9MOiRIFxjS
/Z/3piKvJ827yARGD++V/5Cavd0pOkbBYywplt/W5Z7O+6EQ+c+5VS+WvjB9oxpQGJV+Jqp8YRX0
qh0BjgQ9KKG74VwEmfoU4ZISI4ZjofpsgAjQWYBxuAeOcoEK5y4eHrv+S6mFu5Hwxxns1EW5a3Y/
EufCdPwECVhaH34pLsPpMl1FOIddZVlBU1/Y+pUJ8dYcnpoZGI5cX0gNpEb8rjXwGiCDxupzOB2g
BNDFa49DhcpxnO6G3tnJo/UrmU4oWH1CQNMtYlu/iEOj3FszQjOynb/Mo/IjxVgRLmj/OBjiR1TW
1/3s+GX5TTTREXyq25iJ36C4nAC8Tez+JqUkoFT6ZTNmu7lHCwRhUTdTGhxxcLpYphBROuzdRL9P
9DJg058yXrw58Wa342WNQLSbJuZPsmoEPqsOGvOXfgoDlLJwAaFbhbDVlTnRsBc2zpJxeBt36l0t
Zy+SUx2mRNr/efExAXm/+BRZybrxFwYbul38BE8tlIgjm/kzNRcdt9YHmN+6ZjWStBZXnZQe4w4K
cCztQ636WrbtjzG0HpBC/YQksRQIKbwpcSN3S2N0kYWk9l2Fd2pO23msZWjDGqebBMCz0B/FYAeZ
bGdB3+Z3C2uxZOO+14aR7a7eq6PhtvJykBf53rEAJJTBXD9WkelqWHvEHYLFsBQbf2lTf4bJ14AO
aJAQQBPRze2LyoxpDIPE1uujVZ+ERt3LANsSZg+V0t0n9YtGsQ8YTpIcKs5DdCTdFCE0a6eFp6Tp
0Sa/W8wvOkLWtGgf4tn8Wua/kBE7ttxXQPmI4vgwG/h9KtIVusa7KI09+C4BmEGOE+E5RuzDd4Bd
w9mYS65ltn429z4779Ys6G4u0SlSDbrQhnlK+8WTp/A66xLf0rrr2GkJwPFK1bu9DNUI9YovUjR/
RUnqEKbjrmwRlacxmpaUcbiz5qjKXRGGP/hD/HZlvMv67F7vQsSYJRDoo6N8Hzvjss3EJefcg9Nh
5YsIzL3dm8Ey1aOf0Jv2CmMMvUiPHqQ5/WwuF1Jy6JwU2fZi+SU66Sk1firjUeRfHFNy23y+LAF/
LN1l188Xis33gLfRajaKVHno5BxMOblFv/OJPGq3OGEwG/NJRay8CY/l9FkXNwZzqX0CdnFdJIiC
oDGuuLP0WQ0Rsf6c5MY1vblAC80vVYiL29QDttSm7utSUAxvatcYTKQsbeHVi3FP7YnIMQ5NMuwn
PTko7Ps2bA9xzgU3+bm5NwtpF+n956Z+jHQNY5EpmEX2iHw6t0/QGTeLI13PsuEJZT626AuElXmY
spa3QIPA8XMK4oqeN3g6Eoc70Vwt1i81QxVY7HVd7M0x54A0Dxi7+1DM3ajv3UXrjnqsX49x/bXQ
eq+uJNc0r8nwwHUn6LAs0S8j5kqS+dHSJ6Of/NUeQM+yQ+U0XlSBuwceKSCII8TqWgnF8Dn0mjA6
lk3mxa0EJOULz5l92P5M8q/MGQAu2gHKU1EbO7XGL7NS7426uOtn5Qo5RB8vhJ2Rs84QzHrz0VDq
3aR+XtX7SyB8va7uI+cerwN/ijD4yuSLRDGCSSpv27r1AW1dGik9hjz1JsX0IpEehWHetgTEIl0N
jub21jfJ/Bn38S61oaOY9FUdtzNVX+llX6iat4C/GCNj9LKsfSmXb3nWe3302MxXLWcNlV63QXlg
6BaQEca33Jp8J742DAkoMmniSlHW+z36rIjyRw+O0QItnf3MWa7B2SJFSQpgPeem7ApArHpmoYdM
6Ew/FyX9QqHuEEcApdCAV/P0WgNwaAso5DOBNGlB3zSHSkYNVzZYmjQPZiQM3cUy9uTEJzPMv0rG
fB2C10wSKRh6kCZz7E+z0TDrvMJ10K/KwHtdrV70pD3oycgiDWUwzgJwpbMim+ydqvfXiTBfimW4
nJiHZL4yhvZgdOJkaNWnRJH9Km/21WgRuGYA/OKGDfmS1eHRnKJ91gISGkeoEG1lPMFTRzjFlC4L
1jZRaMvgXzpZ/UMYwTUtjOlxjsUO/4w9D9/PAyK7qJi69pJftEuNiPQo6X5qNrkL8OlM0W/ThPj9
rHHQNkaZD9cNxbA3lZC+q6cxzai6dMkw3CDnqh40fRI3tWZiPl0v9X5IljQYFWVxu9I2DhEKRrvM
6KYgp2isemYXmzdpZnV+1+v6ma7e71flJtdxKGdSk6RZQWl/k+tM1Bxia0h450Vyf9G3rb5j/yyB
GgGtQC2/OCVWPnla2Wn3PRh7H61e2k/d8CKE3KC2nZk7y5CsYxSnOVs8Uk/Lovb7FL9kzQ2Tfnxo
824583r44K346ldb8ua1VoF0ajrB+ynMp/DUDUBiEFHu5udhDnUuXPA5xyQTLeoSaWTyhkN89syD
8f1PoByN7gKWRhT9eDm+TRJFjYNENtroAiV9ddOmehcIWj++FunyyVLU7E6pteyrlEztXo3PekG/
TVNM6oSKSj9yLefpUMO371UHxoJkTlj0hpOz+F0n2/dCT8qLukDUQlJ+yREodkX6D8LOY8dxLdu2
X0SAfpNdkqJsSApvOkREKJN+09uvv0PVebfOfahqHCCBkxkhkdusNdc0zn8Lbv///F5G6ghHhAlQ
wbzw3792qUSmGVfYIRWp7pzxEBm/BLMWb4hhjK+dYx6YbuBFulrTx38uzf7Lb/4nPuKkqalUd77U
ujjV3tYVudFWWzuMCvasUPFNjUJ0Sn4Nkebv/+VX39fT/9sl/3ralg6cruug6lhw3tGD/zX7LmNF
mWwnVzcQSDkpGDrXL4XBg457fC/tAz6yO9mve71aLkWbEQ+EoKZ0r0v3kyaNpy79ZW66cKDu1urG
x//+wRBR0KrOpo8wwk6qbdSejUGGuTxESRTa5WElXGfuSIbIje0a2Scs/kOb2ghi4Hs3mqGbdiGc
saOrdBtFW7bTfMvSx0oBk0v1s1suezezGc1Ai44I7uHeXrXupHXTJjWy4zQqXibbMDH+WknqR717
7KtuO2FunFhaSEmeVc1eb1bHM/KUAqwnZCCE/rtFX3BSm5NNmGGRwoJth5NIxZc9m4Ch2nuquwfL
0rxVrX0SIZ7/85v4x/Du/7yJf4JzxgAmucQl674xus4rTWPeLe6iH1ShNjfbiN2tNSuoElqO0q6Y
uw3YVf76nz/Fv4NF//oQ+FgBoXCm4xH0L/T7fy2HXJS2xN9XBJi5Nz4NAx6Eia6D0tXWf7s//u/S
g0hn2SCCmGbatvjH0rNRIcHOFiKoza69ZpLQOR+SYU8SD9KRbDdJafK2jb+AHEiQnCIWOnERBWrz
//yl7xfVv+0BTCYtHVNN7jAVqfk/DrwKP0QzBjgjjCY1HrKl79+6wsI2zKlKWNfFfxsF/8Nqkqd8
325Aj0LAShD88d83XbGWekQBp1M/Tfqm6OscdrqKm1zdRH+6rBUJRbmaPyRZpm+jeMgUX1Vw3mFM
XVYfKvqL+KEVDQT5cn3SLTJ75nbTEnb03x4Mx+3/eTaGSl7WPeKAgSvY8b9/1N6Bxl1h5b6ZjWLe
W0Zvqh4WnLm7aedBPq/oOm8Umc62mrMsqERtXVrTrABbpsrSfTWdoJ9XxTq+qOk4p34ztVVLl+fK
t1KNlsUn1qp77wgMQUlUFzdnaMRADmzm1h6XFNVWO5dkz+GwJDPaAsP4sfs4f5FmEf2m3Wpt6aj0
J6cR62smY+0oqyiV/mxUIvfcioWVEgfwnsdlejAG0b2DS2rhhE9VQjM/Vb/oHaLEG1LTbD18LAy4
ej2mIV4/xYRTWVrWboRSy2eHmFjbs7j5buZcQ1vBWnY9xgqppwhIo3MX1dqP2Sn5ZumM7NupHfMV
Z/rlqa8N47iYTn+XdrTu04K3/isBQLhzxGTc15AT9mOazu9Vk5snEneqS6eZ9XaISCmxySz62yyz
65NVJjNPlTxn351kdOn7tPpI6lJiCBwrpymXVSBz0hzRCtaPPSEp2KZ1SSu9stMzjLZE/9inszR3
YpD5SZOTmMKV3676dF7Oc1zNkPZrxEdeNKvqrcFJXT1iB9dtZl0twthNiscIyd95MJPhp7Os8mQS
cbWvZSkehJI3R4I6jdehmNmhteiWcDLgXPP9UyOwa6dKHhXiknwSWohZ34ukWTt/0M2uzh/k0OJo
q+ZJJyf6ZC2aPzG7HbF1tJa576OTHhn2N+ON2Pi4m0KYeGuJHsSvJCFl2ksjaWCDa5VyS7Bwlp6S
VYNGdlwa/0JPqL9URSUdCsk+fOS6tq0//bAiahhtPDnb2YrOVTunb4TB3OFMZ22CAm8a1qFL1g+5
OSLQ2yoOe7XTjhFs701bTPmuKAd1t3ZYMitlrRxWS3T7gmqB8FAzPiR1m5DO3OYvtklIlJbI2COc
s6WEatOt1QzlbkRvt8GqfTxEWAg9umMtPExT2w+ca7RjIty09GKli0JrtbJHQwBCjcuvaSn2sp9x
d/2yHCLzyrmpdV+Ms0VROBm0bmTSLCzpXHwOeqeFsRid4yzi6mA3CpHRDRVtoNgK2m+90LdZ7nS7
wUSEzNxvOhkFIcg1FTWzy5pKpKAkIlmo/CIF4p55Zse3zu2X5y7TZe6lCkl4njNxpaI1roOV8BsS
05CQcfXbexWz6pdsrqZrOvM4iFCP3so80o9ZQ3JNW0/tCbkaiFvSDuvLgFz0Z1Zi1KwUh4hRFkqW
PBhWYyGcLmaBq5CUF+SZQIQQlJxdA70+zBe9fCpK1hmyUY3AH0WYr+qoGR+w351TkzuIvnMRMYLo
lcTw1LQWx7VttZex4y94QzVWL0PsaNsS9durQS1yEq0uDgWb46ka1e6pT8GwPCMuluskK21nrY04
J4nbxeQUOTMiu6g9lWOTn5JuLQ/sKhawecdtVHvsn+ul7y4F6ryNgM16SBOp0OwmuT16iCi6Cg1P
onyNrV5cxvtvt0eHPCAxkrSga1wGMfLIJJ21nVkq5jtCyPgTFH58kIq6WJ7sQev1aZhIubLLz3YU
IKeNYU3jKUoM+6hGTUkpMY3bSvZJoKGcCIuqLP0hzxU6xkEWx0ko2uxpcQQGjJoH/bLqRNVTnrvg
3mTDqp94yhinRHXkKSkV66WIsng/VYq8tfTVOSGLxnqqeDFPFXEDb1EusYElTjEP8ihRM0/Ujfwp
rBJfZdiPIiTacNo360zJlarWqTKgKnl9Els/o7mmLxNius08d/UDwv7u2pq9dsiA2wHH1XF8swxV
2atS1Y9Nbi9ERkXrUDA2l9Yhn6L6Ogs5X0gwHB7pkvCnRsnCqHe1ScGS9SVy6pIe1OoDc3Dbp45g
OVLMmE5ysRZxqFhU/0cYEYv0ct1IvyfTEF8N0FzsMVJqa2/MTPuvsIZxizvNUPi2Sfm41osAaqvt
Od0XY7SOHjk0NheYsZpnpjn9m8EfSZ1sJ+2A/9z61iPjuGTWWoCvA1ig5cyW6CyjuZq9RlrZ7yL0
lYEhAgvkfA5JZJo5ajEeICvGBG5ktYFmZ24481aeVUU2V2ee+kuT1OtbZyzQK6tOA66Fu3wdnIS8
FZ16iqdVlzQWsaZwTppMfuJhdLZuquUPqhKV6D3iZp/p8cR9bgq/TYdkSzZfCyLhOuSpNaZzsmMk
kLkrrdPYp8427TTxiNC0PeSNJn3uOAI9rci+rUk0PgmHw3Mca/fgqkgM1VXPXxO7ql/zWeYXLZ+b
TdRXC3hgP7+zjZnxZJG6GQxixdaRfEIdGoW/yNX8sNq6ftLRJQVDOsrzZKYR+4PoAcCgWH9z+D6k
19k8mbatza+hY8HroqN1Tup0AArGg9LDEELbzJP6MHcgK1bxbZfOJbaJQ2nk1VSJehu5avUUMO9p
JLKxA8ye3B0tcwjr/ZhY/AhO854bKf+6T3aIiQpgGHO1zWS9HdThoa4uq6n7sn8SWajWb3pO+p1y
MrKLauyleXK7K7icWrzo6qabryBW6nLLm+dZDe2U8K+jjA81k4OoHPxY2ZnmZ22g4/nTEO3Wp168
XKLhahYHVNx2pHpCO+GUFBCo6a+s0lg7aeuf3Pqt1mMj9llyFwehI5/3Q6P7HbJeDZlSETOOsLv3
2KR6uExG7wPdbBGGQ0upPX3eyRKwkiseubXAKJFT6Tx1xqOSmn7aZJvEKB5VYpwTRmSpes7jrzwy
AhZ2gDLcL5Ammv1lLdjWaNw66cfZocMEqJK4m86HjCQ7B+v6xtB8kiHezbblcX7oxWvBdK+4j0/N
3eSehwwD7xGqfc7JPg/egslYNCm/KyW0V2t/EmP2uEj/6GYWZDO31hJtYiQ0yU+Uv3B0E9xW8+Oc
jaHIUCjWm6vQ1E/jEdLJNbUrtFgx4PFHndhhng8PRt8+zBLzNraLlpEOAcF/qPkOJsfTgzrlz6WT
BomNGpJ306rl+xItPsmnpwWX2rJtz1ZXPLkMvPupe8xA89ZouhA8dcw7Uh9HxFIdT5pinZysU10J
fLO+yrR7Kcv2PXNcbzTl1lTRukVvbdYZ3jK3J2Ja/Tn5W6zNWfYja5MDdc62qnrWI7DZ3Hgu3GHr
ZnSuWGTNKxF4ZovdQbbVVT0gvCqsy5+svcblm0ZtUHRpKIcfKtGNY9+GPH6wmBFbFPD9tAfJ+2Pm
10W9JBUDC4SVorEBrdvDEM1eFoO9TswXNHsfWWsPUnCOq2JL7IunSXJ5i5yQGRIdG3m2s+RFK2Ph
Z+wzI22uS234mVTO6nosaWVXpQxlCv/RsoI6UrZzYU0PRP0hziRnt8t/8fsOEVeHcZbtW54Y+jPk
txxjHIWpe9Xcbhu5IKUakkntQ9SPnXS3KvA3Ab6Bg9zWNiSicNUn+Ak9qDivA2LY2fFsyzj2IPh1
/Y3I2ssJClNn4dEZ+8N4ISUSScl45SN7SvOeZjeh3giX3GrwW7O4CSdnZgJYXMcZZHWetkwDN6tb
XwjISbyOYFI9uSQE1GI/aW7TuX4oEc3r8UgHDx83zj3DXAK86j1julcVr4AQj/0Kal+JQFWRzDlo
LJXndiHMM1d97ntGZfGmky/USSDjVTAh1+/7nVC3RU547pqQ97n6WosJFf4C6WryzN1ARBoP+ZAn
f1btjL/yjnyuNPk7pG9CHEpA64EXpx/r7BTHsW/mH+VC6/tqTFHY2RtXcvp9pkSSVuDhkJkIQWFe
x73gEOfk9erApllOQlHDgozXKdZfelGGCCy8eD7q5uQpI484ajYlojlpz357Py1UXHGbN3d61Fla
SVZgSZFt4vaxGV/K/m1ORYCweAOb2psixr5mcUrQDjat7pV55+vIzaPCxLBcuzcVm25scetRAGxL
eF2u2jOHnJ2wRkubuMQrddeYQKiCD5Jpf+L4Yos0qOqC1tkKFzoqqkiiaP+WhKI56rFV3zXn0S0r
zxok6Xas1pujEs/0bRmhXT1M8VFpUKU6W5GVod3ioYy9lp7ypeNAHXeJhj4cME3/cMqNAnDY4uvK
1DKcxZVSdTeUH6Ox0aJDNL8xR9xo8nFOv5pqL1F6ItsP0K2nw4ecFYTsozdll8Y95u4u5jyg/8aE
Isu6s94ETpZeKueS2S96v5wa9UktPivGompyjOUzvhUUH24w9fk2plfNBV7IXRysGJQYzLXxuiCl
NPVazt9K466z+CItMxcmJgg5sVfERNhpg4T+Zhg9O/uUQsOokP+YUell7NvxuSiqIxA+A9raL3tC
fOuKXd/4doKaI30WyUtcPAntqVCvVQGs0cA6uEd+q5sZBkFERGrlnoXypvRkWaPvT7SXCcmhIlUq
mNtk/CE4z2cc4lUrJ0j/cje4kPFrM/5ty5NgutsS2ao2tVcTQWqlR+ahnjA+Ctyk9CHM3AfVUA4m
iZpjA6+QNHI30UOCpf0+xs+gWncmhAC3fVzMZGOL5NkcICNAMMblYOPGv3cPFdfaR+AIc/FSDH+G
DOO1NH0u09PMtp1rRsIdRrZxdxgn/NG7X9I1fDxVNkqrwnOY/G6+JfVEl/W9YvyyJidTP6vM8Kbl
t1R3MaFYaM/JGo2Rrhf+oH6vdF01R0SlCl9Erm8hKTatV5S4HokZfunmJJK1hLQlnuJcGya7saaF
ndS3Uhrb0kYDn5J1VpnXsjuQkYJVwD5i0jLwru0p25DNNrtM/T/UyYGu0PiVvp/NAj6OsYmcvymq
9Kp67Ws8Gv5M0U81lVi52J6WW0GBlH35bmbnddS+EkTxkwrUen+Pxi7NBMTUF6t6N5D82/USWAC0
Y1VttcwNajqIdB6CiPZhug323/ssFoRTj77nkuUinhr9bx19AMn4i2BKWZaPA5JfIeKLXiwbUeec
dZanTIZPFXxI0rfM+WkNN+gG3ddwStRgowyq6WvjwIuW9yMnVHhmzNQ4XaNTO/8lfSwclZekhFxL
/WQqN7P6irKncnzMc4x20KlTzuwc8l/MVQlUbQ1le4MQmiXalgF0oBk7BXomU7dsfu37ddvToNjd
uskGG7rEcSzo4kQ4QLqqiDIurV9VfJnpaZ3vYb8wT0iPzTXKIj5O4g/zgy71DbUS2ZOfwvp1WppX
1w0iDhCdY4lEpk01PBXrm9IxGh6yOrBbKs25s6FQ0LXcaxMtdEHQ4uYpU4F52tJ+vHdazbocGvta
Kllo2ko4x3Owxi9Fh7mOo56bdaRHEf5kVAEcilcjn1kQxUavPkX3py2ax6JomGyX5LwRB0qFUrp7
2+GhmnDF4lNCvwSnD/iq6H8IG/ZLkziA7MktYl+sS5hr4n0uvmJSsOX6bA36ZXQR72O83INmZKMb
ViXjMxvKjL6iAGNhiuwgmSeV60Ms7zlbb0NzoRsJIXtvakRy9U02xntStR9LvR949BLX1LVzfZ1E
9kwdgko5zckzHkYEWjOMfTGqQ0yFURWeu84U5cS/cOkwsfN6LTvG6fgQp88DRjCMs92T5f5a0RzM
5hoOketNNaDzo7JaO6taSTu+tt3ejMn8aBhe6uqbO2fnsa9CbFbPTVFdtZloQlu8TpnpaR0MljLy
1IH8l3Tw9BYTuUX34rINGDmGRRJvSwcqxNI/0kSHMV4DU0qc3YIQBGZAnjZfpASHKWKbYFTTNzuP
frXmfZkv2r3s7X9neZjkTcBTJecvMFHJ80zFlwZ1Bwu30u0P1bRuwQ+9erWJSez32aodqwkDFD2N
tkNbhiABO8W2T8Dr3qRyZxYiaNKRmXm/HoCgDk0y7t34KtsutHLnZFiVr6fVuSDqm8KbAtt5gQC3
JZh9h+PfwagivIyW/VTiaeQuodJVO1U7iW7kfye+cEYP7qNnQbQtEjhWJhJDrsqu/WnyiLeb72Lj
AWR+M6rnduUd5exqpfVV2JOC0xTu6KHBPCwaKdC0dWclRWBZp2IB2aLYrUyq3tw9FuVTDCyGEUlh
is1gcoUVWD1wJQ8NefVxmMkEtx2uocldV5wkPvv6Ziv0JS4JeFCCVJI6oYT1Ot1K3GKKUJm7FbuY
VL8q2m9H5PtK/DeGMcvYhNhxc+YiOhbrNmMsCIHRN7nQdTjsuSG2sPe2LohTW1UhM05QbN3DE2iT
ihRfkHWDaZU/D8OFy+9cWjUMeANvKP6dbu97cwzofU+DmN7NeL02TmTAWtFO6jK/Ldof+CMuniHS
xehieCBA8wxk6Qv7yyjYAYQr1KNzGfv4NlTTFs+np9GxORV4DfMQ1tm7XTiWH08ZBEluwLTvvsuu
7j1jUf6stIkuL4h01NextHQQobHwLMlxvAjnPa6SF2W9teItWyDa9ZdUy7ZTjyNm9Fu26quujY5H
kKMJ0yTCC2mKvhGAWBdH2rzLRsw7KPd/MwViCgawffepmIyw7d+CfhD+QOE37WBRjqmnsiMhtBKP
CM7xZswhYBn7XD1a97aqdq8JSzSa+Rptb3UenNLjItMX8Mut22memwoAqQI6tV2F2M+Raq9/WtL4
maTGJwP26fqe8XZ8LRPr4Gq5ulO0L8MSRI2mR2x88EWZQyyj0s0EANMk6zWHeVLENk5HrrekmTdq
9SEasw+7Tj/NnqINYu3qIjfJrSpYuAm1CSg5TjvfhaHVpLtuMG5pD30qJRY3bldovJhMr9ODVSsQ
TtZbStlk9e5BdhUTyhRC6JctZhaRvWtispDb6GzOzUMLLWCarp00HjOl2TXGaebAa48z4acJu1su
Zmg7eMo09rmPf5yh3OjNDeLPycbUh3xk7+65nlnOTp2+Z/gQklpx5eDmUnlMqKOFcjFlc6h6rucM
L4103TfxcCujerfQIulze8yi9CFt7F1dJAdncU4uCbBU8X19kNVA/TES8dlW691wzN4XUxpSsIQR
OzNv1HFfSvQxBUCdUDLs8dawFdrFdbQ4hCDVnqrESLbCmU4yE3vOGU/HZVaay9FhrhAqsf2RqHLX
94zYvFmkIDWYq7GoS/mjost9Nkq3xE7CPDQ5tGaQ1aYJ4BMt1FjtxcCd5KbNveGnifsNdZFcNyJ8
bkPEY84c2K1KyYjCzvtbhS2M3SbtY2f3e2Ii8VOY03p61aVthFBl2WalYQJcchoQYDxs9ThV+OdJ
8jqM2SubevwzW2k10N9b1SkuJuNsQvl9lnHkXodccT71vK62d01GD4dPfDeR/jbYTSjq8hItahgN
GrvEjShdx0XZKzWFi1GMMCSTO+7PNP+8mIXkq2ftc2yPxqUTVnbUaify8S6/6um8eHFmur4mq+fE
BBxiuzQQXdJzG0efuauzuU2VMXzcZr1XauJ7dF0XcAIfMAequZIDxZDghu3JIipgncQ8GTpuALYp
X5ZGbiaz59bL12OCeV/I8SmfFhgjXgof1zKmS247xy5Fx5sz3/mp3Tu2FOeHdBRv9ijZLXHN5B7P
+Gd0pMbrFFOZ6Fhk+VGDcX6XcdVODcAu8Eitk4qcFsWyHaAzhgzCTrYzPBtz+yXL9dato+2vWb/D
P/chzqpLKmwCj/vm0VyHBYwtAQVe1TzAoCv2azu7hyWXQQPk+nHXLHhznFRem+NjPmoQa0YbCx/b
re0QjmC+yWk0Qq0wA8cYKt/gJIvsNcy01j5Oc0uvh8eSpxbjU2MlDzk3ZztFz6Vpv0+VfS6XZDNn
5r7NdBI8CzyLY+7ShgA5rzecfeFGGCR16q6mlcdO7M+o5hnQIZOUdqX9V+3ldVB0a5MsuNHPAy12
22GHlnJ0IWsfxLl26qtqKsVmqZXUJ/yYwGUFKzF3nrXtNA1rQGriLe+d+6Nsx6DOylvfqK+OiNoN
TMA6qHn6ZRaLndPASq1c86OR1clN+MskdIuwjtNHkTgPBUdRqgLF9Hl8NAVDBCUtjGCQ2QTHygbc
XzL12Wmz+Vg6UPPUdtT3K/nJFwWesd/TZQaWIwCZZQVxDpfGI2MQEDpiwckjwUW6TzQvrmEnA2tx
8jO0W+BbZfqSVhuQZxUvTS0NnFoC4FVYdUIV99RR9r/GsMqNhdOXKOgE5yK7zZMuq12yqOab5UYF
UB7Uo0fSlzH2b6ox/WplU8cUGaaOyU67Okto2GUHwGXHcgm00aZLK83sT6vOFqBGUjTPYnJMedLq
2dhhgeQ+YhE61vS+MWeNLJzJ+XZrugQqLTcWmwJePcBv54yXrl2HQMYMujNjlJ9T6lo36OhQ2te6
CnVgaDUU7ahxaqp0QcHKFQjK1fe4CFQO+3e0jfToZPdb7z4fzL5GqzSZjDP92s3OvaeeJlODHyJo
ICOjCMaBSonB1zE3i4GSrHlri/qw6Pg4yfxZs9qJ9W73xzp32QhR/ryMw19bmoG2WGGZ24TBz5s5
51JLpTybrTzR2J6VfL7m9nBiSvJdT/XVipWzMldHxmYEuWF4yNx4m1ZzyGv+m2n6y5DSGvVN/OEU
swUKp+Ix2gJGlO74SRzlblSK91GN74s1tHRCMNVbwljJtgijLRGSKHGy70WseImKk6qawxXmqHUD
O1/DSig0nCW5R6qQh7orrlVc0sEYJJXiSR7BlR3Ho7P81awSsYx2zTODFswEA7D7t2zAy3Rs9GVn
uM5v1lvfKeoRvUazUHWAAK1+ZErkmTPlV9p99rn5PffDYe7yM+qT4TvP0uIaI5bUPEeMOu1DSRwS
fVLezh/QrlqsmoTDT1OsdmF1984uAxw+KMuI751eWT7k0qOxLGG6ygJgn+FYWmnPS1crfj3L32qB
Xq4BBEmbzPcCTn/okHsuATzhS/fQYzimzk3Z6DWuaGv9nAE/AA9nrnLoXOdhbVoUjflfJ2tDE1ld
qETpSc06+xkcpAq1ZrCDIaJ0KSybQx2QCtYKiVJ9W1yUCSmDUS/b1tG/MNIOFENsHJoLARukVh1q
p4RPOag/rsCBF7vTT8qqa+YIvD1zONaicc69OW/b5U/WgiXd6eRTW59k657NaiR6INnfc58DodZj
UHZaEEVMvfPo7JIv7/WLeG6U7NJNEFz1+svBnOpaapkFJzlqGaqo3bdiq/hWdn2dIJOKn+tee4vb
SCIhikm7j1rEOHU3eF0Rz/d/tH4Z2dLBAE9BLZHevsu8xltvqvaYhLSbqMRcrswMBtNuflHGMYyr
kgfhlHOo22agOkDTjHpgRkZm9qmmHfi5DXRvHg03KSdfz9tLEk3rm1Hqw601alVn7ERIi8ywmjQe
oghemq2rQTyKXdSbTLaL14nCp5zX46Q/asNjBJBmKCqGszOonLERcO5AHHeNcJ7VBir1eJEx+UlI
mMQ6HGfJfVVoMfiOMt6rf6Y3oTWZ1nNC6M4mhz3ArQedZa5seNmMpTcO9+mapM8K9AUfPhsMjTym
I1W+HTmI19yJH0dLEpYDmdg153DQIoYyQ2jPWLYkxmbUC6wGueym4dIr1RctJedvuU8YAsv5C3k0
dLyJlhj0c8j2SlU+mvKVo9Gf8AWNR2gpiZW6ezWLsCOQBG+n+aWtm2Nq4nI223t3drZUnI8SmHEp
xmAq51OqKod7C4WEz1dw6EhTMJSsvXSRC3BVvXVzGibIo8v2WLQMKnr9aUjq41xiAuzW0TGdC0/t
+lDt1lM3mxyx885G1aU41ucQjV5ZnywE47JR/DIzAwsBnY4kOEtXhBR6sNRxOFVbxf5SnfyD0xga
IWMhFZF2/jrl3dlkli1f++pYDhVFsBNmcLqWbIE6s5P0z1bvBNr07aifmbtJ1/ei/ez1F9fYNSva
g4PLXT0t+3jS4X/sBupiEylBa+d+X2Z+Z46ehtdgxgyu/ank4iG89xsJX22+5NXryFFXun9MGwoj
XZ6L+s2Z9lMH4YUONbtDH+7XWOuhSuVjuBdHnIV5GtptMjxp+l5hosmhMRUnhOqoYo+Mq1zwuqT9
aJzPdn0ckQr0I/jXSChi8tG5qCnarUGRgSjTc5qb3oxs18dKfZ1pKNWpo822DmbVHhSeddshtV6e
3fXFSZugze4Cn33eUyC236b7Yk14UYKd9Lnl447qwS71taLb5Ag/ymfLeFUNOroIh9NwKJ4tcbCH
h2beO3edXHOFnk7abIotdMilSe85+4qJJEQK5u4JdSo76hnnYb/qscBkppy/T/qlr6awMA5jyejk
7heYfUS5EhT9raAcMAaDdfJQpzsFNL5k7lARUbpEcres3656ZUCzVWa66H0MIOckB5vxnvm3cvcu
EHo3/hXdFgr3TkKM0XgqObpE6snCRzHhlaqKxl5uaqAc55zF4/2HB068zwvfmZrAVIC0wMyosHi5
1XSrZghmzmeS/Yw2JT2z3iI/lQXqSwWgkEEAcpfxGTDaKxygboZt5gQaChsCO1RsFeONKAdwmW4j
mIP1fBPQBNRfD1Xz2aIVQBUT1OC8RgpaBPo20g3eGwVZnJB1YJX9pY/OIZU5ZmBz0N1xbBfvbGPX
2ufUejMU/Bv7QGHQ68aEZr909puRY5W+r+03Z9nKlSVGGTNLGm8eHdo3d/LMFQPbIf3bAOn3bPc+
2U/5h1x+Vg4RrZK+1WyN7DBg2W9/4yF6wEaKbbDTJpLijdfEPA74U/cJRtjDNVfcEGwY+JQ8jiTj
Tr0kRv6dtVu33dR2+WY1DxQ9oVaqvsyLTTqq4MwZtXKYdwbHgOY1yv9wdB7LrWJbGH4iqshhKhCg
LMtynFA+DuQcNvD0/alnfW+f47Yt2HutP6JxH/4pLT8ZNaBoutzS7PyiOEULcev2q+1oaEr8SH5G
IuBmpr53jI8mvmuN8kSMoVHFXrOq536atjRLAKt/y3XpWlYVZnIWDJarqe1GQ+Kmonf0qmE+4WSO
GZY5VMmnrzb1NJ3kFr/kOmGTf8Cx/U5jQkfmeGKj8ZZEhIWAO545Otq1Pkz6sNdFJXZl1z6ryEEM
Tpy2frzkxBEnnwxOzqLtkr52bdhKNQ/Uhf3f+s7IowVqlBZGwh5fXITHFdFImigEcmU2mcAAII/p
xH/4wBLo+yXvrmVb7wsOUYEBuMF6NybLlleZSL5um08dMbUoLOx/D+hb6d9sTvGOknjME7YcivoL
QHKv23uVkyxnRlKNa5EGVWIhqfuy5k+FcE/NWjwQJ797yLxIw9ZTy1eixZMY4ZXyw+HhRE3mFimF
Z84QKPbiYccNUAFyXdNwXfBkFi9G/+Y487XhWOCXc8mRXKlj5j2ib3v4hb6Bh8BtSLYG7OLiRqDI
kQT/UxjXcfnX4TesZ2LK+z5UUs2PqEIy5/6cNBfIjE5cB+vJKD5snaBd/FKFzQb1XC+gcRyyHfi2
MjvE9vJxisoHrvDikjDiQtnQ8KQO7COvQn7KI6K9E8hRfZf3KBh1jW8D+e5Xn6Eeofa5FFyK8nc/
hlL+Ya5H4t376pk3sRymXV1iQFrexvx1MBvf6SU3TgkZHjcRcHcrXMv5N0n/nMf7DSddv0mV7RvS
6K3ZE90jm9l4seatjmRK0zJMX5+KWroJDkfonFYLZoDwQUu28kwknXXTYwK6ad3qdu3YeVXh13UM
hPkplLe26M4Zp2zESbBc1xKVmPSJE9cVyj2RfrTur0P91qeBtT7R2+YXkxlWM8AEFStxW3tNPe7p
ZZ9qe4+Qw5OtHyPesRxC8wctdHoNBTog7tPagFKHjeGck9SX2xttERtj/k5RtXRvVWFtpRk+uvuJ
VptUcsczsBOhtWEh29SSX2UA4Q3c+wr5cgcBRvxH2hznnZLwK4hOU2F7Ftxrw0KumPluGqvrkmpg
ZrrbIV3Wx48WhsGUjH0lHxS+qci40chd5JC8f1WCIKIM1f4tz58iCh0GQKzhn42/+1HwtjrXsgSz
KuMoLE2xL1mya7l/10R+JYWEzTsiiRRh4VJiJKsJlc2tUNHMZ9MWCqSt76B4H+v8VhFCvEAB2YUU
iEWQYSKh0OeUf+6qs629Jj3h9p1fTdcp3ZdEwZntR7++WNqtMF6H4h/yBT05KY9Td/ici/kc59+4
n4Ky/jBbomiQramIcjRzY7LecEOL/FgPwRSBTlJ/Pr+ICqFOmQRE6/D7vDjrMzeJSwxz06obvDR3
jZoJJKX7nGRpPd6hVnAny024oDtq4LkWVWTgBBZgpoWwOOc4SfTvlR4go3QNDcshH8maaIRtmWAi
3Mz11sg6/Nqq95gpmh7ROM5LXXCo/1Ty6zRcS/M8jZdJ+i7zMO1+dWdxm+4yWfZWnj5X/VQ3N3u9
CXhekGAdAgrc3c2+2e5c015CAE02Kk4mMjEMjp7BWxVS/Ycn09pH7PkGr8xB7/D5NtOV1CGvt2VX
Wc4MCkp2LKzAVvyqaN2sPDU5NSBPk4rEas1ZZ/wx/7Gal1beqwKUMHKrpnstl89CGn1VfQL4MGHx
+vZAt4I31iCY0Y/UnnLZ2vTJvo+k56Y71KPDs6aSWhDWTe7bjyWaq4rcdGx2MKXjV6+Wmzkd3lb4
g1I74k7d6M6l02Z3yiOP4ktvBpTos5oj7xCl1IOVn7YqbXvtocagMYaBGbdhsOLery0axOgOidZ0
q5r3hyJICXoFCS4mrJJBlrx0KF9vAUEjNM+3pn6flIQAGFc7O83mT0/O/WJJblIhrRxVNsSOEeHH
UWd/Roo0NTsUt0y3zy3o+ZiAzyu5a6LFJwwSVd1N1151C4jK9HFfoeDnGEhbSGEtwLLpCjsJBmqM
lrfUiXdZOmGSPViQFlWzB4bF1nwh7N7j0mEPYQRt9x1Dq5xU7iR4kXsyFtBhx0RjFNFmbc55ekYl
GU7E/Knx7OpGoKWkcGcJvAiX5XDuQVlNZzdK2LjfosJv7WPKX+/kz4cndVRfWrar9ZM5vKv57l44
YTOWTHP+GRN/cuIwife4GsESny2LXBl3gjJXkfZ06wdB7e6MEFSqtxjb/NI+qRDs8cQ8rZLOz+YX
t6FJDLyFoplXO9SbGdDoWTJZMSOvlvFZNe9jYbhlFF3MTn3P69Mql9tB0fyxxaWUmr6sbofuk8Y/
eDTjYEx8FQmFoxEZAsUGEm9EyFB70+oOFZqOrqsOiP/9RO3DRGK8KMavrJwPLbHhQUXfjFvh/Cp1
nNRgrAZKQhMsqdC0HanbP+2jrWzJoqBIMKcTmiDwr6G2jhyvSrMKuVP9ISpKJSohaq4oHG6ZYwhm
wf7FiBL+gJPs2m6JIk+npGO7pu23LVu668zrjYxwJA3JX6Yr59ms6ifkbVK4VvYxsoqbWQKflJi8
ZwQBs1r5sllUD1neba2k00KsRVXUN0Hkzy5dzdAxO9dQijDlHUjq0utX51UszhHU1e4531JUVtQb
YVq/SAm61omsB0Rb6K1WP54fbTCGC1EGOSiCWeB9xUdaDfZGLg9FQYpEq0S+VSkFI5jza3V90Ds0
bBTDqSNGtuvbc1oXISDUruc9SWv9DU/SzSh4d/ry6iiMZk53gk7GTR+fox6RZdv0bjxrXPArmf+2
tnijYd3LlHNS5beO6gWNlfOr9fV+kAVHzfo55OKmTFIJIIlJ3f63YpMboJVt3kLqm1ynIWul3BhT
UFZc05ch/zBKxJuNm/E5ROOIvJNQ5UzdjBNdlHQiJP4y7xdBNOwaB5R4eXqtf8lZiZQp3Q7mQVcf
JTeMLYQ5QIIw5XUZ6IHLCYOTK9Mrz55oGZph0P1CxscD8r3C1m9mGJqH36C/r6DhYoYry8mHiTAo
DH/cjBA00nytVawNHac/LKX9idp9QpXHrbUMBvS+2zTXDk9NHcxQuDgAtY00FJtE2apEr7acyATI
rMe4/0TPKC9n9CiG/WVUbhL/9e2+FK/pwHl67o0TkSZ1chLrDllmm98bIM4lcCYQ4b4NChAm5BXd
eCmG96j38+FBNPmgYEO1Twrm81vF8RXfxilUo9cJYWN5MaOT/FOiU1ueBDGm7UaYYWof+/6QIKAh
1aDPMOt7nC+98WSTSMO3Zi8bRp4YZgXR6boc0YXA7K3mHnAhouSpeCKyQLSHPt8t000W/9r2HJOd
0vgshYQ9Sl6Krt8kpSBdfxoFBXF+m7QnHlloU1W90/E8MgrlvJlDTa+E13zyf5GoMmI2Z/POPmfx
Uml7OQmEGeRswGbboXTjoWbQv3fOTgVKozKU6bV7k6ZnbfzSyu8xOa81X4BFh7zzzNMTxVv+hHFX
nJd1ClaTAZXzflRBo3YmqifH+VP1sK7DSntmRS/p81n90jK2A9dD/NGr56b87XpAtI/KQeUrS66q
I6rZVdHXiP42+8HeUejPy1NURFs5RSwqrhJSxQK080urAnqeqDVwJ3ndGEg8Dez+6fxnpwtyZEQB
s+toxiZFW6dpN53VVmlVyE6F6XGralzV20ygb0E3t1RuWn3rJS9NcVKMPX7TKPP6V8RYzoyy4Ksm
M2kgS2UIQU7U+rxk4SrtjIK/y341cwNvMgT+00BthkKNhI9cl52U2LUY2Uf1wwol5MZTurCQfEpa
5faNTCECTWg3yakv5BKHZpDzT8uiu+ssatWbys9Me2iUn+w4VORTKzZ585OkRC/NYW//8GOp2ZOU
eU2xM+ud035q/XmUz3JPZDv/qWzbN1erOaVkBKjmJyiNPbxjuKjRiUkA1XRHeA6cAa69hKOAVA7u
CJQH02ojyTsaGWkI7N8Xs3riwoCPQahL4qnbOqeIAfwXGuOgQbmO1f9luqvsADjf2wTilLnCXnd6
uR8zjkz1ExyCyJLVCpGRUDICaPpkKJ6iQhuELfkIwMEkt5RWTVbiS29+aOAGnbGf460YEcvcMjIP
OoQ63SZmKxFHtXyPOfoWe29DPIvDKn+uxn0dLhkqDkC5PBzKoECamcK9D8WpcJ4LDZEG0xz/G4wk
U095BhDTeQQ6QXLFY+j0oH3kM5mhofvQsXJxVPI9U44VHUsEeXV2jEBm7E2leMkcVDS6wI02iN2R
ojrm92SjBGdFjz7qpQwIiXKHwiWIA2eilw3vdfORIadbo6My/ZMESeDLMUfRZEwfpbItGt/CJfc4
ahzXXP7W2E+qE6VCQvvJWFPmZlfTylF0W832sc9EKa2SaDnU9klenpOFRzutabqhnib/5bWfO0wQ
PzqDedLdZ9ShQzGh+qdN5FKlHynUL/BAX3y21hZOsnosq1vjKFcAdq+13eBHwHYErpM7mKhD6dHp
hjK7bEEDm8CcMROEehQi6FCqLQFZQJnnLn1vpov1SfBNNtxGsr1yumGaQ2oGaG9zLo+6e861bQZF
a22s8oS8raa3AQFA5ysaaphzQ5Wjgk09V1lGwkH80XGzaU8Ty2eOl9DurW2zfC+9xG1Te6VUe128
EJkRqgOTyalvAM8KEjc+9cLwgF8Mk1Fx4ZziveRKeHOyPVyLMR1LnffSJFPjyi6sY1JdAwoAXIE0
zdjVBr8R5ZQo4QyQyiZtGW8J8xENLUaG1BiNsxiu+fIvQlbUE/uZj6MvZifIW/KRysnlG0OASOSK
Lby2NJ46W7ytAGRNRiGnjbMWHdE0AFxPcKCVgTlYshAza1s70i/m8DC1G1poF+3eygrc8eM2ngtP
66o9lh8Y2Fb+tlpxKIzm5JT0M4wHDCmi+cngkhEvkIC0RbWCmOiOfy3sQf91qPiaZ05rw4JA5dyx
os24ljj9aZKIozutaBviuslmqTyF+Lp57EKaVgK50KCxmVehyZtUBr7v3GkkroBmGfLff6NS3WTL
MTHw5KREDAgYAeW5yJLtiuMa7hY0NxPeUHA/jlgDnL0KsN8YABAxseJGBTPyZtmRl3L+0eyF9D0/
WZbYQzz6VaUEVT7eluwjkt8RfF0ykJYcBb7IGkaWnnQz+WQCWivFThMCQQLYe32To97LbTixyG0i
4TLLopN/lyN61PaSzDmszvAL59gk6kmzt3EPfUKMZOSu2i9rYN6Xh5Tzs+Q9p2TOi+VPufxZZXtr
AC4u6HBn6U7U9yYdV8R+66HjbRotJKFZHsgSnhYz+5eUeaA3h1j+XhkeHcvkviEXhhQw85EmJRvI
LS00rHuhcPSp5BVYv1PWvNhF6We5QeEeOmWyujTxoXbKdgU2kwQSRnjQnJ0npUoAlInExbDRkfTI
sEqFlj4bmfjGqxquxK04MrCj0xYeaZuCjWNgh0HI5ai3RrdvdLS99Xa/nwm/qUb51MerN1kY9Kuj
6NHmkbDUIuxx8D7kIjDiOMSJ7C9N6c4kE9F4xw1WnXst/53hkLKB4VTIQc1uKik3oyn8NDq27VPa
3EoFPf2jGnaqLkkyEriXkBDxldj0Pqafem8e80q4OYYDvORBWy2YGNZdyTbiUPY5ORR+54+hVQ61
ZnXtyAkoWtrluXYoRMfiU+DYVY45wUOpHD8Mz3j4jG3dPgwiAH8EJEns/nJaBfB/7rpGZ21iMyuU
7J9EN7tulAF/4JIbr31ihGMPYzhQRYKqK6OjC9slXW13ni6r+UVkaIJQ00XEG5Ajw5LPznizVarv
ItQBrNZOEu2WhBeIHAkIYga82EX0HWHzTX1d0zcQerjj501DbJLM9Dxb2CYSRf2XIFpvWxwcHQmJ
FQwXMGWFrQJOe3DukeXG1r3iM0dXH4xVfCiS6snMe+5FlE9EASlF4s2MQ6r4EON2kXdr02yLNrBt
mAbL8Rc7dqWICa1hGsjOCyFfEq2iBT9vTBERPIzeHRYjnDnwdHbCXAdPkKEv5gx4DQYmhwMRqLli
OCOMwH0mh7IMwwqg09jvehtdk7IIcdEj3wWQVQZfH2GFzOkcPaTyxC84Diwohqwpll8pUHRtMKU8
+pLaW128WmPnq1G9zxTd03qe/Kbbqka7bdnWEl37qCrrWXXgvASnXGx9mSm7ds2kH9NiCvotOJpz
pPXJ9Eiri4NcToNCSk66BlWSsTznbfLayPr+saaaxUlT75g1eTmGQKc8144wnS4fVNF4KRivDvA0
pWj0j5XIduNEDMEjt6CNhlBDhU995rwxUrE1+SizvPEmhthhVIJVfbFT/h3l0PecMlEB6kAgMcUm
SoiCHKADKLvG97C02lXU2rusA0QgzgnmYQqLhJMF44OE5r1rP9Ul2TccihYTBDA+E2wcWhSLzpVx
jx+BPQR9Jlnq2ynhVUrPBypCLNZMxM6JOF7XoEivQvqRiW7h3y3wGvnOHBU6bKewLGQQcdg70wSH
GAhmXHy9HMAWko81t1CxWc+KaYWmxBluOTN/YCKIC9hvHnGgK25VN0+Cqla7kdBA8x1EOTtZ8qEX
8nssoheyaNy0S3eOEl9Xm11/bWOsiP2lN8ZjAX1hQ47FbXnqGvOocPz0NDRWBsJJPtUliU+SnO0E
yJEZrSdFG55pdnVx8wQq8TJylARqolzGOgp61Gx6r+6yWBAllxymBuYzYaboKUW0ecXK74i8MZGQ
fmx2p7TqzpHVPRS9d9nmBcvGjYgZFsYPB8MSksDQUKD/7NhvoO7m0toYOu174zXDF1mXy2nJur1p
Ji9plR47s3eVXgTgapBTxSNU1YslfC35eiy5Ucsx7AYuy/SmLRQWkyk64ns3lmCF5l063i8xbG3s
XJFYAmtKPO63q1FFgT4MRwN321x9xCtFSFrJYFPuZBX1hZN4E7RIBV9jZsuZP34c9PxOh/R5JGC1
dgxuA9lXqKzuV4mxPgfkjPdWde6oV03MyK8asl/Xnm1SRx6qC7gFKiV3em79IxnoJATzZT0Nd10Z
g7WVbnoLniKM/l01ODiWqgIZ1PHxqgX/BA6GSKFJMT4u03cztJMn6Q0Ts1b9jflE8ncxAszr6CBs
u0HTg9zZqvT0V6unZg+YqOwxGkvPcr4oT731uOgMSADSkE6WBmhWo0RVrZMmSetWmmA7pXT5qjR0
NCzujfbdyw87qmy8FnlxSeUOCbFDALsqQTQKSnedGltlIbWO21QaxuKx+7BN+5EPOgELMnQ4zbdT
L2hfJwd50yr/WZEk0whZYE9bILikGZRASnJrP0AaFfWku9UERmuuCGMI+bYfEWk27Fb0z5jbb4oE
Qy2TrgUTVJeM+6VzzE3c229Zlp+B9NxkwGhspR9xoQQJRHlvSncbh/gmspR8O4jstjRUWktYKK2+
OAotsKLXYWi2UfWjtXD8lPThl9fi2Jukjlhkh+eOXAgkA0bLeLFkJ2FRylomn4/Hd5kJb6rNh1uB
PuSYIHAkNpWzLbPfaVa9cu5CZ7mrTXtV8vGpb78S654rM9sGGgjMjJaZPq/8fQpON5G9N9r9kgHB
mH+KGsqoY50k1I3PkkChqR7vKvJexbj3ysJwu03mv5T+Q3zv26EJ1GziXZ2T1h175sN1JSuGGfWa
pyT3NbT7TXXD/Lf8oX4HkvkSdvpcKidd35cyGk8muRoR56oNh3WCMC6yrUJtqCSeHQc3cLqN8bEs
NkmS9dvYoVHuXuruKZoIH32XEh3DByLu4lCo2FcJ1WlkN13IE6jciLPINweQLUtDOfjjlF9Fepd5
GfJ4J2UPbrG9TUpygTo6qUTDakP/Ns+HgsXUGIpAVyo/5eeXjEuUcjzyYxn6e2K127nvAksGjK/E
XWcwGFMH9oH7FnwjkdMTRiqsrU9UD36pHB8FPp85h/lnNBMWUCjt7R0MTkYY0IJpbJ2fTWYspM44
9WArIfSC3nxHnOrNE0/68mnF/kJOrvlltwdDpUm1kzb0EaBCeSWBEc5jp6xMXmzDUVR7yWC9SkUX
ZCb2ZlDN0QIBSWjhGjjaJhMvaqchYHyOqXAEqAlnOkb0KLqPJXoDzuuykA6GAzKN+aWJY6J6q+Oa
mvsUc0w3oZ7iBFtW6VKyQChYtKeDxLScqM+F9B7pb9PDGfSUripoMEgIDbcl/mhSzEdM+o8DW5kb
ZuCH2/hrEdV7hzBCQZMidx95nXwAZh/iHmq/kavAJu6f18B8ng2q8jBWkT70NeTz3+wMOMS0HUvU
li9yjVBd++XSAZs10dsymf9y7vrNqA1/gu3NKmRuxErLt82DHDey9S1R+VjPw6gS6rF07kNHofTy
aSJ1QGT9ZUFH0XUSTchQeBJu2Ylp0JZR4mO9w068eYhNq0crEIGztf4sAUrMziN9pvTF1J6Gqj6X
U3/MoskdGe0X+mXJIm5zqLyrkH8LTudp+s0xq5frqw7KP1onIzeeBiP2elXi1w8Qukn0lJUqP9Eo
6yl9Aqb0raIuEoKJzkwKuOeuvNMBvalsrOPTvJMxDfH2eYxZvsXwMjH4j+A8GXDmUs97wiF8J1a5
YJEG1XhA+Trp1TLmSzV0z5WmwV+C7doUmJuEKYxEvLWKcexqYHSGpAW4gcdW78Y94qR9PDmoqyq/
HZAp8I6mIjtouvxOaNJ7DJ894bxQk2ZLxcGhtdNAYAuwEpJdsjiIGG7bmjcdeVedJbw1oWDFqUs5
iEt5JwMw1CoAYJMLkpFicF3pjq/5fTYBNdUV3gsp7bTFDvFeW9lb7bRPUceP1Jrja2txi8AyJLBx
9h1N7blJHyuKNkZ+ZLRZ0LOrPlbNM+GmWNSd/Htey/cxUhnO1vvs5C7BI8Ib+7x2l3zUToR4yGdR
djdzsF9XSTsLq43DkQiibZ+LD+wND0WOb1fVb1z1wM8rmKPEmFsQXi4nAraBTKKLQrtEoLSgS9rc
/MtHZ9hMHUu8suY32ZnfSqHfZvORU9BpgURE6FjmW01S53Mzl9dowAibaM7rqMjO1arMFz0vv/MM
WIQkkh5WGapfo8HFVcRLDfLNCafMGGLA38d/WT6fhx7z2FBYIdpJHMfJPtLx7KHPJ2ka4j/FfPeC
xvWowEoNMsC+zhNPuSw/DLLusptuujS7MSQaiKtspK4Cv9EPIXZwQmlWDjepAG2oXWesP/qhOsfF
lwBgHZZsPzvShmOxzGhOKUUUpDaOWFiTVjK7DZN8mM4loicj6HRAQzsvMUQQ2KH07oL2m2Vv40DO
OWq8a5p826ppoDTOoe/kWwVW1iTiPXIqv3e+8okcsmjA/lrvugrKHWxKU2e+BGML/9zN5E6J6G/t
lu9UDpa1PFV4TSa2NK2l+eWy8NxhPazwtLE29uW9nMiHlZADdWRMT/0PeuW24EQuc09YnZ9WOhQK
Yl9JXJSSAIAkko627hzXnmBGBdlfweyf+VMWvea0cRPO7gpsFRYPyVA94jFs1hn5kGD3rdAcLLaN
8ypxC1IJ0rQGJ4gPk3x5hKELoq9Bans+jUdMmAmJhBxx5v4ok247ch7Tiwi3gW0TLKikwMNAGkAw
HQ82rD2JVL12L2sgTOW3lgsPVj3Qy+/WGIM6GmgDfiduwR+HUwEtND94muh1NYlWANAsIYJU/nkA
EjW0pyaL94TBP7oNMFQnl9wa/Qnom+xWpkmUgIa862s0nykjRzIwZ32XSDuQzntDQpJyyqfdyCdw
/naKwukRd4xzVCXIkmwkQGNujsZxJc1PEQJlPGSKYlwFfJQioQfnV9/M0a4q5T34wY3WmkuXo6TH
wZU3CxJAY8c9nzeE+azM2QOK156IZzzlF5hP1JN8Z8lwMeSTCqGzRs6vA3xaabyZvKyZJAXDkF0z
rM15/S64eGf1oI/lJZahvjX1sKQz3lwCcVuQYmPYLuU9bm4SFSHJTBkkBQ0yuiV7tPaJanv2EoUG
mB+UQREvhxngKAMtmBcicmyd+Qb8jdLzDODCYcJnID5Oo32whj9l/k1YX2rBXUrEOJr7ktIiO4m5
s6EoqskdpOwoa9DMVBfFnbLHL/Smpsx4uoXjmJXkUXWkOrcuhRiJLbzKLayOvc4y/kNpR1fzjrTO
PvmMCCur9em55/GTh/45ptqg5c+b6rkmbCkqIM776S15fDlsfhk+E6s0vGxl5YiVy+zIl7hCEDo2
bh4RMOYM28mBkjCIH42UUCFgjK49bs7I03AvW5K5obfKb6Q8jDAsmGD2DtWi0whoCRFKALa/IIbQ
I/Hc2Q6BDtSvtG9W/EUsECTGa47NfaDbNYeZRmHV8ctUH9sXfjXCcBlxY9cmha8XfFKkYxi2urWA
zDt+LQWTvqStOBMiH2qYXy+jeXLr1ZZBHPAhWdyBPIi+9aOJoBj5d0apoEjKVrGaTYQouQCSUNFl
rELlCICKhBRZ05sF69F2Z0ei8aBdAnqT9wKnDvFSoLgdDMYRz+O/uOuPcT1hjdFIXCp2rZ28Y+OL
XRW58EorHL5fuD4Bdm+wQ5C3/low0RpyEw6msYlXBHC94mrIeRLAjZkAhzUnjVvH2RPbf5Iu/w5S
eTYN9U4z2FkW6a2woxcJt6IGbmWp2O915UVKq49CGb2hozdj0Xey9N1gtcXMw/oBEdnp89FAO0KO
LiGfKW0OIxLybPHbBCAiBhnOMuNpJZIFq/vAbs7AgmuBhB9iXWN9vlEajm6fyogp3wn5IUc3T8Xy
SEhz2nuq8bsxMPxCUEa5uc3SYZ8v8sl42GOJmiK4G0Gh/VaOM+7Ez6FCxiVZ22QKI0zgovkb7edO
3CF5kdD1GIjQMxOdkypHoMP4IY8Abm1SL6pDoV4fQtseaWM2Yhj+cOranUsGepzK6UV2HHD7BGhO
YajiMmaXKBTKDNJX/tYw/dOJ/LZTckxR6Sgfii0hEGLFRCuXjD72BvSRRxogIGc/ybjwWhX5cZ37
WZmeBFECc/ZaTy0aBWZpm06fBCQIYbLOI+qQ5/6S2E/WyGGI7hDVTYvAygEQpoNlY6PWoX8pREXc
AIKmNlfIQSY1geOFQYK6r62pw52ab0Xx1ZtnnU8Q+VQ83CJewpYoDcaS5TsRtGE8ekLkF5y1t7X9
rpCrGy0haBJu3TxYSPhqUTNPyhpIvCW2n5e31ObdbAjttRPaYdKrWn6BpWjFTo6ZqOviILGdLaQt
J1T6KclexdAq/6aUMvDL0R7BEDnPJwjTqsErW+VBCMllB93qyt2Ios2U3AYzTKLfavrA5rKy1Sv6
mYOmWl8zGCNS/ssPxQK4oM1suJvda0vmWHozxA2PxtTf6CgaJCy+3QtmLEfnykYgwU03sZCWf7Sl
QHendmhVSHeAocCsl+ZeJq/ZhOAVxAbph258rQQXL+FoHYGYmirbEoX1iEhS1pOs6sS0vxCYF2+m
AnH2FLFJgIZz6MjcZNgJGnR7XX+xdcOVK5Uvhz0/vpvFsxTf1OickrjS/zNwy5cvBofWZMaeNb5o
lqfx+SxARHiq3ZK9IdfpDyIZnzlEk7ctalLHvJdYSXWUrpBR3ixdMceEOWORsmRBx1dbBkQXHxyX
YZm/xx1UImkJzfTGOGdmuBkY48ez2bgajEk/3vL5U1++o2U3aWi9wyV9cRIkyINfokIul9vDlpVI
uyw6FTj+xSnnDJzDcsXXvqHdgLSp1WHfveXpQRNfJGloy01z3mpeyOZoc/iW0q0gYVO+2MBvDpnn
6U5GvxHDfpJ3VXhiBU2YWW+az3R0jia6wAxhnAbCYUuBjICbAABYpMPAhJ9mvmk+tTUSVq6yFYa+
fyix6LZGbmkQ+bTsWiOgcG1TQLIvDL/1WV5IRyLvxkQ2+Do4CqpFfHcr8XfNzYp/8UN1KKFz3nC0
axxbMlszrleeor30OMKRTQ7PynSLMMBiPiJQDdidlJ8d5A5JOsJL8je6PxDXWOu3Lk6tflhRgakN
gIvmVrEfZbIvj2A+wDo0Hz1E9GQ/LahbLZJt5XBkvbaFvluW0FBfDeW4NM9FcdYxDWYl64C/lL8o
8530tRTXpjvHtk2iyF5bGHUZ8cllXG+j/TmTwW0xpKi7st1XGhXq875GGee8W8sjC5XstOmmAZGM
P+P0hzTM10CJbaR3JbZSPiqElA9VRLFR1exZ6w1Pa/uXqdO3ZmIdZ5AWYp73D20Jz0Ndru+daVwq
8jCgqN86jeb0XP18dADoUn5Y7EfEy3CdU5KNIl6fW8kHZqKoUDG+E2KG6h9mGH+YK0kSb/2x1WJv
STnG35cEi8zICPi0gg7+R9iZLTdubFn0ixABIBPTqzjPpEhJlF4QUknCPM/4+l6ojo62ZUf5RvjF
5VuUiETmyXP2XttDRVfWl5gG3AgSMOG1y6LdmE51ykU4hI7zKdFNoXKekno0Lvh+EvKKPojxSdL0
a30gsNrCIy0t8PYK46N0vNf5R6vhOAqvGWbHqHz12/dK2QQMzoyCKaExMWlOY3tXbLwSGuyJ/KBT
i0FXRfzcL1SrmlfZvs0+U5RAzmjOS//FiQuu9i/t+DDo+TFLWY8GBm37jEPIYmStRkAf9imHsz8S
WEKyBs9rMJ+TdNP7OKWTTdjfanE3G+USEmCSIINo5Fs6crrzukW6RzaWhZcbyNRWIEaVX2b3Kgh2
okEG4CpCw71P63fP48vF2BW01UE34aQpB9ypXrcWpcloEozsOfA0ZF40hO2Tj9I1ciQH3d3TOU4C
nWsA1yuCMiyVDoRRXwuZLyTTYJ1IrRoNRTDsxNRWjjnQf00JICndAT8nx4mAMPfVtt/KcBVEVwHv
OaPtrBqPBZLglCdBx2zuRche6HQoO5zbXDS5nyFtspwnMUSzTGwbBpHJdAOnrJFQ3WWRYMRo7owx
55WHa4PvMsuc2SAvAlVMgscIqv1Wj9Ax4l6w4q8yyTcEQu+Bq28j/ago36o4VkweTW4nWraks2G5
Hv/GwdC0TZGodhOTmRG/OrSID9ntB/z8L4WzdHNvUVrnvkY8Uy/tfhMLZE/hkrkgUv8nz7l3VTFP
cvZwflMyE2d639Jmc5b+xMpLEdLq9WsorJkWsBt23czEhV/nFC2AGCp20hLFdGwmczM45Xaza6ne
IVmtxpDaRZJMmmcM08B2UGP1mf+g5Ve4VzuvXgmbp16iMXcwiWPVwrDnxAPYLrGBE7XrAfkpfr1g
vMJeO+m9kVVgKF3UdXQmJ2o2BO+aBvHCoQFkz3w8UI5y8fBhGnpx6Okf5c0lh91Hc1EoxiwzzAVY
zJT0pBChWx4QD43VS2HkWyBR7sYdg4J5Y5erqexJaG6ObNkSi4DGnMScPDZE2hjfFH1gpQrMnPHV
JRIvBqMThtuhYA/X/b3fxEuhKVtbmAtJmJycKFSFNsd1vcYVy0hvhNGNdCxCSt/oy6pUDnCjFgX6
A79x5y5hpyWCTnKLNC1A7IviqVH3an1P6RSo4VOgbZSYyW3MNkMzpTI+Ojx6sirIET1kFl+YwDAN
6oqxuDaGiwx/Z8ff1FnhKiuyXVNwng/6Z1F0J9DbCA4plYP+kgw2OBm8a3D/d16sLCyRzyrAh153
illa0lM2VEbbANAJ29Xa1eytdPeQd9eDt8F1y1BAg+hYz6QyXPROXdapMyt5cEXCLU31omzhmtbK
dKnnnA896r/GkD4W0p04Y8AXCAve04iQKEhd5REaKzMVYepogF2XUs4jlLBLmTt4wlF2ShPgas8H
upmRV77G3Px2ZWa7x9YS6WMTZSHRCtJ9BgrXfqhZYQFFVS2fGQBvca6G2kzCRDwlYxBTcUkejEOK
JHthxjAlHugGDL4BFzTNl2U8fGrsnLe0hQ9Qq+MB5NGnbY0AWW25aSNWutKSoxj602A/DIPoQVMU
sosCxTGP+MsQ0BmBZOarYPSisKaoSMrBQJOLrKcekaaHQdmhYm7dm52qyapuJv5WGobsEl2ZHSxN
BEzafHfWkKKJ4t8NtkNdAOCHCLwyVU5RB6vDUiQBpL5wYkTraVUuc133Tiqt1wc3KBR3sqo7c9/y
5EpiVnwlmDJFqdIb9GD6sHgMFHuZFfEx1wq44QBJ8LIW+Rmy+U4j08jxER15Js6N6NsK2daWlV2b
szzR2w87qSG6KsIbjnaet0wB0rhai4DRFjpsrNi5N3gQcrgwABAdI4IRhWug6BfemkECefROXQ2P
vTP0KzyQyWNRNc0uw197UhJtGrPlHPlhVahHaiccFhBGFkqdjuhmMn9bFnFw0MwBWgMG43Sp+3xX
aWh7c8BI+bVIBc/IKBETp65x4TcG+hcBlsI/5kwz1lZ2Z7fvp8MwQ26J3YNopqHNmFyGzWj+oqNq
tQ+WLekhtxCnJV2CqGGE1TIM5IDvg22oqJBkMy/zbqFB85VlwaDxf6lpueC2Wdj5C/YWfy6Txl31
dsbINXDUoyfJWRgHmTz6Sm0zyqhyh62/NQ7CVxSwkTCcyeMKOQobtwbAWjtVDefG9vwWRa1vveQ0
Fp2Hyk7CDY/Bu6lubhNracUYMSybGt5RK6teDqqjtAvPSeiJQlQ299LXMTm1abQqyeE5R3R8t3+O
tND/Ea4hyW1wNPoQlq7yvx+5DVLD9BeNBHnI3r2nFguzCqvPoWk2HtnOTlwuLdEsBN7Lqk6WSeUD
98EjhaAEuu3BonZQK+poApLrPr8C2Xzu0cX9+Yf8Z+6GVFGBmdKyTF0K/cfPmKTuaGUtcH23phvh
dg5ONHYpIq5RWgK7Wf/54/6RbWKo2ESFI1QyxzWh/circsfEG212oDmSK/8Ssw9vUnWaX6PtWP75
ozT5MzZj+iyhaZpqmUJoxo9sk1QdrASHJjG4QTNZfTBiL7MR30AKFZsXEcQWoYfRMtGn+OG0xfpm
KATV+EGykNbUc84ae2ZqmfcfX4Kcwkz+Fnby+yezHBYGjX0Cv/8e6CFG2+6s2OFeWHJLp46sK05d
Ip9MCsemTDdB3Np7L7fRhYyImcaKSL9cxvaZmOMag3FtvGWKkby0WpDszCLQ3nOrb7nShDC3BfJx
1a6SRZiPyWumVSCLJgwJwj/L0FtmAHpHmpQ6IZYIHRIFFAKwOb02tQv8dTqU1bYeeP5GgxKPJpl+
i1VasA2ajkRGOHJNtJK2yRiyY7h6VnUHoJJiuOEaviVlRBz0a4vm1DLT4/KL2EPm3gwe0G/8+Qn/
Y+1yaqmmbVHiAGzQnR9rV0OGodYWOV1JBjqTaTssoPoxij2ssciB/iPMTNP/+dT+9nHTn/8ll0dM
v00U0JOGn28Dv0o7sHjs6/jNFoFdXNjq8bp3jxF5ekLYHENSIgpPGb38+ff+sXwACqlSNyQZHQ63
GePnO0t8S+kbQ2rjxcg9bpoESy/DECtmgRn+oGd++ZhXrPs/f+rvsLa/rNrfH0tguurAo5Bkpv9Y
tcwfbCP0Kmc+4j0eMbCb2sor1E1quCQbQJQwi41hdh9KDO7eNjalK259X29Hbzx5vXfXpsDCoAG0
0CwLEENc6tckm9DCv3AvvtlqupTuuC3y5tXorxpRhEFI38ZYVvqE2oMnTIsVIjUJpORREHTFcTMv
qOICfViyvTGUZr4GSGsKuzN7ZQ7srHeAOMuHBAtFlV2BySyt+lqj34+YnhR6vjBoRmXxxXLmdped
2vhWc0zQvpwnCXMo7bFoznQntqq7rian7JgzET71NLLJMw5xP4ewmUKGVvG5SXcaqSQAStvuHDAQ
6bN80Sv23MybjXB3KvtNgNcQ1OahyTa+uWO0RDO/yS4jk6leZcNBGaXpiM0sQ310UNu0ot1nnAl/
fpI/V/LvJylVgx3f1tj4f++cf1nJKpR+mxULhTbVmWmoqJnhV4SLPk/jhSJhismuCHet1Q+IMXUE
VlWP9FM4iLvitv6PI+j3pv9zYf31x/mxUbM2tDgJURijgbTol8t2WQ7MQF0UDR9lHCgLx6azWjYk
Bug0yvbgocmeSz6TPNRwwGOMKBTs6MC3KBN8y/2P7+vHPvO/XxcRWWRkqeQv/Vz4TUSLWzY5Ux/V
oIkbFFzl6ipG9qEIMl3zVoT/8YaLH5FP00cawjZUjYRE6i1H/H2viZVAq2QCXbIv7fKq+0A7WrdX
9pkJI7x2DefkFk5NZmqGIidQSJAdndCEo+Tql4jYCjyZzFOtorZQEYV0RrJ+WCphWyM5tkduTOWw
aqUo6P3Co/SjkMazYnen1NdptNiy2lVd261HP8IbWVsKqDBowiKfqi6LClfvRmSQqSzecvoaZI4U
X1VhYnjtp2N0GAZa9Un8HwvlR0bf7y9FanwZBFPqBIP/WCdKNJpGnZgWozYDM7s20VdqN1pIiEIr
kVZTZJwKdV9gd/vzG/Nvj+OvnzytkL+8ME3YU6ALlwgiJ/FC8sHD+FUaYEvbuCel1LOmgGNXFpDB
Jfihtin/4/CZfrUfr4ghMThL3TJMg1f37z/AUCpINIrJeGqm2g4YDIwWhWxfWUbq5s+/679+ywQ/
2qZpoNP5udp128SLWUXO3MHdpikkHWijehhF/F7XxFt4BrKXMBzf//yp//oL/v+nih+Zm0OkZIPd
xc580BpiAjKreQxDgs3VsG7+4xeU2r8coAb73v/9iuLH2xX2ui8lSkCUeRk2y2xWajg2LsXAytYg
C6b0zzpmHf09bhw6bGdkig89dhsQLDOzVJYhGBW26cSvZ2lFN76OwouaaReZi4o2OknqJTzaxv4t
t3NnoibcXv9sMOIESUZj8Gjq7PbhTQ8+QjpBLkTr3toSzz3v+ovRVA9hpc4Ug/7QRH95LoaUgOIc
hBDR2yqMOUvSnCEeiEkIgyZR8/8PhvzklepFl9U6HPiP4zxf1TQADL+de8IHmvjUFt0ywgft6QuT
9hnAKob2CLXgfHx0/lelwYgUL5IolPLmKa8eA5VYnIW9arxrhgA9tU5ORSjYIWBan2HaR4zhMu4m
DgMSFsgghhEKtzF7Usw4/aavvkF5risfI2cx7i2juCU2P/ZQ/iqT8JCkzCqgN8uuRFbNXFZY1Sud
YGhI70j+N2pm7PrK30eCRkpGsEfmM/i3rhGosXiIH9UoeWjJnq560D6etgh6HQEyJsqaDlCUvUaT
Otxptm5W01pq5hogagl7Xc/s1Ug8husYW722n8pGe03beFPTHLVERRwerYeWO7H5mJsVwOhwricv
Vm4T+sPoInsbhkn992Lqn67tMjbaOBBzw5QbcLdSsnejeo6Latf0WPW4aZB9tBrgjZsRs2vGkEMV
nEuVWO+2oMFIylCgQyx6TOp+00lE+/WyJQYKDnQJLl3AHyHCIsWNkA07wjtnmncnhwtzQr+KKY4S
bSJqkxtGdzCObgYXcz9nhozmyG7LHdGiNJE7oHHNivFvrw7I09d0g23+g05OQLtwHlgnFexabf2G
d9lENtS1CcF3k5lfHTnYI9KV+sUaPjQerlo+hdDJh24bwtdwNDyPK5/JoU3kRJr8ylu4/rSsRqgQ
cO8XxfDpUCRn2KKt8d0Ciq6QbhfTOR6MEz+3YuwS6AB0wPHFEqw1RHtn+AXDOxpWuco7Bg+AnZVa
cC4drHxXQXCE8C/4q2dxiOwEb1aXoEjBOJjhr7MwyED3zCftqf89EKUkOp74zVKTfYRgZdYR7UNo
fLE1GblpFeEB2k3Ir0A5jvbjCCrDmawGAIWYfjO+UqoddhDf29R0mKNybgSvDVEZOMkrHYr8SWYz
tX8MGHpJKLD5dy6/B0M7BRiga9c81dAyPGXRo4Qb4s2oMIPhZpCrv7qQXmcRfTDnmGuwVpw2vQdQ
tMcRVSaEKW5iYpqrFZSxFbbb+jbGIYkXwSz3z20h7oOyj1zCMm65tlJc4K313rde+wG1UTkzzXfw
OrNk4p93v4hRw0ZSDLsC07FzwTxWZJfSjMHWLy3+9hFLC3KngW0ESuVDUxozMyzQkyHWJ+3FdPGo
361+1cTjcpAUYePjSO1t2zEWp9dBlvO6wkGLXME30TTW7kzJsAFiAqmGaaRZ0Vk1ClI5+mVaXZWv
wcJUIuZagoA9+BiRwvcMazV7x1s3LZY6uDMB8wm0Np+q4jLkx7A+RKjbZc1Uo4di8YIDbO2G40Vx
xn1o4fufl3VKlIrDomZyNDjlKoHt4/9HYfavJ4dj0zORjrQt8eMcln0hhzagctZttTukmG+ejC7u
dsIOsIVWOSvBi+Tjn8/Gf9afutB0cpG59WkEI/+458Ih4+5LM2uugmlduVO0Y1drH6EqjE3gt7/+
/GncJP/5W/KBJinMXDCxyvysPtGFDAntCJcwSMY5wbgcffIvcGJLogy4t0W8V81GQtRGmleQuL7P
deOVkn1rUhonA6pud1NjpYAfp4f4dem8eslmgv17ab/ObdjwOBVN/Fs9TpUM37mLTqMYFwRhYnoh
AwW5Z7avg3OMSUBDQZFDn/KQt2nZwpdY0AN9Z05mcU5p7CODvJIgywvPVgl7pkAMoDLSscMvTTl0
YMxBOcOjcLBB4GpCyhTRX1UlwUsuwmvUJ2IaWeGk5kyT+t33odmjwnbM7wj2RB0z/27Vp8JlGXMM
OjFlkPuYUQV0QsxqdVUU5baqw2Wh+nMzq2d2NvlSoWvs3fjJLAGSIQuwyK1kayFPkW8w45tAVw+A
IQSTEDJtZ0Du0QHVManInqvNfZKb6qTy4WguyHgQjHvjSQuYwzl4guSgKg47Hdv9oNFsTpdAbGaE
XThkSTh8kVsNSZOmasuWEwXtPBSQahYT1FWm6iKt7I1gRh4yL8v9rWrsg+zLJsIjwb7pmViOAPD0
+9x71+InDa8+OWtdVDPSfYHXU3SH2Cx4tAJfVjf50kwoZoXZ7Xvtsa+/iUmzww6xSgSoSCNeFZHu
MEuxQcjw1wS0iTg2HQaPVorCJ0TJx+BHmMz2Jxr9yU4AXsBdtCEwNynI/ABZDcNfz1Me1O6eci4a
ylJgpCOlb2Fb7FZymdr9Gh03kJv3AS07EYbEBgyUb41+TBOc++rK9CaK7pJs5VmhPfrePXAOtYpj
DNd+iEao479u8+8xOQseq81rpve/ivQSlf6ERMbV9qZbApG0TgbDkqIMfQNgo6UnPmP/K/XeZccK
i8DErAzsoeHODCso/sgE6eGp/MokJD7U/ftgP7k9RHviQlqkR4N4yNDKGPwEkQTxOpwkI3ZBZNCY
fukM7N3JD/9Rqy+xuWUMkZuXoD0ZyPIjc8ZkEfg7bc2HxC0AOX0EVKLDL43RRHqttNceQY1vobl/
F+aTg78soW7EGTLiCw9r+CL5AvGoEuI/LktO6SccpUB9TiqeFJwzSOI1cBerJluE7bPlrlT7GqNe
Q5xlR2AOg0NSvZX5E+qg0uSvY7Q7jekrI4c0in4claadoGeFA5h9D8VaN44AfVVEusGw6XnTq/LD
7Z5tbCfxt+8dM8gElr9AJuHh6MCVlpTPihFCBRIQc5BjGg/kKD2EyJjH+D6MKhoWImBgWUecyrbR
869ZuMsqe0egEtprQfcCBpQF8lOP3Tkx1qjD9xlz19A4WPF1iJEYMLDvupcmy0gwOCF9m5tNO8u6
dtGKXZWQSId6x3dpRWHpxckQH/WmIOfz0UZ60jmHnHKs6JNljpzQvDOcThWbGD8c6sY2QwSUh7dA
M7HmzzTqx0Gm+HA/pP7mM4DSMxS8yJem6Aky5st62HT6Tg8OtHy5XdL9wUPIgR4nGla0dSE+Mkoa
VzFneg7yIMX1oqOsQCc0XCt1oRofUhytSWwYLigAYpTptUHbmKo7g2aa45ZSXmD3GwiTkDcY1ZuK
osjynytc98hAaA2shuY78lEFTHhBNkY3gfT4GlYjOwicGfchqr9d1k1Dsk8+PnvISCeZa3Sovb2A
exqjsxEpxNwVJEbVPlr8HRkKVOVdNTeiv7vlCwnrCEwdkq8Ig2W+067S4VzYdxopoYgx4pL1ozR4
YtsHF8GrUDSe5SbQ5DaozgQELluGWE3l7AzmbI62tHTST3hdqSw7mPrKaxt+C6j/Bd5zxK95f+37
IyJ/zKcgXay52Z6RV+OhZduFVYK/f6YZVOEZE0+84GrubPMWxUOAyAMXuSzHZd3Wm1ZFRAlLuA8k
dQpcaTjszaOOaiRUd2H8YcDvQCbwJW2BduUydt1xRHTvg6xvJikTOjo5UXdUGNTOR8WovYDpJtWb
ZBu3HeVJM/WnhhuTXzcPFuRk17qz4nV/INGSFqG8lcB0SgcbgoKSoWUR886M2jfg/0Mp8E/25TS2
RspoHNQa8oXOxQy1o+ZHOzEyb9VaHhtqwAhaPjPpoIxvWp+scQ1uiXPJ+NtVzL88BrVlPIBShjzP
ik6sxXVJrw/NdJF4BwyEhEWmdKIyKDQTTu9BmkA/ve0w6Ttgbzv8OQ+SHw2XJ6EcFv/QcFXmtbIa
kw+rfdGQdLQVixqxHHu96L5Fv/eMX0EPu/eiubM63NhUkIZPvJO+Ejg+JSc8mq6s1NBfQZ1kqOMl
e7XFemCdZAJtN5hJrjV9HS4c5Vda3zWS6Lh0M+zgs9j32m+1F7BqGa5zClF5x9yEzQ9C+UpxVqbC
AB/OGIES56wclE9FWzU6ctHHqIK3GyA7vJB4M45rM3+OtJPBGyvMdUsg3VQWFbdefbFaDhHvaAx0
BeLx5HqfLoe9MCq8Utzp3eosNLKxQSq2LiLDCP9UA+OM3UKHE8RWH3XqxhsfPck5hqSteanNCos8
FmOEN4YmzoMYnjr4OOrb4GHhq15ysz5bqOJyfdx64ZuW5xvOdJoJmJ+J+cau2nz7GjuXXSITy2W0
093o0E65Z27afIUYd+pczA2o84WD76y9KZp7bpJrHafcdGBnoVYD/dFQwhMJ/BBid+9WpXoeMInG
YjainsfEnZxltayMbci+UQTYBxVU+wjEKMLdd/Q6iL+/yWIighp6TI2Xxw4iNJMbX12mgP+cRYcw
LFq0/gshBRzyKx85F9uu9F6d/IJrZ9npkG2Q2vtwcPyYTcN974BrVxJ6QRVsa+8pzpBws60Ymb1J
tJuVlnhXs1mILaRM3ZssgUm1yjrPkJtxhpEGyqXuJbCOBoLxGh9Jbq0jfUMzxHXvvfwQ8aEElj12
HEiE/jKq90Owj1PnBPdbivC1RaUoBSmr1RrJA90kMiXv2rCV/sfk/8XOvxvEXBrtRrXWQrl3TId8
SEQa/dQooxyUWCjSRc3UN6fWRcaxHdLv1ndgnhRofoCDcstS0W168xAZA445kAURwTNc7FtqVOLp
jHjnCEDdA5LaGKEdnQqzJwcpWtYeeDRnng3FPGzZU5SztH91jQ2Ad1pwx7Ff+B0QkDSjjcHFkODp
+NULXgPlW4GEGBKs6pzS4mzUX275FHjnZnqjOA+1apVMMhko3rgzf7XOpnKOYqRNhMyImJIUDZKN
v1jt92HwXRa4zjZZsXf7gjdqM7CxG4QuYaANKH/0gWv2agh9ZJcbN3QXLWq2qDHeEZWQx/UlEFIi
NxUrV0/XYIDhraAb7b21GL4If96NdXoJPVBCWtg9a1mHBKVbJhFBoSV9J4JnK7It11itMT9j6ZSf
Y742ieUbvHqvc1aqIQ4ydFHAxJgGR3vIniUZ2kjEK/+ziZ+S+Ob6n24+Mc8JUT90ofFMm3SXFvFz
RJ3hTH6lFgGt+eIN17B4SsurXxNq9zboGZk04yJWKXoNd0kDbkQWpzsYcbAAljD5NfUtGYiyY5c1
hL5gRotVkL8re88TvMmxusjZcBhdAVMDSTKhy5Qsp/8yKVCDO03LB1tHtTzhHxCqlwjxjAaAA7qR
wO/2YLx3cbUh7AsnvHAubgfmctxoJDKVg300qc5UHw1vXJ0iP+VXfexhMyfM5dT+V2wf9eC99llm
zQ0kNYr491Z9r/x8WTRIgxHHC9N/HLmV1UU5E5pDK/HRsN86Ui8UlUdN3/NRM9gLlpF+DnP6BfOM
BsCRXaBPkXssNeyYzgpdWUncNzyeaGlYwIcQT71H+U3YMwXCrpjjELPomZJ3nsNiY/MwADJBkTBn
8YdfPFfWJ4P9AFET0V/6zumOJGIU7hW9vEfwJxrcxNwHE3tqH7Iq83GNmo9DbWbEM9HeVXOv0wd0
32N1l0Z79CK8Qn4Lp7t6acxtXd9H6xH4pkyPE32VyDSRvQZAGtRXu6VFccZfllsfQ3qNo5MB6ION
jb1QeQ6yFSenMYVMnnV5MzW4HFteDbKxAn3pRquchONRRwS5t4u1tDcqGp+kX8Ty1ecdUW8oHklA
xc8PNCewPsphU3kZOpYVMRwEU6hiiyPaQ57o+8uMqTR1uo+EFI5I/AI4MzbuMVyF0roMeFn1lVtT
Xs4LXKoa20jGGsoHY95Vz6Ikf26TY2Mm0ahzX0SzcotjK55Ed47o0o3nyl9WCbpYFbrwKjW/dPEa
xxsbxhX3MOOLlS2YIwrSztjK6q5AhTXHyECYC9ecK+qEiRtecck/KGQLkGctT2ARshsfCasqHx40
dMIF3UNCFnLWt7GQPeyzhUyhhmOaPdiwkthg+wMCNhfpFid1fQTX4XKcg/ah5iJfHhp1J4GzvjT6
etDmKXmJ3abuv/1gQYBsaHP91cK57byapoX/8LV2t15CGYn/b1VLUjQxGXAoEfn7bAKMPFv5gRdp
yPcV5zksfZ1PmPsVZQpR0ltu4UIBD71hg1ZeQlAvmfLpdgtjPLrlmzq8csfjWtQIklp2Zn/Fc+wa
xzZaW7SVo20Vzr3xUqlgMT5omXOo92/deNXETQTbibCR7vL4DdFxHK/cr4aVBBgRIw0uQCIBtPaV
2nSwN3bFDPJShVtbU5A3ch4CcON2t3Qdmtd3ovwqkpaoOoTBxR8E1kL7RFTkRi9e+5TF00xwp0OQ
auNn2Iuxz0G8ZoI1GFcod3m9Lof92DyX3K39pZ3BJv/dquVJ4Wzs5iPqWuSrwoSvfndgAbp7CVpT
LgvoWHMD/SvhFqQ8yWgEv07mAOSHF17wroaV5+3IczMbsE/TSOICWLHH+YhAzt+b2t1CXUurLVqF
9s0rrnawhLmoaut8wHuyUBD7p1tVv4Bsqyyqayjp+gpasxwR6T40T1LOif8ZAnip0VoH66pFzE4I
dDIvSUdGA62kGHyMPrNxLbCrxOiu+1lEudbmx3jY4Hdsk507kDm10AbUiLOh3ABuM+yjSMA/MYwZ
T+V0s4tebFygyNH7/qqOKy5PuY6p+3ekaQfm1eG7fXKzYmFoj042pzQzcU3G9UVPV4FxMRH74KpS
tmlHD8DbVfLTpAZu34mX5tv6qMVzSERitaNozZzXPvst9dVjItPJj+BxAcLjatHuNRjkSQA+B8Pm
sxU+lS0FCXfMEw3Xgmx2FUYR14O237GXo6SYSlFVuXDPt81DXjxl6UF4JyU+un7Mje4TpQ8v7yK0
1kU+XRYeUsJLlTMFuh98SXflxMQnrEPeIeWGrL82w7nW0Yb19qG9CPEj1N0LwyAsMHO2ekL34N2S
8Gs2Ez9nBJEpKmVRGC8tN7phAXJM2FtP8v6jyZgFjCMi3Dndjg4dvb6k3CSToYBTwP9Si6uPpDx5
BkxnD3MbNA3UaDq+EWiFBW8ApQXpiqHJPyyOot7azdxruNmv/Q6sSP7ATAx8CqEu3CCXSr7KgQpS
5aGES9aF+2J4LKWF5PaO5pSGtrr3tJVAYM9tWa4c+0EnJOBXKY6ZOjyA2gE3Xb52YFWQBpwdLkPW
EvtDF+96e82sq6RLic8y3nbVoi+f0/jTQXbLpaBH7bn0nS3n+Jw+KKwIc7hIefMBwAx3KkrNRrB2
BxhGqgypoarYBM5Tj7FW3xvdOwYlM9PIa0AugcpKfWDDSqJDx90yyLamfjOd25ChGd+iGW2VN03u
jeBJZldOjiRYh/xCnB3lwWk/BBFfsL/6Zp0rpyo4GcWlyHe4G4D79vVsqtXKWUlRZDUzv7kG2AJs
cxtKGkizxDpY5Ta3DraDmdTapcndiJYaJxjOetqTuG/tNXnZD416wl5MUSajrcExPiJQl+jtyT8G
vOWcpfmrDtm5z1O+so2vcTh28mbJRT95p5OPElSwsRuhuiUrl4uFvLf91aYX2V+GGGPi2kZy3y1I
+9ZYMmX6ZhvzilZkveLhy4LkLC7N3a+Mzha1d/8RJ4SYvmrpex58BsMblXiRHLNp8e5xnpVQyxNS
p4GiyrWrbrQK0ia7k7Ecyq0sXrphruofSU54ZLysqucg2DK+ycxNaO+AoE2eUnc9akxf6F4SbIbH
k8oGh3HLbcd8cz041HMx3g3t6mK10Xhf1gE8c/y8vvbh6qspT69bdQo+6C3ztF55g6sG4IufyMnv
lblrzUdLeR38X1W0n4S2pGTVq1I7WvqSzCbX3KIPGJlpKVuDP22Oo5jr/YqrSPlR+tgqV9LgC54D
DxhPMA9AwTQMafCRqd21Nh4Ta4n5jXk5OvWlk723zSZ0NkNCb/vNZ9DbPtXWsdTumXnQq6NKAx/2
S+DdWOrE3ujsMikz6zR9JOld7bEqTwTuIEePuM6KZzHBz1kLmveGeMP3jx19nzib14mgbbHqK6zY
CeZVTW4c1r9ZzdNecv9flRmT3Hw1svZik1ntzHRfTXnq1G3Hh1jjNkaP5nSvZNAl/VPkLGX77Bm7
1Ppo1CfR76zsnVj2ued0YFVno7lq+5N0PYIJnjLzm/2Asl20tJVwrwzXhru1pZ5Mk9LirrbF1ui7
hQs7J6VmJlKpf9KVve5MnLKZ8uJ1VCQbT3uq6o/Eu/pU/oCIi+QaJdApnmsgW2SsoTVzyBoQRAQQ
SGMQbEnsMbHy7P4It2njuPlTxd18gDi+jnKu4esaMltGA7ImaxVsw8LpdhLs+3gfcaFkctno3N0Z
2ecmLo51bVBNTDMR1tLA5iO4iLRb+t6t/pqFoK1gYBG8SWserEc6LyqYOkgWeSKFsaFxN82MK7TZ
SLxtC6ItGIxdZQe0gVdN/RWHj0ghUIJY/gNwAXdknrnOzY2ursJ449ZEoT6N0RmnbIyrMQ+PXv5L
jusEOEDjfzT9tzbCmyhmubbPixv3j5FOZi0IX3gYp+7eBgtATOxxsEtI+gJ/oq8IADO1BRASByJ7
7nK7PoFo5FzsjCNJsi1G7XzfxRfZAn2fT4g+Rpkqxa9ePiKkpafVZcgJ5n2Eqn7GjDvqlgodiDw7
1cHWR2APURDGpoIOjnXFPaVaBWT1QuFEFEtKhblgcgLAEEzE1mqOnuAEWrne2kRoBReiP/Mr/Q9l
Z7bcOLJl2V8py+fGLTgAhwNtdetBnEmRmqd4gWnEPM/4+l6Iut2VUoSFup7SIhUhkiDgfvycvddW
OGjp8FX1YyTfwpQtZNnqS0H8nXiq/au+eyaHcWVx0CfNKy+v0nSdY9Mcio+IsbbSNj5M5J7mMgbA
6IlzAwfhiSlycKjzS6e99P197m9cmH+SGMxuOYerZ/c5HdZZXqhw58B/siyYjCzm8UPJza/WpX2o
HFAYYIA3UbeixTHV1hkRoLipKyqgdK8Xm8xZwVSEpQU8GbsplqofpQSpsk+rW5d70XPO5qvVjGgq
hzOazoU4tu0DGWk3IKLQaiAkvsWeRPwT09h7w3iWNPfM28bes2XORBKNURdeS2o7btELWv5BuEGn
wpfh6zuzPkh7q8n3ifE8t7t/5id7nJfZeLCJzMu2aXYA41aRU6Ve8BximqKz71CmDvWI25uCZ+UC
kYMy1ssrkyCavGcssmj8ywICiUBYs8WcKB2CVLZWfmjMXcbIMeeGBGOqmO441clC4jmPQWLniCrH
AgGVJXdGtybE9qy2P0JypAeikEHtaOeWVS4yY284x0psJT2/fq1nFzRoCjbKlpUpMw9IQqvafIrA
KenoX71ri157Ft5Bg0jzrW/KtTFxYL4I/auAjjQw5Tw4xFgcNRZp/Fe0LAkRy/M9YcaYp5ag650a
Lh958kuBRgRmQMdZqrj0qEGJlG/3icLriBXU2hE9TGbimS9vWqIOVLEHrzjTAOjD9BFJr4i36YoW
zlFPOam/dy1/78nhHJs1dxn0+RyFQ6kfUo9lg80G95jPQCzzS9oG7dINPnRx500nS3+MyUlRRJcn
TgBWz1nmYbASfgsh4KYNb0RLzB5BCFX03pYYt31CzNvuFNCiqDJnwy0xxXD1AWmoEgz60STEpcRi
s6zGu9G8qPzr3NhwSovKe25r3Xn2272cj/CAJTgV+y/EUi58mxWuLai8EWNpbFveg19f6sb1IB9N
46ptfMZhE5bxaKnVLJbTBXwDsNVZ+MOnB+dph6nkaW98/OjmsQ8fm/JIMnXV3MTiUIYfjbpuQD07
TF0IbLbfaZz83Oiw88PPYachQ90G7AsPU89v/eqY1G+l+8wSMZKYA2AUo6/FEPaO/pE58YLZuoDn
at4Sg0TCSTi+F5BOxXlUYXUqOO4oVPSSTZ+20EXISb0wGa2+U2hgD1kq44PcvgyuOdCTM2gdMOSw
bq1i60Igyw5askjle955ZIq7V8q0b/Jxp9vBKc6tTdHsewOCRcI+ovtYskqqmdBNu7uULFV2D77G
19QTGLGLDjrJ2LQvo+0h16gQP56LwIc8a/QUjfY8lsVnwKgszwntk8LXIQeWNqk6SR93l47WIU4a
hZvvq66zDy3njHb28icb070kaYsozMTkdrQIs8kYzEj66uaClEa6WxzwVVm+A4xs99jj2MQa9OTg
lyzSKmDpQHq7VWHHGD8cl0NkWuxduUIZ06wHezxZBV3S7KI2NnpwpzGgy7KZSbNw3GQlOdGr0N7q
CaMJ+ZEkrwFa+gTbTXTmJPBRQIqZIYM2ksbcltZTgxgooVGG8Wpp14D/NOQrJhqZl0EdRtZKUbkH
s3V0zkeY+bDVa61cwSpraZL5gmYjM2gGw3JEQwvQMeFTOs6Dh7NERu42Cl9Drd5yl67Sich6Pizm
OA7fJBfm69yUL01I+eSfVM5ox2y2jXfPoC1b/C8M2ojjFJp8AXkjALohV93VVD+72tb9TgYtZlnk
ZxHqZ1nIF/1tQFyZnnj0v51IG1aZMTb4EeHnBbEJQGWEV1SEtfWoNJ6YZAg4eUUVUA6jLuotJvAZ
hdCI6vhnucqvwlHeFGYTQFu6jc/qi5bTdVXmkJToLLsafVtnujX5OVmxYWIsv9EffzEUoT/mpVyT
zpCSFh6mWTn7NxWwRRxIXFi5tvRDh1rBbTRCY4r+x58/kJjlPF8vM2ofXTd1hej4q8wZzM2E6LvQ
lp2NF58wmUzzF5WWtvFmsERwXTGiu1LIkc9tnUEz0eHZUk8T/8VVofGN8Pk3V9fSLdcwpGG6Sqov
stwAz3dYFkiP0Ou4MDanCboMGX6JZenfuHmE+xvZ0acX+6Jz0gGvuU4zZzsN9P1F5xLP45vE4A1E
Vb4qzMJRmxJbBesnb5r3eqzIfPXPu8Re2VBqvM6ishqYcDIzVZXawv88ESo7+0FZJ9uI0IWuB7aS
+QRTNclS+nLvpNSeVH0TUNz0VdCXmmQL6/jVtukue5J4Lp/41rh7tSnvwibcSD/f2PQe3LRa93oO
FhfKGmxdATFQM2+J+qS1e6oi3jhq+bqdm1BYWXw6rxUHeAPiCuQzuwRNfRvLkgK933Ri17Abz7ba
qHqEHsWTjxOQuCk9BVzK4DCEh1gTFJS59iYzjl01x54+6AgjI46YQR2uh/RRIfy3hnoRc8K0mTFN
Ei0KZWWBwiR6tQq5SgnXEyI6aMz+bLIlzOEydIOjo9PkopS3XToI0sJuU9hn+PaX8AwBznBKY8jq
oP4KHW3Veu+mp6+GFHEmbV56qlBAmCHlcJZAaTcsEAOtm6L6YQXDXFrR1xg4tB4kMypDIsVpLgxg
yyu9xoaJqL5XAEsqtIUGbLR0RoEyvoOdSQukikvaSwyBTHPlU/8NYfqGsmtlqHPd4OpM1X0OOPpM
04EcAyyc0xpM4DM+JxXR26eK7YtDZ3qVlcOFIUa+onhOC0qBKBAXfTuFJM09Z527lVUPcyY9r3Ua
6TQuvarnY6rLFMVLkzTPSSvmaf2y6qIVZIegBYXEd2xQozVpe9KbU9M3KMbQA/LkBthlskf80Euj
DVfoU9eCS2U6xjqiK51QMwDsg21JYo+4Tqqtxi0YM0bMCyr7GXZAuMY3y8pvVi/0gw4yXIzRji6+
SBepsDonLFgoq8JzOH1HZAtXGFHhzgEYaSbRUIfDji7lqF/HGcyJrgGaKS1E7riB4rU7+vW2UFZ8
/+d3ppzfrTJ4ZKVtStQaeMs+L6wa59OcaR3pr5HctR7jgM48twfUOvcFLlgXfYV5ZdB6ICBQs9B4
DNjwzYIUVCTxoGUSONTgt4muKMVWMfqt56mKiUe6RGD6oBn3urHzCmAe48KtdkFYbw1CPrIKwMKL
TlE4jS8uCd0ooUSWbghJI18KJvQcDurNF4k4D0zaKNm1PZ1fHys99RgHaxKPZXbKidxAcVjz367b
dZAzMuIvmkxf+/wmcucp3160huNFsmw6e60qRhV0v2V9oQm1ptTwwLqaNEJiBD0zq0TNILFW39OE
bgZATzC+M+SJUl/POQHF7BMPkT8z/CgBsOWyXfQBXbQQsU85XCLw7pKXypunr9myq5j/tpdjjpg/
QWbiXznjudm1y2yCzMBfSuYEDqx1Ec6avDgIOBZ4gooh2CugYb1lLvoapcKMn/bg1p8FOUR7E66s
Sw9tJ8YNsaSmvMZOT+f9RuH/CTiu+U/F4K7K8qZUFzWJNGH/YQMOzxm3mt4PJy0OGsK/IrDuIksx
a4XVY5vblgbwkB2BPQYm02myFFLrJTI4lcClynL3MI9qoc37+PxpPJAydDT6dT5caYPaFu29Az/W
l8My07cktKQMupUAnKV2XXms8OsgjKE8cJiMMjCagNYvffugSbzi+AADc+4jj669NMVb4HLinfzL
jIFK3t4Fmc+p1ULGzAEY6XYLXxqL1VVQ/og5MSbqlGsHEW/b4IcFNEjl1LDOj5p2l6WLXS3VdZBd
F+MILSzDQOrtivqiKKo7vhEvfdSSVeZc9W5zcNx1xRV3OmRC9qWHLshliqXO3fcE2GUeAz4LVqRu
bwsEeqzCvsSajz6/Ha7nyOUCXQ2CDAvWPooyB3VJw5CQsxnjAfc6MjiGjxcuOs8a35Jj3zVEMeOd
NalBEeGV+8KmR9kPJWRDAozzgXxOLZYMW8lTGfiO7eDQ6gKls7+zkcjYPdg/cx4MJR+YxRepfZ3Y
aEKxs1QI+YRYW3SwveTJUDvLwIJCU2fbCKLbyMVJRsmTzPMSXeAs5n47S80b3Cm6/+EwBWbZMTsT
5dG1Oz3RJJsYWrUcVxx9qWM6JbLLlG+m9UZm+M62+GasHbT/M5AuZyFQP8GY1Om9R7eul5YZrqOK
IFH6cq1k74dFVbEG4MGwD3WCRQ7+b1/tQrUNyXLXqR+cEjmhQ1wb3RYHlLfHmvLQ0SaIEAQn4qLI
3gjgXpC5UY0rH10k+pEgGoioRfZ6ORBMK3G6ZDHKEHdWnXLqKW6H8iblmDEYT22Koa9Fci+8iwo8
e0a3WHK3SvhukH59dJMyfp70S4t8Ns8EGd8i+IeQuK77ZzwcXX0hOqRDjKDGZUVOQ077KKtplGfs
Uo85Qj5BSaShtUlxJTsH5V309fUcWS9oYczqJ9+COdNxCgYyHtrLWOobo3ipnJiQR7GcjSqux33F
CDhIn+L40kB2hpoRw0izDUpYexVBZQw+ALwSzKqnzNbNc1wmfecwCXxS2SsALc3aEWISAyDzkbOV
TDEqaBQgJNhtZXvwjfgMf/lZpT1bKA6q4cCGBDQPP6pO7z+4M/FjaGIRpBsLs3FzGhGk5woduP48
iheBwNhtj3F4nmV7MeCjRd5ocOOKfaIl2yot6QrD7pisXTAgPCzHdSzUXThUp0TczpBVGKErsmiQ
/tLhGQG8WCgQ4RcZPjEBRoXA96OmAQQBGgnquohPEnEYrk2aJz2PH5IRVDJ8HF8/mTZcnOo2AO7c
Ucolm6w/GDYzyon4rHVAk95XaLhQBnTJKmrfxojZCmbSPcRdMqUGn0YDrVWmRs4myDYDMHfLslGt
71JtZ/knbbor0IiH1jVBjh4KKDrneLPMXdBCGBsRUeXnVbmraI6NdnBM0IR0aAy0wkf4/BQNyRZ3
Sd2eEQhNvw5WSU/upTR8DNfGSpRAkGENWXcF2qYgY64PBxhzWNYfJ/K7/GSrsIPyVdjFiVQijt+o
15lulx0pgS1Z2Q7iueg1JUIppKawPETtTLuT6E0PDjndphQXKl6dZeGHzAixpNHJb6ILT7CVQ5wx
/Neua/Zh9RgxynLmWhS51kwES16dwNhaVMkJvZRIYO+ZSCFGEBdjCAIOwDN7TWUyQDjJbTqABVLq
KxzUCzI11vMMYbJc9KXGzIBkG1r4nCvGnF0NJqmI2F0R4eh0SUklz/d+e10zvNBx0RXNe1neBQZ5
LMG74btbZ6roDTyJ9AF8taZ/9MVlb1828aMAi9O2JAMCz8WIw7jAnxGkyOpC4oy8btF5pyDYCZIS
/X7PFoeaCG9jV9/QOB5pxEAvCvm+LN28at1io8zXuGJ0IZDPAISL9iGFWFUQoBA/dCBDAg8REHeA
XVV3owgWWfnQdXcm13syXcQEJIWU29b/sJxD6H0QUpEmzwEg3QnmcivY6KI7n0K5mZ3x3JO4HmPF
oLxFNCWuAkNARL3Oc9z7iMmSlFzW2U1D+hjMCTbfZ8EUHoPNKvEuBW33mqZ6UpxqvhEDKQJsYy+c
a43zICdzKqRDFZJDCvKpM0OOOcwJCFzR9GRXiZsEGruHS2yAgd1Dycb/3QwEv6ckDM1nG8vYE+J+
FuuHmvoH+581iH0QYUu3b12UqnMQhTlSvxrcxDIdlpP2kOot0TnV7EbkhmAWWOxtmUMQCABf0azL
7qFhEMoBPHW8blt95cTnrXx1I5J3MTgSxCHiF+jAdd3xTB2m8RYhLFDsk55EmCyaA1Kt3Rg44M9I
WBHhroy1F68LWav75z7v3oz+PHOAh1lv6N5SpPk+pbZDO1EcQzaEYdwBxMJphf4pqMjGVs5Lz4gH
a+Rqevtzbf2rmRfHsKnb2IZcnbL/i3E57bqpVHpJYWfHtIQi4VzWflJzUbPoPKwmAvB8kW/zQjO/
od/8alqyMC3NDSNdV45pfjludF5bwr6CQjFWPQIOnQ1PBujTZOUm2zwy7fWfP6mY8Ruf2ya8oGW4
dIOk7oDH+HyI6DgpmAWggKUSsq3OyohtO6pGppRmGJZ8yeigNTzqsIs1az/as2SiCfzgkSA6n2Zy
wxj9z2/p1xMX7wjNHp0TZZi29fVYg6fOr1M4HRmbG3Yl3aaRnbG+/vllDP23L8ThyVI2XSklv/TA
mBpEVkcQENnknD3saV+QSqoH+IeVc0DohTlXbuPQe22SYGtH473tX7lJ9+TbjNKkJk6mXi4t31x7
Q4c7y38zDQmrsaZVQku1b5urTjrXRdhhrKMlbFkjKkyonGalwG+WLzXK4bjOjwPZwX6bXGjIJjpO
TDWsBtcvVpk2w3fTRSab1zBgTfHbTUDMjqPIPMomOtwdqdSIsjWG/AL2qpZqt+hSt1XPf6t+IEuW
gZU/D9aumxz5c/fYtIyAUs9+yWImZmx8kx1u4XHbMAAJFZ2G8DVAAcCVwOwYsNUm23qw7s2QU4dN
jGNyCcp2Y0wzoFldZkVzkTYneuyV7+1jJ9qxs27rrt+1aNRzy4KMP8Zrhdd3ikBLxQYTlvbUGcMN
mN+HugaaOLkU1yN5CCgZmqk9KDuixRG/OSU2uG5mAiTutCn15JRSaJbEg8cyx/XIQU4yhgUYV1fv
npEsE/rTBvStjv3Ecy8jkLsG+UlK1860+l7iFTP0BMLcOi7vg1K9eBPSgiRe2szeR5oHqbcthPbD
EtGWZLDbAF+dF6MD7oGX9O55VT167YtCVg29ZKP7x1zDzgWgDhf3hKXIYzu3CQwlQGoNIeimZc7P
whd8JKl9SH2uBMHrffCqOwwN3S2hX+chZ96C5CUtf5ii+DVMKiS+21wrD7149SLmO7W+NbLwSmOu
W6huVbm7hu+6rd9HEo/7uRRFFVmpO8Za24l2TG0a2DlsuCSPKZRqM2sXsrjzm4c+VkyJkbbY0AAR
BrmtemoVZqICqnCC5DczikdcXYeSm8ylyxenYP20xz8/c7+2Knm0//bEzU/k31rBod91qg5rpG1z
wJzgaHmp66V933UDCo8e7+gpBBsyrv78siT9/WaVM4QAzWCCgviFgZHX2tCWLd2ulqYwvNvZq7Jo
mapaWrsb85BJ9UCQ59XAEQUQ5tgQC8MkUbEvo5Jpy9cIZZeHOkLDWNfgqk2ZdaDDEdrLiGqJytCp
LlBqLGIC7QtU6C1D1NlMTY58n3C2OUXojBxczwIfs0n2pEsgLwv7M4vuvTlOB3JTF6xGIOc+JN/n
eF5ZCKbfNR9bV02ukoekjIzoQLsuEfJITiNF3yxS0jOHgKFPVC+ysV5l2aE07FnV6ozPbvdgQmGs
LB6AAWCjeWkSx0wysmJ+lZPXXHXMI+Jrz+hA4jGdNPnfIHrxpwQfBv6kmk6da4ccsokAdFYOhy3S
GoE3C3JQ/BGpz7rxzgtNO6iScRpaGmvqlvkEYa/DqBG+xw0eHfxE2ltksDxg+YPCf6VrxyF4CMv2
fJJQKTGVOQY/QJwKjCEJdk1bHSqFiYGmszLdjXIx0ovXQXvMKEg0+g1ept3Sylha9LcjsPeI7ZIs
X7YAbguaXaHRbYKETFNqha6gAUlvuaveptq4zlNaly7A1moxBf3Wa+0FUnjMQcEhhbpel0ge0HXM
kQZZfafEj7J5K2g+dTb3i3GT0YfJY2wF9l0N+XDK5Ypzo8nNIwZoeagQJKm5joE2MaRrfIPseRHU
p9y9o0ORlJfR3CHBFzTSOz7awb41Srxc1dKgT915/bEeT7X60OjRmjpprduQdFC9XCn3B+6GFMF/
4HBq4pnXaHa7rNomaTgpbTtv5kfk924JxDjziQF/Nk1r0xEqnzXDspNAiqHW2kiwEWrZSAzddtwZ
QXbCyUwFHV+NyP0kuM/62EUbzDhBfkW41sIpf8gWzxaqQ4aLxzkwu/pR4TutnA0zA81ey/5GL/ch
NXy49zKE2qdRvdLI6y1setOlp211S/xgMncUVbGuWWq6EmXKLD1GdW60aPXv1ETGaNcwXizJyuBs
4/rmERTjvp3ckzV+ZHTz+iK7aK3HsbrRJk4hg8SlGx1tdCu1epI+WdMZlqI5TpDxJF5VZgv0ddoG
9gUJC3YhmMSjNoNKlTkQqbaWCaudw0GtkmMbohkLEvBUmJDpS32z/Pyu0ACEBBARN675y2gq81Oj
atMOAg+9EQsdKStHYEXV+dh7/a0AC7JFkOUe42yGXBkzgzg22nVrCw1HiNEvrFTxvBduv65jUR7z
0Y6endGnMBq96MIa9ZZlv4lHMMuj5BgzFh3xTp3l7Iuhk9+spr/7NNJQytZh+0LD+jJvmrR8Mpha
AgiUQ73Kp47Tl4/t6c8X7TfzPIu+NtNJBwO/7thfClPlFJHhjmAgbe4TJh/KvBtQZm3dMAfEkJoO
/PgmWZWNBSnGxTs9RFV7WZqVvPrzO/ldSU7z3ZIOw1ITlNvnTStquroFWqTIv4rSq75MWkJ0U8Ba
tu7R48zbb0pyY647v5bkf3/BL7vkwPHNceNJLWOKA752KTeJRdhhQn//qHsN5USKOEkvEYGrsZcY
BHXEHilc13Y22mcEeyLsAqVTFA6onaJGiF1pxLrUc3xjrTfLKBTN7JDOz0HmavelNYlvPsXvrprj
OHyDQpmMNb9cNYbLBWxDkA+2pijTOsU7nIttEDNZgh4Zmuw3rzjfEJ8vm80ZhnhDYbKPwXz6/D1x
IWSOToI5KImLnNjJnVhkTU3Tsqn0h//pPeGYlmHw8aBy2vbPr/BvhYxOYIpPw2NmLhORWkgzRHpe
zEPCCrliaZvfTbd/uZzQGg3DIgjGonzRnS8frusIB+pNtptaS3qc50Epj0YR6Zf9GMRPZuVZDvpa
hCtYKTQfW7850LMaQ2MfJnEHgEtHHJq4vfNE2DV1j5BJCW+QXvx3mKhfzs7q5zLHSIrj2wxh+/w1
ZF0OrKkPzZXMG/9KTwDA+GFe72i1RtCjUd91UU7xOjCS8VxEtqZVweTNk9bYtFmrosUYaB31VEHE
eGxaW3dw8scpbOUhN5roXrFrPcgwsd+zPE8YFlk6nKixp+u+aFitrgtWxoVu6cNhMPvmWkuZPeVt
hrc+bxtaC1obkDKiIIi2sdUdiqKdDk5eFndBkLfHpG1okxeyumxAGr9z7pq8JZMk1JROViKnN1N9
62gNxGZ2i+Kqbgv3UbeT7M0bq/QblcYv9bKSAqOxbfO1C67mlzXQzFyzsyJGcrXnpdccOY1rzx/H
a2kXWKlpOh+1QdPe/nxviy8AXlfwqvAxHWAsahZufHlVV+pl2PBcr5o0IFK6irXXPIOzu0oN3cU5
SQCtwSFl0+YaJIXc8F5NX4rTn9/Frze8hP5rmTaheNT9X2EqWiqbOi+4jQzb046w8QxEb9o1SEGi
KstcfCNS+f3LKUefd2jO6V96AUVRKqRuk1hZTb4pvSTc93Y4rOjSkIAstNWfP9zPNs6ntQpkrC4c
KLuSB9u0vwhEkhkFTUfBQI08dNSY1dxkFqp6lA44ha6vbVQC+UDRHxoa2lQ1ND0l8jh1LQrSzNhl
kVu9SjfjCaMZTzPY7lAuZGURLnwsqGuYg+51ZY+phlE6aC5Gk/FmVaUMlDrsGPZkS5zUnk5nPw1f
popszSDqE2wqAFwohbIVWcbTyvAdfoOC5EJoaZ6aQMKm7m7oG/ces2kTL/58XX7d+rguNusqDSml
CxphnxePmuxhph6+vQqnFLFUU9JF55EbzbeeSO0r0btYbsuRSVyVSjwTWEhR9tVYu916LGtmur3H
KNIfyHQ2ONqKOClfrG5WdOdRPqtTNbIMOTU3yd7PRXolCrMg5bAJLINkkBwV7p8/0ef7yrEsqhdL
SqCADNPYl77cV5petr5TUTz4EuOHNpXrdMybTVx56AE1+qp/frnPtdmvL/eldCiCamhh4ZMxTgL6
tUh1e9+kXvj0P38V6aIRs6mKLEd+2duBwbsc+MA4aLmDZZcxD13wRn3zkHwhUf/Xh1EAB1G10Lyz
1ZdrNySO03UxoOLCSbqtpsIXvn2mZCm9+z73ym1a8HTy6ic0mNS7EvlI6WvppgqVApXCKTvhZvpG
2/Wbb1RaSMxMIOVA9L+CHoUvyAYoO8bL5OHe2QksGEJ5I0G2CdGBnOZc9c0u8KVH+/NCoJxDHGAJ
G8CU9eV65y3iDGB+yBUDb3pJ5xZfEKgXW5P1TWQxrS6GDAVE3VibaJiiZSzcaEngCGJlravu/vzl
//7dSClJMIVHbjlf3o0dhnSzDDycjBuyFWFk1sJvMJDBwrZWjYjJjR90V1yISAeCVjq1uRJkN5dk
doK5KOm5frNqfK44/nV5XDYKqQSnhZ8Cub8VY4Pqa68qJN8IpQGjn+gHZ6j+YdQpzULT8VaJauWy
ART+zcMt5LwV/vc67nD3K0CzAL+gjKJw1L8UO1GjesFGaq+GrgoRaxNcppe1cypMma3ANDWLMnLD
VT7GxNqNCTk+rl4Zu5pmKFM+GnjPcTAQg1UUUA6nAN+xiB0TwTZJAXdTURf3o20Pb55s9PNWmdpa
DT1OwYJd+4TWAHFUBWqIIRztwMa1m4tmVOZBNJ2BaYb+qaPTwQxwTa6JmupP7PvtE0YEFwlaXu8d
nyGtFUdiW2r4MdPYiNHM07UkkVOsHSGjtUEIR4HDDP5jPOr4ODuOFZFqOPpPTYSlvbQoegH+MK9A
bJFAXiRKwH3Iq4ngGTvz7x3NKO5pvkd3DB/Ljcz6iV9TVUV9CgXcB60U2s5Mh/Ywiaoatq7rzLEr
shp0tjrPgUMyeorgk3G8tMuy2cLZioJtxObGxF93s02XFcNj7Jv11o8Q3CfQVNDUGJ51GLIqcjaJ
TsxSGCp2CqF4IjbxAE50qlvTQmfGKHpnjZN/TLwAJzLDnZgWRSQfq+HVDIxqB+cjJO7CqNCYQaWo
DETWfaZSDMRGZSy8yMjv29FlSKgrg+TSUmCWTI1ZEpgP6EGGNpU4KryxRPeWE7abd65O0zZNVr3j
IXUBP0Pvo9YH0p58E6wzbiF/IqQzKuNDGZnUtUk4rhvacsSaxv0WKGO7K43Aua4SWl25j+JBOoPc
1844kpbpEtmb+LPvmbKAkQFsN8aM6VuRtPoPz4hIcdEUoTtJHvXIkAK5UQPBv4vAFHTX4zmfopia
9oIYT3Ieeh984ZhVKDFJJ8UfNGg2OLjSu/OTBOF2T23WoKcXecPhznIeDOJV1CKaAlFutNr1HtIo
NG7CIVffLMVfegQ/Hz9bt5jn664rTerEz+VC2I5dhlUaTSQciY7JtRq5WFokC6gmfcOMymPaaY/S
+Ogtz7pHiqRQzA/kjOSKPM0/r4zzw/5lMbAd29Vdi3XIEMaXoi6NYQ/FFcKg2Iec2UVpV5xJyM4W
o/dx2rPBlRcVMPiLvm+xrdWJh8f8z2/BnAukz+/B0S1pG1Jw5EYN/WV+2EeaDP1Sc1eZ54B0cfda
yKZELDfu6RSxmX41xcMmHlvgCGqTu8Smw1z1FBlQPwW1+coNsdwmaL7w4RYRfE6CSQjkwGlLf8+2
DwUaS5JzWVpIPsEq0+UkbKZnc8NboZ2hat/9/Ez//jr8b/89v/yvd1//53/w59e8GKvQD5ovf/zP
Y/ha5XX+0fzH/M/+31/7/I/+86J4z26a6v29OT4XX//mp3/I7//X6y+fm+dPf4BJFzbjVftejdfv
dZs0P1+Edzr/zf/fH/7b+8/fcjsW7//865XTZTP/Ns652V//+tHu7Z9/Oexk//73X/+vn52eU/7Z
5j2v/PD56z94f66bf/5l2f9QpnRtl8KASAPdZBfu33/+RP8Ho2MhaBdIfS7RKGCyvGoC/pH5D+lI
V1Bez5MQW3H31Bx65x+Jf+iS2lvB6APUaSr51/99Y5++of/+xv4ta9PLPKSD8s+/OC1+ug+VbuuI
/VG/cwfSrvgl9cDpGTgREFutPEuftK0Rhh5OLrtFwpBYEQ1ezAbLTNjdERsc2Tya7l8bZlxtSpdJ
0FCTuas5jblsIUKdtW7Z7mIb5E0BN5qQLQ+Abyw+DPbknT0NNTlsVDylAfQiCkxM671Znw2lnA5d
wogBVqK/8esuLZGVgcNssiLGZ4mlqZo0e9mWSberGTqvjD5M9oNHVQl5uNx35uyV6qMQDzYac6vw
7TW1Rn+bKav76EfolF7skZVrY+eowlFbl11IRHJH/23owa8YQ8jAhWAIFEyNgibFQCIys5HkvrA0
F0M1ImvVu1ekHoiCIqlKqsggXqaeC+DNmSDZh72D5H7IkagbAFZKA3pI3KDwM9CSXFd0PheoOchW
ixJ3Q/54vG4zdyRxOCCnR/fR4VqUADmh4msnUog+TeJ6UekztNSax1z1yaIkFvjSmUZ36RSYbO16
gqVskIBn0v3YFBGXTTaWPEZ6hQHdL8eL1m5h5eeahf1PQ9IKl3jTOfZwmXcITsnqUsvQt9CGJN7K
0pPuJHrfgf2UJctQG4ul8hCdh7r/WnRjuKyr6CHJ0wuLwSR41ACSCMkQC69zSs5+TvLapapABtPU
K+EVXDspYSAEdYEPcBa/GgM7pmcNi5InGykjdRUhR2OwzOlwLmVbMh2yGDPbBjwrk31y4UiIA37Q
T09MG1KylcPSuq27ejg2BISA97MQ6/rFoMNptHEfYZ+q1qkWqkv89RRxeRLQKcCewJF9X/IqB83D
B0j0SL+NfaH2NNqspyFiEtMaIDTrQuZPg1EiVa/ZFkDIBFG4EVkzXuOs539WRB21Y4WgkpuKeXRn
K8F3iHKmNqX4kVd1cpXHobyoKFiWUEQZSo+ig27oZLm1Z4zgrlWYoJLqDXCQRYyvScQuNsVBS7dk
JxkHvwj06z4tgyM9OX1Xel1xOZbZ7O9N/Y/JBDh2Ri5Ahd0tTsiD0rNbI4UCGEV9/lR6DnAKyMYH
LVPTxvXGFBSA4/snPZ+GC5YKTtWaNNpt4UK3qydhLRPdjJyFlaTFRZwZcifNkrGX1fTnpWObTKJH
76ZNonrTRCLb91of3nSmrW0EgfSALmSQj0vXy/KjS7f7Im70ubZLguocfDDHPRoiWA2o3o4EKmQH
X2O8VnROthkLEyXt/2HuzJbjVq5t+0MHJ5Do8VpAAdWw78UXhEiR6PseX38GZMc1VZJVPve+3AiH
vb23NpNoMpG51pxjNhDwX8wgzW4lI8qeg6XESYuKxLoEiTDtSxFPMKVq6F5tYMafVhuihiae4QYJ
H/5KA5VqPTT0SsOs/6jyaA3jVqNbeYH9SuxR1Wf4elrl0JsD6pGxTaTLyu7DdyHlyaM1wEuxhjZp
NoOS07wX+kDf3uQuF84CYh4Vnq73r5UZISkxIkjnpo5LuojN4sJO8ulOmSydlqrSYOyd0jS6QXZo
3KRMNNhohnprZq3ktWRU3KKszT9kvYNRMkcdIxLVPb4kuW37KNXmFzQKCLCNxBL1gaJ7+0PSjO59
GGNpF0epeE3DiZdJrWM8LkaK9hd8GSaeSe3B0zQs0/pmaJAEGrHMfibU4uF7hVGY/OzFar7HRm9R
JmpH8LqEX1GbGatXJVfQgWZa/YNQH8y0DRZgas1tvrfRUt2FWTP8yBJLvzECO0AlytnWqZkotLfL
MpfZcYN1KBeq+a4wIovdbEjmTGy39ECkJPKJOSkvUWbVboFy4IpWZnOsa73e19gbLodh5rBldsq0
OkZhHOZhZO5sVJGrfTDPH+NZj257sSy3M3oX2sWsHYSUVuTZEi1j7dOwrJkaFWRsA3xhy/E2Q7Av
6j0GGOiRKupJILxsru8ZCvZxUhiAAKl6R09TY4rvvR6oXjnISMcqjXPBRMl0lw8Uq40B23iFbB+u
cT0SrUnb+gDBVL+cc6vdZksm+2kKFRvUlYavUqIaDURFB6VeSAa5nC3q4NimiM5hnyU1Vgfk+QEZ
84XTTTVUefyrXk2q3UWnNvLdksehMxBbfV1ORfA4Caq5G1Hr0UurUfteBvzZFbvTfQML91kZwYAk
kYE3QZbEDaxAGdamVUxvUlIO9wFNKfaERO/ALqlTDiidjAE1k7TksLDmvzKHGqjlafajrdBYtOFs
39SE5iDGrwkATyGwQb8fxE09FmXKHQyQIcZtpjl2Z5vISzUj3mcipD8xxhNkKD1BgCVV0UUv+mCn
TSXG6NzQtgG91vdOCk0wY0qTbduktC9s9EeXcZ2ZL3WnpkdRIKAXdWO95MnS4RiqzQTBrlp7UR61
d3VoZR+doi8+cwLHvtVRZg2qvhdoFtviYCkITPus5pTUZ+WOOsLixxrwoyXhyNbrCUzBMYQyU1UJ
Eh41T/Dh5xmIfK3V72Q2K0+g6hQvbg1uhabXNannQXBVSSSZO1WraI2Dtwg02ByGCPCVVNfgHMHJ
lLslucrsBt1WKwRhjJOeQERjzkSdUUGNHcpw3Az4+7wi76XPLrWGm66xTLgkOaELYyML8ibjlFdA
1gm60jRp/eLMxAJIVUEnORC1fNlpRE9q2QT0vzVI8rMXqqZRPVeG0zaC5G2qy/nFjOXyQuuaRXVt
Jcy7fSrzefeRw+a02sOS3lJqVmxJCqUu/JTXkwRfdbbfOMyjCajpVFz3HDEPZRcgyKoy1MQ7kShq
7tZdhVGFAltfex113NXZEwBGk2qSOgHGTGQOyllv/LB481+Zv3xM2zBNXLsFxEq1YBbtliRn7pPA
pnMl6eX4PCYYZuEPyiASAvKaqUzKK61AaiKVrthoFihwqBlfKeQ7wVPqLTH6gRqixMqCqcPUQclQ
cxc5swrOtHp4v1RvRfDJHLkkb4pXHoKCHn5fBpgiCSzM2KThHqf1ez9pnk57KYCNR3cNk12JloPg
hPa+qZ4S63EI703CEZr4SF+FAOFyV02H2fxoozuhxKxxWD5KhFcAlpYBFYZxFTe3bXVf2sbONpr3
CFAJ4HSbLx+JD+heW8qb5Q5ewDw0ftYT4y7VpKMDaKyzZ7WvH3O8AmYnYBhVD3WlP5pN5nOQdwLQ
iu3yXlt+CiZYrMhpWSpeAdK+NKC09b57aNKRfJNktkkm0aZvFpgWbGMZImc5D+5lBLlHo6oIjujU
OLjolB6EX0BRpiYQqYIrmuA108T4oUwjednFbD6mHb50ChlexrptBcr0nZdn3o6Rea1E9GttNIeH
rp3li6COF5RyFksGtKnBS3RiNfIiUUG0K+B39Sp7iI0ke4u1PvfGWBd+R3DdZlnBmHmGTQotHqJl
84eajzcVH0CHtiJ1lg79iT49W2p/0+VdRoJmZt/1qUGjIOiw1pi0mbyltkgeD/XLrDTD204OBRLA
BU3VAvlLLzN7mw3IVeaKtnZrVk9hXcL2q6AemhJAZDOGexLMYC5KMtFQ2AfdDeIhIrdlPjWmhUiw
Q2ojV9jkqqKut2VBgafX5rfOwoNaGBhvuhFiXyC3CWrSqH4MMuNyKrXbMprsg01WbaUBcBxKkPXF
aLebHl0nm9XXbsH0lAI6kZLlarAlGwsMmh+Zgmy8zDOCzlh3+4avfRprb9LAtiFTo+euYg1oiJ/g
UIKNv5cMLD+rcauYTFZ6tX9eQma1XkotVcQm3tR4TLfBVJC4oY00NVSqV8akkk45pgRK2DgDe0D8
vSCytTRUQkTIHcXXPwHCpxK7wYP1tvAh3qTV1OxM0uJd3H+lWxU63IFRhUhpy98ntcRoVE9AoLvU
pvQW9E4qZdW+zinT6TIJVkPd6S92NOnX01SD1wpSonMsqTdv9WiOjpKFXsJQAv05LtWlc6l4YPJg
w303hU36Jhey4YTLqH0nM6w66hlJLGzmEFVIRpNfJGGVPaaSJq7sJgLr0BeIxfzWQJ0TGBLgDFli
H6ljhyWPVxbXakcKfNlHBQsPESaPY6kQq9Lkxs7Q4vWuKXqw7QdSJjNbBIHT9LG9VgySu0rhSkc1
SPd5aVtvPWrry6oxuocxS0MPz1/2nBZ4A2RkPhfyrAK/HrOZVIA+T9hvipZ/W5mrnD2P2V9Hdm09
D2W73NMeULxiyhtzr2qL9lhyTH9oBbBOYipaeHZGYsNAZH574VCW7ZWdqeNLsyjdvLULSSGycSqS
xVf4aK6/v2J7Ig4IT5fGfNzLStjJ2wjpSQvWVm/EtpWTsdqzGVNeYgMIlKsE40IBaclRxXakHza6
Kb0OZmB+yIB7vSjNOeogo1lovXVs6U2zLO4XyUaqIJtj8SxXQj+IkoyhAEf1BQCJeCfm1kgAYdU4
VGYbU9OGoAad8O6Faa4oScneQSsJaCGXjcwCFMi2Yg07VV6srTGjPOnDlREXzeGFEMzjQgURbi+q
tE0wsu7VGWiPPAfQFJsea6tY/GANQJLqbvmQlajisLgosHraRr5oSNokFzcKq2PDfv0SWDTdSmvo
tuZ67AHH0YHTUKz0WslTgDYGPrK8n7NPTlMxKRHdsmODkl6JXk5u7D5tERat6mXqgzM1t2S+0MY5
oPPKx9VtlTw7LqU9Xrd9YG7rUZvu47TVDosZWUhVFfBHs45log3m4Qmxuf7RprN5pJDeb1TuzoVh
9aUbVagpgW+AopVq2WvCGbGFTUwV60CQuC3NlOuwJarTGTAi5BvCNaTHGMXZw0DVsKehUkQ9HqJ8
+Bx6W76qrLZ9DPJJHbamoYYJnrwahl9bqvtQS3kOY9ugp6xJRXDiOQ1udY4JpIRPU472e7UT1lSo
tnoYtiH2ycbmlTVni31W30cPRHqnuYvrOpFZO3L0Bl0RlIjZWcRkRZF9c6wH1J0llMY0Gx5h/15P
CbEfmr6wLy/LfUeXnWOAWJk+E5HzijQ5VVrhHDNkg8OS0oSuIWRmgyxVV/hs6+do6FWCyphYR1Ul
Tl7TS9A0I6wrOnHLxXrW+taXZLjyK9XWw/++2vlQ5vzntID5S+GT4uBaJWxP/9D/h1XOVQH076uc
zlw1ffu1yLn++X8UOVXtv3kImkZwIUIUUzEoZf6jyKkq/60gqKTsD15jrWlS+f9nkVPV/5t4YGJ/
VGFa/NX6j/5Z5OTnURrXaFoyHSiMKv+rIudJI3Q13pNoRB94FSeiUDzNwwPjrjRTC+UGdB0hdzu6
HQ7bV4LM3caR3OBMbX9tZvyrtP/P4Qyq+pZOc8GgQvuLeB4TT7ReGsMpCCEQRJzRmCm/qo1+H2Dt
fH/poyo99A2JXrzTuZNL6AJuBIckAY+j2koc3KjPdOecfN9dWbvUQzSNkXVT+aQpedUtmPUz1/uz
X/L7Bas8sTW9iTv96+8z1sg/60xXnGS/uIi+ffkw8L/wJeVN8JD3jnBwJ26V5+Qy9QpffPvyHv6z
qP21iP1rb/cft0PY1LGpi1PQPhWylabB+j0BPwq022rCu97tZyx5fx/kTw8VjRxtZFlG7KqcNNPl
aCx0a+QaJfVJXxOnOYX+fQTxp+v4OsRaqv/yWPkoB8WkMsTI01ScyBE9zDu4R27sYKV2J8inkhtt
zyUfn7u0k8enLxHSYJlxlehyDJ5E8vH3Czt3Xev4X65Lq8q2Vxp+viBsbRpgm7fU7Drl3P3707T4
ev/W3+PLOBl+EmTbP+/f5E6LZzi1A8qPFFNcTUwIgsa3ZBXk4i52rTNz4Nw1nkzJeZREGNG+hNGO
OYv4oxKoshZPZ8R2f1zKvl7jSdvQVJTITtfXsN0GPnjzlE2eo21Mv9iOkjM+n3s3xE/NyunkVk1D
sRHBAVg5ldHIaHRiCYk30NZaOLnoYal2ZXLIRWIPbNIMkI3UEDaVbn2EtrodF3l2OWyScCaZGPcz
+91u1cQP1giKMKB1SJj2kS2l5ehGOP1oTVRkpZIk3zCOE+zQSKYntwAupFmfqZ5BY5IigzQH8iUf
8OMuPhthyGxrvc+SVrijZGL4IiZY9Ojx0ZR6mTxAqO7Rzc4xCX0US5ObjNreJubP+5qdRc4E/dAt
0t70Jl0GdTbF+0Fo2X4aWUS70mi+WWMcE4WSI1pXc46gSVX7hDlEx4o96C7UGuspMI03tc39KYxx
DgYlBD61Xk3K6R5R81WbZfpt1kwc41Qcm20ASGTOQjxytUrJCu2mU0YaIS0lWJSkGOILMxN7uxCC
mC4qqrg6jUQ+xEEb+EUav5tWDDiAHgsEB2IIZ6vbWXUGC1dWv0e9tM8a9v3YODiaenIf35Bh78SJ
xJFR+PUoZeCL8vuWBDRPx0TOnN9x658JiUDSOOZuqMkj+M4mOAa0A2my7OnroCKwgqcFGmdKDEo0
D1e6Hajb/9LooyhVbwunrtsfydx96nVOuV2ksJTq/X+NqKSpGISK0yBRnEnFk8LhrpdJEFNl7SJW
E9pJLcm0VvTYLhrRo3p4UanryS6BFF2qOeVv/fq/msocS7nBmJ+1BafXRE1dIlm/UzmNaWwVxqYb
+vzMZP7jSmyw5PERN5HFnzoJ/vXLL4p5zbH/h7X+UkJHj5Pwe059Q91XUT4NUW2j9VKQxV1068UF
XOW8zLuaq/77Kip+VU/9/MyBNaLly/eHbcWphKkfGwGWzNIB12/iK+VTuOou3cUH7qhvvUe76VM/
rN96+HVnhmZfd7qh+TqyONFLhOnUVUtMjGXXTn5OHF87Gb5B+cta4wysTd2DOxb5GdHIumSeLDy/
jHryxU1EYMtlY+r4uwK/Mu+S6DoZY6+o7/5+Y0+0rL/d2J9r7pfvRk13psvYxjkUJi6VeUNHyNcc
cgJv8wPsFnd+aS9klySAw7QNndTtd83luVu8ygD+erUnH+EM2EPclzxd4AH1tt/p981FdtNc1Lv0
CUieTzXV6T5jv/p8D7eSk+5rl8Psdtoq7rSV3dwjquTm7zfmRLXz+405+XDnuGqHPOB3arf6C3gE
H9q7Ay/4+vz38w97kHVTRSi3qq9qiJPvmtoYYw4iWiff9rHrLmUaQ2cuZn1Jf32dbA4CeEH4mGF0
ORWpxnoy1Mi4VEfz563mtH5zHD3Dyw7tmff2962AzZmFyyBqnmPNzw/ql9dJqwJcyEGqs2K9CAXB
IRHU+jml6e+Tg0FWRSVeA8E9O3ld0kHkAxprIiVfxc3qsN7GO4ASxBS7gCvICHyHMuHG7rn9wJ8u
zpR5QuinNE5mJ5MSboyKpr/SYTB9AhmBC5+6HeFFZx7W76+DzUlS12QDHS1K2vXX+HIPa10NA8Ja
mJIHKMXx3bqVAzeyGQ7ze73Hjbg799T+8LIzpKIoGLoMomhPfVBaoi+TmHhs0m7xwKX4bBy1TXKl
uNhIlnN71fX5nLyNqhAyoiAEOAh5Ti6wROlpZfqkcYSjhxvuIG27A10dRz3MLg/OO/fg/nBH+Xpy
Bjbs1aYhTiaYnvc2gkWoXm32nsyPeXNOYntugPXz9eWRKWaARFJmAA7Zs/PzioBD3ZMisUOb46EO
3Z7bdJ8bcv1ufRmymesw06Me83F7a5sPGVTsM+/h76syKibxszqBQEucnvoMML8EsgHT0fz0inbm
fvFLXr/UpZd7boH6/fjCWCrmRWoDOkaik6mlNqNYQkmozuxrt8j8XLKfrtNL48dyJ2ZeDlqwWzYW
1Zai55nLVP7wNtIKZ5dv4h3nDfn1RpZZIHcB5jhHux23wp0vcz91FBrDe+0Yuvnb/+NwJ69KpuUc
0yKG6w/VhenhqXfCi9lTnWRb+edekj9N7J+rvm2L9RR7+uYTDCQyyRzUn0emfBt5RK0PlCSS47wj
7enMtZ1ObHTt+JJQ29uqzf7x9FZiQI0qhOZ0mpxij/k057NpcvTE3I1ck/fmXPVFnH4KTkc8uZsN
xCRtVhmRxmLXuOtmAW7DpnhSpA3pVU671wF+saScBSafzo7TkU/mnxDlhOmOkYsLdmhe7rfeugWF
AX92dpxO9XUoTWcm8mVlkT79qEIEQGKectwYCvO9U8lomsLWODPdT/e5p4Os0+TLeiLsQGghXhIn
24e7/NDt0r3m8ak5s1T+cRgLLyrTTdbt00VlRA8WLLVYh9E98qp83dc8eZf4Z17F01m9Xg6uHwqe
a9A5t+/XyzEwo6A9n4QzH9ZqUmrz7tvOzKbH5LTsnX0R//Tqfx3vpAZiLA3wjoSUr9EZ3OqhvAP/
tgUX565ymk3nn7vAP734uJu4kdh8FPznv17fv46gMtDTbj16GpxBB63+rDiT/v1mni7O6700sNHo
NocvKpwnY/3rGIryAzVqDP4RXwPev5q48GRO4QNxPP37mCdAcirfFgVrhLkYq8T62V5v+Jf30aap
mvc5BZDBU71lH+ztfN/LRxo/68af5LzdkhXumUH/8Nb8Mug6E78MSiA5+HYpk1ku5y22UY8qDN4B
d90HSQ9EVpwZ76fS/etWyLBssVbmYGhhKeQG/zqgPJhR1Qfx4iA5e8aFc7N01h0utWcM0N5k6R5/
wBHzRJx4Od0T5Pg4SLJ8PWBuuUVgKh8nJJrNslCsgY8Sq7J0HZaksmCF/RYu5WsvV7iY69SLDc5x
83CMm+5ZSGt2hv1QTfNMKEmPBDhECxIsRG2YVH58Q8GcrNaTiyxw+haYrXREqXsn0m4rSeUPM6e8
bhCNpWntVcfexwv7aNo2ZnlUK1JFgPUPO0KtleswJp+iyutxU6fm8jw3i7EtkNe7ddg+irL6aJYW
DGCvwqDt06uhLckH1c3GqWLoHSW6nBe7I983US7swX4cjJyw9amxL8uxIa9Dz3c0dq+wNo2O1RMc
0RnDe1FkYH6LAV1mbr03JkIX09plwBewiNIiKE3Ip6QeZH4j2xzn0rCG9W1Oz0Up2+RKot0GNbSL
TNNrg+JhMTl3ZqTVJqH9IxNLAmhs2i84dMn8aogHKzRt18bRbbnmGmQZ2j5FCR8CdfZFBw9a6jU8
7hX6m7+/O79PSizQzMq172CwcTrZMTViGPOABrozmHujulO5aZr1BP2mm60zi+nva/avQ62z5sus
kKelt8qUoUIREyA3+C0lz7amzjeTKHg7NxaRRS9/v7zfir3rzPh6fSczY8g1K0LNsvxsCJAAt6kf
18ZVuUeC8XjugHDuCk/m/QISMjNJQXfkg+6lh9gnCX73H3yVfl+1f72ok68S1rmAcBTG0WDubgld
BzvkgC+kUkzo8Ub2dIfQN7LBtyT5/f2Grj/6dKX5ej9PPlDkV4qC/0Jq074pYUQ+3Vs/fv59jLMP
bX1pv7wpjdxmZb/eR8Qau37aJC4H18Pi4CJ4RGJ6rnD0h4/Er/fz5Muk9F1SlB3jcQov9spWS921
JgjHzvQVV6v+g4bRv7lGCimyZsLv0E+ucRay2k/k0fBi6u/atvbFlbFBgb4jC9I7t4H/8yz/12An
F2gCrLaChcEkKdrHUf6iyKsU+HPouvewVvb/V8/vX8Ot8+TL87Pg4KGrYbjOxZES7zIv4PtnUT3/
j5rFvx1P/jHJ/894xklxtWl0EZgl4zUu38BwJ3bFc3A/bcWTvDs3x//Ng6NHT7Meb5F2Mhi0ZakI
MY/QqcUro7swV1xjw050pyHmOlstEspPmMtvcw5dAJUqA07AaVlFMkQsBXPCq5I0r9jtviUdZKzW
6OUMqaBAVmfUpACh/KxAZJHBpd1ZhfTWDcSMKTXfMwUd0TYj9TkVmm/Kga81KT6K9DadCqIiZJwV
LXihnGm37+MmvYaqM93a4whtus0W2jUmpVywkiBgwIqD19YT4zmRCkLta+16yexVcNdOd3aaHrG8
lg48JrIk25psjJofEvU7oVegFpfktTKWO8hUnoEgViOPBjkj8hsq4Si94Yzg+UCsZR+GSLtNtH6v
mvR4bC0lHlDdZVhX55q0rU4/RoqNirNPdmoPTL3Td22Czgja+ICmtcIhmQHWhPeHqA5mWejaVj4Q
ZBDinFj4luKfgYEvz+Ze7yNkSQn9MbTw1r5Qte2CVpm4Z6vepqNS7PSxJDM4kASxvmvwbV3IW3uS
5pvYtJpLOjRvs5ZedX2qbhuyETxJgtsdDfIdgSLjTaHEw3aZx/GAtZlEeG1Nm12iGfQc4kitMAi+
AJhmDDd6SThrpFnVjlyveJ8mNvxEcPIAhE3ZE2kKVLONEdbRv5ICkD/YZN6Ttbdl0uRSaHY1xehO
lAPJ61LQKdMPy9fOGAz90A0Uks9mxcC52heLb00LCvW1qwZIGIXRrFMyoeVGo3Kfrz04xOokn619
uUUu/H6030aJvUG59u76sJDIXApaH3Vz5kh9ExC8VRIxYuTdowYWcly7gP3aD9RpDHYDpYpmhXXg
DsnIAKsiJ1k7iWUebMd5uTAkUHxpSLjhaBxzE4FjuTYf07UNmSSpxRNtnGhtT9r0Ka0ueFEK47hU
D0mtvsNARHuMn4ewL0T6fXIztMNRz9XFV9eWZzIpNLENMlKWgs7qqKKAThdY271VgNur1c/MbD57
WboJmWvfKmod5BSBjrbG6WKs4/IiXHut7dp1lezy0177sHj9E7+gNQtO/keTWw/92rAtS3aMAdFh
rBMfxCcQcmksn72kkikV6NWPpoeLCH+SzOqKaGSSVxbSvvXuQsrb75a8XNWTtBxy4sASOfGavH2b
iG60SzSJZXJseQ2QUvqoOC6Twca1c9sSXhDnH1KLQ8v8po5k23DAmNK7JbqRsn3dorbWqGGE71pi
uEFLunw2HUx9dgrcux25zmGFGTB+aappp4nAoaLK/4W9T1KvCRCSZvk+jVeIv0Z0KyQ8MtWbPnCg
5PgZMNO8F7tSjrbghe8LpnEvyP6Z5QfUfcSM4qXvwvBS1aI97JAfRSQd4wkKOoEmtd64c6Fus/Je
0ojsVZsbW3xMRG0p0zNiER88MPgSrPE9GRXVnNKtHBEdWxKxrNq8j6fCi6L52PE3KyPHgmDRBG8I
fCVgjsaB3MVPhTRfBaiatb53KLTcwF2Hhc8yE0oe/LiNnC63cWzs1dLw5PChqPjbWrCPCPLQkvc6
oAM/mkf6dDXM/HSbdPIh6pks7cRqaR2J1RSemSyeFtso/bO9XK/Q/nsrsndLp3g2ZvgB21WckbtZ
vMo6knd6QRpTxsZHbin5LQdXgqjXN2HK1QPZNzyqBO/Lt1h/q9Gzty2RNuOnLD2nOIf0+I7tl9/0
IQoJ1RvzezOG3WuYztBb9KOJtkGIrM0tmxdC+6LelwHI5mTJJlLNtXy3m8VLzXzi9X3EQeWX5bhi
G3YhmYINORahnLia9bKQw1dh+I+y164Kd4M2ryBdZ5bZN1gcpRrQNIjJLwzSjmbsIdGgs9SavgUt
2MBLNU3mWknwMG8qm8USCK7X4C9gDqUTKIpLepUb4zVNzNgxlBtFu7GMyjfG4o0nBdlPYj1KsfVV
35RSl4GGh4Sqjxe6LOSNwI4n2/dRnV/iWQDWyY+wPvjpI1FGy7ckZi8smUQBq1CCxmn6JtLo2uzU
ka53rO1I0ew9Y4RNrBctGclgVo64M+LdonckdQqCJrDQArjs8nKv9rZ9saizeZ3SynN0JVA8i+ra
PlOM+DGsQKFYhig3rQIRvg/qzmXbk7tpJD5V0l+cuG2PfTWRQpneJBUpDsYShVsIGSnG+YTnKYCc
qsmSPBhlOz4kZdtcD8pKeSkJXSIHM8qv5bGvAB+nBdR6w8y9YOS8yEHa2IQ5UQjNqPu9QmI72Vzg
EKW422ZWd58J463t50cNEiXhVO0uIIpxipvwZqzr66HjX5dLVoTEVq8johglvUA2agYepGU/spJL
fEQXfW/sKgmnbiUF15lpfp/D4CUPCIJUoPdnk5o4ig5xbNCPWLGvMsnaBTmSX6IR0lZGeXUzWIGx
XfT8KTVC3D52jD2I1F812ymsUw7RbCsILXewwvLEtPKqsvV906vjJurMH1Md2W6A6BfN/bDr+/oz
0Ituj+yR0EBp9pSMf0sm3BzkwwOPlLTKMLyZ23kb802pivRoVuOxSvrIMfQIYQShLryzzVXS8OmN
imXwK5GLnbboQNi6T2DSvhGrB/pYZHUoqpcJWC71REZKTaJfRyhLbBU7eEvkVSu7aMb5sSTBNk1T
v5zGfZonO+yR6UWkIv0IyiMO4phRkx+xghE66gGfDNa93ItvMXi3cLSxFVRP2GdIgcqbp4mUjVIO
P9Laepljg1xs+VGZ1EOZLRfLkPzQe2Nl5fesKOnyMQbGu67PGc5F3Iomb29S88/7tNha4DMqBYvI
UMQ3iQYtqgi7rQVQjRJ3fQhVSQBzLaHKNqs/U5BciFziSTLVi6Cce0AHqDyziBPmUD7AyXJ/bi4I
0RFqKPbVbIHbMafjYBRbve4euzB4C+qaHBR7l+barRgqTJCLubhpV+xbGLFBByiVBaHgDQNGfkeX
5lKI3rHD4JI//dZK9l1UZlfj2GKGty9p+D0rdnJQQCykU3IFataJkfTDHLbwAIqHWOAemEldhT3+
Qv4dGwPeGHLfMyh6JoEKrRieKomtVFjAxgpFslcsRHOL3l6pGe9mpc8WprN4H0SzK3AhZRr20yV9
zNL02wiCbcaCR3ZKg/ESrVSff4QSEJKIKWdV4p0v+oOR83TLVDIBT5NsKvXVpVAojs0YD9VqBvrd
1+F+tudXEmgfqlH1ZwM4jzF7s0SeWUuOcAHJc1MkeC6UGbJEBtc2iRuXF8Epx8m11xdxGqWPwlru
894c3ThvrtRlfscJfplNFJQ0dS7xINmHXCb4TJ4OK8U4XkhCbdIM75waHrpoPM6qemBCHCZrtNwA
2jtQDBZKvvibIQDr1GXaW20UHwPLErTa3sGS0mCfhBcoBNr8HoNnDgXYit1m5efiXwca3cwXZCw4
VjTt8Nk/ZomgQxP1RyG1l2aZ+7qUXabmZw4ZZNPp1UPWLrt4kDgg1OqADUqh4mSRdtW/idp8snDJ
RyEKrcqQWbRU6UkHAsXBcT4Mk3phj+VlRLos6JNXna9vWqsfMcC61ZLxEcjz97ZPXseAI1AiKKJh
Wn1UR1j6UMUvy3WXYEvFfd3jvDWsGykPjwSZpG7S6dmu7kb8dbzRTQ8jH24aaT+wiwIzlIEdZAjy
cY46YuyfMN/jVC28ZrRvF3u6JUzlRmuS16LPHjVAjhsrtXfTXB2VLN3mMiDK2DiGHf7WScHGkWXW
N7PETm/UgR/qcLAL8czHpPAGwaBWrj/RBu6AEKBaWRIiZ6b50iiSB7MlnSOqDAIeCYSOmyeZzf8m
K+qbpVzn+QLxROAXLyRPjweXTz7h5VlxnGvJtwbrWrbIptch7SQ60F++OCAi5wHDrNx4kUAAxZ53
GbC1qcML54O3WY/R6gkvJURkqIkiJmwmsrrnzrSf6ZC7oiY1ry9JpMmuu1p51UZ9cAAYJHy/opco
GWARl1xRXEo4bClN9Sq6qhnDrjThoyQRm3L0sZbi7zD79qOsXqtG/94kOsldklU4a2Kom8ugPmMw
wouefWJjif1JCl+sYiYBqyONu/W0omdZD2gjANrj8zrw607VGO9KbjkOalz7yix9QyHpiK69qouF
1MLKryXpW6xF35Ii5bUSH3EaG5vB6m41pOYZBVcv6TNPkLccaNlBxnqGtq8OII1DW7arsUYIWBtA
PdryCjQIEr3S8rQu9atBfRpK/XUW4wOth4GjV3xl1foz4kTJwUykOUanEQ4U5A+5reZHORAfCo9x
Qy/Ow5R2IVokcpVtpgVLS9Ky8Qya4r5tdFTqVl0WN7bUUkmJhyuDuFvcQXNE2LR1i33EcuOK466G
+9wJ2vgNXseaIswGqS1W0o0xLW6TQBXIk4KsoV7Z50MNX7vH9COipLjCiQziysDHip13F3J2mBeN
eYacKySwVa+fWTWf88q+XDDosTqYlzIILQzLNJ6T+E6Jw9dQ51yAiIKw5sYb8oR8OIUAJl3iE5Vb
j6mitjDbMZREVh/5Rh9bEMjbO7hvflxbF8SO3JgijvwpqW7CIPLxvAVOErPBLDT7ms2nb2TBvCFO
+FZuuyMaVXWbyMBl9JxXcaqyinieJMOzJq/7qGl5/R/uzqO5cazN0n+lY/aogDeL2ZAAPSVSouwG
wVRmwnuPX98PVNXRElOfON+iI2YmolyWzCXsvfd9z3mOaFpMMmpxp+XDOlJ6bGOjuupM8Pi+1o28
+likijW83rYzT7JfPCu1bqv9qtYgdowaHjTcaPK8CQU0pnFJWIsMPsUj6ZuNuGmSitW1O0/N1qw6
nsFZHTzVaBxFME9KHj+qTCFRL66gm+zCuLgTQv2utrgvk/Tg99FKINEoaC1sf7Iw2GmvngeVxSpm
W2BkaXZUBMLO3RGne3NntOY2V6sV9uq3ujWZKqfAzIjeYIhzTGqkY+gXhIoROzXUxSZOUez6Yr6U
EuaRcTKXZ9F9rNXL3DfYceXw9Mj1eYWXQJBcBOncCG5Lscc8LnWT6LsjIDBw50WjkTWUpRtek7u0
yhbG0Nynrvrc5VI9GwwwEarikjzcW+KMJNSzmkk3neWfVS9bu1oDGou37qjvvWnPJxaLPvXIoCuj
Y5sqONLYXqSwTk2lWPcxeW81ftyYqN4xInbDciSIJLXYBbPKUtfA7iezJ3YMFo8nzaqewPAdY6Hd
k7BIvlDTbXwp/ZHG9W6o/XWl1XdxDhkL303Kan9AViDwVMWjvHMrtlGGCZSjOhZWuwyVzKk9zFze
qNt5rR3IpbkJTJBgvrmLo2JntuJaZwadDT03WDgmrxbhc2zZbawk4H5wdi6j3Ef1pApO21pgzZU3
08OU2TfYDkIVKHvqLbNYBdkzFRhwq8Pv1Ygr9DvOSCbmuCwpibQWcY8SbnunK43fwCFXuqAeytI4
VzTm5jAA6SSSbTZPx0EBucXSoUpC925sVC64kWROQRIeIauZtfZAL4HfUX/RnVrHwANyUW6fyul4
WGHFOzcuVFIdBN8RmsibuYX6o0kq6MAQE+DIVxu438WzFKKqbDT6QwaPO441amYxe1lw9QTEeNWv
3KseCC0a7LwN2Pj1rnzTUOObxRiTSZmjgxdNvTxp6upZKnWXcHqDqk3aO9XU/ANyeYPjlARoMV2P
cvlTpE/YR9Wdm8rC1sxV90chs+/Vp9Yi2kBmm6nd6E+Nxzgvh2VFL1JjlvbpTcKa2/r0Klt6lvXU
vPy+wv1FFwTDnSjJRJEaunXZby0p+Ziya3Eh0p8hLl3rp5xe61x9UbMHgonwnNeTZMiX0UBW0eoA
/dHed/NxUd1oO20VLiZpYrfTZ82zOVPQUCGv164c2x/KbarpgEjhOKG/lBAoXrQE9SBla2bF08Ao
mXaRk/1yl2hw5sm8O/D4Ezy8aFbfn9CvSvifBr1oDg6qBK2Bhd57n87bTpKOeEbFe11e1Tx80aWj
FmWA3DW1L1KgQkOpJVcRB7pL7S5FcoO0fx1vjCtdkHd+70XZHjA4jj2kgkhULi1z+IlTl40kgfIP
hEQi7knTGVaL/SQwTVfqfYMeoJxba39WnotFvq+28jWry5/qIphpdCrAdZIFY17q3VtPVkYzbyar
S2/nL9XSXDPTz5VzeFWy+8VZxThGuPq7Xw+gxOeeTxhUJSmDGuqiRbmulriQUeQki6sa0+lGuDir
n8a56H2WnknoRcY43Vx5F1SL63E+IionafOqLe/rg0JOiDqGbo920TcDuhIqhNVINHSVhbISHG8t
LK+rmb565AyJlhKlI4IXVOuipwQvCaNxOFJMeu1t0UmZW2h5EqME6AHxWbFgLb/gXXrlofviFcOw
k8QJRfek2/18zeBpFgnoCQCi+/5Z3ow2SYL37Q99Ld6Kb/6dMq+X/jF8uCqK/+oa8rQbJpoDSZQv
lWj4naCYNqicJgcWrvzb6d2i7K0lWVNP1hXa+bsW7NMdYzGEOt2avK9hnk8X+UM3UskqPR5zIoDI
JOzfhFtzI8xYgmL6ap+omzr8vSrsspijIKNpbrxcU3VNt/7lB4ABgCJfxaetX7Z6w1QeXCu0xnmh
o4bWcdVTNrpyKS+l+TrKTA3qNqJyGSOneqFz6MgqLDWF96e6hFuzmd6enT1J4q4+gH/cNBcjXTzo
RQfONtEZSdxI9l5ZQfzkXsVZ4UCmc7T5HLTX8t8/hZ8P7+Kp1ylCC2PJoGn9RI5sB+7qygmcTtDn
i/R5hAthg160yqiIjFDbk343cFxStLesQDgkdes6VOm/H/HL88irhUQNpOTmuyjhw21JHTMkU48B
I4oQpr/3xzul8+xSgr90/n6oLx4BCVAXtFQVz/TE/f/8CCRjJWpBUlP8m3tnnTlIWeBz28JhVrbJ
8q2fQwsgFnCT0vDbwXS9Ve++/wR/LJi4aTCniBY+BP7+w/4UCzBXDOZcP3ydKGJldgiyayum6Sgu
LyFSTbQMkyFAuRRrBqra+0M3DuQ0zIrObm2AFTxxgSPcBXPjKD/XN/qbLs/U1T/Ll3+wqYe/B7ng
tF788f9TbKs8zXn/mmjwdI5+/ce6is/pz49Yg/ef+ptrQLXgL0wuhm4aCBS51eX/4hpMX0F7KmG+
kWDLv3/lH66BZP1FRidvM5W8iEkcw4f4h2vAl6AhkMakTKiEd+TBvwFvZcxPNw3PgqmwvOYf6KK5
Pd+DMz88hkaiprQoDPFEknXZzKiE4kpvD6QVyETcWAtwXj2bTvxkEZ09AlxWRrb29bXk7Qz0jLzz
gul74ubG606au63lB1m9qdvfPezgjPAxLbitwq0Y/1Dzh0w7hM1Nqy4RIPj1IRV/KMlzEDlSc7Ci
o168Bt4mj2lQz0lFiwlFQvNbLVi/SUS0U87CQ0vncBeSRRraGptYMqfBQNE67yCokkW/6sNt6GGw
n8G1Fpfu2QRt8Jr/ChGGZWQDO5aworDETzTtTZKv/fFYDI/WsLFUmyIf4dEU24CyWpgU2WEATpGd
nIRLAn7lRUWPSdoSeEn1XAmdhBbesGwlR2vtonK8eNGHa/4af1N8pWnXNTMSKg2wX45MdPDJBLLa
roivK6ltE1wA0TBc5jhCSOQO54QMaPAOAlbLcNwiaamyk6SBNpL7Z5fxggcailUYbCkYxM+FCgIU
VyG7SheiFKGWiFUpMuKlReESLI10QVnGYwOBxJD2tO0Rgy5eeYMzd/9x84ArhCSs6bqJ887i3v64
tOgl+HBNq4kno19UU7X8VqrzZWpVaxe8qz9tVIGq69S5/HwiaLFlM6VZnXq3iWLtMvQikdI5OqWk
AHqtTyV9aETIY6z8Jgd4RTT4cCNl9EwFuIGiOouqbqZOKX/pqxVUgDWzudU8JZaLeOIcEIva0pgt
SSHlNwu7iHTCRjj2YTMHgkucMCoJFAmGAoGseU34xEX5JCV3lbnxvdtsfEsr3s7HDngX4H1VO/cx
BMUKini0H9xjk7yG4skTjnV/GiwCROGahjTtdn7zKrCy8p+k7CngADzrsTZPgvzaBk/w6KF2SbD3
O3GmWEckPDMzP+nazlNIfX9V62XWngKqpSq9QYNmiPhmGpXd0rvQIf/ChbTsxn0zrEPuZPkRjW6t
Q/imTUtRbY6U1KeFIagcXnMqk9+Z9ubVqxhEguHuM+velDYmpd2GBBhaugvallimCzZkwSE3jo2x
q62XLr2Lk31vHaP4MEa3obGXuxMJCqO2ARcnpUsewjbfmujYylNfPsKlzEVHMQ5d9ZTxAFunNjt7
PIxCe8qKJ0u96cxF3B0Nxsh3bbrTmwM1jHF8DgUw9j9MstTC20CFsfnDaF74n1Hx1LsrCU16cey7
e9W6j9HXkG1FqHfg5FD74XypNn/F5UNlHeFMmhTOzppyTkiLb2GV8p4IG5uQbqPdGuFjDxSwzZKZ
pT4l7qnS9seW11J92xE6SZjWVmxdp091UJ2sbfx2BfV4I4vVmpw3j/hpydMJro/p/pYIi4xl7UEk
qzIaJX8/RP8DU+e/5KL/X8gBUlnt/etZc34eknP6z7xZfZw4p5/7e94UDOsv9mQT90fE68TehTXV
30Ag8i7/UmVWUyrofe0z9pzp0cD5BnCB3ZVEhBq7nY8zJ6K1aYsAs5za0r+DPX/ftfz3astUdVE2
DcQNiFcN7HbmZZloCP188EsR1fuwtTTDTpUSPERFcLo0ILjo0lOQdRh3QzzYUv1qDgAvQMDMswz5
XFHQvrfcBA5vbnr3AGpvvVHt5lXV7QSBKCxd8stbgQz6uZjH+5pm3GBaTGZmePOOb5atfjPKvMnU
upoPAnGmxIsywZvzlNYoL8mGl6lgPY4Dgots6ijVSADmcicBMLWCFv2SaDC7xigRp5qxVtUPWqfW
6zYigD10ETpq9QHb/nqsDlynk2wkdkPerGAMy5Rh4rBcf7gJ/llE/msIz/sZtSZjFltFTucfLjvB
CvJSEkzk23nI3Ef5tiQ4qY4X3w+jf955/DOORdqkyq5fI9Xv86zl4UgvXE8QF20Di5LOMs18fTyH
STNdoHnXuXsz8Od1bYDZ68JnVUlmhRbsO6lxvMZYZwMztiC2i0zSftUmoPSyS1kiEZI7KtZNnneV
HZgqMGrB7lXm9iEVXvVoeEQ9aru8ww2iWpWO5qBAssCsyj0CSeGPje2zq5R3LoD10OdFjVqHVnQV
/5RVhO1j1dCcThNUJNARUW+Si93CZW3NSTUq3IqNv/BFmtfeRIIMmO3Rjy08rIZz0OkkUoinWk6I
zEBuwJsR8Lz8hlfZMXN3rQeSznol2WA3m40Qs+PCv7JY4Ep+XizwwEz2J50ra+BZY5/y+bTLmqBP
AkplISl+R29vXA5NMFdS40ze33Pnd5x6LwmOLvkBCPhGpkplI4z50m1lFAFiewdH4CwLniPJyQvi
JnnWCgHRskX0oLT8B2rasyx2K2SWhPEerKEl0nZcxFm8pOvAsu4GSZxdwhHFoHUv9PITYgjAN7m7
9Fv9xfPHBc50EX+LVi+UUaYNqcjnRNMIfW9u40g60fxiUD08NMDGZ1lq3ntp5vSj9cLn3BtltGyC
+DkA1lz3PsjLdBs37TrR+xtKI6lDdWY5ZvFCj8ttT5O6B22tdFXrQCgnFLdAfZiPGt0+iXwZs1/E
rCKHhPoUr4yAXNDOjoVs2TTRbUWWIpo5p3SrFXBsB2ijU/X0PmJY1rPeciuUJeRiRVU9742RvtWQ
gdaTsOxAy5xJTJNeYtgS2TiafO+30p6USxKls2Vt1Y9RfszzcZUXIZwl/ERp/thAH+fMbUk/n3V5
tGkJ4W283lFRmgC3tlVgvbPWoLmMv1gXXklY2MXWg0i/SyxelHbrjS4omp0eK0uRQJQ0Wfss/brc
v21CMLd6eNMkS68CCenfJO3PaAxWibqXxw59crGz6l1ckqab/vCEnWtY80jd57SdxNFwugY3Yi8u
RNg4ZnaUwiNyg5lLn1T4ZRnh3KSLFKGlTfTfseghCLS2imTMlaj5UQsTbje6V4R6m7X5cnCLuwpV
jlKnSwImZkOpsL4j+Gu0GyuwfW/fsIfXQvzpkIgxR9odWcy5lhDEkCxi4vN6XbUF4rTBv2PBItQ4
19aqh3nM/yWmydIsGidOpi1AMidclzsC+W9MeGtKpheS5VJIFqFeOIEsr1J1WGrZkwvCUkotlHMQ
bghtD1SSoetzhTDLIHqnEYlVEghCHUybUL8nSRdBPKLMbdFXikRoI8Oki0TCQjeX+vuGjiYg85mm
J5tSL+9hmM5kFaVyfBOE7QJJ7AD+zNTIfemWGQL7PPptxauM0G6Fsxrrtu/zi6MEBdYi4MXYTl3a
YjFWELVZN2u4DMkii0QI+NIaHQq6LDiz4NRqrJwmLzVrJfC9ITxmhW4A/xfjHl4MnpJmFrfT62vt
BhL9bctxH738yYh38fBjuMmGH8KwbflI45qYE5rQ24zlssjHLcftSPi5Anx/JOoW2XZPs07DfGvR
pOc/23qlYbdsdMwz0krgexFuzkprlfABfYSGgbJUpkH5ZaiUAqZS0JnTN5DzM+tQ1IzyoUsFKJ9P
mtlupd7dK1I8l10d3dKzMgz0UbnoZomtIP81Sk85HdQ0YOIOlBmzuO3J5xi8pN89qAhaNQN3X8yr
mCb9QzUks7y2aDQT9tySm16g3XLtkTKRn/EgCAguDq2QoJxfh/VxDGP4oBCIG34BC1xd5aoFK6Uo
yesQ56YLxFZCK4Fa6CErs8dO+6loN7JgoWYVnwkNp2X4WDQtPdxtMxz9lGwDEqmaGnnPaRycYvzp
ululeAQF5fc9iwh8C+ax1nWnlMODqBwkaTX6bPE0awWfle4fCmxwHhkZDJ61rTrfCUJnejkoZrq1
4JdbRNX6xa01vvlAaDXzKc86uFM6WhyKwREMIoF9ej6QqNekq7zlgo0vg3qLWYHW+6k3tBUT9qxL
CMEu9GXXVgs9bGYGL29/eIm88dWPnlz3pwjSuIrW/vCmCW+5+5DFP/TuDY008j0EyJTAjR6VBeB2
jzdsCHk/rza5uJMKbkpehX6V2XJp2m36GoTlRnKTpey+xq21Qts3WkybcnGo+0dJSe2wv3OV31lP
ja0oUYojkqia+zBd+kIwD3rdMcheauXMxo5ixy7CR/dYGpETtGTGx+hZhq2ksZ7okpWf/lLjm2jA
UPYssyOSunkSIFHQefoSf5aWoHtcYdZG4arlpi5wX3o9KAyCZ5hU3OY1CDzbN7edD2+ZzXJF+rvs
h7McoUCp107r0TWWH91wmQhPgqYCeo1hAdWxbSCUNrV15p1rdtIm6xVKtdvC2MIVnrH6XURm+ugN
6yJHo4PaqpVmun4/cqEaa9eJWz9eK25BKedJS9lMG8VCKg9CYT50BjZal/PNeiJFEIC5ZQJ1lat2
zFzIafA9fDyo1GRS6Nlor9vsEMYCdzxmCmTYJgaTktWuuG09tNBugqRtBx+KhRqq6GSHPW7mS7bH
bSM1R1yOs5AHWq5+90jm+5ALS+YLOatFxzEnThF1G3w5hNf/FlhKRdquNp88tOw9SuLoKYhOgYa6
TNyTkjePFVLv0p7qTzKT85FMHyjg+b4rOmTdil0ubNaJFenATAG53jgJJQeR7qZ7C/c3GcgmSo8x
4XH9MS2axdDd9TylLSGvYfmc46HtWIvIgXBOSkocQv0CZ/xnM74CpUrEU8LcorHpjtPb0d0PNTkm
yc++ASMfznPzV562U1qEI6DLxQWCTYNemSKFCCvzxeBtg0qY09KiwHUmJIhCRD5XwoOkkPHBekOO
TlmkrmqFDld8lAoMmqqw7LM7v+NXFt0i9u59VhO6UjowFJyat7knqs9mnzgklUDBbnayexJ9XDyT
YlOP7RFQsWd4K6GVUQCfDBLoo5GdjXUKuOf7JrFDg+oUkQJeiAOmEkgAWk75wllOH5aUOKn+Udfj
LEkq1rsYGVgNBSixw1jE50O0AdlFCFrb3InKQ1X0TN/3gg5L2WCvpB0SQz7kCjFRkryiWLqQzFPf
h5tIVDdVVO8s1G5hCTe++J3y7MklRSbjJHVnSd2poTEncmHWJo8ZyzGcG6L3pLO/z5We0sqjEHa2
X9t+f5dzTVJ5UtpusoTiQYXKOpyVnj9XWnRKPG16fVORXUUIHNxpFNl6ZxOSYqrYNpCoaSpBJf6D
MaVoJOkcCzeoOg1MIUBllJAVSwSFIlOhoPMb6Mbx3I3Cc8YdI4Ojabp7X9lHw1Fzd2nwrBnUmm6H
kdsE4ZcinAQTxIR2X2HJQSx7bxAoEURsF4pmLkODFqOfQq6x+gkOWSOc6q5wVOjY8jLQXLvDbuEZ
h5SHlwVUYyCc1ReZd9vlD7GGhKo4VHyXrz8qdbNwkewKaePI1k3m34+xsNCT+8Eozvy4rWcvln7f
oxRNSS3oDWjwzcIqYYgE43oM1OfKeE0t/0UwQYWH2R4pL4VbbVqij0YyGyNWd8Hw3KhaYzewUSj+
FbdBVj/rXb9EZYi9Qkhuq0JYmKW7UjCoS2L5glHKZ2vWzNVpfauryVZqw8fQ72EpZswOaVX/6IIW
2r1l3Oqd/9Il7a6HMq0F+r5I1+LAqtGfj2OHI+05L29EUpZ873nUNWp+g40qMxL2YfWQkhjQQfUQ
6/moUH4sbEloqPqaK8Tlv+WI6Mcaq0IoYEAZQALrz2X9irVpManNzUpa+5C1MMqg5U0YJHpUC+HX
qMecfkVVZ41MvnHstUcvPA1Nt7OSu6HeRUiqtI52OGuIWsy2RiYe9QRHv4c01IAtEJjZQcwPsdg9
KI2PWyl2+lDdaB589ZgYNfSbi3HAPmIkjrpJM3ktkRgQxhlS3+6ei3SFSnJRDv57h6caWDR1GhSg
oj7v8ApTsFQF4+JCL73FUCAUp4AvZSR0sWm7son/ajP5YaiLLmw6EPEcSgw1+ukxHGETFyzVhbNc
hVfKBdO29HOdh22rJmrUuAEE/IErU1IxKPIyVBcuHiph/DkIP32U4TJFR/JiCX1kDmPZ9P3hXZAa
pxrF51EvK+skWQhByqjixmJ62VMln2vbaFnYxVqC2+HOKPgf6qVnN1c26hdijP8aWqHHpCvUzy5p
rUqSuOQBRNOyssUB6O5cNFasGGA8iDOh8g8KeVkB2WywMqZV3FbCWxAavq0lrIO6a2Spr24qwsG5
qySJXthl2cCUoqH2/ETFNkEtTMGIGc29duOGp+9P+XTHXF7nD+NcalAs1wijSI3VhRSTjtqc0+Hl
+wE+94D/Pq8fB7goGJLeJ7hCzIEIyl1X7Hzp1MdXBE9XztVlP4YqktAAoqQ5pOClCZYjr2xWhEt5
vPv+WL56KD4ey8WTPsWWWWPNPYIeHKzr6EjkRaFobtkzJ6AkSf4gC89hd/P9uO+1ue+u0sVzT/rt
qBceJ7G0u98BGHbTJhHG4c2Mlsx3rukurl2z6esfuqNSzxNCbYLeVRXMO7fZKppnB901CsnX102X
IC0h1vlDIZOTE29WaqAurPRWTtn7VXes0+0qXX9/+i44pf/cgwR1It6E6PRHRD0ZP2YnAT9eqLq+
ytK3oL6D5ovDmOZdlS+BajhhvBmqnhivjaefrUSzg37YST37RXy1KtFb2IkK7c71doWwC+Wj2F65
if8sz/KSVRUEexawdOLlP5/zpIP+EhR8xoZJ1ycoThF2gvSq5cPMHzffn5Avr++HsS4EbiPvnaFS
GCsuTnlyzHE8yfKVe/bLZ+XDGNPXP9xDqVs3mc4WBTE0knMlA6izd7M9UUX8CevWqbr2dEpfD4no
gCuMsuCSfSkmCVKpIVMX6U6771GKI/8G9UuRZS7et5tsl8kzYrUdz6Y69XQNqvWuZvnjISWoFuwh
XZb3HszHIw4Dj8cFp/dCXcaHxGlXb/osOsD3WX1/9b4eaJqdDZQVOvSnz6dWbMcwUbyaqWouLdrb
YOMtjWWzpkV4ZaQvi9dAUlm/IONBlXxxEX1U5zQ9GMk7t/YEt6lmVC/nrIZT1FLGiuSmdQAYrR4d
4zGnAHUjrq7B8r58S/z3Z7gUEbXCmCphz2fI2IAb+vjk9RK5Zf7U7Hn8/sx++Vx8GOpirqKFkJEQ
0/JCGt/07tmFOkMAnv39IF/OuB8GuVjjNGqYDa40HU/NzkI7Jto13dc0Df1xI34Y4WKayiQZvCd+
I2YL2Ae2Py/2yZ7N7zraqXa/NZxk1z/GjriN59VGP1qrAGv34vujfIdDfvchLqYsNi+1wG5suknd
Y7WaBIrKyrdbuIrESW2VpYDu83okw5fruA+37PvXP7x3KsmSvNzg4FXqUJgvEIK5tuFoy2rd/zaf
M5tw2V/XSDvX7tHp6x8HRd5gSh4HK4+YXQoHMs2yrtmKRvHtlfM63R7fndeLhz8DbBXX2ft5pdiz
nZJLbMJPZ9Lc3Zaoya8Md+1uvZgqekH1c6+v1EWkHJVutC2xvkn1Z3D2blvM0obdvaIKs0YcqbV7
j5JL5cILFkXz8/sP8tUZ1hUVQS2KG3A4F48mRk51SC3WCrWxpnjYERmQ5eHcDY/fj/PlUsvAAWFR
6pmAxhfn1/cVhTTKjjXeJrjzthM9+U2dIcyaAOb/B/uOr67nx/EuTrA1xlFqWiQrwjNGpAM+Wbcr
G9fTZPQQrmrbv3rFfRzu4o3ejfHgd9nAWtkPNkp0SrJkVQ+n70/iVzfNh0EuYUl+F+ZGLnBMI3Ak
X8uhiTjfjzCdlcun4OMIF7dDBELP1yVGiJRT6/6uS38RK8AnupcsyKEOFbPvx7ty2t5hTR8ecDy5
Q+n1jKcL0saPj11awa04fD/Il9vfj0d18eIu616TIoH5R7ultzivjtKPeiUdvWWwztaiHTvBPcCd
pb8snr4f+drhTRf0w+F1vdqXY81dobfDypCHGailVYTC6vthvlxPfDzA6XN8HMf3ca24nEZz3xL1
6XCMczJ6Z/+I85l3mR7IPLI9kgOKA9Rfspe+/wxfH6pqIYBgSYOb6/NHwA0Zl/50qIa5DpWHqlrn
6v37EP8D4qbb/Fd6X5e/ftX7c/7/QNAZmp8PZ9s+1+f/+IVYox6mpLb//b/2WVr/Sn95ZfZR3fT+
Q3/Lm2Txr4kCa4nUNFD6Tuqiv8VNkvkXhmmdiCgcWn8bGf4RBavKXxPNHhCvwg/hNeKC/iNtUqW/
TBal7JUkriaWPP3fkTbhrvu8cDKYWdCPowueAP2AcS89I27ddnEgxchko/Cefu0u76OtmMLkFZ/a
ns29oe8lwVjprv6Yqs3K9POjFcNUIERCJk231fN9QdzzDCnWbc42bx4WNKPpXc8jMX0QCcJhxkFY
GeKsN31hFjUPZiQQQdCGU8p08GT6kJxUeo9eFj7UDXXxrvbZPw3pzSgU+qwYcZBJ1BusgoY9xheC
aIVumyX5QxErdJMLwhoNtjlJ+FwnQDMa0EedFh0IGz62VfLLsqi9dy6C4k60kIpmLjVyuoN6do49
dJ9xCrLPTDZGDz1Fs8CEUG59SauXPojuwhiSgFwVlJgDd2N6WDyLyHxx3easltU2astnrPiQZldh
AELWH06ZbCHF6NpiCz3Vs80kbF987MCzoRhsr4BUFuosYSot9rdxkDx5hB8+igXyCsJX+1vJ77VF
kdTVHh9BvnLz9H6QctfJq5MfRK9CmT4Uljiro/LFszwd2avY2GiPiDWnxTMWJ3Wg3dlgTphZEyap
CqWjOsgPQ4+atq9pKbZVFd7GXgdbSFm7jVXQVHF9x09oImhCG6IyVqCktObLUFv5orHcO+S/PVFF
j4r+w9DD3iYJU7ELZrk+y2suDAwOGsVUaII7Is8UqZ1gBhpCzSiD4DKiP6PXNsxQN0u9SeNqcO+0
ETlQHdF0q/ZYs2jzq+S9YWCfWUnfLwIttd1B1+3ahZM1PunonOYg7YIoT+yptIEOuP+pdO6WJmhE
F4nVrq41CzkIUI+wJIZ0dRuWOlOI+msUpMQhnemJYL996iNhTlBSy37kqMr4bOnpxlPRXA/xUxLS
DuxcqKle5FHL/83sZG3MKEtXI5I4v5YdT4xrOijW2dCT/UBnLPXcx76KULDp9c9cUm6tuqIBJPZz
1XJ/tnoChSJHRYPN96GATEw6fTsDnOzZhZI+QyuH6NvTr4P4pVs3UV88EQi/MkX6xcO4t3r3rMTK
zVCMDzr9JSuUio1CTXwWqhBX1WbbpCDlqgHdYK1sc7Vcy6N3q8TtMHd16Y0+7KyX0hdBN5DR52OD
zL0jytPbl7AF8yJ+NuWArlGWnFVaJRbBm0ml1rZXGSp9QCRvfJg2Hu9zP9xgIbAISUYzlhI5Ph/0
V9GXD2XE2QzUXFnVufmj4/536oYAv9rkh2Mnt7qtFC0IPf3Z4zMIVOoUUQDKI836X4RrzA3/gXxm
EqLJDLN8Y+tnzRbEhVSOR7kJYIvRtErkJyWqySh1X0pZ+O1NvySA9tP78bKtuofQKNaZ6NqsY2ub
5G7JTnX9IOlZ7YxTd6yK9J/R8FapaTEP6upeSNobc2jvo4HDkMez1HKqhv5erUFzk126UWMwWMET
J69OpHldlCLQ2XYt9cYPSwydOE3PCcS7hVDK58r3YtvKW7yaCBnlzjjlvovKYpKGWdzjfkJcd4xm
36pu29540rOtaGX7pNlZEoANWdhoIkLt1mOpn4Kscx0jK2ZSl6163VqiBr2BupgNxTJXulUcA1H1
cEmOpW0aNIQVMn5AOWptZXP5ZgIR4hVKx9obGR09yrDq8oOsk48Weg8Bwp88aHeTFgUo+pzkVPhN
6XriZqMcMN1F0tc7HuuVr4ibftTs6Scl2samhkiy1Wyt9B15CJfdGGx1MAwjEICpKybcStGDrrwQ
UovzolwaTWUzPthHO8yfETBsBl88FIEA6XEJUAVpUhfcNJ5qg6dCQmNtMtdctaJ8K7Zr1exXbjhs
ujTbhi3Iuhgjcc77LWXXECGJ4Jw0RJJ7vm4bdM/yvr5pOsRP8PpKqVxOv46yKCpOkpulOt2MSsBb
Qr1tqnLbCNqO6He8BSNN4WRvtb/dcFuAAfSiQ06qtTp4dzzmdqh1q0bO1kOGgEsx1jH4hoyXmdFu
fC3lHhBXJRaVMmICyT06VPH72XLNfo3Gbzn9uxX8c5N1N/TF6uq5LaAQgrcRPe9BjNR5YnaOgOKv
16G45tXSI4zaDJ+6NNxFdOmn8xpWfBlD23SeB6tz+kazwQDZporyb4JR+qUj+7foU1Zua6zyLL/V
a8vAWCJvCxEF15C/wZtCpRWhvDC8Gz+VthiSlmVYOJLwc+yXHdHUBehPSGPx3ouexXhc+WW5L3gT
AfdBJEadK8uah0yJn5WOHmRcv05/LqPsOdaHg0D71NUV1D7CPVdlrpWoJ+pkX/fJQe2jAyKxu7pK
DmVcbNEFMUPuMlO/gYJ+GnV/XlnpSsyHByNFUysrpKHT1c0RU7fiJkE/5/vpoe/bh8H0ThEv0ZjM
+Kyul1bhvsgB3ze2DwL6AGn0d54B60rP9qMX8pYJYeBrGAukJ1Eirqv/UercYpBVzKB6JYroh+XW
NsxMXDP/Sd557caOZF36VQZzzwK9mcv0PpVG9oZQ6ki0QRP0fPr/Y3UNpk810P/03QCDqgIKOEdS
iiZix95rfSu44JLX4ze4QpcClJnTXhtb2ysqwcpGf0U09qq0/s2YkusS5WR9RUMAHKJaa/2AvEDd
xWS8FxleIs2knrlknlzGZjZvKtBHybD1CnVDXvLKCDy0kd1xEDvTjdd61VxbuuDznFdaGkvVTNcT
aCUroktceLsxbq9jYLKIBi9ekC3tult6QbzyNRV6c74XsluCC5q34Srn1qtj9q2+u0VyTWP3lOGn
sMvh0zS7a1qfoqL+VJLwVTftd1klxayL1CehvoXFok5qEEXZ0QGHGFiL/BgUAwQt5Qoq6nVw48v0
zthaxfjf/PZ57ESQ70NVeyqNfjMiy0vm4ORudU3BYWtH19Efadn/dH2z8GMAdcX44sjwNfHSnTCb
j9TUnnosG2g8OyM7RhPhidyqpR9VBy9H+MPDHXbD2qmGDdy2JUP0hWyrUzyqb3m3j7xPvV7X49HX
WWGDam6j4RPNNi87FED5vh6U61AMR6mOO7N012mQB5Q2/TwQcJycDFECj7UTBefebF6cJIGN2vY/
Sep/lJhWDJz9ONS1PS5L8JIREM7mBsPsEqhoB0Z/2+kkV1PAbBUn3XThZvLrNtJ4mH2wTmL9XocK
vxPvnN96VMbgm9CabEazuYLlo0B2DdiXhAoEJik6kmrAEGgtFSd5lMVzh6pRg0Bj292ZZXxELalb
lB2Ovoz85C2AuBlUxRmL/bIqqkPlX03xibgYZq/ePGsyukYwGAdpw5xEAIYpwAy9rVppSHoNnLDy
pGjuaYA40+UQeesb29hBRP1zWLon1+R2I0WqrBsb4HNaKc+MNJ7Nnpciq1ldfqpQuXWkTg6pspGh
c/Bi55kF5JYGVNtwV+xi0qD5t3h0b6E3vOrkaTZ6ujJDQil0SrZYPPUda8dozpMhOKVdQrx4lcll
UXxxWFG3ETEZaDmYuNeFjbwlpeRIkIbcdSa36IcQCKIJmCPLOaT2yJ+5F2mCuMvwOImYDJHm0jWb
JA9/hUOZLfPBsecG5otFzBgz99mGq9KC26KjH+uHfW34W61yjrJD5MyHtFL76KtykwXWRfX5W3kO
37KESwRh4tpbcqDoQDfKG9gjTSN2HfkYNTf0VgnsxYvGjcxKfTd41DpKHyHIhzwcOLBiUeo4oYOs
o2qihSJdZebVQN+V8tC3WNY88kxnrOfOSg7A6qzyQGHdHWDBhjO/AGllFIa2UHmUJECctiBJx7cO
Wo7gK+8I0xqtcxGU740VMOsbkCPF0Eh1+dwPsPI5gkIoD4wl0k3YtzieTKt7ruzsKApekToTJwCh
wGpG211ZYbzJY0bKQi5lXqGPUXx5qEEUh0Z06kdRrFwzFStAbPtMc7CciGLZOmzItcLZJiSgk0NF
++nbJdphanTVps6pybHXmFDVALGIa5+SXJkcZ9VXZWG7bM316IPmqhNe1rBt3gm/QCely3HtcZtj
1QUKnSMsHtXy0+sQKMdeeuwb1yUybx6KykCfPyCHyYgicEi7ACE1j5qyndNhCdKHbkQ6dGqV+VFT
8DLO0XgCuTN+tBbJtg8O1rEV4GpeM6EDOQ5ZztPooITIlTFdoaoVh6QOskMspbbsXFapeBzHBbFG
7bwmbZGQ2LkMy/HceWpGtjbCwq51tHVR9OHKcQIMjDbtH6ertnFv9xvZZ8mMQ0m06Urhr3RtwAlb
hGy3PudcUZr2qkLwRG+2WcCt1s/mgEsNOtrS8QX1DLk89pgVCzOfoLc9htHS0IER28xR+V2h/5ZL
tWy7Q6Rd7QLrRF4hpQWNhgVurEhojDVJuOuQMNo38NOVgNMGv2nnYkJHsWrXc+E9lIJHkRiwb79q
9qlbVYicbDFThOHyqGMitk2eRSXr7KVFOYCXN+YZCoZLTnjIIjCYRqRBBOujw7nbJVtugr9Su4pQ
IV4bzUnSQxH53dLIk19QQpOFhVLT1VB3J4NbbprE3ZY6igNLu3hC7RcW2sFFgOowB/GOUjZ4Hlu6
CUaroGMXOGA8j8Oj7inQezE607tfq3ZQI7T2jKc4DOehoUSb2jKRNcttoo+cqliAhHdO+kCw4CJM
d21anSYxycKt5o2IdSJvs8+mzXfOmKBzZzvl3qdiUaIWpa788ey55muoht2ofZWN82IXxnfbxuGn
GS7IxAV948t+XvdNdY59Dqilxm6PRNk6dAnW4tSLvllThzN3I+Po4zFMwEwbuzs52M5OSnyrf/4f
AaqIvbSMCtCNuP1quqr9rL0NYLbqptPnWZz7h1ahG+DFiOjFkD0ZRmjwkPSAR6a+ih+E7Qsi3pUX
FmB58kBbhVXS3jCv2cLVtzzHAIOM/FGkwro53snCKFl6qDZtO/lScridAaqBQJfnaW6wa3tMBcGg
WtcolxPXMVDPiYf3tfSMSVxvxVc6WuPGHWx0f4Y8VCEMWNy/X8Eo7IUSU3zkutgAXZMzEcbefhhD
EFomrfQcPaStJd2VE9dukMLfKjo+Hy8r33rPFJs4KJ+VqCkurv4Ng1W58K0NDj+63NR9B4/P52Rj
I7Pnsl7D8LXTwUqmTviVean3DhQKuWPff5dQ3ap2fLGNeDuMsBXtEFwkyc+cUPxdViYbYED7KPRc
KgH4Y3n1YbM55BHG4xLmY/oRFuKbWgcNpvhAZvECZXnH670iumSd6/j2SCO7dCYTQakWMMGPSdse
8RQySZLWxsmUpVM41czEwTsJ+ivvXikD1HMRrIRTUB9Y7oBcGpoblOhNLvkGary26l3AiWFm+wNN
40L58h28tHZx9eLqWxtTe66aOT+7SReFaBA1B4E982UdzyChVunMGCOKWUrOZtmK4QDCQJmNLCnz
JnRX3eht7I9y8vfm0Q8w+A+3N16r8RhBz0nbX14a/ZKFfGPjAPFubSEBbkuZ3tJ+0w7+BwabeIZG
c64J+g7KgDOmmWJ+xv6s+NkhHNNDEDfFwsq7u0J7Yd7XGD7Aqc9ajUjBXjyEpa91a1xGuTetKmt7
ZURHmlHY6P0dSoHXEvyiEv9I1zhhp54bnbZDtfqLafNRjbOto+AA1/zgymqyUeL0I4h7deZXLg8v
PRFPhj9dalSov41L5PgQDBn3+ToWluCaphczjx4MnKncsvoo/QlQUGqIXnnHAZnYJx+7SmVVVEvr
0ZoZ/bASnD2xq2az4lEU/C0nk2+C9FtNPndqdqgb504j5uaRWY43cy1r7+haZ9Hx1nixVc2EDH58
l1NzHH/lHYoKG1imOY4v1lDzZkc8PXn6keb1RhcVGEuLZiph2stAhg8drnNUcRAO/OQj6LtF7uon
DYYtyVYkOoX+sJSh2Ao1r5hnPqeQjmdj5i6rkWuSibSYy6y9KzAuZ6o+JT9FIYPrSsd/MCRLY5Th
PMIaIR1n7qsaVbGZ3sbG27ZqdAsj53low0UpG4oabkYXYR2L04eR4nniN3W87CmJ5E0K+dbBw1dI
htIG+11w8+cJ+QqNY3Jip9Gpo+qWyq7lUjWYLWYutHonp7WXtw8A4nvENZtYa4EprkadZw56vV0i
Y+/oSFVCHGgRfHk5v9JQhI+uQ8+vDz8Of6PtuDYZYRxRFW5z0t+m/3ehgQo3njvnoQ9W5bDLpH1R
XcHCgyQ7rDPsQpa1MUXGSc79XLhVdxxx/EV4ngi5xq8WX7tQLC0vWVZ2cwTQd/Et+1Rncpc0EOwC
pM6ISgHiWttMD04EQWAiIY3ENZDD20tP3A3eZxeixZSW4PJBM9PftQY/ucuyp9riU/v0O2ZF0W6U
NLjHUJXz7li6jjLLhbWNIxItSo34rUwiU6Uf7Al7W2U8qaBWOaw7CzV5rWtx882Udnd/HmX5Fqg8
ZZkibnluXJIcxbLPHG6qfW5NwMXxNQLga9W5y5jDSZ86U/Pd3gzaEntxjDmCz1f09jaxOYPlxU5x
+4cTUT/UisZH5WuiAtNUa34FtrPCITW1c2flAMbTzA4GViwiLEpcUVwrG1dblCAf5yg1hDpdod46
yaJ+G6rkx1baYGkY2Uuvpmf6adhjyBLYdVryozsN3tz2CCz0WIXpD04+nGu2t1D9eFtLPvLQsM4o
OIpUCevV+zawbJLtBnXVDR/VQ+Qqkw2FA6O3w8rzCHr3FJFeYdbji6YXswA4uNTf1dhZ5WwOtafs
AsXblQ2eoUC/GC6QNDp1pcVzOtjJo6pYXQEMHPd5zSLQQVfHOT0vNGUZZ9MNtYYr7Ya5YqaHtrVP
jZ/dpG5e2A9vXuBum6ZZpcC1s5E1Tc0/XXTzkme6HxmzxHX55qtNtCb27fGTK+zlI4cCU9mRQISe
hmxqFYuzlXHtg0q/IBDEEFdgnhmbd8d9KV9xFm5FzpGjE12+oFxJmSFEv9IG85KlzMnO26Z+sJdD
8RaP3YspnVOfwg/zOaf3rsMxxcifDE6SdtS9ODQUysibTRejphHaY+iRImQeEEvgJ7m1lPV4G6vs
ZjbGJsodNhFe8cxf5rny1dY8vYBFD0aJsKrHV+pExzoWO4DZPRiZCJ7vu4AXAMCje2nDL7uZSB8V
i7HR2XdfdHtfAzsPO5/GGcnyCnRwy2Bfs7T2oNyHwTzlXX5rQ3tVVsoSMPX6M5AxIQ8mmbjji5uM
L3meLg3f3k6PbK4Hj2HUZrHHdtlbWBWGbl6UzqnAQFME7j2S5nraviO/PpqRhbNHxzjLyWNwWTEV
nL9es7CC/AmfbTlT+VZRkD0NIRx0tz7aHeYuU7LO98HwSjnMO2kjK2uqt740fmUqHBtR8vSSqtBm
zjXSR2yA4O5bQZRUn1mrDLvcjGCbnicgK62NpfBBLXdaqM0I0yt9xJlJf4dOFgcsbcmjD1JABeTT
JgcZ23c7xp3XjL5D8RS2VCDAp8cELGtfCfKEiBXN/eqpbTco+shXK4oOBXymLkj6WVQeXZ2WdxPF
aBcuOj3Tl1Rl3//5BPmeC/79+1D4q/9fX2QcyigI6/9L+NT6O5/Gs9Xfv9X/gwANuBb/br58+xT5
52+j5env/0XO0Bz4GKrlIl4FwPmPQfFf5AxGvX+AQdM1E/7gn3/4P//HX+NlYqH/ME1KVpQAk+bH
ngRBf82XFc38Q3VsEokhqCHpNGzjPxkwk+iKtuD/qFbgWVkTwMNg0j0NrJEX/a49cIw0blVeiHsX
hvTgKmNRdNZR96aVyW7fUZNPc8XUVM5FHHBsFlPllb8kDcvPWB9HdkfV+Crb8dYkFsYrQpAqpV67
xUdC+6XEV1OM6FLI/mrs5Lkq+LJEfnPFDh40SzMJyJsqT0617FoCCjrOST4pnKB3BXUQVrDU8Tdh
UfIJxDzqiqXaJRtgVhuVMfOkvtR4U/iKXSQNOi0zp2tOkc3Kj7VoJDw01M3jAIdGobDEyjT5b0X4
VLr2Nk8YrOqKsXZpFzCSvqnsnFwo7HGcejBnlwH9dyRsDstaZ1UlBOLokRYJZO+3giaVbVlHOna7
2tH35IJe5CAWPRXC2OhMrdCj6m85e0ugKMOMqmpu+QlYI3dAlw8GlSojsPgTxXHvtjLcYl9e815b
TVfFCMqtn/dbwyK2WzFH/GvFxhr8JTbNlyLVv7Q0fRS3WoiFDLWbMO17RnToqKmMYVmnXKAg8Bie
albpRtt3rFV47pWfbCCSp/cUuPVcuNw8wsWYDWp2VEr1S02TS4qZv2nNHRFuX3pick7ZlUZ8CR1t
F8fli+Lqx9r0N7Z30Mvsqm4KPIdqru46t+bSKZsy844+rhTz1ILmDQeikDp9lWn+xivFxqm4VTJ6
14JsYbsLRs9EHJVXnoGtqKE41AIrY2fR+VU46CSFy0gep7fus3HEnBJnJNMcyP9G05AumBnMh1A7
OpFYFFgBcI/tM+HjxwOmYXFHbHb2uTnGl0GAUJKbkBaCWjLxG7xP2x5+jMy9j+74mrXUK71Jjlmc
PKziqzTAcZKaZocZ/tGazhNs65RBgQVeOpXtQjWBidQutt0E02c5VzztTRcENOVGvpv+KwrJjSnd
H0Ufa3bEhlwjrL19dOE+1BzJQALz8Mpmx+AgxaGPK9cxtb00w8v0KKjdvncDXNamWoEvg3xQt+3e
HDE+5XUwdyImXEMcU4FHr0Pu7+PSIMXexmUaJtVqsJK3gqQL1w/fy1ZZ1lT/UdWvjVJMQ6rhK/Xp
EEh5lZKbbdU3oGCryDN/1Fpd6c0mzYuv1qIFMmYvYU5nQsL3j080bi9+RlCyMN8tijehTVF7mrKh
obHsQ5p2wfhV1Mm2aZ1lOMi1h6c6HaylbwezJnwEqkFgFeQJhTNH0X0Fg7Fncfm23aCgttT2QDOQ
bjg6xuXJRKb4HJGG2wiGpDSrq1pq+6azHGIEIXKAgpKGeUqLmAHs2nbpBpXZ2q1CunTVulOiS+dy
OUyhPjnYSOml+uNbkqMWpyS3gnSTVPpBScCMNbAGzLLfiwLgeFt0H07v7iPDOFda/9HrkKgczmgR
HWBV9WelUrynKTFWOoFBkfEqqCE107+HQ23BUaHQ1AMKXKy/xN48Z72H1t/A60j5OoM4h5PsRx3c
nziIHohTVmORvkmH+YFTozrInHcR9gyaYmcNIbBnhM9LocWsxP7gn5WR16AlPyPKxCUa4neGQ6+N
3m00IBeqExKj139Edfg+cqliVdmQDUDgYirzWdIGe6fT8Vsqe3pOubO1IvWj6fyNO5bfsuHHEBNA
rN/M8/k0kUNznFoLey3l/ZPUks3QOVuCFC8BKEKf1bjWlJ9O10hMg8eG8XKm5MaXsMrrGEfvmZCr
xBZ7sPtrV2meVWkxXavxtBj7tlGB6c9akB4dBfIQhSvVIrmspQkxVLjL0dueIqEd4orgBQIX7Zzf
gvCBl7z2z227LU20UCRHpHPD5IKIiK6ery/TgvypgMwgxdjBgX+Yrg/Zzr0TvnEPlV9FxfcXenpx
7pXNqxVr/j3pMe2RwZMUeIuFuw0Vd4u3YVEklFUMl6YvzZA+iaVgsjW9LaXfPzfENGju8DHEwSof
43c1cU64mTdqbO2IwjhH+nPhNh+jx0tNzbS0k/G16+wj8ONT1sYbZxysmWaBDDAvoyZePF3iQWOB
HMydJ90z2rKj29DzYwxR5SPtlky/Gb2yIXGPiyI2Q88+QFNQIftC1Iza1FXh+zeXJYJWGwbW8VYq
OL1tXtLYzXdqUx+LFOCOi/JI3/lJ/O4I+8ScDC8VHnQtGj8ohA9jo5z7mnGCz2AzhWLUNjAf9Ev3
Qyc9L8SP0ys/uaPcA+TOsUueW8nAXci1MvB8MMfNlLnFUp4H1bpSjb1vlNdWqw78bIvdvlLluqq4
lwQaOTND4QWafmM9e8nDFfCrs51yIRvjUA7GkZksUxU87YN79rRmEVND/1OR9vSPAuefCVfa7+Lt
v+oe16LdbNsqtdnfNM5j3hVxnaXavaJ1qUrnOSgdRkrEhNsOPvFq20j3wLXZHXrKmswUBxuCj1XY
G5cb0I//nb9t0gz+SyGmQUgnMx0CqOX+7QOpIre5wngR27Y6u4W1qxvaIoqA9Wn/UjwDXRSDu0Fd
8WZcXeez/OrbYWXRFhY1RYjKKhXS7+zlOeO16TT3mQRI+u7oXLJroJubEH3Bv7+Itvs77Hm6ikCk
LMSQGi5VDxXl79WjX3a9juq5vwduei6L9FUHdiPTg5J277VfczJFsWiFwSSd0tctn8vQrs0wflcl
64CenX2+jgbHekBDVBPWVmbNtsqNbZYQD+lra8Pn6KP3xEjFC7sgkTgLlhKR2GiElyYYVhGuraDa
WZq3LGt0WfSMsqXDksmeuB5p/IU2g8umnyW7zA2WGZMf7dtP9bWW1guMt4uxaxexDljD564m57Tj
gkM5ifjIcUjNEo+LOPAhPLBwnMbIJRGKNoCXcYBETNIQO0E0khbwFUq8Q3hFxBVQ0bpfJ0Wz9HPn
oCnPIVqqHJ2DogQX5JEri6pBs/RzmGxHurCqThmThleZiUWo6kcrVkA1QlZ1jB2I9rsbWtQVqF00
3ta+AnqaHkameMC35qbInwKvXcXF+FSW3yElRODV++mAmn3bHVQXx88Rjog/dSyMetRDNZ18C8nY
JrqILr5UZbmFk+q03k22/V5V+bSdWi7rhKGfrz8ppJXGqD76untwLHZYjatPK/o0e/9gK3j2QQAp
7Kk6xwM3mQwm7ZaDz2tpP1nVQ3PrX3HEJK3r2lMJkIhMyTJiWJESlkPqiWagxTNbeeBz7vVyYBdP
L0pQnn362Eoj3kufZKzEOFrOsGhtfYfCCMhssEv7FnlMC16qPlPF581dy3ap594dBuCyHtZkJS4y
MgUNZ7rvvNAerj9WvF2SBW/k7CFvUO+Ra9OGCF77Nth1nnstU0D3IHV4gFeEU57qyDxGZXDvX3U/
hENUAK2AZ6oZzt0Zhi+Dphg5T3qNimlKN5mpbbsKfQx2xTXRzb2L4giE0D3Ji9mYGwdV+M9N3D4l
9VvU0gIciO/ymoc3PsAwPNceT7HkMtLufvEiLCVU9i5ju1k9K/XhhoEKspH6NcizA9pFb7ZpXXBh
tJ1OVaWl1LvbLmJ0XvanJKS55rt3zUlpMognXVNWDqP9UApi+AqmSx7SU4uz1TPwwnlpxcfQwy/T
rwdJ0KSmHFiOGKDRnUEaRUF3RnF56caCnC73BF/7CrpwyeRu23FWom1IzJ6lXPzG2NlCbh3zY0zb
ZUG8IplvJ9kiCvWoUmMa+gNgk1Q1jgXhLEDehtE6ltoKNj4K325fecC2xnHNPrCBeDSvejzvcE44
94TkHq5rneTfqF3xEC3tOzuZktk7GdGy7NZwAzgyWHMatgu9cA+ZUXxWSbXgET35YJ5ixLCmsXe7
YZfm4hAlzcb4Ll20MdqNbpYbu9vEKGb5LukJARwzKqZ0M/1H4jFP6obh2SIWOVJbSsohR1nTKcjY
2pmaKkgh4VAkqBVbC6KYZLZXnBNrkeX86slH14bLAPjs9KtobXeKh2gfRvXGN4ZTIJXLtAA0KQD7
wHk2c29RNcSw0/NFHgoAmt8lMDx0K8Yx0piP+GerqI6aKg61Zv6avmdb/KhNsAboeEeBOq9Hbala
4rMc6v3gCMQXFQST1GRCrQLmiSnOG7vZOXG6skjhTCneedePll18Dg7pUNB1tfwcMipUyz2UxEVu
IpOtCmatttM9OlRpuU/rqoofGZpPANPKp60TdcPxvA86vmm6cbr8szX2mZs9fD26kl0oZfItXKjn
nC+Tqj9VY3StA52APs6cqAn1YQRvb+5GT57ZKZFHRiBB0gP6tB9YaRRZN81rl8xRNi71V5iZOw0x
UEzG5MiYNrY47RkNQGYuOfRqwro3fz7BJNCSfUqUqVhoaKXmAjJ0zowYxjN9PodM3DI5W364G8Zh
3Vnmpq1I8Rncu6T/3DJIDniPIzXcZQ5ktlQyi2aCa5zH0XuhCXtQTCTLXv4Jc+6Y6ckh1pq9n5rH
EBrejKY0YpvgSvzDFkIimGS5FXoP1k5b2eiY1DhcVo37XNLdtyzevaxZtQnIzfTNju3dIJSVEih3
/LD33BdEthI9qNx0IuhMxXu1jGYfs6CFiLFaY0PK7Cktg2vTi7VhotGMssNUusoGTSayhYzHsNH8
pW6gXOjMoxatRUS71vZbFrf4yTUQ1DLVWWjT0D1k3e7D5A02xbEAjukSJhq34ylidVRi7atJ3edM
szajoX2ZUjmYNqfzNIxmbSzhgDuS8XF9ptmzGzTZz9pHCn9kpscMgjz21tbfOqG987CvJ8O4GNDT
FupwRAIr18GUehAqF8voT6SV3vnx18Ct9n7PvWdDBOa6KehNiBBktc7HSjhsTD74QWysWGzK1xp4
WmIoi+mepT4qSp674ZeIYHxG7d72qajIxrLHYTE9kqgdFqZNgGoUHBlkLzsdGGR185KB+QhyZ3Dr
lsHAazr51cj9lOjZC1CGN3Z7zHwPGPncr8e9sFR42P6+08lk1pV5JfyDOyYvVUwsJUrUrtgUacIK
VJw6X2OuGF/8AlCteUw09yc0lR/QBJ9dn72ZRb2rvR/TRQ1BH73JSAp301cs+euhMBj0dPu4dz6J
p3QT86bnGRsXZ7eupz9iGB9BJc50bJce6YlBXP6y882l9hoTeGDxJgN6WmwAaZHuszSYD6M4G9MM
pCmITa7TcJoJAfwyOMWXv+hIo3TVtg0zVPJbaEC8EPP7WusIYlDlM8rYSBA/hptS/BjrULCr0+hW
JnmbWyDrrWzlrg7n0FFWCcmoTgKHXSv2YDh+cJp8hsarlbjQ1oiezZFd1FMp6dIOcfZdzq8T59Wv
wAT69t9Ur/9ScE+1q+sazvQPVp3fa1ddb60Awlt/N2pokjLe5Ry91KE9yzrZ/Psf9TfnMXUyYPYJ
o4AI2VY1kpB+/1lFNVToax3qZJYtl0hqPasvbSdXWdSvTB8vjh7vqAX3XVfuAzXk8I5wlQZZ0GzU
wdy6jTwXTnf99x9L/5fm7/SxDM0kEcaggP/7IajRsjbLdKu/6+mtZ5+Jeuyr1mtnzur6wvmYZ+Qj
KVf6Wsq3qvzgT4k3ZvBWb+t8bUaHsrsA1WOzQZldjYtOwjcfEHgjJkD1bxjzLPz68yP/Rz62/x+n
EJyv/une/ovL7fD9+Mzy7J/nEH9+xT/mEAbBF9N58x+jB8P6Q1PpwXqeBfSP0QMP41+TB8P8g6Vc
s1SNnDAbgxtmuL8GD4bxB+SlKQPufw8z/pO5A+7o3w/gjm5NJjlLh/1sO5ZKwfj7K2EHldbqHjVr
FE2SHt3JF21I7gxkM0QjhRmY66S2NcBqlkfvVTIIRgx0CDrnlGvtJstxcLQE4nI+bimbQqVYeznx
9SQz9F86bqalFrv1Qs39Y6FWKEC1wFk1efEAB2nNrSkfsBvGL63psDdbAVRHwxzRHMbhMTYJfmgc
JrQhobGLxJThYogN+3MY3TVKmb2ZKC+RKA9WGxyGKZkc+XNCukSS6Bs+5F7QQ7fzdCNc1ER/nuVl
7j8hzGgYjeOGymt7eLd8kIOFQqKk6IocjiYtay0OvZWsDCSTafJLHX3v7DBy6GfSQIJTB9YzXZmK
kcwAlNW2exMAZaQIGvY61EERJO+6gXaNybLW3hQvVRaj60DFQJUFn8IIt6VNULQ2Vgj2bC/fMnrU
FlVoWDPTsp87Gdbr3vcvIh69gwP3cdMWMXVzrsE40ysrJjcX3BQRRZQ1hvJu5OW2IHahC2OEnUTt
0i0241WQJzR84LKxY4n3UK8IeSvLiqRa/aaYHplsavsTKl2/bQKdY7FnenPhl8PXOJ3OEu3CH5Ur
dELi6HSkbBQyTFYcHYBq0ui8MMuFv64MYANB2tIidUP/u2oCmJ1lo5B0DwVADZGsBiJ+xFMQI63t
al8rPvTWUBHrEHLVMkIkNc9UWW+qjqk274J/siKYo5Gp3N2Y9F+inpiTm7BvCPSmXq4qfyllmywt
P5r0eFw61+nISYcGsgXd27KPlnKrWBVapKEgqLAU5Sa0OWkavfdcKl22TqpMsGED0Bo1HAYxkmNi
nZkktGlA38uCap1l3Cy9H6oDhVr7Htj6qxeVhJtWkflMx0We2kRzLpVwKZYHc5IMggT9ziOroMRz
zCUu9JNWUD7rvfuuGPhS6MAc1ekDCn7MZrosaps8TEWoe5JypiY1j1g7AtvWa1QDftr8yizafsUU
KCoqy90NKRt3a4h+XhjS2Fp1ZRwDTbLCD9AZ83h8aO2IpCOMw3UNB3LrpHH2oqkA0hk8PKqYiRPN
LMJ5ff+dnqXYNF5b7ceKRFDa09cIOcY5jFzI0wwWFgoZjB9Bx1OnjtQpcHGJsAYLtow82i2x0J9j
C9xhkX4jZiHPlN1nbcpUpXA3ieeNHXMxIMf4NIvC2it1ojMYwDc0Tp0XopIjeJgRbkWUkZj0Zr5L
DVgp56gmnCVo5cnrIE/6nku3tvk1aPrS1BKi1XVjjZ7vQ7RALVyG/vF/UXdm240q27b9InYLangV
CCTZcl2k/UJLp9PUdc3X306ufdp2Kt1S9+z7dJ9WvRAQEUTMOUYfxgVqVreK+uu20ZwyTt4D1a5h
xuoI0tMxoDBkhU7Ipm8yzEuzj2QEijax8R1wWDGAvm16TosWCaVaHLHBy5oPzKSJs1h1fq2EULwn
o2rYTqegF5RAHGKdWVssHVslNGt8iqXZoSYme1nfNU5L8dUtK5yFcUiFMoZ16ook7KhBVJaXhJHF
QlkQHz53wZY6ENBqxLJuhSKdRqoK8BcZUKX3ZKUG/XMTVSmPEenIOM4bs8HN15rTjVLniPCYUpte
qj9Qz94oXfUmAX/cLGzAK6U+dnUAQrrtbK9anR2piG9Zt4ZtHshrAOyIDlD7oVU5J9kWpCKRwITi
RG3jpFH8EXd261rGShgN1XvDhByaE0g4NLrigh99kbKAeBfkdCKms0LTmtPWoZVI0MzoF5UoW3to
k04aSJd5oB+7KrgL+J+Dlw3Itp6so6Z1FxbC31JET60+K54Uz3d53a8HB/VBQ2i3yc1mdJSmuVUT
6adm1S/p3L4lXYQMMk/JsRUHqZHpzaI7Crp4X2NMafURwHRrPYYLFRwNc8ioLY8JIl0nDcs7Xsjg
hGEtIGyTlEwmrulB1wZyp0TfCiW5hE1B1swkYeEJEGWPuXSbzT14Ic6ftDniC3DTDxKcVK/phvtl
NarySnZlEF3HtXmD4H03JtJNFpgbW6kOnDB/WL3+0unxXbtKd/lO7NSW41daII4kjTzLrcssKXFk
8gxFltwFUvmKjRcPxEiNrc3VY57QgQebQ+C6UrSXZtvc4FexUJyYN6GEc3PowP8RL1Wl4ysyiI/J
Uu81JfpeLWPolKpx6MIW+nPD93dpzctibvQn+kmDb7ajfoebo3YTiag5ohFKDvaKle1pcXk6U2Uz
NvJqPbVHz6CVxaQmF97qkjtmxIVcpZ5SThdqAK7ZWg7NFLyPlU2rsciUOzVCBRxWbehnA9r7msS3
DYJgp86gxS4LuOKxEle5SopWrUoUnqtkoHpVPmQxIeGirt96rb7oS/mJyG+nWSyvTPP72qBaXAV8
KqkCZ4q6t9SYiTKVXptP33j+FQlcPM8q0IjzVjKOrCmI2Y44q9nvZizuOu0rO3/kTMOKa15la7lz
kGMOlta9ZRNDXZhrUpIb4rFX+4CYKcO1m2mbG0SgmyPLg7imdkWfpW2P+MOuk6K2tpOsY6dXsF9O
DcpMFQmlPHB25nAhy0jX00fU5KwhZX0fRJkv5OxxmVAlE6jhVy2E4yVWWf0ty1er+D3IsDjjDFCG
5mYqxXbKoyMqp55dgj5tywjbT8/3wSelhCDtqB0xYZf71NJf7CR86BcRIy2VX6puQnIRRq6w6tsM
a1SoLX4rjZddJN1VarfDH/K+LMj4MoMybatqnBJxw0dFvVVSDBUcJ5qC4uaISwyrpjl0zzISOFqn
KW1Y9AF2v/zEZEGGSlw99jYk+0wYMfz+BNnbbO3bvgd9W9KT1fmcKZ3kdVZ51OkVLn100w1a73XN
/GTqxT3mfwQKVO9K6Tnp8b9GJWx+w653YjJvwTyQYDZAIccaG8WNr2dgzBVA/7q0AwHNQh5fRZVa
bbVZumXldmz9G2EnbCl0B/rbJksV3MXY15XnQLIgZ5outTcwXsa9PtBBMER5LUHBzhGfWhoKwLIZ
vLm9LnFw02mgqIgpr7Q4jOWeLUoixeptqj1VCmGzs+HN5lOIBD/WZFdrIyeIWocBQ7njflwkV+uq
e37wrg1x3MWkbqd02Z4D276QcvkmbcROimhN2MFwozX03JvJNUbhzO3gSuIlHH5GVMiyQNs0UuSm
Bep3tdJfFZp8EW6hZXgSJsWaFAsCffJqrNyF3Us1PhlIb2sZ24/t42FB70vhbGYfS6BWTmauLr6n
aoaig4kXRS95I+Ni7TAqv0SRcpAbMNf2y1rzgJywSWgMVVbl4Phyh/CtFpYXVfswavZT+bOjba1m
ClE/C95b/Hrsyfs8fajSwZVRyOhoLTIwxBKrvogCGuHqA4+sSO/k7NmalStbh9CjGczzuxkg+MT3
cdRlioy40gaUSGkMQYBMOEuiWFvcTbHta9G0Cw3bkVhYQiN0OoWInIkM8WUiBsYAuQUFiCaTwcAa
pcJZc8wC8MYmPaIs+xmxCod8cqX0m4YQOJfwDTTG8m5Y2l7Tf5a8QRVzV1oINhCKb4PVZg99W7MY
z5oCHWPu2HTUB81iGyVldCKSdyVjJTcUxTWk6qabEb9OSorppEwfUU07rcY/GScfDaSviBr+BQkN
6uxqtMct8Z7J2Ws5IN8S2oMcjldVeM3f2qjmQvzPsMEYRS/5cUlrN4xbJ+FvD038MGj5np3tHl0k
bkzZkaTxuY54LlEob2uKU0tik9UX+0NNfu+sf1vM7kD6kmel2T7rTQTL5HHI8Jjo9eDbvkAi7hpp
hOG1dgLZfuhbev9q0bI6rfnt06A4Uhk+jnHjWVl3E8pEbKKdNjet2nM2KcNnmXCFeVh2ehvugpm4
coSSdRV5CV+VrBYfShJ/B/19KCTszeFy6C3GVxsssZvZ1XNaTN/6rDadWTPpJLTWMQRMrUimY5nq
xdSZ0HZrekemL+u5degGm6KYss1Fd1RITc0b8yDhsuNzQXm1m5KXJVDcPgmvyZYfMMyyfcBmVkZW
Sn+/wDdqSMQSyC0OInvf9cm7KKzUVaIAt4h6HDWs16lcuW2G34uGAikuZukoVnfftvjUJfxT85D9
CCh1p3OxRfXzpMzNJUXWYYOc3Ud176RyuCtz82KeI45sOF7Hy97ONWx4ZF0wvwSsesREZLeV0YU0
he6sQTqf7jnK0sYk4zFbV1h2Zg19gJknPZneVCe7iGwmQUF0rB/HvHXNFqZ8cxH16pYsJL83LDgL
xWulM7/BAfBl2yH/chv7SlVJ/Unq5z5uLlVpUTeNHLFDES81IHlUZtXKqKdNg0twLpT3JTbxoyv3
SSsbu1RdXIMALUUAo5h8i61/xs8tZeEq9c9FULzX7oshu8XXy9p0K3qWGB3UQTIehJ1sVWJ8lmxN
f5SeB3U/tTS/RHOhATXPo+CpaIOjFnJsLZHfx2zfVeO+yInbMDqChAy5s92BxqjQgk07kMkxYhKJ
RrqUDJj2iHnnEI0JewOjvSpp4eRDcREMCHnD2e27OSEzkZuJS+tYjXnHZ1c5SLDbTeV1Fr0vkdq3
JD9TzrujdQlBHNXXDXdHW59jDXlV0oL1jY0PoAf2OsDF0+C4Cr5kHU/8iAMAhb/TRms+xSzucd55
szzQF0rwAA7iMRpJ2xAGnHnObn6p/ZiLN7Utt7QcaIqMUNZjP1Utf5rhIMb9frQxk6JqS9C+LMPF
2rmgx0IyGVEqKk42rIEPcTWv0ZpGQaZnw66qbNC8U//fdhndplLRsZRNVeXmYf+NFIDGacz5GRtK
c22EQ+qFBkWYKcs/mqnxZINaSrl8hORGjeO002vzu6xWr0EETSdtKzc16wnpWBcce4BqD71YPYQl
PI411RVnf0EFfu0y4Fd+LGbg/7Kc5sBU5ngjdYaboxz0DVZnp8kbtJJQEDSb4RHnWGe6ut5lufow
oor0xKjgs6p68xl1Aq3MyXhMdVlCrmbcFqvCmk0TmUfiQxOs97YaH+yClbxR/bGBblCi7ttaCpCl
1OLZp7ZOiFJLTrQet+bOwvm7ocL72PU2iTcdCasCmQDhIQ1V4KFmcOeZ7ja9Frtdo743KTtpOxuR
aOmhOAP4lde683/Uv2sRjtIboXm2YSqaShD670W4nDJbPYZYo9f8c5p8fs/G6ji6ijvvFOF8Kkl+
pbn56mrkn69CY1sI/TQWuVH0MIgmpLPRns2mGx6KHSWozcoUPMdO/72y/c+NcUsaumZuT9VPZM1D
QrnOrMmrNZR8O050rTfPk/bQVI9tGLp/v6/f0YJ/XuukkcChoYyKjGuNY4pe86iJ5Eyr4gRS9+cl
Tt5ThviAdYtLwJntXMVpXhKPWMwtZBkHFa0rOfKtsZndeN88kai5ay+q4tzbU74YK58f6alAye5M
Kyn5DaQO7k0vPgwbfVtfhk7jnGdCnnRM/rljKBR8r2UNkdHpyBzKUAm0mauJA2ppp7yNPPahbuDi
mNsrbuU3TvZaOOdkWGvV+XRCWGjC1laNof/B9ERkVwQVg8oRFDsLtJMZLlOoDl1+ZYifmmAXbk1n
nuy5a64P/hOBUARFNSSILp1sr3utT0KWL29Ry51rQv2uMPvnkdoWoDudhVcxTvn9plxl1LTZfMvX
qNMhhPA8S4f9D6nrH7jtLtgEOebD3yfHlxe1abOZigDa/Ev29unmFsvSenQospMwdIP8Llr7k9K5
W1NPXxuOCFUB1ChA+f2JYu0oyGJiLkhm2AB7dVsSejaW+wO4yYbbQgjp//2uVgfG7+NkvSCwC5ok
JHZjx/j9naVK2VVS2BlO58IMcHiQj/SSXdriPgdEdstnxsif88GgK6ObukFsqozR72QFGLtcb4Y6
UFmpZU+9rvYU45zhLfRbl/Aip2cerizYc9c9aREyaNbrWnwnCJaWbeu0cyl3YyaHDV3fzpVIwmzC
5nZOn8tJIqOX4IlrlAjozh0++W8LS5CaPs/s47SqdWVz9SGji+AQ12+K1aaW3a+/9f+CsPzH2nTy
K0+mUJqGKfYyqkjWY+cGfu+Td0Mu1KXtlx7qijME4j8mLFdT6B3zeYHIaJ6+/DmiutW0Bif/g+oV
Xu5XW/PQ+eb+zCBb3+lvi9Hv1zkNwgisRMlDNuvO7Axu/91w0lvzrtuke2uzPA1+5azsX+KHzl33
jw/ael2WP9tgoOE/Wgf/pzmrNmFYshtf+S8b+8c6nVZegZN9RN9HN3QSIqg25pmPqPzHQrFelAGG
joXxZp8akejTB1Y1RppD+CgzKkWI7JJbBXo1dOo9m2cXVtm5LclXd2oK1WJ5YlOinTYhwYcoHeps
3ZmD4mhZ1/pZjeyX92XKGptDQ8de9Wsl+fQwbTwmE/0+LuEbPlFaftdfLRfaTetKfu4FxsF4tl39
zNP8aoSasonmgIWeJeNEbyBKZZFpCRMFiNeIgDcic6h3txgLoR8X5k0s2m1BKezMgP1zVdRhlMrC
sAz2d4q2/qxP98ruHqdowb2Ohxy8pbfsUie/JAjcZ926rvz/atB8uqC+6pM/XTCIZA3NNqk4g2d+
s2HHf4S7jAkJnDBy5JGlMXfFxdnLfjUxP1/25PEOCbcJnElnUVS/5ZbTYO/wCHbfcRwi6I1jyn7a
rhuj2LPOPeOvrw0Plg30uiKv8+jTLc8IOu0u59qar3rwUJ/7K4AuLimmdwMa6C3SILffRZfq+99f
rvK71vufLwGAS4yLuOAUJN+/XxhvilJKBe2M9Rure5lHjUN2iS5k9XPaeFM+5k520fPM4YRc68nN
f/HRZXh9+gUnq3xr1DlOAPSdI+uhxFeHOoHkrKR5Fv6LaHsOQf3lR/fzBU8WwiWrU4U8s3V4rc96
4XC7ofCJRdD/QYNwAwlM2azL8FieiUP5etlALKQBJSYfQD353neT0aO1Tlk2nAxZ5x1Fg33loWSm
K7vtul/b7tg9N7KVLxfET5c92eTbo273cGTWO86vZDc/FLJjOoWLUrt0tJuGfB/5qfQKx3JoSZfb
dV3Ofia3537InydTPgfmpx9yspTkILuDvgRkHJu/PujgGTfF6E7bzqn8c1kJ8pdjmzllscdikyVO
JlUUWRa+OdZLpYl3aGEjyjng/GMwEwUN9hpCnr7qRX78fU6t/9vTD7yFqsbE8AN/Wqxv49Nc7iHc
SKrFh3bS76z+eqmfqujcQFrf2N+ucXJroalaZmWwiVin7TppaqAXF+xb3Igj5BqATIxA6VW+SvnN
+fv9yV/tyxi87JVl8IDWCtf+fIONXM8lrfz1oz6xL6e7vkX+7AuPIeRL3pmr/VFfYMzYCnFKMttV
ahonK9QytZRlJ0v7VV+gCuuv9QVl0/zaJ/0/XutkLco6CmGUwPRf+3HDSXCrOLW7OJSPKDyf+Zx/
cdz4/c5OFiIGkEDowJ0haHLWDVn7c7pYlz6bxJKG3tmZA9VXy8DnJ3kyMC1wB6JtuZ42UiYmcLYU
d39/gF/sUGTE6JZpKKpMjeZkZMh2QuJqkKnO5DX71k999deh9+w344uZzXUYf4qCkVCYJ8NfSXQD
L0dJX8hP71Ae7XpvvNR251MzvpjL4Pstg7hFtlx/FCwg/tlFYqGIgfSHl7LpVYjnIH6NzFb+i4FO
EY0bMmQhtH9M/Z/WDUPvsSRmnerw/AK/+lUAQiGieFSLz+84vrwzRKskSZpIRU93sJ2IVGrbCXfG
JM7ttRrjpI+p021nl/DfLXkrjX/uxX0xArnF/1z0ZAQGTd8mS8pNGeFDXlwOzbkK4bm7OhkYY9rB
P/t1V8hQJLv3i45A8lba/H2cy18NdBVRj853nIFxusabwIfbqpLX9siurjlIYSvayV7lTbva1Qup
3ZSwm5XLgZkGsRagCO4NB33d2bP8iefx1w5O5jSnI/wUlhCnW8cMQYZVlGvF2Td/kGZKvdd6UOh/
eeshi14b4dX+uDv7FfhqDn6+7kmBVNDzrwtpQPy1D3fYXShajt70VF6fOzErX3wBVPbFgoVFxff0
659/mhgjjQ602Oa6Ko/lhSx1GD725Oz6ll/tlW3BNyE9xpzXpaMQxBDgyNil52fMekMn39zffsbJ
x6EcFJimLXy3bN/t4+3wJrsJkgZnrdb8+2CAlGl/dtP0xaT57bonnwkwPwlzmDLYeIAR6BoObvKj
eQWE4KBu0+vCP/tq1zv5252eTFO8UabVrKdb7Ra0DXcZvsb+mvyU7TIits7MpS/m7G/3dzJnS5FB
8Wh5vetnMHkJdzmRdrHTPFUf9T4nmcW8VG/OXPPLO8QewKnWpEpwGsKaJWZb4u+EYHoJdH9XsNgO
5kb2o512kfnLuct9OXT+czl1nUufRnDWKhot5fVy9a2M9GGvOJBQEw/5szsvV/Jd9RF841Sw089d
eR0cf7zKT1c+2T3NUzNYVc2rNDhqyC7I63An73IHRLm5X7a5BxbszLM9d7Mn86SdaToiQcbgN2+K
S+aol3iQOrzWK/f2cdquvaH4/Dr4xZZY5VP2P69UPZkmnTkttH25bLZvyLhaj+6Rq7mIqUs/cJHx
enxJfYOc9/MnjXO3fDJhzNJWUrVV1hUKmmSzUbYyRZJss2l7x/aFm3qZ0zvnAgt/ldn/9nJPZo6e
s2hyDNCd5DLgOw6j836Nc4I7AYjgZqGOnB450spOsUWk/F7uUS26xZGO85lXfu7Zr8/n0/hucoyp
1fpD2FQi0HHz6q7b5zSysJxhS+NgEEYUF+ttZF+Ci3HOXP7c4z/ZdtqpUsvzzOOHFbYjRhweTOKm
/gjWghe/OKozvErlnXS2IvfVPuC3Qbc+mE83bpmRhEmLG69cRCuXuHT54+Iue+bZ6/CWPEsUEl7k
Y+rRPlDPmZ2+Ok//dvmT8/TcVHYw4vBg3BX7wFd39h3wZqe7Unbntm5fnfo+X0s7WcPqONTHkHMv
A004dO82xX3ksoxc8xHyzhVpzrzR0wZFas5y0M1cTKpvpwUaeAszQ+yEbXl/Hztfflz/s2poJ4tV
0cBXAtelwyyu0ey1yFIj9++X+Krqwxli7bhQQKUjf7IyJeZUB2KdHZof7iQ0LNTXlp3xEF4avCwF
9Ztzvugjf3lnn656siYZY68kDQUQ3hdWNCQhG+MwshIiOWrc+lJm7T87Rr7cqX265smCNEK/HpsG
J444gPD1hp226V3iQVl2zm0bvto1UFxZz0qKRhH+ZOjLfa5EGbQuZ0QgNsrCt6L2Oorqb2de3lcf
0E/XOf1012W0NKL+NezXDgYyTG2Tckav9zX3RfzIy5kLfvUMZVNQkrVRVRinoyWistN3IxdcSzvB
Qd4FLprcK8RZh3p35lpfjZHP1zoZI9Uw4TjvuFbabLL9muBaXC87eyvkje5Lh9wdL85tvZR1MT79
aH2+5skYaeNmqBqKZKxZgY+UZj14Iu9vSvZ82j1q8Otg07FkKxvlovhpuz0f9MHTb5S7dicu/j1k
/1fWw2P8A5x++dGdggt/YyD+/xahx9b202hwTyP0iB9/75vv7W/uwvU/+cddKFnqvyjxmepaXgFo
CLzmf6yGkmX/C02daWmqkE1ssOun4t9eQ9n8l0aHinY9slYOpCqj+99eQ1n5FxUb8g6YtLbKeVX7
33gNf3Wd/jOMdB20IZVkjI26BT2KPL/fv7wcFfssSg3Ds7PC73ESaXXs4juL0MO2kw31x4bXEW+T
3PSGpCS0obkY7ACuMNFd9nUnktuqT697Ob6O4/mJJAOCfobjUNzayO8TkkbQeq0xGnk6b8Mlfu7H
4UVvqjvVAJiYIQbLg9dKXl40Gy1/2ryV0JPMZkGIXnit0m7k4inWe4gx0bYwdZj/2a0N8ShXZa+L
fjbT8dPbu/nnzj+zj371p397INRiV+okzVb0C+qpliDGfKF06KT9eKZeFTWQspcBVIyoruJQKO9h
kI2g1bW7uRMhjENIx0KvE0Dl7RW2f9OVtTC+11NC3KYBSkTRPE3KLL0kQn/JFtol/B+h80lddBsD
yd/Meqf4IhqWC9Idrs3Vwt/gvd6kWt3ckTwGXWE8qFEJefhDzedhj5j4Jkv68ULBXTzLrXaYZvsB
ukJwaAgEIwgjVu60Q9Zto6iS9oFBDtPSqonf6PxyTM36tkxHFfzLLB2yod4igqSDrZv4OLWA5nLH
bjscCqRSTY/hvTfku9yI4w3oHRvMl7CPKjRIaE/RFb/lss1SfGxhB11YqMshaBviG2qi9xatuUIf
OOxJEkScbQ61Z1QSCX3ZmlUgL9+juLUuSeiqto0dpwjlBxmK2fKuT9KragTydxiW38JvdqHjU6sB
SRAP9/e3/WsDdPK2DYNeLA19SpPaadWnjRrSa8Ip8Iy4pTeZvpZRHDl9kJrYKfPFm+Tcnct6clql
fLGUkUNXkr/a/eR12QirvtTEvgBnu4gxvLAL6T7PzMc269ubqOXI1HWFuamb5eew/kkZW92VDClx
Vlr73hqFtpVzQJtmqBjEEBh3cRBKfj/btdsq3bYiOXplDUibGnA1XcTcK/Mm9TVRAtJeMMgZBXrJ
vz+RE00LCwK1IV2mJ88c4A/ryvN5Kx5ZtTIIO458KQmZnSOmuULFLYRz05PoBDmTjch/sOfuEi+N
saGO/YMNb3xFYoGXJGYGbUjetFJBgFo1VxvY3NF20JX2WYs6+bLX5Ksgbx4biRNNkOf2frR+WLMI
DnrDSDaayv37DZ2cLbgh7gHtmS1MoVOlPW1fGeVkZNaU6J5aDk6W0hpQmnAfjDhEU4imuQ1Lh4A1
lIMUiCA6Cw48027KEo4cSWptlQQX02zP31qKmJdyhylC9MNGrnntf/+pKEx/37D/+rGqTf94BQ6Y
dJ9OluOiLdnNwOrzsCu7lZrew0+nYx/X1wYzxl9MZbiQl1KCmLT+ab7ATprNadpOcaBd5AmYiagC
t9h03UGapnA76uwNIiqp8I/1Yg1q2RuNwpDrrkU3wtuecZpYwlyTCm41TmE7MFi7PppxTBTXphLe
j2uqQ5QR8Kaaw10SIEJOAI9m2YNYBt+Wu33SxMl2BacXrbjrAP6UyqOizl5Rt+EhyR6DGa39JAPW
B9h/qKq49+tVC96E9IjVpq6Rtrc7O1G+hYv1RqnpvgpItaomvHVZMt1HyfjYxLWxkeLgYTDeq1zf
dHL7LSiI3+vnSysGzZ1mD4lpHvsxIUA+mR7bn4suEa5VK25sguxs6AjUObHnST4Wu3h8U7Uafn94
ydOjUL/gb68GUJxWXTqtie8OyfjVJIa3qC09KwfADUXkth3b9DIIuxt0e0cLW9HO6uJgE8fNJpC0
76IOtxAWx72sZi8L6alObVTEC8JoxJgLQsYEt55M3+q4V96CBPKllKpvTZ18DKX53QjsbSSC2CGH
p+pynHu95M6mOlynbX2t1eJ7QEhkUZohuEaU29oYKhtrmGJHTa1LVS8JHLE7gYlqeqiGQNpGWfuK
R73aTGbjWJJteFKlxNie3nStK/aYpAHSDSWpI3BnzDW6plu2WhPfa3nlDqxGF+PS1C4pgoLkpk4B
ox6X2yEJrUtaYIEHwQtxB+g9ZRnyTcb35SJVsAws4nvXRvdFsJAlUMjqzdKEnTdM4ogX/hZAIzgW
aGVBN7qDEt3WwWr+UKRv7SDfDagHocXCI251X8OGfTcbFZRPcZ1Ht2JqW8/uiiurnm66HJOV1omU
+6yzPa7Ro5Xux0IPweCLEUg7MZu5PoJKYnyQWsg62r13cZ36Fk6FKREA3PUAFq4hmRe6gYOsHyyx
aRaJ/7jDRoxF+LZGGL7B9Tt7GBgfky57L1SjdcENyPugqz8CYk7mCodHtS8bqo8CpytOmaoiWakw
CdBSRr9VyRlpA5WaekFcqZ69Ydi13BlOJoSjbt4sIQ4I1apRE0AZdSMDwHOrk1VgkqEy235vp2/z
IHmNGqzALvv7lI63iq1fBF0Rk7LyIqdZcVl181YrV0p0UYpdQbJVHZV8i/OCgFtxm8YrYb3wzAw/
IJGZ9lFf13Q9+0F8BfyqJkv4OxiQWrivY9vM21gewb4H5NPVaW+S5Vk5uCIAGC63Wq9VW8Nub5S8
uiFxwXYMXbsfzLL1Z/IO9lLPqzdnmA4r3XpF14ixua/lloicSt4OdXMI010ud/HFrKCHwlmEVkXR
3uNJcLle/jYUhGyhqUHikTwTR3Ijww3Ca4vmOC1T022i5sYYH+EmWE43z69NMBMHYT5WeXRtmcMV
QkSIcE0FSyL7Po3RIavthlktTCiR0BeJVG4KmkrNIPe72Iapq+Z5jD9ROkqBtu/TpvJFSoAeir8j
qBAIw1XsrSdzRo1Se6ZVMvin8EULkvtUjV9DRVI2+ZDuYXFUO/Ckj52SSFdpp96QI4pRuyf1EM6w
ZgGFk5Pw1lRbiiVmXh7jGcJaUIT9jYZE2c/U4FAtubq1gyD3RFXBHmBTCO7Uylw4U2Jnpzg9rcCA
DhySIhGQvNBXCH4y7XXGyaF1z0rPT6+T/j3SlztdkUJnFOErSJ/7XBWj3+t4pCNThuKRgGDQRcfa
AMKYjSjbTcKV5oJY5QnfmaIpK3ssdktgxNaExqaogAXaUoG0xxqxYM7bRYPfHJnvnYE7u867re3a
ISiOcSU/jQGFVJGD1Gt50QtG3EAleDSQchLXOnEMYmOvFkODba4qMAMlH7bV+Kle/iAObXL6HrpC
uoh7mDs3Um8tfrNgwhcD6EatxF+dJP12DDp/bc9CnASsxU9/EqP+jSKAhvexHv1GmN/DortUSvtt
WWHKkYQPOM0ja2vjg3bVrH3IJiYhlq7XUQ4cUzXe20q5SEVwmdjDXQgKyMFMw1xtanOzgmB1DUsD
KIF9pS9ekMnqUUpfi7KTNylb7S2Qp9gFVsUWqVycWkYTFR6lPBv3utA+pH462KS0DjJUoYXldhH2
d+ipyMC7I2bdt3QksI59036I+TeAWOCKrDSnGVMdE7Pl6v3w0tA+C0PlYESQLYnWMSAdt3qBGbpX
HyeDeEomHwkpYBYGbLOwJ940NXsY1NLNpfFDNdsH4rwvB13qmQvjdWashFJt2gQmcLNeETeD8h4H
OWIKnSqb0n9vwnk7tuFHQ2Ab3INxgp6A3wnFCWbE1KghaPW8aNh99UxTkYjjWTwiCLQ30yDdZ93A
omgM73ACk9s1Q12jZb6MOfBmWTzaeR04S69EFKM+pkyBkoaScJMAFSWfnGQ4whQ1IyV5rSLnyQjq
Q22k7zpg9CjJ70nbVM36zayTBzmPD4VCIHqP2528ip1kGs/Bh70gQZw7C/q9hRWbpLsPaNkE5C6U
SvhXtwa2NqmMLqesglKt6MHGLJPtIKfdoWE+bfC0ExGej25XeIZpsC9bA2DBuG4DAZNR4hvXNrqr
ps3RDn+odvYydVhscjvPnUZo3aGYardWEuqHY/VhFMl3KgY0syyylya+wRj37dpEgjQLgo3C4q4F
hUxMMrTT+UcJbE2ytx25StIwVZvcGF+spXxe88/SHOSpNgdHU0R4yABuRs92Aj6ED2G5wdB/k5Yz
O4hup6ol6XX6wBdY4TOg6KWvm2nkElhCf9Lon2MZ33cNJickIxacGwzvEb14LoYbuY8PYg6wxAk+
nZqNyFtrjdfO4q+wGzaeiBdYZpWrhBxaxBI+T1KHo0GzL+ChRdumPkjiSuDnZKdYeiSHwcoA0O6M
EhGqOnD/Mhn2fIbuDGP5maRx7CV1j0nYXBNILiZliByrI2uy6RVjyzn8uxQnuDIU+aFOGwnMVrhv
dZi+PaqFqhGPYpQIji765whvJGFxOOGI2r2es+e+b/iVde/Dm7hDzQ1Nf54Y6uWdhSVaLvqjkcL2
MWw2N51N+jvnvz1x9jsS795AN93Y9YIhLNOJWVPMo9Iu97NtgBQvZEZ4HdobTln0QllaGouvCnD0
3frCJqu4htr90RpiLxOBsR1xd+Nf/aFajbVLgNlJJQHyukjuigDUfU96YLyA1hhjmBsCp3C7X+TG
dDR5VrEKw/qRrTzc6kVI+kD8sOSSayzU+BL9ply9jImmumPV124jK8kuDznAGsqxjuOMHZ35ZITL
lkmXDsFWSmvGor6sR7aCZAb5giQnzh01rIW2e7VCmOygapwBdzUzQX3LFXzHTUYqUJniZjW3S2AB
mFqoMmKsdGZhfNfx7G4tU9upWiIcI2t5Df+HvPNajltZtu2vnB/ADngTceM8tHfsJpueLwiJlICC
LXjz9WcA0ha1tHacde/zfUHAFJqmgarMmTPnVB78DvURpX2ml5AvtEcJwndoqq39oz+GK1QElkIr
DsJJHnGK+SBdeiwCe8DmSazReV7IbVGmz3EYEn/SuIsxxKJ2WOz0Qr+VlX7T5SbuwG3lLTUjzuji
DhOaduvzZPSkS/5wqABE0KL8tizdlkKPcN6ETnygbajxfmsra4d6Deshzjd8+XGzKNH2sCrlO6pG
byNO8loIZN1lL804tPQpFwAVA57VxUtsxt+x3ykXZVydauImUbH40YHzzffkE7qutH8XNMCM4Uca
JCTwkC2MhvU3cW8i+h8z5E6i6mBGUP19J0URsH6PaddwlPQ82GhHooKOWkmD+riFZkQc7WQzotHh
CX1hte4XwxlOUSYuWVrfAcfd59FbkBiIVTaYaAzawWzPqSnenMZ4G2H12F7zYYfaW1X7LwIvsZyO
2xSNhSSh76kyv+Cd9a3nT0yL8oIvkU8zN0EbXi74Clo9HRBi2bQBALtSRdvK1wo8Taw7V9KKMDgj
Mrt6vEI4iSZpZJcHN/A3dYpPvBbiSRunh8oN9K3vhDeqU9JPX5S3aVrtNWKVhXS1r0nml9vEfSJa
c1C5DZB2pNOYjgTsvfzxax/nay0etn4f8lCyKqM4oJ8HwfrQhjKZ5xMUPwPsBlbliGO7m1MAsLQa
+jvytmGKy3zI199mDT0b6DT7YFAmGq5Y7tnLAKnVRS9RZFBq8Z3070tWYyOZkf4VWofzm+ecHTPb
gKqGS5wvb2NsUVZJFRFcRpvaIanqUvmY41Bv6ESZuj48WKliI1iBaLzTPzVp+EzefWo1RMcCTb1O
FlC1reeII4gHVLDue1S63dSCX2h0B9oo3eWYmwjxNlj9WgO8xrIAqIu0bZwQ8xcFCpR4MVArL4eF
5aNEo9hfU6Ej6t3mL8UQ32HB3a5X7agicBbSJkjbQ1QjMKJ2X+Z/euuUp0ipCErii9RrTKHcGomX
xH4Xpv3UDC0iRuiP0yNtrZgsjpHT0K6rM3lq6BPnNqxSPXnq8xJNHgUzGbteqIKO9CJETDtqH2ot
NVdlou/d2rwPXV2sSzU85hmxQyp5C9LUxI2DdT4wzimy5MPktQCKSJKHJ5mWRhiu27dwBC6+rjyq
aEwvMjGQjuMoPnjOqmqzi+wCvIihYefhNR299yo3cZQKETIroj2v6QW8/SvCmohNjVfHrS4BOg0u
X4HV+Mc0rbtN4/Uu0ktkGmg1abjV5P7S8LWveWTuxsgNFrZKxpZ5+LFZSnbnjgQ3Vi/Rno3vsnun
wPVZ60BpaSZp8x57Gutry2M0xv61y4KvZSh2k3YaHtr5MiHJUwLxHWW9DDUphH2GunkedBtnbolC
SJF9VKXBHCPLqWNa7CAg3qYuJnwCw1mFddlP93gptwdmWvyjx68thpdLlqX73NJg3trpXTrWTw3k
OiTRi5Wh2fe6Y33Fo3wlxvd4DDrWeF9ZOgM+maO7bkb04UWfv6MZ+6p340PU9fkutVguonHZpM7O
9/1HfMKx9krP8Poeu8FALulLbfTI97rh9yIIMYF3VzkK7k6dL6yABEMM5nM49i+YRNhpih61ktyN
TUXMg7EKUqhqam26qj71rn2gqZsl2EUmTP2W6/J72DhkMk13Amx/ZcGPFjIyEVzL0mKR+aiMYKlk
D9SbsWlzFlHbnnRTrKHykeBUJYbOsf+tRUR1UXfFfR11d0ik4RqBr29TIVCh01dqm19tge5cmOun
ULDUFk51h8s4XjKkLC569yIzvuaZPHSVeirNFpM9/d13Vab9LD6I5/lHK0l/SAa6KxtjOKDF9hqX
KBxQDCz6r22m8SKjIhsF7W2u2dbKb4anmj7KZUGM2yTtS133B5Qo2vVYV7uoGk610SIvGA67fkjK
ldEy8yfpCSHRYNnAi1cD55urMiQ14rtw8t4MhxgjRv0lctTXsna/Gq27NYEtWQ03+tB9B9pHlBe0
BIAEs74kwIWwNs5DKrtlmmTDQk95DdHsvvNeh1w0yKoVJZ2+IPRZbgPgGgh/tPbKz1xk863qtXdy
nFAns5bhZMTMzkbioDkY+nKlBnfIHtyZ68QFM/IHCQbeg6tEg7OxK20zCP55ZUCvlRWEN76Rk+jZ
IDUNHsUdypASLxJUWGBACxTxSeQ23pDtB9fYtGhMrXT/2EI9I+YYzm5teLtIHW59pJoabDpkoD2X
Qp5sv/9iSpQpdNd8TIz0RMvKtsryAWEVbVs26rB0vAsCY7sKN/d90L2pqmHvTFV/ynoiLw1RXi9X
1F1hp0vyDJNEA5dn3aE4ZpjiSVQ8wWUdpOsmib3Jnlpu6tF0l5mp3ZK/GYexzLSTpYZbFer9HbKZ
3sodnaPn5BRJrEZ5gihPqjE690yHxqYMkOrH2uE21oYvbu26JxE09TV1NbCg7zLxwvs0HQdeStQv
0OrI/Jh1oArDXeshTt32WvScm0gyhZkXLZpGi05y4M/14wzRdybZndF4yc52jSnHEuSeSaN8jNmE
BeSodbQqEP8ixHTpljYeJSYfJ+AnDimM4qFA/Gvl1qG6zdyieJB5puzwYV5jBQ0RziiUL6y7iyBM
o4+A1UdrTBOlQwd7HdizzJA3ZeBHp0R4CMr5in1q3ejeXfkJhbEUoY11T0EU2MSyTpFN0OHI9Bz4
ffctHtqtr0d6sIiHaIlu6bDrAm3yVG7WwvbkV48kHYShVq8gDO6mZy5DPj7xTu2A7pGJKsWjq4PA
9oh5nQw7wR/9UiDV/dFpHTaNeTfeFa027NDOLHZGHCEup6CU6KBy9OGz3ijDj5FaaXW32ngNwj7d
g1Mp9DUozZNw1QtTS/quooKkQlI52OUARONowTYo8mscqjiB+R3TeWGj7jRk8mTGlneowMqBWpIb
bdrMe2FRIjJRODYpH1XGACVsVwV4rdA4OJtaY29QyBoXVYpiepOe47TDImTaOGabkpI3Rw89uV2r
6M3CTjvtKuuxPFZV9F0EuX5F8vu1CSwo433LvDZG1b40BA8V8+ONhl3afDRvBiu8eG3w3egAkkf+
k7wnTXEEWaAuiDkfFnDTppL3ZeBiMt251QMeal/0TsoNrTvjPqrrGE2rxL9LmiFEDWx6tPlbfMvK
78EgqaypIf2yqR7duEOOBljmQX92Mwxl6455QXUr+BT4B6OaNkY2OSBvTxTrlzJuurUyoHpFSa09
xMHVVrCqvqfPoDuncafii2qUKC0RpBHNlSu3c/q1gmoIprvpreKSIY2qcsWjCMnLVPdw+MyTFyey
P0QZDhtTIeIcLR6jarLg1Bx0CcfqWmAQfHRK/Y3ay5LahXbD2ojqHHC2oVbjuQ37ceHofbRzhwHC
nGPkazupvZMvShgogNxOjHa3FXbeHuUTwisk50CkkHDKivDcWBhY1MVpqIBfpQfOlqOQhN48hYle
uyqir9HkR98KT9CcOgJT5tQmcqjHFMGZDkPpnLk5LACie6u65dn0V4njrE0tjA9e2LhnC1JKrr5I
FzUeOzAtvIvRj6nS0FsZNvMlabW7KwsMXwBGj9APULyx5INWZsYjUcfC8vAl0EfFWQQILC2RrlPO
rTUco9zI0KXxocvpFg+L6u5G1xvPNPB9b9pwACMJBV7IYbhtR3C0Jujzs5UW30O+sYXQnXYLeEqI
FyH6Z3jipMpYHPs43XdGDTRf1Gc/Dopzgu3vygkSc50SJ8si1q6BdTu/ckXfNzdFif4fIJq9slkp
D8xSeyXCAFlQxlgYaXIl/C/QZmvGoxMWNTJGeNwOWdjfJF6B2+k47HLX9A5Bhrx32Slyo+hZdNNP
Gm0gmMcAWzq31v1XwKyDJ8hJpdI56yFzlJVfyZqcV23PXl4/uWWoPFRd+Y3/dX4cu/yppgV6b/aj
c2uwkuzpbMP9Eclm6atfvaR5HZ0yP/eODyl/zIYlFQXlUJUVZTh3UsXNwSH9aaPHyXBEUWjRIG8L
Cpsqu0HgPzdvYit911jBRzU7hAYOAJ7kFdB4gHPplafOjtZBj6hrEmNWR2X20BZLHN7aZRu4r2k3
1lsA9Kj3dMgIyiUqgWk14ZwsvzNOVaTDvXXdcAcfDhqhETvbrpLabahGl7Qvz7wVTOodEk66p9KJ
mHomAShTbg/mMkqM0LCFa255OjzivQIEz7TJ6OlkuVRGd+ratIO1oJlHoYjkIEtv2Y2t2Fh9fUKM
1z+oGEa2ujlg8Aaea547PRXf7YttVtk+jhVtTbqW0y0YHIrJZd0rodCSf21RQHoIzbFk9SfS9CPf
XhddmC51XWpb6jXkiz5WnUqtfW+04l0CGm1Mo2tp7Bf2ISoxEPAWokz1q4phxpY8f18l9Ej4Ou5M
qF8rfrQOo0nUIQ5HyNkUcG3ktqkf15Wboc8rjYPJz2uw8gWkwzDA0dMcUVt9U1SeuOYsxuZg8Aoa
2ok+QeCPXHaLlpoC2YMx+cVJ+C8aTptK0RyMnJfI6/dOALzjlBYzVSU2SFEEx9HWbnnvSqpTjb7p
QyO5kZV4y8ErtmEb6ds8qm59C7MSVenMVdTVV82P75oxORyQxUOkPtKekqGDcuwzwQTOPby6S1kX
LOuYOC9aguwoRM4vLbKVXgMmmRSg+PnRvihucNJcdrybXRqDyDTIrCrNNkrig2F34RrTUgoYYrgb
M3wYpYfBkZMS6qKa1qrHDic2ItwKD/ic/M0AGi6sbwlCoS2CcAc9SE46xJITifKTrahobeQtsJtu
G4iCJpR4zU5e+zR9S1AajMvQ+1aV0YMZBd6zV6pIjPk9RW8fwwo8o8tdULkIEtXtdsShC18joGKU
gOMTqmSQOs1o15pdeaokflSVoS1HU8PapekRO2tAPwvcrbDIine1kuqLBKW/5y5ssJt20SpMfNe6
RKhR4ZpofuvlsBCgb3ke+w9Z0hvHSHreMspBTcoRpVLTDBIqQtuGcJhqnidexnHXBkhlKaYWHwMt
+y4jaBZC2urKKrpN1bTyG3/u8xhr5lNXm1fJk7IgPhhvLNMHOgU30qSHi5eu+reOEYIvGl0PFD3e
ALMWSWYwn/Q4W6Q0jGDmJdq916FmwTTb3dXUoGutoHzWF/FNpygnPx3GGxvHvdEdDmaZYmnDVEZK
2i6oumTryqvX9eg4SL0pHZ0R1ZUmVH2hui1KpRmzHIpgwQppdUEM676n+FrGSU2UGSXYnZjDPtUD
a9t5WFZh33fEbi9ftimJShu15sHxvX1CmgHeptzZabtxHZgxRdttmLz9VdMMBaaLqNEPhvfo9t2l
9eptWTrNzkOsfRXqhKSOoW6DeiguyOKjhEhyoZV9uzUit1+rbdcs0tgU+2EAq9Ya74sM6zUSIIRT
hlsv/YR6dJOgWNobHxoFXQt0cxfLces56butYlKV9NiO5feuXX1ZK1h+khKFyB0PTDbN2O8cnZS6
kixBnZJ2KOPZZNhVkG5aXED4YmWyKYI+OLYD6kkB8RUvEWJ1WuAuzRJpS6d0mXhbAiSzz65iYGYq
w7beAYXyCqLuV1Yr0+ue9ToH5jWFth2xQvIj4B3Q/9cOXHoXaYRbQiK+7Bh3dm/EJ+kht+rK0gJf
xhbLAAioKYYUmpMue8NjaoPkZfvbMerUQ4MB+LJrsALpk2wTuWsJo2artV64o96zLscx3Zppj/95
ANYdyHxfqOV39FOyHRD2m+7o1TFU4S3AHyCyL4t720SrlmalyTCwgdT3FFsVyulAGmEApt9JEuMA
OJIFG9lRtXtskvqcOhnlkBR73FTbMCPLa2Y0+TJDC37pImh2TVGkbPHC2opecVHO9V6UNh7unTDa
m2GMvRuYyX6Kg7sPrMYPRYw8ptUtA4nXGP+do5JnMLtToAaTPtXENqE7hdFlAI5bFPirn40R7cG4
q8dzJPyVE2IK77t4bDki3wXNiJN7t5NF9t6bAK6qejEBit1W8s9BBxCUNzvYbUVzg+1+bwtBvSAy
DgVafY4MbikxmRT5JiYS83iuN+1SxeYVxUIquqoZHMK0f/peJygoS7SkVqb0Jr1MbKA6yTDNo4Ss
x0xDslrGr3mL6RGld6xBWWaoLo0D5sHhoFDrGrB5zhOImY45NjuLZHGZWyG+UIm4o6GLaodsUG2y
MFwtawtlysx6iwrxagnoB0CH/slwsidFraHvgEcD3tBZQP4Zq+oeGQGxUfFl8quxWjSd873U8VyE
nHXuRhJlwAIf5LsOvjEPtXsiUGdlOn69csSt6gJbt4ARhp89BlVrQHwUTKuTyLdWPICsA5Xr6UdF
QBPVcC27obpzfHVCoMGuahRfVk7k7XyAirXTUoRC6yUlCJHX0G93eYkYisiAODx3wvgCqge4RmMg
g/pshE68qUT2OgzyFluLljox0pf9I4pGYMcedmyoGkMFczr/IYC82vYwCJDt71ZT/TcudMSsk5WF
iQBayZAFo/4tjW+QB32VfoFcpNEai8KQ6Ak00cU2tmXsv4FhPgu1puvFucf/sofKYR1TVTboaOvO
fZGUBeXPZaMRFGh90x38tHnoewN6SF+8WqjYLrCg2HQNDE4F+7hdKdpx26OeuJxqSVRZw52BSNLk
271INBk++nW9AlVxMWHS202Tyg90GDPAvDrf8f97KXGrTtr+ociwktVStI0LS6w8X4Q3+H3gPgY1
AgA5PYo2jQ6lh2pxEJjwAixlS1CHkzdJ66mUPKSWhj41Kkrh/Zh1d7b/qqhhd5PXyxFl9X3RwsxK
NdjraGUkKipGBT51ke/hhjkhUQqrWB58YPZ8r4iafLvGRrvx913o+hAXklezpYSGxA3VyPDDzXZ1
ssnMur+05oenpncd7herOHafC/9ZT1R6DarCWmuKj0QXzbxVQKktCp1ljaOfQ2F/WQ1UdUy1v41H
7ZbaZrTG/YkHJJB7JLjv87Y1b8X0hSRZrq9iTcvIVbXXxqoGHmDzFd+Kcj1GFEEIBr+rVoCnAPK/
gUPwVEXQ2RrEwGD7oiznIZLKqrGi78I+wioLGshtzJ8uFVSD1nibfyuhPCWOHn3hvDq0Fs07LZgE
6shXQ+2hoMTo02YIsQfGrZCRWNhOAF4STeU73R8RPAXOhIwyHnlA9pHR9PtQtnu1cNHpHnajqBAB
p65plU5xpsWwpGRjt1cPOBOknX4vN2S9aggDDUIYRzZfkwrGqahgZBTRK1UMd2nY9SPMYFD+tNjj
BvFSpOYDXr7jQjHeVQBAhfRuTWntBj7pN2H4xDzYW5mgftSwsGUoHDiDVnY2vGvipQkzkfqS2zCQ
ImOAGFjX6yrC7Z0QHEhfNTbo/tpQchaFGp0rpULpJjX3dkZEHI76IQvaq424dCeHl6EK00XkvAx5
8F7guwzKo30HQnrrGhwrnCFJjt6tChnNym39pXeVaNU5SQHzSkdXWjGcG1SgDkVlYSs7mtVGjRtq
lpk8xzH10MrGciWMwEUMazelzycNO4Oqy3vCSxW0O6H+HFdfpB2pl8JReEncHvQ8rklJRh+Shkw/
XKl6d9XEzuN1nJSF2wUUTX+rGsp7oxKeo8OobHRdhbBXafCyNe0Do+qrRBT+7Jo5QEqeD6eeQAuB
XxaLSA3RHYjGDuVb5dKWvrUfREN026bAnLCyNU2r1wrkm4Uc6/ImaIC8Qu+O6d/YCVMN7y0P8aIE
diy1CX4tEzadULGZyyvJfNtHF1nW33INxwdDO2O5gXFKb65VSVahVOa7NtjlsqbleSVeDd3vH6ig
++RXWzcTHn7FRbWSSEcu3Err1x6FyUPWqcaKJf6eFEfcNpn+UtldtzfaAjaQiJ3L6MXX0sqLSyIO
WHGLpZra+Tr0K3tRqxYkMFl/zcNy3Oadh7ieqmGxIcdNp/dkm3CRRrUu1g0mFatMw1GmNr5iBIzT
hVKaWK0BnrRNfhQSe2Zj8F5i3p8NbPF7oQf6BgG0cUMpt3PdgyTjtdx2eIbNhX9Bvp2Zv/9P7TP/
Pzp3IUL7G0X6b801j7gxf/v4r/v6S/3tLx02830/O2xs+1+Q9mjU8BDh+L3BRnP0f5me6SBYauke
Apj0tv3sr3E0Wm/oykEDjrYbWnL+3Vzj/sszdItQCdkVzXPouvrv/0P7UvAt/9k7Uv1x/HsvCTzz
vzRpmZO4HOZdiPrqIPuGO5Ptf+trTbQI/B/G1rfCwF4hU2FlFWSrMhw9omdbf+zMaRUcS4wApqsg
yHBUpqt6CeY2X00oLfy4+p/u/Rz8n+7VvC/gvmhytRLrvGnjJsmUzf869voB7fJp88e5KBjlvwcq
1cnOamT9JxTlc5NMmNLnoTBT5ZjDDyg84zmQlKoM2wtoPeWwGDJ13XWhs4UuYT7rTv0RZ3V3CUBM
tTBc504ZbeKxG94sCSRba95zG8CDoTBPgU91RnOV+CPZ4VD4x3nPpmf3mPmBDUQ8XZmPY18zDi2N
2fGgwgJ2/GFRl0YUAACP2rFHlKjY4CGp4THJcWg3FyUHfwNtjHZDZGYnmBn5KZk2od87y0SFcvfH
hflw3tiizE+xjBUcm6ddufOCLj7N15K+V9YUCgDcgqHd9CQO56iChAfg556pS7absSdhKj0LVxRt
S/xcPdE8q9zW2FBsYyWkXiHb/NxOG1+J2TgF67WE3lfj8dxIIgZ4whKy0daoaSwJyEoCPNPutRz7
X731ccPpS+s+DGR3g+PLY5GysKuharXXOIZm0hP22lZ1bdSkvvJ3YBwnkEmfz82b6V0BtIuC/XwI
sSi4/m83zR+UWO3OKPN83/VYoCHs3QzHzo1/38znpO70v12Yz7WmfPz5nbvUJSM6XzWKG3NBwvcV
a1vR67ksTTu876tBW7Rd1eNQ3tXbgon5iPhtc5BO1+5cWBVnqyecz+DIXXW8d6jWx+EzmhwZtEWv
RQS6UFe53uN83FXR07yX/NojUxQ/zn3uIYABwp2ENnbSJSqKTmZtvZCq/XI+7rJ2slXzMIbThgae
BTwpgpTw3unjbDeiULsLWK2vsmpxnFEok4V9t66LMH2r/UFbhaYibugGAz8wYnNF47a/yRuCvlT6
eEAZKnkODz3Ad6LnZ6hP+RniTH4epg2SpCQrXone0XSBjuVQ473hihLW1sIt5LvT9LRvJW86HRCE
o16hAJSiE5218OpyZ1QOJNNvvJ78Qb8Oy8ws76pxrxnE/HB5jGJhxqaGrW4SB6s6zhFVnND1+eSP
61GlfbVhYe8cyCu44igkMEAd7tZS3hGd6W9ix4fg0XtLl3ah8amdBNxVGuMBS91gAmEsQs7Aiodb
b7T6HxtaPbhD/H4Gu6pFTnPV1jcZ2icoNZv6sKXiKO5yn/gIv4f0XXTBro+a/tmqaEfLim08zRbz
hlnPP1rTPDIfpvNk8nnMF3jxx4zYsaSOWrdaehPiu0pcZo0vga+e7KlAiD3HPYbp4jl1vW6tWpQ4
87FMb4RHYjsPbbPxFOFF//zbUvhztfl9ddH+ED4zbZpACUYsG6Ylwo/639SToLk2oR2632JbJHvh
xVFCO5aQB0Xa+QFjN47n3T+P/xz62/Hfdv+8t4IWAdOKuM80oLg3+CkX1tBfcOGKHnPo3mmVLv18
8NfJ9DXPG40YmjksjbEho3o1f/16DkY277rTHb1S4tI+jfu87dcdn+ctfQyMxXzHP/+MIitvCtwf
7gcXGkjV5t2dwLfs5MNSxw+mll9oOTwEvRE8pZ4igC4odQelK7+0x1oE8ZcqzatNjSnFzk7i6klR
0n2K9wx1kvs+GLNbxa6taxo2N5hSNS/oLIQ7GEp09Tl185K1uIikZRVeUgvDlTJAUUMrqc545RC+
tX41LFNV7U+Q+of7NC5unel85fbhms5Df18IK3seG2y+pvONFzmboQbD91EJedPqC45Bzos/UIRv
m9Kkl47TQWvu60iKx8Bz62Ntjkh3dIF4M/Ton9rq3EnS4bN1kqeP/jRmPCSJDSIcHsW/NgqOkeHC
YrXFR6TF+ABBcb3F7Wx8w/gBjSVaHE+29I1rM7os5fnwpiaevUQWvDqN1WBc8el+HnhhUc7Jo9WQ
TIbphgoEL8ufe/M5xU1vIS+gZvTX8/NYnLoAtuZxn5cju7gtkWne/aePm8+psBXxJbyjLSzHFglm
kYqC+Cku3Wid4pH3UtvRZa7+W751W9im+jwP1UPz51CqmL8NzWE5fOSKcRvJVHu2/QFiotRCOlTq
gBqdYiqjzG7dptvzSm66iLLEYtpTE5NkNmjCn3t/vfrnOKUXm57Olx/3fl7NSacOetmYSzfz1JMy
jL9vPKmR/dvl/o/zn2NjX6qn+RD/k1Pdp/5OxANM+c8hn/fO56w8u+hd0u/mW+eL8/k/b0s99aog
Ervq83jjjwm8FXxQl7RRli/2UIuFqN3uayBr2qjhdy6iuKaTTqHpOBXAGJZHA7RIcVCwskctIv3U
Q1V//HU0eoHxSGvkow4UddGmo+nafKSzUn2O/L+6b5x+wq9P+fx5AT9hPvp17fPnTdc+j379ZhR4
nX1MnyP2iwBnrgwmFVOdrgvHDG7mc/Pe5yaeL1DZXtpgjD/G/afBIUWNf1CvcP6qJGGSOxmIkJKf
2JrpTUnPX19kSvOKTh+08iEi9R66iHtHy0GEh54/YQq80YQE701muHeEPuKm+HXe5Xz163w7wpvL
C32Yx/f0fPw2fj4PFvae+F9E6V29OsGQnZdbO/m/ntofe9M5dawKDANtNDzDSmXg9FDPl+fN/LTN
e/NAVkd6x3Aobuih4hX48eGu5kM9pfFtpeQExUUSS7rfvexYTEFxmlMUClVDrOZDeOrJXY3J+nyU
TyMMn34n0afgA9bbOHm5+4N1TIq6unSQXJY1TOP3wqJy6NtAvYTJ688RtvXhW4eqde097uIx7ao2
QdbnsTT+IRqw/to5PH+LU7Kr67NSvPHntyibIXeYg9wPJUgw31uAqsBtnLLInIayRlce5oM43nWW
VB6ksPN7MXxpsb/yqyi4se2SqPDXIbQEfuGog5M/XfWEU8IfHlYq6401FvrJMHHLpUKqn6xpz5jO
zXvzuc+rufQV8K5/j5v3aGa4atkoTp3jkYOYOu30RVldoKP+3MwXcqi4JIX/PjcPgR5GdDpdkFbS
AyhO92nTyflj5tHzQC8evH/ojbf//qY4JIemS0+7NVl9T9/Bb+l8YLVCUSmr03NUowkpBP3svzZ2
JXhS5+O6NokOZbA2alEdPk8VGV9MIlpjTcnNPCsiNs8xNW+cRKkED4151qfNfF5EZrL2BoC/Py7M
V3vcmWoKK2vKb1NJix6G5KzmbbQSevpS9ELbW7lVXaq+qS7GtDedx8kPhss8No7M+GI28bE1W/1x
hIV06zjiWFJ4ezTiwb2drmEm+Nu1ajoyze4BrtSwznUFHkQno+O8F3XDz73k197n1c89LMojmoSr
cvsP0bDx9xfAdVwoI6hFe8BBfwprhU7oJ9Gglh9xnY2VuXYkbuHUu24St7iVSk9n0XT045SjgZGX
GRZbgeHi3vDj+Nd1eo+GQ+fQG5a5yg0SEVa7Hbz8t4+ZL8yfJWydZuWcJilf0iUe5aPyaunZNZcl
XVQAJAPdKVRJjNtez4q3zqcElNSZeq9CiIZXq/g3hVTRMhRZsXdtSrcxi+Zag5t0b6QIP4BlB2/T
J4axo06faPpBfIXCWW5NRULHn7iHpkoHWt8NL9Rl/DUUre6gJbZ/O49ISrs7J1FEg8H8uE6PZ282
Kqa10zPb0au3sIwg2TS/rnwOpBCJJSuCIMusM6o7r8f3p+jDe7OAjap3DeQLz60A8zn3a0QNe4Bq
mX8tpvzRGkOkB3xf0IzF4XxOJPAUqKlGK2fOOINfxxmZ2t08cD6neFG0GrWoupsvfH5WOieumU6L
Z6XUB7NA5L52s/PMLpv3Zp6NtDLrSBV5/cf5ecR8cbpzHvp5kzUxdMrpzl8fO4+Yz8/DdNH/+Nj5
1B+3//VjKy//hzXb/dvDbumY7FiWa1s2U77xx5pd24LiBSWgd7wNwfUdGwr5WJChT6U5m5aw43xY
WD4SVGVE29VITggczuU/BkZu6OB1Pd1dzIP6adA88nP4/JHz4fyRrrQuuPymGxHVw1mYcFdpRUia
szzOZ8bOGM7xfNpBgGATdGqPIUBFHfTzOqhts3CcJN6OmhjOPy7//BQNFGlRlilaNcFaQoCYHNKb
8qRF+Mav5t15U2F4faT/bT6gaFKefhv8OWyYroQQz45KsoZxwcfNp37s+o1gAXIMn5p1kt9UWTa1
WlJJc8DebuZz88YCWaA3dhoDofQk1aHc22Ed/jz3OTD06p+fMJ/zJGTff5juzL8KqrHeW55qkn6R
/zND/U0pJPDGyPJkrXyNq3hdg13AOCmpc2h509N5zMryuZa4rdef3bf5hMgkQ+c1Zfgfyt5jyXFd
Cdd9lzNnBL0ZnIm8LVVJpXITRlt67/n05yPUu9Vda9+94k4YTABkGYkgkPmbRCsWeCr/Gi/axJVj
MPYP7Tdmkumu93v9ff/bDw1C66fFlyDqk+opmQ6tdfZlvXi8rRmmhQNb8HuLZyfRYx4e9AYOCZ/L
U1THxsWRWm9RoV6w9lzHuKSjGe7NQi1mordXeuMyXQDXvrpdQMaVC7pxFldVekuXS3D1Fjwz2UYs
dTxsyxdqrGQbeVoG+e5/ekXm/d4rMu+iV54Gf7pWieT0miVdsh3z/qc7gB8W+HhxkLz2+5hHylZE
orOx43YbquVPatvpYyyr4wI8pcZfkmQpRGbNmypbybewhek0qINxKga5ASNv5Eujcr0PxEfmJQgG
gGDuAlN0ZFd7oDy8XPxLi83tRYmm6lktnUQTPBbKn3LuL5B64R3XdOrSqRHP8qWgpQafOacCBe6T
NZ3lBioYZFMwU/vd0UeOfiwkKOrTsHu7uElTp+0fHeQKgXzIEosN9GbGfVsWZDciVnNhnj3Kkvmt
Ro3mbWgzZCYUY1ibOcVYvCpOZmN3IOH9f5kIrUmfkOWFl6Xb7//3/yBTi668rqPzjoSawhZmqsD8
sSRrOtcu5WLsv/YlmX5Y0z04YlPvjSPrtKfMSNx8btX6T631HVzi5fZC2rbagARF6HUKxaHNn810
LM4iUAO+N0iEuSsR+kpqHL3QeBJR46btBWmUn1FcNHu1lXK0SPJfWathkOAdddJe5LBuuarYdvyV
34KmuI/TRBbLadxlAQxcindiEZY4rJSjPJYXYt2V/R06g5MsavxzKXsZRy3OLiK5Lw55lDzC8M8f
ROTyESxjDQ7BrRoQluZ9POgeZFxZoEIy7bWFOEvM3n4uBvDBU55GtOtDpO8ghtnPtZ1/btc6meVQ
CE+3U2TP/beVnGH/4zM1LR27OhPHK00nv/n3Z2oXalUPlZl9rYYOFBeSc9s6aR7CfgCl2E9wbQ8r
7qM4g3pcbc0SU1kg+MZODJ7CpHNDDLq0cyzH1tHJgmQD8NLf1bB6j1Y4mksrTfoLbxZnBsMo+YLy
POSGvJoozfbMaiP1OwTDcJYCXFLJCR5J4qdkuGw0VtgeL4pRhipjxkP6mAKOdKxx3SQuOJ9WjYIf
KpXNRTqA+h2nV8/9AIm3OtjT4d7WwteXld6DO+AoS8AhXn0Gyr+F/7pJ1F571UJ0XIZcN7ZGLGmv
tWkfXNXJzw1Y3XMIb5opMHrJrZNljdGBXyU6iDNxsMdyqKDF1fusipWNaCudlgqR6snr27aZwtMz
Ck/u+r7RFnvzeyg21mLf/XusaBIjTClfukZbb6vcG/b3w9jmwz6Jkw3EShXpAS+Hnvp7yC22fApW
pjtujbDTT6PZLRqIfUcUQnR8kjjUvHX2ct0fRcQc86u9zQCaActHR/d3mxhCDedDaYZq3ZHjLb+G
mpwuOzyDEBkBERbng/eeaDgJk7sc9tmQpK9KGd7aM9fNtoMfhksyc/67lgFDTUzFOelJaj4pen01
p3aDBMkqAmC6TiUgiZk6ud5hYt4rw77tO4yRtSy41tlKJJ5Ab4hA5I903/anHhHE0zAPbt6U1xLD
vGBVhI6//N+rBXTg//FIMTeCv7ds7EQmu8K/H6le69LcSUdI+z7Pi4Ve2kEcoMKEq2LAkPjehk7b
RGsnEX4bk8axfJjwwb+vEmM/hWK8IQ/pLE74k6yivvjSOOzC1iExOh0GQ57ryDw+3JvMoJJnQ6Gm
m0LN9NswXwNdg4QwJkpTm9ZF+MsXTrFCtbhHFKxKtkpfOM8FOPClqeVUdKcwhyi8iSZaowjDIaUe
mOX1TIQNFhSnVtaPIgKnnz17xu1C0ZKY7cZFve7Rc4JvUD3SfWKSdG50FFlECWyYNiCf2uSpLfp7
3L1NMqhc32ptn65rNHvYGx3gvVHy3psoiV6qtoVnpPq8UgbPPZqj3C5iI5LfUdHYyvC+vv89NLJ4
++jTUKNAYyLo+24N58Si8tL6D/Z0KGTSubLsYyAf+w+mgfgZiCE6RNzZ/QObPX0rlaDjUAFijNMa
/kMpRcjG+lim/3FdIakWVHxwAAWihCdtrOFAOfJLaLJM0xOSYyIsc1y/URNJlyKsUK1ZQnQBRCwG
x3iyq3Fb7kXoScWbZfgNdtel8uJH1dzWjB8NXs+4OWvGZTCK4Jibypt4i4kmanMT7jA4oRRvHbxI
P+s4s8NCm7Z9SjLKs1whl3Tfqd23ZaJXLcgbfdqvSa6cbRGns3fO6DL71M0Q7opA3/o9SK4QySmq
kdUeFFy195K8omDI2ZhFGbOds7g3iTMxTIwQoTjItVXtXVfByCcCiYasor1WXUtbZlkQvJmAuIBg
g7GH9+y+OMPJt9rgTXYNdz+6KfzhKVQnECeOYMlWhFmd7mEUu2coOu+Aob7AF7WQb3ERFfKz5Fr7
8b6M2+FDtAdTO6KD/7XdYu7ZBZI2ItVDObQ3HSB7UyhqoqIaKjruZdN7WzPWm3yUt1IlAzgHSrvi
5SdT9Ca8H5zfIUjdBJqBHqxFr0fuY7iNLlHFOY4BEiuFdgydsJh4SulSGzX72LMNn3ldV7yTOBix
fDfh/pKZvOaNy8MeFO96JOnrUI3rVTXK+Xuh6seAN/vF1hE5E5eP07BPlyeo64l2lkr60gjCQwA6
8g/4g5YhPIfwrbYT8AdWAsqpGhU+B0ATkL7quTGySrQbLzpZzTXoXWgb7MpTxD/bbNEHUolYHgUs
0YZfERUM6+o02V/DUuMt6tj5zFBrRYJxOI8k97K5gproIlI1CFBa419kp3CnzmLCPritefrfbwhs
jj+9IcCU4wqGqjBmZCYuOJ9ym1YipUWbtvlH7uotihaVuZfbSRdOCxSOt3MT7ua+tXKU633UfwzR
dRsgum6H0sjXYRdA0qn8Yt0maXxLROdTCIE4Rq5G1q4uihHrDL2JpdiQmW32qzdsk+zJ4VEV+AWB
ZxBnTdVcYXYE23v7HQrR/adTjBeYiPswBwJBOFbnDDWMMY0CBAx6AOLJ+KYqMc9UgGyO5pXDm9ON
PcJQvf8QOd1tmDRa7RHJGHUuFjysLuSVa8Dmv1ch7iuhTxWN++BPy6lP4f3OvKeCWxXjflO1b9EC
CO2Tg4qNqEsmQfekSFH3qpcGZP4wrg+OFDkHCUj7UoLz+FZp5UNQkeBvRII49WrvDA0IcG9eoyWJ
FdylU7EPn/5orTKSTTWU1AumUAxTgTIdcqVNZxnynaS1++Tx/l32huTa5oh53r7Mmpn3Gy1hjyuG
iEM9ffF9M7s2XSbv7u33seKet4dGMrLb/cIMTZlqBInNJjU6k4lWFn0FOTx3jPAsDrD+PsZEH/Yi
glZtP+JBLgJxjW+56larYdXe2z7dp08j+V+WWMYnFxEqL4AJHbIygIy0KS33adcS9VGVuH6Wf9S+
muzIy/nHWHe8I0ClZB6x+VgYaLNVC9H437pFR50b71Wl53ux0aydU2MCaxZBVEL0UV3bX4tQ6hsF
EmJ/vm1yo0j+USANihuYbWwGxQjmbt8b3SJ0Gm+hFXm26MrB3CAJ+Bqw9VlmgQ+AZxydE0J2ECqa
UXu1Uz2ET0ybOeUHwkGiFucWUCiJxkFvJqwd2KauzZkBs6zSUeBw9CfbH5fil0pUMg9yZPog4dlc
u1njP1GqnpuZ113EiFKPKeCkcbYVYWGZ9q6bEj0iRDcVxkEUdOtYH1G01PtFzWrpwcyH4WEsavKM
ii93S6+R8Mq2mxSq79RVSfKHk9v6ZnC8ce55nr/JhrRdeH2vnH2rwvic5M7ZQ0tggTylcsa5qF1k
rq0eJbFstxDs5h0ZUEqP/Uc4LpRNpkM11ZdEO5u+RxGNgbykju3sbTOyHkepfRdTR5V546rNpWSt
lIhBo2NobuEHPdVxXx0FZK1W02jrO6VLsZIpXRykxH2KIqs6iug+QkDexFW/7yFGBF4PNJ4nfnaf
F8VkpyqVf6zd75+aRWi1YPBJVYngPmWK+VH0uc33+2Qpzgr92FZ2aT5ML6sc1j2UH7bP7BsBw4RG
d5RhlK08O+7J9/kB/1QjfGl8HbGousi+FEn9iJSi+9OskT5BumomKfkyA0H4vaqVj9R00ncvQsgk
peCxy1U21OqEuh/QoUUJqwZ/b1TZNlWiJztKUW/zpzbRkdoX02cNeNOqMHv0ftJW9db31FyfxqvM
aY98C55sz9e//T5BSvTWEv7nZOqCSXSS/DbamzI6XJJfNeOsK0ktNgaidqLRUUBwLorazVdpZwVP
QWgYu1xGYNZvahlvZQQSF5IcOSuxOGD2KZ/C4RRL9roAxHa4z38W/40V671kfpv62upc+7a0tFAE
BW6PjDHj3xRXb742gQk3WaHYgxVgtbPkXFsi7ld8WChRiRFIbQeLuiyjY9I01oPp6vk8Kix1K9kZ
L10IePucnese1qa5F+H9UBYoXWuxv703NWbUrbWhDMYXpawalAEB0UIMeFCpRj72VLIfYUrgYAaN
fd1aOlyyzA7blV+Y8lx069PAAM4cOw+PQmYRrm2UOGaQnxy4wOW4U5I0PcRRrawaWJhPLT7yc0T7
rNfCMr71o5H+yKGzWg4wvkkWdyMVZY9gE1gKtalcJCN08F9tVl4yCfo7DOCnuLILlM6aYCk3EYZ1
U6cW1NbJlRB2mDpFE1RaCYGtPN+KUJJRKzag280S7A5z8jTxNQ5hTI8Fqie5AR4X3pycLIOEcgia
OclexjGAZdp0KhrFIZq6b2cyaoqzPKX4ch8jQqZbc23rvbSLXF+1Zj0ayzuEV9/6rHdObpE4J6Si
SNSqgTSXkU1fio4uyvqNW3oSjJzRmkduwLRi98ObCnPc6a3XvEUGx+vh+6WkeGDfhOPLmKId2Rhq
eBYHT7o2buE+SiSdz3D5+r0ylB/3fq3U7WWX9+pCtKly9cXO+pCFgtUN/TpGZnqA0fWlNhJz4SBP
dgg6eZIUGGDpTfjK/zIiRxkEFo7+prE9O3vkP7UpwSGiEF7UPZr6WGlQcp5GZhD879HUN2C3/CMh
ibuPYc09NmDmbs9bEZP0R1cAyYzfCOa0avcuXB0eUtTyakV6MexqXpZj++xKVXuWlXQbx5n0oqdG
fyg0OL3dNCrMO2sdFijZiN449FFSQthgRvbKmQlMs5rF8aNSN39sDtquzdalG/76DUJPS9a1h91n
FdnaAbOlc5NYMATTIYiXrUmpV0Ei5SwO1Esf+jwzlrVbnQwBXCkrKmR+UJO8nyAst8Z4QJ6zVSml
onHGK8yUJjpVlD7mWpsChZW6U+hvRcu9+T7UV4zkUXTEidJPQ2VLQrs/hxuxCTJZXZIjr2agS+Mf
SAj0Sub+gF0bUCGo66sRO0D2lWY89Lmi7C1p1jdzFonS4gbmgZHjmGN7RYaq3KEf8Ue73mvhMRuz
r4mXaCh6+3M51pxnkWnJEDt1gi4/iyh0rTeldd1bXkYlCTpvmyLbic4WU4kFhbh4LcIAvtk6DCx1
Ie5mDuWwQ4EEBq/tVqtWQapVVVExHd3SOMg6lZUSYt9EUve/8uw9tUrkXXWNF1iuJhpUu6w4DlOF
i930uiql4LuFRtSMKbi5uOPkxOAPwwYUUnuOR7uZiSFhRLYFFMhH3El8Iq0PeE1N2n/Jgeuf83Us
JhGithTkA/kCo8r2d75OA9fpKU4efwTQpM22aB4VTarOUa1Gu7yKEFqk3nEWbWgUKkz6cbMWoegY
NevzVb2kbIbMqaWLYcK6G2FeOwmisc39BGxF8qTJnrokGwUkwNLqai8ObmIUq8yQv4ySVO1Tz0J/
VpC6ZQtmtxgiQj2tuU6c3i/+4xpxn34o/83sSYA7sj/KQKrFewj2DzhokKn/+H9VpVz5XaJ17yqy
cJgn4A6pTesJQeUTZ7kf81qHbHsuAyvcirZgWlR0hUEHdYBqbUlw40RjEwX2McFO+xC1iKe4k365
ZSqnT2etGqu3tv732f//cZ2K06LhjWtRpzQABM98ncSa2BaL0NPDaC8KkyKM9D78IxS998H3a2ts
sTGS+WvwPfSqkh8UI+Qj94p1sLMsO9kDouwTkkMcyNdr8wQXojUJWP8Sjw7qtRZ20apcfMVsRpqB
Ua6f4GmomxzC6sa39Yh9ARzWEIGp75E7q/i0v5uwJ2dJ3Ie7XGFKNnP4hChQpG/ewJQv+b2yFmHa
W89SZqVPqUoxDnQezFAteQvirNr4UgPVQIThiHN05w7HLmyHFy39ESZj+tbFabrXdHv6ZnNrmAZI
ltuwOEXvgByjgxkPgFG5ZzvBbyBuJieBtxK/wS3UnefMbtOnxkmLc9UaD4nnG0tk8YNtA7BuUfYT
QzvO3ccgnDCyURF85eF4D+xMu2hyqG3NQMGk0wjLD9v6ipCU//XThW6jvP7v7I1qTr4gf37/SVGZ
6DaaqqHi42YLcNQfZdBRY9bE3yF5MXvWIi+6gl5e5aOjtkKrpGnRtpRMzd37bfHkw9dei0i0U1mz
ytk9hk1D5h0YGIJOSGMOZsgez9eReLNUjF0shLDgZxr9GTGz/DEzkSAt4+EsmtKsb1G1SCcpF0aI
Dl11LmbZABicmizIOYfKH68iEofeVXLIXWRVWiC/yxBa6coaK2udNe6ISwNQSRaZ/ryU6/hgAEZ4
7QNQCQhhXUHSedsitMK537YGCvBSjhGgbtlYfvBk3x558SgHdbbW0ZD2GhmlXF5L69AZqxMaer8O
iLWoMx0Liz86/GmIuMKarhCD0b7/qmiTaYSTw49roW7vZScq9kju/DorRY+IKfTaqGzY1rc+dwB8
TwOlXn6oZRMBP5ID9zyACO9tAULzoNgOoiXjdfTH0BrlaqpscPN9O/VRf7elFy90P3Tm/pOImvoU
65l9TVQ3eZIt/0TZSXpBEb3fyzLiIkJ6EJISdsSkWqsOdOoZAk56Zq4Onyo+ENQyjIuEadWl8NFw
cfKw2Iu2JHfWWZ2guxvm7V5CAA/VjKHdO7Fq57N7LM7uY1AZYHU2Hdj2PfgkmdVW6Te3TZxP8mKH
aORVwCgEcEKc6X6D/0TmgDRHVhPFBlLJ93FGBgOsksKR5YGin5QAMzyzZAWlTaE4yNh0nFI9f5oQ
vQgGGoE1q9vIPZatC+36r2FhgazrjR0no3Kwj6rSx3iFQ9qX0YM9PIqAbCBpZzLLL1mjjtsU9Xqc
DKdhVjAVn3SFtO0UOnyZ9nYdHplxwnNfWbM46+JHEeWo2FO/CKbZKDyLQ4IE2WqEX8Xy4j9teu6z
ls/teRK1/hEdzu+V22pXyNK2iPIg1K4h0hf3iJrbLaoSVb1GkftHXwspakHqNVl4uTnuDD+Ud+Ks
7vrxdiba4GFqM7nDciDAlmOHV1qO6pTiUm6zGtT2b+eKDk8xCdHysKh5o6E7DNs+aRBqsjFjKKTB
fWi6ZFxKlDrPWZJDY0/9+poahTVzO+oWGOX8CNlPfjNSha9zjzICFiszHZEoRD/KEoK2h2bUEDeH
pJDsr6Zf/XTN2n5LnQwjgFxJrsgosTa2ISP97wn1H8xddFdtmc0jkyqTKd2fjJgiLDXSrqisq1+7
8ky8ersc2e24C+OdSF/3EkzVXJbjnXj1it4kqH71ykr8q/d+rehVjX7bqFn+9N+uF7cTF/gqCGOj
LNVhj3wsuJbaT2efGAFmA+SezTBGEbcklh063UFXg2rOfrm75qWL/IyDSYrOph2ppIUkqSddD/LX
0Q7GHbJKU0WWkEyhvLQ9bWCSJDQ9Cyh9URfHsVayV/Qa58VQxJiG1M7Sq31zA/enWButal6b0TiL
jeBQj/4MN6TqEnYGsgieXKC6FFpXzO3PAVSpjWf4KMH3xU6usvTdkIDmByxzj7qWqnvfQTrQycz2
JanMF5Hl/j00qdJfQ63Whbc7DbWd/jXrcsyIawT4dRseMqJccKfCrNkjvc6arhk8tOgowR61urO/
qsl4Nnkov8pa8cPye/Ndy7EgcRJ3fIW1BiXSNNtrb0HCSBy1ucRhOiyKhiSFLNXt0i58/ZSmUrsC
GOw/uGUuo7Si1wez062NKvXOzkGcaKeh4L+1uk7eoz+YbQYTMqATZMG66XPrIQ8NaWnaw/ioAgum
BNg15zTM4kUY2PVzVars5dW0e2Hi0mb4GChvgSXFoCY66cMaxzf+kvIbC4CjNRbWD6NLVnqT+TuP
os2m6PhzWj2NT2i+Fk9pXnztQ015Vzwd5yEPTf2oggipYAMo2pO+ttYl2LZV76EY7HvGxo9t/7lr
Tj0P93Z0BgTmoUrDlKqCOUWt6JteNDMfN6AfQ4EUdmM2+TVwY2+lGpK2rwtsCGzPSJYIunivUWe+
dM7Y/JCicNU0hr4ys1BFrjCI5pkWNeckc7WV1sjt3gLNyoToYRtY+vmlSlDGin0t+WoUI2pmZb2P
MgS3rUk/k8K/dTuIEDGyijWI4S9Eh2Ip6O+LUzkJORWDbqfOdLlWj+keecn7bcSZHdQdKkVZvFUl
p1r0nVw+uHKg7hozVVcI2ibPAB5TXjh6+kPz3ztcGb7hcOXN+zKVn9RiTDdSqNsbXfLUR8m3efQK
/Egqr5yLa1Lb/tmocnbNEz1aNXz19oYGM1tSUkwjFb8nHV3KvBZDlPHz/hKI1cd00KZVimgvm/EC
8vNX072dquRFRGhwQoqIg+p2j//PNnET8RP6Nn7DEcifm4FtLCALec9NW1QPdWI/qijkPIsm06h3
FcXkkzw12U6ZQKAM5LXoDA07AU5GMUCEjjqQjzPXuiWHFdKf7RJ63YMWj/XJRODrUvvB3osj0lhK
G28KxdCW7ZTVgjqND4zqVKdC05oLhit/DEN9/vuYOK+oTg6bnDRd4nSgeNXCLg+9AXZNHESI0yif
n4FuFekj7dFFRugxDHZQc8lXiiapMz40GW+TW9uI4NACGECxFL2sMvL9/36fkGf4e4GOyrttg/Kk
tMrDqSjyJwBOgQPYmIWpeqX+STFmxVyLmPhor03ybk/F9CIfHWcNbfNXNPXdo6lPjKyn13r/18h/
XidGVtM9f/+E39cFkVSuuxKRXbd1KacguE15xTnIVQtm0jaHB9EiDgNgKXwgY6QI/u6osPLY3hLF
tp3IC6dMd35kwGSYynQ84Mi7lu5GROKgV4GxZqJAxgr52wgEIpp2rWMPaz9FX9G0bDiAjXNCutnd
BVr4FKQhFaepSZxJAeWaxhsl3hj/6SC7Va7SxBseQqfCWWtUH71p1TokRb4wI6kAdpIaF18J5T3r
hwgtd/VrSZ73OVDsH2Ot+tdSQUgQpytlhw6m8aDrmg9i2Ku2OXoyS7JRsLdq42zlSX5BDHsdoT7z
aqZdeDCw6ZyJsAevyKxl1KuyT/PXYVSDuaTszCxvHqQ4TRbkpFTw95nJY94Z2cMkE4Vt60NcSdKW
pUS9bBNIsOthHL8YaoZGetTWSzLT9rXJ1bNGsfVb0lJC6TMoIUCDzE2sUUn/LyPIbmaL2lXUNUQe
BVn2mqKGmiRH9sD5MsHS9IV32XeIIu4PVX1v6qZ6jGEW6xvXwi1I1XOEHa3YeOziTEH6NLCWkC6M
NzmXVn4/ictK8a8R/PboAkI6W1om5asq16u5n0QswSfILyl1DKdL9so4rgRvYE4Dye72N4ic6zfe
IRh6tIs81P0qqii1VMEHxbUG5Y5O/ekpyLvKVvQVe5lo1gKFfcWaJZ2zKI2ehzZQFi5/zCNa4vUq
BTp+RL0OmfwaKMsQtP7e7Y0MKV+kaEk3xiuckIInPjFEGTQKyoOXmNWKNfh41IoBboSaaVtPloa3
qOcdkPcOOXO3PPbwD2aiXUfMbqH5PcOmiavHEPY+TI4K/CinGUwakFnPauPXsCiC4h05P3m1R686
/0JEFMp3D7mDZYxh1qEOi/IhViIXpUP8IBWURzwZsw0ZZb6xjijCIle9q+oy4JdVi9coSx4SMzK/
JXH8I5W68tkqivzflr7GJ2YBU5WDZbWqkE6TMV3SP01VdR8pVow22BW0jnMu9Rcb0fhXDbmMndHi
TRvFUfGeBGE+M6W6ObVdoT31qoK0Bu3RGC3boVv48DDmWt5HW7EREWFQGX+GotfM6n0R5E8OwooH
VwnQxyz7/ByXUYklpKG+a8mIUfKEy3XsbW5Yxc/KzL9oQ2y/Ir/mzhE5T7YUf37WdSXvJbmieNPk
w4dvYZ+FYtClnNp9wPgLT9eGj/ZQhG526mRS72JHn0WjvOrGyf1herOKvAAFrv4YqLmxNWNLr9dG
Jk+CtFq4tuKWlSXEcWqVdlr+SqZbnbIALd0erBATv5kv9x0sVGLXy7qD1xsNVYnJZvTvDjHEzE0u
EQNrp8QE2+6vtW4+CiShwB7Cco8PU5MEaeDJz7GkzkYb3UFZlY/ooRZLhK/YDMkyTp9O0ONxCXMV
VdWfll3g2GpLbwgK4E4flsrjCFmd+R/9/Pvl+F79upz/3O1y0/B0XN7a86gN3qnR3W5jBX16qqAV
zDLPTN/KMqhRYzWTtVRW6Ztvme+Nq3ePQTEGFwfarGgenNTeIJ6AxM90UTqw+9PV0j3ovly/BtlG
19zkzclyc0+VGAG+Keyl4QL/5oSW2fCRlu6DFRrFs9fV8b5TtHYh2r3UOwGqK561esDMelRmcpyv
9LpmCc5K/gB4/M/DvU226m6pZyW2p9OQe4cIQYp2WGK7+OJ0KPv16mQ4XqTOkuWGzIsyaNc4JhYH
rxiyLZYXyS4BubDXeEA3Wtg0aIQgTip7LVyKEMHLIQn7cxw77jy30+oa1Zk76xWleZN9DBKTcNC+
qO5UA86zH2WONHLkuv5sxPrHAIs60wZ31uBCieFhRhHGtepvGDtetHZMMY0FTLEVFbO+oi7gNtGT
PFXTMjvYIYobYRFKREXn1qdNpPjffaIK98/rHNSTF22Xqjf2gKMHJqBShF4FAhNurLbLch9y1sSR
rj0cMvQuzoG68o1sLo6MeFzkeT9hKm59NwveyYUoTBR99BA7KL7JSNuskhBxS7ukih0gzfIDhUue
fut7qRTybFRT6Yxof7auWQzseg+5JA/Dr0WhxsN7Vnj7wInrYyVHqF+TyZuR+PR+AjlNUl37KeX1
e0Zx+dVqonxR2M140qwcvUNNzbea2+irSIr9PUopwSr2K2WvlUpwRCQuXgL6il61Ln5BB6D5Acpl
1US6/2WI0O3IzcF/hBjBTFOk/sYrW+3J8vEoLgbV+Gp1HyyZoRsgrdwdA0FTMPu820/1yU7Iy08d
IIL6oxiCeVuPvkE2zuTBMB/brn4vc6d/a/ENwBZPJ9c4AbFqBfPCRnKeh7grDvCakL+r9eCtyULg
anw9NiJE8PvYoGd5LhH3fOqy6IKBfcAzpcWbpB4QpZlCkndkPiX/W2p0zQP1BP4VOWSkO0hqDAaL
SnNALv832Gpo2gW+oN1JNFkY2m7KGH+fLNP2eGlDuPAsZ63nFTODHEuLSmmaZ3xQzJlctt1H7eVP
Id8ODL2kZRRFmT9Lw3w/aK33tR4ViP1eoF/l8eG2MJCib0zUL26ta695rYybJkn9pQgdp23mksST
duvlz8JNyXz43+t08x/vPgTNSRCrIPgVR/4HwxuPBijSZiE9d06qgG1ChXgoxvYkI2q+q7rSXUGX
zJ7djGWJribW9xxcINrS2pf72AFe43aIHlgWMBxxwee8wIIuz7AU/T08kVGkEreOIbjubmOnWxsT
m6TCJ2N+I2qnYwOkHr3Kmozvj7JWdn2TRR911erzoA7TRz0q1U3GvmPjZUr46MEanZtS5n0kMLI9
FuXiorazIrKg4DRGcBPqNBPkRhI8W144U6fqvI/g1XPUUfyd5gzR9zsaovFz33QdKBfrX2RlgMx9
3ijBONHQMJCB08lIq3yC0ZG+cXXghNazRml3ETVDlL8iizkDYhatAYpVe1vu4GaKUwyyq309HW49
qT44c9HYxRWVyHGw515igCQ1x6PAuQg4jDj7hIn5FHadMaAeUZv6BrIU2kBN27IAb+2LpagsOlE3
3ytSYR3qyGyXFdIaV6RKMEqf/uFJfkCMwfguLkqkgIussMG6hT2/uKiKPB5L39auFi4+nhGfMCPw
vzddt7Sx5cQA2cvm5gAYBnbfF6s2xzeM1qs5XBbjLA8RtNgoMI91qEsb+IfyNpIj/2gAF1jpY4c3
ha+/+C5ZshiQzYEUnbMHHxqupGTsnlM4cbwru+EH6q5hrfMFAY8H3qMNrx2+JMvAKX9dRCI8uF3E
trX4fdEgkAIlUl24uQW3i8LpJ03bpttPwqGte5ZdjIJbAEBrPECTZQqwM3gZa++LYtgK7rRRuBvz
EAfYKctYuaxlq773NvqUgyw0nEuNYnBuOUjkpWYTMOmax8aik8FvSpJivuXtz2rCuddNjVMU+ZSN
bSD7SnOhhdmjp0dviZW4yKPB1a0q9RUZQxcdcZrEQYROEq9IvIeHT+16parzJunKZTqcMb7Bd2MS
QKQCApl4OrsfRFvkTcrw6YEZym7Zt8mXNJoAx7FrHISHimWCp1XRCz+oraleRe/QyMahdC5e2Vdb
NYm012h0VhTpzIvc/z/azmu5cSQL00+ECHhzS9BTlERJVSr1DaKqqwveezz9fkiqBQ2ne6YndvcG
gcw8maAMAeQ5v7GCSxX0z8lMAsPY29kraWyupUnVNlKLHlBeVBivkH9fi2+tYo/Z3hnt9toUo6lZ
HDxl3BlF88uYt2YDQP0taRyTLppSpJxL8J9PXv5TGy3prnZG6yxecANE1i25PF/feVXbRO9b79QO
Vf2G15kYdbdejlBPqwPQ1byqscv018gVBHdFFKTPxhR97se1+W7IjPR5jjfa1HnT1btkBOGfNnBs
4zbY6OIThSnWwYZqr3utk/fmZPAHSINplTaNfW7iIP8iNf5G7DPHrC0OKflht4/V9nkcgmJX2Fq0
FYVCL061WdzfwSRC1V6z6LGQlfEr6LOXKwgGrJeGHLYkb3k3to6p10pnu2vYXmJ38c1o4kd/znV2
UXE008x46+MhAijuhA+lF3oHR6rrXeg7+lOSJRhHglX52ahbPa5/ZXAd3rL8iWQwXj0fJ5J02/N5
KAO9EK0+x2RlY73JkPtEyQHsy1wjwhRe1AjQty+3aqj4WzHaQZMs8/GHba2ykb26x5/ThUrQ3Ceh
Fd+1Rh6ivVZbb21abWqcVn5P81ZeOUo8XRJekgACmvY2CXvnS9p0LyKiSkM2rGHypSmSctci5HtQ
krZ8aufkm4iwEJ4ojG48F9zT1s2sN1LNh16GTCMHqbK2lWBkX29GdFqmhuWYFX1Jh/BeU5PyUTx8
clpMwElevLD+S6vR/JsxMc/z+Ef8z09/R7b+/fk/w22o/KAcjuD6rYqOZki15MvD+DI5x0pS+vYQ
pmCSHEfv1l0emSdBjBBnfuuxAdLhOK2j2pPAknXets2Q/YGcAg+f3MSp1NEozAL5JbZiZ2Nyq9oh
9BxtTS8jKzxDiwXIOJo1bhokl7MSwlqIqNHJ5M761dKdr5mN4ZVoyf6w0rLoJQ7J2igmFjfct6u1
n1nGG4zrnxZAuUvh1FjOT92wSmGY3Y+OVJKDGC5B09WQ/9qfBkq1bxWZNbAL6BlHWhu6YZU8YoDX
3+cRLPTQtvP7yrE8XCN6DMLYnabsITdjW3bPgypPeLi1vymT2j2PZaaiNI+nq+lQVSh41v10TOz6
+N3tYyWS9qXX/BgrdOBSPS34ffjYEStO9V3h256phfWq4yu7gw6c7cyyaC+BWZwToLxvSYojzgww
lBt0icY+Dx6tqLz0El4OwxCaJy+DiyIOPD5BKOYlcmszT2jmVXW/epXnLRWasHS+BbmH0KYmVyfb
GpsHSmI8Sttw3GhYHGwR4tcfZk95t/dKe2v3IApWsLZRbWpj68n25AcNGNx3BcAMPkp5hj16UbDh
Gbe5bL8GRtb9sDE5XJV9VW8iDDR3ZiXjuiIb/atjmuGq0oPudx86fOXjPLRqtZcu051fRidd2BTv
G6rzOADAWBhj1W0apVlhPWzvYr1xTvlQD3vTlo7elGcbZYTFntTdSgZd/Tpl7bDtwMVtc69lB541
D2oBfq8GdPijjftHm2LrH5ScyNlYjut7gb1FLqg5JsBiBNuPgD9pgdk4YaU2JneDH0QXcShLWTlJ
MRC+uSuWJKyJUtvYFEaO95k1wj/oC9TTi8fSzIoXgLcvSuUkD4goyVjf4sLqK9a9GhX1eTSqR4gA
QPrTKGIL90ckt9mdHPpPDrzug2+loQ4RO9fvJBLQzmYKzPStN8kaF61cbUVTGs0HG63uJ1Pt+vvW
bAaEvLPsTZci3BTlNjipTnsGpmmDf0ZFTDBoAoezEs2muMBCOB37934xGJPEJF0zh4g2amO/SVae
rTtv/EJlJHsok+gLbyf1/TjgFcfrk3Ls+7r7KtuzPYqcpDuSJD957vaX1O608zBYeyPRg9BFUIuE
ng4EfR7ERrG/dINlHYsp/kGNkYgehYSDE6JLdm1j+YCPTY1NgDfg1FuQWf7Ka0y7AXrPY21umprp
uLKjtIcMfeZt6BR4LjW1hPyLqWWn66mlt2yTeOPC5GjujX0eULYquUF/X/SBc8zq8bEcI+PBTpsd
u8+N7mg/8x7rAjlqfvS60T1OTVq4am5X+G++TRXfw4idzthG9a9ef+5tq/9Sxwjfl94EdxiN+fUQ
t5BIIm7pSPh5e7kP01XB1/kRG6jiMZvPLF15TLnpn0SXGOzyOt31vYanyRwBuCm9l5TqR0xJOK8t
46WK5e7Q1yjLi6YV+hOZt/h7JGXmC9rC/VOKBUwyt4p81t73u3YzyIN0N80H0GTvZ0msdbsuML8v
XUvYEuvAKKa0wdU/ZlpmfQLF+6v0Cvs4lLhd2a3nQAkdUnTzFf/ch2G9CyotvqeUOG61QisfJruy
8DZE2qPv/UeHJ/M+T/P0hB5xcwz4+u/bMLfvNJRSt+ooTw9D2eCTCvjjqcV41k30Xn4pkktVGaAO
7Cm9oGs9G1NV1QFjieYBbf+QvFdSvaledsab08JXCWyBktW/RVWruSD10keNsuseIJW874o2dksc
mjcKWdSDYrJab0jzI6MvXdvSlO8mGwtVrsw/7CJ9VniHcGuSio+9Jm0QFyl+YUZ2H3AvfPM7PmEf
xPmjkYXtvhqbe5uv0i5W7X43GGBlZMsmt2AG6qts1D9UM41+ZeYZlCaJXL7Mjya15zcr0Aq37JT6
CbmXdlsmTX5nD9XJiagJer5UP8Iwat2sphJQ5gP2vFXyhxywzXIy3klMGwNu6IUY7E2acVbBkawD
p1e+6RiPkAOxKVQ6CrfsbS1j0h5ibr/BTrM8kqa0nrK6/wNuBTdKqvbsiGvzktZtdNJCHyW/tBvv
U2fevhjGj0gpfGgZGI8qQYNtus8rEpJFlxaU7u8OMLmVkqXj05jqPQjzSt5WWde+kp6gQEJEOL84
22WeXtS+zsEB1Hu8kBIsMxzzoExRfsffMt6NcmM+OHrp4Es4y1UNkbMfVQyuswI4/hA63ouh6/Wj
VQ3HGGZqr/WYplPu9YcmOYcI8O2oIDcbAe7y+V2uzT4sMT4C+tUibA5SxG4QtWqlr3Vrr1o0TV/w
K8yeZC8nZdoYJ6PCTVjTu/6AdSzeuraSvUHE+IOqy/BYOlA78Kr7Gc73XAO/26KTCheDcf9hxBP+
0IVYDg1dnD35Kr6qct7Wv5tOhZhnq/whUbIo5dD6Usr6tFGU+M0eq2KdZ5rzmM4HCPb9So34R/VM
SZVWJIKU9VRZBW4PlfMoAh3H1Hd2hAn60oeyG/wWgxvLvIoIS4zBfMSAeu64LpaYys4H1dD10+so
+cHGzovsLPkkAOEM8v7cacmdEzm/WbHmnEPcg/Kgfp40LXTVSUWw1oHljoen5djKuYCg4k7oawM9
QRTfSWr1kHXJ+FDMh3CfjSmmYE0S7gt2CmvdbNVX5E6/axUevtTnJpDKvKiw264knI3qxsk3Pblv
bpeJPx2lhBu1LhmXgfvIXh6xJknwjf1iRj7m27GE2X2a8X1Vkm8AYZL1ZGNCrMk4ME8e6JFUM6xt
ZGoDekBxvrXl0brLy7btUFJqn43cSveibzkotf1nSG2r5NUs4F+8jaBIWNevdt1je2/hdtwh6r7u
UkN7jJ2ALSpYCPDcu0iboAhASADfgxBkr5b9agqbc19pbAHJUD2n1JlWkLKHg+hTUs1cdTiQrHAb
foy00PqDWhQuCG6Da/2Tr/GWHKryd1mSxiPI0+moS7wIrjy0k8NxTk2UUs+LYPxNqsPkrZcDAOvA
gWbgsk0CPDiCSu+QOdNMNx7samOCoTcC7KwTP529RYfsEE5YcePAIq1La1Ip7Tne02j1T76J1qVh
+gHiQBIJlrjdeUqVX8inQUmWSmyWlAbauMlbE5Ta6ouZjxiEktcgFdJUX+Iit++dWH/h/8d8mUbY
PNDB/2SIW7NazEIFK9nFrcuOArAgiIuBqKy9+6b4XTTMIJA3udXHa8uqpscYaayVpjQDzARterz2
ofaxUxMb7MUcIgbYLaCRIqEBQ0/RR7ErGxkvwLOA2uBY5V3bJu9niVbEG2QjsaEP8V+nDkvM9ZQ7
Ef9XidxtkcxHN9FAclKSoXaniuOdxYF/A+fQwrTS0BY5G9hexmoaXZpSivn6c1vkDda6KBO+3x6/
mYOBW+VF9DV2flTjetrnka0iMAWzq01MqvADanByhqZKOd5TddIe5XE08AML/EvAp96NePfsJbaW
pepPsNHGOYXwAIJ13RmyzmMa5KZTqHBxIv2tg9R3DrqfWOVSaG3HYuvYJG4LnGWOtVfzLjafKTHy
OddO0RaHxrqnyoubXBs2G9KmlCgKmJC9lLx5cRD/hpnArIgiNV+53yvY7nj+M1iUcKNHlfdgyvxT
hPF3NlcU4NsK8H5r8GiZm+LQOyqoWsMhOwCvjSF1sEzscNZSn6iPWv0U6jXERtlEesXjF4wkAsrJ
slMlB89Ue/gbihS6xUQ+ACvpZB1OknYRhzKAEsjbVrtVfPm9r2raloKNWh6GpNKvcTig31PQM+/i
3HC2RTTjxC1FPzYhmRYHDesXJTDrp77uVzIiuC+61W2cWJYu84u619bKqwZi9Y4EgXdtGkWK1drY
R9tULaIKrV0cMArk/3dIMCXUYvPfbS/KcQ7o+yPftZAdsz5cDJQ03NFJpp3hePYprqSvQZTHTz0M
Sb2t6hd/HCu8c2xIT41yX/hS9eJoveFiSd1yh6WJC4u3UzpSM17j3Rs5oCqoW959hp+zMk3Rq59G
1SGUAypCjh+/mrBlNnpfh3sxCiMC7c5AL0CvMIrNBCq3sfQs27r8xPMDGAvdg9XBWwxyc2Wy0TxZ
0gRgsDO0vaHVCR6wsgljKq4RbAI9Bg/c/JKSSsC/wpbX5PUZHWVlV+Q83qXYMkixBOh3AhPFkYm5
Kl7bu0Ip2s11bgvojKc9eb45mDe8eptPIOPFaNyR+9PHqbw2gWnxwBoHeSuCsx6Hc33QkTOcryv7
cbapWhJj17nDgHEhBW3s3VlZ6xp1XeGpdh1NzLpF3yIt8dCb54Y9hbeOkpD4EeIpkFwqrPEOM569
YTndQ4f0/TYNp+LOjk+gT8IXqXY7Re5fJMXqXtJq+AqLyjnnejbsyw7ypqQN/UPbIEEXdg7cIQlX
XNHXKN/LCT21a1eHWMG9TrHZkwt0biN2zADNg6Pd2/2DiM8qHN7YP4f4Sw0u3pA9r3ihtQY+nZx8
H+I3rLffM5JT34siUFegPIyH1DOifTjYx6aZ0sfWiL+0cuy/wkdWj/haoHjtDP5rFTfNllz7uBWj
gAdqlxqhcxSjuV49p3XePfqhrX1tv9dl6u/VIJfXRW9UKIaY1bqGt7qrI4qceFogg+QUuINsIsP6
8zSZT3UlLVX3U8CnUz1Vim08kj7wjScPEuZXkx/v2dGB8Q6O/1Xjv+2CO+lRtCSj17GdHZ9EK5oy
LEGy/nfRqvihoW+HJeXWMvg6VWgH2QM1OrFq1Eza1gOZso5MSXsYPfn9oEsHS+r9h6WbF/7imHj+
FxG09Cd6q2yCkUrxzUDuR/KqxEF2twSLEPIR7HXQMes/Lud1bBiNSlG+wIffhn0zvtmT6a2nBlDz
qGTyWVZJd4GdxgSePXIwVoEbzmYn4oCv0vtZohk2X++MZ7iF/4kYVT7Okjx1NkMHoeRmQASL0b6V
/E+jkH18Sth9TVaC3Ot11bq2UZ6cAO61kIpJsIxTdkQu7P0Q8apwTOaDOFsGlrhl4CbuH4Qsy08A
4mPcN7nwMk80l5jlSv8g5GapZe7ffsq/vdryCZaQm+Vrfwbm3QzfXGlZZvkwN8ssIf/b7+Nvl/nP
VxLTxKdUurHctgEm3vNfYPkYS/NvL/G3IcvAzS/if19q+TFulvqrT3oT8ldXu+n7f/hJ/3ap//xJ
kXeoeDvEMhoVEF7twvlrKA7/of1piFIUs7LZmFfMurZbPc4/t68TPk37yyuITrHUdZX/Fr9cVcwU
B5m687RZRj6v9N/W+2/XZzPD1rvXI97OlyteV739PXzu/b+97vWKn38ScfUGDgSG5t12+WmXT3XT
tzRvP+jfThEDnz76soQYSeY/+U2fGPgHff8g5H9fCkx9u8aDHAJUNNb37RBYmwpEvCuaQTdLBuhZ
DXKHUTBahiuXtreW7DpXd0mNqV9dObxRzsMicBh9MHGAV+4gqVdHNcezaS2G/W6j64lzBvMLg050
dZOTnEqHt8BCLdSdOmq4MlNUcuH9uZQZgF7Odm1XMzfh6yYs3eDsIekpTo1hiiV3MXpTrfeJS9di
BedhQorKcZ1898JaOuhIPrtZmsY7alLko+Q0fwKVudfLrLlHbCl7ksi+3BlO8yjGRFTJN3frmNWw
hhaePYkwNcZKLCDZchQhqifzipTxasqqIiApcjBcegRYcL6IGPiHV1ft7tEyVI8k6l9c2RlRXlK9
H36mkYHL7P48gcQaVybaH2fRxmwycIfEeR9eBvSPEFOXCMkHQvL+fZqYKw4izvlYxSjjYJvrkHeV
AkaLVkVUAcSpOJAlRKR0aX8Kim37DPpy3H2aA/L0z/BPvYgrJjZ28DJmyTUa/ri8mfedElr34izB
u6LrsvZ8088LUbjm/ZT/oZsJQxPcdbGPWsOfa4gIcSjY3qICZXa7pU+cBYnV7aFB/nHTLxYpavtU
FZN5FIOiy0r6LU7wPWb2vQFmkjohRk4GvyLLzczKufaLQdEvzpYD8DrzJJqTEMATpzbFFK+K3ueK
abWOBXyoVQ2eZynOv1nSuWE0qc4Kfb36cVUqJEkwNZL4rwVCTdrOHLaRkzePvS83j5VSWEers19E
19KP/NaLkTY2ew1CxSEFjrw1db9zx3mm6LteQ6y0dIrr2JY/Xq8jBuRi+pbmVb0TNF1xhg7U5Z2v
e0PdRYTPKVbXseu54OwK9i6ysKAdmrWDLmdADfcoN5qWoGtepvVRKiWTc0+Sq385bxQNa2kR7jVV
N5waRTUxxO7SdR1p74zpWGodm+wG7OjloBU1Yp1k80XXp5Bb5rUY9yMbOvanUE3yejFdELGRL1iF
6PxjnEbOWtcgSteJbZ6CGRSBQ6T8W5qjDjQ7aSwRgakoiAb3qasebkA/cQr4fCs6rdktFP6rQQJk
nX9gg9A0OmWmT+VozgDyTXkKqaIiXIksnjggyJ7iK4fts2gWQk96jmuohl3jgFr0G1RPaqTjivoy
KxRsw6aK1gFS74ELUjADDpLiXe051aXox+oi+pS5r4XUjeUQOdqtaIvhm3UGOXqoW88/dGbd33Wy
0d05PRXilWhHqNCfbPU+b/MhW18HSD6BBxis9keAuQ2Fe7VDf9kv1ssKbRa9r3XTF8zreer9Tbcp
h9JOUodL++ES+um58u4iWnmTSw5B+fSEuT52KAGerjGi/Wnm9SHTe6Hs+oCeXBh+6ONKVEzTJHzt
4YXtstlUThySj7NRmMotbTHc9fF1xk2/aLKD7nYg/7/VfYv5OYlPWFMOJOZUD6Xzcsi8+r2p+82q
BSZyJwZF/3VuBxvH9adq2izTyKrjx16UintVu9UhHEKD6hED1LUwBASslBvJqt+0sU39Y5NZ/V0W
ZWxMw7o8RFNSHmItseWn3iB3IA925oqYag6MBSNhdEBGt1TdyEPeiy47UHOXl9EeeZBakVPXUU30
igdr2vOYUx4gs6oP4izFB1Sdwva89KtYt92lqoF2EaGODKh2pQyFsbP42FD86FwOpPX4SUB9r0MJ
EevrcKg7SFV+XE1E1/Mlh1yiJMPVlg8QVFl919X69Wqf+jMM3f0MX7x+Ug9TEpY78tTys9OmCFVK
nvlTxc4jaNP+h91kvVtB6n/0PmJDzZpuYnvrW8VlkhI9ZV+hBNDWiKMlTk06KfP3GnpN/XW4NEMy
kiAd3vtyiFX5UOKwM8+4Thbr9MGc1CsDe1XPIxU6ZsparGgOwV6E3E6Z14ZaG6L6zgwxmhvlOlEt
azAfwKxnG7tGaJg/nfnTDOCJKHH5PTAjdD2MOnkoqxjvX8wMtwY8lxcRK+Ra/jVW7iaDMg3QB0mt
pJWl8EgSnIEa1wPIMDHNGUYsa+iqiVHBNhCjlg3QQYyKuXlLHVJ2NN2pXI91XJ06+aqa/aTI15OB
L8FPLU0xWs5OVGI0zXGVqXQATbWCyq/TrnQvgahDMfVBnC0DS18wj4LgUHZmBFtBxIlDjxrzdQDu
xs+JCt/U9xRRlwniEjcriUuMqJ2gCM3CIni5djJ/KNBX9bkE1qRZerExR+B4oTlEb/CgsIOR33x+
ARQLQ6SG+1Z5Kw0FkFUxPo95Dz9PihMq4b7yZmWyRfFT9s5+MskYIPIPO08Xq2ZNVh0G8r3/bFVv
UNHGkCT8fXh5PBi9bewUr4OZDT5rhX5Ydxeqof8aFNPBL8n2N3Y0veRl7g6zMBr8ufxebbGN8uco
SIu8O5t4zIhRJ1ZLfhSWFKNiSVh5/Z0YDXX505LZmFEoZg27yX9SUkioMDg5CHqrfZIRHD+0dmBu
Mbsyv0pTeC+ew0tEAvDzUISWsQ1qA9FlHXWqflVNRrkT78lTFGon3crcm3dlSJW8gU+yrJ2M6H30
vU+MhHX1aWQcePysrq/qFHz2Wl4/x7N9o5YkqOjo9bGRe6m//2hSFPXP4jBl1gFydHE2JfzsWCjf
14odPomDA8CjiMHiiRbaFuq51JuT1ukYwKRjOuzStu+4yTJh4vv/ZKVJ487+W7scKTpMYhr5WDSt
dRYho+r196Y97ZYJqjnFe+6gsOrFBKjMhtsgn36NuV53ih+KPA+ui2jIOz4EI4VP8SksYPjYtnvG
SsSKAxDpZA22qd/q8/KTZBfugCvCs5Ss5Qht17yt++fRr1Q37DG+FX0DiNs7UFE/nVnvVXSVuY5U
UCqfrbmrB52+jSuTt8i5WbDpe9KMb2JMhOsRPFInhbLTyJ5+HFPvDe2Q/uT4fn8avQEUujgVB27v
koSvxUfAbVT5MSJiRNPLG79ciTZSZ+FGNabuuuYSk+bR6LnLbLGuUY3vn+O6hGgXqfUi95W/uwkx
a5knqu98CYwKJ5XW0Y92J4VgByeZU3FY2mJcRIphC6ms90jRNpfI65AIpSAxuoqPzogIEmuIs+WS
eBNImvuXVxOR7FEDVAdBJspqPTxYCAyuo0GJN6LZOQF9nTY8dPZkrXo0KLY3A16f/Ayotxxu+/Ph
GBSpcqqyKjGxU2GRwX5Wx6K/91W/AZyUWluHneUFUftq5VVTfxBNcYhb+0nWu+hOtMooUi6tMawz
DIQe8rnl6L5/gZi5TClR4Ti3rbH3xnoKXadtUBlw0u8K9O/QReNl4iuiIvYnps8XHvSg39ZhCk6p
rFzgPf2lsuTgGSIAuErvWRy0yGxAEBneMZn77Bqg6jRJmLvMTar17UPmq8dSd94nqB0QBgOjQdEF
FS3dWFOHbOwcD/Y2u+ty69cSDzUQeJeJu90cUHbl6PpdMO5Fc2qKFjCaGbqiKdmJ9pQVX9M4eb8a
qkgl6UvTOmhJE4O6yTWSNvbsW4aWaMRPFvlrJNZxLJv7wtwARLy09YMGUQ6tfgK8OUBEiaY4aKEZ
gaPJ/fXNwNLEu0XfBoYJRvCrptj45Iyaj1WKTbFpQMfeAPi4bvp62lKFR7reDoOLHNqraCzSfxsV
c3UseURsotn+s5gPuf92vogIEKe9RixX+Li+GFzWABSMli8gdAep/60RoOEVV1jorUzIO2dbajYw
M3yEBIz+96qJ/GM0Y6xXIro1Q8sdA214FIcG1dRz4dXI2jfjY2ZC8kgjL92Jz4TENJYMRnV3bdmU
0WrJGFax+HV8jIpPl/7FaEJK7NPcdp7bz7+6TI6NPbVqH4ZTAvUmLqojcEG0pQDAPg2Bm4RzwX/u
yeXIOZpD9ksMXYMqr90kpR1uljl+nyersfPf1xEDiBn/f1xnufbw3z9P202yqxkolJWJod3ltbrr
ItU4NJ7G+1bSddrdWLIMr16JdpeYWnQcoABjC6ndia5ejF5jRHgJKWejNA5cknmKiBRri6Y04B6x
Ln0En5q4HDeiUwxfryjCB0hIG8hX1Sq0w/j9Ll2M4HxWha6NezwxNrjfhbpLUkM/hmVqAN3mnt/4
PPKwmKDtiPu7GCeXM9qbomya/ft7jTeEB7J80j1fEP/BbhN7O+SNhtbxn33yPID/HcycSr32Zyjv
YJY8h+Bg/q1TjeIg5osuMUHh32fNfwqyKPN8MdB3qX1nqqO0jdIBPkdf3IGVKO8mxSju/qopBkTI
iKq1WU1Qa/97rFgpCf3vlokiWmU+F5ImueJMB7RyPcvmviKRMP/7GP3PcfjBSqCCSWbayeZGG0s0
VWC8UhYCmJ3f40SXOFRB53+y4U6AFiSehmxb6p8Vy4d8Rn1Z11MwzoOuAWCOnrW520vb+Diyl3ZF
0yih3qORJAFgnvJXVSEJTxbIOotR3uiva0y80zxGVvDsQ1Z65RDztdV5j8Hhwkzxe9vlhfVUeyZu
kksTcsih8xE02Um1cx31ESu7RKZu3CERPjxOyKQYo9aeEEEbHz2dQx1KqGCXobq2uoKb1xCZ8d1k
v08Qs8TB1pLrVNES8wcjjjYWUJp1YZcJuc523OVKqF0KiFabtiBPphsGlnpznyfpjVvkZn0NEQMj
C6xQZsuOhTr+0fqGciQ1rF0QNT3KUSCflbaxQzd/HeGKXZp5aGwb6ayYw77RLCfESDsdj7Gk/rpG
6pC1QKfruSuuuXyYxEfrOwK8UoBhP4n+pHEat8TiY3ddavkwYlh8wMhKrh9kWS5/VZzYOmSR6iOY
wMZOm3eWdih1e6D+8LYktvSrpVMZJ3C3Yr8owsF8E4lo/TVmWWIZWPqWZXD7iVYT31O87oevpNBe
IVRKL00+Gru81Yt9k1bJC0p+P1SAj7//a8AQYnhR+aRlhBTQKMOT0RDyEmKAcmBqa7NMPzf1uSmC
xagIXppi9GZubgJPb8BYu31raOc0Bg80ePY38K2Kd/QV5NIh8aDyVRXSSJom0s/kdrWziK6HZh1X
Wn/Km19JbujHAImnE0xS/lSlhE8lzNC8QkSMXlujqERKSIyOc4g4E4eqhiR1Hbltm2GjHc3udyzN
THjRc5xYTrRJIrVQoctjNPrItftxl0KD5qBNSiDth5KE/cRzxO2MMrN/JYmenkADF6Q+wzQ91SCi
3NjyFFdMqu3E2YRtG/JulVmSfsarGdZ6P8IAnB3S5yaqUeODE3gtJuTO+6ghd9VlwhrgDAHvlV1n
/q1No2ml5KH32rbAkZQuH1+9MjRWTlNnr56F7WCe+w4uCrW0kgw4u60Go4mygXNUcKe98rT1KPKu
TUVIPaBW86m5jApe3T+dmyR+6Fo9W/JmZn9qLfAYrQoV3hUc62zOaieUz0Cxj9QMT71fbkTfAORy
Wl+H5ylplyubal5Bh9C1cRS12tiVVOyRT7E3MbTdNzWOvtZQDC5yV6oPfVomK9GfpZ2+TmVg5M4M
6oX+zKuZ8s2byubIL6DGqSSN32C31avad7x7sIDTUyE1F9Hvq2m5TTzdIDHGRcK62bY6cKIGnc3X
8DctiIaf/eRjV8Bt7dIVzbTH/aTcy3rqP7EdBENvZubP8De1Qf9ERCJvNl7MCFmY9zdr9CZhPuHp
uEbCIoED9WE/LzqhGiSbcbSSM2g86yErJcmVfIOn2ceZn5EqFX3hx9kyej2LhvzcZohjhb55CXh7
PfC/qN2LAyR2/d6IPFwbcQ5c3QyI5hh5l6JI7YOIXSLQeScTZoA57RL/CXG/7FmpkmjjycD+8xri
WCQVhWt0VvJ7M0TupI/Dbz7uYpupij9H1HOJ5D9GCJ2oJArdNAxwE/UlCB8ZUps71G1SvkWSHDx4
84ajDhxrbchogl1NlAOxObHmbYgY93z4DVJonBw0Q9u1Mw+IUSex+dIk1XmUigpSyLyn+TRtXpsa
8HCqq3MzW+2qHQlfrXSKpxFg4qG3JXU7TIX0lQzWNUKD9LNKR4SHzAhKVEZ9WJn11nEB/07pWTmh
rNs8oaM43qN9vtcyPrYr52O+NUa1X4tYcdDk5DsSdspJtMo2nOBUdnv03OtHNpduN1WUJT3M3IRR
blOTh8s1siNT3YxfLDVbCwo08qhsh7FTWQuWs61ayso2TfkMQdFNAqWTnkNvHDeo7ucmTBlkccUh
MGX5KBnzAax5yl2EU7C1ugqloP2Rcm+kUjCPiPCZ0/53p5mPCWQFHRbeazkOl3C+XyP2ZVDDSQy2
9RAXsj8mr8m2i6XnBO4Wd78Sr8DR2ov+W9dPEZJF2nBKxkBfTahwrEWgGFiWEmd+XO+ij6VuwmL7
QXKUtA53SK6o0bpJjXXTmNmjUSRsNPU42lVqk6xrNWSnKScQ51sZn1G9+tEXqbNVO3nCigB/auFd
Lfoap5vcQRrqixj42z55ngvDD2rqEiOmJFXdu+04KGtReFwEoq9ly091zAD3oq3X919E1fI6fNWO
/vfza3lT17Cku2pOt3lrbru8/WKHa8QvV4Y6JOd+7LpgE0tQPa3s35rxzDLOejJ0SdfsROsjtJm5
yNV8+OgXK4qW6BcRH/GiX58Nkj7ixSVFqPObWSLAVMyq1eKQF565qbtqWi194mzWzzyruYOMrYgx
bHQJ4eu/z2vsHlKQiOzjEiutPrY2eRl/jllWbBBe21GN+olfgnksS+P++vsQTVSvoEXzC1h+Iqps
1zDRZWcWVYCPqdemGLnpI+P73fOrcqWovbypG+5sQl2gqLWfAOq7Bx9oMRhWZSU0COr/w9qVLcmp
K9svIgLE/Fpj19zVo90vhL23N2IeBAjx9XcpaXe1vX3OjRtxXwiUSonqagqkzJVrxU1xdBzwhJIX
DfLjAewLmsr834M6kZ3eUyVWYkHp2ylR7lZnChpSkGdeZLU3nqgdQx5nMyikEslmaJ/Pjqi6XuNp
5c+jqRsxYQuZRcTfgL22QTyU/nCQedsZpbLv6TB1g7/ypYjXN1uL8jqkEM14UZSmg20xpNqlFgmj
A6LV4FttEfMuxwgMjloqjHuZDTHqN3L4ZO4HawM622JJttsciMkB9yR8f56DOrzSCk8sxlJTX6r/
uB5QQPlmmhz5ewfWHH8h9TrsbpM3IX4GtdPj5gvZHRiUQAmjRVtBathebVahztp3LqKECj3EIdur
diATOdAh9T+byFUPBFjZnQf+Otdt+l/nUlX3JUxSax8wvvA9VzzQIbUqKN5bUf+ua9NVIEViU+js
ejPvHoahCO+HgusYFbRkZAx91ciE99xG4Aq5+NJ69/ZRjnNfYSvzu/ftejTC1POTTTljeD9ifmr1
tfWaFPx1zBL/Okos95rM5jtqUulOOPkHVKGJE9XwFGkYX1PrQA1y4mCmRy2j85Touh+ywzvaZgNQ
U62LYrBlD+m8lSXwy6ER5IMK5PdL3abSl/IRxIXsNj6M1VX8GrWo89NzmKi8Okpcpgh1ZsuMyk1s
coAsgNO/58VwbqdcHchEhxqsTluIYjOQOcINkUdwyafwM12ABzLDb/bN6KQ+lIQhu31HW4mMXnF0
SgdwOEarzrKsBW1TyEbbEjq72W4jfrPRBA6yfgszqPo1RwEoIEOgBftEGoZiUX/XmvlhphNDues7
YVil2rXrMlBkDhAX3Bion9y0OkE6ZXWxQZlBtml0NvXWq2L212gBQYOUXrJEnZK//g0mT03qrZFy
nHtvMHmC0yNLy+exv3XMU+nebMKdDG1DRLdQRQRNo5epBlNXZIHRPxgs9yXq2RsEmcoLdfYdW4Ak
jz01RRs+KMa3ZOYFhPhsiTrckSXey1iZYleadbaiXjcWxjoOU+TR9AUiaB/PF5inHP3fLoBk4qcL
JIEINqAyBeoVZS7d0eXZEk2EXahZuAD0KYst82zYG6oMjn2kkpVwk+R7g0KOiYH/FEJwzkayygOp
RZU9j0Z7JQcAKH2QXcT25TYS8oD8e2NhExxGzpd8KtwNxF1wW7lgrc/HAvwwGrMyaLDL7UC2EsIr
oLcttzd7mLRy0wAoiTgXxMF+G0pNg8CUeizqdKEX9TGxekgT3ExuH7f1otf6FHTwqh6BKjptU0Cw
On24dZNNTTFfTRKBIOr4fYp5nrpFohhR6JXNWvAofhxkP4j9UAO69GGKgUY62iOI9lY/T1FyOEzi
k0/VJeM268LvQzxWZ3Als1NrbKgBamjIPHtYjs/2ptiSnSx01ukxMhPshLXNzRxDUBKcdkiy/jLp
p/lu9l8mjSGINZQiCfwlQ+WU3lPQBsSNAm87jtnbvEWhxIk+/Lb/QKHwF4h+AU+rO4EvY5skHREt
/tXX17M1PHmbd0DUO+9nhkauAGgKDqldNAjplO2jyFHAZxoTilGKxgePcOM/KQ+V6SCs+QcSdsGz
hecnYnhWdJzStj0wG0BI6BfZj/jO5YIbnfm30V1I50uPcRv2PiayjOgo4gTS3Fml1pZUS1VU2BUj
ov3W4fm8GEDicmnFADoPM8buixfTm/DB/QC+SLXMBbgcfamqFTIq6QXQ43HnBcrYMl9U18AKG+x8
UIdlh6Bb1uRhKpH34yDYl98GWV1rgG3Vqa5dC96DQDF/58hQFVCdwAIS9UGtv8nc0n7J2vGcqyD/
K7MzVFJi9fYAfs0WNabw4IZpv7RyOFP87E8eH3P8Rw8UsQXLElXAq6DPnsFLUdwT0KFfm8huvbhK
tCgA408EqKi46e1HcGzNMIeitgH1hBrGxh7BXtWDb3db2+WwrCoHatsaCZGWyTwpje9WNKkCWpIm
JQwFCjv9edLeUv06hWgJoMVYppi+vI/NpjxC2wA7EIiTzU0SqSfeWAsmxE7AsKKXO2TXpjY1yyNN
8TEPmSDoufRTw8LXDPp+D6BHFF6B5CM+Th7LLkIL6fWcl3/1HIipLgzf1GRGqxwbrdnD7cxhwQHS
CYG023giRQHVRzwVdADiUtW5hQ7IyCmKn96MLniwIXNpYOtCo5G0aRYMnA/6hRx7q2qcEF5TRXEp
anCJkq5536QjAFX/7mg9A3sJ3REjojaPyIYQd7HuiNPaOTIbPMSnEaGqohKmeHyP70jbLzYjEtSk
d7eKBmV+67JXKIWCg2jg5jIJ1XS2gG86ooAdFGHvDuWQrNvcAJ7PSIOt6vqNa3b+wVOR668QLsk2
JYgUgTKCxjx1JwbzDwn+HtAPQa8yR+ndLmcoYqe/DDDrtQ30/2s/gunjZgc3ztrJM/76B39P21kS
VkA2CnCRVaD3yLMWv1Idk6S2GcTtAmljF4J2iF2EtTUuHK/oIBnb2K8CmZe2QxASwYEzb/t6QSyb
4FkBpZUBvkNqOp7z3wc1lgNwXqlOCFJVoL/VBwM8lYAXQj+jm37adEcKmTIowkjAnkxvrcBuXFtB
c0yFUleuD+XorkVdgd1dt+gAwL+TCCw6tSUsevPSI1dMLVA6go8DyD5IIseHmykd2+IgB/Mrmejg
9WG1C0zWzSNF0vJd2bo/INHTH8D9CRmjfswGiINW/RJE6C5yTLJGvF0bqYc86Wx2p7YTFz/K3DSB
l8nGI7ZM1rqZBrkgrKUlUX2DdTl6qE0+dEYHsKSBtyA73syg7wWAs+779wGtgMR2M5mXjPmQMjK6
0Mcz2WD45vo2WqsmDlZpZqsnMXDEUd3wykxgufhYgz3Us4wDdU7SNFFQCaF16g1A/3QH0epoSb0B
XjUnT/nfUFmsnlxwQT9CDqBq27ZfVq1xaSS4xcizclGd3ajS3NE8rMVPR7hSramXiV7uLdS7gg0T
nwg4jvQ+ZfWepiUPICFB2Gc0D9RKShBRYsvZHGk2xKx6kNg3CjRaHvRGHejhudaAbdjE2XOEYlYk
PBLQREGJ9E7iRt7ZoNE9oSobj+Y2rp8akGMsTAlltgpfWoSATwy5ILEy43S86+MSgAsdU8V22lom
CW/AiodmwSpuL4BmyE54KYGvpXZQbGM4/irtUmuZR8UvjtyHCEDUFBuzbKACrFNwhk7BRTo1lyMG
FA5jdyYTdXoCBDZm6MgNeVCH14PIicaT7TaJ5fbA6Bb9meymMCQkaaCZhXp969j2TXlX8+gaTYYD
6i+itIoLBiIrCxypU5T+VeBdDnIV3cNFiFNowWQbD9rBCzKCuxnudDq7grqyXPc90lKQp16F4Suv
OnW5hQCU4aAsIEqMOwocUEcinBFC2KJd4QFr31NHzgRy3pX1CoKMfO9XVYkHX8i2TtGH57qDrkHh
JhBUiKZpabZ++trJoFr4UxF9a4LmLCUC8otxequx4cO3WnWoIBmaH5lTvLgyK996A/9a1C+rZ+wH
ihUvc3HthwoBAce1TgEfpzsV+/2+MUMJVV72rytXo/P5yq6+ssHrc60qxFmq/A1J+89XHvrsJa0L
c5mWznCZknIDEjOwcU+OsXUqZXyzJe7zsM8YyLDbYA2K//CImv9hjzy6tbVlat5nIDRb+qKpv7ii
f9WgbYz/B9RGyHRO2TfDMszXePCzFcOP/j7OI2OL+u10n2SpOI1dOq3dcKqefB6BMJo71ncIabx/
DAsfw4ji+HtvIwj428dQU/ivj5E4QfXLx2ixsDnZWCcv+xG/50ZCvgJJiOIJVLDV1e7wWNEtJzRx
AJav9FV5JhNWW2IVCrvfUpOG8wlYJWp29jgPR123L5Z6KAoDUGMOUmR/cpLVYHMXAvFWccVWC8CE
zn2EnoD7OMQ6CAMRpAPZ2jjWqF/NdQWS40cgjIqrF70PhyQY8omJi2iC05vHvnPeD0KfZYC/e8YA
dKlueckwIbaS2wic6h6Q80C1xzJ3JlgqV6Tr4FiILiAFMh3BBgtNPfMvMkNdFFIx2ot0asirnJQ6
1o15xbolWiZ1DT5MJZ32OGgGFTqwbhiwPgYZdAL6x92tA9II8DY/vNXYrqsuuoNcZ7+0ET/bUfIu
z8B9NbhIARFdM/WC8zrcUeKvYBPkeAPQy3pRtJ6BA5PkfBFFMthWidXaK9J7t7QRmgrBloTdSSye
zqiXgcVt0enepgN2ppcdVNdBEnaZuP3EiKVWt5RnPhGFLfXp1q1Pe5ofnr+Og8Dw7FnbrY1CMsDC
IumqddaBQ4mWgPNqkIxjUkMnRC8WKVVOh9nb6WxU+SI1fzuEylBrVWP1K7l3lzqGDZBCot4A7FrV
eZi9qqStUeoHO3HTZkkIJosmn+2B0gxjQaTetP3mbzHnB5ZvEs8wxF5GzdhOhy5jqBaRfYJwG2y3
3lj7FX43AexAu8UyL/g5tvDi6jqJSgvlj1/CMIpXo12wPWV3/Op+mpR4/c1L+qnOLe5z7OCvBv5p
ve0hcREkvrMKSo4EpxZmlbYYr43Cv5TSGgPDno3Sa6Nt+NfcMe1HsOysDbxvoJni9kcjx36NlGpY
bmE5xziKiLSODWRfSkDTuThQb5e7ewXaioc45g7NQeYB0qJHXmAOmtJGHAx4pKxYFLzKoGDV88da
NQ3odwBUauyEP1Yg7gdZS7CcRrDPLht7gKZhFPmbxvHeezNsq2komf40XntQp48Cu7ULTRrUDrR+
V+s/RcwE5n7lNEf8KWLmLDdd3h6pd9KZcepFdhzOHPzmt176NVGT++zz2D85028NT7XsKA9l4o/L
0guNJyNW/zpTI3u3yY+z3/yMFFruo2jHrSgz+8DHAKQ7+qYFDuJB1aN6dIfOPtS9yqFqiJuzBd23
jd3LJzvdzNFPf5mCC3QaKumZ69rzESACiclhEpwdFOu8FSTh7QXZbh1/aiKWwJoFjbt12+XkrToO
hezfOiw9f4437qoLbEh8GRa/0KGo8ifUr/pAPP400Rl43cIlOOXzdUV6mWSsUwHaFC8ABdqv3gkH
2D33vt/MtoqT2xUKv3q/gu8Cu6VZ48Ili3m+phE3Z88oHmNZ7AwDLJuoXkoXTTGmmw4qn9CSC9iu
m8zmbOpMr8GL8GD2gBjoTC/etOJBIOYEmYUGuq3agzoK4ews1JDNg1Be3K8ExM2UNUVnyJF2CyMP
669djXSkywp+KKKhfoUe2WxvFVSKIEjkrJusbb7WWKtaVlU92GUEtqJCAWms7YMejgqo+Da8geTq
Y+z1LxC5qFbQ3ssepYlwC52RTWqb0jY6+//xMyqEF0qztJ/HkVvL0J5At6+faO52GlT3xWFcHZQJ
zDJZs7ywlqPEE6XmNvQr1v0EEuwQIjwGCPI2rUitLQldTL59dq3KfMiKMbtPBPubzOQVJIG5LR1H
fdFeZuhv7QJ4mMpwHrHWLA+Wi4cA8vHuI9kqzlcjihyvtmu7jymEmlc+UNdb8qABjkK4UwvAPpJN
Dxg8sLfOcYCAxQlAfNkarN38FXDpdhcNLVtzHfryYXc797O9wrboTfv/yS6nHOqzTbTgI+/PWSmD
TcaGal2VvHgGjaF9B13KcMmjrniWvEXRsh/7CyNEM50iBCW0zhE5Wzb4fIZCnqkzq9PpIQMJWYyl
k4TO1qqIK/bEeplcpd/JuyHzAhNhOK/b13hZ5gtpxdHOsbeWK8TwN3UYFeiuDgUbu/3sDtk+6M1A
hAroqQYsLFM9np2k6l+7lTc68tU0RAfBqTFfUDOue80waUAGVvdClbSGuAJKWahZjFAwi135iMx0
eA1670RmfLtgKIoBcq+zFlMGUEErIARzR72+pd4iR3WbLMf+7va6RXQkV4sEERJoAXx6DdPb9vby
jca1Lur95EB9nBRY0DlB5mV+V9NAhhh0AjKkowN2d+whLbkZdJat6MfuIZmiTdfz+EKm3gygd8zb
v6mPTLdBN9uvg7pxag5WL/8m///roKQHWgxsD/hovQgQJ/XHS5jGgHrUQtrNd9XGByPFavOxjLrq
qcyifyy96mr8NlkEWEyeQCdoz03v1yb13pwRsRKnW1NmqDiz8rhZhcYucnRl8WgH0z1aMdUZD39s
2X5ZLmTuNQ+AhLClW3B2DZilNpCVbo8gghv2UkAsJ/QDcUF82V4ZAEw8Tw2ENFTVtN+Dhu+EBbzt
ogKcG/wEEAot7O9Q3uFfPOazZYZ02zzlYGjaR798n1JOACz10n2fEiXlxxj3btIJ+cWo2ABqRpwp
1OAtoHMgv5QC16QzqW1/9KvsCTSxIQhLl2NX8A1pg0UIq5w8HxQXDYiT19Rs+xZC4VDkJKUw0gyr
C+afPuwkLeYhgIGXcZZiLXgKSsgGL3DiRHj/LCDVMZ987vovPiYAP/thSuxN3Nv9ik9+tEvCUH3x
IWfdy6p+EVaVnnIwRC9G6Hp8IbckyYwdOIKhs+n4i5oN4V2asWjLUay4QmGys05kjf91nU/9yq5y
6H5QW3VOD1oRx1mPEBWCLqg3rW3T3wLL9HfkqnhHvPUAXXUXOvuw30xkn1xr9ieKezK5GjAywo63
arwjO5mo83+1/zY/7vFPn+fX+elzhoTo+JhbMncToqptYxmegxvy52EAka1i/aUvM/C+NzJA6qJM
v7e2H2VrYNsR/2l7kIzoAbOPPaUQekl9qMKkeEr/e6qb5WO6eXgKSl9vLKAQrtUQnMrVd5Gol6EV
5BuykXZCD+bTs8zNhT0w8GLjVWo7sbVDatSccWMyyJ2FK4L+5INl/jlp7PcXcFq/u80wMu0WdlV/
AmuI95z9dJu68V+z/epGw6soxr/Yw91vT9gYQ4Hp0tUuNOntxr8mInGuQHtK1A/jRq/MY96B2YI8
hWN3d55nB+BKZNiUaP92SkB1yFtw3ZKPMlxv0Qqg6RhyLLOPvgLYl91PVzBXs3suo+kI2oh78qZp
xxDPLXtODpli3I8+UCtOZBR3OXQwX8waKYnIj+ITNUH1t22LLnk0oEj3WCh7pXSNa5bbDFVPolpQ
c5os+w5kzObcm48cQJixLO+ol6bkENw4UVNPqXJw8tGUJeh18j7uTm4cgRbFCBGs4EtGcRN9EG0B
mDjk4I4US+njeoImXhJvqGllXB6YCc2ioeHlU4y80aOTz6EUcmgbUD7fhgvRmMvQ79dWZ0OlME7D
69igVI1ptdBaDqCd8DsAjfsB7A//9pBBd2hHvOp/8wByCmFxnfL4wxw+9u+rMbGhD481S8HWQOIg
pOLZDo6Tpt0fUmNDRPqzbe4HqT5I9psWLLBuaVhbt3GQlWBgNUUerDn61ETKZG4SwoYwNVy6s+mG
qfkYRGgd8vowUYtcPwYylCMceYxS6pRVlz7PDpAf9B8BDfYffcZeUMbVnkAS60OyvAnWiG+Pa+rs
fCM8KYSsOt1JprLMz5WfM7DSYnSWuOkaJfXthoYHprCwE22/z6P1IEhpbAHvT+7JZAYDFlUgft7S
JxiHoD9w6AEvqJfmYMjBlSYbrmSStYEKIulnd/QRoK7d7F3mmQCA/PxEIP2B6pfxQJbOLKD6NH2P
0mTYUQBOgCB3OzV9PQfwZGJ3Z7xor9RJNxmysRB9T/mVbjCedSj7+HW4KOp6xT0G+uYyC3YJ3gPA
7ga7LmyKJ5el5VOBdZI9ZuMlbmzc4y5zli7j4o46gZCe7mwQJSxpwMdwPK8KkLgqfx14VXq27UcC
TTC8hFaA9E5g3wHffdYgqdzKMfkOGtxvXg99HxCNhLuCQ43Rz3PrDQOpnwaq2ghWbgrQTLkyzJTt
XA3Bt4xG3SEtbmnohbgiL+wuorrNNwFYCyRkkL70WWKD7TRHBiPXSlJaykXbgaxln+y/+iNneGJh
y/sdSpdHQFgzIBV05O+3GGDtJ/XSTpDQuHV8Cha2FAn0JVg1ywTP8GGowKUhoytUvKKrZyHLguVx
uB0gY3sFRwBi/h5Kv2QQHsmDRal1P/bfJuW66TIPuafpw39EvvTSpavZgVs9JfnSHDSl27TQ7NNX
aAaG4G0P9e5oQNGb3tnhueRBxi/udtRsmbniYIV9TrDzwLLl3270qhhcKGiHRfdHt0bPRkDmDze9
j5lnIztd1OgdcbsozdYPYFQeMgngBITJtt2UZQfoguWHwjKcrQIK4cJlBRh7ZQWPfYTQdcPc6itL
+NeEy/pHk0LvLvNHvrBHQKBbXv3ow+arMnj5tWjKFNI4mf+oGH7MtcHzCwQq3q/SWOPnq3hOkq6R
B2tBf/zW2OY7awyUpuUBmC3iiPlkhjbkTCvzJxsN0hQcQWxBYiMM1jlib48Qian2LlI2EOZxnUey
xeJLJ53hQVp4HYQuZIfbCVxYN39IXwHSKEysUlurvc6H16GbIFpaOfeuGr29rRerHrAbGytTKdLY
k7gg2T4C7fqrcRaPJ6OtPdO1sx9FEPxdZebRBMvJ7cT3rNkS/jz5xadKQ/WSdM0brZFptUwLZTVA
bF5E5o7sMgwu3A6Afcinr30M2YFbeJfCwNruMIidO168ocoDJV/qGEoVkIqwVgnyjJCcS6ezHQlz
SQ5u+JJ1jbPkJYrVWxHnSzGZ8WZKXOdsAHE7H6yQ8WMonPVQRAhvUQe5SMgtLUv8yDZkG1D/tzLd
JIYwXS8ugwRdSOdm46YqBb6/pjIQgBRqj0Wj+gL2XB8Sla6x73WTsU0Tjv5rDfKagxtAvY9r7Wir
mPxlL0DhP/lGCSas+ketbONNnwRZ/X5igR83ExAEcS1kF0srt16aoOtWvBfORVrQFsjapNgjYQBG
h2gK1zWDKkJqReUyr0G+E2t5ulKf9QHQ3gDyoG1aSPqlo2mt/7MPOdIhTcF2wrX3bTI648W3suxC
bLfsI205h4pP98yYjiRDlqVM3es+2mFSX8twt+jN6UfffxsHPhSw3I/OWwtZhgWIj/gjt6NgowJg
bCRoDE8sDZN13wjrpTL6b0U1Qs08AQ8eVnV/ge7ZXox6kMF+DgL4djyhoCcFs6ZhvkzjOA+CrOo8
qK0Q0ALcxIiG7JA0rrHMJ5kuEXPKDnE0gqSderooVe+n1DVlJgIobjHt7REJtFKXVVYGCsETC8Lr
0AJLjmEEBg2jEO2D4aT1sqoFf1OFvPguar0Wg/w2iKD7gZKpf3jgBi9+boOHORidS+abGXSfBN/j
m61PmbLZWjiB/8hS8ZpE8XbS+SM6yEqFwNZw1I1TO7eRLs7ccW9RBuqTz0c3D7jaU6szoTjfqXDa
EiSoGqFTPrSI6M0IIQ0fAiXLn23CAwMFiVKTM/mNH2MJdUTzkd9/nM9tsUYPsu4I/g2Up5i+sbpF
WAbHfAJLOjA3OkhTOgAFVq4HqjKNjtYHGhRB22l9s01peLaMtwbb7n0ShDV2yaYx4juMV3NzlIV3
UbJIUbmbhAgXgDgp0QfqAJNdtLDdkm8/eWO1vGpVPpxuzq6vib2z+vGTG4Tck/XoFi24wF9BEBOe
RFW79qJDPGAX2tFrzVh0VgL7lhXg9xvPBgPZ7IKaq2mRJpGBp4sqVsATQdTg9nwaWV6DzHpND6aO
7I7qnXOZd8VKamfqiXJk4BamAEAwFbPzbw8/mr1gtgWyRZSla7ZDT9MjxqxEXSadmkR8eOsio7RS
B6g+YDP0ENLA++THB6viK3J0EwvlQXbt2zvmyNk2z2Cr+q6FTJvDF0VdQG7Cspz7JJuaOzfp8l1p
u+oyQQgSGnFp83WE3KNvxMaPQDZ3XsX8t84vxiUNKry0uZO5BeaRsFcXG1POgwrTO9ETwSm7O8SI
vHlQBFzbfZiqNYNC36LQlQqerlSgQz02SwStwpPtSAu4Gr21B9cGB/0VSg9AyPjuh10TmEtE3QBv
jpDP4mOwWSVyC300yBsjnXMBZni8FJlsTsyDQr1ghQfxHVCgmEmr9lVoXqnlaROdgbckv+s9XZ6g
h9Ik1FEacbYxa8Dv/Kgt32cJ87xbsR6R1MQKomRdOthojhkDIeHtUsgt4dMAQXNHs40qvYvSVJwF
SBXWQSCTNf2iKv2zMpPyEUpu7EitNgq7U9n04P1DHx3CxpRrD4iLdVqF7zZUrl6jygjm3yKqastT
PdkX8qefIsjjxTrmslnfJpKRuLchW3yieRAcBv2G8lMEmUCpUmv+KytL/hEy9e/dAeLdIgJrPdmF
5/pLq7XYoY3L8ZmlfNupwPqaSwtK1mWrtuSWIYWeW9jYt9PA9v9p2okZ9cKToOGiaYtIlnubYIGt
0dt3qBqM1oU7dRtiIaNmitj6pybXTaIsM9smWt96I4mghFn+E+O18DxAU2gvMvyV1HQ4ouWVF6AQ
QfemruaI5DVwibpppsAeCk3TT02kDJJTVnfZ3IyVNE9xbfyYZ0LG45zG5TdqxcJ1z0NnvvjTND13
peguBnTEqI9bNr9v8/BMfSOQi/etssEZgCuCUaO5YoF1F4Fg5TkxJgOYIrWhvmJg1oMHwkAa17t9
+6i6ZEl99RQnT17xT407bytTYN37qBweZVFmoOXKh4OnyZ0AG7bvUubU0NIBX9TsgmqaxnbdK7XS
MmfAACbWhpqDBQx3mYVnatGgEgv0BQIEw4GaNKUf9Fc/S5+Upj3JhzZ7MHTUtqy5s8UCY4DcDa93
I2r3z+SCpAw/Q4NidxvQFcLcohAACAo9CR36IhHzJHHRDDsb0OUFGCZCpLJrb5E2IdDMteMYC2a4
HCJbIlw5/RTd13kV3aNaMr9LIG+0MMmnYSizK+v+TL10IGe1L8PYu5+dshYPlxb3wDxvFoIpyXSz
+O426HatUl/GSkFhG2alu0LBFTAkYWyyg4sv52MtUMgEaG1qf3r7j4nK172PIHjdmdu0z4c7D9VC
jzF3/+bpVPxVmiEyB371XIAu7U8OWes/h6qqZwe8eIe7WmHTpWfIsVl68MEjs0g8aNqXVlyf/Nyw
X5nYTFGRvNbN2JzHJAZOW5v7UvJtBuD4Bsko+/U26L2J1XqKSNY0VYf5zTiyEL+RhFco74M80qdD
HwHwxgcFlV90tPrdSmeQeffP2PAk9hiuyBIyhnVOVlXbKC+hhuc6IWRdc7F2BUufRYGlYNLF3d8V
YlUGc5x/BNJYta/Sr26HoEYOfDZ22j22h1h+7626RbGdHh5B7GYePgVm+4yUx7BOc6z2W42F8DQ+
QrQOXpd+f6aWb4JNYeoysbSUBXyH7u0D+d4bxyiXb9wKiCk99GN8GIzlxgzBYJqAwhqxABTCD7pG
JbdBq4IfyCPy9gG4orAXGHxmvvXyifojcLutmB1OBxqY64EdFbdM41OTJ2rv67KKpgvKs6vPqBl7
EX6n0XC0Jmhtg4UD/IxNJY/kRh6TEVfbrgdZ7A7go34ZuEWDjKcy5tqAKE+rRWKZ8t4agvoM7IsB
NCtSp56sK9yftRYn/TnCjrPwCkJAcJjnzl++CMSBXk59m4RnyKBtO443/bJl8bABk167ui319ABP
5t2BTBI0fRszsAGSRnhUpN74FuX1DsQ7xg/LtY4QLp2+CjALLH3U+1/Am2Xcub053KG8FKhNPch3
UbeYms1uGnl1mSKnXGSq5KdcV6VmCeDREpJAc+vD7gq3FKtCFvvSBpfijWQGsFDo+hi9D3ZVs9xT
R47ba13lDnL8LIKSa2+qUwOGtNf+n1pa/WvMxhgcuWBFC5vQfhXg/9qklhw35ATW1vcxzGucV+sv
J87vZFMm176x+SMrbADjcxP0VW2aPOaiao944nylzonz+gSK6lM5evnRVlm+gjIuBBZ1M+zxBlzQ
KR0iI8UjTPeoMUOPD+FOLdTjrck4uN8BicuvjvKbcw786KIbQvMLb0djVTWs3FEzQ8YC6pjyObP0
Fgw42wUHM8yXKG1GYCvMYOfzID2g6tRbYjm06DMhXqYi5ifTUCEIdAEDgJBstzKqIN5XuqndhHYz
44afEK+EJlrcIhkGFNYKVDZ8T80PN0vPBrAYuNEIVDC131HZAYatuvoWeoip64h5arYSSKs+OI9h
WR1REeetPjyQkkAJQCrl0tMeUQdKefKAJlH1LW7e5yAPA4pz4CICRzIeSOZDh2TaempQAzJWjfWA
UnrrIRfhpkWU8kIeRZLaQByE4wLRKfDs+qk3LfC0UTtydmzUZAvVAnOFoTSi1XMiHNmunUpOxbL2
jM04uF8ZNLV2GeiYFp1mhnGnqD5QEyI19rPbi/dmPKpkk6BUeTU2wrurSwiG0V7dw199JyqZrGgj
T73UpN36zdnpZHRAUCddUFarczpQBaflsEnawABIuej3wrGDgwnU1pwdyyJQco3IsNIAslPqrFVj
slXAAM0z3Qb8PiciRVAlXGUcyx6WA+jGiyG7DzO80cbJvzZRCRMwBIeRBW8305B6kERwCrmMu7xP
lz4vxCo1umwzt+t40pzlib2b21aEl29TlWeaoiq87F6NPfaHejDwdvP8OUpsQVI37vPkUMQyO2K1
836YghRgn9/bvKqHQ9EeyE4juii0QaNqEtWMffY12HwaIggG+6iltCODLcjm6g78+6tlCVDU+kYD
QmcIoyONCqQdT4rHyVXu0ygAk1HJpReG+0QW25h2oI/o74U2DbbZLNK69w/kUSIjsWoFlNBao/Ww
okKppGjAIUVDOaRk9yjGChfUREmsdf5fruTbTX+fAOLSIgsf9rmLSumpKQ6dPiSjjXaveAHM0FQc
6Iy6K6cfQU5sj+Bt/BgTkzv1k2c91eDz+f2U+o3/Ye3LeuTmkS3/SqOfRxhtJKXB3HnIfa/KWl1+
EapctnZqX3/9HIbqs8r+3N24wAUMQQwGqax0SiIj4pxTtsUaUlrh1k78eEW64ftUocNy/E5WZql3
5wYF+GeWJPEq0U3r2PPse+XFzcnomo+DH9nNiWzcAb8es5MjdY7KowFbA+JoP12opweCDpTO4FVL
teucphpbERz1oXipfiLLbaQZyERpKjpoNSgqlRe1yJUGjkE9DZwyWn/NNU//61xk/3nFeS7zryvS
zKaU1hFYbDw+8TAqYiBvqYLX+dnEdsd8jGo8VuZeLCc+N6kXCfEgMcuzzbTu3JuVt8er7VCbESp2
yDadOihQ2UeGcSAbHSTPgWdWB8AMQFL6HNTYQYC3qxLDo4byeyfSnvO6yN6k5Tw7+CG8gQp6OkE9
6XTyS5fu9eIJUhkH1S3VyP8wxf+4DyTAgPICf/eaNYydip7bCyJ6SIMk2JTQqZ3YISwBZZc819ml
xp/8ZDoP4Whaz38a5DlmObFD/H1QH+XWs2/Z4amTAF82qdbf0qEORQKtzOVsGRGIu+WhWpDHgRJ9
1RWbpcyNrRFij8o7Y/g0NGmWmldk3jRla4CrQ+9VUEJdQcX0bgsvMLaxByJYstnIUC7KWkhQg8p8
3QJTv/dElTwN2riVhYmiVmXXrdid7Z2ffdgFGNv2BerrnliGPeRP++z/qz0rgF+j7NWU+FLZK1Be
QpN5mJJlBWhrT41bPsz5s6Q1i23LnH455886pDARhQ2dzZwUa2z/JfHt/kimyR4sMw+IMsq5jZoX
nwIrf5gv3eCBsy2KYFjO05Re+3lq6hiMZJqaJtJB5XzbcHM5GkAIVnxEYDBBScolyTlfamWVAgfQ
e5epB0+oYQ9cy2OqbORXmh4UFFFBsqUZprE0wc9ZOrD7ANCkJv15wPJ0mmk2zXMWYbzF+0YcqRN1
YHcRS5pTCxj/qk8FVtxqITOtPPDiywcbqVllcsAzvcuSAVRdqknLFSZ95No6Lz6SjTsgOEBR+A11
Tm5qXo5U+Ga2SfPHPK02OJ+npUGuhmBW1FUx9lFYBtG0LRitqZMO9c9pvQpbhSHHqqqvNbbPa6zs
aD3j+KiDoCatZ6jJnbYDEAmpiblJvcCy4X6JT46PXU8LBPHW68dXt8aWyBd6ewKhONZ41BbKSGd0
CD0Jidi43NJQDyzreG2oIdSeZ/AyEPxbbXn3m32a+dNFhsQNF8KR3QYhjnbfC//etFv9q4AQq+ux
8FvaRO2y7CPnAsHf+gQaD8AJh8x9NYozOTCoEi8zAU75os/zs4SOyIo6+NaCxtQblJ2LFS+68OwG
fnoJRtQeILUVfuPmQ5sb46sFUPoKOrZSLZu9LVLEiD1UEO7EO3f4mup2tQhjy7+VktsX6sAWANgK
1aEBYjd15Br4lz0TOIq+OAgjALUiUyVQfdXdka2rGarshna4KxAZ3Fi+1t14SWDeGKV+rdSiNkIq
iVpdrQUbDYz5UASGyKMvhHlAVGVPoJYZ6EJNqDuzA8jPp07yJzsdBqSWDizku9/talqwQ2uHzKh3
n/yVnS4Qj1pwBCBn6vxtONC7yB/r3fTxZrwNuaEkUh7HPNnO05qoqT9HTrcstKo/c46ETo+a/JvW
w+saQLPwropdlP1mUGzoS1cuDdvIn0VVAsbXlclXx0EVQNfJb24M8iTJmx+NLVdxnAroh94hGRRh
l5JUy9y1vB9InaGMO4nf+vAdGL3i0W6aYR3g0XgqdJkdDWRXN6NjY1EJ8oGFnzr1N8v0l9qYpD/A
wf3UsMF+drUewX1E3i9c0/V9ZgO6L7Anu0bSaZddrRtfB7vdd9xIfuhiPDSDW3xF0SYEusB+KJpq
EXTteK+bMtp6dhEfClHFN7YT+CvDbbuvqKTfDnmcfNeH4EuTRMNT2/UDdp+GPLlGY59wZ2dr0Yrs
WTQIBypXqx73oXCCY1GGbJn7UQMKbFYdQ8cY7+vKuAdPB/sKjWaoOXl2fYJ+WH4HmrY3suOPQVSm
LbqzBG3dtawCFFKHzkpzAa4DAaZ/0VIZngsjwGbfstq3kq15FMpvKK6BTJZyMCs+bIGhDNaRGctb
gF/kbeYB4IWAQ454PUtvDWivOYs8xScekxsyAcOlITPduVaw6LVs52t1tOlU0Qf+q7Wr6SThAmHj
7mCp997U4QEtMHrZLbUC7mXn1AzO86Akw1t/CEKQeP6cSCJhvMLNFG00KhHBgvpjYvIRgVEtUqf8
RmRvo+LjzONmONbpQjJF+TYRv01H8qHDp3be++OxQq1rYzgHSNgsGAeLR5ZYl6lmYYQ0BoID0YZq
HHxpVmcANJ6ok0w8MM6m1X74V6hwR5rMZ0etdNiS6CjsrPyShbZxZyJodvqDvS3kZ3tk1l9YUn34
FygAWhJ7BX43X1wvMu96H2iqKZIlvbb64HdFEuQkOLhBqSaBoGop+Bfqsgb3hGff4ovJHltIMu1q
QLg39WAZX0Y8eP1GBG94hYE+pYq109Cw8QYq1Q6IMgBIViOR080eezWyyhAY8nk+jSQH5gEERiMt
VFTcNBFEx8VfI+maukCJIo1kgaN/qVB8RA5Y6QF74a9Tv7TvUCEebfCf4Z66OATfMMSrd1Zl5cgL
BBbUwhsdetQW6FUtM/4G6aLNkIvRByYxWIOjy/gW2UAWomI2emKj3q1cszNvss7Xtu3Y1gde1MMJ
eXaIj4usuCvwmAc8r5UvWEY8eDGKexfB3diUYAzLRa5UReyXStPl8k+fbWysv302P9c/fbZQ0yCy
q7BfBN0K+ipdVlZQHyZwlmqiar4+EOyrMrU74Eiqfd7FcbdAZBUUchSuc0pRrK0QjAGTkSNtu3b6
QFsgjS2xa63FpoeY2TLoPXzrZKyyEO9on51GpeLVq4NsdLGpfIidi7zfWr2QBw0lIeeON/2ZzujQ
RBkYyjzOV3NHUXhvYaV7i7QU/caKfGvviDy4cwYFaRtA9YvKkxMgnvkzeQy2ZSK/aT0C/dMtocfu
H3o8Sqw5rf8pxj+dktMIJ0oBiChkm64PsO0HG92A4C4TDjAoXrIuVFlxZVX1wqhRGdiiLOiBM5RI
2/H4hdw8HTSnLM8RgWux1wjDur7Uyq31geVTw//k1uPO30qUIkLGSjSPZZpuAeVGXg933sZkwbhN
VbNL8mUE3ZDnWBb6ITY5ZMe1UX/RWf99iFznFonm/gZs2kCsK3/LcPmyagQyV2ratJFb8h8i8TFt
hrjxbkyBbAe1Nhh2Nw5qxpbILoZ72tpSM9ejaD9tfFUvEBvhpyZimeE+KnRkogugSx0qXPVD1i4M
o2VrV7r6iVG1K14SLd8AnnH7cUWo0xz9GnGaZDTrE0AmoJdIQVR9gkCnZ278HKDyTPTdhvrpoInw
NeK5ue2l2QDDgkMo/facVUUGKH/CwCDj8H5BxjCrPnws3jTLvKqQ/VXe1NEIvwf/JZQW4hzJW2it
N+em81BMCH2pZZ1BorGLUc2P1D1OsfKqN2B8qxcOQpP9goyl6qEzB5Uy+6wQN7M9N0xQf0y9jbUy
chQa9lgZMLzGjxXdaLiFgnMd27jn6DRw7nMriaBwhrg5HZCjSjqEdP9q1+AXkuD1J8unkdQe49CA
ZvmS5prHQEgIoXh1MFNhre0+4ckF9GD1RgcX+CU3POusN4+GKveiA5npbAw6a8mjQa5DrFQE9iCe
cxr9dEkuMdkGV5bQ7wns9TxDGeqP2J0EoOlzGrnQoEp2cNWBzvyY1RJMChxG7OfcNVnrsbRRvqu8
mLChdF4NO/Ihk82yv0bTlHObfKiZZSmzl3MPN0S2MjgEJcsOCaNOhh+HCNHIEnh5tJPeKUA45H+f
bAn1kDsrRbZpU+0HRSA/BSnjMITKTwDy9BrV7CfsHT9HM38LbtJgh/mPWqg9oQraOpsa+AE7Kxig
FD9E52JIJLiXGu0KEJq5LOrARIwn8RdgjJTvvR+vUaQoUfsRQriGecH3JireMp/XX8oBeXuNB/od
FjwOuCcrHf+PWbzHS6sFC04JNL+I1xwvV9wPTOK7iLrhNJ1qVqMdjBJrKhkXQBKpHjrwDpVZA2jx
euwG69AEaA90GC8ovLxCrLO8d8bcPQEsWC7JrjUgX8zKoLiJPWu8dVmP9YsaEIArABmjjB1t4Isf
nAxyup0uH/1sLBc9GPlOdBg6LT3p6jDbqNl0TbVkibnJRhSEd7I6V9zPHl1Uwd5VjrfUzTJAXcuq
5DJ5ZH2dPSLyivLGvLkjRz9LLqiScm6oVUbley+LYZoEenWgVU0C3IdqzkxtaPEg6vbUTEY2rlAL
ZG+pWTs50oMIcG+oOYRehd1Y6awsdVFwhYZ7ZDesJfUiE68digz0FtTr8DY81zVWqNSr92Z5g5DB
lTqxdA0XORv0Xapp1gi25bgEIKM81FgcIJSUxt4Zvy3vTGdal38BX3a3M42MjQuz8FoE4AcwwRsp
NoYplJnVGR18qAIcvBCHufknv3kYjSAXGjY3//tTzZf8barfPsF8jd/8qENUXbNvjXsvgMiyBpWQ
bEGn8wHEH2yVWXm/gFBCcpw7RAhK+iJL/xpC7bnbUTPOTTr7/QJJjYykIcBy+O+nCYqfH4yuQp9k
Ms5XJSMvCztbcNu4jk2IvZv6EPMQak4udEpD8jx6hvJmsdesMLutIQ3JkAo6ScXYSYd8YKgC0bx8
OZjWh62jsyjeaBA1Og/qDkBtdFNtyiYGVuLnWBqRRaiW64V5nu2jDuz2mOBJRFedOwbQ63S8iy/S
CbAyb4KWr+M8dJfTFX9OjCgVgNvg8O7o2kkjsUsujGg1TUWDg+YlEV1wM02VNEa+DkKtmFxczb1Y
ICHagmGiOfBGbw7TmUjaj7M/2Mild2yR4MbGODrIn2ezjatp5lmpY7YVYAldRjbueNC7uXd5K8BN
FYBJnZoei927xoSEdhebN4HyKCCvtgtq1i6ps7Ad9y5DvCUtOv08DeoaKAUCxIPIF0pEZVPJG8ey
LqBJKd7zkV00rufvdiMugcCJhMXxouokwgTcTK7u7UXZP1JBOpWh+6oWHZGAyT6byIPsaTHeAGW+
0AdsCBIW3YJAz75GYSQueCCtqUUHbQSbc2LV7+3gx8j01ajIy92iWjrcA4uBSP1jmdhqP1/wl/rn
WRwZHzY6axObvwTBkCz0LBUvU6+/1Q33Pm6a+MoYi6/gveanqh6PZII4RHytUYh/4+FZBtW83l+S
W9teA5Ax3ZIXHeqy2sVW1p2p1YdRfC1l9pwJCSYNNTOZ+gqcFVwz/f1sazOrXDqRHm/JhTqSJgXo
IgOIh2w0Z1BATtSv7Xg1X9UXjbWNezBQz/P5VmLuhdGjXstw8IGjbHSONq+vNIz+JNRFFFAqzT/N
bhSg4Y2mjzD/CTF2lB3Yvy6zSXrlbe+K4DR/skZ44cIATSIwqfjCyLfipbfQNC4+/VWF6aGM1ARd
FbnQwR3BAVIZlTH9VTSpaF2I7qVps5wvq9fS2WkF6tbnv7QtW+2gO92X+YtDgBS8/02ynz9dL5l7
k/kvNNf0f+j2uYq6DjdTc8ztAxg2OgWm6fbChEiClqX9a1TVD2aSxg8RJBsPQtdRoavs0LOztKy+
jFiHo/jTqTY1qIz2Tprbjw2I7shJ56axrLlenkOLaSuNZemigQDffdsbT109yHOnWjx3xw1qRcCc
XLjGfcn78tYB6VXtxMY9mVoD1F5+6odHsvWtn+/SMNOX0wBm+ve9sfGaxgATJ0r0sK5uoz1NDk7c
+ICoiLGgJg1w8WPRuNFfydSOCCUmfVtuaXKgTdJTZMnv1EkfVwuNI1K4/s109drqUG0W8jVN5oi4
u+h2fiF/OrhR9JrFwjhRq8fycOsJswWdCP6gUev9KypVVtRJpgwSmQu79PoDNeMxt3YiRLCOXOgj
dEDG6eM9GTQBjRe3GPUdfQDQeugHv+mxlcSeqguf9dBqr6Mtmtt87N69znW/QNp9WEMRcNj5PZpB
o61AuoUazch1T3mZQoEPCOov4Cm0QYmb1se8DVG6Zl4ncwsFvqYowBeCGM3yY8cNCrXdVKc31+bH
SH0cW5kvPhXqWVEFMXHDutPwsXPfe6b8ta/Lt6ZqsoccSbZdU0HiB1Fa90E5UGoba8A3u/qqIcj5
FjEUQMad/SO2kps6GcyXJqoH6IGa8sqtsN06hdkfvILHiFPEOlgD7f4hHqCMKyHQ+U0Nh0ap/SPE
cJEiGIyfqLfxrAQ/jUQHJEHhyENHA7OFEQN8lgT9EzQqwOUM++zWKfR54gqkERFQm9w4sPfkBnTE
x2yDcptnC6NvHhEdQPJ4AM034B3aIh3eUxGgutQ1nyE7XKAo0Uh3VV/HT0Vrn0RuBG/A8yTLHOXR
l0aY+jkzBqTWrCF8+zmySyBGQSMz7qNs27L0lRZFSBD5MnmiM+nzeDrr/mD7k5+vGzqem3nyKc+m
cWs4ghls9ymrN+XY2HCvsZHvKb029QpkydZMKwAz+ZmjI2eaJSmqHdn7KFnIEYndS97m+ZaDfuDZ
TPOJz4onjrGOLafcowoJ4rxJNvFZYS0Ne1SDQNt0tSfl7yBOBpQayhTYkIFH2cw7c61q55cBd8GD
XQTxv2h3y6hZeGHjHd0YsiMolYmzSzoyJFyMbkUdyBNmlxAagtYqGvsVaqi84+zmDSzYDH4ilr0N
NGeHQo1jk7btQ9CZcg2Wsn4zNUcQsdm8xEcyRfvQdMYIAtfkRJ106AQIwwDqulKLZutj42M22+g+
ZvMtzd+0jawR8XLMeEGcWZAfOnWOUV6oVelJtYvctFxSkw4I8oKY068uduGiYFN5VCAQW9pKSoRs
f5hj8lADfp3jT1exCmi/5i24J4PBzu+12DgSN4MHddJdDKzVulc3BTT6QhWL7m4KiHbf29141CH+
usbDURyDyg+WtTPapyrOrCcddOkTbV0jswNYKPOVj6q5L+TmJYV9MnR/65hZC1A9f6M7pqogXFEg
ZnGtdb0+1n7rrHQ/Dt+a9JwVlvu1jUG7OtZjeNDTRN6rgdRfxhk0dEyUC1lhzPdxgnl4ZfJ3HwGf
IKi7N2RLu2Vru8Ft7BgGxFxHsIxa2QgR5fjDl0GRpYEco1wZSJ62YOgF94etr3o6s7BV7WTjIFyA
s6lXnVnBK6t7qLg7gAmpA0gxG39boaB3y2obSdkGT6Iaywjw+4tx6+I5cy0EUuuKL236zwjqYVVx
BF3p/zIJ2ugKZTmlwXXLXJ19TcC1CzHF7qs59vqyiaMOWnp+t6t5q+10ZDpvOkDCl8jLjS9F35+I
Q9uVYO8Ms+6rXiSQgwT+Quui9EECeg/oNs78ModsKB7JD1rUfNjmXjqTul6tO1mCGcjGgxIQjfRA
H9njSXLiRfk6fWL1p/AcZF/kkQbNDooF0aOb5qcs09yHCIRPBzxR1F3YDV+VPdHxtjCDwD5wAaqU
X+0jEhmLzKiKHR5//RkL/v48Mt5BH9rOtrGZh4tC76NhQT0iCMdFXbBgm3UDdM006CA4rgpqqeZs
E3Ey7FDbVl5bdahArI/sBWzUpI7ZllWi2hSe2S6pyo3q3bAHvgqbe3uqb5vtmojGrY7a4UVCNK2z
spVrlVfk1qq1bPD08DXDvJEx09ahOvP58HFGtj/1orAU9DmoldxG+PUcHKQONtUo8seylO8Woozv
YVFtEIjrvhqpF69QPzVcGsdBZM/Iqo1MBF+actQWnpMaJ4cYEShQTG2GiBzWOf6BTHQQKopMZ0hT
QMs1HyFEi+LVTSQaoJUV4I6KuMgGAgDo31j8jEBOdnHV41c25os51voushkeybnWx3tb1/CWKGJo
oLeVb0NMx4jePdwVjsnZa+4G0cpgLL24se4cgzGr1n0jG2C9gReHmue7XaU/hqytH5wgrLeel6V7
P2VQSlOTkcdoQXE9rNgrQvvRyhOjXAndGXagEKQadTq4UhZrTzBzTc0O4L07/uFgW2zL0xTl4kN9
P0oP0P44TPfIaQBgCIWHK5RBPmyFOGtetJcBX/9Js8Kz8KpVnaNKxQsZ6CuULHbaPaJr+Ba60M9X
hP2PkbraIddr4hUGlScQKZbXAMGYyUZN6kB1e72zlpoAAUJrt+YjYODtwTZzxU3tIHxYQhpibnIQ
KOJ7tc6R5aNC2uHuMlYM45BqfeJV6d8LViendoi9JTF687/sTWYlp8xS8kyIwK/B5ZtAlDBf4LY1
3sC30aDm30xuRcMHcL3gPyJhYXuvOyUIh9Sjdgg+fNsAjMaW2QR3gQHy6sZDIgt7w/GrrUOZp2+G
Z8jFfNipEAMcmZOd/EcZeWtfG4ExqOt4Z3dhsEGSA3k9Z8RzEblysNsAFBInyc6I0/oLeQR1aG8j
iPMtsNhKlxP1fK3p/faPbSKeR74MKBnmuDuTgxou4BXUz+grbcrPTepFxL/b0/dfhN3fen8bOzu3
aqrC0Zrt6I+HbkDSFVLoxbFHBGAjS8O6lygJg8yxHN8z7ybvO++7NRY/LOY4j01iYGfp994JVeDl
NKZJc20tByCV6H7TB7vcRlqQIfak1kCNWvB06pC4o7XU9dcZMz3jqnOQSezTAuI+NpDXHU8rCBQP
zQcSe/aDJgPW5m36aOuVjt9pV4KbJrU2CUNxcRgX+RkgeLlG2VPxVArjG0EbNf4Nj634fR6jh2Ow
0jz20nD8ZxJqDRXGxWZuulVfbCCPHGwS4fsnNgB6xfpnqn7PshbSdIE3XBzb6U5mg41MWHjGaxVP
DlZ/r/fGAtmCAhUiuCUyrDARFrbzE8nQpKrJVJN6rRbYTurFXtF8pN4/jY15gMxFKkGgqskLlglY
V0KA1ix651g0Opaayt6VHIQBQ/1SNE5m/Whi4dxBj3YFhls/vQa+AjA04QlM3cz+JoEhXoFWw77R
cqj+DZqIH/0kK9dQkhrPgHwlB57HfDvmmXVrRTlbtowHL60p79Iks38A2I/6Rrd5D4q/hougQflG
G5sg8se7AvwILkIxbnpideuheqB/otuf7KYt+Vbk5aQ+5A5megts91FKCCPNgkRpHtRb1gQgwx0h
SDR3GLkNwQ/tFgw2YKLKUbWP4MqiYGF3pGY9ZB9Ngh7i7fC5d/i1Sb2RDnjYvxybjajRKWS6ArXt
iVVC7l21wEI1IhTZnCINztSmg3LxslHuo1iEJwOLT+IziJruu8ey4JZ3vX2nj/GFyBAs2VlblI1G
G/Ia0vE7UHr+Lda2kxeZzcGCV5/AS61cf84F/orJS1Y53zROZa0RoUSBcF/qz6EFbjjc195VBhX4
uPHwPwMjgxyU1wYIunTWeUSpOMQRK+uuzqp6mRmy/xK51mvrivi7WdQYrvJQLCmwVdLjd+5CaLX3
mQ5BNh/3tF+BG6UbkCZpjfDsGdpronn2tKBsYyM9ZVHwSss02iA4QLkuHKuND7RYc238BgGGz9fE
5kW8Xk3vJWetxKtCMX+Rve4bQDuU3e6c5exKdsh0JngxuMUChL3jFqCZ9FlAXlwaTvCWeoBBC3Cx
XaIk6C4OANQoNaiDtwjSAEwH94YpQm/768jYCMdbmVrPEiubMyiY5BmrXnnGDiTasV57cqwwPFpR
uPHNtLhPkqi95bFAQUsHZdAeMZdl6en6jnq1ltUn33e+Tr36wN8rgD+OWBxh18JtDZKXiJCRLx1A
XLdhndRuqBUWLl/98x//+//932/9//G/Z7coI/Uz+Q/ZpLdZKOvqv/7J9X/+I5/M+/f/+qftOpbD
mA0OC+aCfYRzB/3fXu+QBIe38b+CGnxjUCMy7+0qq+5rcwUBgvQ9kp4PbJpfIHTr2jvLVawKQNLf
1fEAGG7TiHekzpE+l99abTXtY/0uiI9ArGxjWmF1jLU7lJqx5MLHIN06xCsHuVR7EQxFuJ1UBuOw
/qUNHPElQCHMvMyIYhatkI1JIRACZiI6+LH32UbORZqsdPzGD5AnRvWsOjCZ9mdLHfqoLjcZHnpg
ZPqrNymbLyDTT3es1bFiZykvUY/ktJMLjSVnmgBqCvri33/1tvn3r55zm+OXxRhy0Nz+9asHPV6m
dZXg93UXDjskgX1UTRnjOrW14qWMkTRRy4luBA66cOzyljw4ME+AausoE/uzVyk97ZAGzqd5Ol3R
bFh9A7Fi7cBYFbwkYWmuIivuzgKSmMciB0/GgNzU0wjSZ3y9/F25gn8aNd7KVfegNOInw4luM6Mc
bpogsg62beKZC0iD+A+/S9f6/cuxdUR98e3YKA3hjLNfv5zOiQsHpfPyflqk85wBl5/ZT8hQZFco
yrZXQPUf6XEYVlLb0COPmsoL5VryOuTQKjYD9xUx4GbNWSrBmoYHUyAriDUwVn8xm/Is1BoRL8U7
GenZM9NySAblHVyHzD5W4jbQsvIWhfYbJOzZfabY9Atw24LuIPaOZANlWLytc/A/Ui8NKMN+wxQv
P6JmUK0tQxu4PStdIjgV7UchwdrvSUAeew+cGVYXl8vKA4owqO+hXc/uf/O1jduKm3sHyh2/Le1J
Yc5smHtQnSQ/N7Y+0Ekdgh5Y/uonww6/l52bPtTqgEhhXrIIBGBopCFvFy2gh4fUzeWD2RjlRjPG
bE29NLrrkml0BvLemyneaOemvjbtOv5ELt/WQj2VjXpDHYWpB//hF2G7v/wimK47Bv4xKGYLwJCF
pW6nT08qPFnMAVQy/j3DKwrycXp/6QzQKxPOMCyeDLcyX2kRZmttf/KZ11+0wMUSTSshBRnFZ1KV
nVRiSTx2koel09LN83xRK7W3EEWA0N4pIojLxMWRBlEHNf+lbZrM12NvW1UOqmwGy0l2ohuNo247
xpHO7D62ioUMB1RbIVGk72wn2s/df/OZDHbZbP/Ds+fXx776MkEAxW2dO64JIjqX//plxkGpG0mq
e3eirwakYlN3YQC/cGuGmoui79RYt4krXzKdrWmtSx5lGQCl19kdGG5BPIs0Yu4Ae9zmuwp5BvWc
LdXT9dMBIKNz20DLDQ5khsYHgk5GgHCaP8plGRugdzX19Gq4cbigYAt16Kn20YHsTIgoAWjdNbuR
yyjPwWXjucmVo87l338rrvjbT8yyhc6EYYJyV7et374VrKhsX9YJv9Mhl3u2lGAGqE1ilLAplVvi
RPV5FK36/BryMVl9ol7OIGhAdMlkA38egLEOqOSJWtkTA+rgel6vqjLSwMWdVksqBcwY6Dkghewf
maoYjPytaHLxPHtVHNVpQod0Y6dCQ7kXgRQj1PwdNRtl6xwglILB+puN/HIVapqclR/ZhsrBUtvW
XkpF770Q/mjf4zEMXRHTj8DUxYs99YQFNLa8EjJc1PvJ27WrCgK5tnsKGlP9BIav+Dnlm8isxp1k
KFRRdj3rOZ4RCCqCNQU7fhD2OyjGZ86irdz+3lQAkhxAZKRusVNSLdXXDVBQSmqE5SARFvgS9M6d
4e0h7p1fmjoEzfxYe0cnFV8S2dR3ZMrw6lolyGFsqEkdRgIIlW68/vvfiMn+duu40NtwDYgLuMzG
Llz1f3oODa6O191gFXdBYKios3yOqjJ8kx2KDr2e67fI/IQoz0MBMPj1grccjBjI73svOdJKG+im
giVD8PDh15Fu2erYwAwnN9VCYFzBxcK7qERMCnS11HTCcR3kzXjfBgKsIr7chEoRL8+07AyaWJSa
qiZ2GPXOEYrlRjXTEuSjhcP6HTUBNPqYkpqQQl6HKDVbOxZ+5YQICj2zWocjrz9Br4EWx8qoLCfg
EAJV4z6xAXWboNcsBZEElMCMCXoNtbnsxrPYJ+h17vfVuunSZroEXWcAMAd132YsXkxTNFduuv5N
3AL/2gPE82I1JpTCdT09oUJBPBh+sfeC3HgBq0i9wTPV25JbFIH/PEeuq6sd1Du12EGQndv16zyt
5Y+IAKvhNG3eZD5C8fmpauwRdaOQbhyKNngA57qN+hxE60pR7YcKGQHACsQS7BfhO5ZPcpGOhfcY
t6O58rQ+uZGoDd01WWvuaSZWIwM4z9TpqX/n5j3AydDJar1+aUI0DsFpYJMddSA7K+thXTGrWRp8
/LBRB/n1GGXpujXN4YRbiFhVN46PCIq0m/QrCOAPpAxZR/WR9aP7giJGvozEEAA/AflUUZfGrg8R
sDdMy8IncNKvTlgdKk8+AswQ3+h4HF4HbIygeQGBa5a1D8hz+ZCz87OHLB0ryATk7ZaavEiafdWi
cJyaEGG2bqtK30SNlV0RYTdWmZ6IO7PIkhu9EFtj6MUdmfrQq1ee6Y0bS9lMu6ig3DG5e10iL2Yu
9xSshWgQ2A0TvqeAUUAZMmWre4Ha6FYHIByLJQfUbS+aNK5hyRDUy6q95ZXFj9aMX61odIB5rbwl
tun2bWFY1dZOKg31QCPoGoDi3ORhk939aZ4k3vdpXmwRsGjXRQtJPBnmd7lCo6AMEirJCogitQyi
jVUicUvBRgcG4QDy5SOeUk5YICffD1+cLFuNQzY8RjEAGk7BDeRasGPH6tYGQCPDi1SRG7IkXwFY
1B+6si6Rgfv/lJ3HktvIloafCBEJD2xJ0BbJ8kbaICR1C957PP18SFY3dXU7ema0QCAtIBaJTJzz
m6EfknMTF9W6UYX7iD5puNOdMsJxpphOiUZ0Hkii/WxpJAqsInS+w6napFlg/Aw6965vycjI4cAB
3EcjCKMdgKZ5++9PQv331ZJdgyF0wcJgqarKM+U/H4SEoapWG5Uew3iVEOvgk16SlAHkph7csFP3
SIUREZF1Pd5RYdu/zK1VYXiDSr5ll+pj3OfsB4Yq+1HwrQRcZrzfeoDhD0hU+9HeXiRWpM5Kh8gq
7z+9u5GiKt1iYCvPsHDEGHcdNE123UfooI/XnTElly5stQfZIMiAPPz7x6D+vi9dPgZTsG9Y/lmW
fMP+ZT2wxxGctyO6yyem3XYXJik/eYHzMSJehAF0bUYv8/ajTwPdM0a9+v1hIEeUKSB/+esPS/Ts
yJTF63+/ZUP9bZ9jq47qOPzlHB4exn+9ecI0VTEajOLLdUM/+3aNEnoQfSUmnC5BedR2kl3l+mL3
V7Vc42sVKNV/VwfoNl6rhd5FX7HauPVu4tb2zKjK0WjayDBnZrvRq2ai5VKkmylsEA4m5eHliRo+
KUH1eYYRguENHTSPPFANb1rObv1yLPL+l9dx+f5wi4SYrOm8Bhu8WOiWawjK//l1HqZ5jOrZTPaT
D9XLXOuYsvQzVts2G00CSPbTMA8Y6i6Ek6FLHgC91W+3Hr5izOSHtHE1BD6ujRpUhmgcsXIKEZhO
WXNggRbhsymy6jgsrbIoDwGJ4Mkag1NoCLyq/h6fD2YCT1hVv4vh7t+/A9oSXfjP/y4/XsdGJcTQ
bBtO1n/+d6FaZBOZrGB/5XDp5foakSG27561ICdxiYZKvRySOWjQAae+n3I4bQhUrxILFceg6xHm
EzZh60DTdxNaziHvC1B3fynf2iUnzKn/l28zfyR9iQb88p8xhcb/xHV1jQiP4Ti/R7EErr6FHYXN
Lu0S49hhF74GKQSCbTCDjyhzkcADeO7YNUxJY4xWsh4EkL1Fi5EEdJSHH64oUsyOTOuiknN4zciL
ym55YeZ3QUjYRRYLE1nqJh4Eoo4Ru+WxLY9kzL4Dtop/ZuWFTSMrUh7oZKR858siNbwmMtg9GX7a
bjNRVac27e0jSeRh19bG/AA3O/B4lGvvyzx960c/5/lzHk1B6dEimViWFzUIWUBQkOwvAO3PTpAU
R41ft7qEhzoUqILuPCuvNbobF9lLVsvi1FXzHvbzN1kvq2SjPEx95Xsq2/719QqyslmmbNSxX3V5
Huxk3S8Xc+x2101xc/dLXdbn2akVlWcOFX6Tcoi8lAn5a6eldfZrneyjmHWxeKD1BCz++66xouad
0BHujp1WdQgEKogpzDFcHFX4mU6ae7D9NPMUlxrh+kT1kcnrlP5OlgunCNZtoEbsbqdN6jcWrmpz
Mq0RUGZFsdrs2e5C+zwb/r1lhJSWqi711VXTChOvEDMjfxMYd4qR/bz1GEzxExFsm0e7kbBfZCSJ
OPvQ2tgsyzncZSKE0xEt6Myz7GGkVbInNk4AemmUdXpibAhdhQ/XK2XutM2mafauc0TseOM5vrfr
XdQkKMUt47TGyTeqq9qb6wyFXz3q+FveJrXVOfIgepY7Oasxl/4lSoOjYwqzWEMHxJGi9Kd9Kq7X
aQPfOGHd8i67y3lG0vqrFiHNoyz6oWMsrB1wncstyEMVoKeRWtpJjgqcQNnXJX8TeVeyTtegI5Dr
vsj+kREhzuGroSc/m2n0v+pFE50ctOF4xvRbLTSMJ4QejSd9RgoLPwl301pmmK9HJVnh2JI9yi5g
DHQobLiRRppWbLTYaHduj5pwk35LhzTdjrMRHQxFK9/S2WcDYqffQEA2ntUW2h2uo+OT0vff1cpP
voGLYiuRt+rFCdzknt2ptZINuTX+7CtbeYz8IjnNTZt68gJExu+cBc5Y9NMFqT5k7Ef+FPIiqf9S
lK6O+uqY7tJycHeNoZQfWG+vJ1H7Wy1toJa6pHGU9m6IK3IPHcHANU+X+KAmtoBjzUdG5FGsyjES
1drnIearQf4oW1Ur6j2LN/+dLIaKC54J49XrVDXf4YoYzcVxO/GMIUa09TUCebJY5bW4h9K4v/Zt
R/jZWAUUW7/Rf8jZ7NJWdpjsmmvewtVnTRmNp0y/k23XmhwmRAbi7XqrjtLmR95ZsFpZ7lxPeb9C
RATaUMOiSTz2856XmGhMsm4n76MrhHHSjfzzngfLuQdOnF/vefk6bNE2KDbyqqkJgn22bTLpywWW
g7xv4s3D9b7+7Z7loLFR/uueg6RGsJ+8232bj9tBScxdV7uHktwcHLSuBNih9Gwt5OmUdjWwVXIi
ZWSbe1e2OEoBWzFPsXW79mwhdcSmE+DatuBCljkGENVbP3LeEz3ESFrWCeRFw5M8vdaWvSZWQO38
XEm8MGIB0JPnuKngc9SovLEFSZ/hXabPVYYj5eA+yg6ABvSNgEq1kcVSJNoTg2VHOQQHMMcbwiHf
yrrGIVncRWuz1adD0afrz2HM24QtuJyuQndb69NnEZjt/aRau1uPrJo6/ptdsZdzdXPrnvlE8n5d
leWd7CeH1sGIHZsYm4Osy0cxnCYj/jJXc3dw9Cr1iOzGO6MdzaNI8uwcjDU79dHz8/LgJAX2ViLP
VmlYTn+G8zbN7ebnlM4/eIPW3pyC5EJc+zmYcITv5sbgxVJrg8fRR0cm77Xsq6Y65IoZBGCWN51W
+xabOkL87Zw9ySuPU2Ee43i0DkgD7krHQl5Im+27Ng7/1AetIk2qIG5pOeY5YtXYGmWgwqbDMntK
KnctfDAPSrOpDIQ5UlAW35xAXJDQXtKfRG2ckQ85BigQRlrxh9IFPyqcXT+sUSRrY5j85wZ9Sg8b
BgHtY/68Niz+8vjbdaMucB7hQ0CbC8PhDZQwBGcVRMF/XA+Lbvh8RVNu3alEwRz1822NBojnp1jo
5L3Khnvq1W8Q81Z+rzVf3AaqfYhq3F4Qy3hzDetYZcustauunRmjI33s1fs8SsjlyJHEIv2wmp59
Vy2PNmbSGzkgy3ezFjtfoZakGOQMzQGYvvMyu9aDbJ+tmJiuWg2XsCQ8D7sRv/PlSpkbIPRl2C/8
7NrDKMJkW2m1/9Wvt9eButNvtG4ujqogwoXJ38f1RkDNrpScDy7hheCskb9ZF8uEAJeORdTlb7MT
TnsNKvg2a7vuS1JOK9lB0eHn4d2X3SG+VD25DuZT8lKNCXm7YdfwEICBOFkoYHqyQTGbrctT871z
dGPnIFW6C5NReS8M/vLLNZG4q7w5dFJSuCB+8Eiurh9XgbH6CrxL8GQpONT4i4mwHFHHIH4IJH1p
ZyvYjXNZ73Ehmd7mAp+V5YNOMnQVEMDMztasuEDwYm01syS9kqx6rSYcPCLwBPsiSLANuya+yX6b
aCcQz7JIXS5CMLJBDexnZcScc1lNayU2n8rl4KTs7So9VjZy+YzcngbnR2iNzXVBLbNo3hXo/qzl
INmrB707sZ08y5I1di6uGwPLcFFoO7a56hEG1coGFfOaGorymATlner3wftoF3w4kD2vsci6VoE5
iWzcyFYrC1JPIXV3kMFHkKQ/09IRF1laZtRAUbzmy4zI0yGsTvzSrLjuX2TxNMRvElLICeypc+rM
nt1pX43afrC7e21pgOsGieyXZmUs9zz0rcNcxnjYgctyTr6p/XU6hRYuO/P4R6B+HYwAse+uzwiC
uXqyDu2wXTuskbtKF0ayxo5xp/WOfmngmzzNtQjPeibuPzvnCgm/scu8a1kjXghDs2pxulkma3J8
SEX8mEZu+kRqnIB/6P7ZWSltWudkG61t+JrJCzVG8aMrW3UDEl1swDvrKHFZ8XsaKNYmU9wCYxuK
1YAkux8m5UkWR13bg0FjF1X45nM+l5tiypP3IKzJZCymXmykk3fcEpxdLfzP1jgdEw/FpukgW3th
fzOKsL6XQ5VgM+sCxkJalQ8EX17ldbLcqI7yprJlfijj/3xTsjUj+ihvSkHhk81CUu38aRYnifK8
4j2XYk4CfOXzJnMVC5BdrjICvyBDA8UnwL50sqWYwG2iayc5Z7R0MrNs9qo22PBKvwaWFD+DA5lf
ddDuSQs7WJbEULBFQ41dlhxVP+izSK6ltJxOelAMD7LNb9179Lqce1nSAvFcIS15LYGqfO9GW73I
tjzIvquhGV1VwwUO8+RGjOF8vYSo0xW/Df8ktcERWK1XuTsBCFluzu8KNAvU1LmTrTnr/ErNDPI0
shX/d35TKUjbLhCvlu2m60ycW6tODqTGipfZsuNdogjVk8UgFe3Zqf0PW1gR32J8SoMJtTHZKFou
VeiNe8wbpXgZk77Y5jEhetk6+Hp2aiaeaNexLTopTvoiu2Y5UuUE6tm4LxcNu6Hf4PiQkn1nIhcF
hiPo/7QemkuqYy2QJpnqkV9vLmaFzy+gHE7jEIzFhGPD9lpZhS5NVaM+xFlvHAg9TFjCLXMIgCCZ
nn3UQ3gYZzDqiCPmz6o7ZJcqCi9CUZUCsOjMC5uqYye0tJpR0975E4gzP6uKZ1mH0dVXM9MAYi1V
kTtgGr+8CE1ygkmFtaAVDU9fxo8q0Ck/xNxRFuUIrdyGSS+eZI0astebzDTZyrZwSoYHwiDX7rLH
MGJ43ZVEkmTRIeyJcH//NNvjV6Ry2pOsbhVgjXxB+6MsBk1lwDSCLiCL8jDU2ovepulZXsmdoVdE
rF5QlrhReRCmh/eGxxclfRiMUWx00fUbnjTVNm8L25MD+0JVnoY/r//bpnJnb4JsDiyPWeZY1+6T
NN5p4ZQ/y+5mTmJWE7P2eftOYPAOZL67CX5Ta/ii8PGDNc5OKHvbuv6Q2AsyW3GOtyp5loz2FiTf
eJalaxWGG6QNx3EHofZzODr/OtDxqV+jdHAIy9HepAY8hwkU7EMfO9n14DfOYrjgH92uQGYma5C7
G8f8s5/udsO2szH2c8My8oYkUM/ks9szSMDMS8Y0/OEfZJj51i6M/l/b5XiW5oyXv7TYkuWyvYoU
0V3Xws2X7ui3ohTRuRWhDiE/s3SGpkhntt+vt1Y5tgGW6dWuGA8OGaz7Rld/ypSw5YRItNW1tZMp
YXZt5wkjgqeWXajs5cf26zSgVxxkg7u9eihp6mvfRe2ja7jVY6qnbxIJU8aBs7XL0t12LJ2kZFeT
Ba0SknGxu+lspUqdnUJeW5IkCktQQH91kRpbyRhWHlI442YaimRa2W7+gO5hfJAAqWudhElZY9t4
V3M3PL8BiJQjCuiWcPjQEFIOZwPIbg5xBt0//VW2YjGGwTG+DmkyBNsxIE5XKgNqmqpWiHOYuBuV
7NiDvhwm1C8egqz8Pml1cpQlWe902udQWScPwlJGb+Kl7d7U0TqOEKe+m+ymfzGTrtm0Vdhsh6Vo
KKp9sOIgWsvWwojd+6o2jrJRVpV977m6UB9lCb8c5HmnrLjDg/3X2YS6jYLaesQpu31SknOn5cOj
utifDxkpdNdvxUq2yTorULCxigYCQkt/Wecm57butFMfZ5fbQGsaxUoWfxuo5yZpcQbBBxsIU8yf
V5ID4iz394XmOOklZ5+A6IJKCCuw94qSa3e5P1j/dcYOf6vaPuivlugRkTSiFAsLAXjAUPXmSZa6
UTHvMMb4JkvyAOR/Wsc4ne/0bECou3eCp5546jJYTuNHrbL8uiOvbxJUt5cZ29A0T8OghE9WCEgq
zfGAnN80+V+KkbX2jNBykEDl45OHuK7vUl1XzrI0DfBox0F9k6XaHvpTXTjzLiVzdoqCEEfJ5ZD8
fWZGbrdrk+qL7JGq1WcPWZzSdG0aZYwtodEiQQsJaMayduWiln0ZqtS9F0tDtjQUBmBWBGGh6ReD
ew/Z+HMEbNefc6lB1zHTQ79AFHR1Nh4N1C9nrXnKFpiCzaN935SEUWQHWTcsYkAKWNjroKZQjEfb
3eb22TLHtZVoEWDp3LjIw+CO2LDhobvtMVTihZ6G0FmAztPSYsBfHHVCarKfbAVc+NLjyraXylq5
a2GJYjl3UljLVdHYX8kGWV5aFT/4AeYT/n2Il1DuDtrz7SxQptArlzoloNVI3F9bb/3GwjxhdvM9
HIbqC8FZ0iH8+S/kXbWnimykrK/xoCds1pR7MUbVl5DXpGwsrbe+Y8ODBCev3Ev9bXiOS81dDTT7
odVQrJnxcXrnRQIB9OWsXurkmayTrbLf0Nfh762OO3yOLWq/XrtDqO2UWYck14aIJKHEfwSAspFV
t3p5VlhtcO4co9m5ZjK/GKl/VjDp+GM5ATI5yBNM4a81do2T79WK3Ocv0cVdeFRq9SH1eYeI5F9O
njbujFmPMw0ESPibWstBNuizFh7dv0Y4/E8vVyqQjXELGA999rRibHeDU6kv/CmV3ZAGuSeLaQPS
2CRss5LFZkx4TWOnENSR1q11RdsOQxyDHWKoC8JxVfHLu1NaXX2RE9dxRWB1KYYWE7s5sXafCC86
wZPzgMDYpgy18eIu5KBkxCJUmIHXw3oile23hv6OYhiShklWrlU3Nd4VKydaq+QVPLdKf6/L5stk
6ulDQPzz5R8GKeokvLzQrHOOrbaixAl7JS8IQF3yi/EieTLMHiuWtbd0y9xmipbvJjDexMdZfGVR
bwzerJbFVxZb/FTXcxZWj9OUGkctdZU1MlDTh0A0ad13ZnYi5NK/g0nLDTwTZK+wNBToZu744TqI
9iL4lJ30XpG95OB/6qUrcEFy1QqJhiT9u6Gc5Qxl231eVhZ/uyy9mnQotpUyqB75w+xyO8Q6enCl
ON9qMpV1fAUma13XZnmSDbiL5BfI791JIOz7kWf8lllnXnEJs/bZVJnbhMznR183XrpglmIbE4Og
bJ1TjBLs/dhjeX4FMzHSr+PkNa3az5Gqn11Hyg7p3yMrLdOvIyXaCYvJx6lo9xFeFd+afDciWPWz
xolyVZW99Wqi0rEp+iE615WS3NXKqG1d0yqeibSQ27J740c3dys5KimmL104R+8twXgPVFl4CQ1S
q6pJ/A4SbPIUN364DrK0+h4NDioPZM4SnxVVKZuPOXIrNFua8B65yP7g1MUXNv2ZV40GsSiMl9B7
mpyvbDjB1HbRz8XoJIH19iXPVHvtF2b0oLa+tnecxNoXukqSCPw9Nr3D+MWwCmxsWFtVxf/SsSB0
qule/EotXnooBOsSj5C96hbFiyBVBd3TndelEZYvwzSI+xa3RH53xYvsYY7OPpin9EFWWbXbrGPH
CQ+y/xz05q7K1NSTrQTx2wvyaI/yUrLKCUcPq53uUZbaUHfhG+FjIueOolrZWngqIw3LzViBXgCC
Lb/KvmOR1ZcsMmF8R4qOmU6UvRC6uvRpXnzVIzDSBpI+x9pxwNbOkDoatfg6+RNqnp3BlwIvj49S
fJfdFRVs0uiwsZdFdBnsoh2+FHpX7XHWa7ayGh9TrzXiDC5Fph0KLaw2ctJeMY8FP8YXK2+h5OnG
AQxZ8pQUBr49BuDuxu7xpyp6n6WwYq0mmvxUtqCMwqmH5JUPydoK6m6PipdCgnQp/x8HX6darvaP
E6gBLqBxW6C+sig2tDD70bN4jVXEyDq1NFeyPlfH2SuDQb92q/Pxl26tk/7azWKzdBDsk89TJC3B
SSL+ESWtu2psFb+EdjbeBc67OXrQb0K44b1lVeFqXh6i7A/6nQs3YyOLVmWShydQcJJFX3/tA6t9
C/XauIxZkJDGZLLeMiETd0gcxv3KIuf/Aza7J7Sc4ATAprtYdd2vho6bHNaJ4gmxln47Jq1y57tV
dwe529nqUak8xhOCbyEc769m3100OX5OkIEaovqPMseiYrTbAYVWvIdL380vdjl1B2Ssp33sN+19
NimoCmNF8kaC6M8s7sOfgdibms59VKr26qTOiBsNvz1lIZnFcaXuYAZ0xzaccWvtc3MTof35IpYH
BW/v43fFatCyJiaGX2S/T3Th7yelDry20fTXPGqdfVkRhJDFCUjZPlGS+FrE5FTfa26TXItDwK80
w/rME0VsvKZiJFuu5znrK8XWjEeKVnHtbJOu3lcYKV5brTpo9zYRoevYsLDZ56UhVoPL2NIie9JM
KvaPy11B78mwjVP6a2tmQiTtHIEK5dLqumW0D1Rluramrq/sgl4V19Y5jf0dKXbIGMvMtU0iBEtw
/dpqqjg9mxqC43KqMBL6TrToqMoia5u6m7sG2YJlbD4O804zfUxTluuqvTbusG+DqjU1h8Yp270/
5a94D43jCpZlc5YH/ryfZ7F+bzfzePq9h+wWQnldkchLd7LYlJgM56GJadJiH5kZmnN25xacUenf
s/jqNuIoVrStAsRPZaXsJw9BEX+3I5ClsiQbLQX9yS4btvEy/tY1TolFpTG5sFudPGs18aLlWJre
5m5wZr1zQvPYRD4rnuzmx3BuK7RyPDmxmvHwWUWwxzNY1ne3i/kF9iOVUjwkvJD/cn0oHA0iR3m8
kX1vF7O15GA6TXm61XeBkh3Rrn6TV77NHeWasyYwpl7nsJ99W4UqutityIMS4bQSurhkTwur7K/q
NA3NdiXLGlYZf5+apNLQb0FyQFcyTwCwOF1PZde2TJVV2OLHJ1v+Zbo2jXaaH5BaWC45LfNYQcdb
kSwbk+IgMeJqGzV22Juhg+sOqnuoAr7lsmiZic17U1ichekGbzUebrJeHR39UNWCbSzgqw+1gQpm
NcCdQTkbrxnRAFmfZO54mMMRcqCcHFseciTgComBsKFVSQXIQ9nG7qleDrLYtma1FT5EcVk3VBVJ
anL85UpowiAyFdvn2G7tc5I2Xufq8x2LsEFsbGmwfLvfEPhiXUly9tmyo2xRI2wbl97hMvZWL89c
X/0cJovXsXVgHo0CzdXvVdrspklTTkAaUsfIzvIwGRGCVctBnsm6iISRBw66Xv/WgNQ4BMRlrOwc
K/1uEmVx/K1e9pBDSZP725rt8vWK/3QxOVat3e8EEJfIHKHfdPCnrVjsEaflAK7r81BKA8UUWsnB
CsSmlsVbn0EPxFq4yrDTGjtemaoZYShdBwe7zNLdEAbpW+Qnj5JSMjd+zNei/bWHCxj933v4StV6
09wiD+uiIOp2LcGrNshPmrA3ho7X7q3KTmPEEW7l24haS7q9XlRn6DHZSdZfO9uTsL0+w9HO7Lr2
Aa15mC0Gjh0jsROXdF9t77GlKlbVZLYP18oyb3YA+hYhV+qK5dDUabThHVt4cpprg2rjH5Ogpj2L
xcZp8XYalUms09Tv1re62Alt+1oupHfTrUlVkVNdyZGy8pd2WW4atDB+m+4fO47LHcgWeZAzWqrz
WXcr8qtjYZd9nLzCEWabQEDzXDIu46oMpvI84sZIZqeoxF0FN0XoIUXZ0vmN1nlBW8Ot5K+8lZVW
bS2mIJMee0mN9qk+NE9VJHiWaJF9cNyEcMlQJ4+a8yHbZA2I03hvE3lc3+osEx+PKIdNpyZm/RSC
FXgqnmR3eUh1l227cOzrNWSdEYoY0ZCw2WuFM+zVTICBybL0TDAuPTfEPvYhKhCVX6gD312Ho2yR
fcBytuCxe3Scl96yAe6kui16HcmwLNWOhZn0zYufYfhrVljhuU7wnJnR+EXNwKzXZtaSh64wpUsD
ABJ5Mx2nClI9G8fgASFNDBoVGJgJr86rITOmPyDaryGhDMEq7QawRroLZslAUCCNuhfFJ4nX6zXS
HTbS2yJN4oOy7LvgLhUbfZzGl7IBTB5ZKOurTnK4zoTRKcEVH8HHjp9fmuUXf84QUW3LO93UyOPa
U1qSHfqrLM/koYmaYm80OmJPQXC2/j4QWoP7PvJYyyJH2wmn+SIbb/W/9Z3HKlywbf84x21omDj9
EU++jZz7Vi/PbnVz6USnCNns5Q5+u9KtTt5MMiO97OBC+HdXJzeiXWXlCG0FZnNGGBajejvQt6OT
NZs6nsHvZ4+uDZFTKVrnpcy1hxL7pXtBIvWl6dR5NdttetcPmfsy+13jEXex+QxoNZrB2ups/zfa
UnQXL91ZAYIjZ4r7WsU3JvwmG02kgp58fi7suU91YpbYsAX81PFe5+gvcrZkoMAyyLI8RSZ9OIJo
XXgfo/ua+fh8p+NwkSWonM9ZLob7ayk0CGw548O1ZNn7bC7Eoyy5CRESC92AXLffwZ9DGx7a+V4e
NICwm9zXBRAF6vLK+GyoQVRiueI4m1aYnQXDf2lBVGUV8ITa32ao0Am4j4Nwl6cRZvR/zww53t3k
OuhLFxNO6E6ZsUF7zHpoAd08GIUd7yfDhlnWl0BLloNOVOScYT2v+byNsCulrtODnV7PI9tTSrJv
HBnaqrYi6OrY+zx0mCbFyngS0TR4GZGt76jwVKr1vUZpzxNJpp10pbQvU09aTTZUsM3x7RRf+sGE
wzm3f0LIcnZT0xbHDLMGRABvpzHw7CNp3WZex4FWHFvVwrtrVPwDlg7EnCFUWmZdvoQ9MHBW+PpA
cK98ydjg7GqssD3ZmkEuPNdD9kYwOm3X3TCvnC5qnsolqYrKzLwybVwc+8DFFACGFLYiXS6OjerP
10OSD78WvyuzlSH0qwR3RIXgpSxn/lyEvxRlw2916dKvdHIsaOUQdW43PFvMfQ0caAxDMh5TFm7s
UNSwYqP4UTVrmDBVU31veuvFHYX+knSjsU9sw9+mZe+/K9AIRqA036sZydG8n9pLLDL9PJLtXFf1
mN+PUSiaXRDARMtBeaGHMfgHtUnwimw0/0FbDrw1VZdhIbLFhPs3YGDZpDcDrjE0ym4s0X8Svo6P
cg55CK0IEHiwhZYKLi00ZrzNkTI09OmrXpYobZJIxxWqi3dRDyLc783wEqPjcCmqEM3XxreIRFC8
NYRLMTNaoE86Jky3BsUyq7MCcNOucpRz88b+0AMfreWwtu8siMXvQ/fdWqp9PKAO3RIcJEtQrUAw
B3sVrisKWIOCO6qlnCAPG5shyEj8LA2yTraaKq+5iLXTBzhstUaDcKVks33vtiDEHduIvospfWqq
SnkpgXbtm9nQtmmVKx+5qaxlhwmHba+rEuMkR/o5UB1pvYLNyFOmCvK7n1YQrZmy2iX6fWyZ2j0R
yWEbZAoOIn/XybM6Dqv1Es7YTu7UwyHkzaifRocvJmPlwaxT7eIWL7KgFzwgVhmgv8NY2H/Y9dQl
G/bd6caAwefdRlXL+EAv+1Uz+fZONshb8cE+YOETIDK/uGLbUPGVrgnfJjzf7/tSDVYk9Ak41/O0
s6vG3shujk+KwDJc1t2l9f89yuyj6rXDfEnRtf4BcaL+ATYCUh86Pslkkk63+i7KSRTPs8PrIN1k
Q5IKcSLEepCDZD3/X0Qf2mEJcdn6PdluIuyDY70LU3xIUZ3Y3aE7YP+pBA3y/apTvtmNYnm9C75O
D8L20OAYtQeZpd+bZfM5mk/0A/TwTz3o/mS64HzV+ZMKgPYiTROauDhFPoaeN2lA2dD2432eJsLT
UhUwcOOcJxVVNalIFffaLhCRc5YlWb9UyV7uHPq7a+JXywsAf4YVPpeT5j8q2RMgYSgvy2HGksmL
qzHayiJw0cVGuZp2VTwjbOl0p0Ztp3tzzhCyJOu+hlI1H2RjZI/TFhfmfCNb8bsd77IcHx7ZWmco
ek3guGSjrIJpAdTWmO5lyfSJMfjNyef1Jte8xW86Xew0egClXgogfS2LN7/qq9GNLI9Ln6ZS2rX0
tBa2M8KNVqdnx0G2U1MwMmXLOz8rsHp4mRhfp6Ukq4SmvSETm55l/4av7A6beFadpYcDjOixDw0C
+EzmQqZAZAOkmIaNjhZdsMdiCzjy9CnTx0lY7B6N6ExeSnjc0PCIrJ3GxnbFc/NxrPsScKWWrKds
wm9P6XEJ6D6C1nQfkqPFw+bRhtudThPZ1jSzdwbR9a1ju9bWKNKPMi4VQPqWsg5JT+5Jxx4QAo4e
XZ+HuwpH8atDoNtoUWhWNUNH48IYL/JMMYEbVSUCjprFnzVWhgz79nIRPXbXxJ9YpQnFEjljSR6E
j9tx4xueU2hEcZMFSb63x8fJXXZELtK+AddHAmMqjrpWz+tXLYLljXzGkd//uALG9qNAYu+pFHpw
CJzsi9sH38I4cHd+pLr7xFeIbfE6zCoZ8S2aX81oSnfWgmZwmvEQ1yX/V/RznAibYsNcTchJPZQw
EbchsgeJD/q8Ul86Xf3qqpqzEiDCPKPziXYq9qrWSRCJCeDPEHTrfuDXQ5Qgx3OqxbYLzRDx4LoC
+XPyhCttDiEAkYjYAHq2IZ6WY+OR6dgMQ8e6LNL4bgS2uAqL9twRjg+I2P+RmDkSs5XeboJCrbZl
q2SrwQBgqqX9Gl1JgE7RF9Xq5m9t1e3wLzw0s3mvl7W4cxuwrSxO/caN6nylRtNPv/tW56gv8+77
J1LYfBbNF1QGd7Gbv/cZYBKt7KDiFk8aaLXVUGMurynvQZ6szbpiWala7MdC41uaf6D7tdX5ZHIX
07zxf9g6r+VWmXQNXxFV5HAKikiWg2wvr/+EWpEmQ5O5+v2AZ8ZTU/uEUjdIliXR4f3e4LR/VJYJ
O8t8Rw3QhFCO2Z0Q9uKb6QBkoChjoC9lDsHK+kdP9AXCN2tKL6lEwAXfEZPu65IJdi4Im2rq7JbY
MKuXmLqdlZFRMFX9EbboD2Usy9c++ttgoXtEhPamgI6yTlhu9QSAVCSr4dSUM3kszk7V9Bt8TP6T
pcGVCXgBiuT4J09jedNmgzC0/LUfBu3NcMIBBmWgROJVQxeyq3A22E2MASCe5pl48Zu5TGElVJK4
suI2dmQ+aUhk9kvGl0Ghdzgm8EnDJD57Tbd3dMITo0oSkWOOz72WSBafXXNMbEwHh6F/gvqxM+U8
wkI2Q61yFV9NkgKmXX93loqC5Vwtuz4qZSjS8Sx7uLlYLVGahb6u9OppHNGYVWYJ8RVeF7b1VPsT
hwiVmjJR15MWN5DKkET2zXWgOZOaI/rGPnZ9gndmogY2DEiB9cJpWdAxmEQA+VpUaiHbcjcYe4Wl
eyTPYNi+2XQzLA41TD2BPrxpEn3fzE0b9hnG6Y/bwwbdW+7/17lFV+koK3s4tmp/rmqALtiRPGt7
FW07/fkCMRlBaaT7xbSMR8QeJWpnU/pEvU/4aCxtKLxEP1i9+qjqdRNCJF+4wxKXuBT2x7t2hmTS
6/Mf5iobmcziPbdidZNnZeAz+8WhrWOuUMZBVDtkUOXu7xfynL6nLhu42WkSv9R/6rZzF1Hv69T0
zjFa1b2TDr/qlq9HeMtTbdoY+NZ4N1OBr8rVJHvwHmWeJfgHE7xqi9cyWZp93kNElv2fwsGzBKKu
g21qXe8XJXEfBxmdi8VV7hEGv9GcXDSjfyutrjrgXPK9K3Nl70QtXx7Gjrj/DA+qLQZK+BSqtba6
t8nwTyzNDifDxD5mNgWVeuwP0SDLgPebXYpiOnoJH0hR49miF9bw0FR8WFouXouRur7esHWJxDFL
i8MCoHyyRXstigprn6x6G2s1EGs2DDmVxESRmUZFMzt0VXSVNa4SGTejqg1PdaR9JLoDVNPKi8p+
I+iXYdijXLRCRVcEmH1mnnOByYXsmr9CqyqfTGpDlX9x6Un9yUyJJm9zAlPj5640tBMOvTLurR0O
yJXT3tVcvDemmvieMbH1dYtb4tjxQRoj/sIx3FTpFWddY5GQudlHJ73F7zN3Dpz2Wne579qz7Quv
JPC9qN1DRbnn1kNZlHHb3UqrB83FjgQzNXRYnVDxpGz7NzD91BeD9WFUMYosIKdHoXqnMcfzxG3D
Spn/eA7+V5b33RoL4j+N8VxSefITQbmYyXkKZgs6X6V7bgAMPZ3YeeVU13CzyYvmko4dY7A7mQfC
M3S/X5M+jVx7R9A9wV2VV3N2vV1aD2RnZIhTxZhetsMgrPRCdfSSF9JGOmwX0HiHu5shsABZ8gtb
8ftO/k0N690a519S76iBJeYVMvalRoXozOCIpu02O3wQvrWEje6dMn/FVty6TUz3fidzearjtngq
Znh4StI/i37xzb7I9wWLup2OMAtTrJSEL22ES1vYQa+RrNzowsAQyM1OsnDjK7E0EW4/RnJZvMI6
R6zUQpFkWpiOBgrNpFwuVZqNpxIT5CvUcOOoCTE/DEkRs5hF1go9pjkMI8GI1Jq0fZ1mzlPRxck+
lg9Nj6zHFDbFVAIg8c5gSVw25BwmmP8GKwsy6DKVurkJJd4Swnq1DY+4wEU0b217GhSbvIEydd86
ivaBdKwet/0Ej+EeGpAxE8mERb76bWnYOWnNUH0oDTVRL+umc22Z1g7Ja+t3DJcfk4XSJ0HX8oGs
uIOcDPcBniqpf70wPpjASFZEqvUx2X1Phq9Qyda0yM8AF/mIMUTxGdbHD/B0NmxZM3xoXjT4BSyp
D8/CCslaXPkRVwwR+Bg2H0jIJky1sXiLFSMkcFC/4T/pAUg40W5rpmLRb6WCimhKPpYuqwN0SSac
7rg7NObEJGuaYWKzJ45ic7h1mLjeWv7Xy+TKA4Qz9spMQLvaK5Ba5o71wFobRMl7UhapvHYZH9lo
BoPNu8RiKMPKexrxSMYUpo+NFQXFzQdqFLTfmAQ9ezK1wIYyflBVpSU4pf3hDjklZrxB0PhXd2o6
82HAT2QHU8gOSMMy/EEz8sfGGh1/Fpmxz4CAfcMajnqVeWSSp+NhqW9D1synvk2j28L/oqT2Fc7i
W55E4gkgtffxpGLKkor6iBU6jn7l8mSbMxN2JecAIAF2Hc7dFKbYyapD2geIGbqDsYag9mUaoIjP
Hu2xr87eQtIq1o5ksNTLP1VfkTNSLceGVL79XHvvkIN3vRxThC/c/9EC43duXMG/YsMNIXC4W2Br
O/Y+ypLYj3KA1lbigyN4eEhTJEMiwuNLG/MnW8lu+jp0xznAlV30ctfjHargw8bELRA+AAjgxRpZ
Qe8Vjq8WFYVIpocujeyXsfYA1a3i0PZG7Y8VoEblxe4uIwDOb6ks79uktnezK4cQow77IRVayo9u
gbfQApdpJgNqyRL60anSa2k0kHSN64w13X6w5vSCtqM5svC3eGeP+KY1Jw3HDKG00aXjVsUcqv5l
OktPEJuwTgNWNEmSAiHPjrbvuqg6VrHIAzN9a22teYrnSfdB1P5h9KbCPIo5LC1/mIfaT9pYebTr
tr9N9qT4JeX6h1aMIsCzmX9c9cKE6I2yAubJOvkE2g25oYf4U0kcKEuLAG1H03Cmx/PSx5TWVbXs
hrzxwE9iunUt1UZiFL0wjlwSUwv3ASP34xAruT+46qMJoLM37Hn2tU4JO696E8J2rmWn/JETX9Rk
acaDWTflvp2z360Bf0diKk5yzlPVy/SaD+PkK+ns+BMpAx3zPq4QTCuqXYQEeUf7OSI9SAwopfso
InQN6w7hKH/MyRwvZgR9a6qTIOknK2gFv5O+1otQEQMSUANgdJ6qszsPJIO4VXPFc+ymSrZUBlQR
g0hEncgNyLKsyERhX+TkkegysXjS5NAeEdnuk0lBstaI5VRYeQu1sn7t2upZUSG8YbDdHp22/a6J
XA8MqZncYTk3n2c+Lv2ESm6Jz25MatGKifZDku2xg2YFH2vzTmX3UXuJCNEoqVSvln/a1oArx7Jg
x02BhoKc9WCZJtKHeu97HpWm3zkDWAc2TVOON3RrP1IqnW4TJEM8i9pD7sbvDmY1+8nTSTMV+X6Z
YpvN8MAHNAziYMeRuhdO/k4g0LRrgMz2WK6q+zyBTVgpMUYren0tJ/yw2ogpqrBNw3ewhDso6eAE
XZF2gYiSIxhcHmZY79qqbl9Y418Ju+ywMU+fDE1TjjU3kh/NTzkEjrFIxXPLfja2KDQbLnUTga6k
a1p2rKrUWemzs6uNeDoWta3tUgg2vnCxk00fYzFZLG/aIShgSO4sJ3tOPHGxLVfuOyxyqVsX6mFA
jndaHNVD8YvJCWM4UpohKw49xu9Lb1fYeaVkMeCnfohmdd86rvSRK+eHyLMYSSIR73F5+q7hu7Nv
+na8awWwUIH6ptF1or48j8xSA+OvJkqnHeGPd74qF4zF/QH8mR+EQtLFbOycHI5MDCgHW9+RJJpI
DO30qIDmM4n3BHwGnWugwA2E1N7JYGBJcWgsHMwbnCBgh1fdS5Mj4TIoBHrU/OUEgz6fzNlXWUmb
PdFgjD8/sVkYLyLNn5WoWYJB1aIH0RrfbZM6/DLUYdpn4lzODNemAp2roppROxeHXSbS0wvZuzuN
FLqgaTQckaoI6VwETylrw04vIXlNOZ6OceNHGKweVYU9y9BY8vNgLbAgzKogGsm2niMvWw5oNAnD
yBCk9ovCTn0qUogAXnMm8rIPp1EM4fbo6xDbZh8WKdQpNDXM1A5wO/z241zm7pEvtw6NXK1DG7zr
0C3VbcbsN8QSaQnTgk2bhy4p2F7N7SgG9Pl0bCgwYkNzAb1wfaD+m9A8GWZN+S7dAgClNEd5WpKC
LbKHqtnNZ2yJ+zkcjR4vc6clC9fWisK3LNxZ9NI8D8oaiFcfp3kpQ2aRkk3QFO2tvnq3E1gB3RBX
vD5QS0vObmFWgZJUCXspNwq3A8tX1qFJdrOA3Q+Rospw6SV+WaN1lAyHoVQzuIsJy1K/kdVrmnW/
2q7sPz+r7dH2MSWLhff5HC0uzi+9OEZrGuW2z9geuWtzjebj+97Jupx40xzsKRpDO35D1FQz0O01
rP7ZXVCV9Zz03SjjUgtatcnOXbdQcF922pg9a4qXkmbPP0bxzcKGEicIVvBtG0UBg9T6BprHoWpv
mcJwgYVukGRzVPiJGkXHJW9OY9tgrFCSipgm57FDl6iwWIMGOxnh9g4w86Au7CxvlO1q8ioMdwm2
h62W1Gx/I8NPOkiUWIUg/36tSo+t1WiC1xBIFUJ00EOBxjyoHXRszU93yX+Cu7h8shEecoNuueyO
aZOBRQxqIs7bd1XrUxXK9bA1t4OJmQc/8/Wr/P9ORwTR/9fVo+O1h3kUgIvlUavHgLDl72xO+qA1
cYXb24qJwUiZnYam8CjqcEFck/9duSlm6bMvPQk/UzgNlDsOA4y/w/xbkClBBXDSlO4a5X1yzpUC
O/fHnpjAQ58Mz2VUXzPGgRCXbBLS6uIHdnIxQHmLTKsnY3bRH1u84YHDFXfvZFLxIUZTTojT5SVq
ipKxeykO2hg/O1TFouJO7vqbVF3jOKwwgWpZRTjF2ERKqV9mjWibI0IE595L7mFvcOFLFtWrt8kg
iR8oY4SUw3hWKjvj1nHnm5gxZLMcpWXVBM7oYd7QDHkYqQJf7k5hWYUY68JHc8YLRrH8haqzr0yQ
tFxD9zMvNu84HpV1nYVetfzmyyafBtLq2RxLsjX1tNsllMj0sfNuo1iMI6ByjWosSNlC7CzZVo9q
gahxYBsViLxO/T6Pq0crpeKMkRWm/eURof2yowrjcRWGz8aEsy0ZN7q7ZB+w/uUlKlMzIBK53LXK
0lwzjDMMrVLea4bZgzNJ95yTS/RMdiY1aWvpfk2ZODpLR/Z8Z94dR1RHboHyFIGjv1dlhGNCqvzo
I7MOsKcdYIyK/Kao7Htab9jXeSJ+xHXyBpIUkMBtfh9i8YwhqvOnEOBpzAt6qdiPecTypYzTxpcq
sW1ma/8EmXfBAhijHLXrT4AlL5QG0bj0DUIr0JJdFbfZWcdxfucU5nLCxXQ5LpQOdrA0jd2idO2e
5eOuqsf0qDYr3uGBSJUgrZ3o7RtEf+IKxfBSoicx0ir5Him1jRKcYoJ+z2q1WsUryV417OWlHdXv
Xat9lGPX4E6OYJJqP3UYslpSN/XwARrLHZ7L2bNIswJxazYzSO27ucgvTVGPF2tF72aovqMhm5M3
SOWN6Ou98AwgVRR7u6jP91Ocxm8wBX8KgqYeTKkrr4ZqKcRnqOPe7QuYjVaVHHI5ud8l+LX0XLj1
bTRfAD7jXW5ipzRQQT7hyL9zcXL/0XqjETiZoz2yAzDOsk7aY4v27J6YHap3KuF/JPbBlpf+lgQS
s57WjGevyus1e8Q8ecYgno0mAtpQRPkrr/9gK5BQI01qf5G2d4dtHB3ixEEw3CxkbC3Z8gjE8HvW
u/Myi+4+tp373GNskZTwmQmalkecwBmOtvp3zpsNt5p3Ri0t97/an6e3K7fOrb0dtsu/nv3V9/++
xHbaXqJtnMesTDnHIJ+oP9ZQ48+H1Ujc8dbeHm3zzZCoXLS1/+vh1/mvy7e+7fA/fdvrbH2z1pU7
Q60nn71djvdbWdZMqutD1WEJA5z6715jMFkQrOdzBcrunjy2f7U/n/p5FDNlQMVSDnEmmnA71Os0
O5oV5mNb22znf7dxr2YVOaTXatbjF0tTuR3cwgggEcUvW19d2IzuqTket77toKJNV5Mxun52FXb2
FDOMfT2pI7nxbOLm/9m3nSjbRVLfWb2O1xf/7EuV1te0QT1/9bHjDDCzNx4rM9f2iVvHR6vGarxS
Guum1qZ6iwovYeqbuh/S1d4LiMh3XVWmcIlEsbcJIHqu5oXtUzz7WLxV3xMYF8eUAMgThRFUy6gT
Cdnbabo37AaZg6VE5YNdDe3VTPOjyxx7IcmTJdKS5WeUY8eMLf+lxLL1iLnLWylz54b8UN0rbLsY
VmL7YeymlBW++pBNXYgZSnEhvVcQqQORGxbVsjc8zSb0pMA/rlp+CAfbST5o7w6g/1B2Uv2O31q5
E6Nd7tVFe6Lc3LPF7LFprLIpaHE3PJqyotKjYsik6QjlWHrvsmFQ3xpnhDDaZauaAiQpJx+KCKrY
+Ejr30bbt+yUITT2sfW+jGa9K9DOveQJJgX1VP0Ey58vW5eM9f7m5cV5a20HhMLxoUX6vduu3/q6
Xn/zrEFet9aQVAsVpumh62YPnlondlWRjS+liEpksMm4V+JxfNn6korFLuSo29bySOW8JE3xBxua
f12wTFhVg0rCQVlfYzsU+t9ktMTz9jJevSRnlehC/+uCoSfuwVRkft76Gu7ba6dEN6+lhj9XO/wS
4ydtKVRCPLP54LjxCk8wbG99sZU8FyUV1K3LqgZYt3n1axvXt65kXOZArTX9uDXTua1eZlDxz1co
icDWISptnNeN5Aod9CmtU+eUtoyvWLb8m3T7eUm7sD7Xom9f/f97HRB/CR3S0A/b631dOGjJfaIa
x86mGAMcnKoHLAPNszGt/jlNMvlb33YYKrV66NZDnCrQOfV5WT2fkOb858TXxVq2OKdaV5++urZH
cx5VD199blr8UT3J6kcmnu/KNn2odErGgrDez0dffbbSQSKQXrhdoVBh+rysjJv8pOiQYTod1/G0
NglDUYvuLQYI2kesGQ5bUxNVQRpCj+7asdo3EUUryWfFCteLk1EUp1QISNVrcxR9TWIwPBOsmth7
CfvN8HL4bZUJwrw2TYrqJ72Fud+Nvf02lXI8CYUV23Y2n9rs1Ml63sUmWvmhs50wkixK7Ax0TlU0
gUlabr86Q8kWzBPvW8sqtOy+1gm2VuJG9qthWrgkdcXz1lX1MauJol6uWxPGlBmQ4fi9wedhp0+N
92olg4IlWKLsLc9zXzWWRie1ZFG3NSusXvBfY5GzXWwwXDyhYLhsJyMYHa/fdH7WQzDOBvdVXT+p
64tmHcvdzvPK63YhscSs6eaeZCSCC/2tb2Tm2YsWFyqP/b2X1AMiGqa8aZvYtrnJ1Z0IuHMt43QD
cpHAsPXl5OTtQThDDvczTo4lbiGv8fhc17I4eArB0Pm4+l6O9h2QwKL4q/X7ClbWm5INoFO5+q2P
M2b3uSzeLG2aWeczyhEak7MWN5zLkiB3xkc0fxuUiWKLF71jB00Ex4T5s9ebx63V1KN8dYwzo2Oy
t8mydGAFhY6ue8i3Mqyoy0i8tRNIVt5QkkJGo5+0MnYCQU1gRfmcYIDpsk9ysz8AY63YmMtyvrjP
vVEGpl7EJ0/fYT7qPtlrHsx20POTYSqPRim/9bpCFI/bzI+8aWw4qgm8OmfvohjIIlOKx0Fs10gN
dTwEcc2qfnTl8BRFjfpKkuHGuPGl6UX3Alwra1irq0rD5zNrsIvWw/ZIrGsMuzIf4jLOP7u0KUpC
xRhe0jb/VduucWqJsbgJC3+4mSXupWiKD9be7S/XFLdhKrQ/xGwcMq+12Cw9tvPisyAvqWF3HXQJ
K/M9zJW/xSv/WpTSj8nGeDPT9pxA5P2lFRjDKU85MSYvul1dcOYtD5UGTlsqabl3x7Sm6J18Y9HX
HAcXIYPoPIE/fdY9mUMlAQLs5JcUP9R4sY9eq63s/NLdzSoYYZmKiuBsF9BWhRlrL/rzko7l69in
q7owF+HWzBv8RiFNXFHe209RP1OH6scGrYYxPSXSXPVlaXuAFZye2gaPEEspT8Q9EeKQ2/IE6Cf3
5iorZ2duvLD0588v1CApUOwgQe1ThUI/Ra3cT/UuAbyxfVN/JnXwJV4YgQyG2kMc6RVp3yWsL0Wr
33Snw7O2KJ8tdmtvw+Jqz12rH7ZzWJ96l54MbX+yf/cMzm+mcLx7UWPPT0TG22AZMynahDCv5yaM
4MCaSTVdWyp+iy/NAHK/tgaKxS8lSbxbCz/g+qX1soOIauutqxrCdsviuJ3rPUt9diJ5+mzVZvPc
jcvZVDMVWwv9lDX5civWQ6eOlyXtdOAaWnXfDofBVWy8jHT7Numaw553LnwQHTwDtk5jPZNazDHz
XFwKXdo3ddQ4G83dsjeTZMCwdm1vp7YDBUxinobb1vh8qaJpLYqqFTBqMYrTOBTAkq0gMM21pEAw
hHPY1qzWP0ARwObZK+2ZqgV0IppTp3P14qrLuRfz62dzO6PJeggTK7sV+fBhVml1LkC8bsPQ/OuA
A6azJ1euCf7nxKh604POW/m6tjMczfDbSWt8CORYi6yvknSAQZOeYhhgRvGjkbnTQQyIKbVcjR+5
kxAJ2MMyX9cMo61vu84lGuhxa7qN+YTiDpRhff5X/9K02BdJW8GXMZYs5SJtJ+ZIoDjlUKZdCcEY
ieWY1xSR177EZPTECCiGzmF3r4VVvtVRI25by/PmaKVWkki+nhy7VDkqo52ykS77V9Uu9Qeb3A8Y
Ix2kF65ooKWyOb5vDSGpMeFXv1y3ptZB5UCMlx+3Zj2X6TkaPZjD6zOx8SwelzH5/MNbl23NQSLz
+GVrWcUIxDriibI1E7Lf97a5AtHr04Vt1SFaDNvfmrnuWE8SCe7W2t5fF+un3C7k0/bei5XnNVmp
Qp7m+r5XYtGsa/V+a9aEy/PTLEm72d6bXWCDlGIEtba2V0ui4SmvgXgpLFNas7RSDZSmlaFNsQAg
eW4Yq82qPak2laGY8M83Z6pmP41j5wcE4ovkEZl03E+ttfwFt3ifQUK/1z1yEYry4k7ON1M9S0Of
jM76BoMjP9WVHYWdsYhLFCnJiTpkeaow8XzUi/Q9x57tdzc7L+ZMXrvj1r/LorKJXM6mUKsJNXZT
2DdgP8nvM4X4FgSfjYEWu+ktn8oUJk4cXyiRHtNpebWX0vCx44S+Uef2Q7f01eIXjcbPmzt1yIvH
7aDYdv4IGopFdvTDweExGDIU6O7YUE+LmwHCFdRzNHQqHps9Khavmy6Q5ZezbJufxGYqZ0sr5ler
b/jZTU8aefDv5K79Khc3oECPc3cdHYQt/jR9kT0maYJvbe4oB2T66nttpRqL1u6gubr9JuwjJbH8
m7Es48FQknTvKvklVrxfLNfV0JTJHzOpfvaTMCnvNM5JgzFKlc0lOAujsUmmOQ5MiB88YWT/jBSJ
8tlyoSI1FCsdbuysmbydLigvNRABXqrqCCKfUvIj9LwrU8JfcCemSqB9a5bYO1kelU+I7/m+Edhj
mg5kpREufNsO0dX6x0X1fRtL7cVQ2xAheuNThYoPagUiZmF3CfAygfeqrM2lYzxO0z86iSfGc9XZ
7mkueuwPJwjKMgBnVE6aQl0NTVNzQDuvYw8SGeEvqB7qLQcB2+GvZO9Ku1xzZJcz0yMWm3b8vSlc
eV90Jm269EeHwj3kbkeAmHJQzElcJy/9NZeELk4j3rlELf5dkMHUne6RBhi3gTWI7pnirXa0GkuE
sVWCyie1u4tL1XiH+flztNL6r4kLJrWgP0nfN4i/BWB9VWMOMXa9r2JSdya5b3xRKy15amCpbK3t
0FiddkA4Dzi2XrEdolqH6TJ5lwixygs2Khq0v/QEN2KfksXwOGimep8pre49nVr31rQwUrwVKV7w
68kBduF9NBBjT/Zw3boM1AdHJ7GbXetm2t0bjA6WJwSitbV1aYaF4VuXZ+H2hHX2ORvMzKxdklOl
RavbZ93f5whKq5nUz1uLTKp4n7sRETrryYmdDfXqLtxanq7190TJYQg4WNJvfToZIefBK21UNDxh
O7AoOXBrEC+6PiF2lXmfNZkKG4ErWFWnT71O9WE9qayHaQT4UxANnLcrgLrHMKpwgfp6ydjNQ8xX
s8/3XCRjFSTefJ9T4I7Z0vR7GxGNVkoR5oVgpqu69K/d2fhKs3Z6cYT9ko+/azJxX8E0g9mwJqJJ
SuO1nupfIsNoYjsHRKsGmFN6Jxij5qutkWeoDN64364tDT0OG2Jqgu3sqFLpIX7dOkbmE/N9DRlG
zkXoCVYQSNGSl+2AOUq1b7Ko2mf/6dPnpPDjxsO829aTlzmeYHlFHt7f5jEXiXF3q964Z4vCoA+n
5bw1U8Xrz9oCPWS7RBtt484ENjtF8nl92VJGnnBpPdnr05tYHqC7Rxiio21rlN552Q5Z2jLateN0
duLUeenwRr9NqYLMXIeAVpkx6mgSaY7bxSCC4hkvOfY0UVcGsH7bPR/QtIfY/K/Xk/3fqlCiPcp+
iFHEprygpdOJuGv7z+bW15lyJzXms61FiGl1XBoIdp9NPeJZS3GMIG48bl2TsVDO61OVWI8mvm99
8xKFWsmNsbVkpwynzpIVV/BHt8Ngz4815JCHzy5UkCRajZ5vOGXy5Ljc5h3eWfasmz61XSrFxhi/
bAdPFUe1Mpbb1poit70l0j1Wep5kwdKuKLBsHH87WyXM8rmlA521WXr46jO87I+nqkx6Q90+awmq
sj8O2aJTq75sB35HOHgMVKu/+iJzfJOJOl1x9FFfhjhKr1KzP74uyNin4LzRtsevPpe4sm76fNF2
GDGswEYosCZ7vupJ+tRNXnFjDixulNDDARFEuLUIyrRVf3vo5eJF68zu/F9929OstvopuyjeaXVT
QPIpneft4EpQQgdBAAp1+mpVgaRLLUaOuwyN6l2mUX2Pshp4zUuT49ZXJCVYZQrFXJRVHcxNpPr8
9qPzdrFpkNFa4VJsmNB/apU4rJxhdh/3ibzLpX7pAAof8HuV9yrD5NYUShSoyEHJehgvTm8OfACc
FNCndhRSYUpptryrs0wf29Q9bye3LnLGNMD71jtr81jfZnO62FIMfJ+j8daaYx16k+xhBc1x8SDj
el/We0Ud613bOnKnWfEC8ShqD6ZiOA9DhkQjHaJsjR/bk+P2rTWiCj38cI3q4cEaYhzbBTUpdAk/
oz49WALDg8xip1OxAvBqrTlNif17cUsYbPKsDjHKCUXA6VYHfdexBglaVh+lR76QXvgLLOFgShSE
pBGz+Vbtgx+Dut6Eg64qYwhj4k2TTnKMmRAAuFUo6ZCUh0G/qAtec52mGBQXUCe5yjGf9Hf2XQw2
sBd2taHeij4/E0atXJu+Rh47jO65GBDAGcZb2o4p2z+XfTJsz2IQ7n0pLC2cqWiDd3SAiUblF+Xc
oZny1YkkXdyJKd/OpAF49ZD53cIcyWb4QR2eNdF6T6sJ34yIwZ4bE91jbFzNNlUPCsEofpW8L8vy
SkVol3Rafajszr0MBWkwAAE8/DrMIw7wttFcMC37BsNiIoWuGw61I8hx1fXoNpS/eRkRYrdi+Pg+
j4FjGlRuK0W7FqxVC2tSn42cVx6bYrlYGM7GApJIoRC5mOlo8ubs1GqjDGUfyT3xkeOudZz4mrty
2amd/i2eyA+AMdXv4wWJhrrUzxb0j+dGN9+UNGlOBW6NV2wS4ZUwp+zz1umudVWBkugj+q0lCuJm
Hq4QCU69xJCxk1lQyvroFZN3Lo252eWsG9hamcI3SNMK5NCfrGZlBMa9tjdHOztAEP6JVdOPNUz0
ZFIlD/i0hgA6XB/gzgaCx+/GbhXoelnXXTSO+CRA18JLgh17bzDbGzZqG/Vnk+kzujpTXkaIBmdl
BTyM9nlbUWvrspolCj+jnjpILjBmKTMsI5KxU9/04sdgK7c8R+eLOUqQp8+wl/8urtGE1N9UZsJM
4rmmhnPVaC8mCg+Tnz3lXluOGfwbpwmMUiTXvmziMJ5YYRQa9+8syOXJ+xq7vXH99dYFkJUz4Enh
JG8E9bLAzMBQ7UbKo7Dnn66putfJzboAKLATQKGfZAey1agt2c45HgSJEDFiGq0ktKySK1LyDSFA
GYxp8rstalKyE/PEXD5kMFawt5IHPtC/MiciZgKGp/pAKEfXWE8AI/r/MXZey5Ei69q+IiLw5rR8
yaulVpsToqcN3nuufj98zFpo65/5Y59kpAOqIEnSvGYXgy47+HHz4rkNHDO3wf1NNYprWNMPxoq5
n4e+2ZcdawJ1/oSmqXrXR5F21y6BY2JY6UDCTPNdqAf+0exA6oWazgxFcTr6Xqs5Bkni7gFlnaIi
+KWw84ASQ4SiEEsZP3trKN9aZM35aF+6HBs7x4XTpAfsgagj9FSP4fF90ADkmZ+ZkbR79j2r0nzA
1jzb4QbwOY3VkMs71gKhPkyQix9HjwX2Wu8mdoWDTwir8PlsKxBKvtqBwzfjuxHk5Q7bLEYVTAq7
RIXDY7YsXs9pcLK9RX226n8Frp8hUGYAb3T1FBCDmQM89M/hjFWjDmF+12lQmdrfA6TBCNjvsfGA
89W2w6qzszPzVt0jNF0c1aIDodwpGLBoqoJ8JHoxQeCzsVC6L1M1fRpDu7ljqTHbz92EKFrWPsJe
/sRKc7Oz0JO/epMOClT3ratjuzeK33s3SuK7N9aC06ni7kfjendlRDdrNgrdWFpVlxmFJSxUvw8A
Uc9V133H+8CAE2wHR6VMpvsBr6I7h8XjYiEQB6n+kjruLfiHiVH26HMHh+8js3ZWNwLgS3F81I3O
3zUFJIosrlioaAOTXbfSulRuVeysxG7PQNcLQHGeBeiGj8EJMvONk7MppRdobiEd+1JancsqT6Ed
kjg+l1Nrnvu68r6m3itcpk5t/Z+zXR/gvPMt9RaIjPIzMvp9bmXBjT4G+CNWanNgpu5deoBnZwsc
KLgTtqQUn8lbB+HesQoWPVTzwJjx3hut4Skd0ChySCEmkxxbM3jNM8W+3YJqKJw1aTPyv9o1FDFs
vh4sn7GjN1jgGN0MoGfleSc/8L196KG+ptH17Zky73Q14FX0TeN2rmO2TRl9/Epz/ZgHyXSjzsg3
IRT1rMXBb2txiIKqc4dusTRGZmd8iJdgEc8x81G7U826fR76dnpo46XnJuWVQftcRwx1qzo9l4Gj
hvvU4TGCCbsqLfOPrk8ZeVjRW5Lq6ByaxZNljPZpzCPm30vgu/ez18FDa7X42HTPqdMkNyHTg5vU
d6KDUUAAgI0d3Vq2+awHBuwNb6RFYfc4gLhifS8+Dkr9PGNQycIek7NuETjTsotgwOxlRxqqMLBE
01q8rkBg/jdQOvaLerRNCw+7DCNEUssvQWqMmdeyzIJfg4Ps+bIRoMz6UfexdcVwC44EZqAeHOug
B401BcPEjNPnWJZG7hCUvtJQi9vGnJ7UcB6hdvj2YUSVZj8tSWQKpn1v8rDM1AVo5oQpvJIO6clZ
A13kmcUtiIzLMMFIAa700Jnds9Li/5SbcXLQMdGc94KZCxcCvwX+7OgMUw6nYHYfxlTTGAp22aPH
1txN3FRvM3Cjz3htgDYsfoRDlH5Wc1xivPaXW/g0blklcJalgnrWmemkNCjHc7V7CSY+YQCsPOXg
S200wLFXKyVUAHv6IAWmOjdv5DS4Vr5GdZBfs7ikyx4754BhN/AQthQAwRXzvkAxLXIKm/fC3pt0
efeDBqW3BiiA/9pwShquh+SIfx+zwHpJ5vAtRAoO8dHThLXcwXFGCO4L3giA9iHReLro/6bKPu3r
P8xr2tt2yM71WPOZBBWYOFhaqwkkoRYeZ11fnfBbkZfGFyTkUeQcP+lJYF3SQfk0swiw0FvVc2Uu
xgPxd7UzLrE3huzWH7x49q5hZD3EbKXtUx1ZpVbNEf4zQIzbt66pT3daGr+OKrPUsAqQUQyhDC8m
TZWPrk3ScD2gQG+rAkSQ1d3JZsMbLFdpr8IR6fSnGxztBdiuizS2MjERMOmntQVXn6d9cyhS23uC
BeA8qtPrDILvyQCMYOdBc6ri5EvJwAD5yghoZclmqiTnVM8Y85UZAE1FOSedGzJ+MlLgL9YhDzpj
X5VFf4EdUbx2Zt1cRtgie0nqidOAN64t/EKV5p7hMv+n7eyDXga/JluZzkWczrcIfzz1M2Bv07WT
xwApl8eg0Wp2hpHCdHonPVq1XZ1LaOBGADtDSZCYy/h5C1PDHZAKdkI2GYtg58xjdmQW/WiwzkEv
fsiyxy4ELPYjt18xLWuv2YKZKRdcXQjC4mo6j9GCG62NSb0CjAgXJKkEkx69KYrhH+P/Zkm+VM+W
166+KQPuq9dCp9tlRUooQM9GBzmt1VVw8E8TjpAXK3yNG5AC/svYBOkpgM5rtwbcomF8QagcdUM8
71ZdDcEICW4oM5kwuLGDkvciuCEFnZ9Ckhz/mtwmuAGXZc1HBqv8EonKG21VcMkuEk1mVpBgYfH3
hroA7eu2OgpCpXKeFkghY9nspuiBWwcNXg/+LlG0ZR2B3AAs1pFdlW+Okh8SNcAh95fZD6CYlxvX
LGeU2IZPtLVEnY8CVZTMcc6m7CI1I6flziCLGPx9fLucRGppoTrtbCdLD/IrE7Sm2YBF+Gxx9TsH
jXoWhRHH20NyH65gOH92y/Mbzci55KhRyx6wBIncf4nGTJHZ0sL4TpJZVp3DUtHxn1l+Uw7uM8A7
4yKXlJ+B83IYVQPiJH119MrylxyXjgEc8+Uxrk9YMgUvlfvsulgLaXTLG0u9OyO1gicToI8V+yut
AdotO9TjlI5HVa9/CB5YggEYdVfDr2M9FcmRrBpszIgqJ6WPd5ujbHqvOK9QDb73MBePXhPyRG0k
RE9t0rzIs7cT93Fg3ec01wbdujVE6O0xdGd7q7hJHaZ/bYhm2/bQwA7rQKib4CCPS56GxEo8PpOd
RKUVWKHus6/c7byiz2/wdfRAn0l0CSAi0DaUc4XXO33LkMwAEYA5YzWMEei7qBzt4EgBEtk18ps1
Oqc9aCg7usj1xqZhjbo5xG3yZR71G7lz612CWrorrHQ6yL2Wu5K0BfP/VkN8ZcEAyDORIyQmeWtz
kLQERopjSNOFQDQRfRy6T/Lg16Ypt2ZrDVJSs/K5q8CwH+RWyI/U+5r70waFvmcFnVGuVf3VLrYh
yF2u99fMnX4GeGWcMkYDtLoXrcpbmLbhKZ8hOrf69Elfug75bGex7ZznYAYJjB3fToXOiRJug56Q
leTF/3Phd79BotheQXbXQ32tuT491GRwKO0N/SBdgHzfO+TGLzaArPFTCpd3vbkrnOLdW/MOVPHx
Dhps4xURrMm5ORlhrs3H2A2/K12mHrc7TCd4ozsulO6tc1H7pwwTy5P8lt6vHlN7Vk9oNPbzvsnC
u3bQFWAeSz+0vNZypMT+Nc/ryhnhgDA5SEvo4/TEEIapy9IQ9BFpJxOO9dZ8lgp2NVPB1PcDEmwX
acFjZw2XKbeYllTH3BkwPnIXcOW/Xtcu0qsfghX2cgO4wgJI2dreHN+7+gJgNAq7XuRt6N6Wblla
kiS3vILVn6VHsvTZOfpONYBZSZ+cQKGPlPoSbG/ruya6RqV8rrzh4jXmXlrCegi2AmflrW3YIJC+
kAl7c0ah+7q94VtbljxJBksrVPv+1ADSO4dOdJIyUxq71NiO/9gEJS1PTWLrMZJeox/KJfkhb222
ZWXbf3c92MqxwZ+a1wCu3C4FHlOkgNx6G4Tz8uHQPYimgc5EddJP+FCwT8+4QJ74YOsYgzqP+dw+
O4wNmB/e6axYzGqBx3bynANKGeru1lqwqvNYPueD251Mc2Yo0ejqQQ0K1m56BGZ2bPCehHcw5Ytd
pDkP9SGIykcH8+LtwctVJbm+TltaMrdm8uGQYkjbS4/9oDRGCeqlu5aYnkBfMmM4T3L35SQFeMYJ
zArNrveh1e/lLYHVTq5E3+UOrvE1txBRknnLhGvwEVLdN1u4FCE3rIuV9Mo6ONSQeME3jIn+OeqB
uyNjcpR7LIE89ngZniCUyxx5Sv/KJ/3Gi43spM7jbWKWCJR53UU6GY1eu4WzW6KeewiLYP0CGO0v
SPnZVU4oT15i9PTtwoaxo+HXPHhPmMW5K2bZT+wXH8+zUy4tYusMVE11rhy3/T69HbVDP0G83+5i
mTn0pMnymcnczDr4FnQhIZXAC/gKLtlgJO4hPypV2FuDcmKgizJq1nHVMZPBFnjd6jy5znUCmMN+
7hl6JBrFkb3PcAxbR1frLCrSgoI9N11bO2G41A+1kRgnOb/8Lt+OxmurP85G3p5U03iWp7o9Wonl
XfczNqZoNxYFSv9QyP+eoG0dhyLffkmvAzumpyWONEwfwPgftczOYee3+XCPILt5AZpW3QhrZ4i6
6oa28KcMs2x9vvIktj5mezB8oH+n0DPNyasPFgRpZDEcA4eTgpfApQc/oBB4LLll8mSkWQcqa48W
8GC/wDfkv525VNh69O1Jrg166e+3m7CVSkyq/P9PxVhthL10v3X18mMkuY7Ft7TE1sw5wvaDAS3C
DDLQVTr7ouKxKFXksuuQS6I4bPKqrVH2tf+G1a8fSvmd70YZ67Fl7u6BBdyxIYg9Bh96Gb+yOcLS
tbwmc4EczD6YzO9orbCeHPbJpWjCUD1K9TXqL1/QCDBIF6TrOE5aqozotmDLm+aMLQcNpUgNmNgy
CJO/swUrSlLS78ay668v5xEmzv1YoOvWE2+Ap59sdqnmPXq9BZtQf7nyQ8z6Rnd19SrDMhnUSUyC
9dTLsFCSbASheR1AANkqS5UtKbEt2B7jlrdd48OxUf65Q6iDPow+UzrODiBAfpG0vHnc8YRp/FK+
/vi51IpdpAzqu2GkPMK15c0/Aoj2V2muEUq6gKaXZxB2HZIb0lL+OSpHr10VoJzm4pbp4SMVJIAp
sk3hPnBChOAhpVvBNgeUAgm2epIc/J+DVufX9dcvLXkle2zvzDqeWRuz5Hp63rF/8t/3TmJrLYl+
TMtB61nf1fp4gY9HKRobG639qs1IzUq/so0e5Nh/ytuqSOk6zpboFsjz2JISk+P+9azvpjNSWyp+
uNQ/5X0464crBUuHj9Fc3YUw+pZXHA9n9iqqeZ2rygsvAUspkDOhETF5X5bZtmDLmzM8QaHfUadq
DaJrJelu5eRb1XclEvXNAIQQW/Bri5aXRd6T7WXZXqp/zdsOk/dO6v1T3v/1VP6cL+T+IgbtNx5c
HNoY1i5jYflwbcE6k93S79Yq/qn6h7x1PrGcdr2CnOdDnfUKQ+LdacrwR+28cC9dg8xBJbZ9o6UP
2ZIS2wZkW+UPeR+SUs/vEQzof2o1kghJYUPk4+Vk753hrTThNSq5kp5ZymZanVXZSfeKl617B0wF
bXxLK/NCI5e09PyMhQJWlKzMctelIz+w2nkv3QOr/0iyNigD/01XWzsNW2UNQXqXopwhYSL+dvin
7nZrCo5M+rc6WzPY8j40F0lK6Rg0KUsWLkyvQZ3NQ+fo6byX+W8CwIDlomR8DdohOq1vvNyULVi7
1S0tt+tfk1KwvbqSDFhI+bv7lvSHM0jenCVgJ7SE12jr7NeB9Vouz2c7ssGrhMlbdrVYGDGWFZJ3
M8etmhwrgQwMtqTEPtSTTnTLe/fHpeTDIYNXKcfZuAcV+FRDpcA1QGqwUm5oIDmWD1eJI177Il2X
nyVZdpE7UyZ9nl1m1dk1mWNd5GXfnuj67r9bzHw3VNiqSkweb1T0rOitldZFrtxB9MSII2RSdLSy
h9kr2Y5BzUWbHuQVXdcppQWMsx43X+VF/ntVq1aDI9bZbJ00bA7meXZNkAiGJQ5pTYK6Ybdyt6V9
K1DQPwutXbnoDjuzhQEZHfK28mHpWnA2df9WONsWGwCRinaN3FV5LnUGlUmvitcyhmcifHJ9ecBz
i+hOu65nfrj9clPfPaJ16rredZmzSHR9zSM2J2fPnI5yl+WyWyA/YEvKjf2Qt87qpOQjmXOrKcXb
X9LDUN/bWOvtsDHEKi7I/beuiMezgRDgUYcxSxLqGQKkxRWfSUotnb0zw0GmZyn1PGCeepLg3VQH
L5GWnbXlHGpSZ/dlULc7qTV32XhR5tI8qH0GSG8Yil0T8apL4GWuubc9AJ4amKK7NHFPahRa+RHJ
IAyXmdkfWZUENTw510YPmkc4Wew1IxoL8TxzcC+K1bvUH18XRPunABnYT/Bv6gOqcSOqHCQlL0Pw
KEvYnqhHVCBiu0o/xZ6DsqDZ3U8xWggOsIWTzt7+2bP8+Smtmp/wHS+9qZVvY27iqpX63/OSIXmN
D/yNH6ggxbPmtfdm64fHaj07u37AhoPWoo4zDLugqesv9Qymlyl5+VlXU3uPog7wqgjZLrVYbAFM
lpLn3KrQb1LVQ4VEMMpQJThujBirh3EpYSkJM4EBR4Ew0c5NYZcP85RUDxKTICsKB92zPEdYmEV4
q4iDQ1khP+RPwzeTzbNzqy5SfplaGdiRoMRxWBaAd67PzC0uYlSvVQifho+RqIqC4aHNCjBBXjsw
H24K9wakBttrHovtLapfUz9FT8MSQHSJnnw1+Y6spnKVrDLDpBvdRVS5CoTPDIvdGid4alDDflLZ
CX1KFU3bT+MYMIOgILY9oFWpzb3MsRTFQ3Y3DUP3oCWd9zgvQZ0B27NpW7CrqbEVhHqW7rXSwRVt
YHfGnDCbG0cdXRj/95RE88OaAs2B8q9Dm9uOryLLe0RlJtpXYbtD99Q4OpplHqapydF4A0xfGJp5
YztAnYG1agfd1pN2hxU8Mhg4gJdeWN5VUO3umiXYkrTPc1KwhjogbWTDTSv1m3w2U2OvmYZ2I0Ex
Bf/JLPpK2U8eLHcvTFlsRtTgtfcBjLr22H9LhvyrwVY6uHDo/rxbJnxmkImgFYoKlZh+/s1255cw
T/RvU5OAVkAQ5zUYM2DX6GA9zhp7ydaUWLeVm/c3eh+3lzSNiwcegQblv1U/NaNC48pS8141+tca
1aB7N0oeB7tqoL4q9ae4Z+PIQezxKEkpYCv0M/Lr+bEedz3GHbtpqR5rKaZ8MViu5Th2sMlyFGi3
9BmHdwdb+Xcnnc1bOVXdmNqD44UXyGE4dWbIop344FSH7Re0QfInDOdkPW9tzO1j07XHXEXWZu9j
sdwH2QtGhTOL9kXDXNk2byFaNJ/gnvcPLB1fJYXRbvsJ0zrIUNmIWNNSQ/Ico/x4UOK+qi56XLgG
AtSG9sOKxRJVYNDdoZ/W39UDy8plitqJFDgoWVyRwUxAs3ErdFNpz4htantJyu3JUnX5VDlgwpb7
Y48jQJdqGejFZ3v8s/6dNMn9s13UcM6W+4fqNIi8bPLwp6fNjIOJcopEJaiCGYb7lpbWNrZISL7L
lGIp6SB3HIZHgDMg8IJhB64LS4WyolPS6691HYSX3h4CNN7D6ntZnqQ8HsL6lOqoNlWz4rBgrbi4
hbMeeG2CKLjrlmBI0D1xDf/8rqDvU+xk3gLfjo9QGOLbcszwMFwCiUmeySwbywYbRbVYixr8Bv+l
ohyy1t6O7kbMAf8vh6TuAL5C1c4fT9N2BSK3z+NDqbIauP/w66S2XGQqSr25S9uFR8G2o2m1MGBR
pLyPliBHYOJekpPvo1gY+QPkdTVmcX0pLlWUy3dbJYnhoHfLh69jH5mDY5dVlbCsPDwxJkW5cd4s
oPgoS0nph0MlKRduUR29OAiBr4fK1d4dkenmsSsBaHwsWH7VVMaQHZ/nwv6aYk8Kcml209t2qtJb
d4wAnGgob3YZ+4wquxXHpAi1F7UMhztXr//KQ019GexCfdHD+qGjg31gbxqmC6KDfP16A/0vp271
WxtoyZubcSo2c8r7FDWDt6hSvsBHDh6l0CyDe7+I7ScpAyl8TCHUfcqXmmP9lgya+ar5UfFZS65S
hW9O9qI2DfTLh7BOp7s+0NL7cQkQ99OHnZnURO1m3tFng8ZbklIHoikbOb77W00G3Etd1i5hLqVv
mVejo60Z7V6SRt8MFwPX1ENpWiji72yr6z9hY4V0kTXqxwhC5VvTY4ugwtc7L/zKN6Bg5cHOfPMy
Ypn5VNrjKxCa7ptV/pjdxv1iKW57k5UR0km23n1rZoAUqmPlT4jooKUb9n8Cx26/AdnSD3OMi7jd
+K8a4DM0bNsBvCexOGyPM9aw8IX/kwUt8u/CD3m65YCKzea7cvDqI35tJQpzTvGaKZZ906TdhOZ2
X7zqMKY/Yf2+k0IFGNsrCIwvMHnVe8my/Yb9BXcoz5IcUZO4at6U7CVZx675NLNLJyk5Yzeo9ypa
bzqM6NtgmsElFFZo3NZoxUCLrn1U2Oz8nkX3uDuAxUPWE2nZY+UPzo2U9K3vHU1tsGh3uJ3MPj0P
gjHRW69W/R6OT3QjSSdSbWAKUX8rSRsjInwgdf9OkrMy/XD55j9IauqzJ/rr/MmIwff4Y3AJo0F5
TrNWvY98aMShj13VkFdPAH2OyE70z6XXfk7iVr0FrDA863rLqxKjKl8l7p1UkHx0EU+lUmcPkiWB
icpRZENgqDsdw9UC99jMDp6legwd7Sk3n5umOLmdW2FYWB+RMS9v7ckpbqMOstwiFlzeKipB01Uu
MrPqdIi9HtFxO2oeQ83BCnyyXlEIS7+pVuUd0c0sL5KEowOkXi/eSnNEktLowRIs1bR+8ndo+oGq
yUfcldUWoHiVfgNFnZ2h4zsnnb2Pb7Zl3OauYr2YYebcl4kFwGKp1k7q7wm05JVPm3bPsE7DjYiY
uwSzlvp7VvAa8Lv/yduqSMxS2t9Vr2vnfzpebwHAdHb8WI9z8zAqFXDpwkX6DlSXyZfod676n81x
sN8aZ0QfKNeLuyw0bJSNqxRE3DB/6Sv3WaqORnpXR4b3tW5y9eDWsXWflh4GLHWNWgq6sJ+hI/1U
EL86xsXeBTZ0p5a8VO4Y/+g0AGKW4TaPntkFN4rtJOcoDdUXVFXqnZzemb+qpdf87Ng3AkZkxugw
TsaFNdsS1d3SevZsNMd53R2ELbV8l2R1gTIuGlV3JX3qnV2Gh97X45sacfK/C9Y6UlxuufBIAD8j
439Q50CND1Iegnu8k7PFjkumXUEnrBzzuialWPe0ZDzxakdrzUDTny0zsc6qPcDd3k5hOeatDbz8
xgkt5ZhqhY4t1eBcLPC+V7xumjvNMJ2TnWTT04SPy6Fv1eYzb6MK9Md1vjN2fkabR/nTeK/ukDAk
HQvr9Pxit4X5E04iYpEm/Tytj5c2SxxIKsF8rKuqfoj1tr6YRjXcRG5r4e7rl9gSdA76WIBV6fhg
Zuolslh+73+Lg/FzEpnKbwWk5XqhLNeQiiusX1M6/AgVxfmq2U2G2rE2v4Q22uAMUYJHKNTuOVtE
xVXFT2/7NLbOLAekjy5UIDDOjcX6GR2Z7c/hNzrg75APlV96gA8y6CRG2AzCk8A1f2coI+td/xpg
zdG0n/oOzDI6xc2r1zIn7PpKewS30QHPwWEJ3pVzYHHN9y+6buBBNTqLpIGa4handdmtxBynZgsQ
CYT7LkHWBf+aT5ozeK956n3Vpli5N3vP4x4g31uHaX0jyc5AeS534u6qxz3CVBrjsmtXAnUrGtf7
HEBI31VDqN73Vel/jur5m24F+oOk5gUB7ujWo1T1NOc20iz/SVJhH5zbtEw/mYXuf/Zn9hILq3kp
Dcf57J9HP3O+xXwqz+2otmenHYLvhX6uh9r+XoLIwjKnqi9DMBRfsbnb91bkfmIeeYfJQ/FQ+wri
+QHkja4Ptd2atxREBTvOOOsuTJbxjNjRxEuE8JoRGb/F7tBCTC10gu7zVqExauNQ2Z11GrAUfOiW
gIYxHRq8kQ+SlAI2bIuHZsZtC8vqW8BOXDnoKtANGI7uWLsrHowlsJHivXUV4z53qvkTqwBfuzKa
vk/RAvRo4XOgA4XkXqp/jedh+j7WkbUfl/xoyf/f9V0kl7b6vutzHuBp+yZwEXz7z/m3/H87//+u
L9fVqwHmtmcezdyK9wMT9udymOpn3TH1s73kIZdRP0tBzuR3zZMqCEU2z+WS9+FYvpzIWSneOdb5
JkpgLWxLr2rUEy0j+ztPxT7ay83TVk0Kx9jzdnUN3yAoH5WstSBMwvkatXoIjg7v+qFHx+aQjVrx
KMFo8ryK/k3faU111MNEvQsqiHh0UpJAoV29a5dAkrahQLpf01l16JmuofX4n1LJ35JyhOShbXeb
RwDatqz1TFs6pdObR/ex5Hb96LH/QJHM+5bAZ6JRlfnV8+GS6qPzabJ774eBAB2rhd7waLkuhqMJ
eitFqkbsvsImhnh8bUrlZOje/AVFhuHccVYRPH2DlnWVa4QZcL6+aq17nLC9B7/T2Ohazo15xaPO
XfsMbsTCdcAwTnrTjjd6HaLZvRjuiKPOaq5jhQXkXCZfUiBBj1b30QVkBRO9d65mapaI67T+c+Yk
yjMC0d1Bv3jYiCXzjKaLgXYMIuSOuWMIAi8mHuuzUmX9mckfsvjGn8psvyMxMnyJYpzgk67tH6Om
1y5q3GZXf0zNhzDQ8cRQyvktDdM/gA6zPxwcYgd/o5gm6lhY/z7jJ3M2xi54qIqmeS6WwFAZHoYF
colLBUNfqEgNkA2rLR+0FF48ksnqcfCK7kHqSzUMno6YRk4YoCFOkyye7EDm8ZLtk+cAsQ581Zr0
CdEhDCIsjNGMTh1P+KDVD1bQJecKas19kkGqMEZzvnNckMWw4+1bJxuia4GU8a1nRtaVZY/ixpvm
4SarxvGqqFF5mxkFxj5+H90ljY/E0+C4d0k54fVas0gSdYl/ittWxYFBrU+uV4wQXRFdRgCqf2J/
ojymsdM9+6g9oRsMdpAeBzRQ1fcvc4fVD+bO42tkIY/cmbu+C1mUCgr1c8Me9D4cVeNtdF20vNE9
/YL3TL+romm89/GhQoI6Tw/VFEYoYaEfx7cJwoefzn8ljXv08SP7yu51g65NtHDt5+gFLOmfyFbn
v5TE+IuFX+jlVsBCeeDqp6zl4+wP5rlfzuDG+HeAAyuxeBiZUNkTIp1ATP4qwCXqnfnDA2vAFDAb
btFGHZ9qjNQXNf4Z0bX63rOmDilk3gBmRuUlazSEZBDvGx9i1FoYlI+X3FSiV1/xnAdHg00rRvCh
2UO5s/zh0qfD9NW0mTtpWvDqFrwp2pQXyAao49cIAOAxKIf+IkfpcXKtjUG7yR1tOLCWWNzACIqZ
qi7IYMvDkMNvd2uWOSGIKFUk9i7TXkok82PJVn3MRJ+QC2znkbyqcuGhsYG3z3AMfLDKFivHVune
Ogwsb0ZfzZCv4JZk6G2zbjnA9FiSKNp5x6kt8Llckro5QVoyreIqST+ttR3sxHiHyQMkOdthUrAE
eh7i91SaU3k7ekmFgwUxCbY6EpM8nMap3ehAlIYcNNb/4bgZwagSgvr/Orck313awUfgykho9y5v
O0SuP0blfJOlX5spDF/pc/1dETvWVffhVvS58aJ6jn82hlDZzzmP2fGK+Mmuiouk5CDT8F7aLvPu
LUu5IF00P3hdA6Wwzdsv/ehUO2Nwgh9toLxCKPJ+mZp2yl26A3TA94GW6xEVEOXtsvgPixmPqIPE
f1VRHfPZadqvi939PrG68p517lsVEfd7iALVfa5V4Qk503mXmGp1vxVIKQOsv+uZWPIUrbNXuzcg
Mjg3L2eQQ6Tiluzt0dk5Q82e5X8v8uHUypjAF9L9txSMKoKZy0W2E0gyHdQLm1/xzcEdFOeuGwMM
iLAOxfFF6UMoJLrzZKLk+JTaS++rFSAMzNBd82D6YqmUuheHpYJ7R8W4JFaR+l+TSx5O3cN9tASS
BwRTO+KLxi7IUroVSD3Jq2o1O5kDrgCSbG0jP0bIwhy6eGJ5v6r/iiAueIVaf9OCCfpbX05vTsmk
vZ4a/yWf8/4AVKx/1rsYNUxnzB5dA1GVGBG3+8nqh0sBqhYFxwjMPrZVVyv10ARZevHBUaOHPFWr
U8Zc90lFa5cVA1avU6tWWFgvss/8unDPmrf7JbFRQLFm0/yOp+hXv0ntn6Xl36gsZAYo4cBrSuqE
ofTnomxt5PtYZGBDo/szTt6dn+fFT6OJfygmq9T0lgDoQQ1ZVo8blonUgoWkZzZnw2e/Hho0zZlA
SOnohOVtmEEFlNIcC887v5+bnZTGaZjheYmmnJROrZ0+1Ir5PVnOxI5H/pjW1YuUxabLmhNCS4zJ
o8eyVZWHGCch4oE1R48Sk0DNgm+zrlbXLUtiuKGGhxgfn/WorVR1MuccsxG1kzynCZGbdBt4p4iD
7rd623XUIbtvzMK+8WedunOMKxVMpJcx8Uq2iHw2T7RUu/XcTrtV4VHBWY+0czojFSMFEowuqkF7
ZalTK8pUnbZjNF/5Wc4lynb/Pc27KpYTwyGTk29n67Hp2PfOVB7W80qxn8Zc4l3N2VaUPXZY5sGw
PYhgy+mVoYYiCIP13YFSsF5SfmCYqf7JM823Nc+QX7BdfPISmqDvdOq1CdvDP/6nrfbf59V+ZQG6
DetvWO6CxN792OXHrb9JStaLdmX2GCPsClX8bLWuelss1aSCb9Ys80hUSiSY5PZL1HQ7pBuGvzx2
hO6Vbjgx2sBObWzumySq9jUGFkEE1Sxo8h9W0Uxo6IFp7NWrHfrz2fG638Byp0OKsKIa/ez1BOtI
08aPwkMfzBu6a5i2v+rM906MmW5dJEyjSo8Omj0tUrbeT1vBIjvudkpNR47QrIkcvuuxxtjgbuXW
yRvzzAskvM9m03u7ntcOXY/ptfYrwMXdZy0YORk0PxSxk4debe6cGP5lBeqJBZ1jyupWYeo/wmK4
U9j1nAosESckGMplw69Q2HRI4Pte4BEzTfWS20jRnus2UZ7UmClviZ/RU+XfmoxFsJdbsoaxhyaV
JvdrnoaJy24uhuy6HRWwknfIaiSX8E1VnqQADtqPdoZxVbU9VM75palemtQcngYGQq1To4WeMyUf
ZiAjiJfF/JDgs1JisoJDDrYHVeeg7NCOuxGqqemBN7TSh14bcQBbgin1n+sBHn9W3DrBYIH6JyhY
Ld7DMRtPeoHWmOTlKDCcZ1zWWDD9T143M5BA0lQ/V7joFa7lP2ZLgByFVzrVU2sj15S26OKMjGGe
5iWIUqO8uJMz7SRJD2I8xahRQBhq1qwtv7HNL5HVGjeS5SqVji7ZOGMX2hRHyZPA0H2dbSI0G6XK
uwIU84ypWS8s2ZZesL87FflVLix5fjjsbK81Du1Us2O9/EgpjBI1v7VsBAiXLItl9f9h6zyWXFWi
bftFRGAS1xXIq9wuXx2idhm8TyDh699A+8Y7t3E7CpUvIUhWrjXnmLeuq4VTnGQPdbOtMQTfS8NI
H5iZ/6q0jY6TYd0AIi8uirCq++uDt8D6B2tl7/77XDGPFSFukPlzXcs0LI2RReb1cMrt3L6n2W//
+9khdbZLHZF+lMieFC2PTVtUkDG02I23//cxCUntrqsLEaDz5etJY5vntXjOeu9u8akOxqVlVtQO
4t73c+3OTs/x+oGVZv/zoOzufaBreZpFsW4L8fuQ/ocw47/vUzmUo2Jh6b3+IlevHbIr0nsC74bb
pp7Df2fU0qQxWmO5gYrc39VdGT8ImmQPZlY/NlGsztdvuz5QkpkbYoGaw/XD6/caUNZDu0U5fv2p
6+dwVBRYEvIb9nAq8PXYvy8qy7+Hy72cLGv4iKMOSsj6edMtR5Kksk2UeTj/r98GAfPI5D65uX4H
ld+9nhrWOV04/+o5lQct9p17zKLuPQli7dZIPLIM1OLeX79gSOCeesNw5vrh9QsAU8RtW1Awkryh
QY5NJKNkywrGlPU3H+3Lf9+b0DslzKx394XZZjtvRjEBzjJ5aHBDhMSz5FvLhYwWuLKNdpZvQQ6H
3/IA6jl9ELLHG2rl9A8U/VDPKggVWrNMrg/ULgtpWaR5moui2mhi4vA0wkKildQXAR7+n2frh/D1
XitJlh/ZGj76uzVaJSIc+nR9Rlxzyfz6JFeX0LBKGK/Prg/TVSi5PrCpRTh5/STo2mHvm0y8VQbw
pZ6fkn/Cq1XnrVN2d2+6udBmkexiV+PDfw/UyFgdrh+XV9fDKMpXsRqPhtVJ063/AtlEOI+cq//I
bgG7QYOkKQB393R9MFupFgKOupW/8f+fmoX/leYmDIy+Avt4/fI4LjhEr08zsDMg//OMMQfgfIZ2
UPb+HTFvJoIkhzOSeQ4jxOtR/PdlYC/ntSuzh31C3AEOM+wLYqvNlobFbviZB/EdQYso6naviP8K
beMxJtfxVA/jm8thPafEge2kIT6SWfhbtapqc35N7Z9Zccrt9fX+d7Svz67vADOsZCtijpVGStpZ
H8ywy2NxkAS1nRyrbo4Om4S8zbqNpg/7STjPBa/athUOfUwdOu8wp4DRUZN7AOkXzQ6zDhPzakqr
VsW1u75Z12cl0IZtCxaE++5onHrIFnHrMOiyGkh8eaEu/+vAYFHmuDl+D0LRNQJNKyP6/TTc2sT+
EmWibS37Uk+dOvWJM/17sESqTpG5Hrly/igNsz1h+W1PftUCHb8+rTx/NLbXp9fo1euz60PuRi1q
Jx8axqqdr9c4lsZqMehQdPyfJ1bju9UxLQEBrB7R9WVeH64v+L8Ph9KCLGOQmxmtHqZl1SheD0d9
9Zxen8qFhldVunP43ztzPU//+/D6zDcm4q0w8LJ413ACebBW2d9/D/Ygkv0g7HO+au+v58H1IV0/
nBhx7Ja0v1w/1UQ24Q6xRzVyjTUYr4kGjjby/o51/acw+o70UavCA7a6xv49dQdzOuZAvjDJc0xX
PkQriDG4Plw/zFIoxEaq/XaUlNOZYEi5WXp3JBVFy9TZ9erQIqZL1mrexCXRugn51KHutexiTD3a
0/v59gv1ZDQrWJd6hNzYmsA5rPQzo/OtWY74RvObsm6TDYwyBqVLk1wctDA3cTQEzNv7zTSXt6XB
LaLyWzv0oaye9VYGLBkNI3Q6i007HMENrFvbRX/AfW8elokEIccjk9Z9lZ2sdoIhDCr2YSSLpY93
qSSIUlQbbSyZjyATDLnhsmhkd8I0nGA2Zm0baZJYmNHcwf4HT7c8W6I4Vk1D/45IorQX7+3Uklk4
FzvwS+nWxuhXy+GSxJ2+4eaIMzmp67DHkJEMF8Cv6EkyRrqazug1zmiq4KUKgLKlu6ldM6KlhQqX
FgXD6WBpzIl8Y68PGxAVvUevcVS/vcuB8UafqBR+fhn9SzznWZASsBVVmQ7XlIjS1KBdPeqAb60M
Oj6hme34m0U4snWUVIFabG8fwbrRGnmQZsJBgEOXCocjLRK84v0k0MVML763ti4JgqQe679dbt3r
2mIYsGNc51jle0ubMQJr6P2HSdtTUSwB88cPiudk68349xvNyWETIdPxFmpPgTfHA4+GfJMXHlf+
fMi9BwUC6cDEU78gpiU9wyOBQa94oxtcunjmhxhgsBd7Ollbg4A5hesp0X5lRLZMp27WM8jMHHlT
JMuPzReDqudG2bLJ1tzotjaHr7aEjmRyiQbGNBLWNE/MGxOXxBw9EyEN0Uud9yTgOvjEcHCHBe0E
S2AKX3K9CBy5IkVgLW+UKV8j7hchlNcNuczkg5aMcDz+ltP6KUyIZQxQ5cwQveybodV2ZdxHDzPE
9aX1/jYFqXqxHn/Oo7aTHhvByRjDtQAcHSs5o5Xb2X7yrcFh3dSKbGJDLW9+S8OCBqSh/bhEJMI1
stKjZdDJ8zP9AeKCF1hzEUbJ+DQb3o4gXOQjCVIsTehMW9khaflX3hrDbmnVEM5J0ew07yXRqmpj
Z2W07YqK/sxY7WxHqy9Lwi+cJJ3B1DDuYpVJ0JTzcdA/2fkngT+743boHvucqNaOvC76+VvHb94N
OYJnAZDkWYQey/EFRa4F7ChLAlI8yw3VoBEs8Fc3PoGpGzmrcpO5ycEWmr4ZQXY5mXgBJNYKRJJg
vgrqo1YPq4z0FQ9iqG4MB8OKbb42v8b++BnFbQfUqf7OlrfFzIGvFckX4twy7M1nIhSfR/SSTF2g
pU5nH2TqOtuQavBCem1qHlxaZoiAncj8pX0DwsR5zyb7tlYM7Qv/Iky+rTSmG0un+mdNz7YjqcOy
6S/RMhAgW8174nkd0mWr5DD/JTmbfvVTXg0fxkCgvC7ne5FR+Q/LiuutaQQSjc6gT7BCV0AmBzTD
gA1jzomgqweAYNnnyEHadA2hwJqlHRtFkZUIow3knmOvh4VLw59IgbPV7LrSjh7INpRbRjtZoFr3
2VFlaFUDC4EGhrYo3si4L0LDZ+DddzLd9H35il4Uk6NkD63ylLwk1JtOR5DwmhOLMlpte614Aeb/
ADrN2/SvowOBrk1zfPfT0UvN71rLv8vU/Opbi7DADjK/zh6KDve+moZ555UMC1IDLbtXoCNK5vjN
oAuqSmB/01w/6ll7266NqmpeB7E/Vu8SvTDxDydIZftRbODedVulOavdubkbk2yT1g7dklWo28bq
WBvcFEo0Qg7wPlgvrJpOHGTGsSvTOxchxqYp6tsyr39Lyz22rfPZp2y8lLhPvKIMhV4cEKrQD4ok
eS1ThK/em06SNLMYVHXYokDfDlYGkWca89DRSKM3NTlvNLtSYWRpXx5koyQaEaKn1lYQKmVK19nP
qnsi5o0xdCn2dAH29kInM6meK6XvBKneOy9x0A+jWUltTjOtfvP1OjuNQZx4K0Psz2gl0MaLl3mR
RQh/5inplq9aOa9mPT+MTmCWTrtzYnWzgObMHchzPfmThuPc1GCsvbqHM1ibTNREf8yjCJm2s59S
LfRSsu7f57T58OPiyWmGi3LQNOrTSyKLQ48GJ1ecE5nsdyDZQNOMlwRwIII2wGhdYYd5ww5c60Kr
4/qEKm8Xh7avJ5q4M8w4+NBAA8iuiO2PWaoPsqnLjVtoz70HyEam5ntf5l8TOD2rVe/4y36Q7aKL
tfbLmB4HUT7N2MiDQq//NAPw8hQO05ijqOZ4PApCxPY1YwA0fxa9o37ZM4AEptYf42F4INOIDEGP
/vgk3Z9e9KApuMOSsU3UeyVA/gJQ3mhiIvJSr8A2FRdTVg85aJ6NsUz2Vvj+Xjn+8b3sAfRBGzrW
ypbw9nPE8jPyiIQcTdLYz4Ri1Lf4hpHwuWDTTa7IJqKzQ1dY2l96KS+5Pr0N/FNs/V5TRBiQPosX
v9POrHyPiMuazTC4HPr41iCZvrbNvcymg6qjXX/op2rXc1hYJNj5MztUG2Z7KfX/BArYbW5TulQH
SZ6a3hMspvxLXsP6HKyceUq1m1Ku3smLfoqCCOUcfVqluldnkBfTl/eDVwTkOTw0Mv6wS/aNWMiI
bpiKdxdPPXzSegwYzZDyIIj+XDg3mAiAja8oGzpjoqJRW8/SERgPe8E+4+izW67LW6JHO+qAVKdX
xeUyvDqSpvJSeGoDh+euyFS/aV2IgLpAcGSV8VPtFD+NVN2mlMUUtv5AYiSmwy7Rj6Pu/3Etisg5
gZxdxePZ6qmymyH6GCTX3TKYOweYt9uPNxbdO8gpeQjiztEKpqFtBEoU7RTI3VcYhAidYlpoFr3D
brQ4yC6HkciThQXdKMPBdH0M/563GbOpDMvHvoQRNeaavjMtmA19l/4hAF5GsO25wVFJPvjfuhqG
iwGIjN2YffAi+aSJGeymP3wICWl81lJ0L8NH1/u7eAQp2qdkFPu5Hxa0CDoGHAXC+LDSNS4eirBW
ZEEb0xEYdL2kY50fymX0joRMvrop8B7u4MPYfBuS2nieuDxr+DpZehFaTcLcBEMx43Rp0z8Gy0+I
OwlVE/k9S9pe4rT+JWQ02QhjYKxkPUe9R1BJ9deAXOctHS4Jg0SwKPXI56xuhrg9OxSLsaxuR5+h
IfkioK5uMBC9UGu/eAwtAjtesyJM9TXb7AByb1S3ns+txpnD3BvWhEHu5g4BUlkPR7V9zc2Wq2MK
nG7R7+yxVBTjRb4RHjWYU6DbiNPfkX62PNv1SsiyFbw3NT3b9bQ1TFtRWBGakbqwHZzhXptUc0y1
/N6KKcjJpK1Mu9pbdKbadpkoaJNxj0nb6p0ypCH07CTxX/hWsFNzNHuJ0XIFcNJovzT9PtM6P0aO
pUgGlkwrb8sGjBmIe7EpUNseFjvuwh4ipj9lQbbYN93go00dfmztRNTyJSWYtaIJDfAR7V3ebLEy
3mejEDu9at+BLJyGaoH4XK+I5o9WEFytfAOzfp08N8KlEkID5dEk2LR6TN1Zp2AmkaBX3h7Rkk00
pDsFmYO5x5lxhdif2QACcpxmMtsdcyes+cnUnUubcQUmHOFcECrBVPLHdqMxLCTE4XKbGM4+ddTH
ok4oZ54LFKkbckHabWlwnIgSv8WJgWxkYb/u4FWS89qCt181yHyrti2AHvJm9mfN2DkEHm18W3sU
tdiNAG7XRarewEHFCjUjoN6vdDnSP3IWNs06gw58HxPrr+lo8y4yR2DJWEghGrI9LQrwdlSEts/Z
X2t4ByhMiE1M8K9Q48s0gZGUW7+WI6uNo2j321CTWDdpIdrgBU39IfV0E6qcG+aknG40n7PEtc1P
Gi4/ZCg35zFnam0yuJ+JKspN4w/AvjJEKoOB0jJCPa/t9Qe2KT3i0DQZ7Hv5XthwaQ2lDq4xetQB
WROAmuuhp8i3zGjBUcuzlnK21Z3Y9EXznBUVdiTnBBgzXGrq50n6pPrSpNg4RbKfSByH2rncOkjY
G/E9G/5XUy5ZiJCt4TQdHtxqenf76QuS6GGZ58AxjY9apTa05AlEL+aLSHU2fJKpCpiD6I14HHP3
Yeg9bBlZeTN6AwOUVmeQ7b9ntiTRvrSeIvlnEDqobhiiJIiRuKO7UaiS6qawxUUYDpduLMlzYo7R
6e5dw65jrKspTFL9nsCRZ3MkFdMfql2czH+SyB7RAroPDFQIcMkimM3Lm+f/8RwNkYi5svhKqQIp
MwpsCkzwdXGYmXU4Q7El5nwzdgPzhmSvNdVNVTyDzfMZdkYHzsmgaxJrqzKDndho8K1mWm0107EC
79THADtp+qFdIBvcH9CcVO52avU3rSgYtQzmPlIw91REGF4BBq11hyAe5VfSIr23rSP1RV8VFBiT
u7GpKtl9TXd6fqSStqEOF6RUpX5g1KPDnyEPofC1IEKbW7WWEXhe9j27yVvCnHKehzLQRtiAmW/O
R3d+rUVabCNzXwgG0hU+VDyo8dYhB6YWw1texWuHmp1/lPGu+U4XcENgVtIZdFrJq9P2GSbS2cmf
leLubZPqvWsmSo7RkYwJe8bDCSHRvuvDUP5uIjIy8qS5lXGyswgS2fmzOje5+bfQMOwmGeT3lTfU
yi8USc8MxOudhkZl03LFb33NZW/ocylNU39bzTsfCvA8025Hz9WGUR5DZ6uxBbY4EQqmWlmP96+I
6IWk6XcdFRfd1YCaZw3JQpHN6CntDwmAjQ2iJXfT1eb3ZIGdKp4Nx632cW18uIZ2cBdF/8RHzWM1
33UN6hRe9ze8mU8q6mnXmsntAnIYsm+eB6TBQiFY7rqECNd7xd2USxHDYfWJJAbp9/hLvuVt5BOx
nLJGGQSdl6P74hvqPHfASODMkSVvdXdjJz4r3iyQKA9p7pt7bY1cTpr5Utg61Pe0GnZpyj5Np/Zv
mumFaxQZCKL6dTl0tl087/k5puBDDPg2ORIr9JwbphaSgLV/wUgabaY2Qj307avX1rNe6W0/ueVA
tYkw1V5QnBFdjXXiXOQ+21SWqMii4OXaRGRLr7ftkNe864750RpoqUo0EzRs/9QcvE01WQ9akdMy
FNbbyNzSiKcxJP1n5an48SWxxVO8OAejoEAXMaF8rE5UAJD22MN6JuzWdrAQGkMSpmF17yfxQ/PD
whsx+ZlwVqpkfCgEOzWnw0+TTcSiCP0t6QhqmM2aPKjpCQBpsUPDdZ+544WxAkY/rbgVRSxDNoGX
aSW3ztaj8RlX3qc79C+9zomZ2y9kXzyaThWKmJxCIoChgBMkO5/6jqsFWxcK8UNv6W+DtP9q7khf
GaVbb5Fdl+k0YzLu/+6SWjgmxmM73OYtHHAWAGRwK7zZeI/WzaunxZcFUiFI7UtuOguNu/6radWu
dbWXgkjijZtYUzDVFN66jZoh4myhihmq2scqLvSNLYpTHcm/lcBCkQwLUErkT93w6BbibJVOH5ja
QE1VIb/XAVSrTNNCsebzDr6xxQpOFH1WfyVlcgBccerSZKfn9nfidfSpOqaAJKkSpZjuzbm5zR0C
Rbu2ODYjkamD3mxRhX/mRo9c1CSh2063Wc7gOZPo36IKcLC95V84D8mdm1aIhKdLpRnwnRwj2WB6
jCbrTySxUETR71JpTyZRQsqpkyct/4CZWNmLGWixjhprMm9n2GOhJY0vd5BH008f64nJOg7Abxmt
BzspPmZjfM0rfNWkLUC/qnnN6XQ759NNnSHPi+JPSohPglWTjVuPO7uZP4Zm9eXp3Mi10kcRuNSw
x03UdtTma6dS7ZniJaE105rVU5MAeJNuQvLh2yRS5H11KQvilGr7T+lNggm69r7E00VvQUj71Y3J
Ei5cby/r2gvKCchdJbfplL6lRSeC39Zuvmyr+Bs1DVpLs34ooTVKt2RxcTrSlmwJHu+8VNM2Ij8e
lRNebaM54zN6NLURcTrOX1wWh3kCS5iQDZplOk29oRo5G9GcL8IKdWaqMLhivCDVFOiBXFRGUmKa
75bYPeOg/HRE+1Esy90I54uxmnPDFfLq5NDatCH0qxoNphfvzS4L3GlAcKyRFpUtt5iXTlBrl31r
W1sbvAH3H4M8yiLwTK6ucdHHA5kOUPSRgStvALLOi2os/49yad649FM2FhUdZ3F1YxUvg8hDAlTv
u0S+JSMj8PUUXGYiphCW6LvY4UTBP3G7FNGejvhb5MpbOrd3EaB8dgn40IrW2JJCdC5E+SgT871U
jmCjl1DW4qfyfChPQnJjrNLHq1Qg1mnK0DxuDuzGHgnVfmtk9sXu9wkXqDyCzSdTeYlCfC9vdnPp
muid8gA9RkKJEtGov2gMcjqDsJVhtvOtV5oHVEa09bLZomRoY/IhtUvtNtote81XVdLbXQZ3R152
Fda2M7GnV/6uXEDRLKLID1V3U9UaAwJ+wdbLtS/2vZsZL4RII++gFg3fZAmykpCsWHnxaUwnNo2Q
E5jta0GT2cQWz/Z+7kvjpBVMsFqcCEwiXDZqXqJjzzD28+y3R+xx6aabyWBShlX+0eYeaLyb9/vr
h/8+B4Y+47rsiyh0sXAA4m9M7lWSsHG3rMkyWNOf1JsnUmDcBFg4rpqD1p+PtYslHZPTh0Mf2RDo
T11r0A68nt1iUKgOIqLTB8Serc3LUnT9fqRC7ybuYWNHAzKVj+QLfw6yWJ1d3H0WbToKY/T3bvTr
ktkZzIXxiY6Me02P3C3TRUzOcfGuDQBVa4vS3pmMn6jyuGiosMso+mtlYghoEXkh2ADhW0Cc9YrX
5LAsee0pndaSLdHOiYuGL3K/Et/8Gnvk2zOLcDRER0jMANLpWEnffPVzoN/2rpm1m3b9c+k6gbEc
5FMT5Hvfe4GfB/awIlliqYJxzi6L7vwpm7smE+MmK6bHKmb6XHjesWsELU33Ljdxk7ved6dsIP5x
ez/bxUO2jg58raRtqLqz0OMp6DuLK8InBR5X2Yl8jCps41Yxw5chxfXEZW0dq1EQqGOzeztYcSKA
TaDs0B2IBIbbwETNLRdCY9xtM7u567LxTZVr0KLKxn1klb9TuvQ3EtJGTHtbt9kpW7HPDXa2mA9Y
1tZP9Ld0dm/8+NfsLWayHXloHhvOJvUqlsfssZxeIiuFLuSxR0tiK95gsd4oCctB1Srw/Iy9s2tP
G2aq+yzVjdfcZ7WGHcvulhaLKsmHMtKzGOi+OKO4ZY/95Ojla196xVbrRIrQIn6DMYKF3TP3uJn0
AKEHy+AqOnSJHaJzSJNqCNa253Y0MaubvMfmOm1dNIIh7TzfE2TKT5lni1nYTveczwUnfznRqoxG
hisgVLC4M3GfpGIPp5G75FWFF+SOY+BoGp+MAiCgboF8GesGWRUNK7v5zrMW9ks1HYqZPrNR2P7R
FEdZymEzxwym+oXmk+vmnwNNPu42tbapED30RZ0c42xcC2jz3cbisqFbGYM7Ud29XpYMVkz7b72O
nqKPlg5LYOQatau89PQskcl2pxhr4EAx8hA5nJVVTbNz0PGdjLcj/roAjUqz9SsbSvrM2MNZE2uG
lo5fugwT8zJOGMgI+b5LoFRQ3m1Ulw8PLZnpYU+80QrkP9OXv4ntNigG+jYKooYx0daklmqO2dhC
/OCOkLQiCtoh1W/kpO9KasrN7OKcThcSy4V+5zfC2gt9aHcQIo9Lm7kbJ6+2iUlgyxJzc4hj0Z8n
+u25h8A9y9WLUyEy1eUzUzPe/2pB+kNHNkr77FTUtNXZt8KpzRyiV8YdLAYoEm2VXqTL/LTtaNo3
ltIwxcKDLPxyu0iLm/HUv4Ho2Vb2Wn/WWOOW8WjnrKRFWr9UzmIdXLNGzSzq+ST6dSbUIachfgMN
n5t31LUFeeJ4N7Yi4bTQJoEBu6cRyIXGNsuxX8qiKwPXqKIA5EqFlhPXa5MFRLZVAKDWS/KuUPyJ
fOYStorODoQQa55Ce7FF9iodjm1kSOeQpTkCJi57bD4vncMrbm3+JH4iOjGxw7LGSMbxxlfbtxEW
5+UF1Kc6x/WDTguFM6raRLwr2yTvwX33Hds9/rbRzDuCRkamzlRZLrOereM1dZDF40GwcSdeuCRi
dRDVnmGxBSNm5483dUJ4C17ZT90R8k9pRtsxm1+tCdfl6I7PfYTXExlQt68IomGJlncqXfgm7VeQ
EkRbJ/7bWM4Qut5wipmh0jj0TcAo8Uzb3Gm+4TdziObsftQHjfBpDwfM6BG7UWFMaBv0tCYdOpOw
kYGEzYoz2Y7ArXEh4fpvbsQsWW5UZR4BldQLZYXNOSca41vF9qdu/o5q+QY9Q7gFoHC7vV96R4eM
E9GHjj6Bb/HTwnR2eoGDgpEh9Joekwl9D20abydmzA4pPlkybvtEe/c74W0HoyNwLc3rGyZ/7rZY
PNLxBDMdxl6BblDpsM/B3EvFyr52D9hHBDAx8pDb9jGzovnkRDqzDbY+okKS48a12mmw4NEhP0qt
0Heddw/jgsJQn19GZRyWXqcrrLpnOTIRcSYZmHHVB2ryDQrFYuG/j2+SXr4XDiMy69cc03uP3T6b
YO6K46iQGrEdGBQD6MTXqNkPHb7xu5g8Eq0mzJpwp3Dqte+uHt+tmFyvIrrJB7SVYviePBr6TUYL
HnXlk6QpQN6bD/e3cmh+WM9jxPYwg96wxaDzqa3utcSdz8oluqDMsgdNNNDz7ZlTbmnqTY0UJTRG
9nzuysTvm+pHt6a/ctSpWJzpYLD27Ffo9lQXf9FukF4J/ZR5Lztj0+3+8Ioyzqoko/1iF/sEBC5i
wzDXskOpE+jcRdZ92/vZqe45t602jDnIm7nxkQcyBDda394mcppuG29roZ4NPSVI2xg+57m+4w6b
UQVbG9Fgn+vqCh1Is5uz1bAr2XcQ2oZAfmm+M0xWbBWyR1P3oyBpab0mtZ3yjMZJEdfDXeXgzNW+
6LVPH1p8YPqqg3YSt2PPmG1R1ZfrrmwWwdao6xHWjbwrhr7sY3/p79L1wab7VqKkPV0/5RQtUUZ0
Hprc4dX2awRNpA4l8kc0uSZrKcHqnuZD8e/GOWxa1uGoMZ6yIc04D/TXHrxEaJimG8TWwXMcOxSL
/xqnicDlRk+77stp20VsZMoJH0S26VTdHlvVP41us+zNzEq3Y1fcKiRjzI6Zzlld0e65eAg29oYc
jrBiVsskjhKONRaXPpgKusNbq+uH27Hx/hQVB7Raik3ZGN2t9GVDhvfO46bvNTBZJOMNqGN3XTTT
5KfNKBP1dxoMKOIuY/lsMF4sB2Vh0380LSQXHF2UQuXW79y7kolY2CyiDyhatxHWwZERK8ycNWhj
+sm6OYycURJfeMq7Qe0Af6NcjG79Jb6JHfYqbMt2udkkwaTl9GOM6WSQP0CRo35YcoFHud69YXUP
7ZDThnHil2Jm/im4L8UQpDtt/lXkB2eRZdymtjWGsirjnVaQjNAa3q9ro9Es5YuSY7QRYJADd9YD
t59Zn63lWyjv0FnEZGe/rsMJupTFV6vw1uqupPbTCDGq5vg8Wc1zlyOmkJxcZv+Ej+Psdyh84ijZ
RmkHxWMwN64vvlbHCYU4dJLeN60gMt2LifK6YP6yHWPn6CP5OWFUfDbWmPG40Zi21xwAV3z3BWZL
fEQ1zdedijygNlnx5DvMqU2XjCJYICennu9Gi+mBLaL35B4FCqtKEE3LdjCR7o/dzTzkxR5ZxnEe
ozviQrC+0IvIDYVUx+V3xvP8Wlb2T7eoGyGGO6pUsMXJOY/4Ds5ODUFQv8vFwNm9VmfMUe6cLBGU
s31J58Q6tLY8Gooc9FI9avNi3AxogUx0wLs6PZQdJa70rR8zt4ZN5fSvWi0X+lw5NwOOm4kzs0X0
1HnJWTJLo+f2aQopLwZhsVnizTtNSj/slzrwRcLZkj4UkBmCmLW+7vZglY5oJrmV57qJv7/5KBzi
xCJlkTit/cT28JmL/K/skoWz39xPLe+LSAkvJG995yz9R2zRhMyy1U6fMUGzyHgyay8OBIgyOgxM
bG0O89iNO4RPrLCnTGbPvP9/3L9d0/lhTL+ANi1N/97XN9rEtsqOf1Sv/vSm+9MU8tWb+0emEFFg
ZhqcfJfgLB+iVBuxHRDGqt5hjqqRGuwIJNlEHniboVxatvw6U2c3ss6A0v4a0eQFbYVObJ1mVRJ7
Pju1IiR25zgqB/jDabbmvcsVVMX1vmThjhztzRrSX+BmFZ3nVu1rHVkb9vek+6nc/pWcKbrRVX3X
ip0RcedkTYeu7B9KMUI/rv6auYc2XW0HL0VSp4uGXAZ8p80aP6PNCOwi49s1fxhoettk8W8UkrSw
MkAjIL1OWx1Nr5+clL0YmyxNbppaI7XSKi8ObrW8asu9nG19i2zOprqYgqFy9sakYmhjTUsES/vH
5BdDWOPyz8WpY1Ma4+gk3THBeO23khV+PzfZT1K3K3RKHq1K43WTyikcujiUt2zC1gy0eXoxlsQ/
09kIVE/2uGenxla51VPSdPfWQBAEmGr+jTScSrSuHt1y/N72jZOzFWoZlwfprBNcZeUXmHoPyL+B
/qmGiZViiKEId0I5tW+l1myn5k4uunGuynE3VVoctjlFWdMf6sqgbqUnnFYp756qtl6y3KQlC1CU
tNVWb+Qp9ghuj3ViF1AcGb7Wb/1Cw648vhWq23ZjTwkg43vNoOifqvo7ZqDXZoRR+rGWhtpsfjqy
vRO6PJR+MW+lQb1byNyhH2RhFiogskTTvYytv404xxarJjmBLuOwXx+NQy3+H2lnttw2k23pV6n4
rxt1MA8dp+qCJDiIpETNtm8QsiVjnmc8fX+A/FsUrRa760TYCOUAJAEkcth7r7U0YO6N9YJGyhPG
LzU3H/CgrDpk4MC0bBU2pZ7LMqJz5SsAK1deK175bU20h7TJ3CheSpgH9Fg/dLI1hvKwHM1yhBR7
Yl2zQn4sO/+OCEuWo/BQaVUDUCPRL5NBuXWU4EZlTFmaRr0Ki2FlZdKFw0wOWHRepzjIkKa0gwBr
JIqdgV/M5LxTFoRRkjJdFjsZcTFljNUcLLefequ+kZZGVbEqwdhooVkwy4Rop3bFsxM0z2GJryIY
ZlJ+E+V1zUcD5M9Jv8ie/ux32kvdpPD1ywtFjLIV5Pf4y3qIFXJ27br3HZMsDvssKTCeCVdKOtx5
mvEQGN1alJVN7rFUFSp5B/0OcA+VGJ2aCVErzXq2+ympgp2LGRMG1BCNpS61nBlWbL8XCbSB4XdV
UdFhCzcYda91A0tcVKWPg2Mtin5QV14l3VvosOa59dWrx4h439sJLYEUBNqhAhF3Oy1G9zSVMXDH
5r0Ii1vtpFcQHjVEXjW3eYMtpnIBw6aGvgc4hqCdk93EABlm1tDvktpa+IOGihJV8JjsFHhScLOa
S80sbhQtfipKtMoE0YBrn4A0sbmzVMzLigWsQDNv20piwaYtGHLxQMORQBiueh8i0AncBHoxTSme
ErFeCESp5qiGdr58pUsGmqHwBgbY3OvMWY9THn6BxyEJtZnqJWDTgfo4uXadK+WlVnTmHF8j225E
62ZCrhyiWi/thJie1iTysau2co032MWdUgg/YHJA6hHb6qwtYJAkLlU2eLUt/vIoktiXGhtM8IyN
vpQxrw2rWqofYhETGKxIIyJ9JQDsLi2dRQkLxRa0yugGhE/Kh3ZCdHuMA6x+nfJbbkrLulB3tWHA
h5KhDBkyZkNoYaQYNOtq32ZqtZdSv95jgBhw67XCmvCRdlYKWbeJSzW7CVQhvGFbPf49ZaQl+Ed4
ipg2dQcuSMdzpXmhieXqVzEVha6xkTXMr6YswgHwQ2jq17eLBK0bMI6bna0NZXaDHSa/IVzsNhMh
75iyFORdL3NLXL9WGGtFCJgu+bXe4u1CGNJB6beysJnqEWzdXXc58vXjVacD2JK1B6AStzW/bMor
9bKaE2GnQePyd17km3MJUp+rqQbcXT3RLgEGbS1sr9Su+XVgb3dtqkl7cZKvsjaASqfFofV3fSnX
YbFQd/hJ5cu37AhptUuXCKPpolN+lPZIT3nagb3IMpNz5xCg6XmXOwROpVlbXUxJ3UrDUQNusP0u
qO+swo22co4tMXHbmpmjMq/RQJhHwG+qeWJ0+1Zk8J1O7QurnLsE622mZBBZwQpgg7p4vbDrtDu0
CjGajc0WEaxzofRadWrKtLJHvC7qfmqp9ZFsHBzTxSBB9bbO4zXbaWE+JX2Qp/vWku/jXOB3iOKV
kkvl7XQdiTMxZRT5brqQlhDUlyeWs5xKq0Cb98T0gqqJ0uvpoEV5sQwLPi2osjxvXuspXBdtXM6n
YiKa02sa9NcFGsyM4mOd2B88oq5war1dJyz7jv1AssJIIS+rSvGvMLF7y7TtogMu+DFyIMuuoagz
FqnrNzchlJqLElaF277I9bkD+uaOtVcxd1s9eqiwvvHdae2jN8BnZ0Sa8SXptGQWCXX6TS2yF0Rl
gUsWyaPZBPGPLkuADQbKczIQyB6Z6c+qY0UR41PBw5HOGzFj4BjEg9OxopkVO6xVhOTGsNCoekD4
AdLELHcaag/pysMX8oIjYqtUQ/4cFca1QYT/d78NvpqJVzyJ7AlYvZXWVxnf7SwMon7pZy7SKJaU
XyMmD69mZDAEjYLLU54bZkAqB4HFT5Pn11OB5EoGg4ST2VNyKih8jEOBGwksd7jUa73M7WydELPF
lKzGC6SGbNpNZ8Ko97sNtJ5Twqfxo2ltnnrzoTDEpaBIsBCPdabrW/gEV12uNa8/dSpISqdeJSU+
ranKdP1OEInzbzz8/WlOPBuI9PXQhMhF4gK9Qi0oXte5FiAJmnl7PjPBroQuuIXEwJ8XklZ9iyPh
Utay1sVHfD2Yjvczj7UnArytx1aXTSSQK2CzrRFhVbHyrZCkytaQW3PJ5rXh+49l/OJK86V1mi9a
CpWLp9mgB3hBQzhcJ0amf+10OZ27bjvcWJKfLi09hm4nLpsLovvNFarNzhWypuVCyUPxgYjCAMIk
75CL4U0yyPKlksUQLSh6i2sCX2AdevklHQdHkZuGlyFbp5UC18I+DNVoVeewpEQJDq44bPt9qCnV
SkmIKkhUnP+1KsV7qe7lFcw27l6yZH3Fh2LswhAgQMqAy1d2kRB0ssqA9q8VLfCuWY2wpJMM/Ycb
XcAroT9X7MNnZeX2N1NVXxsErDJ/V+2a8qSqAsz5RkTje9VUGqNvHd4SPRXs0D5btQ7cprAtY86Y
8jB4rpo8az27RS50kRUiXj+nvY7lEmXlwBls2R/a6+mAvKwxV6CTWE5JaawnNSBxXSXTVhlDG8Ld
AbZsWH3cjezn3et5XoBR2ZSd4gIn+POAmh9EVVj6ifU/VJkF7Q04JXaD5jpFRYUYyxYwMLiEawVW
4QVBO5095bWp6VyzuidGH8ZNfELUm/KMVlm0PfRMU6r1nPgSirL1lJouBD7NWgeo5xHOzDWmg6Zq
DsLNfENvecRzFrhydXlT/66H/2MhQ213NWVllplA6Vas0wIJ9S6KqoUot0RXYECplkKg8u6Qg/Rs
0IjgMYUhxJYll1cG0wKBAGMmtslw/pou8wICPuy4rzWnJMT5mJrGw9slpoJUc6srHZc6nNMmNDBt
eSU5vbieDPeJEPEj6Jj/l0xX08W1IGHin06cKk6HqQAcKu7g8eRhyAgfDy19444b0NwrlMsG+8+V
G+eEtcAa+A2rYYmTR0sPcgZRhTaAx0lrHI6Kkbwkcmpd+y7AGyvHnj7lx4Z1C92HeGuNy908BxYj
eDX1k3SbZrBCaT1q006f5PaUX3vsiNo6e8SLY0BO1CGvGuC6jDUkZyWvFbalQW+aTX9WPcqlSddA
Za4J2ymrCEJKp/Trn1PuW3ljAVyLYuHnSf6UPMnTZFPaxHlotyY2VHSv+q0n978Oolhe+zX3OqjE
i8eeoX2RAsAHYhZm33DaPWtqpj8JRvJQSVK1UXVFXZlS4NlWrMD6AQf8g5pKuM9AeCSyyXjqSvAy
FZH/iOIlosYMmERlCHap9FsTli2nD5QFUeGMf0l32ed5/NJnkHrWpfzF1UqRCNLUZMfeChft41qW
GmhFRVz3M7FV3LUTJ2ytK6Bdphw/ZZb0FX1y4QbC7HSbyNAM+sZAQEJXL/M4ix4bESdaL0TSUgDC
9U135lwgtuvHpnCzCykvoqUIQGyT1m78YPb9BmNk8iS1SgrqyXG2sdcEN47q/pyaG2STN5h36ZWR
xs2l4+Jl6MYTxt9BBCU+rYDYwER31RV0kt8DKEn300FJunqfqzXhtZoJxYHALj0nQHKvyL7azaY6
YDnHPwnTBgOnbn8lf19iqh5n2WMcR+n67dKRQliwKjSVXedAA7pu2MDbYl1OqSQEgGY00N5PyaAg
ioXw1E1rlpcGDsFqU2IBITpM9OdpLhSPfYNfNUjU/Ksx4Lf2u6h8SqP4kTCP9gcSzfua9ehL2ehA
shIXBft0mKUmMIGZwEZ+NEdbLviWuCNCxnTVEW4fgxOvwCmP5HKpkcMwJ0vZzEdaejUl3wrCSIjR
QSbOssHcfeU/CA0y4gqE1DtT93JrWWaE+LadXm48pb6YUtNhqqKN9aZkPqKL1NbFXlYZ134nCpvE
BNcVg1Jnl95AoiADvlr4Y/FUpxAccR5F2EQLTaMO0+oPtvTCxespshTNC9nVrl4r854uJZQltEIz
rgEMcZHfbbye3zpxQc+ijZKQgm2XVe1yXhGHfeOGcXLjjFsOXyyI1fmdZ5Z1tQgxgRG6AyUcyBX5
UIimucvloNiBZXlkT6zdicCq4BvTD1lpQCkbEE9u0BF3U6EGq/2COJBsLWbECVaNkq0Sg3jXqFLc
e99JDTtrIEeQgw4cFfBOxHMaoG5drN8NEVE2VuoKL0v8a85L0rAkVYpKu4u5lk2AbLjrNMVbZEEE
gIhIgVusmXbHtQ6Kpmi3Q+FgODVkdpiA7NibQ+quqFUwm0oNBU9nXxnODvc8BKO+H11mpV5cGkSs
4UIv/O+5EV8USaA9FEpmgKlwoQMZYv8xEzAgjBWM92fiSy0xqpved+JFXs/UGbHmWV/KB3xLWNyN
PLprIxBKEHj614HjwBslVSkukshYtb0ubwPmCMJh4hqPdpDuGN+qVR+LxqXK87GNMFSu0wj5O18U
jLtupCyCj3eW56q5Kmtn6GfxqMFQG720x9UZYbiEdWvMSojg32fj4bVeVagp2hbCrzOmkqrvUUhu
VQcJQsDt+LhtIhLrG12pvdtMh7PCh+jNnpLTgQqqodc3rOxHFBDEQ28VpjwqSCrmQCwg7caxahVl
2sbd6klU7Fuvje0wjqoH2Q9+TK9aUn76Wus9B/RVjOk9QhfjOSZURVt1PCcysCkUgVo+DMroPmid
FzV5PSexImkmm/Gvc3KduJQwSrZAqqytVPXWFpcn/q1WxiGRB4m7DJkbCtSwKUqmotM/WQQrC6H2
l1GXxzUiBSo4PlR1ZyV3D8szOuq9CwnDTBNNjsmY8XaoIh8BYKJe7waAtHbdobhe+p2ySxM5tH0t
EB4ByV+19MJnzW8Oatkqj+AWEtzi5R9Vnbi+mpauqtcdMsv/VfXkquogorGe5iFmxCe5SJR70Smy
O7c5SvjNk9To8muJZB2VnJ6TWVm7KguHIJQhb1AWL8WOORbEPw5RUbWnP0MJQgB/PGRWAMOkeSXC
27UtwnG/Nv2ZwEEroKn6PndKwwxfXAwKJmurFy4Szd0CGVFXEa7iC7zywsWUD/Ad4+mUKcWdCS/y
WBunn5XMplq1LtXaeqpQTrnTn9MhNzV8ZUYdzDKYM37Vn0p6yf1WW4W37RnnDy6fxjrqMMxJcZ4c
nERKDtNfrEIfKpypF2/5neNKa1PBcT+d+r4u0aa/6lZw987gOKihHTbd/XTQIPqkH8WqbeQx3CVV
DfZ7+vOtTtnj7jitMxXrogZZS4OwjE+YoXsnQP6+TZJKxD49/ikLRHxNf02H0mXuIjzJm73lNbLZ
5/u3dKgP4TKI4TGbTgbiCFPTyXUwV+KkKUud4crER3Z0DRZOxjzpO5H4mgysFnR9jeUfIDJIDq7o
JYc86g0w4o6ysHo5Pi5YVw0Efm+5maIYCzytymI6cTpArZwcynUx1pwyypb4MJ0lxwqcRozSzOOA
u3GPGEI+m5JAmdJVqcC0NCVlFcioAFZzNyV93V8wQcp3mSXLhzBW76bs1oe7tVLRkAv6pH8sJVy9
bCGMzVQqaOIVSprDNULZ6m2ZDK+XtiK13rZBncGnxEl4PHobXiH2o+PPkiLYBFNNUC5bdJUeZQdl
kj9/rTr+WpZh3hJPUvf49munS4b82riEoDkHpb+amNBjpotllbrERY9k6a/s6COf+lsyLz2QaBYh
NFPpVDB0ESP7lI7E5GskRcl6SvVxvmWoBOITSbYVsNYFFuj7B7jdukWJPdvuSqMnlMmL5w5EBZcp
SyGkkxwN90MBfdZU+/VEQ/GInc7NUdfDP2hC6R+IN3PZWrTXIfoXOwjkt7XQmY+iTPO91YE6sqxD
3oT35ZidWOBsihB3elWH5mNXKcEcQ7y/m0orPUATow8fXIno6UpFYqdrBfOxADS2TIqgW05nyXKL
ObIOgktLiKyHIdhNTZpCI+5gesUDODblBAGO3CIRVlOyD/uvA7qzcFiV2V3pOvbUpFXhG5MGlK/r
JpIfVFBjoW/uq0jB4yGKgIsRstqjlG3s21zD9xJIukNcqHrb95EK3dDv4k4ghuHtlGEYegZRKPY1
plZFA3XiNbeuVze3CC1hOowIDnVcklDeICDT9k9vNaTauW8DJdpP9VE9KVdKA9ByShbjBUcv7nit
6Zy2iLU5nCLWylK0VVX3xVWXgLdnAUCofSHwtYqQZNaK7j5717XXpM9oOMXECbqj1oAK2naoTID+
bXCv6eV3SxGS59CRCX/R8y+KrOV2BTPhDmukvs8GKUcDyTK+BUK+mKrmJn4+uRXNmyFCG64XfWYS
rWhvhsxqZlN7OiDFqNHzJycjVFHIOxZjQqhtS0CVdurr5iOBA/upahXIXxtTBIMo6xI/CovOdA+p
0+Zzg33U3/cQsod6vYc0Zk013UMBaujeT/LvhO82SycP1WUkhsOa4IB4IUPscT8lmyJMFrInyvdq
Vf4qHSxXOUqKoZyvcRrFS9DO+EkUIXgQ0UlfiL1YXBIM325yKSzX0CbDIyr40cKAN+9L3zePhECr
P81yW0bC8FLlDBOQkAcAyjl7sJzissSemdYQLrRK8tTGubeCLyuG/i5qsx2WOSSjxr9OkjUkz8gM
q9WcfQC187ztQUcgA+1UsX4ZSYrtdIK/w21kziPsrvaUn5sysUAAnZOdoqV2WrVIRrg1ZyiWj/CL
1ZmvF2g3iqGiqiWN8nqGIe5UlVjQMZUHLlE8adG/FjaFJ9lF0cBIMBZMVaZSq5HTLQ4EWPQDHFQw
gS2jwtX2KvbNvT4epqQXtfp2QFxySk35Uw0pxn+E08eAmToJgL6P57YpGkeeFi89VG/mEwE7SNf7
DKL/W98lYLKUiLOYiNCNobzXLTO8xZ3uveZnkTGvJbn8BtsGaPPmGbZx5jDCX67dTHXWLtRBK9OL
ktuwxclRCWLzrLTiHALo+kmEtWkBjaN0CXUqCmh15C+7XCgfClG6d4uwhVIHoaw+sR61AA2VQDLC
XZ3lLRogSg9rf+8e2GMAxk7ca2Dl7U6RK/1aGw+qTNyill73ga+PjGL1nhDMLfg/Yi0LNSw28sCy
4q1+XZb+UqzYsk1502mNRxR+79fxakpOBaJfvEBbr128VTOIpDLKNL4CvKlfR7lTXpmNMH+rALMM
S7Og//F2mVIx8lU1AOqbTpoK6trvFmHkOUAuuNCUJ1VJh9i1H2+mZJM6+jLxM6IhRLRxLFd7NNnS
bVuLIIApWfa9Z8NUI66npBGm9xXurgNgKucWhPqyrGrtMetdAGzWjdQF6h7XBRT8rviTMCxxFRQZ
W5opbzr4flLuwFwBW6auOKTK0hmKbFM1yVdigYGeW468kEQzuGn7RDuo8vca2wLAGeQqNtCYAXkd
C9MiDW9E1RcXIt4he8p7LXCyr0ovS9spBZWidrCS71P1KcfXJHHDovX4OkGUikRFVIJdGE0DkLQq
v7pgqF6vweaCcO18+Ar4xZwXFp7pANe/NA5APnyvt28px3lNTWNVB8vFW1nzLvX7vGmQ+11zOg+f
U3srt/iqxwHwd83X9saykXDng/OsziX60W03btuHe5CN4V4LnZs67ps1dCzh/i1/+us1L+9wmLVE
NlD9LTspGOlnU7ocmh+RS2A++gx7J9bS/fTXdCjzHk4VOaoREPu7wJFEvztKq4a/TkU3vghadChf
L/N2haYUelsKRu6+8frTYboWi4Jm9tc//uvf//2j+9/uS3pIo95Nk3+AVjyk8GmV//pLl/76R/aa
vXn+118G0Y2WbqmmrIgiIFJN0in/8XTjJy61pf+ViJXnBF1m/RADWdO/dU4HXmHcejWLIq/Ee424
7vseABp/T5s17GJWdyXrIUhxQi++OuOS2RuX0fG4oAZmdmdh+rsIp7V2IjcNEwzhtVOV6WDGuTlP
CuJ985ngtxYLFUQCoqUbhOplMWjK6yEepEuVofUC3zDPGrYk9ZKo/GwlSG49e6s3FeBzQ0Az9aFM
znyMolqyzhOz3WtJ3O2nv5Tff401YE5JWMYRd+qxNdk7srSp/Dq9znxCaR21P0pZibjRPKtffv7k
Nev0yRuqouuqaWmKaciKab5/8r7WE8fn+sZzgYzrXpfj9LKtxegSdYvxb9DbJf6NMSe3tR5lMsI2
OqhDxsOv7KCwoA3MS2cv4NxcxKqoQXjTldeWbxRQKJDXObpGOKnYeKD6/k5ndfEjj4oa9RnvISdc
/8rHG/4gyg9RWNX3CqCpm5BY7inXrKtgLzlADKdkJOFU6RQB8vzxHA3sge1GZQF4v9YeiLWI5oOR
RNupNEnDo+t32dH1BUXctHUB0NKRUD11nAqyjrLZY33+/EFbyh8PWpdE+rmhmhKQL1V9/6BrMzFZ
sLrJCxaRFr4Ynt/0hN3Y4qFqUFkA7IMtb3rGb8VtCi1qmSQXr/W8sgYpDI/ohacOxQ6zDnjYkA4X
632NaOaY2Zhj/PD0p+Oo45+G/KtWpukvTc66K3czawNnlWI3ZjU8VdWsL7GHDwjELMVYrjd1rJp3
miMdpvKYXQ4WczkDyenolwX0xvOyMYcnpwzvOmzMd4wBJxeMCD+4ES2FQMN5F8FbOmjdoTEMb1e3
2X5KQRLYH37lNwd0nmHga7LEmTUKzI+EuSgLR32rwqmVmryeKgtqsRhYn6zTgCgPD+oQKOz97kZ0
8ru+kyQE3hpsSWY13osrfDEMu6818asI+/+aYCH9Nan3/mUChvVWMREJ8lMtRjCVsz+66nh6ocCF
MHWN/3o3/JXTcPgjzfrCd73qJPnvuzTm33+P5/yu8/6Mf+/9H0VaEiTwaa3VS3r5FL+Up5XeXZnW
f/26xVP19C5hJ5Vf9df1S9HfvJR1VP09jI81/18L//EyXeWuz17+9dePtMYtytXgaUn++lU0DvuS
yDfye5oYr/+rcLyBf/21fvIr/4/6L09l9a+/iET9py5LaG8plqaJhinJf/2jfXkt0v4pypYuq5Zi
4r40xy8tgfrM+9dfsvhP0bRUHeFWS0dQVmc0LEHpUCSZnCWZIL1gq9YNzTD/+vvOf01gr6/s4wlt
bP5oQqNNRdUMyRLN0a+ua9OEdzSh5b4IxAoCQxvqvGDmHVQ7XTFvEyonLtOF+Bisjh7NBzOoZPzR
oCYDL9AVXRNVxZjKjxpMmUXCHlO03SyHpXlBHPIy3TOnBQtzAd0DxGxzGCmJPAGlc2Zok/+8WQ38
vKoyhxgMbOo4xxy1LRWG5RdWK9vBxl/3hGeD817DabhAygXVL7iSoOmbZXNiU21IQpXZKEA8/pZg
/vlTGMfQt2XE+NR56KohKaJFn9C0cQw++iEWyAWoOXLZzuQHCNVrcff59eX365RfDWiMO6YpW4qu
nDQwhIQeDVUl2+Kq2tWXiPIs1EP+pVr3BzjZduIysdutsNZv1FU912+EM7P1B92KG8Swx0zCxlEZ
++/xDeY6roO44UlnX5qFyDseCP9fg5e0/R/C4tzjlLSPnqeh6pLJdk9TjdPbFf0oCEAR2KVt/BiW
3aK5ipbOAg4v9s/0qGzuLuoza0FJ/KBRHWVlXqQBMZd5co81sU9OhBPV7r4Eh35fPVazxgbaiSTa
5vPX+dHtHbVkjb/kqLtUQiqVXUdLbCSgufzitcBdnZ+fN3LufqyxTx21Msg9JFAFrQjrZgGGcOUc
6mV4kNf/yRhgGAw2oi5ZwIxPe4dq5iDe3ZGmwO4W0gKCuA0ErF+FOYISc3FRfEtW2kLcmvaZO/zo
OR61a5w8x55QGaiSFdnGenmJFNtc2XoMO+UiRIZsLi/8pTO3zgw6H33qhsWHrlimJfHJv3+qule5
jUfEjj1GJ8DrXIvOmdv68GM/bmL8CUcvDsFPUwVrL9vWuralZWybcCquhBlez1uHu8M8c5HsnXk7
50u46Nf/ybhqHP+A8bkf/QCclrFYFfwAlqe2DHHWDKhohfd2Xt57V9lWWsENZRfzfi2lc+Mlv0Jv
7PwHOX5vp4Pq8a842ZsFftL2yvgY1BUYm3W4apfqUj57t+NlPmtmnOCObrat2MOnliHbte8+ijno
1yqqLpCNXECKdTjTY8fe8VljJ7uenACiXBzvqVjAFLwuV+4FkPCNOhNWUDbiUV183uAHN4fJmJ5q
ipoJHdfJm0zQ9gTDlqi2V+xN76cAGKAx+G+9fN7ORyP2NC8pqog92TwdPPuilesmyFUbmZGFAQ3z
LN2jAnUZ74yVMieQ9Up4Bk59ptUPPsbjVk8HUsBqQdvVqWpHm/6BaI95sBDmKGvNOjtYE0u2cOZn
WvxgufOuxZNB1Us72RC6TLWrRWsPixC3y6zEsfVCvNJiXOzo39ljfIVH8dyr/PBeWdixWJQV2Txd
AvRIZndqXKk2GKKLHrAbTpYz89LHb9FiAEf5U7S004EclnNkBM2Gt3gbsaSS1uDSt+4+2Xbz8Yvv
1wPhOmcG1LELvv8kdFlmqpd0Fq1YBE66aIrwUtrjB7cF4xkD2kI29uh3n/kOJkPOaSsWawmLpRpL
49OnlxeG3ulQI0/vLb1Rn9ILj77C7vA6m5ksn8zvwtne8ufXpysirUkcVDSFTjpL2KUqrdIoURMs
7VZFbYC2Mxfwu535Ej54iO9aGlfKR4OYM0SSFpW05OfZEuLNmUcMt59+O9P7x8ucPEVF1EFsKqZs
6tpkazhqZuhFoYX/AGFXu7dzdxZ/8xZQ4W10KEDmwMrPfW3jcPhHeywt2HFpoqRbJ2MzKHj4MLRw
fGvOtXuDTLkd2um82jZzePbLZb1Q5tUcaeHL9PHMrX707jTVVMZ2NVM6nec7pes8/N2KXV/0F5Aw
zYBbPXYz8zmHX9FGnO26/U609+XnzX7wHlURnhpD5OnSV09uuHeywY+7Gq2GBsk4NZqDv3dNa/V5
K38OJfq7Vk5mIT4E1L0CWlEz2ArjmUiH+Q9akDSdLa1o6DCvve+PUSgopttAf982ya1awCqaSlef
N/HBC1LFoyZObiLCe0noOk04+rbDO2qihC7qGNDuPm9H+qATqpJssbc3VBVL8ckARfeMoYkoeFor
ZZxilgOMAmtYpObSopwDEDGWkFery3gpNOv//1FfVyVm8LH3s60/HUIaR+wrYg7o9zICJ3AJOMbF
f3J/bCkxUJgya4XT+0MuDghpT+hlMXNvGnnW7Yrn5KrZAhdTVtIczisCYu6slbggDuVMV/yow0NG
yaJhNALr2klHUWQi5rVxPhUaawEBAuzJQr8yq+JMb1E+bAhOU0hvWb1jDn3fI8tWM1B14UFGsMgd
mOiqfSwZ4kxNAvch0z2IMcMyhZKkVOMIPAd23RpEabuGAlsAFS4Br8txuKvA4mVXWuAuh6wlMFL8
ZzAAh6OtOVD2UQ6aaC4WuOGhweuMhd8KcMeakXJI48BzABtIbTKrHOC1eJl79ktZ3NazukXaaKF6
jh/MB68EuytmrrxFr7Wfy5ZQzywFGcQzb/6D4ZyJl2DoceplSD9585qCAoUwJBrDOeiPRbCEguUO
9Z45TCRrczgzJnz0Bo5bGz/oo8mj0kqnCftoJL6o15GToQDXQnO0PXNTf5pKdG6KJQwvG8KpUwtY
6btj2EQOhnOpLLW1bwOvRNTuWl9mq/LsevBca+MjPropN1Q1oU1obSS6azYBxqdsnW7SRbbK15/f
2Uej9vGNjXuLo6YsAzLa0MmA/hQbDWUlBS7s/1kL4y84aqEsZUkRSlowR7UAzV9ZsMN93oT0567u
/es56XOmEA7gx3hgua1fTHaci2Sj2sGiWtdLWF15gOqisYlPWJ21F4xP6GQ5wfimguPmOUriaX/v
s7pLEhVurrG/Qzzgr5W1ZSNkdBN/Nb/323OD97RI+KzBky7vuaKTwRmhT7si72u4JSJu7mMU9UEX
Y5g8t3P/oIu8u8GTQU5SYJBKTNoT/fZLoZj3lWbJZz7jc22czLtDWOWZUtNGhQRHHV1Z1s/Pu8gH
E/u49jF0wrxZO8hjDzrqheh4FGVppLrt1d0zhFBJn3yRNPUClK905l6kD2/mrS3lxIKU1kUo1BXa
3rmNChdE1QvXjr5jPsrv3Dl4poW8T88MUPL4Ek46BStKmcFV1LFbn055ehYnidDlY5sIcJkXREmv
zEWyzC9ZV99b9g/3zr9zd9FTZ6s7dQ0R2tbYBffVvl+bZz74j7ZFhiThhWUWMFXkmd8/6yAXwFh2
wuvwVWwQBUKRawEKZ45S26yYS3Y277fnLFx/zgSWATWhoWPe5RWLJ/siOazTrhkCRHBlBCSMyEJZ
HvLZIjuzmv6zJ71v52RwrrFhZXo6tiNU8LY6KSBzMN6wb5hQZqvt8PB5z/1gcBsb5FereHkI4Dzp
ugLWCDEEWmRn0RyaSm+OgIodXMX7CGGRnXplXulfrIt+k9+Ofevc5kH5c6U6Nm+yuGfRqBKM+/5t
qh3QsabmfrdEzexA6mH21S+6O4JVFvpFsBHnEPp2G4hA594yW0MKtBkuwoO+7LA++c8g1zbRWp4F
1+1ZD8mfnf79TzsZNWAIVzol56e1QbzKpIcaKRpfwUnTa2uhePn8PZxr7OQ1GKEn1XySrGsgAruA
dmOYVwTZzuGNIchXd5IDfhblzLf051Dy7g7Vk6FEJL4Ako6Y5Y1W2FCt2HAhnhmuPvxuDJkdlS5p
MkPH+/dbMbrrJbAx24FkkvhCpCCB8T5+/vDONTJ+VEfDLzF4dSZBI2arSrhUJXMVGYDgiL7+vJkP
5kae19HNnHTWps2arjVop1igGb8IL4xgHs7hHl1VK0LFrY1uf97ihy/oqMGTLtiVYa7mCS8oBJoI
dAkKlTPv51wLJ/2ugXpU7mta0NOfftOslO7cBH/m5Uw+n6OXI1aZ6asFD83K77QeVuXioS9uP39O
59o4GZ1NH/UbOJjHT9V6DKr80a/qa8Nz/pPB+e11TC7Ho1spYCGJHY1mPORwurvWXfP1zM58lB+O
iEeNKCed2St6t4PJyh5cd1/1/t5ElHcoQBqF3g1RPDBgDvIZZ+34lt/P7+869rTmOLoxNNg0eA7Z
VWmaet+IwnVqlcTjOheNhDHHLVe1q4PjU8sz7X442x3d6/hej9pVCkD8SG/x3tR+GQfGHG4WNE4t
aF7+hwPRadjc8H+oO4/lutVkzT4RKuDNFMD2m56iKE4QonQI7z2evhdUN/qQ4G6iTt1RD6oiKhTF
3AB+m/nltyqzFdSJga7gUmcp9aHGblQxg5UZe3EkclIyVU3R0Vws5xM19zoxeKJhog0WO3QTYcGg
lSvT9kKGhy/2d5zlrEIk1uIFSBwW7bNBtvGcQEu5Q3S8DVzLyc+zb+kGN+yr6Lh2KbmwZswVbglR
iG6on66rpQmFWu25c9GOsAur5FekrRZnLuyHH2IszkGYPzeqmBODvn1noj47CDiaOMP3Zh+e83Pz
EwOXO3zBYPyuXpDXnm8xAwEcJVUfExsRpOjITrvD6UHsNh1ieUd6w2jMQT8Gb+vrRWwt7Pzv7yYD
FqK5Ls1h8w6XQ7YWr2xWRudaiMV8kzLccOig47CXZ7fUC++USlp5igsTAEGJzGGEwgi41UWIXkMm
ihseFqc6ibFat00wbHW4khu7FEWiPIg6UML6fhnFUDNDqpNJ36R+cYAgDb0rOJnYBn39SS5IhSwq
5nPh3NQUVV6qOnI/Ay3LEWaj3cjH3qGfi7IurA1bZ9MXvuGvvEndbPXa/6e2s1iQP8RdjAWhKOQa
JLb+J0eD+tHxj3jlk2ioKMCWVO7UB9qSHX9n7Dw72ffnCoGJuYnO1pnuphd6Mc5YE65nBz7ljqiV
mmR2JcqzHNuX1yBQjtVELweceXy8t+gz3BLDLdKsyWZcFWp9Gq2LYIs1AIOiuU9J0ze0Y9IUeZ7C
tdr2/Bc+vGZVZP0yoIKgUdLIln+ccmE9VHmZR+Ym5Vr9EOmekOJzJA7BE5aLpFPxtynynR4KERQV
38QdwzPJmqVS1ThgYVrzmmY8uppWRt2n0a1rmkwZR6WNhYrK8k5GQr8axJJiR72Rj6w/17NAzHCC
a4k7rmyLdrZbW/Q+C9PmmGSZqKAi69OMxavA91TO0oLaRHSWj4By+zda9WzpeT7oJm73qgBzcGHX
neOZS42MI7vr96vVs0/ja/4VuoxbB9d7iaLdxw8SeK2M1/g01+QnsgvxUT/gg28Hp2q3lsb/NLoW
oRZTbBwEX0pwkcKW+iogc+zn1som/elU9ScCd2ps9xVaIxenUioUOZdbET2jwcW2+x7B9xuwiAXf
Ale59VtIrMpKzM8Hg0XQxaQZR3JR2N5D3PhlPIDmS3+qb2SJ2ut6R2fIxm82RuAAa4ZuQRVyNX14
+a3+/cyLD1gr7dgNBeHLDU6E21lZhazyoKMBkhzlSd4Ha9nZ+S9+mMOLB158R7GoIuYjEc2r9ole
roSiQOiQJMCdmp16Xer36WhCQEpPkiwqKFfJQH0co2GNS4SeyOqmEyZv29eqfEuHa7j1NfRVUQtP
p2ykZvv1mnDpvSoIdJFpIVqD1PsxqJ4JcRNlGmOpEa7LCqhiFteN878LsniVUt5HsdTr6kbJbybv
EdOJr//+Z7HG/OrePcXicNDmVMsaRJt/ksvdYcyd8I9S7KrazGqiEbqS276uDcpLy+n7qIv0AGh7
mnFIx+I7Ifp272U3hRHc5T5q45XnmxMmy7H4PtJiERWySoJUSiTsKXBj6+ElTOfYfwr6zpbGH95Q
Y5SHW2q3chz6nJmYX6yG9lSVZc4qy4KoiYcNJXpebPFc/jS22U3gyge8VbuN5sRu/LC2eK4GXLzT
yKcBKI4IOBeRtPisuNMppim+2s4qxr5wk92wslt/uhgvnnHxcpMiUcY4nUcnh570+9j+SLJj2Ly0
2luFjHrlU16ccLOKQ5aYbZ9KzNifZl6DkBspqr7TtthEfzeu8Ryd9aFzpYfcnPH765gXQxqyaooc
oJFNLRaWXrLyoEFISXOy+FCLVuDQPPv2dYz5u3waoeR5kS6p8+Vt8RJ7X9N1n1LGjHd2zB63XVQb
g9FhXL1yt/8swJ6/17tQi+RV1PRhWKTerHQD78Hs288Cdwuhz4lS3XZtlksXzg7cOFSNPgfRom1h
sbj0chl4VJPYeuQQ3qMkC6eoxJLQ1qykcKvItwA25q2UbfnVyY5FXL3Np9j4rk1+2Lhfv+cLmwSP
P6uoRKSMnw4yauqJleFheuh1CtZEIIN0qGe9pt90Mm7RIC5WajSXZiQR50oho4c6xfK0AVRykOEC
UkTuXDAqbiORnJxlms0ueImu1sTnF1ZVtA8SXmh0AHF4XsQbsXvT9Dlz34MjwiUI0IvenrqwU9em
4oUxSyQeS7Qkmk2WEi5tTAwrV+ZIzuD2TwL2TwdOxFvrOjx4v0xMRs7e9/6krXzCiw+IY8fcM4P4
YlnUU62sMbuW+7iAB0dPc21gUZTPy83XI+XSPEHNwDmfa6yKOmgx7WfLFxpXfUrYVx6+47Yk457u
4Fdu3AmY54FslsnLrWz1lx4ODQuLAI8m0SHx8TxRiwF3d5N6g+R7p5pOsXh20sUW+uuHuxjG1ET6
bWgy0ZfPprBiI2FpeYcjBrfHWrxWh7V15tK8pxmJp5DIOVjLoxFtj3ju+3yn8Yg/53bYI7I7VzbW
FasNF5dmNWMQMSuKYV2R5xX8XYqmCWsEMhnweGX4rvujDSdi02c0MkOQT8rt1+/uc6VzvoxxJ1NF
mWybuqz9Z5pGkz4tf5v+qB6N4rF4TDfeYbgXtFPxE6z0LCTERsqRDl8HvvTRLG5giBhpkyL78fEp
1WFMWksht2ioNdqiByU9afW3r2Nc2MzpkyGFydDTKT4uBn0gpmOqizzbYKW0B6TTZnZvi5TyhNJi
p+hAys0EOMvXUanHf9r/0FHQj2RylGZOL3u/6IUdDfgwrMtmBRQjKD3VodlX2Hmy0ox7XYt42W0e
4rrSg3w6N1MUn426EbdwO9W72hx0OJUe+z9T66CPQIlSwQSGgwT6WtPxp/BVQKzwQPArTuCIX+M/
3d+3gqQdq7I2zzXM7YPgaea5GA1v34YW3WfQf89ROkE16DzaUMq+e7VUcTwKU6rsLLHxXj0ozier
Sb2DVvohajNDuemnpjo2hf+XIrTc2Y2BdiMj9HFE12q3KazHUMzoJ52Eyu3bJIOLY1l7vBvYirG9
ccI+CfYAL+pdYQx1buMIOf3GeHGE80cGaFcngX6n1H1sbvup7n+UdVrdYmpU4EeS9Yw/2JThlQEl
D8h2q7XFNsCA+xBBV3oUjBJWZZMU9740jt8SK2Ak5aJ8LNvAgNWJDZ1tDjjtb4AQg8HwpS68lrus
vBF9Tbo2ZXidbGg6joSJ9UOpfPOvyfMU8pa9Tu+B0WFwPULcupKwBrqzogGgkySCQLs2ciF7StWg
B1ZWxOOjLgfBTqib4ZuiFrB7Skmsd5U14oUYjW3VuMZUtWfD9+e0RuapOxFnjhfLmxE5oR6ljz6C
jyupFE0XD6TGBUZHY5ApNa9e2tduBI3soAyJ95phcn/ivQw7CYiaEw9mrTtKoepPAt6RoLzTXn+g
iNfLuwAzrkM91tI3vQ8gHIpqGsxYjWn8qY1D+ZoA2HGbthDKk5zUg1PwpMA7ZOC6DgZlSYdzgqff
Zx58dicfIv+xVmgVt8M0DnDP1pVvgTRNd6Esim5TD6WEoWfqnf0YzCWegbNpYJLFyjZqLb1wdd8c
SYCJ+caqSyOx8Z7rQUaJmn+cfJ4O9JjutFFD3zNo6a1k5FAw0x48USF3eCSgDpfzQQCRpAmuJXby
Jo8DYxNEmQzCULcgZTUoQgqjuxfart1ohSEdzALrKAtY1zkIB38X0eL/WsJEPvtVUGDN30R71Wh6
J8Jf9qwDBnJzI7CgyknSsTKacEPXs/hCSLuvjR/cDW5y7iPOiFWdO/p+eKi0Tt1h+m8e4vmHyEqe
H2jNxxUTH7JTJUdkr8oc8E0QaTusjqs9JzbBsVqh3ErKWMDm8IxDh//NQ9sUlSv0rWlLpW8eowhS
QZxymiRR1z9IHIRkpwHJVtm6MAF88jLvENNSe6yCIXPBNaaM8kG1PREuEm6liFIbaFt2ZQ6atU3a
LHaHafTvAs1LYO5GQV/hcjPCyDOBJr6Nopk6WVujqInwHZNpHrlTxhRRiIER1mRXYGmv/DyId9Dk
BGy4NCS+RvCshOikY5OH7zHF9Vwh7/Bu73T9JgsMW2g2eV8flRC/+dRy6PLZG32QPzVKI4PbqkdH
Ck0oKh6qB4je0zYqLXkbNV1715lSgbfBgJWsAoHCtTA3OQbVEO0BN3qYzJ0wqQ9eRDMecc+SbRAw
6T7vPAm0vNeBD6SZfteUwXiHkb9wEkVwKLGfhs7IUnoLkT06GnmuH4oCB1dcg+CbDpg2R7GYV/YY
TPVJq1rmOw2+B3/0EPV3Yaw8pNjyvzV+6MO17/MZ2DzdpxWie5AHYFSGybpuFNYNQdb8+3gUrM4x
4infd4YQ7PSiSbedMbXPVYchmWlM5inFxuW+DVQd8J82YHQOqUiu8/HWBJrqaH6mPNVegfvC2KN5
ou/rdSyqpnXCIohPnphFd4HhAZzCA/dZEzA7J5uEBRR25Y7VBxjAjtb4ooIZtMNIhF6ch8NpEgZr
I8XJFNhaodMmoDai02sqNNNgTKytqmETbtdWIN7XdIVO95ORxDQPDXJ8qqvYOMCWMX/oYjfKNmnr
/jXBO5SHz6u7kaXlGZtt/3s6YiOG0Xx31YUTprpmj5zaHrClKI5WJMrD2ewz7YmmISmDSaZgZy21
8nbAUvM3amETaFgv+k4fx/1ra0jjrhPSqAbOK0uZ65MVqFzuZ5HkBm0J9h6YRvZC7ck6dli87VM/
VDd6pAVAcITW0J2yrkVbAS2wT3R5OrbF7IRs9T7+Xa0oDc6g97g3pioeK7lu3TRNqtrDJPaclPP6
NukxubmJlB5ikzIGQrcJjbz7Lgi19WC1GryPBAMaqCv7osA8EguzAgeLsLztLEv41jNj7Qmx993E
dr+ra/DPZlOHe983ys0wFN4be6OJ9bkPrAXr43tPCbxd3LKhwPX1v7FIT65q1GRaJrnbCiWKranr
IrYUzC0lpZuhkFTwgR+OTqD6Ipa5RrEJOEjiMgttBfl3ezAzKb9F1ObdZ5EKLi+dfuGBItgY9Wp4
/AVA0IexfwmMpNnKcSBjTTdZt4M1VQfTN3CmCIPmyiyEe7MXPCeyWqSIlYxqO4gt6KN4p3hPwGJ9
w070Tj97NNzTVT6pIheMQW+p0lkBhrexJXEiCM2T4YGfAidUpkBmzJxPJWRiLyF8CBGPa56KwRi+
aMGd2er0dHrsAnaBQXPggMXWXwU1AxVUGJXnZIrWfZPgCQGEFPXYdJpY7honELTmkTt8cdWrRaKz
7nal6/UoxWw6djEnqoTBNqQWhE8Q6W5i9v2tEETdOUpoRRRFQdxl8TT8ylI2QjCWjbKRxyR/VIUx
yXCPj0XDbkaxS9xR8YZxO+lt/qBPbV7bVd/Xb0zt6luqNcIzGdfuxfMAf0MWDqvtJLUsp0lsuAYt
tX9sNLu9mPbeCPHQgynZZJxFAEJ1KRajDHDpzqdWRO8LekitrIAylSfN87jIRY06uo1v+oGb4rCh
2r6SRZaN95UpXA9ZOeyzoMT4UG7Edtt7Zb2PJUV9C9jqAjyig/zgm2l0F2cBpZ+4GV5iNjUs6dtx
N1ZDt4kquGSiX+huY3SvnREVR2qmXCIDmZ05iqhfQw2ugBBkpdt6fviqqKO+9Ys4P2RTi5qY91oA
yOWMqwZ5/MxBMkqddjLS2A57HwukuNeSB8H3o63YZ0m7aRMFqW6KMZ1GzQysmxn+KDJrcop0xKV5
rEuPgySEHS23Shug+7httaJ1Ui64e0PGoB2HM+GhyTNr27fzJhPjlp7RePCWafpeAge+FQz5Bz19
j6O1S3wVjJrGoVlyWgErQK/uJ2mrh4ZaOKoID5ijuspYVLzqu+VBnYp6qbhOe76v7fl9AoE6LG80
pVXdQK+kB5lVbsdelGw7fRzd4A9xtIkTcHAq/ALSHHAWQtkqSIpVzaYo+mQbJg1Eay7TQNPMhMOP
bNSHvlNhx7OMg9/tMmBJYqe0G8RnzYGOjvRbahal5UharOluJVm8xF6xdoGm1A9aFDcvDeBYZyoL
0MV8BHPPuVq6ISfY3PRZN9yOetO2dpwW+o4TMEyIwe+OmGAD5Kil0f8rtTrrLSwbtugkCOqVLOGF
XNpctJpv0zqiPdFcXAFzL8oma+Le7l3RweZIe/rX7Nk7oblacxaQPyfN8eGwuIxxHCXosgibkYLN
Ky4QG3lXnNunuZUHqh1rEsemHZIgyzbpUKi38Dwd0U6+GYf4+9fXws+JV507qDVnX/gP5/mPF16h
wNbS6xI0C3L44ssch/zMV3ZfB/lzXf+YeiUK2nCDpmYq58t8UuQjrhbElHL2m/yGQx8MJtw9hF8U
9rcm8uX6PLqwnp1RcaZ77ao8Y3+7MQQ7cfzXr3/KhUvw+1+ylJCnQxrnvsYv4YZl+7iANt9yPAD/
d0EWL7WSOqh6HUHC9K3tznENU1Bf+XAXUiQf3qkif/xy3tTUbGUEkXfSL/2Nu9b3cGNd19v+2b+1
3roX+YTJyEpi5uJw+ftD/hFvvMsCRYpvVl0AxRcvNsfSH/1krWn1c8bz42Mt8kyQc3JWeh7LxMkt
evTeMpfVWriOnWbTPPX8l8ON6vtaSvdzb4H+Me48cN49GeyTpB/zeWBsvR08Znbjetfsp2P1BM32
qhoop64pDy5UrOegf3oGRWnOtH4MmgZTVVYizRPSTed2KKBTd0J60P/lo7gqI5v5wGG/pJprQaFb
d275nIr6GH9Rp1CxbS/8ic/pYVBRuVJug1aZy9bVaS72gDl0oV9tM04OV2tSussz8e9nX6TBDAWK
N8cW2nu8Byl9nMWC4bCymF+MMeMSMK7DsGmZRlTCkhMcFtIbXfxhAQ1oTbdaU9JcHLDvYsz//m7g
lIPUxPlIDFQkG7G/C3xw4+FpqNZknJeH6LtIi9EieRSspJJI3S/5LdzHdzSNn43EBXbkjnugrbu1
vur5L35at99FXIwPXw1aWa/n9xdzzAlO8JecLL810tfaqFcSlJcXtHfBFgNiTOVuSuGq8njKlnIu
3vIvwY3uwoFnEvpO7sZu9hfHk68X6wvVIybB33GXW0JiqIIaa8Sdayw+yr19ulNt6dhtpk20Ce7W
VOGrARfbw6QXmhjNbzU5lz+zg7zBLgUfjJTkw27uj1+baRdn+bsHXOwUQiWJY+2xtOE97OT9W8zp
Lf2V549F7m28aq0atzIhlnuEhcNYH+nzd7Ts+jRbpxhbkjvDyeIhycCw76LYC9dXs/k5Po1Waz5K
4aY2Nw5/nIlCLitYYtIepu7MI1uuG+/Um4JaAePGWWsMuzg1ODchgvnjRrr4iAr55VSLCTZUTHne
a9o5cfxDrBQ7BRCwMkbnv/b50f6OtviEGEakoiwSLTunNJ7lO9U1f82FnsxZ25QubfE6mxE2H6po
UMf++BZjpVLFXh70TVQr8pUgROO29+u1/fbSyvw+ymKbNz1PMvNs5EJlpU7ln/VWs+vx6evXdvFR
cGDRTBqs6J1cfKNOFRt+A1JSI04OAGd2Xi89/BchsO6bnRNU9VOTTxBLxmhyltxUQfwM9eHAhfHn
1yEunhI4nfzfGIsdpuhiNRgbYvSMMpdicKjbLfKF1EWFerA4GEHAAQSf5rYCnlDarysGL83p9z9h
sfUIY03WJOQnSNFLaT5nOv7ikp3431ce9eIXo55JWV3CBXVZ0EwFrSiDSedQ++LdSa7xHRbkXnfV
GwPaAqsGTPPd1yEvlcW47GFOMRsacBZbbDul6k1yhGUib9fcof5Mfnc4yF/PEtBZexrupJP4lGNk
OjkD5ZTQluwcZMfJP/RnzccGlVYKp/sJNai9aVNHOEKUPf03tm28/3e/U5vvku/OGQpYywhVOJ28
W+zTQifx7Pye5gD2jvpZfOifrZ0OQHAnHFblJZcW1vehF/MoKSQx7gDubYZCgfdM+QtX/G7w8Xwe
7Ly6qUfNVcLEzpLHytjn+Vqn++UZ8Pc30hbLX6rVAjav/ACoKU/mbtzo6VH9K2CB7xzpyI7yJw+y
PYaud/1frVTvYi/WwxHYQUdmmjNyGtxpob4pBu934Ov7r8fhBYHgx++7WBGDyggqMTFYdw99YkO2
1FzzjQzxlenOZ/E5Da67+cNaDuLiQvzu8eZ/fzes8Ber4FLM37bBaYwG3xgscLR2Jpgn0XL/ej+C
FksYuw24tZKHm424VKe8Kx47F2nJNZbEtBSwgj3J2zBzqisfF8Cv3+zaEy7WLqVW1Sghu7pp1Ud9
8CiecqEK2pUolw5Z759wcVTWmnhKvYn3iA4SWLaWHJsoOrSDcaTF7FT05blSs5X97dKToTIjrzI3
JHCV+vjtiiIYDLo/DTQygRMKsVOoj1NQrTzZpbX/fZTF5CuStPJ6NTQ22S/AU5Tynqb4EAMH++ef
6X2YxTwriqGfQKQbG7Mc7ah70jKfzHu6EuXSZzLIXuMRhHzrk1HUFFPYGedXJlLoRNcvx/V9oYJ2
5Aynp6Qrx2ayCznyb6U+kAv362eU54dYzoP34ReTXFKqpqZYb2AWKe/C63FDcXdXO+29cSodz832
Qe+O2xFnutilYsNWsgFx//r1r7i0yc6WyOQeZcNCDPJx2ORJHJkTrCH6ATUn0kW7C8aV13xpZJpo
q8jazvZ3y8RGpZOr7qqKj4lsd9sw/DFaN8tNJyprp6PPw5PjgoVGbu6cQJyxGDcNVX1FCAuD/RvG
I8ToY3dTOqmDLcKxPsf0yfu/wu1aiu/ClmRgCYF2jYEkm7i1f3yJlOPExNJ5Qp2a5DE5+HDDbN1p
DiW2hhYw5G140J9lVxRIHP1zfR7BJRVkCZ1gKBAXz5zJNe63XgcMcLj2I4wLrHuovyvf8MKO9DHK
YrBSyJ4AifaMkwfjQf+GEGs7OzaO2RZOzK/ZNqffF2vqvAtpgI9RFxsS9yrwkiLPVrmoZ8/Gs+HT
h1NiEQ31VwbL64Q/8m18s3rK+TxmCYzkGWUnTVGfHIWRN1ZplUFYNF+80fGA3gqb7pBthc34O6z3
fnUV7CtsRtYCX8iOz4HZAyn6KdSzF/Mx8bNRCg2eODiIR/3IA25I/NMBFXLqvI43096k/WjYWG/G
DlPlZ+qo7jym1zbKSzPp3e9YJkJSnJ1zUxqMjSzdgaPKKXQ2wcFq775efi5/Yexi6F+kFoC3z8ep
M+ixnJi1SJzdtJW2xW3zOz0KG/F3645u96JvwUCeVrMu8qell7f8Lur87+8OOkadNVahTCA4n7HJ
5aXGjrdNaQVKNuuZ3Ytj6V2wxQSdZA/BpEawTB7szvfpiEgcxGErb3ItzGKGYrwml1PDmwwOs+/2
bKtu57twV2+7TXE/7MqHbBesXJjWYs7//u49hmYXp2XNo3mj6g7jb63zXKVYW9XXosxj9V0Ui6YO
QYf5zao+o+5ddXL8ykk3w6nEuNUavpXb4Sp8WHu4i1Pg3XdbnBWrtuuUdCSsbiVuGD5Q1LVRL9hh
vPLp1p5vcVzsgmHylJG5FgwPefxXgrddNK5MtLUYi3VFq8aosgpGR+O9KM0dlB4ESq9fD8GLL0yl
L4uNHlPAZTdyPkqe0E/E6PUZvFiB/0O+2AjImMTDPw+FDxiBuC2Q31t8m9yoqjjy+DYWlNm8vwOU
6Zk1Srp/3PmMZ6qhmbPXEQfrT4FSJHFDV4UW61NE6XcbH3Ep38a7uZOveJo7YBJHOfwH5ZgLSxRO
n9psGEOTMXSJj4O+gf8+WUZhbUYHnNettPc3sTOXnv8jc+S1aIshiOolQiBaWmy0g1v9Bom2R3G7
G37i/+yuLlXzb/948oWHwHKPWRgtRbQ3f3y2SPHy1uqJVm+8nUFm+Cm/nh2gYxzWlMKZ7joKTeoe
Qdda+vvC/sohdzY3Rc9NgufTUa3uJg73krdpoJOr3X0rKgfFK68MuXMjsLQiOlPUMbeC8GiOxnEc
vCeRmrhtqvcVqBuwgZLrFQiXxByzRUF47r3ilBeS26THQRJ3Ziu/VKX1b3H/P+K9/Gcwl5vir+yh
qf76q7n6Wfz/QHSZnb//30SX259xWDc/sw9Ql/n/8m+oi6H9C/cP2vDn9hSE+hpL0r+ZLrr4r1nb
DpzFwH2VdC8L3v8gXRT9X3+sGbhgzv+PeYj8D9FFVv4FIkMG9kKW2JqbUf4J0QX7sI8rooBKxlAN
yo2L/JxvmZPo42OxEVRzYFSbiLvgWOqSS0+yeIorzulNLyKnBe90GAMzt5MCeFc0YAIttyX2/BoS
20QYp2+hasTAEuGfp8gxb+UqJRHp43rvI2FDsFD/GMWpQrLXhDfTODQnv1fIn+NidGpIc94kspXf
xVEQ25FvSrYqRBIS+KAMbTJB49GIzeRK64r0Wa3SaIdM0r/JW7pgtCZEz2umCLkbD0t4L5lQ3hQI
pYeovqsG4PZOFgWJo2YNYtYpLzZFpUY9SNhxQsvV5o6ZpIOT63H2HQ/W7No3xNqOaytRsbKH/mn7
A9p7x/RlPJpjMXjO8kQIbEVHdjVgHxPaKg4bIbpE76cH5OwE/VnBEqQWbhKVA/lQNt2+pz3Rxa2u
OmpRjVxLrt4kMUE4M8a/vCyFYxMhyh5qQdygV413RSSRPBbKX7NI+RnMYo66qa4ci/r7QdGo1FrS
JFhuUOIEJ5X9TYPN60GwMukcSdK4rRr0f6UQh7dII+qNlWH+ipdx41SKEW26STt4jXwzyOKISlCL
nLzrI4Dh+dHSMmk3mvq0JYEqvuAc0+6UUs/tLkF00mRoUCo9Fm1x0sWbIQqnzViLpwhTXVcec8Nt
xexWjoQHbVBVW+3818AoXtkF8/OgxZ0jZ93EWgpOWB9Mf69pJjKa0ZMTu0+bdCe0g+V6opZtZKRx
+7KUumuZhAc63C7aIIz1ba0bi8wtpyrZJtH4Jo1IK+UUUx095UcruSXvgWsWZ3BZ8U2K8Aub3VQ7
VEYpOyKinlk3ONpNPYrbzsKGVJESwQ0Cs9rJelu4ao6rWqyRKVaKWnTUNgjQe0dPkyqF6UsZdvlN
lg2FG/TKnaSNTeaMkRm6ujRZjpIMu2KaWtSFclOepjbzRrx7Z4pX3nGgFjHxFesw2RZjXgW2hOBm
W3RYBWZGGOdO0uUN7glCSDbJUFQox2To/POk6Y1Ju24W+Ld4/1W9q+Qir80cQ122jT5upmNkZFbn
Iu8bm2/xlDTDwBYQWrU7pZQCz4Umga1k62xomEDZ5cZlk3i847GlBFjgnOwmfZyl20RqzAEPqbD8
ZdZ+aQ+tgvRd7sv0O/IZ+MoJE/vRl5oI0puaRNWGymmWHvt4ml54h+YVSkUztYd8lMm1T6J8VQeJ
Gp06KrrSTA0vb0cl8b4XUdjfML0QPVIpquk3Qclyr/kAhlXIyJariq2BmgTCLzI2ell+SL0Vfa8i
M9tnUSUpTie1FRTqAmNjpKiyTH4vGEm3xxUCUnIgrbj3vUJmUbLyyIOPGJeaj1xV7cxN53t9cCuA
IDZsv6qw6sNgok+3KPqV4Ip1vNoVClQLx0NLwNmmscKbTFH7W3GoaPFLWx1ct9EYdXEdinUe79oc
OKzjax4OokI90ENQm1M+QT8ulfhhiKyIvm5olPG2pahXXCVqYSnbEMic7GhTkUhuaFrVNzlq5HSr
T5rUuxUzqT6kouqblGdzs36KqmSctj5ib+tazS0vpxe2NsKNVnlJPatsqzyy48qz2uNgSmN2QGwq
v+R0L/WPKv1xvOtGnArvMUn1Kr4Kgrjm8ZW4Rn8v+WP9GwsjtX/0o6k0zr4i0HecWJ35Tc57z7gq
LS/0HTUvS8MtEq3PbvDmCuVN2Sudf13LNb0D6iQExaltev0ccemCTzsKSt5d6VlhFt9heNSY+Xv6
OCV2hFOzJdh0oWbD95GsXHawRl3DtVkt+2ko7LSR8ubchH2TguprtWzb1jEUvz3atLHYN2wDwq0l
9bne23LI54tdjH+LTObMlCn5C21ZPgPEqBSJJldge2PllqGfSI+JFyiy64d0QW3o2aKNkhSHqNlW
qBgKwzHxcdX2cvV7iQT2Wg9kzLIjSdR/yWOtKHt+g1bdRT5af4RAfkWhoxQiNpgBz0m7p43qqoHr
ZrmkSBLwwEqMQLJO9InOOdILNzCUWZQCoyx6u6qzFrlBqCuBmzQSi5BSD5K/KacY5XbcSilOwmjz
cOuW86KzkUjzx4bUA7tepDVjTtDF3jjmxVSFV1XRK899heUlH1qT6UVlzfCQ8BeBtBswj4zcqA2G
6lcU1kW7L6IJl8Iu5OecdZjf4s8Bf/LKyTw5EOzeT8Xhlrka055TK1pzlyG4rJ2qwX/U1VK0y7ZA
T/FzEOuVeN1kMKt3c8boqY7QqDKBoVja8TBoD0E5dliZ97KRu347iqfR8I3CHRQqOVshzSC6IvgM
DEcVZAMxsoGX0GFKkla5n5oG9wzapTA0zluv7Q+6PzXyXpm8jFeTK2N95RVDFtvS5Oe4/wR+G9i+
DtbZjoW4KE6Dp+n+TpuCONoXFf6Wu4C23rs00iRl14tFy84aq2b45hv1+JD2oRidaBwqgk2jB9FV
qASYYA69L/8o9SaqD6pelcJJChjqV7TQFYE9gWF80E1m0D3/W7+T25g+gARa5bSXIyvBEyijQc0R
PEPA18UTRdsXgm++F2FDmSVy3dt0PjXFht2/ZCMcYt1z+xJu5YErqTQ96f0w1a8dZpbyTmhK8VVC
fizd1azDtBoUdRi8mnxX8+hrbUJnkFELHf1+NPpwShvYtsWUHeG6zTRQllZrxGTJxMCDT1KS69p1
vhhLThqkY77r8atQWMgqkLCGIYGN19o+qFwDhOv/4eg6uixltegvYi0VRZ2qN8fKYeLq6uoPEwgq
iP76t+8b9aAr3BKEc/bZwcPgVEgDn4NJI+E9sWl5a1zUDO9JiSNu2/JysBcTQ6WIZG5TyrMK3QjN
Hs6P6ANnhrduEJAeLjtkgWpvEw4PJgVhmtmzSBc9/UsqFUCZXskE3C3FWtzOodfNReSjaCrakHTq
0BGSwE5OQsJUxF0dzlsH32Yo5xsvbIqltAy1WMLH5QcVnW82sR3nEXHdtpy3VaUGc0jbFlNvPoUN
FDuBpfBobEILTK3S1U262HiHUcG/4hPlTZNko6ajf5x0PYk8WizzNsPcJ3oXiGhRh6gTrZ/FiCBO
t8g/xeabo8UgHAi/Sty9EhJWTL2V4mjLu1rK1xKscTRqfOjTUwXwYDxWJG6nHYRpI85+qrncDrER
8mlZ0XQfofCiEqNrNZqLV7agGKtuhjQErAMCdcBQi3EbzLFBItBK4n54tp62SyZXtqLUTdikrxSB
7ybHm0T5Hh4KBHT5Gq/bcYpxjCMlXlnz3xAyUDc7UzOE4XUIli/Gck66QmseeLleyQxy50j9MDxq
PylN0XPmfHwKN756ba9g4lOt9MyTcaI7gUZHIII7kWQ703IKsx7iCnFeabDepFUW3vww5v6tVRj0
2zmBrGLrQVfvZ64NyrHoA6Qf5JJPi7gjPQXqlBXX3bh1IOSzS4VvAqF2DByinxCB4G9piQv/4ALe
pQVs+zl/Vgix53+F9EmwH+bBzbsogI9+lgReKVC8zWWas3iGg3In5hbMwK7GdtkvK/XHPcTDgl5j
U5Nli8/m7IlxFE+bSK8By6XqApis24gQPGUfeAuUywnehMWD/aEFRnJ8kDOqDYJXF5H1AWgoBxIQ
FTxuGIJzxFAfM90+lrh0+DCyYc+wlm2cDzEit3+MmOJpu9aKCKhiCQS3kI84r87gb5e0BYb6sHBp
wgYvT8hhEohHAYpzHiciPCPw3tmDimoKgaPt43gtmli5P2kgHSjCAyJl+73P+8Dbj90k+00Cv3WV
AUNs+FYh8oQVHtQZbh/JOJrOVWBb91INZV0VgPxVmK8QbdUZtGtS7TH7hxXxEHcjSjDnrwjkTKrI
FKtBrfCiE6l6qKCnZdrDyAMACocsAs7UQxtEpzDG6OKfktKCAypSw/9MXrdCqlliMnzvSrF0z9QS
U22Qj4y4JkSO4u2A8v6zD/zpCkA+Mb+rTmp/04W6RKkle4M7bXQNGq0QAemHtCp1/ERTQU3uJVE9
vCGLbVIXvtRhihRu6c69Bm/7IMt1XqCo66l6w7K05lpBmdTAVo5I/jVDAujdfIwg4bAKIFblbd2p
G7LPebOnLjBRUQ6GiY03BgODisYYfqgbytybmiNtNMoiioo+XAw5k5iV0zHEmZ1A2kicwUHPhIBg
jIj4bsYGC4bC0cKvBg5vQT7AOhQtMIXZw530uovvjqWwKmpKgu2eaYjSWLeBpGepULYnuGXWoGLI
DxpmCrdb2gwq/CjdqqrLmJbChyQIurW/U1v6629qnZjG/0CrC3oPGvs1pvemdLOPzgPT+zyp4I/0
Bm5TiIFrsMRrZtGw1QW3C5yhdn3HKur/lFNrZncqw1lDbYlihVRLnlra4i1/uA55frEStBqbOtBJ
lwfN6DUFn9Dc3HzdwiYU9ZCawHJG8f0Mzg4nGEXasBRx0VlFJ7SelQZpIEtst4SfqMw4IpJqCDT4
P00dmsE5xbJvreg030tMGg+2aSuo5Bb0Q19R6ob0K4XAboQ8tJbxs+xxReUh4ufR/CCQ92tQ3NTF
TGj0GVfN8NKH6foucR4dVokdkDV96P2oyc6FcUFz0FVQs7yVTOyiUSEAlgwdlJR+Q29Qd9XzVqnF
4uejtsxLiC1vcqxaVLxYkvSyViR9mRocajALQfwg9iG1+kZwtAYF1a2FHSyFyAb7SM8vgTbNV4Ly
PkOb0WV8bBucpTXCGRVBI2gtCyXUZUN3U+Cm720HTGZCwAYUmtQnJ4redJe2ff03YJN3dzATPUDC
rk506HDo+H16hpmB/NUGFQePIMBCu9Nue9/6t3oK0udHDfefbFa6j1LwiHTYrb+8Q9s6B33wPHS+
OlifuA2sdRkk+lp5pNBq6s6iXRKTj/Mi9zCHbX6tN097SbR/RVlDIPOLxxsDjMJzCgE1Dv9VftMx
SjMmJNux1rTPPsOlAkfy5IOyJnlXUFoVNpb+LZiGGX8gKFybspmqo4c1fNGLXA7e0i3PgJRYLprB
HmG/7L/04xrshiYc0XBL9CslbrqTxh30y82k4AQy9PKfq1l1qCpmN1K27bMcUiZOaYwSphRotReU
2iIbiJ12Dgf2FlAPlm9SCyou3LbgfvTtCprd6Np2O3ce7GDHKMkIA+mrG0rYv60a39UqlHsSEl5n
SgXnu5Rih2AoH0f5MvZuBLuhjrvL5KhV6OS06VuRLZPAyod+j/4qikj31CQlznbU9//VGKrzzASo
GPMg0sF9CGEOsTGulh1kEYg7zxajW1wynYxwHZAOP6MaRlzoTc/RgAbaM3zDwprWqNeBzz2JNmbZ
lHLcRUFIClSV1bkiXnCLWmYzBo3kB6kneLExF2q03xBTs9zC5mBTR8rnmaeUByAp6qIbRRAKKqYR
gSgZEQpS60gtCWCOyHhH66Xrmwkxi0dAkIDucyZIVvanjm812rbzMs3jDge4+zcBeAXMWO9D2zcb
HXsKu216S3V0m8au3Dbx2B9lPQo4NjY+uoTepRAT1kM+ObbEmVfROijQQMQ3KiesUjq1vjygmx9g
9VRRNt5WGyAXiiQtfEyqlkILO5eAayDARgN1d7h1D0EQmFe+uuXFX7uXii3wVwjC6s4qYIdtMAr+
5WIxHQGcmSQfh67GJVSPz7SOxJtqhUB2bRMaMC7TiPx4g4Vws2qv8ISAlTZGaTt/VGsu8AJZkumJ
wzs0XYJD7BRHgAWglme3+H2fedLAFqDx4z9p12KqyNvoGUszXAlMCxDM19MXI231y+NEQeMKmT5M
K9psAXr3An1uTbOyTb4eVSzkilbcrIBtSzyhwfQrC/aOFQ002BVUJx4K2AJC4/7a0RJ9oDPv3AlV
pG1Y5u2QrPbY42r/QLI8Nkody7rMH015PsOlq3BTCPMGDaAw1T6YtxDMc6gqSVvurWjDbFrxhAV2
IYjA9j9UShrwsz1WSfTk+nmGfh6SYNKPr0L2J68TJ4+tn5zqDvYaFOGbY31kgOdwsfxz3IDAMoW7
IeYvU+qevbi64aU7hhFOlqZsp9y3/Uujuwum6W9hudy4rL7KqRsLyvB7UQZm1PQiw0n1Ylz05/HN
pOkT8EbSZzvq7gk3xjGOJEDeYP7sImfwI2VfsGWoctsN6CO5l/d6OusRvTGZmoIKAVWSX7EjgLTl
VCdefHBNmOZJE0VfNBFAv4doQoJGqXZt758gdX+nFX+pob3PUDi/o4g89GP02yfK3z38posR13zu
wWw4k9bfQKtNMjfxc0076ExhiVAk/bxvJ7xpysTnelkvaKifSmGBPZVVHlb0kM5I6uhg/QfrdkvL
ejP5/m+81O/op//Wrj7PFsT5AOUCAOTPMiHH1cfyjpz9N/V0oyu6J9TLWd19A3g9AbV+B035RBZ9
1HJ8BSUNyjeBROG1fgLWtmkY25et95+qVN7QFJKtgWB6tVQ5Zg5X7qV7N64vakwuAHI+S5b+GJgE
Uk+8NZH3BrzoAGOij6kG4E0mum+jflOGzb236jUdnc0pg5O6K+PhBS8/YiRCsZEJkBpX1dBLo5+d
yHfLGc3SRkGJHAZ879Ach7Q+wfj6RjBuznjKCtVKtB2CQdFVkS3uCHRTjffWB8uh9jXc9dWhBwct
Q390XxO4cbThdqir175LT0ZUcGSJfPwOcgC+vYlgriHgO6BMAuRHQRpcDQRdYDLkQxvSzIW9v3Ur
6LGw6sHpMXyJCk+kYxqC6GpfjvolWsU+AiKOCUXKMrf0Yz7G43EFfXsBYmH96Y9a9MmLZxwfDj59
5uC5Gdm4a/sadiHkaVha7l84QcIOAMHSqA8MSL7Bl0FjMnl/6jAQGRqRPZf6PYDFUKYXs+3xszzE
b/pJvIFVwk4oiPjw3CMynuRqIYuGLF7NryLWJ2fAUcM4pVnhlpJM4Q2+JQhAq5t9VHUvw9i+olSF
+foA+Czouj9+uu4M03AWgEzaEX2NgzrIuqU81hxgxmi+AD18EG8+yqR+oylmUalstmjwdiGbQTOE
J46GdWSViBMMSAoei10/8+1c1X/VAtEf9TdAjk9pOjUYyYCJxFCrR6Xci9I9o9RMcuCLRdXDAUdp
lUXxUsy1/117GjCMYGi2SDRnfTQ2sHQoGyBjc194anzzJSzlTdXB0HuNPnEJPEfUbgFDC6SjROHB
LeuN8+gXxdKuLtcDoJhrupj/0ga1ZV0fXT3CSc3d4h72FXG1wBATPT4KksSzLzaCEr+q9mR214Z7
ZxP3v26simXyC+jpgY+v9qMNOeKjUXZxfuNd9UKY3NWdfFcrNPTNWkB0vk2G+NlGM8maChdxNLB3
D445hKXngfuvqPOKxiZnybqT38MjgVpwfiX7T/vNviZkH3QIyBj6c0+qVxGYY7o0BQv6F/gJbTuQ
IQ1pNm6Mn1S9/I3TCW8efCb6GG+M8+jdx90Itxc0IcC94P2v/+vT9aDV+tRVNshxrz0DdLkSrq/e
Muwf6VvKrG0mEnIIBiASOMyeWei2yQSSDEuabA69L/jb3k2rPkvLX8K13KAl3teN+Ozh4hGTOs1W
3AwId3yFIcQl5sMEGwX7b8B+h7NGXofuBRmrH3Lhx473WwBfh66JNwD3jsG64sWbDnPiHXRKLybA
6VEF8CFoWgHXobqIgn63thxsyPlelfK9aUdMMbxz4CuEMEvC8T7TLS6hLoewhOwCNT3BzqPO6Axc
mdI+zNHsPz1WLcLB60q7ge3iBdZOaAUi8zl57gko259ZoSxc3HyoUBZ5U7JxdbeDKQNMKNqNRhcs
uf3scUC6dDpYuIOFQ4n3X97jCRs1lstzXNlT1EJK461Vg9M32XeuPJUY82B2sJc8fll4vIvH8lub
+UYCgWiEQSPcx1740B1BPEYzm17RLF/XZfjz2LHjw4QJsumNXDtAjhGYvcExmeibbICCjcQ/dH3z
MtjmsswgWEcy6DN4dW3gCI7yxQ8OMpXvCGT6mhIyZ60X3au+wvVbv6cxf49Wc01xK8EzrGgCey0D
/qpTFPsTvBPVuEms3bcoxLIRc4OiRiGSaQlHND791sn0jRV5QaGzqSfYq3TN7wzH+XwW9qY8sy8p
gnNFultNuF9NsBsB8Sy9PCdS/nU6yV0cJtnjxUj78BQsfMxnxHhlLC1fo7kESzHxbnaK/wArOwxV
2cJy0duHYtlXZfLVMyx9QsIMvpduA1RvzHo8IF8OP0tQfT2+dxH8QuxyCuLwP9divPZ4lDDVuy8B
sggacQfss5/s8DwuYGZO67vuycUoWBIunjgI6O7nyNJsGWpVRPCwSMzyGsQNkBKctJTBqAYzyyBU
78j7ODUA4GHLs2L0ZMpPZ8klSu0bYcvbGMv/ZM+vOiFfYYqBGC4I0TU/kZR7OFld20Gd+KqPLBi2
oK0/267/t9D5eazED3LAX2PAIiyqP/6/0UWtdmsJlrLPrpONb+2MzeaH/D6zgIE+NVd5INZ3DPR5
1sEiA9C1LTA9wOWHVa0GehqVl2O/7tKxveqAHyJYrmTaC77jBQe4VyKaQaYXNljQpBZ/Bw/YIW8r
XlRt/4ED4EKi4GeW8Wki/o8ELv44wYxr4PyWRhkbxptnknchIb0qMbwH9WuTUrIfp+RMVwT8ITE1
MtVzVaHETh9nvGlb/CLAJCwtFG5qFoM7CzQs9mHYv7R9hm39nlYONDqP76fFvrEOXri69f8mbRdk
oA0VOgY+/TCNz1uNuVFDhqfaoW+ayYhBc/AsUbkuWqMXZWqDh+HhWEy/ydjg5Oj8q4+LZTJeXADa
vhMJ0JAvSGFV+O8ajShO1ehUoSSeGPuLecKZNNF0EOASdwk9Yky7GYfey+DilOR89dNH8NArBuv/
wRfv9Hhccox2Xt3+IXOQZi3u63Gak63zyz/zFLrcn70/huALMmlC8VFpLn5Mv75x6hsshkZhGKOI
JX/SVtM/KMdB5jVIvMQEVdaYo7Z1vbW9Px77pBS7FsHB7UDro7BYNT+NX1ugQHs6+ywBVDrKH/Dd
bZVZoF35lEaYVat+K6ewyuQovjkYzjkh8I6D88uCZ1ImATL7qEh2C12/HgcQE8s/HRPcGKr5msRy
pE2KmFvFXmTF3gYORAduMRjdywU2QFX6OYGEYZV8XIdrXlF5WRp3QRjvZcF9USuQIuLK7zauDQ90
rttHMyqyxtN5AMOc7RLF89+1CwmEciT1/tXzyLaUSWQ54D09h1aW8M/B21cmqKYXSuI9qntsB+IA
k/dtsKGeIbemsuZ7TuYyZw329lR3GDAqZlGgNOhes8CY5ZMjPqawMk62UwDgz49ScfHAHUR33fuA
2JtxKUgK1gsfPQy4K5W8KNNu0sGJgmhT92frHk5FA17Ewuq+fHNuiSlQi5oV0Upn2OynNVptWBsm
KdyMG35t575HR+M1u1Au5GOs+3k7oUY+UNj3FmWDkdORhDHftnaKLrGFECJdV0BhywrbvY4233C7
o6+ot1mdaficYbRY9cA6JUpn6KU67c05LCc1BkjOG8BFCUPdv0Gaa9atbVwigeBNyTPILi4jaw3r
vaC3yAGYewWCjcAsQg+OnWEYRzG87+kMmkvLvCjXIQ++14U0CqE+rPzusOPO6KnGE6Ca6DAyB6im
ZOs7Z749diPg2bSBPQQPEHDpDd5TZVseXJpZcv1UU7hJZCoah6+qAZgOX089ko2YJg6z8hSzdY6C
wWqLAwR+k1d4aA4mEzZR2zrVJWSlI5S0RQxaUI18CE6Sa9haRDI2NLyjLqIdRI8LO7RY5xusmYfN
jKQYncF4zMDVjtKjMZq9kkQ1F4cZ+qWMJOqEOSXHSLfVFju/LZAomexoB++/uMEb0QR8zqGDYWAX
CDDSIfo5pj76hzoF7MhZgh8wAYfS8DLl2YOwsPUXJHZposhXbwP2NY2efIrgrnoEUDMs2zIYerQ7
zt6a2CQ7zaPJZGptTL50lH+shsRx5pcGyXmTUnsxhgZoBohVs3DJJlib6QCvvmYuNACmAwWbBVMV
NFWJjF9NB3NCAcC1Oq92ifJ4cN02XdC6rtRBBYk3PoMxNdDwFu+pIlV7rINE5QwEn33SswKz3wbw
gt57A9wo9XyYQ5m7xzgk9QYM5iMNl4U2Qp6WCN7RLEBIA2ZR1ib+qTYEvpQp/H/jJ0C6PrZF8lHZ
6C322o+HIRYl+s6HcoB3GbujuLxGIGpk3ZjaDTUAdpIE6YEK899uiP/6Kv5dwtHmaopFPnfTM2nn
91HAzBTmb03uQDAiiXdhAtZIIj0bhqht+GXezAxmpte4/2i8XkQ01JmnvR3W90p8T10wXDk3OENd
W14A8u78BbI4jj1aGMxqt4FaDkzSr64Jiqnhu0l524XRc6Bhggn3LCDAPzXpD06E27KXN4lEtoJ3
8ROp3JlNQ5QhDKfZlyEc5FuADvHq72aK8W7VwV+zJQAJ48AhILxvY3QLCo3eg/rmRwbFxCg3oAi1
BdgOqC51IanssxgK8gKWS+99uf57/NV29nZqmH886RXK4FbGPi3SZMYeglfKJHeIfNyTEe7LwYLp
e3is4eYOlEvALBE8w1V7x0Ws/3We99rghC46z51AQhE5/NpxPbm/M0lABB+RGIItw32vv09g9PUC
iW3jbLaOYYDnW9VnhuOCnpHAN+EgXSTvs4CTi7XRlS1uG5Ng17XymvgJjsj4pqYFxU/0Wvry26vY
90LTGi2NB0QFIKOm28dnT4nbSYyoc1XTQxfQK4nRJSwVwCDXNwpT/eBMsclGEMCSqLkoPO0dSWLM
3hPvCP8KgK1ifLbpelt5dR677qls0DH3oc+yOWgRhJKa19pProOANtmMI5YnUfvVluOum9L7jO+M
uvRl5dErp5hLJt5zKZuzhr9tWJcH3IMtOBtuB8zvTvDUKZcZIfApGJMTAVEJs/4/gSD3qi63ukFY
PP4iG9dvvkg/29DcRu1/0YBsjZe+gZgI6LgCT6mzBavgRYtF6kzbFDHQlrAcdiVU3NK5j0fkbb5g
9ScV7lDk3h5PNJjUPWHtXpUIG67bX4ypwAhbC38Ynya2eplR7WYp21/NaTGk9UeMFMu+qfdeCGae
NXwrvebYVi5H/7w35ZML+UfPQRaBh+Df2E+ewzksvGHIZK3eH0vVxo0pQGIqwgRDZfGX1uQacHny
g+AexiVsV6X/N/Qt1N7kKoGruhRga9JmE0GOOozKIqFQcGG2hcvhnHZJMZVuj4EiLudYQ1SFkYFA
EImiY67Kb3zEJzHDPpe8k7iCRy3IJg4Aco1Msx9QlQoqQZ/ACeARbHNpnx6fQ7LhAp4RpvHdDZ3S
XXvYdwSi+BS+g2OEYcaiq5+lTDZT0hSBB5qtg8zRmBN3DF9Fcj6OLyROSpRN47pzsmcoU9wR230D
88CtP5kbLvN8sGjuUwCrgN5QoJNd2v8kEUDYBShmJhqaw1H0quDxhbnls9+ZPExdAe/fPwRUXwJn
PwaAfK3sQQfl335qLszpowy+J9Lcw8HsW8/bt+ufMJ4PfR/jOcLUo6zzIfokoFTEk7+FadS+ZOjY
Eq1e0kTsPTNetccwhIi6/PEUHvujnl2xVhQDytb/HuS6UzPLIpge4p0Sv9Z0b0SLmyl7FBt+v0fL
+u//f0JViS2N5i3zDLo9fkTy365eki8cXifYbf8k3KBxIAYbrWtMNjVgWiTtL1hJ6hT5rtmtDdu7
0HyC3WbO9UiWXxJUD7O+ahE6U1Pdc4CItMNbBzaGYf5y9FxpPsEkCMERwBEDbeNvwggYWcoiaWQQ
IGSAzLgNp2Y9ofhJb57V4j1xnME3ean/leCQFtFo/XtgcYx4McZSmbHVnIMusoUBYooTeknvIQxa
gGGDH+szsAdWmKl+eDDrhNtuezMdPAzWRcFpcsaEptGy2S1o97Mqbcs1CwcPDyVAKQp6Eruspasu
oEeu8MFK6GEcKpkrR2GJPI4DGt6h3s2BhEqyqiLwshpwOtD0fS0+QyL3uiLrx5TNJk3q8ZDUFULj
ltn8gRP0uPe8oV73vSj5M9yBX2WCybvhbWyyiBIgdmLxvyMg+ZtqBHMakZPHicIcuFnbj94PMAkr
1/69Aqq6BpBjl035kQzqzeu1yaVtt4EPSuIS+veqgXFu0kH/o9O5zYVpwz1Cg0EQSbmXsWTiWVxr
TNtBlNl3+I1nGXq3aYYz9zRRvUvdSmEjDVIzj4J/upl0Ri2ADxzkEdw0KcH2c+0d6WUegFVfbLhx
4jLJ5LWh/tlEoMsmsdkBEcCoc/Azik+YuaY/jZT8g+ZlBpYoyN71BOGdUytfLPzGt8ai8Aa3eGQ/
DNVfkXTTE4OA+mswDewlOe6gLmAYO43jf0CSv2E7fDWTeEBJmPt6S/gBffJ3+uDHpJj7w5tYDTvZ
Y4LHAv05jxhNPT4i9md8wui+PoZ1dIfV7N6XAk9hPsKWd5fE9hAR7z2JuckkGKhIjAByHY9G5rFh
p7GJXjgT3X4xKF37FKbiVMJ61ZtxKdcaX+oJ/dt5Y4yLa512WsLolsfRJ6Z3oCuM3WOcR+gBtoTr
DhFRfsbY+of6FjgvEiRm7C+wONEm1ycx446TQQsEm/GjA1MkU8bH7bkC3NHApvPVebAT7Rz+aDRv
HFbHmXW0z51avLeQdTc0z26rPf5nti381DGR2QzgSGV2gugIzPCn0blmO3FMT/2xB70tTtBnLdOz
iqMOFzgYOHEcntcleMHoTGes1DCNhIMjSFoZep1oC7vyI6nqL1CinwLBfqpJwnKd+Xmkwwd2hJ5z
XVZg+JW9L1L/1FXwFwStF9nB+HgAh+fxysDwJVUrAP3ks6KIwquXLp/CFAsgFfTxcJo/w6SW5F4d
vPCKAVyOMW5jWhiwLMRPIuGnPeC6AekZCQYl6vGqtZ8+GrL4setVLK4wvbyjcH1tMO4FHXT8FIkF
PDmud0rWazrwL25Bgh1p8ulzYLMraoegWY5+v17ASQYjsB1ewXZtAXZhzsm9Bf7KkldfXufiz0DO
8oi4hSNaDAY8sjt2S33ypN0ulT6kvXtu9foUwd4gd/MQgroq2XlM/X+G8iErR5pu7ASueAeAsIgf
9dJEEX+Bu3SolmDjQgzRqjLFuhlAsz6mi26rPCfWexTXa5LNnQBBah5W9wwkuvr0k6W6KN5eZxyS
PW05TI/NhOa1z3F+ntqguvYYDWflxCIw6/klWqePuFsPI0gJmRLd34g2O5niSTYtjhE2e5/hAu/y
iiSYr8XrR8nBvunDONp66C+zRtjLnDQ0A3R7CHyIXkJyZCFNgP6pfTDJA5yJz+MAFmmYnAMYuK8e
CNHryM8dLMqlz358q2EPa5AwErsBmyvGIU7ecaJfZAIeBqqbMRWHcSQFWDlP1Ti7rSO+xa4BaGAH
2AnqsttPMQZ8IKRg4lOlRcDje9V6b3ik30GNA1+ptRBCPZXabFQUgmXvgz4yUzysx0TS2KMjLC5A
qSo3Iq2vvFzeVxAaMkdQu7smMCCQRM88iT30sBTClhr+6Ny6f4KTHx00V5Be3kXFwaLsUH+PADcf
4qZMNoAtQPr7jdl4XKCwaKR/IgPoMnDdHTEhaMGzJdZdpjXdw3n4h5Xe5nEgzWjeUZTOX73rP9K+
vybGQ33gde+tWr/TCSMLzDTGLGbRWbnpHsHXMhsm0E2lhzI4zt2C7mN5HnS815hbyuWPxcWOEwcX
SHhuTHkNYUOZLk9Ce+CunsX4MTRYaVlvnfg3teEVTMccXkrnHiDLvGJt3LZWKFMNKpAlPaOE4/BC
IEhaBMW5eHw1pFdFxJpi5mVe62AbdrsQrGj8g3goYC+a5yBbgqEE7NWClY/DZkiHLWfNmYt5Swyi
3Ja5qCYII0EH9TlKWCiQKITqXggkMnnly7VsGxzy+Jhggp0eHx6vSlGSYTMun+3jroBFk8R2ttFz
p/RmhV2jRePzeDYrlds1SP7H2Xk0x41kefyrbOx5EAFvDnupKpQhWRRJiRSpC0JsSfDe49PvLzmx
0xSaKMTq1DPqFrLSvcx872/cxHiK9f6kABhpHf9HXX2lyza3fyXO9r2VbeXYPvVN/eoPya5K7dsW
vmKUVlt+hYypto0GthZWV14+HXUDUSKGcWh57gff+F8q0vOKUlPhoNaiIe9r3QqZPCePXSsKzxq5
dIBxrxSnyQIpw2fcE7x2OzSx/SkDX/GlqBEy5FlEDZ4S40vTGg8tBJKIkaka8u+UhBQTcW4lOMLo
Ic6ln6hqRSFFY/U1TH6RXXouEbmOseDCzYnHBnXkmqzK0CDnHaJlAXyceuq0R89byeJbYxo3ssXl
F2mbTWsk3wY5/WG06o3MKckH9RzAImvV41u18ZyiDIPsuRgPrwj2fZ9ek17eiF0Ao+WBk/xgYtyo
BXKzqVqnIHqkm8bAKHzq78FN7+MByd+gJhtfHFkbeIMcgcruciPbSlQfkyz6BGbr3Onmg0xDpGWG
RDlQ972BXbdzLPlOzaSjj+NYFCf7yaKCa9RkPuM7XY0erKEnJ4mMOSc+59S0y+2WZF4xIDkEFnoX
SdIu09s7U0++Aq4/GVV1w0AYXvDYegM3qhI6hTW6bc7pUe9iQfzEEHt8VhxeQClgDJkHG/kkIPbm
eM2Ej2b24Ce92/fOblKKO6zXWqf+JhaRpIRuTL7Y18jRVs/YzjxEgQpFqPsZOt6NnCHGNMmU9pov
TGMEwsWTb0CW76w+vEGf+z4uc7ys+yKFkQUCkHSLQ0mY5Bqhvb4P6yfcjO+6uro1uwyeiH4jm+p1
n9oB9gL529ZTdPvVURoMVMirDWl7MIcOEkzxTQh/q4G6My1/m6jSQ1az5cYHYI4HSy9OOoHZ0Unk
F3gTd+X4XY+6T7HRHpPxa+JwAenPDEoZAbHlFUVN7Zyy3dKOc1JxmitVDo5p9mRKcCPy6ZPODUPF
iwZlf95KgKZJLw557eolXAAMYhRV39t41KG5Dk5vPA0Fhhoxwd2AvIggHK/J1Dtn/e0EECYQ3D+e
gWIhQWN8iLXwxEevenCDcWw9AmQ/cuvYYCu0qWOdH5VeIeRy3Q0ozJkSsv92/UVk/xTrlqmPVOMu
DrAP6dAjH+tj2nJFUJWN7OHLEn1vuukm5eeS4OdK651qC9fLYHKzWgCnxi+4qgiSkPLlbcNF/LbK
iJ8ttnyq38tDvJP8dG8TpAIWgTiabNKwEkWTLn9IUuBETsGGGW4IXi3SuICCSDrJmz4G2AcyhOvy
sSSVN5Z78ZeiBjU027nOR82NB/VMFwruXUxcW40HGBAULwIk7CAxNmw554fndLwOEFHv+5O4bIQR
mVCFFEijXYOgE/D8vddAxCvqZ68v9qWaXjVSfBABXQ6+lb6O38sPMU9ExrOYE5yEthapcXMIeQtr
O1auCB9iio18OIbTd4XMumjXMnmRiL+iJ855MDy3DoY9gkU3Q7kXEYURBl64izGjytvBzdL4BsV3
txihVmRPAWG2D0npE7bDNLwFt/hId61apiJs36qVuh3C8JPfKntiRJoC+IRzanBAgMajEGo8244H
vgu1Zcw/JLx2ats5+Y61dUoLvwQQaoO9jyprB+iJF5m2AwZ0ojctuLCtOC6jKXo0eqvYOCkhQIJJ
aebaOSE9zmvqOFjmZxFfC82/baPyRzkp15UFnIpSpPcgB9T/89uIhUUMJVlxqEZIrPVTnHmf4kja
Du2wEwOfUwdy0twVPyDWix1LXm2VLZHR4B9T9Wxm0wOSp6eIiip/Kqabw1fJAI2zcyqQiSKOTXnu
juhKiTmGaHTNfwn9gHRNvq2U6pxb6oPOI7GJOhJaGVbjcIpZ5EHyFwhAygvo+o3fk/zKHiVcHp7b
BE8tiaSwVclkn65tjauic2fwms+NkikzPzlgSrdF5l31hTNw98YUKKVsuFEKQyPhW5EAypLvYdJ/
r6rx0a6dX8Q+MJro8G6jqQH9X1GacDw3M002s+5FW681KT4hgUw20DjkXRRsal7Fu7f1E1vfW9V7
VmXzS9loQJgYQCo3u8Tr5GNGIS0RH0TrwNzwzPpSpVa8kTznXtemWzUhvTLxijN0mDZTObLJBPpO
RGDx761BepS77CcaaNlfciLfWflAhUf/lloV74Tqc6cIrlz3kPfjJ8PM7nJd/cvslCt83FgVmsUC
y9rrpO1fc2P4IZYJ9dtfsTF9b2JS2Vlgv3aZfI9HBrk7g9y2lX/GrCnfKxOOiKrGiylypHuxGink
3jdpeNOl2UscTS+hXnEzKD75ZFhJKuwZxJMv9a6ROierV17MEmO2xrupnOizbMRny2y+SJS+deoi
AMikL3GO1qVehPeK54zXheXrewizGKuVz36kPfWx+s3XtQcj4SIQGs5BVpNpk+oKFrt6T8hxynuv
K+/SXr+FC3ZjcTXgPXGvNaVKI933jB0eWY0bpzBt7LTmho/mN/pq6Y+s9b4BprvhuRKB/k2tg1kZ
AjFKtTZOeBiJfd/kJnwi+AGD2R0mUM4FiYFNIqv3gPMAoDk/yXy4tUlCO6DiCOXDIReZ6t8VOUSz
PB/J6xTNLWAsbYM53TdC+xfVlDOX6XiurbGkxqA+16r2yAX+zjSMh97OX/18rEh5ZfsUsRG67Mok
ZVXT+hIF2icTdk1th24Hq0rt1W+lbBBhiGacoORyi+RHNRkghWD57RRVQ3K2IQ0UlN+mIfnVyQA1
8BpyrsuxEj8QXeTKhL2chc0EkZZSjVHbvavwaBiayMVLrr5Jhux7wWBgev2Q6+1D04P8A6d5J3aw
ZVK26fHeS0rtK0IsxyLmWSMCkQjAFO2wuGLn9EafbzUdx4WCh1FF2TEuk+8FgIKqb76FxoAddVp/
G4zwlcxOxsltUIBoIcMYf8EOSzhN9XJT6Vjjmd6jY1VPVP732L24jUxUNYbsOe9Lt4pqCbfn/Cqv
nHtC/APKwcRbyXnATPDM5ezJLLzvUCvgw0nTlW13AJGNz+RWrockea5BBYHpPmqNdR3J4qfzUzzy
5vIYXtnyS0vdKniKA2fvyfFjjv0RFjAy1mfcG3QpOYXyhITfxAWjUIMHBF/9TUAoBrifbacG/IEe
EdimDieWJntuGpVaYfR5TKafdtjtzWgaj1LQwWyLQsA6oAvLzWQX5UaNOeGjgKeuVNveqYHXwP5q
LcQO/E+mnMuHCRL5vqmnZIeuMe+dzke6K/VTCvztQwmQ/Y5EBqjojvdH5Gf90SHDc4RMHD5AuwMK
Vv5UofBsAJJ1X/nL5xKe5Q+tstKrGvgDZewJgacSKJpZyJ9MPW1vYm8EOD5q4MZ8A1u8Pms3ic0j
14mUGKI4PFAlj8ODHJk/B63Zd0b5Whb2gxIOpzLCzClojUNEUhd6S41fthoRfX3ThGEz4ErkGY18
bZe2vE8bX9oaRhf+gnjqAA72svO/TLOFLu3hYlg52Hv5xeGvYurJFZnVxi+lmykN7mFSH4YkPhUl
tcD0VtWrn+90Qe7+rR7zX1kLjCfMmvp//lsIGP2tKfMfqQ2h8/FeHKpX7GxsJNCSIxlwcZ1oOaQK
bl+89LgNcZ8Wd6XLbSm/y+X83dhMJkdNPFnxUhqzUyJZE1v2Vh2LXxkA/22rTPc2j1LVSU4271q/
oEgmxxVW4G23Ikv0u5rT3+3PRIE4uvo2VobCtbL4pig1l4cAGMwVraiZucDfnxdyJu+EtsKghzvU
8HmYiz/jOqFWWMOfV3biQYbDpeECLt+FZV/ulL7dJhZZ4C6v76Hv3hVS8v9zzf37Z4jev/sZgdXI
ANQhWXpWXVIas6k1tHUF4DdZk258U3T+aNnM1NJYrmUOiblAmH54DkGtZSGaH3ECSsWANgwk6Mbv
wp9co65jUOyVEmNOBhXTGR9HFGc2Y4z5mFo+loWgo2T2bYBx66appLPcV7dhhc3pUB7AMIDgRf+S
h1Z3rhMUVVSnPOSxQjmUiO1x6Q8U+djm7dnjUTFW403VOPDj41+jNP2qNOdlggnYQV7JaudQ9aPb
TMWVLkvJISqlDLpJqf7I/KL6bOP2dnmZ/y7T9Pf4z+SZvNEJs1otC1eRs19pY34eSjAHnt/dhYGO
jsno7y43JAb7o0kQ2+zdRI/TaChqTEOdpu+zKnnKonLFQ2ZBgUeZ6QpOXU9sK+vCFbffpJAPcfRj
KH4WVb2iRKYILZ+PfvxM4yd3ohqriIofX5RbuyqhKoBHhLTWk4RuR0l4bW7TCakLKC2Xx2upTXke
7MAIxr4WDm5XX/VTedSb4CA4aar/NBnAZ9rIpcSwQ8Rnf7nFhaUgzwJeZhdm6Xc4glm8KjNp2AH5
3Srg2AvQzmD7VgLrQlyTZ3ENgh+yHeiLkIhDaSQEUoCQup18TYbEXunJwjkhz2KbWY2SyoYfYFpI
KHUhqQs7BGo3t5obqcaDETTNQArw8rgtLD95FsK6SQnJoua8VknITqC3G9U89QOnEvL8l5sQU/DB
+pNnESzRY41cNndBTG2OchhQsDR3ZbYXbJIMOC21uJXOzHRu/xMQ5nptUKEKclTp4FYtWI/uM634
ZFUKotXgyw+WiVIHyYip5N4U3fEPuSIJ9ATuWfwgycuvJzCel7u9uAdmQYNSoYUgBj8mVCXwRr8M
48bueBQbT2r+jSd+QlzVjRV39aVVMwsjejaYpCqTwVVJsniw7vL8tQOYBxoRzUuyUho4iGZlic5E
Uf8e51lIgTJny60aDy7AQUeWTg3k84qk+gixZrQbwG3kOqKzTTmySVwql7uBFFOSnBhlVUlWRvjj
Pa87syCjZWpqk1FkM8aSK7C7GSCEFAkpn5zklK909k3R9p/rV3dmoSVSqs4LqoxYlsobwctQNBVy
fAMZciyoQzw4WvLSyXtaF6tb9D8LGoj51VVOMiwlM6S32jblbSBWWA51Uvw3ZW/ctrB/pcC4sh3c
4WEcDCDKSDRESbWmZS+Owo9+/CxgJZ4xlZVfsi5U6QtEHIrAB5VnDslBLQ5uNGW6bZAKFXperMWh
MndiS17eAerSBM1CmW87fmKLUFZN3SObz5006kb2cIJejV6vByrxyeqF4ta3AOxMfSVTcB/MF2PQ
9kQ9fpAFBUVXSLCQkoeNeaigqijOT914jXoLVfeb2nq5/GOVj0O77swiIdBmLQns6N9rmoCAiTtj
lY3h26oW65f9kxOrGi5S4/g0hA0KRffSmjnLQrwACvr7JSNQy6AvZTbVVJ+TMoanEO1j3keEqUD7
BmvhjZdlSZm70mMRGz5aG2LNvLvVJCWy+4gw0CA8N+x/NyQSd5PKg8r7WTQnTKUp8e5rDzPSuP9x
udGP4xSeR7+3GeFZVWJQPLiQWW/xL97IJqhWDZnqlCwpZ5DoHxbcK0tw4UTAnOX39qokVYtQIUaA
rXfH/EEnKw8tclOU3gsqUsfK/J6HB4MEGnQRqkz/7rMgT8pVc2pLDWNq04HCsXYaitn8aNBnodOS
oU6DlydNFMiO6/ctzGcpC+8uD+9Sf+1ZTEwA55TZxOdNSbnytdfcA1xbWbdjBLKUeJOetf7c9wez
2WvR557Km9hlU3ds8h+cTAh0HS//koV+2rOoaY4RlWzZG1w9wB3Ysfetpq+cdUufnsU0MqYkRcNh
cGWdfJYBsgg4ynR1+Xe/SfB/MEH2LGjBVcM6ueS6wtrn1MZrZIuWmN6fRdBuWLE9mi2m93Z2984A
e39lP358T9LtWQAK4jGDVswylTIPLkSqf9O66NoO5McCikya2K8Qn9cM7ERvPuqlGNt3e18103b0
5HB0S58UrAFofSBtBUR5LyyrLw/lwl6fm9JGqAOldm3g0ku2IR2RSJSB+1bPEu9z2yi3hNfVK8nC
UWPP4spY5JmFuS4UFbjBSZ9epU10I+6ygJf37Rg+X+7SUpC2Z/GkjmxtTEba0a38thrJdTdPaX6F
y/WGuyShGmbb9z/u1SxYNDIgrbInWopXTcetPFLsvcflyot/YQ++EiQXxs6axQw1UhPLNuhTbXek
LuNfKCn4QKrspPrBhe3yyC0sOGsWD4B3GEmW0ZXSjF4xuIYkeWYtwC1a2bhim3ywoq1ZVKhrpck7
kwZ6eTzaUbUzc8Q7Kd9f/v0LQccS/Xq3YQLkg6pomAg6af4yRdNRASx/+dNLv3y28Tu51kyASTyQ
INYmxfSSJxhIdPWPy59fGvnZVvesBA0nIZkACOeHOfq3jl2eKlA5U1muROSlHsxuEmYoVOHRDXMN
+K6CJwjaTfDo9cfLXViIJNZsdwNkGQEb99wasGfkqh34vNRqlPkoJnMj5BoWrz2/l0ZrtsGDSYsU
PSL8R7F5pegEX05QvYju7VL++me9me3q2BtsCSQJhmC6DERo2gycLBogB7Etap4EKVXN1RiycKyY
s91dahrahtDlXDCFRwuMU4kkCDvPMEr37TG8mktY2CLmbIuTf+FQc2LAJpX1KxoavPaa7g/jhznb
3h2Kn43BGemSRn+QPfkL3IFt5FUnJGY/XZ6XhVVszrZ4OpmtlIRkLgWXsSwoEXlNdJv0zspGFD/1
gwg1tx2oqDQDjm1HVzVHiXCu7CMawj/z3iLa9pX85XI/FpawOdvwqY4QmxPRj0pJb8nY3sZ64uqD
+VCW7co9c2lRzTZ8jf5hkTcdZmgk90ZI1WoY7py8PZZO9cIlBmXKYPdnvZntfc8uvNojK+aapt1y
AKLqA68TLYZJUP3/KAurz91dIihgpkGayA39eJsEAP5UFeUpuBSoaFzux9KQzXa9L8WdLinMvnh2
5C0w21C9Uczwm+SlbhqAJNaSeGV6FuKlMdvzAQoWVqDXI8J4zmPQQnDUQJ0oTg98F3kq29qpDdYF
yrgS/xdWnDHb+Y5jhghfcXWtvPYeYmKCOFS5V5TgxUaJ7vL4LezOuc/EgJ0WaiI8KGwfGrGRAqaI
mKz17KHYHh9szzeN/HcnvN4nNfgK8mUgk0tYCtkjZdrz5R+/MPmG6NS7b/do//atExAak8/wfQf4
H4NU7EQuPBoUijMrt5SlQZpt/SwwUIvNmYiBUiNm7ElwtqOx5hGvaCtzvdSV+daHCCTn3FRcu9lb
6F/YMgqX4cEDP4Y4HFC4emXClxbVbOM3sdYPKCf/O5kro+fv9+mTIkHlJtV3eVqW9snssM9HyYJE
gJBDakgHkiyK/4RAwxtqEZBK/ooy2+bPWprtfrPGHwC6MHm45snXvsF0PsLoE/lfxm4SSXF0CC43
tXDMvFUS3601H1VIq5hy1J0S/SHKjWOWgD/RY+RZnE6JNlPvr6y2tyLVB1tGn+178DSZDJaL2Kyg
qLmpm7ZElB6fV2TdBwBXSbvxg2T4lIW2BKEXxTYILY55rwS1tPJ4Wdi1uhiFd71t88pMwjHCxCCP
P1d689BxBVmZtKVvzy4ErezpqApwdQLf+zMPfHRemnHNQnJheeuzkIAQEXQAqRxdX8U13q6828I3
rtCy3/armZKFvarPwoGkRtQAZNqQ29AtOsD4Tf86lqC7eK8KbSSFY/vyqlvqziwsoPkpeQbAWkry
6pXYRLwcNfBOQlrrcgtvSImPVtssIFhWPCh6kHHKIPOmaemP0UxOXVg/6hJpdVPfSX10hXrZjaT0
bpHnW6Cs+1LrX5GTvlHl5hAqyg0qt0ch5DP52fHy71paJbMg4kO4wBiJ67wWJDeJo9wlWfl8+dNL
gzqLGnpq9AVKSqNr5BCzbCBEZu2mXvkXyMG/LjexcGJos6uClqieGWQ00SfeDaqAoEPRiWqMtXfz
Qhe0WYgYRuwgLSDMlPogZiM/NdnhtgFjpnfm98tdWIji2iwEoD2M0LrF5c3CoWELDRV5cb2uOFmr
+lzYoPdNo3e2g9p/U5Ly/2dr+X81MF0THX4XeBBxbbogJjioZdjDKKi0rUaCA1JKkK3En6W5mYUI
tRoTqQai6Upd+qQn5m5Upz3awH+WMdFm0WGQoAuNJlOvxcPPSun3oDhfepPn4eV5WTiItFlICKZG
cSoDfxlqZOLeLoSSquJAPe3KbPSVRpYyctosKph2nE2FORHjIhhHYedts0o5WmCaUFNAfAqmjwSO
yzChIOI95F7u28Km12abHtnKUi8GVdQUwrOtqEfJbx4uf3pp1mebHquXMEe4dQRQqT4LBbM66L50
qbMSrhZ2y9y4M9JDzFZCxotawcYYk+/wZ7Yt+51qmqk0R72cjkWany53ZmGc1Nn2t+QaPqxOa37Q
PMQDnJjcWQmOC+P0VnV8twF7OSpHVAjZgHIB8Lq9sgDVydq4kg1YWL3qbH9jjhTLEzAPngNIjjb2
53566NN0p8one3QOl4dnITqqsx1uBaXdWYU0gldrdqRd9cz8bOsneNS7yw0szfZsj49ouqCz6wmP
J/nKMJ9IUlfpVwF7QB4Gp5RgWqv2Lm3ENxvpd/MxhlURyqimu6mGNCd2Jl0QfFGa7pPIVEuyvlUK
JgoZWaS+FOvr5f4tLYL57jc7yqSZwvECA0yIRRaGt4Vqvb/8+aVFMNvmqCE6mhIavKdKzGwhskmh
fcUE8cY6OF62EsOWNslsxw8BYIqy0nhSaUPzpuTpIKb5Rz2Yw05RKIOFFpWTW9k9GcYOoCTsLvuu
D0v5JfGLdotOp7SynBeG660q+W4JIHpcytVEY9pgID8tbSD87hpQB4hKI79hrMyKCB4fXAQV0fy7
ZiakvD1L85FZHdMfSBcHu2igKJ8gWrT1A316rPFa2Evo66xM0MI2fcPBvGuwwucJAfdocsOoGHZR
Mg6nFoWA/aiU2snoo7WS/MJqfsMmvGunsIe6oYwxuX0QINCiH4TcZQVj5PJaWOrGLBjkiWz3DkLr
boHqZE25V4qk1wCbOF2HnnW5jYW1/FZWfdcFYBlI/xlibmzEae32PtbW7itL0z7b6zCzUR8v2Ywe
5CghQBqBlUfieZugR0wNoJhWTpalZTzb9eSZpDKw8CvowGTaZnRAZup6QAqFdMBqXn5pMmabPihQ
4JdqYCUR6uWemj1JlXQb+MahlLs/m+85CrNp2xzFCQz6yjR+kh3/KoqdbYUQY1mn+sp8L4zVHHjJ
VFAkwQvJzZsU/RekvgO2CnB8NLuKcQyOQn/48tJa2B1z8GVZoOteBXSn14fitjTC7gSn6Rii0rvS
mYU5+Qf2MunIY3fs80lqMKiXxzOeIVgH+f4OxcTj5W4sLOM55DKWq9GM82oiJe/tWNCQzJ8EBksU
A1ow1EW0AsJfSs/MkZfapCVj1BOOUWbbKsOtTsmHyg/534MVIcC/L/EdEYLO6ygqsRc/CM1zBGbu
1WFrj9nkDtKIUAFSZk9T8jMaYBk1qKT5LyLXReFfIZ8HWHzlJbO0CGeRIZEVPVMhdLvAWqIMLe0T
IkvbBpUCLOL2l6dtaW3MgoLPqRPHcqG6MbnCbkSnyJbvR6grWGutHDNLVyh5FhPCwNFxxqlUN6wg
bAUJxlbYvPuf8JfcwF24HY1hH3ObslEbvdyrBcCQNgdRomwBEU0WTcaecMHb5xzbwwChxutBoiVX
VSPwQkg1gG/U82ibkiHHweMqcvBJLNjpxg1+jSsj8PFE4rn8+8luqVVb2o2noz3qKFc5IG6UkTBX
RIpMVvHwhEOECtLlrn98UmmO+A3vTirgx3qMg5LhUvPr4WQhkOFEk3m4/PWPd7nmiGX07usdjjWG
n/iGGxCfmLzJxCSwBAoTId5rxs8oPLXbXtceLze3sHS0OXwR10r8csfQ4MyKdxVPOxjtenVOAvRg
xnOevYTSo7+G4lsaOvHn7zo36ZUz9XJguI7VnIuk+1pgBnS5Ix8Hec3R5p8uyJXLkeG+CS1aXTse
DK/Ch0fx/RVQ7NKvn0ULj+q+V3koEfhK9iNKypswLe8u//rFaZhFiQQfoGRSa8Mt1eTQ6NJpAAKs
Z/K+1eMjEKvPpdccDaM6VVXz83KbSyttFjTiROKNItZxo3E3lf8qEXdA26HJzy1SGcgU7i63s3Cc
aHNsISVds7OH1nCRwMEMuERkfC9DL6KlDl902ots5DD2QmRxpUkx6/88TqBS/L4acpRaahwIDNdE
4lQIeXoaVgJIkgBUq4xnWh4g+fTNbVQ/CT6d0Cq83PTCqNqz6GCqg9LblWSgW2Ru5USCwt8/d4hh
YS6HeaOKv16XrJTUPj5a8Lr+vZcjZst20Pmma1THwfHuVBzUvHJEPcDaX+7Nwq76B7awR2Laa+lN
JWPbAJssGeLvNezry58Xg/LRNM3igVbgpNBhM+tmnnkdx+VXVEKukcwEMq3dCBLZyqQs7Nw5onDU
UgeT0l53EaDGOwHlSENrv1/uwwJnErv232dBwhqoBMeku1bPjEtfJcyGPO1eKMRmxlNVoxhWAsiu
d5YsQTINV9b40kKbRYyp7w3E6DnyhGhnrCG7G/KiUePdyOMDjcudrb5e7uHSIpgFCiXCAdWcUPLo
uONuqT5tcdNoNrnZ/FGyD8nT30fQNJMWCVsaUKT0qY1hVE9rmN+FLfIP+KAulfo0pKbQlUYuqxYm
MyoiUWik3/c4cK7cCRaGaA4i1Lqa67BKDzwszLY+QhSl2j0iQlz+YQOzrY7pHpYiLd4Xtjl8KnTn
OkQrzlanlcW0NEyiX+8OZhSaQ1lFbMJtewXxQRsNLB/L2V8FVqrcCBJtBc/wcVpRs2YbXjfUTi4i
2jFVGD+RdKsVn2uKflnnbQYQbGj/bExDdy8v3KVeze4EDYL00QC739WRTO0DxPULPJ6A0lQar4zL
bSyd3HOMoep1ZgWsqXP95BesAEygr0PFOIwgDke09uF5gO4t7OkP98ps248Bdg6JlnbwPl+L0rxv
sO253BNd7OcPorE12+ep5Id43aBgjUPXUUWqZ5B+QD6L7c+CDeCEEcAZ42CjrEphZiqDvRegeuxr
8i7SnCsyXUiwZg8Vj17fak9Gejb96tQ05zBQHh2hxwo9I1EqyPnaFwe5fsTT3Sy/Ip9UesoPAZE3
QumbDJMOsAOuG/CZpmtQSG7g3F3u4lum74Mu/g5qVP9VIGykV40AnFqfQq9A/s9w/zXFdCZTAZx7
bfPgTzUay43joSCDbauB4qqjSsil6mp/XbY+crit7UctBrpSmxxK0m6V0Cnzbytu7OnKG3whoMwx
kXjh1YOkk9rtAglBL+86kY/SKs1+gQivzVGREIaKEqNvMsd5Z+1iRMLtTDHwCoTEFRs+ntjjgJhN
2Jd3RmnaV0mRQXp01HLbO5l0HZqC6JSaf3aPmQMoHatHzi8gfYmD8bbv7F1ioEWYfY1WM+ULh+Uc
Qil1YWZ6pBYoykhPOmKysaE89ELQoO92JBzi9PPlFbY0b7MA51UGXqt1obu64g8QY727ngoWj19V
219uYSngmLOohhO9ydBzmZG98mBBYUQFwkHwe9hHtnnkHl0SvTWsRC63t9Qj9fejgc0BDghEAYqU
1Q0Q5O8a7IhOz39d/vxCjJ4jKEcffYHMjjkRUtPZoBtya6DHu03tfI+U9QpMc6kPs8jmW/rQYXLM
Izcdb1uV9BwOZFZor0z6wvVyDpvU5bgcmyrjzW5AnW3C6VwZa4XQhfGZQyRLHWfX2J4MF02ju0Ad
vuQDrndpBB4btujKIbbUgdmjJeJVq9gVrqiYemKbVxxNzVgJZAs7b46OtFItqcKa359YQgDtYCET
blox+hpnq4BAirLO5YW0MMdzqGSOfRqC7vTBQW23axv8IjpkIuOVG9LS52cbO8B/Elv0RhjHSsam
5pmHQ2pw48tV6l7uwNIkzPY1Cpdm6mMO7kp9fuNNkhtb4cPlTy/9+NketrDfiXvsWFwbC5t7cLBo
Ho7heNUFafF8uYmlV74xu5iYRTuOOg5mLlr3NVTdrDmiVrxXz420DYqrKvewPpROpH9WFu3Syppt
aiv0Ux37F8ONsk9T/L0VSqBEPoQ5WzTBQcmtBMCFdua4yMZPwEHqtFNfJWh7N3svMu5U6qF5+oCO
0f3l8RNb7YObyRwSiZogbuVifY16s8f4JqEWGr20mfmqmd5tFg/+yrAtrIU58NHraztILJYZdiqw
yOXki+9raGk2Xy53ZOn7IpC9e0rYipR12JexjEv7bCTxVTwh5sZyvvz5BZ6lNsc/IlfL4zOpyMLp
GAdMNaI1Umfcp0N8M3nGadTU51yTfiCCfyujelvpOlYfEYqxSbZymiyE5Dk6svKUOtYw8XZRVX8t
p8cBWCqY6XQbWKm9u9zNhWCgz4IBYvbWoHu89wKnFZLbzk/PQv/p8seXOjALB/jYjOCaVMO1LO+l
ndQdesRoWY5opTkry3mpiVk06NDBRa+Vp5eaqOcUZTw06naEf6yE9pc7sRRw3p4x7xaaHw9J2+X0
wgzqc2/46BidMRvceAgoA47mIqSPnqsZSAr2K8/XhU06Bz0aE+Y6pmdx0BcGgD1EuJEURb4TrVth
5HC5YwtDN0c+MnJyp6Oa72L8+CRN8sn0pCPSf3hhrC2AhZA2Rz7qE7aCac0znOKugcKrccKhFptQ
DG7YTjhbnVsKDivxc2mi5ohHKSTxxYOb0BYXJ6eSeN+N2MHAxf4pTB8mq79NOOpinPEMxXTQ7MyD
lQLfQjDSxJ+/WyPxpA7ApCLSJobyKc6co4Hzbp85f/h5sXvffR4FnwKF8cR0Jxu9nQTvFpx1k9Ja
2aeLIzeLAuSsmjbtCtP1u7jeTOFjyL1VxTcwUTqh03yrVPqrxf+1EEnEx/HPFuAsPISh2claKHxW
kcbCPOyXloc7jVYpbBcrp9BCImiOgyT4kIGTqHf0+UMUtVxM1B22AWToko2HW/koS/vBe7jcoaXn
rja7Khh2I/eOOJMwAjF2aaed0Vz7UusaCknBLZK2d0An230W472YRGd8tPJt7Q/fcyNVdx12Xpd/
x0Kn5xBKFPtxnB/ZCLr0lKNXPiBa6J2C5uswvWjSk9Jka3ejheNjDp+UzaQL7YlDsk2n/Dgphr4t
Emnt6wvhY46g7HJ0YtWCr49hc6MkyouhyJipB4cW0hBuZ2WM0RJywJdHbakvIk6+22T9aEdRHfWm
21qK73ZVfN8kKFte/vhS9n6OpOx5TcNoxW2MLXyqRxPhXgSBt4hpXyF/CCGtR6De0ipEeHC7BTiK
ceKkbgzfjleQdgsxSp0FkUA20F9q6Z9q+DuP5902tsxPof6nyek5wFLGFCxP0w4l7jY/DKqO3YJ9
lKd4JQgunFfqLFwYoz16XRWarAYyOFZ3EDr0YQMjoKzydGXrLDUyu0/kg9qo9RRQIpgCbBGabTCk
D3loH+IxOV5eCkvzMAsS1D6RUc4I5qbvPw5Qkrd2lH2txnBNBG4pczPHVCoDXD7u36bb27fogwtH
ghIhTzSntpKliUuL7LwO/tfL/VkYsn+AKks554LaMmTU7VCa3Xaq7wot9XZai6sLQzYHVA66ZMkV
0qpui0eAjoVAq/tUiAZ12toeL6Wm2NjqgG9rk+QHW42PFu4/cRlbD47eafem8GYIhD7F5R4vRIo5
3LIf/Kp2CtI8pvAj0tmmpP+9lY8vqFJpc5ClIY14u5sBDxttQPS//5zrEpdN+YA+4j1PEmSQ7Htv
vG/5ASOy6iGg2Y2C31oF8oZX3bnv5J8x7gCxJZ8KNb3LMu+AoObJznXMWbwh3LDCrY2RNAV+jfod
zrFrBdCliZrHmJwyZIBJPWi7otvhgZqe9ab2thyB8u7y4C8cCnMAp1RlqhVK3PglRMkqU8dr5BSm
8i6T8ZNqD5LWrjS0cIq+RfJ35wE60l0z5Kbham+mNmNzJQ5zMeITCRnDHB/eDCYY3f/l7MuWI8eR
LX/lWj0P+xIgCBJjt/qBQcYiRWiXUsoXWi5qcAM3cP/6OVT1TGeykhFjaVWWmYpQEIHN4XA/fk5w
vmdrg7ewPSXYb1GSggbbwjxG7nhbheaVAtXD+cevXCo+rMUP/QnbjvUIXvAgS+UOLh9kSNRR83RT
jgLCQ5f4PFc2xxLUWRYEap4mzDRJRnsLLUbzFqlW++v5TqyM0d/gnOMQDbpFJ9Ii/Mac6XaIoyvV
X8J3rXnCSwxnSaGJHUs48gCmAwDofIWv1HiRJa/NASMHgZEMAjoguSSBnKC4Cjru8x1bWdZ/g3Ym
qUK0AR2rulkoB3ilWsuTS+sHyGZTr+oGBRxx9Hu+wBLjSWmBtVZikiqAZjZ5wlq/qqt6X0D58sJJ
ujZTC1NQlazCUKaQ4nGcXSkhQAKcPVFsd368VnbnEsiZ9TEUpTJsFjhrXzNI5okm3s5Wb0LpIdQ0
vdaGrqnTdu2F7bPWH/qze5gYGcJmOUAwnBlPSVPfg4R48KDQkFww/GsbZ7H9nWGWCrCwAiD4Omwg
kNyCAXd6Oz9cK4f0ErmZKumMtY2HJ1ZU3fIkcw7Z6Ea7SBeT79jsUlDh152gS7hmggJekaXYP5PV
f5vjsG5m/RYsji6xlyybwjSXc+BdMulXqXy3hfF4fnh+Pbl0ibVMBh5NfECMx4aKxdDRgABaEY75
Bdd17fHzrPxgejNIQkKEF4+vu+ZEjJIBv1O98zqkF9bOWgPz6z80EBl2+9dZ1QoFnljnwW3pTlnh
/fnh+fXqoUvqR1cMPM6hIxikUDJD4NsANQDARgPOwvMNrC0b6+fvD61dSJVm4F2zm+kg4miANuyl
zN+vzz26pHQcaCW5i7R7oFluQ3bAaa54Pb2Aiv2YopSh5d2lWv8Vx5su2RyjKqVQOsQ4uaYzp0uh
n4PLNwMn6+y4agiHQNgnhrbo743a4iZhshL8mw5yXhBjSI+4FIcbO80vEcL82sLSJZySOCg1iB2M
29hBfAEqWxCFAMfJXQVFRfCDsJRsLBp9P9+VlRW2BFJGIN0E7TJG7uN67OYoCRF7LIj3BMLqFzbJ
r49YuoRMjkNYhVQLFgCyjQv+BGKQWfxPCvsQO+AfNmh9Ihr1++e7tDZ+i01fxq2UlKM5msUW94yR
kOfJDQmkHHjkF4MpD3Wsxru2xRppuWwvxbxWjMESTDlA8RB1lQYLun58rCMUUXaxjyvhv873a8VH
ou68iX8wNrUkYGIngI6L7pFM2xg6am41biM44fD4qhZ62UZzNXKo2oS/FRCnS2ClSVln4BrEYID6
Yy+cAyPmdtbUnO9Hs4bk+a6tmKElxNJiYS47h7PAFlA3GSFe6OD+f2H5rT18cb4TwoAR67EenJzO
NULT1gCh1wVva8XIuQtTgCKnqKtrINrMgmQbBRXqA7Ct01WYgHAaPBcDqJR1d2E2VnJjdAmkbCo4
qZA1RRlENjC/VXEIKjKwxahSQ80FAKvBEYcc0IoGKltlPPngF4ISsiY5RNCbC3GUlS4vIZfQjWc0
Fegyr9JPM/JOleVjlXXHKYcwJjEuNLOym5aQSywHkzuOBaZ+wb/aI7SvkUdonUuMuGuPX1iJjmSs
r0Hbj+tsA1lWQK/sGD54p+O382t6rYH59R92a+Za0L8tGAt66TwgMrS1oCU9ZfLz+cevGO4l0rLt
Oh4VmmLhCSP1VRkGrWlDZhhpeRdSzucbWbHczsI9qDvZKoK0P7ZjUjyYKBe8GjgE0LKoDP2xG0Io
69ThLW01JJPPN7lm5ZZ4Sy0McB8zkwXAPNXm6GVWvslRu5W/MPl9TMCxnX5IcZW0u7CHV5tcWAij
SwnQiYQFs6zhrPWIsoUBOAYI29n8xMSDFdXIabmAAV7YySs2aQnFbGhcSzqiRdNMM29qx1s9NL/n
9P6MgST/K5e2ssF7AZ+ucFo/slnqDwLpJbB6yAsO0IoJWKIXiyKpq4TCAWpU/Z0b/S2rIA2XsAyK
b7x/l9S+O78aVlb5Esc4mOCms/rZgWdwtKT1SaZ9HVhGm/tQQL+wU1cmYwlP7FnkFnGDRiIXJOAQ
jHTT4vH8918bqIURqAqQiI05sCWGkUOdl/NbGwEfB35B09W2TyAY+XsNzX37wdrYzCgrqCwg9ZTt
eBUDWkuO8IILUV3Fl6q7VizaEphIiXQ1g8QZaGeG05A4j7Fw7j/U0s/3Ye359Oc+JJatyoEDYSSg
PmXriXltDFVW4EwuRF/WJnqxzxkLDQUldCQlu7SHvHN/UxXky+99+YUjkDklsvohtgRpswCe5oGX
1QHL98IaXRmbJQRxyvRkNiYeX8bVdcrVVQv8tZvj1nz+668MzRKGmJCqafoCz59y67oIjTs+K3yf
f/bKJlgyNCK8ygq7xiYYJQPZGz9o2+18KeJniL3vIat4wYtcMRZLKKLpWoaD8kkWgG/Q73Tl48yo
jeZ2Ci/gmNcOiiUGMRJdN3AQ1gcSYsANpIZx18TtclZDGKElCr3pBy6PEDr0z4+cwMr/O2iM2otd
PdkCIlwWjgllV/ta6itLR19G0LO4bfwtn5U/TdTF+mljxL85V4sTn7ltmjfx7NylVQ3ty6575C2B
DC24wHcuCqE2Ya2rCxO2tugWG96MotpyLbhIKk92IkYnRutiRnFt1S02u52F1KxbwKg7SJPOYvWo
LG+qBuj+KLR3fdIS37Xq6uv5mVpbe4vtX7gjONnaGhVoHSgUmqR+HVPr6yjsveFc1JVbaeRvSEWD
p01fohFbQlvdG+I+vjKInVzpsk3fRRNFwfnerIzdEqwYQRAmNaVmQcxiyK5XLTAbadCiwqrLoBI3
5eaFHbWywJdgRTuWNYQMAKcvIA4nJlSOu5P2UEaMkk132Bqqjq9KIyq/MiYvgaHXokVsHt4fzkql
dacqWjEUR6Cyw7qXUG5HyskTEYHnd7LTTwktvS6pt+dHc8V2LxGNjilUNRUZAzpFGPvRHp1PTjzW
R4MP4vl8E2sTtjAUVadlE0LjM4CUqs/S7Hmy+R0zAVvjFfSGG3Bin29obQku7EMK+c8aCvFY50r7
wmQgbmufB4gyh6y5P9/E2ppYWAXD7BXqNSIWtG17K0aEu3QI3G9ZWt6k3cPQZ+8oMS92SBT+Zgkz
ZQtjUYxKaHCRQo8S2QxK9KYHm0FS1J9mmDOU06EBa0L4o92pkO5dPRYXDPza0liYjUaFXVJ1EjcP
V95mogblRlQ8dUgOnx/LlXWxBDQWWrXVVDU4sMbxOg9P7XAQDvMj0H7248vvtTFfHn/YTlZbg01a
hlZQ1V0CwLF8gTDWp2gQm96uX2QJAvvzDa3cRpeoRvhXRgzmGBwXpnUEmfQtEfkBjKVgRoWicmdV
AYKMl644KzOzBDWCDmkIBVTGA4gbH6DHDBGicROH5EJ0Y+XoWwIXrdiUqRHj8Q6PAEVzJ4iDEvfC
QK1s0iWBo9kp8PbFWM086RATstpv4EDZ2Ircl0UVnJ+MtQ4sDAEtG9pLiTayvk98iBZflTLqLnRg
zUQvyRuHIWe5Mcs0Nhn4qmfj7LSh67Oma9DWdDRbvgWd3AtN2id3gnbT73VqYQY4N0QGZXgrICJB
PZyhvjTTeAlgskKpQpcoxdayjboz8PQa5ixspo2cplscAvemMu8djVBhLN+NsLqqsuy+AZDaimMo
Uhkozqwb07MdCYHrapNGxrc2v3T5XdlUS8wi6gKqMoJjHhRtvf1AqAHXkYSVue3VqDdD2R0IkLsX
rqlrE7sELkrB4irTSDjFFX81E6x7NoxpMEbfnIT70vWQjn2t8kwgZW05Fw6tFSu4xDOmqQLIHtVm
wMPbj4YDPkCEQ7/WdbpV9XRhQ6+cWktaSIiiD26Y4wKFy4DS1h4QUBBRuGXnVbLcQO58Z/BL1ABr
/Zlt1g8W18h1X6UhLuIWwHKTRPgf3CheBoi3onTfAgZyYR+ubPIldNGAunxqzgOn0upBp/JkuOWF
8Vp79MJ+CImUXdwDTgQykhOo+28myMr/1i5eAhZTbnZTMicezUIdLKg1wJfDRjr/8LU7IF3YiJx1
WU1qPL2bhS3Vp1iY+7/KESre+Jh2pOxY+qbIJbuxNlILH6GriCnMocZIcecGuqHXSTEczndm5aD4
G2CxZlOKSxACIo35SCN14/bxsZrSW8eyL4SQV9bqEqXIjQI5ZjwuqGm467i6UU3NPdY7xy6sPif2
+H6+K2vtzK//sCeyJISfbWFaBly5JuMgq1cmzeuweXcuDNaKR7BEH/LBHLoeKvHBhCLQ+UjikFBx
+CWl1rUOLDZ1ZUdWYikE9Hn9DVR/W5SdMGH5CF7g1vB4fpDWujAvsR8GaZS8EoProHrZbG7hJeza
3N5JFV4ipl5ZqkuMoAkglRIZNvWoud8D/O5FJL4knLu2WOnPX55UiNOmKUGSv2r8RsijrZVvlLFX
uYCZnh+gFbg4/dj1P4xQgxt2SlpEXKAYfAvUwDWw8JD3M8Nr14lOYqge6hAR1iIDjtyMr6Uc35SN
xNuF5tf6uNjrYenmGVLyuMd1+bGDXB011Vbh7ugZovukSmsbKgEle+5lOfuSmPkzG8A/Exk7p0t2
vHaDWpnDhW+zMptLRGFRtKngLWJBZWNeR6P1SZSXqp5XvI4lnFBKLTjE0pCj7612a8SGsZsaLXe2
3cq3qo3i69iJ5gSqlTydH9qV7bUEGOaqsq0wR1ppinv2lhFpKjg3BdCYIqPOUSSqibwqVfrCzWtt
8OYZ/mEhgSRqEPacqiVheDcPnuNeIopcWSRLEKGQIjebCrs4gX4iDhy3TE7gIHHlpVrotbGa+/TD
d0fGjRt27yI3Wkx7naESti9f0cJYv8oStbfnZ2RtDSw8gJpbIMOLYfBAqGA+DU3Um35dOrHaiHoU
cVD1g214eT3pYpPmufF7wlHUXNgRMwbZASSbsawp/zR0DaK2hbq3dIv8fZZ8Ot+5tTlaeAk6LaPU
NOBWgz/wcxeGp4hTX5fuLcnJw/km1jyRJbbQ1CgDGjvchx3ZvCqAimsjUYBmI4nVVSdQ+9xPKJAt
QR86l7WkCbsE6Pl158gSbMhNJYoBNbdBayS+m5A7MnWPQ5k2fk1VEpzv3q/PKrKEHdImKkb8N/tZ
pAFgyD1kMnyIxaVg/q8ddrKEHpYcHI95WOGsAkW06LYyGr0JcUfbZb4JD1o7uz57Pd+XXxsDsiR9
HIvQNIwhAQ+aaV2rFnTBcZ69nH/2rzcrWRI86h5UILHMkJWjzm1YxXs4DlQnAS/rq7ki5Hwraz1Y
mIR6kEbOKhTPlFVHr3gbmhvC1HjBFKzN9cIUTBwkJCpCReIQujgSxKuuu23Y/x5JGFkiETXhSRxr
QKIzVn+1wEP+sZzyIt0neXTJTV+bh8WON6NxQjoOxT9mVrETJI6SXS8FOTTp0G9MHSdBPvbRhQFb
uUcTsXAUUpVJoihwxSpvvpPMfNMILHiUJDu3KjdhPuwrar03RbGdcIm74BCsTNMSmVh2xOhBdw4o
NmJudUReZKwKLxynC3eFFbuyBCOqqk9T2aOKRSUCRLOxAH+oeklTejI68xIB68o8LdGIUz4kJfQn
Uc4mm9onHRgbs9AqPQ0+qKFzHa+h+aXAw4qJJksGxzxLnVESEyPWO6Y39saXPlW3yTB+htT9DkC3
q6YzUcCO6grPyZBUtMNLAjsrO3aJRiRUI+A0EB7ktKlRnt/dFFV94ehZG8OFNaiGnMuqQkmjm3Vf
HLiIvjF2e9Grb3yIN6Hh/uu81VlbcAu7IEpDpTXQLEE/ixtbVnFyenoVxeUFqMzaGC1cgaEgY5aa
AmVTRZgNgYSYb+wTVpK33/v+C5uAWiVp8xD14q2NBCdpP1NktXwHbMUXduTajlmYgUnoxnTCzAms
UtEnFAMWB/Ay2DfV4EivJi7ia7/VkyXy0NTFEGYuegJiNxsCrswQx1gndeG5pCdP5xtZOZKXyEIu
bFeUiXahdyHhNDfc5X4eT5WNmjmEmT2HJ0blxcIgjS+blN8NrXLrC8notcbntf6D04sa4UaXdgy8
XuXctBE9AGv7TEQ6bPKRHhBx2xgGR+0WFf2FM3Vl8v4mHV1bHe0Zcmnu1NxaFt3RMD2a2vKN1t2d
H9GVjerMG+uHTskYcJEugac2QQ6ZcH0dUn4ze4RzMHkOJJ9vZq0nC3vgEITEcFVDM5MZe4q1rofC
zNbLJvYOxu73862sWdMlHDEzwYtG0xxONUAPBFVAQ3gPkFNiIT9tkVNatYEAfz3pNgyxrPONrpiI
JRxRgRe1rlo1J4shh5IOqErjDbnEnbFi4JyFgYh1nNnJgKdHRv4ZEF0wEpaHWl6Sr1378gvzUOVD
HKOABOk/GX4te/VGavdSzvTX1zfwdvy8tNrcwbEZ4dmodAbJw4QiZw6FOO1Om9gtfd3zC6ZnpRNL
sGE3ghegRUIoMEsS3RAERBA7KH/P5VgCDMHuaRkuqHgCyC5vVCv9jqR+4ox7Pb2cX0ArdmWJLhzH
BMUOEUIdJdPemM1AVkSIZfnVjL7PuzAzDP98S2sDtdjsDdOFU2QIUGYoAvNcIAzIeKkQYO3Z8+s/
GJJiMpGkSgCiNxr9BNHS28K5iDlasR5LXGHVsbjQUAMLhsGk4CmCloLBwi88SsBYCXt7YR2tNUN/
7gI0SBNRQA4yUO5jPssQm5GvhfkEZo7z47+2IxabuR0mM4w5wCyzaYoYGHBy7sM+9Vx6le141hBf
gM2smHW+2NfQiGl7lRZYtRz0lri/zjQDRhJthFn7+fjlfH9WWlliDt2mqEoDYdfAVJk6JXVceHbb
DRtSgDTV4E7ugRMuvzvf2MrgLQGILVTzlGUDaq6BMPeV7qINEgVfIqsMWrd8zTqA83WZ89/z/JaY
xHEiuMtUiPMmjvEVWjWNT2TG9uf7smLVl0BEYhVjFDoz52VVqyYw03B8jHs64F6OU3J7vpG1AVvs
dkh/QFpbg5RyJL0PbW0Aopk/W2Hi2F7m0JuMiOB8Uys7ZwlDbGfWpimKwMTnzu5QTt76yjhA3ife
qJ5dOGjX+rPw9dUQOx1zUGpEeAgZb8hH5JuZrUprgnpc6amhujD3a9OzMAQdn6rQcVFH5ZJ4a4L9
R6XswUj0BWdo7fELM9DJIXQmoPDhk4sXY96QcjpFKHY7Pxlr47TY+zUKn7k901TUvXwHtd8p16OA
RzTuqCE2RcOvXbe3L9jMFbO/RBy6IwHqOwThRdIKDZFyXJjBpXNhBa8kW8gSZgjcRpPEHUN5q6pd
tRc1LeVN2zmy8qLRrvLAnOr8k8EU7fxM0F55fTP1CqWjc+IYMRBFt30Z0to/P7RrvZ0N4Q+HnCXM
0WoN5BCjuQhcZMXkdXBlzz98zXtdwg7t3jRRaVkioBnZmwhiy60pbkFpAV0BCY1H5uVAcrbFKQQl
uwWK6vPNrhjxJfjQtgUH9wTCnFnfFiXYvEM7vKpNhLw9q8wFvw5ZkpZ7xckg/xrG//42/G/5Xtz9
BVDW//wf/PytKMca2grN4sd/PhUK///P/Jn/9zs/f+Kfu/fi5ot618tf+ukzeO6/2/W/NF9++iEA
ILkB7cp7PT68I0rffDwf33D+zf/fN//r/eMpT2P5/ucf34o2h7LWw7uMi/yPf791+P7nH3TGaf33
j8//95tzB/784wm42Pfxbx94/6KbP/9g7B8uQTrYYY7pmBaZmaj69/kdav+DOxbS0y4Xlsuc2UXM
i7qJ8CH6D2LaNoj0CbNt03FhTHTRzm9ZNp7HTYpFY9sOJ7iZ/N8v9tPU/Geq/itv1V0R543+84+P
M+k/EHOHMsgymIK5pgmSfpcsRXnLuulax4L2UO0K5IUry3PGxrnKQl6YnhObTRCXaflF27hOepko
wQ8+4/G8LswgCWXK7QRaw0dmyfKWQgo1c5+L+Aaai/UxLpPhyrXLOENEYqBXZpqYSJ6mX+nA2Fap
tr0SDajXjeh77Waq9oju802hoEWBCrPy0VRtoN0R4NyppoiSNcMdhL7HE0CM8cZUJNpanRh2UWPf
f7wZ6srL1ATBtKL6Vy9EcR8bmeFVjdqTIk6ux5R2eyCz3aBD4ETI2jyJOKdbIwmtrTTNr3mfXoA7
UXNBuj+Pr8uZK0zCCcM2X95i0lbTJq/sDnoxXeHxwQ4hfqnDm5rS8MZyQaBB6joOjLb/GkMg6oZ0
nD5HHUTKSbNpKp490oYQv+7j6A7a1fmOVsq9jpIwBLSdQDxNp5k6TvT48cG8ndhTJU+0zq3ngSJF
qJrreAiRDhKx9YlFw10+1dV9CYa3WdVr3GCw6OHjsx8/KpHrQ6G3mrnD/YTjLMiKYf6XiWkITfs6
S+MrTkT1lJYv0IbuNzEi3nvCZPyI8nh1QIZ3YxW2vrVRY602esjLT4qF6SmSIVS1QpWjLp8UBzF1
5l40du/TIR9erDGCfCbIK0Du2fLnQgVDmkbHyM62rWU5N9zW7k1k687ycgZkT9ylfGt2dOPKOnlt
UMDnF/b8WECeX+PKvaKtixo4Hh/CNEGQtcDk7hAILdS2Z+HoV5CMnMq++2Rbo7HpLRpfffxYhMMt
qgeGeytijsesIfe70jROlT2hGj9S0+dO6C20LFOsNR3tIybSw2QVxU7mu4/OTqmiNwlPUY/bXMvW
iTCvNdJL0FG4yjuGdQ7kr9hUI6C4so3eElZXe1g38JCkMnozzHafR0k8+vZopOBzBmfjqWfbHgVk
17Eqt8ohGDQ+5Liq2v0Nq+3wzqyiTdkydlKteCutoUP1sQKacbIRXGomW0PKW5BNjPJDP3cc8+pj
KieGlKFjFr4opPHej+lzYlYHpxqGfew0zskyLOc0kOERpf10x0Pbvv74YzI7wGJ5MeKSAxHBKEkP
TV0VJxFJ+4iCV8Qy2I1STX9sdOZb5QBYdZM1AcQAjVNo1uHkFRUr9q2WX8Ddf8wjyz1EKCoDpXRk
7+IGanPjkLAHxtzt0DvV7cdPRtZFh8FlrhdFWu9YCKlEsweksrLBBTuJoXyz276F5qSKTnVm3UhD
vE3A+t9YYaZvh9Z57EYju+lMB3j/uOiTzfDNiqi+LbIJMphWedLVcEz6ujq1RMMvUQLcvzUqqWUv
uOewlh1lZH/vQIJ4XfDsE3wS82S17Z6GSXmsWPeoiBSPKehQARb7TkvR7GJS801WT/btKKsH102/
VAN37hB8IN7Ax+6zdNxHO3W9zi6QvK2K5oEiKXqYeOTl47sz6Ve7EtEjmxoTAqcOP3adeO4cUb8k
2om3dmHF13VPox2SJ499ZUWPtC6fSdk/hLXrhSUqG4BGLE5yssZrFicbh6riphRgjWzHDtyIbpcd
LLcvPLiYzh0fJudusLmx1a0UnobMJY2c6YqzwjlRg/ZBP/FykzdDeFMmNblBYKycf4B+8DajZneq
waR71xIQf5KhzIOPByYoLPETCQxmDQOyyaJoPJg5kU8lwDz73I75ZgJT53Eohs8Q1BJ3XdY6qDcZ
3J2BcPYdDhpx1xS0DsZymPz/vCazTuw1jbX38SsWhKC8oefsGigzaHNbubUTfZ4/GV1VHULkxTdp
6qgnQdBV6DduP97MgC7fFdoYQdWHgmbZp9nnKRr+/a+/XhsMczNNlnljm/kWWr/6X40Vn5Dncd6M
AlKWdV5Z+78sstBALhg1HYKhp+2byoqg526/g587bqs4sZ7tVJEDsIkgncxSA2mgunxIU7vY1FOr
do0tKTRGEZAqYC43YFP5FHGo9BqONPd21sGEDCyhPg8F6vXmP9o+f3PDxr4aYm4hO093ljYeGune
jE4WgAPh2WgAfqVu9dzpa8Fnyn6o4+rCvYf++0mFAjE8AKoIaCSy6Fpb4LBg4y6qXiqSP5DO2AmW
bCYHL2m+myK9HeEjZ7m575AJiN0Ui8oAB3QKCPPnpptO4Dn/VIi88nLhbqMEF3te79uBbgWUQFwL
Sbi0vjJo4SnxhaLgpgnJdn4UEpl+zmBYeicA3URgdyjHsJjngisXaOSNSSN/bCufGuRgSGfHbbql
mYUTy95MGSx8MV4Bf3ZALclM9nEfco1YCULTcegXeV56jSHu6zg9hLbwO+k1vX0Lc7q1aueDbwVo
84NpsxP8nIdMsm0W9qeoK/Yl207w1nEX3Zaxg/NyPMHR82gi5oC3lxZGgChMp5lvhU5QQ625KeQ+
bHWQujqwujxIZbppo/7YZeJ6HsR5ICbHuLNSqLy2at+G8rp1OKKqha8Lr3AC2rxBoWZLh1cbepo8
fjEt45AbhgfPYRPHKnCqYheR0k8NisA3ZM5huDLlbrOUbOtqO4XWpiH9kRnRzhpIAOrBHcoPvH7C
rSrDe9ZwbfWuV0IFFurZh3K0tq0x+Eqw0zSw29AoD3rQuGKmL1wSf8qKk54GzMNwbKJp04f5QYbJ
tu4Ybof9EZSJODeGa2PMXurCvUGFy8aYMlgZvok1gBa42CVj6wur2Gqk9Zw7GlsbOUSBAUUV6EZx
K7p2h+LQht8z8Od2WC4qj4+iCDdZyT0u6j2z1H1s1QFCUrB5PhvUduzajTag9t1Pu4LSLSEVqgem
XSWde9SyBQ0wHeUIeThHuJ8jtGZibZlOjnODZVunzzza8U1FsiAyERJwD3YT32iBNZlPPirOZxfG
l47wB7PeDFF/bcnuloIxJyslElYJZOfchwq1IrTfZujYl4jyTZK5J+6qrSvGjRDlVyXhWEeq2Mxt
imb0WsvZp2PlD6HeWyXbhbGPBfavJtOfYzc8jDo6lkXt4zwPQl/yaG86xreqh4ZXjtQbbr6dXV+Z
ENQ1bCOI0auIultlGHextF8SqU/zU+Knekp2XdgC1fhAJDwerJzMma2evG+1DQUk+6avh30jUcma
ML8wxl2bQtGp64AbottQGo9d+b3S7h50J1ukfv1QMb/WoGHHeo6hJJo3zYsGuiWMp7uMJlf45n4F
RFWqA9moqziMvRrHKOhRd13Bd/PronZOqVscQSVwULzZgH4RcZL6KmnV1saGbsse8V/lW3y8ZZnr
UVAkzH9r0z3GCNmboJ1sq5PK3YPFolNYD1ehHUFyCjQerNrUmMp5jrV9Y5bKKzk4BN3xiujjPMlh
nB06VeIA1BvaR0cra/Ypt26r2P74cj1l/tANV+XUe32pXmZbqMR4AzWoQL9GhPoWPFXX1V7rqPtU
tfuWmm9jTzy6zWWBeRhvegd+KQnGsYUi/LfZnmXXON3uGTLnoOI/dFQdbTeBFWs3mFfPSO0nOG2b
hvXYIekdSSFvy6ftYJXbnlp3tq02RSpeLXu6gnrE9VTC1XythQyA2T7Ns9AY9j0B5x/l9m6qCj8k
40mI2M/q/BVEX3Au4IH2+FjB7oyIoIa0NL7hoN31+fCmJYQoynyjM/4cVkWgiLl3aQ/Bm/YWRmKj
FN3VEDsyJmwcFCMPrrUlI6pGnO7WhsGU+RfLkRh//jDYbuznVngThbXfdyg8S4ynIt0BKZuW8TG3
+l2BU880wCWSgEp0lFeljZFqx1My9A+l4/pysMCWTIOyLnCUs+nFNrtDSsi1Rfs9nay9zO03u+Mn
RZsNbXyqe99VVHpwayLPys1PSWpIL6vizxPEyMYJqKumd1H3Nj4L61mn6X0YdteZyHDVxWD2TrNz
hizxLOZCH4feuLGzsZsWY8VfoaCT+1C9OMZyeGuwfhHIec3H/RijMqwsjStHu4+6jY997ni5/Gzp
+1CKT01kQ2wvuuV5daorfp2R4grBmO0ocmRi2ximQL4pI38GPMyPtc49s4Z2pVHi0+wLRNpfWcdO
aTtBNS81mc9Qk8/Yk0EjWMRun4XpXjqoKE0nj4/U9CbXeS6jDEgjtovSEWBA6Tg+RVlN69D7DjTv
VTSzb0FuAr7+Mcz674J3n6GWFHQjSsVsuHVQ2T1FxvQ5TraWiVG2DI7hT+/faSWOlcm/8lwyzwrL
b7gZHaFhti3HZqfVdM9iC2wN+QSFT3ZwcxOnyz1NdQr1yrLZ9A7/2g/hox5uBlbey9h4Yq2+C2vy
0Pb7WPMn6UbPAnDGtEy3eQ20Ymd2r7wGfGmoSuCuN0QNEI1zpqMc8/cyp5+L6RWR/BezbJgHGqbP
TSuPdWR++T+Encdu5NjWrJ+IAL2Z0qdPZcpPiFJJoveeT3+/bNzB6TP4D1AQWt3VSorc3HutiFgR
aT0Fujq/KobZ2llUn4TceEZO4G9JRlB2Q9TajM/n5kmaGK618qc24j8Kj69a6kCJFztO+2CrhD2R
7+RKyeR7KYfJaN9FFqGdGy2v4zlpu/uSWh+6ng12K1T79Lutk0PXaH7VLPRhLtP716pWXh9ZIh02
MvKcnQUScWXzpqzFabAKF2Od7ynf9mMX/Yp5ZVsCh2udXbUipX5t9in7YU151lvaMbNGihRpv4jP
mtg/ZdL6VS3lpY2tm8b+Nxvbjrnlx9uZbuILNa4LRO9a0vCtpLRSpfRqEZBnC4M5Osq5b+S33rK1
geIBC5pF4lnX2kf9iLesdnK2vKUZo1jmdGPNvA518yEJ1OMzKum6+N6W5qwK8eSMQx/qvPgVJ/zE
UDD+dMuFNiJMG8wWs4McfUqr/jla+r7b6u+5FxitjrZzLq2a05pYCSNZ3ObkrFc2DMbF3KKM5y18
D9QPtvqNy4LsjLkkOKspuF0h/q27kQyBoWjsubZclSdVKNuzYIz22iTHIWIzk+ITZjEBheMi7fN1
kYGOqkuaWSd1xIMfBUmYrriloTiOGdNPCZxPt8ZWdaxS88nw46GfqcbyQyEL+01WVZtszktTquy0
NGBBYzSOYs3uMBBl1hg4O4/k4njbMGBmZ/IWCzkdU9gkKa+/9bZlViiyxaSlFuJlikGzuHyVoo5/
NqUnuXhDbn6siuJqpMi1LZGJkvHHEvprrWquNmC6SbnVGeYO91uL0ZBtGg81u/4krZh/D0GWLa41
DS+xKh2npX3T4+lJqIK1UK5SOXD2fhqx5QxRQS19KtupCvWy5uCqZYEN55Qu5qmNTdkdJXQVwH/h
yLRBsCzNYarYOjex7e2GOTDMAecYMLByFpV/ZbQrG0EGNsHe6aMIu3OyV07b46I0L/rf3GL0N8qq
0kY24c2yHKBRDNAkOFHZoIZbdF40PPLsx1yKzUUHW66c5MZ46qqgXrPr1i1PyxJTtufj51Ld8Z4J
LFO61KIZKmWf2tEc1/Y2/iXE7lAn9Q6I42kwqqeF5j2ostQxJullkvovs+RFIG1QyOrK7ozxkJsp
p8xNXps9U6znTQOOOU1NPdkGD6tVI08Sst9es9A35tVnRMKNQrevtrOjFgA/7BWDkDuZYDzJZRuy
Eg9aFd/GdLpIJUBn3x2SWPZj8jxaIaUiEHelnDr1+DqNGkM9+dGasectjTcyET2acD+Bs6/ll7qx
CCaIXA36UCq+CFdxSOU4pST/OqoWnRA/7aKZqpSy2JYF0W/mdEdcfBeXXj8nu635KuYOQjBFC8NZ
lBtemUzBSkEvdYXT68u9qHp7IbfLAj19H9PVEQbaKrE/SH1UBUYjL2HO7IeTltVu3CJvsBJsZxQq
q1m9TIAxNpLsD5rYu0l6yXGweIRtBSAgxP66Grcpim1J6+lHsiNTHna0tdRufTAf82VMnDbRXsxF
svup42UrzxbZN7bYyBw1N5A1jlnZroX4IkWl35r6PRbqC+Cun6VDwHjRyZiKYFFajqBflXO/XL/N
gQ6j3fa8uoPTVtVZhNhdlplBzzlsxNRVV/1JNWK/bjovowDcIuG3aiK/y+sTdafY/akF83XB27Av
o31b9z+zlHnipGBXUzhWGXOO6fuqM2RY9shPM4LOq0f3JQrHzKwDdcx35IG7tZw9G8nsj4XmWKhW
l85REuXYNOlfAWleLEheqZd2kaSOXuaWnabxBUN7W1SGfTMmQVSIgZamfhoVr81Tn37NTeEuPyTd
7ZOMrUJTQo30vsEo4sdG86HGfTiLMvJCzZ3E7bSq0W42dTrDxpNKtxMA56fOCjJLv6WyuK90ebNT
DahvNuIvvUxKexgVzDeG306KbmuZ6rZivlVTzvfNTotS8pWkq5AvbNp1E2CeSZdUds5KfZn3ZmAu
fbiIWHe05m/enPTHaRQ5ptEEUS++5tkSWo15EOHus1m2xyi5qEPj5cqtGfVATtcfonTPyjYduk0E
D659NSFtVtKumS4cokL2p3q44g38wiTAEUTyamLRtc28cGJy3ER2RrkJaIXeh+kv2Tm7ZIn8LU4I
Ao5JkcgAc0yny/KvqZfdTi2ZJcBHxzS8TY3JPC1OvdR5uhEBYbBrS03qlbX8Jsilo+YU0FZzTApz
CqWt/poe7STRpYva+X1UEBI3u/A+6zHRdZHg3KJ2C/CQQhsmJxYxXMyjDWPG6COKiKTvrUOGv4Q9
j81FmVSH+BaM7T5Hufi7kKOg64YK5vGqqbU9x2IQs5et2nffxU4Sr5exjQ5bPbm1urD36788RW5y
CXq5Fbuqq75m7Y+xfDRi5HaG+m0Kw6EfiOeYZhtU2C/V9X2as3tvJYCiGjLxQvXXDcg+FmwAdTsy
I3tFZSkYwxtGLG480iYvEL7KqtiWvjhCvDk1vG+ulM+CauzbofeXTgLEUiKXReZJUzhI491KmPZr
FO3UVCNTPLlrCZo/x8p15qcagMu8qXaBiXFb0sms6DodnFiuo0U7UDxH+p9K3vOnJX12idUw3iS8
HbTpVcvKoFYWv56tvTKH1TrZdZnsVlENtzwNCJqWiG9ZXFXq95m2PekioyiJFabCtk+H6DAU82kr
Ig+88LOdTFw2lOo3EgkyoOw9qJtlx8L2ui1ZQe6IGXBE74uF9A6S183a2o/To5ReMtx4aWwxVKEU
wfopdnr5mDMJKFDjRkgUEsDTWW927A/3YejRwWl7k3eoriW2oGTfi3GYWoRGRB3x2xIze9Fe1Ion
tZZmu6lyf1IyV8Hut8LPVSLfoMmUepf3roZsz5dr65wmlV10DGJlnjUQIENpc81BAwypPzMPABhS
sfeiM5O/FsS6uRXL52p5Lh9lm2Gtf9pxcfNRuW1mcgDGfp63n5ZWWc2Sj7lWnDWKPABXmvx+VzJH
QFgSqrgpC2WVlBxck9o+GOXj2i2BqFvP8ZAG1PJ/qpmItEQ4Q44E0/qlYvAlk1WvC/YobLdOjXyr
ac7imnlZ/jPOsxNHsWdk9OOC7DE3dJVAe9TJfNFGdUXKGZaof5Rp9iWnznL8hhrxJ+uVYzrJGARk
OgpzflWT1b6pjjThFjsJf1SGXXAOqlw9YRJqsj7T0jaXYicNUlgVwlmYST4zIC8nFZRdtNpT3136
zdzNHR/REriqmPccOBAbUO6uUtp9iS8QFkGJuAYVrsHZyi+kmU6a1YFuHlRxl9SxY0myn4AIaACa
TecXkq2nsrMs6YHGwonZgJS58dE2h1tTe8bYxbaJ8XAxWFe8Hxwpw8x+SB0c7u1VH8nRjEO1L51x
Fq6ZTJFaQZ5pzUk2aseoBRZq7Qni5prNfZ17V1cHd5FH1xhvYufl6bFHx2JFtdePgpukAyLf/mgM
n8W6z+bSGaDd6u1UMkVr/M3rb32k9RCdZH6igXe2EoBXjJxG2pnmrjTjUKw+BOlZzF7E/M/Er258
R7J13azEtTgKpki0yQPwLIRAmVQG5k7v1j1bMV51QI2GbXZwUtiiicafeTPumWIgiZp4DCpQHCFg
SWPrKqal5BTcs0Ty5iXzaAL19NBHr2W2YmdqnCbqLRlNb9Hg3JuFZGekKLZwNZrHvTnvhaR16ZLs
odwcpcq9xHiHrjzIEhXCQCBOAlA6yNe4+hyEN7XdWdEhU9VzN+G/P/zMZTrbGiY/0mqcRWNnSRL8
22+axZ2t9u+G6eXaAWcHx9AUFE86gNanNkXu1ghn0FzZ0PfyMLwX5eIlKbi9WNsgSOODqt6bRiil
/U5nFynQZSXCW6cqmHzgbFyUqTOLwpfZbFdzOwK9jd1btQJWRYIjEs6bbxmEuxgUMIpZFdnpRmaV
rvtz1QemmF/yQnhKimyHRMA2StC/0iESwRnk4ZaVNHk5j3+VVmcGslslaheU60WyOnI/0WaZD8hP
DfR4PSpivIJnAy7Vw16OfWYVU3ueNCtc+40M3FZsfGZyWNu5cq0VL5da6ZjEiXRUegsrpGpwslGO
npLHlw7cW9bGJ3xnTKfcGsutGqs7dtQMFKZdXLAUV+NCtspwE4puPzZpSIIZU545cGYN4XIkrSI5
yGbmKLpG6SXN+imHWNlNST24LTYId1FKcqJm6Wh7VThblSUeDZgSaJGVMlCpdu0yRz/MxR2BOt8s
IV5DIc3Vs6gmUiAY/S+05XoQ8LWlV4/Xwz/fdorY20z/NlR9/Nd/vrSW9pmO2puO38NTNmvl1RBe
46n9gsXTDtUiu61qmZd/vqRzYjhKbiZuJXXagZwk9EOx9FZIeeNqdPiEsRx5v03QtFQ6WqqsBmaU
w9uvcZQ4WR+JN6lNwf2avPXMaRVvTaffqnVtQyTcHAmtvH72GyKKbWNtaA2e+k20xadi5dDQalP1
1eZh/d10xRnjIu0+VvkhnqP4w5hecOmMdoKBG4lGj9s5SNhtXYJYX6KBXr7vL4IkNo6wpN2XlX+r
mjCDJy4FwKLJlI9Rxvt//qkC1g1imdS8zoALsOcHxy00RzOTy+dmsHQnX4nMHOZp9lrRlF+a5jDK
o/ZsxiMYVld1h3Sz/Epc0nchXv6Hbkt+aN/+LWJBQqMrkilqiLVM7b+UfW1lJEYxGaMjROPijAQI
7WnhilcjGwRfVXHxHfrlN24i8QtQqGq6/Kg0ODZugdHVQR1pEIxycS0nTOiiPCqZsO4lsNtEfmaW
xvofurf/Spp6aEIsBfUOe78swVf/t8dULmyDEouz6LRKXCYuaTrx3GxnYRCpD9bYEwXktdqcRmey
DaG29a655ArUeBFt0UHfBrr1tcnZ532CCLanai3wmtHV9rurJ/6CWUQHxAnurBplZMM5e0mVWZd/
vmzZ8FNKL/8hd/r/qqL/VBH944Hx7wdgocjGmFs0LAs1wENZ9x8KuriSzbQuEtGhazePPXKAS9dz
mXUtnBcJNkGpBep/owZr1RvcCzWjcyJ9fsnLEizC0LUbD9ap1XW5KkNjBf/j+h4i0v++PlnD5oeE
FFWX/rn+/7i+icyBibgB0SHGCA2LtUxepXC3lWxGy5Rv4B+pBG5uqIJ5TKbnjcDPoODukWDKl3j6
X5lT/9jF/OuK/lGDqQxNKRohpf8tRJYSwRytBz6q9dLsjZJAMkZVj0Cx03asmhBib3zOclaGKO9r
XZB3cSJi+B1jANlmc7Or1H2nFOdYz5eTBrnbjYAYmtWKr1rbgkRks3H7v+/iv2XAJE9woQ8rFUo8
SxOJEfr3Q5abvi/FnDBDNX6CVtdsgzi4r//7M8g2+Se38D9vjUbnpPNamRZxtQoquH9/Tl2TqIDX
QeRM8MoZHLLkrPNTVVymIewUlhem96Kda2957EggTdJnNdop2tE5s4dmrwluo/+lKyNHSjc9BkjG
9jx0DSo0LKS12M77nxhFUYzDlRlaI7qYOijKzOmi1IH+0KVQTX8l5WK0jTdo7W7IEh+J35u+9Yqz
CEA0jFHd2OZsXN2r9MtcRbtdCKtiUi17SCMahoYWJ10GJj8nu5r4hEF9UqR8r5HS+Jg8FeLPNJEP
YxQRNfxudyP1cCt60xSjE0MfUX/oi1snv3Zl7kcTnMiF7SfWLX6uEnrD/EVfQsn6KsTjkB/Tm1Q6
lfWUQ2IMW+nOQ08ts7xV1TjZcdO8UPE08amOpv1iFX+LXr4r0YCWRzhYXfeSGeWLtJGWuo/HG250
Xj5E7mDAFFs5gr3qozJBLCXhpJMK+pgAxlhucQehvGptLpEDV6SO2TlapmVOX3ZVGKMBylqKkFaF
tkgcYVVcVX7Kx9EhnA5mUtmJdU5qtA3hqqWmI1SdN+cRvfXqV1oSzMt+HNevvi5mR9az3pZfUqUN
l/V1FjlgS35dHZZSzNUgq3tXTnJKunf2p+PMT+z6PVogu2Z9Gi+6+OEWxPAxscQEjp0O1b5t7oIO
8yr27gDjPPV5mKQVu2z1VG9KdOe0dqItu5dZc02k4V5Gb0K0Xlsx22+qEayJI1WXR9NRcq+KZVrt
erAeqlrgwfxZm6/Ek9vyrLuJwWmyPZeAnCpvdokMQkAD1zQzbH6YW+cIVjtJ/mjTmfFHt2gvzfKa
dQLFTOj3leVETeeMcrlvk8mdysy16DU361lHY96qhNa3TppHdr2MjpnsDPQVvDKPdpR7hAxhV0dk
QoofiwKm3YFQt8+y/Nnn3+O6ekrROvp4qg3LbxVoa67Rl7tf4isYwj4VVlCMT5Is23FuBUrCDcmf
VzDM7rnswNFFB57AVuZr00KXjION1IMK4Mns6ImhS2NHU5E70NEaWeLm+tva/SYy08gFEMhyjY3a
N+PY9uf1T5nPTlO9L01n+9EW9BKtDud1I9WuhG55Q6ak1jsI2lx9j+vvOH4yLOyPyzCPf5PcMdW7
rB0sCagZgFd5VdtrrlR2K4JgKWgUYAItGoUM328dl/p5AlczqME3Y58wgZm03Di0g/joOtv6Kms0
Bam39Dt2ZRtQG6Rutke9czt+F2JJnYjcx1R8wVif1aXbVd86cf4jYPqVJAdd2sH8cNzW/aegygcW
po0NvN23H4LKRRl/t9WLRFetmKbgnDb+9FkgNfuS6IFe3ZvtN2H3xnat0t7Jszu8t4tJmrG+yd15
LXN7ZaNpGBuXH2eWsVv5SBCdrg2kEjkKGpuDluBEloRL/rG2q2twKSqQjqD+JoLuF5bqIGnzXGei
ctj6kozO5wbuTlEnV+ccTtYfq01coe/QjX2OyHVVoQ715TzyQlpEMJLjvMEOUm6vTOVIo7esnb2B
LCXoz4rqXYoPOsE+EcqFVl5o4t/KVHUUCJy1+X6skT4OO2KMBJIJXlrdT5fGsUBhHmmVkabaSVc5
43RTy9+WXmpFLSb/WvN5TpgH7lhEVx9lHG+epV5bGvUs+msRDdjAaNzi8VkCXEvaN4gGkuHJi0fi
OsmXUZERTGS+Nb6McWanq8g+g7MMQXVi86pB77fRFe84W5xv9fg5zLxRc2MreeOl2auhQz/Wr+DY
DS/uGKjma8NbK0zctY1C4itHMMbbl6yCm8tIV47y9i7h+a/Kb/iptY5I8nC1Xfvxp87uNSSUvgHF
Yu24Ff4sPrup/BgsRaAqeW1x1+UPjeOlGA/WfNyZ2tUuMJDQ1XRnYcnDSoun4xyfpo5VKYe02I6V
G07c/iW2wq2LNwNr8M1Y3GVjg+v3ERVDNP7QHnSbwk79lsL2ye1hYCUOiPvYPfJ8L2uwh8t7/hVf
tOmUGX7NxvWREIuYmwUcMJTNBM6W/FQjONcAHo1GrBvX4zS0B11dbpu+q1bwJ3OfiOdq9S0RmfB5
SMNMvKDUTPSjDgWhtrSzTcHZZ7lmIe0T88nq34rkq11erP6d6FLALD0ugScx6qDNUR82Or2zES9L
Q7zeunk7LOVTV77444D+dpjBjPam8JpPoKjLKVlpbppvo7poQiCPgDv9AB2rObrhr/wQLdRWHpu8
HTQNx75odQYOMpEnW1h3HVRyeWhaOMGb6dtsrwmuHSYPq8gnWwSgLZTjUPeOyohGl2nuOGAfUw82
kFY9ay4Vk5tmiK2+SSWDlWidBpQ9Mnun2TAgYUWZ5uJsFnXxDoVDNvsV4gYHGenTNPIONpX6E0nW
PRUqaQ+XfDOU5lPAC7sx28pXDfFOzCuPXDI8iSGVKJZf00E7qFwY9YQ+595gcBivwCszOnwdYAAB
ZFza5QSz4iCw1KfneN7puYeBKmUB7Optg0pDtmYVPrQeBRkraR3sYrK7I3KBpv3sMukmDtdF+tHx
+M1QZwsfnTTu5eTB6x9XcbA7WbxIlD5V7BrR5okmEiFX2TTmE7Nd0odNt1ONHEgy5X0yXohASe1U
OM76U9zHe1mf/br8kbPIVlvrkgFmyXHRs6ki/mCkuFX1zBXMVeG0R8IGRiDFY9i1FScLIG1aBrD1
vtssGZZYq+Qn3YCQEJXeFr0Wwk3ZTOE4KpLnIm/sZVtsrQ/ruQ+1WruZfI/uEEZFrGcGfoJJ3tzy
T36WpdAAxAVd20TLl9trm3vXpETIJL0kYkZl8bSmT0VmeTN21NHkMj/QVh3Adm7HxbvQX8h+olEW
3Hle7UHvODAre9xO4vaxmsCK8ICmS57N2U+RwfZ+1LwS3dPOQlCkxKKxu5fjdUb6WI+cfm0U0j6N
cA2/U/E1YsXtLCLF4WprSmHzyTmuhLROB3nwBUgnFGxtWDSfyjZ4QgppB+wwwIwEEzKCTgDaFGwt
5vxEbCgGgvoN/b/XxWy3yh9rmdiZ8En7uVaZTYZxUU5MmcodZilaCaVXPqCqKGDzgzHPPbN0SSUM
E4tqKPLw5Zu30VbemiqsRLDSX6s7+LV6b+LJpnBWKKi7fLqoZfy+wuSp00cOpE8MC/gUM/wIfaw5
/2bfLBr2/i1hTwZXi3+GkARN6oBfpBWtHbPmlVHbKTQ8PUZuesMRJ/jichHZJab4tbJ2cak6SfRn
e5QQOnkTPmupL2KvQ19LKJ2d6+GgviM8sG0re5qSLswHouAF5Xm2ONqsylHau16tble9WpvwXPU3
Ud6eGMoIU+78qt+NmZd/ztOzjJBIfIQH4UYYrZjZ1t07ai97XAynMGfHiCzs/FSXXx7IdSyJmkmd
xQgL7VhYiq1or6L2JsCpCclBSeUnuKLGmWcguHhwEKN0XlQ+PGqsCDV6lryMA8JHFHLZIc4PgGMo
ixll0fvnrXWYaoEg8s36MlqBXO8a/ZrX7wsK2jVLv9VY+zEzhRyXZIdxF9iBnY6bbcyS0yABHpLR
5Tgol/qLNBxbkSrTFi6MyU4ikGp2wD/inmjzXciwqriJ6tkUfgsNpPrWTT/DV/2Sf7Y/yb2i7zKj
k5o3+6V7W3QGdg58qNuxcQ8QtAzlhEXZOCoK2KKX0KFCSGtkZFWMwhlBXh7M6TKqIBhDaMDnj1MF
vtnsYstwgRxbp6iKr0mdY3jvQwybIBRL67QyZ2tTGc9zskLYLNVVpVNNE5UdjyZbGqHo2AwVwanZ
yrWIUB4ulNkLz6oLr87Eo5kgYhEsN1K1RxosoLpiwzqW8a4EmVhcJQ5GaK7K+KvLgXQcb/ViPz6z
ZeCIo9ltX2zrIL/Kv+VWB4KO9mS1EHAeYR9DvcGJh+qYHY8OQBPYCz+7y3xeX0eRaYhbXgBRDb07
ccAMm19m3+hYSN8yXCawe11CH8RLm/gpxV50bHM/40Tsf+NA35WnfJ/l7Xk+aZNNFYiwdWRIq32K
a4u58LME/1pQx79llukpkpt8y0wFziWLdoViKA7Ra9udu+5jyG+JUwaTI1/kgvjgPWvnSREnDx7p
rBH6c13r+9LpEPI+akfHGuccpahkl8V+lLEBDzhwdE269Awa4FxrS4b1jE4cZj7IzC+5R2G0IQrt
XI2BJml4F7IX4319narGwa8usgwPfowhqXEwKChvic45guIjk4bOiVeKxnFV72aMdFAYvM2QnCo3
8cCqnqRk+2yh6oRFO5rmyoEyB7BQTmess6OU0jGumn2Nyq6ek5ZZ9vgwQJ8Y/WTYMJpXgwhK3Dd3
prGiwSJIb1rvIx5wggFzCMRsV5HfFzSO8Uy+dgGIekvFUMzCLg1S05+yc73+lSaPmyaz68EFqZ77
uIOtu5mBbN0FAG05YQToPVWe8/Y7KqmhXGbfIuO89Zeyo4fZoygtiJxOEaA4Sh/gtrXQaYHEGnDo
QVEctz6cBi/Kd6t0kekf20ORPLpRwaBsO1Tmi9S/tygvmwvk1hKT2L3X9KNo+Hl9Fsjc6cJyvKnb
bilo1XBw8tAuz/ndXD4L5MPTvjKWU9aH23qNEJSaAedGVt2y0woKsry3pdcUx2oKVHifOCjX3awc
hNabaJeiQN08TnCYw1UkIvKuZADMJ7TgdXNAC8882UN2tNiNaWMlusnekLqg7apwjcs771Uy70fO
kwL9KsufqR4HOi1TUPxemJLr8heTVtzabdF+npCo+oP5pxgC/Ig0icCffYkArnDRk2K/rbIcISl9
ReDCQShOXAiDjVy4Zu0YQpL1Q17eh/iwxIdq3OfKM8CHktzS+qBZJN14OrmKJgqZQMp95iGGxMt7
nxsmxB6ecSMjjv0T0EuiuHhs+ZYVSOpvO92a6GsQ33TxEpdhO/hU5oXoWtvfqt1L6M7ZdEsf7Cc+
GxHUPe6MbvpQE56I0GgXGwXEsrpL4SZVoK/MGrhBK9g9uoj6uJi+ZtCc02y52eb6a/unTaiO+jcJ
dndY/zbRB988pi0k/VRPqDgPaf3HqPfrhKuCs3yzBSSVT/fHM5LhpxiM4QRcICbd2aI4OEzl07o8
Pxpjqw24tCgOGRjgw6zNtZdvV+moJF2RCbcKoCaMBezn3O5DeetfUFlHQqi0b/BKUxv4yKo30Cik
FekNHMp9bBwOPUoluHFzRM0hZwddCGvpYDWBmrn+2PjMGGntJW9YEB4LKB6OgvkSI/+t1F8j/1RJ
nVdfWQKR/NEbBx5ime14pvN4zJvr0kGC7uvp2CI42ewsdcFDBPVWjKw7W5RCUQ5aftZqmHQoSCZ8
2sTSROlhdx/AH3z+Zj7+NyjolRpG24sIepZLIh95sTom/JxhAGD5kUI9Z3iM0j2oS4rugFkGKBWp
D8dsR0Hcq/5i/FGiv80I5RJM/ftMAcyAyIO1sbNxttMDmg8pd8r1ubB8Ho31Jf/hVkkSxoSnRLui
BpaMgH2Dlrqe2lDzS8tDFN4pnshgxgZf5M1ZqFgv+AAsEZUWsxUIT3gabK3retmQs5oBr0oineXp
qDNCxGQVoy5tYCH9lx3utcs9gUefrCDF2dhe+anPVhciKwPFaH9k4ume1RLt4YU5Op05h9T1jZWZ
J7+LbHFzGAkR0DeuN5n0lwghBGwnnZAtPpXGh1y7w4/bCLZJW7p5E02m6eTn/MDbz23UdXzDHlsk
05yaeZkqCvawrQ514Wr81ebxcOHvUeakaMpKtyT7YXGTHpG0X4s7kwmTyqtXpxswA6ALQS3hszOh
OimrK+tG6+AbL9IUyEBfJg4cdrnB6NwpZ5LZoTZdH8GStvUF/siDEKIAuHFLPPbtbAGOZb0mqA5P
Kgxq6wzfomqzHSMemFuEV2BD/AAUGIFsOJJ1WgQ/ExB1u/zWaN0YlwNGKBxF0R26icZleU+wHirY
BpJXDwLsAR0jJKYxEzz8dTfZ4SRFJUf/qlF7MVCEdNtmlgcSPcrYDRz+AJRmMs3pLe+/wJtY+Uw7
sDuiIlikWy1eQFCEvz3tSM6mYkPQJ/+Po/NabhQLwvATUUUOt4BAOdmWZN1QDmNyzjz9ftqqnU32
jCUBp7v/1I/5qH2ju0BuOeBzABRNHUZE/LJMrTiO8Fhns13lbrp4Kc7M0o6+JSQ9pWsOqxhmCYrv
yhWhSoyS33feq3/mrq+wVKkuwzYSGdejuXmZq0w0NdqDAaoWVsKIu2mDcDADbB58duJx+07Zofmj
J+0iR6u9xPQ44yeqHPy44rahJ5rOwhiQ78d6n46rUjs30z7qz021FRN0+HvY1eYefA7hd1k6dsc4
u5PTra67KLx+Jv08SqsqJBqus2U6rYHreXF1hFk8YfFZ6tflDq/OuO04lJ06PrWRxwZ0LFl6QmqK
gfZzyFaNqZ+bNkw2rYgXIjGS/Nggd12NImuBGvUcj5mwQutaGfscjEgsNmTLLgypuXnVGp0L26XL
+lJMhYn0hr+N8WweVRTNQRsfyakXXHUxDFpZJGD1ISIVqsYAN8/PZN4RSLgu0+3QbRug6FTEtdXD
AieFn/KhBeq00YlV66ZN95wxxAyOztmcnKNhXQYrsVgL43aJb/VyJTE8QANY48K6iOo+SxOWTToi
3sXhLRxd9IthMPhmTFJR3SnVuhgi8w1pU+kE7dUsExza56U65Pm/0Twm1tdLXVU2uu+iUq0UX3up
SY+ixrS0toRVgSurxBj7qYSOvgZh/BqDrSReAnbwbTTfUd+I62BDBara2QEohz+u36tLE6LjuxoC
/m8yt/a9dkjVtdsdRKM6jipZmVUurAj9qlzRZBsKG0ZlV7woEIUdpyw7VKxVHuBS3PT4ohuv8GMv
5yv3pd0yW5jxBv35qOF736cGz5bHo1+LSCnWs8Hi2p2huBNETmVLb9LGrT35ClaUPdCQtqicz+Vp
+Gf9ooFIb91P54en4Es7dYycb/KV7s98Ijpbfpa35CNSbfGq/KJj0EVHfQIRo79cMmcR1uh/9au+
c4wDL2Vd4UbgA3/TfnlB6hGTY/Kh/Y6X4Klvl5OJGtOAaeISwCIwY9vsPCsjNESOji4hcJVkhYLG
HUaUpK7Qu/oDNTMS8vKMn+W3B59DTmChal2x5sdi4jVX0ADok5rKAx3ACNdHXcbwIXyPev4eSdpF
MPN9r2bNcUDDNU7MCZEhtHbSQZsI8VYMp78F0cIQAvIEbBsZOaebMeOEwFo7NsexOzpddktzY5tm
mW+U9PmGO6c12mzSaIabeW1ykmPGGOwsdoksggZgbpG9pcDVv9I6c92muR+dDeWmLYXsR1rpRqlI
Dw03sUoT4waQueoF5HJJcMyXAJDrtzSeppAdEILjnsdG0QpnqcGcpnZPTfnnooRw0holErGKOykF
3/jRqEWNaqfStRa4+tVK6dtbbQpXqZe2mWI6WfCnTZPdpGxKIpTGbjuDqVsFvc7AxDIoHn2+yGWN
1moCqxUUfWcxb5qC/oGL0VmqaKVhEhDidhVUk1sku1rYqSjYJIcxZ/5yhbflnKM9sme8ph0LQpyc
/TrJSl7Wi0eXRLgOvk+1WrFxKHgYf+EPLnQV3lMu70t+iqKrVr3TmZSI/gVPV57dXHzk07yphxsO
CG+nCcuqjiS35vNJH5pMqAOO3Mr6q19r2oajUnTU0nyPTzNug5OkBO+xWF10AS1mG13QBG7rQnuL
aC5EtXFlzAfmUP9j4zw7xGvpn2ro/9J52SZix+E6mb/t+Cr3kwWnpdTvixp5qBAolPl6sCyo0uCn
NaVLZeFDY34XJ4NltBTwJhrCQ9ROo81CPMUbTI3Yy45i0wIxa5YKRIoGwEJC5cSz7CzjTLoD+u1d
ZDAJLR+p/k6qumBLwwue/6rEe1fiSu5MR85SV9ErP66OiZR4HQi4SptWKM0a8dOxzbVdoyBxxqqP
yeYzCKNnEkSI3K0Ne4dWFahAAE8jt9cJssdeUjgFSf6nm8J7q3RXdHjo9ZoPpQ8+y7Z5SxtUGfNS
c/Luspk5LBE2BGIhU9KmdaGgBrYWH5O9NpKhkhgpqXBsjsNXwjXfLJP4aVFl5URFCy+QB4LE7Am1
0PTFbnk5OLqeoX1xCRODYwu/PY3qVAMkq7zEPqVszBwoGxOkNu7+EEXZOjDhwj7pDjlcAAhXJL1T
VxK86tfrSzobDiQERJm4eCPLxiz8lWOMKG1lWIcAoHipoVA6c5tIzT6bWWOr0k82P3KBq4KWB7GK
3dHJIa0AhW1JSs8Ap8AUjHcawa4qoLnx7mRDuXu1saqbyW9qeZf1d2K9gS5Ucp3QT7pCQafXdOZv
ntKNNFfTeGuzv7rNEGAUdmR8v3YApDqbvusEIkcjdg5WPkynczt+mYAYpLRyvCx2j0gvNLDhSBXk
pBK5oUU7hOrDbgqoR9IySLyReQrEnuD46YN6KhOGMWHVXWzL+DB5Ewh8uOe2qlwrPmtINwG4TJD/
w34lS8ziij02tEnFYGy17oWRD4ILScFdx+4FrSGHpTDxMFEBlC6ivxtXRk94TcgPmrTvRvqrtMRm
RadtdDhVQ8uCEeWcDIt/tfSZLht6F7JVFMmWEKb2GxphUK6Eutj6c7cWedrC4TE2uE4mBeX0hONE
cfv4sBjlXlTIFHwDcu/Fb0W9W5TmfrzpV8qEUTjyfKXwqVJ51JlTTz22JT3DyClwA9TJe6ijoWZ5
ykCjO8K9qjApU3vphm3a7CV8SubWKNs/QaWXSn8N3FbzkUWgu654NureEyUsQzzaH3W37+dnrz8C
uj/5YjVshMbYaTplcFTnpypdTPOITULPdyXCgGw+VuGXWv5mI6EHxnff4a//mowPAxRiaSFoCrZl
HPP5FFPvkXOr02mc13rmS79p7+njvu/OOQsBuhibMoKG4SIqpyi/1vOmz3fYsrFBEE+T40TTIIZk
zYvUW5hvxVg+WY0LZOEy94O/tCAWompyh1KHTbxkv5a054BAB70qAgam19hinnBNWLBc+l5udlp+
LbqT2iMKuffKKVGO3NuK9o24QKRIiKR6CyutftcNDjyQ+UMKThi9XkX6NrfXcNkU9aMJ1jouIiu8
pXDy5pfVQJd+oVQBEMo4J0LxJC4nsfwnaT9t+VvQe83HHthO+GrDR2g+MuOn0inRjCHN2qTto1tT
43uh/AQg85r8OwLet9OC/j92Fp5bNylPMZ9HSFiNEH6k/S0xby1+uQhAV08fU/6VRDcc9sJ0TJqN
0gWfRmGuJw4wbSrdanwriAvh4cAmcQqlT2M+wl+13X5BTDPN93D+0LIPvTmG5jk3asiUSyYfO5iW
KUjtim9yRYx1lrFpl7WkQB439MCFtO60b1N/V8cfWuQcWOyEa0q0dmBkm6ACVHdyY1xJ4l8WEpGe
f40YKEqVrojB3VSeYTseOK1p1cKbKdG8o1Rpp95mzT2wTQi5dK8gw1OqQ7ytR7KE6Nbnk7Sch2L6
EoevBn1ElgZOIB7kbj9LPsCZrnHICfK/JCDOZLxrIlzLV9J9FpG0K1+zu5wjaOBFlBhGUr3ajS8q
W2ldsitxiU6OjCk6nSBHkzZEHG9pUG46I2ek+EZBIIWFPTMQxWOb1dGRRk+a+8bejWys5jDrAc6O
Ck+CAIpSDwTrJltlCj+bGtCS8+xDqrOVqW6nEQfUuZYYDqPSJXvEQWbIwMJKvddn0+XveVnsxaYJ
vb5Fy4jw7BwIHYZqs8eCpBqBL6eEGKexTHUwyGAQLJQAy2heGPXb17hZ1pi95flfJ2UaeJJM/05q
wfzDhmiOTzjVBjBkkG0dhgwseOhyR4xgrEozgHEYuHYz+Ze535fnOrirwp4zQMx3VYZC6VoE60I9
B/G7kn7Hg6dMvpIctZCHnXsmfKM0p8UlrNeR6BvtLTWv2QBKM15TztFkNY59v5Fr9ZU+cYyryjgH
kUiQLngLKeV2MO2nQl/XsBN93dgYCbktBlctayepC9esOQ8zbgwUKdgbNy3HWRWwcmnuwGvlgBI2
pCDhoSGzMVXYCB04YvZYoip+hClX6LWI0oFmxBEHRENNzYFE8UIVYcNmptAtK+Zr1Gqq2/VMjGj5
8aN6usgE+TFau0JgJx36jBEbJcMdD0iCagyuVNDU+GVMYnLPAAK0QqxdqW+vApoDIBvriWt3UZ8o
0CziUqJnXrw0FwFABoEbM4pkI2/XyEVS+qZQ0OCmhJvaXMN0QUjUvAdZ+jE6aKmusmxlYNm9JwfN
Tij69SyzMgKzvviceprvCeUWdkU04rpbuSU2UzvlO3Wc3uJfPNDu4IbUP8ZLOwjUDGXL6rWnNeHN
YEu0bertZ8yP1nLt2GfxWmbpO7EjjoIstcrHX6XDfKQclOaEctMXvJiM/42mygjzjR+l46BgYNg3
EuYgqlgm05nTSSDiC7Xqm9EFRAqBUjuEX5FJwISpSmdZMT1WiHj98Kvz5MkRQ00kBPEGo8Knmaag
GgEjW/IxmM05KAqsLL/Kon+WASdA1auKLfTvFdEezdKhDKmSXTFcFOM2GLewPSbmqcj6ozphsS70
Q4eT3tTEC9TkaciBl9THGMqQkrrfTW0PQxHSD2PQEwesPvo4YZRFjWfLvrhknb3E8iZW+w2r3lYv
El/tS3RGNEZxe9BrDsdOlv/FbflttuGm6Otd3Qbw8GJ9MSWcRnVCSEK8U7moqdAiiBCcFg3BkJUn
ms5j2PTOYAw/XZQ4rpG6Mu6VHGgGyEYRrS1vJQuEHwywLdIE2c+1Fg1Q39pFNydurbySpfJzU0Yo
fkbQj8EiSajj91rxe1vzcJYz/hG+ra04YBvLNuie8AEiFSqfYlPdDX1dsG14kYXD2FBVdThCIE+H
MyUEN8J5slRbA8lJM0n7kuyE0Mq9mF+EI/qoZywmcFHQE6KkLJiy1qBoIfrL1Dc9kejjWxsrecVN
1n3ote7GRu2P4niu2+Gtj8wt96yJIARLWFY/ug+k8Cer7tfa3lNgTjsO1QZTrgXPuRNnZvNNBcTB
0BG1o+2W/dfIaDQZGx5/qJfJSzrCE+IU+g/1kkT6BiiHtF7i5gNJ+OTkjP8yBYcMOWyR0fwpkFvn
1n96GhAmAAiY/QUZwyhSSeGVs9Mmj6EgUyyWViKONntB96PrALv8auvvIsS/kEBkaMuViIWrIlzk
yKJjCqjJcZMRwoM6qqlciTk8pXUVmQNmjB0dHWhLsJgUXbP0CcwjVIdE/lN4yiumGhKG7Aj+3+I5
oBHEWzcY39KrK4kHl/UxrjXWHE+dvyA+1AbLfQkK8+TUtRhLeaDD+RnK9YqVmlyVjaSI70Ws+dFM
SVrM7DvIRy9N6B4jHTH1DPCkLtyp/aT9e4nn5Fj9aRFPzWSrSdH4g18dmMOdjekqdIQWB+VuRhHJ
H/36/1RdOao2ORwOOTROio+ynYWPsk6+p0z8CKmROjeR0V7UhulPV5l0ZKX7rdoV4eQ8H1DXFnfJ
zMdDtILDhhXwRN7Hkl6iGeLJIiETJwLKww+hJUTWiq1jxdIhfV6VcrzDb3uOSiR5KVBa7bG6TS7P
1XQfaacU5a+95eOXTracotzq7D4YP2B2nKvyX996zB9x4S7zbrFow5a7KvsQc4JEu/qss7XVrj2x
/BO67bQc1eqmyDdaP9i/u5KQYtQpW5nTMmRxosApm/3N43PhCyaO4NTL+gg2TPhQi+hKp3Geiu4R
0NtmEZNSmXxXSboTyvfC6mwFTqMXFWKs0vvSkDuSIBOK0YC6slEBhefc640VmV7Y8m/9cqradVIq
Dz2NsGHhPQWI6slMTFu0IsD6coH/tXifimaL9VUNIN4NtfUKPKNEqsMgxQA49OTG8PbKJYNz5HDC
ORpBwaInY1O8CgUeio7IHSA3SB4mholOCt6i8c1QopvIoSk1sxNysRUdNZw5nYba+tCYfZOk/Wpe
IznSNr1qyAxK0ZKaenAjjU22FT24W2L31Jt4nSF0nt6S3s/J7zDpM2TO4JzL+jqylnb1epZoB/Ia
WqjkvaoYe2uDmLrRsuVAPhQxqll+dSQLjbK1kfl6VL1c7GdUwD5Qtq6G7mySJLW8zcO1AxlEyYBw
AoqAzwIIIpp3VSevyIJh5JYOqtx4hPFcJAVZzqIfwqH86Rm7XhOBzvlpBc17MbM4u3ciY10sYFIZ
3cX4Pw4Rp2Qd/bUr85psi2XZy7vsUO8WAXabC1zsITj21o44tQOt7zhKr2r609WlQH+V31nZfGtJ
myQf/NHyxdiwfuVGObav8LLa+lYQcwZxfQoLrNQanGkqf00mQhY5ARHuvKYe73mA5qsAEK47O4WK
DxoE0WXU+JiyXpTF0pMVhRwDn6JEiOHCcW+qeFgpJUiig1/kDysNXcgAPV4yrQB0UBzRw+uAKr20
b0bkVmmM9DC2qCzj01B+2vwfjiQ7J+o55bcDFPgv1CEMkOs2yNJAQmBMyjGHnIC5aQWiqqxVPJb+
AFdkUT7DGO2Z8W4NpcFtTjbmmpUI7OmN7IzSQLSsHVnRDb3079zzY2mDzi2nChfdbIkzL0cofotE
q9iNdKCqJDzEcuDhXfWLud5EA8uxI26qdB1kHVFy/wZO1V4kBCKHEBRPyjLtGmqNvnwWLz/3T4NM
tdJ+umaTKu3KUOgUwhEmEfM2GIWEzouwmMMAxjsxG/bKVpJS3xwDbyTXTMz+6eV97jgMVMeKDMjA
WwYFEZ1iimCFlkDqQFp5/Sz8W5hOnlVuoksTWiChCaef+UDDkGbb15gEp29JoEk4fB3+4TQhzDXu
4uNSXnJ6HwFxyWaSdnG3s6ybVII1iByxI2B0uFUSvxHwBR9MSLHkQg8C/BZsVdybajOtgmLA7wWA
E70k6kgRUySmhR3wYwXAGrH4i1BK1/Klw94UoT4A2lihTYA/A8TnzJPYdEtuJPJBPpxpyx6zKt0p
KHgWykxUyHz1gVnOaKDugvxREHRLyi4lLy7sMSGXNVY/YwgDAKPyk4TrkrwIGRwae6GLGLVq3hfZ
Zf7XpcOk3eb2lytMqbnk41WVNmivjMVrcAUSHtN6tbGbCcKoDy/9iVuVuC3fyLkyQCOEfdAYZJXo
sEsUwUYjSw1iA1em2smOMChbS15Oqj66FiFGpq/Rw8OI1AgBQPSVByushNZPGUt4a8WHVHwIJscU
H6GIypxrO7bHtFirImKv9YIWbsA3ar++HxCUj3Y+q8VxyJzmAckx5n6FRPzVBzQM6j0pLAE91att
6tSfut3rpCZaB+rJAtHfxPtS9MVXottlRMXJkjjOkr32Lhm31w/PBbiNySB6r3NfzXA8VAcMdSty
TBwVlbWVfM/xuzVu1esUp+feqs4snP0TSjiVDCJRV3mzqqydjSr5q7tppRk3zfqd2s/2/0UBYrGa
OpgyefhJIDbI5yPvBB9vNc3/UtwuHDBBC9pO2t4orrOs5E2LJk2AsomwvnT5ZItfaf2mB1RFIoQc
aVHW7mI02yIrNp4JxR4QsSKgeBTzEr4EtMNk0OXp0FANTpb11FAkDx0qlcNUkY9AeRMlTKvXrvO7
eiNOV1LH9lZ7ihnq1WAn6Kxgdn8FnefWLSavS71ZJKmA7ETiSaufDDC0BsrClA+CpasPqX7E6qPk
w0XDwUkt5j9tj6IV/NGI0nOFFCQAtLMEGqzBG2rbxOo+86c1pBB2x6Ixm+ssI4Eph+IxG6Q8jOJP
P5N5ZzJyqcKIWqY/olEo2vcw/RaTn2r0dFPa5bP1rQfDXyY361DSPHNmxRN6ZbDdhlAkk77WWMDF
B+lUm9NNCALu+W+Vkjilgu0aiDBFiQAGOm+V5jeuuAubHAuU8UmyKqx1OO7KPH/vZOmQtQlW18wk
8EpDW8QtE7rMcDJUvVxuK90k4TUGyBKD5lATCuzo8/BPgmYa++tshQ9NA1IOSr8aB5iWJlpZc3MP
GxNo1iuSa2nsBAuKmH/h9KEEZn+56oVF7JY5vI/IWdziuVbdpEEVFz8FMbKH7JqOP4FyiJTraJ1r
DsdQISqgJhkHmjAcfXJXVz0NBtzT/41wBhCfYwfWEIbNBXLT7hkkUBB6JDvtgPAjqf5hqv4Kp4lB
CyAD+AwZB31bIG5zHccyQlOIJwvInCZrGZRdxDpw7JjbfhLAAq4ibuOqS7yS19joySqarQ+hFDlu
jBXt504hxtTSmI0sibxbGB2XOqkZ5qGM8vOUhudS4i23KkOatFUrPxpw/Bnz4Ez9ahx6YpgID5Ck
X0WgDRgi2BR6I3cuI32rVbq+Z3meW+Uyqhozc9EfpgS08NSFL82GICOKM5UeIomHqUSDbxC5pIqA
5xk+kQQPN1qGZFOJuxp6Y8hjv9D6fVnwpxE9rca0+7DcqF3I7nu5wrCBxCRFlcVvMiUPCU+iPk8b
KYSX5mQZYUrHEWdIOSJOwRjEgSVXPxOodMT5lSTZtsSLA8YjQbho6D91BuYXcm5RI5GdAhEN98rI
D68PLwPBBk13TWzWI8MzRW4edQBgegZW0JJG5/TGS57dAShFtDPBsmxFEaKaI9jkXhjDapMW/qD8
jZPB+QO9VRiAyMCEIyNRpwq8vNyfSddbBiChUHwLg+mqmuQKBjQIOWmFMc1MhYqr0Bb63dYeg7v2
yvsUDYYuZru2qm7FSJqBIZ16qfGWWVvL5NXMWrxzY6G85bz7dsCXowj+OBjOQKilaPSroFM8nW6p
yQlCjZyeihYWf730+eIsUjavLBsjuoYSmg8z3Qd584wYVKqKmLhUOBYBILe8GpLloujDR01SgYLK
wbSOJFfvrabfhm3yGff1miKNu9gxJnQ0aJjUYdgZLQI+ogBZVuqasoj4Y7JzOi7VeptownSLDZK3
bL4r5amtb/RZUoT8UnDq0bATHtx0E1+xJMrL01qOuXJhlbptLidNdlMiFy105YeEy1vSpyGS2KqS
D4oxY1H9ReHIcwcvpg+bwfRMMigPUNafReDPjeWEih/+rwlU3G4j/CTdivqa1u1O7fbGK3CB2GEm
GTQYZGUnX6J4CqRDabrV8hb9IszmyDZXwFmrkVyPmzlTg5YnNieHqq3fMSU6EvKvs0VjR1YPiBcL
J2vdTpxXo1bbho10xeQ61Mf+i/dB7qUbYEd06HOM5Q0WqyQ67hLE/b5lS3ZSJ6cYYcEopCcSqen1
yXzzo1i963m/M6ry3MsMATG3nToJ2PlxuU1vEStbR7Uhs2QY14sx70nm/NPq3EuyJvGCad4FhZI7
zcQ+LKxD29agYpoWsRBSNl2tLHukAvHTYr0l5Pzl9hB5UojEjNUu95tAA3nGL6sNqKqk0UD6ybHn
CVr8bS3lLmEFCOqgMUHHQ0NKIIwgy74AzAUvpfu1ntDrjsQjBQTmOoNGcqLSRBUtwUvLW2B7tVqa
WTz389xhUbx2EM9dv+n0/SQfW9wF2YgJq6RITMFfWoy9ra+a9gS86YgdWZXgg31drw1AZDxKwEGo
88bpoNI/EtPtdOLZEI9Kt9GXVSwc2/qcv1SBHAQ6eYXG5KWhh67AxrCmZ6u42dW0CfQPJoLlgOQ4
y+MI27oJqb4EYJMqIm6TaNmIUPxDeJUH/Dqq6ArKcAu6qznn+xlFywShHDYKsfJQiIFGIhH9b/cl
ad/SIm4rEYvamLHol6SpVLsaGS4Ejv8Dog69AjbJh190ZCVuthHil4GMAQSx3yuAsjvHEJ3LcJ9I
ykuRtabIMoUuvym6eSi0ZqWiosgbZnnCmaz4w7wYxmZZzjUpNuY3Ksx1Pq9zPONSXFFrb/lrmMTr
QMftxq+PQtQJfWAugv2zyacBngYAFInYCji68hZNcDe4MXC8JCI47Q6tRgajJZirwC8t00Z2iBFX
1Ne9GuxV2STsJbJTFCQajqw5OJaV+DWL/V2ouaptk36F3Ch8bCiAJHY2lT9EHqOQ6wgWUd8rFbBY
JQFYmddmFbEU8j2AR0/hnFMVMPClgEhyVEzJqh6aQ4FDMyUtGU0qAGs8Y1OzpTuiRTZc8SpyzIKk
0sKWxJvJuhrWlTzeQUA+6EbRangoyqr9S6/cjYF+nqWHOl5DcUWU1dT5Jl6iRrnmjRd8cWRNwhpk
qKqucoauFKcptW0DikHPBD0AdLMMjkEkOH/FnnAfBvyRuLPduj0O8TlFc9ijvvvp+w+5PIbVkc8G
pwrrFSyFOVpzq+4+aBt9ushAGSyeWLXczRbec2pLimBpWrGLEUutOoJo+0n9GQqVY5pYZizZ9irp
3AVfZXgQ+T4wufaJlKirn6F6gJcygzuiMKoRBsn3MCcO/EMgPZT1GxTbt0WZ6CmldSxv8/QN0cSL
DlGeNcblCmX77yhvMXoX+RPFdlj6aXpPCSZvkKRd24VEcoSy1qpvKO22XICsxZ86mkQjeBeET+SF
qAKSaNdOSOv+zaG809TFZT8HNgIbWy6wU8lojBmtedf22m74VurglDbgtt54rT6D6YsPa2oeMElu
RURMUl+ydh1La0lDvv1TtG9Js2pET15WGBjS5ZAE8blipB10UiRfU8F6xAgA5+d3gFGRcMDpJ1kL
ofCncL7q7AuAfYkeBKACSLz0T9uOCi8BtpSEN9U0ncBzewLWCfd6Q+CjdXby8HjXDac32lbWsMBZ
knEU0vTJF9lwm26V5kwQXlJhG2/30r2/tKXfR+DZvS02Xhqs6soHWCQ4T0Yg5+YkPZPJd/YE5l7c
HHgWMNh0GwqVOzFnEcwU7GLMzpysSHYQADSxXSHE6Tw63Zz/6IngRUYU+IrqLJybWCU4/uC/sMsz
dc+sKyYpLeCc+2tLDlNfKh46sUKVBHa/mpT1iPFM/C1YDtd+12gNA2Ad6m+QS5fJDcQWx/uOtvhT
18JzkUt3TV9LhYLDu3YWPPEvCK1Lnsv8aMxo1cfNWpbRh9bsEoX5M9hGcZj12VUVzZkCa4cv0Nel
wDPrW64gYHwnkQHAdUk872UK+KQco8R+SYWKoyG96QyCL7IsAFi1cmhk/aPBb6jXv7W0qebfNlZ8
Rd+yU8fNyDBLaHZD8ckgZS8TNUE/F23msdv8hJp/KN4H9KPzu4lqHOLMOAGFAqVJPzqsfAcmH4YL
M4qZfSo1UHcbwVB0HSzxn4SwZIpcs/+ekRt0EtFi9W3ElaDM8DVJ5Iu5RS4564YXIqRf6JMo2DEu
uCgFh5XthMPagoxvjQdSqBxzUO4ViJuTwVfihbmEhILXShYSW9ZI/ozq2cYWZ8G6m481WxkixxUN
t1L/2Etpq12JVoWMgk4DEdixM9phhwuBJI1fa42b8XHRnBISq9m0w0q7NT7z3K+TtV7KBDFUUJA0
IiUEJGa67DXS9+3wjYl82dRt6sfj9JcFvNl5jVWvFshP/FdpTjF8TkS0IuJhIGFV4ct28UOU83VM
if6BU/wAkz6pWA2O6cRZwo4NpJhkuqlxTTxrmp4jZTgvkISSeDajg5J+5DR+PQVamSYWRvwaKCIY
wiuec+ujAYYZd4wtE7Lzz57xTJw3GrDmKJ/Y9gReEdrDuB1Qh+af4bxCz2A2e5yVxrhlUAH5F/mT
JQX1yzu4kSlvNBO+7ChPJyqkKvqxtI0zgDHpz+IWNJO1MHGw78YZUw4ivzWwyFSchPFN1R55BIbM
Fs3GRXwE0l8um0zy8ogAhqOh/GbqX1URvVSdqldKIuOeouqOoN0sOg9JfeVih4iQ6COVz6x9dPxX
ov0yNsi0wphzrJlAgfUYeka1MVlN0OROWO3qAa28P7So1PzZOAOvUZdN/Fqho4TX18Cq8J7H5xR9
CNETnh8YQs4OmupW/1ADcr5lpWPKa0bNkqjQYlMkTFb7RD+jsIisUxzfY0ocBgytyX7rITR8Dr1a
YOPTMakPYrCa8z/0emRSWfRVkBkCz+sjU29EvCIxmZVLsxwhooEEDgEwTnDAWwvZAO78QrKlFSrX
SdgkLa39XSsPMmTo8Bbrl5wAzh6B048g73sCGBaexY34VEgJHEnp3FaTL3EBghWvB8QbnQ9iJy1Y
JwOJEftbUuwtwZ/VQ528sbDDIfNggAFJ6qdCme8oQkSC94S1fEkVd8Fvqm2b6RFOJwPzLlajwcQQ
fBjTLXswTHhbPLD0Hl14M5oNx/pA98zAwixDS2erLOzhUHczbUUgBXeAi58IL30iQnT7IupW2h9p
K87XqbhO2bde3cO4WeU9qQFrbBCNvlapFvN5RH9GCCofHcsEQiJafG3cmhZCFl7t8JaZvjK+5cMH
2k4COC714AWa39erZCC6yw8Dd+6qA2NHSpLsRmcHUEdB3ujlfxyd1XLj6BpFn0hVYrg1yMwx3qjs
uCNm1tPP0lSdOYOdTiz4P9h77X2c/Av0TwJDV17J8jLJdpZxsBQaXvomJK7zjIabbAtrQ9uY54vG
W5bYsPVqF2VegeQfDUOGoc4yyw/gXTu8MZKEzqrIUwBxzUN6oAuqEWP/gcnzXCLCGZjMAmXKFlWF
yvR2mee+G7IxpFmL0O5O8NSI9k3CD3NgNVmV4QMRQRPuwb75nm2lJ3pa17Md41RqMGLhWVkC9zwx
J/sq5CVaUn6k+Sdwdk7zGhMIdXHNElZRjwWxAfWCEntWpTa6xio+1M4dIWpmvpt8xYNfKysZlqRk
m+VR1F5Ke7Jwdr9c9IsCRdY2Sq/oBDB7TCL5gOoWjy1W7EE2cJ5bN8y8KJhYfTGgLIeZR8tUaFnB
4MTfpYX/ClCTednD0IdpUvO8FCpHHE1aZ01aDobWaJZtoy/SDL+UT4VnNTTq/tzM8mXOPcHmsmMR
GadLieeVVhJAFzgxQpiLdlniDcHURqvH4L0vWZNEckJItuy+ZfJV5ommV2RglY8EOB1lvYNQT2Ag
15uWtHGt6lQHcbpJfQ2AAek8eKpkxsKY1lut7kYQgIsitL1UKvDOyuXmMZ9yN/CqO+OvnMr9XNV6
UPyEzrUwLnNCdEgKAOE1LWhdBhObGyOdzEeF3wfLkn1MgPOPqaRVi2vNg8bu4WEtY28xfrmmkFh3
ABo0+ikXH2vyMpDdp2YxcU0G8EW1UzO0RF0aKc2oDMxBvdA+kL/ACQ5eK0/9uWF0S7XGUMm6MNs6
3b9MMuxcZ2lf1hylkCfCVlpVGhdkK2K42/Y0JQA7ZbSfflwxTkDlVT4kZri4s1wfST3Dw5jDgLES
NeUwYQ1cKWdRPLnDUmALbUTg0CvkGA75AChoSTGKtI/CsQOdgP4t5ahG0wO2xuc13RK25K9S0J+5
VDCtuStwNhTGgGCeLVh8vDa55Y3qEIYMUC2c5R+x02dq+ZsMwCSGI0BlZIYiFXX99LxvGCNHr/Yp
Oq0mrScpz3xrbhJVQC1WHdoA+0xoG4KCkmhRoY0zTeB9yPrreC4hBtOSbSXbOWkdwfBwqR+6GH3y
zldfev31tbVVBvPYp4usB5V5LhfZ+Ae/XQtRHLLYFiYIGJRdr70szlaNzEPS92hCYAGEOi6uiGsT
TZssOJuWs9Ub2dgklqdQIw8asppHm5ktD/1C5M6/OoPFutM/GlByhR2bFa3ivr127kfgxjF31KGu
t0JevNMBZMoSnjyaKExTxlkX0C2liMLql+uxrUJWZpboxUpWQBcF0V6aMKiYYDnr6gX2TPCPiYa+
ZyP3SwoBtk19sNLchVQ/GibHFNHUMk428Rtj0gOu1tilDeaui870Vcjv2Ri53UDex26896rkqTeM
baV/5BrNEv9W6icQyErQTenE5BLzmPSvHZ6sR1nR7QQ+95hZsXIpY6o9DoxYvBrCP1FluJca1JU8
CTftp0f/NarAM55/sn6XXdSuGO9twkpaEOyx7EwCkzw4stUcc6kuLWhXWn8nMFrj5LEYInCZvPwQ
ESESjSOCA+/EodWnbVCRclLY481oChz7Jj3TwTOfYbdWufjeV0T5y9/3kJEMKAwCel9+2ahg8Wsk
n+XMaMV5lbc/BoQKm1q2M5fYI5OsRE5/wFFnCkcuPA5XonEmlbB2siOzAj2+Z9XFktyl5j2d6lWr
k5rrh/gHyxhAukGjAYHarp8H72zmtoKsiEJfsNYuZReEmkrWaaZnpvjU2BQp3zj7zfg0jXQ39Hs+
gVq3Y96OyA/NfFsIP1J1wjobJxcRBllC568uU/efpR3M9G1C6gHEZJIHEBO6Eh2hR8Btr5WMWcO2
hejNBHfClaC5qDmEwCHIy/H7KJnJ+kxM0+ze9Q9RejNcL2r2XijfYjAG+m/LJl5JfzQ2Y1JXTQEf
7QfvqJYjaYMbKvpLk1sX2gXrDNchPcMj/i+8w7WfZN5C+iF7NNli2XCBIFk7lkN6dR1HRI135R8V
3gzJAdr97q31d7gqVKtDLFLpQBipdihmUfxB5DjW9UdjhSk9cCzKzpzQyGn6lrGQT5RfijWPAqbg
jxR4sYuf4H9nfy/gU1zSUDkoRvf1yQDYirv+pgPHBTCC+aFSaH7Yf/IIDXZ+yk/1zb0RVVGu3X3w
Q7EjfWuEZTh1Igj9qwCBBjkHf/EyXmMs5llCEqZr4zjNedGAzsJ1ZjczdNtr5KVeNc+2M28lHOS/
ggAqZcokt/0rxz5nZYxyKOzuq1xZdz8dumpk+ghrscdOXQrcZfZTM16Eyo5a/iT2GG5p18FAsYwF
nMJ8Z8KA8oBQaztjErssZtkq2mazfkr/y0wpXHJha7pc9dYuwmV0rHcNMrlpfMvfGMDv7h/ZVECG
SOHEwBGeB1vdFcUyBaimwL9YWCD+DFtA0r+LL3DwG8kmBRTuJ9TjcF7TW2IaoohgbOcLC55SPnwr
WgrZRla3WAgya9qcocG+QkKbZjyrhrtITWYNN2IwE8Dy7Un+YIZgy6TbpAPZ3YGTVsl2w2Msnw0o
BgApQIri5Le5TCJvFyk+jCoslhNM0FLb/fVpruFfsRKcW39TrDgxDspmdHp1SMlaRmELcUTrrbB/
CO0Dajgf89PzN3F983yIoWut+WnxeyouGIzgEyWtuyQGbqZlUjHZMXDio5T/QRPkiAs3dnmTLrRq
LFB9Y+YzAXaCC0+wKl6tbk1TOrz93/KSAN8zJqVzRL2bJVctPrB2s9S5xe3pzNRmxitAQlRuzDNm
doaOwGPKoIJNDdWdR5JltSiKFTYpAi9Yz2ePgbe7Z5NjhC2RqSy/dvjNw2VBPy3+GZMD5KIFnLhj
8NOn+2w2CAuGP+0fm3omc8662fZzn+8cv7SXnMNkVXUL4QuEjg6lwmTtr1y0o5RJ/Thxw9HyBOU6
jfesrL5Yacsbd661NecMhYj7yIMVLZLSXXQXgcPK6m1c3LgCEdHo5Kfx/lLh2rA6nkD9tZFy0IXj
OObn99MjblEBKVTBbLN4lAhrx2JzQcWXuSsfdaYE5W9FqRRmEH3mNHoltF9pE7S7QNr0UEXkNbXu
SGqrd1WzQwxd1E9He6np2nKXlbKnJenP4T17yR8afPcePZRDe1LPrMiYoeLaJDo2nsysI1u8yrwA
BZrmlZHxhkAUUggGeu25/OLzaOx0zsqtATuh4KXaKSsSETuCtXwa7Gn0z6UxYeAKwZKiYe8iZsK1
PE03s1Gl8NG+/Yk5rcx+AcXeotykn/IjPJ0NU5Vqcs0F6DEkJ/BK9IR+2idSMvf0elcYaJRyohrQ
CFDI9UfOgr7/H0VEvNigbNxvs+cJnf/B24GUPVOZQVk6P5GR6OjHOXv+/wshT3C/e+hWBxr3YQC2
4uv+FU2Vgrtff5vsM7ZOFf+mnGOa34mrTve8ac/4G4knfDWVWz8I3I0rMApuo/xi8KCGbpZu217b
p+MchAgNrrKoIsJRbnFRHGXqUCh89Z+AwAWBUMItzJWOx6izSEH0IXv1ydJH0ENXhQuhpTKHD33O
f3JVkWwC15FdwuMIc5c+QIFy4bJ+sfxS3eeS8EWevCI+ZC0w1/OkW53c0sqZZKxZBETiSQnFZaiA
FiRoX14zmZVL+SlU/60h7DDxSyt/TW5OzZ2E2nMol24+zIv4lRbHTLtVgHjMfWxdEo4Vqb0x1yoM
YtoXpLYow75M/oV1iAh+qzhMCylMVRtdocRwwwF4a4IWufXpsXEOZnGLjGXRj49EJfJstQx1Sia3
S9W7MLvogVRkGg3YtjYQyDNojC3o1CuDAIsO/3t1Ziuhhde+OvfAGOwItyBfXrjrrDedcXFDDR9W
vxkjtdqMke4xaYsuZAdToG01sGgyl4+MRC4afQjV2OCCxWDfkSA06EhD0PNbwZQq25QNy1cDa9EO
LRWvSGwxwtj7mHdrFEfSfWlVMk8o88vs2HRHKLGMwFG1mPD4G1I6NtihWSFtyRpGFD+GYsAXwCii
X7NhSyinqXMaIDKGM5njHVZ93CuMm6yfodapxxguEFqBzndaa9IkD8doMISh3oUdqB/+axip8e9I
WrHLaW0J10ACewO46ClJo8Nb107AOVpoKOmTMTk2+pbUh+6VmnsUKroOmWvDkKs074qx9YlHOetk
ZkUnLThaw0OX5m4nNNM2gaxyZeJ5a6heausyYmdikugWBFD8UTQXbGfSRVIjyYGQYlfdvfYoJqSn
4F35rZSWR+CKIYdYq2SC7AjpXF3YvCL7V8wrtbKuzLeU6AVqsmP/0k5F0+7rv17d8KvRp5reHZEN
tzXzKARLorsLsF/yi7HmMyRhFJgEL+AaebwS/L0mrOin+pyoYzuP1gXkV2wo/TxzDm57hVDnOHcJ
VS97efQKKNZvce9v6gbeKDKq2nyYSPR8gnk19+MACdLajckYjdxDV1lW9QRSzz6oDnJzcwnz1aSL
wDu/kQFoRDR/M4PRHbPPADXrqAFsYcfy5IBbr+htipMr/8j9jlpBZbXYXHUc1IK5aoQ1crZslKMC
NIC1Ay9I2of4faTwxU+K600NLk15MOJtKGzRyicSmopNOPxglCQISBWY5U8Bq6MmwxdG+Naq9Hap
cgLG15QnQljFdsVAuN43Eq8GbUXwD5qKojmGwq1bEeZaebge5y0/Sm/PGN3EvNT4afHKJaiRnLlG
f1wmf1F7F627o504qDjOcBdu8mJbQ8YQgLOCoWF2BR2D+A0vOJeMWP158gsuqMymjblgOD03O0zW
XJ+LVTM+xJDLy4RGcgqkA8FcgMaKmDx5hoEahA/r9BJi5IBSfO/EO3/Y8glNMaRTsljqp8TBl6z6
FDbpPpNXXc5ceBLsxgHqWkYRwJmeQGifx9kaHYiDbnvQgDosRlmoXNXkKx/4b8ZQBuVLR9U1a9P/
tth7uqXfPGv3mwgbMgka/TDoL1AXoE/hnKDeZXJs+2iL4OyGzxIn/HocVsPnCLesfmKoJt2FRww/
WCZMXMzZ1qUi14oeiS0FbY775mb3xCMaSstYmi2MxQ2fnDgw77Pz4UdtiBrZgCsRsifzGh4Lqg6m
d7IwJ/DWQAs1sRgqvuvoKKgrKzqF+RavLcs0WxL3jG4xCqsLwQX/QX7031CcSmlnaPMEwGO2QWSj
S+vZ6DRBNU6UJKA7ijV9OHjFzly44s4xZmUzs8iBoNKpo00H+RZ7lmoH+lYABEgilTTT+/EnctMj
oA5ZfvIjDPKR560Q3mm0MirkIfU0gIKEoYaXRAwmpa2OKoHBeDrX2K14l6jlNm+uzG/LnrKBRvzg
1UvFZHK+rTCA0QrlKbj0FbP20n9aIpkVa0zycoKdas04Kgq2SNGnAwkSFtPaCy96P7zUFBUMHWLn
AQgkkZlHQEibmjqiuPk4aS/phpccudyLTrBGisUz54gHTF0+RD/85HAE9An53xRyM4+pY0AEifpt
EZFlxhJBihguq4eCe5n1rvoH5qnu58QkT9VkrvV2j9M31TcOcwYFPDEQF16uiJqjcSox0KHViNl9
cWcm+7HpIycbcbA2H2DBuY/Q2Lj+FKBZB07HWZjSSvVH0or1ad+0OLSKOaqGJ0ClmFRbcw4uS8Sf
gDMTdaobLtHeaCiyRN7T/E6INyObclL5UtdBuG1SW0S6V2ysfCkhdvOss14eNX3uRAtK0ciiDrfR
T3EOdz5F+AKRhKfPk3BLQk2rT0QPFQsLjl1N8SfOJNQxEZ0ZIiEoH6SR+cLUNV/dvwCPlUbmk/s2
kUb4BBxNBw0XCqK87YxjBzWDYxDxBHd9ikVqWg7fwUQfL2cbJ4zTXRa5CAcMdn5p/1arj80ejeEz
+h5rHadHWI8ELmKXrybo/fWrK558x5l5Qrdcex7pnsAnNhxIZfars1P0aZu0Meqes5dvn+l3nyE1
WrJjYDThFYoPWq3BZa9JQISmYvkuUeu2cw1dD/+rGBOxkp1T1Prm2WmcCX6y7MeAQkv/JO6qS8S5
5SzK6G4SczjcfTxn/sLYWrQz+nAWQRhJAiuajpEjgJcZ8Ba2Ox5m7m2p/4S0EWozpUxw+4IBAIqE
jVJdUn1vop/LuPYdc9A6UFYaanhssRmDTZ+SevBXAXjQ1rIYv/zZ1TdVdpl0Lvrv0H69aq/I78B8
ukEEU/jVsYbOFGhAEXudX0nEo/pypXgush4WpYPhbjt0boHsIJCvgdnS9tJMoirle2gNwocSaxmn
SF/pO7oQhGyCM5xeIKlp7jzYFf1bkM8WkCrvKXG3R8kLBxZaLgukKGMhGaRA3k2dkZhF41iwuxCY
Ho088wLBkAfPHY3XXJXcmaiqM0riKZraCTUGuNwmMcqZmN1aCsC6eQ8ksrVZeBPRuhXDqNNhkMLA
lS1XjnSTjVCVexyK24TcLcEgBgoPZJ7fyMNQfHFaWIxpfvTuXbZnYO1JP2JoZmWJPwoIJUtTbbg4
wjET90X1KDmiGYkhJE+maG55r/B5IFHBFEXoLq42pmXikYKM/5espc4QMddOFLBm/jaK+9ADju7/
mTA0007ddFTed87cuNPAJC64xrznS1DjpfSQqkvR/8Xxr8ybcFTJyBYRwIx0no06rBVlWXocuJ4y
jcj30NiFl/gETJ1MOlupJuh3JYV4l9vAQyG72bpF6SFU/zo6XgdYF7dOExxq8JwxKviMCYvs/Gsj
ayfV4Lk4h78VIqyMflq3yEg7pBU1qX4X3UuSwQXCS5cPEMdAJinlWXVvHtYpnO1utkO7+IsqsLNh
dTjOb6jsRfOfQHvvkXAB17FQDwSIKPFDxGzq+0yezaeTvqTul3BYBOYvHlGMDH+djFFeu0dlNbXY
lEF56Z0zUHERpkWFk3bIL733O26juF/g9U8y1ZoKgbW2Q9k652hOaj7O7gstOD/rLJdU/IIJt3yP
CDqQf1v10qIIa8ofBSSWxL48Q1bhGQtIHWJJldzuO7ChlX6Io2Uk7BT5qBOUGP02njeLMYRHFQBw
ZIHAKjK70jBaWKQ0MncxzaUTCpMAFTdlk6jQjvYuvRz+T9zcmIpQA+BVAsHCVTBgkhTYbdVVERJw
CuUD6GiwHSiOh+btlitDs9HlZZTuvvOvUtJp7JCgZ3Ir5diwJYQ6/kIotjLMJ6WFfqfvRSTBstss
1SC0cyFAkEDcepFP20pZcOqxZE5goyaoFBzvZIfIpcENBts42fTWJQBMnz6SCNy0C9toO/SrtN4Z
wIiZkPQ4N0IaMi7ISNUdulvfMuKLuDWO4z3h02R7VTcr2n/0HEA2klkjXyXeHtzngvgZShLJNKQs
6L6t7gZX26EgVuZ9+pGKYFbJN0j0UbUy6dv1e9Ijih0efqmxtNkZIZwPkcuXxdwe/3rl0kCigT1S
JcsGd7zv0NgzcQ44ASNuB/GQjFJOOrO2UA5G+Ffq11y+qEaBUjne6bCLVGtk+fQIxkJ2c5Dp0AzC
1bKdkHA0Yv2QnYp6D/eYtXk103hIyvhTCwgLE9fGDNKovwET35rKV9J4iHEXCf1S0v8KXmWGBYoM
RTQpxvPEwv8T/A3Ox+El5oVvHZaBE349401Aw0rsTeaBsLnErx7/MgMWxgUW5mc5nsOQXY8BcIie
+npMmd7kPRJLVl1IJzmkfTR/7ixhjsc/jZaB/tuPWr3GOmfesSbvtz8rybNInj5jneFpOOsAE31I
DvCp7FCzPKPYTgndGF4BFie0IaRKFM5OYQcGua4+1t4yV39oCXj9NO2l1e0OxYFyKmPcT1+Ytgmv
NK87FsbZT9aycxmKnSLuXTi+MIik9oK8JEalI5xe/Klw+Zrr2GDKteq+jsnFB8RITbiRgdIZ7iYj
vbFP7gKTLWcG5+egVfMCoSzxiFMF8jzrPqfaOsyMHRgwCOy3RjmluWHwnIzpt9pZY2pfGsSFXIm7
L4Go6hA0bZFVsk6nCPSWSfYm1ZeigbThliYHIj9L/2bHwtmULxGepFyb5XBWaByXTH8GEMfSGZKk
Qv4KbgJrJrLuRo6nOAsRcFCzKBgxE2omm8d8zOfGDj83OnCRtqWMgpRcXDjVP7SME2gFfEBUxlLN
HGIueLdSW7gqDfEONnYerVxKgh7gr5r/q/0l8Q6mtvdTu9eXhXglEHSIqGpJj4crh2ham+EZ111s
XXOszzXSOayF0lozdzPL+qa9iHBnEqsUnOxxdN5+3JX4WgbpE7ewyizs3gef+Zi26GLkECdXmmko
nS3y6nHKe7YKqZ+LW9MZGqe8ffpU2E5prh2tXonSScbUkIvyLIAbKjTMeJk516jBTGnZ5/8cmqB2
VUBV5yA14/u4qZPrbcT3kLFHFMWX1gItqthtSfwHwTHN6V2rvex99Z67RHuZySeJH5KCocXFfBcu
0HHnvPx7wZ14ByvOj0JSEv9I7G+hTVKhwkv9Gdx+OkHRFXW3DLh+AwbQj4yp4SKuNPup4kiQ6TgR
KuCiGsTrGkld968ydp2loEbHcj7gWNi1eMgqHXQijDQneqbcWi7CEPkSEMZajEGMK4/FmGYWtO6/
2fCvhQDdaDqS5bdl8OSOen6G6nE2SpJZ+JtcCDQ1xEFxsyjDxbQQ75pHzpoEx4B/YnKWOaeW91Ze
3oJOA2ZCSYqOJAXgp1cgTdc12TC/JfYwi62zOSR0bJC/GXZiOUuIctSKnzI54pWY1h4WA3+liwvJ
uxq1h6eQbS02FU8HZcjxNhBY3k105adnUxUgwM/Ur8TOuEYcnJU7JFGSCi6j5veB8uCKWxSLKVWZ
cGAb0Uk8HeCTUFET3+dPQ3SKGt2eJkwlAVICM8EccQ+hrCN4EZGWiRACsyXfIsZmj/e8RVvrgWvr
UmaThLf0RJ7X9UJELYgNG+3nGYHbuKaFb0HN76zghy16uWQ9/K+oL4BHa4/5Rc6dzUAMxhhpZMQa
rqH5hQUI5pFTRfhMSE4q1YvJ4mOMP6kFuk5yGnK2YOEnrpAE4ug41+FHc571cKq7Z1m+cn8dyxu5
O6XCOcyw0LG64XALYNOJI0aVrrV8e7SljQ7bAalkTHqACA2mMAY43ysjwyGq+VM/UelroYjF3/Bq
MKoz5x6SZHVRsedqskWHHYuiL9sy3lOsJyvW0P0aYIhw0lo3izbe3RrxTyfaamaHYOqC0VTnllkx
c5ibCAW9eySZiwD7YwxMBzkUEb+bAdnJUktYPZQzz4KwapvVGjzLhBhNg93p3DW3ORGrDH8zcDNt
SUxuvcgRh4nML6jBqRa9cKJSisXUYR0Ha4n3RxeJbSG2IVm5zlIJWtzwdmiC95u02VaHC06BqVxc
d2xD7xJoiOAgqasUcroy/GZof/uCWQQydjSms5mK2CKjAZEDBzXptxThzAXYLTQeCYXUBTD+EfLc
OccsWa6sNAxWm1g8jMZ4aVwBp6Xfd6chHPIU161eJuc8f4gZAMgyX4veeFRiOnQojkp0csKG3L5J
WlD0J2erQXR07Mp76X+Feqwy+YF7bNqsEbqPZeHIIHijADv0UNMrJin6FQ5vFig5JlkdGEx1T5qv
H1E6IvUwrXMBqhNTAytNhDXtSSdJRrNkNo7Yj8y11CyCellZy5BTgSJP/EzSYZ2UO6HflMNTITcR
mS0hI+PLoUDDzl8OZL6QLiuAH+VxovEhF0I9N4AMqWZqsBABXU5E9yExftailx6vs+IZk5RCcpJk
rZjyNyRdRquh3WfZ0pTGkKNnr9GYrqUWsd7WdFelz1Cao6Z4ja/XJt6ZAWmkCL+D35jVidX91q46
a3hBquG+rw4KPPtq40kqu8/xzaC4/g8e+knIADdEolCWGrN9Z15jYWFExGu5VH7j7Npk92yIWKyi
ZICs20DtJQUNqW/NbCWZsE5Pj4GZ3fpjylpVaV9p//BdfSaO+ZmF2EMYrz6DFaPuw9nsGkunQWfN
R68Cjw1PLO9Du4KcrfrdQRV4fw2vOn9OI/xaGkNAOZpquE418xIKAHNN6PDAjnkGZQGGK8YY/OXQ
QyYDuiJ3G1G1Wvhhc9rHluwqlmAOaagpito/L2/mevDbQChK+x9PqCct9N1WZdW3MfS3EW2x5PWo
2XuoqRXqTadDlsnUKv16QMpcHHJ0QdkdXAUjchRgjIK6+l8Ohqanl6r8gxncJmW8tnBvEh+PiuOr
9JcEmZQUXgtYwr6qr5TSXyMkZkCUsYl04ovWUgJTgkftrc5rIrZyRlXXOHuLCiMRjncTXwS1Ftf0
/zuf5M1GR5Tgo4oy62vgn2v1OSQ4hK2XECGNHSvTo9jteM1K+S7hAWP9JwSoaXGnBuKRuTXpBBRp
Yv+GTChUGzP6VoeCcDWMz0yOMYxnkPAATVEAvyTcTIFxTbAjBYvRDUvjDACYj1R5mk4wFdObyYjR
PY0VoOhdYPHMOo3+GRkLj4NOaZgfy+xfh6JH1Tey+JR8NsSvNvodkhTE3TYxzwhRmEO4KWbZNTnt
QbmjOyrpaPWrhup7iMec6bsyfIgGSdIXUqmNUq99i/1Rs66lA9jjEawUiidP/efi4BCUdNSTTdJb
EzVUpB5y/Z3nDBMNU4kQvmJ8BvoHLI5kcAvNMGvOms7uEBKRfCzu2vZtoMYZB1arlpexckk1OKg8
bgll65ZYrSlbmBEfkDCBdDIG73u29qTVo1WAw90b2sROho2YXBCdJuqtJA9NI+ty4eI+H44YXinl
vIlQrHiXptGl4bwueouO/MetMa7sGJfW7Y/C7gFigDAX2zMyidb/Q6XuZfOJ524ZODjlLcK1VQOh
RZGZSzrORWY3IFvNtZ2acJy9B0GBmYQsv32DJCCbhBdSIzA2cH+s6JCo24B0QGff1m8fMF3cv/is
pzoTzZqIvzK5kfltyyp2YUKPzIotZ8nLln+dQ/UtWdnUVA8pwguFNVLv3AfeJhXuSQrpIZn3GIZj
xipJf890EHbIiwhiqaJXYV1L82EI+V4sB6DbyJWoqyTmnuQXukS+uSS+LWHah9kJFIRS2zQBsKs8
jyE1g9pa2JbUE3g8wI5EsxTiQ7ItY9f2eW2k+P2U7NSQn8KgMm7eEuJ3PndkuyycHOnU4PQj+tpa
a4mNbwLbro7XIHQfOAsINJHFDaIm3E322CZYEMeKrU0VU9ZbKCbNRffncrNpuWNQExnxUWzX7W+K
89GNGU/tI4fnZV1oK0e9cNlTaeVhfo8/gzBLqlM/zG253Apg8j0crDJWCgOLH19NzQHJBmCYq/X/
ogeEhS1nNecfOnUyriVSjbG0qdIPE3WeFG1eGvtUPTELiMdjN1tyViXaXyvC4jAffnFkFzVent7Y
SMB+lerHSKl8Y8ZaCVE58UdsXtyMG9HZU6+5+qZ1GJGsxZxPaquru//1f/2KPUEdXTIeI1EARiWA
U6sXuIyMg9HKC2ihlwCns9HCM5T/dIiDzkgSKSnyydxUYYG7hjNrcnEKrd5qH5l3FtSbJZ9blzsp
kKdiPQMpBwNf2NXoM/F/23EazhXVwtrtzGPgjA5NxifKAGib0tE0ZTsr4AA2DjrwZNq2yhw7Z2F+
AYysB3z2/k+GwQVhRGReiYgBQ3X21OOALEOX31ZErbQWT7VzNGVc+7CFBussO1ySNWwKnZkS2WXs
y2uIhN5RYvRdeb+yd7cy5lpeuZGFbZD/RE64KAAyCuRR5hjf5/hjLFbHBstIb6iwpLwFGnK+jio9
ImWutgfFpLmKbg1KInoFXYRr2F94i+qAG/18YYxz1AbF3Z+so7H5VPm9lR9ZQk7gwULfLruXHPFX
YmvtUa9Ie5Dmpg9ML3JtuXdnFnhnlYwuUb/YtSut5JpUeBZofv1b5CgiecHGw4kYB9TFi2gIJqvx
gIEIMwtID8SpYFCOSRhUhuoUtfFMYs4jYgxO13VBesnJYB+Hq5EEgLER3s9IOpQAtTnfmtBGYe7B
dJmknr8LyBqobAsjrlRDgV+6MlRAQZtqdb03QnPSSXsDPsyA1ssrijnjpEVkeYs64nXDUd9O23+Z
YUAvgdUXl3ac0Rfrq9b/Z7JLb4GwxeVNZFSTFT8Vlzv7acO7moQz3dgEojmXHBzH7YLsQsaf6jfW
46kCCclNaEtRg42d/iRHGFM4ke3T3Sk1wXfo2SBEFRzIbUl2DiGQJVqxVut/xCZYoekkmUhwDnrN
zZR211h5KlRQWRr8jFLBrtGWo2YC+YLiatPMeiN8HCXuozIh67wtmrawuOnuNF8P/ZYVZORyFzGr
KhOch+sMJ4THBP7tKqsQqYGH6bavCQpMTzivJQTHJ3x8YvfUA5LZgHcKc3iE0Om42XcoB+nhWjJD
uHDzlnm1EJxFtJzmTh7WGOtCHdcXpbN/woSuUD2jmIvmiQgL/1VkS753w/0QhzUMdllMG+m3lHcC
0m8fD324xptoSuvMWUv5MuthWbK0wWKR11dThIVKuQX2edtMAwLQfI/YI24Km3o81bBm36V4qXWH
Tlr01mqKzilnE8wrGfwBOzX2HIKqTFYZIxvNelYZ8aYzr1kXLqwVzD7v7pE5Oz8A2cvcX0Soi3eG
JrhBFpPy/RNgYgFE4Smq/3LnJrc/eg3/wiwXWvyVtHWVAVNZauqmJuJX1MiuYEaDygyPyVVHX4b2
Ig5ujYr7P78IwkPCqebtOyYGrXnzIN0A42XkxUuyVR6tuwqDhd16Kbmyn4GESpld/UCMSqaT/3Qv
PXMmx7giMhouBWU6VaYEanyE5Cbdn9Uc4wF9CRpWL2ImtiE70hZoCntOLydsQaQpKgsa7iDU3YG0
62nqQbekPOnyosISrAFqdyGwGR66ZY6GVPv1kWUHL9faNTlsQf/qkDMnyM80fRbl2SKJpnTWVYEr
goG7eVHCP0E7QWIgLmylJg4hfcoihQtX6wCvRjshmVgMuZo/3YnA8N885DJR/omTK7bvu8JVit23
lt1jpM4W5bXLxpV5chVqE17hfaSsUgJII8L6ULbw4VvJMZOXmkaWA8PjnojN/qezlnX/ExNTN5zl
Zu5pO83aRODc2ekENrND5jq1Wk1zRFL9vcbZ/h9H57HbOBYF0S8iwBy2EklROdqyvCGcmjlnfv0c
zmIwM0C3g0S9d0PVqRlFq/mup18aDCFLTL2W+fsQkVV0GF5KcxmhK5TvcnHOqKjKjRRts/padzcJ
Fk+lrDqObumuhE9hPMeqO1FWqb0zCABjCrdmkWgifJ/C9zl6LFlzfvEmZl89zvy2vsvGIWdbuwrU
U4AxMx//jIG9ScesCRpcvyuwVI7isx59ZxUTRukTnEzwRHVVWZ+GPdIlZncjJ+1Q3opoUTNNgILY
REco7rQLf6jvmVmxWeanuMjxk1IL7ANSeiKDUA6zMj1RggbJDpNpHFOXP5hFoUJgcDfiLhjvAp+4
ar8YmzHJC+QKvGnaXxKQJ8yG6N3wr34OE+ce+189d54uoyDosZN1hAUMT7W59Qep2Q7sBJALA5rU
U4v16S4Kni170zy55T0jl+wnlL556DXlrUaGExrAhHdd+AxZOE/92Q/uhMwqjAPM5Ik/FqxIaRDg
BcSmXTboTfsto9u3Nh04NF12NX1X5wmSmn+i/GSt6XYT8+yNyugMN+OoHcfqSXajlF8gYpONIusX
ugrTPIzWK6g/A+EfudtJvJ8m5CXuIgeT6fH1HauiZbUhMdKTi5tFPHbFNp6B2AQGLDaIMqmRsxxY
6WLELAA4d+QImJdcowlyi+IOl2E1Es4gGqhUYa7mcmhLwXvVROdW44OlbuFZhONv6EIbgvhy9pNT
IXrIleh3FnFzqWI2pKNzGmRQCZ6X2qZLRLyzY4+Psw0DA71S3e64+cBQsREEKBTBhXD6BytCRA6E
ASTvLAqQp8Gb5f3FCJyOH8O/EcbBpWE12aNN5blptBOsRrQjyfyW58fI2uOLztnywZYP8Kfv6WKz
4pCxyS+QFilPM3/Sz8gFoOGjDM2cAyfzGmXDonw5Ws8ByL2QS2L+NMhSkfBQxBrCOnVlgfbtrIPP
rrfK+DhZTt9e2+RNZCaR6mc9vgzxnqffnRdU5rqEm6nx6ujcfZ+peGNWN8bXYgRJdSqCXRB6ZLQJ
6mHxu4M7xDq6OgqlNwxOml4780B5BVx7vSQ5hGsdWFG6bwZe3D+NAzdYU58HqRMiTsbEk2M/ydgI
OgTeToyg5b2lnnPrmgELpYDjwFfKszLth3k3pI44EQ5gJyGUWhs8KBHCCiZALCPIuxBVhAzarA+Z
CObC+tCgEOoZri3YUiWegS0pRyh8UCn7/RcTAxdZJdPBrsCzuOnkbcNesangN66ywZusd4FWZWLC
32h316h2RfiUAdhoJVcdpsq7EuDB5W1q7Cx72ihOFIrafEM58iuVZ0tV7Ch7hvJFQYMVVhnwE57G
1qm6LwlRN6SaAJdlAIXFlB6j8iem2HzI8D0b+kZiygtQEUvCfTIPmcqgb7lLgwMvO3HxCa+3ot/S
+jgwQ0fsTsojLw+pv6x0Rqiz/aOeDj1bPnNE6p3smUeV2tmo75V1oHEEsBdjTaPGJ+OoMD4y4mvT
n7E/SRb725kUdo6vwdMZ96nnkd1eE9szBwGG1nQ3w8ISi0v9M8T3RbIXJTja9s3ExImsGkePjuQt
tDmOjzcpfWjNxhgp2OtLPRBd2bpz9Yqm0u3qyxiieQJ2hpqTf0p1S/enD+QvWC+uCqY89bKi5OFV
uHtIIDVkx0WHAaej4anVMpp+Onl/+buM/hQBLZnvqe256V6BfxtlgnSwTfCsNS1OLoaD4XudXCV8
i0L17LpjhiRemmClOUr/OyIbtIyXEGCr3VXZOYJ2LYN8jiPFVnA4WRz4VDkTL5VRkgbpv5LqCy4X
uX0/ev8SNVyiW9p1AIEGoVAKB+9SGqISHrkBBLqq4B/IV5aUCvjqz2D+VNlqzm9B+IylkzuxR9Nw
jiTyNmtm1KH4U3oVeNuxwIjTXrP60vJhkdRD3Twq2oUqh6F9lLmRkp+KTYyhHs1+O+mXZafU4Oww
Rx7pe9OexwgbFtHDssSLqOGE3iAjEqsLZnuf3mJKdxIyN+mZk08wBAWB39TmWrWqhmP0mfOkm4js
YENobx3LFTHuXE371UMmUjarI4ft9ipUz211T0QNlMu2tk4SNwgYSCZ9KVOvgueIv10DKW25eMzg
IVnIqTeWcZtNtj2MfGsNOAlSX+ZnPvldyRLoZBBieAZWIfa3ovxdCHghmC2sUsVTwtReRLNLt4M0
TMJ8FXHwZ89Zei/7e4uqWtoutn3POhdwRxJkCGQ5FovmFAqXz/FeZq9YvXUBsMNnHm4qrEpFvzSo
moLkx7XnaK/oB9g3tINqWm6lmBG7/GoUvC0M14xfAXetvKZKMqNLkX+1+i6bdjBJBlk/jdqXOoI+
IQSaFUnyS0gg2gUCbFL5X8gjSfu9bGkK7KcjqZ/LcXsbSQJrFWZQE9ofymXDTfNjyOqGtWkn7hPp
aOqTx2YRkAY2diShEFw5syz/aob3qvyuEtusP0uGmUnojag1htzgqUDvcCxIKaU50DubBnYSmd4M
CBZ1opuJpXX17ppIEC2FVTXtKP8l/TyxwFZJEoxuhbxZAktlTAfSQ9axFTDtai35krBsp6/QMPWZ
AbQTWkXkbwx+JILtupNW7ay4QxV/bommIn9duab1lXFGQbvcaS/oTRj8I9Zz+Isw/cnMrdiE14cC
4bXqf+TWMSjfS+ldIuhJvCAySrnXkg7NNgKADWISxdwFmt3ON6N3mekzVYOlR4Uj5ds0uSZQX7VN
q0NSQQahvMWLxCMubDHarMTR81E8aLw1e66hSGQW7XaV28y7SRcJjAZ/O/yD/WgYD70RVyVWhbj/
ZfVcqucaB+J8a/6YMNP8hmiBlYM4vrUqf4ZxrqH+GbnolP2HPMP8eU7ZsJYjkHkCNlRGatN3G7ra
4p+idmpZ4CwadMEgByQ/yN2jhxyOmYL1K70mnZAanfL2MmVfKL8I8r6ruFl4gvrW2pc4QfsqcjVL
usGKYgYl1JCerrmBL30bEuwAMqgKvqZlPKl++OB3hRwf+S1sAcdh/rY2PbNpWOr+O78UZ5MrYK7T
xHWJq4d7A3lhtfZleEScTlfMhPNwYRkHwisYWFy4SQdcrhv43DCS7sZ1PoTYTEK3kbaGEe6Ax6jB
MZU5MvJnGXxOykddeUlBvwAiyyKBjr0v0AiOLkR8JBA9UceUOQZtjFPI03r2bSOeCJPDTSD7jwGG
mQCWo1JRsWoKiwFgheigQ/3WGMzUAnYhIjgvk+E+PhyWllINdkZ2qYt6UGsSn7CGMZqaYcl3ZnEf
szMCGUS0VrBhjUVsYaS4rfKdhdi/0SJF6V6Yf5eNctjdiyutgV1ZXNEy0mij3peT3Zr53dLo7wjO
EBvmmRWSXSqoMQ6dulbdkn8j/yJt+TCp/YERcIdwmkqRNq22oHkCLh13vfC17G6RSiJkNNmAwEBT
aZWIZCpU0o6PS3Q4KFd04WDdV8u3LxEB5bWOGhUpqQE7itgM7tQw91J2W6nuVMLfANwYxjVhHmwa
DKIvfeR7m9Z/s8wVbseZPstnjuWpSA0Ba9sCq9U4v9b6Hx+CTrg0Ad7AaEscVYYZG0mQ/1LRywn1
XSedjACJrHpPg454EPY/cue09TZPzlpBcBWWTjlmlPFCipbQCZIj2hqL8tSNsKWwSLFKUFzbvgL+
3tp6fa5x1CR0WXCR1n26fD2gqP/j/rcKfaIsUf3Vpzh2pYqgLTrwolroRB3eHml61sY/XzjNSAQN
lttycFa1YVXdbOS60uRCdw7zM7gxacT74ZTYSWC6MF5xGVLQN/ksAeoOUyr5iDFEZ7aw1ySRVzV7
AMnGV6qIrhWBACbkZmSHg1gedc10l3w8pYb/peJmiaFmSKm/j5sQze4iL7W2EZ9YmMRIrTWG6Ybp
teaxDA4y0WrNn0ZtVjb3wX8noYrsAuYd8cRRK4OX0df5UoKpSNn0kFKVFXFrEsDHMpvcuXFGH97B
rWL4j+HmIJZ/Pq1/MmJTwvvIqt0X14PiuxUmT51PQSMzRwAKxJUuTMjHpx+tw0WfoDqqlo8cUjD6
9ml6RSkIQc765TAkZIr9E6Kyc6Y9w2WhI/4UNQ9pb3Pd9OJBJuiVu8cCGUOgp1C+S3p4tQgNOFTE
XtkgMRnqQr3UCEQdJ5q8dA4jMqMRlInaptmJI+d5FBClVpHjK7tuWkCBIuqgcdldv8SZJ3kdDsDT
BgRsAMpyyES58KXAp8ouYf2a+8ousOPrf+xngslycqJKZvHWG+QjUlsPGqaJQ7Ab0UkmvMZVv4W8
5Rghw5/cC7NjJTGe197CCr1aApu4w6sPULmXpq3JCVPy5ar+pWQSqpVX2VN/wbLPTt3Iz1ueJi09
mOBFxk1OED3PMxijvt0b2pZg4WTc4uzQOobZO27YboTc4Y6SU5MqZ0VwmTPZ6+unGBloxRqn7i5m
gGwMzQQjFiV51DWvPuOurWx209GszI2ArtonRzLBr5qnbMyQlmJ5E5WLKOJ183rDNSaw8t8Kp+qi
zIEYr6h7obcAEJBEAu2Zxre9CPO32R1Lr8QVJgvbIVz0CAtf+aSk18yQ3YYCXDNg9cyPMDkvwW86
L94UPOPwmy2jMlxaixknPE6gKMHLoOou+fAGnb/OObVr9jB1c0LFoKXJmu+JKCEF7LUIPsfWwYdV
8dpVJ5WYWILT+Jwui87Z2EUGF01tc9RP/O857T8WDXLay04mcXf6T/ZvVfXbLbLjw9DBLhCOjfqq
5/dxvuHQ2qbFti+3GOCX9xPvJi299Amf2SOWKu4YSDiU5F1KYssag2rJRCQNL3OHNVZ59Ai0ehkX
otNrZ6an4Tx6unxcCBWQVBKCGP8YyPqd6Da0Ymrv4TB+pSFh9r7XmRyTrb82RXfCSL4AWuPNtLCY
DmKyUepnZ41eWm/gzDXp1ozZx1sOExLTIltD3+EpMfvropZB8AaXOp4Xyoymay8JF0PwNciPvtvp
IWjsB50ei6iBVqrcKhL8kvRCik1ooaQjQLg+pu1HNkf8UEhX7qmFOS+yDX1bLsHZZbvLlXfA1bgH
uv7gG6BGONZHrB2gKy1mUORI0Bey6WM+YjL2LY/omiT1mGF/64gr187YcIB9EWYdDhv+UJED9ppv
iFnEjN3AAEH8ijbYwN6JtCVu/xG43pTH1H/W4jGV2PrziYS1AVed86YHd3Ts8FMH8R5tgsx+Juaz
VsU8OUCpj7wZPm2HIjAvVRU3xlY3Lhi36RctKh05GRIjZgwz3XHdlQTQuNiIux2pxXrzMwzfo3KA
JmlR4GD4Qvtdk4hJ0A257sm7Xx5a6VtdxHuj10heGVHHUbtOUApLgt8I4FAQZpzq0uFjrRWeq8mU
Q191t6cJi2sAGHdD2OvjJlFcXs1kjzfUHxgx5F49jvYwEDk1fRQdzTfxCGqoOREqhLEgNdFVCJjp
nnWP9PA7BdoTjFSNH5P8Wya7CCNmdCj5DJPWPTS5bRg3aviOcPTUq3Hk+rHiKuXsYpyRMoagqxwd
h0HrVJpoSj+q6ZRJkHjZofcYexIcQ3E2u6BDVsuYz8qVnV7eUn2zKKBTbhSBst9gWEOqq5peFhlZ
NSGfNwm5p00FUxcdu+IEdmSlRAup62ALobkqhd3cm2sQqR+obnh6KkShDKkQBCVYKgKTKAj4/ma8
619Vu1LNa8XokYPY7/7lh6zw3SLnHzRmob6ZMTiMOkg/yhGapw5B82MYWTOObJMjpEosO4vwXgzf
UoUCqo7YpAJW6BivqV4nn/GhwWe1TdhdPXYzsR5OOs2irlC5M56rFvBUmrid9ln5gaNJotMFeD7F
8VmisJqCVwuRajEKcs+y1xrQGKDCtfh7DM7n4hHjqBoItpjnhKkN35bbpUZqlX33YU2XBeugYNLN
cce1TdzsM2sXOtwAwfa9lXAvWgWqkuAr4hWJufRK1okxUdPQ+lbLNxVlcJxlEJEZzBQDTEyP6OA3
rRGnKsYG/D5yasAJWIGayauts9Ko53k8CQUnDbt9KSx2emwcwVaZ/sH0u8dYqvyA+FkI9mHwZf6l
r1Ku3+HdE9DVEc9hkPWmAo5JVP2QV1hiKls01kP6t8TOwIiq1A9MnQ10UnFRNIQrWypZxW4DfOOl
tWuW/QueeYreEWWiyDXtTZjdmr3V4ZIhm9pbHPbQg6jO2GNZFakbsCjwY+c7LP5qz3Yz4oj3ZkjN
3IZQ3eO73v8M4anQMCJqBgM4ZPRtancoheKeJy7YSiWLg2ItDV4/T0BZT8Q2j1hhnShy25KlKTAm
HlDaAeUhPBIc8isYVt+8GKwSzc4t2M1h0ey4p940TMJCy4PrEqpcQuYB/h4z4j7NxkEd2GMJfzW2
/Q5S477kE8KQlAv52x5Y5yY/6zbcJYLdz5uSoyLGvZookjMSEh9Hswx55o2csKR66jXmFzRzJVjv
gIJPMbSNrl+tGHUvB1/FYzj2zxbeCJJjKqspyGll1XVcAiqMvkT8uyNq0GUmH5OuAsXK1qeKhhVJ
nrzJ5/EIRl2Io12xl2HxSMBnU4kAdaO8mvnCpoC0YSrk0xQMOyd7YGcwsxtNwtTrE9Gp/MZLptxD
LpD7umvUpIql0NIrZCI9+S8QBZ2wEKHZLfOVeAVITI/vVn70zQ+fnpYvG6MNI7QJLmJxot4184vW
UUHZZfWZlHy3GOF7/NS5fHQE26bPYimGdjOrLVuKhuGdiGba/1G7XxWcfQe+qezGpwiuLoh1V6Ku
kK9R9EECZfkhOo+UdnD0+CIgpe0cRZnLxVlWtpa5wrfSrJHPrbNhW55hagrfXYo73G48/Zii2FsF
XwQjKO7wGVkHcAO8UMhBgZGtwoPCCbljk3Y3WS8g+GBxjMUKS+JPiNOadE3x1t2QR8rgvDYxU1d6
bE6SNcOTwZYxJ+Y7dkgmCBlqclSCrvHLR1bZm7yYp/qHm16gJHbEd0anbPMpcmyJwcga+pC5K97b
3xhL1d7ctK+RHKAVll+fMpXLEH4aF+l6UbADet3phhN9upDhpi0HR6czC1sTYzrigHDgb5tu5rCB
0PGe2+JX4cjfuKPgrAAUYnm+cgfW8W76A/MluQKCb/j716ywm09mr6qTcFdcqmKNEInxjsMoTvnp
t+m5EVyZZC20i5qjBmu3PSi4THehhBrNLVZHPBKyoyYrcZfDh3L7f71XNzaGXJKkbeE9eiOUkIu7
uOGynT/E97HeNpyetIP0bhQhH2weKvxS31bhqW/EE+QhqoJ/pccvezVObblmtWf1K4H+j8+AvQre
kPTIjJDsTCCUx2YfLo40tmvpG4AO30pFTaHu9OxbNR3uOaqyWXKg1PB0RPo+qU8gv5K9jCQHJSk3
JRVR8iv1btQRksfZiTtaJtxwQ6VOwLzBIAHnTBMfq+oQYU2q8WuhlLWbwYsVgGEbf9y4/BCxfpTE
W65vH6l0Z3GUGptehztHogRRL5Cf9B2tLlpeZD2OVo0AN9L1AO4fDIYrEqFdBctbS8EB26zHPmGx
SFUSlbBAiG59xN2CDQwJuw6iRgsdjbicmgSlXpMvagZzpnNSIpEnAeRQ8qZFX0LYErXU8NmbzlYD
XA84VkX9GXC4Xcwa9pk8wmeBhMV7ZUIH/JZUvJwYiFTSXVnrNdirdF4hVdl32cnt8b9EvEDYpqAc
n2JyZX2kcyjPlv9ktt+wl1B9VNPnVKXfx9Qe5xViCgxZY+LF4aHOH/FHO5xSjEmQDOr51hY7qDVj
dJ7rF2u6tEZOQbM90+vI+YWNQ5YaKIMZHN2hWTMr4hwmIxKznpkAFGCBxvy50u54hfHEWC2OF07X
/o+XLc0+Js2uk9c8MKWiFBL5HPiFAg+UnQoauAJIvhIK9wFLNWYDfpqCGUSG+HysCTwo7GnkXcS1
U3tjZbl9JN+JObSXg0sdPqdk11BBT1gv/Eg8aH7PBsv/zZH/WL320CthsrN2cAn+kGMcrOXSZ3ws
c1XeWxajermZdeBFtSTaZFq6sT88FKM6oqzGP78A3TjbmKEi7+z1f5gfST6ZdFJFt/iXFM2Zcmdx
AbG5YinFeYy2bNGomu2PaO75ELfMHlCT+i/Jf/XNXZSRkCDRu7Od6YH4yvss5WOtf41kfphHlRc3
EB8JKRTmrqKmjG+9eSyGc0IlOGXvmbFOKyZs3d7KjsyRhuQvSH/ptxkA9yR4Q+yqTkHHhMC8iMG/
Wpje3IJte8Dbw2R9at7wEiKQBhu+zmYSRVnzhS64wdlDwbESK8yOiNWTaw79YIBCj8dl0d0kkYiy
kyvMSQZjrYvKySot/RwY41aGAyfMmg5t06Qqg+kwgBjfBolSMRjJgalNIFP7agNpFCEA478+XUDh
De8gtVi2BFyXQo1OzIJxoeG/jEptjz/DHvS9Rcs07jlbmOsfcuPETLUT9iPSEFlSN4p2N2P/AwCo
V6b6Q4k7ji12CC0TEHsUCmar+BEYGSFQ0FPqjxDqL0NO3kd0S2Y1VLiHU/yigdN2m5zJIfJB6x+s
tf6KIHPSz+uZNEFxbRIo6YioWfe2broFVTJS6Omo/NQfEh3ckR+WmjX6zt5BO+EErz8CYU2viwPn
E3xb49ij5OpI2fCMYxz5xZTe/ui38pN8mvFYgnnqnBy/L6OTasvGVn5nWDfIMKeoude8f71/Q/mA
b7pZ0stXQrHBwegzAvgLntX3WvlCz5PA0f7RC3vUqc5W8l5ZeqY1EE1BX1dg4+knqT5wrLoUylgT
s3vl26gkEerj69hDXio3QbXB9ccxw8bOnSlI3oGcpNPO/KRyMcJfCQsk5kLKtnij9y5xQahTsBJE
2hEDeIXoqDtPdDo6QCJL1I61ss4lV85/+WzDRqchozKddVqpb2lc65nbYwTRWZ5SabiRdp5gU3JG
D8aLeBPquS1TWJTHHpwK0mbbaSdXm3hwCp+hBbdGd7JSlF12bKynHvGhZ86wGdxutiu0RP6CIylq
QoayRW1TVS+wcV1sbEQ5xJjOxaNeeuHXMqh1MU1qb4GC/xw9dQePokHDmvoUBHX1IHqOpRZkL63e
pG22rxaJUWfl4HVBpZC7UwcXt/OpLygZARAKQQ+UVCBsmKlrZoE1CFDCLktSjogc3/l9Fiev0nmm
2MNKSNgmVCuGQYp3CU+U7RxjOX594QTpJvhkSmZC3BD4Y0SeR3F8mRVEYPh6Kov5pcwSgOvL1J9l
M7L5FHiy6ZWy92k8SvSkC9qvbLo3ueFmKu0mIlDcdHwEdPqAJOGk9OTtMmS7mjrPFMuunjFypc+e
Dgotl2g/eOAZVbMi/iw7lFgUiUTgiMdu2AmsseWHCHg4ETjRp60USRuFafJEq57G8lUM/43RNxEH
GyNqPMMkIIibLMz1nRgXToYZSfEfkDoAyxxi3HCJgR6kNBWHNGaof++qpLo1j1zfkv3L+kb0i4Of
lET2TfuQ9VoI4D9WZgeO07kXM2BMOMHxhwYK6r36lIgYSsTMveUa79UICsyXrUPLoFfq8AxwZIrx
m0JtMVFgcwM2PUIuyq2SPVKLshA7qMnYw9A0W0GxaZFD1dXfqTraVgs+FJ6vCK1WBdTeJ+aa7Q7V
xJ9KAadNvF6PAGC/qUJ/NTRKsPnCcJA+Y13EKKHbMnxuujnfdqEM3hipGBZoEQo7pm0p050A/GKk
Gjt9mZYlupOk86GkYg78+Rryy9RD6jH3s5liXkINh0UNnSjk7Ynp9cvgKOM0MIm9KKGjSRqRAHwd
smfDCAeRUqMTghLXmzcRnXqQywAn8Z+XtcsQGCU1hS79okwq44C6X0zWq1R8WFx9jSg66aiymsPe
PmB6jike42BXhawsNeGrTW4S0oeWXAeTQaPR7CTTgBd2mrEvJ3Rgkjx4aY8+xJgcqeDTmwobPSnx
IBbSeoRDx5Zeta0iwKSaoZPnJAv+mREhB7iGZVH0BG28aIl+jWrN9ZXkqPNTKLihtehcauVvAHkj
Vr5CBpVlUO3zAF0I9ZAfftiLJFjwmccoSDuGZDNbXqHCBq0KN6bs1p7R+EjNyO6JDiGo2pm08G6p
qD2AceUGE8IJyLzE4ndObaFi0dTvaxyAQmpi5kLFVMzML/UWJZGxFsZ/Kr/NYovLGLBoBCe3LaaG
fyH2G0VjswvoNY8lYgkWAqRJyBB/UkDggZ5pmNAcVMA80Kuj0yr0cK+yiVy+fiuwpFxeurQ6Kb51
EfujsOgzIvGqTukmoRprllXd4qEX3bqwsZmeueKNproF0b4vdqoJAM1ns4s80WGq7PWsz+uGl2uc
aWBJ5jF+JmwJhamtDJ63EM3TxGp67NEiDRTZMtbyOQhtJaLtawq34XaNuN/NPjlKSE9kYzEyfxGT
4cCNK7g00hpZh5QY6l6OxC157Oq7TMc3cL6YCTW+2GPzkP4CqmmCVNwQW//QygdDuyqRsEQ7+0xL
uOStYfbCgo0Ruygap/ILt2ilGfsWBQWGg4hk5drAhWGit21Bu4qFddOkWFuz68eVabTYW2O6OYKU
USzwMKiu2HyITJP06IKbbwzPXb/t8lssbmJyWNdGGwF8QY6tJ1df1V6NCnokrfVN1+InNoa/WlPQ
A+cj5gm5u0wLBwFavx1O4qmILW1ltbmb15oE8Wt20xiVH8G1cG/p1iat+hXCbMsmgxHZUDVrJUNy
OvtSYluCkNitRGbHqNKFVEOHM4ghXF1c8mGitSdMqk27R1KoHKgVDtwZygeABl6ss3Hre/ywmiF+
RZ2CsEpNkXudxyYxdln10Yxlz3CBoHZLaPYKqW4sAQHZmhQ+CdVq2Mb5rpj8uzyGX3lQvckaXhu/
lIBmCJ6UWDxBoUMyLJP23voLBX0zFflEg1ZCimFdLKZL549QqVVTO50ZCJLb55JTu2mT/neuWISm
If4y2Rx/x6Bk65GwnEcTI4/QuokBkGpq7sYaLBCFAR7b0kBmwrpdl1wLePkIxtQCtEKOqc6Mm89O
PJwq3PMCFR5qkL69mzOlTor5BMklcY1gUywWZ6zsU+OTzdCG76goZ78/kqgdlOQqEPthfqUz1ViH
PwbpWZCpaz9KPUBWg0IX8YOofqyPgGmb+E5WHON6TIEbfcDm9olciiaFYBdoBQxe0MqF5VlDwKek
qMDi4zhdLBkYYEjUjfRPFTctpAqZ5XGZ+ZtELBFgQ9CNMoOEHC75wrpyhpzq0YW4qSTf9aLoGUp3
CTW0xfgiMIxqvRyFh8UVIEoYWxNYYNZxuQTkt6XPYrbM2RpqX0Pe7xBsR+FRE5S3CpVWjn6LJCEy
IUvxUyxSdFe17ma9iXakF76ZXeEMbkjVIaKhhnXj4cdCPhiZzW/raSf2PKXM8IuUVEarW7xvxbCV
OCcKVK+V+oyTDyG+w7rgkq9WLngNrYI8jNSaeY6uf4TlgyjiSX+Ax4xnQA3kfpakZ43kLpJPvm2I
dZk5W8XmFjM3MuLQqzHpOwFacdMsAPkEylHEBeUXBVbYBvr9G9bAKPyoor8qvoz6bqBRrfBtGB8D
Etw4Db3F6ZT06F/C2hbKbT0+Y/SCI8LvXj4MTDSV9oOohRWpM7V+XTyRQeRJ+Eb7tYtj/p6N53y+
JOUPM9pGYZCDRVskXVKGWHysiQUM/tif6tpwrpGPscvQ9+YoocNrP41E+TcN9csqRBTJk6fHv+kM
G4SvQGLMo+rp1wMPmZ1P0W72nT1z+bbDu1rcxqVaXkTAMQ7YkJ6n8K0bNlsAF/pxbiLyNTsoN5LA
mlIc5+SmCz8if2yxAjEH53dPdjOvoTzHa3nuQcoT2OGF6LTApmOcIA8S0T4gPQ0jPAHORtnZzXhE
iRsqrT0C+KgA0mpXCrBTTJ55ek/g8rbLYE5lzBcKby1z3wrLHfw+Cz5Gsgz0f7CnpRIEHdLYZw7E
YRmvqXir0NG0NwzuOWDvcfoXJg+ZcNPsnswR1jDNluVHzWCeWHc8D8K5xqlP2nX2E6ev3noLpIcq
1zYATV+DbTV5c7VLDWQrjGWDGXNNL5yq5TUSvHT41etPVbvL5UVYAqpM+HHKOnarilVx/AM/hbrX
2FWbunnGHa504Zu8VGcOxRWmcZ/YIflXBZjbvXIYnES99xwlIhJWFQEb+cFot0lGdlOyXpT63rFk
Nxk5gvjVk33EBl3v+xx4mgQZgJQN4oVQ5GI/mbrHULggXzb4eJuUUe0W60olGjtk+6358OOTQJfH
1kiMeYt92nPeUDmt3FwUEAtCSgNGhXoa3VFEbiq7DYygAqqG6KvASyTiZWh1jxHuXHya+CPhE1as
63amv80IXyHcs2Yda8uBI+DBsWwJnXd2hC7i4q42kBtkzJgxcgbzFrgcqQRJ7PEfAt4KBNTGFDh6
4UJUrBR3yfpKXba/8LaoWFp/Z1XbKvsn0dMgkEw/SJcas6NBwFCyZyc3BW6VbBNu/9qLySsZWX4o
xvcM56A9BM0t6H9tP/c6Pbr7wW4YXkzG9eqiMAHW+OQBAh5dDEhMlPGQCrxW41UidLB4hfWWDCx1
X/JOLZsRiQF4xDVW8pTO9daEeSdAUrTeVIRYOb9jH+CLSNxC2XJ+T2DLJZwjClEC3CMMalO07R2X
KRhWcQTxzm+eoXovT4nER2cf8nLL5bsh/zXNTV4GwE5O/SP/D/gXrooQnFcuEDdWBGxUANoXxW5p
/VBfMReYfXzlXjVtA+MxjbeJgI5Ya767fY31AeNeBMgy4KYjLwn0qgC5POh+B7O4SpF8qAagRpV2
UbHS4yAzx20Xg/eX7V68Bazwxfg91FnYUkoCJHCQXM7BFz+lYh39SvLECTP4iNf6DaPOo3yrTcfs
9jmKfyU7abjAu84exDcR6IqOQpoAF0aW4k5rj0L30BQIUNvWoqLnWEOzHv5VQLNT3n1Tx7kC2Skw
QelzCc7o9dMiukZ8L+FWWIilo3Uh0uqiPyo3hrgS0P76kwgeYKkfdUrdXcvwhQkYMe8lGqi26Xmi
uBDvfs5R1jEBUQjPyajRomdbdWyKNw0BdVmdTqtcT0TwvRXbsZT5/4x8Gy1DL4OJigIKxMEyyKVf
7HOGP7thKA2kR6u1K6QaZaLUblLc3oPMVcgQXkxnZPTw9izheyFpwUJiAhqj9iCUmyPcG2Ly/GZQ
eYXkoYmW4/mvSPo7N/VbOPzH1Hktxw1rWfSLWAUSBMOrOgd1K6cXlmXZYM7562exfWfuvHRZtmSx
mwRwzj47qPdSTnwqYfNEJX6HUKN41Bg4UpKj7C9W8mL7d+Hf7AB9G8LVuzg7JGbUq7zYG++0dOod
WG581q99RhPC+sBGANHfagu8O5g7FApBvUUHYiRbJG6+SZm/7YGvSPS8zQSAyhx/gyERS4Acd8am
XPMRAx+j3EuMoJjbjmsErvCSCRAj/yGnHwzXTGXw1wzLu6Uoww8Knh6soTVc8jBepya8CzJp5HZ2
AUSQYpxK/wBZpXyllYLJhfCDgq/hWr27ekuymvgDiW1DWisCd3/HxeVcIrtETtO0zv5Wv2LcUstN
gk89Mo5DgK/dRK91lxE9RC7D3fizZWiuCTh8tdtt6+2y2jpVSP5XkKsYB8HEwiIlPjcArvaD9O7k
u3FxsB90Vki7mVaxoRFqiAm+SAkIubNeO2s7v3SPjDeqPx5DRIHDHpSCu5j5AA/pHdCvD9i97n+X
L6oiFHKFpQXDwj9c0NJ6QNAzlpInvcp4BTS+HRlG8KF1q+QoHuQXEWt8OxNr8TlAiTExErlLsWbG
QRQJ4ArqJiKLnqYZjUS/w3AH8Up1rL9Nge/CHdIqPipKG1rqGOVRtkaYMr6zm93JGpPbVZbssBaR
/t2EHSBueHB98UbjsZgWyGFLHghjj7bfAr1W9sKA8jDu0Xt3flq8V71NCZcbd5ZyzY/5y6TvDmLV
Uq0B1UL5Yv6GO6f7DkVSzVvnDUBLEZb4K7q3IRz+MF9sqw2yHBd/kYRFyVCJiQ2nHVacyWM13Jnd
FiS1OjqfFDbg/tkvdwuDNmR6AlK5hEkm490yQMeOgwzs5sn9iD8YbWA38bksi5fqywalRSBe4g6P
LSsaAyxcKTGIm4L05lKaccvA4IFNf4ov7oDZ/YVxv4QjRkjgdpTaFM4VkhYIFJ8Q3cOP5I98169Y
SbbPGTGSdyVUNXaApbIlN2kdHWNnQ7OCcy9+WBX09Z4B/6rwKWvWnV58Ahr6MBzFUd8FK3BZ8k2W
G+DQ7Ma/OVwA+cMPbBngEwNV4Nu6Gvjl+PHDAac9X1McQMdFh0uTDyYH5BQ45MuvFDAhzyiRFR/w
BhjltepWrf2MJyZsTH7KH4ahLPgnToSDb+9QE8Iqpel2zQ2D7iHG+vduQcpWvHMSPsjYXf4eKzXW
L2FkmiawW5NxQUKrh0M8tFpikS1yZTeGvQfScZINHBhRbqEW1LDZ5a8t5B1dbBbnPmcX2geujmTz
DW68GrZEYe0l3Qs5cu6KWLap38zdA2B/028QFO8Wucy4Qj/NczbPl8CClP1gZh/o/CHq2eRFcWM4
B3p5aOVe5+eE3qkdf6Mb+LutU0ybwaI5jmf5PWTHuH2O6tfCn/AsYc72NqO48bL2RRCUu5rxpIP5
CE1l0vGxUfVF3rTck4nJKjy7ySb/qLT5kFseGmY60GfTbQ/rrWf+4/r4SzHMG4NvaIMdTlwmippt
ngd4RB2RCxjV1Wu/FeGEkojWOcJJCNegem8uCZkNCAKck04fJIJGp/3sTDTq4Yvusbov4foi5ioP
sX5wSyyK0XxC5qioGdv5mbwagpEWb6lNEpzD4W8EZ2tsD4kJTc/P1moiQLKtwUB2netSgkHpTwsY
oKMMweT7Gl5UXD0EDCfBVpnrN2mz6wRlg2oxhp+2fd+xIgekZFgRkEN9TNCQF+2wxi8ggjjY0Y6l
JahJeMmjq9m9hXjlW+BAkf/mOKxE0IAM2Ghi2xfmM9IxjyYQgWvZqO9yj8WiDV0A0LlxDw3Sxnb6
EvI3akuQagNeIBMAr30ZatRvEK0GjeMXOGDXr4VdIHtN+582J7wzGLuPcASb0Fa5z/r+M20gx1od
9BUV7TIA7sQAarDnfe2V9PiUAD7rwcawmOta4LvJiB9ljXQu8uWvZIK9IQmua4zsHPbh1Y0kLoMh
ZjI90YWTLh7F4FwquJROAdW9ScUiJeT0kl/99ONRgmRxvZIztmB1uC8h9yclx0zRosGJHXNdtw0+
EgM0kCY8GzJ7dKuxobgbHrMa24p6aPFYqEAZ8njvOTGKnwAf4yzGTTcc8Mwp4+s8BNe68DsSQbH9
iSf/vchKjlkLB5iMiUhCDQOdEXAvQOLeDgRUYWTsSsCntDKOlW8zTVIdDmE6QefqU2dWSSyutpOh
mTAri+YNFzfl5Z8S4ghF1iEVbOcZsqI+nWBqM0fuFONi1JjZIY4RDgx1rT+9kWqSKf3oBAnuqw76
fgH/AWJ86NIe5UJkhxHuua4znobuRTusv66Fq4Xc4q2qIqw9Zfsd6PJPHiWnplIfnUiHY5uAV8Vm
dpjRzOfWhJeF8PYWxPN6IFjMdO47W+6ln/6KkUFPAciLsWBX5H14FfNSDZ0OUGC4ixfj/9ziwXat
q2PaX0wtnG0tS/SCqJPj2uMjCun+aOP1RjsYM1eReKiCkCIowLsjndNnCMuDMvce6R++x8Hns3Qr
v6k2iSGuRMoGWMZhT11i7GeoHm0fUyQrL1a5y/Xo1PjgUK8aIRlaU3bYQcwCHt+z0P3SZOf54j1d
vrFY/scCVDINzHjjg2PB7pm+gzj/HRTBVzw5zdnJyD+LcNZABjnVQwn3ioqvwf905c7j1ZyiH6xt
cUXqKuhR2t/5FiwQD7yZxQFfGkebeGg/lel/B6PzEBf7ZMk8AD30qbxYZeVQ/nSkjCIXqbTsofym
79a0tAwN7VDAFC61Hz3ToZjrhge/oc6wCugNk14OZ/xsPQ6Oom3pG0PUMYHLTgZfq0umJTjtpW2h
si1DlDKCltqizBYaMkStlii0obw4DRqKLEGcB7JPMeWXT1IQWA0uAGpRmECkttMRWomLiGmRvutr
jqugxMkn+O0TZSYULtZtavyMlqLncTD50HgG6pT/rQsQa0mfCXVe/g4an0gKCbnQN7A18NuX3hQg
fLVEvADgIPPIISsn3MXQR4cZ+qauF3VigVfjkP5uR3elp/ajn7IPqwnetWW/vVaZ/ydNh/oibPdq
Nv5H5ObMS2cqoCHpGZAH26n07l0mPMTbwSYE8tvHRfBDQslXXkGVJVvU7mhsLQLtHNgFoipzJpr4
kEb5R6ZKUuTIN8zNkJ91xqPO58eoOxajuxuYWdUMMMSgq3WyvN3MIZjEjuxTm1D1T4xLYwO7/tJ9
duz6GPSr0aGC7DIxblVx1HZNW21S6tT0YEXq/wSYhbteeQz/BrllbWYbR4OKCjXLFdYsCmCdGb8b
nTPkrHcQ7YMRN4CoxX4g9xhGeqrYqrKgJsQkP4i8352PEONgMlFi84Nm5vnNX6MINAXlOOOjTLCE
xBvDKypcPrxql3bFfU7DKSKoZVhVztZraFfnsdO/YmLZepu+1IMPhOEyAyGn+pA1LSH72pc/5etS
9n+rHlKxPouc/aNM/2C6mRn07rWJltSSSIDiLN3aJoW3dubHUYNwDS0dt+x+jZbFyLfMyWIlPCrC
dFBHQ7GCyqAOCXA6PMTx7sGO1iTwUtp2PwDiez+pfw3DPrDjt6i0OhwdIPs4dgMRWQvc5xnwhwK2
YpLBWkd7uEtJFjNbDqdGffS+1mt2J0JyRsQJZAJhjrFYq4XPqg0wxFAV5SDjRiVQzQRoi3KTdFGF
c03TUuKKJgRLN47lZP6NKFEds0UFGDuXMoPVZjCBciObPWrgICcrEd8Lm5RnWgLPMFfUJjahFR4c
vPBdKGyVix5fBQNTSZmBktcNAc2znX5wd3DpDSZMnTg2xfAax/NnWs1P3jD8NUm6yobs3IU2HAs2
PbvmyNVm+ulnRfkYBBAvZ9vFlWOe1wM1v2uNr3FmbDuHaWNq07e4Wqp7R7GF+ywgTrhgsUZFdmFb
QIIIubzMG+9MBXWoYqscGdCshYCKN+rs5OfIXhIxq+flK9vvaaPKYjw2uV3jA6pB9BnRTzMHuCsR
XJcNVmBG4PyEoXs2epmtSgaZO+13S5InL3jMFfEgr7psdoXbmS/DUKfXTrTPfaRGk6zgsLl6/SSe
PBPSVYq6c+Urf9870fipmuSt017xN1I/dWXu3IxHqi+84DFnp921kS1WBlT6qTX9+9jIvKUjdfC2
Y9OANP+/L05v35cJW7nlZ0zZ7QLzQJV+9/7il9z6+rvxFlfwayVo/nxlBk9ZiAJuUFX8q8dZthrD
CcEFkUMNyKdTMb93hYDeV5Smf7Si6LXy+yvlS3GqbN+75jUhwqxlJh6uw6NpzvKgW9qpPiUVJBwl
silqKquM0GIwM2nzBBdMaelHLRzYDX2JCWOpp6WOfhgzn8M4w8BC+3X66GSIqKKZvE6V998WMFdT
+sFr2aCIm1TpwB8wQPSKYWZGCjfJDGk1lguYDcfEWJXpwCZ5jX1/+mDKD2OLmbY5P0UJR7DyhvEh
mkzSyTrpnOAq2ZeotQAhp1Sjg1GhYCxGehI1MTMV67UJevcpjdw/Qe1G+9bBPzvvW9CIthffqeME
T0aIQBo8FyYfFdjj7d4R/PSQM9cFHXX/TO2Es5GdSeBuGrC4Ha3dnHGWV5Hyryp6KZocw7sxEdnj
nI/Gq+lhvJ05jLaTDGsIqCEngrOuoT3XjOWnBvoQqq2hNY23mQ2KwXidn11Z4JQeecRfEFQqmmpa
dbUeN0ZJks/gFEC93ZIbUBp9uvOqkqSqFGFzFwRk1yT5cZyzFwD/9K2ok3GJRqc9DY3sMhUvrCj3
PnZb975NZ0BqWqe65xgsg1nDKOLFFcu8M0nSrenWxYU6DiCNbRNigfj2oL0HcECOfhmZL5Eg15XL
TrbOFG/zBrbiNNg10d9MpDwEVJKKcBQYjZUr3UX1swxoh0v76fZF65FlnjTuD/pDEp4n+IPeAGwT
vw3pMH04Q7xqPFOdvLDnFjtW0GwbDvhjA4p6uz3YP1mAn0Wf7KfYE+uSVXZOpy+rd6xX1bVvspGb
TDAJEj5p9V1YPWU7o6qoNsO45cAgOdsqHYg8kTYJpRmDSw5LIFJ1fmwMxMZJR4Hk9cHok8iMg3QR
q9PU8HETCyoNJ75a9RBfdV206MiWZ06OTbExh+yUofWVc+djH9E9OX7xN50ijsggg4ldjVP4niXi
gUnv9JhHLpCK4Xuvi0auH1uT2tq43O5qZPZwy43opTc6EoG63tsaM5PtBibRuZ4g17T5gdLjVznl
8+vcYvafwAfT+eh/FP435Wv/2uXjaVAq3oT9GJwGuHR9HaYbG5d3sGQFerU8KCF4hTmZWbEKwXF0
A+2+tMz7OkTB1Vj+Lpj5YOIKnlPv4pQelv13O1TZbzdUmHlbkMHGGJko+ksimKluhuY6hdQlaqQX
6kt33sOy8Xe2iHOeey3q82in7/6IKKLJrWFFK+NsEb0UTzEg2JC2L55ll8+VhV7SDr3xIe9tmmJR
MbF344y8i9Sf2XogM0tnfMha0Hr0Ge29NG1r7RpdurdS4CA5SBeKmkl6jm2d67FWz9PyG6Z6ZLJg
W5jMNAwjlpeWImvfKOPddK2GfKqWKffyp8CaLk2icxBHDZ9YYo5WWGQ8zKOH0Ryv68oDSh7qsDqn
VE8eW85+yD1cvfqMEnZy16mvqEWm8UXLqtr4cEa3sQFzoWvYQrQtHhcPwzSXqO2Wl1aRttVLJuwR
qryrY/DbqsEnzIb2Ww5h+WqMSblRst51uECfJ2ESvQvxzXVy4tOTaD7UDhc3wPh4rkK8ZAaZ/xmC
v4Kd8InRbXryJg0mK13YhbL+hRp+5WcK/+8ulBdvnhrME+qXyiuxwnIa4zP1NaNed3zop/pXPMka
aiZB4LGrQRtjBRwdqjnfNgVkgzQsC+wTgnalZjffG1ZPZ+UCO9Umdox1RLjOHJAkUdVl/MApKB65
/jerm0xG7120K2mBH+kuSHcbckmLGlk7adHkG8qe9inR3oB2KRTOKCIWMW0puBKyxJzYvM7YpD4m
GVW72UbV3qsRJMsYqm2XBZrcClgvSE6CU13BKHRNJ94Ofus+BGXR7AzK+Lt+rsjRmcKM0Mc5Qw5V
S/xYW+JIY42oKXOz4HJ7STo0V7KDZZzVZPfd1kJaAjXPlKfKD0637zLsBs8aYJjKwt5yNsFBTWk0
T7cXxCYWM5FFGgvMHgrrNa4WPoVQxMRCOjO64k3VFG/aDYtD7IQMh6KE6aWgcrNsaOm27kw8IGP0
W7HpP06qoW0NCbJw5nKrPC6ut8YGYd/4HJfedFZWfhR5NTwmiMbLqmifglwWBzOE9ZO0Psd5B3Gz
Kze4FDTkNEbhQcvU/BbOKox19CYdd6+Vr6DIJd3e6ePxoJ3uoUJIf+n8+pc5Z5CyugNWycFBjhgy
6OiP4Vn6UIoSgSHskYfQT9GjzLzPzPU+pv7ei8waIytl/3vxxvxRpi1OYiKyd7SEn4MLeu6Qtf7Z
IDeyTGP6nifSLJVSq9rt5btcTN3mohzOWe3Xbz2upJgb9aLNjspC2uIuL3rIXsPIw1d3qP2jixXA
8fYn0QofMUyZ7qcAh2ndVRgwJP95yccalWiShn8935ovnjihzNqbvviSY4fUE0tHVmxknJbcECiI
DlkfvNTT4JxB3oD9hwWWSGdMLP9vU6EEJhcsdeiE835xiTHwDRxNcfx3mHg4RmF6t8+CGa6TF9Tx
ydUJYxsNiIWJAo1ZbPXyZAW2POGbKU+3L3UaR7vaSsFG8vKslheRRinYXQT1Mcy6AQ6Oe9+XBTKk
peELhPLQgYPSKK/3zjEUQALiBWItB5NgyHzGuBtstGX4oaXFTMyKKMczAoaRsAofnYurPegzdYfy
l0iDnu16Y+CA6ToKpD433Ecb3/HlC/Cd9ins+2Zf6T5elfZ4KH23Pd+Kz0rMDsQ7eEss5wWOzwh/
XErhoufDLdunyHQJtQJ+coMGc7a5SO+jEUOIrnDi98JLYRtQJ+9AzttSNhdH4GZWasRgty8NzLQP
fZNdy5aLxGeSmmK5a/SU///l398hiXPaCjL5JPCUGbBebMZ0P8+o3eyhne9uZdNMf3DP5kb1ysin
w+gCB2t8ZzKJox+sTutVAn9xSSTY+3lzUBzLr8U4LNICdSqM7kHDSdu1Wem8uZkcTylpVGftIn/o
ccEUqc9bTifclhNkaH0XHb1OUwUXA2h1HOU4CQbRDz9e3iUeFNHMFRwwScPGNIUY+ONOe2ekGOWP
st+3Vd1cEw8b59QOL3FIkB6pKOJYKIXtWftUzXATjcCqGWPX9YNVpTaW85gW80XATkBRZHxVedHs
Z9HxDEJf+yzc5DxX5TZugwwtTi5fI0WsqmN5j3BWQeJDZjm9wkkmbD3ClPLFQUpCmiwNDxW1hXZU
yHR8Fg4DQteJMQrTaLtUPNjXIUXKodur46ecYV7KkS/x2YPH2r1ETrczcs96GDpoFWZfl7t/O4/Z
89Shx2nD8D7Rwli5VRvt+8xkomWApqiqNu6DwTTuDXcIDlNa/24buhSfOuKlmwDgbdNLz5YyLBSD
in1IUG8koT7aEZbCwdFNpvjxVnEWEjtKkB0T6Q7t88idu53YrpTNNu1HpPKlt5jR85a2ltk/gQQx
TAkyuvNF16QmZAMWOOBmrgI46KLRem8qdYqSAs5gnRK7OM+rOHXNcz5LTANTm7S9gay0cvmSc2+6
92f5GtRkzHQdHknp4gOtnGwgV8jx12HSZxgHdAqutcCHo7WzDKNkfBTIPmDaac4JegWb4Z0Y/bTA
H3T8dhqGrO20ODAsFb9sZ4Ftcvpj5VJfRQ0X+nbjY9H+zoW6WnZjnEQUUmM70LOGhdiNnszEOzRJ
KkTxTsFHME6Lou72hlULMfW2tfb/t79agfzoRQC3pKLELyRGp7NuFgGHd882bZ4iU1+6CpOjWz3g
Lq47Ljj5uo0i8+ylE+Jun9mm04uYBL+6HrZGFGE11BH64eyjqSlwcaAXqar8L2w+vTeovcBIEnun
dZZx90KzOOfNuJkKHDjyuf7731qwSyQFYdu9xT5GzTnI4DkwabpSq5Jru7XQo3YuU9WCYiKY7YDw
cZFtfAcrHqvtyT0NMUKKak1LTYe1a3icj6PteWsFtd9NFPpYO916qkU9ETNzCO0e50Zsb1EXiW4X
JfOVHrN7MFOUAUXGbQghD5A2qYhNtoxjOIVf+I9CH82i+jGu0os/EjAVcQCvuxFP72yRTDbjxTZZ
fGOetl+SKXqP3p4a23xB650+xqhHgILbwK9ReHdk/+iarPl52mR24BCmYWpSgxSTTax/OzCXRwzX
foU0n15Q1djyt6gzU3/AhQtequlr+VpiCU1NFfm7wiSYQwHHIqYmcAVsTEUmdUYROODZmcWKKOxp
fDAouONMsdAjKpI7aebAn7YkzsmiSr3BFibDI68w7zNXwhZl3HOwvcW5vQmtk53Y5qlrLQRBZZUQ
FT+L5fSnZwjb1zkIrypBAfDvp0AlPsYkzx+ain+b2VJZal3l5PsKoSzyIy7b9CDU6k7ZFyDKVWJC
gByALlf/2ruyg993W/AzOoMjMNAhathBlR0563+PfSPHtZx6dUxs/z8NNSYhNJ9xdridKS0fzKZY
/APtOz0isCmtaHioI9hgVtR/xFmjOLCwsZtCE6do67FJPdJKQAZpxUe4xWk7kqSCEbizNP6hSPDR
YpJE40UQiM4n99BxPLq2rS5+2IQPLlSHzgjSyzi5xcU0tLL3sD7LI378471jkJ70r8St5+Q90vXr
v+WMmwAGMg3RsH1pk0Fnua8wuUlG5Kj+d6yb2AuPseh3hmUQg5q6GR4Crr01wcyIga2bI7DJGZJ6
sW86Ct1bWz72r3OK7+HYP3Ki1Y8R3ci9OQVHuyFAbcrsT9LnQixfB9ZI3aj7VMHmTHs8DLTNGtdR
fXCHmbmMifhQYx1gLUeQZ/WElBKVkPY8Sl6RHAfWG8PuQF5oCQU7cmMddTTb7yoHNPanQ5mnGWac
hnk2uwhBE/6duJ5A4oN+AB2HHwZTAHSmO+7btD3dmgsjC87/ziUnoKRHIbgZq757mkqIp7fvbezx
fepxkHecwXscGETezuXbi9/DPJYTFuh+6r79twaxJpv5z6xQd7a2OOuA3SPwcLT9t7vPBUThPg8n
gvXYiULH/AjDrn920uTh362zht2tav1v/TrbotuoURX1WTHBHe1OnLvlP7+91IND77rETTpOMp7h
cFHVeRAs57Cstre/w69G7sMofUjYl68gH/UmbpnU3qAI2XmoEQEdFnYUF+cL5uT2yIxATpV1yFzq
D6N0xc6OIlQCXXGt8yh7tAqdPOkWAi69spf2+ZtwKC/DrG2xhO0pph0mxQBEWF6K97yCUe52ORI5
Q3rtwZ0Y2KyMFmdDbCimjPzUUevTvyI7rrAgnXhka2W8GMWMUKio0jc2fW+VjZo85spiVlIrax9o
ZqzNbH8GvUCGnleBwAkiSw5O0jF4rdr7uGLAkE61PGcl7Amf0dEmMaunUHffKdO262CZ2JE5ZvbV
NHjU1Ezbsonk6EJUh1j5i7mN/5XrIWEESi90AxgpEklHhFJ3qormfOvsO1g8tyKHqcqwIZhE70zE
APsZbGfFY8p+mSUGgI2m8nZUf6kAgXeYdBHPuXwpLPmg+ni6aNX18NokbspRIwnVUNlB542/GwsU
s56U6tQa8dWIQE4qXfj3uWdaT46onkvLG5gUU7wD/xB7r8RwafAfj9jYznrInyJsq55CjJDrOZTn
QvSaqOcG15NlUtBU6FKjhdJi26F7F1Wjg7EHRX49tyBA66Iig6INHaYmSdwQLVX+uj3hVK4jWn+F
TV0K6Stb9EfLwgn7P7o07Gej1LCaVeRB1PVhV3aMANe343x2OtydYmRDRenDFFkEu3YWOJvbc2kp
/y+jb7S9RR3sa4UwsyAW9GoFzsnBoApD5xryuQf32LUbc2PRAJ+NCXs8u/KZ+tmqJ6iQsihXsz7c
1rM91VAxl7jPME3Tg8I/Zo51fowRhZ/DCY5M6VEHFchiDh3cV98uw9M/VNp0p3pbmAiOVToyirfD
r7iU6ZulYSepGpK/5cP1uaGuAeQ7a9JLPoy3JIXB/mHn8Y8MK0gDk8zXKfkwCtNWtwKDHj8U9eMq
txAhtlpt5NTZF0MXv61qqjgK+GhwNLvOuUJM1Of1zqQfP10Su/cvgDE0C/pBCjU92egNGIUX6A8Y
Ua9KhSjLvm2i+TAnG2PA4x2IGu1U8zs0ZL5vJxPGqQHFrUb7SEAfNN+2mq4ZiBc6OJuG1xS2R9y7
lRBDkH3RzGdPniE+k2Q0tipz6+OMjXrshsG906qDrmT2kjcwuoLumanqUy6JT2Gl+muJ/v1JaB/P
5dDo78O6Hy5Mg5+QdExEgC2/KwtEC7FZeLsyCVBEixF6WArbNhsCCsM5zmLcz6BAzwug0y34zu1P
ngVVK7acBz1CzqZVRl3TWyhedG3JTTFCFps9MiVowxk6gE9z7rLFuTLbiyT318OI6KZZ2qs2HskM
ACaB1lstBaGxFIRzy1sipGYc8HsWCy4FVjHc3b5RpW76kEaK+B/jy+1r1swANKRj6HD/DrC6ZEEM
FSiHXYRESAcOvneQ9stV1FVYMigwS7tkZleSXh5V4RUQFS5wFk0PtnAxGSpaTk1wZrSqglBgz4Yl
7Qu6fEtselkpFGh0HVbh5bBPbh9kXnhba4IaFQrfOkdTvQB2L3ZoNVelSGm0dNqvK+M+pJT5m3rF
d9BSWFBweruxy8h5tn2kRw3JUs2QH3zh4LXM5d3pvmDiCDi6GWy/Rh/Vs1EL8hZFWJ3KITFxearC
y2CzamK2HqulfXXzrUXa7f2ceggSJj9B+4ZqO0C+xcTtbvLcHw/tD8AtGsOcRbwTbtgemYhhu6Mr
snx9kqRvBUYcTNlZ5v/5YEUbiD/2Is4Pc/PUs6/QyUCYZdLYHYy+eTOGbP424qx+qgoJ22JpiDIv
FsfG3xa9WsbICi7RQhsx7NxH048VJyXLr2oaxotfjYce+AB3chJNPOCZNZV4gbFZp97ShGK+9ukD
Xbsk5xsUf+MEJKYyYel3Xgng4Na47hR9XD1NUfDcj6TKRSPzCo8g7jztayBuFNh+le0Ruo8PSN/L
Sxfk/fOg5M4ZLXNvLqceJObu0LjqGLvcdAA0+VAOHYMgi6pfdsNaRTeX/te+rvxdjrMIuW7Yw8Mi
uMu6IjogjKwYz1qEZmA9XuRRdHURlWNcSXzCgunULhHaHJDBwdO/2Hrbze2/ajpIZG5EdORUi/jC
GyFtqfiy5h60K+EX55zYx8iS3kMTlT1ZXe4HSG/6WjNZMVQcr7twoFvAoo/SFf68Bx3yNgoZXZgs
YRF2eyMmmkLUHvblNiFaqJQMbahTlVrFZXIIncix2pV91t7dPlLJo8dE3Plb1aZJ785ALCMOj+4M
QzgyYZt7v8X5iekQOrksLk+4MH6aBsi3V4nxTLIE+6mkNy6JBs9LB7yMRDSZZwjw7ZScPCiIZo6s
T8fd/NpNHVETg30KlO1cTcd/yiHHkajcWJfcwTHzdk1F3mIT6dEB0HnIezdF3jIvzapcTPnHwsVT
Q9bmWZIm7Kt0PpGPAMe1wZ7RSDZNBF1UUe2+t1gokl+pjqls7L1ROrytoh5JYidPsvJwSFl3md2s
fNdoMdC0chSvmd7HGITsw2ERBS8zU93KZNdqGkWrcauHdP6Hjt0wMTdQw14Mz4nTP01d2BEGCnR6
Wr40UVrNhUTeN46wtbrFhLMuOywvMblwSo4VNXRvFXD2QiDxDzDPOJdNvLOmDMORjGf6WDUwZ31L
BIfKAGdZWpthwLWsn/sCfj9JaCxp6zWvWmb+vTpxnEmiGCzjYFvInzuLMZ4AyUSPoNlM6CekFJfS
iMhOXKYUJcU+RiFFg+k9nPoBqB4WQnDfBxDGiWa0cVceILthMuYUGJIVy0k3Yk8qmCydeqmtk3Lc
BlE1FtBJO8GG7WZzz/ndXRuqizfLZWNrFaR0pwvDi4NWdqSsXiuB0WaSFuwzcIXN+KesFLIecs92
1D4Fcd1NuiNMirOr8YgwgTi6M+sZgCCEHm4HSXbMa+PYx1720C80ldywfxuzpKUU87tnGek+R/LJ
phAQteXhzzJ6yRNCdfJiPb7JXGIu4zZ7mBJrPyRl+lF1ale7jkZBaLwi9IRe7hG8O8ztmX0DJD38
xrsAQIFak/IBOl9AtE1coO+qzCMOVu1pwmJ4rW1Ym1Mrn9wi8HZ5hsX33KT3SV5+RZ5xDUDIAMzi
59z0wm+XAAtbDGs7mQk+YGAI0/xnoafsahUQeWaMz2i9xNGV5ZOfwaoXxavjRThk+06zdzHsX4+5
KvcRQYfkTsJ4X2YI2rXEdwAfAy1cUIGDURMb1bBPQsje2G8xMl4206oYw72zjDLabDzmmS8oM3Am
CStFn6J8vfPDwsDLl8gu2Z9ym567BYGrR9ZP8NQs882mMDlDhUVIODdnWm5THIu/4TKXu71UVru3
SRmpkrr6jGBNYquO1mU2bbAsa8RFuLQkEgw8Xx1KNE/ZnAYdA+ZpNL/+h7Mza24byfL9V6mo50EP
9uXGVD+Q4E6K2iX7BSHLMvZ9x6e/P9B159oYkZyo6I6OtiwjkYnMk5nn/JfIFEh5uEX/qvUeGrym
kc9P0yrLEvEGtATZULra58ajwHq/AWq1HTQgQWacIzEBdXanjMVR3JrbLYdiynbGTaPFdtUgsqDq
zbZpTG8vNtkXffBQoGozY6GIJEarKtcXcNjKw+lw16D0fFtj46WamFCkiEOvO04eS7/P1cNpS1Hx
CV26hgNuIpPfGKJFDkygzjvpQdKBaLfcYUH7CrjHwxlflEOIkQ3C7PtC7xxgGCFq5YCoKW+VWCYo
gIuKqOm/NhZeUmXA7aMUjHWdJtK2EvVbhM28g9ICLzsNQFpKxkPcs7mbbrd0yL+9gplPtfJoGBBq
Tjc9FYjR3oqKisop5xu5fVYdJVvrsV9t5c4k7cu5WsAk3I6BDcwroSq3TgmRT0sXrWyVX12NWiZB
Bs27SDEPbtzWKw3UvCY4ZPpOJ73e6+YqaSg7GXP25MVxeBnzA5FfRAhBU6OXoo+WFytY0VBzT4PS
ti2htUj7dlvL3p04eKtWlEXE6hysof109zNJMcCHMTsBlXKyYiIWZ19ay30W+/eiCL5InY720nh3
IJQ72zjCFo3kFHCRoddWivC9FVFE7/DQHUwOPwm5fy7HRrFSKmS3sii7a6MQORYAB1RXPNDlI4Ig
6AZ3h1oqGdwRGCj4ZfioJsOLJ0AeBT9RwO9vufa3MvebU3CtDxZccZCWKGc5ufJiDaQkmKGjbGNJ
uXcnWYYI9nMtRE78BogPUGhDMl1P37LQX5CZNZDZzo9Fl2QvIzpEMiz1cPp+BfK1hoJl8KB32kod
7kWrJDqyQXM9JITUgrg0jcG5LUPJuCcDyGOrNl2lGtRyUGHDriVbugoHNFZyKwsXQQFfqYx8FEgH
wLOqB9DzNISixPmd1DNJzcjJyYVCnQKYiqw1QUNQQ4RXLNAEihF3VCXwyIr6AUnPerBuDTemNJSi
WdJUMoJuZrroDSfbRJ6AoC7qjKvTuTo0XUQke1hOguIkW314dwUl/HnRC/Pc7lVZePRUFDzlRjJX
udHcx3lqHj1fx8E2Ru4l+FYkZnuwcsjnQwFmjIQPpzRw0Ui79vHSdX3Y77VZ7ryMM1lKFuc2B0rW
iJL3KMuc6AANHTwtVdcAuEDxRyKOaznxxVSxLChAbd6jQ9/tS7f5hgRwO0fmdNgFTSDsFHFTK3K7
pJglwu1gUMYsoNBV0S3eb7QMLU6tbX/cYJua63jqtdHKHzEfLWyloQ66b6b+yqHIfOwNl4/gaEff
ofYkisiUZ23DdyWPYDcdYnFJakA7Gtc74Iw14MZo42ghpkEuuAOtNlf6gNRd3Yr90jFjCTToo1xH
pI9DOYR3i3wDSQBTN+2USzcaqRx4Sf9AujhdYl0TcrIupdYxMSTMvhXyVi6z240tShYjct1D+XHX
ogG/IGtLoV9ysSTQ3OLZD9JhLbS48IBY23V97ux8r14FarptgA6p6xHCWMrM8WYYrKPYpe2+Dttl
PRYoNLcqFq4EIt7KpWqdCuGtGsIJPK0WNWtuW6ntdjIOtkuxFVGtUyEbeEG3LElFx/MXN4b+rFVR
d+fq0SiLg4pzlIvbrE2/Sa0bHX2kHkej3tOMrjFZ3WkJNd4CcecUFMfaSMdRK1tkisdTFUkQyPJN
tck9t32syxhB+rL5ahAB7CTsnhMfac9eFmI7qoJRKVUvtqepfNrIXDnKlg03iNNmEZIFjE7JKTiV
z5FgfhmGlg+igBJ7jigFj4cWsQFtSz0BG51xr0zNYNgrcr+TssF6zvCtBDqGfA1cpbGSeUqQkV18
OSUbB8vT7FhLIJM7ASRpT8oWJISIuI0EuhRrnXUC22ARho0+zzwC7akolISAm8wullddYAV4Mgg8
2CNlXdboBemVmywEueUiHctM47T/apG+gWu3PF1dhD5L51XOufMU0rmxGEfVMO4rA3MoAdf7QCxu
DPAvG9R5ij1eKGisUDHIESPTElF54r4IkG+8UJUVk9Jq6253+tylIkc2onTag/A9iDQguwmC3ZJO
rkH1kVgRS2ct63CnogB3FI6+3M8sZFor2RTsyLewstCqrxKuabbZRbrtyLW1E5WvyqDjBO3A6opI
VWytHkKVKsM100oR1zXKHTbc6xDI2JiPEBHpsQKQ8T2mmfsQuHUeGejMx/46HWF/gmVxuTZ8rDsU
lOd6EoGUNJpkJ6RVMas9nTtyYv28pmqmId+SzoCA43L4huzsYBxhCAAS1xR+BbQNgCyTP+5EpLPN
LLzN/IK3MdJqw7rs56rmPrD95eMhwt9V2vDWKqgED6mQ3fWd594oKbDrn2mPpC7Q8BXa/KFv02Tp
gbF6Vsj7B1JGVdHz/L3aBIefBZpQhTEq4M8WiGa39RzJQY/CJGusKfkNUy5/KAtpLLHChxu/lCT6
7REIERaBblXuG6f/kbZJvegh4d9bnfikxYP4MugClXjA6E09Ahkj503jYNd0enPIGlM7+CEGAq0E
AkbQpJsIWf62eaxBd74ODbYmHWCt2Qn8wpd4tNCqo3GNPFKH2JQsSU9mTcqBkhvkPQt0X+BrMdo0
Fo4rSnZjIagU9iKZtnEHpsK3sqKgPbZl3IOH7ZxHkgcg2FtcmLltxKfMnybBhfdr6+dhgrqidQhv
RABFDy3rAZPB7LVVwTLBFuCwYcjjUVgpqvsYbV85hOAWJODL61LQkDSwApjLCnr8ZNuXoQq1OOqN
aptmUPJPWyYIQ5RfDQ+BDFFE1g6rDwetTF954SZVs1mEUOY1IAy+mw3rtupQSDetZ19oXwEyL0AF
4G/UDebOOf1WnuYqmxwHHFwMHjyzfXJdRAdQ9NAeAj+aI7dC+aiOoO0aZbfpEuGL0jTUyzmAAC6h
Qx2ouHVSwkClDg4TQge8nuOvlA55joa7KG7MLqC6R3YFFHd4zEoI8dFgPGQQdYqu6+97Kd+7IR6Y
Wg16K6taBakmEisJPuUZ0FCs68jKDOmb53pb2VWRefBjVFdrs9lyhom4wG4EMNP9OKsrNBAQUchH
wFUZyDeiW+qbXCXzpRtAPk67WhXpN0Lr3viUaBEFjgFMj+eqwvWos7TKYqxoHJOSAzRwZMsWhB+R
jhmSbw0l+mUtMli6s20i8DqKqH5Lcy3aJBWIaSUQ3dcsrklRIIImaNZzrnrD1kHyBdVlaRadgJOI
Bwc2l8rvkQngsyQb/Jgowo+WIq9eyjpSdwgz35XykL6ktRBuvbJ8KizokeEgKy91ZoLb7yqYhqKC
5Mx4TD0dG07xUbAoKA+pFy80zxSew1Ihky97q5+LW0lR0yD7f4BTAp/VERH5GSs7ucLhz3KRXWS/
DdemCsTvdNXBPAxyVmxKwOnpXySj1gZI0zJ96GYxgq9JbYR272Asebr6SXL8VtCHTQJCKGF5SmHY
22Ln518s8LKzAwmb9B5QOaAkDarrz2NDGgn4kAatfB9I1aYooIOjWtZvWZXLwezUfcLJbHmabEVh
4KPRgBMb8MZqJXSiUDE6VmkYAKphH5LddlgOY3U89fXvp9HRC9LLEZCZe7Ud7TY1DoEnfCypnexn
JkgHbAvGHqOcU7wuA1xbf2a8U8uncKFVyhMo9nIW4L9IykW6KV3B2ADHa0gwwpuCkzfeWUDZxbCp
fXJQZmstxRzVAl2Own3XJepaRvTuCBy4X6Bm5e/C7LYQPO0+9KiiG5V5I8kVgozGe5HI2DN1yCLH
BfIkrQ4b2LdM2+x1fCPj6s6n7LA+VWIBrG2K/M4SuttyvOEVfv6M7tSeE1f2Rc4ysJmhBmw7j7mp
oSlTaKHzBOeQ8j7G7+QPYWK1Rr0t+yThjJkWKIlSdrDwI40HLX514IyJbrSvLFA4eWNAk4BLuczq
rP8KUb5oAFA7IemPAH7gqh0a4c4NSF+m+qKsNWGRKY5J1RNLjyFGbbOWCvW2LRr4ellOKYpTlHuX
oVnnpDs0HNVZo1uMaT4yYrIHxe3jd6WGGguwZaRGYxBFIA22p6kwIC6/0xVK89LQRceOdAGuAf4+
L1F++jnf28ETtmQksT5w4mapk0P6e6sG6RnPBz4rPjojoe90dGD/joHDKGCAMkrKhc6ZCPAOlQer
JzuOcMZWdGtg1X7mQLFAj/SUyyf5mG68QLQrr4GGK+qv+hCF95mlBfcYWtyNOfS491OUEnNnU5ke
45BIGMMozYsrzqo+9m6d4E5wY/9YDzD6ohBpdV+t1kOWKXNTAU5jGV7zAEOkpAAFQy2SOHOfZvnP
8EYBGAQzkBk2kUfI2M2t4HWbNlSDu9IvFgrmf8fT//ggKisDh8iS1PgiFjpvWYHHXXZDVW9NI0s3
bYrdiQX7CNBkvz/dM9LcWSepkB+olnHnEntO6bGrbtSCumFTNt6ThF+eBMClUeSUnBUnNk3Gsz7N
KzIXfZLaPpb1K/iOilyg65uLkOd7FQBBIzSrRgB77pcor4pGTo2yHYknsRfGL16S3lq1F+LlWS59
CdR85gfKU5gheeN0EehC9GVdqKovsAhiO8d4WI0t8863KPCcMkqqZVGzdUEcgcziYoCGmOI64qZn
Z+aJ6MQmDZRPDonCblSLTX3vMWmkJ9XAxTzxgcTMAZPG/VPRuPKta2q3cELEE3QfENINlhB2KJXK
fQfkYk3pNVhXikP6E4x4RuVrwSWgsr1SMO/dqMLLwmqBeEGqnHkmwhy9SganVrxkjlCK9Vwi0lKP
tmqlkT3plikdtFRRUAn1DWPbht2dhIrRTYG2ZSVILngfD/kpmTSfZSGSXFBNJkPzrfc7KDToSpxy
3DCj0DNLkDTv1QpxpZZMkedbxsHzlezw97XNMORtX5rPltW6L6WWdTa3SbbVEie4fhhQ461Krpow
qjYxwZvrBADiwqL8hjFFkOOqmuc7KZQOqSLiXCZD5sSKad0OiEJq+NugRm0hYB2jgzlWEQJuU6EB
l0uT0S8w0NIisd88EjHRdKtFrdmLo+saMBoy7Fbv2xbYZxYdJ8vOi2pbjeV+/3PtnWBE6yqiImDV
mXcXNQAyE+6Dc9LzA6oFo4FEJor3XeB426ROXsJk8DZOHnyjN94DUKJq1gQS2iW6kT0b5JsXndCB
a284C4h1hYuqHEA1MXvtQS9vo/HEl2H1sxVMzOnawr83MQ0Z9xqtEdU9YIPyzvDiYiHE/ncTxuo9
Oz/VQUWMVogUsq8mqbOrfL23ka2iTqPhUiA18cDtoURVvsyHHfBCNHcG79ULhvhdtdJvrq8yFPqI
5O7FBneUMi52dR6q+6ASd1J7sq/yi28mpd7Yi34oYW68qKBOtCTQP4xefB4rDnjEmeEm9rO7CIlv
d3YAa99wr2KgEpDmtlSwE8C0xlYdybm5NNYEodaEeGsNIza0KUjKViBTxUixHp0cZyYlo3I5lKG+
A7iVb7oiMl+aNgSwrLreV7EW4q0lofrc1BJ6+0094pVUCc1HPz2QRw/sWKSAzzoI8P4sHs1RUrEp
YmmhdnKDBLrkLXUVn5wCOWynRLWrRgFhj/2G2PjgNbyWNMPPSWwaBlq5Ugw3yG2eFKrnOyWDB4EF
KxzgKj/4jdMcoxJTamj9w99Hj0IAInoq2cF7IkuKLdwKPisKU2Sa8EnyU2xTwIPWouy/yq1JKiqK
w4PV+MMLUqikOTk5cz23m5H90br1Xq8yjbI51JAwpFoGaOdBNKCHpABJH01LTLaFSr6ralwVAEtq
3CQujJTxT00cJ/skhI3A1VR7TkGR2rpKlbFPWx+hGDBBDsRy1TSEv99e99R9Ol7VZR8wpyLxYUIu
LIn/IPq1+aBi+uh73ImSAr0/LewOHr6ivgynQ/GoNLsKeX6lrtN17OHEVSSOgKYkC+J0fQrwSYQE
kyI0E/vusRPl7tBQ+cLIOS72P5MQTvQWnuCElWZgnGFFO7WOlXUaFPVOMVdiX7eLcsw+Ep8Rh3Lr
n+ltpA+RoUCjpuw43jb12ldq8aip1vNACfXZM8x2J8E9gMPcHQuhrh9D0EazNs2HFze0kGDgd1G7
5O7YuQKIzxLwjeUmQDZLZUk1X/oS+qRj61jc9271ZRhxiK0iAQNEYHHbGWXzCIPlrQKeuTCiEjK+
VgvPXYvCNQX3+wZzA2D20KuKSr5jp0cSPY2orselfycg1ujAwmKe1wVibam8cHhoo9cdqJ14E57g
A5LlG3ZaoLAhG1ZwtOICzksQvZbfybd1hwhAxs88jDJE0FriVDuQHMB0oUqFjURBzg5bOIgeeOOl
NbL/PENLUVVp2JHCQkZp0XXv2Ri+cRyDyF/m3a0O7ysKI4yiGD5tzMIFcvhDDGF2pH4r2V3U358K
lUPlW6jcpl8ovbR7oTUolmNGHGuISTY9kppOo28iwLobeOioag1rkgTRs5pRPS+auFmdUsgDtg1N
LVIJjEJEpKquWRmR0c3TNESIskvS9xYlFqfw4menLl+R5x9mWiOHt4Ep+AfIb/p8nnSa+s1FTidh
e0MAH4FfM1fyAyYSmH4X5a0nluByxz9FIv6VShdt1V7OFwTFiE0aGTkhFR+cLpWegANVq4p6XmRJ
8TL20bn28OLqKT/j/9o9YaH0ZsmjOhRIlbJ5asQ+R+IcvvhoiaQN3nPALtkVC50A2PiIxD81KmDI
Ajc6kMx34EHJpraPMbUut91GyRPFvhzEzMiMUe12uAdz5ZvgrG8Qo+0cCs1HTUAGZt1pP3rhAfTx
QgfrTY65Gqp5mQE8DucCUOSIXFKX48lRHTrzYx4eg+JpJxYkzrpcO7jJh2zAOONlc+xls0a7V0ka
LcjKkLxoEH8oEHarYhORNANmjN5624xuEF45XCJPGXNaQo1lnVJWRa/EWwaasC5UUDZakeo3Qyw3
G6mqH6SAzESrmmAtCuMlt9AjKBLcoAau8zCH2TWNRDmYUSvMkTmZ//nHf/77v/7zvfs/7kd6m0YI
uSTlv/+LP7+nWV8gaFNN/vjvxzTmv6d/89+/8/u/+PfBf+f6l/6oLv7W6iO9eYs/yukvjW/z30+m
9b/fzn6r3n77wyKp/Kq/qz+K/v6jrKPq9Bb0Y/zN/+1f/vFxespjn3389ed7WifV+DTXT5M///6r
zfe//pRF6TRQP8dpfP7ffzl24K8/b8F8+lnmJx/l//hXH6D3/vpTkvV/6UAPJVEyRV1XRf3PP9qP
099I+r8s2VJk2Fq4MBqi8ucfCRHLG1v9l6Xo0M11VbJ0wzD4qzJFGOavP9V/6ZJmWJYlkp234JFY
f/6/3v/2Ff//V/0jqePbFEJt+def2p9/ZD+/9dg5AX8HA6Slrpj8/P3t3kfJm1f+D6nQpcKhPLAx
ubm+dnpa3uumisqNrMfZxy8j8nebv7ahnmnD+L0NJyxDdCvyZp/GD1706mpvl5/LwH367uPPf3n3
jkMwsdwzd4LAUWXAGIZVsOki8wv0mWR2uZFzAzT+/JdGYktuXA8hzT2FfwweLKhpaqwXC7Xqby+3
cK4b47D90oIW+WWWK5mxU/T+NmrkB8c3UMbS1CfBRCbnciPjWH/2nZlHvzbSsG8bVo12q4BfhNa8
gpojqlB7LD64kc0vNzJOms8akX9vZAgkUzBg3uzCxITBYs1dEEVB/aY6cJRQhauUh8sNnZtRLM1f
e6PDIU8ErTJ3RoZDDwlRwO0ZcfKfPV38/emVVZc69l7mrjUcb+V7JraCZvl++eFn5pNs/f7wgBoi
JAvDGHOo217Nn5WRMBcm+3/2+Ml6btoIKJHvGDvVyI8R2EsUje6ELN39s8dPlnJZGoi61Jq+U1NK
26VATgCFUwrLy8vPl8Yv+MkUkidrWkCo3LQyV98hsKohZRazLPAw1F/j/LGTVs1zu/GPl9s6M1vl
ycoOKLW1yZDoOy9BnUw24lcTDLvngHHx5AfqNCaX/+KfLXJ5ssgxSqiSNnO0HQBlinVF/W402b2c
0M0qc7eXe3RmkcuTRV4OjZUrIY2kabxLhJgzXguPo0WArdQUWyIpc2WJnIlZ8mSll2XQRnU7dkcJ
SFCnSEI6JvYcYZ6gpS3+uNyfM8tcnixzyU/C1kxppVLRn+1dE69gCjX/7OGTVc6+WnlFzkzTib7b
LpDRRoF0fOXpZ5a5NFnmiPWbvhfw6lGTAznD+JFsYIbq4eWXPzP+0mSZW5FTKGKGnL4L+RD0SNWN
SnKvJYa8lxs49/6ThU7Vs5WB9xu7JFW9tdyUqMMiTIazi6vfXG7iXB/Gn/+y7yUkCNrYtZitMjae
gouzmq+h+gHwMVgVpnllUzoziaTJMhetVqFGh7uh5Qwr3XTvIzIZVz7DuVEa2/ylC0GB/qHr58au
C0s7TVAedrllSgrp98tjdK6ByYqW48HjmO0a2C+ld61POV0o0MQo4ysR40wMlCbr2BPUAGS3oO8C
ag5yDZlAL1Zd79gNPJqMtJ7af1zuybnPMFnLhiwFvQzNkXxBLAAIwFESK6XD5Yefm0qTtdwESibp
gCN3ILMo9mbPA7CcmVGQSGhgBV1u5My3ECdLWqiyfhASQwc0oD07Rf7a1drbULIy/tnzJ2saGR3S
UtwEdn61H1DPzFX0MpthffnpZ4ZInCxoD2xLpmm6vouM7zqVn7YWFzDAIKr9fUP87YL46zH/3PhM
1nMYmqkuNry/IRVvCJYpXygO+4+6SJLmch/OtTD+/JflNtQItgwNXyD1HGteAnO106aTwcNQfbvc
xJktVJysaPR/SvLodCIK7nuUn9EMwAUkJhus2nKQ2pdbOdeRybIuOnTBVD3LgPr20qrQHXSYXFxt
LT0sN5ebOC3hT05S4mRpu0pVCTUKaXvHi1A77jBLGJI8zhZlnHhf0sFpv/RimWNlHoM4oTJBcsIi
EYhwA1XjI5Bv5cqrnE4Fn73KZO2XjmhKToLgDpxUjCEAv0GYTctwwONORh5PsyhtzQyjC41ZOxRQ
g9okETYQea1DR9UJGVIQW46BlaATojloDJ7l2gIeC7eigqwURFBxJupgKZwcmO0MsJqANnhetldm
xZkwKU7iS2I1SJ6YwOErT0lcShYegHuzqIVXTVaMECp5AkzIbCuShWoR6+mV8C+PDfzPkdOsScwJ
WaFWriXRvihy0kHKUemQ7szl9aC0tlEi7G1aBxQT7dALtoKCZ80w62W0vwuw5O17ZfWrkFDi68J9
R1EF8iBZrcsT7PM5rFmTcOUHlm82lR/t3UZqtpWaa5tOUSl0xOjjX25CGtfDZ92fBC0uxKEYCllE
nSnIqhu4a4C//cgQN3qiUZRILA1bM7VVqhshgARDIQvHIZDO8nMIP4DMniRvW3Qfflx+oXN9noQ4
zyGLUaVZuKceLs19MmerwZGjRZ3WzeJyE6cbwWd9Htv+JcjFFfJ1imIle69wQ9iyNfLwllWnJBfz
6Ct/VUNGkhxcrP1m2TgFgkfWkKwMtVCeHS3vtqoylB96GknA1UTKy2gq1GWETq2ivVR1hk41Mgwa
wo6mcpeKhfMKqlGFhNpIuNAgafGPjneaNYmkrmai2kJlh2r6UYHxJTQ/PKrE7bXj4+cHCs2axNB6
hMz7KqAYs0jVuR7J+gGD1uzK5fDc06fRE99xELtpuG8KPK1TXLYypdavLJ1x9X72iSfxEBxvm1VS
ku7Z7dEVFfGXiBelUSwK5ajhQ06qeZQ/vDyhzs3ZSexS3Y7jqBmnexePBuxvFolAkauWrzz+8w0T
hNrv05X7utELekZsL9bgYyofCbt1hfMNvh+XO3AuCpiTSJO0fldVjNceRUk8uIaRvKtn0jZ3BoCV
gpy/Robl7GFqC/MWsR3u7qayQ1GC3yucdJXkRfz18rt8fooC0Pl7bxNQmHqOWslerPI1VnC3KBe+
aYl1a7aQIC+3cbrefjI9zEmUMbM8xy27QJ9u3tnREo9WO1mqC2Mp2WhY2/g9z9oNcIxVceDeZLv2
5XaVM5uNOYk8DplgVUaqcQ+yeqEtv+Gzt8rn7iKdfzSzl/3+Rpm/PT1gB7HAP2Imzx6+f6+vbLBn
Jqk5LsNfgh7aU5VipUG6l1sF4DqUzqwO7yS5WV7u25nlbE6ChdOhVCp2XbDHwyZ7k9FcWVZprV4J
Fudmhfz72+uo5cpM+XCf6U+OvCWzP/cAqtfIvFx+/XPDMwkYEZd9ya1poIZ5Po9USA9ugmE5NNRr
MelcHyZhwsNJEKQ2TbRabzc4f4BbX1QFslK3l/twpgFjEihABOt6aQKxK91DXcAjxZvakaV5lchX
JvC5FiZxAhoFclEyXdDEYCnFaC+x7clcbB288y534sw8Mibrv9B0sdSDOtljnnc3GBKMnvjK258J
pMbYq1+WQOtZTerJpFZB1eNb2xbByg2CbYvGFcbQYGyEKxvzmd3HmCxzlCZwFND9YN9U+SZTDdzo
m03fY46Dt0wgQmzGkrBVhu7KmEln4ooxDuYvPQNx33mhFAV7jih7tZTtAQHKOjRxDYb3CZys8iJo
4+7K04IrgymfG83Jgjd6I3FdK+53lU1WchEt/QU6PJvyBmiJPazf8XdjitjVG5FmXn0kKyyV5mhr
LqL5P1y0xiQqYKPaJDB4eigo/U2MqEcQ4zOZCqvLU/GUwPpkmzAmQQG6dpPKwvj8mbYk62T7i/tb
c4aTzMaZibNoFVwJztK5WT+JDX0dOui70BKOgNZr9AUjRMc2b41F+a78gF5VuTiq2O63Kx0b1+sn
HdMnkUIqAvjfSDbtsAg4ujedDV8eb2l31szeg5velpdYQMNyXXjr7sq+fqaH+iR01GUvYH+a9qRr
swfNbR7RoH660p0zwVufxAzJT8MOh5J+h0/GvT7npDfvZugzzADazKWFaBdzc3G5rTOzXp/EkESS
C1NrmfVyJ6D0aNz2AepfVfWqmxmAVJba5XbOdWn8+S8rOoS2icBD2O+U3D2qefbUNMUDwNb0yvPP
RHJ9EjEyEQ2yCk3NXay/ZunXvMJCXVO2flBcGahzHZiEB5DcpdGQ4tgVPb7y2HCYrx0818ujcy7g
6fLvw9MmyIdFnd/v6qauvpCwytCy9lUD9fKquWHZdtCbjHBTOKW3wuvbsHMU4q6E93NTeRIW+j5E
Fqeja7kBs6XMm3JTGP21usa5p09CQWjGqFTURrcLkemv5G9KUF2JMmeerE1WvaOgaDqYeod3J+Uq
/2usvl3+HGe+tTZZ26piJKolS93OzT8crJtS612QHy4/+8yC0yZruzCVSEiqyAJbhf4KyiiKs+uR
PRh1Ngxn/c8amaxqUytx/Hb6bqdX2KhjvVg0N5oVL3sVxjLgon/WymRNp0OlcKFmTZukDCzrPTaz
OZJ5Nn7JC/iBV+rT5wZssrKbEhxtMDB/pEzYdDAXSAGW+yLMvid9sYhyRMgvd+dMCNEmK7wpy8Rw
m6bbqT2SM1m2bTFXV/EfDK8daM9N2MkqB9UbQFrTOiD6kMfQoXaKK7Pq3I1Xm6zhxmuSzM1UXn7l
/LCaWXtIDwjGL6wf5aO5Sx+ulfNP5chPtlptupzxPEXNnIY8eJWzdjHs0T6fJ3aC3yVOHQfnqG3j
7+YS09xVfAVDcCYzDQL09/DIIq/l2mcOZBpGb66zroRhjR7RBuihHUcrVy+XstxtEUTZgIvGHuH5
8pw4N67qJBREnh6Lgkt3AYwMS8UOlihqbtwNM3DG3j+/VnM8E3LUSViQ5BYznp6pYbnIfTbL3Hc4
4F4J8OcyhOokHjR9qphdCVG6Vgq0vuBxGXOnbPx9pATOZgCegSF7p/oviP51ywY3O7zHynop9oBx
VS1v4f0hsqDAqtogVxLy/yIIipHcrmLRSfaypwDdQVbLtnoZpHCvYG6FrNnISoKxemWBnnAWn8w9
dRJwVDLpyYCBAufXZGPeda/OXXyjb80VnJN5PveAXxzR7ZgNc9EOv1SYRS6FbflIVLryBuq4nD57
g0kwGkRPrkivs5nNYF3Z3lyYvUYbDL1nx8fF/caffYuWybGbrfZf3npbmjNLxNnb7Xh6G5Mw6Pst
/KVgm4trJ+0zIUWdBK3QSIHtlGW3E9HTbN7l7Nrmei6npE6CVRzWglnqdFVYl4vOFmbaGpXjmTD/
YKMitlQLbPRmoU1xmVUgXpmqZ0d4EsjEpO4B57Hg2jl6fQsU6/aocyyRYlviUjtv5z3/gdNto8s8
Q51hodkg3fkA5QwWJjeadJ6tq239bn0NbvR3x4JhNkN7d+HML4eEcxUWdRIBPdUtOjnlDaEG2NLe
3SXLdI7I2wLlioW/d1coKpPtqmgTg49gcbnZM7uTMgmBeWYArhZrPnS47YSdX47WHbs2vXbnPjOR
prDOStARaBT53EHxxalWcnt7+b1POKxPlowyiWyBU8vCEPLg5t19pjAxG+eSYtc3/tpZfc1niGct
mlkzr+3uh7IdP9YWRZVZdiivHIbkMVZ/9gaT6GcWRhI6Jm+AgrONAN8iXMO/XEDyWzt7Z49NqF0s
rANeIutkESwE21mYC8xSl/U8frm2UJUzoUOZBK/WQHYJuhoT+65ftKvsCM94P9gSQSRiAjU7a4E7
3EbeZOtk9pbNk7m3rQ7pMduWR3mN7t6tZl/5JGNw+GxAJlEsz5sugE7Y7Yzc7ohf7r3B1jYmbqt1
tkY9yvoqfHXqmXcDD2Zm2eVOeMzX15pXxgjyWfOTmFU0CfcMDIJ2ja3OX3H4m+HNOzdX3vfg1l1r
mHndKLtu5z85S/OImMCbusTJewnsjq+D0+wC+1772nc5l6o4veUvN1MI7CPwajzQ4EF5rDB+mg0v
+q3xhIZouy+P4Le/SVcWw7njxGly/NIYHG40cAEX7Yaj8ZDcCt/igzHPFv1S28p7vvIVdMu5U9op
Yf9LOzLcZXjt42TbZvvkNr9pV+nKuGdAH4zVQBpEm4uzYBGttE2/ujyrzgSQKUy1C/RS0gu+augj
voVbd4ef4eVHn4l9p4X9S296NKUh+o2fSIE4oS8U7bXjgoyQ85V9/dzJ4pQU/KUF1CkTUS/YRgt0
dLDhnct32iZfuzfxWsH7PLfldwRH1GO5tBbVt/CAHRebeXLwPpQvl/t4BvKgTXGsehJqTTlufFig
zpMNLvIrd12vIjvckolchXPULuyO+Y8vDHEqW7XXTtfnvtwkMomDNcgZrqlIP86E1+y2PYRP8qY/
hhtjG/5fzq5sOVIdiX4REYBAiFeoxVV4t9t2+0XhXozYBYj16+dUP/lqTBFRLzMxvndEaclUKvPk
OT/zY/IEwtXzs1wyAB3V2vGeozUFah10D2mJZ/MmfaIIp9kbu6rukHQXF55GzcfYtulbPsecOGQv
elFCFHnVYywdRy0yGiaogYLfAcfxetzRvfuWXUFX+8iuk4O5qw9g6Eejj7/irE+b8I2z/BeefTmZ
blcKGQssWJzcGNZHAwle8WdlM5YmokUykKdhEnrQiCkeiscZTvgz/+n8sH9CPwAa9aAJRWcqmIBA
JHswDue/uXDWdJRrK2jHnQSfLEm6U+MdvOGKk1gaWXup+WROKttFzmNkHmjaH6D0eNlP1gKYAfph
qRLIBpVuvzXEr6TIL8JSupYWmNTjMMSnAioIEm5BFxPw+rYq+rC3P0Y0srFmzcBPMeI3Z0gHtE4t
qFNBWHyKqZ2jvQV/xy7dGI8ygnTDNUSpr5JdeuMdaoQ9fCVcXdqN09+/HFuC5ninbODNCvSbIaMJ
nbDzu3Fa9e/mohm2EHNrkBi7kfvQVAO/CxpEgxSth2BvG2dzzU8txIw6zNWksQEmGGxNs5nfko/4
1j4mV+XOioxbbwtRpUN8Lx6b2/LIVx4+S1f2v/6GLysG1OnAvAaGzkH1AaHswHp2X4uH6gf/GXcb
vB+39W6ie0ikXMe/u6tVqN2CE/iXkv7yXc8p+p7GmCmovgOX3407tRm2zYFsTiFyFg47aO/eyk+0
lx/kh38sH23UH06xw4W+WofJQnWsBLEhthSArLeiiG95JlaOIVk4h6bmFYiIZy+TmB0osrZuANmD
AGQmNy0ejM3m/Vkg8s537q9qn92ADidq8WbHIz1o/ubbNCq3+M+tf5/fXFjh0zG1iDVpMdkdLnk4
9QCKmVlgQyhl4HTl3lu4Lk4tg1/tLjbmosoU/Gs9fQwgNWG/RbriRv41hXxjeubpm19OSl65tPRS
nNAubLfGnbVxI7kbD/4uvRuv6EbiDQX9RByO8ma6Ku7oVQOnct7ql6aluZME4t9QxsQ2nvQ2DPNH
YXxU00qCeWlszaOQWamODqfo0iIgn4ZAtezDAoDT8z996YGhw2qTwY7BgIjfDqjWW/PsvJg3+VMT
8Z16Sf54L5MIrJUYcsE3nvpPv26QzYuczim+1PBkA5Kw0MlRcY3fPfBsFsJfubX+JTq+Owda2OAV
Nh9sE+fgzQ7frSDdPL/fZAHe9je/kuPuVxXskuBRbJAnyoMx9PcUyWAz+BRIhaXBZ/TykIcv59f2
e+sG48t/J5wQSIeCgwdvxQqaKy49ceMbH+fHXkiAoaNWG9wAYXgyYfBqW32CZxdd7NB4n37IJ+8R
oiS37QEAWxRj3Yfx2G+RDo3Si4zY8U/7+8XQJnBel3WNfYQGdyDAGjiSh8l2Vm7QhZvG8TUfwXlK
XWuGv+U/ptDcQu7qmN7xA78GZc0YIsbZm9f2BlzQhxNj5uP55fzeyhxfcx7uNDEKMkIEBDYkEJ4T
jk58a8UzLQAbHB05KsG+YuQTFgwSDXf9NWTgHoof7Ho81vfYoyNYqzb11fl5LB05zVuMsczn1D0t
HigMBxvZz+zP+ZG/j9JQYPzvrtcgwxiz/DSJ5LGsPhzjPrHTjRrcbeYUQVf+pWs5uYV6iuNrjiJP
Jag6PXxqvCN301Ee/GCGsfaheQdE/O/z81koaqMR4r8T8ofEbtsJWy5lD+jQrV27QQK9H4uA6X9G
2SgRV2lZQHpPbs5/cuGQ6dBSFy2+4IfCFyEXK8mHa4Ha6/n80At9ptCY++9sZjYU/Qw+sgg60G4u
g5a+Tfy3tFWQcSes7V+5aEPu/27nFYtZWj8dOkoGlD5Bqgx6W4W3GXgHe7DjtWkTggEErGzGlZOB
qFd8KBD/np/k0vppnsEohJ1XBVyeBVIiTl4L464iP86PvWA4Ola0ZAYoMD3sTVKJNHQy9dQa+Upe
bWns09+/OEzwy4Hf1i7ZwZU5COrHN4OkK9fA0tCavU9kyuVYKe/gS2BKrJK1t65FipUfzk628P93
KVRA/vvLOUNBu7ds76AIBNQmw+mgp5wa4UyrKRA1E387AzIozBnZPoPmymuBHo5dl0vjzhit+Dku
IeEUeGPtHGzRxtvW4e3dbBCgJA1H4H9a2c5Ee8AunqwMGqcZeWzLMXkDIpE/Km55UV2OUIEQQt5m
HgjlwBYO/WgaNwfWmubGKGPABtoB9DVpmWzBaJC9KsXMY2b5/lVb1+Y9Vj9+HsEAtVV54l31xE9m
8KmD1Lky42M7Smi+JIyCnSozX11ZzwgEuqF+d9NCVKHTx/5j3pLplrZ5uu+zwruZ5jq99xrTfjZy
UDNPJt4EaVZAEtoSjAYzYSCYc9rUAOnYYICfpa5BzmYgZ877pt8ljQSOtii65H7yOiSVQPE1bIBd
bCB2XIjhXSE1hNdO4UChdfRBYm/l+XwNVT/wL7J+vAWNYbYDS2Pzdv7ofx+XOUxztyN4wQ3sEM4Q
Gp6LNA+L7idFfiUFo1/mbM5/ZMl2NW9LM17G0ElnB4g7IdKkeXNPOgk1zLTyV+6+hXnogFzw1mWI
lS3/wKnydjWkAK/MOk33I6sgF8TJCAW6ZlwJghZShY6nOdxsRp/ZbBTeQVRWn6MBlFHQ2PfjnUkT
fqBDY0cSlLkhTyaUffvxxKxWg3Q4KFrGX5JmdkA6yVi28kw4+cBvLFUH8tre4Jqxl/NDW6VQTq8g
+NTw+A29Bld1BkGp87u44G50TG+rqrSDpqF/mHrQ4KrxkJF0xdcsHBAdxes5XFRTIvgBULwD9ALR
Zd6TvxBdW9mwpQXSnLAFfvlKgkvlEOcEPHbQ7cjK5qGXXThIsfL2WJqD5o1BtA2eLsq8AxpUto3F
QZcLndpxjfNkaQqaN1ZVjPqzUfFDV/rJw9Bl1UveUbQJ2dJ89GbTW9mKpV3WHAJ1aOMZue8fSFXe
F7G7B/vuygFaWiHNDfSe7SatBZ0O7lK5R7h6qphQAlpctobDOBngN5ago23zmcZ1nTEwAIGI0w/K
FCrxVjpUQeFXxsYBugQc9nXWg2m7FCsJgIWd0eG21JwbtwLk9mAh2OIpev4tSPxlDpjSX85b3tIj
Qkfd9oZbOlbu+AfZA4iXsRKl2SGH5gNUAN07XnXWPvPAYkZaUFeOyCNBieiqNEG5D6kW0C+iJ6th
AjlJa7wp55GuON2l1T6tyJfYpmRoIC3dih1sr32gtm9BZ5xegX/1da7nm8mwk7AZ57fzi7Bweujp
718+loMSvXRFAxs2wRPXoH2oH29q0A9eNrzmIihxYwaJL3YoUjtQ3l8a87Ca4pXodcGqqOYcQPBe
xCrzvQMamd9Az7pRBUj8L/vlmmdwZVpVvuIg+fVOglxWGinhoYHX8Vbw5Esrr7kET8VeMuexcSAQ
vB/Nk5x1EmAyF/5+zS0IsyprkM8jyT9N6NRBzRutQD0QPJAg2Vy0RDocNy9KNc9Ahx3SwXgA6+t7
3rgPKrZXklsLHkAH5aqWGH3hFWjyHjsVcuiAPYJSyDqWcd29ee1cr1xjC89wHaCbVINDkxJYU1Y0
b8L2fjmFqDeDWYDjEKzR6KoBbe8wAuomszWPurD5rmbjni8K8IwgtpDNSTN1HE9MkKCAMbr4MsN2
NcMWzUAtAZEpHNsuGMHeeOo+lCS+7NZxNcNOm7idvLlRUWZSKI4oSOAp8FK35a/zZ2vBtHVsrhmD
Z152tYJOOYh2XVvGocm6x/ODL62+Ztv9JBrJbLuOYu+tLYugl9E0vJwfe6Gs7+jA3IT6g4rrk0Ym
lCYOkCjroemYcRFmrlduXe60O8qM6RMyFMZtOnczKF0bFOKtQYl7QnvnfrKBeoSItpBHNfiQ7nYM
iCjmRX9XUX/qwhj6GmmgHAhnhE3LcCfirWevOdUlc9AchwHqSDUzic4EllOQWvS72YKCUFleWS7I
UgQz//CY/5x6b+W+W0q06GBf0/AhxgdR4aivOg9cAbx8LoiQfsAmE2IiFgSTQ4gNSOC0kAQJAC7D
KwcivmwL1j1vxQv8e2V8E+TowF+VN7HDIOIVcW+YoAHYJh4Fdr5Npg1vY9eB5m3zOTGS/aIxaQFi
8iy5K/2GX7vD1F/ZMzQf7MHst2MO6mUmx7/Mb7ybwWtG8JAYTlCB4jdMCjCDDiNNPsbGyD46gW4P
w3PH95iWTpDMXjkFudtJkJul/hDW0OKwA+vUaWdi04/QTq8ByAWLcWlyioBVFS+gF4C8pQ3hGEuq
7NUxi+yqF60ZZF0NJZocYloQpwIAOPHzYl9YxauyS1Aqja3YQVYAoj8QGTk2XW5ubRNqSoUc/P2A
ie/aBOIF05w2m7JVAAzbYAw2FVTynEqVj7heUhLYRQ60FihXbsrO93eDYdoHN1PFvskmgq74aohS
sIA+oG0AATxEI+MQ6SAk76Vw8ymErEEpD3U9GcjcgZEXrS4JdBZK27WCcuyb3+etcsHidbQ1eLuN
uht7FXmgrd3QSkIEULo1gkrzMrymo0OuHZWBo6Tpmwik+u+K1UfkS8ogaafP1PdWbtyFK1HHQ/s9
KIRjiCBGtfWzGYYAbfrM+oxxcs4v00Lo6WheHYjwdpaU1lAFhYJSD99DR+WFZuIdy+xKlex5rqvX
899amosWvHF7ygaTFewAuYwwttIwT+5yeZt02ZpFf/9q+T8882z4Kusq3IC4mkInKXd86veFaPZF
1SH/TdOVu2rpcGmRnI/+hHpkSK5Ddv4HzbIrpAh2LlQuzi/U0vCaQ0aaY0iRpBojOJ90A82M+TCZ
lbPrarlGXrNw2+pYY1WZSYmOG4XGYghEp1UpHvO8XkukLI1+Om1f3hiyMChaKtQpEcx+jg3dWDy9
LD2gY42hZAL9RjZbESQo7y3Te2x9ACybtafYwtITLUxTFjTMITPeRFbyAdqj0OohiD2vGNuCAej4
YJaLZrbLhkSyfoAiiMyRJvV+d+BJPH9uvO/P/z+ExJdlR+w8t+XcKjgLqOVyiNtATFQE1WBfgYT8
3mjWAvWl/dUs2YasStmYnRU1hGwoTY60YysgmaU52P89OoRmosLTWkVFHxOIENro2jf8JJSjgKyz
SN9ZXk678+u14Px0qC42Fhp2lm9F6Vg/jLGC5omFnAPkrUJp0GJDbPq78a2X819bmplm1Y0NjQ0n
c6wI+gkmdGViHwyy4t3xB+sKuFTAdxvovZ7/1sIG6UhdJZPedoSyImbaN1CKQj22fT0/9IKF6Ejd
itQMDOMwQKijV1cDtAcOngGxex90XCtPjYWV0qG6VZPx2JonKxqH8Ya3EA+wrfyQ0RH0VeLRN8Ft
eX4uS8ukWTviIRw1iB1HHPKKtxn3ioNfme3KJiyYu84lOwqu3NyHlfilfOpliwcNTR7MQjxBW/bv
ZTM4zeyLyfvonOy7tOzgUqBq1jpZu02gkbOyEUvro9m5MggSi2PXRdXsH+LKv/ahCnX+hy/tsWbn
KVFlbjU1hFDyGE+MbJ9XYlO37t5HNZzOv85/ZcHCdWhtqlAt6Zu8icjkfFbqJBhhjffo8T6oChDS
dkSOKqmMleO0ZBqahXdZwks0olhRJem7JdBDl0kg62wnWdmPhUX7B/f4stumJxNkqJgVDeBaqNRd
DhSdiRABj5XQN7PLXLDOIztnI8PCERPO487jzUZYgLCJ29n92fpyBc+xsDHWaYZfZiK4WWAw14y6
DBBkNzXqTaLAHFxbHyRF7qIW0JeVufNw/hwsHGQdhpsqo8rBBdpEFWS2q45diaZbSVsvDX06DF9m
Erel7EQ+WFFWzdtBAPsAFNH5X73gQP7Bzb4MDUaiOp0JXG1Z3RhOssmtIjCLv9NlzHXOv7Lcl/Gh
NDKSBEJ/kWNOUcy6p6Kw/0Dp9bJQTQfY9tNUdAJN9pGj7NCe6ieViX0HNZrzq7O08FoQXgmSIiru
FPQ/65+ZZz/mdTOvGNrS8dQsmZQSXK4+q6MGzPjGHIcZeyucIYCs5JaTz6a9LCWs42JRJRLFUCNi
Q93jucwo9PjS8TVmbA3lvLBIOjjWdVqzy+p2ipKuuCN+sZdyTWlhaWjNhHvwNc1j3FgRb+0fUB++
9jt3xTssOFId4mqmkANsXAQAEJsLEDIhVfarRCr7/MFZMCsd5Cp7waXXTipKkAm2gr5IQRJZ0D7K
i8q8El5SrLiGhVOk88aiqSBtPQjSRknmXDW0CucR/FZJmfSQosSsQMwI4F+yhilc2hDttm4Nz4T6
O6/R5lZuCnCCTvNabWRpJvZ/nRwkYUqYMlKclSGPwCpBisJQL2wEbIVQiFxWBtRqPLliFUu4AB3l
2hopa1v0wkYjxbs9tTunCqzeph9QYOi2oFcA0R0HdCVHqeNPnghzGyuutmbRp7u5ct1tS/355fxp
WVpVzRVAI5NN0kHee5j4LSR9nz00zF8yNNGxrT2RZsfwLgDkmfTgyh+n+9HuVvussTf/n94kOrg1
j52i6Xupor6+c/sXpKVX7Od76yQ6dlX5JOnMGgObZhLR3txJOdzWzRpf0fdnjejYVSjBTeY8EyuC
rveE5u65lSgDA61TjBvLB0dSvhLnfO8HiI5XbXrL6WkzmlHhxg/mZFsB8cYY8pzsNwMD/fk9XvrI
6Vh9uWOtzPZzQQoFoC9loVe0wK8mTbxx8wG9xy10ky/7jmb8ZJgSpxlRPhlG432Of06QxkpsaDjb
vy77gOYC0LyCe7bDddtyxwwd4fhv3dhlkWhlvrXaC19NRAeuVjQH4zFwXJGZ1JAc6k3ah2D29jZG
BtFbRVfb1r8PpomOXXVzD89+JNCjuFVBwdyD9F9rAU1x+hvX/O78qn3vPYgOV816ShyjwgXfl/YE
liHrJ4oZxWWGqONVhZOjTjq2JOo88w1ijh8ZdNQLs3o6/9sX7FwHp/YmkGtYeTtCtvPTsjNwaE/d
HcjlLuybgGTVf42jyN1xnNucRI6dF9dGnZBtE3f1pjJLdB/Z/XjVQFT6Co0046FqzeFe+IW3aRJZ
vLudUb+xxpqOUMMiF+6WFsvnbYV3jzGRiHnxsypRiKHuGjh2wRH8H5vpHDduOvQkmsb0b8vbLVjL
3+p++O0pZyXgXvqE5gP8nvYqSwZoZ6bq0zop5+Et2jrmT4iOrFxZC0ajg1m7xJhHy5RuJPL3qvDC
rgdDY/nb8tFmRVY8zdK50wJ7H5q89Vz0duSVdzYlodFOgVwjylmagHadp9Bgg1C8sqPc5A+9Mz/k
pfGr9OlhqmXYDu5aUXXB8HUgpVEBQVu5nEQxBTxu7qV35EbXX2aaOnBSVeCRTDvqQOuqD2ORbKbT
fyf1yi4v7IAOhGS+IzqHWw6oilAVarLCv+5yHm9dIxkvu690FKSX2a5vFtyJSjCjQUjVk83G9K/E
ZZxiRIdC+gAQszwpimhmibGLY9lvHTMTN96g1BVBbm5XeUxd6Il1NtOm7WuOxIwTAZEddPHfOH+P
5zXqwKWjpJk1yswKyVDRopSZlSGI3f2Iu/ZlsDviafc6Y6MdM5CvRvUAjrdSxH9VKt5k6/4x+/nC
zdYsGoT01uATPBVVLtDSUD1YADGGtCOh5Ea14rwXvJ+nWXYLXvsJBXhwN7r00Y8B9ObQLZyTY9fV
KwDhBeehwyJtBckuaCAi1yPvzQlP03Rv+WBq7/9exnlNdBAkc2jXplVtRZarkkPXoWkRdUvffmsh
bfvjontdR0EmXkctE4Lz4CecqgCy0uYeWrSvdZG3KxfRgv/QKUdxpIzKQ10jQnVgI0bv0FO+q601
/Mj3gBWiQxjLwQUaKSPQ2laNGfT8pBoeN9cI428yy/zpYgWhWpI+dJW/ti8LjxJ6ss2vYXx/in87
YEXmljYPzD/VItrREoeOeerdV3K+l2OLJ4Rkkv09v09L39Ts3gVdqK2caY4mSDvcJMpn1zFgBm8J
WEmrcCB1saUCxBchH1u6lmJe2jrNHcysteAd7T5C+gv4VzxUIIbmdCs2umRAmiMwwOAKVXeO1ItK
UzS8zfuRzyCrUzHeXiDPjquVt93SNDRnQD1wusMr82ND2TXvk7/oOtljYmup2YWJ6EjIGCIjo0c8
41ja1VNsiD8Qln7k3kuSIJcEJsPt+SOwMA0dEen1RQlOv8E/Ansl+UM2Ps3u6/mhF9ylDoIUjZng
8TMbx8K/nfzrHuF9njyUa5QaS8Of/v7FYIrRsI0pm/gxxy83rwsjCy3rzlZr1PQLl6KOdqS1A0jH
nGADEusniPztUxFhjaqR/BMM+SZ5oqMdZUpLXrU8jSw4y4MsIfJcMU7CNB/ihzF1H9kE/y/G8gd3
arCjm6hOt7ld7m1b8r3vW8O12TYgGjKAK75CUf5VTDEJBYFQObIBB0i7UvSVmtdOOYHUbgYhPf71
HB15k7sBY8hnndZd4DrNQxWT6pDSXERcTGyDbLGNrjEoe8ct+RBpjtawsv/lDDGaBlPffSPKlJBc
VHk4pIQGXurmG1QIqzqAxjH+/7ZpCsiI2XSLfwmFbpB4BGnP/s5U4iprEtCuV1DbhHKgBeaNuQEx
0uSP4Sj8aevUtA3KaUqh7tgkxzypxn1qNJ+F2eVB1zOxa9qS71zSFmHs4Z0Ijh4wh+JdUoSniBLl
CzTxPBZ+6z6OhmEUIe8dtFXTgd+MnclDZCzaOuBKqg1VmQrEhJYff0bfF2QHH8acpu/zYIr72a+H
fT+zLMrrdgw4jtemsVr/mXaJfZ9NSNMNrl0FqAgYoJLPa9SXasD/7xqovaugs2rvzU789ph1EjGh
8OaAGON0JB4SThCpL0JiFJ8lqdAPB6XAEH2uzVFkDQnq+oRsY2TjE+fWt9OjnOdd6dafYMF77huI
C6Qsfx2zjgZQw2wh2Zt4b5WnrBCQY9AZDjIJLWbFO+U6/GBl2ZOacz+0C0n2UAH/7Sq0t4E/7cVE
n1BgJfaT20NrliCjufO7BE1uXYIme9aDgcjIzMB3YhykMa6DyiZouGWgC3Rk+tkSdcfiIgldr0aH
2FjKkNbJX5+isYLX6q4uuj+DX1x1w5AFNbRzgyyXb64xfAoU58I6rrIts6QQwVzMabpVhDf3JkuI
t+naePiZdS0S2CYl20yVHVRlXfXAjWRCwyComKaeeFs79aBTkMjxRLWLuonf/xympgFcMs628KBm
yPN0Pg4ZkntWMr2nshkix+id3aiaYlNWQEYym5tHqFzkgIJkCS49CfFgt+r3rjRuSV6BZH5OIe9n
lMik93MW9BBr28wlbhcXZKKBnyIWqGzg5VI1xLjQOGxs6m/A0PyS+/ypp2Md+oLHoTCkG0h3/OhU
edKRGyH4XnnTq2eijQ9Zie7GNBtji9d79VFaYj6ajgfmVE9mod1aYHRtrXYzMbPeZfaknsrUvvaH
WAHQaT8oVZRBwU0ZTEr9sdPSfgBCx9gU8QS1LgESYmV4Py3lA1TdklfG1DsxMx/TYiSgsnycTqkw
IAegAWSIN5YOz8JNXqkJXXkPU8Sw5S9G6oPZ8eaa53696dzMDo2xaIctNKGQNLeIYe7dpAdUCq2a
gwibwpmg6lHFabv1LctLd6VMfWyFbeD8o3kUKnETmQ8zUnD1ZrIq+uqh22cvoBv0iLcOi0zV+Vsp
MxqKVCCdmSeU/GqpV175guYP7oyGiq2ciTygJdPugxrnd9uKlm+GsYyP6PEhTxDrVg9dP7LbbkaL
XWfn5Krp/QLcb3aPhuhcEYu8WFPhPPhE2fnGs1wRQQwHdOkptBksnGFwYTMwrTD/0eWe/G0hTdlv
6OTxsFDub1rO6bWnZH6A5+gAnba7/o7zptlzSI9shWf728wuxFbmSfZieT0k6MwSgDWvB4HVgLDr
eZSZ9dIg7/TT66fZCVrk9bairIjatqSRB8IdshcG6wAI5vn8wgpUbJ0abqvIc+FsDBOYf2eys9Ad
eQU0cPcACJtzbNBmvLNdl4UD0sFx0KHkG2+HoiAvjVHmV/MskqOwKNyfGMZtmmXv0Lu9ciW7HQez
CYZ6UlsjQU2GOYbaJ2pIIUwIYHg1ivZgA2YcurXHQotW7kZxKrGo8hnc8gl2wPCCdMpu+ODwPdpp
04Dx8ocvGDkKSIaFoioea8CN95Zp0I3XJx0UYPJXLMrwIzMq92jBlW5Gb3oTcYVe3A7dYcnIXoF4
KYOxS81fXVWbL74NABKtTg1UVbJRI7yBmdIhGHEx7oYyK46u6YOErKitkNkJDfu0rh+GuW8+WTbh
n3pZfO3NKcV912Vv52OfpehNi6xVXbhgmbKNY939UlQFsWVsi6QAqj4OLHlp8KaF0rmZSaWGAVA2
RcUu61z/2TRaUGrnxmUoZ6K3HsBAulONHSW/+JGCsiVkHtxqRX+cX6el8FOLooGGdMpTQ3AkfOcl
Zj14k5R/2sBpjcVy4Y2jdwLYTjyr1PbYcb7DeRb3w8v0YddBfZP8GB+Md/uNvQ3P6kHdoPb2eH5S
C5GpDvsXNYV6ccLY0RIy3bR5z7qAZrORBo6Xi7CDLE142ZdOx+9LDGxJCIY4QKsei0LdS6u4Een4
TlQHiW/r4/wnFnZIx6AraRFwGtkMMhiHtHor87+Qo135+Utjn/7+5ef3Y2yB0AVZQCaGK5uKrSP6
vcKld/6nL+2D9qQe67oUHu0hIDOBDQ2OPA6kMhFh8fSt7ddopRZ6PolOn01AGqhcD90t0qgnXGvN
4dQZl3Oykba78czyhXRlNHf8YWTFEyFTg85WVwVzTBBNejmEFS4DwBMdn+6Lsa1J4+SoohfuLm+t
eZu3ef5gqCLb+Xlcrzx+F95G/4i3v2xc5yU1CvZ4nDrofbixQNYQVrG1RpOyNLrmFPCynsGTQnq4
NeiLF5+1t5I1WhhYx6R3c1zAPeb86KC36b6X9rwZ/eQy8XKis1/3Pk9rY2q6qOCDGgLOsyFsoaB1
MzvF9HT+SC/NQDN4YIYJAqMY3L/M7fdp45YH3N7Nn8tG157UBm+q2rZwkmnnqntRS7pHJSP/vGx0
zdqhKW7OsrSx+jYu8KSAnIgh1qS3FlyJjkxnOa8TBiq8aCwo3/hjFR9MS6XbcpyylRzz0ie0Oz1P
Bj6khsTvl3OIRsiNBdYPJVf87MI9pVNIu3j5lmZHMYHZxisOwVngjP6118RuAJTsr6QB25XjtCvI
oaXJaHmyjBp1PyWod3PphEU/bPPqidZyf36rFzyvTh0N5Zu+yos8i4gYQ1o+Sg8PEx6MQ77ygYWf
r8PPjWyQE7PTDsUdGRK0LsYFosfi1/mfv2BlOgJ9liPoIBp/iJIxqzeuT/Mf3PCwI+eHX1gdHX2e
GUmWqRSZK898kdOnj+eNUi+Cr9HwLy2OZsZuCk1FJjukJiV5m1rzIaH0ninjwsqjDjuXWJu4NXx+
tLD6t3M7zFvDVGtdk0urc9qUL3eL0UP/FK1wqNvlBtJS3Y8kd45DYWxMNf+8bAM0S+4Y6SvHRGbS
nO9a882pIdma/nVTd3d+/JM3/ia396+P98sUHMcFosuP/eNM8jIYxvR2RpeMAo7arpOtKOTz+e8s
nVPNiEFc4yW2RxDbThSZrsq1H0xlJ1fnR186Rto13CREceAXYWPeuMlaM0zlX5KuQTMW1khHmrc8
yWwvbVHQRGbVVH+yHt2eH6V4y8C7dH4CC1UcHWauYpemvgEfV6EbPzQrrw27yWvvTLf1m42XVuMN
+oTxhm8BkN04xbyWu1/YFx17zsY4x5ioDVR02hP0A0BmaGXLFzZFx5nLjs2ppC0/+p1xnUyQsY9F
3AZAgK141qXffvrwl7OL+7KXpYF4H9W6m47av9JsXMFTL/320ye/DF13onTm2sgi1ttuOJWtsaGO
+5nN3FgJ8Ja+oBl2n7W+NSYDO3L+arp9mM5yE2fDynlaOrL2f38/TLrOlFDsaMvqNxI6ELh/KkwR
UqtAT5fXruzA0iQ0qwZdhHBVh8/EttrPfvpUVfKqnYaVF/HSLDSzrnqGBmUGq3Dn+9w/erQIhvKH
47/njruyUAsuXAedG4N0lWO5/Njl1o57aArnJigK2vYVnGnu9rx1L33kFEh9OU3QEkf2wMNeT5D9
ZslNwto9w2sqEWvTWNgInWg5RynBaWKDHXv+awJPQWOD4HKtB2bBznQEemG1SJeh+fro2SBnNTrr
rSfq7/mlWWB9JDoAnXMnzcuhZ0da5VeyLdLAV9DsUj2KcdAnh2MMTTeN4jyLg7Jey7UsTUmz73RW
Miv90omgO7php21xY7IWdPzz2t9cqqZm26hrZHOKPG5kd22yb60G/GbQG3rO3VZsRawaMOKJdpfV
DDrJuWvt0Nxj7CwPqtU1uFH2fjFbO+oyMgRNjRwnIUWxLWMbhKVlGa9da0troPkIm40GCBFtJwLV
NAkHVVSvPLXYn/MbuzS65homXrtcyso/Dnh6xBm0ylAjPD/0kjlpbiFtZwv6KJDH6/5H2HctyYpD
W34REUIYwSsmfWZVncqyL8SxIJBACBBIX39X3XmZ6Wnz1B0d0ZmVILP32svQDgkRMC6fpzVj41D2
Qf/679/x9xuK/pWOTtoGjKgZ9coAOwP7GkhMzsLnf//sv++f6F/J6KlHXFUTFKXh8kPrpsA/wtlk
8NXYLdHrav7jJ/z9G4DZ6P976nTDsuioqaoTT5d3O8KXdqP/Aar8/Rugf6WlBx1mUvUWpqfY0xgG
E6vyrRWujGSAOOJVif+qi/7+BqB/paXXLeEAKFR4rojJEJH9NCX2Onw5bdj1aJ3Y/fsb+aff8/UI
/68D2l8xKcR34bpcQMGY4BqYiVRGmV+b3xX/rySof3ohfzkWMEqKmlXjx/hxuBOb3Psu/o8X8k8f
/Ze9PGjtdytsGE6t2uJsCNcVBMLxv0h3/7QZ/rKXuxE+HjgfIX3lPiLFGOaOkopfvfdfyt1/+oK/
7OjaOrMtFBdk3dKHQKQPQYVwGdaV//56/+Hj/0o8R4AGSHcxyEOzIA9Wmh0N+BEGLd/+/eP/vnin
f6WeD4QGug+g0KoSDqEGAftirHIyNmU3YEppCemL2VYYu6ZB8e9fGfwfX9D//5Khf2Wk985EgXLK
nVcfcLSwfv06xi489hHt9sa0tuzaTpzjbq0/Zt4CULZMfoC6lZZVPxqdxdp8uSup6N47bmDEBvfR
LHLL9pnWkJt0Q6cfEJUpYPzAtf8QuXi7OJhE5jVMwc6MSXsVVqcHtkVyZ0hX3YPGLHu6ab6XHrLW
TD2gjXEyucfpUO/aRKtLFRHvlPgrAHTa4ND2RXLrO1DaLSNDk5N1Ua/+JivkUtRTd8UkEPY7G0be
cNCxj8rOk85VnM6YyYWhf2pCvZ7MbJsDiAGgVMiRultoE3Or4N0ED6Laf7VLMhyN4P63xV/HJB/X
GtZOTgokr8muOozCZ4+ymZeD6kRb2lj775jwqz2VDHzGsF0LN0yYp24+KARVHMOE1SOJV5d8UkMJ
8gusbQPZ5XAcBcsvXgG3TWDTDmmjjnPCwDNJqX2BHNq8QGPP9101829cI7kCtqEtLVQYgAUaImJU
rqwQ/fCMBLDfAvOgfU/0q99SfhOROFOtBWTzU5BtFsNa4U3qtrpkgENTn/OqOQ41OHgN3JSFMcd+
4eolpIMtG7W0OYYBQS7QjhVCdG7HRu+H13lembphLJdouAcer7NUB99cysoY7VTmqWHeNd36GzPl
P3Bqc88EJnAHfKU71YSQbCHQqictvXrb8j2qRJIvyjxThwTeLXwhaQdKm40vmuJ6Rj5bn5kWOYc8
2LWB2LNkekIE+JeQokZ0QopQ606KT7VpOF5q9Lo12UAWBzlo36XTzbAULmGKTAfm86bwty65zGaC
Ey/jir7ZHi5OxvYmB/Moh4OB2UE80+eIteYZ4x27+/DT3A84W7aWRJ8BU/CvcnD8r7pUnEcFhl9b
Ee/rOS3gFQsJqk4a74XQaw7rw7kvYOuKoV+9zctUbJ6Ig4J7oyhJBJOwxA7Nad0qf98n8XYcGw2K
NaryUiftdiC1o0XV6DifqlEcydoha21T8kT6AckzLCDlFoLT044mfvVn39hsttTbT5NGBTgE9FBV
vMq0VkOfzcM4fQOrNCmklOk5gllRGWgqrl3CzWPSp+9mHObc65QGy0wXlgcvftsFBYx07v7YlZ7f
nYbGf9k2DOJBOPkzSEHuweiDN0CSqjBB/McO/cmbqs+kB4dbNzCZiE0irjXfTl1Q79DI/x4YDlPq
+rufsiVPWrFfBtsfwoDgb2RV2Y7yQFT/Eer+OpmgsE21F814A2XqDP+/Uzwm17CtvyFL9zscwZ5n
kj52jRWFXu1BNaHcKbu50gT2EOipuXn1crXVsFNEfSdyK7d+ekYi+sXR+n1dzB7uYUXQeE3W9P0J
9WGaAU+8wPP7sG3DJeTijO7iuATRUSuYGQesLnTUvdX1lmY+jfOqhlO113jf4Ep53Sw9JpX75oM5
xOb4FVPF3dJGhZA+vB7tDsEwf1bjPSGS4+Dx4CFk3vMQhFvuk+pqJvbouWpX+fXj4vOuWFkDLoLf
XCUIBZ3oD0M97KqtPgwSdAMH184A502GWm0+sFidN1X9anvwG/zuhc/JDd7Qj1jfJezDDsNAwULh
d1CJoJzFYQVZDmhdIHzv8Wk7acbbIuiviE1nLhnccNdmZ0kXZ/D3bnLGJsTyYlKCmDNbF7APLYhd
fyiyXbxwuw69PgV8EjkefY5ncKdJfUW5zQGBsEfQFArp5JsX2j7rO/0WW+9FRt67r9R1S3AqdsGu
YdFnpfobQiPGLJyT35La53bz7wpsFkwFsG5heVWqQT/WKXurI7tDXXQZopUguwWSsKRN88B6Ih+9
aNckacFTe0i86dzXUwEy2LdEsn0L9UXmefGBeHCK7b3bTPgjdeotSh0I0GT9GaeY/Zp4vHkcI3ti
3waZwAJSbY9inR5h8wcC6fcmwZ0xjsnj2vu7hqqDacXF9dGtk/UlBtOvbvArrCRdltTxiwzHaySS
l6YOrvALwFwUxxRchtbMduFbSo0B3SD5xYLgvDJ6AzMqBFMyeibj8mfb4nuNk4NLhE+DPvmRhurS
JmuVxeH6MITJN0G/VD79Mzy9t6yF+0e7jmfuLw9dIF8az39Mx2TnUqzhpIJx43xxsntAAQ7LENK/
V46A0OYe47W/Bq4/jriBvziZ5RiqHcFf1gzQW9tZP1TUHLaaIF2SX2G+8gbshuYpT/YKCYK4QTlc
mMYHv+9vsjICYdc9jokBGL1vI3aLAjaf4qgZd2GDuecUuHEHX1uSL1o8Q/rxOnOgWJCy3Xwwp3F6
qTPl+LJQvJkUvNoRrh0F0t+eImwfO3V92f9QUAY+JRzqNta19LDWCd1NfZQeNsZuEkb5GfCHurCi
ffWdWS5gQ9oDDNTkvp0BK8rYtrgFmMrBtHOZCeMlgzjhqhx/jmxoYeNIfscSK4/U4GEukossYvSB
BPMznGgOPgZMmHP3dy2QQzet+gTHzeuWIo0kavNVzm8mVqcKfkWZg01HBnkOz6Gy2etZ97mv8aA9
ePk3rXvyzOZyTuZXR/pTuooH9El3LwjewBO9L3Y9WzaXISbcc89xt8mPqAezEXkD71aOj44h/Rk8
yz036jo4puBr0tRFm3J0n357jeqxbDHRzoJ42SO//Ni5TmQdsYd1As8sSn6zMSpwrtNdQMMua1V3
NhFpzhzf7Ct3HBm/8c4HTTFe97QlJE8BmTZg9GaJaY5h1Z83cAhzFgXfwp6V2vN+o9gDYG/HF9Xx
97R29zqg3sNCIoblZRGWKKPHkMlDHYyXdMSJO4Ima5IWPLNxciWcxdcT6i5c7O1Lt9pH7dhJCnlc
N/6CoIQ+J7V/i7EY6s3f8RUGYEqNn4PTLwyGdc4XBzN6H2pVBWoW1IFIRS+TTi0nn42HYJz2jVrP
gLEPoo6vQc1Adkz1aaXrmfrpvVvMkyESJQdpRAkkjp87w1m2NMGumhB2RMSLbsdT28/2iFSI6lOs
3vpLJ1P/oXS9WxYrMzuaqaCpd+vadN9H8a6S9bka17cN4fAgnnVV7hg2p+5TOJfG7MDqhd9hQimP
SJxECHS6Vjtf9UFpowQnRtpGtw2cVjjsgigmiKJFSycGQ0MwhIMwOXWT/+xtkX8c+zjMwN6jj3U9
6UdftS6vaOjOssWaN1tsCj6RLRdNDQbpOnrZ6uhPH2axh00g2lcEIymjZWpyt6yvFRkZ+KfTB41C
oAKSZkusRQEeNy827s05HbDXRVv1ha9nVDAellfYOlyhStxIWB1IsLmsgRFrJqYYPGFkT2Sd+vJD
Gj5csOoyafT3qk5+E0M3PDIry6T3XDbPFGaN1YrDn4RnxcY6H9n2pBscddDXvUVB97oEWDIGmymt
4QW8BM3jTOi6kzJusLENuyjisLJU/AFO5r23BqzuRadZI+LHwOfBGUZZwTvaHbWgUOz2vgFebBd7
ikT/0gwtENEQaJ8/1h+LmspOmWMrphwk5tJn7uQWsB795BAn7pLKtATndN+3VQN2niidEgVA4Ywt
gO1W7LUYfsISkDHY7EUAMruBxWkfyz+r7/pyHpZTZNQ+tvY1Wt0+petbFIP/Cufbl9bEcAcJdssQ
37zUvy6gWOLo36eNf2UJf2GyigrUe+ckQICHjvBrrBj2tB9BFV1wyCUSqeFjI8DEjcnbXP2vQTcK
mG4WBz8OYMku4EAx6agEr+9hdVOXdXg/oDHDXcpfzRuv2I80EN/pCuPdarXlsir/Y0AGSzaMvC3W
tY13m9Os8GMTH6vOhL9hD+aBBh/WRzV688FWPgKWp20+Wq+GCnlKpnNK4bMNH4+ufySVnX9vJAR/
3uId7RJJ4l2YkPqFx3CsKFZvQWeoFn3wknm8wGtMn03nyWIe+hkdWOr2C2w3C5TwFDAwfrTCGZiv
CWxnRgTS7lE3R88YHg83GqTLfoqoODDp2YNHahyyph2K0dbygFgWu4feDr4cCx/iArxYfXew2TrK
KEmeoRGXzzBR3/IZjIlCeItXJJMYimSg5CVyYfMM58CpjKt+eK9Gx87xKiKXw+OIfjIfKZ/NTO3O
RcgHIZ5vEMZhZnps50rfGUnmS9BScmXMJ4XqtcL+muHkFC3myuk2f2W0rNdgiTEZ87vgPqK8v6HS
UTtQltwHuqv4AbcOwCgzGnL1DXenZHGIm6aLzcxEaI52ekIWDAZsqGf7ItLrkjlBEwx6QvqF1adR
OaMOPJqOpc8Lnle41dtpgQzhWHudfrbhImnOzNB1GbrW+TJi7vHAxeAjq6odLnMywwW8SmZ/52MR
PaKsQJLjAh+Q3KdNcwQZZH6EJjMAuYevKUIBKL97DfY9R7d0Rm+GBk9NCLkhDbJva7OQqeyjGp2V
qYKSx1yeWhNVxRZ23V6C55R3VK0nscaiqLeoyvVX8pg/MbGPPRrvEuUlB4ceaReudnrlFUJ8unQ0
9zTsv0fDggDflXvPk0RWqrfp9NEwZi+oqF0xDnGcTaYNiijZwm+W8eYFsBZSoFk373FuI8fBDqas
YTN7YzRey5GNLmMmgWiAyuSb0XR5roeZon5qCB656c8rvLp/iCXwciQnqb0v+24oBj9pcDHXQ/yY
kgCzmLZeUZSwWuHjmoHmy9Zw8O9oDJ4lHsOG4Kuvc7XpISmZVw9U6SjIwEjxn1cxR+8o3WSIPbCg
LGjU8P4lKrmCmVxMzlJs3+oh/YoyZfWPMfReeQ1NQUq7z0b28LAd5JqRVd1EK1+Cle2p8XPHtxxv
5bD2Mc23eYLJeCr7Bw8JF3m4+V8IRrgWUYvFBhf9A9Lrv/tYVpk3syvz5nEf94t/HJS+EhGU3shA
qdY6OdeeiFCqBOv3WHM8Jptg1jHEw633IHKltXMFnVrciETNmdJLrgdyH3j63Umtc4xY6xLEohm4
iNZZt2IMDkxlwz3ZvqdG6MzW62lJ7HfdYWfatERU01A0DJDLpt1j2m/rAbY0PzF2gdWn3uIdKOoI
dhbi1pDtk1N0c2gN82qS2CfLzPPW1DhMe7ACbeJ9SGNXCIDA0ObM3Cip54JXkDjW9YFI3y84nB+y
UFYPddgUM0+OM07ZSbA7yjtYPyFPE9VDjprtBf5VeJVb8IUmV59TwBG0LmGLKyAHWd/04t3J0n3Y
yaFTUhGANz5M5jD15D2uh2Ia4/PoSOGgF836sHqIYzdn0Ni1mZvdZYmD90DY7x2zh9Hx8zZ2TzFb
n4RFt668r2J8rN5CHYks3pLHqNIuS8hi7gv4fg8afUmdix62IrVb+zJIxhDAT3/16uSaDlOyg7So
v2E09AtdiPdjrqa16CGuuggdujwNbL9bU4sQbeGPJy9azXEwMXtQYlgOSDvD1sZvzbyepnnEK/MU
QwtR4Nj/afxtv3jrsQlRnhh7cFuTTwPZtZ78vfbkKSaIFydxl/ULhAUubq/ai8YCRn93NTVvxIgb
sIiTdfqwBeOWWbPIMiL+7xWunuHGd1Z1j1wlriQttZBg1Dc/bCTUTtO1D7EUjQ9ZyMzgZoqUg5wY
YLVCw+o06aIqQ9hXiFZh8Pd+PeGF+PNlQiVSmh43tGvROPujQLin7kjOx2QtgAdBuM2/hA7O890u
DdTwYisZXtlQM2gixteJ2TRDQvdVs+Sz5tjvkA6NmfH64WldI4ZgOI4xw+JH2aTgeBql66ceOg67
9GoH7KmUpD2SVt2nWH1XVf1dxukPsgE5HLQPMEqpV0+OP0PYeF3nlUJYEYWHyMgph/R2Nwzhk9d7
z6kfwrE9hOlZV+cu7bHA4hWz9GjEa1gOVOOEaMTESzUCdrfh+wKhIsR9KzQoxga/WgSKHWkYx8AF
v3zh1RgmkPB0ONujMWCgDYXzlBkTDhcPrdzJbNGMlJa4f4WeAfPFWlZnTiyASrHNbz0PTFGhsAH+
MiNbepHdDddff2CVT8pk4d0CGMV4C06tBNlTLvYgr1oXAnVc1aGQaZEXWs6twrZYqNlJTcNXH9ni
rpRowQFVJc1who1/dF9CXiUwTaLVLcJMFsaQdWh/tlIsHxKOHX8WL2q/E4g0NKRDHaQ0YlL3CtFi
h9ioqugDET9Moxj3KbR594jPAxjETFwhhvEKxuLqEJgR69XomUBQhZaVZfNI3N1ZBesWaigvfQ4l
WN408VjvNtJ5BYr28GWjEUBMHtk/cDIXRQi3pXc41ovnwPSyylFK0gdXT42f1dzrLoO3jC+oN4A5
KFphfTREfifB4IfArmT303H4M1sg78dg0yPQkGB8iFmrD2Ravd892v1cRzKl2cBIfaSrp/e+TrbP
ZsAJRZQMyj5kwbNoveno6SCZsxE6MVOYqkYYp4wiRg4dE0tb8MiL7G3yqraswOCC0ky0+tmLx8OC
IuwVsMvIQcEa5d5GvL33NIEX/5Cgv6NTYmQxaBEXuA3DHX4jKWJfe5ewmeiaezztNHIuJoE/CdTn
V4ZRws7vdXyDHg35erNrKKRjKtyeNvjr741Hq99Tx8bvUiuELAaog4rIb7CrBLV7VKY1IE2oHHMo
/tqzHDRgq0miHeHbjJAD1C683gViESXVqbSZJIE7LTwa4V/pR4fVr6qcTaN/TRbdXRSuqB/DhkhM
2gzhw7S1yCiPeqQ/z407eN5k8GrnZK/FvBQwwoTDQ6dt0eGqKzFhN4+2tzGc2OHJTsBKz7smTvaI
DE2v4eohvtrXaG86JIRyRD94eudJPjyNSUrLcGUmzpcq6Z7g24kb1nb9eB6nnj6Oo6yKBsddJkbI
r7MYWXXHbmH6FwYg6mgX7UGSDSC+6VFwrrJ3L6jxEzA4uPfNjg2q+LStt2KZZVLAaLTeV31DTrNb
+v0IS6I7Fm/6Pk2k+QY2F/R9E/4CqPq2mmU1SXyR+y24rcCTvfc60uzduGAreKggMEQOIOJFOF2X
Eg6GzaOCn+MvOq4cD7BR39YkSNH8bSxvJo7qjk/u2MGH6gYv3B5+PWuavDPFgh1iie3JRwjXG596
/VMpwg+DM26PeLR1T2BPXfRAFHbrELujQB/7gzDbh7nQiJGqfN0corU2l6bxwwOH9RQc/QmKRjTO
+ybYtsvGoN7KkoTTFx9Rjd9nKAi/Vyhg8G86qvM2nszzgi/bm86yHaTDgHOFiJK3sNHNfkogdqSk
h2GLSt0bLPi6kzcqd+82MvoZrCFnEDs65m8I00NJ9m0IMN8qQHVB1gMwSx8wT+u3L8IiOPbL5RuN
zkQDgboGTnhrkyp5EFSRIQtTj76D2L0muzUKvbPW4VZ2kZxEUa1T/Wv1Wv5Bqk0/jH433+04ww2i
WecfVNbjLhkgXY2mTuymGbIiErdJMRv/q0JM2aewK2aEk6csL6feD6KHJEao1DMFYNl8NNrjoK7M
PXDcTZrndOQKKNIXBCI64HNbKqA3RahHHgPbLNu2ScpNeUtTDHBKPFbU/5J64XcDlKoqcQ7FVyWI
QVSGGZT3kib+li/EsNM0jhqC47UfsfJEirapDR4qhQMCOWAqrEuybg73A1JGAgT68e0HTj17hUp0
3Jl0+ZH4sS6kDnSJB4aIiAY6hyLq2JRA9hHwoMB/yaBO7B4XM8n3NljDGxGz96XrCb72FX3wKoGS
ZJ62x0ZKiAgNMkvjLw8NzBw9r/42dTWIOLOmECf29w137yGq6K+ttpA6yPdxHIFZG+B7qYIaXgvk
qM3DIwwxisoEh4iZSx04ANecozZcP8zm7TuJkqqSBxzEEOwmwd1tgwGe0N08sKOvnWrcvgNqkgPA
ePLGVBadYe+Yq5UT984EvyJz4cIR4Lb0eSqGz3CbfochCmZTIS9VdKkr7FL9WcAPBwDEdkmvoEmu
oSl14dwCQYXgzILygMY+jnDEdn3Rkx5GFEIc8OlTRmlzIXo8U0GRpxU5XUK4+FhtTYJjwGzwRaZ+
GXII4tjgfhqwuQ2GzHln12ercDrVnvfUxmOLN0c/k4mdfeC3aOsgvFw28kvEBr1AA0xLuvSzRs+H
VqPC4cm9Okd3hytj8JDGUvtvSgqYx5kQiSxNgzJ4fDVJeHKNF+Q15kAFduMPzN9EVqcYbsjkYKAx
zsYEd0Gteo6oVijRwfBAr05WhA4M+ueGKzQDCdbLNI4VwF5wIJj1AhuFrjIH6y0vKRuaPQnBvYpt
eJR19y3p52tY02sw1j/03PWZ76M4RJcPdf5yDkMDZwFEROqdqIl/wAuuHx328mNQt9HRnxZ7iPWI
GYZFqTQG/dNUNzCWQpVT0sbr9qwBJhv64SNvWTH5guS13nRBJb2EErhWFdbgw3F8QhinP8nms3xD
T1k4grjc1OksdOTUfM19cZ+Wk02HHAPoGNPKaSqkh1lsJPtf6MzRzBsH94Z+tRh0AAi3AMGyOTUF
4pihDWPxr6GhD9WcLOd4a9N7XU1VCWl3DzPa+ZWNG0YiYBO0gv+0qRfvWkgJj8PE/awli8QQfRiP
wnotYgQwT+3lkDxA5b8c49Sc3MhSkw31+Bv/a5elKgT9D914hh8Emfb2v+4MC1IPOs0LDxsRthw+
20Fi7uWqsVEeQOVb4ko/Cdi+HKwjz0vSsbKF+8N1SgIgsVH3UC/xS2/b+UCGLTj2/fZWjR5OWtUs
BYYfUcFppHDlA4Hl1Dc5HclaQM0yIzMIWn1/U3facfiqQroD+mbvlw2ivose4QzlRMe+EIFI0CPr
K6Mm3XXoYrOtmsInXFlFyGWad0PsHQfaGNiybphyqATC0ai/tG7AiJpgVdIFYUPJUE1HqT1xnoNh
yRofTIQ2dOwQI+tBNRr80TDeK6RovoyKNYdY1hQD0joq4BZA85b0sHBPtzRfG7WvwmrNt6H/GGur
MhM4m7lUYUJpoZ5e9AJgSEVoGLj4CXfJGvPJ6Slp4DqIndQ/pw6jwHjSP/CKkP3IEh9YDfnYQtDP
zcyQbRQMP+PKD4ux9bZsmsQ32i0vdh6Q44Q5GUTabChitWF63yw0F9UC9HwDB6aOOuhKG2yzKMDz
cAyjXFQjL+iEunPoVcNPtKaXyPXvbg2/es4A3h99mjyqFvPouStVkHiHKgrnsk0V4J4JE35M0x1E
NZgG0G5Lyy1xH4ki8uK0q441recfHltw97AESTtd2p5IFaLJJyLOsajh7ZFsb6i+h9xQ2O8MyNzC
nTw9+EMlcRsOD/AebwAsYV9VDg67m6+iPQ2hxCU+LwIywP5BosSVymfYuuQ76p8BYZXd8sjRTuST
D64LoKZX6WGDh/E0gyu0/lLIkLsNfWv3ggD4gonLxWi4bkY1+wPFafhgahRGiP1A0JTj6Mst5lOj
DghmPHjValJoD2YkP0bzoJGiCNAjQmeJc+frhEBsaRYNxOzhPd6VjvU/ZAVNOVbOJ8iC82VOoWsT
gEK57GTRessfhkCszMRYWP2i0QFMCOgz1wYbDbfHOJcCBwqGVbR/7QeMlWXoN4Wb65fGhNeFWng6
TyD4R2H4e40hIw3x58Hc4A6V7y4R8tz3sKAiFS59wCcvsoGBm3Wdl3VR9BOP4kcssKORYIwJGpc/
FQyRqhpOOWH3u+1jAIGj96qcnjIoLjHF22DP7tuSz2otA7M1+y5Ut8gIfCdZdt4SPZG6OgsYCORC
KL6Ltw3ZV6gHzsMgMWbxsclD3/6xwfyn2dxlhPlmAYn3DG6ACrotG2fu/8bIfUZvTtK2QXikpvek
ruo+89bIL/EJ9GGIpnhn+xlNPUwtisihCPdSV+9JXPvDzm9aXK1IBkQ6QZ3ozcKFA1VawTrnX1BT
DjAjX+pdjCn1HS4D7sLrgR0mHTZ7RggCztOwhTNKM31nlJoLcSDJ8UjMz7aTy2kcUIihhKrAXe7G
lZ00XxJYN46J+NyCJfztLXqGfcwAhoDnr7jQ7Ti1eRQD+ZoU1jsuwrlHnz3/6tNOrrlhYf2JvaF3
dhWyem6B4QPZark4zFvkPue+woDBRNNyRJD4KBDvrZd9quDniuHpDOGu/Nk2ETuvFEFpakHiChOS
XGI50V9JO/ZPwLmmMolbUH50IH9gprseFjtspe6SsYxn6x984DpH2lYWgaCJXwAdS3dzOFR4w9NX
Pm1asffaG7cDppId7CSHeh8O87xjdnb7tVXBr00bd+K6bZANPy17ABNQD848+HC4C37yxDZ/Fg3v
Gz2vqtxWjx4WhHofuNeHzzD8mgrCkH859WC0ZOkI3nUFaw5UeD5yS+TEGlUksfMwjqsQiavXAGMO
sAC6TEk+ggHB8K9VxPlOfEFr+E3ejqVcXpek1jZrt4G3SNlN6pv20gZ8Sj7t/GmiHyOs9k1RT2mQ
pxqmPui43DdMiQXk+DgsgamNEd3DDl4vTwSTJ8gUTQiR+DRIGDpaUOOkXgKbkf/h7DyW40aaLfxC
FxGogt+2d2x6StQGIQtb8P7p79f/SoNQsyO4mIVm0SBMZWWdPEYULh9BlNHypGNwYIqlfXOIREVa
ZGnjHWwWgR2IFz57EfO2pDb/QDtv/vCVjgvQ42GFKw0eS6WJp04kwXHTnpzOi+zPjO1LK4LRteGq
9qutiHZMjbrfNIBsL14SZFiRGHD2wii+8zo3eR5otO9cD4NXTt3mLq7qaKkIg9ymvaudYGPGWwgI
3lIP85XBhmkUZh2uCgs/lhGW1z3Yk8aw27LNXdfn8s0ubWaQdcV46Q5CgXdBzAfo2RZQhrrAOOW4
YIVFIJy1v+88B5ChntK1FeOUHhg0SgKQAu8naK0kHIbOPiCtZ2+quvipVWa9HuOWQpHq5Zt0uuKx
kaHc56bXvplDPzwkDhC60wm42n4FlJkApZHPWJhbK1Q5rX4Xru2ixLCqzyEM9a3d7XU29qVfGvGv
dkzqY2fo4pQIUb8otw9XA9/oOh5zucuHrFrVbSeweWp2dZcXq96O1dKCR7rU0mxYQy0an+kSISIW
TtVgCRyBJI+Bg6FRnZ2LhA1mUTpG+MdXKtxNkJuGReBAU7QMnbuKlHzA5luCOwTBxhOxdnJH3wJJ
1Jr4xbbs9tCFUbVFelDvSQzsl1EAxSgyyv5sT7m9NUZfbqO2sZ6lwgS1G5NqbVtNhldxUX3DilCw
LXjqbI2hXHNASTctQPDCNbqYnaeFVQdJaFEKzce/nGl575bpDlF+vjHhUXyPqJR3cuSUzVIPjhlA
xsbkmg8Qu2rKsNuT4MU21+ayKlaYBNkr14k6ZMFTCgMlHL41MsDEaOjxLwLFXYUumY5GpQE3BVZX
rZLA7KwFK5T2eTJ1yhrnjO9uGatT6AHjFGOoAqTSeg6Tb9SWIoA9zPSnatcDfjAoNYZimSkSHOFO
RfuJVXfKyiB+MhrTpJHJp2OEgxjT5CY91AnxmTgdmPccb2rm/pXamJGbvHtwKo6J6+PwgmXWkszU
iME2KZsl/2Yw0YU/QIiotOFYhY8cnpPzoFTsrfDywz0safC/Sa1+P8RtteTB81j7PtuCpcHkSZJ2
61Cvjp6Zm4c2HIqt5VT5N6WYNopq7E/ChBG5cJowuo8cTuq6ZzV7mXjD61gHRoFdkFJ3NqSw3zZJ
YAtmh/h0Of29SLwOOiDIMKTVIWGmhz2VdGm3jXaDh0W5kKlYJgMclNFYuSbahsL3HjUakT7KlrFf
UMcF4PalzR2qYnPJ6andoNlmjbbF6+Ix9rotn8mKqs1JoOxgiTIGlHWFrVe1bofh4ED1m4JkZRC4
HiQMq9NmXbXuwejB1kbJKHg6+GNyKkO93OqxdmFGK7rVYh90Bg5ArloNsXH2Giq1o2vtKo1o7RyV
PCKYoxuM7Afe0MUS7F76kqWH6VoSGGohNOOcFOlD2OtLoXXPSVg8+hMjjqJ5KA1OKlZVnD2cMaEi
RebeUgFec6p1N1HsndUoq6NDEVv3WGfuU2bFS18LMTZLt0kU3SUlKa8+PDjDCO+kqcQi1/0vXd9s
dMOtVkMPiMXgEBsx6w7+brD3zbQ7TowCPUhvzG2NnU3fC89zWZj5q2tBxOkNTRyQPwcbPekE5cRL
OD8m7msx5M6T3Qhnn+dT/DgMynhtLF/3Vm43lr8KoKpjCW0o2hgt5tycDYthADSB/MvzSdwHJyut
NURFsaBl63EqCdplA2d5icGksyEnmpRejeMK9q3pkmxIbsDIOGJbTUKO9JQ6W8Nx0k1TBOZBmY2x
l9Jxlkr52jauvZ4IJ6aSOoFOK1/BZAkFA0niLdC1ubY77DrfHpZAHeYmLofihC16tTI4zJzGUvXs
uYkBJBsnL7IZvxWYG8GDgD0HX91+9Y22eHYtOZzLCR5ClSPNimjfD11nj4dahbAoAb7XQtB4d8oy
35lQt/vAddqt1Jz0B1P1i/fwBVWpY4Rc6HeMvYDhBn5ojpsa+OzedGtuhjMhglfXfDXjwl2XnK8F
k9Gx3U5RatMfmROTV6wMl2Mkuy34Hi2nPchpJwjig1bJGWnBdKHqHlPUC7+8sRSPcSQqJsq2OkWt
hHxid8n3NBqcJ5XL9uh5KkUo5zT5SuaBMhZR3Di0fK6WOgtV1ebKrgLWopNN2l2pBzlmcp65HjOh
mMwEdy6TBuAbazzYIePoSKg/0vewB0lU/b0FxNr4k3qTgtE2I9IHz01wS6gZfLheN90ZsUWtyOyi
2lQQnin+7QS1vcsPWsQoaTFM4/AE6pVsx2jCpaAcMWtlQ1/3EP9XvU+xTTMGcrU3uPdsdhe1qjTz
uyziVFDLBC1u6YFrdGRAR6ECbuS0JVdh3mjnzKir3y57Nhyg1t+aRYoPmVljlNVCscGR0o/OVepm
G8jG+aJ3G/9bg4c0cl57C47vRehK4/4Vnmb8S8opWeUR5pzTxPw3MdrgEGbOnyqsydcc4l1kZt8i
L1dgvql3GvlS7kssCXkMBjSXlcbz/xm1zvgG8PQQmU6Pq2jL8aAmInCqtPLgknqw13EnXE6hG9D6
me0a6W+6HpJ+2Ix+GOziqRvXaZ81gM9eup9cDNFgBxvQu6aQbRwCL9Zm4QsFpoQXMJZ7gavNwWv4
Yzk+l+uoz4q3Nqv1dS/G4eAHdr7XxuHN6TxrozgvbHNTpkuYli+A9ZDtXVpbT9fVWSUX2sdk+Y+Q
wLv7MhmyP6OEzZXEjb3sy6lfVY7lbrMsp2CEiE0y2tKlXSuoOmFgQe4v+q0RjeZy0vE4ZGZvP2tt
hPLbQ+ecWwz7a84fbYtxLy2OxEFuTM55IoxlU9fl0upaC6DTNMAdppJ5+xCZ94QrOZzLs2jdoyW5
HG69n2VUOsDfyW/aWZqKSlrVfrDH7mTWBaQEcJhnBoLQRYsqW8FNUjvNxIpS63o06ZYKH5x0cpfx
UDnLDgDtrQrd9smpTH2nCze+K36CE9uERLMq3AoUxA6lcaqYMD5ZbTAsmqI4WhWT26weU6oBs33N
CBlp6PWwahyLP7XE5aXPYW8lGF4JEyvEJu4hBhS9eAounboVw7fCy5DdYxSvkAM3uSyftKl+j8Lx
0c6cx0LZKKsHsIs0PSQwp8VUvJYaXG5wo3Pt2PrRmYx8N9i6vs4E/ozuZRjL8UOs7do7GLV4sFqi
nUiz/tOX3kbxmLBl54Ny9AvE2RhbPr6nVAtfrDRmbMTAr0uinLJL09/WhnUXIEhdNyZkQFtF3R1B
yebaMKdd5mrQHAtrRyuoVkx9w51hN89BN6Cf06nmvordZeIML05h/A5U9twhqQ/Gi4qFmcnErO9S
8hjkT82jLSx71aZDuBPQ5FeMIrOLgoiBZzTY65bFDu1KPgYwtYWy11ZaqoUsZLya7PRdxzVqEWmg
IA4TvsUYMT4IsM6qpWTdtM8a80rixJpw0xoyXZcjqd4qc50VwJaxEEbwvWybFmyjCBd9nPlr+LlM
wlm2ZUuOdW+4w9owNApIwVSh7xrAXasDLL2kjLRZ06yHSOKb4Y/vSHTHI+xgteyqy8itCrNthrXq
Mqktf9NZXgDU6MCUypC3CDsoLisZej672F0fav3OqSEolOiwdhwR8p2TGQ/s1ZCR4RjwMN07Hyo7
XNNAO7WhH21U4EJiZ0S5iKLki2yaEmTCeNPqaGcCNB98V36JI1gvpRh/1bL5bukoA2lzkR1A8FnT
wNh7p8jYyKXqHmNHvfi5/ZUIeFLb8w4SqXT2pgzOk4bDop8Rf9gMVbZOhtJirM9rsELUmUQKspdc
WrKgHggxj6FMVnRBhyJstAWchD9+avLlwVdcwfKc6B1if9HU8Gv7JDr7cQgi38Df0jujXDI015ch
RDF4EZG7EEP1mJnBM8ZGZ02zvoVt9Egiy0VR5J9wGa7oDwC7SwEV9KIkslA8nFy8zu7p78+FqS1z
O/k6JeU7NakEZKrMTY5V+Cmy3ZR+vn9qU/ifMvGHnTT0gF7dGO75It/jNl6Ho/1ShxMcEvvFqKyz
N1E3WKDwQZPxWI3ZvgnsPbyNZ5k5J8gk/Dk1MGybMMuVQx2vkiF+h5y2g99orGRvZas87M5xXTIf
oGXYeJ4OiBr1eyIOJXSCAbJbUnHgAVuVmLEuCVRgDhzlHL7dal0Zw8+SmDl4EkP4jXVab7Gf+QMT
fNP37tsYQmry9PBeM61+A+ElXkiOdQtlmK98CK+uzWeW6sOzYGblOyET5Np+0vLpBc6xv2aksbJb
ATNZuC02ldWq96y3Ss/u/AYidJHzJ/oiDTfowvjmnez3Zb63LJNg4kYD9kX/3myTeIHfY7z0ZPjc
BxjXCiy6RLuypfYqG6j7dr6xISOYgGJLZ1LfCy1c95O55txMYUvQ6JBL+hpejENSlw3bh6gDdZ9/
le69QqkGsWagr0iLB1s4Dz66hLHRN3qrv/FY+mUsrK/eQCSLV+9QZq2a0NzDgKQO6OPXXPiwTUkE
W3ZT4NLE+3dV63GimfJtznDvwGiZtqOGCOzABzlClX1lSAk+OzzWVfRtspMRe84sYeGnf/QW5kGn
G2CTZfqW58k9A2gkoAZoZIDpLX9keGCZ/6pEtx3EcNnQISmzySEBsoNVZkF0TCGjrmNpMwQvOVQX
RcCmKnECheq8iHOa3HQ0qiWkAhfa3ADq3SrtLo4L9s6El2W695DyG0Az+0vVQXBz6CTvdC0f7v3e
YiYTtvXaMWttH7qY88Nx1mGLtM0mUw0FR7neDzgyYhf5DZwrnOyUg+doh+U6PZlTrMnF+KKVMaCw
3+YHb2R+mQDt7lUBHiNwx93Ukc44ryh/20L15kJ5qX+vTRHrPQDTqI0UZjRtW8OSby3tvq6A10Q8
NHfoK556hXex5jEHhPj1FiuZf6sYcu2ZhGeHyhffogoFYzP5cuVyNllIVQ5rCCjiV5tr8JEKZhAc
QvEcBlH/EhvJpqbhI4zgbio4dZTQj6QzPhoD1kCeuTI1PjAdS+8FgN/LqImNC8FpO/a1OAC66Kds
Gq3DJOhIsw4gSWI0twY9NJaZP7ZrAeNXFjU51eK5dPJ9qUbScy7O5T59nTGgY4u09qyEcdA4KK0h
Ff6uNASbXhC8tJX5Q2pAgUmDsqh1hnEj8ele6FrzHgryiSQz8mVYldgNFVG8tF1EnqFVf8c7CaA3
Anetfc/YCj1jyj68AMkny9GhVjAaoo0bGFUXMN82wA6rNpz6pUpSTMFtRk4IK/CJlkFx8DJjz6xp
RF8RDEt3kva2YSi10RA4RL64r63oh8BWfGE7E+2aXmngJpDsvCIUf8Kiv8DeSF8DnJ2XRRxU62BA
L4sIHVgN32h8znB6MnUB7xN/rEdsw5eyrbdJ1j6M6WA/EDNZL1RIgNolwmLVQcjfeggNXnKzNQ46
zrhrbLyrhSW1E9Ym+5GORrN7uRoHpGt2CQveKf0tPfc57yJzndjTXW4Mjzq478FO6q9u2u01J9yH
WPpDoNp7UJMHP13bQXwscjNY6QyxKGIaLAXXfqFWPqWe+RTqGPryTrJFYRi/W2l9HYsyXgGv3w/Y
LyvAkg3jmD9ZMNHEKtY15Psoz585YT0krji5HpB/Tklc5GO7CaqELgewfCHjpuPlVO9o43gHBeQp
F39VnXTkxaRPD3GSg5wU0YkjxR1pHuOqNuUeys4fp+/BY/LfTFUh5XdsZ2VUPYdEbSxUTp8s+mgH
4a9Z1Mo66m33C2j9IgwKTICX4MnRmNw7xfAadNxqnG9xI7mzLb7YxAZg0O4m230nBXRnCxfX7bTW
FkELJzXQ9FOsD48ZZg8LXeansR0OWtJlTKQB4oXjHSKSMBeZxkCm9/Hezht9mejOLxG179nlDUqf
6RTSZDmaj1EK2ayXzU6wSJa40T/LXL9vHPECIeVl8Eam8WKEfdocLgTJhcjL4zTJ0ziNyyqIDkaR
nLIhI5rQdnYtGBAi9zthX1j+KQa2xmGk+FYBVtdj2x/1sgNKyxTcNLAks8A/Bkuz57iZfiGQfKnN
HCVXNpxb3/5Z294rVnH0+V5+Dmw9Xzq+fhenAYiKc9HPnCtHJqvxsm8pxyEC12CCLjOGUW5rHTDM
hU7Z9BnsexFH1lMJVWKDJU+/02JHLDLDrt/sxCnuiyBG5gWvCuIbIQX66ISciCyFDzyEZ7OGpd7A
B3xjzlGfbDsW97avZ3+0Km/xVqKdRq58ufRQiPSUTk7yINn9f2pqKp9ET7NlDUr7VXdttwmKnhmf
4gMz88xeax2hoMjlQIprop9aA12zrmVIqW0U7fuutNp9DY9740SGRTbB4GibqYujg21UKluDUWch
ut9FfR7yi9SYfgUUOnqaGLld+NnBpisLgyxEYzjXusPMNjbRbE161SCPT0aLS4x/xBjRy5hCHfO4
EIf/KzK3c+3Qao8Bs6zfVQYRagEBgXIb/0YQdI5973tjO84N65grfiLzkL3EScrUcQktGpVnL3Qv
/NXrZr6MYPsxxnYXHA1fP3ZouOLI4V68KP6yFImmmJtpJ66E7jDI2q9xjzD649++YlfiXq75129X
tRBez452jAq6PKjAUcrGzqCHL2bcEvlzyxflmnHGzLEkNoTrBj0BOK3/nI2n0r/v4xsOa1dybeU8
PW/op0S4g3uxeaqPWl1vuimGk23IZZQWqzgqD+C0CxgVWwM3ZBHSYIcP8NN+fPwMr93azNMEi4up
KojXPITqtXKeKx3I5NfnfnrmZjIYWlozdiAOlApfZQjaqp8IOj738udhev6guY6R4O0apPKQsrzL
GAlf91iKp4///Ctf1zxPr0CuqvogCo6O+G3Yv5zSWeLKknUvH//8lSU4z9NrRWLrzVCmx6lkPN+2
Ypnq7c6RwcaycR/HLMVafu5Klxv8e5kEGmY7URgcx+yPA9DWgGz4NRyilMNx/SnrSenM1rndV7kw
LgasJTqtJr0D6V54uXbjZV+pIs5spZdji16L2AX4TcMGz4q1ad6yrr7iQuXM1jYUSytPQgvj26Q9
G7H65XCAh/YG8WiyW/ZnqPpQKOWNO7n2Vcn/vgyYZi7M9ak52uJdlPcmuo6sfpv6+sbLvvakZusZ
wFLAPqsuqYPTdBfaFRg5/O/vH39K1359tqSDBpIiXSru9b63ts3u0YuHG/bGV356nqM3dJCfvHjy
MDl08WYo1lrmJDceypUiN0/Qy0uTITKmHgfX5xhhduJoSb9d07W+fPxcrl1g5jFWldklJK1qj0ar
qwUKT5iWllKLInYfPr7CFXMle76IPbRnCLXV0R/HkFbSD59Ry4Y/bYC7rQ6I8eTFdvWQT4V7N+Ug
5p/7Xue5epB36m6yMYBzR1BSXWrnHNs5OKdlt1L9zc9WXL6gf9g42ZfP4q8iVQdVU0Mu8A+D1Gih
kq3hZydNHzCem74GsG6Fkb55ZC9VSCJufBb/a0L+ddHZ2ocFkUmNc/XRcwbjHNV98dp0VsXxHB7N
Ip/69OAzVNj5wH4vEfZom9TXIOgiPV+mbW6gMJB4fdtDvyayNL23Eg1zGOEhGaZdKFY69nw68Ezf
vyO/kJukiBnwAu4D3TvNIKA1j9oL7PnpVHiiOruQ3CFGEQBORwyOQEYIMsRm2Jiorc5y8sdn1eeE
o3q0vNsQZtTabPsvzZjI567tYaxbOi1k35dfJ7fU0IT3LijgUGS0DjkhOSdYAcAgVp+s2wZJ/DBo
3qEGV//BwMCEqk2cyKmYAqiaBif+QDPfXRNGqafC6ovV6vbBm+Rl+Jw66zyszQVUHn2tan3ce2Mf
7XsjL8i4guaROzAk8RsJdpMI0FCIvtijbNB2mpHHzXJw2mLtGpl9Mm2jgW5tIhRjBZ3MNEA0F/HV
qQW9Oc9DQbPemkBfm8BM5J2L+0a9+nhRXSnG9qwYG4ZOW9fxCHCe5XydLo30t06jkojXjy9wrajN
qnGnB51bYhR1YBLt7oFrxucQC/0bJfPanz+rxm0eVR6SfUpm92UssCjAt6QrfshbkThXqto80FDT
igI3MjEdLdE+TNOwTZE6LUZpP378dK79/swP1quweHEH/n7lKqx2pvWFGIu85XO/PqvJdY6LGe4D
+D6qLzVWF5V6C80bvy3Ma3/7rB7D3tTjVMKnmwqmfkIZ7X3fjcSxeRPuNaqDMePJc29VZLWm4/Ql
6brmqJGYvKn60XjNJ1NtJ6Mpf3g9n35y8YxQHK5XLWxyXJpsfxt3HbldwWXEngWjTdRV7i+Qo9WH
3DWY69qYn/TOoFbAH+a+40jHAbOKvF2e9N1LgVs3CK6mP8IQkeB0uv3bpIKc9SJWG9FdGOyT8Jde
nhvbMhH5aprG7phJ5LDVxULOaEA0AjIMl6bL9Ao5TXzngDoyE2iGFG8mZNCObLULf83fQkBH2xPU
8cHnV7cMQgZcJeyXJhb43GUExARJgQBNSvLRsMz8juBoAsOLzWKL65X/VQLQHKEMW6/CT9P7IXVh
CBIZcBaGXu0E5gCnCdwuhRdfGtscxsBzP1Ey4TnCfUZmDp1FDF9AisyvWuJVZzsI03KBXCLbueGY
LEMYaPdl5oE/jaWF5USbPzlpQxBBUTbTi2uaU4YcUwcnmMhshKY2PZljVB1kKSQApi8Pzpj+QNHk
Q621RYHlgqZ2MYTJN9mI/M7OilQxCYGHC9UPj6lW4NSmSrRYEppX7WvxSpNeiypW82CT6L23qaEp
XIgbCrZQhSQSsxOGefAALDMiay+9wMfagIGDEYsCk6EY4eEIYOITKbbSLD4fQ6TE9EF5RhM6evum
hbY1tl5xbBrG357KxdJqI+yfMl8/BbmLU4AGriFcMzwhHqovfMNyAecfV2anhZczFeCWaW18zqWW
4LL/buy5F4wqwHriYEMH8R0NK5sQHiR6budGAvOVMmjNWgfLG0ZrhLZzMLvXOOkXLT1eChja+jd6
IHEp1//oE6xZn5DaVjnxdImHsvqXrhbf9dDYQZX9qelVvpAM6VZFV+zdTPxp+RZWkRN97lhlzXYo
qAflqGWheyjZoRp45hnjTFxubtzZtSo225/QDTRIPKmRbfpFoZ5yyrPsbv341cc225/GSWv6MMHH
J3fVfRRE96JiQAOR5b3pGRoLs1xBCV0jz2OqHu/d0r/x1K5su/MEMSthzlsDk+JC2gz7TCuC3cBx
/oYdu7j287N9CwdGhUpEeAdfFuHRkF3yBXlf+JKHF5AvDOmP27SQS+Ui90FrgPuZH6f7SqC5DGBE
vMMU6da5EfmfyrmR5myr06106g11gaETuQAJXuTwH5KbaOGVs4c52+tA08LEbzM8rOO+WTOLHdZ9
KigdI5QRQvrMrW6N/aHWKvvQ6CVprR/v4FcW9v/23r/OBNwnRNfadQ+2fMElqMngXbukK/ef/P1Z
4cjHejC1AZaq0KsvbgU1MgyPsowxuOs/+WZmlcMKROv20GsOTLFWbllwjIGScFE1fu4Ryf9W11Eq
xkKT7RAKpBXZssjL7hH8sPxeMNOB5g7r4sZh6fIt/aMGmrNSUXp2LZyUoz9OL4jxvyqHOM6Q/4J7
j5Pu525nVjFK2UZTTxTOwe++W7gxYJ65qhtcXTmbfHyFyxr9x23MA8UsKx0QIQosrkX+w8TLs/ZU
uVEFpoCJiZWpa4/LOOtu+FFfqa/zgDHbbGHfpYFxnDoM3SpNrTUf8rdCnX/jiV27wmzpm2PihgbC
9mMP6aEbhw0qWMhBLx8/rSsr0JitfKhPzCBxSDg0mP6p/Hvvfg+skxuLT/71s+YgMdCg9aDEB3xe
d+kIvRaF9nZK+4fP/f2zFT5pYQLphedva5Ox5ql3Jxc3n0UXhCUTUxScH1/n2luYLfMxVhAhhIR+
nbQ43OIGAKu7Gm6Betd+frbK+7Lu8QaIeckh3lp2N/xo3OBrzEzu4z//yto2ZmvbxnpuqmLpHTL8
mzjAxCZOtsH3fPrtqBtNmnF5FP9aeLOl7YS2NekJ/kB2mutPrmG4dwFC4EUMg+ZktZqzD2PHQAiM
tgHHaLsDD8fsIjT9aR12wlqRsoK4RNP0XRzDa21DRxFSTxwRo4Vs2UjY2qNqX93KGrERhL7faYhz
wyjQFl0WiJ1l6TjMwdZdWa1pr+DaJWcS4/1dHvnet6QNGMNHtdKjz33b88CzMJqyXLoXnZrDISOy
mTl78MWzONl8/NaufBXzzDOjzgNv6vzhGJhGubVULGDOllhwTIzCP3eJWXVxqxrdBy5hx7iWkEx4
Ezg4l5O5/fjnr3x3clZekjHqk4yAjwMRtdnamrp0Z8cknmSognBinIp9yrb8ycd1eYx/dRNm2g74
clJrwMEWYUmybPj14mj78a1c2VfkrNJEKq3j2mnio1fucuNoFQmOkP42wIvIH7xjFQ83NrBrb31W
atwWY1a8BIHgwybByLh88ibjHbfS8cadXLuA/O9zCgd0R02FndbkIYSEloo3VfA0QXi88SKuvfVZ
tUG3rWSldxMjkPRpRMxRwwszXxPN/mlLFuHHL+RK0ypn9QaHiiSZ8Jk/aslrkWXLKnkP5LPUHxL9
LNr7MbqVfnd5w/8obPNYNIFfiOPjE38cCTdYdDopU3kYvH98F/JK2ZwnouWlhcrRIj/GhEO6I2pC
oa116FYq0xrxJtHtU9IO2ZOfhvYavXCxsbSyuStQqULwx3LBdZCrBE5tbAGD/Z+tiQtTJgqsChKV
D1tYP/EJyrK+QxgptGWljfhPSrOubu3xl8X8r+czqyFeVCAOzGtgMfPnWL8WMILxhoysGwFi106Z
83y1CbMp0UMyOJqq939gWKneoRkFr6mtEmzSc1eSA8UjfNZ7hdO1667xKcK1J9ZvRWJfu8NZZUkL
uhfpsiQRHC6KDpePO6v/3k63ckeufWGz2uLZyEByRH8HOOtHhZsv8X5fPv6+rqzF/7ES/iqKUdNm
6ZRbzqG/kBFRY0XhW80adC0O7LdSOq4Nd8SspNTaoJKsE+OxTpNHbcTPt310XNIlsNWOA6i8GxTk
burdWPpXKtj/vpS/bqrX+95TDefGAaEc1CIMqIrfThf++viZXXvds8qSCAy6ioJn1l7SkC7s5wDR
2nSynZePL3DlpczD2OzINaa8COjDYmvZp0cjfZ7sewTeCGV+f3yJK9uVPoMwotpWGZ6CfLIZeA+k
acAzfLTb6L3S00t00Rdcm2+cga88r3koWzWiV8i1HDGomyIDTwbgkHIjbAQPHV5/H9/QlXc+D2cL
B810iDiFC+Sd/XQfmE+EBXzup2fLW8q0imuDI1YgLQkjftoX2Ge3Zv/949+/LON/FEj98v//+lxl
GERxGTAGCSkkLwkSGwIj/PJGfbz2YGb9Qj7lQVrqPH2t9Y8usodOqq8w1m+AYdde7mxpZ304VegK
CaDG321v92werZYyKTYyRLdw2j55G7OmIe8cjMng8B5zgSMMQtwJxxwcDG+UjGu3MVvTdlEPLs4O
kL2RG2Cis6B8LJRIFpxQPn7L/74Cou7/vmV8H4k6NAaOA42DmCNdNBaMX+sl9t4+vsC/X7SYx6k5
IvMxlAIKSm3nW+D2b3nk3E8+uMPHv//vzxR/x//eANT3hrNYNB7xtpVQtvFUU870qa5WzJPUhFMw
dJK2dSgn2wUoMe+yjLC/uIhvUR6v/fmzVayyQUi9KkAo8/oFXvnB8sJPFQjhzRawRmoX/tNmdqyV
vyBwBmsOnASzrx8/92vvdbaAa+UEugOV9YjuUF9xPmUQZKUe/lqx3H7uErNFHCHuCiZTZEfXO3vW
K/6qtfWp4ia82bodPVlN2JcUx6Ar/QViyWnBiORT8JrwZqs2dtIurDw9OybEKGc/UmZy443V9O/j
g5hnpeWKjn6KYpvPZLo3yIPWB/WiSsZLumuu2wLD0a4M0cWPnypwEEr/u7zwfg8igrcgqPv4lXiF
j1bZM6J1bIQ3qKbyypfkzlYwaWPgKAQcH8lsiTdmTMJ16aQJjkJt8obsIPgDLfm3V9niEAzwyLHP
QT/adf4qR7yIlS6+JWNhM/cgJOtsBYW7JwElWkVoJn6poMD7FkNChNZqfLBGpAjK9ZMlnXGwqrvU
e/n4Y71SSOfc5RR//sYY3ZFU0ZTpSrtMMZPvze+W/PLxBa49plmlELgW90pP8fsp8MsqhH+opaWt
jNYq1x9f4UpDzLD1vy+7DuO0tSJzPGaV06AOBxOymEZsypp7inDOZA8i2szrVXQJwQg3Ao75jQ/t
SiF0Z/VkkqkfeXZXHnu0W5uC4eVa95tbhfzaupmVkrrOC2eE1Xis7a8R+QtuHt5Zxn0IO15MI36w
+bpKfnz8GK+9qFltwRi1w/LVQKVih/sMdWZtdW9NNN6oitce1Ky62JVXTUiPrUNkE5ejYQN9Eat+
rnTN6cthkHtVMbbj0SKhK0I8ekleI8zixn56ZZHMyctVgVfKWDS8Bl0aq7LA0gO3hmCVkme0AhHY
fPwGrl1mVlFaG1kHEhneQKnjj4CUKDmF9hfo6auPL3DlFTuXC//VG5dgvlmOc9QxyH7n3beEsMIs
+vO5356tc1TuXiKSxD+M9HojYP3Q/9Dxw/z41/99whJzyrLbWwMswiQ/tiX63kT8P2dnshwpr0Th
JyJCICFgS02uwu257W5viB6ZBQiJ6envqV751zVFRK0c4QWUppRInTzfDGBjDTOsEFZTYFUEVG10
btHHKoirlbP4woQ1pcw2RCPQHgbIFbG5eAK4pNnnBDXBlxu0sLI9Y2XLWriD6vL41OQ9SqQp7u4R
1r83HqrbkLxP4Xxx5VHTMxa2QlmenBPAefJ5elBNCnu9HDn0y+1YmrPGsh6RHMitFA9PBZjDk3Ob
Cui0wFOI10Qb59n//x90sNH676SFnZRuSpnVUQs7ynsYbO1cSJ42dQ0Xki6Dvqbi5c3lxiwMuals
hk22TQNvbiLJaJQ21snmzcqjlzYpbi5uf9QdqhHrSDp/Y1DJU5QDtxVISzUNew9Jtex8GeWpjXDf
LrdmYWhMkbNuW9gSi9Q7NbUNZ7y2acSXYGgDXDI3zVsxwRL6uhcZS78L8MENeyOw3Ox0Q4t228EH
PR5wsV28XPeG84B9CFy8wFFXNdYZhAoQaY6K3cw5+RyVPPnK7vcve/bZNDM28mKyZyqm0Tvxufha
M+vFP9s8QLB9U7I5DoOYw4nbRWhr9WkCj4ra1ovq2m+XG7gQmU3tLDwQeI8a3SoC4jENYMuGq0Nq
zQQ+dHNjP173EiMQ4Ju/CHDRJ+BnA6OR+j1Nh41ci/9La8cIBEE52MTySwkFjwvK0PSOM/9KjFl4
tKmcpajmhbeF9E7U+zWSx9x6vdwfS889bzYfZtU80bSSLb40C7h0j/DLJd3K0luIWa6x2MHtqsBk
LfkJJVXvlUxKOG+BVgv7FBR0Zn9gQL2/rgnntf+hCXVlo54xwMEn89O7gTgJbLnhaHXdw411bSMJ
yAt8E0Yqmf5I1v4NxNpRZ2H7M1WGtUv9UltIyjaBvGnsMWKFdagECuQ1vcO5fQuPH5jtTCvRd2F5
mZJDqGVpBu0Irvw9VCMVL7WmG1jjXO6mpYc7/x0DgPrmsqD4/FD5u4dkV47SbAJjmeuebizazhkt
b2r8Kho6ugsE3JEoSB06QYi97gXGwm14KTILhjwnZMk3ow3bfFiM8bWj80LnmOJBAJTcASY0deQX
bwODf6L/rZvWDh8LC5gZCzhOJx8G6V0d8SnJwpgObyjI3l3uloUlbKoAE2XlFdZWHVmO8y3mcN2F
QSF8kDQsk0UVTfXajefSzmMKAvEtCrNoQLCjbG6tB7ecIHxmc1cfeKqTwwiry73qJVJsTNUHUgm9
Hbuzp1PvW7/qoNPXnXdNfWCTt2kwnmuThGj3A4dTq2/9vtyXS+N0/v+HKFWmvSMLjuv8vux/TXGw
yXJYZFx+9sIphxn7NtP9CBgo1JoTSOO1BavCWn9v07OdHGxyL79jaRIbK7zM1KhcaNpPHXxlNnLK
bYC94AjVBGptFS41w1jmuAZzNYyNQdC0XzJUvcGFBjX1L3AbWWnD0guMZR6MdRnTBltShkr/KXmb
YX5vT4+ZerjcR+c198n5yZQCckFmu8UMBUTUqffJBC/bWo/6RFgPk2Nt4bsZbLxjCbDZyqxaGBVT
Dgi7/kwxhRZxwZEk/kuCX1AoXNdd1NjBi8T3G/C22AkqK9AXxgK2ovmutyAWd4fG2l7utKUmGNs3
Z1TnxD4n6geghuBoeJd72a0gzprOdOkF5/9/WHkwVckd5KdweVQ3+46Xt5IHNxwGIpd//8LCpsbC
LgpnVpzi5A8Hv7uWNzul28PlRy/9cmNdB22QV30AIlEKvmICaxMN266CTCvju/R4Y0nLrKlUFszs
dKYNOH0dQqa6TcjTdT/eWM0JmRkNSnwVQ9oru7823dfJ2qlsYWOixkKe/BiGGudf3tLHUvJNAx+O
GLZG04+aXFeBa5tqOzcWJVii3hiVXnKjh+Rlqm3o+Tyykq9bmDem2C7NkRQWPQHMito/Jaorw7T3
VjKyCyPrGCsXXlxxPJHGQ/1TeV/NNIYPb37yExAfLg/ugsmEbQrtJsvvuqBMBRSSBbx37HT8YrEA
gM4Zu4NO4HaTjgWIFtRKbLiGN/1DyX33Fhn+/J4j6bOTdlms/ZqFuP7veuLDCqcx+GdJBXnByH7X
7JnqALqGv7O1VmK/MN1MKR78cVF1m8Qsgs08ioEeGxRE4NL7DAwOOxR5Xu7TpUEzVvsIPFraJMD6
ASWF+j84X7lh5q6cbJa6yFjrXTKwLGvQBCpPuEwv7bu2+CmHn5d/+tLTjbU+De1UoGINqujuCXRS
3oIN2D6N4uvlxy/1jLHchS36LLViHsVZ+VDhK6+f+zaM0/Z41fNNwZ2sIKYsKTonA/raAsZW+z8K
y7luMZqCu5mkUpc0Z1EgwG1idGPXdy48vy7/9oW5aZtL3YIdr2omJwK+7I7O/u+qVAVgNXawJ5zm
MEFaq1JaetN58D+sMiIHbklHulEAcKwA4aoJkLbDMtBeFrbsx+X2LIy1ff7/h7dkDMatqcN5BDbd
TSpgWK8sJKSK2VtZZgtx918N1ocXpGPuwgb+3Izkx+ydCkCir/vlxvptpjJJPehNowwEqGNX03Iv
6ZDuWFmlu8uvWFhnpuxtsjl849nAotbCBY9kNgmR4nyEJzCEm+Pfyy9ZGgFjMVeI1oljd24kcqDX
YRvVwa01DdbUm0vTyFjMBay4YuXWMkoT23u04MD+AGuX7DjaMKKED2UWb13kHld6bKExpvKtAYNr
BCDQi0BfDLua38RBBl/hNSecpZS2KXsjDiziZ8tjEdITqHKtQ0kODbLyukeZM4zQyvyVew7sF9dO
swu1grYpfsspZzFLlRclsAKcvZ++/eOsEJ3i51nd0e4X8R9E9kba+7HRIbXe+LBatbowdKYkDpyM
womhGI4YgA8kh3mcql6LGd7TpP7dqgJAyS4qYQ5Yi+4XUFHDFirWl6ZPj7Wn9kVXHIqZvvowvLg8
U5d+z3nQPyxlprRVx6y1wRgEgGJIv2VudkyEODhOdrAqvlJpshAxTDldT8Zs1IVwI8ydSCTi6Nvs
5XILlqanETPKHAl3VKrwKIVFTdPDJBq+r+Lpuoc7/+0eqxBxbVXKjmKrCSeNvP2ABCzSA5cfT5d+
vBEoVFZRgM7aKgpcWt97DGilOndASc0536KKEAiHLs+OYIC2L0GtgJ2BWhcsH6VgLlnAIxrf+yXQ
CARmrmUOl0SqwBKspaS/h6mEjTXYPruSpeRZ+DZ5nUHS+cltC2Z4A4RXX3t4kDyx0rO/ZXkBx6sg
Z29d0JADaHL2vQWS9h7en2fMYVqSlzjnSBeOsKZeyyYsNd8IZCQf7KGLaxI1FIBPTsmfpE5+0+zK
SjxiCvwcyQbPlb4bdZ3eVJrATIWFZM3N4vNZTUx1HwqmncmtJnhINOK97tPbgoM3enlqLIRFYkr7
FIMRAMyQmqhE/ehvCV42DGMVKDB6+DNbLdGhZTmi3UBrRe7hDDuieHvWKGa6/P7PAwMxxX/K7QIu
namJbGHRL4BXWsBoVX75bU4y+gC37BL8b1wDrayEpdedZ8iHOCRYSzyPBio6c41wXqmOAi4KG23F
UPxgZlri8XK7Fvv1PJgf3pRMCv6EXeNEsVsEd4nqQA4fcV1gdyU59kl7dqrt4ABG2BmXUvcjB5iq
T9eW/OdTngRGuJoLb8aCI0NUEw6ZlM5g154WWKxnxfraNvP5IYcEZtgalUDpU9FEUzqhshmp39Hi
f+f+DKLGmWFlii5NfyN4NcNc+f7InEjOOQDKzU/BrTWLq6X5YEQGOGiLtB/KIbIokja4DHyVVgP3
5B7EjMn5lrd6ZZ4vNMLUFDpd02eln/YRkON3gE9sZbJWgPr57RQx1YOuTTpYrUDaV/sDMKc/mi7B
1s5h4/QKO4ydHMABgw7h8rxemFemjrCvWZNLmtMIpiJR4MT3IgcE04Pj3+XnLzXG+HRJm5IIlTQ0
Apk33thgsrrhWNXBrgkAQ2TAQQMsnKYA4jo6jBWf1mbCwlw2zUorzsvOraDBnOc7xXeSzS8Ac9zY
GKrLLVvqOSMgBIx5Uw84HqoEH7n3MMPeys1Xyiw+T2cTU9c3geDr16x2IuU2h6B335qGgD+BQj5V
6F90bt7hpf/zcjuWZrKx6PsKoMZmTPEJbje3IGufT9Br7fh3i/T/eXnA0/8bNad8Bs4izVgEB3e9
cXgG6+qeOV/c1ppvknSMN3DDEdu2wwVsDWFp6Mb5a1zAGF7JvniM3TEN857JTcZhYYT/DWGb1xxk
BgkYDeCLx8SV5CjjWm8DXSn4kHn1bmIKWDMXhjsuCsc21INxv5hK+I9z6xUeqeSIm427oQOmKWvJ
98oj73kzkb3H4tvZBlFbFgW5gRn7nzlp5k0VtK8DrtQB1WiSkLFY7HOnGbZjz9fyXAtZPeIbgWvA
DX06NAmsrssCfDgwO0GERqoPOgw4TeiUdJvca4OnFHyBB2U11j5RmbUlvFFf/bG3Nh18n56umhGm
ntGpmniA6xEcpGKXh/k8iI0brG6kC/PNlDNmmVI9TXsaBU1922iAfO0Mblg0botjVoPv2ZZ3MRN/
cBjd9777sxm7IUwcNYPcDWKpHbTPl5u5sFd45/9/2NHbEtBMoVMakcoGVKu9VYCUOArQtbZuf7Yu
X6snXghFpvAxoBwWM1LJyPJdwMS5OMF4/8WaHBfJG7VyQFkIR6Zpq1sIKnIVtBHPy2ozD85LoYOt
sNYygUvDZoS7ZMyLpKSFHXHE83Ci7IsaQc+5PBT/rmw+iROm3DFoOEkT2pIIFoyAs2y6L2dExr56
dN/ad86gR90FHT5qNvZP2K0e2ba6bY/Onu4AqYbTfP2Ee2lI4LNn8RV/5NcMjJBwzVtmqWuNCJmV
GThBvqJRybzyGSWD+RfAM6HRk+3cXHeQNWWSAk8iBfiHkQ8FfrLzBqVeui6Xr6gR7W7BQZeHQInq
cLm/l1pkRBu/rjKdJNi7HEph+qa2Dr5+u2nlq33h6aZmckra2fcK4cBB1b5zW7j2JQFIbOL18o9f
WE6mTlJ3FW3jAXpo2T+3Z5N6gPY6XM8Fanv5BQtT3RRLVkEPs2gOjkw7AvOdTvFvJyVrWeOlX3/+
/4eoE0tAYkAiIxGbyhYb0nDjk16d/f9fxk6unB+WRuD8/48vgfAFEDFpR7n/tfAZoACvCQwlL3fP
wpHOtHclwGbaUInYqACGmR/8QGtnwwBE7fWd1X+tKv1crOlWl9phfPUk7pzZqrExTzX/28jil52q
k5xFsLLqFs5ZpvBRnPEmEpUBER+8Dpzl+k2p4EsQ9DurSVH7NXV/+ND8vNxvC/X/4IH9d1QqCBL0
0DRjJKUlj33Xo0gkd+GcBt+f5JAHQfq18bx+epoB7Hsq8hRscaSdR4YMW0Ah7WKBv7U7uAISUTYb
dwClbSMHBpKK19j6yFUaHPyOyvfKJ2cEGbxmvueeP8P+umBxvbvcjqVBMYKHQ5HjS7OKRWn+tW1+
MobjWPb98rMXBsQUWw6BKgSM5liUpP3WAxDRdrMw6N6G0b1BHZsd/738noU2uOf3f1ggVRFDhTog
nV/mt96UABdOb2AAuHLlt7BCTAEm75VokhQ9dM7jc9jjjUAY56kdNuNNHTyA8BwKOONebsrCMcY1
AkqTjLHXwtol6kmxyZP62CVeZFkwALRqdB276i6NmN6Ppev3cK/o2sgH6cs9n8iJc5iqeSXmLoRF
U5IpYLvhD5Dygx1f7WoQPcdW790ZKqdV4/mlMTeCCQzuSsguUGFowUfZxz0HseIQ0KmVZbE0dY1T
AvHcsas4rjJBaw2BiQWfxduw/N2Gl1FRAr++dlha2J5cI4yANNnzDFEh8iZ6j6v826Gvr9u5XWNp
x0HQudweeKSBChrhnkxwLmjV8+WZai8l0Uw9psPgcexZ+MpplZ1sk8niD7EigHz4nn/MQJv9PVQj
+R7n56NlHSBnANiPGz/AzQS/pweu2ElnEK16t4b/LGizTAYz2NZsGg/N3M9bZudDjoQjmLN5BhUV
FjYT+yxN/QO2WnaaQKf/4uWAzpSUiVDPVfKjRJnZzg5Ed8iKMxtqADnpyQ0csYcCCGzNxmqfR5QF
72HTMu7niXmHrJ/j7QCw2k75Qu1j3ehjP2bTscNtfChx7byVPtyc6nHwkCGU4ujk1bgBOnI+yXYs
Txw3iDcS4PGQFWBDlwCI3QPyZP0pc/Xq1v3wfQSC+GA1MaTCbu3s44FXJzbxAi5bLb4IrUmO4Gf1
PZzFJxyDE7vfEW/Udx5EUD3gVYV3p0AoeGaSIopqhp9fAXqD+z986cMULyHvwUyOiYVbPzK47gHm
ecUW2KG5CanL41vfTv5q1FbcsXlws60Ohm47alivKd52KBOiQOylmj0DBFk/IhWZ2SB/K43PbWfg
P7rET3ZW3mcvbVHCWJVKnk1AeEpAJ6u0IUDLQaRccTZuB4Wyil4xErKgqB7g/5vzbQwNagLwbFBc
p7kiplwX3qiqJ7mvwRYdCDCSxMf5rnD2U916D5cn+EKEMVW7VpcLkJG9OhopEo4SaTx4hKK8O9cw
Lb78ioVob8p1A6sZuY90R2T7/Q4mjq8jr9yN01rZxhnjo1cE1cqblhpz/v+HLbLxfNTVZFRHTqDI
cQZW+qGbUgr5kD+/XW7MQtBn5wj34RUB0wB01EpHrWNN24KVQYTsuXrqHObfqmFSKyevxbhjhH7V
665sQNCFnK/3EY4z7zZxh+lblWfIB1quDbyvJ0r22FqwkQ8FTPa/5rBNcFb2hoWQzYy9AcskbcBT
bqJWTylEWs3eL3x/ZaCWetHYD3xuBWgRPKXBZ3rIVfW7034fombxkIuWrpwyllpg7Ax8muuz72IT
aZDmgAE4+mm+0jkLv9/U7nYpgnZMSjy66J95HoPC5Yg+BJ7hxJK+2F6eawsNMPW6gEKAej6xJqrr
tAbngWzh5/f3umefF+uHeZwNtrKpezZzSCtn52dK7nEL56zIFf9pKz9JjpjOndIBxw24YicaSQ6g
W43a/TdY+dt/RurPNy1i8h3Qfv29C7bsJm7bX7NDQa1gHXm0spltO6GcP93YtBurq91nmYJqR6kH
Y3li8S0bsvGLJAO2BFGQP4GjPVQC4vzSkZwctRzoxgLBYlPHrovSN2fGybWb3H4/J0mxEgiWBseI
NVlTispOdRfho+hX73Rf3Ni/uTw2/zIon/Xe+Z0fBkfooLcqMgPINbZ3LsgQwwblDbgqbqRPj5Vy
rEegbvVfLr2iCpHi6r7YuBx9l3Hj3aISrjogl5HvfA06aoJS7APqSdzvrsrTL6j3qPaNhL2CCKZ4
b8Oyt9h0uJ2OlMOq72rOK5CD4bpHsenfk1ToDZjMCr5f2XCYk6nZWrXGR04xAEKSOT62vbpqdlz1
UDq4KCCAMQuKk9oiRxlw2jwAEpq/FoWkkRim5D5LkcD2M25vgS5MT8rv56+UyXzTxw7ZqthtQ1+h
wsmfZHHkaSK+FLkf30AZrDeEFMWxpnAid4LMfQVwAERHb0h2ZV614hDIzgLFfhoH+Mlr0K05rNne
mJYE8GsYauTHUfkAs6IABIpDldYBsriA1I44bKyMG4bns2EzQnas/EFWgTdEFUhX8ns/ILuXEWCw
Nc5XV95WUyMuO8JJkllNQ2RjPHewtx/u3TarIVkYf0F0jIK2xoKo5nKLlia5EadVHDM5x+0QJUne
wJVN2197b6pWltDC54cpzOYTUBRN4UETMXiPpA1uIOc7iVg+DV52UKX/dwLY5XJDzmHtk6Ex9dlC
wtEqqUc7ouRhGkEYrPHhCT526b9BabTyvbmwK5gibZnO/jjmkHeNMfk+quphgglVMrh16Ba+XJlk
5/jyWUuMwE17VNgWCWCAkgJr53zti2M8rOXJlh5+btmHwNO6mZ9MOQz5S7BTGwYIEU1CfIWs/PaF
6WRKr+MGRcHADQUn7JYoSE/8Haja1cqe/C9V8VnPGFFzBNnHqWQ2RvYw0yzsOYjWbQlUa1mO9JsL
jPZWzRkwMpkEkcQd5nKDKyskUeY42bV0IHUYv7phzEKHYcX2FJSlv/nEnI0NuMWumVohQtfPACgX
gD/3feXty6QcD07AyZPsqMJJQ+rdGO9gi9vfDcksDqkq1U/Y1+NKbgKxFfheOPEXELcM2tJ6I1Bk
/i3JmP1dZ0X+CCm8e8sLix1lPhRvYx4nt6k7n03BhOQHx69hVoq6+GwHB1lyy4E398K54/qxAkX0
2NsJXPpwMRF/w41VsFe5b93PddyQlT5e0BPCvOO/E6SLOWC6lFsn2otd1RTbWsFUHFd7LDsRy/3q
xW9JNp561OZ5X3PahjLPtv6a2eZCwHCM2DfWMS7ja3menuMfm7TbXGcgrLoH0eoXJrONFayVly0F
DCPy8bgPYg22QjRP+Q6+ADsBt8U6/VnYU1jpP5ej0tJyM06onQDFByn1+MSgcUJSdDNZRUiztVLS
hTaYSnXHp2PilcQ6jQzZo1KGNtJrli1uMpghtuS6s7ypWLcpDxqvQSNg/zDreetmL2D+bC0VrEy6
hV4yRes6dSsX+xyLnFz/IJUcwlm5D6j6X1OGLr3AiHqlk/X+WOAeUsMco/WA6BHdRiTPlwd5YdKa
GnWumJXa1RnCpWK4ivvzDKPLNIJX9juhwwuozQ9OJ98uv2ypKUYMJA1gHEXH52jioG3XxQNSCCcy
1Fe2xVj+zO6cIU0m2CCm467I2zAby40o5k3qk03d4foB5dyXW7KwV5jqdatpaxzp6Yxobm3d3tuU
7UrGcOnJxtKusfdULqEQAuMT2i3q59j13q/70caCxkdsPYtYt1FedW9O6b0VyPWtdMjC6cIUp3eE
Oef6TQh0/ZIgfdJs07rhN6OM3R1V43X5IFOiDqKMcAPLa1GVmuaREkX8CIFdtwGoxF35vFnof1OT
7voWvOPjQUTIHn7vW/tYBtfZFhBTc174liMn7VmnuvltOQpmeUfirB3vl373ec19OBwxe3IhewKH
RszWlnUnb14L1Aur1tSMK1fj9rMrwJetu+RrrJUL0zJR/E6aKl3p9KVXGCvXgX9mJxnM887HRkeV
22R+nWG4fHneLz3d2JjJqO0B7tPxqfD6cKZlmOICr/GDK6e+sWLbvADsjgCx5VoQj4IOVwdPNH5u
U7ry+5eG1li31BN2l7pADSaDVge3saZ9K1m28vHx6dOdwJRmcwqgRA3HtZMY523COc6ZrrOWXf20
6/Hw87bzYVa2PbVd2wfEgJxdNJxvvQMrtNUPgk+PEHj6+f8fng5xTtkUdQqGVjEc6pRtZgjWGnc8
ltkjz16umD14ibH/KtwMxbhT8E6zmuWJZbF9TurXW4Dp2Mr15tIQnHvvQzsyggKP1hmmiNj3Yv5S
zb+u++nn93147txlDOmPc9E1burCOPCPVTDeFVSs7FWfHh7QNcay9eeujMEDjE8xqUfcAFY7EefP
Q6UOesr30qE4ZFf1/nJj/p2o/u8LCm8zlrHNBySKfNpH/Td8sMjvwZurQqsK+S3FRUjY3JGX8f25
eUS+eX6+/M5/VcafvdNY20PXgvxIE4lqUDXsal0zfJzhOIHbZ8+JT7U3ylePjsFfYF2ndzbWOHhY
vfeE0jwHaZVO73Mxz7u2DdI09IYCVzRW1rZ/21Gc76cK+ge4XAoXobZWm2Ao1H0VZ7i46VDRTqKg
st27dAo00ouIXf2m9ft4jT24NOmMqMLrzO49LYuogklImdp3VcmvulF1AlPMHXPgBMoCNpoVUpCl
JPjsmv5eHpJPDxp4tBFREhTkkr5x7KjIh01S/Mq0DRhxlKZrLjRLLzCCCjY51OH0uHYeM3YvJx8e
DsWfysblppj498uNWAhcpk2r4yEbSCkOeS594sm3pACNLO82Pi5lm7XFudQOI6h0c+e62YxbbTGy
XZvNm4TY27xlGztb66qlJWlataYqAREathqRbWl2tGWb7VM42r6LDB+joo/1oyVtfprkAKpxIf1d
UXoQNkGYQ05IVeDuwI1pyEg3f41b1AC2vKiOZBjHlcC61M9GgCpruxcigbKqVcmbnnr7CPeuYFPW
XrPNrEQ/FtbqCXhhq/ON8JTBI13FIIMALjrgah1qoRL30PnvyzNm6elGIEqdOEhlgqf3s9jYokZZ
zGuP24nrnm7EgimGhpbbMHAoeq9ExqjXu5aw4SCdXu0vv2JhrzA10MJvQByWmkUWnx6YUvYul/22
8CgOBJn3q7WzQ2+528svW+gtUxLdVL3Vz6k/RI3Vla9gDGZ7LfVYhSTQ88rmtxA/TbWzZU0JrATP
pJ75iC+csMbJ77pff17RH7ZtUTlVLzKGjc77Lf2XTrynw8vlRy8sCFPUPOVEwjqtmaLCVocAvL2w
EmCA5VX8k/tzhkbgDHv5VUtjcO63D62w3Z5MM8UYyKzsd1zXMLqugX3h6biyOy+NgLG6deYNPcMd
S5Ql+k+WWQBxxeq6FeEZq1mWtezbzAJuK5l0CLPaMg0DNxdPHkv5WrHdUgOMRZ1QH5hyjwH7low7
VGE80D59vNz7/7KOn5xcPGNJZ6XoeRpnOe4U2viLnysQf/umItgs0/lANZ+2sESLv84Kttrw7yZk
U6kgu5eW2x+l6OedErz6JrK4OtU1RzbTpygpcSt8O2nSVEfaB/nTCEvrA/y6040KuPPt8m//XF2A
/HTw36kzuO0wJD2+wWevZNssy/56Q40Pcu8XylK/lYI8J4nArc/0XSd6Lf3/OSsJbzVOFj2I9yi/
BJMuRXmTrqGK0myDCr5dBwqMHaPYOPezaptBTbPHNzEOdMinrwSThcViKqRZLFNLWSMcDQMkWXFR
M+4qmIVvoZp1V1bLufM+mRCmf2xGCQ/yOZii2NNvOnZzHGHbORRDdZsE7ikHJDd0/PGBcVReXh7I
hSMIP7f2QwiYWE607sFmsvJ3d+SAGn+Lm/siWdu2FieKEWMwSTBWKcgkPks2ZepuEqvbSeKETvxK
p3bnleVjUn+L67X7raUWGSFHKJFJ6uKFzGl3tvW9Jmyfx7e6WDmwLD3fCDu2hsNoToY5Is3dXIrj
fL7vSSOv5yvah6UXGCGHZmlXOCwXkSxuYa8S1s5b49shW6sBWnq+EXZQMJODsi7ATspYKOnPyQ22
DvvJwKq9PKcWdjBT0Gy3Ko9rUYhIFO9J99WKUdsC2m5Cxq1P6uuiv6lmnhKWs7THWmn4Lxwbcev2
28deebkFCychU8xctXFVEuqB0ZCfuPqlum4v0zHs1IvUIrSyX5dfs9RR5xH6sPiU7Go/Tnwb137N
sT/vXzOF9MJL3iGjg3WBJa6bUqaQ2fekHceDJSJvePZRUAYx2CafvBCfwFcOh7HM3dIVBfPATRAC
fiS966qNsobbeloVMy3EX9NRtp3GZPDaiZ9mKMs3zLJG6P4bfocK9Wxl4tqflys4gWssbtyncUiA
4OBdTSk/oUyz2/Kgm7a0UhAckYmhUFQnu7m1ZbqxODSJ/hTQQ661ewNk1HwovJR+y3GXiiuHSp96
G0TzilcZDusCuBXd2zdWpYst7DgZJpIb7xI14tao87L5PhsgYmODiOFkNnLoAptsM05MHsUIgRKo
UeK24xz1kTKIX2b4kN1XU9ve4GNbvWjtxU9wGEdWP/fdnQq89Fg1dXDIQBGGTLbNNrx3hk3aWd1W
WtnP2HMUiK4iP865qsNJBv5uDOxhp6CJisok6/eT7PTXoLbmXeF04pQwr9inxWhtsrGfXjsh0l1Z
tuO+buzk4FU6Ptq5jI889oqjlVR4qhRecYeiDudNl0HyU81+HoQNmId/FNgFRxYMyaGv8PMV9fw0
rOI63aMgst87HrTDgHOVrySf+30Fq869Dri41dJOd1QW5CWTebL10sp9TDune0rAutgVfRPclIMU
b5oHfy3bVhvHat2NJct8myc8CNNqFjec2h6OQwMqkpigG5ck1XHyG/6WTZ780cYkffX83t32eZKH
wUTu0xK4KNh2FfvS1c4NpO5/WuiPb8p0qG4EC8YjrnfVxqe+eCicbLrJBBxIcKVv7wiApM9qUhhv
lBDZIa7pux2rkKi8HEQWwrkpje89Mhe4q58iL3GmsLWbNmzd8bnJGZTaLUTjl1+ztPyMXaMdpPT4
kMtoKJuHtIgfkl6+Fkm7v/z4hVaYKvkyafuu9QDK0M1d5z2IDvWW/nvqv15+/DkMfXKyMoXQgda5
HFLQs2Tu4UqzeKF9/PO6R5+D+4cg3ugOfEDXg5sz+roUJwlj5OuefO6rD08u6BRje4ibKC6DZ83a
Ozp11x1mTethlLIBXKmRzk6aKfTadtPZYtM6K12yMFdMjbOrCz1Bqz1BEshDH8Wq3phsx3jtNmfp
8fS//aLmwtYzwIDRzBCf09T1N5WDE3Hs5Ws2sUvT0dgHqgmgbiii+amPwUTDjfVfZg8veQnrK261
N5fHd6kdxkGvtwoJWiIVEaMvfvyEc/forYzv0nw3VmvT+mDyVHYd9U1a3YMUMULbGtvzygAvHFxM
+XLC63TyareJRu6g9oT5iK4gBw/7QLPk6PnTdGeTRvYrC2Gho0wdM2ioUs8zzF35nJz0RG54D8fP
fs1seqk1xgoG696JZWaBqKIyeUqdXG792oX2y4IYSng92zl5lz9fNeimsNlR/+Psypbk1JXgFxEh
BEjiFeiVWTwztsfjF8IriH0H8fU3209zdIcmoiP8ctrHCCRVqVSVlZk4QwQBsHDmvyTa5CAEptB2
ef3ha7etf+RZ71wG8rVDHy14uhsjtdlIRQ6qR9zdQ1ngNDit6bs2EGxjEkfHqKf1E9JYxkaQuXJ7
1amJeyft+yKHeEHUocSkOGc73JSdfeW4Xryk854lTX+e05kfqro2N3b62t7QnEGcg4t8vghRVf0z
oKxKAmLnbHzR2rM1L2AJgAyKvmBnKvlxsMqf5pI/ZJXaSACt7TvN/tM8KwaDwk0W85cUKIN5/J2j
tzuXL0TcJEBFXR0i25cX1EEDNYBGskfKrB9u1dx1tvPr+oZbmSEdFgtZKPADFlUDgRN+ZxcKjdF1
783O/Pv681f8mI6ItcQo8SfBOZXUD5ntfDFT4/P1R6+9umb1ldnmIzo8i7A1AWzj33uwtDdkY17W
3ls7usfRBstQQVEuHvpjFTE/jdrbNqWOgW3beDShiYA8VM48IAC9JOl9Zm9lttfe/PL7Ow8Sy8Fh
7Wjzc6SK4h66fUCbWcmWesrKxVqHf6Zm3do5JLdCVZvMc5RxtOLkVQHsb7rVzgXTC2hutrpT11ZY
M1+kzkk3xW4RoqPPR1nLX0CwYRZbqeEV86Wa+U4dn8Dvni9hQagPdgnfmiMvGky/AY7NYsq/bZ9q
R3ljux3LhnkMJfgSTmg6rD65Dk6n3OXNj+tDrKyKjvOMqs50HAdWNrJmX8oaV6WS/Zgniaummz2B
Ie0A0YfbHLYO9yxAY0FA3FOCWeSrNX6q1Evafrn+HSsr8q8G+m7vmohGoLeArrBmIj+6HKktsPJ5
TTz6luzuBhuCQ9cHWtlZpmbeZm8ZwzK79rlM2qdktr4MRoseT+tw/fEfc11SV4d8LgPCj6goptAB
SjWsSdp7rK6ioyinGtF06eZe05hmMKM38mFJ7AlItWHmL1yZ5NUlojcQdjP2PBm2vQedQnuwlTmY
uwo9W/2Bo3HhRyIVM058Rqu5jMr0PhI83hVZmiIJ0PE3t+2Hu86M8sMkuPu3tmn7p+9bYzcASnnK
DGv81cdpAdi75d4lUU482RH+cv3719ZR80GZIxtR5Rk0lnInpNH03CzpD9Ck+egCfWkqsbFdVoL8
f7xU77bLorLMReBXIWclvwJCdETbFLTd02ej2mLsXfGmOgi1mco4Who6h0bVnCJiHDNrs5q9Em/9
K5K8e30RgyBqiOY6ZK5Kjo1MHlhnnUHo9IjS0bFYwEI6tpDrrm4CkGJXap4ITdcOteMcl4r2mwVh
C4Uu3z715ujP9WVfsSodoDpFtkItqweHjjl2QarM5ovrtuo0Ng7dcD4rS66jU13hJGOZzaDmIzTo
iq9D8tsUqR9tqkyufcNlS79blHJEITuWpRnaSRJ5yOd9amf1HKMMtXEc/JMB+CCVoUNU40whMZAX
bVjm/ryXD/Rs+50PsgXDM3wk9JXfBcY9OuP3kXd+iYPooXhFsWxj+JUNTS7f/e777ETNNM/BcyTc
SX1RYLc75syiW9pCK5avA1kZWuC6ussaoFUAufpGxLfFepyjPJh+X99ja+9v/ff9e6ehjFiA3JB8
2al8PqWVe7rt0Vq4EdPWquYhpSE0i17QFPvckGkjU7C2bbVQI22kmS85Hl2l5GUUsOixvCioOGnr
obuu2VjctdnXDLxuFLrCxazCLgbfWU2F+9oQaXyfrEuSdJHuX8fMtti/PrYUoYNaU7sGtU8BTrw0
UihI/MkGB7Hf3+tr8fGECR3U2o9FQkH31YbUSH0bQUCazl7OXotiY7H/3XD+3wyFDmytaWuW4JrG
RvJtX3yd7oF0LL703iewXeygSX6kbz1UxV7IvgiMk/E2vFavxU/yjEQMD/gp928S8sCSXKbgnUWi
YyBDVzLogwpcNXjaX6KC8d7I0Mx6fS4/NhnhaibfM9tdKNQdwiZ2qwcxMCTmkefZ2NprT7/8/u71
kXBnvBhjvL7lnuKq/26M7vNtL67Zuhpr01gMSGEI7LQTL+3xMzNVdFsQKP4P7OqMDh3QHx4WU3p2
ufiD9uXfhLu38JlhXTWbr1HjR+ss1rUjFRDlJVTrG5+MW0JSa+an2XpjoxCC2j9oaSJnz82fBqRJ
a3Vb3CN0dGlTmoVBI8sKVer8bgk7DbI7XF/VlRfX0aVuXlYWPK0TLsCVIND3alV4SbNV+l17vHaA
t3bZlCrrQENrWI894zsBzM2uza36xvfX7RVdAnmacnBXTfQIWhtUvZoUqf307fr8fOzEhU4CnHYm
dQgI65BgdCBYL0EAJMmnis6JZ1RziVZ2YyOYWjFdHVo6sBhHUgRtEzuzIKLdKlDaNPGn65+x9nDN
eB2RkoXP2RjO6RRM4F9I3Di4/uiPr7tCh4H2czs1DC26YT/2Jwo+AaueQpbY3+jcPDdT9DpHWyfq
yjmkcwHHLm9ds5qcEL284qty0co9szEJBJh5g9Yayt31T/qYS5cKnUs3bwsSJYC9hQ7s+pQ1/YLL
XIEMbGmlR0JSdop7NhyztKD3VV6bAbfS7khFPYIfarC+xCaSVNffZWUD6jBSNmdLUQpwhY4O9HQS
PlZ7gDCzQ6PM4ruaSYY2ZLmVTViZYB1GWrVJicb8zA4vPc0wBp/WpZf1aF1etlD4a99z+f3dCbXk
HLVxno7I5bEg4SBnVtNBcANYs788/XXbpGleISOLXEAKDmUXEDCk1Tej+7nY0m/nwVPEPVwfZMWm
dGhpY9gRKyMQzuVsYL7FcumxqNnIS65tQX4Z9d08zUkDVsEeZkWsrPcnZ+mfqiIpnlGdpvcpc6GK
4KQqvhe5xQ9FwcVeMpmdedM1942RL0hEFFm54QXXPlVzH51oyTBNjg3xmPx+npfPEYRQr8/iygmh
406V7SDhnbU0TKwm80aOHoqum6xdCYbIjZr+2ttrZ78RpXXaWYj3IeQKXaql5/t6Js7TbR+gHf1C
sAyKTtjQFZh1jOitLf72gEpef/iKQerA0LLP0j5iEsjoId+11f2oSNC2v13r9bbnX5z6u102QmKp
ytFIFibN54TcpVNxIHYO+rYmuG0AzdyBrywNIzcQNfLhNPAk89gyvFzEW6nTbzUnu3jbD24POtKz
ZjaoUFqo7+XAZXlZwXc8Gk+OYeF4zu/q0eg8ZN0djxb2/vpnrexaHehZVZHptC5GFHMHsydQOTP4
bzD0bQTba+uuWT83WZXyGtMGT2b5QlmtX0fihYoJumT95+sfsTaIZtVRlqcViIvssIrHP0aFFouZ
nfO+P1pKbcA71+ZJu8WXLrVcwKjt8KIPloAOsspGr3WcDfNYsWydDzefJBBmRV+G0Cx/NePyubER
wl6fnTUPzDTD7iECMjg1nB7QRo/cMH40+fRttkF4VAzwu0MkvIyZ37jpnnoD/Ipu8eLOoDm8CL1e
f4WVz/s/6GcuueWIyy5D9P9N1HPztoBubmMPryy/jvksERDONpioQigXvJh5m4JeRh6dHjSM0h02
3PvaJ2j2Xw55VVkLDklXmHd2j7qBIzdi2ssjPrB6nbZWtl3cobvFDGn9tZwenJ6iOPEsySuIl4Pr
C7AS2+pIz5IrdEBMYBuF6OBTOTh+Y7HDkLoPRJqPSaEeDcU+Xx9qxVJ0+lqylFRFQEOjUaUZAeqT
CXqpxLCvib1xBV5bCs3cB9ZPcZeNDEvxs+BfJufx+puv7SPNxiFbAxYYJyMooeYcWmV8eXKSLA0W
0aZgKSxuA/gIHZrHwdQKhXm8v4GrajvuHfD5x+nG9K9tJs3YO9ccurkEby0bpG+aQHAuI6REoNhR
vYAzb3d9qlZaLpAp+e95m6RoIJYxKraghrT21IrN+77j7jNE352QI+YpdvmU5KD/HaEZlpKuo76K
AP+N56G90a3o8L3CGaNlicY+BPncd+YmPznfEi9e2Qs6f6lwCrRVXOh/VZ4cBus+U+gmfWn6LabK
lT2sk5f2xZTJfMbzsxEaRk7tUfX7+tKs2J+O4RuoJYjMcgrZMVlg5ntnv+Rd7YNRqd5wuCt7TAfy
VZAI5mDs7UNZtF4jqScr64UydSqmuzm6rWND2JqZ22NkDoD/OmFloJBhQnTcbLwe9Qwz2Yin/+FF
PvC8Ohnp3NRznthw6nWADzgzvzh3X/hP1FZP3c75pHx7l+3yF/kk3siLe2+eh7v0mD/l38vvjO62
UIVre0EL69HHNxSyBWzOIeXn1mJHNdxEoEGFrXuDqsb9vic0RB/740LcF2MCijyxg+t7bW0CdcTf
AEHAsm/QqtDHbRWAG7MMoEyUPA95t/g2rZgNeU7RoGW3qT6lyVAAqT7JB+Hm872T2UtgZFkdmHQA
wC6JUY+SoviOfzGdDJnmPqmXxjOarkILnxCmb9lD/z2zq2lvLGm5c1w1Jh5q2I4/QDdwR/pmern+
ZSv2/3/Ywpk04xhFZghidJdCRqkJ6vktmW9cGEsLJ+p+7hc2oahpJvYj2Lr2LE+QhjE3bt0rW0qH
E1YOAnsnNWno9kmxZ3xpDmlF3A37X3ExOpywyCk0iCrWhoUkf+oc3M6iUA+k34JJrVyDdMigylXj
AEMzhKYNamB0OKcnk5rWjqc1DWRtH6I+NneWq0zstvnr9RVfmzLN3TQWkn+TACvuVJvfoSzx25Rb
ZrI2X1pggcdWhb3ACpeY2rucN2TnFkX2CQW09nD97deG0HwIA7Ecc2VCQ6A47hNGH50ampP9vEFA
teLxdbxgCYrdlijYObq+z13GnpmZ/AKN8ze0ez7i99siYR03GJuNFRcYKpxNUwaMuZmXdJPpQYMr
yOfq1XSLjUTQynzpCMIeFiFMZkyhXQ/PRjcHHfhrp0Ju5FJW3Mc/VpJ36QizYYY50WUOXYL+MDF5
onsTaNAmxU2ae1TQy8jvRqj7EmrALhr/cbPqg0o6f4gYjb1K8y08/do3XKbu3QjckLaCku2FFiEf
obDQoj8pA5HkzqxKdXbBtrGVHFpbjItJvhupI01FDFFAnN6cxtcFQrv7yO6i8wgW59fr9rEWsOoQ
QwdSbn0OItuwg3TpoSDlErQM/CZ0rljgRnnpkbmlpxQVnWBiUYxIQwkkWhPr+fobrE2n5gQiWcmB
1e4S2o56Ba3VkyhBCThkxidZbbn9lWuejj1MTUkVbSU2xdKyfQ+c7B5qa0kwTsrc9bQYPot4JLvF
IsvGnekf9uyDEIpqEUZM3Lhq3AaZds7EqYPs/DeTlOmjMGV3dtJFfTFb9qbcViIGgUqkZ6aF+1Am
SXufZy5/SmdFjwr0O14bWXTDj6xsKB25KPIsNtJFNKFjjEGbWoHg6Mu7jYpB6FDFDHj2tjFHM8yt
vwaaDkfwVtMea8l+WNEWFfwKZl/oqEWoX5BssKCcIVz50llxE+RcHut2eKLUOQBytSva/FC15u+E
GvR0fZOuTZzmVSbhoumhGcBnnLBq19XiE27bhhfN+bARc6+NcPn9va0PdWVPDOQbUOueqh8GPbu3
rovmRhbkNfhSG3MYTdYB/AyHfm6gYlj96Fi5a5yRedcnacWSdYCgKsmQWr0kYc9+CPuT6uYDUWUQ
Zd+uP39tijRPwQhV2L4xCZmjPnPc2VXZfe4ge3v98Wv5QB0hGGegDgVdKFQGRumAMN0pTi661A4l
TeI7EOvOdwn0QP9mbTchP9SQA0uBOY2LpvcEIfER1GA3EStSCKj/dzcAAj/nLTOzkJkuaKcXN6hT
BrSaSL9c/9iVtdLBg3PazJBoJxmwv+ahsru9lfJv1jIib0G3svYrkaOOHhTMzKmNFEtIM3ouBwug
u2VOg+sfsBIL66yWRZH0kKQ1FjS0d1AA4p40nuvC2lvq82xwCNXPQb4Fz1jZeDqG0ISwdyRqAg4D
OfmDSIKafqdbELu1h19+f2f4DbUNLuQluzYMO3RP+ZUhg5knu+vztPZ4zfhZadcOt0Ah69DEn6z9
RWcmmzbOkzWTIdrlQKKk19kNRAmTWLIvfMGu9aZSxomPzmVUEovOBtDbULscre0HMdtukGVLD3WI
KNl1KRlBpdDd5h6I5h7Mgo6uUSUktNonCvI007hz4nbDOaxNo3aPiEG6xboKUQoFW0zWfR/73huK
G99cs3YoWS0xVKJIGPcJ7m/x5N4PYBo/J2w2N8zlY1vkOnywoHGG9LCzhFk5BpHMvLa5SeyPch08
iGRDJcoIB/KikkAS8K2jSQ+UgfvrG/hfQfz/IymuQwf7OAPQqmdT6EZS/Tb7zm19ulyEDeO+ozvU
OMTbYndu5js1m7EsuEPaPqDXSdhZ8wCG76FlwnPQSriPIr6cFUunXeNO0X1cwXF7nEKSpeS88V0Q
2X9JBzEXhxzY2gf7gqyOSUwgylGqowlpoF2aUvs+B/fAj8iOoje7aaNnkczdriwpO415U3ixMblH
awR6qCbWEPS8c2Ov7RcTEOTC4X4zVhHI8M1++prbiXEc2qR6AgSxPdbpGIHKu8oBM6nqZ3fs0VfZ
15/rwo13dccVAOtV9HW0xvaE8FL6nQu65jp1k7umJiSgwA0cnTrLfvOUDntW5O65Zy77u4g6jXyX
VN1BoJ0QyMda3bOap4/RUlVhDZD3jxncRJ1nFdFyzvOkUZ5d8K7GJVOWL9fX8uNTh+vgS7ewDZeq
HuSG+WB4IM/OfJlBD2RBI4UfM/l8fZi1za651FaZrYnC3gxoBVqZWNsBzFqMG1f+tW/QHepSIWIa
8HAUdPaR+oyEz0GqyZ/mX7e9veZTczNJqwbtJ+EE2JuHLtThrk74vJEB+/jc5DoMM43MipgW9Gea
hQyoZcbjblGS7uPGZWFst2Vgyaz9LBTwsZ5ENvv3bV+lOdDEcjh0IpBS7jPctPKG1n5toJHttqdr
HtSySoNa09yEeU5j3+DdU7Mp2bbSQsB1dCYA8HGdd20TWtM4AtvIzU8SHdafaGImX1lt298zKOju
JjcpPuXK4D5J6vGBiLQ8tgADg+O+5Y6X1omBNzOQ7XIRyjmAdj20aPALmBnZx2hqnAcxptOpTdQQ
2OkMOm10Gm11G398A+Y6DFQxZ2EtcExh3sWNlw3oQJouupmc12cwq3UetYCsQFAYXF+Qj89LLrQ8
bgGRobZkdEBgME1e6vYPKajb/AyC0rcNcDHPd2FTArFBo5kVmp4aYwicQVC/bSP2lkJo6zbCP5RU
/jsGur9qImao3IMXzlGLz9wjH7uNiGJtRTQ/Ele0AiPfFKGDHlSigBTEzgMddgwrM/a/ZHebyxWa
N6E1mexW9KCoEcpbCtsjUnpFmgdNfhsGmOsAUb6QKR8VaObAieU57Z2RP5Dp1/VlXvG2OiKUpgzM
OpeEIbZQmCYHYaoxYDa4he3ytpZRroNBC2mJ2DZAwKt6EBhULGxY70eK35Q74DrAs6FQcHKlAhVp
9GqzyTMQQUr7y/X5WbEzHdCZFo5T1Rfe3bZ2H8DkZnvN6HxljtyqJa8sgE4K2qsmUSI3ISXLxXAA
c/NnKx2HuwIiogF1Qbt023do5typGBk/B8fS4jwXzuQ5zdcl21ISWPsGzY7RdDlwhyHsKGTyHReR
B5GApoSVxV1SbckhrY2hmTNzudnIesEdcYyZnxHIH5NWTS+Rqt1d6RBji7Ri5QDnmkEvk1mxusNl
Ia3kOe4aUMWniNpcA07EMj2DdkfRGN+NYd5KZV6O6A8CcB3B2VEzlUxAYp0YaPxf6hlSbojK+QNT
BbQH5rkqvywJ74DwhRJgPDk7yHRmOzBKbp1ea7tcCx5wJGcEuZ85LOvUr0js0/hnRhf/+t5bWzo9
eEiMSS4XG2qK5geuXOY9hD/rvTPP4lc8J1unycowOtQTZMQNdBSRDsnbPNtBPaA1sHpj3aAjwKBb
+dGVqdI5P4vGNAwRO2aYiBR9Hv2Oic5zrS3lhrXHa+d6KfsyJlUhzh2o2TJKTehDlG5QgDblpiwi
17GegzBzh3WCn81u8mz5YtWtP6JmF93maXRkZwqlzBHlGveMqdrHonyoXXLoh3zD26+YJ9P8ABp3
7GQucBgCdNv4vM/UqY8jOXpoAjeOE2myAzTMQIznst9taRkbs7a2LppXAL2f2VdT756zcnmFZ3ux
l+rRdIeXm0yEabkVFZnlYM8Q7GDurk5sz6IFiPnqtykF8eL1Ida+QLPxsu3QqsRQms+R3g2aNlfH
ThWxT4bkJgV5ynXAZ1UWrFzSFOytF9ZBAR4v04W0ttnwo1nXf69/x0qBguugTsZsif3VIn0zep3r
E3WoIJEpPVWAAtHHisMgrw912VMfOGYd4FkX5gQ6r4tcZDo8VnK8Fwt/uv7oFWelU3pOiUqXuOsQ
XoPxrEqsvUi/W3HvV+kWo/naCJff3wXwtQ1lFujrqjCv3kwzCdqLyom6l+lWc/TaAJeN9m6ASYFT
BoI+Csh0IN6nTlpe2Q4VpEiJz1Ko11+fqbVF0AzezObciceIgR8WNx3AiWNvtuPn6w9fMQqdxbOC
5iEVAwQiF/eRQLAhR3NLCWm2255O/ztDEaKUKp5mce6zL9JMjguUOjN3yyWtzb9m0JTI2czArnkm
NomemYiXc8Mj667vGnIUKQBX17/iYwwGd7Tju45sM6njRpxZPZ5sWv7JXyvH8Mu5OQD4cVstnuvA
TrIYZF4gaR8mBY8PWbRkQTvmaj+my41nqw7bTAtQb9KLqlN1AaOZOL6zZWdYW9zSKxdOHbqJFOlI
s0Vhnmy1n/gdT22f0Ye4v8/RHE+TjXBxxR50BGcKBIFZuRhmjqNDtUCFpbLfblppHcIp4iyqKtGA
8Hsk6ZNcenlET458tkf4WWcCUxpH4ezr9cFWDnIdzJkBNtI25eSekzp9ThwQ8EziLqqXb3xqjgAt
oOg3Zin0l/sNl7uyj3Vcp8qlkSu0A2D5gRymGU6MdvEz2vjYD1/mJqIbBrO2QprZLxEAUW2dLqHZ
GZUvefcXLZev12dt7dma0atcRP2oUMaerAsnqWX+dM0t7PGKM9RBm23WOIllJ0s4ZsYbmEl+qmR6
LZTcyIx+LLZKuQ7aXLia2r7s5jAuUxNpGad/yK1y/Fn2pH9wQCNxB4VvN7Dj1LlzwSIAOiPsOwr2
zrsYzSJBnDbJjsX1Vq//isHqWEuDkiSZp6RAiquZAshMiydnrupf3QCq+47Q6tEaUdgJ3KLaQk+t
+Gwdfhk10UzAAC/OzvKaQLPZaRkkbCBxIYuNhqG1ES6/vzuVB8YxBq3TUJX1Ke/tz9IxkKNn7FNF
ZH64vgtXTEkHYo6tC+BMFuMyTi+kyvfoHN638r6BQrgr/lwfY2U36mBMWdYGc+3UAhpheVBtHpIo
/2laW9Q7a4uvBfRd7kytaCV4ig2efwIE06VedtEWQgjbBynJs69tVDqvMp8ssRHKrLg8Xet85MlS
jMso0TDk3KHYmQVGFCz9BD6wJ1qgMgZ9FQ+hzlbotLYXNGeR5qyMLQWDzogMqjjxyvrFQfbEdLeq
32tfpMUGYEBfTBASpGElJysFg3g9f5NL24G7weghICcyfj92JeqVTtn8pI7qN5zJih/8P8QmRxN5
G0Ugq7TAiT+b53juPt+08XSIZrrk1pi5He5is3sc5/5kRUjFmdbG+b2yKDpEM2rsCARpuH+DLNHP
6oMiiW+Kb3F3W9CpAzTjpa2JkTJ+plx8gqTkzmpEYNrm8frs/OMK++BSpBM+QnS+TUcqS8z8/Bhn
yQO0dPZGXT8mWbmvqPE5HmjrzaI4Rdai/MFo3tqh35i8Fcfzr4T0zrsB+dDSjmdLGAHt/ymzezRM
0NLZ945MvJliwboS1bWNT734go8+VfMRNjqxzFQh1Epz0zqIeOpPfYpshpEXpeeapbjvoSUbEIWA
onUNKyCyLfZzNE7+IsvZiwHL2+pKWbv26mLhVPRVWV1K/7ljPLWDDDNwLHyrbLQ6lGU5eS6rowNE
IdvdUGQU7PLzlsDtiqvU0Z2RiqJk6g1wBLuPYrZAPP/VIq6HYtp57H6Cnt+/Pt9rlqE5k9io+nEo
wWDZQlPMUxLtFVY+xx6DlHUji40wcGUUHaNZTSbIIHpcyqzmaSS/SxBGW2nsFe5GEL32/Mssvtui
DLlUC1qMiM+Z9CID8xQ7njWD+8T4e32eVnyfjtBMnGhI42QQZxmrR5cjHz30u+uPXllqnUmy76DK
wQcIZKGRa3ljYyWfgM4igSFacJ8ZXfmDQuD7zOgC+ML1Idfm63L+v5uvzkhRqEupOLekgQrIV7f7
W3fKy5ethP6Kz/gXjr4bwIwktH7kiHzRZHdoDkIHeGe2fmTJfWrwzI/caN5f/5a16dMchtM0PbUB
cQwL9zVb5kfWqmCxZ5+jaN7Es190W3ijFWkQrlM5ErgmWjTYxqh8zME4zLMvUzX7STQVe5G0ycEm
LD+k1IifxjIpITpnyztc4zMATtLhSA0z/zbHNPdVNwFLTJYBBHS26xEGWYt2ku4uhybeYYTULFQ/
knSXlMnwen2e1nawFph0lT2XdMQORsH/Bfy0oMNIbiMg4zq0c5JSCT7jhlSgQOIVACWN0jyRtORb
G/Zyj/vgWNCxnV09oN8zK8BqDuTvW04oPEhnsKesmKTP6xh8tRBHfHTsFNImaR1Bm5o/LiPKKnxe
ZtiSM+5cJk3otMyOzwbD8MYZ6lBg8MoCc5Dxo9X29Y+xiPAXVom/QOHRjwSV3ysm7NPCsnafOhfE
VlWVfkcNIyha4BnSMYv9aCHCA+sB2gpLIDRBS8A81WRiF3dt9zS5MVCQsq7Bt5BwiMRapY8WC0gi
DUtywP/hfrGM5JII69mxlYmRgL8cimZ2AuhSUpCh8QAFTzxKrXlBsF99sgEHzAv1K2Lm9L2MyPy7
5qY5eUlkmJ5pkWE3lRnzid2188YKrFwNdOBrWbQJVbypQgcljJL1Xm2VgZBbDmNld+rQ1zFTEFwy
qhZCCPmILJEt1V2TFNnLTZtfR7vaFladJxM7m1n8AO7c16TstpL8a6+uOVMuoOEANn0aGqLp952F
QjtRSm5EX2uxn86HSXhiEgtdZSH4cO+LjJyGtIcOXHOCoEm4gPgV3eu4wihF9jgBj13jQrvA2OJb
WPs4zbtKpzYFUxM/GyWIqxRUNI0m34gK1rbUxdbfHRJ158oB8H1ohDiJB51jv2N/h/zGVDnR/F0f
2SngSdBxqkdL3qOeO6FBegHyvXDc58iBOOv1rbX2FVoElUTDCEYllEb4/NLj5hW9xsZNYQ3TAa5G
KcAlG3c4RReQfE4/k9gK3CH3QUdx08szHedqEzIIYyawi0bc8z7/mkbGAYJdN0HYgBf47wr3PWtr
7uAq2lntvokAx8zl71umHXDP/z6aFICF1h1T4RR9GvIH1/4my2/XH/3xBZvpbJc5UvsAsakhrGwS
TAbZ1UUeONbRwmUrtdydwnZV5vP1wT7ePsiu/Pc7snF07LLApZqR0mNQVx5lC2nJP9efjh4EPOf/
D06mq7/Dq4LRVbRjSCFNjK+Qy2FeSKkCoJuNP23HjBfSyI4FBaVx6RPj0keDtsxTPmb1d9dektCS
p2Ve6KFw8u9L4dL7jhvWAcppaFOJRDeEsgSewjNywmfPmBxp7qSFrmeP5V1We3FjVQ+sMua7KiLx
YaK1eHPJQAMwyWafMybjPQTW4r0EfnKfTlm8E+4oHhlrzMhrbAmGLVyv8S5OVPhVHs+fI8OoL2mp
twXEP19B5YsDtRURBBDGcVr+NqUr7+ZWkococ0ffFqjxqYHkoH+3630XG8Lr6JwdcVurDhnoLN7a
yqp9SdAFEQ1GemR9CjSxan+ZRSf2qHfTg0WX7jgT+jtb7MrLza7ywEKVnYbS+D5we34aoTK/t7Bx
XhZqvEZjY+9iIyv/VmWEOLQ1KiiWufOjVUn8d6GWIoxUBcDOgEnsYsSpKlHGDyvPU2/gmdrJtmqD
wnVLb2ER2VGeqKCAoutu6Inw8yWZXoacfgf80T0pyrt7OwGZJDEYuGbLoTy14Or1c9UjOpJE+WqB
GoFZF78TJ4cQkwkgbDxyNBTES7brrB54ZbKo1JugWQFoDy3PecMrlFDKDqlSd+zAC1osyn1MVJVT
z+nA9FF3qbsvUsvyzMkGGUAx2b495z9swPIDy+ns0cun3Ka+c0Hz5LXdHpOqUa8pVOR21mg5J2YB
Mm3XtNkb/YQqclWig335H2dX0lupzm1/EZIBg82U5rTpk0pSNbFSHT3YtMa//q1zR/XxihypJldX
KQmOjb29vfdqCAI0pTVSGY4M6L60hjyknRL3U6Xt3dyBU2JkVd/BVvZ9YPNy1LlsXi3R2rt2Lvsn
NczzXio2yxAJt/5ezlT3oSe5G3JKxwR5VJmA5ma+Fdb826389gH+6DOItQKoaqDg3cRnyBdzDlao
MJ1OpkWYHaWkDhX3+ixaLM0eUjUWd0RO8lk1HthGHhifmInM+y5prxGwS1HD2tqbvtY5SDzQxkKC
Bp+FQ1t075VmQLFD0P+BzrbT7I2bwbnGkkucysuE6wGrZKr6mxlEz50FZYeIEwHz+bHkX6bcVNEk
cKW+yOl15d0M/76HjNfV1zmFnkLpzZAQ7Eanj5jS9UG2OU8g9vjhe+qrnMcmKupWRM0AJL2AoVuS
l9TeVzybeWQJ0Ftap8+QdI40qOOgCOyXAeunCTOt2VOeo5oeObNTzbFtpqdCed3OT+suHrFBY8me
5Whb+6ATBRKGtq4eedqyHalaidMlf6klgfX6UKSyTBr4DJywZCHQDCXRKM069lC285txfOPHPOvT
e1NLmPCBFIWPaXwyYC8J17uhgcrivqd1FtMSmhpXyiF/v0z6ayS5yZpxaooO5RDLt+NC8/fCWoKQ
+vnJKdnZ6dNDScYr9dS/X5L9tbzv1JmRON7ET2k5R+30zS/TuAmeJ9Vj6q+1DbZGtEpPaoDUM7Mo
c87b+UTapT0MQ1klSqZ38AKaImOsW2Ixuv/8wNk4bta48gF1SNqi+om2+OiEbdqj3eSgEX9VPW3r
BZdx/pE0zpQ5alS9jXR4/CibbN9wxwmXxvnHAaxSlkVVzkhzyzu5abuEjTcH91DAmO4Lz9b/lhXx
VepS68VXqZmLc1ZK9mMQqanDAPaQ/5bTrRHeObG50jmM3xQtnUTU8P8YcpajCuP+6ytWScvY+NL1
ZxgejoaFCsa+3fTdt64JmG194tWdAwq5XFc1vN4qVPMy8TXPxlDSt39boKtLh5EQxHPghneirPcf
ULhQFWiWmYimIPN+f/6Oy1r5S861Bni7TYqKHUE5xPEMZIWLDtDCpdThUvhO2Nd0wbHfkisSzFuz
tdrgQTAQOua+BWxhd2hsrVEl73+AKfTyT4NZQ72RjAzC6lF5Aa6G7XzCqx3UwIrntqrNqZZzeeCo
iR4+f9mGdIO/xn73vptVde/lZ49xseej4yAJ4iS0eINVltt5EBZQUPwSmC670W4/7fHtgnjquvlK
Qr4RMNfg8EUHBqJt4wWe9BEMz07PHx0IQAUwjrWr9LHpr3kObr1oFQactKJ1p3EEO4K3kGdsUFLs
yccyy3gwKYjY3pd66EX4+cxuLJO18G+Lk01o10VgtgjUtD0czlaQpiHJbJV8/orL7v/Lsv+P7PhH
aEb9DbZE4MieLGbHY18dub7GfrvMyd8evQoJbq2LTLSYq7SAx5/l3FJruRGseSvs7EoPb2PTrhHh
mO425R5DYPAceXJa+SzQd4uwtWDQTOaX9h8N+Xy2qkwUGnpzRrvi5AzujQMLYbfnseeZK2iErc+w
Cgi4deS53wHvEJgsgSXJo9/9W58Fmjz/e/iiGo3y0mQHJ27QjIOOCqRMI5/cpcWVatfGb18jvWmQ
Qi+UE36SkibBkv9kfWNf2QEb8iW+vzrauQOPswq3vJONxmEEcVTnzktLN3aXuoxNwT7USLsbr4PG
DpjRIupLIaDMT51YWCLft8IRh5KqNja+JvHne2ZjYa+R4fnU2EpdPlbugmOnxWmRy0eaLXcDmLdX
3rGx9dfo8BquXMaWLjtNCje8SuYQLRjqt57IK4nsRsFkjQ9HWaq3py7nJ56ZFzVD5a2d5d2Y5bs0
ne7SCQoDS7M8l0754/NZ2yiK+v4qHoyOp+ze4I3atcUuD2APXuELpd57eblr+sEEEY3xFuSNe2BO
jlWpHzIhrrEetiZ0lUP4I3wOFFRTTnLwvbDJZLCroBISKdjPXflmG9FoLRIcXCxX0qZvz7bd3Lia
P9WGf7NgvtYH/Ftty2tixFvrbxUsetduUXCvcNr1ULWZ9fDCSg/9LQXHRM+9svM2BrNGj3OLLWRp
AwmFukqEFl26n6j9sljabv4KQuh0C3JX9n5lbZD/wtFfTos1hrxQhNn1OKfgA0PzEbQEiFjtJVaR
F81AT4xHYJCnNxjK10EIE1AYHbFSNO/uMg8PRetPt2ljD2d84uKpBWRu39bDckQuR17N6JHfOb7B
iwxk9dqmCoQuRAMHlrN2FrxaXrlwMC9I+Qj/gz4C8aa8axmtISSdtl+1A4pZIiCLs0dprLkdxYtF
PzynvZFTk0xtEOf624Xpn0pzogZSeP2cuC5qCaCCNtWXgVmwMGrjZvqlU4X1foK3ROSWuOwvadh3
7i2XeJ0TWVkdNugbNbwL0+AHuDJxOb4zCIhYOt+DE58YbsetM7xKVSx7uCc8p7L9UTZFWNTfp4Ii
V70XxVFMXy/iEJJhiory7PHfpVcfSOXFvou6lbKTbE5Dz/kBUFoCkfRkgQJkmBdsv/DuGOgUqa6T
G8glubti4PfO/JW41nly7Miw7NilQcKy7kvvLnuGrM533GPdWSdWNGdhzSHqoi+AXDxz9taUEDUg
cabfi0reWizb5TXfDVmKgc7yGb2yXVnCRcpt691UfmVQBvCKrxCfPMGCogrHyvwwrfvIzBwNej5U
0gO4vXoIlPMEw4JiB+Rt0hi9G6dX2HXE1gjYeI4qjpoAhiDFnjYfBIWvCnLgtihxety1zqPqYRiL
vw7SgziISVp9W9KPVNchcerQlQftXIRiwjI7NZUFLa67bkGNVT+MdRFCKosE4C0vfpjjl08a1au7
sgbJaa9VEHLFjgbE2XKkUXWZonLHTBbP5XOrWQxTyHCxzI1i6tBNTlLUaQxlh6j1BdSX02jiY5TN
+T73Tai7LOrGZl+y3Eq65dS5v3OXZKF4VfJDFjdSpxGEw2R5btp7p7xjlX27fB+r0H7TM5rTMHa8
Q6mJnpxb+yDd1wX3Gvzk0Dgcdi8UUKqf9lz8trvxLMxLC+aRsKIcyxRi9mF1QjEWhh9ZnlgqIe4b
7GodLxKvXX7nFYkUB3WfNXtb3ujgNFmRfPGbQ/2UF2B/xmhQ4/EYnu2E7EjVHaR2oO4lrechO/nQ
uYQu+xCZZytLdPO40CFG3UuwqFV3jROp+bHtQgl/eEqSURWhgJCHQUW1f2VvDKIS2Ch5U8YFfCjo
HuCdVzaGKc3umN/F9vuI/2befQbNtgMPXh19WE4ejYvRCzsvqujb8ttK9Tvp9bfBw8qoCpCQlT66
eTqFzMZ6rE+N9QjlgWiBhIdoXOh1YEfuWOqHdvNK5ufM3Ip721ehaaDZVhYJ7jZ7FE+brz0Qgyjb
2j9Qh4Ptw8GtWez6baRalmAT9eZUqrBmx7p9YnkYyMsdNl6CBOGEjpimkPC7hjyM+qjSZ9LcGLoL
mIwq50W4d053n8/PrD6M7f3A86SWkVWHfXU3qLjtkdDtq/pdVzcteCtd/mhgJKMduO+EhXWP9ZTp
KAhClJGXfE+snTnQIAIvSKFKXmA5J8MTGClVexPMcXVq7F1BdoUa95b+Pk17G4P8WVw0eD2YFpYH
8pGZQ2cnzYdugTaOAM6lH91vgZDYxVYOp9MIQwnYT/y2Uu8WWKxZD8N4Iv57at2NJOH+IxxS6iGa
XjOeNNMNtCUGYDLSXcEj3h8t/83PdnZehBN98kkk6K2ZOBwdbrvx0JrjnHW4jj+kJpnkidSxhxY9
w8bHyQ7cOqlVAhOWmYXNiytDGw0ayJkgFu9b2HWz/E5XUeGmIR9uuKujyU+MhZK9E5dWwuoZ3ypx
xygHUzZb3mTxTfmPYu5iAYkCViJOo4/g+eW9JM6RE/eQ1VNIZB81AtsbFsn1L6t7aeVHz2g4iKcK
SDDj/CL1bTb+JNoOdZYj63CjoM7DfsruLSAzK/Ym52pfTtj5BTRnf80thBF4F0/OV+0eGnSvaufN
FUMyl25IOsg4pEvU1UPM5wfPLKi6fxlaJ7LN1ypXMZe3DTA8lf2F8deBUvgOKnRSnuahjgV97ZrX
XB0Hsk89WFwrHXntXQeUtZrEGVknfhmKW8s97VhYUA8QozSsQMnxmzKsiiUMrO9VerSqnyyDTFce
kX6IJDs06Bu1QxalHYm9/GVE5X2w+KGFeLbAD6fWjfCw9gjKl2hwZHPSdUPsj09suqkJiKhjjxQ0
jwWJ0IuIMmiRt/q+IVW8YBcG1offiWMpsp1o9u6AZVrvlN1GflqgoP5ULWXcVoc84LGERE0Pfy4v
a2Dukkz+ApHzPqSa3IKbGHa2++RC5oUPDzrDrTqnJMoKGflLBeuLfYOCSe6lJwOZpdAsXUio2vfB
M0W7b3HaiEJlHH5FnSKQsHD2Qzo9Dr4fQbGiDufyhk3zbYtjz6lJHHh9NHjBntbKDbvCOaCsG4KU
8OxDNDViRfpUiSW2+t9saQFGnOIGDdFyxF5eIteA0uGiZt/zvT/SBHkPpiQLO/JuiDouWMIVbcFB
/oZeMBb975y/Z1W6J+Csq+nJnR694HshrXBcGHrPczJaX4aZh9mUJoN9IS+XCLos6dkjwdGUkhtB
6hu3bc5u7R3gyNxHqNn/JnadpGIMx/61ao4e8eKOT69GW48QHYKKkLyvmpugK+IU8a3B5NYPBfIk
ZA8OIpdublpbRJ0dC/4KQaWQTguNSjuhfNlTj4dD4JLQaOdICyRXPHKmr2mBFlTRdU/FsEAQX45R
AAWlcGAOjbCcbiomEtOPewHsJu5+j8zBV+7obQ1vgLCs5WNQfSVZHmc2NGu63x50TtwUh1Ejo7S8
zcUr8Ry4Bd9Z+YMnoAtZPrh4v+z6e1SxQuHzaJF8NzF1KiGe4ojqa+dnj5jreJ7eAuOHpsP+UjPk
OockNcN5mYafZS/fx6GLUTNH1wugIyfYpQBMdkQnjPxqm/RLScqDZjypL/Dyafg91O955tlRAHK6
0H40wW9AenYC/ROMs7kbZHOLNuR3d1qOZePCWCZnyVTrW0tMsVX0T17f72q49PDMBepz2jcI1EXf
3pfVfLCGaue78jjYdQnxHOs491ZUseZAPMSxMT9MCvE3c+uHi9x31GT+D7S73KTi5mtAKVqqjf87
hV5baMbJAUwO3w5Wps1O+uwHqYdsr4nl7dAgpiHOUxJys4x3htq4hCMfLp+ZVt9FgHgB59kcqwfp
lqeh/22+FwQpQCUiKEGGcHoMLQvcAaSZUQEkTBSkSxb6frFPIR8wpnQ/p90zPBUBPkSSgHtB1i+P
hbGQyk53oBZPycSRlpW20KFtTw/wqPrpBx12u5BpnDd5DGyXjdRcBJFPybHqRWQQWttKj0kh4CzO
rNpKSoVTrOzQO4VEF8TL9fCb4rApPVqGuNAdcpq1UVn3ty6UWI4Qw/2l59SJSLlUYZp7IiIQBztn
GEZMWg/Kn33vxn1pvRIbkjb+iHKkcMeEXgSTYbq9G7rgMaDySzmbG9b67xmSTdOxIp6b+TCWxQ+S
GXhtec8+b1/4MJ3hKx7KGpfhZSh4fCmGh7TA+d1UsBNu3ekpkDY8DwMx7WE3795iu7y2KP4mUtX6
1NruL+jfyLDLsv5L16VjDL+iEeLuyHhTvxLv9eQ6IXgXBB3QiYWlnn64dnqn9YU8Vc7Igjp0OD1N
wFiYsj4OKoySFzWuBAWUzbyiP+vaPhYUGc7C4FkIT9obVaf3KN4cXNfH8VWrc7ZMdLdgruOU6Y9g
IRGuUT8FN0mBIKyUiYegOuumv6vLMWaFv/dmFrkXBQG3BndW4WIdoZG0y+GdW8NK9wjB97Bg6nFB
zJscsRu9Ct1XfdBjZR3SWlsxk/WeplMQQfXMeVZ+9xQocdv62a+F9zslZWJanAYQJULzdJA4s0xx
ci/+UQ4lqGfNl8xISHjz5SrqjZRx3mEdGlVIWGj7N/WIOoZdjriU8gC1/GG/dBgXW35kY7avsuGh
N92rS3kICEeYuxPIDKR5cjuxc0bxW1lYXSVHRt0v4yGwpuwGZr4ZeiiLVx06r+TxCDjRkZqavXnY
zweoNfCbTndyr5yUH4euTs+Flrg0Dn6dpWjNs+4RXkj9mIwwdzmDrkVPkgf4MV6bfc3cIH0pZ+J+
UdxC5oLue2qHQFhCj7iioPZ2aVlFHs3snWs1/i0VKGiHraoRxJvM+q51IH9Y1tLewtAJdDQYPsRw
Uh2RBVRTnEE75WMZ+iYRXu5EzC7QWVd9fgugCDmoqodGf+dV9zjozQMP6mXfoW8NvaG0vVMBZ8/V
1KdPutSi/pjaXha4sWk0zlvpO2+f1xo2CkFrRrk3VaidoIl9tow6L+oJoubn4Zoa1FbVZNUfSG14
vw6WGs5pwO9lWh1L3PEmXd8jP3ioevb8+Rj+g7D/rVpyGdwfZXtR62FpKavONToSh5JV7vemnSio
HczdMT2zL7AThTtZqsAKXiaAfw6QDgvmsLI69lIRGXykeQv/7wqtcxkuugjcyMFOb6Jp4eQaGWOj
NLz2GoIABa9Iy/tz6fUTELyXi4hdXuk7bVQw15x0LA/D00X353Re0PVVyF3L7sYh8tlGP0OiNgKu
h0A585pSwNbKWZUQcRKPMh8NRgN10Ym6GMu3YSbR59906+mrDsMCqgAUJ7rxJFiQKJEqtIHZXoFl
daWit1E2XPPTC97k/jKoHqgC+OQ22Ia4mjaF/wUGDu1vBtfW/T+NhK46DtpiqcXyTJ4b7TWIi9Zz
brmnVlW7f3v+pTn3x+IvuwyRrsIm67Tetws0sshbyeor07SxZtf09MHxCa0naFF2lod7LZu+9mP5
b33fNSeddYaBHEAvJ+HwzEQKscxsh/LmlS7Sxhde89K7JYBbJwlsOEAsY8ThYYV6WvDQw1pqcq5i
p7fecpm4P6Y/532NTT23ZxSIz3Mujv3Cfzqe/rBr7+nzL7z1DVatAg0mpOtTSc6ZY4abIciLWzcD
ev/zp28EjrWrkGfRgRYc6vNZ7kUTexfF9xkXQzoimXWQvM/2RfXgyss2tjVdbWtTp0OAGwWYeIMb
SudOopo+gYT3+VD+YxP+5SBYc9FrM9SDBjrrDNOVfX7Qz+1puJ9R8ytitMsiYIUiZ7fc+DskEyd1
Tw7Nfjz4iZ98/v6N0a2p6l5eeYzhhnwOso/J/RhUHvJrKPqNs3RNO5901aCVPqpzEyjU8/LItYs2
srV4UlDu9C/3yc8HsbHa1mRzz4H8iKcqcvYKkujUf/Da4Pj5o7fGcNlDf+yVplTQCk4h8pR5qFKl
3wfUpVgzxCCFh9S6pvm29RUuf//jLWTktSU5QGnMMve4uBShkcOD9OUVqdmt518m7o/nC9EDkhww
aJzznxaHtTHUeANgUz+fo62nrzZ76faS1ECcnzXS9RrZfjg0+kvLxJWouIHZWLPJLSUXl8Mb8pyL
O0mD3QSUM2MvQbDEsHA4NOOV92x969VOV/UEXSdkUGdTfROpe2zK20VhGy6Purum6vWfbcdf9vva
6GeBDfnE7ZKfhC9fptwVIY5D79ZWqfsrsEj5BhOx7t4WuO8uY6CSsQAWHsTQIJorR5+IGchO0XZ8
IKxkNtpgqOQCBO4/Umpwl0Ll4c1yyT92Ktfsc8ixdnUDg6CT1/UvgdGJ5Sw7mNPdDMCef756Nk6j
NQt9KdxcKIJkANJjSQOt9ZKOz4VnfXMs9fFvr7h88D+Wf1lQH3rV0FxXYxfxvIO6Uu/cK8YOgHRf
I/X+x7v7y5dd89GFLvOF6AGmffP4ljIfzR3Wfyxt/r0EzEAVw4tdNvf2kO4zQuiVhGRjb6xJ6tyr
qC0USPDQ0/oogJJt0CGrpSziwa1v0Pn8Xkv/ClhnI8yuOemKcJDSZT8g9Wy+EHbp9A7/2N1fuweV
NnF66PqOeDaqO3RJ3wdIPPcB6v2fr4GtiXL+dw2MaUCALO6ckyK3qn7IfPtYsmQooOgtaTxJfSUY
bk3SKogURooBGNBLMcm7pQ09LcL6+fkQNuLT2gmoLCTq0BIIR1Mo5zgtVnMkbSre/D5vdz1rTAKK
rPP8+cs2cqw1e5w7lSlE2hJQLzl57kXfWBcqgz9FuWdDXJrw5RmNbrgQKj3DnwcF+2sWCf8x/f+y
k9b+PwPzROah5nhCTf7R5Kx4r8eCJTmEFyLLrmXsMLWAC2LLHPrzaK4201LtxgJqNrCczxMXmtj7
Aak5D2EW4p6pqVoom6Yoy2dGDcdSB/xMCtV+jKlFbxwbosmfz9pGMPvvuv9HpGmN6BraIAbM+VsN
fILDPfA1R9Ttrq3jrTesEhJbDA3KBv7FhkOhpsVzUFvpM2IPzin+j2H/PzDXH8PwtKgspnpyyqmw
IfBcoKrkiWFnvBGNHQiQXokoW4NZ5SWpdGv4is/kVNppDI7HMSjyQ95PofHch8+/yBZqyV5lJw2K
IUM/jfapqacnSEu8OINOFt+GW4JmxZObTygLtnLYVdM07oLcdR5cw3jcghN2JUhvJEhrCrtVDqgp
j6l9orP4yYAt8qSCawFO8s/HuBEY1n5DM2p2rZWmUDod7KjpXnw83QUJK0f1u5j6fxzFCrVUodSK
3BG2KBBdCgPv4IA9TfwrGMSNKVpTzY1hpRwByzzlZd3GQV4PiSe7MmEWv4af31hsazI1JaPleyXo
yNKxI1r97GGJQaz7frkSnjci/5pN7YrMmVBaNyevFtPJmSDWCZOKa79+4/xak6kd0NlrWwf+CVZI
ux5QAOG8lfTJxYUNKmyoZF1T99v6Epe//7H3q77obRcas2CnzkDAtB5cYoPFP44Z2Jifr9etV6y2
fZsuoKZmnj5V8qswMuIWMERpeyUG/6fh8ZfjY+0lJJy5AgzLhhZTntb+pUHUvOUONx+16wUk7huu
vrdzoJdQjZoC7eIWoL0ZNLQ6tNQ8dt+WzPlVOjZNgCyz3/jYgx2fGyKucFG2xr/KRbrO9bSUNT2l
aE2i7VW9oY2y13pJ/m1+VzlIAx+GclbNciqp++YMcw6tfmiXMfv18+dv7aRVJMARO1qETAVUtO+b
wtkvWHxIrRMu0isj+Ptq99YkbPSDIdyc+/m5caAWrpYdapIi1BNgEUbV4UIL0Nhcc+Vt/yUW/3/F
eGtGthlGISQ0qE/zXBznmSWNggOg94GNADrnTePW9xXHCTuxqDSANqHvrp3XTB9pBy7erELlfrOI
cyXQ/n16vTWBG4gN7gA6rE8FXIN2GcmHg7J9N0kvzXQYhFxz5/77MvTWbG7jkMLKFtuciiHfd9h/
zgj2p2VdyYT/fip5/4/RnQP5CK859+RNz5b/y/c4xNK+lcaGhvF8Za9vDWEVSSpkxLKa0XOciwEu
SW2ZNjtncugcWbrlV5bH1kBWGYRdUgtc5UWf8uzWNeK+gdEdlL9qtG8vWiKf76mtkaxigkNSOTcT
nU/CGHLihbPsha0nGNxAceLfXrEKCwsMkn3XpNA8YuP8AmMmawTgKgfuBRFjvFIw21q8q9gwpOls
S6ftz1QwK4G1wLuGK1Y4G0A4MuvKZG18kTXhUZVLyTNfaRBpXXomNXjJ4A73B6uHtqnRAIV6wDv/
U1nIWzveyA5MJFlgO+Jqups9QMzAw4BYa1sXSW+9f/5ttkZ0+fsfp25TVWNma5lDaPKRe8+WVMDQ
VGEDj510mK4s5L9nKN6aAylnmOwJ1eTnVuRna2YvcOO+8tm3Hn1Z1n/8fuMX0CPyUKAywr7J3eoE
wvqVDH5ralZ7nFgq9xughE9l/VYrIA1/MWMh6fkZ8GtV+K1XrHY4ECAFtUdPnlXwnMLWJq+tEDLy
YNrcTBW7MvsbBSIE8f+dI+mPcEvqXXq6mIlVI349ZGxGXFnZriOA6InJPUl7krFqxpuJeVc+zcaO
XBMjB6Z8WNVDDXqoOhZzB7ByOL7phHfKgmYEq/efL+GNM5uvdv4kykyV40BPE3OmZ+xPcotZXaDx
5NIYvuMdsquGIBdx/St1vb/XKLw1SxK22XghZ+6p9zRMPILG4zBGyJq4BB96D6USN8mnip66gbk/
ZA2Rr89HuvUl/x9hEn3ABtbdzsko8TIEtAvpnCcN8sRwFgvAL+LVat3jGIgaAOz+9fPXbqzSNUmy
ULmLO0uPNkczmXgZZ9DBOKCK41LUYUvhBdLVAFN//rKNDc0uq+mPDU280YY6KJTL6DDc1KWX9PW1
/GYD/OCtaZGjbmiVORhIXoXwJ60AdPmSJhAViIFnSX+ipgFCxYO+qxJIEVyJIhurc82TNACkIIHX
3XkGFWvXwZcw5gtwnzLocFHOWysiPlgHdWPlV/b7JfT9Jalc++s4ORQpOum154wW09Gvc35ju4C1
WmoOrqRYG1t7TZ/MoUIGqRzXPlWF/7UjXnrIOaRjKrffTfZyrb22NZBV3pBVxrdhk0nOdvXNNk9N
D+HoK19l69GrmOEsurOopubMLSi/mRyKNHUDYJsg0Bf9fCH/p975l++w5k/CA2a068ZHG9KpeuB3
s3r5znyveS2qyTuD1wGSsRUs1ESG/0wHon5AvThuctnfUFeOO/h8EBnLiT9L7qhvXi4Ba7dm0GRC
bxR+POrCirlLoDtSyf7Kr97YfmtOpl3mFpYrMMpla95cr31dHPvKozfmfM3IZOlcAUzG0NPx/T7s
bX0OXA6APDBrn8/41gsuq/WP0DHZFlEugThkgPb8ULXxAl0VXThXFv3W4y9//+PxJBDI8Djcu2d7
OvWpvW8klHSUn/7j/KzyDXc2bCxASD9r72lWH1X7S1+jUG799FWeUTo6S9UEy60xVc6NT0W3n1m1
xEHq2Fey1Y0zcW2wU9hD0A9tF5wozf24hVwNgPSzCU6AkBVQPKm+lAgThNioftAyuHJl3RrYKkSM
TYoKN6nsU2dxyOL12CHQD3Yg5ZFlV/iul9Xzt228ChUu6F5Qy4LxsIKZwdSYWKHc78Fnq+ySf1q3
a8ak8bjIDQO/tSqACcUR8d03ot91NL2mPmCT/4pQfxnGmibZUBSXtFdjCQDUmxS5Gh7J4gYCupkZ
+9oyrhlctoba7Bpb6l1mjYDps8zXKPRDGq0K3YGRsIBHME7JpsE/+i3KArlqDgDvlnDp6p6N0n44
O6V1bop2PHkVXBv9DKWmgfEhnN3OiXNoOSRjmT3MgfAixtF0y1n5a6w6P5FBUN/IqpJRYTeQQx36
FyiYPQ3K+jqSDvwNJR88Pv4MOiDxUfcxEBYiJhrnYoYcNmQIFPHeHQGKFCEe/CEbETfOcvL7YAIC
GbJuAzVQrtIg1KjspcjsV+CwLchPuhPg4ejLYSlFruf/TDtNQlLmt9Sh9tGMBjykjCN9tQIdjmOL
Lsvy6AdVnuQWtNaakh/oxNo9/OKfCgoGxDSYo0DHMlJi+oE7BA3raXmyFRQ922wC9XbR0y6D0OMR
uOflll9oJva8iNiHVEA8U5UeyZypqDN0b7ruoR3Zz1FWaVjS9MdYBL9nM6awha6/dXbZ7XNYP0Om
zHQHu4YYaTe3066q0CPtaVlHjhyXxKsN3JtMdbLpcB755IdDmdKDalwU09KHCuq0O7MYgJlQhw3d
pQRRyAMpk5Ttj0zO72PZ6WiArFCSV/i/Zua3bum7MWuWX7UdgEYBEh8ymVvhoaiK9rbe5UVmoZtR
/x9n59Ekqa4F4V9EhADhthTl2/vpDTGusUIghCT49S9rVnN5QxPRu3s7JooqQO6czC+LbZ6RFL+5
t2MOeXXSSVBw4XHrEqjqcxgZ+GOVljvkc/nbqIG4oLPwIMCvRXBTYEziVnBA8ymEyZKaamcr58JU
qd96r/1lT/qVuRI3cwJhq7xJI+fVVtCRS687Yuf6YEYk6NREfWQCNdmQ2Hh9S/+RKPkjUuPVUKOI
DU3XO/yE96Be3joG5PUyrbMNHwgYYn0ZxFAn7QCR3dPWLZKq0A9u5n1wNpxGRo5+lT8A+Ks2mk7X
zcgfI63e1NDzTcaycRuhFrVpC/bia9wYCEETJEUebcf/IYrynipy8KD3Rz3EscFpEpcoaevNr+Hd
j1RGjtiZgDjbQFXmtqOzC+r8SKbouc56gW4FUkRzt78d8MvB13an2JtsmI+97NaxoivSBxtatsGW
TPa+rX0GR5uArS23n4dCnDvLgmlM4X4HofXI+pGcSOEMMW3+pDBO0daVqt0QCZulLK0dwH/lsarh
GKndlj8FbY9uT117MJiR9pBxuAYzt4FdouX8UsiskiwDeCxsLqbMMgVOBsEjsDLAdoQs1B+UTT+R
EFHEDq+bLZcIESyibyOXBxLKIE6ByEtC6v1COhXfUg+dja56zYPxvilTxEbaAqdlduvgq2w95JNv
wnw8FlVxKPn0kFnuFQ31N9i97ZiF6VXf+8hcV+UtROPXcFSgix06gIkNww74efgqjEDPVnZBbIH0
vMP9PDfACLgah/E0hEeS5/1Linysc2UG51APsMoQ3GrWI+Um13pnSAf5ACe3nnKPkz0EcTtB8GRh
vw+LXebEYZDDhIvz8MarYY9BjfJWmExAQY1JwTfjHkLLYlO74XVo27BlKhukvY6oA7RBL3gV+/3U
BmB6Iauwj2yCIHjYMvoi6zZjaWWw/FG0rUM0lfO6hsls4jfW5JVv1YhMdqjinxqKR0sysLmpbW1V
Lb0tKrr7isM5WAt6VmEIERV4v09+ZR+jgNxJv38MrRaA22I4BlSGcTZkr8g+QSr8FD6PdvgQAZQI
7hfXG5VNt7VjVxvf866Z67/bzHm06+aXsfKrJqiOVgaWjpSYfYAR+dEyYMkw1+GV0+Fw9Mr0jQSk
2wxgKR6cVgWYM1xnI9FKP0Q+ysN9VwDKp5UH4ztk/3nbJLDW/ADfUcSWrB6rCW9pgAZq3A/lB+ij
NMbb9ljWA9+B2JvBV+e8uEw8ww6PjUIYfJsUfRuwE7p4xm6DXuM8K8wHq1i1KaPit8mdADYpWsTc
H0EEU+kUlxqm09amF0QzSGE48hTQPW17A6xiUxRWQsPGSyaLwX0Nl3nq91cutLUnr/foAQE7yMAJ
zDEt8qvS5i9TxG9JRoa48sffVW9+W1T9mEz/6BE4wmxZnmRY/jCwk+7tHDRAnYZbZ4J7M8vdO0vX
31XF3ls/+95Z8C1JovdN322L0vmlJnkD+uarZMOTnYsmbgdzBiga9u4J5Aobymq8j2ByWlMKYAIp
E6WCF1N6xQYs45NXoC2VW+aSpD4hLqjhb3mIucKDrQI+IucmwvK1FX1TwKaCZVWV5uReWFSj3apN
pWDHGUPzAEsHjzOneu+UTfGqNq/ZBBzmyMWzyzsrgaijPqhO3AI1/RyR9iVPXR27gd6PDcIDWgWX
MfGPIG+WO2xJ3vwAmvzQf9a+81wZVLNkc5PV/TfXwaQqOfM2HRBxiVPBaxShux9LJSDWgFEGnr4L
BxyZlq2xbDg/2wYY9+nWNd2DUxC1w9sT7a1icjZuWP+yKhhHTIj/6zJAzaF6sI8myNQ1ieD6JQAl
xgXmkrjDFAEvamidc42Vs+DQwWUexz4kbO7gk2vgWASsWUfN2S4Jlk+WH2EXvxaa3QepF+36Lne2
eSTZARYBFZvG/4kl+tW12R3c+7BrGazFeREBzGle+3R6zgcQbFSXpUmgnPvJEix2purO1u3Pkehm
z23eXFctGsxDMARnpE2hEtWiXx4AdHnHaiEPCvsJ8FNdclcJYBNYyME/0nAgCymuMZvBPdwXN06m
H4qqe6ZtXp0sdA3j1IWmKMRATTJXQJLqGIrCOhs3Yeu/pGGoYRGpbXImucjuRNDyo4Hz9a7QJdz8
rUBYRz2M93WU9g+MFF5coV52nBo6gENhHRBa1V/lJXewb2nVrpdT/btBhh28rFZJd8Iphg2fJP/p
5KBC6lyJawvhjiB7X2S+WWXfttoCpVNl0atvWy/K0tOdnyo47JTvdHsy8PHo5iPWUr99GQJ+IMEw
7hpTRTsk1Ts3HCTKXQFzDGCXZLqKIsR8pFZDdrwfnE1uPBBYbThtu8YnyRRhWgiNuQdut9wUTv9i
OIPpNzcgh5QAe4xWYR9y6cEEGITwC6IeGYMlVGw4dsmmlfTabjz7oFX4Gyme3lYM03dRaA++1ho7
s67PNq60h11QymefIDK4stt056d+saWQw12+FGi8lvaP+RROcTqQZtNgL71LQ+ntms4G2rMQEhGu
XbSzJtilrQZulpRn1QYQ2DQZA8/bl3rEGqh8jOUW8L3esoqkz22A5Sxuv7coF135jiIbasEgHrhZ
fdX42n72epMdYM8EmNazvZvAwI6eBSRPOiesvzMkJ8t9JYb21e480DRpAGpgq6KPBtrNraBwVWvX
/kAwGdqXVQpOTDrgN7MMnmfgijZI6ioTO6DpLnTYtCm0bTZpUP/OdedssoZmpzL0f1A4ILGTgWEf
Yav2L7ch7i0Nqp9Vmxax4Yihg0u5ReNkFKLHpAivflfU2IdbdostLFzQxC6rQ1mkVRJxAzgsbTZa
jObY1yBFSFc5iRlrC4INz0W0U9ldR6VfbUKHsoMZofiPyknHlZMHCJQadZxSEC8UE/bG6UbM0cQT
W4f75W7q+zcvKu5bxvONxtsFngCckhG25Tsu8U7kVH8PBqtDioG5Ezj5xEzKO9phBGCCgmhM2HHa
y0c5ZDmWV8a2dc2HBDmjjxXB0SbjVr8NYYy7cj3QRPtIPPhFAJudGbEYOd5PZHyBFSEDkzRhlm9l
jY2JbtGdp6n1Rpj4OUb4xr6iT3YJWEJQMpz/pg6ipAFV3joLTeKRCGc3lf7meYgEryHAv6/tcdeP
2HsPACRvUTTCXFX1oLDA7N732QdTg7fDT0HRyquPgvfWVkqY7qsO9Iq87u37Ev00pGNgK8ucoDoH
KpRkI6EZSMbScBA84DLFV+rj0DHlfZSCPtOCoILXtYB9eiqLzQQM/y2ct0USYhq9NmkLC2UEbQrn
rtzKqfMONHSr2HaouMN0ncZ1r8GCwEQVIUUSMITupe/LFB1VU1bbjhOyq7RDdkikuyKIdN96HHj9
QpmPxgXRgJBcboXvY2AP4hX7F7H3o4ztOELSb2DRaeIQiqu4kOxX2wArMKWgLmSwSaHJIh9Np8M2
pgR83zyi7wCxmlvlAZKRT1jCPPzA10HVjx11wU9oTZtAs4UrMa8A5IrlG1LrozUCjN145rEkMCrX
bt7HBIlaeKBUJ8i9UvssatAnbLImRhvfucszLEtQNdxB64FlDIdWxzQ5BIoVNv6FfOmi9F5P6aN7
CTfRTfkUBN53n+HsFyikTNCG8IdmcnBRDUe2d2EgFa36EdWcw8ZPIsxUnMVhHQEXYHVYryM3vytd
i5zayu82QHThvDtYH92AGibotHsZ4Kiuc3Ldw4K6E434MGS4Lkj9o0EQGLy6PEtK1+9/waihkhB3
HHTjit20MHRu0PzEcxWSA6GNlxByELlzEF+79QilG0uAma1oWyAoNxuQ7A0zqhra/rZBaF+cjc77
INoOXKEGAKPWRbATyS4vUflC+rADV0WD9AVKogeBJvzHhVOXu16kYPpIHGMt4Av2gFZquLkH6yDq
yeB9tF/Q3Q5fRaVLZFb75OD7MtxGYYhkGuxM9xbCScBxovk1M0h0VQ4WMBsr1q51Sf/c+JkdbCJR
oRluC9A2W2bwlsHDwFFaeUd1t4Q/V0XhBozw9ApM8Oz3RAb1ZLNL7E09YjH3spyD5sXNmxCWs3Nw
Gx/tvkE7ykDH0QBqgPCzsriqiPAfOqsIz70Q456kk/dQpkBr1h7sDACctx+iGYoJzCQwQLwpYqdA
NXD5lyFN7F7isYCqcQj76GIhHsLtVEmxzxlqGSpj7WmoCoWQ0dyHdoUH4JsMJtrYveecyrxvkNME
QHwXKxlmLYzf6WRvxkjT+8+LaAuF67k7l9oMqAVs989UWO+F7fyUXvgljaDnzerKgpI8CJmPboeu
ANKg7Ni21U1u1pIfFoqY3uXvfxWWe7jKxv4Cx24DnLCtqMp3DjQS2Ivq9vD53VlArXpzQy1HlB9m
RGDIRUMOUHwdJxI8eAyPKhPbCPAyuILjVIB04pkK5/hhpWi+UBaee2099Lpop6DodVIHS3LGboqo
uUbc926i8sB6C1gtnM48Z02DtlCu9WbN7hEJtEJXKHWD3Y5Y6OYYZFUPgFV31K736/O7ufSuzarO
XCKBasTcdxopTkSdAkWGRivF4KXPnpWbW8AFuBpLckKI7ksnAiyqTrMWarXwps0Nth0Umziod6DQ
GvTGIxvEJDA5amyy/H7l+y9d4tIH/etl7lSYOb7dkJOaUENDdQM1ROW+oS3zxQtcutT/ucDIq5oh
3nEcgmYHf3h5sP2mhO/L8JUBv9DwnrttGRZ414KnD9Jt77ms+e2k6VU1te+2619P7fT789dooTU8
d90CrTRKbLCDU4Tehc6PlXhPyQGmv9i5ZPyQZqWxtDAk5kHQWeWrouPKPjkIkzX2z/4P2QOVxnHN
q7p0hVl/yc8IvnWPEixpEe3a0R2zfodATlTlWg7q0hVmw5ppxCBw1tnnrH51hncT5HuvAXlEuCva
iqWHMRvTXZGKibHMPQVeUW6hDoaNaqo+EMfxZPXqZCmMdNSq1kL5ll6x2TAfWV0BVIV2WabT5tx5
4X6gLPEFtm6tIbfuKOjKeFm40txpG5Ee/aVohA/B0CiBHAA4O8fHNhTdii1HrtRN54Ml9/krvfCY
5tbbGvAhGvkeqqcayIZBFW0sne4prIDXB13i7vOrLP2ky9//mgJIEToIB81SADFvmzYE0UbuTY76
k0JWaL+mWlu6yuU3/nWV1ChpaV23Z1p9dPmb9u9C+YRNtV6z1Hj4oH+05OYhz2mLabKWFiCQgp9G
Hw0mtEhAr0Rs9+f3aekClzXmr19Axkh0I/Hsk3FDcKBo+iIDiL89s5Z/vHSLZuMeuVpdEYFYBo5M
5qJZg4Sd8oKe7EDUKM9mNZV26YfMRn9jTYNGhIt9QoY82nC6f5hs8Ep13qxsUxZWXXc2+h3szJmv
IcSubYsfh7C87FFQl/v8OSzdptlgzxRaJaipkJOhWWx78KKXbz3IcfnwjszB5POLLNyjuWW2bSLL
ixoAr2WqblXYv+FAB5rp5K9ssJc+f7awR25Xel4IegMqA6dLNzC4FGdhivva15+N6d6G72GYbGwU
QW4KQaSpSZYM7rTygBf2oXOTrEOmtG6dCbnwEac7aLH0qQANbtOhoLiBje82yNpdgQN5zE2zZrpe
eO5zkyxOVArBWyPg7OqRQ0Sa+Qlyg8DFamPkgnxN9TJ3xzrj0PGphWBuQg2vxF66bX9f0N+fP5Y/
drV/TFJzg6zI1BDUDtJjqeceOfP3zWBtmO9/azx5Rbpw45fRtoTN0GrK71pPe4/JnTa/Pr/8wrj8
49T8awaLhsw37UjtU+l1Z8CentA8WxPfLqxVf3Rbf322EZOq0T4JT3klng1le9S0j2HRQyaw8k4v
Pf/ZuI+8sAddAXyIwiEJztRQxDhoo1keUHACXSTUtr4WgOjNbbMFCjYIlUmnM6FiR+wWPV3kRwUf
KfvqFWbjf9BVRIOOlucwqMApRE4bVlzg1uI2e/z8YS/MMHMTa1PRoiV2BFdmCrvnmPMLuxQw1smx
1yKfli4xW9MHWBZLUxjkm9RevXWc4p6PwPl645pEd+kCl7//9VIxGKN7BqbeKeysU1ubt7AMdo6c
VlaSpY+/jJO/Pp5O7tC0wwWF79Gr2okG4FYNsJpfC7Px5qZVXqiJoJEvzmmN9n0go23beo+NiB5z
kyIAvgHF9WsPe7akZ5AJjV3I5Bn9L5D7gtMkPQB12PfPP37BjOfNvak4raGn0XAJkWEKOraDjVVl
Rfkh4OooNNkHFn/Ro/wVIGCuQcmotKLEDbNbOI9Rl0YpLxofBW8fPv86f+I+/jGN/lF0//XgiCBg
9UGXeKoA6z4YL2fouWIl4sDkPSqN0NLeVe0+0nV9qIYIkNYeBadMu9076nfugyMC4KosSU6+Se1D
bQfNLeKXg4NBWsqtNGDmukNtbjwQRTdyQCnXQoXtllt+exSVH1wI7O0hNCx7iJgghxTo2FuNc/QV
NQJDrAJU1er99DpisB9GnamulFFih5VF78IijJ5937DNAC3Vtm4bvS8ygTQENMC26OzKTa8RbShA
hms2iICg6JNAYB2EYX+CeIWCfDvppC9AKrT8MEjQxPIQT6mLHZV6OJcWw3kXEZ+AozF5jDIKeGte
IDkcbsLnptDiNdV2cOCoZSYq8tudZyPn2YEA/tLCCxOooYYdRfdu+/njWhhmc1ewE6YhKsPASKGj
craz6BSxYUfycve1j59NpWxEt9sEEDZ35N3uzyV5N2pFhrnAefHmbmBYbWyrpvjaw4nu26sKyGjE
IV4FB7bJts3Bua2O6S3al+KG78w1ux1WTF4Lax2ZzawRzn0ZUMVodVfosyRoX9fJQNppm4eNQYfa
cbdOFeqvAQLBD/7vRBhWPjqdEVLXdd99xzngu3UJ1f788Sz9lNkk6zdQZlde4JxGVbYPdVc4WIKo
3Awq09cdDItJnsnha4ve3DTsIo8ggrYQIndTTe/o4qsmZgLAiTHsstev/aDZXDuSzm/C0HVOlt2E
e4bssyRyQa+kYOsefT8vnqzUj752OJ9HMbvj4FUmJNM5KJ/tQMa2+elO71OJ2Ip8bVe6sHUjs40V
NBcYPWXjnvzJZXHu9xd0NLIowi56HyMEC3x+3/59GTp3A1M2VlByAuHQcgRCuBCkBKE6tTn5xX1n
Zdz8+2BC5xZg+MUHxOnICP56H11LGatRHyL3nQfPBn3MakKrrtErF/v3vEbnDt+gKQdgxazp7IMZ
jLR5+uJN7RPw4GubxKULzGYBD2eQANMAKDSi2espB7uzcX52sv8SUIzOvb05rUWZ1T5U5qEFNpoY
yoegDRvIG4a14tK/jxw0mo3+jNdlNFo4iKoBaqWwFT/QIV0pLC/dHve/s5ZKg9T20CBHoAGpjmML
VHcqJBa7hvcrl7isIf+/0aDzUNMuq+sMpGN0X4foG3Kl9pwPyChAzZ8y0PFrZNemclyDaP17qqT/
l2rKOuG1ipCT7OlDGapfYxH8KDWB6iG6dwq5sqotXWY23iETDfuKiv5MiYucZ3Rhuf/SyeFQod8v
M7428y+0yejc4NumqkD43OifUBBKJBS/AY97AOmVADsasQxRDwhQHtzVkALJvlqp0y2wYujc6jv5
VeGNXeWc8GhuOxcimxSynMTAKY9eauE/ZcBDxA4Ezz+yIoe62Q1EfNkgdlCxrEx2C+99eLn3f+1Q
Lx1y4Tpud1Z9l3gKjfg1VtjCWz+3/4bCsMGBqP0M//2H76tbtKEQsrHybixM0vME1NGrrKwDMxqa
YFbsJq2ectVDqxqIDz5ZPz9fCZZ+wmxSqNARp503Al1K24fB1980aw9Wrldqa0u/YTYvlAOnVREW
6WnI9YZA83FhxOAsgKDIlVV56QfMtgB45aJhHGyJwqwyG98qmiMfIa9Iu8FbmXmWLjGroeKD4aWb
Uh+4gnKAMjMFFctlbJO6kGF+7THM5gEoq6xJuQM9NfLN9ZudhBhvcNZcjQs/YG7rDX1wmQRMJmcE
XCfS0Qc6dsgYMrsvffm5eVf7w9hZteefXAODaeb+rMP63bPKtdrGwsw/t+l2Sk9wAyPQrS6D+zZt
jnZgQTpnZWeX0p8NLa4wn6w864UJee7ShQpZuRFcMueKFQIJ8wp5M/adLIPnsZ0+slCuDIyFSWnu
2B0BwEUCg8/PVLtPNACVrXZW5o2lpz0b0q3FccoTLj8PEzISgpQdQ+SmxCHkNCtv69KXn41qktUi
1AbItK4UezBVjpWTfakOROcG3F6MBdyrmKyl18NCcBgR6QQxzsoXX3qTZiM5G0zbIEgSn94PyISv
5Ytb8nsY65MB9I64wWsGlfD0tU1pMBvUpDa8QCwBQWuXHcF6TDiqHLA4rKxrC895bsOtDNMaMnFy
FrhVMj+XqHSk1dfGwdwuy3ue1VUAWqHmRWxn76Hq9nn4mIOQLilfmTgWBtv/GWcDIIK09FwkbtK7
oWhvdF+hTRj4Q9ISTCWQXa88+KWNiH9ZoP7aBAhYdO2p7tJT5Pyc7Gbru/IpHStEVb2xNICJI9pH
dQqDRwGBKqKZSvO1jf08tlSVOPL6BKPRJ8FGA9mD+tFGQQn4+dy7sMDOQ0tZrpuBuoN7youU3ExZ
1CU22Hiw7Vlmp6hI959fZ+llmw35yk2VQIxMdHKj6Mkn6TMtgb3IqF55FRamlLnLVmqn0f2A6s7k
mtgv39NoZaJdukGzIY+6siiC0hIAp3ffGHwueyg6rx2mVOKYrl2x6y6+X7OxDgGSH7AW+yg7qJKA
OXAiaWFBB0ibgyHQj8eNyeltz8p067DUjx3Ssy1skDjgS7db40wujKi54xZSQVjPKQJX61LwpC5M
9hSmCGzEQbU4Nq3db9vKMyvvxMKtnTtvKzt3CiBA7RNkMiyxR0/9HC59Wly63/klbVauszBrzxWQ
+YAaizM1HAYrJxGSbfoM2UaqjetO73hJkPkXrswTC6/5XBGZDTgolcjqPHP13fZhncGWla8myC7d
sMtV/5qEkBsLVECHTx8JSTS8TRHoIip9LIpxZTpY+v6X4fXXFbBLql2oOhHjwqPxDB0Zu1ZdPj2O
nbRXVuiFkToXPkro+JBHm4oz69Q1LDXQwKYrk8DSg3b+++1tZ9LWAMPhuQjDOxQ+vhU+QUZnVr6N
aGKgMwQ1OC9WzqZLt2o+MdQCLhhWuydUrQ/aavjGkuk1jlpPn8+YS0NxNiOYvHdha2H2SeqMwJ5h
+k1ZeY/C7q8Yq+DV6OofX7rSXPw41nVn+aZ2Tiq9jfSEkK/bABhmhaQzmIk/v8bC3aKXR/bXi1UM
RUUkQz1E1/Z7EfQ3udJnmw/eymZmYWjMM0bgHBiLWnPEujL4GhtE+6kX3SMGj62sA0s/4HLhv34A
fHI95LPAdFVCXvWN+1oAaol0tVqtvLwL42IuekQsoY8un5hODkqpFBYcz+jt5zd/6ebMRjXG7oDa
c2ifgA06V5BpBf0dZvmdZa3VSBZeVjpb3nP4UzgS45FZRsVBS31PuXPtZOKY6fzbwOC0/PyXLF1n
NsLzyMnQSEZgUBpArWe/2paCJhSxsvmPKfya5onOA0a8CnrHusO7mrbypy3SW9huVyaNBVAVpbNR
HQAkgS2Xg7ogtKYMpldswvd16UGfh8AuDIhN3tpnUwQwmFQIsP38ti2V7+Zax7RGdAFBauMp78u7
qkwP1tAlPkWMEGircOjptj2MtbMjnYprb01cv/BKz0WPZoqcTubwMusuv5nk+JBJvTLeFyBCMP78
dzymGTwT4RR1Z5ALuj0lvDzxvjbl1mlYeT1kpqzjiUWI4gK5tBZwbVB17kJpb9OAYw/ARWlVyVRW
wUtLpQjhrPInEQuFtMd4kk55L8EEgM0mIih6tMNUbRpZj1872rmz2cRiLrK7eQAxu9Pfm1QWsaqz
HRnYt88f+MKInysoGwLFm9FYPOCLN2eryvRxqgYf0bF+f4fcn/zua9eZzSwF4Sm/eGZPNYWTX9w4
iBE09N4aV5aNPzKdf1Tt3dnEogxPK4SvmZM1NCLJ2hrTS9g4d6LPswOaTkNCmnR4iVBeK2MqC9g9
mWN2dpDWxxQNi3sGZ/3Wrds00QFSfYVF2C4IgMPR0nGOTUr7la+6dMtnU5MTgSGuKoSnqSK6mTrE
vgVVCWtVdJqctQPvwiI0V2NWFYeHLSpB9SnlrvFwEiQyfO77tUCDpQE7m52isgntcGpBDKT+I3eL
fUWrFcTywkfPVZhRZPBgenTYWG66dxkq52bgEk/k8xdx4c7MQ0uK3sBONhqG5bl8lCS4UqV+FF65
svovPFxnNttkEP84mKT1OcreQUjb0PGu0zly5tcYWpd90D/e87kMM2yaTFGYxc6t96tvABVCnFE1
/PDDK0vZB9THdp/fJ+dPON2/rnS5g39tZOB5RbLNMMpzx+jBBcYgqq8Gh+0AaIVxv0AKKOzrV033
zS22af2zRfZRUQBOeUHYT92BpwdaIAecPcFqC/n83g2fqrLeM/NaFXxrwhY+/NdS5aco7w8u3ffC
u9LqMYXT28fRFnprUX/Pu1PrA8iT7lug3Dy4WXO5w++/S5Gd3TAAPGQXp3YTjy7ys28UPRQdVPMI
3kHKONAIyFMNwZp4hS11k+I/0xcfZlia8O6jJDcQy+Gj7yVOdozBT7WbmhN4lAcNfL13SNGmCtWT
zj48Pt0H9rTxgJKpssOERPqpNzEgXKlsd0p/ILfYNnpXjgDr01+cwroLfpEut6Suk2gMEw88iO6Z
Mf3S5EirDhJjvoFoDkJS0Y0xbAWtTpGVu4W6QNcnM15qhC9kOlTFU8W7jc6+dS+AAeEeZ4hBRdq3
28eWEImPgF5T97ECJMA3EAelUMeO8EGoPQNTaejiCfmuwOoO5LF26s2Yyrhkvzo3aUcSd+nOZo+Z
QPKyd4WY9MZ5dOwnD/ukCxElsPYQDu1kd53y9nyRTxHz3SntXZV1sdXetyHqpVCTszLAU9vl/gFF
uwwACmeP9GWgH86Ff+RFA8Z2gvm34Al2K0kttz56gnZ7ja2Lg/42z+5GBcgMnNKQdG4FSshDzTYd
3ea5jkuYIOwfvXcNS9HOyqqYTVWiCy8ZGBAUPUHYM0Ds5XPbPrXgQTIPiJC8ToA93HTgwQ7BJhi/
UQb2jrWlSMIUWIK6qw5IU6avUvMO2ifgpg+ds+VINaPTzox4PvWzzs+B94ixHBeNjhm56WD5brB/
3IkAv968h0h/x6ERKT6bEBJLB+QNoHRjoExAWrqWAB/V1+0vWu/rKs7f3CFuoo/W+m0Xv9GS1N45
7VRS5u7Kzn1p1pytr/1kTxV0AxACZlRsJWHsrnE7d6XqtPTps8W1p10XInwYUwFQYYe8I+Bs1cid
/3yqWZqSZwuilQ512WeBOk/+Lxtk6xTPDzkyydc+fXb8NnmdT67jVedhyGHMFIin3ofewFBSoGui
igUJyjzfR1Qu1LC9RixmBtQK/MgmkbZyv2VuwW+kjIpThx1tDioxkyCqp9bD579tYTGYa5Y9SFEG
fwTNiU3lXuXwvBHRI3unu5rATEMl0FDYmquVveKCkp3O0304Km1AZPXqLCogNAPYNmPpRq8uqR/9
loxbxYNvduG+ZFFwyCbnumDIdUe3fQNF7Neq3HOFc9pGdePnIVy4l6Cs0AK1VyUoday8LAvL9x8t
7F9rXu1CqdKXLjIdK+cltYMkMuRoU7J3qmhlR78wluYJPcGoKoCZMJZc6RyYENdk3U209PUv1/zr
67OikgNgYPLMq2jTixccrPbGvvVgUP38hVs6ls7lzb1jIuKNmGdo56Tbtpi+DYM8irzd5XZwhP9k
m1Y6sXCgYFaz0iJa+lWz+QHaqrDgcKid+yEEvoXJ9BGGfXunR+ubTXq5MoUuTENzvXOBLMfMZJk8
B+IJbCNgsMaN4M3Km7X02Gc7Zi6UVQw+Pr0L30aQJaz04/NHsvDBc6WthaDxugmB86jG9PtkF7cU
pM3PP3rhxs9zdywzFmHqCHWuIvLGTfsgJ4aTURPhnKuHlePQQqVmLrf13bwUYNCBataKpMOLpECM
sw12EhTEmq+1qufa2rGJorbs8gF7RODKWjupauTPZsXKoeKPVegfe+W5mNap6sy4Q4ooxIPajZt0
T7b5hm3dAxAk+hpqwWTaXOmr9kbe1IfmHgFAt9nuq4OSzIa9ynLJASLF1YeY1zE2SZXeIpOR7/ww
9uBk+fX5+7AwQuZKW8SUIQrEx3VohO1Q4kMO7Sdf++jZGG/qsTVqsJBQCFcfp9Y2Q5oJWSsqL42R
2R6gFk7DwxJfXOrihWUE9rhsZXJaen1n47rjJZhXJVwYREw/gih8GjrUrqhdfFejuC9s6/vnN2hh
5kX3879zOypNoG/5FlAg1VRkyeSrCGSbVKbxVBTkgLbV9J26bvWWD46VgGoDU4LTsXBt5v/3w3fn
Mtv/cXZmS47i3BZ+IiJAAgG3DMZDznPmDVFDJoOYhABJPP2/XFd9fMrpiIq+6IjuKtuA0LD3WusL
vXluCWvynXEcd4ukHkT4uE1LH2ynbFDHwC9D79aKhejWndULFRvClk3fCP0yjrY9pjZSWl8xza7P
yIEmFwbO37dA9FSQq9BrDKxiWPaMwO3kNz5G0HrTzNartuhzvSKcMR9m69KLfhwx//9Fp6fkHS7m
3OLhmO/gA8YhkwnvgeqBIN1tPSb/IT1wXPF+aAtqhs5rvuBeBICPbWez3rnLg0Dy5JY5jD1TCl+8
7yJxVDV2+zzBaXxTtUOedkO9Xpj1/j5/01Ot78JKAiGuPe99iTDalUVYHWrNsF+a//HuH1+4/2w4
TFP61GnouBcyOMD5d5OrECXTJdxUdrkTXD9ObnlhNTr3pE8OISJHgNOqe7lHGKKdDoF6y2fzMIXT
g1HW1rOAXK9Wb7ow3v/YM//2pE9mJGcJyx5kuOKQ596COLJVyDJVXm2+ArG2CjF4U/eFJmXhR0Xt
8HeAJfw7VfTD01y4fMtKJ8gmz7fnZIYRQURI/xs/q6matzASNPeqCtU1cWv5TkyL9LFAuL9m5q+/
esEQjfT9pHFuAJzMe9LyOoP0AriN19J5akMQStaBWDfo0hZbVily4bU49z0nk2CFFbVc/BkvIbrx
KTeTnwnHw8l9RXB52eTW8/fX8/d5nJ6Ki2lZsBkspHFfYKa7nRY0JYK1GX7926cfB95/BrOmrLXZ
DG92s3oMvUEYxBynvTR8/75Q0FN1cDsa5PrludiXbCgzgTPpo8OXeguzIKYOgqNpS/Vy4aj29wMp
PRUMO6JaUGyvpn0wrepm6urybupXHwmQxFxhGRFZx4bxC96Z8SlHSuSF8XbmFT1VEqtZ8AopyDOa
VsFurFss5QhRjIa8ecg9+6f2wgdk+l4oFJ9ZkIKTuWcY8LDcwRnxuCSyIkPTIFGwkIk/VlX6/Yg4
dz0nU85cBAhMQRjDfjI16lioW1p3UFRaXxWha4miHrfvdG/1ORIjkcL2/ZeeG+QnE087QuEqkcq3
p4jmBcExVNChkLt/+/CTGcEUeTNNy1QcJlA7YC9BzuAlzaPzJw7nL1NmcDINFENJVO3hww8fVvTm
RQi2jn4DXBSr2Iuur5OPKtqI6PrtcEiuN/jndrfb7DbXSXJ9/XT7AHtdtHuIfmXZZ/bwuftcos8p
vbrLdrso2z3tot3nVRDFadZE6c1+n6bp83aLf73vH+PtPrvZx/icJDlsY/yZNN7H28N1stm8JffH
PxbHyVuSbJO3LdxAF2a9M2/0qdrZB4+DaoUBWCNP6Wffmek2x7kogSJ5SspQsJegR1z1hW87M9xP
xc8Uj66shO3vENm/mVZnA6xvBrXHhfXOOTPsTsXPUgG+Z+BzRURBsEFmcrTA3wZ/K5J8xNaUe2Sz
3o0V0gr8Z1nxB5Wvm2p+nJtLxqcza8ipIJoi43+BnXjEGtJ4t9pHa3BwrBbrIZ+2lbKd7Ps34Nx9
PP73/8zytiEICESC4q4SSHpg+7D/6i5Nu38EpX95A/yTOcmyESdORnfcI9Gw23ZIq9yKlQRVTDUS
GDfGPbo4j8dqBIADbOAsVZAWZa6uJmS+f9gClizgVBsr6mqkUAdeYN+LgHYxIsPVVmmX3ruIWDoE
3Op/eYPRxdFbAzKXmCgyFtGTmJG3W1Sg5PYoBiLmNYdpsBlGIERdE1MIUrfcIdBCjE4tt0ra1Sdo
I83hWF9568sKBey5Q58gErp1Eh8JhltjM5kh28lFyHptwieHK/PLDzV1EOQMaXYZOGzHeo9nMDdZ
TTRUUj23hbsmHZv8dAmG/lENjr6Dgq9NQzVYODi2Y8x9xWM6gLrbWWJ6L8paYULNg0hXjYdc0VEO
z2wgYEtJpLlPPgJHXYe5FzaT50b7ycyORlWJCPQa7245VnecBDydO0kuLE3nxvLJFM4Q11eqUfk7
jz4I5xbGSoBi7ldYib8fw2cqsfSPSf4/g9gD6RdescHb6VDc1HWXoIaS8mqKaStAx+p3BUQuVo9Y
2J7eFSMNIsKdxLT5hYX+3O07melFZXrISlHxAywQoYe3dfn6/ZWdmVNPtebGdpTbkgGzANLbMhep
4KnNtHqu6rm+Ksbc3duWuaQFPvOYTrXnLS2Rv9nzdq8HVr4HTifuJLjmV6Hi81Pd9TT5/qLOTDmn
8nPFNG8mf/V3ttiI5Wd1TD29FPlxbiicCs71tOZz7wu+HyaFBMpa+a3eyhZZ4dFCkZWSz0eNgd05
TR/ZOZ+QCR84oo6RzSw+gTpDnPGwqMxBOPwljd25h3gyxaLVsdBOsmaPMOR+U5ia/zI4DNsxgo3B
uakDjTrcpC5M6Oee4smcq/m4si7Hy8aN2bJpuLJLeu/hJM3Upfy/M9w7yk6mi8VwewWsyt+1jZ6g
IltYBVNrT7aKjewe0BF5j5CfFiE7AzLNW9+uj+nm5FC0rtnp3utgssyPqS9qbLKFj+yqw6Y8bl1P
XRCMnbvnJ1OODzAoKzt32Ie58Ld1iT0pH+rlzh7csImIU2BiXfVyoSF47p6fbCML3RQNZV6DjbGz
QBWWi+LGdIu3s3RO0Xen/+Y9oexkotH2guzmho3wq9VzZuA2SgoXKesIoP+39iNA4v93Q1CHS+NI
x8aU01kmRDnGrZJ2VAWoOZRf2hyfmQJOJew2p45pnGLc+zR88RTZNXkBgYJ3qX565oGcStdNM8lx
8lyxR2JgnLcTUAJuTAFhDF/+aQ47FayP0q99LCY4bY07sT5DMRfR4VJ02blffzJhtNp30Fnuxr09
zrfCd5cdIqwPHThbm7os+IVp+MxpzjuZKLwxWKHZU8te5wjoJW8ozsb411S8+8xOdRhe+J5zz/pk
sgiDeUZAaLvsezhGY+YuEsK6iSfMEeOlDcCZOqR38rqXDCh6YKzE3m3cX+WQx0rYGyRfbOgM3xEq
ngCVDFCoQEUaiZZMaY0kyQvXd2aq8U5efnsBRwtJ4jWKC/RKOuVHWUH3ssjyQYN2AprNxYzPc3fy
5O2H/p8xxzbDvl5l1nuAiqzQ60UO67++H9VnLuVU0c58F0G1qN9DXgnxDTa+zRPCv/XelAzYNNvv
7stFQyvy/bcdB9pfTgen2nbaIdh8bItuv3oDPw5xb0+9XFx4LOc+/XiN/9kTAm7jtLKevJ0vSAWm
Brg6gyL9hVryuU8/vrr/+XS3LdamQazyfs4JTgKFbW+HI1vo3+7MyQSwLHZoSYOdGM15nljNGF5r
CF8vrFbneien+b1uMC2gz9T+jo7696g1MARK3cB5+3NukEui1w3ny9Oyhr9Bsfg3wj09lbpTV3KP
mqrbBzZPwZnarbTeSefSbHbm3XBPZgDDyqkFg6ret6Fhtxph118gIciDb/vBhft27itOXvSF5pbx
fChVS+9TTH1kyoOqn75/4uc+++TV7pchMDm1jtmwa52uNHCigYwcKAp+qSp9ZsieatmpQgV/nMPh
0JX2bUnGrCX8wvHR/5PP8Zd3+VSyThFij8NDiwiVpnKwt7Kn8LHnQi3R1BNxN09ed1gJ6zP8SagM
Vw1OIshPcw48AykObTWR9wC01fkajGEGaqA9cLlF8J3soqJYOpDuCIR6tscEfIrMUfgrxLvpHdtr
Iht1/b2sVLVEyzziTN8f1RFeCbEbh+bS77hI2nWij44FplKklFn3LFBWNoQgO4BkOO8CMds3NHfd
HXi4SIR1O7kxbDQgR9KsQSjJPVjYEHnOREPgA9SSUbS7GcN6euJFFbxhx1c08eBBkLP120LFnHl9
MupAv/o1JCASavuoK+ktuA0PywLUgkG3Rq5BEy8VtVIJmluKy7Q2egjBF+xVADliD+QDjBRb3IUF
OaKQ+IVlKzfgNa3IJm4gPAWmMAs4+CK2FUCvaUESanlWmbZdGyZeHwRbyx82nWn25dw0D1Uwf3q0
HyDdNDeTBZGebaAC1AzMCGikXpVbv1hKy2SsRsgsR0tmpCk/QkYQKB7O2CPkwY63uY4dBeFmNzBI
bse5jxvBQGcjV6V2ATMte301Ev8acI8xDjjwMD7UJJshd8DJc/pkAfEJOE77GaloH1aNn9GZuc18
n2eKuFBn97jAyg78tAXeD3lMwGYQKZ6QCgxsJf8Kx/6KeOzJrp0uC0r7Cklaz60yWeuiUld7ZjiS
HWlMgumqzj0W5WK0AerMSQw2y2ZFqvS+bhpoX+dcrU92BYSg8vKrjnY0dkoB3CxqMws0rXY4P5Ga
pQEHHrG0dlYV/vaQ8th27hJVR6lpURVWMktwWMBdjSEHmuLFGwqknZQblQ/btvDzuES0FIrmoPqE
6g5dshay1u5RrO58Q5Z5hk0t1NBizu9h3dfbALnHHsLPLbsONh0vTMQB5tjMEySlRfihfA5WZh9E
UjZv4dRBf8A+qrV6L5qBb8SK7NSewqrpT7JL4Kxskpw0N612XhEZ+AIAyH7yVNoHVKZ1mGfMldBp
zkG58ZpuRclkLhJZjyzxSesD0Sk22BliFZKDjBhBEigDgguBLvQH1+FX03rvnqIUg7v4CcD27RAi
Nhb26+tp6q9yUV2PVXmLeZ9FOCzuBtgqloU+yCo8rA391GPzkwRFsaODgLGUTQ+BsK8at74lbgNU
4/juhfYV7iF2j+4Q+6XrJUNN192cz48hX2ikC8PBM8uvvKH/wXr/hq4Mlv+q/1WrwNn6rsTTC8Ju
21LAMJcmf+0ZBiRaP2Nkk8lH5Q00nSF036vuj5pgAYQSFaKBF23sQtUJoFuaI0M7tQry027Z48h1
VoblNZhZNySkV3mdd7/aRaEBDppKYlP1a6y6YVMLZKXWtn1dFxZSD0o6RkRTfJdjo/e8Bk9gtI/g
c9fvYNQCe1ghOHRFZk5STRL41Qpyu4V+lI56Cuchy6Xe5HUAM66PNl/ggaY5W2oHSEmVhjOvMbKn
PqHzoJOi9dIqUPEkARPzg1cJ4NYrBGg0Auk2h947fEYpc8Wbm9c/5goYqWYldraAuxexHqMbhgme
Ijg1iGjthLFNihTVzEPvIUGGODXBiJA8C/PiZXbBjV079rmM5E6B1ZIgf7JIZQNrjlewW+NrN7F4
+zq08nrW2H6vpCziQfnPXun+ap25S1owVnE48/2Ng2JXbPzQTdTS/Aa9b+eV45KipANoGPO2DsLF
JtTxwLHNwzvHGkwKk+dtbdQPu+VdEuIYAA4t2PTTulqJk/v7yW1vMQU++nXtpNSTPSDSbhthusfS
VDQp8IygaoLQFPPaXGtAkqJOWhya/bCPmmV6s6zxxa7FA2fzHQKfUYsOhzGu2xo1o1ZCFl6LJ7RJ
vcz26a9BmxeknCKopmigN6mCxPKmjxpMw94d3MTzBijsx+BxouNmlPN4qEogHd35WpvigXf9VRAi
LSRXzCSsd9/dWb92BmQNNdC9AKoYHELnHS3fJqoF/mBfe08mDz9QWf/I/Wnn5nYIwB3porAi71UO
0qM26mMtwCiD/F6mepLLDh6JxEi2R4EPffwlBRppP9oSrCCD1M9pxUXB73Tb0/62YFDbs9KUkSXC
WxhRQXz0+G5YoZG3A94mhiIoxBAE/y++D8twp1JUej6DcBhSsvQyWrGdTLyg2Jth+vA9gYq6rr6w
4MCjMKvDEg4o0oWAwqF02xZRUA/etRnmPJGTWyRjQNYM5MOD4UHsVTg5YrGNg768tSzONn4AIl5B
wH7J+ZdX1uDeQezfoeIDmG51JA4BdSsPHrWfmAH5BDqbPRaGq24cQW6j/ZtZ1xIY2ZnHiFJDOsXo
AeRn0Ef3CERXEzYOwBGhMmVZrh1NGmt4PyKcdLWsnxMYwKlEnkncaoC8XMEGIFo1gIAlTBDUs++7
gtqoOEN4FHbsPu/gSRjtEWRJUmTt1FKMazklWKirDxcObNT4FdjEk/fYTC2JNGs1vo4fB0az8hut
pvmODrZ7sGC7i0En4bc1ElSwTMltXcubdUSOFwjF+kkv5toaLKQde2xElin5mmT+4BZgGZXVcG2r
/haajT6CkWjnBSDmliBMxTJnAGYxvSMe3Aj4/w7GAkWTvPARJAiiUGrlFYdaxsHaTCRobsol94MM
6lsIHngKEl0eD6zvX2eYiY8LWJGIZa96hJO7TdJZVXtVWiFyzkxJ8D48i+kLhtHUF2hVdxPQwVgt
F1bfzz0OJL50IhS4rb3iRSakwmJO+w8+L2BxCjzSiSQryowNzZ+k18CGAhxmPv2eQZOruL7pBpEK
W2dknOClQKI58sFoPMzTDZC+ybSWqTfUT8V4hQIIkuFVZlsdi9fcPQwBzTqnj8Xg/FyRIgFKQCan
+o5KvucdSQcd4DzcHfLRSh2irhogq2p3imyaxyvUrC5KrsqMH5yK48sEniWwYoL4xZF5h4ssTBmP
zMpCfw2wiSuuiTUAQ1rEjTW+dqreuH2xxQYlEXV+1yPgwYOLqO/ZO5g6923wS2IK853qrjFW7IMZ
FBUrv16K+QpkPiuC7S/2Znbf1xxODyzLdIYj3WXPM2KtwDRjCYMIbNc0VTIUA9CeR7Yk/XBq/Cqr
kmAu6M+yqLvY67BFJUgah7vGouG+g6hcUKxe9WR/jNjrtliaJAENlEwJOG2PpGKbomq3rsAR3vWx
A/LEclCD2VsczOIwX59KqRMlZezOHZKAdORRel/TMo+8oMeK5Moot1p4lFwsv0vVI0zl1RtfQYy8
cpcy6UtQB6emgamfGFRYmrwR+95z+swW3kbUotkMIkR/XZCdngcvYyBbZrOUThZK62ruePmVF7Ch
tIw2+34Bdy6s2+sZgSqI/53XzZIvW0YIpolFAMaWgzINpi/SVha05nLHggV20hKKtOZ59IEoq/8E
bHY/eKh2yLhzo6oOrtccsii3tIG3x52bFmc/Y74fChsOGN28g1TpJ3lLflCYgxyDrKvewR2BgEdg
usENI65wNobCfgNzTkjHnecX1b2yDcXGom3iEiIqLOqYhAWFtYXIvk9AtHOjYeixrRrc4h3oRvkk
qPFj5qHO3Y7D9KNDosatjUCUnxiX/Q5yMY7RahW7cm7BreVdfVVb1L4CY70G8C+QmFJXQSNeTrSK
pR6K+7DEjla3TG7QxcfjHdlQ0K3j+R7YyhxW9UKFWPVph2bDbtZy+MEHHboRkV19Ix3TbWZBQPfG
EgZ0HADx0x2fkJ6dKmhFL0luzpyjT+3NRYishLo2+b6Wy5ogAhfIKFZ8IhnGTb4/qZ8pzp5akI2E
7Vh3XY6wUJ05PSJ2W83ijs+/8mb8N8oZPfUhq5ou4ETO8jC4n4ghzMbawzbJRDP2TqDTxgwISuM8
f39FZ6p+9Fgw+G8ty2krq3dbcYBhzFyPJK7qZNVb/xL35kyh+dSLrFhVAdzuIcMI61YrXDwRF743
HRHytTjOtlVy8/2VnCtxnBSBgrUoKryyxzQj7Er7PCmDS76pc4/9pPiDpB0SaLcRh6bv7haB17rV
KaoUb6t27v/t15/UgIyceuW6uTjAquJVT0p/ff+5Z96JUwsxHEpFlzOE03i0vmGhzLisn1ig777/
+DPD59RCbDjVPesRTNP4OOXw25KvySqaWDo/XT+/8Nadu4aTam4B/enkV7g3mlwp6wXtzGG+4KE6
M2hOLcQdsO81WfHRZXnnsLfukhvtzIghx0v5z2tVLIjHnTAxHo5HdO0d0TBFFLY8ASn63yrof/wX
//kKXlvYBisIkzyncSKQ+FS0rOZCifvcLT/p2ywzKjWWP4sDU5OKhDBz4jTHXIi2KbPvh865rzh5
XwverVMw9eIgdLWp8mpXWezgq373/cefK3SfElmAmPbDJQ+Gg9+GN3kJnJx/Y3Ggtmt916nfRWgQ
Lbm8dPXL91947pGfvMELWMJItsmHg1P5m64IkxyvBLIAIiNev/+GM4P11OK4hI0OfVEIxNHUjxWz
rj2yvn3/0WcexqmdsRyxDMlywcMgIY4EpTygogZm8aWMNMf5Y2L6S5X41K44zkIhS9rkO25Z5M0C
GiIlVmjtar0UGfSSHtK5pj6FemfY2ICL6gjn4WnXd6Ld2Eqaw+iE5sYK3UXEQCKTez4Cc68WvR4W
L6zvWjSuN5bDp0SGa5UurPDfPe7PNyBbINqotezrEs6XB004mjYLxS6fE7UnXgUk/ISdn9U1txyk
9MQli4FXyKwZNhPlVhoQNMAh9FMGBgWQ0wpQb4A6XeezDbn5Na9+tRlDWWHHP5WxqSZxO7Tw9CMm
H+eOhq8z3O3diq4KW8id5Yz8KbcDAWKy25sPN9cMp+tg9pOiajpY5X1/X2lhfkyty2M0luyfHepQ
WDH7ZZNT7X/aZEUFxjDISIBfHrahDw17yEZnQxqC2EvI1mIctI4lLLmSaOb9eqPKsEtRhRwfgylE
AohxRbxKv4c/ZZTZzCx9g9OB/9M1oACLdZo3ArWBNFitGeo1SyD2e8FR2jJV9dtiOG5zpjgw5sP6
7vpohAcWKMmR7Cr7aiJIJscvnRDTX46kz/p5FHelwIIA99E8J35e5DelqULcYKd+MA3OylK6FYuq
ya9v/X7wPyQYate+14wfgqLm4oRcbcNjGr/vKYngonL5RcKmhRt1BCwe6WhPJgwNzO5486aViWvd
T94dL8s1xv1vM2iH6XPZjGs62hPQfl6LH+aptcBosiWFDW4g6BTPfp5qC1ntbR2ssQxQEgqccNgI
Cz8C5kv7mRrKIgXE403eIQNhdCyWev6xUma33VvNwiomo+W/lBhUoL7P1Y0OEFqcoEOyZAqxOTgU
oPQbLFRnC7DREaJa7MxMBTlMnWNg9+7nKJjIuJU6REmfMhcVWGydyh+zDUI2dpvB2wCvYFRJGWQe
SBk75Gx1QNLXL11okxfd4a8F3fykSdXeuTkoemYCPCHw0HgZC4te865dU7wXt8tYmwSOyQa0a74u
6B8U4gpCcuz4x1Yn64SKsxvchYjVwF2Y9qodUeQ0Lt22hFobJVrrBRgqfdv7JojGsEP4Ld7lZ4xA
5GFYYF5EC7faPvYhW+0S0koeVxJroMta73HQKrypFuoeZMGLg8sWKLDGqoly4oaRXNDGCMiIeoE9
lynyNrq4xle8QNdFD5qFSIYoiKU+umBGdSEk82suwnBnij5AJbKqN0Gu6Os0yPBmgccIdbuquJWq
E5BDoe7Oihkslpl1Gcp95ZXNcEwIV11nmps+qlbwyo3o/NuGU+QiWXpoX5yysB59C0IDiNHztdl4
8BvcqgVh7lTO+s2ypzH2/ZHe6NFZ9mbqm0RgeB0kQvkBPHL6jTujxzH3KN4EEmcHSy8cp8lKps0y
A2Xt5GsbY36vsl55UwaqkUlno8htUbbtF+3yMoa90UM+Oa5vnFiQKB10G8J1mdaBkrfoABAUpHBW
MFY3ZGxwTIpK2QgsgKMyl3ZN2oJpv7E9TGg8D+zUt8QQdxbzdsb3ps2q7SCB+9fKqJBr4iv0yvQq
yu062eNPAlhXAoC7eZfYsr6roJ4fbJh8EtCmu6vQXo54Fs73lUIVuUTa2LKK6c4Ppc5yCyVKIOAN
ujG0qA4DzpuR6yx5nANkFq8jeod5E3yN3AQ/nAr0Ch9emk3p4njp0ybMiK63KnSR2+8hXoCO661u
Kct8z7HSckZvEPXwICuFHDNLI9M+wIOMata9lsfyd4lOYtICvRoFbQ4sCma835DmFji5lzPCMYh/
NffgZ0DLE5jn1TXND7TdbVQ5bdTchUApG0jtDcwi1W5cRwG2tiu32LLDwaxR9xDRKFnwEOY8+Oyp
p+IApa4fdg/AQNcgIdCjlrsp6AqIdEfRPxpHJ+OiWeO8CuwnPvYCUmUJALFrDYDChGg8eb7rQVns
5VvVgsWe08Z9g2Wh3szD5L3PaJelwzItz7zM85ducfpdXuI2IP6WbrzZsWQ0zD3mHFQtF0/CeIsq
/xapBHVCFNZSQVDqWnGGySDdbxN4p3lUE1kkyq1WLIdGRZx3V/kxQx6mqdu6brttsaAGJZaSZr10
MFHVxiA0pPhFQMZKWlcNqZEQ4I52WB0cG8X0dZ5V5GCjcIf3xqC6jIodsqWQtTIbduwYvI5B+Uas
oNq6sm6zbirHg4NHGY3UchAHvja/R9OqbLILGdWN/xspQigWN72OEa5qHxWI4gqIEGSL1KQE6piD
DV7h8N/2GlEjZeU8kN79hY7eXTGI7YyOQgRSSZ2goYy/AzJVNAaG7AJsfTLL9hCi0C9dzNAESg0Y
VCkZnT4CbQikCHuZANrs0YGdm/Ghhtxy4xY2MmMIU0nB9Yr1IJR4kQrEKXcs0yGxr9mIWaGiMmNm
oIfZ54+hxdebUYZWWrfI4CIcyUUeVom4t6Y31aKuPOnprsxRkue9DzMPAoOKvB3SMKA/wqV9qfsx
c4X7s9MwbmMOw8pLETdDyPoJ4JCIXCt4rQ16EUu5omk3LSwqV8QDtNwPNxpLNRoB008+lb+9RSPk
BdKljVMRkhY5/eJU3fuhj8QXhFe4jY9AQnIdOASrEIdxeGzxi7CfeelHO9iiEOds+xB3KAzB60Kj
2SSCHN1ovGgiFpLquSHWK8Lqp8gUkN+OuenRIZdrjApbf4SJoGW4yg81mbd8HGg8YZFM2RT6cc2q
28JibygvvusleNVkeHMYUNBHG2JatQZToFkrJOgI+1MwWSaMsqe8xywWYuq9GVwd/uAMwcA4zQwb
f2F3SKDEy+WKB8byN17SIXELNIFcC+k4NWapDWQAMh6V9zP0bBBo/eC3mecKBYWhRTVL3obEhZ21
XtA29cPfBj48pBnJFtVLGxOWq3CVSJFDI8oxkdYowOZc+FEgK3iAOu+uaqtPxGwh9MCHxkEL7STj
OtwMpJ4TatVL7I2BRkecCKSFVP0ObwRO1dbgZA6v0AJyyq/G5F9BjdylLnSwqC0oYs9w2qII7T8j
J3EbDKxFek/+6i4II3Gxc0QYsth5x8I2cbhIMeR+DHOD4Bp/WY/NvYfSkU2i0DKLQzlPx27/p1gD
GpeFwU4X3Le4GtCLpxqMwGVQbqJHXkZlvyAH0FapM6PZWFfYslglF1vMF9gL1+TLq8J1DzHue6sL
e8P1sMZuoHs4pvOX1g7ayFejTi2reDY2vnueJzti1lTFC1h+qMzbKlkQ8Jk46JPHDraCbCZ21AkI
BCDBvC4aPUNBHKCKGM4+fg4QR8Db/dAUxfM2mKJx1Y9IQfxpjQGaNL7XI/oJm+TAQLSgRiwrunHu
HPSQ9gN6YHFThVPEqprFKgSS0vTaiqxw/Wmt7Zw6yoF7D3l12F5XX/D54ljMih89sTx8PSQSZFnr
mGEmiQYjdQoGQA9nelhHECG8oyXUxpbB0mcw36Ra4gRR2cbb5I7oP8sqLFILcWRXmIPVlmDh2AxO
jR5wTR6lt4ikmlcIfcmkPnsFeR7CSNFLgUTE2xRtI59UNV71A5SOI3B8CTTW68EZ59egWm/qppii
SlT8WszUemwRofioLG49SqSZxlXj5lHjBI++S8obH80niE5MtSmltVsLj1zlxzI976vNoIICYVTd
ukHEbrNBuRfXDndutaLRIGv5U0BhlDRiehxqxlLXqe9XkF4hKZiuixbbHXGMlkW0kYzzZXkRjeNE
ul4+qsWgBztLB383Dw+oj9QxUlU+AhfR9P3/ODuT5kh1dgn/IkUgMUhsixpc2OW52929Iey2GxAg
Zgn49TfrrPxxTRHhzek4XkCB0PhmPolj4jK7m+SE02jTYfh34welWhiJ/aE4ZiZ6Ewn3MA+g1lXH
MNxW2CkFWUt+CKaeWJZgwunR/wBCBGetV+7GK8oM/2nfsMzJkWox8E1u8reqam+HgmBFGVnJziKN
2qddBNgb6eItEeVTW2bXgx5AJwNePEhcM6KWBfHE2JCbNBHRjiB5z0bZdV81w93YZn1AIuREugol
Or+m8b7FUg9OMoPhVg0ygBYKUpyuODVaT3s10evetpOjm0EgH7txD0RX8e5PVRJ0WM8HZSYZRkWq
9jqOvC22M2pjmjLC2X+mA2VQ+9TwjWEIwrRPmHVT+aoAWg4nlQAVVUceRdkBc3S6TQYPA8kEk1Sb
2r/IhC851i4egPmoaCsFHUCN5UshannOJ8d+2Ileh0jdT12JUjLsNHtmj3cSBq6AnLNlHAKXlmdI
es+0C6UTt8VV3ElMTMb9A7gzMhm9dgw6ZJMdKo0fVOiEh4ltT3u3LeogL3pxGLlEvJtj51tCOCxQ
tR24svjVlYOPWiXDcIC9ag8JyGFwa5h5Goi5aIUNWFuUIqAOjQ9c0S4YanGCrAFUOi/HkVvmAwaX
YNDMlL1H3EEe9MIgfQ9A+qBF5COgu+1vrpv2TpV9+jtPC3lwI+UESVYW9ziz0IicKfOnUjs9xr86
2ugSwg1WD/auKsZpm1MvPYwVd46AmANLy0y/g85o2PVi9Hfe2ISd1T4VWYOx1VW/o2m8zzsxbboe
OIYRa44jt/QvmHuexIAal9GNdV9UoMm1doWPpCHNJsnzYadaCWe/qvSjnUB9VbUEkyTSEIMc+D+U
zXDu4bQTOYxlVW+8qjW/IU6FA86kmLewmkdnKyQK+NyC/KXqDjZ1kXEfjftuNOM1k/E74N9m152b
FyiN7CRRQf/p4JDuWGH/Ba5cWu2MHCCFyiH7gLH92ne8dOsi0ANmG7aBhrd+IKaST5bhMPX11tM4
GbmNKiy+7YxUWPICUpUSJIyg0NRsUkQGbUSFiVGlEzB9NHuTg/zt2QDEtR3lP3Rj7psG6b0VHHY7
9LafRU9RU2I4jIhyVJdyWeKCnRMdzei+TKLC4XMCtpjF02LfEMFuqLE4qlJ1sk3KWMWBSaO4vMqF
S5yNJc9ClSqNNKC3LYqwcSUo9poOfQLHxL439jjd5NXA7qRlupOXlJhksYNVoCwyjo/O6konCQcb
zoxtP5DhR6p5+svyxuJKKujPCyCIbq2mSaCV23XykBLrhSOsE0xH1d8MIrcDNXj5QdjYtowZMQEc
NdmdH7PqRg1ttCfuhHAD1gGch9lkL4fMO6TCLQ9+YqCmtJi7swDq3ULO29z60CNi35Y7qI6OOao4
jgcSI4ntbe8ZjHRYROxFc57YjPDPNdaEH6q6ZA+ms2xUhlu45JoqRkV8YvKaFMq+a7uo3TcQ0YYR
BohjbkVWgG3yeS4m3VYXXXbFSYytpTdhG9OOxbUcq+yF5FmEvp+qPdIgvT1M9Q3SIcW0rdwyuSoK
uzq447nmOuX64PgJDtaQwwcWpXB0wOCm2WKC6gGEtKpHkUBnuSk7oX4OXKU4h0mnG0FzcTthabQD
7SQLatkmIVAr/qPoRjskeVljexuXL5h/YLc2bMBo0CTJ68Byelc6EC1Efm0gj2FpqJXiEHyZ1tt0
bcGuajvtjp5bQ/aScV2fJpWrB8Deyq1iwnukWNjdpC4QBbT3XIOFnZvdMsJs/L/sQt1jezy6Mf2Q
eiwfJMGBlSfOhy0DJJouuuUutXyOgSkl6d7rpPgdpdF4wEBeQCqFwyqnEglWYaBvjnaaQyEqncoN
Ct1FW6f05Yorc+m893yI/al4EDtpwfyIVdcEOkiJ8Qn/qPT9e4fJ55t+unib9rnVWnZ1PaWPNQcI
pMC52vcKTvR8Nv7p2v00TMl0vjYv7yp7Cki853AYvzpT9r26yhzrVpbM6hwNSPbokpB7ycnB8d/3
Xsys5EFzGMWmjiAF2LkZySNImsKsvPOl2sCsRDlNreMPJItCMPtupqh7ERZZqQ0slHD/K7B8euVp
XfNUDY4IdZL+MPHZxMfu27pHapBgVyVk004hVqx7C9/lnOAmIAAfQalsrocmxl4Stb424BBrXH7/
CyWaOcTNdQt3NNgBhxKri1GnYGPXW5tbULs+Xb7D0u+flSrHUpdjmzA/RNUV9DEoRvhgn3J7+nv5
+guZN/ac3tYTLyONRmEOsKtiZw5NFiTb4of3G2rdje1uvfF7hoc5xi0Chx5CT4UKIC+CNHIPLoEO
UzTbyw+y1BSzfjw13VnFHDfX2qidGaFZGnCXduOkKzCypRvMKpjUF1q0Z25DUyuUliockgtI6kcN
FSI2iTy4/BxLDT7r0kpkGCIMjBUN1FsGW8opwYJzWvmczp/NFzWzefxxgQ2xhC4TZbnoqYslTss+
Svl4Nn2uVqqXbjErWyZwAPXG9+prRbcdlo6pd0/SF6t4dp21XNev3xGb49r4WbFkldQPsUnZtdie
qOajqL41k7E5i40PAyRrLkJ8fZ2+RFCu7UqG/TYc3bvLLbyA02dzrJqyImxdRR0dwWFo5LbPaHw1
2E7ZbLAJRU0cJ9wc/GMBg7lpsM+GuhzpfMY3jyOWYBO2iRzKZxQgocAk0054vXrHdgX0SM5x1NN5
1iZpTbQyxi297HN/+DRaQ6FtwWKPcLIWhxyIzkAFbgqqzF65/NfdCoD+/718zVjljwyxKFD1AHbq
GpzHWB7dIeo2CsXofvebmY0PmRVjXd+WbqgghHVQWzqv0tx8rdsuPcZsdIAkxpb1iBDzOnoR5pHL
dtNaT2n2LTUPm+cmIzNTxD1CFbH3gy43qrMr2Y0rPKulBp7N9C4dS+RM9SzsGHh6xoORYcBp4tqL
/3ohwfzZeAB3qQJV0ZvC2ivuUDV8FCRb6UkLl54jy2QbdaY6+69QoXnyauzOqrX2XLr0ee3y6avn
oKS7KDSxkFMKRSoW2K29FvCw8K3MaWUDrFJ8pIyFLXTrlfzdpreCv/f26+XxZeny579/+ulWb+ex
Y+Fb4cWf1sF5Bv0Y/XZjnLWpduGDmZPIMpiw4Y6jLFQ5CrxjitLXm40Y78s//+v5g4lZR7X9mIO2
ixRdn8LC4uX1n6nQz+XgXZsI9X+gS9YwhEttPOuzMcJbRweJkqGKXgvj4QxnDWW51ASzSRz6DTIW
vstCi0bdPktQYfALpu+oNu6uSCMcnFx+WUtNMeu7fPJRebYSEKHrzj0Lw+3z+ehDVH4vHZvNsWOp
cREEwWoWGqA5evLTiV8HYHC/9evnkK++H7WPg1YEIqX5Ie7zrSB3rM7WBFvndvz/ix02p3rBQ8nF
yKMRkQ/yNk7v2rO7up2ynYrcvdM4OwcyE+TVnRikpKxvUKZ4hVM0+N7DzVbufZbqtDn3cpEMmxQC
mglvMG7XPt6FT2yO9HIK2sAegQmnbf827JZxHPjgnDdemRQWeiE/f3CfBpFudAbY0iMWUtHtJmT2
KeePBnC56f+OY7e9/IqWbjLr6hWlOKchCEeH0XXTxs8Dsl0IqK1SoijKopUFnXOeab76Dmb9vLVV
rxun5ceKZDAyOhpBq3E03NDWz++hXGEPSSGRX9JCcnWlSvirPJaON1DhG7rXo3HuLG7azZAQekWb
ksKzqvxryIayLaoAw42rvOFJxQVgkDgU/DBVLmCa9E1xq+KzfiOqvOpkV8zsmSByW+lKNwHOzFD1
HapMXLmR7Hdx14ECJpkLuYiCpkD3VYyjpdQ+NgpJHnua6+zo50hXwu8k0cpWfKkFZgOVxcBOE5Bg
hJJPB2+y99PoH1oFlVyOrBPP/pb6k82RWlnboGw80eq6rG6JZ0OsA0mJ/rj8FS0M4/OEZqFQWIQM
q7oWDtxfqGm3TbW7fOmF4XVOzELqR0s8KWs4xR7PBl4Dm5weVr7LpYvPlhixKnPI91KAAMmL7Iet
IwscYf/93i+fjT68dhq4iyFWpQUqqWV24GeLCFl55Us/fbbEmMbJr/oxn8IJhxIiqgJkCzVmbX3x
XyLEFx3WO9/20+AztqA9p2ISxxRekjxIPZQlSR5XQcGho3Cz7vxYavjVD6M1bWgR9e+p7aZYi8Bj
X8ZJeYJmQWyrjEpUsuNy17pkDQ+39OizMau2i6atpbHCKZ7+5BlMrvAYH0iE9KDvtdxstDIg+ubU
8VmYpyPQFk+AgW8QNL9y9YXOMo9oNl3ltKTH2q3JrIOxkr9pbn/3l88WI6D+1UMlAfpzudwo9dDb
H3m6huhc+uGzbYSIVecQjdfiQ0W64Y17R9Xgr8zVC5PpHFMVd4xr3mAZ5Yr8nXXIL/eS4n0kgH35
cvetdp1Tqjgj8GbV2KzkEMC7UBwQA+sjX9tHL4zkc0hVW1QokkA8EZqpg7ANHLWm3BQQCTqo+unq
e3uLOakK6d69EWeIjy3eNMKiGPIQpqaBMmotwmVBZs/cWefXwsmaFvNgWKKurhEx+QeCtfiGcAM8
xNjE6tF3SbudEI7t7vysSB6NBzHX5Ub6+miazTFWXdFDCAEIbOiYcV+hLGoMBjf6VDveLrOeIntl
bbrwNc/zl/2BM/BCkfY7onqPEtSmS54uP8HC+DSHV0WKMCQutjQEnkjvSOu9utCpccL5yitausGs
l8e6gqm1LK1QCvvajsxT4sehw4rny79/6Tue9XOvUEZxWJ9DopIbnSCpbnLTR1RozsEl1kdbdd9b
k8zxVDgmy/wkQYcRUvW7EtPZLvFJCDrICsdm4UXNiVRjL7XKXDKFdqKt7RALbDriEvZqvy1X2mLh
M5oHLieyhPcgAhTa027oevZPpxvKlZli6efP5nifMpxRIrM0FALsHJjsvM45Vb61u9zO/xkCv5jk
51HLVgkVgITyKgTcPwugrOUQyNQ2NKo8mpDeRnCMybp+eBzhFjp39H7r95o8T6Qt9nTyIpSKoWKc
HGnBWuskY8C7Eg4FZ2oOZ4vaTy5Keiq7xDmWjev982qVXYGQQE+kiMdT0RAEaNkF6e46mXtvXmTx
HxSE9Vd4su0BAAfh/zCC6wMYFv7fGEz5tXly4ROfE7MiUeQRtFktNM1wKRNG7nLwjjaE1jcFd2/T
qvhW8Ys5s6VECRgydfqmQ/ipvOdJd4LzBDqw9v1yEy4MlnNKlq5jwPi6uAlT0lfbEsyMTamc+1qV
4CKkb0C3ZNvM1ytD5tJbm407LnDF2oobHWppP4wgZVdDWV31TY7ddQbXix6S/eXnWvryZ0MQsBY+
KzoLZPpcx9CrSxE09mCDROSvjD0L/XZOz6JWnRZWjzfnwfx/a4OQ++i5k3i8/PuXrj7bWEALQ9SE
VOaw6ZPfAEYducE0ffnaC+9mbol2Y/RBHxKNEJGcR8i09qT+B1rUypv3v96pz+3QItORQbhCHY41
lmATBGmIWWid9h298d71OzBe9b86dn5efpiFT2pujG6ryicTZTWO6QqY/7P7qEh/OLo5Zh3c2FHp
r7y0pQY5//3TfkZ2+ISiKoJRx0ohbZ7up7z8uPwIS5eedXFqBihubLcJ/am/kr0AWARj48rvXmps
9r+/eyycQlNpAx2a1a84/jiVgCwjanptTb90/VmX7kxtc8PyLiSAn6O63QL44seEQinbsF+XX9BS
G886MxwDHFLUuAgLk2e/YK7iAUM49VVmhL4eoKy5dj1Wf2/AnZujdQUwgZ4s8NEMb7aZbEagmRhU
UwhVXdmqLLyzuUEayuXBgmWGH70KobUPPg4OICJc6X9LFz+/xE8fapm3wDTpEuRTgPwPSWmhvCql
QMoOlw+X22Ohi88N0saXoMXkPAsBfcqQ4zaW3qMW3N9UmIp3PT2ri5sU2jE2JOBp49DIX7nz0sOd
//7p4ZzcyyIOkMWx6dlrNeY/oqbBJBWvjOlLl591cqNThtHEAHjuFhqo8Hg8WL4FsaUvx5W2X+js
/8UpfXoC4sLoZpB7cVQW7eCs8MyhNe2ahMvDe/hiQcZmvX0o6z7pbYA8EXkYwLoaWe6GgEQHWuvl
pl+6way759LjQwOxXtjqAQYHQsE2U7wV7y71ogOLRHq4fKOl9zTr86MDYbCtaR56lVMfCIvcGxCc
8u23rj53TUNr7QAn55bhKEGDY5zDZkVNvXIquPDb58bpxrAo9usI9O8uvoUl9tnhazXNhfc/N0z7
qVd2UjdFaCn7GepC+yaGnDOwtfPa4jT7/vLrWegH85hXWBRpzX2pz6ga5A230Z84yX5VsVh5QQur
znnGa6t55cZSkLDtUvNHjJV/gLM6/VsbB1IJGDRvPQW/Kc48umRlDlk6k5iLBOtJOQBPIwivy0Yc
KUag5nTx8A49wTUR9p7p1r0aJgLisPjb2ern5Te59CnM5vZeM8+FB6qG8qK+K9PsufHKla649BJn
fZ2ORU1KC+FLyDrPgiJFIRp4n9PUjj/zif9Gst9NIZsV5dTCFDwPfwXRLDbIuIZwHYEIsnUP2Bgf
/NTZ5eMjbWDhu/y6lj68Wa+3WAtDQKlxG78BN89+jQv5UMClsDL6LjzGXEqokyq13J40YYLjzVEh
fRmkNlsX0Os80+ibx4RzSSEczlA3+3gKHHU/MI6AcyPVo5t6/y6/paWnOP/90xwiRzuWMmnxlngJ
YKsS98SHZ4l6N502ewiS4u81x/8TFuJUXnYOWn3Eec5BFqMDCGpK9xAhx9+SFLK5pFA1YAJOjoPY
N6cBHFFb741NIcTMv9vk55756WV5JsoosfGynLgGMxf1b82LPfh6fCPhCBlasdJFFr7deforkJ0C
ZlnsEFr6UHsvPv1d5M+XG/y/meOLed2a9XXYAPKcuKUORdxmp3wsMrPxRu3tx8T0/zQIXtuOqe5R
ZZX9K5q88cUFsHU3ODoL+4KLq566ep9YvrMDIwQkuASWtJiTDKCVwn6//CsXBqS5MDFSk4ppFOHY
0u9R9vFu+5g8w1J6A48AAJ/eKRnJmjpj6WXPBgrHGwdeOpyFZ7M30Jsw73oHOB63lx/l68vTuTqx
E0BPMzAWjkXfPOVF8hPoOnfTjMPfy9f/ehqH7vR/P0pfTBTM2TI6NuyD80d2DnSK79jwrU5F5+pE
UY3CkuACHIvy1s2fc/rAze/v/fLzE33qToB0YE6GtfFo3DrfWpO+nRR2ezn1H0jSrx2vLb2fc7t8
uktWUMUUk3j/iOuAP2ebdG81PL1ErjTAUgPPRoW+ojgnmDxy9LV/6xJYk/OsuG5Jk6zMNP+tK/5/
l6W+/b+P4Cloo2FoiY5W1KD4DCLyDUtBYGAc9bVNkcL2GYOu/bcvDJx++MZ2o2gB8UtI/TCdNUYp
DFAHcCWqb21u6Fx/mGastEFWIcc+hy3qgUWnevi4/FEsLK7ofxT4T+1VwzQYsb4nx1KjAo4po99g
gjr5vjomBrU++EpP46CsTe7DqMomMN9W7nx+nV+95tlAMDhkStoUPanIzpBm1fnkoYFuC8RdI6r7
toycY+J4/KVUwgAfQDPv2pssKHaF/1Jw5j05tasPl3/Nwmc7FzPGpZ/Bs4029xxkLOcwS+XWTyVw
/pw0V9+7xWzkGOxRJLGLVoxAqofOBbCjp6r9oaAyv3yDrxcXdK5sRIHW9cFaRYKzT2/5+O4QmMpj
vbNMCs7+v+/dZDaKtFVmpU5dJ6GXTS+wv/IbX2bZgVTDbT7pa7hLppXHWejoc6Gj9H1LwqgVh1jI
pFe21oHxumIvbbYmMDkPGV98gXOxo3IzT5ciRb/K3OaYRoDKKJ5/b0dPxWwYwWE5NcCiIla8eWu8
jwgOXUbvSxgav9cSs5VFVdjgYEdedEyy/imJYcsaFau2Jh3erNQOoXPX+8t3WmqJ2dFBxifZ2SYD
Mh9Y/21JkwpMJqA6YC3nu8u3+HoFQudKR275FPggWD+zTAIA0RbPRaZPiOK5pjp5VMiz7Mpx5V4L
/WQufEwRx+SWLV5cboPdA3vqYP666iPOwFlgPy4/z8J4Mlc/TsrtXOyCMNnmJlBQ8GXBSOugNGZl
+Fxok3moqV34to8RRcDzfrRRI4FvGnBgvXL1hZ4x1zfKTCItesLPVz07ur3epdJZOUFYevvnB/o0
4disURIpAf6xSOLuqhASZlUPsLL8qfUbAF68NRbq0huaLRQGXpXeqDAcsnLMnweXgIOEsIqXaMKX
fLmVl55l1sUT1WS+4nUaZv5T6j4VZXm0+9eUvTWlvTJrfH1iS/msl8cWYBm2hLN1TPqfrpUENag9
iAtFg4O7JTw2bmAzviI+ogQuP9TSe5v1dpmoEfkrDUGQW9iVpxjGIexGvnnx2aTv+8SuRiifIJl+
nzoa0P6NU7ly8YVONxcMVrmtYRhv0rCCNF5mUBlbIGGDeF6RlTssDFPzXM3Ipo3pDZYJzMeuAmL5
H5btvvYmeZvgoqQc7yrzq/tvNYR3/uo+9RSuAfyATDU60vGpRpLNlB+TNaLpQiPPszVh4pUTvCfR
kQ9PvjVu/Po9pW+Xf/dCr5gLCOO+SjNwNgi2SP9iDRpP/ta4iISEDYJztrt8k6UHmPVu5agSZLbz
6qD9lRcAw2ftTT7wp8tXXxj/5qmYfl5bQJNhnABX42BJcFmov7INW/rhsw7dWVZZgt4VgTOuTiI1
cQAW04POgRa9/NuXvtFZ/80o8mMyh4tj1Ny0gHuDl7DFkdPGt4bAKci2Afro8p2WGnrWmfOSatfO
IqxArC4gsgc2HM2MDFinKgFVWhN9LjTGXB84Tl4K/XYbHStL3Y5Fcg3N0MoAvjBizGWBqemmNAJX
4AipCQskk8+yhZqC2PER/IuVmyy0+FwcKCNbVDXF749SoD0QlQxnxCZNv1eXonNVYOo4uZUg1elo
bPZYAEjpWvnhcgMv/fLz3z+PQNmADAhgPvAyvD+1i8xHPiJgtymrteOCpbaddWOnNghdwZlk2MYN
21u9dE6o4DYra42l5rX/9/fTvrCxH2mio9OTA6iam965L3MDbhRdadulO8x7cw6G2uRYEWKpQW9t
Xn2AWzIYQtbC5BY6szvrzDJNXVBisC7uGnmb2M1f5C3f0cI+2UShaGdeMmDmLjf20qPMejPyBXxv
dFxxrAYvZGQ8mAK6+8F/cFtrf/kWC9/TXPXnWNN5oY9lZTExBDdPmwkcGYF2uXz5hY9prvmr/FoA
9KiLUBimd50XpbvaxUnx5asvvJ+53G+QXgkDSJ+HyopRfyhRIN/Hnvc+ioHeSJd9c9/onO//qdMV
xZj7tq7i0K2PNVDmzYvUYKi6fy4/xn8v+4td71z6N8lGeK5o4vDXr7sj2d2d0kfn4ByukWgWYA8Z
4DsOys11FLy7G5zbbZygPSSBFyDMaoMAkk27bbfQaocgBh75ob4BXRVxOcETotM2/eb98q9cOpea
y/QqgQgLXUVYyyUZCA9jCSBzEdfI9/C5DiPLcndVMkq6ocSVGryqGmGm2Kh63+vY/0+9N+nEa1O8
pVzeCPXm0fsB1Co+tiu9bWHunMv3wHatTQ/9Q4hEmytT4fyV9dn9SAHR6qNT1nXDN280G0GQ+I4o
bkZkGPfcQiyL3YxHGikU/uxUwPwlWHrAqpa/XG64pT44G0VI3FZ91ug4hFvn0SrIbsjMw+VLL4yF
c91e5GG5ISVPAUUh3R4+9TyIC+QRFnG/72jJd7YYAomF+PdGq3kQJgxyiZ82+AR7n+9k+psmMG4A
+XP5aZaOmedivr7zDUsmXH4SYodMhyDv+QcFCTiolTNuCsn3vHWtTW15AAolIDmJ4nVw7HfV2PGm
iJpfl3/IQovNZX8Kns8q0U4a1tA1tWkUaoRYXr70wkc+l/gNNB3TpMP+2Lh6E3fgnBm2cbsYPEt3
S+T3kmLoPPVkgtmvRsJxClWTFfaDebDS9sPT09Xlp/iPFfTFiDlPPakgKmO0EfjwkKhC8z8S6ZgC
REAQqNGfsj9F98xIt1FDBU57vyNOf+2tVkEX5kx7tsLw0lb0CUwKSN8Ci7L9jdydYxavkfyXGn82
OnCIVRHmS9OwUeMHUry3BNrhy69tYb60ZyPBaOUCAC+ZhTg7FICfQW8W5YTdJW1iHwEstFc+soVH
mMv+kEFg4RikjcOyN/cIJgfYCNDDy89A7QVED51L/jg8p1nrTnaIicb/Dabs+IiI5fQRaEBvChCh
V/zl1IubDasdOGdF3gicDkAJEUjHqvo9gVwMLOSmq3+UnQK9I6Fy2tpDMj3kse1Om8SW7k0bs+wY
91l1IwZBUWVyUhdZojFvn1KAqMmm4Lz4i5jfbjfkPAcBLfbY1VDq6ABM8vRWdFVxVwCdLjctBaoN
lKukDTp/Qo5kHSVm6xsytIFm9s8OJEKEyrL4h7FjDXqurvcwvlr7uvVYoFTSISSt1AEXCJL0chuZ
d4Ns9lPDxDuve2uHqVmBikZAqrV5lN4gu3S69vlo9l1uYuB2x+acz2bYkTmufp6qojhkKpZgRytk
yEbCDVNhq79NUhU3cTNZf3RcemFvm+ahln3+GjlefA2XzgCAJYIlDlxAMyjSiu4mX0MOLuHYVVVh
aMDrst4hdsyDEdFvozuWqUgGQJrG9gZcw/7UiLq69zyOj6/ujP/hgJxwKxLyr6xBBwWzHeFXjsDS
peudWyvJ3WCqtAYpfoI+Q3jce4mEtP/2gg5AR7J8uBfgwXyggC3CPvfHY2PXIFEmg3/OoEyaA3J2
k6PjuMltVsVmO1olYLeZixjZwIxj8RBxkQUMzqDHFJEGD5mtqj+OWyqgY2P+azB9l2+5JUFgrxXA
g1GbvfmAonaoMjtYKKcZsj22NINkKOtca2d5FcIhbAyAcLRVxQPzlA6AE1db5DmoNqiapMUfxwqT
vKXhjB6jqf9BcIr1o1T4LBqgdY74TNt+k9LSrjcFFMzw8NbjQ6ck4gacJHlPM886WvBUY2kYlSYg
HYwcW5ihEx1M+Kh/pUiiCOIxQxIZUdS7o3k0HDEltyFwI/mtC/IriNW9whfDE2QHxkUKa5HdlQqB
gjgNxJa4K/vXttXlAYpNv95Qr6WY8cZW3pWxSZ/Bms6QbGDqbCMSvFPIQZAvEgjDESLIcgfnxo05
RX7iAhneIQho15MIuYzRkJhxN2DHhGMWgWy/vs34FY6G++cpy4e3aphA84u75qMxFhisqsFr2/il
G19xWSKB1AXcHEf3oM2DjKMjRNsgUiLuS3OdTK58LnzBb+Isb+6l53stTmVVk+5xSFG9dhVCa3Au
1fX/3Aba8w0qdtYeNScndEAH3qHiET0xa4qPWRSrP2lsNECT9DfQjequ04W+ykjuPowlce6bOEru
mpFYV8h5t3cwSdjHqs3LPVjtcqs6CQNzZrtXukQMhlO17C4tEgvZLCkQjEWXHHKqR9CXlXc7aPeg
DcmtfVQo+F0s3byLTBmg2d3oCR7G8bqFDHLHxDRBvemK31ijlGe0a3oqWD0iIlaUgdMnW7/TWwF9
ut87ZUjLjuiN0/vdIbI1MhU9rpIgASXX39ra+CfEL1c7bcHNV4Eknkc4nxUpN3tRFGYbjZ3Dgypi
CABuuorsLAnwqkhB8U3T/qOkwr0CR/Nf7Xv2Lh7bwlwhj7jeAQpqH+vBMVeGo5y3oVqJhwQgu9uC
EudfHQ0oTU7JcKwbVvfB2PLuxiCY4cOH5PKnGO1zjqYsrlOY3pA8UMsdVmU1mKhjFoI7CXCnZehJ
VTaWmiPyWSoU52NUyT12p6Ks2hNsCq9cD0EBtjNazw7iSa/gJEcMQVd1xS8SlThMinpQhE0+7aw4
cfg+inyA3axzVifA2BvY+XCIaTPnOi1askPaYQx7fsMLuR9Mg4MW5LuS3zTNrR/+MGSnJGXJYRA6
egHNV52SpAceJC7r22ocRTjVWOP3UU22oh/jfRdb1a4okuy2IoiIrVsO7oY1pr8qAZslEAP9PkLi
7c2EgN96Az+1F3SiSbcAEiFfoKrym7hr01NvWxh7rIjaD5r545WXJVD2eglMYxWfjqTLANKiEEeM
sV2+4p68xlLFz04KI+ofPyHZg+vEHJ/NOIy7htby2clb4PpBYW2DXtYkFKrun0pJ62PCm3hfRFa2
dxH6E5RO6/+MtVM81hg2HghiVFBtbv099wZyGlkRX6ctIleHJJFgpXLevQB3cI70TcGepg5v/46w
/4bUleJFFzEUZL2MX4zJITRwLWc3xIM8tVCbXdOMl1fGQqrCYE36h58DIhF3iRcqUtYfkV2ltwwZ
zb9xvJmFRBuGaTSmQH+49Ii8ZBtpv1TvnGJMr1oIhXp4S4f+lBjEIAgkEfyxa9l1e0QdA4LlVlZ0
6qBr/YPFXXUQRhIAxuOIf8iUN1cpQouDIqfydsgUkLMVcCMPdOj826aE2Z1WZfzTEgklSLfsxOMw
VMM1tKPun97R009TZP/H2ZksyckrUfiJiNAAArYFNfc82xvC7QGBELNA8PT3lFf+uV1dEb11OIoG
TanMk+fDFgrqUKSlCF8YtJJznBE5jnHW+LgKokv1ze9nYDA9CWMMeN6u4S/drRV09LDLdry9cbjc
JtJJwQu2LtmEqPfHY8B+5UPWRK0+pfcDdDmJuXN+Ji2OutGHQTBUeZmC07/RG8Au61iUPbLPDux1
O1ljy68rdPXOBXucnYqDq2X7g6pSUFPrUr660IEcNNH9XoKeGk+d22w8n4GNwDmNAqabDZjq87pG
KHM7W3zLYDRtBBuQ6hodANbA6Bx9RIBv1zEcu6AR7yUIDbJt1jj8ZmeFAhHCgwYe5TMcc+HzEcqE
XgGO1q1HNB+C2Im+yFViaHeE4hdnLCKJ6ZZ2DnZHLsboFJI8oJe0jxMTUnyYNgSXpBPVnRsAT1jC
/WetpMr/VLAkOAJ30h5ZyvFRWniQgPLKYUNDKbDdgc5u+jkPQQERMFL/qbNu3gZ5bbeiq8Vuko24
dQmM0aWD/k8AJ0BtmNwCG0w67CpB4RIMbin9ZVLV3WpSYHWy0Q3RcTyVOM4z89Z4sM8aU08V6w55
FBJRAuWnJMLfIOTIH/xBAthrbVu5G1z8uhjuudWaEdBY5wRnj7bcq4D3kPZYA/nuwsS/7scYuPn6
bXDhar5KsH3BVder+F03Ic70vBZb7Dz2ODazppp/JaZJb7SEEbLfw5UFHlg5zlZAhu0a0NrsJsyk
qtdBQvUWQVarT6pOeP73zjSGoGWCYgvwc4NuzbiXjRcVHdxairpMT9wDyTTwFYAubRK4JKWbukZc
BawDqJqw6Qd6PFE+DNLtkN2kjQhRkyXJL2TWqtgHsCwG7sjcI29LdsEp5VLNpAYOgE/sFhTa7JqD
IrGe/Xx4ZX1PMX50nsAMEorcZJg2wAVh338rQaV/pKQNDyUr2qcU0HbwnkBU3aKdFmRi4zZ3+KP9
o0ExqQQmK/NfCHPmal2XQ/Z2qjyQWHiORn9t3YMyAgROUMz1b9eQEqgQWtPf8BUXN1MyVKf3N84V
5TmC9DZ3wa8GXsbDSSpBcYCBDPBXE+qqzeDwNXdLsg0J0MZ+OMEsGxti3GslD4iGcQsPU8APmMqq
WyGsraKcgtGx6tzRavzczH/X8IK+KqB5D3nqxlVK6S2EuCDjoJLhYcIb9zmVI1NHQgfocubCuDHh
TN+iedfZVi0uE9KlrAU7wc/XMAp3n/uWIq9hDhICx13TO+EbGoFrtaqbfL5Pbe2/FY2wEaE+37ZD
UUZ1VWYPftNXRxJK+83DrQm0ZK2BHnAz+w1WjLDGzuw0/0JsBOgLwX3gu6vG8pt18lysOM7hW6eA
eI/0dHrQIEVtpUfZA3A45CC1lzexEvCnAhId0TNwZaipBwoYvqTJb/gQYJhau+Oe3Pq8q24c6gRw
5Vbd1jEuqrFYc/wh7wGDRvGlf2g6p7r2i2F+xWRw1ynWyYY7Wb+bQck74KIlYkTVZQQlfreB1MWu
O9zZrgDXhRO0nfyXcTDwkg8UuUNFB1jncAQz3WTIk5SqinDbZAfHz9KbisEiSZMQrDJcKKKwYjUM
IYsJ/uQwUsaFSbi7FFv9czsW6GHRs35QqRvGzLrTMQlBIsD2KzdNibztjOLFCzqe2RGTPTkqYcK3
tlXpIYQFZ4z4ojmEbt7e82IYtxXgHYc8rEBOwrEWFU0z72U3p9986XSPTQnVJ8g2XO/AawNrraZ2
G3otffdBGIbReMh6Pwq6qn0asnI8cgZHNsRDIlxxKcBpcgFNjciIy2gheBMNIDEEK/QPIr61UgkV
qdoMW5m1+rbMC3rl1FD6It2n6W0wniJGrJ8Xz0oXTbFj97MvefpuwFqQKzidVS91kKUH4uQw+ebS
+maNSSGvLGmr28zm5Y5LJ0HsSZFLWidDBqdx8veGS4dGbnWHWZCFg51iYtM+KpusxP/l5j1P6+oF
HJMaMVtgEM6VNGtPTSqldNZwxR1/6YLYB1eXRb7tfD03CG0q/oL5N8MC3avyFQ9bm0SoZQPhh5tu
EjVODyzPAOh7UMp2D2ycwe471sBg4T8yg4bWFSATFRqs/GnflOmIDUCHzlU31bDEDSoWhRD7vuq6
ZCvmNy0CE5ecWgGaQoCEkFc/hhOvA5a6Nex9wLhkvvCAauzbbtULM98V7kzvChLyyJzSkIaVAPVN
2XBr86y16McuqzVO1fkH4Hb5td/n7o5kAZy6KA1+dNg9URQx5qYYh76OTDJWm1C2cNI54X3YOtAO
7rCacuDkWJpThH0E2ihlfOedg/hebQCfkHvkLXAus2xGtdQHYgM0otDO30UR2Gk10HZAKQB+ctGA
jAtZETG0zYqJCny+zI/GGTiQIW28lQH56TBySbZDletdrdzpB2o3wQoXNs1WE5+LyPVzuOkPhd6Z
spt+ot0clpNocPePaUsLuL2rNLZz0GxaQ8MtxyawkX4HwBFIDHvsk3C7R9sYA0AeEws+yxDRstmI
HUlngSMyB2gIYWsVSUFZ7COhEBnpq7tSGLjDw2HaYRHvEv5DYpZGiGurEzUJDrWu3+wLB1WtVU6U
vAImfdgBHFTsCsLMA58aWMGMKnlq5gKArNEV5ZpU4i2wstr6uss3fPRp7IeMb1nIgRciju72UrYw
y+6VcsGEAqYMrPIMkIi0vWNllW1JVmQvuafdYw0x3q5KU/MSugYALh+7dDUhBdUPvb8exnE61MTC
AsD13CzGBTG7Sms03OLS3cQ6hyfiyPv6T+izDM5dMsk2ykBCA3kf7hk2TRRyBENqEdxO/NrtMnJv
64HfZAa7YiSLqfnmNXa4Zxa8GIS5IGC22VBc14UZYp2xcG1wcYcOHL6yWV+me3SuqjgLBjeCNZ+7
MWFYvRsAQmDFk+X+U5N4/C4DmPkZuKESSQEPe2hXpaCJgsldumb+7SYlLP5JrdsrHTjpDuEV24TG
UTusbhvXthuOmeLmVapMwByKQ3VX5dyPUWYGAhBdPcest/Im74CxQUXVfwR6ABw3MQev8NFqboRK
0wM1bXYvqF99d9KRvs6eL3ZWD3j80MA4q3Udb4Xs27wx5SkClkDYcOMNDW7NU/ritxqEIyfXz1LB
+KUd3fp99pnd+4NVuxmcqXWTu97RzD598Apk2osxaPdlA5AFyUEfGADGu+Ke5960pZAx7428pWkz
H5m22LTCpoCRvUXcUBVp8R1LOrmZkP+Ogf2Bo1EjWlzIQ18dNZ99rJ+i2ySprNcK3dA7H9eezVAj
akSP5m9RF8kKSBp2k5aWb13lgxYO07VvIW7TG6etuj/Kw7nbtE6zUcAk4toemAOo78UtR/923JjM
vDuhNPdF6wdHIoJpJ0mCYGyeXGRPvBCYLqwX8hCWJrjlBfLkLZ38DvDKVm6KFOROiKj0bvIn8dCA
GBTpUbv1CoqVUq60nSsSydwkjxUuV38yWeoHB8WEO1y6ZYTSWf3iW9gGIEnJolHjdqeQgdskQ99t
dZMndIXGHO/gZq2CSk7WydEtqgHMSo1bUAYr6WuR0nzrNyLbMU/hw9kgfCytrmOdYq3XjcbdryhP
BMO0FyBneOR5HtyWYmdEmivyNQ/uOFXlLSxb6FETCmUv4WOEu56zlxiWDUeT9q62rTx4hYcLK50w
xrNoy73I7HA9Jb5AzGOBAsE2TkDDg42ArptgTSWinbYJ9H4YSb4aBSffqqlOIi9rxrgoUv2rqUA4
AQhXuc9BI4I1UIe4A3R9eVdOc3qHNBRR24KgWI3+Pwf6DZGsTilXYBetgSltzoBKJF5O41Hm/mti
qvqa2tzZQnnTOwCkpO6KprOMGQvldNUKZPJXyIMUaKkIyBZOHSfG0IjDt3GCCeQYUGuwEucVgx38
dy7y8nW0CIstgNzfEy3NUzaGKXJxTn1tYLSG6Zkm6yEQ9LrOB/OI003iru8X+xHJmCsfV+QWTL6m
BE5V2hKBWcl2vVfV+3FM7aZlSHxDaJtsvIDiDmhV+06GAsGPAYwvKXWG9hAVPiR+LR/FANrOKmDK
PJZTa8kNb+tm24cQBphEAHPsClp9s65fPlkH67rqGw32SZnCFNsjd56x8snpWX5bO26493wQRazH
BzjWekh8l6rEkMDXbVb1uG26QKJNARy5OhzpQ4s07gtIsiQKNDOv2pkx5A535y08+9Rv5iCUxs03
2CFb0111JeIr30j+DCjQdI88NWS3DCmcOVEJXGrmbMsCQKyK1jUgEiTsXQXJvDWmRdp1Cuq97dok
xo0rf8hhQ3MFE9H0hjdOGOPwdl5yEFrusswpNxbjLbc80CCMhS7ADIGpK4SsNS561x7BjM1bmok1
Alz/PagSU4CgZcCXI75P7lxwPXWEbqLkhYLyCkSIq96Qg5mghCxxD9kWOADFhuOcefNA8a2xkIfQ
jSgQcm80UeIJtoRQgPa2yN+Rc/R+YPjS54CUgPwFsvBvWWjMDvPCfc4pGhlBL5L8hbh2ONZNC51+
yclLMqPHVNUCHRSI9KDLCKpdlw8S1G4yX0tVOhteK7afEqb/gJQijqVyiyxmwB/su5mj2Il1zHdA
S4unKvDsYwUYxgFTyXkdDNHPsKXzFTw5Bb8PBKjI6I9Tv1Iy6HFVzwE4507HcLtBYasAH6fN7sJ6
NN9ceE/tVDbSPzCFARWHe/6FqveZsh071XL/kZ8MMxQzpV/mBxJ4txz4jlWfhBWgXbW/AhzpUp/e
uaLq0ooCORbS29JBGmnk5mARTqJwx4rbtiotSlG03xQ6KNaJCB3AqECFzoGHQlAo692EcxAd0/pS
/fivE+oHBV52qr3+887T4LUo8cGmJB9I8Oi0DaYyERL2s7mHQCfrQWBOHDG85lkDKpaZepASbXud
TgN76rikN5BB+lsQndpNVYfVZlIzX/sC7p9D2XkoYfTOEZsMCoO40eEAdidcYAn/pgpRXGl0NttD
Jmmxm5q0vQY9sWLbnCFVtAogACvXFW4Yhw7aih63jA7b5ewr9h23QYq5ifjnLs27AA99Ev3Yw3o8
T0e1bQoPaRAJKYFCYXdlwE8FcC/vdlMqndcMVLXtPCm9oz2AuwF3u3U5Z+HJrrm8shZIN9ElxStg
wO2TobSIaheXHk8NqAXkjOCEKcYrU9LwNoXN2tqbknSjhEPWPSpoO7jx5/cCTcE7GFKBi+yMMoZN
LDyS/fmSGPuMuoCdCsL/jBpSPUgqZxKCLBczY6aAzSVOkqGQ4Y7rgoFCPtW6vLAsQvzoR1NkISWc
nC6Bj0xeHDjvmAvOburH0ojgFsk4ZP6ClGTxgDw0eGyJXz0V0KE9XKhBnyr9Hz369O//vmdDkDQJ
WHFIPb6tOy1XFIU3VEE3enwtS75NcwfVZ3LEnTkKXP2LCntBzXNGfMAW8gDQyGBD7dn84PZsuIf7
wzcyO3yvKu5e+K7nnrBQCYweHSxzkbhy0M+0g80bYjech+maJHlyyU3vjERgaRrSF5nlDjLO6Dpg
TSz8rt2hTDs/fz5A5379pFf6Z3ywZr0JFgHVwczoEoUZiXggTJsvuRrRpW9ILVpUiQxqRBTVRCX9
CBfDjFwSi/817vhgci0NQ1rqhxUwyNWBJb1+16iS3Hja6t/gRQavGi6Tewlrw8h2eXBrAMY8DmoC
wDRn0yanXfswjWWx6QI+731H1hfMG88stqXLiPEZYdJHAp918/UU+n+U74CKqn4DYrjB9322Hfa2
EU0G28+H8MwsXFqMzLDeoD62OlSJQNRjvGdRUAKGwrKhjb/2iMUGkoKSIUsPG4hCKuPE1/zjSvWd
h8UFrfPfEftoJBfbxCxcJH1SmR5qnorfAar1V20YoI6XtwNDUh+6FOFNGdKnOD1D4odR5gHE6GSA
wJba9bIoQ2oB+ah5Mg+h7Ib9ANn911qY6WIj4QBQp06jofPGtWvsypVbfZPl+9c+7WIPQS6sKBBF
FAfkb+HiLZT9YdyZXaswnNefP+LMGl/aj0B4ao2GbcMeSYVbFESOVdPcfe2nF9vH6LA6qNHeeGiQ
tZ74XXXJ+eWchpYsQjnjSyVBYiwPsJgBO9Qrx4M7VKiVe21/LwxyJiszTs1qtgi5uqJzD8ov6IWN
/Uwc+X8OJB5HWJVDlmUgtCkBj/SAeHCvOnFpvp8WzgfznZzW8j/bLmSFLEG4VB/G8sSlT9AlF6Gn
BoTQcPYFGJvcAGoNhAn41imvkbYcyyzfJWiVO/pIMfxgIsjHY87zcfX5SJ575dPk+ecvqqUMYW6R
g/U40K3K6fcGxyZS1FSsRmoutdCde8piI/H4KNTg4EAoEtx+kLSWxO4r53Y07IvvsdhJnLocTdEm
WKxOQxBhTnP7KiBI27pg5lxBYyEviWDPvctiW+h5gucAU3ogHlKtV7Byiibc76rx5fMRORMiksXO
gEsLAK8h2kuYmwKnSsZXY80Rvg67KpAbJBLrC5/s4wOE/J/tCLZ3tIy5xQE961CtTfopR2UqLEDZ
/vxNPt6AyNJ3JJsomg9kVRwCFSK3q++Em1ywv/l4EMAr/e+0Ra1DaZ+PEFAm9jllPbtpcS/AOZAh
eY9u3QsH4LnHnP79n9WRtaSe4KGF4pJv1+78BMvYLZ2e00tth+e+0GI/aHtfDfmIdIpV3z20NAJF
eOHbnxvcxbpGH3+BfCh+OaS/i+Q+rF7o17qhydJrpM5FWnZhkx5E9QtJ4tgJix0Jthyp0FJ96YBB
oe2/H56DGZ0bi7MXGDYw6GkkskvT/uNADb07//1pRn10GJohh4hjwsEuWkpAmJyQOIcY7hFXZHGV
lFNyPyJJkYKLF+gLc/bcYC8Wdgl/fdCdBnmo56q5TiABjRRP083ni+3MgC/dQOoOreOA+aYH9CtB
wmfre2sYNDvdJZzlmaOZBItDv/XczkeRNTtI9gs62ziEZBZCuAjC5I1M9TUKLk9SG/A0vn3+Smc+
2NIcZOjbBAJHqPw7kUHgpze4sF44ic9MgmCxsMMpn4Ihxbv00GxwRb5pOwDrnsS0QFXUIe9C6K29
6AR3bnAW67zucWoELc8OKNXsaDVvNPFiOaVfWy1LUxBS9HmjXfw8kp4br5HYEfmfr43B4uQek0E3
PuqoB2J/9O3rCKne5z98bgQWK9wJnbqSFI3vTIX6ETK23IvSJEv7NYyJw9vQkVDeKpaZb/7gzNDL
KcgoPn/0xycsCRY7AO6PpOlbHB49dAOroYB5u50gNHLGa6SEu5gjkRp9/qhzU3ix5lGPFzVwQBgZ
naDqVnPAwO2lNqkzs+r/TEFqVJ9A9oavDbS0MKLY0uEhb+sLtl5nvtLSDgRG2o4WTY05G3DUCoer
qtfzqlZQVbRFHhFD3z7/RucetDjLS8f2SL3BvIGOR6V+Z60XCQ7pscpXBHLdzx9y7lstFnyGr86c
dpIH8CZXmoqboH/LUYb4/Nf/dgf9f2BPlvQzW0FybSxHPNJqEGeC7A9zvBoV6hqxPjuJ71x/i4aF
FJq1oIwHsBshkm7WbYm+DzXWtw7xsZGGD5Ocx6g1KV15qP5lXXtVZwWAsqCptvVe2tZduT5vV672
HlSQv3kzbPqkb6Mmc6+aPPuthY0nWm6ngUOvPQN3FCAVfGE6/83gfPSep3n+T0BEjduiOogp57WQ
e/WQrsfdqOabdgzzm3Goi4iKMYwlQevEVLm/YU31DnzQk2w7eDU3NrwdcieNleWPhRhhMVO7X+vs
J/5ip6onpBrHscE0AoIHJHtT3zsKmujACdqjO2nzmE6C7D4f8DPremlxknhCcTogBUi1uTbK7KfB
XFh352bqYnfKBBm8Hu3xkDFBC1s9zO2vwr/UO3VurS32I1bmcsyhIjp0+Y6hFG7mMfbocwKpRBPK
7Zc+ztLTxPeZn00BetuGwM6PBrZLqAFkM9l//vNn3mFpaFL4VT714EUc2vYeAo1VmdzTANkZHsZ1
finJeO4hp3//Z6IHMK5ELWLG8dT6T6rMb4tEoSAxg2ji8Ud0CH4pyUSWpiYwA+5yX+E5Nbs7ib89
dItYUl0ICk+72wfLdWlrArJrkGdlhwjK7X/x+V1CTL46NR2Sr+UPiFhsCBoG4wOb7ClGa/dC/rYl
LvjWoFHmkn/9uZFYrGulbMuNTbODMEMHWXUYPHc2h8S3oBw9Nr6FOWlZXtrJz32xRViSFllR5z5O
PZPUV7Io9+it+MHR6aot9OmfT+Azm4dYrPAwn1XYzBT1n7JFj03QDzmqljS7MOjnfn6xxj2moSFn
o7NHshbNufYtI8UXr5VLXxM3UzIgng8PHp5/z0Xyc+SQ+wM0/qUvs/Q24VXgzjOD0UwdzjFT9DgJ
feGnz2yrS0eTTlrR+gyFiNKFuqjXJwUryvp8+/lffmbeLB1NGIW+ctABPkwaXKel2bgK3FinCh8d
jea8zx9y7h1O//7PpmQbx4O+wYErS/9eQEJdNbdk/vm1314s5KoAzLiycAVBtI2SZxUMj01eQR9p
7NdgEWTJMMuhHApxhUP5PEM/8Nwixxneh1l44Vw441tMliQz4fiSQtjAkW/i5e1kJgUfNQ+9Ari2
3sI1x9l3UAxGkMTqeLYFKkTThOpgg9a/FT21glFH8Z1lU39MK0b2o4B+S4G4WqzyUIoLO/7puvzB
nry0Rwls0mV5kkggM8RVmSFZ6fbNd5pWP4skvbNU3iBrf/+1QV1sBaOoADGBtPFQ6+9pVu6aAlJj
cqHidWY2Lp1RbAqur8jBcktGCHGGABbkFjLErU9d/rVr+tIdZe4N1zOFYFVRvqcpcU4iOLivoR0x
5N/QtrFrp3HLoOT7/HudWcVLvxQYcnhFW3nJ3ra7OUF4VH/n+lUMX3NAJEuflC4UQ0IFfr9QcEHM
tYpmWR5AFf7x+d9/5qxc+qQAgZp6no/9U7tWHLyRV/fo+Wp2aeWmuxGy4lXRDJeQhGdu8Eu7E11x
p00CJKrhj/iQQfhyatW+J1N7R1j+Ayr+O/QR/XApOsc+f7tzo7OIBMRcp+HUQTdRYUQehNugwR2d
Z9kq1JLFBSnHC9H9uZnN/rvPouGgb7Ma9lRlke1FQSo0/aFnoAm/OM0WAcBcTYC5Qdu876t+H3TN
m2SzG5VZkK/cBIXPr32uxeIfKKq26mRGGwSPsnqzvdmU4hHli6+9xdLbpLYJummhYT50Cfpp+h1M
kW46QHVN7V7Y0f/alnywVy7tTARSA7whSGyN0Vt67B6Sg79R4DGlUYL2l3URo/d6U2xckIpf1WHe
hdEQ0ah+6O7IU/gb2dzX0/U6bg/lYbCRfqy305G8Xop9z2VEl3YoOeGyhBg7OziBL/d9AkF74WYA
nvtMv4SgFt1WzDE/S3QjwUukbEDuhpj9++fDe2aSLj1QRh+S+MQgM0f9fAX3+F3R3MFM98IS+Avx
+ejTnx77T6yBSCwf5tnyw1jAFiMiiQu/a2omGCZ5abOD2BLk5CTLr5IpKfc6bPV15qfejmrZPSsy
epGDLt1DRQpzZ4fSxrh7spUV6RB1AlVch2XvNT7ZBhoaeZzGXl2YlmfC36WzStXkyFGjv+pQafc9
Lfo0gjH43de++WIHqo1LBzfH9dmFSWGeBmgOejLqkivemf1taZsCIzlC6gYa6ZLod9aXAcwy+vY2
S4T6nsyVH3/tJRa7DxnbxiE1/Pod94GKa1I/9d4F4c+5b7/Ycqa2D8sZzbGHikkZecGQ/0zFKF4+
/8PPfJ+la8rgyjloXRiAVkOvVn0JrdU8zzfJycp0ll+Lg5feKQV6kTVMUHBEa9Y+y3GeX1OvgFUO
XJzCC8f0maW71KuKipUWZGeIW4ZsF3avASTAoggvjO+5z3T6939WLiZRmeHSL/ZqnNCUbd5t07+E
XD+67fC1NbYUnxoY4iLo8+tD33hT3DGAlgt+yYf6TIC81EiGBtIxyI4gAUl8f+P16PEuMpfscwL0
KpENfF1AikILDDC80ecz68y8XXLSmo7PrJeJPjDJ+XVKW3QnSHJpRzoTKP3dYv8ZkKyCpiRzGM4g
f+rbFRrZ9TUuWXTb6sbGOhgknPm84ntvSljZefV44aZxJhpcKiF7OHi4OTwLDj5chY/EmUysEsm+
oQ/H7vLWoP2mHi/hec89bLH0KVqrqkZQcRhFuK8LfxsKdGNma5/DAlhcOJXOjNNSFFmWY5MkIp+O
nPv8WlvYqVWt9zVnVfL3XvnPODkz2qR9yEeOaM5ZZzXaJh7nCa3H6pJd5ZlvtNRFskrYzlhvPupJ
r7VyTmZHK90Wh6bycLheuJed+0iL9Y/jgjKFpuOj05l7dJzeQ4F4qWp3ZudaqhwF2poDN6Sox418
RaFYQK4vsu6l9PS5nz+90j8jUDP0CrWFXx57eGx4xVvi4xuh0PD5Kj/368vTe2o7HRjHPxgmb5Jg
vA0mCTuBrwkyyV83rn/++FzWI5rbGDsUclp3I0wYwrxFD+ElGt+ZfXGpRywbFSrbOTD0A4e0Rkuo
WxbDWzLO9thUXYnS9amnHCwrfWEinZuuiyUNfQRJ2Swo9PXCrjwefpNoCJ3g3zXUR1nY5MK4nHnO
UqjotTLpTQ9AfNYXr1kBEGAgjiEM2GB1hcLK1zTPZAlKQxu27wEaxWGClbSrlKottpKHz6fWmTW3
lC1iixiHUdTNcR4auJHU6bzyfEovpEHOTNylLlFnEDFXiuMDFfM1WnPilky3ieN/bVddqhKFQ4Nq
ViY7Au64mfvg2DLnawEzWSxoQmCjAr6jPbR9+Vy3KG22/DoJLomuz93Alhg0dGJq5UtvPKQWRVGe
D9uw5H9mX5cAl5Q3PYEoLAWDfuU18POTztdWxpKQZmC23pTJbA/U+SGw+8n6kbpvFdwjmmLefj6l
/nrmf3ADI4s4faqJD4OBiRya1AdeDb5McIBJQgXPqXm87dBR+seTXbmFi5Td5oYMO5i1eVfFaOzT
5OgwKhCMHwQLw5Xfmj4uAdvZKTukP0YCEfWJpIWYirD7LkPtoYGF1S4obAdXjRKlrsQM/D71PRn1
TAVbNUNlS08Nc8IVzrrnVMSsoP7d2CZsXQVNjka9bA0Xt5+TDO3Gg4zwDiYsFvWNULRJhH/Nt6jC
67eUWXJqFRpgb1dQxPCNRQ/qMKavJOhCXGNDGhtTzBsfPokx2uqmmM6V2IYJuhTKnvuvjAgovzma
55tx5FEG+Qus4oJ87WcUXtBFMKDMPnc1HBzQJ8TRYHSNGw8mHm6x689H59yetdgbK4fYUCSY2EnJ
jm3COfDDxFv1OkCySPNso2V/iQb+4bOAhzvFlf8cLNmMtHZjmTkmo/uuJ77VtaxWAa3AZCrQHjzh
LnfhrT7cafCo09nz76McWYQs6+WxtWkBPggsCyM/h3sXgN58p1N0SndUNps5z7zfAUFpoLZ+ug2V
wtKmnvPUgYa+S3VNd6TtmlvWNDClokFwl5veBrA5DMxdOEiYZ4TowB5WDbwcsw2tWLCeJuWvRACY
1iSUiXN4LcTg0Ku71LB57beuu/MI5/PK4QPbFlOgruBsozZhoPyDaxGQoAsfVlnIEx4Zr8m1Rtu3
jsJGjetAjPsZji+B78TwrdQ3uUPTI7rYs10wWxWbbIZ1H83H3cTQRGt0n6/R6atWheosNJSwS0ID
pbtxbQHnyWz4lhczHDJ5Ur0leVFtYdYAT5qSu/vWtmWsx1LHqcsrGM2RISbYYVfwUwlWvTXpLQTu
7dptgi5Gl2UKS6akRuM/jPY/H8QP738Yw9M0+mcMDXxFp7C29tDY9Lnz5bGp60dQ32+sW95//ohz
02QRYnrdpPustvKYDG48cHdLuyJyTBp//vMfb+t4hdNz/3mFoDI8LVLfHGv4PWa57q8qeElFoYKF
Wkf3c1/ciMz8yTEVEfbAn+Pz5354iuOxi9Oq48KRMMzMjhlaBFv080J/9MWfXsSevVVJmap+PBZo
aufkeUizL/4y+++3InVLqxR8waPp5d0odRmVg5t+5WKML7I4g8Ikp7buuvEYwmKxLmMzXPogp6H8
v9MNv7zYQHsimeP4TB5z0dyrLNupnt8mdfKVwAPIy8WeWaQuIAoNZuhI3B8jHI9GEhTQk3VfQpnh
AYudsnckfEudcDhWSXpvh+YKqpRuVRf6GS321VZMuBx9PivPfKmlDJZMPeu63JVHpFFfm9nZVQ7b
NZJ9JfrDiyzWMnNIR9KhlUdSiG4DlZkbh04jLmQEz2xGSyKeAHjAV7BkOzIDNw7zvShvcpwVNXpb
vvZ1FmsWW75ArhHTv6r+6EptJlgtTpcKNf7HLd/4Oot1K1XVe03nJgcBjwq1FqR1/sfZmTTJqStR
+BcRISQxbaFmeu52d9sboj0hQCAEYvz175RXvrymKsIbR1w7LhSgIZWZ5zsPfRskB4Omk4ehBYgB
ICpR7IAR07/lYHXk2FrB+BMkSvBXPR6g/IW9u/7Fhml8R73AtHD+VhzApclk7xNYL98GxZF0qPwC
AI7cBeYH2MiNBXZUiHIewLF9Q/gDyS1vNylKD57W9dZlDb1JZzM+VEATPBjfzmKJQfmlZgWUUegs
f/C4n+4GtFBAP0esd88h6qPoGxm6BmRTxA5oQEaHYr7t+9G8Cgm4VzhWSBmFACK2d0HhZBs+eeU+
s5tpGwhh7Ti0hlgds/wruqNg+duVyS6p+1GF0nKrfUbnc69dMQEKV4ClZU3y15D41r3u7emBtCY/
yS5rtkzLAEYaiRVXE+ePttUBsaNy2GCoPG1xBtHDXU4k6FyibOadPSTlzp1McW+VHd0OKS9v3KkD
mcKAQ0kAC/1Np5beMNm8Aq3Q71sxHWnR3vYTKEhWPpBNbs31piU5KGJwcovswEYPgPLvQKu+AU6q
ChMyv9PRcTdSm2dVd3XUa5UBrTniDO87/QlJFYjkJwPzVpfA8iBVNxJ5nLBJoUcX8xGonIN0umPp
UBuNYvNPNTi3YtRf2kZmO3bWkuWiAwIwSeDEUY0WonL6XDJjQqtnJGwKDmqXCB7KQAGu4AXvLi9/
ENupdlVb89DXVERkyh4t6SH3UpVTlKfVa5MbUFm5jglaqCNeBdMGVkoZjp8gziiQd0P4hILLWU8/
bIBbZtr8Mqnz1U31g5fWcGIDupLYgRNaaXaklNONG5Auor31YVA8RHOqnjcgKGPOzhDVzrZEAMaL
cZMJfe+UM9+kVk3uHdSiwEOjbKsyZzeN6h4q2+YGi+4PIDrOGJuHStfJppMj/jmnH8BS3FiKvfCW
q6ecOB+NDbmCrSU4ak5FMNMM2U0V836TBmQdN81CRgfQpEljA25aW3jHkP6nHoeJoLCiZKq60O1d
vVFd96xng6QqwJIM4u/DIHsPoXnwe4QwN+SpevIq65ty6YiFyNy4TvoROPJpZHWERrkvwk9fi875
aYJWhhNpb+zK+zmeW1oBAAkikRlcjXCweTvQxjugriofjE6Hy5tEAeZoo9t0ix4XoEdc+0cxAY0F
o9PQKUGsAWDyDm51R4cXT9YAamshQXitQX3tml2qg9tSzg9kqr9W5XzbcmsMVdqfKoaP7PPihgGF
FgK4R7dQWzSb3kvZBkeAZsMEv9Op+O47ztPo0pc65cfW8R4QsauoIuwWnQc5DObsLIQ/zrGbPECL
1T2t9BM1860LC9EaRMsQhkmHbPZvmTe+aM1iUwXbxDS3fj59oTniCgJbK6De0xPIXY9pOx4sgZNa
wndyLn4a7CWR06odrbUIWUteSkN+t7n93oxtiddRsIhBCAHocXHbeKo5EE9jIjhDEqYl/GV1k/dR
R+k9SYMI1cX5pkmCbuei7r9BN+OGe+5z6XubCszqcMB4wppmb1Hkm7c5KX+WoryhCbnDUK3CaSi9
CG7vb2mZbEAw3gVFqkNl13uwX8OZ0gd/at5VN+qNj37PTVuzjccBjx3PhxGufipdfDRi3BcNlNtt
lm6kA8xHMpPD3ED2auDtS6atA9fX0JhhCIkst8iX8QfuwIM8L+vHKhXupsLBEIeo6VA76odm8vts
cPaFf4qICt58gC72JWfAsWWNbUWTPX7AIhXcLID0zwmNdOd5cxX6JMFxNp3uA1scARrdgwHtROAZ
2geZQBydqOQ2A1QJdoLzcRzK6dar4PgjqXlI6gkozGAKB+K+1hYGUFkFw4OenHCi04NFzqDrAG99
2laJeTaMfiu0xZ5bIAg+yorh+2QpCVuaZyEfdKx78WMsxqfEBfHDNVGNwP/YNcl7hwESZpO+HbFA
YicZf1tEgiZFvwy23UQOTfZTgAP/4AHZ5TpxnbigDI7lDkQ1ENZc9SWbYItX6JmERssSqFz7q91Y
t11mxwqZC6i/7Z2rmuCGor1ua2dYt03qbesZRxBgde+1ja4yp0yPaQscSqrauITvL7rMARPJO+x+
c3DyZ+tr19g3Pfd/orfoYZz5EQvO90LXGGNafve75jXo0BjGHb3lSbcXPP8Cr+VTVc10z30QR1vS
3TvFSKIid46sRirRaaaDwe4cVrrp956sihCoH3yAid3RVsQzBC2hOOMH+fCsCTrUoXk4Nk37EChN
wyRr3+mgDb4CKJmsdN/RP3NESCFCryc3JMCi55KObJymgGdBLn+hb9iP3HowQMGdUSld8MtuGDrq
XevW9bJ94c83vpX8zK0JAQRBfrjL/efeEY/FLB4b+KmHKUiiTd2oTQ0mXJRnksWNrIPojCnezDK5
TzFaUOZOGUiK4rvTgzc0t9jhJx+AXLx8Dk/o+REN5VXYd9U7mM35izXxMlJiuK9LDnUCeOO0PyqM
q5GCL5YAfxTC7QGjukaapydFHmW08sNyTt5Mg821OevhB0CGaNDcpYO6lTl2tEY9iVpu7R75IbC1
wjqbD7lwvENRglZkOe6Hlzkvnhn2ZQmySAtsL3xNGLCzaAUAJMne2mXyVAYoT2ECR5xkNsxd1J2B
1hqQ0xk2Lw0ZIma3CtnbTsEOkIJQmQCB1Qb1vMPggY/UlL4BgxVz027rPiARqCmPE4KLWvOfbj8+
SVARoeG0zBn8WeFzNy8zmhv8BpMPKRv4O/QcJ1lsJALw0tD45V47UFqrmb3Wwv6uuBvXrXquegwf
kPpA7+oOtHCRlwv24wjrXyDiNAiyDotSZLYGAPjCJJ1jAtQiSHv8l2gNgsYONUzVpdA2wsLBLrpy
29dqvJ0sV95lerLDLDH+tnUctqUdVJuJ/kGnIIPHnKfP9hXA+Towgt7oIW1yjPE6e05AFfMGFwd9
A9jJkN05qM1C7ffGhPuuJTyWs3m+7c3wVnf0Wbt4fGIlTzYv/ajnwxffD77mLBuihKBrB+RygLlb
fKi8tLCvN11IdPAxj+1thaY42Frf5K6L3nuDYAMooyhB1nHn2mXVh0ntVC7in0o/VoldxG5RYXD4
ZbsHraG+p3A2GSDbxHJpCkBcQcbVPDTAq/2omC/KDaRyQIE1Fd67mCCYA2CSK/TR9kaGTtXkb4E9
gpWrBlS58ppwErVdRubIRRQAmiNC/De/80BWdJ0C8QG6D9R+AtP1UTp9eUshw3sq0BV1i4SZehaa
w0jEcrInbiOpEGYoEsCyzPKALeUFCR4kEJ1vPU3rG8Jy5F4ZApY9YKPdQ86D4SfYi0G9EYp2OhKI
xA52YzdHqS3wz4g9J27s4YAO7BZJvHs2Y6FJZS0lyELT4DyzFrr4SGHzfM0SEUR69tkYytnq7dA0
GBMbYUDUA0fSzUH1T5L+h93O3V2igVcIp9IdHmb80jdHm+DHvx3XFtkK1nGetVqhICCd16zAYWSq
sq8o5NZXckcrydKluK9yyADcaKljhQNRTjkY1cMTzin3AQhnVgNo9OUHWckV+Yv8BexJ0CeC5sbT
YJPH3vB9mV/VRp5zCJ/kRpbCvtTTdmEhL3kCVRup7CqowiGDVnm07W8YkadJT+/K6a8kfVfyC0uh
HxWNX3teNpwG/oIRFHnkPrhqhLp28UUyMkk6P3X5UIFTXxUFaulSvDHE1FnY9Dq7Uo5Zu8kihTFB
NGe3QTWeqCo2eXpTW31USbW9/KVXUhhLbV+qWZYpUeg4kHl1547CgDo6A12cjI9UQvx++TZ/un8+
++qLTEYN5qdlcDiJyWN9vFd1dA8c2NFV0b19EFje4xL9QiFcb+CrHUb2r2f37bl4fs73yZUHXRt2
i1xHzTpoL7q8jiu4ps5Au/o3GsdkmTwXCDPG5Joodu2FLtaAQFQSikVaxT59mbDwFcWhF+Aozv6V
nNDaDRZZS9sg4aJGXccmuM1HpA94NDk3CkS8y59q7fqLuS8USHGirvGlCq1++x7yCCbNzD1X2H3L
zpr/7TmWQjpfUGpLJRVyQ1/7wLpj2Hu74hv4N2+XH2Rl4iyldIkDGyxHzFXsaHKwuIcIq2m8sKfN
NR3dn96WT0b1n+rmX6l84/V9bQDIjgF2TYAOaEq4YhCUQ7Bx3nmegClD4MLhWY7+ZjI5PDdya9cV
Ot0GrpoO1p94YVZlNPoquClKye+44O2V3WLtBZy/8F+/DslP6NfSoYx7wn+7GO2gWno/B697uvyC
2R9l1GfPf77zX3ewUAUDf9Bu4ibvyueGue7dkOS6DnUyTU9z2UPmjjiH7Vttd6C5q6HdVUDLfkVV
lD4bx55rxEJNfzJdQO7VObwYAp1wGGpN7CN1wdjdgByFqoJAxxpqJCmA24PW9ItyCgJ4v+3ru2HW
MxppmvG5bvlkNgEw43DXprWB3VZLhAtoet/BqUKD/R2UTv/EcIp6rAOvinKvmyeEZxM+mo8Iut0Y
YQdlqFuSwcOiFDuLV3XE0KL3DaPJ/5ahg++1r5z2TeLJfyYBIKQNZsVrMwN32Jix78Iezuq7uSYE
eXn4CojUKk/MsTSs5Lw6JmBY3nlzzW+Avi79kNIOCncgGjwczFFihuUVDQx8KwLGIz0QbLyF6aYf
Gtbep9ZRMqqmvr3pS48gzelKgcOYkDVQfdZ49BNBnrJOTC/So/aGwiTxgPrBO/MQ7AOM3v+qbFHf
KsODPQ7+40NZzM+wr3sbQIc6eSwJ4I2CgL6CD1BMUmZtaNodYfhQICMF44/ErbIowYvAf0oLGY0z
RB4mA7siyGQUzFW/K3N1J4mDPRyuS3ywHmdaNVsXMjoiPGzzJUGwnebs1i7gimYHMK3VVb2BXawN
nrfvRaK3/Q2xyXkuJd9cV9KNzu1sC7NChvSQb+DAVKotCsdNaE01XvDM3qzKU2FqmVvhYveyehiy
GM7uZu5PezifJ2FZNnqTIlMQAT87hS2Wggj/D0iuwPVvUDAddp3WSG1Z/s8KxOZw7Jw/D2j9mk0F
xb7l8WgIslMGYjAyPsIJ89YxofLAfqwALFUhWrCycEBi+Q6wPAbas/8ARYpBc4OV7F1Itbcis3+i
taX8lnvgwiFok/u6HNMBwO3Rv88se36mLT7NqFzrBrTc8m4GS/NQZbzfE5L+ytG9u08NVIkJvy/r
ATXywHoUBrXlDBYpyKByuFCnSJkZJy32gCCBAeOV3r5tSQ/3AowbH4xuCNnRgZSBPur2p7ojcsuD
csRPL59Y697ic7SR8id1Ozc1ul9x6TdlW89IcI2HqbTaB68gEl49KT9ZqqubCNK6HwVocihQnPlU
vjV99GR8b0EgPE7Sp1+yuUTlG2mdsCrHYIuSP+r7mHw8yju7jgKcJh8tB2dA0pguMi5MytpeSvDG
g/kguAWroIAj82xjcZy4mY/tODohFe5bVch8k2Q9C2cYLTEFJ86JTenTVCIRwyBFPTEXkjiWlsW+
CZSN3WC2N9qRby0Os3uK7ToUmZLPOZagqOxd/OELA/VkS0I5ZL+UTp6sQLUHYOGyqJM5WPCTD5e7
s/GN7dSvU6K/uoV2D0ljdxABWDhI0Ra+qk7t3U5nAQGKFsgtwh1g2zSQdruup8nezKVG0dfxIid3
WhCzbf7KNPwoXNVJ5NWs8lGljCMpAoelKvGCk1dOza4ChLZyUNwwbpvDHrDGElIoYOQw+lGSL+Ad
cOvD8QU1FJ9/H1DjgXliX0TctuEcxVSzTeepgoNYNnxUNU7/lSzkSXg9eg8kp/OtPZX5Y8sB2InA
iUZvnEntDnMengXV1AWbjs36YHnDbzEC8EYonjkv0jLCMg7xCh9sGDdo/9j0jfVj8gN5D4ugYjs1
SX4akM9HGn9EnifKp8x55kMjq4OT+P1dJickOxQqS/cDkC/Po03hRlMGhdpnxk82rJ7Fqxktbwvo
lkGjnjIhViOzN/DG2DB4j/1qe8tWEVT/og012i1f4GqehRah7NAD3/0BhPyIJBTy+C9l4wAh3fMR
hJyq9c2Bubast8JvUSCylVXdqNYlO944QRUFOArhj7R/YMZFfoN5rpdGiuYwg+uTYcKkR4DeIA2a
snuU64JvxBv/iaJlwyzmv1ssUmtN26BwAFzx+DgzjdrQNQHln6bzz7bvRUwsZB+A742g3H1sbuCR
FrrRrg2PmE9foabTG/Y4n7yTta+2z+J0QO9K8TZe4UWtxSaLMLnSKDbCwKaKLXsMPe9UV3clvxaX
rV18ESJPOXphoT0cT91In1rWvftNEsvS/X057jmX2T97bYsIOTGty+EkUscjN1uYWESQ5N4NQDgF
DrLMvXmcuiGc3SvIjJWz+FKVbtl1gIAfbwpUHyx+zYyin+T+7vKzrByLlqJ0n9JBCWHXsZ3Aas8l
8KJ6GGz2kEz1Vs4yHKZy/293WhyW5ThkNsDyA5I6/Ch66KUUTZ9I2cLTsfhSIREsG+ua2mhlBCwV
68jqlRR9qmjAqET/oVGYeobmUW41YN3/+OYWsS/r4CGHJj44a0r9NPTFPS+sVzzitmyg1tPQIxN9
JdA+B+yfDDhnsQbAQgxMwApJDK0QwTpfWMKxNUmstvO/HfqW6vVsnlyYZ1j9iZaDB1SVphEt+1Mf
jF/8dLzWvHX+1J89x2LSix7uGlkqp1PQ1FCdnzwJW8o6RaX9B3zdr6Qa1l7WYvLbAMcTPiQjmEL+
iSGR2lAHFV91ctR8ZUqu3WKxAMB5I0jM6OTxXOXw+hJb1PA3M8y+yv7X5cnyR3Pwyata6s9zG2lS
DRB93Lyzd303v8AzKd9iM+/ex4/2/hR8BVuIXFFbrixoSyU6AvicNjZp4zFBnjckjCOwJeiePWSV
l++mWsC6zwrQdyzZ8GcWjd3j5QddWd2WonRfZWM2EO2dStYdM5cdEko/Ll96ZbQt9eh2yigXweCC
5P8Oc5z2G6Sq6GGKW/Nw+QYri8xSkD5RzQbdzUjlVxNijeoXhSw5TPU1Duja9RfTPjGwj8kR25/c
/lvfga1tMuUeZup0V1KLa999sf/PxMDOAMSGuJgtb993dvPELF091l3axzAzyVDfUhSNnFOH1s+g
2Fx+byt7Dl8sA01gwV3a1O4p4XXEUx1N8BWrejgZZ+AVZm3oudeaHldmKl8sBikSmj5aVQS6/y2M
XrQdwckYTR4zmjJOrnGH75cfae1TLVaEKiu7fMr5iCM0TrHFANOdbtuhq/OfLr9UoxdY/oO6Gis4
gGW/R2K9wxfnmbrXUOgr42CpRM9ox0uLaBFL2J9Jk5x8VjwMZtyjSeARsNJtlTZ7nbhXJubKR1kq
y+E0nQ10Imgvz5oNXALhZQIds4KHlNteCTZWlpWlfjxFY560SjWdPOAIosR4OziMX2MPrC3Of0B5
f6W9Jh+LlZMyhGS9KHc684uTFoPBaQXWeI3PYAID13GJonRG4fXnn2PcYQJsdgPAXPNmcHo/MnY+
i3qav1POUfe8PFDWXu1iychG1/TN1FYxr73flcjAmS+6B8sv4X2clFc2p5X5yxbLBlceKDJOWce5
bUeoeSNdhARJB9sbwubdzPwYtbXLz7Myr5aqcUfCTYXN57KBNBuWP2k+7/R45TnWBslicfBxkoU+
369idPh36IHp5WaC+eDlX7528cWK4FqDT9DOLWNrhrigYQhtdYY2uctXX/kES7V4AX6w6JlVxVLQ
3VABv4lScwNZ+qjsI+Kcue82/3an8y/4a6xzbKGwyCVdHLhma7s1vNj5ViAz1RX1KTf+W4ey8pWn
WvnaS+m4JfvSVTPiqi55a9r93D6hH+jyY6x8jqW7Uds7BDleVE28TN7A//Rt1EiAXb722s8+//1f
r2jMg8onc+acBiNeTNY/kUz85P01BeGaYGCpGfcdD5zmyfVhn037G8dFD0gDd7Qt8qd0I2DJ98xn
NNb6vWVtPWUmeE5W+nD52VYWlKV4HI0CJU9Gi52M7OHQadBI9jihla7S/9jjvBSQz30PS7O54SeN
BiaYVnK0+BSe2SFEyK6M4bWHWEz0zDZgosHP89R2/ulcnvXdI6A0W4oGkMuvaSXWpIvZnqSY78Ae
M1hmdUhMjZAMbTxk1p7QoKzgiNqPYUq7/sr5Y2XALZXiZgbGCT3RKm5qmNx03Tbo3VtraP/tmy+l
4nOOypwgNDhRK9FRIoP0Zk59G53UzbQvcIy+skmvvLQ/VbW/5o2wOXBROaMnpmBPWiqyY13yEgwc
tBn16Ap5DXm0dqPzuPjrRugTRr0B3oinDs7RofGSqM8R1BTyNynp3pL+tWV57UaLlSCd9FwK0rNT
raxHjTwAfHOissg/xmp6JUCqXB5ta9//vMj99TxumngweFUkrtMPX8A8BhVNGLhfWc5Wlso/aoG/
rj7AUs/MNoLNJoNfeWHvLPiH/dsPp//94XVvy86i+BC1L17hY+tEWVe9wurg2m619mYWMx20CZ20
RUti1gfwyYAzIkOZ4YrcY+3ii0nuBkzBD5SNcdpCAT3yvTMgyHevrVIrUfhSKT6JXsCjQqkYI8i5
g8RSxxZ6YWpRwZLUnpwNywK5g99YuocmQVx5qJW1cSkczzsUVkfqIFUircMIJSHvKhGhRoWOR7jZ
X/7uazc5z5e/hhRDIx5cFccmTrJql2RoQcy87gHZpR+O8a4cZleGLVlMciTxtWn7VsU5evRcdAQW
Y/ZvUehSQ+4I3/OJ3wWnhCmMKhIC144a/7VVY22DXwrJYeYLvhuIy7Elsi8jk9lNq+Uvgw7dPu0P
IEturVoeg6k7ZBndX/4kK4N5KS5HBbbNZOvN8ej729y48K+Th5JdS8H/AUN8ksAii6lOpSnguYfF
3Zqr5JT2tjj0rJOPk8f4vZ/3zTMbtXNbw4sadQVPeC8jsJSvxKrkQzeS6gom5hymfvYzFgvCEKAo
iyhfx0aMEDE0Wxg8RgqdozlEC5UAuWu8dkj/s9l/dq/F+tCRrg6sarBPDB0Ek4VeyyasHcAlFNJ2
JWpShbsth2xH2iKc+gKeY0AZBjg13lPs435HYoEGZXxpgW7b8lov3+dzz18KrNMkdcQIo6DT2Hjo
ddCuS19dr/BhbwHNLvYSfg0w+fmQ8pf6akYM2qOh7I95iQZgv9VbuP1+Rb/JP+0e/lL727ZeC1dF
gCfqufE2hOT5k2+QedXar6+UpT5fRCDe/+9CZRKjJvgkI1Is0NI+OcPRzMkV0MVK2sBfCn/byuog
6SqT0zA5v3Rt7XLrntXvM8w7XZ9F05gf4f68TVuysSd+IEV1awq+rwuzL8D0vTzv14bD+cn/Wopr
a5adsKY5Njb6Q7ox8v37ltVbjZTv5Tt8HgT5Swsdp5KW3dlFcCJ2uhldL4SOMKLubzhBh9zudpfv
svYci/Vl8BwFFNhon4Zs3DqQ5+hO3kP9cz9O4ppD0p8zyP/PaH+pEAZXQ0F35DRxioyo2GjV2NvS
NswAqVvAfdXK3OQ3wEf+r1ZoFUI0Xp6qYRBPDqwPZFgVw7BLWhh08qDDL4US8qUc5gGiybmovnle
V9ynQQLDicm1+L7pC4j70Qj0+/IrWvsQy/Wo84BMpKOJM8DMeN2UkMGxU1BidZKoxYSSkCubycq0
WQqSkz4oh9aAfBKkWX/XZGre531yzZhhZV1ZqpFlbpjlorwSQ2F4SP3kBbDFE7wQ3y+/ppWR9H8S
ZIG8Q1qaJja02YK2Gif2sz6L9CC/vHyHtQc43/mvOWennY30gyEnmvZww8V4BRYiV3p7+fJrb/98
278uP7i4PIwVKFScTnHvoslpi0bD7MoOunb1xYLh58YeAvi8x6MI+DHzhb7zRpI/Xv7tn7tkgpWx
SCY2Yw56XD+Skxf0aAVBlX7DylHvoNrmW3fk+Z1yxikU1ugeRcvlkSal3Kve1iEZrXrDpQXdbV+V
t2cd4WsrG//l8k9bmT7+YoVB4Z32lUvJaURkltdBGORwZGt3XQqRsbzy/GtDYxGfgIytXc+eQSJF
p8dXYUgfg/vTx1SgV+/fnmOxDDRwbE/LcWjjon4oPNhacWtL7Ju0rrcJnOz/6Sb/19WPYDKj6BY6
ddWwU+ZnPaFZHdlCv+0jdMlemUgrn2TZzT9OVKiBpfSEnp6zMBieRvn0aOls12g04fr86+WnWfkq
3vn+f80oJ2MzQQm5jatG3QQ+ufNdqFmd5sqZa+3yi/Wg9yCoq0kHgZpr7QYh44BVm9q9Zoyx9pbO
t/3r11f+LERgowggjbMhdf0TMmG4Usr+J4UYHSI098oMWdsfvcXaAM0VDAAgRYzpN/M+7tzTbjzC
qQksn9B8d1/4s3ufPpCbJKaHZ3krvmTf/+37LBYNPvmEyAL3bcgDlw+ZgbZ5Hq8M5fOP/2TTX9rf
EI6EJ9ctiERp/ZowChFlubv8u9cuvZjtdPRrMzOkVojU9+hFeU5NfS1tszaoFtPcYi2qeNmETh70
vWw7EPWwaBZPlEzXGH0rG+WyYz9viPBzqxyAOXCG+96b0b5TFBN2NMv/kgQZ3Vx+S2v3OZ/l/hq/
Ser5dZU3Oh4ZizOS3dDAutEFerFdcSVZsDJFlo37czvO0F/nUO4EZVQps2VEPTasfiHUPE08+XH5
ST4/ffpLAxxSqMIR4BScVN3HVUA/hnRCU+PIHyFu3bSFX2yoscmVwPtzjwjbXzriBGPgSdZV2KoH
trHz5kGNGWq3cIBD73KWzHe6HDcWbRBudqcBIWvkgrU1+k5UoLW6yNMItqNhAykrHKj+bcgv+xer
oVVZao113In0wCuKftPpyqVXRry7WAXSQaadThAXkrl+AhoPNhj5KfH50+WPt3b5xf6f8nTgbTd3
cWXQ5gOqypepnBWgHf8E2sPnWqwG8HYumQfoR1x5P9ocX4Wi89LJd8mEvlLr3wRJvrtYF8RQpPBv
QbXW0OEHK/jrUDfovOrfZ3HtQ6wsa8sWRTT5uzThVh1PatqBUxLSqoouf4SV3Ji/bFCkhld9QZou
Vqz90cxZLEz2BRk5Efq+f6vN9MhS8wLFK0D5xTUb1ZVPv/TTsXKRB3CuLuPOmzZuDSZHUR+JO/1b
lmHZnWhljQUBTCLBbwJdrWynqIfe4cobW/vt57//a/VsM62kNZkOyKynekxDqr6W/OPK1zgPzU/2
xmUnIoB1GbpfsfF2HbMK0FFIAKPJqtqmREwb5RMdDlbFbnTbiwjmkOK+q6vqZ2kceeU4spJY9Jet
ikp0WZ2TBmdN/6PLHuvswfWHG5qnoU3sHePzXVbLk0KioXe/w17hyn1XlnJnsRpMFoqI1QAIqjW2
kLgnYa2jWfbbEtIYsCvTfLhSqV7ZmpYWOpnnMwnVGl5xMdiPFJmCbe9Y7EdVts5pzlMrwnRurwyW
tZm7WBxGaeq+6KFKmnQSzlMQEX3t0Luyiy87GDs3kIg2celav8j8a5nfCdBsQDS58tPXrr+IEjqo
s3CwwWZn68L5sHqPHJwMPd5APOYbijrcle+xMp+WHYoSPE46lliAhHJP0iYbnK23QzNeCXZWvsCy
SxHQThBIDSptdS+OLLO3olVvl2fr2i9frAQwiwC0RLAydjnbd0Zv855+8T1zuHz5z+tV/tIip8js
ETXa8yIJ4f9ugFl2ArG+HnsJdBfKn71n7YFkV1tRNNdyi2uPxP67uDkJmgWGDImmJAdSsmmrAYIy
MEugJbsWRa19kMVET2AwV9FRdzElw93kshNgnOHlN7b26xcbflBCiAjLpyGerRcaiHAWxwINYpcv
vrJA8cVU5iXMVXu7LWPfqkNfYZyWH5xbEQtuHHPKnPpK6Lzyfpa9iJ3s4YUjgzLOJDAR1bAdIfi7
/Ajs/Fs/2V6WjYhWxkZioL6LZzsHzz+XBaRhOARAdTjCONayb4yCERI8m9nJ0x47FAPAZD70R0fo
JP2tDhqzH9BIgjpLan0XHaFhGjjZLR+6LpIgnz6TinZvvZXnB2Z74ER5CTmaAr5Byp3kTucj2TrC
q3czSL5hM2buk+ORa2jRlW+07HxslePlOBTgaFlI5LRSANucNgI156vXurFT2NDxjfaVzXpltC17
IEV17qyZZ3yoeo4ozhsT+yXTa+CAldm/7IEEE5mrMhFdTOyTbn67roMa1xgySG8HW+xSeVsremWp
X3uS81D8K6Sx/UyPFTb+eKq/S3fP030JStzlMbf2SRYrCrF5WnKnxrUdQHM+VOyAHliDfQK3Icds
Lt9k7WUt1pQ04ImZh+x/nH3ZcuM6lu2vdNQ7qwlwAm901QNFSZbkMe3MdJ4XhnMCwJkESJD8+rvk
rr7tZJniDUecOJGWLYDEsLGx99prGaDQvyeQT+6cp9YNUYk63rV1HzMbVE9q2l7ubOmNZlYGpZak
HsgIxF4JzsNEgTucd+JHEfZxWUtwzLjuTVbKp8u9Lbgrr1v5zdykRiLt7jg4HkHWPAD/XndJlKBg
U5yJ9obwY0tgDng0pV+HRVaXJ66dLVH2VXCOB0tnxfIsGLW5ME6dauPCj+1Objp866x2bztrFVZL
TZ8H7s0AjaWVo4oQixfFnewRCTAKCsoOjGaXx39hb8yBjUPtFSOkIYsTRbatnZKrNhE3tdWs3LGX
nv7c7ZunrynIsaST6JMCNbepg7iXw+ePPfm5yzdNiyppwrDgoN8dQKFOnXLcFnZu70xm85WL1sLi
nKMXU7AAkkll5mS43gRDEQvRQovkr4SCs8pdcbOWhmi2ubMhL0NWiuIEds8rrwy/eapfI+NYanu2
l7F33WmUEL0wqAECTSIowlfs3oL7PEcsdrIIdSMk7F7bBfvCWOapkWG9BaOWuJJVt7aAFtbnHKs4
moCg+Jzpk+NVzY0ZxuwJCK3k1Nd+dnV5IS28yhyvCP7lEryooT71ZftAe4gBgAp1Y3j5CdDFlW22
MBFzrGLoJVk6kvOVfdTXkPR4YlX/8/LjLzV9fq03+wBUrvnQMWFOwh0iv2tAwPfpYy3PNi/pknwc
UZlwSkHgyP00os7H9i45v8ubZ65YZuDG6P4EKXpkMZpdlRT3qRpW7lxLQzI7lGXrBKXJbSwaXV+B
peDZS4q1UscFmzBXsnEDBoHaMe1PrBB70BzuJ5SFWQAh+dbTRFdswtKqn+1b0Di2AXzj7sR0cAuI
5pVXtX9lLV9Z8UvNz3z9rLZbwaFGcPKgyuG3bE/tJBrcj+FL2RyJiLIIN+8lfKI0lDZQD6ANzXPn
1k6k/7HjfI46BA5mEL6a+MkR7TfQ30O6A0pIbtg8XV75CyZhLlnT6jEJNIiOT146Ppqc3ClKd6LJ
f5fM+na5i4U1OscbsgwsaUjjwerQe9Tnb1Xb7S+3vODAzeGGsiNKUtDXnAaiHnVqg9W5/6T4tJ/A
aGKR4Mg8pKAv97Xgmc6hh3nomExw2p+A+OZApY17lxg4v468a10oXNbgNYOy74BwV7tWGrOweufQ
Q9zRwsGB+ulpsAu5gWaLAZgStKimAqnr5ddaoDZgc/hhZhk/M1OrTjXOuRuvscYb4va5vellWH0d
ZGBvuu5hsGWdxSN4CM71yKy94432ssgGNxDZWCX3QWaS5XrPS6DBBsQ5aFz3JnuROPPvehtFUGAf
9SuxSZ0JLq/f+PLoFqoIQCbkraVzl9byzJao0Q/9MQMmwJHgBca2f55M8tL3amu1H0xM2jODogbi
mF6hD4/fBuVRpD8vz8P7Ux3MwYcUVJz12Hj9qdEoXCmiZDj5zsvltt8fl2AONySB3bJSt+0JGi5V
HQXlONYg/6xd8PTiOn0s6qrdXe7q/b0ezJGHk/Rz4gQjsBmgCS71b9/6mMBFMAccsp5AcJagZdP8
Gug3FayADZee+Dwhbw5oaVUuWP0M9vWUbm1g1ivu318ejKVxP3f5tmmUCJuW4wAVA4Rirc65p659
VWD1xIR72491MvMAgCwQIHZJk2Mpy31rjxtK7DuRghMXVK6Xu1gaIvrne5DSFLUreXrKVTJd2ahs
P2Y1yIEvt/7q4P57LCuYYwelE5Z+33aYgaILrnqUYO7B3JltoY2pQRHGBxYhNmu2MiP5xs3bZleP
vYw9t6gPhEzgnqLQJJmQO43c0h5B4l8X1kYMFkN21ndvlR7HFXdraZfOdr+Q4PgNp7Y/hV2YgA26
CBBpUdZVL6n3sR00RwiiFLXNGsn1EbKgepMjU3Rl2VO18gILS3KOECRjKguQmfcnG0QPkSmHayHD
LwKMI3GiVlVdlno5e5RvFr6TezgH3L4/tdlf0MCWetxIlM0XH/LWg7lWiRvwEGWiWDDZ8FL3PxUU
Vy4vxYWFPpcpaVo+poODhmvrJq2yjYCc0+WWl0ZkZgrABwWBtGbqT72ij9QeTJRa4Y0Q6rYf2YqZ
X3r6mSWowm6y7QRzG1LzJMPxuiL90+XHX1j3c4QfOLt5GjAYyZq3D8QL93UpnprcXzEw7/tWwZyt
FyzY0FiYbKCjbCiQOOEJ+q63GYFQAnK0z2LKPjtu+pP2SJhffp+loZrt4zIgEmdXaU52c1vw3w4j
H2t4ju5rNcjLfAWBJ1s8+vavUKxFdhcW0BzQR1rRCtcGKVB5Zpfq8g3It/kgYpatRIAWhmSO5IO6
A+iXCZ68aD653VPY1ytL//1rZBCc3+iNMcjHcIA+iEG5Uf5XNxabLIcEhLA3KcQ7oIuz0svCCp3T
85Y9SPbCs0SVy0HRLq4JONG87OeHlsscvZciclWjLBLIpLGBYt1XbX253PDS2My2bOkKyyD7259A
hHlUsDao+4uEeVG5F/fJWjZtaWrpnzMQti3qksF3cHIb89j2cmvTdmXVvPILvHN4BzOfm0FWsU7H
Xp8g2gXdB08pSAWOHd8oaryNCFoW96UOYuOfSWUQTQdBuwCtK0Q40lhQKASGZ4EGGnpTbPVhAv47
jfrwzkqeGoDnQFEI8FVm0wZ/DEUHJvLg19DmLMK1u9glvhMepsQLbmD56r3KcRvr6owgYzRSaE80
0Af3wl+XJ2tpC86NRqg9h4Gd/eSxEiT+oXpUtXpCBei2H+qV83lhGc+Rg3gxe1QsUehD7ZKsvwlk
/QWw77V66IUFN6f6ZQycsZbfIBw1GCQK3czdThKIGnNm2Ygy4ZB002dEbLpElzs9VcEOzBzyu0TQ
/FAII/blUHfgNPXyRw5y0YOvkcsqbeVGdLD8LQRwoYM2eeYzSSe9NX6vb6quIBvAToYYujzOQQdw
mOrRqW+R+GjvKC4MXyACiQozMZDyt6d0giAEYMS6Mv1NMYEsPKLMAqNkG9Rx0vo+hCKlE3lCx7T4
mtqhCWOue9CjZrTZOZOjruk4mEMPGR4Z5aXjI5RtT8WXNHXEXW5EiSohXBCZn4fbgnOQfPaVuucS
ch4skc1acGhprM+fvzF8vggVQgWwGpUE86fVWC+eKOmGJNcEejDgn1gxIgvbe46d9G0rlMiVh8cc
WjbBFyjlrBxmC7JnwRwmGWTgsppQIAw+ykj8zBD24Jvsl/omaZTfZt+capMU0RpUeek1zp+/Ga4K
1L2owkFnYf1tSMF5/PVD23YOfjSJC/UsMGGehvaKSRG1iEU0w9ccoj2XO1jwXvyZeWVVagE/4uTI
uIV3xtPfcof/bsWZFdWFLhbPDqqxbqo8ebjc39JAzUxuKBPw6UuY847c1eRz8kGJwWAOgAQnTW3A
3woH0gIZe9cidka9oTskTfsxEzrHPzYGtzdXMJCM5dOxh27YSTeD+u2xvLvxCrGm/rAwQnMoZNKL
yWY+2MY1KJkQVbkqvPDx8uAvGOg54LEmYZNSgsFHDWuyD+AaoLwibzwvmsKuXON3WThq5rjHzuLA
iYbwt9WEa1oK7Zyxb050Gl549zHBh8A7v+Gb/QbWXtJbLfwyIx2QclsvTHbPstAru2LB+s0BkC4l
ow+t6vxkJ6W70bb3CMWbU0KzR0uK21KB/vvyjCxN9syHCgKQBhcaWfx+THdFBxZrRzx/rOnZzta1
sIJOIuabmybW5JudfL/c8NL8zrYwLSszTdSCTQIhDo8guF1uq9rrjjxtxWPR1d6KrVharjOfBWVh
CCYWuHe6mm/BBr7jAY1qx1sZ+6UTYo5d7Ed/9KWN/FNt7MyLXAvYIuQT62M4mWBPCmhXILIDlAvr
ytuA9Ok9RTkERLxB+9GmHoPkXNWtnINgP8HSfccZndMzFg3lBKqHQA3VUDK1ap5cg3xAPOqBe4gF
QyKpdJPiAMpvBCVc2/1SQnrrO8sDmYBX3q37yKRFrsEcyrubxGHQi+V+ct002mwbMQyxi7jUPoCH
durCDKz1SvC9HUykj0Dsza573Y4gtuaqvvfBxQy2gKb5kSJoWW8suzeHIWFwvuETQ9rKGq5TPVrX
5dg6O55V/J4M7ZkRtwjup86z/yoBaO3jRgZBBskXi8UeSq6/iSps71EL422hn2O+CEoCC3zqFfta
pTaDOuM5TzcZ8KRZSkCD23DgfQcWFltX0eG2gWDFlRiq4UUkdveoUhGeShDa3YMKWMSmmAZkx8Ar
lSe8vEtGzUChDSSMpcbkBsL2yYY3/aA2NhQZgV8Bm3pZptm+aDy5EWP7UvJaPUhU9oNeidUvbt80
2yR1IBc+gZceMnTJvqyy8B7VPRb4FBp9VXnKPXSoUd1gvNUmtwlEVPXkfhWNgB4jCKMOLUcRO5TI
XWBi62SnegmdRJO0u7EFKhxc6FWMmgGz4xLOqw+T9iSdrN5U7RTC7XQxn4aGQKLSadwmBkx6NKi9
bZrU+aNdFwVEQWyx4WB/R8dWeuhSF0gz5CU3fUHlZ5GQatuHqG4KZUChcQiFCrD8QW7QQl2gY/fP
adhXe6dyqnjAEbYrka+7t4ciPaaDSO/ACxVuGc8LiA9m0BhMu78MM/oO3HYKQpeV85O1Vf4MZF3z
s7ZNs63zsXPAdYA7/mVjs2AD5rjc0bR9wkF3Dj7P6w66f6XWUQP1tMutL5jfOSzXEZS1tocDcdQ/
BvLAhpXdvPTU58/fHE8K8qYjGcv8JMOJXwkLEcrGEvZ301GydswuPfv58zd9VNCjIFQXUPJxv3Ue
xAenZGXMX/FQ75mi2ankjFmjcC0GHGg77dpDf4A08RH4THOTl1HxmcVNDFr1rTr0t+Pj8Ln/7H63
dVT/4nfWIdl+WRnEBdd0TiBqAN/JKEhEkfkB8P+XDY5Sq37kvYmSptwQG8LDH6uqC+YEogR+LvgM
kBiD4g74Q9MoqCsw2NOVZfYKmHhvQGcnWZq3qNnyAgyo0zVbTZj9PPCuuB0hWxZblpdu9Zg6ceN4
wTYXDWosksSKy7NqiT+Y6fNAUgnduipbAcIt+Df/ju71IJ9CHH1iUN9rqwdwVsRVNkUyf2KFXllG
S52cE99vFqihniIexPZOCvIhufUdggtxrWDQ5HdsubWhPQ/hO0M7B9vqmtOEUUudoN7bHErdqP3I
/GmTpr3ak6mzdmScREyJa99O3Zl7TkKE9bL5WHrDs4f05g1TQG81ZOv1qW3LW1KoamMgLBJNbVlF
PuFH8Byu9LSw2f8Nh8vZOPIUZhDql1GCPLY0vz72DnMzItrRSSyYEQfypDcBOYOxJ+CwdZC1mwwL
dJtOKn+53NmCXZxzik42lX0XNBgwf5APvOqDE4eKLWoLarYCmlmaE/rnnBRpqVHlAqduLP0kaiZX
3ISqhXy3V0KAGyXy0BMB+8Dl91malpkrjMCT0zZ1iLyuQAFrAlUQ1I+btYzO0mjNrEaWQyyy7JGw
I20AQeUKV3+/wc1Trx0hCx3M4bYjG3mlywGCsvRBO5918AzN3MsjszANc6itcJqyz6dSn0xoYp7+
1v1vUz9AvQgOPF8xMAujPycSbUYfFwQ7wwEx5goRtrY4cCrFyhssDc5sc7eWwyR3iD41fhkz10OA
8Sz6tJYTWTjd6LnbN7YjbzWZjMLDt1mnolr3n6BYeABt05WT2dXG0yqIeNvc52W1ljh6H3EUzBlG
raZtAiCy+pOPEzzqzHaattNW3mUfoygJ5kBc0rSm7hXHhQrMaXrIIrKGMFl69Nmuxl4u4AnC/gnb
PhXAL0nZXBU11fsRPAtxavvHxgxrgeb3jxQ639ViAmzJwtotaQWN44d6CDbW2pss+QJzSG5rF02q
K7C7g7NrgI5qZxDZC/V16Sh1gP8NJo0GNdpQ/QXLNLz9O9vpnB1ki5p4RFnO1maV99SEkCi+vFMX
Si2DOXY38DjDzTJE2L4D978IpmNVyCsXLhAkrNOfgwx3FcS1raLYidzd90E4gfbLWitOXNhnc1wv
pXR0pXP2Y9mjb90a73u4Jn2z1PTZOL3ZYxLlKhC3xIJHVLYxB5QtK7YipnC2Au+4Ha9EN2+a9l3g
kBIn6U5Dh1KYtI1cCe02svGHfuVsWXr4mYHwR88bQjc49yBi3LivVN3FRfhtZdYXDPQc20v9elQ0
YChYcKHi7qGsOk4DheLEs9q47fX1jihUSelQ8ycddMl+6tzyPpAD3TqeG1wlBDmY3NBiMxF32vad
MDtp8fL75edbsO1zelLIOHsOKgDDY9Heg9Mq5h3bXm55aVxnpoRi2wWQ6QuP/gRlJxeiBFUWfJ+U
v+KALJgqMrMeSttyKM9BViQSu41JUzdWodx7nnsPrTeycX3zUgfW78tv8wpNf28hzpwEFMWpkWr4
oEgnurE9QPsYZPj1tqdZeaQIplyrECzbRTAVECfzESehvrNL7XLYIC7QQa3ZN1+htG6f6SScvfY0
vRt4Ma6MxsI+mYOMm65vKhUCRpb3XnddUrG1Sjff1jTtN8h2rfSyMOZzoLGDTJ22bXhKgfjUgFMx
J1nc4T7j8DvG2riUa6f2wrKcI44Vte0JCWl9cvNja2I/WzHCCxw7wRxn7OqRhKlGw6Co39aH7BM/
9U8kLuN8J3Z95MfgWzqER/XkXrNTuy83a+mG18P5nQU0xyEXtM2TYUBdhbh27theH7xdvcNNHzpy
t/KmPqkd3Kp7c52eyi09iWOyDZ+qlSpT8lrA9F7v54F+Y0czXNVgoEGOhMS67UChV0b91GgKtbm+
6yOHEPYkfFbeo1gXMaceEmwDaPA96zb1TfMc9pPnbyZUbdxBBby5LioZOCjytGCXMj0YgWplazz2
+Plo8roAKbhBhRwtrOQn9OFN1LWabr2gqJGT99ku87W3H/KijyUoVuIiCOtNkTb2diIkxG2ZqWPZ
hPZtQRK2gWJheT8EKvjtlGI8QY3ceR6ZSHeuk7v33A3EyXOgOJly6BYCSiIebOoCQs5b10QFS9hV
6w7W57LW3aHxUU7ZZKUXWyzP76DULn5PQw+xPGlBnEukHsSgxkw+Kafq3AiiLtnPsC1FXABdc2Dp
UECiU3nmPvMc6yWx2uCaNtBI5xBBjXHG6i+TKoutAcXVT1m6VuTRsv/cDV5/i0gfj1Ll+sArmHBT
BE32yFQmAHgANILkgPNl/cgLcFe1aRyYvLoizA2vpqrW15Y7JfWWDzzZ5w1I8RuoYG5pU/l3HYbt
Bpwt6cb2Bf3kGhAsOt0I7ggyyPx5BOM4BFjHbNeCr2qfqtw6icLmuyDX9GQPoMsECjI8SMsimwZ6
rhyxvw4Zf6sC2/NUtMlX0fEpiyDsnl8lI2CqESLPHsR/2Dhsk6IyNxZ1sqc6ZGCyd/I8Pzmq+Zqk
CCLXtQ6/2yEfixNcGieq+qmP+YTyqN1ls7xkJ5w/l3UABqBQKBTUBUxFVD03+mO3kjni3eNDxZD3
co5NihnPp+y7koDdSBUcLj/5wvFoz46vCvDzxKjWOboh4pdp6VIdqSkdnShwnTWVuKVOZodWUENH
SUyVPqXtg5SPOeixrOrT5Rd437Hx52B0gXEJPFGkJ9pdDw5qonHS8cK6Smm2T8c1KP0rUce/Gy5/
jktHcm2QVYsZNlrJJ8hDyus6KcihhsG5YlAk5TBeiCh2jNAj+M/pp7PA+7NKyQBtU4hpoKY93aRZ
ou/6Nm3jXHkO8u1JsbfBHnuVTbYF1ZUceJEGYtx1MVZPQrrWfmqNPGjBoXUjmdr3bag3UNMwUe7D
lelCyXbahagr70odlSajB9on6T7r8/JGulI/KFykTnUi+CZp3GpbqoHfOkHjHVPSsximz9wGnrJ2
EL7yIxYae2uaqrmC4LWN7IgzbOE6ZFD01WtqNu8vBn8Ou08rpOCGKg+PIOD+aVvtg9vbn8fQ+5An
iSqKP7ci8toK6GqEIYf2phBf6Pjj8jpbeuzz529OrjyjZyr3LD0FgPAwDkYCp90mzRohyfuOkx/O
DsZgHCkpBqwvH3KNkBnZkNaJaRnsGnuNXPd9rwnE9n++Qct0Qa0OPkcfZ+U2r+PgBrqouoyrNcGM
982gH858bc1SlJVZSCRIom5l2xyEHW4vD/8CDZo/R943sP5eG2KfO8RRwNohB5rFOL5h7KXPy0eF
S8wUQazF8ba9PXkvhXNmMQJzAUpsv0LJ68qxAv5d2hlRUQhtN+Vm5qrLqdoQpofo8mMuTePM0rmp
mwQ1RxVUON66AXiTpgnKYQHKkr5c7mBhiOeQe1N7uulLLO8JNaWj9VAMu481fF41b9Z3OoqiRvgL
HiknB6KnJwYOyI+NypyMt2uEHjoegsKuvXO8OxQgRFYLSF+xVlG9MOxzlH0isyY0AFSe9OQ/5sr5
7VbsSoBOSmVk5SReGvjZ/q8NeHGMctIT+hm3WT45W1f2H6uM8dls+w8klJXVls1RQpJ4WygNbeK+
pU9u6NPPU0CalQqiBSs2J+ZNLTWEIxjL4RuxTWk96QrsUP4KwHZpFmbbv6eQeSQUd1PeYytaefVE
Ev5Uq2wH9uy1qV56g5nDAgJqnB4+1iltd7oE1z1o/5Pw4fImWGp8tn25PXE7ALD/pEOABsKusyKo
svSxW8uXD/UwB93TBjyuNWthIPwpVuPeaaE3nq8Yh4UJmAPvKQi1SQGkwqkedwFSuWNsxLZId5cf
fWEHzFH3pmjGTPiwbb1MNspVcHhWnNCl5z5//sb21ITltgek2gnCrgy5D/97kxwyZ6X1BQ9xDrd3
lJYjPGcsS8u0O6bDLu6gVXuscl7GboqTIQWQO748SAuH7Bx+byZqeu1ikByUEccpLjzQVaM/J0Gd
a95z76dTqXIbtIWzsqOXZmV2qjtZWlQ9m/B2EihlyzrKgH8oMO7POXOrHDroNUr2oBlUX0nlgeXT
7KdyzeYtsECCEfvPacc1w2pg2hDLMsgUxxP4cqDxslPXWu0qcc3XSOUWdnUw29Uuz7mRiBOdTDry
qMCRPDXq5IuVYQrxuO9cDeY4eAolEFXDaT4ORc2PObfqg5aevQ9LRWKRdi7kUEtnY/dVdfSd6YO8
Wv4cHy982wHcqOQnBrkPETl1Pf5ihS+eEg3i26hEWP8klOp3JE3ErWUrT4KQSHZbr1DWcWJlsM8a
O4sC3hQ/7AEIqljhfvUCsG11Bcm5EoqqHhuPnjPJrxrEUy+IqNTf8hI5n6ixCnnjOdhLlVVZm9wJ
+s8q1YFERB+On9sS+Xx5Ry0Yhzmrb6YDX7WEhgd7muy961fyaaAtIgG929DP4+jolY4W7MQcm57a
nIDkhYSHrDXl17YJrXi0JXtUPUP5TzHa2blMOFgTsVlYlXPAepiGbul5pDwGXDHoilGynUrL205N
Z6/wmyx1MfMqequvJghmpyiBrevIp1LW4NMUedwk1F8ZtaU+ZvZH6Z6PXan4MUzEC82SmAWEwA+H
/sXl+V+alplXkQLBaHtMsENasYMtH0fQHut6jAr+xevXsmJLi2xmigjL8qHovOBQM3Kd0SLqfAWI
jICVYCtmYgF/invcn+bO72xb0pbjRSbgLDY50y0yKmN61XHNwd7sZ9cBaoLjpgXlKemkv7OFdqBE
S+BMgV4ndpnv/Lw8qAunxhzcDpZlaOzgQnQAGvkOYcdtRcOVIO/CgpgD2islfZUT4R0cJPaSoZo2
GsKmkZUO95effWGu5rD2DrRAQAiPwcEI/dCi2MYZ/hpDcp2rFR9twaDPEe2UqapvFKjIBs9nV5Zx
A4CAfTfWQpBNTtzswKER/pzkLUQNwajy4/J7LQ3c+fM3XlDSD03f+1jkCbgvxQQy2hxKv2aNAnNp
2GbGwNauj5R6wQ5ZcNa3vwk767pvy52briGsl3qYmQLw23oJ73J2mLLpwfPHmAT+nUy6XYLI/MpV
cmnhzqwBh79Qlkyyg0nD+xI1WXbTf/nY+M9sAPhM28FToXPgzAYBab+VCf7J4o+1Ptv9KeJziemY
AzMGPlXbj4rgBhRRK60vhUfm4HYJQDIg6pl78GkNUKNo88rasRQsmhu3G+gIibSSIKEsdH7wBi7v
KyYI2YW8y0BcQKGQDG3QpI5rYAMjogC95eAYjziU22JLtd6uGxVfGeiFOZxD3xOmuqQTrnPIhvqL
sFkNTa7u0+VhXjgt5gBiHyCRssw950AqurMHuQmTbz7r9o1lNl79+WOdnDfAm506AJgvOKNQgNJ0
0zPn2dUYwDL17i0wWkYtER+DbAHgNOvJB3dAOvjsALp3c0x4HvaRh+xn5PIG6sAfe53zPL15HS0h
POxQGRzalkK5LB/1IYGyepyHLf9RTUTviypPV46HBSPhzoyEa3mNa7HAPTAwVO9Egqq8ZtQu8lDO
FMNdXTttz7v2Ha98DiduAI9njQWVLtNSZKDHFAzPG8/XzR2M91BGpCv5XQj67SjIEgQRraCqdo7v
lY9UJsX28sguvezMpIA/nUCTInEOxeA9tKG/T+m4S5pgD7jcB7uY2ZVEQYqsxeAd0sarwdKqfqD0
AkXFZgjhvqcPl19koXYapcp/rpHSo3IURAeHqS/iMPluUogfT/wgfB+WAppDQJGQ315NNkZYGxq+
kBTK8VCqCUrkMLzNaJ1ke8PCR9rsi7TeNN2XxIWgyQHqP5Hr3aWQVWzKpzr/GiQk6oIAya4VD/UV
ivHOUpgTEKfSH6XtEchDDyi7jWgj/B9ObzsaNaLpgAuM723s2pBdO3UQpHdk8wiKTEdEAUVt9som
O+/Y9x7ibLDebDLTOyXjqeUeKrAhP2ZIUe06nZYx6sjpCkhp8UVndkkwv7Lc2mAjjyhoAjVg5jhb
CqXBtL5v8x+aP1SQkE+76kfTZCvxh4UlPocqV7iZtaVlB4fMGz6JUT+D2HcndAnx4vBjyg0Atvw5
dmPRe43uWXDotX0K8zSLUj7KSLn89+XlvTQ5M6NEe0Q6IK/QX1NyhDB27510sOKtLhx2rxvqzbyD
nzRhCWl6FE89VvWZeG8Njr700DPjopGTkwWKya/d7lMzHEf7trWuLo/H0qTOjEpYdlmRWaq/VoWA
1PKdz/KtjTqJblrjfF/oYY5F5omAF1diWBz5aZp+KgnOOPVD2smKWVxA2PhzRHJCQJvrWVV/naO+
ijFx30BqpLLHK10YeNbNxoWYnjvUGz1MURCaKAjg9eUs7oDmNzWLAEXZG89sCKGbXLkPEy+2SMjF
k2NWTMKCtqw/RzQHvGgZSBMgdJGJ4blvQi+esirfqAJBNoHq5h0EqbOtZEW1q5vRfgGrJdRkUt+F
mcrH/hYYl+kpCRFLBk2J52xYV+VfEJDSwzYMkiaNBt8N965i4dPlhbEUs3sF9rxZzpVbOIUjzjuF
6vBbgtja1qu5/dThcQQY+8+IDMas8C/dwluJdGsMKmsGsrJRl5bNeS+86V7IBOg9hmVDkU7/kbMq
uLJ6QuMgr8WtKxKzsnwW3Mg5djrruLB4hw1Qj+Z7kp+lewsnwq3zm7GTAwngFV8e0IVNPMdQIzA4
osxPjNeGtBKQnlJvgdDKrvwgVStdLECQ/dct8mbQ7FEKDhM0XPPKHaetdpj7aBlJbzKbTZ/DUPS3
VZKy0yhT8lx5Dv1NiDtedygwZVFelfYnRGBwGWDEs9Zuo0sDPDNezKScywTET4lMRaSxoMogoVFp
8QdvyL/Wwl9xBNn75+4cf220ldQdqvevX2XQzfCDBanepFB435DUPXhjznbgqfx+eTqXjuA5upqj
cLV1Ry1Odd1dFSnIJxSuN6hA0Q7ZOlCtT4twn4+HnP/mdE20Y7HX88u/meFRt5looZGL+lg/opN/
sFGXhApBXDLzI7zQDavVHmzEsQruUNuwcrQtgFH918/fdGt3TdZWGaJkQ1CGkLApBEkAvBmhp1IJ
q/kqO69BoW5hyziTU4uyt9x3v/GQmJ9cITeyMSFyqFfStsyx0sT65oy819um980tk8Pw34GV//wx
/B/+q7r/by9L/fO/8POPqh4BmRd69uM/n6oC//3X+Tv/72/+/MY/97+q25fil5r/0R/fQbv/6jd+
0S9//LAtgb8dH7pf7fjpl+py/do+nvD8l/+/v/yPX6+tPI31r3/87UeF6MC5NS6r8m//+tXh5z/+
dsZw/Ofb5v/1u/Pz/+Nv+/bXrzJ/KX/Ov/LrRel//M0i5O8uoS6F1mUIvQvnXCJgfr3+KqB/Dxzb
PuuXeQGl/jkGhsoTLf7xN+b83QucAIhs7Hrfd8/YVQVaaPzKC/8OQjTovYa+y1wHmbb/ebY/Jud/
J+s/yq64r2SpFd7lz/Ab8n2BH9r2uSGwnlAyF5lDkncMbS81N2z6livegL4QsnAToMTbDpipqGwa
VMa9fvj6P9g5h21e/ynKrgYD5P985/Uzc/72//7167/q/8vZmzU7arNdw7+IKkAgiVOwsY2nPaWn
EyqdgRnEIAT69e9CO8nu+H6+dNWXAwUNuLcxoGtY11og6HFBgXZBdkMcOxvKWt2yEWeRidvn98Ox
AVi6bNcuBA/Uun/vWsI+M8vHStP/4fD9pJoyK1J+2u+Kvi9jsPeMIeiS2MU0vp/P83u/6SVwry54
xhqoh5zrqrO7xBk5u1gFlxHucgUlCZzYT2TtkhbwspOb0+Pj50wtAGa7YqFfqW7WQwW55t2Kvzea
LTlc4AGFCmUnQMaiZxp3mmdEfsws3lXwhZQ3XCwomJiF9tYTA8eEWeNDjlVOcjn7Yl1v2qWX0p6v
dubSSOpSfEu98g68av62ZJyeGeuy3TQ63Tcql2+sg6j7xOfhsFipirJqbs6WKnlS+1FQNM3ZjFS+
bn/ik+Bm/tdbf7uHmOcj4QAiUQdy64/7OJhEyhFVFc6VVu4SN9A8SKqtGTcSHAhmu1MiplYmZsZ0
zVHR6HUXgBApxFMgEtO4tS2STZ+0fh/84dDMB50AgG4pJvA0LfbNr+Kizeq7aaRy6nvnwrDkAqFL
1+cJn2TlR2VxgagN4su+danbTI9httqgbpAnvtj+t3JYQgecV1+GVVXHEVnyWKa0/YW6Oi6V/HWd
ICUPWbsSkEee7tyq4RcfsOVLipQJrMq/u2asbYV/8IT72fQ+Jj/WWr67QkqkAJdEOZxa1qyxvyna
urxeE9sHV2n40XekQnWc6b9PmVVQJgH+Wkx/LyXb+R8nmaMf1kxBUyOG7kW2Rb07kpXNtR5BH1Eq
7w4fsmRIxGz+q+agAlF8OZWzDd7yxc3vq1Z/0MEZnifhsWjVgJLXC6Xnj6ZhJfuhy5jgUbGOqGPZ
1ilNerDviWZPPcDKo7advrUyq/CwzmkyAcmVzFvjWt4QpQwAaVpysWctq57ztS73KOlen31P8h0v
KusnPoGJT33ECXDncuK5FC9nz+PE9x/ZT+fFBn2DT+orEDUoXlHZePChsDDMENBmlYeysfJbpsT6
WgkNjjIFajCSpUHoUmunFPm1r93u5s9t4YTjdqi7sTnqVP7+PhaIAysG59VxnuFKD682ARZ9BTNd
lFInqJF3yOdETxUOlx6mSws573AZ/Bcwhk9XAjrHT3mVfRnr5tZ6ao5Rsj5tCj5edi0aUp0qWVxN
DzfoD3vYX/vEj/uCye88XhnmMOwL9rZFPe4LZO27dQFq/jqvwzENrPyiZTiQCgDYybQVcwRSG5a4
vPfNIUD5n6uqGg4ZEdW+7AoVMQRLQm8t5A2iat+rAgx8y2r/DngRXmMoMVcWG++ZJsFTNfdRDeBU
0ljCgjRCk4IYYTtcCGM+qvpwOKZ20CLogVXvhz8sIO2sIhC9hcOil8hC5g9VO+Vwm101OeHiln6k
C/8sx36OA87k3fFb6gOOm/3SZnNwzIM/KohLjuFSeu0lF/DN3w/BA9eCP9IeY3sjkBND9jP23WDz
9X+83J7tAu7sgi/Q9nxc8QfbMi2n0vVQRpHYSiFMC/cChe5/N8K2/uouXcea8KNv1gDygMGH5e8r
zSDxaQxtrPb4scQcPXzMKoGANxMj/tgf/xUxsDG0J4S5aG1Nl3GqBpSS9OXek7M9hkr6FTwrgfeq
0zRzMg5N5Fsjcqlmplw5Znxe1H8tWqy2PTFaHN/HzNlb4/Vi+uucj5kpq4qjJeg9Nx/DzMdsqy3w
5e69ACh3L+g0dnN3bMKhzjRA9ujTrTFdPJJujNc7imAmPf3i1l2S+oAA96vlhgTI/5DVhX/ijm53
0sncz+bIjEmhP3E3g6Zssd4lJft+KoPL0CnvaKvybnrWtgmYoxG6yNF/P4YGkfxwXyBM7zuBS11C
7Eew7xL4WapKwhI1rM2u1cp9AlkHSlDqsToyOLZPZswB3V8MKSkNIh5Ej2RGcoikgWc1bPxe3CSH
bZNbMK623pRCLu19ovMAARph07RzJm4AtotN0+PPBpi8RPZZdjZHtZ8GfiRGgkfz3zMzQNRtWPoy
ZHmuTw40idqQdo0Nck6mwoAr7kWgVOLJsFKWUAl7ZAXTZBvO3efAHYKkAp/j2YJE1XkcnTR03dLe
me5HM4Ct6H3JxxhshwCIqZOWJ3tu1osvlEiQrNkxxpdL3ZEWf9J2OK2V5cUiHe+L7iRe4STLE3+b
AUdldRCO921YgOX3UMbiiyA9V6lOz02agSPyo7+A/uB95mOsBDtlxPwg9Guud/bqNB08wCUMULLw
7BOZv85LOsfCRmHS4LknMaN4KO579bMqMwMR+/Em8SlqgwiibyQgjg1D/t+OKaCyhVpSwk7AU9Td
uqtlPuzXfAgO3aiaEDk08Act3LosogIPa6dvE2HBJ+1IH+JUKsUbHd2STfIwcboidrHNtn27s3O7
Py3B7O1AujPsuoEPL7rPE7xR25vpgXUb78ZAfDK9perGF1RKZntX5O7ejJkGvs1+7br1xvqtNBZE
WmAWCJ4auAT/X72x9Ybnfms22i17CZ5saHPPqw4+Ndkhlyz/XoxttgdFcQt0VuU8IyjehRA7zr9z
W/1eIyrxAqHTt7wtLlRN4tqAmSrQ/vJkmtSr1ife6K8sFRPoyf4ep63r75maih21nPInoS7yUJTn
u/ABEcIJOOUMIPrg0VieiKUH13b0SVSr2KeB21y6jOMFaw6tXOAQu3x78bsi3YsOLlG+dc3Y43Je
unQMe4i+Q+m9aEPozeTx4yJzpvkMgLkYjMARG+HmeXjaJketqwsqa+GmmDHTNBDc+6tP82K85N5I
jqDXvXwsMePk4zzTN9N0+1RQlb0vbqEkcrGaGfLigoBjaxxvTYvgRQj6HrxuZzxrpmtmKA2q61r/
aTq9IONt3BrTterAQ/pDPREAdt6HPiYrydK4WdQcfox9nA/f0tlNQ5nvzKyZMJ9puqsr0tBnsEnN
RDdvtSEQaUi62SW7AeRsR9Bgzp/Xgn/tZhHcwTLBfsnaP80oc+WwcfKq0HShDZYfhJZNbLqDN1lh
ULWbUorHk0a57MldlAU6m94+zDBurbBiM9sXICTdddu0WSNGrw39Nk+o17Err2epQ7dy5MlS7v29
a2amYGXXYWv0RNqwyIqIplLu0zawL6bh2xFTDut2vpRVqBpOY+QBozaFuFvjpv21tbvhqmHZzAgj
eUU0w9XcmxnTINM5LqE5XFaHHvyOfXsfWwkbjuDLysK6sPNnd2WxdnL3Ta+d8zb7xY5jA34xPUER
J8d3lhfTra0e9GcgdDuabooX18GZRntnuq78moIZ9O519OZDXuWMJ4Vz2F0eXCstkXe18/ZpRvgN
g5P3vqZxxvbJTPywThY3qwE/HpTn08sgpAoBNbM+wV+qj3Yx5nvTDUAPupthmB1N1yG4lI0PrUfT
hX+/czayvkCl+Kbb9mCa3rzPQXlcnK38TToaO0bhqheCmJn+VNR44dV+LU9F7/hnooBZ2CFUx0I1
c2cnCvt7mevxOLdsuEul/mocUGKDLuj+MMyak7307m359+pFfHZ7uB3m/FqpJEddULK6Jbu6FkHl
kZOUHh6p2lMTbqBtyExmrVx3AyRVwcc9ASFjpru8xl2GUzzd1u/r/hra1qyl9ZwPeEv5YDRCfbB6
bzKKrucPCiSI9Z9uQY497ocT6IfxzQkP/DOKUPHNa4cVO1fop0GOa4iCEfvFNPYyavywSp9MN1Ve
f5fYJsd+spsoTZ1pL/sVdAJ+AKb4JaMxMJzLyWMzDbvqrZi89I9WTn/4HnwlB9DzPVuG4pqWTos6
SL7GyNPo147TL7JqI5LW4900M0in7w4lEgXHdbo3Y/jx4IlszceEGTOzZgIVLz+e0bUuIJmB1VW/
ugGYqnoIvIOpr879mHrKhQVSlPwACsNEtfmvhY2AU77m3Q2Mj90toODNshd69joiyA44tPcxjUJf
MERvpWlm8bZObutMb91ONefnlQp+4g87/oMfQhghju8RFLz4vu3+L52NXwbNUKg0XmpYkPBWxOcu
E+cqn7oXZGrYa1rofQkOLtAbFOuFDSkJx6UVn9uJZgfO2ipGBV9/QIit2Hvb5Ya9/bnIMqTkEfYC
IejfY8HQead8u9pmqNyOWlp/LoLaiqHH/D5nhv85x3yO2n46M/TPOK6Jd/pY+s84Jco7mR4h43qs
LSVCxBOnxC+mOrTtpnvh1dy+BLOLAtJmqWLTNRM+W55mbOAXwmn7ItxluqF+9Gh6ZtXYTCh+Bbo4
+vggnQ8gTW+y5mSWpG31toV/D3ZQ9WfTzJnsz9PWyGrOokb5zc5MjCXpz3xM8+Jk+k1ONV730AD3
IB3hcVBs96PvnFbSoasbcpny9VO5Cpidy9q4oQN79GQW21NqxagtLSFhO5GQF4X1DCM/ffZlFeyE
A9pLM1ZKN31mJWrcvKr3T6ZrJpScd0hOD3dzVpMv1a3zPIhH93Ws5kZAiiAYnuUg+4tYEENCTS4I
4v/umslpW1Fz8r4i80usKP/udmodns0yM8S1e/dAnf+8wFIbmFPBC+6qNVzwGTunC3jkz3aJ27Ft
luv71Oh5f02ZwaEVS3cwg6PSbyhN/FaXKxW3TZYHHDzPmUb1fzJLsHb8t4dmcC0/GN+EeRwmnUso
ApwgvDMMQD+kZwQoVeA5u3MsG1/HPr4L6tP/bsB6dEX5cJ40GQluslEpOOCy+zhpHTV1TV8azdo4
o3kVdpQ0kTMtf5C5Kj5ZOYy5JVJ6jCZUD19kzeqdayFeEohqDlvEtS4BkSA6bHisUpUegsB3PiNU
/Hu1sDuKE4ojp/PybJos+1VpIZ6EhlvU4rb/CYLhMXyBixAEzEb5EErPYPI+Ctr7+AtYh9RGTEZR
W7uB6zZat+BWTj2Z2AQs6y3opsKy8+Caq4Yc887Gq9qW11m0sLLocmC1pImbE5osjF8H1pDDzKv1
HJACBlkn5oNs8pPva763ZlqHZElVUkJ+GBzJQHoHSItFtKt+qVB8d9Ju9geYetVhEV1wqXv7qypl
vc9yNr+UHNnCbnV3KRv5i+MgoI+sOkPq4oJAj3ccc7hErnOes4HcRbC+eK3l3n3X4idWt1/ysid3
t3V+CZZxSUbmdU8g68kje6kvdQ4VrHER7l3kXXOaM/oN9Lj6yhTTV39rUgQ5ItA/VKELdyhsx9T6
nM8pflxYjkmfDtkXb1wO4OlgrwQ+3JOu1q9mWA2ecyBuz1FejpMQi1tDG5nQa7Na7edKHhqqrM+y
THkMx+M4Cz97nXqg2mUX1sRyv9Y1Y3v4U+VPUt6PLg1eeT71HA9JLkI8eKAPsDXG67EbUdkSr6Xd
xIqz9bz+09AWRZC6DCAi7wKrULpjGSEuOOzp9jQDLNZeN6wutRhI4f5u3Jzhp1uC30TviXO6abe0
JP00VVv5TN3nN51a2Y0TJ7sNHuqr//uZNsHNH59pTvFEcwSHAUALKOJj/3aop5osFlO5BFZtkWHa
uOXVNHmRVUjHoCwGNxqNzdgCGMM5sOnekqJ97Wk+7FBGncZDvzSvZM7lHXWNR3sMmldEP9Rlbefq
BA34NQK1YbArioBdH2x52pR/wu5ND46lM+D0uFdc6/l3Xaz8BiOC38yRTAvrAMMYYeRtwjRtn1ZQ
WwkYKD22U/NS06hQGu8J5ec39dvolZaFcP/6BCOPn/GTZM8qkF2cihm0H3PTv3qo0y4n3DSzMzcn
STo4qOlKQf6zHZpmDrwycgt3/WFssyhQrQh87k9cZlPy+O9fA0FRFOvjBUZ95j3qBaVuqSpF6jHW
1A7urH4B40R1aaqgfG/AFTnsO+2Bvycbs+d54sGFiSVpti9nr6BWYZCS2lPLo3YEB5QcPb46UUF3
bc7ST67yOMRmizEae4oHOi3UPhfp2S4FtO2aIghXnkUz8YdwLXfWErAdB5vNofQX9lYCI3fIJ/gP
Ae+dYzYGIGPc3vWdYOwILOf3KbOgPG3GTONvAjgoer2YnuV06a7qaYOQSDXus3KUoM5y3SvIpOc9
s0FnUWCru+imjRYN1papqdLQrlURDYCPXNtGR11TqZeFOOBH9RAhkaB+u6h+li+TkPuW5QO4yCuk
JRqw8gxt64WTk3YxmNqxxRTYLrcMXRYG02wfqlUillVu92S9/kzu9f94rJA4tbkL7R4ktP1HUgpn
7b1NTmIA+Xt/KLcInpNRyPCOW4DP9KdmGA54z7z1cymOCkQQwaQGqL7nrE/Yx2HulgPkkTAoOIRb
vApVuFaZQ3XVE31ijkwzWgGLU66vWU6RUnyfmHL/ECARvXrikFPhHrMBW+26+QGa8+U+pM2MiO66
l82KG35rFoc1F9W5Xtg33rle7VPh0u/LOqVT2HXDfLGoPV9yhsZ06bCf3JUmgcOb80ejUzKdROYh
/QMkdJiSeToFJaKIKBNKetchyJOmoWL4wUEC111E7egj9Gz9n+zXphjz4ZGCcY8NG/KunPuPmBJv
8mwLbCo98gJukYDyB/EKP213Qub2zrd49gzy9RnOoO8ei4COV2vND5lPqxs48eubBTx0NIJdak81
skehGRzyur51zUB3pZr9SJJWR75vzUcbrsJ9CsYxHPHO/QXukC8uyJMWSS9xRR3e0njmKrtPW8Ma
R9y2qKPMuqsc+g6KP9kK2kjW34Wsdw529Te3X9UbYUUCstUszCVt99MWru62GLU0QWlt5xYyRVu8
2oz2ANcHhKJasy2Du7cOBz62zgXE+cHdDAV5XYGvZfkMgkiHhWZsmZBin2uCN8J21sfif85nsBhC
Dn/6sIKO/6kpf1ZW+D+2FSKFPnhggBCxfQ/+GfAjP8KO8sCTpRtQEVu+XYegeknBvuypN9kBGW71
tor01gXU69pxfjTRILwq3L21ZlNIhy6Uue8lC8/9xCXgpLGwMyVL8BWWbfB9ENMeFPvWK60LyFb+
k5Bt8nxLvDVeXFCEPYB7CF7AURiAc278DmLe07ja3YmATuu0CDiyG36jakkMS3H45ONngUEz7WrL
0kc6I3/Bc2vcr6ucE7B2/9i0Fbimwo9BsyadihN3uT4Um/2IwiakSbfGdD/GqkYx8DT9s+Zjup6q
P3OQO57ypeRhuWBPo1M3xXVQTEB+Bmrvek4VycmZuzgodk6F24AVFXha4FbtQThmn6Z6ykPjpcC9
TGMEl9eop7D0oENIT8xu05s16S8I8rQgdQZq30Zd4wut+jDt2p+hzU3h4sMjCwfDCyBQyhl1HzNB
cljrlU1cxmBjTiMGwu0jKCRZvu8JPze+PZ6zGuyiKxyVqHR0DgyNhKs+Q29is5E7XgxxycF1Rh2V
OF2+4LVXdmEzri9dqUNvXDdeDJlDwTgatreoaQq3kzHIy74iULTcJoFLWC2OvLaBRlhSQ8eLbT+n
soukniLpTXZUuAD4zHTRl6rp/mpMtyHqada6OeajGi8rbcYLNtUnMPkXBwpptiZUdf0Clg4vrGyv
APEKcZLaCap9rd3vU2Ave8Qte1eXeB8Pu0mo4JTBKj2i2euRHfFDALODN1gNjqeEbv7EpEAZnmkn
KZaBR101zwlpgKlJ/eLgIr2XZBBY2wG42UQIPsv9MkNtddd2bxxSn2cLRtJlIHZ1eR9HxuTgeCm4
MBqwS8liM842P9cpLGCOQJU8gR+v2fVbzDuQKHBtiT0eaNcT6N2ASmOmpD1P04hMHBzWq9Nm7mWe
633fyTJeIUxywP14arIA4r0ZG+MZ8UwAQps2wR+4aUunTeIEKz1qWCQFdr2zV2WTCAc2Dedq689s
JadhKhAwY+Nb3lvfrLQTV9MbtDvshNXqA4DhKUS6c3aw8Cuf1cARGAbZhIjKcXhFbHK6AhIwvOrR
cg5+XfLI0kigRFy92pWN/HrWv2a0aKIpH/UpIPMa97BjnMHqE7I1BfyUxHQD1YDhKp+vK6l/XVB/
fWsrNr1N+SekHNcYNyqqgoZSXzzirxeY9QzwyrPOcwpOu6xxYSKg6crU+olZaWomHh4o7vsM/6GB
XfmQckdY1xoE98eYQi/2N+HplxVon8TemmGDK5luttzZLFFFN2aXcen39jq5B53NawjwRHvIJmT3
OreGdOvmtS5sDiCLgq6jAU+1GIln1ybndnF3LjLOcccGGHIQm9v3JRQKPLvUbwVbXnOw6B8L7ReX
CqY2cglw94Wd2tHPtOfIhvn9n6/NfaANCeUAHTxUYUy8y5p53hRYxnaOKYQ4X1NHF5eSDX94Hgrf
2h74A4bQlrfSCMAPFGtsDdsabXl4zbmfh5arq7c5cHltf3dS2A8802vSprNzmhaX/6JzWYbNgpsW
22IybUaUU9Xtpcnor6VTlAd3S9ua3G2G7OxP8uZGZOTxW6KWgNssAAms/1j3z1ooy7j4G+IeSjkH
UEcWN39relBbH1SPfS+t5AVUK4i+zHhQTdcBO3TTcXKD/LkdETfIzpltrZFs1bNylbyVGbGODVSL
Qh+5sxMkjcqwGyd+Nw2S7mffExxWCIaEXNMTE5AmKeq++awmAAeHKbgRGbhhOiBlnuu+/EXBFblp
+z4WMczuXyckwz7lIy/3yPlgWykyGjoC//TQIDyc98BRCPITd/f/uiWQh3RwQxAG750/5I87Umeo
FlRTrDJAvhpo9rw3blojJIXQS9xKPidC5WM4BAM9YNjtEEwQbUZBK+nZIa9pEPGmTHcLmfmTJyv+
hEmAhcYLYEzpoSBO/6T9bHgqEcAHyAm/iud3kbDlF15+MU+/rMZuT0CqFy0/K+18RHohRoFkAxC4
W4zCxp2/YRh/CNMBmA9kGxdTjEIOdkBGXECM1OtVBJCiH02yHi6mKTO3CuH9ivhjTFW9gzK72o0y
1YDxcgmcPecw4CHiPF59B8GtHgEpMPYceuiP1KWPfDkd3NDWQXEVi4sHoNBxWiwC5ANVAPmhBXJB
XT/f3Gztd5BWolGLUuDLQLt2tzA57SsaiF3QT/LozmCnyrP62FX9LfPSfWml/v+P5yWguMiej/iN
jQv078sDfLlslzUY4wWKfJCtWt2L1zkVNKWcOVLMuWtI15+rYOmimtHs5i+Te4ROx+eKsdwOSSOX
nU8aAEl6ffd8ZC8RtAHz+QSK4qTg1W60uPfcCNa8+ctvXSnY6wIsjspX2CL9mui5mmJZOL+MVbac
LZ5PR+5A+CYf9/1ap6CtQQEzy2fnqVXL17L3EcGe6t88p41Vx70/5qq79W5JvwnWJdb0FeSpHNWN
3k9CXUb55OG9EjAfb03X8yhgFw+PSjl2+FagKIv5AivH2f5+z/OWxN6+hDkyY8hfiMgrVLCXVUKz
oHyVsrnAtg92d51txlml9bFdSHeG6Og+hQORiFRn15bfsoxbCbF796xRg3xUtZeIDWMp1rw+eF37
5mt4llCwfHKYAhxzYDrSlji6PNB36H7hFqcTDI4UPv9/x8VMqdS/vz2w4oGNKG+AXBXM0H/fJVq0
thh8RGLmzA1AnduwmI2rH/lude9Ypl5F2j/nVQUTyHO709B0eWIR+3dcHNBBOWkKANXiXVAqZZ1U
txzSbs5veVHnNwFcgJ3JPxVQepd2lDM0yTKOeuUO7k0Nvky6NNaN+3qI//s7mZ3g8Ts5BKE+7BMu
cl4PZgAylcXgajHGfjaC88Tj+8ByGkDHfHIZu44n0PDZKJQtECbNKQLx/l9NUC88In5+Aogf2Y/G
Wp6Q1V+fhhFFPxYgx2UaFsUaXD4aLsE8QwcZubODdNBFkUqeyzxbLuBxrGVoDldbLBe1NVoNh3Ip
FqSP4ARJn1zBApRdtpRRo8o6mYXsowLKdD6iU0crteR5rEe2k27nR3TwOuRY41YMAHh0rN8HiHSF
XUugfTIi85tCww5fdQnHDV5opazZjQ6xTjlKz26V5eyhToaEb+6o7MkF/Py9GWT+m2NDhuK/fwaj
UvP4M7iI7ADlyDn+9/AzSIDghYXHPa5wuZZd1QD2PAxWehf1QE7zb66ev+RsgJbB5Fo34HnTxJL8
gvgVOedyuc5AL580NvsT89fvGqGai2mWf44kgkthb/ds77ukTHSGiCbq/i9qa8phfWtbUl7tZpXX
gg0ol2qdA37eLuRd/5MCb7oZWQ/fFkh5x4bxGSBp8shS4zU5k8GKm1kR7URDhqJyGTB1sWxexRlk
dtIQ1EXNn2uWP6/twW+QRyt7tXNW3AmWRsF9OUhwL+YLEiUnZXXNTVM6x5MruxOAdPt07lrA1ak8
IOWL4JpaPrOyRg65b0SERM0Q6XkODgFpyl3BKLC6s13Bt0eDVNcUkb5eozWzADzcGjl7Qcw69gYG
RXE1TZet4spFf131CsIjIpaYKPDckHWNm3kA2TrYkJji81NVQAegRcpj120+Aw3UtKOt/uS4rRUW
YLyGqwlBU5pbwOGDeWqLndJ92yNQXYFZ+id3mve/BjACbmS76MhTAdTxEE8ROXxQT6U9kszuETH4
/AwiU3VEjX28dkEdBaODZBSFSqKziN8mxud7QUgkwGQeVNjxWl33KDBGKf0o2K8COn+beYu02mxf
LY2Ch5RvObk1jQK/R21Duu4zy15PMwBsReqdrSk4QcmuPOWQdgxBWCQTwMKjfu7I0bcWEvVTyIgf
AC8HbBcBefAJoWsQFtH2OC/5b//94P1ft+KW6WfANDi4KI9xBXeqZvBWNUPsUWSN/PFLCxG8Xyuv
n/eWu1ZJbfML5B3Ku5PWmxQH5wce8PKVQrD1MoxQ2rbbI0iPK5QI9PmRNQY4SSkkEuBPa90KlOjY
YS9o94uvFzCgN0G2W2xwg7fr9wmJmKMxA5D+rhNmH9ZiJQkj3XOAQgwKPxk6IF0ATUhS1U+rkg48
SWTAURgzHvqx3IuxVmBucpEp26xLtZJvKUQ6YxPvmregV79UzQGk8NdCLCQBdsXa585ahUFvQf0O
srSHTiFS3gw+ap7Yyl8GmvIXXe5HxNvgMLjneV2Ha1fU4idml9G8fXgP+MgZOwBtbu+9R7MrEOWK
wJrVx24ukNpcmheWDb+DxwIqh1LgbZ1DYdJTfLh6TmGfSGqfh9qTx5H5Xoj4TvHkD/MbxG8uAJ4d
RF80cQ3M4dFWVB2LSiPVxvsv/uRXO+xnGpnOr8CZk1cIrcRz631vOr+4Vpn9BMBisVuhunzAHvR5
QLo5mWtWAjMkZAONzzwOhHeEk5whfMiRaM167P3Nd2+pFgiCId7BQPl7gfhVcNbt/JpnuXMJECRh
peceQOVSnU3jWhVHyIh4kXYRnvnve9lcrofLyZDEIcjIw/7Gi+rf9glSrhKs9hqP9kThTiPltZfQ
I5Gy15FVwQsreusPqIx+7ZRTwv8ocYVnNsWIDc8HYBKurgreisrDK7nrXYSBPmV1ibSznp8HF9AW
B+e/eukgjp63B7c4MGzDkH5p4FaFne5hhhWbvMKSY7fGnV5MC7331XidyJxdh8zBrzqL34rhZzQv
hu7rX18cyffAIT5Blsxj9qNhhqepE8uM+4hqP3baFQI3qienXtbXqS+KeLJsNwJeaI6A96UXgpI8
bHncRpK+qHb9MtUQxxLktVrf9MK9Q2+DLn3KyNNUgRpLrSDE4apergBB0WMfVKjfSfN4YVBV6Nvh
/1H2Zd1t40q3v4hrkQDHV2q2rMGWhzgvXInTDYIkwAEkOPz6bxNyW0k655x7H4JFFAqQrEgkULX3
ruoITPc6Q3oAwEnurceuBogF91MUEnRrUPAIuFfR+I4XJK/DRFC7FZwmfDrvqgkebC6sGH8soCU5
16vU6uVFeDGZOU0y9MSdKwJQpaL1OMlg1hVZQe8MR86hoZAKzLJdE6L6hNOUT80c5wbIwr1rayAT
//uXK/yVPA5mBs7GULmff64+ah6Y7NZPJ0gyTirTll+sWYRoh1tHhwpklIOP2nuoIttUC9PFzgRK
csiyRoeJju6BPBiznbUEQLd5gmkSTxULJCj61dUW4khZYfe44F4mHySxg0Vied2aFlo+GBtw7Kgv
jDPjCvv85NA5QEMsLXcMllnZtju/k9M5j4hEaY3EfnfZnVd2CNXV2j1HBUXtDQb1GA9H8dhubXAU
e4DvzVU3TCeUDMk2NzuhCZFXv9FXfxPt9qcRj5BZ7lJcUpwj162woPydsPaQemmxkt6kXyTrvpet
yncNeIfpGUcIPL94MwJlP3YrC8Tsl1FDGwXFI6NtI5LgZQp1HeeaqINGDeJ7FNl5QfFYilSTzBYF
ygHcyclHuAQYwgMo1XeoO+EgqKLLA6rr5PkG/0vVOouQhYOCajpAR1g4/+Om4vz7zBcgR+Y7gWfP
5Eb6O0nMrWRlUV/w9Tii8CFKkKx1WxevtBPNdrCsYA0BS+hf1c9UVM23yBcTEh1NsqsKd3qyeHJW
qGj4zVUTqvOExD4QMR2rAUm9BMWWV5CqjR6HOkD1VdH1bzg5Po0NgxBAUeN/ugigCJBPR6Yd7ysw
1mHMbcKeWFsA6WhB7Nvx2iUCddUlzdyDK3h9ND1QgstN5LTFMupLYEsj3O87nTqxBYTvKmfSXlSd
XR4dhMu3+FazVUYKsCAr9oSwF32eezgu5QdHAflcW/xJO/n3ECJZ99de73Q4xCb4UOZBa9DRHkqp
eWy6fYiIWS30AhLw9ByBMpdgV/TN61J9YuB+YncbVk1Mm4jHorL8OxtR+HuIBNj3HmCsqyjNnJj2
o30PeRsbFQJRHG3qCNB5InxQkAVEEMLTXy1u7Vt8r//urARlg6zwO0WEIG5DRBcypawVYOHjfZsg
LucmHd8E7vD7dKTOXTM9zbrou6sA3wtFUmyF8q0FCzhofrlk54ZDKBJFl5J7P5JsRwAmveunaNjj
nh5ssmgAuw2Q1JWnXPKA33qxpKqrnguvDvCYHss3wFjeU2DY3sET2eHrINO4w5u3IJuMPxRZzbzx
/0r8+lGNTnMPXOp3oVLwlYeID3fcaQYk7HCVf16hprj9P3YjjlF5/eUxAl45QkA2zsGRE0W/E0mk
n046cCEP09VQC/ZST8YDp8FG5Co5uoCRAOzJ83HtY5eELwsCYahtMVoAED8al94f011dh0+qRtD7
1tRzN4qougNKKL7Z0ymiey9tPnxNl0AZDITveYbp37z7KgNXBMVvl78N2FUECisDHKWdAWMGNWYa
VH7/uXuzFRYjd1X3pBGBqSFyyvE/4JFvRUKybVPxfK2zEbuEqj2HhCSPVlA0R99VdmzsHqKdCyqc
EbBuNhyrEQ85Jh3tr8tm/AERqjuw7QiIhPhOvaeUlRtzCDdN3/mDwq4Wh3LgTYe4UkShTAS6wwDq
M1fYW81x9RZMy4UAJmGZk6Dx7nLUgl/onCEUZrCRo4vDAwoI+WotQ+XECRtfIC8q77VdtI9JW1qH
wW3B3xraR2NqnT5cjW2O50XlkI0e3eie9XQ7epDGSqC1sMjt2jnjBKi2CuGFHaqwOieNWmhLy8aN
BuzNb6kUaltz+8XWgY+ToV3JmLkVEHs+ns9FixK3KYquL1qei3fRPEEpx/3WtrW9TPqWbVHaI1pl
tEQ0E9tT0N5oj59XC5JvAyR/SFu1N4094xxLFqD6EA2I2jtzY0YCFKLFYXPu6yK963labs3ALEQU
o9Sit8T7jBZVSi0olvoUat0hd+/rpUbyIVq3FI9diDzXCKKLIrBiO3D6Jq5m4Nn10kl7CSQsmAwi
w4ifI55vhn/yMZdFzpN0SQckAwboBK6M0Ruy/1UV7d+Pn9ChAJYi4kYD38fG9tdNLZ6VnCiGGh9A
bE8rJ21wFJu0cmN/YEtbkhBJO0Rfp1zKMxBmAohBXPUAtaNUwLqoabf1+hAo2LnJrTHf5JaFDQOv
ECmdEmyNzSVlLC1i4JwRrNYMItrzuLkaoHOtJy9YFm6xwakMuc25KT0JuRfKLnYW5HGaeOTFBqlr
6Xt6ODuqZ/8DaYvi0eF8Nv/pBuXithTM8FLHcbADQzDy188Cp7wB5bREtgFwK86nCim2yfnOGu49
XBundzbMxWYscyHavoAomLXMXcgFhFEHsWQUzMJek7liex1HNOhFQbtwf1uiwTO2L6PgZExuliOL
i5Pb1qnKU6Yc9w4F7tXJmxuF+NhJiPokBuXelR5rr6ZPO8o+zfZi8HBD+/A1tpHqbae5s+NOmpwI
aq6cOlsGC9etoSU3d28Do5WvbUtbSEST6ETy0tuxSl9sTRFDnBtNGdmrXmaAqsyXUH8kdTyM3dlS
gFAYW24jWpidLZ2wtzGda2sk0oaqE7qlQB1S/C5e8FfXqCaoEBvCk+AtImO9wOkXCRx34C+6zJak
UekbGapxWw2pDRgupg81aAD+D3tM24tF2vYy2MFSEzKcU4pe6FvDCo8cG5lTeBAm2nOKUopm0Jik
JmxRDVApNLagGMA3ANohNqPXRqQPbQ8tV/MC3miJDY0U6InzkhANri/Tskm0jdBWLoqlR3i9MYvx
NKOHsfcAA4Qndscrv2rcc+hZXyfQ/EAitr2LLbN+zcA+XfaK+Rd/cJtT4Qx3TYnY4wJ0km9/8jVT
KWm+T6ET4Kio50OBIC9u2j3aU5f9QJTz2Y1G/sI83q89ENXvmiDPzgDWlQvjgb9RO737boslzX1E
noQIz1MxTFuFEnBb0+W0hDCCHIvvPmFL1YftX4mTfR/8KX8pfT2tJBL199Xc4I1MKzMAvPX3zM4g
gsGZvWxy3u6kUwxxakHhAhiWGsWJJl3gHtflj4nm+SN2Yq8yKZO96QF3qs8dWN4M5QH6XKzyKJwe
7M4TF3C2dlbr0ldkKRCUlhPK+M5dO0fU1neyGvCF9Ag5kHrvatxezqG27LuMqjr7e8CbdCaiL4Xf
lQtEG/yt6ba5UvuKA8cLWfukWihZHQcWNEccJBFKQEB3XQXSRaledEle42gigBYxPynzQwS4yNkE
g9vhW691CvjOr/0UFPBNB/5cfPvd5lZJV40XustQQIkwqb0znuDkee75kKM4e9Kmz0CGXMdII6kZ
q0AUu461I/3/mGfWtOdV/tu8+dXNK3y+nnlnYJ6hZrHffZu8x7CT1XdoJRTLqSm9A4c6CcQKBF3i
LO9+bYN+gQyo8844EmA6C8NzO1r8LuGOXie2T1+8vDkbDzWUPwJaN09DbbmbsfZGAFZTfiFdJmPj
UUb6LgBA5YvrTt6KVs3zxHtAN12NHF2TWWsbN7IHL49wmgC484s7tS94gNQs/pKEJQoY2J71jOq9
/hekWu2FlQ7DQ2Z50dqKxLQ3y/hdmFyXqV0If38uA9o0ljnclimbORNpN9FeFMJelGP4X9aKGiCT
zFqhVb7MvyGspSwcE0SGfYNfUHooIv+SQkrvYn7JyB4jx+k34FZJ70IyPkGOBFujuEQIJObQb7uv
eUafGxxtYiSkPrpm1HRVMIQzw1HvZKTYbpwoYhjeaBeLSWigdVOht1Vdto+mcacF7RE+i4AB8ah3
8XB/uvNHsPRYZbmXBiIgFxu4O7tOysc+Svil4eItg4b0N63GDoeU3D5HTUoQgs3TpRnIe46jHLFe
Js3FtvSHfAPaY/SlQ71N4+BaHPujHocYHK8PV2qbgypRAYpKGnrbjQYHlhh0FWwbN88eTy8zgAh0
7PWjXrRWJreQXsCd3MpAqYTcxjfLtv6utCwfrajNAG3ooR2AL8slV1kc2X3+bM1NhuqgdUjlxU8y
9LwaYrUkORmHToKFAf1gdjCD5VinwFmFzZ3pWpZsUGZ3k5fQZFHkjOcX0gPM9t+tAvyllDrfpBwq
oIAVAd++hpJ8UXnN16wdltLP/XcPZ16gOzR9SEnT7BIX7C2Ah8tnksk34+GnwyNqZgNF6evnaUJh
rrLj5Cu0hT+umGf9bUyfF8Yr9Xry9dN0vTjlrvJPkwjT58FF1CpgoMhVVX9oJYL67twFSJJuSghd
AlvaVa9tFyAoVjNUxnBXzeTR4yxXtopQy2hh6XrmETY0lrkGokCSepcXWeUf7YohkwKuoQDruEUx
Pif7aKqsBB0M5X5u9oLiAzceN5vyp3vfrvROi3Cm+X7O572wNlVu/43bSoLAOxoclpxVb3fN0vLa
D5uVdNZWBijYbVzMQISn/MEu0t3NZK6q/HsvKueERFt0Np7ST17qomYA5QavGkE+FLggX0Iv9e/c
Dg+PqiiTMwdDbSFti28GJFCtuAGBfdVmgJiaYeNYkAByOLWuYlK5qMQqQksdeJJvkcaOrssAwIBt
X9G6CEUc7Uh3Z2nUB9Ajcw8lV8BR+6dHMtGbXuTl3dl2MvWAnI160OMxnLDJzC0CKpGfh9Gpplqe
c9l5cdeDx4SamPJsGuVF/j7xont7shdNRReuCpwnlvnq0Rvkwp97VdA5uAGLbZAO5Gx6LM1wpmhQ
Pcd0ZVD6UAkvio3pkgCEBhtCNEvp1G8Jwxmq9kS+AX1geKqI9bdvVc2PMkdsimj1hmCOj2zqZN1H
Snj3uYUTpGAyfyNMIq8E1yaSf3WW8FCLLrDWBc/9Xcjr9hxZMxBHMvlDbooQrCHXoWRNory/CxTZ
pMibA1A8d2tCN4NELpKXzXAwV+kwgp706VwDB+ndOQIoIgvPGuMCSM7arcdg3+CIfazmJtFCrkq7
8hcmnGBs5krWXQh5OH6NRNzsZtBz05cht4edVomHc90crLitNEIk8Whs1wFkD24roZy4u65Tj6yR
2/8myiH5a3RkjKOd9z7ho8PdX2QXpJUD5NHT8K6Sgca5Gsg91JGYXj4ntZCzBTbXe08E0F1mUgh5
uXUHcMMKd6QftLHJS1aWqJ7djF94kZV3NhJvy9J1xy9RhR0wR7HS+z+4kdlN/OrWDynFaR8s9dke
DL68Ex179Zy2wa3XVS8TBfYGEdb+vc6SVQmxDGQza7VMcln+GBJo4WT5wF5x0+bLrqIemIFhtgls
b9oDM1jsBwmFMm/ibQhabNids7o48zkUbFdqWbPW/z6RxIt1WGSXgVjjGpo/eu/aortHZQQc8hva
PAElAJBbnqofKfT6I1Krv32mXu20JK99WXRLLXh6Qi13a+3LYZt5iCzJmoxfQ+/dRtoReSun3I5Z
MgCYVo5fs+qHMSdp9JsZTDEWT8PUPtZRpFaW36utk9jyS1PYRzDFGoTVfPHABv5cEU98iVAxdsOI
ZmvThXYMSlXjoHLUQtfPgHgvzWzNzNPH4UuFehhfImFPKBiYlXudU/moOMI+rjMAWp9V9LV0UbYr
UPYFEHrx0Fr9o4dM0isH83uH8iV0mQXy2QHmDXET5BaFRITCRRTTBdXQyU68LOgWhYH/Mj3V6M6N
pS70gSK4Y2y3Bvoq+clKPYgoIdNj7KiHmZ+MHXERhKmsdW3HwVi3KJPLxy9V+oPhRv1C1TDe10UL
VtFshgCvWJJyapHs68cv+fj+H72mJPhYi4/v1EmtF9SdR4ylUWxLEKl/YEGYbnycFxcQPcALVKwA
hBXoz/W1DwCziFkNuok1TMFDncjggY/NGqgU5xjNJk0759S33cKMyQkqCcE03VvBVG0cHJ/3rY/a
2bKn5QYP0PHcph2ARviVviSOhwhEXUbvfs8BrEvwdccJclX1TfAOdVacs9QWKjniuckGa8ntsgRT
hdk7HahqO2G/dvanLlt6oi++FI79AkKe+3dWnTwcuWOZZPail0CDSpTP21ml/a+r8XP0P/pZ2v0C
YTJ14XX32vlT/aihXHtIyyRdDARkK5lBpawVhXuspyp/oGP4V46kz9tIRiR6CnvcJ13GnkfUzjL+
fuj6K1SY9PHLccu3FompgDEA4JCFZxJHTqA5wktX9kcwdleDN+Yv48StO5fzZqmmKXgr7fY9KziK
A4P+gEdiNMWUpOFb3/USnKSwOKCKvbhgL/xQz/544kGde7SmXUtAhCX1u5ta7hui1CUPj0PR4r8j
Ye6yozSAFN5sm5uEcnfPkhrSUuiZQd9TH1eqQg6AK6/YGttVq6jgE8phtKq9rnybZyYTCi1PsN6r
AhhEtxrV/tbgntP+5y5KK6j9NDdmRpkV3m7q5UpE/D3se/uAf8Vz6EEHEUJU+X6cu410/UVAmnBr
RtkwyhWfRuQj51EPIlbrpnHlynSJm4Xb0Ar9RerL4hmffAaBm5xidzSvPL8GKEXv117dd1AmyffG
dfSAxGZzBmX2LGQqnnPkrhmpvHXC8mrpDh0Q+UI7Cwu3863p1qpMD51XvpgemT0KD9gl3UX23thQ
Mb3YSbfAXsZA+D2q1g0STOfrjLpL18juFyveOCT2otw+cdt/dBMefRF95C8YvvznQMhwk1ndTBXr
yEGNbQUSclk9B7mosCctpx8UZ0bzqwHW7qfp2IxNZ8i+fEy3InzlQZqpVp7DgU1q8POyeOrdA88A
wS4Ay16Ibvod47m18OYu4FjumuUOW5tR2njDMvPYtDWj2rWCuCkccO5n50q1X0qZNicyyOFlgOpP
5Srg22saPWFTGvc2ToBg9tXbCUDbIwgwElB7aPs4NbjVIrGAM8Re8DWrg3oByFy9N6MoJrplUI+9
QBKheSQICRgz545zl+Y4aZpJjEkJ2q0FpuW8ZAkxNHDb9IoVQ/GYZykyRpaFBNwccjLNNL12sh4e
TWcQKKkuirDfmgMoq8YPf4666w04nq8DJ8Ojl6eXPiW1hexxkO6iiNkrLkElBQnYc489YFyogQDO
781m4TEE2jBpF8bbxQd6JHNjBhpgpO4V9RbG7uja3iuAPPo6lU9D6x27rg2PDW3lE6sEX8pkjDZm
sLanbFcMiBaa0TEX3k77IeqMQNJ8D3pksC6s8jJ1XrY3JgtVw69XxnbrJlHYltdpxvinKeBe2lsk
2fHVbp4I7523Jm8rYITLfA2crfPGHL3XmV89pYO0QZyc2oVMufPWMfAToeo/HusqSR5QsOnVTHei
oUCBLl/hDIWgdVmxflG1WbHPJzJHs/xVX5HiCVkXeh7z6dk8zIORk62Tl4gpz15mUqj8fG9G/z3J
eAmAu/msjgfe6Qc8oZthSbeuuTLgBXOFeiiQpnccAE8AZfDqEt/Sm/N/n/vbUlcwxPy6t+UDPFVW
lVB1HGmgdTyp7eZ6GQ7hBIgk1NsmUZGdj6chXybGeB36aYKgY7ZAaYl2aYymmXp3Kg/XBYH27Tey
DB+ryloi8cnYuEINzyBWHEJ48Rj19lGk4XQMo3qDW+WAsJf4MBm7cstx67Py/Wa/Tk07/Ob7APcx
2gow26uu6o+gtJmOmYqqMjO/GXKCYO/hxZrPlZEZ+NY5OZBMs+m6Hp1rt4yMPPKc4U7e4vuSR1Z+
RB5isuNZG3FM6OHaMwOmadp6B/4WBWcOvjd7ADLlUWj3B7K32dY1a9xcfHy4i5pDw+GnlzCXqNaF
CsguRLNu3tfZONMAFUtbEl/75hU0KG5HJf3H3q903AFMszJZPpPvy1V0ypIA2q1zLpAGNTu4Lnu4
5QIBf6tWZlKbFk6xaLrghAC0+G1CO083a/i9W60AhVSr2yKfr+Jn2MxkuK2O5S5zbHedVVF7qIvk
CwduenvtlbI7oPyVC22BeZQH+PqUOVZV84ixmUaAAznEky0g1mETsaBy+HnYeNfzFIjIhhueWV+v
qxqbWcG48DSs92mRAaj5+cLm0owqd6Qx0PnBqoUQgEuDbp/O7yqxEhsgEkRHgGxF443j39WIr0cE
1Y4DdUNXL80oYI3hogW2DhQNjBibHwgQW0wfwrczCgpqhFejGf9YnEMNasLR1zj2LH8B8Re4XKBp
L7xM7kHcbY9JWFSXVkJHybFmzQEpAD3U1dM0AVd7HRwCkDMSm63BfyovrSf7M0RAl2bQLJb0ZbdA
nhXqvfNqYZ4yiAbnL2bQTEosEG+t5ksLcaetyWpFMkCwD7Sxt1H5evdbRksr72o3vrfo+6f/T2u0
//je3MzVp/0WiDd2EQbXtU3v+j4ICIedOKGocHaPTVjzYKIwva8e/mCawpAjnaPVg3EFNfbBmEzP
RG5wfP3TRLOWWflzotDgw/1hLbPMp9dteePqefV1+V/XAl6W3/9qMhPNWp9/kJ7o17Ce95RzjOnT
bDxN7/Mv+MN6/+nT+MNaf/ij/tMHpAcb0gV++s3X5cZrA/dkoYbdJYmkWPvMZSuzgbS0Fz3k8i8z
ZiweqmMt/LQPALnFdlSjeMWhHMcn05uQp7o0cswgiJF21x1qjbDfSqDs5wJP40WC6N6hQjAdxUzt
dtBLIsHDyPFtNCOGcXUdaFsowmHbioeZcS9a55+Z0JSf1kgb1bExynkkHAAamxwNLoRvHwrHv+Mo
rvMQpBwN6AdbS9QEAn7/2IYCe/qqcsTKuJgBQLAp1MwBZ79Om+e6Ubmvomo8GFMaIlpYSx6TloQP
ZhJpcZKA6MH3m2mAnN0aStj+wtjMzE4JaHPmVbi+2Sb3MWHA+oVMnkw6yp3GJ9MzqarPnhmzFDQB
Zk+TOpp7tSTy9KvnNcWli8d2rr4JNnihx688pHxZW1O4dwBrxxmDPxU6+tmeoxpYEk35AQC27KiE
LcEMBX+EOSo7msbO0/x6xdqyXYEXWy1+H5idq4Zj9+25336aMNtNF/A+wIfTfPnHdWe3SJGF0vhJ
mTdydWOF3ltIaZZIWAjgcCP7blLAAeIePforsF3/uTTWLBMWWRgv3lqTD+UYTLhajQOjTUIWwAts
8ReGm2FeihtbMNcsDVTmLjVwGnvTqKKI9iPAqh3Y3f8YpbAQbwFzPtGt3e+4xI0b6BSO7RSbohJo
SbsHYmi2XsfMKtfLIoE6dtr22xanhWNTgZXQgwFd0yYLlgLF8zZdGtRx16rA3+SB+AF2aL+9Dg8t
tO2s1D7okoT+ZmDlrCvDotV1uK3z5DA1+wpCzyS+rl9H7sqlQ4AfJPiHJen5Ogl0Acw0NLaNDdTd
jyvLJaOKSzv/kme9t20aJ90Su0RYhwnhIhbWpyeQ44CJBQHvZkqrID3VzfDUydHbGa9BBJigbZAk
3H5mLDFI7vjtClUa2oUNbsuRKTwHPcq6a+MWMowV2C1I1P8yYJxDxzrkPi/uCAT/nNjYIlK6kC3Z
mTWM5baa8nzQtkL3pQ+AVM5T+9lSNthVc8NKKxnjKhi/E24lm59s5rIZIVmbD/nC9KLPaaZrlSHw
Lwql2juFDXSAmLRh9YFAyg65GzGAf0HyuzXGjWQQA/7VHrTCW+Eu2y38NmyQMtw4Rl9aoMTFysZ2
bQWIYHoxg/3wMYhPYIxR5/xbgaI/1/wFQcWC09y9pjpM17Omn7tQcfi5+9vcBKMOapPELX7fd8jt
TRcki8miFl22tWk6XQgRzj7AMzo2o8bWF2qfozLMyZjY5Lsru/WR6EowP01pd9J9vbv5ix5Asi6z
S2BIsWTvRi3AsTgitfrNQwDfiX0EfI6iDsqjn0TFEqAzhI/ZgO5tYL4yowUDyNifkC9bmmHNMrHM
jHH2+X3erwvmyEctUjJMHcopWXTtuEUUAlfQAmM+dPnq2mdePZ6massdT0D+bXYB1vTDxSR/PFSi
XFHIMi0cSDAhMmap97QPw3Wdpeo+G2lzbRgtM1T/y0cwnvoUsTqvjolfu6+TlME6J2G/BrSUviag
QcauYuMh5L29C8OsiYsQ0aCMMBfp28I7lgg+zAoO/DubVaXLCqnvKcy3nFlq0xM3f4qS9/8HdOSf
XDo69GtoB3yzfeiHAaXkKRx+ft8hkgmlWCp6xUiZrZxpkLb+yY6sglhOqO5wJ8vokPlh9Q0KfjYy
BE7+7EAbegkQio/vTj1syNigxlCh5B7BvnHTKkJPjkjIEgUf02etZwWOhopvyEYf04w82ZDieOga
Bxw02XprE5n3ExdpkU4nBycY+tfgfD2tQ9v80PsQUzSndDOnxc9uzeej/W1OWVn9a3hERGyKHV0l
x6xAnTOPg/4LZUYNGR6tLjYi/nPn2tD6YnGm5mwCxmtGFiNpQMpBWPyuYeA/5FH1wELaPmjIiiJF
Xm7NG80Q6gaxN/UW5i25AwSRlXaLnel6EBoxk/hYtJeKVltjhvLOxyQHZ+77LsuhcVoQb5/S4TVt
Q/Y48jJ9rD09rWtUHVoam2l44WRQe6b59maD8MQdjYbwYGZlIdQqAQNY3RZKAK3cEpYSyJJjcdOQ
MHWWTYUHzc3WFvbfk46QImQVqoBoFHasBUQ0ELeDjAAIcOze9BF4h3ZehgTa2EkOMfPZKXAFhEVu
TrTioMpBhWf1k5OdshI/jtnfeKYCj+ISm4toKYavilbdvnd1n64inu9NF2VlcL5xu2dwS4B2F7U8
myaRjjwLKlYI5vQHY5oar71jQ/9Qebz2Dr4svXUKnFtI83CZK2fLPVRgEGlD1qAKjV+D8BkyU8Vb
JVFXEEHKD7PMnrugw92vgTxAYCMyKpxHSBR0+NahxqE/d3VnhUfgMrfGo9WntgH1pSVOFSy6QeO9
/9ZA4nHr5XrVS7bp9DoIFP3L719a3PsR45zkKZGN/OpLJiASR+5ta5CrwfnLHmhzMI2FPez1Ko0Y
X3qOmEULi3bfF0DCQYjy5xtuEyFejhpJ66zRGbjZyWIMoHICKUNsVAvQPwBF3kiJ0t81FG1XZrBy
KUC/Nnc6yD1NO2OzmD+TXzh4MCF4GvdBFy2xD3K/dmFDF4mO8E5Jwx6RjflRMsv9OkTYQ0KCGnWl
hARggEPryUzI7C5CeagC8rmdC7QWa20UeIoORV8hg//ZHRVDCr9Q2XU0M6Om61XW4dr9dOZITT4w
FEyE4AxKq9k8QuWGnq3AFnOeusRN92MmpxjCqs5TqILyHNnBzgyyDiamurgaWv/RmETOf9RU5gfT
C1touWPKXhao0RfgTorkmM/sddoV5X2gFepcmkswGie7oPvrKMs0Ki5xGw+GHI/socl8sCNyCYRN
/c3szwnAfgs92xsNkfMCyOpC0h6fQwK1XGnatEVoKEsqvjBDMnC8HtvX6b6ALN4Cv71u1zIO3mQi
1MLXIvqOlH/sOJ3/I1IogONSv0TKqkZy89NXIhkHdDUNjS8Axu5zZSNIKVV7L+ccOoBMOwRQ9Fck
DwDVSkZ9tqscjEQZJls/S/yTcpGgLnqpHxIQSQ8UqKzY4KuoT/SBSAjGtommz6ZrRltByLWbQLko
HhStD1wDKVGTvFlb3IdaRNc7DxPCgSgixeV7mag7jyb09U8eIvUg0jhpifwD4uNF/4oPYObto2Ma
Ew/3iGCowQBE+W8DJoA+OC9mEjZJKb2uQ9L0Y4LHke9s/cyCauScHm7w9PU8kIFAXrhoOa0hakVf
XVBjQLFF4Zhs7loD+FwQoAyQ9v55EqUiuqjW/mnSgNo0VtGcqllL2VNQT458IIfySOhl6s1yyzVr
/t23CqWXZk4/K1chSEpXxmaErIzttg4qATBwRuECkdMC6C/lHitlJ3dpLYdTBF0wP65ZByhb2R+s
CrbrgFXRYzHcXyclfdifehqk90MxbXna+Hw1DsrZqSh9a8EA5CvqWMOmycH/Ns7XeT5KhaxoB3lE
szJQani1EJm2Jfgw6Upk43Ay7qZhnfMyCAh2FrYAixkfh/kjbZsHmAS8mumaP5JqEcSOG4irzTgb
P2MzH4Fxhvzph9/18zR9Os+7fVa3eWaKWUt+BzXaAv2W37uk8e/TzvHv2TgiUHvrmytS+mXMw7Fe
m+7ARP3hg0LNAorj2NbpHTAeF5vWyB25wNYf/bkprNRaCmgqL0YzYoymUQDdoKxRRDeNzPtj02l9
vM6mwVsFFcYFCsmh9oRN+JemOyso0wIg2diHqcXnb8wTktArVdXh1QtR/OcuL/6PsfNarhtnuvYV
sYo5nO4cFG3Zln3CmrFnmHPm1f8Pe3tMjcbvX98JCmg0sG1piwS6V6+lkAaclQ9qkF7Fq4/LHJ5l
ddrUtVvuwj5ttrNtG092mJlPfeNplANz9V5M5mISe+1lx6FJu3uxS1NC97L1xrE9khWmTDXq5gOy
FxAGN3WCmuHIVxtGhufVloxZ85wtjdiahqIGcZEmSZN+6yY+hERuUNkPi1LgSxW18MJpjQrb8Khf
jXC09l5cDJ+n1PxcFYb9o0wpT0KO7+v/dC0H+7OCZtgPrqDEcNufroFBUd+6axY4/efFtVh2rf+7
a9kOHtKSxdYC9fCkUyC9c+o+31dlwdl0sRVT1J4g0p5IxvxjgzahuZ9QMTQWD3GTJqpGykCV8qGy
fefJyMLgOhbJh3E2nEOcoN2ZUjV+n1mFdt9U1TxtpOtNg7c11Lzd1Z3/jzGDGuhe3KcYzCOxgPEo
3mJ7s7pbmABiT7s2E5k1gNjLvulS0I1M9IGsjna1CSn9xI461l3hQJc1Bv1FdSHTp+Qn/0AVn09a
Q/O2MpQJTVfnTWeU5VlsnHHyD6l25XrYPDvLAGYIOL8RyNjInHilSN3u9C5V9uIiE5mqfNBUj0fQ
8lFeAVUj7NiH9dORa52O2pgMt0+XRb5JDVERtNNp/XQItjeDVscX1QtfwkGf76WpTfAymwpwbzUu
ygzLhM4PgV+FsyhFQRp8G05joN6WxI1in7w5/Ij+qXrf2AhJUkoITaCBHBkkSXM4jw/S2J03PkQF
eQKUMwmH/ctuV8FejRIHlUFikRLOy2Ozv1I2aGwk8hf5XX/1M97dRhCnd6OCyrO+PIcoxrLeDP28
93ZOhKyluPzOb7XVpBv0eaGhWbaTpl96LpVSyKrZD+h9DBuLIBVkHnb4MRyi4q6txm+3OMUSrJgX
j4CDwkVsvzwo4w4/eoHXnqMQ1XiYKbUnMzeyjRdm87eqBQasa3r6kLaNcqp6pXUpJiUyvgGhid6n
4bj3jveXDJqRgnTpubadPsL6fECDq7hbTdKbi/jvvgqN0zu7O1TdVvGNZ4rMwW5ThUNesuR5OQyH
UopvgIadpgLyZ9urq20NlcQhtRLryQ4G68mDmOtgZl61hbAVrUoXVYU7v4J+fnGRBiBhjN7OcNTT
gGIcA15BveQOKzqS0SINYsQRlRe9ce5SvTJ2GtIWDyrOYhO3EKQk6gyVu5VQWt/W9jnym5f3Ebeo
+jarfMtjKCE/ANaAJrKZ9c9ozPrbAcXhZ2/hPoWRP7+n+BW2Jr8JjqpaU/Mzc0HPTOvHxPN0OXK0
d2uTpUF3B9LP0w9x8+j6hnqVSc6n6iHSofSA5ffSL03gN/wapWtPcHBKL8tSHaT7Qskp0xPUFwcn
zT47g8GpkvD/takhFQC+mNs/u179lawv6gCLoAzSpcExqga0aPh5aX2TfHa7wD66keEdDSLIn1wt
fXTqoP/TK7mmZk0yPlUIvF59F/kLh8rjP4O9zAeQ2e2cubWuBQkHsk0wUoJSGCiitGBybr/m/dRf
vYFYN29GTL3d/Jxc3XxlpCI1TJqtuKwTFGSXs9pdUiWKr64P6wOowvi6DsVmLxPSkybzZ8AQQIgJ
j0ZGuytk/M5pmOtnP6vzK6GU4IOfRn+pE5yhMpqX2z6VFFrez89iGfpevUax9ypTN6eYi148Nelu
XRMZebgd6oCg1rKrNLHWnMmZRw8yUm3PfvC14rBuRI2Mc0Io60vmNMeWTOZjvTTSs5YDHfks8zbh
jj7V0HPyCvZNJ1BX24+RGTqPqLK1Z4qVoNr51/IJDaydk09Ixy6+t+WuYTyFsIhffu7moMcYxWBA
jACx1ipCU2FXNMiU+IvulTLNP2WwFDfT3gxJKL2MUB1GOSJPbmDOu1z9YcaqdpeRTLqfiXHOu8It
tJ3Fi2wvkByvsfyHfJ5+Fo0tZSKu736ZQz+9T7iCH3nuLXUe1EMnXcEhsSn+lJE0qQNL5ka6k9+D
DtNDpABc5X51kV6shxmaqTMExRqCpdXcvJpKa31MJ3cz1a7xbC+jPkydLWQQwMCWYd0qFqqpw33e
j80WNp/qkHGEiEGzo5bKm88715bFuMkUgMx2/xCZrfM8BpHzWPF8vTl7XMKubpJ8T2QyiZxnLiEp
gl/Vx96PPicOKk4bNelAF0CTLXzZ0zISbmxh0875FlBPkWekXeBY5qsc7G7LxCcL1d8uW9i0ndzn
5mvp58rXPS66LbB5v9ah2ly6uqmA0s+t01ubTIu7o/E49nJP34m3NH4Auv02hreOeExXcGxYNpPG
oVQG5AT5C4TSLpHTJfcu5SYnZwICt4wMJUnAKdALlmYig8H7ayT7E1LvCTkAxtWxJ7z6ZhjDgEVJ
euwAyvyXn6zIobriTcfDsXJ866oUizrXjAAwJUoUFpkHJTTHO0TLxztdC/nG/RrmYa7kgF7teAM8
sr85esu0+MCAnHXAhf9ZY/mmtU8nRCxaFUrbjWyJvlLlV8UjIjTeY6urLzbkHRcboZ1HaaYmhqdS
T84gEvmFi603MzThOt4Lb4yNp7+ERIUuMGr9fi3Y250CkUMSPcSNWu5majM+OWEOVQZCX75VK5+o
qb3vO2t+Ksucc8sU+cC1MqgzKaG0h8yGISttnqExqc/VOBTHzom1l7rUf4gHpYdX0mjZa5h5/R41
BeNqZ2FDpMF2zFPte83pt7QmN4aTfiFBqckp5hsH5PgbUhSZeUODYjsN4fbQ4/3xb8c5hv6l8mJo
DcjjHOPW+lNZ2EqkcRemknUovb7pqFZAJvqdffX1qMk+Ilr9p5giYuzkwoUB5dd2uj4A+YTgUey5
Pzw0Y4eWclNqTy01wbum8JO9DClB054y1G0owqz+WE3Sq8cJJXJOxyFSa4jeFDM/b8ArxzLz1Sdx
ga+DRwC3u60MZULNeCW4irGTzY0pO2ZoBgPuy5VzFMdP1iJfj/TS+FC5Oci7peHBluyQB9Z2atWW
+kamxdGYyks+wrQYOsG3KUxQDxMNVsetTqo3EalCcm9aFFgrkdzLMr+nMmmB7o2hNd51ZfjakFW6
t0DHvvhlGOyMechOVTz3L9E42ccic/KdzObIEtzrqf+HTFY8Hu80JfpDg7HmUVfs+NFcmoFLGY9/
u4RW6J8J6Y31lJ/iib9tGXozUn3SC0fFvpt5n8omaPMA35etujk8ovUQ3oEusO67+LXMp+Dqwuty
tZdGer+z/c5lTDsqC+N59/9fOnbwOuS6vhf1g1UYYR1K76aTINMyJn79Uysh+9VbJzK17hEg1mC6
WmbXvWJ1gjfNhe45HA0LrSHVLc5hX4Bmg0d6O6pzxpnNipVTN1fZFVLV7Cq9eZlBqutgOmC4Pc1u
dpqK8ljldJAN5HmqP1BptgTksjpx7tCmQKevzD9M2vSikED8mjiasR+SpW51YEgwftOlXkWhXR9c
4cJJdig0eR/y2Tq28AVd66WJs3wqzzK2BhX6oU4fDtGgR2dHhuKkhbYPA/Dif+vWTf7ZsJPprGkV
ub609MnDD4kD3ABBHk41UC5UTYZoq+Vfx2UkptVPhlZnpVvF7strmbnnprS6zwAW+5MSLQVGjdl/
1cG8uxxE/hhAge5btVYWShDjAz/37x5qIH9kbcG7IhzTJ3JNGzVvwqfZ8Sm0V/U830LJMe+CIL67
ZU3bJUMq6c644Pg/wvolI7EHXNE21CwV28ZwtK1hQzEcJP70sVCb+Uq9LvzdqvcaR2PyCKTDuk5I
XW8QxWo/E1yISN8GGTlYhgk0LoeaKhAw8Km5tdzJOKRShaWqlE7mWXvKptB/EJv0skz7Epgeoqkh
oGJnefVYS1OZnvto+ePnNBvyy2pHuXK4U3z3KA6wzA7nXkffzqwV7znwARXGsN8TKAyGjdsMaFgu
RbVtFCaIAyhfKSh/hJLLdHZzGdl3GjICZBn8+cALI9wJwXJZGPVGDSlgsuZW/zT5YDNkuM72vdve
yVBmZai2VNt0hZ3Ef1NDUVE1kfsnS9HnnRR1um42QJuRxyhWUvJZRMafY+TWj1reJV/60zjMxRdb
M5W9yjGZV+v32QE/JMwTgFOpRzLnw0pN0ZIMuOgDuPJhCmC3QJusRIEQBRDHa60bA0YaDBDXBTFa
u8KAEda1xbFzmJF7gCXDSnn+BaH5NMZeSDku1eKBVUafwGtBtLvYgiAY4d/+Z1Z6Yit8hQoIh9LH
RC98fsz6sJ3GeTy4SLjBKhag+FmHc4TCosLY/dGb6EWF5lwjq9bq57bTDr5vIjQstozapRb2J6++
+YhRszT93OP4zj7UDkyPCOFV1aZHPPZoLDQCZTM/w98JdaOfqUg1OeE94KFkH6AKv1WCNLq3G4Ws
uWpo0aVNIgKMed0f8kxNP855YW9U8hN/ekq09yEP+9tzjPt29GJwBqbJK4RPqFyKzslNtqeYJOJ9
rBfptm/DfIe8PAqqZVJax4nMjslB+TKlEQgye3n3uXwjLlS2I7TtTg+Dm+WnKTKSedhQwzNwyzKV
x7htlcfRCV+jPEZ4ZhmJPcwT+xJzc0Ufr0AX1LPiD4AZEhgp0arXRjA0c1P1yTZyXww4bJ7qvH8I
VEs7hRVKs4lVc3mW7psmLL7kHvfm1TTNnDyBizlLacMVsez5sQl5trixMhwtNerifehOzw1cEJd4
mRUX7lYE+NQQTEIHzrl1nTMKFA+EQCeV5FioUroxv8BNRDKtPfCwVJ7NQPGfkX0CEqJr32Qk9qyK
TBhXHX+LiIR/c7P6sd+qVd4fxa+vGv+xp7aZh7n70bTQ1YzDTDuYk1++xlN3KMiw/xkq6AfYkTk/
KJ5X31M9rGzlep/07ibh2/i1WcjqDVSOLl2adVdqT14DBemhzByNP4pYPTeSOk1nCKBhhvzRRinZ
Kb8KPmuxqe0mYD2PSWd1p7kvTRQ4I/iSR+NTY5rQeIn4JYIx8aUF6bG55Qq8iUjY+3G/zCvmkptJ
EuJgsh74sr0vZz87S9450tIHl1vJNdcSXix25+vHuia91DkR3GTuGFxu6SYt0D/aVCKf26qznZ0N
JdPRqGxkU6oB6J42ZDsUKZGf5EBGlLEtAGzqxqsZG+dByeIfvUGQqw2y5KVWgukYAMg8Z/Ec7EqL
y4WoPZgEmDmJIy5zkbH0cvKpP40ylgYp53gPnuexouB8Kky3vgGnzFItdooWx7t8XPi5JvcRmiUf
csi+BRUxJvNlWBrpSeMZCCfbcdhvbnqxlUbQskPmRmRcB2q3btqvbcODPHcW3rqheRyFpeCXbXWT
VWJf9gAq4AIV7A7lcoTJOrShVJGJkrE0t3FoN6hMJu134Vqv4IXIN/rCeXXjXuc4ctH5Af408qO3
L37V87ObEDsE7TLtUqQfduYUDo993QzoTdFDYoObv9Epe7EFlYq6Q65OE1zT0XBcHcXbC4vveZPk
53d2Ik33ldmbx8Cbnwq7/NZoecvlODA+OWX+rRiTCM0YUSD0EAWKg/EIuab+SHbM2ilhZLyAJwAF
Ab/Vceg19RB0MSoz5Be+SS+nkPzWW23lajMaKO0sBW3ZrtSevWR8COy6+eL55Pp7B20zGULGgnJt
EkOnllnNF0AUCzdo1qNjwdDwAUUl7mevzcpHAng/ZE1t2DzDatfeiRN0jDHKPDzuZNho3ccMwH2o
l8pDO+rxUzypGTCJ5lVG0uRN7oMENMxToPTeJXdN75IujUdOkRdLf6RIgQQ+Ya6DF5cL8ETTXsxF
vMk10mQrs3moWg95oD7L6LbgIXWb/iX0smKPXNmwNxExe+qA5Bwyqp0nP3wEZHSvqLF3rEH2P5ZL
o89ReIJwr9iMdpdYG4Ke5aOhxuO56dVX0dkQU5V73jnVjG92lRa7yYwgtsyqCnifOjykmnbXkMD/
KKben6ARdd3w4rVpBJzkjrqRRN+7atVcpIHm3j5yl4YmJY8vbl1+GWq1P4ASam4k9TALQFI/ZZ/y
UvOgS4W3XhpeXN0+gAWf58Y/trJGZ7hM9LMsmpeVMlmyfMj8/ywnXVLviEVyTY5RuGxjNI2lcVWA
XJsqnJtNxi8c+gZmQL2hxOp0AVM3BzE7RDd7Hfyk1BN0FopDPowXXEL/4dx6N9EH1Eq7UNcPWYOI
mdww5iaq+ju5fMg9YzYqlyeR3W+mlrhamSWbyMqnp8qpKfrLdQLeNoXDGySow3urzE/t5ETojvv9
l3rmRHRLJRYzRcNWqhhfbA4voVlan3LKwB8nXflLzOpMIBC4hLGfzXHaa3kY79Qlhp/D9nWiWPQr
ouTAa8JfMuAygVbVV3ETu0iBS08mYWX+KqNJkgFLs05Cg7INpvaELudwoTR6uLRB8LOndePbodcP
ROjj6INbz46HXgDQImRKXsN6qs6p309PZf9CDqtH8Wg50dkR8LC5mnn9Ti5vM7t5acocGmoCj/U5
rgJSkYUxHDpAObyZzPhCmeoZ/EFwHWAS3bSoAj8Vnf/qUmj5ClJyOlKUwh9e60Vw+evtBqWIkNLE
pP1cAekgbxq9uoU3XccwbAEus8qDp2DXuwBppyh8MdC02E362F/nsSDntfTUpVlt6zCtc6/crGPW
u2aub2b9U9nk7WOilCWv+yr73oyomZrT+I1gVrwvLBewjZpwsONPPu0Uk2MrgIO4CfqXpAVZ12Uw
4t1mEb79kNneRibFpA3RQ5Ja2YMPiAlNVSuuqyNF7nn9rLhtu9ENyALdgRSpNA64QqSDHT5zqv6O
Qap+B7j20qjt8KkogN2MsdMeHd2oL/7Cs1XGP2bXTj7Hjhfw2psXnExlfDHmbjhmRu7tWy2O9h4E
drt+doKnutg1SAI+2o2XkDKzJ+2QKG2+7aYsfHK6HKPax1+qUSkI47FAGi01lQuCAs/LLzLf5zHv
srrOL94WPJ0SfoCGsTgOWftHAMjoqtXmsXGXr7WksKT5NTHLt7/0/8lyxRywrjMrJLU1p2p96l3r
x+1tXzbldz4nOQ8aGDUKO/49rPJLW5kN5I05Vc2OUlv31tJIL3FD696bMnUH/Yy1TYc5nTdiXB17
NzvVIShLsb9x8aB+PoKd/KHGugW5MFu9cek1OPlrO9MP60xgkkEZZx6xbTp3G4LPkNeO5Wks0G2X
kdFPbrG7TRgmPovwdgOi68wDP76b1GN7k7cET43oZQc7RwyHsRhhnqIL09N4N0Z3t5FMROb0BZIM
oFvQd3HMT7q/iuTq2FX9I3Rqgk6xM35wBm04+n5knSfTLR59Hl47KIvDb4bTnGVNGlfPSVnx9wbd
buonf1Xd1JMo9/sPieH+yImlXMVkEV19cG33LKMJEYoPvg0NUNNb0b4am/gZIVRwuOqzXvf+XiM/
u5OhzalyoxhGco4WmfnongO69Zws/XHIlavWmkdl9PeZUUdfhnh2LlYz8Fdf9t3WCzTrQs4YURZz
DOG0UzipdhWSKUl17bWa/GviPvpQSly8os8vZVsfLJi7z36GwISq+eVZg3xwW/Rob0NjgqwHlK6T
d2rs6PNkOvU+W5Ka4GdbJOdcZxEsj1qQNT7CTcslSpp5uSGtw9UWNI9TmYS3OW3x+p+u75ZXHjnN
MlziKeHVU5wHx1NcnuAEwJL9FJv5XTyHxZ308sIghy9j8GXFHXfr+erkyNLh5rceqMF18rYWRvqz
Zil/DFTQ90HyXRtaDXD/lDwGlRtd6xAW0Taz8y+ALR/lFgDN3qvDV+1TFOcAXIPYP0NE0N7V6FTt
tHTqv0wBT3eY5qp7f1L6L7kVbLp+sD/1UPU9dv30VbwMs/FOsQMLnQwtLtU7l3Keswz7BPCQo5XP
k9NSxTh5Ny/SrfXBbkOUwiAsi4k6nu3WjB/yKoj2ylxYnziUgfksx/yvsXrhlWn97cbTp6p269c6
gvdMKbP0tlodVeNM+CZ+4Jj5c3WtRynP6aBYVmcplB6RvTHn8kuSZ/ELxcrIyWexdagtXkjZDKso
tct/lh3F/07VWw8anJP3CRTZAOqYaPiLVPOg+DZbqglLZ1lfHLf2TuOYUB2V6vqumsz+Me165biw
1xIASMo7OynUgwdA5DnzfANFXN3/4iT1d1BY1V8hsPcbO8+oktvqjOhiBNNCq1JwRrbrabj2ozNc
FW5QJILns4wssFswDgdlXG1Wn9v4NpcZyXiVqUbToJ4JIQiQ4c1JdvFL+BGaAcUTv0cbXBr+msIH
e3xU3Ci/l8FqDoEmPIQz7BJN5urHdxPijPabvhu9ytm6y5aOVWUq2agoPNdJ3CNtrLeRseVtco+m
pPU5KOLmLgqo2JmIQ35Ojao62UYP0ewy60HptS/j2TvKbNTW7ibgOXGV2cZxESRy9afG60hPh0Vy
Shy+NCUCt0mjhxDKH1oLUh6gQaGz91qqSfMk7++Csr73ILgKtp1R6o++BxSkip47TYsIdtAkCF3G
sFs+3Lxyq3wmOOhco7yheHtWoMVUGiM+i7Os5RIEcX9rmod1F4Mk1n7odXtnI/ER8CgK8yNaE+WW
DGB7T64V/NESYpqH1N0j017vfYgMPjpo1T5NQb8nfQ9v32SRAUsHVz+Ls8JV72KosOiV0Bfe+SUF
1PBl/GidKjyv9RZyUl7sps3PXuzr4fmXPRu6+urF7slE8eIqzdyEpHF+MwzMWOfS42abm5/VGpAf
LY7z2n2zcDXGbqnvQdtlG9lcLWBvqVCz2K0ZBK5V9jYe42y7piDeyzf/fiz+kq24JTNkrGbmmep7
91xEAWlfJD43wyKeZXWNVx+n0Wk32gBYRSOXe+8nGuVe0hWnZDMGuQ6yuE6vNhc9ysB/EuoFn3Xw
Rf/hz4MVfqRgx0K0Bwq2w0qgt64UGwX786EY+cOViVqtUUH0Cu1ccNp97CLnk6C36qTh9WCZt5HM
/RrJ3OIpsC9YU2+eUv35y7OOMnsPwsLbS00ugk+nqYnGR6m/NdKhOnhG6O1k0s6y7AOkWDJ3axax
V0OHLlVKdW2/RyvXjj7KpKxJHCSOcs/Mr0hmfOPh+rFLDAVgf/Oz4WhHkLy5F3Ou+LZKPFpTN7Hf
Ngdx0wsDqiGZh214OLQIb3N0gqz83wGZ9+M3ARqZknG+hHJ6kfx+My9dyj38nxzpVgvFGKGoCr5K
GOXJS8UW15lIsyGX6bMr2lZEU6TrRRkJKnVaoLmkv53WbmFbIeOOLGutL/TjvwiEhEpoHZoLF9HK
QKRogKnSJHS24iLOoNl8MIP+tJOybgOttSfD/H4rz5ORWn5fq7QlvxMUP27chNZPbynZ/tf6dxb2
uNX/yY6kFTrNhQZD7d1D5LQO0AbDAaxAr0si975HTzAP0uyy2ofK6ubNoHfDwVCTcbM6rxtoyy7L
WuInGQiKfzbOvc7dmCpRzszJ/AdkA8ot2SyKvJdh3o6AMZde5k3qqbaTv6h0Q0lAbCms92CFQ5Rk
g2hIUEwJg4egM9UPKbpbGy7x8PZXifahXiZCtbqrl5F4uOak79LchwhrWSANKY1N2ZHL7sfU3dZp
P96CIHajf0oCdMmLMixBHGR6v1cro9q5KrreG7A6cCV69ZkkBSHeQh8PvV8BzBJumluXn01847MR
epv3LDZifMd0I/Q2NsVM26KjUK3dBiX1WPBCtjxYCmPhSPxnNLuzPeycgCKCkIzj7bmSNuaeq6V1
kUfI7+g8vXhqty2AzJ08dN49g8Q2k2I6+Wi5yQjX8tTZwAumnRPqyeYND6isnqcnA8TSnXj/blOY
brVNMvXe7VnZyANRHJOFTJSqgAsMR/dI6lKT5yQPK8B+MRWL6RZDX4ahMiQPagahpB/FLeXxSXs3
tc2PW35Py+dTp+nWo6T3TN4lO1gJuYvn4JxJo3iP84JHyiZwarn2SSyr2TY77xBTOwA7Eq7SZO30
x6wq7lEA+Mnyu1fR9NjLUID70pPmBs9Pg4roP/rjb2yIN36qFRORZDcoH2AO4yBg8/2XYVikh1vQ
/9fwliNwKIc9BuoIGWPLb20ylfiDNFZoNrCLoNKQLkJ6YrMp1DG9OnmQUWigZUzt8ZlCCv/BK8aY
vxUKyjkCC/Emr331ahiUZMmX6tfQSTt/10MGtUXZO3yUxpiC6DEJCAkXjm4d3k3kaZgdQoO817uJ
AfYTQhhkMX7tpFC9tPFGBL8kPiUBLbtpLyTc54uMMokDSBzLZSImAXMuhu+p7lf30hBZqW89GQZq
971QgMO8s8swM9XqHjV2CuEGkNu/W19PRbydEiI6wIaC7XIM+e74iLqM6fQ1Q2tmr+lwPlF8nT5p
Tv5/9nB9BGcKa3gqAxfRPxN8Cto//aFv2uHi6+qmzFtqveIxJcVewzFqLrwJ0li1ZVzr1tqpVDfc
TGKHLLZnHZXltaaUd7fhuswurVe/Myhw+fcybeFdgDc+AfBpqft1wepXmEG5H8hmbGVWJhrNfXIB
Tp5XytZisMlSZ/Hlxuy6DK3Kjy63J5FQtgYLvyvX1ttEJgVmYpNZ3zOh/S23HgoaoBgrNEVD/b62
W+2+zlpj2swV7GJw4G6RusC2TOhwr04bGWu9Fh6zETHuqid4vJN52cJUVWNbuzEVhctCacYijaaF
7uY1nIua1wibycRtx9u43GocYPZGNXpnrR2DD7brv7jlkH4tTAQW9XEsQFBF6dcJ2WWNZAtxyCi+
41lIjhahgEOmlumxKoJmW7SjckXWxf4yQ4C+kGfCjKtAV2x87sz8eXQApupRjLZAWs1nN6+ijdik
8UO1fTKhpm2hFLjZNdv/7g0kCcVBm9qda7kWBSiEkVyJJRUhhVqLNPpqkx6Bf2JJAmiVsbU4+q71
0/Ed0vXdYnGWXXWChWfEzo4SrsvXAN2U/TH0Y0yxNIFmmZQQngz/mbtF+1aPVPtjrIC2i/tqloXM
yX7r3H/3G9ScXIKRHzXT/RkYleioDBPViYKddP3WOfiNH55HoKjVYQ2j/m7dOmup7ttl1phwe5Hp
tjYocZOub0bj3iX/sSlrl+g+pan13bQ08B/Ud1FZYpSxmRBXAIdZHMRHpldHGd4aW0HwLDQOIzFT
gto0elBEtx7U4v+x/V/9wgBleg6mR9kuaN0fs2O5BxAt2X3XcHDYSFcaEyBhoWWIsNledr/apSe2
ufY5f2fBSUzv14tLG9nQ95O+JCHHZ6xrpTfIR3Kc2qSxqV4t7hykwuCuc6d5VxkpVwWggVCY0AO4
4hUb6UpDVgGOFciDi2V2tf/WWbbxFgCZTK+7/k+bHhjhRo3Awq3OslZWFIaWXaz+O4dQVdlCeTNf
kZHbcBPtL7pAwNCxn69pqc3lWbrio/OW31kVCJx6QFyBEtxUvd6mEQbbUEBb7Jei7Isz+Mal0rW3
TfHvocy+s63LZBdxeWdLO8QWrTiDnWj5DNWnknzzu89ct1bcutjDXTBsnIUFw1KMU5DBuF61bv4A
ymOhUljwYtWs3ybe2hafrrFOTTO6kIAubotJdpLeMqmFI0w6iCb1CSGgofcITCd2Gy1MtMm1ivXm
ZzcNxhkq7HLJNRohNaQNarutCr24qkzQ94eFogHbyR2u2+M4HW0j/ROWaWaMmpOytTQ/PZtQoago
rPe3NTLvmDnMzgtjnvz7lGi2KetpbWhm/vsPl1nYEW2IQfkfSWNOC+eICbACPD8zt/H6P153fD+T
KnG2icEDH2Csbq9140BHO6DyLb24VPRyI+NbV6yzHZvlZvVH9/FHa8XpQWbFfnORcT0gRrG9dZfd
qVdor6Mbn6dpjC6oSAe7wPWr3biEPPrRo4hQkRhHrekIDZPIk5mu7iE1XCIgMoStcTq7KUfxxV5E
VJPAnLmvtMG6ro3lW6DV++QLYJjg+M7+P4dA3K2rLBUXj/UhALbb+tWueA78ETpVssOcQIsdmT3f
Aceqj3XdA6fVQ5SvqHv3dhE/wd0bo0bq4ZSakIyLD+JR8aOxNDq5xftgrLh+LqpZi8lWXPUaJPnx
9jx3K4t8ERmn7frYho6ruT3zxXZ7G0jXo5RyN8VKvH33cpgLLnNa0Vc7UW83+AD4ACp745EVvsAL
NXKomEdyPsi6W5wX852MQRW4m6JL4n28TIvtzbS4j2pQHtN4/CazeQN6pYRNVLiZ8oW0SXrgOtGV
g5oHhqYZ+cktXIt8iOYUCacmSn024iaNMDpRS5ZvXVMPd6migQSlIgTJDk0JrtKbdT24kt9ayEuX
mTfdws1jYL6yShYogdlsGpVy7dih2MFcCicWuplbT2xzFvmXkdLzd/ZwWbCuKkcjo4gshTf+3xPi
sq6dyI2QF+jL/fphg1XGJ4qQvwnmp1GXNJw9vAo+iEKXAQ2uxaYW86t4zIIZ+uX3P22yQbigjIjp
vtlTFkwp7B6TFqNxBR0ax775pVWnAdJC9W+pkkYhxT/0yTAf1LCMXn0YHDalRnSZwEMOeCDcNXkS
vypBYF7CrrGJBcTKp7744qWLEgGXh6UNOR75S0Mdwl9qkxp7Gd18HPKK1lYMa2PLQhmT6P+5ep0W
223z1UdJfPf2Mastho/hqFDMLyarbjV/f/tYRC/VfHPry2SqdP1pQvZXKR0EyAKv067GEiKWnjSo
/XxDgWc+iH2wi3/83iz5T/fXopu/LLX+ve/6MW985BNbz/pGqgoY7fLPebP3b5fcVo9dEFCi+FF3
AF8pyviS13pwH5Kj27qZXn6FN4cEuq1Zd+aY2y8UWZ/EnvsK9eru6O4Q7AEL9G1A1oSqYYDVDhf2
hVml/OrH7lPlQowLnUPzoFaoBYvdbjo0f8thuFrNx9Qxkp2Sx+pFGhexz0uUjUO2eT+WqdVznU4g
+fi5ZvW57bGOxd0xovHnxuvydctg/dw37lUSuNuQCoZtoI8Oai2xS72nke8Cu7FgLccmTTnZzmVw
/x9lV9YkJ650fxERCIGAV6h96WpvPR6/ELbvDPu+8+u/o6TdKtftmbjfi0K5KKGXKkQq85y6B1Ok
VJJMs0ZaaBYxcFo9riELDWbXA6ZDyf8cknzAzIJqIh3pErVOXVWFubsq3cqDz2pehDsccfAGjtDe
OGXCME4mXrW4T9NON0QOtsDSzlcH8iqkF9mVSLNa14wTzWhY15F3wKaN2bf8QMtI1QJwA6/Cb0tI
abdWgyo78BrqKMJ0tQgpJznQjCoxaVZaNTspcfWuqHBTrQkoxmp79FXxKJQS1XJ74ft6aELUXaM+
VLmFhsApvm0O/oxymtIbkS3FUdzYxucg0SoAfQ8sPgs5kJLFU116QL0Fyj4pDGSTd4U5fLtbqdag
Toe/Oq7x7yJX6FI8ozSFo8Rl+tqFONpq7foZH+fyip7i8po3eEx6Si7wIUXeMNZ2SnfnQxHA1rNG
IBeXSjRoSsMSoFgW3yoBGFBwgazt/wLfb713uja74lQPjUKyCZDEgS1Lt8GhY3blDZ72U34kgUnN
bDvY3pIf2r1z9CJyDQjI1YxtMsw6yqqAtmk4Xlfq5XWKkaoercny1Y3TbL17uheZvnAyflE3e3fz
QYFSyiTuLP9OObd13W+KfD+Ps3ExQPLTFtNYVzv00QYbnH7O57zpQZhLUxpQED2fS6UkmSxelfDp
rJwe1pC4LgQm9rw6kpLzsKq9u+V32ocg6/qQ9UjJ6MNXA9CNey57etIFNRo0mLJo0AIM0GqoiIyz
AYDRnZIcO6l7MCgduaj4Uca23YKugsp2ChRLYBDN8jqgFzkEIbmUkepf0LQECuugzsvVZ84HlG4o
dwBVTptOsNQ3aJ/27m4N/Xwhvs1nNNzIfR5t4/r+N4hOJaIZzjoieS/Mw1iA4qLBEQ7YtYMU/wsC
q2kajh22hkMFmNOiyVYf5DBT0Iz+8qbZusQEvHfrSe82S169HyPGeV2BGxotl+TjpHmNjj8ZEkDT
E5rwui+u6NEYVjCUxMYNgITDwV5AL1q50dPS94tvZOgwjTjQVL00L5fLMIeWtUOmpUOi1kRzRSjA
PT+Bce6S9xG89KbDUeU4vKxByNIVVn8q+CRRIhGYrkGGKv/TBNoOAMNklFiy9M1ZfUzEBIADOQwu
T1EZh8rtFiQLnUfKuylrewZtgM4ZpiM7L9eUZfm6OsWbGIABBwt0AlLJpyds99iZ3Mj4ul4uUxc1
Qa126ML0TIvW9eT9EH7ogBENdoMdCgVxmp4vlXECBS6eKL8POEwwTo0Fgmsy1Lnzy/vfl5AVFVAm
njq0Zp1TuLtIq3ZKzbOwB7bn8ou8zDp8sbfyO55kmqlB6Wx6ApBlXaNMlgw0u5WDGqDcU/r3wpDu
f3C5u9x7YZwMKKtjn/5Nxjvn96fvhXhcqdPTjLTNmIHnfuwz/DP9+sX88y/q7pJjg07Zwqlsr8iA
uILO5/5kgVAjA3Ih4CTE24A+FCiVTJ7zgLSJR1NaTubYALz/Go5kMtNMXULFuYv7cEXyedA9XIr1
lb2zGiA8yPtUt/CPlySX9QZpyd3V1eXWn//hUi1O6oExoLdmGHtcM+sDSIrFWch8w6JPw1FYI8Aj
IKmBxwztUSSTc/e2Qh9iWH5ft3rrC9Lwu9W+asjL5sMaPTSKsvHwkoAakIDF2/VfOWTY/dCUhlJu
Tmo5GPQ/QvJCWyRlR51dtDUyEI8/xii7uI12pG1YaQlfLaLZGomC3sUfUAAjwILl89pGLWGC0yka
asFeZ/+uY3UE4E3y4VPwPy35X0M/+D2I/6+7fFj7IKpQOjj8/DjW9Y1Iwh0S3Wh31geAY+UWnhYA
py4B01Z4qAAGgraboDeepuSTApvqsIzu5yUF6JU3zBmOtOViGoQFMuG2BeyT0q1RcRY9gKnKcDYU
SwttAwRGdIW2+BspqWJTxCB7kLtHGlq5v1srgbENa1CHY/xFul4a6gR7no1l/cC22TonPEZDLnKa
qtFXyNxuswwBTpGAESGN5KFTgrcFhslFwEBuZKAZISvTqt9Drm3Eb4axL5Y9H/OfwEdBQlcOLNXb
XduKr4D9Bw+OViCxS4aqGId4R00Gq5ZrUbauIXtQn4MaJEd9zaNPyLdqx0kbZgktDPSoyLL3KVAt
9gBMyi89ElaXUKuRk8xyD8V2+F8mHVnRVffqQrrVPNpuug1GYXjk484aaFdVMFqjRFq4LNWPNs2c
HelTHUmonqPIe0xsVChyN+ufLByX9dVSnXWArj85qCR7In3YjsNFA1r3g56MuuWAkC0G/ZRa0NiD
xSRUq7Fp0XCyWR1lUNuyTnoYARH49zMjdVz0cI5EomMC5RY1XwDmxfmS8lXHTQ/hrLy4gYuw20dD
VZ9B1Vyftf7XbBIh0KJAhvRZ1HmwIyv5KZc7XYdtsAO6YD4xE/2srbYzjCFYRb0LrRsZRNnmQBIv
5h2JysBr8zhmRnhRKt1OlosDSkcci3ppyZwTJcBoRgMlqlyZraKZMjz4haazAOBTOpLPwxIVRkXF
BiXCAWBUocmA2sm5o1U74mMeAZ11rQQDgNEIYngjACAFyu5ufW1kyDgU407rXfOU1ijQMUq0X3k0
pQEcHahLfRvIEdVIrzq1rmxALNM0U+STrtBwKuYps4qF3upfFoqD+oPyVMXHBo+AMw2BLEsQTvYq
ks7gRrMrx/lvNnOrAYwaXMig/N7TvS37d9/1ikh74wErrwvqun7jtrGzI1j3MK+6S1WEP0ki9Hd0
pdwE8PyAUAnc9xxvj3gT16MVKD5FE8Izut3X1eQfMlSP6po1nWhBXSfxsU46YJOkYvmULeC1s7Nq
Dwq79EOAftpbHBjIh6ND6U/g1XK/DVvcFvh0vjgNoAHGgv2Zps68G0ygVJEb3gy8spyaP8y261Fn
tWHWALrtt34dOmgu4xmJS1KOEf91lnx3rIx64XCj53rtk9Od5b+meM85Bq0IjxaIVi408LeZwdq4
81AwDQ7XEGUX0sBGo8uAS/U2tfMOhAOVo/sdsEw6L2zwqnlnp2mEfogTSN39yLCiziNdHS7YnZK7
XuPhR8oFHeqe0bMKwAOIs/rofbYcrbGpUecOZsKrW7uoRIkN/K9KvKtiEPEOVT5iBbgi3Qp4lVpZ
cEHbAKloeAC9QpdIAr5dtL/eIWT9f4I6OEDWNx2Lvg9ujvItcxy/FF1WnuvAjUBOKKc0NAKf6js5
HfryjDOzzgfnMarS3xzJQGIVAKIpQ7/C2i8istFFn6DsGkHBUYL2t/q7ZtWWe6wkKF5XTxz9XUsA
ttAqiVfHQlpmy7DRjo3GrgutpsFB52mN6vz9Qnh75EhxEmBN7hjoSr2VimQhMhM5rAwnS9Yi+Ue8
JpWN7jGgjRdoB4KduEpWM8kr9wm5vy6lKG8MKeQPSI1ftCn/4i9s4PxlFrB5WDOdaDCtwUV7SYta
axRmpjl+VdImWv3VQbmSDgQJ8FQ+qyxJJtkIZK81HOrzXle7lsHN7er0jzEfLqHE9YYAYDgBZ7DX
wZQyHgt6ZZavxzSjYaSXaSWnb+ZWvkI39CaszDTLZByaAZUIL9dz9h0QW3yNT8vIqEI9rCJRuSQL
qBW0sgfTqNshuSZLDnSjWs5UbEAzO46R1RImc/dC768PLukshtfyBZ4bo+avgTpZz7D0s+m1CZDR
Eh5Z+FCzoQeGhjTd+9JVxj+dSR5V022QC4VQtzHPuQAsjlxMyjkBhGhsxijupuCkfLg5buXGtqmB
fNBYRcS3VZwAFN4El8Ytb0V3CtwkHv9DWrQJobacW+iSNEU2bUAh3hnhjWyoy+pPzBzc46y10ZCj
jAqoN6egqvk1RgnEtasAlVOhMXolcNFQHQnoLQwALQP2rGFciawlJnqX1aePeARaVXxtjaEFDuo4
OQEf2bOQQq48bhvtGRwN7ZnJmRIfzeQTs2wCoxOPUUar42Tv8XsmSYY/0tAGwbX8mlHfMHffTDl9
HxlWWHnK7vLqC3Dr8z2w0sMLkLTDC80exDjDMzfp+mWbxQHoFZQPzYIRZ4wbtcZFgas5z0D9QNB1
RY89D9ap1SO2cudqPnTdqJ9w0qcDpKHT9q1r7kki/fBmVDqavSciTwtgN2V+z+dBR/HVHai1/65b
b4v14HTgOgpMUYYCpknK5lIil9K8KDcCIoj+RBoaKFecFGd0yi6rWiWAEcQBKczTUDaoF2DNid4S
7CxGKyRotj2N3jDUu4h6uXh41+hwEuhlBTaVdy8yd28u6sWmcSJ+dvQdaWgw0gx4ZcBzs2O8iD0k
w6Mkb45FnaJb9x8S77SAMvT4dsHXFpoZ9vSDZ1b5JZgA3kY/r1mPOCyvo2bVqd8PWd98Sa9+p296
pQKbaLM3ehBEAUxfPxsZ6Hr9dVrrYX2k6dhllwhwNofJbib0FEnPya4tzQfGPko16uCXNqjkFFAZ
wudzOa6RIgEA2kkWYNFKcBTH9RGZSclwvwQHvO0nH8FXrAEbOesPk6yxJl3Pu21aNtmNpLS14mum
BU8kgXq7ukYDeufd2b6ie9q+0szU+HwCPTOiuvYVbMeveicb0CzBshIMyrpvf3C5jqMdSUGc96hu
HbW5uzAp4hv3o2nY2bMBNqQXZule1oj+MzOm4FMY6eBUgFPWZeC40aYvtCQb7fDC0oXjhQpG1PcA
b3Wcmg1ZzWA5OD36/UsgOw4eax37AiQF+yISvJHGCdoZIJDaEqK79yBLjyowIMsEw1YtJYNaRzPD
0spDnlofSRIyqHJ78GWpDVIfwzk8hDRjdkpNkHTVtGW0C+26xECCsWp0ZkUARy2kioaRgfSeozhg
R76AMkW/EE0BNYzjqa4F8sq04zzpbk5sAy7CjeoPYLGNgj7yOw282ZZef0/DhYFa4kMO9jBr70RO
t8szIByis2B+oiEDkhKY0FLkvHujZXtt7ufzWLITcNetF1E2x1APyo/AmsGHoQcVeyxenCyybv3C
XshHQxngWZsjEKYPzHqZHLfad6aB0ikZAfynKOzttOCgW/ptCpf0WMgDERqAV5UCT4xddDxHD6Qa
6XzmwQU1/K8ryBBZy6Wy7R6cb296Ix6A6SyQgLT0oUEfY1lYV0fgI9YAgGLIzHazAgBQd39ndAcR
GOOFQABaiQSQ1YVzmNG7BFxGiQlAytwByLnpoDNeIQPwYrGvJePgmSr1PcoBQVgel6jpRv9Deqah
krMga2oDFC6gYBW5FvrdhEKo+udsW0B4xRmQ4ywGNpSucUbXVB9uaJpImWZkbu3IAYUjOZV4lUwz
pnl3SnJSa6x6ADHeo1yY4eeWF+VexX24Vt8k7rHOuT93aTnvzGSct3PqYhOSTeiCxvcizoPWg9BR
Y0cOsq8ctUQ4y8d7IqZLX/LTo7yaSHu34G5KJlpqsbnZAgMh8u7i3a1vAQj/ekGebS1QBaBoPFju
hlY+nifbGHIUl8PyKr/n80v37y4mWHrW+P/u5wYWalLWawJ+YOMa4Mh57xYoYMmAPMuz4BNv7WyX
xTk/COS7tk5sWb6OF2EU5jlPVWy9QgpHsk1nyAqGZiZgYXVDdMgyM4cXOvaoTY9mIJdGDxBN05Sj
lS3ZWxJwPna6DzXaQ64ksXqIj3gioW5MGt88eGn+NZnjskEXd3RWSJw0I52Bah5A+LyZh7r/lFQm
3huHbj47ZTqfl860/D44hC0yV2hO6nqPpqyLr445WAdAMofxCaw0HXq7i3LTSNaqOW77k8FdjyQ1
mJIc6x9FMuB/EBCZ2YAKw1j2RAGHAiCHE5haW44u+tE+iyKfrsbQhSd0PJ8H7BxvepWHt6yejL05
6ngJeNPRTANjDUivLw/qwnCiLcsAjkQ9lWunZdmNws8ndOyuMrVjgukMFYSyh5M8p7DdRS726ACm
7o+BhZpwnElfDRQmAs9WTlcZl71a3+7UqaRijuVADhk29nZuWEelIg8yks6otAqElSVD5dmvsGTo
6i66NFn4IpLvyHehM8wJ3RtfWLDRArx5u/1sA8d21P10zLqtnXU9R1+9az/pFbq8psq9kER+8RAn
B4BouRvA0rn7bhqWU21muMAh1zocFrRLrePJh71TxixnyyTPQyYpNcgwsi7wLTMAY0sUsXNS1exM
M4HWEnzLmvFW6cgQZyX+SimNpMjtad9V5sk0JwH+qRZQ6HstdMVzuIAbwXPK7CWInPBMOjAqCBSa
oYMVCayNLXS2HQhUxRZIUBiBYGibGkGHJnBeBFxA28KHCD2O+CTOgF64Ns4eh83g6F6W+Q9wuf3j
QdHdGRH53MnpBLZr/2ElMDvTTVbyECx3gLVACXJx0Yy03KFNOUXlxi8dGRpgQXQoyIcPDVbclBfO
QlTaTNlhHIOg9ngAEOiZpkxOzYoDfX0CqKGs2WrbBa/oNFVDKku0kEFFnZb0IZHPAAvoXRQIOcNo
eqMTZfhOCBMfe0bul1mIP/fbwAFdhXPyN5lm3C2XE7ABsElsjV/mCow7ccWtQ8R4e9J0DClq2gFM
ofXtacaPd6LZqiQ7eZIycmJ0va7Th+XkFFMk5U/h8ClHeHW5MNrpJZL0QZOOJzocoxn9WWgWvZ0L
KsM/6sildIbo9VzwYYkS33VUl3/XHLaO69dm7aC412UHzUaFSggeT5/+TKZZl/aWpjVV3qk/6J0X
/THJ0lAJ3bsyDv/wX0GmnMr15L8Bsjk195UsIhSXYN90XL3JsPo8LCzSXRsk9nkUeQu2D/AuhDw8
oEZ54n+8iVoaxt1HjZnfjKBBs46lJ0g6OqgIs7mL/AKGQUe3xCqHRRSsyjk2AE07pUjhBC0eg8q9
AL5Fs8pak8CJFq3+xpCYO2esvxdN4HdzD7prdLgPHpcA+Ou07kCeIIBJlAHP8EiShsOqy+ykbAD7
NqakTIYq9W13DDZToNU7wDRmPc4wx0DzqamT2jlpVuDPt7MmcOEpg2oFVVYFcAZ6luow2HYF/GHQ
p05TX28j3Zmec+YGyOOjJbAIDKCNifkPQg4e28BCI52EE2YA9WFoYbk0ZfVLh29m9Lb26AchsGEe
mT+drql2qOgdT5OERxvkQDPSPYjKRTMQGx0xWGdIHDUVQenCNrsMzfICIuT+ArQZ0ElKxpF2nOIf
cd59ngdz+iyA7rfrh8T2gdheAu9G+3PEs/YMYEYUBCQlqh8TyRBCshrIZ35zNEGzC2iVZPLruow+
7HU8Xj7Q1NaX6AM6Do7ofMcBsbS6UhU37X/w5M+7ptxjE8/dj51wQP2GPFpbcgPFTklj74Bmn27r
CFlrPGoAtbm+bydBuInaHO3E9HpNb+bYJIFQ/fX9XL6qrzb3jAb8ZgXTpB0APfzVNsBs9T03svrw
oF+BNpXfw+6BYB0elpCuj/dFxwFHZ/PC8HlZzyfgjlTYRYbLDBiJokY2WmpJFlK52kmphjwGOs3q
udrJ1ab19mxOh7SxNqSjQDM6U0BBKsORTIHu7oEsutWY/qyDvhjJ+65dUG0gTy+FLI7umvZ1pnSB
mfcbh2k6jobxPg/oL/gAyVMzfVpzpyV5NZEXMxMsCHJsOrG90LbcYd+E4yZ7o3aaC2oPfENDYzAO
vlGDU4fHAmUHJDW2rQGxodYKj6adVuw0Fk5nBzQ2KQoGLnjrcYDej60RDQlnkt1t0jckBkU8cC9p
TPccpyirl7uldeOEoyrUqJaz7aeovckFSlxxYlI/05A5brybCsCDK11Rojq3mFBGrBs3UhvVH0Pk
9pepBYCIWEJnG4PfA2WxY3tFFrS9koFmpMNJxoQacgefKng8uBndNE0gdhj2o5Y9gUFR7EPZxhFT
L0eQAcWrzT9i49cgxPv6QstmnGxLXyDa4wOE/3SSaKBAMgbpwVs3+Hnbm5tWC8ILMOjZggZbF2cP
1vyRdCgE09orTYNSgPM8LU5tD8YjM0eemQYSmwJQKdiE/VhPCgobtXzyXKIWHWrCu7WiTyroiOFO
BmW0cVrl1ZeWUZSxmPEcBV7jshm04Gdmiq95n7IXILhX51o3Yz+quP4y6JOzX+w62aZO/80EjvWl
6IH4N7EvfETTOAkVwN1wXh98IakFkNbHNKmWnd2NSDNLd9KFk6YBKiZpD6FefhaoegH1/AzSyZTl
XgCCwCOJxKYIdK7cK2L2qiOQCHBTveoUZsRcWh/L1B6AbMBQ/JKHzbmXWKKDxIcTBCWqZDKT5T2d
W/Z1tYZItZGh794YfJeAStWaNeQ/y2SpwPVsG+HRNEawELRaCrRiPdwOddJuVrm27RgE11yAMlja
HQ1dbWN6MywHWdckuEVoAkErQZTyU0JTSzaQkkzDKjYSgelOlu4k3i1nmiEOaEHdKD8Q2aIrpwk+
Bpqpb1mPs6T1rP736oD3dCYd5xeJpm/bvK09qgB4dBTlslkawIC4lgn2SZy8F9htgg/Fp6krMfrQ
PgOGEpJjhxcnR3P4sr1znZ3R3LhAi/G7hIG7JdXHTV0V5otAGmo74/Vt1wAY6zlE2u8DKC5CL3NR
FM2bNvlAQz4umlcHwtwrnVZH1YaDZmpbzJG9QX2pC2IPK7hZsVajxT3adiLVbqSiARhR3RYQAcBb
G0MH/A7SeTbZc+kAso+cLbcYDqZwbW8aat0DeM1wqWS2r820C8tF/4FVdvmyIPsqU4LdMgJvN9I/
CJLsIju5RfAlD8XW5NZ86Uq5YbqbhmHQoP65D7zGcYITGAmXC+M1dNjlLRdXDuROYjNqf052D8Dt
N/1dxDVW0gOCBxTEKImm2A9xVn8b+BPbZIyR8lO3tfqTgq67aBr+NBla+5SPupe7CxtPwCbDmTj9
cOrWMpHm+xQ4m8g3jtdmtudNr08GGkZSwN2QUlnA8mP4FuUxRmx8x87gOyBNds/IRnTHVrDIA0Y6
c1EDB6UYx1OR8+4Su2X3jJfv7rnN8URCTXm5IR0NPI+Xpyqy10UVw0bTm0aAwYeo/t4rv27WQWIc
jpEXAzD1WRnUdd70dl78dh1p0ArUNDUAxkDD9YisfhH8VYDR+FOisfkgonTaLzwavsyd+RkYPPnP
vLffdUiA22w5QLXUCz+bBvGfMMZxPVArw8/CnON9tIQAPq5HdrMD0L61E9e9KAMkhBXLXLaD7FTf
RN0uztsfJCk9iTREQYWeC5oiuV5uKhEAKEniegWzPW6aKNd8TW+QpFc4Xy7o7U+OaaEx/jf8L/Ig
3WLMN8Mo56NZFqWPPUayo0QyJZfRnYMSHQukSwtQZ0lVRnF9MhLxQiqVnEY3cuEzh+MoTOaqyRqW
gX5rR39NV082EA9kHu53yE4S66X5U7Zy43j2F7InwXAqkWYPS5VOrm8yAIUp1RTbwT7ScDQrOZRz
Y7Ekz+5mBf2Z8sB6Gsf+UVxBfwJw/pIzPfrMZOnOLOYf6TSikaS+VYoN1OMJRZzwT2PGx2Nsoh1o
PcDosgwHtBo2NTMwQwQQYNYMYFFE6TabnBJlAPiMpUCE2hRDNoNXATU+hhwCDiwVbOEBeyxFVfxD
IpUBWW2yH0SdXFABqN8iC8CFbQ2YVRJne2E3mhUDKGwspDbtsGI3Vw5F1bqoQWrm1vXjKAYYMapf
K9QgoC+Zl+e2RTkkWqU/6wULP2vFlD5FrP6Ir91oVY1NeUxLMNMhwdX48VCKLYjmx8skwL1I7IpR
moFCK0MtpuRqJD0NKaoQwH6G/SxQ0k88H3uPx+Z4noby5d8PjOlgeZaNbHXVRb5elu3mDmdF8QjO
NghBnTxfNgTSQugqNKRAHt5jd/o1LOsCDRFIUy95hCPm38U7nQZ44lAr+IZ0NKTjmO5cZwQoutw4
j0kmd8/NuLXQ44umEmyXyYCTOPfm6v4gIgD5u20KGCkwUamhi5utGwmgXb7pLQ3EVjWX5NATKKwf
DE0ruat6lHOQwc6ibl9o9ui5zVjfTMBBb4WNUqnASGsA2cd2fUuqjO3iodBWH3J07Lbeoht5xqNv
1j8uRdb5dd8s20Y+xJoq1C8sbtC3o2Sa9RNqktsB9JsLmYVuwP1tjVFFP8eZFzt6XXRKk4FCIY97
NPXijA1bBstPZd7ZNEycJNBr4tz07iHS542FbOkpjMbpxN9mJJKBdGPcoXhJyWRWS1QEpaNZl4KH
SNf/elAr/4cr6mM0r7dCK9QytQKIyL9u5cGHxPfukXSG04uj3tx46uIHlYM+9I0HJmYR4CV00n3G
9M4HuyUOjMFt8CkqSnz1TqzxqkhfPpGuMQ0AVWkp+h1b/dO4AHq5tedqR0Y9LDKvGRxgamt69ill
7TfWJfN3BxsurwXo0Q3YfDrKcC5mbugo6Kx+LGavHTgbI6Ax/BrGwOjRdYZONqWjWcQHcTDM4KfS
h5Ud3czKcZ+QPQC52EESLQCCJw6eNasLnrtx0IASojOcCBsc08autnjGsk0VdqaGlpB8PIgyBwKG
dKeFoBKdL00RXwpyIZ1knMvxURsT50uR5NmBUs0qEx2/5aQtB1/BgwH8IZmRJj25JVUKrGaS81LC
NluhY2F7B6zYqcsC9AqinDjUo+KZhg7AvieetS/ubOSrivSmfCExkas/BHjIAUQRsAVgmileMtYW
z5lIptNY4DeMDh80GNpTc8I3Ksrl0W1+zmb3RzJXeembA4pAlbWcQUnW287WDmpsW0HeDFwnog5W
g2sGMY40kYtTukj+9kf5lVAWWrJ5MLQFnkatGbyQfpx4tDPrFAUQb7sOtbsAjUwKTOM2E5usRt07
+VSGPa3bk1mwZbcE8Z/9HOXnuQZdFlg1msSbImPehkQqR6aJ6B06ySI3yAEfpwsgKlH1nsgvbEDD
P9my8KCwzRC4zXF0BRtcH+6lobYCHHCzpAv3yuxk4LNts1tlAHZiAXaG2HBRTeclqvZW2Ljgjeux
k3JNq94IHIkCVVEYy1O5VIdixvvm3PNJbHQcFxzsEUWAJBZlpD+xEdCjIJYtdt24DCAhlutoMI+9
bQ1Pd+oEyU2Ue48+Z2V2xF9hvuGzG20AzQm4AN26zqwM/grHFvc/iW+BU05+Mlh4cIBdzLuDA6cp
YYVnHYCXAwtMA++aSUng4cOAJF8Qpjte5Bt7/uaY1fKS1oGDo7S8Olqlpn+0jAoQFAvw4OYoK327
jWU/az/3KKsCGHhn6pcJPWGXLo4Z0h4GsPfdDH/voXYAmBWhEKUTZuhNwMTYuX0+XGrHQU2sNKw+
tlSSpRddeXJcjlQTVEpPK97TgSsOcHI1sAj+B2e6JL4ONvMU1aeHW1GXoJnWo9bVMZq/WDuAeDAS
2udYnzwOxMJzMpX5Zw4st63bFvrWQP3s58UN48tUMOxyjEoAvnH2BPJrn8TN1L04to2DpoXp16TW
UFAMgiaB86MdKHbv9GAjHlEk5RaoHDez6o8l70Ba20aAEQTRxh4J9+aAd+SXVWROV5zbBazpyZL/
BMuMF0oKGRNlWTL37Z7teADiUcUXcKYBH3I3tXZ/7qd0OKNoY1hnSte4ehngPAJIC4YB9mFlWezZ
PiS8rZO/swno77oGCi3eWcEnKxHP4DSbv40Gqzekt6Qe6c5VD8bcV33AMw0MNsYhaOp9o7X9VchT
+L7T4mNrABSPWONJlwTTB/IglSGP7fHuo3lkpCF0hw8mniOPMWbwL5sCPKGzTB+WdjgCQc/OWk9E
wbDTkw4InXWfFNvFRbc1klXt1ZUDXxOFcjrEgHjpRXCOeIDVYmza/ZDVf+ccZUo0pHJWxHG1Q6vU
4KFvC/jPykwzdymia+k+qjOJh9r2EvkZNGOl5+oO25Gysob6ehcqk/EzGZ/ikQ/N1tVhP0XXznqM
P6VRhLIKcOysDQoPoHjWlKJVIZmiPRAHQqBjyyaGx36G1emh34FE8BLt6wo0SrSkyFOU7kbO0amB
1wVArgte0Ng11CLj2hPaY7v0zRHZrlvWRCYgtqX5dRqEITJkwImIpfvdGnKKZXlXYDXhnkQ0qIEZ
I0f59lvp7ExVsqJa2i3rgLim6mWVD81ooMLaB5cHvzWg8nkvNIV5WEdiOFTfQDdc7dw8ZSA8nczs
vE6TqM+RzapcvEtXuu0P0rROW/msu9OKmgdIkEsHcxyyc1Uuw77Qyyel+q/wZGop8jqVMSewYKNa
RQZaLweC1WRhDDQFv2LnsW35Ydg2/hxo3TlD617lRUnVn5ljZ8WOtDhMCAPfHapThSbFQzlNVuWR
hYY7efUkbSKDJBQP5JSLj8384q+ysj+uvwtl94D/MjUAgFR6ogG9E+QFadC2TxpqZZ4MPPCZF0Rp
71lGGO2VJZY+JKYjvzWLZR9pRVPx17VkZPqfVY8uSrKp1e6iiTPy+1ulWi+ltTk74H30mzLQlQIL
zVYRzvljA1XUEtDonJlf8wpFU4tjIw0hh+ltVoMPr/ZWN5Qe1x7ZSaZZPAFMIJrim1qiwty5yYtN
2YAsrDKrO+Bdk25Sp8p9sq6OZCaZ4qx3otb01pj5KMHCA25Bl7DLUEFObM0rMTMYPA2k3aKNCJr2
QrqVvFlHS8Why5MfCbeqfZDW7GqOZrib7cA+isYpPvGQ/wS2UfFDa0ZZ0y9Qd8stdhqCBIBZSJB9
5wkQ4OAA1mfsC1PGzmVVANHeRU1+rv9crNn6nKEi8eNoxZu21azPpKqMdqNHwHIlKV10pBJ5diXJ
XqbJ586QHhutEXgmN9pW01p328vl2DgVx7DW/A5b/xM9xNO0yLZ61AO5t46Kz0MSC3RfCtTjyGe6
BWTNj5b1lQTyj/Pxp2EW4kLP/KmJsu3CwK5GHsgogyBwMCaPguF5Ci5b2/VwAl79wZ0CGSENfHc4
eLQOMfo0j0NVBk9myZFM0Efx0lr6f8p5Gv92n8t0NP/uB/FdAOl4XQu6luqWaKG4W8ucadnYtruu
xT9l4KEiBBlLWfUc4/B5OwZ5uFVVz6ZA1QNernO0gRugEK3brenm8wda0E3oO08a6zsbkgXVc+U3
AJVFP8CMAzBUd4o/4IXcwPdLxIHgAUMTfk3aRvsMaEXus0VvPgHywz2HlflXPkoWjSlpvxZzaV4c
VM1/0jm4syMkPl99pc7oHC/vx/pD1jr1Jy1ckD0ADtaWFjDsHp6TtNlaQZf6pR4EW6ta+osth1E2
U5VyI0kz0gWiYP4sW6/IkDguWBnMcBKdt87JC+fexzmfqqOKQzMVW4+s+Rjj3BB3XAH4FYejA759
4gCpsizGqxdNh2xIO7CnT9WFZEs6c6MIvaRvUZz8f4xd2ZKkuJL9IswkQCyvQex75FKVWS9YLd0s
Yt/h6+fIqVvkze6xmReZ3OVQlZEZILn7OUeZ5PvHNbQENCl2WQIplg9Xq2vaoYNKW6PviXePePiA
XglONCPfwtLHzbaAtJ/99slPsf926SefmbyrXeqpAZF3j2S6ibQRut9XvSxxgjLd4KLnbgS1ETBk
z/YSQz4eJjjyo9/q/2JWI/q1tnW/oF7qb6EpH6F1kIHw3WTo1ExHeQxiG+J86jxLg5Zr39AfmZ4T
wwnQrmnJIxhCf0fYWrJjVl7K7wx6OascfaMQTixi7K4qa7+cRvTEQOKX7D+rdEyBdjUkIELDwd8/
vumQa93qKILe6ZsbaA2SpwPPwbiOxbg3zF0gkwSNf3hI6H7Pr+iiuXXowq69P5dSbIa/d082TX6Y
nwH4Hu80WSbrnFsQPdSaYx7pqbhgz7CJq87e5c60c23HvdPAjArEXY3/zsbht8tAx9stMbsVBUAW
DIkNrWt2rqmBi1tdSbEDpGGgyezmhxwyhvPdRl8moNHWHRS/QE2QOlG7ITATQZYI0eQKUWInyNaL
i2YUZhMQimyGx+iMhmIxHmGdFYB7JqihQOfHG+SQY5y+wZ9EPkLXTH8WZjgJYWss04w3lQXl6rDP
vNIqs5srg+wGBovs1veQOWgC8NAbduyaq1wtGwU4yrMs/kFxyNBiQUsr/aQ1wWG5lmapwudIZ7e4
5xtBm3idikmc6Y7Lv6pp6XME8TuIg+L/sPjHKatXBhfoD/2zEHa+3GkpVA25wbRTKgt3E8gmBayk
0sC0Dx8tkLkM5KNV8pHZasXomUHreuQDBEur5tuQXUEn6be9XFgCsl01Zb39t1uDXandFCkHX7tE
E7lZWM2b7rDI86dkfGkit0WuP4geBjaAW6tynQuksjNovU/gIgGIZe/z6pZz314VRpfdQy7SO/hY
srtVWycDR/cz+QUethuoIUGQi9TsXMVSHhgMgGMofm5mp2xEvakYGsaoOaIFUOYq/9N5ire9cwVg
agSZKnqKlVXYG/R32rPGCtRbN1E/fScdlUUz5YP5SX+FVuoJ+Rj81NBeAcI8R+fM5KyjKBtBFyWR
ieyKofYMgWJzp1fsSj4aTLWK/05nW3J2U0AGJuQrqAFARAqGkNXim++m7lGGSBRKqGZSLJoWI89G
1QOZILCh0TCVriy29TEe6ahtxsW2y3ECcKwiAZ1wa16BbkJWKvC/8xjUyVokzevin3x0P0oj+kku
WqR4mjVT8MNQFy0uCssLY2vbFmQVVOorVUmwKuyCeUY+/HJ2uQQFMC3SsMSS6Rb6Vz3vfuFFlB2m
Ns0hzWescxbLZ1BtHUEfYJ0D1LnOyNR2+5rzO7kWP820YcQ+nuKmFMqesQVOIFrpg7REE6K6zXKN
HRjd3mbG/3WvupRAkYLhdq1p2Wnup5wEwEvWGL9VJkpcweAjbdrFTnofwPes+2BpGWWW3VtQXN6l
bedbiismhoIyxeWtmONAiyDWvjaqXNx/mDAWdgw88cCJ8YkFo+yLcuP7PoQYFY3Gch3RY4DW90n6
wG59CSSaJwO9vunBUBrrkOUCcqK8PVh4pBwcCE8AzsTNGw2T4syoDJRdS5QC158WNMP5rrNgPJDf
5qV5y1NgaVt8e0fjey81bVea2MHy3qmf0A3YPDFTVug8F/6OfDQE2usoA/kAv6AEEdqOPgr6pMKg
A9mrHR7IRZ8b+cvej9CGO/0jFvyCc2wPQBv66qULGQw73VRtUO+tKjK+2py9QWU9v1e6zV+gioqs
TGd8zapM2wFMD+mT8d72EL0QROyN7PZlZvMGQUNyQctAsJsayKTMzpn4m0JpSEMfFe8B6m/zujb1
7bHK6pMujPCcSihChsADvuW+K9ZhIOUhz6PorZxU03hhPzG9jx5NJ18pCp1A/i7mkFQm0yjzCVR1
bX/p5IB3kpb4B5tnJhpbCrmb99lqs43WoUuIjeyF9tqOaTjXtCm3UvdbqEoXTb4vg+yauf0V7NGg
PrdK0Fose8mqKie2pY2ghLDrljM3Wy07yEZqUfG0EiODDCSFotVulQWWOPyvDC9E+EJMMEvICM0E
rS/ZTC6z+P8tlnwdtOn8AnTnYF4vuHmyG6R4jQEU46JGFyASPfa1Mwz7KiBEs4JMabsb88i50gIN
ZSPlHqmmeA5ermjUZeDeBAjDUpK6uBMNdL0fuFccn6Za9xhaLjHo0QaYAQAYCwkJNZMUEG2ljxiV
A4ecOLnbAVqJ5J1tyEFu7XaMDuQr0+L36nwNRZOTQVF3g7Qc8vQqu+daUXyoqvQGNrqJHcnXZfHB
1qfw+CFLN091RcPZo5qzpkA7j5B1Zc6zjkPcWtpadQDbj/HVbd3bkHf80XVcPttxMbtLm9XH3hzA
pKGikrH4eFE62De3SvWH3xTzRYGWRysIEKSJuwOPkseRVn8HcK1dWbXpgOywL57iOHypJ1a8Q1hL
bCzkm/eTChNju4J8LnsEKDKO2N0ORnOV9rTt0bX5zQcD8aa3BYcUedN/yfj422+DvAogXrauQ2Ee
WzV0KdQd5pkTio+mWug++T6Zf0I+3er/cXsKQbW2xj+5E3Fv3mhgmmXemga7M4lj1f7TQmD8Ktqy
uy5uCCWVx6GyX8jVIht6s8r9JwkPmchiV2XibeGDnznjl7iqUkIhGXqDdkbsvxFH/Ae6eLL1puua
FU0psOf2HNiob1Wtde1u0prwgU9fXM2JexHe3o9BuWgWgVs9QNLjtrgcI3rgPQVJyj+hkpmoyUgH
mQXlo2GMTNfDUSbfkkn/Sjn2ziZvjRRFhS4JPKBbq31rAW5r1se6s05d3OY7p3eCyzLYZRoiU97i
iDhF5q8g5fmOfLll4XBIgVUuv1L5kkqVVNeMazSVskqG6E5A5ZMWBg2dHHaTAFcLV8s0vIbrAnvV
uKxCaIqqqqc1ogkZhCkHfBmw7E+IXO6F2lR1aQJ9zWXqnF2FUjCdzjmHUdFCBLh/avN8n1lWekMa
NbvRbByS5PZrcQZJn84rbHJ3U41e5sVFYegC+WkLH33T6k40UMTQoOQMOiEQOaiF5aooCIc1dC3G
9eKj/4BMxn5bNV3gLbdK1LXM0v29X4uffSpQQqdgNBZZJ4iN7D/dZP4BzLYFkm0YD7VC7k0Kzefo
tnbtSgm4e+6We0N2zr4w65cuRGcoDUHkTthkU09pR/2jpuosXQJG/TBYYZ4wJIY4sABmLh891Of2
UGvAqTNm8kE+S0+U6kz55vKkOUpp/sxVKCAow0X6ci9qN37U4Rg/usBu7021h+hqG6DvEP7U9tEV
HksvrTvkzNCx1pkjKNXD/LqAQQg0Io3fa77xSKPqi1U61qMQkX0vp7uZtE2MVgb87aOf5XU2e7+0
dpWRZR7FVn5mP6oqMNZ+0RkbMmkByNkB5VInORggW0bzdZKv87blN8MCPXDT1g2kGGBqueC3sMDg
9O20rnlirEUGUR1eg9ijUtiJ1A8MlDEtB50sysYeKt2HRv+E3l3nEDlTCYkmmaT6qoyC+oTepmHP
h2qvJUV9Ar8JOnx0dWAhmwaKa5xhKOZL/m158aXsUaSAIiSQAml95PV9VMwugeouzxr+exZEyYCF
1tNSUMwAkIpV9OVhSjEVhPlw2rYPeo0WQ2hkvQMaGj4XkfwaTK59dNWWS0wS6ADg5KbBqC7CNtph
RVOu7L7kgecYst4AlIQVcqImiSqXGsDqpG2hASYBjfyPrzbVb4HskKFKloUeGWi0RGf8nzAyYzNE
ET0aE5wKkTgoIHy/mnjYndO86s40W4bFB1q9bBvJFIBItARmevI3+g+wMQlqcerVQDPNapWSb4Ge
wMyIBFCD0twIJHiwr2IJ6DyVcx7Ini9vQizRlJYafDbgd2iLDeEDAy3eZZmi+yt7gEvIx4UP4Aih
Al0FDaSZydrxGON7qqfA3S8dL46Mpi1ED9FAp7ovaEH1zW8guR2veTklXlxE+h47/PAZhzv/gl7k
K2GZaw59TVROwN3lj3vwbsVoO42sk5uB/7QYRLOZLANKuMpnphr60rMLvfddHRDuzu34Xbd1HIRD
UCiAMX38Rgt21nVQW4p2Te2A5k4qyp4QyXVAZtU0j0RnP1foi15NRhvgMB9qYJ9FwuC4DGPUOqDH
VFAqcuLYGK0yzjsUXIr8VDjBx6ExI/B0Lc5PMam6ZOpsB/3t6HMBGm06JsIej2HZTOCogbn4oN2B
T4TsXOa3JgRU5N/iFp+sSuOQO9+LzG4vTZ61FzaMOE6RXcVIsFsVqI+zAdVnNeDNnF1AP4ue+ngE
RD1Ah04VYgiHS0YCeQk6ZS6+YYvdYOWPOuq2jjtC4iHS6ucOuwUITsb9gXzoEteOqFLnALgVmwRC
pxfZaBBIMiLoZrstmvBdKVi08SV23wPUGqt0qK7owELzX9slq8awkz3jPtKK49OS7qA0BZBz1dGa
jMunDAiZpWoAGga2Hx3kckrQoaC6nPb5DVibfl2XIVv3o41fsDvEYoP3fu9VuQWcn2ZmhyTVxJPI
nGDt51GCDENlPYk40B9T90IGBcRo7N5ItF5sqq7EC94F659q141TkeI7paah6tB1sEfYmUZzX1yp
qEDNm0CH94Cz2Jb4Q2kIJXhxZ7sunJfMDeQx1tMYDQTAPEFBvFa0Ib9fSzJz0LjgVC/0kiI/z8Jx
H7nQbGJBj0NM6UNHCFlvOeLRRLMm0b8LozYPaDpwN4YLvla90+QDkqZ4L+ap7ulB/w152wJtKHJ4
cMvsH7bIDJA/JteGu8YeuMDey5iVbp2apehGCHq+A8u7f3A1/5hWI/Ms031x7bRTTew/HNNmb1kJ
ioRO1/gO4p7Jkx/JE/SE+ToDH85aibLcQjWMYd3dIOwAJByvONpU4Is1ozhJDfiBLuaHVPPTt3FC
i5EdWvLCojR51IEtV6GOPTMITYBaycxzXjLjw9BAy+Ps40MXpl2dlkWK5QH321Xa2yV0H4INPVNd
Z/qbJT6Kx+oJSw9HeraO9MRcHrOfl1V0Ja2r2ck1tEr5Tg+c+DrlqbzSjAacdAElkV2wYWrV6Ct0
sVoi26EYNVzyPu2xz0V3VkNfQqm+cCRLWVWAwhm89W9Flqry7uSfaHAGNA4daAqNZvDNs9kfqQh/
WQQK2T+VAfan7RC/Nax4IVhpje02xO4ktFfH3N/JtuMngqTSQP7SN1zPASZ0Q75MxdICsKnGwbSq
F/IPtdG76x43SdVNKGK503KT0unWJXObJ5FzgDx7CBBCH1Z7DdFhfY6yfFylygQK2T1mGuhDaxFP
KGuAYgetGYMaaGaicxtEYXG6WXwRy5JzDhQGmDL/BJIzHazkXJrjA3sce0eLi59mJsPjUqsAZUZe
rvWAnO/WIOEQZxkD8MpAkJgVbgW+GwyEjqYZvvt/O47Gt5/8+GvumxV2AhhpKY3bd0fq2W65drkk
sozNwIFsJsRIMHY4wWT5Hp1sw4VcHwZQJl0oonDS/exHT9UaFftqvbxq8YeFgnEwFhBmxutX05LU
XDETwJ+W6aceCtUmCgP97xezZsebXjVZL64+Hb6JIaoOYoDOk8/7dr8gBQlkCLnf3wuUIKdVWqAr
MPt9xYw8JKfr5/+4DS04dpqgFaBzocKk2HaMhX2Zno4DEfM4JXKM6NEHiYdl49lrSJwVeFsfoINu
nMLJNU40w1nLqrYFMqtg46r25LPAJ1FtBf5k55gui/ChIbHhERATLeVsg/SHvZqxlp/QmUVWQBdc
gp/ELyL/OpTuBvlAcYRqEP5MCK1JuM00MqdVUqOFFLump0DXi73RjajooY0faqhhjX7DyDa2FZC1
Byo7+E7Kz/MqqaGSTSv/HfehUkGr605tbEp7OAA/w/DtSdNj9rUD9nbbOlmebho0rRSo0F+4EpIm
NenYMZID9MvQ6kghvhF0HpNo7aSYxIbI2mo0kXzGa/NfrysrV677CmyWhBdJbLO5JA0/zIgQMvEo
OszwETKxQT/MmtFoVv1HsLqW7oTe2xV4cVeTSnFbyZjdGYpr5WTnV3LRkOals2GNsD0y0ZyX3mnW
F8mHWPLHuQFhKzA12aq4Qx/Z/HmrXwR9yHGFanih/aQPf/nYyZxD1a/GqsHQYwvUuVz/Rwhdxcs4
5vxlLNGeH2j2tCfThkYVNGqmaEMm9ysfzUYDsrnoBnkRGpP3vm+gHg6LIqYyg1akf+OiQv68in4k
SeHleEO9T13Rb4MkSQ745U4vPk9eKAAEKDiD6aV7M7Or6MCRuxRZqJhCQ4AeTTPBbmupqAxZik4k
6WsbxxzCc1znIaAwJpoJFzv0QUlet79oUdNKvNtp+tnO6bo4TzJvYGKFPk7wNIupvwONWHhhnCQ/
J/2d41H2y8YDbZX7JQgnhRagpdoNnyduolMAG5QNHdDiJOBn19VyiWdrAliIaqTuCOeFLVWYaGJH
Fg0BAbsW21Tt2WSGrAfnPbBCHhV+eIfdeeOaOET8s25EviWsx4N3qRsNkRvsQKANsE2n1efWn57H
P1LmQB504HxKwXLfN730AB/UkTCrIL2iYkjfHPkICBHKB2d5cu5Vid2ZktJjtUwPrTINPbd3PHBj
8KSjHh/lQlzDtL6RpfN3EenOLpZyvBmBGa4LgxfvQ+NcbC3Q/sqcaj85mf0tr6LBQ5JU27pQp8b9
wHdZgN54PwCqh0doFA17B+nRVTkK4AfJaU8AHzFsJ8bURwwUnKx1xBNnLdq2uaOLtL2XOs4IGaBt
Ka83tYZqgSqdfhhauRuYr50LvUM2y/la8PgrBCfjt7iJOhReqniLt0v0Fk2oA09oobmKtEm/hChq
og89elPc8KcU7VwehSXJ2K65A/A0rcbusO8C7SQSx1zzKXrgXM7PYEHkZzQAIwthUbs2OYIkKvcq
BtwWeKTO6xTvgxg6wWEJijcuVLgmeXZlAgnUpNejK0iTNPOXafBbberB3crR5OywJrtAN9N4LQrk
9skUGfto0uoSzFTwYoa+IXfYOU7rYqiap4INPTALEzswQ6uf3B6gXt/8RmvgBqyfZB/4II0LSutq
pchDRWG+AUNp9yJ8oz0FHZpeyQxbzX30qeWRFVWie4lKUBVMQKah0NW9DEaUeC0eOvvfVWfBLfyx
/anc0oyXoNKLQCaxAWZpPEHRCfBIADeRTkDPlwbhO2fcZK7frEIoul5oKKyyvCAV0Hkh6BrX5GP4
D19GNSymyLh9yAztQH6KoMVPJqA571DQ9aHbjPtSxHIPim3ApbadanxwnxbI9NMCJJ4QZxvQR9oU
sRdkIrsGUauvNR5PX9MwRF1S+H/ZFoT8cFr74UYBsnVZ3t5GGX3rzfJlVC9BYmFjapbLIoMk+Zhv
yLcsgNn6gKdUdp79jG1k0vMDeDX4aRINuo5pOtt1qJ8MZqEFekoUNQdClCsolWjk50s+X92XgGT7
ZXKka0weJBsF8fbyGtQTaHL4VqMnZyvRmbEnM0ARv/Pfg1ov9xrT8m2it9E3aQXbuA/zL6C6GI8g
/sW5SvlzMb0Eo1Zeo2ncVSLm99JH82Fpo7jItJbftcTidwHegMOYCYnT7398NMNJuYWA1Z2uZJaJ
s2HOAOaQxbqpAkgcxw0/KsKV79g3IXEGDrhnA7R3W452xTOIG4NTAWnYnSFl8UgDm3kZz7o1AwzQ
ow8G28O7rFJUeG0ojpV6i/3K6OCVpyzIzSRrV8mMTaQwlgZdugEnHDA5JEhGUbTe4NcEPHCYrp3Y
bNZtagTXNmHVqfL9YIsKSvClbM13q9atX1Y5YUftGO9D5f4OTaKqgl5bgu2aChU+f69kUa+dsqk3
jSKBSxQYj7MQHCNpbUBlRQ2t2fkf7YnWKVTXRbpDA/KNApdLaHGOEwPU1tM4fHU1969E67KnYYr4
aWhxMHJcWX8f6mY7uHbxFZQg+T5wByW7aprvU/WN1jsDOErcCzxYUde8BJX/sNup/j5BP8CT1bSL
M9EAeDP9tMBxeUyGtH4QmWYk9Z+jbyEHV1VsZ4reQfI8gq5E7GbOkeywYG+6HndrUHoeZF2Ft8nu
Wn/tjvupRgfybI0NWjPHLG3wp4nHB95O1SUfpy86k/5TM2TZOYcet6fpBr/WzvSTsiE0CJniz1RH
JmtJmESJ0awLFFDxwaPhXwkB+6T+S9NGacPRDE/6/DQWz2QURZccemG8Njk3X8dEA8d8p0d/918b
EdV/xy37u4SSxRcUbEM830bn0rUiOTbNNO0qKOk9whafFpeR/q3v0JCnLgICZD9BjuI7Po/cK7vA
ehh+CNxepqN8W2gQqzWdGpAlByj0qRmqOw1OFxmnDIrbueu37op8ABpFyJqW5aHund9xoH6vwJ0G
ioTFR8Gxn0Lud7LPiz8regaucQ7mhTKt7rTQ5+zHVBVoCwN/wEF06FuOQbj67NYALgiRKqI+1pRr
VElf20roqwINvTh5hOktLqUCk03aHm0a4S2tJKo7zPa/dI350zBz9vfkZU6ufQlbDnZ2sEIjI1TX
j6lJ0Aw+pidNBPWD/LqVfXABc1ag0AJuaioz1CNfu10C0cdY6jdfDTLUxjNHgs8VuWmtKAw0h0js
WagmUhz55iFB0ThMhIXvM66dgxMR4iftu13eA0nnmhJnYtlfy7ZDwtgCAg0sDPyQZ9ETMim/Xcti
xaBJbYNKxJuMUgMZ758Y3iFFzpAm3LUiBcGyL/+it7Ro8W+VKZCm9AanQUL7E91hVnQkswNt5J3p
xoosuqqEoMcOOI6PVxUpaFw1JBDAtRw5O8DA7V3BZXYYUFBa2Zaon2iYUJnx8hK9FS1LmtnXV/vY
TvQHBaCqnh70CU9ACxDDxEtHkXiNnvy+IBnjv+ICovO6GSoyOEUB92FaKHrA2bYqBuyr8Q7+3ukp
bUycd22W/Az7yANQANg81ryF2Efg1ZTc9RDKReCDK3QkyhtIjyszQhnOw+vc9OYvJSk9pupLWzrp
JslAwAZxevRQ0BeX03IRgx50yAyvGHwfUK7sF2ux18Qvm19HK+FX/LnzKzII7da3JpxBlW+OzSL2
ajvl3ak5NA7xoAAEEwW0IrfvRViMqL7qoEj+4xOySHaVGzx0Z2p2PZLKX80GpJCtHf4wgO/zzJCZ
FzBIG9egqEEKadThj8LRTiWodL2wadyjVjIcJ1gd3Xxdw3dsOsRdEm3wwDGlBzUUqB9ZA1iwcOJ+
SnPkTv3iUSmDPJDPqsCYLYHULVnhQVGAPRl/T7o5/hUbIA+QodW/gDk72rr4cnm+Oab9ldsZ2IFz
o902Wp8eam3scTYwX6aIoTm90DmyEl0P/Eb0NmdTIgHGkEAAXjszYSIDGq64P/7Txg/y5As0ylix
bZ4tlSCd6gJwrKwZzLMOdrTU9Y1joSwbx95iTTEUHTvYFtrTd4GvLtIzelEeR73LDk0CnJit4Rha
VvmG6QPYopRZtkD50IwGlgzYX+VN5xmyzK/cN8D1PVUA4FrOuEdGKVtzNzBeoTD50WxC0IosqyHg
35u4Hb+3XdWtetsw7jyKzXsqh+A2gHlgcRnKX5biGYmuYd8kjnXhlhG+lum2ZI7+GvUyes3Tba0M
yKdOT0P3WtfZydKkcxdTo79OWj5bemfpr5lIPlh/1jRpyJcRKIgc3VOVoX0pxsK+WT3yL0wGX7su
bI8O75DoVYt9Hucge4nMLVDFP/TWsdZos9QewHT/ZHYwfhOmprJQfXAhv1XKn7JzP/onF6i/fnB7
PMhQPFMfWhZk2hOazdd6yPTXMbB9sgDexMlFrf2JpDVl6di/vjKkwM7T6Oy6weZe42ADFKAP7Y3t
q6pp3qY2G08F2ICxNIxvZiM5aA9Ejb56mCh4SNm9TXo0nGQmJy9I5PimaziyODwIdkat4YAH1Q3g
q9AhdCJ7wt/HqYAINZQo1PoHu9HDlwRvPyj3VO9GJPPLMjD0e3wwAYh4b4IQD9H/9uNEFeFlAa1C
emEhAdcBTTwZyM/95yW2+Ja32DSA2NjOBs8EH8h75SrNCb363oO/cdNGbXWERL32HIr8hbZcYdnn
HrOs5AoC6woN3oG1ogU91H5AUZY9WfhcT8wHYt9XezjopW9i37g3E3oKG6QqL30rfg8ckPtLXOFE
CzjIuE2qQoM+H40UlJ/yMWDzBXRpZWALpNXd/Eilx26nT/H5RNNlg/ThufthWkoXocmY/t5GLfEC
fDA2M6HREjjvadR3lzxGoSsNzRjAJBbsS2W6Qx0A7YKcBa1akdOi3Bp+o8WYx9nFHBk2R142xdAS
s6F+pUoENHTEcTlVyPpmE06fPSq3K1rxG0g9mVEcbsjMu8ZGj6EGRJXJBq83u3gf6F3ynDtZeDUz
dgWMLnl2URV89mVjryK8Lg/kE1PYnKdAfkMxYC3q0HnqXbQvZh0EC7TSNb5aqV9tbfwUOzIBxQdg
NRjRr2HGb+AsjqBi4pTniLl7i+fujbkWs/FY6coN+hghcKycywBE62ug6eY6isHOb2iGfYnsxkZD
QuTMsySbGIhvpL3uSwE9BVqmwKSP31JwHHtxOiXnGkR7pzbQzS2Q9fWTAA2olwgRfxeWcbDN3Pzb
T7ttpZf5j1FJyWblwACBNjqwLlPDCQ3SYPzQie6+sJcu3ShtnIt9r3V/W0GexXI1MKhld7VTWVc0
g8SAaSLdBshy9/An1cQzFaU4Ttb0aDm2RHngJvtymsAPoNAsPh5kkifmjYAsmuvWu3EEKesCdeE5
ZM/wv7+FCgxDEZmR+t5M5/Dn+vlupl7vPq3asQUAH4pk3tLGq3EUxfLUqLbUwjsvTKK7BEOxWVp7
aVaCYmaOJVML22aP3ovOgz4Y4DPYLa6iPmLPFtL49553B6eNT72ZF19ae6r3fpCEu97xzTfHtb1y
sMR3K2jaNfYdwXkChewjsKtqBQqiYGshQ7euVXaKMlI0OGl8CMuwOyypq0aRCtAi+RZTxSZIaRwW
F4XRLfuK/12lOP6hlK1wHUUE6Tloudgr3wbEQQAIJlahG5S7WkiG/Y+yXVlVN0i5mjvocDaz6ahw
Wsi1NNs30DBakc+mS6KR6zjYWcHHWziSpQc8zn5QIP2DdIemtvQD0q5fl5uSPzPM7Cim4Hm+J/m6
MQaXRX9DUiT9FhZIXqBp6FdrYh/RCV88i6YddtgHJIehG/MH6j/uipdR9Ys1R96K8icydS1gd5m4
GeArPWpg0AGWjHWvdlp9C9TNcLA79+lUvvk3bUvcJcRaMjlOuW+QI19YTz5Qb1MInr8ZOm+QnluF
6Kpe9QZIKmebltDKV3rj5Ip9mYzPDX6GJ7sJ/Us+YL9saxN7B6NS4mmZnV6EMw7PIRhGyT/qaA8J
69TcgwGMv2MLkPMMW9DKulU1kub0fG/Vm2B+6pMNYppvUYhv2vKKmN8GuXT5qePOfNnss3JrWwjm
n4tK7Qk0rfOIM45Y3Xhug1dpLUbLLJFNchsv1HJ8bkQtN02VOKLn5JUI5Sjez5LorIVAbar+omVY
5ADI98lcfEMVh+gXTV4dfwcSRC8VTc3uVpEnV2wloQdng6AFvyds/v7M+jHwLGD0zp/8ZaLn1zwB
O4JapPik8AO+oqmwQc7kim5eqMxB26SmxT30sstr5ItzZyR65smy0dE7V+q7QZTuU2VznGIStp5X
C9DKrXOR1XhGYTUBb+7TaAO6CGP2FIO5yZ0q3GjfidqlV8UIGmZzAFnuTC73aZlibEPUgD+4+abT
IMeN9/8pVKSyYBixr5rmoEucgx1Ks9FjSL5U8dPSLAqSFjJILv4i1RUUTAtkZrnm2SCXOcvSQLsM
LbRanK1jJzIAIcGdzTa5jY3lnIsyZegqKn6aac+fgtZkT5KBZdSJbXtHZhBW1iMExkit0WCgO3sL
BZlkjUYd/sRccHl3IXh2Q3Oqzk0IjlQUSlNV+iYPDb5v4gAf2uNrgBIbBw8mA6+VHxfdSfOxz6MZ
tB3VZlCHiKQLRmKPnI6KmbnUFtvi+g+uF2g7o7KNDt0f4OPyfQ/J6gN00tDKgn5gqOqgqLMM5PsT
FsbobzAHXm7AxDd5rEWRg7TSFg01mpGvgiAVi9FlQC5SXiMNNjKdxrb2U+c8L35WNOgnRwuOxtIA
XJnTeO0hU/llQMsCZ73/4oBi52lAvnBU7lQH4hN7JHCMKbMArHvnDE630Qq0RkW+1h8qhS+G5swZ
CFHzedRrZ2smBluXQyWe+6zXblZo78gC6ks8/3d8aEPhl+JpMagsH7sUd46ni1S8VPcna4m3Jxlt
0y6H1I3KyGduWwwrNAz+RCzbkS81GWg81KppAmOwanU0U4E8iK86psOmpWWwegCpfm8Dc3FsssxE
ASgef6fzaJ/6wZ6zAsAzg7RUhdL6vGWd0PIjUZgHH2oDXhk01eQHywQ5fCDiLsSJ6r/tpg+LA57S
1arhFtaXeL+LsME2NGtvqOxAzYPoEpggAlLWkOD3tFLJmsQFRo7SCaXl2/ckBsZ/SkHKST4Kdpt0
WP8Pdd+xHDnObvkqHbUe9qUBQWLi9r+gSaaVMuWlDUOW3gK0Tz+HVHVLnVMpzVTELGaTkfQkCIDA
9x0j971w53W9qewKwPT2QuDzVpjXKKD80ANlgcGedNPIFbCqPSrivCgPkPlO6eCDW4qtYdpTyLp1
4XrICAC0gyh/KszXEEPEsH/7oTefzd1fGwAfxyAid4Qunsd400Y9q+Rt66upB+QqIvN9DDH2jkOW
ffo3//iARb+v63O596Iu3H1sPLnvr3YxWdEvwibJAJBhGLs3JcgukcyXZaQgygUByG0n5/UiKcvw
oiHAamUsr+/CGrYlvVBfycQGqjI4IgOBvBq5qXgk5OqadSZEZOThvmpNuHBDyRnKiRq/iurqWg6S
6CkW8BjTclbtC7+ttmks1c68wcfIoZCz4V6D0cOCa7QAuyUWH0eaRJFhsYioWc3lai3pk32zHGQP
eSnOhRHwAMYh12DKwj0nz1+4KotbzmjshH7B9zURitf3krzGfABKcqG0DjKGhGKcq9ARDuVN3IEN
STgMwINIdKsygNVUObHVokTGj65V+EqByzavm39SfiVy9CPg+yAN14gDRKUDt46GGmpYEQbgOcRp
XAR5/17+2D7qFIgwmvQ7uQNaxlDQq1Rq18MNk+YeQUrrLlbLi6Ho/UMJjWRUaPN+Xv2xl4D0451K
6gtpTP0DjYazMK7k5xpaeedUk9lety99vw5uIJRU7VSGue48+1cQG3CQnNFXcqd1Tip340Z08msI
/ucl8QeEXDjrvViSxTWVGPi6Sfb8ix0ySiajVBkxdMT5tkNqgn3bIZSRtz5UD6bFeYPWDfI2zdit
JMcwxfP7wZUxggdbWdYvszYzdtCXv+CjQS5HI9cvadXuNRn1sZyVomQYdS1hihvC+cZMuAUtuRD4
MfwQJQ63au2bEMTtiXO0YV6cd5l3bvUGUIl5GfoexTrQABitKNSSQarpjSRcsC7PrwTy6JtARRwv
SYzsqqIZuYwVe942r8liFSrfLE638zpJDgdXzeoQKT7s/3H4+9kGql2OsLvQmuxKiZv2MopdjBuT
bRvyBaTFhlU2TehR2ZLtvH5eBCQBXW7WgyEM/k1rVVNUr+dq66CfbGzY85CtIgF3/r7FmEKC78vc
1A4AiVXLed183DCHCY0pYjgvp6yI1jpQ3fNp5lVhPwnhwbbBKcccYLBK8iHhVwKhrvoFMgJhehgE
0JsNpokvWg75urZ7NuRG2PkAIEtAAFoaI19ZBKFSX49a8igBI/VScr5B+LO9o32VuZDMqrfINwpI
DcR7n2LCORIFYNQqEffQekuhwXKvyyxeDiUyZ/NixMNFjKjeTcsFATAV/LV42g3qmHddZKQAHw76
ztRFYM/7g2aqTn5r45kEOtkBSP+XeX1dwm00VnN5oSgxJvt5D5gMH9sVvC5+/tOndZBHbFdQBfxu
qz7tN59F1skurVSItEzxLJ7DEyOOeyjn/RMFA0s+hEzbx3L3JMDB3M5rmhhAn5yWwTYThWaxMhX7
whBkg1kNdeKENk/3huHzJyFnpoOZjoqhaAFUbgoy+byZcAZwai1dQ+TS9FJVAKY9CgQqY3OTD+J8
QIx8P//oYUb2ZlI5iiFKxOv/Xo9WpmG42oXLj3UIIVfQfW2J3dbqrkyH+5nWl6bBbVxQ/aAip3jO
JAUquhOtj3VNCRJ5q66zdtRvU/V+Xk0ybixTlXbuvDgdnRkpPWAWVp9XYO5/OtrA/a9Z1dXbRB3v
9VLh16nRLoDWru77MoZlQtKqCyll5X2Xiw3EEQLIVBPg3esA+hPT+pgrwjY0ZK7nw0FtRqgWh1ex
2Xw6HDj6DYQXgqtR4RgVI3BQSAY0S+TESwYtuDdrtiGpLl/yTC3P8qgCI3la3zZa4XDN79eS0ZE7
/jSvzYwhWzMEAJx5MfINUABYpZ2NqNdQUoGm2BzRhKOmuYvLAZK8KGobYxZzlw2j9xHLnPeoDdnT
xwGMB4VYVWGW0IlU9xRKQRtge26NikxkiLgtNyapb3lO6kOu8/owr/KxqppWjUbpW2D8AMbUgJxg
dEOxYXoIFsP8Nx19dNoKv/+0bt7x0/L733mtniW1aZuDUWx0PloFAaGCjVR9DhtH7oboOdYq046Q
cT8LII+09TMQAmSe6fdcgaB+U6vPhW8MFkPS70AzIQAU4qEH8pV0JagNm68aYGE9PgAtF2AGCDhR
mgr9MYOI4hAF+l0iI54TI5EHgEboNUzJrlU5uoAiXvnETCje+yEb9nlR0U1CIUM5b0BtCQG8fTT6
tAbbbOIPYYx6iAVKYd4hTdR7gxjmJW6kXkVolIuYt9KdUJr3M2Q+p7bfZsMODtAQkPWrGpzY+sxA
z+sBhg/ivA6LM28okVSkWZnCV2Za1gOkC9+XB2RRPW1afh8Fwt8MgPQezLymMsHf8sfxvJOz9Bzc
KQUjSKQRPjYAKpGex36jWHXa/txAknI8T6cNR0fMGwLfwIayViBAh8zDfCozEopTQ3NilarK9SBJ
9F4Bht6B6g0CUkja3BKgbLSoMe6brqy9uCsiL8pM474dEBOEddtNDYHkdS2Y7MzrSdXflcIPLniV
p2cgH1CrLgfw0iSpW8oakZYgvA12Z1bKlWQwdUf85H5e8oXeX8qAQ02b5p9SY1sUv3wuCU25yiG6
bxUxgysYPpKrRjWHqXfsd0prsA01AXGflt71JkEZgCEVeA3vi//ej+hSt4PF6S0fRnHWdxFZRhNP
RQaZ505BFbayuu226rSINJgvGGQm4NUKcr8PhPW0GhAL7iJUVS3nxb4zDyE16gVc2lovm5k0M6Yf
iqs2pu7dps2UrvCiAvRDCs1RoM8w1fDLTS4DDyQjPHfRgXsF+X+j2GFqrqwwlSbLpvL5Gfrg0gV6
M73SKfxgqTb6DzyWdgYDNNmqBy8tS75PB4RAQQEEMbL1633GzHLblQl3Rm2InnxqYHwTjfeSqfwc
ewc81vZTKQwB+FJFqAAdgnL5+AniatiWOvB3RY/y7XsQ6mmK2jv9pZqJqtelNZLOubAUtZEOQu3J
ymdgkDIAC25VChS6WWtPMVR+M6BpoJpOrhqo87sqPBa2tRRk20YdmRuHmXHF0iK3+kk89q2HjPIr
q8PCUiUKY/QQAKy+lG7SwJduwP1r10WKSjQvwrkGWoZdrC3mxURroP0eNdUCcZPUVuW0cyVmRvex
ZD5mVezv45aNeyPOXzSVxPexEJVrIMa2xFcDi8gSGW0W36qoyPC1H4k9H8260rSgEtbtGiNvrnrj
5/6i1oTXl4m8mA9X5PS8wkfnMu9qFaIpSJrRiwEBx4uwbclFC2MZqeV0Oy9VQQGazAiR6HlRarBH
bxITH6w2XM1H9Z0BPXNiolv4+xwYrzNHEpA4H7hB3k/ew62hzqqFGoaQiiPjXTx2w4Mc5bpNadFu
oSAoX6R/rx+m9eY/66f9fdMfHnqg3e1eDD/3b9CSU3gjrTFYr52+FfAlIyY0t7VOuonxFbFDnYSb
fHoncOe7QNp/3Dd1NdyUGHFNawuIJJ0Pvvn+3vqhPVNytGEd6jG3jSknIKCpwADIynCTx9BgVbVb
Van9bdxEICRNi1HpA/sFzRw4f2OxZqADnDio0fxJzxmnng/SG1rgK1L+6iCkPOilrxjL3Bwkr9VD
6F/FmXTeVoFmd/gAPpSGuoj6uHmF8ul12fTZbRNHEF1IknSXFdG4iVMSL3iiRtesryJLQ6L/NdFS
qyklydXzECkSydChXo0fXbR0C3AXSGmgmNiDmtItC+qqcubN8rQsyQag/ADcRUSlC4b41sVYd+CT
AuD5RIbelQE7gaJtclYDiXhfS7CmarKu35d6ni41Te+BsefKWVd0qsX8+GCmeX2eGVqwgqK9siwQ
ST2HMnbohCVV7xIFVlLywN86BQleIyuehxgH+qraXCLFhR4CQWRLaaBFNPDADG0j7e0RfRNMqKbF
xIAGXtXA3KJrD7paFwfo/sl6c4iStD1oMGHd536Aqde0NK2PZdjpaJXAII0uiWzWV2Dq1VeciCXE
Y6r9+6oR+G4JkK7VvDE04c8HkJXhzFuJkWMiKQdv80YK3svVy7wBZq01TpBtfOGvoCIqbkIl75Zc
io1J2wUmRx0HG0KMjzl8baEQovhrTCzIBcGMeF7PxgzuBn2QAq9IkhVAFlDuEf3Ve7xJlom8yeTx
52Ip2vfF92hVaCJTN+2sm1C36bvO0XTfX6fyoGxjVTA3UXvpUlCMREilgKefqQ7VIJhYMjQ0UtcP
zIRzhBIWr7CfLixuYuYcEg0SF4pyK7WSdjFRXbbz+qIph4ehobcsJ/rC4F3mDCnD5CemDw28G2BX
5ieY87ds0cHFZIPhbw3hdzQiTTaHSyYCYhFJVi/6WIbde86g4K2KdqNA6wukkumvmOSWhwz0cpFK
jdUW/v2cs/pIYX3CaM9bElkWDgirjT0vfux9lCGbF7NpZ02NP+/8KcOm8gq6kzG3Z7bbTGgrW6gq
Txl0BMUlLjk9eI/v/Ld5c1B0DTzZJ+pbPu1jTvt0SgbDYdonNqIy2miFIWW7+acS8AaWEqN3Mbf2
d7FcY/P8t1EMvoJg9v7Tuve/gnQXiMonq+OTYUBLQHPIA3s+d1oO3a6NXWnS79cgtANn1ep1Fu2f
f0YBJ/faDEFk0Ni7wP+8vjIjt4ji/Oxj1y6ElU+Zx3Q1n2w+INMQzTVSvVzM61ROEETNICUPfj8F
93EqAjQqH+MgzDQNrWI/SYPzFpJKY+R8bP90EJSYdbswOQE3sNEwvub+ppTDbE8Y0S1QS9onqpQ7
DaoXNxJF4mWATNaS1I12rZfJft5BgNZpmei4936eQbjG9CWHt2+BwlVX1RJz0dcq0nyxDINnOq5l
gNTW86IeEtNWWPxWVkNilVGsXfdynuzmRR9N5krpDwj7gCoLay1HifLwfgx8bkERip4ZWgcFxkg5
88EZu+/qki6EKmfevJi0HbIkGPnIPuxJ3wsXXihBUvD3op6LleQgSyE65q+iMdYnvQyT2CObTIjm
Zdy7rkCrrx8U8JbzIIVthW/YNFGA6Z/WzT+KUaXnQZwMi7BnvvWxYT4CQ9tkjRnoxbzeF7luNXU+
LFrMeM6orq9BHFHW/bQ0r5r/jRmcirLCmReirBdnEQKnZ/Nil8XSqkQ+aF7/vsc/G1Ey6gI+ipBy
/2fd/G/eGX1d4rAcwvIf6+Z/KYedq4QbcWANkFsU4qzejKSUfUgbWwjLAYZp5BajLNrN4Mv3DWCs
qiukHw8TqVJ35i04TeLqJAaklkHz5Mcf//Wf//6v5/5/Bq/FvkBqvcj5f/4by89FOdRQIxFHi/+5
gmh9kc3H/LPPv4/4zy56rgtevIkv9/Jei7PH7JUf7zTdzT9nxtV/3p3zKB7/teDmIhLDoXmth4tX
3qRivgs8x7Tn/+nGP17ns1wN5etfP56LJoenxsVrEBX5j5+bVi9//WDyXE7vxTSd/ue26f7/+uFF
T/VjKh7r40NeH7n464ek/6mBtg9QA5ENXVMMzfzxR/f69yZEdBRGAdswVBnidT/+yItahH/90Oif
iq6bmqyZmibLhqn8+IMXzd+bZHx7ZFnRTcoUovz4+9n/9Q4/3ukfeZPtC9jG879+gP5NfvyBNPH0
sqen06mhEU2RpzukOoY5sortz48XUR5M+/8PqLaGsV4Wb4pihatxVV5lF8qdAJBH2CY0DRzqviTr
bI0AyVbB1MgqvM5LlsaGbYZXZIdfABba87P8Kl1J5+lL/KI4+jK9GkPXeO5uBIIej9wFS2E12JUL
Gw67XAVL4rLNuGpfws4ywL2zg3XqVIdqTR/DPXmLlsVO36qPUHlu0iWirepNfSW2fC0tuMvOhZMu
cie001Vyox4w33L9Q7zSFsUFyBRuuh/c6lCH0GlxzKvMjZYksNkiPy8O3XXX29gC9PXW9Pptc4Nk
1IV0rj2ra2KDquCJLfWSM31Reb4jlhh6ro1FaNO3eF+scZdn2gZKmDfZhQQu2LP5JhVWYML31A6W
DQU70KooOKqOua7WPi4qLETkFvpSvg7682pdsv1Ts4vWCLyug7NwP6wxTr9BEW7xDG+qixTvCpCm
NbVBmN3k50BEWFD4v/Sv1BXseW0Qtu2rzDbczC236Me3oQOS6SI8M6/8db5IXEz4HGFlXgeTuEXd
uOGdvizWyoItJFcsm51/qDHUkTb+g7FMPMT2YV5+CKEIoVv+IoL+CMbCdkSdREYLW2LmXaVW8JQq
mNLb3QYmbjYybIseltNW2W8H5K1t815cDjncE+0OU4y7cZstowO8Qj1Iq8QryGw51I7xXMJKUSzA
8KwQ11sWXrBR1/kVf5DOgGjf4wq3bKH4luyGK3mwTBQ7lPM86hgX2rICZfIlAOnhNtm0551nvg27
GnJZt+wCjiG32kZc1ueQfYEPNMyribxkuFHdkpZQ7lworuyUXmMri+bRXA9IoNoOo262gYbPJepn
C/+xHP350lgoVrHD8Q4A2xZQSJsUig8LA2/EQ/b+nluKVR3aPZTlQmFpZyi0DCM/p1/CT6yWHeUK
bJIQvmLZAhnKcgsICeYKVvakO71TeaEDUaJgt89sC/jui3gBNvMCodiXhbgC8JneqLkTxLvORDE9
FC40WqGqZzc2d1VXslvA8rzqIduNG7jFnBeBBd/pBKd4iVGNZLtf9VOkAQplgZXk28TuEaJoFgq9
a4waLflNUoH9Zm+pvwFMCVZYMErqtZ2w9s98MdkRuPmycgjMwx0h29p1exgu9esMpL3cKrMN1oHJ
BO3MIrX5M2JxVn+duqZiL4FSHntMrmyKqphuswqppgZ+Rha+tYBVdgxDcgsgZPm5J/C4R9WVXd9D
0nl4rNbjbS6DIbMOXETAbWD5/efiqtn30J3IXQrp8X4N+VQ3MR7TdXSuX1VvEWxLB+PSPzPQLYnF
sM63xBMYZr/q18AUcoefN5elkxu2oi34ebsbrBaqMzv9hiygmmYDcthbCXqjRQFhAcSFY0iGwNgg
Io5EwHk3LC1cBandCTwwzIWvSGk40Pi+qtdowRa9hogGSKxtAYU+x4C+YpoC9GXFu2JPXkxwCNx+
wbkNF94II5IVRCrTx+hSWlGPYWwA0KTXv0nOZLPn3haFzSw/tqAT4qJNr8LQgi6u0B5RvvIdrx2V
3AJk4dvZa1nfSm5CnMQrMVoDV2OESZOrmjstdfOnToLgzNJgdhrBI2XTZxa/720Ayd3uorJNJ1Ac
JKk1ZclGV44sVAiB4mutRLmFWLKdFA9hYimA+CDz6D/7UbrQFtplM8KGdt8rmPmvVTe5gXqPcg91
R3WXA/a9wtz8NgIEowRof1l20HCzOk/e1Sa1HwzqwcmW3yCDR+mNgF0dgn6BBcRJiDiejZgf8DBy
7ox3DXP0EXwVO1kN7BFlPYDshhN2l92lcYM6BU0Uuz+DPmlr89KawpprcUicS2Ol6HZjjeAZIEzT
vYTmNmCHAHOQW34rH8CghpmL6jbSIraE10j2Umuc/Framxd8+cLgImpBrDCFrtxOIo/GDtw8u7mr
zpsEc8GF7nc7JbjIF9o5xMl6jMYfjOYaM38rqgwPABq7aCW7f47twcshxGMZq8gBbcSJLjp3cKkP
IZVdDG1WK7zCee5SOzyEhm4V3QKNQ8Fwb127TYkM8I4+wazXipzYbVmKDzC6DStAFo/eahEiHF5F
WxeoGyBh0sgyd10G/9vGzirEyxyE5qiV3UPumiKvke2iOzm/U85r8aAEK0NAoWnL32BcY1Xls15f
s3M92TTrjG2J7DmVC8GEcx1Ga7193bpu95xxF5xDCy3RgnM7gcLXS7uDjptVlqoToJ90y11r2ujb
bVT73kC/mmDDAdyKWLWGFkGmKJL3+GBhGPvMTeBU8hsCdD78XG8lJ+x2APYnwLraUmmx1s09qbPi
dbPqnNKunswL88yIURRiV00+lZb6hB8IG6yHLbx47cypnsDGWuFSeKmlTd10a0I2DAJdy3JF8XEh
D+GqeQILt9s0T9q+W5KNPonmWT21kn2xBUC3uuv0vbIEU8ZRF3jWyVALCGao3mL2bwGqj1wrshEg
gWKuhbpaRjbALka31OGNlsDbZhWDHDhC63Ip9NtOtYOXZuUjUDfahuTm2dpXnaRfgIu+DqE5YqE2
tzsC40Bomy4j59FcIvOoFAtqLjq69sVeLtYpOArCeYHIjEy8/ydj9v+PRuMKNb4aju8eYaHGo8fP
o/H5kPfhuKKwP1VD0aCORDAoNwkGw++jccb+pESmhgz1a40aiolx+s/BuPGnBrSHIsuqaUK8CVGZ
fwbj8p+mrqsKA25dVcDnMnT1/2Y0rv9rKA5GPTEQyyUKHvHzEDzLsyhjgDh6yFIexnJ0gO29AShz
9akofg7+Pw/2p9N8jPQ/Tk//fXpeIgoHxzmEzNGJAzYLmpq8VtiVLMcL5mfrr6/y7/nEx1Wmh/s0
jyhkhMED0GahAaR71MDAOWX7r0+Nd/DLB5gu+enUiahz0nWN8Lh6heSby5PXtNkj77QZjTMZ0Kyv
L3PqNeA9f76MQSA8FdJKeBRl5GcVDG8Qpcpr9+vTT8X9q9dwNNFiYaXBTQKn9ysMrOLUhvA4g4qR
VqA6Y6b+r4n65/d86v4xafx8/4ymhJCsgO/DWDkSlPhUjeIijfP16U/dP+bFn08/hATC6aJELW1j
DHNKLbYUYgKAzqLKNoxEWn59HfVETZLZvy8EgVeiAhHLPXTKqxhaBLWTv+T3iRu5cN3BVxu+01v/
uYmsklqyapmLDENSTCUxKPz6Fk6UpDxVxE8VDplhokbwu/WqkNzGEr83CmoZgGB9ffoTJSkftfeQ
IZymlBX3dCJAeoiD8wqOBA7vlbsmab5pNKcuMq3/9Axh16QDcsnckxkmqBin+aNsBeqNCZeK33uM
qfQ+XYEHgKi0bQP3u1B2hyr0QHdYdnA7zKTguxcxVa5fNBr5qOlLman1gBFwrxTTHKYegmCpj7EJ
ffTe8DdtpahvSRiTcwWYuiWH+qXTKnIEalE3rjkGJQ1UJAFYaIAQvg+UpgFiARMAVmbyOuZZ0NtJ
VBqPQzcwBOoLeSH1NL6WeSFsFnEr1YHO6RXWrkZNSJA016CnWCWpFwVStI64GXC7lVJ11fC28kZE
+VxT78UqaRDV66URRltyrh+isG7PA42F66Dr+5co1TGxgvh+E1txqRpXki4VW83nMKfpJQwbq5Dy
G1EhtQc9ofzm917XUfcmt8lQsxbNSgS6HfavvXjVyCHFVPn3zn/UvxUpMnAhR6Op/ScJYg25fxaC
qJvRyP76Aqf6haP+jWdKVms+6lvJzAsa5bsmjr+pZ6cay1HfBlUuNYcxGPdUvYDHkWmL7jouDChJ
bX7n3jV21Kc12gCBEDXlXqMUyDtxwCaTITv7+uTTSf73RqKxo+5qLBufZ3nOPU2jLywKX8N83EHL
6DWRjMeW82tf4R5h5fXXl5va968ud9R9cTqarG/xIRgbzaYSsJjKMi3l3/rMaOy434LlS96EaPEg
vroG4i/4qllG5Vtcyr5527+uSBqbHuxTx9XzOh6bNkbXWPkVuJ5wVZQGLf3mVStTffxV+Rz1WaoE
lHFaBXgdI7ShipwiaWhQ32kMhGc6aI+D5S9DrKOuoo3S1ppHIm5cEFbRb76gp17QUUtPBlr3MTDW
XggbqdAQYBrG7liw3xpnaOyooUdNl+g5bMK9TPcXgAnc1qH/DFrr7uvqdertHDXzmJc5MdKBewEF
36dBet9Mv+lBphr6qzdz1MxNQxlHoXdoDDEYD7DaGSFeCpMlDsAOXNZ+6/7No6ae8b5W9AR9Sd8C
s0y3dfxNwfy6k9KmKcrnagsQX9IAG8I9mqsbkdxnSBUFsQRDtG/qzYniMY8adtlrJBu0jHvSqGwh
dbMq2gAaOtJDkyLQFhrfNJATL9g8auGQkB/1EBBMSIHA6KcP6quw6IpvSv9E3TeP2rYSSPhaGwn3
oD29k8f8EtJhmPVUufv12z31Eo4adxpUagxpCdx8UG0NFWysOoxtQBLPoTh7+fU1Tj3DUftNizht
QFvknl88VQjzjv09Zg7fFNCpBzhuvVpZQu8GHwuFmS40vTwEwPdQ8QKtlb+nDE9ORE694KMWXLZ5
7vMGzQwDGorQHXxCvin9UyVz1IAHM1YrI8PHQY0SG7JgeNdWM8bfFM2J+zaOWi7AQuBfUxRNPUAa
HebZHuzNXr5+p+pUvr/oe4yj1hskTc2IglsXXZIhEKoPg9MWoF6IUK9tqVfDg8bT9MlPebKEgtck
QgTNHomBPU/Gsb00FUV+HMw22AigYiFkHND1GNBggoBmXuAr7WYkgbqdZH3XEKzm33SaJyqMcdQr
DFGYCKqju+e54mIIBgRm/ggacgjtFPF7XZtx1CU0NZB70AcVXj7cSsgCAqXcybAjFOY3FefUQ0wV
6tMnH3AgFb4hnfAkHwr19RkNasDDYxdUum+K6UTVNI46hhxoVBJreAQfikR3OdSz1oLm4L8CqfL2
dR06VT+P+oW+UaHbnuESImxHpAsg/fmoMcCRvj79qTI66hlyZqZEgS6e1xkgRw9WBbR6iQAF5A0W
X1/h1AMcdQwcXulK2sfCM1R+CfFBB2Deb0596uaPeoY6HookhGCFR6XKqrIz6uf2qKBxDOT3XjA9
7h0apQvUIEAVghXOEPoOvixIOkbflP6Jjy896h+gG5x30E4WXlU/KR1cSMS9hlxO6t91xtXXxX+i
ik6h1M+NgKegf7RliThaLzu04W4WF/uRVJdfn36601/0cHR6NZ/a2ChFrcZFJrwk6YZbH07nS79O
2I1c5fGyFFDQF8CuIFEDcOzXVzzx0ulRq47VFhiawsdIOwifaBCMFgUuETJdoPpWyndfzFNvZqrN
n55LaUJtYAaFpgZg/BFUUXWYLpfMifXe5v03j3KiadCjtu2zwBwHFcIflVpDN0TkD6zu8m8+bKfK
6ahlQzIvzSqBcoqKm5aAu+Uv++ZhDOpvmsap8x+1677QNKKnOD8kD5DgI7mn1vzcT6MVDIJ+b3BK
jxp4hXkThC+ntwDrUnyeB2RrG3nPx7dcDb55jhMvQT9q4hQAalHKuAaC8CVwzQ2cx2Xv67p6ovHp
R+1bGzsJQlY4d1zAl4HZAVwkmXz39clPVFH9qGWHOcTvYUqBlm3Iq5LHdqfcmFHnRDq1oVv1exc5
at9p3Cq0Ywhg60bpaXnpmdn4VPcQDxva/LEbtd8cw+tHzTrUoD1RpBCxGeCJaYaRVUMsSDWMb1rD
qbd81J4NkfcgeyHdAgmfLWHdqoBAz9dFdOolH7VihEPDoYC7kick31IG5CwhQ14iafv16U+FFpBu
+ldXJMGDpwJgDHPjRMR3bZtWTpzWhpNKlXpJgtTR63HoYXUZs72SxnydwUHa0kCU+qaFTC3hF328
ftTSpbJlEBTFq9GYhcT54CSBO2YeKRyJO8hkfv2cp97QUVsfYNQGrgpGIsQozLXatMxp/E79phRP
vCRy1Mr1jjapFOL9912+yWL6luTSZWU0F7918+SooTOwBik8AhDdD9SzDpN2pyoH+s29n2jo5Kih
R1mnD4wiOAJltsWg3eG7YRVAIDG1sUxoQ379CCf6c3LU0qERqDIY61WeqBPfpZhKu2lmkKXoJPFS
Ba30zdNMKdRfVSdy1NLHLlWHeIyAj5o8xuFgrkrDkg0y/LcA3eh1l0XprVGPVoZsT5sA+dLUd6y6
/voxtRP1bEoHf/6yJwS8EzUZK08WCUSMCzWJoTxat6HLCha0VgipMICGs0DfaaRkoZWrY+ZWOlRW
TLAg7lJTT+4TOBS++cOQ2Zkp1D2oVvJ5Vg2ZOwB1v0ZVxlQySzFcTAJhQeH4oSVaBRxBJL0NcS0B
8hCrzJXGur8hYCVYLW3lRQshvJtA1Tuwy9h4U1Zq6MlQmK++ecNTZfxFOyZHHVVeg28ehn0F/EqI
Oyjq6wEy137RL/Mh2Y9dvyvD4vcmd+So0yr1TKqGOKjhhSsAW6LSG1RrD6mhvAkePHz9Kk+1i6N+
yVfFOFQgMUOeCHaTVYneiIBebUGgdZlCEsCCp2byTdnNeflfFd5R98RQb4gJbxtPCp5iFQweU18b
GlCDMlmHmNurMPsa8Ooy3oHCBSIENM860CJIEDtSqi+4XtqM8G8a0YnuTDvqzjTkZfMy6nIvMGsA
AzUBvQcJagWdmn773TlRvBOK+XNDaWIjDJtUyb0sE5ILByBlOTAV5GUTnHXIy0eLvglql9cSAds+
NSzdlMdlW6ZwkwFfY6F1ue4laZo4cKAFr1PFP9b9L87OqzdupYuyv4gAWcyvZEe1crAsvxAOMllF
FnP+9bP6AgN802NZgF/vldVqhlNV5+y9tufv/373P6oj9kVZzBxMKFo1zOVW5e27fPR/JfNEMqRH
FFZSZupAeFEdy4lkhoifbI/FbKu9V7ndRvCqo9RRtvrkhnxQPe2L6rk6bZC6XjvtDUdGSdVsbTDt
DgfqXHz/5PueX50/PIH2Rd2Upj1iO26LvekWkxfXjpxR9hIV/1Oxx7wzws6wowY1+C+DK8N50kJd
G9qLXR4wVg1ba8Ro//e/5aNH46KGZmZrdOUIbibTGNUm61Cq8jjV2TV+mOeSkvdvH3NRsBJ8eZ5X
r4LOn2/TuzT0jTL6+m4CKBXzTU0zCq1ebP/t0y5KFpiBvFuITNvjZZxvBtvIbsd5qq+15bnXfumP
iDknf/5kfne+VH+6mxfFyw2XCt1GAFuNrd3B9PVbIOvgk+p7IfT/v8Ic/AT/77vbFj3x3Kay9xDD
/APY4O4wpDALI9XYVowxDfU6zYenpvHkfrZFCZOagF9MdcaWtDbs0XUSRrTSEav+/ep+sPiIi4rV
w2Yvl26wgVQyPEyvTWH8Tjr0tWjKLVV8ZSj3bx90UbbszizTKSxsJnHq1que7DUn5T5D/dpBi8M9
7xr5J1vWD14DcVGBXGvBXtanNlgLkkV9d6srF0k7svcQt3v1by+buCgtGETbws48sU8yRV8dWh82
dq9Cca3ANA0/JqtPPnkFPngoxUWJscXqtkXnkLMIcSqSoZkCKxK7v9+Yj375RdHoIbxOGVGbe7tR
8rFIV3UKmcH/41W6qBUZbvve0Iw2fBnOxJ/U9n3Whe3Ra5LwYZwb/8Weu/L171/loxt/USpoODV6
JICWebWoScdJ6hB17mLLF8v1xoNTui2ZH4Nrbf7+eR/Io2xxUS2KxbKMEK773kn7txQm1bCM8Ame
6fEcPeAWbVPeQXg6+nW3KytnC149XuWwAxX4m5chtoWxrcwkAjKzlabJa+ezG81xK2CamIBlEHL1
9z/1vxLzh8ImLkoPeUOZVqY77p2A63BGMeOQmYiDjgdoFYfRBgqOlGCzhqiz/XU/hTaH17JBRtQY
49fK6X/10gaiqqGgETCA97JPtIpN3bLNYjvV7Nh7nPGyQbvxXSLUNC2DbWJ4et8nQl03Yd186Y05
eZqyFeJprbAdipxb9MndsM5f5Q9f0bqoZVO36DUjrGFvkliwS3KxsMUN1QRbTqetjIm2Dm7cwZme
zKAqx23GkQc1tgPj4O8X+YPnz7qsca6XkjgD5GS0XHOjpq46zXAmBUCD5NdaDsuLGa6h9Unp/mBv
cylVTZwJjRW8yX3Wz1fSgOgyFC9G5h+dvrz7+xf68JJeFDnlELNlu2ZPjwnI0Ni9WEUNohbiTae7
jSkSged5rCIzX+61Mfz6+8d+sChZF/WuATzttb057LVdEstSyeporItL7JNp7P05M28HMy0ezcaY
P7mW52L3p0fn/N//p69cjC6W2yQb9nnqfrf9xf/ayemzZt35z/7TL7+ogYbR2XXvGf2+lu4Q1Y1f
Y3VpTPM2hZ/0+PdL9tHDcFH6Ctzuc24k/82j2huI6tmNdKvURK4ThjeunknP/rdPuqh5KXxIrwqN
koccp8lYNw/enB1aJ1xBR2SfVPKPLtlFtSoNV3peOdK89r1wD2o83CyOt0aDou//T9/jUtpaKZPp
YMZZ7Qz12NtLt+wIFlFvLp2VRzddrE+KguX+d/z7wwNwqWH1janXCUrmPfLI5j3tvfVOWyk92kpa
+KWTxjnWANtfhnUpDimb96vQUsuVRCYf1QQIxm7YyQ6cYD+9hgvPkPC2hmU9zSkewKTYJdPPfC12
dZluBLB+guiICC/Ck7bqTUeWelfdIKfHvimwiCG1KcQmlGOc98XWR9Erihqbzkg4QncTQCvx+Bmn
CDeovq4Woy6xnqVXKnVzKMxjZIX3vpy2NnllRZ+9ezYnq7pO4oSTdI/JosUqYi3zrq7nWM4rEZFy
75NezsIQGcNXNSOB9ZIxUlZIsqk4AkrB7uW+ZRVnWLdgrNO9eER0rLX/Sw/mdZkjGgHzGJkz4e0o
GEnajObE2IFifVfeiwFWEiDclX+O5SnGQ3GWDJ47ioXeuv1jsS59ZGI9J/ygivqmOol1fQ6mCaiZ
uEOCv0ucqyL5QfDwfehOb05X/5yru5HFCSbfBrbyVPx2kl9yrSIFkzLSnGAHS6G0a1F1Txuna+OU
o6zInUObttepP7yXRho1Rh2vRnjlJhD3ccS5+17k8RI+dyWEcwwwOn/I5VdjTGJL3xW9es4rZ9+t
2F7Es53A48ABU9VDvFhvEu0d+TJoIL1d05RHW7LIytLbYGU6opKIEvYdAbb2tHifymaz5A/aTB8Y
M+0anI91paOBgKuW7LigJUzYvw8ccTUVObGluE2H+Qe+5H1ldsfEno8qIN4sM6M2vRLd12oZt16R
7wVUZz0DEg9/kG2TQLFoyvWxCXycOUmc0f/s3i1geWdBlJBX9XSXhEiJBt1uFoUxyTzN/RdSsU4u
nBqxfitEfm9n73r6plXCM3mXyV6TlkDWfbpfeic8sFLf9LjjFvdoWxgZpTNE06qL2O+pNcNDW5Sb
Jnmn3xT30LG1W0Ees6ejxyPr4fw0Uu8QJErGVfLsDI+lSUghpZezOR8BkjZzDkY4HLQ/33uifyAw
+a4NAQkHScxRHdbWQMPI6NXONSvyBJqjEf6o+J+zM147U3YfBr97IsvdSewzYWwCD2AqD4IfOrFT
Yy1raaxIiAIKJ7AzxHAj6EbtOkiE9UAD0wuXq9VN3pAe0zDo+AediMbgvWXjNQarEQfm8GyhqOlU
SngImZy+m0Iv+bXWwY4N2Hbt6aXVj43vxiHhN1XrOvQ16PjUrjpZmHdX4vesJNtnIWQ627nPBjzQ
GPXS7LknLSqy3fK6hLaSVtU7faTIgIrmB3dm/VDl98TAsoVe7mofj9W0QgGrT3OAaQ4xV1LAu8yO
FRbIpCdGIi23Rfd2Jm+WoNhBUB2KXm5X7JFWPaMte23t9m5e1zcL6rlk1UAPttx7zW2fYy3Nx7jt
v8Ji+Z4QZ9wb0xZ99hWA2yvV6sgYg125ukSfWNtW+JtUdDEReFfgGH5YNbs48EMJ3Dn3RxGe0SMo
xccf2aJ3lWHvZG7Bbte8rPrZz6YHcc5TNBgD5BkwIi776Gxd3/25lq6MdNBGJm0M3MbI+iKCZIAT
x2bNy+P+8OSvWbxlBE06XrXxav4xaYNxwh1d85kJJTBa1/DxKC4NAU927Dck4oRv44gdN1CvY3rT
rgjLsYPmQQQ9LnJGOMFe6B0ygTFdFJi9cWlXXwNLnuY02Lv67Yx7t6z2fVj1wVvk1RTQ2kz0OdMm
ueqXr00z7IH+9X11wtduEmTSgrpuQT5ippySb+PZ4wlFrHLxeGNLravyxhRmLLQdOw5VblExpJCo
nLJNodM495ZNJtqdzblJ9t2dsZjbtb4NA44szttMfnUFJzZx3onZjEy2gkb1ay7uu3reEO9EQOVX
J7ViryKYIXA5fi+bpIDuxfOwyPrk9cNVZtq7EXTWVOpodovtkr0HLZch+F6p8gv455sZVyzI1+ul
4ZY0fn9VZ2VMtCAhlWTtDiKysXhTGvYNpaK0izvIg9/hagH/4uke+olFYr4xyC7wRXDypvyY0Fax
c/hShRBkgfKGzt4hJWMzC5Nvi3rWkAxNCXQoXXd1M4P14uTl9+9O4RwR/ccYK/ZIAGOvZfcpwy0h
npGyX80pPWZQLwdR3Y8m09G02wbFCbvBNkhwG1jXeuDmNAUZz7bYF813MXzXhdplSx43eYdflidX
q11tSgrcTar56Fz+BEYTKfNZ1K6J7d1UWJRgRrSvMhwwQHpmOZ2sgDiKaHIVrbZW9cnJR6YVkK5V
Jbc1rNDbOs9qaAgml9AcXZejb6bfzWk0n0Q3600iyhpifpXuipZvgGRSrfGwzh1Q72mA2tUBinTr
ZHrUGVb4IVss2D85XiwrlO1Vzvmp2kydyK6k5WmCDv2UwFsHHuWJAIa2Yw0fQ1TVlrUl8tGHtpLL
A7NYfwYY3jq/lVThseiF5s2kw+VGppITflbP8o6h6X5Jez+4brO1u6uTGb+PC3nrOZvL74M0DnCc
r71ZH2E7FafWXto17tayuV8qjfeWVuF+ZI+0TVHGbyFYmnCAWd7r+WUJs/PyWY3bOm0Bqts/RjrP
Z5IfMYaCylRJbDkrSudO/SYg59YBw+tb1WH1u1MFrhPjb7cbjap6UUDMR1dvW2bMSAe9a4Yq5FWW
8muaFBySu3zqb0gd2vVy0rftPN2JBYjh7DrmrVrV03yWxOAyuRb5QCQQAS2VP7ax24ggslYBeidE
0K1sE27ruCVjEZhogd06DHTkVJ4D4ky/uAsxW7maplNOClgRElVfWhS4Ihxfpix7lW1oHskkNeIm
HTY68BKouLicapk/rvX4agnrKIv+aQicazf0juCVjB0i168ygOyzVj6rp5fHPTi6qJlx7qaiYc6C
ddxS7RDz1/ELa/U44fbP+/5ASOW9XxGRlocHaRubejBfx6aU8ZK1VxbyjdgKllO4Lq+lxWREZsHX
3h9D7Pbmkx/AF8gsjcPH2jYA2BrLxbIL/C7rT0EHhGMFBle0xN13pPtZzfJN9vO8wcR3lfXYejMF
l7jMzYORiogey0tCTNg5aegXNh8QImsfUqcgzEXlWCFGG03M5EFJnLO/Vs5PIjTXGBqoPGTliGWe
lOws3yo7yVke+0B5kQhr9hVGsuLIHpWdZVto2FLvmF+L8nHoCl9DunQ4n3QWYjGjsuud6U3EgNpZ
tzyHdlq+FmvY1icrGRdvPyyzTvjXjnr37aouItjT5a6AG/wAqsw+OUE9LBu7blvY6uk6ORGxlfYP
/5zEPI+VamIvPQdvDxCe7I1dGMFO5dq8DuqCY3GolH/jEfpyE1grG9MuEI99j9ZlFG4YW/yCmPcl
t3d+Ekw1qXvr9N0S587vqJZ+AQA6eRsRNAaW8Xx9QdjgEQYzTSG49nUN913b1bjgzc4k5C8z8yvL
weE42bI/5QJ+New7K/cps6SenfC/nRM0c6Ol38tVG386+USqSmA46BUWO8h3RbBaEBf69dptCtJ2
Z7dv40ZngGoMK6XH746Q/tFBSlBoAbZ/mU96m+sZyv9QyEOQDcPjZJBzi0Xcq70rh+AadjQhKuJI
WF6OFd0tQHaGDnvUOvS6yA6NjuU9b8B4Ozqsq6vBFoQijDOmh9hesgaKyJLVFXGQ81rufdWVPRxS
890vzOqppvy4ZMb2Su5qwRkOcYdRpNEKFk9DOENAeFjGZIZ2plz/jiMsNlDJDoaNhrabaz1lZIC5
nm4jotBWTmwM3K0IivuAfzJrjC9pWYvbLuOEPfaO9b0fGlREyxkO11mmfnRdwKhXWodFHp3TI9Ko
yJweHLLVHxye533IGe0Eb1eyZwkd82r0nRWZpDWEp4wR7cF2W/US1ElwV9Vjt031Mj/W3AhQQ44D
cywpoTUQLFbdVZUHsmDIrH0PDWlbh0N3gNHK9sdd7Fun88nR6CBJlPMMxb21MsLNVvNhSjm4xCYr
OclDst0v6dJeMcCUJ+0JVLNmUxi7IGi994mMtUdoZKTHcP79MRtabytGaXwnslhjcd5OEvrUZvuw
Jh/Pc1xclKUg0shnJLKH5eZS9aH8J67TntbM7vH1t/WuNf0QfZrrWKAX+uwUsvf33aZao9DPYf0o
gA0FseG5OgYqSBWRJ1awhU4NYTVryqeBTNTrtJwIoNZecepkOj2TRA/T57xNdeFh8qYTBvGb/U2x
GXT3YymGOkqm/n4OqoxtPaov1wCbD+z+qiW+deiIQuAIEnnZLOLCTpaNtfgMdWr521rqm5yot2/K
nb6vfsLZ1GQykrXJI2DKhmNs84bqK42HbCX52etfzDyr4iAvulvyJupdP4YJtwgaSr065tbk56jQ
7asyDBVbZfmFZFx96JLBZdjksT8hVa3qPHs/tMN0EBmAvKAR+U5jWktgap6SZEhigJTpTeXLLFbN
amNile9NQlUix+xVtB4G7UmBiZLwHNNQTrsm0foul5a8DvrkrBir1+0YinDTTdWy0cYyb8Z0MDZW
y068r5enKXTbX6GvgxcjoB08L05wy0sIoM3ogjgvVRr3gMmf5jqQR8iP4aFa+yBeUz/YkUHtbX1T
JY8J8quT02VNdA4Lj+2iLNiKeq/VQBA0IdoktBV185akwohTV6w7u+7kTpR45EuOgjk6p7haAmcT
sNMeHA6ewjWCyJTuGvkJVkG/NsrnMSMkq1eL2ONvKdnEg68NtTteyVEDhEkwSfWkjV7PopBXou6m
R1kZCFfSIKU3oqFPdKlLW2Za35faCyM8Pa99YReMxlX3VDHVPGqh1/1aFdPGJUySYo931XOlvjGg
aMZ6MkdsvedkaCiiuk65LSp7VFqumz7XhLj2cmbAL4dvhML1AJxNH4tSc6fO9WOopjpmfDsCoiEw
SRf119Uo/Fi4GNWbrElvkrX19kVehohruMgcw+xbe6rVjdmaIGhKm3AKjkh3Zhtm130+29d2OqQb
RvxB5PLT0eo6HtGKdVpFraWNjZo7CZNqgnzv6LgpoZwQnMWqjsA9IrFj3bgNJ/0y1b8LbT4P9vAw
Wy651aTzymH4aRI9vWVf/4D72EMTk61xZpV6i9pCvmQmwOICfXPkAU4sAr98cjAdbTsLKks1FA99
yyqqha337ugb+y7snnNKYmxreip8ETRbS9Bsl1oD8R6C45SZydaYx++TXK2N4yS8uoyBybRtf5jN
sN6tlnMIk4TpohbVFytPmi1pCRbDfNM6TGP6Lr2hjIkSbMmqsszHUVUlQYlI4ZUVHCXSmC2JGMnW
bP0UTWCmtmblfgEsPdxkDlnoZW/h1J0b5+Bbdc1+f/rS6pT+0qzYanqCs8e4nqxM3c4yDFjFvOEw
DiGLb2KEt0XapjD116Pj1cZJhhPALIEnNKne04D7EOhRA+RVLQOepjng7gNoXFnBvizJRGiN88Id
WPOmWqUTWWl/xz7syGtzPStqiW1Q71oR/JKdAWJbZec8hpvS6nR+GJuKTZfyCvAsRD3c0fQR+bbO
5zWNg2R+GHHcxJy86gfbXadfHCYED0jV+XCc0mH8nqIqXqIpk93Rp8+wbSDHr9vZCxCra18/mBXE
a7tcjPeuEX4s7cJ5XKVONuucGhEurXrLOXQ6C2CnY9hW4cbW0JRKnD6RyDCsJ9Bn72ckh6eU9+Kp
MdflhSNiiYh8HJAHlb1t/fJqP92xJeiiupD5PVDanHCbgx45Nua9XPfzYtID1JYTL4v4Oou82FgZ
YVlxyObppMsCOjBRxOGXmbXh2WAT9+J0hAUpa3JirOoh4KJieljEXOyEytJkyxCg+93nsNu6MgF+
T6ps7oKWmvRpajtOV2Ep+P2mVurNSUcgC10t+BC7YzXJbAD/Y2Z8g9ur6dxVoI7bxHrMaq1f+q7x
H/vOr3bWLLxj2xkU19IgJiPz3I0dDlSjSS4kcg70gb+w+wqdbdAGCZZ+a16+jRm5hdEakgATk7dH
+8YaE0xSM0eAMlcMEGXHeQ72k9MSkDpOaHtIoKd6uNXBWhM7NmfHvAHo4j1YKbduG5ZLuIcn0R+s
nhiZzOKan09jw16sS3pV+7PY+qXiKfQoJafasPwX0uqZjEpT0jc0k775apuV88sjJWiIM42Ti90N
7S8jT/Nt0oTmtUFf/0U7ON5GWSXfleg82L6T1tXe1JKeHpkjrFow1vUXS8qmjuugZg/Nawx/GVfb
4MXE5op1i1EML+paw7h+AEkg25uqqIzTmK2TjymtSOFFZbQSkZeiyKhHQ0Hb0ziNp2AlN3Fxa+/Q
Gza2ViX9qKIw2RDZudjnXMXkdmz84spqRvnLUxw7oiCt1EmPTvpTjmO/8VReveUl9sNN7WJajwwj
GclEkuMVy47FsbgyzmQqkqdjib1jMwrMCjQLSNHb5gxwIc77RsVb3knbv8PLm35Z1lId+0X2P/us
sF7S1XF/zaPtbwyzym6TNK3IqWmmey5u81QowbJXhDanjFwr+FTLEvVAZc62njXZp4ZPnkRQ4Ggu
PO+2J4Xn2TOc4kvrmkDhRq+8FoZlv+q+TL56nmu/j77OSPSDFF7HNhHGQ6Q76V17RkXQVuIGwU9h
wfXqTB+s7mrDfoNZsJV5cu2qcv0xhaZ5Ir1puF4TX25cd2q3o5TUdli/4SHtu+JnKYfizQ3hdm77
dFqHXTrR2aBfbKTtfa/gZMfK70kjLnmE9xPpdVk0zukP6Wu5aYxS7iDmiOuZuJWtOXaS5Xz8Lela
sICAvonG6WyM0y5dNuryY7BQZEZ3PRpNCVnQ1U0cznNL60+9VsnCI5S8Tnh8KvT/h7HiX5CTMGxL
f95ojuRbYxBjlBaw+biXG1WnI1piJAOB6fMBY3DtgRkvB0D5tVeDuwPlvebtjmQRWW5G8sXjisPJ
Rlcs2H0SjCe1mnT58+alHJJ9MBgHqwjp4o3+g980j8xyLXRbhbMdnJVlbw5plrINy2TzrZ9U/nD2
HFdiJgOx3/bVOLK5q3854/IGLOmpWvijRMO+unKI9yDNZHKuTWPctwX0DdIbr0zCjt1cvpPFfQhG
4IKssgkCgXHlZDWlNfyAUg+kQah7GuEH4ZMVtYQ5qSNJzpZWaI82OG/hkjRMPsrRuSmMb814GivS
BrNsQ8MmdlSenl2ach8m9TdfJdu0c67lQNtxtrwQRqK+Av68Z1awH/BjeiNsOJSAezEHL3QPdzZR
9w3xbrCW74yigx9XsmlngEPgdb+S90sGuKn0TTf0J1KQQ3dPa3X86hI/0XyiuvlgwHnJnamrtDKq
ehn2s9MaB58FnnHHf5t0+ld/H3B+5FAwL4b3pAEmaTeAgWrHrhJcNpr0w0QaIcnmtc4YMCx0HxGc
HVDrXgX1a7Y27idijA8G6ubFCD9xQysJ/VbvTTmbR2Lnna2p5vUfr97FuD4YBrp+k1PsFWHrcW3Y
KCy7mQIYrvYnY9sPBupnIvD/KgIQ9hgTFbM/2ok/bgkdNYicJawx8+35rrbJ4vn7XfpAM3LJ/LVT
XY2zgSKqJKpj39D9eDTtonoEgD9tndFLt04l2qd/+7CL2T14HXJl3GU4VlROLL1nKsIygF8INxqn
eLQABPhkvP7RA34xwU+1MKtQqO6YtRWg3ywdhwd/WM0vgSOLl79/nT8/ZOKS5IKq3G3cuR6PRZHV
z6NLrswyeu3h77/9P93Q/z+2F5csl2YJtSL7cjg24cC+qCBEfByMtyUwIeQuDq2xpmCzmOesSbNj
cQJOsm1Vmd7GQXJ+dC2neBg92WxHG6pgWJheRGByti0Tjxw3heDy73/ony+1CM+P1v+IV9QK958Q
D/tolL2gq8L+4slB6M/i1iWf3M7/NEx/uhgXxWSYwixYSKQ5gh3zrnLAfuepe3klyF641nmZfw05
la1skuvwlclJcleMGPaMtFyJFEUTh9eUc2aq3LU7zcjJtmviTkXsaNkclFea/2b+pjhfXI26QgPt
8Yx7iKOu8Prd9LLlDV4YPvz9ev+5NIjwovpkZlEhsh55LiZBxoUS/k1qO/232jkrdEX+WQ396L5e
lCBOaVU3zAVUS1DlHAvK9TWxV1lEbruoTxaJj76L+H+vFlu0Cug4V2sM04PPxhnVh80saOx2gRg/
g7j9WdAlwou6M4lchNXQUXcsQyyMkBmD9HWbP2QLW7Oiss/zhpAc1YwxySdP7Fn196cH9qIA4Za3
m7QchqOyZuPZbx2afpmtWjBgmgmzssQ31xodBqz5ZN0GxrD8m6ZaXFJnQq2ZlqTZcET4U3FmdVR7
CvxeuTDTct5/pJbOM31Xmu254gS3/ftjaZ3v2R++8SWUJmT3Z6dMTI8TctKFqKDToBeSEgeR1mdd
jlMcvFa2p2RU7Qb0Tkl/qar3RVlWbGGb/jPL4AeqQXEJrynyenI7NpDHABv6yeuUP0S2T7pk5JFL
GWcLiZZ5kQxxKdjwRvbEbprJijQ/gwt9ILQXl1ybvusRVJVyJBRoEK9BQsjLpihdTrOW0TLjxvx7
ClsHUnRq06HtLT3DOB6sYqvCytokahoPpoVEl5lXx87ik2fyz4u9uCTiOPhFwxET2bFgCXhNuinf
rDS/YlmN5sZJZMu0I2w/ebU/eAGCizJlVjKrZWGtR6IEnVMdCju2OKIRb5qeAXv+euyTLN+VDViG
zErVJ9XxP6PPnx7Di7Klho4D2ujx65lwbMk57W90F+onITObrKXGHePKQxqs69E/EK2HvKNeg28u
HZDrrkaQlygLrVJqllfmknlE2I+wyjlXv6VTSXhfOxdXukcQRsri7G9l1RVfZpnNX5YkFF/q2aWr
2vtudVca1XpPEjYMd6WTPdaL/GbpU+RSa5skuL69CcUaA1yP8fGVPQ3ujSqScPfJ6/hB0QsuSmtl
MCpyxnE9NmNS/kzSpj9qUwiYr8ZKzrPDDvwbScdqW1va3E9yEO+OnUumdmv/JAhtbvnr3GAflqOI
EdG70Vx6UPzC2jTfBqvvN3//Qz9YAs4BF/+7fUi0oDvI+ns0K+tBcURCi7KrbQIMurz45MH/aC8V
XFTjUvm2VLgtj0FFutu+QxpRxq2Q81WtBltvaHMaD4bp2l9yfW5quNz/F4YB5gsLbfBjohV1CJoc
+0OANEzFbS0Qthlmt2wdx+xfR7L08ghV8PL896vywelJXBKIpqnvzNVV7jGnAQPSP1j7n0T9aTNu
jTJ4ISBy2YQB0eiz19UDCsYuuC/dijCqhG32J9fNPt+EP7xMl6iikDfHdZzBOQahTogxENRRCmYe
0LvXa/qLQ4rMkSMlPUlYU6oOdljPW60RCWC9JLdubUcZxnM21O+VlMGXVdNQiMi2U0FEah0hZSWD
yRtUQOJtMoLgNgc7/+T3LAngm4t9Ju3Si+161t+DdZXdpjKG7K6ch/wH+lH9MIyoB+ib+Z+wi/8z
tfzpG1/sZpm+Z8WaJ+xmabgdsMKSD5oYhn70l2E69ehfZVQ6wnilreMc8Hnaj27d5Mc1JYGHaUp1
Zft9e20oOzgWU+Mq1GJ6TqLcVhKtr1m9iUXkD8mqfG9je8MC1B0EncHZPo+cCQnAcfJpw/79Mfrg
5bqkKSXGuR4x7OHPs+efvr2UP2RroHdYXKaRFfbNT8ruB5tF/2LbO7tl30wBjX/bXo17xr3WWxN2
yVc8No3xydNo2f8hlP50dy4WlWDuRTP4XnYI04bYaBJthtcUKAsRkm3y4gY6v0UWzuyRvJ/hsckC
T0cyle3PSlXrU9t0xiH0GWidgci2FZEia+/zppydSNYZ4eEuo8DrYsoMsRnyhUBRi/HUTWGHprML
eCVLxKTGTMJByzECtmNPXpUYh9+JqhYvdkq7RtSHjPve7UrzvfZb6zgmiohRVDuMd7POQW1cr+P8
rZor8SSqMv8C8dsLQHXMIaOAbp2OTjkQj0ZpBvllu4+JdswH+r50HQ2yfBXiqt8y6Kttb80Tmzo/
Ne4GNg/U6y5p+s3Q2c23WfSa1JrKNEihUhYNdNc0n5u6X5yoXAfwslYwvtR1m9wYvrKfu8Bdr5dB
tneEaY70MwIHCZtcbcOJUbiNp9r3GkaDbXbDHzHcpzWiMNA6pjgS5cePVpiFvjZeTUJMNev59+LS
1YnmvKl9AtGW8aAKkLCM2ZLkxpKd/b4uI0uMmfUD8RqivyN61H4lUjM9pA2qA0YqYYvkkn3ZT0Mr
61Ti4vkatmn96i9l9WD3tr0Pvbrz46GdSXl0FiOa2876JkbBbNyxHVLI0v9D3ZktR45k1/ZXZHpH
CXDMZpIeAkDMAxlkkMl8gTGZLMyTY8bX3xXZJXVVSqq6rTdZl9GSnUkGGQDcj5+z9t7O2SA6Dlt+
XW+PoW7D4CI5/BULbuC33NkbURV9ZuzNoLYUBA/x3HW3ztTnF3U2XpizRTslMyVglp1lH7XAVS3R
3fkqulE/2kVFG7yJ7HGnOW0cTJzDvlYoBapVLOvweZwtM/JEKY0nNy+cB7dJyG+lFSl5g1EH7mU7
wvhFrk5SKlsg5d6Utad8nqsdu41+CU2daXg2U8jEppYSfWBpSkqyCiPaVafU+XoJI4OogdkOQgOT
qK0zkhRvWmGHkCBOXztXd2khC1SlK4MT3Z01cNsXqtLuPZ5bUoaLpNYdWMAeTt1WOjMH39dtgpBr
lb5pSqXkj53rxNs0MsyjrkucPvpeDW/WCLaxDrUkPAk9h/jWU/Ydy5zj1lPmriVXwZhAxcJy1mPA
akEnvcoLue80jewVfXC6Ex0ZIp6lKNQVxfHs+NxPzovTOgs/NMWYuUryud5GSVu3nN2n8JC0YfJG
ErG5W5oxBIEnQdqTJM2lKzm57jEiK/ppANq7C5CjQwOie4gb8opFWuqdPxrkKHpKIZ1+28fhWKzw
ZMvPtsUWR5pz/W4OC1Aje6iyTspE3q+IPn8XTDNfcNuosaG17vqySfpxV4nvcBgqzs2Tnule1hT6
DYVA+14gbIt8TYnqR0QM6Yep6SHBjmWS+ta98M06wz4NM95kcqlz6ChGiyKbnQ+cTYz3OklAEqNi
WTaSMdSW9DsyRoasdS4F5/Hnjhxh0jQg6Ww2xC+Ti1yI5b19EUvZxYz28W1YlRN9d/ijtIxXuYQ8
YK4qTJ+oZqjzJdFIRAHacQFqy/hboZLXO2tms+6KSCP8JdPITeG6LK9ijPvP3l1E7ZtDRgxU28vx
VyV14h3jzoVBQlJ94QxP1k050/guFmP4VtnN/GryiLwmaqhcirjuCRE23Ffs6KdP8qX1tRx61fIY
umln23FsSPJ5oQrt6+izj0SH+zZo49d2qhzEph0xj/YUurfSztutTNTiwe27/KDklfO6DElxGQm+
f0ryIW18u+7dJ2dwTYJYK9F9LQ3w4fvQkNZRqUI2JvdcqSm173d6pBCKVIU577fpJodKzbR8xzgf
D2MhosFZ2eo8HdyC5gCw8kLqIfbGUOfzkm2qzKlvZtESZ0ar+6RkMr+lU2KjaJm75CV0FpjSOgzL
7ajMy0Ed9bjxhHAX06ubO6qVxxKqkcCZVlnZdd5Oa7IYUWeMTaGSpj2pLQE9mjGknI6L6rUNoyHa
5r0+42yeN9ZNupPYLrFdfTqm2wUm7xV4RzfChdhz1T6QtpK9CsqZDze0AWmckrWgzuPxra1c9yNe
tBn1hRZONzKho1M7t9X3BVb7KpK+PLk5xBowIZHCweCk8hzWRXIUo8XUFhJwtH3NGYvRl6Y7wBVP
nKRDnbRY7LiWvvSxVuKqdlzKasVs2DoJa1jWSRWHe0xrym92D9qoqaVKc6KLCHzFEUTn6AuMtikF
PyWx8xJ1QdjLwCmV7qmwJAHVvE2QJ5ZLzIq7VPoDub7Lmj3CuJQQd6ACLQ4fGaVmAoc/1/hgmsUj
0nX1HVtsY8uRovKXJXPQFcjl7DgNPh1RoT2UnOO8VlGLXVbMJfRWnBwtLVV3SwUxYZVZvnbQih4m
QxGXtBwIAh4ALuKuprfBvlx4oC3Kl7xBjauNM4miDBKHjSawb/FQAxuEA6VjdgSY6hjVOgKsr68K
n85+GSRWy81oCMcbSaT1Q3IC97kr2FVIqr+5FqHQ6xaNCKcPG2F8T0eluoSxwS1uyTAiWU8drFvN
0Db0EQmxIloSdlfT2ClX4I3LV5Hcp+pmPCH8WMAvGnBP6GKiMtNLndCkyRfA4zqqmfTXWq1/KZ26
PFehguyIamWGkbFN4srAPQCvVCW+FtSyFy5W8q53EQoSK+/asz6oibNyROnuKGqdL4XpsoZXObGZ
TjVgx9KHhKt4eSita9K5UaAu2vLYgkfsDJ3s0RVahEZ6g2qEt8iZy+cRwwHkvaaToFtLy5ustTLQ
ZkXyuNXtdWjG5IFk8XE/WzlguRa186VndvIi54KcuKhVSMFS52CoQ/u9dVn+CXpyNOJ7QEtVekCg
/7x/IncSYEL8VWVIALgza9F6arDnZgdoPGWpVa9mTLmyXcKUOBWT3jQ3CaENufvaZ6PxJIlvfXJF
GZJiqIovZW1ma7UV9caa2ixwMiQCTm9+HWcB0hUDtPjYsxkgYQidrpYxx+doNhqv7SNtG1lqpq9a
V1CiNLnRV34KUb7i9d3LYmrKg7REE21gV8xplRhTQdlqcWVgbjpx4d4pCj+t9H45VnY23BIr7frn
eQCxC4xQXUgYk0X6VtmR/jVshPWs1GYsVrF6DydmdzUqaCyV45kJMj76hBho5A9Sku4SUaKFG9yp
wCxt7OR7ZRtK/WRPdrKJe1l8FCDZ8CFVmFQeuynOOwTVTnfzJI1lfJgH5amP1A7pQQRDcVPqZXK2
g6G6+mqe6dYDQ/RBa3Y9iXKh8VTFsfSLeOjhCd1RPWWOW64HBx3CCo4Ze/5laamMJvJnYeDm+HWg
XF6HYlDQuigMnJGdejNwZdA6zRR0ttC3ah4VOilpuvlrb0fok/iptklBLxTK19ylUzd5AyLp9zRB
WhaXZXGt5mS8SVbgjd224qTrje0EvWpkX3I9KS/g2s1LKOvllcybeDdFWrY3bZnscjKZPT0lWBYN
okbrj71lb0zN8N40ev4YpfZLgxDrlSWy2EFoKXSi2ZQqsyq/9lO1nMtmnNds2+Fz00XqXu2S6jC2
VrZVF7RkduIsqIRax92G/SB2hhTRDXmFe9PY6FgvZp03VObEz/UMOmYT/ikyRbSLeIOCuSfy1rew
jE2ACIv5MTKSFMaoqJarSd41x5guXnSkE5P9OfesCOkUVZ9jnyIdmsiZrQK91yDULHM89GqeBVkj
QNPtQqIZrEKN1SJ2ZEdPog45bJBtH1SdWz/OsnOcO9rY7KVKtJaiqiCTIRuiz2koSfaLIsR+NuL+
3DRLtUWwia6ME0Wpr6SDgcAy5NPz4DrpBQScxGVGQ0QdRppzraaRh8AciP0zu+W2xGb2RYkn9Tmv
NXcD0E7ko0ne07VLsOMK1V4/Vops9r2iDbDcVueNdWvsHQUKjNU6RFfH1rBzR9k9AkCSApQv5E+2
kj0uHhWvS2B0CAhHIRzitDBNM0Qh4Htx0gxT2QCQTUE+hOyXrA7dsS46F4nN7NZnc8rzdRIaC8bP
vcRmt8NmJe6c+iKBWVViylrrQAbViM6zqpVTq2jx1ep046CPMOo5vPHBzGNxAcvJfZc1tJLOsHPw
TX5KzKSEQo+hxlfYTI4P0TKom7Ts0YUYnHR2hR3Xn/FoaGhc5/S7UtTZKzt2HWFh6uImrRn6Vowc
QUYROXsnjaaXrif4bHRFfEiLMb1OqDld+OcsxVsArUnmqdBrNjiWYgP8I/uFUi3fxkRxtgp9b2pl
9A2rpbUmUmTTslbhywZFA1YX7ld9UqxTZC+13w1Tuy3D6d7PGptKXVmtOoMPhMnzJPVm3ZtSf5GW
km84/s8BXfVlC/fSvM/Y1VPLxjV2hNygEPFdIQe+fWNf2FyHI/C/+62JFH3rIrNS9mgGJgnnk8bf
YzseUBtlRrS38yk7pmQO7ZypTz5cO1G+uVE6BwC6RKrSjxv21FclsR1ALaexzgQCF+lubb0WTGI5
ejgirm4NhR07CxI8VHI1vhsKKhq9XVKf/SvZGtwtX1npte+TUuvf05Qz9jJkhgfjEhExblfh2sBG
7hmZQnkJq5jRUChhyD0sCjWv7BQ7oKuQ7XhVeRLSVvfcDA5iQEcSQ8vMxxGwHNxT3W7CLBOeFO2f
EzkN2mdwNuzIcne6NZqSPTRQMn6SWc0J5B+3U+DhNa5Y2r7nZHmwI4tnsTXcr7aYuton2TxxV1YT
oy/tUzotq7bVytyv2OgjDtAa2r1EH89yFHHEBK+ujkO2QBIUUcEzJEnwHcopDmKq7WucLd26toro
IWzL5ZBTN55k74zHRuV4Nxpu8iVZ7lGjmY5FCZn1nkkGxEbGseblihkGbsz4DJnEDIVdLxtBA3Kj
w8LBpI0zt2Zp0fOWGYg4E5YoQ52qihbZh+3mkJ7KmG7UzFJ2QxOhA7ZGzqAY++2jNK39VEuma+Gi
cosnBFtRCDeol6OztbJkOs32iDSeSKFkUzaDe+jbmMzO0rL5wknGB8zKOfFaYbiZq9B8UPpkRnOs
IyHikJefS0b2j1EXavtG0SEvsim54+7iYpqp/G5CcxcnY3DExZ2tDqtFXVovWV90b4amiW+jTNv1
mLjlgdUb+bShjXW3igeI7zVxKUviSZbUj2JuVWZbZpMesnkyN41Mml1msGtOeivecuvu/hxhcoAY
O1e4cCYjq89hboez1iflDuaQJyh3TddakSDmXNWMmrUtJ7fc4u27+ElaDFdOH4hazCyaSCV1lzVn
yhHJ+WLvGXgqQVjM7t6wi/GtXpTokWqnWy+pq/jdmBunpZPxFzqRRuxJzZVBEpoZe2xMT9sM8UFs
y+RTZp2YPUM3jbPhFjnZnIM0Dpg5Va+GPpRbvQNcjrRCoM8DN1pVqUl+crLUD9polXOQSCnOpTay
adpCOQ6x3WwsS+13HVXXSJvG7S74KC0XnB40nxir6ZZgMeN6s0M8JrBtv2LxNYLMrhzYhlqxcdCp
skulLFEfJJjeMe0hYBCIc0IJBJpbYSQwqR3htzoMvjfaS4n8T69eWQPVy0gHbdf2pfNgUkG8pZrs
PIk++tFxBy0w0tB+6mSijL7WOMCanWrd3CqFDIsKKztUTTYyO03gQbrKLOkySh3pRa0G2bKYj+ww
5rVNf2hb8mh+pU2t9f7Ccc5DbZkSO1xFxB9nMHijXujbTJnKQy7V4jHpEx39GaK3FFHaIZ9KzTNZ
JO/kJ4vIkmtXNDH5FbI2+R6VhXFommT5yJCoo0CfFvMJeC9EBz7MQViOBIg38/JBNXmHG90xAJw0
AoN2q5+oSujbVuWA/LSYB3MP74cYDBz6XHgjSoGgbNAAq7IVGdbn+nLOMIB4UVgHY2/uq3ST6NOw
VqTsLxgdTQ/4QS+BTKdqXDlNTd2V0Q+24sEJFBXMlx+lTzaZPcLAZEV+looVscg72XUiRipdRZaR
vnTOBOQXdzCGoP6dr4TWTE3mJM9JUYxn2JmW3tSAFrY0OD8z+aMVVEZLEE9Z4WzTiuYc1gx59uxG
Sv8h8Ds5kqdex746cseeYAxDqs5itL2u1mkVjpnRX5qQqtsr2Dd4fu1k3Wmgh+PUYn4AClUc7NTt
nYOiC9vw68ogmVc3WMwG6eQPeg+F3pmadYuzCHUr42PSp9EG4XnUjWs9LJVtoXbjth0VBHk9/bxj
SttT8cbKnV7GTIXrzSsIEk3a5pkeb/hESaRdc4EvB/bt1EDMUbUgSqKICK+sRd9ZW0n2lUZjzP0q
Uxjh0UrdjSrYp4kqDnON1s/YeDWEyIbm36AcyOly7aDMLfvbdEd8Ub1FO9FL/dEa65kId0UhMXvA
uulZHyzFXcdaoiKv04XeHaFGF3p8mi6s6GnA3eM9SZZpwwmaQ7eYDKxl+kl1Opp7bf6qKZYxrVAO
VNENc2Sr9odMMenmZuFwQhROh9BQ7hEkPJohrXMvTgQFtIvf7MQc4FAP+f2Ubpo4iwgUIYo0Yw+H
BcsM1EgNh6OlhnOxjSSbJ0cYV9hhtDNCpDAKNgRgV6qp0BsaAQmCLGucFM8DLTo1Jkqqq6Yn1S1s
6Gv4toxdIOQZ7ZUXVyk9RrePm+9F2vaqX8ZylrxBtBX2zQSGutJnZe4D9CI6/1yOMZhcbM2Kl8UF
EyPdXcZkJRgw3+j7JaPX2FTkG0udynHPjAQVTDSOhfK1KmpscgTGBGzFw3dU/ob9VqZA95iS1gom
A0ViphvdkjGuqdpQL7thGLWnhEpMXeOGno0rdoB8oach2Y9l3BOQvkhxWaLWIge8IoeNTtggrpOZ
We/CpDKATJ6Ti2FpXPhldgm6K0uMNpJ0LVtu2hZs+AUJSubrNDl9e+znvQhDzjbQtWuHhDfdQzVD
z5zMcILQjTTFhMXIRbUtDCUMbGox3A2snAMi0nykCkuWrVu5RFeo+7RZSW60Pdq/aDMB7D/Jes7X
vWYukc9EsTs3dtxaW5opEaJ7VMJBYQzNW2vP3SeN1nYt2tAg34/W4hAx8WEKniU0iUSGyFSk88qK
UO3Wirn4so9y9NkWLbNznkzTr41xB8L7aFR5SMvkvFRUQYm6MNdsRRRvWN3I/CS1YDOkC3HFY4qt
C1T11zLOAP10WIJTGtb9V1iS7KLzeF5jJ21p/DnN55Kh9aj6ZFmjyiFfXE+VNxbBOvYINxwDdPbZ
PpbOyHGMscxXI8V5dBm7+lMsEXMDLYH6R8KB4R6lkpWKo9Eo86dOh8f0dDnVN0Sl8XpoJrwdUF9f
pUED145KZ0/3ZvhgNxjpj+qSdYWLlO0HxWreBzeLD5nVoRUaC6sSKyPWxi/Mro2YnRDj8ztOhm5E
zrTxeqzdPmvOgIswV6aBYl+uYpzr6TNp9YG2grtH59MX67KQ6lNX9ixWoVMPvhkmBIjHaozIYQnr
ACGSTW/YWq4t09bjDHf4YYZ2xA9ZMGgeB6VzVk0i2n3ZTSTBC1nTigkZnpVKf4g5gf4qKLsCWrz3
rXCmJd5FjtN7hpNXH8ogxbuVVvG+Vqrynbjg7AM3x3bbDBOEThhait/nd0uVPx/X/k9T1J/YlXYI
24mzDCKaKbe3S9dqZ7qaxc6+38L/u5f4CQuJFju2aqfVtgwcurVjq80aPQl6rL4b/mLo/D/9Fj8R
HUBlODNVEkuYrJ82eEcNAYaz7lpGxW8pjf/yh2Cp9kfi7Qc8ukR+2/306b8/VwX//ev9a/7z3/zx
K/79/1CsNXv57y6k/969/9Mnw+puPr8Xn//2z0/v395/H2n945//LdJasfRf7sHRwkWCojpCvVMc
f8u0/vFXpmOYNtYcjm47dwTyt1Brzf7FMlVBu9HiSyxN56ZrqXLif/vn+19phjBdmwQwg1pW/0cy
rX+i4bD4EqZjOZpqW7yOod5f6Pekj+ysiaqU0Xq6C811w3q5zk4YUe2SXbEbMEj8TJ7sv7oHf2CH
f0cF/uNVmWvZ/A6Eev/0qrNolylmt/ZN9zQ0u7n/Ht6y/sb6F8/rjC0UYSpd4OoMMCDF0Rw4U9Yn
gY9EdbbfMMsRh/GQn6ogOfdiQ4lfvWCPftMe2qB9Kd+WdYWu/lf1OteBXJdHdR9tSz96XHbznu15
XHEkjq9KvjaKJ2TXGq2Pa7dDIm0ek225y17krvXStbPTNmyQ1+Gb+aof2YIxhUObkkXIJPpvCEXx
bKYiX5Vo4xzWgxWjnOxc0O7c6H64yw/U+PFa96v56+RbXhJ0h4u5rl4sucpe5gDZzOd8rp81VCcw
hmvL8qozTly4TwXNbel2pjzZmp9iclF72eI38knkQZXiTODP/TF/JmalOUWv5srHa8fnpMn/DO9E
MyAod+YaA4YVPpdrQCXv/m1Rm+5Uz17b8lT61SnrL3cIX3jTt+Ua6itOy/2tf8EayMr96MrIbdW8
1M9FEO7Kbf9WVn6xSQ44y/nhuhfrcJd+w0gdiw9EoVt6wLtxCfgNNnYwyVXiWQ8Z0k4awdui22fF
2sXgxuu+TVcExDqNZ6/ZDYziHK/Xn0LlWlsn/GCg2oBBO3eFTOlTX5df8l2e+Kr+PL4j4v0123JZ
fMwOxk19tNe8oa/47hSVZ3G1FA8/iRP+/14FPrEyPyafa6sTKfwIKY2XxkO+axgZfrjHMIi/im3z
TW4U334Or8VrvmEyi/ME+kUmZBSEc6D71t7yZg9DEb/a0KDp37PDxf1SriGJ1sZmwpnsV0CMysOm
f50+EafkG/58ak75OvparvVjEhQeDMW2DkiP5gcvPAZWPlrDfXm5XwGHATBmAzs9D+pXcdHOeHm1
fvRsn8Z3KoGNG5izFx2LXb+Gk8Aalonow7xeAmK03JX40LU3S1+lynFGqTSujOepCASZWtrRvtqB
e2pT/95vPBZfjbfoUXxXrgP9qGCofHotHJuU2cdL0+F6Gg/MFqITfiI+ytytsc52btBtmVw8u9w+
O+Vs7YZDxJv0zBAwHFflKwZdlH0S9fiKUUvEMcdbOCEzBi23yU2/uldz9hlD02hNA+NNKDQ+PfOq
Iut60upgwNZqj4WAwig96IovCa88YTH4rRSB4tk3rARbXMmqN6kENAGW2muw5/LxEcI3d3a2brrD
fyPn0Z/mVcx9NfpkP4TRlVy6Ottq4YMhtwaCBCPQbU5nXqFgUeP1n4qJInRlv2Iz5DFBLltaa8HA
j53ucGMMsefxkjV9Jzd9KMqT2bzT0V2YoedHxfHw8LKUdRbuF7lKr8zOIrLGlqfB+dKKB3RvJZV7
4n4s6ldRvyWTtppwRLG1U5ftSuPRQmeObDV2PenVJ+PgrOtr+AWZWu5NbgDJgewhzjd1vrGtVfuQ
dNvSWs/Lmkm4cTda9DSLEAtsZNYu6M4YVA6ElK/bQdpzGfAMid5SZUvbH7/mMjm0QXdU8HunJ9et
hrO6HndpgGsFPvuMOI/O7Dv0aqZN2z7A+7jtxaBhZOOws160VW+vJTPxql9po7foV9mDwHlt5bfK
lx975T9ULlzqz5Ieyudnd3qvf64a/lBEUGj89p3v2/AfPrnzY9382H/K+frZUs/8KDiiz+r+L/9/
//K3jf15rtnYP6q+7O7fLUqq8vc7vHZPT/uX33//PxQEp88p+aj+yxf8VhI41i+20HTLchyhC0Pc
gdjfSgJNc365l/QO3VTNMc17gMxvJYEufrE1yzYd9OdUBvo9DeU/SgLjF1Ony+AK/AR0g+7xP1IS
mHfu9u+bs6mShUEStapa9zpDqD9D4lIftKQs4+bE8VTH2MHAGCnvGC5P3TVr8aiSIFm2MZ0MO5n/
9sH6zz+BGjae2bFFjsuwmbMzzgTJR6xY0DSW21+WXFf3GB81a7VT85fxPlTOqyDrnN7lFJYIpOF2
fLeLrDiyyO7JMRmXFIbpTzWWKEU+qDzQvC62jXKL2dHgLX12zrPW+EzzaTeUM/rPpN1bZXNQ7Vhy
fJnteMOwJF5FLvZh5LfU62riYJzcP4376fq7a/3wt3fqn8q+eKiSsmupyNR7Mf2Hd5ALpxtgRwzB
XaDFO/n5O/UVORY5qZz1cEysZOnZfKoG8hynoz5muNqJtjg1YU0GiA7Iqqtd8RDiqHQuCgb1Q8TT
PEliPfeWFZlobr6LMP7G6ap8CGcBZWMUwz4zHHyJY+1I9wfmWJ2Qe98/xQ+zWtV2Wh5mY7AP2V0/
0YcNznRY49E44aQpq/yLklzG2a7fSqxOds3icMou8CJLzQIlMK3TlZ0J7XEYlBHXRuBa2nzNoWvS
+thWYCELYv2eceFxKZL5YY716QEHmNIP7wJ5oYwecY/DStGzjJb6PG2crBr2MSDKSefrg2R0DxFp
mSfFwK6rBF66/vgT1Nt4LefNUIT4tTaWeOlyg6aSiNyPMYoDZgQ2O3qCx5pYxn2o3I1G89S82GpB
C1tZDmU7I1bHCyPN7OL5x4ex13ZST91LZfTZqhvsdpPw5h+Y/IBl1gmWBlG0S5ubEtbOJ1ySV8mJ
M3hMk6sXo/brkrcPzqx073mH0JpmqvaCvtz0Jos958/vnP/66HEOoCBXTVu1/psbh7OA2Wljrh31
pcaTURYhmUSNHj8NVpdeOgx9w65PR+xgAaOUKlS/MahrPebn/R4k5R6GNAzPmh5pD0NKYXz/zHC1
xjfSYfKju8YF8z/HuuWDeONQQL9EzUkkM/KhYP9Ad3cYgiZJrc+hvlOzUhPP3XJRE04Ccqz1G62o
Afmrq3mDMYhbyqgKaZGp0SQORsw7hpg+htZgQlIjmT8kZv0x2rpGg17hWxSOjbLCKGcPWEs9hk5B
p9N++fM30f756XNd2oFCcKoyLfzqLBbK3z99GAkYotbN+renTwPduTJtiDCGDRlw5ConCQyV/a4y
xClO79Y4Hea6zG9s9dork+sliVZsbEw1rz/+P9qkbdJdO+ZeAmXlRW0irhASP1Bi+WiKsXrQMp1H
dXbid3fAdAOZnLhlZoxpMn0enL/SgdWsM5+loX5JgMVYBNwkiOmpUDbQ5LflY3j/gB3UgiRn4ZuV
DmcPhhVdkhUf4FGsqBhiDXqiHirY0SAfh/RBzZwWEs2aHqZpoUc5Z5KCAB63T3Eii+dEbDNY/ZHc
kReJFLM3k+SbAsyMyCgqjpxkt5kaDSjqq3mHK+1ndF9n3Ps68+NPlTN8ViKad3gE/UXsgPHTddJU
5LOqw87lApfy8adVUqtmzUCyrx1CTTaHWc5vACzFr7ZNIhcT7O9YNgEFOoX5pHBKJbYJW1kGWvWa
q1+/5lqdA7Qk8yHH4uS1k8pOgPIN5nAZ28h6WpZRQ65S2WsTV9Nk1lTVu9t9FbZSnjvHeAIArXam
hYpDD9+aiGIqTJr5rFv1BH6GLVGtbS3HDM+WNi6XHx9ip0qPLoiZTRP8YmW99Re64h/pc7/bOTRV
dzQTTwvHZh++/+GP926ZxOGU81qHJP9e9jrKn4iEboI+OP45lYUproklgh4z24HdCqaBIeEI2BBo
1VIxaMWg1qzi1xiTmAeewHnl4j12IkZNf7XsIEvL73DD01Zp8+qUVCbHAxp4nER6mOdFWLj6WWZN
eWm2e60qmoeKew7AObM+ZvfNjpr8m2kBOyu4nm0UCUaYqO54yiseGr2s5m8FZqxTExVf69oSgZTj
sNcRwDwqhAGtRuCob1DSN135q5bCj5Syn944m1vIUm3VtASNlp/euKVSrBKbwoNmVPllCgWLYTvh
Bh3lnYYDW+OsWl1R/IoG6pPMjMFj6S8YYyjtdRY6pp5GFW2aSXZX1zZeRzcrfcDq5jxn1NijPbq3
IvmBobXUw6Y1spDo1dYAtAdcxawic/TluWjmeA0UFh0lWyZukGa6hhnNgibqKiyuuunoFir7JALp
7H5Rhh70rIuGmzXjsBgZrR4sxhyhz7TCb3++Lop7U+WPbxG6IPfeMaIkMcyf18WiNMqhLcfmAN6Y
QWM449WxrWNVpQpIcY6Mu8MFHpiUWcMEr+ZWbC3Z0ocfyV431Ow7AAVGYVJNHqworlnnIyzdrfxm
QXg4UqfJjONQtWdA2yzgZKm6/vPfwPhvfgP2RoJZNFcYtL9+SvPQZ0Y1cVMXB0el7is6O1Cnobl2
hRB3b88A48zmmpvd3jKI9cld5zlbxvmrE7mRf2d0cTvndmYsuTw2Ku0bLR+WdyOic6N1snx0yzw/
2g7EALofT+tLCDa9OYsk8hKRlQ9//0DJ4nhY6dtBrJkFq7+Ph4hy/ltBabc3rXXDnTvHd9t1Qq8z
HDrPsY2zoYlCa2U2tXGOuv7252/PT1kCvC+cAdjwHBd5LYZq7k9t5CaMACcNMe3LcdS2kzK1j2SK
xZtc5NNqwOgTs73B1xbLRHmijHiZ6FBBsFM4y2B+03XSfpFZQvxLlXbPShnSpFBMOhZji3mfiZNT
nurfhbCe0ryZ35WxpDgrYvULAcaARm5OQLypj4EW8pzJ1Piy2P285pWK3YTf/CNGwRsmpEfNjfRb
WbBp3T8TscrVc6y/EtT+pBbj7TAMvHyFwa0ueGuMn+RPTB7RCM1ts7cULZ02bK3ReTb8YlTMa003
r8WnB484Zjvryhkx2bXl/yPsPLYc5bas+0SMgT/QlRAg5MNlRHYYafHe8/Q10b11v6pq/H9HmaGM
lCIQHPbZe625quu6tn9VOra7Sc61PWOj1oPeTGZAObAF6mBBoftHHV9/qyrN/F2QCr0fh/hXSiCn
tRuk5Z2JZfn/OfH/T5Th81cxBVs7U7UpaNT/m64syQufEpm+QThMyqNOfkyytn7NZXvTOgbp7dwa
r1EySycdt8Eua3oD9d0mGyZDddiviH6OJsvVrisgwC6hIRzUDsP+/33+IWx58mP+5xrDnlZRFFsx
VC4xGTHz/16Gu6SewwrTjmeEdNxmzUkNG//Fjpr6ri6bNvsyVK/kp7lNovgt7c0W+DwuZzoc+XVU
zSBe5qBRmLsD2I/6+pIKSN1WvkuR0bVafSi3+4h64r+ee1W5IqS8Jsw+6274XsXa+y1Wuh+Z3tzU
KDyCZr+kk3UhWcMZ+rNKUqlJX/lrqodDlZlX8gZQOdISKcEO6yDUk8RbiRrox9CLUSD34blslIvS
3AxuJ62kBRlj/BokcoLVCxl5EIt3DWrQorNmKOPbqjac+QQ95VwaS5347MTwJDOLBLaVk12Sadoh
ayNnyv7Y6VdqfRXLu5Y4Ana+dsrDo4GxZj4AHJ9fAaylv3CNgD+Si2vYQRppbvkdlBtgY+67b63x
d7KQy1Cox4C3uMvE3aOVbrP+Idke6srW/ilLr2Gb7lAsaGOQYgjtYp8yAh5FjvCetmmNccazpmoX
ogkWEUIzq6dZmVQLKk8+rJhN1ay6G5JyxFEp66kjZ4RY67xDd4rVyS9W+WHKDUk2OXYH7SU0K7gr
2oV8Za/W6ZHrxygTfsLAfEoTxGaD5ScjOi/RPbp8DVRce1miH6tEvOmbNgVJ1lpn7OymXd51Lmah
Lob6Jb5HknQHrOyK4rMOtQs+ds9Oh0fEHLNO9UMnWNKH3HqFxlePs29oqt/iAULUU1BRqlf0NND/
8ZitHcXdAivtEyXnfj7maBQi5Tu3t92KVUFSsYjboA6JyYjuXfuR4dAmMGHX6xHtYV4smT6jBQ35
esvT2NeH8BzfAaV9RKt2jmKaulM2/c0HOh22+TOJxmNk6Tspsg+51e9VAOhY1fVK8G6rg1uAogCk
5MLpEp3Cjy76RiItMrFg1t+N+kY6CmWE+q5HSE1+FFLsJBqwq+X3ALugMIVrIyjIUuOQ0UislM8B
vPY6vI4g2uzc2oHY07Yp+lvffmXze2r7dfS9M+9j/4bG0vqYotzteu5Mj0SKXTinfU8j4BDbAdyB
fR9fVfUUNe/6ys4iLJzJ7kngOSGC3wNsX5kFJIHgYJJ1XYZf5lcVBbp2z5Uv7hdENVTfx4y2oTd1
7kb3yxWbzC06sw0kXN1Ytp8lLHqnF/E+kRJa4SVrBT3seHXqzObFC2eEBNHKNXTMbmf23V1KVK+e
PuQsvGJY2Vt/kKV4M5jvzFjcFJLrcyuGWC1lkBBpiZ/1RsCf/IoD3enyEA8MEWx/USsYYP2Bntah
W/mu5KBq8l4mJNWAsEKxtKeP42Wj7vUUkpM8H+F2OBmD6ix9VA1t/Gb0dJDHsGoOczfuTTBolT0c
pVw+CFKxJSiUWZuiGUI8pFyoNo5dWl+tUgHJbB4bdUDsNp67Xg3GSHb1Xn+N5spbCt3bNu1Twb07
l/fbpR1JJakh0d5ER7zCpdc3zQSlNj6GY77ZuR4tfHsUbxWUYr/RvHXwVnKMkY9uqS1n5L1RHKhc
Fes5tr9PLYyV5UPNfiWKEpj9sAMYRKOYlAMo7aOubz28C7kVDlFEmPmocJYChmrNRXeac4uD3aYf
hbBGp1PC8Ks0GA4pleqg8uzgPvZ/8hnECmWsgup9j21JO6hNQeUdm48ikckrynr0c1Hm2cVIx7m+
pRBB3S0/0ZukLWVhRCZnrO3PrFqAvirm9GrjF2tStmApKvJ9PerhkaRR5kMWcDccxi91ttA4D+Xj
nKwC9BHMei2NZV+sMT1MO3lH+IDCS9hHBFCeMsrNZ4ELwcVzmeHdsLNj3XaWo0njF60ohZ7dDZHc
4OpLRzqtJXm4Fj11tNvPnlr5aCuJ7bR5233K5mjslgaVuVyU6kfOIOf5bbU1CvKSUouygf8V4XvZ
FwAyT2OP52TEP3cul1Oqxv03FMzqeZPF7EU6fWizWTyquRkdijcbxbA+fupU1VM3me8zrvtLhVh8
l2fy9DnZs+XM6oA4fBHXWVbml66L3CXusfoP44z8l7OiG6N/P2gp8SlzkV6ez1erjYlGjqKYE6tT
hWctzCitbvbkpT7qo16T85QuXJ0G0+D/vFJrbKBelSPWoT6TCQWxpBCrGCYqFD6pfDCj7AfQwH+/
5/M/Ph+ez/3z5fPH+ue5xbS8IuIC7/WKGW6cyHSTC7PeRxK+p4OWW2VA6hSbjGID4E7YOda9aMmY
KszScp7/lGz//nyIS/IND8+/ooXn+wFbT3uU8uk+tbSSDmIuQT7UribZZc0gu/nQ44cNmRppx7R9
mLx4EU8BIjjafeZOQe+Ewdulxmb3EYGr6h3YIziZ0oMJWryK+uuEoaVDmZiWEDKRyZaVBk13Osql
epTUr0GmJlIukxAeFodrEVKB4Cy1Bm9YttzQ76lKI6LXXeiyrqrILiwYQsiWt6rRjhhD9ga8k7Wt
WTjtl65ag6ojT6SMPW1kwWCiLi+tV3VZAE6LHm3rcTD9rqEW6DZdtFfpDJdl1SmQfQO23RMtiVq9
OnT6CUzteUHjNWopU2aTRbBzpV73BAjTjglZRP+9RA8u0xWWiJmgAXWoYtPTuX5zdLttNoB9NTxF
zzzU6p6EUKuu7cOyX/XsGNXm99roTwVp1PbQOPUIzjlNL+sqHStwBCKWIE6a91pPb+as3xam5DPe
DGrf22IPwdgDtpfKCxqG13FtfzRsu9r2G470gACGD7wKP438fRC9R3V+xhXkjRY/h6rcYqm/VEl9
B8J8jKrrTA51L/LnhzeMliOx8I2F6ksMUqeOuwYOz1ZFbCyEqy5vI1DeghxqZgUHoyAijBTjhdQ0
7KUHxBX7upb24Zj5rbUGXPs3xDIEmIA+S5fXqgRqW3aET+JaMTzb5o7MxGEiIeJPht1FcM1ms+7F
3egloexmuF9Ei+w2jzwZW4rVBzQXCeSoA8GCZmT1ATA1xaTlIsQOphj/DnWFYQNsqg+FJB96JAhl
cV5R9kIcOKjqV8WgF8Cay77e0YfWqdCGy5p8GMbRGyppFy2BVOK1IK1qwextyUewXMEmhyORzROF
7Nq9FhgVa/PnpFh3NJy7kU8Yt5gncS3k2uzKE+NvfsBJ5hICwJ9WBVcZbM3EldLsJBbrrKC2EDGj
CnTR5GF6NJsgL/AjbH5l60OmwlAYFNtDeRC6yb1eYSSROCYwh3GrVq3Jxc5PMMt8qhB4lfBtCeny
2+G+WrVbprbT26wP1N/G5nJnCJogbQhX3a3Z800S+162swiB3RCOmQTzK2w9YK0HsU4cvexoZg4f
qUcATmA3QOrU5YzcnlpTfmnU5NQ22CaS3DFLlvbE9iqKeyrUo/4dMrRvrvVljbah+rIXhvLOzuho
Fv0plJF24ztlnUbsJwfrPLum+kBUFUwwWXp1dJrhuy0Eg+LKWczYxRV8XeT4lR3Fp1z1t7qCW1zt
ab/eCF/wRr3laq/eQYk7NJt8Wa8uOJADeyROd3qtmsQfNDxkeeEVkoRNR0YrvPiqXlHCK+7S08vH
mJAAk8Zqmo6MxteVmROcHZapzjgW2z02JvgtzwOjVfcNDsVxyQJLi16qvj4b/Tdp1c/pdO3Uwt3m
Pfoq3CLiXNMMCh8rUIY0WMeFosfcg+jwudl7S7qcaT29NfpKcmMdjIhg5vKIzPIlWudfudkecRCe
Cru58wmNonCH0HCqUjvWRnjUGCHxaZ7iVjxamMCkSCl3FNaemiF84XOEkXSBZeBAvzmMCvR0tLxV
+XOr81W19un4wj0YvDCT/JX2OvkkDetvZEuuZLHC1ONBSvRDAdqmoEAqZnesgTJYHRBJTmZMi2GB
dVj60dihb6/5yZTCo6p3rplvI3I+R9bmhTQo2e0HFFRIJNRcD+ZdHzY/GJt8Na0eVMNyGUL1uIQl
95IgN1eSCICZF3tcgSf8bayInSegWqyQaaT8EzXsoSj3XSecaUKcK5agmrRbudzi1fgzTa96md7Z
re5gib8ssXFMrONMbkO33hs9O9eLfGz1yQXN7Aj5p9ya/tLNR5sJTIXigQbCweixoFQQSazOkaAH
2d2LKaJbVg5BUU9H5sxQK4YXQ9S7RT2nOpsCP1GZPOhMDtyQkQm579TEbquPPrloXlRwAjMgsfT6
e0tWUaIe+NT3+FrYbivuPFVOi9JolOI9Unr48uKgVcZehP0FWDOjqZqtapNf7JkYAVkOVF0Duoxt
h+EH7e9v4xi/ky7wGusUKxjbfX1iInNdKDx0+g0m6oemSN+oBx96o79kOk36LSHMfmHmfTMICSrm
axQG1sT90IVDIEfawazPJmYIac9PPGc3q323f4bTI2Ubqhhem76F6on8XnJtLnJiupmZnGV045Io
Xjqw/OAPmKGtJxbkYyIDL0HMkivi9yiiL9j9B/xs6H5jN8+r83b/m5sh2HoNOZaw2u59YfLDxPpF
McRLCc1o7l6xjJykQ0mCXl1Je2XNiRuD+5IbfveqS92xgtS+SotHdMsRXuaLaHv6GtNxiLGVWfGb
2X0p6epI43JU++ooywsdEPKjOtByooepPQZGDXkMhFrI3hI2CPa8G3EYH4s6Xumtu9LIvAEFbRuu
wVw8om70i/kLP/NZwf4phbmPadVXZIyswiSFLfcbik2hfeRvLaEROK0dSz2V+Va6wOoHIQ6y3bzN
E/x2I7lsVJ2CNDhcij5GwgspCNeMt27X+aqwyUmIrBgNn2LSGWNun2jARKn6tGmuSRm9MII9tvH4
Ukvzve7jwJJjX7ysIayf7CKFCLgaTXblGgi0HQWlTMG2JJx5tlc3xYXwIrbn0hvk9EssKX699r4V
lb5hEZ8Whm+SYn0g57wz43npZ/OWNNlV11IayOZuTMpDKvUPEnYuhRb74MiDqoZPrUS+laYepq17
ve2XIUqHxnrHt+E3YrlGSvm+hOsjS8n7K3a51N9Fqr+hATjnBjVcrh31iV1QwwVGo4qsq4HwrUlE
L+jPL4lVnQGFHNf2bI1mMEuWpwD1l8Pm3S76Dyv8tVHno45uQNTdFBMo++QV8nzKy8jvxHxqOAsA
ju/10dgrY8Z9f/mG883P8h4Sd/lVp8Y3YsseBQiZTqleOjyL87ZSJvKlYM+4VPIXK+WHTVVnNKFT
QAc3GSSQb/BlruE9ioaj0lc+W3216oKsqR5yr5ys+G9eTj8SVCBrPdy7svJwY3smUk5FhXHX+PIE
sDwa/MiOXwfGn02lBxnADLnWkcOLF3QyvEr70YvqqmKwYha/y4HV66a/OSCGNHpYheVky2YhsoMu
UR448fbhbByAP50Z1+1yuXyJyhgNvwhMSv3tFJfT6HtujseMCEFlEi9Do59m6GIjk4N1PuHhO+V5
freEeerYFM7zu8ytcSgbt+QV6BISDkkyQUMvQiUYdN4bQ+8oXF52o7iaCN1Ebc9Dqh6Zd+XDRw1K
wdKjlwmR+hCKEx3kbkrO3AKo0puJZYaIFKIpHVt8tZbm4k89M8MORl09DUtOd56YWvymI1nK0Oc/
9Ux7xSfv4ZaEULGAzXjLLeMkhuRSWeqx0/IzI57LaIgzPIMgtCU/XLxFBsc+S9gRZEdWvJGMnFIx
D3Yze+IX4Ct3mTT8+OZ+TNNDm603sADIAjmZuUpXDX2Edolixq0hxI8KRqjZHZlXvQ5kyUSl4RpW
eMkk9ZCUixsRsWOKoI6Rmvds8b8p+kqOYOPJVPCqlQe5vAaSWl/BpTwGNrLs8YisoV9npid7ma+a
xaqNq2wDJ690P5L1xDTuQ+J6m4bJISyJ64oSUFKpc/qj2edMFZQgO5fY8wVYfXo4ZP1o3EITw1VA
Sy59w1UTIzp1JaHcsansG/S5jTVclK68FRmncBedFsQglab9HktSy2IET7Qpuk0VR6w5WYD3zpZv
QiNWJldYp6c/4yxYYG10ONDas4Mxf+SyfsyL9cbE7EI0GX24sCZeovGxSh6monpIq/UuhHhhJIgh
UnIXJXvJme6Pmo8VDkzsbuyzQEoxjJGcVBeKPy791sk86+V0yDZefkGtjSveJI5pLNYXxU5v7MVJ
eonPOlAIuf0B/fI8hvrXUixvxqD+Er3q464kjSY8Z0BXtHEIKtqyYzKcpsUIUuWbNIxkwbCI8QvU
GnOPAQFX2rFS9adjbW8WEOxvas28w3IELGkdkWCel+c0554gM5eeP2G1PWYLBXYpIemM7hJ6U3qr
i4e24EC7a56ptyCA/h2M2amXm9hCvGSSXCkmtoi/ZKEG0lOvV032bsPVNlUHnZoDi8DvxtittD9S
8bfTGwdoyS2ncus49cwmc6HmGLQ6JOHNUeNhHnMVdfCFhfdOtryOIhjO8Cl7NHr1o4mjowUVMJdt
tElbEMMH1+CJBequDp2fVAraTjY/mXWVl5LN4xWZF/1IyVVCA48hPJBo9iGNekrJrcikxFhHnHwK
YtYfcxPeRFZcwr47ZxPFygI4q2RT39JAKbXBLaTZBINC3k9o6M4Q3aSROJBnS+Sfboht4F7aPZ98
dkee//L88vnwbN388+XQETWm5P0MFASB1P9q9zT/afw8XyOznbAOR1/IdI2xhNMK6Aha2ImlUCg0
mQRUXVLSVuChDqtuJ5XF6KRY+v/13PNvZcGA/F/fmOBf3s1JhJZbGRGvZMtaBrj6rWw3EC/GLnwO
KMKboE/iJmgG+kly13JrVgQnKmKcQJnbfz/UAKCYyj6/pmewFVb//e8hI3pEiTOwEJ7Ch14Hg6j5
7n++5fnk8z//+3X+eYm1wzPcdnnnPI/Bs/nzPEzFtGi7okxZkbfDVIn+mwaRyZUlTQmeD2mF013n
DrkXSkHzKQ0L5qtK8a+/5Sj8OHQQqun0fxu2g9Zvh+r5t2E7FNIY1bB9KTW3DtvzI3u+FUEWGMAs
9TdcdCAfbT7TQRnVyqHJwLF9vkCJFw3w9vaqzwfLSH+Fgv58HDV8ZKTUIJCzj+32jqthFP/6ruff
ns81ikVEDJ5XxPo5O4n/fp1/vvf5XIp4YvnX2zz/JYXOzNYte+0yjnU/8fGE+nas+7ZuXWlBrjcS
WrSmy3WsO68m3RgrqyvoG4XqBs5AlI5ocPrbs08qFvIaCTwm0pX9geLpXXMoiElNldkbpuEgA3fJ
5uUNtP5PIopD5aCA+Ipubbq4gNtwJP9F6XXXVGJWazTP9MTlra+QLdflL379K773ozx0p4JEcUhz
jiHoAOF9iHJHjCkpXsaJEdhxLcRDaasb01lPOyYMQpNO4YMp79Wqnmo5PsF4uWC8PsR96UmAkfE5
dhTVi3ncQrIhB2/ewSDCzZtut6Asu4J+qSOfbE2fHSc3RUKIhXoK0/maieaNdspfQ3KnsDqNM2KC
oa1ekRAE+EjhQNRuohl+6+VpAmMj3WcJVtJx2EkcjzypPAbxpxZEREXxQM6Tr3a49qWvcDQfGvEy
0/h7OwxraB7MInM2e7eS06MjwCXsVXKjif5sLG+yBgrjP53cenF6or/mp7C5tCY+DAO2GqpGOXFy
KdyFRu5oCpFSFCdkWrDtivzawFNB6ZEhwgSnSmAqoXPN4bciNW62sgeo1vOgERSzWg553864WF4D
mGhQUk/voc9QMetwhKyxcmtamb1YvIhYaat9CzfuAsyEihIGaB9bQuNIdO0t1ZjN1y+amN/kYvX1
LHnrdZBdtB8Xcga7WHmkTXLedo4k5HGQOOSjvs/AEuxUuX8Bsb5TKlyo81ZAMjpZGWnp5CaNEwGY
oNvsnDuG4mW00upu094YTkoFlDFolfFhrwLzaqQTLt04WVli4yRBpGr2m3CSkY1vSt86WdqVGh2z
gXDs+A3GjcIeZSxtZ9JsvOejU1zSI13knVyou9xSSQXLWUX9RHrRiWxlz+Akxe/E+DTzv1oPUMCi
cAdeGAqny8Cc9bU7yqpfE3Uk5YNDiiS0T5rPNcE7RXOQCTlNtOrUmJODhsgRzYNQO7TNOEAYn5pr
xL453c8VVEuBYBU2kMVvJg+ZU0X1SVU1wtTMA2lNnMMDWB5cm+GVKWEs6GRm0IHC5ispba/jzdJw
PCSYxfXM+AGGzkNYSYoyTiKYUiLMHHkltJdbSkRLb1h/NLSbBLMvvMfZFiaP16eiLx6lb/QQpDhx
MgJ4JYxOWQQIcdJpIuT0mVsnsrHDw2dEm4HQlOBTfd0pAz78eUawugQiFj/ZvCFFk7wmqj9EIg6D
ReL7yJSgVtF35nu7J0OLxVpBBygN8yaVpXvc7xuBuy0ynMxLfy9gffE/AdE55ETJ1fHAkPJibbm+
Mh+W0dKTQ/1jIAOozkmUOVMIdTaaPELK3NUM78zjDlrP5WNR2Ez8EukZRaZvSZEX2/QpEWZmqF9x
JXNi/tJ40aWNDjEdUK1uA822gziV95lV7EXf4cOk+B4N7Fw0rsLVQQ4LGUukjWu3qj8v8b5oNi4/
ZxsyiQzwm8SEopsMd1pC6IecnIRLKesfefhZKMPO4q1HDtuAe0sPojkhSDRlACLDktPdPqr9JMWW
lQ3+moBhqalDxLCPwr9Lq8P2Ix7UBu9Z8pnmC5YeiWhD3PVV1u9DPTsIJsqzEp/tDM4PvWLdoIxi
PU7pF+X53yGsX2aGj1bT+zH7iSHsgrGj4NZOao4AhTZmXORBXdrXSHxqpOBWOq6gsPbD8MMoyOqj
414z1ItR5ObcMozRxGvEzFMC9ItmpRKlpwvJkVgqO1tH5w5OUgIT1RfHkM1Lk9seO+wgWirPqn8V
E2p3UCDD0G3anh0a04F4q4nGSXHqDfktlg363nLQNJYLA+wwzFGgdD217i1MjYcimEY09St0r4W2
VHeaiAleLIbFp4LuVbbaXkTSY4bdPEk+KtlwJYiPdUrvm8UztHEhDeQ0ExYcNXd9xvNTdHvAmIzu
l71ig5cFwkGThjWXwFZ+dnOlSCnwOxnWaTExWLGzVGgIiqHzChbePAZoulreiho2YeQzYWRfqsgp
xW1gH9pEQLmT9NGw0idmTNtAdkbVujapdrBXmxaozjag9nOUPzaIXrFgnFvRjHd0Y2CQLbnykEg+
jQf1OPfh35ignuVVq0fC1MU2gDICkik+DI20yhHKAkc6yeeDhZGhUIk7iY4KKwhZCp/1kLzPfXnX
9OozquLvWt8GqSih6lifjGf3VcGKKLP72HbEZhbRrdNQ/QPy3+B56hVolFtxSzd74zQidqqV+zpL
+LOGS0JogD1e0mR5je3xS02M32vLLqgy3lsMZEZNXjvYlXOsyi8dDCuCZ/fw+PYtuzvtAe3tqg8p
hQ0F0zizw5NIMQy9ulIu5NS+gkiD9hV9VZL0hmkWldTw1pXpeUiED7HFDTkRsMkW8HZFP9CgivYG
a+iCAAHl5evqGiE+sDk5Ebfp0AA6VNgmtSRzQ1h3bDmdkIY5WDBn2qKuw3NtcevWJaetaO4q9mlJ
5WA7DOpyjGX6FYRBlHz4iZoydkYv3j6sVTuO4hjBJmujGMlDfY4XbhZjerF1/cJyuF32bhHrLA93
+mB7jZFKhA1TGsTNYBAZJRnqLOmYqX3QwKbvzAu9zvdWVc+lLU5lrQQT+Iohta5pHJ5agFJtnTo2
0XHN+h3ia7DgQU3U4WhZNBcj7naadWhph080vrPUppI8p9L3iRjKGW8BvnPomVQX7HqGrAPW8gs3
0A6ayS6qfw3W61LdhfJRUKGXORK1g6yjRGo/TeVNWe8FusRhh+5mWUHgOnZ6CsWjGv+u+r2BeXQf
BjBRw469Jsi8lO990yavU31b5bx/lOJDk5A0HZcPJcSA6LRvakIC/FH+U+zDW/WZzGiNnA7Js7y3
f+o/7G+sKQUosV1+BQm3b45w7t7QBFBkNHxsDNpfB5ZKfddb7sDsYxdjMP1LJp5G/zzj/sQm2kxb
7ndTf8/AmjNoy/TTalnRFVx47SCKV97gU74mU8tUWy5ZY6r+hVZxExhzgRTVVEAvRKrJJAe5HW8E
UXSJo12yCEx4mxtEgRNIQNtGXtq+zJN08VsAQPg45HM0DOJ3V8mvRhHNV0mMza8mHqi8IG1PpPu1
xFwqlRTMpjVyMfSHySAWtpmiS2FPQ8/dlGAUXTIoUstEECBPaZu1GRhNesuhm41atYdvudzLmYG6
vsx3AzbEYSzzxkujrGTVk9IPe1XPuUzPbVpj62CNPeQa1rT3bFnWAwu0crZjrEqVXBS7dHMuxf95
kBb4H4XCniVcUKmbduWQtywotuoK/gbPZWXRAViEkKCA6D9LMQaTqlGX72pWHztI8mU+K29VRZrQ
U1dD+tDb86kMDN7SlyGXEYNq2WyqfTvI2MzRxXInlE4qvcvr80GPiaveGUiFlLNJcPEZn95ybdNo
vaqKslzJ4qaL0ujfn08xFWYfWyTXsVq02yrRwN0+meenxX6SvWvGxR+ti9tsNhqZ2tTBBhb5cy/N
rykh713BPA2+JdLM7X8+H+r0B1Ro7RFmRgctaMsYaywgRhCXz8+/GVJ7xsB/bcwMcNn2yohQ6DIA
CD6Ycv1HSmXjdegbpoFV3DsFdeNFTyizN/ueZGTzJR7x5WyM1HGoQvbVqziR+BS6Ul2ljxou1L6e
GLMD04vAUFHBjXbBd0M7wjAE/ZIp7lqsP7L4hw4A54sE3dWVCdj103oK31E7wK0qDnFR1C+yBti+
1TXCmdVZ+1YUDMin5A9qll2UEU69I/xzV03thY68qdOpsh/yrBhkRlbdK5ssyOfpWvyarPAFPgJF
nKVITqePgdQW2jkFNHpvMMbcM40rS+qY8HTbl/ZSHmvotfdQpCBlIOLm9H52VIWZU+j68hmTnbFX
p2Y6iwE8u5R/t9tMvZQtCBvSQwjfHvJpH00REVGVSE9YChVlMH8PDazfBiAM8OKp4Ji0OuwAJYkv
vflYViM7R7J0l2Gm71RprE+KSFPwvVPnzN2cHPpJRj2TzNiMde2vNuCzZgzzewYBz4CAawv8aKDI
VV04ojNTLzKkvwxSLpHRaL+rKbtUeKmndqCpVfiij+MLlLD4sjbyri5yBv44j4DODtlNaomrJMRi
OhlmI5y8a5OfdX1b2esx5CeR+XmaNKZrz2n+qg8jV/lMhjbpO/GFBkN0AdJnuMkLPf8KKos5n1u6
8XCT2+xQNfF3U8cerIkWHJE9TYjRaKJlVc7bW3bKYF5J7+bMShaOwNinfHndJt6dVmxRlzUDXdpR
pl7pf2NF9WgliR9m34S7cik0Z6V34DzP7MhPUwt5dadq7/TIp2J6iQgJK9Zcfd0C9mZQdR8tBrVr
ZAM+DMVkfMSgvY/zODKJ1hvFWxXN4mYNU7bQW3wtgzK+RWVo3NSK7qYdT289E6CdspTYzdN1fKPC
vKMxMq72Io1v+I8nUrxFREMgIy09gX0fvWQsIPGuTktoPPH0Y1ZIM5OLoXnXSqZobTlzA8pH7oq6
zj0m4gzuZGixQ/q72s5IAFPT3ewQmBl1le1DtUwRF2TRmy6jHc7m0fyts1ug8x3/bFtuUwWR0JSG
mcX0bkpo5EKwJVIvuZRzYx/WTu5e14LfQkWg0QsDzyVwnBs2DuOCWxZTzNDdqijrb0MRwm/In8Hg
5QwOBsOUaUKz2reVQC2zWVeHhQQHSlg2ZyWzk1wq7qYSWUzuFnmXbqaI54McKfWuM/tlv1gIw7R2
pHfC55TaafUabVfPKsiWWXLBwDCPqJlRN1tNEV9woWE8DNP6EaF0iYjvOKfPdxbqqDuVrFbfN9C7
UCcDF07DvGKyOB+1JbpM04xIl8gKkPpdde36mLhktdTeegPlR0nq8/NBl0mxlBClu3AylS0ZOwmW
tE8f06p+A08b+WvadYdxm4XKA8O7ZMYXqIJ9xtKAQRgjbea0PdtqVvPPZjL0b7qIKqdOhHIzom7y
LSIfniuA2of4JFcDs8cYVyeaPWgXBv2aruvsqC0tzKfxKleilU1HAb0c79XzqecDCYI+cffyWRgA
nEp9+NU1MdU2A1oqzSQoS9ZBOicnDR0/ObpLE54AkWVOqA3DfrTykbiIda4cJixUJQDvELMmTRCb
YX5q1wq7TFr23/IkQqVUpL/T/6LrTJYjVaIt+0WY0YNPiVbRqu8mmJRS0oOD0399LSLvq1eTmoQp
UKSUkgj34+fsvXZnf/Sd+/XPZ1yYWrRqbDd+8jV3PFuOc+9aXfx0e2AhBz+QWdq+RW64j12Qd1Oe
3YMQRHOa+gwEXEc90qzaFVNmX6w8RkmYGum2MifgixXSDqrA2d64pG3DeptcsRd2esIEzwIniLTY
JjcrpkH837r2y+lyezAGizaQg+9MTv9dGjsDQ9VAHU7Ft/Hyqfl0bDmve+UWZxI53RPf113jkREM
YUNjj45US/tPAwryjjkOIZgRSBZUQjXiUZDp2oZbzCxhZE74eUD/pihqnGbMzzrT/TMRY/n59vT2
EdMTDaUlGRDLK26XiG3I15h87MVBYJxGu9NPXWv/96BZFYDPmPwOzSawKPDUon8djXo6KPJyGs8v
T3J5MDTl7xzNf7hdcnFG/Lt+++i/a+bOh5h4yI2UfbLMI0QxUBtBip5RKAFDkU4PBGV53moV7pYc
HlfR1Ou2btQ1Awv370EIlva+augg/c+l2yu85XrF62/XraZUdwNJEgFxZf2TxPyfJc7wcHtmWvQ7
qsrrt0OXJ4+++10UZn31OUFOVoWCaXlg97NXotEA6SxPs+UVIa/osZWv8WVV+1xSckizoL4bcu8j
AWcXoF4o792+dK+1WFIylk9EcA9XRV/8uo1m77pYr0/91KDJG+P8GnnNCWGOt8D0WL8pJR9VZuiP
w1JQw5juD/NyzYqrcnG6RxmjyYj2GcI4jkkz/U/XqfOTlQ3nuDSse1sZ/h1ySZABPTLziAj6SM3h
Q2tRO3Z+2t95MdOs27XYz+VJiul8q2AzozZOWWPxJtanH6zWHRjSMTK1benK8Zya6StOAntb2+GG
+p6eCLL39TDavlrZ9ms/jup5mNuIuVRr4E3Nso2gN3L0kka7d/R+DKCwd99JOj8Qh9a+iNku9vYf
M3Oavdvn5rWZvJLGd2O/6an/7rEHHXzVVGt7AZBPHWdRFEnWiwiT//s0WdvEA108IOwt0cOXm89N
GOBnjMj6Z5jVk/I3Nehmz3OIlSounuGoUqj42aSx3JjdioAJlngO0qip/Qw5PBxHjtO0Tih2XiN7
4Lykm/GuR4dHBVuEdxP3xaLXUWcPeuCWlpmik0nBkFvl/FL0gYmLLxicUvxpiXfjcGj/TRzrmtnD
+IF+mrSJaqZIHTqmzF3aH3LZlefQFnzLLn0EHl69VRZtSD8vCalZnmYq3JXAPg6IMZqACGrzxZzv
SznMzzfLNk9i23y1vDx8yIsQhWNZVHvQ0fFrMqXnfOkEhVXnHRKAmI9IH1UwWpzIGV2jffCfGEF7
pTX9+2IivJ+k4e842dUA30tnY5alvGh1k++HxA2xdxQMnHU92+OVl5ccdfpGCZE8khnjr2JyeAIg
WRqcIPmk9b55b2nO8EJGanD72bLKPwPiNe+6jnq2GUv51taltpsHeK2aq/hxs0+ktlCwJ9qunq5T
uJOaYV6N+YwGK1nVgnmOZxbVpW798nL7KIpmRjgCiWPa9vAFzA71p9mU+5T9bi/ApR/R05loBrv6
WMvShLKEJFkXGYSI5VojpJRB2mM4atKnSkVgEf/vg4+l4N9To+5w2hQFEtbls7Jr4B7KyN4OhTFU
O5ka1kYv8MiUA7F6QZWYWz/2h+NtV4gqbTjUqjlVy0ah10R7QjMyrsMYFXsndJxjbQzMfSo6n8rG
Y+st1wzZ4FMB8fvshU83W31bNsZq9I3hEhajccw0wNpK7k3HLXedk/lvnQdLzFLxt29vtFoP1/Rk
q53RlNaLNMmgrAAa05pxzZecMfAq1pBWu4Q6IzyldVL1/z24fh4enaYA8tNFWrvyFBo/JaMJVUMk
aywvHe16pxUlfXkaa6+iarX0WZqkEDgzRG3HS9JLT5JCiXvmYTZS9VDrdnIh9+L/uTSTGe5J7oje
rS72PIQPqZaFD5Y3R3t7jEhWXq7dHvjFP5sztZdW2vkmWQ5P2fLgxXV/p2eoTTQyou7BRuvHGq56
XlrDOZnQATb+ZWAQe+ZwMP67PGVoxrsOrWFKf2dyq7DZRLocd9iQ2eurGeNrlzh4KkHf72e97TcY
SuonJnePpL0gvCVIe10t62Mj6GAP0o7Po/J+87jO35hCEQ1bJcW9Zi32Cw+UPJzN3xmdyh7yXvIA
GwNXlZFUX1I86xkGpFFkVzWI4jnUyNjBopAiULPKB3NROhqDfVay3P+jN0hPIfnWLEArENiPSPcq
Jl2ZBTDaYRAUL1pZfTGscjgkJ9fm3ddRy3jKdH8Uk0pIAOX33IqjgYmUbvZcH5jeJO9eT2u0rOdn
1uMBEZn+V5VZ+s6/w1qsRY69d/M4XY+x9chXcPe6WzjsSC5SQ9DrvzF6wRo2azYdXdd66FuEEbdn
FD/Fbs7drxsMpkC7cm/hqtklyk5W8UJvuF2rPXxzZZM8GtGHDuTxMY67/olo4WGtj7O/vT2dRekj
E4ofOA0IyCRvso6mHQPsHkG/FX1kuf1gt1736MZ+fU0dqwxyz2+P+C0UUxI4OnZKG//2i7w9TFNf
roXtT0GmaEDfjoAhPBBMaJrPFKQlYelfqSwsWk3mOHpvzhjeRWMs99OthqaDBB0mBvBeZeF8f/so
raV+P8YwK6s6eo/dyt17nK4OVY29qIrBlvtN8ouc/FkRMPRZZ268nluDt1xIihnCVW3tV2VPqhV0
sJslnE2AIBcCZ5pNJR/d1tDvVZJyOtXV6fZsdAy0bh3ofwvi7gY6EfwQ4Ob3JqZx3DP4v+u5a/Y+
IS4rtFRs5E4YnUxy5E6OD25sML17KOr+/dh4O3uS6ny7dHuAQ4JWXELRIYnKOTX1/EJ3GQtSPGWn
eAZtGvWDvx/Tejh7flNsY10faJJn7NRZkb52pVhaE+E6oqS9NpVSDzZM1qAsDOB/8bRE5ar4UgH3
3ji6dB5yYUVrVYfaC6EMU2CIwfwsaQ2lk+v9Dma/SkdYOsYk40cnRRsui+xv1C/alWr4HHrTCEy3
7F7cnMowhIh6zzFvwKZg7iOOv4e0k+VubHubcngodxXmwH8fzcu1ePlsNDr2+f/7OlJ9lDYbe+wm
1pvRzI903EpiSRi2RRKrP0EBCQd8OeM8n5N1JI35qSq6/z4iAuS/j26f/d/XVa5yDpWLc/P2knn5
Av8+mvr00e5J+oA1q7yezVs39X4zNXTZZVNlj4MFF53DU7vtSvsrqW3neAPCMDVwTowPnwZDMg5H
swRslkK7wusD1pslR1oISrvQt1B0uSTxFOe5apqzcGiBgtaxXm5PveVpu4ALkDtQshJhsO5DfBPw
yqd3reMnShtEcgM75nvkPBHC4NzVi1FPo4jI1mNfDUdtjPRuHRo18rYbien2MNLNbmjtVYmWH8o5
+XvrJWIRrr1MoXWku5i5hBPWupNvAAls/7X0cpMZoFW25wZC0ScEGoHcNbWeilGBVPcL66wVHXHt
w+AhZfO7S14NOH67QX+WdacHeuWHXw3S3DCMnxjZVC+tga9WJk741BgNdWfFsLTzM+eo9Ap5Fuvi
UzwSc2Q7bf9qTu5rftUKJ/rQ2rI6zKCs1renQ81P3TetcRnxYT6BBj7Tv463Y5Vk+5aEim1v9NNO
Zk39YZjhhj19eiHmsTw1gq58VAj5UTSxCFK3mxkICQNsfIzJNXfc0+iNM7w7g5zXtndPM83SPiBV
BJVSJLdWC+XHWR5qgGEBCbhYBIi3POdS67Zdbsp4a5Nvdo2ykamgU93VncvCxkqNHF3qFVU/jo1/
Dc0Gql9k0lS2+hwtx9KUtkM8L2WjsYkvHWuH6L19JzJm4HE+7QaDicJ/nT0b6tNoMeVLHMGKu7T7
htkKN72aUFYTSqDMdTW09RHWS33kxxD+6vZhU9nxzgSQXeN8N5cINDrInIjUCc3OSzl0+u526fbw
v51l04q7LfrgKJDU23WQWJl+TAlOIPOz1Y/9jyXS7kjzqK+D25XbC24PKIunwCRRk95cYZ8sBmwM
GK3EYCNugYTlhUYQS7FYpYvlQ0Gozun2fIg4VxSouWe/c/ZCF5eWqp936ZCbZ1Y5P6BJ72yizEoW
0wdMZtdrnjKyM+MQjHWUGuU9z/41sZy4vj3LxkI9kBzRbocqsdfa1NN4gdD2rxMPHqDYNqkPonw5
FnUxXfjbZxtovi+3z/57ajJjEHnU78TCacJvRSZMK6/F8tVvl5Qm4Vem8np7dqNvLK9KzRFlbTM/
VHaWXmKDqdgQdfFHFtb5mtGrzYlBdO/FuIZpou7HzPzOI9NBHaz3jK01ndE4+EhqX3JuzUl/tese
R5oYDN5By2dpfAcehgIMocMhLbXkPZxdzmSa/wy2r7rCGKZzfrvu8o9Q9NG4jjb/fkmaqvLN7fnt
P+xPhoe0nz5CrWPnTyPtf154e670ZAPqT6N01V2C2XlwovC/j/73WmMRsQBxaTsjekNWAMGf8yiF
o4G9SX3WXbE1IsCqyWjSj1G8XSZaDBXzK90DAZy6ND9FudMN+smlngQ4gV9FNu/IwpAbrRMzabl3
Y0P5HcEx79oBiYbisEzuK9w6IFH0f7dK+0N9yfSzhf0SNsfKTreFmneIktRmboz7jggYAKbYoMSo
QHv69aWT1kMuCQlw4vJkdZGD37F+g2OH9CzcLw11JDYc8dA4Cc26svXjOKV6ZxE2cvmFtUqddNNk
qFSbL10KvE2THUPEikYJ8l0Rhgyv4wffZrmB68SECguNjgi3EgXKzewLp8wjg+StGc4VQ0ggt026
9D9QvqO5JbTjVJj4Igu/fHQEUpcocc4OmkL+XMxnkqrlvJX2+9ClDxPTpS9IbgffxbvNf4qL8RSn
dC3CQRBJiT44YakJmlp8hFVzl7TGy7KW7PRQrIu2enNHWE59Vj443H6OBUM4+1ZldD9G3ffyJ00t
iyqywhyuoypiAhgF763L+3lw6WVMs3dJByIMos48TWSxrBUG2AzLnkjD17k3nvNSXJmxYRvJRgpE
N/426/6d9awMDG18wBtd7QrSJzvm17Vt/lqx+6MtuabTFICRx6NYPzZhit+KbNu0/xmq7ofEspNs
OFiKGUeE35Js0xtbN6KdomV3qk+5mfJom9F5ChpKbTLPTGttMeImLpnZNTQMDSebatzDkKerxfIc
Mg/Pm3mnZwOC50ZtCzd/rGagxaV7oWeWrlx6V3WN8asdk+e6Md8SMUYbw54OvYeMul1ubq9w781S
C+ooL7YWSMJ06LbJoF/9dLwKYV3ziri7lJwOn17thLsAsQ5eC5+MlZU/tV+qF7/SdhyEODjNcX0Z
nk4WnsX4FPNCF1nfvoYXMiq3NeEUuJMzFx2ehJQdNhNFYLuvx+pKy+jLiVFVoq5kmzMionTzn8gE
d0Sc3T39sQ7VDaFqaf8uHf/NFBodNic/MkrOAsIO7gzZHjRW1k1aTOiYOLKNix6NSMhAdl20lvQC
KomG2pe7qHajtRexUc66QY7rlaiNemNPRIWNBRyRUWBvSYpdjNA+6J3qgXrjlIT0+ZqWQEIvI8dG
Nc4ZT2TEyLlDxrWmFG0X7Upv0tKU962RPwsnMTbEl7IRYRR3Kts/RvMAycjF3elmuHoM/mpwhXEk
Qv1zuNerGjnfGP1KWN3IptfsHpIOGYxg4nECmF4H3suSxYNDi6ofdT+ptzKrqO8Fbl3Rr4YC0zbK
GGzveQr6wIP8neQn/mssP8sEMEOQKdsIiX4TH/CqP6SN9ydPVEI+hzgbI1+5pKVWzj8CDRsKCxzJ
MTQERUN926EVJkV0Y2UcKYlm+DaxMI/GfnIwm421bqwmpO51cQ1lZK0qT71pcfPrM3BdMA8Desay
r8rVbGi/mqu9l4hQqghNlNscJpplXXPoRvdIWNEduBSSwlriNhEeuUFT2h8Oocar3Jy+Iz+0MCbq
ToDHoCbVgaO5ZxOLHeoaP9zMhiuiXULviuqXxuSc9TtSLxBiuC2L6qSe6rx9o3j6xXj46MUhQbbN
zidCTvhLfhRx6ByCGrF2v/FHPWZt+kK+4aHp/9K+5IylOQZSE4wlaby2KqQ2poZiKYqw/mYpM2Wr
WsYd6rNrumw7SP4oem0GTWLwA8YzLsXs2y7U1yQghGCqdsi+ZDOSn5hxuRd66On48O6Aeu6q5sfx
ClLciuQhtONty+rruSg6s9iftqZbry27bU+Mrr46D0ytHx/LmtiSKUNq2JfP/Zz9RBL2MweONyuz
OloE1i9gCGdVYsgdJ9ySotlH82yc+2J8inuFkRgqzGDtRaaKYApda5N6KYwg0AK6B5g9xXoK744A
ynAsgySMjyJDBgi/wnLhNZbOrzZObyjZ6ZcavMIHbkdGu080bHgtyu5u7ihWI8bpPXoODTg7GUSr
zF7nF1H5H50FVYVh35WS82B5DipDiA0Bjb9nI+RrVsIANpqHRLl0DHLMH8NAlBVjdjeXdnmdji9h
hWppiJiPlykujgiFJzivVpikVlkG2om+odadvT+OOyKqadoXTcQb8if9ILfb4+R3z527UhmTxNGS
L3U5RVij0p3htWRF+UIPLDDLviucjUZcSV72KzsUe68zf3yFXtdnAcKiPK4meE2kBdSvmt9eG8P/
GxUhKPOygOzkWD3EFsvAJNrf9/nwd6BR7tssm3FevFNqvHL3dFvTah4m9H7GrOt41Ltfky7mShoD
brtMrnw9R4qZo+Rj2nRAUH8ekvBSor3MG5SmRnXQ3B7OWzOtMYX/mjkxq0NVsP1r25h6Iy8xX4UW
ICjqgesQbZIRSFFdlxzK1KfNVD7IOuMV8mCxqnhjBGPbfetqZqgaTqdmSK9Rh2HY82WDdA8q6LYT
ABXRajUXo5zxtZY0/XP30dPi7lJ2YbmZ6MAGYN3wImOZhQA1oof3EQE7oLuoe1DrIPsAIRLB1J3z
8mK6GNXTbJxp23XPPYKIO8Raw7wE0IryLFWBE7xZAlgTxGXOLN64PWGMEkxpLrFXktZSmuhvWUek
OnJMxrBy4NygT/jz4hl5NZiI1iSTryS1rfXCEeW88p/p1qwHx4wvXl7/iZeJa6kJtG9qvqTLs9sl
hjkkry8DzjRr1AWakk/NeyFR6c+gxuY5ci6gqYh9RxPXtjQt0kL7A+iqiCoSyWrChaBdJquktjjj
6oJjVBunnByyrTHLn1Kk8t5sjQZPQ4W0BqKAqso1A/mEGTK/vD5BEgt+y427LzHaTGoalyHlJmmH
4WLW3KGWO7HgSnFEdAQGg0WVVOtVo0R6UKF1X3isxz658hlC78Qqtko6+c51YmjsqI9RFbaPDeoW
DFhVtsX6S6BrlX/nrNymAz6pdIe9YxPHqzfzt4rrX3/CAGJyKg6kMBZGEu7PLDZpvMdtjXgv53YG
qqVibzpGbM5xO3xxnMP4HUKIa5XzYvutu5EmuQfkx3Im0Z7r1IdE79fUAN1PjsSBTJ9zk8dA1xz1
MSrtp0E0HkmrJIkHopiXJtf+LhEau/foc64h4BNjwvhGTi8bgDCntdUn962y/kJTy73+IxNLV1DN
pEEkJjrBhl1+QK7cJy79dhYIGxKOJ8x9ycmGYC93q3wK9Vzfkv/3FNXazo8gUVTjEjFB/ZPoeAf7
vpwPE2JwVEWAGCvdXhk1U5CZTKKZex1gHT8xyvaV6GdmiLP/B7SXv5m1toJGh4hW6qG/UWP8qSXD
or5ej+EceNrQX4p0vkxSqo2mIUCg2JC26W6l5GsDcf7y+Xf9POqH3KvuYf2jgqsf5sr80anQ2tn7
cqTxQ+zKVeJFwhK9lSNVMPF9i7j6hGRu6RhHiDJIsIPTTepttY9pX6yrtEDcE5X9hqxlfy9C/9Ub
Zm1FuXZPvGK6ml35E080uE3RwCahzxFvfb87iA5sklGEX06hzcGg/Z2SOdzoqiUXnGgPjAtUpGFK
aEXv9S82NtQhnd5K2iaAlGEcd/WXjON+TTybHTvldmwDC+3HztAQJjsjzfAsQq2jc3NbJpMDk0Z/
YNf06Ew5bTU3vNqqYaDAWyvQliGnS7IU3nagddWDkO141LPiZMQRW7Dfv8FL2E6RC3MpA2zVOLkP
DgE9Z0kanijJp8jqmTaCgRjSNYqAWMC32KlPoB+tjZ2TUJBPNQkgI0Zfg+9N5igZ2dadO0g4nxLc
uS5W5ajCVcdxcVXn/mtCUgD9CJwRETqPoxPzLWXHSKKzyVkYPQDKvUGP1GvweThKFxvTZp+Da4RH
153xaCbAKzKFo6K/cyoUypXDIssSiR8AElRrmYyB8In3Pccy8NyLiwc5rTcB+ajL5FTpVrNSVr+V
qXvE4Eq2RMVPrCUqPSxqyKia6ROxXG/86IVpImjZDFepX8n9GBM5HtnqiCyN457J6dfLyo1epx5n
aGjGeldvQ2lbYH70azon59kzvT1xVaS8D/q26TB008tEjthzEu4p+z29lncmfragdWjWoU04DUjV
6XKf3aFCJq9YxQqRrCfWtQf2ahS6sEdCi1o1UjQPmfsOQV9jCvboWRN3zJ3stGjHRQyzDWWot2ru
ex0iIafdirkkhz1uve6BFQd5ijr4jYng1qS6Kto9HAswzV34CQBwNJ1vgw7RSm/H5n6e4fO6Llx5
tzI/OKAAc8/x81Z1uEUlpAVdRxqc1ZZfSp/HDbHPOK4KOoeWfWfmjsCIBktKCSZQeVrfj478sQcA
UlIEejzifimY7GhovnLXNTagYLktNLrmYzvKoCUgaYgAMWhLfVYObb7W4TIavvtls4Bt+8g+ZmO+
Mpwm2+mae7GWHDULIe9g8q8gKrn8j3oWVuBCmafvE/S81NkuQUeevoIWsjMKjAODEb1HDHLWbeHT
m9WLNxDRz15vX5yOwxAcGvq8zs6l2xiIDKRwLiqcY7rxlucj3ggHAZ5IR84MS1UEvYqQBLTE5O0M
PsJ4DSk6W/ors8WnOvFLIkBZK5sZ9bKyUFZHf9PJOxOA+R63wuKAYtM4oq6DPCsxpxnotyHtJbM6
a1bx1x9TDMIFRS49h3eU6FdUWc2GMtULTI81k3ckhoYsxpgUxUtKUKhzw1S9/Qt3425qGCHIqWVW
wVu472G29DCRKt72m7axzMDRo2FFJPQxpPHM2MYEUObkDw5uCjU6CAg9/yc32Sgj76qkDcrNv6si
gddKojAcPexS87W0/UevzE941UoAzGiOPHIRhf/Kam+7TKZS1TGOtLgrDVucQ6QZYXbphPnmD7rL
wDQ5MUK8y6YaQ6OykYSZf/zQ+5N4UCxj7Zh4BOW1fo2MvryIHncNjRneTAjWsXHA3be7VRmG3x6a
NIB0cKYH41cu3y7C1R20Sf6R6ZAddcUS2jG+p3Ywvnxvwosd/nWMnihPbbhLXc6lfQvOkWP8V560
TwNxngpFHENVinTOGjtbua+K+FTCqWzeE+ABBY5l3+q0vWm7FT0IPIK+9ym9IiPfdrrzvBGifYEl
WdgJwpfxvYjpMnlFxZS1XQJ4pHn284ThiMpDyui/kVbsJ8MqHm8PKfOEXYTicHV7qjhp4dXxEfJO
or6juNwVPiihOMNUBxYk2kZFbxxm/o+HegI9kzoTmldWUszzC2dnhC+Qx4e4yK61XiyBXPG1igux
h2L3LBdxaab9QevOUYk9gh45E4kw3eezJAayHQWHQLK9tEIUax1rOoi4eS0s/U16UruUExtuokcn
fcK8p+kY0wXUr35yso0y8GRFghG/ETUnfMp6AMm3u+sd78OVJ5A073Y5E5Uki2Ckq3THJOU5T4o/
Iw2pvh2f4LrLPRzjhkp/iIOhTJ4EXdiNgEk1D3IHpYS9bKQYocH8URA7llv10VEmnnhw213MVKDy
iqvmtRd/mN97z9+5eXqxBQCYtME7afmYCbMSmQz1L+tU/Z7k1T0grrWdvxpoHM8z1ndLs+JgQmHJ
ziOQZDWHXAGTTZhd5CNoMM+D5OL3nlobMXaFHq9R51mrBjrj7JdU2F1xQH5w8bWSw7AebUL++LXC
rBKWC2iKXp1JspSWv7kM0dMQ40dsjte6qj6lmX2RznrUkEdtiXcD4s//BMFsJKMds7IQgq9trfXB
QyaS9ivLI9Strfy32sTcaFpgfitEobAX6cUVTwVS/aM3emA0uL3hHnj10WsIJ19+qM4jZM2kYRYa
xUNhpiED+/S7IWwCkXreQCYdkvexBHVjEJmMk4VmA78crG5EdJ+Jp2C4M5x8HTtt2tqslgREIKXL
Fcokp0yYgMefkWVuWAIOaVEsoLoqXkcaTMTOZE0yMYm0srWxEsb4DnWg4r2k4Sjs/rPHhpxJhXLM
cL+6MPricPyUqO6cVd1FkY1aWQ1OwxLE9Gz0b36cf3YEIASypIcwNATxOtFTH6m71J7+zETwrOvB
vERspiylSz4aTDKyO3o/erbAQ+ql9lw47Cba4n4crMc0uxIgEAdNyBE5E93JqgArx1ccrEeVOAR6
l4z7rW8U95At6J1tekZwWUZryDC/uOvBgIr+oGqi19hnVkDXL1Oyi7wu2tItl+vEx9GpWvOnJo8U
tuKBMQSd0fxPU80cBGqLeOI++p1SGhJ6w4kg4g/dFQ0hVoWrMLrZR+TiTyJ11vhS6JnY/cNQN99o
KA/ISXXS6CuxN+n7laE6GzpO8sXL6iPTR7HNMlwP4pXRwDYa1B8lqdSTpj5x/9CTj05aw1xVtcZH
PJOYhkcv8LlTm+5imP2dPyc4+Mj3DhpjQCyMAVUfEuC87Mx963zrcnqv/XE/WDmy9eatmA45oE+6
yROa7OgcsrK4sfvkOOZrqwNy7dRr5IZf8mearKcxdNeUUyc7BP/Ie4R3rwX/1etPc5zcT6mdbwH/
PNd+AbFaYR2op3eoq1DE8HVCUaCnG7Woc4xTxy+rtjf1bxhHD6Dd7ruK9aBcjoc2QwufLWds2J1C
CA5MwNaxRKm42GYix36uiNI9kbA6b5zlBkkxSo618Z5y4F57nfEA9MULpqQBaV5r/CKsV4jjn/ZH
07jbZIxRx1K+BWbVfzg1SLUMR6hxbEP2H0H7duHFcUjFzl5G3XMyGG9j9tbFP1AvHhyTQO37tLF3
KhqhOYrxBTzyXTnTF8ZGFCjEJbacOHWyHiCATTkUau2ro7OLxcn0HaMp2zrMTzfGNJzmCS7p5GAJ
oO+GMJDqqLG/pNWQv+LJ1Yw7lff3eOwy51XijkTBeebM2QddU15CTf1F1LRNp+zLNUEFiO7Tv1ex
2LfWeNVp+Ne+xrs24uw9+RrcnArcytR99VPyQzfTgWsof2ZRcM/gW8Npso+s6XNkod3N/I5NzsTj
/MOM2OMcQSOytOp9by3nb8X4lvxxg7FofoqTn4xspzWJ2jOMsmZJ/ANN5NLMLGnwmiXpMNMUaoHU
C7CeW1rx3DYEpDu5RQGae8kmrAS/OmuotlM5gGeq/xgkbWsx60w8iX0+zN+x1uNccpKtijgFFsRk
0jFHOflnlP7BKBG90hmAbQ2asuKvSwsJguTEaRljWfJCb+GivB2c3EwMCPd9qGpqMuk00RcQPr0T
HYkcvr3u3UlhCgJNbFTGTgjXkRbEzob1QYIeXMBuugt78qFrhVVbKGaHnfamF/FPwaqwEpZ49yqb
el4BeKww90Z9IlZ4A1fQlSSdxr3VdldirnvGfsrjCBblO2NT1ybmzQa7cf0nWqSmJX08/F6ouytW
5Lg0MXakB9sf33MTMAC9AXthzAySVTCSCO3u0pimJB68AvvAlFDpUT/XMrY2kBhZzinlWlMc+MNi
UTirJS6s6XYOaetTaB1Kp1wnmk/op3FbW9IjW8K4qtAsB56rWYEnHkE7v3d9SujnMggZnAeh6/06
CvtHvavKbVeIl9AeXpCN4icpB6RE8dEynWtiMBHQ0ctRurRB5tgnYm3OhheucYnibJ8p3UOUNbsi
eaw1/dmyCJSWqfiIeooU6A7nOS3OCR3EwEucB5WZT34XKEV2YoFnf0tkC747YguqWNhgIedPkrZW
sFW5Wds/dLU/MDo8DDGdRqPA6zZp7h9R/SA5ey9pwHEU5lpI3KWal4oV2IleER7UYGQUsUN+M78u
Ubw0FdqRNBdXC5u0Vsg7zjnvuihUUFEirXqn4VieD3vLofEvdCLNTRxiidOufccE9pkxTEGqaVAR
rhIkSuvUNB4B4oqVCWF+aMs7NwWjIQimKkv9C6IVnGdvUYqzRLk5DdPQmB8SIodWlLoQZIjWnJzm
l0kEXI7M+tslMS4sUC8xPKe2YSYstUlsXCwI1FdAASYPeSSasRQVVLgppvaJNxQEktj6tmP1YXIW
PNYgP8oZsY2vbfGdsXCho9NqFmEbMyuDJ+wG2pNH/Ak6j62ljlXSvhMmH9K2CVdt5rw5dXduxohN
CKdaEI/F2RnsS2cgUg5lDRjF45QW1upFHw+pO34y+dr1inEcLfP/w9WZLTeqbFv0i4hIIOle1cuS
bMm9/UJUuaro+y7h6+8An7Nr3/NCCCTZalCSudacY6Y4CL0x+pPKiMJWWA4EmWT3NKTOgRqeBygm
TAxmulIM/04YP2qKGFqL7zdyoCTidV9XOd5xGZ/oZEWrmqmw2+b0Hkr/pZIOWTigRvWa7motNUD6
ffkpzOKO4trjWMcMI9UHKHS4431wnUm0pITj3CnHTazgbeDA84w7P2t+a5lD7Ip18YeY9+yuhRXA
Ks3of/gh1de8ZM1Z4YkJgRzaplrFRXLslPWDFppbe5dIr9K1nVQV4Iu+Wjth8NNw8xcWN1x7NWzA
Yb9HMDesncx7iMEz7d1h+OlQQbeD+BooVR6d7kovZVpPc0vLwmxIyWDYGmp48S14snYxT7fS5lRv
KWr9dqAUssomqstOGRDpzzDwTDQrAVcaFaePXb0FYUzMliVvAyUXDO8/DFdtPK9bp26v7icrb1fC
UF92oE8rz2ax7Nv5K9Oy14RpjO2xIvCw/yL+tgcclMidfSe/ZK69qxCQoaZAlBE6E5WX/Ccl8fvU
fME2QxIrXfoVa7w/vazPRpbt264AP2u0ziaskHYmKBSmuHuwNAJq4+hMKnq/yUe+7ja5UH/6VXIN
WlHWxxvxlk+9e+wyiItCECBsBEQGUn6uKUWtC6EdypjCZ+MycIS0wD2gHgPULGpe9qlPkSQM3SeX
5AiVcr0yuJxOA9KfRtbP1Nutg2U1SPiS7uz/8qfBvWWUM+32mbW1jd3wkUyiGboIAybjGpg/DfGQ
YQzE3twbdNRynRo2uL2J3+EQwWIywbWAJvACB9hKAse/b96khq4oxdBPaTaNzvysOoxyG8lJ4zb9
xcmqHZcgY8eCbDOXkGRD26gI+tMUouV0TUWVW3iPTSiOsdWlh9rrXgyj4ldlMB9gDfobPf6zOyFA
sLsA9kjMVaINUNCkLudESwGmfwNZzXTA5mcaQn7HV0Y0B3oRUE/Hemz3LDcRV6ltzQSTiWz4RjyW
vRI2k1+J5rOFG7jKo6RndWUDQg3jj94LcyQEeTB34D/dDncNVXjTa682X/qUlm+sfAnsmfq7IXZ/
B6MYVi0hGBnknVVaFE+jd9ab0SbgBCGz66WHHi9BNPIxKseNPuNeUytGqW6dVEwr2yHfUWYrfHI1
1EFGEqRLR60iuO8758xYxcCZ9ISGaCd9TF/jMqEwUr4xM+uOqRjexYB6DEe5k5zqkqKf5XcU9nDr
+oAM67SDrw1mLYqinQNJcqUPyZxCw5wjcinBTTnrn1VbaUfL8/bGNFjbNJixrF156/zsXOeCxC6q
WPBkWBEjdejbhDdCHinN2maiGuf8LlwylMrcjrdh191at+GPscxC25PqZrcpJ3TCFsX9PTlpT6CC
oclEGjIJZEeZKB4nZIvrXmbPoo+OQ2BSBwWnUk2/ZQXiNE5f2iz56iLjo3X5sbmp9hI2lGWnVn3K
wPr0DMCt8WBDOxhRjjXFsDKt9PAlaw3QtlZv0tKATE76XjZS76T6zvKaGT1LMk+fmp1geco6/oMq
0SERwytlopVT8rsJ0udoqj/HH6IeKLJpm9jei8LR6bk3R6b5DoFcVA9BXCHzdjEoVojZ4E3QYt46
AYY9ECG7AQRIMd7QEL3pgfFVjN3zNFGtzK30tfbi57ZpcM26K9YMmYrvBi7To3Dupyr9ECkiJEtP
gewpUORl+YJRgCaA3LttJvcWaSsTnbbOjpy9NQ4nGZlbHQvMHujlWTO1r8DOFdkJ5JjRhWScGPBN
zpVP7KQoqAfWy5uuBvTuAtQffNCxfgsJSWfyD5kXwUiabWh9XtuI0PbK/pGbztHwqj9VWty7jaNW
TUa7yTvqLKrXZRXDn0tsKFq0WUuie6pAHfFlXplcw/smIUeI8oHpDDyolroMqmWKd1yVB0LNZAMm
z8tMurzTOcoAncbVvRr5LWEwo8oawVoI3j1kxatYp+bugeln5kyYFWjqfc8VjXY22LIWr71vyq9S
S34ltvw1grSLWtw9NqXm9m1QeB6c2Li1GjWaOSigQce9InGDvrw+bTKFoNtux03aEyzdNtkbMxM4
VsgMKWp2wMZTolrz+QWT4uQofOeT9wKBgzlLOMEByizcHHwETYFLy3HPtQxhluwjqVfrShFWEGBV
JO5WZ+ztdXQt8Q/TbciriSSkq3rYGHm3rfuceLcJq4MG5hpwDGZFujJM9Td6O16NLofYZQ6fU1I8
R+SK/MScFx4IYqNqQ1grQy4ZpYBsp5xx0AE3JAVfCYGbF2xDwXpIvXORqjdTmPedsD+KVGwc3/iT
FPQux7EjVDpYd+hhNrrdez98MNHzvEmHcNTkJ68KXzBpYarn+pCGX8JIBlb170jDfxkmxQXEOD+y
dHxTA3PIJuSy4eoB8QXlHUZksclSVt21RBSIuAHk7utQ6Y+21ATr8hBaI6suPyhAdelKMFhV+ho+
DT8DSl7rwrfMNfmgr2KEPSdpzRstHgLUxD5dobZmGGmT6qWvMbLoXOcqOh+9+JHX4zGYvGZrm9OD
amkbipA8W6QcBcS1fNcQJbaxY6T5EVJuuF2vU5iWO1GpbiM8p9vh7f5Ke65ImqTvqbHSigCMTjrg
0rB/Rj61ES1/0I/FTfIGYP6Y0dH1KB0bzGbkwa9GgbViei8VXKvAoG7OFOQXWCeGB9YdSjcRE/Wb
DsnIeupRKIjgR5VS7BeV+3PSWcwCubv1FbPczrr0Cv5W0U49pSf6QDhB5OdEKdnPIzgtNuX2KDGY
T7RvdmbUXCdphBMRhdlIJhoY4mxnNY3aNPYczN4AzqOoZ4lYkvHDMn4cCdU1hhmgQm16XYMbXpdG
99Vpjn9fy8+ioYpuG07KtGT6zWjSXuhd7RoFTJ3ybqT96biT77nDZxrQhO4D3VzJ0GFhWe70HIGC
C+xknLsHXqOL8xgxE03dW5h748GUOavhcSi3VpuCLteHPba0eldpdsJxNzu0XJ+3rp989kZAGEjm
U2MFzClhOD0WyR7EtoqMaeX7gBbd6Jq1za+2EgWGbbDTozO+egpiupLU2GIJRC7A4tsZ4azXKdsD
LVpAEeCcBZOwBPX1GvXTVIdvmYne2+xFSFiIOLN4V1gRY6qRKaP/mMQ0H72zpsX6yuu9j9YBYpb2
6k/rjhRjOak0fAmipFYJfXQNtwUoeGseVCUr1gQy2ukI/Tm39flCi88hBp+X10lBiaA7s9rSw6JA
/DTLJgJ8JWXbnW0oUQaN+m1JHs+uHqq7uJEfKWAPCvH1Rcr0SE7qixbTqjHMHYGfc4ETrJxl6PY6
1OOHsgWgbVAMCVDP7SdoGSt8WwxIwU7NTRh0pnSY6hZfqvMmbWbYYmDZ6NrGgZq4uI2CFipCy6OV
tP7NwPuCmB0ymZ0DaPcqa5Pr6AjVSHkNyx6ZaIyZMR9MMZXhGc813W9gFasw4VLJKTTpPm9G5NYq
G+iEOVQdjNID1ZSq51wXvwpD+HvdJT4DGNrI9ZLPriuYRE5keIE+IkFXi2lnN05PcAkrgEZj9nYy
OCWTKM63shmru1pCPl02y65d1uWci/foUkeGN23S9LbmiJ3vmzi3alTqBTKeHgMBNjtUqXU/sp0C
F7+mb7F4b9oCeWJzRiCn7eLAwM06H1o2SMdZsknrZHfI/uUcl/N3E87BOPGSjkP+8gHb67qb0aE4
oAGMLrdmROjf3WIGXZlwmrkCquyu5BeafN8UM210nDd+5tP9xnjJKhU06rLRov/eWnbdGZxKjGgL
xO6oFVxvygx4IJNnbi4bwiDI95DFVc7s2mTO5om5uK0oWpLpO/dSl03r5/X3rcz1en27HMRk1yDk
nR+U6kbFCxo/s/lHV4f2AItc/WcjZcSiejibWahh9DG+vBTAocMrZJmhrx2KYkwQPKCRviZqXoTd
81WlirQpOiMyK6i2Noge/YEmVm2DpDKGieCA+ZNZ3vByi6kOH0IbPwjNAmuAJXQKUqBwdwm27TsU
rTvbUqds/nZ7+VI3iMbCACXeaK8dsyhh+CcmWIBA0qYhHBE6/mnQ+NRFRPLF329m+baWTTN/b35L
pAPiIyJ8PpfzIBqlt+10+Rk36PDzk/ZbBtQiFB+SrT+NSFk3WVHRn2Mtbuq/KIj+JrtOw2uO0bXl
r0xa19yBn8LXVc3U5/h/PhdJ+4xU3cPyWX3fTX+bi5blMQmsWkUvfob01sKCH7fcHBID0G2VDQ3R
ifbX97Eenc733d1yM6js4m7ZDNnMfq5shAULTThyWjfhRzafsPNpahmTQ8Rb8mY0LDy/T6b/Pa+W
k8tPMn8Hwe7MNdKv3pdTsu11kLcFxBddxTGCq/AYIHDYLx+puxB4lw9b/fPT+P59/LObNxlSVUQY
Nl9rBirgbrlVBBNlu5o+I8IISqJVU999b4T3n1vLJ0Y3gXZvTQc/rNrpLmXidDeqBB3TvEksrUUi
yJQkRxfDihsoYV9V0a2dN7QVurULIWcnHZ914yiJIqxyrpPgmsKbN8Z8uUYV08imrBtVlEakmhys
lJ59pYdknYdovGsz01x3XtiiZgL3Ui8b6vsh7ej7v4/X0amtjDZujsvTlzuM0CUeIqdMsDxruaMc
o/YQTyRO65FunizTu/oi8K6VY9CmpTCc5RwiCQ1VjQP01XSy/mF5ROjX3lWa3Scy8DlC6b/PzDpY
4UHJaD0a6aak7HyzNDe42dUgtpSE2u9jg66Cm+bmxLxUhYHWm91lQxyuOpnwZ5ZnLc/HetQ8jFwk
un8e9f1QPEZ5mXX3YRZdXVHYp7jq5JVkS4wJ2KJZJ8fyGs7HRnzQ24ym92aSaQgbh5k4A2H9sTzk
7+Ps6AQBUntY/tAwsTjmBJi2aD7Q76prVFrG9z9ZHoALR5KSOLGAwyfJKMi/E1bp7rU0IDwVwSS6
gBBNvCh8au2RvU0FeVWr1Eqsq9S6u2ryzfM4P5fx3bpqZACsM8y4++XYsuHyazHFoRDw95g+xul5
ng+OUeUfVaX+UIuMbqWTjNey3CrqXjcX4qaN/O4enK1xte3xKU5Efmrb0Lwuh7qRrqBDStRGQ+qx
HFrujFGuH22DxcBybNl45tjwZf/7iFax5gtYUkmDeJy/D82HBrpTqejhzw9Z7ogtsqhaW779/e/L
cZhGq6R2CDH551V5TL4oSdOXXx4xzi8+a9t619kaeKDSqa5Ql3PX8h/KeVO78GolyXP9hAHIDQbr
qheOdRWMyOvCHiukhxwD/2RdYZyrmVRKJ2w+tmw8SBGnORscdMTf0yvWrPTelh4Nt9NAYWqVVJ2z
1SYgpVVPOiRy+Rdlx/FJoZ6nK4x4oHPoDytmorC9h2tbPclweqpb5uuTozaY/n40baJdq3mT1yrc
hYYfzqVz/7rcIQrylg0H2Y6FjhZHg0qTi1L9cXnI97HaP1Ws+a/fe7Gm38i5OA2GNPbEpYeHUiNo
A7vxdI8sYDUVxM/Mna6oGM5Bbf3givXaNERs+SyzYhWhvG9opyf3FlqMldL0aOM1AzHv9XaK9Oe4
N7xVUdGLVbr7Uhr+oQGY2vi8YEaNlVXbK9tBSdJ4lwF/0ojTrVXBr9KD1RiVTrRpCntVkbHTZL63
i9L2lz90x1jHMFZFfr3qjKReeUX6pRJCRnH15ob6bVepAAR+DHKTqpfdk67ulz+kp5sHM4iI/kC8
zS/6wlBt3U1M1kv+zCVT089AI4+U3/5pRMNRYdLl5rKxW1cwvxscbb3clPP+co+VFqCFID+3ycPU
KIaN5QFeGvv/eeyyX+qpDtSUZ9X/3PLzabybsl/kkxA3ttz5P4/9vmd5hhs3hMdn4lhpGtT1v4/+
/qcdFGrUNPPf5t28pmXr75bn/euPL/d+v7AJcIPTxsQVzy+Jwqa5qkdDbkbX/+/LXh79rz/7/cTY
bMtNXUZ4n+Zn/n29+t/3/v0v/75jL4xrLLve199D/3pj//tJWWJ0D5K0MLTafAd/n6Ogg60x3wHS
HNVTZVnxHpS7VUp1K8qyf9Qi5R2C0XdWpBHMjF2JZBWeW3w0Y71/lGIobz3VmHlnORI7tdqXbkie
fISRkl710Ul7dAkNI8hl7LvxVBbD1Rz3HWEdr8rW6nvE9AQCx8p5lGlPEWL2yZ6sqR7pAiWjRTM0
ompqsgwfaw/pEY/faHLqH5dbQY5+l+5zfELfXlNl97qdMLXm0WaFR3kL8AwLDZ1lV273Tx4q0jne
u051bFglUca6O3jrCSnpfnnWstGyfJM08uhWEFJt4u/OhqQ74znWnZX0ydnit7yqdJckGMuivp2j
BwslgUK9p6ZjBXRi2SM9YaKBgNYkbzCqBcAHHiIY3bt8zDE5z7e0IoiPA/0in96e69Fe6h5Twrqe
wHvqRD7NuELRYcrDgsGlc/ws/eEjzHjzbs4CXwjkoqXV+CckIUQBGrXzmuXOHvcqaXWRItxpMC+0
XIM1dB3nwzXpE9MHzu5lYms3LffeBzoLH1Xp3mdG+uq7/vgpY2RAtDeePJYFp9QySiqNpXeP/gGj
UqG9UtJ1btU0Vg88GZ9KShGH9QBlNmt6N4IMG5BfmW8OI9CoyejR03ISsfNuhtrqoB3c2W+t0Yy9
FClRdwTIVJRP2gR4ZXeylnMgjWjdcxpSTMTy/mAxKz2UlPWA+oS75VVCxFlPhkE0TjcdNKVRx6fk
hVq2wdKRC/+5BFUwN+mGS0Aw6Z09imAtM/1XYuXjlZqv+t5UCZU5ItP3g2r+QMOqTfTqyjk4ghJM
Tmi2P40d4HLcF4427iuh6OM7Tgy+t2nxJyAE0tDbe0RL3f/daPNuPTTXrEjX3YwxawGW4EaJaC3M
u3UrJGeUp65AMCkqlC9pFsg/uJ1eYFI07zRB4bfnZbvzIxIRCnsPpcFp1qFyMZETRns2sO+v2pE2
LcE92O51VmIn3zb9U9t3/vetRP6M80E7h8lYmpsKGRsRR3r5aM0oOmTeL7WvebeKHgs/ISR9WmdD
9qyUjs0hZm7p+64FtQZBbR+72Z2R+cOFAkSDl87foRlojyiFyjc+MLjXBCkakutmmUiYa8i/By2t
bo1ZfrljEr5BVVQbZNHxQ+cjtLNK2mBmqb4iNA5EEgBYCW1jJ4eyongOcHUIqSQaDf0BqWOGiRrq
IGPSeQ+DyTormZi2iXl3OQb25M4rK6IypmH8jLhuyKb9GDwA9ykTvF3CjIoxJQypmtUEJWFCGwge
uv5rk9YPgVu6J+lRm8yUhGg7DyNVxC8sn8Q1tePy0lfBIxECBEMK2lyn0QQqbpIG+0AwsnNHkzja
9VCdXrWouCURYmRojz6ooe5dl7r91sky35SVYT7UrUX4QJDAdjAA0ZZ+d65jxSqYFtCOWGdio83Q
enLDIrhg28FzMx5zL/ww/XS29KQjzZxKquVYJ8yL3sKY2DHndG+BhtjYwoCs8DacPZO6lbRc4y5w
iQVPZ8RN6P+m7+Let5IpCoikkJmQ47TwxyjWS621nnyrrrcuUvwdazvnXIbRF1rv4g4THmgWLeQH
DRrxh6t85JiUPm5mjeKWRX3wKQaADoVvUqi0s1NYclUUtvhBgi/OLy1sb718KieX01amCWITpxlY
3fGtYRnB9Kvbx9hM2nlQZF7b9i964o9M/N2vkXQNIk31DnENv167IFGeS1ZyXH7RY2/UB8xn/UrN
XE0jg1eQwaMt6NVvxmiewIm+vrkzb6DIesqkvY8ead7F+WHdsyp48FLfuURaUL4wTHON6ZnEOoE4
AoLmdebWUzM58sn0qz8EFeUy0c/NzDWwLFjZetnnl2redebdUERqjcGCWKLCju7BJGHqipLsy8r3
STvWP8cZjRqit6t02/tA/X2/kGshVa81ILFPGh8+JSrBkNblxR/0K7P4DyH+KrJiaghY1s6+10W7
sG/0J29KTOKCg27tN4rwsRkPWCozolDvFZym7EZoDk+CLDYw5vy8NX2ti3rtWtZMjBROtPeF+mW6
NsbLuqHPK+05BZarNkSOlEj5QSYX+4NLWlVvBS9hrTt1cQ9kQu2cCMEx/Ho19E9RC9KlFB4wcPbC
hvanFuB/HjiNojp5+h7fY2DsRxhrASBPu/2orPLiyAQKfUL/N8973jVn/prfI1rbZQTOlq03ED0x
UBn9Hg0xbaDWTs3bNNL/MAlV2zZYHW+B6ZwrLKqv5JRhrcpw5C67OHu0FepKqFgxv9xlGKwkkM7U
M45xVLj3JOpmh3AMM7wV/RkvmvgAl+HxX6T9MKUWvQCzsRLUlJP1nON5oGc9l3tn94Nt/OeWFoxq
jfkPBOuMkHJhJh1qm/ZEPJY06ZeDpFW9RSLcJ6TrDVbT7XQRMutVSl+HARbrMHfybWN22XOOTBg6
sP1rcMkF0oNS36KoaK8leiWUKMbLsicqjx7yTlO6eBmyOjvbFhXJYsa4tBo+nsHA/TwgBXyY7HGN
5mt8b2uUmoiky2MkRfgUC4cA1jHexUrsZd8gA1+uqBpL1r6gPrEck00JWHAY61ufhN6uHskE0cAU
DlX2pff2cyGH9E4STbHLBUaaqrYhWNq2eV02kGOIEqHYhGqKY6HCyOCS1bxMyoQ0nYOhh/V6jDuc
8jq5eGGfEpmBMXur5pc82AUSw5SJFP5G/WoGmO45Z+xf9giKsg++2uQl7QATFLob/uxMIlD1KSoe
jUlZdxBf8AYuV0yfvgOJbl59g17q7ZZ3tuzqAoZo63ggShGVCtaQT2ZovlkSd08Oe3mvAam9ObpL
wQm98jrip/JMFnDbDvZTVFv9M//0l9HW/nnQiFqOksjtH4ckIhMlcJtL6eFCy0vNefYMoh7aKK8e
CLNF0+t0j3nuDQ8Gq/IXXTaPvTWqh+ULbv3hsdCn+lSl1RVkbXTtgoSpTu+kX35IZVTm+odhh/jb
vCg/BYJH1BoAWsLGQT51NBI0RjOy8fruFJip/rN1WLuHmtsj6bDzd7+EI6/cIjlodZO/N1z1HcnM
IPEycXNS/VGafvbORcTbZ1W6M21UYRESRwLtmm0hGWajvDxNVrEbNJ/gxaL/6m10QW0P5yrPB1LS
qkDeC+yP1GTwIUZV8ziK/NPzKPAhZoAG6RfJPQzjV0of+jPgyvAZ9JI279h4rx4gGsEHTk+oDdun
vsq7BzQ+MTqE61DX6e8qvfmYjn4b/Bmm24b7AsV0Y8thtixF5VsQCcJFMo+O07zbMAsAH9HS86qw
wVptBSqs8pKz7UzEHqb4PL+HnUh6Nr0bWPmlTj53GbMWWXaXzcLPJ/8S86Vb26A+wUK3tXIuWum5
dxOzxACxOiyL+RjZoFxduNBe+trAq5QkGtSkmvxIPOgbd4SEu9K0J7gszgP+V/bMbnxJpZOeHEoL
1w7nx52uTz8pZeKlKWv41POlbrne0QzMIAmWOFC48JV13JzMKngRIu/O2TArdOdLk/H/d//eq4UX
5jh/ehWrx2Zy66M+0eEp0dRRTYeut5yGjhI0+mOdcN8ocs62NpFkFhn3Rknbqlgu6U1Ycqm0x2Jr
SmpgWT3Gr35MOjTMj7h1kISKJqQOhwSit+Li3pxKg/lrZzAnpe69SgqwTt/oOlEgua9d0VM5YJzS
abS9J/3Yb1DaiqM57/aBdSC7e3rMkwfihZyH3GIVwvpwfM+G5Mqlr6Q3q6wnaZhvCjEaDr7gNwr9
CkEoWLImqgskyVBP6oVa1iZwKBp6hf3olB+RSOCbmP2bZRnuXRbSNM9UXm2V0/ZMfgvtQvl8D+Sh
vtkxgfdNvgtIcLuPKgcClT01zClYGKJHRbcuAX/qRaBfHEFHXcuD+DlkmCKQx92BGBVr1RDmRTuE
/SYuxdqG8nXTMs675YMtuhCRLKkTaxuL7CYoanVxNKJLqDD9RDiAntj51GL/9z83NE39rKxKnpe/
NOriLReqOC3jV4P6CttvKi5JIgMc93imCNZoYROUwyc6ZUbhxwSs4wYlNgAvt2Zcj+vnukyeWagT
4TsfGhxKZZVl4jWZ71RN2cGjwUa63Bu77g+SFNJdGSBTTWYCYiYQWwy655wnmCQvpHltl+PWPMhD
sva+d4PAehOUDag8d2RIIjhdHuVOstgWgDIpa7bVro4sYp17+R4AWf2VTSz79fkCTHJXnVvINTB3
HyI7s76KLvmKMz35oGNN7XCow00aj/Ko4hr9SODhQu/6+9Tgo6AztJPkzuNqA6Duqc772ZNXGkvn
KXFD96sfvG2mOTlSONDIvhF3vz0NCEbcWu8kOZQEhiFopazBhHgI9q2txVgZu+E8w5+gRdG4TtEm
gA6qiPuAdwMyDdAiG2cDRDZgHemXz8ObEZkU3hy3efC0Di18LV0qjkVzKUpwG6FeuSTQOsZuJsql
oCjDRNefPXv4IENev4wkgjyPEA/WrNn9g3DK3cS5Dc0Xt5WtOD2TRtmvItFYhsv4yU8wGGVTgt7e
kixvLZP4peUh5JDf0+IM0DQ2xl1aqfAJtzFTUHu8LXtgR/CvuFQze7JqlkOy8sInqf4E84PcREzX
ZjIQRP93ecpbAN2q68B/59XqhPx5V1ooitOkJJfKtJlkFb79gwIqXYmZ8Scc195qtY3Dcd4dK/RA
LizUJMuTj9ApnjtyIIJVAJyGCd4frwje8YecJ99T5ywpkhe1VFhSo6mZb3U2Hn6gvt8/rLR3L6oi
UI5R2H9vup9h1OlvTAVZePMVe0kV/Ww77aHP8vbFN0xxqMrueehtHHVVjmZxSsVDnoVi3Spzk7Sp
9QQhwOIb4eUEQmmsYjJjPZF/d8U7BfGf0w4cy84NWhxhYBZ+2NVXXLEIAAim70oueTjUk+hVhsNa
a/XLxMwdlSCxNgj/zYtr0psgSJf8ImQJsNbCGalAhslE5FnUBzmi5QCGlgiiQ58hCocT6hClU6qL
X5B51Xalt0uV5tyXmkstxzBeytrGBiAZ6zVn1jxldXfF/YTg0Alo/+Lspx+A0impjD3zXnXVmKtf
ldcnB5WT2iNKU279wGWyYXU9l3ftgPNtJvlNfSsOauq/SttmIR1MBsjo5T+RJ7eVfkCqRdT64cHk
dAMXhVde+SHB0WZevMM/KXoToXTT7jKGAk5Rq7jX28GkY9w+Cb1sj1DArJ1bxPYdlSGJOK5pbr1g
xZxYsw10esLX2myhkGkwaKzm8XsD8B1TrQEOaJBVvSvijYyInejbqH1cNiotCZBM2mkf5unPIMnq
xyBJoS6Z5W8wUd835iNBArF0MiIfOX0x7lgkFgeBk/StGA6F67H+cuFzBCXNCb3mluKcKqr2oamd
4qFPshYKly9+DryPA1mphKrFwXkBzxKgAV3MNiYIB110DzrkQl5fOCftUZDS+KhAetf6Q4S8zO59
7f67etqWIt3AcUEL0UMjY90aDjvUcnsioWawtdlQV1QFHo0hOH5/FXifx20UwB5pE6YubqafOW/T
48BsBOohs9+gu1IrGG9NlheP8zvDeREMwv6abxTu6HwFyUA9DVKh6vpn2xZz/bGVe7N0vNfQHI+i
yX/1U2xedb3N9o0HCShtMnf9TcvUAq4/Tl4+VA1KhgXaaZYe1LDMOoVfiCvVPUpAlP6zX/z79MlF
eqkiTSNVoLzvQj1Zp0BfT1CAvVMU4DJc0mhKH5xjl3rhCXI8Oo4c/U0y9ABB9IIsTVUnhGz643gV
v9OKGQHtKvJpK6EfltNgHIEpIDAKt4hsqHtQGVk2OtwbtNw4u8wcnjD9nV1gquTRnOfuflDjE265
thmWQYDUuAlmaKaR1e4+gqq0Swk9uYDqQ5qNtttLq5D/y0ejEKXQBbmFieX/boc/GLPCX7mGDKts
kGF9Z4jE6HZrHMHZpkvi4kDq0U3p3Pv3xZkZxXsCXr+HAciBQqyHiJpT0vTNCcQk63orin66+snU
UObVCRzQVkSPeHD1R3rkG88asnvXVc9d1vfPoRn1zwnRQ/CXn3zPrO+KgtUQIRQpM1DTaJ5rwZVP
tzGoRGGHRnL+GdEu1+mIAW+SzSwMl3d9oYgCrDAadE3GUCGQ9wZuJ+6/35jZmeEed6OD2stT+wqZ
yz71EPzFCaaNIrXdvZyn7lRDKhLAM3lpCfBBblfYyUUMh9qBigryzzoYqaW9dQrTFEuX41jN9OMu
BQTz/+5MCu+HOQn3fsHI1kw/LhWK4QVwmQ5UUVEknZ2+rdcFWC+QSClazlGk5BEExnX5pmMQrK1I
QpputTGewqIa7vSYxamKht/LLyc36THFcX5sAte7VDJ2IdC4CYKs7r3NCu1A5BZec1+7dqABPlIG
JVy1oXfFg2XspWZeyy6cNua8zK8EUZ+eTxvYmAnaFUXXBSrPJBbyyjJ0QTIl0cDx7hqNirGnLLxQ
eTdVR8rjedPNTAYqFv0w40Q4EiS3MHM4YzGWbzRHjicVBDgPE1znFOSnHy6VqlU3oVrX3BTjcWto
J9mW09b1jOoK1JKvEL9FhCUHIHFR6IyHbvL7741kG/oGncakfI/9JNiWcsI47olfKo/GbYxM4Ej9
vmKIy7oDJaLmcVm9x3Oo0mQ0EIg66mgQLZFrAVlfpRg0fhpBtPPMQf7hHLvz7LTY20DytpaXjRd8
V8Gq0VP3B5NtIm/wHZ1Ct5QHZhQF3WiPFiNXPF2iy/Tabv89/oACJNggs7pXh2TPWCTTp28TiSBV
QlXVVz5Ne4EfX1omRUCPuIjcwOBkek9tjXlimAsJ1F871JTjsZyLIyRkbOoKDERST4AnDc5jJ8pu
y2BfRcGtaHTrntCu2RL8f4yd2W7kWJZlfyUQz80s8nJuVBTQsnmUmWly+QshuSs4zzO/vteleWZU
JLobDQQI0kyukEwczj1n77Wr9Ec0fKmqWn8U6MiXcKEX3eCNEAuppHqN87cgHgZEUr2cry2AZM2t
T0hJ1eywRXiDDk+CjlluiGXSRxN5hwrBkQShG2ZIN2FUA4br8LFsU1vPdwpb3sv6acLgjvz2HhYz
DcOfKvfFq6EOP8oE9jdQwH7hBeMGzD/1jpInb6372qXOtIWXAflTeMM+F9jammwUJ4AHuA+V/iW1
Ju0NsZG2NBy/PEPYbKFZlacWzRK+EfB5ONbLCviV7y2G3pqwt+XPFoj4Pyvtk36duYZnmq8GELgn
mupLU6YuDcWYnvQOjWlPatG8qUfbPdD5JdPXXIAoCB9rM/1x/5SDUpzmeqDW0a/2DYAIOkA/qcuV
Rd4OkkXeacfRSkjP8wkcgYu+DwXPIFljdszdTzWyeFUFIFMUinrpyFPYx51xsMaO7nVehP0THHwT
pWpanVLspQ9E6IwXWwUFmBK4nduJ/dMJdMRZxQAZPfUgWPjFk0fKIe4okJIjWioUXTB5tapb4L72
idyBdCOw1WyGDJPr1CcEG2Y4hB0M8+3YqPsmGGD0gmrCajdwxyybzXxXjXxIYcKcTm5Ya+BxbMTf
vg5nx5ncp4nAFTTp/ZNiueFmPosqox32sd0jh2QCfL4/V3PulKchZggBWMo9T0rx06Uup1juwUVm
Ne371NzbBGg9xbl4mrN/zByvY+LG18pNrpHOsCawa/dy/4ZVSHfED6u1RjTpMrTontHc0FemVdGU
bSIGOMX3KPQPjq+1u8w2/BOdKx2VLsUKJrGH2Irqx9axhoem9TAJkQdkPzruNNEsfS3akkSCKbfs
JQgP5miymHJ67l9UMKQCWilQEi8oNLq4NrbgsnwLupwAmzAcl6BO1HfWqj8ig1lqnkCKwup3c7za
ZdEGiThpw/2gmT1iL7x2eRm2eNfYi/Tu117wr70Jscmg5sbL//1re1D0eMdwaVXckIYphxYgww2Y
IilYg+k3z6EGtJJhIjpPdaZvhjYVO7z8+VoYavweEiKGj7f7zFqBuL4zlFPp6OSP1CDY6MvonhZ/
b5J4Fw2sTNGNXzM98b9ZNnreAH/giTw8b02j8ORhXN8hnmN2mrbT2Wygj8d11DwbQS6FIOCsRoWo
UxoI60xqpea6f94AXmRcQncUGssPr8z5yyYk/ZgR7AdDATmMboXFbY3fZTRUUr2kDidQk35FT7Va
xWQHEQbNppyKfmeVulNugsgsgTvDaU/lGjNt4UM11YTrPi3gwYY0WEZBk4g5sHgIWEsCScU1pIGs
3SdphqMLK8prN6J+xrrib+ZDGFAImfi7h6xeCdHyIEbbjI1VfQw/Y5/y11F+3mMLMEFVWzsXPW1/
PIQjRqWD2TveofDk0B+N+sw3Ux09P81788ajSUq4OZlhQWmEK6EDxdMnQ90LLLHzrzhvxvSVsVn+
LdKmgy2fWzqC5gyO8acBRmr0ATmsM9EbS7XTeYJ6yU4luAxvvS8OndzMr9fprxS5LNCtNRHFEw1X
BrecQQOLD06rOaBtLt+9ov021AQ/m3A0zNhILri3THDGLe612MeBIOBGBEzRcs9Fn5Nb+TajWXwc
SnTksYLVAMwWuQvyQTPfLIbAfb3/pHpFzBM5gQ7EBsS5bRUdRjPleTnQBa8SAaGLDe467VAXhbpK
wOgD3Y3Nq4IFj/m68hr4hIMC74ZALg/xUnpLxtnmavDEgIEr1LHFTSjTtvepD5D8XYiuHMBKDQvI
nmdWBFeFxCWnAJMaWJ853YG/FBwGjwR+0O+zEEGAz8ZQAjQrGIr0OhgxMoqRspPs7Ci202fFMYNl
MCYo1BsS3kLXqJdZ7VyVPhl+/H3Hp3SalMA7GmRaMPDFeDk3p4TAfSAV3WfbYhLgq+mhqyyp4Ndg
mZkqzhJlnqu3QR1udL8av1V4Cw73m2QpkvtpZas6+q9I5fzIvGC4n3XZ1A+LpsKeNaTJYSiL9CXj
g2LFa9hEFzhXIjxk/4JptV2W0dYvsEwEgcHig6jQhxAP5jpzhuJx7lEqeaidtZyhXVzvDDQdq1lY
QpG30itHefVYQu8iwO4L0Hk5pCqNNjv9QG8HXol1VJlZy8i237SJmn6e4ugU45ewtmC9uf2wMuVh
HKh7tc7NfTLp9cr5kdnQhHVZPtmuIm4RcXhlpu8mhZfHQKueGBduh6jQ39w6G/cBnUXUUz8ILfEO
opYBfWQdsYvfEBxzSFeDJEk6SElOpkSL2m9WepTSLMHlTSy9A5IoUx1/bWVhc/IK+tQ1/SRf1kmg
D9udUjJKZBECpERItKoIcP2D1Noz/cvPaoh/gwlvTzs3FMTgKuOaHiMN+sxZKT0jWkyntMru+Wd6
yG1QYZ5TTJn+KPAkUW/J+4icO9/X5UGR2rg3ouzZb+Nh3bQqS6BST4nYyfwl6nr+Rk3NWH9U9WA7
WO7RLGvqEUIhC5mUYnJunbhpHLI6yiE066GH/xh+jQ6+CyJFN64JvRUv82EV2GKVgDHwqrLwFoA9
jhlz+S3KwnKT1bV6ojv4a4+T/Ndedhp0aJSuEjPXVVGdYJV4N0wF36LcZG4JYSqREq2wzI7EmhSP
SRk/q2os0WzNiPs98PpVL5+Y2HLBxqmk494/oZIvWtga+gigK8rScIPgmPW+wWokDyt+zig+GbLI
mx/3SUDvvSiw97YAUmJDa59wAOdSuRVxWdxMzdnQY4vlp3P/iLLAOBpdf+iK5NsYjcpj4ij1a2zu
5nEP6rH2LA6TV//U2tDDNoCQiAl+ri3wqi5JsoTwoeQqjIk0/HDS+Mnq1nahBZ9mxeIf8Xh66IdY
v+JI3qAfZxpF0a7qxrkA28vyI5x0mltx/KwIpmtm2uB/a+0u39iabuzI0/bwZobWopErhbLNnG3t
pXgu54qPcf8JCkW5aUxBcdFFyktbNAvslnR3p4qBk2vxSfNctIbA2KOMQC420FmBTdaXuFFj9VOS
rQJ/5dtC/Yza7H1WcTR6rz8RreCYyum+GMzdnoa8lylHF1usi1O2hnTkdoF+c12r2VKLR1vWdRmN
HwZAnUKwpdcOSy1bzFNrkh3Ty7yXQchztFUzWdTbMc+VomKJTfvPPPth8YKj3nwVqgG+KDXQZ7l0
xUEatNzG1x1ZUy++o32hU935Os+CpLpAFKWHp2ecXfOqtnXCZu8nUb1qqDp2GGNK7IbxZpaKaHRd
F/SxN9QXyU0jcmARWsn4Hk3xrbF9esHRSE0RtytG7+4OFUO8GQRG3Mhlxun2cj1Ak2c9XyfzZTMf
Og7N9dHI1uaQKY/4NoPHtg+QokAtglJKO1Iu7So58nZyL9nc5+PViFnQNx69rBTbufXe24OxxsQU
r+ZDJyjtfQOEg3hzng3t+JP8JiKypW7OjSIU3X5oPEaeqK+q6r4XCULdtFI+eAIc+oqhptwZJ2e8
ELIQLybV8OQMnHATueifN/ESJO42Qof96VfOi5WN2utQWWJFfp91iPWiPzXZJLCeQkbXC0ZVima7
S0Uo4ckz++wIzOmWqrjDY7rQzwrJgDQ1MrKDvWI31IHsrqOCqND8EDZRofHqaWTGsU2yWdTVVyE6
hBqCZiX4LjqwfJcNiOB03zTGdX4IxzlKnVpvNBao2DGzPO+A6HNB10p9QJudPBqM2KBvm+5SyNzw
kDiXM0pM+PVTGay4MrOdEVRIvFQuWxW+9aNWk0emDmrzNmZ0NIV6LDvF2ZlGbpOCKGWn6D9oCqkt
qVJGcHD0MjjPz8kpRRqFWeWtHqCyzheUWUJ4rLE3vPq2TsoQVtdgAqYZz5envFAr2U653wBp/4c3
U7TahuXksJj/Bs4g3GUmJX0TUMAV0YAZIiNLvCBiN48U5I9aQ1rz4Az6qTcpkbEtqK+MNF3OMNdA
nC0PJ9a+vobwil8rJMi5aZdkyk10Dm261HLVLrjtbyq9xekt+2yNob+NqhHsEqnx06oq3Tt6Wy9j
wS2ztJXpkTTW5DFSOf/mi2d+A6g2TNARgqRgeHJqFGgRk+HS8uFk6PrIfmkUHhhpCl/Eqfhhbd+g
2y81GATEHbQWomHgtBj3bWR0urRYFIgVWwyWp5aymOFYunPJJX1wtKokbpuBAbK/8WK2MGgmOyHZ
QoCxQ2rAu1Il401sxowRed6++26sQgbvlUtjm1LDgXh1UF41Jb/Nn0GWW+ZTC2A+8qJyN1oedHA8
rjtPNdyjb6OsbSKtvrUF7ZGQnuq3OjLfCE+QOq3WBhNu0Uw2xtI5IeuxqhIUibypVgPmAsrU5II5
UN924ahvVa0KzkOQr/qoVR/MgBJJJ35vI/uB0JQK/03X3XrJYzvcqVFnLMmQiVYVOdZnxcc35jr9
7l6xwrPEJJbEP8dWb7CD47jVtT54/GvjFky0R6X9+ddLmKzWZdiVRycBnTqXannPGFNNoKD6lDPL
zAm7TTh7eeWeP++NGZOUKMLLxunR5xVIibaGnNe314KONIZpo3vWaKe7mrBvtVPHu7BzqqVi4ePt
HeTTBICfbBO6sDwig4wAjw6zXVudAOdNH7WJKdsGNbfP4ors+Ux5M4nHPXlYixZmbxf8poNYIqfA
soDT8tC3FER417Vno3cdyAIVMWaK81Cw+l0MBDk+3OsXm8Y/NK0/7zqrsdfCVaz9Mwa2F4Oz6/R6
q8vpUkbhvwVuncOz51AzmRyWtH1YSBUjqyY247/2JmPizt+q26hxURjZ2jcqQLJ5iAoB26pH0SZC
Av1tTCxsFmrwWdNdQaHnLPXGbd80S3tt4ON9IcZaDMlIjqmWodd2mI3p+KNP9GiKN4fm40Tz68Wy
aaybpltij1A2dxFP44urX/nblLP1lDTce6S6rpQbb9QtclG6zXzrik2hLoVHUE4UVMg3Kgwjjivb
Az6eZ4Z7aL/QOTJ7Mc6dPAoJuLwkAuQD+VuMcuTh/IYfuQ/k/farICZ2bP4xHEbV6/lQk11kSfSg
Sxo9ppWEZMjVEOSq5JQ24vt8ZHJ/ZQGNfimjfb1W/Kl7/GtPiWRfnWzcZVFHEAIL28MzNX3L6Qfe
/C54G5smWnDdlUjx2KP3zGNc7oXyNaUffr0bdvxqWV/cv3Z+ff6K+WuzEEp1PNhfNa2LrelM8Upz
E+NNjwx6iAmU2T63LrOyIepNxJ/ja6+DpdeI/l7PhVNJXu1aZRqRxM4kM6IA5coGp+eOj61C4KNt
h/lu/tKmbkua5m3MNUVgoSe64BCORXywBfiLRGE1NLIAeOmaXFmmeIXPQDx47qVwZQK1/jTDun4b
dG7AUq8/djIovDDiHWGhIanA05PbALxMuyC5BNXYHZ0yI85HtdPXKtf2CrpjU23KW2FE9SsjKjtx
lZck1P0nh3bI/KrfgeJ1xvbF0kT1mvTxdETy0j2MZIG/TMbZpwWxziepzrY6+6Y53EGJk3M+YT68
1FGYvACvUTZQnZTNfDg00cv8BY0rJVWmbZPJwz+fv1Ff9hMiewlj65zPwcFv5juVv3adALmgpnlH
ZSiQpZC38hG67mWYwuY5C/J6PzTIKAvgpR9oCwC4+ME3Fwvi1lZwW5LpV76aAd2oCM1S07/r0O13
xJYyFpaHStw8E6XS3LJmaM8tmZIQL3k98OoRWkOZHkf6qy9aSpMM6S6NV/9UyulvOwllt8d1S0Vc
MPUSqDV2bRa22wog2dGw0k2SCz4blHjL+fY4tNSDlUJiooG8iLVdcxsTE8iQpsY/OyJChNp88dlK
EkDXPFvhQNpQkDeLIVJBVTX0N5LW9dbuHuEnY5XWr5ongITqMUsp1e7Hio/nwYMjXrTDi1IWtPKp
/i9qMNqsNJTqmMWesuOXNbckAVincaIYKwf/MNcWSV5FF5/Gy3yEgwz3V9PZB/JL0Y1QpPcCr4KV
j9Wttitty5nvbPqJO1jBunFDOWZvaqdzdsIwsvOQw7xKekV7zfThRwuR48+ISBcW718jmpYHGCRB
0gcvvdEhsi95+Aj+zofKHojKyBISmXOeRZPRql/u+6Aa06qLS+VIFUAt26rVteV2fMxIz1pWul59
pJq264kAeQ0xoG3po8KIhnKBJNVncc9poZEWLAVCoWMiyxEFD9EmCd4ZzpOMxfaohhGjMpMcsRoD
CGLG6BkfowylMoKfcFnhrYc1aST6i2/S8DRLLCXgTYcHo2HCFzLXaNCLtXBiDkz2a9gjHNIKGJYe
IrcdSV0N2g2CbVsPvhumnmFryVpLM+lxlRaynbnsmF8rx1fHhegQ5Gay1lQnuvWDOu0MvKdEDzNE
nl+ryvJ7ESbo/DL88B2DlGAFfUNj6MUxnFEpaZOa/TYrvs2uolY0wc7pla0SaHifqlTKwYRMzKGI
aQG55YumSA5laY1ngogUplNuuQfbg+GuTV+LToWEHpX62oYk/64DDcrrYnjMI1eKlinO4tIxNrMi
GA7cCmyN92JZMnvBZrrrA67P6+ya2rFytUrRHpGW3CoJxZk3rVHhHU+88wB26pUT6JQxHP7MHJas
oZ8U2GwN+xCYCiiSzE2PSjoS+dLn7oNAGCWzSNWbHkQ5LkvYeWWs3Rgia7c4RnWEqBcPnlt+j5/m
CpX6mczqU3KbCn9aizTW3zIdEqMXOyoJWU2zaYaA2QdWzXFDOGSgIcMpnCOBoSiA0ozo5CiUisEt
6YjlkVOJeUhTKfUesfYLNQhyxbEYz3FDzecPjr018FJcoliAPvR5tPa5SPZk1ednv9C/BV3oPXR6
bL/O/wD9of3KSsx7YATnPOjFYBCrAkXIj9IfOj2shd3pzaMTN/RY62BdTb51BNKsrpibpQvLdV9a
OxpORDt3z43yVEGrfImo/PZ5mHXHxDeueuFUB34cHDAwkrplhapimc7R3UxGF1Sj/bUUH6nuwbsa
fGU/1z8GsI7GRJkcCh5IMflnSzsJDPgbzkb0OtpQW603mu/dworqXDgkJUY5gqGpk1nceg+CEoXj
UhvC8r0tACl4nUgfE/kk9WPtVKTILK5lmEj9SdL1uLnQVpp98RGHln40a/I+CGIMtl1vQd3M7ZeY
Wnqb16SSzXshPRDcDHa56XC1bQJcL98RtORtv3AnI4C+qf56q1W4W1QI/KgS5/sbwLwY0pfeXrrc
D/aK0AS4sDF+hggXxHszu6ViGh8TJclQVQxgmyf1u42e+GQgkdxOrnkjODPdOuiHH5DRaC+5VX75
Zdx+mYIJlVnrn1PG+JJg9uIaw2fc2lQjNZFaG67p4qrmKK5V0rd/immZ57r1c1CQtQl/dBDYokeP
IWzl8JhXKvjSj+oLSFTxQaSgvxZT3+9EK9HLnZftQx0upl2k2UdrQFGWA4E8MtaoMb8zZB5vqdER
tQaOhjAYd/wWoJLM6155FiZiSmucXtHX1seo1hDeyxZCUVE786hqTy6kNNK8TNaCNppLG9vgOuzB
GS+InHlxtH5Ln009q8J1TsUIsgEDUvhZJqhXc/XaiFZ/yso2XGH3M7atHE2Jrjkb3LxuhoMSPE2t
K4/NYIH1Md/Pq/dEoVeJmSw2KHg7HT9RbPYxthAamdKdlSLBwAUACysjbBo47vSq+L1PxmClvmY+
ykIl/+AzRytsTaST6KjAOw2PdeGa0U0zZVdLXK0p4baqV94+GWgUlCGFZObQYk3Egr645BZayTfW
cf4h9opXV03MI8IA6mE5J8xqgpYjxBSkiPgvJV22U+WRZA30YWmo9nHuCLgQz2g2VudiqJpbMXFb
sybRL6nWqekHl7sv3QfwEeZIM6eY1G2WekhdB82Vj1Lv/nlVXOoKYsCb61vFVSv0p1xx1WvUxzdL
1Nx9CY1Yh22IkyGxv9Qh9S+Vk5k3z/NO+CDf/VRWxSUmLpYf73FJWyCOTf3SMud/KAVikhRpEU4+
lp1FSFoJRF4Xtq5clMKRwJWdKYc6ubZ9pT82rYP2iL/qC5I6MPeOYXy2iU27ssq+z51CsJVXLajJ
3iDl6dGrPH3ThWlwSBNk1/2Y1JvWG4OLIQDuDx3JRCUQtbWIBoKZHVBzsY8Hcj6kpcaPqkONsQD5
zSs5ofO1fx2q8tCo6hTKjuFu2qlRAM17RMVi8lvNJ1NIl5j2qgsOq9F29w9dE9R7Uz4qm9moU0/4
1nwiH2fvTsWzpPBzKPQy1auQOS52pxIdrZgtzhL5ooornlFCQYakPBSKFT3SGj5VeuH96hRB8SRb
XeznpZhR9PGxJsGtICzhopTRCx+s8kr6jdh3Hrl4pYmvyG9JnHSS7pNuFzaRSa2emqJWz82UHA2q
0GLRCTLJakvN9rSBqyefWmovKuiQKsnyAuX0uaRPYEOcClNY6/G4vR+TEYYwhqiqRWES6xO1yNEF
MA9jXWXwdoCU6HuPh6yB+wopR5GslFwxnkThKGefEC0XqOi8ALxvYoWloJ2+W4otB1ssDOf1o5MP
3jp1cTpOAxwFQpeSdYgtLGwbWGOt69oormjuxTaBsnoYOu8MBrd2GELhlypCYXNVu52N8bFbBRlT
fO6gdA5sokDrpLZ2QaJWy/kW4ud0GZIgLA61vKNoncr9N8puSDzp9XolmqbIareOUXvLuVk/2AzV
epKod51rDxe70X/mwbhordp8Y2LrbCMU3Ot7J4QnR1AGzsGrpwzFAppiMoCM7Sx5D9PnkVN6CZHF
fC0N0kIyy9V282HNJAaMn+zsiNB6rQJzVantoTCHcK9Rpp8EN8UBEeqqqHgehA1BVEbIrcLhBEdJ
qxg59owqS/Zz/8sdUa9ACz3MR5rshjnwjZceLlVgisZ+Ln/mDVDbfVcU1Xk+Ijiu2U+sisDQJw1P
T0qlSNNzGrWq+pin3kAmfFXuylpTdlWlPxmqHHhK+V6f1VxdjvcWe3WKUKAEUCVnM2WkQHxmPny1
oKztmUzgO5OH8wZ5lkEcIMA4YyQw2BXM+eZLKanHU0T+9/l+mfUu/2fLyu5vzl/RMtC3mY2c5yM/
ZnExtiQqhBMzWVVkWOuGgNiNnkVRxWyyXSGxO3gDYwpR/jr55jMwx+bEPHbKUGD8s3tBFi5GEoI7
YhWTm5lm7iJoHP+WkC1ytAvgkwh0b/NLfle3G8ZT/OnlV8xvGEqmonCa8s382rxBHXExMM5CuS0S
4J+icbcpMLyhFEwwgZMtJ7yZOlFqqXcmEyw7cPrtFYxTLNkc4kM60mZ6BjwvgMYxygF3e8lUrCjz
AK0bjdPc65YKMzFG1cGEJ4xjsPwwXQHcVlpIUF8ly7CKvH03BO1bxvOjLclLCDPnNgv/06w/eBXD
Ay6l7tmtTMpIXW9WMBWf7A7gMDUvkkDoNDm0GZTX4Jn3qWdN29KqkMzTxoZWKTdR1/7aq4Gm7QDy
Y5z0NpUneuTiPIlns7RLZMd+MvvXsE7LrUO6yEOZ98PpPj2VZvl5T5TpTfWZUpkUhPeXwoSQ2YnF
2qoxSnGWPxVUXO+SzSQis/EuatGtGuGG5/n1eaMoWsgKlAq20DyAICEjCFULXZr74jWIc2XHoFL9
VPKh2xCejswwGpL3eY+4ivS+d39NcOelUfOgZlV9NUO63DXF3hrnVvgNK/Ku1LVqy4hHRevYbZQx
a9+n0PWkFHo8ZqLqTrrttMvYqNWlGZcoF7zpu57hsJhv6F2EBgZ2N2u65BoWSDh7e59qnrPvW1M/
tXIz72HiSU9WsbkfDJFxAg9EEFGIxE3M7tnQKFzCOHBZzt28aoy/21Wfn0wnbzawubsVaYCMZybN
XNL4K5jX6+rraLn2g5c35iEaHOWYFpVGa4EQiTFpX6eo13d6WHOHkE2lIDPp7+io7HMa/R6qxG1n
Md0K6sDDRfBZdQ6NfCw0+Gl8d2eEj9yYizcTwbvL9ORu07cS6zpNiX/rq3ZNHJ526CnVyrUYeSrU
6gcrAaJCXBZIMfSAB62xEQ/LjcEC+jAfAjPlLBtsmBdyXjtk8Xc/MuK165ao1gX2ULCzhBbLb64y
LTy0XdvvOiY8f72ku4QyzgthtbQw2MmyD5m5vutDOoJz4Te/1scOGamAKxDjkDeGYaj1c32XhkV0
7hIiU+kcqYD9LGPvmZjlB9K0H+4DuvmYGxedWpU/VRYE5lZz9elo2n5EM5eZhp3wzEnHvt4bedKf
TUjZ1ar2mnjhm6gPy6a/wABLTgidL86Y6CejMxb/rcBlyhitp0s1kLQWhC4MFTmDmhu8817m6CM2
CVQ3Qm5GkquXpupK7Vch1T9p6bOI8UL7CQ+teHFs6U403SczU/WXqfh1lMuRkqF2w9HKfzK5grxg
2/5Z86cMMBGHVCmP6ajZN1Uu4dLcPOAG8J70vPT3cYawMPMkMLKMnA26lGoRV71YecmEhaQTMgBN
Dc21ligYKaxco9BL8aQZrfXr2KFuWZuF2S20NnYuTsqCL1W8djnQ07zMr8H77HcqrRRiweRruT9Q
0wOPVKMczTqPTD7SmzGVWJoN1d/Givtrr++VL4cBxZZpUL2kJei+BwyjtYwAAwqH7tGPikPRG/nH
mNoOz8twegqdCT7M2HZrBaksfYhOfUTwilSgFKhXDXjPiWtd4jRGjYnWmxAlKzIJDSpRZbfRGvkg
fJuuIA0JecnBlZv5cN5MYQ0df/IuQG37o9t4HVxp9kjNhNxU6MPBy7Cr8nKgDv1R8WxEJTM7QyEE
I64J0lZLNP25V5OJ8q9NE+vKKQSMdmyYNhEmCS1S4u+yYgA8j5wZ4Le2vN95rSA/TvTa7gUX1iCe
sSo2sbnkasjP3Y5SUEh9ry1QkFn7WUJTahQEGqs5g2C/a00+3fxy3GWs1lhluO34MZasSxQ7164F
59cidxxMhOagXuc3LEnKM8rG3v312mBNF8PxWzqVBLkhMBKLfLCrRx0y3UMYad4eBUS9iHMiFcmX
098CjwlznPbPPIyai5WSZitfrkhDxuWDIxxh9VrnafoGgXcnQAR8NiYNo1F3/As1lI3cJ7OXqH/i
z7pGPcQjNIhQQA1wYRwJF3FY3W7KvHX2lSVv845sUJL++qToJXdTa3Q+jMYnUhdXmMWw0kmJRgr6
geG2aTB6jgkOH0qWgL6BC1wv44tmy0GQnilgeKjsaxywP/P4OWga8cWAEY1nGlSogwtrZTU0oSHn
FMeSJdqKhK/+hemm9BC64mvq3oGn+D+F5mBbKepvXsqqO2GSic0pnq46ocWrwGA5OzBd2XAVuUdv
ssS2gcS4Zzo77IGzKFvCRAdEyla5iTyCHliKOQw/huRqd6zugnqUTzPtyvQawGdQq++VLphqx82X
G5GdCSIneDAAxaOnE19pUr4SB+C8q6FHR4xJ8HPoNGKZeW5woXuGSoLi9WhD0NtjuBZbuztlueId
lAhJ4DgWxnHeowzXjz6hQZt576/Xwr+/5semtaeZSQ7ukO06OlhbM7KG8zjYxNlMWvoSMOFGDODF
P4CvMygZoEBOwGX8eNA+WfQOD0IZ8sdStx4j/HhLNGXdox4xENdt3CxcNO6efrm/BS/ikCENJH4M
3OCxxHA8mjjinboZ9rS6AAzb1Kk94hbOfxW3EE6jpnD9m1py6kJnSO9zP1Y9vRIq199/+4//+s8f
w//0v/JLnoysMn/L2vRCj66p//jd1H//rbi/vPvJoQlHEpuwYxumIQhCMQze//FxC6E///G79j9M
AMmV1eHDMuwGLICSDFcInkQXEDP+XbeMk0tr/k8hyAdqRf3DcgjacE2/eDZ7FidOQfhUUPbNMu0y
DkM7e+6qABKRmdY/GAos26FMlkHrFyeLATRhVi1djkS1H3NlkjDupv6oS6ybdV7ygDUwQ9GR6he6
XOBB7Gk+8lxAU/W9L2SJlyGMIkbDfj0hPAOz7eCfv1vII+R7aLX/eQigXj8MSHTu75p2jXlzdiyn
eQ+HXiq0ZplWF4LsR2n3MH+u//G3D7aeP+gfxJ+gFqdV8ffD/3rOU/77T/lv/vU1//Ylp5DAtDr/
s/l/ftXmKz9/pF/1v3/R374z//dfP93yo/n42wFht2EzXtuvarx91W3S/PMEkV/5//vmb1/zd3ke
i68/fsebnDXyu/lhnv3+6y15QmmcP/86/+S3//We/Pn/+P1/tXVThR///g++gBnyT+1/aDC+hSss
HSOvZfGt+i/5jvsPBJiu6lomnWD0Xqr7+28Z5Pjgj98N9x+qZqvEbQpLA29hm7//Vuft/Jb1D0pn
suR0TadaR6L6+z9/718Xxv0P9n++UHQui79dKrYqyAzn/6HrwjVdmB/yUvpvl0pEKAO9LCbDHsbL
ByAF6bropBZWJiB56cADIAJO9Ea1j6BuBBA/kk2CxMDrtA40vEU7BxyvXZrWQ+Pqy9Gvv8MpNjZG
gT5bUpwdhCC2XbeLwia6UQuL8EFHZGb43qOvWremDZ1lborX1kyeVTz8TYCeGEa/uuqbgRlD1q59
EPhtH4LP08MrlsQrk3efbptwiJBtj6Pff3hO0/BUziz6vvF3EOVg8Ki9FgdH1cxLmmrWA0g486F1
CQlIqRxjjOubIX5RPFxnpU8BlrdvCRJAnBDun47QGmIs/GbX5CSx4nDEYHNGGIC/1HN3Zui5D7jz
yMwp6BmNBqy7DEPYFlcCrnh3H1ARAH97wQ6rOeGNhhQWqMeARyJVN0QPJJl4/ctVYDflqS6mW6KO
J8uiRWKmr0B5PUYH8TeNaciD3nwzrB50W8cihzCpZWwm4QOu2myhKaxZKlDNpvo0MLFc2mMF8shn
Hkdwq2Z17tKp+qNZ2M5CQfq/bNSWcULAbcNnqNZUDbGfeuChIQFARL+YASppi0tDTEc62flONDAe
EiDeKDmzbdjHhPLZxD8UCbQtp/ePDHU2cP37B1UnQHZqCLbiUYkrONWWIVU/QbPaEuMtg8xiYTbK
nzpwLVKu2vShptm6xF35vzk6k+44kTSK/iLOAYJxy5CzJEuyJNsbjmyVGIIZIhh+fd/sRW3a5eqU
EiK+4b37WKWKzr4hkd54rVE37Hn7r0RjQ81PG5wV1GehWuORNLp4HAn+qQ0EFmK9DBUxLhqBzDks
zTd2UbSc5X111bGUnQiIIrfNhoC3EcLj5ftRT5ilTch/o81/CbiWvRv64GxsUu3i3OG6jQLNEe1X
gZFwRxHYrML10Sqqn0RXvDSz/+IXsx/XWLS9gJ9HS32CiJczv2Y+x3iU0A6+AxK6de4/B3ZLnbNn
l06AbZg4zaDa4WI35zBMtnpEGMR4vxMBmH5P/kce+na2crK0poKoPcPqpmNb9vE8hzlxDa1zMPjp
o3Em9EU44w9TrGyFbFkhna41t374p6mJq9Hs79/QFnxgDGKSl1EZhzeH4g51FCksFQm+yboy1css
yPcb4FcKBAg7sGAuyK+h+SOkS0hfghqPyDBPDID6ZGH8LkryPNR9msUw4YV55kaFjzaU5OgOvfYY
t2SbgFLrg2SoRj6Qzg+NubI9Zy5kBBvyVBUQIOfigmJbXN+j+YqKvNHWn35u0LJZyj4rFRAqIDG5
WfWUjKX4Z9uA7jdPn4RXydM+mCkJ87FnhV5EJDdFwmIQsJgtqIvIEo5UuaedmZFMP2MsJbcd2bNd
T6npIX9ic5lMS0ZKsBTrYZhLAiFx5WX9y3rPLvBM+UaO9ISVqZTH0SyfvVHTyc7gBcLdzJnf8Dc8
+ZhLPEW5j1JVuePRgCgWFW3QpZkWR7krGyCVFGnHMcgtT8SEDxtpCHzWCqVwUxrDXxNZyUXY1Gkl
mq+6dKB/zIWPyoHcWcW1n4jwwvUPcDzLrLgiOrYIPOIGaLq2cXjRWJFis8DsI/3sYag+GLEf5VhV
594uvoRXXDV07mjveVybAeiOq1mVAkKxDdVHPUcD02BxzzbyHqHRmgc1L0kwrwuiSokUsqzenY7+
Pct5jYLAuNOkq08yZ++1Khnr8qCGhbAm2yWpIDOuHZJ4fkhWb5P1VK1YRjVPmTGRWDgyawln3R+5
Fj6g0NH+ShFnYTYCPFk/0aYQeGH7fkRo0ccAk9rS0HMns3hZVSciaeXlLWM97/YXSVfamlDbiEVK
djWWh0m38GUGJidFv7RJkyv7smbj1aQLggZDhmpAgN/cVz/cYWmOfhuMVKMY9eq5uHj34YTfQqP2
hPWQ+b2IJsf/AJ5sHMOu8HnXBjv28M1iT47Ljl2dlZ2Q4ef8ifXQ4KAg2kWXD1bzBOUwSIB5SxKl
veMYiEtgOM7RzKYgLk1kN249vZfeB+5ldP21zXhkoEqfUT7V4XyYt/w2bJSWduXM6YJLQQn3pdPD
tzkQWl/O92ltbd60A2ugYWmzr8bfzg3ZOdUcpdVMUDEqmtGdeJBCUuTU/58scmmFe7HB+8SEuzwZ
CHkT262ePAajw8aK0tgfUXDiTp1vgawUyuntnohiEyTjrynaMWLa+jqMw3bmAxBRmvUr+tR63A7w
MY62a8i7nqo6hMx/5j8iX7d0J5HwHDK9jDrRPPE6BEc60O8ZSAWpDeTbynJh+9DF+cS0H7S4NUid
hIK4ZCQ9RwqfowQXlcy5CJJm5+Z2J3Jmtf5Vls6A1AuSDKrQJjYNzLhZhVu/Kpoza8Ii4eCgFJmB
+RE82CoTJuLvRa1nDE8ni/UgqS6cDCpgKqZI3EK/VEZz1aMu6N4Qn7YoyXkKirJ8Kbq2umyGHg6u
hYc0I1u5yWGn44WLeVgBTKRY+FFjM+cDCZo6Xf4jH4gFcbsEY/Sb0xM+KQp59Pzir3CZhGYDiyaZ
M3kt9NAcnB4PH63XZXPcmx/6b1RZ0qg+Nkgq6HWbqKCO6E3LAEHjU5m5n8Kt1yjI1CeFfx21wQ01
xXRaHeO0DP55LINzzTg7K4dPsEv4G43uhz8Vt7mzPraxClNXl/w1GZx7PfupXNmqdO0jahWV4mi8
4t1ZgK+SeO7SvMktYBTiZJxJWCJZsakK/PrTaiuFKciyE10lknMw2QDLnpiKH1Ai/JCDDmAvEncg
NqS/BZZ2vgkb2bcbtcQEjatVpyqvg3hRdkmOiH/gUiLMN2f8lPnBu/kReDUwlWUJTqFHXBpWKTY7
5s2F6J6US/4+ZpY6VE2dpUu2/aaGqYjnJUYBXNjHTg1EVm9NhErLot3ig5f4PCPVfttav+b5shxs
sb2ZE+bIxcwBVGimHzNaL3vlyzGXX/vSBCBXSSMPh35+2BZiJcHFuilk1O2284BtjFAveekbsASH
KaJBNm8L+qwbfnLvJKwmf2jt6jrWdXFHFMUDy4ODzBvCDXfoMFvRgo0xHH2sgVXmK1HujkNINyRa
L9EcDzQRWE2njYXIjnkZzlmMqZYjJBchy2vJkJA+3mnz97k132bz3Wzy/LL6Z9J3AQoilIlqB4Gn
ADa4WhWo4Duwo/XcizXl+KS6/ifZROu1H2Gm1GzgDgHCZG5fgtpqdgO9bx5xLr+H+fIF1+LmVKs+
FJ511CupwoVXc4FgvbpWxriypA72R9shqMuYpyfDbI5tMx2aY8aX8zRloJeNDfvIwLhjwqY51WfQ
CP/lCIjGjgWth9k9qrxPTDzZyZ+yV7tYAAHh8uxM77SZmYvz2v0wDeKve4Uzy4JC6fZWl4h9p9iA
ypvVp92tP7oWcEAVEvZsjk6H1kAfkRkc/JAZBiPQgIdWInohcwqDSbBz1Iq7GNlgJX9g/gF6IbQ4
3ppmZT1abjjbri2XOzJElFYLJ0eGmQ9tzh3NBHEFfGs8U5MJi9w/iTIhkhWIQvbz5KPc07PngviJ
wB//SYf+HW7+8sROGbCIr+OKP2qWfDjVU90fKwwnprgXxIZIMrK3UockEWe576f6i8L0gKBPnQiz
GWN2fZx7M7+0Yg1SsoyrlDcF0JcufnXm2cP9f5gZ25C7Nn5XLumc5bzKsx+0YUpE3bcL6YO1fUeg
4wiAjzFvJJXJubxFqoZo2rQNO2jptKn2t18mU6QIAnTsq+7JmGBmltX+M8elCfnrPgPeKkwn/BbC
glUuY66rdLpj3raHZRD/ZsP92dgMzjICfSl9ww+nmv/KgdtwsU6CeJuTaLLve509DvN33RoFZ41D
/h6KsKQrbDAO4UkJ2BuGQ26ki/pvZ290shcoLQbswcIJ3onBHBi142facpyJvaZjs163kmSkxpmG
eAvFD0nWVjv/WYf8XNEfeD6nuegFCuHrsK3I2ppb3d0BS8V849fZXYO2PTZgRqJZOJ8GHXLqhcHZ
R0wBfNN5spv8Rfj3tHg0QNa0fGKR/w6y9ShLpqX1CPSf0ZUFC50KvO36hVarJq6GehC1O3PNqREs
5pEKD5vgktj/1Bo8iWPU6aasi8I3LRe8FloG2bHqecvG7M2YHJnOSwU46kFLKADwdXQ8+yINtYVD
UgwvE6VPks/9U1GI4LTYBSxrlsRyRE5r/hYNa7JW9HuCDALVqe/+ty4b/7+ALIlPXHySUklNCtkg
UfQQmNxsBektTU/uRm++KCtcri5tbU7k1aElAQ2X0H5e8+prNAkS8xdbw+sr0IJsxi9cvk91xchX
jM7das9/jdBVnc/Po5jVKQucm+y8xzz01VMtxiSzTPj/HBhx8JPTEHNP4XPh7C7lpxwNnOxWnyK0
TRZNGO5atQlJ0ZC0vJHmbSSHYd/oiittku7puU5qq/VrK0ZwJdoGY+XKa4Mq09a5/gHHgkUkjgx0
U6VVGT8XHqiU5JIpcgQSXT94NBzrxzQ6kfu4K0aawG75WvPOutngd+kXlhdhmG/4Ef6JEdQWSTjE
DnOcZfqEzb9MR3cEe8/LEzTBv84fqQrqN2OfOW8mhTKX92GwqRwQExWJ568oG0PCZJ2VsEjE4+el
gkdh7OuTQveO9yA7IgX/JCA5Ejh64LedKueevExE3VjzpTbkPRo+8nrX8BO4s1yJbn0RZgfeAhb8
HWZYXe38uEOgS+jZMWs59K6GO11Wu+0vudP2yBpY+Vo+RlDG2sScqeDVw7EO5ZjA7o6IpRGsnyU8
op56xOYV1jXI6ad8Fq/3qJTcgrnhi7VJgSJcJk4JrIjTpSDE8aFYb/7aIJp5qPyej9PqlvlzeCvX
oo+XEXpGedmJguJFnxE97tbDvHmHngR3UkPxvjArAEAFdnjnO2d6NJzNr7zIykOOId4u7LQkH8Ar
jCoRFptYx10qNHB8KR4qZwwrLIbmlho+kGQkU87IuJS4rZf+wezHq5gZeHckKJrS/5AbtMDKRwK/
oYQ55KFpRY5fEQO6FmlLxQUtmCS1XqBuD26ist/DjUoKw/RxJAAh0gPU/7kKb/Qi54lv4OAZ+Sng
nx3IbpTtPunF3YbNWzh/eg+pFEk5F6XQYAwOnidQi9HOfRfZdHgac7ms1yypB/aE5jLe1+8w6RkZ
k7LFCjEn+4Z0RaihRpg9YFn5noz5wTFri3cNnEzOGhy31WO96Qe3HM5E7T02y/3UdzBY13NPL1Vl
v3LUYBEcbmDFywZn3mzP+HqvtRd+qloBRWetMKzrRdV8ZIO2nXEnPvXxA6RQZhBgbQT/YTqMejzY
qUOjB8OQoUuD9qzurTwJJeM/l4SDyVp3crOrS2DJPfZbgCXDhJPT02+QMegXT1PQYFmGGRKZ2n9G
/3+ZOK6ASBrNYR+HJ0ARnEcmlbBvrXbq5iuGboPgwxCNDFEdPYHqHJHFqCO3tV7mgHTusG7/Smmv
pN0RXyal9drCTuFxIg/gT7jMh8Iwn8kqck+ho5lHZMFv2H7bgZCpKNvGJaVJhFKAumYHuHBdCrL2
CKiI9tD7dN3zQgRUoIpTC4DXow2hUisvGMfPfgNxb8eVHjZLopAVse2AW2jhw0d3RHcovhoaKXoT
dD2/mBfdw8231KyIexMjbKRuj7QT0BWvf4NtCbk9PMIGXeajPEs0WlFm1GyUNCdv4SF3NkDKGYQQ
O6584nkNUTCy5VSkGBrKPrKc/LVNxffmzU2kjPqrycoPZQ7q4gbut+H4F1KucLJZvyQBUPCfSKjB
MVqxXkbcsaJCpPUEAeioGdXivkdNeQ3IM4hyPTxqkL4RwrXlEHhgZxtCje5qn6sJkIZJnnwh6deJ
5j2/CMm8EIeCfjKpjndMoYRGjLHliiFxVuqTyjNjf7acF+XnT21AJ9cPro60xcYT9j/WwSCjHnfI
IyePpA8A3q8ZEBDeGQD28TRulH/2T6wvrJc6DoDRqdEvITOGgnoFzgkfYgu8SCLedffy6urwue5W
6+KEyz/5A6RA+0tQVHnFi2AclfQw1xCZNK9qDlPqe1Lft+wdnojFS+qcjVZucR7sUxSaqGWnHGZX
O6Fg7qeP3KqevRBB+RIESAhd77yQJ3G/6GBWhJrys8N1oWuC8Nzwj9r5d3b1zxymd5D52cWIW8Vs
D4cFr6dXfPl++6qN/a+jBJnykBg0y2xVvA8ewtrMPG4DZlDhKs6uyX0ww++1JrohN+xfPTFCXQ2I
rPMHJ81nnr2AjRTL2litRurwUN18Rq0IgIrU94m7CCq5M1Vp99OsLJIFlylqxjNvMYlFRvCbjzMe
+fIT22KTDhkyEnmY+o51FtL7whxgsCCNTANoOPp9jLWhSyD0slxJzIITbQU3y6lQGww8zbLr/+0d
B1Jpz25cLlyc1vYl872Pw0G8WAhNIqdX30NDNbmwt4tK/OgL7Apz3YcjMkeovzsxsHlAZu0A8WV1
jZ/FLh5y0r4xchCi3oRfG2RzHej6OCyktsJ0O5WSQ8AvzOW5Hkf7wlveRE3n/AoYLzxiFrzNJRJ2
JjoqDcNYWowGJ1cPF+wuyTSTIEtQ2HMjQcGOwx+PGb3xTkpZaCwLZi84p+R0RHv5AzVvyUmVPeKg
fcsbxqg1zA3Bh2AG/itXHhCn4K8/bL/ztaI1kNmb9N717FK+mxh4are8AeJ4npQYUsSuTCPD9qEl
Ht1knAufldOYIo+3dbH/jv1/WSGYrszsChoTBakmgcst3ip1D/lYpBNn429V2AqWJhSGZmI4LRyk
InrJGV0gUpjNr4F5feNgY7ba8kdXHWdjv23afCnG7LBm3cfkuHWilTTj3csTqIgnMMn5uQdkOrQL
l0PrYrwb2fjMyO4cfhs/ndpD9+PW4OWZSWnvZ82nhOjjA2EmTWQtpj/N6tI/+CG0hpDOprEueAv3
67ZkF65TTgaCYyKCM+RBWom5jR/abCHDhJS3ll0+G60HUE+es/b+/boQ1Lv7AryrkTDsTZ3YHqiu
snhAFPJik//KbAKWLAyV8yo75L/uc0BSi6Xu07XPgNSGxdr+uNV2bTh0XJyLLryosA1zfv+vy4BS
aBc/aqT+PXZ4cgAioZyjZHTTSfKzO294nAqAF/l/9/NnH75rYCLjAlovFDSkzF3OrjWi6UbxJcIn
FEd/PWP/uZhjA6RsPqz8405unk6lZ0f6kXzVgysbBHe6e53baSPDL9dJnj/WxWmpIXzOwN5Ks/mu
YQDFzBNu5WxjncmH+lYG/KjLfAr6xnzy9+B3psMgBSxqgyHA5Ftxf9hMU15b206g7hRHsQFo4jdv
wHjBvCfD8xY+eY4COYaI+OB07FJJezI4X/LTwOA30pHFZOA6IbO/amr1tdpBeortR8X6bwnn4SzN
5m3PTP8laJ2X0c3ztLbnHwND8ktdQvVRzdQegc0/hk3hM1j3f9vmqkDLYf534aa3CGybgIWInqrf
y5x6gwuchArDrDtxbQCKkr/1E8K4+MhcBiEe8TzJxC9jUuaJmJvXbIAOhPbzyUelvoNmuilH/SDF
10tDG/7FNMgU9Qgw+d9M/AtW+BkzRHYNgGT+Fs7w3Vm2GalpBZe0fATjlAS9+C9oNR7Nls8/WHm8
q+Ixr2qV9Ht1ZtdkISuaf/tT/yCXRqR1vv4BfXrb/YVCxeifkH6dmGlYTDzZ2o34bJmvbacA0WY8
d+vTRM5G1LjLsbcINGjIy7uPTH+uZNT8QAjIQpMb/cRQG6wh1BgGui8DiRuq6tC9gXzf5TWnaWMB
64Wpko2bTMUIx6bMEnajDrxednx5ENehk45bgGCov69XBQgbHDXG+ObUxufGysNSzX//V15h1a/X
2HFZcRxNc1miRlBTgYMxzmIY8lQq3012JK9IKMDIDTyvmm3X31fbQ2kE8qo5dGK5tPWQgsooor4v
77WRE3JPko8DXiBauN4SLiOyDsua31knflfq5qsc5pFqnnsQVZFY+bs5i19RezgJg+LB3zyolugJ
sbNycc+9SBWK5EjOzCUt47tV3WdobvYJsjtuZgRQ7C2Hm4O9jpbKecuQgTKaqYhwa0oRD4XeI+HZ
/8Rg6BQzln008g5vkr9igTd91nslOL7GwgtgKSq2aVpSRsgp1Lk5MYnH4VP2HhvafRn0WbjyE2A2
fO7xaCEsSleG8kqXn9olG05xe9MaVB82o3W8daR9BlkZc674WJ/Mf3hwj31lqWQaRXek3CZ2pWx5
8l2CyqsOKmJfoj8VpxkvfDSG/CTcVUZiZPdxQsMZKM1T0VnOCf1MopR/GAZs0lkQnMsg+2m5AfDh
4WaNPSNgXOrszyKl8uZlds3HZuQ0GUkk5swfExJ+0dP6wScmI/fmOe1D5xRPDd9pWlpjxSo5/zXM
gO6HzImy0DijJH1stoBhujHdaC/LcwkUwlOm+3uxeIJHZXMhS0wvsv7k3fETeB+nfLHEM/qCLweN
Ic9q+1TwsTqe/9K2gSGonTfcu4XFpBPPQHfl/8mBBx9LwYogK6t/bTnaaYAHFlFOzrTAKl/RaUyx
GxY8ZgqIFLqLu5J+Oru1g/7ObMAlrceqfmFd8RGiD0uKlZGbv+c2SzTG3kQIEYNi2DQ7LcPaouma
OGObRIdMmcQtXeNVkACJUR0CNRlOAINv9rROzyBX/gufR6KPiDFpS/oLU1Z/eBc0POby1ShxOe6E
zR9X8G2uQf9yzx8GrxqZNvnhrP4+dBCQKbkyDM3ZHjioX+keOkLk58l7pgyxltY6BK78BVaLYWZI
ebaJHZRZS8xFaP9ilxim2Ltvoi5flFupVCmsM4O9VxfC89AFjtsNDB7eN6MfWDCiHERgfApW4/cY
ck6MbK1iG9ZXRCPxbDLB/lHenaCQDba45FWKy+K7XHZgcChJlkD88exGkfQBDqDM2084MW66g4JO
WOmUEROR6bxwSa78evN9+LeHQXmqQ30rjd6N2FBCOcYVCjWb1Vz9XhBUCLMXsyXm5ikF5VNz/pIe
FbCS95WZLB7dAZCKA0FBIHuL/LfozipgVDFVFy94mkqXkXFf5EmxARkzhi/i64iqd4aB7JKqTztN
iJxVrNuBdPY7nm/gogNBZ3N37VqmfslkwGQ1XXc9kBuqGAB2WSpHeudss2LaopWqa8NVuM4gSGk8
/QExZP0bgI8J9UBURyX7V/SGrLfbBaaOCiNJkOupYGYWAeWGHWpvP4l4tMDYfTV3tFjY/RtzhdOf
SpZKp0v4LixmvKYb76H5OnlU2ZM2Ug3PhQOjdtiGoGmTDfM80yXrHFotLquVHXg9G2/kPYrDsHjp
umGaLirgKuhTGHJEIpu/pqaLFqXB2i0UVv2wAgVpxi4ZZsbuHilZkDjGmU1lfc5k7x3tla26e2SF
yalSzVAIRfm6DWo/QhM90gzaJ65CVzepOXq4B50ciOGzmhs40iMOmbGFzm3MO8LnkLxyguP2yEY2
eKgJmzhY4QStw7BQSxoT8/n+ZCztv5UQQtrdLYxzp6fuBQOQFi4rcfhQF2mG8tAFyGywwaGMcJg8
FtU9L6rt/4VNCZ8Tsz2zIQRFYCyZJzsHC8lChKdpOsz33aMsEidzqID9hucTdPrk0c/lKBEyx/pY
ZIaQDz3CoVzzOvbdrUV8+9/sWTCpd+e+3/ub7TyTa7c/o8pGxTS7FqjX7TmckcYTv7fWV0pgBASl
91KG4j+N35o9lnWx50u7V31c1YS57ncdwtwMtOt13jwFLYzbcVkPbfYBjp3fmjIuQU9OWbvNzmFQ
53mcgstsMzIWetcs6MIeBc3q8aPlsImy4jw0igx5qqIV8j2LsU9dGcz/G8nu2WfeoAjF7e8L8rz3
o50hE5Jgzpxh+xuCgiqsensgo2B9qpf1trfGv73t7NQXVF4FujHQyTZdpfHIVzBczXPv8KSFBb/7
XZM2TXrcHb9rp63lpNOQfZZ7XHXz8gCWmCwjzXJWNtvfPFs/tD/r1A4JCOvBVHTV3fFkmyq11xUq
aS3UMZytHkk3hc3UPY8OmS2m7DDcOOVxre+aEY1Qp68wz4C9+1GuzYHn6KA3IhXZDuVxLqaPgtsg
CUjNicHxVc/NQwcKzulf3Z0BsCSGu2GkZ688BdJnHc4WUwDiZgzv/cobtpx1T4YlqTanyqWp6VuU
M7mtMB/fc07GBfAJ4EQ2XvCZcuqqqfaSLSxnzPp9mw42M+2XMJum1254W3vjVuzFzVEV7BH0ZDlG
rKBxj8pQ38yshnTPeqbBgkJbgpCotuyrGR2bm355IyGJSRGKD8D6ke53SpeA7XklN74c4hnSovhl
e+549WtufEtSJjOkwZ3LE9ju83UwmnTT71adzYBVKKxJG5yJUSjdM/qIi38ksYhyLN95SMuAAfEc
vAChfBFWiXfed3Caww5yUNcwCQQCUh+GwjiN1Rg+hMR7GB7aqiLvn5e5Z0FlMemhU2DC0lU/wgzc
o8W6Ly59toKCLaRBRk46GL2M2KvWiRnmbdpvaY5uAvQwWVNjik2seqkqsi1Nx3qwPePgsy+PYfvn
aVjyNSP0O5a+/azLZWSCgV+lLLYrYOTE6oarVPtDPoom3jDpXtzCxd611S+D7XpJMOyfpU3OT9EW
qSmbW7EugPaWT6TdS7zU5uuiQoxeXX9GV0kku1eRkSKYxozV/gAR5Q5paHXsc/BtBnV1Ni/pBEwa
5e817ygfUFTc15TYOQMrQ3RCf+WT/BH391fIsZioGa5EklmUf8PGfydwheTXLKBuMbqrmdevfZ9/
b8q/BwNofKsW3N5MoSLhiw0wof1BpfXPMMZPLHkV+DaooDgb2eqI7tNE9LU6hUjtvEcZ6P43kQCZ
rJ09xUZWP08Z6byY8Jkn0IET5P3gr9+dwxCVkheq5GywSe2G7QBE0olWD2jIjgacOc0FYlX3lNVl
F3kAYU4EJtRb87JpfZQh5uSl+rs6k8UdVf4EincJqFdjzg1NCo2+DG7xDiQ1u8rq0dTYdhuv0hDq
MowxnvNos1aBildinDI1Vduk8aIU9h+3gZdI+Qc1KYRdLxgsZx5yOU/GIadxBDiczGBn5Ob1+jeS
EUDGNO6rGtXJz1GfI85kHStIGpIWMhelxkveHLywbx915qHxpIU4FoafTjaAd0vyHQRWYV8lPJSa
kNxLZT6PJd8mK2hmRH3uHwtSagfbQPbGh0yyYNkTlgPcvqGcUESw1WVqnx+q0jmzzFXHytvkVXH7
aQcxHVEtgufAruh9Bs4Rk/9tRwtrUkImrmOC2Z8/9WI9hi4z/qIVJ9sDYaA9RnvO0nZJ4+RvbYfn
08PjRKifXkr0Q8oEGOr1qRHs1q1qSbHxVsAwAX+rBLAW18J+VJVIemz+2M/Eb2+oL8jdI6Rf/zbT
NFKzWY9m62SXnuLN9w5Ofhy8+ZXRbfthW8yRUVlOQT6dMXq8InY82EHWIG7yPngCyNKV+1dY4jDO
1dfgS3YPplmcV//ac+4+0Jxhs65NKHioZMgvd5eHqseYZRR0iTaLOsvZJQDY5gOr2oWfgk154Lio
L9lCz/IWEDFHTaCxBYonw2a/ZjnljaykAW4nw/G6PWV59bfadcxo1Dm23UZ1XlnEnUs8/sQu7zA+
z+XC4HMlfEC3BVbamT4jHpkIJZMzrGl9bxZUVVGqskvyxpWojBF5sh8QcbN29bONxGwvtuHsb/1p
4304WcHG8WGul1k86p7WG93Gfanlf8qxowYjXzBiyUsv3Zh/8YAooy0S09hxpIflJwPS5VqM2GMQ
70yFd5j3IoiYmJ1yyxGpgf2GMiVH5+dV4dEMr8FWgHRugh9+bz9sw8qzbUH02Ykm3NwHzGc/hrov
CI2zBFJa+mrkDCrtgXxMhcB2u28EhS1jqqnRuHBtOR30XSpR+p+9nPkWCn1ZmHsfyWV1aSphNkw9
e9rZ6254GcdoGSaZ4vhY8/W3xjRWdwagNQu5twFmx8Iuepi50yu6saNvOU2KuDaaoPU/3NesfjfF
HnKRfafsXu/XWWe06md/30a6YRgtVgU1b2mfiZdl5MMImtVDecVQQ1Q5qr2T0Aj63PrvLO8lqbeC
jQqzKi4o42Lb8XeWUMQQOhhlV9bHAJMqxnnmyRj1cxP63/c/qKtqPUmt/lvtVUZ5R5hvYS/v4Y46
ZC/zZG6lOBJOighGImXi/U4CyaURENLaif+Q0gLBWFcEM/5nZVEiMK9uz2wfEdFhO09AGd7Px/CR
+Xhcy0US/CzQ1rN69MbYxkojvFL/sqp+up834E82MzYz4m+7zYrmxtkiOcw8BQ1JsdMmQDjycwQs
Mto6MUwWn/s29QdSt5A9ZeY7PF2YIECYge+0Z7H1dKqgbw/a5m0pe0IQgqk+LJbzMytRuO55LuLJ
sa9M13HGzzCe3YqAMspm6svpsc8bNi2Zn3HjX4gyuzoBBG7y0Nvde9yg/TFTHRQ7bXUuEJee0H7w
wzV2f+gc00oGIzhSOPuoKOuv0jrW9ijPMwRXrDzIa/d1PQbtaYGWA4hX+RGmCuNg+hbZV9o8imr+
CSSVgwLydo9WMS6BQ0S6ZTdBXc4BMSQhXLjrZin8VIN7qdyKnTkFaFSMoZ0U7KJA49aHUc+v7orV
dkP/fxDuxneCM+CeEnectP5Ag3XKaeD2qeWI2EbmtlbCbtMy/snWgxFg5+912Y7PGT+dq6fEYIoc
29JklReEn3Zm2klvaC4Bq5kuE1m5W8t+UiO1OMz2Yyf9/Mbj+wxPGNxV4XmJu4WHbmntEz5JrBQe
aaMhs0h6cXhpnjc8UM4ihagwSCxCxohH2M5A8uFfBbyd7U4yI7Ue2Mj8q/wXRzd/5rm2gdK3bPKN
Z8U3mCD73GOaly3hXbe94FTWdLb+VMdhoLs0DxuHazNDOdKcS4GGbPTPTab7R7KJeuwgBqFBMNML
Pv0h9LqZdqx+4RKr097T6QbWytv7S+FnZEtXv0bbWhDtBFxlw8ZmntFuBMXNS+x6fp9LmhKUERt3
yUrCI8kqChFZ79rPFlCPxNHvNkvvjzuSww/Vg9hYod4LaUbv3oe6ywP28byGChL1RBiIsO0T+4om
GidzSTOT3Qv5dCmy3N/0GV9m3fdnbIpTZdpvWcsSumxWiQRlT0Kl2EQXqAy4RKgIHHDQRBR48RR2
22nJkQ+u2MQuNJBwuNlEsbsDAtVKnwHo/9g7k+W4kXRLv0pbrwsyhzvgADZt1jFzCEaIgwZuYKQG
zJNjxtP3h8y8Vsq0vlU3l912N6qsTIkUIxCA/+c/5zvBU2mZYls3N8x1Nn+l8TuGZwxh/d4mEDkD
4i7KtjrIWZJuyca7UbnXmrKH3EPcneWzwj+zsdvJfvA6ToZrYIdTlSkxPXaYl1aLz+hnV4PzeCtz
PksaxaNwuTPR0XWK0vG1ywz3UoWDC5/vxmLVFirLuaZ1I8G7uagAoeJGVbZPouw/G/dbFpP5RYS2
DlX+lvnRqls0R0pN72EgmdtETMhYEfU+U/QO6uieJrtsz6TwXvg1lw84d03m8ciGCOZ5kBcUH6PV
LBmPzQqwxy6TuMIzIs+bQsuv/YBbNsQSryvlci95reKFVRpJA9x7GG67ZY5xaYf4SHdUyzU7CIBE
0zu6DZaXXhEoscIYpKp4GDu/OJD0eLCFjWG99H+kYx8ffckYTbh+RjYJKM+2zJ0eWX2xgO92qvoO
nqBk4KuJliMYoubCRXBzkzCrOvMumcLLrAADsBpyTfuJ05I8cQ8kiu9jrufxrExLxM+uLZ5yObN6
so8jLJm9vTzLfs0bKRBnxSjJ9SbDN0Qsd5+T/cttADlNZd7Yfwvc/G8UdeiPY0kP+rCMPEqQdgFf
vi9WiJ3Eir+600cRO/IG8ZtYDA9bHil3XGH1BfH0k1b6i5TykvjN16RosqdMB91m5jN2bDOWovbn
aCSCRY8i9Gb/IGsK+pIkMIcRrukumNl6hC3wCQaHmLEVuMzZC4W/DUDGH0nFDjuXB3foFtAsyAFX
UXoCXEkzZ8tVTRnu3kWn3HVLEJ+Yz8oDNcioYxhQsYp1oKM5kNlixovmN9GmCFVybNTUM9940Ra9
EwF2aCUfeCvf5DRRbsoRBXnB+k5qZDoCyOCDvXTFIZqVu2M+4arKJcY+Z1x93PiAJ4/aTkbhCinp
XecOJZUlNJ8xZknWBOSvbFCeN6VVnpMM5TxzHGbFxmUYneBhBtzzRLN8D42yGSpbdrSBoIECwFWe
NSwFhTkv420Uz8AUFrI+c7gv4pa2sPXz4cOH0GNZnxZW4oUlozs1kVsq6Uk8jHOFNeldxr06tn2C
GuC26dZN6bBzKN/EkFQ+RCFNCm6GT6qHaz6p6k5RO7EZwpE9ExS2guEeql2G7GUAVI/zgb0mn6Zp
yPdunf70LfyIQ+9m9+5CMYPDpTom3qUz3udGevW+0Q1Z7Gid7FounDSlCBg61UZPyRPPFP4N7v0O
zhuhG1XspzJGzdTetqvdrWz75k5dbASm7Rr8GYu6OJlVU3KqJ7/xFxwJxXeXi9T183xX2gFj32We
7fxKt1NAOQaGMkqpZJJcPTG6zDPBa2vlD0EQ6w23ArYl/SdbG7qTRXsL7AEqgqi/OQmhkjT0nkKr
OS06S/diFAo2XZBTTWIR04h4qjs+9txZuN8FT2+oBfNhbni8OKLgFbMmesJtECHed8etD6bTwI9Y
wRw5jleLE555jC1V0NOcjMkwn5s1a4GRV4j7oGEVyxDXcNOoDsiS5rYO4tvMZlTHJorZOMiQ1fux
2DTu9FVRSncXAGbexBUu9m6e7BPFd7upLIPb0vou6EfhKMou2iP4/zjaPKp7CPV9BoiuC4Zrr4L8
VM45tRfpa8HS9RmKpcm9j4WKrV2Y6W1qjTewm7N7GVSUIOCSIwvDth+r46lLR4jN6cBZcarm+2hg
H1gGkyCqKFjm9/O+Eb3FA7hp7mwrPbBY5XkFLpdTYhnTcFoe4gyIB0iq+5zt7EnO4TfY1Vv8UixV
1fQ9IvS9ofsEa67CLU5vLe52g6teeFF5yKr2ofIWl6XYMIBmz6NdDjWLzzRRLr+B4GRPZNe9l8gk
oMlx3QpUKmBM3pojiZGP6RZukuIMHRxXgC5TXAzeUVZPRSrm3aytO41VjBAXZ6gJW8NkAiorKgix
SdS4CPaOtwXyfeIh1Wz/O9T8Xwk1e/8y02yKH+WfM838/t8jzY7+wI5MCR8kL7Kdq+z/iDQ76oPj
eFgVPBUEAScVws7/EWm2PyhhO16gFDnj39POTMtrpFn5H3x0C18Qa3YcIsrB34k0a1v8JdHMv3GU
r9feZI8vp9fE8y+JZqPbbra8Pt23NnNVExm6VZyZNElVcTdlpYQhKSSZtC0Ce97LSiDprICmDn7D
F/QZrsVqnskv0tF07elcvykTGV2aho4M2SnFkiwgNYQMH7wYalANS6KxqbZFPXnkj3Rxrt06Qkiz
qgvcNYSJarDjL3nRTyc6c5b7EeN2hDod1eiivfqptZ0SUEqzpwYtnskoQWCAmPQFhwfOIMsP7mzI
gBxYuiJ+qIugOEag9dhOaLOeQwpvK1onpOqDxQ0G/gatssABTenbzivbqGL2yeAIeJ340klkH+HH
Dy4a8U4M9SetU6o6vMrHKe9mEyAPQoQulYXYvbgbvjsog6epC8aJeBtxS0BQ3DiQauwbO481rBmM
FAOhmgfCqkSAl8HmGVkTjCnZcVJGFXk/LTmac034/TrMs7rtBPeohvoBfGhte7W60Dz4UigCd/5Q
HOzCVfwwJjkT8XDOjg25MwJDB5A7nB99l2MBlU/TIcozCis63UKLTBv5JU1C/0FS3D1xEksIBzps
9DgajuAGSYQ2xzzPDCQHvzmneeeRYpfz+6Ks9qmoeTYME4oAlDG2XXWcv/UJVKmbzGQzSwSXO5as
rQbQ0kgei6t8W4SyfYHrG2/HSMa3nueWn4HJB9e8C5WNz950R04bJKcAEH0KNev/ZKwURe5FdNHu
0l2malg+xrkbG9zhBKnQJ9IX4ji0uDmzWyG+dvonrzMGOfAnnBljv4qfqQ+Aqzx6JYNXVKJ6kYfK
thKn9lfSUSsqZgAW6TC1EaGgDjNwZbE3fe08og0lb0uY5m+t8FtM3A3XJo8rb9z00RKQuy6wcOZi
mp8DZdSbF7np50QHM2b8MDXfbILS2znN8BrhsiZ23OXiFM4Y9zYBLEOWqFX3QjR8fpMy87stT95i
6/ZLdJf6zXid5LB8a5U3IUN7fGcnqtsrkYS5IfRQBoTSwmrjJ/G0rta66ToavVbBkZCvsemP4wNd
gdZ2cfuAo4idUhQoGnOx7C5qt3hcq3JXE/3C+li61FaqIc+vC96WS0Kz9PuonQT3eAw3HivcdPJU
5LzlMkSDJZoHF79UzqMMbe+H0XbzYKoRF0GI7SefOutQujmZf1dn2GPq/Ezq0f8ShTE4yLIbaQsp
IzT9kVEbplpBrDwvwrexE7OGyleHD7Poc2QNz7omxI2/lDkerjrEuRnNGcADMi/OycdIcTdPLk6R
tEgwHNQTyWRiyjbTUdLU57UD4j2cGpLNVjE1e1er4XFORXCUvjdQt8KjeAFWfmVV15bbCRT1eoUv
/a0QZIN7HQ57GEANfdItfW0FATiaX6EQqCHA+9eUwTEgg3mXoX1hRwYXS4agaV9UglQxdpgLm7pf
sD8kbJoWSgrpB7H2C+0B2ONx/nl9KL/g9TNvGFuqKzvlEsyStm4m106OgCBRajVMnL1qxvZ+dm3e
VtA+7ctC9PopxrH1k7xWjIfW7rHDM2GhEP+YffOc4vkPFxsyU+LXK8atgmEgE3+7rDwgfxVf5wIv
rmLhctMrcjdpEwGdyeN+XxjOPsGUUgwDwPvQ0CF3M3J7F5h2WCHi9CXuUAl7WXXP+UYmOG/IFCdH
dHe9R3Nynly/mKAA2f01K3PKvIppfGgxi9/Y4xRynIu5Pc69/za0FCJpZ+ovKx7hLhCWvCk4kV2b
ep6OXRl150QVzvfKJrdAkLr+HFJOdSUAV3LUkzUDkFtRISwJh3VxKW811IxbEUzMoWFdv9gjs8ls
MxjbVeFWGzcozXdmJrlh0bHgJCso4q6Wojmk7jDe6o6DNLyMabtEFvCLpIjuGi1jKIVNBprOLvcG
n+qrr9SEjU5NWHjChJhGB0Z/jNv6ISDwinxZihh+b0s/9qYG+kHZi7DuxgGiK01d8iaPbEroiYwe
dIPhkm/dFluHQOAjIA7JRRT2CA0yZxvewdkEwjC6P/o5xUQ5WoDgopmA02luNcG5VhfZa0V57UwY
SkEZDeIEvKMtI1wFrNE5Ibu1heHflNbWmuzwpW3gGd9R0Be9VN5qCSTEDRk1GH6Yvm8eRb8U71Sj
2G/agv6/rUbpFPdB3zZ3fkNDKNvf8j4yUlxEHkS3tgWkcAOXoHqZ1SjvjRf29a6v1fwUAxk+OaRj
sDDOdX0X4p9V8OwMVNZpyt5y4/vnZCA2ai14cwcXydBeFJO/J0CeO8hYssU7X8nFueKdRbzzFgFT
yjG7ouzcI16beB/Obv1CZCF8K5q4JFtK6n5nwhQ02jiULNZZ3vOsW756UnY7DlrvQ0FJYt4NnUK+
W/K9NtHI1rEc6Zbv1RO2L57OaeXveUIyneONwUJfWc9DmKchiW6Elq1nelgOLsGCxxCz2Tephbpn
ouCWDtCDDHu3vDBuVIeOQ+GJILm96yVecF2X7Uud1Xgy7djQIwCY7NWawPVu2a1Nz+mgw7e2Z4sB
HmOEoiVRwPbz6MznbLHlqSooS+TvnpItMQTRyZhvvcoqTrZxOUlgtPvYYOP5qnIv+mY6oR54BUk5
uAL7YS77Gyeb9NXvhCZT0scuttyGzvRthrfnYnqC86y9G7iVZu7fLYtdmbcYkuS2ylG0K6wrTZ00
IJqV2WOVmrZo9t7JpX1gE7p9cuDdL4+N5QafvJYABKTz7lyOA6efiSHQT0p5wURTX2rf7n6UzJB3
ZeYX3zq4/O19P8zVx3CKl7spd5bDQsfDJUcaTQ7wL2pyFQTI67xozhHOyB+WQCtdbK+v4en7Oeuo
yG/Zc2eeeojTIti5CiuPS2jrM56Q5GMQyfRISCb5lpKwpF6zoy6RkvNtXif+feUkRYvlkMDowIH0
HqXae0YkgTA39tMLddeAylTnxvY2QoN4KYSoiaHnPZCJQnzn5y64iTq0jhYcJmi2jNxvU90V921t
I16rnC2T8F1zq4aoeDeeP78xfCdrPg9LcerX+2mYposT+OLUglLeT0qSPVTkBh7Ag1p4pvL0ZwJL
BiclYBYCN+7XvCIhTXop/2hHwnrvI9G/pHI16vSuLkmmaQk1z0/QeO2McJJl1zwh/bafn1yTV+/x
MrifdLhMmH1iHbcbsEzzbQS65Dapi+qIlD99ZPtOjyC4VeqGijXkwp1k+YZLJoeCNi+fHSdozpDg
s/2KuH/TrLhwRtWwagc3Hs/ad1etrVGvf38I/a9hsy71j/KpMz9+dOe3+v8FdpYPvOo/h2dd38xb
1L/Nf6JnrX/k91mT4NoH6fqYggPb94Rte0xzv/OzLC0/aEdorVnk80sg+U9/TJuWHXzg1INmYLuO
1syq+n/+jz/GTUt6H7TQymdEDfhVO/7fmTf5q/2CmtOMv3wpjvWOqwVuD5tv9Ou0OWcsCEcd/bao
eSpt2W9kgqW+c9Ng98sL83+j2v3r7yT9P3+nGlDeRBdQtg/y+JL6GCYt231Uqf9v6HnOOsD/+jPx
WiPiCekLaQcCiB6j/68/U1i0FIS0irjj3Lsu0K0pt7YjBltsN0W6vqGVsveazNWbD6ep3w2QYcd9
w8KZ6nkikobFR05tEclyWpVyV5Ep0sA2IeqhQYW7MgEShYW1hmSk3TC/GGI87omjG/XKFh3t3LOb
GVdVy+695gZIWenehB75E7oI2/HIrI5WzHmxEJxfK5ZT0VCvx1pnIRtLnRE22Dl0IoP2hdKEpxkW
6aGeMq0JtpelvXe51c4YmntKcDJd292p8SMW63zeR70ljGwgdKSGv2zdVW3/tLRA/+DRe2yNfFnM
yw6ZUE83NDfPy4FwnnL2TS/wP5SFlf/kIUfmY6wxQuyiWA49/rFAtCyVEx/RYRmjepfmbeM94pEh
LybHICmf/AjE0xVTLbxs3YI7uq8yYbCg56UoSb5YphnL2zhVk3OmY7hGkK9ICL+XBnEXKWPmDhnw
o5I1LTzN/rdAgHhs1OA7V+nAgNzAxhDfNYWQtFoPwzDva44sJGGLcnLutd3zqHZYL/EgEMyV2wk+
pnco0e86bOSZw7FyNd5udORfRVecClZm4d6rInbUTeTjvcprhy0hIPJgPnp13dsbv45ggPve3D8n
Q+XQoYQ7KN+XJk0efVJzxSafnWK8jV3ATFAEOv0a5CQKj3Gk+v7s+yyCMSvYVUra20/HF7VwyHmp
KQ22VxgTjrUhpxGXvYcSVA2jrlivaYv97TClXkywbiXWVQwgdO3Udd09WkkBe1aks72A32oa585b
ZiKvax8kYerR0sWt48WFc5fPlGJe6doLxrMZXNwLkZ9UQJJC7PNMvTLGxN7q7BNHG5zuZeqb1fdT
Ne2BOFbz01vYSqPX8j9owQUBZ/rUNAp85OB7mOGETiwIKgYMmpotVOeqQLNqsRcghAJsOyEM+JtI
kRay8/owVIWnbtIyJ1BAjw89nKOWERtrL8+fFyWX58rK9BfKiXBEkVtKYA1lCUHM1IAcOPoAL0Dn
DB5+WwDn9pfcxJqzDkwCyt8rrNmnLtS2w46s0t1e+k1QU5QcND9hO6BpzBxHoxuMezQrFW3cZFtf
wDO+zel9F8/B6ATWncNCMT9Vk57jB5WBr3lKHewdtLm07YyknPW4cvUyyq3Tup0BJdQncHZyZhTM
uAsdJWIeVq8/rSHbmZkq3I5VMp5xMtfRjSAdbR00NIV2x1kWYErSTKJ+Gk03FCtDoKJ+zKsKPv22
T02vNRmECm08diCu58YztnNNLaogBz8hPEVWTQSqK2rierIBnVTRl9hh+RFd5X1KPXexlitri3Se
70WB4On/RJRTkL58jonulYlznvuzoCXFhmkU4zS76WMlXZgUQPBLaApc7Cw8ArwTe98bAzajImMU
ZmIKnWvnTSN2W4IbF1HzLuPhrKLHjqXKtZWTMx4qz+5W/RwhYyeUEWrT8Dqvw4Nd/SjrNkgemgGA
zUOQpY6kXGi0HuxlAfU3cVwd7o1c3Uw9uNUyH27cmd36Dcf98Uc3y6QgKFdKmy3AFHzjDtKXtEjo
ejgMnhozUqc6eWYvNOWHmYMq6z6K35wDfiAsQ62SX6gQzB44q/ePFjW52O37LrvDoijibRayoyVw
kvDRWxxngTE8RT4B7SAPy8+VFVdqF1UFp+9E5KYnWI/b7c5ZJoIOKDq+wgDgRGzzh3U/7lsL3rUm
9Sj/LflizS2XY/ZdYkT8aVjC8hbnHns4zp+lutpVKdr5IiLbIp+szdxAi+u5S+uSnM0pxb7M1mIc
2QhTsF57YMgVRRy+aGndpZsSc43q6zxrYawQv9i37C/xJHXDcipBy35Og9SUp55K7vlcJEsaQHuz
imfei/wGUtCkHwY8gsPTUEyz2C8F5SaEB62hw23oTMOGBWFCSxDZkno3FS3IqMwpbJzleQFopEjL
gFqoLAdpYjN+4pRj1/IWmTi6NyyIjzC34/cwqIdXgMm4kzmsTxFWDdoh1cGSMVoUjzvzicN2ds6M
AanRxxEdbY5jomab+mFt0IVpDN15YnXtCcER5uBB8EfI65IlOMwObJ/DMCcu8oSN6tcP/YpRi0MY
oWTeuoAHj55P7IUlpWsYhJY3u+khY8XswRloWR189uqEhZUP5x4YaO97dEJGqu72BXZYfdSazlZm
NKrpaGtrs11GnGgCEuJG8BMMVxFrWn/l3FTelGDfN22zoaLMJVEPFF/e+G6yTHh6UXQ2XT4lfNiD
VvtbHUEI2XRJolbB3C3mfdWLZQaq1y/TUcXrDg54pgWtkbvh2VDJcGfHiUk3UUG6gMR8wBJT9K2i
pHchvXZKhhA7AT/wggEkjpGwaE1ZxF0eeGhhKyk7OQ2ixSqKCXBcvI/Snm30TFOMyJzFUvjtxi1I
7L6Wlaits8VzY4WArXF8pegX2LmD9qfzP3Ceu3QC2vEeyTrlqklS0Gq7jkVGeV9zCBabNdtWvrmp
hYssFXxadxw6huz2H2E28l7W8IDiRNQjZs46uExuZqefy1bO0fEfgNlJhCp09DSwK7bgnYmS3RzP
IdE7/v5kdpsUJOC/PrWuZ8V/opi1L9B0oClLYLeC26P/l1MrAVUncVIaTReOnBcsgWbjOnV2Vk7N
waKaeTIk0Fv+9Te1/3Iq//27Ks7ktiMdzvl/2QEFAcpllWFgXgjxjXON2xcS0VduhgQpJW13af8A
/fKurHKXHxvI6bAefeZ4RA0gDmHEhGmlcdq/d4Zf/16YUzDxMNB4fKxYkP16snaGTNv0KWb7zJvn
h5r427XI7GnfjxTA/fYa/IFD/mNe+Aud+S//93/9/zlSgij+zwfK//0zit9K2jne/oRw5s/8PlF6
zgcuQuXaDjtHGej1gvx9oNTig2t7buDZgY9pUa0D1h/zJCtKRknhCo5x0ua2w/v2xzgpA4DM/BEg
ypK9J5vRvzVNqvXz8MvnJfAl5xB/ZTIrW3q2hgr96xWSEl8WrbZCzsdmabfFpLBo55Wgfix2Byvh
5kNz2pgfY3y4yfKtlq3isAfy1g+/Fa4X0DzYNHX9TNo/z7FxI3v+KDuemSDg0Hm4t06h5ugZjOjW
FAuBkKLbFfIfdgoBKzWgIOZn4KdaP5ohdONroAinQhsMPfHK4OHqR80yDadZUNrFPuxAmG9yRjcH
WqJDxUvR+SQWC/snN9wIndrAUWL4ac3LAq2CFhrS2f7aMq4k1z1dQhsZtpTGhfNE02riigqyVGAW
jBWzsyyX0qqxmGO4caK3WiQxH1a2E/105hg7Trd5bRX51uQ+XasMKDq96sbBAijoW6g/MnuyLoqd
auSfC+I1t3Vsg5NhOhjNIbdkH0BXCFk0JezEon2JB2zeBHCiOAmA7DuCsmbnwGnD+B89kdjyzCMg
2uLEw7eBLBVlX1Ndhd2xGiar+LEojkf3odPq5AKMjdbx2Run6OCPfqkvA382fWL+cZEPeUWzQ9xr
iESJP9nfY6d1QB3bQ7Am3wgOk4cRcY6hvNevoe3K5KqtPlRnDrlC3NL6DD+AHQk7P92JFQvqASPd
eyymi01pOK/sDS/4z9EiUggZta6wS8tE6td4bic4iRxU19Vau8iFQ+mAB2mw8NrteL9LRFQXxeMO
Qwf7uB4EAK7fsS8LnD9l1+0qrr725GUNvTF0ENpAcB27id8zd+5bjyIXVnwnP5A+qLa2TRxCHo1a
vDcgL2WCSSdrHUZtWb1kZZdFx9yMrbg1E+tpUn2x/ejTHjZwZ+a12yZNH+ZbOqwAvya5TOK9mkt7
PPIa1XC/eH3NjkYKbFz0uQj340B+WBACcuptmUOCONTC8TDPNiZCEE10GH5u3ZHlXLVUWAONFy/9
kZfOvMIzi7OTniv7Ths2yDwHyCE+BmVGwgxEIZ0IThiAOCG26NsH5jkYKOEgvH7XhCLUEFfCqj1E
EtPdNodsXl/rEpY7WYGYfaxTR1BhaEQ114T43MoSCZArghqA8tE0y/zEcsSZYOoAp96wI3CsI14C
XJ2w+qfkhulU3PO8s2BBQrd6tsNqAYJs4WDbNU3u+3e8USL72cTqkTddcWKDkxTv3H6kfyFlCR+y
1OQWSCJtkM7XqUKChcxcxeZWyHwk3UkwoD52kwby2eHX6FBC4jJ6jrrZ+7GM45C8ODrgULyJhfb4
IJqMjEFDpEGCevZiHpq05FhkmEi2PoiMvgVA64uzsphoybmwJRnG/VLbTntQvgrZJrVJmz34y9x3
W81gie4/muC1zltO9XnTkivMy05MxyL0oBzh5RXLHSF9Qgp+zvL6wOajJ5brVUwUWVu6Dy4DAvYM
TqIFzo28pa84scDlGZeb+85ttYDgpjXpRhh9GI4sYD7UvNURB2fN+gojBPfMbA/Ll99fROFqjKtn
z7ljFT/X2AtnOhTrIIiWx25Fan+uDcg3t2364iHNovF9sETywrZ8pJtNRLj1zOQgvTeW982pnfI7
BE26Slq7/takboNphHt4sE8JxJB/j3tS8g5mhPleGqds9jypaE7yxqz5SiYY+ETKtZnfG13y4jpT
SGUm6PoKkLDKp3mj/JY8D7ScBB4EYfzXpkIC3cxe4bCEZoFUbsfRRnXx8klHZ3wddfSYGr10j31M
qdqA3DduhW9PA/45cn5bQEcEhsLRb7tdkvVMNh03vDUkHAWjkvhoZUM4K47wxSugoXhC9EylxdQb
d/ipqG6Npm2U6BRu2tyaUT+lYeTLh8EFNnOYMVjjSJ36wim4sXe2fQI7LMYLjocp+9iP9CGcDL5I
eSsW1Xb7usldiUU0SRZoNCNeUkV2Ljok7UjOBsEERrMMJgS1jQXNErVR9zgiZNhZ7Ho1o1pwk5qc
AJeE1EBcGkMwnwJG5y9URE/Fbe1zE78gcGTYwmE3piPk1dXiwKF5PW/uUnAbHY+KHPZDO7NH3OIG
R55T7NHyDYuyJDpIa3VkE4VwbVI+0oPkFMHM2hHVJmbtxXndHAWiYbB1RBknO89yF2/XkisJjjUW
hPrNlirF2KfY5e2KqrNfLEwPRBTiYi6OuG+n6Kj60Qx3Lh+2BtycPcY3LZkEs21743wKi6h6Z572
G7zuPYwO0IXGvA8IyTEGYOSMLZQ0koMDPcaYl5mmARfmaazOaSgTKrLsFpDCtqRxxn6vQrvgXhNE
WXRoFcYhLMxj3Ru2urKm5mTTSzssTxm2ZnNwHfLiR3ck2EH8pZvdPVcuKBiXCnja6Ju5/4x6aR5V
lzTB1i0iDwp8veh52tR+kxNB5eLsVgdxXN7wTC/GQzok0BqAVyX2e9TJMb9IxtDsxkXvp9jX1uBE
Wosd8GvAb+GwA3Y8uynRT/MfSbnW7vr5XOH39oIyuWVELDK8DKOmQEtgzjz1sWVFZ83oFlxUEvnk
jIIUxkSzUHH0OV/QCW9rSFlw8auY4eJUZhG8aSShhliRk3nVl6nEpfXgKQjeJ2lb9vzUR2otTmeA
6wT5P5BbhhZ1Jmx4vJV2caJ1Ih6arwgeDVcLbGoSdVPAkntTtVZroWLlOfw1n0a/+CmpBZvXku1T
cxt1RJgfWysYgxPwpOeI7KTBREZA5KaBnMIjMShr/KOlrDMeIK5gbP8YDqUiWw/yoeXWjTn1PLTU
hpMexDr/KQGMQgWIH6GyWOPSPnrElJZL1XrZfIsFmm0thaoOr0DjzW55mEttB8Bppg67dcl+dTV1
K32skoAfJtdSKuxEi2GRYDmSVjTuql1wsbusiW8Ad5KNSBqHpCjpfRB4TcyXBsGhqX9I5wrCB0iN
znyy+666yrhecSZkovutj0Hu++iRpEHT7cmG68atHtwY2XabjqLIT0Pq94bLh+tqX/ozi+5Sd7W9
o6bY55vmhfxc6bZNIboEpX9uW+I6JMXL0Bz4TFY9DZW0Uh4dvu4MPn8sfFrRykh9LjCp+TeLxER1
rDxsz09V5SqWqU0e1813YMNJ8Fks7dgGZGdmaiQWkFbTPUxPz3swuLZCcmOjj55Lz0Y83WIaansY
7mg67W7K66B4sFQ+VJc0ytfgHUQ4HYIq1mVmILAaetT6ahiD9QFcTDYAht6lO9BUQ5G/UK2SqeKx
ZAyfz+zRsZYjNvcrpyPoOgBFcRDe0gwhOTuhp/SEH9iMB3eqHP2h+YToEk/FT5pXyAveB7NuWN+z
IEo9dRB4O7LDf0+o3bwWBkn5L921z/Fbkr+V339dev72R34fURk0cdgGdPF4XvCnETXwPqyiBsks
xW+CL/rPEVWKD45W7OuE53sKtQXJ448Rla9mQ34KNLoDw6X2nb8zojqMzr9MqB4nb+CegSN9Wyjl
ATj884Qq6r4O4KN1J7Y4YIcxHR6Wgf1PaGXVQ+QMDywMHie7TC9uh6MAvzDssgJ9LVtC/WnJrHOU
1bdkhsTr1Pn7RcjgkLhDfAP2KdwIxNGT6IcXFDz7vuc2d+/PcMYNQfal9qrjRK0lpoygec2exswb
nmW3Mv1944jbRU6cFTjHknCYzikPpjWieKti2V4ICN07k0mfQP65hyRzohOa/e0vWsMfmsuvzWNy
Hc//Ob6vL45SAtqFjRWIjZr3l9Wpi3V0KPO4O1Vjmtz3mjF19WjieD3DkiKDSYz01kFHvyZWeUQC
ro59ZLePGegvhDGKrgPTFQwDhOudNMB35IUpjpGOSM9vP2eKoLZjmozOpjU5WUUHVCxC/HYGHQi9
3xqfaPcFUv/bP0Ev+3fS2p8FPS6uFRnGUhipBEvub1LIrwKFVw29N/TVdHQXfvH0UAPBjU81dQfH
RSSf0bjrryyw7qiyq/DqLAM1dHHN+rZZkcYqOmOoY1wcwNuWrK/u4OP9/Jvvgudy0/UFMg9X/irY
/PkSzVg+MiABkLODzGwXr2g27dS3lyrKh/s6t9RN03UXDVf23PDDUD9ix49z0b0ZRWUPgwJmGiyu
3NX5rcEcX33dBC9Dhj+FAebQzjntGpkIWcUPIZNyOV+7STQ3VRBMV835jjOvv/fngKICokr/ZkGv
/uJw5y1wHc9Fo0Kl0Awt63//xeFeZzY2FCnco5ViXdyJtFVAYoDzrJHuJ1B2kDu8aM0VWuaRg6J6
EOXinl3kn21p03CHU265kWIkmzIN3+fULu4oYko2rSzqB9lxxXr/h7DzWm7carP2FaEK2MinBMFM
BUpUOkFJLTVyjhtXPw/Yrv//7Jnx+EAlqe22RALYb1jrWdRWFyVrN1NppUeGD/reHsAXp4Yb4kRN
rCNnRZlupo7Y6VvwXBjDy/n391H7+zCMa82iRNCRfmskpTE2XYQK//GLhrVhitJJh62jVIcKn3sP
Q/0pYXP8RDE+ox0kz2GkewsnkOK1fHPaIP7uZ/u+F3X+Oqsspxv2z2hVA/IKgkE5RGTY/h8/plg0
Hv950/NjmsLkjndNxCh4Iv7+Y2puQaZgVfdbnRrcrzRpek2Izp5gyXpzewZQXyWsTzJCrgMl6T4i
gjLHhls+UYbpIZycr5DMEewFy6OskGhxa2jnGjTwqJbZnUKV8NibdIf5OD9pdDeeiMN4mSqFZ7yj
wv/3F1788xlvc5RYTDtBJ5KRpdr/ULWI2o2DDsv1tm+74mTGqtzWU0RI1Gzlv1C0SQ+k3hy2bC3h
nc31AGV6Sa925uiJhGN57Fw6B6tV80dsqtFuRj25Zd1+qBqn8VH7mU+sh+r9v//Y/xCuLNcLJ6BF
D6wy9Fdd5x/Xy4iUXvSR2m9RLxcUUpByQoUgWcai67zu+wOayIYYzPEgWFw/lsJ6aSZsvYFZfAUK
KzISl4JT1ENTRyNcfZS4WVXcpYapjMhjx+hYE3YQWbwbkW0t0ekaKNbRehGyyX9lw8KuDXea0mtX
rSYdM4Ap/u+/4k1P9PdrjQPcWlYIDnF9VI1/v9ZknM8Vw5Jmq9+uFSQpcaJf3fwsRqld+K9aX6ZF
8bCIwPdDC5WtwxuZyNB55JSut7fI8SLTrpP+f50Mf1+6LK8+l7/QTYg7tD2m+o/HEv6v2Rh1tSE5
ITH2Y56l2DY6CPCLUnbBJhwL2PF4k8tdSGT42tKrt6mxEcBPWeDBaK99oOvuVL3/+2vGCP6f96dJ
JWWhCOMfVI6URn97jDBLpIkgI2kaRbnF4tE+kuBsrmhzcLycwSqVJzmPebAq6f92JUaVlc5YurTt
x1IZ2fSlMYNcw50/bQ39SibctSwIyplM2ZzU2mlOFeAGVDRl4fdDbh3VVNzJSJ8eEhf4AytedFEK
oL3CzvAqGgxRk1Ug5ulMmor6p6z+9b+ln2Kh/W8HBGEBtmnreFy5d/9bFRKNTMkQKaAa7pQ1vFZp
y0Nc4p2v1ISxOh0cbJKnqOpLb+wxPge2fMlTTMtkte+tKCWJIH+w3GbYMUkHfx8R9VgJHPLMmf2y
VBmd1KzL1EG+CM16iwwyeLSQg2WsnUULPnpprhZbVCh0RjGRcnGECZz5wlOOLWLfVAsR17FWo3Ts
FQ08DxP075ikNRvtAUvNtnPWhiKSc9nnF9hXDDxVQA+mS85APNSvUfwgdTJYp0i5D7lbVrhkfT3D
uT8yXzPL6iOx+10pXOia87ia6uiEYAJ9daOaflDVyAgczUTsbkJ1ERjQscCzUM3rZEPaR8NaOYYW
zFgXYY2J5zx8iNDesMVtv91OuQ8KAoC4mFgDfMNUitbu9KpIIryGXNnFNgkh5owMgejuAIIK2+0l
2RD3rZVY+taJtIdJOYQXgo/vEa6wr8HB1Ms42KNtPZIvS1z5FOBgcVUfrFHlEwG0yg52CKxgtuDy
5QE+/CiH0wSQEykI57XeiGMh8S7QDIORU4nCQCIHVpHMjbkQvGgxiY3UakxzrnE7fI2zFfg95MbB
IQUj0lyCAWPCfxgxeVHzGYC7iGP4aUVsV+RG8+4l6plibiNL5aqa7lenLa3oTx2E9K8CkA553muh
9a+JBWi4BGa0Mir3VzY1K40bZtVwbK2G5ZJjmL5DykHwOqkaZOcSSdYoYgV88/ekty9qhQNfCYGk
py2GdoFHN7RIpnDMRN0vwQmRLF4SeF5IzY6DOj6rkb3j9H2woP2s7J7YQiPpP4EXHmD7+LN5KjKv
bQ3kQSyDtbCsQF9xCTtxcCYPjlTTUWwMuVz0We0pYf8hWpWQGH0AlobfWzU36K2YEEZEFHK/th5u
cCJ7i03rgoLUlOfW6Edfq3CjB4r+Hhjkp8Ss0zViQbwwepQMSzxTZ7lG6NmHDOd1ibSC/X847coU
fpfWsBaw6uYsjAmw9sqY2l+GIRkrms1rzcMo6JuP2OhOTY38oYuLa62FH+Vgv6A93NOKAZ+FAVsR
q7Gqun1dVl8hcwGWh/1rmMFtazqHrYYVr4u6J9Qkc/3axdtbY8BYqyl5DkjTSOSyudSXTNPARZDT
Ujl3BQA8wtUAyQR3hFJ2h2k6avEMwNpSn8kLitZDEHaM0BlyzxrDrdL1cqcbdrLjx3fZjnnAJyr8
g74aV3dJaRfbFnWU11vzG/N7cC75S4KVaa0FDW8e9KXYfSuU+NU0sAA4dHArq6Izaq1fVKTTZu4Z
WZOZ3ClB7ScjSdO2lu3qqjRfjHgi7mput3EZdv6E7uQzP6to274wQZPd1872gYwX/aTb8yGZLAQj
OPfuu86I91rDNosAKfWhRizhtYA1n1sUplS6qteHXbNrlpoF0saztjyIeG4oT0ygyW0Xuf3Nms7L
rCT+qqfHoGEqbBG+cEj1ynozVeYxQr4yz9KOjlHOHjNz622IUZNGSVqeAm0wyL4lRJYjbKN1cbUN
Q6vfVdkMWTuutPeZRpgFRvRcy8g+6V1Zg1ey1Xe1hpreNqK+S2YlO7aBs5OZpt+jv12NbFAfZeVg
DFPa17bospPazG9VnWqXsDfUix0RfjWNbU8239GOQ3EXibG9V9g/41WIrrQJJJUur57U5KebYaQz
amN6cAs4h2Uav8zLQZ2FervikB/fMcuSL2dnv8Zl/4Pu9ZTKVOWBIBkkjyCD+y4Uj62T+TXvHaoe
BJvW1Cj7NNC+KgilRRyZz6OZn28thtUvHlAy7letDds3aKrDoPTNCV1tc0I9quOIJ+7BuEgev0/g
4HSfVfm6SkFel6S7AlvNn2u9TR6btPEbSDqbftYsH02R8qwY6IBUcS0hH/dWOe2l0ljEganuazfG
F8757kfR0AIT03CMCWdb2QzH70I6Wzhvln6e0cxu2ZCUO9FnzQHfIK94lnFZG4H1gAOhZATZhgg5
bQ45rPfPqaO9MMWNvsxYkytH2tODY9hIQzFJrgsQJR7Gm/LsBuIAWLcl157N1FhNNiax+ZTZPE3j
3K4eu6IoDy7hPRuXxeIWTdq4wRDp4ccpPmUrMogbSn9wKXeeGclebt/HMQoILO+BF0dhvxoJpQR7
UbX3Y5wljGuJbGLQy5tPsvCJnK7tshl+EKJGCONU1iYKmu5hXL63bNYPaqy/AmAbvawqWVuh+73L
lg+3z6qNm+rGf3yjmUFL8nxgdztDjiyjSmzYHyX3tTr/9WEmHsXnJsHMu/yBJvBlhGU2+dAnJPGF
Naswo6l7QgFAkMVdeLx9r+P2//On//9LcyFAsRdGZLUJ21Z7sDOOW3C32kPVQfta9ox7yIXw/IcR
BnoAriaBsnWronPg2tuigvpYUh3cpWb9ZNdFd25FeyqjGM5ZnsUVo50RsHUIah+pRHk/RmzaHITd
j25JHmud5xFwboAhjdY8Vgpn0q2mZaz/Z25j13l0bjvljBmzeldSFTMU0RUi5UJUAzgYI2CWLS+8
buELBplV9/6Q2vOH3Tdk5KLsfhbIeLVB9jtlqoSXq05xJU6zl0PxoBlXwtnbR8M057uEyEQqxEQy
kFiXjpqc/3yVoEbY5VQCXd7zsFAAshxjODp7BW1sPNhWs9JLk4E9XicUczWQLyXL4NwtAo2qgf8d
wNC8fbj9McmIfNnU4D0qVn1Y1SOYJkAReT3CKI1/lTihe49ZAsGk5iscj+I4JolNTdP85NHo3CMi
oe62zKdADqDuZRatx4qXTrihfhWsTdJQhk+phNyizX+eRKUhp4dgDOWmwAl9pkoGUoNlfQ3FRFxV
orELpcUQ5y57PAg/KwXIxa95GtYVHdJl0Wp7sqDEdcnFxsUfiZTrLG0vvSmSi7DpAMqpo4dx4dUG
9STWGWrNR22yrxg+SNEr+uaYFToawv6KJIf2AewJXa/eR096CebXJo8CXAz++NvjJijjH+pfZmU9
EbFlUj+VlducnNncEqFJS1mLALU6R0SS6ej4wISAw5VggOVMtzKWWMjVtrsaTTc/lJ36g+Li99Dr
6b0cYDya0gjunBEB0NS60T3bndwfKh2liFtmTywuP8IEJqcBPAL6vf7UIUZ5Uyp9XBuNdpmZKMP9
H1ik5Pb6z/+71vTmQOgEWSKqVVAtj/1rkd6DpSHEJzMGinInuYxBQhxfRudw+xJH2PXPf64vPot0
ec1ae+7RvEOdb3proL5kscnCpDzHbfzNtIsozOUrLGUz6JPC2JeKisi+y6nTu8w96PDHNwQW6lgl
++6SBPkFl7B16uru2GrODP7T0fJ9ZkAPnOK3wvo21WDeAnywdpSN8UPkDJOnd36r9NHDYOrQquL4
3BiDhmuiH541fgYi0W5cdSACDG/+mqDVuftZlbr1bZCFZFsZRV9fzdq64bS4e5xia7q0XbgHcl7e
JTpw2T+/upqPaEXxuWPMJ1xMQ1HgzSV0Hle8zhYil8FM8q1JdOJd1znGXVQwVlkO1MHNC9BTbPSG
yYnZhqHur+qxejGy6aFl/YQ0oEhOYbrnoW6gWU33RqERJAjan/BBKHj2eB2UpD033JSkuXHDjGEW
kHSjdpeWZEZniFxCDktQrlF0vn0wjeThzzjB1gbCMFleDcvNZ0bqfdzkIfLdLN/L2vxMgHvweznp
FpC77Wk98SWRyojwnMaDeiCvKdy3tfutdM0h6t/YzsfvbWBlOzNKiM2tm++slub9PCUBeThOuGdl
+kRNn50zOExgMVUi4Xj/U6H+FuO5sjvx0rimvNNVwtwCma1v42WqOH2FP5VIZFQRthbjF44qw08A
ZDCiLcaDaUzmRkyRvp4bEeDtgxTsxnbzSN0B8rgdzf3ty9vlefueNisG8gXiRessmPYw1ED/z2lL
3TENryNpV0M1uW9VvpnGojvIesg93hj9im3xry+bEvNiG2aP4zjaXhuM2fP/9BnjnqsJkf94O4P1
3tF2LivlI/g+kq+jx1Arz2ZYqR7hwOHKrN3oqbrXl+IrZV14NMAGoaPo8uOc0+yFRU4UdS2via7o
D+Au6y1TDGulEivjlYptXCelALQbD8Z1LNsKnnf812e3Pz3/eTaTau1uNX0IKK30/PBnfpxW6eSL
glQq3PzpNiTxOt1UhkkJskwe5YBjoe7T2M9IeyWYJ89VHx4CUT2rrNF5L8NIOxUq0NZkaHZ6J2xC
Klr7TOz1vMdGerYjHVm8KhNYzUX/y+CsWDxKdGZEgCOPLe+0mv2SABbFAVmXi2S2vBOI0Q+pKFaI
L3ZTIuv3nOUTt1MHk1Yp8w3bFHV9G7zOGi1IoSdQVuNqxvNZY+dxUlqGgS6kom0GdqmDxFWG9mI6
5Qct8QhvvmWHQW55Bzr7LiPxyLHkXdCPf32IAzIXbnNy6gnjrJry5zYnL2bwkZMFTpGK+2niWbXG
np1sVSwu6TzKj6IiLfbPFU7P+Ag9gpQQnYgxSgHnQCee5Fb5WhKFc5fWyo+aN5i+UgfqgBk3u6E0
C19GbE8m1QaVlhgaxMoo4+Jo2ahMqArzUcdXbyeY4Fhx3dkCOvp4M/M0kQ1WhlnDJlHRm4CUnZ/d
TH+s00e3bb/BrltHczm60sEYDmUhm1XYqF/jRHuYyEo91MgBzoUVaAxQcn1XqeDmMjJh/WG0y1Nm
RIX/Zx+RljpP63l277PAbLYyGkhyYOB6N7MscQxwj/VYkmDZK/abMfwMRDU8F050P2u1WHLjCHeS
7owxvOWY1DgKN3+GloQLr7rbvovEWxCTSldwMEW8ocKAh6EtvXw4lXcD9AUncYv7TOuKg8rYfXWr
FUK7tDejnjw0ZuZwDi5pVwhBNkUt5EeGNqjNs0PaleYVu1Tszzo4mE6DmBUN7bn6UZUSHiJV35gP
xMQaNge+GQwwgohtGIMu+uIQnNdO696VdVz4zvK4UToFfnlmTOuK67FbYUGhdCu5IYflR0U99/Rn
hSeidVFArg5QcMAtKRseQyyfclGKLS0q1ilGu6u2IuPBGMRVNNGPEprmU4EUmDKU7Dq0in6tx71H
Nmywj1Br+X/+anWcR9KWoRkCvHm6VZ3qDIhkPcNGzUlhPWgNFW1np8mFHfLgNSKbEdwAdbtdEJiE
Pm4v4DiXxgk/GN4BLcGHmJckc96O3xmdnZ+606WyEYmAFBz8+TaFXkIi4hoOwDGNSpIP7TLl+m/3
ibDcM3uPl6LsSDgQ05cKiOdCugCBTIq8RE44eHozNNtu6WRNYCOHfHZ+D8tXM2PIVRq1Yu0ygjgg
1sDiFDT7oWmVu0nNvtEqKbs50qbDdHubbiu/P5dOUCKXQAdqQN/jr2oE+jEkd8EuNHT5MZtYWya3
gygkJvW9Aysvw1A9ZEPU35suIceWnb5qAeuEJC2eglK/oOltsIsE0Sadhf4qu+QYSVIXCZt/Jmj1
gFRpkcIRfGfoo/ISGAXCYEDrSFWl79p4H1qsCkejwD3jiKR5TX+nsog4ENm0lWnyVUdBcojCltS+
koivaZm83noLRlByN4AdHxGvdqtCyfVttShbaBZHzaovaK6THY6kZ2wO8UZhUXaQNhvnkBgE1gPW
AaIISJHls8Kx5/34/z4jXDlb2ZjvfATG5qZOZXOZ8gQ8OW/tdlB7MC5LA6kv5w8tW86SZJQxEhQc
uOgCJZiHqmL928aM0sK5PYydJQFvgFOFtaPCUw4Dbd9ZQ8908zNG1HkxUY7tM3R9XsEjaFUCW9nf
fk+LUB0SnlJzG9XT9bZj1c344XYE3T6MoFSJtKzIKW18tpL6KZytaYsgUHhjgeFwZFZ+R3yJcrAK
ZSNuvb9tPrhlktHF0K44KAk2jU3+QIxxdJ+R2RkUrXlvWwvityk+eBX1ewX7xkoufBay6K131O7A
ScHsnOZEKf2RVMtkecjrXBEb22SchQzhT8/XD1G266fsB3wBc4vsoDA0SJwFXFkgDIyY9NBIvACc
LlJW0UVe6YQg2Mlfn4UatsEqYLdoi+mQJwoBERxGHy6dZ8le7itJxbsZxw7wYf230s/qpoJLc1Ir
2ihmUXd5lnSPDOEVL0GLaUiiWsfRPMRxAEwhIURHk/lrZaA/jR1nAJm+TPdtl/A6QzuUWQPIqEFV
7m7sJG/WzDttzzVp7gxyok7G+ByOzXHW+xcecp92oqRQBEHHtGq0M2tcvgFXOfLdjVEMBsNcjTjk
XWQQl66PxMRmM9I3c7J2vRWHO5cjeq3pNKI42d5ZOhPC7UbekJN/XDSTj19pny4DDYBHJICF2a/Z
KA4avmJHZImfsr1D3Yg9Cki8D3amJio8Go4NupMy2qnFoK3widFYsViHXDQwqo622BPQzPMVMO7s
flIkUBRGopzeOAO0MeEZDiTd4zhLNlqkMXCDs1pXwU/FTwt8cSS5XE0WKfYOLbyDHSGKj4WKk8CN
IrYC09OoV/dNpiQHDcVxMNziVFEjd75UVHYgIyaDmt2UQzx5iijNXzxJDOOWh1MKUFVheCtduba6
FnctCC9TpbARCqEi3beGc3Hfm5Cl29Y+EguA5w8KlQZPHFysj4tw2wcaM6nUToFpbpO6yn2LVA3O
xRaMacxkJYHonYeE5iqw+bm6YfN/Z1LVcAGSV04cBsaCV7Ah7K0WsFSj1FsTf36rvcRM1me1hvTV
M8ZN50tP6KZXCOdKnxCvBxzeayeztlOZF5jOESM6Q3u1UUnANlLuAJmyfwiQGUNkgiJeH2LIytIg
8VTEXzS9H0EbN9tB/8wRwCJ2sE6G47ZEq1kdmxDHo+2CbLWcVmzVXodY8HK2E4ucYt+4efZSs1hY
qY371jCk2XYy+DK7mJUuLtZiYfHHjTbtZiM8VSaUE9my6Yu7rZsSJcrBD+dTVDG5t+qqiJo7vVK7
LfbDjRACa/ugHSoL7VPkQsRWw+qlXdDrYXcHQd3Yz3s1c17IG9LYHGU9YZ0I+oE2WFgNG2ILsx1d
97eMip2cQF6zniWQI3/FHn3Eyf/OIK7UogdS/si4MOJsCy4MVW//pcWDXCt2+5kY0VVfBuexbQYb
RxF+CWVwRexwtolV7QCs651oXLnV5cymjpc+J2F9myvDeUiiL3ZaTzL6We4VBMMkhyjEqOrpG4/M
YE0QnbNSBtBdjGtnrfsdZjarobbeR4P8HOPqpwtHOORux17OIXCIoHSL5GMFnGnhnktn1DezE7PB
m2Dn2TzQrFxuCfBcE3hnPA9onVYT4QNmU72rlrPvZguMuF2/Jg2uSfw2FwOhtoOZ40kW1RrXwntN
CCWwLvUxN8rY04bfVrmxKztk5slufzIhGFOBJuu5zN6Ryh4wTeubIPWrJHDOoVY8IZxfUQxhKcnI
Vw9oXLQyeDKVnjVFyEElR/JM49t6P8qvNbHBbDRAGiXONhxBxrRZfLSSKNhhtd+7RvHphDXcMZ1N
XxlilqCfsNdWFOyFg7xbZPmF/r0A5BdQfEna84lJzoaXh4WnTSiPQYYxB1S31br8F7c31Oi0o0MH
5sMgGc6QzdTdnrI9mJP3fSfCzwlJCX0wEjelJni+VPc5+yFnVlRfq5fRCgsqD3xUgrVhrbQVkw4z
/zUI2MltCf5xxMoFw84nCpizi0VahCjei4p0R/b8STDFWbdx8i5SKz1ERfHZqvsIWwFZkmnLtOy7
h9fP2qAi1Ki1WZRBve7iANAY8Q2NENRN7dDihmUe3usbPWQDxrTIoEGNd1R6V/UwZLq2FWG+74u0
9ls2RkiRFdfr0MOwSCqQSyvJfVRBXwt1HkxxOuDTWrZzzCVJHh6fAtZK6wy5zTzl6GvbywQKzasM
sU3V1PRwpiWljt3FYHArn2Vtwdee4FsOv3DKB1ydgO3zur7H29R6LXOkdaWmWH0QMI9Ydk9tgmw9
B5a4xQth+7reL3ZxSUY84uXG+K0azLv63uSVIelJ6RVA7kX9nLf6vmzBoSsOvzXtJkzLR7Z+LTbp
8tt0ko9CjYv3KYKsR9MM9QJZdRFK6UP2VTxzpN9IIvO6KIKZexbrnLfDdxHuD4LZce3afmApVw4S
uW60QYf3RAfTtLuqrJRHYL2JT8AjSTExzLc0I6F5Esq6Die/VNgM23W9tuvkg/xprODo9FeDWmnb
LjI+Mo1Mv0Cl5OGumAC1kBn3RIxOtCtnqazAXoCpdtlJsrocm2YbiYJV58DPQWV3BxYzx7RDRSFs
Z+WGeLKwjP8iQ8eDb8I4ZTakB/1jN/XxS0NWQORgOAtb+71JBL51Pdi6dJEzI3FW2JrC6gOzkq3/
wMgkhmpBK8LWImkz8kiPYBTbVw8hak/PcO+wUamnKBOKzxgAQYNrbsFDdzsumP08KGtMXO1RNWvH
7zria7p6V0liUjIlP1tVpt9LXAYzRyBj4/aBOduen74nqjcQm5ZAhAROwWaupp9ea/1hcE56OhZ7
msZoncLp9AIjOSFfe0x6F14LcRYDqA+P31w/tPIjCVkhw/E6u/zomLTDXUManaJDNNcmRnb4OOjV
zerUdeW8icxpZxepu84ieajqDkp0D4aMflO3MzYjLmzEMBeHOIQO5tQERY3ho+GkwD1t61j2fbTp
qgaDOu7iCdHVitcdgviMPKufAuLpxu8EhDYuT1/ABQGq2J9GwohYYn+wEe22DR4gwAcuacxVvYJX
Lfe5yp4pVJPNXCfwO3FSqkZ1MHEL7UJ3YKyhfpWZTrh5xXRuhgjtiwElnp6Ddmzdl3bmhcBZ/1W0
zCc0BIapUhDUWYqNrFtwfwC/ZreGgY1QZpbh0Q0WJLWSrNM8BCLo2tLvR+0bo2C0IRzu5CYZxXMb
/5CH8pAqqrLVS/bVUULhZ3QBLY6GWqVWXyeXcsCQXKqK4bezCuYTBH0K+IJNDUKLuUaDc8sb5gLG
6GOtk77hoVtJDliVXL161nYjJ+A2J2vBbyzt3Shw1xgi2NUxSPSU0r+iFfblVD2jlj6VswuNhmpw
pYaUNj3JSeBMI0cnpLlTQi9lUwe18jus0k9H6CAeUbCRsc6ESNIogegzVsGcBhsbAm5L10+yqPpS
Yb3yiBw4hf3CRh+IPpsGYjQkfuCtVU1kjbtX7HTTpXhmQvcip/mMpy7sqPsD87GL9K1l0U0bUnCC
YsNDrvHpODwf1LQ94rLYRKRmbp2GqX8+nXLM617qiGvjVrjKMKp7QvDoRYsKtj/kKirRJ5sHpc/f
BMiLMJZe2qXK3ox+oR96paZHMOVXhXkyFu0b1v/scYl3RXdqB69iKIiMzySk2xECntEhC8vjd2nB
eDNBfB1KZXoMTVoPC/A9uXjRmilU6XDkYJhW/Y62ax00Q7kepnKN5epTatqG9MQMOeTcQqyr2SP2
fFkEKQgui9smWqAmdBrJOLorjsgdRSnlq9peMpDuSpi/Z9W92nXvCnO4NZSQjvZgcjw8ZgxYaEb1
pawped5uW63sNpkdY75xBy/E7OXldkeBARqj6EgZcEmKXBsQXcOU6yAJ29hnn1fvRPvlzJgXy7bM
juca6AHJelXk5zbyQZa2y5JMPwhj9sw6CbeWHdC0VGCZWjvZ63r7zEDF8pykdfaKZb4LNrZeyjaI
2HUcU676pup553fDdF/JHCsdlhNePbLyTCDRrjs4MCE4RmI9XPdVtKRWkEZAiMzWNC+kvqa7euSC
ZCz6BlTI2OjBaJFnWF6ayCC4boDcBxQBAN5lEuawpFvnO85QbK7FulTlfVKkG8Ucy/NkDSegnOo9
LCHfpDnxpCaY4MyiIJ4O4DKDLzbAlT3soriTHuxe4RWd0dF0DGc9Z04/NK+axK6soGIiX9VFR72q
gWuxMsdBp00vY4HttGJjNHfY2PQo9Ju2e+0MAnRa5ysW7nseIiexExe4TSjIeHYJg3bGndnElQd5
w/Q0vNLFoH/1s3tM5y5gcoqvCjcD0W9vTNf08+KoVwGJrAuSkikFyLviaXo2u/psuvdKE1SHThi/
zfo5pWrdNZphcQJa6PsC5kC9JTe1MNv9WM+xV+cHkoDXNhYvLxQCQlIzbpRkItuoaNWNpoSnvui/
jQFBTvyZlsTn8Qga12alvQgHiPUEm5NVGFkJdcdKERqLpkwch+BBmQkqfuaSKlXsTZmO6wD0K/c4
RSnxq8oKgTvCK3dG5RV9TmGAGlmMN5DvlyLYas6I++JaRwBmOLPXqeZvRUMXag74SPuJGJDlW0iZ
d676U+kzGG5IrGvNmojuSbId59t0MvXwi33KygpKcYqMX61VcgMsfx/UkZ73TNMpZrFAR/BUooL0
uzbhIenmi5JIf8idHkUCghJ2L8N7AObmOHZm5Xcg40ymu0cXAQfTvcQb2tp6nzL+xTZHsFC/y1gS
i3ZqiDnaBLouvNoMPUKKfg9sUAgktHiGqklzGMb0DZ4HkdiUnd7czfdpanzH1aRt1J5hcx1Fu7TT
4ZC5+c+UUL84leTJGoxeJ/MregbyPFrrSzHtj3jUXkxSj7jryLzhPvcLNVEw84MCBgWtRar0Rv7/
HEXhLlpGzzjrVBRdpC+pPUUvGeKrWZiqb4dxvtVhk7AlF9yuBTBnCYe0UNZ0iDz16/bUdjX/djz9
0sCRct4TW+yibqbue0dICsuHaYbX8eKrmULtv/ATeAKWlOvV2G1UneysWOgMYqpyH2tvEN+alZhj
YggxrCKm50CelY+yHUgYrvH53z40gYmyXk0g9XC+zFE2rUx8cp41Klx6VbXDO0nuSqaZSA/ZIVSM
tU1r+EEwrq4sDaw89ygXk42mpWp2ZjeOOx1Ny1JRrbABn6jJeFgx2rD7Aga9bq0t1oS1Kxk8zROJ
JoyQdbFvwUFig6QkJYpsI1pr3DDUS8eQOpYA9U2xmOwHrcNsTigeshL2DwzYhf7Uy4qt3C6PnRcU
hIptqcyU77plo58jm6TA6Q6z2/BXJEazCbRzo+vrYnl4FwnA9j4AtBPXBFPgl+M0yKEFZnm3bhe5
JNCxAl+iqZ2L7KPsx9o3miYkuWjetDb33UhWtJpXn4VW2sQzVupKCxDY6gi8VIVx7J7AmvvSIe0C
cjGQDyiBFXcb2Sdb1ZzTnZLZF1VUIN5TkuAqAsfHiAPUUGtu6ehb1+rG76L62heXmTnxhikcnKO8
OiRm9oJF+U4PyC5Ga3k1VXM95NK9oGug4RmTvTTQcqYlTEMZa+TGlmpHaUNN4eD2erR0uR0xAOt0
xXo0bIq8/J3Uk85ghmCDUHxURr3JAl6gulF0rk+spH1ODYZJy/bA8dJzRXiaiucEmCJb8cucBS/E
RBgEmaIG7G0ihoiRYeibeJrek3JS2CRy0QGSyJedtVm9sgsdtqLpUG2FxnbKIMElHYvmIfVi9ogU
gFPOZyVFhYW0y5r9iRWXl/fhdiwnSbxcD1rKdT5ZSKdS7KBco0VR3Ac34xPiDROcGekJfSe7naRa
WzMo8bTZTQVVrBj6tTSVp6ZqK58ssQelqV6b0OI5OomUID6SW4LoiurO2SdztquC4Feb3A1oy4mQ
d/jNsEysEJfFA5ddlvXHTOQgNxwNerLzG6uuB8zbWeXZwCKLUMmCs8PQxUlC7j4NnFFO+F8cncly
pMgWRL8IM+aAbSZJzlJKqalqg0kqiRkimOHr+9CLt+hnNagkMrjh1/145myRVvyN9MVfrSMIncd3
OjC7i5mgu/ap+RQPiMG2QQuzB4wNTCVtZ+AleULbXRSL4sBVVexGGsZiJfaSc3HnJOaX5el/+rHF
Ka3TrZRX0yXR835vkqMbViQU+HZcjbxgpHpq2uV5MWlcV217MC2XO8lMVrlNnGfSwoSg4GRtyK4j
DNY0d061NTA1TtbO8QrenajFcJgP0DbFWcfiuRRyXzf9x4xi1scUFCr30irHhAZI0+3M2/QwkxsB
ImjsEx2yjCPa9v4jFr25s1h59WUTXeLSWwjJGwdTdGwR04ceY9dZGc5r2+CbbBm/QXdd/LbLkMpT
dWq5ODqln1IPq84ZQOljz95oDebIXWSb7s4Y+2jPVSjArFBvTMjhG8bfYm/xIm5jlsX1kgmWm94u
J4sc1rRBb63W+l16+ApejCFGMuhTeU/Dmoxvc1pNoWbzX8KHIJdrZkhJVbujpSTfT+JpBPmILqzl
p5QXLqeDFuZkUkIn+ZPjM4emc6f5B0N0bBUkor2nujIDQOFMO36voK6P75TYcSHqqn+GSvEZRYuJ
KTo5MB1y7yJa1AuNWLqMYQNBU6wx+Rxtj/3FkD9Haathj2h433edexmle5g8XvBZJ0r2iwZWpLw5
LpGGsRypbhFYkSQmtrpApJ8L74FtRKjPfO4tD7OrMIv8UpRlmOW+hTutHbd1S/KDq/1nGzPcY47o
qqE+Vl5/sFW0Y06sgrGm3gBLCnplJue98tHCe40alJl5J6FU+VbLjjI9k/o7zTlQghHvSGxXyAyz
dcYfetd02o6j3HpibDizQO7DoXHeoWIu2MK818LEVau5oINqJN6p74dT3BsfQ1m+Fi4vx4ZihIa6
RDrHp3int3w5tYM8ZKfDT6L6eLuUI9C02TkXhAoCJdW81nnFlDkRNNMbImdLkvVHySNP/YXzuWRR
e3Z4JyqhUaoojRs2KuRSUNKHsnd/dMt89n1+QjmAPVzgYOraM/RvnyH6sRDjt4sNHyundVZDjxeW
H00j0rVf1AZbUmjU+Frefl7yW2Q7zx1dZrQiTDQ19twchEqgeVZckttKwz8h2cYmDVdWtkIRCBQC
5strAVdmM8Q+enGyBI1edgRRTe7/rsUa1HexUs63XnbReVqix9w3Q0O0a/dhZZ6T2n1a+nGLN2Hc
c09IQ7pAtsosINEPc7mz8Lni3XhnghpuvsA2AODmksNX2qS+XF66qCzXk+VtHCx/b7dYBXqI+HU8
OjsZGQd9xEvva90tzr5zKJvP7nDIZHJMAE2+YkKnSAcdX2XQNgmj7vtmro9tv+BTczl26oYHVRGH
vi+dG1KMyZVrqE5I1eaN6cRjQzk824i5xDuXkSIT87L4HtMtGfzzQNP7ZMWXzKaKQ4/EMYW+b0j9
K8e6RV+l6fBmtN54lBJyzvHbmLHbTq0pqBKZH0dqGXcZf8b4Exfs+MD6+AchGVJzHwhHAzRoo55y
uTzwQdUflceH0xmW9Fz4T62u7gShuS01nCMr+4atLjpQPJ8rzb/PTfs/Yf0oUE3TTv9lhLjO8Ik5
8ww7MLnZbuw5Nkh6NN1pkC5BkNE7+iY7NNBm297LKUtNHKQcI3FfKFZ8BbBSPyzd9JGjMIc89Gzo
4VFo9GnN9fgUdeAyJG/ivtG0bU+UuI6Pejq2Z9KGFJSimYictrIqwRjbZuIP5dKc+NrTNCcnm4Eg
LKm0gCjAZ9tuF4wnCZ+cRAZYNhVd4dUvY4G/so5eGhzzXI/8Nw+aAn9WH8DH+IjMClGws8Lcwhcx
L+rYg5wIJiywKL8AoabiUmgVGyaq6LFqelqoYYlvYmJYdv1Mo62LlQGQSR9pAZd0CoEb1MHA7TMP
EZspcS4dRjTaXtDmFqTiXkzIfpiEMcptk3r48lzajhMNOdSS6p3H+W87/GEjYH8u/c1qINPEREDP
0vwUuTGHhJjYPQnngpi40i7Nb+FaasO25t+AzwEvCheEKtbvnkFnIMa+gy/AMeu8IYfJD/3e+TBM
mlubUh2nvP4nc/teoeCdNccLO1E82W3d3tr+amPngjKmPZUNguH3ODfzBWxP4G1kOTXbJKK6FezP
WmCY3JrJFWE3xPVJ2BBO/A1w0mUDwpw/Kn2eWJyyx2FJPWVDt05G7BHo/3On9pMKJeumjdzLltzk
txbcmZywp70tERLSd1J8zSrfZ2nJN09TdjglFLQ33OihTOVh3AyPZCx57BieF/bb8dy+Yya4uUB0
Ns5awau4Pp7gcXPfXzys4ANhwHTUjuRH3+v5oZd1dCttA6yxFJ+RCXJJpX/ryH0itMMBNJEd4sZN
hYAELCSq5YVVanxK/XI/a2kw4mzBM/qVuk6+L6qex5gtQ+g7OuEEr3hR+ecajlpd9OCt1q0T7anf
JN2P9EAxEdGqYTWEg9y0dbgi8MiN0roUSlxa8FJHYAybqB0k0kebUPiI1d2tSbx5FRTj2QPGFTv7
outu+JYCT9YhX6UB32pMD8zsQFymnxi7R2CB5jxv+AahF2WujYUzP2QUvmNI98nnEccmO35eS812
rpToKvYfSfPT1pd1jjJL7ZfFN8ayNSOYqc/rwWmHtlR4MfJ6uE/UumhFHBYt2jB+yy9YJNXW7+R8
IEXWsqJJnm2rXI4GbRGbNOZdSIPrvB2s9BGsRGCnrL8H7a7nevbSap8a1mO4LisiSiShNwkrMJeC
u1A9Au3sexdjGX9BOVNm5hX9Q77QlKVY526rtdrdMXteQxOoXrjdLAXTbJjAQpT3Jr0vHgsXs2R9
sXRsGX3/DBxJ28pRmFtD156RspLQov/BypnuSUtd7bbQHt1/iKZJWA283PPxwMKEXU911GzWdwm7
CdX6fBIsv/7QsmdrMXmIHhrvmqU9UtnR8uQdPJu5t02eQgyFYOkJzqVYVxgOfqAabKPVRiFKLm5F
ysu0NE5J634sg82WuQStN9sDN3WmZOJgce5dHY1NnQ6LP3CyNRNdjShi4lPT5/oUR/q5b8Tdp0AM
8lv3GRXGCefZsvO0pqOT5cX0MgevkLWiFAUMYBW9NDOlZ1n50CxkWNoRBD3vyWPVVdqp7HHB84D/
1lbfng1VvJZwBPcwMf6aGDQCzVjIuZdLCI+O76j6pCKGozwDoRvrHqR4nV13MlYfzHY59/ih3WVS
u6yLb9PCf4KK9ygFCwrhLienRfq2ZpZ6dvbGYowr0DKMFzT2h15z31BoIPSnPXO78SrGH4mj1C3K
k5c08abnVr+HhP8Qxwdn7sjpGbQtsd7ZkAzD3FBoGMRoMU+oCCCXuINW7bEM6/gnWGEymx5enoSO
Yd/gRuIvzc4R3RtrxTTMKQ0zZmB/MfSBAjyz6jrat7S7BWAR6H1nT6/cqYK5iEaCgzYnlmP80qx+
YYv2YDXzKy3GtL7WLE2ICPLEF4Rv7KjfRXwKtz6+bJvQhZ3QEdN03P8d26LABOF4UDFqB6VGXAX1
O9SKT3eYH4paXGYS0RuXhZ30OHVS58XKnJPo408DO9FJFJyGGtDjcSke/Ry0XsbkAuaJcADqoZsV
2DghmG/0Wu3JIcLfdDO583e2ce7tWu6V2V8s23pPC+Pq5xzN80UqeVtolzk2jX2wl4ym6KRdPbQ3
WfQA+M3iIen7YlfYDESFuDg5AaoJcbLXKIHHYAfFzEz+tvibFWgVLPXc8dkEXdNluPWTXe1hfODT
bUx2x0CU3Wlqd0yA/NsXjL3phF7s18+ALVieVk849Z86en+yt0znV+vx8iRS8Zq707yfJHVjrKgg
t4FwAf29IqezkzS1/QDnLCfXRUSWNK4Ze58LILENl7ocMc/kS/TuplieZj/7HWBD7Fok4jSB60iu
3oVOTy/izczEEmQe69oItmWFgZF4uU5JbfO25pYVKBzI20xMkCRecruwoF3aMBXy+b03pktHrqe3
qA2KhYnVghf4kKK31SmC3pIfgQUEnIF8PKfsWDt5zyam2wmNi6Vdtoc2yX4xiNgBYzbd0C0ZaaW/
KRLJidWctYqIJ2Y4hqcsfnNVjKLc9pgSh+92frI83P+ssymAxrlPE29RubssyRFugFnktN30dSJC
F9g1YysZ2Fc6JJZN82aZ06NvGo/Qw81Na8TzRtJwufVXM8+AqwnZ6fWb2l8UpYUi5nhuSCQph6XY
vDWTf6lHcojO11Xs5VmQ3ET11v+T2F68XwwccHXL498/jXaEJ6UH5TOfIIoHHYavyFv2rew+Mhh1
O3ovP5yy+dXjm/BAlVpQPKEkhkbuBIWNd8nP3ae2HV7zyXh3Usy1Y1NwfUvPCrOElkYfnoh/Kkc5
IR+9ExnPcy8wJDb+ax2lxSFBdaHgc13URz56G65Z81E3x+8qJTuMjFkq7b2eeB3qEfI3Rkfy+Smu
dwMKULyQouVbY3lZsoOXTxG2OA+8lPHrGutdOxf4XJr3eflOUo/ewnVg8CT9gD2OD17DkC9d8hGN
dfpcuMVyE4suqhH/GiAIga1P5xEkbtgk2Xfl6T8IV38zvziyLaYyZcTdIKdrFKa1/UuNNigJjS/F
j55590pcvVIhM2IBaqq9XTvXkrxp55gnDuQN9STtlvs5C2KCX1rMisQ3uSeLXTZnu4ptm71enqla
p6EdaR+g+74d/+RphUdzifcehvttPHdhw344WH8EljJfY3N47bP20y7jb3xI4ZA1j3Rr+asZ+eD6
aAbS+o26GB0wto7eFN3XpzRT7m2YfwE0YBPr/OvCLEwzw0ZN3APV0L1PGsn1hpkDeYm3HodkMfFZ
cXKEeUXhvLs8uTE6G1CgfOP66o2qvBvZAWw0xI7h7qtXu+nNjUB9Fm42IcuSeq8YsbDJzJSGF2RE
zPRFeZgr2Vb0HCDepjVN1AQX9WApTAr6wFC6aMObERZooOGgQQTHjGckr6mRcIzb5fOQju5uKtP5
aCY/iClvi+v+ayt+rYmcRkh3G2HPZI8CLmG+9CL7wVj7tzKRcqaJFFmf/1t4s231xH+sU+qMQdGy
q6ErmyQWxTNJ8sgf/uiN7t6ED7gdC65j1GX4MXz1lJLINcA5IJooAJiO3f6oLDktfVphznhKBXeA
0Y//RpH7aj/Zvh49680XZcsu/V4Ae2wbXGUBLNZNy/JSJoT51ZAQrndNc73ibJj9kEGM6HdhiRxK
ze2CkZI7xZAi3wcMm0GbYU2IYAqww8VM2NrusaVY7jho12bOnc2yGCyzzQc4BDXrBue9p41252vr
KxHfRk/8ioeuPudsIQ7FzXUInkdyZMlV/WG1thml4bAsYPiyJkT01OIwpps2DqKaabYf9nQzHApr
NjYsbmSSH4cRvrWM+TdVE6AQv4eS78fBiD960vN/iiqejalqjePXCYX5jJHAAdLfP4iRrmlV0ws/
tA0WlFhjDaw/Rj6qUVbODNJDESx5cu7gEoMS5CdcfkDQQRprvwwPk5vLJB4ClAhU359rh+vVyMdn
P9F15rEdPKR6FpQd7+dyBg3P4G0Hhe/+yEi/G1rxWXNYsx8z7iMxqQ09KSUEg/pTSfvDrw6yAXOW
UhoeZM70F9IJ0J8Ob8gMJTsAEHWdy1X7yyPG3KVsziA/4UmwR0r1DyHGQ+vPoJ8xxXDzPBixzJ7s
bPjMKuLFVpT8RAu8wcyy2bpax6bUO/RwuMYAAyXA7b1Jf85Nc76FUXx7nXUdLC2Ahkh/Yo7x1zAX
qh9bcRqfuW9fqe4AuVjNSVBS7LOP4nJfU4weGII3hZqQuyQ7OTH0p9LU5YGsWLrD+/4KZJSCGss9
WkO/atGnGVGmstSl75X94OPvzUl774RphJKd2RJXZ4MEFcd0dFL+BU3Tr2V6yM3ysaGjFUNiC6a4
aT95AMlTFCGwtm/HaWa0Mi6vnZkfa4nWruRhzJFhfXf4p2reRjkXMDZ0BP+Gk5iNK+I4+9c5ZQna
1MSHKLPobNLA8VK8FGYWYi96LQfuHfkwkJfWeDWUnb9NCD2z1BHx0TLT91k/put2vUl0Z7NmbjYy
jVnfaAXYXcXt1WtxtGrYI4HL0bNB7bnN8Y8bbfpMKeiguqHNLW+rtZh8AJl2m8RKo61rFiIwp/qs
klNpj/EecCpOXAuiKZsIPaCv7Dy3kHkNcxZs9Qj1Or27kdZEB05GJNPDmItqIE/5eC3n+l13Nf2E
xfYB6A74N0fe3TarjyN8d2i6PmGj+S0RLE4xoI47WoqbAD51iWkhhlw25fjG8FXjUT37seMfUqc+
JnUaBQR2o6Du0z+pjovZirWELa7zNHesZaJangqlbotcRXX+3E3n2Ad4TjFLAwx8aa6dnbzAaaXe
evXpVs4jNZ9F2Ld02adee7LBNOAPSy82bPJtb9FHOYvyEYVJY0bR8aohdwQSXzjlKi17m4L1wNLu
EpjY2wWyCTvTbxwCe89r5J6LMW7DkiRT5Q6hTVnimJPRJH+RwG9fMk5e7ZVIHCdanIxbg3TkTvhf
RQdFAhPl2YKMv4X8joRdGfsyLrZlGT1we8zCSMBkV7z3C3MNqNTRHu7Ymd00DS7+9GetmN5AEut6
Fcw8lwTvaJixjGRbpt1nYQw/elUlIYce18t5fsmafIdD49ND1OInxGveVk9GZJ+WRr823VpbCb2Z
lHvHnG7xRRHN0RdErdVLO0kWGoMLacIgaWyRneAobtc5w80CGUtSqzkIZs39kyMgIErpWN0zapi4
Ewy6/yiBGOGgUE+aMyV7K7+LaeD2g5S6wx9xMyW9SZ2r/sKLfx6BF7K/m3AeLvNumHX+vRadh1zw
LfpEMJCgDxjd1Zooc6XVJsZHc6D7rX7tG6pH02FZrrxJ30evp0PIHVOiNMXZGQlr0OiGgS/Z17kH
ncVkSuH1gsXJtvfLWMN01fjDkzx/LGoMdlHB8YNJcJKkVTzHnk+zYcXbWL7Sx5Vj9fIvqcAlOXlh
o1XGZfaSP1qDoxUobhkQiaPj02Pq5qPlleUbx+pdtI21mflRTs4mzxa5T7iSsH1jXOS35VD9Fj9D
2Ex3U4QjVEzWg0UfQCdSbAvCogp1KfENMgBFpYcPP+IRQWRtlKDe2v8D14z7q0/B10SJM7es/k33
2KtBucwDO2bX095yAbdNJOw0Ee/CtonWJAafHpiDpymNo62TwNlZZiVOXkymrPYu0wrHHBx2l2Pi
PntVB+IRKPqmjOoXZ+wpbvPjEDWab4Vv0R5ljEff/SZfRJwdOlMgUv8NUXzNi4440hrSIxB3D9Pg
ITgU7ZOZEvTw/OXLWC3KSjU+z1MLgz0FZ8bWHyKLnVzq2LipN47ygqkrNTjdnlB768dJGEx36EgG
L6gIbYET2dX36cwHL4OADhhKjWdvxrVtdpTzpYySle2eov6rhVx8oaNLsg7+ZfRhcW9VsKOke/Qk
35hZEhTqzfytScxL4WlIvmtCTm9Oc/ICtC5+wD/N54Yc70SnwgZzO54nRR98IfnPrl1IeQ18QGM1
mNehpkRNSwkVkXzh5ggZvcnNIwinMK7IkoJ1eOCIpbPHEylKCnWHGTMTsHCE3CGte/wzOdcWT7y0
ZbLW1FdsJvOr6S7sATRqI3wzg2jQAu/gCKPy+LeV3rSLMvfV0zBWFNhm+ctnnj0HGg4wJW3vtss9
gl1InwCTZPGQYngLmAJKjBxcgJ1a//awOHWT9jnouCoprFABUUeGW+MTdpTauLV5dStC0ZLOa91n
P54UGhNwJI/sFdrcYSbP1h1S8eYWS8m9mg+GnNGBJuQMjHC8j5ZLrNxsK51aoJuchxUqr+oFJ32s
vrQSSo43Tt/wSP+hSWOKsuyt11HNtgDIPM3wP/xFv0li8Klefxh0SJAwC5Ut/uUahlWsWzWUwhE1
HAeAWZctw9Wph0lMdEOZG1wxy5D+K6bIYKSLvjyLGvqB1Lbdd8MGAfrK2VQ+sgAOOmkDbsqrB3wN
3CdYR8YeybqFb1rbMN9omInDKOq3kp4IcqIVxXETHCzdiO+U0Zm0S5LHaTyo2qpC0olEhFUHTOhG
gVwycj3eEt9n8Usrsg7HrSU+i7a67BaFgT7dWaPrHkTbXaMod3a0hbD2Vd2zq1GDB+rGpK7qBnho
m6nkx/Oyd+mHzjTCrdgIAQYq/9fo9T1LugKpoPjJxnbaaJH+4DoZeX3nxOO592vz1tftZ4fEMVd/
czZRVEvvurp7GIbhZZop/4qzC7PDrYrHjxxvaN/raIHuozeYx9lcJ1YlaBTGya7S+xrGqem1QBYm
IVcPLgZPufWq/sO1COyUWvlnmgzUDOF9m5oKcNLt5jQ+xbhvNHqTE3olSn3Bz0Jqzmi0S2J203b0
jLsxfKmRj1hK1WNufeSt9pTjEDRRoe36dUjKI6ZI5khaD+baOrGKDsY0roO0ccSmKKtTZ2AC4iKt
lQs3LKh8iQlNtADKHiPEcjmegJGUGqFA/9H29JOj+/+MScevv7xr6+pjbuzl6HTiATl8H/WIBIZi
BhBrbwqWp32n9fx1PkQsXUEEJ7rHWNCX6jBYy4+hwqlnK8FKjrsb6y9zqo6lgJc9x7LgBk1I0ciY
2xxK7NbLwtgubVAZlIF5Yicsn8abxDCCKbe/fKt9EnMLhpX9IB8sJZ9j+Fc2vJMa5Y5HnEnJqvEX
YupC0bIDHptwmZL+wEQ2B1279RpavZvmKPK6OEYRus0ytUOg253Ylgt5nMU8ecLbuStw2bNhuWTD
RYucq9WbE9zTu5X3PqXP/l31zFu+l9+B9V/MgfE3N/jRD0YFnLQxafzAeBxHXRivlXEKLxV2kynn
zTo/FTqqlaB5dPBgpNhlvi99ww9ovqVKEqczsPUHUcgTJXyvka2unTdgeyHOg+y4qfpa2/Pq4DxX
SCyNy4/KMv2ntdrBGdx4Z8Taeu/96ePhEuvNeO71CQKUj6r27SNVBYBI492wdge4FzeGPCslBlt9
YidkzMlH5ZgkDBaTXNOsQhktPz3oYZZfXRXwP4wdbfFSsknnVVf2oemkzAaJEQorpe8NkSWIJLqI
T1xxlbMnfyTiadP5zc65c9QPksJng5x/FSLdsTj8xkr0S3/Jbi5rf++0P1Xdv7UuvSBz2zzD6iEY
LOWe7rS4UldoUzfOJq46Dnfxfjz0qjmnHUOzjIct4bCXqsXhM38xnY7nYgGtM7OlId3AHoQtKWjN
CMO+cUkGMgGF4/zQU4nLpMxokNRd1mqYbVywU8y3+ksyiQQMXLyEjYk+5Gm4zVmWItC234yTejCu
C2jRAJTIiz8Im8AS+T+SMUGRZYKJnRXd17eXKDLzzfA3SjgnSWnLq1dMtK4IUoU6LY5hCWvHdPny
OuOjTxhSiQRvfM8feBOfzIHoY8wh7xKKOWIYeYC5BvQxLo4dNbVwUavkgcKqi7YoLfQkxjHaWwMT
8wE5GG8rpf3uRqCG+Mst/ZX037B3qxChhg0fXABW51/pQJrR9tJ0YzgYqKm/cOjiuRS9WYdjYZ+6
ih7bpNxBMNLZJW0srdHDuGTnUZjDsTQ456ulXy5j3J56loPXXLLKZTKldQ5+q07T5saZyQaTgKnr
+NozH3C3eW+nYaRNJgMUTkwcBGDK+nGhWmE291mCTl1zr9/Gmk2haGANMeOkFv91MOWMJXs+IhyU
utTh0GIUJy7CmnApir0teUKq6IN4EhogH5b92Jl0H9EnlZT5jFjBSy+NyHwOxqFE5A6hixElxBGv
wXFQY/ssm/nouRo0lrzdJzMsHPI9vjFiaZvcq5b47z73NSjIFebvzn6p2cov1DTSqkRmK21G8gt4
c1abo2ih32QLkk8yy3cu2KHbpa+DT1YbPWWfE5iJemUeTXa35J/47VnKMdeXTsIuHRMZ7oDebwiI
FRGnLJ+CYZkItjli2KfmPZkqebAz47XwTJQgFxzUVLnXVJM1LDjXCqkCDXIXN2U3WHys+QCkPXhD
o8UB3WTH1kDgHHTW5miVGEf5DmHLIkeXY4BYhobOjWylZg2fFPwevK57zxRBdsRhprUoutQ9Ra6T
TXQuM/dRUzJpCNQaP8c1MIH/wcNUvmSVhRpldAzK5sFvi3Y/EHqHyvxhFeNwbZ3vcmRcJpedYcAV
hfk0sdLENSvuFTUcB74ZuyK1w6Lms4BZcwobI4YDxs+fm9izbuApKpdqP0fTZ1bMgtvHHyPmoXWW
8S/Gi+ucSNCqS3sTtvlqx2wJiAb9680IvYBQWN2gGHQ+0LHKgxw0SLahGd3Jsxd4mClC9hWvrT3/
FTHChjS757Yw2BCbibPxYh2TXlnsI9qMtsmAqlGNdkzbb/ae8fVsehuABfiI5wElE4Mq34REPESu
gnfLhvW8dOKizAuVp7ColtFmN7YudKsFgzOjXpvc+rF+LH3t6lDugdUfFbHGrVDEYsc/dUV7Ghd3
apqdtOyfjts5nlFg9onwOG3Apwd+gmQTqfHRjXp/S6UQ63LngJmEbPFiZJvJyChjkjgTJejhQOCw
bOVyyNPPemojzkSOMY9frOOqwJYU36FoscS1WYDqQvzQxSQODGubIuPMcT0fo5vvnbg2bYxYHUYc
R3t+vMDSJ5Zv2JtWo1CxMTOKxwnECgTp5jmjoJd7KnfdNMecIjxnb9vTg0t0Hg8TIaYymkIVF3fO
y2WftRPJih6ZQ0/M1YB0ckdMuk3JrSDKqyxIDMDeSh+YAjAjscGx+OvhArKZYHlAEdmjouOE9X2/
7HQzy9e0NfjzDtcboY6y8W2KiCwbV2ZRk8M0+dd6OwBFHyqPXqfME/iVE6xjVnUYjRn7XGOVwWC0
p7zWHnsKn5hHCnWA1b0xkI0CCcp+Iw/pCr01XUxnBsU1VKEUQNW49nRDwpq/IvjWuCBF0jjQIXFK
t0H8EfLElmafx667x+TL7s7xr21sHVLNvXe+MpHjefc6A25aIKDaxkvyZ981n5G8CfRk4AOstObg
wReJ2bTOolvCAEgmXdFUIzlyZW0OmyQu1GXy5ru2hr/6aTCZq3tEa03fzz3cWA3nDIGso+ZiVWto
lPLcNgoMOlVY+zEiQAahIIW795Um1qDVl33v22yBLP9JZhoEmYqAk5Wx9FdIctHjrKf1Cxdpj+qv
rconeGp4guyZcnJUQRQ7GOyBO5dBr1V/XX10QH/OQIyak2P5LpcHWYSKsjOCj/2DPjh/WGo9E/DO
trWvErJdfE/M4m/m1d2xIQCT5vG/YSb8zAszLAyOLmqAj8OcF9usxaZdg9jbRtmljZffvEKddVD+
N0qjiJsRIqmiL10Bi+ozEC66+2zRdLCVw3BNInzECezGMOV1LvC41q3Jfa108arkmLLUS9RwNRM0
IlI+xkrDdaACZC+R2R3ZuD4aayGUOdSsgAl7sQvJHqtRwHZOZkgXc8S1jNVN5xgRc1v2hUM0vuBN
ShRg+oJqblqEAx3i0r6n/xVb5l+DQO9O2tmyStYHRk2K6Nymgs6lvcVUyG8mtrZHNNBArqlyHZvB
ZqR/HsjvD9DQZOfhdRlT62Fy06uVkYAEOLqxuZowlmYekQbTxydq7agJ5tY7Zf62ceZrSb9QwEn5
D576m03JHPxdMn5Gs1yoSOqCxLFxGgj7Q8MyshNJ/usJLELA3dROqRPqQAuV1IAJYcXH2JUNezse
IAuZMnYRVm2JaqbP1zGNbhbkuCYn383Cn7oLp7zUDm1ONDmc/BzIoL7uLQYaGzh+qfb1KW4jVT7I
z66wA514EwnxnczLe2ySLylG7L8i/TG7NpyB0qNqn+jFw7nRUOyRV/kfStM4OK0HTslxh534ZenG
bzM1QtfDxmxbwAoWJ3qQ9WAd2pLnJvG6j0YHnyapxViJBDmHNUYZBQnEI6DMYpHsoXQ0mGQ4NjQK
emeXzPU0gvk10Bm8pgV82T8aA3JoU0Hsc/Luy1IwkGx578h/bJbSwF7MNQ4oA6Yp7ebjwN02DUzk
rKhONpCKkhOdkb3Gpsz71op/Oe9xuzd9dQN4GvRW+UJ4Zlua2nQSQw17L1nxVbmxAYNNaI4vaVAg
SAevQyJJwCn6DgRfsppVjINcZuJZekQfqv7JHpE0/BwpxRgLk4R9zmU7YwdkQOcbWMI22qH0jHeJ
FbzPFRRDcnjgqPyED0fZlOz8SHJSh/RQlPgGlAv+9rF3Car7RRa9I1KBVQXfN0OpoPPxmA/EUnCw
bbIGRQLZ4NWmDMSKBzC8PSFUzYHiiRJu+A18EH6TC2typzTtGz8uNVbL96i4hOJZNYMcV/CGJnBM
2PJc+eIXbxavI7vqd5791hJ8CZLK+arzCOu0o4dRQ9ik5SAzB/1a5tE9n9SXIyRRtXbDAvG1caiH
b/GNSz4+hKcfhxz2aGekfthLitDJo7KQ2iYzPIm0VA9ixj2hD9HjUNFDGxXZ2cjA+xXeLV0krhcv
ecr4x6KDznv6SFln7Imo/FopLyHLXQ0d9HrRXT/UlEjOtGkZ9jsSeh2Np75eUA88Xo81VdupJKwH
SeC1nMduP/o0Baz1swzOCQWWUf53Ihe0tTN0q4GwoxArMjWhV3oCEbG18Uw82DSEab2+ddhTP5JR
yhHSGA5Ij/aV+jd1smUgZ7XhXqea9/EY/cfYee1IjqRZ+lUKdb3sIWlmFIPpvnAtwz20uCFCUmvN
p9+PUb0z6BlgsOhCo7IyMsLTnTSa/eec74RvzdAgb3Z7jaNmW8tXp/tpmBoi/rnpmsXaDsdiKeeo
VyBg/3SFcYkN7QMu9yJwifmBd3/rSU5OM/SimSBuK7Xz2/7IA012fbmqzRHuYVCQvBxxETY57SMc
+rBUhtNx4njZTPXSZno0aN3BFNU3uYIHhXehHePPwjbnP8zqFMxdsXbhnuPWHBkIi2VXem+1IKDL
QeSn9akL0hxxLRU5jZzee+BNMyOlhKpagIWY0ns7tZq9gjG28F88xVc4boY728kfvJAIXlolG8TN
i0JVEGAzrAIijm1GT+AjOAteajBulJ/KVYBPgzkgrBeRQwTydza/syAopzAAMF1o5TejwQ7VhcDG
1xiX15aNNVKFcUnjgiBXHx8SyJOpSI+9TqK2rkrMROVNlrLRA4O0KboGqD++m5JGOoYj46nOgw+N
2VpKRBYn8DE2HwqZAqjDaNTRCNeiTC5833tNqU9fYOc++UVw8XihHoYOrRowe1NeE/H8D4iVrvBR
LjOn71YpvSQ4qaNbayZAKMyxMZCXRLKotEnMIj0YF3gNz6DOEZr85iPjKdBMxaoL9HPdV98TB/jI
6knPGjQZdqX17Y7RlxuRiCIuDz/JZYysvI9c1Dcjxb5YLw8dWFc37V6maAihEPOcMzam5aQkCggq
07QqFoISYlADFYSU4VrpxTmnR3YVVBXz3vQObwBwmJKtauBtY67D9RD1V+I81zJghawqQ6OAQZGg
pzeBCKmtY2ZmnoWaw3XJwFttaWJk2WwkBwAkQIv23jmE1oUv7IYuWcLUksfag9c6j1Ex6OuC6luK
p1vKmpxDF+p7OT0ZY7tP6JTjoMKeRKdNkgf7aDBXCRIYQhYORRD7V7YwtyocmOjaHErGfl8D2BtK
ypct+2ga5iUkABCOM3pfVA/p2JwLLftgenxrNsfUTR69sjp4iYsOz6gHkhte4ue+JWKgiV1TDpum
RLpozM1U0fzAy8Cgea5S68ey2Vajwa/DsH+fiu7stthdGrlOxPSQwb+QI+Yx3YDwoNQ6M2PmQMGn
qw3PHpB53dD4YYqDGp5vM7sbWNvG+Jbgx57pZZ/mqyKfNZrOeaiD8Ky1DUcMD1cMqpY2bqJ6OrSJ
euQdf4yY+Q6UWC8K+GpLkUZPFqYOKC2sH3bxOmiSqImXQquaJLzcZnhumHpACOX8Gk2YKslDlk49
rDQii727t+p6hXOXalrwbxm3qT7g3p6IqSigq0js84vTK0KrrXsuPdqYJ0b+0mfE6ZB5ixznxRrs
N8/12bWG/TclyR9G6wyryA8vevk6wD6gPGSZ1s4urlOxVCaW6E692J1FwBSKnKQlx8jkEfTLCrXh
2e2qVWWGCB+73po2o9c/eml+DaNh1xG0sRrqjPuqeCHliPtVvICXOue6/0mCc1531RYZkh0t6gC2
pGqFECry4a2YuB/1+qyj/HCd8RV9gKZi++/zcQrJTsEAIxo54QQYWawM7c0tgcD2JpSHNs/Jy5UV
zzaLmsdqreOmYk3c1w6YCwxAQaDdpRFsd3zlhyid2KDExrOm9a+/b3iHUI0fC4trDH1DRugElAG7
foWDx2QMRVYQUf+xokgrIxBn67uw/ZmgsfhRfi/LBObegjJK/MgBrF1pM3brWQJaMtSsxCv6NU9V
0DCbIUssgmgfdah+8yfdp+FbPASPHQesRdEQQGpvgubThJpE/KZfNVH+ZMhupztkECQWER2RdNXS
drzIyuJgptldm9Nsado7v+uXYhA8u8t7yTGeE7lj0tOsf3iYqnDhCmtTDc1GoWKeKVs94VjCI1yq
ngF0epvnsLhJk2JikNoaCAlSOhmeApdWWY5Xr02Juyb+OWj6zegCgSlc7VGLEExtKZGq8LlGt3E3
jvupKi40FePzCtqNJXFO/E44+iZ91aW3DgJxozysZMz1zmg9H63LDdDnLzVqU9q2NhQgN4JbbwA3
SMYHJK3IqZ981YHSt/0nZxaCKgEHk+I9DINXO7S2BBKHRSfGdeC1ZA1+6XISS+iwL33rNqKLlBLA
pVDut19zw+Qldd+OIz+1CsYBM4LHmKPLskZrjYE1ivYcmA6VGhXubyGiG6veVBVZmcH27gtwMsyQ
OUAF3hfVapjAj5yK6Vkxl1U57JCfzmUK5S4MbvukSlZaNjxnD7Vl7WcUFGXc3LC1fmTJhqmcp7D/
KJNAlonftSS7zSyr3NnRnZ1nt71OscK0VZE8y8H5oLfTWAySgL980ymfW1MNwMUp8AtywWZD9pAY
Q7syKmAtMZUAelCuisZ4LFWKDFtAnqAr56A0lM8gA+OLbxj/jvFQlEZ/tCxEfUiK40qkbNq4vTEm
5KE4iFS0TFm7164t9g5OX4iw1Mug9Lh7Ez4BhfKgTcAiL4yOjVWqyx+z4e2B2GmcMIQuMnc8VuNc
GxuSto+U2MErOpmif8d+xX4zqL6L8cEdIqb5DLMwVzQ/VuyDyc47JOj7hqnOMtCD+ohNRC/NL6UN
ezzaaIJDXWJhK75LDJKzG/amJyiF0xV6Pa8Dg7yBUJLO/X7M5J3fUXNwxp5f7sLJeDDrwd90pDLN
6sKyjLM+YLdYfQSo6auax9m6Yfq9JJn3Vk9ErkhzutJ3d53D5pQMq9dRh5603skSMBJah+WCczn0
iGBLkS9XS+JFLIf4shLvJ5BcElgOF+PATNPv0ce8mBG1VR3iqlJAmIDHjKZ2PzbVTadKbcvD/DYa
w3Vgq4tWVt3a0LS3qUuO0HxfFBtt0pWlzXHdPsORnUu3oOgVW+n0514o0khpffT69uQ6OCbrqiYD
QZR0kSCnT72+oauAPUVifoyBz4MD4xPWjWQRsrNYZlk77O1MnPOSvh+U1R2fAAXpi0Ia0aFBVsc1
g+fOAL9IxbG5msKdbXVbVsy5L7giyAicKdS9H7tIm4WJmLY1NM5O1WjslG4Dbqk1AtuSEZYsbeuG
mne3xfIejOFKCIgRXFX8DDxN7JB0opz4xtj/vmaR8V0IMzmmoqdnJoiWgmn+IreIXqOVHUZdm7bs
+ihf0Qsi19h6pF1hfo4k0z+QSNiyERyM6TTwzKBwqSVxu6y0MD1jg8RQhOIFDIGRBs8ZCluWtdNY
Z7bph9KhRcG1Gq5w1b8HuvnQNOSiRJXMpviZTXkRZNEPtsmGX1c9kozTT2T2mqveDwNjGbteQcD/
qcdhk/ucDUUu9whdl84277nwDWDCBgnpNL2HC/KRG/oWMgSDpdQe1i0P0kUdOeGOaCj6QHMDjYfN
qA7jjhTXxdEuuu7BBx2NUzv5H6JObuqij7CNUdSJsL0cY6QN0KWfEseE1HZtTcERGRdGy9G1abm8
piqol6Fyj6HOob/o5zovS/4IfXi0QvR5jidYpqu9RkB3YSW5vi2c4NiNyZ5YxLI2tfpm8LpNxRSY
jWhaM6TCg5Zg1snYneZ1ybQ28yRTAYLJcsifoYx225rKKfQspEVfw2BQFc5KZNWFtMBD7WjsSaho
xrQd1Os8uBKnRBvQ8flrouNTL4D2cknjB1vQ4YUDSaqXVlc39nTpSNjR41FGqza4M+0ZHMX0m71L
t5YIhHTSGHAL4Furtrx4STrxQBv2hEVynIKatpyOscaowIv7ZdQAP2gSNaLxap+Yyimus94CEDZr
OVsELYlDPUU2CFWT7B2of7RPIImOsCCXWlLctZC94IDQxBbVGV/PM5yIGRudzrKfIwH2Ixtquem8
4MLs5F6VtliOW710HkNMcssOTCXloyW2ZmIL7A1w+PSlvdLdBP4NwHuvFFgc8EBUbg2+nEBCMfTE
uawk2AABpEVjhrRqGksjsGI3NaK1bpABTvKbpO5x39r2GxN1kyxozL5HNhnDZyQilVMVD2UX481J
1G2wi/CtLQJstMFIJI4OrJioenlnmQDq6Lc0IoJWRWafisIgveMyM3BRMvo4vTUdUm256t5zXLNz
Fuk49tOj05i37VTCyPA2Te3UWzoDf8bOv/Rjx4LdviCj3xp9A7pNNUtvFNnWMSn0hW4MAZ971/Wj
Q4f/qSdM6wXVXd67zzhpYTJ2gVwWSzQ7m8EwVBrYFZhy8u6LLAGDMdR7y6UjD5OU5DrQlmzqYr6d
627QaekCI248WnA7ySxIB66njajv3skSS37ASotRXCGyTtqP6ZTv9IQPq9CrMF+KnWHWjx3PqFUn
m0sXeAzRGP73dU+gtzJIpvnfJMZxGoXvjYDXwrMR3o/fPLDN/0LR2qoyOgx1fy1p64JSFn+i0PFu
yG87SS9pY5coQdM73kJ/o3FK1ya0unDlQhS9VR7KXeXvEmf4Uobfb6UePBsh726gPelFCZ9bucup
gz9WQTxbiFLrNpabcVAk8buYHZylCj9rvbnNNEEZM9H3xmLUg+PKxitqEyzJXeLwlvnWad6xqrm6
fDRPLHjipSWq5yfwNUWMa6ZEN1yEjItw1g73+IIg6m5dTtrIf/XER8MDr0ZmL0aXpw7GfPSWww9n
vidtjlCX2usUD3csOVSieUg1oyCvOTDDMfnhCbYYy/fYmTjlt2Vp7zw6IZuan9Wk+k1jSO4KM9hi
N33JGCCkBpasTGthZbDGlQo+qWofZTPBD0Hm9PxXw6sfOsmRzWZlIBiNtTtMvusyAVnPG1XFgME4
8T9WkGA8J3x7zKGbL1wbpx3WhNcqtFr4DOG6SeehzwAEyrfSfSGvZcHNVQ3ONgOUyoCoYTYasRyQ
CUSOedDD8qjcxl61LtuGMvU3lkj9pe1477LgkqEz6sdCuOdjSQ/si4ULt9XsOdEReOE4w7OdS+IK
OaFiVi/xz4KZajNOElo8LFMx7X0HB2uX9u4mAfU1zqegkjmcrYo3y+6pvLM9VgjP23YTsWMMj+x5
ebhAf2auMU1Y7IPgJovsdMWMBbaiQYvhIOMXCpn4ZEbk4KIdLo2ODq8cno9UZj8aHnLTyHNkQf71
x5BUu6iQkDj5gGWwrezx3vKHbdBiLhgnB2XqNuAQuqHnDQOFjN5NHcFoKsLXaWbqMfnjIoVBkIbx
Sdktk3VulQwnY+p0e4Sq+6qnSE92+TWyS9yf+Y0rMNEifpGY1r881rDeAHUzWTHmXYeyLpqIT3Fd
cN2GuxZozyH9JELyKlpisJE9SwRogiAYJ2/DEmiFN5SD7CuTIS7DeIapefcyc90R+hcsCQ82OGo2
DwzofLYQsYfM0RXW7JpwN/jqLhz8tmVqXZMEoIHHVdZPHqh0SVivw9v3e+B1qDFH7GXkpDElNNuP
dAj2ZdFA6SzcXWX1wxp+4gxSZJCDgsJH3WVLqrI+28SEmsWEAHSY+Rp3QuL4eAtjY9o4NSmqsnnN
w+rTnZ9AgZgE4NjpWCZvCRoVHV08G20mw2ucUBeCtoNoVzh3gXyUtMuY8ssXBt4MJ7nx/COVM5RU
TROKvFlvI9j5Bt8FWUTtDaacG4Dq3yLcVwn+DDNmFK6bCi5J0x+M5m7k4mTmxouNFjb3NMd1O2XS
NHEyCeordvWjNcHgbk2DxAN7y5AIBRNu8yPn4MVN0zbMb1L/VGeUJSe1IuGRpsDyNOzDdjrcFgK2
SCIlAJeG7ZZP8rdkUwT7F2jrLMhinwxYS5YAWyJCYnxo+G9FxGen2T02r/A0uIG16YdPXRB416J5
/CnYGLqWhq6uWItGmTwWon+tpgGHtDMunaDHRjVQw57gNcEDyNaRYCDsu5CWjEFhWaqbUxaH/no0
s2ci4ysLa82yfcbz/pxBAIH/NwSr1q+Oo4VYA/kL/GHZguNGdOZaR2svbbIC0DJJySSYF0B7bCcb
rk03n5w4FuoeJGzHZebeRtB/Y1vu8mpc419NluNgpitWK350hTE3J0bUyGJXMbRha8pFBbOsr8J1
2hd3CgqOEfvXIMjfozJm31YVnxCyJumqtdKjJyLU04mw2SoxOYFQoQxHhbqGMcLS0qpGLHWNabvM
qfgs/JeKvs3LgL/ctLS7uuq+yIlPG7S+ZtXIG8q601U/+u/MRJ6U+zV1sFZ7D3Ocr8uOyhOyB4On
XW0dcc5gIyVE86jr1V2vAs57c5bM9LrXedGQKZTAMbDvkyi6WH76qQX61wR4cSFiBC3kpMZGU/da
s2UW92x0DMoSMMFe2D+aBPFXQznuyqT8SkCZrTOR39lV8tY6oWJoGsMspGtrFavspR6EBbCs/lAM
dXHQ+Twf2WkppgdO9mzYQb1yLDJMHVbvcXykQGxgCxXvg+HdYB0Os+6W3N8L1sCDN8/kKzN/91Ju
iUpaT50aeDxpDgWZnEgiZR/8+tmcHeFjPtjgKJkzzTIb0mezBE4SnWIs3fqUPWcu9Ea2JB+pWR6i
DFHX9BCtHD4jXXfMJbci3bNcpjT1pnp0E9PawuSTYUtHbknloOw5ZfdTmGEVB+kiRXgnXMZwtZG8
D8F4M9RptKBzjrPrZM/BrXjtNaRURYyNqbRYE3O/3sjI+qKoKNsGROLGtNmNDpTXsSYpwpyf7MdD
KKAvdvmnTOGC5QaJjBIfmN3qKyogIF1k3b2CNYIO6dx5ffNSM7kHg2NjDFyqIrQ5dHAlYvgPl2Wj
p2ts6t7QuAtGpj8FJZ5x1hXUkXBns7FuFh2KNpxywbsVfmbsCrHK53z3qtrVNvBUxEQ9yt7Nurq1
Ovo9Qu2rTqDqMCFZGxZSXF50RAhzKEI2ccu67z8VFL3fX/SBwidaAYUbMsXclF4AXxZXiXsFGDM+
0LA45YIjfzzyNPOm7pkyxrXVGWRcyxKXLy8tBrS+ZT+OWJ9siwxvvyacDyxdq6hmxCRsjiMMnAZ4
AUSUUAo5dqBBiemDzsolPi2oHG71VIFJNuv6e2pQ9+cXKguSaH5cvCm2CKtJss5qmbd2c3GuatR7
XPqaozPSJsVs2HAeY2Z7Cb59CHG40+cXrEtnl4PjJ/5g8Kfj4hoj0SfmIfCap3H+yb5RpmtTafbK
7lZQCBadOd3nRHqg16GLclEcUtBaIxHxdRkadwFnCALJeyXgm5GYdcn/iK1QtPj4xbfFyXFh9byG
yCaBpYpjMpIttPuVMfBUZheOq8RNlnohn3rs8YwI+4tToZtUN83gv5HxhBAnxWdHP8qUgW/yUoWr
ZWifAcGsYYrxwGWIp3m12JrUTHrVTFVEmtZ9zpVaWeAdlcRXPdM7MtkimdqDicw0HzkD8ZhnV89I
F7trvdTniIPnZBcKaJj10ueQxLRLdnPxTkgSdIO1f2FPHG3ZF2k8fNSpFEtTlwUCPk5uz88RKiOm
tAiJYqP55o8rxh3zJggCbSA3aJbksuHnuAiJCugt4wQDki95hFqGT8yFwlPZbfvMeJhEh7+pGe5V
bq1aLxFbt3JTnr5w2wbAen5GUtQqIKeo+KBnQ7JUbGglK/oqZJi5daeLpSl6wzmygyQHNEp8YDHQ
6AMihU/ZDdkMS5k9M40Yb0AFDYtqeqvyvtgQnayY2c4T5PmTSpNnt8fc7zWzQklWh6zdIJeEpH5g
73IyjsS6GtB28vxVOPne0ykR5nmy8htenU/hBDMzfAM+ZBW4q4zjQRvhhOT0iZVz6xoHGu7gcVBA
BBs+EstJr1Y6RLtFE5JwNVkGoNK8Cul1y465s2p57w27ec6dRAfizdalMhkEmNMHJbSXMZrKld4K
CNHInVo5skgPP3iVPoKsZOw9BNRBMKBqSl6pS/kYRUdUIS0lQblh8PdlKe/iiH5aZpmUcZHkwqWh
SH0HdFdV2fQOjkZtjJ5yFNl/F3pf7HxcRLk+wZ2R5Z4hU8a1Tkg0w1SEp6j6qNGxFsbkZhvW9E7D
Vyf85oxnCCIRShuaczjSP5r0zZF/OTOlwoUG+Zpnz01RrKuY9H8gWwnMgoc2IFJsPqnPhu1YOgzE
ZE7CwCtTDXltNhslBp820/sQw+7CnQUJ6okeRPbTtJlCraadKKDKDy8gZPBhTcxy2tiVi+oKngpK
krVsh4lMBXfSkpqrfh0KjiouTzGeUPa29B57JqOiBRESPorWqRFi5b2J2Ut0wbrNMPQwlX1Oyuye
cwluWN4FuqWG0Z5ZF5vf3FpE1clYwDgg1oBPtjVOYYA/Wg2s5YViP2wxdWevtRkmnyvTta+pYaxp
5WXcRux+qZmMcHXjcUr1TWSlxS4VAppVpxZNQec6Ou248JsjVbt4/cLnNuRkMXnfmVmzf2iWgrzf
ieHLszWj/A1yOYupyT+ZkH7k3ewgNcFdUxGYkgXYYOBuEzzg4Zx36wYEe47jJJzqxZigcKFPOD33
p89xAKs9LdxgCsj9oA8ac9RqijVGVVF4SSKYyiYJ5aXN6YHjWp/BYK+Nu7I3v1LJHeikIx04U1he
hZXYO30iEGYVJMiNWjVHxxXllYjcnRaRnLVy9Kos8lBoKXBoS4jn6ciiM7LiWCOiMtHuR0bp/aqL
O2fb+i5gOi98p/7qqeqc9sGfkCsax7yYXt49NG0cc3vh4MXBuOck2D2j7B3bRmuYdFnhfYRF10zG
jveyh/s2OSgJFcDI0jS3pJOHNypsi3VSMyKhhPfVm6vTeruVewU0gIsWGiwxx2NsRfVFjTXDxm4O
WEyAFA66Fb0ZUxt9VZF+49Id9ZyN05c7oCitleI0ZuNvePStbh56NXeuM4BLTEKYqEVXVGuhNWqV
eYBcqe0SB2IJxd2EnGDbKL2GE3x4ccdmC2zDHX+x97nD1jV1b48uhSQVUWKLdBqdcty/p2AcX/Nu
ovmgbJz9mEWuddDE0ZnLEn//z5D+S/1bYUccF6ur1fjn0IRW1o9syIPJRzNxpQJSZ2tMMvV2QmZ7
MXqnJgkD9MBLGevgSGdgY9DL6RVom1GYrwOVplun6787pgk7bRL+2dDAilSSGHFSgiOe/1NsatoW
xOV9SRnxsRrS+JgpBtRYRBPuxFvPqXaeMZHjaOVWGtRGqTw/eCUVVaMFd0uTsBpNnQpDu9TkLQug
ujVt0136YWhuqGGNAcSn1VpaY3eTZG53EwHfBOTmsbfv5yLBQMw7jt+Phh1GseVSsjct7v29NKi8
LWvLF8weYQN7Se4dC7gthPA46/9WKGc+BLyMP7ehrbG48UZQzhN5k2VsN/OXJDizLXR0oqHhin6k
8COzkMolnNS/3vTJlOPx1yMjbDu+cSkCUWMw7opG2/02gVYZrdux2ZGztiOOmW5w7pUF+n3+Nykn
4Glxk5GqG8FPG1CR6NF4ioOgWZVC949Gb80PpATwrm1SB2CH5KppRt0ZyYxYmAuLxdzjyUcjTgEf
wFbB5GFmr2ye0PELD6ZoP1jadKvDhdyFUsMpxHDTNxwOqBWG3BEaIvpOlD2MyvUf0rtyfqDVJnVZ
RKXa50kRWrOppbfaZ8MfSsEZcmNQXI4BhLXwty7NN4P4WNeYI+cyTR+e2SqtIrnXAanC0cAo3rDx
Oogmxaii1X55lfH41MjMOzR/XbvpnE2ZL+qYRN+ucOW9b8XDWYY00FnzlYttJTqNKtJukqF6who9
XqO0Ds+2E6NOiDH86FFYFmGBbwcTYL7rwro6ZlDsSBrwfccOZGxKrKRnmwooWoDVYPTHxiMKNn/d
+9BRQNob+JCYDEcsazqyqd+d/3qJUJ289W9tpGH6xSLCLLDxc4xAIP2/0sQcn0fYEXoxkL918cPU
5EXOvxdipSrMQdJId9zNHS7PIdqjQzFMsiawLrIlGplnX1rUsMrrgXz4r3/L/BjTyvyucUPQVObP
4BMzb3Z9XX7ZgbDWKfVMS4O/pUuE4MSzNqONtCqXEwHIXVD5zkEZn4gYw3kURXpMwWOJXNWXwDTv
fz8jIDdz6prJA60V+WnSdfUQWxjYgsJ47ey8WSU6x8gQC6BsjlwROeFM29tHj1FXyTUNEnxeMqLw
HBPhwtQz9TA01PxJSLOY1j1GUQ24qSA1lxap6AtlCwxFIK86ojxU0E4vacvuw3HLW0Iqd2zUrWtu
2c1jyRE0SIvVZFTozQqFDo5qdVKOnpwohwJfNG6wJgP+HMby3qLNtNSKj9B1x5dSt3Sklp62C7td
h7XPoD8Z4qMSJQMYWUe3tlvemJ3rrg3dy2+Zf5INoJZ25dfzu+FO5CJ1H5w3p90l5qj+TI5UI/NA
TzEZ5eCu6p3bqqOrq6j7O8iA1p4jO+asuC+e0+HHC6a1hFUykL249z1X3VvS4cCiojfgV/oy0jgC
+0154xjE76WE+SSbE6RX7ZKxZs6lU2j6kQn0RhrZySs8DLUQNW5ghepXn+A0G/9JLMBmdd6G6qEb
xh2cSIzSLgC0f/aZCPZDRVipsMgqdj7dTRZ5bs6jcPB02x/fSJSwtQ2qbe7Agusqe22OVfrZJ1Bt
QV4ZZ2FkNMoM5TNRPwCQEYxBX2HPjxjJ3oP4oAJAS6MvtIPtOASHqimsxxJ37bKBtnXt4/Z2dqeu
464voDwR17fznEbNFH7N723Rm3F48sZJP/WaPiDXUBMIrJ+LppPuXbjSyB6BZHfiG2ZV1EtWKjyp
IKG30YE4WI00EiZCcvro7WMu2UOTv08PDcOWgxgx0wQPOmMykMhWtZzKvtzbyq62WQHxVmUyZ6HE
XQZSeotWqHZT7Dhr5VPMRIDs3BocbqLAYJknPBg5EaToDqJiag4UwTIQ6AH9BVl3GXA2glDFKhNG
GcN56dLLyqKOeVG7EQR7lIiXcLPPMYXcu4QaEIxFORAN/dSxXmybptfheU4Xoec9tyG+zRCxdI2H
mZuphwTQDxMIFddelhVFvDWNxOvBJL9lkTaLtOpqxyDlHSy4IIghNTTtLsDXDlbxrgIvAW+lX/VA
NE54uNxdzHOUjjlKS/Cq034ZkvfgiRpCE+1PDpRSgOFJvEqRsGRSUYZjpsxEIK4ywglosi3snUkD
aT5UbGpTh6NQ5z22Trp2PG9+OnkfWpVOM0qLYVlbr6dS3VXC9bem5aqFW5hbO6vtXZPor5kpn9hH
pGxdC2c5ORgEXRNSr+DWIJkCQLaLdykXYxb5xjkcaHQZcesjpjkYOvUja1vOuQx7UaaF7ylPKFXj
i3IMtvVdnW4tLsp11DbGNk9y/DHhKzpYuGBRJ6NE4BLy9H2bam/hvP6Ntbh2LOIMVsvLGFvnYETQ
1wN9WolOfxJMq5a402fvlx1DWjzhPB6eeDmogrh1cpovRtidtCvJq52N0BasA6caFBjJNx0gfszh
GCZFGAZJ9cgNmYOVH8h4n7DkZiRv7FT7yTW4hYYqgYD0SbPOwQAMDU5QESb0lnT+YejC14KNOuZo
iAaEGR6HIoc7P1EYGE8/g5Ha1FXyY3k6beBZeCtMu2fdJEo2Iz6oDwv2od6TKZw2ud1zbEd2Wupy
QMIr7Xkis5ReVB1dep8Hk2Cjo5d3pRBnNrw5d031VTGutxPFVA0nUmFpRKn5MqUCh2br1N5PhoO9
tXyRuXdpjP7L6wmR1rX15nJwix115BNttp6Md8YgsH/b4xMgLCpD4/6iZV25DxvKK7tZrWxSg3kt
juCKQXCjaNuIOtIHYMsDTvv1o9Hkzhpuc079K9suyyhOjuME207p1Kkij8CNwQsrEChqETPlLNIV
B3qqJeZv2pTD0yA0DsmJIXkLqpzaOUrI6dyspNhNWUFiJo+2Imm+GhBZS9+/S62hOQ2hLFbIOCeZ
ZzRA9AhGmnXsYmjd3XRJUyz+lTEeCmTXrRvXT6NpHn5fSDzBmaGeYXHLxkU/e5mRrqSi5JE2UJaJ
RZgQ7mckSw943d3aMe+y5lSQKPEEpGV3Sxg/WRHPPlBT9GQAg1iIDtw5KVJKFEf9PhLja81FvGrm
3IodYWR0GIhhMYxfy5a90VyjomKJ2z+4HXO9f7UiDC/ZZ6SYAnYxxC17Iqhs6ftY655oEHuyRp6X
4dkBgA0IvIDLNdLTxko8P31fUAKYC8+e7SkE9K1nx6aMPmsbythobGRPXENq7lNLR9muYFHDPI8U
UmLYCNrgNpraD1kx1KLNL1mREn7NlE1ILDWu1qg/Who2VA5STHzy5A2zo7WmHlBV7T5jd7AocwZC
ucnsygPh5iiFAdphqA7PEWhbxPA2mtXhneZVnzVJEn9U7zTOQ0ypf98/Rxk4s8Ny4wqSZzV/17go
GUjZ4L/QXX5vsrwqb9FQ4HhMKc0SvB430PdZhq9ZpeOBWax35zM7aqzwu5CcIdzOfyhg5VBdzhlE
5jpmP4pe//zj3/7xH//2Ofy7/51fc7IxeVb/4z/49WdejBWAvea//fIfD3nKP79/5j+/5l//xD/O
4WdF+9NP879+1fY7v3lPv+v//kXzq/nP78xP/+erW7037//yi3XWUKt0235X49133SbN76vg7zF/
5f/vb/7x/ftdsB58//3Pz7zNmvm7+WGe/fnP39p//f1PIX/fp7/epvnb//P35tf/9z8prW3e/8fX
f7/Xzd//dM2/wb62AN2BnVBU3Zh//tF/z7/jOH+z2S+almEKXVow3//8I4NyHvz9T9P5mzB5lOic
Pg1XCYM/VOft729Zf8NkNf/PcgxL6ny///fX/peP778+zj+yNr3mYdbUfGNb//OP4q+Pef57aaYh
belgC7X575/vd6Ar+TLj//izUWlolLnjoTPiZNV54iHMlJwTnJCSoRQ6BSDYqk6XjhIOAz5lMcIL
Bd2Cj2HixCyduj27fHL104SD+eSNaTxPeOD5LrO2Vx9NloIJdFN2AdTp8W1poNUT93WgLOytNysL
udTXaVSNq7MkUxpdXSOhpVFKg6CEIVoy1oJChZ+YmSZRDAOs2UmT/5e6M9uRG9e27RdpQ6L618yI
UPad7XLzItguW33f6+vvkLHvRRQrJeEGcB5OPRUSBhlsFkmRc405oMYMSpuHLxXMLhlUYdZAGc0j
dOdzGqPArBzhTwBSTBQL1Tzx1OCkyYCMYMbO66FWHLwQ7SiMPmkBwaqQTFlCNZy4+ISIwPVJl7l9
eZUhy0EA41fACrEPbLhh6i1Pn638MdTG9BsYCOIQ6fuDGER0k+G1hgnRiBUCT+5W8WPA+Pi5qufB
C0KuM680G1/Fq9ZJmkNlZ3p9xcIGHYFTSPEri5TkYS4Qi9tGGQH9jpTiJld19xteCMAadCt4tGJh
PwWIUt8g4pFHwMM1R+6BB1tuL/nwLFmCnmcTkMnV4ES9p1sKvu6ct9Dfq+ZdlQLuIjnPit/SYq6+
IYDs3rLEGD+qgUs+m+qY9onbgeqHFZbW34aRdlAOgAxes9QKpA5x8+ZMaqcBIhril7nFoJtDk1Hh
L02yn81jCzcQUYJOFxONWyTTCi+7QbEIR63a/MkbpIGz6AJrxYoAhTL+RTfGUOArxaH+2Myadmtb
yy1U2Si8ZGuOVj0kIA3ubN+GIGtmCo3kGp+DKHpvfzgU+Giy2Ub9GD3EwPfGg6qkM5aLI28UGUo5
nOdrRPhRNajiJkyEz1O7YWGvpoL1vJnJ9JyuAzjWBlrXSn9WNTgNeAz1k3KszVIliVFgAQrwXY9I
npiG+zzM4BbnKrm4tm2SyocSHGwp91YFsNEotU9GaaPqoVs+Rjyoz56r6mzqKQned2QiB7+VeraN
DN65K9qTUsUYITRmhqmNUQmQhABZ84cgtsVbn5SlQu5LiGOJqi8zGXMm9VEZRfoKysp+iwTqQXL4
A0CryPCMO8NWu9tK4Cd6y8edcZODwYDwgAVKh07pV6bTOhA2Qf+z7uzhs+6QtHPoisg8YkgVtkfd
bfsvvt6NMDoKTVe/ZPxjy+vzwiTjk9Sm75wLEXGG2gQ1hpyrsbjC265+rkwH6k7hawuFKSxF4il2
N/7sFDu9tRwOoXw4KOkLjwHdrcDQBWRvwf0lz/6okgTf3M+z0JRXwySpUxkyzuIarzpHMTbBI1+Q
lonoeCBjd9KD7sbNB/22703/YGj1oEHnDLRvrRMX7fWQzZE4luiMq2uUwvqRk9P00CfkKqOY5jvf
UW0ELKBueBbMWs09FlMHWkDjJeUQ9H5+qxd8PAILnR7hBogUjHGhY/IT+mR62y1UAHscjHsYbO14
0vTMfIi5vHavczN1ANbm00tIcgz0N7UsvmFwiiZSVF32aikI+Bfl+UM/5OnJVVuynZW+drEtdaJ7
HtztJ9WZoufJEH1/0BBoFMtTwRvn3E8iAE3T+F+AezafSof47DkKshyOCQatJLL++h/Z4v8Xbd5Y
8m3t3rf539H3883+z7//7+5t/8fAl00zDWLfYZd2/+/ubTn/EapuuORQkF7M/2r/b/fW7f+ovFWy
3zsOokDT5fDw393b+o9tqYbOaVDYhma57v/X7k05/967VU3nR53v3a6IeqvBxezICRW383meps+h
sMans27472Hh/HCwHAH+dTSgeOefxccApadhzO0j/kJpcNeksckuq9bNtx5JEN/EGgqW61Zr7fB6
u0ZOPO/WKB1GXKhQTpf4XChyrRU/Q7WHCxDqS716ysXJ7XY1a/1m/bNhjcXbygCuhKeRsgfdG80O
6W2zKL5tl7/WcUvzzs5UXOupJXuZdey00ngERW07by2PxBNERziULIszfKAMyObbdoVrDVr+flZh
yULT20uFfera410RdgDjMCZiJ9muYOmZ96YCgXRegRORR9HClD86KXroT1zE6ohhVDfxzUOtw9u3
kKab6fhhuzrt3VMpU49z73l9JTkXidlM5rGDHVNdOwLbhgy1fc9riPK164Ag8AAyjIKEYlt5EInq
kPuqBI7IHrZ/wlqLCevzX5AGE4dWGJ/HwYFdr9cFUPzptlIBMQ9j8Lhdydq4Lc0/G7eCYB3gSJrH
aWrsL0HN/eekq+nNdukrTRDS8pA6cWQ1em0eEz3CW5oPtYemMWy+lk32FbTv02m7orXhEtJKUSjY
fVch6aZKQNKqP1p/CRh214EFwJpDUIk/HqyK1Or6K+xRPiGkOmzXvNKBQlow6nSIy1JUvOAXyjwf
aw3B8aFERRJcWMHSt2cjJEbeqKY0tiCIBDiGQmlCsjyaGRmil7VAWitEPCl50ZSKlxeTbb1wnTQr
H2zFgNu4XcHKYiSWrjtrQeOoHdpHkwCyfcMbohBPcwXuJ8ZacVVfKwPijzBGKrtd3dqISCsFyF8+
GARv7dwjwuYcanAuMEe4zPW2K1jZI4S0NOhc6kHtUmxurTvR3uRWkatHRFDpeCwjnmN3gmetGin+
qwISgT5mjsc5dv6Y1FP4jEK5foFHHT5f1hIp+kGtO9qgmi54/TE6GhpZ7ve8ZLJZJJhWj5cNiCat
AqGDNbtjl45Xp8YEfHJWn90AtMzVdiNWxluTQ9+PJpUesrzOrsQIeWU0vlpzUe5sPCvDoEkBTgZQ
YTsqKKYe49iPYzIAiXEnnK55Ii0v7CEpxslkATY74QyEG09CtujkjMpVo06A2rf7aK0Ry9/PQjBx
FbNyx2UIeD5xT1XYxeoRJVLX3iVkwlYX9pUU6bYgbwQPbcvjBmZ+FOAnn5rJ1Xl1NtPLjoTLgfq8
JdyHDGaMmNZreUnuDibMwfK1bmolATw+u+pdy3uZ/crtIij97c5bm2BSvNsTXcZzsO31NcPkheYE
1w5tH5iE7QpWtklNinRMZSp4/DXiVCXQkQkLiIqQmjroOE0megdGnlFHO5WtrMZ/dtCzqTAFcQBo
i7mGqLrEerTrlOEhFcvnXhHYkfaUmL2tPnDZrY1ft9u3BPo7ZzdVWgBSDNLtYh58j6+QUHsqAmNu
fjZiDpfLrhovzIQn3oB1Lg3bBxUDAPFlwh/efN2ufmX8VGmBmHyL42+i+F5mK7yH8hR1PVh2edgu
fe3ooUoLhNm3Y1SJyvV0zJiK46z5fXvEcDidvKCZuuBzyU1hhsjOyU0w+LrIH7nMceIvTiJMcyfA
19oorSBOHpslmHrDK8kwwm9vdn+V4zhUOwvUygxVpfUjrXVLm8bY9tCqc4s44TVcO2n+pjjF7I2Z
3+18t6w1Y/n72eTstNpy4ngR0qpzDMmtUl78Pg12lqe10qW1owLyHyvkEXjwaNT4utMcHmm7qJ6a
y2JLlVaKJqomU2Cv6bXT4Itbw26F+KuC0jjd5FHHC6GYrTL4WWaQonZGZhmB92JLWjt0rnGYR7Xl
WY5P9v1su1xHz1ylo1hjadyZXmu1SAeF2ZiTirtTG+lNuiinUBmSciK4gSsvO7bBVPjn0Fu+q+Zx
NWKF1QWtJyLI1mnJRfB2lL4/9KorrQEWF23KyAbhxYI3bFRd8cGfCnHRxFLlJwy+ogpHiwgF0VQk
1Ifa5zww6p0RXvvpUmhrFoQi/LhmL7LRr5GHJvQD/jzG3vF8rfxlzM9iDtvlttTrafbQsri3iqqT
cFs0xoVds9R6Vrpe9mbZkoPrtfgGooZgN8Pw2N+ZlyuLr+pKIY3YYHZ6m3HVeMxAGn6jK+NjlgVf
DDf5MDqKpyTWyS5HTDHt2+2p9P4GqnJx9o8WxSQ3q4PfMNhl/FVVSMMOuKlGT0VOgz8D/nbJTN+u
6v2wU10puHMfaN2sKYM3KOYvPm8T/FjapMy9drCtnS5cG34ptPXe7vM48QdPJ8Df3BbEjWYA4ttu
wRJf/16eVEeK6hYHNJ7JrMHTjMVOtZq/KUmCSzqJUKQOfGkKEOcu6I7t2laGxpGiXGuzFDO9uPMa
01Suilo3cSniYbHsSKhFnYLOKd1p2Eq3OdKuz44PUgTIrFfBV9VAnOGnaodjEh62m7Iy9I4U9fjn
NAkvgdx3cXtx11qWcUVyNAKYPMl3dqu1JixVn4UmF7dKr3UQOOouGJoPvJokwUPZ5emvy5qw1HtW
PnblkGN6MR7HoAMvN80fbZtHqhTQ1GVz15GiHxlsQqqS3x8rnlJgu3XgW11Mz7Z///uHHjL3/vn7
yRcwhI+E6Fjmytdg5OWvb/D9aaCylGZ82eruSCGOlTnm4I313yYYosKgpOeNbbsJa0MsB7fpQJoL
tR4ELomnYim9ubiDbCm4E5XMhLSh9OoPI62cXoLSesIoHUgdUurL2mBLQR0aplMgT+AOxxC/Csxs
jr7BU+JFHWRLYYw2PSWnncKdBvnebITTMRis8G679JX1yJaCeGy58UqnhJ8u6hvDrT+MrZHx8juT
bWx8bhYMxmUVSaGc8dbJA6GK23ZsekOjPsXgIc0x/hHq+g140p3b4rXt1pZCupmRtxbhgM03JFzd
Hx+cxL1RQAxaiXIToIYMe+M1Q15RAZ+5rGlSjJPNUetTqLTkroMpzWLPiUEGNGP03Ui0D9CnT9v1
rISKLf4Z7VUDFYtDeneMLRfrhZi8t65GTrtd+spybkthbuuYGUXYWB0LQ7FOgYIvUz43NijNIN2Z
bGsNkGJ97AyRG7bbeSjFyX5WZvhq6N9D2z5st2FlNi8vkOfruSC5Jeuw3fDMZCrf3Nq0TmXmMBYG
ORjkOJiP2eRk3nZlK62xpKiHoyLqYsw6L4AFD4wDckiTxNNxu/SV4bCksO9w2dTRwnVe6+rfSI66
H5ssusodZaer1sqXA7+ZMM2cFEy0Q+WJVfer7gev5FW+bv/8lZ3JWqo921ndKMpsLbdRgXLkAbYU
qFd9Eb71TgAMO9Yvm7PWMjRnteAHotSu03VeHZmPVa1i3Sn659YaP2+3Yq2TpMjmJXsoG87oRwEQ
IW/8D+glycDP7reLX1usFr3b+e93oiFQOCJMnuHPqqePPBVjWU2+slaA3yviyLP9Wofq0RaPYzQv
qcdIcLcrXxshKd77wOzChJK9lOPh0zSl+QEqjLhRUKycSiftdr4Q1uqRgr6rUgHxrug8I4ohnyRo
TQVtLYUFJ9b9fVFjTCnwQfBUdh/VnTf0JRYP9aLvLREeifIFjMdlO7EpBbybW8aSIt16jhb/sjoz
umPBsV+2W7Ay1Uwp3kVLDnlbR6wm/fCkNfDj5v6+7Ma3y4pfRucsUmaDxBk/TDqY2PDHBbQ7fyi+
pZVz4c+X4t3ApxOlPOU7yvCS5P5piIs7xJ47O8fKJDKlQC8G3w9akp/Z+pTXXiXFl8xLvjQxKGhU
CIHbnbT09TufgqYU7ppWlvasCIXTYn/fAtYJ+uKTT554QN5OJ6qdM8raUEtRr4R8ctQFfZV0HOh8
4L869nVZeNxuxcq+ZEqBDSdqwotZU0hN6W/qQdwb5s4orP1wKZTLySTFv+TjVdfa27IhAZvjwmx0
O8vhyg83pCCO8HwNu44fLooPaskTsvvroh4xpMBN3bgugYAoR61wvgu/ekpc++ayoqWw7Sokc9Ng
td7UxMAXJkyd4k5vDtulr0xIQ4paUmSMGBVw62nI9kPDK9r03hGlZ6vqqwDlf1kty3CfrQ2BaAOl
NFTlyHr8irT0WlGt79UfG01IGCVIg+161sZ3+ft5Pb2oKtgtLQ4/gDd47auujR5Tke3S/zx3vhO9
hhS9TtPbLbpI5TieHG+8Db8YkLFIKPhWg2l67o85eTqH9LX+5BeHvZu2lYgwpFAOgxDeF15cXlgh
PVSjb2aAL1Ch+D+2G7VWvhTLA++I05T7zVELy5uIN46Dr8RvUehMO2O/VoEU0nXXgRVMqcBJzRen
zH8g23h0LPeybeFf6jvDnABXus2xzvSXUSQ/UpE+Nra5U/zKjJLVd9oQ2bo+aq3nDrrxZJEue0OO
tbUTfSubji7FdtgYfcoJXDnqc4cfStf9sMngcfFA1CK9uWwAdCnER7czBjj+rWcLdfGmS9A6HUgM
hrRXQq3YO+2tjLO+/P0s9sohM3xex1ovMMrvygB8yCy+qDDrLpqnSwrIefG9rqsI1emq3Ih4FVm2
ZHzTC1ISMNm5rAopvOuwt7n9H/miEOEDyvBvcTSQm+V82i5+bSpJkRzj2WaQp914UwUUKVaiY4T5
oLdd+FrvS2EMyw19a9fzsWVOB0Ot8fFzjikc+O3i1367HMSmAu1IzxpPCFNci1pHUK1Vl01QWSE3
hVrMxVPbeMbU34cpjq5Yv2EkuBPCK0Emy+IEz5wohpXaS0jSCh3rLo3Vj1h2gDrGDei43UFrlUiR
XJgDRAqDSioc1K59t7xxnOCrVWR/K3ly2q7jj77jnf1HSJHclaJJQm3A1EcrvKxB/GtqoIVh0f2t
Dxp8Jt+FYBHe8jgDfzcMSU5Uyw+G0lZe5uO+tP0zVqaaWP5+FuiDorPiGh3DFYrnpjXfYJl/bFz9
r8uKlwK9HXTSC62iwf0Uco0wH8eyvFWzveu7lQOPkIK8B11uxalRe0NLgocYMbvxm9dAJ8cXAPpj
Y9Y7q8lKyMgKuWg2wICOGGm6YXmdGNNT5lx4ShZSsA9KLXD1IoM9zLCEvaptK36s4DpAjBFcEF42
DlLImwmA/6Qw6aipfVFYZNPQ+KyUycft4le6RxbEjQhh8Wjxa1aUviFdC78JdKr6TuevzFFZDweE
BAiwLvDMMrTPcHTeyLw7Gkq5M0fXfrwU7eFYlUmNQ4BniggOokgK+IigY/Rk5/cvEf1OpGtSpBth
EDidk9bePCqvoAY+plX5Qu64N2LOtT0Aa10khXEamRU3AlTR+P1jBRal6MabNtp7WFsrfum6s1Ui
dSafTGVQYbVu/1R7hzO/I9pXGNHRzp60VoMUycLuVbOPmKDdAG6pSrV7kFj44MTuzpfXWgXShp2B
Am3HBixGbWC1gOHYM17Gz2Ht/n3ZCEhh3MJP6gyXEWBBhWsPgSqENw4lZbv4tTkkBbA7gMaOqwDO
RRL9hdr8rarLDxawc0wxd3bulSpkURuP/LXKmbv2VN4CIUvw2b7YaWYPQ+0ct1uxMgiycI1r19a3
BqXyGsv5bAXWw8TTf5pUXy4rXopkf8SKHIA7Wyp9deVWwQDZxAmuO6O5bB1VpVBu9bgC4eJWeGmN
n8Zxfq1F8top7qftBizx9M5KIavSVJWPw9xUKw+fGot8/hhiFbmA2Yft4pcc53fLl+I4jt0YdPjE
z6/KT7g6vtROhc9ygykjTjlqYX2KbBi3GBabGFjYeL25ZAGnVXxh+6Qo72PTAhGuV97s1gLanPHU
D8GeJHit86QIx2PVKcyxqDxy90Ns2Wy9KspfmLAkO/dZaxVIIW7AVgBkmFfeVDYQyTStwirR941q
7xFnrQIpyKek65w680vPxJo9OCSjXZKbCsKlviDEbZf//rmOaxkQ0cFVSi/2h7+5ucSEtW2uKy1+
Umu1PG3PsveCfKlEuj6z7QVg36ulpyf1JzOazCvVakBH812/04y1GqQ4b1O0m42ec7E1z/mvfh6n
O20WyfdkGvM9JcZaHVKkj1Ft1YDogIuFcNTAnB3KRLzhW3+B3GbppaXe8y1VFANZ113p1blT3kyN
2mBTX4Q7u917M2kpffn7Wem9jp1VmQJoin1z/qwWfnBDTmW59zq/VrwUxzqrrCkmhtjN/aoBwOwA
bDL9wtr7inxvL1p+vxTLvI4mIEFBu5G0HXsNV5p17Xwq8vy7GRiXnCuXSqR4tpNMIFOvmUZG+yEK
mtewnT9jeORtx8FaJ0nRHPjToKcgokAjud/yYoBpaBh7T5krhcsytCrD7wIr0pKsAaX+pgDCuO2S
rL9s+siysxJ3ogUtW+B1bl5zo6se6tSyjhf1iyw0qycFzUVK4dhat9h4mrdJvitiW1YyeQdlTGWV
WQVPyiwdUXgxlGPlU2DPYKav4qL29TcLXG99r4Q+ELnOt53ppYF/UN5WrrBK7GY707ntKpFoyTXO
OcPkkeejQ9kaprj+PjpWFh9y7rvZKCE7xrfZ4Af1XTCSIOcpM/DjF71JeHl1dWH139Q2SaIPrl+Y
7Y1lNrYDK8FSJ9wBXC06Wqbe5F9H2zD8l9awlPiHChex+zvN7ZCbvKStsieLKwIgyFFsT/et3ubD
cShrCAJlDdfkzR0xIkLy6+OPqeX61N1wDTsHN4PbZ1Da7RLcz5DjCX8LDcL137pxDLV7tYImyiVD
pzv5hcMpLWTAIDp+uV54Cm/fV8WQcx05FRect5bhlNYxFJUTx8O09GBrfOvH/NnVgjvfji44MC7F
S+tYzxPSmAp+u9n5rDLpnV243uy4h+2ZvnTBe5NRWsXMHqGPlsWlJzDcu/IVF1PCMf6bDPadTWSt
AmkFq9VAt3CnLrlaibGqYAnTB+WbFdcfL2uAtIThNOn2ua0STarqojxWUiyhxugGMH122VIjS+5C
K1K7XFiNZ/PMczuT/M/XX228bTdgORG8MwKy1K7Ogr7vy561ZoRThXAXmK3DPWE11uJ20qPqodPU
C95pmUyy8q7Ko5akIJfOImsbIFf1V51XGhyPbqcxK6Mti+/UqAamgAOIV7eVGRzcySxuBeLgr9yP
QPbY7rG1Spa/n50ctDzSZkVnzuKDYUImVXBILLtw/NsG7FLtBMYSvu8Ny/L3s0rarBp8JWwZFiP9
jXYaX8nmksyeZRikmMbdvu6ryS74Ui6sj3mZdV8STEYgX0/DVyypit/bHbU2taTg7s1q1vuO19W0
cmd4a0GE5ws6OPFQJbOOnUGkmNMVnL/x+3aFa50mBftQ5qmmjgHHFaf41sFJ86IIYPBlhUuRXtqD
H88Bm7KOheS122kW+/6gXnYUkoV2g0oyvhlx45UXaXoXwrG7b5NG/eui3y4r65oYmq5fFKzieWff
hbmufuMjd9oJ65Vul5V19phVc9ZwFE38NL3tcifmPR3Lre3fvnLQtZa/n0WC0NPOjZYNzsmcOyMt
nzjEfcNB66+uzfYe89ZaIId0jbHryMexp0y5/iskoeDXnHVZu7NHrxW//P2sCabQ8ziME75aLbtX
bhM3165VfxjMHZ3Hu7I3ItqSIppkaN/Hoiz3UGy1yUuUTxPeO3YuysPQFMpHXHmfFMfuxcnCkiW6
c6ypnu5CxTSLC+eAFOu1rXN2jDlVDtNinQoelzvELMzxit2eBmt9KMW2peozHyMsWr5exxnOt43D
JclYYXV0WQVSfM9qV5OKLXJP1zVY0+MQD5hpJkbvXrZvyJI6q5mzOhdU0ATRl6ZNbuD7fyYh4+dF
v18W06Utdu9uN+deWefN9Rjov6Gk7f32ld6XxXRBNWsNrleZ16vGKRXJnRDNzgltJb5NKb4zRVEx
8mhzbx4QtgJT8PJQvGIH8Yhty6fL+kaK7zZM60Ajjc5zTUcHegAclSfkfCe8l1Le2atlLd0AmT7P
GVsvmor5IVC18TC3bvzRcEKxM/vXqpACvImNvDDApnqc157sfr73LYG/397bwtrwStEbjLxwWnVB
/8SKcaP7YJHTEovO7d5f+/FS6A6JFTl9omeeUTQRhghz/bGIcV0P7S6/BOLECmhK0Qt8muT/HNs2
e/Fmr1wH8wXxoZrmT9ttWOkhWUpXl1gC+m5EDxkhvOjWxfAm68XLdukrPSTr6dwhmfpBY/eP9ZAk
Ytc0zPk2bGNjOgypUti/t6tZa8RyUDvbhwAm+Y6lByzSlqLgXpS72BAmiuoWl420LK/LlKipejfK
PJF2gB61Q9eqb4HmH7d//x86wjuRZiz9d9YA8Cito0K/JpsbHzjFvdHy/qUysqMaFtdVgfOzaUD7
93+rBd510d59zNrwLP15Vm0e442VoKWEE6lrN1iy4Ws+KeWHPDTzywJc1tqlEWbfqmhSL+r88qQ1
EXZlmW56bWQ6Fw6OFOTlrGSqn2Ho1s/pz6JK74WC2ncCar49Omu9JIV5N8F26iZ+OId+B3uyoSy/
RbZZP88prP7LNlFDinPQSL4PESf15tr+YabJbRGGH8p42jlJrUSILK8zepWndFJKSYwufHjYlR5+
tLt2T8mw8kUky+ugZuID7C9DoMcwJLuyupvC9kuMCfcxTRQLl+nM2JlR1vu7kiy2K0QMDramKVqt
PcaRGl11WY1plwYZC9DP3sfkWo8t1Z/FhmvN9mQ2HPkB1mrTIerQvl45lqia24umlSy0w4jHLzk+
047Qmg5aohvPGMtibACI4MJRl+J7siJeGoZKOSy+LsVdrGrqkxCluZexsWAZ3zsh6NL2bRm6GC2r
Y1qR5ZCRT1qp4IgN2I8kqmhmfwqh2TcH3t9VTBlq3yGvKnbC4rNmkv1WpkF5ndmG8mYH4+KQNaEM
bI926Crpl7IQ2nAayiGsrjHZGH/qmWHc92Xc3k1R2JOxBy7cnd0QoxQ1i4z5Y6iRqvRaY9QxPYcq
gtinuAwVcP+ZEjaPUEhr91pfrKh2DqYr64KM1TNnaKZLWvsx8HlG693EfRisOLsZDDX+fNkckZae
ELO6HnfTBES++Vfjqwfm3ytc+gunoLTo8DE7QbofEvjLTYlFo3Fbze0Xt9r7eFpZFmRFIDieLJgb
/DiiKE8F+UNT3R7dCS3GYcZQYr6zydl2bhsY/peoJTgvySpBrXJNy+hNaLmlYh2NZEhPQZWdLItH
9ZYUqZ09YWURklF5IVd7ml7riVeVAWZFs8ICJLAIyPOTNTR7j7YrM0wWCmpqEIHx7hLPSrvoA5p1
49kJg/H7GGvKzu3PWhXL38+WOdV37UCUVXKEl4spw5SOrfO7Mcq5vYkGEhd3VqK1/pJWIrQSQddb
0G+CiNeRU2eOGio3EgaibMZm1oEPvdOgtTsDWRkYhNzb+HWaeGr223e+IJPGkVD/XeLqMtblbaI5
RzRAT229V+PKw5OsEFTGEiPwPE+8OVduQi0Eso2JAs5Pc9VeYeCBkVx1Gp1LJ4W0JmBzlThzamMr
HFR2ewtD3TwVeC1NRyvoU3Vngq/NC2lpMCnbiqC0HMaiKx/GIjKuqw63hZQT9mF7cVvZYWXpIDS1
KoomntBs22xPVqQFoPLVvQ+ntdKdf07sPuLCFNh9iGuM7pzqaIqu4zT4fdlPlz44VKsEFm+n/kHr
ozsVArpRWDsdv/a7pXPHQixtyN7xD/NskDLFiVyrvO1fvTKmmhTrEyTBqIEye0gicV+H7Y1bvdTx
ZbuhtrTnbCFBR6naTBn/UMYDLmBRF5/GSHkL0vh02a+Xzhq+acOM1aHvjx2wYawgm8XUyjymSvhr
u4a1peOPeOqsDRB4a98Eg+Plef1LRNUX8hOfQCq8YkN58hXrGfPQ/oosnl8YPV9vV7qyMv75JDyr
M7DsQOlFF3kpbjCnvsD8WKtYHRsQ7Nc8xDg76+LKKvWnzWf1KNPIE1JWR5A+9ftaNx793n8Y9OFo
Yh2PEOWBeTdf4V+w066VeSxrCsdYrbpGL3CTrnNlOOVL5gqsSWc+bPfbWvlSfIdIdavUyF0ewq2H
AOe+yay+Xla0FN0Tdr5BFnCwS9uOTPouZylPzbftwlfGQdYR9mRIzEVQ+IestP/yB/tawXan+ZZx
V6HnOBRM3XWU7Ylp1jpJini8M6amb8uI2+tAPbTh1P3269zd092tLCjqUu3ZnHKRext2YroHxyhm
gZcIjoJKof3uen9Wdj6M15oghX1n5X5uVzqmG1hwjMmrVuy9d76rieSsKCPu8GrEEoVEC0/DOay/
z5I407/b1ohIBP1EfRdOJqpeBZQ5qN95VN3Xoa2L6miTmNt+D+ehNryWA3p92VuDKu3so1Jp0GHa
5XOtboPbpM+z6ISpealcGJPSpp5HUYv/TWgfOndWzDsnyafxBEWdLPXtyf3+gd+RVYZ1m3Rz75fd
sSsAYiZ+/xL52VPi179MdTh11V4K5/uLJrY9/5x4HBlNvdQz6imx/h15yE9iDBSbTrnJDHtHmL5W
ibQMlHZvNH5LJX034JGSaU9ijm6nWfvsas3P7Q5bq2P5+1kEGWEHnaUjGSAW8ynP5xeMLb/YlvmL
y5Qf21W8H0COLDcscEFUcchrj70IsX9TFIg2o6GeLitdWgICZ0pUQ9GBwZCge1UkdfCU2nr713bp
7y8w2E9L3cNVG0acVXts1Sa/iiwfTVrratehY+ylQa11j/hnFRF2JwVv0+3Rh3rwqYxqiF6WOts7
Z65lRv77ZteRlYazGQ5V2/WAlmsmaNdAp1fNRxE5N3mJm0zgfA7tveTBtaZI4U36t46ft9lguK5l
J1PN82vud/f4hCuxLesO9UHoc5q0zbEqgiOeXE+GjtTabarfWGse8nj6e3vM1+qRYhtDHoBx9tQc
fS19i6zgJbPDe5y1n41m+rAkBO1sLGv1LH8/Cz0z6SxFrxiZQdOea56QeYZ6SwcFo73cP0zRnjho
ZVRkXaIyl1nlpzqcKXKZDi75fNcs8nvMtZUIcZa/n7ViJvXEj/q6Odql+BGlxiuoi99FGdxsD8ba
j1/+flZ8mIVZUZRGdzTd0L5ShIF2f/aL43bpK6ufLMJLNSzkk4LPs8LvuvCIQecEh7XLouw0WSKt
T7gJij3U/dp4S4Hu97pvaDFNwbDhJ/R+/MaaL70wA24fnNty3Mt0WGuUtIuXoW+3rUU9SsalWmUO
T2M5dtdJ6Nw4SOku6zkp1JOYhcWZRX10cKe+auOeDaquMIJtxUuT+TtP2CuTS1boubAe2sw062Of
dP0pCx2sbPGfwioVq8XthqyMiizTmzLdsuZ6qI8adwFXJCj8nI34IQvC58Hqf2hVsUfHW6to+fvZ
TJ7DzJgLbrqO7h8LeKW8yxJMxAIzeLbb9Hde9Tsf8CvjL2v1cnuyW9vxy2OU9CF+7vhVxXOZX9VW
X1/Vo7oTOyuRufgcnrfHx0qu1mKLatoK99QgwVIri7udk+Kfz/Z39i2Zjtdp0+x3eI2fajTFdsJr
56SfkqAYrgEEPwwDWeOJMn42jfGWdOYnNzKqEwBU/Pcq89Sao3rh/JBOAL5OVR2q8WNYtb8t3cHz
NC4/BJX2WIIItKpLsvrtxUnqn93JkwUPA5PrngwMZN1e+Vmk+cftKb5yBJB5eYkmND/RK/tUWV12
bVRDfuUOpn/jN1l3389B9xeKceElmR+etmtcmxvS6qClaB1nKHan2R/xnG00jHXvLS3NnZ2FYaUC
WdVXNk7Ht0rpnpzQORZNdZWqFx4oZUkfKLuqnQRF90JgO9seXLs5XNQtsp4Pc5jID+2KblmQX05A
alJWdfbOTF1ZLGU9H/gdkkimwjiMZAuYefKQ1+WLatk7EbnW5VK8qyZCMT3LjAN8jtNoimcjj163
++VPOvU7wS7T8UyoWWGt5wYgdOeXSAfzb9j13V3n+y5uef0XfYi/dmX9ZNXz5I1h391UeZu8JcCS
jl0WqlfjtNhhp11/jX/7q+5a4ip2kz1+4sqKKqsA81Kr4vT/EHZlzXHqWvcXUYWQmF6Bbne33W3H
Y5IXKs4gCYQQCJDEr7/Lr7e+4e2cU4lzAkh777XXsI45Viu6+64mhb3gTnYwlMl0YTAUefm/n8P/
9uf81x2AtFDDCtdmx8FE9gRZb9B/kxXKnRMfdieuCzqf/w98SJBBiavlf3rq/9Uo5CFp9dZN6iCs
d4iwJ0qqxBwQSThZW80qJfhKBZJMk1rMSZmzivZ7wBQRG9Ym4CIuE1I1RmUyMRwNUld7+LFOrSUn
q2Q2/aTUgZqJIb9DhGqYuUMs8iwlJfelQF7VbbOtI9nZw/dhAi8wdUa9MYiLxteR6NlXW4L0JPgV
xfAlpd0QT6beCEK2zTHshuS8CdPmEFnHyhGDRivHCGHLRXehPV1q8AHMW5ojIEupff4xjzv7h7gC
KLzzfYryezh0D23VYdTdq1J7Ml5gRyYuxmXxNehygRQ1SI+hbyiHyN7ptGXypyuIiS5ad4yvCJGe
5QUUrOzOaabu1ljMj4kN2Cb2Etz7vRA9QisGCsfaMQ/DEejuyuvOO35Mo51VSIk/K1Hu3wWEAB+a
IJLV86PK9Hks5vTriJW0VtJ537QtHeqsixFLvca1ytiBJqU8w/hqQ/63TY6gpTa9Sf+YOTwIKIRq
kvsrddMxHSE5aDd3FzZ1NyXlhHz7mdSyyGsbd1hJBvUssqSepz+Jve9GN1VINa0ZzJORAXcPZ1ik
IhzLSdzZSV18eIazTa1JBzXJ/TCi4sKRWvQVstyrwY2oXIgJzvufbFd3fRLberVrZe0nR80ZZvyu
aXm0vf/00W9Luj+Ic/ik0SdEX9d9Sm6+MJXpdR1cfFwUnhWMw1ZwkszPbfuDiTLzzy55mcN8gZ8S
UlTlWSZ4YmausvBmS9OI3T4U27vj4oZnfoVo5Jz64TMuN+SBKo/POMgqlfsT1CsTMmYRdbiAsOHV
KJ/B84XDV5uNJ19CiOyjzd7IsrC6oO14Ewlv70DApqpCPO18ZialocG3CQ0z79CVAoScl1DiwVvT
hH0qb3i0ceVQ9fB3wHp2HNlvGpKz1f6l69asml16GWb10AZW5x29bUId41Bck3b7MW/8rRPbX5ql
CpbZpoFiEDHEpYMoNxIfSeCv62Kf0h2f3DTRqsCS7KCV+Bz39BfR0Qcr2afdy6vKZT0i43aNfSOi
5M3RDN7PQ6jjWMSHfBLfCxjmQBLd9MlyU7LHdzFsvyPX2QrJawcmp6ZdX4aCo388cgPfpy2Ftj3Q
Uyzte1+SFyppw8ycV2E0zwhSPprSX9Pkg2T5EVkOB9+lDzrJsUhi5RtCo69lrJ45IklC5x9UXhxS
syFlY2qiocfC4Uyz8hgRclNiMHDYtjcL+yFh54YjKn2MuxMMLQ5yLU6O+Du4ldxzoStk7t5PfHmE
UIg3oxwPq+BnBCnWspc/cNyqXbWPnIePNrYNcvTqnfzo9/wphy4uQvg7+HR1QL3HNShAedP4564s
b3LHbVdsFdGPbBxPy46YxN4cwON8Wm10XDNz4/ikpNEHhP4cHIIqiC27Zl7VI5fzaVV/8+x3Qvt3
yKTutETucI+usU8vSWvrbGYfiRSYaEVFh7Mp5UtSJOfYIO2GY6xCKMJdwuaugVLxAXHjxx55QtUk
8U6L2akH65BlvybFZyDdEfHXT3SF4tBs9BNW2QDZis/EmNv+laXhtwsn+iGU8jgjoKAaYu2+boxX
BHE9abefeJu8DB6lVASIEKFNRTuflPzA4vwJ1QieMC6l1UhTc8zWuD3lAkmiZQathrEDwgjUjo9i
Rc6yHBqfbbLiC/zl1oixH3vf6hdExpWm0ovf28O6Jvp17bBvqkClyZ+WpGAvnfdlUeVOry+ayNBM
YsTr72dVLxIi8dD+ScM8I5V3WrIav3YdX7YhRE+MrPBNlhOy0u+6iOBcD7GFOl4UfX4nGRUfbECc
SJ2kCLyujFD5VGUpHs576ZB1iijwAj7ismP5AEW9aZeqoMv6yrZNvw8lh8ctYbhSmx12amO1CTMc
MhtLVReM+uXeyRCeWljj0kNowSe6pGOmfhVYin8vcqBs4zzTG2NLdE38yOrWKbRQ2+S5Plq/ztFh
ICXamXQn/d0QpcsvGoENngcmf8DGN+E1CNvj91GL9Uv1z2qx7fqhdbKowzDos0jwE5vEqxg5x2pa
02Zo4XB6zrqwlQ9maEn/N4tSuz6TbmAvnpfgoSQqUrRaTGR+WS/8r7ZN9HvRLzGuCcPOHnvTKwz9
gj8YVP2/QZmNNJM15RWatu/9UEb3S44QwMNipxRHbIvKtVG2gH4UXCx6YWRMj+2y6vnYqaXEXb4m
7zIpuh97K0YcG4WC+bJYO56XnMiXeU/j35zDgAKJT8LTh20op398sDQ+IBJq/QElmP8rh25uWsd7
5MFrep6jjN16RNT/ocnGDN4jHU+cxOEm8RZ/9qAtwTZumW8bckR/t7Fb2NOuVXlnUZieBpZNz/Ds
0C9hmKYTW8sZZ5Blha6XMQPG1/o5PrWjL8674KTa2FB8SPwonNJ8Rt/A7P5mwbvoLkWS5eepm2SD
XJyfM2FWH3pPZfaM5Hf54ytiLali4KK/lyhZj3YtbXJeLPIcHlc4DftGbSjEU2AjzhcrNQpTYOox
86M9REgx+yZc6r4PBfFvzMb567iQ4YINQHqUWrs7swh5hAN3cirTPNxwYW6/si2aLaIoXNf0y1Kc
GMf/Uwjgr30FIteQo0bf0gBRScg6EHpzPEXcH1EUapS57W32BFHtYxfSDaugvKQPu9iGtJbLqP75
fRqe0s4GeKNv4l47l3/PKR/qSAhSg2ZJa5cSjT9lQgXDBCgKpIX2FG5ZfzOB3Qzuu0IjGefOTdM8
32TBiK93PePqDV5R8wyXEB/VUM9Nn6vfiphW6B2L7zO8Bj6UbGNxnRBWzCEvRrbbp4YvtWwQgkhy
RHRzsp17L5P04DUanLbyO4JFTh7K7HDYodKKqn3z5ikF/9cikTz3NtRZCqewI2zSsW0Vfcx5lRvh
2n8KH6qLqljtauLwnczXbT2EwQCSPCvmlnU+mARuLINyIGGVAhfEk4Tl2FD3WY8iVhZDraW2w1wj
6C6yCGo3kVgrxtIkQcOr6bPsuuSnovwlhUtQvfApajFwTu0Lcq22rUppm+Huc/nw6n3CNRrAgvPp
jHz7/rxnIkUD00aSHPI0LFEdo8VW91TT2TQrbsFnPfNWPriuT+vS734+DsGbUCNiOI5+oeFZwzUe
eJnclUWaJ10NjZFmD0XuyvXvuiI18cX1EQQYjtilvOjEkZmBWgQL5b3ekqGU91Ktff5tZAjtHSsz
Lqt9cFsSrrhjinBMZEfUwckhKi/T6tKoQbokjZ/dJByczPCwfxhAiQV6xGSLEbW20DcEB3RbzXvq
gO6rofvF/dco5/KkKO/YMGmkqMMza69ineiPuEdr0XjRIlt6UH5PG8vQMA4xGnnQM7UsbyU860Kj
W5Pu125G3tbT1jG/HlhAKPahQFigxzP33B/6oQh5Ixyd+5Nu4fHbhFHLv5ChrN3JDKSbPvBuArxj
kCe51lSKeK1bHPitjicHIzUeWzRYBAxJ8GgRPNljx7ll7RFy39zWkC6P9J4lS6FOGsKTtUE8285u
yHbMP5XVuHxM6MR40CaLhmozENEfndu29BJZB+grjceFNXCvLLqTncd1atJJ+KySCcEzTJjYf0Zw
QFNV53fRHtI9Wf5xR0mJZJ00U7/3UcgPHKx0bCY4az8WlnY74GdndQ1LmSGpNojA9Hld1jyuC1cq
UyPjLxdHaL3HcIUixxY1fmvEfi8906aGaAOTt2Hz9oYcTFzdLWyKPnfD/L+loPvHLIla6rXsYMSH
F1PoE0KeQl7noYvgwNAn+w2SD35cIJm1jdmKvDh2wijR7F/2BhW+DbLelTxas2Yc+ja+p9AIpxUU
a/g1HKES8hzBfWk++NKEqVl9gZAZ/ETXHyniSECFtDh45MKnuaN/0nTBYJNitfqzHaTDVNDT6E+X
TTTcmWzYohOTSGs8IS7Bf2tl1ptGqUT2X5b6SVzlQ4LrjWddOzRJJif2SFzf3si4RRdwvfbfpSKw
fHCQSG8wfihr0AzR38EQv3AXXjiWHKeFtGkFH1X6HfcFH45tkildcVVst3Fa8l8BbZGuBF6maDxp
2V+de7XfuDTTespZlrzOCIooDpIwxHQ5r5bthhK0t5Uux8w3gaxjVkdoM9qTsAMHqY2seVIHvuWf
+9wXKZT6YsohrC9tXxV4i8lJ0AiNFoc0envoki4n9xvt8cV6xXpz3GeCw4n9IStvdGnj8ag3PvmG
t1EyHggFTfMYmRAXGIjwszFBjKBOdzuudHiptROsmbc+aSusQMpwEz6ebQ3BGNsPwWbLjmo6KPsM
1/dtr/s93jiomXEyHCmnLWlyELryKo+i/UP2tmwb1NIFjH5WkPevr/IJwiR4rXfRYMgFeFr266vV
TCo05GyprIzb9YQrDuRlIcrO1GXRG1C6WUKSCsqjrK/2NiXtXR9mk9/ltgRLwDk8uCrtwvpp1WCX
ZnGw/mwWq+GLYekAKn6m0HRd+k7YuGEoP2uTZ2JeHnB06XLhK0SIIETGCMdLUZW+54UXumYYKDG5
JmX7NC4iFhf9ZbZa5S2Yk7XVzP7b57XNgGPk5lrMLUH36S0+WZUJD5PaHAurOs5ZgOM71+XnSpeg
K4YZbjj3Ldf5Ycd5VzXrZP6EVNDlPfgvcXikVv3hIpN+6wN4UCKKuqWaiEtzwCc8BvYDo/TsrCW6
JIy+yGrCXVMQ/grET0kQ3fod1APKs11e80hHtgoIpJ9bwENL7nVFdvN1D7islXtfda36uqXdutH0
HdGZM2AUZIb3/XMXr5YgQNp81c41mpZ4PaZ4N8uvOFqSzleLY1N/77zlQlUe+dPlCa4hAHc93Dj4
LUVhVs8lX112dei/7TercHmet2V35d06wM+6mVzShgeK/NonWNly+zoa02LTErC5p7CVQZf3W0g2
ZPf7NhbxDbjT3B41i5LpMvGVqQKzulpcVzlPC/bbSi7VI6EwCjh7sFLn6+iyRUJmj2BVjEtlqCY3
l+RMaGmXx9ROkf6VSF+oh0xRC2hLi0GJP8bN8/iwgjaiIA8IfH9vI9It31Q/pOIG7WpHz3AfytR1
nRMEbR/6NVYZxCwRbf/uCAryGGrnbf3ckAAu0YMWhHUX0S3BnAyYQwmvoFjY4oM1cIqpNnwZyYtG
E3KhyUCnM7bkW3KNjUR+dz2TqEeLB72Ea6YhhxMaIlbcX+ASA8oukkgXUw0QylMUb5mo330yjO4b
MwWiX3khFXlJsZ+J/8UQQCTnNGIAAZYZx/GTF6B0d1Xej7383MBTj9BB0an3rrZTzuYzibZ4/4T5
tVjOrRFL8qh3Z8kdgpT9Uz4u+myxZtkeMCNk4ifdxqz9iOeULh+xD6Bw4/6NVjx0R/kOQM3sBn61
lcjIPsfVpHU0PBb5svs/ESIwKUg5REM12rSllqmqc8fX7F62Ogmf/ZwbflloAYUKEF6ny4rjXfVH
rSQv/qbL2pJXjNCtP27otbenmERF9BrbpGgv06C6+VrKtN+bfBOx/qZgxoAhEpxGhMdUNoPmpLh2
O0qpq+ALq/ZmdPHu07qwJYodLvcoPi+tjQeF7WxcZGNVoI3bAKcgRRBDBwUuyk48dZk+eTCsWZMJ
EfWNjgvTfqrMOAAd1MfDdDNiEklZIUvEG7BFswXXGmhVhtynRLLtkegY5vK7EUX56k0Cx7WC9GJ5
jehY4LPL4wiETJmJDu7GKd2BmuL63++NGsfIA9pLZ4VdIu87/IKU2fm6yBn/L18M2J5fJ0Q6m1d0
pgk3Fetwh15gttctoGjor5uAzwBDsxppmxk9zHGbmBqBJ2v/0fUgiAwPem3nUAJpwYf3bnDQ6Pvc
zYEC0YtRvWmdKzrGH7ARC4o2fMlTXIl5tilIcOLYANWMtnnY7nqP0/AjjWe3HZO8V6RGK2f9JRr5
0qEd4utDiX7ZLRUletguhXKFHOshG7BUdqDiLQ0tCFlPkQ17eo/9c56+xbQ0a1ytqiXbM7yRu2Wo
nYU9zQOLpq/wRazZs/DRO7Tarh5a1WFNTUMPTBjtIQM1ZcEW7HFKspZeBeWleyJJFzqwlVIrFNg+
FH5vttq06fmxRPeT30Fkxhe0KMou3TEdtOw0ahWRQDqKcdDpCFS7n93DZnzJK7TUVB7ijkwx/mLL
Uh4gd1vxJX6BGIhFyKw5pL5czEkxFQFfpdPC0SQZmHmIL1x0s5jvqoSPMvkm3W7s/bZkMbvAfGLd
ARToCV2E7suhWdpU0gsIiXQ+AFaY/7T7QIsLWtQhviH8yS7Hfh99hzoOz+JLa3YxNTwBp/GF2ITT
zzCkUVGjDYuSk5FGsgcTSR8hXSQk4ZyUaQ+QRJKufJzoSgG1LdGaHiilvCEToSe4mi39cccxgME9
dttYPQ/EiBOX6TbVaRKLDFI828vrGKfLOwgXmCvbDohHMwg7ZceAfXV7GLgbcdqHFXMlKFfMVVGX
Dfu3FvHg5IA07wIrCyAY02ENLS1fIU1d1TnfYyH/LDsD3tAzaHKrFkd0+RFDWpIcxy5tl+c+xxDw
lhOS7S+C7Ck58g2D8xlRaKBjQI5hkHeiGR3Q2bMFNPvYZwBT4WMRocrPZVxTu4XlHaDTvt6ga6Ok
ETqW7TFjansYCu/tmcL5yp4ktJTDI4Cu+XGUgfcH5VNSHi2H99sRBS6yDdvg1IJg8r2Ia2vRCovK
jap0TT4X8fZHrybrD9gIf9FSsEdZMMIV6fwPQFTfHdHELL6C0I3q+3bB5XcSOnfkOnZREb/7MSrz
9z7tyzMbV+CkANX4Ic852Cw+UM4eOMpIW/ezlnnT+TGFRM7Pewd8AClnJyyHIl3BtmjQt1lm2Mxs
Y5Thvp5XDxwRd8ZH5mA6/l44XI7fYYCJ4bUa80LAZwPTU9+YQKG5FKVi35VEjT+08AN7XuEygn6j
VJv7Bo55P77HuUzfMbRgBvFiAZZZtlQlNzcNvP2HLCDfvhUl337NEsYah9VzN9yt2DN98d+xXblf
fJ4Bl96ygj+0K9rs+z4tCos2oR31m88G4BwsGXjyljkeDKvKPrQsrZSk0fqrF6EYT5KYvoUMPRbu
xIDq/1tpoLjzyN7btoJ0389YoYChOldg1qjHtRTzdcXvdZVTNIDDgVjyJ6czYPcKnnLPfB6watna
9azDkt8Q07x+S8jq6LfEJVgJJOlWAAvN5rS/QBu7T4BdcvrXlmK/K8JaPgxxkf7MMCwf082HIxMA
7eD7CVg4EYBql9JidUDgTDalYOqz0tkHbA7gtRLm/lpAoXXM8N+aJduLxtgAebJTSKzcKRhsupvp
nRtoCZSS+G8j+AU/VkZzMA8ijd8I/tBNqFIBOF6HV90GqCqgbf3LuBeXxGDlZNr9R+vDdkCUlXZV
Zsr2L10L+VP6rD9G+bRgIHH7MRIyecgEYJZqR+W99iBxLtgNDSk9wh5pu49YTM9aJzDhChND/B2E
rjUvy/YXXmf0s2vLoQVKgwxip+Eu7ZMdhBlhyPwvFRoJy+m+6rd4XYbHUc3+Ls4zjFRiZIM/Rsm8
dSgM3CQ1L0Zs3BhHRCtoziwcyjyNL+Bop+c42eQpkdTciWxSkDimw3cz7e4oXTkdOokfU3VQ90qg
w4x2WGb5/RyFoehrQMgxnD95fxusWh7KZOxOnV4BtcC5bzq4kU4NQ+fCK7LuiOE2A8aBdbbRY2r6
+BpDP/AA+JMcQvIFki07eWHLIA8oK8X9kBACwKuj5Z9uyDC4plOIj4QM7RFZLtlLvkv52JsMNpJJ
kjcD9X1escXtlzkn/iCVKg+IztPw3+QprRets66KJwrf3nFBKDlCqUIPH4SSMqRt2O4ujAMUaRu+
nU/LFwgKJeC4EmNaVcIk8TDyBKBg64tnDMnpd9FxWTa4EpSqy4yRpzQSRVGRzeS/ZQRzOKyeN0x1
QSlVzb0vKswTGmlP5SaaHuShl6Wc4w36iWT8FdEoXLE/aH+WnU/P3V6YpwEmeethgmli00/L3swd
wut9FsVXhLTpfwn/2mWNeM/eOFTNAo0zxs6Ubmdg/AkYVQ5QBLa2FBb3lVn5DkjKwL0dbkRqvaF4
I9SRFAk/dWTJX5mKk3s6SAu9teKhzslWkK+ATOCQuk9BZ1UQJkL5mLpmQ0bTwyzy/Gcogrm2HdZo
oh/ySxIFMlYtmvSHFiS/Q4Bh3YXvcEmGYyl2sAqec3U/Sn7dkpz8ACSPoXMec/6nULyrSxqHZsHU
cR8VxD4VmFi+CzbC3j6CxwOFCEdSFZqsI1/iJqB9rBpg1f/QIwhxq4K2aF0YhQV+FOfirYtGejOy
6KdqFtn20OZ5OItJb9gtoOR/aymJXmLqcnss2hGbU9j0T1jnKLecgL19ga3JiFbGjvPVog87LUPv
bltGx2+uSyXQYGxJSQLzGmfklS0g16+oBXcp8Skoh3K/j/Yd3CWgvEmKr7BTEh3wSDtA+IocuyLt
tmpGVko9BDPc22Jej5v137kFbzgGGINpwRTnDPLsp33nv3jYPChmAv7d3ZTeRQ7a+N4VWw0ywnJY
sc+7i0u21gb19aHbFNa+e/S+4I859JhUYiRGfe5ouj9GUIdqCSEw9ITtcCTpjsRVKFWqubDZCa6V
WG1HCiHCsQjj3aTy+agggr2tmxsAqtj2QlJP//lWRzdIY7963Tlzn8Et8WXVXYz1fREfyn4Xd/O6
JV+uLOtTKLrtluVlAkxnYIWq4rHTTZbGpMLkSRubD+ODz8fsfZLYb0OZM58Af5cnmIjOT5ne/bmM
SolZbR/QDJXLyygQDjvzDRujXYrwN6fleizBT69DoV2tMZ3W+Yrki5SWUJ3PPDpF22SqOC8JSmws
AIKF8R8Z15cCOfVQ0ZPxKIDWv3IVimriQHQrXIQtluZAU5OZPycotMc4wTa92nNB5A0A3oSUlbgb
xVXDDCt9QumezREept8tZmIeGtjhieWOzYPEX3rbOwh8q34VjNMDOqk0OXtAd9n3NO7CfsezOKy3
uGc++u5VFMbj0mXbRLBrbT1/HvPFt1eK9CTM9xDV8u284b5fVIOdYIiRBDsCgmp2DYIlgFPOcjdU
0HtrmD/nKe//FAbt5U8YwG7hMKeFxc0nkoBXVEgwFySwibs5XwFgoGlHAugDBhkvr3gGQ3LYLeJZ
GSgZLe7garb5Qu4LD5+/N0aBJF2Cjzw6/GnTqTyFSYvuWxYx3v1Dejp0iHGmZ6RtLdhMqd+YmpSl
FQnzuOELl/Av3ZZpImslOIxe3kC1UNldCzrJfk4gw8/vBbwmOhR/a2l/bfO26F73ODDzNxcrH/6y
chuVrEiJU/ZPs40O6OIdElyO5TZnSeOXPaZIsEiQVOKmYMYO/IGtV6cMipD5pLvO9LAqBBTZ1aPE
pT7WyIa2+2nDJDN8E3vr/N1Yxk6DF5CI9n7mwogf8NSd2W8HOquJAE6rsX3WVoIHVmmtCoYRTLg8
+hq2+/z3gC2AX09opcICqlEMp+7HmHns0IA0x348WUQAGKB4ql1/Rolf+iu+1X467QgHCGCuGywj
U6Cr5Z/SUPjgDjrB9zwgt4HXNE11/D5FdsD+L5CwRjBFGH3/CxjWhGKAZCO42U85nNlPCZum5UxQ
yM1b6Wek415UzDBwWrUafcYbQJhLQ7rI0xGqpHGc/sDAzg4X36LJlFWEWWn6oEoP+UM6kmh/h3Mo
ma/J6Bd1wIeB11qDLYqvvyjxL7oZGUavpoPDgLtkse/Y2zgT3ExVz1NF/sblPss3nMRxe4F47CtV
nLdZOl8SWHKAfZAhxguodBHK/Ee0oXT9hHEwG17hqxIICus82vW9iAFNg78CzPMQ5fiqn8gIp+Fv
KZXWDBUa/DYAJIj1oq4YaafofoQ/VbjtvFThIfdGTfDGK1az2K+RFak/VMUrf0/2VtuDbuNe44Lf
ouSJYUEz5hV2njS/h7VOMEdH4UV/FCOiZnE/mz5br1OWjqmq0OfuERoT1fby3NklC7+3Dbgu+vPc
evIaWT6uJ8FcDooy9m3ZfkT+PG9PgekcMCgW7jt5g9ViqcE7SVl/GQX1G3bC6+LeyiJWg6mjMou5
Pg/WoVuUfSiXSytpTiu6p7AMEZg8zDesZwzA0KkYWootX4rlxARgse90crDQhtn0ptbYle6KVwfS
3dEKuI2zY5pL5T+iIcB4pBJkoeN6BBi1Ab8Y94z0P4WwqgOPduM4m11oOX9EX21dANGEZuhxWA/8
LwdFbCxDdijnneOspkBYMHKCTDEakF6E6eBNBehpLR5VWQJUP4NGZ7As2GmXz7bhW7nGocKyvVi7
g8vZWrzCzWQYgErMbO3fTQQm0xOwlHn61s1dW/wFaFxuL2kvafomCA7IqwlrT56LGAM+zrOAKdkn
HNpb78HRHCwgLhhk+II2cZotxb0zm+cPveiL7IGwXU7fYrPCP1ONXriDUlZNWMvHcRvXvTarvQ+y
CN01T0A/+damxvmPsBrRYf9rGVbc61Bgo2wXuBMMaZxvr7uCOKz+InCnD0KwPf5TkC+9yglQfZ9j
wd+GGaQOFYHnVSSrOU1UpuyYIJjXfZbWsQ6rqbJl91PbbyB9GGpTt51BVeElLuEsTttqQfITAXSK
pfRcz8ZyX88KAzAAvB18sguIF2y9BoRuaf6oITXpH2w6/4e681puHEuz9at09PWgBt5MTM8FQFKU
REmUYRrdIJRG8Njw7unPt6HqZqZOVdbMxLk5ERmKJAm3Dfb+zVrr790PdUPwxTenYhbbuu+6cYtG
aVluy2xWD+Ah1Ic0jwHJeA3Ar02iKdNzoXTgjaaR6Pu2HPGYQmWJHg0y7hQImwtyxV7yoESsNURg
dX0kg1NqOINgB8trGSO5NAmXzWjG9mZ2MTLPa7/vIDBeEQkz8utZdwnbdENtCEKqod5t7HkEXDjp
lUJAPI8siy2C4Nix0dHWufUI+3vHqiA+MQRmS8GI6A4HymmKA8qS9kzpsEqdFzWgwJitnPQxmr5U
OfPMDuIOnN2tQp4BLM0y5GIDPmoMfcVJ8Kd0OU/zYKDM1sEV8YJ/kePYU2g4VYGg2JReCFSPNuJa
lPa3Ifci9Z5QpxnvcgBdH70cIY67iPSzwL/1qnEDeqME69fMmIrUitJ18o+hDgTEF7CFK5ZKK9FY
v/JpdJ49K86WE2k7Yr/tDAnMnL1xeIo0o3qmcqY4epHHM+HVOONtujiluzfg8SW3oEqdLBhKHudi
MdjRL7LUqa1DZtMeHxe5tR/iUlNmPyyWVt2b7DDkx5IWfybKx/FTpZhhfpPVofaxyXE2gyhtldpP
9bDX7zQcq/xQN7FZHoVqOOkFqhUNUIwCrMJt6MVGGDRtIqpvGRVJCCRPCHvtRZ1ksK/rGh+IXHOV
XzhdZNlHZQJcGli1M4JsIrckqo2wqNQSdIVVIC2DAc8inFn2o1k56mdS/EVKeKayQz8fsx4VOgUa
kN+XkZZsGqsO8TDsZX40XVGLYHGMJQtCon62PzNL1cvZC62PqWMi+BabCiFPBWaAsrNYzNFtrbXh
U+m0RJziCrCR49vtHGeZ3xappV/0YhLjY4bOZ+TjeSJ2b7JvKrsYorxzb5VurFxgoPK+JlMaDtsl
MZIvyzJN1Zaodqj6FuIK6r7Mu2r5yrKVhoFt0uJt08VECRDt1fRtlFGU+yYULd8rc118tueuzbah
xXuTqwXQCGDHKlBIspFgFeO2XwKVXIy3ZduYnA0FNfpXO6w784ZRy3A80jT+ZuYaNTzADkZ1kNpW
pgdjM8xlwPIWEhApiPoFONhNejV7Vu+8TmOtX/d27LCvlAkZE6DYs33vDqyGm9oc9Xjjko4Zrq3J
nqJNKwg3bcWcmNcmFaBIrWZiYXesW2lzG6otwMXoWe0GebkUIw9MBP/S0XJ78h38qfaJjUdPN3Fj
5+Zd1YBDCnKsIvLdBSeoAGZa42lp8aSCQi/GaG8JRf3i5qL9zF5gaDszB6sZIBLeZ1uji6rrfgL3
uxGdMuUBqRvvDgBdofijtqTf+8oRhZ/F1ewdF6CM3yj/h9vj2C3yvUFnCVCzauFSiSj2HKoNiKFV
gdER8VEfjAKJAgKzVg3mVmtUivPmI4pvh163ZxVmAsvf1lzCQdrrnWZuksRrn9lx0nRHBNkEWGcr
+rd4omAjkNCxtdOLviMUHyDw5eXXDdVdEDsaoTZsoqhX9G0xjktD9Yy5uUZdZxCXWqTMX5rSxAyY
5xpfDBd8ie9Y4/PoSmgxW9uo6YWzAaWQ9hhWJOiZL0453SlgBd2gUDJwctQXHm48XCa72DRx2izP
sZOZ96ifx9/taCLQ5tcQ+YpAg8DVvfTkSl2pK2n1/kTFNfih/QBijRJAUfM0ZJ5qX4UE3kmXLYUS
NGnrDCBhXMN+hPtJClIYc1xSzLF2l2r6rEzsS77iibCd/chO2vAwVW1dfZhq+KEu1rLhjVutIJo8
4bSS9SXf3RHqTn2LzZiUvRliCJc+WPIeXuao9qL2tuVk2vHn1upneFhCE1pSI8PG8kxsJQLwFlLq
0RkUbdMYcTbMm39DFN8jde24FyDk84AtYgEMqzvgVyJqd9dd/VQalAmy5r6/72ZF3RZxQsq6Vawt
VXLA12PqgEdSquM4V8/q5HY7EjP9g5rZ3jVx3eHzGOreMR9VLfPVZSCKk6nZNqpsbVfX+rwHCFTe
LzkquUML9l11NNVPFc8KUncmqNuR5gCrphx6ACr3dtNZgdIClknSgrS9qHqDKhyVjN8Kc08wqvoA
C716HIZi2MRR71zXWDaGn4OaINJL8CMfp5FYeNJ8AF7VU0VobKknaBd7Y6jCk7lE0c5VtRI4sDn7
A16L3zUW0Q5hxleLg7GhRZX4kKte/TFSssmvzUiryK+JGbiuQZxUGFmQD5oSTC5xNceK7aANswZM
9HSzQKrxcYmXTUjA72j20/RUg+ZE8zEJ9//WLG5ehaWR74GwmVRCjsLI8OumtkB3eikry69pLqsW
2h8RT97Rw2wM70KUbb7tdtEeVt/e2+kf1K1uB+ZWv8BI900fQuZFthmC8Fq/dvfQ+rbm1ypgSUJ4
+y+e408IU+91o63cGCZyIvk2jD6pLjM2vh7A8f26kX9GYHwvGy2o7uGFiePsNBbGrQ3glBKhIgHj
SXFjPyYp9xGsq3bpanW/xczL/KqEazwiWSl8BzjyvsuAfOFB/fUzyQ7+g45/rzZNnQgqqM8wAb2x
0dtd3rlmfBTs6MRddXwun4D0Yu2RhkdPeOgipw+ANMReQBJY9H/RM3/CcrLk9z8QYaNp6aZEaZwd
PiW1o5PYnm6cELA3BpS5B1lqu5e/HoM/G+B3lLWmbufWNAx7txDUcx6R0UyLjVYAU9hniSB9+uvb
/Akz7r1MNUn22itG3dqRUNBBCmnltiaz+b9shPFzd1WNNbQoUlq7wSlALGiEAqLCd6q/KjLwZ530
jnTW1VFdVFGIfhExCR+GzGXopbcIzv6VXtyfdc87mlkH+ROoo23tXLPewgEFWw2t+i8m059d/N1S
Ek7kVi2c/V0EUMB3m4EVMiZk+78a2ffi1HpWGeB26Rt9KWzf6QiPtot4/PXF/4QQ/l6b2m60YoT1
z7SJidp+a8tEGmf2jAQrWQO4L1UPaZyYVWdVt7++5Z/0lvmOgx67EcEy6kLtCBhbH826aW9TjZTr
r6+uySn5B8vLe5VqJ50Ne5gjc9enYe1sW7X2REAdLCv7ZhclllFYu1EH+LFq9TsSd0v6WWsXNdzY
empE17GZVtGTyWMlG7KRoxK9DeO/f53+I/oujm+P0P7Xf/L5q6jmJonI5v788b+eRMG//5Tn/OuY
d4dcfBe3L8X39v1BP53DdX+/7+ale/npw7bskm6+778388P3ts+79fo8oTzyv/vj376vV3maq+//
+PtX8uedvFoE1Pjvv/90+e0ffzdYPP/9x8v//pt8/n/83Rf98L3722Wbv5Tf3p/2/aXt/vF36zdL
N03Nc1zEOy2EjJgq43f5i/aba9mWJYvTYSZaphRfKAXe0D/+rljmb6qJpefZmoGXqUlxtVb0b7/Z
vxmOxSVtzbYRQEVW8Z8P+NMInUfsb2VfHKHndC3Po/78eriGY7sOEnAWmpg6iLb3tY2WuBSV1oYh
XnoEEsmblStzBmInjWqFTCR/1i9nK4uu1/+t370dc/68fln96xRVF8smWcC9/XCx83XOl31/sR8O
P19y0k08ufPnd6fDhFg2U42p+nbg+T7n5zt/93bMu+acf17/Z689sDbn/b1rxZvfbnY+593z/OF5
6zHnA9f7v1373GvrFddj3j1eL5Z5I6iSgW/2B8Pw7rLrZf6wmT/07vle7+6/3qEi7L1JEK16mxHr
Dd4dt373fhq8e7xzF/3R7f7osd/deL0emHnLr/vMuuyo6Xho5J+a3fQQGoRfGyjD6/frV5qtQymb
AV8d3v67ftuSa/MtQHuEIzjZtSu8xvWX9c/b5/WnGYztzlS9lx+OOd9wve56yvm7Cvy1C7zg6vzV
+bDzsW/XM0aPmPa/HuT83INwMNbOh2tdrKzP8dYKXHuwAz88p7wrvnlISZx/tWV9gHddtF6xjMh7
rXc932D939vJb7dYT1ybb5XRl7dfVDulNxGDWtTdeoIO5mVt7Prph4deP5/bvXb4+Y7rD3Y6yfrf
2bBvahy9ala6nVYb0f36h1QDzI5uEFCikvjtu05Rmn2zwDRZD1l/YMkcrhdveTyfahPDvyM9+XbU
+ftFGWCbmg7g3/b3u4yZeop0s7w+H6W5zA1wRfke2ykDiEd/bhr2ze16zCKfMEuWZReTx4TG8c8H
VpW+uaQgEejs83expR5I8B3OXxViGo5Fuz23av2NQMFF6izzzfl7Zey/U+wvRx+Ue6zfm41KzGam
8tzahPW7cNQTMq9Aes43ASreE6okAvHDd7XaXhlW8nU96+383nRusKXfuv1856k9UCQnP56/qcrl
xhVte3jrE6iXsDqnJrs8X7+0dItQwfzfGkST9JO/duV6gZ8Hcb2tKwexap0fenP9Xg5iMoLAWk9c
m/HLQTy34TyQ5++Aq/44kOsP60BWOlDOc+PUPxnIcn4bSMtTk4is83JRuN58cz7xX4N4vqcrWY8x
M/tiPWzthf/RIM59/hV/ISVWLQcQMOnufPX1mr8YwPX39fB1EFN1yS7P78N5EN9usL6FYlLFD5Nr
fQvXAVwvs5788wBCFEu3CB1SDALO4p6QZLsxYCGeBtKKl+TH6mD9OAsLZQgqlPnrx4zy47fURf28
flJVezx2Xni1ftIHLX90bOvtyDkcylNR7dvFGZ6SrhIn00SJvVnM+/UnYpL36LOXd+u5dQd2xEwL
77D+aNUsDaLXrbcrt/VCoDWr3P36a9qa8VY3FfB18ok1t+6papDo0I25J9jAeD/N4e/tiaib+dae
9dfZa9wf2jN5SrK2x5JXWtsTDtH1el2Hwrhre9bf1q/+2Z71g2wPSWJClPJcZXLvjZ/bQ+UB77D+
uLbHmynusfZES/IADvckMyScGmpzvEWyMb/QLSd7k3f/f23h3yRfyViL1+69if+TV/D/kR/g4lT/
uR+we2nE99/dgPZHP0Ce9uYHKPZvumXZpFI1myLBnioL5bw5Aorzm+3p+AGugZsAbEx6qr97Arb+
m+HBAMbOtx2LCqlED353BGxN/sTaYXk4Cfw1/yd+gP2zT4lvopEvB41qgRcxEMjC4/gxamQPZmYD
gDYhkSyIFECMahfbC7Ko+6gIy0LSMPL8Pqm3htPd68hDbAagC76pJIRp9RZOkmlvlBGqqDWDGSjM
bOOWYudC9VYR4UBr4lipQPGoN/qSTvW2g8qwjUw1h5nd+IAXph1Z3JSEpLpb7Og2DBVMvu8AZO7n
NnuNRxeEA7VgGq+4UdBQl+SNoyEIpgOF8LvGe/LQXvOL2Zl9KkVf1mr+POn5VaGaH3uPaqr64Cea
cVFDiNg4IGt8NwWo4MSfO7WOfLhdz1omnrXZzjbyasn81YCG8cO0+N37+tHbguL2k+u+drOtIz/m
ggtzGdJ3wbmyIQlcuSX6GDygBFEfDBcqZViphGLZATdeCLXOmbvAiE3gX4sWdGAlzdBofcv0nmRf
pB6dmzh0OsI8V2qtfyRvQbIPjHeQalttdJ+cWtkajXXTUaVnF3kzHVNFp7YoDrE8r08WIJ1eFiwF
OBlKmpJedO+auqckdszwW/BrwiIs2LF5SqqEf82Xj3boPA11/JoO4VOfOKyUFzN5cuJB/WYR3SdC
nycCEHnQLEh4JNR+yKzylFlHQA9D0KZLHoD59j3PgGEzV8gCRS3YvWjcaIuaUXMRUJYxJMjkhspt
U01z0Ef6jWY9N6I4FmnY+pHrvnhKQRox9ny9oyGA8EnY9MW1R97+gmy6ZZr7GO2JrCKvDzfrqekZ
2EUysviPWaqgSusRCS8/uzQme9y3bvGx78FK5iltaewpJ0/dX2ilDTDCzJ91F1RaCiY3rMVDZ/Hs
HoSE0XKp0xrdCF3c9WN5tOibuFW+G6X7VPatjxbFUzsyH5kRrb8IhTxdxhONhUzGO/nWNKxLeXCr
lLcRbItgouNRh3eeJjSfiN0c17dKi4vn2o0R3pi+ojFw1Oz0lULfUO48E3kTBeavB9RIJwXpJnYw
m9ErmXsQDahrwleV+rDdwSDJVJnMMjmvy0YcKXI2BFrHC20PmzIfv1izA+Mw8eCJu9p+McUrEi50
hBq9zqXY971xamRrcMEgus8EzZuPELFL34kcJGLQ6s3Ch6LNnhO3djfwKgOKBSzArGg3tbo+zZZ2
47V0rRklr7WWHXqY6lOWPAxq/EkJH1sbilZaqK+yAUriZYCuR1Izkfo6NIh1E7jaglFR/bmNXmsK
guHM9I9gOjektUjumqbYtU16nSc6+7Y1HbNCCyopUpghhxyA+7ypI/G4zn2woyweNWnuSeygQF27
sfaytm6ysudfv+/uz4kA+bpbluaopu3BOUBPSi4HP8TiTUXpWrSb9KDN0ktnnHq/jMoXdAtA0yvG
aRL6wUnsIzSEHSTMvT6qCKtNY+8npXsUoiMXv6Qv5N2D2GsUmAtQl0FT9NA6+mt1Fg/Wg6rzHlRZ
djl3yPg46gEqn7pJB+OhSsD/g8mCK/O9M7ml2rhHeVTmpJdIfOh+nIMxSBDw8cKvhRdvxwapn7Fa
5oBS83co5BiLfUHeazNE06HoNNiVxUus9L2vGPYmdZUrOyteQFePfjZ9dxTttOT6kw4lyaL2NwQf
5NQ6EGe+AiIMZDm1DWmSo5YfamisyyIgYtO+hedS0E/2S9jm8ja6hKn0Lalr2ts42hxo9vTNdfF5
gTTSenv4q2yJpv4coH8bKxBlmqcRVGOve5/NsAw9WWCnB9ANTigivMhuAsx9qEIRbx33BF553wvt
OUdtxocRuqvbRfczePtqNT3Jo0EBopEGXh1hhfjSU2EeN/pzMpZQjxz9tNQsUJr6XXGyFxthJk0x
XyBEkuZNAEtPGb1F0n2LwOh9m9UvhjBPOqoXfsbCDmIeVa8OUL7CWi5eNFTkmN3xo+XkL46tCkC+
xUuHua02zufcZg55Nb03sSz5YiyCaPJgAIQbkI8MQUgHYmiEQWpejiVdCqdXBwyun9qYxKszHCEv
H3WXlq6/LIkABNIeF0M/iLSIt10K/kqfoInCqQoKjzZH2Vz4xcA6zSwshXacWNciz93WVruzTCh2
SsxhcIuP+jxf2tWylxpCS5vZvi1boKbODJfM2dhRm+3i+gTTavDzBTIuqlA+9saMPpH+xRmZ8gh7
LLtaJWVOHjDbL7HO4t/326zKPlMd6C8i+qtO7Tnm/jY7ZCBXA7PvmvAtf36T1V5JIqVWtcBw2KDL
5FBb7rEYXZDt9JHdC2B4zG8AEkEXlYhL1NNufekEczpiy61CZNR07ZSzAIhMPaw/aglvYZcyWLY4
dS6626pzUDPxIo8E8MasmIsXJecWhsoc0c2LKIVAnPX5S9WZp2TWT7BcjkbjHIUVA7uP22OqufRl
RmeBakAYjQcQs3YadPVgxExQp+UFnkpHBMJQdstYbycgFcDsTtA0sKWKmhe2dK8K/QPnoWaiqRQN
TaZ9CUlB7ZJLRweODZZYbOI5vRwBOpJZhfnL29ABL/CpDkEXgaBLGmW3LgIKVNPZBiXKsoai35F6
DCet006/Xm7XsgDvB8mxNM2U9rWj6TIv88NyO0OcpyWNDgxocLdK2Ee4j7edVh4Hp3xpHfECNVcQ
UDEDEEpRgMQDqvP6ddFCE2X8eK2N/EWuzPJ4SPe936nlrqjz+sLI2R6T0f0SlupmgZYLVIOFlnT+
S1RRPTdRrtToYyu0Bw8Eoi9fS3DhTHc5BkqYfRb19CDHSi74sO95Ia2HKrSOaaYd7KHdh6W1k70r
KKbGCjeeMs86SbwunWoeu7BEyAHMwnyBgOoNEO29TknjGpErGDgZzIBxA230FI8sGKiYnBIuW9b8
OKYnl9WMGB4fRLQpsxydrpw1e27H72WLKlGRm6h2jFQiZaUJFUa3TIZnxYRnoETDTde08TaEZbdJ
1OzzKDKILs61HL+2tI9ywXbEIgLKQvq9q54a9rpJsJyLnFM6UPi5a51gk4ngvh6YgL8eddP5v41q
i9QK7ygKRaaLYsnPw04HRqOnKWDcTHFcOvGs1sVzu1RHsxBHHJdTQ343GBSBNVccqkHZ2mhXmsvV
YKD11VfHOa6ORgiZXIpJYDVMDXgrIOanMIEym79WpAu3TmJdan33iM2C7FARzRdCJRoUXwm1e0nr
8gDo/sg+jwXmIcTgL9gyAlIq2rkYLYCkAlekrygGvZpTihWt+9E0sGiaGxqFvJYWB4CvPd8xmyM1
HRzKuYweS6aSbvKiFIERZcg/iqcZ3hbMgmSvuiFI2NUu06sP2eRd6G11h373fReZGVPjzujwhsxL
oaTqttQgd8mdBPhjsUF4KduroLx6s6q29dw/65Y4JJ4J0g6LlbLEqg+tZfApe7i1rc4FuQgun3wg
aF7Me3TFtMDtnxY4sj7yMBdmFp2ULvraKx8n29pTon1vNsLlrWfPmnu12Ai7RLgJ32hTpGhA6OV0
KIF1A8pDJ6Z2ou04SXPRKUG2KqjdXDRWecTOYKmvk6cInOpqUYcD3oRRZld1NX1FKiMY1EhQdAGw
6ERT3BjKWNtEF0iHoZlldCpUvvSVrazC7Iu5Wiedn5pSZwoSPuoSPkG2y33hxq9GgZ25+hVIUO2t
wTlkoIoBV/IHasSjgl6mulR4WvpeThs5k2ppZU46c46551blsz1hIwPw1vzOmPahlaHohROlZ9qA
4ObTEDlXlK680ZR0nynVoUhwzub0WrjZcxRmz1pRvHaT9EJy7arJYkAsPPMUtZ8K27rs0/ICgPJX
pSt8z8Ql8qQeSDJrh7BNn5OBG0k3ZPW0lwwK7Tzj8tnOxfxKYg+iQda4m8LGtp+3STt/zsLlcjSB
1zXFq504Eg+sXRHMe8APQx9EuvJqrN3Azk79xbCXvaHYhNnlI4nYepraLzYsNarpFKCuGlqiQwMA
wor0BawmY7Sf86J4bmznyaQ+t7TuIf2gLh7jbSg3ZfKtxrez6TXFzA95HO1qujTtU7jn/Wvdpa/w
roErap/SrviIkiB6CtyavOLOqqTwZw/pLVqOvVs8j9KuTxycGjk0xlh8qPUG7lQMFwN893XXOdkm
R8Rmm1jXkRk9A2l9TURkB31hPYx9+rFraPMoB7szFz+ftU/SpVnnm3S9p1Q8TnP2pZGHSd8Nmj+A
MCsoXHGIs+QZhb4n9t4nPadnrB0ijA+JmQKtdLeujE1YIcPa1PEDmWk0i1oVe5feXKQT3VUfHFXT
N+jisInbX4ZWezXCdh+lnFgj+hjI1cXpOF763zF0zXJeggjGiJ94DQBn+9poqclTdjsFOUzheU8i
zA4NLv+6RCxOtuzavHyeZAMn4ImzY2Pws6lNRv+YOCh5RF70WkZeTtuTg6XhZK/OZJZkjx3JacbV
ewKk/+wW9ICS8rshrL2Yv1Zt+0FDH1MRKjEg56OIrpFl+yRvl5vLcXSM7QQEHWK6+xSVGto6M9Rp
hRelYYxHLh1BXvOFvujweqd9GuKxkl7Bb6B9boQ8xKQqx9Qa7+xKfuj4Oucd5sV4dWflqYmSK62B
foEio+uHqcsGrjzKGFCN21+79b6QEray+R6z3JnYi1SjuE6zhCUQESAqXfkADa2ALDKDtMSvMiKU
qURa+uTOM6n3bs8P4OJZzjViJsWyQXmmQuOsfK4Sceyb+mjNV2ZbHFtUPXMktByvPLYDYafakpnw
nZyWaL0dUXd5VSpeRqJ7ewf5dhRtuRPXYBZnS3TUnPwkgziU24LCWaofh9rKNhpqAMBCjSOMhZep
QtY8K4nC6YPyatnzHfynbKMbbP7R0H5D6Ec+HQJzA7xaZx+nLHei07ffJjPBj4fGtHFz99ZeGHah
4H0bRoGCrbPNQXEFi0onuY36VTjGzdiq+jbZGJ4SAcH0Np7ZlNfdaAV2JaMGDGkoX0o5OYS9JdB3
kwKwXNeOBG7N2GvsGdTCQYYIVzzx0NcqDjN7hJwxLZzXjbVUro9ChJc961+QC4JJzkqxDrKuLS18
3Gj3a5tB/yNnz7OwEi2injr++c8mQ2mgSbRAogkGL2QPVzMoyugBZtk2E1OAIslu3bpJPz+rY/Zc
FHUCkLe8sEbY+OtLiV45CP7+QxNlBWpbXbKtRnSd2TzRd0lxX4lfLBmbfH0xx4Qa/6IBEgLyAwho
dUhsE80I1QHDoRvvsYYLuJOS9ANGj74c7LRFEaeFYKWrJyrEvFQ5vpiSt7spa57q6X7R8DGsBV8w
Gl2gmK3O1JKBBmmNClvd1kq9kZYo+tPHUH1Je3XyUePAfoXGtzWW6UkalDki2cGQQhrAW+Y1pvI3
L9xmtRsXzRTwuJyjMbkXYX8Lu/Em9XBBtXH0AtPGIFwdmRJ7UcZnaqu7t2rCEhUULmwjehKfW8NK
XT1h6U8nOs0KW/6k6CRTjJo9STdOWad9CLMp8Mai2S0VFnuCJW6lGDcuemBiQJds7upH1Y0foxHb
VW/FpTU5z3GnCejbhFTdW6eLLwlBEQXEPl/S/nLI1deo0h6hr3RK1ABo71/zixyS9MViEy+elebT
POAwWMCpAsfxUsJIPP7YJSnN25iqe4wRPPLR9zrJ8AApokfF+CCjLmvMRoOaG2j9N95MWmVz29Xl
cN1pt1iO5zfS+hYABolMubdgx7HydLFxHXHllTkh1ISmCLjopXWjdw95Nl3LTqIazdYCbjxAi7Ga
mEWg+LZ6LJ11MZCuCgFTBVPau1tof4T2py5hbSLiG1l76WZ2xHRm1L+lDylnA6TJUxJpp6S/ieby
RCnDz7V712LjoEUsXQOt2uixQkjZ7rxg1MabHJyzQEdwO9rKNzt7AkD5YiEKAFP4onXKO+khKEZ0
KUDetrXYyc/j5N66CELpoMKJ8uDoSo9hyG4r66MorI856hA+liE8l9I6ekbzGKv2ph7o8DbND5lo
7te4hSK9FVTResxsxqauyO9H4pDhx2PtSsfa8Fh18J1X13QanoaJpMFs09dlj8ybyL8TGxXwXcXR
xGkTq4co3djEQtdhMC+mQlxTHOuU2yy+A5vO+l6kpnVJrY83CN1PCLofMwTGz3Cst9daJT/gmCDC
HO19HkY1xojweaoHMli7GpnUDUULmXLKMnZMPOhbMzmXOjbtmpcZzPHGHezbSFfv3F5/s5HHscg2
9nBNHQ8M7SQ/rGup+JiAMfMRzLrKdGuPPjSG/gCJfspeTQ4yxkkL4KNA7B0CuUAX3XQQyDcjwYDE
q2c+yw301+uY4cqMxzufnYyIanm2B5XSU98hTIUxFGgC2NxZmn9Z+m2InZ0prWWLzdSR2/0a/G/i
8GngsdvZ3FdG+Yy+wau0ruXWKp2qJUKUzduO+uPgYvRLw75mY5YdNWvhlelZ8HzqI17BsY6iU024
XOZDvAT9ZGRTnRzcyYWSOmiTX0lLVPb/amhaW6vub1AgxOQowicDilEwICYzLtzGU90PVoW6spUf
pDdpIFzj67G7Sb36IbeLY2yF2yyiaMiCCkSDfzG74RMFBIxohDJlEWkVhOdRWL5JO+vOhiuzwZXy
VqeRMl+en36JTAUvtEStVmbVctu6HlL9ef1RcclkVCWeHHvrDHVNPrFsFpsGuphNfoGSBrK41sAW
PrHps8bcIniNbgMmjpnY0Liz8qKPJncTtqxjlvEwoQy0KeBZbpIM8wMDEZXZq6SYAZhkz6tBHvXc
rkXYCiU6YsICJXhi9uGCH0sd2E3hNVerrwY2wgrMmBJsc4nAlpK8tgTrkKVot5OTu8QiB6xbavFB
WSRUg01NEsnza4NsmEBqOHCq6tGZppvUxKzrNYx1pYgChEpIfUeXlKlimrc6VQ917Vq+LNI2lm6D
F+9ihD10LIwoHm5E8UXu5NL/tvTpiLIC2ocYFqsjg65Qvj4b2hIZhF+mFokHX0Mz/97uF5utnOq9
SZNfetiRuTQB4e9wshxq4UBWsanZAHntGmz/a4ouR0elqzXd4+nMVTwaCjM+r6k0GxkjX027z4VZ
HIhA4K7hKM9eek/gaU+MftwstbyBNPulDaguS7YppoACLl9DmdSxh+gCXVDE+pWn1UtfHVDvobKq
a7M39nICuLkCkVecwpbHROrslUl/m7aBfBeg6O/l7I0HbhPq44nC7OfraIV5sO3mc+i6aHpKj5kx
AbBxkK+N41jf0aHWeyoYV8OTNR1czXkyeC/fPGQOdXDlmCWfiHosMp20JrHQrDiCQDvKa0nvNGa9
mUsrKGv7zjDQhujtcQgaVMVRwBsDG0mfylau2oj1SdqKHZGcPo/vRFnewAV7Jj91zBUZZ6H/pNkZ
o32wW61R18HYROXO3OWecZvnpIxUY7rRS+drStEuP0V6KB4x+ecSWJuoLxCjJg4mu3z1khQVRW3D
/SbdUXlrJaUHE9lVfQZT2tZRUpNpYrUgeDoZ7Kssk3KlqGwOBJhztImLRPKlmZv2U6n2m9U4Llig
Vq9p9SBgVXrWRq+JQA4Na+06NdblGIjVsmPBp/vmPgnqLL4oZNxGBhdSbHiz7m5Rb9sUffoFuVmP
WL0bNXvpVJeMcyjDHfeEfjkjLw8yf5fhlMo+GudxTzTjWVrWncB1E6yhSR3faUt+k+N9REbymrFg
lXP5payKR6FD1WrVhyZBKobEQbJfc+PSpzKZEGyJMhuxOk5UsPls9phT0i1D2el6yaWaCPspK7ji
ihcnQSJVdiXaYfHW6oaLtbVosWJMy/fUGB8xBL6bYcPrQVvVpX30yoc6YcFbAyqllt8tOlzjxo1u
ys7CRXCqnbe+DUrVBDVRBxmyWIfSivE101S9Rh7zKBc6QaphQpi9Ymn49f61hpR/2r5My1FBdZDn
c8n2vQ8594381sCcVZFggksLL9uZH9qpuJDxBSSzWH1N7aTGe0gUXt7cox+7N+Z+56KasUZZ1pCB
XPbkMDVFeheCmp6c7f9h70yW40aybfsr7weQBkePafR9kAyK3QQmShT6vsfXv+WhvFVKVpJ6laM3
uIM0SxMlIoCAu59mn7WzsjoGefyDAdbfHLrm3525WJU6rswbaAe+O3NTmhkqtDd8VlPWeZDc4PlI
cVtwB6ZQaBSW3+xWmWfGNA+rH5abHoZ7qeKobGMD/UJFCigrmN59xdzxLAHQ0JYlqSinG2fQtUYj
z9frZi7/xHeULVjqU6HyFRlquwfgtC0ze2OV6UHuStfzq3Gjg6KRX2FlMG2SOFw0mTjL5QbDclHZ
5TmBXAMJzLyXW8A1Obflp0mhLSupvr1mX9dlFun2DsnIresqb6nLRT//1o2/DnhcozQb0Y5hG5ol
SCPfdYNCI+mnluHqeaMZX/BPtAukKW1OoiJbQp6XPLnpM/p/EqKImIyCuCU7bpaWbfKgW1x7P1Kj
Ac5qhVNMNhu1C/P7l86fvigVzZi0Zww6gjF5zQcU2TaVnQaGeFfXnEm2F2SfiAAU09bvsm8QtvRt
66HO0eJ0mxKCygws3Bc6kBq+vbExM4KRwXkiZShJ4+/i1v9IRw3TsnRUSMKFLG0K+cr90nqZ+rYK
baUTc88bk61urmE3scXiJdjmLHxaGHOOpXsvHlG7dO2lsIfbn/VcWRoTY7ahQniQRwS5V4vdVECh
wV66jrVR5Tk4hmwtTiGtFmlshgeamycOo6tOoIeawAzxpQLVPYVyYl5GgEFCkNLPhMdY6CSb5NpA
/5ju0W9eBvEftQS5BXDHfB5Xo9n/rusUIncEkw1Y0umjV6GU9/RAKezki6Q1jFlGUNTZtF5M96Zu
h3XSBXexz4liBl44x2Ng5ePL8/n7iY35+6iaz8Q4B3E1+FSb0uFfv46o5dB0WgAnYZe+MLB+uJ4x
sqLu6JJHSpYsK6tSgJRylF7DvGuderD8s+vfdUXzBK10Zssyaz5a9/pY3oC6nHW9cZAVEVnsnDTr
nDuHCVw6byfFoFKqDiFFLn9Gy5CMkIPirjPNoynYqsNV8uLJL1z+c9hrt631eg3CrlHMVdgEn2ZH
JRbWnnIvY6eGnMOVBUe5+cg/YLSKnq/XZDOkm/XsGr5ZaJmSnBM6NLz7pqGwKJz66Cr2Ke0pZQ0x
hb80OwzQsCXa55oXJVH/lc4FJQv2aHlLMt667lBh2G4b+oQGtctryfUaxrSZ3Gr0mqF1GTFe+yky
Cqtz1LhGtpDhrSqMlwlmYcAiAMRHVVqxoIs56terdChRmpspd59ls8HHZwZlDumWGd0SIp0z2SsS
bv8coWaJicDo1om9r3DM9dYGZtMTdjZbYMzzzB02ZlxzvDpL4PBLmZZZ8ou6Fi+ZnT9IKUs0JjdB
oG4llQN4M6W6nhO9HfQXy9rQAt2IBmOmLAgX15qqhuSv9QxKybKjQTtRlnhtzNCYLeqTH7qf/zDN
+BCQA2BDfW6RZTcov64vTSAbDyhlH8ag3styfhxTR6njo6+mP3C1uMOAaCGXsSbrrIaarLMEpjI1
atnuuUY4ox6/GdBqr2FYn2SAft2MofiUB2XMMVX+YfSsd0WNvg7AJvGlZlfJ5XlSet4xANXMm1Cu
ionq1jWBTSftpVUp5E8yNxJSLVaOCYLEbRf8KYOzyQcC2TEop2aDGu037Wjj3WwVxwQtSdUQQtMt
HN2EeDcPSKU0MQyK4nBz80MEYeia1HN5GaXL5ESmAbL3YsYkNf0OzvdGUyz+X79PguwAk/0m4D0Z
sgyNUHaQnay2+Vr67q1J4XmQ1Xu5ZZaQ+oekmFWycSSbFrKcLNeKbEzJJLlQvTOjWLRDZY/JEBZU
nKiaD6pmLBr1NvBAe8tf1CyTqHiTb05Pn6qdLrJwa+nBD9k4lZ/AqbV7FJ1yO72u20zOugO4ki3N
n3m3FbziKxvNAwvAxVW3GER0h7wuXowBVes6S9MlA35f48igy0V7yKszjO0GsSiaacM7kYERv2oW
Owo51//xx7Mi/OcxrF4MagDzYpCVgexFvsVAKWRClq3FWO+uqbPMVbwwpj1kK9cXvbjmwAQkMcoG
1yvvAORiYCW/eU1GbVZxcWlRM5tCTvrwRgWY8F32CWS+L5e4oxc3NXvnmCCxGiPwq/yrPo9e5Obk
BxBw0F1eNyn5rbUZhdDQhr0KJKS9F1a4weHmtsMQcimzJYUX8PpG2KSHvNQX0XYL8oZ7tS9+PtVr
anndEsewQGcV6/PcTV5sSdnRogvYeHYs2YRTcPHsshjLKZVeqwxvg/jE/Oe2rhxGTyleEyhdN+OU
jqZumIdUhlBUzshc4i1jQRv3QruOTgudCZkjaxjCOIpE1JNF09S6thKFbCXaQXJh4WVElHBxWXjy
5vGMgSVAOZRb8eyOM1qKfGFbnw3Qa7FM223Hf0H1zI/2tVKfFZet8WczuqSNx8LIfMSkGELKZxcp
siHBtsZzksfOVXYsRnEOc1qef2oiufFre0EmklGkvInOpMQLULCU/UDeC/kqd6p3V7kXGbbKDzc1
tM8yNtVgiPYUhR8c2jNyiehIEkHJL4pMfCt67k2KBxqadMV4AEx3uQqG4xqTzorqKgRQbimR96Xy
d/t8/zPF1SgdlH6i3MkPzbTKl6rqKO2Yz4ajvkADpsFic0CaIe223LiTVQa1nwWp+u3fQZDttAvH
U779rIEAeZq5R/nxE1e+8vK5YlYoUFmsrlkXirDD4LMARvMeqfVVZh1P0bExlPXPjiH9FNlviZ3k
1qi6ZdhjDaemBO3EVqo5N5G3To6yL4c9hKE/3yhBM30i85CNWdnBauSpd+1cNjVMGDXaFiUJjGwD
yyRZqiPgV7cUoUrcRmLpr+EsLL25dSg/2TuZRMsDQbaJ5N/HHuGHjOgnzts+kvizaCYFoRFVMW0w
5tdm6PVAkC+zbC86fHlZ5i2vxTRM+UI6rIVVvMiqxPWwAD3/Io/aTNbmx3A9Rae4HhYgNQsMG0ho
5cqps4uRAgnrpi9ES8sobc6iolXaIBeWTn98TPmLoa790BsMkNir5dklO9fWkDWo4gdMCln18sF5
8hW+ZprXEkSraztd419dVdyQvJ6s8uIY36kifQWjDZ/c3X83zdKcX1OWbNI3HQA1LYUBJqSSvo+6
12HgF2M+lEKCnQ+ZdV/wC4EOvRQF/SXLolDGu5FgNuPch5lYdL1aQIxt5kzMMCLWs8XKWkRkB6wd
5za9KsJli7bogu8DsMiCXylP9prgSD7LmNWXxsa9UJzNNfr83yGR3wyLazIN/HhKBC50HGZf/8/q
a53/OiRy/Wc/p0S0P2gSUQh3ILjKwF0li/pzSIRBcsH8DkgmzdJ16H386M8hEWH+oTI74uJppNsO
/wh91J9DIu4fhgB8S4HCYeIAXpv93wyJOFeP639XO2yd38VkF/+5uo4xnPku1UniIBUtFjl2n/Mq
JgmmBF7QmDhkuUZ6Clt8BGZaOrjaLDFbxZ3rWteO0FaG5ofjJMHXtnatPc4Y+bRMSaqISTtAOKnb
61sKs7XANyUNLpE5duY8T1P33E+W9iQKDWa4ohQ6v2ugvjtXzErbVmZbqvNcS6dmPo2DeavreQS6
v6deqoLeoyzcGOYZ2SjauKyMkCAbPvSmrjK05xph9tpJKngJIc5a7QJiKpzrOJYTD8rUla9ws22x
iNvauhWQUXeOOXR4jA2xtuc4QIipBMWTOyCxK6hXewCtUt0DnZn6xPdQ2WZ6kdl3qSH8m8DLYzxB
20xdw6QYYT6puve1Sotxxjavb2vT6cub0cIg4KHSy4g+WYsSplkZOlx2YEmZg0yl7ijQ61AJ0XW2
SrUwg1C82IHjjQ+iL5k7rZH3KljOnHmKytDMMvC1S6/yrHrb+APy8WosnrG5gwBWJUO6I+nxb0xR
Djto4dOZLYwts9Sz4ZQ4fJFKmY67ybcfMA3V4p2lWskCtgvWgWUvqGtq4daoa3jZIp/K/ZCKdO3l
jov+b7KeG1fVXk1LIQwLACvC4Ebcu9IylLOJpzIVBL4LyYOSVICgqeVHnKDnBFnEagImv48qw9t1
sSnmWKLBYpqoesy1fvRedbNvH+xBBNsAX2PkwQ2WrsNglpti1Fx+RZKhsg4ybWGURXRDPhv86O20
HuN5QJFiG7W5+WDQqLWMVeHA0dO6MF4NQic8DBLnTAEM36XWd4f6+wiwvZbo2cm9G/FExdsXmdGT
1rlilYYUyjr4uGfc6CIkDorqAF8PWlNbdG4Jb3NC4TPkXXkgQ+kPIqyGfZFG+K9NgbpItCpdGlrY
PZUdTWmQxC17e4oEVNO8O3joAqhuMdlvUY/XhtWl3S21jmLV2km6rhiR2NdlP3yLqj79HmEohV8G
LHgsOZS5p8fFXES6coHrnR8aJieWaDbMZWZ2zSrPBvMr7XsPD20XP7SqapVns1KHQ9S7/jYZbQ2j
TSSGcWI6iFbjbFUphrod0iqgN5Y36w4K8UqtYfZihx0vzTrsXit8oCkpp+prkznjSSut9DGC+nsz
QgVctLlR7tzY09+mtBZ3k5ECzLJw6QsKMKbwBr300EJJOkCaFUe8nnD9yzVrU+FrB4Pdbg+Oov3Q
VXJp2KL6K9Y48dkozH7njaZ6YbUZS/bAAkCrGS85QcN9wS0sndjs1oUXYX6kTmIVoiK9V+LYXdvJ
UC8iq4+WAcIniJZNe59i/4JHixFtY78wkegkGbmR327DpHBXViLqhYpUZ95MERKXbEqWAOfoYfl+
cQOfrT/mCUZAXYEBr6UG5aNZ9comtdt8Ydi0yPQkxNXHbftdkNe43CH49J59pBcYdnS9GI5uYeX9
ytejPGEe1dMX5mCG30m82qVTOy76OvQnyOaGbQ827RtNhmmBCt9+i5s8eoBdPh4Zgw3hYUX5Wel0
eh1Zx4BtAd5045htxMtTxmbizEGrt0h7QXPqJ0MxPUhRcX1yXfimCXnyqm4bvMjpii/MjNo2W+OI
MKHqURiWJuFhLvv5mjt969IpZphgUMEhQtt0l7rmJP0CVw6o6HBGU4b5GUWdD0woPXZFUEBNjbL+
BO6+PdPjNcJNW+W0Yvy69fFlFRXViHxkr15OujCTc4Ndpn3MmNS6ifMSiyQ4cdDc2GUxED3oZVl5
6dxLEGZ+yQ2IsfMBmCGog1RvUnooQ6qZs8LO6JC2bjF8tZrEpVIV+3du76SvRd/FKUFUb8+D1gtP
miUxdlE/ljhxu+Vbhmh3i3/l5ANHldx6JttCippFaTdzpbMJlUnlBO7agxUFjFqMCR/NFja+jUBS
4Xx5gYYv9MBVqGYMjMD4xoiteWJYqz5Oiy0VGYyqkqjZMD1dGHiaF0M+ty0rYpjSTLo7t02QVaVa
fce8lYLxLUprUJDwGduZ2krrOPx8rY0Hso8+pEvilvDDDURxg10igLIfWOZXM/XKF6X1popwN3GK
bYPQ/7G0vQYpT46uZKEXeCExZ2950OcxQtoOfhShnpwwBQbjD7F5ZRneA/LtAreICKr6Srr9PfuT
yiKybXx6fHxvGQH65mhRrG4biivM+OW2WcU66nQlOKiYDjKtxoEjiiMvKEnHAselfth6jKqB/EfK
PABXFnRv1GiidIgseLCrU4KYp98mk21h7d6a8LaxAwvsN5PMY6IamWbKl0aZ6nkaTv2hQb25YQw3
ZRMZcEUbKrTSSqYG+jGfpkhddYmf70e1srBed2rPWGdNlHhrRM4VPsGGpn+zw659ZgSrZa1G0dGJ
c+2L4+bljd+63VMT9cqDpvLgl1YJWtgLCohhRRPjERnFI47gfqV9d2NlquYdluKvkGINn1J1XSh3
jVWSOqvNVO0Z1Aq8eaJpE37k+IQpiJYoJKD8DSpGDZOAEVq90x5G6jwISif/yH9ITk27QbgytHqw
pgWh7ZgdzZ8LISB/gR7Vpu1kjk2ygvw8rGw18lcxgSQlN20q70b8fZl7j8ZL5HnU2OGeI9QFc1qt
LFyK8brhNQD4Hz6FSYRN1ZBQo63VammoPVrywG9K3NqZkDj1DJ7eJQnQyRqT6g2U82GH8REJc+jk
RyVIyidR9u0TRmfJ7aSyUywE0PxXjP/M2zLrNRarwIJ6HicDpcfYdsmu0jEad1aaFsgWa1CPcz9P
jeXgFc1BxQ4JEXwbijVnAJrKBHbobV6UlH6rxsX6JkT9eAGDlJb4xwwpjgwxewHuVekWai7jpwNh
F4RN5gYvcVK5T66jFbtI5P4FH2uXZkJfU1BrOd23pl03pwnm9aMdUSYas45eTBp6kbsYMTL46iJD
WVWa0JcRIdA37pFilumgiaaqyiQ/GFN95rgBOH1Htb7hL95QpSokMT5kLHJbl1WRr70Gj7W1XdGn
20d+0d5FZYqKRa9947mxreYSQ/w8mH2Qlo8ND44dPBXMSE2G1hQgDWzdQl06TIS3DAt86W0tfsOY
zLsI0Kczo4RsoNo2MmfqFXc6aukV0fK416ATzjUO6mUX2+29auZ+jGGF40MI5SDCc8Z68PoU23RW
0Q7ZNwxJfay2bWWlX0wz0Y+TGJy3QRjVAiWZrc0cxQm29RAxSsKXtfN9x7g4OhqxjL+IlSevRd13
7X2i1c4dBIr6HNcB+W4z0QKJjfEkYK7O9aIAkj/2IIs7O9l4blU/DqpXPmI6oezy1g82mWVG6EsU
QfnO9EAEUxWJOtV9JU5JTgGOx6totKiQRGlIGdVNpcDC2BVyHHl06Iv7Q78DH78Z6/CUdTDNmeR4
KNB3ApQni1p4GVBV/JOsQ4UT996oRvNk4qHwRsdBfcSriJUVuaF40uwhDWejU1avTqswO8JB8eaU
GqFti+RvXxZa/JTk4/immnaXzvEnrZZV5pEIwPG3q01cteqyFw3qI8oRzqEF+AUYQ5ustyQbog6C
RpUGW13B1Q3yN0Z4ed73O1Xxre8+mHMuXpScCIpm3EeWl75YuVuc9FrV/Xkf1cpXvyJyWgD6z5/F
hOM435LbnV3Q5Pk86Bz2G0dtLE5Bs9/iY6VuCPNcCqbD9DZiGXmwpmDEQrkPkehNbWktS0zrz2OT
FdieBQH5nz3y46nf0bHIz2NUVEdBsH/CMyN9whSkYHEYssE5RpSli8A6p2oZL12zUA62q4yvZI3O
Wy5EhGm8GA9p6hHC1YJqZISjpK50oAE4LsID0Wr2DblUfZOy3peGZUfnSGNEG4o+Hl+mIDNBYLCG
BGScrbxwCDQsUOWiZkrdxObhAXj7+IUMK/rRsDksfAxx1kZjErIbbmxebE/JjwzLqrfeMOUnbJ7M
3VgFDMqZAZ42dMTH9ktqlt3a9vXmufOqcmXnXvfgugXUQrds3Y2ptOGNaJPuQWOyBzFxXnXGXDcq
/7kiVl1iaDcsNR/8PXySBOd2d1x5jhp+UYVg7KeJ1HvG/9i4Gatf+mPlfMnR6q9rjlPq7ujSKSpH
2arupnrv5767Tgy9nzNp4q8YBVb2KbH1s+vWYjv6qg9cIcnXbklxOOibC7GXxDpow207mtl3m0m2
c905CvMNvVh2iYatEreyhhqgLU0sn/a5nVg0BeCAWXGl4Pxs2s9qQqF5oQHcptMdWM2bVin9izKk
6hNM5v7iaGH95CB3elBGqtAqCTkqBysMnjItqG4Vz2LoKhTuZcqEkbLizPqoSVeQxB3iVcz7YCND
sMzn1A71SxRV5p2d1dWL7g3VDZBrY5ETgGBsmFvPJZVGdL6abPUy2CPg8Dr90zi4484z1GoLFBPz
qEGJn5tk6jeTYilLM9Br+AQNYiKthcmUtu1mQI72MJDCPfaeb8nBGw21/xQzxEpBZZp7TmJdgixo
x4VfFI1JBXyyFroWZUzeBHp5KUqlQpdcTc9MmwevTq/Hd3FY5a/ERhmDV2wCS2csZbe3A5u/UDzb
hzgFtZ+UPM6UbZohGcMdZHAfULOhhe9KxbFmtd1HD41iK2cdQ6BnxQ66Z81hadIswQ0BbriLPZ9T
qHAA5GbbsbJ892gWmEdhrmNnK8GVYHRkSd3CfNCtNSMl3VmzHIb0i0A9MgaNu2pToa6mOaRxRLMi
KotOvfD9vYbYlc8iPEYNg8JEuxVSAJoxOQkdWq1Zof993fD/jRxzLt6yS1O9vTXHr8V7xsz/hxhJ
l8bfx4XBdfs1/bUgKP/2z3qgMIw/XNMWloP+WyAy+lc9UP6EKpyq6lh2Sqwklbj/KQfqf8CVpI5I
MVA3UdXyoz/LgUL/Q9MNxmMhETgU8iBG/xfsSP2vzBgHgJFL5Aqd0tRtg9hdzmX+ovkQNaMP5IvJ
mZnmmdLMtRidf20zr4Vltw9TWpk2pZsseuad8EqdTfsedyKfw784BN0uwkK+XbXGHbXyisaS3W2i
wr0NR8YLO2PBn9rj0qBl62yrYcYIY5LvOdt+edR/g2QxLSmF+HdN8+ddoP6FuwNTkyf97i5ITd1M
ya3k7LnNfeYvsUY4UYdaqj+CQGEeBglH/jXwpdwUCe8ArAZPM5AOWJ8iY9gqLT5cajNPix+9tYrV
Y6RdAL/Mi20wlIAT6o2ZYNIpdk507ElB+uc6W3rhhQ14MagOJhvlrO++puioYN4H6Bf1/tTXnCmG
trEqfeViM2CemyFDCd/NoBPPrODNFpDDTRw58zuRv0RoXmrzqRdfzIJkz3wx220syOubchMn/pd4
IhfSvJVt6XtqyNvWKpd+lT8juPLxEZvFWvGmxva2FsZuqNBZnyMy1ARDuMCuHlyk+n1pbSkZLoZI
0MVQNr2mbAY08ll232XKOR/EyuqrtYPKX/5VpUsXIxs1+/nWieLnocmwSkgWcaUdfcXf4jOxDzK/
YNQNfaf11tp4GCiEfIX6Qi9mIWJjx5G3wER4ZVX2yVHGTatf6FKPdoObs+Hdld4T9qnrJh4uUNXv
66h9DIp7a7S2gWYctQr/oTvLD29ITbd+SpjYZB7jekUwzTwAxk1ZbqksnTK0wV0rMWPicYB9ME9t
nZifCRV4BV2e6wy4dLugqr60Klc21ZJWbHcs8vot9R175iSkLROqea12YfZF+KBnzTodYP0LcQja
DFdm81Sk2kXp1J3+jbHJXSfomhvFvEz1gzJWxELarRaQQOBQhpl3wLjjd8hGhHYxX2jHouqifNbg
iVQFgFuEfhs2RUAzMX3NNdxNIjc6hkVc0c0u9nY5ngamQWfDgAK0MOcUGufEZ08Ewy9ebuiz6DFU
grlSUayYIuyRBtrPXQDyUS/quR8nTzkj44FSM8s31S9D2+RMuSrLsU+DRVVSrRl9u8RTscHxoou+
Kz2d1dQCS5HO64qRo2rKMT2PbNZsYW09s8J/peXnY0fvjxLt4PeXoBM+FkJLzt3veDUgk83Mw6Ch
VXJxijHislio4qaeKiapDJ5Mo/SUJMR80o0F3rIzRIuHKTPmSiluHWMZdi5tNhaYZe1jddhHnb+J
KQAW0cbWZaW8WVDTWmbOSU/Q0yRUXlhdMZ3PRJN1ZSzG8e/0qbkxqKwpMfYm1loM83DUnwhf6nku
AYhG5z/bvIyiO+U4kjFvcqt7GLExjP3gh8q5q/Nl3bTLeryR1jGZh+auFwdX1U+a7tNQ0PaJWd7h
UMHwjX5wUqpL+Vl39bUT1esMvMhIK6Mtmq0bVGvdedQ8ZMZWz1dJYSJ7LWKm6E99e44BHOGVGrUt
3trF2o9bTC7mPXM+GhM+JQ65KAY0hneIICCV5Py0WLa8Czod+pTlKDCqam6NnKmSPiELXChNuerl
btFZ1KzvQEXPqm9YcS+tDDJP9twwWGS4+wDcV+31SwsRlYqrKi4rdDkRAqXzjrn29jtDBNgl3gp3
LjgMmmludl9UDBZjnYp/+Uo5N893vvHSJgo1J3gnpGTY2DLTMyFJHwmKl3n1BVC3xuIpsXtCUx5d
JBMJcy+nuS8eAqa2A0Z+NJoo3nyY1sLeYy/Rmt/bdp9kd1b3Yo/73rxPgcNGwSkeb2Pv0kvTWoqL
vums0HfAoomWubVKNyGKAczsOuMNUziQNPocZA+znvSeuwUuzataeEtNWeCBQdrd7bGvf7AqY5c7
44XC8pHaWacxaRMUdwwcDQgVWm9DSe6kG9ZJROB4GK2IJ2NpuRRNq2SjqNWCSsYME6GBjgMAFeGe
KeXRD84WusnCbf1sE+AF7ireRm6Gbu+dx46RKX280Mz5UdY7sw1OqoYbXJnhnKoF7XzyogNOj4kW
PxLxO+y7keV7zEJ/72PGtnNW7BhJykPYrAOjPuAzFVVsn0M6DwztwHj6PDUQAREo4svsasmiweOT
6tUscIyjnM3Ru+yhbdVHeWO6Hm98VsQA6aQs9F2rmydV1GsE27sh6l/6LFmAUN5UWFuJKHksA33v
J9oBz86txt9ThTQGKjlrcSZnjTumvh/8W83R904VPI8MWYlguhfU7Jim3uo544ruojDFEcEC4Avc
RysW3pi269K2kc4xXCZA34jyztcEVa+NPhBztIzzG/rCLbTj5CpLBOIbLScekT7EsbW1+vKuaXA8
pmhJq6/tNMjq/rPQ2eyydIHr48qolGUVjo/0fraYoC5b0OmWc28FI5rpdlEnFU6R9rawjZ0fDpfY
F5far5YRXx8keHIw7xy3wzIZUa3mJrlNtTajkkU4lNFPHer/tt1/03b/vOs+D+i5/xpdy7/+Z3St
G3/YxHymSsZjmtch4J/ddlv/Q8aDrkmfHU2//kt0bfIjImdD1XVN1YUcLP6f4Nr5Q8BitF0JVP9v
4moplf53QKpoQNhR7/LK/zWcjmKLvBaqBWxraWo7LGArrGsIgElgrT6PeiFK/u0l3sW6emFqUalX
yhEYwpomDYdm9ZJR6Ifdiu0WMyt0wFKe57+ymb8JsT+62DsNckyQl1kYwR4x3SvAKoM2E/WlMmRj
XikPxeieW0KPzy9GcvO3d/ZupGHKehNmlsHFsFPzHUSrDOB9/qs/+F7eu1RgawxOz7eUo+I7ICHo
kYNPuAla5QF749vPr/HBs3pvVuFgjgS4xVOOePeU6yGuQ8hCZrkiv0vveFeaRehmsCImI/i5bXw4
cfrRFd9pU+3JG5VinPyT2RorCgzj3AqgWxGHzhjbeSup5SrT0+d399ETlH/+S6JYDEnaJJj/nXCg
BpwAimNutQNwOwXLNg983E9M7Yf39NF1WJy/XkfHcnUKdCs4TRTG+oRTJEzMdT/0M6NV/uG9yBfw
l3thEACRIFrvkxO2OJd3Sz3Sn1FaHC1PrP/Z43q3EfhMBzd+Y3tHGtE3StbuFTOk5gmDBdbNb/Lf
v85t/GuzMd7tBIAC46ECmHX09bpd1Z5GtkPxeol6ol6WDdkXbldD6qmrQLTDb945+T38zQ5nvNsR
oqqkOd1FXDQOzQWXvyniYlzg/PybpfrBLmC82wWMqUoAf3JXzjSGj3FDGupolrf7/HuRS+NvPr7+
DhoRTEPguxQFjq2IHwc/ODh9sSETWBqNc8cU2m9osR88JV2u2F/eMED2XU9giPhzMle0snGuigLC
zBRI2ec38sE6uQ6h/3IFrcWpycM/6xhY4yzT+nJBStcxt0wDhKGS37xiHz2ud6sevxHNcZAXHo3I
wNkQyl9jaGt9zFaBF9xAWv2dA9JHF3q/7EVbidbunKOnBZYlqzH9oXWChsJvpq9KIy9WlZfEv3l4
H3097zYABAiBklqRe7T6mFZFlEzUlLE/YMax7XTj++df0Uf39G4PwL/ZYuK0Ck5mUO0qfVi1cb5O
DeUyuOKh1YbV55f5YBt4DyjNsWVOVWQXJ2cYV3YMzadO7vRY+TZV1lNfug9Bne0thCGfX+6ju3q3
AQztpFlDlwcnxdKY4k8ejXrcg0scmEOBsR6QSH9+oY++pHcbgcW8ce9j3n6imT7Lu7vCaOf4H//m
Ffhg/WjvNoLRoq051lCqrcRBf9+0i2AAVRzle99pFv/oDq7mfr+sUT930xLjT+WIiWm0Nuhi7zG1
dg9h55Tbzy/xtx56RJya/Jp+uQYkziA2nNY/+W6FKKGvTlhKrhRG9Eq7W48eunPkkItY73DE0AEv
96TszoiJdRUFO3X0f/NtfbBta/I5//I54tiiJ4/N7UlT6DkpRT3N20b7h5HOlQX0y2/PAX5oheoo
R+RKPyj13uiR+J6Y5iqd+nMgqludBvrnT/SD1+79NLDdhIgOsa4/ak6N+sx+pHm0wnLhz1zvwwDn
o9//bldIk9xl09GI36uqgJbir4ox3w/B8JsvQnwQFWraX78J7MNiDNld5Rgw25UMTO0yglaLfWBP
N7qajqiFbrBlnY3iUFrTNg3DC7zrHY6wMTMo9sLNKvBaU7EOIUN+/kw/Wmzv9oxY96lg0Ss7KtXw
NPheieE3YlZ4aMWisXvjN7HjR4/23Y6BYbjumbwqJyxwIX7Sv62d7n4q++Xnt/EOAf+viAvfrr+8
5EZa6n6n9cEJCMuZcZwnvzFXPpxNXEDRVBZgicDXVkkFWdmn76y2N5bpXv7h1d8FFY3u60Ew+oTg
YIPULNuNNk3xKP4yZda+8dObKu5PSTDAA8/fGJ46tq3zzzb9/5iC01PHNJCinvzytTG/j+GrJo4C
pGTj/fjN3X2wgbyfPnYKP8pyPCFPwvVfsQWda26/xV5NBQ0U3zCWuld9LVtYZnvXdcEwc9t6o7fj
SygZeGay+fxjfLB4roPCv2w0imjDoBJ+eNL9YdPhoF3omynZlUyLNgMzkavPLyPkm/83ceh1O//l
OkVnp8ISSnAqHc9ealroLjFB7VYpMOldrFToKV21vKkSF1KmLa1Z7KqgvFVW688/wQdLUrzbhhTB
11kaDlGDGhbzYKCuiPvCsiloiQs9+s3x9NHjfLcXqWXeugps19NgRhtEKs/gp5ZFGzLgbvcPjans
bYe+0ue39NEb9G6XQZdrQ0HmYtST0pnfaI96UP7GwPSDqEe821qiHjV+jAzk5Fvih5alN9rQrM1Q
w03KVF6sIPhnp88VGffLeyEUrfi/nH3XjuQ40+wTCaAspduyXV2laTv2Rhi38qIkypB8+j9qcA7Q
za8pAXW1i8ZALJpMJjMjI/pa4DofhgYd8+NXB++SyfO/LS+RwUOS6z69+XxoNwCbkyn91EQRCjH5
J2iDXkLHel7+/D9j/eBY/+umffN9H43KQTqk6SfADmJ3LI+EFZdpEmeJZpNwTk5FPz304E1nqDXb
nP7HuXgF6icuS3USRXguWklXIjzD2bs24rybq8UigIWr9JOLPFxBvFOi0NaNSb/QrkHhqDmmc7by
rDSt6/Xvb+bNmg7MF+gGipOWXuyCH0B/f+wa9Xl5XU1TuZ74N5+PornoM8hIovqcH1xUm7sS/Iyc
tXfekNyXCZhKQKexYkamuWiewe49DmVRvF3LMu23CSSu71TdoavB5tXKRW2wVKK5BaUSh7kti2KV
obIJOFAaozDgPiyvlsG1Ec0PzGoqJTgmonhsc3S0er9YmJwU4VDsXdsQ0xpp7sAqWJ0g7xrFedMc
XLtDbwxgNfMUrL1Q/zmW/7UkyAe93/Iiaq2AJQKTsKLfrp3cOSn/DX3PmPry0vAaZVeZbPKO9oB8
07VhP3Zz0BB6P6qDN1DeD0EUg83rU4Tqa9WB9avzkserzeTcfVreoo8PAFjy3o9DnWSsvMyK4nQU
z71FvknPv8kUkcp//2kQULeAR4Z425ct6BUySLHU9mNXqRUfZ/rpmqmHUEOorRaZPRnU/QmtHvke
8Al3xfg+PrsATL//9bOQqRVlCnQIeCGUCM2TPKsh6sDuExGsOEbTGJqBqwKCgGKUSUzH7tCk4BHp
1LcwD+MG5/fGeWgWLnEmQ2VbScyiVG0JUQQ8MOijIejHQst1sV8+R6apaKaOjJTsSTsjc0u87gDM
LpDlAW1A1qu8R+jHW/LGNdMMXvq5klM1JvFUovNzM3R1Mm6SxkvlvmXW/B0kN3NzWJ7Ux84F7aDv
z4BbzU05FQXOAKFluSHoDSg2VQ74/VUxi6/xVZqG0WwdUlV0DFoXKWq3KN3z1JEw2IV+m2TgYKC2
v+KNDS4l1Ewd5mJRD/j4GGndEh1FiJjAxgZRgvTQC39HZbDyRjHN53pG3lyS6OIhANjyKK6dCWBg
gBhGEXfKWjnRH9/BqNe8//wETbjeY0MUCxButfkEjEV+11rAIYPXNefhHaCcK1Gzack0JxAUDphR
bAzFHXlfTAItiSQegOypreQ4Wtaf5XNmumNCzRGgV8Yes74LY16gnO4Cf7QDv4q7zaO8u6Md9MlJ
HaArNvIEACpZ8NnNLPq6PLhpOTUH0RFe9Fy6ISy3TbcICe87FBODxpEbbo+HPCNHBUGA5cEMzy2q
y0skRQ0C/74OY0fkDx3SYNPQ7q0220nb+2z3w04VNaQjrg3RIC218uPyuAb3FGpegwul/IiXmOTE
fhWJEwCKjjtV9gcBLvTlMQwLedUgf3fs846zqQrDOLTbAPgWeopcibVz7q8mpiJ+F4xr62g4mP8U
dt6YmOcmtWCobcFl1NtC0G+OSl+uJqeKGZ0b/MttU9JcBihSqzyYcTbASfQnAZj5muXchDY4gzso
nbHi2LXNyhZpLID/P6dDqeY2RkXTvBpx26ZTADqdAoIgXuS2p5qVGC+b1TMN8q9TIrNXMkEWC43E
0DnsKd2L1oJ8juVY2wDgvl2azFBVoXO0sxqUYZO6t45g5VGHOUSn6tT4aJiVUHwa+mY4Z+AFXznc
pk3RHJMqO7QLhUUQg2cc7Z6ZfSwc9qeGisDsNHs+1c/Lu3L1Ph9EpFTzSuii75Q3Bn5cetgaSOgV
zwRthTdVzCjVfFHBB9BfhcqJmwy+1Iay9B/QfqF5qJ6mX8sTMFwQ/zRo3pxedFblg5M4TiyH9i8E
5x6SiT2Ijn+/7fNaLIL+dkQi0LaKM5FZR8ti9akKJ1AS1VzcFjZTzZ8MKsmaNsudWDQemB+zLD+j
7dLdL0/AkN4EO+J7V+KIxocwbWLHQEpMu5AFOzsvwfBbnbzB3QmQRpRJcFAT+yonepCiQp8fyOGX
R78O8sHxCrRwpL0KE05ehhqMFwHkm5AHqAT+DHwQ1sk+Qolm/OMIsUMPzN3ygAbnHGhepkoyQNk9
4MraIfleei2QzSCd73h45Wz9b3kMw5H7R8bx5sj1OcgUEO3Y8Uzq+TtxwPPu0Dz8AUbBaSXsMZhl
oJl/jy4B6Bdg3XJIfAVNSYA1yvIV32L6/ZrNp4DD2kiB2qhje4+4J88ZsT6raO0+Mf12zejRnJ1H
0uvtOCR4p9Wi+VkU7Urcafq2FmAwFKdLvMyhfOP5f1F2e65BKby8q6ZPa5buTHORpCDQiNEWzvfD
2MzHFNjk0/LXjWaoWfkIuVIxK9eH4CW4ChAKbr06Rys4GuLK8AAJtFc2Zy+tVWyvzj3xi0MlymHF
DA077ms+AKgVGwxLgx9PTX9fC0iElO1DOnqvy5MzGJ2vWTnSfMNICunHwedUApQ9WxmQPWH95CPb
vzyEaf10WQ1o5pAC9Eh+PE8haqKdhwbGomLTtlXl36Rg/AVt7z6oM3i/ccZh2LTRNB9QPMoA/x3R
Prz8Owz38rXx521gViFfB7KmCtsIrBQL+pgA6AtFqTG+BmRAga0k0wxJV+prHgCNzT2zywYDuWRr
ZxWUFHkDCQVArNOmABlrdcxbCfXcEZyBAT/6QGwBhnCw6XSeehgGB6OCt6rp9rEf1/mFAEWhLVAP
DmJeCa2MHFJW422oKtAev19SNsw5gaiPG/eqOTVotS3gO4oiRI6HVLf5Db2XyO1VWJO582I3n4dN
JJ37oFErsbrp9GuOA90DCpAt5iGzUz31uAwiJ//DoFYSobK3cuwMiADqa+4D/bBoB7agRiApg+Im
kKENZK/sNgeRLsUFKsW+Af66lHt/7kFPYD9KZ/oyqw7FPP/L8tk3XOY63jKIooG3YUjjqKMHkA7F
Yw1calapozexbyoF5XQwNuB5A456eUTD0uroS7AWzC6RLZ4mXfCsRuelFWAStAPe7Xrfe1kexOAc
PS1kCGnTQzalB51JUbeb2QXhU+pcIAZzXP6+adk0lzGBmc7x0pbGLGP73gVDE9ifKLxF4qhd03xp
IoJ0E1txlKYl0/wGOMzIUIP/P57R0ARCoLOFh2PD6HNU85VkrOFxegVhv/WBgeNFSpQYIo/4U0mi
I8S9/kOd/Pn61ibM/5TPYmUow6Xsab5BFai/JwmGCq56eklWn9HCbm+XN8aUQNCxlrOLyDQrAhqT
oQWRN/FQoWXVbEMMcE62SSbJTvg13zWpKA5ggUeLPFo7D0FQ0ZWzYdotzXd4E6LfOsXLi0aZfxgK
BpIJmYuD6HPnyBvirFQ6jVPV/EfdXqlhvTGM02zmRytMquMQgTh0hAz0vT8lUHsaHOuIXwPyFIj0
HSPbQ4M5GFNXTNmwkzpGM6DZAKCsE8ajaMYfLhvtxxzP78PyVhpsTIdmVtC0QO57pLFqRnIAYd2X
Coq7GwX6Luhi9E9guj1mYfnYJO0azbhpSM1toB2/xlN8prEE5cymTKCK1QgInpyRQrn4ASjh+gbU
Yaj8L0/R4KZczY0UDL2OAdjREFan6EkNhm1FZgaGg2bl6XT94R+81VzNc/h5NpUZGgbjsCAvdEBP
K5hHfkmJBjbqHpmv1MpRMK2c5j/GiTmpVNSPwRHDIL/HvE2W83GnKHQNWmJ7Z7ucAd4FUQKa9Ods
ZX6mE6j5korkaQe6aT8mXI5735Eu+P3mdnfb9jjvnWJGoK3sh8QHKZYanzMY068IGpcI1kJ3Zd1M
Ruxq3iLtm7afIKAeu30J9ecEza2jd+949rkrg4Njo8MKvFD3nj1DZBY0GvjvbZPTvMcE5YiurD0/
ruiVZyuk/KBkh47j8NbjrUM386vUulVESERZUCNgaEeWzpElZMV6TGlxHbbpdwKkrZAsiaFRvm05
2t5Sf19P6Mud1CvI6iDullF0KtOLl62hak1Rm47j7Lshayem/DjlFoTw7GkH9urj2OQPPR55dh0d
pqA7DlW/k4P1x0NBGFxP6Lst9rz+fywORmii4YrRMZwjVDauaX4/5kEJ7WDwP6HhEqQ0iH8hC7MS
dfzDjH3gPHQsJ0BxjjOUDDFB7QWnSHbNtgLf58UZg/zMC6fYlQXKKoKSYQfCsHlPrJlvweX4nY8R
NOfRSQPMHfocwKhQPxGh/LuGrvpqQ8Siwz+hmkfqAq3zMVCZwx7v+7toqB+kRw9uB7l1LxlOVUVX
wgrTYLqfAaEK8RKK1K0o6MvYu3JXSsWHjQhHciJJ+aflttgrAI/W0mzG0615nzIZMgGqUhpDxvjs
5aAbH0P0HIOHyw6eqQAxVOl+DsbpTyfaP8s+weSNHM0b9W05dySKPMAlvBewu/6Zh+TgKutYNMF9
ZmVxh0eJovlLN8pPVtStLK/hmnI0X+SREnwcteXFwaAgEDvSZ9Cj/g17CBAmpP9N5VonjuG+0HGh
ULypuOVnfjxYdXYo5gC0CX053eZS/wF93yQRkyy13b7C152QfXZkde1eB02pvVZuMYQLOrgTgMcE
upb4foMdAjn6SZXzf2OzphNo+rwWjSjogvc8mj10qth/XIgUWlT9RpX5eflwmdZei0VG30flIGB+
nBDrb18U3yGM+LL8adMvvw75ZuFHL+nCXJYKehgTiHealIDzEGwm4BspH28bQvMAUEGEoiDEQM6A
QdIHRYRFtn0BTtkNhAW9asUQTBPRbD4A+74N7RW88Pzue1mI58wfPluhc+MB1cwbuewqkE0LUPKM
YjVMDi3npUva/0C2uYZWMNxN/9zZm72wAmimuV7lnsGZ8zS50bFXyTfHB29m3T0t74XJNergS+it
pUEOwdZzaZc/hxB88VM3vebgUOlSCrWF9i7vw9Pkund25PxeHtQwLx2RCb3BQEYStBJcMnFAEoN9
yoaa7hwusi0RmODyOIYjoCMzmQA3VZgnwVlx+tAOOdArzN95TXrj9zUrL1rHdRsmnHPXNy8zJz+I
73+nFf2+/PNNy6RZeREl0CpJS4oTPL3SJnmKGP3U232MDEO7EjQbbmOimTsBg1/Y1j60OUX/mVT2
sYy6hyrMfqKZEwJMCDEqoIB2yxMyHjbN8ikqKm3mp8HZruQnd5Yx4todGbsf3Kte7MH7FbFyP8/y
XFGykkIwnQHNDfS+VVQctEOg1qDfW9CtsURe/Ga4zZfpuMuhhoxWF4zy3Ltzdxhn5u05C+7mpF3J
dBvuc6Ld57ZKQXffwD7R64RWdxqWmyAC8aTorJ1U6lg78qYkMNKV7z1/MCdWGCWDPPtp653nChTJ
MnPGlRfGx4cZebb3XydMeImUtTpPyjnZUqAbvZpBIgrtgc0MQfKVSPvj5Qp0kOXk8spWSGCfkYCP
/az71efWVrJpz0cCjnrxa/kkf3wBBzrgsiBjmzU+EGSWFew9QR6CKV/rcv34xIKr7P1KITxMGhf6
t2coksld385n6iGjC+7plSNl+vGazTuWAiVS1eNmtOZfZVrdc1d9WV4X0y5rBn7lEATeYxCQqhHb
RIa/HSX+gPT/SLxoXHFZ/9o1/vcxBT3D9wsUTdJzg9B1zqGf3ofEQ/CQ3Kt+b02q24CmBS303r0X
EHCGVnHfhvvGgkxMGPAV2IZpktrVj9cbrLADZVM1QqAUUT1Bt5UXgTKyC8ebopfgn1Dem6u/Hl3q
g2kTZi+8OzL5cS7rOIUY8/I+GY6ADrec6paWKbJzZ1DVPPaBevElXTF0w/ENNUNvchWoMaXOeUjm
+7HuYj5DbzL3vt32y6+G/2ZhMsqs1mMK8QqznU3kOP+BlvzGVblu+Jtvp5ULmh4+OudRTGd7mMFr
pVY+bVoV3aiDsK4Eop2z7wT5wWMWAZ0vmi1zIca75ZUxDaGZde0p0dlFJM9lfV917jOIgPfuxG7r
Vod9vV+cCGHtNNqFOg/kUMrqAgjAYZCgRyO/QA//d3kO1138wLRDzbQTp07ljJ6pC+PdvmHeqUya
LxEBabCVMjDMj2BnWx7JtFqaEYO+MO9thpEQW++GkOPyboM/HSrYKxZsMjHt4gYTWwWmHikusohe
hIS4VTCswF8Mv12HPw5UQr8A9L4XOdYzGCyjh6iVD01jP9+0NjrkUVVj2YMdQFzyFmCMlLDyMpYt
Wg8zZ63n8BpUfLDREPh5Z2pJVnZIB3PQ3kcWP3UpiLImB/31Y7ktO5BwWQQyI1nwCKaHlUUzeG0d
82gRC2TBkswXlXrqrIJ53oQz2nBBJsufAgsAz+XFu/q5j2Z23bQ3TsRyE8Apmkxc7A4cnE46PJSq
fSgS0EZDEzNXBDW6tevWdBA0k/d6zirmYyzXYvkGfWhbJu1fLl2LFAzmqAMUp86NkrYep8uo/Iei
IQ9sbiBFWKavIWUPvBn2y2tmmodm9jWJ7LAtw+kShM2uz/uHpkx2M2pGy583TUOz9dwNJzeB3M2Z
9+F9CTnJfT6mwRHaKJ8hZ0Wh6J7ZK6fMtPua1aP8H7Gs44hNBqQFWJ7H0Gk9ulb30+HOHTRS4iJd
o1owPKcCHbuYziCTU5XlnCFy0m94AFGCaXjJBxC3BlH70vMcDWzF3nLB+GZVK+fbYEc6ZlEhpZig
mAgKyoIOXwGoJI8cddqvmWhtMGnKuneOy9tm8KA6WBHssCWgeKAD9aTLL61d8jOB1NDKy830de2y
L7PS7zrhNZeKiHI/ZgrSWHQqV/IqplXSvABNoqgBlw+7RDS9oIW6B5teIBLQKForNmP6/ZrtV+ge
61o0fl0KKM68OG0OfvEUuiHLa2/wz4F223sQ4wFrQ9peINJ7cKzkh03IZ7efnufIfbImHs+Qtt/U
LFnZDYMHuGrBvfWa7azK0WtnECzjDQoxTIkuPOuHO8nvy/MxfV9zAY5fq8INKEQ1e+s3JNzrTYCN
aVH0WVkw03Zohh+kRHX5wGpkekf3buQQ+khUdFj+9QYHpgMUAwbxGzYW+PhY/3Xt4lFa4OaIZH6u
AvAsIVty4zR0rCKkJZwigAzZJYcmRb9Hvx8P7nzw5rcrx9ZgGDpQ0Zd5BEmKob6QzEuhPR+cipn+
kEHyPSTlGoTXtF6abSdQTbEViIMvnd0fWJccPEscHL872QoSt5G98hYxHCodhJg5tJA2oJcXbll7
aKx884t+N6ns9/Ku/ytcfxBK6LBCWkbAhdgDNiODMmGYQoHjIKtsO8hvU+SCbhjKy18Ix3l2tknR
H20Aill+bHOowUK7KSTNvuJXEodTn81beCEoNAKDlm7xjzywIg/iJ/7PSov7sH5W3cErVxbGAM8M
dNAiGVFc6XIco6tMz/XL1RESn5uyK7duF279Gl3dXxy3OE4euhdRXS4gT9xjGhAd2BD5ZXkBDajY
QMc1TqLN6gAiqhdLfCLEv6cgcxTzv/nXUNOLxH4GF3LADk46bYJgDQ9gCAJ8zdmItg+jAuLtl2Zk
qJy01ZfILlKwrKuhGP6yufcgde0ytQNOTK74H5Nd6f4HdDaDB00FaKhzcN9BJGGENB6TD1nW/Vhe
TsO0dICj6rxGQoaxvyQ1KvWivRt9yKN3/OhiKJdUsd+3K7MxeFMd2SigQTIGQGNfOOGPgWf/tsNp
5WY2ffrqM97E5xBpA2XMUPcXh2axVUwPXSluC408ze2M3YiXWYhPk76APLR/GO12iyaO7yg1f13e
A0NZObjSwr79+VPnDcKRFlbGCh8rz7nvA37oLA5Es3cHge1pM0DGoCDWJ+VTARnK6ba8jg5rrMoW
D7Os4JemjC4zrBsPT4UXKOS7lqdmCDl0MGPlyW5qkpSDO4MSyI6BbJN7z3YSPeaEXTxaHxARQjjT
uq0hP9DxjVAVIl7qM37pmukncyDUbUHeYXkyJlvRXEBHvRo4MXw7avyTzcsLLr4zr/lnPENO0Rzc
B3yNPdRwC+nkkY7nQ41LCX4pxiHdipbcpTQH1Xxir6AjDRajYxMl2LLTfsLOR4ArHGy3BkF26gwr
jzPTidbBiaMPITpgwvsLm9pdX4Cq3asraNfO44apEFdHeYY60byFnGe5oRGU5Lq67FYOnWHxdEpJ
pdquLCofcW6f/QDhGrQOiXjFG+42b6PDEkWB2M1PrfYySvs5bcQdFAFWQlqDx9cBiQmIYqdUON1l
biEG7DY7379QnDJct8tn2LTv17+/8ZQM7RruGCXQ57R7NGIPpMurY8oaUK8sD2Cagft+gHmqGWRY
4H4tZwT4SVWHjIK7b2QjsNNr/ROmWWgvC2L1YIMVFdriHRZ3YmA74fFh5Z4y+CwdcijdDGKhWS3i
kPkozInii19Z3T6xO9Sc57gEMdAmn6FW6XdryBXTq9/VbvrKAVsGV+EcD0H9OezZvnHHy9C5j3Uz
oSlE5EeQFH/1gUzdAV+3RjRlmKkOQEQV1WON3U0x8A5sF+bpSapu73FycAMAfAn0drZlxL8VkNFd
Ph0GF6pDEhkQowTSY1XskszZsqYmX5kIvR2lPWj2A5ABAZ02fqmkXeyWRzQ8G3Q8YiRGD0ph6NwI
UvDMWDOibof3923nfJ6t8TsJihWPahpICxScwgHtaojqVBoFxSaFrks+QGus9200gSYvpZ3f9qzW
cYdp4oiCV7KKra6EFCX6Qmh6cu10JeAxeE8dOFg7HQf3KaL5KLIAK1c7a6yea5KuLJPBdB3NP1C3
YqjlJm3chOVvYHsB56bt2kvX4Hx0ykgyQ4GOV0MLTHyLvQ4OVLZ/3KS6pE6ysjym368FAZT5Theh
RwBDeHtHdJ+SOluJA02f1pyAU7G6SKhq4iIIf4A8ALXHOX9eNgOD4enIvixECbdxoiZuk+EudcUz
Veq7b6WvEiyrQwcpibn6vDyU4QDpMD8pUBgB8KiFVwlfAHF+BqP8LxA8rVS6TZ+/2t+bG6z0WfLP
ccVQ0SOHmlePZQ1cs+huTCvpBI6AlVWQhLFZPFVutol4u7cZvGEIgcvbFug6szcz6FsaQoVybuM5
bb8DzNRB14neCWdeAX2YVuh6vt58v3W5BXET0YJya3b2WVsK3GKNd2BMsd1tU9CsuG1l6Pi5y2Lm
59Fd0qXVpp8T9ghNm9flEQym/O/5/2YSZQCtKxtYstgLnVe/Cs65l59HRw7IipTH5TEMBvcven0z
RjpknAmejjErnPaR+SJDn5+3xrJq2gbNnGXA0hwK2X1cZtPfOSFxlbobFqzF2Ib7Rgf5VdHQCjW4
QI6xIrwDsa8P1TanO0o36JGDG+MGwy2vk2EvdGzfFYMxRM7AY9JO0OKUn3Kn2LZDcCq7VR5rQyyi
4/oApq4AjeyGOJwZZKJz9BqPuf+AguKJKnGqq+QpcO0XN8xusxKdVnFubYn2HwBIusCFCJy6QKlj
B77plXvCtGaakXMXC6aYx2NeJn/mvH31G+/ketC2b9YYkk1DaHbu1YJOiU95PBZo7s28p7mX6BK3
DsNM/rtt5zU7ryY7TzPoRcdAUUANvC3ok5uhgairBmjC9Va9csIM15NOpCibvvCd0cZUpkoeOBSU
95DUdU6THXoXAHP8DSly+3tB6jW2+X/g+Q8SsTrKLwnduZ28fIwhf7cpRIMb5MBlA1Xmn2DqrxLo
rX8PsycrnbeUxl3xoxKHCvR1nvvEyJeJfUohOQ1N9ZUVMG2m5i3cprQ5o14XS+G9JImTgt6ag1c7
Kn8wunbzfOwzfB0O6Fp2mgRO3sU1LZ8k6C/A0/ejJXLr8+yTwIFdmczHxuzrwEAZKQ9Js6iNWejJ
Yy8jsqUgq9nl1tDEpeqjg1OFakdSytGaEoU33Uq+DhQcE5eVYYvYUiAZuJOl958A/ZvrTSsvQ9Py
XffuzX0h2tTLu6ID/Kkcux2Flv1WEKjGBZxaFwRT+YWWXvdz2fQMiW4oSr8fjXKkSzmapWKv6o88
LQ7dMKkNCO0+j723g4CaDQ0eBCY1zX4nfgndav9rZd2GsfV1AkeZCeqHs+hil0Nxd5OlAWoNThSW
1cYNi0StLOnHl6QfaQ6G+cBWWNaEWywa99aQnqtUhRAVztcID01H0Xm/ii4vLZEOcx+j6+lzWc1n
1hQPoCMEv2JxQK7+MDJ29sWwkhsyzUd7HgzlFE12A7df1m278UVIDpA0rnZXZ7NfPhgfRy2+DiO0
XVnRsMYQ1Akhsh4hHx2lMLPlrxsmoKMIITzrFvVURBcVBQcRJA/1XHxShVyJ3g0mpCMJbWtqopzm
MJeUVpvWrYN9SmbraQqhN++nyTd7TF+XZ/KxR0WH5vudB1YLRFlTH0I8Xr66EUSAhYXb3pu/FlKu
ue2PLy4/1FxCMjmRV0U8vAxlD2aeCa3Q/CFFx+1UuNArdN29GMNfyxMyHGWdudHP6rrrlYguUQuW
xmuSfqr6VyXGe5FE/QYCM19AUTBvcjLfLY9oOGrh9e9vHJ4btUDUzU10CRP5dciSR9cNVgpPpt3R
DH9WsJPSCsILC8fTHGbnLq+hQYA+uhmSViumYjrMmvGHjDJiW2N0SYokOXnlrO5EWg77GUnWlXyG
6QBoBq8KFSb9iGyMAARtSxOhYs5r5wCeZjAaB1mzCQM/+JT0zem2PdECBYtC7l0ECim0os0O2TCE
R9XmdGXFDDuuwxB70EFNsm0qCOWRIx2ml3ZKPi//cMNm6AjEwaEuz60OHCppUI+bqCYi21dXiMgB
ch7dWihpmoFm9hkjCvFvWcfCqfMYbQLJvhDubRBTX0cchrlLLQlKPIQAObuXA49+TWAaf+AgRlsJ
ngwuEgKO74yOzRPhLUMiMWgK8nNAPmIvAlpCKni2XjrwNl9TW8XwurwrhvOrsyHWY1WCMQL5UXcY
wVBH2/uxlHxbuPx+tiBG6oO4RciV02XIc/s6+ND2JZr5pQPEXMu+RYE89bx/rOf06A/k89zSYcvG
qr0+YgT4Jaqvy3M0nTzNDQzRLHMLmaJ4CtK/9Sh3tpruuNWt3GmmSI1qPqCbkPsdoTEej3R+dKyw
3oxc/smVfxQpODHard0dkE3dUz/aRyPyb2R4uW1mmjMAre1op3baALqFWgVPintad/fKhvjF8gAG
a9LhiG06qTkciiau1fSSDvaXwWKH5U+bDoOOOhxyMnXR7NaxJdwf15UquuzeHf2jn6VfQ396QpoJ
yu7FU+2udQMYrlAdfjiDxRuNFwk4chPandCcTl6iYMLSCU/a28ZKckh7e/O2En619WbFjstzNS2j
FiagJG1X6FevY5tVv5DHsDaOnzo37pHmMCCbJd0kYaiEedZrT51i40bWSs3b9MOvf38TARRhoVJo
irPYjfp8x6PRPeWCqBXLMQQBOiJx5qEDzMzcgCEQEve99D9Vvoo2SZk9DOEaebHJPHUcopdbflQP
vIn7IA9PZYt3u1NxcUBc6DyoSWxRz2eHrOkmaHJbFpTF5wx6EXn0lLt+8Lp8AgwlcQj3vl9JnzMC
brKpiaNwAE8d7Y8srM5Rj+7czrHvgSPapkNzYmyCshVD62SV/10e2rSHmpMYvAYEIAkOXyOZdfKl
X+48eyhuyqP5Oo7RHtIgTUVbg8sO9dguuotK/wz1gpXPG46IDl6sI+rWM7fr2IcWPZo7YKnJLy6i
HbR717bmeg/8byrI1/GLI6A2Cj0qdUx6nu7zKeLbsRTJQRVh/gpCX2eTB5CYj/yk24sZyoSgluwh
CxcEx7YfnZXL0TRTzUdMYaMCZHQRSRb8b+6AsKO3f4RFt42meiV2/Cf/9NFMNVchmgrduSXGqPB4
3NkRP7tl8xM31XNCimJDSf7CPPuua8szgaciAZSq+FAcHDAwy8Y+sWKtb/g64ke/RHMsYx6hLyca
ATATxSd3EvvSyX5G/fBz+cwbgigdrMiLlvcdxKnixBrRb1leWMC3xB93eM/8TobgaXkY0yy0yKKZ
eSQG0jaxyJt2j2JsdYR4YH9Jk2YNBGiwXh14ONVT0gMf0EAdt/XPY8WyY5R42Ur+xbROmm/IG0Uo
S9oyZrm3tTJ3lxX0kE3pnV0hTeKFK8MYJqHDDEc5FiFF30KMtgy+qToGegU+HJY3wWA4OrDQwhN8
LOlcxAz5BKQyu0tViZ0vrc+prW67B3XGRGtI0DdF5zyuczq2GzT8TdWuCL1mrfHDcJJ0nCFVsxhG
Zecx4t8TFOKPUKs9DoFcKUcY9lmHGPpJIdNcDHlM52DbYW02XmM9QDCDbTjpzj0y6yuhjmk3NMOO
oGTTJHLM47Sqd03du5uGkXyrJq/ZKUnXOqpNE9LyBxlPq8AvFXpxQG12BA2T2tujq3ZUkOyVjVZ5
H/kgp1s+Yabjq5n5kFQh9MbSPG58earRSbcnJV2LSU1xsC5FnaZdNqBxt4pZfc5lfphH6EpG05dS
TcdB0C98HA7gaDyN4jYZRF+HFxJA/cBlE7J4ZmG5tfLsJa37+9wpIR9tX6qpW3MvhsOgwwytKqqk
U2OgSYAzmFb9QRJnBxagL6OAisry7hhMRwcb+kOG8rbFUE+/tv1ZnKP5MCH+JeBFsOK/TNGbjiks
ykG0ieBtnBfV19xWl5Ej667Yg9eUP0vPg4i8ty86tr9GP5Y/f1memuHg6VBD+ExI3fkRi/s8sTao
7CLnx9fYD02bc13PN7F92U8td1CajEuZ9IAY+3KT1SiGNc3Y7vg4+SspMtP+aB6hpFPQTCCpihO3
OgrLBtQBoFCavSyvkcl+XM0V2IEYEjDqpDFIQR7GangurfKpZ9WX3mKfp6r75PQS1d3ouzetYkxN
G6N5BMln0fI6SGM/mR5af7xLOIgKlidk+rb2UqBjNVKn/T/OrmRJUlwJfpHMEBKLrpBb5VJ7dVX3
BetlGgFC7OvXP8859eg1iVmdxqasLQEpFIrFwz3D92TOW9TU9znTH7d/esFrmjjDWDdxAXwpOROH
xmHpN2KXZ+mrQyBECp3SZhN30UpotBRr/h+6kPRdkdiCnPXgBE18HDkJqf2IumLKpkD1eZCQt6l6
Qd81iX/4YI3Kf1beWgtywehMpGHJxqqMCkLOEN/YDHlzxxyMPU96JXNd+vnrAv9xdiKwGyNDhd6f
GvxDPfE7j/VHW5Gft/dpyaZNCkPQN0R9E1fxpafTt0yD19XFqFDzvZzeSMUCgAnCTpbhhL/efuJC
ZcREFVZpOfdumsQXjO2SEN7uUDmNu21sP5R5WgXDoKKgL+0SamFrhbOlRTQcg00Ga+x97FExlmnQ
SEwCNLH3guthJXlcKG6aYMOsmXqfdgM5p4xN30uq7F+E1/Bzce2nJ6th5QYvMYGBsfVWHrn0TYZj
oGNP47HpyDlL493V7hoZP3rdGhfOgm8wGQjtbojztpTxJedW9NB6eXEEzl6vvPzSehnZgExg1DnD
r6vSlT9HZ9Lw1T5/GaEKOQDTmo8HLpLuIZ5LtrttdwsfZAITXUzW67Zt4CVG2gR+2qDwW86b2z++
sBkmFFFy0SdEVuQ8Z/LE5vaoMpRdrGolKVi4QE3CwYl4A50KJ76go1kFVI8fvPR+pagj0W5NDW7B
Y5toRAl2M3SS8YymKLoAk+06EER9dHO0tbwIKTt4CVZcwNJqXf/+h0/rOPiuHNCAY7Y5v8swTO/I
eTdBLOX2Ziytlnna7bFJ3EqS8zTpDaHZMaEQC+BVe2p9vXLpLH2CEQrwtk2i0XKicyqLFhOQooX0
j2wPrZZrqezSZxgH3M37Bgw4MjrPkIGsdAx/nGGyln1E47iyUktfYQQAJZcNrRiLzmrUd2Qgd3Pa
XPxxDfa49PPGKVe5785JNEdn6BQ996l/r1vrjN5oeHufF24SE5hYelpm3fXttQt9qjRPukMHTxxM
gyN2HsCQW7Ri0jDXvhUipl6rbS04EhOkKPshIRCRii9VLZyAkfwYJSJdORpLP25c99YwjRhdREjG
renIPPd3Luo1neKFE24CERvpsbaPGW7BuZNBx8mdHghUqiBgyDtrTxiYzm7vzMLGW9e//3HA44pF
6ZwLmK6ndo2EkrWTf8Uwze/bP78wIeyYxIOqcji4DeFuyzg6eipv7aCoRxnf6dr3qt3E26a/FIoN
KD3WonSPFckL8jBXkS1DAdgJuFTKMZ4x+QTu/C0Q9o6zyxXaM/PEPqfrAi6Q/y5Cg0lep+JuBC4X
ax/56mVAqLhiJkutBhPHyFnjtshF40vhUShfDE0c5p6jNyiu8j3z8CCh7J8tuJL3eT8BFlTi4igj
DHf3dVqu1Hr+vd7+Uls1oY1c4cqzIXgNYCh0liK9cftsq4DT7qygLqqgj54oOAencg5E/81n3VHw
eBN5D7b/NGXf3WiXgOjktlEs2ZzhbCTwqaWtlXXpapQaRjLWAUms+zrln7rjuYlpjJsYEFVaWhdH
+xeesB1HJg4XtHLH/92bcRPKONQ2GEWcaAaPNubOAyuLu1DbVb+raJHuNOZZwoQmboAboL23Hbmm
A/N3r8BNLKOb6LYWFqUXBsTmpp6gtJT57x2vfnYiPUz+Ghfl0vddr7k/fIIsk9xraUsvkDLHPD8/
jxkKwMQ5jsn4HgmrgTw7oA0i1V9vG8Tf70/QZf33gX0rcndObQuyPpV/17Lim+MD+6enKgkxG7Zi
FQsJFDfxiznOmM8Hy7o0QnSn1h6LbarVj8mGRNGVRUEfB/ybL1Ze3PVkUt9lk/SPt7/w7yYPkc3/
fqEqRK/0DJLluJGi2SSWO7o75otpDJMSxYqVT1x6jBGIVC0F49Yo5kuqtdraaFOFbK7UQeq5W3nE
Ai0jF0YkonshJm+k8yVx+HABvgBcqwXCt3Fwm4NvWWM4uxhwq4lfgdupBC9FnbmnrrPBawqW22nT
OUgnVlzJQkWBm8hHZKhV4qfJfBFMgP0z7aN//Izbd7Y95xtwTadzkE1+3wWQc5Xb2necQFjJCK2m
qt1mKU/CvveLfa5A4tWDO2b3qf02IZNimluZiGJGvWb+nbs2CAD578b/HKkRNyGTmrv+EFM9X3pH
/YS42/dq9O4+9+ZGWKOsWZWOLecLiUW1G+2i3oGze36xW5GuRIMLfswESGrMm5VNA/85y/TV6qaH
1I6/ybF9szB4RtxsJWTmOFv/f+VxExtp5TGHloI3X4CPqtOgHTD1n+b5Guhu4ayZQMi2EEPtz818
yZuKHQfRJcCNQBQv6AgbVw7b0icYbgNoK6/0ejZfUM/u+00p4tG6T93SXgv/FqITDE791zHFFJPS
qCta6HNDyUTF4yXh3vYqFW2BgUZavAnKJjsOXvQSZxASToEsJp/jTuSmdHVs17LpFe5p5VS7yubf
qtIfVjzD0vYYQQaRRCDDgJEhrTy3UXpQPCkCO18blF64s0xUJDg+/Vr4yr44fpy/lXnsbSfidGfu
2PUOsva/bx/HpQ0yIZIOBz+/4082ZtpVFTq6u2/69lWC0wdj0a+pzvcZdEVHqu503j4mssqCgpLn
20//e/GHm/SNJauhltsO9qXAgHYQc8cKCoscdRG7W8tW26ut+JCjv/20BWs3gZS4qLwpLToblwq4
6HXDaFD61mq/5rrzf/EHJoiSs4ldJzVsdLjmXznANlWEgewRtY2+BlljtxMdso257DeZXBvMXvqk
69//CKUmqwZ5g4VnosgO7Dfv7vpxjfZowY2awEmoA2H2pINGUFnRi6bRdmrkoz85v/vK31U68lZO
0tI3GC6C5CJOqyxmuGL1Y1q53/q0fb+94wuCOdyESXZRr0tM58wXPnddIDFD2Frkrq3GA+HHSPs7
P45/VdlwVHR8I5JDyVzv/aL9iDKxtazuOFB2V/r09fb7LDgNU4TayrMS0575DNQmgbCqqHnAa92H
6O+upfYLR8pET2Yt+CkqyD9fcmgSQebOuygIfTqCHmU6PdnK2oKxea18t7B1JpySaAvichCwQAFk
JD9mpqN3t2nW0ualUNCEThaOz3NgW6eLPxc/iEBqjzpxX6ptXUW/saMfJOle7al8SYT7Vg/9kY3O
dorslQt+IU8xFagh2A42vmIcL1PD7v2hDn1G7jHHI0O7JummIqQOtBjOVEwvt+1j8YuvhvPHeQae
n9kazvfi9Y0zB/Vcq5/15HpP4MZkRzpBsBySySIA0eEUlJr0XxOmnBM88vjLrxLE/E69RqK8YKyu
4VuipuotIiL7rMriPCf9A1X5PnaqT7VouQnEtFw3sTrN7HOZdJDs6LbRzHe8zje3l3Lh/jQRmG3p
lI1TTva5n91tns+Yt9wVlhtI6DLffsLS1WnCKxueoI8gJDs7JeafId52RtZ1sVKQxNfxt9odn6eu
DynUja7q0491VqhAOuTb7ccvWacRgFRowSCpIPY5ES8WKpzX5zqYIkWTU5fPc+MH2drg6oIlmHjL
Ih2A1Wm5faZRe8KkxrOw54APcn/7SxYuGhNvSafcFWM/0XMzTV8yR54051tFq8Pgx1ui+AoRzNLh
MjGXjZ9C4DmJXVCdIlUE85gHJdpqAg5tD9ENOT5ATctluyp/QPNp409rjGRLy3c10T8O9SgTtwAZ
pnse23LAEIp3T7vmgkHL7e31W3D5Jn9k3kDAz0sTF8xXdSidfmP78r7Raeig/8wsB+T/7spdvbRV
hk8oqaTjPKfumTTvo7efwUiWdTTgXB5nf40iful7jKxkjGiuLWjWnJ1WfLNAh7dxfe9eKXWxLDsK
XNCegenpc9I1CJ//uzu5mG3qT6V7Zu1+9L3AlV4Io6iibxXr0cYnu8/tklHXUHkmpxqmfvYqbIuG
GndgRWnYEwxr2JU6Oyn7mbXDSkF24WY2lawTUB2PmG31wCNbHESZYbzGl2sbtGDQJrQykxCCp1B2
PFc9f1G+frEa1JyIs3LvLry7Ca4UAsNafpM456R3/+l9EQecrSlWLBXpTFSlLkTlUls4Z1nT90QN
F91Y+6uYQmEDbRA37JfPvTsXRBeBw/yVL1paMNMDCFrIzLXxRbkICWkPNOJHMc4ft01r4VSaSEvS
AeToEO6c/QkKJUVRnmMS3UlvwFXQDk9W165UphcuVZO8cSg11Fbp5J5pOfwcI4jJj+U7i+cNui+f
OyYmfeOsMlpNPYBgCS9JUPC2CGo/37uyvyt7mQRp7xyBSPZWwoSlnTFOP4PStDsI5ZxHCoRGMNeB
/zktZm5iLN24K5xU4acR6gyB1beYBkb/5faWL+2EcfsrmwFt1sOMExJXzV1MJz/epDWdQB8EEOr9
UFqrGhdLgY4JqbT7qOy8bPbRsfW2zGIghHOasIpikAQC6DK0Xz1PbHve/bbEeHHiV2LHK5f2gi8w
gZZxkbREzqU49xYqD2ktEvAQO8+3F3Fh802EJeg47MpFSnbuNQjhBt+yj/bsygPo4tuVC3MhSjPR
lB3kWkoGiqIzJivLZzBS8jeQOcZ3BUSFxHaWfUtCsLfNmP6ZminZJFndrXFkL/m6/6N2tJsczSTm
ne3rxBEdXoGOey9y9jZ36tDmQgdKZCfJ7UNBxcoHL23Y9e9/BDsQfexcXfrsbPXaCYjWmPJM3RWr
X9owIzJIErto66nj56ZzN5PoXnKkJjRa46FbXDDDG1hOUpYlpdPZp9Pe19Cammn51abyVMwjopBm
n0Xxb6HBgVCJ/pMrZgQGdV3rJPar+Sxpmrz6qTvZQQRD+RxxFjcBmE1VMcW7ecai9fOJzHm1Lbs6
3pQuWcMqLGCVuQm8dNQ4y6605zOdpjCRdONL764cO3B0tVnoEv0IGN9zHbV7l0cvDvEeb5/ghZvP
hFwSVtqEu9I6T1HxpDFzE03pRZJo48zdnS667e3HLNidyehYqSId81iNZzcWDxMlj20zh3k7rnWs
Fw6NCb1M7a6qqw5Czn1vXzvh0L+dXMS7t9/+39X4S2XSBFo6+eii4woWhxZJAfPqYJjH0AavqLWP
OXTzvGwr5AXxPDJGZJOM/SDtFEasD8v8gVcSdQgRAkcV2JV1TMYdraJNnFcbxZ7I8FAzf1Porw1d
y5f+/ey/va/hQzxS644PV9aJ+Ecv7U0MNpqhP4ENaUKSm1Xthl8zGy/e8r48aOvLVLxCFBeoXuE9
0L5Azy3fYshXTW9z+e5NT8BPbal4xqvbvFmJ6f5lePzbWxrOqJNjnU053hLMv+AaugfKmM7VJot5
gDf1JA1aUNFWXRTMyVbEDACULOS+u2uKS1KN94l2whysIPhfMZFtRp+tVeL8JYMyHNlVwYOSmYJh
W71MUxHSGgRtZRIW87xRbhE4INLPdpB62kds2KFsUNVtMImn2wa3VHY1IaN+RmcQpM8C8xDfi+m7
tGgIWdio2SO9bsGSXJXPuge2V//T+hcls005ATiiUS3fxfnaxMmSNzc1rJ25LWhmtdHZj60PKi19
hmf4nUHMIbRKARN2s+qQgI7+ojivj20s1pAUSwtgQkyb0uvkgNn781y8TtXuX+ouHfSu2nYVaLYG
daCOC/jx+zQ1z17t7jFPABBqfJ/Ceq4nTDyvbMV1x/9ipSYeNU5pMk0REWfmZ3d4FS8qNnx+UsDe
cf4OBjAQ714oQngn9wKPNCuX2oLoBDeBqoRWMYs0v/K4YKjMogF2X6AirYcr7Pq9oMnRy+7z3IJt
ttsco8g4NLXzIbLkap1TdAZOCEeDZh+ghQrm6NcVtI+jP/f+/oocvJ4xPQcKC4Z/tv7mC9UHE/2q
MGExeqUVnXu7f8PwgDO8DDg5VqIfSUO3VW2tLNG/9LZ/25rrbfNHqNQ7vPG100TnkSdBXj3X00cE
IdvriSQ92ZQDQTVH7pKx3IwA3efKC7Ey8NHQVMHk+sWS37B3fTyf4qjbze1z41+6Tm4G3q/EW4u7
aHhiYGZ4LRMAK3ERpABoxfxeonhW+X3QzfFGiwP17tNheMAzH9rigggpZeWWOXeW6kJqFQG889X6
KcARzsd1dgB2EHveXR2NBwsOUTGgi/tvHKyO0D04w/ZvG/7Clf1vEfCPxUW0nThd1DQnZ9pFoPbw
lGq+1yqyft7+/QUP+2+u9Mfve1LIHi2W+pST4l274lIlwH587reNiJBhNDy3/ak4dckEMFTs3FWZ
vZJQLSQk/zrLP95bttdqbuUUsBnahkyebOvK6lRm4Fp0hofSTji4SlyNQ7imtLqQq5ro3HjqJNrM
dX4qs+GtbdL3JMYEoO1S5D/NGun2wrE1sbhAFnCL5NQ6umrvRtaWxtXJy++LNAEX9m4su7VYbcGw
TNZQQcrMEm5XnGxHoL8rSLZtqwHdQkLXehcLtvV/8NyscVOQHNBjRN3XlqlTBwKmz9mWCcjV09z3
hWf3JzEPSRswEKOdqsxb46ZaygRMQK5bM7dktKfHEtAOJNPBmDv7BCIMV5/BVHuurmXDg4z7u6a4
u31elvbeiMSmJHFjj7vVCSBUffDsRB0xsZI8lG5ZnVpPsYceBCIBs4piZWplaYfs/7puL1N5N2Al
TyB3f0hV+8WN1kgYF1IaE0mbaxlBMa3uT64d/Sple0lUtaHOeBeP+SlVyfb2mi0dSqOANMdeymiR
ZCcQ0myBYt80lvhnTqxH347W0HN/9zXMxMkmhTto3UKjNknL6F4y7QKCX33XOqk2U5Unm0HpcSfs
1Nurrlsj/P/73jATPhtRNio94fSg0wJtucY5zG6+0rRc+u3rpv3hPVlnkTLyhHUE+dKL4OTN67IV
x7z009eN+vOnW0sXsxdZR9WkB2hwboCnfru91wuRMDMBsBBUmCWPsCRppEbgweXrAKWMtmSBACCq
g8AjIWXY1OMuU/FKfvR3A2MmGtal9YS2ZHw1MGB7SAQJC5bKOOxqJ4ZUe/b19rf9/eyz/0O+qkF3
rS8Bb5juuQdNruvMYItIJRoBIXoUs9rfftDS9xhHvqd27DqYuD312to3IJ1pxidryk4u5Stu7O83
C1g0/2sBaQXyl5S3/ckf6NaZynPuiLDnaqV4v2RgxokfHNSZtKj6k+OQpzYZn9RYf26vTThqZo9j
q6emPxE6XrKxmEM91x8sHk9RFr/cXv+F1TExqSkZJ8dFjfbI0vGH24pzkevLVEd65WJcMKT/4+4c
bBQsa24dSzRpyyrfDGIO/RQcoYCIqUyiJrfWsF3YCROgKiIlcj9zrCNPeQ39PQrqw2klLl1apuvf
/3AjRY2SCG/wGUAbXGaHPdsJeXdBUHx7FxZOgYlKBZVlI5wmK05pWn4DK+QbS51HqMDfj954uP2I
pY0wbnMr13avKLOOSB2gVNhJkFNNb2mRBlEpoey0slBLm2Cc5xr0ZWkVYRMwJP5dttO+m8SKq1gI
gpgJPIVD6rS2YastKGJmK3+MSqDTiSX2M3P3XDvvg/IeeZ6Fch73NhqOt5fu77ED840jnia2G5E4
pyBUnEPSV4+ub32gg/o9a8uD8NcUJRceY2JTk7bHSEUMoAYD2rn2drXeucOHq8hFxr9uf8lCzwl9
uP/aceYR9GN9W54UlWGTtZhOKzb9qB68uTsWPdr/aQQJwdG+hx5uFyQJJgFYPa5UsBZOkXf98j9O
kS5qmg3gEz/Sof5Szs57Q2e8AWp6tz9vwfhMKKovVQ1p9Mg9to3F9q2aISHN2OcGwpmJRG3jwZpz
D9e9U1+kW14EDA2zG99vv/vC+TTpO6MmydKqwe67+S+BfiMMoLd2xZiGcdMHQM2trNHSHhh+wEPX
r9NlU5w8AVFioKHlRkbO9DW1288lQ8wzfAAEvViuoEZ3ysrh9yCd15nylStxaYeNy7zswW5AkiQ5
wZAfPWJBcy4f1wLrBS9s4kjzNCk4erLJiU7jP0D93Pl2t0fT7b6ECOvtXV5YfRNHGrc5meK5JcfS
Afxc11uPdVuuuhUnv+BCTOSo5Cn1SD4QXIHkm+ybjdMldFNl6kWjPwnx7xWU3MJKmRDSREmIGkFr
5SjtOH7oy3SXOFHQlq08s6nc3V6rhb02gaINhrlc6ffyFPfsS6crO6jr9nPFIOYaF3oXjQ73eBmf
tC3HDdHyYsfVvHLGltysCfL0RQuEN4LBk5MkyMhj4e1AK/4Q+z8msD+1brap6+qItyo3EG4jT07f
zwe7EWvc7wspookCBajQLmfgPU5c9VboTEON+V3Mi1YZ6MKi6qefya2DAW5o/jbh7d1asmzj0BeZ
Q6fIIaAb1MnBlhSU2fbHLNYm6Ze+yDj4qOCiIUZrdfIpeSVdsylisrd8FQdjL76K2mmDNNZxgA9f
ufWXPsi49a3G9wswNdhHtHa9H5pnDRx/6tkQMOnZyqItmLgJAVUEHel81PNRVWhcTHZvBagUbm/v
yNKPG3e9D8/FfaDHT4XNf4Hd6mAn1kqhZuH8m5jPjNilNeYMGkJ5jEqD+6uz7AB6ageli5VYYQFX
Cn7W/wYLMq8hvxA39Yl4GmQ1nOTkvvHkt6ICXH2KAMjlIAnY+J6a7iy7iO4dmnvHWLbOReVFC4lH
0ayE50sraTgLDNuTSro2Mos6+0Ko/7sahpVrf8HKTBVxe0Izp06QWMhcb6vYw/BWEw6Zu2IDSzUK
kz5z5p47dBk8dV5CYcSLhQTBWbVzXbDVpiOK+Lb+aafTP14ktp5c029ZWjDDGQj0NuYJ3OYndygf
HUc++cRZ6wIurZjhCSaWTBhhRaDkd+h7tZhjTa0gw39vn5qFOMyEeHqtk44jKmgnPTbFN6pEFNoO
hGeypnDKh0KAPxYT+C7JERgLjLPcfurCgpnYTyY70gqc1iOaKxtVjEkAZtC1u24hKjCRnyk0fFpg
JdH44ApjJEBY8FQFtELzJgmGyYnYLsniJtrXfqnX8DcL22QiQpFFOSKSIjnZKYBsaM16LUh257Xr
ZsEDmSybuT16ulSlOqk0gTTX2LcbF6rUgevMv5soWRvlXLAGEwNa94yAEQjHU8xyk7P3Cqock/ra
o908SBYWqzR0C/ebiQHt/GoYWY/0HO0+NFj69oUAwyajd7C7yOQnz7z9bUtbmL1mJhR0hLJQTWNP
n+q8OJdl/SprslHKD6lTv2Pu4sdYNGBMl34QM/1cyOan7Xf3k9+eumo45XnzcftFlgzE8BE6HaPE
70l6spuAQi6mCcbm6+2fXvJ6Jkh0gDA9pMYE9IDQBt956I7dKW2p50wW8hV6cXlYzkkcThUAHBZ4
RKAku6bZuLSRRthAotJFHIKCc97Sp6IuH4BQv7fyPkSNeJPl3jbLxn0sPwm1ZSaKVEp7YFad2EfR
RV9dO3tmY7svvPFzCYuJFAVphhXRsdOnYS4HaOOoYW9TjAtEBV0bLF/wfSZelFjEBl+/6xz5EH1U
pHiBftpKurhgYyZOdIIsGfXcyT82GehKOodMkAHNasTB9HP9BRMMOrelP4/ISY91mxQP8KX0gDRr
bWmW3v+6ZH8WTNjgFgQGdZrHBNV+TDYEhR35oEVQL7ePyoIfNSk3cznxKgUI+VjzESD31GFBWoJO
BmcGaAjVbG8/ZmmPjcM+Ff6gOklR+YlaaDbMUXcgQJ1ubv/6wpkzhb6bepI2yPr8o6Uwe9oXRTjZ
9YdiZA7HaHoFYQSGQV1sT1SskXkv7YxxzLUvRs8Dn8wRIiFqO3kCc01dH+svQ2KvQq2uq/P/UBZm
4j+ZBheC2zF67b7HmJSktrudZtAqQYAgsFqvAYVjEuqYhlkkMPqfgsFGrezYwgeaGFC/paryrck7
2ry+q+zmDcMQ+QaqDmvl+qUHGMXAqqQkG6XlHlNgj1Cun7Idog/12ueqeL9tFwu3twkAZfNcQZ5c
ecfCcWLnS0Qw+R6qwqEF4gSvnAKr5qBGyOYcPlM0xKo+uXjXb/7j3FLicXaNgI5j7McHu633s1+N
YeyKNSKDpdUzPEML0V7w+nTOEUTW2RHgcBQOSe0fpiiLPuc8Tc5NR/YUfCuZc6wa5j/ZTasek6J1
wL5T12tJ3jVo/5uFG37BonPWpgO0wpg/9N6LNzYQqnMgXtQA3mwd52Ki7U46du0dJR/q5E6qlnRx
oBkCFyeKojX1pAU/aGIrmwww7mKuHFCC+GJTN331MEY5blWl/QdriNZ6CQuUXsyET6IhT+Oko/yY
0VQEdZWIPbfB0dGRHiQknCWnCOMtQC3m901d/wST5wBEsOg2SiT+hsXTvT+6byUXdjjH7bBlBaFb
Vg98Jf9ZMCwTY1lYgHZqjO8dKzoTHqpaRj9boApYWFu6XKtCL4CnmQmgZHVfJ42bYeNTApqf0j/6
OvkRZfWxZ4BJgfOpDfX0PVZzDKqu6C0hdRVaRfpdK3o/DXEU+KzZ8rwNRvxI7DZggEvfvLb90rri
XcbR92hQWRDnrDh6sm4PY9WBTSYpNMKAaO0zFq41E47pgth3mDMPLYG4LJpAO123S33w4tz2X0t7
YZZApiat9JVer4EtDndUguArSEpMTmx57XlrowwL+eG/mcIf3kq3GdREqmg+ulfiGLuJ30BTOkCf
pZ42fTpZW+eqfve5TzL8FpXVJOc256BYjmgY9zHmkXPg58loVyshGRViqVVo4hTnsilVgnrX0QJZ
zX6WmQMMBv8Z5TkI/7m/w3L+tqweA0MeQqoGmnVuFn9RBfuYaf4ksuyj8ZwfkkZfST2mG1dCi0u7
d0kkFNhcvAfRt9Y9OObOtZW2oeiuHNwM+IKilI/cSr6OYihCAA7+ST03Pkw57DTGBCHI5fSWpuM/
NXU2WVMC4a8/inF6cSlirsriX7yyANoiGi9Q0Q5zTkCV4X/pZPSk6xLVzah8043Y16rYatW8UVk8
WbGfbK+/4zFvX0bWJpmzjaTdUzmV3wmuuTB3vO85tIEzqzz6aMvwiO5bzQ9Vg+Sv5cfOc0BnaHW7
OmkPdRFtKyk3mVPuPVeGSJtC7rAT55YIcjdhwfW9pTPPOzaAn7OrqRfEUE6B1tt8HhIP/F3AitjZ
Q9e5R6js3mVRes5s5yGqJh4QofdJxs6dcgJwWB57199GzrwFM9addOujrKdjYVt3sxy+AHwYqLq7
vza/UoIRr979nkfNfceT+4GXj0hjIzjB+RFcfodEQ+tJJPlP4HB21+VNNWIhXvlvGHxIg9nO0q3j
JEGTjw8iq3gIlqmvPK03UzPvxoyf/J5/La0shFjuc273H4DvXVrf8YIhtgBtj+Z+U+Tl9+tK9+nw
mLAGeYSCrBAvXixVb4lTHTgEJUCcCfbrITt0jh/tiqJ6yC3QP9XTL+H7F5nxbtvX9i8QboDJfAiU
J770VXXKaLKrsmoLzcwQQP9ffhLvUONmYYk/5hE50blEnnydpu16CR7NbNwUSf3CwL66m2d6T1L6
hvjCDcBK8quSA3g9fPtr78n8wfLaM6VNf3aZ/WaJlGyph+Ax7qAekkrX3fUJe6p08ggldfCvQfX0
0IMiZCsH0FelJU2QuNrlIzBaPGCFxZKgLr14D7eahF45tK8sVXd5retn2RRxgNbDAwZNHkGYoo6q
1dneR0K+bcFUiz3WX/3Ec/dkdhG6chK46PMEVp5+cyBFvlO+2uix3Y2dvXFp/hKjSBmkVWmH0IT5
JfJ0KybrMXWjZxUV/3DS5aFvD00wAXKfwSMCIbMnWdruo4mwoIv1wZqHIpgyqw/rwjqxvj8wmYeo
4CUhF0R/Qy71JmueBVREezBBf2nb9t2GmuXeS/P9MCDaEF72ZpHuS6Oq/eADVm5P6XNax/UGCtht
CLs9d7b9DYx1wEVmZ5akIRSZtpmarW1CwK1XCesQTdEYlFmyr4DW2yjeXEnfs3PeOnloxcQJbEoh
duOX8qGR9LnMox8xTm/Que1Rl2MWxmmcB7R1j3i3D7TG8v9xdCVbduJK8Is4RyAhYMtw55onuzYc
l7vMoAmBQMDXv6i36UW3XX2LK1KZEZERNo88wceEAWnRkSbve/1IHMwr4cpYQm3/34AUqH73dd71
1Ofj1D3Az9fknfMCP3bnebJF9cX2KxJwJuLydBBHAl20c/Zrs/sG5DPdig3rjMBmtuisUCkxe/p/
PwdvSdeXdlme68ZfzNygnvX8VcDkuNzn+hTY5J+uWwdlCcn1FLM8TqPLOCW/YltfV5W9Jz2v+tq8
BQaWpklQonSg7UEYQylqczfE+ga7vGeXIJYbZj7/4Y9/d7HHmGOb4dB4C7AqhLEABjzsYycwApQI
Kscu8PwkSXsd3JpWsUHCl59AHizQRrJefXKI/EsnhqPBbiC8hflhDOjBY9GeJjWqRZhTr05Y/j0j
SQPeWZNZD/s2zvkAAUixtcDQwXuK07jHd7AMj/KA9/2lpTQqXAL3VZcV2qZHwkKkRcLsv2dDGez6
Se/mM1HbS9SNJ0JHTPBYJdJQ8qZRYRsDI0vH52vs6pNO1a+5bk9J4p4xiWPVb6cFZdiiFkj3OmWR
/SYT8t1h8LVWzU/JT/xlwZJbo+YfF+s1T5vF3cGk4pYiCe9h77IrxV4ij5cfQWpSRBksQlealbBu
m3MtyJ+I7p9LitU76bElojOFNzjE0oRaj+jOxEmpNYKksWXY1cQ+Ah8IKkP2lKwdPDntBd7Gp7WX
P1KuuWqkfe6keDKyz45qStKCt7ssVJceZSJPYyAPkvuKh0sOQ8oHxB32OZcTzF1S8Qe5sgaBbTLK
JdIjy2DY/wsFDr3b1ktq9nPcc7z/GgJrpN7MxaiDqJx5685iG5tnVcNyJFa4E9AzV42tq3DZzmlH
xkc+0XLiG3tmAvY/4SqrZl/6j7kWeHNCjTUafHEkofdNlrxJdJhUpQ0Md8O+oo3bi15aRKbV8V8f
kD5vJzirLi5e8jR27922w3PCIshuoInKDVcdMjHmX8TOUd62qGObGMaCrj+7GEx8R4EAL0/C7cQY
a86SrrwI+wnkTypOFGr7ygU+LCesGJdbUJvjtm9dARz6IXVjdEWDgFdvL6KIwkGpAcM/8WKDwKLP
rIX1b/YFkPGMN++CPIRcLAn/S+aVVV7t9aNyS3sMh8WcIh/Ke71Q+7Hwxd4ajcSbdBxwWnsS5GIk
w1tN+FCmPOlyOJ7+OHJqCBbyYGE7sHbsdxeewMOeRnVQctMDIlbo1RfBULNU3MXlhB8vqmjwk8Lq
YN88jNB2Hwbn1nOIVFoN+Z9a3j3epxLOcaFEmVDgqHXct5XPevvWpgn6RGyilrSLXOE6Z6o56NUl
Znb/8JtEnB3a1qJtp+DUQPLAc0EVyhq8EY3K/crYd183PN8THZeDSbZzj0Dhp7qf5ieVRaGuZtro
F7YzctBD5h4HJCbhVwyt+49NYf/BBy42qPlBMW7d7KOSwFuxLrNWE6QozF33tJr16GjiTkxvuohD
79eiZwJkbsjWSm7t+N7oXl9j2ftTPUT1d0AX893Vw9Zge6Y197tdZ5O3gCZKWCDvtBw7iy0+YSzf
fkgad/QxtbcsDfpqynqXTzD3q+B+Ex/aQYcHh471km1RXyV7Xd+JPowRoBUyOAyu+g9bWPDgMzbd
Z4Ps70kb0yoLyF61SfgMb6g0H5qW/mYyjR4xHcUFgS1B3uFte0LgEzyxvCXy1aM/LcJ6bq+K++hd
jmg+RgPOLU7pXvF6T/MA1/Bts333NWftVMil+xMuw9PYmD+sC/G9tx34jN2hY1u3L8iL/UFKToFr
iZcUTjc5IFr5kUarPJC92xBpM4oSTuIwneV+DB/8kOoj+1H8oPwBcWMbhzKqbl5oYn0BZ5ZWXGWk
KVD9NSH5vpAN5inZQw+zg5LKDT3xOvMDrBzYOQhblS/tFr130vGb3ieUxdF+0z06z1HdPo4wtEHx
T14QBvwF15LsCn4mKtDMb+jSV/5vm2Gl3KAdQ8Spb3O7UOgPfI1Dp+mP/DsgdxQZnVC8whzV1ZN8
p+E6XkaT6euQ0QgTr30IIubgxbHNZ6XaKLe1zzwm/DrG64s4EEg35L+23m2+tVt7gJOkh16jO+Nz
1VhUW9Q7rbfsUcJmoUBhZHC/aWDpkVB6x61YPmToQoRgJtilyecfsBVb0Mkhwbkv9hRG1wAXeyTR
aFwxcIMsYd/YFDbN8BLJaS6wio8yG83ucxqHvsh2seaKtKpsEqM+RZb8TadkLbzZFvwtirO/M3bm
2/qwbVv8ynC+zmk69QeGpNwjgOynQbhXgpjznOxR855MCy6lRnzhRPprGsXyAhjkHsuHdeWWZCxZ
IwY8p1ax4yocOwk6hSfKpq2QiHS9TDqOyszEtLD4kIUMJ1JwsuqrjBfYaitoG6W1Sbk5OZYxnPRK
GQL9E90Y5lPH+iKi6NPXNeWnSC1fLCLuGNbj4zbZFp2biaqBzK9ovJaPre/jXKYJRDyJvJ9j9PZD
N/bY7ZS6WuzSnFMevYmWXtGXDqg7Q13oxNs/SsdfpJ9EIQLQ7c2Q/savGNwv47gd7bQ+632d8pbA
fRZGdE8GONA9A7h2dAhp+XbzElR2Zp/Ljuu+WYh/TRGFVPIhVYd2m+A5367+OdxrWkZJyHL1c/gF
bZN8HxzFigZfiklHawHPU0AquPfNLR021C9Fuuy+Jm49knb6rLW0uZyYKJwaGEa7cLB53C+sQGNo
igAnH8qXqC3n2jIIBcbhuHfoqdcerZkdlTvowHenMKj7gzJrVE4qiw9s7VMUyghharMDnb1FXwE3
vkiMdzfZIYN4bXmMJyO+Z3C5iM61N7HjzU2i+aWHwgwzhmtOXgh59mrxJRviXzFiCPG2hQTR6RYj
oS7xX6ZbiAWMU9TItwZBUci/CpckOcbLHn9BatXchm0xTzOHTjDMBD9ELUV4bqcZer+2rdDFfRP1
Qw9l2NedDWvPmw//9sEQVirgrlQ/5jhmnX5pyA5AZ4f3C87CVYExyY0y4sAi2+MkJXAAiPc/w5aG
Zd2hKMm66w4cA3TJPfYPIgDeTzIek4JPdVzhvkGmQE0Ql+yX4DjO4seaK0Jo8h7sjxpXYimifvnX
C2EfehzZ+ymQ2CcfahvexBCiVMfxB2zKzCmAyDVv9EqP4Tr8mt3krtg4aW8yHOdPRf0IHMxkz4HD
z3R8/OLe2GI2SZoT1OFcp379nfK6/sWRIVpYbPdVnrbgfiNVYuJ/N8M65KsBMmDEtsnHeZINVr9T
Rg9IbwR9h2mjRqpi7mK3hH9aTTuLtEg0z8EIP/MFBcNmq+L/gmwfFTCH1Ad/8d/67skMMFOZAMRP
fD4xqzJy27cNRT9ekLEOF12eu4bOv7ZgGO9m7PLc2T1Bh6p7AQOWfp8fwnqDG4qEEgmR7Hy4hMPE
HxKuG36QGfAyUJb4YLs1xZ6FvFgSaytKluDfgByQ+xnj1wsCO8l4yoJV1Med9Nuc+9CzfKUd+lfv
dgzrMRsP3TjXD340jOVp0mJWwA0bgFAcF1KZOkp/x8gVHm8ZkdE3JDz+gCXx9UtmK36W71vkWpJ6
GXKqDHTW+0jdYRbeo7ud5dnhV62LKZrJQYRGAUVMedmtHqAFJCnFFCBzwYG7rNptNyVmZo36DbTO
1BuweYT/FT2g2+PapsNp3/r6EoyjeuY8zCyqZEtJbmHJpPK64+Nbm/Htc8bl2qBUEOAKMLobIQ5K
kPsMZ7MCK2y8GBC9GZfEIXcJys5e3ONdDpMC1kHtcTX1/k0wF55gWKZ+Q7OEPYIkZTscYKVzpdCp
qxhaR1kuQ9AvGExWea+WbLg0UU9goshZ4K7wKsccErds/Cad+Uvo1BxYtv3bYiAFXWC257Qd+HIY
kyn4b07GCE3X1jfAi7t9/ctCnj5YmI7BXcrCgmffUob96Vm+95jC73Q/1iL3Ha6sdc/as6ubrpj8
EkPVHnokslC8plvj7pLJmyPeLZWPImmwKEYgI1lVfbdys9J8jObstjVofRuANzCiwAjRkA3zUxLM
UbHiYRbYPWClC5OpLTm+pMu+BNPjElJeoPVsSx1pYJ3az0e0cxM+BDVH74Ap9gM20xHI1qPRzuw8
njAByhtgdkAigTBL4RoRfmZjK889gWpfcbjrFgH65GcDR//nNA71UUbeHBK4x1Qo68ORGR7mJNXb
j2hEXOHe230KMWaFG0cM8r6Wy/MmtzR3teiumOLRVYDGhpNHoi5yG9b/LLq650zUyx0CnoL7DMDB
HQoFBWq0DVeEwppi6IblNKMe5nPXm6c2mOTFkjQ4zFsrdOnHRtCHIYuuTjfqnk7t9h+JAl25Jo2O
yobrU0ZYekpN9GuYWlhU+H458rWbLoIuQBsaYFQjIi0ua9T5mze1vKATmp6mEYMFj4ImH9vFvEVm
kc9Iw9HnaceypUQSxHHMAvqAicCXJBnNpxrQBA3TvJ+jcX5EEBoSPgRD6Pekwr+KprQId1zvMAnS
ucGKyT1XkJHWIwsqvaMSdKrNcofL+GD33R+WeMSVoRSAOwmkruNdUIbhshcdOm2gPvsIHCLp4DuS
+Krv5g8ExYsHuo/TMWqmoNSc/jctGW6OwIPiaAMZH1zXRjeEg3KbA479ORouurVR9w9JwiTHThO2
TtagPQ/RmgL5Q2tz39fcwLCg8ZWO699Ehf0jW4Iw53zrH0LmzXUX/i8mVgMH1TapyM++D1as38fB
iM+QKQOmsDEvqBfTU9e17ePiouFSJ3vwIblj32mYhI/NGlgwsyh90TT5X7KDudaAHucA7kFhvquz
e2wCmlKsFoNoFpiC7Fh7nyXzL3GfxhX1bs5Zs46fZG/bj8ZvwU1u8XaNUuCT7QYvK5uNqHGj2XM1
s28zWn0kM4YeNtnuwFIVnVaMZ0e7B1ExZMZ/YewDyGxdDaNxZPO0J+tGQJUdq08QigfHiZilrNFo
HjocfSCX4Tvv1uxum+mTGtodPS/8gB7mCPwv9ifhHyKkLNDCkJxE8Y4quzLE/NRrAb3FcsYEbpET
E/6anCI5GusPsfcYokfV/kaD6Qo1zPZqe5JcRxOZCmcTu58OhjgNnK+rCT61eFHYjt7Ak8ch4+Fh
F9F80E0L+4vYWNz/AORhJrbPFa75+G0L+gx3/Rqdmw3PWnuy4I9g3t4j9UrZao9NaPuSdcFUwIOB
3IjRoiuylqz3E7yacVcik2dljv+cwhiQKBqSIaQYeWaT5aSx8LpYAT1zZ+dbltS+iuq+ewyEXnTe
70H7e1lmXEZ8bqudNhmwJj0AupecHSKR+YKbHxdlk0xl2CiugCVG7ecwiPYvRpAec+2SNQWmRV8h
yYPnEW1xy2nh4cgJO6O179r/RsS5P9IOvMi0rfMBos72gS5QjKJd4s8gYtJv0uB4D/jGctnF5lJj
1f0PGgB+1IlcL11CEQSPXZb1KyJqeNnc6N+tp02b00GRc9JrsB4eyPcAF4PXAQxpiV3N5JBZJZ6j
eRcHVHE0vQYN+gm/UVvVQKPuhkabb7LxJd/Q03xoNtu3Pg3TRw+vOXyUFXHh9QIDkaHt5Wmud/I7
6Tx+rUVsIdiEbPFtxbNOX5IB9h50RunI4QTj34Jain9LD4UlLI7di2gQoF7DCKR0wPlyR5LodZkQ
7E3DWH6MbTNVU7r+/4qe+vrws9f0msVO3hAoJE66ySL0fGPAq3SHDynms/vVBkioGpxvRAnjyuzi
Ha4Cl6jkY+nFdmwot0dia/o4KMrPvk9Fn28kba+whwF60c5hraE77BdddjQOX/E2e7i30kCXlvfz
dmBJiht+Q0ruzw8ELaFwTGo3PoeiRaVAuskRNEP3qOLWXMZZqXJ20Gn3oTh3GXVXz/f1ADVq/N1P
ltwPocF4sK3+n2JQuXQmWDzkqWAdzl0YAEeba85umRmXIrHan5kcJeacSY68oKlJnk3ydwtXmETV
cVqkAkXWTvP60gndl4mKsOE/sauy2QNV0wRyDL4YepeAsFdYA7HrJOhVBvKlm1uHwJnoDCD4nrL6
VdXi4ExySWZmAGCOrzbbTA5kDJcSAzSMK2oWa1PETfMZoSFHk7kXYRr/Fgk5tAl7FfFW6CX4gEId
8wrtzp5jKQddGDB+KPXAZU0JkoTCyz7M5GcyLFSGmRv1o0GiUe6WupTdfBun+o7juoXtkystTHkq
CTqgYDXU9nOI93AsGzu8SwvHF0UwTmMQ6fvl70jpr1HyC7cyZ4QUm3AfrrdnY8e7JBSFX/oDzlvJ
5Hqe0+ClMyFem1Acd8Q56T6sth7zardcMgQSMZ6ef6DiVdivYNA+p2L8DQvz06QFPOPXS6LVI5zq
Dnqx59r3DxMLeBHpCT5cwS+sVN2WhF9qNTz3Wf8QeWEBH2I5bCUfAMT+1Z16SFnwrxk3NFYtWqFx
AgwP+UehQ5ee58TfJVjhvnIT0com8x8FWgHRjQ7x3PtDauozGuMzQ+mfvXrOdoSEZg2iCdW7pell
zpIXNfMMZ0n+6QPQoymFEgj2ebG8X2relMiR2o8AsCHsjTXEQHGCjPsUpuKosHnIgzuDDdk8VPxI
cLmOMXvzdXOefPOPweZNjzAJj0GE0QBETjyuxy6Lj35MblIM7dH47pam6Z+oc18J3sQTGvQx3+YR
Xodtjl6+UNadLd83IM0c/SucA8I17dHfUF/Oja3GHfsVjY002FdMnGvd9qBJ9rdhb4YTWrq6RDo6
3JqG4Oa4fmqH9pCN6dfsGvU97upPgn8cg9V8JelULjH9HM14+zkEE6SxKTYN3T4WE9yEEEds8qwz
/zRlJ1Stv8H6o0Nv1neTId9g3SuHl6hu0UFBQg55sEkPBtR9m60n3fsybHtYs2eVj3QFJ7lyDgk8
b3B4eVhEIiwhszr0IXomUFXUeglilTG8pw3Y5sDVV+qnz5b2WPJo6KMSXoOiRe9HUDkhgCkRLws8
FYY6vkv/TmN4gjviWycwyO7teUbQuYVpf656aqowJdnBpemGtTQ7QMuo3g1vHjlsywDQRSlGU18f
jTO/V9hB4NGtr7jWsCMFvzbQAPFckEm/DMMUHOPIDyVJN4caHk7Y3ZIEdLh8jgx2NPByn0M51wfO
JpjRUdxcTTy8AIjuCpHw5TLMcQQMB+cID0xf8IbNeWINLWrYh5XzQh7xeH92PtI/27I+JdN6WE10
azqCdp0HoO9tscLjjjAURrP4c98yUk1xXYAVejEp+1bBcgeXiQ7ncCiRw4ONr/qU1El7xhdGQOsB
PmyQaps3UW0QOU/AhRsTH13cPJo+vUSUvUyNe0zj6Bo36wfZwxuD0GhCUwtIr0WQ5YpNffjHxX+w
KWfLHbfBF36jWxetdysil6NkOE67u9/qCZhQEwVFMHbfLMF0w/V3ONk/HR4fQPpQHaHamgoDHC4f
WnPMwBV2fPhadP1M6pSDBIvu9DI9wAu5PSlv/w1bFpX9asC4KoJiOj6TdDwjrv2Gl9YVA3CvBsBH
NtxxMbe3dDVPvZgBFMzancMF1lE71hqAxtrjHMzQXuMQA3B43+l0XVR4hZUWzWkKVNeBMt3Qxo/W
fWvkv0J49kfSqCIqxWUYNrpYJhB2Qwr7grAj11abSonphpBo8epXrFp61Cn/I5FM7AvHMa4b+eVS
wqDYje6E5uiF/DOUKIcwCp4Yk9dM29/zIO9SjVxNFfNjhP2LvKvFUCpgRQXWEy/trG8wrlEPe9IW
jqZFg6Cvcgkiki89OcMs+trhyukAIvq8BheZxzA+p7GaqmZAUwXgV2/YjJCgXBXEz0mD0F53FLP+
1UX1FzeABEfxx8UWbkIAhrEo0uSzZrTs1PbegsIADlXFaziDMcJQCuNbDbQgFNd6Ht7EvqOTN6RM
texzn/rHQUeYrNY7ReqzpxNs3oDVsD1FWcUDg/Syzs3qlwpk7wMSmF7cIB+tkS+t31sskDmerxFs
2Hyvvo1bfuRH+zWZJlbxToX5atXLLlSQe5HsRzSgyaNMGMi8SVdrj7rEJDigHsovqKTasUBlu9au
q0C9RWvOo+X3iNWaE8jgQrC2UgtkF5i6c+9ihD8iLi3sdlAazdNkw9+ebEFhu/aQqvCuyfwZVp0n
aB9LhPoe25+PKrPwEx0NWonuZevQDowckN4asFufRYdYLPbitwbihg7Un4hxc/Z7/JQOthzr4bdi
ifj/t2WhQSqauBfFKJtHlTB3HrMRG/njHeaRHd4r/EcxTXK6oHLid/l51NOVwoHTNvIjYaCn4fv1
JhHyhJe1Bgkb2BRu+4oVgPjVOVpEWtQi5XdJq92JZHTP1yxq8lbCHTJtYOWz0fs+zr6XoD5gYyKu
ECD93s3LazCYg653qM6CBa2FXP4L2uRXkgEuHU0HSFjFwJdoPFcz2zI0/vYvgWdFgW/jXfI1BTwC
gtev/L8aLjKNcAcqwdOwrMKUddfY8SnokCKChb3XOsNtEybib5JAD5xlzOT7HGDc7W4ZUgBztMay
EEr/RTDMs21QIPT2NWTsaQ6DT7FAx0DT53SDDSfrt/tWdSNIAbiDC9i9oW03J7ltR9c0a4nFTl5Z
uf/LWvcDz50hRjzyZb5vly0psmg+J3gnYgmXuIH08ERs/X+BhNmWFvSTIYuuSODa98hX+w9LiQ1s
5Ex28nQM8gUtIMK9noDwjLB17S9Jvb/xZbhnOPh15m3VpwTWaYH7WDdQRszRt1ngFZE4Q3m9hOSU
4ZIvQ5I87SQA805eQIofs6F/Fz1WzkTb3kcJwdjM4z8xGjMxRs/DGn1lInyTqFt0Sd/4urxIMl5Q
SnH5pcDjFjYcarf95zpy15rlmdYxkDTIiEaPrFhETUYhY5iEDJpcGMFegyHQb5sk0R/r4uynNY6q
bLRvPAt/huYweXEKsckxsVGRbqp5JHOzlfsE3lpi1+VrIxiHBWkgFNOIWR0BEr/s0IRVa5aSs2rT
/hKv8SGFCR/MrCmU7QGyUX0rwmJxsq4mmzxSGkAJFwzg2Sz7UIbTOwrsMeeAizEdCODk6KBS9OIz
HCzwg5Tg/YAmjoQwxWIDSH1atznipJNnBuV8h7sgggMQqJJXkUK5tid8fMIEBaFpHGelsJr+RrYh
r7LOD79XKJJfoWsRFHhdsII+1diIaId9+A/CMvUBYKuuEniKVQ03r6JOf+/4dMVOmH8ARCHKdbLD
RUSo1FOHvNnYzjrfTAOZwEYgJfG4iLtwfUaqefSoA/wSpu7fYrXcIwgseOQjOjfYcuNTYiEUmwX1
YQJYc1p+PB9jXssS4qLkInDjsMPCFoMVrr0pIG0JnkkDuHHaoNebXGbgke+HA3CVoZAAJ6B/j8YT
Olj+ArPh8TLDFebIx2S7jFr5535DSUDjsxVJ0vrXpsv2W9Kb/R0t7sPQADCgav5ZvQUhz3YRHA2m
vFcesObRavGYSfJurG1uVpMGPJMTD/ASSrFPMicg3/zCj6oZMGyN7Mu79dko1h+XBF1daNlcYGVU
wNuybkuwVf9oN2qwEQsQEzL0uWrRByQxgb5jkV/EW8Qn7R4z2AJ8SwbD2aBjv4vrZr72mMtPmidA
bqx0UOAIqNIcNsZD1taoScFzbUF8Adu42Zo9YV39v3Hd1qexyxBZszjyRPYZ8weEBpWmsT70BFyV
itETDXJqHkfoZc9dq+vP1Pf6NSQairLYNEepJ3syTrIjcbA1Qds0V90E2bTKAnZMdw5vmj6cIeMC
P6R7Y48SK/p5nIBs7aYeSp7QLc9asx3kz+RAjLC4f2w0j0Su/D4fYK1DAEpmFl9uT9ZfNd0dngzY
fxiI2Koj8fKJa4ThGpPvsaJ1LuHojv/p8FIno8XOb2+xC6P6Gyipe6sjcrVwk7rpacKXhFzxFaRL
F9wFqq4vsma+hJkHAHcYLx9CD7PYSW/0JLL2zUj3X+NsWHYDhAB2jxaoaOrxALBW5NIJh1kGaUAt
Q/PpMijOlgTjUj1Ff9NE0DyK6SsjDqhDHPWnKbUxrKHS+lxPzQR4GahilkWyXHU4lJCviWeBTJdc
690W4TbDeWUGSwmiersTyaQeBwrSqt+gjJAtIk+HDI9loktXbAr8oFnls6kbqLzWYUNMSNRfWDQz
XESA8XLkfCO2fOoclFTwjQ+wHVKPUN84/ItzNOnsCbY8D76ukXn6c5Z3q+4xoUNsuIagtpl/D/z4
loUdLFx3xs+8za6Idzz3etfqjKOyfqVRj08/6Hn/NI2NP0nnhqxMkpVthY1Bhefg8uOpMhac3Y+b
L1QPsHzNNWekL0yUxEkJDQxUAsH2s+ejhs3g42sOUTsUlrwvFfzI0wtkcZDB+qx28gjULI4LvFt9
/BDAFgQ6AmxWQMGZ1skT07j/IZpwfwWHKgkPTGNpFnfE5IrI7NOUSxbOa1HruWnKcOh4mu9Stm0x
jBzPYBvH7tPGs51A2ApHz2A2ogtFp7NWGSPzWLaDsgCuox7Ue8/WhP5kJgcKY2LG2hL2i+Evui/y
c5Z0mqGlaF0CLnZi66kz2fq+rtPPpa8H1Z+AfkbBLY0Z9H74KzLA728wr4WySb5Abf6ErsfZlKcM
j6XKsO/cPEXhip5PdAKCAzcPLbqrgM7slIgEWAaqBKhJfGUYD2PGBT0DamqetpAEj0MKr4xKjSMf
qkku8sKpwOLgAmLhLcHDXG8GRhRpnqY4v/mM4VvlQatnUs6Uhu0d1EfpfaxHyBnnmTTPY5uFVx8L
oP8xXMO7ou5j+auRUr8TKGx4Hg4OGWbzOgzDYwRLpK8YKy7w+W19CkiqVhvDWALFWCH03EdXE6VB
hksxhRSC2mC6BDNw4yJo2jEDiLBZeYRlBfZ3WeL5gCtLbLagg4fkDnQHpkzGF3BSsJJ+IMyNUEd6
rt5kEk6PsMqDUtN3/fjRr8C6L20QQE83kVrAUV3vLQUWi4dUxpOPvzfR7EP5P47ObClyJImiXyQz
baHlNfeNJIGEAl5kUFCSQvsWIenr+6hfZqatqpmqTCnC/fq518PWnn7KiiHUqkys5qWbWh+czy1x
saiSjoz2m4vaIiXfXNeJg+SbjipIyLq3CpdCBqPQ2kMN4XA3bV9eKL5RolxPdx+xn3PMMxsiWV9P
vMa7xDa4ZaUjEtppQjXfitlq0aqknAz2V9lAQk6dGKQcEDVVrKvB9Qr0EC8nrbZQQBMsaPf+Oi5y
/0PrJQ4vS2MiYQM4W91mcG0+D0B16lu3n4LuQFqWjEnQLnWz0t7gktCc+4vVo7UZHQWhQTMglRTW
JizwJ20q7a9MoXc6tNhzMUTMybZDwC7jVSRoHtYi8zHttH7csUhMavXRqML5ZNPtHJ4WN1Szdnm+
vyfmtAk1qTTDZ1cU9ls55PIH5RO4Lp1CZhUpfDNFXbBwqZWp6Y6cUpdIJbl0D2WUu8WGHhZyx037
4j55jecw+1PWQOvTsq8SKJB5iFfN7OeaHNGtKCqI40uTef5bNJN0tv7g+e9IvKLfNk7C0+Nq6e19
xjlLwIuZ6A1ygp53PKXpaxEEDkaIQKqXsMIcCRGKwM3wNDD2GeO7x0qUUq4JlWWXeM7N9zVb0mVX
ccNXtA1yIws59mpxrdtxmI40tXx8Zb5A4tE4yFPH3510BNkOOeNgC4IDZGa+dzYCPbHmxjLbNZux
WMuwO4gSdOpg+Y3N+NaaOZjIfS4/2IfqJRuLEWxzSHriS1eeqwfiv53aeinsyE7gOBUjfU5rti8M
mNHAc9wO1wDqAkOnzFUIxeEwkZlBBBLsulM5FCbayb6Ra5OvDN0XQgz1394UBTwlLKfTxqeoG7Qg
Ok63OKpYG5Ku7ajthwukEPuby2kQ96ErK3cVLq3broXsaR+ZQdYgpj71B1nedcAOdLz7JYMeNyxo
OjBouJXB2W0lHTqvAChAdhrNot2mvWNnIKSmY617IxkXfNcxkbX4Cc9VMAQ22xMGjndKmOgxUg2H
i+0V9T3ynO5oBRUTMc1n+xW25XQlNaj+mkMh2/U0uaO9zodMkP0dK8SlYGIEgywRgdgalWvNqypz
mnLj1KwvIW3dBO1TTl3Gt6gwLY+UltYGXck9I36Kyh6ghRwpd48WCNESm04dnllaCObY1Bj4b0IV
0Uo6PRzoMPABYER324dS+Kd+KkA1FwEzBF5ayqoEebE9J7P+8uf8Jxu4LTALvnWE7DCZdbwbXDvE
g8z/Vsb0YkhqKpVypAVsfSRGaP6kM75xza+JFLoMaVlumJztcntC6SvAfNgaTiN6YfJ0nC37zGh+
75qeh1Ymf/zSfNC9dSxifcAStI8Y/0Iespzbyr4Dg9yqMHcPY2fzuvRfgPTwEgXkBcsLt749aUag
PRiY2Z2FTB/qVN0bQg61U35Q3t6CUNu7kG3lqyxz/V0HfgTxCeycXRkq383O2RqIIZbor9XgXAl3
+WaE19DxANmNPEsxnhzTIXIKxWDNUKzbKe2dTY7NNUPGa5tG8DpJD6ZcEP1Zp9ULhMe17a27Toa9
THS/YaBGT0sOxAFL07Syu/nkJMlHL/0Ps8yvQVMeAqO6lsbkrfjuP1CJDpGV01FEyGvR8MqNIjcw
AeM6GAjAqocNTR009dg2lAPFzU4LipxBn6xuUkcWLEGwdoc+AFYO6qPOwjv6PuplGO7cXh6Stnq2
6mlc+6Z1Xs4jrErx86z8ahWHGSsbbTrtTKK1NoOxdZy5oHBLKSm4dBzRPzmROnWx72xZDfVbONaR
J/w3FuqP8hoI6BRQpLEjhtHxhYLgzeazHXrrny0YchSAaXV2LCFB3cl8Wx5H2Jd+y2f5on3+kA0p
DGtWNDWbuIUIiqHG28x6WRwqbRa+O/SVu15W3ymPB/hFtpsGfu88NMccEDtumdZp1pxoNq2D+KQ/
iTvt3bl4wLsIwWW8Jun0lzTPU8A3SMsbctJSi60S3zvjwLgqWlJRl8VB+uY/NmAVLHiz9iMtHZkX
RrvRxsKFmXcB1RY7JvPufrjOoKp1Hjir2e0+pc/kaajyHZt5pxVd08kdNSUxD6iHmFAPzre22Dsw
1MUrYMsfsONqz+7el77DN7H4ptadpF1gcg6q16tLlEIn2pUxrL1U/xmkvKV5gK7L9t2V3apDowk0
rxAsAn+BcOOtA7e5SDqjZQvm+cIrDiY+oAB+z0KJlZnKfqmvgSNAvruPVmgqEBsKZpzEIW3F8zzm
pyjwb6Uv3kLiS1ruG0b89WNuJA3F6MySxeIpcMTZVTA8EZsE4cn1iW/tLekZuluTPHcFdDoOgCnt
P+JBTCvfX3xmon5eHghqxHtv0R/FA1tYMmNg3klsplEPHaB8dq/KuNpFbnfuB17AXLE8DlF2S5ma
rArL2Uf9+OIxbzhyUtxH4T7mGREJE27LzFD/lo8F1BxNl+t9SwN9LrXaMam+omK9uGbybGv17pN3
WTH4qabqox2aBzfIT7hn1iGowcZQ8z9mFsfMcZ903Q9bdrWe9KDNfVoqbI0oUmyP4ATLPsve/u0N
yR8c22SSxwdrcG6ZG34Tm7Fh5AqhlH44s/U2uPrSopFv6lo9kOn57giIZSF3fd79TSA4l481SuPj
mAfGGpaLDUd1/6Gc4pl1d2IFjL9i8A7yFtC6dsW/XDCusHX8ai4iqJWoK9l0RFSNZ2+gxorKnZ+q
v+zLoygz4njbFIjQinS2FVaQo+y94zBOy6zlOi0CB/XHfSjTx1R2G5NGe+ss2cPzHD8MY5lubXe+
xgipXYeHMm4/SgyB5TT+SdX8lAlZLIFyqAIwxJl9MFL53BuTXAiz7TAmh6Twz5TKS46IWa9iHf4M
0jiHRvEAMtZukZiOmAOY7eKp/Q7ziCZ1GrvfWJf1wZJxfgyTsdiYKnS2rsMFRuH7Cta7dmt5roLx
NVgmBxWhOITXJHb35SfyX5PYW7ext8sfKESpzYVxANdlWbBdUeEKlrj6RMAXh7EJHwzmZWICUbTy
8oM9I7taJy+F8tg3721bEb9UVnGPRkC8ID26lt4Rin4JWUFIrl14I2R6l0qBcTrPDiNuJ1Wx5G7E
4LCyveZDZhLcRl7sJUuspnXm3HgLKhslkMhl/EmnqbJ+3YgXSdS7LjMvoiRftkoghvoj0hzVXEyf
3nRfaa4wCRBaXkz1vuVvKCbEc5uafYh4Hxi34sOoDoOjLlMYPtUN2GYYys+2b/8xBHuuuQaqtH7N
W8atXe+5CLdi41c8lvREdGvsJUr8YpsjDKzAD911FyOBeWH0B3vXZsRRqQp0iLyP8NHwPvTtCQ9S
ugvmklRRuzkRmIaimwsS/+IQs451nrrqFtE7JUb6jv/iAirE4G0Mbt40WRsEWzJ7GVQXMZ4IXx1l
OG6NTN/ibLyltYAx6k8y9C5wiWglcfyvLhgB8I2/2lP4Nxb2jgCCVYgDoqrFA9G7HN+4KGsX8gcp
scRPMAXVE8sg3oZJ/JIc9yIDyvplhc3y/unC2bu8Ob7Sp6KpzoSgsNqG+GCj3rOX8BzpDstfz8bH
xMvzLT+nWBUKiNROxGNq8bcVlS42eH/aQ5/Jd9ZjjCuRMCuLO1dvu7HaW6ROsA3dxRelmhea2YPF
WrFV5pdIp3DzkX7Ko2JvqeHQWYBB6XBtp/KKo+YjH4LjWDUv4cRNPDjoy+Hw3nnhP4M1DFtMq8+5
Gx0DUT5YAadEFCKJGlPyRFG2psza5rV6oUnfuK5RbVIIhpe2YUpS4bVcCP/lxKjjfWfne7/JlnTL
HVFMrMgpos8k8apDzAPneQH5uumeI4jVpDWTkepVaqpPPqlAMGtP2seqMo+DE7y4tntCtdhPrG5x
gumWi+FR1Jw5qGha9k+0Pu9hX3x3bHdI3e6haXGu+mQCj327q/T0LHnMDJ6WkLRN5lH5gZLrZ8yS
Q2fgRHKzgqwaT44n4MRfBUaBGW1fa1aSBE0jPy17fK2RKzcNdgnwYiqlyo8fjTG61xQrde6FxI+V
KUutig3ycf5RQmY5gig/k3W4fpr8VgkLMsPoMqCBXOPSDc6Ta8vPcUAH9dVz36obCW04ls36rcnr
t1Ea0bZM8Dgr4lCpnotwOqO/opXVl8yrcUEG2QVWYyt77Ck9smYisdjDLhgBlVXgE6w1FORyFsW+
wJBbDBIRu9wYuqYxUyGaEBvyqmKflHDcfFP5UOxGN76YIuMNIUSpS58q6iJMYMk+VC7e6dE/1W4z
rY2eNZGj3rosk1zR0l0Hkzw5jzChWP0zqcBoPnWyMowc6ivDejF+uEXNwrrG77Y9uQP4bvy/IHkP
RR5855G/T8L5sCyPU1Wzs5mTreh7OItHYPR+0y+U90xPUyTm5yzaaZdYzOQL5+bQg0SB9TH35kl1
xq4w+udZOhs5SKoS0z2WkfUkPQ6kPJI/6bLeqTCewmKmR6mSR0awB9UPJ7sWHz7f7bpzxJoVCzsj
9bbL765jpryVvCYgZGCIkkFvtNF9AWMxbb0i22pVkHoe+9sEH6Mu2g0aDmQiFWKuxocBSn9wC1JL
1WvjthIBMLpNyFpl/x7E+Wc09TeKeNaF1eNeMO6ApEJiXGLmpP4N2OuhOdyJjL2Y4ETgr315kmMQ
wu6JvWmYzw2XKYD/4zQTIxmw6134eOTL8rmz4j8muBWW4VZAQvMs+mv2XO2XN29ujZ1R8XBjH97I
ONuHFvJm39V7vB5PUdisxZiyqY5Akz4AiQ6eELY/59R48enQFL0uf5KtO0WY3hEaKpXtIPoIPiGU
wHybE3udMsREvjD3lTQAu8uDXurekHPX6XOwm/AZK8baHyEbhXLcrUizhymvYSIaiEKkaTvjH6r5
XUasGwya/UQ+xNzgbprJrmxrXk/8Iz8hz2FOBVwMVg7jiPJcQv9jHsuS9g8DRGNNxw7YWdNhgcip
ZCGnQuMWjuy4qMq1FjQolT+/FQa+r9K9BlTmXtrt8c+/jGZMImfD9zyHv5Fh3KUNNAGC5JbIfN74
0mfV3hHjBlV6Y+T2VlvmvvWDbWPKTceCiHGAaqUC38QqPZC0celsc93E0cWQ1bWtWRIWocym1YkK
+9o4BbBOeFoeWkgcRHj15FJN1m2/d1JyKJtx2/X2xNQ/3qtOv7In8gDp30B+DWu2Lp/xBC8sAV5n
DSTqbMckPbSivod4uqfZO3F7b0jM5EiD2JNVchxtF7NqwHbMkTdejM+NZa9jviPRV5wCydYHJK+R
H7U/kE3J0ZByqzc18qOoOm+tczzH0nhcrjQxBuZqdOrNcuOMg7PJu+6lNed9ENl3Mcs7KpDcOSyu
2UhFU9ra6WkS5gbAnOAdbqUwV2QLdPafxfwajf49prwh9Wjfzsw1U85ILjBrC+lF4IFDq7AYrHpt
rVFt5CrUI9FVE5sxo3Pa6nvUxw+IB3ptJtmHl8uPjjm479W3SnhvVdaNGPyUtebRVitbD0fbj88+
g0TBXcQ875LFwyP30p86D6+y9bY6KXeh5b8jUV9mdigjo36bRXbQop0XmnY/U8hGrfMbyAgVc+ge
00TtIujTbgi6LRhCs24LDOVowwMPXrnw6cvh2XQ8klphG0MGLTEyR2zGjdEFlh842gRiiaWURZJ7
paJYuKN+rcviErGbt+9D9ATCiEp3I6ky1/Uoj3afoz66MLemf03nels2AjaS99nm9bRpeCwvh6a+
t5ywKwqqYR2Ot0Uw8EPs4MX8HOuK3bZPy0eBs1YDJhiPtop3uEIGgBH8BqL/rCJCyDAXCJNz3var
n05Ux7Tpzrrxdr7jUQrPq8BS9yhg7OHUDDIs7NZuf+jQdAhdgHiLt3iG3jjsfGndpx6Pk90fg8Y8
h5WHIc3xNqYdHdDDl3xUvIVd4vXUgFyHU7QLjBk+yrtM9OzEdDIHzwgq0hdmDAdyKwYwLf3hOdFr
E1Z7fA/EOsi9naqvZcffSIlhZPG+yKqVlXrflb3EF/1dqgkhBd6TIDkFHHU8mDdR3JDnGRT3LZBK
f2BsjKbJ4cWvL+sNiuVf4p8p7Y2VgatRAJgsH3w0zbfaDYKVhuesF4HS1OPGz4p/td9ux24GAMy9
jW28pZDzl1QVf1VB4soY+lujw/La/5lQUgtXyVMsnIyS1TvQPsVrZ35izTZr3JN222Ua/qfSGF2R
BKULZF+Fa6szzFUrs9dmwtBuvFVgROg+PoAh4g9w4TM08y6rx6+CoOGdDV6yikWIaCH9h8ThkSyr
U+80Zyx/q8aNn5blhTzwp7IF4VJhi1KUbzOeYvjAX5YTnQTKlQusolr3vR14rUqz3oq4PM8cTXzW
j2aeIO7mXxTHbyyeCGFj7S92UA5tvjXwrtSxgSvYPHP97hNe5TqEuayLfm05GpkcDosvy63YGEco
d2YNt6SVu24W28Bwt8vb5pg9+THtpfTKxzAuP80W99TyL8reICjW/eGD+Y6Ef5l54Y2weyTdg6mf
vY3JkIhFS31Yb/FbrG0VnA04lVjb57rMT+n8xYOw9Fgfy91XJt6hLc1nM69efJtdpszhl/ALk/zz
obHJzFKbtJlJbGwlj8Yo38ZaHZsFWE9AfkEFTli4+7WsJ058tLHFc58HsGre/1focoLmY92sfYS1
ouDaJOx6pGddtzotVqlZf415c84Lh/gjhq5EHzfEy5TfWen/KwKMyZIBEHCzt1JRwjAZWhfeZzaj
aufUozg78M77spqAhz2ovBFvBPeq82JW00Obd9AoQeFs88Ys3wxPP1PEdBv8SDst0LdYTSSZks7d
vgOGwfY6HezZ6DdVX9NOE1I2KYu+3jAhNWcQEqaQiFSee7Ti8GsBtol0rg95PZZ7VKK3VnYfEGx7
yGAKIHMVDPHaTGlyihm3Dq4SpwA4K5h7rMtwWsJDIMs6sKo0bR46kYt14xBXokfyUfLh0aWg0Vq9
9GmHqDNSbszhfSqb18xG8+6qAybEv06kd4UQO2bYBDiRdauG5LtI5l2bU2Lm5kXhbVyzOQOTRqof
BARsYBvPBaan9Vi695GDf6KZZ2c23RtDHoxEJc93dQhMlObCEis50amGRtP+5ecTZ8PBQcGOhSLM
xmOIS2ikf1hJChv8Jc8kYX6NGKwobJwrA3RjlSqCiabkRznozlb6rfLyz+T3hDnY3SG12qeCRQkE
uNwth2RqHccHqGXKwhIdxrbzSzV1QNbt/CggDufZe7Fd8TTiMVmZdQBG0VMXYv+C3+UBxGjKW9bn
ZxnUf7LKEMfSGN6bAmd7r2l1MDpcLM4JDE3y0lLDBPOwH41qZ/TBfcyH50YWV3uw30s/fo2wlzHA
84jjybDTNkr+Sm/8tHkaQ5H8GsrbLn0K1zdqQLKhV3+supmiD6e17d+Qh1NsED2YEhUZgnFWdv6q
cwP62cH+LvAt5HZ91k4K4c4d6sAelclwgSzcF4H30Xk5PskKqHVwsenbtDSy5r/5Q+v60NRLROcg
SSWyl5N/fkEpVRtEwz9mOHU7v2N2zoo41djWQzXjGHZazHleHDHbnEBlqq68DEoOx6jKw9VyMtUl
XLLT3T0PWSaLS38l8GxvoB0j/i+jR3oP6NKMUsug7CKdFgTINDcoKHI7+8ZDxM3LJr+NNyf1VooZ
5oyPpfc6F4RmlGfXgFYzM/AwN5zluRkA1CZPYxM13Q86BIQnI/0x8/yM9/wcy/TTHIMdo/aLRbYy
VyP7nwMXtDL+4w5Qt6ER4HTO7Eds0HtsYiFjLv89CsOjk8/QMulIgz89lh0aN4aTsPfu7liQk2b8
Zd/tI2Pag6PUq+BEGTnq49HBoGfN26JKt0NrNuDo9dG3i1Ot8b0n5AuhSO5ZFHXz++oFYvutdtHk
cac8sC/vN0iz0zQiq/I7Xp3cudhkvZTUMfRBbJGGcTsW0Xh20QMmf0a+Jb9HETEgkxzJNPQ3c++4
ax33m0VlFFNwi1pW8oKTt1vQsB+vVZSsJRAq3PPNn8u77PsvMQsFqIOTQLUIPNXwS8+5J1Fi20vr
sJQhvR9987RsEyHOo2Gs7VGTfbg8V6EIv2TA/VTELwV6hh3mx9zLjmEVnbSN1460NUjjkzV4xyx3
rlOD0xf7O8knTCkmJyYCN1/Lob63syaCy78QWhavvSwYqCR1tzb84lYkDYyv7O/4lxFBdbmPa2kA
y/awRbCOtPfy79L8ebX/3CO5JPl49zQ/n/MJQuDXlyCSHlAmw306ZVJ6eMFPZAdB4oTePa6ZSM7O
g3D1uZzcx7H2nyw7f+yC4a7j8D0ixJ1mrL2kDaXT8vHaC8uiqLeToLiS+Hlc/vTkVcSr1CbgagmG
Qjd0hmbTMUWzKXoTqC6Lb7Qa55c+qa/WQLIcUU0R/cgYpDtmTcV21uGRSu+pSqsPMwweYgvG0GjN
/4tLIiDWad88lkFzWPqjiSrdZfYtovpu1suOd4I5I2c6kPx10n51cRuETqrxLrQvvPPl1XYQ7Np6
TvZmCzveWbzNEWluW9cdaqY6Tbax2rZ8DGCjD22qCO0Rfb8FzbQfx3iI95Upk8sYSf/ZJlEJNtea
32RLhYxhzDyqEU/3LrCM+C8JBBjrKhFkm2bUwZ8E5wkPSzyU13LksBmn+iiGijQlNZlENYVLt1Nd
BZCzqq13jxN+5SlxHRybZLWFqLTH36QC6am5FBYZgKh4CERqk5mMFN56pt82J5gZj79hMCEjdz9e
H52i0PAfMO8zEQOY2cgIs9IwDi/k0y6FnvPlRtGLLggPY3kHB1U+uac87dN/TahhPygZ1ss4zTPN
CJSd2cis6R7Ylezpwwj1wdQm+QbAVWfHXpad0/zPbnFuQjKI0i7eGxOJWgNN9vIrcde/8xdmIJ4H
pzyL/iJ2vIfaPVQorcTd1Qab4imMiih+CE0yD6r8Q+oUo1xQRyubnCU11F+h757TjmcYXwhQajK9
NWOvdpMxffZjfiAJ78xQ4tGHZU/c4FcF9Ude6UcS+34XqZslxm/45akUa2IKVPcK3xEfqO4oOnvm
ocmY/MGU/wY4SLKdW8AqZwSe6e5vxEXndIxcYtH9xRDJZBC5rrRe8OEfdetdsQlBprU7TPcXCKHh
/yudXKJ7kkYPuiL0tE31eAnd+uBrsuqgZ57icLyYaLJZPXyaw/jFURXsvC69AR1cIkioxFnMAdOm
aqYHBoPlGg7p21byWfQ+AMdkd2Tx+FuwgqfIMIc9QuqHnp0zOSSYGHEAbTpHpxvyjLb9zEWPo/FT
FPKhB6tYKydl0DeEN0j6p1gKJvY6K8lIVCcvmaASSBrYSEN9sHLOWssg/CnHSDPbbxYEnKIt9NuX
vA9L3oXcAgmksa79jjDBvsFDy7G98mDQt26VFsAhNYqH1wzPFGbW3gj6J1dQCUQWOZVEHvCNOoR6
KFfcJmUyEKDiBTQ91Xn+ZzRikgTnODxKP28vVYVxx5nsxZ7OJkPTsP5FdffZzXbwpGXxgMs1OHnT
0tDB/q67pmPhvKgYYTJSXrEJeqS80R3tJ4vZW5dQjbp4KbL2W4GtQbReIRUfkPZzXK4gde7M/DAB
ld7Ec1EfDZ0Nf21zNvfeHAf7oTStnyFui3CVRBCdpj0iZQQto4YcJLZqwuKWeoW5D8vqvapIt0Pw
pepl3cCqInV1VThZseI2Ip8nijcqE9bez+w3i+73zZx4DA0sKIln3Qer/y0QdTnzyvhadRhA2FH1
6ijH/OfHU/HXgSSANCFfnby0qVq3VKYH3xwpgALvORk5LvXgEuGRWNNREUK04tdwchkd2T9Z9OQU
kmCfMbvbzMIoGUu9EYy6kkkxs5kc5GGD72qYi+GSotHcBy8Yd0HpBRczx/gcO1ND+StOs5vTPQ09
saIB09uHrAmeGmUR6yChuO0qx7Qs0ohoytKKgKmahzSjUJ4Hl6S8mY1BvCwZw+fppZyo1eN2/EHm
YXaiq/AFfzizqTbE9pDpyvtlm+Bbr9obhsdbDfxAvlMOD6FIkjJHRh1hn75GTUxKSE+t0fVusQ3J
+ybsCAWBxGe979PSp6MMX1ITGL3zVfxQqeoz75x/ThAQ0zrUoPYm6zAKv25eHDl8jEAanhsfBmsu
OD0o6OnKz5ma7ZWu0kddYblXGnM5ntli17sxeVpexywj89q1Hkf2JmFAd86V1UGTxeKIKnzTsXBB
qMu7k9vzOixo7bEf1eD8SfbAGN45d9p23kMf+iix6w/wFHcbj+OPl5HfllJ/ZBPTuXEqs49pmF5t
e7j5PjFSXpvV720hq0vjwGtXYcyIrWSOmTVnG1T+iJJ2s/tA7qPaOauk6iLOcnwazQCXY5Uig2IF
2hD2lJOBOzcns+wBvI3mMvhSMGUSXyNd1VWY8moE4NZGnO9rcLYVFs5//dD8Wqrbk+5RE22W3+w8
pf2zyJEdf2aOBnoRUo2xzATcSyvBVC4e5Eucd49da9/GnEtEDKgaWByrdeiVn05Cm+v2/VPS9MS4
lb99bP4CbwZbFBxy4YTxU7Tzk5HLhzonNWT5H0VaUgtSzpEk9ETdAxPsO9glOKg9sWQYkK8Ma1cu
HBDpatQbn2HRIy5GfBl+3s8bkm6as5OkYhPgs2rkdOhjaC4SFvGiRD3F36GKq705tn4BWhE+p2yQ
OqIxJYsmm6/9MLC+wmA2njoItpM/BYm/IaFy7tfNyElFPw1yR8pMuzEhwc+FgZFnYlXPOoCsOJdl
znRgdL0ei6licUKKv6jzDOfixOTi7mcd10+6kfln3poWEzcATqbBpm9m/LwJy1VoGfjhmXiV76bh
5SdpV+MvcVu4dXsUfZ/ml6y0Z9eom7vDZpRgboCh29DKbrqrVcPJHxIja/cmzrZoYJrmpd6pdXzz
TalJAcXjpOdrHocTsHe576fIPGdOkD6qOCYPpRfzc5/+RPxtcpif3P4Syuj/irFlnhPYcQkXMJhN
hz/BBgIWnmnTnlr8R5Dlz1CEKWixUpokPwJ5/uSLERS/EtGCV5QQeiZLK3FEFci2sd3w+BbE9nCv
V2l5xcP+KlSHXTtTOfxZacQ7lUTVvIWD138qpLcSIn+t8pDzhewp799Ym8E1GXsMjTBfwT+TiKlq
TX5lvpIcI6QAp5oVR3k/kBQSmTGZN4giRgEw67Vh/aUa9Dkrpqv2CWu69RAGEGLC/FNNxhij67nm
uYtU/mrKllFNIqaImamGesN9GRGnkHrdn3pKzWMyYoesZjXXuMPN8CBzaR9JT1AHQeI6kq5tASdZ
UbjB3BicCIIeCW1pzUusJrxufeL/DrqzFxx6cn3uPcP+53UNx3OaVTjbNE1dTwh1ZqfjM3NXzAU1
5t9pwvBlQEAx1sLA8JzkyBGTESITCOE/wThSmwZW4hLYiZ2t7ZKZUt6qANP9KrQBo8xfUhTxYDDx
E2hWNTeTgxfg7KIASpp1zJ268/vHjKF7Val6VxbAIbWep5MiCnXFpxo+z3ME2Mq5fMDc7n/qeowe
h1BXxwLtax1FHde7M9TjydZzfDJx1X27OkYpcMrxMJuFv/ZnhR06DaLnSXrpA47X+WTjBzs75ZQS
NtdPyTqzE1RqsMp3bLvEblv2T1/DaW5aNlweWDc2YFDwyVOWhgEwNmXREo3WveNTRA906CLXve/K
XVjr7CHhKXrAMBjRYgWVu/MLmEuFLR3FPCymB+F4hBP5FO4nx8VM/jTnEwn4ST00pPI67reaO+NY
TU34nOdK7fgw2C6T9Z44BsMEJMOan/QkBPNI9heZLZHghc7hTrNcfimD5eTMeyHvRl0n20kokyGU
gQQQ2vMAlwCStktg367CL7gfUgTJ15ReknRMk8jNwM3670A1tPOF6VPjjJOPTqpKo3iro8QIVpRa
Y7CZpK0eg0Gl0XEooJEgy+CbWjKNsMSDyh77Ms3H69CkkSCl0hsTfKMsB1y83mKdGsFCIIkF9W+n
CE0T1UFiw5oNi8UgnI409DJAFWPhlvJqyfR/dLAd5zhImYari5hdhLKM8MO1MYfeNmrCebzOaBvP
Edju2jYnE6QiTqvdkPpjvTc5Mjd13CE4RxxNtarVsxDKeysCo3wu/+PovLZc1bEo+kWMAYj4auNs
V7lyeGHUqXMuOQiQCF/fk3663TdWkKUd1porMIrXUDCWQUhRH+pJO9+mLMWmzfOcDDb+3S6o512i
mUnVLrtdIt+pWziU3ucIau+1WmDZ6SWGFaOl/9MgfyYSQ/WtC5JjEcNh4GEEpmAFeZQL2e3cgA41
bknmfvTdvrpqM4Uz0pM4t/WkP2/RPKzBBWGOZwVn/YB0jAttWpjbNIHbftjCq15LGh/M9jXWM016
dIs14DoZoYlKEW5MJ+d6ZyvcFjj4PBApejgrZOywwEz1C7Em+NeYTv0EzBaah9DOTYS4+Uqpig3r
LrFr/cDc6qyRG09a8iDS2HzHlDIf+GGu/A8K/K5CILONobtv8JUyTsj9nksp/NfFISBT5qkbZXTF
bejwez42dK/3xvP0vMtD0GAagvpeJK53t1uCtalByqfQgpqOg1m/NCj82Af7eF3TBhnHHs9Kme18
ZJQHmFnWd8Ldc0tq3Ime25A7nkMv+nbQEEWCNf55dKCm9yYz/JT5LEV0G9wNX+c3uw8MrPBWdbHc
zHvqCg01CWvkQYyINJg3QbygKOhORWY4L+lEYKfZm+XeYb/03pZFhuo9U9WhyZjsOIbRXQ0sdcUm
rHHNjXjj/3m+Ef6nVAPZBPdUeG3cBgI/BuhI+0QgEV/JvQtb7W7Bv2EOOKUEmM7gOfuijAanFH99
ZRrPeBnAueeeijKTUanHpMM/BkmLU9p1K8l5xBLnLLQ2rqLY2KO4tiMgegiYpRTHdEK8KU04KY7E
omkzUNjbuHujdLHgFZitPox+Uv5mPEp7klSZ4sC52np+A67Mx/hgYCQFNFp3Rhj1Npst7CsikgEq
sjgt2KHYDoONdQXjTY0C6zK6HV6+tP8kHqW5m4SDqmPgtfN9Tuf2WGiUGccgh6gHlJ41oqXhJixj
jI3TG5v+AEZt3DVZkj3GWWf/A8GBkTTPnOfAXJIn0AASS2ZbHtzRN5gcq2k46rkDXhfTPaPqGLRB
doK3DH+EGIpqL2mKHdSNyj+jQ6yvi98z9W09qOi5ZAsn5+E8uBmtm2AZl7nOn7kYhxNULspxl2Wj
12HFdpyB/XALULXIl/JgjFBPPZaY93LG97blYV/9ilP4IpvwO0eTu2pOzJecmQoojHphx6AnN8p6
w3uQOUZ+fsmAXtRiRyKPfXSy+p+jwvKsDcu8osc1P/PZBwVJC0rdV+d0BZsMM/ee5HkZ2W4VRlmy
7vvHxHubY0+9OuPyJiqzuHXGOLDl8std7+YBkyLgo1HaBf1rmAfse4JGpRGUwPGxngysO9ZlrVUY
i46fQ8iS1h6RMFh0I3kHqI4cgdlYATjYsybzuc7ehRnsOsj3Yd1CA49B/Dm/sunouAKUe1UcUEmv
G+48fXeMnIGkQOSec9Z4uJLG3HuLwr7vK9rZOmL+iLUncWTEudojlWT1Fwr+U8yMnV592iz3Oarw
GfviJ0+mb0Xaw+yO1sZdzI1BlZDhgQxAKAHmdbeLAL+lPDPSaXdPk+zqsnlCHs0b84J/BGyateXz
trV9/xgW8uwb/dPQxfy4YJDMBt1gty96+acNkzuZ2XjxerxkwbYcmt9M4LZq0+/YCQhd0EuU4s/g
qqJ5iokx8ICh4NGMenrTqoEjXU72y9yzGo8nC4ta8sKm7bgUYc3LSBaFnE4NuRHKShG8LzuT4IqE
Q1m6F3y+e51kF3OaL0vJEwBoHR/ivQtuU0Z0gv5Tw7depvRuWRIVTnc11YeqPmhRLmUWRnnGDpTU
3UUgKswrRvFA+pDsMgiWal6lxOOrMc00Go2093Pe42SB2rpZOrc7dW7gPNIUlICQExVs50a012kh
GKRg26YpItHEqiQNHpdaMphJKqfcJ7Zh7XvLXCJmUcDaet/667pOc88tqlqzWctSjKMbncDBGOoh
v5R9Sa4D/FZswPAswF/hk+4yOd9B1+XHwA167D15/Nx6pqQry5A2FS0YC6FmpKJ8sjdt3/aflUti
w0C1e7KrYb6VYzP8eA7j4lIUy9PiGQ3UadchBMBktDIbpnxI3Kq9ahKLnibQVajaBiY1Q41AW3hN
8Yb0HZCWtyxvqdModFeTfEy0lx8w1sV7wzDkcQCCsSlriITdSoBoXWEjh63zf1lVDnvmrvM26Mlm
ygeY7rEYecIEztMF5YMDKVb5G3Zq36avuWQBdhd7o19Qeui4N88FYR87QG+CbPJ6zQ4QzSlo1YAh
srMO4GENhna4kVIHll4K9v3iBcCFPL9yz11SJyZWcnDlueuHx7Qsq30tGHqrMWyf3dGb+HTkifsN
2YC8ELsqnW/m7FYEjixhIQvibnGcf+3o6iOgkmDL/BuzR+WhtwnrkXd7aKIRBiXUE99jqDJhCUSr
igzTT/d9nrCYbNjEHVzwqxvKKkglTj1sDF99aZu5k4HjbRdkDc5vcCaU+JwsOJ2GtWX3m+5VlQOS
rPB15jUz0NJQI8wJPG1N3BWnQHQwMkovobDJsmlBtD5hZhiSZdkJ0+9PGKX9G+FM3meuqvKn5vzv
q4EtaIag+30MGG7xHS+fMcRvPNDNCNQ6m9udXow/TVcW3Bz9rwVtIMrxacN+t1FDlf29qgNr13YI
YsPGkrvWYKcslPWHKWG/RSXc7xbhV6eg9BCodK1H/LUsHoDh5kdnMokVMTMTu3NVf2C5Ek9DOzIb
5ZY9DaUAE22wvarCNL6YPIs/KjfltpyRLKBMBpIe5G6LFhhIcILmZtO7vXmJHUo9IyuRT81t+9To
0n7vBp4LO0ZuJzLzr9m29bMLd41omNIn0kOn28ZzTEbtpn5li9CfTBbFxAfQfGq3aPa26Rj0DYCV
/KRFABm6aq/mUUcmNrurwMcYJQqToeYlueD1R443YK20LFAtMnXGG6e5ZDtTEGmBBWk89yKtfiHm
VfdRC7m1p8SjcHHjQ5Gq6XnJCkAoY5JGU1MjpRTop6qgrbeTQ2Um0q7exY2PadbszJdmanPs+Urq
Cw5LhGY11nCYefqgesKCBuWInU7Y2drKmvkL7NeX2VvudlEYf8O+7A9jJodrTy7Mnh2l+UCaG/pt
uoMLgAMUOi7bg1CF6oF+znm1EQDv0rRD0Vjyy+gsnXwbVV2/T0OiHwA5Ws9Ny6vgC4Gd1sY+8TDM
2onw2xrPdSyDyBEpqr0QRB4eE1wfbkd50xrzSTDLjSy5TOe5zBpQrshzdDJ8FuEgXYi+bF6yAMEh
v8nY2VlFobHUGbrZFLMoHuxhqG5l3NfrLdkcujZbVShWtw1JUdxWwUidh62peRb8Wm/jnKp/nely
1pGBV+8EiSVA7AYAMcgutjhJbBCbS9fBrTLtNzbcYp8o8SMo4s4DYN8LNn+cQQZwAqOGfAgCrdzV
RosZycWJk2UBpUN1bGRMm4Lel7ISl8Qu1t2eiRKG4tdkmPZeYl+KYP6ZPb4tEVDI1s5vHqh3hx9U
3KitA6gGkuBuYbdNsNdBxhXcH/ew/u8wyPgwesfM+246n6TL9ovBCyNe5CazNN/Qe0QVMZt9c5sa
vWsBDyDj94sMLI7EVaaZ+M03YyFbmJcRsw1DGHGZmA+BCdjMPH1ewJy+JHc91Y/rH8WMJjhDJ53b
Qh0AlaJMFdXZTLI3LctbmSC4sm3zKyEmSMXONeOFaSADLR0zUhdlr2Huyp5UYTi3hDV315YrW4X6
BZLHXoQ1SufkuKTly8w/UBTqbDlUr00fjpsew7nMMtQBLgMCo7ujZ1sm2FSjiygovsAo2TJg2VJO
P2SG/WXa3Plofb28w4qCN5ZKl4uTIDL5W0jywwHKsJDY5Va5j0FcRobZvLBWYWUNzUE50IhuUqit
nd3kEBxAIzL1C19ioZA3Fyc7g5Hfo6MBG973xOk1uPnWI5RhbLWq7I8BoTIKUYsn8fKbaZj9obOd
oB0zMUC8oQpsYktkuVC2FtCJQ/8+LncPRhP7zQ+j4nGoHnJr3FlO/G5rNjFLcTQc8yjN5Gxk4VFO
+CgGYD4MpF8I6dEn/uj66rPkd1zx1cYaqX2RAcJbz11C7Ze7JqyjEFeQf3HmeU8ZgGD1d4j/tPZH
s0wReFz0VKs+Ov/Pi+9Ilq5oCgn2MIFHoknxbXvDKSpdoL7dKC+LyVxtBa8COsTWBAsMKsYmdPgm
khzrhN4tGDTXY5iZ/suUT/tCPJdwOzNOeGD1p2DOf4LKhKVNzTpyIX7MzY+RdJvJ+iyYUJr8ckmZ
uXoEDYArRDybMOzh7nGN5DKw7p11BQWWmxt1msjumrMx1eLKf8nnrw7GsgklauZR49+1iVJAFzoi
yvbDHSjpnQfuwUvzW4CfnGkJJGQ3NpkcqtWW2O5DhUgib/q3QJUvPHG7RumdxKGzJM1DqCUaC8nh
WJ33QfGAo4pivdiy+R/yr9iwolnOJghPWokR3thwH8fsPR0VyQziL0bFE1SPj6DNbe4Zk9PvRyYa
ogYJOB/YMRBHv1RPq/4tHRGokkPflM0+N6aDlQg0AqTPTGJFJhnbMQ2+ilF+N9J4FdY87Eblva8n
ksEjDk/+1llYjwIYLoz1Q+jlZ1MF7kkihurK+UX5L336YUKR2KT4li05fFhrrOUE1y1BOfao5Ypg
6as3cq4JCcjIskxW5iAmxDBaPGR2ow9bfm65a7HKTCbSVBwc/n7iY4wtfr5kIx5WklUo0ML4Caqp
cXF6m4QeET72UIQCJ+dI5Xk0SeetL5KHWaPe4RXY13mF6LZ6aNfzKY34Sh9mRbXDHTuJCdMYJqQu
d0+hIg26l8hXXfqV9SDYi/dYLtMnEYBHZxX0lAIQgzHIVSpUrkAPlD/YNtfTkOfjwdVQkUB9lou6
SddHSzOxGW1RvEdNk6K/7CrWRpVqvlUX2k+Uz/Mxtb0ae2HWX81EV1RvtGZWSFeReFDDw/hloE4i
uZ3QduClcDZwwCA2F2PLC+tY7ynRM4R8KmPelXYCNA+4OcGAyPcbT72B4blC8z7bSwJLtDuoGRiJ
FoQrY/BPg4GJWzmR9IeLmoEwY0e6HA68fqyy8gN6Gpj5rK/3Vc49WKUG9bN8Cmc89xUQiEhgltl6
7I0PbeLeun6t21O0CfzEXxOFX4CILuqWYZs1zW9qTeRHMADk7Okx3POzwZis1cEf0AbalfdEIDp9
HYRsImQQ2adJfsb680KMwYbAv5cmIYuKNADUGP8sA/18Josb7wqGRfvaeUC3AYXYLCg81JV0yoQf
MHsOBiR4i8fGgAZVubmx9XCWE60zfbGR/+P5xCbGIDBIvmuGbbC+jg2qxQ0RNf8Un37hMqYLjdUu
ZaHADnfGJLko9H5KRuRE2mN+kr5DIDC2U5VzoLuvmJk/CKBzMyPOVED0Ou4DVfgXAg8OhZNeEzN+
ZLLzTKPJ6Cywm0gVyS2ZvH0g+48l5yem5wEpzNjsJDdGY9b5DkvzLwyRK/uKaOFX2BF1wnznXE49
s0/7YlFKQx/6FAVlR2VexpAQPtLDmIVhJSIHAqVtnd28UX+Ei0ma0iA4QgQG5hWqdYPRYq7YHqyo
F3eCP8CtNlkEEUx9n2z7IHyxgSF3OTmaYdgnu4ZbA45HyIveTqQ4WQym5+Rl/SZA8q+KpvF3FuaF
1pyjWEI0oLSdTnSL4ACa4GBr9RTr6Vrx5dcdgUmopaMkGF+ywXgGLZNFTjzDbRipY43E3lQOYDwD
X2fYoM+vXeYr3HkJUGeaZBz3NRO0MCZ1okOQQUIRuPkcG+22Xxwc8fpV+UxRay4frYFohd6jW7Bn
AjrIJ7vRQOYSuo62e21bsK1LYrwGEkGZi1JCJyNxLIX+zTw2/aYV7sjRIzrFg1gbV/LGZBS06Iyg
VsbZwTGsJyIC39KVe8Vzd0hbxMGVJbdQLAc2UeomkLF7Jg2R7Mb9BOpLGMano2ak54N/KHlCU3qb
TjPHsAWaaplg4uiLu8kspuKGy0n3Jn3zwASV4NHmjdXR0VH1bxCoi08frq1wLfW4Aujfxdbt/QLd
o3Ph1FZk/dX3CjXHdlxGeQu60d5picu9t62OyaCYd8GqNQzC5FMb88NcB6ylln+tTUM4LUv1IFEN
OtSHBa5IUg/vBebWoOwwd/F8tF7+Q7JC/61Qe1+SZv7qCFe9M2H3cU1aD7Y33POq884OWUtfVTbG
r3btgGkKE6SbCbodQOF8RzEFkmOn0ABi1LkqGNA6pvd4Btut2MwFDsYXA2kQy2VLZQhUw+B5Tojk
WjDy7PxAWRtJ+Bj0ZDryFAp4d3MrT+7ZuDQA3PknCGU9l04OyskhfFJIPpjLpbQAUUuUapswxdVU
OaxDa8w2QbAS7yjfGB5LG10giMT19WCbhyAG8I62h228jKCRgwq4hmk/aNZku5jfCJmdWwQ1OxrC
dEMSKqsNrxZ7pwj/Q3LpbxNH1KwE5ivzibdkMckzWmq+IxdPCOSIzwb3QDeI9w4EQpb0CoV59TfO
xj9cSOndTe1nT4bvRME+M4c+ep4t9ksIHFun4iWNLdAAViRD8VRCZmGlcXRkCK4U9e6MqHBIYmNT
Emp0AAFv3GpbTfiw0FxbmAI4nVpmd6YbKuqmGp0EywYbJD4xLIyIw+Sw8GMXIRr6HLXW1nWDb/Tz
r4HbP1Wz97EOfxMSGiso8VizYXjmVXGrGJ7LbDlnfG2uGF91ps0NJBDCWMxs5U9Y99lZ0V/h8FEX
YcKwDSnVMPLg5cxFRZEfwA4xha/hJGi8NAFC+LrJziIW1OLpGzMFD18sGc6DGfgwlOpne3aBURjw
KQZTseAAvMQvtnqBO17DtJpYTTd8Wrv0GE/Oqe0z2oZg3pmDU++YeT9llnxCjxycQj0Ce5FgS4Cg
8DvKfrMl/q5D91sGqMWlvI1tfXcmfU08FH6OLo/JYr34ga1+ROa8QtLbrTpSN2iHE5NCuoLgQVfz
89iRZmsRbydm408X9/opFEESjUbx0Bbdk1/6IPcNuibSV3LjKS/NcZOxgw2Lkv6TNMvDAvbfMcaH
wjXbY2+z5sr+/zfNJHa6Sd6duLppCbKjpzOkyQqBllj6JqpkkB8ntcK4S/akbTLtiHJgeKR6FqQT
9ieygpV699OsB5Dog12v360x/ECItZub+K2RSAa51989Ud2RAZz7NDmpfLqhW7/MS/jApuBHNHw4
lHb2SzV/IGz5YzLe2LOdf2CoF2HtdtlV5dBwEOUFhbUrQNwujntO6Wp7tLVZTRHDRJy17tYJBdQ1
utKMbBd3HW1YwnrteuotSThquER14YZr3vUBG34dzV5O/hk5R7aboB8z2cUki/+KifE/X1DLi3jL
iTv7JSJ8KHR3I/dohQ1ogRPrLKbwKcgBk92q1xds4p1PUp7O5sR2ewmKfZjSS4fqxozuFhbpKbAX
2nsEwImaoY85pEEl+i9TGUgL2YvjFBeEJd8p1qWo6epPOcF/oguoqgYWii3Z5glwtTwRYDD+Mxvy
rzZh6c3byUS737pg5b3KN4/JPBCQsAzucXDWmHjPgnpDgBTiq7JmoKCZ3Zchu6amMfY2/os960iE
RZSwD41RmwBOYsh0XrzOpYQ5o35gF5yNpgQTW9u0ypIfe41s6OT9v03N/YAFHOurT7sAgJuAnEOR
EY7qCRlY9cCWPcEy1VXd3veS/qgLP8cLBYNvO8aZ+adzG6xjKjW8O697/VnXhY/4AlWcIpQcMc0K
aGoaYpBzx+23UxE6e8yRgFSJcZn4vfAstIsDcz6O1RZNNqpJUTDfcuFye5avym2KymVXhGb6kPaT
xeRvsJ9l1hmHVGUwxb3JP7kagHw1Ux+mOvDPYzygGGrM8mrC/zly3Yhd7IVonfTSHNB2VDuErO51
qQ0YJY6gWBrXTYQBqJ+0V3+/1CkAdqfr+oh/fUt8b4CD0bWzC1E5Y0SGB+OJfnIxfaTNZztI7j6Q
29TSyji7+UzY8kCaxhrVfHC7BNyzHwAa8lTlsbNc9MHwWPcCMEdxyGZ6n9bpcm8GPnnKSFCEhq7x
NAjuJEY3HefJGnYhLLVdJdmMaYsZOluIdGcLTTCn4KIWI2gRKy897GWOBPXS5Y+j1H9tsAWcrtw7
eokRO1EP4fLFWwkKEurBxmByt1NzqS+tYwfXyhgRXpRB/Tgt9XqNOww10iVogZyDWt3QpuSfk9cH
B+6a4TDn4bJTSDZh57Pps3LeUr+Ly0Nihv9c3qPVsVvzsfRhc6AHn+GHpD8Ou4lN24mrGQsAaOyy
+DQ1LCGmeFes664hpAF2TxUTM4PrDoLkrQr634GOCE1A+J9IWvirXnf0Qu9rGPPzMBbnTJBszlB0
L5ijhVUHlTPt76gmdu6IShd+BXGPFpaa2M4+q25wNnXc7wIQjYVh3x0l/y52h8cZR8NmXM2Jbbya
ZCDucYzxjAD2M033UoDNQb6bkdWuvgRa4dXQFXXZ4pxN7VPTKfU2KzWhQCatxkivjb9m3LSsuvhZ
IFmNyhlX/2rIaOD2or4/wxePOtf5mGS+Ha3lJbMbiAPpwSbQQiq2tW73Ct35n3LRRqWSFnRYq5Iq
uXpzeC3ICrVa4zbm6xixugorPvVt8yftR4l2sjrPWX6fcqainfcMq+lxVNZXv0zPSnvY+2lKC4KV
hswbN25v/KzGFH/OXmymQaloHovFefRbF61M8TXgzBuM4OD08sFmZifBzpAVlV5niEu8jdgFs3Yr
U/nkeuKh1Rbedbv47AsWRwCgYBhemQW+mnCB/dH2N3aZHhZ3PI8FDAFzaVguGt0p6cSzXdt7fylu
6/93M/pJG/R9MSZMkuZbEhCcgrr6T6n6feKPj6Fp3ry24xi0X3JlnAzV9B5U+tqEfbjGH5lA1uvw
wDaEmdiAR1ItZ3RuZ0QlLJv1N06RfV1WJyQ2D9IzDwK58T4UFevn6hFZ96PNeMtDVIRWDH5Ok+RP
Tubde7ncrf8bX8YHwju7S5+rkEbXuFKO4i2WzOH+z/LIJDKiDhm/U3qvi0vuBx88dk/kELJzQk8X
y+ElmQv/m+ELu6i0KG8jOq1AgXWLpfdlNdbJrmfwUBbVygaHVPDqYcvhi4OwvVTeQ896jsSRBM5b
zrtn1c3/f7QKwaBjl8BGYEaNBFGmGTVONc5sxvwFSMEAt01QdlNaD+xdGZlbJavYxAmfbCZoBLWS
M+7nZIbDgHWNGgspplqvmpC7GJQoCak9CC7VBd0BA6Bh/IZk8gIqk1RvL+Y6XoUsrSn2FvUHlPho
zIgGC8vqUzf+1g70oYQostKzAry3bvtnRC8H8xlibjJs10lz0Qf2VdsmVH+yctfBQpeYxdZ15ukw
TKApMMFmTDa1M+9qqJQddQ3mTSI1GOUCIYf6embF8BVOBpwqnMhtseOB2ecC+HWMnCYWZ4vMdvbq
58EgfGR2xEYx5ClZfV1kYu06nX4QJ72dwRzwJvAkKLo+a00Vf1PtEmDaZjdrucW/idMccxEPFhiy
smI004jXygJPW831cbVDVJOHdD9dc09kBqdhJBmo0pQPVFE0AsZabZr1l13ld5dVMQZMtlcuwsKu
YE0W+9WtSfEGLcNZw7ehql6A5pYQNYSDyShurx22mWXKft2muqwzkmW2b5hFnv6/SAaXuxO9/2iG
5HEn2FJC3WUHRNf7JebtlEw1O3uJzBit95DR+TMaclsQBwBjtrGFOcGx45ewnHduuzx2lYbDWU7Q
EFeR8vLQiCRCVfi9oH0RJV71CsOAplAoq/dal+f160rjFPzPO8PrG09IFJTFW4xYP5kgdzkBVRwo
f/587lIbmM69qNbAXyb9QXgIquGh0PVDYgf0vIAjjPxkNmu3Ou940XbSwc7KwOr/XBqriAbTp1In
OxeBT2xeC2uAvmMkBYEdXZRjhZAiJCeX3W+eZpG9xAgjg2NS+EeXVilBCk6+66pH954CbZ5lETy1
rrXHUITa1RbYIpzhqbWJrs+tS0+A6DKkpzK22bmRZQh4eXxE0wIrogy2TkWXmIbzR55PjHnd4OKj
ANvMrfNe4/vZzBW2STFvLezb6wnFb7BVfP0jyEKzwWnDyY7HZVcm7w0Pnbbdnc3HlkYXQXD1XjrY
SQvUMFZXQowPDp4VOMdgSMEAOh2iBIwvKeWX2YoTUKh7Cgh27IMvjRqI/vaVgKg18p4rmRD5yfsA
YfzoVe1fKHgYiznu60elsj2c6yRkx/hsSGHSVbM8mtl6jwXLvuqM6i+uNoO/Fx9YnqGDbRnMexPJ
knA7C6oH4URyYOxHfgmjmSr825k9W/bsX02iJFM8b4sf/1SZoH7Z7ccbqwVh27rMZgPxpJz+2erE
pcNzyNgEbXtXsMFfrmHXOvuMQ9ENzSsjs70TUiktDeYOB7kQQLTtOGQfgYMby9fuGcUUGG6UFDQa
LV3E+BY79KrUiw5XDzCWoTuxidubY/2BCAKAV04I8hjnP5OfcZwGcs5YSHK5o9SXZfYCI+FYEe0K
XCx4i1N5tQgTKfzKgxI//PhKY2aG6r4TVsJ3OdX/+nB2yd8Z06gWBe5wjOn7MRyfZM2EhfJofWL5
FMsf6HtXu5rfCtO7By5jW+bBJcxzfuau1byFQ3wdl+pLuea0WT3AU5KSEuI8hgyohsB67nuPTPnQ
O7VDvVKZJnLbkZMZ+g7I5rnp+r8Ng1GD13NDWPVLswZPGsFDlfuHZuElbUv7yZXDY9imnxMz2KOH
bP7OhMJF4wtdMxRYyH3GnhM3XiVZOFTzgzEuaDViXzBNRglWNz+Jnx9KyaIR+i1icPyTTISb2jqF
Eph6UIdvA6Ltjeev2Ui92T7ZQRY/JAYeSbr+6aZbGqihciMbAdGI7IUTV1NW+nFEEbFlYX1snAQl
CpIOzQgDGEY2OUd/LQPHrk5QW/rs2EhjujIbtw/lmKbP7H4Wyv3ALR5BVblMkwEv1b6YP2lsSexI
h2R8sUebMayuoJ20bQ69Aw4vO1djJEnQ7W9mt3xJD8XqNBUCygBvGJFUJw4FEKP2kyLfZvthG/tp
ZAZrsGELwuKQ+vOXki0y2HF8Zb/xZvhpAvoFGqqm3WtHn3YxMdABeQ8liakbY6j/2I4faVMwhOgf
dZixScVjIWirGeM8ZK28tT1JCZ56CBmubCgDj7bSTyhwm63CwuB3Yx11SCooSf4WPZ5VKjyUUM9D
VZ0NUP/Yi1LvZXAMftSVPYvnBU3BBenWvNKmnLc2gRDeMX85Kr7Xf07jstZSeciqHTUlen8X0RV9
Zg49unIPuNXr74BIhA+vomJhNI9766OpNEaaPmWQWRJ1ivHG+yuT5LmGNQBy8o8HCazy2PRm0x2B
0UqUmm7kg75j730mdPS5gxCQxKQNWk3w6PWWRSaAoq0H5vrIbNK6q5kkoqxZ1W1ocOWoAz5ZM7IN
/mVo809qMY5EdDLCI2db5v3e6qD9C1Q1aDXYcoUN84n+GCzjTVKAG3RZtIGanpXlLrnkPEG1hlYh
hpNDqdLb3S+2DEJt2mNiFNeRdp8G/xqsBJEGTVQ1UN8kCqrMiAjrOsqiZ9tCrYRHaDq6sRU/x5iZ
6C3I9vGaS2Mv/mFu832gEeSVocgjm+zBtHXPQ9Wnv85Cnrw9yxebxOmsW8chzJMHmpeoYceKoD5o
frlD3tl4IC6yxHKZO6Q+c13qPdDg2KJSas9ZPwNdqgEkduWpccMQI0PdopntjOJ9BU+wB0MxqTkX
Zp7BScG8BpcY1bQDlJtCL9Nkz1D/w1PciXn+ctzmyvV2DMn/hsl18pf8rstsnyv1iHMq8lNbn8Fm
S+iu8IOy0t3l5M1HUFGMDSOJlOeefQldvU3LQRVxtCbWve403/uEmVNeItBmvcIOpncSXN0aHcYt
m26j0xSvaZ2zu/L074LI58g8ap0YN49mPJzsofub9NlLIKlKkMXsS0T+Bf/l0OlO2q+eWOie5go1
waiL/jsgR4/aESrdyGpX2xGOhsfeWaPhMqZywbVx8k9lNDd3zPh5evu4FJ9u1b/MK/8n5qoHeRAV
4/ToJMYRnMMFLN3B7/Wln4ojw97XIUGpB82phK22ErLHfhWNZhTMDff0OqZr8je6c7xewXapwHMM
pN9ZFOVVu+YOsEvTCljQcF2aZtd5DOiK7o1UlcjK/f8s4SL9Xq5Gj9cqK9im5UWNFoMgC9yMxIyQ
llGlBGP0vPbC5BA4kUZ23oiVv1M7+F2xcqKQdf9JaxjX9FkCl5A5bTDujTSswepwbH1CquQ94yu0
PfS9PlrdaWKoWnfjxgdEvNhgaTPAqmEIIz5W46+U7SM6KS9aMCB3/Xgg6oGSaB1ttXmy8wJq2HHk
p2KMB/DKH6tOZpr7h9YZqq30ht3koAlKcYhvxGQfO+I2CqM4mgujTLlKGJajtnEwuivDJJH4JmqA
cy3r3D4z2HEI5yo5lCszOwpMaGAhPgk2+9sZ5nfFOk+MyYVN2sFacfAlbqkDDg6yG1oAF0CUCWBZ
bwivQ6xK5YkKpn+Ejk0mmj8Fu5wgQhyWG6E0OUVZ8B/SHmr0OcVZK5erFoxgOyHZa5fWfaJnypf+
fyydx1YjyRKGn6jOKW+28h4JAQI2dWjoLu99Pf39grmrnukGqUxmZJjfDNBkkRRJLGUfOrU8eOO9
alFh0bi9sFsPJkpGiMbHFqoF+kyy5L9P+nAxLDhGck02tzqX8PJDBf0k/coq7haAtBAzyjyIm1mD
HALdc8WvX2ZMObd64KOFEzTMqTIeWzD+q+A01rW1rTsc6qDooUS9A1e8DlXvDxyiB4EbHF3PaVkC
iCpdBD6C/tVwtCenHl9LJlfWOL4XCUdX7j1ciGdoxd/TmhpyMMlh9QrKVBNX83M4ImUzDS2wnrnq
vlVEsD+yzPAOaa8HG23yvpy8+S5A/lEQEdL6LtnPZnHEw4eHEW9g08KDdZ407izR5+uEdF6sqPRk
+2+5m5hpaN7McMnzc1qF+8JJOIrm4Bqp9YhGfXeUVzmB1srnX3NwVq9+LrN567EZPdWBJtQ8IxzI
jEvZJKoMywwf17pgP/tijaSoJpKr7QPF+ncExU60gfClyMZd0FnHGjsmPYvWlqm8BUa8lQ0xeABy
iHqgEc52Pr+j8ssu6vStN3rgXbTLJGuLVZeCgnPJM7KmeIxSXVSFy5mB86cSzTsGcSBr3VXdoqN6
r5CAjTJAm2cX4v9QYOiQG58Iqh313rzm3b5j62R78JwAUbCIraMlBP1lpd3HgUuN9rKITQ1wtjpd
CkYY5r+4vDdxdEzogMbUoQmSLK5fsqJAdPHdvoF8hqWTfAC2hcXIl3MNOSS4/hL5OwG2u2Rk8CsZ
mTsXcPvLHBRZQtslYtPYLRGOGawFYIFUmjCX3LjMOmdICw2v3WhKtjebaV1WHwnA8QGAgaO9Dfaj
Mb/5Pq0sN9NAa5hrZdvSrUbxASQMvRf7hAvB2owxDwYLwW9YSGo7MWoydKcdI1r2lgoGol9Gaoa+
3Z0Ltv1Lg9AEXJaSTqSFgyD2KHaw5Ha4UBh5HZVb2/8ExSNBho8/CnR8+MV51ABBwouzUdR1nqf8
h0tPAWoxu0bFxhUMztLSxsXMzU4Uxi4d0SrfdE7zF9l4Hf5jvtcgQMkC77ACNILgHErV5+zzPN4a
CCdHFf6Z1jX0aN1H3ybMMRhkBOui2+fEMflERYGkVdtfgb/zoL+O+j4KHCqmEBAUha125ymMMM5D
nLD65OyQJPLbAas2I0LzDzxRVDRht78P+biquxJn0r8z4xI3cxYTUmv28OEx4x0nAtJ/L4xFo2bm
Vl5Kx5HFkgRy+zyTlVT2FzadLg8i20sQ4hcqcn8FNTB59UH8muvzX/5Wr/SLwTSgM5PdDGZNF94W
9unuaWh+RHXKRsjG4ry3qdEmtIZdAyNJacVOB3kyspi88qEBIEPAU76H3cDqzZDQBn+w6B19MSbo
LEzM1phi8BTwDNu6xQTT4T6M32GOIm5ur1iDSv9cZ7ROZAHip6Nu4gKCSLupoGDgNbLidn3dBPWY
0UJ+NaxXC1yaXX+5KK1ppB+98h4HDAn1XTW/DmhTgqLbhyiJtAXiMvrJQb7YTEmvMMX7/4X24yYO
/7DqJwI0+heK54lKCw0BKiYb+Qg06wz7jTGw/IbZGcwoQHdihIJC5YFrnp34xXT9HYwrxCv2lhId
ZzzVSQjkPKpCY6sB/+VLBbYKxQePDOyVgvDOl9WtS+sJ0TVGsfxu24AlJf/WQ5gFWrEy66+YWRFr
muuTt05bC7ZuttcIFMzeTzXsE5zHdoozHvIKk8WGkkJwOR0COPr0x7MRFQ4gwXs/7Kk2nz4bGuFJ
/ODRJnOzq7R4pXWTXGEwqvtEew5ZG45brhmKrGWrtr13MNNH3FxYnVwF6mZnLkC2myze4RmXpyN/
wbh9WbK9RsKBq4a08V4KJGL5jQjVpH54kO1SjbrrsLMXLCwenE6+myMFUGDCMV8xa4EHXU6L2X4B
g9PPGBE7CLOByp7NDbs8JVwSGyrzW768F/CRaGrwvWP+06DQA0oAgV31mKJqWevNU8oDYVz84G2A
oVkbEM9Y5NFXCxqlcJD40p687M61h1ByMDBdz7a/d6K8uaAjs2VOXS14LpTqNPda+6mIky989Rgr
BVSY+Hi8gVPbT2DoJBrD6DtQf3Iezx+TYe94lImhnnKpLzMa0z6a5EbgvzMwqaPuUoLhDZV5ZWXW
nnfB05oi7RAAd/SJ11GXrmgBQ4fvKJzfuPmJRzu47/jSLEaKU8ZYG6DVq8m/1Xiw9n24CzhJVJqK
A7q200gOyJbLy28k9xb4B689nROE9wZ92ERYs+VZdcm5Mz7kLfRtdnB1bJ5J3KImvIYFPnO5wqyG
m1PLowT3tgZAAR66rVRUdo2tYul7c8yfgsmQwKh07RujfyB0EQ1ryFJBsu6sYsUiQbZirVt7bB9x
4si+ePO/0mbdfohaB4QxGofsop6AH77oqvVi8zdcqlOKo172zk1EXA8/49XImYJidewGlSP7OFIf
hcB3B2qiAsNNp90k6BRHY7KOvEcQYT7dYUQ0090ASbClE02zzEfrEqHVAHlFSWVlPxSICbFQK724
9i6ioYCp5FiBibs02w0nTuKBUrSBAOpMb9tNyeSq5PgY+zvjgFPUpAuleWBJJHEi29uutXZII4zw
0qOgUYNQzQ1PrIuO/KssGPzlF+gbsUNXpv2WksC3Ai+G1JnGxbfCnKemAe1o3Za1AXzHze4TRBEC
WRhqW1T7Vr7vkPpWKyy5Vobifc+BiX8VDZuc7CBKs51WlTf5gaKrFkRcW022CTBu/ymByeZCcqV8
3DNJ3nU1Qp1acTapDDg5R+jLck5wpRrFg4teRy+Aa3ykho7JQmLP/9BlOkZpjgyhrWyI1Vmkvep+
+7AK9Yhc+UuhJ4/JmJ55VJqvLcfa/5Ct0U0k02y1kSlXkFdPnWa/oL20bMunrmJLMa2VPIYnm6lg
R/htZFiYYpG7qjFZfntHH/3C0T47UFAUxpCIolb6noYjqrPZMp3Fg/ovVlZY5DFrVU7YIewiDujR
hv536d153cenfjpUPdJxtbapur1aajdZJB3qVqApkdDj1G4W2LjseARyRg9UWkp5k50zV+80npAP
QD+5B4MQJ9ZOw7mooKeYJvpe8eeVDvvC7PCfdokv0zQdurn+Z4KFXoZ1/Y2p165O3WettS56Mx0D
T1mhn47ZKiooztB8MYa6JGP5p/QRRC5wNq109YqkXk81AVOJrHTET92MYWb708CPoPjVRxMoK+uk
6xiR4sB0UKbkXfWCvepbh6LXXxNbfwp9x1oYCRIrZrYf7OmI3vd+bou9l0UPPBO3ePjsYPxfI2Q6
ci/5pmPLu9KM9yxvjgiEb2vf3xtEAHpm2xCxjwWsp+XoJk+amXFTtIItD+mXXNB2LI7GRN7PmsY/
g8rOMc1N0M94aoRbx5xZy76+QSVvVWvdwamCET0kFC44DtOx0qieMK8cPGVcOGH5kznZ0VLqlzHD
Gsg1qz8DjyKO1LXR4q0dNU9VldFu6M/qGPdLRW+3NDL3Kq7pdqVtA2FLwvZ5TnJwifnk7uZMu6eo
NEtyOYCBY9Czg8K8NVi/WQejlgLZzoeLVX8puERH+pW9repnX32tiZtsWQnHIUELUnnrMzV/06p3
lV1TqPSJN0ZbnR1ARLgwgdEkqp61AjzZmVRZcpqm/1GTec0h2LO0XOI8Aw+izyswmq2KWYH5TQ9n
kQN4zGlyVO3Z9X/C9sHJx/knO2ZikKQiA98mN6xJGcOJAx3kEO/TYGIvXn/OGD4TODNSUyIwnTlm
A5fM+CpRjUnrEMbWU5Pc5IxhwcvRoRTd5xy+JHwxn0oklqUW0j0FobSZ+/cgmaXKke5gw1E5Dh9Q
Zxh6MZSMu2Wg2dsBOwBtfOdC5ekQCh0HBX1U8ySz5sKV9qWhw1OB0ineTSjZMWjwFIle4NfLuWGO
r+/JMXApILNX1fRo1aSS2duIoIxhkjuG89kmsxjpKhCdCx2aW9UwgVF3Em0xGltp7VsOQmayfgja
lcNlsknlyUQ4MdMoPSkMHXhvdKToKHHOktDxyT0nqkw9ZpD/ygyCV4WVAiyAxMHUD/L9A8TFfiSy
eo+cMkk3QEnwGVyGz/BHb25e0iLv8MZmXXnBvOX55VhttP+wlgIEJuVV775bJPd+hsYLZj+SZqYN
kt4E1sz+I8caBQOLhx8FarzIswAaEA+l8leBfuWdcISCmYbqwcn/5FBvRHGIks/3f58teZv83gxk
uhjBw1Ma6fYbT5Of9tLvLgScROrV8ZYQ0V3G3TcLw4iZSOr7LMGo1mbGeGEJQGSXvSXRX9d3tPeP
vJhWe8gwqaKArCJOLe7ERSKvU94TK9m42VXL/nlk5nxmGN5nZvJAAhZ0yfB11XY6qzJD2ZZV4PYz
weTUc275JOGQz7ddfGZLUDVXKvpCOo3E8IVtEjfI+qMKDJZ2x/xq5aJ6OmAGNiTwlHMoFGhn9BBV
4qtCF5trlLSQducuStuDZKVZHl/GIV47/k+hIoKGcwRQp2Aozx12sqyBHe6Vl6oVCX+8WMEZcFQU
83MSs9jsh64GsOqmcSVhwoCrIuOyVRhaO25Ss5mBsgG6qDmIDzzA5iM1r59cpH5BAnGJ1tQ6sZ4c
2/uQ4nDM0C9QQnEGh0TwMjgPZk+IK2QPbCTTbVYYy9b9Pf9kX6lo8KqusggdEL/5BLqaa4un+E0i
Buj/Zez8MTv3QpHL+BruSvkUEwQyWeoEhDH9ClCxr4PskMihWGcPxH7A4zGLYyXGZ0oPr9XPnq1v
Yu5WqXw4M6RMg79kxXutB6wPaQptgHOSLEZ/F4V/BnnX7ptYOiOSz9oJnKWUhKGbr/OoW3iJDWcr
u2t02dCluTJeB8xFcErWVfX7DDwev49IouaShexrJgELKfh1ihm4GHNm3rrOvskxobXj2UnDHSCC
Q8id0GCQfNZyHIRGGFiTO4phtzUeTSQ5QeRdxhjEfKRvaIGtHK4qrva8UfYhQUuKaiKLhHe/95fy
vwM5TUJB4XWHEdlVroKfRtdsJd+WjPaS2oN7hHj9uw6Rxlu1XrmOSF8ieg8S+CXqdkmz/xUTVjeF
+a3lzXLmGAvxEiDKZOr/V7IsPRYUi9yr1TVhmTctG3r0VxVlrsmf7NMQeV8dIETDFKQ3rIvXSsvI
4ynID5V0rmeCBH/F3phJ2DjLUUIAGkv22tAJtJN25/fPUgO47EQkOK7kSnwP77uIwBFmdwm+OWuk
1h4Juyti+8hiT9QnYg8PShYqP20bOjAJoYR8tN1fi66KbF5Vx+AIq44iEumDTUmLS0pOydRpjsoj
JBza/g9rceofRv8qJ1uNWHhIEk1g8+HDc0FRw9yZRP23LZJ+TANJhijAa3fpFGJOi5rHWxEM0EXQ
0Evr15lZVkuLHQSytAI0amM5A110M7hkWb6xjLkBPXHpBDOumjeHdQJvaVzXNQjvKDrLW6pTZyd/
pnmySiyYG+8aREBprsj75cSnQqPNUX8h27z0SlQHaXjYQCS7vTQ5UiKdiluABEHD2huFsQElvw77
z9l2EFyD70URwbEQdS+oIYMEcXbjgDs3grMxDTw580oOdRCsVAopEgU32223KW9CHgg3UpkfnQ5d
ghjtJZcweZf/kgoFfXJS3Is8Et9+Hjmk5cDgZuXonkhxWRO/g7vcWrLy7PxOjW/Y59Hhn7q/TIm2
WtFcNDIhJQllWXLGymqQy63JzUc9Yg4ar3lPRFJloJnGZu1JjOOWD0KzC7lbCRx02wKA/sbZZDex
qWhQOqh/+tOtQaie+2A9FOHXjJbOYKorjZOSVIAZCjDwDYV6kmzk8lmBeZheTOs1c7wF7zGnTVfF
AIfl7KuTtXRo5P3JGpWTQJpsNAL5SWniySJmZUMyWdNs/D2RBK7Lu7Ipn7tQOUqvkEsxKEn7Il3R
j2IiQU5qLHXFQBuf/cJZEOnYPDy88I2P/n8C1nm5dKIaPIYsXhgJOlivXQRi0gGMTXYj+QRVvMnH
+CjMNPFDDgOmDWBzrnWBzBORSk9zyFTfLq5mCcc0Z6qLGqYkGVhb7XhuFsUdtUvLtpFuU0nLrNub
PXE72IqoAjL/V0+3GfrBYSO1ZmnhOCoNKjlYibMnjhuapEmD90q2Lm3wV3y6nKvwVBYM1qF2II3M
85fzyfC16UViIy8QDrG2wmEa757U+HBTMh3br/A7z9KzoY8zyP48f2nQnEDexQN42q9VQ196QXc1
Bv3JbWDzC87acjk1vKZwEW4hH4cEUmD7sIi7CBYpqCu3BB/VOkhJuLBTrBRFJz8KX3pKCifNr4OX
9IAp3fg+2fb05up9jjmiU1xwE212dl09kRzSBIraW5cFhN6IdKGaNihQr+MkO081bRUhSyCvx1TK
umdptB9A7Cz6nMmMJHCyoEarOcxIPBJJ7Fn5sKmCG719TUqHByGmcfq2pDvU1xmZDyC4aJhoYCBu
6evDyjHxWsNlqghoDIbzc6rmcBbQ/7GC9iqN+YH5gTYqW4LbtUOGzO6bs+w2KRzB3//TKEJkyPjf
z08HLU6eVGV4gcCEgFFXv3me99G7MJpsuvxh/S2FlqL5RzuODgDzaSQY27FNTkHlvOboYixV66I2
2gml/P1IV3O0MWAYq71F0wHs4SVwio/SHB5eEx6CuF9J6i9FS0qi5TrNtZ7QQ2hH5YDQxFb+cio1
3IJs7R5GNINqu7mGzF4kGpEOH23Cs43d9jPD55ui0mMhLADFQ1g1LCqgK2O80FTkK5KkzpZTikg8
dBiogGGEODGVDd9gI5o2g67FrWc7uowB82FEKz6wXoaqemo9zGvn9Ibs2kFeazHMYEtNURnsz6WW
XRjbXPDkxkao3xv9GG39QIUFUZHMWqawIa3YPHMEjavWrvVbkmVPfdEgSJFRNE9J794SRSu/AzSw
YdkrdDnpySF9mFDIhnTbU6TcUPhGVSrVlPUQImKlpAXkQfOtieL7QO6hAqCCKgN/Mxox2aRJAZnh
kjUkbtJ0HOsc0APNlokCrnX1XZnizpnwJuWsLBwdnJJfPv+Wadooa2XpN0g7kWM9y6HX9R5Nsp4K
B2wGdOphQrjVzAONZTY16yKB1lJRTOq2Oq9xMLoZSv/AJxX8dIpinEYihp4SlPY6O3Fx/W5oTToe
AXiOrsJVOE0RoQngrSsg9rTUWyNVjZgU1Wk8/TEB7jMqw4gLqYxbawbRfYIUM5XKqclAFWo0bq+G
5689pdhOXWhfS8aVSzWrLFDotoexkMuQEZPGfsBzvRjsmSGMelHd/rkfulcZ5/e5desaCNUjmsAk
tczwsJtBMvde652QT7oZ6yIdZUzfZXmQrAxG++NFegYVAXy78UChjSCKhzU6lxIzOxch5CZbeWDX
fGhBcihJu3HIbwNVdjQNONAKUb57Kci60eKFLgMcswdHYZAK6907nWrOfR50/xUBhGWeDRWVGUYO
A9t48AOaXm+p6SILLzbEzVk1Ck1cUKJr8jdivaahOyqGbAaCXcVazmjyG5KRdUhq2MOWISEyYxn4
wHIFDTQ3WEcQkOt8BHeur3SrfKWozyvUoEZVeVO7cVV433JhavBWkvVxkg7hi3QDEBLBjKL521PH
5bkF6SzEjg8s09TErBBjX3CA4v0M0qTBpRECJsjRFu87UuDUvXbAfhCspYArFmpos4o2jJrBPyHR
iRJkMmfPuUjJ55wh8tEuy7LFFIfblBEQFKBDxTzKbx4OiiMmBbI0GqUnxk9InmQyK5AvwGT8NPIy
SoQT5J/JQ8ix2+614Bk6aDWlfQj5JsQao1lW+UQngdfg489GP67glkO6b01MRpr/DP5NRyagYqq7
rKnmOQMTIZ6BDJJZsU22WifKM4mArSoo3t0mqLx1XGJjWOOI5i0s2j8kKL39kE8md+gBj2KmxemK
rUsBEIxSSv6U7nyJp6IMd0lhQ+wSxvCFhqRCmiX/GHQvcqDI0lNbfOBeyB7k3I7lTIbt16vw3/Jk
l/ng8B1tR8PgYKEe49jtEWzsG4f7WAVnPrRlFidrI3GnDRqFzOhxco+nN4SGV3yh3JSdIatCJirl
U9hlZPjSj7gLZ3v0r4M1fgUWYFjEoyIWWmNNW6aOialeTZVz0qk2Jths9JK2HQd0So+CzxjpYBgt
7IWM5psnytzjXxyMP9JSO3d18qp4/RuV0JjilYMxHmuZz/TghnZoZtBJp9/ZrbkLXjd4xSVKh286
S1vKBLlkNe634E9ADnLk9k6LBTk1WPtwUNUPOFFLlCsglzx8Bhok77JlpfGcp+PvAqA54gEm4NHS
NDf74lXSncx5H1X/DNHllBblHk2QlTx/S2nWWYI4PQ+STspanpRX5vsAjqbUZQ0kyQzKltWjR6/A
175DuF14xT8bNcBFa6VPM8m5zcTUooWJBIWGIH0yAwgOX2ARgUtx+08SNvmuCKG+ZYGZgcmXOAgR
SGXAlg1YpFXl7OBR7mQCEXDM1bB1/Q60I0RPSQEKpERgXS1VIi8WhfZKtONzT4E1kJ/q7NB7xQmI
9WUMk996EtDEumGJ1jQ7A+cEVoDUdqQvVoN7nXh9ss1kvcmILeJ8lkmoBKAKveaua7Ccp/FnVebW
1eG/pt134ox3eSISsiTSqcBrNPJk2mSJ5mxJ5+XX+7I5NH57orEke9IuEza0uZFhd1k+GFN4Tv5a
9yg3xeHdyWdAIniI130jnyMLpYn+1KNyJmLO5cROuSVOQ3eZjmy6dgqeG5Ne3mxAn6CkXxGwQPlX
RY+fmFF7dgZMCVlmB5NmmiDc9pz/oJnA+fXWs359mmUynEs0xATwOIbbkm9U/lHy6tQd0FWhoxYb
UA/QOmFc4RF1CJq1jwBwCM28yZynicM5qpALyKtDiiKgraW0tOAdkx3JZmDjUTYRdHFjIuOjHRQ6
zR1ksoiBow0xLUC/0Vn+mfEut4sD0hLg++EBEZ4K1d+zMeQBo1mEPTGKxmUZ7WIE7zIidWE4u0Gz
/uQpcrkV0QmmNeEzrsFuzfZPVWEK0Idbmlgblx0+FQVifvU91u01Ou8Ae7zKWuMRzvje+KxCCy8K
ZVe69adi13dtQKoLjFM5WW+KPv8TGZ5Q69+cIVxrxK641G8Vxu8oUOCsEU4JIrpGt7d8/KSrlbRT
c7vbTKkKdLeEuZbCstGKjZqoN82cKTSsE4MWXNDLfUqA1km1GiN6p1xyfHWtqNourlpkziTQTMFW
zly4MtsKGTwC+s7pze9QpdJgFRZEB8Zzv8ebALTGRjE3Ls94XYbe3mUne3E0gnND3IszOBK/S9fe
DGZ1UGzUkaWMkUApU2k5mmUrVKRVTTFgxGLsqgms/sAH5/anI9Jfoxf/yMopetRkhqJysLAcFu5g
3YEZREps3Jrgk47tukEDhbbCzkDw7xT5w0fn5ic/AFleoVrT1N05a9ylvKQmj3cEFMlGpCmDuduG
dYPRpQQFisIAkpWdmkd8MrZyvhaYlQJeV760Mqcnm5e0hz0QbxodPYVOcOMlr3YON5hDRypW1hGY
GgTCwRkZ7koNQI7y37VZbRq2GF1NiHLRUs5M9NQ+ZKYuKaYMLGTv9rQjUJ7Y5Px36X3Hpo4gEj6L
/U3aeLx0y/Gx52OCymKNLONJbqKNzw4Kp2VlXJTyYiZ8PEgDegtxqLer0bZukZIjH1rcNKYWttaP
q0Ea5WAPaRn6wMHkTjW9P2YT3Dfd2KsOmaKJFGbsMpA3OBAHqIY8CSDE7Ecz+Ix6nCInw9gQ+KMp
B1bxLpc1JbBYKBCSVgX6UgqkKadOa9EQQ6R4UdPXluhBO1FyaAlnPm/Ctyt8OoiL1nxi7DLRfJZc
xeqYCtOQEXMJN/rqexQWcz9BeUX1XmwdpEGQu5uy6/5hvIqwbo2Tr2aDN8aeIIOui6ZTSSeWYf66
V511yVpMiohyGnLg51jE5nMHuqWlpwTdFyj1jN0TqoG8vDRmeo+jZBhMBzPmepFfMdXuPOkcQCV+
KNtc0KtFpwnjOMB5zm/ekxIDaMvRtmHSXByAPCOIDaeZTimujjMZOSf4YbBSKDQ20087MqGogWUk
GuIhsOGosw9GlP7krtetUdBvkY6AbdkABPE6c2t3UXYPVQflW7DgKfPgoz4pGggQ8IdKd0faaKn2
UE/aDoHzOmp/Ko4dzodn1Uz/VskILhgnhMaAUmuU99owH0qWXnzV4kEBNcfzWes28E8TXk8e3cym
2XUN1khe/TAizEHq2sDAbVZXNvqPSA1jhOObAQgMzXsykEWXI7Wm4NhWeddeTeLd5FvJckYeelGN
WDPC5iuCHv9S70mjdlE5xE3BZuiFd9ZZ1zZx3DL7Q+RBGHL1FysvT3StOEF8WpVqPGiE5dlepKXX
rwoD2LAyN/tca94RPt/LSW6o/RNJyjGwxy09pGVjZrdfcC/ytnNgHxl5IzI2k2J33Yq4h/9WB0Z7
wuXDNLa9kRFh0V5hMXb9s6J1HznMRmug25xFG5e8GYOpI6t1oznMLhF38r18Z3XdB3hC2CbzsXej
f2ZIuxBOE7uHnjNXUZjiFTHFpGGt/gnEGTgCSH5rAHYg66VQXXoh1QcuDBAMc9B78d+iGO4GaQ08
lpW8gRC1Z2MMvqoMAK5V3eLQBGE1PPrJc0DDwTLVuSTXYhGEGoRB5ml9GczQeDCMhTkMOf00N87X
5OjHLkmvic7To9exII/46TwIWGl5R5b4Q0qAOtaooGaUFNn7kfjPOM5BNqeHP6bp529kTIg9UffH
mC702AiUyfi79LXUvLPs1oXi3wMjvBr4E1U1qucy2Wrx6saHZp/x3QEZQ9Ab38kIRDmrCZGIGjO7
q1edheNaJQlzqu88s0AUpp6XajVsZrJdPx3Wo1puQf4jN8YgYwabAm/7ISVLGFOKWtEugGhls5Bc
tlWtUOrl86tbOSv0NP1F5KbfMXgav/R/cmTCCqRsNTLasa9fqiq4Kkh200wn3yH2tL/JzExKYYVv
VgT0Rx2vThmR5W+aZqB13K7hod8yWv46Zvc1Du1+s6LJB4+cDku91m2Y0+lftMkx/1FXiYeITJLT
NWj6hQ+kERUy3ihCOAp4awFAwK9BbC9e6tp73lcnk1GO06rgkb3pPIw5dCpt30YOohBhgchjYVz0
avjL4uPNI5rmTJD76GsE6zAJrw5Dyq6qmLIALqCaQf/dX9hKz7CH2ged87XKKzZ74x8QbHawCeNl
YvxX2Ma2sPG8jHgzwSCEKxcpFw8BjSnyP7REgRqhfzjVsENueYnKwrWCx2H3KGJ4PpllB3i1Ia2t
3Y6+a2hRAEzvM2ZOvdN520qmXjQJ0Ov/S4kbIUxcPWgWr3yMhnjsfj+tmpF2Eum/zZGpA9uwnZ0o
XjMSQ2PNBmTSHH0EK2rbXVRUW761HZilZOCI5Xu5X5yjV5pqL8buUxzMlqZaPwIba0QP9JH8rONf
IraRobZP5ACQho8jf1txjKGTuurqEGWaCq1mN4PFD0Q4dXej6a8D51UbR5qD3U9Gie5X6nMa2899
QLsS19GwMtZVraNWF3x5qMFg2eAvyo62CW10Wr5xj0QNOvvLCetCx0ELJjAXJuSOiMMsgmWZGBbO
JZTHhY2O8ISxSpKswwmt84LOOmuS4qymC+APCWbFtKapgmoq2Lo+JV277RTrHRtKgBoHnqQymv/g
MYM57k9x0G0bpT4MDv1/mQFx6ACi4A8pRvijp11PDuQaLooQ7hLtFSQDA3Sj5vUsIGErXiEFh7RR
svIQj5M8hfhY0ShAbpSsipOMB8lRgwwOFlEkVWGZd3TlkFSgONGZA8k27TGzl+SgaCJ0yNLOOSdl
T6PcRQvJyk8QLXiQ2kvZorJIKWHq5Ln+j4ZwsBJb7yUJuAooKTeHlmA+bfRpPNLe3th2jCtng5YD
ufc4XL2yubo1g+vad1ca52+LcD7SJ9qTJjIk3djQiU7XBhO7klZImrWnFtnPVqGkradqX3nNbnDR
ohs0Wn+AUpnMc83uTwS8S1OjG49KJgpZOX3MvbJr0BHl2J2WHq6wcVxfXWjrCx4clgcfM5OF6oOn
E8RoVRtwvwB9kuExqd2YnHU8OpLYl4JCdxxRqsjVKl1WDkYHVfaqT9FJQhQ83eeIGOfH9iKZg5Mc
Bu5onsw0PMSmcQA/tk1rI9n2WCx0igtbkY3Wjt5uon2GZOfO6FIwWBypseDkVHfkjKQgqZ1bCygA
Oa+rBorMUsbnmMl60mnfVjOvvWa4OBzOrUtqGFV7n65CUMfM1Smk3O408WDsoEb1ArJxHLUn3wYX
AX5WQ5QmJvsZu2KtjEPGhgcjWu3R2YfAgkBMt3fGAcEyMte8O1qWv+pTTPG6AEsZ7VCZ+hun6bvH
ieu69qnpnH3l3EMdmaGUNgVIpYMbc4qWIemmr74bOqwsLz3xkre2jnMA3LBVNdVnlbq21SzmZgNe
WcD+aTLxOImdMdgQNnWUe58jTR2W6aBpJ5WH3mYIhZERoHi3pC3wlZXVQtJtSSLUTtsbkLaQoeKE
Uf6MHTAVyDtYe4A6C8cF2IMDPgvbSSRzg7dmnLb9DLmiZKOqffZo0NyFP7FKWVc9iLFWgxPAVLNr
m02G9ZlTNR9lgcaSDjgHIDlvLdPW6PRLY+47Qyy26fuvOf004MtKFLD8/iOZjVvgGu9BG7+wcTRK
htzC8HUq01e4o/HKLh+mTaWnm/oLnLulqUWbgYyD90ArAEEWWpt03pwgOfYTslKolEFhcPzxwUtj
uaO9sVa5C6kLPMoHuLlHfoDGnUVo9umI5r69VmsDfQLznAfTTaNvci24sWlywWE570kxHYuu7L7D
CsgBrmtbk26ltFgUw4pIixGJ5yhczXZYnDxK+2U2wPyw39BvIa0Clatq76Wq1HBYkJ1hSiAFj2IV
d4Xsmtl9UP7p2ynf2IaF1ImTY4epTHcYPJxs4x+t0wp8FpPPCghoCDigozis+x/ZVkj2bxLiHdD+
yfRsUcz6qJJqVxE/OlP6C3o2PmOqh9Vz2YrmLSvMnLu/yqCtXMPZmpVzrAkhGRt8kQFxwNSDmKe3
Rfub2OKMB9t/tJ+SSvmLTc4fw8m/4iH9Hin79NpcJuBnZoMOiZeioMgrdDp0HwIFCRGafhRTo+/Q
s0tNcrRw2mdkcs+l0UzPda+vnUEzN1MQPykoUaG8PMI41tdeb5zEID1x/uB9+KUjhLlKqb5X2IKr
O1z22l3vQhLRQft/9pEWfepmF+/nOVbQiLQZNThYfrPeBmV+SkxO3PYXrAuEwYUl5Q5gCYMZo8QA
JTKgZAOKFd0gWl8xzssWsVvWvpoEeyQr6Qtj0qo758CGfedffQV5S2RUCq/+KEeU1Ss779ejf0Ox
D6g2ww40Mh+IYn+rTXXMnfJYVcNtdEloNKr0NVTtbxPF73pkNqYZA7eCHICiADp1TWvY4M/0JwJO
jTLxKey98Imsawuv6tuqrXjbdTkyA3SufafLl2hYHyEW7RGao8fAUmgAqW4CJV8TdkZ6ZPUeDxqc
pFqXNYt8wqIF7KiDaQrGlDPufxyd2XacOBRFv4i1mAWvNU922WWXpxdW4tjMIJAYv743/dSddNqx
CyRd3XvOPtZlmIojgWTP9sDx5A2toH5xF2gqS3ipeIQbQJEzqses70ilKIqvRgD1NudbpyEpVIIO
Q1dlkjC88XGUwUnOds+gynTWhVe95iE8RB876a0pOZFN5b+OGFEKW79Unvc37WW/i6KIWUIKt1rf
ls8c58eSedl2xEAZH6TtUfxEwOBJkCF+xqwQhNvUzdjX47i1NoZSYuMXFWc11FxIH+iu2cBaR3+N
vkSSwJ7rD8iOA6YMBaZfXTW7Ei8aEhGgF6b82/oNeGtW6tgU6Psl7HOaZV+VOz7l4GmTgfGf6lno
kV4OjtTYz7SrHj0Y+KjAsfqy/uxxRCQ/DXTVwnsUhOM6SgIQN60RHmPQ6dumH1IgObSPprB7sr3g
NBf5g+V2NCDhaqaMijFVhdshACgNzEJOF9mxfYJBvxsJi9Ukb3fUmCS0R15GEHzIYn5Oi3Qzdvmn
qLObPaAirpqfONAbWdaXyoV5N43+gWeQ0dIHfwoZ/gw7c5OPS/1lw9jE48WUL1lZok/ewinjW4yZ
dfD06oZbYr3zocejOEKxEgGx4hYev5mi23MOIP3OLl7j7zKMeB6N9G6cTkEe0t2YT35b7k0n/yoG
sPumVxwwt25hROzqzHuH1s5EfS5e86oiWa16hq2/n9PgT2Tqw1xP37FhnUov38rRwgOFWM8N7umE
fYdyqZFmvR6CWO2iqXqZBa00r4l/ilTAbjQshBO1eotsDIq1f2bWYx9cr8PMX/sc+Jraek5tKuFB
tQ8M5l4Kb8R+5XVPE5kECIN5OS2i/ZpgYJOX+a5u53/huGjIGMXAzXSzDXffc2Yo5sIwM23lsHtN
EAMV7eLcG6+d3b0nkcSxVLwWTV2daFhygaVlM5hY+dBc9xsnGrHuNLvII66NhiPWQjrG61i7x275
QwybN9LlejBKOli5lcO5quvPbswqsLzmYYnLOpkocr8EH0koFK438j9IDWPxAex1Vf9iEIog4Gut
BNxa35zueOuvtuU9kc3N9Y0PZBc7HQPlePgRE/hFp+XDwUS4dyIuQMrxv4rZfZgz3tE2Z0QK6ukc
k5j32KNCQu3MDi3G+ZJO7GqpZZzbwXmZRP4tKgvRd4y4bGyB0faY1kAyY4fs8/6QRb61CzFqfMdK
o793LUW8+kz/NRjFLxO2V5uk2yPXa8nFk425j0IwPjXNLIJoNuQemitdiWGT9OCtvfFj0pW1b2uX
ITUrFg8+Iu7AkZpXMzgqyGppKp+QO2Y7r5qWOHWXgGXso9Y8YccisY0otVpgtTSYFsJUe9A9MZst
MTq5Fj9FFv2Kzj4GrvpnFowwOfVElNK/yOP+uQfqaJApszJxeqZxn2zJgLzpytx7aO83ukRtmaP5
xDPPqYizp6NNONRhdiJ3I71Ik2I5Jpxwk4jwNwfg5TVUoBNeetgqeEkJxH2yZPPom96Lq1I+uBoT
Y+H7NMdrNzmoiQUjHRKAuRSyg0ahedBJzcgiIgdbj3DfJGuZbFaU/HEUnUVQvokYzFnrAdAdgpts
7H924IdPc5g6j6rolpmHfmyk8+SNc72jd/VUw2BexSHdd3afyKEt2YnYJ/YrQNkNlwynvyRDSPwb
k+F1ESBgVanWfexSrU+Qu+dR/O+U9KUFRXw236JqxktCcc7dm0kOtW6sZLVAf9dKT+FqNiAlF6b9
JOulWknLYeUK92l0ks9s7PZRqKa1qvRNEipz9oqegzuQw0qHE0RIFeDpaG5G6P4Yon12fOdae1y7
asA+K0ePakWdcHEG/zBnCPFGGe9HWSMWdyZ4/UEIZ0V4e81hIYFM/q+KAkJqaGPf6OkCYe7ia0BJ
lcZV7A5rIk6OM0JIN4DW1rI1YzldK5UCrKkhCxGmx4C+Hf5OQb9LopjxZ3qqMGS7Hsw2K3M3RB1e
w8Tc9X3xuUwZDWrewnMV7a9xE9T+kzC5OllCed8iMV7z0uR4AMBlMmhxw5D3B/JvFZEl7v2Y2fiT
G3TeUsKiEvECx+VGS0VuDZFlj4jB4KI23DZdbIUqJzKk3KO3OToem1OkCdmu11OYFqex9lgpGOOP
QU+x79RsabwayQcxJDU3JGbbodNbBwrHiLt9/pm6tPyEyI6MxlfC6V/CUp6jGUd77pDsWeqPIfJp
XNqEzBc6/lOQTdqVDols9Y0jgm+rL88DU4RVpfIrfERue4V1Dg2ycsPwu0rBX6d0gIyltFGg6crS
oOEezp+mAzoSL8SilWSm2i44CkQpvv1eBjWpyf0GQRgnnzxbZXXWdfXU2h6Gx8DQQLFD61TI6sFi
dO2SgbsNCLuhDFWX1mHg4zNHdtrsabaJyuYVxULc/JbD+ECy4qsForLIDKa4McVfUBjZq5XaNChK
Vml9pnESaJoMDmEUCoUH+ibKUn2O8sUUWj8ziQSkNnInHi6t9H5F3AtOluYldaqZpB823Q7e+tR6
ZwoXjjdkvjURnysRYIzMibmSIt8WFncEyyRXoWlzYFYudwugISZKTXjSWgPGM4v4i97DmYPqt3Y0
l+TylBjN8/LVCxIt/MF/jF11ShPKL4cukzuaCD/KYw6wOpon/CCMoiujfXbl9NIsP8/yv2onN/RC
jybkwUYVa3BkNLb3OqYQPZi4PLPzvGEqQ9cz4DgdD0Xtbbw4PNk5+5NGeCQzZkdK/S4pkFubdJ02
/paIfHLOoNUomiecemi5hmKfxmSNLbsICbGrukzugyqvlbD/1HlLmnm7HbHjk9RT4PLqvyEUoKsI
52OfT5fFWrL89MoPTqI03j3CMP9/rBnnah2Lbo11lgPDokz3qo1hT3ST1IM2vItTBw/zAMCr8oeN
Iz35j3mnffdTDXCjGL098DR5onWFSjHT+AKarN9lvRNcuqyH0DWVzDAjNZoFbWbi5zZppO197oOy
BpcAjs8SXLEsyG+KjjrBrgFRxFn+W+HfJ6etcS9dRQa45bYwk0bjy5zpY+VW6G5Cq4UykfWMBe0Z
4XXiEhrgAMDtEn2P+zCC8UgXsjWHn3II8tOYujgnKm1s7Srv19ZstRtQSP3fOK8C+EnFYJwChEzB
qsBYsS/7geRO261pP6DyMkk1fg4zkd1SkUIpAQXcn8RQibtUNEiHqMWenchoQrvfyfgAqrLeOT5T
hsJN0hOXMozRQ289GRNDafCK3L9bf7rbpWcfVMo+ihBAv9qMZOqWStUsNS074twTefWiHwBJGKna
E3ETnctaBZrvWCsDqOWoHgb7OI7J1sgygmkWjR8ODW9VG8Zr7X7qsf6oys/lP0AvPS7/pUgSwESG
f69DkHUIiphSLjiFoioXFyR46j+SCX8KIDjnl/Xw1rgfniT1rY/+Bsvsv0LE6W5GdCzVKczan5iA
cYunh5V82UUS5xS258VDs/xKosZw0Nz5qMHCCMmkvyuru4bWoYxwhxzKwGtXyQc8MwOV8Jwccygt
VWTtcE1Nw30Eo+TrX4JiuZt8dOBuBLrxgYaBa90sGwGx/zJ2xr5Ifn2LJGLny0M1YFsKh9kxaJqt
ryK6IWibWhvPSkPPgn7/IF6Xb5Afzirav0nVnhGdaDJAMkS+SQF+LIhWtfuBpt3imy9phgWEi6NO
STW0FkUFXJMuwd9CotmaPMmXoSBxV2FhN4tPE20dTyfnLCmT5LXs6EQH6AWi54kfERYarzxrHI+h
A6ao/Aohx2IeAleWo4NdJFiYyj8diyTB6mTzIfLBicC98TXtFmDsBFI2gDHmNHv+QD9Y+3wKFw3c
8k3xj86Fztyd2JRwax7t3F++gCkXX5nHOKQ9CVU/2VSWbY7QENzwVjX8Rv93JEZn+fgqEg6a8gfl
uD3Rv2QERu4UZyOEDEnXexEjDO/BorRKlh4yD5RHxK8xoFEaUjjPf/FEHrhcrBc/zOK1oi5/TKpb
5lc3bmtHGKGcNPLUN/o46f6A4eDvmCaHsXJ3PFVlXOzwtR6BCVSnWlX4ghi7+q86AeX1OA8Y08WO
75AfdjlxCPXaWQ7THiBWNv0KcDpIr7VYw/JdSz5kDHCTU66XheLZ/4LBfeETqTh0aRStE7O7Ds6/
oDLQyTTbwYS0XJ3M4alk8MGf47QmTkFyQ+wwIdJwd3MbdWhY73sRmkzHjw4ttJq/pk41N/bn0AAO
RfVOolv24hrw3euUgctVcVLZtCV5jVh0aYsMPwIgxf3X/KwwOxnWTxk8eXm5jujc9JYFXKVqDr3W
JW4jvK+V3wzrIKbxGcoUr96Xzc+4LG6zczcW0cekq66AMK3b8mf56Syi5BqE5AVIz5NW5U6HX10p
NzaOfJdQhrrM95LMrY58AF4Wnk/QGo+xeV++5vIPiAmu8vdkLIMdRn3LmCDpeIjWsrpUBU/B+mko
qZbvY9lcQPp9sj/o5TtupH2fE3injXg2Rybu8wtGVsul74tCIJDTUfF/5m29X/4anvOyufCH6Gqn
U7uncUqma7u81jwNwiBhj5mHzIEhozkDl59Y1QBw5Xsvo71wkgtfYq4iPINEqbRvnYxo+uyWFzaw
ZoSBJ2xG9N5/lvWQWskI+Cq6LfF4hxlmv8oxAsDNrI1tmrvc0WT8sQjPktzcmzD1zLHGqcO75fRy
P87yx8rmtzTt/k4JUmCHfBkoyt6XQUonONOD6uatURXXdBLhHuewS06lHeInwUuT+OC8SY80m/Bc
ycY/MRTbLggaj/gMs57fKD1Y1R1fFk0KYb3o8yOam11zT0sTHRDpGYHDDKGyP1SEpyun6ReZqEmd
AY24Pqec9Ggr4A84/6YRnaEMjknGsp/sv5nTPeVAr8s8wwHB9NHqrgRmrBy7o80N52uy4GLK395D
72IMLXA1jMWj8LlhltG5tfSGoPfdgIbEF90fZC7JufMzDp7cx6rAx0/wKVeI/ehkzMq8+k6FzLS9
mel7kOelm5ILb3fxFPeRdM62ViIgojXa2899wIC52DiYW8vGtE5GDaXCGP+6YOI5mt4SohsjXSFr
gq0UkvFEnEGytkYszVArTyR6n0xCJ2d6paYDJWmCVmYAR5YsJjlfOm28ch7DeqHMHPqjnOLD0Mbb
TuKJbMaLZTCoN9RB9uQrh2Lcu7MU54E6RqWu+VwxOpkyg/MJJV7UPCsj+ddpSp/lIK1pOCNCOxUJ
21HeMSNhdJH583mu0/08Fieh5xdnBirlRU9L6HoF3rcxUkgiNPICNObGDH6X3d3lgxnoLR0sZUHT
AvCHZ7X69PimZ7gmoReu06k7z3O+nUw4iIFuXxzXo33STX/wlHzbScD4R68hAh9Hr722Xv4oYusu
+3ZrMilmlGBjYeKkCKrXIOxf3bI/Z0jYTYNRBaamlYrM59gajj2PEiThukoJ/zXBPJkq+3Gs6izi
hgBLVI91VA27xvjUEEXROXnvTcMuYBZmh7+n419nSU1GU9slexcQOX1h8LT5buD66xMgHU6kUXbM
GfqIIxB032sG/HcMvWcuWL+DyBaXXthy/crOTfLuRxGy1ra4RV171Hn3qKz00Lb2xuycI48dOw5u
pTE6G3170QJhHdbPQ5TTMRgwRvDUdrFc5OTZm7CS82zEAbbhtLqEnSxAxJGQ1S7vslGWzSG0vb/a
DR7imBiNVCGTzJgQOhOVodbYfAyPu0vJY7S94bnWKPK8+sDjusOtB3k7thsl5B7LwKqnam1ilFfN
0J6rnD08rugO4yQ3Ua9YWwqPretkXDe0B1pEv1rDSKzP8Csd89WAkuXO1h4di14npO60kFHXhTVh
h57K8zwOV7zQ0OmMIvkIpxqIg95H0yLeaKDcYQAZkLc5RPR6b8JRzw6xsCcJY1b0fnPIiSvC/g8R
xYZFz1gvgK3nlB80rHc6ld/uEIE1ZdFHDAZAVrbkjpQegp8SlS/ZwV5qI8RNHgKGXnlmS+zHOOwa
JHuE/dAVwLqRRWSUOFNw81LV7pGa8e76pM8jD8vxVs7J1QqoHCcPelO/bcLx5kv5VPCmWN17p+qP
fJwOsQcskjoNNk1wzIbhVSCVxTNx7TOPKwqdrdnfdHKEWw74GLbQyO9rxzuF9nBq8/TSd4tcPyDb
HmmqPwQHz+s3nUVr1kmNU2S5pHMa9akM7f3kO9+T14GozLK/3I1Rc3b9dYq9f6FPBFM/ALgLbIfX
xI6e/NJ97zSDe+CCW0YYB1V7t9we92kSvLjJcB4jxmOm+Zq00Y5k7Qewg3QO6CVKVH+9zVB/eYfi
svkZLCKjm2JjaljHdoQKFRZdizo1nnC41EfdNhfHn55DXzzMbvesk/AtpEVc1OGpZ9ce0uxuIC4x
qXYI+6VuslDFJtjvZsCGftO9oTw7NXS3/S5eE8jB7M05z2yRazd3gh3Px1hZZHTgWyFAyuvQuI/5
b1lKOhZG8pcxw5eQdneQXFN7B6gEXyogIJONE/m0scli60LEL4OSnN5PJ79x2+hHkTDXIZjrHi6q
f/CL9WsKwH5lmiBrnNwFICS5IEZyOLaGOtctisMpbZhUeELhPl8SoHT07U0RZSCzdRw6eJCbJblk
FkX/MI2Z3ERt+Ws1w78xlResoySsjD1sXT+YKML+z1DYurYz/HM919vwsGNMqbP3UgkDlavbMn92
tCJts6XN10zzjmanD9ixb7Z9g/a4GQRDnIyMVtMQetsRsL6FSzBf48JgotjJhAq/69+LQhrnWHKG
KBUetYzOSjX7QCoSz7xdFbG5IoX8qDSYGU2XzGGhky1xIBjmhBfsLAsfwcGQ7TOXPcF2m2YfwuwD
jWMQ3lF66DlT/7VgwqBF9Rm32Ckr13qeZY5b0YZY7LpwaWjQWg64ObuCNTwFXPOTPLy1eY2qqK7h
jqr6mtqVi/huxllVfM1Tx8oKIntvqbrZxrl/IygNcIfZrow6+2NDQwDh1EE5mlpFa6Rllg0Q3bE1
ZOGl/T7qc1m6V1uZ/0qYAXFQPsQZtGOGBMNaajKCWsYVZkvxUU7nJmrPGB6Rv6Fba/cDOe7bVneY
XyP/wspGS0foUa0/QhHeaiQVOi+v6Ace5ipnOq6aBGFVYPyb1fghWITYdbd+URND2mFyaYg8FeXC
I1cfrgw8huPqiXv4wn94oFPwbLQEerMl4vF40gbG+Hn+pPn9qEyIRTVpRut5sLFCJmpn8x3rCcQr
CQ0no8Nc6kASE7EgsxfvAxqQ71JwVgTIqXjZ/8jE/ZP0THQL2T23ZOCl/fCjLOOx1k3H6+vGNOJB
KwYMKxkRVAUuSKKRfAB/uW4fw4YOjwMhpTM3+L+3C67dn8t1jO800uKLpPBTYzPwSqKAVxESO2jW
PdHx5wnK23L9cQP5lhUKPgmBQn1Pb7nIdzSK1H4cpIHyAUqjbzhHQzWEQlB8UExQfOBWk26wLRkA
pXnJ2ItmppXfHcpM0sceKXjnd5KfPwcVfQq/LA/dXDNcHZloF7TDfBFwsIRv0Vh9Zwgrw6qnw5G9
jobiDi0OhYYWXhvEDdHdkI5H4jAZNUx8xK1d6FVd4V6ioSv2Dns1fA7jC6R0t3NS+g6TTYsXoPFr
kzs74dMW9sqccN523w1ErjrhMTenTTB1r60YGR9Ut8QixqFUZLfPbXYvDLbLAaoG2H8WtSAjVNXI
4n2AKS6ixT4g7dKxfXfP6OhmmHrnZX28j6j50G1NG22YN9W0Sz+gP8TO/JAm9RNJBq/kSzylhbqK
KL/ZBNl2NUaTmSaoMXX8/SZkoYBnR44kXMHh5Hi4FZfIAcDtW4Dd1MHljMuyQ6uLRpBOWZ+NF/Cd
XyGfgXKLz3pWV9ssvk0o0CCN4etZCSczNFKDcdnAgJEph4HfyxPt0SRu+K/A0stCHFDMW+2jzTdp
JuTKLhoSkdxilrtiqTjsONJTh5waNTItrBspHkA3rw9LBGkaWjfhjqc0DncGE9ajyT0d/+hdszn5
hOv0OTlno0eIohUifXYPnTf/uoiPeXXpS7s+sr8FMeEU5ypN/nkefobayyfkYQ4NPXxX2mbX7Hu6
2V6Ah4Y4CwShiIf4fswpfij9/GgmtPxBJVm85taBzjT9+pHpEHkeK6UiLEIDvhQRgQ8tiODE/PA2
Gph+6mE/1SwJFtiUtljQ7JfCoASaO4BP1izWZZnR5HN68qHqgfknAoDGXnM2bEoL+G4Q64MwOnfr
+ki50YQRuKP8xRwp3rksMNQZ/NOAm7EaCkY+BX5KSt6D0Y+fgakZvQoTgfnwoBO9Zfy/s1wSxHvF
GBaxU26+dSUym3TJn5u9T53rCq0ckimDfOApe4phf8dLHRlmxrhxg/Q1KYMr9ozn0q35iQIXyufI
zXiq6KyDLdTrkMrLnZt0PcUmZ6PRmBvRAICvwW0fknIB+TrIRjgNfY/YWKPxo4NpjcVfrkv4x0jh
ZNd1DcAdMY5J0zoq5exK1itIQ2KnQbJ1WLWTdLoYTnstK/OlmWiUzNFxTMQhEcUBpcALGk9uHA7J
wCSz7hS3KiT0ausBOg7qYKcbVJlqIJE36R/yeH5N+EGdLjnLdtGhYEZLXFocE9rS2brzNq7Tttx0
jiIjcRzey5lFQgpEppxD6HRbi4qim+Mr4PDmpUfNgFUIBvLC5Ypj3CgKGEHW1Ge5uLOcqNhOLRMy
L3eeCsM6pl6EzEgcxyxaOeG0k6ZpMCl0MYPiUaHsZ5SVpel+mjD3Z7Uz4ujJHpeXs859Un9oRU0o
NrMCkeLyLxNicZOHiDjs7AyMXso42DmtCjaqnw9NNz2iwtWkfrk9spH2zEziXyDSz6JEelONxiGj
isNh69CJp6UXp7ki5DaA/NEa6TaO0ZPGmWJgD910aw1FxiVfvpjsiC5pCVnejPT3F/yy1I67DWPB
vKKic2KW88TnOb5k6fQSpjEj6OHeVsGrM/fnEe4kh5RztqmDG8P98UmjB85ErZdZzUpp7mMqYV8K
vT+FhXCls83HwrW2gjY+5PVViHZLlfhfNceZ7G9MzGG/hpcgDNABWbu0t/ZjRC6aXzcwOH1jQHIe
F2cxGAyxWiYn5exzaSzVm6pMALIBkvAxqr8y4vCGMXvuudAs2TxXxyU3mPwQYP9NIn5o5P0mS6Mn
4G/Nq/if0WFaVM41ZC1mwXw3g9p+rDI6/Aw2qkV6QaJzgQIwZ9QoE/GbTvRU68W66tVvDB2APwpN
BwgAG7zq3WyWO1G0T7XvMYGCJMH1CN2N39/gY79D9ie6xnxzFeu3AXFcjlR6c3xz5Hhy68ze5FHu
fUqfuixu5wfbRcdY28l51MWbJrFtHfdsAU2AK95qqvAYCSnPcx7SXmMKslKCuDFrXMIsjBVtBUDl
tsC2Wpe/lMI3h+oOrwA/XFgxqMWbtqSR4cmvYq88S6J5WJ4joAoLWxWxrD154pnywLuZbAwzY7Gu
Y9LQ2cSgJpDHDSoWEMjsDFwOroXR+yeuYF++M1iALyy6zGPDpqklKluYSP7s3BvuKX487n3t7mMU
w7il2DfnsOa27xwzSWdCe/k55zkWTfzBWJLuoZzp3A4KdhCngcOWuVVZ++GOROuyDxXQSMt077dT
SxauxmJtCSC3M2aaIjwMfnaQmXjTcMKjgu68DZZ/0y+oaTse77Y9k8Fixe1wK9gtuen32wiJsNf3
hDNa0L3r9IdHccMG5JxN1zwirEHyACD6JuuCyqSNj7EVRWDfSFyVTW4ehjz46UJLMDqb6YUTGYza
1j/GlXVtA3XSEoVpJAlZDfv2HPYoeLO8mMmfQahqD0eLBljUpHR3o+G3DIZwn7PO5zCH8uffIptR
CfIEpisK/YwwFrsvF2SA/mcyio6eKQgVQY+DAgnqFKGWUadfAi6VJJJ2KF3NE8f7rotRuxnJtM4T
GNG9m34LFHkrhbN4XIgVbR7S8zRA8YDJKcioWhW+evILc0/HBWeeZ/625HPamYfjz7+j8ToyIw94
u7jg56nDAGguTkZIMlA0p1cL1AZ/Fi0aMbEeWystiurY9Ti27JKVo4P3KCmfpqjYof8523GyS/P6
Mgs0muXswhlukWB2Tv/qJcjYo9byN0yuCyBWbBeCz+S3NCbJMcWNOV3s0m2pj51HQHvvkP9cW49x
kRJFb3L6IJ8tqCL2PjPRY2tKDNTt+GC6MQys5dqYJd4robr72g6vTVw8duQBwByhAdD7oMUqBmN7
g4Wyaco+IJNKkRnokw2tUu9YpM3T2Lm/JeLzpHl0iGREFkNTw+Xuz3EYImfuu2hDkMd6SepKpXyR
dcipuTg3g5TUYiv89LoPXTKX9QbmoFjD47tBTdK2wAVGsScs6JzOzrrMRlrK8R3V5GYI2vcxK8/l
GGT7oSW8sfspew6OZRu3fyYqOT9msCFtlktVXzr6pYKBxVxmqzSFQ9GE7R8vMg+tmW/DsDyQzw4M
xOrIcSodqAVEhFeCDq+BNMtA9ga6ihqZEB+wI9YD5qBmVdT8dl0tiQv+9NvUqO1VmT3OdKnC3PgK
PAinC+6bt2Nrl8ugLbrGcfxEpf5SGfQbaBvjx7WKu8VAk9Sl53Z5jxzM0GQS5nm9JtH0b4PV/I1W
6d1KWPDCh8liW99Yrc4ddrDZW1r3FCxxAEgEiZ+hER+jbvGRJBBJ4sPqaifa/w5qbFj6gAM7MMMu
o4ZgVhsQKs+Nq/ZSlBc/nn8LrGVMNQ0GEQH1NDFnQe69sYOLJt8OTITDKXlcPstEhpcxibeTvjcx
mVtoK4GMPRczOS1d8lTNE7gVC/reUp8UpQUkYGBqgJYU82T/FE5y3Kmk/s2jklVI7G7HVJRgqC77
dheBJrtk1AKByT6Rpp7r2N0KCv3lUm8lxsaxGFMRuUKy+N5ctP84NOOChjaavUafu8l4RyWyFS2m
4wZZkUPCpTHTtenViYjTHUbDN7giB8uMUCbgbcSlWWtAn2heoam7j8sLOVUYxanJSsPcD0P4k0vF
HJiOQuLcyhDVQwqKn48mScK90jZ6YhxFOXbBYRLnMRt3rLB/VR9z/HOzKQkP9oVJeB6CuxWoB3RL
vCh9aWEJWxzadCuVoZgjTO5LYiQ3I2jA8zRhz43dYshaC6BHkUnLJGTakEwNGlXgUajMNh0WNBb3
fnKqr8pk7/KlcUXd8tbBXdiUU5teIHanGPSb/SxCFDrBPG/i0rpNsnocwLsOZJt4wC9tPIdrGqPQ
Cmx4PgiwrCIFqCsMNkQUeGuX3PQNka3eoXdJe28tFIQoJ7+sKXrQZkLru67M5wSwCtIqMkMq4P9U
7lfQtWRJmFW0cUV7r8BimTCF9b2nCS34brFk4V4aHlQerqN6SD+RMCBZRamQoI5YebbP3Z8N21u2
Bg2qTrovY4XseRRQgat3n7AG4pa53wDXQA7E0HxDB55xmMMwpY6vufk6RuRSjMOWzLenjL4TywS7
Rn5NYqRcNc1Du/grFXnvBd56s8gOWVb/KSbrFqOAQDLPHHxpgrdiaVsML3HJ4I7N8e62HXRPcZH+
RK8NIQN7UTaFOz6wfW7/tJTy2qk+cCfQZyZpmC9/aEL7Mo/fkAFXlfkaGhow0u+cqs3kRveGIBcu
2o9WGlGctDQo4zc2kT1eBuz73oMTQJClC8X4I1nVU0sKvdiWjGRz3sjW4SofXRyM/MvVK5BABtGL
uMGwmBnehtE71xXUxrgfdpF6gRYFpTdOHqukeUIRydy/RpWMEWTsndewDZneu4flE0E5dypYZR7U
T2+ed4qjj/EDl0oe55CiuxnB6iTIuNY2eux1Jv2FEk7XgG7GrhDGGy7Na4cOivs5vmbvEmXGwk5g
ZzIE3yotBRpSgo/bUSgkqi+Vqn9WgMVTGiARwTyfQigf5yComV/G/r6JyGu3ScRFjF4Gxo7e+EOT
mKdIEZfQE6pct3cstTQQggNgJKjE3rMY/YtXgXYs57TcO3P7lZt+c58b0r59E88ZFXQBnIVes52C
c2mUvWHTO1Q28/u2Ff2a0/wbiPFXy8QaR6xzzT2b2BQS9FQWnxGhX92qeGu0r1Z2NtFt112zlZ7x
kGFbbIBD0c2leT2KaG1oh/5fxDYZq2zPebqpC7nTvm/u7YhNFpec07Vy50WSopUH5teOBFvefgax
9QdM6naMQ4KOwucsGgIs6dNKFf3eq4Y9CvE1nBsGdjjq7P7u4GlJgeipTD45HcIQg2tydAnIphWJ
daqq8ajgHfIqMKkauMzm8wNT9XVDyq3iaxQoTZXdf9Al3ktJMo4t4tekGB88bgGBIhdncbtHlyqK
Dt1yUBko/xrjnIjh2GBg5JXM4L65Yf7Hnt/NBolbb3OzqncoiVYx4RZJQ7Mx/ord/F81Zr8YHlaE
PRMwW+fLRijfg2JZfWR04ozKri1iWD9VsGTMU14yYOjdP366wCKTBk9agc0QMmq5rWWECVthUuDI
3c5FcVXmxLieEHJFN7/LoVBAx7GOBDeOZP30AoEdEBsz+6NsUJIGNf9UJWe8B2flxd+xZ+y6BhV5
jgFLD0RSV5qyerpoOV5lZB49fLANBIJ1wRyezffCHYusAe1tc+rfsSyeLDagpMvfBlbHKhDZY9zb
fwjHilaa7bBs4ZVlExp60oVyPpr2bwdoa/FXcNHh0lu4ZrlEo7yy3/OQwyb5j6Mz2Y5T2YLoF7EW
JP20+lJJpVIve8KSZDvpISEhga+/mzt6g2s/S1WQTZyIHbBCwBUObNtY204jIBqff64b/dv66CPJ
PhGqoQccTwaFZtu6dd5cynWWWaLTgh9gFu5kttm7YUZtSdfvB1e8OZV7WpaBNYsKEbumfaNW81cr
Ftr8xicfr96qAyP9zduRB2ETrMNKxNDnXOf/Wr60HfFhZxNF5avsyeMB9kAD4GcJ/Z7aNOY/m4HJ
surcf6biAWpqzKKIuq+5j6V9XOl9o+LqilMxoBIkDS/4y8m1I4Rz3onUgCuBbAcDm3JrMQ2dR+er
IAS78kllqf7piJJWBli+dgFYU5wSDiR4o8O0xHcZU+eJyXISZExT4vbNIR8JBdIL7U9tBftBin+u
l/7zqTc8Q6W8DyeS641CkV0XeADzxMvNTkXDQ04NitVNJ8K8NP+Y/liX3R0l9mIPom6w1z4v/7sK
SWnU+J7D1EOT531yBo7IRoF6wbi8fhmz88S8j7kH6Psc3FO8cHBh9JvTEBAt/p+shFS4Xie4qR0B
XJ3pu+NtFT+hZX7FbXTs1tr7qgNKx8FO5b/GXO8LxjNaJnuReNepnN8dP95h3b5bVdOYVJE9aK4U
CR+wtumZ4u5fezH7ZcEJoOcVsY5xHsN6qVmEpYePXfnxg6rk0yKCN1Btx1Sj7E1e/UEshS/NX0pu
ofXHTP4P+feeqfgl4egYwTsmwwxChZZwu8KOagYONpn+DI1XHsRQ41xjlzKmxGWT29ZOpP7XrGZg
UImByVw8RnP9mDDvNZqWT5t3Jars/rWJSg4uIjjlgzkyt/QZiuLTcum/UbP9qqjdLflCD6FH/A5v
654GwRgIH39ugG8CMxYtLeneMv5xDXG5CrU5pn2zHD0kDRIiPV+mMRyFYPjN6j73BOYSf/lZj43I
XdeIjSueWsDO/RNWjhs1iT++FW+jrPoRlnrksuj25Q9FHR+eH+2btHpTakgOajL92UqHW67S2zwz
YVGG/sUaAroV30U9Lcn9BFScW/rn6JNqykFGmW51c06PJCpOITG3jT9Y35QDcdny0UQWhRtwZNIP
mUPX3k7o/gXSD20rYjqpUv4yAbjMrKWmxforYnVyh/bsdJUP/nFJ4BBmh2SlT/TtuNaf0+kK+wpm
DkWdum6/MlWUGz3P7JrDt5NETz3zkE1S00NbwC/F8UR7lML8HJbylY4AvZ2ITFoaAdoZNWbUxHoO
GNqsx0fEVO8X0eJ94igWswg2cY1DvTbyl78SoIpoIo2egv+0Lo7dX6U7vayvferlv1Ti35LI25sg
YxchTefHgFIKFSMrfVsF0MOMRG+X1L/sYP4yGXcEN3tyyFbhUGKY7FAvfQodAIszeoWI3d+w2X/W
Ntj19epSesMMlwenOK4XqfUC03AlPvSJ/8uiY6ZxSWamEa8o96mjiXktu4QODQwD18SEIPTYOyBj
z2+yZ9mhTDbCMgMttmsvLsZsEl3ZjZDNJWbfdSuNXMgDhoEtAlVPFaeD3R9f3cYbMWHyv4WN4OaP
BZeS9hzp6F8yo+YMPBw+LXWD7zwkWf062d0vqwqO3lDxWPvsmNF0tJOJ6jj9XrrlmWF1tw3c2r2f
sP9BESZHPkM44GqPvt9VoAXbAXdkVFi7IuifnXp443703EHisytAJtlqwOc1CZhkFP+Lxtl+rCuQ
N541wf1jwNbxCFM/HWGUUtSyd9ad5UcXKuuGk626WxnI8jFA+E9drJKUVG6FJDgBCZBArOg2BWyt
tW44HcF59Kl7T/44BEY0EDamr3W7LpMVwbSQbuqsGK/I0K9NSfFlXPMuOFF8xPp6BOJ6aR3ny57C
q203qHUaHaVzyQBP6iXgU5WkrVfjjkfhlf7g0s8iPTjw13I8peh7N0FpDy4WELVp85WE9SXQKff3
pnnWSITRImHQa7ZOvFOp+DuE4u969Oy85Cos3IBJB9nNkXd2M/5xelD+DWK98SRFZuokqiY8W0XH
01P+CTX11GlJ5LISvDLdDibUj6vcX3FmhzA6zA20zB/hVV9OAq6ftxGDDeq85TIQ5FZpTIAFI97o
kI1mXdTxWP2DTEgiGOIotAzxth6tpip48FcLEWgvkjL+vlHBLky4yjckLAY3f6ji+CDn9oyYbzaU
4dDUWIDszWeHqboQd+iEwJHXejGKvLHnbQIX6+WkOMlrzYRQFPp19DEveuObnfSP9PKe1gd4iAXS
KEdJ37BIUULqCl/t8pjXpB9n8BF2tIv6/tMM3Y90yz9mIIhgB1Cq7OE+Xn1A1pRl96Wr7wEwkiyj
NwaBFAMc99505LzeCP+PY3M+zlX2DYiKH62LPqqAobY9K9wqEThwPrgRHYUBvwRoiDLSsJRuXTpm
N968MFWJX5ygegmHCFuzDJ4GGzvu2E+wkzB5xljgtx4LcW1oQ27mWwj8MPVLzHzpnTuXF9Zj2N9u
8uzBv9v6nm5YweKXAUWsooBkl1j5MegXHCf5NW7MbUm5SidCfgyeoVKFmRIIk+4dR+0rEabHqp0u
+YiXJvBmpGu8yJ3HApfMZ6tTEg8uFrEy5bzipdZ7DzVokwX6N758MPjGw0BqjmJtWNHRfcspI4GK
sJ4bLYa7TU4OttS/eFZw4VAQyCxgKeDB1PZAJM29oZ9/FDExwNnvqItOisdpDKl3x25YWi8FRliv
tgFCOJSZDtu5cp9GLFAydaZ93YdQPWz+WjOSbqIVnRFfizvPMCFY45HuvuBGv8tC8YYNJIG+xok2
GePhQvHkcIrEfHFi/3uGl2kCJN6B0FXHyzkNOBdz/eYXDDSNLgChyukJcfyjGanScEpcYlPZM+AX
3rFOmk8F2CkNkDYiOP/QfLbgzLezSRlTMKdD0XhwTfgVL80jli7ARaH7uv5WPQ7TTeEr/M8JbRYu
Q7X8QUcx6mG5+jruQj6HjcH+ufHMfJpT54zFpd1kCpzG0j5ie49oUIt32VLceie9rtY4EabXvkeJ
5qBAzOYibYfiKn8uTx2QCRwEnNrr1RfMj3RRXfdqAxhi6aQ+gTqHmu/PscUP79W5nKzbOqLo4WQo
jATxzOjSghja5RyMdR7dxLoPjL/jenq2h+UxmOcYkh8UhLx+twkZQ7N4dNr4YZpTKihYHGpRrNRY
0tucHxhDxS/s8Sei4TS0l79DrF92Zg4IrzciqJh/snt7iuDBUNDF4GSi12CV5daLLWLIZeirW43Y
WLNGr2t10hHeE+bbjPLOw3NGvGo/r87Gufxxo3w/xssuLeqbFZLfq6DwIyX+jtMSw4EM34ocCVyt
XwkJvhe1EPkJCwSKBAJNrKyTXNqz6/eHkCNFFdpnoyugeRXhSZZKwc7VCp/Vr73Vrf/q6+hzaNW/
dY0ckARXlZUR773GxOR2mmYKRm6hC6Il5UYcS3GN4vRpUv7JtJjy5YQ3SoTPtp98J6Z56Xr5bQuX
6TvPk9vEp8oz3jaMqwJ4BGiHsRvpxxojxgfwg3JVgU0SVx5fBCfS8e5Ix5YmaEEa4xYg8zOTBau4
nhJMq3om03o4NFV1bm0OT/kADED1ycN67fSypNlLZd/bAyPwtYNKOBEuJfKy5JrZZQpKnDI4AxAE
nuxQPZUlF0XpXHjXWFAyuctcGJ29Kw7EGImxoBOkdfDXm6CErv8lyotDYkV/l4xrtC/NOVbRY8o3
3EzsFdhlXgId3VVJ+t4Srq8HF9cXtJDJfkDSuJu94ixKpnIkCGwmXGgZp/W/eUysxhnbSCCPsSF6
3C/nGv9w6A5vkRe/TywYnLFfx4aDcMmRMFHcV2PrfVw1ibH5lsuXVRP5CSVDGPXYDvljznRjKYIf
erH5ew+iiRNab4iFS/t5DuZDhkQGrIPfBvN9bE+UnZG3xAlCaDplawdqVzN3k2a8XzgoFSkjB8ww
PY/Hghzp1CTekLDsOOBU3V36rHlSXXj1gwVwr3te+2HX1xEh5FgM7rUcbGCZ66bo82sVV7xBYEwr
5x5q7n1BjRdY8nzf8kLhHSd4N+TudTTlS0PycAN4lLpPrV5qkTysN6FoGg8qoKDA9neMdH7X4MIm
Vga2qPc6CTd2y0TTFOoW0bSbZskH7BDaPJJnHY5PEf8HIMlfpm5NusHy3Kj1QUpTSZKUloAkzq4p
SJb1NlJ3089ST9+ac2+4Pubd8IYgTYsCgJhWNxys8/uWkxMixI+XOySuwuoYBOVn1jKXSd1Lbwzd
YP5t1Fjl1HDroMTg3N1blCeMZBubcthHubpYIb9jGjcHRVENXqtgzzSIQKQd3SVzF2PE7Z4Ll73Q
5toQOJACfOqnYcuPmOiXjlJwhKmvXrvviGjI7Cz2s9EvDrFVUBzZc4NUxZrKQ1EDvGjbZ3x7oGIt
0NnINXZ4WQ/QdWffzXq673paEoQCVkI8djND1y/76TUrzVefYxsPfKe+87Po/2PF35mkYujSLVLw
tvjC3A8kIDkn8Fk0zoPdchM3g5rv2tLhZsvPFbP1Sg9onCPuZ8tcbD28x8ocowyaKTsAXSl8137h
n2t+6PVBdrV8LpecvXL5M7rlIRYSO48aPtYfNuP18we7QsVlVEBCl9SAe4ra5EspolUJ9sKorrhr
QEvckPs6/J+7lLokDu3JTzeT10mqn8Fx96XXfwiHHmur65uHTBYpl5PanKs4+J57hSxgKCz2h4vB
oqas8YHz5l3fcYDxl+YdQ8WxX3FqtX5kjSMVYUiro/FCWR7bh9jPrr6lsNz0wGctQkt70BQTBzVt
OO9kP9i+2L70NfbDzyWzwOR0zXYJ5d+hCJmuaSBP4XzSguvUevvNamtbu9Gd8MRJpExFVXMQanrp
s5hFeuJOOa+uCceK73sV7d2B/NnSCi68VG8zd+tudUVosMZv48vmZZnSu35oPhs1fNZdb22mdADy
57iCYbSur3pJCxDbHuPFQT5lTvPCAA4NwXwGvn0rIlyAkOkf0ql6zHT4OgBg4ZIucF7wLo2+eulr
uTad9f/K2DvmEfm4BPdm7IXhsQaMm9ObubPJxh4SbT/ZFNKKBccxhhtkfKu59T7nG4Bz2MmbCrq9
PtGsk+0Wz+NGXPnRTgSIom2ZT6RHQcg5SUYOeaLTAHabWdzj0NcnzqYUDnKY6drHEa8UFS79w1zQ
pTfZO4JMgPzc32Iu71MXRIvX4jOYNMpRiLqxROYVr6P/5LauYPTTcv7Vy12GI5nom7yIgAGpssRj
giu0hL85xIyLJY74xcnKLVjg7xDr5jAkn8RD8Y0wkWm8+mG0/XufrWdiUBvFBd/l8uj3jA3bhuLJ
kbMYnjl4++lzx4LQL+ErZabnsMO8P7PSMj+khNG7G21xZPr8O8E3Rn3G0TZso4XhmEqxHvYrV+/o
mbwfCr0fF9zMMWvIADQLGgE4ISBrNX4VG+S6DT7A84jSGltXB7dlXaqX7lEv3GSiKfunlPXaRsW9
cu0adQsjALOHxJ5olCwBDgqYUyTDTO3BNOKIPvHOYLvrnE0epvBbLHG00SxMxQxCUppA32GKS7HQ
NEmnRARYNFmLq4X03vxVe3jnrHw1c/AjbRwHIhOcL6sXN8PbTM3CW+Sk8iGzunATiuEq4TsRYfKH
QwgtyM8F1GN6wBkElJ737LMrST8h51C+h0H4p465HnOkHYu8he3Bt9NOIWB7c2vy4dH3a0wC3Xxx
hToMw0y5Ml4/P93nWtLV1sDscMee1KbLvNNa0vSehPe1nFcw1sDoMlN43uL/TyHGZcFqPfHSdMVL
aAxav4/C5ikSIUO10FoJHfX/BdSt7Hvj2h/K4NDzJtatsffrC1rdg1XIH6G5FGcS8U7YANszNLYy
dg69oKqnM8RJC4Bb2yAlqCVnNa0egfTGYmB2gdtzxUo/7Kx+DLz0rqvcb7wMGCkGAsKeLeWdUZ0+
EiXd2XGIZg499ZpTUE5/tAaqBCmR9HGlg6Osqc1EcW/2Naiw22S70dUjPIAAhgvr2JT9CsRIq8NY
c70ghPPisuz1vnjztP3F4IQgSeG0e9dl0WCO+pKVIiLF6TCkn+ClYmQ66Qbe/AKGIUZ7a0i4d/E+
FVTXQvvfq7R9y7rgsWy6G1lIn/cPn+ic6zuvCp57foPRbllD51PAq1JQDjGEeI9oIopmGBtS7N1J
7ExcIhra53VyqD1xxHHwEJO8lmZ6hF73BEx4dbQ2xBOIiVSUlkuix7kDhJQSogZnLp4KVxJCwk5I
PgIeEsY4Ks/r94Etd9cgLARWeLBjf2dl6oXTyg+i4DfCIm9+vcbkSgTveYo/bEK02wCANNB+cJDd
EB0qK/uWdr0WRzQMp+UXpv9LCoiFsGXwYHJv35LJrTTaRqrdi4udvUrye68oCflN75Fqzj43YiKs
1IPYzBI62nVcXojRDn8Wp60YW8TfsWo+Elc8BGb5rPgHKs8p9vSsUj0XgfPltJZO8YOHbjgxduoL
7wZF7NgmHphrC3fSfI9Tjdk85s9Gw9gOheqIn3MehTbS8Oq1ZcSx3xM+E5/pwpBsm5XDK7/PpVrK
57Hs3+lxvQu7meIb1uLYqX6geLMTB3duJy/t2N2giQCyjapzzsTlKfRwy3Rz7HNEh3sn+L3tvo1R
/hkXEsyqeA+KIxbzUxfUl3lYuML2LSI1kicCoXdgz/50MVYWlfW+LMBHp2ltjKqz6RIvxafQid67
Y/qSRtm5D6anJPCeBne+JAMJLCtGCW0UFYiTRdVFbGM4icy19otzO4yUiRpqr6eGrJsthISvHeMW
Wl2CM5glgtYWBY64kdYvvd6VnkrPeR7cu95waLP6qY/Io4vR/pMs0ylu/d9uzDS61dzjMTy8ZFP+
IajM7QQDtNboV9/EyKCV92Vs+2xRje5O4V+nGa6WDn+MXR0Lv7ufG031C9N8BgQ3BS5q64F5e4ja
yOY41j36jPt5cGkEqoqUCLG0z1MfHkTdiUMzzkzJq6m8N/ihRxW8yHy4XxS30LmpHlZ+pvTb89JU
p6DIoMy6+W5Fl1q5eAksyiycMaBcnPVbJj7iLyZp3H+votI/5InabeoEP02MkaEBKgK45xAk/mNL
s1Ycoj6lbgC7J/nxSvO3Edw6+ti8VRy54soOjzBm8n0Zcw/O8uxPGxqW+PE5aKllKXAwDpCIcFxH
Jz1693XKabn2Vgyh/DJNSvKY4VIzPiHt/WndxNoWqv2qJ+yWDj1CMpDFW2dabmhMCKnF5JPyJZpa
K/amCgvYKYjq/rjqnlHzkXnB2fcZPkWePGEpT9YJ5bPhQ1RiPHnucNfFibWjagnriAtosu0+yYa9
jaRSQP21EO3s5SQgLaypyZ2yyRRuYwAXtWbbjHX+UZfeQ9lnLoiEFqqQVV98Pm6CkJegC8ikzdF3
vOij20J0kjMX1RTQZud0Tz6HVTw5BVbynsVMxh9NFsmXTLR/hsR/CI3+rVvvUVQoThWApkMzzP9/
ML7EWaLn7HPR6keTa7LC8Wzi8Tdlh2enn69sBDuWk2PBJ6irEkADPvdrAzXJA/j86dbhrTIlecRq
AAwmfpKMrrnIXJqMEVOlHr0KSmrrXxff++NYMHaTTF+CtSa2av5g/yfl1DanoeIITaPXxXFCpmdN
9y5dOrEpejoIgiNTHf4EYgGgpPzfsY1oDRPpYBqKO4CR3tz1j8Q4Lefib094hzws8EJlUrMvO/O+
xKvzv5vu8JNunWl8y0N9XjClp1WDn2TadjkVJ1g6OAFVLKVjuJi9mPMXkIbupkNpRTNFKk1xl4dx
uJaAR9u5A8Fk83KPyOVt8zSZ4Xn9A8C2XvFyUUOA45Jx5K5mcU0itR/y4JSOw8sSy7swTvfMZJJd
qiGX5qnDGSqjww/bFUMbZX24xQzqFcI0lgEvXQee5CrwzR0lzi2v7qEx+RjACViimY3ylb0CTKIn
Q/xaGU5rbIWuc/CCuvH2KrLsgkK8uU32lj/D6M8datP80smOkiSU9UFjQu7/woJUVRh1i6oARwM3
2/L2LJ5Z8+roUCePRAW5t45JGtaUx5W5bJGC7Dh/HEJ71Q3woWfpBaTjeu2lwlb+KbDOuHyeSe5b
MORM0L70TeZV9yEWFlySMluUzQtG3xvJ/K6le4yRekic2yv6OGVj80ImHGOhpx3ZHWQsFn5V4KFZ
RLGzaY0ryYbLpn1IjIibXddzkd1ZVoX/RIXkdHfJOOXDncoCO/tSoi3DFcvhMzgo5Kzj56TkQ/wz
yACKMumONbacJLVFZXzRytU8FNeINruyNLm+yjnCv+pl3NcYvXt5eJ9Ek3qDtet5P17qFP6Xb6ft
fBGJn5Ddb8c6pAVIwvijZs1drYyqL6atg1UTO6+ZRAHapDCkaAzzy1eqvXz2DmfEwCRNHIZ3APBD
i2K8wI5OuZCjg4LfVXKegdMO/HZ5Zk+YB+CHT6faaXiiuY5H/VOSKDf5FdUdtC/UoAFDbcuQuqNL
F+sbfh4mkTwhVMWUyA9dy8pUFzXZ1NoaFfsp6J1iA6OCVvaituBS7cMAYfBvk9bxtAsC13MOo2w5
YcdEHr0XTWC5RtzuY8J+XQnm9Dg7WUSfcSNrREosDsXPKK0KT0MsBgyIQCVCFV+LwuIjCsrUtlCR
YYvBIOv9COmz1PottHvfXLvWmuJ7JqQZj/aoCmfZ+hG/5YrG1Vbyq5c9T8bXHDE8VVulaK7/yTiA
bAxvYtrJUOV7nekeNk3EdzG2pCx6iyWkKMu1a7cqLLLPsw9i4daWpMh+Wij0jJPl7KxeqNi3F4fw
XCBrdoQJP4wuVphgZf8VSYKNYyuL9WE7hhGgMrhIjClJI0z9JEFXWD7/ZAZ+vaNTYDtbSIyM3SoT
WD/CHR3/vsME0poXeJfh3K6TZZeQrCcodn9bhtoXhCLm0B4/x4H1/UP3XkAwqi8sSlZ7yQdE1G2y
jSV2peNRw7NVPWc7AiyiWWx+1ZxcvMVT07TiNZgd3T8v0Rh3E5bCYOqvZGEt+WY3QG5OvMMTMGQJ
kSbBMcnEcfJ3lctHDY6rcjjAc4RKwyXcuKZbcGmS0apZoKMGKIqhC0a18e+MIPJCyDo1ySMJ8bp7
11Xj4DnQTjer51DGIvry9NBpTpKUwWHzWWwnX+luqd30v/MO2eF7WoaeqgXBzmkOvqgHMTNaxn72
I4m0Re9O2lb5Jwd6x9ywrqskueOgTqZUpmHPcMxoUVr8lQkDa78Z/ETG0OK0x3xzyoqujg9hFtvj
y+y7gqszq9XsdfskSqoJnwZ6eUrlA+6MAuE3o2n8PBjIpQNXFkV0HgWZvz4AT7T7Aq5aJ5OGOf9U
x+PbkEyefipqtDOX0xY9iDT56Ul4McmaxqNpMbNGsmubPF0q9HY9IosVtD7ahaBzzRVARXY4N9I1
iclaIyEM+/j/xl2JYRnMmSrSijhgz4T3Hauja56MmP2Vq4yZLkIxdywXbRi6Vm19RpMzJMeEFvv1
Gze1OxV3ucXvQvtJ24yQqlhCViYNiK3e8m86jGWLHw53LaQ60ff9R2qDcyO5CxYz/KlkYBuCCtJ3
6c+Sdt5nB+50rPy049YGqIut5gT5Iq7AeWAKGZ3OUEOTu5ljnfvSISayjwYFoxySHqrRCb0i7ft1
mq0VYmMehdit/ZlArE49r//RhUnqm7bHEEeZsL0JC23lk5qOtyw6un5tc3+un6m7KmZ1bvpWIT7P
K2Vq9uweGUbGdf1Yo+AAFpzUEAYXTYiWkG8UORGhpyT2GK5unD5Ygo6yhcjTcD0bG2ok/r0cIcTy
Bvinh84r0vVe6mRrLzV3xJacg9uJIKmIUoO0pEyGQfzs7D0HsT1kPchBxQM5HPWRER6z98Adk4R5
sIVSvCrR+RQ+kbeyoapMZSppE1S6mMdjz/WU7XGxG0/7G3jhLmdcxbayTh7zkDT5xumE5YO8bNM+
qnZaOraN00vN8F1OLdW4/nwo5iT026sJZcnleqx8X7bbabDnVu0UzgYzH63MxMPfiUhDiF5PvCyf
X+xpwolzcccAGPXNSpuuVJfEDWXTHfoSAeih6GziOceeZir/H2wx23cueMhMBmg6snyvelCOH/kU
w0wAiw5aVFnk7BcnqGvk+RTizNqMK2Qp1U2pZIYDfoiJl9UjvrUAnj8OSTOgyXE4WDQ/M0fAlrvU
ELkwhSCc5va3BdA4vBJMn6LnyWpxuoLP4QjB5MQyQ+IeHd9LuVEL7LVj9jTSlsM7t6zx0dEhPlqN
MnFx1+VhbxXDUbC2S0TAOI84vEO4wlq7YeSd5gQIMC7PzW4UfZf+Sz0jUwSQPmuRsypJ6AoZrVaV
CLcEWKU1oMCMWc8ErmtchkJdPwHm2zP9LOStH8oap2cj7NaUu0BZTe3jdyx5xAuL9hXI9qOhfRUX
RQXbNuZA4B2rhlKfjApRZbdXoFNZtodb3nNJoGsWaHgeO+70Nem0G74LOKJrW0rA+QseQLZoEPnh
nOb9ZxU2cvlLGipZe5f6dLKiI8YAxupAowhJtoyiyUf+s0XU1+fQzESVd24A9aNhBatb62Nqahpk
UEvKBgZ93BK7ii2w1c6h7Mlh341y8TvCFxZc50VJ6f84MSU5ezAOEcAuj76QKYgkFAee77bObpnt
V/YHaYWZECQT+0U8p6J25/DcJznEDIJqztBRLTwRvJ6OFnnF9tgNuqFengOfZin2xyZsHrFVpslv
FhIQPhQpln387TIfJDQUztnfTlujJuDJK+4vl4DpRxf9IYaQMBKDyErXDE7jMoFxVYZxm75n7TAA
U6qDIDJ0KQbSNvgxLC/vU+K6c09wTQ1llz2pJM2Wbx0oL1qOhI4cLyTk5ZAm38FYThlTiKR1vUd8
6lk57jnBNVhSQZoLamfT1AwoBD2gRurB24Qow+D3GKM7RC59siXTL+ucTFWDnSMdlU7+ZRgGQrEZ
WQyBv6GQuSmaeJSYQ6sG7WZn2bV+OJ44D7iWvfUgl+uHOmOKstMKBlJ5JhzbhzcBjXf8pWwV0mdb
ZNK8WzZMOpqEhRnTau/2YYhjPlZj9JbUQEx/55kn2ZFIz0nqf9sqBC2ELN40bNxge4boJzaOLDAa
xkiqnL2goTIzJh3ESkY7qvKQl6vk/yhQ0ORh9egTs2w+8s7Rjod+seq+22x2QkrXQo4XKXispRgs
jh6kQmS85X8YPmMpnCMWCBxjFjVhsWFMyN1msO3pZYIXyurfJnWSv1D0NIUtQ+t56BmwT1Nvl/RG
uW7hQ7RHpZl3S5JWWLvowKEsx3J6nj+AaWVKFCtCFXkfy1AaKE2tN7hP1F0wt7S4eP9JsUkAh9QJ
QGlnO5QzX8ARCFs30qTE6kxt2Dw13nDPVUiM10xT0J0S5E3U8CsK/IXYEY3HwNE3XUMSX2yitCpt
ELPTqCBuzsmEeZdDGF9Ows+IoiN0VCLZlKac+3Efu0XnaTbDKPGxm6Gc2r9ctGvqLceB0zqYR2kn
xOEGgpEMOhn0agxghu+4cI8cYL3xb86fNCMiOZ/8r8VV/cHFhApKndpI55fPDKTjjqfimKnMRALe
e7eckBvk1kn8AkN2CoIFhtBAZDFiNYyLluhrCecBsuzQtFVy5dlRZbmlMTxh+BVMc1X/zVEvgVlw
NEFzGoXtYiVeskm0iDRz7HBXnbB58pbNeb0yf0gYRxm9wZ1Yqru5WiJ9F7lAvm4e3BRyTbLCVHRN
rRlMjXEXm4h7zq1/1twWm9ZXZwenPjxJT3DYI0driVHcDYFq18z75CG0g5epasg9qa6rNZsUzMQu
RKl5DHd8Eib4Yr+SlBTbc+UND+USeMSXkrqYsYHmXjJnI0CoHNoaLghuNz24uhKsXpbI9m/QWwnf
4eCsLX5eVTeSiRuZO/JNWTSvkcYsixu1abO+Lh0OeByLgssEqkflF1HwhPOUuUxWyXPXuLG+ZQRL
iG4lLw3UNx+vGclGoMkWd6mUC4gcj5wmnAUm8ToZdr0juGkc+G14rVhCKNUN9vxodnEtVdG60akZ
Say+RcTYCYQqHTnu77kIbM54fZg7EEGnXKToOLVhs3BaYrjbvE/mRwmjJ+1BsXUYxDcKAYN7ZplS
MRdFMULKqeosVP9NhLNi7UcXIJjfDBfXBR0AMl7cwLCapeXTEkFJGnJOjwF5vq8bur5gTvQJJkvc
5HWtnwCPRPROOMwNaszRSy3jixfkeXqcey+a/7ZRuNIjJH0a8anI2jzCzSynvGjugsQO7Ieg74BG
bdEqTQ60jElxlWyqvhqtP0S4bV7AJs09yni4/TSgXBIqJ0iA5zme583YpMbFtu3yzxOagOZ4BaXO
kTJIufPecjkm9VOK8DV9kbRfr0qJCWyqF8OsWWauCjSYRt8UVIz6iXlKq6hvreaq3Mkuw+u44Yso
8onZV1nHf0ZRDUSvGNKICg7yiGx0a9ma3HBVawb5tzUq8z6nEZTFTNR9NPMvfKxJ9Fb4iw5xOLR2
UAV87FIFjzQI/8fZeexIjnRZ+lUa/3qIoTQjB9OzcEWX4R5abIjIiEhqrfn081n2pqsxVQP0olCF
QqZ7BIXZtXvP+c4k3+cibmegMJwaGvudFTiAW8AZzxI9zaw8bD2AkB5DFscaQN2uJAGQ01cqUo67
FwJ+lgp58Cy98ccpckLXoBIm4Vc2BjEFmusEqaweCY+I7O8hsOuMRA5t4IDvhq6uX71WuoMGadIN
yX9n2awanSkBkn54SqkzKI0LKBllBydGgLbRgspIUpT1IA863VpaihetZTNGeUay9ko6mZ7QIHTE
lEfrzphzaoBI6jXCt0xnuX5MOAOnXM4d8zZyRVyPaPUAsXJo0UB/bsw+HoGxO0D33zQbwcCIuTzr
6tAvNSMrr3aQJNV902Rz7Ud61EJ3KQf4VlR8dglae0ZLcMmrpsWaMiGnxh2Y4nWsv2o27+QOe3el
U1WWtTHfbFMkDCPoErYN6Z2kd6C4yVDBEB5rVnZ4zyRGOL+1sOtjSS6UyzkNvVgxjvW2NGwxVZuw
w1FCo6zVcrLHGX8zPt/olVkpduaYIQ7P+0yPTl0YmRGG4Aj3JxmC45NIOSGv0WSmhQ+pkTyXZZG9
t57ikrqVDlYVny1PWtbBKSL8rgQUaf06IW2DYoO2DIkBE60ffAVZ/J01UC4rwh4s4pmL7GKYuXWc
GTNfMNbD1xYp9b2ViuxMdSludQwLwGDTU7fVKemedo24SLsDc71I4mpX1tQUtz6H6VqFHDnw3uDy
q90MRwquOQAanZ1Nu9iY2FFrZ77admGpBiPNxtaGAqOLoD20qk7YRDROrnUVkXghzYnb0B27AF8C
J7Blk5YlkbqV3VmkMrOoHMLMzH5HThztLA/2bBN03Z0YA942jhX1V8sMwB9oFHxmLUNy2LSSkZOJ
pT3b6rXr3WV/LGFFLu4HYUzHvM7Fr3bkHF2GTCk47kQbIDno1ftYPzcASC+uUTafJkYFOknZMAS8
DCbuQGbL9KBHuiBeVAJWbeL2faRb9rTQHdyCIcoOHHJrCPF90m2QKmb3NmI4GJ34gfw8yZ7LZg52
jjN1BwtsNuymHFUsg/tr1HKQJWIo2iMvYoqsY5cjd1s/2ywuNMgya0ehPm3jZOkuVdJi4J1d5mRR
3b4AybJudo0aKBiMZI0gC6fToFUk2toNDCzYMarH/KMtee7PyzAhOs2JXZBTqD3w12z6DypUIb1E
KSIG3X6Lc1QwcoQ/hGrv0HpgNXGbu4RTmENyrrsSn7jH4IqFg4jYRSV8hkinQPYzisZOav1xcPZU
taVjbkCybu1SclYtsbG9o04+RUuEPUtOH5HjPgwNR5fI5lwMeljGp9jK9wF4RQa1OPfKpxKQgpJv
D3pzwYT8XmYEg2VucVDz1b7OCCZ24BtCjpso6QPiQOMg3Qe0IfsElAmeDiAY3F7GLmlRXSWR0r0h
OJu6HQ2C+RyHDDy1AT55Q7Ii0IFgvo8dHGagXd2I36FqfXtY0B7yfVOwABE0xLdRL/gDGTYDLuxt
gaVO2+T9fLGxvCwxucfswUiEfY48D/oMO6LxNN+ZbUBB4yYJ6t9NgdkwIMWDCBHceunyZMeer5Lg
zYTgMZuEPYcOUBeNiI452UTpuYvMbZdWe1b1R4N5DXwRYpk6puXjVmrmloJXRWePF0Mvb2kzbVJe
kln/iZfPKEewBkaEvOpNZBRbs06fC+ZpqKJnspNNOJnW3vEKP+DO0vDbleZ3GKDvNPSNWTLFz0BR
Vmgjl3fW400eN3eyR2lRAwkvSWBRhjHdcPcccjlGy37GEY8vr3odR2pmgt0x0SAomJqbreODQtq3
kV22n0HcA5NS0DnTeoRKRZzikrxqhBFzoFuz+fokJfiNgQSgVmKj6ldpfoyRs00a95CS+aSbxEpN
i85L6U3fg5T5umudCw/jJRYjAavm2dCJMloWn3XwbE3eydSMO6X5DDN2EmgzJ9nhxzFJUu9cfFfF
Il7J0H1vWpKawVQEMyQA67Wc4709dX4HhzrvEx/1LJWG82SB9S9H88UIi2fWX9DENUEu8xvG8UPg
6dvBkigpeZRpsaFaQy6twZSCXTDC0TLCcb3QS+tt863s06fcc5/UH1RyXzeX0IEsjPUphyF7T4ea
TtIncR6bKv8k63OvAVPOoZaEzCrxBazUeywsfVV5CCBk/7Ckn4lmHuFc+lU+fdOg3EMEvO/L58XV
t10+nqIiPgSMsAnrDlxnI4L5NDHdmoT15in1p1HI1RASkOUJKvxBYxTQvOuzd8Eqe4qN6qupRkSD
jgrLOIuKX0bwh6fIJCkvYtK17IuF1E9yqzM9JzcIZt7IPTPGb4GToCLGKMspHlHBWinW7I68DIcE
UQzXOOXjfe7kiCinz3LOWPCGdVNPPgqyW4yH1QLywNNYke1jNG+DuuosQCDnQPGX9B8MRsxpcOxi
ohXT5KVAxuC005Wm4YOuO3de7m7bWts6MxHfCCLp4ay7pPKViMAC/KGL/oos7ZOwGZIApV/xrk3I
BSO6dFnBipbLc8xLpZAOsM/Rx3oXl66zbf1SoCHb8jZoqTdekzANbe5CzLyxVUL6RzJZfOucW73U
uTegy4vYRUbbbQauWlL+Iib+FPb4NZhc0Ck8iyZbN7CJajkfwyT2IxIylPQTyuOFvuaqF5pvOSD0
SrjoaOGq2PXVgjGxfNfpb6ttcSjbLCpo3XlWaHQw4ajTp8asLw6ZPJru7GmMbdTSXJPQTb907vrr
DIfVisVOHwwA1MWGN/VY1uWf5yuGOcJ07E397j3yOgVIAWhJVjVrI6uDGYh1U8ZPBuhzfWKdxKxo
KCctb6m65slUn6nF4cN6Bxk7D/SLDhbLAucFJJfzpTCEIjxu0O1zVjK2yGQ2+IcO9I33Tah9jKG3
SSrMT6x94NKfAifByqKve/J9DbM6GpyWPAZYILL6X6gQT25svC7YT/khFfmJmz2vqHIOrJfbjDwi
rH5HrvdOaikBv6DZXcdnLohcX4KHm5hjMLLNORtxq8APP4jJQrdg7EMZgsrFI8HndSxyZACeHN0E
nEh4KbNIdU9mEBTq9tYMdE2FRE6YddhfTIkPwv21YImpsc5UjBD4hCcRD/d2Hz3WunsuQpj5jPgp
H1aDOzKqDvxFY7WZmOICdcHJdNBHb6P+2x2So85C0opqh5u9lQQSRtY6tTn+o85wJ7hGeOEQoqB1
KNaW9gLv4E7Wrq/WNLVmpZULOQtlLFs4xQDf7r1KOW4bThupuyiizHsedJsM+WHG+2n2YCxZPtRu
pZW/VP2QdtC8xqI5hoa1r/FuqmttWaAhE0iIo1k+GLLB0JLovkGvdNXbOKtrNrWwRnxjxhXqz9F5
orOyG3pxGdp5JxcI1HXS0ycx7M0QB+x+cxXt665/Tvhl3GzeOjl3S9MeXDLZFyv3bc+85OC2HWD5
pryj6bQpqC1i6NqOi24WLXAPrkNLct8gZFjVHXker2mHAgY1/XEuTkXrrNULN2szdsmInl8ShRxI
ZiHp2Ht3dmX5SpFQpO3FHQPcWvjI2ZWnYT6MQ3lE1/mimb8C6ua2MdhQsTqVNHKwH4phPiq4QTni
H64zBqes1hYPTTPlZLwjzeK7qZBZhBGajpn36RCosBq4seTNXBghMeq5CApWLxp2lbBPanfp4l7J
BfBPMTbo0LmjLyw0cT/PNvqm+GDP9lvZhPcZ/tSF00Q85MdFUqNgPDjpSOeTBvG6+uowCN8Ynu6N
KMppRyXvme75aleZMB+YSXvuSrWS11sn+tCy5GLykiu6N13YjfIvqd9NPfdk7/lu8sjEaCd4OAun
f1JXmNnNxbKXK/W+3xbaR9KRiZvD3G/d8iEKvQdlQlaPLiOpVUuuguGR8yernVpNS1Z4WNd3EgiH
+s2ixY3XdcZAqzYOGQEedjp9IDfidenY1OjFjAC4clCpBktSob9gSruSIrxLW4ySaOJ1qJFaAUHa
mh+7bsaBVFzqCuJikBq7FPuL3mNZwLLH2KTfZsCCrJZcciLXlI9vchCeUkU64HhGOWxbJF0y8w6l
O9wDCdqNIdEeLvzPytnUqBpVRRvYYq9HnMkxQxlLvVF+JCfCEalX5yUhdLnMjjOXXxN0mCkXRjpx
CCxIN8Y4RcaBG0ce/Lju7I40ntV9ibqB0yFXXX2cgVJnHjALO5F3zKvhsXWJ+qCM0hzAl0H5q6LQ
bVp5H8fxo1od1KbpWN6t4apViEjowtzawdp043D0qDgGxij0ABGEuEeinCmg0mdg3QcimKGzLxun
t3aTGYAIhClFKMI0madccVKQ5CMn2M347B0OdEheWfqabcz9roLsyF24JQrSb36rLRi0xF45GonX
/FNrz3Vxrge4DKy4TMZW2QTDUZXbmOgCtvUl795ttqemjy99jtyJRwpqIaxKRZ5IfZn3oPOTQ5Kn
Jw05f03F5li/yHeHECruGkRRSVZequK97wJMGpJzL4k9xKzv8mh5r91gN7Nuenm71WnlqHJHrZtV
ojDewA3Y1smvg7iBbn5w74aUMtmz1vUy+16kPTZpchFLTMARyVyNTIDuERiOpSpjXQom6zSzhU34
DJUxQ4bJkYSoo+WOx3hUjZyQeSjtX1QMd5mq74g6VOWP7XUndZOVATJOJx/i2jqkl6sWyiyv75t4
fAsWb4vy/8iWQ5al+TlAROjd4a4MrIPal7sse0VsoCgSTF0eVV0CReR3Qw+1Hyk05xZaZPGsU/fb
2kvmck0iCO6ODVt4eFELWQUSZuiYZfCJYK/UDRadd1YrC6PXI62ZHx1tHFqGndpLsR8Rn0IyNicc
JJ/nPBo+B2GOvgSr0mfZu6YINDylzGoP6ojh5uVuSjtkyxLxIfBkq5iYBiOz4cDZ8vI2KcYXAFFE
RRKwAuOtDMHoVQxXwAtxTneD4liV+Gl169JREjCehPUdf9uDQQXV0olcfNaCkCISDtRO9tax6ZXa
Huk4OL57tfj3JWmt/FsdLftwOZVoMyEK/3ldYsKjQbCe1GvNtPnAjBQNkonRsbEfA7b3ppsJ5/G2
qmKfgS0ZrDLqfacrdTNwFa9aj13NyjETBe0urLvdgKOS3uWmb93z4F4aTlPKdxk2tLTJaxM1Ev00
/eVC7bRl6RvQQw1JIsV0lwnncVrEoeb9zXXCSJZ85w7WNhLOTh347HlaM2dg+pKeGqZSLmc7RpAH
BhcnDROgXSCizgr6z+HOi+urBuxA7WgdMOSeX1jmd6oMTHhOExSAgoox6zm1Ev66YVteVyz5Rhr/
Zji6UxuvelpkAhmRu9qhk1TPaNy+OHm3zR2OmJGEe25t1OeZnCMEp6S6xu3JO4qy/ZxOwQXxN+93
sffkQJPM3gvsiAz0zpKMJS97qqFIqUeBQcerWi5S3n6p35eq2RZ0O0juqvoZmmGnGQauaaJcEI8R
WtO5l4qkl7Juv4g6pahx/BgoTtQvJ94Yv6UfWiMUlwGtE5YPaoJdEU13CqZQUHJlWrbXHQeNurVV
f44w302IP0AXqBHzq3ol+BK9M49mXlOKA1vg5cKLfU0jDdp5shYMsQustip4FmQLCWSlxoMj2MuW
Z+pvIxtvkJU54hUbq0qYS0YbQZAcvTNiihWYRvGtIiUMsSf5rNa1PPb2PMs8CG5gfLTFeMs75+Ik
KGjKiypz1TbKoBV7LzhMdaWpDhcYc5ioaMCcynTmt5AWz2Qw/8Iec3QjPFE515KHQ/267OMHZ3Tv
aNUB4DQJTFR3OvsZabxkBit281AW41ZbjLPu3RtF7FMR8vgRYgQW8k+R0k6C3Nsvi5Jfa+7U2tl3
4mExkq2q+jWWxIonsGrGl4ZTBMFje1I8/cj0ngiP4ac2eTfZCrnIal02OXgQiKEONaKd39UhU8vn
R/VR6qVTlVFAyVLQW1PlFBVgGgNNq6XJQKK945Cya5KRYW3AYCMLjzktn8bNr4xfMWHJjZ5+IqQ/
sjHFHHo1aZ8QjFzU8cgzie0V+cZS8FiEycti/Nic4hPakLbWrrkqXlbs1fJqLM2F/B6WRq85sEEf
Y/ZaKPoMdRvfJWsob/U3G4u1xyrogX+JmFmvHNppDgCrqvCYHy3ml/CWhwRdj2wYfJSXyNRuEbzF
2KkfcjZbhkMHdR8Yr36kgUNST3SczORdwuTIkBwykPYDqkTlNOepExdWoe0c5m+q58DhOTK8k54E
Z7UgqCVYlw69x+rmBAkZKyx5tao6gmVHJyGDV6gaDAwjfJwze1BRhySc3yxC3xgZXcGPPagDWJVx
ZuW+UCTsTLOmMZVeba9ALuVyVphWYz6/dib6cloaU75co3z4RfKv342I/iKZn2yvpA5zjoWlnWr2
W6+uN9ESv6pqCgEMKJ8u/3M6RmerTu4C+8OqjAe/L/N74oUf+P+C60U32huG88jP1PN9aIEeLK/e
uXREeCZAFe7TDEoidgPAe8AZluArUdZyXtC2oSil4G7yNGUe7eT3kvlI7Rj6OXK8PdIdBl3RRY/D
S98Vv+hH7UX9H22KgEVSmcFUT7Bd3B/BiaLSO6ro7Eqh/mNOwdFwGbDHlPhe296qqjbWyAOOabPc
cnMwNmq9Ld3+ywjjC0qXowX3IPDkoyj7YxugfwLH6if0IOgtbqxcu6rWoioAsyHfM7UBzTHRVgsC
eNJmHd4R6v3lBkgBkPSyqLYvdcQsp2sZS+qTdVWdGqN1NqqcwlRLworFVpjvF6NEx4ex2PIszAk1
ePPkFNDLZBSeb2cWj7k0mb6nHwyAjq7bPzBaWrm6dV97Grt6+6dg66EVNzJ8UWuhqTevXonPm87T
yCEwgmejCpDIcq59UH2rY/jIfsmo5mZ2/R3UPJLbeM/zrNwS/LJBb3psU0QErlZYjJK6V1UeW5l5
ZfZ+ZvG4TGPyXWjRFcLGma/z6RS9M7zcCFoIQIq+Jacv2xw/CiciRFe3f89Je+/yHheW2e0xk5J9
SAQtfplzp+evxYjv05H7Op2vTj2zm5Di7Tk8h0H256Ih9jsZlXPwyD3V45Mj5X2biJOWDs+IOy9M
ZD9H0Lt/ztwjBjRCzdguVDHwZ6OGC0o8/U3vqhNApnlHYtQzZMIXgf5w3ZvLA13GTapZWOnSk9EQ
sUln3uQM3SFVVO0Py4pI9Mz2AwdahYJNKbn7Dki8pppQ7FRRMn4ZHflzqp/H+g82IfXo5VUOSvRZ
P3khTh2JvGZlOQ5O3uAhrvDHdtQ/SY1oVgOGmzs7wwi3bYUExuXvIOm9te38RCAaTw2FqpzK5F7z
8PNA0Lg0vcKfOPZXrNn7tg/wYXraCgviuSyKczAlb+MAAaljpmC7fGwZkRVlnSjxD1iG/iwmAtu9
eglFHT+rE1U2mg8hT0tek2/BnPrW9eMTcGCBWaC9Uz0l7Fj0CDiaqrMR0ljmKvoDeDnelnyhv84W
4AiIfy77ctUXPxwgfmkNkUtl8THMyR7SHhTemuGlB6APa/tpFNa5YTHrzVauKmykQDkrP+yGH020
z7HXnQNh3Tm0gkbX282c6WRm3ePM89GTbtWTU0qgz3YrL5Y+y+1YGt+lSJGlNJvOy02SU5erRRtx
jEImc/VOnW0gu7/HzkCcOAdX204/i6nfSFqd4+BxJrSPkVUhpsyBohhwsqlGbNSLhgoxN0wclFBG
YF4Rdz7Hr5MwDXK5i9c6QXqEAOEXWrBT23J73TQhb2jI39xMO+HReRlDksOEBunJaUdfBTNANLIe
AjRHRhM/T2gDV+FIl4RUElw9fZes6whvZV62AWdFj6hhI/lZvOw1K8b33BGqpwGktmW6DEw55nRk
/7g2IYDaRBBPXH4XDjp5FA3PgoyVYBrwOKHvWMVIBnDMYbMo2nM7M2xDLwfKsS7fZ9Eivc5fStEg
TBoZYha6ifS0JtdtiTJiNl2m82qNl8J7Fk6T7Ot4wXyN2oiRh9DVydnxfmSF0yRyMeq086fFmQqx
s8N0Q9/KYdmZs/0gjfZN9cNUUWwjyqWiH842yFitGDbI544ziWfSS/2JzYyRM80ijsOqxTzVBUsb
j4UkotqwDxCy4UZ3fKpEbJOZANaK8BX2rx86+ryJnfyt6bMXMZC2S9oBtnqEK6KBtML6SdiFzz9v
SeT5TQMIM2VL1JgphMDDXCwyWGqYpadoGRkGuy2QcBpEnMP42Un0zJ9Kw/Jn6T55A51nD8+skcNp
kea9BeccjeeezB06lzmXveXcUkTY5DLIgpLQumzp8Fj1RzQiwcYsagR0aceRIfKJRid3iMQcJvz5
E+IZ32CroJnA90Ybl+FbX1BGlcl5ltXNJL+nI5AgHRzoSrilFxrsnGFKi9FewF5sZme13cfjeCXa
RK5QtB8G/oJnWcVWK9Gn0y7OsaLt1L4aBjCRks4bd6rMUh0xvBkH9AvnUNP8qaSjOHk5qNjoMLoD
b0W617Npb1Faq2/k6SMqy0lvLeV0qc1YA71jT48jCIuvzBKX0J72tjO8ICD7nHLI/F6O4JgSpPfC
S4gzWvljo1W44P3Odc7YQrLCq6ETWDCSxfc5SWjBiHROcZ0G7DLr1mHaqozvPD2vJNHc5mSINqWo
fPUXjdx8T8BvHQrdPXqQLOjEJ9eQijtwKVtdAdWA5lQiONrQyiZbsV4PlbItshpBy6nXbms0Z8jI
L33j9X4B+Az3eHQi3iJbkZH0FhtBzgbIZLbFE0gvAQB5vUvavkAMllRnY27CPaLM+oGDQeLncUSV
1keX3qqOrR7/Zl0SqoPcPrix2LaDMeyjLJdHw25fOuDR0Ei0o8wIdjNlfFeE8Y8xiMdF18BI4BVX
ZEbic96LoMogINbnQTPBybeS9Ebe5Avdx10k6zutje4VcqRxs3dyA/ZxPT5kIDgIGbzWdvBZmpyI
CblCQR3oL6lrPc0ZQYL9JDmGGaSKqPcwMUvgM8ueuE1EORIKETCA9aRDTKWeeSKenVAFjrd6t9yP
jnejkKAjbNvfS63IAX3x0MT9TxuNfr8AN44d19pk3jLe1Cy5CelnO3QRem4JEIBmEJ/cz/esB16b
AgrjwEvmu/bJwXjnipaURUr/nT0Ht3qJzklc37MoHYyqvfVMulT/VjIPivSs8IkguNPMhZGgmRFU
nlzZUwHTTlBrOzqIhnk/d90XzgfAJ9aPXkfnNgHLaMUWU14r26DSQ3HjstREi7knQp3tg9ENSR2P
tN2AM5KrlGJdnlywmDQo9hpx1nM7H7GDrNWRTD0pwzDvgrChfCEB18hwwM8cFOZIf6w0sAUOpz01
FkHfU6wIQLrPGY3j1nieQwzfbPbJyCwxT7N63yoQfl+gzzPHcJcP0SU1023e9O9FkX3xkz02gjKE
TJM709FBB3ebtqt/JwnJSnQOjCk9wM++poNFglVFnZEaSPXmQlp+raFx1sqDPk8PcAHQ//OrOuQA
B/XR4d+TSj9qTB/bDUfRYT8ttNl4ie0R/Fs0a+BK07MsIsqT7qsaGee2cWQo7QwiAohxDPOKzr0F
hX5prO457xlLIP9/0xxq4YkxucGejTvDHwqckXa3LzxkVXOPPwJhmHU1hBEBpg8PLkXLaIJga12P
iNX+kKgaQ/1oURvSP1N5CzDf9gEJSus6TFWDz3sgKHIXlUA+JKeLPCEMLM0BxYwJ6x6Ojm0R2fes
rYwipYr3wnAAH6mNSU1odQ6xhfxEFolPx/uV0gqaIxGspkI9DSPgVzFMxHPYWXUQ/M7mWnfz+hAg
2npBHkFw/RgdTTvF/62/xXPyraU2TY3U+BmSDOmZ5pCTUs/mKq7oMGs5u5l6w1MzulmmtTcr2hSG
O9GJ01PCMMDIRjTKDeuhSsRnN9W/GMC+xQNdcHSX1ziUYoUd2DkPRkGHUXWWCCwkQ6d+KRucKIbb
sxjY6Ak6YGWi7j4W04pWSIOOGhGJhRndk+z7QJMiwCgTO0BdtJpDePKjNlDC63LGIRldtKrK/W7O
dk7rDMxUx2cBNWWdOkm9DgR8YUNiBUcN9F3Y7ltLJR30+YUB5zuyOaz7or6jBL5vYCbSTdA6xThC
HKZq2KWZP0JDLKpPfT9w0owGik1HjONm6Pu7zuyvZjlAmMPFisvtiat8MOP6ecokHZ2B0DNPp1tM
gzHTjVe7NSmLGWd4EqYoGkNJOVS8JrJ55KTuCxy1A73uIA6YC2jZS2PGD5GWHPrYe5iZas2Rtm01
zn+NZrO2w0Rlqgd1psJVltjOwSaTOWSFKGr9MevQmgWDvM965wIy91Z4zVHTogPD1MtCbJOSftxB
fn7BCQVAKCgvAZhOssjE2vyTuhZvzZ5OFOK7t6R19ui474pCwh4rPxfW/17o76Pj0vnTz2ykP47o
n2KmCqsYw8Jgipl5hbgLstifEsbMsobowbgsyQCQle1z09i//zxrblZvO7OUYMb122RZR29gtIAK
dliLoSUkMQkwEhYfSZ8c80w7l9JAhrDgE+mznA5EVG7hthcrjrbXnNgRlM/Tk0EK+0ofw+96IirW
6rI1FjZ+ZV17EWmRbLLZ+oyJhr64NAphSexDUABTUaIXweDuN7IfdgN28TJEMStMk7jGoji1pfu7
KGjc5emg0/XVcYDB2yxRsHjJ+DRW1uT3hvWSZ9l3ZYKI7hxZ8GC7TL+Qm+MrE1x1idZ4cokIGPo3
RgHnVJqHeU5uFD3RDVlvj9u4fzeC6bubqp3R6mRJFweW1aM2gnFCrgKgrZrYoIqW/KdRotgk4HR6
6SFurKLcsH9VcsquRRRixh4X3mxXg6ToogK4ETvgHiMHbOKiwPEizWhBumNKHFLWEPq11M6OtIfm
c6xm63cCi+bUxHX2lEGqONf4w9KNDfIOZXLAMt0aPbfUSZl6EG+TLE8F2XXbrg8JN4Fc9NXEKp2y
ip353U3LCikM+huHQA/I+SF5Oq6DDEwGwSPr/qiSJbQrC+L4TlQPA2ze5jfbssvjXC/hkybBEZi1
BrKf6CoStqyEUWgN7hqlrle+dGXTrYx+0N7mVjg+iYSh7/CTrCJPHLgZd62Xw0AVaE0A5+JbhCHB
LJsKz17mr8gbmecbMF1f6aT6jhd/6HXwM7kTCCiOZBiztxEeTsPoTyGrNHbJl5LhQjK2VwimNat5
MrN7NnA1YsaP477D2ws9YSfq9FrYur4PRfuJNf4roUWOwfVGsvALvb8PV5vuKRP2g6F9ap751OfY
86rWdU7m0uUPOQa/O366+HFohwdCwcA9ZkQhZADIPIEPvjKGZ16QfN9QMWAfoDSlYUTUXmCSi+HF
IDPpxHrU5yvdhh0LtfLes/Cml5Vl+fwHg7zU++yIPd5kY/+K8gxBlFjuXLt5T3hSuiF9nemW4ad7
MQe8w2bu127hZ474cF3WRKFQV7TjASOh8cwYNDCxHhZU3GwIZP4Kk+gBps2uM59lwknTEvp2qpK7
yYS/VY34kZLBvXYOUcukEKURx9naycWxMHVO2KKAUCOKcxg3NemsUvXvrBoGLK3ZELR1TCIz8p5v
o/fY0eVtzGqCEOyLHoTY9tClQFgxVqLVH3hOMOmnzlYuHPogU9EBTTh3SUv6MROJIFmOTSse46o4
D3q9cUGDRS7Lkd4Mj6AbfValQ+ZUT7koPuape/Ai873DVwUHxTi6bXuhV3lPXPgh4FqNLoCUIc+m
m0OWFFV0Ya8meuZ7dzQ2DhMveiaOD8iEWWUTqXhS7dJ55VuBaqPDQBCQNrzUyKcqhx8H732nuUSz
8cfh868lYFArs86yDF7A5u6rOGZNyeZrlopnGUbXnou0AvCxQLch0AyDOPJk7UnvnScRAVLlmPPs
DLq7E1pNQDZ/ofKeyroHQlPVTMnnndtZDIZocaTZBbPOFWO4b5TumYEm3X9X/50IbT+hDEMkySOM
8o7mLzUxbciqd05eFniYJaIt1sOrq5U/hWYv58Qp+k3a0Q5xuwPgAt+RA3A4XN7MQmo8fUHzJjX7
zZ7HL69j2G4UgLgbxZHvaNG7+iaBYopRWyW4lU96Ee3NedlDFro3EIKviVe6LR2UFEZOxQoFNNWh
W1fwIx1si3l8P9soF6Owpfc6X7Qaz0+iNd+ZQM445vtMYEqk84bCSQ/e7Wb06dm+sZReI21AuBZw
4TTzUQO8PZOWV5K6CKD+NNuM4NWU2TYSncNgcuC5YTrSBYyFUB4WI3wPi1YquMeMeQdSMkEXqjCZ
MBK4nYTP8cSkFzTkGbT4pXcXzNsd9tq2ZAwTNx9QoZZ1MbnvpikeK6IyV5gHbgoXVM063t58O7q4
CGRFk3cWxIl4Pp2C5ziHK4agmygCjXmWy4WNU8ippfuBs5qMjap9B0ByStPhqYhjlKXRya3NX+7U
vhW6fOIRfh1yxlh2IFHOaqwMs7z+xwU1uQXFUigWylMzj3KP+U9upAFHdrKbj6AtkAIko45gr2Kg
gvWShVF7nRtLI4MAfI8bAPf817/9z//zv7+m/xX+lLcym0Er/1vR57cyLrr23/9l/+vfiHdT//fw
/e//0kzsfJwF4CDw/78+H/CE8oeM/0FcKD04h+qhWHCo4OJavDVnbPP5nz/e+ZuPN/768Y0+zGJI
a/s45cz5yqEtTgm9q61j69Gvf/6Kv/sN9L9+RdzaYFYyIig9LDH7qLSKvYU9ffvPn26oj/l/XCDd
++vHW1qYJiJLzOOUZceYrVT1c6ALXZ0mv0wm+ZTCGT/CyYWDpXvL+p+/9m9+Kd3967fSyhd0J2rz
2OKBJ6OPOhUH5eq/9+Hyrx++eDRXx7kymb0l75XoHqCGn/57Hy3++tFhbdE5k+l8ZCJ/BSMMA7dq
H//5s9WP9/+6E+oZ+0+PKo9ShBErnI+yMuEb1w3yJhm8FYb5unScOpPx9s9f9DcPra5uyn/6Iqur
JUfrfjz2EcfeDmqzN5vPuOrS/88N+LsvsP76BRLnZW222nSU4Rz7nWPF68FarMPsdf3mv/c7/Jf3
Oh4MwAB2PRyLjoB62TnlLp6j2m9adoR//oq/e0b/y7vtWkHadkY7EM+E6m3yJlKzFmIc/vnT/+4a
/ZfXOrFrIw3/L2dXshwpz2yfiAghgQRb12BXlY3ddrunDeGeADGJeXj6e/juxq3fgohadYcXqDRk
KpV58hy8xWEB8+8YPON42qDI2avy1zUDUF8zbKsqJ/RB1jDsCvSIc3dOOHgAy+x+/fMfrw71NQsG
j2lHR4UD5GR4WzWhdbIy6Jitf3wxp/81BeprFszBkyYp9exzmYc/YQ2HGIk1pCXvBFqlNsb42NxA
5vfvIbXsHDoAaQ2Gf/TqQkp1AQA0h5Fz9A2EQD2gDXN9MqaVWk7AO3OLrJCEsk7pOWq6x3xwHmRd
brijZbE/WqdlyHefru2SxEQKdS4mAv6KcuzQcV6WxWsGbrdjjScN9IxaXoPbjvdXbrxm3I5wUeIr
a3Xmdvo3K8DHCK3Mq1wg9TWr9tO25A5LJkCawZ5SF/u6RQNalh4qSA+6G+7vv7v/o1XTDHtMOw8Z
OQifu3K8eHkLfGIDkYjhvqiyXUUlcIr9LaKgc2YBix6ispanCInWT8PHdo9m5n+3jDEQW1G0HC6C
G38g98T285RBUwJR4YbfWgz8g+l5muH3BBXfoivtcxZ7D8yeT8oZ7pkIUYgskdeP75aIEa3cp/UJ
GezI0xwBKrPIKybuUjKANMcEtmykQGurQo9PDgm5eONoGAIV6mk+IbUQO/pMdOeQHRmpHoAxXsBB
rLRPbHhQgEIg1V0ABrg+LcM+eZp7wEU/Vwh4cMHQFtlwiOY2oFQXbXDd5zWnQAeQz0gAFS75AGpG
ZDZRaX1iaEFd/7zB53iaY5AgCvKgrNldXB6mF8XD7x0Zxk/rHzctjeYBALaC4DFJesicjvcOUIxD
HgWQn75b/7zpQOlOgPh5lrpTd7Fb6N7GmePdFlOKjr68JnfCs/LnkYhxwxxNxqL5AuShQGxC4/6S
QFUxQFwNVJDqHLA+y/QugjDiIfc6yNEiQ3wD3qVpY1iD4/Y0L4B2ckVJO2JYPrNjn/dfJXPe0KOU
3aS1BWw7GNRuIHP2Z31JDbMUy9/f3ROldPohbrFjcaOsT0gqAHTsgK2smj6T4TRW9IukEFd0QLDT
bczQcIULzS2MxEHKzUdWLA/FcG/NPbogWdL9HEDKcLZEnH5bn5rhMArNLfjt2IyWXY4XNY1QUIQS
1Jnn1D56IHbdOJCmITRXgNovChxjOFzknLtnAE/ifcMS/ywcwHSvm8Uy9LsN8msCMlVuDRckXvyz
H0/o2HMBu7IbIFvXhzC4BKG5hHw54A3Iey4JGoIekHdH/gMcnxtfN2235hNY5aJm4mCNSNeX+0bU
S0tCV1/8EiyEJQQSNtyywTkIzTkInGMwN7kDtjtqjxkH20ma5H8yn+cvLqiHdgSN/htH2GQ1mm+w
fUc5ILBiF44uRBBVg6LiAKIwYPd/pb61E1DLTTeWz+APhOYPmkEkTtLk08Ui4rYmzpc5KskumzES
CsZWR0F1LOXGebYNo3HNHRRRQcYKDSyXPq9/OzN5KWzAZcI+R8Nh8gjujwq9Q+ldghJZlo3fhZxf
cff+LdDfiRQYsnIp6sjOLPadGwEMuPW4Nv2s5e/vjcCPiQs4wXBB0uh3KsQxdKZATdUXoqDDC8qI
BRgVb2yuwRy45jcyqwdZSeHYF8hmQ6oP1CY7hyfO7bqx2QafwRc7eTcXCDvFNUvw+ZBB3+oX6Dhu
mPOcR4B8gvvZix9qcVx6C5Y2jkWufHKPwPkqd/iy/gNMa6k5FOkPTuWA0vDi+eWTS9CY03b8MBP6
GHr0rQNrIfhvkof1wezFIj4IObnmW8YmU2ihzgaQiVt5YI+iv4caDVg/bRQblU/5qwLB0CLeIHdg
/kAmdbahv2Rx7p/Xf4JpvTX/00wELT4F7y/gcwNNG+CzqI2XJ7vKNnbU4Hi45ngKG5XAKsUA9gBN
J2CkUXthX2g0PNMBuqwt3wiuTBunOR1AY8HfVyNyQ4nR2XNV/8X3AS0kFiRcM1aCFX2eH1q7QhfY
+tIZ3BzXfA8BWCy3B5idLx16sOr0V5UUX9FivJdN/8by8U3SxLqBMtDz+oCGKbqa+/Eg+cTRLTvg
Jmr3M0RVbwpg2qdheEXR5b6K67Mbun/Xx1rs7YOT6Wo+pUMKJCvJvGD9avBDC1AP5B6wPkAOu+pu
fQyDK3E1VxKHvm+R0W0uaKetbyQdURKYNr5tciSu5kj8is4A8Qv7QosgB6gNjziQXn1dOi2zut1F
OT3Afyxt8EsPRYWCq4fCAehXblLR7tcnaDAuV3MmFY8HFxyA4wUYeVBYO7dz0V8QRWQbJ9B0IDT3
wZDmZEBd4wTG2W3nHOdSXPAPqi03oGQBKn3c8IqmndK8RJuj7gIuOMAZnakMKHRU7lLU4jf2ynTW
NBehSjcDgHJAUI+MFURDHomVoCbrnsdufFzfCdMQmndYmHbRGYe0RZYB7SBAnvoAXWbx0IKscT+O
rbcxjmmhNJ8AVgdqAfEwXIBtKU6+lQM/XA3kuD4Lw9cdzQFMLYPAaO0g2nX7Z0tabwISz+ufNhwl
Z/n7u3uXtHUGdT6QnNai8B5tWw0A4dBwX4/la+ZmMeSZ0ZQMNehx4yFvyiY5mvXX4zBWmSy7Swhq
PfA9SO82q6DcUE4ABjIQue/mGrRQXkmBEkC9GPdG8j2GsCfoK4bkx/q0DefCWf7+btpi6ogAf9wA
Qhs1vSi58JQ5ID8DUX8djRyc5nH+ZX0ogzNwNGdQI9Xj1+0AMh/AD58h+Y6esjSBEIFgob3hEExj
aA4B9VrVhehevUBsAV1OPP451MVt47HX6+ag+QFEmQtzbtVfIJIK/LnLgQO2fGu5bquNh4rpIGrO
YOiYLZo+HRAAHtNRQoSgmx7jFApJ0NoCqs99HT2xkQY2LZfmFUDIGeMqRQe4ZBCmlpCBOIAy9htQ
BFsxgmk2mj8oYTRt23b9Ba2mgRLgxyPlJWfJl9ZigUz8kw+piI2VM0RaTPMO8NCgFZCIR1qWgewT
AISG9g60ucED4aR38VBv3WuGyIfpzsIjeZsJiNcKqPCVaJ1Hv27k+oD6e+10qTtQMBaxtHZTGINv
uN8sUBqslWkuAwSXnuXVCneoneykqn+C2fgFuMsfNZgGN0zIlC9lmkuYewZfKBYNMGhkAD2bSQC2
E/TrxLVt3fKEor8fIOj7Tlh9jUY7KKXVA9t6O5s2UfMSgEaBadxj5AzB22M91o+gl7iD1sZtCUCh
hz6idUM2DaM5CvCV+WhroeTMK35SaNBCifHcgTuDEPvF87KNYUwHRfMXGbSahpQ02cVDy9iOj8Cx
g+nzUtTDPQwDPffiE82yn908bRRZTPPSvEfrgAE4CSWghaA/fAYkSgVV1KEXZcihcwTwyomMytkw
OIP7YJr7wJwSWaI94wI6P++mLrzvXt/cAX51Wt8k03HXnAfKHbkfjpa8DAp5R+i/uKTfgfr7ViW3
6yMY9ocuf393/Y0WRRes7YMNqJOAbtqfIgoCG4FGcDR6CuuxBEgK/eHrgxmiF6p5jbkqeypFPp8F
Whgr4Lo8Aurj9W8b9p0uf383kcrLSY08YHHx7BDxCrnkLSD3E/WCOnY/kyzfONCGLaeac4CqQMzp
0tGwdK+HIv2B3tnS9f6uz8K0HZrxux7PQYfazefe7dmNmrp7JE0BFYKgzM6CjqiUFXJIfQfVhYm8
rI9pL7b4wUuPaq4AWhZqtNCcfMmXl15G2xMYTY8QyrrJGrGj6PKArvJ5GCGCC+GdanLR0uGjmzO0
1VYouBzoj36C5iaQ2QbHNasgqFSF9+PA3vLa+27lHagoRP1KwfMDPu0dVT7oDsatWrnpOGquAhTu
U+hyhOpW56HnAXJCILXZQnKYzqPmGnrEYHk6VN1FODbu4jG9s8Pia16CxYGApvYWssjP6/tnOpGa
k8i7MstJ3w0XoMv6Ix42YNpr7AwMkSDTuGoIW/MSHZiFhz6K8E5H0IK+378qne5y2/+6/nnDRvyX
bX1nu7nbpdZQ+N3FGZV9KTmYSqywHO7Wv27YCVvzDMvzm4et7KHHVf7M8xFsI9zGa0be8dD+HbH0
1/o4pllonsEpkhwt2qy9CG+BRfQghIgmd2MHTI+l/7Ic79ZIAoqIshAwsUrKvRXVr8pBfzmwkpUj
Ie4b/nVc1KjB0CYyNOI396Ba2Rh6+f0f2KatuQfOQfWZlnN9AVJm4jdWKetLCv3AW+bFqFVwh39f
X0DTRrF/XbhVWkU3e9FwsZMUrYEovg+34PNmu9kfyr3ll/PXyqu26pem7dKs33GhT5jnpLn0EDoD
ESQ4Jmk4FRuLZpqLZv5139NqnHFNgDhh8tGnI9gjBx8nBEd+QHrneN2KaaafLi1JCupBUHtx0HFt
T+6Nm0F6o8komOicaelRvO6l9D9oxwkdsTYUQi5TY4ePGTRq72jrgI0ZskgbV7gp8NaxjWHBiZs6
MdxMJu6EPy1NHurYVh3o7jK0cFlgrWjELwi5eTvPphuJD4P/JJp/EOi9V9yx2wuV7V3NIDVWl4+T
iD+t75HBfIjmFiqAKpuUF+MlBAYelAHS2kO50wNRqSr3RQOSzPVxDOeZaKGD3SQ5igbVdGlj28F7
JRrQ7A3+/vWvmxZJcwLg9UafaIxEZs4HeUEIVANLW3YAsQ9XBtNEM//WAb3tAJTuBSI/AbgozwoE
cH7In9dnYNoH+q93kf6Y10Ntoz2bIXPRpeUr7zPIe3APeHl34/VhWibN7FNPtpXLmu6Mtyl0znr7
jnc+WOXSjbNqmoRm8FbUeGkf1dXZUks7Vop2CHQeOHvVqntaeeIq74UenX/XKgnZTN20U2fUFCEm
GKHE5vr5zuIg1OnE9yINt8Kk/27h/71dbB0NWTROL1HvBgVpWyHz9+aB46tDFhiY/ZMXf6JN+xjG
D+U076sEiivilNtyD7+9ayJ11zDn5KDBfP2EfLx5to6d7KBJmnc98Hlyrh5SLzv1of2sFmnj9e8b
56q5gtpCX0COFqRznIOiIjwuKCyZg8Nx2JfFfAB3PFi8QD6VHpWQiPfnHaBU4BmHOnkC0kK6R6lu
v/5bPvYWtq95Cw+88ClQMjn0N8kzgy5L7ZRv65/++A2DWv+/hwcy9W7YcwhToF4ANsgEVAlRBFlI
EJhD6Q38Z+Xww2I0AnuH528srWnrNN/h2QLMf2JB6Q3O7xT8sk4LnrG8yP0Ni/gvw/7ROdXch0cJ
YZNEjCXA8k6gHFx0U7uDJmjtPfoTijy72cFb4og+1Cj1byooauARNWdQzThBGgui90WfsuqmVNEf
CnUp8NJWfzm4jtD550eZW4TH1AsZMt9J58vP7Qws+Gka5rF5dR2ID89AOUf5ACU3cAuAmwBvIYwy
Fb0fQS9iluMtNA+c6hYslS4I20b2E7puCX8qlQJzxKhKdQsR0QR90wN0vXuQuRIq0oUFN7agjRuP
S/NiFoFPOr1xLNANfkViIEnADTikoFs5zClopaPdTLqi/TEWVIIFb54HJwQRfgxdP3lukRZ+yysA
Nx+mrgBZ0fpxMpTIbV/zqWqCNhvYaPMnr2OHbFbfVUp/linEomPHA9Vj4770PsoG0Ci7LfoCKspb
2WED3MPWIacyq4WokfMOSqAn5pgcIDG9S+zngj/HdN6BW12CQhXqCZeRgR+t+zxLZ9fGX1WZ3uVQ
DZAVNEKdjUrFxyGlraNTkxmc7RYfs2BRpYHqxJQRmoCjk3v2CLZb2rdHSP/ME9aItVDdXV/+j/PX
tg5SHVzRcAs8SgH4HtNd7SXgZWbSgxAOlEz8FsSbQx3DqDvmb234x8kAW8erxjPau3IwIwetuM3E
m1LPvofOvgZdwgCq2Um8l2BNRmXgqtDW1gGryH61kcpR1qxz9wu0aQAUACkDotuNoMC0hJqvhSZW
VvVoCloSkV/QbmftekolaIUyqDIUc4+hqgG9n4N/1YvX1jGsUI8aaSPHPAD1CfTGigQ3TQUsdu3e
86Q+ZDR6Wj8chojd9jS/25fezOukywNC6Gvp28VNExOQeIBxAcp7T17Y3eUzUItNcZh58XN9VIOz
9zRX7ELhFfKvKg8Urb/EpP4bTXkwuFvZCJOdaf4GXKZO7dRJHkAd6JM9q5eqhD5ePt6pKnnJ/ezT
+iwMN7AOZCXRBOav0QHox6v/5DLsHodCbuGKDB/XYasTGGSyCaRXAXXKC5shJDE3wN+t/3LDAukA
VbAiFbEFTuugyFT/0Pa5eo0JGHFupla1b14ikDlEgxH5fN1wy894l/kgYY/LDn0tgQvZ3Zua2SfU
7C5dCmp3Vj50ot7wdIa4RWjRmepbjlk1ZYBL/bF1mjdROGDwg1+nTrYH89mF5PzIomgjTjIcY6G5
BdKrGgF1UQYJdHMOHbVrPBRA0ld35LpOJltHrjrMY60r4xKd+uQpjrJHDsmsG2jjbCyZwbMJzfyB
jbaBjge+RjJWdmDQy/ivDirK1kGQDhQlVHllvidxxKAz6kxiq8ptGlfzAOh0qdsMFIcBtPWeO2BE
ChZBjqD4BcHQl9Jvj+AQvfKwa97AVwkqi7xUgbQsiNiN2R7gwGPhhr+gzXo/tdbhulOuvew8ECsg
zCtUoJR7DyrqR+gsg0wZYQXyuy/QZdy47AxLpyNYeyhXQgc7hWJuMZQ3id8/o3b1SrvyJfbZbQ92
S9XyjbT+x69VyBD+a7lNAomcEY3ekKYAtxR6H95qS52yEFQ4Be03wiKDGelw1A4i1H3HOxVAOOQA
AoLv3AGpqW1tXN6mz2teIWl76QBuooIpC79ZcfUqwvKTomzjeBkcNdecAOthoWWN49Wp+Fla86Vv
ICly1ZHSsaVMpUOaqxxHN+9nKNYxBS5VZr0OKu73FQg7bnyVdhvXmWmdNFfQpFQIF5ziAfTNvkDj
9i1iOQgNnY1ja/q8ZvFuP+cJZPZwlIpxQmagBJvLEV1oHPIQqWy2qnuGq41r1m5PFoTX+0gFWeGh
icX+kuTWHaAAz8itHpQf/1nfGZMRasYeu2NbW1FUB6Tr7JOfW/wOvFz5nnZ5ui9QCnmp6pn9aqED
uXGJGs6ZjhxlDJyekFerA8f1Dx1PL1lZ/F6fjOnTmpVzAUIc5qdNwKYQBNhRA1ZMWV5nHzpCNB05
YA+dD667omfoGwFQyhIQ01v/6Ybt1iGiUYnNbrhdBf74lA73ceOA7b08hgmIQJxiwwwNcYWOAQUx
NYNsGK0CkkX3JUhRdqT1fkDQ9BXPfeg2QjcWLgXauF/WJ2U4XO6yT+/ipaxOk3GwymVS2XEh8ACu
NXkZCB4bGToQbLs4edbwbX0w0+ZrZs9BEQg50bkKJjI/JL1/b3XN9/VPmzZHM3nAQhxCZ1IFlCPB
AhyilzxAb131EA1izXCAcmYDKinwSm4cZIOPcTXjh5Bw3od9WAXIpNA9NKhB3CHlsJ9CupXMMJ0F
zfChfRhOJI2qIBrjH2DdDHLhPuTQtasgFBWL8o/fQ17agyTN+hoapqTjRcE/F4Zug7PgTrF33zTz
cLZD9FAwBtaV9SH+qwN+kBnTgaO5K/sMmEBcYTW0KmwGOl2glSLQgNG6v2tV9jADzAfuIogOdPs5
mV+gaf7MYhvSJGTLT5gmqj0ScuFbchBtFaQ5CYqyfPG5AwrG4bQ+ScNZ1FGi6MGbZvC3VoHdcXQ6
E7DZCVLgoSvJZ5jZvaO8jXDGYFA6SJRwt4urYqwCLt3mhkbuCcoNX9dnYVqkZcx3nmHwoOnRdnB3
vSzPZKTPIKlFhsXa+OmGw+1oviCrKgkiSyoDsKihUker31GR/MySRSjC/TrMHOIv5MeUZRuOzpQZ
dDQPIWcO5ltcNoHybei1ucQOGgjB/RYh7w+qA82+L6J6V4dQ1d1xBhKulla42ycQiq2vqGnKmssA
jNwBt0wrA78i8tinyWdvgoyd5b+BsfVrZIHluqDhTcHEVhe86STqHoQi6WF1k4TMTQkWwfxQW96x
DcFJBog0hyYv33AdBsSBraNJCwa5T86ZDCLIfjlQyx6m4Ugd61RACiovnbMbk8+Q47zLp/miMv4N
ocXGvWy4wnR4qdslPeAgOElg04QiVRJ/TZn9XI5Vss8aKPMCB5R03oZtL5H8B/5Lx5RCyQMk3HWV
BsxyvTc7LcJs7yUuewT1h/c9hIaAvHKk5Re8sz/SQs9FFTQN0oZHX7ywmqBYUrgyPDbo4LP3tAFr
w7XbtziBd4NR1tRjmsgs8Fl7ypwoQNy8X05kWVlQaE5aqMZMezfOgjQj915qPY6zF27M1ODFmOZp
IEzPiWQYPA/LGlzfvCIuCiQ12wqqDKA1m2nOJomHAQjkJA2gMb9z3HEAn1B4qJo+mP3wh+tWh87K
QBtu7adZ3Cswt4LL829Os9d1yzf4Uqb5nmjEA2RG624wNu1LCc7ZKXWDJGNXtZHYOrJ0ALw+wvGT
wUzrDupwkIviqhUbXzcdec2JgDAZuce8TAPJo7u5q88lTyCAJx8kaM2uWh8dWEoA4E9dN01xj6Hm
BMmEfhei9Hny+8j5vD6EwUvocFLXEkIysOsFthXd2U76nTnhopwKjnP6OCLeJdBGWB/KsGA6unQC
w5RqCMdpg/hJ6vonj44XN23vSFluGKzBZHRgKQQl5tojaIRpcK7PfiKyRygiN8f1CZi8OdXcAWjt
WjS4YLHQU3OspPzSULITI2ReFM2PEfc/zx27hbLfs2zqQ9uMP0N7i5/LNLXl7+9cEQSBoPwoVRqo
oQEiwo2Kg9OXydOVU9NcgehZP0adnwR91Ly5WXWCnEO0i0hx6okNZuD2GXN+8GsHutdJfqyz4XMe
y8P66AY/QDU/AFzkBIZfMG+C0iBk+1GxXoJoNXf4oeqbgX+5bhgt0LBDNnaeayVBCTryG1LUR+5F
jy0hn677vuYRusGZx6QM8f3EPRPf/1OO1p2LAvH65w0nQAeQ0q4HtEIlMkBx76tFw+eaZhtXjWED
dPAoXmwodoGINuiAVYGqKZuRRgmhINo3WxwDpiGWWOzd+aUK9XnorshgmNLjCN5QFB8dCATVd+ur
4+M7H0Qg9uJ13n3fB48WCOZDGQDtjxdSNT8CXwli3Tm/K8B4Vab8BvSVuy5HS9f6iKbrU4eTxhMy
816J61OWw2nOURWYoQLTlQpgBfYQg4cdkpr9zdTL55z55Y0Et2EhF1n7LTSMwXvrsNJe5oPlx26C
zMGiw5GTv0kfzujun6GhU6Tl0l5T/5izCQrt65M2hM7/rcW7ZfZYPvDGTWXgxQtmP36ymvxe0exW
duDEH7ZCE9Np0TxC0ZGUSJCLB2FbzqCOT6BRkf5Niq2+SZMtaa4ALO3oAkJ9N5ia/JT7vg0AQi02
1si0K5ofiOpeKqbgzkI27WkkbxHjtJhEtw+H6nucMmhyX5ls1SGlNQcdWiGHLKh9RG5C7W1W3xdo
p4F+kn8QVXmdh9BhpSDsHaocraZBL1rIvLvTG9hGobfEum/rB8uw4zqC1J0GUKmzPgum2ome5i5N
Pqk5SqHg01xHqmXrKFKQVZcWh1hT0Cr/Tw9mk8TxzxnZxKYZAhwdPcpa6uLMAnNR2QkonDjYxa3H
pAB+yIV2y3XLpIUBpTMltSOxD3ZWQgtsrLtdA3gknAsVUHe4bhAtGKh6j1o2atIBG+J97EO7Chx1
cNgc/MXXjUD/9dYgFLeZkNgKq7XHpxZ0dwe8fvvnbrSHjSEMFwLRTLyCfCLrQLYcTHa/NDG5z7no
TrPv3AGsIvck4mfC+3PdtxvXv8E1Es3sUUMre6jzAqLSkW+ggP/GvObBQfXGtmpvMf/X9bX72L0g
jvh37XwaJXlfgemkzUDsT8NvvQLMEg/TDi5HosipksrZWERDYhLkff8O1pKZOxBxyAGYqn9L4f2F
SM1nRLtPqTxkCkoa+QDXxqAP44tPuaeehWIgZ4hPMoo2wm7TfLXIIctRFStqnMYJvMNN2twOFXkK
IRwWQ0UM8nEHinVeX9qPnRDRWTm5gOiFyIAnyXj+lMQlXdJufJ4+l4k3hV/XBzHNZxn83RU6oIYE
MugBZ38qv0Vzfmoigdggv+f2+OI0BUQ2ytv1oT62AaLDSIsw7qBtBdhHjX5biGnsfLv/3EzNEcqz
N0AE3o5pdE+Y2rAA0/JpfoNHtetC8DsLqKeAacs69JtHfuL+KaZcbjVof+xlia+5DtH12TCg4whz
itxnz58Ai4Uk5u0Qx+7z5EPW57q10/zHWM7KzzI3DXon5HvFLMhtt5e47d56SEvZE/71w9+kqf+u
j2daPM19dIgkVTKTNKBjbR8cZGsOKS3RdV4408Zx+DjqITr60c4ca2w6gcc+8QMUzR+qbti6mAzb
omMcBYR620rh6Q3CcA9yqwN0ODz24EzqPnWdDTCE4TzrqEaQFleiEsueSHHGc/yQ2xXETuIv4OcM
GqeDLqh4ERHbWC/TnJa/v7NUq4AgRZz0OGozPzh19wvOYT+E/usM4YSrdt3TnEFe+Vk+uWMatN58
bMIZAt0jeWoqcp1H02GMMvM6bHKdBhAjm+9C0pFzC6nVAzLf9Lg+BQOAkfwPgHEAuiepmzSIWwi4
ZPWhr8XPvs4gzYFnHm6/Sx6PP0XkQ+VDbNEimvZGcwNDPyua5JgY9NcOEW0uSx7fAiqzKua79YmZ
htA8QM3nIsty5A/rSgAtHj+4qL010npq035jCIGT9L+vVqIDGMUUOwn4rpDhqxsIPKjprwVxCSsi
b34EpWZIWl81FR3LGFEBaYkOT1WwvHuf8QR3bzNHAQ8f9fEz6CC2eHINTkyHNYZ5I2LaIzsPoNcX
ry5eRBp+azLxtD4Ng/3rdJtTGUtPzjOSYKl6iVNy51DnLCV5UNDKTjz7gY7jsXVB27w+nmk6mgPA
7mQTVU4aJKw5LGOFLPqOCtX36z6vGT/K/gWf5JAGA2Xti0u4BQhD+GDTIbvO/HXwYuGlFKppGGGJ
SaOSn3iBRv6WbBwr035oF77roqTrRy22W4pPQti7zM2fmRvf24iuoXEX9KFU0LKM1UYOzGCSOgEn
lAKqspydLOC0f1GFc0/V+KVq6SmBdtuVm66Z/Vh0ycRSjOGI/Lh0684hRHGK2nm7bte1i94iksiB
e3iyV9WvyoOmphdC4i+Vr+vfN6yRjk7kIQdlW+tnQQa22+ho9z5Uzwb8/4aP6Pi4aUUC5Yj1sQyx
rI5OtGiT8HREbK5arzlYFih/yqwYHyJor96gSuGhHcZC2InIY2NEg0nqUMU89CkAili9Oa9/SZme
orB+lngJrE/IECLpzJmTqhFBYgWDNAq/+ZEPkVjItF33bc3ck4RBTx0CuQHEWt3vQ+xM5wjUxKf1
r5u2QssMpEVUQxkWvzyW2blG5bxFEEEIlJTZeEEn1et2vt6Q+SRcs/u+h2SEC776IIoZSmuA2447
px2dO9UnD9OcfGr6/sbyuwJ1HqeFCDgXO/RUZbuwBmtXXlj1xmkwnXX6b4TmUr9G21aWBKHAi6Ny
m99Amj56Zfwz4mIDvWoaQ/MHnl2rtHLSJGiQIbS7+hOpQW/o+c9hhvax9c0zHTvNJ+QRnGYO2d5g
nP1X1UzTjevSLSM1TEDHLRZclWNL6f9PYKqtC/gGnnIJKXsnPq7/ftMQy6F8Fylz1FZ6J0HpI7es
qNg1ad099CURwx48fm17Q9QiMLg+lsED6HDGWI0g/hXQ/I3Ddk9Z+Rua3Ejw5M7GXAx7oQMaJyTt
ByqIDBgEsy5N4qjdROJx4+umldKcAKsH18oGIEKgeIPgGIqzAsJS0P60P3OXfb5uiTRf0M+pFfPB
xf1L02EvXSc/gaAImopKFfv1IUzz0FxAkU+Z74WzXLrMX1A0Rls+aELLIq9umBq2WuZNo2j2TaoW
ikcc2KA4Eu0uGQiD5Ff4JQ4TQIttthElmXZcs/Ai9hVQ3nhLxADNHMMwpjuO9sCNlTKdV822gbmE
HjOtgXLIRygMJi1SwifVO7F3wbhDd51Z6DBFNdqL4g5CPcma8UChJYBn0dCcAK/b2nPDa0VHKTIh
orkXqH+jB/uBk+FGRvmuKrKLO2bPbi+vC5B0Tsu+LweVVdMS5dvxMXFSdM2jiXffT3SLssuw4zoW
kc7FQCHCgvcQXHu/y6hC0gLC3uGWAIFpAM3M3TiuBj7iweUTz4FWZPmtidyNLIhpG5Yx3znbzC/j
Cv1HsO7BnffC4dNhdAv30zgM/t6ldbMrMsQW63ZuOL06ILGzZZyi4xxPIN+DKqR8cApwMZV8k+fe
gKogOgKxslE1jxMsVQGx+12IvDEav4+RW18qK7tAbPOGi2iXgRORQbSeEfWG1txP67MzbZNm+VkR
9pNTApOSg04Eej/5uZ+SKy8qRzP8waYx5NpQ8q6KNL9ZICEdj994unXpGrZGBxd6EyC04PiSQRPb
P5A0PqKeAaXvRG0EPqbEjg4hnCbB2zB3i+UZ5x2EmPdD692yeLjLZk5AQhh/KpH2b1V0mmz7aX1L
jKMux/7d8W6gcwH95KgIWqdrnklKwWTmNtkRyvYjSMFjfgNpAO8MXdDu3msG+wF44i2yQNOSLvfQ
u7G7WOSQrS6KAFqd5x49klA5FWfEeRumazhvTHMLiUi7ycnsPHCG5CVC/ALNzCvvSh0vaCsLaXZB
88Cf/GPswxWADFjWSIzYWxkx495ot3451ST3Qoo27zR6cGlf7ZuYHcdMnuoqf4HM3u048ruqZEe/
7TfWzLQnWgyAVrturIawDKwhgVArQJFoXoUMb+LK9s/6mTOEGTpSsG4jH+3r6F53p0aCsiTudqGo
45ND0hfomYcbUb5pGM0hpN3M04G2KKap6dAW8mny5yd/5PENmfLnq6aiYwYzKFVTUCqi7Nnx13AS
xwXGiUTTHm/PaCPUMFxAOmhQSHvoyghFwciuvsWF/dCTOQAH727k43Ncbfkf0zCaI+Cghh2yDEVi
cOHat2nnpLfAIMjbVDjWnsxoZBac5Yf1dTMdbR072BNweE4tuuBDJJHtSr2kGeiB0ia+9Tz6CcwR
h7Htdp0/P0BLdwPtb5qh5g7qeC4mStISBRl1aKPyqZDtUVjtd+arsx/R/frcDGk6qgUMXktTGhW8
CIZMxncZzGkH0mb7GHdt+cRCEN1Djym+A4UKwmtR+xtH0WC4VHMWTVxDdthH26dkkJYcf6Tulxql
zvU5GdIdOmYwhfX3dtGrIHHaW6Kyzz6Yf0Aek94koB/LeXfrFmLjbJjG0qIEhocsfE+tUGuo0gMR
cQD5yaOIAPDyc3Xg8LNsUxPMtGqak4giJ61LF4NVVcJ2jgB1qEvnKcjHTT9kuIV0JGElwPVTj0qh
VmedG6AIanQdrW+LKTWkQwmReazCLlXQN2iSfViRAGppv0C0+upU8ocgPar39CVy5mem7Oggk3OF
VBGQRRvhqsHF/kcb9e4CR7VuBiQqL4OuEV/6HpmvyXlVg333f5xdW3OcvBL8RarijniF3fX6ttiJ
Yzt5oZJ8DiBAgEAg+PWnN08+irVU+SmVVAqtpJmRNNPT3W1P8bwTHxRtdKihwyLSO5UEI0BdHnnn
PRXu0sb5JPdVUBzAS98mdp2lDG1pgxBbqS6DXehow7zL1DxY6Nev0cg3ePVd57ePhG8RgpgWTosR
a9H6zKPnzw/tAQ1aP1hppTWldiJZtQGZN01BCwheS+kAOv32ZE38txjbKy7UF+p6x8u2Z/q88/+X
t9VqajkPiKZupvboZTt2nP0a6umTv16LArKQXllkMC1bhP95OfRO1pasOz/Ykh40bYHm+SAfLZBX
LdtT3rl5nKGhdVxmP85btkMeZH95kQy+rwMGc2YjW1vhTg9N7T9SOUfebymQGI4ZHSM4CJTGG9fi
p/NP56vzRjjZ27zJY2hB7BSLkqEPH8uSbsQaw37rkMGSzAEE+MCc4UnI3dd5H3OvuysBRrq8VIaw
r+MF3aLhXWTBXNUq651tz91+bkAN60PcY+c4kMlmGWIyus4/B2K2dARhJgurZRUsQApyE1DxcA4q
XAA92iwRqMXmLgVb1G6tgg2XMVmD5vVDXil3mDDFKhMHO8h/tMX06/LqmT6tObuYYVzuDOKK0lVl
jCQwePra8OXyxw1ti5al+TppeVVMaJo/lTysHrygy+7KeuF7FzWnnZRungAVFiY+n8UhRFZy5wSN
vCva5bMrp0WDlaG6NmfQozg/vnPS/OJNdtiY3HmJPjhgdCTh4jk9QOwK5F1j+9rM4nVu6I3Po1hk
1f1Yi935zAYS5rqi6pg37cGZwuPYuBuVpA/jUBDpAMO2ncLIKTG8Q53ndhYoHk43qglPwbop6fGh
72KMs8+9O6fXtXYyC/mR00JWsGO6Ms6L8adnhY+X1/DDmzW+r70dIhVa/hnLdwJEHwVWJn8RytKM
D29R755GTOjyOKZ5nNfw3Tw6F7zKUYRiMa+HK+Jl17Ms7iK8iS9/3jSN87DvPr/0FUoFkKw7IeF2
L+ziFDn8sLhzUrc2hBm2SGY+9FWslhYGOp/LgaqpBHK5e8KO/BGjvbFApk9rYWDJ0KwpFrShehaI
8bOs+QX9zA1DNa2OFgSybs55V5YAXEMklzjhUQDSH0cl+9257p0rt8i6PjwIsDyar2do+QbxDrDp
EGMd7gq5/qznIQ0L+y5se1z22gbC5+7WnptMSrsGBOHYVJYbok/OBVVL0NzWtF5iQaatNIRhS3QY
YBmONvjAwvxUtU4LLtjIP4Azc+vrhp+vAwFxclU5qcriNIfLy+Czq5oPX0eUTy97hGEv/oEAEqeR
QLWApECW/q5XoUpYyaf94i3PUrUeHL6ATI8EhcrlAQ3RUGc2RHOi3Q1gHUU0HPa1aq7swcpANwoC
prDZQgIZLFmHATqBjRbmCtQLBef389J7V4qH3lVbucPVMPD23lmnIL48IdMGac7OKJ8zQUE3wlhu
R/uegmXwSrqkCpJJoo95d3kY05Q0xxdsopaXDeLkNAoqB1bhzlUyjUAl8Pu6cGb7uW2FQ+r94rth
SzYCpmm3tJDg1+0KNlgQ6XBGwmRS02tOoE2XzditrvrMrSmIqBYPKEgBJbLUwwk1r6doElc+ihWX
V820OZrztxLabFC8xacddliG4Vved0do8XzmyhxEOg6Qou3JLUgHDo6Vq+56nMqFI/vjhNPwjDaJ
ckuGwDANHQfY1/kUWRC+PHEwV/roit3lwdwnQ1l//9Q66UhAhpIQOPOy8VSTKvzNglo9LMI+RV77
dHkAQ5DUmQwVtyR6nkp5mixxflhYCcuB/7j8cUMQ02kL1x66X0vH5Klffsy+/cyih6kCj8H6SEHL
D5r45PI4pm3QXH0d/IzUFcZR/VENw6EMi5gv1idnoXn4Oqg+K/umBwFPn+8sotykinw0Grhd+Yr6
tnzLkf67YbNVbJEWfpxeggFr/g2W5tGh6MI++eANAOaAsKe6ojPoZGgIUWFI6pzI4DplvOYdjgfW
ZccIPNp737b9GIIoJEGEbbZKLqb11QKBdMJ2AcN+d8rQzs7G+uA39lGo4flz26cFg4KNU8+dEsRQ
wroD0O4LxB5xC6RbKaWPc95BpEMFV5mvBXFBpTQO+RBXyELHbTY/z0Ob8Nz+iUrPmniqf/NROgBd
9VZrlmHZdNTg4oIQec6RGF6DPIUcXQ600/BdNZvECYZTQAcJZs3kggdkFSdVZG4cMUlja2wZi/FQ
JHsB9buttgdDmNDxgrj/06r0ZnEK+crCuAUjoLwPZhLQ10/ZgE5uuFhknGsHKlFnyj4SRRIKjk4d
j2v9uSNBZzgkM1sEmNlBmpk5/LuzyhkUHALSsX7J/1yeg3M22H8etLAzLVJAXWES6PEj90A/XY2C
tvvAh6ghLghN7OZVGVcL2E0Fr9SVNwGiFE2lSMIa2ksEZJsHGnbWGDPfzSCrPSwJKQpx4ENw6gVR
u6WZhlgu03+Xf6zJOLUIE4xn6cDM44D7QcaYzMMEfQvLvuaFFW68iUxDaGED2jW571jIwZXUaWJo
3e6kTe7xut54F5mMUosb9iozl2Yzypn11D6TLgviiTTOxhUl+ngzdTghRH9W2eSsxeF1zMolXpAc
i7CHOGNc+x6PllgsG8Asw0Lp+tmMFqPwbeTDytbZdfJnGNjxEm41mRtOYR1IKKOm8ccRX4/s+mfW
APMbhg+2M95mpGqTJlfdLg+3XnWGkKSjCkEEULEmPJf6oNgdqw7sXuDELeImsiDRw/lGkto0p/NK
vksYoN1/mPwApsUL6qXWwkEr36CrSKl1RZQV9lF6E0jXrNIaXy47jMHadK7ElQ7W4vYu8BpDAQlE
XL2ptTEb06JpccNRuVsTv29OU1dBuRFPy7WI5Rj1IL/1KZqw8IzYqsWaVk7ze7fpQSBl56DIzh2A
zqzDgsM2j6CSJJyrIvNjSsfPhdx/SBIj1BKm9Zy4nqkT7K28HTsol4RjCyUGT23pZ5lmpIWByHe8
fmSKoy/L9f/zhlr+59B5uQfQeP1th7w5Fi7pXod+VePGlfDjvGwQ6ShEVgKLY7V0ABC4Oaxu/XMW
3W7upmswkR17iIY6+ZCEPrRYLEjWW5tUUoagpEMTq1mIDiSaGJfb6uBVVRv3aonQhJoF+xlXUY93
2a0KQj/hdlttbKRp1PPb9523rbM9zFPpDycRqt1qi13er4kI/DVGzvkuArYHT+ph3xN/f9nXDAFR
xy1GtivXKg+H0+h632Qrrq26SMKp+XH58waL0YkTywGCnFkYDWh1nb9MrP7PCepDBJ3CoquPjuOD
63oLp2KayTmavFu6wqWeElE9nnLOD0ETvcq2eQzKLSYoQ/ZBhy36pM87xdV4Wloovo7RD69VV4w6
h9rxHrqCPF1eMNMwWtDoGXiTLNceT3MzHtlMXkBr8Ly4bBct9BYi4l8uD2NaLO3CgOPWqtfeHXGg
06OsS3CPrm/RYm3cz0zvAB2puPSUtlXmjafJrRKI8R66JbsC9cp1AWX5JptvK9V9HQsOVNT89fKU
DKFdBy/2VTbSCjqpp7osjgNr+5i5PhgEGPRRpsPlMf7Wxj+4d+oAxqbparFOtEzHJUiaCPYbHB0P
uWJagrWP7dYOblu7+6h9Hpsghj7qsemvlf1qBeWGx34sWBVEOjUiWJUaYqFDPfUKcZXROW7CYVeD
GcZbX0C/C166n6RwYqYO+HFrjWzMAhVF+/eMLsYWeGQ33wrOf7ExHy3HeS/e+VwzuAWbp4KlVMo3
kIAfZdAcWPhliPzbPDvgodmV0Q4o0p2b+7taHcAafHP+jYF7yNlwVQEfZLM1AVBg10/PLOQ7ly0b
R8df1sGPft3Z+N/9OlZPQ75EHUvDdUyKBg+F9r4Z8j3A5jGxn7MIKk2MRzssUw2CXPyBNQv8KF7s
13D5VeRR6pMqyXAV5dPXyq4Ps/d7haQ5+FHOV9KivD5fU6HRHVt9eeOPDyH+iv9TbfV2GNxUR2Aq
iFsNo+Bjugb0zgatgjcNu8kWG6lvk8tot6GxcaJpmrM5ZZ58AEps30GbyinoazBUGy8H0wy0eGbb
xBmdpV/Sfq2ehFc9yp4lUAb477JDmmagxbG2s2vQ+3CVdhRSoY2H10MUkrdh7e642GraNQ2iXXtW
QIID1sks9YPO73a0yZpg31VuMMUD3nZfq7YWWwmgj8Hr4EQ83wzeGe1QI4i5eGylEZEPgzvcSWbd
BXjgDnXrxT2XrzlaMsZeXMkR2ukQGgYf8fCpLgOMfj7H341uFd7A3JaEKZRpmu+r31ZoHFvB67kR
vAzHm07ZOHf25KkwpGmw9POd1XsqQdqbxKjt14nybcBsBp+/XTYOg+3pAEyZo2IL1mOaWvMYgLDN
X6ACjLs/FnCLAcpwv9EJHK0isJw+s2gqJlBQI7Pv7xd04Fy1tTMfKanYIYeK1bEAI8vx8qQMjyMd
emlDCakqahGl0NwhP3g52n94435KyhL7r0WEaXbrIid9lHJnfF3E8jOi5KaaO2BHPlkt0nGWDWSQ
CqbaKEUe/Ajhk2PpZV+JtyUPZ9p0LSLUSMZy8PpEqbSQCmnPGcgBFXS1qM9dnf6mpN65CPXsyQev
dJR6Q/fC3HBnldVtOG012Bs8RIdSitpfOsdjNEVYhiTFLmLiJ+voLaB0P0W/5eeGkKaDKquik5Sj
6zkFrQrg3IU7ZI+RpJl1Deo3z93J3K4/54U6gNJdROPVeQMXEUt+RxVEQ0XDphfbBhTpsk+Yrps6
gDIgtMtcMWDR+pLdEpfY7r5deZfHdlsq+6pcZ7WAi7sXIBGoyTcS9dkSWzb3tqBjBrfUwZRu1k9F
tiDWULSO8HxGqptuPAkMFq1zMrIcOHXQmAapm01fgsYB+m21j7YQGzkx05GjUzByyEyGk40B/K7Y
M89LoGGYOrDqifIDiD6g/QpgYjJ4/NDVuESOI/tGM7bV1WSyRe2KkEmKAkzuh2kY1kD3Njm/gSzp
HAEHt7jHahBbcgSmWs/fHMN71wX4vxe9Habgm9wJfhDLNR0P82ijUnFNPbKnDZSkqldovebZ14Bv
LLDJNrT7Q+NA6B7M32FKq/6md9ofHUQsLlu+Ye108KU7RnjKVV2YMlTmbv2uxIvKm6PED8ryAZqi
w9XlcQw2qCMxM6/kvVUvYdpjs/ZNXqjngiEJUeFa99/lIUxvKx192U8ZCfo+Emmr2PVCyNdwwHV8
zRLFm3Sx6+t+id7qqtxzCzoZHe2OElUFiAPf1o13y3i32/gh53354N2gwzR5PjmKu6RNleTXogMZ
c+g8BLm67li0R6rwAZ1ib6MM7id/S3HKEPV1nGY7TJEPIp0p7QBwiF0LSopxCTTi3skaGmesHZN+
nryXyzM0jXY21Hd+4AR5BialdUrHnMYgiEmRB70aJEeiIbz3xRZviCks6+LhfqT8IFsIT6FV+1KV
9UvHwp3oweEEwrUimZbqm5SsjksVrLEEAeDl6ZmMVQsorufP9gquJQTM/kEG/Dla3Wv0yD9e/rwp
XupEkG0JMlGb9Rz3yuAt99sHZUFegucPXTfHNfNU3K7WATx1D9ALnnYLc67GkHxy77Rgwu1gHs+0
xGnAp/GYzQO0HotXKLOqPbrnD160JTf+cSqS6qDNmY/o827EkNaq/+4F7jEa6y+9BCtwu+6zkhxB
T3o/2lse8HGQpDp+cxTOjIaOZkitXP4GkvPBruuNJKTp02c3eGfuUnZ5PwHEk4K/v3wEwd+yBwFP
uBEuPg7BYGH9/6/nLqkb12FDOjjlLajUv5B1hvZxdTsE5cYEPn5lUF0XfJp8L2ohEon2iajzY2gB
hiImI4AqsTMAsxg3EBt2IIkUll3sIn+8JJdN3TSwFii461E3g9ZwOoHcjazqZenVtUXwKGS9VR0G
8F+j8Lhxlpm2SXt7gBo2E13vBakMouLKH6LoCqKbWzIfHwcFqrM8urOaVgish2neNmECjRg3xrt2
uIUE8BYvg2kC2tPDt1zS5J3lp8qFrDrkkKu4mLbg4aat0PweDZ7+vNq2nXZ+IcH2kGd7pKLkfmHN
esDEkOZ0MrXLZWtt7IfBsHVUZ7hONeRqcyfFgVjGU98nnV1OSRdMSSvpFubHsC86ujMi/uL1g7Wm
Ky9unaB7tZ0e2u2fS3FRHd1p+R4eNKx20r4bH9yWntq2uLMWmkCG9VP8XgHVAZ3uhE5pJyudNJgF
DoBwxCK5oQPw0GblzbRK539/F8K8CummcrTsdKDFGhfFPCRNE/G/LGX7y75uGkLz9bktp653VicV
RXgANO16mue7anI2Tk3T5zXvbhfX6V1bYSNC5z7I6ju7XZ7RWbzx6w3uoctPr/ZcLLM12enIgNgu
O1vFs2DshljDK4/KLulzf0z4kJcb8zF5h+bsDVRHc1Tr1hRCwY+QeX+QpZNE1fqSd/1G7tQ0hOby
tmBVka+WStduec3zOYv9Lrrqo2jvqvHp8q4bTnkdv4nC1VpmJFdpw1YXL672qS3qfRkWR5BSDTGP
gjs5SqDfJN6dl4c0hEkdygmA9dSpc87WtlYO8Q/kHxqQbR0vf/3vm//f2zvVgZzN2jTDGC5rGrlf
LLfa02G9U80bUvuSQLKBgY8nyG958VoXQEzQPrYp2xMZ3NTLlMh6Y10/vmJTHe0ZysBe7LJc0yaE
kAINOp6IKfoRFatIZCfKfUuVv7GgBtv/B/xZZkCpKpKdCOjCk7xZf1egLJ1scIxSecMH71c+ltnG
lcDgxzoBpDXYHrC9a55OXs7iaiq/UpUXqHRFz5c30LRyWqAY3A4nsmsViEMKRaTpYDOFkEfdu4yF
93bubkSMv/b2kaFozwSnssNKhFOZLmBMhEANLMTNHsDj8/cv04n310t/cMsHlI2WfEZv83zkONMn
ssY8i5C4/i3XNXHKezIuiV3JWIZf8/ErH4uD04fgTcFrdYqRTJBivBrZ99V7nefvIntUzfeSf6Vh
tcOnMTLqTWtjJxiNBENS2CuYAYJkbt0kQnlvqZ4Wp9jDcg5CZF/cqk8Kd7xZoYjmuwdW9wBKHUZV
xfnQpZjEuR5FnZuM/FFTujh3oyuT3il2kzffZYW4RnVKLnhgd/d5Fd4ToVAXs7+VKM7hRwts6uV9
NDyTaKhFyHAoK+KWbZn6DUkDpuDl46MVkOs+XOfYc/IrT7HjuXLWgqoSv+W19sZvG4N//IanoRY7
O9+nNkCIJa5LPBnVGwp4WN6QCXRcHOCd14NHfpZeubs8nsErdNxr07a04O1Y4vXSp2Tsjus03VNr
3TgJDD6h41uz0XMY93toC3n0viT+brJ6vsvLnu0UlFmguLylCWSaiP5WCsYwAA4qT6sFmKjRrUXs
h+pahN2WVqLhVNMBriQf1hpy59EpyCw0u0MkLJxuigZ6DdPw5fJuGFJJVMe4gu5JkhUH5qkHq1BJ
2ut1ag9CTtf2xG49FNRQdr7NvTyJ8uYalOzPpZP/6q2+j31CNvbMgFyiOg52moJl6oaSom9J5TEK
NVet1791Abl3i9tqVr9L0R+ytpHnJPWeZM6WxLhphbUIGjakXUgzRKcCEBXonpzAEHhXV/N9GDhb
wRP3zg9iZ6DFzg7gJ9zaqwCUtor+6DxZXnWTHdyGZYNbgwsT2jUKgigb+2nwZl0BvO0su5sL5qHu
GYFOr/1Z9fQWRE5/mrW95tSHnOiUgRoehFhV9OfyoKZV1CJIVoCYex6Ve2LV/K0syXU4kmSiy3Ho
vE+hvagOfHXW1WLBHDgnp46gfBP8HNkad+ty3ef8MJAVfDQhfaGAom0spMG7dfir55VNZS8tGm89
nErD/OhUy1c+f0rTJ6A6/rWTQ9GD7CaE3u98hstNoMA7H33tVk7K5FM66LVHi4Y35fYMXiUrSqkN
Yd6Yj5a47TqAOZTfT8nIwv5liaiFCpPIbudqhvjBWeXjslmYlvD87+9eYuAKzwBHPF8HZnorVJZm
QfDV4mTjemWwOh37KgeLIRJU82keot9WtFzRoC3ihYrHsne3vNdwA/e1ANF0FcnXwO/SoZnVsC+J
YMgDu2G0xaptuJH6WnhA/cid16bAQ35sgfuZl6QjtE7RkNj8yCeI8tYdrd6Qeum/Xd4V04DaXSOb
6hXkdUuXutByP9aVtHZZpuQ9cxvg+VkwHvyxA+nBKraw3oYj2dfCA9BtmaocjBj5ebtbafPNDpY5
yeu5PeRT8yatYEszxzCUDoHt2lB1ntd3KThC+KtYTqLG1XCefe+GgD7qLgiCz0laBVSHvZYh62do
4PLU9lv/Bowz9p1wI+t6RNFv62JoMD+djtPv+yKwp7JIwWkTRXVSF2RfZL/L5ppxF1wUdkJKAMzJ
azm6Scbn3VgBMVYHn3MxHfJajMM8ou1LpPaASzdzi2WnJBt2OSqP9+P4/VMWqSNfIRo8RJ1qRFqE
wS0abN4GpMq90bpp1HBFx/ILpHL3l4cyvOG98zq/C0lFPg0ktPohtVFWeaFqZre5LPN9NK3DMe+E
fdPJAmDVJWJHf+Bbol6GUPUPIrZElWUqwy6tKu8h5/Vj1NATSMNr8J7OGzlIg1/rVJ5+Z7e2jR6r
dObkVE7OLkAfT925d/kwog8PvFneVqOsycu0ENLnqJu2DetTlw9PLZ9ebel+80JaJGLxdlHRbuyW
aUpa4HBZEKyFpRAbebe3VPdWTdnNWfiwCidrR/GPo9X8vmwZhgoc1UGxAbIr2ShakWY20kdinaf9
THvrUJVyPBIVAqnUjf1xjEL1q+AOr+OM8C0qC8NMdbBsVAeSemE/pq20h73bkWAX5YE8zBOzr5p5
6g/M505ssbbdOAYMe6hDYx1QyU5WN40p9QpgAnu0BuDlMnzBlXFXZ7w9TWi/2ghjhijmnt3indcJ
1ToQ2gmHtIDQ0rHMB3Vnk7nYuBqaZuL//9dVL8Hzqkh06p3lMIPVis3Qey/ZzVijZkG5vfukhWjB
Y0Qxs5RdE53cYH5CC8UTqfgDydad9EURV270LcrE0+QPR+ZvPY1MS6fdP7oOItSowOVpudoRXJnO
X1bAgDfgFn/xfR88TnQV8BA/FPLxGQJG9KL4Y1Q5x0WqfajUrgl+yeClt7/2/JAT/zpo+h9j0+6c
ptxL76tfZbE3/RyWJlEDmggtO3H8a5xPT8FSxKFFLPB4BzdcbrwRDSFUpwklRST8eUTYbDm7Ak3H
7fl3gN773i7AvHx5h02WpMUb6MxNaOIi5ASN0jte5kgR0WRq1nvwmzxFaJvd8IezZX6w6jpwVa6l
7ZNGdakV1MNZDE58n2Yc3NWZhmJjjL+0th8Ncg4175yuB61I5AOFD5Hlg8cFkGTRyYraLg65tReQ
CPCWH7z57tuAbbNq14IKSKm3gE1xVsxxpYqD1Uis9kEFTy65sr0bt1ugQ/kkZXHwJncHu2j4t3A8
UJbd4o8ZBMuEC6Dpn4Lwy+xsbLzpIaMDYaO+DDqpsjad++KLhQo+CtT7fiVXpbLWXSb8G09Guzwf
kOZpQdTU8XLrOmnwPh0WC0WzyMHDs02DsBB2vELa5UVkXX912d5MdqBFLiucctGTjKcjSCaTpnLG
Xd1P/ADBoK02c+d8Jn9kBlrQyqKsIIRCjL1frjvX5zE2mLr+3vZKcMizeYeNChqUgJxryz+18nri
1knhL2q5GwkUlBXZzVZzRAI4zsvyuhm2tMtMs9dCm4WGg6hp6yatQ/eWuapBdzVNokn+uby6ps1z
/t8BJuQ6ljVzyckZvcdJBDsaQkvo8rdNt4W/y/3Ou6YpKnPQW5ITvAt97ochnGMsHrFKoI+eO9bG
/niAttfGeKa10iJTIAc74IDdnc7xNpdP9vgMPsqNW74h7Ok4WmeFlJAfzeR0toOF/1ejQt7aX7vm
ZvXrDVM3hG8dRQslZrC9Fys59cDnWx6Ok7WMbdc5NP1Wy6UpUOjwWduSlZyGhZxUfu4eLWIx3p8N
mt2zvAT9wDMYiwEYs5LPHkr/gGl9NNAHliInAVqwMPwiUBFZxzKGiNUn90YLEZMtIx+ZNMwpqg/g
CUIHE1gPxwPm1Q1b1mUyAC1G1KA3AKkWNifEHFa53tQZve6B0sL77yqH6vTnrFhHz5Yyy1UL6Mdf
Q8NrBXemJYaE8sbnTdNw/t/ha8ctA1H5cJJyvXdYe0TScMdKaJTO+fdSqo37psEX/5rfO9cn1Aln
KbBazVDu0ax2aJHDwOvrcDm0mD6vubrHs9oHhRo5Eb9IWmQroB4YZ1uQfENQ1FGwSKKCcbKwyKkg
QGQWRUhiXOq2Lh1/gdYfnDY6+JW7kSKz5ZBTLpu4J1/X9udSPDXhwSLuDhGRQQynOe/7EMMtEWvO
YeBT66ZjYqvG7XtZIoqpVh07iLAX+AmBtDcc0bRw58D2bteRG82lyCZyWljrx+d98aizJclt+rjm
5TkkCJc2GsnJ72ie0JXciZo9f25dNOf2ox4kHRzfbj2f4gqjHvj5x1vhxv3MENn/Qa7KKPDCQZKT
3TmowIrxoEJy5aC1JHY2E1GGvI1OOQpNK7cknpWdkJ4su68W2lTt7AF/OYd50kKqZOudYTrZdciq
VwH9Ms1hBPdWj5mydySLUUTey2Y6+r56zEN5WnxZxWL+FCUJ1SlHg0yICsTW0UlBZSemPrPQwWZ/
7/2+3IgpH+9RqANUgxYF+bz36GllUiZr9hB14w7aB6gIbK3bx8E31EGpqPxQKBLZ9BSRb+V67fv1
HncIMn2ZS7Vxh/g4Mob/8IpGLtCpy0BPTu8f/FzE5+BBynx32VE+zsGEOjq15BRZwILj81ZzF9bO
o4/ZgGEWtd02up4grh6rzNtg1/jYoEMdp2r56yzdbKlSR87OqUPe+FY69rhr25LvSIjHGFuGYM/r
/FDxRWxY2sdxJtS5RolNq9lzZZUugF7hhlosYAX01fHyApqsTLvQVz3KwpYaqzSn9a4L6/uCNJiB
G3fC2Th7DXc8PL/+Pwx3a131OThBU0nX8s7x5fzo1337S052s+99P166+ZQVwZXFhqNw23u7JBvm
Z7JwLetJcwCIFxEABNOxGGdcPIM2Di+lLujjddnC2hjiTxhp5z/uyMqzm4GhhfYZjzKysocVc1EZ
pI+7+2Wxbmv5e/N1bdgzHbkaLX2GgonD0lGScodK9YFX82teyCLx8i3UlcHsdOCqyFCmy6BHkTa4
G1NZHd1oC7Rq8CMdtFqu4FIE8pmlHnf9h8iu1ngl1EMqBSdEKL5CRTo4TKLP4hGo4I27gCFS6ChW
u6+oHXlBnYpRRklRhzcgtgMJE13wxgzv/HyoEtFstewZ7E7nJ7WZPQS569Vp5VpJNlT7ykrBFQp1
pCxBMW9/2XkNwVUXKyfo1w4BnqnTtomrNryxhziw/Y24Y7IyPTJQwSwQEdcpwIwuunUswLbUclBK
7Oee/rk8A9OuaKEBGKamyX27TsOxv7VxcPvT4xy8FFV+CEh27TsbkzGtlB4HKqmU2/h1OuRC3vrD
7AAmyflDOXnBVpg7/+Z/79Ghrk1egAy2WuesSjtW7NF4+m2s+/9INh8Qb5CVFfJNtGt7YP11m9n7
Xr5dXkKDo+oQ14i2pIaMdIWe5mgBZeP4dA6jl79tMGMdy+q7dWCN6AB5ILWPM7WxxK6oJ/XQU+DA
GivIdhCC/NxjAM/W/z8miMw4KMjr/IGDdiPcz2tQ2/uho7WVNF4vtpo+DNFHh676bj9N4SSKh5LJ
1J+Kr+DCRzeD9VL46x2d19fOC76UtNx6J5jW8GyS7x4huZOvLRs7mpZ8vYkqyG4Ld0HfvHsDBNVB
FfZGLdFg4jpy1Q79TKiR5A9ZtLRJzcEhGwpk+AUT9eGyOZhMTQsJ4zo1FNin/KEXA9mNwiOHdh63
CE1MX9diQTX5qskmm6aVWKsklEzFMvO6DVP+W3T4wD11vKZVEdIF/uymgfL3EuckkJKVfJtQAW3Y
TRUOexQR96VFYzp8cYJryEPHa8DioHCBwXnsejDisJualnFY/3FLtaPiplvu8T8Fm4/4A9sLqrj7
MWRIiPLdxB4ur7ohEOtYz6KRQxdayk/9dvyTBcM3NJLuoZD6vNbLy6eG+AffmUXdkCnHS8NWvQh7
vJlbcl6HGkoJbOP2bLBPHeQJAbzA7v0QJHvor3L5gpoF8wEkdX5fnoPBfHQO07kNIvY/6r5sOXIc
2fJXyuqd1SS4j93qBwLgFgztykzlC02lhfu+8+vnUFXTo+RVKGZk8zKW3VaZUgRBAL4cONyP66Og
oDypRuJD2Rsz+m7igNCwzwc4sQ/7zM5IJxmSikwFRaySafVCcqzk1I1D7TVSJO9rY+yMxYqYZKam
snIpiOKdGoYArWN9G8XldykMz/jCEz53n7hpoMVh0ijYbGHABUaZWmXqI696o61Kt/K7c2SUp8bZ
WQtRG/JIQWn4pTkRt5ofqnj1IMUZKemSuXn7tQsfJHn+amB7tBfS9bAkl2ja3tIkbn7UEzl34XFq
EjvgoAtkMWYJBVbqoj3F4EgCnYsnD6WvpznrZ9Or+8n5fO9PKcjuEFENa7Qk6KV8WQk9UiPDWKHo
E1j56wxSys+HOCHC+4zMEqW1TYXS8sta166kvoTCy4ZK0R2G0GTOwvuvDbMt5juXB2a6tQFhbXPZ
DdUj2ufZSUZsHE1EqzKzc87o1Fx2cEGXAK9noW+Q+5GC+D/yjQaODpknqmNmxRmdP7En+4RMgtIB
MslhiPiC8gzaFdhEolhVo/5z1/evp/l/RC/V1d8OqPv3f+HfTxWOnAnas+z++e+7qsD//mv7zn8+
8+s3/u28VBePxUu3/9Av38Fz/xmXPfaPv/yDl33SL9eAmsvNSzfk/dvz8YbbJ/9Pf/nby9tT7pb6
5c/fn6oBYoOnRUlV/v7Pr7znP383dVUnOpT+X+/H+OcD2yT+/P32pcwes+E3r8sfy+fuXyx5rJah
f0x+ux7K58fqw8e9PHb9n79LRPlD1YgkgmtfUgyUM/7+2/Ty92/kPxRVl2VNISo6822kRWXV9vGf
vxP1DzBOiTifq/iNJm1Ual01/PMrXUJbHaRumsAwEqzi/3rtXzbvf2/mb2gzf4XITt/9+bvylrT4
31CGiLrxX0UfISJFT8ZUPqZecmj87kK4RCm5VTPEH4wj8bd/oufGhcb12hptcHu6iy/dotWLdBle
Jxco3+LlcfkOqmAOm8zTy8lJfELRw8hPg+wx98rKkk2LLFbtKc5wSHnEwCNBJTukGUMGGdf80cv4
6Cp0wN9nRpyaZTehT3jjzIeYLrRxm0PHFSrw8SCz2BPcha5MchO39dBo1RYdxW+czEnZwgHxXM2H
D/JlJrHsosMVvjUcJVZ7tV3bqg3CqYuxsiRbZr0LqsDjlhuNkEGQHXUXXUB8/VJzQMl+jJnmKQwX
VReJN7q1Xbidk9sKF9zBN/zqOrwSLvLbzDcvwGPnNn7vtjyhEuYZ04gLR9XRaeihYkjXreKI9Eow
R0wWEFp2H14NymTNfxV+7yk84ykei/td68XjHQvtu8QyqeRoLOGEh68AcvhE7Wpvr6FwycUTWOMg
OdOFcnudzcWrMJj9xKmcjIMaBjMbnJLF9mQ33splpz0MTHJaV3toDx0rbJlqTPazAMcWW3cyT3Km
q9Id8a3ppriO7dUxr1Fm2HmGHV9PTKeZU/gDQh7OSMGw6ixspAnFOcSP/dQ3bPlV8rOr7Jk8mT97
t8J7dKy1hjsaUeSLWujUwVW/CyZbu6w8xQ6tkWdO7Yp2wWJ3CPTr8HIJFtYw0RaZTEurYdpleiMG
xfP6rSFWNaL/IiXEQkZ5eyGylqsX8oV57Lzstr4vOUgdX0W7p6qnswIPSa5AVewQN3VUL+U9l3hm
o7X5EdnPTih78YAwlJXc6le612I0kyYOmhvYa3ZV+qCOZKmTMPG74tY+OUzfBa9gC8M9MjN4/5Tg
7wsTXeWmOMje4JopGAqpcaHcSFeQRCfkiY3kEeiJiJ89D4f8XrpK/oL+4JPpte4tToLAh684gp1c
Zre4Og6InwfasToYN+lRhwa0AZog+2DeOXRnjlvy27n0I1Xf4Y6pGkilVY10XOjExxhaiPbULKSd
O1i6VeMdWvb62juJjUpFnnu1tzKFi3yhPRPuZE+2Ol48xldoTkVFC+cpe+KEijSzviUssQdrooQS
bhpW4kqs9aBhduZKLq5206eE6xxSRGPWUInJtm6jFBT7LUPK+4MS+YWT0Rl/eiuhBiuc2a2u1YPk
ClxjkRM5iZO8FA3KuX21o93L+ldxP7r9IXOye1SOz27iLJe1a0L6we09Hm4EqlPhm8JAasZBzPEQ
25qXHxQPmUisujceoiPxpIsoCQzI0hGUCjzzIo/crTfqjc47e/T1Y6G7kTf6UZAf1ovQ7mzlUnXk
6srAp0MroqklHWdHpRLEe970wR6pYSGJ2XoFjT99fMitpxJWYYIugLiPdVz0eyZbz68pvj8x6CQ+
G1KDpnSxCoYn8c5T/SlI3dFJYViNC2SD2jNT7dHLa0tiE0dXQprYpWItrgl5FA7Rd0gcq+mjZole
QleqWdvLPcOGB4qDTTkKhzJY7ZENfKIVHw7mVU5V/Cu7WG2kVnHjRtGt3DEhDsQhjsp0lrCM5Tzn
JVWt0hMuF38bNz8uf0WXWmRFpRVhyJRXdsyhAl7jVlxxIlfkM8usmhLWXvQ0YWDh4y2bqEKlA1rr
UkTm7MyeLGSk2YszwNV0XLAKa7BeI3iEkcHqWzMrPZUh3yq20HYDn2pc8aZxU6rf6Q8RayF+yQ9A
ZygqmGTggQSIMfJJuEF1Ft7oHlhVLeIIbo2HxH59H7HhDCKVFPHDgxtc5g5iTzrQISghxWPDteMK
V1ZRtIazeta4RQm9MDDh1W4Z8oxYhKUcqB7E2IkSvmrGUphMYLcZHNDAVfw1wWp8w0WJvfDCei5p
SQersmIaOiNWUme1k/uLOxwGqGFvj/amsgNGm9lPw9Gc0YZrtgQL1Ia8g1fseGvnk7WJzeYk8QsW
cbwhnOuIb2uOZLee4YcwVK2NXjQwVzlUWPw5+Lm3PbBzNcgYYlgXs93gbzGMZsM7/Bl4Ox/QSorL
lkG3H0GCHjd57lyVgRET24ty1hsFD0JLcteESBAMk3oTRY0r3x7ecMlLISw9+3sioMlgI6Q74zEz
WM6Q58pTD986GhTZLlbzbcDsCMRHw2QgWhdYNDhx9KSH5CKsgP9Wj+kdno91JVZLQw7Cdae3V6yn
xAqe4I9GgSp8PA/LDZkSrvL7kBu8wSstr9gWWjMo4F+iaEW3YWTF992hgewozso0rFzOBKp5BfYZ
GT6wnbNdYjtB8s9MO4bOMrCeU8PpsbfLJuhM5KAZguKgkwV2ZvvdtmaDBQVzIhutdNycb45RhSAj
DRKGU4Uo614JF7SJcsXRmALKXmGQEnMoCksNJCtnIQu9bTobVOrt4bC4sATYvQXSggXCJwRrE73K
3Rav9NYfxnHyFyxHh7c2sPfAE07o1EHsdX6zCSrTHOFy22mdLW4JG6BDgCO7dXLe0lt0r8AcFghc
SV8zvJSJ141hFZAk9LYWqpXipXOsyrbIPV4+w/9F+AERiKZGqhIEFq/jkkPvaK7m9vDKaBzNTVc4
wAYdhKvJ7dwFcryNpQDlbToSsZTHb4IpwVVMeNGU1k6rUcHLYS7heLgOzdtEogxgm9x8k2RYFxEi
FsN4hLx1eiwxcAet4bA6vv5Yf8RexbWFxQ7MldtFsEE6XL0O+VYcXBvlkDwRXrn5y/RUr7UJdBa9
AZzJFaDFm6QmF4ZD/NEW3NZ2QzodTK9z0UEe6tDjIyWNLRkWGO3qAENiQF2YaCq4sdc/KTDDZrDZ
qtwZsKQEIr1NdbASVmJFZYhBy5AgCxOo0YVjRR2o1LVxP10rF7Bp2OuCSceCbetd42UUmrmAvwxP
szIG4mlYvZACI9kt3qN08m09aILPLJh/BYtgOBP2ZbqQ8O3N8Mv4Tu0N0IQQtghc1XSEo4BeAEaL
jnFUnzSor3iNuje4mJYurH4UnApmrcJ3Bl59m6COBWDADMMzwQYbEGmUhGBkEAbaBDuVe8CvFLDN
DVnJatvEPCOMDYo/brKKAczRHIvc21hYJvrym20T3yR8tiVYrM3zbNqKqv7NDCG3zoGmUhQjWTWm
Xlht0KkQEgFWU6MNRaSOSRbhkt3HWEbAnc3r4VXGIAa2GK3ZQnrQTfyMJuZY6sZX8aI5lgHWE7+v
uQlIbjjpXQiIXV8WTgOgEjMZ9qlx1sOqHcvL4np5md0NKPRANgngSuvCckDVQ0fCx8wLs7DGA04l
PIceZ8fIz5EXa0su/ukjq9nP/MivnHwJBHzvcj40x+7YvcRAy4ttOpqVUYAg0SruwXPtJC7exRYs
5JlZog0Bs2I2OQ2dLdAd8NHKrQEoqXJqO3FXICiAW+CcFEcKtOalLVDRBrsEnE/AVrD9sUGS/SzQ
CGcGk9Z8wy01xwbZyxHdxAKNprbBer5y0+kB1JDtZFgdHk+4jFNJ6MkhNS9qV3ZW3gCyZ1T06oN6
Ed6p4MPEX8Rb/b7R7lECrAUAYhx902ercAwcJVRHkylOAVaCZTGYybW7EcbEQ18Wr7rH+kJQFEYu
B5xCygO5mgTLAP3eveIRIDj5p/Js3ClXiYPlwWfT2wivoz0kL+ZFe9CuCifiiHqBPxwMDDyKaHQt
cPSEcgsHLhIwc8OhEnql8MgReIN5FkCKEX4c4rxU0NwC7QgLrafezYCkVAc/sNDZzroCNn0sH7sK
t7w8C5IgqnCuGWzZmeyaA+a5iBoojYvsdBCR/0SaQIyv/SC3ochUyAn+Ut3hw8B82/YK26EPMKwF
XpSpgTWsvO0cZr7tm4kHdnb6qMwH4SfgKQRQ6ILQ7ZhhRXfoHk68pPVWJ7bRyYulDxLk4WnGJoZP
yLa2Z/6IKlUYhdZCWByaiHfUqc4VCyT4kK6O1ZDdHv9a2AZDUaZrKW+oMYKOG1a80sLILJy5cLwU
mekQW5Ic/HQReqt/Bek57xu6VKCLweuQp8JLvJbHF6tqz6+L3fIQw23oNsSNNY5fDUZALZNFoLYG
RsJbWKYTGa5wTWzNbuztNXrg5LSzouf8Jr9YQEdhV3BuG6wDCIJZCyHTtYuD6FHnkHaY9chOecE0
6MOAMx+KQwA8Swc+BxsH2aWPPZXhaPHydFOaGqPXgN0b6E7sDWxvwr36K71/TZ0Nz27LtR1BegtH
aAyywEXXVPwuwEahx5Kf473RLhk+782gWCkMEMFCpzBIQOc4CIDoH/+dsGQ9/KIO+79YKHaCfR8s
4ZBSODUcRksYO4ZANtyosc0Di45jqFPyHi87MPQYwUxCGPkNDpoA0Qn8oWE3d2i+Z5te7sxOi9df
ueBsn4T7pfOligkorulDju4aD+sFpzTx7ttqZ8AeLTXge1M+OoZb47QBR+ps8ZfeiTczzLdVxhEA
RhmwIADDWPXaATEKdo2BUj7BtwC4WPgCXhhAyo490U8uUm/D2IaOBSUWTiAKmzEZAoxQv+CoDQ+z
HRcFoIp3gbd/Ili/RKzeuK8/Osbuws6GMCfFAqb5I0AqkGax0hKBJfh1/gycwjUEjOBDSpniAIAN
0IGsJpwrcOiEfhuwVA3gE5oKAJ9tMHdlkZtfbXhr9qTNLzgxDBziU4glAZla62V4Hx7DYxuA49sj
fPQmR0KEwwRi7ShiTADVk68iZtR9y+8WHrm9FwLvTVSDxRZh/RGocQu/O+b2eGjdEv/XGIwQT479
QfM2izjYxu24HdvwhuP3+ftsXelwQoXT3YPb5rI7prfdy+YGpLvNvxUI3mRcdSWrggvorvXDbD2N
UG6USb2ZKtNS8Ufc7Dy8nQJxjhmurmJrxa9HqNFm1Qqaspj226Fy8ysGaw8CrKHEDF97lQB8ET9i
NYq0YTfRBwIjwtG4m0tZcbCcAFExPkXkhC42+tXhnNFtoNXenNIMfZsYzAQ+s2E0cOzYG7pREWgA
arZwF8g2bLCF7wiv7Q6GbFsI+FJHcDQbFdxv04kBPgltYKawIx3ciALvDPoQv5SvOw3qblUIZY2w
6D04TOEydUQQ0tIZECDqbO0WU4cZCK2Vj9+Ea7Ajwh7MXPYTHPVVeO3RhWN2FthLmUM5cM5K7BRY
yXBm4J/W3nCkyUogxA1j47SAOcg42av9pXlVH8Xv6XWB9q0ioF56xHUUcOtmqYSI0gIgrKZJCXQH
klW2yeSEv7c4ah2WQ2Tfp0CKg9daqOqDjcivZ43GfrsZEHc72uJwDZ2dsI8A5hYU8HKDiAPwzwbx
ZI6qUQW0u37ORbzQBgxnLNzgwbXCltSwGhukqwHLEMkBqEOR7nYo0aGPKR6Lh1vgH3rKL6Kric2w
SVvIoYCZKYHGjHOnZXWLI3+grfsbnCKr1SyPDf0YvkiXim9WFsIQG967F2/WWy2zyHG0V7YBWQOm
cYOWko2Kx8sJUeb+QfWSW/WqOiCqdr0+5QF+/ppd6LbswsdzwzcASeLLEPHjDT2EV5Ff3o6H+iA5
sr++VohvRsA8KyeIci524mkAhn2AAzRgDI7G3ghIjEOc3brLZQ6soV21B/1+9RHfY50Hp8kzv4KI
JEERdDhiHh/gHIElmXiRweCtnJcIupAr8tD7RQAvBEBL4MtCe0CQE3wyXHM7z7w2IjY9jYvVeI2t
HJqDeZl7sO+w4gifI/ImX5KL7qB7OHrz7YCfOqb7ZjD/X1/YHJOntuqq1/7/gxsbIkLKTt/W3Axd
lzy+v5N5+8Lf9zGCpJl/aLiRMVVd12QNlyn/uZDBLxRDVUVRllU09NlKif+5kDGkPwwVzSBFRdZF
SXr70j8XMor0h2RoooqeloqCLyLv9f/iQuZDli5FR5PbX+9jBqPt0qxT0gB8JkMU8ippSaeAR0eM
8u8obSECS7VYf5SKsQHCrXQTjeNptyqd0l+j24Kc/xXN6qQFoMXJ56d36/eR0/1AibeX2t2PznLe
a5Vel0GO2pcHVWzJfT5XZ9JFPrqy3B6+uxfVWgLC+2oqgrwbWtA+RLNJ5VhqJYBBJbS/NoPtUvbd
DS+yQ0LSLaQI4kIqIquJezTl7KYmhPz8R8I+WKGPLne3SWyTe/f8Qh/KcikzGAljKHicR6uTmOt1
o+TLNWmaM0t1apQtIvlulLHV03SdiiKIIpLd5BW5FiN18ME2rNB6PNcZ+9SGbKb83ShlBaY70NGQ
IEW3P5EJpJZx/JzkEedUtdPbM0ju1GR21xFoviquzRTnQU6WUrrVpVIsnJDoRCpwt6+JpaWDnAtF
jp/v0EnN2oVtO1UAJ3hchcHYRZoCPN+ta+H0oTYIl2ncpAJYJTrJqApnkbsi9vBpLVdsXUAfiaOg
rkoPp6CNIJ+ohqFV9TPl8aeWYQdnpdbUlXFGx8IK/eZLsHxSaapFdPyYAThK8StkyBDQPWlNvopd
gpR54yAs8fdJSnAS0zDW52v7UUR8e/jOPoT6UkWKMmYBiRWVJVOWHc38q7q756fJ5440UhgbSINF
BXMPtoXUygVJ+fn5y58Qd2XbmHfiLiJxZaz0VA46oqvNkxyjTCrlciqhtUFqls3Yf3GVdjair81E
LJYmDeJsBBFlH8YFDnhyLZ6rjDu1DTvzQGZjzkHMlgbo3JGjMZZe9wIT5flct/kTorpnmCnLUAkl
qdYPZge7UFQJQoa98CMiZniM9enha/uxswsFOp0M5TTph1KrK6YsTcPCpK5ZkiP9/fMhNteyB6Wb
vO5MQY0GIG0iS3lg5q1qIcH2zuzH+kcWDROr6som1Qzm9s/HOrUpO/0WY1BFl+qcB7VQdo6JxJ8f
ZTRGZ3LjTmzJnlCmJjKoxwcxD0o5ErkAlgwqKgTxrAqXdGO0FPbnszihJHvumFFCUnBYjfqBKLFi
KWqXOaEu424mH5Iz+egnFmpPFtNrqp4L6AEUmOWU3k6KEF8OY3b7+fufevhOyWc9RCO1wgCDrZTM
35Ri1StXMkLVOJMHKZ1aoJ1yE7XvRHE246Cvwa2mUxJqlWYL8WpOd8j3S3t0QCKNIN3FExo+vmZj
Z4gP3QouMarl/UBu2wbs/oiJCqJmPCS5YBLiDnO7Slcm2j0P5ReS9iD6+xaGapiQ3BAa8SAY3ess
1tGt0Cs/dDAdfnGAHXowM/AnCUSTDnMmSAFoNCYnzSTpJsuF6IuSsrMQ5lLGIahjyWEp5M5r0UD6
p5GR9swETonKzjisE8lKCe02AhmlBIjhLsIPdW2Sc3yrm0/8wPbIO3vQaGFj9IqOo6wwSqiuCdFR
JkTMHwQPtRWLZTg+mkuezc9ElUVltSYwCi8G/1wNTpiLPSmM2WpCJ5B8CKYejdjQNiB6AVPjNZoh
RTeNFqd/nzl/yRF8H6Q7NcwOD8hdhUNVWAxBnbYh1VA2Zxna2ntN1jwI6JbyNYdKNvP+znPjUBLF
oliMh2lN0wE8xmKt4iJdJaRUvzjEzm4Ia9vMWg7eSpwUF1oZWntThDqYmD7fjxOyRnZWQ6lAJWUI
gnlI52REH2vwnuMedArzM0k/pzZiG/fdCi2kj4Y+SyHLvRH13xpJyWMnJqNm6FydSqN8RD0Eeqyf
2fcTRnDfrnDShrCap3E8FGlX363oJRE0YSJdJ3lhnjHkp2a0031D6GcNJaDrQTEHES0qCa4uxnpg
ZVJfL2oanzECp2ayMwKxCgxetkpyrJviXhiUOyOscP8boaDo850/NY+dGVgRwy7EKkqPY5J8N3Jk
46k1LqUSnOQmdM6zPx/lhHztWVfCqhfAUBDFASipu0BqSeWjxqY8h202RfvAlu0JV6IYpl5uBfEm
W+d7A50eGZrGPA9yI4AnsgQ6XKczy/VhxSr8lrTT9Yk0cRiVVXrME/Gbgk47Q3uR6LiCU4wRDMeF
/k3aWClnBBib4WwrkRO7JG0/f6c/aMJQZiTK46DKQ1wXpD2hITi66FLP7pyQ9YvbtDMDTS2sTarl
5EYs5vyqK+r4u26m4hmtPCUE28/fTSKfoghlGnIcoMhbyBkhWVI7+kz6cwyipwbYufxIjtC6XE3k
QyWY5U8yllihNhLImQPBqU3YqTz4Q+K1WeM4GOICHGHZiNyCpU+cfpAjPlXV1yzLWzX4u2UKzVZc
BbmMj8XYKmwBc5qaRAXTjaynY6PnZyT51GLtFD81416XtQo333GXow2BnHxfgKzP2K0Ta7WnXkGH
Ur2NjDA6wiHiaqbMD5VkCqBNix6KQT/H+3xqlJ1/b2NDQBMXuQrycdBNH/sir8685BjYVuTCTHHT
hPOz8hVKASi/uFN+Mq+d0ihSdBwnk1B5MqQDuqLqX9M+cZvlu41Hp4Q0kmMi3gxROz+KpplINM6Q
5XfGyZ9arZ12GwopQk2qsSdARVQMs+8kS7VDWRc/+lQ7xx1zwmO9ZSu+m0Vs1LoJHBQdAepiZ5BF
iUdxp9AUBOP8c2/y4dXrtg87RZ/zJJPXfFYOZViZMgKoQ0a6leeTai662/VzVSHNVZKz4ecMqrzO
VcIUEVD0POnQUYa2K3pUgkE7y5Fvj9qGFld2a4wmcA1LjRzsBsM6NfqjOHXTcqk3qib7ZpFn+fc8
ncTB1xHBM3UrVHtFwqW7QcrkOazLwTjTfn0LsX/gzfb8LxlqNkaioXNwM1bfSJvfZGKIhIdh9JW8
/5HLoqMP/YxeI2c5sU7t2Q5lTHKqa8KSRMdKBKFJt0SMyLFOzaauz2zZqRF21ibTulLLJ1MIhnBZ
6TQIKQuFLnXSdh3OmJyPl03Z874oQ6fMRb3kx66XXrUSBJZiLVjD1KCpSAT+p23hem1arFJQz3FG
f2xElT0RzGQiEJvUoRAoLbogKrMsjdaoD9WXYDN6NP5qEUimKokZR9Fx0aLKCQX9KhNqhKGKykCh
8pcoOhVd2ZPBTGghs4ZSnARTXbXFDzOWs/HCTKOqiencoNfOuaZum13+75INSs5f52Ng3xHQj4rj
htPQS/oyjMaSZ9Jw3c3mt3nE4dbcfvK5mdhW6aPRtk17Z4maeiqmfEWPi6qOM6Y1vUoLFfsvpoZI
RRxraVsvj5+P9bFtVcydRZJQrNcuIrDNNE7IV5NwJx/NOQMpCxItE8P8kotQ9oww6MXaogI7q2+6
ATf6VajPt/okRd8+n8Qpad6ZgUbqQjPJxeqGKGMVGGmJlr6Sco7a49Tm70xAWM7diDJj4xCjW0NU
skUwO9WT5XLKXotJV+OHWc0jvXJW0D/rSI5VK7SaOyMLJ6a2p37J0MVMl9O1vjHULr4G73SIIEco
zmeg7cfmTdmTvmSCLlVy3dQ3IQ7OHpo6FyWtu7Sw5jb8qpoaO2uQTbJaxYilH/RFzhVajEpWOWIR
57HVZWEqsy9JwZ7wZQq7VQVHN5YqqxB9rsYIlV2lmpyBt6d2YmcDCOmyLMvr9kYxdMNDq4E+o/VA
lnNsCCe0fs/tEqlKJS25NB/GlRhowDAYVJVVZGQNqCMrBuWhhON3Pl+qU9u+03olRRAtWtTmpjBL
wd5sM9Ku5yj1ZmXUn742xu7UUTRq1WqKnATriBjGnWSGRrbdQRAU9K1lD3H7fJxT+7JT/hBtPhII
bnuToHSbg9JaRmNPNN49V0J9aq126r8guDjkJFuB2RYVF98m8hLLsaM4uWdnJPfEEHtGF6LGE6yw
OdwsS0gOIA8Nf2b9IvttDCd6BkSfWKY9swuYNWO11aXupjDWhVUgTjjUWSGcse8nhHdP5SIqKGFf
og7Vp+ZkZBmDCE8NFVrNlEqr6yM19NBKSVs71rSaWL18vvUnkNOe2SUR8niek1W9Bh1XjKpzaVry
fmtZrevg8DAXNAVvGBFgPwe3mxNDRf7rus46OrjVi1Z8KZoOWP+ruy6mDI2qoxywd1ZiRDcH3TV0
NTojGycc9J7lpdLmtV80IzsmWGN7IbptjPHip4DW4zjdf76Qp7ZvZw/AyIoG6nOFKRQjQcfFNnYq
3B3RSFxeZwxZ6oJyxuOc2rOdWVD0sq+rGoeESjQ0Gha1P1TwNFUGbLMNRZb8YZ3j0hrD9fXz2Z0S
/Z2FqMA5moCoSTiEBm5ZvUoaDfJdbnSlPGOCTunvzkSURBR7ZVnUAO0Y0Ew4w1W+nYWLiOzmAd10
z2jwiU3ac7Z0aIY5NaMSB2qYJeZgiWj22RW+0ZvqYJtjqoov07oY8QzmhUlGUcTnq/cWv/kAju55
XAA91Shrly6IzLLSe5aBDUGNbSGRDRS1FNkg+zESa6SBS2I0DaiJbKt0SBFgbJL8BzgDOpVJc1dG
/2TknbwdObHce+IXUcrBzR8OqMGSUhGZmGPcO0ULlh+w2tfGGRf5FqL8aNqbQr5D4UhyQWisnMxD
W4yIn7jgF2iG2yxuauVHZQ5aX6F3wqqA2w1tHgettvo8VZbBakRAqcEjy6yFt0s9zqpbLKvYtM4S
olPEjzkrM2QFa2IrGXxdKqMXv2aE910Ccf4NzbEp10sYw6xS/D5rR7mkVY5MCRTLKGhZherhEQcZ
hbadYnTnwlkndBpUCr8sVYzOE0YcF1HQN7M4l3acGhBJGF8dqdFNXIqvip4abYJyNkkf4H1IX4RO
3hjG0pwxKye3a2fCSlBI9WppDodERk/cH2qxdCOSf2uCbUQfVDInnpLW/Yoa+jwis2B1cYJ+yt0w
tvW9qaUIv1pLPyYoT9kyB1+TbpjmZxls5HXCs0UXUXhbzNJZbT5hlPYkNtMiN/0ky/FN1i3LCkre
eK4szazOsdOdev7O6EWCPDR1a2a3HVnNIENOFGooqrgL2edmgZwaYGf0kkwPK/Q7UQ+iMjVoaiWj
WZOA7OQInOT+ooh9GCAbLCLTYc2nPm2szNTmNuO1nG90N1EY9QbKEKWwXAVrXEpTlJywmySxoOGQ
5CvttLQccmbA6pn3LRiMB+QAx+DaKyxhMkNYQEKEVHW6GfTrvTtqoV6i/CjvihQ17JkiJg+fT/XE
TPcppQ169c45WbUAaHYhDKRQocLHsZ+uPn/+CXu2zw4dmlk2kzjJb6MkUmtLRLrLN2S4DCjxFrPh
TEjmhPfYZ4lOebkapZElwSCqCauW1rAytUdKfAWOR2I0Fwh1zfTzCb1dj31gO/csOiqJy65ChDNY
i1KRUW88JH1/FRJtIIbXde24CNwgCGz1zqKrNdIWk6VUnvu+Kcixn+da/2uaEhzmQFcgZOLGrSaa
MUojCyOSvs0pesXNaNEcp0jeXCLwiWcXoLCVX6o+GeJzfJintn3brncOAI33zGHt5fR2CKf/ydm1
9UaKc9tfhGQMGPuVqso93Z1U+jYvqKd7BoyxuRgD5tefVa3z0MMXghTNy0w0KrCxt7f3XheZH103
JsC2Qzpd7JysG6ldcnnwHw/wODMts1JCi7SJT01qv5oZ32aBcU+DM3TnY2wNYxUYAQiCTrV2AoCV
WF33bdVGh7Sy4R4wcmsUq4SugB7l4FHtexjyGZoRLH/iC+TRCq5uo7Dvdkbxqmg9an3JOp5F/VIX
agnvaavjab7KaWdQF22CVPwFD01p2HGaZ1hwXPW6XcxnYT3M/w6dLBeUAcN0EvVnjVsv/MgKOQdk
yJYUBtEHPZCK7Lzk1lSvQmLlCmtVavxDFcLJmvBc1BkP/fTl7W21sYXXEFRVpshDwmV+CLwXH4GT
Oo/R+E8f9suVXvLmkEZ7Hc+Nb7rGo8pWU2GFKR8Y3FnmrJm1q6+TWhkU7yKkQ9HNEpq23HPe2wiA
a4DqXMJQTQa6v+8DGiWHaE7hd6QKxftD2izdOxPo/wGqFrPyuSlTYNjKeYkxEqRfv7y0KZoSQlSN
v+XA6U1PY7jYunzfolgbJ7Iuj1G08+WzFDnpv8re9uVz3Dd7Thcbiy5eRRHt+IBsKhf3piz7c5JH
82doqr68veS2vswqeMBiq6ttR5AEp4G/ZhJ6RkPcnF1T9jvTs1FdjVfhw3tmB+1bfR8w0+SPUePS
9kdpg87NWSXCNrxDHBYl+NojJMW/mlKIcNoJwFujW8WUkscQOLZReD/VcYjIwlgpMsu97M7VCPvC
q7cncWs3rcLCIEIe1QW+UNyJ8YAUBoI7w8tSYQ4p2QNobjxkDWRNQjTcimUZ7j2HxPEXiNhpCW7x
pBfzvSqNiE4x3MuqvXh84fK81qRYA1rnMpYWeOzqzjAzzP+0PHfLNW9yupznECA5CE0RloLKlxa9
AAE8L6tRwrm+neIfOh5oWmdV3gUwfdLhNH5ZyrHiqEQS0UHOw/h5ao4Vtj5TtwowXHKAfnxR88PC
S+6f/BKV8ce+nyQ1qI3CLhTE4Nbomp1yaeviQziakP49JWocTwvr58B8d4F3bfKz8Tlo5S63wJia
Fjiu8BgWaBZ8oxVzzbfFtUU1HWTI+vFO9YaNO1WiDfoEuuv/Pe0VwDfeJaq7D0jOB/D1adssH+O+
iBZAydq2BM8ZUzH/UAPjbZnBU5bFH3pfW3lDKa67nz2Xgf8LIqplvGe1uhE8fn/dP1IQkta4ByrJ
nqQnxaP0qQyvjXOQvXx76W/9/iqHYoo2qFGE7IkGaJ9diTidrgGloe+RaEVWsEbjBgl6Yn7AyZHL
vmYmM6AgxFeRp1yorBt8WPSHiESJfl+qHq3iYapJ0TRBPDzAYLcD9lR1ybcir7s6C8eyOr5v0tYh
sQ0XKou2v+dlN55aXJp+Xgyod4bwGyj7SnIeraKeyxcUaQvePywmUckECx4u5QfGAah7VKjkeHmg
qVDRAwxc0ogegyki9ZzBoK516N9xbb7ZeQzJ9A3IThdDVdCQ3GAFNUQ61DWEiU+Yf9ceXJeA7JPa
KLqtnJq1zRwkn+fHRg8wyZqARJvPekzJUl5NeYnyo437fpgPNG4VpPLKuaLg+AcW+/y0yAFVyMzT
PuLvkdO/rJ5VYI6tgVJt64YHU5fyc4pKxSEe81Zmievb9+2A/0EMM2C3fUL7e5ybc/Crobjq/WAw
qf319mLZSArp5Vz9YwePEanmvgz8PdoUE38MXGrsJ9AzIVOctWhUklMDEliXVXoMgz2V1I1tvQYO
D7iXj9okYAM2CmX/zHs62odS+qI7vz2srSdcjp0/hsVGFvTTouyDF3A3HSjuSWBzqeTn+35+FZcq
3gKs0k39Q9KHX4fWWChvAOX7vh+/jOmPdzfWhXFSLvxOpsHyNS/BM8yWsWJ7+scbacsaJRyWqSdt
lBf3s/aF+ZSMouPQbCxUlR4uOM/6x/vGsYpDxDdzPudVA3j4pKCZ1aqefVoEL/sd6t7WQFaRCH3h
vtWNKR4YrI0hpZQOUh50EEr0NkSY7mF4ttbSeptzcIKD3OXPrlKVPaGAW5ubCEKye9TIjVxojRIm
acJlK4Pqwbjq29xSclpq1hymHNC+ZF7e12VYg4UZbrcCI8ifOw2TeSjnyyNZND81all2EuKNZHwN
Eo4JQKdFb4f7suicggxTUIT8p050KSCI0QoBgVPmDXRrYsbNFxc3HP29t1fbxmJYQ4W7YKqKUtT8
WXm4AdgiEDdxB6xL0Kj3WLki3v/mHv2xMXPGYsUCLp67fBnvSJKWd78nrwzHvWrL1ihWe7/QARzj
bZzitmeTgxKgWrK6SQ4gQr4PLRyvDRrh/xkroJHUA/J896maIfp8CNyk90DpW0NYbXsZBNbCUzl9
zuseghxLDtBRPEMQiOzO0tY6W218XY6+AOSsuU8bK87D6IT8SRrek6tggKPFv/Gcl8vPpU8aQPsM
+FvvXGOrSAAKdt+5kdA7kP7TOw/V+KdWeIjLGXQH317GG+fxGkCsWdGTeRzMXZhGUPIxI9yCaX2E
G6U/RMV0pZJ38mHjtY+jIvAEL7DWnmg8BP80dT99piOyl7cHsrEM1phhNuPuVCWDfugTUVXnSmkT
fZU6JxAbXIay3lvOv4PLK/noGj6MU+viCrmo+wE+BeYfuOpM/L5A/pJf5QPwsp8S2NBTiJosbUjL
LDQsGL8YqOU3H5PcyH7J1MS66hMfZMFu52pQ07+dr4oW2N22btxj1QvgBI8oJ5OO7fBGN84Ucpm1
P0KJ9S1phyGNn0k8UsinWBS4s6IhqTm+b/pXgYSwIRo0ipPPELr284snnYHgF8Bo/FSpJvny9lO2
hrG6z3SlK1SNMPskceF+8KHon0zd2vflvmtAMOML7fjSFoDklb3+6nyVkmtCZT+98wGrOEJCl1Yd
/HyfNcr/EEZntWBXQE7vNdG2Ghlr10dQy6okTqr0fliqMX4aSkfYclKW8ejIomSBUlk8T3N5QKWC
38eB8qO9bgAHgLxvEwWXwmI+FoAM8X5hP6TxEawd4AmGGPGlA74f5Na2SfMANsv1QICYL4km6SfY
v8YoS739jV/fyNEaX+xt7UZgioqzViJ4jLmQHwpu+291XPqddPr1oAdB/f/uhnaO0qAvCkiGp9oe
VF4W14TN013UNeNJzA46TLghHN43nlUhJV48/hlleBfHBPt9WEJ4PjZqvtPwHt2rFW9N2iXV+2N/
o9dPJt0H6tyZTtmMmrFOM5tEJdTok2U3c3x9/0VrYPHsaTlUsQnuwqCqQyB8tYNClSC53Ynil/f9
3+Aarc0kG1LV3OVVcFf3EQT8kvAf3pXdXQ/H+azU8Ld4+5tstGeiNY6YwbWmT/xA7otBNAmqcR5l
khulXBo+UCoXcaMIBEuKbGqUKsMsR+kNi941LWXHoAmqFJKrY5tXJpsFhBgObRMyr44JSgJRfX77
Lbc+Kv3vR2UJAHWFHOpzrkspjxr1jRtSN344VgqQp7cf8hs7+9qUr4JSa8OwoIFs71JIF0DMvb50
s54ta0Svs6lImPy7GQrpr9Km1F0Fo/WqZVkYU9tAlrJwS/WNAhwyXS1LI8fiWNDQTscyUCHXWRjI
HL58nXd+eNBIMmfokBI5tZ+WlktX38Rxaav8rgKg1/wLc9oceq01KIY/kLDTBbq6PDYluyokb/UV
bl1T8bmOnQ4/10PH6/w6SNHNf5rjNChr2FoNSXfFQbZP6PUw6mn61cwxzfmHkE/aPCGNpiMUSq0K
5T9yISSkR4hDAIsfB9ABYacZ/ufl3xVYGeRJRkFX/YpSKqpbFHViXWVp03bQJx2HNICyrceNDK0z
AAiu+YCiMdQYdVMEH1qUr7uvuO/w6JAInnaQoO+auLwxUoTQ/6xlA9/AZXG5+IDraRtDsNZFbo6u
I5hNj8l9Y2XX/qVokvPrDuSX+Gs6R7mB3rT1PfS0MQGdOdYx1J++lkGRD3eEVBVkR0UASM/90LRw
5UUrLMqvho4M9qtVvGog81i5oXEH3JKn8WgjFVB8YCIL2x1SOLNdKst1sDwqTauSHbUe2+EJ9xpp
0NoACAWuHnkTsKrOiKlMtbP+XgfjwJP2v4scVS6yVEMJofzRIEhWYvLsW6t4qW/dMoYVh2ktRNnl
AUZuyO8yw5FE1afIDLX59PYW2Ihqa9B6iIJfS9G3v4fTHvQV+YRi/9w279RpAczsv0MMSqaIyKfl
PnFjDo8QwEAgARjmaueE2Xr/1Qkjo5jGslHBU+zYNF3hwjtoTCHA8Tfvm6DV6RIDnyW7Oq7uFcL+
cu0FK1/AYcAifPv3NwLd2o2U9Dppuzmc7oZJzlF5MExVAvqjDgCnz6iy0GSngrM1U5e//3FMEhFY
buPW33MmmT2lBFvoCH7/nlvAxvHFo//+fjH2uYtM2J6dTIoD2gn0RnM+HAivxhvoAe2JSmxN2Opk
GIDJg1RBPt4Jylt2VZWFEN/MFFfTKV6qeo8XtTVdq6OhaSVraj21z52J4LIxGYDLMlnI4O+3v/vv
4/aVs4evNn9urU2aVOtnMfJ05Lda1VbRvxqmiqI+Gk7MhCvURLqu6bO8cLzB40lS00wo26nrRZc9
FopXfK7+xebi/G5A7Gg+TSjrh0eLTAL+PEUIvyMUHxz0nnMR59+gM9Y/xXntlgvHA1lAB4wAPXKZ
jPNZpr6gn0noi/kxNyE665mkkLUsM+gAEnKUHYyX5kOTjAX9yzvSOxSWRtcdpz5lw10R6Krtr90i
hh7CMxjQOdYoq33LIZalARMYgCQ6cKTZESxToGlR3cO5GE50J9/4CZ0yW2ofZr7pR7McJ2QkQ3Gy
LLicb9YP0G/NBSugUW4W8NOzmpIBcuXISKYrC+Q4NHp50QPVi7tM/7kArKkYEMyWOXrWjSPFdQuO
jjlyYSiaHQUnCcwH+kAily+0J/4uTlsRmduca63mjACV2Fx1dQsE623PhzD4QOueomQYazZoeypR
3WkDgOrCHD1C7i0QYUDCpeoZDC1T/4P7iBGf1KgZ/zl1nqTwe6EiFO7ASNyh71qoCLVH2+aTaa5l
J3T7OUV6HIKYxFWqklNeQwEP1NLUttUhARAeUswlHx10aacEOOyHcRhV034Kh77KoYuehum4kyZu
nE3/Q3SogjKhWPnPssJ2JikXB0UFWHVlCp0tB1IFQO4HSBd+FDLfU4r4XRh7ZVOsqQ+08Kyd4wn+
STJvko9TQiYG+TodzeRa5VC1yzMrnERbicQas5Jx03p6wzideA05lG5uT16GBjo2kD2Mr1OF4uL4
vLNlEclee7nVWTOjUFzYCAoJpRjtB0o73UN3PHBFis8vIRV3EwQ0ziF8O7UWpSPKFgqlWx0IyFK8
q5gRrXkUInANhfFZ9QA5oHJ4qLSc81NVdc6f3h7kZTCvDfISdv84JkQlZ6ERQu6rnnv2Tz2Eifze
FjY3X3qbsAqS6XJMO0R4wIrMj7cfuhFs18yJIRgh3NCglrRAI6bMnAN/NnMkz9/V5gEN77+DstDV
g2VxaM+4RvGjC8sC7hohm/bUeX63CF+btdWhhPCVGFqiOd8MtibJoyvTIYS1VEJ90Zw8UuikvCEi
tkF0KMa24VCEnn0KEYxu0kmmoqTDn5hEu1VeuxA6av5oIOQ1wockKlp4Uix0TP+u4cPbwvIBIfTi
r2V68m1G6C3VySRlAfQmomCuaUatHmDvIAIxuWyJZ8Fx009teBsbWslTGc8VuWtIXYcfam+XdNnJ
xl4vFkfp6tCkzrWpMRV9YorjoIJETg9bB0jJVgrq73Rx8o7B7Demt4FFBes+RIXD7PEvNxKQtRdv
ntaGF+1kzywNYIcyVsOtT3VxChmK4S11e5zfjcW6JncwD5ZvO/L+rOyMs6BsxUMgWrrDzN8YxZrC
waFoYapAsg+saIMr2rOXfEDUU72EQz01X97ecFtPWYUyoLbnSvaEfeiiuTnkCWg9kDcgJzLAQ66t
zc562HrM5e9/BBNc1Tys6jv2AdeKIaPQlDkVkxyyiE2fRZukO2fVxrJbsymmlkW2XWx3toOqISwQ
1ml3z2lHrM4sbCr7b7EiXp86K1s+Z0uSDvb49kRuLYbL3/8YITCQwNLPQPPR0Ih/gcv26dHUuCju
zODW768jFwYBuBXlT0UNKqtqXP5x6XG5ft/br8LWlCIBkdZ0Z2R/xe1ky+66ZrPdWcobmTpbRYOp
HybUwnn5TIIEot/yUpeTAbSSjODVz7dHsPWMVRbNTT0Gg5XVMxBhw19eLJCRY0no/x1IXPCd9bXx
kDWrgCo6pCZo5qeJNS384hwYLFd91RTtsZaifZ84S7QmF7B2IW0K8uczNTHsZVrlSRYh/X55e6o2
dBujNa+Au1mLEnClj/lwkfsDZCD05LajHZDzOI7qqn2ANJN9aXybzzKjYWPnY6qdAaTIkSpCb4+b
hdTXdS+XBupzYVSncJVYuG4eAXQbUNh9+1U3NvSalMCTIK+qwBbPrknTDFyLr2yGZkMsJhhHoCqZ
9U1yGmi3J323kfSsJa0nJuJgwkZ+BvzHfrA5AqA0MYwLQ1DHaA0ay1iz9wl6RGsuAXPglM0VtoUE
uIEfi9qhH8VwpuxVeLdmbx0zdFK2uLXCyiqSdTxfeYBmSnEC3Ih5CXBuM6X8CtWGTlKUG0D1QCZR
UvXOon+yCirOVTyuvAufclfW8wc/FUt6jIIoim9Mnch6B2OxcbasWQZeDGk/ma49Ey+D71omHtUZ
OfH0rvFLTzIDtsxeFN5aH6soQ1WRWtok8RPLBVZFHJBb39q/m2qiT3waPw/DrgLDVnl+TR1wUJBg
Wpv0STe6aL6R2drmQGCozeBrCHr7OB65Btv3ibomHuoDxDSVgfdlsQzVMebMqG86SEZ7BaYSBOsO
nII9eJfQuSx2Kkkb4XBNOWANL1vbQMdcpUhGu2qBgZvoYTSGOsPp7QCw9YhVfiLjctTogjRn3ICD
W6/VJV4xIW56JC7vHMYqOcG0on2aV+1Z0sIeSYtA2864ylZh8D5CQbQmFPB+HKKRCnoG6XR5ckll
vlWQRr563yStco8LXWGopsSfeV/D+nFuAKlmSHjRpd8TUd06M9Y62A0twoWPrXrWVml4OoNzriOA
C/JLdxi1lst/8ADO2NCwgvsWr466jP75/S8ux1F/Ib8viKU7J/HGpl9TEJqaoBhTCn/OnZ0yiP18
04m9SD3EaSaSdy+/VebSyLriXcfomegBJCQ0yh5IF7Dj2Nl650q6tcJXISVPcMpOSarP3HTwlAPI
Mb6JCFT7wab3ck+Bb2O+1lSDphbpMhVhfu44lP6PzIuAZtaWaCaotLTwSTVdmTy9az2ueQaxX7om
YSY/s2H6ANk/WKMFOD8Hw+zN20/YiMNrYL4WADZ2zuVnwNngEFmn7lSYgZxgVPK8dH18WlLPdpba
xgda4+0Bl5vZoor8zAP/o4uX/FqgHngA+bXeCXIbuX10efIfdwfdChRaB5ufcx/EIWqQY1kehBLV
sDNdW0NYBQiwIxhLc3wQYF0MhKlwj4T+YnBY+mIv19h6xCrX4GIhWlAj0KftgitbzvmRm765H2S4
J3y0tYbX+QQfUT7jNnkCnM58I0rxDr6aEGMXxWEgoiXf0aeLTXN8e41tjWi191kPqOvFpOKlyUcw
Vy/hBdCV/hAUEzm9/YgNhddojWanOqhHDznMl6Lr25e86eb+WjoSwI8rGpsAdDfEGVfX5AEaESny
mvECOBnbsH7fylhD3fNxQVUEPesXHcf1fdHC59u23Q0wOS9vD3Fjba+x7hr0l0WEVL7wXvUX9e3y
rorMuPP6W7++Sg/iwOIgEvH8DHmk9lfn4uEr4mkpd5bA1s9fVuIfG9OhBurzRPrnxvr5Ly6b9tTH
tnx539RcFt4fv45u/OJoS/VLnqpKZQPcBmzWNIPaWV0bC/i3CsAfv++KaPCCCPUCHq2qD8W04Dhh
eulhnNmHAPi8bxjrnb80Hko6nXgmSsJVGF2Vmwvv/33JGV1tehbmyMW0i55d7oK/QeGx11Ot+ga6
IdAKe3sE9HfG+krZlq72Orh+MpgkZ88+DG310MSTMddSAlhQn8YCy+CvioSd+ijzeK5vFRtSCT5a
Hgh3AgErgsE0WjgwxAziWBxRVE18xmUMaKOcSwJXCgh3tY9F1SXBR1xohShOMRMVjEQh7KSH27BD
945laADZk9CLhMOp6tHl8ikN8oe8HdLvY9jPww0HI+Gzj5SlD1NSwW0G1SAUr7vOdu1LV5WK39up
Ih52rA5AzKyJ6rG79fFE2p8ogBlzYnUADEMRtizFK84iuvKFmu+Ryg8/fZ7q/LZIlvo7j+AVciIX
NsoVxJ9kCljs0oQPnJX5Ey0pn6+btiX8Hkly+k8wFPH0t1tkq766CBSda1KD4A05kbljHycH8fi/
tYDeTpdNTONws9XgOgj+mUgfwBvEXQ2qcuzAhlkhOZFp81P3em7vuoDiQsXTvn9gUCd7tJjx+WyN
nvruRHOo4L0Usq6rjwBMLcGRjQCSfIeodFNfN4pqOp50MuQDrKDRsARX0cV9e5OX0O3KUJC39ED1
XPi/mtSMyScWdcsTa5pFXBW66+GOGkk6n7xIEtiJKlwsM6jJVcUNKVMNA3RBLc34vPTBHeSkelAh
MlL6Tl4tokWPmIEMVd8O1ewfJ9yN4is9AjndZk50S6chrE1JCkdI2NbAAK8C3+2aQ1UaKkQafCsH
kvucdGjr2maMH+bY9fOpW5rmRzrPI7vpLnCjzIBLxzIaI1O4Lo2q9EfPPf+swgqap3Mk2385GRas
CXzvr0G/RNBT0uOy/ABjV7rbpo4m9WLRK4UESwFdc6yIwX8dS7f8ctBmgTtuMLv8OJaL4dnE4+B7
Efey/dg41bUH1gayOoG3N8EFcAiLEc6ZQ00yOSdNCw3MhIpDAwJEdF2mcr6PiQghg0nh7Fb6dBYP
aI1Kf4zA/gTSifrOX8WzbdUdDqUOwlIdRKZ+toDuDIfC9liuhZ8qdR0tgbQ/wVvrfonIwaldJ1Lf
0LZI/ccpHCC3Gi99istPhdvi7eSnID/2DlqW97q9zFkvmO4hG1NocQClezxUmrEONpERAK9XyQXK
fEjsiJKID1j73cL1rsoWN9SfFiB+zLeiDQdyk5h+jjHGZQwy4i5HtSnVUsNg6qI1EVjcEk5NC5D0
0ZO+/TdEaP/CazKVd6KUC7zgkyn+pYoJf4AGIhRlUgkP5RZNTnrf5qEih3hIwZ8yyuPxRQcwwMGU
+P+PksdtBNdziEvegWRXqg+d5vpMZilGvBAEB+/7ejAwvYXMk7pFH9+Tqxll3UfeBYu8iV0UwT9Y
6np5aFVgYpopB92Pb71IoCirNHrZD0vtu3OwhJaesOQNfMBF4OFApUn9tdPFDJ8d6MIu16J0Q3rb
Tg41BbisJAC7FS0k/ZQd8fKRW8L4qoP25pda9uiA5h114lgQRuBrGk5g8KIwHA5fQkfrr5OEuGgg
FyuA8peQoisbgL9ffHiBCU/C+Lu5svRrGkJLCokE+BT3QTDlbOcQ2Dot/+ce5iBBP3f8OU6UhQ89
DQT8X6uphVBXGmr+vpRizTvSivRVHFfRs5Wh1kfo0kfiwIw7v32UbWQsa8JRnKa8jMtBgAiSTAeF
ms+HJAj3dBs35mjNNbIVZ1b0pjyzC5PJ5oCLwvqvyuYhrXaSlq0BrFIuG7kwGqeqPOf9FF6Ty427
9dE7c/o1m4ikDpokcRM9zzSuz5FzwfUgohFG1eWw59SzNUmXkf2RdrHS0pYoEz2PCW3ba+ypMFX6
U6CXZY9CvTVJq5QLXBU04+uFP0d0mO5cMEBOecjdzoV3A/Hxmw3/xwAUAzZVtTN/9ks7Hql8shZR
Dr58MOYZ0X2cCAxzo+D7KPgedHvrkev8y4YUEFbHQc2Ynhg+vIfPwQEq2yRDiPMHhJbjkKB9W06T
P769Vba+02rDS9NdIL1h+qwTJeGhbSczZA0vcBaMUFjfq1RtfKs1uYhEkO02FahZVpbUZiSVaXQD
f0m9JyG39QD+3/UGsdMwH3iTPhe6BfbH2ihojiOxy6+352nr99d3rCSvmPI1uGUpKJMHTpZxuipT
Ajmntx+wUcxZk4lywtM0Lgr3Mo1JfZKA3v4F+kzzBBU0d63R1+uOY5LK91Er1iwglkR5k+cOT0vA
PHDlOGIDFTpLi13O4mXmX7lNrG0JnFedSMfIvfAi/2XHJG4zOfX2Oh40NFGW2R9nWO18DFkxv3NQ
q4BA/NxXRkr34qHLA2o3NokbQM8tL499+yttVF/WxCAo8Pm4ThoMSsf1yQ39o+ZdegNNp8cadKfj
20/Z2JRkFQjopCVLRj68ALvlMp5EFk6v44cF22XnCRuhZk0PuvibwnTPhc8UJwxQAbw9kM5n8gIO
mYgZMx67J+7NNcQvd+6wrz+Srtk8DSyKXdvJ/38kiZYfHn6vxYCo+vuJEBTpMx322Yx1vrOpXt+1
dE3vKZLa5L2Y0cRlkvo7r6S0Jz2iLbDzgNe/FF37BXhq+TzV1fhSjAoWpUWVzMXdAoMgch2ga/U+
ci5d+wVoOJIWFTfDCyl58aWD8tx3v/DgzixG7DSZt6bqMsI/zrsQ9yQWALj1JKZoKT5QCH8GB4Bm
UfF/e1G/Hg9Qj/rvAybTzjBpGpcXMiD/hrrmNYNA6VFN4ktk2INp0+k4tPWesPOG+itdE3vgJdIv
1iXdi/VTPz1zUL2QDPYBJ/5WF4tlR/CJSHqeIIjIf3Ae0eSj8gZAoKxITcizFM7awce3B/96dEeP
67+DdxqwG5k7tFDKJbrVo32McbUFTDaU9zVPPyFj3dlmW9O8ih0dqgFhNWiKMrrlB1p0D0WDmaUJ
/acw+QEVr8eejE9vD2tr+a+yh2au+rlGG+yFE5U/uaFLv+dC+MdgoslOLr/xiDUlg88zDdPUTS8w
YKg+EGcBDyCh8rdIlJo9FP1GCZquiRlyRKqack9elrT7svAlzwCiDR6pgZcJEvyXWOTZMGO5impJ
PsBEdudrvX6e0LXDAKQZgw72z8mT6in06uQo1HJkMQvRvJYhBOED6OGyT29/rY2lsfYZ6AAEzpe0
JmfI4hngPukB5IoQsxkAGEbRrAym5HkmYg+/vBHx12QOrlFYiFGIOxPwnTIFcVMW4Md/9ygB4TYH
yEmdSgqDELih7vrFXU77/8076NqOwNJ8tL0R8wv6/sqQAyptYMFk0iQAnGZicLifQ8KVROKITkO4
PECEvym+oypGg/u6EU05HiHwVfn05FnE5RPUR5Hr7XyCrQ++ylF4pxetQNJ4dmMh7QuPWFA/TlaU
6eNiE1QaUP3Q4V+oxXapPk6tHJf8hxqhHSTvxgrOuzcKuFIGPsDF0iNLQzBZDizRzQ94tcvpq2wF
4MkHM3VK/rSsN8pBFEgUQDABUoyixx3g45dWdd0lKriVENeBozPrW4lqW64ICifFUAZNkkFTY4zr
Y9zXfvw8L8CbY9rypXuBLkxtjw1xTQ0Qo4LwQdaFXTD/UkEdB4AkJbg5AM7PKirORZLAlSoDLiwo
js5AS7lBr1U30S1utbT7MUFsEoaR6eBbiIIsNO4zyklKztTjS50cxHphMAVVnZJeKZArQntSFWHg
6eQwBjfqqCtGpyeawtZOZiSJY/tZQ70XHcS8ARbrhcXQVn0BKDgKvoKOUFTqoE0xQ3LLdTUdXFaR
MWmfADOFl9UBLpNjdD+nqmbfpAWxmWe6UyW7CdKhVOyG+QAdyaMcQXDHm+YBSKkoT8G656bvuqr3
kKmedPERRd2CxseJFxq6uzYeEn0VMjg8XOMsp7B4iCDpYW6baphHm0GWCNr+NBdtGAO5wKee/R9n
19IlJ84sfxHnCBBCbOvVb3dXd7U99oZjj2cECBAgxOvX3yh/m7bGKu6pbS1Q6ZGpVGZkxD4bJpL+
c/nUuQ6ddfsw0tAxJqx+m7k8zNBN3ZG694BQMW8NeAtXzrYjguDWzUMqNheBn8dvJCJI29Og7Ksb
1AplsrtuGtZt0w5dlE9kRsoCGLjltpy95kWB/OtRgXBrui24WgN6OKZit3vIea7lWAOOQCdktPdC
xq13PzQhlFovT8U1wNlFf4i2OMI5EUe5etOAjX9Ha2/RvcYNKD6uwlPg9P/+/QBiH4RCE/dIS4LG
p3ZohuJTUpZVemaPxVPs8jQcB8vuv6gYChHIhWWnsdbDljOQJMsizbYZRwjfiz5f2XnHzWUrVbQg
QC24WcQJxIvooUNn7PnpJUlR7xAsQ9ckhtFWnK2cZMfFZTdgQPpgHFsocr5xsPNtiNLNHimSM8JN
/S0oeq1af26+pqAwuwvKNbyra1DrZkCrQzpkuT++zXHdbc+WCo7HFwOtRbRJJFvoQ28bru4zuRZ7
uAa0vIIITUxEp8e30QAPcR5QlerFnFW08M7tNiz2tzGef5Eq1wQRHcGc3RGhoNLR1UWcn9JcxIdK
pOQe6S2zhx6ad3f5SLosy3ISaY5u5a4KxreK98XtOEfDJ4T5a/1AjjWzux3GFFKXuuPjG8nV39yM
v/aITXgqkb78u6XFITpH88gWrZx8h4XZDRA6RwtSO/LqxKF0fUezkN+lTSfuygiRaRGvjuOwMGY5
DALlizEcm/4N0GLvh6jnc6t6rjdVYBZk5ofgfszIbR3C4i7vk+NFxM4T/uABg9nL6nSh9UmNQbib
AbxHxIGvk5Ym244BI5eAhXF7eTDHubNbIlSBVJRezPSc8qXckWwiB0LTryUv19LFrumcj+OH6aRB
VRo+NvNz1Yqs/iHIENKbpI1SEE+PGj2oCLjRhjTvtOacrmnsOA47s31GMUy6ACHCafShSTOKTh2X
GUfk8qq5vm45CNL6QeNXGZKEWd98CtIiP5Sa0TWeJteS2fFCXPc1B1Po2+yD1GxcsOXtEtU3WkON
YWLmLcHrdeWick3F8gqylRBTQtXpDRqiyedqAV8QmPoQQO4uL5XDTO2eiHnI6iJE8+kpZVNMbivw
1GgBzs+qQ9Mwyq+0qQE3mYxaySc4DrTdHDHmdWpa1ApOclYAROOl5f3IQyp/1mSMXy/PybFmdoNE
mkd5UoNE+w3sY2CaN7EW0Y8M0ObpdHkAxwGw+xoMy9iMHrnyBPqpc1RuZpT9kRU5Zyc3oZL1zs9W
QwjXip1//2CgHHopXmfK5HUmvQdpGeS5hY5AT5KRYCVscC3Y+fcPQ0hKqiWsw/KUL4Ydqyo2w02c
t9EaQYvr+5a1E5EyzwcxxUlOtAROok+gjCJqED1c3g/XEln2Pi9iLCsUzU+6RLv7TnVcp1AF4hE/
TDVL1tqsXNtu2T0IZBodQ8vnyNulfKzQrLxNwU4Mit2O3YP37HNdU7oyJZddWnZPvBytF92YHQOd
jdFmzHKd3kezisXDLKPE22VD4PPby+vn2B+7VwGlfyQzFYtfoPMQPdEz5CCYuT5d/rpjd+w+g7HP
NVsyUZyAWmE3hDdkpyaW3OYltGkvD+FYLVvOgCchGs7BsHKavZhDsoY9tucsMI3AZhkKoGkuD+Na
p/PwH+zE5CxBz3yancCDFcy3kNod5FPIkYta2XXXAJatU5koWgEWcjLQO4TMDnpfo36aV+4S10ac
R/3491mroeudixNB8olsgsFA5jYco2zfNSjUX7dGlq1L6FyOtJ+8N8QpQ7sBtxL0UwFjE/vL33dt
tWXrnAStKUHL/kYGVuLKpf4dyAM2aKfftqP8cXkQh6VTy9J5i24JHYnupKO+iOu9XpLWHJgeatZu
KXBX8zO4h/jwj+HeMq7xsbp237L5ua57M3cpfxWtMvVWBH22kWyp1qCejv23uwgA8/GrYpyzUwtl
OwK2bxXSLdqSE3a/1FOxcsM7ZmG3D7BlBOEdBxKnGloQ4SBxmPWb2cMD/vLeuL5/3rMPp3gc627O
4iV+VRUPn2U3CQo4Uwc91cvfd9Vf7I4BkHCmHmF++GJ0Wfg3TZKCoB0wvab1wLtdt0nyGIAicvjL
B+jNfKEkH0JQgrCmN3KTg507PRWJR9cAKa75Wj7BgMa6kWUZvgUT6iIcGMV7H2/u3eXZur5+/v3D
akoQy1R1T8M3WlTzFpyg5LGJrn3T2uT9KXKGkR5F+IaHOviMuUTXV9DI+q/Lf951oC1fkFPA8Ga/
Dd744C36iXl4vm6rvEYpguvq78uDOByOTd6voAuu0B4eAtJEAWqZGvKIXtunLu7AOBs2V15hdi8B
g3xc0oBD6CUvW7SmaCg2+1+CIunD2xgiTNnTUBrRXlcztfsGoFWpG7Qlhm+yEMlfXGnIT6A3YblO
limw2wZ6BkjLMhvxLwiPgvQ5Bq3KX8D/cO/z5T1xnFqbDX+uhPR0UebovcV9j6bRbyPP1p5EjlMV
nA/CB5MQINPLgibM3uYJiRhQ0AH6mLMi1PveB9npdTOwrJoLpGbHajAnBgxLfUizrv9GO78proKU
BHb3ABvSLiDGT97MsuSPeZr639is632kFvl+3RSsm15VINeEXr33CEm1dpcjMtr7/hqzhUPsMLA7
B2ZfoeLnFf6L9ENd3BvwrBDQgZa5/CoqERdPIhvQR5AhYop2KeshVSd4nezVAPWxu0UuHbuJS7wp
TRXK5i7t8Y5+ZqprvJ0wHZ6F3GgzA8gNosIGNcshljd52obIVYluAvAv5GClmnpwv3wDAL5bIwZx
HV0rtJBgiZNZkYpXHZnpEYRe7X0T1V8vb4kjbgmsCKLlndHSEwIxPF49Qcl2AOJ8ngdEexpcg37f
ruVAHEZiA2E10NFJBg6nk2imZUR5O0SvdgsC+AoKcfN1fY940PxuisZEoR8MqXga51oczrCbKoXO
tPbrFoLX3sqqueZiRRRQgc/9ppyil5Sb7oEmoA0QfTg+T6xZi1pdQ1g+hfX5ItDnGL2MIiieyBID
f9/WfNuqPF/xKOdP/aF8bINjKSSxm0Y04umXOYrB/EUFnj8tD+NNBn623eUj5ji/v/rdP3hHPqDb
pYgC7zhzVs13aCWoDmM2sHzl/eA4wjbXfssi1Jlj3Z5oqOe7PEteRIquAKmFedDNcLg+uWojZeei
CUYSRv2JZXlsbue+phJxXjjCTUZtsUa37loxy+J1TL2gBUXEq4b8zgPjAz9lEXhwL++HQ1wo+IUM
+bAhcqinEBWR5Ail8gqEJh5qsv0tsqtesiGClhwUZ7Ka0dASsupBwjNGt2LwskZsR7+JPucJzSDK
CB64dGvqUGnUiuezYLFqyrRCI3jJoDpNa4Gmi0M95fk9VMFmdpICQssPeACZ7l4kk3rIskwvm4gN
ZYI4uY/AWIhSMiHNblQ9KPhyEGFlN3OVVBHosHs0RlxeAcfBtyG6GgWGKJoy/dq2U/Sk0vLEZk4+
K1qclhqy5pdHcVjwf6j/SwG5YG9Oj6QCQ9W90FJ8E0w2yaeu0dcpC6KD6Hd/pyXoj8o+615TFcv7
Kvai7zWo4q6LCf6D1O0LQiYZylcBnNBO4FUB3MFU3oJHPF9JxDjOug3PRaM4CpDUDK+C5cknNmr9
Kcq6aMX3OHyDjcwVdR7mphXidczMuQMOIPoh/KLEAtSHWboweJ7nPuNfJ8pAt7my8a4pWWHOiItz
TFgnMWiNFqG0hijnphxbb03YzzWA9YoZg4mwOYuSI+imRHQv0ZSDdGJv/H8un1yXfVj+J0CX0BiP
Ijn6LHtHQcx7RBMOBPtoWAKHo7JVPZnzrfyHG8jG5vKUe5Bf8spXxqPhrm00WhfRqz6WmTgEYfmV
9sOh6JAnv2Zevo3LJT2Ew2aA0MBpAdblNi+qTQAk352eUAPOQsQ8l8f5s+X7NhaXl51owxx0oGlQ
12Kj0MDZbxnUHgWU0pZ5vMp0fBuRm9bdAMhDk78iA9jIW00zf7zxPO+6NxleKr/7ltkrAa5AD/Qr
aCkoUG2mxWOm7Eh0XRXBt5n1gQiMoTse1K+AYQfZ0wyW2PEI9is2X7lCZwP6cNMp0C52oZmTI+WA
s4NIpgPysM4hW3p5o/9sKL4NvJ2jcQE9/KTQL55ntyOkY3SLPLUOUNYrYr2WYPqzvfs2pBZUACxA
d2b1ahISQN0J7T9eF71enoPr45axo2t4YoOHXRYgH9oZEGwALTwEK8GG6+vW++Kc7BSerqGmm6b5
A0Gkf6eS4nTVX7cBs5AlL6E2E3f/ykhVPw3hU3bjK47g47rvW48JsGWhLRqVqJOBamu+kwkb6AOI
KxH3XB7A4ShsTGyei7lOik68a6D2dhwqixsy8fouNqtcQY4NsJGwDOzJBchD/SPEI7W/wRo1gIZW
4ZfLM3B9/jyzDxZGPJI3EXia31t/ZI/q3FNjTLjmSF1fP//+4esSfmcua+GdeADtB646HwTILF3N
bzvs16YuV01X45pZ2tdUz9zfzlB5yLYqBFXq5wgYPLPpkS/sVgzNtdnB75OZMzRSeibmx7ZD/y7u
728yCvO3hczfL++FawDLktEg29Y4/sHRxH5719ZdtOUDoQfkRJYVh/fnC9u3uctZnmVJXLbe62jA
C00Xucd5mh4Vb6DaAF6hTcdFcmjGcY1Y9s8oJP8/8ESQ5OONXYQnKad3UHKDDD0FNcuTHMP7pfHO
HLdyGyYL2uLRz7zG1OeYps1GDQFTCHmA6/UEyvx6k+bNA8C7Pw3qkhskEgGkNfS+9xGpXN44xzG3
IYw0WqYsL/VwYn6kdiKa+l2ZZD+v+7h1i4NyBj0EQxUeqfSm4sBmxaqbkkfy83XftzxAN0PwHhoy
xfvQgMjhyXh12qJp3ouHasVLunbD8gLaD00+pmI4kTZ6EOBTllINeJ169YYb3LReDYrG6Zyyum5G
oWWooktZ01XRERzN6nEUbfDJZzCm675uuYEAmmlhgATeK/j7wwbRYRJ7JtnXbWTQJ3DdGJYnyEH9
AZ/sIaQCxf+BoYvvsJTq5vLHHR0kvs23LJaGTgMyuU9AtNzPtHmky7hTQr0Ijz9VZwjlHCzPUVJ9
RS1CrEzJ4dxsOGI1MfA8glXjaMq6OlCoQYD9AxQScVCsRYt/fixCDOz3fR+14mGVjN4raTt9UPTc
BK2QDpAT13vQSnwtULdbAZy5pnP+Dx9uNsU4IP5x34Ei10+f0SIi/x2hB/LmES/wVs6xa6Ns4KGQ
S5VqQs0pGP1nSEdEt78QQSKav8+mUo+oKcC71Q1wDwm999LrtGV8G4PIFqqJmAv/KELwRUJ3bfGH
16iMmjUGR4fDZJZHGPNi0gICOcdgyfPuwFS2JHtieLCS33V93/IAo9dVnqhNcAQJJwQ0xMKW5Gbx
hPn3sgm5dt/yAS2lMaotRXJU0CCGrAZoh+p7Lv2+3nZRKPkKD7NrGpYbUCAqkmCApUduhuATcu3I
IzJgni9PwhE8MSu0b1UTlzQGa3GFSjDobTRYKLP4G45Y9gqml27lFDsmYeMNKXSUUYNpkUbrY7Mc
BBp38seuS5vmqiSXbwMMITRhMhDrqNeWp+ONFsnPlAKbuYxkZbddM7BsHfBFH41ZBrS8YG9Nbjkh
oHzsR9quBUmO42SjC+eyLUQQ4EoRUBn/TgN4Kdl3EMCL24r8dXm3XZM4j/3BYaFEPk4eNA/f8zgB
1XYKWptoM0Sr5MgO52uTI8+S9FJByeDvHPDFrjp4cZ17JQiYWsPvk2iO0798zREW3bV5krC10q3j
EEeWpWuag766Aeku6C76iW7AiumXf8c+JeHXkQZABUYG9FcrVXTXRll2T2rJAtJM6h185eUOfGPi
QeQouSx8WmuKdQ1h2TzzBSQe6mk6wgtX/0Pm6XROv09pPN5cdxQsw8/9TrFwhHs30xioLxWFuvlR
JCpcKeg4pmCDCwNG4iGqCnKEDtLc3+Y00dlnwpew2zdLyucVu3dsvY0yVBNn0ai5fIf+XvAAgcfP
ykPkDSxwC9k/IKkur5ZrGMv6ad6DYqoMgyMw5gv4t4VI0cm44RAWUjuwEOgh3HQDdBlX3LLDUOn5
f3ww1GCgdJSxX76P0IaOt2COjtQDOBAGubL9jieZzW0MPItfBykki/gg0U47xnp+y1tmiqcU0lT3
2WiK10LnUa0RPtHOux17SB5dXkzX0ThP+sPkWkUiFss8PaqiOqGSKO6yzn9eQM16e3kA125Z/iCA
3LRGK5R/5LySBwQZ6W40OAtC0PxtCMyKNz2HlP9NfEM38vd55LqqWr8Z69cZgPPbGRRvWkNRiCJu
zoqC4bKToML+NGeVyTeFNzVRubKCruNh+QdMKF9iIbp3NhjgIGaxmJ/xgNLcdYEttZxDmhfQ2KpD
gMKRtXykuq+jLUni5DYLB8Ovm4SNSyQM7aN+3odghoXp7NvKFFB6NGpe8dOO7bERiWBuGkolM7yf
SiDoRQM+WEgTbHQnBVq5JIjvKrYrcUmszMdxrG1647RbCp2AnBeIfbPE0JQSxR0H6aOC8gu7jonM
t1GKJloUnm1yOQbEB4MlI1FIl61XsLNWzmXr+VUI/8O5tpmNWc+CiPs6xdMZWN5X3oMkGCR5OWKS
cjODNLC6R3E+SP7pQIKXbQNwPGU7dB7y/E57FTW7qEqb7Asq0Ul/uPyfHAc+tFwGZ1MXmRQH3tCz
AN6kzAgBOS7XSoyu71seQ4Qt6ZKmS46t7loPfKgCGFY5CdJvr5uA5SuA4UugC9R27wH0Yu/NDLJz
8G1PPy5/3XX0LH+gadUYCDfhKSUo+DFF1AMjBXk9VKwiDsKiK0+45RZAS2IU1Leio15EHT+mqvH+
GSvfTx+iieq1t4JjMjZKUbSoZsylwihBNj1Ds5Fs5ySObvrWvwqr7Ns4xaBeOnClCHqEdgp4D0WT
VuCKzkJ/ZTsc94+NUzRpKGLQeXbvBCqEtzrLm80YQZaAjJHYddmwxkLvOLU2ZDFFLrrOMh/z8KAG
csjzeWB3xXSuV18+V454Pjhv0cebugtBoh7G/Xsw6u4BfBSLOuPTI7BPekuyHEEMocabhlFAb68b
0TJ09FfERRqdtWM8n/4FOb5mI1PIUwvi17s8bVA0I6v05671s6wed2hKRp/Q41j68bxLuQRnYRqD
AfjyZFwnOfh9+fDQSZKQALjAKtVtsWTzrZpKsR1wf68M4ZqCZfnMVAmj8LPvgDv64MqYvaewD8Pr
rlAbWChVEY6Qm6sfkVNDl2ATtHdVmalNRZtgz2N2dviQDum71QyhA9fk2whD5qEhGuxCDUKbzjsD
moo5ezdm8tsNaxueig04he/RxJJ/6iGw97T0+V2QkaTde8Xi9Rtg1MSeg2t9SyGmsg/6QZ1AtAUG
RDYStTtzEDMoTvRJC+D4wJYDkLI9QF9eAR7sHLDDbOONMXhLxpiF2adJcdk/kaGg6mtjoB4nNlmR
EX3TjEGersSrjk208Y5ga2iBNM2H99HzkiMwJmN253XeFFzF2uPbDKCqHuKygGzqUQYleZ3HHkw6
meZP8wIxJuQD1jy3w+/5598/uIs8LEWa6Hp4JxRNhTOEI4xCO3a4IC+JCt3LVVZlIx4lIEZVj8j7
GOC1Pxxy6OnOWyMQtG78xYtWHkiuuViOCBqWS5SwtnzNPa96HksW3kgoPm11cOYx9yXEJK6bjuWE
SA6SnHLOg6PSHZjGCWi84o0Em0NzQ0GtsqYm4Tpjli/SPfJh6TLUj2NTzltAqc2+12sQM9fHLS8E
MPU0sdKER2Woucmbue/2E1F9uL+8Rq7vW4EHOg1AgOYPw3u6SHY3px6gPp6MVkuFDkdtYwmDruoF
mOSb91Et4XwIWNKNwLjySX1eQtHq41XTsMGEZmgbVQieHJuYVA9dOOZfSrrK9ei4rG0UIaMlAJ8V
xH6Aap82ahkPZ7TiQZihB39Oug3DnKw4LNd6WYYOkQJQQs/98K6mHgxAQOuOHl7vEDH9ct1KnQf+
4ElQP6HBhLz6KxUx+xZwNrJtMi3ZdQpVuOJ///6ciprmPJOvMirBvoqum0MKLOmmzyCHdXkKrjWy
7DpoEN7rCuWHOVbVp3lBS+GGpCp57PpAfbs8hsNJ2fSec9PXcacM4jPmP+fgpgbXfl5vyxDNo74K
vevuD5vfkyRDEE0a202zUaFWC6q55osGB8d8A4qUfN4OeUKitUK6a+FsY+c+L5umWI4C+gDlnsZZ
syFzIMhOoBH3Kq9LbBTh3ADBTMiCB1864Bkdjp/msivvmmW1VeLPe0Ns/KAoAhCiT2nxppgKnkaZ
JvmmKfzyIUch/2mB6vh1DZ7Iw/x+mDFS34HTvXjVPVg1FOjiFbIod97C13g7/rwlxAYR6igv0DcG
1IsuumzasxikFHkX+d7Nki+LuXJPzqN/MHo8/EqoHEfhkURRBLAGix7kFE9vQmfycNlg/nyRQLL5
9yFY3kwSAFgBv1JLdP54JBTTNqlKqG+szOLPbpjYcEJWxj5XIvC/57PX+eg3qlh+KIyvou3QMjDZ
6YikGdAnlbguW0xsaKEMwenrGRI+VEiAfwMUe+k/Z34h5ErE5Vo163qX05SB642HDymd/HLckCBJ
w8eAJFO84mFcB8yy+XFkUmbNuBxJXCi6E90YfBqVyNlOSnpdJZXYSEOuyJRVNQj39EIisIanLXQI
QHOa9furTpfNysnLLMlIY8QjL+ISLGYcMOXthEbSlX1wuBQbaWgGEM/kcZc+tCDCR0/HuJsn7u8k
cjIHL1rrfP1zaYDYYMNqCv0S+ivmNei6HCwXdNy2UfTPmWyLcUiktCrudnNkbtEQ8fflhXNNzLL8
do7npMnr6XVsz3TradJX447pEroyOmfzBPmuzFuDvzlOs024GTRj1XON7I+amuIvQnD38yFee5A7
TrKNRixUnxK6NNNx8Eq9rYK62xudk+fcMyuL5RrBiuTbrvPqM234URQLZOI5yNBkV3aPA08/X94O
1wpZ9k6yLGppXTTvGuZudrJc2BcFgYpmJa3kOmGWtUvg0VMyKHKkhYFGUBiPUDBWZvL+4UNAGWJ7
lAslHkHJILONjmuRf+kT1YLX7qoJ2oDEgBrTeYBgH80Cf73haR9/gfoJXylK/upa+28GndjQw7ab
6mEKU+9IgrAw6Icoif6XZpE2txD0ktG3CsJM4GNfohkmFjaxF7+gSOHxXdQVmY/gjbbBuE+Rhqfe
Jh6abFiZuQNORP4DU/RGVZBgGF8hmxxuqwTUnSSJ9grEeW0S/qMktN54Qdm2IeatTP21PgeHidvU
i0zGlM967o8Ql0MfBU9KyOIOZN/ygGymcA0o6RrmbDQfYoiqll7bzhplbdWY9hg0tMxvhGAd2Y8S
jcJPi4cQb2WfHXZi8y7yoPGiUVD+vWdet4nOc4qHdC1EdQQScfj7VEiosjAMvPg72GfTG1GiTLap
5iB7RUNp9hprNX9pPZ99v2wSDq8SW14FwI0lSaqRHGXmk4OI4BXHIheHwhvXNC9+NXH/ySwsvwLV
rtSvIEBy5F6RzZ9Tlg2FvwkNinQaGfK5lfdNXJvoK8MyykOO/Ed+Rzzdmk9pmUMwd6PTypPAWhXL
BAE1SNNWUGlAKmu64YD7+GCC7MoIHDemy8PPbShRHOV+M2c/As8PUefmMbTNpoM3+1eSKoDq9/dt
0gVrwd5Tz6/QSQIjDckhPLdr1Jywlce245TZoEkvSkZdgSn4J2TKaiCAQVabBxsFsEG/1uzmOGo2
aFLKYRqVjqdX4FffdMkS9A8X3f4s4OInYFSq09XavOOc2cSN1FtEGvg6/t5Js9yAQwmVWWgCJn2z
AjxxlC+JDZiUCVp5OXgoXnXo/zuS/BZaJVD8nsGbppOyALksfUrRzAd+/9NC2+kxSiCE1JV0JWnu
cEE2cLLNGA89rqeHAHeAlnuwhnagYOCob4v31ECd7fsSmDWcjWu086n54PCM11baizsK0m3k9RB9
bksvTfZ50b20Y3KdMAWxiRsl3n99H6LMIEo8zVTuLbeDGdbEalxnwvI94wgiKl779DsBtct+Lod9
ColNqBvnVxX8wOLz+yKRIgkWGtbR9xGMVOmWL23fvAEeRMnKoXPtguUEuhosxf6ywFefbzcdt+Um
K9N2k3moL5b8Sl0iYuMoFcjHebn0yTEtEn6aZzGpTY0q2QrW1LERNooS2n34LCL+722qI7xcvJ+z
iMO9MGG58jp2ODObpBHS3CFYg6v8CExz8WMekKPSXmauu5BtDGXOoUYHEM78Sv2AQQlhNMbsAFwu
1zAlrr9/XrgP1kaDCilWXfLvsoG6ZT9zc9tqJT5fvoMdp8iGT4IVBPzxfakfRiOiZhPEULbP57xC
Q38MRYKwRibs8kiOCNxGTIJgOCqSkHsvKaAd25nM84bW0T5QGGz2wVDNPKE3UxNsYwp1ncuDuhbP
MvPEzDwpEGp/nzJoNJ+6hgMvRwiEK28uD+C4xiLLzJHwkNPIJvk9oSU46JrxU5zKYlMPSItpxV58
JV8vj+RaP8veoamnynLy05e2ksB8SbmH5NWnNFjGLQ9REV3QqDpV3dOCu3vFchy2aQMqW1FCHqyT
GFJE5B0MvRm4OGb1gkL8mvk7NsgGU6JrccnnURRH1XXNCXIl2Qm6V3JlAq6vn3ftg+0Q0E8jpROI
IygC83DfDjnEG/o+iuTu8qY4zMcGTZYq6wo+Ufqd5X20K3g37MoW5Gm68Z6YmYIr52H5ACah3mtE
Dg0eOYEPtNLs8f/Bc+fa5vPqfVglasA/VGdT/xCgk76/56AEvKddCstPfROvqQ259iL8fRQV+6GQ
iTQPQUwy6F3ocYb2KTBKdFnJ6Lk2wzL2M1HDeNageG0FUiDtzL7lDNCkKsVzDyo1x8tb7pqHZfG6
GmQ7QVnjVaD58y5IuuJH0pk1UhrXXlhWrujEUoj5pEfQ+NCBbJVPgHvaQNqq5P5dRotkzbj/jFWE
lsvv+yFEAHlVYH2P2H19EEnyZPiLJqjM/3LJBOII26GXp6tWzUZG6oRXkAg25TEoFDTMoZeMCzIE
dUu9svmOhbOhkCybp9RnZnzATEK43uRWMAjUoxvjyiSejYOUADmgn16URyhys5uKDsFLl8srLxIb
ARmUiYEMcCCPUhnAhrEdSozHkYEMQAfJZ3RQvFy3E5a1o32Eck56c6T+OZeXoSEuJiBoufx116my
rbwwk5qEVwPXnzyxIcedOPk3baF/8BmXlIJeHiSRV/bcYYqhZfAplG8a6PKZ93EgqthAZEBED1Cd
SeKVd5VrNpatc6q6sC/T/qhyn23ohEgFup+bOTT1XsWFPpzpFCA23KxMyJUqs7kZW5q3UJHv9EPe
IUs2U3R7GJPq2zyAzDQ6/veQDU/30B4o90HUQ+Z0WBWecI1tgyDzLssZgE75kfn85cyAlnqqAAct
SI1ZVXRbQ5fnqQIIBU1uEMJqm2HldnOsso2NrExHq3Tm2ZEG7FF2mb9lJT8pgrRW7qtxM80pQKUI
di4fUedErahA1z0aRQKqn2UxEwD+Skgg3kA4upHfW8Coh4cK8oR030QBJJCCijA93gRGdmAyymLS
rukhOP/H+R77cO8COdkXgTdpHNl8vgHzfbGTgf9v6pn9HMcvlAJWNusCKEEKGFlcrslMOmJWG2IZ
oOUuIcucHdXYJVAVOFUQ5AD1Vv+/qzL1qt3llXZcyDY1ZBsnPacSRfweqO2XjHXtzVwi3Mf1Wf+c
RNbuL4/j8P2B5XTS2SgoMXTD9zZCM2EFmc6DGKPHoYZ02+URHJ7G5ohM+4L3i2ibZ9A0k3LXjzz9
0rPK+3Hd5y0/w5qClYwU7YMUCqJje+YFICyAChwqqofLQ7iMzAosKNCUk/FM+qKahm4EkjZaQOMD
AqbtzlNmu0j1MvjVGgWKY0tsTGV+VrcGoWX3QKIMHd8k9Orwjidz1H/pDIeA2OVZOR5FNoyxFR3x
0UVeHVnY3aUSkFc1/I0Q48EUo9j88h4+MfvuHNZcHtFxpm1gY655XfGlq5+DCmAEcifRgyFBEYRu
aLR8t7LK44dORKNcazdzTdHyEimy08OMl9h7ysIvATgWv/ImRMrKqHwDO7oH4cjbFEXIA9fTtbGO
DXgkiaCCAU53bE3d0RvSlBrqbJBE/+vyKjpckM3tSClo+fy2le9QCmq22kdm3SPTbRohNuzJfVSv
ClU5LNdmeZznCULRdV4e0f9QntKgYEcwRP+8PA3Xx60AJO9qaHazoHiWaD5EoNaKID4sAdh8d5cH
cJmR5Rh0BU5aPCPLY+qlGUgs2qosnlWHdC9AwYkg7DqVXvLrjvpwF0nNY018LJMpYi63OU4c2cxx
2T1Enr/W4+XKk/8H9MiCHsC4Xj2MYzOAwQLkgDnA0NucjJ8AuanxzjnrxlcEhUjaFzeqP/Wqe/KG
NaCBY8NsOKQ3ewHUO7r4Wwju1c2Sy+ymQZVwxTc4dsuGQ+qo4+hVqqt3QSd0fbVLuDNtFz35VKjv
lw+EwxvYzIqsjjTSDdJ7YcmMdUv7H7qYdhVC6kB0d2MX+4BhVkhArYpSu5bsPNkPJ6MqeDZHASCR
LM2ovoNYJGQq5VyN4+fLU3Kt2nngDwMEkNyMlBzTlwrsuBQpyGY5gu8X4Ra6QdfctmvdrBDBLCoc
KGgtXsQEAiKQT73MmQbURCMcGaPlXxqI56AXP8uF/nPdtCzfkPisy6dGyB+t34/7JWRA5+gAoXw8
eiuBs2tSlncQBL30U0C9F7D0KzQb8ANgaxAIkOe7L2Avpvk/0r5sOVJci/aLiBCTEK/k5LHS5bK7
hhdFubpLgBCzAPH1d1EnboRbbZIbeV9O9HF3oNSwNey9BnJye/k8LK/Iy71aDWH7HrEAVwO3NX8r
3ohzBv3WnSJpdRIOkOqqhl0AJHdAa6hHfnJG5e3g8tQmvIu/R8Bob2yLH65JCkrLv5cMlw3xocJo
fpI+rF75YifqBVF5utzHDxckvr5cod4tSNHFda6pSt9AJ9BHJNzLQyCzPik9BPR1TVhPkBDWtWUe
j+kbLHceMnfgpz6CH2Q38Xpjbax1wro2GFqOBJaf5RPLquZEtDJ3CozGpO+H8nC5Ex9eKTFOS9Pv
xqkTfjRA3Dd6qgZkWxYbtwUBDjITXsgVRJa6MID50tarZW3Ol7+/a20MO584qZe+dWDwHkjR1J9y
D7Jxl/uy9nVrfxhB3nfB0GufAt6Dy0bywu3w0E35VYkRDJa1HeiG1zGy29FT59OHceaPzMtBbV3G
ic3h7RSS8/9DmK7NvrUz0GiuiqAZ6yfiAi2vliOcguuROHTTnXBtxKyNAF5hcjCT0z9VTVHdaiTG
SBKW3Py+PCErPbCRkyYtHZhTi+5JdkhEI8c+PHpV+AKL+mHjDrqyfG3oJAc0U8wlYU/eNGG/1NEL
Jd2bgi/szgCs8edFNC3pnssdWhkvG0kJdGYPqFA1/+wdwuQ9KYYJFSNRmSjduBusDZkV8p5CCrHn
tfrf3QA3971KR3PoG/pyXRfsgI+g0SXCCkLpKRxzK4CAb2d3JIfLX1/7+cvAvQ9wGEQpaNuoJ0UL
lZ2UUyNANHbi8jn0C+iKX25mbR6sSMdRWEbUL82TifyvPIW1GrhQVxWcaMysKGekmXJBO/MEUfe/
NYVvO+AYW1vIMo//wTLh41ZQs9mhsnWMeYLFanNHIqAwIfVPn4zQ1c7Xm0/ctRGyI7sbex3KeHrq
3GqRdp9i/7fsyqt8KSgkHP49z0xK2KqPg3ybgulnLr12X0+bLkMfPizxcevshlNuSjPc9Z466K3C
mU/C1h58lQdRMbIrcU61jA8b2dqVBWvjGnksm3Gqg/5J+3DnDGYPWBt/kneOIOPr5cW61oQV0rLH
Wgq7dkQTJSTvoWBSqUSOrp6+1Iv47kZgrzWz/P1d6PE5rIWKM0gFOJgJWG97Iuk9CRKB55Rvl7uy
sqps5CKvOWiNoLo9efFQPVTj1P3sG3aVthDm3YpqUJ/aykUe66maIb/XMPo0ZQjtyz99JfBsoGJT
5TnEuIrhqSFLYdEDf04tp2maQsAsn8UWRGJtGqwAXx4pgSeZfmp4+M9okM0Jhv4bkjtbmKq1jliR
nQI8Ck0SI96mAuEASES3i2r/meRedl/50QYyaWWmbfSgglJVBohq86Tm4Ya44M6H8E26PBVr37bi
O6hbd2TOgG9DABzZcZQ/QNjZSvOuXAlspKCcUzg8aE/9Wn45rKTucuWdHBk8/GloZsO3piRbLNy1
rlixzUe3cEclG1w54WoEY0wBFkLx/bpxsiKaKgiRRfAsuG9cZzyReQy/xG289UJa++nL39/tFx5w
47qNVfMEZeVZoNo6uVCZqIqrQFU0/g/2b6rTVmtW/2DYS+9F68zPfr9JLfvw2YyvW4c0wcaQp+VY
/6h6ObZuEjc9ddtD7E6mpkftlVF/z8hg+iOH82M4IlvOoR+W+Czq+cb8rP0GK9T9kUvq61b+qoUL
FM8EbdKOvqhJf8lHSJDAvAkiXwQ2o1NzZVRasa9zVUEghMlfAJT5SQPxgSMeVFuJypUVYaMEpQ7z
FD710dlLByfYIasXTkkAlYGby+t55Vy3YYKVURVJnTo6Q40cXkCieP5zdUP+hh/U3H+5ts5PYxsv
CFGWoe9HOt+TOr5pIuCr4nJT/HJtnKygpzR08AyoKaRbfS4ftevqEEVd4tPrrrehHfgwAMqyXBdP
VSf6Awf68Q07Zr31ilk5Qf6DF8wIJCP7Wf8CY7ZJGphV7ORyAOYB85LBh9r65fleGyfrPCcppO+U
GbKz7ohMHytN4eQ88SHLD5cbWOuItQmMMx110c7yCZgn0AuXU0r7kEgyEarcfkRuLzez1g8rzqvA
SSenKwo8augcPQokePTRU0VxlQ8OVqsV1qoTtJJDlp25cBF4MDKLyX52iVEbA7XSAxsEqDodEM5I
8ZSJit7CBVf8FaZ5tAWTXgbig0fNfwCAKPW4fo/sK1zZM/d7NRRK/5PBF6+7ScMC4jjjrCN+M/vB
6Dxmde78mCoEzVFBpParGAfwEGGG3Qw18u0u8fdjJtz5zoByg3+WNMgOZuhBbJqRLHV2UFKs9CN4
DEV94qnK6p3nGT/eDQ4tykeYDAZBntSSdenZQwaVHUlQDe6jCqOcfgv8P3UXFpcx/itkBpr4DOBc
i1ewZHV9A/m6Uh6bLufdZ4TDyPbe7AbynwpDiMO9ixsV4vU/CP7m5MplciPkV5ay7UkdFD2L5yqW
T55K3ZemXeChtXwJpq56HaPh9fJK/hiuQGMb69iyoIhyN3N+9XXhHkjn8X079V/CBkSkFA/qHeCW
3W5yTLyL43LvgT630cFl7/pojSx/f3fdGM0AnXiBDlYltKj/xCrUjQYwdzazM2tjuKz+d02olPUQ
pYzSNxHSZ7cv2A5yq/xA8io+ZjXbqhCtNWNta3GXl0E5Ygwjp82Roweqx4U5AM0ozOSF2ioMrDVj
bW500u2QetV03w4638Vp9RDJACW1SRxUEGy8ilaOZNu6umBIMUObjf+aY34TO06T9KO/K9r+E1hd
uJbH5QYKa236rS1uBHLbBMjWnT1EHDtAD6KWZ9Zko/xcNyWMVjaW2cpOZyMiuz4VI3QhR9Cc2bSr
uZj2mpCvl8Nn7ePWw2VyOyhOOpl8m03lq5035OoT9PXZ39d9fpmkd+s3qKdARdzLXg0ko+s7Fo+e
e9C1k1/37rLBj0EK29i6b7yfkKzhiSg53fd5unWrWBscK8Azp/InyrLwbCCXoCBX4KD6V3ctttnr
hmdp+N3wpCzojF807s+8NoQ8kXz0H+YZuZXX675vxXXYAz7lFbP/0+0qfq5pr9VD72tVblx/VwLa
RjoKU8BOnXP1U1ZxvFDTy11ZQagOKai7Bpv/RkivRJrtQM0J8k2QQAvPEsYiuwwrNql60cD2g2zc
69Y6YsWyiKYAYnpl+TNqC3qYguX1SHEA57X7Q9YQ7r5qPmwso8gI+Ld9Gp5JTUHrJsC190lO0nBj
PlYGyoYsstlLxy7Kyp+C0+ceQldHmKcfa925G+O01oAVz9q4ZV+5RXAODH0eSQR71T7ID25U6433
4LLxfHCo2kqOaRwb0bKu/Fmm+ficE/k3RBjMAFkzWp5Ea4JDF7VmLyo1bdz1lt/+UYtLX98FoZpw
i4TDj3pjLX2GRPJv4+NxJSV7zFA9Qqo/usr0g8Y28FCp2TFT3nvnkaH8NaYAB8vIpzu/nl4vL7C1
vlgB35pM54DqqTe4zcN8q0TZfWoymZQMuZwOQgyJP8Fh6HJjK9ujjT70pqzMRj8K7zoHkDqwVyPj
7OYA3mJXhov1ShmnWLR60umbG5fPE4XTeQSnjCt/vRXynuu4o25K8QaKiZNMc+6fnVpkG5eDlbGx
gYbQx1MtAZIRAIC6Gw4qBzf7Ne95OVwX6jbEUCiTNWmknZ9h4Xk4UpFVdqHxjcvOFiB5JdZtSCHk
eSuAyLzoXBHkoPYE0+HDm0Q4IHSVaTftr1pFtlSiLtRQppC1PANMWKo74PJbF9HuzPK6t64NGqST
b6Jp0OZM+/GTly/lg6gdj5d//dogWSd4Nw1k8Hrl/e9oUnq4yXpdApThGiDvrmvDCuoON5qsrk1w
xoNX7KuCf2+I+zXkY76xq68tVu/fO6AIc+RNW0nOVBW6vcGrFWo9gUohLX1dD6xAlq6AnGfeBmc5
AuULo6MxaVCN2s3lZqbvz3r5YBu3oYIZccM6gHzNuSpVJM7dVEzjXzoKy/FpYv4EYJ+B4DDKuF3H
6keYQ6ry61inNGQ7KuDmvjMdc6NvcQdhhjeCt8pU7gfAhLOvinnzTBKXdcbbclNeGXIbcphN1MGn
l4OUgKxeeSCgDVkbHC6P99rXl8P13ZEWt+BO8YGon26gH/5AB1A66zcmc+3j1h1AeWQqkMAzZ+K5
SGaooct2MJwZrrx121hCki0ae9INzgttFUBw7zFEEWKjOLr245c4fjcyjung2Wla9TPNMrWrTU38
JOY9uXKl23KKo3J8ZGhichZmir2HINNecURpbin71k6n1cYkrCTqibUnZFAtzbtJeXeAoYBiRLpH
FoUPElnuRFXlfTWFDxH+0HZbL7mVjc4WWGRz7IvOmPHM2wHpgYicVNY6t67WZmMrXZsaa5OoRjaE
sibjOfAJOdI5dPfwNHm5HBFrP9867Zs+oywYG9y8xwoQNCB6fbfTSVd2MGb3SdVs2i8tX/zvPsRs
EGCZE+wtxphf8FmTQPO6sOxOs0RlPM/j+5TGmXwefbAC633ryFifTQV5TLjNzw11n+DeroZxH2sv
927mdu74i047MsSPkai0mQ5BHWT1Kc5Y5H4ect8JvrQ4g7wzBCN4EyfZXBsGiwKkX8/G8ZvZ2WuJ
N8GY1GFaFiaBlmv+VpYwVhd9O50VhdzyEfo6hCSzS032DMGZSP2YoJUPwWK8HbvFY1jHVXwK/cFE
X4aGiO6xnkuf5LswzlX92WG9cj9lPGuKIxxmveY3i12d/2S+p8oD52HY/T3C56gAgySfs/i7CGFN
A+8YTsvAP8VSBTS+JdJvvH7jGfFxfDAbLFlB5WKuRTr/KgDp2KVR/KJASGh74p4igKwTt8z/FsAp
J7RvtlR9Pn66MFt9sksZpT4LZySEPBLcSo+17W1QD/RHM/VzOOzDiFZxe2DUJSVSUxS54Mur++PQ
YbYq5djVStBG0LsMalqP4wjHLG8Mr5KIhR6VtWci4ZyORKFfVRGyWzWk86eg73yAAxf14cs9+BjA
i0aWrr3bmE3dmcgLM++O5NmNV6H48Qc4zIfPAQ1vO0DtBWU30h9eDXV3C8GxENBfv9y690cY4aOo
tfbTakEmguTk/MjIzPhdapCufokmnjrFgQXOGJ6ariuqI1Ujbe45/LeDpAhlybJkmLh5CssmaB9i
2UKJ2Rk4jLbA0jNmT4Xqu904wSz91eui2dyJVsTtE9VllN0rEqPbr2MO6dj8ZGBEJfdV37H5NTMq
n06qB5MfehTZJH/FYvLKuzbtSgwNnKrwyuKglDpHoiMxiATJFyw3Pvo520nt4XfMUxmO/iGHG476
TcCYybOFRD3FN94UxeVnLkG4fR6hdzU+SjrgGQG5ttG8wbgPxIe5R7HilUndzt8aVAzMIyu6uvyn
yzzsOjvRszEMk6JNSwgL5GldOmfTQg/3S+qFYfDsN1SALtHnElrYABQEu7bsvS9qcCBxN5teih0l
ynNf0nHKsr9SR3buQzxCOPK1hmEhCKbQCvJ2HPpV/BRSM8O+GHIcPbul+N/mBPEUn+5rcLfYoWyB
yz+FwgHqO8aVp92VutD5p4h48LTRKAWAi9C5zq3oHCP/obU31wmteKfPXlvH/kPlkYEdvaLym1OZ
BaGAhGCXQnhE+l7g3kxeFTsJehJ2b6i5BrVMJqSHusOAvY3d5g2oVo9iiKApXs4Ltgsquj0/6a6S
1e+5jgaWHYJ8HNpT4aJc0JZxLB808JZVIjrcuMmujzoQDiDUr0r+VjaGhPAHHGfURyH3lbOjX0AP
JekV40F3qPkUVHMyljA6eomC0A8/hyPA5gxIstwMT0MaRsiTBXnGMI50znj5qxkUXiW8ioIsgWZt
HP1jgNEXn8cwD/07I+L8DetIA/CtRQTML8/o3B+xOge/+16lugy+5qnK5xN0ZaJxZ3jXgw9eV3E9
4TCtvACMmNjlex8YwGIPGDSXBzgTeOTERuD1bjM4uC4ZiBh1TeQl+vZhBsfUdZOiKHopd6WbOs1d
azx+nuAWPux4KobmLqcQ/z9yaMbyXUuk+eKHZmDffFCM+j2dBHOOKdC99AZJTcScqpy5+gqhbK/Z
l45QYs8EfIcOpQ/NppuxK4vuSP2qrSqohtXBQXRQ9zk2viPoTtKozm/Houpg0Nf7/bzv8rjU93UG
dM+JVnXgHULXsOa+aLP6hYoYnKDSFfJXh8N6/IzEIeR84OcN8cCHCi5p9G4SMtJ3EYOY3JSEhGAJ
a28G3CVSNa0fK1TexAgltsZLs703OWEDPdO5AfQTWQPvmRu/Gj9HLvVhsBaUsUaeAhqtnd6laUBe
WQtEpJOAPTnwCfyUIXYwJLXHj27p0J8FH4biMQo9Xr/KsA7jfd7oWH+qVNEXXyArjhNdBaArnIt6
qLxPuNfP8ZeGTGV+ylFzaH9AV6+WQzLAtmv8Dcu3In1R1WjmO9RE3RAARlaEp7ARwjkIDLC3T4vU
z09FZQTdwxiwQtnKD8LwgJCi2R3hOQTUutAX7CRQeeQ30i1peRvOkBHZBQ2Q7r9jWffOHQiDEVD7
deZEadIW9ZjezRxczScdBXl/U1Z5WWdH5ILT9jt1OqhBOGwAE6JoPfbKC3/4Nqs24lkCKc2O7wdT
6m7vuiSdvuFrULxMgj5Dgu+IMi1eYfuYz8VWCnbtKPb+fY6NEYdHsUjbs5pHlCJBOJUV2J+p/H35
qFr7vnVLboDUKFVPnBepTdvfq8LF2vWmJuJXZa5YbN2UhUvzboSY7hmkZYPimYKd0p2D6nF8uNyD
jzVBUYFY7mzvjnrAU4sINwl1T8B5S7yFqyMy8TUjWDVx9QCL2huQzFWCbVUn1Rj9nfn6JgV71gnZ
VdkzZoPsAy5Jg4N+OgcuEhLI4jgJDH7FrtfTdUkVZgPrG+1lnUPT+awzEb9iX2fFHqePu5V9/bhk
wWxxYhz6cdHqfDjTCYlRKEdCIbhg414R3dxOcvhyebZWLtLMuvwR8CzzQGTqnrlFnwTx9Mogf9x0
6d/LfQx8XGQ49afS24R5f/xSY7YocSV0THNkNhewGYPAOvYMrwdfALyqLZ7W2tBZl73Mm0tvgvv1
eZ6BN41UuM/6Qh9zX+9j4mxl+z/OxaPQ9u9lDl8WMGHTanoJSlhLJlDwpyCMEHYaZSs+iyL6e4Kc
wuVZWtkVbAx+wGBPmDZSn9nQVw1NaBh4S/Ay4m/pQqwtBGtfgKA68/2xJXeEZOeFqA83zPtALgCl
tLpbbDV6Ddhru0mKXVkINiC/6ud46DQZzk3L8wMkWgIQy0HEzqct7tYKdoT9F5Yv4c/XR8U9VXhw
6LzmBwM5VBA9mqNIwwcv1GbfGFDai5Q9FbjA7i7P18pg2hh96SvHFDEdPuH6FqujD3HEhiXcKevg
pquqAKVOPPZnvCFFEN9OHCrnSR1ARZ9t/ICVBWOLEI9hUTkcYtn3cE8c5Yn7hqe3fhpBqftyD1fH
1to44KINk+Vocu+CDlDCbPykI/akXW83svDhz3tOTzSZIOgCz/utAuvauC7dfX+0uMEwOxUp7gUW
KcDw+a4KodfixVg3VIUvwcwe8xjNQTTu78sdXQlzG+Kf1XGue7OMZOTiDTe4eBMrnChhQvPQ/eHD
hQK2lANUOjZGdm3qrH2lEtxxG8FclEokyXYiJXDedUu4P228htcasK4YWeQMBTIU+kUji+xAba2m
SDu53pbr7dr3rZ1EepVAbtrMCGz8Zt5CuB8vuC2w/MoSsGH+DQ2CXnJqzgCepBFLGg/ZdWi0RjRO
E9DbgukW+hR5HCYEcqvht6ysiwGutJrJLVTwys5liwizvDBQ2oiG89jNBHJJNbSX23LYubFX7S+v
urUmrCT8SHwgB9k8Is8MtxY8x3OgapA8COd2+DuKoUC1cd9cWd62hrBirhtoV+kznxh7JU5fPDAF
1HmfTtUOOYri3o2GYePuudaYtWd48zBMQrnqXtcQ49Tz+Alyu/dNo6CKb8qnodpSJl4bvmVpvtsn
RFP4JalxtrC8BnwPMs98XHSrADTZuGGu7X//IQvALdIF75zcBctLWYCksYhXUUrOyC/ciCG9acY2
288yfnR5uSE8sxJaNocg4AqZKzE1Zw6AhgEG2pH+LjVwqNxoYCXHaesHA3brpBVz5f0fIhuBJv8y
QwbvKdSZUDBL6UPtV/p4eZWvdcfaKVQ9DyQYoFKPahkVO1lJKIqHQxt9v/z9lYugTQ8YG5oPUZP1
Z3AQZrzRY80jAMY9HSKxAO9sng3HksHidYuPsLYqbMIABE2cIStLeV/17XDDs+AfHUdPYK+e5Fzm
SbXgFXE9hPGDmF7baat6szKQ/yEPEKdO40ijehOI2csSCq2CsNrPLR7O/1wey7UmljF+F1JKhoqR
QGOumr47iQhORVNO+Om6r1s7QwCKC/IDJRZ2AWEWMSATFYpN36i13778/d1vz2pkuJtJ0PNITPoC
/XD9PUrx3Lnut/v//jog0EAd9AO+zhqSgADVHuYUosnXfd26DohSYQkLUdyrGEqjiec4Xn2PBBYR
Vw69dR0YdTfXAeSk7jONpG4CMjEWrgxNtr/cgZW92KYKSCIjSd1uOEMVmb2INGuae4PIPDhdENON
nWTlZLHpAnoWRVZMQfoqcRuVTXBPXNwCF1YFFM7Oc3YlrIjZxAHNOgec2AEbJCfOvQz9+nE0BdkY
q7VuLH9/t1AJVINhFj+nr4qyJxEF900dRgl0sc4QzPzeV8DzXzUpNqoeJm0hbeMYBUKoKh68cJx3
1dSmSRlD5Ou6JqyQprpt3LwJp7PX1Q8Zbd66onzCUqDX3ZMDO6hH4L7B6R7OgTdGDYzzJiJufQ8J
740OrJwegRXXBN48Qmivh99g7RxlzP/iU2+Oo1lEWbb7sRIfgRXg2Tw0A6qn+px50C01c/fmIYf9
FMMT5fm6mbAifKmKoMYX5PdBm41gl5pCvIXV5M/f69nx89vLraydfYF1mle+gbyW12LxIm+989KG
J50D00kmnL9GB1pACveVx9GL/l7kWeK8e7vc8DLhH9T2bAB9k+Z4i3Z1dg/lkaaBpEaIOniEws7W
g2nlUmSrCDOOygnRXLyqAOQM6QzfRtxUF/2mxvX+acZUwSr5KodZMHusLYALJ+sjKcsXGQb3DHN1
iGK4B10eqpW1ZuPpNeEiy82IpKKo/+pQ20s8kj+XfFOoaW0ulobfbWAVR13NVYF41Rrm1bIY/T34
91uoqrWfb4W8bkUdu10znGFv0icNx3PLFBBsQ6Up3LgAr3XACvoAV16ozYbza6ejGFwZQcJPZpjY
6+UJWPu8Fex06CK3LKf+zCpWfyWCzCpB4VYHyXXft0IdQLhci2EQrxktpnsD+zGwJli88ehZ2RFt
neCg84ehLHINpCJExf7yphGO6a4HVVIPlDh2xL+CNMHlnqy09R8sfWw6P/fN/MqQ8Nl7eV4lnguZ
CCCu2L73rySBMBtTr50+wqQHI25v5HclIWLnA62ycUatLFjPCmYGyIOiio3nqUqnG2cY/CTDY+pr
HOBYvzxOa00s4/cu4sYUe8TkZPNrQ2eDRHfg3eOY+uLCGux0XQtLy+9a6Ap4PRY0nF7gawDIqIRa
sLlRQR1977mXehu5gTWEiI2eF6irkq7W5tWA8Sh2GoA0c6BTp3kiDVxyjgoFUXmqnSmbTkGrZnJX
TVAG2gdOXY03gEGgnB5yQdPD5X6vxKqt7wtHutRFWV+fcQkTu6xAYdcBi2Rj3lYOFRtdz+MUj2oU
qF88v2qOTIR3kiAFPvL591iD5wQRyrTJ/I3W1laJtS90IViupXLQFzNHN01PwJPXvGev9aQBYLk8
YGtdsi4AXE+DH/roUtYgvSOL+inLPv+5wXYyL3dGot4HElG0v9zcSp9sDD5v65IDZdGeYTRVHjID
BS2pne7WB3d3Y+mvbEI2Cp8rv4I/TC/uZQS/JtiP/iAtWoAzsZvkNaQHL/dkZaXZUHzqOxqqRCjv
QN2XJF0H5EG9HG7Xfd3aITrYj6ESn0532LRDOMrJ4imEsOuPy19fGyJrdzBR2QwNw/W1g6vPCa7c
ceKlvIeFxOR9hpDdFt14bYyWv7/bhUwzNRB2rIazHPI2gRs32Q/+5gys9cI69qHMSbXLiHNHaAkn
edCrGDjWJ2FgAv7/UPxciZA/e9+7TjQONxVrhuluHFCXXnQLg5jdMGymu2XTBpDyzZHm5+WZWYsP
K+Zp6ek0Dg1O6w6aXXgukUOgltRTPW9xV5dz7IOr95+nwLv+VFBGHHw31ecxzqM97G7+jqsIiglF
5u+Qg5JJTMAzvtydlSmyIfXG9KYPCuQRZJAt+ikKSjYphPIHmMbsWjAB6hJ+zdKnT5fbW1lwtmiv
0dqBxgHs5kFP9E+61sXXHiqqGzvL2teXEX03cpnInQFCVMgWL+njDvYkAMTMvy//9LWhWv7+7uPd
3LrAqXOkXOKy3XHVh/ACxH6yXPYjwNQPl5tZWWDECn0OezY1m9YFFmZwbhtF96yCrvvoovB3uYW1
jlhBL1zmeIXhLnAcEG02ksy7Py9JVk7hfTw1W+XStcuHjbeHv4WB/k5p7gwNf2QYLDDkocIKl4IM
kBXeklNDeu/GK32kqZ3gwQEy62omMrPR940sC1kaj6AKUzyrKmuOrXCLjWlaqZgRax9AjarNZ+YC
mtpUJ3hcsP0YVaes86PExAJCxC7/jvzlcftFvpYKINZNwEQNR5MMwync0x9PlsA9Z313K+PwgXao
9yxi/IEePgO8tcW2/nixRDYyX4PbOdQAtNyZHNVZNSB9DM6Bc99HSgOel9GNRMfHyz6ysecmGgNI
QxBy1lUUJfAB2HvLWIJVur9m1aOa9+/wlXSio1uhAe6VGklMJOck7AqPkSh/zVx1x8vNfLx5Rzaq
nMU4coSY/+8W1MMFJQuCF1LgrhY56Y0z+c5GIebj3S6yIeZy8ErPbzU5I7nsP1Bq0ue6w1Xncke8
ZVn99xiKbHD5CFl/6Bq10QsAue5c7XUvh3qfA2gBM4aibH40cOnSN3BKFtU33fZB88xDAiewfWl0
QYpbn/QxZQeQyXznC6xzSfCJUeMpiHBBBIT8HvCIK0GzzRlt213ceWLwEjjXVCkBgs6H+flVN8Eo
tu4hABb6eUEbUPXmchKJBEg4Qy123BJPXpsI799Li3Ago6ay9s6qDltzDMahEy8FqyqxUa5YCw5r
s9Gln+Yu5yBJuMWzWPh/Yz58nvpNKau1BqytRdSUzH7e8juADMgRqGdYrVEtkoj1W4TMlUGyAYx4
5jJkSsl87noP9AA2Ot/LkKVbufe1zy+Xw3encxM7PNNuGZ5HDs01+F2w3+44eTeXg+Hj3T6ycYlw
NF8chGR47mR4v2BycJz4iWqBXQYu24GywouPFd1rwDIut7gyIzZSUU7x9D9CnwqBGfBm/UWTKH2K
nZZuLKoV8mdkoxQ5cxpg3YH5qXAtUyeaezCVlw5wsnvm8VR+InWe3dWAjZsdrNdKdpMDVe18Ah6P
/gh64dQvlWOU/NbwsdF/dWVcjt8y1D6aR1+Ns3/dMzuywY1mhlTY2Af8k0+gb/B1bg0FRb9ygJT/
Vc9ez7Y0O9fWkLVPQGaAFGlN+B0MWcyvDAQkmYzzkG/QKNem1Nom4LYbCgJG79nzs/p5rOsnBdWY
o0xNsbFM1zpg7RMZHMtxr4b2CnGG6a1JY8dLUoXE6HVr0tol+Aw6RlX49dkwKe5Ji4xe1tTZQzRD
0+KqJmz8Ih2juQ2gAPu/a0Cjq3u4mQQ3/x8tWBsFm4asbiuvgZyIeeXITR5lZvxTDZDJy3V9sG4a
GRtqxxNufaYcoQtO8WcJU5QD2IFb1KuVlWQDEaXXLyblpDojWewdVI89IcBDewc9P38jc7hy74uW
pt/tp9XcqqCAGutZDHG9qww+rDIaJoFLv6QVka+Xx2plxUbL3981QxgXABF17plzI26ZnnAyFzBo
2JiKtV5YEQ0mBQUu2njnIGrZgUW52QVCk2PESrIvF7/Ey91YufXZqsLZ4Do0gmE8aLizBHMNH9Yo
2AF3q+afQ1+b237YPIzWZt+K8iYY1Fj7MWa/nItb4mr/NmM4rAcIZWxc/tamxYp0KX2iJS/a8wge
iQ+GjBOhUhB13ca0L8H2wd3SxhsaJ+OtKQooQJRw11FSR9/Bz/pB+5Ae46b6a8pHepc64LJdnp+V
/tjgQsNF6Geuwc41m+wBkk54y0Sorny97vNWxCuj4dZjeH2uaHbGsxe2eKg4X/72yhK2sYSZ7Dtu
Brz0hCzkkUiSA04yBM94WLNDpORmWmBlWdHl7+9CcZzyWJSdcM8NG4pqD55hER26NnMZTP4WeY7r
+rNM0btmgtgpcJXKvLMhGnBfqFE1EUS4u54Ex3CYww1nyLUZtyI/IHExAQrvniuu9O9RTD4YlCQj
Gyft2mBZZ3kXDkhi+pAsMDmeMDpW9GcfYd5rSbuN68LKnmKjBgMdkWqssXexEBfMFunFbAmI5UUc
Lf+vlsjNX56Ttd5Y4c6jEUph4Hdg7eJVz/4PZ9eyJCfPLJ+ICBACxLZvc/FcbI/d3eMNYX+2QYAQ
4i6e/mTPvxnLVnOCjRfjCNSSqkpSVVbmJQ0cYGPmOUkX1suyHSZokNKqqV0Uud44sFjWJ8++xj/X
f77t48aRToXI+0mAIirlfqP3bibSn3msMrGwPLbvG+5NoRZcqgabDSK+4RM0FMgrKBmXMkmWxQ8u
jv/eIebEbytH+M8cNOI3yeBx/5iTPI52Tu3z4WbdGhneDZ5oonUQx/c8c/MfRdlotJEy1SxU+C3G
GlyW7t0k3LGD/WQBnsAVznHleSDD0TKNDsk452QHVtjyNh+ctjmsm47h3qKq5ibEbQdY5Mo9J2kz
hdsA3PdLNSrblhv+DaI5KpRPcC/JOvHkjs2UHzJZ0CVcjyWqv7XUv1svoiCMV5La/18ZAc3RXxib
xq+XR+SMXvF1lzgTJSi7ZESvdOY/oycHGIKiqSZyD2FG71ecanIbFHk5flm1ISZWcNTsQh/R5Sfw
SYLg7iI3nETZUpnC4iMmQJA4GozCUiKac9p+bx0ifumS9vusLJr99QlYLPgv5l1HIR2YtBVogJ2w
/gAWAb/fJxF6fH5xtBVV6DTimU92Uwsq/qWkpMXMTMQg84cZrLSu91zIWh5ETfJ2EziM/b4+J9uy
GU5PmnBM1QiStrecJ9Qo5Ich5bdouVbr/NDECyZVp2WRevyUsCwCQBsVcX/bZ7mjFmKvbQqGo/dD
1SWCDTgFO3BkjoWT3pLOqTedUvnC2WTxRRMrOFYlOplLD6cfyhTjCLX2WOo7GiWvNTj01sVfk2G3
Bcg/G9xxfmaoIKJzwnd8FPJkpZvd9b222a9xhpOeRBUYoPjp7UYy5q3/cLlSU4FiqxegWAWSu6WW
E8ummOBAKcOudFw0I72xWWkQDr3lt/uSrqp/RyY4ELwTmarQ9v/M/GZ4y35pbySHGtUwEN4lC1dR
i/eZqECRFXOeFQ5sK+r1XZKFc7IpZRovQTds378Y3LsgD5m4JJXFhQMmzuInrmX/AgEvtrDhtq8b
zi0djyVNX+QnHSfjTcHRvnQAhQT4JK4blO37l7+///Uyy0pwMCA2kbzqv/Y1JDPabRl2aX9eN4Lh
2yTmg4xwczilyOndKzFD+LguXPnf9c9b/Nok2gVZTBmRLJ6ffTAS72c1fR/dDkoWeDXfBOj8XWlF
xnO8zVE9aprSe9ZC6fAgaTg0jxAKANzq+jxsG2F4dlt5YJh36u4E6jj2IQxJ8ymnKwE/kQkJ5FCC
Rqo/aE+tENORUmQTyCSDbdnVC7cQS7QwwYBcCS+muHZCYRR8033LPo7QX7+JonCpu9M2wiUmvjNV
MpQ0Jb1i97Ju671S1Svo85u9z5Ys1TaA4cmgEmKsiJLmlJSOt0sk2aYT1BdRDFt3PBDDmcesSRLG
6v6ECgL0JCQf4h68Q2788boN2SZgOLPueZQPvtuceuKRWyQNHlglyweQsf+6PsDlrfWPjI6J6xtZ
rkYytBgAyaI7KkmQPY1DGWRfIJ4AFhsRaDf6yqbCqW6yxl1KJHkXL/vXuMZFHVxTQ1NWfvGd0LmC
yk8I+N+zyngxtDdujPegQu/76ED7s27ysPUPXeT19DujYpwAaG9dl30IIEDRLbX821baCAekHidI
8Xj9CZw44bgBs3f5GYRAybd6Vuta/KK3ku07e2cgX4bckec+Q7FeoUGXh3m/rYjnfb++mZaIY4IA
x6lsFJiZhhOdZfsR/GsTVE0TpduF5IzlrmIiAPUgvKxRLv8GEiCe3cty0HV4D2a0oG03GREtefCS
gFB9SMDyBdK/ddMywkQ/ZB2hnPanFgIYaCpLwB2a+mG3hBO3bP1boe3dtoRhhR8NCuPnAlnfYqza
g5O4v2Gc6WHdBC4DvxuAew60wGKqvqeiLz93jVN9hZrVEjjc9vONGMHjGtRm8dSdQso4O2gvAh9V
WDnusW4XRXRsW2+c+bTXYHlqEnFSF3zpgIzjoQcDvkbS/yAb9EhzCQXM68tlm5ARG9okBsdhEUf3
rp8VOzWiZDty4DCmZDFzZvMU09vDCX3dUSKfedMOwb7NZJPfQ+1gbebaBAMyEFh1eeCKk9vG7b3m
SfnUeYvPN8sV6S/4n8Og1wkKrhO4UJh/W0AnsniilWDBY8id4udEoIawYLyW3TChfxKsWYNb8u6U
TFMJQjpULFK3nTY+dBDW3TRc08Gl16l67tuTSgAiYujFuYFNZdupR5nvuk1Z7Nck2mVRhGbR4nKQ
dnwWj0ShnvgFjGVgRHWbWrRHdOgVGXJraKLDc+L6oBYrMzGBbAB9ZA5WxFMe5sldWfvQ7FHseP3j
Nhsw3L7FsSQ12FtObTr7d8rtX8aLV/IZVKZRtqjUZxvGcHwedGBE4Jk4pR0BO6rrg35rSym77fLq
NdCZWmkDhtOjcQzkHimRJ0Uv6s9Fn94FzTSD/m1tAc7E/qm27LzS96r/5brAr+Zu3vo8gxLpm+ub
YnMW486P+r038Y5XpwL3iXBDkez8yvwk5puWXgSbr4/y7z2Bkvmf58noFFVYeH1zeruZQ4TnUBQO
v1NpPW5i3q3rdYHa8Z/D4ACHIlPSVSfKZXpoXbxdIDlebeJltNq/PQSisX8OQZVGfrBI1EmTQL+m
coIQhVMsZbn+vRuQmfzz6+6gx7IPqgqhq+F4QHrzRlKolQWQs1w4q2wTuAz97mh3SYdukraoTwVE
hSBaX2mQr/vUXZfQhuTXn98Pa9fDi8WVJz2N4YMrk/g2DMXxuh3Z1sfwbU2iuBY+weq3APk6l5Lh
TIC0+38IZtuGMNw6mbQPLjCOF1iDNhgEqPFQgH1/B2WvpQyabQuMs5xPugqgtlWfqMPIp4KC/0PS
giyU82xfNzw6CWrBu7mtTq4I8RBQiRPchNComvbX98DyfRNfR7kfehWuVifioHYeCt/70RQrK9zg
H/zTfFKv4KTzqDyNYelVm6QDPHTTxQ14Gq//fEsoMhF2RYnDWsQ6P4kE2SztACvTxyq6JaN6nONx
XVIrNGF1EPvIxhhJ8WcqwXXlxc0uXpvjDU1AHTjHZdQWc3FChrq9HbOucTfAyiCrtW6NDB92uyxE
xC7Us4rlh9HJu03Lxu9NLj9OF/Hk64P8+4KDXuk/d5qEdIxlK8WpyPLkVlzyZG1X1/ukQL0FIMLP
TVkUh+tj2TbdcOqiCvgUsSk/vQk6tGn80+0zfZ93/PntZXB9FEvoYKZf9wKpTNAfI/UOqkftOKC1
RSP9gEZkACmWQMC2UQz/Dl2IFKFMBQMOwO08qmjcSRzhmzoE0vz6RCwuboLjWIFbAEQo8xNPfeUd
RoeBUTZEonyddhC0gf7c+7Rrs3LyZoVuIDSBgb78oRnqYeHXWzbbpO9zhT97hQiLk5YgMSA4/B/5
pfODp2W/QU0teLm+Sv/G6oYmOA4i2bMDXu7wRfCpKbeiBfeNcEDckzq4FNRRkm/73G9vZZ49Z034
5fqoFrcx8XIo3k66iF08PXTFDxxVhQ9jB4Dk2ztH147+hPTbvOCjNkMwAgEJwbtWTlx87+chunUH
Ue8nKcuFqdi+bkQAATEsOUk3PwE1Q4MtWCDQEpYQlwUrf77h9kyDf6dgqjxpv1DVM7j53OQuHijI
wddthuHxbgCdqiQU4sRwAt4UCCeIjwXkwKEwHU3xz/LCVXl9KNtiGW7fSxBAg+sVdW/Hn76hv6Hd
0thdmZMJTaAciumw5J4090kijzxXIKOnKIR19VDerZqACY3jUx9VHgiy75O2/jCmaGUMkIxZ2GmL
V4TGtRydgxVIkIl3AoB03hRp3sQPLkdHtg9GoZlV8X1OhmRdD1FoQuX0PKrBKbISd4hsHEBlMdAz
ZNjZB4guZL/WLdcl/L+7pwPIlEYizvlJ4oEPisKBaOgHz+20UPm0HCOh6dpKigg50QG+AR35UA1P
bQ7l9UiDVmTdDAz3hnTShAkUzX3qeOVrmEkKzd+uEKtyu6hG/blAKFwg8V3I8dQXXN5oHX6RLtTz
wBHdbEUBkd9BFt2C7doWy/Bz0NTX05AM4sTLZJ6/u30TiTvG2oC/THnblT/WrZjh46HflEx7obqH
tO8z90YNVvhFDS7LHExknCA+EpODdk9KAcDGVHZTFuXnhiMFs+rXm+x57eyM0zhG6cnVrJrR0UCJ
l3xwwcQ03l4fwTYFw8uZJ0ifJvFw4p2OXqHsNuy0UqDyH4AmXDfE5VLxzu1CjSQrnpnzCzBNjz2o
iQ5ThfpNBQ3mhREsgTy4TO7dCGhCnZoUqOTL+6zPbyk2RlyUEPrX6zOwhEITIQfIdgs2tbT4LqP4
ZzYGD+xC/y0876dHhhfvwsJyfSDbRAz/lplOddR0xYlmEDH9LEVBAA/Iy178vj6AbbsNDwdrEzTK
STu/jM74CXWictt61XjokKRaaE2yTcHw64QITdENmJ1aFJ3uVR+Ew7YmUbQO3h6auDgIseHum0zD
SeW8xBT84oje47WH9l9YuH7WWSA7/SIUZIxIhesTxCDzm9jtlxA4lhUyAXEq0y4kfUL9krK5IFvq
cu3d+8IbwgWftg1g+LTqJxfyxBiAyxJ8w70L4ku9kmYuNHFviV87Xld10ynxZaa2bhPFzQbP/XXY
mJAaztz6KShxJ5qeRAmWafTg9Hy+ybIhWldKBD3yn9HCVY6bx+AGegnR8PYk5pT+xD1H/FrlYSZJ
nqZlJEXf6BdoKM5bBt2vnWhTf+MTPMSvD2HbX8OJpaslqZssPUni1PlWhXV/IFO3NpyaeDckQlwI
Ko79UyIQp4XTgrXXXVSKtYQgkxUPysOeC2xB/9RmyWNYRv2eq+iAu6beXl8eyyPSRLiJCC+rPoy6
J65Atw3CBHYHFsdWbWo2ib2M+09BCxE/WcTPkIxO+cKwl+PsbzQDhM/+NCvRa+i0OKl3CkFXtCG1
LndK1s0HGedfgjJxF2okls03gW8QCfNy+AWuBJeiYitTpPSADw9/XF88y+6YhHjJWCnI2unsnCq/
v5Hp+Inxod2yNjleH8D2+y8DvzurQUWe1EighnhWXG40rB6i6A7KJP18WDeA4d4qlYELloPkVER1
SB97tHCl32PVMLkQXm1LZBzSeiTZlPqwrzcpSo16/ubt3jRA12lhDrYhDA/vmwHE47XWp1SFwPmP
ft84e+hQSCI2jUoXkT82mzUOa1H61KvqaD6NSBzcqKx+5cUsPwJg8xVElUs9/Jbrk8mS109l7mk6
ZudwCES1TUPubVPwzL3SpqV78IiouwKXknUOYoLiIBwDuoW0SXA+dcU3HpRDthmGYr5ZZV4mIq5H
I61TZhTHX91BnUKj2aPb5RV0Fq5/37L1JkNeUtWOk6k6Owvmn1B0RQo3luol70Sw4IG2ES7G8M4D
PQiLjKwL+qc5aVSwo3UfJj/GpHXirYtHfvPz+kQsjm7C4pjrehTU9unZdetQvXASqfy1HCHLueAk
tgEMRyeym0ZkgbMzidJ2l3q5u/P6JXCaxTNMTJxqoirHkZqedFi9qrr/ISuUPmlcUgDPFukQbVMw
/JzPTcfLpnGObdrm/l6igjtsIw9tiLvrm3A5fP5xKBHDwamLADL3SfJCW+83h5LWASnBh0vpHhjX
W0h2i4NHmwXTtc3GeGvrPCk74eb+iTmgcOpT+mtyFgmaLR83cW2Fp7wo8yr/lA7e/BM6P+194SRL
ABfb143D201QilSe7J6EiNhXYJs7f1vlCbT7Vu2DSWgn0VWFAm6RgXUBHCwFD+6F02zSCZmhHi+a
fQV6maGEKtf14Swu/heazUuDGGV7cmpb0W2wJSOYzkCil0PAcF2YNVXm27ImRSO77AuY4op7SM84
d40Gade6CVz26V2MKoRMywEdEWfelPKWJBAX9BNokrOZL6UlLB7+ptb2boi0CKIq8LVzTPOheZB+
Mu6SeJxudTMmNxFbYvqxbYXh4iBg7EuVdvTEHXCfgvtZoOdNdmG1cfyAna8vl+WEfUPYvptLwgVa
LOYMaCZZ8r0LMuNNMJLgMHfDh0mlN96QLN2ubctmOHnR02kcRuwM9HchMpgP+ZbjMnzjBDzfevWi
v1vWzYS30RZw4DKRHFqsbbDTOun3kJrU93FMf15fNNsIhs9DfxGcUuSiENniEcCcaHweJsjyzLSc
P64bwniJC+k6DdpDgxPJUQG+GaFM0m+1qqZ6m5fzUgu7ZUtMXBsEcRLAsrzs3ChR7n1Yw+4ivRJA
qnwboWKzcPOxrdfl7++MDHA5oFazlp8hKMr3wGezD9AJ/oy33BJbjIUmLTTV5EkZ1wqcOTgP2+FM
CBLodTo+shiVIAmdzo3qneCuSr3fXkrEY9eia/v6Rlniv0l3B17iOHDLYniCnjA58AQ94eA5WxKR
sX3diAEqb+YUOnv5WY0A8EA1dNjlead213+7hQwoNDFtog9HHo9udf/W4QAaFvBaNoX/Ojeu/4wW
OX5PoR9SQk1Oq7ukB9MyA/PpdzcDo14alGg2a/PyizeGX9q5QqdenDorcTkm790Ye14/Z154InhY
1BucEmi57/CmWYri/15aNEH/aZS868ISDazdEySIL8x6vjdsvAhw8VWGEZj4NxFkqRzihp8FBoo2
7ezPGxXV0Ky9vnn/vqAFJvgtLNG6lnGfnNIS7F2pn3lbMKoNO1WCxwuMqz97L+q2eCJlC15sW7BL
EHnnxR5PO58NeX6uRR6g/OX3VXFgAr2sCzP691kU/EVt5zI8X1OK9AvknjZJ0L+kedV+LMBtWOko
3c0xBOquL55tLpe/v5uLG6kSashefnZL2HyUZmil4MDDLsUj2/eNl36PtODIpsg5MiFvKA2Gp9lJ
4k/rfrwRFNoWbd0xr/sn6nj+zRD157flWfdx896f561O2UROKOCC2g5w0KqV66pSQWxeAUo5OkLD
J9zBgaY7iz72tXQW6oKWNTexcEUqJPQG4BAtaHc26QjdoHxKl3r3/32GBSYWjiMdCyqnOHhMp7KS
v9M4KJgH2W/uFfowFQ2uTusChwmK61jBRR0n/nf3orUcZBlufK3TgJJ91Q6baLgEgamRbUlOBajL
v6n8ElK9yRFLv//fl4rgL0AcAxmfjPHekgzakrcQ7u78fejNc3fXOVGR77KRpdPKyRiOzMFZhzRj
5XyFTjgBC0hZT/NtTOqC7K6vluVmEZjQuD5vAzKHk35sQ6/7j49S+WLTgl5KI3U+x3LYKh4jqrOO
+SkuGjWLIS9eIIeYj9uhyqOl8GizQMPtk1grCZZJ7yQaKEfs0KfT309lF4zbOAnJAqWHbfMM9+9H
KjqONUWnoBduUj5m3n5ECRPcnDSAjL1222bl1hnBoHXFFMY69k48FjR6oDlqH3s9DfNSXt0SEEzk
HGV+mYm8dI6kq9pplziATeWqTtzDddOwbMhfwLm05qATpcXZ9SBg1ZKmuu+ayEErKlnX4xqY8Dka
ug1SOhD7YqHHHl2/CtPnIemmftPMug8WbNy2UMbJXvZAEJMgKs5JT9vDRRtk7/jZkjyD7evG7d+F
6AjqTg0YI4lwk00ezYD+RSpeB20JTDY5wmMfzJ8SduRRNn4Ih9LPb9Kxd5ZESm0TMA5zRiShCfXl
PfVG/4FLKj//P56rlnucySIHJFQdtpzhKkIreQhq9D9Goqv2yYVmXKpyegAuk25istS0azNbw8XT
PIiLcJiSr27fNRwCoiLgG+17bvDJQavZEqzUNozh3jIpeZL5rUSlKZLfoAvDHlMQ/D6kqZd8X+WA
Jk4un3WKzZjys5NS0JL2UXmTvukA5U2+wDJliYcmUI4p0MIoj5dnPgHhqQWy6tAAUDuFOFxm6DBa
NxPjua9dxRtKVXluZ7zumlJUO87K13721o5g+DhEdgsmVJ2fy04722QuPvuEhdt5LL6sm4Lh5owG
rEujIT97nNH+fgZdq9yGDppO9iFEdaaFoGvbkIuTvru5Q5AwLr0ulPeAi4wf0lpM+xByiB8SFAz2
KlySh7VYr6lJi+O9bnkY52fiutWd6HN3P0Aw+Db1uqXLsG0mxnnu5NorqOcUZxb4zlbVRbLNhwEc
fIP/O26aJeJ/20wMdydkjqZsmMszyzkZEH4RHrcgdy8/1G7pfL6++ZYQGRrOrmbF3YkkyFMQ6Bfo
sH9pCctWJYwDEyxHKEFTgtNED6mum67eQMEZWD8I4s3eUrCy/H4TLifQqt+nToczKm47f1N2TVBv
wEvYLmFiLVHelJVFIgodw2QWT29coT37eBEDlmN2K8vk9Y2ux/ecbCGa2GZj+HpBASaY6lY8kbJj
gHKn6bOv6FKZ1GJQJmZu6hyPgixAnOO57G552fMH0nsn5tU/rhuTbQDDxStnnkdQGYuz52anWszQ
h7hcq6Q7LrVlWTINgXGikwHC40lFxRkAqpumBwaM1d1d7n4ZcRFtskX6c9s4hot3o6jiupLijLfB
9B1UCmwLzaBhW06anGQKfuCizZqVu244OnO9VALjLs5NCR3MjZ97zi9e5M5C4LXtiuHiLdGRT2Os
GXXGr2AgLXeTW3xuQB2wu77tlsUyAXSu7v0ppo3/nTUoAgIt9gDmeLktPdVu4/QLKM2WUJ+2N91f
QLooJ25PaXJUPhoWgSCWaIIthQ9JUjBBbZBQi/5r8jzQmwAZBBD6AmLubWpoUF+fqsVBTdo57QR9
lcxp/6QJ6/djN/jPXjAXX69/3bJTJs5OhkEu0tQR55mKahOVHd9A20tv+sCLF2zNNsTl7+9O4TYB
Ojpqkv4p7Om41QHkKNIova0YW+pSti2REQTEDDqFJsyrs0Sp8JOEKuVIh/R4fYVsHzf8n5axAy6z
tHgi2k3xzhX96PmQwvJC9FqvG8Jw/YjnblZlTJx7lMp/ZbkI7wGMWeJSecOk/F2eD0ykXcLqeSwj
5X4HJNeXO4c08dxu4oHNTG/YxKg8dxDVaFGMlkUlyabOeB/ucxGkw65HDbzJDmEDDv/oTgGMWYwP
yPLR4LeIG4rkbumNTXbihPgBZOfckH+KnIaoi7AN5B3zttIbSAHkaXAz4HJXzjew49ktN9x1/aIA
XRu6MtSWJBXgnRsZ+B6pPpdVh8bC/9KQKZrt1q2yEZSEbp1pzGJx1h2yP0HY6r3ol8R+LRc0Ew7I
nQEQ5GyujhIkTVuwNHqgLME9YVNCLuCmbuPFlJnFnUwEYFKKoIvRdnzUfvgFl5Fok6rh4KRqqdJj
ia0m9k8zyIvJvC1f01TobZgJ5zB6Rc2R0JnB5++F7X+1BGnC9V2xLdzl7++iA9V1nNZuLo9qCH4B
Ff0tGco23XZ+8wihCVBZXx/G4sW+EYRk0EaVDlVxFITle7Amh5upRm/huq8bAcidoyBue1EeR43Y
X8Ry+uYAp/D1+tdtG2JEILd0/RDVN3mkb1zobvsj4bH3A/JydH/x2F1UU/Lf9bFs62SEohDdSk4X
z+KcTmMfIWc4iAuEudUrs1S+cfMgiDRx4vn5kTJQVLs+LrIJGrs3sV40KZuHGI7O887juV/FD2+1
IdSJnhjPqp0DdaWF/baMYKL/aMmIopMrzkGk+0OUB+SWymrYDnKRdc+yEX8hAKMumuOBxw9FmtyS
AQ/WMkQz+vVdtliUCf+jOHqRaEnrI7kQ7hUq+OwSR0ybpJDOdg4Bkp57dKev8z1iuLgqSJSB9dx9
RJ9F4n4mgMrqPXOcQe6vT8cSQ0wQoBY1SCebvj5yx3tGjb2UGz6WyaZS46dyCNYWEP7SykV3F3MS
nz3IrJ0/ji2TfBO5ybCAbLNZleHnvAtIB4IleSR40e9HNMuAyx/JHbFEmmqzKdO5Pal9TZriCJwA
6IrHPiQKnWrJUo7N9n3Tt1UzJ+PEi6NCa99HrUoebfMGDHoLZmtbIMOx0a3plzWNq2PYQT0sHEHf
I1o8WkqExOuWZJmBif+jdZZ5nZvFDyMkVT+4FTSo/GrwF84629cNLFCbFo5o/MsNJPKTehOhMaDb
kGAaF/zA9v2Lu787S6XkbjAkTX5kNMbzUU1g7tmimdNdSHDavm84clSSVs6OJ86+Vv+Frh+j76Fc
6Aq1+LCJ9EtKiL6C40ke0bGpbtPAuUNXi9x7s/8UsiVYgsWAvMvE3i0Qo04xBq6ojmpk4qXP5uIT
pc0Fuc1+rjMgw4fpEILuOksr1HkU29O8rJ+GsVA3179uyQyZQrasr5GZ9Ur6yIOMOxuSdiy+x9/m
apfoAnIoB88D6c0+DMZmfCWAprvryBkCE/xHY6izpfUkz6lAwrkj8QHa6sMOYlLD1mGLYAvbDhku
HrZtI0B5Th/dmJSvUJC6Y2qufzbjYp7FYsQm5C8BWaWGVEN2pMiuxNCubqfpwaciWaexhTaQP42s
F3HH/WCgR1A+9HRfFFnMtpI1SyUmyxKZHHYaUuuEdZE8cwfv6VHjtFZ+5dzNyaJ4icUZTawfL1IH
7dIqO4Ksxt2rAXhLErjtY6Tkx4rmSw0otq24zPCdO4Kb5tI26GfHNGyre+UH7n1c4WZ73Vls62Q4
u0brplONof+IZjnIQAzjeGBurMtNVVYLt2XLPcoE9LXeHHA5DfI8BtAUVBFRd+5Yq1uZtPKb4xZf
ggbUb9enY/F9U6yWkUJplg/xA2Hyw+VSqGr5odfK2QK+km0mp3+JvEIero9m2xrjKB/zqUgq6fGj
AihB3yrkJsfvkD+Ii4UO3gt07h9JCROzR9IqEG0Yescijn8S/klGwYNsquG2x8uzKdC5jT9E4aJJ
/3tC1ITwUVp0TRek9ChYl9++XQ9ZMS/xrfzbYaAe/qcl6zkvRBS78iyjGq1yaAf95Y1qvok9Rh4I
7RcOyX+bNP0Lx6egFwcqlOrcBj6Z9jXQOXvnwsqdqIoVqx431OSyg3YGIL0qD46tkAJkJVnrTTvE
siHb+6VDxe0aC6N/IfgikKJ2gRcccZa1QCLW3k0+z/7u+tf/7ZnINf+5ISRWAoul5VGOQ3Xfo4Pn
Y6jq44hqwStnXvvozSsl0ulf6rFh5EN4ecjuQbM87lkT14/AYM0fyZTk30QysK/X52QzYeP6nvYa
PWGilUcUHCHtlbph2W5D8B2kC4v2b5+kseH0qUC0zPrYOyZOdKCQQdwIiDyFVfMo8+qGEYSZi+pT
XtNV1TrQ3vy5S8obVNUGs3+UM0VanTIkuz/NwKx064zMxPlpTxV8In1wZHpyzzgm82EDzl9NFoKy
xSFNpF9asIkiCRoc9ZgI8HnNOs43uovVtM/1qJfaIWzDGBd7ghZKwO/z+pigYxMa6aU6XBTe/H4l
9xY1gX5F4GohC/iLphrkgFWBMtcQTS+JC9XwaVpUrbUEShPwB0U0PtVNWf8PI9GH8hW9K/NtJbMe
2i3F63VPsY1ieD8rnSYgJQuQjS2K/0SOADPmUf675w3Z5v0SjMHiLybcD58c56ok3lGk4beLsh8b
4scC3iGAmJSu/6FLy8/o1F84Mm1WYPh/6KGZow5iZOuTKdjm1NWbtoh+OoH7+/qyWQKMyYMnoSkc
QD7JO7ZQoHkIq1G8ZIFylvJAtt9veLvo2yYfOlmfW56lj4TT6a6qG/GMzp6l8r9lCBPG1wZO0khd
hEfttMW3cEjDG+GUULZCX8cSiZTFuEwoH49BUa6zqTqnoLs4xblLv7zxkodjMf7wEUIXHnsW6zLx
fAkUQ9Ai0btH6aXfuFu/NfNpBLQDb4DYxzWJVeyxSwBoWbX9f/HicT+ifoA8MwGuotyRvPTEvZMj
Z7Fws7DYl0mBN0aydXmsq3OILIj+INHiAGIJHojitG4Ght8DOaRrFZfhMdTggE1SMKjm/co+WhoZ
b3uQgcqmZaCoaAMcuXxS+lBeWqev/3abWRne7QoJiVZX1GfJR/LEmSueSxJChABEDJtqqj5dH+Yt
V/D3xZtGxiEfVn4YoXxdn924+g+Kgh/HSdyNxZTsWCk/ukp/H0vQ5qKr7EYBDMLi7FuU43+vD2+b
pREDtB+kPRSz5Vm7kz5wXj+EgRrukdg4RGsLwtQE+41DgyptVvP7S1910rd3KcRTFvbJYsQmyi9g
0cwlZ/U59+nvoefd3iGLhQXbx42DnkLnEepcTB77tI3SDRMazudN1VI3ou37l215/+IewLHJgiY4
jiAmObDZ0TdQOzlf31vbxy9B+d3HdUSisqGsPNLMTaB3APb7Ccpf6z5+GfTdx0G2pUMZOvX5DRkT
gzcQ5NdsCRdsOTdMCF84R6SdVFadVefjtHCyyt9cKAIhqUriJVFum+uZzHcCpQgagWH4OHpNFQb7
sEYp5GEcwG50O5ZBWM8bQAGCNt+go7qpo02SV06yB1auzR/Spq3cz0OZZc7LqIdi6dJ/Ma1/xANT
RRZVa8AWnbo6M79I/BuwxQbNoQXvRLubehI/OJBNcnZuiFva9Z20IGqAS/9zK9M5TYQoEQPaDJyP
IHsPTxDHhgBPlFD9psn0lkRREIu8EWEVPiRdu8QsatloEx+YJSMDjCOrzxHEDG5KHdFDVSQbcHSu
O+NMdKAqg8mbBJFnlhEoqALP8MWtoWaz8Hnb7zcCRDAHTYX0XHVuaFg/yaEqX2WSPkN8Nj9c3x5L
hDbVZkkVdDrwe3EMo4HsiVd+FmrW+6JDBJ2KRf0C9m+zM5GBItMMt9lMncM5KO5lkVcb4kUozTvt
uYcEz74VyTarhoXMicXKTXI9qoYiTqe2RpNdEe3CElAu8X+cXVmTnDqT/UNDhMTOK1W9VHdXe2+X
74vi2r5mFQIECPHr5+BvJqat2yomePBLOwKVlkylMk+eU3XxgUyAIi1tct+Mzha5rMUP/gsxCFIr
JwoEfxmhFIrGHy1+LCBQ2nkBBUagkIdqFECAi4sXRFBez7Vz9uMq3nnAjPCgahfEOXPcXNCjDHoK
nZMk/AC+5IAgGTCBTvr6KbOtkeEDQOhb+U08ui+jmopjkQEYOnU72eN8Ex7oBy6k0MXYvKgSkZrC
VJzHKPE435e3MDGBFZDwWQ2M/EXFyU8wepRAHlYfr6+Mxf5MvJ879x367D36MuKZ/6C9WI4fcXpz
74H5NJYvS5EnG6Zu2QQT/OfXhQw6VpOXMarmR7JWJw8tA8PUxibbpmIEBKScgzqnBFiPPgwe2TBW
MIfCm9pvc+0y+QGU1PFOqzD59tCO67nNXLZwjIy9A0CzeUH0PG5YxW9GnjduSZNwb1RV0TStIk8g
yxzecQd593taOon3Lg+r2P81NuEcLHczlxoSfSoLveDedX35PcQKgPNoHLiufzEWzWhZizuoR39x
E4qbNizzXN84jqvEhxAFKWhejd3ERor90IX4BHpi1X72aOb5U1osXts/uHPOoo2J2Y6A4UxikAj6
ekTGsvOUeyNbmr1QwrNdBWPfRB4WFfj26qGjL0AweXej7Orwgtf4QjciTssT+V8sf5GuJoFO2ydJ
gbpT/ioAnOSg8SfonxfVdKyW+N4Lg9NA+EZqybJgJtBPImsBkYWyu4ik696B4SA460nVx+vGb7ne
TXBfxmTl+dCIe9GxV/rPYQh9btC3d9BM7nXTbWyLbRQjiADfr8QrPItekE1ybjOqCHSs5+mUQe17
w7XYhlhdwqtwPRNtDFBO2J4n0KncTk3+D1fg0UBYu1UGtdzoJqKPJAD9+lwj1ROUHih7RnKRMctu
QX8+nljgtA9DFOyjC/W99TS8mk6QE+0LgiCZzqhE30PpJwo/lbJr94mz+J735wAkIFmlPK89xx06
GdKKg/PIEbxrNg6WxVJMqVva1FKJaIR7ZOFwqCb/sSDRdOOH/nDvFgL3TPvYaggnL4Nb310/zDZT
MUKJMeasoXNEX7rmEf3dX3Uzf7/+ZdvpMqKHwON64R5eEF2X+N9iJ54hbilEunTK+3l9CMuPNyF+
skbzhWwQB7mExuUv4cXh+KEbZL91pdgGWAPjV0cKFHxlRKBDhr4C7bIjNC1xMzg8LzciXtv3DSMv
INwyDXPTXhDLT+4xolHAPzke21vAM2F9IasA9hLT8p/oQedxeKvqzYqqZYtNTF9YqibibYA4VCiV
H+cIz4+kWiDam+N63QhQbE9RE9FXdZ4XgmFMnjVHqq0LUPYoXFyElQdeUkmBvvNZP6dy5uKDpvRr
s82yb7FIk/tvCflAhqlvL6qj1WfWJPy8Jnlxu7xv5p6ligXJQTvjJFPVoK9p37E27ntVceZDzi98
EQOqfTeVD06Km37u4w2bt4R8JhXgWCZuBKKg6KXrQaKnyC+ReP4tb8RThKTpRgbBdjYM82cdT8hQ
wBsrvOMOaMpIDu6QtA9t5m/N4zeu6Y2Az0QCZgTKk1Xe6ZeKSLTwQleeUVcdxHoAIKVOU+26/yji
PXiF8zLUeEo2TOb7dsmUvy0AJibQ2kGGJAN93KHwaurc5B1K2TsHMJyD3/eQzPJRSupiACpTHP4S
LoLwraY5m2GZ3IB6BpCrVDjdnh7JseaOSHmCtovECR5ncCenExH6k6LsG6LCh/9H6tdyNkwcoau6
aZrQTHLR2uHviJjAFtiOsR+linf5zrDZBBLi6UfHpEQSfawk+nHBUncqk3beKPRZXLdJGsjFyFs/
k/IcZkjzpCMnIHRp+iLYsJ/1innrbBtOoANzX1Q1ozwLFCvTqm7fZ5Sw4widTSHy6lYtgTq249aL
1jYdIw4gLunYwHHYkgZiPn2ctz9K4FVurns022QMZwDEpSzJ6MqzLNStDxn5e+WOl7UCWyDu0LIv
jnO7lUaynC4TPFjEucOEj1tJx4K8GyXQXXHLySP35FZro2W1TPhgOUMOGleDuLhBS+t0IeMpz9ny
6/pq2b5uGP6ADF62gKDzAnWP+CBH5tx7VG/9dov3N3GDyLiICr018gy2iPIAvMjPrhQPmTtckmyz
UGbbg/XvrwInXckFcLupO48NNLuAfWtTt0QG3anQCrNvldbVez0EC5PGKeF/i1aOt2ONBtbVVe37
uBHqd1PXV/7g8ufRK376Gl0w3biF0LYYgwkSxGO+W/wu0k8yGuY07EN5nyn+Q2QZyiU1MLRJA5Hb
aQ0trk/GNqBh264fY6RWIxmp4o/LVIFIukNXbKyT/NDO4We0Ek3HYNl6fduGM4x9BMwypxGy66Fb
/NRCpiLO34X4PB5PD8zhx37eQnKvFvFvJ+mZgEEugryLEsqf16iMJUBYgwdjBXeMuft1GwL1dhjo
mchBquuQRx6co1/S+lDrCuEYyHudJAYhdFAflJvEt27LD24Wb0FJ33YCngkjFE5SNGwY+vNvdzkq
vNBR1ry9fiJs67b6hle2AyzH0Lp1I8/ojknSYs5FqmV0y1bJYEh6HEukY66P9PZh8EwE4Upj2HFk
Mp50D1SUqKE1I/OfRNQ/2Dx8anAyan+rdcY2luERukH0UxHAI5SLeArYrA49j1/80L0TfvlOLQOK
taiUX5+YbQkND0E8pMI7zeSZtyCk5XX4jwxAtktG6HwNCUHZalN/zXYUjFBgHPtZQ6AEng68/6kf
cf3QTlLeXZ+IbdUM78CqKZLoVtVPnT8GOAugxVlTD6vBCuaFB9L6H9ezfX0021wM51DouKVzhrDm
98XQjc1RdeMWcMHycRNJKMqhAeADpBy6ctkd+nmnNM9R3rn+09++OD0TRxiF+Rz4LERcUUTdDQ2z
7jCAagDubJA85aWiL/sGWo/cK+uElJuTQd9WnomMoT0Jq//fW7og5cfrY7x9QSMxYoyRJXElu3Wp
Gp2lYdVMxzCBmnfrbkpY2YYwYgBGmeqHyenPXLQh1J7Bpo2cP3r+O50tG+14v8PtN26A2LB5Da52
lS2kP7N6csdbIvKGP3Aoy+CdBz1d2n1BQz3o6NOwcBQDjaTM/PIH6TIyvDh1yzp2JCDQ6W+40JFz
KNmMrP6+JTY8BFR+A537ij8rPbQ3HcgmMq9pb/ayTnix4ReAaEbJxkmANMdDFI2tYP/6p5kD9eX6
77edd8MxQPIYOWjoRF+c3CMpikE/xpyQz9OC1/XctuPGQ8rif2LDIzBSSTWAgeACrZbLjPztIVnm
qjhUbcja27VmB+KxWB7qvF3a2+tTszgKE4IIdiNseYUIOxiIfIg1Y0uKkKzbyg1YntaeiT+sIh01
ToUHwgrgajp9ycvwEURj7nlUSiN1jLd2pIOP6OGa7yMQU+1zryYesUrqzhmHiT/HyL2kPkWACX6G
DWOzrZrhMyAaniV16zUX1AuTD4PPYicNPFBKHvftiuEwgq7NhtyrmstUN8GxqHJxD4XcLXpKSxBn
0gr2jl+RZnABCW3EeHDaJUPKMP653nNrmijvk8PvEEH4ZGcMZ4IRofPsJr3XN5fKzYuDqwC2qiPg
wq8vl21Chvl3gxuUC8+SpxhahLImv8Y50z/A7F0c/Wap70oIeN5quWTnHI5iw1ptZ8BwCmi9DWYy
hNVlKlj/l4j6YUhFHnj31+dkuTMiwxnIJFY+8Nr5s8rrz2u0KIChfXIyN9hwypbfb6IO47pv4okV
OGMSDSaeU9PvwLZsdWRZfr6JO3QJeGcYJE+eUVP9Aj6G9ka05XCCTu6WvoNtBCM2iFQ4xEyAgcrx
qFd87Xz0/X0HiWs2P7FRMv/9rn34lwhvoZoGjD14WE1QTgMQDJzCXSCCI22q9tf1MWxbYZg7j5gT
52SsLovHqgeombFTuBC06+/7/DrsqyiKDzyLo6jBvVIRPznNbVPUX8JYBPtYVlEcNwZwJK9pFGOz
A7QRcwpZ6gSv6eu/3mLcJgxRNgETqDB0D2vGLCvYWYVZcusjU3uH5P37Ab0mh/W/INK2L2PvmSBD
gNZVIoqIX9CKUaaF09YpsCxIB4f1VghtO72GeWeBZgN+fnWRMq+O1Cn7f5BaDkB0r4Z9p8oED0bC
xw2FyO8y9SrIvsRkAhfngddBFn24vjWWSZjoQRnX1TyAcO7C1geTO/ZnRC38jJ6crUfzeqG+EdSa
5IKCl6QDU3v1H2WVYhGCHdBHVn6Po1xeSLeQLUE2iw2aQMIKDG0Qz5r5BRQc3kHRBTuftXH4bd9S
GSYOzsLIjaewvpC5i7NUQ2AnbaPaOfTC2ZLZtE3BsPMozMa+bvTKhpN9BBx1ufNg+RvXhW0nDBsv
umEccnCLXaoh/FhVaH3UqAifGtxMbeSJDW9rm4Jxk4tuHsOMgxttLqeflc/SaLOVwHZYjfu6RTSY
1Qq8p3MIFhzAesWJMA1EL+KCfTGnqcPbFCIcZJTDb7QQQcY1ISH0W2m+xT5lmYIJFCRQMqoWP6qB
pQzkTeD23rd2QYfN3HbN5fo5tWyAiRX0K57zgtQ4p3z+0kMS/gDNsnIjwWIpU3omWrBYQF/c9Bkq
hXDYcSjuYoCb02Hpu7s55O7Nsr4RfP84jbM8DAHOVw7S9uP1qdlWbz3Zr67BxW88SlEmvUxeMBxz
yiL0JkkeQYOAAhx5fRDb+hl27uImb5uBVZcqUt2nKkdL+KGp8k1mdssb0QQOOksPrsO+ERcqnR9y
5YgCKO6yZqbW96FYiirNvXYfvNYzcYQuGISaMif1RfnUOy5qVGEqNFTagOxuNzyjbcUMk5cUqLeg
9gFd8ZAYTV13qL9GbSv0zm037F4Qf4y8UKxPDyj4plL07b2IA3of+kxtPXNtZ8u4znWkGrlwP38m
IxQ6mAsWPUaIOkT+pu69ZQgTyidisqAjGA7YndAtVgfR0zD4+o4ubXaz6+yacL6yKMPCQzX3UiMT
cdfgUS4LuYUVtGyzydOXhY7vDyNyKMXYfIsVhMWSqk9e9v1yw7QFmJwSz2vgGJ3y3gkicQw6iChf
/7ht4de/v/IbpIp4CV1v0KfNyFBUbn0s2+qmBEnkxgm1RLgmXI/HY4w8M7ok4jk8+cV8VGtiSczs
hUEGVgfjfQYBBrhlvfEgsNzlJnyPBwC+IKOKW7aJ/1FLX6VtS7IjGl1qUKn2G67QlvoxUXyMVlUF
ThNYHkKGcQagMhYQ5C6AYXqBJPHTUiF2QA0EkN7+KRqq7HbfhpkWj/2iEoNc5NBNB1VS8lKTsowP
k48W/o01XJ+Zb0SmpoAvRFmGoqs9fpFIKf82R6+e5AP14i7tc/99V87l/a75mOC+zNFeMeDfs0yW
6iDnSB1V0obfyypzd2LLwJD/5ykXYfI/9rk2CURD+XFeq0Rsceqzk0j+d+BEQCwKyHHmXU5eVCKr
Xe0JnknvFzh5TSfkVy+RTxk6SMc47I94RPofry+fxfOYyD8yOAEMGGz0VVmI04I2629+4AV/X/+6
xXhN5J90skWoDMm0tT4OjeI00/HPoVcaKO7iRyl/6KL6WXfFVj+3bTbr3195IzV6wEM4iFc4iO6j
tK3Clt2CbtOZNw62bQAj0BcA2oH6Au4uHvr5CVIEKOvm3RC1x+sLZvu+++cEPDGhNOkjG9GSLrwL
sqK7j9x6IylnsUoT0AfxDxGES4tiDpvpHbo2JL0B2MUDZZaUUcq5LI6QNNqyGks05hrXftJCjilm
c4Psef3TXZGehV7Y3QQTIvrrVCYd9AjCrYvIMjkT5Od7NGyk1NVzhnKrMwLYp93qL96g5VHcukpR
ys4zHrKkPaBmRgd/4wK0jWu4hop0eTeGXQ1i0iCZTrpqnVs/miu8xLWgT6DF+uCBzW1jNMv5MGWB
m6VANyfqiJeG0+kSLxX3Ui2Set871oT6FWPSQ8XdqZ714utvQGNCMyQscp4c2myRz1AWlMPGTGwX
oInu45FfDIkXZWcpcEeoBN3XK6G4jrsgFeX8N5RP6yM0vh7pUH2kwB/tsjAT7qckNP+gYo7ETx0F
3U22jEl93zlNF32+PoDl2JuIvwqUNMShJDsTQO9u1PJ5nZUbdt/VAD0fPnUn2uzjuASd9p/uos7C
pQeHH7+4JRSceOeG7ye2E/SP99+fX9fIsk+TRuDY97r91sUR8e8IIaU8Xl+pNUZ8I0r4fTJeeet4
arievAGKEhqpyiaq36Ohk5wI9Fc2RrAdMhPkRxxwnvdJ3lw46LYOOfolymb+hbwZdM2bpDjXcX+S
tTomrJj/jvBYvD4z21veRP7RUfthMLq4Jzr6qwdwzg8+s7W5MOsBqQIqpDqsECcaiQdeVj9bBW2s
60P7by+qSSlYtAwnOsjqSw4Cihs2R/l74MLF3fWvW4JjExUY01CxxClBb4+kOURlshocTF13B9LC
lzZvx40g1TaJ9cS8OhmsYWBmoWvQz5MWPXZrmWqsd2YzTdFglrPOwc3NLyGkTJG8TqI7oWi48dst
9m8SCaLrv/IRJiD2zdn5dwpnDXp4nv2EzEU6hjVP9ysgeyZM0AnqZulF3VwajCAG8UPFeZ8ywAim
SbY3ALccnWz+sszON+WRfXGdKSDcFEVTgowLAidZ8NRV4rH0hPM1mtv6uJD8vhe9us0HcPqCmIxs
XBi2M2GEE0LKpB6FSk4sn9XHGO1nT7Qbvl8/129/3DURgroC3bRKvOTE6Rx+qCrX+zVPqLnv+/p6
VF4dZwotPOENM5arIKDhc91ubL+NFYX23i6rd00YYMs0ayESCav3XGhZQCOwUWnR5dOuxXdNIsGQ
gSVbTvAqbZMHbipZ008fJPWm+nR9id6+C0Ds/ecS4QXS9bIoOMoWLf0E7Sr9RXOC/dBNu/GUett3
uSaPoGRRD05ot74AAFMUh1q6/CM6G8cvedH6zjHw3fjzvskYr4SQt8SNGpqdda7rPIX8IXlQ4QIB
LmiBZFtptbcdjZsYlz/P8F5vG2SkwFzjpg5yBrUPKhUoynwNk+67T8sbSrdAkzYDMWKBsI7RuNBC
/QnItv7QBeP04NWbVEK2rxu2XQH4Pc5TFJzDpqAPnQT/XlHzrTjD8nUT70fAHx8VjpedC0cGRzlB
XqOjEMG4vtmWbTDxfnEwxfHQBdm5KtjPeB6B1Q7C21HiZei304eJqS/RdjuR5RCbKsFS6XxQARQD
f1cVEUEPB6h68HdA9NRpNRf7VJUhCfinPY51Gy5l0kAbdK1eEuRwj9u8CBZjN5kDtev0tBvL6qIb
9ezFUQjqi354B83d9uv1TbFt+fr3Vx6XgCY4jxNZgp49mt53EZJqpb8pq2L7/YZ9dxThSdIs5eU3
wXld0SxtACq+59z7Z9/vN2y7HJAELjTKMTRw4+dShgOyqzTk4c3179tmYJhzB/RMMIwiP5clGphv
QQYelh+moXXaWzQTLVs1cNs2GHYtPTEPFSqLl7iv+lTHoHRLWyq9fcGuawL0ZJNNGegAm4vvq/wD
PlyD2mRR+sf1VbL8fBOeJyhnSe0JdnJR+kuLSTY35fq03/f1NaPw6oxWDa84yI3LC89jJzyWCaXx
+6wBC/hGJGrxFSYJICt0NscFYBQArUK9iAzuLXX58ryWpRGJ1PtszaQCJF2v2n6ArSke+BDkTqL2
n1ZTlPmur5NtGoYtF0is5F1TFZdwQG2nwKE6ziBLgqhArU6V20Kycd9AplmTFmFHrooLm7vywIo+
OHR93j0sNdo53Ib7X66PYztWhnHrelwApy7ZSbZTfJdVC/s7Yk3+4frXbctlmLbvgD5l9r0CmFL6
i09O4qSi8z+WuIwOFBGb3Fgt2ywM2+79RnnQYcLxlU3eHUQwNNVtwhSwG9cn8nby2DUxeCDmESUH
Oc+FLlOt0Dk7je/B29K9KyFg+lcbSfdrRJuWHCMNrmYCF7PP7E14nq4WXutE5hcx19436ZDsJeqz
6nh9WpZ1Cw2zRyU/zEVT4fJw5/oJ+suMpuEgtnAuFs9uQvJapuoSe1FfgmYWz0iI8gc3j6BaADKg
DcdlG2L9+yvHJcewbfm4JKffkkO8Cf4qZmiXAXbx/foSWY5wuC7dqwHoVEzaHVhxiQCJdmPmuOkq
vDxppzh1rtgnB+iayLyQO8nkTU5+IVpBB7KN76ZA6H0PGhOZJ+p2WJyoLC8CGszHBk7xth/Dj/MU
RBv2YdsGw9BJFmQqDKYc9HR+fRMO2j2yKayOiw9A6b6NMGw8VjKj3iiL37kMnZD4C+nXshqQD0cy
oI15n02YaLwV1KTR3pucyMJ+yjaHaNWMKu/1SVgMzgTi+RknhbOw/NIhLfNBziqkR3T518WGOdi+
bxg0mvvBlOkho0z9PDmKkfYZGB+q5NO+n78ayStjGKHzCEaZIL+E7Ty8q/MqviikDrZgWZZUJfiA
//w+R4QzzrqfzlCGK57WQl1GIMQ65s2BoLs8VR644olo6ief8xKSougnR1163+TWNX01OdosNBvq
urgESRa+Z6QV/NDlrrPhSGxb4/35edcPORsyZLCDamiTu2YZ++GphVSW2rn37p8DhCD7SYoae69l
MN9nSS/Q7bVQvQVGWM/Qv1PkbmDYuM5A6FUA0nnhKqi+NHhvPA26+RjqEv1CYN78kiT7+GShAfPn
VEae+6W35NAlF03SQBwyztRNMoqtvbDk4l0ToMdDjzntgHyFO4qXFkyXKz/KTKvgGK3ojZWlGJmY
J4omxnT3CTMxe54XUK/uAtwlZVCfHNq1n/spGOsN52K5qkzQHk+CKNTBjDuE9MmDztde+XASBxE3
6pZAnmJjHIuzN/n9RpEoz4dEKyo93UORrU+oMF7eJTqotwQQLGfNNxzBPEER1pkUhtDKT0XDH3PN
vTB1BwdeIKTyEIHxb2fG0sTqeaxYookN+QXMmj6/rR1B51Pc82Bneuxf8Lx8QecbwPFPYlE8zaZa
pyKKICf8KcvQqO+XxfjYDN2+OjDE6f80nyJWeZYluCoHZ3ZA/jSgLXPlAOv99iDc5n2JYtdGItPm
sk0uvmVwqqQDpf8lQkI8XSr37yQZP+Qu/xwI5qZhC1U0uXZpivo9qJwfVOvs89cmS1/W+EMVo1v7
4ra+fBb5FDIkHPW48XnLETRhfL72SOfXmBjQcHmKS5unoetC53he/gZndJWOlPHjrqvHBPQhd9AH
UHYDHhlt4HMtiiNyFFunwXLxmIA+lM99FZcTSkyd+CYlgEFtA9rV67/cknH0jIig40sgnEAnkHJh
ZzRm3xSiK1IxeY/JIh6jLHyqhy0KANtZM7n5UCUFzbvfdA9KA383qTnV4fhp5J2COArOWBjRwxLl
7+gK8Chj/fda07w+T9sirn9/FRwQ7mcM4gJA1btJvaSiZnxOy8rf0li0PDBNpJ/myVyXLUN2CkXa
lRoC2lUu9/9RzXgZIwg+d2BvmMed0sKuCfmLQFwfScf7z3h0XuIjpFq3+hZt1+u/1HiRhSw1H+tL
PfRPDS5T0lRDim7GX60DSmHoM71rfeDh21g89F65pQRiuQBNqN9YLJJMmRufWIuop2BQG6qQaHUd
eKbf7UfXz4Ll/jNhfjKQDZ+Lsn8GFZ58L/u+ct+VReMsqRP2vnN/fRTLiTNxfqzNp7LqRHJWHNbV
g6eu8UAcd/3jlpUyoXwdeDo8xxHxCdDIKT6GasruwXImb4oJ0Zw7kOT99YFsszD8A5NNz90OzWDd
GDtnwN/UxzIpipt9XzfCBO5E/pQPwJz0deZ87CE2NN8OXjDvg6SDWPdPq4eyCCWqmOOT6vK//AlA
YldD6gcR/NZr03aWjFcBWyDyHU01O6PFpZwOXRkjyimmeXoPmbx90pGua8QDYUJDr3GdGmkeRpdD
HYX83K0xz8bLwzYJ42Ug2qodJ7eLT0JkXwsCVSeZTF8AZtgSlrYNYLwH/GqkY61ZdKpYPx18Nzn7
TZTc/z8e5haDMCF7GZsnD5nd6FwNEfwHmiL1DPa1OGDfSqH/vn5cbYOsl+irS0SgtZPl4CxBnWku
U1SYshQszJcuCb0bmqA98vowFpszgXlaB3G8SDo+cz185yxu7qLdnsOE5ZG8pb4KguhEpqa8FJzW
X8H5133qOAeN4KKrTW5Z2y1iovIIK7KyBRr94jj6Q1918oNkKyFHCxrmaCULqFBb/tRPujwzXv0s
wi1AvG0BDbP3ASkZZwF2NyFZ8oEMqLykkdPqfcha14TlIVU2S+L24dlPUKLljSzwsMn57b7tN6xd
LHEhl4nJ73jMgHOdoE/nW1HvBHW5v4OzV4cYTMuuzKAU8qxDSB2CextxSbjJEGBbesPSR+l1itTh
9IxWr/YArvqyTIMkmjbqN5ag3sTgoTeYL0uYqWc1gqcGoVx/ECNAirIITngnQYhwt2s3cXeFl/u6
mRr57Dblz1ija6LopwzQ/M1OI8timfg6nYQjA2hRPQPedS8rSEgto3J24W9dE16X4U3Cm2ImZ71A
SoHEOT0UhOgbNo3yeTu/bpuDeYXnDMJq7tI/u13CvoJrPy9AKjwnW3JnlqvDBNipUHZ+Pvr0zLpY
ficN+lqA/+afprzSG/7W9i4xYXZhHZYrYTw9y5gU0wTKIO2xR1q0uLdSuiRTPKTFiDrCvQK1+ODd
Al00ClB7EWeKiwc/qWQdgpstgJ7EdR9gm7XhA9gyx4Oje3p24/h9LAFXHMEW8qkPldy4y2z7Zt75
VPegXKvpmTR0OPIEncV5ALmN67/f9nXDDdQZ5OxljwQgRMu6U6YYusmLZut98vbXqYmwG2cV92Li
+lm1s/NYQyPhEID977jnt1OTes+vZq2yvqguvgPQo4w77+Ssr+59X1892yv32/UEfejgwP8+V3w+
lIsX3ee88zd+u+XOpSa4jiIFz9jEAa5DUpS4wUcohiUvwRDGkIUH221TJ2cONdJbooP2YVHz933T
MtyADDUreFjgwDa9g7Z14r3Tin69/vG3rYGaaDvR9gVUL+BjCtCgXqpq/pKxaHkcQ0g57BvBCOOV
T2D/cxiexnD6RJKquytaztKmcLf82NsJAmoi7GofPaV1mTh/54Da3ZboRShm+thX4ASiuNIOSCr+
dKL6kZB255YYFu76ATL7UeueAVvX8Q0LRJg95m4HXpXri/Z2OExNmd5ioUVCe5ecf0f1hQo/+3Lp
0V6c/VwmvcUJZtl8E3GnUKpC/aCEc65b/SkbmfoMfvxgSHuOEsnGFWAbxIjs3dBB0E0HcgZPT5W6
6xOoqDxyqhmddr2kqYm2E7KRSRZ75Ow76ss4IaVRzzs7iqkJsSN9OQDUHg/nWIbA1MYJskFp5DrJ
RjLDcnpNlN1UqIllnqouWR+76ezVIh3L4icT8rvOMy/NHIeDkzh4dMJyi7fRtier93/tKROnGoIC
x0us2ly/98TvG/+GepLeXT/B66f+XRKjplKvYEGTaTqSM5TZ849d6Drgvm62QCe2Cbh/TgBNW13p
jWw4w0/5P4s4SN53eQiy8Tlv68/7ZmAYeTjkUd8MmEEXNSM6AkDeHYpuwyvalse4xbnSsxgBfzwX
CXf/CqWKpscGFNd6Y/ktDsSE3BVRlSRg+gtPblR0qU6QHSVO5zw2yTLeOavMwq5F+hf2TqLfIxxa
gjLKVD8B/S8+RPEot4pdlmUyGfBi7vPWUyQ8sS5QIOQFZLcZwKux78evi/fKDEhWN1OQNPj6xJyz
7jznjLR88Gnf19ez+39fv/4Nyzk3ae5c7QReBEZBCAWtvPE+rW9GRrNDvUr7XB/CFteYvHZofSz1
zObiu3IgT7uyByunaj+7a46q6dD05zlJn7YdUocTo8EjSIC3+Ntsp9Qw43gawXnnOcGJD6t2xfzl
dyIRT6lfc8C3aKpsZ8iw40zW3RhFeXiSfpb9FepF/EhyN/94fflsXzcMuWsIb/Jlcf/j51DGgzYg
oo6NzbFcDia4DkqGtTMq7Z9WWoXKWX4Ryn+QWJHbleZ9iMVTSYfu3sP/7JrOv0B1bUJRPCbBiYWl
uEd12X0GloVvKORYjrMJqotnwUm5kOI7mGOB7G8EA1tKCfr9z8vEN6H+li0xsXXF4hborsiL72ER
yi8oRLk/auAQN+5r2xz+NOv/gqAcaAygNnkSMVNHZBRJ6td+eEgk24fcoyawLk5UCwFaGpwQzzQP
QgygZRxRwTsGoDvcSPfYzN6E1XUZbZFlXVeJIIlBXVen/dAc1vYI3fQqHXG4VDVcEImqp2qqX64f
MNvyGSafjQhjQDYQnsK6fflN/hNS/tJPm6SptgEMcwcnyEzrGextgsF3uWHzwggvDx5BCuv6FGzn
yzB5YHzAZUlk/h3ZGbC4OaGu0zaI+C6tOGqi7FzmT4ALLgEeTDL+PQHSlc2hlKCZ2jWBf0Ht6k6g
p9LDEnE5J2nIq2ZI5wkdJNe/vz6434j9TMa7IerIKtdSfQ+l65Kj48/ZnE5ullycJJd38VxF0cER
+sv14Sw7/i/au7hS4MB3xTNikTElYGQhHqlv6Np1s2+EdeT/u8r/Sw9lmLBqEc9+PF46pZZDwmed
lnQzoLWcKVMtl0CzB9JHHAAlF8ld5MCy0xBv5l1sK+T9+fsTrxQVRf7wMkHbKx1y1qZlTcMPKD/y
jUSCbQKGXXO0waiFZdV37gb5x6Ftf0Q9C3blvKiJr4tJWbsiUOKZuG0JBQqErw4Dfd/13bX9dMOe
3f/m7Fua29aVbn8Rq0gQBMGpJMuWHZ9k5+UtT1ixsg8fIAi+QJD89Xcp5w68kUD8ihmlPCCERzca
3avXioCJKKBF/rfolA/+5gk4eRZU/toL2PF9G1GHhnyi2rgEAphN7QPXRQwIhkzV59s/3xFE2dA5
NZDR10hzv6h6+uZDIu5ry+onzwNQuvF6cnd7FNckrrb+zgS8gpSzChl/iWdafBDV4IFmKU++bfv6
dW7vvj5X0A8dxyR5yQiaBDwjyCdDVjkHXb/dMl/O8qzzK5q8XKGMM7Kye8bGtSZ4h23ZCDkuwqSa
VJa+6BmaGKjpf6o6qOR4VzmY24vj2mDLeot29gkdx/ilEPFXU4QLcgI4/FRihKnO2cqT0bVKlgUz
0wELk9bts+wItI+LoanUHW+Q6lqZh2sA62bWVcqgiOMnL7LV0SFSQ/DWynbeBlUMbNDb2CTAClZN
8qKyqHpIejpcTO6FKygnRyRuY97kOMg57KFnXdTNeKDZ9JcJnwXCDK7NN+WV/iEHd6y35NvCTBv3
phNfxpks4r9pz/tH1RfiwFFe/t4lyTawavAb+i0GX37uq/hvKKXTh2ZJqmPQehJc/fVa1+0vipM/
hAI2CI6BxyU3A68eScsOhY7+4WXzSfNPBPAzM5pvfhmB2aP+pGr+QCK0v4HA/bbVOOzSRsSNRrc6
Qb/WWzQiEDjk6ZVnowROpYgGzzvcHsRxpG3aO1/5vQ76hP2dSUYuyhDzEfIBW3OnNvStTduiYyKM
X2rRXXKS5QfgMN7ipdpG0h/YWDf0S7KwXEr+kpaZftGNf99Boe7rtsWx7X2oFSeEi9eS8/AUTLqR
u1Hl6drhci2+dW8Xi/ZZPOvqdZbAc2d6HA4Vety2eSsbyhaARFAs9Vy91mNF70iQ9zthujX4lKMw
GtgYtiLnPNZeIl79voKeSVbvu9E8hCVUK8Jl+uaN8j7t4uOYsw9X/aahrVceYK6Hnw1wG6ASrPXU
Vq/oTHrt+/6B+/RjDnZGvGaG3ZiZownNofPl5UrZePsouPyATWDHenw88CpQfdHxYQ4Rp0e/2lQI
9I9Z5O/7fPqRX9npccjl7gpOrVJ9ZMSsvUkc/tvmuCtZOtG2AdcYhPKes0bvdcXQDJdV3ylSaRFw
nvvrOs81X1lnx61tA+R0MDW6Clv6nFHvu6rUJ5YP5C4lw5eOkjVsrMMEbElbP2uyAmQl9WPbMn/H
UsB9TQQ1ktu75vq6FRF4QRpSPKbFa5Gobpd1Hv+Uo0744/bXf4GV/nA32ER3ol0Q2IhGvM4NgIPX
41A307E24/GXTdQlJNgb2AP66s2+WsaHeJAfJhqfWQ6hKYVLKvLWmrAdt4XNghfECWk8X7I39M3l
Yt/UBm4K/HPBD6NUvO1Ot5F0PZ9rwk0bPvfDNTVRZHpfLCiFxXKN+MmxY7aMbYrODEpVQp55k7+2
7RD9p5IoXNzeMMca2eA5FaQkRs4recN+mPxx5ll8zL2cEghEE7GW8nRN4WpP754CfhWNbbyk9ESC
6rPfAdAG9qI1TL7r49epvf94QoNsafHxXzqsnM0/RIqXzLb1uQ767uNIkJPJyzg+zvGG70vvu2HA
DdcAOW0cwXoJmJKDGLLECCRs0l3qxZ/A1TwcOgkI+e05cPzWP9ikTVXXCqGrQDJ6ar3uxOgjQelZ
xfROAfNQMf/j2NAVHI4jSWSD5aCITXUzR/Tkwz/2Eu/6Pkj34Of4ljLyj+bBSu7G4Yd/XYPvdgVc
o+gjiyX5wUIGslEvk80uKDO6p/lAv6XVvEYf5RjIBtDlXRsOupjE69RpedQLFANHrqC0QhA6LCAX
u71DDiu0sXNDj56hpZkxTJTND6yojsBMNs+gllqLfFwTsZ76/iiHeGDEf6vyLEp2XaXNrq+5D2EP
0L8wrteCINdULFM34TS3GVgDXsUIWpY21PEDKYTYxT3Y926vlsPgfcvgk5gn0JjHtd8oaNX5ovOe
IjNu9FU2gq6A9m4PmSn/DSnh4cRweB+vRnL7p7tWxzL2IlLKT2ldvSayqD5P3VycWAe6ou0jkH87
rKxAibvvvPJVTqAJLPB+nQHtPjXJKgrAYeQ2A92YtLkpATF8aydxnGa67CMd7JM2PoGVuYG6hFkJ
Jlz7bL0FSDQIPUAh/K0oxuC+bT2IqtRtu3grXuTPftG3cXFopytSEYbJ25B55FgGGeTBa48/8rCb
0AE3p4dZjMtVc4wct2y/b2PlhKAtn+KJ/uAJYy/NDDZmDuW8Ow7q1xXj+PMJ8206unSakyCHSbx5
E6vvJ9R577qwrsGGCtrs27P48774NmhO5nPf6iXgL6OXiY/oIu/93YJ/296Avk1IN1dm8AaAIN+w
2cF9z+r4Mwv0Wr3S9euvf393d8x+O6rAE/QDR0npK29BKb3zwlUcsWv9LQv3hMlCD4Iir+Cg/ehf
+SByM3onEnX067bltyyc9MYUAF0Gb3oZ3paRm/2Ai33lhP7ZuMFT8+/VgbLemMW8pB/AZQi8Etn7
/bUNSAC0NPbZa+K3a9bn2gfLug00HTFYl56rQBf1UVJ0lB2WkNOVmTg2wgbCKYjwpkOXeW99gvbw
NEZg24aBzHZjnq/dRK4xrp7l3VlKRlD7lK3x3hqo1n38xckahF4PGHK0ltBzLJONg2MzrXlh+vSN
j2P1mU8R/+nlgPHePkvXW/n30NC3gXCmqOPAWxbvrR0h0Z437akb8DAzHiLQAb0oKx7DNcx1/d6t
UwmBqaIve+8tR91kjy45cAEm0Jkv+v/5122U/b6tNav8hg5VH0xn8Nl1/l6nZdr/5U1huQbsc224
Zd0GKntoxRHeWyRGVCSn8nnKve4wQxxg5VJy7bdl3S36+XSjDD2Zeel/NNznT5s7y4DLtDYiWGKJ
7tf0rehBlh4Fpv+uJ7T49Q3xV9JCrglYds1rDf7PKKUlyBhTc+9raf7JsWibyoa+DYLTM3qU5inP
Ll0Joi0I1LH7ATDHn7ftwbG/NvTNTGIJUJWMSojNJkG4bz2B7NIMuZOeefnd7UEcK2QD4NhIe2CL
R1LuZkRryAl6pimfPTAKLGuPSkdoY/PPiQz4ftWJGEM0C3kZWwDyVR99yMoyfTCmBl9xXSaPUVGv
ZOb/nIrzbSa6mep2Zk08n5FLYh+aJigJujsX/UFDHL34AKJ0WULcLKkH6GrNaccOlSiHcMW/uLbt
utLv/EvRTn3DFz2fW/AoHus+/eRlFX/Kx2JtBNeeWYbfF6CThqwK9iyrQZf/C66FHNbKoXZtl2X0
ekAHpikG2IyOK7ocxFUWGIoJ1YOpQnMXpcW4n9Kxjo4AEY3eyjl07ZnlDCBeUGt/KJZzVpqjx5f7
qDtXtDkliOtTQNHC6GtLmm03ja0b2xZ+1JtmzC4ZL5Mjgr473yTjs6zBndtMa2pOjoNgY+uSKS1a
ES3p2xgAWgVhg2Y+TEMsPs+mltvYv3wbT5do0YMOdJrPNXgKdx5FOhOaq2i0gjL7yoF2HDcbVDf7
i6gXGnhIXXqQBiLAkn9nPqa0yQPZaDo2Mg4RpCR9a1NvEccF0jlgDMijNc5q1zZc//7OHuWSZWVA
srDckdqQOxMBuqMlsgDjLC+3p+AawjL5THp+B3Z/762E3u63X6JA0P5onrOcbrvIfgPTibRnjA4o
lRfAK8thn2rof+yh0ueFa5BxhwnaVHViEn4pmoh8kIx/UkR8TQeU0YsMfoteKzeqq8d9EbenRU75
y7aVs8y+Ry52mBVP3njpeec5iL/2Vaq+ti06eG6P4Aj3mBUCyDJjZm46ftJTfRB9dNdCA3kX5uZ4
pSu5PYZj/21EHecQ0woHP32JkX8/ZFKpfedDWqZui3ibldiQOtWqeFBhSk7CR/c1rtP6EMfZGned
Y5FsQB0wYUEv0qiCEBN4kkeIAR5KQ1/llVd3lwASsrIZroW6jv/OFkMIE2h0CfC3rjbq2IBpbEez
ODvk+ZoSssNZ2TR2fjlM0TyH5AO6ZsVhJqG+G8jq28H1dcvQuWghZTVqBoyY8MXe+LgaOV8rWLlW
x7rX2yHuWbKQ9O1qB6LGcz2T0YehQFlv2zm1r3a8ePzcJOSUZQT4HjQzQYJgPkAx7fPtAVzrY5kz
kZBSLufZeysMyqGHVEVlcyo1dIJXZuAawLJmPYfl/9JwokbH7g8+Vf30lCEmbu83zcDG0il/FCFk
H5pzN4XmfhEVefDKNeVeR0LDRtIxgK5rVo/kQ1H3z2JEUcUolBpZOtxdmxS6Pg63vdxsPjqCcDvJ
lVf8TYpS50eVLXG/S1Jt6EqU6NgIm4gOMnEzdMP65iymWL3GYC8eDryozVqNwGELNgudLNKAlLUH
rotYFHdpWKc7XsXBbj057doMy5bFrAo/QbHrZHiaHZC9JzsFjpyjMKhvQysOXDDE37halmULTnRW
kyS7IF/mQZi996L8w+K1oJ25fWwdoAv/N945z4O0GQGr0DV+JiCxQhvPxwI8ihIl7Fm3J0mHL2Mn
d2Azerg9puOhYNPPtYYiyEz67DJD8xrEUjzc1QYCjPXSf5ZpV98tZfEw1h6ESG4P6DpzlvFTXFNj
X0h+oksAPsIGHBiNkNvgfb4NwGs9qotgacn5WhfOUzrsC1qt7Y/jp9tou7b1izAGS95bUXH5BdF0
jV7IMPvr9sI4jOU3oF1dyBryVkm5E8HyA1CX9EA1f16yVSif6/dbFzeb+3AqII5zbgk40XUxskfI
LK/R5Ll+//Xv78ICtQBMWVIankBUn+wZxGnRooos75InP7et0HVe70aYJ/DYRjCQMwHElfaigjoz
q+5aGczHbSNYJo40dcGQ2EWKt4g/+95c3V+Pv5eWG2+m36B0aP4OOtXrcpd2fvdPNlUFTfZJ5QMZ
f7g9B0cYaHPHtdC0DDQz5KwGcD0hjE13MwXbc9gtP8oWNJa3h3Ftt2XHWUCZgCpBcaHSZztklfmh
qUu5q69ELZuGsMF1iU/VUHSSnCtw2d7LWXR3caf4nWzMGi7bYRI2wE6qOAfcq88vAJO3X2hXqXKH
9odtxOEQCvr3iTVaGOmrNDxdT2zv+/+lUZLvkwhO7/YSOTbbRsyZifbQje/IudPhK9qQsz2NAOmv
BqoOVbfa2uIaxrLtYqqLsA1p8Xeb1mdZm/JBd+SF07l6AP1usbLfrs2w7FtAvJz3bcLLnc+jnr9K
EUnxArmqtdDZcdnZQLiZ19CqrzvgVvz4axtx/wRNumQvSjhBbwSrBQmTvVcU6u327rgmRP69/YBJ
z10CKpNLIpr2EIW0O4CPSa1c3a5NseJ0Q6uZxVLSE8UL6QCxQP7ftACLZ5CAKCeHaNGKpTtiLBv1
tkSFyVG8U+dGQLimat+yYkT4I6bjmDK2R+P7xjqwDX1rfTaGkyLqrLsJKO+gB6Rk6dboABzzsGFv
eUIYdN/H4tI2jSjQAgZJzyaM8n3clsl/giL27vohS+9u773DP9o4OCG9LkHFDP5RiOiBZFxDn1T0
xyZE7/S2Ia4H4919KEAktRC8688A803lsZdRdR9DjZs9zYRsJCf0bRY5kwdlKkwZn8iAjhU1Vvop
9a/V26Jac/QOO7F1XNvIi6KgleF5FjxG3worTv8HHjHX1+1LHbErCYuUniOgPvQPyC6O0WPk6dhb
S0+59tqycz/keZ3HKYojma5zuvMb8r8kX/+QL6u0hA40uG+D4QTXke6EqM9dFbxQkGIdyyVNvgzQ
n9/HGZBdJgifwgov0iBU+oti9XxMc/Hz9mlzLaN14eORjj4JM8jzXKv8UPL2MUrIvGItjo/bsDgp
zAwpyJidZNZ8bzti9mOyyuDg2B4bDNd6kACKmpKdAPKSOzLK9O6KHqzQEbots2sTyekcxaImLNi5
RYfEHvXi8DGRGxVUfZtJru/URKuirs+pP3RPwtPtl80tDL4NfqugYlzXqLWdAUydAUEcF6hNZjKj
K17KtbXXv7/zUpzzeo4Wv7ykQY2EMOS1wXPZQxFt5dXs2l3LvE1bhBLJr/hMq/Thl1p3FHanwIdA
76aDb6uyTk2hgJbP5ZnrAMVGL/RYvjMtp/fbvm/d49KbQXhWwj8RHobySICgLu9jz6fLy7YBLMuN
whrPvkSU6HRrp4ccyt9fEPIOK2f/j9dqlNigNx0LkY6gkrmEnvHTXRGHqDryWI27foSt7T1Idf5n
JGz1QP1xwzHgNbp7d6CSfuZMSCUuI8Q0dmM3LbuwIssuNWF2uL1ifwytMMR1ru+GyIYsBgM2i84+
85rnqsti+gw99Zke6KjHfF9Bsb1dWT/XdKxbHJDBMRYBpnPNLO5Gw37OBYXkPBRNb0/mjwaIyVwH
fjcZP+JxPqGD69IicdXuAc9Ip0NYqGxTHIIBLAtvGg+ycTlh5xCTuSNUfzFJ1t7zsVvzIa41smyc
Qg8X4VkoLmih/SkVPCvzwtcxQ/i5bY2sG5ykolpqJopLVutI3asqovlD3Ih+U2iLNbKMPOStWBi4
hC7gqfYfPYCC/+KLKlcoU1zn1bLwrG2gj5HN1UXhYP41ly3sEDpMfzcsy+/bvlzTkHIcJRsCF+H5
B7Khip5lg27pQ5/pQJ3A86zEFlcVJbYAKwmyDKQWeXkBTV52V1PVfPbnOV1TeHGcIxv7Fqm6m7js
2DkNe/65HSpS7/KJm1eQi4Kf4/ZZ+mMJFnOwDJoFbRhXfeKfTF59vSotXFsWfKE+tSb+pAf9H94/
15lZSRu6tsSybq/uYinInF8iSGDUoD6vxnwHBZPocHs2jqNlI+CgqzZEY0CrC5kJVEIMA2SwnPdy
6fu30hs3KYJj0SwLL6GII+BVw/Ov0mg3J9OjHrJx5ansWiTLvOH4QJkHktkLj4tl2fdTv0y7rKiS
bT7cRsFlfgwAbSXCczjiHlSgDahyqXdxtare5rhluWXhUkdpVsk8PKll+ZFN0eeM1PcpIDbXHpgw
WSsHOHb7NzBcJ0eN51GOYA0p7ogv3m7O2HdvQucCehW3VFLAPm3d4BQi91LlfXTO+h6t5KmBuNf9
NEAUfuXQOvbbBsS14MNqUzQlnjt0iZyuOYVLkub5Gv+tw43YYDgOPidQbtUd4hzshmrq/lON7jzA
IIvTbau7rsRvMFqskGXVPCV5FVdeeWHjmIYHaAbnf3kB7r8c1QDOVXCKACqcUa1bA6c4DphNIndV
WTYmC8AFiFRlVuTlaZ41lKkMS88jxS+BBNNa7ti1PZaxB4pVyqO4DNs59yFFxaMGcKFa85Xr0PV9
y9wT3qFttxXyghau9iNUdUBazbRqz7c3x/V56y5nkMlgOUQHL0FTBeOhSoDfPdZQvV9Bori+b9n6
6M250CVuWZGX2Iacif82pG1X0nmOw2sj2noo14ySFuISVVEw3qFpZeyQPugp/UzGaW0LHI7EhrQx
SCvHBHRk59AonqGbB4x6Ruyw0aCpOoh8CagHeefGz5IVk3Gsmo1wq4MQdT+jikuZpnO8U8kVT8Bi
CLofNm27jXFT/aA46wbE0aZdmp0fDeaoMxSHVmJQ18ZYNt/FSR0vVMnzVFDvBF34pt3TrG6+A5yy
pnHoiE1s0jhdSMBHqkmc6YAehqv3okTv20GxO4XGpV8d9gW4kT3jbTMWG/QGpeKpD5DXPc2d+t5X
HM/ABITua8LbrkWzTF10yC1cwY2XcIi+dtdINwW59v/hZeA6yJaxx0EQDSUoCS80Id6+q6OXOOma
l0pAUbpuNDvePlyueVg2j5t8glo4lWeIHL7AyZMnORi2L8yyRvbqcPA2vq0FCDfuOly6CV7l9d0Q
zf0DG1Lwu9WKIdFOAIOCJAkUYW/PyGGPNthNgmcbDXBTdiFhXXiQmR1OY9jqesVaXJ+/TvPdq5bg
cqq16tkZ5APlx0wN+VcPworbbN1mi6Pg+V9UhMJdwQn/1vd18jik1bIG+HX9eMvUedVOCh0S/0t3
kh68u3G2rYcoSmyWOBrWiBahpA6YKTbhEUJlcS7QYA6hi+lQI1Bda1ZyzcK6xrNFazDbgA/DpF7/
yCp/avYVilJ8ZRMcNhFZtp2A9QnhG7Apfu+rhwo9jZ8UwN7/rYZ57ZC6hrCse+zAlTkHS34p/bZv
/9Jo/tYPacbBLrBDGi5cMz7XOJZ598Psl0lb1BcUgX8UaZt8RzXqKwCsaxhch5uyIW+d7+VaK5Qa
81Lye8rKepf6bNhrpvr7HmjybVZto98M3iCmywd+Zk3AHlnqR/AaNIF05G2v4ZqHZdadqtHQlafs
TGLdPUEDD0iJbM4OUnc14KzdsPIidGyIDX3rvaqilUqi8yJJft+P4uvok/K57kGefHsmDuuwwW8p
+i442iiDYgeyeYWYGqJ6zWHIm6hda839VSD7wzPBppVLQY3bDJ6qznMLwT5APdCbjbbEFNKR9FoH
wutq/HWng6Tn05VARNPycz0mD2XhfafAUW+bquUI/CiL00Lp6MSCWX0giwFTaJcOyzZd6yj5DRjX
jHXIJVIphVHLM20GqDGp3LTjwZSeCPd5YYJ2lyEsG3dhRyAwOSOFe0SXGBApJZdkWpmp63ha/kKQ
gXPML3g2xSL23JTLPcA89X6RyU+v0em2F4DNUteH+dIFpWDnSUJJaxcw7b11nV+uPAEcR9NGyXmR
gQeiQ30xmlxbxJKpYPq1B+dys5Y2ctiXjZXTnogXwmh9qZv4qe7JfKhrjmWL2baWliixAXP94Dex
36Ti3AZtdMiG8mtU4j+bjrRNSdeyGTtdzKC49usOuACAzVhTrEmMOY6RTTtH5l7mWmF1GA0+Inpt
71vTt+2Rx/UjmEY1v789C9cuXA/AuyAJGk0eMixhfZlmr9lLFownXfvqkM1FsInoGNtgGX+Gcs9S
0ig6N7UezSEQJSiIKQLaz7fn4DqsVhQA4eUyz8qOn03a+KA3zAtIMqsZvZS3v+94Etl4OSYhVUfH
BYmPkvbfpKmn7oce0T63j+ZJmgOPQUC1R1e/h+rognLTx6asY73SxeaanRUY+AoyojNFFK7DWHxj
I9Qy78sRMkLH27NzRP02hk7DMxamBlV7Rttxr2k2fG0r+blHgHAoE9UfvdRL1jLfjmNto+kMhGJ8
9H5flxLQnStwucgA2pul+uBVEJK9PSXHktmgur7QUO9JrmFnPP+QeN/vg2wqVyzGNYXr399ZTCVL
9HaDA+EclpF/94vVL4cP3hlhhkPfBnrlInHty9Vi343D07GS1KvUpYccdioBSQB9a/84jDI+zF4q
n8MBcnS3F8zhBWySOY6cQu8xitukb/L7ym/D/w8QJKslQNeeWE6gwVtAjqaOznMVIrFT5d1VS0/X
a5KcrinYTsCjgsUkZmeTLF8yGoBvkeyHxd/4ILNZ5toOzCNFlAAEkYC4VfsgwO4jvu26tQF0vZFd
hCZ5eu6Bxj0y38w7PYzzSsTsWHobNDd5CrQFJWpa6H6V4REo7FR+SttUiJXEmiMX/Rtu7sqao+aI
nYNS/mR8jB/MWN6lg3rs9XjHPKjU03LYOp2rwbwzjHrqdT15gbrUSQA4gWlo6H2SAVp6ft62Btd6
WRYuIKU9k6r5X6JbqRoFiAaPAbZxO2zD9iJ0NzDNzhFE5gYkPDNPHTrj0a0LdJ3XuwXSdZR1UDlW
FzS+jFDHMNVPsKnH29J1trSqrLKlFhKZiV/0dHMKeZdkvT3D4V1t4rhx8CWpUw2vJwHYGJOB7mho
xr9SdX2l9qn8e9seW2E6wI+lBvoNaihjkezaaSIPE+gXDre/7pqFdWe3kOIKTARxj2uLjqi79gCq
gL8yxp+TdiArYYljEBsRR7X0pj7p41NLweLnl6jqpn3+M219sw+a6PX2VBx+1YbG+axLVTAF8akv
52+/xD3TqX1O8mGNUdVhbTYyLgWsU8hmjE9I0/13TvJwl0Ns4/aPd337unTvLEEVaTfVsgep+oJi
ZdHmoH/o9DbhuyixgXGo0+k8IiZ9mXie/2X45B/BIDZUO6Qmlr+2TcEyZgleTKU8g46vBsT8uzRn
U3YX9FSsLJFrf617mS4FZBwIoI9FSV9+7a+U2c9SryrIu46pdTFDotWA3gllQ5ldU2dyzKrkKZRY
oSMDp2UEXDXkHFeexa7ZWGbdMrS9ohQNGaUWemVkYq+MLel9nqxanetIWaZN+5AURcb5CT1Y/Z7A
WYFmeNxUluS/IeVCIMqQrMn+zklUoT1jDum+IhFfcxl/Xh5uA+Mo7crGVzx66rXvH1lLxCNvWXZA
JXktDvvz+nAbGEdyWrTQbyPP0OnEDgzgABxjbw0F7JqAZdA9jxY6pDN5xgSAtPTTevmkTWfK/TQF
/Nttk3MNcv37e68BIolsTpb4BIFy+FSZ1PdLYIrdwOPlcHsI1ypd//5+iGWIyqQw3ospg/RjU+T+
h4Z37XHb1y2b7jUXaVKk3gsCbu+0qBh4/Hqt2cO1OpY9ZwLwtHlh8Qm4XUjMqLbYATr/tQu2CSNF
3EbCqc4To+wRfxVd8DEl4EhEWWjb2xAym/9eeUYIyaFWCbmAUqD5V431bPabkQvcBsDVopRQkdXe
SzcW8l4XZXsEDc2X2xv7Z67rCCv8719faNRrZEHDD7jZcGEmz6r29X3K4k+mlOqYEnkmU833LGXH
KfbvB4NekrxEYLNkaMaYgrG+a2S3Evc7joINlvNBJqH7MZc/E+GRHe6M6T42106pYhV26RriN4MP
aTM1ifg5l2VAd+0w/ofFtAV9aYD20dur+ucbitvSqRByiHnRZfKn7mQpdiZMv+Nm4oeULuHnYJWz
wjWMZfNyiIzgkBc9zYJBHCUEoxMosrImPS8eKqvb5mKZfirjLuryurn0cRrsBGPq+yy0b3aeh3bh
vBuWTXJEOIqWH2iTqpyGZaRPxEcsKAHe2IExxl9xYb+eE78XLrgNmEsJrsG+8cMTTeO4hL6pH5EM
rWR8KOBwEpOz78TP2kI9ddncdk9ZUqdzDsKOGPiRQ8WpHN9Ym8hq3vmdgVzMXSqika0YosN/22C7
PK4izUOZ/ixLARUsoyt9jpcyWzEsx+d/A9nFPW2U0PQJYjFzd9D51AXoeiL9pnwPt+F1rQKCyA8q
+sRjj9f1TnR6UV8hwmpEvFsEdF5XttE1Eeut3oO1TYakpk+tjCYwi8XmUKBP4vZZd338amjvLlHA
lECmi47yJ7ZUn9HiOp5Q5FzD17k+bgUBuu/YIPukAZbHi4M9xYGq73PJg+Lz7V//56QJt+F0dOEU
ahHjtQ0MmaVP19JcX/jpx3kUn1USogtYLUW1i5ttwvbA9Fu+QTPSLt0sgn8iNJAcO1JGD1u7hPB1
yx+EwVKHXYKuqbnXmflPkgkQny666cTD7QVz7YgV26uyTupZEnLROW1BDMEVyE7qQG1rIeA2XZyG
juXsg0bwEkGIdedXUPfpvCA8RMZUK3btuM1sZB3S7KitDDy4DGj6Rt6kiUm0b7yufyResSaS8itz
/wfXaSPrYhWNIaJvv9xNYETPviKd0qR32P1WNTuRsECd+1FCue8FDEqTie4AYVF+eU/qcezwIFBd
4z8gJa/SPYWE5z9yokocMjHEyzcSjF74lAXlECCwHMvuM6FzB4ge1BAUPo8SLNJPUC1oKmn2WQdB
uQVFka7LnnRGSwY0vTIBGigiknbzeOw5rdjR9I3xjldmzXDlsDguWxvrZ1IwGV4FHZ98FBmQffT2
RaO/FCJ4qYNN2loRt+F+jA+lAiYEzbSKmj1fzLE36GoJriHxpiPPLCdUQNqkmKIUUK8q0fRHP1B0
uss8i+sVJ+SwKRvtx6ICgihsGC549MfqDgQj9fwwTmZayR65vm+5HCFH8P5BBOCpXzSaDoyZD/+H
wM31dcvllLHWJuWz+nspxm/jALaYjpdrEhauE2S5G/AsdssIKranNFjYI2hTI9Cu8PxR0fLOa1eR
4q5hrPfIgGY4Vjfe8E/UtHVyt3SeSXbzIsKx3ON88eQTJbL5vuk82Qg/kXNYQ+yHTySNgvleJKIv
9o30ar1SyPizQFPEbUyfz2aNGwtMYDsVGyVaUG6WLa6xWbYhDw9huEDlDPSsxiseRFLpiRx9iHll
9MSioWP6iaP6wYoDzDcvBchJ8oIft03eikUIyGHStFJ4+S3sczoAUhdBLmS/7ePX7X0Xi8RFFJpW
SgGdvflNR7iZKh8jbPu45QZ6oqliypePbQWFsh5CYjvAP1a2zGFENhgQhSzh0aZLTmaBp0wD0LQg
G74GJ3Z93XIAc+V3FTwne1I96LcQhy87Y+iK93Jcpzb8T1Bds4Sy9vGqBphOPjle5Z26dlUE2vXr
LR/gyYCmlQnIP302gs9trouInBIWj8u2zkgeWeZPF5WMERI2J9IObxBqLO54Sj+D1WSNMsWxRjbs
j4Qy8JD3Q2s7BYeWKszfQiIKj6L+7fbhdA1gpSSUrJOprkj1yPI+u/MD8VVLFQFTtqbw49gEm+Qu
C4p8GNAY+TgbLzj4XQPOomSt18H1cctuSVoSOYN1/hGiGGAqYf70MJh4rYbvWpvr3995hWLoqVai
JP+oGUxLfRl94lHife9MsAbUco1wnde7EZjORrW0cf7YT8A349GP90Tnj4neddRsHcQyYqJFItGU
nyJnNoIJE/ch0hYTbls8JHe3T5FrH6yrnDVpopv/x9m1NceJq9tfRJUQQohXoC/u9i12nMR5oZJJ
IkAIIcRN/PqzOvtl765xcspvnqmZblrou69vrYSp05I6WzgINeQbLu37PvzKjEuN5nC4rOZkkOPv
mEZ3Cvt+3/784W+9gSsL9mTZAqe9PE0UYzghgQNjwABBUhdkCX/+ijcO5xqNZ8TYWY7txxPvITZo
Qv+r7+P3YajFNQ6PRjH4a8FecPo9z6UQsc4mnYz53JBff378N07oGoZHoiHYOJi/TpBB+URD/pHy
yYOB5K98rW99wZURe+j0NN042ZNvOpWBKQ3L8QpqWY3BTf3zb3jrFVy++r/sTDuWNHXb9CergStR
Lb5iKkGl9L5Pv7Limlsgf31SnyBM/vj79FeGwdL7PvzKejV4KNaZxO2J+GXP2YbpcGX/ph3x1tHT
/z2Xqdr6ifhOnyZWm2xSyJLLBqzbYTC/s9F4Db+D0qELwVvTntyAEYMW20M//5Ue7a33emW9etN6
wjpuf6IptKvKaGqLjb+LMBxTuvR/D8eVKlCtxOEsUzMg9iK6X6h+o4sD+vO7feP4r/F0Lm2WRNpR
w/3PX+TC2P4SGlfy1974W19wlTQ7r7c4atfqJCokzdhIIGwpixFMRrs//4I3XsA1P500tO/lYsBk
GkpX1AnwxUO7vvz5w996+su//y+rFchok2hacTweblkI6fPNAfUOOvK/Ndzfev4r0+W1HbQJlD4p
AfC8hMxMK9+bP1zT0UksYi6BwOulzfSdY0sgX5L5ZbhExz8f0FtPf2W+aJpD0amy9sQ7SAxOGiyQ
A3jhv/z50986/qu4a2sHWbAxqE7TKvb04nSArTo0f7/+bz3+lfUKMWFMW17eb4dRR25hYfA/TvPd
n3/AG59/jZyD5tw2oMTA5y/mH2ja0bz3f63q3jida9RcrdOhC4KxO0k/f2GK/IL6xlh00V/ZMd96
+ivbpaDHg7Jti7irLLgSMOIfSPUupvoY+I3/Na2JLqApnVlzYhHdokyyzs6fI3A503cx9eIbroy3
nFXnpgmuOVr6IE94Ij+sI5p4f361b53+5dD+yzVI6NUI0ST6pOOtLfgi9r/tCwXB0/u+4CrsktRI
ikFKf+Ih8kKDi3RivbgDe/PfbuflqP+lz3uNlVvScF1tCBAwuDBk5hdgXARw1fvL4lg7De7wvh9y
ZcVgFiABWVFiYE97KRY1fmHjvI/+zuxxuY//9juurLgG1cMI16NPEPm7nRaAUsglknkCaGGjNvAd
h0bPxZ9/zRtGcY2aM40YUcALvBY5P9tw2VBn/HVq+calugbLmXoaoyag+CWXUvUiEc4vc9GSd+9a
BhDXYDk3RSO1C+9OSwDikN/BIH2fCji4Ta9M2kLMHWiMVJ0YWngZpsbo3KOcf9+5X1nzlMQNqjDb
nvC90YkkXXo7i/cpGuPRr6y5xAgi7qYSAubRXP8+eMkinkfT38gv3ro2V9Y8lSlbKq/MafLIE800
2uPYlkPxvsO5CsMaxFIYnQl1KkE7Kz30ASoDJfk/f/hbl/LKfu1WxuAKlx244v2WQ2LkEeycJvu7
as1bX3Blv2CIL1NVpaggFfBSusfeO3aKTBZS/T5EU3INjCO+2lKFHAXHDxL63546wQ/58wH9+7tN
rlFxfq5r5cFEjia/N/lvn4A49ul9H34VhGXfb3NXtt3Jt/Pu96sN+V+T538/+eRaFpVECZiWK2pP
NBzqTNerL3w0Po/qr1Iu/x5jkmtqOA0qTAHaR9xMGVdPFAxDeyhzBhdVyNvRjvW7DCC5Jogr4xga
yPMlTWmwTFcOm3pJur/O8kPQRP1rjEnSK/sVSzUj1UKZQVZhvgKDYPvnCXHz03TRvNpR8E38wCJ5
0+0pGLOPbsQOUZltfBOQydXLADWpWUAije/o2rdVBjRAv6snnE3W1B26tXRJFS1cXdXhDs1Kqh/C
zaz9ySy2V0chJyU0Wt/UM7mrERWF/gzu525VuUvAW5+pDo+4X7AUSwsTrVWVU8Lqas8S2dxDw2KE
JGo8bv3eWE3vLGX6jg7Gnhw2iJfzgjz7BhtI9ZrrKmh24AvqX1F+zl+IqaptJ8st/EbsVH1IKIke
7FqGhU9p9OQrs0FVsqyf5dyR4xRpjW+jU5ovEMB5nLomIFnQ180XxlqwFItAq52GZNR+0WojaPMC
+xf6JTmKbl72s4n1T64Vv4EOrZgPIDm7qPK5VPxSQwukHQdtL14wqFvvJ+hp48SqEstzuoSeojMM
APkNLQUQgAy2uzHxtn7lUk6fUQjxD1OY8j2k3qcdBtl4B5xr7Kp5qN9mohsgnyP5pQDGlPkDcOTy
zC7jfHCtaiywAgU85m3a8ShzTbl8lFUn95RG24hhW9ieqxKT1VK4YC0slCOR5tR0zmSE986itt5t
ltdnOmBanZGoSxg2gIZpT6x1SQaFHfNB9gQLHGRL+z02F/zXAVs2HMAgVSMBBBQWDYYR3tH1kFNB
l9CutyTdsKQ8lev4YHovbjhFCabHNKKFSpSdDm4V7AVEE+1USK6mM2FtwoBwAvPP0aaGfTGdxyKz
nNeQ7ctAT59TnEJ4RHEOqNxMvPtGxraPMxFUoThrx92LmtLgFXWlLMRQ9ubc8XUolmipXrUbw58y
DFd5srXauqI1lsVFZMAwcwucCCaexGFns4mDlOxl28XHlQfqh7J2ep02LR+gO6OxuNSv3a41bbAH
94O8qQC9fzHYlwJnexgir1iWuD0G44yrOjWbENkmlA9PTkbiznnCog9kw+D7sVYzH26AWgz90cqy
/GmC8DL9TkfQXVErnAF3D5xFvaZAyAjbLHdJij5RPphS3Fsy4lkC0KSYrPHAkRV+SKzPqcLIJfdb
Wj06zUJQkI50xBIOmZN/uu33XritHCtAvGBJVo5e9TekBgoEwPKxvOPtxhTAbnKjGa3UOO5sj4Fn
wfwCfJMLVZvsmrgU3V3AoLC5l7KGbQtXhf40VZy8tNi2dDuq4A7yUXn8XbcrgAmhmCgew8J4n4iz
lf7QeKlLbFRNHTRBB0i452gSGnfUHPLUT2zFDYoXkDhD+QWgxXQu0bitkRqCXFo1ovu+BDDbXKBq
HVQ+1hBNP4ZJX1Z3EEcIJ6S+4+AKV8aRfCIxB8kWFjFllU1DGKtCo87Vue7HEa+tdCAEAefbkuyS
dE26XYrZ7nDgdMRZiHgAIUxZJkQexFaF7QFCCYMBioy1h6ixjmbYCKPHDcyQ/T6wcTIAUdP15ICH
Ha3LINyn2ZyXjJf0vta6TnKQGEufJVGkuhff9nrU+TQ18ZbxdozZboq2sMsVdi3TqSCkHrv7JdY1
ylxa8hNLp6l/riM0xrJFL+t4bMnSh7erX/u4yoI5boDlTkYP6UkxSboWk6YB/Uda2axAcfhpGjKu
ZJd+4anpUIOQALROXxSc3nwrIZE7AeDacHGzVsAk+V2czDGfs42Ga/AVzVbEYpg5X5ZbE4bQcZf1
trIz6HUNWXfLDNqFOaM4/nkfbND4+KYwP5h/KNlW9oT+fmNotgTN0rrMA789IWpMkj+TCAphO+3J
UB3rzbcQUFGD2m5YuHm9o7pxU14laR/u5zB0ItfOO16A8nHhr9Bxcfdq2dLtg5otwJIouJTLVJ9s
U67nwK67GA52yR2tW1sAXiXnR14lustd7Ut+E84J2+4I2PxzIxmVexb226FKcA2+Qe11mm+W1Ntp
j4qnBKslqRqgW0fsOp11t0auGNsxSvoMK5kDeQxBSe4/NUOrp0PKUlWvu1SXvXtMpLDgk5uGaEZs
DfqSnAFFGtJfVRzo6LEsZcp/QRszCL/VUNTW+6VMERaTLa3nAxiY+HITVDrsNtiR2oafXqaJfEG3
SS17wDmkxwZtUy+Z8LKZPjpGq48YbXnyMqZ6bsIsnRrqOtTQwBPWOa+nNM7qWHF1Ri1hE2x7y3Zc
cq1CvXwsw0V3x9ph3WQtlhZwVcBAVwsenVHztPomU40AkixlTXLgUGnyotalbHdgz4bRl14G/YHM
8UCyGm6xL7wZ24/Am4gYuyuq4sdmAFN8MaXNGh0kHIu/W2xjhtskjMEvjBvb3igT2r5HX1NMzRFE
KygzCYPnywG5sF1BhXcyxy2x9KavGbM7P4XzcscnAmVc8KgE/gmIxqa/cWINv1HuYg6m5LFth5et
aRZ3pqA12IpgnvEksYo2CEsZrMndtkrIZccHgYwpJ/VcQuABFxZS7tkqm4sLi3rHRCbdMqoVHgQM
6/t2mtPtHAvffK+gohgfNLBZbheuc4sYulaz3fF63dwrH8MkvYOsQ5t+Z2mfhkuhG8gqnacGkoX7
IXJle5xZp8lecHAcfrM83NLdNG4uYTk0PHo/7BQ3ejm1S5QuvwwZo9s56abwrsSlljccOPpXHOFa
R4e6jMZo3VsGmF+UoY6JV3FQZtiSDzWY0OxnmnSt+qAIk/5T2QSoQwomZDA9iKXtugJLlrRHXTUG
Nn1Q0EEwtyAiGdSTBZot3dFOxFMJY+2a9UB0WJop55Ak3rAOqNWA5+23of0JkS0LqLKpel+/MrR2
7KOvWjZkU8DH5avwHNkFj1MdSjwjS+aDr3mkniXKaXvPeSfZ2a2UU2in6am337EaM/4TS6BMH7XU
FWA2IRiRl50JR3B72aqNocoIbgHijyXvp7Rw28WR2npi9GadB3AZ2Eiu6bFlmDLs7Tqa9H6qqQCR
j1o74m+4Av4agmMmQUXZrov/UobJsIDMFrhtDeLLdU6+j+02IkhUvZEj2KbSGHKmpNGT2JuqjM9M
dCw4sqZdReFb48Kd3kCeUtAyrBAHOFiQsfIGxp+8pliPaRFhsB84z0ru0ATo2DO50ITe28isS1rI
wZjvwDWm1U2kWfvkyrkytxrzcA4dl2iJz9Oytv4ENRQtDDpmNaby6AOWw48WwCuba+qC4SEMoqj8
2juC2+l4NSy7UCiQCNC0bz+u8RzfyaAys8lMj9znPFYeQXcNGpreB07G5yXqmT5OALrRPU3Rma6K
ctFNqjOPARkcjVKtUlO2esXECG6VaI32NZk8m6FNBzL8qpB9o9krs0sXvmxzFQA7h3WV5pFJcIme
LQ4t/uT4DDXaLNq6sspVT5EnLR1NtgM8sSdZYhT2BUnjUjwdTQLJj+CzDYNvS2CdOCVYYzut3mJ4
l7UDFExzCKMphKaJrrYUue1KiGxgi4iwbCPDGr+g0ozK/dhslOwScGB/1WLo5TcBnhLQnHqkAYUX
vuuGDAqB60dIcdX2Ueuhmn/qOhrEr6Xnuv4QtnOsM1Dai+Y2dRVvcxOPct3VIKiq9shtnX7lNYur
HRY3W/KTMsD8CsTATd7RNnLoNbsyqu5lgzeUibUbhhvvKBBXtNNb8kzDSAzfRRU1wy4qp5bdMNb7
cS9a49ecGahI3tG44stPZXHYRTLYye7abp3ngzWLrl8coNNybyED4goCnW/3WfQIPscgrJAI8Xge
UHyAvIgNeytqZKIHxsb16zAgBn+XcxtJns2V4PUeaf4oPy5TyvqnKNHjdk7bwWEPpx2RkeAnlewZ
hCk40GlcA6QlxJdTeVjCpH4uN6SNDzXlMCnWgo39yyRHYQXWY01U7zpfi59yCYEWpBbbQLmfWz9M
GWWon/YgJ4+nj7VFsMllM/biNsW5bzJrOhQU6O0t1SHyVe9uI7XZblfNEcnDIEZ8zGzqh23H4LK3
jJbzEh2WNJU6V2OH2pTEwzLlw+qqGjF3m3XBXYNUa0KyEhYuplaeY9OACM9UaiE3McCxP3Qo8H5A
KBSoXbAMPswW3yHFG5DRb7stTvvPeoM6/WFCYXwm/YIkEbD7DTYHJ0RuFLY/wtuSTOLFNz28IigA
2jEXre71maMI38uOQUkARZH7DioYxo4qdOmgMkRA9mkGteB8v468/ZySpK8+V1UcPSWzGAxqEDPd
NtVKy3MYDnzbjwmb1UFLCQ+x6CTNWXUB1Wiovg17NveX1tmcGkyb8Km59RdOO48ZEdAxA0G1gWWU
lBRkWpInIbhUu7K1CXtE0gCLJqxCYGarSwCVahv8DUZCALRywbjYPngT1goOfIiLVJbJWKRrlXYf
wQ4WfzLRiELFdAyBgIV0DvYyofO92CLuCzxj/awS6775kJnHaSY9f0DXT7X3BmDVz4ifk/uyiAk7
mQlU2Z5VZ5k5ID+WwwcdQCXq3mx9goXNuQbLUNWBHOICYRzgkbsyQp2E8ex2B3miZjmSUEIWfPZ8
CwrrYMCWtQt6fmUd5iWuoSnUunXdTtUIfV/GnpvuwZQcLY0JpZW4h8YW2ZFA+SHTWJOvINPsgUNl
ieCf6QA0x3cYXeryhfXRreqj5i5I6Sp2EEGnwQ5WBuvcOuCEfkdzsRuCdflZ6kuUKEcLujmO+AwZ
g2Ct6sKADyQoJuZA1AOg8/SjrC8iqegTQ/NYyCEUmZakH/AspjV6J2doue9EiApqMtEE+uyFmlBn
MoSWwJND9SbyLdraaL+CpfQLmS/tnYh5WBUNXHtDussxEC+dP48psTcTmZs5KzuF1LaMotntoUI/
2h3gvtWrArnET4RZZQss5mIojeIEhVfbwf1+hWbGqHZJMi8w9DhVWYTk6sagGKlzdF/YsCMpGcXe
BSOuk+tXRCpInLh4r4BZvvjJsPq4xT6Y0L5QQYtUg2xgdTIC9Np5Xa+V2HuYI6xxdbBJ4I/Ln2AB
XRcH4lKHK1cN+FlxciE2WgKNqm7AXcXfSY80uuuH6LZEEnROa4eFDLVA7C2dpMUtCgP9gD20LcmV
H5sH3sZJeSoDOtqC6RjmhLwYmkQyGvh3E5NmQqteb202tAncZqq3cD4uoKMMDxaBZQex0RA1yqxt
gDy3xaVk6+TwIBCQp5lP0bGTYJfR+RgSN2QtcFL6UPbh/GWpItwTOvSr/mhWUIAVUjBIHkhOSnSQ
rFiTu8WjTfPR8oHfgrZhaE511WKpa6pnJL8QXkG4qke0lzT1aPd1Atgfmnh+Uq5sCr2Yi9SVwPal
QM11E5TtxFBlOjSGgG0Iu+xylz95pJIF1QSFBYh23GmaG35IgVJ6vVjJGUR19D6N0OHJgHYBzW4r
lqEtTEC3IGfAz34nwPOtO6GrujsbcCjJHNsw7p6RAZRaIKjECr0qJe4E0kLqbljVRzaHKDpCi5mg
p6MXnMbq9HaHpJ6WRaeW6rOks/ykGts+Iju8RJLUqRcFib0j9CHnx42jBWsDNsfICqqAnBXq3n7H
USyd+Fonw7lDmEXYKqO5BcdL0CFpNgMi8y1A5tEdmKumj1ZvXZ9Vvm5/tIkffsJUkua28jOI95yv
7OUtIKmT60oqlKRefpr6sfluy3l6VtJCQJyPwfLNdvCZ2VgJ/eACu81Ym2EyFyHWTzCOoRQM1UJv
jzRdEux6VJh+gjpBP3OHTqyuhvQTQe/jNKcV3gjkqcqjRJcOfRMV+l1HQIFaQJl0/dq6oEHyY9pk
y2tZgmAXSjKXIDc15IHPSRVkXU3cE8fM5hbM52uP6BjV9wwbUXWxqcut5Fju3qXg4ehOEUowtFHE
8q1ae7BVihId4TkcTYELw3+OfbnNhWTC7RoGhWXQSUV9XlYOvgJYNrRXONYsjz2BqxAuwmevFe8h
A9QgjU5Lb7ecUIWe1+bTRSEKBFW+pARNQYVNiH+WWsz3BHPuvZlh02E30RzeM+b5qqU5YOQen2Gf
y0vbS+jdqZBvOovRCv0EWXv3FFXcnep0RgLftWQs/KjVVzGu+qf39fZrWJfmG0HLDokaHFWuSgqT
KgHOuv39n29+Xb+KVK3f9VKjs+/Zcui3Rd7g4JPjnNhpyfjQBN/BxG+eDE2bYlnglQrPa/QMmEeq
VhgIAXe7aVX63omoklgrcN1JsBFdVNely8++r4Kv4ByYzhIldQf0H5bP2ErYC3Tp8Dyw7dllSzUN
X3i1WpJj86DBZpK2yVNs5/mEwoR/RqtAnaYgIZ/wI+JD3STrP7Qf9D3BFluVETBif/ToU9Kjcmn5
jaEsbrO6HdqPinXmAyvJ8KVcDLwGcpxLGIyoMkXtRaQyK9ckvZVt22xrjm4ZjHGr+qApTIiSMbPw
0CPEXmlrspVgsfS4zRv6lc5P2w/4p/IwRAllOSYU07lOsDDR475UD0SLUdzpWRkkMaQVMyZv6HF3
qWmfWtrz4WwnPvycCJe56WMwi/IS2pIZxaTlC1otuPxhUqKMvzAAPkLGyKoXECvxD3DT82OUMH0J
zxQpJUj+0TMNUou185SJc5qQ6Qfa7uOnvq+jCt3JODm020LQBDMhDnNG1y8vZyRW/eIrfQDVgRQH
gd34G2zsurLQHMTumegrcg6GuuYFEdh8RDcZrEIQXMVxJJdtrVJtqEKXIWoOfkxFsG81gAIZRTfG
7yN0mZ6ToI6CbF4RZIpxWDG921LEM/xr8hR0JBU5Vhlw4AtT6X0DKJUrQD+yPuNOqz2iwXjjQQcA
VmtRos/WQWIO7tqgehJx4OecEdmjkCmbrwmmBBHujpAvHEIeN50CBRvIvpUFB0KCl4SaTN8hAvcj
0HFh+mjFhedEz2OcV3C9yAACUNBRuixPMzHzsQbT9gFxmu3DOsWCjOUCnKh0g9dreTV+BE0HsKxr
1AdPBPjZI5qLaPDCo0a/0FsfX8k8IR1cRYi+q5vlduhBUdEDH7bAFQ699fABK9cReE6VWNAb0Msd
OrB2H/pUYF97vfSLQcBvj+scIOuXLaufOwMpzxxwj+bBofeZjwIVL9jeh/ySIdxAHXOO0RgL4m8w
rl/COlgB7YXQuzZGQD8IH1S7ARlxcOimFEeqg0S8lGWDty3B8SkzyFe3Jf6fXj4QmQDagYUBcuwb
10AzO0Xfr6kI2nsY0n7E8hME21M2HaowVC+EEZYWhtj2Cb95+wWKi0Bi/1OiWx1OMCRMzaKHabBI
ABgCDe4Cp/6XiRf3BNRHdxNrxIOyouLXxGX7g3ft8nTJSI54C8BdJUF65G0VPAVQdepvJdNIWGWQ
9sNTQrkZgCtb/W4TkD1Hnxl5dAeURB6vJtgzW8LzcEJ6m4GzG1DVIZA4NAhrxc+eYjQyWEzdJm/0
vl06/q1rY/oBdxnthzaoMd7Coz+lVqN5Wkcp1v2aANmpdzMW98e1jZeCLHNZ9O2KUBzFFq/YyFR+
4hXHTElgBPMg6qg+V5NmP8qkDr5SPcoHQR36JwmBGsjLSppoPsZuhE47LdEDLsHs+ohZdPUTJoSV
tgi55TDzsLyRBl2hDzpE6wYU0bQkWQwNYfrIAjOdNRqzYxGEl4vi7NYMBx13yLbMAhVva5IG3pNS
1WBwFMPFeOvIQwo+6HlvwsHtuyF2p6TtoHOKZGNMblDroqNBgrD/bOpgrnZALyXIA2f7PM5rcmyp
QkERro7cpgMPxbHXIDL2AS4m6UnDMzLpKb0sLin1dZiZuElFjYJKWUIg7NJw9nGafP+6NgPHDmyK
/e1wQHGbK93b504ADZpasK2vGXR307koOSenLsAGpAfB1ncFpMp3GbNxK1ZHq6cNbeT+oMDksGMp
JnzPGwr2B0w/ygOiL1yCgJakO4MsMBlPiMzLQ+WWblein2+wFyCCspBQskwzBjwMzyAvNbR5PbKw
yaGcJPod4aH/MS/p8AELyXQnHDdfjTPVvNPIrHYEFe4TsOHiniPduWOmNiDNJ1NcdKhxDOoxitIe
8rv6YZvrKioaG2znZFOIYv1QYlJmY0hEWoleZxqOds0HGtEPtK+HHQVB+LNbe0iaOX0pzGH5Bkun
MQo1GlTq67xewl5bO7QL0fTi35Rh9f2G6XhUIIopWXCoKv4jG+SrATQqhl1axeoTpi+oLuTcIPdd
E8g71KgFlx0QO2rPKxN8b83kxl1KIrZlvYyBYjDLHN1uAs3TLJbRyvehrPjBRO32YyC478cAbA9N
ZkPQYkK3k4VZkEABZy8Q3O8t+O/UjvoRSRJiCloRutPNUaim+UIDbv6BQKMecmjAyH05RJYUvjTJ
dJ7WrX9VE/4ZOVN9/3tKikSr+miwtoYgCqxsgMx/vk9q3n+mEv2KKhXuCKkuaFUujLdHXDUUe5c+
PZaUVEe/DynkcIs1mRO3b9da1bsqwQZpVqOswXo0E18CUUbsOM+RUUcdx6gAAnDlXlSTSzCJ9V1F
66egZBRzGcybsFfZgxIisz6s4NY0eWIaSocZoKrt07zh4aIAncdsjDnGD3Ooth+QNGuXB7qV5Ik0
of5MUKs+x0niPvVBL6asSkQVAHfaBFtWX+IPRt/tzsGftAVx63TA0Ma9LKSzhyHuMV2AAhv+DJBt
t/3qX9lMw+rOSIy8MleP/kYDzPGV4iU/Ra3HxJfJyJznFdG+qFcI4SCjxHAfHXS8RhvP9z0SYAuQ
3+9BgFrNFn2VDTw2qHyb6ReSJyu/mbWW+5ETGhxUA/LyNaj9P8tmR7YzKpzLJnNcsOM422RDvpYG
3XeXVF/LcOrSg5zxwL3RwRNK/Q0lqddoQNilVZdIVO5Qi/Wf5aZrBNh0wmDaJrN+9nXsjqFrqle0
p+0z3In82vMQE1HM2aqfIOJBXeCSpo3yGuPCBzN2pJhQaLNXjOz9CaN2E2RJGM2QW48ctJiCFjCd
NitXrl6EJPaoS4dmHV+CZTm6JgTrQIWqJXMzFu6PxlOEPtAQ2EKuzvZH14MxplgnkAqiqZ3WoOV2
HOCVVJL1YQapsrrT0MlqPgZVHC4HDELbJ1ZJK54rH2BgqKew/ayaFhcSSTEYgpYxGMmZgqItLjAm
ondtXbHmJtnmcvqCjwjHY+QTuWEuQwDVIHHZik/J2K0/ukR1edDzRu5Ks2DKlFakTO/RiaFdno4T
/dxtG2lfDVpH5pj2zVYXgd8wO4ZJm+WAugn9GHTIa3mfshb+BFUnRv9p5cHdnvUbbuMjgBbTawzF
BcAE0aRl019g6W/hva7QdpR03PfTJP+z8XSRATpuwRa9E8p0BbcTajA8jEpzUmiU7+128UJVAlf7
l89/C/N1hbajZduXF3qF/6B+68jGuaXjc+gZyd4FWbumsJp0vMwWzZyTiQCyO3uAHgjaGIATde97
A9c0VgaRVKAAMycfYCPs8hPA8fM3ud83Xq+4QtzVzK6BZjgg1tQPCGwu+38gNd/AkV1LNyL7q1PU
O8CRxWDQo7bqRsSwNTzQKjIaS3NrhWwuQQ3SRTXj70Moistd+C+wOqlXpPyr0MDNgnNtMbzPk/Zv
+pBvXKhr/cYydACHNUaeEBh4DgTaK3zO4whB0ncBUBNxhb3jKPEoxcbcCeui/AMYzPwOjMTRr6BM
/yYm9tZvuDJpzAfmCKNErPGCDD5Dov/K6RD/f+gg3rpVV2YNTZzLuC2BUTAUui88mBv2IQw285cd
1TeAlteMUtRqSIQPSXgmEB6NjgRTVx0C7OVRI3WQ7PDQuPEbwIh/tvE3DuyaYQp9chSwCaD2yJ0e
/o+zL2mSU2e6/kVECJAEbGvsrnJ7aM93Q9i36xEzCCGmX/8d/H6LtmwVN9j0oiJaQkNKqcyT50xL
vZies+f/UFhn62AxoNdbdnA0o9xxHukE5o+BJhV8SPkTVMF64xAMOwcVmCg4K4DkR6KjhpJJWu17
oaM3Y1YXn+5Pk2XVTR1HCp9c5LUoLl408kuoCrjRI9eBXjENy6qbKo4iR76PdxQRLebsKJZ3TwYB
oIxEQBy3yPn+KGxrsYzu1VrUcIjlNAK8Lt0GaBafA175fhoQiwsOs8LLZA3HbuvIsHShS6ggjGV9
ITgm4VtV38FYATNcLeizrYdh53XnszFxBS7XeMbxu9TSlKV/2zZNhokjz5y40qlwTgGFj1ctSJXH
8UfWrtYKussd/WelS2BSTEma+5LGVY/bQ/wjWPqOsk+iJP8DjOAjcJ7fhUweIPL2Y4Z066YxmYxT
vBcu+MVRdpFGdX9YKoBL4BIfepw2K2ZoWRKTbSrXLgCiXdmjBi+GC+IFOcLWiSDew/0R2No3zJzE
BUcC0l14BvVRO+pn7VUr16plu5oETsiwxK5sM/86qdB7D63Dtr8SJHkQJO4YIkr3B2CxcZPEKfSS
Khkz37vmiUtOAD0JhsyXN7Tjh042Nbj+A1I3a3V5tjEZtg45PVZ5oAq8Tj5KAnJRJx9iuIdtF/eb
CGMCU69RxinIQ7oWm9iL/f0Ea9wlRffz/mQtpdF/sRBuGDjHs9ZpWNpddNSCbmI8KC98EY7/PETi
gUIlECGeS7FVliLghs0DrzKpidbdZYiKAnlQ2uydYo34wLZ1DVcdKMp4jtTUXVSI8mOJ4NqhyFdL
722nicnmpBOdDTxI9QVJJ8TJ6+wFqd6Py2TpJO8RFS2/ABn5EITVuWo3Pp5Mgifaah9INQ/BrbDo
UI0PwhTADNZkjxaj/svyM8PYEVOKKiceMaR5eBtrEKmJCp6DDOQTXqXQiFyt/7Q48qZ+Yzk2uhAM
41i4gzRqoEFeoI9lLx8XUbwR755gcr7f39SWfcAWW311/3Jks4nTuN2FptNnidqSQzdtJCQPTP4m
JIfTwE8rfQlHsLF4uv1Z+KgruP/lltOEmRc64bEDELe+5AHk4IAn2sfKFfsxXq3HtPVgGLygXRQ5
nZzeULK4DBkYuSYN/qAgQzTl/iAsBzAzbJwonFeyAnmqjEBNGAYlEqMlporqt0G5kSEkYIax88wp
oPQboBcYYgjE2cGliGTeH4JlB/3B4gQwWg14p7qUlH/ibtbukbPeRgIQmIqNOXBzvKC+ugxJiiKP
MPrir/s8lvU12ZvqIc563wlx+xUQLUPZdQxsQZ3uinzcxpYb0GXdX5mXBCm0lnJSF1HkwaGOkepe
HKltM2/YbqqcCkmgoruIBDp7iLx/d9aL6G2Tsyz3qy8PIfjJaQRpVI0IgvSL+LiI1EGYXK64f7Z9
Y9jvkIT/f/Z1mL7UOCv2ib/6ALM1bprugseJqwRHaDQWb0CD9F3lEV2Zd9vUGEa7aMTpYkYuLPZx
ryUD0nkCR9tWLtbAVFCUQVU18YSNKebikyLN9Bg35RfXDdQ2P8lkbSJA5KohLNSFzIuwGgemsVmW
eNO+NGmbwD3koKQmh2+hxT8c7+A90gtq5di3rKzJ2NTyKMgcXqQ3SNcA3pGQd6qO5cYvN8wVcHo+
LyHia11j84MTEATsO0D96Kf7M2PZOaZ0IgnBP0n55F/LpG735cITP02gahqn5GVbD8u0vTJbimRM
0FbSv5JZ0WwP0vhB7nMGlgIAlCC0uhIcsK2CYbxTMQkQWA3eVeeAOgFs9P0/FPbaGjeMNwSkhlRI
3wpkg0nxCGQTClWQ7UQpw/1JchdL/YsvZ/I2tTyUfdd7SFDnSfI8NjLfZeDfXZQLZpUUCCinD0VZ
hHvUs0nkn3Dfy35YOT5swzNuY5aPYZBDRVMALq264TqHWZai/Axh7dv98VlcVZPcKeyd1lFJgAlk
blA8Fsx5af3mC0tnvkdt3bfS91bY2i3+i0ny1BfQqqqBQAR6Qodkn3RVseuQ1nkkJXtDAKhYmTOL
4ZiyiYK0Odeuq4GqWNCEsiouReh+hgzsdLo/Z5ZVMcmeaB/37ugV6AE3RbPX4J0+ACC+jekM3Nm/
2yX4wbtpRIGL2LUClUwpUCZH0rob8yKmSiKKD4HY7yi+XrTjZ5no6dBlem1ubLNvWDvgkGCFHBla
j0r9lCQocSH19HZE/Oa4bfYNk8+gHTWICFQQO2gY+e1Roi64e0blEYrZVy4O2yCMW7t0kJpIMwCY
djnlj8xFfhDaKsVx9Dxn27VqaiV2qgsDV3boIgax3UM2E/lRFqi7uz9JlhGYlE8VRQE0QXYiAUlY
TyH644CX33PYbXYBX7rfh8UMTOanInTmEAVBQbLr3O7bmCvnKRFACW1r3XhD67pvO4e2aB2hmhed
OezsiyrcOD/G7V0D8AvUWIjWgaMPdlUCB0GVOSAIAo8Id+MMLavz6oaNB2TZUG2D2gA2FuMbR3P2
3p8hRrttipaFedW8EiWwPUETYhAu4GQhEH67MmHAZWxr37DlUIdtONS+h02ken5MplDultLYlQvB
tn+83z9/qnxUkaCSGNCvBNwEZMg/IWy5TZY++HWfv5qcSEkUvZIAH+9X3g/AU8oDdLDWiF5t9mVc
zDlD5XTZNvh2KqHwKAj4q1LRPi4X2ornYZkek+JpRCKwAX4Zm6dpZ0DXXQgixTPQiJsW1yR5QnSK
pNJfDqBghluZxiFYiUFJs/L1lgkyKZ7AK1E7nXDjlyQvUXCBAr1dAbH0HcQL1cYuTBvWCoJ/Potf
igmMc4EbZ6dgqrMzBZB+m4WZ0oi+BAxaawIL81TxvvF9hkqOMVvxVGwrbNivTCcw7notNpFPwjdl
oVFTNTvRyvRYPDvi/25ePigjUVGj0frir5ZMPQlFr9pB1GKYq3PJ3W2vc2LYsehmHXXi10kNanHg
osbkzBVg8fc3qm0nGZcxaPcLkpMJV5kHzrA3JCtQoxIk9YmpNfJ4WxeGNYde57h5pQcQnuEy0DH9
h6AQZzerbpt4PDKTvy9GQLM+DJeCzx2vsVEBI8xRlRk3zfP9Sfr7VuIm+ZMYAgjFUxK/gHji05Ch
4AXFvuUmPUe8mn//+CrvZ5YCJIl7wIGPRQTgdDsP9fVrLulisX++sbhJAAVi366vq4aC2Tp9qJNp
V+rqC4HGQSG9r/cnyNbFsvSvroNQBANoDBOMAeh5edAieg+2r+4HkKvecZAO20RtB97+3/uhqg/B
/jKhH+In+QHRE3IEamBNed62zoZRg4LAHahcjgzVAiIyOVwfm4Xp5/4s2Zo3TFkuWW+GHNvFAzx7
2kOIL/mOqsghXjmTbO0btuxNAKmrpsDnFxkMrGqG4phrQAXuf/7f7ZibqohAEyoAZiaKWFXL3wMo
mH8u86bzjwDCTumm446buLI0ho+L2onhMkxU/cjBq6T2raqmlY1qGYMJKssTcDSFChU9KWi63gxK
f/OG1Dk5bBuFITeBZXnWIYEwlx4quFAWDBTstHfAybMCALJ9vnEpQ0yRJwVCFb+IKcMaWa+Y6bf+
CIawTWtsgsjCqBn7Ci/wC8IiQOrO0PsA2hok9RlPpo/3+7BsUxNLhsWMI1Rw9JcSoFDQHAWo7gdT
3LbGDROu887nbTX1FxHzZ1ABEMR21rTkbLNv2G+oE+Q+sjE+qcYH81ZThOeUZM8sA6H5/a+3nKOm
oOGEWtBEux56SIcT5AvfSISbPYZYRcKe73cR/v02MDFkNe9nx1cosQJIPH1ovfwdF82bquyPCy2E
bINTO2/Li3ATQMZA/iYdL0Vfbp0d2y78hAKa0/1xWHaRKU8YlKCWguwe5BwFypQOUQGaL5mPK5ey
ZakD41JG9TRCqWAYQyE0T6sdKqYfOLyWHfPXdFGXlv5yK5uoMaI7NXeQaUhQL41CGto/OKQ4yTx/
BhHcY6bY8f482Uay/P7qalasybyuHjASZ0RWlmUg2Msl5XsQYWwTPuDBskav+qjKqm/oUDsvU7iU
lzdQWegcuQYEto3AMGlZNl5N23kR7ixncoyrQZ2TXjnPA+h+7k+SbTMZlg0Mol+OKHnHYjSMHFnU
Iz2YlN7KbrLYXGBczGWhqoR4I5qXLvADHnh/0/SDIMkDClUZqBNR3A2eiG1jMdxtLdsiF52HzoTH
6WegFaYTanbXCKUt+9YEi+G6TEFx1TsvdBydHagb9Qn4KHkexPCZJK333sVb7v5IbF0t0/lqWzGI
mzIyR1h41MeQz7/4+TuRjAeUtnr7vpc1yFOGZsVQbL0tv7/qzefQxZmKRR92nrIHOol/Ep6DcSZ7
Hj0wlZFmU2wSZfm/95OIvhuGWuZiR2pygzRSD0T4xrAhcnq/t06mckzwB613oMHdR3Pc7F269pSz
3E/cMHRexDTomJNA7pGDlKwrAeOjCUSFkAiQ0GTIUbt0f+0tFmkCyEB9QClIOcVNaOj7JjlOK7BF
OcgCbmvfsPh0VKHMFXUveZK9kx4IuKGfsybJaDmxTMAYmFV81WYiuSEKF58bXWZIb4X8FMkh2Gbl
3LDylKD8B+yh/WUYQnWJw2R+2wzIAN6fHcsATNRY7FAHZR1jcgNlU78H2ws7TA0UW1q2JntiORL/
gIhJon1/wkmFFB/7WmX+Pq77t7Pf/4hk8Klj1Re3pLf7o7HsJRMwNgfeEqjh4gYKGfmIEzf9WPtV
suJQ2Vo37BkMbE2M8lNYsGxSIgU4YsTcRLs5diK+KVwPvrrfrRpstRzUMj25oDr7OnSgWR1RcrnN
FExwGNyzXjVimqAcOM97WnSIBXEELbdNvnl79zIExzHC2sgK6PMQROlHR6Cc+37rto1qmHFYBA5Y
pjwQ3iFZXbwBJxhQjnXgo4DZ5QvhzLZujAtcZ+DUTGiV3RTET/fpkJ9iFqEEeHS3BdS5iQwjWTSI
uuqq2/9pJIFF64hK2upw//ste9SEhhFQjcLV1NlNtlCmQs04kvkKlfPbWjfu6dAlIMD0SXUDG0WB
OlZ/+gCkW7Xi6FuW2ASHqQQkW15Wu5eSCO+wxK5iqBKPg14Ly1guNRMa5uX+0HYizG/dHIe7FkGa
a8vplcdu/z4CSfFalNI2EMOIOQiRGipz9yIUNhGKVaHjOIMCvx3WMKS2Hpblf+XCUFcOiI455KK9
qTqixH1+EL5/YRGoNu4vta0Hw5qdugcfRlAUtzqLn7oIXK8gavsfpEXK4/0ObDvVMOiJg3oG9Jn1
DY+W+kfZTb48BxMK7Ffatw3AsGRQKIVMQBv5VsYQgUhr2BnqF2MQj8hym4NngsbAiw0iy1GBr7Ou
z/PYxsf/kNXwl5n+y7vRRIzlbtF6M6fjpQbguT75NRL02a7wKcqndiJH/cAFfLrD/IyiBdDJ7IZ+
YbP0QVjegjDXTcFmfHRFp3IGUqKwKfFPaSqg+9ODzF7+6HXezG8Z8ufIlqMUHIBPXpJvArwHKCsv
SuY3BzfySud7OoPTytOF85wRWeXfwP3WuajqgTuYnL0cHLbA1YBpjYWgQnYjRnYl9ICaTwvFjY52
ZduBMrRro8BdCY5Zto6Jdpv0NBbR3LqXtCye+Qi0tqqGz5u2pQl2A+PxGNWTym/KicBYQXsKCrIs
S3iyErey7Evf8CJ0minwwNTVLS0026eR670HW/m062rFVvalrYvl91enAyjIIUTuVC4kLDQ/Tj5b
eKpc2jxhc2xMfHLfOIJYBw50MZH+NocsBml8/AUklOnK6WNbYeP0AW9oz2sGYjGtB/DMAs9YjSiH
u7/EtukxTp6FTp9Ufen+SpNIH5VdHMx8WZCtPTl+wUP+ZrrG2eODI4+U4KYBwyY20QeZRu9JMpJT
VnRPUqTAf8JYDr4Ej0fPGvD8yVk8ghxhBh1c8q4qMV7SO6DGBbGIW/CD37NnVfTTxWUQZN42C+a7
ohrnEBuxv42Qytk1I3iOvaQXUApI0hVkgmWiTVBczP22rx1d3ijqBcB9wXcZgap04COcvWkQJhhu
dKexbaCwdyv8UoAvHmePMyf80qtgrQuL02Di4MISmgNOUdc33RfjlYnqyhwvvAZgz4JQBeAQ90di
2fEmGC4E1i6oBbxnhAzex8szFVzXGyNFJhQOnC4N9FP6/gaCCtTPsBJq8t5GwVVuIuFo29G+j4i+
gdGm2dMOhYxZVoFuMNx2nnnGaQD6DemQMNa3xh98IBTGtwVkQPdTpTe+4z3jSIhLCnJy6cGxRSHx
Z6cKvK9RmeD8d2gBMNP9JbbEnTzjVAhzlGxDNKa+5TFSpzyGMGQylfyCnDZow3j3MRpBpXa/L9t2
MqybOqEmwpXlbaRteG2AvSN7uFgQbdjUvgmMi3vBmAeRkVs7QaUTbInJ+O+cNf5KjZTl5DAxcaSN
/Az6K9VtdP1rksTFqaqil8TDPXn/+20dGDFA6tUVIMBFdcvT+IVGEDfjPUi4N4ciTEXEtCcUCtaq
vGUhq84M/BCPoocexv3PtyyvqYboQpUkh4BXeQMZUQCizr46jlBFOdxvfUFT/OX6cpdeX/kPKoaS
A5gep0tIBlxeDbDzwFeWLSjfsmewBz728yfwRa+87G1jMax7SlB+rKuuvaUg1t41afpPpfxP90di
a9uwa0WCHEwNWGZWVc+Bn7+EPHi537RtBxnWnIY+pOJBpHcLINjxCxjKS+Wei361/NHWg2HDiGog
Rdim7a2EfAG4x5HC7tsUFOXTj/tDsFxtJjRO1LKd4BC2N9Kn7xJNn9nQvQWD6FeHbVPK4yY8Lgxr
qPKknrz5AVTEPZAT4a3BNt5rf6DjoOcDTZdZ3zzX877yPJo+zGKSH+9Pj2X+TQXEEfWgNBJM3tJ+
SA9g1/sSBRSiVbFYg6FYDM3ExQEr5VYNboObkzgPuOO+FYV6gO/ypJV+mFn9Mvrdf8BnWazB1EWc
56bhUwxNrjzIxndzQyBpItOhSVYca1v7hiVzcB2N9aTlrY5Uc1S4P/e564QrR7atdcOWwfvbzGEr
apwTYCik2Kc5KN5RErPx6w2DhnYAeN3irLrVuGo80JTtWA1OsPt7yfbxhi1LqJdCxKKbLmmxaO2k
zhfZgmr0fuN/36jMRMWBCGzOkAisbjNIgqHA4qB2Zyj+RdCdrvTw98//PyG9VzdCp6o6h9iVvI15
Vz/Ec/7cQqth0wXATFycWOQAatnjRTyiGkFHUXV2MqgN3Z8c26eb722IfBCQj8kb9OKqn2NWRcXO
1wisb2t+WZNXMzNkPCNZ21Y3CFx81kmhr8rNnE2BDmai4CaoJQW+N3Y31HR7u0Dn9TnqWmfjzBjm
Ct3PTkxJIG+Ty25DR6H0tgag+buryyLv91mRjpwCCCrKG5ilv2vaXJYUuCL9h6Bu3udOurJzbN0Y
JktA+9/hHpY30CaLPU/o17zovhHeAk+e9x8g7nXctsqm+c6ajT10ndId6HlfoK8ICsumH8DuuKl9
EwwXJohUOqBFPuU+aFFD1pGTn4IBcFvrRtjeK1sdBVPQ3BCKJtdWFeVTnVD3sK11w5UeU0kGpllx
gxfdqF3PNfSfSNZtA9oxk2RN5wFkFSDjcQsVCBGfSjJwdYX2Sv5h2/cbFhzPkKZs6jg4gSBVHXmd
6PM66Ydlh5oQuIHP/ajcybvyCixCaXGKwcGR5u1PHrj7ZiDnbWMwTDlzixpaQI66FWkA7vYhQp30
vp4WctxtHRgGHVLIitWVhFrSRG95F7wgsryWlrRQl0Dc/ffTog76fvYYvp719T+dx8jPPAugKNah
FjBkbL5mEGs5c+dHP9T5yc/EP9sGZVi1W4yQcWFw8KLA8U4xZJQedas/32/87841MyFxNYPeRVTy
/JbWAD+OoBnegUQPTDyCvHOjbI0jZdmlf77VmImOW0RI+zxIcb2VNYXyH71JKGocwEvvrSy9rQfD
vh0IzY4dlAJvJVQ2s30AWs9LNLtOtwuyRq/kvS31wcxEyWXTzCpfUJTo9hB8dM5N1arw86jDmn8D
VrXJT73GQ3H+2sgC+mY7ROVir4Cf07TgUhZNgCDx8+iAVn2Naso27uX3Vze7N4oc8iPIBEA2jUNd
KHoioVZ7p1872Gw7ZPFYXnUABn3w40MK5paDoiX8HCgAZON9ABaC9JsQyKHH+VQNn+5vR9tojBNC
OgMFLq2eLrECE5QAPTek+cDVxKsv9zuw+FmBeUJMI/chpoKXHincfZb24uiC8u1+47apMk6IErwS
i4KYQlredxceZ5BsHoCtH/NDLmuXHLpIeD/v92UbiHEqhAjTVNGIo04SQJ9klmB71dvSS8wE1VWQ
YFGR33c3p+0UmD6gCVWeoAuhnOOmrzcJ2GQpM29yK6xzA1z3EA+fOeiPV44Cy23GjaMAOcBwLDj0
S4eJP05uua/dHtcm/yST4P0ImaWVfiyb1UTOAZLrsgacl6dFNuEE5tRuT+jIkaVIXu5Pk62H5fdX
tocCED8WNYtOZT28lS4okpTKPlVjtva0t+wiE0A3AWvQR7J3Qa5ef1EzqjQ2vyaZiZlDeQkOwQBf
L5ouPJeuUm9ZuRrPt326Yck5YMlTPYbTFYxr7Rt41fUzkpNqxVWxmLIJmcsdng3dOEenvKkayHek
Pjx3mgDTPZZAmOq1I8O2Vw0zLusIjxvWTaCM6WJofnlD926IaPJVoXBK7iZ/gqhC4mXTv/d3lGVc
JpKOx+EkYw3KVgEphWvJEwhFNZkT/0PK3gf9Pm9Wtq5leUxAnawJCEyE7149PEViPsz7qoNuwf1R
2Bo3LFxxl4JwoKPXUDnuDq78l7gN3m9re5m5VzbHhxESp5Mbnybieg9gCs/OkCr5cb9xi0GbwLlc
pCRNSt5caF9pJJ/82bkOVQudLb8Iytv9Tmyzs/z+agQTBKnHCHmtUz67kHNPkeWC1tHa3NuGYFzR
kxq02wBBB/XZEiqpLrtOcOxO4G9/3vb5hmHHkGMYYtXEKdjt4GQhEpv12ddRMq3WuIJsVmBe1GlK
m6rX5FrKAXoVLEuPSMX2i3JVvPNHqIBvG4ph3aBti/2i88JT2II6RM6FPrEkWnvSWlbCRNGBgt8N
/DaernXm/S8VoPYgnB6LEeCZ+59v68B4kUP4sYsDmUEGHhHTPSTVnocYvuVmb8zE0qWO38CRLOk1
bp3h7PWoShftGqTX9vWGITcdxOR15ocQTg9GlDpUkOksKpBy8X5jPpzRpe9XpuYo8JQWDdRbdmAL
f98POYp9wdq3Mv+WbUoNQ44hyAcyACnO5RC+Fz2QpHBkQpodIaZ2ur/ElrOCGtaMQvEWCj+dcwpT
VKNDurSFbFbkQ3RtW/uGMVO8daAq2eo3EoJXB+hKPwP4vOaAWS5PaphxLJy0QdxUv4FoevPEa+DN
vWLZSCgwECB9hBposJHOkJkwOuKlcZQkE4rfkgJ+0ggwFxBk7c9N82TC6AjrcsgVNWgdyPzw0Qfj
zX7UYo2z22ILJhYtBAMQpDlKKNql43SCYDB00ryOvQUbhDpuG4FxJ3tFk/ldS/0r9xSO7hFaMdW8
9iCxfb9hyzyNdZeVJD5BeKHLnziVuj2GQ1W4b8k4QE3y/hhs3Sy/vzJnGk+MBBCSushEQiAJAKAh
FLuGNivxg79n0piJRuNxnAiom2CVB9lAM8UFtp120w+dtT+HgT4vE9aAGALooJXY8y9syF8iL79w
m6+GBJwOdD0aMV+9GGq9QFdmbd9Bmi6G5KQTp5DhDoUPpTuI9kz/lmqG8JzSE3jXa8Yg9AY9s4J8
1C6Ejm5+HDB27ItunN6RyJ3rF/gZkA/L9eIi100HooByjqoYlPZSjoeiGJLiqW95v418gvnGaVI6
ErGXPInx4sIO5lB2P8Bo1hg6bKtvHCc1pBF9bw7SsyayRnxSBxRl2QfQw7sFcMVglvnf/W1mOXR9
wy2IoR4IaSDHOek6+KQEf1zEUO43bTkSTTAbMHnMDaH6cw4hPnNUEMdBHDeoD0MGYGLZ4pHk1/Na
dbZlHCauTfh4PnBo2p1kV/AzJMLqT1Ehh+f7Q7G1bhwoqRuHbBSRc5pqqAqWEa4NZ5WU37LWJpCN
Rl3q6YHh3uuh9uQF9fdf/LpSreWWbF9vHCVDOzdQDcIal2nHDjLD+5EKulIfalvlpdNXRg1VtS7p
5sA5LfWbiP+9EQNF+XrxPXbKw5j1K4eHbZIM50AmkLEcXTgHBJjtPU35G77kmhfqo21LbNhz6owh
9JKT6gq3YzrkJbheY8Ro7jdu+3rDnPNWEZytg3NSXfwyVJELZUf/H+jabsw2mKxuIScQp+0DKGQq
CGzHA7xXoLVWrgrL15vQtaGdROOK0jnFOQLzeT9+EM6MbMNYryC8LRvUBK8NEOhFqUlUXuOFx4c6
kOEtdb72dLC1bhhvqFgPKh9ZXsMaWNpQgEteTNmn+ytr8Yv/QK3ljlP4UNs6Df74eQmNEScEQzM7
LNoX97uwfb9hvmkgPOmLID9rH1yvu5yzKP3csHygG6d/6fiVCQ9hAjK0YSivBKqFO6IquluqfLZ9
vWG4eeARgFz68godm/pM0o4cExSJbWvcMFqNJH8oSQPhuRQlXD9FyyCZK5xt2S6TyS1MWteHUGt5
pW2WvYVGsfPIUAh92Pbtxs0rWahUGUCVV0bg2aVl0b5xp15sQgAzE6mGsrxsDn2/vHJUs+21i5j8
hOLIo0tWs5CWY8FEqlEVDxMb/eqsXGybMoCQxQDF2A6ixrv7U2TxUU202sBUk6LGbbm46i8gAxIP
QHeEEGeHlAEQyMHOTQL14Gse7d22XSsGsdxoJooNauesU/1Y46nrngluM6hpnhYREAfukQNIxv3B
WczahLLVxRwPWT3XZ5Qp831J5umIc3Al/WNr3DDpuBakClwUWUFv86NuvGHf8nEtFmBr3DBpSF8j
Dze6UECfEMoL3eAFwrMb4UEmqRsRON4mby6vZT3V+wlK60ffDV/uz7ltyxr3sFeL1HEGWHQap/VO
c9y/XuAHO4YK2cO2LgyzVgM0kLwgrMEXgxiAyJsG8o/6I4iO14pE/r4/qQle41VSFHyK6jMHMwqh
MAWIji74R5oPh2TYlp6kJrMbyDLA91HW86Xs4BDFCc4NEk+bnh3URLCVEiLo0svni6L8ua7SbufE
q2xcf9+f1GR1yxFFmvGwbc6Djp8gGVzv/G4joQuNjNu49BKWdHAkzjyB1sai9pDMq1FO25cvv7+6
iZVuwfgN6sfHIUIdrJ5AjFDkfK2A6e++Co0Mu+VlBwHVMEof47B5I/G21331JW/CBzeQ20gTqYlj
C6tqzF13aM7QkP0yjPB06xmarUG6TRSIRoYJ56xySSkoFrfI3pElI99u3zmG8UJ8OAYsNJJXr1H6
lJMG0rOy/3j/ZLBMvwlZKyHHnU5Z0F4GTWpxjlMFby5OVDlUj20ltGofHdZ0eoVZx7KXTD43HvVz
3QGOcdH5OHkPOOtChMHy3HeP98dj68DwqwEkhPM7Bg0iOJXeEQ6ZWaAKP21rfJnEV5YwgR4xTmcP
+2gGl04+43DYirGnJpUb1HxDyWXZXocRIkwTyZ/LpZZl25cbNoyzDk6iQ+S1jkJ6EsIVX1qvL1Yu
dtsmMm148MKiceb2Wg9wUCaCBx/KMSNS7qPlXb9tCIZbTQXEqMcWOuc5nPZzOUJsqSy7tTpzy/1l
gtfyMI9Rhtykj8sRsfCcK/4pLdrHSfi3lqzFT2270zBl4TOUOrRte1UTNhCkm8W7plulkP67I0H/
wKrNdcb6NmnxqkGtfI4KvnKpQUUU9dv9JbB1YOS7aN9hlyJ9dqWd48F3zwU/kzYRL0kyFishD1sf
hgHTDuy/uGfSRzrH4lCHybuFPkLy7Pn+GCwLbSLUQlpUOkpHeBC9ehoAitsNxL+ACunYl9FTJ9Zi
Q5alNlVAJxp4Aimp9hpTyY8D7eJ3XQFg/4pB26bJMGivDUCIFOn2Smj9HjyT3U6N0Zc+QRzh/jzZ
vt+w6TTwwjiNqvYqQzjrFWqi2iibz9saN2y51rUKxtjHWdcDCprHgAGDyCNz1xBOto837mOkwlnb
+5m65pnTVDvuJempmyXAjtu+37BjCAvpIY/1fElrpItkUDyHUzqt1FtbTlMTXFYGELtyO1gZGdlz
PAQgl2SPQfEvsvBrb1jL7vkDXpbGeTp1bnv15vpLjRTtm5Th5eoPq9kui5mZGLOwcV0Reay9aiAV
UKusPy6pk4v0PYjqVNEbBEg2encmzCxX6QhEWw+LViQDvrjd5Q6y8JvfBSZHG5eFy4deyTOv26w7
V6mg/xtBiLUWC7QtuGHLOehlNKS/58vEgBghfv9Nt97Xeo5+sT5v2rEm1gxoe+iRdn7yGP9iFOq8
/rEv2zX9eou9mQqfkAzrALifk8ehCIqzoHQ4+N0avtu2lQxjHvJmzKPBSx7Lyf9aQiBrB5f4QZXd
N62xaec8WglP2ToyrFp0dQfDSLInZLS+iIBep5Gch7H/DP7bzfV71ISYgfIWFFthI8/eUkRWcvJu
fatahmCiyuLAr9uJteqSc48PO9DThs5+GLPu6LU8FW9rMPhfA2921yTOLSeJydWmnHxQuFPTxzp1
0nk/DdLPjnp21dt6Itr7sGn3msKesZO3IfM7BSZuECUBgabeN4RsIwCiJugMZRadCprBfVxKBn85
3f9BM91iGiZbm0JlaMsgWAQJ0gIh4Zg7zbRPsrRbiQfbFsC4p6kbtlME2olH0N3Ig6cCsuMJqQ9h
Ha4Jt9g2lXFbk6EnbUqU+xh32UvKFEQl1FzMIDlu1J5VAwTs3SBrj/fX2jYgw9x5HTmZ0yvvcRgX
P3+Bg+kBnKgZBQHX/S5sa2IYellCwS8fOvcxTBwqniECVUXnNFcbUUPURJ6Vnie7UIIpKeROeo1R
BHFmc7ytXpqa2p6SMwpa8TR55Es0ktbQN46ctayg5TIyIWe8jN0irmJ+TdksnvCOg6SXQCCydCr+
pmsRst+0BiaLG+nqAnRVRYKHltuSp5pP/JZPUFb+vK39ZXu9equHWTdnwHk2l6GNnmIJrpQI7FaH
bY0vG+tV406eVSMZZ/rYKlTRHiYJSOQuarvgx/323cW0/kSl0D9gZ/CfiB6xxLQBRBXiCS5YaoQ6
LC/TGiCYNID+TQ7Blz1O9E+UteMuJP61J4G/8ty27QPD6JWevWxuo+kyBBrKXyTeD6jD5Il/Y7ix
7g/TYocmPo1nHhjAauk/hh3rP4BRiY0PTu61zjZP2oSkTRyS2ZXPuqvXVghrKaCvUHY7xY6kYHEO
R1/3x2yI5nLju8BEqeEEnjOCIs1L2gKSwX3p7QMv/rJptkyMGpdjO1Cl2FUL912eIMjIauRQtjW+
nP2vdvRUJ141gKzr6vferQ91vsvr4uO2tpct9qptzfMqaqeWPUKgAyzEEepA/AiBufutWzbqH9Kg
MXF6EG+JR7BxtRCticPoiCxT85QNfSIfN+9WE5w2QUUgjxKPPXJV1g/TmHj5Q9UREp3vD8RiDSYS
zXVy6foxBEJ3CCf3b5Oy6qDHlv0/zq6mSVKU6/4iIxQVdZvf2dU1/THV09O9MWaemUFERVRE/fXv
sd5NNd2kEe4ycgHC5cLlcu45++rzo5+wYX7H8ml9LayM33Zf8PpQy0+jFwae3LmG7JMbaqDCZ3n8
pLwglQcCytX0WCIu2ScCFv2EC4OGSanr0LvVZYnaDwhoHsYy+2fX9NvIsF6Xs08DUGMeXnfaPAIY
PRQ7XwhsKJjqydBWjOgn3ZrfhOTlnwUq7L7u+3TLeYH7NKzMIHJ4YIaLk05YfwiWfc+2kQ0FAydg
iHq9LL4z7bFTLpBSrPx66/LrWPU2qZmZ0l7VoNi/+eAvGA55Gzd/kQHg2H1Ts3b7Zu9ZVBMHdOgw
NYvoUK200gMu0t+H8ItsTjO/9VRfBRzNd9KPzhOez69xtTdIsgnNZKYrkSvp3UCluPwGHtrogPxG
sgFfc0295a9ikph50zHoJCIXGq3PGUUF7ZjHM++I4230lz+bdOxyfLufNTI6pV04+8dclOpSbDKF
O/qwQWA8neLe5JUB30hbmj8XngBTkDbec6bkvlPXhoGRTBhPLWBKw5sh6HBeYe2Qqdn3Mh8FluvK
vA7SvAjRfM8R5OWLfILSpA8hALmBdVpb+kUoaYPBFNjiEsTC9KmugyvEk46zjH1wbqfPC0NkVw56
43XA1ZEVcYtw8OK0UvHNV/HTGjCma6A6Nk/B0Jy2wyDHeW/TmulZCqgaZOody6AIRcbLCmybk+VD
Ge2MtILwx01jDmk/z+2UISEwAUCEe0rBDp7Xm8tj13A43mvU/2ZTQnpEqX4Q5glZ4/ZgNNy6LLZK
6FxmsLxalqA4QamteVIiveAVqy8BSxX0JWrT524CSGnfGKw79BwXM82GsL+C82dCiSEKw3aHWjZQ
bE6MHGIIJVyj2pTZYebIM52HRWxVeToMYKPE5ghlpTHr45uoyu4wAznxX4wE5tddU2MjxFjQMYjT
JOqdHNB6b6InP0S0/rhxh3ltIJhQ0KtmvIEedkSyGzTkPrMctNGrPmDSR++GrOUbPTk2VxsLprsR
wiReaZ4iv/1IwR1yEgaoiULMauOtz2WG9f83fkDmsQ+hqDNc1dC+nysEFkunduakbcXPWniQeF6C
5K767CPRg7ovntAbm6prbsiPX77qdwS0Lfx7miMmQrFHafih6Qcu34dx1Lb7Tmjf8uW8rGNZFi0m
KI7/FSJmpwJ/7AuNfMuDUy5X7XaVA6JF5/ZEckhY30hYm/zL46X6a/OGNiZM1HM+JtUQ3zj3xvQY
ecmnOPW8fQYObSyYBPFdWZEovrF5wfthW5D6uQrwULnv61cHfLM45zqOWUdZ944sooY2E1IsMUGk
8bj1Xy+g0IaD5bri9dzShB9eVTxQvTHJA+0i8tQO/tRumPjXZyVi9B/HwAeFxAdBPZMfo6glilFI
SumSH8oUYhLBshM5F9oMZ+DFg2KZKsU76ukYFdX8wyyafes0tBFiua4bP87B2iyEMvXR71qafQnH
2iNbj+muhWp5c5oqD/g8hipVCkqfQzqaT6803o9N7WrdcmLTo0a+HRi9UWif59cm74srBFbolsKX
aylZfswrLE0v5PTGYsRzOsIGQbv6j2RBtciuEdggMb7qxS2BxjLC26TQS3gCl/OWNvavD7TQhoQp
Wmg28pK+ho3gmxuh7k0H6K2qqvsbTA9LcvRmf9l6+n7FU/0cD4e24qfJkGVMs4DeTDN39UGhiq06
TNNIoY6QmaI5AWu9fCrbNk0PM1NxNBxMGZmz12KBX8Mmnc2npJui/xoVE3XCVwJmHC/T/E0FjS9+
y1FB+o0hIApBlLooBEgziX/n9VDLs2jLLL+hCKb8k3CaNp/9NqR/S9BfNpcI3FnfkDjhv+WqKaZD
wINQQ8mQDPqjB5b+b9QMyXhcZD6XB13QMDsAKOP3z+NSSHY2EoCZ9EBpQ2N6YHFD2EnRQXBcGdui
g6JIBZQx0PDcA7DyhrFExYd5yLQIUZJtNJjWKYqRE3VOy6luXqJFq+wFVLDI4ZhaJfxYR0vaHwm0
zxQWGNRlj7rnyPPgj7w6gOdu/AjKPvxdCz/8vAhIj3xEiSMit0aJUr+oYAzT3yIRAjoUUJ1PH+YF
1WXfksZL+AmgZPDok2YawmOSNtPfkoPi1DRcfS2KlBXvTE0NJITjpquOJPfAiTaCer8+1t6o9WlJ
C8411Kqp+FIloBw76jQtyLnyiyA9JlEdDRuFKQ53s4nscrGADiSh9JaDYv9jDi6bfJjEuzbeEm1z
dWBt2pCa052f9vTGMdZjjxiGnlLQNQ9TaYrTPo9e96o3h1sEUcYu6Ay9raIGqRqHU7tSkOxrPPyx
cRmApTCSlb4KoHCOhiLlYmi4K/IKU2uvzqNQi3KK6U1o8WISyqJDEtf+KUy6bivGduzYNhhwHjyQ
/qQJvUU++8o5UJixF23Je7vMa23XIpLFgsNGX7lHq6+8jrxnAgTutzhT/sYSdRz7NhCQVEXZiMUk
N0OzWz6smynJ4ig4FOBHjPtKebvi09CmrcvHsgE/qJ/chADPTOoly1NDN1FijpmyRV1lJccpXeLk
loJO8th3ALlxyfPzQKAC9HippliSvzgMbDQgVPkykKSjiyiavqQeMefezIP/3e9wyK0c6RPqYC6F
CEv/78c9OtaWjQtMVV4lFPHX/0/ZWtweFVssAK62La9GHjgzYchiaAX7fngiESgxCqO20u8ue9h+
PQK03OeMvfONEeoQ0b77c84jfc5iaEI/nh5XH5Z7KygqS9YXGAKlAENJmYOpAvdbwK12QdBDW9xV
LWoo1dilt7lHTpXiVYd88MAWV2ygiFxGsPyb+brQ5TBlt76T//NnlI0mBhUHj6fH0biNDZw9SeOp
93HxzwJpigNXsYhPopum4dO+HlZPeXMy6JrxkCeo7H8Ng00RffYo8lP7GrfuVH5O1zhoSW8gt674
UVHUyh1LAOA2Hnwdq8eGAgJvGHWx5+PjZe79QdZk9gqjA0Xovqx2aGMBUYjRZxFEv6+vmSPNkEoF
OGY47E76hzbnnNZ+VoFIxaDeAxrZ4DZVB0nQxT4TWE6cogiTmoCYp7ntn3WGrA628OH0uHHX/Fve
mytIs/VNYJ7qin6XUzseZ4ajLewE21Llc5xtNvEcCGz9Fi8X2Z2vs+ML88lkMv8ws+ZUFpvwVZef
WU5MNXTOEog83mtcFw4UamxHD5wC+2xgIwCRQGuIDqS+6mQlvGZoPankx102sCGAPa783ggukzty
d+Eh11DJrRsanCrQk258v8PMNuhPslKJok0D8GgXkTJHTfHEVl7LVJOovHReNG7phTrsYAP/fC0V
dL2x/A8cDNUHSHXI9w0eGTZyPK6BrP+/2ex4WE3IOM7yHcTie4DnanVhqHI4lQkqJB+bwzWC9f83
XZglaFW2ROkdWuv0/Fp6mRH6sq9x25kzOaAYxiueUQEeP4slzz615TLsguegNuXHTyeAmUVFVmE3
1QMk0AmKPE6Jt8W845oYKy1CJFIuuLNG91eSXBlSdhsLuhEBuxq3/Het1c2zKQv5YabxvxFUGM8V
GO1Ou6bdhvdxVIqkfddHd40Q4rmXKZgohx7MlPuat47gdCI+WCFeP56EX1Hir45Nbfp9zmsD/Pys
nU1eZC3y4qAQnqtaH+akJ+dW6XnX+1ZoY/t6VPmPAMu02D3RBWSW6wPSdX88nh2Hz9qUcoifSQcO
n/ZO4vYddMeDP0Q66+tIV0jqvi7WVfXGZ5nkRIAkqL2Djd0/IfmQHagpu+NUISR93IXjGLMBfob5
YCwfovbeB6CO0X7enSCPln8f4i4+DkXtfX7cj8MRIvLjUGqSzD0K8dq7UO1Hk4PDsQw3o1GXKSwX
FhL6soyU7V2uJCZS4c4hJLjfumynEnJoQ/jMUCmRTCWDyiM07/T6ujWYcd9VwIbrySCcE4Sg7J2o
vOZIY3lDgnPnIf8TXC/TSZcQAj8DkeaHVOgMwmQL3/eEGdoKp74IZjYI+FhEQNA0U/373G2W1DhW
ja1uWoNkyOvkgNWZ+fQrCqqH/8baDOW+/fMnyB4vl4KLwMfesGpqViBgHchmgsX18ev/b7zX78OK
JL1G67JBViKvvPjajtBW2+VRNkyPyjoGKD2c+cGPgv8YUCGfx6CmG9GbY1+wUXpRElDoQHvVfUVr
CHBl5Fg8rEuft/kmXPNjeS2rGdIqjeru9RQbgDRwQy2E123Y1pFRsTF6qpIcVAeGP3MUcV7U2NMz
R7x4ACNCewRWYDgBtxc/j+kmANQxnp+Ae0npGb5E1V1U8n8EiN9zNqI4+LG1HfawcXt5uGgz1C0W
U62G+Jhq7A+sQa1fnQ2/hxo3nMf9uAZh3YwhEUC9ZYHH6aiBZlVP8jg56G6Zbo/bd7yy2CA+UPim
SUV8/gwt+fge9cm6XX/Mo+J3LZn3eeQ71eVDG9DHlrGSPugb7wgDymeZT/ILZCbIPtxJaMuU5h5t
UaUVVuAEDFOgKVv+vjNb1MqOA82G85l8aGsQH1V3OS3h3dQd/cizuH8hRG4Rp7sMbR3IqAQyUcv9
6p56/IOSuHG0VUAuj63satxybektOqRNUN1RnyrfQzNLvBvZPtRSaAP65oouSJUafTM+EgZKxy9A
zm+F1I5tw0by1XFWct9X45WiyA/i2ncxRk8i0J8gwHz3Bu9Qia3KbIeRbURfXoZ4cKy0vs2LJl8V
wInVGlgU31Cf7f372BCuPix3zlWPHXbsNLAJ5pK3xfAyNOnHpNo8JxyWtlF9KYOKEtSyxJ35k7rR
CjQLKkeRy+PPd7W+DuvNEYpnvHEZjDfe6VD0pxrip9dxJQjc1/ra65vWJVg2QWWd6DuXSH9Eo2rP
BJC+na1bd2KZ0Ul18YyKRKQA6xB8jNtYSte8WM6rs7Blw2A47h6gUeYV5mUV9X48LY6j5idmt7Zt
zTgN/D4vUZ0/mTirqhwItQn4gaPuPCH9I1uqzSDPcSS86ji9MQNKiPoBdInmuoYaktH3K0tgn9Qf
O2jjDIP+/fGwHHNmY/k4j/KAZom+Ea9shosMARS5ZsbX7M/HHTjmzQbzgYQ9aFPhw+A0ib68PhNR
6Iif5yn27wvK0PctLBvWp2la+i0iG3CCQLkScYY6ZQDe72x9Hd0bayAa7iN/yfVNT9qLAJQG5ypS
acW8YQbHjmSj+QxvejzFT+NdlS3g6rk3zmfQ7E63wAcl2GNLuPqwHBtg1rwgtJzvr7GfUEiYAsrw
Ty/7nZcqG9SHVGmh+3Aar1E5eHj7n6qlOcWJH6idZiA/mqEfKanHphpvs6Df1cqF2u3k1A1tNJ9s
czb6aTIgn1aSD6+BtyLquSS5v2EAl69ZaS8NckDWlct4x92tPJgBHIRAMPNdrRMbzyeLLgUcJsb3
G1Z87zvQf69bxeO18+tPJzaaD09OZRrG8XR/hafPIAc+JmoMdyFNyU/UboSUaZEG+kaDABLDUkXL
AfhQ9se+j7ec18+XxkRLUd/SaPlLN9lwLHSxb0niof7HJWkW0YZV1k93IcyfhEpzgMToRvX4r/dO
YgP32NLUfYUEwq33ViB0UObeIfLn6hy24MOOh1HRDcf69d5AbBSfAsdFLLgAbD/J+RNjGf8tLfrp
EKqdFJAks3wXyjS9V0Of4c4n0FUD734dBpCM7TOxFVrPOplSFbbTXU3rixCkZ8+lh3Ta49ZddrAd
NxOsR+pvvOuq+qwITQ4M4KZrPqnnGPreG9gZh4/ZOL48xlNEw73lTkEGeWKoYjlnZbuRcv91OEFs
HF8eTUUUQ/nhpkZUeQqij/PofwDVxTXN2YcJVBqPp8o1CCu01gWHkGBfTSiNRq2bzyLscWrr8czV
uOXIrGqrZOEsePI5gAfJTA+Qqt4ysqtxy5EVXkGDsPD0rV7Ra+DE9o/x2P+9b1rWTt/EDz2YxZT2
o/HOGlS6XSFJngdPMQMoeuNt3fX14Y8dcLxJF4mJzT1t62U5Mr/U8QmpzW4jjHO1b3kvimCGYKxm
A+/FSx+rpy+63XkpIDaii4BCJh5zjdOFQb+FtaK/xN7m5dXhvanlvX4D2YqiJ+buF1JdZT+nzyDE
AetXkJenItwUYHBM0U+4rjHhvfJHgwpkQNI10eyQ0K3yLccGbWO5pG6SsAEf/L2PmP9ERs3f6wE3
ym7ZmRoiNqCLqEIHxPNxuS8h92SS0j81Zv5rlwPYUC4xBHkIzBeeuzWKABYo10NoiPjPsW+CdkuZ
wmFpG72lFg05h3EwdxTcfqBF+nGtcSN184fnb8kyuYy8/v/GkUF1gjLzSGCpjqu+mkYe0E/iLVqH
X+dZwCP8Y+s+FEfKFtwnSAHGZxChQHsQG/WUXJCOellIflySZt9GbUuJmr4z7ayMvqdiqt4LifyB
MXO4s3XrPMZaknVviumuW5Cg4LVOXMCJsoUSdzmD7dEh7zsvnIa7TNPsuFIpgrtgOMY8eXm8Wh0d
2ECufgDEF/Vz/R11stVHVgnItXQVhX7BsMWk6FirNsmb8bpJzsZnz9Jj35lA1QFuINmt1Ym5Dlzp
y+ORuLqxzuMeVJA6gBvcfVBy3WUZ0D96qtMTL4F9byWqgDZipAxL9GesJrHBXXUU5nER4wASwPsm
T0qXy29+O07ZAXmMsjpKcC15hzqt87NMMl1+8vIJee7Ho3TZa/3/jVdGVHRcMmXudbNWAwmouudt
/Uej6mbjduXqwfJ7FnKZQCsbD5wsql7SCVgO09TteRQ5KAwfj8JlK8v7SdgSYkbs8UbWzSnP9e8S
2sSXXqXPBe52GyNx7GA2GxxCvhy8GHK8ozBFvwev0jgelrZT+5IAxIaARSCZmyMo8N5zCsWuOlQM
DPhb91DXFFmej7oEYNcL09/rDtSOchmL62scCNFL9ryAkfGxJRzWtiFguHRNyLDHsHaKjCV05UR3
Fl5anmJUTm9ska4+1jPgzZqVxVzoeFn6O89G+Z4U2cc5gKbZttKFqwPL9QWnKIfJCDAevWbfc5o1
13hMq+NIAch/PE8Oc9gAsAh8K54Ez9gdWmb8nKeDvtQtwBLgxgyPhkz7kIvE5oBTpS+zifc9WGQG
79jXfXrWY1/duxZkzI+H4jh6bSY44cUqUa0e7nU6kqMaluqURzjd6aSXY9LTe6E6ds7Wvx536PDD
2PJ22SVeE2VVf49CVP+RhHwlfNwq8nAZhvy4uDReIAbhN+bOVn0WaerqQCMYhvHAnONRsfO+QVjn
vI4Gk5N2TWmhfOnEfZBQxazcAkO5RmF5O6nG1mtmom8cabNn0qb9DbVO+hxAVPpjiOvgy+NROGxv
I8bSaZJcZHp+Mv180I18WpUq2Th+aZQ+BlJ8RgXYx8ddOaxus8PNwiPFGA84igf2FdnA+RjG3j7k
BrHBY3iZWCbUlvV31onmwCCKfBiznfBwYuPGuBRhlcsZOeqGJRc1J/F16fZev23gmF/6YTUqjt3K
b6rqoNbcPV9LJPbN+2qPN7ut4XmZcySP7zON+t/yOMDb68Tj277WLV+u2zboJrPebtIZZlWY+GYV
jXrcumMj/wklluRRXxclJp4BElKXeBHIW3CrT3Pxz+MeXKvScmOeK98r2bI85aCTFou/HKaVhuRx
467Pt7x4lmOdjMWMycH8x5BdqrpzXaFsqyrAvf24D8cAbKwYjUke6DyYXl/L8hXS6AXet31tWwf1
LIGU8FUx3kWLsCw1HQXVQvK/fY1bh3RqQu61gox3P8FVpkum5TwLf2sDdU3LurG+WfUsXzo2zwpT
/1o6jULnAlKEW2qNrtZXg79pHRt/5JdczXdTQK0RQoHJYVbhv48nxrH3h2unbxpHmhIZOLni44lR
5ZHwoLzOTe8dlU+Hr6hB3Vf1Qn5CjHESsDQ16AjaKQx0mn1yC6edCHNiQ8ZkJxlIrrAksa8paHQr
8nVbs8nhWqHlt/1cJ6APavDtIBOg53QMIQuVFlj9SZPtyyzakLEaIBjUX62GkDIYTiTpsPOUyIE/
trNjCDY+jLR13yBumO9KJS81iGXAZpkVx6bf5JN13ExtkJhspwAPe0js9hn7TiIm/8q7JuhPOq9S
cLJByOAG1HKyoGB6WlBJkoVbUvausVnO7Udg481ZN181XvKPvknD4+yV42mMN2t6HD5oI8eiZsi9
ThCOV7+x+M4Jq1Etj0l8bBxX6+vA3jhh6vtNOVTLDABCkJ8gsV0M5zAdyHJ+3L7DyW24mPT6KhVN
MF/BHfghbfltZaCnI5gD53xLI9zVh3U2z6mM29BTmKE8A0AchUnfUsQtnyIxfhpz/Hg8lNWmv8h/
2GRwioCQt+mz+crbJDlErf/XPIbes4zq5l1b4trVwkM3+nLEq8RyewGZsCwDP8gV1AwfVtLZ9T2H
ITUok+i8aqIMw1a5u6sr6/DWfRDMXkjna6/EmXjBBwXdmJV5XfP4ZS1YHrp9eG9ig8wiw0EJMMfz
NU/hLXM58FNXmo0pc7iiDSsjqhdzAf28FR+ah8c+DwdyqVnSnaaAteb6eBE4/MXmi2NhNvbQB/Le
R2nFLlB1+xfR+D5sIvkJVFYuyxJBz/a9ivF6jbP8T9ChbBE9OpZvYHl63oABG+xVYXHwQdwWxS9c
A7Ou1X1FKC5TsVE843BGmx6OxGLsWx1Cg0jikS2t4yc5RE9c4yXDC/LjYyu4OrE8nnRi7rzewxpV
kP7g0xcjzUm08fttt3AZmvy4Mc6gWJ/iWAZXFdLvlOOakoQAXDz+ftdatdxbRgEAWbILrmndoHLD
51kHYl68P8fH2MuKfVhdYiPMaIywh0kgLTkEH0lNX5Z2y9scq8lGlUWlos2kwuHWl9MpEuJlfWyO
sr+rrP6WkH1ymCi7+tEIqOBoGzmN3a0e8SapDKh1Vgbdx0ZwRA02ngyyA4HpwQVwE7W5EMjP9gv9
TIW48BKXAD5+qtPmyVvGy77u1rX85qRlee0x1rcEmKwZALAV9JdLcpSh922elg/rbtti5032PsjZ
iDMxDbpLc1neSIDKu5wX/ySk3LqxOtzDX/9/MxqazGYK2wBbVZuFn/OcJR888Jhs+Lerdcu/tQah
ezTX9TPQl59IkIx/ZtUY/fnYEK80kr84yG01UTbmvWi7on5WIriSeFUMn/Ba/FomkcIcUVG+pD3q
I5CK6k4mHY6T7v+e5oncpnHzMdmxB9hoNEHI4iUIjp6FSNgXwjU55k0APG7bhBuQEFcX1tGOIjrm
5yz33ot6GI/KrDnuFJz1g5+U58eT+eudOLAxaTOEO2gmafUMsdT+gAJwJDnbDhIx2OzZaUly8MPs
68naC1iSZR1NCvbMpf6b9Mv8DXnD+dTU7Ptk5nkjFfDrfQ3b8I/rWvUxKhy8ssZ4mpMS41nHeA9I
JxTPDDESJiNl+6RbApuCDjooXBdZJt6zYCleeI4aULOY8FS0/J/HU/br0C6wkWvgaZ3K1Jtq6KyR
8jn1QXCFeqkqvDSVod/ZqOSnbgjjJy/xx608za/XXGAj2gzTyJNFqXhfF2N/FV5ZohC+jk8QAd23
rAMbysYG2ibNQNgzMpQ+cDzgWUsRXxwysvPpJrChbMxDMq7wuHiuBRJaYDiWxx4V91ckW8oNnhKX
51gxABkiYfw6xvNwNaRXJpI7ck7IsHdlfm4b+vJ4CbjMYW0BOm5zv/VzWL8X2UWFS/83K6J3cQl4
yeMeHB5jg9r05FdZFrTVs0+Q/eCZp8+AIfN1LwiOAEOF4bkpW51uHKO/PhoCG+Y2l90U+GAie67D
CahjKgX4yMago+n18XgcdrH56WjPUnw1Fc+Mzx5uqXiWrWlGimNXyewdUMXBVu7ONXPrF7w5Q6Op
y5YervIMygD0Aqg5m156vLaBRDAsw+fAJx7ZBT0MbHXTVJaZYkMOgkJOoAcAhp/wWAXi8+M5c6yy
dDXWm5GoWkzBUHLU5okY8aySKIdJ5fRX2+0UyAhSKySYyoqiylPUN1DI38deTggHk60Xbdf3W8F+
PaUJCEwazI4J5EciWoZMW/S5jTZPe9eytbyds7iCKEYMyiCGqlUgGcZjWPtb4F7XmrW8XCR9UFSg
iriJrvi+ShbKYryIYYRQ9FbVlmMANvat7xgTXp20MHGRB3/pefToqR0Sse9pK7Dxb1BXSfI5Dasb
Hen3IJLtQZTFl8fr0zE/NvCNTxNIg0BCcSO+PhM63kTJP6RNepMkvT3u4vVS9XNUGfyEf8N5LgnO
2fcC6nsgagZZGm/f53EpDoj7p0OHIrpCd88lKMeAn90iMnAsXRsRR5amDdmwMo9ySDu/rIQ8sm2T
zxmJ/n08MpflLedOyxYQmFJVt7ky630FRLxttY/eP7DxcKDikXgNzPD5CLjLOwKt7LZgDPs+3fJr
ADST0StfJydf+HuIwsbXxt/HhBHYTGaML4WeoNUD0leK2mQNxRKAyCCdUUzKbES9rsm3PBvir7h/
QG8R86OgRPV6QwiwinbNj42CE1VQlFBdQ+t0WFF8Avzi29V6jqVpA+DSui+m1CfYMhhgYgcAepaj
5GN/bM2mEpjDs22dUz/wurqBhA5u1aT6bDRSTWX8UgJcWVZbWCGHDWzgGyR1BiO8AuOoxTIfEBHi
7NwEjrtmaf3/zdnZi44UBPsdRtD25pBWOP+j9YEEmvNbinWuPiwXriGRsqBgC31QKsCyseT/gGU2
P+ksppd9S8k6n1XvcV4xhS7EksRPqIWl9xYAmH1RmY1pQwnDiLr2zLtGTfXCCTmmSf6HFPG9BYju
8Qhck2Qd0X0pqy41FUbQ18An8IaNZ7CpxacynfPTvj4sd476LIyHNmpgCJYn/6uLKFRXyGnG5gR+
YqOOu7qx0W2kp12T0AJDySn2vT7Tf6ag//0tBmp3Y2NyzJZNc1YFrey8ivuXoIhv4aiPnWpOQbEF
1nL4nE1xVoUm15B99S+K9jfSIzHmpWGyYQVX4+tm8sbl0jrCa1coMD1pBCkixsFsWvJiX51e8BOW
zSdFEBFMDZESafzBQ50eqsh2fvw6qDcfHw1UiUbM80Wn42HqhqssxEZG1GVTy4fzqovzHoorxQHI
IzBUEP8/LUaQjjHebSwb19RbJ7IHxckQEMvl0jB1WiL/CLXtja93NW35r64FUDqQVbvUobhMU3+f
1XB+7E+OUya23LYOhzztumW5hHK6esv7vq/OmjeHZtz37TY+DeA00pkaRo1pf+FBclXJFpmWY1ps
PFrEqShlqJZLmQO7Sb5ldEvZ6LUy/hchr41GG8lQsFTBmFN5yc4gOj+AO/xdeWAnLz6ajcDasSht
UFqcg0Qo8/VyybPhc2y8z3EYX0Kv20j4OUxro9KyNAfkxOuWiz/J6+SbK+i/3xV9fRBdvXH3do3A
8th2mEhe9HK5UBpGJw90isd2Aht0I6Kt2nhHKsGmM1NVnUWqyNCFhKZ1xEt+hrZnfu7DtD8Dhfw9
IBXbeOFzLSjLhSEOVxR1jLU68vlMRwUw+9bu4DKG5cLRmErISbbLRYE9+7xMeXVtEzyHkc7LDxPL
5YY/u4Zg+TMeYHwezAv20OWLCMdzJsXGas2wC//CJWyYWgROs5FW6wEvF1Y+SSL1Nw7GpSNE2NgH
BsUPudK9QiL6Q1GFYgPB41hhNteZ5DRJ/cJDrz7EE5FDDD5QQGDOS7Cln+hYYDbd2ZDOYMVNxvmC
SllkWllwarr20PjJ2dTRZ5ACbEQuDsvYzGd5MbIij1hwEWXZHnrGlutY4k3u8T7uan2dvzdn5yCi
iiG4w+kzjd/mwXyl/Ubw6Fi5NpgNV7Ia9LcxLBBL+afykksw4dWqCF/qot6gy3P1YR3PSg8pbrMR
pLg7dmy88gL5w0MWzV+bjG+E2a4Jsnw7zUoT1KpYLjJnVz8NPw1FvOFzrjVq+bZfD0ITRrGC2JfK
B8er/y7hGzus67MtfybtjBRquca7skEFKK3NfA7wovt41TieUX4CsDWxqMe5ItcVvwQ+5c85H2+k
G34HgOVDqKN3ZWtOj7tymNhGsiWQRSOgoJsvIRf5QdWoFFqCc2Gyc0Xi/x734Zgssrr4GydAzUjR
ocUZCULJ/wcl144cZoRO+0IZG68Gys4Sac7Ov4Bc9i8WQ41gGUKzsYgc25BNbpZ1VRynczJfQL0Y
QBM9Kj/PZf9tELg5c0+MBzw+VvsWlQ1di+oaQtVZ4V/yofP8Qy29lL9bWDV0G+vK4RE22xn1WFGl
owguIH8L3sn1cT7tGD8HcVhvbEsuW1v+jEq9sKST71+QRPIOELZKr6M0WwGgq3XLpTnrZ5nmC2Zo
bPMzWfj0F+jP4j/2rVPLqUUzzn3s+xXuyib1ntN8qhDUgKv7cfOO2bfBaBzUG1mcY2pqH8k71ebN
lWVJcBjzzdXq6mLdUN542lx4UwspFv8ioG4BVcsXqE7+3qid2U0bi4ZyH5CchD3umSolHylCsfnY
jEO/Bdx1mNeGo2lazyHuIzjTaG+MeteDFCm/Qz0z2Uf3ENiYNIrCZzCKEyygENVYM7gR7wsF8clj
Czs2UxuKZkAvVxs9onUAj3sc/Zf/9zHFmkMwIj/1uBvXNFnHsillW0P9FlYW/l8r3xJUp/hhX9uW
/xqSZrjiY5EKVFgeZQCFqYTraaN11/q0/LdPjalNXaP1CohJFogXViDg6tqdjAOBjUBblFfUtOPB
ZWnxbDpWlXfuSFicH8+O4/ttEJoSdQfBKYq7m8GpT1IUhURkvfDM7T4mvsBGoPG+LjkA/v6Fk8y/
R+XU/xV3RBYbS9SxdmwMmgzDGOyZXvpEsjn7Q8puVIegD7OPjyfI1fzqGW82IADcBtOWVfbU6yz4
i0SaQddsu3nX/K//v2ne97gCUrX8P86ubElOHNh+ERFCCCFea6FtV3tr2zNjvxAzHg+ITWwCxNff
g+99aMut4gZvFfUgoSWlVObJc6Ib82eu34xk1E1SaEqWZPQpcKzHRrGN7lk3moO3KA7n6KZJS3UC
YjaoqQ0NpzshANcwLANGiItCWbwQt9Lwp00y81wr2SU969odz93Vg2XGZJzi1JTdFhHcQvwNKMG6
UfLXQd0f7cKyZSCRtYjCXNwykuUgsUOpThgIfQWX4bFaYN8WLK3HHjRbbdC+Mj4KOYr2jSz7f6aV
3ZZiz9V+ecMSG042lyKv0gXKzHVZ0E+MR2AurloA747sJGKTnHGQ+pGmluIme0AiGTJEYZXxnbfT
y4tMbOgY7foCCvEkSFJkR00tyGuq9bulkdGhwAtQ2r/awbyg3L5u2HxLQ8hBiApBWYq9dL0/Ny/f
luQ3sJgn58Vf/CDRrIWOKM7Szq8vYPF6O5YqPXTjEBsdRlDPj9pSgRuHg06epHX4Rz/19F1THKz2
IjY6bOjmaoylDpJNNvnndQzc8M5x/XJ0h9iwMDkypadqnm6mAHheeCDq0YtIUBS9PhCfy9fzNIi3
czF97Afx77F1sQx7rkyr4GLQBJoU7UnWml5Zu5Bk7pv8IYyKKNtZG5ftWf42HxH99CoRJHOpvpcM
QtBQ3NkLUDoat1FiQmVsHMN8uYE2t+yfBihcZdkpKMGIsWN+rh4sZ1tGLMjTvFxubNIQjTdpy9dz
Zfo9SROHedu4sCGsdNmX8/ow1Eqh8gOUPTRXSYsf9xfa1YFl3iQuy2kO0+gGeaUsMRQOKjMKJKde
u8cV4+pi+//ZTUrjAXjPSAUJyXUHDTNgUyoTwTmrzU4k0rUK2//PetCQqynTkkC0XHhYWkQ+Y3Kr
/Kpv/js2S9Zlbci0FDHKIBMdIEU1pHgtiLJTt7zflW90zZJ1W2cs9P0axQ24rQuIQk9lnQDO/GeO
2+h6bBCWTdM8CjgZ8DLJBEM0mK4MjpmXhSk/+Si58naOK9diWBat2qhYSQnHhvFGf01rxOp91Gv8
fWgQNiIMyMilL3Bm3DrRPs7IyX80fR+e1srP/jjWg2XSKkJEp+5FdEsL/m2YICKUqrI8rQFwsvd7
2Gzr93A9sYFhA9Oc9T1OU8Lmj5vO8mVDzkXV/DFf6J/3+3Csgg0Mk3MRo7SgEjeAGNJX8zp4t2gV
845T8HJEDExkvxqc741gK6O4UQlv+9PSUkgEE04vzRAgDSea+JzDb9vZt66hbP8/s27GCUWaqV5u
EGVdCtS7jt0ExhzDl2M71oaDpVPZ9IJU862UfdieBZLntyIFUHWnfYdp25xoDKqsU1hm/+vqK9zd
b/01/BavB3GexMaEqajwI1JvD15G/87E6r9PIZ6+85xzfb1lz0h84vEfIVwiTP2Yas9cyzhYrp5o
q2M92ICwLB49kUF5Lwl6D49pucwXRA4/pZmKk0PWYIPCMi5SRqEanGgTfqvDPDgVUyN29qdjgmw0
GOfVaKqVRbeMBrE4Qz5YVaj/LvR86vU6hgfHsJ0mz8ygWxcBnqV1i0ziCDxzCXm/vjrI80xsjUvT
adDbdhEkIsFNFZ5mOnbyAtZD9HdsDSwzRuKrlqzuw4dhiuV4rRtP1d/jlgR8D3TgOFe5dUtDUyAX
Rhqc3NUIfdSGP5qVfxikJ05eER97zdmYsDSIeTz1C6YFqe/qPMSIjuXIe17uz5JrM1mXdLl4CIaV
W/y5a1HKagaImNZZiQNv4zA41odl0RkKdBATS6E1ugFu0s5UlyEy1Suv26XNdyyFjQWDQqGZINpm
Hszov5d99TQoDSGg4Caifm9DOabKBoPpDDU5ZZROtwHFbJdshA7oT8nUyTvIPE9sQNjcKq9k0UBu
Wc2rr6xj/nTyIAt+TJGd2ERnapIA/fkVeA0pWINOphkX+X7VpNvLUTouahsVRjI9MtK3eDEOqJQD
7x8YzoJcvep4oK9FQKtXLRHTX/f31eYhveDXhJaFK5R9FaKfya3jIngSLcr/dIBTiqSQ2M70wk8K
ahDnwB+PxZLJb2Rn6YySPNPj9VKOwweC0lP0gyqHIW8O6sITWxAT9PpgSGdeeNM56BZQ2ZxexnKK
do4T1wLZ9u7XkRqLmN9Ix9QXIK8/8QKNZ9u73sRgrMing6h9YgPKWBsuHcrV0NcCco8vvKExf5UO
PoBCOCDFcEy/ldi4Mgm2mhIcnfyGyuPiZOZmeAgz8Kvd32Xbbnphl9nQMjOV8zwKj982sQZKWv6m
r5FhvN+440yxwWVkCXKIvyt+m4ORXfHW7kFqPpJkCg4WMRMbWjbLtq3CaQXbcrRleHVYs+IUsX5v
CK752Yb2zE9gy+qvuAX5TeL9hdK42nvdB9lBT4pZNk69tc5XH2LPqpHgxVy6sK7eiXFU3U4C3LUC
1iVOC1DDBL0OkzQNq1tWqOnVHEv6NqzoHnDJNUPWUxuSATwlWcVvqHSD1EFXEiMvBar+DgXeIQj4
6woMuQY7Vl2SGy+n4lW9LAgzMqmLt1Mu+F5Q0zUI6xLXXEU4ZiW/KSPjU9nivIimg/RSxEaUmQLq
WzmKXG/DTOcfFOqbAP2kMTkWsLGhY2kIRqk686abjAeANtUMtJ3ZDSo7tpANG1un2cxxm6HiGEqu
pwHqxWdqgm8QcVp2fHFXD5YvLkI/5wXqZW9szssLpxCbTLcbNagDcSjBS2y5TIiFg++41uVW5zO8
HVpw/4XqINU1sZFjGjK6IKwZwptchLikUz98MXVurjNCBjtepmOD2gRoJtRQ501LVGWA8EANa4A3
O2Ru75/TrsYtE2ZdP9YVkfNt4GPZnZQWhT4X3VQdyv4RmwENPlGlZb1i9gcVvum8eT2HwcGyUmJz
n5F4CUTTsvDWBd5wqhHfuAZRuadv7pgbGzkGUCB44SYR3iiCem9NPMpHEbKnQxNvY8Vk1ZNgERkm
ZsOkETNUj1M071GvOOzKRollazcvVDXbptcoDetIlt1i5NnP/tIcPDhtqBgobHOUCnO4xEr+S0vw
KK18t77eNYDt/2eXb9fHaYtQEk1YCRXazFQqSfuAIETWH4yv/oYQo2EzxeNW7dRF5Rcq1Fyc18mQ
vWeVwyO1AWKDZGqo+hwUSi10sFE89FbluvpqgvFTT/IIwltFvXOMunaqZcUq7SNQjRF2o5CdR/HT
vNLgdSRbJq/Hdqt1E9d9Pem0puutZjO8LPCgR96bwBO7FWKuEVi3cCdYMC5pz26pF0UD7ho/5OcK
IqgfDw3AxouVbDBVkRGC2KeMP0MmU/8LJ0LHO8eoY7va9GV+JWUIZAm5rcMA0eSsflLdmJ5osxyq
9SQ2WqyDxLAw7ejfdB1Pf0G5gZ/CJZJ7dciO6bfBYl1TMUFDf4Wn1ejukrUAy15aMCHXxy4xGyu2
yXKMRd2GNwaUhonAyjMOBwskiQ0VkwEPKzWk2DwwqRNKAQsUAU7TRz+ujinBk59sRM/OI5VncT+C
9QMBhmFtT8AQgRVx4nngH7Mw3zJhiOcGZeRN/k0MiM0rBKBPTXD0OWarYzJUfYS5qdhNTxsjyuJV
j37QVaf/x3PSZQK2BWcibKLKRxd5qj6k65o+EA8p1ibK2p1N5OjCRowpQTk4fkuaGAmaH3PCK3eh
l7JUUv6VS9rIg4th48Z43nDWhdNyExUbs3c1B5L1hNuuiXciPI6wno0cE9IXqKyWiIel2TcZtvzK
xLx8G9sese6mLP+7f+o5AknEdq9RKdMFDAkyEaRnBqK02YDRvGTTx5+JMgoi6bXZK7R2rc72/zMT
4ZVfx2UYsdvgi/aMWprsj5/F1mtFsi/3x+M4pn7jLctHVkAJB0isEfISdS7TawEuiPuNu77fejBn
ZObQQPLMLfOy8Vq2gFDEhTEX/3Dm2OYuqxdAiQ3YLG6AdaFyNV7KM4/ArbjMgK3dH4VriqybWrMs
zDwdrbcsmNVHA+/vO2qWD0IQbBAZZV5VAaO53uYmEq+FCOVNTenXXmAk97//xVVgsY0howISCJ1c
/CQzeBGasRPnn9icasHb8H4XL04Rutis5dlGTfMAnvZcrLeuVix6hEgR1x9H6PwccsfQweYRPuuA
QIm+Jr32E4bNybyAJcDZDTtP/hePDjRu2bQMjU9pJeYHwyZ5kYaYS2fAMypBNnoL6vSQzjT6scy5
rpBOHAXxkxR6MahtaKU5+7Hpf9xfBNc6b4vzbI6oIrXhZYx1TvkT2WCOE5b+7O0ir1yrbJkz9+qc
rD5WmQWQvihNNL/fgBp/HPt867ruxoHFbYVtCgD5kKSk6pIpW/8GUDTcCX65vt8yZNlUK/dAfJNg
hc2pi4y4TV257tjAizcDVte6rQ0A3T2oY9MbG/z/DA9/zBW0Vwv9LgXb7mmgwZtRgo350GTZ8DHQ
pEFbMV/NrfXXzr/E85o35sQi3UXAN+gI5aH3O3LYhk0vlnFVxyAU2TYVFHXK2kt4BW7IKps+LXQX
S+aYu9+wZAx4Y6Ck05ti01+k/A7uKXFFvPXCU574A2xxqXeVrV98RbJYWObejVna12aYH8oOGrPU
a/7YylBmP8B7vj7HqGW7P3UOe7QpxkxaB7qteJqdiNfQGytCeo3XYH4d06nf2XSOLW0TjZkGgkQ0
bWgC9+11GvD0dQ5uw514t6txy96hO52yFcHKGzFUvK27amrAdCTyD/fn50XwKNbBMvisWnVKwxHz
0/H2jUao+0r6fDrVDc1OJZ8uYAMEvW083TyCZMf9Tl372ToDOE7JQU4pmLA7hC4FcH4yLGQyr81D
4yOWcL8X19JbZwHCE0WkJ0YT5GZMcxmj9YcGl/yJRLSNdq51x+rYcLNZZj2Z18UA/ewPX1RUmteg
HhkPEdqy2KYfM9M6LDJtzE1lYYzXX1T75dWDWO+h9ys6sK50mW4XesXMTYfQ6ztrIUH3Iuqo+H5/
DVzzY5k5nhv1FE1NcPtJ0wUVbwpIWLNHfu/YRzbMrEP0uFG5Cm4Zb7JEL351ERlCCJIhqxxl/n/3
B+HYSNE2uOd3ej/oivgI2mVL05whrPEdifLuEpBj8HAsg2XkWadLisRfcEs1aGQLFApPpBmS+5/v
WgPLxHVTz12fe/6tTuv13cxk+V9FTXckD4FPt2zZ6BBo/7XAp28FBsDOX9YY0hb3P90185YJm2Zl
qPHPg5sq0rc1H0B8DiWTcxF0h2hbGbA5v64tArLKrxGWS7Yesu3L2yn8tggU89wfgmP2f4OWRZHH
IipxfkO4/tHUcPe7Cr7IsdYt+y2zZc2DpsBJimo/qNWU+hRku8g117db1tvhvijxlKE31FuCpVlG
8i+ftvpIDgVTvy36c7NCAe0i/YUmuowRvaFRHZGz15XQ7rw/OY67jVt2m+FK1qJqY2z86V0dBH+a
xmTAmKASCUIVDPQ5p7oawpOfRju3qWO/2gizuhNmafIivhnGaXGphwASdSse4KepiPZeSq5ObHsu
JJ+9TeEFdRdlAAmeOXola19dwqnuds4MVx+2VZMgiINe8IdOZQBmgZXy2mUcCcwVDOT3V8fhAXLL
tvXKGrPUPk043Fgm/QBPSo6LTW0IMF9hUFMAgoMdM3T0ZgPOZtpAkBvRx4SjdT7RP3kHOtisZE+o
/1jPQSr2HpiOXWfDzkTFV9Rx6RgxsDC8gTMPZXUD9rcR1VOJ4i49jsM/XIN/q5jYjpO4GeRvmBcW
2zi0Lh6hBFc1MQIwmn+o11GVEHIFlQywsl2a5GQkO0br2Bg2Ig0KC1DnAFEZ9AhosJ4y32/4iTdr
97is2R7/pms4W+fPTgZTwcutSU2TbmqWvyNcA+9aEQX9DUTesXw7szr8eH8TOk44G5LGVQ+hjiUg
ScFy8Zj16fTIIu+vY41btzpUBVGLsyDUUM5D/Aa8a945zWh2cEdbx0CphWcGgn0mpQHbdEor+UGA
0omcQPVGnmoC2sOz9mgcXO4Px7X01plAZwqr7LAqelaguYfsBRgQxlsUGPXlfg+u1bCOBBS89n2R
I3hShsiroOA18D8tYxzt6bk62reBZyCEmNSkuvgmwrz9QwxR8R8Kg/fExx3zYwPP6FJSk+LchLgX
OBAeMq/+zqOxe71AM3hnCVwDsK57XYtoEiLCS5Pkw2UeGAQA8PrYOZFdrVvXfaq8qQSnGYiu2ki/
nVDRBHkT6GsfszWb1EzPSFb6qGBJYMqEXJQ01PtzXT017JxNru/f/n92bCjKizSuhLhBSsP7k5cM
0YpeVHrnkP2ZNXzhlLX5zLiI23AUM2jkN90wmo7/iAy1iNCG/gZelvmSCvrJjOMnw8ZrVKuHFdJY
sfDjU7Vm5rSJtuR59bQv3uIar3UCmIiTJWtXfI/KKAeVLVEbIv+g52rD1FBIOukKNz/q9KHjS/Mc
Uhow/Z3jy3FNMsvWRTz5UStpdOOsqROup1dqNrhQCmgm1OF41aN6nNbPACHtARcct4qNWWNpFpcT
HPtkyFnxN2f5v6mA9zfzann0xl3J9peVXFhsg9d4Gs85WVD0zuF2ploOFzpAEqIL+7fcAKHFY/bN
VOFnHkNYBSJOxcOEIGUOXm5AJkly/yh1DdY6KWrR5QNgpEECgIC+ddDLBHHTqr6vS9deUQ9U7LG8
OzahzY02tGQAW0q3Phga/KnDSZ1BJLAXKHI1bjkCCNySgVYpmEt+uu5Q+jYXDwIyl/uT5DixbZQb
QGfTULQGBgRw3vAA9p2vXVlBdKdn3+734FoG2wVY2OrLQqMHkfWoxhZfzQQ3oIgB2s47tpM7cY3D
Ogg8XPtAta8QMUZSUp4YoPzl0nwPRNDtzJRrHNbdz0VfMdQXYRyQhlCXug8mCIum0HCZ0o+RX+5M
l2sg9qEQgYW47bfp0qZEGJjJV0tPHosoJTvHjmNH2eC3uiV9zPttybfzW6YA7uGVsZflc7W+hdaf
30DxitSMHrflHtP5ArSnf9lq+e5vJlfrlk1TCIbLJtpkTKTkkKFaADwHm7w6dv3bwDfdRkupDSA/
eCIv3Sv42tDebPege44dZJOk0WpAmcfUsgSg5/CEWB3YZNUMYHLzAXnc6/0ZcrzybOxbZ5oUxP01
Szbsv6kHCdnF8IkE+mNZeV+nXdpA12Ass1YB9cD5tfXTDhDsmq6Mz1+6pXs7zrtc1q7VtoyaV7ki
2TyzhKZpcU07vZ6h1vDH/YlyDcCyZz2QDOo4hv3kw5vz5vv2Ep4aMAceYw1kqBv51RbqWkxGjivm
aBJJCpj4GXH/x7WN2vNSDv/cH4djkmz8Gy86qifFWILdlV2GLV8PxNTOJLkat6x546Fai1qzJOvH
9qpi8a8Yqj3eGlfjljHXqGX19NSzBIIN3Unm9dficGzFxr3NfKy153ks2arg+3Q8g73hAzKFn7up
/+coExiLbfjbvI66qgW2kSYNFEUq83eLfP2x88iGvzGBo5TkITYQ6t1ORLMnf7/WyTX9lgVTAphs
HxIUUKWkRFHxirBQ2Bw8qW3UG5snELmvkGc4cYnWNUWICUHyPR56xzFnw950zrxaDhzWG84fwVdn
wLALmjRQLEHX+hyNu/eZ4z62mdJMo71Udzi0teIEAhAeOWvdoxjG6GMxEhv7lnFIcwGdDPKPuPpc
KlQxeJWaju0gG++mUdcETTmcDpIALZ5uwkkB8Q4mJ2ywG9JyWUrXDmeP5wcXqLh/RhEov/ZjvAOO
dcy+DXObyw4kmdMaJF3T+thJ4Tez1uoxnxfv4f7x6dhIthqnmXUgZcMDmJj4MOP4B1ERGKiWv0uA
WCuf7EDQHMb2G74NrADTCpHoBKm/PwYDZ67qAWK4PwZX45YlqyI0aukoTukGSAKNBzdcLhyp91t3
rQH99RabQ4joQAgDi5zW9YArrBCgRinXyrzup02X/H43rkFY9zFg1oyRgYHdpQ3nc1eAUHTN43/v
N+4ag3UTc6+BxDxbWCJyEz9ST64f5y4DL0dxrN6GCRveJstu8Fu9BAkHOcbZgGL6NBCxYwcvT46w
gW1lvlQFAlPgMINw4FV3tU4muCz3J8fVuH0Ph0EOKoaNIM0rh9NPshgow/99rPHN/Xr2HkDVvJHD
MGHmuXqoZRacFnasUAVzvi33s8Z5LdNYLzh/TDzTa6kBMzOe7Hd25MtHg7BJ0Qyvhg7MOUFSDl52
0cZkr9WMlzcBJv0jCsL+maZdSlrXGlgmzPuS6QkFtUkKpNM7ItbhqWshPnh/EV7e/sLmR4urri3D
jUOu0bDgkoOnp6bwpucw9y/3u3ANwDJfggw49DJxjtYjMox8QmqpB1H5zgBcrVv2K6em76plCBLh
Q8ANOoDyTBrv66FPt0FsA2EVpT0ptxDL/GnOQUM7DseoYpmwkWuG90GT0gLaGBFYjMH8SU85Kl0P
Hc4IfP9qAVnhAeIzgxwujRD7yDJl3pDNB2XFegitCMTsrz1QyJOEYk1xrk3qqwCdwDkcdgOsDhOz
sWmUVXz2wV2ZlIo/Sb96SnOQHBL+IRuLz3G7R4jt2P82PE1G8TClEttHV5ilnyScoqm/F5V3SCUR
q2zZ71AQ2sDVCpJsJn8PKzgcogLqRcc2qHUDZ6CHpZCpCBIl579mufLT/8PBdZiWsAw3i1mepQsH
Kmls2Skrm++iq/fEoV0Tb9mtmPIg6BtDcanjEUA4CkagSNacvHk5pEzBhI0/I8uw9BlI+lBuCRjf
WRDQL4Ki/MehqbfhZyqdwzlomyo7DcEC4JwCLRzOtj1Jqs2Ifs+nCBt8pgG9rppq2hKK0yfaQJey
LZ9SRFEasXe6/XxxvdSHZcBEabJCZ3yFiOqiaPY582TEv2s9le1/LEuD4hyFafHdNEW8fjBNkEMT
kKtKRMX7UvnQ3zqPcQdByDOYiEysdwK2jm1nA9egdF7Iwesx8hFUTXXYzSdoi+0hEFytb/8/cwyy
CDW4qOj1k470EKuHeveCwHlybE9Yti4jUhAeAwwH1NRnpP+rax7gdXusccvWU7oQzgwFOByvKeqH
QPHpVT/cb9xhjjZSDYTfsakZ3MhRzfOpm8GXVA/gBizB/nm534Vr5i2LZ1zgwRn3fiIgMxFkYXjm
KDM4dhDaUDVV540C0xqy4w0SLJy1FJrWKIA+9Ok2Tg3F+PmsQwWM+aa8aaAAeYV8r9zZNVvI7AUz
tDnQFMp4sZAoHdGQ+ABxSjR91EX/NkK6aBxOUQwKhvvDcCwyt+wdLxOw3U7AXGxQeYXa28scyPHU
d3yvJtaxxjZsbXv2t6oDtyHN4OuZmapLse7KA7ha3/5/ZrtD0HR+uuFrZg3Eox/3lyWGZNb9yXE1
btluDW4WCqpp7KBBfciCiVwLL5Wv7ze+zfBLS2zZrh6XwgtTkAxmJQpVTVc+DaCrOgUoEK9aQnc2
kmsI1oWd8spDnqtDL5SzL6zg8ib65RhARNiYNKP9CSremCBST3Pyc/rbevzn/gQ5Pt2GoNUjHglL
hQmac384k16x62o439n4rtatYHXW0bUYhtGH2Fr3WHJoX/n1Luucq3HL0R6W3DNTjcOBREBAixkc
9GuEYpr7E+Pwg21MmVp9hhL5JU4oiOBKxl9zQZBOpj8EYU8bFfD9blyD2I6MZ6ZVwxVrKduOBpRp
6AKlie0yysv9xh273waSZaiZonk8xYiE+++NX59pqd+pQbzaL2Vxfb9lvQI5JxCRtpimdV4jZBhH
8MxVcTs/HRuCZcBc1lm/AOSVqAEuXl1N72i0PmwR5ao6xs7FQITz6yKUvklTLzW4CDwyvBtQ/L9V
ZiBFsbPIjvPf5jCTQTSSRm9mIMC+2OH1eZIp/bGkjJzuT5OjBxtEJjmE0+UUoIDQa3pAOxH29QHY
X8wxzICwcWQKpbSIczXogOnwlMX8UflTQiVigiLYY8ZzbKbfiMzaHmCTElFTyB0E526S/3YR39NF
dtz2v1GYVZB4EiPcINaEb0iYv8qgfHpWCnAorW5jEX5rTL4TW3Yth2XVFKxNugs6nshItD5qlmhX
BiC8CqlsEqSn2m4nFODqaJvJZ8cHFZDI9AjOwHIxX2So+ZsYFQ+N9PYuUNeS2PatW7V2Eda9bGX8
lwhV/ieKi/aiAK7WLeumU1XEE0XrZpHqVMbtdN5HJrjmxrbqcm7mzGuBCs6AS5QI2F5qP6zOVXyw
jgISyL9Ov9b5CmUG6JIBPjWfhRf7JwrkxuW+UTtmx8aGpfWIQsFphs31hfyghiJ+E2rkTe+37rgc
bERYTdg4pAPUEggJbwKPWyGnj1u2/bAZ2Jxmol89jCBDrAHRfhALQflpAFVIBbqknSl6WViXCRvp
JfN1HvSchwmF0vkce1/1GiW8BXBvO55i/1yE4VOxsjdjDhBEWzY7HbvWxrLw1Ixe2Soc6TMI76Gl
B1Rn3sp/7y+Nq/Ht/2dWnXbM86o6xH20vcTlDGV1IHgPMXtgyiyTnjQF4n/dwjOCI/01idq7TU1X
nLzNNb4/AoftBZZhy7gd/FCjBKgqyOch7otT2jave9ocy6IKm+tsLrxhRPkxOKvyqj6nc6VPEO6t
X93/fIfzZ3OdqQGZbGDLWDL7+pwZ8AgO01aiQT94BK+q/WvVsdI28itdhlXJpmsfSvAnvyI5qlmj
BXxV94fhWAWb9wwQo7kPvQ7GUa7d8KA8mn8mQ8/lY6XzYY/B2jUGyw/XYolrnq4gvwQLxqPhcb9C
7rbO9iCyrva3A+yZNahcTApZSByDq2muBi5NKXdRC67GLTtWqPcGcw78b9pr5Ahp9GFed6tuHEes
jfwyKAtMaV61D5oFf6ZqHd93iO1CLKY+5STey/O4VtmyZzCPBfVIJCDscf6kJZLkFMAdLyR7ekeu
ObKMeeA6avp0QKZ8CH8MzfQXHaa94JpriqxLWnbF0A9TFkJLSV+zlj/qQD3CzvLyGOxF2JAvDzGe
BczhfhKCwfM8B7AuVslD+thA/2xI8mebk3sKRHw5uClEAM0hw+VwqmT44779Oo4hm+lMNv2A+62C
84Us7Xcsr38WPnIN0Akk78ELV7/tQc6zc2Q7/GOb9SzNIDDkbx4+X8skBafzT59MrHOifRDSh3kD
5v49JUjHnrWxYLWaTBFIeAb1CD6megEvz7zE7yqUBe9EflxzZxk2X8kI7fW5fQBV1vdSl1ckjl+L
svq+FUIE8hCzPtZ/s5ln6w/6JT7EFGHtgeEu3cqNa7/PdsbgMDybCE2sTRB3QGQnDLD5V1k90+9R
tUur4mrdMmuae23lkc0/npGCmxmSY7VhhyRRMTGWYUO3gqogzFGfHprlmrGAnwu9frpvGK5Pt/zu
LAvBPB4jidUV/Mccoio9DsGJeb9xx9600V9qEtBEW+B9Ea8MX6kKgUOZl/NTnC/FTheOU8/GgKm8
7DcBDgB4dEfjGxGqAafz0LWokjwtEMlg8tz6ITukn8yEjQrjTUNzXuPti1tZPRDcPScxAZYKWrRj
QG3xGy4MUKppaEqg8tgK7tbKiz+O0CE+Zgk2JqyVio5trmnSjmQ6GQngbjqJvZps14pbRswzf0SB
PYJM9bjyN5iq6MR8MEkViG9cjm0q65I2KKtdaoIQE8A8W018oC56AXl0xea956JrFJY9R2tRdpUR
fjLF5iN4+t7zav6sAvb1/ggcNkcsg86k9roZ+Z2EVMP6AZiY7H2lluZ6rHXLolkzZqTd6vDAfl2e
U4HkoxYHGQkiGwmmQkD7vRS3dKmGCa+FOrsu21V95NsjGwrW+VtttSoQWcrr8aRXbM6WYg/db/3l
ZY1sgjPoKFbeMCC5MPtId3fwvy6MzOOlLXcBMa4uLA+7lCL3ZI4iNGzObwMB6zUx63rygngP7vTy
5olsWBjYohsNwpv2QRVQVygVMFtRMO69EFzfb9mvSteogzzz5rogDMPy4WsWg5lmC4XdX4OXnYnI
Vsrs+jDUPcj8k65vUbaxhIE50bkqG2ggsPqH4Fy8Wfl6rAQsssFhEIgZkFLFhko7aALRAbk2Cb2Y
k78dG/dH5Joyy5qR16ecCoyoZenwGEbRD7ZkZVJuO+t+D64ltyy6HMtQkRIOQAm18nNdglwwXKDa
c791x/fbCLGSN0YuAyJvncGNBv7FEDEM+T7eAgH3e3B8/28osbpcFjbBPaq7NXudcYAKUFWwlzJ8
2QOIbJSYXtKRphzetsyz8ipirv7gOutOeT76D+0Mxqtjo7BMu92KIQY4FEk1h3EyRPMXiLewg41v
i/PM+a17nna9v8X3Cv2PypvpvOS7tbiu+d/+f9a4QVXvArkCvMyDMDuXBVoPZXPoMotscFi2GBPW
OUKrWIjqTDWZzxOCh/fn3LU3rYs4m/oQ1YLbl68o9qIRdCQjMwevvaw1h/yhyIaI1cxE3ijx7Jhl
gbwC0KTXvuzbnXV1HHfCMl1i8oiYAu/O2Y9fbfg/iLtD5bsfH8tI0fNqxL/3Z8qxxjZSrByDsTTQ
x37ICgSjLx2fp+ptq5rVO9iBlYBmM63bHgRlSVdVAcCYmby25Bj/K2THtvl7tkUpQSWT3wv1wDr1
fQ6h7R1wCHodmxvLcsnS+yueA8CRlsF83mqxfsYejzVuWa4cywxU0YC+1LX+Z/DBp7hMobgca3xb
7WfTMo89KlDaGcDjqqjOIBr6Wi1yzx1y7E2blWxugF4HiTNcOXCQwxsqTzWi/SbOAGZcg9si2x0A
gGtvWlbMIYez9B4eBbzz/IeBFtOriAd/H5si6/pVrb+YAOjCh3n0yXUWPH7lzd50qDYBIpS/LkAZ
1xATBHtbQtqFnfSA4u7G6/awr46ry4Z8pRAs8VCbkP4nw/kdW+vvQ9d8AOXOH33afDg0PTbuawbt
ZsiGMf2PN/LfuR3/GvWukKBjXW3UV8lVIGiR/9+9osGN+7Zfcnls19hQLy6EzHyEVRKkpfITiyFO
iMDQ0/1pcc28ZbWoIjAs9fDp3BMfqALCcVbiVaVAZD4ibHq/k62x3yFTkU1QRrnK15ou7UOXQmiR
0za7Zv1cnvsOJN33u3AtgfUYTvs0A7N1qR5EgdLxEwkiPDmi/iB/XmTLXbI0V9wnKv6vLldzKnuY
LurSEeMSWXO+PwTHMcQtA67XEJwrU98imJJ9G0L+evDz91wVT7OckmUhD/e7cc2UZclIHywcG1Y9
aK8YTgJqy7SdjmE3Ixv79T+cXdmSnLi2/SIihBBCvAKZWfPkqvLworBdbQECBAgxff1dee598OV0
VkZk9Eu3o02CpL21h7XX0nXZ+FEdg7E+bEeIpy4/Jx+TFhe9+ZZxbKosVX0ZodoUhzvTijIL5rNK
XyfO6JZarI7CJuhZj4fzKvhueT+7xIR94D020AZpz5jbv1fEoy0ErChY3KPN2B5sM+2JP2UFIYcp
CO+cx/ezGx9mtIsuW62NZbOqD3Iaev+3z5hpkmgRVcr7cdnjj8frrxvZTMogDxjiPwZxdAIcOTjG
1/BMLHpqMzbWzOVQsVEcuxSY/LorBnPLGoIp7/EsCcSpX9hcxZglMH3TwgpA3T8ki49mOwsmcV+R
jj9/vkIn7HkLAWNAoDI0itpDPVqRIgxtMiVr9935YK9kQpqkrBp5GYVMtAWEcWVlq/Jj9hrg12qO
sbLeqTObfWK1tlgwAqXlYKl88acrOploVhS7JQCrz+hdan9bNJhGfdySvm4PGJGb9mrEcI07sseE
LLwM0RZtsWBTPlX1DML3A27+kd9rqwIPBDKA39+1i3XFGTcV//ttt0WFKVXr3K1dc5ALNOVyQHwS
M7Z2b2hoXzACArhhN944F5Y7sPR3Z6KEU1t0/PO/7LELV/O/rRfeBmAGGyFuqyjYe0toP5/5sBM3
x1bzUgUx8EKogB2W0CPXxJ+DQz7p/efWcur9Nybf4dLQOlftoei5SmUcmxdoVATpWuTmjFc5YZBs
Y/PIpiIKGnDkVoDrmcl9Q5QwZcfbFRioPvOPiJvPP+bUSm2uchlOJlgFoqqlVaDF4mCCMSs9J2Z8
4hLZQsSkq10d2r45qNj/Y7zlp630q/O7656z2zz3H3tQsH3+ISd25b/wYgoKOoTAKuUIBtNiluRm
1HP3xbsUdhP9F2hsmE0cjUNzmOouzDO0pINhtw4RPddGOvUNx+Pwl2WQsf+/EFf5QXXoxonu/Xl8
gN6Dffl8lU4crC1iTDDdzEFnyF6x6VkE6mvd65ejmoAAR8sIVpvLfub4gX99iF1XGB+PzUEvw3Kj
JnYD1UcvmVqUanIyLfs80OcGWU4t2uZ655glXs0CJ6agCFRTUOK2oD2NWhjM5x9zwkS2kDEJ1pC5
pSM50pkfqPR+ByS/MFDcQsVQZ4J0opmaw5HC9VFVlr21OcZLLrPuLVDMyHwULmwxGSPhrH4XylTr
nbJDFR0+X5tTi78J0cXSQzF6xEZ3HvIwnounooj6LEeN8cwnnEj7tiAxIABU1UQIpY8wBl5UQMuS
A/Or3w3c4ucfceonNnUy7rlwmjGMAIdevVBJDrVxO1Oxl+NBuuwnNpbN4lHodY3I3hhQYthBV4nE
mf0GGkqZxR2pLpoZi7aMYUW/QvK+w8WnYhVeeQYcip53FtJ1Yre3jGE8GFYAotFyAAZNZ2rEfe3C
eb7KeXeOzfiEsW1RY50MhtgAEnBY0BSQtLeH0lTqsjtiK5RJc8gPqqJuDtq25tciIr53YpKHwCh9
xlmcOkv0/3s+MAMUUGcPmwMz5iBX8igwcdKP7CZnF9Yo6ObK5n2LKRAUDw7FAL2eZQBliBrl+i0Y
bP76+XE9tQsbs0aeBA570CMf9NiqPTGdfMRk/4UVkC1szPixAfFcgei2Nt+lAjNMb87RqJ148y1q
rFZdXCORx7M5Og9lAMxza/pzS3/q6Vsz7qUbYjQ9D3Xo7HS9gGOlSXUdqcs4yKItNIyMZh5GMDD9
4X47m6RrOgT75XyWvvPE/b+lB2NQ3hSQ9GwONY12ppfV/9a4yLHGxSPJE92tZ1zRCUvYgsOWxeZx
WKPOteZ3VVFmIoA4R7CQH00Rfb3omG4hYtSjY0NySMPqoUCXkiqM/3gdN+fA4qc+YWPMXWu5Lccj
+z3FpAbWq3w3uX2ndklBvHWOlOBEkLwFi2nQxBcF6HMOooUQ3WTzCjVx77aOqj6lyi2Z09ET5+rj
80U79VEb21auWMPJ8+pD2BV1Orcy1Tl4Y1DOAQwRx+1w0c9sgWQawNZIalIfJiZTmU9fRMnAv7se
VnVOR/HEl2yBZE67blZ+Yw58EfNhcnOqXUiyqo9d0vF83F32JRujt/CrNoL250E5oOEUKKQl7e6R
wj56Z2v+pz7l+Od/BczLFNvFg9bXngn1owtoyrUGogaUUJHVr59/xwnntYWRLSi3EPBymYNZ1Fdp
AUnwh+ocOdGphx///K8PAHE7gN3UIsCJV5suCsTXbXG2HnLq6ZuUu45W2guB++gohAaNkmLXxBfO
6Ub/pZXpQ22rdqincgpKPS5QyjHF2YGTEx53ixwDD3i+ruAeBBR3el56M2bHfP6YysdW+tl5MO6J
4GyrmLmO65yPQMnuV0W/msH73s2jSia0mc9E4v++CXyLI2NtB5rDAefnyNNL7ZFRqfTPzVH8+9vz
LYxMAgoIXXRQtDuvHTM62OZboaBAFkPx8MyFdOr9N3Y8lTaCHDGYZRad1xIlTa/kSde7UuwvMTC+
FczUbRBHmB9HJloHQOKQJVIs6QnJL2s+8i2QjMjIQ0UT2hgC2eKez4CbGKD5MR4s38PqHIPrqa3Y
mDI3s2BlGwPYotw/tsNUjrDjc+ig7Pv5Op36gY01H5uEmoegShbqyO1C7L1GoJNVkGM9c1RP/cLm
4jaMOq3VUB84CHpTAkat7+KoDl2Eip3Tmjx1nDZheOOBvn6qkWrNoEMKr/t4bYukisvpMoAR3ypn
QqlCRvlUBoC5LCCYViCqnyN+GTE2Zq//v8MGnQJRwh8UyNHyuchqcBRhcAl56ed7fGJ1tgAyr8kh
JjXUPohLFPvqAzWbUs+/jPGDbwFkpo+XwPY+yUFUUvdJznuzD6Ausbvs5be3sS0Hquxx5f2y7xDB
1OPVOtZnI4p/vxP4lmYMjOpFQMfV24MB6TAhgDnOai6k3M+gKQgvpFfgW5qxaRr9pveBVXAD7Aza
G2O6HplALlukjRV7enbcD6LqAAxl1sh6r4P1TIfg1OHZmK8zdUD8Ho/GZZBQ3Rzms2XiU4/eWC1t
Vlk3ArekGvwnvkC6LrLxZck/ODH+v02JpYpkVAEmaZ059JpezRBNSqRXZ2F5FsJxwrdtYWOsgzjv
xMJ1D+kKk0w9TJYr4GMDm5/Le079xKYgJmQzkGCy6z6Pxu51reX0puL8HbKR3mWHZwseI5zkwCzX
ZF9Uwy87eyb5z4jyRScz2phvyACI1jV6GmtONbSXjvoaHTkXBh2f8t8QEb5lCnPgvqsUoty9Ar1B
esRfyQWk1abMHyOMXX/+Cad+5Hh8/wqnWQDnNjCE0yArRY8UZc9jRMePTnqml+Er+BZNJnzQZSwK
m0A6yMlYLfM0ai6keubRxohFYbowALsL5t8tcNwrxt7Hfnr+fH1OmPGWOUxqpbxcoLCtisUDNAQS
o81yFlJ/6ukbO3Yg7Qm7kuDV+/hJz+DJDKfiMhJ1vkWQofbbVYMpAA1vC50VhbGHPAjPIQRPHJwt
eGwJFhmqKgr20NW9VWq96XxM9dLx7eJrZYshU0d5IKYLpHpYokSPaIKVkCU/fL6zJ3zPFkOmedn0
ZEWHCsSSOu2gdpQOkX6J0GY4E36e2N0tXRhd6obPToJVR4QvJkf7fuwuJM7lWwCZEAxzMNMxkXfx
xxKAW9LXZ6mvT7355srlrXbtysHcxTv0620PutC2ALnE5yt/6ukbg62Dci7z4oiIOk7zHh2z9Iy4
cNE3964OGKkq4OX3avW7LwUmOR852DgvfPWNwRKAq6qwwJS8QQv1ZunQkp8BbDjTjT9xJLdQsakQ
BGIKIF42HkZ3lsH4h8EHocZagevsorXfAsZA9i4AFe7J/kj5aypgVRBaTWdM6sTGbgFjMjTVzHr4
hAm0+I/BrJc0CPW5psqppx890V9XlS16gegGaOqSVnO6Rm7vRnB2XLYuxy356+GIvy1kDTH62Gmm
bzroDXcJvE53mVo435KEEaD0dLiuR7Rqz8ufx254Hc3V18/f/tTB2dhrxyqGIQhInP7HopgHslYX
gHIc2cu5UaZTq78xWtsOGDUiuKrI5JVIIsqmyhNcLOwyKA3fYsPEpJaQ+SBX1Jr8rHVU7sLuQu4x
voWCOdCMdz0/vv1QyistATVc3blW0InV30LBWDCzHP0OMPgvoM6oxUze1nzyEhQTqzOWFf17LLiF
glEIy1qPY8JClYAW8hWE0Ri0L9Dq40NzC3zYmXDnxK2+xYOtSvPYhgVGpnP6ss51tpjuXuYEbd5z
cwunVmtjxjyMONc99A6EK646NC5b12Srd66Ycerxxz//y5BZmdPGO15dmGGI74oaPKbAeZrXcDoL
BDlhClvQV1dDYW+NMbnMnaDPyySXP2GxnJuIOLXVG1su1pbkLRJeiCPb+8KKvVFtVtTly7L2SeDO
Cced+oiNPeuGo6kVeIjfHKiVDCVrsq6X5uz/JSDZBA2UJyBTo9vc+6lo3KtkZMiPPvd3p15+cw2j
X9bMYI7F7EvMXwW6WrtcjtHV5w8/YQNbgBcoghYALH22j/z1kTn92snmRrTh9RQG75//xIlDugV4
Yd50NUGNyqdqGYO8etDY8oYBxx1lfVnr9syQwYll2jKDTeFAVwm17T1lxQfkKOukQeH78084tUob
Mxak90OVY/zoeEwJOfIdjADa8qdgPYeHOrVKG1M2vg+65p6Cfcqq8oEGhf/eiZ7uSj1W5wizT33G
cen+che0m8oaCuog4o+mZ3DAW1TVj19x1OT8fKFObcLGnlnBu1U4yMiIql6B+JnjL3klo8souvgW
2FX0HQj9ZA5nVHZ3UxN9hGtz4SndhNLA+/eyhFzWnkbmu4lgZaJAkT6ewfH3+dqc2uGNHbOuNFGs
cN3Ipb3jvX+YNLu1ozhjySeWfgvpWtfOGw3kdfZ9Hk8YXUB+Lce4PJNpnHDUW94vNTa2ngrwaGJV
Di5v7+iC7LqOm7ujlx6Hvj2zSifOKD2+wF9n1OWlm6IFZqx87002hv+sI/SVMIQHySkI1O0+34xT
q7WxaCdp5AaoWO+LMPhat/mHV15YRdniucC1PzI6hLiUCXgnGGvKJPKLc9jGUxtx/KC/1mfw60JP
RzWcLi6+x7N+nNZXHYt7J0t3BLOfyc5ObcPGkDnk3IsZo357XdWHuYr+CTCUNMj8Y6jPdcROfcnm
UlYcATU9fgniobsgBjUBzT+OVMhtzbPy0hhpC+yqKzGNYwQ6sKnnedp1ECkXFVdgngryCw/TxrJn
kHWZgkP+qGXLupNOfdSRzvefn9QTbmOL66ISmEkofkHcrYke9CQ+6FLu49i+fv74E4awhXZNZBxy
EcBtoIGeJ04B9zZ7Z4HwJ/Z4ywAGTlyfrl6FPa7I97Cwx9PKwaGa8M48xih0ff4Rp9ZoY80tgqIY
nBeg18mrL2BuBNYAIYzIydfPn+8H/wkj/qVAvcV4dbqoWWihQ5Aglox+137NNXg0JjHtbblUT5zU
3osgddRDgM+hoszNAvbqaRjmH74j5G2IOor/FhxzHzSYR8zeCXApACsZNwO6wlW9Zz3QgLKFZJxl
Iq/TKWzdH9LE/oiJT4+9L401dwVoC5pkyjFfJ9uO33SjBDcP5k3infGRBXSa2ytWQapPj2DtSyNA
PL4FVRs+cRGQpPfmWKM97NydiTX5Rmlhro4d12vIyrPuoONweuvjlj6IjrUfDb7YyyAmlU8JwOdl
8KyoCOQe96UMMhaqsftt48apfwRtUOpWUP9a0BUriyqzeogsFEtBa7pTfHSHHhwkL2vQtK81xYws
+LbAA9A0860rhP+L62Z4NaTSewVR5CDphqZMCRRE0K1So4W4Z2SGNrFti4maqV1Ae6hGHyBBGqFs
RNoFJVOWD+U3Vzn3RdEaJOVs0iLlFXhWEl2sa5FYP/ZUIugoMz3z8QEsAWoFkVsF0jteU7Y+ip5h
fT2oTU6pDvX8qkAp8DvXApSdupWmAy60hASZhXd8h+w1+kOynvhP0cTrLfcYlT8g4t3re5qz6hZZ
6xju1ISlTdXAghsQZQU3BclpBjZW9o34C+32IM2yr0sATYesatZ+uKnJWl0XQQ/IUqzVraEtcxkf
imlMwLALIKaqba53Cn2M6gX/n/QSPvFa3vLQlldeOS59QgAXeofEAjobC8PljRx0rlnqe0sTvvdB
p2gCpNeAdeUYTetYXS9JPMUFjEf13RdZIbdPrBFrnQg/ggiB11LIyPtze28WJw6FbyOVDPMEHQ3b
hfFzXRpETEQP2KWGKVamWvpyeSkWM70sDi+2dFGxXlEsY3cvDPK9lM4FWADBlOkwbB9hwnNHikV9
GDDJXOuIysdFgHRvX/X4J22LEfw4jpHoilBvDRKsapfZ0jiakWEe/OtmtHTc6ZWVvz0Iz6iE2hYv
CXCs/5Mwyd4UTLNPQDge3FQ8LuerWVBKvmgbBMHO4fDxHRmpZtdiHYpgh2rw9FjwakHDMRDVV8Ai
o/Iqdgv7Bgaf+cqGvfrA8CNvXyhStBfA/Sab2Kpy5LcB567NOPhYMWC4ehieEwH+tQNNQirarr+z
Pk5XvTLvPo98889ijfuxyr66K/NeHCYe4P17RYMDHbBASV8O5hmOLg9vY1bjvK7t0NwMQc0+RHeU
j+2ZuF0agUmmpjUyVd2ADmPZV09KjfzXoHmhbvxi9A9O1c5lUzdUQTqaCYmwXCpcxHqdlzWJbSz+
eGtXuYxNIIl4rkiP3Qnwl26hTUUf4AwAIaJ0vCazaK7ZauwedaEgkyLP5WECy3RC+yOMuvDH+ktt
pzAphJZtwnI38JvW2Mp/Kvqh12uiWriBIkPltC8eWobBxVvVGfenLqmHAwTWvDyrQQajkmBQ46Ov
h6XAHKVe1muwDlsAdqZ46g9qqTEbKjuubwo+YLUCAx7wzGhxVB4ui+Gl6whf0iJshncVDtGLLIV+
wwBB1PxqhcbZB+hBiQNoVbqr2ayiKNN88bs1BdKovA8mvR5yWi4K0mIUWkrpAgnxfywmhn9RDKs9
uc6Ln2oY9ovIQ6yi9o7HbypH/UcauFhCglztpQKfYyJxll459H9+ObuUhxlu8kpCJjxDVzVQ766g
QXk4DoOHWR1RT95L+LXXNTiemVb2TZDk01Ku1z3wJvOBlf0R7KOhiZVZzmmX5SCE6yDNQJAdea4h
8z+6mILHaYEW0J428RId1CjGB6HC6RU1MBAFQjhteAxyyQuQQ1flmIhQNEtmCA4HCX0vTmuq6ReO
u2hMioHaPmkgeXIXAzt4zVcz/HCkqPfIME2fxaGyNJETq742wMW2u6mlQZeikuF5b0VcWvcYDH4j
EoOyGElJ3fd3GP4a4gzMl8N0L5UN74EpE28Lpu2/O9x7hwh6VinjUWsT1s7V0wT+vnvGmX3xwhHQ
VA3M8qsGKeSBT0X3nZc9f8bVNWV08T0I46xqfpVzGRYJj2oyZtoLAnY1M8gXP0wKExhlIlxJ1leK
oVzewRnJ408pEJn8ZtzD7RktM+UpqWSIF1lE8IjM3KvBzm68F8orSa6tF02DBjSh6aq9gHxtC+65
ADchKOL8/J4rUNDVFaFk50pPwJcW0Xiv/QCVEDrOxl61cV+ZPSp4+VerwqpxV5gXX4rvbGSg/K9q
9NaunRjb6KWNWtYnWqFZTiQ65wnNww5WA2DrW8M6+gA0XvUEsS/25iasw64pcn/+tYQxvZ36aanS
uItaN4E1uBvq7wqnx3/rfIG3ApqV/4OyX/+PJ2HZBGpPH4IupkoCdMp2CF2gHKcQXN1iSrPHltEx
zxj1xgdOgyVKDClr/wHMk358C6q5kIKvSENNVqrRe1lKF3a3vV44KA684huw5i7ctRBN+uDx0nyL
87KLE0t1saQRsrQF6B1Ob4U3e98huQ1zrLkL+1vR9nh5TkdzN3TEfbSqXmgakrbUKUKplaSSwB1W
PKwfjfE66KV7CwVPnGADfDCuNT/Fuk8yBaFy8DKtMy4jbkIdZpJZ/nMZjfsSWZw59PKBbpsmVV57
uNuuJ8PsT5C3ISCZJDgISlmTIW3B3pDxtnZxlkcx37dxV5GkDOTQgJoRJNYYl8DtGcc5rmoVk+Aa
XEv1F+b3DUBEheMQH0Wq4tFE1QoEpBJOBCGktPc1j4MXUFSbP4uCswhm4817Pszc3q4LRMOWAhdR
MgXKqmSNINEExRTKf4D4u2tv2Vhh3yYnFgD2lllGmAqhFSc8hT5clwPHQXCDJbMrsOpwIbq5h0uC
/HuCcXVCMq/wYtC4xxUc+b0FRGPIgshiS/0o1/PDGHNV7Qa84pqtpOHiS+UX3c009+MzILIryVb0
BewBqE77rteRtYmBA4ckL5SqdzocfZ3GcVumZsR4v9948keo1/phZUV1h/ZOkU41B9CzJB5bEhWU
tkh5B/acq0UswiToOA9lMqJ4lqcaq6qTys4BzRrRyGrX07ij103ExPU8zMv3qGqXryYsfZ6p0nWZ
wuXI8kSWqq+yLm+6PVYOIwKxiedbDg/ppXxeEIJ3qF8+0ryAn9SIOPXOVZixZqPiuNzy+Za6YPku
46b6aAE3f7J2am4gyEHuZswA33QgKMxTONHyXvRV9RR7U2B3MVm7IBsReT5NssoxxFFZOPAxnJY5
bYLF/FAFj/M0BglXlY5uzvO0oQGcJukZFiOqyrZOis5T36FLabwDARaTJaIe1duQ+/kLL6V+juBt
HeRhVpTgCHKYNZUtU2O2+KLcTSFv29RKIX+CAsR9B/Va9VMQ0z500uEKVR2BY7EV8HT7YaHVVwTj
688OE3ZRWvgeAkWHi/wGs30h3oR4IGnn5HiQhNfX3aOYwdCXjGGXP1OdF08lxpVHjMJYXAWQUhBN
yoJjEbhA7hNeNUsEggrwm6OT1yDI/NHNJf/Jmn56CyWownTnzT8pC+OPuhB8zwNT7DuRIzbOV/M2
uYUnXrSA6nYS8fcij/SzRHYCguB4erUKYHQcE6HSoXWcpMxbsdZ4GgL0JR5gIbqe34sKBKSmGedf
SGgCh/xMI6WomSe/gqvP/0lHPsdXPEAEnMquLBDV2BaNQUcGTASykpa/8yOrmWmH5brUE0Eg2gIN
LZdxvFGhmfZANgxfxWzCd9ciDdR28m4ZcrcrvyvrBxGq8osCjGXJetGNaYHA9stE0R13kJ/IlmZU
10BYCMBbhvA+KoDlSBfg0W9sbYDUNJjKKnrwLhM2yayYmxUitC2E83poLs4ZlIH99xzljwSZw3Sf
T3Qt0j5Amdag6fLarv54LSgc3rEplnEx4K/bgID0EkUN+rBg7HFJBEiFn5ir4WUm0q4HOVE67Vxj
7YPAqEi5R/0A/VgSR23qgrh/1l0Eow/btb4nwmHRjarIlW66+V3WJb/u4j7MMCXPXlYvHu87PZi7
jpruBlGLTouxWp97UYICde70D78n8iAdxWrLiHbXhWQm61zjvpJjbCR9ZFWKk+iFtY3+zZehjlOQ
H3bXoT/yG9OZ5qaHuOdXij29nzqx3qJ1KR8dZ+VusHBDjQH4Q7UNuMuwCAkplPtOETXNSeFaO+Ou
k2u1Y2SpvqNrTsush+IkzUqbF6kBAOkGujbNPQpOOG5uIbGX1A38gwmR1IIlan6PJQgrMbRVYf1m
fXTQgXU+infQ+q51yQ8+maooadoG5lhwAn7OOH9SnRQJCtH1HpgJcb1AgxbCVRo0v4orpPiSQtEX
aRX4Q6+WgY7fuqhzHwD+W4TgqpY73eKMsQXXTgYm5/Zeoh321An+gxoFleKokurKGVMjjZ6j4BHW
CQpASpGz1G1tnxUfqjvcyMEdX8LxeoD5fBmZgntGQT4PsqINgSpiMTAdfVJ7YWAz3A8YAD4gXSJe
sgjMJJKkykkRvOp88TroUpSkuGr8jjc/BubL4qA8z2qwsLRTFF0j/UW2wSH9NWdiVuSbRo3z2kpI
4yQ8pOUvSmyDK20d/ZfBl2ROgJy9W0gf27dCdTipiLMg0+6gpSK+EIxzekiWO9yFzNTDVCcoZTC4
iFVWX+s5mKs/bvK1zTpikN8dk6EyoQ5DuVesl8LeYG4TxhaTfmZZmWPGBJUygY3qGrCS30jjI1fB
WK0v/5Et1eHBRXXOU9HzqL8K1qY0mWdc0NworeQVENu4c/O2LqAhOLbHaDJErG0tcfkXjUgUaWnV
KF188fwhL0BOPUkML4Kmd8x3YGjUOKMDEo9kyacieA89uADw4+BuRDoKuIKJJJZJLnnJn2o6IPSC
63XhDYPrsnDRQThlOvToMzM64j8heYu0GRPNFjEXNciLbtei8dQToos44rhAffM2jhrqG5rPkb2h
nEb+tTUY8UmEbpzJIP47efccYpqoV0H+Ij70lPTR1QQsfHTDirUXb9BIOvrKXFEAlcBgAaHgClc7
ZImxAnJGRLyXOBUVmNGjCWvn10g9wRc2RbuljXXzVRfStPex6KcX0hyDc8iRt/RwdHTdlc2HydsL
b9Eqmxa9fCnWAGE/p4ybHV+hvYJnBVVxYIhZerSYRexlTYzjnQRNXr0sA0Kc77TCDPBT3YfNTxqX
MAeDuD0HU6Ir833Nh4ggzID7fKhZDSLy2W8mlEsHTu911FbjV5hTne9qS3h5BTtDGLzYBqCRIuaj
PjST4U9LO64yQbQxvEswbSJiIfUx3yhMI3ceH8AqloDpcID+IAQ41SyTJZzoFUPrw2Z1rcfph49d
GVMKeP5vuua1/zPAqCG7ZXWQA2cqA4pGlne9jkjxru3E0FFfemSoXPg5geagrmnSWOYh6B/EwVAx
ZYgzZ/Lh6iEyO1ULuA05Wl6lJQgF52ToUQUAgckgGoymY5QLqkjQYUr5eJS2c2X7zgaL+pQI4ZiF
6yfzshREvMq4FWmBBPtAZEGuCqP5tS4nDHTUTqFSJCXvx101ArXmS6/Kd+XcqA8LdRkgf4t5FvFN
t0L6yjUYqEOWAQsUYABGwOcWndqRxHdh3MLyjucmv5YD8FewRT34u2mFN8TluKLoQEF5/Kp6s35M
hKr3iIGPGOBZdxcQwLUGUfjPJYHU441rZvvgVBQ+SO76MV1Gf1YZKeL6ECEqDRIRhEHKGtxtIP6W
KAnpcNBpFUEpPS+hklpA/qjuy1uH0Ls6CJ/Ai9oZdUPkKfW9jvUcg8u7dcXOhghKLbx2AYJ4mT8h
1w0fAJgU1yoyv+E2kA34wjPIvnrbpxiR9JGNcU9mPYm4TGrUYFF3dLB8yubwviAlSgx+J3ZkJvMP
MoblTzmjnoq5QX63Qh4635eRJKldQ2SSddVBFoUS8ztfe3Lnz423XgWoVf8WrUDqBGD3XVWNyz5m
EYQ8e8cqWAENWZUQD8nsLVtcfigcVSn3ywC1R5B4iNisTwzaOn0mR4lai61E/43UA9t1Vc6hdQSy
s7d8QNESFdMofGMWnnURI0EzkY43xmtQ6hWkc7fDggKA6KoRZAvHCAR4fLufUdW4wiXePgxdGUMx
cBy8W5srIDrmqEKOpuAPXpsWexyjurmDNxqfJVw5P+QDhqBAtuSOK4lL2WsjjNAMUOW1AtWnZFpV
0B2WOo8/qFzjJ9E31QubGFJajupj39flN7ly/4drGyT4KOcjT8b9t9ygXoH2vFp6FDy6sENOjsGN
ae+PNgJjODCBkg2IE5CPvLe8WRvECtJ4CQKN6RE2rh4907avBaa3Hic2yxzTQoGafvlKxTQNEK28
DdChuKcskl8FGpYpnyoCrUdL0ECQTGJsFqrfaVDTak3ssb6uC5D7pW4I4H5d4LGEQbYkmdGBfI7C
RTeYL6zDFneZQqQdDAYMZM5qT+4gHYwz3cV+USV+VdIfGNjJvzoR9QpTRmiiJWDoWnZMT/khCk1d
Z83qfJGMFKXv3f9wdiXNdfJK9BdRxSAh2DJcz47j2Bm8oWInYZ4REvz6d8jbOPqsSxWbVMoLodvq
1tB9+pxyKcw6mFGE6ZD1GikoC5HFDGu+lna0gmawjSkri+W2lsVghANqA0NkdoZVnVBEkV9cs2RQ
U5kXUT6ViG3jqgd+E7kyYfpfBS3n+mueDH75Izca41Ra3YDEWVXW92OVug8GUA2RqHK8+ydnmT6B
k8ULjYG22zKV5ZvMCVyV20ucLXnVRpmPNwQov8oT52uztbBZ3rM9CVeEHOkwJJm577h4v3fZZ+yV
LRiJ5MrNOJnsdrlMcJ9bcYwPM/ZbZ8VLuow7e2H0iY5W2l/hkM/5VTPlfbNlp2WCTWMmz1NTDsvJ
AHm5FxZ2h7miwINMDCgTsbc3PnE+pRYSNmOCniveM6+OBy9FTLQT/gFlHcQd6gHvb0TSlj6CSlB/
na7DWvwZqxV0bJ0n8BJGYs4af3p8Gn+afspvFqfof4x2h8O27ha8l2lX8G9c0hEvnon/qiWRb3mS
VPfjiiSulLgw4sJulvgFhhm2KxJJ0kJXpLF4vvkpM43JuUVaMr/vW3vbhQyImKQNDizLxP/Kth4f
hkXAE8HE8JJ4Fs76QuT+rwz4OrCgOcWdKLYrhUPqZ2PEvTPoZ+7dwG8hweFBgxeXVnv501TIN4TI
taIcg5OnfcGGj3tNT3n1ZKQ4ciK8toxH8PghdzeIEbUm2vb8dkRbnhcunCPT0iYA/falgadOW7bm
I0+L7rERTfHdIYN9b3eQOQ2r0bC+ZNg8uidoIzVTMOHixi+zYmI/pnQykdFHbqEY46Vyls/AiyPJ
XHvUvNp0xL8mBrVeUPxbHwX3x7ju07aMJlw+nMumRtIx64VbIU3YTGBqkJNjTlc+9C5yGvXrwn5A
UA3nGsQ8oT+bF/bc4x7teLAQXoCRXU05Lvbo2hpuSGpzEAItKEUQKfCSKnO7EJdL7eBo6LAjBrzp
SkzVIOuN4Q+MRMhMGUswUGiCg8uk+AOuiPQrWmlBR5aXYwGEFC5fPwYTh2qYEbu/TRlesZdLVheX
NYEsJDJG9AqFIdJcgbq1/sSL2alPmTHkRWywxpsvUBDB66gDxeGeiKSulqsAHGqRcQtUwA7Qq6gj
tEnrXUzOcFexqt+pqOtK3gq2wYb1PI8BoGE29opjANxvnXmMBt61FFQDzwtr68t0TyZf8BTBxcka
yO/zZWjdxBWM0lo2qTCtjp4car5CbuG3YKO1A/DRmV3BMKSlkyDfgDIS4csF5PG+2X2VBhQH1U6N
XoMo+Q91RT8w7KQASXg9/4n7C9Ki831S8fs5c4+hz1Tqit7msxhbKL4QIMWQx6VPlXW0B0gVPEJR
BqR+2UROk8lve3M5rXi1BrVVnCqwSpxfYA1cwlRwDIkxAcXTDhRyoyxwCd77XleGNlIdvsEe1nmP
m0vjSCpphbDzAcpKgOmRpWQRdpopmtnRwZUAHldQTgqKAK5ZiwI5OoymFV3W5y30Ma0L3qr/wp9M
fzTxhIBwYLUufYBG2VOJHPymzFpThwVlMZ8MoOnPf0xnJiWWQR8yQ0rAAVONQGoJxWRHLD8qzpBN
O/8BXUwoAU0aiNhi76Yn9Mb9QSIrEsb4nXAQcO+6lO43KHGNFzxQpKXvnMZEPuNh2oXztNuN+LG/
UpW8YvAhUFPIkZ4AIXqpeblJtuN1wUGRwVxwP7P80EpQlchizJpqBL0tPdVtHpXJ+I1NZKdJ6OON
j6piSIvJ+3yWPjnVCfajersj4jI4oYqKzWnHa3XfUOK6pm5VdTM2btS6eewKXNvzFRRp/oZGO+JK
VGWxaPlIsrY2HTD54RJQ+/WPDdkLEMGNxfmX89/42Jeov/39HfZwydOkmDpEdr6Cx3008YZ3a3NH
4Fw3uBLZM6W2QMUB6sG+O4WtPzTX+YCc67GpK6FcmwDGWJakJzPNLxOJl59sdtUpdMurhDGMPCL5
67inBKnEoPXRCTMa0/cucdcdOKbOOEoUm2hIZONE3NMCAt6gFHMZOk3xfN42H+9CVCWtQNZykKaH
6be2hSwSwSsZIE9/IUE3ZcbO/ULzC1TqirErvappgT/Ix+Rnn6CwRCvzGGsC9bb96Z1jjkbRgPYY
aF6IgD7zeVtd2e91y2lW11ODl/c1MV10PG39F2UCYRMkPWcQU/M9pTrdAmxffjf9xR+ZnbbD/6fv
YWfbkOE5b2+7rN0jLdX9im1d3n1DjDXplhrnwMbRH7g+bLQIvoZGhTrVMT9SIni0OkYLo6UbgOFh
XmQ0DOUvArQq3jx7umyaE8dT4jgZmTVCLgQSNiNYRRs79FjyNUHvyrw+ddjJdzZsnbcqEV0Szyty
tNeeEjIbv2npN292k1Y7UH3dWijRPGZzBvjaZih/Qbm5ud2azho6P5xfB83kVS4LG+/0YTF7HPk+
uO17E0cy6hCvxwbfLmbv/CgBD3yK+t8GnPersERxLrK2Q//Y6Gog1ymv3AKjm6P8nHboYWADlEXP
D64xu8pgkftThp7U0Tn1AJgFSPZNYY83guzxn/Nf0HinymIh5mI102qhp8EVN6uDPC3OYdP3Q4ZW
pMo49oClTIllx21TAX1FNC7WQACijtgHyH7sja4zkxLG+dBRwKIX/+9mugHOa2Z9myD4sLMMOve0
//WgvGLgVXVX74R0zne0kVSoIrI9HgjNVqpSWCyoB2RpbmHwpr5d8v7W3W5CHTJztfn5/CLr7KNE
b16n/uIBC31CkaOK8DgTQZk4foia6t5bWWMilc2CzCZnqMugt7xEkXUZoCuakWFHykljIpXMAqWl
An3xBXCRjoeikIlmtuyyzZuH/Sfgx680qpJZAMGAAj/4ndA0nRoPidfdmkbzkDnkV+c3kZkWSKnv
8Z7pbKUcz9jZUCcZB5wwqZVnl6gQj6fVPUbvSFVai3RaGrDGMw8Pj2VDE0M3s0Eh4XTelXRz3/7+
bjMtpsKweiIxd2so57jrfRazzNxR7dDsRq4SyPYI1BNvPLR11LV3Yjn/4kj+3A1OjOz3S+WwnfPm
L6fqf3sjqCqOlNub+jQ18KEZMjZjuUCDrD51vfX7/x/rboUjIm8tPjkIxLX+ccx6yiFdFz0S/hX1
cIyO/jWfAeqwlrLdOaR1a6OGuZt0qygyNLr7wGGgrsuiDjSv0aG5q+wX3oKErDEiwnNzehUGADuW
dzBVRVXei6QoaJdR1zkV/QyJV49XoUfJY5o5Dk48ccx5VQIM2nRuu5KJgSOueXZ7bIMADq47J6nG
+qpQkpeak/ANikyYOVEUePFemMWxDj1Kt539Xdi561Ss05i6ELRgTzkaJ8NVAAl3bGWVmG4FRcks
4eSEkjIJcnTFHN+7qRLSBfKm9SqcrVMLvSH5UF9MfZMDJWRfMxS+d05ozQlB1ROa9QwdK8kmvO58
67db9ZZLGEwRQU772zEzKcFrAuOQ+LwGkg8IzxgXSnHhlLu/QOc+SvAWTj2DsX8dYadmepDOKm/t
oS12TlDN6CoHRjL1HgC5HKP3lvPNhsT1zWwA2HPIMir9hbmYMm3nFqN7vJ2uUFvPI04T8+v54TWn
gsp6QQphrMCDIKm5bgqXkrbRQqEW1fTtq09GEVh2t/d01hlqc7B3gSYAVQAEluBbUOdzoib1/Bhv
26fzv0TjpkQJ46rKp2xE/RqnZ+X9ZsCRhrJ00JLgvriGs3OIaq4yKv/FZKaQXXGN7SNzWcZ/9Xcl
S+6BTk3RTTK1oY3KHanKY4caUSIcoLW2wvc6XJ2AgwzzZQXkcayOqQRQVQNJggW7nJqpB+wZnNsk
MKZxQIuLzLrn84uiW3Ilrr25B5uq58Jek423IWAKaGtp1p0kobUF8AdXDaIEdpKCi60atjXPKeRE
eh7WwjuNFrlhWf3g46Y5L3de596gt/BY7k2lyLCt1G8WE0BvoHtAQJkXaOpy6J6atsa/VHaMZB7w
4PIajJ7aQIVaxisCJoI2zo2VQWuNp/YF0HLfDy2OypGRs3ZmRlEOv8yay4BmOKV6IGSObVyqDBLp
0QFUzfPwq4EwSzhb7Svqq050bOpKsAMemNVj6fW/xll8h3qeFxQ+wILnB98G+cCrnM2Z3+1TSI0B
rO5Yxls+QR6u4LVxw1iZXGad7T+c/8TfAvBH31ACuxqW3uhNL0VTmLD+GKynwcZA2dMtPbPprdoF
EtILmaBTMIVQwfoG7mOJ3bg9xP8Klsh/f+RclL5Y0OH1ZzteQgBgARYrynzn2qM5Vv4jiiTRTWRS
O39DR3RUIaMCV7hHyeZp44fY/xG6zyjxX3Lh+w4Aln94Pl4tBv9iGt5dvvDLbRdeIYe+4xGabUxl
0+A4s1ATGpZXaS4pYDg+7j6De4xPkqpsGlVL1nyZSvI2rsnJckmMTAJ6jErovVJ/T/dM9xM2E75z
6s5c3BzUK/S1MtFHIobmDWQLxU44arYtWznZWygcjj63jdelw/2ccis05vrRp20WAH8CdGY2hyMh
e4k13W9Roj+V/ZDVdWq+JSXaiwzxkzLkRM5Hpm7s7e/v7AQ1p8ot0af35k7iXnRyDCeA6HfCQje4
EvWmRzw7p+3yZjqdGbnbrN21HA6OroR03veWAREV5y3LauQAt0YJcFvs7Fi6qSsneVPIZZkXTH1F
BplF6LPxfRC+NWN+CK5BbSWWuesaDNTR5pu3WM4VYO8gq0NfzrHTSOXNAKuVk1LfqP94md/hggbo
LrMOHqQqa0Zd+DJdyGC+gZFh+lm5Vnc/Zq53f94jdQkVlTZDzhmB7kRS/vG96Y7Y/h34juboL5QY
Lad5MHfJHZXDHe/TPpAZfennYyTwVNVKcpeGQErQc1/TMUfzUwHkRs5BZ3H+l2l8SmXRIFDlQTP6
TF6NtiCh2TdziO7VncuhbvDt7+8CGR0aq7e0HXlF9X4GwZs00CuX77wDdIMrgWyDJ7CHnEn6ZykB
0g/qpbK/OdWUXRwzjBLJk28uS7IO/m8DvWTBLKmFdpn87djgSiQ7mes36Lh1XzN08gcJmMbCupd7
IiM+zPvBxebvVf2d2ddi9fytzfN13Bg/G4/9di3oyC9O/cPmQBKug3uVrCs6XoS0jwW3CibrWnCx
zK4t3zpCS6CwUtDSDgNesOcNpjndVCAZVC6dlpiG+3vLKeZ5E/YgoGyEuCsghFlN3TV6U3Z2Wc2F
RoWV9V7HaTGK6a0ts5cB3cJVM8VmRx59JISXfk9uSXPDVZFlbHDSVYh6evNBoXY9oFvqIl1d4HSM
GSiO81bTfUM5pA1qIiHFhEQ2pwkGvrUyv9jLscPCVILb5RnUg3gnYwucMSkIJtqDyAQVUma4TNAF
PG+xVX6yhtNU7CRaNDuGqoBkV45lpR7GHWgCQrZq+inQjr5z8mtyH6oA0iJsHziHRaJl6HKBztic
B8PwtRXHdgxV9ojX+SBtq5cxT7sruXavac92kmd/L7n/3S+IChqrPWuZc2LKGH2OtyL2gyka4yFa
wjaA/G/UxfdulEVPbySwQsgzRzKGJlIggq97mf2PbUdUMNmwLKtvo806Ltub1OoCzr5m7lPO9y6U
H8cBURFlQ+attp/AeEPbfqp4c22Y6Dltsm/nw0w3/e3v7/bbCprhqDMPMvY5Ur9Vkl3hHLoHCWm0
NjXf8a+PnZeocDIg63Hom1gkaTZVUICAKBjyYzhmouLIelTc0cO9YmFTK5jYdHLtPVZune2df41j
GM3ouw3f9qCOR+C+qj6D2My+FO7k7LyjdfZXjupsSMopm2Cagr412T16EtGFFpDm0NFGfOWw9v0y
ZTmajWMmF7QNpPK3vaRJdN53dOZRrtwN59441vAdC9oOLlpLHXyD9n58fniN16hIMpvLlrsphjf6
p3b+Ruzn8+NqkidA3/y7rKQAu8zCEFLia/NkxtYNqDyqbwQcN1F114Tpzrmvm7/yZDbmZiEjZItj
VgAny5uTP++ZRmN5FUU2D2XrrqiKx7J+HswqyNrXwft63jy6aW/ffLcjkBZUimiTkTHU5OY/HoCC
TUiLRvQ7m4Fu7tt3343vgGjJhCyajEGwC0jLHwphnKTod64NutkrIUtRdJ8qCqdp2BXEIIPSfDxv
Fs0zCi/tf+eNtr1p7TyMXOA2/UrvHmQ4XXwpT23Ej1HdE0+J1tEsrIpJmKbxoGLpt1HrH4xVVfcI
ItYgtlkaBJM89eIqF12w9NnOkmqMrmLEkGYa/ZZtgxenxXhxj10cCFMCdRDUA2Mgdq+MXWbLo2/s
7IqaxD9RtY1GcNl2LegrYodNYc7rx9KST/NIwVlhv1klB8W988VC/XlEy+N5/9Fs9CperCFOir5a
/BZSfJst8PeVcZG76B59PT++bg2UsF3xjkSvZ4XdJgOHzs1Q7KQPPn5SEBUe1s5Q5EabrozdJf8t
avoowNRfGcs9KRPQR9k7wHnd9JW4XTqXUiKxIvZ0m8vrKj92vjIlahe/b8FeXMvYJCy2OxZyxocA
/SpfvLwRO2urm7wSt77ldYsY8JwoFv85NfoKPtU3O8GldVb1mLWnBHkUbDwgDAmmpAPKA31gBrgG
SHdlEO96YqAnkizssz1wo2bRVciY4TQ5uszxg1haRbVrBXVxyjMvSNxPgn0+77Cac0BFjllz1kHz
DgEhBdhArfGKuh76a+udl4FmTVTUmO9ZXVEjuRsvUJ8Cpc2NNJ2d7UM3c+XO3IvF6aHlKWNvuiXi
sztcdcnO4avZJVSEmLuxflQjhnZyO16nIZzpEE4QoYI2w84ndIbZ/v7u/M3AREU7C+7kNTh7/6BD
+vx66sZVIhgQSYCOBQ6BlJWgs0++sKrcMbhuaCWIJVg6LOpgcwC3DAiF59AR9U506YZWQnchwvU4
g5t0FRiBHiXd2TZ14ypBmzajLUEiImKT9nFPZWSAQuKQoVW0F6+TZqjRZRFbUAL35zKqrD1VTY37
qVgvSZZRrAKGbtrsBPKcoB1/EjMDP+1e7UUTOyrOqyd5bTugSo0b53dHX8rqpWOHkjpERXkNc9FY
bb+Z3EjCcewjCQ6N8ybXXf5UkFcDSi+SGNgQOcTeu+brajWnrnHDhmJfgdB4dT16XbT2N8Lf467X
eBDd/v4uTiGb7tXGgmWmRhWAXzKYp70OMt3QSqgmFnj/QJkm4xG8wMPngcXnzaQbV4lTQdaMeyvG
BXttwMDXhpzdsZGVMK1ayiW4/2TcjZeVvHUOXjuoEqZ07VgNcsIte3Nv8yh3Hw/NVwV1lRxMUXhG
ibgHVc0MZz+dH1f3dlXxXAL+ZRcpBl6u63t+kd/9tj7T8Np4AFPRjrNrNgEV02Vzz1wJ9BpjV77I
ZtNY6QPGbiSjF+d/hMZNyPbhd57tFEBCEMcVseWAPGhBQ0O2VxKyN1f7IB/4HxiXnwLftILyYgnd
CxARRMWpvctOaZA8LZ9unQsnDLPgy6VjBOTxJv127AcpoUoHPjPGYLFqvGICRI3HdjQVvgUd07r3
S+xoFNST2AquE+/gFqBCt7ZUcjWRRMTAo0eSiYi5e68rnf8osTogVEdSmiL2+vHOq9m3pkhiM5fo
0Qdn+nmLa44RFbnl9CAX4EAfx2h3C3svvfM7H9i5vaSuxkNVlBYYgrLGLXGsLtQBVa45lrFI22OC
cERFaYHdFxUUBwZq/fsUBPIr/XLeKrppb9f5d4FVi34YwcSIRfXBcsIuN8rM8yNrHgQqGouvuce7
FiPLabjeOMiRqXiWeAkiS/dGV/BLnv/O38rwB/HrbAv+7if4VeeUVQXbuJ+7U3mdvrD7Obgwnp3r
9lRce4/tzSV9Ov8tnbW2v7/71FwypxsafKqv4y7/ZO9tbxrfdJTTtcn8BpylKdKLYPkqQO5dZN8n
aAGdn7Vu9G3jezdrKMywovQw+kof8/Ktzx/N+vuxoZXAXd3RM60KQ89oC+77n8TJQp4fnLdy0kLH
2O8asNXGBmniGSTrxcJD6FIce+6pEKvJcsoapCC4x3Pvnjl17MxsZ+YaP1HxVRDBlh3w6yK2JYjr
AMMfQFJ23uJ/IR4fuLsqUEQLmVNwVYp4+A66opfycro0Qhb74Xr/UN/WtzT8zK5+1a87n/u4uk5U
oJWc7aIxt9eOeSd+Jw82SK8fTFBsnaAB8vonuW/uujvjqrhjUfKz3PmNmuNAVTDiqVHjUo691Mfe
ERSl6QcV7SAtuz0CeC133oge/P8jSyrR3PmJmGQF/tjKe077W1AyRm3/ObGec3EBKrWdH6Pbn2wl
uA2/Ndm4QIs4zUVIKXQD/OTCXsHvCxEE37M/dQj43p8/O5m8bbzkxk68cG3asGns2C3XT3Ix4vOr
qTOs/e9O0Fom94wEU7H5c5FGI6hdzYc+P4R/IarSUSLBVVKxXsS1Wce+K054Ku8slW7iylYwFVXO
eSpwQcgrP+oNJ4IW/GfRXcuNQvq8cTTbpArY4iObjCHB5p4a7q0L+nKQP9U3ZpEey1eqmC2aDgzN
7tgrPS80jQuaHstXqmAtCi3dHvxzIgYNvp1ftulPIGv5MeVuouKxnNxE4aiaRAyyvzAduk+itU+y
2dNa1cSgCsiCMsXoJf12gMyhZaF6cUsX0AOMNyAOc8XOpVhzFbGUQJ9Xu7bWYrN8MT3YHaQsenIx
tM4daIHB6GhFxxxICfQOpGoM7I+oPaCrnt3m6ykvdkJL55tK4JZLOnJZSmz6Hq2CGgWwE1t6UO27
ZXXszPqbx3h3S8AlcDHnGbMX8oU5d3KP+UQ3dSV0O2gXO+N2t5HkcQGVYn/XGzsRpRlaRWE5FZmq
ZjsKx/HWcK6q5KE6mBlSEVi8pSPEgzBr0Ej4xu14sLquwq1yCWEqEPejaOGQwE3emHsse6gCrCqv
pb0BkZGY5kZEhwlPkIO3GZWtq06yRswSQ5MlrpxPZnXsAqZCqkTaFRZkqHEBS+uT5VnXq9dcnA9F
TcSrmCrssgkx/AxJGvszhGoM/9LwfjDxDC7IY6eFiq6aWgiKGwKXh8Zsv4Nh+h6dYH84NCnO/wDN
DVLFVxGabNGIH2AnSZi5CfDzezA5nW2UgKzLMgHkvMPDrAV1u4EmrKm3g3zm96Lo0QDi7pWhPj60
HRVoxbOmqBu/xIcK+5RXy4XrPlsgm+R7NaePjeSoQKqWMJCUu3BMNxu/AkYIKben8+b/eGdxVAhV
Ylo1MwacqVbLIDlZpqGZg+tVWrx6Pv8FnXG2v7/bbt3ZIAnEFARKNq4ZG3XFLw0A8yMXLMJxJtGY
ev47Ohttv/Ddd+ylGJu+xMXZskO/vAb91/lxPz64HRVDJSwg5UmJxbXriwpJmhzaFlSAzhuseDJ9
mIvX89/52FsdXzlUp7Lzc0gHiZjVyz2FFlUK+mvgJR/Q83+Z1/POZ3RmUg5Y4vj10FsceZDefwHy
HFIgnrfXm6QbXHklt73tsZEimMHmHmaUB9O6s8/p/FSJ5UTmMmXQEYw7cCkXVuTPPwYQMZ83vWba
Kpqqy5iX2BAXjdsMrGKsDJDMOTby5lTvnHLmVAibbLtbczPyy0HubMofP1YdlYerraEjU3X5Nu4Y
VOtthlRcAZAxh9pOZUMc6HMFTcHzv0ETwCqgyhomB1r3+A2UiRAVr6Aun3x6Q/bgN3+vwP99njqe
ErnVUEOtadrM//V1DL2Hx+Xhgt3dmtESfDGABt/5HRoX8rbVf7cWEsoN6PnFZzZlhfGrsEGU3nw/
byOdBynB21W0TZwcY5fmVSqvs72Xu25cJVot6Ti0WjHuOLyBGTmYhz2aMt3ISqj6I6TWHFbjDVsX
8HmID9D22E6s4qkcJHD/P+ll+bQ2V+seHlSzgCqUaiHmnJsMsQkdViiUBn17xUZvxzs09lDxVFOW
FAaEpfAoZtn80DbLFwcSETuXHN3Mtz3/nesxKZyqxRYW191DaVyW2WPVPB7yPBU7BYeAJE+PoTty
29LHhB9bRJVhyyi8pElWD8nmMY8ansSA2Ufnp6zZvFTY1MB5lUEoZ0vFF/w0WQYJoT0HzRIKvs5T
ldpm5KCA/FB2JagMOn9Palu3CkqQWoVBS5JgiROn/tKCywZtgi6JbEl2lllzhKuAKkNCydXLWnxg
HJxwaccfCZrnI4tk6/W0JGOUQnzx6rwRdf6qxG8CdRFwJfr4lnc/Tp+8Y/1RDlMOWnPsIXHA8dRE
++GFUXQX0HLZcSmN/VXkVOlAKNbAWyK2yB+XxQvvA14d24BVxBRUBBLckuGu0PD+00spf9Wmtb6e
t7Vu4kr4AtuAljQKx5HmbW1/G/1nCNjunOSadXS3U/fd1pCbc58sNq6XQ5b/Ydxfg8kvd9IGurG3
3/NubIjpNO1YIJkiE+iJZA+VdXneIBpHd7cPvhsYSYPM9rZUB5gaITkVkvyN1jdt871J2/j8J7bf
/8GlQOXUqsaqzKXA3KEpGRFxbS0/CnbF7WNMBI5KpbUOUHAswFAfQ4bp5BQiMB0Z9ctea4rO9Ep4
tmWfQ/0JNZeKQNG1kxBtoTurqvNGJUJdT1o19OPmWHq/yuyX7aINcI+QSLOwKn5qKUeocUvsYJNx
R8EqVxldlC8PPviCynrd2Qc0tvkPksrIMu5XkI82Rxa3HZZ0EOvBeFJBVB3gBlBXxC8gXUke7GkU
F9PExF6xV2N8FUgloaqFlbTwDiFrCDriizkDlwR1drxeZ//ts+8CC+o9jNsW0v99ezMnT6tVhWN/
V3vX4FuMzgeW7hNK7Hbu2vmgEQDwpvtcVhcS5XCfbOoMBpiOd/LQOispJy1x0W7eUnMGRva+HWlY
ZxdQtN/5AbrB1TvxvBblAjaPmHvZ3VqVF2XlXQmv2wkvzcZDlcgthGu3bgrv9Iv+JCGXBO3MAJEc
pU127OxWkVVZ06VsdrDKuXld+ilYxfa6yTS2UbFV1LdKqIKhT9GjN974QpcXz3s67zebf3ywIavo
qrYafbPuN7+ZLqEGYy6/zo+rm/Lmp+9cvqvLqR5c+Aovrib+u0B9d/58fmjdlJWzFbqBMnEr5F2L
9dRC9a6Lz4+rcREVSAVBG0tkElNe2U+/uG2W16z5DYHw86PrDLL9mncG8W3QQNg1TqZVyKgTII3y
WFAD33d+eJ1RlNg0JK2WwkVpdEkM98FxJgbOMEu+nR9dN3klOEk2QI17i/x5uEtRWs7826T9dmxs
JTIHaES1VoflJI04gWsxgphR5E1ucH54nWGUc9U3JNReN9yUhY4aD5Q6O5cljUlUwBQoHjqTNBiX
VdkzCNTiem5uW1Ls7LWaaauIKbsCdbm7OaPlprcM7BXQ0fx5yCIqi9XSoV4p/BVD41pq0yRIZbNz
B9AZRQnNDnJuztDlWMtURtwaX911vfIlOVRGRL7h3xhqocYB0WgkU23yY7J+1uQ3h27Teav8raZ+
sBOqJFYE9DjmOiXGr6UGYSm0Rb4WnWcHFXNuoI5sBqVBr/Kx/dEwD7LSYnWvLcuFzAwUHMD99yBl
Wxx7PKhwKjDxsd6XqOR33QA9yTkYjT00rW6BlEA28rWY523tC8h92W4PHEILImZ2bJNTWazk6jYN
qWZUNO3imS2VF/gl+9GO1l7WUhcWSjQnLohYZ4JbAjN/sSmHGMtepkhjGRVO1dtGDfolnLHQfgzW
BOrmTUCLh/POpTlaVECVv6bMbWxEs+/415AovoDG/UWezbeVSHZgFBrLqLiq3iozoxcT7giC4HJv
f6OTd+zAVTFUeFEteYuepdiarKjz3YiiQnLeMDqrKxENpKiQwBaBqsO5lmjmcvpbLl/Pj62zyPb3
dyfuQqChY/Dt1uTNdyOtf65+snOb1A2tnLbocEm82sJhvrinuftSzn+OTVkJT/AqGNKZMa7lX/Dy
dRF7ug+6CSuHLAX00PAcDGwOpyH/xNudO6/OsZV4JBLwOm/Bhs+IZQQDwXNAju6LN1jVJbTwqqfz
dtG4iYptkqyZk2XB9Cf7a1Le2KsMSH/s/qHimizaUN+cEDjDDFhWTWPhW3fJ7gVbN3X2rxfmrijR
xsHrNzIXQ1CS+i0v0WYEfPvB+Stnrs/TijtbSsXv79yuAS0tOkp3wtPDJD84E1V4E+uhbFq6OIkc
S54sjqKNZycQyB5Bg1TPp5nnP+bC29ML0ziTinOiMxtbWyKDDCUUiEdLWvQy6EWL4gut5MlP+NHb
uKUEcAkdQEdYo4gzOgbU9i9GcO1NfhWf91dNuP3tZXm/9QxQOkb/HsLCqU7gxkT9MT3W9gwSnH8d
CjSY2Vht6716d834zS6fz89Z56hKKPdpkUG8Hru8x43rRQJX4c1pOGfNr0Pjq2gnWa/jaC+Is9nL
oYbdfHW9IWTtMQCRoyKeWnvyp9aFWUTTxnirQF/LOp2fuWY1VdDT4IIYczAwdMlZkDEDgr97YBbd
0ErwTshE0HnEjdbylqAfRASx3GO3SBX2BOWRKq0d3MVaIANiMS826i+ZvXMn0MSqCn6CKp4gfEZH
k0jFrXDLCy8DQGa2ohnyFDu/QFNRUlFQxgTWAGOBRzbenWOnp9F5G7LrgX210J/ViRtz7wjQNJw7
KhpK5N46kFKmv7MsayJohIVjmuah6LImaGy2XhYlZLK71g7nBOpkKHjsEYHqHECJ5iGpiY2ODKQG
h5PbPFYHk1EqA1XiTl3FXIxL3CIkVncpGzs6Hw4fbxS2iosCrVHWkgSO5QyXwr8dxJvl7b3CPjaH
rUKiUDap3NQHjsUDiU8w510flNb45fzENa2EtgqLKqp+7UWK42zgxpvdOuhT4cHIp5+TKyOacKDU
WijMu+GEdz0ZpiLk3N15u34cMBC9ULbtEkXDBmJSMU3SS485D9DhBLdBeVmvbCcloTPetmDvTh2f
90XSu1iYvhYXlW0GlC87r2Pd0Nvf3w09MXOVVYbNO3euXSSAHOjqnF8U3ciOMvLs2bJccEs3xs/J
+D3Zo2vW2Vu5SpcFmR0wKuLKOK/PRmI+NFUEPEThjYfuXbZKNDWSakwSqEnE+Xpp0weTXQ57kHhd
hClHMes8Rhovr9/81nev262/rRdDHtWze2zfQXXjX7OLvuQQ1II7MiO78IoiTBt/5yWqmb1KNuVS
p3SyHBE0Qx9h5feeOQQ+3bmRapZVhUhlSdsz2mJZreJ58q+FeMoAuE/E70PeqKKiGt8uanPrMEna
m9F4YWRn2jqbbH9/Fz+9bxqDv3Xe5W0RjOkQJlC2rvZykTqjKNFpWonZ99tL13dffeMZ+mNBM1eh
0/48ZhUlRlOTj+kyIPrF/zj7kuY4ee/rT0SVGMSwhe52205iO4ljJxsqgw0CxCCJ8dP/D/m9Cz+K
1bzFzuWFUF/dQbo6Osf+6OFmo8YLqn0ja1FK5WTNpYeRkQzbji94eyC84+WxTTbXSmsuJPa0ClYp
KwnK33PNnuZ8VwPA0cFQQ1aDW2qtJK249vgH3943Zx0MRdFVZoGFeI9cUEvdzd1DvpVUDIlWh0Jx
kNf3WZ6qY2otgJyp/NmDsOTGOho8UKeXijjEkeCCOE+5WRH7EyS+Uttf4jKjZQw2+HrjO4Y11XFR
hSMJFO1Zf4xkew7s9hoUVsd2JvsqqA6PAr+cTyYWqCPYF8Co7SeW3Mc17ujwKFy5F+ADh4UcK4A2
Rbo+tN71EMEJtPAsc89nfpr1x3TkcQjtgIEFG/Y2OY0Wn5MsXVgEfp72JY8ZgRq5JVq5UftNGzJd
blA1tO2dBTsWZlsqXipGP+Th0NzX0fxx9mo7cfLxUbU2PTQjuF+bwSNxMRMnltEid665VmyjcuKl
E+B0N89ue9uqyX5uLc/edY/j6OgokdZ0Gv2mP9JFxEE0JVW/9TLTEAs6OGochSU6tZ4dR/q9kvO5
YOhjzDu3fDqdVCgohdwJhg/SOy/yk2wqD5cTs8GpdHBUOQwQV2jgVFG7LMcarnuI5OazWNPoq7ne
lNooK+1WpkihvX3dpB/dYZ+f6OgoMnngkGKhOuaiTBhrkzQIdxpEC2BJPagJ9jWcJEyfbPRJYlzS
PF82tslLtAiG9BFCJ7T64zJnMWGfavsc9fsuTRxfK7EypWGXOzlAS4T96IPymWb84Hr5Fk3z2iT9
t//o+HpsWpWwhQUfxHX/S8jn5YrPjpdUQUCPYbl8nSXdIuk0uI2Okeptp5DgvlXHFiVyDPqrBruo
y0tgGjr8r0eWVre4C8WvcDx0Ndsy9rbeVRrKrg6LWvzOzZuSqiMrv0zLBzJPcQASCbqxkzdNfP3s
m1CyqkZB5R3DT4A6J1Ykp9PU5/nxsllMk9cCtWJg9qkzPEFrp+ag2Gc7h2RPdqA7jzg6nVSrfCgg
r5QmOajZ8o7eWf7G0c9kFy1eA/A593gpO+BmKYgOLaC1cW/Z6nTZLganp1rElnDDsWwwbyn9K0Aj
r1wru1LVBIWj5eCil3f5M6YfocWuGDNeLOvLJNu6kyQD4eG+JxmODoQqnMyxIUONTZoFcMHQkTit
p1PVyj+7Zq7Docqpwj7t78ztgyxum32KnI6OhQo4mdppWfpjTgaARlUbd0Nabux1DKuqc0yNRZ+X
YY6GHFjTpw7yW9N93oqkx/1DPm3Eq+kbWrzarJvIVPD+OLQfwxDE+dlJ1VdLKmLP21KINtSTf1BS
YedGIkSt6kHHMrrhtZ9K3PKPWwheg1vqgoEVazgaE5Y6Bg3IzafqvITuvkO4Ti7FvWYcZYmph9Nj
SG559qke9m3BdXIpuji9I0dYfrK+zu43x3687Orvt8AdTwvSaZGsc7ISoTR96vrPXXifQ6PLk11s
e59q/pT2W9Bm07pqpRZ3X93sSvgnWa5n78kTzxXbIkQxjK1jpdreB03sah2+/IgqGzXwT7u5DV6r
6Dt7BB0p1Y55EVUpVlXUd539nNJ7EXyX7ivtCXTjN7bxhlqlY6Zyq0Uzq8U2fsjIleWArRTXKV3P
T52Y9m3U/iGc4qJ1vQztiqF7CNOXUJ436RdMs1/X5U0dzxTzMntYY9ZPH6G/8hmk23FGxwNpo++X
HdW0xGs4v/lEnoZDuXB8QoHyJuOf2/l63sRmmeav1VscO6mkgNMeM6/H5fafxs2/eEN0sqotiItp
+lrNXeQQKLfEzg+Q1Y9y7p9DZT3U7hYnsyEx67ioploallcIgNEazrOXn6j8w0PrvChA5Wd+tW8N
tBAehTs0toevOI74GFR2osb2VBf258vDGzKzjpCa3TIbwhAHK2rnBy8cjiMEVi8PbVhgHR/VdkFP
LVL1x9J+GCTaLxn294Di4+n66fIXDAusw6OKqLXINCC6xNCdxmXGNXGW+MraGN6Qp3WIVK8Cf8kE
bFPx6RYKJngmDQWEvEpyIHz7tIxVMceBqA6Xf41pKbSALmwGco8QOyxC6ygJp6A5QWx9i2/GkFEd
LZbH3uLcqq3yN/YSXYy79DEpZfRxLNVzS91rcCeyQ+sHG1XZEBs6v9SSe01U90QdaXTXWQD2oJtX
qRPo45Mg2qek7Pwlz3yTnkKInwMogxaZICCLgKwgS8IAtAj7lkOr0mwc2ByFC/wWAp447N2PbNy5
0lpM06oc+exj4kAoAQvTHzJ3n0a8o4Oqgt6GbqNoMXROjlDkvQ77LXycIdp0TBXjWdU4Er0SIdRr
XzVPto027ThsvMg0Db+60pvVpDyNsoDCKLL5BlWTQ7Bcpd6PXWupE0aFXdCSAay+x6KnMQXYY5q2
uiWGqNXRVOkqbV+uzVQ3WI4NmU5es0+PwtGhU94cMEu4a4Xk1ic3XT6WQm1sbQ25WYdKBahbLalg
7Nz5ULMrB4jb9TY12LryNy2mVnqnmbKxa7HhV6nND4Fa+qSzR5mIpSDHy2tq+oQWn0Ok5lkK9HYE
dcAs5FdxNbIIWDa2YSNDDvuLK3njkGRAVDpyvZZoHsYoiWgQu/Jz7j1Y6RaC07AMOnyKzV02Eh9p
MrOzBMH8HPL8T19UK0ah3fgZBjvpGKoeb3YgpoelbimubLmImTrntdy3CjqMKnJDLmSPyMqX5lDO
RZIut91mDjbNfbXbmyUYA7fvBIEbdcI7V2l0T0L/xnH6b5ddyBC7OpqqSMHrBsUOdeR9lbRRf+jx
hnLf0Osn38wcGrEDqLOxNUEDIiKPFiHz166ZrHIDeWIo5zqMKuhSHKNKVCd76ivQeV4NvfsaNvMJ
ndvyMAvnyPxIbSyyAUrl6FAqTwJhUVHspFWTH7v2d5k6oEWGUCIuHSNcTtRA7bdOAy2G8vqy/UyR
oUW3cuwiEDN+gT/+4OmcLKJKUv9KNY+XxzctvVaCWyVaVQQOe/HKtr/NspleS7vbOhu/nzpsHU2F
lZkIXpPAb1MPSnf2CZinU9ZmSQWIjV9uHC7f9wFbx1U5OS2bzMfFZj26wy1NwaEbVdPBmZt7iAna
uJQkkCSZ6NZ98Ps2s3Wk1Yh3OS5pVi/w/J/OkJ9kR572LIetA6mEI53BETYSYShufZX9UqG7jz7F
1mX71KTAbL720ylAYGU9H0pri378/ROCrRNOhb4Y/Gim9R+i2Jn0v2uB1yCzOjdNfTUtHjgTmoMz
brH8m76mnZirMgh8aSEmqIhOrnuHywG3ZcgwGfBuR7+e4mgLfGJyLa1+Z1bLalbgUzO/zb3Xsbr3
s29999X1Hlx/o/1icictxEMaVKrsff6n8XKoWvZzdVw4eb3sUKYfoMU3pbXKi9CDbKw33zh9Gbfh
EoMkBRhQglRPk1xtse69n6oAi/xvqme86ycSosnGm/Sng93l3dRL+2BT9GMW6hcbGcv0mfWXvqko
bjFEHgjx1hd+4kwX+xqPT++ow09VmW5sk02f0LbgFd4MgzFvrv8oCq6qTJRf22h4JW50Es4WGYpB
6tTW0VjV5BHfbYDSD8Hb3Hp/8AQPKsgkHsKXIaPxNEC0HTfTNTrFS+t+bvqHOrsL/TRGk/TKDe3D
aL3UBUQuZnKsxTdHhEevy4+cqkPouPFYPAWDF9OcPDC+pc9qMsy6P3lj+8gRWeWoGXtNsO9KSj/M
9aPfczAl09fL/mr6grZf4G6FB1MTKgYEU6pTwXBFMbtBej3Wnp9EdeR/2/cdLYeErl3OUdQisCfn
0FcqzpbagqEryHCRKb78EUNk6xqDLbB8kBrFR1qQwh5Yl/9K2bD19ne1+b+tYVBw/nct8tGvR5LP
oKQYyasbfPXa5XOu9klS2joGTHUkzLsFozcrLScjo32TqaWJC1f4h8vWMfwAHQ7m9XZJ8mwagNki
V2NbXfG0OA9ZuuscbeuQsEVOtQsC0+Eooctnz+omI2VCoLi7b/ZajrBrH435CgaSQYSnfWFhAeMX
/fEWlW3Yx1DmdDjYbFWyLwawFzjilAdN4k7pXa++0+I6DbITJWefbl21mz6lxXXWDJ3i4L7F4yTr
EIr5SnT1feQOX3s8cZ7T7nfVBR+inJ722U4L8pbYHmDRYEYs7fII+DJLuBNBZAwvUC5/wBB4Omgs
Eu1iNwUIMZY+6h6HsPGjz8ofuy1pBUOW0lmzFiuiVOUZQD4eYJ2N05zUFJ2XAVeelltcX/4RpvjQ
ArzMl6WbInjYIG8a9za0fsz9Rlvyr7DKO8kj0LYFjm3jqtDD2MuH6sCOLL7+On1ov2a33VV+4kn2
+Nn9RO7smyMgTMkrib98EVflCVI7+LM8nNNP5+rjKlHkxltNZsNRQceSLc5i5736S1Bx01cQY6W3
kFnqovU14UZZN3iFjimbZMiyzMeP7ir76EPka5b9Rqwa1krHk0m7rkrKMXuClnU3zMeI5Qn32M7h
Vz98U3e9aHCBUcSeJ/d/tNUrmPgm+X2Xl+kShaSdnHp0FB4pk+AGfJ9eHeFCPduIdJPJ1/+/mbhP
eTOrama/+xkQS4eVfTxE1sbUTYNrNdwP29RizrAmyJSpGGjL3D7zJpdkK0zeL7E64VYXpm0UMhAK
gHNujpuVebIsf++zuxbdIBNoc5wk8fghYddhsgXHMjmiFtiZtSyyGhj406wTG4bYrg8D2zCH4Syh
o8iaQkzMCWX+e5Q+9qPs7Kf0ILEjdsLqewPm/trbQKAbfoVOtxX2glV5noKMiTMHlLyWa5WvXd51
Lugox800aPqMVsN7Nvty7ny8Nj04R+93tzF7g1/+Q7hl55aExswCNpwgTCrF71jTso3SZprz+v83
EdXgaBg06DUdpefwGDRtVjz6IyRqy2LvJ7SgtcOFRU2IXqYgPgjDniA2nfRbLACG0km1oLXmeakl
RTdZ4SgDSEPdPBXdPeMPl8PKNLx2YG+zLs09geFBCBlPeOvr3Tf+HJN9ap22TrU1AgiTKwvj17W8
mko/6eatuwKT22ihqxhI670UZlcO2n2rXPiw4ZAGn9ExZdSxLGDAMTIaZTG4xsNMJov1ctnihmnr
wLLBSmVRFriurbw0bjznRKbXfSNr4VnkAXalCrZunPZD1Ts/mNpqqxo2vLpm4dC4Tgn2yh6vCW9J
N+MuDMIm3rcBvIriBGeZtt5GmayjhSuhoTXxDqYf8Aa6tbPTEHaHy+YxuLoOJhP2HDl45i+PEYf2
A4Sn4qFvD14dnBzu7nvDZOuwMr93pqZeV9dSUJEKuqRr9kXqP6gya1C8ddZIQnz23m3BZ/gmTpkb
Tm8yj1Zg/a4ArYsUEoCRJoZWWRzO9yp7aOXWcx1DOdRFCyO7ZYw1+AHWfO+mp1zd8vQPcpnr32+6
jyFydXCZ6KtFCA7zq+VJ4jY7C/6U6c4DuA4uE5FPqgU0GFB/AbTau0F3By3BjbRgmrkWvH6F14Zp
+78Iw+QngkWwny97vmnsdcnf1EA+ElE4DYJK0uEmGiuknOZQL/ugsrbOxJVB9bpjJZmPDh1+pK17
Tkd3wylNM1/TxJuZVwsNOubhIm/sl9hrlhhbkISi83TZMIZso5Nr1bPIgyHH8BRkBW4fJbLZGNlw
PHO1utpAAjgEbQDeMJZucKznQN6Ok0xUJuQN6MKyE2u26qDpU1rg8nFx5wiaYsD/4KJ8PmUlRJmb
GHiOmLpP+wyl1dreD8qiyaCZ06H1N/v8HNRbrE+G6etIsqzD1IcVv7HmNcaf+uglZI+tfYW8sGvy
OqBspIU7KopVXmtKA56zOdsH9rF1JJndKNcWOIgfbUGvW3nfBcVp36S1mB0zgOrwMnC9qC0ADbRP
audhQVckTHkVFVGOHNlxNMfBrOCEaZzmOyugDhizgoIVjcuWI4M6eBfZX2gory7bxFCidHQYHxnu
sRok4L65Bco39vLbMIQoJd+XbXRg2Mhzx8ZNNVbTmWKqXkL3ZeD7FEjsfxQFh8zJpgpmZypI5CAT
1KZ9ZtGCs6YWuMo7RBAMEbgvBX8YKMXw+zq3OjSsXtJmKiOET9ndr/s+lGxYaSNPGhK8Dg6LWEXc
1kfywuDr8QA7mhoRetkwhvSuqwmmyyQjR60Xzzg7RYEPSZmteRtcUUeG5WnPc4usJTV8wmYGx6Z0
3n0q08Fho4dZswwTX+wXu35u+S3ssjcf6viwlg+ON4g14+JMFvjtYdMTDblch4fZbPQzSCH8tQoO
k2ty+d/c832vrey/j4ffbAiaUnWWI+GMdUGTpQf94N7NgM6lJV23b6CEAFx29zK23WGKgp1+qAUo
GcoZD0axnN7ywHHqW3GWlz3cED46EGwKGGfRiJEHeDixXiTu4jZPBKbBtZvjitbuvExYTcQmqXBf
Yz/v3ajr+C/PyQufcXc+FpkYH1ORQaK0surloRkitvX2zBD/uo5g380TZMytGRzl83PdD9dN0G6U
ItPQq83e+OHiDv4wlAA6eGA3sGv6hYGD6vKamoZe//9m6JwK9T+Ur4Oh0dc7bWct09BaM6nOVNOK
zoHVZfOsxvxhwRXl5VmbnEXb8LK6zshQIHpweHHVC4qEh1pxeWzTtLUdLmgk6MhYhFM7X64DN3us
a7Hv0kinxirDEHJXUEI/8rmbsjisnH74ENiNxZO2n62to+P75YLowK45QGdsrpG21HCLaBIr9q15
2WwSvm8goiO6siq1oQ+ENDA53d+suL1tMc18TfVvvHFixQwKEqwrCl01PYXu04Cj2GYtMg2//v/N
8JJFBNwOGB7lohrSGOSyMVptETone3yH6Ciumpd97XsI1HXblYPkuqX1Yd/Q62q8mTsYdsGxkcLq
KBh1JsBbITayy/utEqILBfqR70MSF5D5kJ1xmdm8kELFViFjJz1tNiLfL9Yk0iI2V05U+P2K1cJp
sbbvhboP6ntaAJ9/2mcgLW4LCVHIiTHgOdx+chMbzOvnrnbcLcJEk/NodRU468ZW4SiBoKpu/ao7
uu1rHfZf/K2bCcM66BAth3Vlg9Tzt+05NrdL/exh54vI3V8KiU6RpQQfZn9tedZUXaeRuBtalvRp
u3H6fb91CyGB/3qpqMZ+CNceR1e9LkUTxgjhOr0X3Evazvrk0Ba3pE+XF/z9IgBQ9X+/hQQXVNOM
nSVUieI1yWFnGWz1IAyrrWsIdq4zQu8dg/duHaPEeN4fpCFPvVyeuyGHhlo0T52Kas7XcAAjycHz
exGnQIPtKmEk1CtvFMxcru299Y5oDun/Rw/CZBc9jj0+sEnBLlH/FBZZPOLIClmoeG+Xg+jQKbtU
pB7WFw1AVv/N0PuH1kK4nqsyZH+72mWL3gxunuot9Lkhv+l4KduqaVYEmDXOxMPwulYXJDfcnLGd
QjtEx0yB9ev/tVJw8uY2jsb8wapecFYj+1Qnic6lZYel4zstugakdadHX5bLL7F0dOvZlyHB6Zgp
ZpVVRjzYCD8gR8zmc4gnqWsRiFhwjvLXy7FlyAs6ldZY93zouUT70P4OAEJche3Kfr0vtnQ2LcXT
DlxLfv+7revmoayt6amp3WoX3Jjo2Kg+z4BmcPHwpe3zcDp2gSWHU2h3YBq8bBxD4tHBURXpo9AD
cPYo1ntMNscQCDhfHtqQGnRKrRKTzOqqn494cvzUu+QOGIErn+VnkTe7TitER0YVuSMUgUTtsZ+C
xE27K444uzx7g9foEKcp4+ECWO98rMHOGoFxirbiUI7evp2hDm9qawpJsryZoVE5HWRYJz1zN4Y2
zVyruS1ZqghK8xLUccNN2bYHKM4/OMtew6zL/Wbj6RZsSK1ywrvlMe+eO1WI4QsflB/dOqzJ1eGy
+Q1+qSOdelJO6Sjn5ph1qCZhUBdxZnmfLw9u8EydQKvjhSc4ZIoAaaTZrSO7CDy79Iartn10/C0c
mKEE+FrVnbFdiAZRowGg7NhjIp4B1ayWxMEj7Nba+CkmOzn/XY1JKK9iEnfKY0dvZ7Ic+nbrkajh
ARXRObWsrp6WfmLzekE1nBUG95R9FU4jAJT2dcmzpPE9eTfSb86mQJ3p92glWfUpi1QBtOl6Lljv
3Ai64ZdX3RAXOiLKAbLNcmZ3OfbC7U5i8sLEJ9CIb4pm3gg9Q0X7BwrVWCzzplr9RiPpnObdB6BD
PqHZOcb2Ql+4vUCLDVpB+36PFudD57BJVLbEOc07i1QcOF1OfRFu/BaTubQ4L0NSTK1y1TFKgf1h
95x0ib+zq0Lo+tU3WUQB+QequUkeM2LfLJy/+mrZR3BJdLqtYciGBfIB8phb+Qe2qiGVNd9qppjM
okX1Ivqx6XsMXih6yEBtXfvVYyXar5cX1ZA0dMot31+qhvSwCyvRqm0esB/K3fpQzHtRLkRHRbFl
bqbIHuSxLq0jXAihNm+EmCF6db4tKweC1K1gnPU6Fbixe6t0N3plhqF1WFQugtkdFFhXhJi+SI98
jNKNFGqoBjomygG1JE7AMDnaEFkuDrh7S/HQQW5x+ptmrsWprTpHFgJGCWr6FIBSsYVw7obBTXPX
gjSrihJPjTE2umPwlmxs8LS1jlec7WV/NH1Ai1PfipqJr5MHbqYdbn3/votuWrmFgTANv9rsTRpY
0p62kFCVkFyHTCjLEiBbRutmolt35IZ40iFRIltyTtcuDaMnC497IN+zApcs3MWxMd0wkmmFnf/+
CsHLwHbyHtgcVXwqO2AZRbXRQDENrXWxhLXIhgkMPTdpXGDGhG71+QyZTIdE5Xbv03lq5bEEmKsL
TgB35vxpl9voUChsC4Y8GgF3a6MbnFIP6O0hhTlS7StOOhqKFlSquQZeLHXVZ974195Y3uXVFu+M
weo6yZY/opmEXCaPI+6yQy+KJ/d5n2G0gA0CqKyM4YoiGNmxHWILFYQukHoqtnrOBo/XAVHLMvS1
ZWPuVm6tjW3HPuEGMBbAW2zeyhvCVlcoHDrpOH6DIwYjD7S/WtMOTu0T/bLPSFqNHbu6ARMnhkfS
qdI8Ge2TS7xDBtTF5Q8YXF8HSLmjkJZNONzTlqeQf2mz8SpT+yqVTrHVBuBN98oc2QCIHwo1Blds
vcUy7C9dbXdMmmgkPMvkUVavdH2ubd0AcDU6f6DKe023IEsG6+igKEAuqLTm5e9X+NzEHNozm90Y
Q2j9g4eKlNeFXiign+0dRgfE5sw7XF5V09BaofUYn+uCBOLYesXZGueTirZgbiaTaGFLqOWmSAry
SCd1w0l2ByxdAum97/tmvn72TRnsGLQ7yzTCkR3mnv3ylobzRiyZZr4a683Qoi6HRnaYedCw6uxE
HC+Uo0keJF7J7OvC6MioAb5eUZXKv5iu0ck+ttXOBo8OiqKzxyZe+LjeIhVYp9zyR5MXGzXK5C5a
aZ1ZKpeauuI4DLKNJfejpGyjnQ0eRwtV6c/ZAt0X73vYtAX46nEKocvW0c8wdR0VZYHVxM7bwfte
RRWgui7Hwzux9draNPiafN54jAx7vxry3vteyLzD077xmeT89y5H10FRpbCyllWd9z1IozCW7uTH
zlINyb7RtSgtW5H7uEmxfli0Bsc9w7mmbbv+dHl0QyTpuKimaRWkR7j1I6xtP+7ZtCRT0+EZxVRu
1SWT6df/vzG9v3QQW3b8+TfARd3Zx6O5r5JnauOgYxpdK6tRHthM1qP33SIQxAhF/+yQauskYhpc
2wPzrMRLIaHmXysOK66pHONaZlv51zS6FqushJAEIFH5j7EXfhDPkR0BEtQs3UbNNmxodNqsFMji
0ssi/rtewToDXj5Gc/BBZbJMJnuLc8PgQDpeyp2qIZpo2f6g4NG7Dpc0OqP13oHB0hOHXT6q82aF
XddWgpP2R5NVXzt3CH5TZ5oPwGizjXpi2F7q2CkJKZsSRET891D54sNYRN5pWkI7tgZWJKEoeR6H
hX+8/HMMy6JjqOZCeMwj+NjU+E9C1RD8pB9kRqFDvhMyTHQ+rcXqhqLPpuKn287Dde8V7GSX/ePl
H2DwW12csB6riFelzH6qzFfJDKB2PEt3i3TANLoW0GPoSN8VyHfEq77OzBmTfEQf8PLUDXtNnT6L
+H0VeTQXz3CjL5PgiRu2R/Sb0SYvPhdzlXDL3bnMWnQjw02WHwTdsxfJMh5m+0NhoclMuiLBfm5j
zx8hh/77ip7oYKvZX0D9mLm4shjdJ8EfOx9P7JgVZ6UFj1XPrudfj0Vxvmy9d8ME/DPrLN5k8jrv
mbVgD/rsDP7BDtQ5YuwHVe5Rjuk5Gtrny5951wPwGa1Wt2ppGQHr/zPopw4VJHJjLyy2wPSm37D+
/81vyCMIBAIJ5Dy7VpWgGN2POT06pf3UIRKtdOss/66j4TdoVRt9E9tRnd8+R3n4wvB6kKnmtm/E
x853XsoiP8tm61b+3QyMT63/f/OLfEF6nOpl/VNF4MC8msYufJRTP5YH3+E92/A001fWxXrzlYB7
/UxRor5TF4oA3KXlQ0dw/B4DskVoYlp3LfKF5fAIKb7+KSC7A+r+ZoxBzxIkl73KtPBaLR/czMV1
cFb/BJbwI41sEvdhhs5i2/8qywJy2pBfvvwl0+/QIj/inYUC1asfkZ02h0xA1Slrt4r6+xdYWG5t
D44mwgw2+aL6WSr/c0jmxyxrrlbPWr0qm4uvAWUnljK8zaF7LuzdSAdt4caYVsXo8J8ZCD7xqosP
92HqWnteQ2B0LdzZVLaEpG37A+TaoIviVQg+5IbFJegmNtb+L+L8nzyJb2hRT2pOAPTwoh9TWJ18
76YV7msKjuXc8c85kpnT8qRj9Iml6kHQ8LzLEXTwVhcwUPOsXxUgeY2roq0P9VyTw+XR391H4Ddp
cQ8hJmBlUmf5zmibOS9hMOVPXpA3oHNQrLvx/IZYG0xGpk9pwd+VEmszNel3dCR5APVYe2rw8Mup
yvaDGpqwIQnD9dEGo6YhUnVklyeCzhpmN/0FDHvVJ1Lmn/OiYYeCNPmj6KoxT6S92ZczfU3LC9kY
ZbUlevE7t8bzuh3LrOGhk93HgnzdpuE25AQd8FVyK7C4raJfQBXQxLNyhqfw2PRfdgXT6FpOGCfa
cdl4eDgzls8htUhMClxxXx7cYCAd9TUCLN+BWDP8lXn+h9EaH/px+MSa/iy74cFSu25N3EhHfg0q
Cso0XMIn8AQ+Scgbxl0kHlxmZYeuSu8v/5a/L3LeSQQ6+ouHEPJrvdT6NdmNDXZf0QXCJkkXlgXU
fL154rV9kjQcqi9eCnlsN2bAe1qxgCJ35D7KYK67k92roQT1EF5DgBaJuaSMkK5Cyuyvl6dpWE8d
RFZ0qUIpL8df9iT8qy6106ugZeO+aNaxY64iYV/yZf5VeSCtASl8cRUI6l6FAwemFS+PT/t+xfrr
3mwZooWWTsr86ZcP6bHYdSI3mb1qF0YN/qLtFlKABCwG4ocnZyzd2A8qkdQDrzcqhmG7o0PIRDFF
fBgK64c7F91p9kegQFnknUN72XJ40yJr2wRSpJHdy2r8RTLHPXi0AFHOuEXp+b72I8yjpQQ2SUVx
a2c/9cIbEyerT9QjdizKMAEdxGMtltt0qHHbX4Od3vMOVj//wXZ4Y+lNBVdHmoV9WFU9Geiv1ApO
2L3f2753zKP5Dk/n78K+OAZg71kPXJVP7qZ2l2ijG+kItKbwyDh3dvOtE4VSSZ5b/nLi3MEBqYny
euPXGVZO59rysc+uXU79xyHPaZEEdi2mBM+hm4391runOvyKtQy/CZx+IQF3pi56tDz/NmOzBdiB
hTN2cEr95U54/mdZ5udSToddgarj0poCpOelh+91YUDiOW/owcqyLQlyw1FIB6ZBdcetnDwLH0fw
7gQvYLCeh+9j2uNhNzJxarOYy7FcqhP08Jb5OYyGMdrYgK0Geyfb62g1L5XUn1sL5F92B0Ib/h3c
pMfKJVdoYl9dtp3pE9r2IYd0B2mhhPw7H4KDD2f2yvIri+yk7K1dol3wBy1TYBeZ1tk4eY9EzmXi
2/ybcpHuLv8AkzNriSINaT6RdvYe2wpGcbp+PgxLukF5bxhch6cJryOQfF3Gx76lP/MGklfc2ccM
40Y6MI1Psh2X3Bkfu7q9HSbwKKTz3vJC193QmxikPWStcdkxPuZpGsbQpWqSIuu25MBMdtEivJuC
vliVXx4nux8OIfHu6ARO7Msragg4HYbW4DQAGbl+fBRSfVGt+Ba2SLATca5mq/9Ul8CeZjTfggea
fsr6/zeGcinggdz3y291VCqZ5BbQHUlksV3q6Fhlrc67rc0tMfnRY+aCnDpf9fBmNjxeNpWhzOvI
tEFQpYJF8oNyguWrkmDsD1CTr1T3evkDJutooWstrQ2aUcYP3FvKZImySsSOnQa/9w2vBa8apAPi
R475W8F12w7NXYEmx0YZMviRjk7rpQv9mqLjB7TCz3zK2qRJcY4NU6inz1VxcJ3e/djxYZeKkBvp
mLXF7vMCnWt+aG1PnRrLEbehT3eGnK4QCXWMVMz1yA/jUB7nqDlPYmvXYVhkncurDlsvHLF7PjB0
lTLS/Xbn8OflBTY4qK4HaVtOVVBniR7HNnBvpmbM44gSN5Ge3IIQmzpKOo1XmLXFIFoe/ALOcbTq
K49YQVcno7Tz8J56TQEVkUJJggZZ26R1lyX/R9qXLbmNM80+ESO4gCB4S0lUL+69W73cMOwZG9zB
HQSe/k/6yh/GFE/ozNVEh4MQlioUqrIys5pDBxOvpqDx8niutEf9jafs2oQNc9d1UFJIBFX7qQXC
inmxxWPbv4icEkfMuK3x4p5UZjvlnrhTwg/hRPLHqtPzY96NtrU/v2drx8GweUHaonFCXe5rHhTx
nBf++5xTvVHVW1sgw+SdXrYiS+pyz1uCTSIhiUqdPLsNuSyiMWFuoCcDr7CXlhAhm07ECl4n2j91
fcojri7SKPegTfO/l0YxKAFEcFXuK2vI06jwLeDWM2h7XXaKTKxbVVIvAQkpvh9k/n2TF9OeqMFP
I3uUG7HlmtmYipK5U4NE2mL81BHN/PzAC3ABeBEIn0Ox65wyA7NfYFlNk+2LFD0SzY4LpZ3dqIgF
+bqiqid24ZEz8XH2wNNx5jl5I71qwMrZtDoYd6Hdl/bpokNtouOI4zhpLiv2pptgwBOyCl9qnrCN
lMSKyZi0YRXzJhfvbX4S/ThH1EetuskuApbgsBlGL3UTtv2Ud6ckaZG9lI5M7nBvelsYipUngImN
U2Uv5t4Nin9sq7DCmBZS2PxKpXYrd97kl6S8qn2l6EZ6dPXgGR5gkNnAQQnTfq/78X5u/IjhLd3w
8pC19S0PwKSH93YaPjbDFmHRSiRggudc1/Zs8N213yu6tCDbAlWm6pZydp3W5ePyGPXaLTKtldU0
sXSJsikDR0L73Vbqljb6jrXdLUAeLyrdakJfOW0mx1g4zAHxcZ5PQZpV0SBsuR+KbMv3rH19mdgf
AbHNuiEtaob4KEumFFaPdMEu4HU1boldr1wBJt9Yn1Zgkp/95G2S5fxVKiu3XnokUFUa5QHJ1WWP
N5N3rAq8cuxKzk+2Y/9SpdUg9Gj44bw/WZuDcc+jyQqQwDy13tjkNeLR1kPBXru6IcGvRnV2v+Gl
1zbDsH2XNiWDTutwKtwKdYPM8aY+AiXJVp5tJVVjcpCxgKVeGgzWG3J4wX3g5jSqFBH7Svm/6Jwm
O1cjm6JY7+7CfjPf/9u1/CWxYQLxuM2RjKwHsU+UnNLkVBGSPKQzR80ssqohCCEu14jOyvbK9vMO
wn+A8svvck6tzMfBlM7g3I5Do7svAGGV80NONR2iIGHkoy/c1OIRGn57P48EpAYKD6m6amL3sxu6
RbUv+1xNRSTRCFh9hozndnuw3DoT8xWbIP75EqBPNi+jpMsp/wpy5sEfzToUw84C6W0I1VMkscL6
mCqagKPsskvfBBC6SSV7rxvRZW09lT88da03KpQrFRCTUo13nagtWWZfYqbXi7iUnPaNJY6/85gs
3fDrK0fJhBGSoe8sOwnpW5/JOJunF9YvkLy03qWTAqxwsOMkzGOabD1b1qZlOCqV57mfcis/MUwr
Ec23mskXHZSPrMvjsZq3Qvq1cRYX8IdDlK1HICOuxlPvOb96Qb/5FC9s33kAz+ljybdkS1dM3SRh
Q7aZ1lbSZiee8XelqzZuMsr2593V2scNd4UXzjxBv81+K8MujVySF5Ei7PX8x1d84X8o2HKfyg5S
w18d924Vz34un26m8eWyzxvvEapBFNBnCfuyW3F0s6clEdo5F97Xv6OUP3aXzjpvRFqE4KllMcnQ
Ekwk+9ev2KNON3PIK8tvogwloNhwM2jKtSs/cH8iqFL+VeDk1Rb2ZOWMmhjDYXY94Tmjf8KF8czJ
NEdTXT1iak1kUfVaweLPb8baQMvf/1wuy+6JqH3E0az+lqcjHogIpdI5ayOwxpcQ4NrS5F5bM8O8
mYsiZtG57A3BYghEMpyIb0E69fw8Vs7sfxCGLoLQTnnsLRzVvdME1wg676jnbrjclSjQxBg2lGdk
IIU8SVsddVnQW7ng/ZULOl4S+BujrC2RadV0GPgUdvYJQClrJzSzd4Pwv86v0NrHjdBj4k5a4qfK
E/Io0G2bOhVJz9vitFsJyW3DqKGXNNuFVligmj7P1LtdLqXSAcIws+4nXx15t2Uba1ttvDdaAb4y
EYzzydUuBSVLMhRVFtFSDslLCJyGfzy/YH+fEjPhhaGSKWtcT55Ka9qLIfjGSvGYW/NDjcbzxQLH
vr1o45kJMcwoSKPGlswnu9UQr7MT5Js2ix5r8zBMPKlC1NRLaz4xNul/A0vMP2w/BYM3Q6Er2c0J
bJKizIOlVAmAJudX7+/HjZmIQ5D5oVohZfAV2EURBVbQRHm9CSj+uz0yE2TYKpJO2dSQr5CNcR3M
e2Ae7lg1fnTtllDk3z0jMyU8STPSelL1fAJx1DUpkyvdVb8LnY4NUeNyi5/w72EWM5ngEkZrJ6g7
72sJs5aIpMhROSosPR7rThzz0fnyZp/ETb+Vf1ibmOEIWCsJHUZpQz53AjsY3bczffVUdbNMjI96
w3zWDoDhEbJwskkz2fLENTAzCRHWbu7nrS74tQNgOAGiZDIT0YUnbXlR4Fm7FpTRcy3vs9TdmMAK
aICZOMPES1RYA6F9cuY5Wg6ZFPLDCfnDlHk3LsfC5eJm8PMcjFxV7CbtRqFjZW4mArFIA5YVDcbt
py4ubHvf2+SG++KLbAEQV/bGxB/KtB/KTJbTacrCk8ghb9zawVY7+N/9MzNhhv0sgzSw2HiymU2j
zkXTsCjCyJ7n7xe5FhNp6HR9EFijmE4DL21Ustz+KoPg2OH819d+/rJmf0REErKjpU2z6eSUdYXe
0uoVYITnJYA8//213TUuedng0StA1Hpq5yJGBeh+KRf3lf+sUNDdiIbW9tcwcSKAvitI0J9s0o63
aWGXz6hhXAbYYiZ4cO5wYwROwU5otfimLRycUrnPkFj5xKUfn1+ltRkY9u1zJvxCj8EJuPgGrX1l
gXR/++P8x1c8oAkhdCBbXgvf6U8zaU8u8X8uxsz8Hi+pwf9/CK5XJmFiCIEuK+s0of1XNtMvl0o0
Cdlzsj8/iZVzakIHGS2YqwCFPonSt/I9qIq7j4Zb/N0NrXl3foy1CSxn+A9bcBzgtia8BU9tCzgA
alUMzEpy4x249vFlYn983J7GNiSUdye7UG+2A1i6l0BB4/wvX1udZdA/Pg5VKqaqtupOclpUThsu
ridZ/1MnSX7h+pt2zLUtk9TuTgArlrvRSUVUSCvdkXCT6mhthQwzZjJzvbL0u5M3jxBKkqJ/8m23
uCzoNLnjOlkDmOFCKTktBr+MRl22eqcElz/Pb8FKZGNC/vrC9tScdd0JlhbhCv0OJHCUiXrPvPoY
5MG3Jd5YhNAvGs6E+PW+Aj116A2407L3JuEPTo9hJn5VWXlcifzZGv3bptjqqFnxISa0L6FgyrMJ
DtjixtG2dVQlhHt9dq0r7xXyCZf0fXvMxPbJnvFyaql3ynwldkTbOkqhLrhhJSsHzET2CZROhA92
7FPR98q9maq+dXa+16D94PymrJihCeVr89LhVus0JwAn7kZH0MPUtA0QntPT+QHWZrD8/Q87r8sm
6bnAAGgxFNcADuKyyBO9ka5f22TDxgF043O7XBTLeeonXkQlUI7LgSIjRgLM4Pr8NFaCAlNYE2rC
oiFonDgt7xk3mF5CP3seWiCJLw4rTdge4aryRmjOnCjrrksFoo+aZg8DEroX+3RqXNtKdKTr6t45
Manyhz7k2aFmpN/wWCurZML3RsLGkJLEPqGfCMx1o9y7VXs36vp2COyNtPfKgTJRfI6ndTXWqXMq
k8lvIsl0eSWhSrMRu644RRPHl6EqT2jn2qce3iirnAcxiykSiJsGt947jf/l5cN9TsDFeP5krVig
qb2ZMZDMuaNvn6DB5D2HqoRxiMBxpjgtM7FF1L1iKCbGL8iR8knn2f1EVjSeiiAWrXxa0nBz496M
rHo+P5mVVIbJOsdk4cx8xOqNbfmsMsWjygtiL+jvlrwMbmOonaQbtr+2cIbtZzK0xirp3U/Xbm5c
SV9zDQokPAfOT2XtLBt3e6MKC3i11v2Uil6nJHseHfpYtu5OTsMGimFtU4wXeIiCe8qSoj71VfWt
EvK+AIs6+r/uMtneiYZedkWZhHStCqkeGkufeuh+39qqYsd8yML4/DqtTMJE/TUNKPhBcWufkECM
GZ/tQ97OT8s2pwkeBZk/bNwkK/ttwv2Srpv6ShB9goR5Hg2yco4JlBB2FjKaG0+/Fd9iYv5EVUjq
t4M+kWzSj8nQW9eN5Y3/nl+ptQksJ+2PqzD0raIJglqfOp+He233yWHMpzYelav254dYm8Ay9B9D
QHy8TBQEa5GZSPjepWUWV74vj+e/vmISJvBv4BD+kaWtTw4e3G0H6x6JfWyl/NfT1UYWfG2RDKtu
uhxAqWbUpyTkzqFOKDp70Tq+XIHlxjTWFsmwbDaP9eAKS5xm5Q93edZ+2I0sNrzS2scNm5bIOyur
ceaTWtg/BBmfMr6VilwzNePyLrrQQb9Kxj6HoX4uqDo6rvslwzG2hf7lt1uF0ZUtMAF9Nlg/mDUW
7DOjzoODHhwUJZ50P6QbN97KMTLBfG2rEsY9K/gMJnpY3hygqnpgQ33U6Ew+f1JXVsrE85EhnUia
2fykveEFJUyAFCFukh30CK6DzQzq2kQMgx6TmkD7ESg0YmdQa8VMIO/5hJbB3xWIy2ZiWDSvRDt2
M8bwFPm1DAG/cc1z/3p5nG1fpivH1oTrBU5ls1YMAGpFgTh4W51PK/GAidNDAYaC/8b3PmWQPUj9
6uJ1uRxYgd2e9GvDxEbkufb7DZtu+wx0iAX1PhNJ9ySEisqmOaztsmHRzCcoAYyYAwnlvpbBldVD
BmYGLAbDnN/ktSEMw3ZKTQO7Ct1PXYgbHFfld+BIDnfOFuPiikmbgLw5EGUGhGvyRucQuH966zB1
g9f4xutoxdxMDF5hDSzBKrm/lwi/f3mE+RO9y/ECAEPOht9Y2WMThjeWMi9qyb3PrHAflLDqyAI1
y8bHV+J+17BlIBabqira+TN36WMYljuPVEeC9+MSVQIcudB9VF1wWfHNROTJJp+ntCXVp9tMKblx
a2+oX/Iwd7YgfysnysTi1ZYA92iYdp9W3UDdY5e7+ayPVUvQoRFBtEcKoKhHO8l/nj/Ba8tnXNs8
SXhftqr7lGGyK+HXgSU71OBUnbNpn8JVTSP+vnkUVvyKSYlH86bz7Y42nyEcybJTBU6aAMOnrKe4
RuyZh1ukDGtDGebPwRCbkZk1nwKzWWaH873UziGHEC+0WA5S0+fXcM2KDC+QeI2cErRIfEoqn5Qb
xBR5DC8EKJ38SDN3d9EoJuqtty1OGrTZfQ79cL3wF4A9JyYNuwsGe2cD9HF+mJVlMzFw4ZB6eUtU
86naMlqGUlirYkp2Q4jkRjbGyaa028q6mUA40c2dLJAo+wy12Kf8zUXtl2fJLq//ydXWa3PlgJty
oyBksIcERIOfSdZH0hXHRJFoQnIUnffRMh8Gn5Fjfpctn3HtA65LHL+rxGc/VFEG8vNqeXnChuyi
iv6/YqX/4ODY5AZooEpPte1e8SCLg3m67tJpP6fOobeajdO94r0dw0OUPThBStcLP1qAs75DmBQ4
zlaQeovyd8XjmaC43unSvhNF/lngmv5dkLXqx8GZ7sNqK/5euUV/16H/eF2NMrCyDJrQn4nbZRFL
xbF3w9PSvHt+01fYJpiJjbPx2cyxeuvDJVqTOppcDmWLHbQgslHsuxr6xe0OCTBBn+Eqmvq2cus8
rHau64xWGFHR+m15JUY+lki49In8IKmqhmswx010465f2UcTWleHo9dbQQ22rbAhzVUnHPAHET07
WyT3K+ZsQutE2LW5k/r2x5hlSQWNaWtWEijBec694wiKzxpJJZBlhbs54FW78e5cm9bya/7YW7w4
edOpcP6AHpPnfyM52qZfJ1vr/rIr36Txa32ueZ1OzYebNuL7CIf+xSf0aJ8/Oms/3/AXdOrKGZWo
/kM0dcn3Om2d/jgOuc+O5wdY25Vl4D/WBwq34CYK++HDSqoILHK7haAhgWn5lXtb062y8oqJ2YaX
0MRLdQDs24eXQJPyuyvnIHliHrOLL3RhUP5y2WyM54LLeBICmt58ZJ64Xa6NLKtR3SRgT8AFv1ld
Wbk0TNBdlaLJU7tMfLRF+tuLc9yvWT/dV4xHie3sGgQRXXJhqGKy+xUAKinKxurkJsOPJfG6REV9
Sw7Kcd45fyOuuigJj43/39MQ9rmdJNLLPsKyD1976La/CqrF8/nd+bsrD0y0XcO5pvAz6YeFddsX
c6PjJnSu3ILofa+bcSNE+ftZC0LD5NuJhZmqihTCxLTXERaqs1Bis8B32qkh3WJDWxvGeFnM3NFg
UunYexGEd2NexmkQfEI26iJ/HJhIOy5sZJrSlr3nvTv3nwm4NtNoSGrHuuhxGpg4u1EQUoxuFryr
pr/jgYUQn1/NmkQ5lW/nN/zvwWJgYuwCLXJZNzV9d2gq4hYcL1HSdklEEE+5o8v2A4T+orapvP35
Af/uLgNTeZXxTNPRSvz3aRrkfZpU43tJ52mLwnhty403g2A5gb576r4HvJfdkfR24NwucjMaSp9z
IePLZmE8GLhrkcoWQX6QBcTN+lZGIcCDG9axYoQmuI53vfZFztCnOsh42QgBruSJBDddEm7UP9aG
WI7DH3fK6M5WSOxieE+qzHp3XMETL4ZUkfJ1NCH4teVjEULZZWO51oYz7F30wFKSyc4PRTexxyRx
612SZM5NC3xyzGvi/Tq/LWvjLH//Y1qChqgJV1N6KPrytW9RPsxccZPM7Z2eN/EzKyfYxNi5WZlz
N5XpIZkRi4KFi+0W/Mz5Gax9fPn7HzOggM3buaL5gU3qLRvx4indYesBurY8xhU/O6ptuxmntpzA
wI/Lzyb8YUnMQoX587Lfb1zvXuZQT/hZ+Y4LhH7PZZa+DyTtnQ3TWFsew7zhbC3N1Fi8ByMHBVZd
Mj3u6kUZd2OAtSUyDHu0nCb8zVUmBv7ezum/NLePniY33uZ7dsVFmRA7IGNBfuXR/L3ghbwjuiHh
vqh9oqIpc9otEtWViZgAuwk1rkHNtIyhivjkpvZjQDwIDs43bOJbjmplN0ycXaXn2hHML+Om8CAB
0DIZabQfb2zF2joZxjxnBGzYdVLGM+/8H1Av8MalI5y8EpKXeXzReTUZ9nowb9MKmZ5YIwW/c0Q2
H7WctyA4fw/dA1OdteFgT2AWppC4eEfVMsyOaU3KazrzbB/UvULaR/q7y6ZiWHfQ8rpAmqSMVZe/
+HCqB+H0W1QTa1tt2LVNvLL1/QbrlJOHVDV0N9fhFmBs7eOGVQ9jy9GRWmCnZetej2oUMcTZt87R
358CgQm2S1wSlF7m8ncIztVRM7q/E0jg9zmMTacjjUvWq/9Jxy1g14rlmWi7Sg+U8r4uY+GEV7J0
/GgE50SCp80ERc4N41iZlImxUwg2naGT/N0W2RXoRfagym3BWpv26Af2wldQoirfOV50skykXVWE
Kfjjc+uVcht5txpgf7QWo4PhsvxrYILtGHG7NixD67S81paX2lKtUno4uHLYIQrdMPYVj/IfyJ1W
zC16lh7IMKaRxKUtZvSIbt/ea7uyHPA/bm/A4kd7rKl1ysv6NpXOrkQIVWTjbizGg1NVx6QGDdNw
UV4jMDnzYOo8b0K3jJGdhMlwwev6MPlyDl/O7/vaehlGX/sjuAvQHh63gZ53zkSqGOTM3lEBg344
P8SasRim7/eUNp4KyhjSh8G1gyagY18O9pUP1F/EqubC69BE34UF4yS3WIFksR69GyfQFoP8xUh3
nCTpZ9+knPy4aEomFA9obQ/MlvBm/cjk1zTr4b4OfWntWKndJ82tcItXeuV6MQF5QVbqUUPdMe46
md91bvWc0fKQtCQ9Wk2O5p9gC4S5wmQSmOA8VGI6EU5VcHIXOVDkXUHJG3M7vfK1dUQUcBydMW4n
eQVWgY2jsTa75cj8YUxdVYIrwUGDe6DzK5vzGOFrGoFV7gFvr6POg63k79pAy/H/YyB0sE6uapt8
AXO8lOMw71TgpTuvhQZO32VxMtAtZPzaUIaD8EeLDpbHcQyL8SeC5QIg1vw2CZIrK6ydKEiH1/OH
cG0gIxigs3S8eSiKGCIKL0wmP3PH+ugn9+gpp468Lv91fpyV/IFJy2fZLBAhUuFo9dVFVHsaXQXl
deNPV0xMb4BOPw2Qvjw/1kqY4Bu+IulkGXQdiLoGL0zcPZrKcyiPlm69pTa6NoAR/AvX911sDj1V
k7sbuuJzLLLL9sPE6pVB6NTcEnmM0txdUFpZNIbV/VB5oOMoMrDGFhs5o5U5mFi9bBpye2YWakmy
INaubFl+J5xcjhtR5srBMoF6gd0OjextlEdFctR+XyC2nQ5i1teaFdDryrb4WtYmYpj/hFAQIlcS
A3Ve9km9SX/2zA/5RgC19nnD6NNEWsNkuXk80H50IuaKfAZd5Tinl51WE7JneTXeLjC02JK52tNE
gZx6FJf+fMO+LU6nRPEBtsBT+9MbhHdj2breYrxeVuG/rDWByb435tmQZOgjjslg3fsl2ELRFh0z
aMdvHKO15Tds2VIjDVKUm+KBdT/8YvDQDJ0OW6uz4pVMbVnLK2yrB7F07OPqmAv3HqnUR9euf1YW
vxp6/zApoTdmsmIQJmbP9S1JlZfmMbOTb3OKFPCU6pOXNTHxQDIpL32CmeA90Dg4WLIsj9M0GPdV
4ekYrAjORVDlwMTthT5l2nbgyMFBUqOjG3Qz99UAaoSN23wx27+cKJODT9WgidAV/JJCE2/MS3rl
2/VVx4pmD0KpjbTm2l4YRg0xGu4H6DqOaaWRXAyHGI71OBGksHkzf9hBkGy4j7XpLOf6j5ihzWTh
Kr/ArlvO7ayDL59MV1U9xyhVX9TrHJgIPgnseAEhV+x3231DVA/OZItDhz08zCp4OX+lrti5SbjX
Oi5vkXKEDE1ddgdWOQ5CHtF9G8J2vHAahqUPM+mEPeDYhl19CCmmERYfVI03vs6uz89ixZmYurRD
zYpq5Lhce2AbDnXOhgNJ9PtFHzcBfP3sOmyykzTW2Rg8iDDXV22m3S3028pvNwF8aVdVEP3D8jQF
sPW9nPjO3kTVr2yvidtLvAxqDBJHqKhTKBv1bznwYHPdbNQiV4zARO5NVpmnmWRp3Fvej8yjJ9ce
3TJqHEdELZHtcJmxmZg9OmhvDAimQYLpLq31Q2UPmIbzMfRb0inkN4riLw7KxO35M3TgKtvJ3vCW
Juw6yEKdHQdRuz9D3/FfBPTm3DfaZbrbi8kRVociQ55Nz06YdfK2U3bGYyvPiy9a47/diM4o9lJS
P7NvRjxzk69gVGmyh4In/pf7RcUjIkRG92HCvZgGwIHxMVDNvtOynfaToiPbVQWZg6X1GlnCFKRj
/AiaIESMACLRtj1WQ1V/1CDTamKWTEG2CzpoSeynsXCc2He4kPtmCri3H+pa/wsUBPt0Ve5U0ZR0
/YcmKOvtWtubr0om6VPBXcg8MKGbe/C6gHp3DkfJwp2tS7vb+zVQN/7E9BBJxZR1jYZqnb64hU+Q
S+FQtI7KdrS9qC/D/kkXLRE/3GQqrNgBISWJufKGf+piwBXTK+bQvWBLjtINkK7a0SZQbgTdr8q5
b9Mk7T/UVDHrOZ1c7d92jlNMO5KzhEaihPzLLTxh/aB9q1VxBs4OMt/ToFNk3PkgP1Q7RrWXxLqZ
p+JoTbxlV8nQdQSvLTsr+WPQdGT+6aqucJ567XG/3WHPPaj9leM3wikZ96AaGuPSAUBPZkKHe2xB
GDz5TZvWezDf1OTOQ+spAdsezwHLoCkb8s9KW4VzDxxhUkZaAa6xo51g8hagh3QGrLhQkPUQYKgH
Lx/DXzwU+rBqKcuBLi+DLAuOoO+pb2yokU0Q2AKJg/iVuIuqTRZmcJ2Vkwv/nmYgh7piNZ+qIwNO
aQA9jddil32vcBCpgWQiLA5J3zSzFeV2A2rOyOWNZ1ex1amUPlgTZaeQu1DcoEHeQxnScy2Fwm+m
/pFOq16ksvrrfOb9o+a+bOGRck9EbjcMeQR5pOK5RgCK2nBKOiiZhaAZj8FB3VXTAsX3su9p7k30
XQ0yaX/VU8nDn+igBi//XNpAigYqg34B8QZsZ4BX3RQpJXV/5A3pp+tMWv3JQuqpfq59Hyy8gjaS
lPsptPrxWwu0E42YIDhAg+e6/1CPTv7OzsF6FIE3suZRHWbihxW22TfClJq/tQt3dFRArq4+iIL1
yR4HHeFyW6svkGKrf2rq+eVtS2ewwCJ3k4/XNhCA+bHUQW0/27ObDlHVgin2WGDReBROPGt2XZOy
8c0bQSAaaWrp57Ka53Qv7MA9EKnZS62g+3GFe4l+h5SCfx9Mw2RfObMV2DsKFvI33tv+SavGT16l
DEsdFUEzPAwq6LIblK+d8VC7tTOBsXVInFtZpMz5NiA8Kz7mAPnlvVXMbXFXBUk6HkjaCfWK+tHQ
3Vtp4/A96uD2R9fYBDLzVdpkkYv+GPupHnsF5kl3Yt7Rt+d6jFrHwgoqRkgX9SB7zKJsKIP0lqRJ
A2mttn/sExH+mwQ5tFPgh8HrlTpVh/Jn3jwnWrXWrkAZ6I0PNgSzxt4i/iGoRdI9OspnIFwIpjIY
n8dMS9AdKX8OuyaCNdbekYKZgWH3c7BUpTrrrd0AMp8umt0JjsTqHf+un2bxlPVp6BwtZ6A8YrzQ
//ZYzCHK0Rxo71MxhDSirRsGx5Yk6tFxXK/d98AW9HuqeivfeRIve9BtivB17sbh+wQGKyhEoGHW
n+HweJbuinngsUsG7xfWYegPE6+9MPb5DBZOUbVa74gjcHbSnvJwjLqwLIt/4bw6aFP2Nut3dCJI
9fukKXQe8TD12qsptMX0IIlPvaU9Wtr6MDmgVCwOvit6+mDzsZ1eWJkGn7gIcO4AB83mbzNYAPmu
C4VMHqHiBmjMqFPoJQ1tpcJDWKJX+ZAFkFjbFUHvEtSQ/CK5HdzZ5Uf0P0HlEchA+m6hvwqAWVwq
fWzR0U9U1JGxd2MRVNm8T0vZvHY6RIq1ApmCdcyRuWTwkKLoI+JVyRFE4mDDiUpIZttu1DdsGg+V
A/KROElS+FqSoz6td93k+tBlmMN0+AWD7fu9XSb00wqorQ6uNZSvI26Td8TLorwPSa/tJ4kaj38t
51k0+8pJcnff1Oj9vVYVaXHDW507HtGwPvoHpN5GKw7doVHPwWS1w23Y6hwwOzAlfPNLVyXIeJce
u+JFGzRPZEha550kM4SUgMQB4ToTykY3dzi7SPhzMKMlvADxcpWKwI2BQcmGZ8IJNKOtzJvdI1D6
or22uk4DkCShnZviPvNw80Ro2WXZdYm+MmhRthOfR3wwg0KHSvug3tsM8L9nbfuywZVaTz5YfRhO
lwrb4J96ykuAwKqkaQHeaRDLHCat8S8TOH9x1UB8qz9AwNotdlM+p+0NGvWbX2mogYuBrHhbvPl5
1Tw7A69+diCE7XfC8yj7HOdweJ/hGdprBSj2dF2Wwu+nHbpYqLibJR7ubBfWaftC8rBM3lE41fVC
zWcrCWh4UfBn9Gsl9Gbqx6A6QHENt3NXZood0LPcyRvsf9XfsTS0brzUY/zgS6f/B/IwyJdGfddl
4U5IJ0dXTrgkCfKM+unR4+0ITrMyJdDzcUCkUB1CR4tXSdqwQQE0z/kNsQvebmRa1qJcIxeCAvoi
4IowNAC3+i1P7BDokoI+yb71NoZYi9Ld/33u+ZAIFqODR4BfQk6x9kTx5pVN9XT+ibE2AeOJBN0y
23GBh4t7nfbpTqLYJg9DmUJPtwimaiuhvjYJI72Z5P7/cXZlTXLa7PoXUQVoQbqFpnv2sXvi8XJD
2U6C2Hch+PXn6XM10Weaqr5JXO1EQssrvZKeZSxzXLuAKzx99eu0Pwjl7r16brTBJjdkPtdFjqvM
o9O45R2k3f+tBt+J82pJd8ZgqwYLs1R5vKrrgaij2035XUeKKppxN3hP0mzvVmrjQGPzGZTAO3Fh
HHUcA+rewyVARYrO/olf2BrK1Mvp+oBv3FPYlAa+lEEq8iw7TuP6rNUow6LynoGhjxNe4Tphjzqx
MeLepSs/3FIQ5mNtZGhPxma8DTt8vnfLKtg5lm3cstn0BZlS3oEPqwA4QEAnXN4vdf9cE/fQC9Uf
SYGUDEo3O6+dW2NjRXnhZGu16g5tKXkAsezyxQWw68BUC6LYbRZbgU1lUCYoWyMbBfwBzC4CXdRH
iPIOOzN4azisOO9w29WrdcmOTZOMdwRuQEDUirrW7Y0nZZvGYKYO9rwiyb4wYV48Md4H3nB/wb9h
iHYO/RuNsFkI0FP2UtIOGRAzTnLKCTwTFNSpd+bUVulWkAsXrt+QY8FC6zXFT6UA0Q6xIbEboSbu
JSI/RASOvGNH/MsiMlPIUlWdgtQ7VKrKG/GtNtmgMAP3HGdWx4QQ9ZJiHr04mcpuItsG/6Plq/RM
phKd73EJe8vA6y6yxyvAIDf2/2VcPvRPKRecScmqjo10KFIfUOxMIPecnTaWcJtjAMmg1DQMh2rj
DE0kydj+bAOo2VO8uxU7LdhYW13/vy1AegfjgAwjbFr1uirahovT3GXp9JAH4rWDZs31NXxrplrB
XJEeIjidq4418uwocUeInA3iRqimTSjQmVpUi3TgCCU42AVkZxPMTQgHgWPOdl95/twEbnMJlkXC
ZgmOj8dZcRXSHBBEhzc7l7J/HgduUwlmIJiDYHXTYzLMw2OVJCfQop7zZhmBkW8LyJ62O8vqn/ch
brMJwHGduqDCmmFoATna7omucSOKH3nW3o/thJP6Hjp3q6bL3vQhOlpXOa24BHc1yHspfwxJ8Njj
ZDYEJiYAl2T5dFNKyG1uARQRaZqaS5sA4oCRJNYq0hdVnDci2wmUrcZYoa4TmF9NKd47TUPPF5Ij
qbrItN7dumbHcnkOhj1k4p9hUfx/SAYq6VQ2TFgT6xWpOYlMVryOiTiOA30ptH+nHXkumdp51Nia
1tYKkOZEJX2DTMEdFbDTTgst57BxHM52Qn9raluh72fYMPIsd2LHUT/zWsaARl2utfo8ytvhIad7
9rJbLbEydtMhQ6j7yomhfgU7pL4Y75PUWc7XV7A/r8bc5hn4jg8yso/ZbNqhKe89Bye+CE/ssx+X
PgzsDter2WiErdmbp31KMxDeY0CsgtAVfntgeWp2Sv9zWshtvd4Gd9xebZCENnk/nnTruq9pNudf
Fj4qPJYFxem2VlihD7SDPw7wo4pboPzeOn/sozTP+pteX7nNKZhUQE2HZCfOdBBRM04hSfSe//ZW
F10G5sOqlbnuqsuWpkfaqeYBqbljdDjChjULF9ihVWNIsqq4ic3JhZ2mT60CvhPbb5Ug2XrvRJdV
L4oAf7ezbG1NJyu6V05pVfg4WpZpU35m8J8/9kPBbhwIK7TzZnQdk2Ag0sTxn9ZlScD9nusv1yfR
BoyOCyugCxh5l7jgdN9xow2yaBJMpTMAwzE6bRcrzxu86jhonDugt1tDZi898bbKEJAcN5iURV4l
uNpp6sYqZvMQRlgIjVXZJHF3EUGDoAd9wau/iFPaJ1HtcxP5Gr5/11u+MQdtOgIfSZ+q1nXipUDo
r6xMTn3ezc8TrDQOuCJP4uv1bMwOm5KgZJ9WOu+SuFZFc9S+BzjGCAeS66VvrJiBtQh4DIikESLP
sehn537GZXWESzF6gOdeE12vYqujLlV/CNagK4VHLgJlMBu50yPtwtXg8nwEVNBZyM/rlWz10uX3
D5UM0Db3oUaXxOvq1UdXeOsrCCjFzv671QRrCfCgP7MuBmM9ZYKHTHXJ51XwPvJx6XrqF53vZJhb
rbBWgsRxEu0DbR13Y5lETkPglizr9MbSrZUAiqNEGjy9xUXCGcSFA3FPE7F30bA1k6yFwGuHAnlK
jXnaS+dgKB+fV54UL2ag8raF0uYhgITlcjpgkMEFKT8lMvDusybZU5He6HybgCDyXI7ssgy7QDXG
hjhe1CXpHlJ/q/TLmvVhgkrZB2yWWJtgzpF8nVg23qdF1u7s5Rudb9MNIPDQrwnebWO/IPVdQ7W6
83U+3+VjeeM+YlMNaC/WxOcFdAYzgaOC0sUDT1e8f10P4I0Q41YAKzbPOYwQk9gbDTnQobyrhuZ+
zNx/Rs9kO0vRRtpu8wt4jkfq3BgJvMMUtXw6Ooo8FH1xVzSQSL2IoCGeZaZ3FtetMbfCuapmSHnX
aFOnW/9gPJofAK7as1rf2O1sid96CVxRVSg9deV9J6a/RF7lMVwyQwN4QeT6MLK4PjZb7bBCO13X
uk95msSun9YRDHodvB3lzU4vbbTDZhcgHiCVmaokpqT4CcHoIoT+03dNyCmg2S9Yse5BQDemmE0u
mMGHy2cfKxSmgfyalqJ4agcx3Ls46Mae8tLbLoW4TS1o8qSXc+3IOMn6LBJDn98trCaRqlz3xk67
tPHDclI6QnoeW5wY2lyffMBPcFgrvuPB8o7zBK95aXebgx631X49yipYd3lJPKd4Wvwh60WlD1WO
1+77Uid4Zoc5Fo7BYgaG56bpZgv/1jxdxqEyThwMnvldBV77ORHGOd9WurWXty6kGcgoZezks4xS
lH7w87zfwQYK9P//Yq64zR4gvFarSxqU7hdvQEtkcTtXgMKARzI6AGYEJXTq62VnR9+a0daOjn2K
AM/USSS8KjkuCSmPnjsPdzN02KMuXfY0CLbqsRYAXLWzvuQ+1BCrBNF5nzgrRFThYLRzA7+xfdlc
Ar9IpE4qlJ/6z878lCOpYp+uD/dW0ZeB+hgoeLmHAhCKVin2dLzeq5DV5c5M3Src2tTHqWqyfgRw
J8i/uOZkut8ku/G77QA31QC4G4rm9C/XvEzdnXtjskAvrfnQJX7QQ0hfMhkHOR+hcOfLKId+AsBG
821XyTjA/rcKGIj43AdFJJ6qOTjwOlijae2CnWxnYz+iVgjjDGcMl56MZ9khARnHRQIjtfbv16fM
xmy3qQKAJpWi7hbAsdgYc1OeGrj39mt9zPpiJ3C3Jo4VuG0ltax9g1lJ6njyoMpP/WPl653itzrI
ildnnuDARaBe2lcsGtNvGtcv1/tmY7O2uQG16KoWD8r8kAgXaE9kNa7GFU9zTEov1K7YqWajf2xm
ABggrVO4aABRJ0DIItnnIff2jiobZl/cpgZQpE4A9FyK1wC1PQ5pGieleKPpvwE9BqyK08o5wGL+
QJu9Z6iNSWWzBQofX6F7DXBsr4E+XB96Ukb14D/m695qtDHqxI7riVaVm6GKoBJ4Qvtsgj2Lqa2P
t8N5krR1B/RXM7wzraIAIBnnFZnt4fqs2irfCuhOQo+Ve/hygRuhiQUACwroWQEPt+55q2zNKP+/
K1Kx0mzVBlV0y/KQkuSAiDvlitzE0+D/b5b9YU1VLqvTKkcPpcR7qMslYmsQBV7/3C/1sfNuDGyb
F9AULuuHyxCbZD1w87VZ/dsiziYFEMVh5ZFM6B/vuSt/LzQNSXPb5YzNCGi6rgJwEmX33hC2uNRQ
e/SYjYlj0wGQvUF+3XXFgY/pPSLsmODw1rD0lU17fNCNiWNTAoSAMWTS4OOH4q2afujmRdSfr0/7
raKtgG34qLNpQNGKwWxbvgfyTZvv18veWAxs8P9AvWn1wEk7DOYLaNuhKW/jS3LfCtY5w8EcaA8s
Bt3feoVqW3nfNMeALmCiq+j612+NqxWtq8i1X8BU+7D2zYOid8L/J+D1IfXO18vf6nlr/20mJyjc
AG3wwELizmfTvKhmiK8XvtX11u6rpSBS9wMK5ypa+m/d8u9NBduINOEVK0sE8p6MFOpBLSXIz6pP
/7le+kaf2Cq7ecfKmdXoc119L7MqNKyNqNiBeWwVbmXKOe/ToK7R4WJpWAgD2vs+WB7KZm+6b5V/
mUgf1t/UxZ4OJDw/tMGXVjzU7nhw6bizPW0Vfvn9Q+G+29dIbRBLiQvMWfl9bWKo2MW3dftlFn0o
fG2VgbiKi2S2nH7hFuLvjA0X4MUeT3vr461wDbLiYtDSI5Sc4+CROADcsy/3Lvc35roNL6taT/hS
o9/97tEJjr7553qvbJVrBSgoK34VZCi3W4bPY+t9osEeb3OraCs8yYgHj6JE0ZUrnxWkXweyZ+28
0dc2kmzU9aRBnkJeSd97PKCw4TjJPQDNVuHWSVZOeqEivwwkeZ/KIKzKo+jqnQV3q3ArPskkJ+CY
Oo6s9zGtwa4Bx6feu6nc6HEbQZYxMbNhQfBLr3rPajcLBzXv5BZbH375/UP4TITlOCfgwwPzJmV2
Z7LnxL8NoMttJ/geTtYeHHMxnrw4lct7WTysSRBfn+JbX24F5pCPPVhzDbKiyxlQ3yUgZc18Z73d
6nJrA1UaVsVEoPCqLu8MaO8+2wv5jb3ZFqIdRwntnAlF5+Q9rxl4YWB5BmfReYfrHbNxh2Yjxea6
VBPUCzCkjvtcMlzS4cjUmh4smqoYQ9YWvwJ3Ty70z6PAbMRYCpO2rPEKGXO3SqKknvNQZIE+yWLZ
e1iSmIr/eyfIbNyYXut2Vm2FseiPgQAIt54OTH4v1M+ldUMFdZbspns08Pf+GwwmF7So1gLzde7u
ZxaEaQ52xAxU8On60FwK+lNTrG12IH1CBpbzAwteK2Hu2fxphk50/XP2prvrVWwNyOX3DwHNaRXk
EpLZhyG/ZxBfIecGOjLXy/7zzGK2/Cw3Y0Clg7KbxXkQznvrdCAD/SrhK+GOUVHcBOxmNjqsBHOy
nCtUo9XPoBHhJbhzHMmrva3gzyHIbMlZPPIhvVScHSoNdq0rX9ZF36uVn7um+3K9q/68gDBpbcAd
kBSj5ygZV2lpXk1Sjp8ms+4ANbbG2NqCeb92vFB4UAKXq50OndOzIu4WT5iDJ3Px9/UmbPSSjQbD
I2jr+IsSYAEtwwm2zPkdW1I/dCtnPeILmk/X69mYVTYcLICNWRDURMRZx38UqzSn3Nc60uAfeRN4
gNRN5seBeDuXexsxaOPD8lU3AWVGxKap7uDe9FvM67e0Hk4rnV9k4e1d+mwMkm3tXsAoAPywJoih
X91EmQBjOqh1Ey4ayer1ntuYZP8DEoNJiQHJLIihQdA/UOhF31dtme/kNFulX37/sJJkkN5LwH7g
sRss7gtLSjPddaWUt2FnmA0Mg4jPXIKkzA9OP0a5w4Fs9k8g2N20hTNhbeHc7QdPBiWNfd7Dlg1U
z4d2ddQ/t3W9Fd9Z2RfSzwWLRemR+cFtzYorT5IZtTNNt3rfivHGhVQrSKksbvx1PKT402PQu/zr
9c/fiDkb6uUPShlaaRYvpXdakm9Z0zxmATu4K3kkUGzSEKi8XtNGO2ycF1jhjQNNdxankwMOcioH
cIHdf28r/BLjH6aox1ozwPeDQt0jM/Io6qk2zzgZl3t+nRtroI3vmnBDNsMphcZDHty7vPrtB+vJ
gxUtcdadNmxVcVk/PrRhEtCjz5VDY4gpieQOVu/90+KVznn1ffIKz/eW7qQGWzVZAT3l3OTg91LI
wGavvC2ORSM9eJnn5/zyh+tDslWJlZYvrS5aWi007iYQjdzpLZmDT3mTvSpC3Z06tuaUFdqp7xu8
zvg0rgzTnzLaNU8kNXhBud6EreKt2IbWuTeKAMX7ZTL8KhK3/8b6Wb5fL32rg6zArjxQ7XF7RmM+
wbI69egc+30LTjonYowUPIj3qE0bNdl4rxFs4bVK++oNie3zMLKHhM1wAa6bJ5d6O+fHjd3URn0N
IkmWKTDVmyjUj6RqH6Cs/4YLjfPFE9FjcJ29qddsxVkB/MxQgpz15kr+BM3RETey3skbh09Fv+cB
vDHuNgrMLZCvTbzx464ixUPXEzd0Umwb11twiec/5P42AAyQ3rT0NRvPKxx6/lqRNMe5U1bPOEGV
N11aQ0H/v0tJBfHajlExngu8jt0tjp/C5w3HmOsN2BpqK7LnHnoy+Vj7sVhgsZl67s8Zu8Q06fIA
XGFsjHu6XtFWT1nhPUI2Arrb3niW07qGji7raCnn9J5ctAquV7E11FaIQ2pkoW1QmrOSuM/TWniR
lvl0255na8smbjcP+TyjAcxA0cQB910K/+v1T9+Iahvv1VApUndVfuxOyxcXgqtzrj/Lub9X5Y3f
byO9/KpnPR25PDdtdrfIOgkhLLyH7troehvdNaarSVov0ecW6kVRNRV9tKQQVLneOxtzx7ZwT2aR
QEuoG87Kn5K4qXUdBQB3Hsmye4Gz1YBL1R827CzgkNSYp+FMnacp+SfYe4zbKvfy+4dyxxp6Rqpu
g3MqvX9dzus4N0F925RkVvCaPCiMKhL0i8djWcNrme7ZUW19txWuPqeQsZxcFK2ccDIwrlM3rpm2
wOuARK5LCtOfmzV7JHp+B+U7CX2x9xa39enWXozlUig2if4sV+qVz56ExOiZ1HPL/7o+HTeC1UZm
dV1NKjPW/Zm3/OzUw7cZ9EMGQ7XW2aOQbMx4W981HSfPTQq3O4PS/zJDTSt0Sn4/KhAEr7dho5Ns
gdehL3MoGXnd2YxVF8IYz4SDV9y2ZdFLx32Y9BBHd6p5afrz0EIKH5I4PyZK9o7gW71vRWqb5BIk
sBmFD91yclzZ3C3+MD30kjfRQvN+J7i2huDScx8aIRx+cQcU3Vm0XamjFWAGE8217/6mWecPh+vj
sLH/2rAtRVxfNrSZzo0DWoBHcGDzv1Zdd29S/5H47HxbNVY4p7ifzLyW0LPu2YF3zfdy7h/ahkOu
HiJSDCCB6/VsdZq1BZc4gw7DnJuzl8pDOuqwq2AZyvbIDlvFW6E9QArIjAKCVMgbSyhlTj70mmod
KqfMdlqwMb1sMBcDN2waoOBzboPu8XI4vKTWAfz3MMe+3NRJNpCLQ4bAp7ky58n5xN02zGsIno/8
tsi2cVyzgFpzxQdzLnIJkSIGHSMv0DuQno1lw0ZssYnUXl1j2fA8J0lDf6CQ/yb5sLNwbIyvjdZK
eDvySdXduUubdxD/fl+cWJWn955ptj7fiumqWvxpHBL/XHhJeUhKqvC6sVv6xv2LLeVawysjK3pB
zrAH/evi0axBGicsi4tW3Dkj9lFS7cSzxCL0h3OHrejKlmVxlsX3z7mLw1/lnaD/EgF//mPg9amR
0+ckq98bxPf1GbtVnRXWMKds2k5Tcsa54LyUOg5I9xSMw4sLO8f/bxl8ASDLunNW2BomK8w7x5fj
Cv9VZAgt2qeCrPm8DqzduwvYmGY2rmsEJ7o1nt+exyL4e4bqnV/BMyaDsvlODG5VcJkhH/YOOvSk
q3sP69RaYJ0S62lUNYAj3Z7bzca2YWO8Rg+COK2bd+fRG7+5Hn3I1+qE4xV0EUFND1K582qzVc9l
lfzQECfoW6I79FSzLlD8CuJKD7+Ckj2w/wck7lWzMeC29GtaO0ng+117LoEqCcfJbaN8WfdWxK3R
sKI+SzSOgbCzQVxqE5ohqUNT1JC2gaXxbTPWxn9R7RBq5rk950X/S9fjeFC6uU2FGnS7/w7CwhnR
TVFP8P3Qdz7WcjnPb7iP+1ZCiOl6gG8NgBXgSblAVZs1zdmRa/GQQvjx0a2yPbrMVulWPCclSyDu
S6azP7F/2DBmxedpbZY9M4SNSWpDwKB/3Ig2m+pzo+XdJWGeuuLIS/STaJ8o2aV8baQGNhiMl3UF
Ebd1PLtSrgam5KuHpy3cwIbQ7xZ/QRFX/XXTcNgKZYOHQyOEi9azXnoWeksp4JiqbsyibF2yhSVO
spR1c+bAw0cZX90vLq1oCHPs5tf1BmyEnC1Jllf9wGSd12eP5FPUGcgvQeE2gdfPLqFsazSsqGZr
pXvC+vrcz+sr/GJ+XZ46YN96vJyUbmuFdb5WC7IzbLTVeUY+mDfdg1uxpymAmu9t5VuBnQfrTGsI
C5/JWkHVuZ5gr4cH2jjtILh5vYqtXrICO9VOO48+eqlNnU9jN6RHpFZPGS1gDVmV77dVYsV3NnF3
8KGMeXYhcfloZNr+hX07iQvICh/gL5vdeGFsY8k4S1Mkt0F5TtzmnYjp7vIWcclDetAYdwZlY7Gy
7dE7aChz8H/KMy/GOfSIqA50cvb4CBvjYSuT0bKa15EW2RkL7itEU+4VW79eblrbfA8IsRF7NrIM
OtByGHqanaFrTWD92maRlIvzGxDc5nB9wLequPz+IS1QwskHHvjqzALyOHumiJBVh47AH65XsDUI
VnDPRarnplnV2bjkoZb6Z16YL9eLFvT/H/r+kD3bAmVM9XwdO0fHpljWLD84BFD8tw50dG86zEwE
OTuQ2gGvJ6oZkT00y0F3ogZvCPAq80PcDLgg33RdQ1MVSihsjF2UOtxRS2y6pEmXsBnyAlpYFQXQ
6ACkvJ+eOSt7jEU1LNz7tSzYS/52gdRz0tc6nVtnPGTtYPg33g5V92NpsrlR4dKuZfLbL+Q4wOli
NukcKoILrQfIuYtsDgXUydI2yuZ+MG7I2OLFY+MXD3PH4RsPuWR3yL74zlR3fUgcwhSUZidqfDc0
05KkFNpygUyQFAlP4JIprxTVn8YsdWoCYXJdi6dE8GV8J5NXAAwEn65odtzs77xam9lAmViUBKjL
qnW808Wy3HHvKw4RkNccn9SvcZs0dfEblk4+9IAEE3rtX2rATIgTeXIonQJP7WObraE3cdl8wuks
MX1YaV0yKFUVHrxBIZrJGL4jqIr6m6k6B5kohLiz4NsMcIdmn8uR1LwEdX0hpQcLHuEtOvRSPIL/
JOOY9S+tKaGdHxU+FTyNfOOtwXutSUF1lK+FDt4GWZv0h8uaoKvjkkCS3kSqhKEFjXWWSghMUwDs
uir0ADitijCbJ+0loeyhd9uGM8SV+EkVRYkL71zlsMQ9dQASFD5YlSvjv5oUJ7QqvNxGVh3Ww4s+
7wMpWNVjz+VUkUc1rs6zFAZumD7c+JKwX9tenrtVK3YnB+rSf6cLTf+3HMTSw4kVQu0D7AF8plMS
rXU3rb8hxu5mX6YR7PfxEbrfczCECv9TWoUT11DJfSg0oXQ8Lk6ZQvAYDi1iKcPFyN/wE9ALVJzn
EYIDx4YtCsYXkhIcwheqV52GOWaT+6MuSkc2UUkFS/8OXJrNaZwyyMu9OF7hl+WjywrGfjpOOnpw
RJpakvxo61UFJATLZVFvyYpP+dL6+Tq8wqaxaZ4HTptBHXvdp+QfyYG1zyJfrBeO2exUSx9r3L55
r8tFWwymHxVodhVk8pu+Gw/BAKWdt4CtjVIhtLP08mtRne6zJyxEk3xaWMATc+idoB69sNFBgFvO
dGxrVoZBkzlqjUna52Z9kg2cUX5N0MnjeVSLRqxPENgU7EfLunR9qNx1kM4xb2dCv0nPKYSAG6PD
13/npebTPXW7MTAHiAcrKA7MhIjvzqSVpo8td7kKDnTta3qcxNImzz5NgvaVYFp59yvg3PqFD62j
T93M1PiY54ujocHgLlC+Xudlzr50s7847xBU64I+hHVCGoKU4OOFK4d51vzQwgyngoiCxwb63ixi
Gr4FPXOSOar8oU7eJFtI/wt69GkhQ98fSHPXJNLH0bE1YNtAlbGH3W441K3qPvVSyCyNaElaxECd
KNUtoYQ5dRVX05IXf+fOiluNsOmaenyr/WmCswHclItjycap/WkUzDoeHcbxL+BChsU8VEXhke+k
HmV2FvABSA51Pgb5+ObS1eEpTCuGwf2pi8JkNWb0rIcawS40XrV9g/80C0GsMbjOcjyve2OXA0oO
KwMPXmcdJCpGEhq6eHkdrbOPOKSNi3fF32melpUXw5EhBSkzhehE98guetYplCC06/yGNtGov/QF
Sfj7CNcBccCnudmhVEX2BgM6pY+ratcGWE7qPfQj6yQNs4xCnDtC7KXeF1MWs/9p6tuyKUKIs2vn
d91pb+wOOS0lOCNJ2ZHsh1cW4AUmi0xHFZYjRO+7CObi0FI5QFRlUp8gxqg06PC+n8t/SZWX5HOq
AhcWr5D8nCHlFUxd849fjmXzNRjxef8GHJYYP/wRe5EfVyOk8uMAntYiXhhW3yVqWRaMXzWBvxd4
dhCGMVEyDMN4NkXRsiYUyoGxSAithLH5hMWlK15wr6fWz1C4J5WKHG+pzb9pNmY4kdMqS/OT7vtm
XkIM4wB8KGxiq/EnF1ovr2uyYCkPDRlZgImxpGV28GrltQ/9AM+IBJL/uuV/156bwnmBKTXMrync
N8oTIMW+fOnglVl9BcjKUy/jUHdDNPilETrKMtzFvoGUlK+PpKkq9T2ZUzl+82CMIeFIOacz6LVr
wgd67J214p/8FiJHZWh0Ulyk8ocky17XthYuPRQERGUZUk65exIGp6sqlBm2oibUUFvURYjbmS7L
woAYPF3ApWIwXXuH814q5Zck56QunhfERZo/DapqhHlcsU3OOvLbtgaQIZIpy4aH0elglHhMWdkO
XWgyAH++y6V3nResjWhL5JZd4/yGHZCvIQzW1AzSHiTvq9OqcdrwI6Gy1vsb0UpaHua+o/1wRZby
3VNV0Dyg+yUoSGnvQwodTnPwOX2Hn0TTLyF2dYpdRjGVmciBKj7WSXgV0EPnJ1V+EmsrskM90jkL
HmA6gBu2KA9GN3PhcpDlDLqpNHC+TmNLL69yJaOflwWZ6hFWCjB7h2+AOwefzVCBURv2LtLWNYQu
/gqGP4zd2BEru1p+yKpRJJI8mzP9UOZphmMlHQXW9UPCymW+l/nsi3NCDJz/wpEARzuFZa8ANgkr
ngaI9iVwajywDx2VbRcOxAESCN46si4b5D6mHWG/Zjq2hm0q5pkcMZjL9EkpXIz8UrxLmQiJ0iXF
UAiRHoKCDT2ozEE+VScWJHX7yxi/o23c1+5ahW4GNxf3mGbu+l3A5PCnj4ZCT0wtntHdoSIB9/1j
h7/OeVTDvo6eCQyEmuqkYPnHTwncOKqnpC1T9ZpiFWhcPGUamF2E05Q17VOeQQ+3jxxSpvBAEwTL
N6ztU403N8fJYbPsNkvzjbbEwF9HTr175zLFHzw8Xkow+EVONTLNqa3nMtRIFCtoa5ok9ZLI5Bqu
P/eQNDLwMeWkm7yXuoRE+wmbCJMHpJgmIQddJFPyCZYyhr4WEmlpcZCmLehvCUmW7HNaJp5aQkXF
PKxx5wZfZ+Nn/K0eO7V+J6uPRCKSbR4YehjTBFZQkRDTssKWYuR187x6Hq1/BkHXzUHYUAeiO2EA
c2ec8/XceuOzSd3hQUNRDWFaEZdp2FXCLyKDdUA6YNsEEpnlfg3kQ+Cm/+hesu6vShU5hav26nfD
vZ8HnliO9VhSyJiOeZA7v1ItL5LzKS2WZA6l7PLk2UGqUP8zLK3fDmFXZKTRB5/BA8GPZOYAcj54
3GlDd5iIp0P09Mw5biWmij3XyL/GvwNdI/+FHrieoEmzalapf6tV1UONnNVzB5j75JVYzVMZmJTE
rYBANj0AP9OY+cRoytw8rJJBYDEfOZ9ddm/mzK9fgAoanLNfq6z8uuTGg/NGvWYeB2N5KaZa3HMs
uKZ7goKjUp+drlwflTuItg0VRLH9s55WUT2lY552wOQneUuKe1/MI6lOrkp11j6oVLbtr576OPwd
IOHiVdi1RR1M/UOPf8BWqa8xMs1dmQP3uCIB4CP8PIHVUC0/lVk9TW2M5GVoNc4AE+uLE0xsvVKf
xcJ7H3YkZKIFUCMLbIge8KDbqjWqU0+qCS4hy09nzeF20xZ1bg5Ippn+LOoxpyM8rRKZldGiSeZM
B4/AfUPgjmOkSxatl7QnO+Rr4g5DOArJVHFcCzHDBLiYMpyJwrGe1//j6MyaI9WVIPyLiGAXvAK9
efd4PfNCjO0ZNrFIILZff7++z2fiuJtGqqrMrExSlgLIFAzT6Il0+bMHGl/yNDLEpHwgZVftu8t6
TGWf6TS8ZT4QaDkrHDAW6e/YApci3/Ul0gVD2qURWzg4RxOMnhiOPXVQzc+17Xm7D2IoO7YM+T5z
5ZP+EHhrnWDzM0a3ZMo7c8mvgnnyk+iWMfjYnWHg57SFWv6WdeHKjWEtHoLjBnaHdb3fcFS/x2kR
BCWFpiijJMRJ1OMwO8sQkbbUYxr2Pbiaeh+VOw1bFs2lFbw7xVLLp9qUo3wcSrvwPs1AbNyvZjS5
ax/jZokYw0goC6ImlTNUYphIz5a4uBDwhSYpMQ48tcgI92xkkM2dHpci6/KZPZswmPupTabVmscH
Ga6O9NBh9WH7jP+Db5XsFM3+3GfuSuXrDniJGkYnkuvgTDLCcEx0yoNR9Esic1vscWo6s4WfMzfD
/p8kNdZ8zHZHaCk71m1nv9VlEzfzwSNlirsd+4qCmr7Nm2luCyF3/59nG7/qk53T32NM3DoqJDZF
2HaHFeLk5oP/5JEhFS9Jg7Pg1iR96JLEk4RrHzdDGlZFv/74hGUhmtoFNbBN+jiwbZHw3Ttsnxx8
62uHWuWa4puMpdF5dqarv27ScCdnPlkv1J7aLXLWtjrClnQWGxGvXUIwNRnoB9q3av9e9mrhHg8Z
PPpbZwqqXH+7sS4rBwqx6zY77dZqZcraqqbyu2QCKVDxQwmVNd4MPm9agC4qrJxX29na0earivC6
sUhD1/5YrSKoK831vMkg1Y3Nxgd9Qa+j15rSUQ8pOVQlkUNcs2N0wnKE16omoSX4z1507z7tjmQW
8Mg9I45BxLMkjtzvNJmoem+WKekKLer7stw2O9sC4kG6hDEoGG7jVRiG2GKvQH/pozyv/lZi5E1M
QkiH7bFWLFZ2iSl8x/rNANRHt2IrtJEngr/8/aOZo6JgZh9U3SnCcupp/HB9NRiT+EsRMXJJFV53
p3vbqa3fUUtK0e88VlbvPqAHbKwHy/eqWrNittqqq5J29QhrS2bW2UxlHPHSiqEmPmyo92F/5u1c
uN/rCjUb2fF1BHJwO7hdbPvY9rStZSWLXsK/udWQz7czx0xbqu2B+KTUBffxGK7IHuvi1Nv2dZVH
e3W2ZqF9a4fIZG3JptKtFJNUZPUYZSxuBO1WJPNtfdlH9V3bzpFNcVP5VPSHPmcGY7cs2KdqTlm6
BNKBjLU5TAkhYLPzE1oW0046bEJZp7Ce++2tsXdDi0PjKA25WEX10kZB69FQDbmhY14ICvN+imKL
vM+Kl6X6m/ck0qw07mrUj/XIdfMWLwgpXwsHC+EmLcfdEbet6xMFxMDr9OEvW+3XrVKiZkrJAO+Y
gomq8Hq1fUQr5+A+nDqbY4WBPlopIv98fOzWQYXT3VRYQ3ESRNt5bTLWJq/OQQGd+Sh3Za1bVtoR
hzf1WI4tnYQBpG0eJp90njHNN6/Z7jpnct03t2XoP3makLA6q+raDV/8stzzR4SaQ1xmWBNr1AnE
TvH/SXYnnAb10RcljUjqbDxP7xRpHQ6UTnvFLano+7n/tTBb5PpmmtYZZFbmODclJlj3/mYPx2UL
ELHinEfsl9Pk9KgC7cY1T2zH1e7oEi5P42EGe1M2598V9mcfeORbJW3UeXmJZRKBaH5KhlNQeGD9
dHcvo2BhdErtfO/bL8ceYhVkNSlNFsuXlu9eDXu5Y7RJ6oK9csAiCRDXp/4VH/IxKx2V+84Z1I1P
rv1kzahiWDhXYarpXeEu1qovHnv6hSpIA2SIApuRrrJQ7ytazeZ74x7fb/pONfVjGfrO9t82yzlI
rtF0Pr0hznrqGBk3cJ6ia5O9HVjM78rPCmfKPnq04xyb7MNgDdVqnbTTxtVGjDSclXuYdDAF7dEl
uyJcT77xzAZcxPDZ9omhYoTdpXUiDJP45+UbrTTFKVVDX6rosKxYrTknwdgR1OfdabHu4DEas07Z
uhqHObcsnGFqUnpIM72ySFPb3TtbNXhiJDIAMFWXegCPK84WSxmrfpkYDJ+mtRPhY8i5YcXKs0oa
iYzwNfYGew08GP7y437tmA9FxXpZWEQmhzspCVYjRa5sDou3NTLVqkdOi2ClxvwxKPhd2qTr1QCL
5tej9V8Ueu4xCseXxbXXPK29Rno/VtUsZkwqXdI/JmKYA6+7zKVmQuaWn3r5FJGVUf1RxB0ONyEv
UX4NhSh8DlozzsTy8b06QMVjT5il89+i6Wn481uNIS7gRuFYL2S/lnMIyT2NktQKOdfekdrX5cPZ
2AyU+Wse1Gv/uo5yar7hFC1VAa+rafrXTA3ZYTl7lPJVycAeb0VA5YsPsFQoEg9t37jrg0vl5XTF
8TT5JiEuvJHbIffs1SuOPaNcvacxMVfFH2xvg4jH0e9hpS98YG7RdAmKzb2a20t1CPy6c4mJjNF/
pOsYgG55uVty+FQ0iy879gNC8jrH6vw32tqlUknvsQ97jK6eGbBlau9PQ2PtHkibLFWwpZIBiNHJ
nehdWqYK9TjJiug84mQF3uVADdBrJHsSOPMZhPYa/7IZnKtvt+Xi/KWsqSVZQjARlPc+Tsnh+9Dl
cfGjGhYWUMJIs2CovgKPxM8ALtb8wcvabS900F50Tx7J3hO8V69/mplCnieqnvf4sBnAPEVjVsf2
fUGHYp8LT2zzH9kE1B9Xhk6exXUTD9mQl6pWWb4RipmEzCck+a7AKPIJDqyK1o8iYMLxUn7bNX/o
181dD9f1XZuxLeok9llsiW/6n9FVCEwcV1X4x951tb5hYl2bLY1t7qvlJncFyVGpmOspuqHyOy9t
NxUiIyxx3BKl6YGTvXQqHmydV6Sv2sYWqdUxTN7lrV7VDe+sOXq7U/FYiivwXfob4aIFEanVbcHI
MV5gHTAfclyn31K+cAse3s1jfYhja//M8675XdYzP1RjlG/dNgqLEgq9a402G8IYhCYy1oTUjeEs
L5uvxePC7Hjr+VVzH0wDs4Sfm+6maH3hJ26gp9/hskZv+d66H8zm4XdgY72exfY8n7VkDcA1nkWp
6p3uFGLH16YrV/10MvhG2TzRsnwHtd9e2jZQW5or7f7WwTY/t4Exd4OdE8+oVtJBEp2vnk5hkMyR
6BxzLL12eNiJI/EOSx0sf+s98OMXkteC8JeHQSRDtBqcGgC8H+dDVwz1mJHXOfyZYldfYo/g1Ezm
zT4R2rbHQUIR777AdILpG33+lejU4L1H4MNhyBoOCxBEvKj+1O1WrE/7Vjr7TTRhrMvOX0+erIs/
okpik5f2DccOKyI0HuQj5pPqPmWwEULas7IO4BD2RAnqWOjM3YrtW6/2duP5Ib0Abv/kX3aLUY+x
02txXWsJ3nv8Qb464hgdTv7o12lBDREH0/jVZyDtiFVVUSxlMjkqah+UbfCl9saieWK1n0jB1Q8a
757ozuDFxitzT2zZyO5Mj+Ld57pwv2on4sor5za+8UYOcMI+rAvSFVg7abXtQvzqWQMZqQMHMXSy
eNuDBwOnFT4Ec4P/V9BK8hLdVXcvQ7fVVeJNLvGKHkLUG6ueajBqSetH27H2b2Zt+TkBWts47aq1
Di6g2HmdysHupoRlsUKljjEFtqhuYf75e2/041LbaiBHeXQ/mEM2P9PRNsoskvv2QbzjtGc7CbtB
NjHMNESdalXehU68eqfJo/E+xQEepeAyguVPIi3MSkavpvxx0e8rvMS8lcEtcKWBD4ps54X2lnqG
h2pBh1kSGn72r2gHSY/R8DAGgWVnCjkePM3QeSbBHJBw8dUC+ktzd+G3RwWAABcYf/zTTBuYSlHN
rjxCJwbjZTbu9g88Lq5v5pr117MuFJNUJ+p6vS+s66MCtdBN5orOP/vY1jepELN49Pyg/tWsRWuO
blvz1orCZlJUdTisl5nOlNjMxZ9Z1Og2a824BPg3cd/I/u8otvI18sNRYT66aO/IXjjpe7FXVcGx
XoJ1S5VFMNxNpFZ954+8KOeSDkc9k3oQPMiojMLjsov4uTW6hAsJW9r7uDL/OTVi9jRQS3U7+MSd
nuRC5b/BOyO8FvFgHA4TFTtOfds1XZrvNgyFbCZB4HK37aCtOGF7VGh2Td6xDi9tpod+CcDcpFJg
F8NeP5Mcweuv+9p9KCHICM30Np2puCmvrJbl/AbLJdE4DKPROfiNWiseHlUuWeG8Xp05916Loezn
u6Wc/PUSQXuqkwPD+oq4uXskmyEInwpv4WgPqCvqw8QUyB9XftScBmkkhjF7uD/mUvK96ZnGV3dZ
ZZloQtucD9PGzt9SDOHXWoVlTrUzpVs/TlFF5ACIR2WnFX2+k/qsrPlpp1ySx52mm6obkMwl/89o
UzGrDjT+ryMG0f+kmcWQYSgamBvP1kTbAkAFQw1iiKnMg6kJlwZd3G3/NfBLuNLeme3pfbHEQtEc
0ME1N+SVblD4fjk4KSq8qcymqShl4gqIzYxvaW9/hzBX+y2tiKueRtg5KCg9WkG6AGBP59EU7Z98
5XI+AZZo52Lzb/xkaPS23YWrJ6a0pWaLbOaj2QxcKs9fNrq9jSBJULNEeyWkRzv7wUPrcZ8zgF8v
fqpj0J5l66/mUtgN2en59fI6jGNU/x72qPmvosvTP81AssY5Hyr7cV8VH8vtcQRMdhV5j840NyZx
US3c+fgo4Q7NOiO5v1b9ufaleez9df5kQbRjho6tntZ8Xj3/RLRH+bcdG2FSo2disXfpoUcokCWn
OgTidqrNipNxZLpII9sbbzAhqLoj5gDqZ3Jcf8BZlwDu7qS0E6w0gvns3EzYR/xI5ErPDl2Rn9gK
3+rjGEHj3rpoji4F03j33SuIdObqwL1l8Wz8tY3AmMeQnPLw3LRVbH/5Znb1p19UjjwisYtoUpT0
7gk5nggsowBZGWFCSh6gUymD9tRQuWna0OPAH6zfYQ2fkBH1y+gpJm21P023RO0PDureeGjabksd
THGfG6JDCGqu2r77tTiNDk/NsoT1fY5J5XyyoCrK82p0Hp5VyOSauru9iVSy8vdo27pRZ7dEXXDs
d57c/VaTp3wm3Xj3Lzof+V9qwdZ9NtWVa9951lwL3pYCaQBptbLNTOE2+13e0LZUCVN9VR+aALD/
RD8SVmnhBkPHZ+vGp6hZmm+H+S262dZ89NKqR6dC17+V6327RoCoSBpCrsrciePHkTZcvhJAX7FL
IOKybpdTte0m1qnvBqyEGzRy6st1BHm24MjO/rtfa16ecYuHLRl0NN5V1CFiirXOf1fwFY82SIO+
jXZDuZh77aiDgy1dzTypYvZs6gqWbkodnN03SJpOdQ33cpR3/b+pckm4Phkcz/RnFJXNOHxuxndr
+bgS7+kud5O07aFGZx0zDHl/dRnltDYwA6V/Iy173BZcbfpWrIlie5oAQYSDVrU+Lr3snIcqcNiH
NAph0I80sSPuGbQbGvooAtgON2vv06hhiBmSADOQ8hGxiBWz9gJ6ltZNx6Ae0VWLjI5Gutm0XgXu
TL3FO7nGes0WGYPfhXHuU9ILpwQIdh2vuyUkCP2AXTaWn7kK3/czpsTxU+W6uzjl8z4+uLzz5SFY
hw3ksrAtPzVwIwCMpia3HHK/2oBZGFPTcQ5Hc3akaPqnDnX7lERe3L8z7q+PYnfUD7XA/7TjSe7P
7RAyn8tpGtDidps3PM5CsmPWYBE/8b6IbUn6uimtg24nQUc/r9N7Qyfbn+0YSPOyoX6x0mDypM/R
JhE+KxZR3/TXjvq23OGuUimC4YWOK88PratF+2mmaKKURnn4gtbFfRp7S3oH2Qvhzsk8VDFxZQ7E
HvV3rLu7Grp45TYrR/vRdG7Tvox71V8QRsj2sR2vCfGxykE+lqDNlzOiTVyRR7YLZi9Fo2DmgxNp
l1hmixgFFBDC3TOkIZwKYhaIjqdFlbRWIvTqQx2GhbyfqghZyDzblMKhqEj/GgvP7ZMrotRcBpbw
IaL5yeqDP2HYmGlfOs2h6GqnO4ceapTbHV/4F/DL6N9Wy/iumW0i7fuV+KmnuhHhR0jeXPMeQVD9
rf2hvp+H0ukAKQrXvrccwRWcDHwRAIDcHV932IYIFdPm7Xdde83fFTk5ZScyZIi7X9ZqiT7loP39
dyfyoChTXvOiE+nijsV+cPVUPLbdAoB8WCqr7R5j+PMii8VgiYtrT0b+ZZKc48fNxt4+9ZeJOw7+
2DcvKBhK+T4JgbCjQ58jjtNWER+/FlX83tltPNzD/K6/S23N+3FEqbC+DZuzNF9N3EobcFoJCxFY
s4iIpG67daP368Y/SfGR6zh/wqXuHun+lukEYlVGT0QtsTSctXuuZhjcGO/dxxXON7xrfGMgN9el
XLzzstayvzDSTN1h90VZHcfGUy6uC97indZ55HFbsDHliQwhmj93GUMvGQgMxKTLhWU/+Iuti0wC
Zb8Z4tXFBRLWK7IwdufPUM3imxvJpcHVkTUdRs2HS21rmC5oDcjwwu7yMDKv5gemkCG+WGuXO6cS
6QtZnrOJahRviDykehgHYfZMYp1u7iKVAyAnmi6suutMoerDoK1CH4LFLqanBdi6+NMyOFqPVl5d
UcMeGOpFrWq9tdxleKiQYP1htcuO0n5ZUFfPoz9NwNL77N1sXr5PpJ6bXdxTrfivoRG8SDsd4b2/
bu1jM4idFJY218+238Q37hq1UebVtuOlfpfX2xNxV/3bzlOp0mUoymzwRvBjiz7vy6NpPjs70v0/
FW9lf16ZqOVhQC/0p40W/xVhiL5DRBv/i51iep2MDp8HlDIvrWyJ6SRoxv4kR4W2a1ma/YfpDnaB
qa58WrDaefIZxf/lsu4KMPB2eN+qKo7+1kzd3kl1gXBSaEUGceDm4mfpNmBIM+zVHaGAYrmC6N3D
Dv/8g6aWpi1HGpNhesyEMaPOuUS0FMdCoWQ44we3Q1isY9jb3nEh3U89ijoaZw8YOBbiHFUYUziQ
tGsKsaN6LpYd4sqm82Li2mRDaIUzvk+Rv30UMeftqt5FoiNnKIKhnsYTgaV1cypmtSxZ7K/Nc7QR
/MSVat3OYV5/SxaSLv60grJOS2HnqIFh9Tb4/stg05Vl0h5r72bqRz3fFEaQ8b3uDVqSCrcuM/TL
G4C1f5gcr/fBmY2xP0zFhUlEjfieZl87x5wdEZ02u0dzTZsY7Gfb9zo7dQAR48y3ByQaBeJ5eJC5
oAuAZ/HfGbeuYLA/TvqQx14RprxxEeqXch0OBL1rqGAwkYegqvR8KGj+xhQvgT44aq8z9U07T9Vd
OXZyORaWtDMAwBmEv9T7lu2DW2yHJqyaAvI+3IMzmFX/jmLQA91eTGsnOVohPGZMp++G5doDgjki
vpMR4xLeIWyuRjK0GxpzHQaHKRfl0xjPxZzywUo7sW30zv6wFD8E80Aj0FkTgNqHnbtkm78Sa4wY
rXqBy64f3SHqygdIZDWedKW8/Igwqm7vVzGY/mxIAz0Wu5MD7Ct6mSieylctePHcPN4e2iV2S9zG
V3F2BxuReIEd+LMM5vkm72vn1R0ddzmUowWXgFrFZuIadZt6nl82iTcaeRe3WPslBvv4+gz6WdgX
dLlLm8pRRW/cjAIefq/pQwGliP2AZ/zDzwyajX1h+NsmHKjnNhNXXZjV6WS74peZp5Z1SaEJYidt
qy64n2xXJGy/r2d+UtCvhR6+XoAQZqsQTBIAAX7S7pW2rkSpWBhyGSFxWfDo2yGvTwZdCHVLWZ2T
Fbu3NK/uKuVPJ3T53BCHcnA7gO9UrTHft2/q+rK2ls4mXS9vDAudTvNqhxK1mrr5R3c8RpdJloXO
Bu3WpzVuxd/KjiJ5JoZmxNKtyxk/Smscs7zN/eAQS2ccEpeKSf/v5vW908K8ZeS2F5cx97lYbQK+
rZsmX7zoBrAwuB/dtvm2wliNMFI2NwxopzUleVPt920p5jHZMMCbM2BEfh0PU6C7KCAxqI3X7RCU
NW1yuRTXCOB4HB6aQsCvicp8GAwMM0h769eaC/t1W8Lmpiq7+N13wJlosP3tIHKUe+myae9X1TS0
ikPnwGP0Wxg9GIIav9pcCvd3U+ebVRzbGvPIc1F4s/VsCvSoaduopWdqB209BuOC3DFsq8qkGzV3
PgG+MHKN3jBU3OxcgxlXmGPuEIYhpwmqSP9xxgZUkKnWS1Wv4PIqE4Xydu5iAUPbif73QhT3JYAe
LKmPqJQSt+cEjIhKvGxBZ3Hb1sGAoqYNqjvA9+HbBL1zyq1O/LfX0C0gr0PZHjcngMYKI5lH2WwA
ik6b5TWfukBYlDb20LxpMIUyiXyI6GQc2s5/AYgObodAVKR6WpyTBE6eL9G1UHTHCmOM6WIXDI1M
fsLb/3G5DfUv0o9swmPyqF7uIJhafZrRUSY67Ex5QlZtqku+6XG+H62y8FABO+xY+jgL/fW6AppZ
rdPvqBm3j1Kt7NjwrpM+48dz86+rzBImlq7My7i5vTiWc425yzZaxbNshMJ5MQ5GN8PHwHhnM8pl
BKmVps8GwDCDtnyRT3EQXs23QCVRGJJYmQjDTZEDFn/FPKMmk9u+4HjQopVyZN0+RPPYvpjcF5/e
XJsqKWixZYr+O9BHg9knkZfrHpPq4fTev4iETPpnHW7f8VaYj8pe629XFq5CNtUxFAxFPt+0eT13
x4FE1vUGNOOqGaqQVD8gsPBSRwRKnAuWqZ/9xQpH+lYXcHkw9sKTdMztHMXdh/ZGEZOqvNnT/F1y
MLaj6K1QnK/SiFusOOaUtLwWmSF/BEayQOwt1nBIl3ppboyXx6jDhfuc98K9HXrH+s8bLevg+7Dw
S4di1fjXDw3ZjFmmPzNyVNXqot9FAco0XpenIq4pm6TDn2A7BK35Wtb+oatRKIRKYRaax3v3NU0N
8J0VG3+GdvGn3x7aNv80rOvEPCTb8DBbAmO6ff+3B4sDy9n5sbhckS1Jsqa0LozHiPaNXiiO0Hfu
Axr98Ddq5UEcNYTAy2yt7m/eAf8xsFX5PrpBjoVsOYJJ0tGiGOIWnj5Gx9af7mRvXSYh+7NJSJAY
D9nh0wajephjB/UNpnXsA4RjKZFFL43zuy9rbR6GnKkR2Ebs7Jy4+3KIBv404G7ofTX7sL3sgquV
65Rfcguc+dNCUnkCO19hLt3tLtiL4bYOgut40Pr9n36dyr8Nxg6/9QTemDghRHeyVb02qVSWYyUl
DOyxRIDzts6D0UfXdoftjEjV/w/rxCYJkXylEy0iPuXU6iNQd9VlraodDJcbEzg8ty2g5LXF9OWu
PkLQzd5ynRq33Z8ZkPTtCBB8G2zXK59t2GyGM0XmFfVZISew8FlhTNNsTnWLkkdHqTUq2R/YzaYd
DGPWKWYXnrMLhimpkI2V6WI2K1HDWBx4ytWQdnrSvKF97/+zvSHANnykj5kajPDOTud6+uAaliWT
xV+Dz2Atw78L1h2vo7ua/9ixqB6uEo4lab1OHRcgsxUq0nX+SAeFp0B3/NRLMaS5s3N1qSY4twNi
hlXqnL7C0PLJevNugjoe37mYdy9RvchPBaDEBQJ/gedFLbUh0qwcjGcRqmS5ZWpKldiwjoi4a/+O
SMamZJwUWq1rNnN86vwrTYBqa2gTv+z6L3+2Q3Mvplw+sLeSc89bof6LR0jVfSFDGXVCMOZapzl/
7X7LSUa1ZG0dTRM5mYrC9t4guo1PbFqAMlT96L/GVQuombM9oJMRUcxBOy02+jVtA57FDf/3dVNs
ZAxbQ9cweIO5m2WhuiTYS7yTnbaotrSh2kGzi2p6BeCt/4QOonhoLbD5Kba7GzMooATuv4cGP783
q9u5+qdiAxCs4YwOg5TTW+U2/W1ZdflTjCTi1UL0xotnD+3RoF18tDoJRWNN9XkZ3BHDijD8UvEV
rs7DFRVSN693ledy3W1lM52jiN2FtOiuSTULuy9njuzi3RZGO3/JyOGt0tw73aH0XADJCd35AXEG
OKkTNttFbUt0oXkd2wOBLNyKjRXMP761o4EIlbCTyNLmv0UVjpuShCFvHcZr6s8sD3Yf+Uew9vUc
9IZOnciQxkkxX3APMz34dyAm629MwfJSU9RNlHbAfEvKghJMna0aurW5USha2KIa32rpV8HBWlzy
p01oFX+hUop/PnGlv8qcgfuBqYQjFamZW6EMGUhb6Sxf1FPnNHvK/6S++/VF8c3ekALWnyrfmuee
bSHrNMo1/JIRc2wyItVE/9lG32vL0sxxJeTka1o2eTAQXfdOb1flsbJWcO51x9UoK4LVu1QL904S
cy2l+7b0Z21c+1H1ntGpaFd1HpGmSfZh+8LOZEQPfRm7Yr7pVxnd2mhY3sqA5Tej2kqzT7mWJVy3
tD/nEYnH4BHkPC6tufXsrX9DNyP/K5tgfpLjANzIVtUZvUbwWkLz/0KwaQg2MA2GMtpM8V3ueFF+
6mGuFYru1kY2Fdk80xJxaMu40+Rdikx4dDnvE7SN3zEuZwtK76xsyjhbibE+7DnhU8ZduEanyNT3
UHvWV6WX8Sovn9x7LvYoU4GnLiO2v066rFPzr3fL4mdqI4m3Ku048xiI8UKlAGIQ4zlGvXgEqLVu
gKXQusCPWy6eCZ36T+8FuGBb2H582ON4RIy85SDfvRuH0cVl4YnLC6TzlTZ7GhGFxIgrdtyfo5ui
oVuCPjMmK8Jp/1kLBB7w6r2fDnIKP2YnZBrmwS330i7Fo513iOAgQ4BZPLqHJgmM6OuTpdAZ3k4C
ihTJPGyha61wJHUwTfgveEH4rNpWeWx3sIFjT97in6VPIjZdQ6W79Tj1nFl2MIMluFFzvz/vnuc+
e+AgxxERQHnYOvToyUabdt2l6GvQU8+z7xgwCsJM1OSFr/usKudjpKHM+YQC9sXK67w+xrE7vdKz
rnfRxkTOsh6olcd4JY+V8CyQko7n6+/z8haASCO8YblrSmVuOV/+FsdIWEPrP/X/VRdPVLyYxmbq
gHtxZPFGnYrfq4oASlbbpt4SZRo09VV4xL3rTffoqcAe0bCbil2qMYpIkCyq6BXZcjk+7Qu0+Ypt
0ooSplLLQPcniODVqWoVP5uYl/nJLfP2pQR2fBat3WdtG/e/pLLdlK2Loj8z98/3jh0FX3YzzM5t
IPypfCPs2H4DHhfhod0VM7Wx4sC9EDTrsOEHaNav9ABFXjo3fjVNIb7m5cwO4zIs82YnrMc66540
Wy9+sQsovcdgp/i0B700GGKjrJKJKpV5DgvEthi51I+rXod7Fh4oeDmiaIrb/zg6syU5cS2KfhER
jEK85pw1ZM1lV70QdtsWYhKzgK+/i/vU0dG2u5wJ0jn7rL1PJs0RCSzoXuAXYoI5K4io5MFbrcPm
bVb2ePkTZS4VVL5aGuUkRdjc18htyc7w+Zd7llUa75COpT+eqyJcNSbN0RZnZ6IRvIxMJnzmqjl0
RWu8Xu0dKrp8v6q1Gk5AZgaLT1uTo+/nrcsb77lXHYr6hR8fhXlYwbd3We3yA6Q+i4rjPpQ/I5Z1
N/hHS8b/UxdnkjPZTb8T49BiVvN662unv3OGxP7OOw3h00XpQogQLIYmNYNfAmjsx/pFNgG3uTs3
4xPWsWVECCF17dwkOIl2XhzgzQYvEH9ZLMeEIjJZdy8m+X+WBEPUPqpH/nAYiSlhGwOJAbvO5Ukm
lnphkSZHVioZzfk18CHNdrMLykXD6IFWfGAtLFGiqS8Nw18+vXvh1fF/JK2UF4rU9slzJofp0fYW
1xS77iV03JnbQgTjsW/waJwKFWBvjbkK07ssc+0JYIHpmiP9l94SoasZKp70UvCoeF6z3sDJuntO
WHWtC6Ymh9K4A/J/Bxy7dxunPE3zuJ6RjPzTglx+ExKVORg5csoYavOpzQLrMBabGDu/lSN/8F0/
y/Id6zepMOuaR9kl4+t5xyQqb30bMVWrQHke5igx77HN+xup7TnwXBrybQQsWv9wSmbGO0aewyEF
46L+415jLwR+1ItwpZj2AdX1g2Yy+MMgBz1LmFgYTQrCa88G4C1IFj3X2Db7EbMv7dFTkf8V5J76
TAZoG+pfvuysjLKvmSf+AUlh/p54AryDP00DuCjjL+woPOkKuUL7v2WULXd+l6D5gddB7bajYTaA
XOd99qnErF+EhuzdUd7bMtVvGhfTOVlbZjqj32DAZJ7OoLYZMXPumd9H/7LeVHCrU548NEo55y2P
+Ad0BqXZ5MuvxaXj2mWmYarD8+D9doisnTmRp+G7H5rkzmaBeIpHXV2MmtMnZObkAUYseq7GpKJk
wa6Uo0R3zqmpQv02dLJ66pwmPRf4uf4N1YaU1Gh2xzhHdK9wRtbwAi4sUR/USEBRNP8n/Y5nqahx
UB3tsEWG5wxvKqY0J1zCRfEVhv7Qv/bugHSEW6i8eIKcSS3AcNnKIoPxEA5VBHVQlEoeDf6cvxGz
dnBOjFenGtcB73mxPlfgt7eSbnhPy8qrbQI/ImAjicq/uLogDrquvMbSrc9SaNihvlLfrQsWdyGU
X335Q7mNboKt+LLM8WkKMiJf4SPVvav6/pejpalAhVz3KcI4dXYKzA0Hb1qK/Fco8uFaqBR9xHLm
77iMgAH3UYBN4FQic31O1YwxXBbC3wXaw9/Y4dxN7lALVu/Vk8Qvc9I01JeISfSMvlmD9lyFZT7t
8FJm07F3Ry9h9NUG5VeeB5ZJthBY2mKxJIbcae1gqViwtO7JGi1+waCm8UlWZdkfhMzGHw4D0fi2
CTIczkkr4wPd/MD2pWGa5Tst6/LPm+aeaR+3YPKvtU43X1jpgIwucJztcqfDcLwWWseXxMk0DtdE
ZuWtryIK/1BIQpzWbkNAVTzK6eqFJncvA9PpuwI7xYsRbTQxBe9WDmdPyj85G1nbnWYmEO2KNlfp
ZaQ1RhtPWXuzY4kO2FCNafcRfD384xQq0bc1rtKEHQZRwCWVwNvuYL1bGiHWDc+POnKjCteLsL9Z
gVDCk/elwjUAFdGdpq0ogL20fMZEMyBiTZR4wQ7XgneI10rimZ4m+5ebcZoemAB4n/ES0UHlkCAO
LWSaszC9T95nWbt0pDQo2AyW8FPUWHSZH+HuPNc1kRhtH1qc+ktBZxFOTXqURY7Rbi3msELkSFxg
1EA66VuVkfRj1xY7mqb13G+U9rRf4qx/pzzM5jPUa3BWC5vNDwsSxROnjy5xE8RpcdLG5XGzakZW
U0DyGcOZPCc4uM+7Diezyap9rEZMSzIp83sGx0x0agjoeOdaKS7T2m5ip7e1LS1Ew964Nmj3AfkA
fx3ZFfIpW5K1PLRzPDwtwMc30bT+cm57BM2phdTnbJzT6ug3uOj2o+1g0xUxtFBO/NGPSIP0hquP
h74i08/BnqZ9ytmpEzzv7aL2mqrIOyK7he4e4KP+axuU54Y6/nuCCL3YJBz+STk1HC/Au79aLFHi
xTdN9bdKx+ULC0DVnMMlMMuhbstmvHWqxr2UlfEh8eP+0Q4Wb2SW0ns7Sx7Gaq/y0uWACXgVThx0
M0oTouaVEtWEv+u2Sf7gOmHGxyWd8EEXXXMbZZXvSTM2ejdz3XDcIkuE+57E7OgnlE7EugUjdGtK
5I4h21yTS0ucZB2Uc/s1mKwf8I0EXnhW2JD0J5YFxuz6znCm1N4jUFnZqQdoC6RAvoNxju5TJO1q
L/E//xtgT9KLIWPzNU5a0W4US1e5fJNmxFIZp2Pwb/Kn4qNtfdS6fl3Nfbq2LpVRqqaYuy8bnCvr
pmOJZW4ovknEY2o1JkV+WnGtjzVldcFkfslF+mOuq15GB7+U/impwuVRdFPpfgL8ivAPpla/Tw8A
pHZ+d/LCRn8Jgpm4gOgIcdruqtgJYkpPTRNfLRgpoV0K0Z5IbUjcOzhCrU9oiooZ4OxuDM/amH90
tLF9wp/utQeTpf2dG/ncq6n0g9dyIeRgh+Gj5TEh/PCcl6iq0i9ytiu4KOA+5vwvnK/bK+1J7sle
l+2fjYh+rcjXzHaaQTVMcRUCinsEfAJ/dAlhqEk9mnwve2u8Sxcuc3zwHGhc1qNJmDNTcYaHdG+L
OHLJTbW/b90wj44eA8jypd5o7mLv5FC/9wvJtr/gwEtzKGCl5Q0npiwPBv9jhpumGLPXBLC55cxN
kYEzGULWsU8qEsQfYA4/4Kfl/5XArjxwZTSPybT41clo3Im7rpv4ghIM75+WPBbcSJpvukErf7CW
UogZLPahS5U7nn7VrHnM35Mh99pbge4L4sK/3OKgmx9C4SCqBCorDNIJxfIexGW6peQViP/sWFIK
TDUESKtllTDbzgXSAjDAHf//lUYkkbCrxeyZuxhf5sI+36L/G82GKIaG/a/tOeOeZZgIZ9Lfm5yX
jYEUfbXZIZfSOLb5UBynCrfn++A0vrzgV4d/2q1VLcLtErXerI5OMPTNb+pNxNRdBb5G+ytMgNxo
PFX0bzmGov4BvQjNd4mlyB9auJoJl0nQT2/QsysLjmJ6u0MJstHtuZ/m6VmtTUKfwCSw+RzBLl49
z5TiOPa5ns9j1ExPUein5kgkQeOXe8FQqLv33BjChtGbptf34ESPLWZPhr5NHzyTN7FcIbYb6FZc
63e+KeEouqVpz65cvQ8O4q76cglLmUiLR+q6xiGc05Xchyqn6omX+H6hV294fwvVfSeAOJeBCza9
1GOcYd4dBsfcOBl6ELre9dv8ZXFCGqk2mK6xMIN5yGrMVH8R6ELxbaLOZMgWpfldM05nH1/fj/lL
jT+TUY8RqzqXkXHZKFq5E2IfeXBi/uKtHuNwT6IvVo2BOJDhb0bEk/1d6gFKdufXra5/ZjUK+zMa
5uKeMp/Mb1jlqHGo1MJOnpllxYxNwtj2OK9cb5Llqye8cvUOkcASfa0SBhkveaG9/vdsQyYeIdd5
feczjIp/0Q3N4YAGa4CVuDyKUUVkudR1uMBFb53H3qYkjS173aJ+kFYQsLqjMjYgMAZ+tPsXIvVE
KZMsjtWte8nj4OLiT2l+S96S/j4nuiBkLsRQ5ovwKh913pc9oT11UcRVtStDa4ljUfVYPjcCt+0V
ZTGqbsMyR9JjnQAsrgaY+TIZCDSx6tFaXNNEMipnSpb8K7HiiQcLWUXMitMONvhumM1tPeS0hiF5
6W2bnGbVivRuCr2BeA4GJdmDMwx99neFD/AXvm1K+C+FeboCPgCeqz4G0snyz7gLfPkjJz0iSHc6
5Xj89FUtSNUvCnbYMOrsRRPbK2EM/tJf8kCPXY62V8jIObZWlF76qrPcejjsvLJuHomYweexPTuD
PSuSdrM434HB2OwokyRXl6UlIUse5ga/8k7SXUFtd6YNT4VXreu+6bKw4b6rIum6ePjnJfnsJj/7
WlYV5/fJQBlPGgc1c3Mup5YnfEL06a953c8Oibv1nH5sbJZ3JP4hU69h7jFfOKRdWKM+uG44xHd+
PGLn3nVgAMNHB6I0XJjIo5qn1jjhD9eOIBhq8eDju8FPquPMiHJ4g7iO65em7YbgHmIsojVNq6U4
ZY4v9QufyfqMhS3UxxTz4nLKmeW9Rksc6b2uCiyWRDoExJx0PSWxVzKmY/afqEuDpGtPaRQXKM3R
nFyq2RmAUkhV8vCwNUP1I7b84BSDteslV6YaKjv3MrEpLDzC2E2UqFK3LiDq6dHvi6W8uPBH65PV
mTHdwYtio466JPniooVO+atPczI1z1BvecNj7m3T62lZ13QXoqjyL1DKfchh7XTRUpzrOMQ/T3xB
xYAIbYVxJOd15OmzGKK+l1yCgob42NegSfxjMOytx1/W+c1wsWOTFI9R0lgB5FR1XbyfeqHXh6lO
59VBU3aZpbKZHm2K0TTwabwE6Gx1N69nVUj1t1nxjeIgntL4sWsq5kS1hsPjqWohnpbEo2zGwP+G
Y6SLd75jAPWZys3Ptg7hWkzvrI9xC4/OysbYmlM6zu6Ty7hzPSYYTqiXuuCp7opgubpVjKd8Hn3N
bCuYmCx6TuL+8uu0gybQQS13C1pbftRVi2tTEHOyM9GgPliF5ZNHKbpXh2izXx61FqdO7gLRxmPR
Hutu4npcSi7afdcvjNjydsjOgfFD70iWAOodYQe6uKUjaeEnz4S0cd6QqVMYl/kbIx64aLbuWYGV
bSp/5Es9gr5YZJNdNnZ0Rn27RXhxF/r/0ZWPD30aE4OwzB5iblw2yaeqoUX3STZDjq7rzGKfMVPN
a8sevHqfkJpFeVlZRLFWdJXH5ZpmR53hsiCaFOIKJz32v3xi/r7Fqa37suicX61TAmbZ0Di/5LyO
+s5jorKSdq6xbmA7I7x9IjQMrI00h2Vrmm1SuzjhF4YgYaI3yICJSbrLSRH9IFYKf2/t5t50UU7j
Xkq0p7ftXLxf+oYbULngmq+MhMxVlIoOkYoBi1oSRaG3S5nsfzALr26sOlQF+4pt06GgNyVBTJ3P
7yYV8wCbFd1i7SJQAddy9NVZtCunUV31YNbbXEA07ixATwLSWaUKZ+Xs9uaXcIrBbXgz3GF+7KMh
HpnbjX1yZMiW9WebcwuWZ4snOGlwr3soVwVxJl1yjaJV6ob6stbpi7v4rR724wLSflppRcqZOeuw
DGxRcwv3JLuot19pK1Rw1zOAnU5ZMtuEwmec9N2QVPjfCvRoRpJV/ZdIqQCMAFPZQ5rN8VeyGuc3
RRmfycQdUh6WFksks/StYtbWp2hK05nGY1kJoOMB653uHApQ8LsycKT+aOY2YY4ma4xarTNm9ooZ
mGciI3nqmlmKWpA2eIhd6Ob9T/REiupwpcq9aPbS50Cn/eId6EW4VSxpFea2GqP86hUoBV/a5Lau
KvfV6nqyuhRZPftEDQOcMCeDIsp+tss8Zo+p2Kawx6I3CUMm6SEzYxaBks4KeroQtxONMVKEvQQB
Tt7gBRVpXD/XmE1A0DNRWosD5pdquYBndcUpilvpoTaPBg9tbLXXvU4Fnoxy8anQLGOMWwMqVBwm
o2JN9tcEV9YuLlgEJCzdWmQV8zzQPaol/AJ2/gHkFOFcDoHHdnFDQN5Oq1WM9xpq8xNoPOtvZpzt
fEpKWdk3S+v7UOdq7fdxm+PE0MQaJbvCn9r+nmgfzHRV6srhHIvB6X+osOUjgKENAwDjIIj6uywY
MUhMQ7VSPvMWgwAVTjN/2xlI5D5ttb8cM57H+l2W1GhHDZeDoSF0wp+4OPjg4rUuYeaEB8FXJYNr
voY5Fw+98PV0rh3b6/Mwosc/cfT07rxfh3LBOAu+UEEUh4k4edpPoeHdUf1ZhlToK7/ahgdnJIvj
gQfHNIxdM+OfQ/L4hq8eNOOfI1FmmfYveORTyu+vtSO4Crwmrr2Lbpdi/XBzs6z7aXBEhB0mc9KE
+yk037NVzXSHDWdx71ZIy89w6HS27xNEiEuJWViSeuR0X4Eax5+onfQcXeVENfbUvClPq2+m+byU
bYNTZ0reutpjnDeioeWkZjGhJS0pa38wYA3/rRKIdN+LacWI2E6bi9Nn9LGkYvmqrCXxBaUPvi3b
pLe4CGt58FcV1nhRtdS/0PH8FzFn8fCwaVA9qrzpYMkJFF6vmDODM55e5y82O+/akmtqHwmPwOzd
G+DQ3l+RGuGE0DPzAqQ6D8bKnEKm8nd9rqCro1LZ+pYOxtTUTSXOriSuYy5VtpOueyhp6tOx61FK
0HAFyVd001tMD4fgIzorvkmUR76cBD+5vfJu+9FXauAldnEaAKihLnGldXSPP3s6IpwZqItqtw41
lW07V/xH7tt82qvGNDecyObTc6LlrXaE9507kf9fHKG1/XWETqZrTv+O7w+7eGF/p7akHDEDIV/n
LXhFH/ATJjC1pUfrtnRQOpfCQffeaVDc85yh66Gx2ftodaon7cQYSGdXFsHZJ3QMnoVFRKCmkRum
KMYD915IytJ1rELlHvPCFz9wXxPJyWBRfHuprpJTxqjA39GochDm1PzvaJPTJcpX/XeR2rzExA49
Eki6/HNy6qKdUIiP+2kzwO0yFZJC4A9FSg4kkS+Pco3WV69tnb9B5szrngXiyYuCavwQY8mRz3xc
HTsl/P8ypsvsFPfqbTpK+sPDytiaDoRbkLJX55fGz3qiD1p1dIuAi7FZVf+S+Gnw1OFFude4A9EO
85Ipr24GvzoIMjSfN40WcMUPXSStgTl5MsNGBgr5xqkhBomFUuWn4P0ershfjIAHsn/gKnJ5M0LQ
3RZ9JK+FMcD9ee2+jtiqliMxiFspg2tX7+sqJcPBI7KSABT70/asVYAaIeUMzDITM09TmX0EgZfP
GF80GlyZuRjaaxV9hA1pD7uwUe7PoDWjfwLdW8YdScHQvATVRYe2HVu9GzzGh03XpE+a33FM5xp6
mj/X5+FjYTXSM9fsd9j1xWcGNMqwfo1mipJOusTbzB05kRej8zg8UBWa7j4dFT+eINVHnkQ1Wmcr
FRAKa7jsN5MwlEeJLV75NDG3NIkTfBAiNB1UWIFh9Jko/D/GbEP5lVjBE1GJOSBPvPkaA0IHXslr
oAchqXAJHAJxy+TkosqTLrPy6XyyA7JnP4NqKgk7G5U3sB+M/ORn+cMTjZUuzsNSFDkKO13IDVPI
HHEcm+bVHYiE2vcEvz7YfEn84xqzAuWoh8B1OZPhANDpt3O/9LuqOYW27ernfCAe9Y7oRDWiinCl
APJIanc3WHR5mDT01R2wC6qoWGOCWCXNZZqQo3nCYS7fYbDcAOjGWHXpV8AgEljJmKCOBY/bt4Hb
3yooS9LU0FGCPT9rav8gvsbzuW5ZKRTTmTupN53tFDIR3ylRNf/nAZm+yV3IGNf75YyUFMeoiO1w
WRj/4meZ/EqcAJajN9jtKDtZTbLfCTlHtXSSPdTlZ4d/aJ7OlWw7WjXhB/9GFje8REKk5gDYJrO7
yUo1vDq5yq/CRozYGFTb3z6vbLJrIXxfVunnjx2ByH/4z/Vy6LyNZ2sBD3gYJhyBO4zDRfkMTajT
d+Zj2Hz5I53yxZICEp/hU218pMfJIRPzQBB5OJcQBGnZ9+d0ILHoQPqN85vcX+xTXi3td0SMprsy
y1pq9eRmFa7sCYvDdx3SbPCFaUzjdphj3P4SpoLTBXwORp/aVxTQ4eiPA3AmWSBGHSYZsBe6otWr
78I+i+rrSIAC4BvMRHQgP9eLP2QdMRyCbPkQ5AifFEZPdcSsjbXbpFgWzkQ74gwoU+5c6q7kOcY/
QegsKiUFrGf9S0kK53hOCsKbtqqEb6lA3b35RQsbsQgWmVJnpvFdBRYZXIVU9NO16bW5q8YYb6ZK
U66UXaF9QQ7QWLYln3HnLl/E6iUXclwWwuJ4ZXGtDy7BVQZfAW4PU2aPHeoMQmwvhfeg1xZh1R2g
R5hNYXID3owYH7Rxg8bkkAiw7OKlQlZPQcneZ+SGsxxU7YLx4v07pkIN7zGhQvu+S9uG1N+SrzCp
kugz8/v8d7UysLNGlvJc5PhpdpEIq7d21OW7CXs7/qeqJWh/QXnRhXWY7/od19Pm1Un7eTivmLvN
k0T6NA/kdo4PHfO6I+6pKj7bNt74hcFvfHJ8a/GCyF0yMqpyrPCQCqzpHfklZl9MY/rDylVe23VD
EVoii07MrAJ5KZSNmHT63dq9kaWr5AkHd5uTcVqBTrF8ctW7cFz65x5WjluAD4fCgSfsHM0Wg3zd
MJJn6O0zshkzt/vVrhYTCPQUMAAZPcEe6hK9Y+zy5b95xdh+bcGjGYYRRnlG722eZa9t/bBp7PNe
ahzae+zFkXzKJUm+pxgNZDilU+N9Cm/Jz7kfGO8BXkgi+1cV5fHs6r44Aa+wn8SLUJD/A32gJMa5
Ip7ph8vNfeHm9Z1spEWurh2syc+Zu4xnEbiICiaoCn1E4qqd+xlk/N5Db35e+jqq//S2tslBuJGq
v5zM4kORYxFdCyfnGa+noa7PEZZI/UBuGxMacoXMd5ul7hVSCXyFgWUR7BvHeO1p6T3wIAmvWBwY
NIM9rv7YPKp+Yx8z3bfdc2gLpvM4/BL8f0Zm7ypCwse3AD12XOADwysnfPhPtr6AgcUOQsYyCzTB
4emcYPhZigiSMRdn1GIiK3YqC9QnYGg+nRPsPJuPNK77SxWppiX7LxCd+ONTcJEDWnXeOx6C8B1E
gsqLNk4Ft8ghgWvPRASzbtJg1buf+rGfTrlewd1M3Lv5tdGhw+guyDEGKJ72CTvNEjr4shQt09z7
XnkTNhXrqWzyXBw6u9VmnWfyi46y8g+iL4rTSJ48wBGLhuEyg8T/Ua8JpONEZf9ki2ibxI6h++G7
Az6OdEqJ0TV5qh7DBInl90h4VXJmQk6pOhawBneGPIJ7QmSYWMWi7saLCVZJtmHk5ti6lpkS/tSu
LIsgK9MnECFsEgbfXU7Ns8Nix54lmII+q09gd225J8mBQIzZzYZfDWZ6+UR8mRie4ObcI9MOOjZB
+Dl6cjvXR4vTFA9iW8b3iSg0FwkJmRifCjqbbcuK/7IUcerdK1sgmJOUuFllaAYFZrRBbHx0RQaP
WDINRjzEOKJ7Y/+Sex2+t8LHeVGoEN92xhH9U0chx3fZNGt9KMaUKw8bHagsqKKaDkuOYcUg3a87
O7XlcM01CYD7Im/QXlI/0oxHGld2J4cJDV90NZdXFawAcUSlLmQLFjGL6NOakM90IAt5nwbcKARO
VZRYvlHFd4zVMt8pIPlnF8kTGhR7154gALwgbU8BvjelN57TsPCfJwZm1Z5bg4MYg8sGyqYQCXw8
PdR6nczTS4O7AgpiJNphJ4hqVvB/BBce5UI21o523qlIEBjiV/QZSgjbRuWRmx6Axmf9xA8Pe4iz
K5pU/tmuSHcXhpN4Jj1HPGABxv4V18TWQCluWCicKAR2fi5iA9xM/RQGx164NAXCrUESuIhKc3Ln
YcqOrpuSysz8M+tOlWrVk0U3eFFNat91vFKchtPY3KzfyUftcTpAByoCEwJ/C8RARWX1Asy3vvkT
gXonwi39X1JNRIHr1lFvVQNkQnHt8wctEEniMVoZ7S5MXo+wvWl54fwsmpvwV/mhiir4CjtIMsIE
l01Do9G7tDkDIKJ/5xiHSKf4QKzFNbO35TTcUs/JEaoI1L4iFUXNMfUYGAES2QSXc4hLgfovwHbG
KfTIl1Z+6d6Hp8G/JyWv+eQ/cmRgLyNXHaomMnwLIQROtceUtRmtsjo9YvPdBjnNFgxjibucUSvn
7McyxRGG1Z4DYq/nBsKYyplKifFsz0C21vm+wDV1NUHJORipEbqhwiL2VxA9lBzHPOCIHqM1edNm
yF4rAvV+JARGBzvdxRsWsMb657huYQ7+0PFrZSfr3+5EigK/N/mURYzbwO3Eg2RK9J2uYRIcNkGo
25uYSN1d1DKFbWGB3qjyRXPUNen9B1rZ7CUdswQQrOmN/0awuqMv5N0ArhFXTKeshBNetKtJFmBK
X/4hAWIlMobR0LfbJ2AffSX1m8H2/l2xbqW9SGBsRGlEpP5QRDmoghFoVTsRjwMkVsVcX7MzLEHM
lp1iSBfBKDsVoBu+Lt7yfhlLjEM6AMJQBFC3dHFcD8W6cMpVBJpzQbdRVJ3F0mevpivnJ5SqiSOR
oCa0aeDgcRbMICQlUo6ti/A1KMTNFZh2pp+PIbp3cBSKgelh2/72RXHB2c4wAxuw4Vh+sT60KMAj
P02rgIYq7hyzR6TnOWlBhb6dZKGd0I4FQ8NvogH+FvOf6rpaEYIV+heChhECUybKLIqIhqI5Lo1Z
/mv7BERQk50JtO6ygVqjFNCkJW13rztJfyhLZ/gieJYHvIgcAuOibMPTQbrxkdH84JYAWfzjr0Ks
nHBh82Ps0bz4OREnD8xVGIi0Q+d+pEWY//ZxW5ud9XTusZ/IijuFZXY9S542DLFOQ578XEAkuTQi
LTKqdurzHFiIRlhi8k3YjDZld9bMfbwb8yHMTlkP/3bsvTopdsx6p/IR+h1Islvhuy4+Gcb2juzx
oj+pvrJYh1fhLtfQd7H1QNMgkfCXCzvgUCKb+oEY8e9UT/xd3MFwPA7JhICOeaq9kr0JQmgGsd63
iirnRNNl049mWAitkuumBHqR26Fu9lNkr7PlfKDh5GekiJZXmYMJHFpDB4Pw4TSEd6htuU3M3p6r
m0lKvoHgSjJ5QDOhC+Us9IOJx2A5TQ2V0kLNmN8DcXQLr2euSfunNYhAR8Bvigd/1kX9qfkW9FPI
JK57aUSBdEnCqvT3SlGu0alEjWjvRZTE04icSUrnNQzJfr3jnKmzZ16DueN0pzbck4vUJU9stIBs
APXs3QurfRvd7Yn1E4T8pJZvk6bQEi7BuPsvW94Eu8VwyWn042bkf0C4SZbZixy8enQPo1sN63AJ
iRiNOWuyLYkkTeOJVrBjxcTNsGRlQXtMbHGQAVP98VgBEnXtA/ulivTVLjysT6PXk32sswQZGAqU
y/865IxVborMd3FvkaWdI6FKtDfUIkV3Hj2y8wzhxdbW6q4IeQVDVBFY6JPrjS2mWMyIjN7vKJZg
oPa+wP+LFSlnGttdlIUu/1nB5ymsJp3rX4jrabvq4CasCPnjri76gc8xWfxs/ZoZ9BEoTvJ3JwC9
829RNeAyFStk1r6KqnHlYp2J0DnRPvkOzOLY4hcc+eQwfSagVvA8ZCjxrIYAyxQP08TXT+pRQvsB
60EoPrzmFvMilFe5D37va+YH3Vxn8W4gOCr9Xcjtnwc/KGSNe2PGggrvUzRV9O06ZM6wD4L8/MMk
NGMAXUw8x+RO+cFj20yE/6pidLydn6M+Q0EKsirv07mI5EMMlU4WvRlCQkmsCGP2wgxlHn2TzZVs
QCasGwbiYAFjw8zY1Neu5gvYAA/jp3xJ2JKuk46a5rGvts5cNiM97lK4NcF/XpyJ6ZOg2al6tky3
i38KnQVRZZmL9SlsiR6+LI0PfM3gzpePGOo5R9yaEK0XNZAV90yQVQXm6nZ1+NiTcO5cJ+AD0orJ
yw/fRNh6y7PyQ+Q2lyScAqC6HZpdCJ/WXlLyoJCUsZLPJzXlQfZuKiXqb+k2S5gdi9ajSCWPEFoE
7il58DNDJsHkEj4V0xR0ex7WpbnOMVsgdosTT9nBeuwlJOchbP6MvKZ76Bc7/eTuJCwpyeRQEd4w
06nuSDfEtKTJgU6vY40ih4Yug+UPOLmbjQckoNYlxWqDuofViOrc4cFVjLVr+zoGEP17HbjFByI+
BQbbvzCQpMKHVCZyoUSUHoQ8MBtyzB98wtH0jpIRIJmAPzFnKtJoYYdvxJfu/h5EJcZf/RQY4pDZ
DDpUZ3/11oGYLT+QT4zTPMpK3xbTZ5XXTfEDecTBe5874ChHAdGBd2GUSpg7f46GFUc0igpi+IgZ
/K5BdS5ONsakk5GwZg9hTkDfTxZCDOllImKSNrSS9LKEiHVte2pjRTA9xl1FHw4yzpQP+Tijplgo
EvFQUbDUhRnvJV39kvKC90TxUJUlNVt3JUE+PQmGFgBhOrTLGPjndJ5QnxbtK/tjwbxLLKDSrfoP
z1eu7nCMYrWSYcpAhhhUahFS47GsENigHhkXbQQizfJwMCSgVNykBQs/dri7gvlKpmP0P47Oazlu
HAqiX8QqECRB8HWyNBpl27JfWJatZY4gmL5+D/265XXQDImL292nne+yznC5Z9zjvWGvkxhpAx0P
xSK1grMKY2bPMILtAuyn1H0E5ix0lxdDKhzF0Gk4nCR9cc2XyB0b3PNS656cLdEmso3a0RfbAA82
ljBd5dbCR5EWRZG8wgpo6y96bnAsLiiZ4oXbLnZLP5zn/ITpYPTvFyT8mlzYpmazA+AawUtRn4GI
DUXCvWzRAW/tRt1VPL+Ep33P/cwqIcRjMlpnF2ZRNXwsEBSowyLzkHt8JWGjf+G7M/E9M9XSPMpm
wupzWnqcJ3xxG36irzDCZEArSJmeGrCN44WlAZ/4Hh8wtgHrJo1+Mfy0dbjzGEoHpFsPd4M/r8kM
l3DM2JJ0EXfaXecxY1/bIprtoS2FWuoje+hhOdBfxKaKjcvcPme2WivzQLOCsi/ZVI1RuUflhqyx
m9sE+UQEdoYXu5KaSN8sm6D2b2ViXHHgJUTcP1PpsDH88FxCPHU00hcRII5dGG6sKZIM/CTUnwxd
X2rX9I+rv/IukSA1l4vNW9LbQgXDsw+0UFwNl/+eZLfuu1tD4v7TDnBh7hKuKv2nWXtP/2gkBZ0H
DSLXXJcRD+eLax1dg9Tw13ei6Z57nHS3uPdVCkzgQ7ptPD+lFiTJqSd4IAwGJ8nLdGmWob9YoEEu
2I2BHEccW1Pc9MLscKW2lBBMZ02b/Zqc1il+KL04zn9TtjINI1zyKpAQioKd6nNfD/g2EYCPa4At
/o7zbsuy5Kb4As0ERCFfxVFSatS8dXId10dg11mFd6LWkYfHiGxYeQElxe8Gbcn86sB/I/iUOftW
E3Ld5P4hSt8c2ZLHQIlT1t83P1k6e5qGIHhjqob8JiR/w73m0ZB7tbKJ2csEq/phAoWTvaialdoH
g2K5gbW8tjsJFjweoM6U+xPglHY5A3bCI8cF28eLP3J/nndR7uGeKoo+4s4jTOewAJkbYtXQ+7yA
hz9f3iqRV86T74yNfvBdFmO8/mkzyHeMc7X9hrerYDm9QWKxMGD1IGq0hC9ZHofTleiCvJHgAgYC
eUWSVmGPxHsqEfmIF02JxPrvWGnC4by4GlyuT0sdk+aYddGT0j5pIzYq4fSeo5ep7RHy1A7yf7wJ
ANHy6UfJyJ23CXk1FzBi++M0SqgkPgJUxKWA5e6pJ3u8kkXfTobNp++cwORR0XLg6S2XN8X/RsCK
N8d670hLFMFQ++38ThxZIAlPaMWXFRsnOxXi+/YQN0umf6oEpe7kgnwJTnOM2nbQKuo3HSlqs6sB
fBJ+Nn4OQYI7KD1N96T/fMx7E1xz50h82D04bTB0p9YQe4bOA6z8rupitmc+tCa7mzDc/eiirqGy
jNaao8LcXHN2e1n7O56oeVlwHeK/52tEcHL2WU5mU4kRZ4AUdeCKVUkwiECEz6xh5vZMDQBvNPrQ
HO+B7ysv4aTulH9TY4uqFpNsF/dNiFhnZyemS2l09UxiNsmcR6krbElQmqLhTIQJ4rRvws686AwL
09XawU0ZGCL3k1tB4X5pt2jcHxN5WGrhRAnqs1qwAB2rqmCRJGr8Xg/ZNAFCiz2mmZuqcnZmHO6z
IMfjwc+Dge3i3WyWPDx0yuuGexzIzR9TQUFCRkyaBZOa5GXTrkVKakiKIABLBsmcQqQ18x8DgHXr
HfkAnd0QXoruoPE74PlVKyEEguUiu7hgxcozFw6SmtyQZ9f5gWwxlL8EcEp1NyEVIUcJ9qnfWsfF
Ip7Mpp+f4A8Eb6atJ3VksTZX7zGUYDSDquUIMePI3Kj8JMJKUTaGpE3NMvC7XlMZEPEJk7q5Y5FU
LveKoXe64z2bd8/cO7iwJwMuv5g0V/hGcxJXcGxZEClidqOHTuRIMbpIFu+3DYaqvuh6zrnEhhvG
dxHMO5rLtEBY1BMXUxMRzTqgoJfyAtG5SG9k4mPzYseBuu4jyzdO0aVs0SrsikzJZ+ngEKgwsaoL
am1pfyoHKe2vXDTfc8TEhhaeGjMgFP1ssvWJk52YD3GEJuJPIyh0thX/5UvBbwkvi9U8qLGKwAkj
YXOT43QlHuVXdPhcpPYgMXRduPp/BusSDEjaHvBXs0QD9WzdylcmpIX9hktqES8DSPNfeB2NOZp+
YQKh5QmD0G7x7OQeSvxTGsvMOuOJbdb8qXFHbmiLNxHttYhzFU+Ddj8xFm/GvQaOJQN1pdx2bxwv
fkIqFCit0ID7s14mb35ERFDiYvHL2EMxk428+XUnyjN2dvGEbpQE1zRvGXUzLpR/p3kzvfK29uxH
sZpcP8GEZc3ONofovMBjVTPZGw6dyto8+8zizj5MqiGC0udmDa+FuznxwK8wAipdAdgr3GZrhGkG
9uG4WbIYlNoWtaPpkHVJRmGWOTb/rtd+imC+nxzff7dK8UsglZpvSZ4nzlsXSE49YuSKpTAutfZh
doe5vc/GngY6+FyicdB7y+38yWZ24kBfSg80GBs7Y8RRYHfhbZ7rSO+ZfeMBk+ZkfnvYY0IuYjmH
bOmV8iPi8CepTTfVD4Z7cD42HqEk6qQl5RSKKQKUNBA1sjntGjveZTQke9jgh2cmHrJSzFOeOsrR
hwpNvSWX3Z4Ryd5oe0AXSxp8UkB/4mn8Jb142B6R2Qzv9PmU4i1XxEB+FO0QDhQzooFT6hM7SAUs
EqPiidzCBqKek/K2gmE/R02cqmskI6b30UOHeatbFXhM7wOyLY8tXxzWcmxeYVi6tHmyXI2vhol3
vW9Urr4I10DoVH2Q6yum0/QrJu6XnvwidAWtPTXfki7vhX9HRtYNXpYK2tiPgr/2+FiOs2zu51iu
3Q9Bpk3TbwRNdp+B0g3ojFDohGYoaS5DN14cjkLCGtnBCLKXsKxYrrHYwsL1hjijeeiCulwfJYN+
cDZWYiySWMwxirG4w8+voDFUVRnp76JbnW48NiZW9RP1Wb37d/Smer2NQxp4UJZaS28Tl77hy11n
yHcWS7D3yLa05lZdTH6FjRvFG9CD7SxDfxN08/JksmULZMD8p65nFl31CGKfDdISNtDreW8Gyy9/
9lnbaxik5amjz1PvVD2G4sIN19sqAIIMg9bgwxAPs8T/D6VP+fQdA4wEggq5jAuQC6f2A0+MIJQh
5mC+JKGa3quaoCHkRykNg2GVnTxmkeJMAnZbObFe/Y3sFQxPBTdXZ88gyGsITqmU525BitkWPey2
Nc0c/9DapCG0L/uPxMHJkO6xQMTimpl6HO9qPIj2uRqdoLzSdsUqR7hJx44pUzKIbtu0mtx4mZC4
TXrAUpcspwTg0lRjAXS2jd03H5DiQNdui9/1ACVpbh5xTK4lLuQ18t8yOU7lHdFS3Krs+z1DeZQQ
riLFOaZ5+KfwcfLfcxQi3JCQUl9Ct9NXBm2/fGzpEPCPlEfkbwrvZvrOFrwpTknpx+mTpnGjYQ5m
ZvK/G0VD0VuBfvNpXdczBTJj5TrHmBs7UIRaJNmTq3reF5kRW01ALlR0Eyj9fFr8YcPLhMFq/lSG
RRZPR0wB7GsTM7HtNb007klTJdK+chEik4s9KBs0dmbPBQrhsZj4b/RQrNgsu/S4tICjZhS6KNev
Cyt90OUe79vCYFNKepqVsx1eQgQghHHgTjJyUwgeIbenVwKGaXMhSEMUdpiDsf25sO3UOKxIhq0H
M+WDuAplYLLjc2HJAOpze5W720CcheloD3wKCyoCPtrwtXLc7VS1njfeEyrlVTF5hZ9evByq7ZtY
WgXCtQHcCM0Z2tpfMTFKoBiskPV8kurlcUqqyX2LFsUC0MdbFTx5lc+7a8JsHJ7ycmYHK7yOxVIZ
Wy0ITRYL+0wj4+AetYT8hI8fgdLKpbfJU68Ur2QAXkt4ZudeuRySganS46QS5vfOD1nKDB4x6AO8
IiEOlTLbca4BaXYHd6HXZYcODoBvl7YjsRkO6Xx9gqXrz87euhQZPFYKD0575vdeggeczMv6uq0j
+V5VIR0BdmwhhbNw0ku6I57A2aOKZJ4uC+KneeidoHJfZLCoHMRAEiItqUaAvad+b3i28GDKBznq
As2NwL7CJcOLhWiaycP5nj8rjO51VMTd/UCs5dWDxO+cvayIT2xmAQv6/PSiL7G4bX0QbNcmPC2j
eqCqhPyKEdtENlcOG8p2wAddzt7Y3du04WWCfp7f2CNsFDXZWXb64KYLdVRYUDbjfYddHSsme4qm
3XC+kpIsTBNhjuDRZBlk82lwTf7MEEkeNqvGKeekJSLmn7LWt9UBJEKKA0m17fDL6shv3WOX2fq4
jDGzLR5OyOIw5ZOmOBRpNSc/ml4OzksOKc+7kI5jkysmQv+HDNcvycwCuixincfxLW1ejnfT3Fp8
iRl0g1+WzHzHn49oz9JzXb3IOxUwuHAi8+oj9bhEY9UcJ7qViJs5USHe7BRG9pdoCvVsNWCAN+ZI
P30MsRfP7qWu0IOfmGus+eg79qaXQuNNxE3HaLSfQQvJ7lD2+QZWENOS31YuGgs4DO4Cl3TU3DYn
b4REbaixok8yL0kG+2QzWYEo4OhJBdX+E3ipac5W8I0/V2iWyyunCn4czG19cMvKiiTYWAGQ65Zm
WiiGSUrk1cySJcPjGa36GvsEys4T/+zsDuWRVO2kJ7YDCOKp95OnNohfEKJ8QvDk78xb10QQiTPX
Rz93itkLuKe2enkUa+xlb8n28j7CYtDFLfZBTd5vlGhcEzoEBg7hOQ/OcoCwRlXAqv1nSizlryiL
m/a9GQBxnKyVYfQczyRZd9zy04HPHEHxlFSQB156S5z6GNUFi1pdjO5vRGTspySfsNNNcCnKOz0b
L7vhhiXwXPj+pN7HOZ78p1Jim3X70VnPUTdzhIvO2GvtzrjW2Nqydp79nBGdTGc1AOn2RqouQgkZ
2aMpF+c6/Y0a64VswKxQdfWv02Xu2SCNI626eIRadNWiM+xSWkYhRYZgJgXqSYzfB8bfscGJWOHT
2Xf85Pt9wicFl2cgtQLvFxOShM4UQJ0jvR/LP6PrNP4zrwtQswJeaXbsQhN0RxwTRh5B8bX9VeeK
LClzGQcv9Xo0T+0MjBY6hFP65s9m3sDORROUdHRMOR8D4qTVFDJVXXmSXRBnf6qeLdsUwki5V7yo
n4Dt8PWxW1fRexBQZgpwG+VwuhN0KzBNUH/efijWedMX/TIoRX2Pi+rYC8s3gaHBSSxFlgYJzKcr
NnvFnKGy7+z2Gr5Yk4VTleOpSj9EC5QDEiMDXWiwFW8xlAU90QIbeqs5dQN2OhIoMcHNoH2xg+RF
xUHQcIT2pF6XhE+khTt+VFhVm+w8sRjD/LDOYd/cXOva6LGjOyO+QQeEi5YRsMUUE469OIaQ8yto
4kWunqHKLMEZJRumfgVpA+0/aASAp7wLYZixUv9373EkMW3dSAY6ILueYMHtTLaqvvsW/cH70RUO
DOvWQ5WUbsUW7RgXOOShQ4Wag3DBKidp53A7+1Zhvs/eTQH8HooO29YnQAvIK7stM48BGFFZHkZf
zcDRsKH88CwPMMNPET7R1ZC7Z0QMeAWT23KHCUj+kAt0GKzeQfFgj5X9WPk3MQUTRUtBW7bujq0D
Txbtb1xiLPWxoBE6prIL697oQTB7Tj9w6vDqZr9DhB9oivekiRitHebAgAI43G4j4CxeWfCwhsqj
C533SSjo6GZZloghJnTZlAI8xioc5veRVHn4w6SbFJ5ShPJd+cTJD+uUOshaIW10B3bk+AQC6ffD
fdt4s2gxTqx8L5MOA8kBB44nn0I3kMG4A+pMKSVXur6/FD4Ug4c1Kg0ENAiUx9nvWYThrQup94M+
gC1+XUQdHEEKsJSdkZUTjAbb839JRiOcOyvc7IEVDcumrF/d7kHn1fCH06t0nz2EGRp5y8wr/6W2
A2DXsqA9jnueSwgaGTGypPih8SE75hA+gqNk6bN8gvpR+dUwtTNk6W0VakLpxn9RBliugRtn7dHT
b5ml6UCWeu7US5w54D8vQvl82Dw7JV+bePTL+xDrgLvnhkQ2j4tr0l/CMFfssgmLJEl38VPj9cPz
BkoLbrHecnvAXZv6S2EZEVfHmbpLAyMu/S9ZKmlhcBPiaLfYiDv+GiLwnnsXi7O9Y500wMHXc5AA
FxndUr0mOfzvbKe1MzCbpvO2VVYLq306f5SJdwZI9uZXrnx+7FU/8xe7qbVvkvZEcpXNQtcGvLOy
VOtvxFp8XR+jWbEVrCVj4iceFym/eX7I7WEdbeGwVfV7nGlQdsOKEoE4peWH6qpEfS9jtOxxT7UU
C+4urvzpacRuWt3NFPU6311bYrdp7ErgyIScOS+EiRBEhBqrL9VuJ129sO09qpGl03lowJmhvNVe
8YJ/mW86Ej5x+JFagvWTElBqW5Y5nz5ooIyLh7KZeJz8KY3D9ygKMu/dlDVwD3AV7jsuDSf66Jp2
eC9IvSLqOhVSXlR5KGXDmjeXRLSsTPXsF/U9ZbH4qrgv4a5mK4W+xnZpdg9ZRmMQb5wy4HbcdCsx
B+YMJzHvmNX6uqFDwEeGQ0Ul9XFuxrG3zwCVQv6MovPlzyCns2w3UAnK1gLvf/NI61BJoF1q4itQ
0yCDUgktCMDiDIm1aq9DxTUA7VluDb1oWeivlukEkKyDNSVGVm/3TbQmeKXQlZv7YmhGDxfOAgXv
WKk2ip759jDnm3Ds5DlkZzOdFCcEdNCos3gAKMYV37J8ks2nwRaApUqRnX9v8ooC5djHIX2gNpcV
7+JY8YSXdx1d9myoPUeavIG31VJw3naug19VcalE940K3DoVAuqangQY6QjpI1f1tyZP84/UsGEj
kOlAvWQaHyB4fxKxd4tfS4tq9yPSExDaQ13SKSzhVVITRF6eDrrpxLrbm686M1F7x9sRo/39PLnm
Gwy9paIhzHdWChK6JvDKZp+wHMIQgtt7FTR/JxPYoNQWLnA8MPYtlPHIbxIioHPK3Q5eEodgjOSz
vCRklNafVVCQlBPI3StTAZsdQlRp8A8JacGV/uQdWTJ5ALRYxWPNgglbPtNJyU0MhBr2IcqZeHRY
7OTeB1/jMflKkD3bfTERB/rBotJd7sDArs5exbVJcVVvGQhelP30m7kFRAotODKfKRCsmeW+Iv4J
lAIhdzHNI5ADB1W4ZZ8DqDYjzgZDCpjBh1hGvaNcKJv+cyHg1MchmChe3uHS2dC5TMT1EXMcGgOc
3zXZ58qvvmxSY0rL2Y+GlxrX9F+cnwDO6MQxzwHzu3x2JOHWp02qHHd0imIdFJjDH72soZAnmWSW
fedRrXJwPoHE2orJeCE0QDtCg0VprA1lWiyj2b/GhOBpRpuda4j5mod+9uVLxunLY9kzlR7HHhTo
lR/1bP8mRPKae9/nkYACKLlJ0IXIJmaJt7USJ2LqgX9B0xW+4RNOWYlN+zG2crght3btJYV8R4Wx
7FgDE6yI1X3MiwIJ3IDkJu9Lhzdx4UWvZ9pfkPozm9GM15N2NQ82mhz2+nPg6wdUHJJXWU11xm4M
xrx/xUOJMS7KEvlLeJiM+M+1VXS7bQvNlRJWiM4kq6/OkGCjS9KcP8mNRovaVPoIGIGuYXFx3m2r
DEK8IYTKIpiekHwYp6oeWNKe63ShD0lCUAcu8jC0f6VDcuIuc7IIonKlActg+0P4uivIlUEUtE0j
P5XXs1U5SwpekpvT9ViZTCV5TNmv8yLFqZLJ+2aYdfDZVWoQBYTxIiJVw90L/Xhn5ibOL7R0kZ+i
h4/3AWsT9soczVzNpmHEOZi0xBkvTUvR6XriSoMNIzagnJ+dMVSG+jCsU2N07xfOJMimmzLMuE+T
M178nVdVYUSqhglB7cItMMi+gwKHFNsRNE59P+lgK7fAgiSHGsbNiukLoxsQrTfV9qx2D1HMLfae
rjZvwfXFLmCGQobCn/5HwXCtksvEBgsyEk4U5R4JGq5MPd7UxNm3GVSV5tbOj1OizbfJSjtjJrqy
frcJ5yiqImibpHsKCqgLX4qBF5UqZx243T+jVkfc1OsYkC+3NvuRjqR9b+WwtGV0zMZ4e2uEWU91
bjcDSqN8rLXzRdQmGCkn8r15uLRUGynnkJBnqsA35123PjOCec5vFfQ1tTMJvKaS1QeeeBw5bejO
oCsbQ3nUWjQeX+iJa0L6G1EFyOluSeUkfsQDXB5IoY3FqFSM/fKWQyJuHrKgIxindLjdXSuDgB9w
p4m30bQuhPMZ8LDQ2UMAFxsWWO431VNVj7hkveHIPdSc+RT0z3Bwq+630jO/I3rnFw+zo8+0sGd/
Vq/Y7iydYK0h5qo4uT72134YcOtSvxi2N47REGwGIOzXoNwsu+TukbGyrZhPBJ0+szHyHkze5R9g
tDDRdfGIQ419/mqeKKIKm32Kl+Qe/u0KFIWeS4r0sFNoNJySRTYXdbvtgcIaXu8e2ZeyjDFtA/5n
Bibz4hYKrtvBUjne2j1OsUmA5JxDiZoceX1E/j9cB8Qkd4uD+TBR4CV0LhEHLiqTy42DsewtJFi9
HhCcQJ7nYejGdxMKS3qU7AWpwesFckSTprSboWkn7nuMIIjUuDZr+Jj0uMShd0/hiLnPyeWfgu0m
3TqM5y+xKKLm4vg0lx4DssXuaWH/Jt/FFC/fCZcjHqVLT6anWYS7iYCzm1sgYGOHkBTp98RkJrta
nCD6pTLeUj905RL0D92Yp2pf4G4tD5WfRtm90muQoaet4R8OaIclmxP79Z0o+40YVW7gg9jryvdk
dQzjDb98Jgy1MTyyA6zSqOVCgKAakwALWKnTa8Ayd+XO9xdIFKsiP8dEmwwBlm84Q6w0RdFBabUJ
S9IHEhCAA+KoVr+TsOvO0Eam9rOf3eDKd9zp2Y8NnjmYlRDCiSN3BBdBlm2tbiQf+C617QxasSdP
AS00zyn/isXs3Py+ndM7DFKtfsAHzUeBZ3j4QyDUfNLSzXurWh3UNrlGYXanU0Dyj37NVmgP4UOf
EXj5V2u+VE9NraS/bwaNo4flvjQXMJfWfCmmGAt7O8QX/DFiev0OKZa5sBoHTiSqz4FsMLqGT0Gb
ZVScARPhr7hMI8KSZHiEr+zMqv1qPHeovhe+lD/BwDUXkgRF+7JYt/c+ExxNA4GHSsRssXBhF2w3
6bXP+2NXyiU7qCkbfiUFR89ZeG34OnFOvthYERbZsMQTM+xa/mziwOQsa6vAeymAnfMyb+dQ/5QZ
oI2fUDc7lAmHtbSkU6r1MGEnOW/Gyo0JNXehxb09mQiCduKDJuNmjsv331WUjRGG2843dfW3jQO2
KqBnp1fXF+kr9l6mhU6DID9u/sHuvgxwVeIh3ZT6ptjaAgh346couzAl/v4P1rn2PbvHA5oyroo+
Igf3KWgvxfbQoMWLz407NlFNEFF/JHzeIlG/0ZfyImGK4hnvnqAwJONzzk6TLkxKXa25g4LQpVfs
PDMZzLXymSthztCkUeCKGYZ9muSu95zxwxtxUUvcGoelh4nxh/T7OL8lZm0zl1dDqfPfZolnVg+o
lZVPSioo5vDX5mvgzAVHoKu72pkTahYjFTpXiBw8nOT7CUZ8SglT6wNNvnHuJDtmD21bGG2p9ktS
h+d9kBcXL/StRskMngMi9f15qHLonYlmjRpoLxF3YPTr9EAuC1+ghj1MbKDQiv1PhBTd9+yoLmbI
uciA2ASrLmnWOCwl9QEsl5NiOoVuJbsTjjX7kzN54yIuKU+dNfanlj3f9HkDsj6wZUlICK/oj9V5
DVM/unNjnsSHnHdZ87NtA7KTGpNW8Jjg2LgP00y80uLly6PySvdroT1Dvwy54pMVEGi3OSFDjVti
j61jSFJu27/QL8i5z6MjiQplp7RE2dR9mNU3Zg95m0OQgttJhtCPm5/zpY4IwGBd5yXs+xXSDj5i
22X9OWzr6O8cEoI7NK4ieb2u68BFZFTmd9iy8sYWjth8yDGU3LI2Blc7RVuMIMTXcQKrxOyLuQ0d
Qy1uR9Fx2TYF31L0m51kWqihmmz605QWXchJ1DDmNc32Tkg8vN64s6Ynfq35puM8vYAsNO1bmJJT
A+VPzQ0/laaYOqziE929a8cFfdeMYPeDeEZSEG7nEzRxnPAZ2ybe1mDkkX1I/ICLRqTShCtgHw4d
8xF07HeLYbG/R2AYI2z4TsDKH4EtZl0YY+Ls6GxLKWc74qLGiaqBlvjck+3KtQ0/WE7N/TjQ8btP
Earq+2pI5GcPXqE/YWuz/pETizsl5lHIp7zvwprZJI3koPdRMWr/Na8i4JEmJmNyozk+Co9+6hIV
sRavloCqAYwAFldxF5CtHfDnZM5wCtotYWyR3ZoL8LYhCp4HI33fpQ02AMl4QC62kJR9AoJ7Xg5J
f8dkRRej6WT8iWzD1LrDW1yZq4fVpNq4zb2NH916Wx0t6Uz/FX7dCYI9qJggIrblA7a6mjXlPgMb
AdokfrRxAwNGK6OVxLPbnbgRFd9cbE/hvTAimy5+Vy1vBT/TCOVt7qXKd70xg3uHCInR7EJgsqUf
ppr4nwPmJ3KMTHTLkea+uL+BnynLb06dcMK2Okzdw7xmE/XRSDblAwlb/FucKtPsvgo7Eg6ifKwx
CZ9Yy2roibyiF31FDNFptFfBUkaPmR/UIDkpmzbZzsXw5iWX2EexOcaG6e3GMtDvX1dhoaUiy7e8
c8gI8rbqYCPoq4qcnKplb9gm9YrZnpuKSApWCwdLcC4GmdeksvuqmILL4axh5tNNTsptPXSDp7lt
ULNNDhQmz1zd+NozZqrMxVSlK8NZD++jMvUDe5lxfKHVmA5Jzjj+0nRbcFlJd5gjKKYHb9y5/yVl
lps/zJAIvIi2hYeWqDPxGVZNTEP0iPP0mgwhmfnMjFyyklCCy2RJ7PjlrwrQhH9cNB6B8JB4Ihlf
ZUaO/9Zh/1x+cei2jxruBKKurtXb5Fh9MyzqLuxqMAwUVDuJB0wvQXadA5g0z/CCVH5J22mLHnvB
kB2rkP8gVJ6MLGrQ4O4rrJ/w/XIYftgUqjn87Aak5YbOqM2VoTzMGmzziU/sih4iBTWJlIPQzd4w
LKF50VBbQ7rcw1lRX3Mg4DpTnpH9rP0xMHtsoXK4rmFIbDkIkS85cFsmzcYl/cRph45aFWRbYDaS
/WvskHmQHmj/zHyJ/7AbJ5ZIVni4rChtLsg8EnmnakGv3WavpI57M/0xdFGms7GZ1oX2COURCNn7
2tvivx37lyob2JVXo7/8jPTmasvLYqt07BKKI0fqHsRl4SwzZKolyU8dBqgjntgu++xXpo+6yUn9
1wOGKPhwbB12Qo/u/CowWNbPGWCx6S95LewwBXzb/iepxK0pBYEGe+qymS8wWctblreFoRNohVRM
+gJ4pTEVwDtrUUsXE09XVteIDsyedFtU6dq7KH0NVb4JLQuPAXmL6tz+W1KKIEoce+JuntBdvtRs
mQU5cXsA2R4Nv/0C+Ycwe8a9FqDtZLfYQe0qhyU/5Njem55pMxWXEOU3PqVBocLzGDuLOmerJvay
8KT+3gKCyVV021gWudXwi3QkCgiwLP+vVzlhXewoJ+rlA8evqG8ELJcZt8+aul9YeKdvGZ6VYs8P
iju8VopzSDg2yh/QVcwX4x4/b61IpzYVL/R94pWVodDeaV4X6aIc9oXbf6gsR9H3FwGAN6jad6JN
k8GblCJlKZQXEHwuFxWoVVHwlgcTchxLMf2BQ6rUT1XmyGci1Z3FfCNALmYQFIfxtKRhyFkdRPUH
tJ3mZWJLzcQONOY9mSbctaxappNfNdgjKxN5/omoTn3pqj63b52gG0wMLjyAVacTGsa/8tDCxYNC
lZnsvrNioQGS7HNcZQ9jsJpXzZeUOBvHgD7VgkUQVBdvHQ8Ub3NVaDIaCRfcFzbec9UH2nVV3JFo
2GD9rpGugkE+0Wha5w+Fu6XZQ5xbCNYD5lo+dzC6CzEpdu7neiYCB+ZvwmPuV47PuEjP5bhzgyx8
skuFlwlIbv5GCQ+70clNYadNPWa5c1ZD4/kDmRRrPcFHUroZTnxEcQi8WCtFZL5nrA9g99BmH5M8
pWLD5yRu0Ezj2rtr1EwC18NLtU/KIXQet0xvfubfkcAUg61ADgC4NE86i9TwP4So3rkIo4RzFKHg
JN/LDrXgGy1Faf9T9Gz8vylHwCfc8bw0JUj4UjdJ/MLmCgMrPKA64NwsZ9dC1SpM8t/C1yHUh5R+
Ci95YDHiT49k6tjqYPGvIWmSwFNXkWdwfPCgURjwikybp/UdKnHZPsYYGcY3tipDT2Nxuw11YGZn
7+prlFgMdB3K6x2he+YJHMWu80hdhWO3mLtb+vyWcNiWg05HMT5PHcDEr0BaKN587C7GR+MunJYE
2JWz2FfesKLvdmroZYYRUvP2ew4olTAMZXjG/rhdG3fLu9ELKf3d2MpOMSkx9H9zkjTNXhNi3MzW
bK5xecAHCdIHgqDVfD/AqIO4iw0hmzDO+2W87Os5kCv7w7EWD0zGyKmAzcL+siIwL68I7vSzdh5s
sf1EVQjYZbiNxYQJUi5iD1gOV4mIA3KXmM1mddp+U+h4KpqCV1dkGFctJI/gYZkdX/7yZLv8yMrB
LS4MfznVA1wEg+a6qr5Pr0MLO4IShqqtrwSYYMK50s7TfwVN6PUBwg1rEX9lIVNhWtxsb1suw64l
NmO4RUzYItL4+hJvwnxlu17dd1HE3SgMqqW7kWfJew4QBhQ8hD0YPCTmdusKjKP+JcXUTQqpqJJT
Q0gXXxwl1lsQavDK6EPSuuPVvKJW5oLeTeOLXmrxkWm/rKlbhrH43V/L6WEGQiW3BUHQfwXQjfj3
keNG3wkE2XJgnjI5Eb8DYLELZ55rYvv5Hw7psAy3gEQ4kqVhG4+s4kt63LFbejoPscHy7opf6nQJ
h6PrFH5RUGHTb310nXDDH7xv3VM9t619rKOGm4rnOdheISeRAKciHi2SrdPGuBIlEQ4I2EwxhoUh
WyPKZbsjq2q2vCmgjl9VukVsy5oYNTjTOaW6raZsHWRRVAUPU7/hfhLuqOjKMYulM3AIN3rjxwnN
pF30/5SdWXPcSJal/0qangfVgAOOZayrHmKPYHDfRL3AKIrCvjgc+6+fD8yanpTUppy27pcsSWQE
Fvfr957zHQJ/deH4zcZOGPdtu9lHP16AyDZWBX4PDb2IVsnOKDh0gC0272HGov7PmtGcdhEmWTri
Xia7iyCbcDr34aBucafN3SUuLvHZNtmmVg4quwsrSitMU76FN9jvTeeZfdAS1CkEMlvUyJiC+J3K
DBVDqnFUzY2LCfN9ZiRgw0lnBHYZSRqKV0kP/3ETSgZpqxTRbwDqyrHUIa/7dEEbkfS4EsLW7zyx
MrkDQTurz1nPAfYAVQGpEzYrXm6ayDT9cccoZz/ItKbIqGxZw6NF2Q7MBZJEYsMA8MvgRuvGyvfI
HURxPZDFKZ9MUj0UG33GDBr4h+EzXmZYEKknpZMGZWPreARvM0vBcJ0J5Hdd4on8NLeopXe5RRVz
J4IB4VEMd1Sdde8CKRQGRI+TjQBYXcyxaYlt7LAxvNNubk0JXrOe5beJQUJ8S9vPYWmTRQJEJauT
fgekxGswOPbNEmhaTeTm4gWJT4SyUMBMUsPnp/fHutGZQcmWGzcp/V2Xb7XL5oIeAmufCq/Q4rAV
M3ea9BlFE3ZLYGBjgimgoTZDuTN56xAyl0k6A/BoegY5msdEBh042kB37DNzHKEQUrbpvXZU4/XC
lQNS4jFlX5HFTswax1eQR/hz2LxRxS1SZ1B26pQkpLedTZlCJulwdSdEgw78KWsKcwEVcJ7eZE3u
2euosVuxM7VNUiYQ7xlNaiFofeD5XMQJUGBMejVfyV7m1YILL5+EIeTVNOdcMaIyaEnBfzHbJ2pg
jt8q8sH8YEHr2/3CWHgJHSt+5/mitvQR178KOx3u/KbiEVHdwpaiUUx4+0ADhJ0Zpaax6sDbZutM
jRxpkaEhNoGr/nHGXAA6RWIiM6oQ9vNlheTBMAkPYuVa8OKrGHrfG+BHBi4ZaLfPOf0BA5FnmtGJ
kDS41k5dNV98rdITE7jY2IB3c0mGtTWTZhbFSTE1hAdEf3bCabMB+kYPzTVnxI908CP/OfJdferw
tk4XEcDgN6TzeKqT0M7Y8BRpZYvWD3eFFkSobRDZ03AdIFbehhZAjC1qtbreRJngxFXQICdCpUi9
hwTxrb9Bd4V3LxTa+MIX9B9FALsAITD7GLqmRJUXmPsQ9qFNhXuBDIpPmLUGHVdL6qdikOj0UMtA
RQZe6341zUI7mKpokTvHILe5NQi8iuLUkCILzsGq4ftgISVag9iT5aAMiHqlB5iptIZQxJ84NFPa
VyFRqDtI14iCzXCKvKvMBiexBlpKcBcU3/xCQCHQR8D+tAFIvOl7cLwIJbF9BicqUTbb0DCwD5q+
Q2WrBuSNK4YEmny3JjMZRvDTSaxPFT06Frrb2hypm7SogzN0RfFsdDVWQY8SyrkxBQP3jSnqWN66
PbgSCHEL0GRKsCdg9FyCkkBMj2eoFjlGlRZtj2tPmAEp1LKbcEiAjiB7cJBk4yvdgpTha+iJ3vqG
s8o0nqMW/MAya50Ybi0SPyVyTk50f5wtgX8DeHYistqjjwSavPmuh/2EhYeqW2GTFvdOmlEyh6Mi
ei5ELPY1KoVxwXuCNR8Ns3vrWiMHxEol6LkTqGl078qhdG7Yh6giXaS/HqzLGp+HLi3Zrnj+dXxs
YmlEF1Ogid/JBgYZ5xjJETQMdGfRmp6+9WXCQ7HRtA9pFTcp1jl/XAw/rPNY8iamD85jlxj18Jgl
AXS1NED+W5CIeMQGupQh5FtQV6KAYh0l67QCsAgj6S1DOlis575yHnWUBuLFKzFPXPgM5+5pF2S7
MkjZh30fBuEqs9PCOarAhFUgUPVyd6MAGXM4V8Nd6gha/KaOre00jc3I1Q8hmgHxwDWDXnIcn1u1
wA/DmmEVAqZZu3uHhByqPSz2OD7GQcs1Teacu6zzxUkE7Oq2jBDW7dTQAK5xSJiwebHykNgNODd4
hXcpbQX/mSYRKQdgFIAoawOjyoZxojygo6iRNceOuscgxc4uuFDZfUe825LyNC7gnUHN30PMCASx
dV1GJDWEu31XzUjk0wAN94lASX3I8g/vnUMsASrtGoEdbiG3ZQUh7vJIaB+ORIMpB7nGLhm1VxHI
OcWJMm1PA/IDjgSZ5d/kDCNawBqu/aIsO7oKvS5+sLSnEcLZ0CoWr2M3Mq+v0q/KUWTtytEo/BUW
j4YlfLSCqmTAnLnXfjtb9apRDAeOoTaCG6QeJM/klDT3QwTqZt31nuET3cLuQQUVBnucqTjLidxh
epbhLUPuUU4IcD03sIa7mfYjbJS2g33vNa01AgRyfOSqBzfMkVl5mWrOAYqz7lpMIxcHQkSy9QQK
pV1Hj9e5wk/YGzuhrWRklJX2iJAcmNxkbbXiC6aaIaRPnXvpuq7G5f0BcEBgMAliA9puGvM7aVNo
1unE5BY4DY+KcuvxVZIZQqROnqCfCHJ88cRa97mxIi+Xycef2eYAs/DjhCThpSsQUdaTbip13RcF
IhUsiba5pQdRahBHfU1uHiEX3yK/M7pj1bssu3jamI+MlaS8rgDgwM6qep6NFCcOi3ISFCw5BvyG
iV3vwi5LDpeIfox2E9Ccn48+w/v3ZuwQ/tYts/HdmCaWu7bxNz17Uw81Bd69VX0L6rSk7Uo0rffs
4S3hJ3KT6OjB9QtjeIAwTY9F6piEAHZGFezEJFWHyitBfbgO8bTrkxG3NdsSAKgW3SiWX1waRSgd
RJu29giLEUkDKjjjCEpzkimdVT9OIQg+ZCwo/m6MDH/F19Gagvw1Ic+PBiwdW1I73VjH6lggdxen
3Dd6pqeaqI3sWtf2Yk4fYxAXpzHyWpFtUH27tGDs2c73CXhpMkk1xnyNOpAHhxY/M76M4212wmsJ
IKCoh4RLSfY4wUgRUazzQTdpU8M9IolouIHQgFRDmotjbmKBHPaQHvMHqHaIQnxtIGlypt7hXUZK
EZ8SBgEj6UUNjQWTcnU8Vx3V6bZCGybunKxF1kU/kzG8w+L0VOBjxQKVSpexuyu7/L6kC188GCQW
jF9c7KfPFW7RmQeuGUA1kKCB3DLt1JsqzdFmz0yayKJNReAxi9kMxeB7oYZ2AFw85UjGjm7t9ASJ
cmua5rkLZ9P1V0s6cm2uPQz05hoCnE+13XQ9I2WUDxBuwRBEj2Hba4tGjq3m7MSzYF8XUTm0zSXm
U54vV7K8UNuowUeUzig7IiWPmgSYelmhV90U4FJ3JgLIJzR3hDE1Wqhj6tBsyrGWRrn9kIF8Lr9U
QUBwL7jM9FzFrsEEVuE2ErZyT50vRqs4OLYmFoDwH7pH26j05uho16MB6rJK7eJVOabydpyBg+Qr
qiqa0aTB2/VdKVsnesxZrYaXvPFolDA9b12Ipi2yPPkY59B9IAIuxarfmfz+UHG+/U6XLHA0NUVb
0/FQM1PS713PUQK4gkauCErDdmYIjEmfKfe+azDBsVP3YJbpJwfxBOTbFy0RD15bfO5SaCgXPEWj
TtBMVURyrf2c0vXEZHxpP0bSIrxD5YFFkk0QMQFILMKUr7ux8wHydJ0aHpFK5MaEBYDnx1ijSkkX
Gw4sJ787ZPRdJgYesnKJ5pobn+WpNyfMXgPuSv3EtKEyHr3C94q7DoyAjY1HtFHGuAeFB73VCH6L
wCoVIpNO8UnfdK7jBsQgcTKoxiMDtiExEcHppH4BLEfzHyVSlZl3Rl1YjVxVftEYL3PUWK5Yz+4U
YdEgcwdLAC9MVdo7Uslk2WyEFn55axB2UUEmsMj2woKTGyEvaw4ynmFd6NEq3c54NdS0IzMHPcx5
Fj7/avJBzjubPCxlgQoLVfQoVy0eCjPZxLFMX9LCnGH9cIi/j9I4mdBDtdWLYooh7DMRrL51KmqL
gKCSZ/WcxehtVyZnMwvdqoeVFFwKQNuVVkGm9pzv+irYxsnMCHNtKYE5YFvbKOhu2wZx/xUt95Yc
JbxKQ/8GntKe3kqXUNUzlcscfBc+HNh1SyxDc1Fz7DRx4LDunhJcRuBgPcoKHht8j+cCPWt9pYlp
aXaDkgNzP12ru8DpSd7WEMY8jDwlZMI1yMcJS1GCjP3RCpvmOw7w2LkdRToj6NTmlF+HxUxevBO5
Ropth3zIQ0w7l0j0eSjORmkU34hm0vme3FzTxkcnPbJrBzpVNz0S++gwKnaRcp0KWK1XUtP+U7SS
i1jUm9ZxjVeCpS2idBou4T2h6BRra7SO6Ol9rMIQgRFj+zukTF76lUGbzC/pE5kY+WiSUxEUUUoy
OU1uEKDEdDFVaXQ4vhOZl+O8zymZZrFKbUJSkE32glRnJ6JzuGbI1DyayTjwDPZsEbSsGE1eZX4D
e8XDb2EfMYBO3PKBOCgKKR003/siHW8zmzGxx9zZ8rstE94gINKCQKbwGh9R433BSqdA3YV+/krQ
UKjpaUdGMNynPFeSh8k0pmHVjk3vQrvmdq2CHkX82fHmUF0NE1O8c98VNoxJMPbee8Iczn6oR+oU
dKkhjI4gxQwTrAPDUygWI+leB01feaDMRoMYjaCtQapZ0ty3OqiI6Rpj2jlNQsL0Ml6sBUU5eT3L
eCeLMgNViCD0Z+VB50RylMbOqR5K/2uIyzRdW43Zo1nTFuLlNDGcjWllwedyFoijED2FcuXTAh32
iPnIczWl4TwAMfLvMRW0tNrZrGvTGV5rMMDxZiZ6AhJI52bOqUcupmjJsVaz31cIQ7HNigdWhenS
9gdYhCmgXSKOC3g4mH3S7pIBUPFCd9qIQDoozAwAPIvvyAemi0r5/S7h3PPcRUl1Q9K33PXUApcW
wt0rw82Dp1AO40vHYckmFACWAs2lLDmPNIlffZY30P2hGfkHQzgV3m2yFWmaGZHpUf1C0ljPQ9N+
9craX9iaPp0ljjz1jneO8LecSfE75LHmi8iV7a69JM7uFhXDPcG94h4d2IhNLInMEzAnNjTkBByq
qja6yktN1rCtkbZzngT+kwyoFgZyFr6L2rMvILDk+OGaCBa5nprvmEjHC8p7cl5mTVgD1U85vhtW
F7lbp6DjCVMCz88DWd/BhJ0I4Qg/mXcEf0+ZFjz2dkxnZVH9chIvCSvgWvK1H3sELuBjbKm+WLFU
j0UE0YO6RkaXbYhR/DCW5AduKRIz0t66CP6qETCS7jMxXOObZh7pK7daF0Yuzau5ScBmrEo0LPPj
RGEmknWv5gZguAYdtVaxG3yTNeaETcwKd5Hniv5j1aAwW+c1aNPCl0gqK1dyMGVmN6QvZSji10jI
7FzYBG2sm8Cr6wMTmAIXnVfEe+Utw066orV7CFJzcHek9mTecyy64oCGk+0d7Jn3PSIijdNoBsN9
w1Qm6hlH9fNw4wojx3Mf9c4RfFA0QsSUpbkqabezm8Ki87C0WSOmwEIM5H6GrnZJ6BBxsgVUUWAB
C/3qXBfmZK/pHhTOJshLqY5MBbCs4AyjeVxOCnQgts7cYiwa+vMmoD2Xr/s0sy7JrB83HjRK1jw3
9/VxRqf3pYf0IjdkvbPKVI0XaoxaQ/wwYI/KNx2T2OrRc3skTp3md74BN88weenM828QRzr9hjR6
zzm4eeobWyPTLQP0FIPzojMiT4RoHAeoNhnWNg7DItJVaO+V7/XFBaWD5aBUMnKfY4c3ZfysjzGG
YxX5Z2b0sBuGsgBxbWqMArbh6MdB5m6w8lvX/GZDHHo1UsuAKBLZ8hVsbAemZkaHyJw0L14830KP
jIkQ02OPBBWuOiQErKEweIjO7mp1K2VLz6oqO8bFgfBPYzO1zinMUHxuA+lQ1KQCDdYWDkPL5NdC
v8Y8TBnOdVYP4qse3LY8Y77RyWOlWuPFMqy6OrlyLK44UzGoxy9M3hHsDgcZF4cyQuiqiUSaprVJ
xCaMwHhEX9O8TYJanOhaw4zOovFZ9kZDjQk1FcpVtD1G8WqqLMioXznOwbxkmqq2ScGhfMtgtnj0
rVjxDhKOdPbGeow4ScQszu2QuB7hzjlYZhen6K3uuvhUZZzaNkYbpI8IGppHyXHtZHIEGg4BAU1Y
jVBChHASazN+CEpM0m+YPsrxsowYntHPlVm4GcWcIy+KI8EzE7U1sp8Yybl1TgM7rR/b2irGS5yw
lX7I0srGplzHtZ+vGOyqCqUiePU99Tn5t+zGUl64noElM6K7W74iocqMBz+xYWMMNYlG2L5xaa7B
A5BO6AdlywIJVbygizeWZpCCdU/NecOKzPUHlVcN58SMi3xrxXllMP+RJsIBYzTCS7IJDGefIAEF
w5lMMLTI1qRrVzLC8Y7LobN5SbGpBA7uVCcsjhlsZeBjJqbO9QBFgmeH+9RfEgOUiJcBB6Qe18B9
EklOLSqNZ9OikbapC9jFD8bMQeUpwK7OMDYbQu+FC6McOkREgxzsYIymR0ZfwbDTjNHAaCEcF3sM
yykW3Yha+hKDS+kd5oESYz1UvWTdpSTBuuFVXhrutNOmzr4bA8N/xMmNWnhFh31IyY8N5TMpURYR
OexH3iYd6FFiZCbGEthTFGTxKkeSRVimh6mfsjEQICFIKt9M5hgl54B+U7kVGCiqA4mhOr/xPNfn
JwyV8uxbutQTgjWRwR14qYWnFIf/qRrX1CRV+ZjrLu9OrHZF8RqHleHs0iIVjdwg2Emxn4Vm1Vzn
2PzEzehZU3fZV3FVXONC8GYmPenE4JATQICWwlTBqc2ZMD1PZHyKLdMD8q5526NpR2iwKB8QK4oJ
6Cfb9KNANhtP68JxCLqnwsoZ4roJUjI2q9LBK4qJ9THHiiTfrTYuvZuFWzZtp7nmMm1KaNoOsqMJ
BepG9rHytoxBihytW8S0czuC6FqYKY26jXl77V3BMkRpiNz8u0toT7s1hrhm8zel92UcveJeMtNJ
d7nnd/2mSzKkeq4b00GUA9RYWoATuo6xCtTnuXA9OlCOp/FXZUNHGgdNV/DT2FeyTTB4TXil4sC5
Uilni22hjOkrKR42FUTatTiY3BGT/IbU0gzXDBO+1cA6jcRUBOKpwXCKKb2gBsRnQceedhP2rbVJ
psV1TT24CGBi/WyScEO3l5HMRc1G1NOdt/Q3exis4RjZaQsRPgl0fzAFY25oAxEZ2V5NNCBcO2YI
0DErlhpeHyan5hi4aLOmgE7rwGtMBlHUZMzPSCuh0cwsrDrUAYmTcEToJWIggYC0bYskaLZTTjDu
ETowdXfsaDNcNwZdni0xGwpNpM2Q7YLIOYUGknY9EebFMpCkfvbWTLl7f6XtPIl2wO4w9ku0VkSC
LcfbFffU8Xdaeg3ZyTVbxAreqnj2Qpox29QvDTiGDJfQKrX0xtbaV2zAInVy+8QzVj33ST7taWG7
3bbGmZpuZ52bzoF1y0QtxdHp2qpCcM3zlIoZ2l7YPHlOo6cnheSxJ6XdGKa3ZEip8OfKhUvDVR3G
AyEm8RWkGKu+4/wEWNyf1GQf2TIim/GND5qEwayuOrFC462GK4Sbojq4EmYOqDzSXXbhEFAbqqYQ
OGwabSSXiYGDYs2svQwOsdFMFU61moDJlZ/0fnwBZz5F4tB1VYx2wYm+AgFwBHDZIb5IB4iWVzPJ
nPNlMHStew0nce7AacL02UjDcF89cLXRSjYJFY5VqTw7ZBMDLLIXdbr8L0lzlSKXPvFidV+iAKMf
T3uffa6jzI+vQQEE2ZH8u2beFUp6d+B8hnFL1hKuIFbIoXqc6Y4iIsJrnOE0Z/XgCOiOiNwIWOVG
yNR4dqHy1RcYh8Pywi2SdOSKoBZAid22dPuCMnShaKluO/NjiNgA6GtsOgNgzaMrcIdDdEKlv+OO
NfMjp/hAbIipKGseIjW9IqAi2tKtYgvwPPj94qbvGlmf08Ed0nPjZ8Qrzhgyq20wlx0YTUrZN4hS
yO7LomteZ1kP/TYkBrrniyUFL9psl5jT+3nauW3seNtm8qHZ5KSL2g+2BJzyzapNhLDMU9PhZiay
ZNoYvWPXe9XQtdr7OTvWirWyI3plsn1/U4li8OhC9yUh6BWryY6sjvo+m0T7Hfs3lECsf+51qFAk
oYDrENYPLpj+Y4qoZzgYvpHEm55uavetoLsOaz5mCA60ZGjCvU2P29qgqofPnk9e8BB1BtpNAZIj
P/WF0ZZHZu6NuWGEbPQ7NFn0BaWMq/pcYMo4SBIJfYp4ADIoMLEMDYIxLDDwd6vm6KtAil3ZzLz3
k19U3assuhzJSe9/8WsyTJtSqL3UpfHY28pHsgJy/S5PpvpakofB+w4Jb8srQXBO4FXvLfG7Cw/N
QpKXh6FBqe+J25oewatmDdzNiM1P0uzr6ob6wbpyQsNz9raXcVizgWe+F00cIMCb9QmztgscUYyb
hhHsPcuZ2CexYRVbXPruFmhusYe5MN3WvWljIytB9dna/Uq3rr+vY0Lej1iz5NvEanwRWKNxVG04
f4G2Cu218j21xtREf1ITgXlIG7hIO7MbHcnuYXr2pi5jfV/Fo3vSGrv1Oqt7pKgJY+ZbA1CLDd80
dfcoo5JtaRE3Corb3REWgcCmCPoTqtbO5Iheu8kVIOguOZbC8XgaCGxcdwZUvzpNwmOs54kkTUR/
K5y1yecmTUG7DrXNkdlIUHuvAJujmpfajtFg8PL0JLUy6KXT2g7P0ItjRSptjB3dcC0xHColm7sw
shkpwDOEkkFHgNA/hQvqciT9QtUr7K/dN1LIPIDSGmI/9AVTXxp0EvRGMpHAPZxmE8Ghqpwp7vQk
sRPBNel22FUnoOO2dU2DPzjHGQ5ozIPzizdM9iMJrggdOF46ACbxrFxwjePkSKpeihGPcSLLqsHP
MpUwX0a8nOYBhOJSG9H3a5mz9RVwgDYDbsSDGOkD9J15OE+lnVZrwDT4NiC6Ml46mmNKc4Riscj3
rVvYN3BL4Jr2udpbg24uINLZe0xI9rUPm+spU0R1EA3S7Kj49V2Ul43e+0kA56Lh4MYq7DttcyEy
RLl0UVBZrOzENxiNVCABNmWfTXQeokaKDUl7kLRqy3EHNM64Gp6iHF62UkNxX01aXNLXa/CJQ7R5
GmZVEV2mfAaDPmJmizmJ25fVwcehFWxzoodhbQI6IdC914qysBxqNu4wgEtPODC3EBEM82DSP8Jt
VM/pZbd0e9gF6Cgprhp8LZgSt5CAx0NTW8NnxqxwAefQfE2IkjiGziQPOJvKI+ahdNp6Ec60zZDP
RnZ0KJqLL4aC1Lizy2xAeUlgqLM266CB3Mqpj1NB2VvpNkoZnR2QyJPrlPoFWHyaioXlu9Atywb/
bZ/YBqmraqi42y2nOnIs53GfNFmvkWInc3iBy2AOHgOfqKUHxXpLWSA1uZpT6of5GWp9R24Lk3i6
eQZZMabny43l18nXlGfzwota5wJ1NYzrxpY3aLhGCjP+t7rqc4SeysLQXKuUnmTXfRssXtSgbNR0
sN1lrNzAhiAqFY8jJ/4xnAmsRvS875sZ+2xNolZ4XdXguCDkpNF3SKz6pnToeJHQnDSnvh3vQc+k
zpWZp1hCRtZ3shnsOQH4BLVokzokTe1a2LwwEeiADNDujF6fENpZOl/hkMBwnNTlzKtqM8tJQOoy
5+0eJ4MxFBuCBTow2afwTCxCAQNCgOOdD+RXhNcow2dj3BhILLv9bBsZJ0ND1kHxgPbTStpNoU3p
6x1gQhJXMe4hTBna6sbTGFSG0lCwJElahBK2LVrOwO0msWZDOuDDtFPrjcExvavORBzP+SPByEb9
PA2651PVrXDGk7Q009BjozxGPRsfMkjziuSxx6NXkXrMRGGIcJHxkuP/jjaS7vXyyLley7AKxuO0
NgInuPMJ1KAugB1hTCeXPTt7ZwA6eVCiBweTHGeI3JvuQiVtcfz0x3/86z//423839E7bT44bFWp
//Wf/PdbxSgqiZj5/fif/wJizv9//Jv/+js//ZX9e3X1yrTo57+0/J7/+jf83H//3s1r+/rDf2zL
Nmmn2+69me7eOVe1Hz+fT7j8zf/fP/zj/eOnPEz1+z8/vVVd2S4/jW5m+enff3T89s9Pnv9xBf68
AMuP//efLZ//n592ZN/9/LffX3X7z0+G5fn/wNTl2i6yfZLbXfHpj+F9+SPL8/5h0lN3rMCCcSVt
69MfZdW08fKvxD8cz4Wr5whb8Bc9+9MfFLl//lnwDwGE1fSlJx17+Yef/u/3/uHO/L879UfZFTeo
rVv9z0+C31//eQOX7yU93zEpsCQRHwIMnWtL/vzt9S6hp8Fn/F8oM60a1oTzVDvTeDMzY2voO/fD
zCRCf6kE6rw4MMKznfZfq9wRZ6AsFx4o+hsjYr5e0yxFSyv2Al42nTybs0Pgkg3EudQKnmuyip7K
vFv/5fL++1v89VNb3q+fWgoPpIT0bKB18qdPzRmKCssKvSeNjGgvh2BYW6J/AZNMZQiTJcDZw7BY
Cjw+yJf6fNhomHEb5WxQvAfnOUYJwL40JY81ETRffv/xllv300W1LM92HOlKWLswRH68qCnTwAIn
dPg0DIwXVA8exo3QZeYoVk9z0zdHo/W+BW17ROD3DhyISCIUDmk536FVhuIxaWczo+AdmWuuBjsK
qCvz77orhzUzJILe3Ba/lGEfoQCRU42UZocdifuhfftoFySkGGV3x+I3IJl7mga6D5vff0fL/fU7
Cgc9Co+1y//J5Rr85cFhXsaaVJThU++r257vc5USIbApUvuq59i9sfqYYM9oghUn9Hls54uBNNxV
PLHu4gIJzj06impfcWI8//6j2bwdP19+IS0Hb6xropn6uD1/+Wgh6iamHFb41Coz2buwGc7Md8qM
MtO5KJ26uU+t2tha5D0Dr0BK5OWaoMzwwJTkIS043tXwjrcYyL+KoGn2BM+CMGEuxj4Aa6yZpkPK
L9nXU8hMrpIcb11iIJNY7KFbU8MMyb6tNcNAgOdHmDO3FbFg55Tw2NXvvyov+09f1bOExH8l5PLy
mt5yl/7yVTuzljlUgvhZk692iySEqDl7jl4d+g9oklCJMn4703tbj8grd0qOzaEBSYiQoKC9aKV3
igiXM+tSsmdoSXIpPsWPy0Yr6ko1trr3Z4sZcnjlh5O/QdpSLgGg98DanWOMj/dYIbvOl28YcUxG
pBWPUh+CLrs3SJi8Ygb3zZukTVNjieYZ5T1q5m0TD+Z5jpBX43+ILxHiOxvbCw4+cKBvWCVf/PGi
MYvqWzM81mH/eUANtW5RKl9KMs/H299fReuXRfADN+WbLLQEMJnWT89y1BrI+nD8P3/cMEJGnWPb
FmCMOAbncjfHXbK3bCZ2ADfo1ab+OSsrok0qvKR/81GWpeGH9dhjdiaQ9GPBYnzvsPH89YamHDQx
uxnBk2SFOfohttjOqMdNKtVFs7ziqSx51gDawrntyhUm/UNaxg+ZB4Yc0BEMCBKGTywLf/PCLzvV
z5/Mh7NsuiAvHN77nz6Z1xuD6Os0eLLbfU1UwLWgWvayccIV4WKS6l+IfQFQvNzssq1h78aNz8zG
mk6NmEmAQCB/yiIOa72BDGj5qElUlsQXWvOWEJFt5NXzZb2sajrq8IyW7nSqlwdTI3tiKNOMjF7v
0TJWLwOImnWXIWxHKWQfpVWtSrLYDpwhSDzrx5tRuBldDv+hnxsH93adkK7V94faa25LpIe83OOj
Bbr2lJbj1i2m8ZYJx5YmDN0j+4s5xXTVaVGaVp9v6uUVycfUW5lTmeIk7jdGmpD8NFVIt5DaR12V
XaTLhP5//jT49rLHSXrMCFmWffAvr7ffWkOYtJ3xZIS5eLCxGe+GRLnrHqPRupzQCbgwgQi1I6PB
YOC13ABIHskD+LNbT3pPjIYJ8crx1Pz+k4lftjimiEv2hSUsdBfuz8s/DawUUkKfPDuMVla2Cvwd
B0Tou5gUl3tGrHBo0wdVdmRdfnyuksjFZirzi8Gg05RCZbcsTmN/Xlz0H6AU/as/n3palVaTZ6ff
f2bL+eUJFowi2Re4kHYQeMsT/perSXtWIMNqwydAD+0OgTA+V0PkzAxow9apsSmBGZ4ZoJ+zWfGm
+Q59AQkdp8/0DYtwdeoj8+ZvPtSvKzh7FZ/G9i0hLNs3f/xQfk0JKcm3eTZzipeckB6yKu0lZ4Ll
tqMh/zT0BmGiy74JNDk/0O1+aPpovEXKg3YB/8DvP5H4by6Ta1O+UGEJxn3BT6uhquiwpZAXn3Ur
rYeG8I91MnavxbKTBArPOZgNeqkjmJ2Kz4jpZ1HkGQdH5icAps4Zj318Weki2QfSTjn/ZRnilsrc
Wql10/eM/T8KgMBEpNUvPqMmGv88gvxwAvmhQlxWox/XUSpoegLcbDBWjvvTmxOR4tCD/8qfMVpF
a6O2nr2CWgrdtkm4Cb3LIoE/NpYA8SzHt4hTSWiXGmz7rZXffRRTlSrjkwimuznNbjyYGnsr6fy/
WVbFrwu+43mBywTapduP/+bH+x8iJ6QyHfvnAnbTTSYM6wHh21sm5+j0cQPoFCh6+VGyxkzlb1rT
kEdRG3qF64iYsdSe9iHktyqI32wrrPdQ9lyCyfpz3RV3JHFYD+kMLEkjAR/KuD1bNGPvde8Yf7t3
/XrNEdEiXbZt0+apFT/tEBwUhT/mdvVs+tObNPriMg+P3twVRyAb000go2SPL2LYCRNNjJl63sHx
iyucemQbuxSy7nKRdZAF54SdD9FF7C+AFvE/XwiozKXP+QGjlW//fM1lh62IWNX0OYrlNytICDwZ
JLOcEfJ01nj3Ij7V3rDNM+ML+4i7/ig/PjZXN4BqU1ju1d+8c8Evj6srQGragvLDY0H4qY4TeVv7
qCfLZ4Bx6b5L6DZbggHvx/4X8YSw6zDBaAspDnBJLzHhEizSNsk+ETBDDWG9DdggyECfT5NVZmvX
yvO9TdtqQ8Ctt2t1ShhLYUN1wwNRkoa8CpwF8gZAj87b2+yx7Xpmdaezpr74/Zf7776bzZMB+tFz
2MZ+WuFKXJ4Qmqbi+eOI+bGuVR3pgwwI/jy1ZGMx77wqxSlIUfn7X279+n4B4lmKKvTHeOeD5dP9
ZdFPQsueDSMrnj8Oh0UpxY4a5KPMAI+UmuNwhMETnBU5ZQQ5OGjPpheN++EIjYqjCgTtnWrmv7km
9o/VFI+di5PHQYjsCFcslfuPHyviTmW1Y7SPoepQkMxOeJH8H+rOZLluZMuyv1I/gGdw9JheALdn
34mawERSQt/3+PpaACszg9RL0rKsJjWIsIhQiLoXjbufc/ZeezGE+XJ3xEn7vF6msYoTDz+ncLs0
Jwti9ndapY3XIQWO1/vLoG45EuKMxV/fQ2+wp0Df4L3psNNEfyrERWgpKGd8YsZYgt7X3UTFiAiO
/oqBjOKRiI0XIFB3KV1IVAxy9s1RQft4B9Y3zNbZTGSKYYU9ZdkB/3EHQHGXZhOa3aOUFv5JBcHC
uoBUd+Qr1W1yCbILXqyZXIWMM3e5is3ZnMeLqqldNHfsf10U0Q0vPB1Y5LMxVVeK5tu3uGOw7QBo
MET22tXStapZw74nt2QztVK3C2B97+hsH5OqN49oEILtXCm3WIisPVCv5GDG4bzJVf232c26Z6R4
9mq0eQmzkn29HP+blkImrumH6/JRLDWrzKzLK4E8fPOQftxyl0ukMe+xDR5T/uJvHy8R9DCyjJBG
P2pR7wUNheR61l/3UGuyl1MqiiC/0eVtEOacBirjIV8qMEY0eE6HaUPyo/7N1vSpLFo+lc4LK2SZ
wI1lh/r04mZyHpV2MVJHL6+DlkgmO3h4p+cNikJDJBfwRVS3pt/gJGoGUzjGdM8x39UCBOvfXKKP
LZ/3D6NTdyicuqiQ5E9PEdnsMKV11UegPpbP0M6qvVmhZWEWG5v21rSbEbifKPeU2ZpTh7nYZ7Sq
XTtpn2cSMoPep57qg1dQYzKjCHP79QdUl6vxXycODhliqdg0GmlcOCHWY9U/HnPuIc4C8gIe17UF
l5m/g+eJ5gmNbNX3nO20+gFnmvA4VrMhk0Ow1YvM2GK0wAdiqguKvtI8LNIkmA7QVbilO/im62G0
yTeKFULNrrVHabKh3vcWcrk2HJy6GSa8pcuJVb+uxlq/K0g1/vrbrYv0x2+nAgjXVF1nwdIJIP34
hOY0vYfUXF5iIMHMM4i3MPzyyc4qk5XDUJ0ELascmB00QPJYaiEZZAoTRtrnyY7xV3LIpA6PqwbH
J1XV905KJxlwEFqGPIaM8fTrj6wtT8THj8zjYsmgAgD10Gj99MSQN43NJiv7xxnJLxBH5aqka3Rh
kVXjWpHQ9yh6ag6gAcIXfVjc9dptHfQYi/CuE9mDmikDF7nz6aAya6S0Ss1u3DFoHUAXDLe6SAiR
0/Jot1Y8nWwKGHaxRhp63JxrfStJgPrG0QV+Nmy6WvFKpejvENTgJkTwmoMkPZVAeIhZUYqDICN8
Mxj6M8FsvNNwsWkw0j0kxsZLVLBlX1+eTz3U5XnVTJn+mMXHV2xqzI931IpJa676cX6cQHg7bWj6
bpjULdVQdyNiGIydiklxra/XtmJaywxwSuVZy1PJC2ttky7P3HpmiwlX3/TtKH+zBHFe/+sm6grA
hqVDbvPc6Z+27xjGU2Ljl39EdGhcduZws5aIeN6S6RlQVHlci3vos/lWOkgD5LN0xEddYK4lAgQl
pt1rO7OZzrVtVA9YreHXyPS+GsPur5s8fiMhNfTW3+MzhlW67szWDLd4Poq6zI86HjKnbyVri/eR
Q8E8/a5MLePq2OOOedA2FKwnCa+1jnfHKcwemlrAcBh93rRdD41rr2N9QbNoMq6gFpzIJQVZidls
3eclnQjjWnuVdDTZ8qKNl4C5RYHvSnhcXKOqxLacRb9bL/ZahfDskchRMaXFTOFMVAD7wlcecRmP
+/UzjGXzq4cufdT0SGzJSCE4gFAspbhr08l2pCGLyk3fKTQ9SuIJI0xdjl9YqJ6ybD4S51qzdMr7
kLSiJfLyaMnVcEg5MtIyZbsm9eiY9856qEI8WG5Cw+ruFKP7XSjxH3U5pfiKNjmsUruBTtCPHDfM
xUQamospFPR3QKAvnbjsFI25dkjQQJyCvIUT6Q+PkjJOB7uIrt9Pvks/IVK1mGALKEVrd7IlswhY
bXqq/Lh9W7eEpUMeVhBlBk7QE9oWJAc5eJ92ShevU3pYG+ZGgBlnTCtj28QK+Ye0252cGMG1s9vY
XO0QhJULrTLdkNEWMVzoDQeAyLwnRZc1LVKhjxHw6shjeQ2FFEsQUusk+gHrDuQSdLAT7tybLuXw
aHV67DDjll1R2sMFpQShXT3UpVni3pqEZrsGEdkcTroeLEF6hxWNbK+8Zj4zn23mAqwDIG7yTKOB
ah7GyM7PtQm0eaqSLf9P4iFXqEZSj8rJBLatWQ5Oiw6Ts3pH1Abng6i+p65s39fb0s5vQ1pK+H2R
aaMTgkS8dpKWL7qucA1ioE00KLkzkn+ySSUTzIO64ICXkQ/QYYadE27IpFS24FRoLa/NHoYdyqYf
bX8D5B3JQCiZOxpHbhn78VWcIAowpuww+cjm1xMrKtElqbd8DhLMCMA5bi050g5dWbM0g/2BkYwJ
fGbvUzJMhmOzG8sAxEnT/glC9PakYEU7IPL2RtQ1GQp54AThHld1cQjnCqlEJJxMr4Fp5qBaI+ED
3lJocyv+Q6Brs2dFHePwAN/K+vlrtdCISCJBKBzFPd5B7JD9YZzNGEWTfLajMnOVpfZXhGg9dF7G
RmvGZf+okHl0f2z5wVam11rIC8aOdIlCBg8BDx/1Gplea+/GMvQH6Nr1DYGJCH71ODlD5j2n8+wN
g34xIIIAugFqYEjv8MX12BUe1n2lHdMj+kkCDmsj2kgt7Yya7NcLXLePYvLRaHUKNUAAAG2s8ph4
3dklOlPG38D0QQ/8cMdkUiOyB2WyWVRo98ZUdpRMPMHoN8/NlDt2ZtvOutQnCBu2kh2TtWCn2iGt
snwnSfbrep3kBmBqGPWHRV4od4gD9GCR42lSvqG3oHtIKJCsAzXdaxBNXIQGz5rP0aWZK9Otl3YS
c8Tfs2H65/RRXmYrYSn9nH3lvpVC6VgYXeRgymT6non+2AVpQSDKyyBLNz0ShielQe1tQ/mD2c4U
5pwURbvXWXBhqbz/eAX4kqPH6rBv5I3RIKlZ/1SUc4JWeUbTpLdSegr8EYgV4PvatgAaGPFYcHv9
JM7cCNY24iTWBX1Mp01BrbCxGmN2R7W+K1FTH0opxlG9XNj1YTai8mdR98TadK20aTHVbOB9WLuK
iCz0Yda5Nsz7vs1w00aKSb/MCi6T5tDoeDOS1JMjSd3Bfsj3kVI4KiffQ0pSwL5BTxcAJOTo3QvD
B37enGrTtM4Us15rp+e4UAhbs7IB8gTH8OWXyGz4NTTzVdZB2m4S9Q9haMphPWZZuIucvp/vKroA
gz5ZxAGC7dGQlEQhamEZOs5tkh9EbTYXg9BfEDagx5wTcZgYYbkI1cvnMinAweQNS3ebIh5P+3rz
Pji2pdpRExmAzjjuYBiQ7TFQ2KrYExymRByCluaVMHr1sPayk3KuTzBxttmgOejBAQIsXXbfvEeB
1V+te+3EJJp1mUhmm0+5/qekioVjWlLpjtJseaR03ZJToB3KQd4rWonNkDOqB2ED13dnhndoXR+M
IJ5Z8g0USKGOpD/p94YkjqJK9loTn2r4Bmc90H6APSH0Xv1mGEyn/u8jDG1dqI9LF1+WP1cuPdOJ
qR8y0Chz3m9peFa7tM2JTmwzjA3iaq0X4BMGYKRaEJqF/yYr970CH0emgXNNLMKPPhLDTbxMd2XQ
L8yx5hPK41NmqNUBprYjm7l+V5myixfmAJxfP5toyzaSNcNc7rlLQ4EVAJQ4P3O5EZWtPvqyGL1o
CvZ22KvXOHvH66nv74eskC6nikAQSJPtnoP8zcgSfG2SiMpB/4oVu/RK4Cfbjj7qxgS5fe4raf9/
TjIMSPs4u5yGuPM0QJC8wPpZYh9wR/C0NCeyZ6ii1kGbdbTuuMTBVniFab+szU6tjFsPnWe/JQPk
zoa5dVOUyex13fy6DudALNKPq/GOkxBA9B4SWK8WqgtFkY/hpm0jlqi04oCTQT/3xdy+xLp8JWnL
692gWa9JLL6cpbtaTm9htwTPDHZ6B0BGcovhqtvaulR76zMtwCoyEpB5nm/WhxND2a1A0uQ1sAVY
GJrSWy9mCOBzR4c/2WgtYiVrmk7GKDBRkk6U5AkbJT3EtYEcI+nGOloWjj+UE7ivJauW493RVsqf
yxQAEt3V1MJXmUWT74zEeh7atr3EKnY/tkfL1KIXo0wvaiC3x3RMfhJaU+BoussX2C+m02u1zWgG
TcvEcn1hUtxAG8UY020Id9mMQSbLrRwjfSrS87pDBG14tOEEEfDB2glqzTzTQzqR7fcKQFRijJea
LlQutS2fpyb5s45Hp3Z6oo1qkBQdU9n65eOkh1etlYujAqJtux7SaBOzwPf9C1pvus2hoXS3JELd
rWeO9RKvj36BdZFytsUgr81IuY2ZWUKq/yqMPsPPa9VnGN9wI5R7/4YC4g1vPKcVSB5uUUnlxftP
W44haW1bu0Qry21jqj+rskzPQmbKbUnkCAjFuohTnOKhzHgQYcDWiEHujzFLa8NOwUZ11fj1bRgp
+sNYV3uyeX8anYGDJ8M2WeFAc6YE13Y5trrD5AFHyERoSd1MF2K5csR5a96AitQj7Zoiw05bxKmA
P+f4kMCZ8upRy/ZDMBterjSXtsl0fj1Ciaq+I0vplOWhtrNajUZ/ZR4aXPAvOZ9wQIsat4JdgB7n
zvQTb92L7WG5ynVzhZw5PXVF2sNIiJ9ngkd3cY6nA0inOJO09bSsMSO2EUQn+UUH3PtiapcrTu+N
0Lo2up8A9IAeBXubiHvYfXvsBinaE7k7qUXxfi+ZI+y7SqX70x39Oio9G9TBNee59blOLhn+sAHy
ZB14FKNtR6Nj04eS17Y1Nw8Ok5MlckAc5CBO6aDvMXc8KHWuPvjZrrUKwtbmcHgMjfauQDuLpVVc
E38mbgHU3QBXdHR0VFegSVijGvOhloj/bgLjzsrypQlin/V2PrSKK82SdaVVWD7ZpWZ4jzQbYyt9
K00aD0nfTVcIq5Gk9MUO6Tq9iC4rDybZ0/sW6k8A3dTFn2E+YHX3ChqWwJASgTcI692IuxFoIfxs
cUFuB9eUQLmDb6TP88CXLWHRn0BfbxhBcrZFo+1YI2LZteoo4xpBugzTJ+zDGfJdVGxJlLO3zcRQ
aj15a3I5bfT2d02opDfO6IYoqvdSVVmer/RQvet53mJ9K2FGUtHi7zsEerWJhwjS+9S7q0hBlX7o
OdYYM9deFPpF0KBjQObkqGLTbtVHCbhg2XT3RTpnt7jmyVWRbRQjNulcBkPHte+9TmvJILNciSO4
E3XmL8nQO/KRblJcd2ys6JXWo3qhum2n9SSekNxk3dlzVLmAd36XEhQOCgHCqOgJH2qTCnU0r2Qp
YbyT46KTrbzk2FU/61nwJ0VljIkK1i/q0M2Aw+nSCLvNOu0SAjhGpUX1YX3oqRe1/YAiGDhDRFkv
h9eF6cc3lqz8Cgv7SibPeOvL5c4eySqlYnW5nO5auxjkRGwZ94Epq0Kcc4p9rQnFOJXJcFnlOqqX
JL2ArIKmIR+WgLLh/K5VWiZoBDkdFn/sUZOnnwyBaau31QXmWc7Kk/aWi/4ONBnurKXuNaLGyXHk
3ygZDYH1iLjujbGaLu0SnQ/ERNEBJqg4ufwfZ0SCYrZB319bKks3SZcw3S8x9yCsCl8Yjl3Jxkxt
SrPeWUtVHJoIS309I4atwrFAXMLZrLH4qDq5E3TTPdFN+75GprR2kddGRDOOx0BvkoMASeShRiTs
W6fkRDtd7UZCEdy4li5xZ6PbUfzasTqkxgRIavv1mUiobzao5fXNHPZLDZPYV4vAOhLZPV4z9AdL
MRlqoQU7kf+VwJTR0TOzZixsvs11uWXEEFyB2qWV3e1MIgSdlMJwm/ZwCdaFxK4crcsUF2gCGoJB
dTvjJeQsctkj6zWjsjoH9X6t5QjkAocB7E9XOgW6dOWuQ+Up4DQEJzN30LIcShPFX7EoG6WqD3YE
FxzKuLSJXzJxFUoZfCXxp8n8H4lWNeRm83roQaW7XUUIbKk+YReF+0kdg7hifR6HZJlQyuKXPSXX
1OatC9x67jfr5ZVgM/rTDFC6Mq4It+5PkUbkZa9yajMuhMRODBA73BvwYVwLDI+n1V2CB++MnFDZ
pKgzT2WpqcdZCa4Hs3tuwnZyQdTUV7OgwmWCETEhpaBe3OdddeoU9FZftwU/DuuWrqBumLKqIgxR
ZBR0n+ZSWtaNmU6X+7FRwehPGjsOIGPX6Hxl50dy7uRhLx/IWVA9O8zmb5qS60jhY8+WUQgyNrTe
GvNC/dMgJAtqhFjQrJ5UwEHHuCJEjSbedZSF6Rb3u+5krVIeah+fJNlO2sFXsGw8zGqWPJLHwI3r
I58ayua5a6z5zlSB4Xb4nkMrCfeyFbziqo52Sh1f29NEOrGeVF4KAdGF+sDGinH5aETA/TWIHGgr
xo4q2tTJUhUwDc0b+i/1qV1n5+CzIozO0IjWHxkk9X4E0YBLG2H+1/fk310V5GBoGbgiOnOGT4OY
SY1I/CTl7ClT2Oa0jAlLXZg3MCTpDZr5dhZ/dBm0U0DVr0sqcwX4PVBMtcqt2Ru8FPDCpuRXj+tC
lNmixTugjq/r0pCPnGb7opp2OSENm0buBKUovZy5+7XuXn5/Df24vhqEdlg7kErG6q1NySWd0teY
yKCYrfosK9n1OjMFWGRgU4xGj3n3N9fik7Z2eUAXRS0AJ4YsXJHPIoMRTGIa573/uNYLmPY1ImTl
BjUYqr1g7ulq6rlu3MSqAEmRlooTmi2I0WjIXB0x+wa19jnspGNf6wLChfwgl/TshwbfJDBckhsw
rSeNWZ8xP7DSLdXSHEVYsUMGK/gRpRD7LxOl88zz5CpK+SoHHK2/vuWfdNnr1xQ0XBhbGKqN9+KT
lgLaySjFGhpWMzL7nVXjowDQX3tFFfxg8VahkdMHzMuEvgZCCnbAEVRg2GZOW/ig8BUaZL0l/0Fl
TshUz2orIOZIdXPDURxOpE2+LNl2P4Zqar2vP7tYBisfX2JWEd5j1EO6sOiJfZwsLOkoolMX1VrH
zI2z8eJ3DV1fyvzdQL/2vem2diVyGesRiW8/1s69pBXKBZl3332gv4cIDJ5l1PJM2rntn8er7MUm
blA5RN8p6R59vztB9BkVY8QYeo6OlQXcp1Bcwu+42YuS7n323xkghCoijfvou8nGOvX+dJFQKMmI
8IRhmuLzDZ6FvzQFjPhpaHvmp42EoVUV4P+jgyBDyAtC5XF9Wwuw9hu7XnYNdTcOSbqlQGQnkYYR
WHhHncOp6r82pyGtb4GoSRB55mo36UQ+Yev75i3U/x52Lp4GSHpIVG3WluUR+Mews6O9LkatTJ8a
2oGwue0DvTYoeuvrpxNrW1rR5OnKS4+H41YNF6h310/bksi7DQ4okHKLNjtAGnYTBil+4ITHeRUV
y/FPIL4czHSAwnPQXNnj6IS6TKkWNojI6Ryv37bvGYjMkG/WyYoeJS8NQYu7VCFWZcLUvc27ihE+
gHAwanS6sLIy5ole1pJ9EN18BrEg6GAe1zKYZp0JGOipK0iWTf7InS7dZGGofDPqV/7eYOEgIjxi
kGozGfjcDcqSIApVZPGPTUoR5DOaqbS9EtjDrvU5i8O2dKm0xbuKssUy50ppqx58hKBbWG3tZhSw
d4nUw9JQJfNtE0p3QwNKfhyD8hy2P0vIGgfilaDCxJxMqDe0g8nEHrXqhgenPkF736wiq69f+0+S
0GXJQkZtoPKwlxWLAvjjM2Fh843NWPYfDTWhlx/m21Au3MIsQnedFCIsZJyyiAcqPYSrRC7T+9Fc
yyLFEeCo6iL7uZa66w1eT87rzX3vBhYksIURHayvP/e/GdzzYZlqL8JrhQH3ol/5x7NstkHTjlmc
Pq3tdiGbEFjoHZ+TNtXvKDP2NFOuY2k0t7Sbn8oq8Q9dE70BHVUciiq8bkyF11cVJN2fgB93IJf0
qoh9Z60Fx6F2k0ZgQF40z2Op484gWAtpdPgqlAmckbIsgplpf/OWCvOz9IbvhOlIRVqmmWya66//
46uVcdgBFo2Tp/UK1oGOWGBEgTva4yEsFQ8r/Cayyv24HGvJauqcGXpoUfyaFL3cUv1pIMIsen/V
e6cL8ZQOJ33XZkSALt3IZMIXqCnE4sY1UxFCSi96ebacVCLKRG/gyw5uUM0vAfIGWtSz7AQWvZK1
75NXMNV1Crm9pnUxWiAYot186JchkFBN0ttVM9yESnC5Tjz1EWXJPNrkzdAoXp8Q5LDtgf5whJbX
gVCGrDxiHM/lhBoQKyeUkzDGJcG2CYDHyaWENESny3A6Azy9GyTY1lUzZcd1TZAWeY1UGqf1aQVN
RA3aGnfrYxuVMDxadTqsUz7ZQodLKKYD5DDarZUpWYz2Bo8xYcqdLjO/gEkm48EgQNq/HzrLicHP
rurOxKiUy1oFRbE0CrpkfFZLTimkRAgXOIa5BfUzIAO+Xw9niSWXLtQswUDuQbIyQDOh9tzqQboL
5PB3GBF2G9vJ734aLtY6V+qm+4BJdoV5G45VY7m26aMmNKxxT3rBc9dOsA2WQa8RdH9UyGiENAIo
Owmx+M3L0/raESoHNCI37Mv1X7UJn/DaoVj/tQwG6yyTraFX4R6kVAP2LiFwNoeUZVSAq03dP64l
I9B4t/YHmRjMuQJB/GMUBtEbg/QLTJO/gZF4OS115xDFNvrEEtTUJB2HOjjBSdC2w1S+QaAnlHiZ
HWVjhG3eAL6nmSgQfN/w4qVyhP/zu1eoTWorIhSVNoqVnNehu8zM1otBq6yiFGuxJmgSWJV26M4x
UW9biUfw6+VEW043Hzd2yxJsjNYiOoS9+On0E874AHrMme+C7qRjirbWxUktKYy49RLyzuBGNSmK
WgUGWUtdHJxLDdw6q9DKnIZ7PZMZMTIIWCW/VvhohbnEVJujyTqVXi/uKFtPxOBq72OoKcCETgOb
sTiKklGyr5D+vcwGozEjqMFZLmfWHKHVJrcE6Kmi3ME/1G+5ZhvNTF4l8P5OuQiVvr4gn5xiy74A
gYNLQueQmtL4fFaAlTZqRm70T60x6KdkoNPTSEj+JkMu371G48gsw8aATn5tsNCQ4uqwtkat5b+1
pEmd4r7qXTVreXUXWeb6Ef9fG1Yvote6aIo/7f8HjlVhsv1i2v1vLKuXv4f/5fxKf78VefTrn97V
9fe9m1dZEv4lYGkg/FI4o6Kd/U/vqqH+C1UVNlTDsjjFLmX6f3pX7X+h9BVsNtRplqEuBdp/eFcV
5V/Y1Ph9NNYQvjKm+h95Vz8fQnUO9bYmCxXBHIWG+alXYWNq1dpoiO7J5uJ9z4QzyWkLCC4f3dau
bjm+baAXShdJoaugWWaC04dA2oc9HXwFQImr6uodRNLfAcrCQ9vjVyrZKTYynKgdvNGLf1zi6/c1
4J+mBG2RVP1zaaCeMwBlyEh/cXb9VbuSsCQYW6fJ/WTq3WEWFhOjsJk2M2c66G1V447Cy4NIhWUu
72paGyRlyi31vUnbjxwRJ5QZeBZDcqxqaQceln8QRoHm30ZOYsQHXPYMePJFXm82T34Xe1NrPwDw
JeYE/d5uqKqbdieN1Ow4NY0tzwBwUZVRdl/Vu75tgP8TXuL2KS7aIEcO23SkjxhNcNJrZBojyXnf
LJji84l4qXLpbuhCCEuHm/Lp3KikUsenzuBZ2Q91MZJT2z4NzLepj5A6WLUgnaKTHD4v/1T5cPOZ
Fttt8aYkXXnQW1RSqXKURV88RsjZ6paeTIvf4hvJ9mq2+nD3YG5pVB7YNDkl/mUfiooGSlZbFvfp
bB8juVZc1QCPhPJKDYqzH0fFTu1syUH3dCT3r8UANS2p0cAgg+Qaw45Btt8OR8+CYwouwq5Dx0q3
smkrcaAuAJk6MlABPfFDLfs/8NRvQth0syb/atWwp5qa3iof1kvfG42DC0A/oD70LAQx26rLt8CY
HtHg0MuKp53CLNMrcpDGdFm9ENk7ohn0BbNTVzz9XT6FGy6U9N2Rcyn8Pl8kqn5kSzQRF1Xzx8M0
B66UmzUV9+is1D0oLNJCjdE+DBUssljx0jAGm2uVW0Q1f0wTOtdSbdVdaJL1SATy12/cJyswm5nK
8oC0Br09diC2oo8fR+3ICxdkId3PANlUrtSusjgTysjdOK2N5HSV6I4sJK0Fk0YHdjnPWY6JMEJ8
FM7oRcwMcViTphx/CphhUiM5ZQctRIKd7Ixd8cCAy+QxDS9DCZVdbQe3iAoJyoBY1s0PCRqGiDzu
2x4fjwfJJ/FqqdrO9SB/1+X4rDNYvqvJYoj5BtDAXz6Lzs9SJQOWft8MZIAF4WMXxr+gXmxERw5S
gGEyz6ptDd7c9D07MC7yQtpMejp4RV+iWqUmm5vuz9d34K8+x/qpLPrXioGEnKTHj3cAKCyQHGmq
72Xkk5u27tymYZ7fKyelRe6kaMllXw0PDXwxSKHYUuKr1Kwf5ZG3pN2IXPkRdnkEKTMyl/GU6cTj
1DhhFmieDWIkNjGwYNL75mJ+LpzobCxYBmSxeHIM87OYu4uqjuyxFjVKH7IfSLK/i4CiYkniMf76
Ci2dvI9vjE7BrBi2blOr/fXG4GVQaM1G/FEal8MPfoIiwphSWA/szUyqtdfMVr9rQ/ylpuf7actZ
DHccf5M/tRdFb05hEdfmvWZGb91g3xh+58GcniKmo5E9P3/9Hf9+NHWchDLWSxTyMrb8jw/BNMA0
Q1jGd6xr1FRkwMTnliSpBZf97RL01y7Ld9OR2jC8UFVUhp/+MLhhXakZvXkPChKjokElllQVU35k
D2KBs9pWQeKYRqpnLMKtCZ5a+2WM5je7/b/7zrYi8O9yZ23x+RInaRV1mRit+4gXYxMlw9lOSeIo
w+gOgtA3fxh0g3/zGHG+NpeNSeNCf/7WnLC1No/s+7VkMJWuPQ1pq7txQQ45+GInlmvIqoRcbZQO
JTCATWvLaOx+bQ1USXOKy5EMALm4iMISmTx+m0Jm7UoeQjM89yw9LszR7NCl86tdToB0LfkYpeLa
MsLCMUaJYG0rOdRZp26THgm2FRLTCkk5cQaRz06qD5UbRvUttBuU9XFEo0vullG1R7wUCg2roG2Q
EfDa/wwKa6tKoOkj3CWAhWi/ktJ9oCbMWLGN+QpKIIQsg/m1qngaUb0bfId7gF1Lu2y415hu0HeA
LEp02amUUeAiH7+xbGvYtvaoENbGLlz40r6Y7HNnSntfjsSPQJp/zrN/BTOx2etjdI1lJ3PvG4BK
z3JQPNqLuBUeAmI8wJEpqgXJKk4pIfDblNAOf6p/k5E1oIMY+p1mHZJuUfKLtHEGOeK7aLsxyeYN
0ZiGN15H+WJ0DJo/zFFlr0J8sbB2p/2k9ioFsYautZe8ODEjl2xabQtpapNMBHy3Y4SULcPWpcVX
zVgcOQOVWwTa1yTj6a5aErHXyEgjSQF8pLgOMqYlUlBekMJz7Aa/uDGamjSLTtv7FtMFSZMeOHQS
kq6ifzEw08eYureNDbKBWaO84+RWeEHKAbvOaOtBXLM2KRrfbVq8pkqACH2yBmZsc0oqCZA3Eef7
rxcQ8fcqaWFVMAyNY+JyVvx01g+6WtEHZJ4PMO1IgZwWFXcdk3yjsBVH8t7mk23AW/UbdcIcZybm
w2Bx8q+Bz4iZQU4EgCnIGOjGqIYDzQodsvSuv/6U60v2cS2n6mcDZiHniM/a+nGdA8g6DUNdxQ+d
kthb4Q8vhhbvMHXDbcGv5rXg/83Cv5nZq52CPXirmurWNGtox4CAGd5JSEdKXMdDsgkH/E2BL70F
5V7CS/N/c0kXzxISUvrRdCw+ftikknWKvi5+IDvKlY3BY0LiMA65tpsUibnae7Favdl99ixsY3Ig
gG6DwTEZBzh+mO4GKN00I7p6a9XVw5h8swP/m4MD19ICL8NHw4T++Vqi/Z1z4hLih1ZEf4xSGJ5U
YYEtqv6Q9Eq2afLuZRrM2Wlln6gC+3ZuctM1Yk/W0MV0ZYbfmVAr0H2oIkOJYL+cFroW+mS3WZC1
ajnHHQKLW2nQmHz9IGh/L/42cGUeU06ebHort+UfjdchheLO+lg/qIJTwwg3BIN27BhWYrqTOrUn
ptUALUedjCjlROweqc4k3gJX1XZ9x6hSkzqSrqNXW6+RVIQhSLoO0VbTG88aoocFxxsl0+g2Fnkz
cwNJRRJTj9tFMOnLxSVM3sRRoCi6sG3/EF3CGbViVMhArjDEL+UHw23NSSFPuPjpsJOdifdgbNNq
D2Riqk47SbiOioe4Fy+rJOXrCyQ05e8jFpcIrYFCnaAy6//0+M2Es2Ts4/VDGP3058naD7qxZyRD
HrwoHhuqwEtdLa5S7SwX4XRr9SjuYhiGDjNlJewzbySJZDu3fXnI+10a1BeFKhC5BSbC8dqCZ149
6XFLMOYoilMW7dlG7F3MsH+nGNNvTdmm3TjfVOOmbwro4J1PWaSUNPBlFOK0n84Anxm0QAMORsm8
X/8tmE5tC75kChnfpPrEbdF1eFOF0WyEAk967FpUZaGvbUcUNpHU8KM477adIVFey6++FbFwG+18
ZjYewlGFzhgq1rwnONmCukWH8Kwiw70EXTKpNMSapN/yaJz6VPdpC2TXMLfNgzQqL3JHWENTkgEt
2hh6j1qdtaE7VW3QHeoYg16tVuYx0/yjErbuEOinAWirG4KLRn1CWsZqelJyDCYF8XxOB8/oR1YA
GiDZxdytdKPpNHaiuSUIu9uVSvVrZGJ3xhWaOcagPCHC78+dXVocqUbsi0pdn2crmrcw97qNiMcR
hWNNIlWcS45UWRPaKkva1soyIDRJzIvr/kWEY3IxRe2uTnQ4pjFTy7Yza3Ye442KO92WPSjSWku2
RdRG+zTVPLh30knqkLdbyhNxzaijxu6uiwKBnU8vqeekZGsJ6wU1Ns67pLc9tYecp84NWbc+mYdL
lzwlhHI0yCiVOsLnKjrlVSs/MyJ2iVr1L/wxPZOE1Z7ysn8LdJ2KSlEvi8mHRJjo5J7oWISqyLgx
U5K5Cr0feU7C28wILnsf9PCoKDM/GymF9WZzrAcjXS0QXndmuTFA+FLuW8pRms0S29kIeE2OpQ1u
suMiWGHa24KbLqxLW8nuY0t+80VrnEt/JN9WoXWupIHtgTY9MThorxo9dkGfgFyU0+A28FnasHXr
gVr8COVXDhojGFmZ+T9qhnUoQNVztrqi9WKpLPcVXeudXVUZY+fujZ3qZZj1ntiG/FcZXFgQCYRC
ghvnFsR46XOOR2rr4wCLxxYLLvKJmkINvOZt1pFJERATfhwV9YHso2jH0OsmSv3fELTjC3mG8C4v
fG4JWdSWaXfnxRPRGT480V058AsZVqatP7EnxXWE/AfBwL5Qhr3O2/Q+l09k5TcZq5lDDPjSW0lt
d0Ypv+syvB0NQwuPFwgiRl4MUNRIGNAIZt/jF1A30CT/N3XnsRy5kmbpJ0IZtNj0IgCEYDComRQb
GMlkQjgcGg7x9PMhc6atbt22LuvNmPX6ioyMANx/cc53gr0oLcQRsCKhw3k4m/oEYzfh4LkwD4it
hmOhUL/T+b92jj9fLe63zMjBQtg9hcXIXUeZGo8C6GjFWnG33K3YkTAhZdhal/LGTc0xbDTebmdp
Kfg3otEmnG7K6YwNHnG2J2+tqbmkatHOyqqL0+zKXdr02WFdO+PY2NaFnhdEzaY9rLUHu8LWaAIa
BWwHwbdN1xKqXj9FhF6usV7JR99osvtFA+tfTt4p17oCO2Df4uiz1XEuHT/MtcC/mUGBC/WN8nR5
Yrr7CSB3ueoBMiOoaeIJwXqDOJ+wAkuPlAPbT1VlrHJJ8KSn3eF+/8B+jsEQMGu0Fs6u81faCQ/d
smwMfw/FtZjIsq9n4GiDXYV0/jjSnNoAvRYMcbM4PaG0HaDdTHxlrelcZhdvP7k3UC269rSYm7KB
IiruuDHOSefPsfSMHyZo/lNSe+YhUFCEs7q6q9l43pL3HK2CTZ+vy1tjnEg9st4cIl03ifJVIdaj
75HStolBjbrhMPQcTK6kcCQo4HYTgJdQNe79ZGm/5rG0wtXCBuUjXpUjpM6paZId1mKUVDuCDrPn
tBmYaxGam41F+4PUmddgMrTLVM47Xx+7Y9bLr4k8mKvS1W/8ClGRyp5rFXtB251KTjWWrdOzv2gq
5vSyI8IG2J2BSYPZqa9V1BBdS6BxMTnOcQGgFy4T7NHZzc4CCcVuw+vGhTn1txQUP1Zz6CMQv33Y
cnrcgVVHdH5sE9d/la5Ga53YFbI2d94jBGaPWkzmmfR1/tsigIhF+FS7EC40DkoL7X5sj2Y77IOZ
H31GNbWTCJ7ODH/Tk613N8wOv0xWajE77CZavYBkI9WRXFVZ7SXVZ2bY9vy++r28TO10RxTcHEIi
9p6RHsWDc5o29VRlPIyCqaBJpOC1mS8vKtDpVBrIcWIgBKmq7OtimP3DNBbY1+pMvxSe+xrU+qXU
x/kHcsAwYFGIASgp9oPO9ceb9+L0/ftcK06IprvNcDN4ueUfkU8h+yvG9ViZnnn005WUO6Z+qcio
/xt+XvxRBzgzS2h1PrOldg6wgzF2clOI0l1CO1hMCRdKtx7qBItl6rykTfLeaUa7G2azPbaD//Vb
Ixy06ifDuWUfrPPyR91UlJB5eUax8nd9EDuTsU/JIlVsLPitUyxIndT2wgCiPHFGcbClUzQiIMUE
9mvJUvcAhv3acMkTWiZnp6FURB7TZXA+bCsMRuuQCu4xX1PP9za/YZRCJaB/XoK4hWmyyw30uDWB
ZTG7kyGCK33NIN8Poe4Y4e/toRUUJrM47amC6B8qNWGh4zMh4lUvHM5pVFOBh3IcwfUNTE38+Wmh
7Q8hIhnX3jRR+3vzvvUHhxPA5s1Mm9jZLi0iSD5FYeGFzx8RGrt80YNzVaANx2EPo4SIp1hN2jVJ
h3I3JcljMA2HfBa80kTi1AsWNodboh+8R7w/007R3aKRX9pd3fCqKnr91a2OC12fT4+wc4zqoq0J
6UwXe8g+oICksTHjsSHuguitU286jxvCCan7QaczpwghObbrqzciYX8B3X1YDfEcjDk0uVp/LIk+
p5RRy2EZ2peSTGZfE0+G0i7jDFWPnqQMZelqUQDzKnhy+hR83YiqjTU0xXXKt72U6Ru6qAhfqYzG
FPElSXDqinUKbRQBP7xWEJb9+hDI/p3d21s7++7etTIk8hMdgZF91skHLYBzWjLWwzDOd42htUfE
8c/aNE53VS7mmO4HJYqWhOxeI6n0NBycmjD5AoMWjmccKUza/ggWVO2guU4uv48p1ZsTtGuEVER8
8Hzh/JYzoutkghVDNnqKCbXoeQ8qmB5ea+xmlQfErysKzYT4a42SmUT3SKl4rJihJ6u27jrq4J1v
FFgqPAxdzujRb4d1rU3RYLIHscmei/+YRfh+rc0IWCoCJ2YCvfYe0S6ks29MKr30iN/Ah4z0EuGb
NwM+KQMSB2pul8S2OlZ0aDyrAImUJx4pQNAcbG+sTrrUlvew40z27nAsBn6BI7UVPzF6AsV2czJv
Ok6AxDS7a6q3SzMNaKi17Jqgr/zklzjkwJLTFflVcPAk8g6jdUgp4LLTuy2PdJb1mUD0F3sNQIcn
zaeEG0UgldHvAx7dHHLoSOWy66e6jIcebJs74U8jserXOvTW9TK+EALVx/rMh1J0HnM6HGTbaFeZ
C2Vwu41w7sRGu1qxEsL9wdB0Z61J6EMCRO1fFvupMe8geBGtQl14R65ptED3iYNtes+2XDvb+fRm
t613bt3lvWshg2l11+G7E9XeQyR5aOXGmKE+d8ZxuEzCw8m9cIAPA/l9zkwF1ki6QvyS87Wtlz/c
rQ0hbTBKytyKUyldNjVfTgretfMLsGXe6/zblMhLcGr0kYNhTinLcIqg8h92vQeLFwUtwQQdD5RX
8FAv2vOYBVnsZCSYuUQiGG1zWzE+iVYkoGf+ps8ZFwdbw+mq4BsUW+gSsYsY7IM+xjyN72ybs3E6
amt3MheC09bBhlNX4wTaIs7wAhV5zx+n9b8WUhP3clnD2WkfNzZsXIvghyuzj00s2aIgqfIa+2rD
Fe6VFIKNpcErh81PyRV6Q/ZT0/jkTsClwYLwg9waboTiPicIdufy44NyAisP/3bnesSptNkBf176
IynEI7A+d8zMPRdZdnBq9LlElcid0m3Y3nmLUapyI9nxpWqS/Al9Jsko98QDqH7qh0J8Gnn25RL+
0ujpIztCmtd0PPYGrZIVaFRIeCr5dAdDwLqAq54zFRzbXV5i31HlSATrlIvIP8AUpPoYpypsZML0
7n2t0nm3TtN14ndPa+o/Odl6livcf9fLTUjCyWNb9U9TgE6Fnk4LcTlCIxl6DDKeAsuvUJNkzfVc
C1x6de9FpaEd/7zDRDREiYs8jiHz55jhxqQptWL0PQdvdS60J0VkDjfErX/ik3rEnPk6Y7U74Hq5
FxOzpoGdzK7CMAWHNX3NBuPBSE2ilYN+I7JWnF64NvcVQWfZQowFmYrZbWPte8mnSOR10U46WYzG
S0lE2sEliE94wfpHBGYK5+z3hDfWzfTI5fWzYxeyJRMaO8YwT2bBV0TYAzYnVV0IvfzEcwZ13xZV
VBbgb2T7sCQsUgHwg4/0R32Hx/vJTryjHINfABF9En0IVxGDS2mceQeXETOZv7AS/Jq2QvcG59ym
7WlqMOgsCBxCMtSY+jGQ1jSqoN/DoMXvWVoEbeyPn3JiqqlB86elKwjdnmBrEi+7LPU1PJH3ke+E
tSIXojQASDDp91KzBWD3QsGxHrTxKZ2yd2xHKqSbNQ5kDb7lFY2Awnh5KMoba+l5+lbgg2lj78iC
oz1mRhAyhB/OrQhFYhphIzTnyk08gA9A+LMcCCzuJwyPrnl2a/UJwe4dfcN8Nfe4jRnrnfn7mwT3
VUe2rty5CRHaxrLcdsNqRZbIU8ItWT0GhjaF8EW4IAzxNeHujQrDA+rUBMlZ6Po1jNBfwD8cZqOQ
6nzIC2i4d6nO8fIbwtvScDYJFxeT9E8sqWfsEToUDIgWFa7B3H7KmvVbP+K+Ge+WlRQIqwxe7Q4j
WOOjzMxxPZ4KV7sr0t65mszgZfGs2AClTF3/yzVlfaMG+uRVr4KzRHtL5JNJNdOVT1A0rxePPg/v
X37X9sQ/NI6y4jnQn+zWqjCcqMeu7H/WpL8eSlv+HIPI7p3hlbieMZR6ykIxkdukN8LcCSwiGKZQ
dhNzSVN7z3Mih7o0jabCPyWcpWFi0Trp2psxVLiLyZTK5vSzk/5rrnBnJtaXhl3Vpkg7+yPqhHJB
CFYPxr4k4WMLBbsKchwtjk0FbNbYe1iiIT9wGTUVbrOflcmEekF6ra9krh+MDim0cCoCeLnaXX8t
7tq8PVXkYLmpWm/IvAiJdDeOZd+peNimLF1p0Mo7NsURAMpK0I8PtIc3JUEVESmNqDSV2ESmGCck
BhtJUSTHHBE2F3g1uj+0dNx2nwqVs/GSFsFdn6H/mNsV0tI2w/W7umDyC+JkzDY3LZQfzR2ryMHN
ul+S+W0mxudAFokTVRrPQeYnOBip76M8q49KDoSQFuKNQCWDTjncOpHI8ymrK4saumDGsrOxlBaG
uYYFlBgKbJyYtjF8Mg7aLrwNmbIqST9oRkh597POvb7q0BWrjcZgDdVOOssSz7XLa0KSw45YrfnB
HXRxIBEELEJNo60M4Afe5beZJg20V+R645U5O5t1rXhkcmQfnO66l6XajLVXdl08dYVuxauXPBUC
GnLlQSNPR+w689IccqsfTwuBrrpGVIpuENGLwvoJ8uNMx4nodl0N65qNTRa11g27MbFv9T4yRqKJ
WIYVl9WkjdRNKixZE/4+cVlEcGuofpejrrsYyuvyrWGIA1SVqDtdbHdJDrOxvwNKJ2h50vvaUhGB
k99lm+k8A91+8Ym0KkYGtl1DBKjXi2M5ewRPNoxR2uDDlnN5wHcccdzS/qf8RKN96VeT8VggGYGI
8S7BwqCbJzW73/3IS75m5bls/PtGh7lU0TxnYM+1sYyMtv+RdPUxlX4L8xAliezym8TxwjwwUv5Q
DmGtf9NtWK/pC7MTefG05W4E/SM9e5OUBggQtIdqKcJkSM6N/5oRS7/DYaghyWlxzI+RMzh7UTh8
JQvepqRCRy88OvZJwQ0FHynLlMNg9e+NnCjX37wC4SYPtuXcEnaLYb/Vwrk3voi7L2JrMEmpg469
8Qm5AyA8puO75QODa7QsrBlyhsJOSC7xgMdPiuUM927OOHtQdxobzt/m0Umz9ENNfsmu3y4CSeoe
NUrR3Vip+iVd0hP7thywpC/ULtxWMVOugto1+5Y8q2GZVaixLTSzbqdrewY//DbKvBDnnMVi0QTt
nMVcpOhwmW1aVF0jAYXIeE6uiSnP6nXdkWaA9W1PgkqOpGmjwWE4ACqzBC6OC/7O/VYZD33ANnrM
Fd/1fTe3tBrZrZObE95gRwupj5Nwbq0pHgd/DBWS43NLyPipwfoINVUeTdlZYbOV7FOZnslCSJjG
hcVzA03pWJpj/u6gZ1mr/e8vnrtGXQldXoj1644WBcHQOfKhdCc8esyqaEXwVgaDfz0NeuzCBOMi
D4g+XYaZhC5IXA75B9E48cdkxKqfalTP4Tx19m3aWzd949TR79nJZlyPWNzdMJzPn377AFrXV6eG
2HV6MVFdBdlywPnKfTWa97kIIlHaX/5cfHs5gMLW2L54Imd4mKatx82BFVBbsFzCZhytGJeiNFiv
fsNRXW3+Rt+w3sGTCb2S4zhtpH5GwzgfQWbDMmYbu+VD7Rz04Jrt/5vFlqX/XWcQWCgMUDY76ODw
evx1a9gxACWAa5HPQcCI1pHrXakNGDMUf2zKNLXDqeOi2B42kiiJFYgXx2MxJO3eLyD1OIz/RfZd
WMNJ6CKL2X9ae0hsqk3YDpDyRj90LaZu2i2VPsepFttLz1VT5g/KvM4XLTnNIwJnBFCPwoY50OAW
jZQkvIvMqyup+yFxQ3loNsCxUstzd2nLYd0HYd6bC33nQMJo4d/Yq3fV5vjmhbAY/lgv+JrpqPv6
gosCxxfu4IOeTVT0ZLOxAIuMfl734M4Q+NumceMBCfIzX0VD7z0MQfBzGJoo6/uboqEpT/0u7ofb
pWUhglGX0RYtmMH4ajXbbyPXfnrliA6caYAyD4VeMp7KZBwk9Kn6CpSw6bFOkKLxg12PBqTH3Ong
63aQNZZY22hcyvGPdCg/llxhm1o4TjiyibwrPsCpySMGnNtGsi31dPKg5p6Xv7SrOcTpXAvzDLP9
qazwdlsBP1luZYLtQHrtoYYRPRxKka+AyjzaSsPq9yJJ6x2ZQinuZcjyNZdsj/1by2laluRXp7Yl
l5V/18EEs1CiUpCu+6YNzALW1tpc6uy5YLzGI59x7zgYbb3OP3N7nYnEI6Hc4d7Jao+Xq+ElGbJv
gaUgRJB3w5iJdow3M/Ewc6b4o6bCuPLoVnt/a3glKr3NI1zk6Vm2wKGAzD9ZjWcS6vyq9JnxraZA
kYEDSrlDCQ/j8OAxWLdvUwVNxodDDYj4CQCtanbFg8GIIKrc7uIRGAWLh8hSC4zF7Nuc2KnW76HG
xV5azKdgdmjgE22KuT+euoB5Pfr2Puwq+7yI8W0Ckwe5Jk/G7wDhPqQm0VGw5R5Pts84zRQJ8rZ0
QIks7MgXBTeGPdR7W8CHdMgrYgZdhqaNgE9Va8CXX3ypZm4vnnIPgAq+iC++TgTz7XKGkGQQkTng
jxMuEXlzTjAXBFR2C4oFZBUnGAdjWE7UvBrPmHT8SM4oTBpqt51TUjAUbfOW++nZtJa7abWW3RiA
Z7DyR9sy7/zWutUNmnkmCAfB2io0QfvA1DSY0qQtBob5feqhVdYWF8Cy1nFXfeZeey2R81G0L+wa
MTMsj0j9zFDzIifpKHvRspKSDaza7fglEMXGPty1TPsxuxqjhiklB3dUVw784LBf2I4thnWxSesO
tbrmDpzyECdOsJvX/mtpaxYDeXrfikHE2bzE0m7yK+pxEH3LLWIQLNClIuzBZmfQLE04rMphgMVV
trTFt23xe7XOuJtH1z9W247CZoidVsyGES0z1zLMZEf2+8Pk8prCq+CLy/q4oD8hUwbMgPSD3Vp9
oGng2WqC17JnJuSRqBviAdGj0rvjGt2bUD9jTXGwMe5+HdT8lYky/TfH9L9QrzfdK7xrFK9EHRio
cf3tFP8n/UFmFazmXKd6rnP9Ixv8ZbeQo6tNv1bZfVQpfwG/5hcoV3WsKupJx36s7IyOYPtdAhYO
K+jW/37l/3cFDzLHwEW0CCPXhiHw14800HIGVurWz2YNojnY8AeEHXEZm+2pcXedzYTRXU7/4z/U
tgwElogdXWJVNu35P30PTU2Uge1rpKoWKaxX1/sin+Rr8JAeEq9a2TUARPfXf/9n/l3QvsVyedD8
XdS4hGT8ixSv0PO0MAzVPEMk665GheTLW4MzqJjmwkDu1W6eDbZnV8kWXj4YJtIU/Dlz573hlbyk
XervRWN8sGWDP0h026FcBSng0Mn+zQf9L+5yRCq+gTDTcHTzXyUYdQrKsCZj4lk3QIdUvsOyOolw
C6zU5Pw0FqjpWqZfLRK2vcluZ/ExvTlGkEVyCYCX1t2/fXD/LiAPXPhClkdCE8jXf/3ywEJgVpjE
+Oy7BdsAOsAk6I9IyA+/+WxZ4L8mZcc57KJU1cfUYcta36YTBZvnfqu2/oW7w7o2li6e2zHYSo+r
1WZyaPUUfJmlumhhxuWPVah8Y72ZDCgJdWWyy3UMYptSBt9NQMwsligTMxQCYFoqWTpHogv8g1+2
r7ZibFsGQrsuOAp2iikma6UbT+/kJSU6M+y0be25eDJMc62JjW668YCXX5UI8yAqFieEhAxvneZu
kgS2unjjDr5GPlljrG8MKvJ7q0aClcz6Tkz19IPmHJ+bOo5Wd04WiCGyObfBkt5IN8dtlyEcNjye
6OwtaY3h5AGeDIMymXcDc+vQ8GjtrXTvrWhCanuSR4yec+RXt11BsJvv5XzCwNtTeLCxUIAaTf8x
W1cgtQY2cq11sMYgnGC+Fec5UceK6yO2RmCB1cKayJeXnNk6LN3YDEQROm8MhFScTfNpGlnL6Y2V
RMLWHthn7FmaGAz+zae1q1kDuZ3BFZdVR85Acgn0djyKnk5cAzEUaJoeBn01Hb2hfxuMIIZj+WLA
Vdlcqhwhm/wnkcN+4OJoW5hxAVTKpU45k0lMyjzoGKnzZuqI1kw42c3sfdi68y1XwIdKdSwTje7e
CqpYtUE0OY1AJfICFRlFkt7AQUb4D5cx9Fn2XKmhuWuCDDxUS0+lJTnIjIHHn9xdN9QKr/9jSftj
x/ovvEK8gxxN/6QlDDg3MKngELcRJdvkavz16OobUh51p1qeLZtn0ncTA0ajciPiWrHQV9odjWAW
Z32w7lmQRWb1QYjlzFwwT84Dwucln5ntCkAuh7mcAA9m5W6r5w4ZKicolIjqdBi8lWTs33Jv4wlf
nvuZdOqyWKN6tF5kjrt1yPTDlGWhPZX6sfRTd+f4qXdZweIkuFJ2RmK7H7IvIw+Njxr3GCdIza1Z
fPozG2zPZZWx5u/jYnxigYCIrb6z3LFiqEV1ZM0Cn2NevMz4cv3EP8mC+Xef9ej/1V6f51eMxrC9
17DyMbG6VfWxdI19hnL0KLY+k0Cm0Cgn/fQ7RigJyu5Y1iyoCQvjfsYqMLE4MnhahyoiolePGUj+
dJuCXcBcG4xKHJIyfCDE1Aph0hRHsuByDr+bPCDC0PORm03CEfu+aRFUzD+MQfDm1FUbFsWnclJC
Q0wCb7Lxk707M6qpsg7CYI/iD+UeQiCLF3ikEm7qhGTsj0Ty/5ttkYfx6//ld/7H/6I0Tkzt/3TR
/S2O8+a7+Sj/6mnk3//jafT9f3Ahc7ngkbFQ5lv8kz95nL7+D93dvHnkcfDmYaL5T0+jpf/DtlAp
Qob5vzme/2lpNN1/4Gu1SOPE6chrapr/E0cj/uC/vPTEtNgeEyjCrv/6sheaXNJhKrb9k9Pd97Id
b7Mskaepa1pGvmbNYicYlDR2k6eMH/OIBT3C8U6TKsiU37Xw8+Okk8kxz5Y8bqF27ltmJddS5i56
tkV8TpTSR/SnMDBTMq2/S17DWB82IfLEtHhqV1RwROR9bflo6EiK/obgFloqkEsvti3ZrhtWTeE/
zRdfJukjWP01TldD/+aSCsjkBcy465gN0nbk4p7+P79CQCVuiqlmE8dCkNgC2TnlHWETxle1Qc8L
WZafqzMXbwRgd6Rw1NZ2wkn/rJEOxo2Quz5r5U4DxF5Z9lVlBg1pti3e/tweX6bMKJ9bKFig/qZA
pCDzDUTA/AU6EkbYJD+Y64zOCzm79sb8CNdxz7a23XX1mh9XZ0Qp0SO8vyEp2nvwV4uWjuVn+jxK
FoGhXXfFAgDTWt9xZw9nKTUcHGUp89cEIOWM1Nj1D2bb5w+58uSLNZtMq20jXa4LSFo/wTazwHC5
cMJUM03CKggj5fLT7tAkGqe2WP2XGtv1+/Ibb41Ajk4YgXnJtsNA9oMIOx9pb2yEFspYQO972FZ2
Y90PEeI9/T1Fd8k0b8tJCnLRPKhsdu9UqW9FzjALfA7KFAv5dkQ37GYxkMzMPj8wd2ZqpMyI8Mx+
tL4Ju3hJt92DrTi7JnMqXzjuxwcxVN194oDS2q0G3LhQF9YQd3mQR3AHtuJVLMwvOtVdk2WTeqE2
Nwzp1RqMQGprukMzS5YrL6jTQ2nYWBeIfqiNfeaM9BqAUDoQtZCTB0AZJhCcIAhepae7YT603neb
ShDkol5o7AxXATThqhHMXMFFskFdZ/1X3fO9EwwduAdyfqzbYuhHOLMVas2ldFYRyiBJDt6od2dX
NJA1l2byPuGv2q85/9WlyIL+U+CISHdB7jASRjXthcNkQuZfpJ2fLbtjUOklyuxwL/aof6no4saA
XM9wyyntUDZzc7LhOZy6pmOnUi6sJ2HRJ+c5s8GzQQ0s1zCfLKOMM+wb+9Jq1QtJNlq9ZzpCd5/r
KQOt1XXTn7lltNtmn6i0AYMWwwavpdntTJuV1qLbL163evANGrg8oUgLxApjh7QKPtAoGljKOrRI
X41vPr/EsdJseGZMFpv72i4w42Qt4U6TSRj6vRYgv/Xyub3tUJs9lUWdRwES3fw8dDK4mRPbbmJh
d9MY93MlmPX7BO5iZZiGX15nAt3tMvRsphGg/SgnFEBsGhF8h8201gwvQWwrQtgr/k1gj/XPaR1U
tbdnsgjqwZufApW5PwOG/QxW89TPwX67wUuZ+21/JdAVjIzGnODepWWe9iNHM7EcIBbneGbaPGFG
gB3IXCpgOQO9mCLNrRFVOiMvpZvJnO2Nnk/sOOds/G7HkjJjFZaFPlBMz5UYuzcCuuVJC5zqpnU9
+uOWyMgHp26KRylHEC0VnpunJm3r7xTF4BZa2dRsZGb3ilYKcKKXmdtx5tTiVm9tgVIbVOCthgaT
QUu35tmp46xNCXggpmcUCx/J6Sas1a1Td0+GWdXfrHy714GG+T61UutcVKn/ZYMc/UH5Vn0RW8Ye
LGErtjJe08ge0KQC+4w8qYabo8OezFu1InkGM3ntOh4qABsB+IyvKV+Ri2huZmB1MNgwFyaJzgzQ
1vXLkEpppw3g88JMyzgr9CcLIzDTu+Xm0C9aZ4nXjingsbJKuit4f6wInI6GtHUdQPgZ7JDstHja
/JFKGwqlljTAbYwt3JBaLEeSQnR1x6LNMdJzIgJcLLgZFaZNoVa0dGuvziMSW8z5KUvfvUzpacC0
kMcUrWnRFjs6QOckAMw2hAcWxUPul9WbGGTeHpM50K4dtwjKSFXKYT6rtx4ng9ckZZzaPEsIsw2g
LMK1NPzYDvlIeSbxjy/WWDER9QtiOnazY3OQ1iuMqRFMzbtjNbQBntFHDEi6qwxU6UtbjtqOy8CM
B9JRPvVq7T/SObBob7Dcu5k1GfyvCQEgx3jwP8ogUI+MD20vzBR3RERTsO3TWYNA0RGr2+3MvHfe
GDowGxtGzopJ9lrD9ClPPosFLfFN6xcg5wE4zT/VWPIGDXLboilz/TYaO6ko1OW8l7J3mRC48tfi
avrFp3h+guZnxbqeL0fEyXrOmQEKdbckfvAO3WG5dElVfzi9DREKO1v3uA6cMhEjfIKm+UoibIUW
blpNVVwUjet+GUHnMZyB1HiHHLOkStATNbCoGOuHNlWoC4IRtKs++KSHsf5MU3dhytI2n2gNm4FZ
Zs/OjMEMUtdFIAoawPphLKuaBgmyj6JFEtJEQgNlf9x6oMhrmroryWPg7TQxo+Ro3PagUju7hVfg
PmaOFuzddtH3FSU9a2a8eR8Ah4gYnFbigofCP9dWmsf+sBrsUAs05vzV43UgbM4mSOwih0y7NScd
KRfqIpbrtdb8XGxmLwI52Tb1RRc3dEV6cdzcvGLLRFOPF+LBK0hSCcktWU/JSoOPdKLBRmRBWezY
OFktMrN12rdaJ19Tty1PRm41h95vTDrnQBzJkMEq6TGZzYKSF7nTE3YbGjPxy1CmwH8Ss2MilXKv
zft5qsavbNt6WJ4aQ93J5a29jtUzbbLyKaOM7heMPARACpBLSJO2HqzeqRKajlR711kZvCBPxvmE
VP9KVsAuw1WQIiDbQJ25YNyjo2uERPTpbKM5mbL54mQVlnFwT8b1yMO8z2BaEiqTlntz9PP3JRu0
77Xy82Fn6bN2yMRUHE3hrYdsTnIrWtwELZco1hunyWhHbWtjEw7CfJtxwN7XsNxju+rqm9pxk9su
9Zybul/KQ5LmYyhMlqmeTRhgOZIpZrD7OljB1F/znejXgo3OKe/ZXNuS0G1aOtp6K6udvVHay96x
4VSN9ei8e8uIwqZs+EwEfqMGglYaIvPt1NlweN4Ac2ImobpTTvugrNx667LCu3FVMp5sSriQp4FQ
OX+tEASPo3NH/OfK1lJk9JBDkHUXuLYlDMzaPhsTs/EgSDqWt0CjimOuyVzftXVd3RedrlcvjEGz
H/latv2+xlvwK9WgZhlFYh71msVklLGjTzAEGYLlPPO0bXPXqR+mM9pxQuu54bIHnGPrNDZD6CAN
uJu8ZlnPFsTHFKB7m2csgBhXRQllPtEBibtUsb02iCJsU16rIVhow92CObav6eTiGf15war65MLu
fcizHh9BacA39VR6giE4A4WagfYaQ2v1O2yz6gcpmaSglOkEDsHxNdbfeXaPHwlxVFAPdsOgWPO2
T1HeJVNm3S1DzsFY6ERqERk0bcSzfIaj6k+T2+zmSgWn0kq4whCzY8sZu9ZgEAdzFaGEN7JNlelD
obd4IapNXs3N5FEk6iK0UA4Onx0VWv7TQWq1gcv0XkZGkLKs5TEJBnok4tfYXE3OD7T7zgu3Ouoe
DZjS1WiPXJBJP5wUAonr0e2Sj34YbBCgm+2pMlqb8qvrv+tO0syP/bBH6i7v0sa1n6U9igdPVYQF
2x20CEDapf3qp/10yhadmEIPfp+X+trtxBN67pPReoZHQ7px3uFH4kT03hjbDDkjFUOD+ZSvydFW
bqXfGZXW6w9tZ48PQVHzGHqDOiTD6F/ht+zMnWODSlJFMkSjhS15F4gaDeDsNsmdUVbu02pl6zPI
iha66UIkSbsFC1QLG8ud0vjhVdc7oZbPWk0dLHrsODhPdj0I/tcAhs/DMtQaACkWpXkl15DR5xC3
ttPzlhfBGEnLXV46WclrxBEN4FMtEefaa2UkS0snE0tk10u/Jtl+tG3rTc+Yzq2C2DuGTNuV3An3
Ia1Nb2Dc6S4NO0ASgRcnX9pQuLVgw+SsZUEOafFkCI5xyoj85DhGcuox+rY7zZthMraCEGngKmEP
FPa2Sv4PdWe24zaydelX6RfgjyAZnG4lUWNKSuXgTPuGyLTTnOeZT98f6QK6nHW6jAP0TQMFw+Uq
2xIZDMbee61v4dtwIpX6Jk68G0Lm+gm1PP3FpEl5yY1mjjDDjF8HTNCHVGdtrCOVYOki1sjhG7Kc
lIYim0S3jtu6PdP36c++Knwa8+Cq9zn902Gl01E9TfOuhi0XLzxbvMdpOTCip7qVSIPCMbTOMI6w
XESo4O50iq8TjsroHBctY9PA4LQnrOrRD8b4p90348Gqyv7dU1TObsHQXQlW4n2cd3B9qFaSjV6p
ZCmHamE9dYy0eqhtJltKwuvhzewni68lJ4+AnZr3p+iZrq9J3w7DrZbk8QtoIGd2pcTdeay67s2I
Ve0WkdbFLFe15dbMov41snOLWRZvCddnFnkNvNxLr0UXtgTDKJ2i0Ksaxt1UCBT9ihMw48atZkcD
CgbNT7dMhes9SvAJiJ413eN/re8kPsmDqNi1AGlQPC99m//XDa7/n1pXOh2f/zuW6zFvm+B/nfLq
43co1/y7/oJy0YziZMZoD6IE9I6ZA/GrgaVq8n9m+ib8bGHP2EcMtX9BuXT7fxgFSqzeDKWQJzi4
5/9icuk6DTGhk5DIEz/Hjzr/TQNrbp/9rWlt2cQTWdQOprSouVkBn0ZfrDvTJ27Xvwf5RkpcFUVE
2iIkGHIi4qi4935en7WMArcmy2RF7Uzp4a+1JIH1AisWyfOAAcloLnE/sLhtapMQIUWPY3vljFe+
FU0lwqJ2mK7CLWFYP5Wiac9BGPAIDQ+pV5j7nF6IG1hFs0PJ2pGNBJo0Poru3nOsYNfE6sAsZ0rP
gf6HGOdPlILl6xM1IKUlDIG1WdV+b+NVRWBaTlP59wL13KGF9rXSfdGswaeb2/Gcd5XtqhOT6CAO
1WOtMuAi1mkzjk31VWff17GyDZpgnGUpK8EJf6exf/9pxjY7q//PZGH+lCqQEO4Q/7BcPo/YmjIP
GmklyT3puNHaSg19Kx0kfRVhC8esDJ8pg8HR+6Oy8dSJIMM0gugx/pwESgg0MW/I8zC7VQzNutKM
/pDOLX83hs8fj4WjQUzhR/5ZSCd/m9kG4VCXvlbn94PqjJfEIPzCGvp3VZjqBnCgf2crnr+JK++O
nNPhajbdyfFUSbR1VnN8H9dWW3KET03tMoIC3SXhtovy+m4qCv+J9JZN2Wcfsh47KELDTzNJhw1L
ehbwDyn+QvtYRU55UjzXEM27bGr7zHHdOCHnKh4q/HaYeVJAzbaw1mSPDreq9QdmeFa5ExIvHYcS
AIekG6HF8DF/TLxWfN3+74bMy1VyhGprtMMACUvn01JLPR2LfJEl91nVIUfygjer7vKtpiOzpCHC
O1YjFQ+ZcoovLsJXBoj3i2NyuNdjorsGx3f7FrWqacXepQ9R6UWtNuxtU3kgNCTa/20b+w/jLPrg
n9cclDcLeppk32Ku9anBXYsK8Q/DvPs81fMDT86mV8y7pmVqN41juGMOyvVOCjcda51xDPIT7ymN
vZ9qoub71n7uC8V+GZrkNFnsLpGfuCZZCABVuMZm57wgA4j+gKD4RHzjGuu0QQStEwuaEFK4eaX+
bSWCM3YKoyGHkhyBFyUFwhp2kX2rdflRmaX/lCoKpmfFPsUu3kbRmtFTU1RPepVkl053vhpK2rjL
b7H5JdeAuUljXS02uVNqayqiL8GUTm9906/00XpKCsiW/SjvlLHfqL4RnNL53tK3gKyd52eApa43
1dZdY7HiqmmcNkbkbTIdm2JVROlTHRI+1NZ3nKHHW2lVuxapDsrOcJ3Wk36gVzytOzOu/nCdlm3t
tw1FJ+8IxQlkJxvVyWe1iQFTBWF5Y1/LQqAZVwf4E13kMpoUbj/61hY1BLc46zmS0Yq6cLB+ycVo
nLSS6/DvK+0TfX6+aXwOeCaoB8BP6p9fQamWKvVoePXVLzqJW6Lf+EU1HVpRi0PYu6Hhecdi/pxj
pKmHXvG/hCauMVtleGkp1vf//uPMV4UXosYb9h8KlIb4jBYacn8dtYyH0FHOnhJUbGSJYMMNx7UJ
dglXIDCVzmORZLBa504fmCp+tiPJ/E9XaIGX/X67dPZYKWnAodfiXfD7svbKgUZBYQ/0QsaHohX5
BUTzkWZu0gU7RZIFY9eYLWzCGDlAW3cUe8XXaF75wAKoiEveswjS1NHwT2iTM0L/YlJpmMOHNG2I
mbebCO2BMuG6DlLjT6+vf2wlOicVE37ZfHDhXs9nkL89lSkripI3F9fFTYi6x1WUdmXFfbI3ag/e
L+SttYpe/0xVq29129VEU1Mydk//fm8/IUyWpYYMFqYSH8JWSSb//ZOoBkLPXDbyGldmdEe5hl7M
1GTPUSa6xAWTsLAWE7wGH2uVpD0LtmRL60jZFaaBwlv21xj1ahP1F39EiqVEORdvgKIVpLkbFsFw
UGiqKAqea42h+V6HtXCfwBn49y+iznf804pggZpkI5im0Eib+f2LYAZwoA1p8mo1ZrRzQiehbRb/
YHTA/uUMKWzJbo/hqHrU9aeyNKtZ7Hygy8uofczS50wPSAD1GbsYeHEOGM77zb9/RO0fhxbGtVxm
ut4g8pBzfTpZCjOJzVEN5ZVPAVLax1iNXWbflcaF+Cl5rLx3pBj5YYG4TwH+mLzIzv6YXKti+lpV
crwNIFnGvNddEtNTtzNweVL1Ac1n/rBKCdpaHjYZYp6XSQZiI9YCVIj1H77KvCo+XezfvsknImJr
l2mHh0NesVK++kF4VJ3oD6eDBbP5j79jwerAhLT+sTLZzKLK9m3tCkkquc/xk7uShswqYS65iUlX
2naSbtoUlO995r/GdvSx/CojoGKlMbIi55UM2K4njGpQ+nov/OoCC65d130H2QonX+QTSYKJAB2t
Z6zU3siJW6JY5cGlShSXUkbpSUZVteXQtB98h1GHfq+KXLlD15/xZ2TmOlX0p39fKOp/urw8i4JX
Eq9tdOC/r+U60ienMyP9KjW9eY6E86iGqqAZEgJcmkLOswQgbiuLFkbtV+9Y+q1LY/aRyzBphlnQ
aJkyVP7//rH0f5xqWb8UbBqFGIoSBD2/fyzFABmQ2Z28ZpZ9V8J4fG7yeObdaIQ+2bexwDKnpx7E
PNuM78uYri21FgZ5FCWS7uGqaKVyhNkmHnR+23z20ePpPQHghQdn7mEXNqlSKsAOu1NXC5S+R/OO
xsUzTh3dh1+HUoCZc3yQnu4XBpBuYiXLLd/5EtkcTpr0D0i0uVL9vNqpVZEGOMhQ/3k2mKAj9oZW
q1ctGaptOBLzkIv+7ldAZEdHGUgifGHcvBMN1q2Fr3glR7xkam5cYCA4m9ZkYB30huXqGmkgXjGt
yZseVyjz3FZTtZOKH3uthV6GBw6/sTbPW+f3aYR/C9NGfKdmxfflikWVhu9KyS5mGd1MQynggZn2
H45D/+m1QO1rS8pfE/LjQoj/2wtqghBITCNfOS2+wC0f144D6HC0AuXikS6zCklwIwc217dg0L+R
K/19UkR7R0G7KhAbnMPI+h4CeaJFFJz8pH9OKmmjoiLtHcox6BqgRlUNVEWM5RuQ921bQDn8w3qd
99NPOwiwPcn5ybBs7uC8H//tSyQFbBKlVLXrUsoQ1iIZVCnpaYjAK6BjELA7Oc+pFWhqctUqRkEP
HnSig/GAWXa8b6oEfSYYjT1gagvXYJrC/MnrraqrDx0NdhgrdYRtMIzu2BLfTOQHNIYxXkdasx/9
CNNZRx0CMBgrMFX9v3+/TyLd5d3Nu452yQwi52t+2iaMQehamSXq1WGMQUIwICU63biwte/0C5Fv
mngGizH9tVINnMVEHn8bJ6YBQ9fVRzydDFq7l7FBzD+0RnBOOGndlJwQtz981P9w4DF5O1MPI0PS
tM+lXmcWUxBBNbg6RW+c1EYm91qMIGiQNcmfTFg3uZctjvXHETvYiqDN8JIE+xI61Z8+y3xZPi8L
y0YuPAuqHfm5OHdaZjmocQhINHHyqEN7GIRB+GlsHLzUOVuD9LfB/PD5EvpOzPAJ5qcpcdYwzRBT
7eyreMDROdEnjkg4tlI57NRWJH/6oP9p35mhhmQPWBId5af91qF/5CtDpF598zUoMCsKLcQ3jTup
mSr7tnzG+aB5Em3/MmXxF5xNzq2lo4zkub0F5Z8Prv98BdBhU1UOLyw7h6yc3x8pq61aSx+06aor
NZ6VRI93pVc4u0ogs6LBVW7VgPAPPMqpG4dEzjUiVS9LF4HJAQjLcqrWZI1pOw0MyvbfV5k9/+2/
31k+HQI2oMB8RIIrPn26Xi0aYKzimiawgDGdY+LNRPG16/AIJdCRYCvq5dZg7Lv2yvx7QzcNqQw1
KSA/6whF6zT4mrdtYKRvcx2jdWrF217PDLfryScy8AltI5L01nb8ggq4+DqMQr2E9R3wheEs9OFa
6gosogq4GmLtfu8bnbnNR8ELilnq1+Vn/sDot9O18KCj8HSJ3bM4nH4PaL1sgzTLT9SWeytVTXw0
1Vk1s5Qh4FzsBdq9gqlrg8deWUU+SKe+okUp45YRjq1vQdSMQGTC+slr1W4vppYwGCogXzWGzbLV
lWof34dBdHOYbW2tIi2+QjwFjZvpT7na66CkmgTji5jWqoxpBPnEDSsFo1KlZBQPGfbgd4aC/Fx9
U0P0s6Wm425FqbfcYhtD8ypSNOmqHmq6ENB0jf37D7dZIzDwnzeam8xzofIM6/9Q2CdZV8Z+2/+1
s0/FEFxKsZdzrIZRfqsNEWN4LYjFzTCyFM1ItrzCeKiLi1cSbV0zSoqHoTRdL/KtC4CFV+nxUm/n
QlXMvL3EzsVK130bee9Qu2qKn37Mimw19GQUAp0K3PEYShE82jBMuGrBdQqdD1SbJRyTssV2wOAv
tsdh3YOCPKC9fVNwRp00qk8C4grOMvetYlzbStJQ8NDxjNrQnfwm2ftxeWmiqbspoe9afVnQjrMT
2psdI1JYljtC6Pqt4tQUaTH2osCL2nM8lki4ImZR5bxUEksRBE15Chap3HKVaoYaQRkjYgJJVJWD
1OyKkUNb+R7SgIPyNRSbykp+EJRNSKlv4pfNEm3Xx3jzIgs8RlN5H8trVBNj/10GePorLK1b1PTj
JnPe4eXhokT2lmjDZogdF9KJecnoAVSGCM9sSQxqUz8tL4hQMcsb8U4hLx7HfHbvg/xxc1sP3F8f
Pu14wAaF3zn+LHoFApoMvzdZ158Hw/5gFoxNPsuek0YcG5M/ebaAUIrSlEuSaJ2hLGOsa5GPQdwa
1rH+bFoKj6qW/MDDadzL0n/BVIg3xLLU+6V3oTltsGoFJk4NY+GqD8RT2l0aexhfNa/90reM3eOu
/bAdMrpJpaPzN36HNOIfzF7+aGfwQU4z2R25tgeEfzBVpDfuFutEVJOLN+thtraYiN6uD4Gc8FTG
E8JAzrXY5tSLWtNQ4bUJXzWd+LVB2bQdOOB2qop7I90QNNU89+CodsvW2kHBuODVIi49/W6BAu/y
bjNIIKLLc7g86yIJp13tKGsNW8CulzbjNpMbk6gUC/NKV3JgMLgNK1fxgSNQQDFO17TDkA1vuH+z
U+YTfss872vXwMI2GVaO1TDsuqSC5lWRxZbHePV9JHNu2W2Tqie1uUVxo/u+vZPxnT9xmC/qG+Pp
tUhQUzUqCpb5iDGUnbNuErNDbh5KN4CVlg2qcdKv9BcVQtdYhUEK9RMRE88vDZxWdACa1PRLaUzT
OpBeftCnzsWnVblt0lfuRCMK/4rTrkxSrxLDgmbqEVZGEwA+bqSIXeOU/Xo+hoIjQmmSdGmFdWl4
0WFkpwENXcLEGQi/62lkPAwNCjHCuRI3rY1t2krjZBQCaQfGTMg3/jZP4ngbxLKeJ56+C1oTE246
tz8dQY/SMpp9xXuEnDRgKWEiDqxSlcjSaNoCiyHb2BAvWSSr09DYnbuswkKirfRE8F1Dw4nVOu7W
IESARXipeJia6EEPhotOg2g3maqz8eZjpe91HtDyptwHUTNeij65Y6KgXjrnyl/VPWmq/DHUpLT0
5vRUOoA6nUM3JTUeXNb4/LWCulFWjY+WbCjntOuL4TntS0wDZK3PvU1wdf4xbiCTF+HWH8xXC0Ux
wENgNTxSV89XzsuJcYnqM7FdblqcYhngk70/qYdlqUWq9HZ5LcAiTc0uQrm2CSNmtEh5rIOffsvb
V7B9K9/2QXTOdaEmKgF/Jjjk88I3khjZwdInt1Qd90LS/bTL0m1UM7wr8+hYR8DSgXkYp+V82QVR
5qZp5e3qQh04WmrEsq9DW2m/BDz3ihS0hJzmMBhaviEdd24VtN42kvFONOy6aMF3y2a3lHip8HeF
CNOjUqcXxATnvrKewfEX56E3IUQNFvZ6HyiApt/QwkAw0lgrSJbnrujyKE5TcUn1UNmVlm7dSrxs
N2zlL8t/Q5LVzZRFkD9jAOM9DT9KLSbyvfVPQyHeB6O4CXhhj53DNcjiuHrMiBJed70ur3rUiM3y
SbMWu2mG1ccB7bHxuno6L5sp6W7IHJL0uPxfXpzdlZmNr95jvB/DBDhJrXgRemTc4tj5UfYe/bwo
/6AVv6VHOfN60CAhHQ4fpsBwl1uQCP89BYGxgqFbXJzBW3K+Urxr3DiK9srFCs4T4J0rWyAvatS9
xkraYqv+KEojO4scc5eBOBd5wV+HwyBQz34ex/dZ2+Dik6m7fF4nmIpdU0lGBan6ZVmuPcCOAhMB
VJjy1Zis+hzWFr3FSeNFOo7PIjMLd0jbswYNam2H0nxsDc88djotbuqKlyQQX9JoLE5Tp2FKR/65
8waNGl1TjANdWzA84j63sNsHCPhP9pz0SaiNivU808ajZEeaJjHiyiN8OG+Ze0Qp8p8wfaf3ydM/
FziybEasutLDssRSnOI3olkqYFPyNHbNg+UDsqmktwq7ODxafl2tx8lmfDwhgK1bHUStg0YaKky1
HTLBODBWHisH9Lsv6xruTH+eZG3fFGU4cayo9lwiXp4DI2KjIwItV4MXMqdZLwGX8t6I8nNmGT/r
1FCPyyHJ6/HIKWM67NBeZNdB+SK1eLVszTzcKHCMurpZ/BFsG5a2afxbnATmacylPJNZhz2+j5Kj
FlZc125EtGqUWzNHazYoSr6v4wSBuRG3bls7+Wb+o6PcCLYV+aWgkHH/NePwgg7Gf4ir9KDWNmoa
XR7SrHxIfF/fhyXLEnxTytuDrnj17lWVc5aZdRcaBqZHY+LEHrbbzp5fiKKODtpP1hTMJX+ABB0W
yKLizdB4w66ObVIWKIf2eWEA4phwbBkZZsT5vlhIlrZ+/qgDMXQbem280Q6liiuxcgrQHPW0MXXF
WxVl2N+HyLi/N6O1q3QR36V6f5vItV3TNh+PSc7j1KrEOAl7L9uz6gzhKUh73AtxCDYhze6rvFuX
iYeuadmctPaWFRUZf7m5Wyo2FA8tKkdsBzfCRN+W17woi8voDETZN9/ZCxBZMgK9Lc811c/BN4W3
WVr2y6NnMiq7V6aLj6iwgwQqvYRe069tiJfe/G8tv4wkTpwNgzREGjCc1BGZX5UsGCEmDh9LobE8
epMVtKugLio3rJNwrwkAEn3/zQyoduzlBwNAploQzKTCvAtFuF92S6CR1kGrxM0pKbL00rygEwSU
0SVnFGfofjB6+G0+HnuO3LyrkUbIUnXpblj7ycbHMpbqD9jz6kbpZbDNuJlha44spYqdXK8813Rg
2HBk2XTF26jwdrWDvHI5+z97GZP11sm2y4ur7KS/G2BTtQURVSk+hU2JLYW9iOSmeNV1TIyWybNo
mmOokt0xCMLLSq+PTnNqfAv6fGXPjzPUNCQb00xvy9UDzndoNPTA7ELul2ulYjVZ+11RnhJHlvtG
ps94PZGks4XCbhuASRZ+ekprUjG6dIJwXKnxXUbvCCPAcA79r4auMOUcEU2xPcmVMNqvnCe/o03C
0TQP0bzQ249eauwb5erVwVNs1+BK0IHcx0Vyr4agqLyiUM5+cizSqkXa6n9gSioOtUzhzBumBgmQ
h6KwA7yNaY24jfh4prhtdlwWFHHD1RozfbxGvw7/c9w3fa9e/KY4MaEtgSnS/0uC7qH3BXeqB+dZ
5s2DY+8bD1lhEb+EqNQ2dlnA5pMgEnBfPKSdmQLimXN/PfIa0em9l8rLhIB/5TGLvvQAOctQsSlA
7T2J5tkqdvzg6PfyBjgxdIu64yr6HKCXlyn9f2Vbm/h85/ksZxHNzUMEXst/JKCgYcummNdt9YeR
Kfreb0uICRrUE206mkLPbl3zWKKg3PRp/+GxhnZBSV5ZjkD56KTOj5xxaoAC4CD6lsSTuXRjSmjG
TMAapt6uRFECVVp75EQVr53cMfeczNvd0qdHVwsyRZ2cbU0MQccAxS0g0+84coh9IdKcE3dvr/rG
GE6GE++SBjdRFNEUDmPRPExWS7aZnABYtcUwSzmCXVzV4GF0zblGtvO8zIVUPcE5FaX9cek9mFPo
1nUl7wUssEhP+d2AX1d12Q4rdgwcbtO3tAk5gBuYZPPavOvPS8UxYfhqox4KpR/x6bQdsZX+oYvG
D2UMPpIxdQ7xkHKMUlvugM3gV/HyXadMm5FAhF8zKjsCCdRRlM5NDCzosND8+FST53LgKn/1I+0x
8uVLySe6tHL4sKT1FDI7PDYcY7Z15lykk4As0YU4ean5Ug6pvaM/hyhHl8WM79bdEpjHksQNhiu8
hHncrDzvQ8ii3eqiIBfDyL+oxmvlgLA0zL0CVx+wofZgeX4H92UqnpUQEucus9PwJdDrbAPPNHls
GK9NDjrq5dRYMzpbIRG9U+fjgB+nGZgbJd0sV9xgaHeJY9j6JU6ZpWIHTnFvNJm8iOAWOl10Uuht
uoWMjRVzgHE7hi1Zu0nwTr5KtMtiFD1V7zDN9VVtzcSqwNnYB24i1R7lNjMey0vMtYYIHJuKJrcB
alRm6aW/K4X+3VOSbuvDKVrlfnybkhyoUs6TAI/ilXNryzGCwfZgWz+MMXDNZJgeJmZdllTz+5D1
UeGhoiafVSZGDF0H8DE84PiwfBWrb5tNEcY88jkrIU0tLGYyI8IBrfiFi0Zgo31RiiG+MYIKEGLf
s6H7SNUUgKSjTkFXSxcFCqcGMCAbtJr0uYKmXOOuszdNWHRHLS3eNaNyrrnh/YilQW9wrnz7VDzm
IE7p2Uj/QmkO3N5uaVwWx2Ygq5rQmXoP6tPaIZ59LBT/jeTr8dJSV5EiVGdcABrXyw1se+ObysH1
5j/02DG2itI0h5CewWW5hT4q4mbMxjuru2faD1hXWsjv2/hrZxu1S0esWfdSMqpoQw1a2dyIKyzu
z5QAr+3yfTPld5LwOU52Q3UN40up2D+SyI4ftTb7agiHoOyxIbo9kudyDNWLCJ031HwrzEv5t8BI
9pPpk2Q3xk9kpGA5LwFNhw21AFkCXMCL0pinX+/PKcJiogaboBpVUK8DcoXEOTaEjtMoUb/ksn7P
CZW/abQyEI55ly5NR1caPXtRQvifH6vhG9S1Y51q43qIu+JW+/GMBzPfe9lzRtJ4c3hN90xLnvuF
repmD7AsIS1sHEAQ59JMrEOZJDS//XI88LUffa0pXaX3mkcnZVqyxXHhXXGnroy4M07mVP8IgVfU
mvmD6OA3k/eFlHHyTYjXeup2BZbYHwQHvVXkXt9yE5KQ5ZVklynhNuWhcqci6Gh8Ja+0Pp1DjjqO
HSV5RXEZ79nr223bschCbZvLIWbdJOkW5jL6biXV3ViVyRYnTX/SR/nrcYIJ3m2HOfETJekWU9i0
QUuUHuMMbmQ+3ArSL37k6qAD8NnWahAfGsQm1wg14SoVPab82XQlqW+esEL8gHSyn9gR7xon3UF8
LG4ymOHQ5YDTyQ5BMU/NxxgCxIGdJuhONW/l3I5qbCLGnK6880LkUCWmYBe7poU7kB5TNySXSdN/
ejhn90mDGsBOsIQFiX+1QES5YdsmdxaG2lUyItKu23H4IQqFIxNEMK2rnH3fazuPg3yC2oGJTqqx
Sn6CGb4fI+M5LA1svySXgZfwoCe+9SW6ccUMU7fUlHcuDG8JWhpIyWcTwbtFoInCKUHxc+K7bN01
Q++oeF5H3Qzrlg4xTGj50KBvuDZRuw2S/rXNEywhGk6Irmy+Zg2Cfc9KsXNREa01rC05QHIzVas1
/HQ6lRFJD3rmu62Hf9mOKJ5T9OajWj1InDwuDAsqnzzBcq19iVJ4Z9IzN17aXydfI96yCp9LLX3G
4UD/oY3Hje7dlw3NKKAiRJjQ7BPhpcNNvkJnka3aygq3emUfa1u2LoJQVBP9pqefvI5IU1pNerFu
g4TWYezAZcVNSJIkzgA1CTYVc20DCdZaoRUMDJ26SUI0jBINQv3wrZ54tHvi/7iw4VkJ9J8whjnN
bsQMBZSes+06T1sVPHy7bJyesmFORVA+qrqEJalCRsMZDORP9cBlQ+FTJmZhID6hRwim/qw0pyMx
hm4xfmSNUGAlZO0Sa5PSbQ39UT12UF4TzdnZqa8jkKcGD+fSdaxnSJ3AURnYAnmTgFBM+aqbH7IH
aDJ66mYg2WYFfyba2M6wNQPeWYVGOFrIoSyy1eM8TU8outARVBQ2McDCIHhBRLpHJI+Dk63HaWfy
qpZnG2H1B08xcMWgQyWCBRJj58E+aSy8rqN1mkoJ5YIksMLKQDVaTCSFkp69nI4Uor501xnDIRjS
q28fqiBApWgBCYirTUNsTB/Cpc96R7pDtHZ0zwZb0T/BqPpJl5CWVf1qEoe3TvAIgTE2DvUAibHs
gTAm2FjyEu+Do5acdG3vhduT44Adn4wwfpuswVnhJ4HdpXRXn4M91eo2Y+msHRwiVN8DRnHworwv
H+ta/oyt6i3w1Ud/toA2JiGAInyNZlAyfFeN/3OV25gs8T4/dSha8SdmBvTOgJw549VsjMoFAUqc
QFHZIPewSs/RhesEG+XmwbfAwGlWdl96YbiKjBRch0h2jaZ4m/GVk0S3LUhC2OFhXpte/OhPBPGN
wfjaSk6CRcapTJ8sxdUadRVcQg6mrmF7xLMb8hk7VEabJwqZFNUfSVQfmgGXnqibn2bXZfvB6s6K
Q1ZWH+XHAbCVSM0J/yhfympabPR2vG1G9Wan8dXSw+IAcoR4mgwfD+d5UAHjypbxwQsVnIpTObrB
FO08yQdUaRAfcwUTJsjYI0vhTbbl2ahWSaFGO+JW0h0k753h4G7Ju/woGm0b0wWHCDvnq/C4Ixtv
d2tU3SAWnOGgUcC6vmY2m8bM4e+aRrV2wLgAuakPRXHBqifJV5H1nok3MAkcIwoE/kIQgBIOkjwU
I/g68GjNFvwT8JkUlGCb7SPnUQGJuU7qxAZsbm2Q/nJWqA+KFl47QcHOxVw3Vh/edYFxhdNfbZJs
PJlpexqdw2RF72WgfYegz2DOEwTZm999NfjImNaYCl351HeeSljm+HATZ+3A81lFUZjcktI+jmr3
Nda1+NLnBikQBWTAPO8ZKeOCUmXrnFojP0Z0KJxWq3ah2Xj3Gu7ke4WZC+AA4H6htgcYMFwmxTtH
SgyjOcnZsApWMdei33ZY24icVn03B0uFQSpReXnrPzDweAdoFpwQiuiOOqs+1pryaPSNeMo1dk8g
i9p56uDO6qW9V2SIjmxM7Dsv69+xY6UXVXwlqeV7o5TxuR7xipFgbaldsvXSotw49LP2CVf5VFD5
x5b3OOUiOYytDHa1YQRY/CpcDnm/snWGCxbhqghn+hCchmHdB3aA/mcQNLqrryrOMdh1pUdgXzJA
Rc+wmy8/FES9bKAoi61jZc6vX1Mz+WFOwjguv4RnGHpjNxGRpRXG3fKDRc1OdCvuV9v2rG0PKf2Y
SOdbVOfBHe1Y4k9oimDbZrKXYUenYdRgGO1KApKsnmnfOEa0vH36QpXGYG5IVr2VI5OfWwVY42hw
Uycz2ejeA9l2T0zbyEJ8IA2QqKRZHxurpAMNWDX9ZnxEXXmYvQLkUZg2BK8cPS9mS7OmgeSzpznj
vTE12rOdD29VhSat8Al9BxBBCF/fnxUNw3aQ7TBLwHSaO/+L4LoWDZnelCzAud24nRLqqPCl4lCt
Z2utJFwmCw3ic+BrBHbdvKthCUErJ8CtKjLUnNZwlrzN6TGrtE9rcMaBmzpZ98UekXVLQPT9WN3a
KP/1N9BqfARFCZPJUFAdmpjajZplXMfjNo9q8i6AOjDBwGpG9I9W1e+tUXXHLiU6qNHQgRv6BRru
IS1orUgjf1q0XwCR9maiMWWev8XQKx8WLGtXdFALYo/dI/Dsp0UmhT5MP2MdRwBMj+LkaHhkKphO
WMLo6o9HT2j30htgX/RQt5YZWdYGgFLRfP7SoTFKaQKjeITNxP4owvBXvw/vJhjXePiWMbGCLsHz
kCUwq1gr4GAcna5LYnd3psMfG9PWhRMMMjcep2FvgMqBvV0/kuGUH/hJsitVXdlScDGWZ0DWTtYJ
fAsJQE7bwkpt8mSNcBPdvNTLY+/0TPLz6SCY2enzZNssCrfMqhenTOkHqPF9a7XT2izRkWFBZd3M
FV7aEB7nt6p5Z9jOpXdQDIaQW6lNc87pZhtvEPtkK70TxrpkTaDOFfpGyeWNU3WyXaY1hR2/1sj/
VrMh7pHgXd7h9UmCr1ppjRTHjMRjGjI2MS8jc3IiKqHWjtveM/MrTaOj2fj2KQECPf1v6s5rR25s
zdKv0i/AA5KbFuirCIaPyIj0km6IVKZEbzY9+fT9kTrAnErVlNDA3MyNAAFVCkdu/matb0VzJZO7
v2aewQBr1k8T4D2Zk9xVsh3BCVj+FoPwWmhtR8SYYB9j9Y+Z01Fx1Z2Cjm4eVM4ri4AWXq9Pflx2
J1tcnKnYCs2WR63QiQJu8XCi5CguoS2fHG4RS7ThozbkW6W3jbMtxivfqMsdTPCfFk76ehDJDyNs
qm2Dw5NnLl9eYJMpMLWZuRtCI7j/9e2FiXPNs/qmTrRiZRSLZxJG9v08xcVvcRduFXYPPGhMeY5y
G3aorYQnRRqHfkb5D9gYV43R9ztoAoTVNggADDFt7TwbAKta9M/pr4luKdFlqf6zTPuXHhAJuzz6
4fnawXZ+FeUAuVwdzjqZK03sf1tOmwlH+wk3KrIkP1jjMQXIUtqY81pg+vC6mdTWGYlY9ZndfHZR
KwzPTdDcm2WAHLYJr86Q/gpkgwmWj/hSw2z65hTjM9BneK1KMBzLcU4AnnUKOvX4faP5G2rf+cAj
w01nduYmd6NBQ8utxxA8KkDotqkxbNDgoNJU7Xt/9lzhH94FteKl6nl0onG7rMJGuxAnLU5fh9nl
xDFg4j5mHUniQLl2VPJrFlFuBLw/7NXOW+5VLZbmaYLOHvqIVWStb3sncg4hPbhvI1Uc0Ok9hg3q
9LxPLqhhA/i3Nj+saaEgAPu0SlHxberGdriZJ7FbJvKMErI9E6/VspSSUn1lZVFvF+1eT20AhC3X
vOUyYdjjeD6Dl53Cycz+bYh3kTq8x0rxYmXii6VV8Ksai/7JJgiXMe+gOcOvTahdFCwffNkUK9Ka
SCTmw9Nkr7haCdnRpjeRgsxNkN24lrR2uj1Wu+VTxxkku+XlU3Cn2LX9b7iZd8sF0gKABNTrlmca
x2zDyqD8aqeoP0gM27WULI+jiTJzbB8E3eY+mQNChrCyN9iWvhOzmp7IY+RnIwnAYkDddU8avdki
BrQjjMqtWl2LHEDCsgPhOrUQdwn6/5gdjYGdDLDMXOpaN7urPpaBljFlI8m/0KogmkwrvVT9teqo
RDfMWgyJ+eGgikzQbd1s5liAcKZwqzcBe4H5ThxjMY9Rn/Ka5CIdMjG0Ycl6cZIVGB9ulFCM2dbM
smDLV8lSm8tjtq3VKIeH4VRYEOIhHpXoOonjMDSWvRqzaKaFQwG/DwQ2H+dk1hqp2SbRFWXGtMhU
PY5UiCE+oMZa8/g8PuAfsm17/UnJyrNvdoflrQN9gO7cheMOFxQMyCxCJ1BhdNLNSMPw/czzS3s0
AzbmoRkcTAallFDQDTpYy+Ws0AlgQSWdru1jnbhYBRTTfPEjR3gntIhjlMHqstQha+ubwngBtIe0
59suJRoA0Locc8q8yPn1uCcn6nWSOgUyY2N0Wnl3xGx21lEqrLFeEP+KMGzLUHuEhVb5h5xBIy6d
FSgTEnmclE2tgPrlyubZr5MrCEUMibUT722luLWhOtxSw7g5pMXgwH5ty+mnJmrmG5nVv3f58N60
ZnJmRbRabuGpytDsJPJ9sBJj57KGuMUIdc9myYoWdluk+VsOruTgWtFbKNF9KCXhRIwX2HMk4BJ/
bbjKmPMruKD1WomyshBXx0R32e14lL1jXSE7UnjNF0sHW+q+5vbA0ymfqvaG8k67S/MTY7L6ipot
2lYbn/5IZzxRqOeUxyaECrmaZNbuKrO1tm3SRHDr2UJYSl0Totvx8/NU3LWIhd/5jejMHKgHID7v
lER+s5K6WrGL3eFg3BeDiE5OXbFanOw73bebdRG23S4aja0NMndXpP0cBl9PW2Tm9crv2XxKXXu3
M732+HeDQ8rebx0lNRE8IeM4Z/wZB252A8ca0WhbrLGi8daX+vfeSaOzXiMsyaWvnq2kpdJYpCxF
lj4gVINcVcQmIpNeTPvJ7dU7bf5DNI21Ch8ClVG8k4SnPuaBEQQu+Wezwn7wYWePE+sDvZqcp4nO
VnPa+JUlBpzLAXEIUI1igxxJPobVUK0dl7av5u6Nwy/A1mCnWhn98iwBGGSVQl6J4GkqfEEN6b75
IMmi65HnF9LckVJl4c216gMmgw3KZrYsYtwPDa9FxsYvVXZcv2d9W+xlOzPXWFkc7PQo0YztzSA2
vcGptY0t0MkEcDzIyQPrFPBg8TLfzVdOaJg7HWadAqkKGBABmP5ALYoS8AQr7lELce4JPRZrtXQY
fU4wlxSjulO6+mV5FOk+iNQpSK0DkVH7fBocsAgb2x3Yl6gvIBdYc/g1AUikdARzTas15qWI4ZrA
jY1J94TE3hb6W06K11oAJTm21Xg3TKRsFKnx64xDGMaSU0QfStQ599aceEC+SX1n+c6b2efXLiAO
kd3Z6xiK4YYK9TQK4xQX/o0PmqCI8tdlCwOF4SIZeZR8bNpZJdDsbmLa8NJmV9zw+UHnaJRKpnXI
FXQOCTBEbkF+9JprkCiV0jxVEjKeEzAQCfC3toXGsNUsMPblyYF1H7IpxX7mYk12LCSh9hTlXMlR
QuJTY0uc1YOnQoKmGBWPjVDUg94KD3LLXZYryo7AAtqbRJM7BDfvk/SR+xdHmdklewz5suxgQ2GQ
3Gob8dbNMIvGea0chohHoUS0ebQod9dMTekrF3kFKABinTA8DeGjEZqkYU67vC5cetjpCC7sVaid
eloeYF0OEaYqqoM1Or9eaimm3SImY0vIXUmu1aqaVcrzL8vOHmWN0uw10o0cRT/kvmWcUhUxCBKh
O/vb0sCBZ1XSzNixtoOUPB/czBPiuewHkjj5R5jAtM2c8kanv3QFxmRcIjRjfhSuQ3vMALySt2rn
0PHwdMmi808W3CMSmzokUXn3bOpwV2Rr+HvZa3QbJUDBNuNmIa8tY1RJN5AV8XCmAfqlDfYdS90N
ti7XKeqtvVLYYtebpOJOTQFxS0m3ABQrD2d1wx1JR5qahDFZWuFe+fW8EY/gaVmax44SHSzMBLNK
StkGavdKPGO2WYpkaU/qXpgXgVEFsVYDVmwUHT5nkgVisp8Cii4X3NQmNaERxUF5KIQUQAS6h0rq
+YGsZ/QsHfvGgolZ/9JogbWvnXDc2Bx/PXzKc9/SyaWSHLoSeOi2l2lw4RIyGuaxBs8Qf/APbMj6
8zQgVeocDicO6DrIYUg2puvVdkiEqBsfS1fHr0pVaWhDR6IcQulezaHkRAaxd6pYcwA2O37eHciD
oxnJ4BTG8UcS1wA2jWa4IlGZ80mpJcL3oHRSr6BtPoYDyVaJUI8xXKSuK6sLabpnpRvnr8H/6msa
k5GBMD+ry9+scPiY9C7jydof09HmFvOZ0Zv1nW+r1YpwuHo3yuCrZU/JubYSQlLsbJ9NXNmtVewN
brVf9ukAmTX9GfNqiXRQKj3aqcBB6YGQVC13GeaqOwabqCKMGzRk52Hp40CjbVqLHa5hzhKbsHwJ
0tA+DcNYHCynZ8mmPfgYtcGwENmpNuEMEMOLqlNAgFFnv4I65bwoIPyBvOjlYashJtu7PanFgTRH
3lUM7TRB4SmgYjaAXHd2ErngItpHnjlIlDHKM5hIDfKRDjE5iWLwv+WCxKxIp13RS5I5RD2tp2rT
BwX3zTSQQqGTE1np5ZXelQCFAcReVYS7Ab0aJuhvvgx975+9A3/jeMJBYxM74GhAdX+TlEvYa2A6
G+26KA6JsvCJi4ixUR67FLFpAzyRhGQGEoTdwHANgv2iOtBAJEJUZ/Dc+5mGJnpl5rV54gddGXZQ
vlqj/tp2ofLQqHAjI0pAKdiYxRTpifiDYeTvPgOWaNUWpmFpBMN8Moy0Q8Wkp0ymq6pPNuJ2O99a
UUFKN6i6aSIXrICn0IaoZf2yKy51HLebrgoLmpXB2As/0LdjI4avtehXh70zsnqyFf9na8dXHw7H
m6IAwTKVIXwdu0Jd63H8B2m/NhtH/+rggL0CEUa3XVvDaf6JsRBVbt+1vuL8smzlAsC2X/n0phr5
J3EOfm8BWSy5qp0AweBXZGUmBgC6P1wP8yt9fieOZumuSuQDwQKf/MRdXXdxmQXKdekOldyoyCsP
GbrlHVHEuUTCAbhbHRqSFZM5q0sbmKjQrp4ce2BrMSA41eZHaIBUu6q+pRHTscQaZmVQs+5mkw7M
AWclbWNPwkH9+M/vX/zt+zcNdTa+aTPXmc/3H+Y3enXmPM2kXEtRbkbOz6tfSkFUxWDul4KD2Y4H
dqpjCsHh6YaKslm6fNi6bOEq+6iY5kdQqpshr41XtaKE0b3QzcvXvG1JrrRf3aojIq2fU49CP9qA
Qk1AuXFK5XFBhpym5Zse5e6B3JoADalNmnDc0LXkzh+gNb+jOYSjMmzBCGE5eNnFbD/7jw/rp2Zu
9bY0rmyA6PlQGd/1MdzYuRFear3lR/Sh6jA40A6JdOqNG5VwKIPNorTL2R9v2n46iCKMT7mL6SJB
Odrn4Q/L/Fj6EbVxij9Eeyzv668X2czGV224ogxoXeOzI7xzdXh2urhWUAI2Moo8u8A2j870UbC7
WfkNampTuLtAl+02zuJ60ytszNII6dhovSzCj5H/9JDr7ClNIwlhNysEfe+WZq4yUfjUs7bEJOnw
l2dkaStrLeNXi3S2P5p/puABDjP3r6ZdKRt6zj963383APJJwTWoLq5S1/2cYlIQPhqSomleaw75
tRkhphrL6UOPYdw73STojLCFkla+cdzqCNwRYp82pF5tFtnMCgx3RIIzZuHQQxdrS9LGKYIWMStT
XiJHE0RbKXvKlh3IH26l3w8l3rsJHgFDi8Un+HR1wSIiUUHBT41n+6wWEUPGKkrBJINBadN5VNP2
2TkRtKJN1BSbILbXrlHTqM8mwqBovVitoi3SGfMc12RxZdS1Pns3lIngl9NUPEyZ8bUs5U+kVSa7
OlyFOR7sLSZ/grzmeYE08IsVOG/q3j0uReg/f8i/MZM6qqnjiDRVYZpwBv56C82Ejz5QIh35N4xE
WuP2q5YmwQYHFbngk+GfjM7Tg2NY684tmA33ob0uWN9Bwy2RV7ZJdawa0/R6NXoO4jHx8gyFc946
wx8e1X/zkHD4HeZDjZtH2Oqnu0ZRO41NCO6vKOUWTlq+MsxwHdoKh7D7uCyPsEGblU5oNucdy3AQ
yakX9Grxh4fEp4yi2YHLO3FM04VQAIrK+cRB6HWpT0qX4kPTEM+RjPWzcWtxEduyFqpnppqDD22q
DyJiiM1q6ZTwQJbZYTn+rdohlxHH0B98wfrvR7+jYs7katUB0hrWp+8HRxYOj5xTpbMZ+GazzBih
sjZEE+hODvflVpsh82j2DSrPXoL0MLi7THa+Y1h9FC0WR/x9iVcoLegFae8guQ0XvUIxWajOTyzr
2EWoQ/5QwfzdF6ph1+ZXFbQclvrpqUWRV5hqX1vXWe+PbPdIZmSzckt8bsvd5HR0BhLHNXtn9wcZ
2Z5WRsav0Wpat4/F7JVPC/V/X5fMkQY2Dqy5MBGfHzB4uRXAtol5XW5G3S6xs9jaz2Ey3LUgX8Qj
AcS4lQpJBwvzZpnxaTnN/z/fpn/3pON5bqoUqqo7X35/vU2VSlPdefVyTad43AmFJ24sDjFFGSt3
cBh0aOOW+NzDMCVU+bMFpaCac9mcr1HK2RsnIwPMxk58CQOl28W+qWPCLy/LpMKUkK+Nwr4Y4C//
9NZ/9w47vHNac0sDd6BZn35bAQ6QWsSyrpYh9ZMt+9c0L1xn5asVJiBqDABNrKLC7D0n9vXkO5hz
6l5nhoBJX0HTcE/MF1TZ+a/TaBgQ8NJ+h2jS2Cftl0wvDExZfr+ppfaYuzSvStyqx9nb9r//Dfji
TQLAmH6Z5ufSqjREpgTCdq6h6iog/ZTuqa2th6V6ysPstXfCa9iDojGIFmD9YG8TlW1RcSl6DCVL
J/2Lk1QQXbbGDYbN1EqGu/5kY27ph8R/+Od3vBzen+oMumMbWhK8pFnz9terhtAEgxF6a14XsWRn
oo00EuZF9Rht0ZSw2J6sdxwKPsYleJrzA0cNjEtmMhcjOVKsXXWM7wxiptlxJpt/fnfid3QPWDWN
U9TQDQionzkGbVsWQPKN6LZoNQufhSTqAbFRUl7eHem3BhtpjmUX0quinlD3cL+cBr49vrBB7C8t
2IXH0tJedbQ+x8q6R14Kf9RolTMpp8NaZQKu+lTcDbQ9XurXuq+GwFYTLHJPQiWWeXO3GGASt3mn
lIUlnST6rLjZ9JG9i7TWOdizqO6fP/zfgMdm0qWBndmh3fmNRpCavUG6QRMztOb5oDrBU47TkomB
bhD1heYhVAkSq4Lw5Ew6oPB5+ZEmhnsL4j/wXThouQw+XSZzQgwkKJv3Q4Hx18sEFWxvTLUe3pa6
KmA6fihJxoqLYk1UFhwqhs1kNUDBn+xrnWvUCVkZUslFl6F0MCZhheksDT6fOvsiY/w0zVefexHt
7H3Zygjpx+C1Un0BjN5vLISF2+WPSSCU05psDoPSWZc10UNuMMy1u246a0rnrMcIfPlSxZNPT3R2
gWw4KcUTgF/tjtjylZysESgalh3yeZnNEx0WqnaDq46Jg8pSZuDIU0gOHbDMkSr/koXi23KWkE/3
lkY5A4lKu6R1od2FQeYJCXDfzWuBWyUlyb49EWbw1nZ0cy0bgNUyRVENLFax/ALsGA9uhIp2Aiix
SsLMuh96+4VxCvLJ+ArjOfvIjfSqoMSlWaqZsRJKDhzsPsid7aLkjxuctjFJbuacGz+xwmVENgXn
zHYegq6jhOeXY42BJBmgM78MflJMwgREIrL7aaoVjEafRtQNP6K8N/8UtPc3BTwIydk3DZJONT4/
mXFyJPjwuE6XCaxGwEZmWBSvof7hqAPqpmRkSKON48GNpXa3nCFOW1eHDrHAH+6ZvzkwXGpU0v5g
PXACf6pVwVdPgpV6dBvInCWBdLQ2i3e/7NUjPqJuv7yFBeXyQ8efuKNhlesq0Q5uNj2Rgu56FYRs
P8FzihNn+kPD8DtDlaAlR0fpbs0gst+mGASCi7yvTBhITF+ZAK2DrNa/Vhm2xbaUROKCQQ4H5PQZ
RMi9mFCHhzxvSXeBC8Sacl064nvYYOEIi5IAjDg82F38x6Jmofj89X53Z76PDo0M2pRwPgFkxs53
u6IP0ltoKWdkJcVZmf+wtfFWqxZ6N55aZH3wZo1KOc1RwVg55Fo3umJduaN9weiH/1UbN2rakEXX
Am9cCqTlgl4aTQVc0MrsQH+oKDrNsQY7kbb6qz31xkVg0bs3gSkmruoVemltAmsUK2uMwLPn0Uvm
Zs7JrqsPNxc/NJ7rO1VUyaa8Wd2jQIqyKf0puKSW/jQI2t++pNcwlBrRdpdQCtVcHCPDzHRVRQq2
zspwDgJFNREfTXDghk+jtjxYbfOyKO9Jp7hUigwQ53SIB2T8rBUsIxMc1sifq/JSmcXOFm5/oMTT
1kWcdswAGyxZZemfGMD/gPoQ7qp4IAGXXI5TFVrVJZT9HU57voShKR4KHWGp7sYQL0v8xxIrhOkM
4tLXzLcUQK034iCdXaqM5XbiiPZmM+OQNvu8vFWqNRwddO5eLPNzXyAHJvMmQWFO3kjbj9OdkSWE
SDTtvgu7eGvwEqt4sLXXZYhcdolxKc1bF+XKNrLr+qCZ47e0RmU5zNSHrKybVZUljJMjTJbaEIqj
U7n3o5ofx5ix85jK+2XZMfSg0vWWRWgaPI3T66T6kHwS99T43RzP6LJO7PQDU63dYjYuEOd4JDds
er3oN4E5jdjMDTK20emwdfGPThRYH3qEHm76EylY/715Z6CoAZl1wBbOY9G/PtOCvjDYXafFLQgV
JuEiMU5w9ukTjfPAnuPYhNJcOaPB7j3Qr0UgiVwoXIwbhhVso8JiLVwl+i4fiJHJlEd38tdsxKZd
xObZA1W2snu2i3844H4vlUGNqTSWOvQ3+AmfJg5Wk8opVWJ5Y6LbMGgvzxKU0WnURtSMBLSsTKR3
a5lH6BFQLxulinOFpxSaVEh21bNuNuJ5jMLnf35fYq4T/3JgsGIRGKWpIV2dSuHTgRGiCU0z9sL3
YA6RqTn1SvfdamvVypFdNpout70pSbFa7qcuqdh46hgl5znIQiuy03JvGeVryjmyVWfSCm2qxvot
qE/Lf4WWK9tDUQsRCMwIId/2N23C+jnNMAMGxhZhBQT+SQegEVUPVmfASLCQIfmp3DbQehCljIt0
XbuziMYBs8h4UgPw9IcmQLPnh8x/fhcG6zOS7mhTNcql34olmz1/abZje10GZ0vxX47mnn5+PZh9
t3Hk6G6VpvjSNmhG1oy9nHNQsucyZsJnnqG8qO3onjwfqd03nLpuZL2EYfprEDcxQj2GbnBdSjHV
+FIYTbNfDtfQZ0+rSc4BAu4Mr89JWSOPZDg2VMEeHpzsUrz1vnJaylmiXVnO2RVaa0ehbMnJSnEC
ROAm4qtj42cXEIK7lpXZI6UcXsgYAuXYEEuPfcq+pjRhRt7sUbNad11vBR6RIu89gSePo26/LNSV
Uf3Wd80ZLaC7zsyWHXdafNWF8S5MvH6gCwtPJUZcL4J2uxi/YrthECIGDBsdtRphVTmDz4LAABqP
UDhPVYBkUSAfJFtnRKvgiB0hqmu3PGqKvqYBVJ+X6yNzJYlcUfwcs+ZPOlc7RJEh0b9xkSyLAstQ
DjoLmctS6Y1DhQKnrc42U7qkHFk3hvY9S8J0zweItrKNWNbIi2qjHK9J1tgQWvhDsZ8CIY41QhI4
S8K+X7bFRU0UhGFs8gZUq5XbiUcqfLi1ccSx8ydlAAv/RhdDT4AcMUlBL651HYBpIwuLkINk68x8
l+VfkToBKdiL5XX5UCM5nIR29wqOhGKT5Vz9XaPLxwha2dyiaejSqEcnQoic4Q1vU7kJGtQ0Oqln
K2DQa2T30WGRVRgOCXX4ihyVtBrJs4biDY0uYpZhTM9k3Lh7NQofBzvUDtCtAd3oN11rjZ1dNQ9t
W+2XPjU0rScdsvhTF/1AsaFuncwyDlhEcdPk3M9Be1aMAmbekF9zMM8ATtJzjtftlOt/GhB9blGY
wxq2Bi1cWHDIfpuYm26fj7FWqVe/7cN9bYM9nRLUjLUZJtx3eIpFWN9VGoxCHlH93klr41d59/86
0uES0THXxc/mv+d/+f+klP73X/72/1Hww7xu/L/nPnCp5tHbf73lH/+1/1FNP4KCQuLtPzNM5///
3wkQ7r8s3WITwG85T9ZdniP/ToAw/2ULVcw4eLYibAx4Av07AcIw/6Xb86RVZb/DeTtX/f9OgDD0
f5kWbQlUP9aHLOy0/00ChK595vfrDEk0h4GuxvrP4pn36flrI2UlS48YbNEryr2a/fSpFO+jQD5r
fZDv/Vx+CYSctpJUhEOZpsex7/uHrqpQofvmNgqyBl55jX8DMdQsBMpwN5YeqHTLm1r1vQmL2ItH
UZ3dEViVYU976ZrxQ+UKdJfw9lfAPtRr0Uc/pj5chaNqPvSDkawiIYZjqJN8gkwBVULxYlvJO2gQ
Ir/RA3UFQqTRfEyr6rssu5GUl0QckvQWkXn0WBeBtvXDUvcswCJKEHYvxuyDNoshA7CSC4/t2W2Q
xXSaYkw+sTP4ZzwpJJxVmMhIRXq0QjvdmjHrJ0QEXuE47QEamn2sxoqMvrI9mJG7zcckPw2aNl4z
N/oxJNG4c4bCPFdaQHGtZQavaNbXpu1JYpe5fwDoW7lD+GaW4gdE2dep7LtXsNvlisRkpk4/q668
JBPmPFbHOEamhHzKQB7rSL5B7tNXE9GzFOR7VWnrnZKyuE6yKrtm+J+deJ0MgfqcqQdTCZoDvBNo
dgwxiJ81bglq/vXgtjuHJJp1pIfBGvnFSCRNJfhKgnWupxZq/+iZSsAgh8p9ytyaubjDUtrS7q0C
cWumugfMYHJva1NzMDCFKkSmeXqRfBQRA0nVTtKzKnAS9Rg/7LRD8u7sCT2aAW7R4Cl6GK9yBLuz
te8+IUQQgiBVFFYbC1BRxcFWZtjkQ5ieau+CjXbq+qgH/YnO7sdUMNDN6ndUhc06z0fSuPwW+4mM
4tWkQO2wMjpzfkbqtAkXbWoN3b6sY3jjpUyeY+1Bk11/1iB9oJJHQEenv5a9+qQQ33oKgtLd2FNe
erkRYtHEqhUTz7cB1rOvh1K/GoKIo8Zs0dPb1taprRZFEg43nXEJ0SCNvxUijfdiQK+llIT7EcQF
As0dNiKevZflEKKjsbWdG1Njd66ar2Qop2toyHSNTy0fcFkSA0qeN5mx6KRBdIBSzM9xE+TnorHS
+TGJ17FNnBvI9A03dnu0gCMy64wRZJAMi1j9TZDC57EZHk+hrzBYbsubIcL+juRx1zhYIXJlt67l
Jm1b5dhKMoWJwgOnX8r65GT1Zdb+sUDf0+tsHSqZt3BMPcVJdNQ7nbZh8UprMK5zdxQ7BeGAJ4XB
8FIkV3Rucx5icihFNYES6p8gP+De7/XXsHTUQzWFzmosiSXvJ1ZZYjCfnUyqXloPzg4UHdJzF7Wl
o02vbjC+GR1QPSUhBbHorG/gEzht6jsiCg6jTH6I2Gk8+FDWMSAUpJPyu+lXkKT6G+mFE2OndTUQ
XV6SGMlnI/40rmA2YjvBJD7Gb1qfk7ZqDVuRARRkDfHSRuJQ1mX5YrT4jmOB6wyQJ3kWdXAbg0Hd
+NDDCA0/M4CHFASa+H6OuqxEd8htf/oAW/BguHn2nV7pB1luezKf5AOe7nojrfyF2L6CGT2RjUzF
DjOznCQTndSPPPvmiIgwUS9xJkpTC3lnW15MzMy51fmrpKqTTRIQezB1eb115KznbfMCRgsOJ0vk
pBrC/Y8TFSOCsD1IMWKd9mmxjYbmmDc4sAb8QpYfBEhy6nurDgkRq7QftRAvrYmfJTKT4kjayHEy
2TikXyAeyCMZ9oA1tHHgxTI8xj+HFhRKpRJQVrjzmYCMiMQ0Yj/9ZvroJWR3VioY9K2wJCpnSl4S
Gzxgya+87h0VREXDSjm9FBkkeIIyL3GJW3OctxZkPT+HMrqvAsPdwIG7Onm7b5vx5+iPj7ZJxjtJ
jvuEKURWJfQdzocxoCBgCIgilxgUzXqMXe2hbO+mnlmTX+VeaLXTZSQuYYWI1+uq6MHyH0BRGHu9
RBsnoTGuqwLZqRlWT+BMwZgMjnZOWQyvEDDpngbTNASpFjSQ17EnHXm2wa1gD165X9QcBX3irvyI
nAh/JNFgxM3NLYu13Q6/+iM2a+YxYjPtrWnk0mMS6rma9uaEJZRwydHuqxjUGn+XA0VgT27dsS+f
l8tiD3nxIZkAEqoQQTgGk+2BG7QkzTM6KipL3qxK96lBmGWlx7jYuXzlLmBKu9IQBeAXzqtmIqlM
e6tH5y0S1ikHBOkpsoEGI7L3upIRDzvcmSqK0G3rVvjASopKtIrg1B2wtUwREZzjh6hmlb0byltX
gqkEIIePvf8e9oPPWFijLjfaG5JN42Rkxq2nRcWNbXpKPeNT4+kH1vnVoCYfQssUL07r2YoOpS0j
1DMzh9dSEdtaTo8s9aZ16mQ/ZQOZZoi+66neYtoODmWe117S+G/2hKfWQSQVDWm0sRT/ziD3bWUp
jL/csnpVDHuGGzfH9CsktA/mCuVlsi5RwVfkcFZ7elJ/jeclHDyMfj1hVl1HsrzvVEkcbswF3kl1
Qj5UHZhEIEW3MPpmoc4FbNk79Jb5oUnabhUV9VGxGiqk7ujXXF6xNiENRAjq7FMty466HhCxOb5D
AfnSuhPWS3T8B+krkFzCmz8IxLgSrzVaGE/XMQ6ncMG4Wz1Nbepzv4mrWF+5A8BI31eeERy0a9d0
iacct1VdOV6ZtdDv0xgkJs0qUcXQyScIxZOKm5bsitBTC/8cQ5qhVuA9kYzpmZV84Zu4tm5KcHdv
vOctwC74Oi/5rFRnxhuu9MyMPXfE05ea4sdAjBT/ZBuSuIheXe3fNHhfHdqhNWO3n6nE81Zp5mOl
yiPTz3Kj4bdZMTrAiZ9/gTtzE2oJ6AQIR2SFL45T4GsN1YmNVo5ViiVmDUwp1GYYqY81VuOaRgOE
aG+STPaHruxWQ5M8++GQeEoZ1jsHTFxaVz8bIEGrOo+7HTUWtuA1ITv6Cm5EsusqfT17t8FvjuNO
gR7NsNb1jFTla3U4lJoMaXg/6LuokwQdiFfwDs2xb8Wpq2ArClCgK1MXNHzxrk77bg2iqVqrRA6r
ub4BWhhvpVb9COOw3zIExdyA030cp22FtfmYMXopB1Gc2GWUJ56A1RZP7jdoDf3Wndp3d6xhOk1r
DENffQoyIgYwsqlybVUx4yWooAz4c7a++AbtSp88PwcBhKRf3StJB8ci+W6HIbnDmfwmJqbp7nDp
/P4j6aoAXKKKuSZnStcPTxW3nVkq36VpPtRzWG1MAKUTDum21TSYosQ6rlS1+fC74iMmvnG1AEJA
NjwbMqtAKxMklolt1a3M5gsUG6QQcXxwnOHVFPGjf67VvKMjra/KpP9MkGjsFOK1woILV/j3zIe9
qUxRCqj+HfGd1Q4oTzEwO0QPfwkVx3MrJz5aXXpQB2LeDd285H1nXHBfnDozvsWi2uQTFFUrvPRT
a3nhmH13A9sBqz9s1Dz+OY8K69ZdAaooJkvuKwokJCjkHmsVA/XMvFWlexUU3GHvjLu8CN6YnbZb
Q5nu88S6Ka6ytRjUDJyikd/ig670cC1j7VtNRnnUy5XNIEuGwT0bmA1RVyvNaO7NOvJK4b6nXb1h
bPm9bxjCqcpBjaw7EtGnda8NpDwJsfJr8UE6Cil4k/t9gkMWduYxqJA4mQFgOisJX5J6ulfkdAlN
dNwOWIGtoTOvbSCHMx/bjmEDIXZVIEvhPF+1HbORWeCcASXejvH0XGb6JcmY3lP8QTbZiXnyHvQB
22OM9Ss7Lk//w9559EhupVn0rzS0p0D3+MhFb4IMHxnp7YZIS+89f/0cljSYqpKmhN73RhCUpcow
JN9n7j3X9l8DXl44EHxJbU+ctIYSjh9GEVbA6C532sUU7u9jB9PgWPrXhTOj+6dtqvLXLrffxiq6
k2a9FdnCMwBywqM95MvM1BeektdTAUyK3CwyoBH4tL4l9mgHXzrZRAcV7XNsjEdczzDAe8HpVANP
ngwY82ZP/Q7Qb6KmGSuncHuzvPAH9G95xNiX4SRD67BDghp/MSg/pUM+bKcF7UvaS13yJKAxu1E5
59exrx2kTGktVXWvpFbkCT1+G2A1uMxaUdJSebO2eYVqOaDTmm/NPjlqCbgCtgCe1un6bqrJMgeF
gsmdv3lIIXrE+BsW4cMxLKwN9t37IUuovHIgTRrAjH6QELXv6qk9l1GjHVkPFm7M8nPkFI3ZYo59
s80MfVxF5TmXPKMatj5DdosinAl85q+BJDuQZYMzywzeUpEzrrNzeglLnH0/x5sZopjtDB5tRh+z
Gm/mhyRprsKpfWOaOLpzL+8K+FrHQHfu6wlTSwsDDuNFAZCS3euqpSUmDBBNZGStzLEbN8RtFHF1
xp3nrLTBht3B4/A8yQ6JEVT9xJpvi5SDJIFAOY04XQEP1uMEMAJEwdBgyquUxcVgCIRwVDBGM3Tc
F3a07TN0CkMNjkTKuvd6kn4hizifiMfNh0Fz8gMEaU6ei5qQom1dlwPmDViB+bfiFRoKDkwK1Lm+
jrTQJZe43s3BsA1LDbG+5D5vbdQkuU/y6jgw857EF1OvsGvP7ZjEYOsJvOWY8UoykzdIijDYoUQE
y2rnWuLFRXuRjb65ykW3n8DbAoHTgIDRbdmGG4X1vdlGFHmJDV8GfP5IavbJ12FsYpuqIIQqLpgA
qu+qvhEd9Sg78TqJd1A9n33Zg4aM5G6cWQuiBvoI80mjggQKr3C0kk0TrgSeOm3MFFfVxg+kBMhm
6E7Ya6AclJZBV03gbh/Ob0bNAdRRH7uDab7ok5NtQsY29NBQNQXyS0ArOrLR8gl7/qqraLfSbh+X
OvRGe0ltpvTf1CRW51n2aEQ8P0StozedXSepd6mKJb4NI3Sz+ReWEM5q096IfqJUy9ZZAhghCft+
lSnTV5FmbmWFKnazAUqcX7hGGeCF0+MXGRvLOVe+anm0kmMx7Zyp3Ksi6HnwNr1XBGKvVXCaSmw9
sFK0NVuf8CIkXQ+ZxAS7GdOYfMlNWbNBa4q7wcIi3Os0JSwhgR+nRbSWWBA5opqPIGRiPvuSOphW
iFfdraqkZCpcLP9mzsx8QZR09CscsRAAxqMzM9GPCXFD0u/c9jy49KRlYEM0uT/XF5KzZ1Vl/pda
G9daRvdcjcUT/eFOVsh/WjiRtH0BGUR4cpOEVmG0UMj41ZM1LvuejAFRy3YXk6bP0qf86Kx8O/eD
ucISUq8soKF8CiujUk5sszmfxohzVt5ZQ2duRjYp61599xt6q4L/J69AuBBI/F5lkBxoiqmQwcmM
cXawe+UxJbIJs+R0IfE7rhoH5KUYH/rMv3DSOFthHpndUTEeu/q6T8Bc8aRjL5KPXOFAPrsJ3yiP
7ydeMybhCCF+nGPYaVv/BA9k0ZZZHuSmeMe1vykU3PU+wLvNPL6NHRyCcqlPwUGw3mU+jvHFijDC
ReMSIidDL7OHmTMysTFV6MFl3xPbwxwi77negrlnQSB1fDJLYRe+SJ90ssYeRi8srY2uwqJsxy9W
TiVocSo6Qw23sarcBamEEQaIUp/3M4TCcIAw2RpEwkkhDm1JSGGjpfRA1XVZLzBFgQd1tDNXD/LI
BZWBpdVPzEMqlMNsaC8FvxKOCUeQD61o1giDcPyh3pQlXlQ4JFCsi1YsFXvpnYKxRb4fFDn4q4yi
FHZCzIm6tRYitJ1CzY27msNBzptizL/s+V3t9XGNhx3oCVtfU7xXSjVs25gmwFIzzkSguJ6EBpb0
/p1t1EBI/OjZCMMboEzzxirZX8QElOqjRV7lDHilBSuK5HuDGYTamM9hBexgjTu8XvknBkmQC1iE
rAYGpSteEXxPikdE8zbDPQCIevrawXTii6z3KjJ41KPChhzDcoSk6lf2qhdSTx+IA2QXPM9MYniV
MT5CWjCK72zPPgyJS2dwADKq0kNQeWrSlB5c8lMCwBucHSzpXnlAGIt1TjOxI6ZgNqbTgB6n0qz+
nHef3dBQVFkxziikmrhgAD02kLeGIfTSgq+j5XHZR8FtbF2Cl0+91Fzgz5sB6jH++jDzwnB4DfCG
Vy09hBHZ913DO66J1lyFZvqkDrxjVouvTa2vNdHf2n3DEt45iMzoXZXnspupDBuho37kPSzdLr2Z
SWgGwAfWGkX6OZvDaKOQ7+3q85Vd1e2GnPfnKJAfESikiK00HUi/lGOMLAdcTrLPLDqK5pLJL93T
0KirnCprmvBL+S1BErkFIKDrIAXwBU0ZeJhaHb4szhCHJsoKsp0RW9tJMlQ0ewy0EnyjgfANon5b
koMCwYMrxEN/3DBe8j0j5+DlALZdKvy7dAqebK4er8mmFxagj1y3fCCZJAx+ztzEBNoxw0vLfRyV
ndM8dRR1kukSuQXEyFHRjTkXY1HyFFD1ZzUIB55to1jBsXsx/IcERkE9B48kPVMM39CBzlzu9JmN
4RE1k7mwo8UqdwDhO/TvscqBOzm4F1vg2REFkD01C3ROaKDUw5gzs3tt+i3tQ8kspKPbm6se9I54
KoIcJjZgMmDvAF7DZlUHxrMO+3NFOW26gLaf60o5O3Z1WeiVp2bdKWvtMy0OSJHlOnXaWMWWOa/A
Vt3VJUSnwvnCjVus7Fbr1hI532Di12VmvYkVOXkYiwMvHtJTVwY+6gzxPsRhulLUaS0m5CXCxtOr
q+I9Su7QmhNJ6VAwANNyS50WhcQmfR1ShwQBZsLlH+yObX57D2yYPeQcRZ/pMoEBaP/h143v1eaj
UvIXxwjgVyPTn4CsEWjBoQk4hAtG5/k4Ouuu19EylAZZVnAuVpVVMJACmDA6C6anQKyecCBXw9GJ
pOa2POuJt9Gf2L3etuQBBxx8Kyvl/is6HGOhDdhPAR5loSPERk31AHinMN6TVh9dAww1D8cSP7Ff
wDVr74A83frE0YO2yAAfBgeCeejhwFWsK6SHvl1/qUgzmEbyHnpqW0j0nFvUErk9vo9gNTSknh4e
iGWFkr9VKm/Ph5Dg+eLSSRAlGDXRYG3jXCHTYa2LEp9uHyR+cmUkwbUTFVv2SqBaiqBxLYeL0TUy
vwHdgJXEIfy5FC0fPgoQtScuOoUzNNmbiF2Gq9WK6gY6M2PIoAcbgMsKi3a16jGfeIzmq8icyXKR
9mqNHzXzoIJCRynlrrUcFuHpjG915v7RlAfH4S6feZrB2AdlmCtogtToNAX1iZjqGaU5JXxGBkcq
m4c5Hm8CpfyIYqd25Ugl0rC3QsZmuqKMbq08vJ1L4sKD5DaWfG6DgPxsllvZm59d0W2dhDs7KRL+
xqzneT2hmaLzN+v+g0DCNcIow510IHzGozKq1dJ4vlpWdoT6/whOkTOs6V+HxNRXCjkAvU3lOkBz
6Zg61fpnabOFL0mniel1VmaO6iKJ14DZoi3EcS9IWnJ6onkTmGAP2TA/xyXvVobq1zI6MBmYruJr
Imsc0D0BRA2bftQX27J2XtVsCSRukxu/Gr1KJM8NtVMes8UQRtZx/dLLsTRDeMQjJ2/tj5FQzytM
c2TJ+/E7+rUUSyPHWDV+FsXI5LJsX6Ezsv/gU/cDhAioPVHY8KGB5SC3zjDPWtXeCf9GpYpZTS1X
astkBGwJ6ZBR/5UBlHCdECYRkWInK2TTU0oOQkHATmPxs2CK7rCVH6CdvlRkFyRdybFn1IzMq4zn
tP88OQ6p6hWmZ+zJuVdcwqdgehzyVKWg9HoAy26Z2m82jFjTYkxZcm6wcE8arL6MtydzN4uYDVYD
V3EO2ASpSVJspvmoqHzR1Mo3iJyvKMbBHDvpaa5fDA0r1CiTozXgLYkineu01Ut0u/VRK8VGzMaH
ykaZKaBP0PfoHwYbpbHAksp3B//GlNeqySmnN42GmkJsrX6cKSyyyYMVdauo8WsQBpe2YcVeO3FO
anGTrGoZXEDH1sz8vuj4ghuRfWUG/xKW/FSPacPV9EIEfBldyZc29cMOwf8nPh9uioEDFYrthWzj
19a64qslL6XVUhKXEoAlRrhjkvnIKvzqj/vHyECL6rCPAnYGVf6RZpCmnWaA5CeN+3HkjOpJ/WUo
volDruqxoSxqkuvY+cJ685lMwiD2Rb8yquhtKpOD0snbLkifyTew19RbFvqejhS7VbcMJGy8B6tG
KWATl6MnHOqeNuRTdnJGGcHSJCuvWDMvOy4fN4pSHlBKenYWLQ0nV0d5pZ8j/BpNLL0k5qOFrUY4
JbNH4sH5stiEkm9QPqul8jQBLUMlidddt6jt0gAIFEES7aDa7qzUBy0tjmEVOKBcluvarrgkQuVi
sKuTOjvPxPVy9bFrQKUZIfc3zkMqSBoiYVrydazhm3lhr3D4OOFa5hz+DvlVVQynrxS3c6UUa4W0
kjHle0ft9TIUUJeaJSvGXK4GrRr3LAs8bp7namCNVds92FcauKEMvQL5OeT4eALNmt1kAi9/iENp
I+/8sD22DXcSaAJ7nSjqqzoSHaCSVb/xUz7ngacVk5nbkMj6OeaJVVYcRrnmHzo1eG1T/gvXMHLl
N5pmmvnEDhAEk7ZISDE6V0oESxD347DdhSfCmJgPJ/edz3S465XE/Xa7srUGiC7zzpNNduuwQrUg
uBaWuG5D1FOJRHZkNM2OBb2ymVViFHsm50ygVmJ2ENc1rMCGQfkoUu6X0USeM9SK60/c9A5QOvjK
Lc24HD1kN1gOU/qdEFkp2e9RwNzBCB+rGeAf3ZlbQy1e+06KmN/eTljDcOTwHAvuM3+EiWx9qIl/
G7XVFd4dlS6I9UbBi48aBZBrGKwjMKmuKWmRE2jelkFoIIjgdw2KP7QV5TVuyo1UHa7avt3LiVDe
0SQrNbDNB0uFlCcs9POOCh6/bTriHPz+vcNorbJ3IDVmehxxgsKvUCt2aJySdFOxgak0uvZb52jK
YaPX6GxJCNzVSnwngbQQ3rTWc+WdScVu7uPLgaaljQDQzkZ1Kn0vm/yrxqHG1i2I0lS3nogu9Z6R
fAYbYu6dCzzrYMX9y5kAU6SA6xQnT4PkK47059LOGaUopzpBCcUZtq4z8zN1hFyVKmGh2nNqK8xx
Q+FSoz53EeGIofNgV1R1BLDCaY06OMrcxSFNo8xvbIIrtyKxdlptgViUoNIEPXOulzSMS95Xm5BY
OhFcHoJ9ywjzBql3ZnT1VrOX8kwR3849SVwF7nYP/uCL1q+VtsTYWs/0C+xDlZaHkRZ21UHXoKNY
qb0x4/a5Vx8G+vuV0pWXM6RCz4TmbZT4lxwFphRxnuOgW4cQow1qlpG7k0ot1nE2LbAqDOpXWvaG
FoNCjsuU+4BqX84HxelrgASKtZLcMkPbTDsSD0AARi0sGepp045v2Vs/1cHUuCmSkh1gzBt0BCeC
Zk6A3nhQNngv6iZzw45Tf3nmqlbPwzey7kq0C6DoaZXF2APXGJ7qGiNAlNA7NtXbSHgYnH/Q99Lx
15mftmssKPYKMwgdhuGzqLQmt9DvIRYYa6dQacjtnrBzbVM1YDMisUsNnngVcQCUKhoY7Fm9FEG3
hwfC2w/HGxgoh3JmaFZNJsQt9SXvQqqxHFRzXgUmUQYFVAbltZk7nqwDPElGC7ByAvAw4Qj903yM
Yyb4hlLT0Af85yR65lq5j9IGwICe5huV/sF0NIzfVQEAGr2oB2EycnXf2EwAmfb04jj9tE2SlbMn
DVDXRUesjMHtmNvcAUq1RThOolRAFFzWf0XDUu4uutkK5SdnOGlecZ1vMuYuq6SciQHmYbgkKViD
AuZFmsTMcoIkRY2CZ3yI4N8vgGSe2G32hzL6v9q7u6n8/Pdv70WXt/V08xlERf69do7Q1V+J785R
9/mXP/6H1k5hvPq7RJaK2E7ozC6XvNs/xHbffuRguUPGjH8ZQff/qe0Uzf7dEQjuFneaai3avabo
2vDfvyma8ztmPRLALYtwch38wH+ituMV/CCkFij2EJqqFqgKjIkaasAfFfpDYEEqAa9y39fZZ4Xq
J0j1G/ZYCNxa5tqJYMAf3KhRDmY/g4jfVvQ807qpWUj1nSYJrGHNiEnCnQb5FdHXcg+xWQiNB9S2
iOeiR6AO72zkwlWMsVliyV91WsuDXwEVLsVzFk7EvljcCs0Bo6xXB8oSuudWwXyMoJONutwPkoJ/
KG7RxXVtezlE4TlS1Y01mgc1HS+hFTHgijGE9Bcivquj0LOM5Ewuxab0xQ6zndchJ0oaa08OxdEM
b7s5xH0UB5+GBk2JPdVDwKqjLsY3FoEApuhQApGequCgaPf6eGchql/JNKfUqlasck4DA+KocdZz
C7laFsmzXRuXLJkPUXGJMfyhLWHNYU746vMrMo1ge6X5Vesox9zAktq20a5HYbMK2zlDB5A9l0m2
DWwGhwC8n3W1Ze6Q5helU1wAb2BoQ30ydiZaboEMq89DL9YANyZUck5PLjqzSRWfaISeUMYJrmiW
P5OxCSvLS5XwQ2EgwbFAr9rFDcOvLjn4PhY/ywQYklT9u5aJtZMTNUiUn56P7FWSEwCwg5Zo1+mE
8yYa1wyJXPwHN41hb+qgc1vt1Cf2Ts4sC/PslCKf6shIDDHi0OaN5xa6uBwRtRgWrjgQT2j+/qsG
/szBVEz/8ERaXLy/UAPXXf4Zff9IWv78n+pfTfwOYgkFN6QJsHPLs+VP9a9m/o7sV6okkzua4yzu
9z/Vv+J3FcMF3nYoKWA2zMVz9+cDif9HxTQMpecPh7Ol/0fPo598HY6G/ljXDYKzHd02vj0uv2fJ
MAllXqMNGfK11xi1a6BNb9mySxWTc9dGFg29ymNFpbuBuX0cMXOonaMCXvefsipkL0Pa4+TEL999
fld/GEv+lXfZVRHlbfPv3342Ci+vS8JN4a3yqFT1n7030lGKiXVuuk80593CGAvwbHoD/ajjY/Pq
XVBAmRYwv2sZBgiCym1X5etfv4i/+Wx+eA0/PaoVKzG0qZrS/VBBcXES/WSO9rWW4JJl5nX961/G
BcIOe2KRsP/4929cAD++YfkT6qBja5MmtZbuGXq/jSVSukZ5DfM9detHGln3v/5tf/PWDJ3PdzGU
6stF9uMplKUhIyg/yvZKkx8dYIsG4yX8EhqYpvIfTN/LFf7zWwPog/ES0BXYsW/68+94RVWDECnM
OvYKqv8YmvlaByKXFeSGyER6bWhd65h7h3I8+INFAhhWVi64lNDg5t2KVdJbNfaOQvlCGPKIiawA
/kDNyuzpo7a/nJ4hO1zLZfBqPOhG7P+D+Ul8s+T/+N3oNvZDTGeQOrgkf7oQSqXFeiscZRc4WHYK
o1trLZpq0lgM9JvxbhSiZ/FcskGd1j7vr2z2SdfGniicad0HOYGoQ7IOGfkxvRmJqIzCY+Xk8YmJ
Uclf4dznOspJpyDmJatnli/cgYYRZZvY7jEh8cvwZLLarMbrbogaCuKY6UwT3ARU7tTpmFzgMusr
4ZvmtdkPZwt86GhUHORGs/aNeJsHOpKvsTr3iPFgejqXuc7fqKl4UgPpOTZxF3U1ouBsn0fb2rXF
2aQghwHbnjA2S5YZ86NZqHB5esRzZt6w+Q007EeIftx4Hg+kKoa4u/TyapjJhkMwamwK8iOCdGAV
giYfQQ+Zo0igOBlpEsKgB5Fpn8puQjAalK/IgoB1JM2L6he7XlTDztKyD5OF86byy5c5NMGMEqfn
tiFjg2C4UfgyMIjXJNmcTJF/JEPZb0yrfimUsiH4YR5RVQJIHTLjTDsVnpJICU9O8pyGZIdD+tqo
vc2Kn2kcUzoE2ySbg1ol20thEmzr+S2oNZ4uVoEYfq4OVAY7PIHPaj7v7YB5D2nOCmOibTo1T7ZW
EfoXisk1RX1MDOCe5UKU6AR82lHuegZIa9Jz9Q2nBezucgk56NADhBfsLjU3VZRuazhmfaMyBMiN
ZcXW+l5rdeWD7PqO1Emojo1E6JWhzPcgbWAFYFffNTeCPg5YmOPOomOXRfYqeMYjWVPP9cggi+Ei
eyaEftFXze6stK2PsK7OKSE3qTq68rFiw7aZ1OElzBKmEHZGWUcK2+hD/Bjh1qwyEvtaREZz50ik
L7m6gqa/IstjAx4Xz4Fhyq1E/F8iWo87+qwc0gNLC1C5Mh7XthWh/sah0ebDS90l1raY2qe4IG0v
CJ0P3hPNtkBumFclYG59ZCeZGHfDlxQtS+acHUFG2RstmmPNia6tNDQ9JsV3bCWv7VoJPHOcPyxc
hGtNHwwXTdeuTjd1e+jol1kB9TtNzVnW5JrJvcW6TUjCPbgJljOvCgxylYe3jMeskemncRb3fZkz
EUxCt7nP0oKVQ5a9WGb4xIFwtiWDaaXEAWI0GuMx9mMSAqjK2BjNVfRaBeljrA1v+BdLNy3vyAcG
18tMiHG7o7dHNT+xjQTxWkb2qiHcm/lC5h/BGFwSQ2czuADYZta8oK6jzHNgGnbo6E9qpELd8R+p
xtPbhWZL2pzmoh6EadNC3zWcRzPDgWr3VrdyKp+7rgeybycvVm7ezwhvwIw6jxWfAsId+0Do2W0U
DJpnmFSaA5Sr0qpIq6khpNY3RtJdqh1b37BOicXSArB5sYHEDsZE2Yxu28jHEcpqo3RElda+udea
2lUSY0IlaatPk/mhNk8hUbzPmiQJou+J6snhGMP0HZ+NEYpZSL5YEOV3gcawJ7CQ7jmiPkdJ6aog
EDed7Ou9WenxLujxWEDEtpAN9sSX9oTeUz0J5kHbCI/Ni2jnC6smcN7ptOchzaG3DFytURlesAvi
6+Z7XaWmDjh3nMlWwPW3USp5Vi249q2DzV8d8Du1694Qm7ztonPha+wAhqndOEksz4GC6y5l4JPq
vbpHK5TdoHv3144Fh7/UeWQMankVFkW7T4Lhfc5Fdfb1sNgs55Gh9V9MINQjsUmbSDMhi/fBVZOj
NHC0yNnZdnio+QAOQcQNh3nFcgPNNz2rYPkT1grWkGT64iiM3JKh7jpmrYZqHstFQ4nikR9wmlkg
ulz7DMSGCimboayVSAEar6XBBq9m5Ok801wLzYTMJhQYucMMvYq/MnNf28DzBSubo2GzP4gnH5xx
pFwY+Bew1/pg627UOFYv0mQm7a65tUfmttPUn6BVkMDJA3AOWJRoLSGC6dEI0YHPrXUf8Mjb23np
0uJZtJiOPGuxZ5E6kSsCcTk6Ub/AsDLa+BprrEFpw1optlqbyPtkp5T6Ays9e6vCwWZ3h2uClp3j
hwCsoD87kSkO3aQc2V80XtdmIMVzca1H043VBw1LJNrL+SkfEUUlxCatq9y4qRr/svc1Zoaj/tYC
z2B7JZi1kZSqonLPtXbvlMVTXpaXHFvOtgIDJzvfOsbDuC9ojNGdXDrBkAMXzlbjQEQExCC4rlF6
pRYOJQgSXJts2pMG62bVLDiG1CJbYmZLbEiwbYQzkNgGc9/FisIitRqfbD9/IrCNMW9WHhhWbujn
QGEYzJkE2ukGZVtKTQgcxjTbBCouYfVyfmosOvCcirFFyOJi+FE9ImVNpdcR2eDLbiv5WAZfsx5i
hR2d16zMedbPl8Rho9Gsk6M/a4w7h89fl5awtP9S74FlBRyGc9GweKItP/+u3iuZamAyY6ieLMno
rUrUWmX4NyTmskbI9WvRFuxmmEAAMkCkaNpPDCvo7n39LC39si0CxptpH150MV04Lnt3CHlSsj1K
zqKy13APWDyyGKpMeetzpet+TnuC9uDUT86REAkkAjrpCGOD3zAwgsWrxs4M3S7bdLISfRsBqgyJ
PSV1DKMzcVFMVblQmArjb/F9eYtGalc001HjZmIvvM98OewMg/QZGTWPsqFkYWz8IYsnP570NZHp
kTsbanRMrP40STUmHYpAjaFCzuQI/Gmp9EZKfNdxlni5wLMHlloKJCaCSZhVE7lt5NptRh4hEtp1
Ftdb1MqfaSPYA+QNhy7TSj19Ej1WIsawZ+YrrkXQkqHnl87Y93uGIK+2TvoUdMVTFZuUgCxOtIQz
DIzilVKuC2IynQ5EaYtoDiR9jMNysN+rRMhLsjsGt0OdEtQX7XISR0UELHvekScQ7wDtFgglRjwM
5YsYyq0Iclz01biZCCpCeKishwIJCBGXEL6iyrMz88sa6puQ1L01g+xjUPhQ9TPGMmpT7qhXrwoW
OBguTGKqR4KcKcg6nRwLG+C2n5HrN8GD9kHK4pQhkxfcBaMUZV3Jne0/K1n/svyapFzU4osnsdtZ
kio7K7es4bcOCm2OC4IPRPzSVMnL0FbbpKVdxCbZ6YCcAmqA1KdswtxEIkZ8FF3w5I/qTrTRkjr1
ZMzqCTlRTVIRr0oND7lIPuaQHaveHdjFbpXaesyj6tyQKMFQfGzWQS+vU0KSGz27x8GlNuSXCYAV
hUrVUZtssGS/daYuYzEyvQ1EaBLd2CxC3NQD/R2vDGWIyQPgaahP8QtS7WSVpEeR2veMo94ka4aN
lqtvxOedg4A7Ak1hiuE+21UxmV1CgVChshbvqv4ycQ4lrQC4uHWeFO90TRLbH2p0zr83o4sRVfpL
LIrFt016WjazD2dRNWkG2kABIpds789YAFuoWK4IMXVkCvQD4SLvCV9eAJaDGLf6Tpm7EilY1npj
6OytYr7JZ1a5scxaCBVXpsV+tA8M1Q2bBvgN8hhgwf22svplb5XeK8EjBYAuo/BEn7hrimxY6/qy
N4zRtVvI5tNAF242RFeUphbfMi90COJz0FhXU1aRvKgP+Upv/Aei5NBLOdaF78TnseFdRQh93FTg
1VLkzRzictRDfJEJP6pxrHDdNrep3dxQuXcnPNC0EnI42hNus65UXtJFkyv0z7yKvlgA2C6BxGD7
4/w56c6w5RPuSIVwLvxCqlpq7MUvCmsIN12kyhWyA8S46HjZAUdvMvNJHCmNq5wZiukQIEFbMvbW
3ZzHkWeoNH/oWVTHPDBqiDZ+X9LM5AfFLOkb2pvSJHAa+rLPmj95b+RAiLAj1t8e3P/dNvzDbE9X
Gbz9/8O9q+6TFd+/bqL34vsJ37f/68+lg4VZnwWhAKC9hIQx5fvfGZ9iyd8dEwkrdn0dkIaxDLr+
HPKxc+CPCrYRqqUK01qAVH8O+TT5+7LAYAUtYeCS0Sr/oyGftsAm/2+A8W19YUoToKTGjI8FyE/j
Hsg5AcHlTQamhU0dds5MWiRgK4fcXrwN1V5L7D0lyG3SFWtZM1sJp0ve5kqZzDUgj02uV3uymnam
tPYNiDxyjuJPZFunqrshF/uok341WOQNAKFaph/EWFPwd4epsDC1jWuBbQXnMFUKZWJVbs0ax++w
ob04haq5TQOQSQQ0JQU2ZbkJDXOLVcKtzIl5v9wDvN6V1NFNVSPxzneB3Ww4MQ66yDxpFVeWnpzY
zq1xqx79iZha4iUHNIgTUP82tM8SxseQF1eh7lyZg3+VRMPl0jC09mmkwyLd7E6BC9bb1j5PfPo+
LOZts9GGdWYKr7Ljs56mpzicwXQSktONW+fa6sS5ycYjwwmVoixBRpug0Ee/iLFkW6RfzlzCWSlu
R4zGik4U4dQh9WeqhaIk0dsDX/4pz7q1bWANU4ZL84aY6TNebHDqxi4PMMcW/aGLyj9G+HA2gs/i
6q+jVeNHqIgQNvQIHeDSMv6DKPxtQ/VdeTaUpgaQmmTkKdovsiWdSMdZhEBWjM1oYGopA0+oLGj5
I05ALc7UqilvdLVxe157aiQblaVMyh9PnXyHnXWnVB+6fe1rOIiY7kR4+BuEmTpVRqlID4G7187N
P4wVf1qk8TZsOO+apelC0yn5lhHnd28DUoTSZhP5yj1CNC/Acgq+5czZ+DIG1mnANj4nPNG/u/X/
5sP7cW66fHY//tJlivvdL2VNN0e2n2KibsubznwaJYDemEQz5kx3v/5V2l+/J4jLAGbYSvIs+Asr
s+2MKA/bCCi1Ck2AotjzgbHpCRRuQnsFwHSgWV9V+WTpytuvf/dPUOVv71M4BoT5ZfYOBfGn94l9
WwV0jWGX1vDAHjJMVQR061YNN9EcLDffcS5LulHz6Edim/jGgROJIrW7r2nxOye+rAMGL0p1l+lv
RdWdwug6UuBY2ePVr1/rT+3Gn6+VmZklYZb/FZBtFb1GZRQpUNGLE1GhK3gr2zjWr2dh34XjTOpm
fctDiZpm4es5zHAoepE61c6dOib/8NH9/cuxOQUci4H3X6IUIqR78FR9nxxP7N0mCU8F+rWQPONi
qp9KFUmy0tEIyUs/6Lw0zb6aUiFxJjuBOfvqrer2Hz4fFic/Pf65ah2mIWR9LNhhVtw/XrVGPkKU
IFtpHbV8d9VDyXAizWiQjUA8krZqWswBiu6uEJvZJJhlnomLTZBcBSECikiWuBm5zgp8e4MJr4Ts
p+TBxJhnROmp1DGWBNliICdLi/Tx6zBT17CbXLEUOYOZfg5ET9m+eUAr+BbG4k4L5LVNBJldirfC
WGtxdqoicc2SbOMEb7ZinevuJcdfoDbm2WCA0Pbz9Qirg5c44QWB0f0mjMYbDe1CR58CVuHcWdap
lulbroRfWVzuHa16TstwQvPEbr2saY2NW03XPsRyOugKCfVN/STm4sS443o2EoMmPbp1eK8JXs7E
t769l6IW111By94NDNZlcN/BOh3TUxBjqW0m3+u65ljn4gyE4lyo3Srp0nNnJl/LSx9adt3LO2s0
oBS0uog/MyMjLsbaq5n+Ad3eK0ftWkwkb+Wcc1jxg6J6m8dxZRXyLLEzAJ56Iy74f9g7j+24kTTf
v8p9AdSBC5jNLBKJNPRJpsSUNjikRMJ7j6efX7BqZsiUutg1d3MXt7tOnW6JzEgEwnzmb2CNUr9Y
iSz4hm4GRgaIzMWtRPIFYo+Q7QHwOo6rFqH8jEjB4Nh7p6kf4et6s4pASgwOaknF0UpcgHTRs0L9
NQDhCioALkDSu4iwlM46blkV1ZBfzQ2isAaWTS0bah6BNemJeY3u+89S48bU0tcY7EKh21uzdhw6
9M5xXOz9lJqHPheXelXfwkuHncuFmYKyWuvLrhu675WbPgADRpOMIp8Seg4EJa+mUEfdqu98pCC+
q1W9eLGJXDHZ3zQOqVfAbQgot63n7kkBYue7wrqpDSKERVjfVBjWtA3UfT9B7X/7rg4oIJyoth2V
Bm8Ge+6pqoq27LeQmpGSw0wQKaS9vtd5P2MNaXNtRuEXPShlCTp/tjL7ZhqcG1gqVyAZb9vsNa9Y
RoCyDVzWNZTiS3SUI0RI3Nscw25o6SycGNiSUvZ7mxWsszVSA63KagI4ikausQpr14B+hGGazCvQ
t6VYg1ysjv1BjM8K8eONJnjJYz5duVjNT4qN8IZtHMAqvO2KcQRw3/zkEylps1/s9lQhkiILG8dh
7IlO5vu4km+whFo6heL7KLG9trKTeyqwpYwMYHjblBVWnQ8PlPiVToGfJZJZkM1rVOWmFXpBz/10
7wbtaahMxTcjntpsFz5SLkRqzR7wcphmJmeqY5d4RrsXJCZPnVF/K+MQHHWrvCzTQ6hoCABDEl/J
s3YmkkN+9RlS6WvuCmgyYBs0W7mTe6wuslcntm+IpffZmD9j58Vj0PfqIINMo/2TSiGcvRnXaCy2
97gibJSguJLfcS7YZdgMUTMtvpsFZX9tfhGJceC6OA6Re9M6M2cNsRxHh1rzuQozAdF7WyjBnoAN
gsKdG3Un4j5WchauRnf6VjpNu3776a5EDwnGCMYufC2OuCh7pfB1rUDyFYVktnQyTZZfrQmyZ2Mw
bhetuwxC2phk+zh+9PbVkvUneaYEYEcBnlNV7Mju2+xmMY0DBTOoiNmVjHn1yN6/TfiQyWJKM+7t
HMN4TgeFJiiiDXz98VBOeKfmCddGsR5RT7UC5Sh6MMTC3quWfeMoxbMC5Yf29Rd14fXJkDqorP0U
8M6M3L6rrU0a5BcUq0G1cNSrSfrqWtN13wDpNwYNdKBTzoi73Id27vUqs+EkM5U0NrlW32Ft/UN1
ezjcnYEsAu/DGwmlK0h/UBeco3wxpWFfTclNKm+aSnfZsQ4zggpkVTYX05ITBzcbreULyQWsijjx
NE0qEVR+irkhRH5eWG/VJwQ36FzAdVFE/KqJ9sFtSLVH4aEm8VXeqga3TULVv1bMQxcqPg1Mbh4F
rI0t+3+xq18kmJKivHrb4oTjZa52kP4zbaJRDjZv4oFZQIFU2o/kV0UHetMMjiAZXxfutKq5KOzk
Uu3r05urkJyuRM18zOv8UiTbeTCoAtBD6JsjFjdH3JNOWcJDh03rc8aCU8zTVzGwD7KFj26sm2jU
rtUn+b9q1T1W/fCjKq4T/Alb1C4Xwdk04AxQ1zd9Zx7k3FEj5+5rTjBCjyhIHuSLpmDKYui766S/
dCL4q9NlJ1QchiFAD3JW5bHhWDeIB59CCFsr+Dbwlwr3RpuNw9s31K0QVQWmaLb5BXjRz8GSQszm
ZtTLK1OBZayMuq8P7CYdf2VE1xLoqPQYMJHujJ91jt24BcLMxqZ+NbsYXObiYWj7r9SxO9I+tuZM
a6C33NvGrTEpREIcnYNS3sdd0pygoD0XhnYIoapgcWV58kGbuL5zsw7SaK4cQT7nuKTJLsHRCMvX
KTG+q1/ovaxbR3sAjnnMx/K09E/2RPWVq1uGWyG6DCjGxWDnnL286JNcP7BibuTP1524EU54qIae
tk11D+/yksyMuMJ64Ep/0aAKYsl4GgvzkB7qJuWG5NcxFuS2ECzQzJ3uauweQRA3IQu1Us3aW9ob
mavOcumlJoyACBkXYj/tPiQShmTMwU6XMASfhVzyjQ1kwqMBjSSP75gZvf02bXxrNIu12oVbu4Ir
O6xMkpyVVunfzZD3Q4q/NkflQbRkAQPseAQvL1ozehaK61MGo4UdWT64yNOYsdWGKnuW0XmSKC9o
2F/qLkuUn347+l0cfXKVl2N90wqudxnW5zDRVkLV/DiH6FW1Zuor41UmGpROl2gfMwlYhR/okMhz
n7Jy78mCABCc58HoT+WoHJLwkJUoB6UmUYiNqgnXDzcj7lwGx455s6Qw068NmzqERtT5dh8pFee0
4hyn2D2CMnx1nXGL7fPVHHPb1AOdrEk/BNWm1MITYSqFYo1FI2/dqOK1KJLYnCPqkoTf662CVKDc
JNOcvkKsv+lkpbcBgTA2Gg83sNbTWT5mk9Kls19a+Cg0oYlzS1poSBs1O1tKFtWIvntOA7UMGYZV
kHDpNVZ3GHT4cCM2Cbop9lVl7m18V/F299QUMn0ex6+ZG7xMk7ZBVudrSHBWCQPLvOS1aggGjIIz
aUazS7MhZwvWUetMuDLrhwzuJbBDK/OlFSEE4rIxOt/qw+eMTkGWmdtpcrfsuafAJSRDNQzpKTGn
flsdljAqtwWO9oQh6LC2wYwzJTLBgyluEaS9i20utiocQj+wM/9tyWJsyDEIxcTIFGhwERV3kRxg
h+cz/fq6GlsYKDnMBJiPRs3PmpG4Dx3neoRT4BdOT9PeVCCFFp0ntBg5nTh5FVXXrpt5bIgPwi3o
/accnscGHp2ZklHQXdRBAIgToqvb0CaCxbXbX6Tprxvtmrw5RXHy3KlfrLa50ScaO9hVUwEvDcoH
Op5GsHRClAmwO4A5YQTiIBpQ7KIkyIlr19egtuwjUwY4yDRDzoN0O5dUiMOOqXXDbWNpFxTcnY0V
BpeAkHCcjyu6ZuzYGDOXS0uB314u5napQM9qlEc6TrUCgh39b8pGCcyekbko5ZKLkbCCs4CnXWle
GGIB/E9x2ku6BCEs41BiQr4CUouGEwz8uYe4pU5QcBQR+t2QsFb0xVxresvqDFS4EnV742S5ukaA
CGBLxsbWYT2YwnoQjXhyXVQsTA33Ui3IjkMIr7cdKneTBMFFZhXo3MKORBNq4M+nutpMdQuwpZMS
KHUUbTXFmbZoIoZYs3gJTbu12YtvKloB+3GYSzgN5DQUtq5pej7PLVXrYQye3JYbEXoErjptfjc0
1s7uiWwNuljybxZCBo2aOGxQhBZbHvXtj6mHRmBQtrMO5KHubhONfZW17Ll4yL4QaR5TSzsYkh6V
FQL+BdB+1K2bwTxYgRt7Tc/Z5UzpBQ4ouLHbfbuuBvMJkBUhtEUlr8vXcezMCHXIO3YIDnNh+UVI
wqAHTNBVgLIJQEaE4SznRaBe6OURTNZBmqIm2bNM32qCx5VVcSPXS6quB4eo0JBKM01NPB7cVkNz
esveKAcdWMg3/MF6nDhBsGT9RoJyje4XTwWBYIR4I48yKeKi9e4pTYsrOUTuiBs4ys91IvZpQyTS
hVcYddG2ZWMOzkWgtadW8DXkbSBXDIiax07d2SJ5lqGtouvbLCvRgCDRbMdbmVzIcsWch7tm5DSX
ttWLPAb6Inqd2vQVxhiZBjcg1maIdQQ00EYaIKKzCCSL5Nme0q+GiegjjYd1tKsOeYlSRF3/tCJn
a0SHuMx/xIrijZgvzODL2qbadlRoh2qhcKz4CM94zqB/iZfgBxo/R6RdvHEqLkJ3AYlAEa5QORLH
71CF7zQLI9+Wpw6SHYxhhJftddMYwEzTy3Sma7IgA8NShVDN2tri40S5YHDhSqsctLCEqcCuQtcl
uk6Zox6tUMh9RHeKzX1urSzFXHf1+JhHFB0ttb4f+nHdq9kXasIcjvNjjEV2rfYVHUqbG4Q3HeQP
eRFe9cXwhH30TrK/wvyRi3Wvp8PDYGoA5+sjPO0Lw8BwAElUAIh8xQTXh179GQGcg8YoPH0kUDVn
7mcEzfqq+lFULH07JchKlaMzcJXoFEtpI8OLG8s7RBwArrIH0jC/s7GaDOEnaiPpV8+FN1fRcxxy
T6ZN/JpYkHqQxZE6JA/Ileze1qAaMFahNafZSp/DOdjUA4IaWUuMoSPYFAzIWbsv8Rx+/aRydN42
cAQAUQIRKcuPoZJ95iZg5HQm6BdGfjUmwH7VcW3ZylEWAOpo2AddR0BubgHC2XGzG2Ok15bYhu8+
keMoav5J7fWXgq+l6hpayLKBISzb1j9WscrKJrWNoZBZOlnzkOUVN4+1R2sxBBeawD6DQZq+fjIH
4iOagfIiw2IQaDM0Cty0Hz4OiwwGoudBpqwLeaKXAZYdNFLiGz0iEH6r72Uz1yt9eoeEBQpa+tpN
DQnBa0wM2VOIkaWguY7LVc4tPgTOjUIuMgdIScotLMbuJPOfPhkeaz4FuxQqIjIjRE0J0JNxyPXh
WrOeUVd9hkkGq10cmsk95nZzGgpnP8fDOo3ak8tRlQ5cdbmdX1Gu2NcVmZEbQXCk0zwa9alfzINM
jCdHnhrk/aH0I5bZsCGDRxny9/IMKYPhNJB4WA0JuWj9dHFvZQVBWawbGVDLZ1RoeixSYIbaU+/W
J7P42VKMIKVlp+Yi99phOBXEQ6i+cI6p63mqT3Nt722sp4owOJZFeaLaeVrIFnPDOeSZD0zpWY/r
U6eoh4HPzOAvYLxyHOmFmMuFpVenllKbPvL1ZWImf71duIvDpt4GMaGyLfsWE6J6BsiXtwyHQw/v
PhWMoryGwjyft2FUQYr2m4R7PQwIQ1RV81qibq8R5mEOOUgU9chJQ8Mjc29dTc+3laHiDc9NCYFQ
XbstIXGMvy04ZeLy2VIeEYS8QvTqABTlQu94hXHSfM1mUpIha+FXps8NjZN54KYMFViR3IA8qawU
hWV1sgdSC1r0o1SnLDJ40mY8U93iQV1JwiufE7d9jDj/P9lUmiREfegNsr7pDapCVQHt0CA8Kw5P
c9H21CeJ5ezhFkjmGnxtF4GxQzQbyZtdEqpo/Cm3KHFcpAkAJYj+PdW8nHtMo3iHBb313MQYeWKX
oKfcAmhoaUAmrar2FSodJvlzYkZb0ar3Y6ts395Y3tqPKfAVub71PrxyRHLbST1OFReEGvxqvVGb
rZXcavTpReqsF+wEuizxCN/WRYAyTcwd9t1hXxLwIRFwK1PNEUEkcA2o0ao/lHi+qefmQXWTPTYz
6w6ajq2Eey6O0T1iA0HIEKD/ql72c7juBfuznsRFpFAHrFAv0HtEU5AO0TOinpIKi3UF33ej6wOO
BqAhlNFHgMlr59o3svi5D2tilXg9jtZaWCTfAsmBHh+hlhRFluNKh0rraNqXSY6eImuR+FTCbDCa
mNoLe3Lu5E5INYFrj7U3CgqqNOjwa9rgyEaBKw78inKkANmTEWLUUfw8aOIBB5DNm6cx/n8cFwFO
spV73SJL2HDvqbmrgrAq1HVXElXxQBehIR5C3N9mS/WEyWWFShu7zHyBabyrzWpfNfP1oKxCdOKM
CZENfUFaYdrhG0HINJlXsxZepYmCIK9x3Sv6xduB+/9RCJ+gEDSNi+VfoxD2bfP0kr0HILz9wp8A
BEP8YUk6IT0wGj2mJvv7f3KMDPMPbnBIj6oG08OmH/Xf8APD+AO9f5iSAo8Bqs3yl/6CH+juH6ak
QdJwoa8qIXz/BH5gqh+7prbO2UIbUf5j0VJkxI9XKJjVtK7nDlFhoynNdQX4+XVSpvQ+sRT1NA7F
suyVDkUhT3MSPO3y1K3uzcBOngDwtNpWq3sngubt9jTYaQqojQP4WTGHZzeaQb5VYtiJFlDdnOYT
doq5haoTChAU1rVQ25XCai+0GIuGVYZS0WXYClxEMsMMvi2RlcLcXQIT3YK8RtlmMJBA8JFQrMvN
kKLJRNGz/dZDVcLz2+2oXiDXhDF7Ecxrt9bSbWpnYjcmY3RXhk6+HtKe9KSusOLWrXxTqFG7r1Ua
F3ER1JAutSgCUeg42SUoJ/ViADd3ZXa9aEA8JJgMV/kkfjSTIgWVNDyUuWRdk0Q8B2cOl8Cu2utg
MXVtVS1l32+VudRuU30G9h1bIDtfqhYxXa83DNgoldIsdwj4BuUeXnOh7SThKgRWlSHyUEBNK+8G
ozBhNVc9DlVxZRrxFrHoMNtrdQENcjII/qRc30XbxdSuAsm0Hqr+0KRUiBEncgKutra6AQNPT6NL
3OJEUEOPKmvaaNVkzUiUq1ql784qAe9QpPNd22kch11b2IQmTpv+dKsg5mkbYMytZbQoFjLRFc1J
+s9GtOAyizsC4ls5rm6Ex3MaCk/LFus+xxjxtkfxc4eCVHSTNFjOWcpoP2a60W3scFA3raq7x6Tj
YVdiml+GEDwkfTh7hoBkIB+uIG7oCRTMN1rAqS9KS//WhQKRA8rt93kSFh22wXNy5MqvNsXCXK7H
JDG/TfHA3RyaL0FYqvdlUOZbR5mtTasry+3gtt0hUh1yXk7KaTsuLfkUQNHuSumUmDsp/kaQM+/M
QnN9pVf7l6oMfsIqKq9VfNIOAfJwx9qEH1GhnrYSc1beD0ETbRFCQjbENWD4mzmV2S4A51LOdeU1
OTIQlYZujKVR47Lg24cTuSNVzhH1te6rq43gdvKAWLAJWq8x4h5tb4kgbKLHZLB/4npJqdpKL9t+
AKfdwvklF0ErB22AJO8fZqEcgREBSuwkw4MlBoStLi8GJxNrNREuVvMNi6mIrFXd28iDoGkrtXBB
KuoGsVINg6hFTK4i+fMQXn+OQlDOy0yjo5+pNilL+5wmCzylOGVLLUgZtLSKSU2QFBDusWy1y6Ry
j2xDOjkImIHdntdVT4t/5r36Fdw8z9KJpVyhXmhFyucqI8TZKW4I3JoRCq2GnRj4IQq34bNOm6rp
0QKJ+aIsrNDwa5Kt4zLZOaWh+EuXiQnqddLthjaNQf5EE8g9u9h0JiE1utT2VQewH8GUWgevm+S7
Ih8lVcpdvGZADqrC2O/a0QMyhbKu7w3Uy8BzIufObtDWRVmjK6q2SHwaFDX02LrVcSC8sca5eexV
d7wtk5i+SxrLyhiCqRUg0cHOFezpCgTb0rbZdMsI6yTW0ChKkQ3znQJX8igcqx9JQ28adIpFiQnb
QuNnj3YrerrozKJiDvMmtL/NBlLATkoLJAoshLnAIe90wPw/0JbnmIpLhZ5rkm0QRGyvUlS/UbKH
XWCayfVUqAjo9mG+sYC/IXNtgWkyyhmthP7H5KjT6GFCV21RVZxvWivtdzn2Fde94UQhGpSRdRHU
dvDTqRSgkcjnUx+MGvGoT2UPqSAcZ3TkQe33MJT2kRp9cdG8W2VZau9KbVh6wBxsKVfH5hx17N43
+eCV2ojXRcPCUYn4vlmmUOMonAc9l1xpCw1ngksF3MYNxneGV6WIwdWmXkW+pkfWIwoi6aU+uuGl
WBYk2ZCK8VMDyJNuV/GXOIwxg0z5CFSsbIoRc703tYW37TQVV9aM2k/bcKwrefy9Qgrtqu+or23N
IIkOmNlO0S4qUd1Adclk62x0JTWXH8agUqND/au878H0ApzSB7d5iXkdvjXYd5OBU5cbzOGFlQP7
V7QONVpjllyPMAOAoDfeZE3pIywB9XpICd91PRY8upnOxxEpbscnUUUuI1eQ8Zo0M1lPiBi6F2gy
QxcE//fDZeCKBl1GWxza0mLcGqMeagzT8e88hNo3iFhN7uuqmK/rWUHWHuF5MdNnK/OUMFdHj7te
JaEOT0uDAZR4zejQU2d/gH1PROze5zX8kl2pRyL6OuDNyOmkD72KioimqjaiNt3s4NRT1VKb3FxQ
UR3yAaSERfmLZowgeH8XPv0GyXWGiXwLSohuIMFqpmrgR3yGiVRA0tf4BTXe6CEN/608TJfipvzh
Xud7Gtr+vEuG3d8P+bGSIEc0LFyeDDDIUJNt6ywMykvSL2UwJmhObetPkBpWrTsvK5Ud8A+dwxgL
YKmjuUBHVSB+50/XdHon7JG6FO5mJ2M97bLLct/fKuvgs3mUZZf/wZbKpxKwJ96o6kSYtFQ+Bnck
bXTkmE0vuNY2FJ534b5fBytSuTVp1Wfp6q9zKLDFwpleBTRr02T5OFowmaM529nEcxmbau1sw0tt
Z/vLxXAx+KDGd+C3P3tC+QTnT/h+TBnevgP9qSNM3chhTOc7IhTcAKv0EKxRBYYotybYW9ufQBu1
j4CtP+f0/YhnNace8pCeYGnjDRttE1+229HX1piNesVz55ubfD3uSA09JI23WvLJFH+sB/w6tizD
vXvaUjFItRueVs2N67QVSIl9Vlf8iGz8dYizkkMQDUhaBm8vEeCN126d/bhp99lF+8mO03736iyQ
2YaQqQ7EyY8PMySNnqQDPiqtP/sa6vjVhlqOH+MPlKyYPo9uyCfL5Xfv7v2QZw8XCnvp3qxb5ot4
p+1MHs3aVNvPHk3/3Xt6N44lJ/nde9K5Vpqy49Hk+YWCC8LHHjF5sNZ95I4tr/bybb3WPOTNUcmO
Vtm2XGdch9BRVv+rbUmqCOkLbR1BIenjl1mMSelntZHzrG3o5/jjU7FJt+5321v4BvmmIif55OX+
7ih4N6Z2NgFpjkaa/jYmnGoJQiwMZZWP1ubvT+3frCGLYag4I7jBSnLlGns30Vpt4MUUmDPPZsC/
WdXe9Jx6PzCvhgENqZ9w+JMt+IZd/njifBxSvvt3Q475smQhBx1D4jWmwyunsOoBhPAouR/Ed+qQ
hgctad7Vn0zqGXxV7s2PQ58dsBG9P0Dgb0PH97pfbofKBwfmq1fNNl6nj4D1r7X930/xr2/y45hn
B6wjcmDNJmPG9sl1HtPej/tP3qL8iF9mlKcz6WeA8tTPFihItXEKbRfbM3WNl/PQIuV/k6bXf/8g
v+5JHkTKaTiAkYHWnE1e1otuhIc3e7nyONkPgIz//vN/N1HYNerIS7qaimbIx3XRGmptq2Ewe3iq
rRrlYFGrzqJPlsBng5wtPvLeWhRyqqIgWCmlBYnO8pT6Hyq8vC004NFC13khlvp2B75b41VSOm2S
p4s3b7tTs++38nbTb5GP3icXjv/3E/e7108x0wLSTrGLBtLHidMWpYfBjaA55FLcmOZLZVQelyXi
QjeOfz+UJgPH86X2fqyzRaAGXRNVHYqutMZ24jLdGls06TzqK+tPd+uv9xvJ1bvnOts5SzjEplYz
1ughR0Ufn/irW2EI8BVej4cg5SeX27kuz9tbez/gWWSi2XWjdfDoPRolvsnxIHw0SD35eJ+P9tlb
O7u90XRpR6SAUcNY2k2nmV86O/seulIn5jMTcrn/z1+apQnbsQ3E3miJfFwgMyQmDMdiIFl+ftNv
hx0CJlfd1v7kpJNF3V/HsclodLRkCNHPzqF8mCdC2Eb1oEWu8Qn36q2zHqN9sgm3YrtgA80p2z/S
PN9+six/N5ncYRRgASijCHP25tIJpwfT7lSWJYzqtvYiajhrJNuxUfLJKoMf6JhvAh8L0c9yBDl5
v0zuu6HP3qOONRO4U4bOlbta+WGPn225zwY4m9VuLpcwrxmAEGgzEFF62QOSHweHaxLurXkV+Z/G
6L8GsRbMmP+ez/P4K9Cq1K2zt/kEO7pqr225E3xEHj45u3675xxNqLYBe48q9dmbm8za7uwyZxtc
6R6w6WvFxyTVm9doaVxEn1xhvw133o929rKStI5DtHvk8TVcITTwbA6+tW7X9T64LAtwfyv76u+X
5m/enqtiQgziEbMNYqyPe68Ym2pSnFH1qgmcb/8kAFn8341wdkxC3ne7cWGEkCpa6t6P4+nvB/jd
rH14hrN3NFC/TK1mUsnYVE/1U98cPddv18q22RZfxLe/Iu5/1Cb79zy3b6uX4qFrXl6666fq3J1b
jvejrOYGceOu/Y+3v4ZGuH7qnj78H4zdEck7QIVFrrPts+4/pLH3Xz/57/7l//m3pPZ0SVj8142w
Y5m+4F/yvhP29ht/UXGRDv1Dow8AZ44YjGyExfRf+p82xtmaa9PZMmWTTLap/qLiKlBxDQIz19YN
1r77Tm9PoRdmWjSw+Fv0KFDj+2cCoHIx/89ZSIFEl4J2UoeUSMRRhSynvAt7ElZJihen+iC18NH2
uaW9D5xozGmB1zXJGehK8AutskfR2ALiOXzt4Edlev2QDBXyu/30SbbxiyTp21cy0GqhoALbTz/b
8bntGimqnupDhw6mH4bU8BcVIYXWuWq7RQUTS6MaRVUK8UgT1Lgkxr2qgigpAEk6gISB1iJvif2H
K65xuNWBMVMbNKtxndBbwD3TPQZL5awjZXqsEUkKML9DrtvB46KGohl2KAyO6o9xzO9ka7sJwqsi
2bjihNfYskHRQF3Am7etYvmNC0JQcxU6g1cIGq+TurgCjHG0CxpmTifRfeZlF76+W2J3f76e93KE
53xI3pptwpW1dNtCMp8Q4eNb65dJi6woVR/GVMXOtNEKT9IBjBBrvhr0G723FKIzYq0LTZmy3LqR
gtMNxGklf2hagVdIsCmBJayDHqwXek9AWjPbc0zJ7AJvhsvKD2hhm//N9zZNISjJY4FrnxU5sfyo
Jmsp1Yd0srZ9phxxbfWQcQehG0bwq8R8oU3DsSWuw/MDMJC6BADVjqxdz1FXQqDfTA9n1AHrDQnS
zDQg0SUSmJ8s4f1QKF/juv3kLP11hzDX777z2Q4JE6Wjwsx3FrOzx3RL6k5pB8ys9E9uBfHxCpd7
kZFcmNAaSQGHxdnCD8PE0Po0WB7eGBfWiIyJ5FUEenOtLshcuUay0PPL71oNnCIaFM+JBeSjwj17
GRVU7DC7DY3ioZxnQEYT+u69MEGDSkmhqIFENTwPuhTlqAe8z8ASzsZlHPUIVHRrJVGO0TJ/tdHI
RZi6xqyTJ53yTqdtByWANhf9EDgDo/WzD43bJsNSXUAoSV0IJYVbPqVWJ2USzY2aW8KbMQ7O65ta
D38adhNvjcX6LMr6mNj8OV0Ex7KOBiqOU/bjJuBJpqgNIvVhHtS7Or/rQoClOIF9N93omRb9Xo9G
4PLKN3uc0LWpbOWTk0q+jw9nJ5kiNXuH//IF3HPmelMM2RQlEMuirHpQM+UCd5qHMQSiruW8BeRG
LTf1/34L/bIa5ZhQZoFQ6GQH7tkOMqZeCy1jnB6E6R4XAJgShIMP6SeTK+ODXx7t3TBni57+oxLn
PcM4OaI9SbXTx2HbhoIWeVPc0Tg2/vlcGvICoiSiSw792YBR1vS0CBjQtYq9hTVQjzOfptRPsd1d
12OKm7d++GQqfzOXhiV0jiI5n+45Zb+vs6FxKds9oED/0JdqsUWqKVrpZQpKOqTx48DGo/MP6g7V
JKx9x8HCwAU/VgtyFkCvU1yALx21OseKY59HCmbqneulKLat4mT6Ulb93qzpJDdGafsKQc1KMaFH
FQ8S5Dhn0rDExc1gwmDAbOPZH80n1lBEClTcSbQhjK5CF/VF1WWvLaJlNvgQQArmNtZaxP6r7j7E
v0iPpusKUpGFMyi+AQ8q1+cKNhg4bY5z2G36pkf7Lu6X9dsM/qOo71jm/HMeyL2P4/7j3wsMty/l
zVP+0p5/1P+DMaEml8q/jgn3zdNH/Xj5438GhJbxB+LGYKB0TXNlzMc6/zMeNFFSFtTSbJ1gTP8z
UvwrHDTQkHfoLSFdRtuAwJCyy39BowS/hZQtHghkY2xY7Z9Aozi9zpIf1ZD6y7Dz35Ql+CpniYOV
IDuEB3uJOiT6kGSyYkfzfrnJFGAn68V5034PI1h2MV3aNgAVudhIoKdxOMG9LkzI3roYvpSDUR71
UNTD/ewiTDcAGQqNbB1pbbwPQne+BGHR34cp7pN9CTxwLI1mH1TujEbgstzMwshokgBEustaO32d
JzX6aaaogNqWjTgaLM7LyFKciyxwxdYcemdXmCm4WZxqofPR7c+X0fTytkCngqjwG4wx49rBLWKX
FV2GL2Q+3i09MwuxZqEUNrNxxs4KtiKyx8OQKMP9oMMWqtEkPbJ1UTjVoiaEMmhNr6EWabHfd+A9
kIZTa3EdVooBQ96qlh5JAx0DIIhWmAq6QxU9JZEVQBsO9OU+o3aEaWkqcumBU3PQ2ZhNxelawJey
t0A1CEjrTslz9Fv0THkMaWmjI2XmauK7CXahm9lZYuWkLgMItkDkwFwBahn61wCJlXwTIqf5BKlj
gJFcoBl7RCgYNUxo0lBdt70WBMAGljFo/BIVuNdQWBV4HFVrMpCyc6gesYLXLeRXKv6DNX0y2O7O
VDtctoaor8YXs60irF7xn8Sqk/450qeZoHSK/NlYp+lX2wbdBD/LMWlIGtGYO+7KMqqa6LvK0fbv
EZMbdo45VN1ateDHe2A7QHY3ujpmO1heWHPj6th2KKwVqvIyu8ieDaBOy6bKMQ9Nq7GZ/B7Cg7Nd
XIybL2q0QpHJ1ES63Bluky7bkiN/vk6qODXyexyhQ0mLHqlpIOJfT0sBHDaxuMxagRVdxVIJclzb
UkIm1d6Ag1Xym7BrFQxgSqxsMf/Agwr73iKIJ0bDIsZrR7vAkSrWc81eD1XdLE+KNbvKWlsoEkIA
M/Owe8TBzHJ+FiXZXkRwFOeO7dW2m6rfAwQknbUBvAamiQVmHpF/cCEgdcO8zcdvS9A2iPEICVlZ
siJLd/mkqSC88RBrKhKhck7upiCNxHZUGfExzIaw9quR9fBFHRVTHUH71KJ9GYUVZ+sJ5MLcX5tW
mkFe7SytVaC6NFGdQNkLBtXGhCdEz2gpoJQ5K6sZ++A2R4VOXIEVKYg3lKZRKnwU8HU6zJpe1j9S
V0OadBUiGtb/wNEyxZEGRchuPygd9O5xxke+KoowB4MTFvXPQjQminLAf5MZG2KhO18RLjAzDM6a
qX0K+Ir6Sh+xb2uSFgDKODiVhEwVo/WlxIxw/KLkylDfz3AtjMthdqgUxlEx1sOmLUM3qrFpTPsQ
N2FiUUiKXZebwFsm2GbfBgUjtEulZW03K1hHvbZnHQXdF4T9OpaF7gw1dDlaNnYI9TrI6kOcLe6I
6B/Oa81Tq8WVHvhBW2oSnLSoSGYDZXK76Ab2odZDA7UhNbXKuhrZGeqhdsNAKTb9VCSj8NuUWADx
xxCurEVYnmQj3kMRgaO5Fl01YvrauVWYwr4z9L4U6zKfXTjvwBmMU1w5WAmmMVZS0Vg+jzFiESqo
b7ew8EDt/5OjM1uOFEmi6BdhBgTrawK5acnUruoXTFKV2CEIgvXr5+S8jNlMT1VLmRDhft3vuV4K
5YNs8r8GoqP5bwV2aWJfr2a8hvNmltZR2MMaVLuAVzs/5F4vHEwjUKhxmXe9PZdkDgYrZz3244Zs
QF4f9iv5ZwRetKeiN4LigvSYW+RMGh4x28PUSta3JTtv/N4DcRK4+4gGlKtxqcZAMyM0C0Gd1Fab
nfSaYDzyXs0pOyxSSLKaKyJ1PzJ4mXQ1CrZVNGSddapqQIwm0A/gs9VuHkoghsCubRa0SGdTfjR6
Y93zjZBYXyVTzy4U6BS7J/qqm5rZeFhlN5RZBBJKtXepBTPoqivvFkxd1H7GsgQmuZRDuWLtku2l
wWZz72IOnV98bJbJyb0O5GylmBNhZoiw2sl5dbOTkrJcTiC1Ku/OaRvDTwQ7wsabPSxed277sICd
QEk82vdsCRrtoeH6bzvKr1CYD3m/ljdXuvL9P/Vsh6T8+Ib73NVjQOghoXsAit1RB+9Nasrtj2f0
zfLcO05VRrNPAvJpBq6SPesgnSryh72FMBPFetmxN51yjO1RmeX7ZBL+80+WMKcZcNNdBw+Zla18
usLmtSQOPGBmOm7GtgLETm9XYbWAIag5KMGls8QHNdINdSV+hTMRkK00F/IxU125XIpy3Fj/InGV
KOhuYiuOpzlTd4TZmu3Zmeup3C+2VcCDkNgCL3lqGdbJaYqs+uzLEKyQ6RHIBRwA2XUjDdb0TfK+
Cqu4ZxM8A+HGMr9xxgsqbag6jkEG3DrjZo5MgQEo9lrCrjCAB01/yOxluJTs7P3TbmVcc2Fw2BKI
4AOeqJoJGWNJ/6VU9jztBXjfkfqZwPk8uJhTy4k7w4I+QppVb4WbpyfHyciYtRa7e7BKjo17Leuu
jG1v1clgo1OSrhuytpjNcx+tgRancXKxlS+35x+2Dy5MD2wkI3kM/vPmZCfMz+nz0qvWj9zNag9q
7luQp3UDAtd0PXUX9g0flAnZAY/90n55GNjsg68xbi+1jVm5Gax0h2x1W/Wc4TeXNiHfFG6d3Bkw
xkhXtYEw70bfv7nzKp6pqCcSFh9lo19LfwhwwIMCWLRRn3kSmTD2Xu++tKwjN2dn8gIErNBowyMe
sNU8jKnAHcqu+WuwUrKeaiiXeVT3coAP4VdBy6dB4m2tcK6eUgV3mXpivpGKlfgwMmczEn8BYhxL
DgPnvWAbw3wjnNfO99narb8BEM+TbHlDYzQJ67nDUwMMCDbro9Nu6Qmn0xqnU+Exazc0ED3bhEfR
LkBCx/WKq9vc181SPrhiSiMNJizy9DadpmkyzGSpAXePLr9MQaXyuBjsfHSQOz2A4wYyl9+ByC+d
9YkKzn60xOQdOf5YvK+W+mgyTdYEA3gicQtsrJw6+Qc83eXgIRkcpGtV+8ydS5KgNanBG2CToa4I
EJ97fnYZgg5EEQ0N8D00hHem0YxHlx/oaJFu8AIujbJLrK39TPtWnqFIBFecbum7CMfyDioX+gqr
TToCyYhfbGXPGuvmbDy7iv+M9eyl3BVwlhz9wYXhG59jVmX9jszJ7LbBLmYKky40qidCYi0jqgOV
/VZdwCte44ftWIFMuS+OEKz747jOPd9nk3bfzN1IlpzINQWn+DJw976u3mZ+z0tJctNWuiBDTbL8
ZHd794g44at2YLdy6R3mCS5Fg/ISDdxXd9JWwnjVQty4fC6Q7KA02thYZiIL857Vm8YNWHWuBh3b
pWvuO9ZnibEnIOE8YJd9qEcZHhba/f9EY3iHoZN67xjQiZK0aoY3Y01vkQS9Kiq8zMFX36BapVXg
39cOzmqIdD+2jSS4dbd42W3Nr44FPoHaBVCPMvCrK3Nun/qm62IYI04k6hCeuy0Otlj5NPLmn5G3
f4lu8w/zYi4xzsryM0N53XOmd5exzwZS+HT6CzHefWiGmt8LAS7OnI7ZUDMqI1Z2XV6tCWpiU4xG
gi8R/M3M3rHdlGDW3Bk7hCQJMiX4+OApViAJTJ1OBrHMkDDo4jl7KLAnPFE1sDYYSPOrszRvVNnN
tZJm/a4MTMZWCbl2YV0A/RN/mNt7WDs3Krjyywu1H4VN91JVbhn1Oj33K/rpfHsCIHP8g8bxHxh6
33iXa8kAaGHzdnMWtvl8GDY1uJjd7Kr/vFSfXD+PFM7wG6skT/CYjftGrG/aIv1bquNUzu+9CuV+
thrQK0vqffpzQ0Rs3Tp7p1XDC5B057/aIAYz7NI3YqcwaTVDWZw8KV7Zx+W7yqV/bQgwOVYheN4R
J8WxI4XwLWWxH4UXNfEGtufE7Ix7GunwXgVOeagd30xg7P+xhu21aO2XwSKcJMws0AGkagakP0Oq
Xx6NNj2RjH7wSCUljL74S0lxTg37R2TT+2zSSXn6JS+6Z935nwN1TqJrzRn0mfEXhENL1Lfi95/h
WEeNOTy3dQgreP6vC6zvNg+fVI3vJbAK8ODYIDPnWkJYd7d/UhpXMusfCfkg9bSNOQpjoDJIo577
C9CMMPSvourj7uZRdZdz4JhvjfNdQoRbtuqZ7j5Kg48t9D/9dv4uB/MtD/R/vHz7Hkp3Cv6MGxbq
InCBhzmdP8k3vMDEfl6U/KRgTBjh5NS18MBXE+L7Y53eK2IZDfdr4LjL7JPmAQPco4c/VqDupPEb
lhhq6mvmr3BLfkUTxDWF9t5ovKOyHhREFCP0z0b6g9Ogb+XOd7sN09O0V2t/kL14obJ6pFS7U+jB
ZEVCUjXzC63Tn81cmCL4439Vbez1kJ4tDy4mb+wdIK63qimua299tf4QZ4vzbkF032UAHcI6fCiF
vSdqCSxN9QVupY9bp6sPrlPASg6ns58bV+Wp5zFY8XCunONE25OGTsePcFc39snU1iWwsve+I7Ad
jhx9b880Q0aLJttTOY/95uV3cCZnHMfNrcqsyRAwv/KFiGcVfs5VlYycWS4x8grkRjF50RjYUVqq
nax52FpynuvXQhJ0PRwGOdzLuYeL8sfLX1oLtY0lq2m9mku9b2wfW/BhJQK+YWWW+Bmn+KxExeeK
Uz/vbCSCYt8ydhlX+AsKgoDp/xVi2DeAUJR9FxjMRSp9ROXm03rBDUHw+Ly7VTwZ/HzzY7TJw/ag
D3hfHYaNGTGjI/mxAy9xQy7oTV+HQe3K7orzN9ocN6oA6UV99dtSg6DTEPyR0YQaZ0lEpdnVsRIv
c883Ka4D9UdFTGe/H+Tr5H9I4xRM1Qtc4fue/NLN/qft/MUy1adt8hDnTbFrKH9IpEtSIz1k/W+B
t6so2cS29NI+dMEUp9WY7jb9LghjUTPpNZU0ikRWThrZ9BCx4fz0dcWpBcKHsJD8pnCejLJ7nu3j
vE6JJp7exl/SDNuRZfLDQqe6Le7DJt6xUdyy807kcMdLkbBbw66Aj+s0N5gY1nzv3Flw/ZLV+96s
LQlz60WuJMCU2GvMuBrxg4S/swPQhOw/e17wccywIqiYSIQhaWc7mqV/XCfUAoLSgeLLZ29I5zeP
e5t/S59k1kNZH+B/eLu1pNgNBhvAjlXxEq6yvC8oYWohP/DsukI+WzPy9hgmOrPPNvw7W09J5/3N
2l9L6z21eUyaWeKapMhqmGXLyVrtg7dg0RqvKyEVHG0Y5PB9ZFxtEwkea/28ZlliBdOxGiairMFP
OXYZZyPhTwCSaFygK815YjPsVLf8kpGcVU4TItGYmFZZZHf2k5pIj6c7CJV/MLvBhBjn/MrQPjqu
QSmMzUng/BpuVF5LRvAB6OO5H3KuX16cInP2dJycEPh0OEAcezg1KEe7bNS/KEy7vMXMUsBxzj+b
efpeSTMIc3nReZjArayx0VCRRd5s4UAS76JlZ1/8Wva0JRmEaF9mz57ZxJY09oXpJbLoXxu6FWJk
WSKuenGrN35642lEu6gdcBSlRdhh3++xwxVgDgPW5YFIzrY8c8oe+JGB3Yincn2VS31SRRtGxnTn
Et3hwKi0SWfPLXufFuwdmjLBFsk0YLya0o+KbYwMrU/iFvRVe+MhrYeom+uvBVdQoTD6DUOEUpID
JHBjNrl4uuaHcgn2XeeRV+n4rOlCpOowVDrTPelNkKPDs0q9M4X/PvS2E0XMEQvHY1ByGXIlCfMw
YVTMbznuqKwhUew7Jmt7X5L+TsEZdWa3xyZZ70KNL9yt9173x2qsS9hvybTwOxnOXVDoB2XoGAh8
TITUvZGuSGk8qOsAZKqWfOOpX5ECNZEdGbyH9Qv5AjzxkhDrNDFhZPuipY4Pgb/oROjb3e2/1pV4
lXUDvIWkGCO8Qit7M0BH4VeEHR/+OLo5DJrVAhKWrfMsMzYNWnTX+jA3fiSMM8jr3ZK/Vzd/KRiL
RXx7wVMvH+lyc0ftS29KRvFvdQ+uCeOseQHhf7/xwQppHTboLSp4IRwzoltqQOG3VtL5V1U+quEp
bBj9NaxgBUR+U35oGzAGSracnofuZ5rfLGalA1ybavocwscsUGhoeWJ498MApZERNJFokcgqCqss
2RYZe3x8LlSYjIaNMJ8nsHaY6fW/RjlHwlTuUfLvLY9YpXE5z+SpM6UkFCC8B28aA3J46sjxKtbx
A0/Ysx6Ks1RtxHGcLJlMtF8mM39ENIcpI69tCx7Mdj1gnaP+8g95CPKckMOi5Cwo6ktGSqci3Fpa
7Qs7DN8TB36zOrE/bf2uDzEpmZP8nmr/WqgVQm7InIosDTHkHxs3SNEgcVgeRKwAvOa47YslO4b9
ezsGHxN2ZwjBPmgP+7Uslrvc5U/O+cQqIJRH3qNq21lLzVvxHkD28a2FLLIUJIvxYnqIkr59XuX2
YDbp72gQ9Wy6C7++jrT5J1yDuwZXGeM9i7tPuTD4yii0+6fJM24P04NyuEJX+2I442GWmqip6UnR
jTVpeHBWyFNudazS8dTM4R6xLSYKh1j3afkojQqzW4ZYYSbICB+jabyULh5TcyOdVHNFaHAQvTIS
a86ua/hdgsYwakWT9EnVwlYn8LYacod2dBxY413R1HcYNmiGwDPaI9ZF9PQdQ++cbGr/CPEMxRK3
a1AkgfnS5cu+nJzXQeRADb6lgzG18E56nA6tLR7QoKhjyI7AIPm2OUyuXetd+HOR+CWKe5B9gc29
t3sHQpO4b0gmD0mapNt+lKNLWVdTUfT1M6jUake6PbE0oavhq5S3lRSbQCjorX1xLjPrjW4LzGlx
0N6+X+RdSNdOe9Zm8mQE6k/h2BdcBHE/nheBJOvmBZWu/wALYmtpudacvcyaV2ng0nWm6+Q2H+1i
cIssy0edCiCN611ZWM/F3EYQsV6k3o7GpqHXyiQsdPnmlE33MLVDdygy7wt9FFSe81pV9me2pJd5
dFD9OXHC1HnD8v+jl/ERP3WcumOiR6T2TT1gJY9U6NzrfH7kkz9Yw3gwoew5NkYHZgsezYo0w0tR
+ST6DNsfg+8Jl9DBC+3rDNR6LAFwT+qQj9m+kp8LF6u0xbGoCtjOldwplZ+wep9TrH+RzjJ80mwW
Et+0s0FknOxVY8chLvwqtHMLHs3VmyOtr2LqL0ZRXobcut8gz8PViflcCNr920qDZPc+abtEemQV
MoVa8qdZENY0lX9m03106y9bLYdgmQ/VvN5JOPRpblMsEB52C1l2uNabB9975V6MxSwffAj8ooIY
PBBCkFf37Xxp8v6qA55puYE6z9CAgVsTArwGfeS6hPNWYNZ8+ZQFP2CjYhdCTNY5j12pHwqj36HI
c+J5aPMzAYDrZXWyu9lvKFYFr/mIoRXTOs1hc8dyVtySgxbINc7T8aLG+VwMLmX7svcmIxIClWb9
xkgNjmV4WY30lS6aba3+QoONPhbGi7migKJuF0RF5xz2ZKnkcnvDmoDtoT6Z9Zg0rfm6bcUJ695v
4599I006XSaGERw97Z/dPIzWkfWfsn9rgrLGjUvuCVSdf3UFbm/qPsJboEIzncupQNnpCGmozsUs
flW/AhIr+TpPvcGSMTFpO4/jYhxyUg2oC6d2v8JizMTJUfjmfBO2b4nTlJRIQVntp4dgln98zLs+
jLoZwOQNHe38t7g6qeU/JjZx4ITn0dNPwiC0DeftqupkTfNDR1df+OEOU+/FsolMo4WarJrsontZ
qn09lpEZ6N2MR79U+iEnPKuEKzOw9rBZaexv618tnNNN+LTaT7/8zEOqbKs4dEJAB3psQInlLVWc
wLkqkKE+Quz4eFTrTkfYYfcdsvnKIz8VOTXldK42CvDgb6A2UgH7p4UrwmI1gQQa4IzhvnJNuUO9
+NNMYUIKXQD8V9FgEhlCik/7mFrpRfg5G2/JkpMjzc8NyffQucVh6us7dJaLN7kPE/8WAAoIL9PO
qNcorfpz75iHtJyTbDQO8xomnWgjd6LA6npmqBYh4Ui4G/23rpy9nRXTXjujnfjmL9E1UUdn1g5u
JPD0ov8Tb9Edw7Ik1gG/f8hQtFE7AEAJj82pc47B9lT6UTX9zav/EB0pkK/WjRjsXHJCLxVlLh8q
WuzqHEnZ6agEPSTxgLzEEObGDH1DrrsOTJVewwgZrldqZ8ns2o0HI6PSALZWrqcmYLbpYGmYfwsy
1Sq2IFniwNJHuc5TPlUs5FUowIEBPglYuSbT8qtS/3oE0KznjDNTkqleu7CMDQhCmtFTOwT73rnb
bAHaCwVm4JLlqrGz7yz8z6x+QvfXAJ7K0c/6deQMxgOpq8egObmkTGrBab9A1ZTddWicvQ7+gbXD
YG3BhDyimdwzK7zbQiAcZnXrDa5O+pN69T6QBBBlhE+Gyz20lIiQziJyGACgeAHFWD99N0i6Qp5q
E92VWFfu0mr7sRlIqQUeM9NTBrFxL37Q29+GAUXehNc6JDNFggJTTWLE3rXRNxsgWd5yN4YfamKY
ziKBP3+wwQLjh+oeNjQrYwKtYvHHO9t/QhRu5Fdq16d6mY8MC3ZVt0SW119y/jZVgTVK84Qi+Cwt
djpb8478ykNrVvvBas8dkNSycSBEWbt55FGkS+gt94DymGDjjXNNVUXQCNXp2RXpqQSFWxd2MqZT
Ymz+o3CGhM2q84ry1ehyD+zsoAm3B6s5/v/Xvss8iL+801b7UXrkB7v/5fQEarA5ES6jPPSMl3s5
Ev+G7mpWvNZB4F7Lyn8vMptAF4SrdiHt2Bfzn8YgfrPrsz+L073Wq2KFYBq+BEucu7pz26joN0Wq
FVljeU1GmX128NSzIOyQhzHCpVdDzSvbQVQOi/DgWvZLU3QA9sXwvNS1uvfartgvBYLkWpKKo0Ia
HVeZX5Y7x1bQ3GX2jWg/r2MiN9YJNoxo9uZ/cYJEzSTPWphcNsHq8FrJLe7YwriKvt9uy4NBIvAj
Ux0uOPQtGnmKpQKGeUo+atg4L2xMPeRz9l/Y8sKNqkeDtVe3A3/GhWOPXgdsoEiPdIPDazoPuX9w
/TrvHxfbIVdxEpDZT1ZnjNTfpE9xlMtNvDT55r1tZuf9WxaGHx5XF06WBwVpBu32a2JWo3woqgaP
VEb5Topredyq7YS48h6yw3IERP8bNqibWc/RBYKrRZ0OBHudC9tWqv2j6BGbJX3KcxIo2WBYTe9p
tjsu6+XsbAoVnlphzkwSZcznrSVgMaxPRQAueyj0PpUcTspUj2UG/zbYXq1ifSEe72SM9U8unZ9Q
kiU9hntv1Jeiz++FusnJ018FiWiFlELi7VoV5W4zoKiORvVs0hJUQbffLGcv+3TPqJnOMYvZgdln
9vdUkuE7r6fSmT+XuvqQwx92UC4pkM957O8qZTNFXu7mtfrJNvnEDO+mWhrvyCT7NJTG7v8JxLlL
FsZkRmmGtCbM5kDsYzxk4wNY7P3srR+BtSLn+8tH4+pvqx+OKm0QBpuYnSGWJKajA2fT74L92kyX
mbOhnpCDlDiGgSCDNiQ7uuk/WAoomelQna7ehHaHWx9CuOJtS0mWMdn22BntxPXkkUHNYwKOl+3W
7Bb9SqHX5ZHnQQXFL7QOPRibSRP4AxLI4XYOHM5ffVCWQE79xJScjEX+7DlNMvY9TPbiEE5iv2l+
2vpXG1R1BtUW/5OtSYEiQmj2Ao6r8GKIZr8RVpyndSzc8cHqnSubBlEx53drVxyVjT5OCCC/cMRh
mLBnDpWZcEQV7klOfyqG4DgvhNAaoLFzTCrT9wbfWq3yyHNLlmZIlK3TpbtupIEib6JW9snp2nfZ
2ad0TY9IYPEagmIZ/E801MegyKO2RzNUDJXGEuXVvbRFfevXtzO2wcjhUoePyaHk7Qt7OaQjWURG
yCS7jPzSOBXZK59ZklvmZW3bndtUdxZYxgNJIb+o0YhBhv7rBUz6iirx6ulpWzJQJz2zSC7357ka
9txN/6GGnENbTlDsg1fJO4k64L6Zec94ks5ZsoxfLn8LJ9uza4Hs5iIy2MZ+XGEhlX4Zg9TVhynI
2TEBVw3weAFzyLyguP3XrfnDd4bKEtoPis2OWJTTbpMWkSU+IkVlFgBFwvR76zgayawx9gydbqOb
KACFZbXb/Zot4zEgJeQl9Cfj2DOO6tZiL0frMFfWo4bmcJcvtfOR3f6AQofxm55hKvBdLhky0k2L
yQ4bQ29Q9CPhWzKWo0zs7V/Fs4Xb4ZUIIoSH0oOBPrI3nSL9hS0E7jx337VvvUxr+T2kDOgKeMOm
/Wgx0pVI5p6baTQnsS1VFAZjExtiFvEELiPJ5rrIYquul0enHxxCCTAUmo79OTMZj6eNdLI1VPds
fdTvdocNo84cmhT/luJB9+XMYAG3BpyQ1oK8UHNKT7a5Llef9IvzEi7dyR9Uel8qj89G3GCtC6dZ
ajw3zO7jQgvoyP381rclOBlPIOWmbcpAwqMrtVLOXjE3kECb/Gd2XYgadfPR2Gl6IhN9iueJCMQt
cy6bSKeDvY0DCQRZxeFYv2Q67RANBj9u1rw5DWkKJaKpxyjvYXrvMkt++WK1zm6Qrl+h2xW7cZlZ
rsqaf6PdcJrzXQtPqUMzu+JJsT1/7evZigwx/loViy9buEHSaqWFqD74d3DH2IwTs/nWrV0QlZ33
C+eNsQUvQjy5ovngm12f+JFTpBHiFyynIuXcHgQ7P+o/5mZsh2Tw3MHAUCMWw2iSgKuQHnEuNDu2
bLqkGGr7oS9Ff9m2kobCJZAIIUiVQIkDtLLSDuOc+nBfVN2vm6ag3SwySEh2/kuYjuj3td+/SXpI
0tjBoflsLMWtVkHcpbRbwL4YnhjNSvRGKTLwpFn44EtxNT0aiX7d6OPMwH8OJgrnKZjvGKpBxpQD
TXbg3W9udW86Xl+gCDrymeJ1TIyeLaaiGV/YNnDj0S6NqDI3UuLLW9NlrAqRx2reWO72HjfgONcl
qPlKZhLjPW/FHtPfijy4tjLMfYBhXvNSu1u/tzLbPpOyM5p7ox/92F8GwU4mU6Ad7RsgrR470dYJ
gNTa080f6WcvRmDiSGAO0B9chQ8Hcf+DKZGxJ14B4GXvtIlhz85jKbc6WUy1ARxwA8jEFPy9DtMo
m0kjVpWP1zdIkTbhiAMUbA58fS5BX5Obgx1zZbE9UbnMNXpyP1V3rl5W4m3Keu32VtGKN6/ZJnGv
GV8Nj1YZjuq0or+ybFEMHTtjOIoJ5Y2qdKjA0ZszyysxynGD8ZxHwEyyCrzU9ySRmbp4M6acOAJw
Q8CEjLpfsgkythm+D6z1lG/rNvTO2bShY2W7aQJ+ew5EztYAc/GZQrwptF09kaadkwgyQRAEtMTG
qrUrQWZ3hK+M+C+UuVbOxR+7nuNSkIW+Z8NkDB6XjaznJG0czS5L7XCOVv48L0lthOU9p74eD7Lx
1uDIqinnEGP9tPio9UJk3MaUYDkLoo4VWMC2XRPTGtz7zmzMM8A604jyZlbfNVsjTGfQDDyIsfa+
C0r7Gcebgg1Gu8U+nXGosIlFjnCzhyH0auqUfCvgW1HXDeVGb5cvUKIyZb6YrIztiE8sSAxQZvFf
ptuK/IahPfsOscxac8mlEMMONWEPB0LUpv3qyGC/1K6ReHxqkNXSmc9RVb2zb5uuvGmW/d4QmY6q
eqM+q+j5ocra93awoc07Y0Z1p1oG97frgnLavm5Bw3SusRnUa0EsQ76I44gRNPbA69Vcd1PD2DtY
/42LNYGeb7V+1pS+T8FQU+XKbD2vAXJmVxkSEcHorI/KbPOTJXKKax7dKjF1WzgJlrKSkKppiVk0
c5DCi6xNlMNkH61O1ymAyMI3yTygfSzpA99ImGZezvIr5Unr7Rrg7cCst2G3pHkXKVYAI2Tiv2tX
K2S/ynklQ6e+bmX7Y6sC67tgi6uGbkxVKvK9A583AsYPiRoaNrNLVT9PvrVRh8/nJRvsPbvFG1FT
dc9Mc/4OPYQj16tawqpYUs4kJVOeCuuxcSo8CYbtXJpW2VD9kBLN3JPUWNu0DwPvnRUN708mQoBv
jUYE5iyKGW8JFEoo4wvIPqprlp/m3N6CJFdscqnWe6/kIiJWiorPOpQqdsf2daQ52bkpfUbh8cNN
U/933Mzh1ZCI0IEG1Jyr6mo0JA6EbCPxVlfWXO4RUZtjviKnSotEOwn6tqVUn0i+hkhQMmfqNkZ8
Wf3EPq/nxisurN9009ahQ/qVgq1RtaQuKoArT1udsvxepaxhs6+QfugGSCIP48Fdb3edLs2ozWvy
pbvwa3bWV49gLhjDxXrO2K/d942cKAyWH6NJYZCnCAq9cNrIGxd5kxb4RV2+8UznQcK9y7Jb7pSn
YSm2z7S2q5EXprfeVxcC9JAT11ExIo9FhXq36adgrd6D3i6hC65vYzBnT0ZXwGzDHVBixirPtyWm
SWT3Xo8AROqYihw7/Uxbgl74a/+ITrw5Tk2KmRLowKwj6FL+VYxYotnN56RbnKelaebT0ObOt2dZ
6jikTfDjs3hcoJLK/N5Y/Fc95dOviSlA71guVegGLXbmsJGXKmBy3NgjOxKbWrZrmSJRqTkFJ5B6
v36prLjaTI+hPnFNvaic96zWzUlkXr0LxLQmgzma/hOLhMVfVrO+Glo5hIYg1792o+aHtViqY+qD
ZBlMA2Zc7bwYhqLTY4uZROpuYJWOVe5mXuKZiWEUeJP1DuhNxp21IT5abKCQseEyzK9Dk194tLSb
9EMV1EfD9OmBuWnf84x8EvLBZh7L0svkJ9JYe7SCCrvl2l6D1fu73IDbdjY513RdUYY6+6uxQK+v
Ayul0Zh5stoxZwvyJ6Kzaj4N7BF3pSamYtfaQR2XTDAOWMusWyVn2qfAGwnRDghhjepWMJzor5D8
+fwy/dzZpgsgZMHDllsDzSUEkW+tLRN+dCfvtTP3T46l672o2+UgBtYPAEjIs2dCM7RUuewUu79x
asgpkjVY9ykw/hqLhtPR1zWxCPJibeuSBLnzoE3GNZlDgkkNT+BUkL2wb0dLsgWpkeQrq/2ZkBV2
rBZetjG1KI6X7Cz8nnD0FKCTh1xBLc7+PcfUgzuOP0ZKsJQMtngtsZNtee4dhepf8yI4B2s9vFay
rZKyw288b2qlVzCKXYk34GNbU9S1oV1+07ZlkN65WVyvM3Cl5hZjD8IbtXk1v0fN4ysbgwBLc/51
aCqOKhBf3BLulW7e3nu5s9xbOt8ilpHaY9qzLxu5EsLonlezPrMURd/Xw7/PpYnOYaHkCou61afT
iJ3/Bxzk9EXdhP1UQOfe9Y1tgbFl653WjSlLUTjOW9neNJvZKwBFZiT/6hEJCngNM8te4B9gLWxh
a/tz9QP+f7hpKOIEG19IPMiIx8pQ3oOxse6yK9iK+ctg42NZdMV+TIkkD+ee+KocZ3HbNSwx8W51
3s9a+LDETIcdZM6kF0C0d50URCm1InNYMQt9wjRF8QwQixG+GL1oxhFy7sWAtbvjRvENqTk17DLa
LOuXNFeiazGvxHa3bbHWiFVoRWm+m1P5vUwjP43TsYa4BJ3JsGw1m0evQJOxRvUQFOn/SDuzHbeR
Jgs/EQHuy61ErVVlu1wu2903RNvuJinu+/L082V5Bi2lBNHuufgXoACHMhkZGRlx4hxBeN8xmjC5
uHgVeaApykqpX8auqz5TMO/WGlksghXesK6CAHDPqPDIirTBeIKx/7vbgcODZ7Q4ZH0I1LnX9b8F
498xBXlNYhUH2ZPNoXqplIqia0e5oqnav8qI1MFQ6/cIGD1G+viqKXBkBpX5h+JUwfeIUXNzk2kK
FByB6cHXO5b7yax5q+RRp4Flo6Cr8wIRvR+r2SI8qBzGIZ4+KUZRv0+dPtk6ASLvaATpnzqnR23D
Q+lTqK/Y1osyn/6h4saKWvN5LtFzbbhowuEDlfME6R9dhzWeuh9nMZ0BRhSRGv/gES3A7AX0zyuH
1+E3umzGn00Raa9OWCTvoRwEKW+MGcKkLio9U1BvuyG0vpRVExzqSuHJ3gfR5xLK1o7LUAmMRwc+
XJUgY/b7goFBpk6U1qkS3jkgogfFMz/qjYD768wr8oN46E9uaZoLw5y3hsg8A+o1G5lXDz7Ly8nc
BKyOXmljvhnbY80AVqovkiCKedB/B1QhkVQNKGv+NSF+whlvQd6qSWkzmLJpNvUh3/Z7W3XX9Wbe
pBvvkLbU/fX92Qzfh5//9vnQvcx7Iky6um1a0I1pzOB60tB92aKLZI12thnWUNg6W/Q8URRFlXGL
UsM6f1L4vAsmLydUxSphf7WgVIJcEkYSeV6+qciXyhGRrBZ6HnOd+/Pwj7IRNHrhegbwCLSk820e
pkuGr7f30rD4+9n2BobXO6aG4bit/Tk3V+kAko06VtVOOPm7ZFZWbVhT31MPjXPQvQWmAJn37efK
oVO1DA+hEFgOLn/ANHlFMdn8gGZjH8O/Zh/er4M3+USAbb6ZHigP/gKdp/hXL7yKyXt49RjLtGwH
ZjbJq1QVlQ07CuELhMTQXGur2jpkO6QfD4VvFwdEKfz7X1j4zKVBTzVocLsQtaEk40lMQQpjxUGc
mej2Jsq7oCX5CGv6AgimWAvuq18dSrjG/jXlqdK4vO1kxjgWmCr9fpu8Q/PHL47zF7AbRbQfdoLO
s35o4F1Ym6vJh5Y9YlzpkWx9eKgWeONkTjJ+B7/FxIFMgoOFnPjl1x01a2qDCrni9OB9FRyYKBXP
62DVrmPoA5ac+ZIogFMkWZMO7nzy7FM+YQ2qqe/mZtxrfxrHcF2u45ffJUe6siXNz05NRn6pYesn
8+Rp636Y/jBZHFRMCOut77vP9TERS7O43QkTTM07EmVEargQjeeY840X74XRNmYnN4FPhZEe6OPk
51i1FkjDbjkSBHkufTK6KaYpxQYnbtX4lCqBD6tKlGmgkayFUyG8Xj4VxGu8w4CWBpqbS/cAitFN
AK/FBxsfmx0V3i0D8vtF9rPr4w75zpkdKchUQW83uYJoQLudt9YWXvG9faj8YWtuGaT1sy8LX+uW
I57bEzt7FlWzvKA41rCu0yHeV3/SeYU3S1tPB0SoNwu2xB7d20PpiJVwWxVtji0qmB8pyG9c31zB
l1XQZf8FbjyZSe7N8c/XJh2yhCG6U2azl9PRfU69Xe/tNJ/+MhEbFCHvu512nDftLvpdMsU3y3DI
ISWvEkYtmfHZ8yg0VaHBSvl//uwV+i5wGmevZjEaqox6Lm3tJTnGz3jCJJS4lWHm43q6/IwePGsh
eBaC9treAVVd5+/pYCWv4W6g27yFBo1mwLF7aPbht4Wvekk5cm1a8tgRJTqnZ5rcr0gJZt/bZs/h
UXlnHpgJsd97O6C8D325Mj+677wFWjThMLJDna9acl5er6YWOBaEvtTIKssAH+si1f79/gpv7i2x
DKyBCGymtEBk6JPYC/iYFCyPOVN4ddhu9Z6kI8p3jEUsLOrtRr9a1Zk9aVV14CZRn3IrIi4Negid
h6dyO+95eCAmuhOJ3TKP5KJR6Wymc68U6FWISyIrHjK61YcGjkf3hTZ/FW0YGGCAfr9E0SxYJ66/
4NlapSMaowXRlVSVCQm5u4+y7emHtc02yLA+1psMiNoK6GK7W+ag1i+Zjf7Xbc8sS7di4/ZqqNTs
MrJcm75fwWOUVGvzn9Ajpz35HgMU9M1X2adgeok+UqQhiV9ifVxavXRVzkVbFDwpCL6aDoxl9CM1
9IOQ2dhofd+Hb93KGmHJsD3NgVtNviH1E32BqmO5wGA2gn7ay+lEUtJYiTFxwUGtrYstT18wtAum
hb9K/gwNgOXACyfk096ywLMr5mRWmlLzVCRAIDlCFehzA/W2subNYD/AfP0L9PA3AsOFScmbY4rg
qsbYrW/M2XMWD0LkPFxpzub+0q5WpsNfYTuG45AX6JAuXUbdQkktOFfR2W5RVl6dLH16146KsZDc
XHkJVjxHNS2ILXlfWlJCHuZ2CPdGTJacOj88MAqrk66ugT0fJ2NeSIPfmCQvPtabMccQHwvVK/lF
qbh5fSpa6D1mk+mjynv09BgVUjinKKUiVRIy7jfZDLC0Tkd5otOSo6sEe9X1dt2gzrBPTH97Brcq
dUBdiXy7/gPWgGDdlEa3HdsauCxAx071T2Bv+4k+HOoh1LfeFczP67r+nTHkXVqGGg3lwd5Pjjm+
Qg/TPk5D6CxcXVeBXVqrFAJOkHEwu85avTb/BH3dWtVfhpHOelgfKAAtnIMrn9TFAURaiK6CpyMs
duksMeMhHECavk6i+d4Y7RQmeDkc/n2fvK4JCDu0nR1XU4EOOJKddqrBLQa2x0kvPgueTQYdoMLe
KLts26D/uGDv+hEHb5BrQUtKXYVsX14XdSR7cJrA8+FOWW+Lj/mn6S9gTftqd9I38U6wsE7kXEwx
USEo3lP5mVbAG3e/v2zuZw2hRp0JfduRbpKCsp5lA+tn2cGOCE7p9KXy+42BTkndU1bcLhi89h74
ks4MSt4zTbkFz49o4n8/fbLQ9aAz5RvvFIqvpzVsjb7uTwj7rrJv6rsF07ocUQVVE9BfMkvGAiHp
u3QlxKGmDm02sVaD2zISwuSVP25IteiM0E9YWuuSQSkFyvNGoaL5ZnDYgBTaGChErMEu+vrqBAhi
waduHBVIHpDVhZXRc01b+paj2TnDmHYEoUF3VpHaJZ9LO+7+9Ir42/2tvGWJmAoJqqY7oq5zuZNR
dhr0CDVehinew7Lke0O8VrMlJZ2rxyN09OdWxD1ydgOmah2FWjYEPsSmT1MAf00NaXzfMJMCSgUU
6TR/LrrY+z4lkflTLfInt+yHn6H7vEYo9uoyoGObeI7EDXcwZZ1L266qxI0+zQFUSqetMVrvAKV8
pPpwiBx14Qze3MwzU9JFVdh9WSOwRTrT5l9tLwV42KffjMpd+GjXuZsOxJv6o2tD8u/y8L9c0wi8
b7A7JqfbLXDuneEPT9bsd6/NCJ53V+yc9bTVAa8Ae9vQhVe/eP7SpXydMEu/QTqDyaSOY0kvi8qV
QhITrx1ydG/d+KnN+DSKHr+Spt/Y4YuFS+4aWhBcDQFG4XL6Myo/x+qXoDDe3z8TNwIbRkwuW4MA
85OP7cxbe5WWHhwlnD46/mivRwacDtkHelKw8J7G6jFVtWohPxUnQPJSeDNR00QawlFdS/qijAhS
/vco4CSWORwdJkfbGKHW+wvTrnJ+vpkNgS/6Ulz9+ptfna3sBMe6nicUIFKlga63fQqSdjfYyjEu
m6duMLduN31F83bPCMj+vm1xzC4XaKDuaTuWKFAZqIJfuiyAHi8HjAWHhkUjdGAad6tlpFi9yQQg
WlSWX8UtSg9ltySVcu0z5EcaPVtOjIlQqeQzI5xg+pRQGlDS3ujX1dyoql9SB/V8K56HciF2X8cb
Qzc1lJJ1qlgWbAiXC83a0ZyUlH+8VqOo29ilW8EuhZwb3eXURYEURh9GYO/v7nX1Vqcij7qOrUJY
iECBlPQYMPfHJVKoRASXIg9QLrAmlDiFrlDZb+5bu3bWS2OSsypQUxRTgzFr/FtxX2rgkfcN3Mjh
Li1IwUVrm9KNArEccqp4X9DtZgh63fmiXOUUj4uluVtf7Xz/JCdpQr2NS+1t/8atqMN73Uu6VTb1
Rt+OwSOMuev2KdwuiWXoYiHSsYCqR0XvzfTQlniLsmcnMkxcaAhTUnCmu7DarI38ADE2nHQ0AeqN
txNxNH+aS5SnkS/aWX6iroD0z/1m6bfc2gJH1Xlfca3Q35Ic140z+O90xsQHxmfR1pt/xJPXHWmA
gyc3uqWS3W1z3Mzg5jSeW9KOW3nXqQUgUD8DONWfRnPrDWA1FZU5ZuYCuoW7WabfpzcpjBhQ2Qpe
YEuuEEJdop9ag9gHheVGCSjqPHc7oX8FMm96rVqKSktPg1uR59yktETxi+I5CyjuwFqYIKg7W99s
pmAWDst1dnW5Mim7shKnycDHCx/StialDbBqrl+CP/q/Rwct5wPQye3wLXi35Da3NtYgv0NJkM4y
pCjSWc1OBLQ+cUUioHU7M6MtSIvFh8WpfhbVjV8o1omNk07NhUlpY6E4SjUzxGRzdHcej2ws2v64
Zvbw1/KOG1t8YVDaYh24C9w9GHRQywyHHzOS7In3JxD99QkyJgVceTkYC2H2RoplGIYmKJ9h0ube
lPJJbQRDHCtMHrY+aNXj6AMlZYKHdqAQjAPT+wuaJVf9EP3CppwiTPGUtC5VZb6m913fhEcoUODf
Xyc+sMeFq/K6QSGM6abjaHRaNXqul3elDUiL6X7SOdF8AfLAGLmaPJDdrR2k6LLqaNhrc1tQIEtf
F43fCL0XxqV410HPQbGQbL31h818gCtiDar2Rdmlm+7bkjXjxp15YU16hjDIBto2ZKnD2jwCnlNp
FgybdN4yU1JDGbNKfZTHVjWQv3fxEXT7Tsm564IXpkH26TFn3B3GjXW7mYB9rn9FSunWpXvxEyV3
451SBLBcBD4j2MCb9s2O2fVP7T/mlvHZxZblzbhx9vHlOo0bxM7YGm/mygNKx7SczYPxBHXIJtsO
++zbQphc+N4ycENXcri4AJHzBZgpfhQ1YOqj7xwaNOmfi4V94T3nIYp6KN0oqNNFN9OgEHXp2kVk
xmMbMT3MCNpe+5bs+pX5vuU1P+6VNYMvPs2aFbO631qUnhZWKvuabFs+VrXgN4yx3frOKoA/lmkj
oDEe6kMMr611/7RhSm3pgpUv9DerEMSaLpeNqzmS+9T6ZPZwo7m+8x64F0zKAP1X9Bv9bPe9/Ic+
AmAnf3pYOlmyEiqBkZ3+164rp75Zl1kqtEO0/ubt7GcbqI7r991HY1/swh3ENtxCkKkA41RXEVrl
C1FavuQxDzCFKg0vNxe8iHQXVY3iVnNuOP6oMS66y6sWRHEE66e2U3WwbgvfVvZizHk8pChmmOK2
lRPGPOgVuJAFcvGx2zhbba9+6LYCyhD9wje9Sk/p9tPCFaUGwyNlku92TynzUYfKmiYRQ0l7Y8/e
Ns82z/w/sz+Zy+3blbWBQxDuqQcX7qv1+BqW+2UU0LVH8zvonKAzYxpQ2ErfODpVk9tA4+S7vQJS
rvrUFd5C5f+qFfe21jMb0qsGVBeDCjk2RFGRcaOZXEqEQDPfVr69MrfU7l0GPRc96IYH0xUSaTd5
KYTyb72rs0cAhNkx7SlE2QvQ0lCB5pNWuxWjA2bm7VPb6OYO6q0BbZzVoHP9o/jTwazHvLeSMxO0
710vtvV1HndO/DIjMR1/VJjrVpk2nnM/gfE2h1RmLqohYCq7dRENrfs6/u2DQHuN6hfYOA/tDVlI
F/xlOwECtf05/CtnElQTzCzmkibkdVwVdxTyzkz+ElVlQRbAx12aB7Ppj9vmM0TGT138vX2ozC8Z
GqvxLnqnbZAHBXg7Rz8Y03bcz/cP4PVxv7QvRbmiQaHMClTTz/uTD4vCfujDPWSuSzF8YZ1yV0Hx
BrU4mdg5HUICVxXTlY1RWSvrlb06fYR74e8Ifj1GIkjMlnL6W4u0UAC0XSGmQqHo8vKiVJvFeacg
xwTZ4dTV6wJWDSVcqiNcpQAcOYOCEMJQ3JKObohNOHP8MjHius5jaDx4uZD6ZBsazx/nkpYJ4rXt
Otz2v6ldzW1xaVLKwxKrFYJVmCwhjWyTr2Xzet9BFhcleYg3zu0QGViAlrFHTXp8EIULXpkf/x8f
699NNKXYqDDRlpTAXv0w/WLXrxZNL21aLSzq+tph21wRnxzxrXQpOM4N9YtsotmT/TNsoOlew9MW
+fph+lp8aF+1pVvuRry/MCc5YIBSI0z/mLNWxT/qWjR54o06rJLH5MP89394Ub65xdn6pFt8NL3B
NisMDuvoE6/oTbWL/HnHnPpWX8XbJeDDVa4t2xMbcOb5PZSeNTzKYoG9X34wHvp9u5rAKY2vUIsu
BJNbu4kuGX1BkztclUuSpha1J4vxQx/i5rXrvXeVb/fd46YBKkb88zq1x7cjcbYaa9QSqsqO5+sZ
DBvFaxEc7hu4egqL/RI1qf+zIO2XxSxkljRYGLfh3mEoaKU1a+5mSpxU51/7ZIfkxn/ZtjObIkqe
rSrtmWRWbNfzO4Q1O+ZfitNf95clQsHlI0HUS1gXlX9u87d6/ZmFKapiyIxGAHnbFsS8AFUKNcjf
7g2L3SNrpPDO/zrod1+uxI4z6hZ6I+y4R1EhivzywX1BE51cLflyf1G3fNtUdY8klVl8B1z+pbUT
PDgRFJO4287YJmhc0xd2H9uNubWa13pR5v6WbwBZtsH2gCoGHyKF9CpunGEKGabst8Y2fRz9ZgXg
FrrjjbBZMIfuL50ouZvBhpqqSL9BM9D7lzHiRj0zFJ4Unp8wSOim1SO8xOtIUK3Yld8F6Tprlf3C
tt7ICHhqoINNTwFgpYxgOjGnHsFNLiozFDDfG9ka3i7xhqVk4NfTyjgOj8amD9eMBizWx2+ccJMD
iCSXS7+dYd3LbzqnqAHM/UmgxSCaZYdbdyXqNNNX8Y4t1x7DNEtnXi5FiU0+symnQGnSncJB2DR3
6gbSoGibf6kQmaUaMfuLZ2RhhbKKm4l6UdXrWBPlAaQkGbD2lQ3MX2Dg5z+Zq6UK7t//pDdMWuLt
Sn0PhJPhib+fHf+kJ4+d0a7wjVCFqYyhzE3VK8lCA/xGMofX2KIFz8McfOylFS1Aqj3QAwfKfPsD
E2e1H1f1O9PoF879kh0pmfOy2W2bE6tJ1GAbnGJfbZ33uREvuMXNTTtbjnTaw0gtQs3ADCAtmzHA
3tgkkTIsnLbrYoZxsWmSv3eKkop5GMc/QbsODUsXPSgRY8FmOB6DBpKa+56wYO7qIoB4u9UcvtHs
JghwwPKjNI9TMm77ZqkydfszUaqnAUzdQsbOjBnKPjmTNv48OT6DtrwpU8iLGwMO4vuLuhEk2cN/
LUk5VW5n2O9tB6bDU3F0Va38sxlOxhd2Nn3K6RTDx6b2D6D6xo/3Ld8IlReWpYNV5Q6AEzio/Niw
H+PZfGliroE2OFlw/9o/jEZ7vW/w5qY6BmB3hnhs0GeXZ6xlvtYqOpczFj3OU/tOR/ImLKIF11+y
Iv5+Fi86covGmbAy1ogjMlwX2dZmTvI/7i/m5gk7W4wUMBB6CtzCwwwsUSvwgMwYLyiI33T3MwtS
qKjhzNCbGXdnugp9smfL/Qq76ENaLPjB0oZJsWIKdacac1ZSzVBWNckxL5xVdqr/S7A4W44ULOrI
6doswEzsUMXPYn8Kmh2kAOv5pC1gU26uiHc5FWXAsCAcL13gpFZFwz3s+plq1+vJ0bpPlQ7Ngpij
fv19NzBUWlgqExyabemXpoD+5UPnRSii6dr4va9r5xBpbb6A5bu1oHMrUpAgKSaR0gnnWgu1mDJx
/SlemUEDQvC9v6BbXnduSjqkett01BowRaf7Tzjtv09QH0G7UzHR2y8c1VtniAKVS3ZPa4tKyuXm
mbBLlZq4DCflnzj86DB4fn8xtw1QniXffYPVXBrIT6UHfwgG0lg1j+6c198hXyoXym23vo5JlQ3c
OpQ9qgwrybqgKoFEu74XdOu8/5yNH8AS/oeliBoQTXkiqCmjyNMoaos+L1wg12DV7JeRTtf9zbr1
5YFyM19FF5WBAql60WWIEAUTqoAhVD/ruh6+wwjkrhGLBKeqoCZ039yt6+fcnHRy0iCYo3HG3MQo
6VOqpfU7VITiTWjX4TFF8dCfQjtb2MVbty2ZpCUaxdTu5FlSRH7GPBxnYl1RBru0Dqd1miqF77nW
M0Qt27LVrFc7TcKFxd5yEd4kYqScYVlcUXLEyjRGt8FuMNrTbswrZllNa9gDIG8XYsWtz3huSgrn
Xh+PjlOxr5RrCjAxEYhfe4QyFCmz7iE0U3Uhdb61p7wrdVMUm2lTS9F20vXJprRO+8Np7T3MmPDX
G1H3mjt5irpjioajlyG9OMX6wq7eXKoYQmasgkMuz1y5iR7kIfOePuzpuwFZ5BUcS+/yYvjqoaS2
4DpX6DFeWqAP/7Umgs1ZYuFqY9shgUtOWMT2XxE8oE8WbvqA5trpqSxm4yFHEJFBhwSQ0qTQqHba
8uB4irHQhBGGpILIxQ8Rznb2Q7y2qOO+Jzm1jUCHBdSG8RGqm4X13jqf58uVgnMzV1MIVaLjgw1G
occbx1XVxf0OwRr4MYYTcvLkiwtfdGlp8jlJ1ZNtoJPlW+1wcIfoRxWkC+Wkm0fx7DNK56PxGmMc
FNz1lJ6ybXnKEQLVe2XXJqiG3Q9xN1dDrQ84KUUXV542UAeKxNkbOXZthp/sqY2OkYXg2n0rN0/B
mRVpz+pgthvdIgUZtFh90AbH/EzvCf3R1gs3zTDHn+7bu70qyjlAYy1EIYxL9xuHHCbahkvV8pL3
7kk9dKmzkMAtmRB/P/NwOMzrehSJwTgEn6FT19bMb04LDn5z30h1ANXAiQG936WRGoWmYZzZNyvW
vVU8VeNH/dSpB9drmEePHdtMVvd37qbrUcyEh4NCJrM3lxaLNHOjERoH37Sd+pjN4PesNKbUoFbZ
0nzo7dWRb9MRZkZCBioGnYpcILK94FRcZLD8nNxxVex6+yhmtwfgMe1IW8x1n38XxPwWJ+lx/p9l
aZUdtPfwoloUbFrF3lRdOEJHmg6bGKmWg55mQlJF0zeQ4igLnnlzzSZteD6mRlFVchsEGxRlFilF
mWvTMa5PzrYekBUxx6n5y2tOycLL6aabkknQ7aFerMqNf0dPEXtO+J4q9ZUM6KI+Vv/FZUwHeIzK
sIspQ96NeKg9r+czZgDu/y77IfmOIrD1baa7uuAyt1fzrykpISsMW0WZF1OeaT/buYJOBCSo/+EE
vDUzBQ6SqYzLEwCZVAb1A74xRla9H9NSQROoHd4zBFgvhMWby7EcegZMtxGDpVuSkZnKURuu6w51
sr2XRcN6Rl99Idu61chkkMylpYOG/XVDP88MxFKqEjNHe5fsmcBWVsEPRNjMFQrtsFjUzsJ3uhlF
8DfwAwJv4kkLqwvIV1Sld/xaH42POnPnfuWWxmqugvD1/ucSb3I502Bp5FccJkuXsZV1gT6lrvKQ
Jr2Aw8dLkuMpct29OY39e3RVQ79vq34HSar6mDreUgpyBX00oVkB/GzYzBmAYpBfVmbTW0CjYxr6
xUr5Dt6u/jTswo2ysZ4GH1nArWluGBLdRMclppdr7zGZQ7ZV/gNbArSgl46qzZkDoZ2u+VNpwgkK
o3RowDM4zYl/f4uvvyazCPQcedYxGAkbyqWhWT8lts1UiN+pU9DTz08Qr0cmKuhXoZK7w4K5G1uK
PTHjBfeiw80gRed6zqjVVpru137yzlx3O2hbxaA1Q5jzrgNR4CEM44e+sr2/zhsNLzF0wfOS4RLX
IV+/XCi69/DIjo7OgPe0nmiPn967j85O9+NtuF3kgbq5rWfWxPc9yyCgrnO7ucWa+aR0q+hDxBrD
zXfrOdmh6fmV9+1yA/G6FcMgIkgwKNk0XujyVHQDHxoYl9Sk99Q/5tsA8uqG8QQxjdHtA/7/f9jR
c3tS4pckWTUjMGm+gfXtdQGLx7Zfi2HW/AncTfbbAfVyeZLnmO5Evy7CnOI6T62nHJVqIdzcQJdZ
OvN6ot1jMrQqHwYTUnpasKHuq5x1aA+2EMFu4zRH/xZYIuTvjjKvQcgc+56dLZPHzCz+mRyEsVT9
RwOgI/PyJb8VfnkZA4mxItwCqBL9dclvIxuhcziQDd9FTs3dBbuSiZd4jXwBPOvjpgC6v1SDu9Gs
vbQpea8ZV7lhxdi0n7qNBX4xW2vvjB1d/MzfD/vf7+ELtjJqV8xhMBYlv+AHKpYRNBfAJZ3+MKFn
Yf0H3KsFL4pNru3RymO+5PI8FoOd9JOO2Lb+/OTugKTR7q732e4nnqN//QU45I2rWdj0aK+DhHMo
BV/aRFFMG0OY2/300T1OTwI8khx+YoqjTbozls6j+CqSp1zYk9ao1iZa3qHCgNKG9vpHgZUfV+oL
spqEVQY9D8W3hQhw0yIQVxrOjsMVIj1h1DrR7MhghUyVILW+gQ9hG/jBFi0NYPDlWl2E6N+Iq1BP
GRAkOkxcA1243FNrbKY2Y06a5MPR+o3njPWI0KSmBQ/WqY2bhVzn7REm76kIp4QEKjwAGi/thcAY
Y/UUERGOAmvvHuJDtK93wE2Wvt6Nc07rl7Ct6jwhroj76E2EqROxlw4KtPOH4Dne5++DR+vZQJw6
OQhk62I7fcmmdM7R2dDySNjsAeyU4atwGaQ3jva2eN+MH9DI9Bc8RuzX5X6KtxGAe0DY8ITI3fQM
hQnNHVoNuIBV+0/NZwFTmB/SL8NWZFT1zjmGP2ow90trvXYcDPOEEPRrVEBVaalUKLruNJQcjvYU
VavM8Gp1Y9VD+6U4RVa3vr/OK2skVLzpTR0YtO25unQ1qkpbVTEtcJ/0LlmflMLY54wurrVyVJcc
54YtG84O8cjAP0mXL100GmH1j5i3BhMBKfPH+MH+u3kSKCWkxffdS/Wj3C1+RhFKLj6j4PA6syld
Sh7qaeihYPP0KCYx1Q1qIU/OZtiWe8YJGF5I3od+tb+/qdcpnGRV+oZaArGuN2G1O/68lpS1tUkO
IrjFi1OfV2REbzxlZ2sU+36WwhFp7MFtxBoPZfJKk3WD8NMKYeCdEMb+9otWxde6t7NSEE/TJvQg
VFffhmoFKWHxt9jX6mDulYPzaWFHr1JGsaMg2imm4av0qC7XaKqn2PASW2UAxtomG+Wj/kMcRDK4
HaS8943d9FOP04CnkmXJ+MOmdh1wDZrqRzEdyl06oZkBZF5VUnsvYFzq5r69m+6iaSa1VtqgPPel
gyGw2Yz3OOJgjH79Qf078p0NGt1r47V9XUJs3LAGQpDgJWpdAn0lOWeSBpD3gtzxizb9lCsPaJbs
Ta9ch73rxzMyWsXGHg+lAgarPkWrxv68sFwRUy49h0IAmDOWy5P1iuLG6tNqMnr2V3CFxXureVFf
8z9QuxJD2SiMHoKHLH+CmhRt4YVPe2vxRDuX1BnmWfIr6VpmhKFLh4qemfa9961tTJHPWUfv9K0g
Jl2MPtdey0rPrEkftjQqZWhirAVPGpQ2xS7YFwdL8JIuwksXVyZFuqIP56m3Z5RA/xo2CBXujXei
fNkdiDnLiff1GblcmeREp9mITVRBVdKNeF+WPij1h7GAFmnD/BAUzfZgI3KPxmi5R85laUrqOmOl
VcA54RoBRcgMjxQO3Mye+8HFPG2kXX8QSbLpF4+CE+lXNvdtIujKZS1qKNCwwiXgSMvNuLpcG6Q/
Gaux9YKV/tc2/6AP/ugLttmYCdoe/My80v0B/GROYWDRl67jrViy4JtjuIH+ofR9taq200zlJ+i7
9hFxnJ3pW7ufC0aSdrVwRq89l0FhZigYRCMIum8DqGd3ikd6btdmPb8hNMMHQdEq6nTDYTnhucq0
BM0VqAAmAYhGupzwhJqdVS4a50gdms9aNzR+wShKkQ0G8vP2t1n/Qzl9uL+8GyY9qC3o3oscT5cB
txPaz8NpziG/t8J9Bgg1MHdZfTrkebLWK/slGoal/Px6Q3mmw6ZFGVAH1yXPM1rozNdQW0x+6zEM
m2+jbQvXtp9/ZvR63w9L30845KXDXpiTxxhRmvCcIsGcuRNYcPXptE3Ww1eX2Wt9Hx25of37W3pd
kgDXAXUf1yapJF0bsednHkOoGwuK7dP/FlkQSfk77HyPHgpiIX4arvtX9OV3S8xB15fJpVkJLdX3
1kR+hNms9ZDQjCBup/ao+VGOhCCjlsc4M5ZOh4gu8uZydUKnRe0TxkIpGoyhpvK6qye/0x20MQL0
hbOwXgVltFd0fclzxNv0yhrYcJXMAnIyubMxVcPQoOcw+cpozus0s4Z1TAf+IUVE1s+rBAXn3kRS
N0ZvyVul8yn4w3Vy9Xnh+15HfIHVFqEAcDHMV9JLIUAlpEIsDAc+5YdKC456Gq+NOv/qxcDGm3/U
U74x5ndJ9Ni2xcqB99s7upm2QhNlaUdufXMHEAXDq5zeKyCF2dacX2ecfPVZN7dzvbF+5If+kPpM
YDOmCC2mussOuh8dYTlZqu5dlfop/LzN5pJFCaYR6U4fQm9OncTG+NHaNoxBi/fLclS8vs8hwhTj
z9RkSJIAr1+eJwo12mimxCjm5+HkGvcJbFje7temvq7LB1jjcnO422xGgm0Rvs5O72hlmm50zcyq
5kdj/3MWRjm2y/MVV34kWZL2LxzCqDFbLLmvA2fmGXqhNexCh+Erql/WM/rQ0IAvfbTrQqFkVbo9
zUxB3QqwoyCvhtGo2TnGvnyoH4yd+Hi2fXSgNLl/Yq6TBsmm9AWDaGhQv8OmyHPFDEDE6F61Ko7t
h/Il2jpkZ8ba+Zt04fSsfunUxYmAmz4kWjOuQA4yfSnttTtnFlLeBqWLjbYVtCbqH2K8W1w5wXpc
wCLc+rDnxqQtbsoOZFyKsVNubpsoRYsr2ifRUtf8lqvyZmA2jNNP08uWFtUNgTlZJxU7ByNeOQ/j
vodvlw4sXE6/i7uk7QP6wAUxZSCtJs8CRWU6OR3vP+S7B/TevzrmoszJVSqCyoZBf5JKD7Ripmyi
VagDxa03vw2KzPAW+9onRuPfiA66rbMr3yEd6267l+WxwesPhmmRPfNfjI3JBfvKDpR8YhDHz3oX
GyFK6bVRr6ZuaRuv7kuxxjND0kHwqlbViwlDqBlF+07w6mjaX4YxagetGl/vH7vbq4K1jDkYxkjl
Uq/h5kh35rHqj+XwHfm0gxnYH5Lpt0GgrAk0My3JN2eUU8hGNyczL4LZr2ip/E1nNPyji8xok4SV
u1Nio1ka6rhxmLFIxgGrH0NiLPAyRCsIbjWGhWKTslfeiwees/Ho7pLQ/QLb/xuB1UXWIdZ3Zk36
Zqda5WPpWBPD1NE69UUbQgxIigZh+yWDQ93aZc/O/uTX3/ojXCCb8lgOe2f4RHr56W3siWdQsFmS
jrj1fc9/mPj72U2lJTRNu4Eflo/WKu/ag5oBEbL+39stPTGjUrN6JyTMwKVWrERvCQqsR2sXrE4P
v1AqEF/var95GUCWBg6fBPpyWVM7GAP5pgjV9k5/Y/ApXtu992xvE1/5sDiCJ6LkPXvS9+1QIQxB
TqC/yLBocUSvHTmRAAYAegaHpYT5GhIqvOlsddJHMzyKLnpkE0i39tGinVVuaL+u2126XrS1tJPS
h1NyD0RchS3hg9nHjqdr5Ru76nDCH4eHxQh+cydhoYYFk4YsWOnLLxc3p7GY8kqFzWvLp9uIzlIS
7Kuvzs6AQdhcZIC/ekqKzaQ4CR8kjUJLlS7AMSqaZCoxqKG4fRT0/uU3aLa/qn62XQrd15UWyZjk
l2rihJEyl6LyYR6F3odqUaNjgpnByYRJ2HmJ2Ps6v75cneSYNkquvLwwKOZ9jX2yqzcNVYffL4NK
C5NcMpm8Uxan7CJC2RtRTxk/2qvgjZvMW8wFbyQtl6uSnBJen7bpQ6xFB/uIKOShhXijOuj7pfRI
bI98runpwOgDoothC2lZWa2VuW5GFFcDN0OmvKGFdUpLxL7vX7M3PhN1eDRHhRYBY+vi72dh2Lbb
OG5c4keLyHNSotUJyeaj1Wb0+vPuUzlYz4VNGWXqhgV4hViBtEJ0+kx8X0WrjfLqpeU+dkJnghDf
D3IErVzja6m2+/bk/jaikGrNuR1phS1KoAGdLNhd1ZdTH63a6kMVW6v723jrfGHF4eXFxAMJhfSs
jrLI6YPcEMVwIQAXrYdyS/kfjg9jHVa+cpg+Lli8Ch8kLKIIxSMWOjFdBlsrOfOTSgL2vjS+K96h
TottFqj72JvXWf2nU3yeNJhumhEdZGt737bsnIyTUD4QDWqA1YI6+PLT5YGWmKOouzX5tzny1tWU
7X7fAhGRnFawUyBxd2kBqs/AiUJkhRN4CzJ/qhF7WCtD4dQLS7nquom1gPNhmIMyokkR6tJSZ+qK
aqexeN3pxxZ01kN8jNqVqLk7f2UHbVOuy6el5vCVu7xZNWzSBBAiordwafVkGX1onajLTkM1r2sv
sJ/H0bP2nZ5+qNP2KUVsc+WUEzLatcbhs4tvQxS9OHa7LUJ7oSZ0/TmpvogM2BJoGB4Rlz9Gy9tG
nd86SWO1qcLnSVuUZJSd1VIvTUi7PIdGrv4PZ9/VHDmObP1XNuad+9GALuLuPoBkOZW87X5hyNID
oDe//h6o5+6oWPWJPbsPs6FQl7LgEonMk+fwDsUqK5s8tgUeBhkXx+g9OcPq2RL85ujNDnuAiUia
DgsDQ7B9OKR+QNutAkEQP4bSd9RB8BTKlpa+Cu3C6yzuQZP1PtW7bVM5HhnQsTPeSIlqtGwmdFRK
5DkFtccQSt7qtZ0X8VnImwXPO38xfn5FIPZcaMJBzHDemtW1SaQIBf7PZlCd3oWWEthWS60eeRRc
m3gALZwpeSq/Oty5wdmcGEak5V2COQm1awv3vWNveblT84U23qMM8tzObDvZBidFU0g7QD7ZqPIW
HliLNyCNDDwB5UD1BWofC7nE+WUCm9hgqAUYkgsO4dTheidW0vEOAblv99EZEdoZsZRNiR7VhUWb
pyylHaJLSm2ZuDwCWTeQCO/yxlV9NwKvSKW/geBG+O3k1BSV0msulmCkJxYNBjEu3ZaMIvP0Ydsb
jUuEggqZfica5vFhF4+JN4wd/d7jLhmaBRxlrBZqmgJBwpPJS0pV0Fx0W5XwK6sw/O9tHb2Bf03j
X6OSX+ZL1JFmg8UsCVch1xIZmwTFfbI2EWd398uMPUevFmlNCi2h6wVtSZjHQ2uJQC8By2MEUFu8
ka7lG8kAfyq7XuZIW7Q1iwMaNHOZkQJbMlUn8Np0tvGDFJmBSuHLwiyeWrJPhjQk8iFuM98buTYy
q1dS7ROegoST366Bgl3b4Ce31+5OBxNwtFoExSxZnW2UKEfzmGXAqrprtsqj+Qiid/em2/U+WaUb
ctacuwotH5fSsEdAbrmKX0c7W0VA89ShAIGmn0EADuC/j+jM2AwNjc5NyBb8NLGizmY657fu1aK0
zIkb8sD2bFW1rmubyYTtDvqTEnwEvcQrays5dtxduRrPhh/fr+0pf/Z1sLP4ACWFRuMC9a9ev9ar
n13xGDmr700sjWkWF7thDgowgjEZrDlXbI2Gw2J24qQNeQHbSPIivJi5ZWY6qd2XGEa+HR+6eiOp
SZtNstefmEWn52Gd7xYfhPJ7z645dIv+ZXMWauTmZKBxHDal5FFNxS2/QZvKvl1PMF2Dcq9IqfHg
nKW7/mxxk548HF+Mywn54tjEZNgcBVu4mj1/qLaQfYTw0S0Ug1faLvmRPxhokCE2NRYK4acPh4ly
LbrQwEE177SLIBZeqjk0XiUmr74ZYtpel9fOuwyzGiDyyb5vII4G7PbfhuLIc4kiFtplZOPRkRdS
sgHFATuX8y1bK6ZNr1DnjtBfIlPxosLU8Z5CZQvFS4A6JaXoPFqt6spK7DGaEF6Ea+iyZxF1ddqv
obQeDIFwzrT7ZSrAY6NAWuHBhXoF3ggY6eG6tmxIzSJD8ba0mEB7kO7mDm3NuluIY46DQgDGkXtC
I7UEHM0bAiyb61E66KjO9iV0F516XzfFSnWwazvo+OjMBMude/O9Jzg+MdIoIHk2eidxU84yX5Pe
t5LVbIT8exGHtDPzAejDJjeMVdr0fLxo3bovziw8FCbo+fVpv0c1ZaiXUsKnJllWSbG+UsNoDupC
ikwFbgaDT8f0ghPnlfUsWghzTk7wFxszj5TFSRg2hjFKpNNNTfqCGnYCFpj6J+HFBvHPttJTe8Ho
sVfABH8xOnNJdZpahIQwqtViPSLHTdxtjkbcDDiV75fy+N6AJaRT0LII1Wc8ng/3aVyxJi1FOvqQ
Hyy9sG8aFO5LiN+26M//3tRxKCyhPmgVA73eJ37r0FTahUZmmiWAIp16neJ2pkbM452aFvfAB9Wr
TMVKfm/yxOjQmQcmSdSV0FY1r9mDsIKg0QpomDB9VONNOWXwaQuP4aMSswm2ERM9TWhZluID9uyu
b3E4x9Rp8DQfQcpPAnDaRUETUeu1hHCeCc2DePCWkHAnJvPA6Oy+j2uRQAsURjn4kQU7qyMLHbCX
ofOs283m+1k8kXyAehwwPg669PFAntcqoULOXLtIARIYz3Md4DfUgtauN3aPk+fQapetlvIdJw4A
QRO47GuQ3k2fDa+p3JYD9j750EXeDBFbF6360NnMb7Ppv9gjuPzxpMZWke7icFsCd6cga4VtqZbl
XqRZu0omNtIq1JfwxSfcFbjdP4mf8YQ/akax1AlS2lOEO6GqqS7uhnxJpOrUrgCpE0402POBV5zd
OiID15bCOZxVkjxr7XjbgyIgUVrA68y3MXT+i6n7zAQ7wH7hf3LAX4IXPF6NHPcb5AtNSdmasQ7M
5kpp3lQZ1L8WNqFch8MwDaAYAi+vggAA2Cu5Zb4YyyKLdXmB2ZPSu+mTBgEEmXWLrqxVdU9uFqxJ
D/udtdmhZlNm57a0Nl1CaOMZ8gN4BNa+sD4LBcvU9CfSiofDm+34tkoLUjUw2Lz2geY3t7nio5EX
NqcAqrjDRFWUsbSFOPDUOfs6qbMNk3GnHyuQ/PhWmdBeUwMCyvWS35XhEq/7SSfyxdS8VbnLR7Uw
c5jqPWdNvAzlK2dbbaQ0FtlEK/ft+xVcGJk5S15p2C2k7WBOma6Yu6rDDwUdZ2IpKbc4rJn7CKfI
7uMMdmRPmxwW6WlDc8rvJKFpvu5+fD+uTx6rb3bmvGDcV2MJ2n0YJOto090qOATYGSW1A2OtrMet
ZHLXIPLlNSAPXC09HE76sL9O4TxeSMJJCEVRBr8oxlWTbMNqWjroJ02gTwDBggY/5sy8isLLcLLl
AOMtevamfbJzL+wA4trj6hPz8CM+X9IvPXmHO19sznIULG55bTLYlKy4NaBaya55caAFJXEW7Ce7
t5ZoEZZGOXNnoJ7pOs5hsfK1VbbJAoDEwKwMRBOU4i9VbKH1ErvKiUQrfMyXUc6cmpJBmzWSowQV
g0mht6miaK0ERePXK3OtAsBP9sVt/7hUMzwVhn21O/NtsQNvasgV5eKtn9ZqaVJXLNb/l2Z05stU
hhZlqKX+uiCIZ6Iu052B2xXlVoaSgXu1mDk4eUn8NZ9zamHLiaOhkz5bvmR12SYoIQet3+4dIO2U
dFGe+fRE2nh5of5pgrPj8A4c+ybVWIRYpXGqF7M0PorO7qjrpkux+ilDLlglJCxfAzZ0ZoiFBNVW
3cWzICuRkQAZCX8qAKpyaNKUdUgXfJp0xnOfhlcInpRIkiPpOjvyY2kmfOyBrRXVBPAbaAkvbN6G
XsY0dqGgx3Xd6C2EOdQOKRIlRBJoQK0ljtlSjkvuxO++yGzcAvz9RVSa6EeGOCUVYckCJS9s2sZW
dO3qRfiRaDrbFZGub7+fg5MzjhZlYK2RlQFDwuHSQicjzlCxwBkhNfGhKh9ERYloo1uKd+UxOBii
JGlDsxlgjahjIp4/NNQT1ttmo+uBofws8sTpzgrQtl27mjAuRguUqptcAfbjLqoaNbmpXOamS2Hq
0VjRQi8VO5B1k7KNzswPpTXaeFgZqoAD5uDfZyx6LIUFUIuuVEvX5dEZRXUHVWFdt1H0xvzOvIJj
xboemuoUmHQEIXfsOU0GieFoLZk1IN62+g1Ml1yrgyk+tGnN8iNtaU5xBFG4IHro/GgjQ1Vr/6sN
9DdaXU9YM5HNR2oLfGNS0+ZwQUniOBn6dnBvITCWEQgUfexg8KQEXVrSxZTl0WFFayRSzY5sBv+k
rj+0x9WRabGZlJ/Sc85DCb07a8+37dW4cReyW8fBzszWbGwqiUcQ9sNWHdTQLjR1Wnupn63j0JNI
Mi1gOxC1eO623i09QY+QkEiKIv5A2gASBIB8zpMHbVqja7CIyyDfq7gpmQ9+hNQr8oImXPnoONsN
1xKtAWUP0LBRXNmhV5wZuTfdjr3rpefWeW/uoCLvnE+5uIwhDAj+jf41ibW/7T9RXESWA8AcPGIB
RZsdKFeJxhawRRGMO3Zn+BM602rA0EwvDhYpFY6228zW7DIv7ITxOulFYN8iPfwkG46rjaMhfSu7
48Hx9b1fPH4YfdoD5IGAPhgUI7Ox1UntNrUNe6HtGW8QJkbzgPuorfQAVFK+3jNPhUq5WP/9PPXM
8GygU8mdIlVhWLucVjbHzgP3KvjofAmkB+B3sU/+KICZGZxt9qkjrtMUgwhYa/pgrpJoX1CO+MV5
+hKO6ab3teA/qZb/dyBtX//7f/DzKxdjlURxM/vx3+fJa8Vr/tH8j/zYf/7Z4Yf+fSne2W1Tvb83
589i/i8PPoi//6d9/7l5PvghYA0yU9ftezXevNdt3nwaid65/Je/+8t/vH/+lbtRvP/rj1feMjRd
3bxHCWd//Pmr7du//kDa5stek3//z19ePBf43Dmv+OsrP/rE+3Pd/OsPRfsnMhpovJQYeWRSkNz7
4x/9+69f2f9EIyZuUbTz4YGCbOYf/2C8auJ//WGY/4TDgI4SXLFkHSFY5Jq38le6+k/ZJYeaPFoy
EA4bxh//N/arX7fHr2XBXPz58z9YW1zxBHAaDObwHAKagMo0iFtwfwLGAKo4efF9yYf06pCqkaG+
/Grx0DZp5llXGuDYzTrSg8U2v8PN+ac5B9UM5F4AfnJm7+ky7dFDZE4v+npayU58tO744Q9ki+ln
sRq6iMGXxTgxQES1B9coTAJjhYoNYgQI9gHwOjv5k6kozTBGz1k+uuNZhoxcfJ6HBneRagLHW/Tg
dqkpfPSExGFobIWFNpTxidhd2m6drDCtdW6kQnltWeQ0d2lvKPhkIdwM6LfGRHInAssGs1tCrbJ2
y8dIz3huEL9scY5Q6+OKOki1m55pXLnRwlA16h9Wy6YSmlwZiyEPCdmx+q4qRPkgnGFIfnCtTptb
7uY15EUK1oU/S7c0tR3BywukXkzr9PWQWRm0cDl3EkiHWQbfclcopldqZThSYbr9sOKGVu8Tq3Yy
f+xIDQZWO1GA8u0UYwuh5NSk+HbReUnifDhXdYHAHHTvbbwpejk9lcpGssmqGop9peoWj6oV1ypF
7iD8WTlT9cwcK3pOC1ACe7U+5OdEVYrSV6u8/1H2qLUAjQiIEWmUsvbNmpWrPCeyTYsw1kBm2+w1
WjsTklINQIy7vCmnIMvjZJNpnIW7rBNglnTJmCmbmKmC0dbKy4ts7JxkXXSN4VCEnPGOTVaLNlFk
aaY1SIJZFFRjE+4qCCHcj5rGboyiVzcA45kKTA81p6EhoAikjJHWxWu1cnl0CR5S6CRQoYyDm3qs
4QVi2yyfYuvWHsFWQWjWDRUBCFxr1PgxTfKqovo0xAGLM8jfEOJEGs1sZhkRZXExtkFcKUT4Ru24
zKtidJXQFEI+NyQqp+QhTEPWBSKKh4zqXV3UWzS3FNdlrNu5N9RZCc5Q0tZvUPMsbknCnHcU6bCO
eW7J7GHbjmDLa5z0pdUm5a5TxvgVNHraK2uKKAxATT01vlWoWuKlAhuXdqqqQE6m15RdO2BSgPLr
WxSHw1ScV3bvoJzZMCV3yW3eNUUhaKEnteI3RlHp+5DzOAGF1IAcd8BM1JAyWpRl+KbbVVZctZod
uVdFPw16stJ5p4RgolCgkblB9swtdykzlHI1aZgzvy61Ktw3KFazrRsVBOqvVaKxtzYU2g8SZ1p5
C8G/HprPlgvpJmhEOoVSeQLY2ZpGdVfovmZAbCVQ7UmX7D1GZF4OWuMaq5FlDfsIIyA7/SQLGdtX
9RAatOWNjWbpxEiaoE5rdFBD6S+y1g3PohQyboZRl3tDKUiNrVSO9lWqxGb8VNVTbHpkYqpz1RRW
gc1TsNREghOEV8ltwkvHfORj3Sh0Gts2BF81Hp832Oamvq00gFURpsUs3cZ1qYSXBLzW5oZVccYu
amKVxeVgQAntTuXa6BXMqXBmEnXa1w5JxisXOgTTWqla67GpTXyPEe25zUaFNyBneBgAJ9hE6vDa
tgjqN+koqpaigW760RMg+CipoMPwI55SXae8a/N6A/VUU93bwo6A7VSHUNvibzQr3c6mt6oZXECT
DZ115mM1Zj2nmdqSxC+MrNOp5XboH6aS7zCYRJ/jELiiaRqszVS42SNXDZELTwsVpIPadrAoCOwE
b6ihKH0cKIUbD35fFWG9AqdsWVOTQZF2B+1PR1vh2dFnG1Rp2nalFInbn5VKZ8SQzHJrc6WIrCu8
HvVxEDaFfbgBdrtrvAwtBQIAY8UpGtrmuZN3NATNr1LTmscjzVm+GquQIVLWjU60TxNnGUSAmjCH
cil1BzK0CTKbuvKWVejDotY4cNMPoRqqTFRJWXaZj2N4oRVESsg7Ga9hx7UZ/q/OLSU/Mwarp8YU
JfiP04L0CBVjQIct2mEXUpTRdkorLqB7eh+G7KKN7FuoIvaBAgykMAoWREI1LurBSjx90m5QT9rH
OlepqSt3rBvCtTrqzr6PHNQKei1dDzpocaZm77QivjW1eB3WxQu6Gz+minSSwY8/aK6CC82NuI9S
SjashaVyoOptCFd27t7FGb1RqvLe1sDvU5ubTLDVBPx0lpu7YTAvbbO9FwoDgINYYHLSrH2PnU/L
LubAOeDGdNBKaBjQ2yoqaBu7AAS3HDdfiQRKQXKvmfgaDRH4vG08D2Pzo9bIU9cCZhcrPktwFzSZ
6l6OSsRvAJIUoJBHKwgJo3cnZFetyNGfzl9weM5Fgr046HUMK4XY5kk4bgmpb6oeKPrYFRBOUQX3
hAaCY2DRdqBoyl+0sgkvUhJPt1kPGIxj9Q+tmV4pJa4mF639KyXD4gxumVJAG82gIGpx1k+lTt00
K4OIWw9pi5u+dQOutReitbZqAqU928V91UKc3VNCu3p3y7YBOFeBnLJdoiu3bAzFd4wxe6p7Nd+h
tPgjDOsIeo1mKnaKkzke55XjV225K9yqe+NTquwbUupniZZZ8GhZTbbInCWgw24LRlUHF5rVClXe
KCAOkmsbJh72dvHcRKI9w40HrHCpZ5FLHTcbtvJy85D4Ip5WN8LrR7fQaRqPLp2cnKCtlffjTzYM
ldeQOAYpj403kBlyr0GH8ZnComk/5l3po1n8vlZjpPxL8NCDrz2n0C0aaIu4hcYFwAldlIGUsjKk
jAOIYtOKOU+mMbS7mIkb14yh51gqVQrZeBDkpsCLZ2DgUEyyskrWKFvmNqwOUiMLcyxCzXpqFVPh
qaV7Y2TDSwNlivysS8BGhca8DqpgyDDFvtFm6U6PHXunxnn82BputE1Vt3Tw6R6iz7bq1p5t8ezC
FFEe6FbR3ZhReq/3IeTNTcUHJPu60eqADRbGbZ9XYbKJ1bvSAtlUZuy6vC4oaP1t6kbTTWu7uM1a
cF2gCErH2uY/9KmPflZ2djdVeDO6ZrS1epttJpL3nhBa71ucYyiWVlwg67fOoexO4z7vVyhKTL4F
F+U7TewEqpNuuiz9kQ/wSswhaD5RI3efQNE5bFuf92YadGjaqqhm5qXXsRpRXDK6XmVOqecIbd/W
DQvGRqgeM1qL2nZXXSiNClC1VgJ8HGUQpIS3cbwi6QTwJJU60qRI2m2iOZuissuPXmWG54y5O1CL
OYWXO9GoeoRbiGEnYu+0uN62Kb/JIefyZvGpBJWziM+dzniaomwaqeoS+ynFbvaaEpmKQnEe+Nil
QW4mUZCkSr2te+VVRWhMwXlTvOcWK8i67fNc0K4HzYHCz5kI91bN/KbKzxPQvMIx1Ddt0QdVBDpX
+Hskh83HxLEGahuRAUhSAoSnIOY2TZPoytYU9jqQDBpKXV6tNaXXvahuyWaq222aGSjwcLcIiiSL
PbT5RGdmaPN1iWh0C0mat25s85/4Uhvcdi9jZct7EJyENG6wnk5ZjV6YlGdJbDSUgUgXm1n/MBWL
URYBtEO02tpNBZYm60o5Vs+0m1VeGGujQnzSdyL3VC0zKTo/NWhjI/lMBt1Zu05aY1jQqqjR/Fq1
Gd4KAhrKY9P6NhFp0LguqkQ1sFbaqNZBXHKv57hCSYZ3ReiIV9GoKhaNJftCBi1i1NkWQUnkc7Qy
78BOHfkgGNpoaWKtuaMWV4nVZA+GVtrA9eOkQEUif4YKWuZzxeF+W2t8LfrQTWmZNdEGChfRKk6E
eOxi0V1N0FhO6ZDmik4H6Hzdg2Onu4TXEFdlxoCSikL7Avux3xNEjqDcCTXrQjOZu07TuvLUpG9X
lsbVe4UMbJ00lbIWhdAnhKx5t1JADrQiFVob7MnCdVxpyP4ZeeclA4lXhS00hJp153dsfHDqHqeu
V2MaVcpTrDnX6Vh3NOsd1yOKnQWVrcd+I4Zbl+dnrEL/sIPwgSAO2IDx0c2fwMSYcwokEjL/UZJ7
RNRRvROAoOpelndGezHoYfWchHnv13FcW15kDiVV1VD3OEmHHq+8vIrfAcnImis7KbNrt9Mj4guz
GV/ZJIo3k6PlEBqNvIJENpLSWdDUkDSPhxjFCCvhzRhkkEh6S6F92+zA61BGeyF0vAiUKNUItqgL
Y8zRIgQElVB0raJKE+XxPfjaYy9LYkXmY/u0xsMjaqB0GWnMeUTzi1nszTA2+/u6dpwEd78YdPjm
CCutb3NIiujTKiuI0SPvGCLo3PXaZMZ7LDTPNn0+Zum+hYaBeVa546jvBMtzEEqwfMR1QPEs0Jpn
MsQD8FwcTYjDXimNJB/oGPMxZl6IBxSBXF/sImEHwicFIYhaNm62iQ3FMTcTTJKNMFtWnAnADgmh
kBEXADM5ZYqcQ9IgbqdOlZG4oBnJ7e6t07oSIjqIp9J6o+QpZze6Yio/y9AKM7+NmtR+jeyOsHyt
58KEymlVqV30juBaVT7wVDCrgupqMQ3niByK+qww61HNqCKM/qXBE+VigqxBT3lCygxpWD0KKdI3
YeOFA9SkuJf2SkhuqzLCOwFJnSLeIkTmw3mFcNu+1fVYCV8Q8SQJnsqiTWk+sEzxS4iFaeelWvdm
oNhdRlQPbVZCvwPTT1duOCOxci2Kokj3/ZhGRYCYuK4fYr1VCjB39EO9xh3bkhpxbMFHCtwkH3zF
Qqi/1TqgSD6Grs0cIDiqzO1fVD1m5VNpm9FbB2k0spA0Oc4KIWcCXk+0pQEDhATWLE3TtpFiTyF7
liALBOzQDUcuuAuGh+4mDpZSNMcJGgh6qZplIAdvolQ4MwZp4yo1Y/IMcXkUOX4xev4GI85hCUfm
gWAGiV/UOMBoAkKOw0wXCSE8mib2s3GZXHR7SQHbbOyf4yffHFsvDWqG6Pg0J3kS0a4IknLoXMvq
1ZfEWqK1Kp7qycufGrXQKPdBaAckgBZU1+zcfvs+z3ViyaTelYuSHngrUFmZzWI45snArAqJvBHA
n3QFVBgY0gNrJcAxay5ZO6xwfo7uwJpMK34Z3dBk+liievyLoRTsnZ7r1SUF4vyuCiStHAvYzxx4
B237N8cJIgAQywFECEYQtJ+os3lVY5WRVmjvsqmmN328zTf2ub0jm7GWsrhLdSr55/4qwiEtOjM3
A1iA4FbRGkN7J9aT3QqqZrVX8qVe4Rlw5E8rAF9D2g49tQC1H06n2eByq23tXbscIUEy0dyPdoU3
Xegtda/tj/6WrQHG+W9m8ovR2dBCp0WyQ9fe6128rcDy5myHm8EDKuB3uCxPzuMXY7MsLPqTGjt2
tXf7lowUd0YIoTQQN0X39r3yM7sqBa0GyhYZfE+albrYQJhDEm6ebzbdBloxtf6uTudTfceqF3u8
/vvTiL8LACNKwzjuzmztKj1v9ZHY7zKDbvjlunrM9rKmmK1yb/HcyVN8uB1B5GaDZB3vGvQnz71K
VzS4UFz19U9daFrf24G2SzdivQgtOp466ZGluhD8Mmq0M39puK0DXULQKvvurV6csa29SleKx5Kt
KGh8ISuW2eWizva8HgHSAahduYAUgDMJ+fqZGyuF6ow44K9yNsHttdaRIkI3O5zmOn7Plvoq5+UI
WHNsNK9IYjwQyuqztUv7qU+jYXy1Uotm6c94XPJWSwZmZ2ww41ZVu/FVXXeV7+w+5TFAGktoW/n8
CjXfZdbYoxnEXYpbDr2imD2kDmbrVtQNbu5qfFc2eBOj8QnVzdtxJdk9Qm+pK08/2o/olgeI1kY3
MVARZG7MiuPJHIrog6xz9PugkzkB6q26guQ9SAiSO3fX3QgqgGPclndkTzbq2RJ86hPScnAk8BUc
9MQCloXoAbzEh74Tj7oxjnn0gYvvw+V48VL5HbSzYt0iCeh71lO/Fc8h5dA/MX1yHgZLwLR5AKPN
voHcBF8uQ1UtEzLhG8grqdhlawNdkGB4X9pLciDfDXS2WUcgsj8Hmu9TcHyV689wYpXiJKZB4i8N
Sjrk76zNdm7Tx1zoUfQx9WBynra529Ip2arTB0LShZvoyNPM5m92N0BBZmwLEX106U/ePLTuLneW
BLGWRjOrwkfI+liGo7yToQyp0YvHsIQUUA4lcCtD/kpb0OqcIU5woc+GJLfMly1R4RFU9ln0IQPo
0aLV1fgTFanL+l5C+6YPUaP33u/O413uuXffX0gnz+SXA0FmuKG4HS0lxXSquwwUmyu2inbJ9QvI
P+u1EnQe37of5QozLHbVfbX7jda8hfWcN1RlWTmmLos+zEtfB7+z3Kmv0AgHBhayKsvNz0c+9nCu
5515pmKXZMR4heZSS9xB8HZhf/5/ZhSUJyYgk3ihzE5eqHbAK2JA6Z7sqq0Zou2PrboNuYq20ZW7
MwL98ULbAbjiKX59xv8WY83/7aW/rM9O4jioRRam0Ucz3orkRwIXK9IlHPHp8/GXjdkRHNNmNHu4
sOzBBCOJRNaXQEjpV8m1G+Rgbm7vrMffYB0/7dL+Mjs7lnYOhJ+WS9/d7HODNgqYuKVuIjIA5jM4
uKLVklvTlkY6O5lkchJzxI1VB/w57TzV8fnOOMsiSHPJJgI9xoPXJ2dgtll8E8qFOnap/xntJ8vT
F6cwhB1YuTBaUoB4MrvpUCEMs8Iz2MuCB5An/DtDsyBKY2nDDHifbpVeyey9QQswVLmB7RX7cuus
mnvjQQV3VLkCb/8y+/fpA/nXOGWE8mWcGnK3QgYFn84PPAvt+XAmYx4IZuzZ9W8wLSyNdxYCdMjl
uBweYMTpLIJuM637PfAr/hL0/bQj0E0omUJeBXCS2TEZ0rIcUTL5QE4yushrqA+JS+uhu5TcwTYQ
ZOYzrpdaUOV6eABuO/iNyT0RcUHaCWG5A1w1OIRnvkiHfI41WcYH6ctAi+LLWI02GWqJqen1pF6l
w5vL+3WWybfq0/f76oRfB+8SULBIiOnukUxhAWU5VUnJh85wl5i3qPF6ifn8vY0Zk4X0duAvREQH
UiDZUz4P59wIuqaxqX80fuejwdrYdBtguXcCHdeLsfLxgA5tzQK3zG5L5En1D414g9rfCgPl1iHe
fD+i41MvjYANX5KN4aUx25x9CXLvuiAfwt4Mw0NLUCNPbf/6eyMzfKOcNtByAWkqkWYgFZ/fudBQ
7Luu03/i0L+KfXJDJGHwKlkjT2mY1AZP8X8wfweQv6/gsRPHAUy6aPuXPKZ4Qn362i8H3RWkHtCa
/7N6ii6MFQnS2yr03YvpTMFpH4LmwgaiwjM92XOGSsi5w4OFYUtXcujpDr/B7AIhRTkA8Gj8lBzJ
qIACRYou+ZW6Qvppzf/2QoKuXarQoqMBWL75YxGQqsIusvSZxTd9/B7qb0o++e4ULsWOxydc0sJj
QpGthBbXPJOXhUrJUFZ5zrdqMN7HKxCduXhA6WBzy5bgqUcnAE0Z4AKD5C3SolClm82fGgo1yVj5
zMM2SKuO8jTfFcxef79MxxtFmkEHNfKSSLzCcR7eCKRKUVJsWuSTZVdiDk68mzCl9ou8c4cgVWXW
ab3pqfsmgIU2vaUQ6vh4zL7A7KSnmY5qe9U+a/xcSgDlq+bRuHGf+ZNmgo3SlLJxy5oqR+9CGAXe
GJc6AkfwQM9CDZunk0im9lm22KGy152RNzDWoLDIqOvlHwlYyMAUFkAPHcg0oD9G1/9+3k8Om+CE
QCkOzRpHTeV9VGfoYOyfyXke+0D+THvLyy9Dn52hXmVdGl6LI7NbIpGcdYjBGcmBfzE721VFKopa
h9km9xy0TiHrccF3pWeD9eAm24/leXIlH62Kv0TlcHLAFpKooFsCxxmaUw43GrIRaTx0BBvNzb0R
USQ49pWgRzdq7innUwCpy0cLBf+r/2KiP9keNRP680fFhShrBItzG3bVz/YQdhkhBULgeLXgs4Pz
fLHAcBRlwQvhekQ0ItHDCEkOhwruwHgkk/0sNe2ygF3y++7MvOlXGlr/+G3KPf64MMijaN1ykJ0D
c7rkTUeqRTquL+6eqcMQNYS9mpeAF9zKNjX1ktyZa1lj4LU3LE3qkXOHYheiDEBOwVsIYpJZHKmD
ch+V4xr2Rjh3PEjA829dOhQXymapI/WoXgNmhwNjMxfVanwUDYw1Tww1b/D2hH4CTmPbROMfh3ju
Uqbz2PMe2pt5pCRP86LU69c6rSgAvX5TjlTJiqUL8sgMaiTyKKB3Hn2woFs9XDOgGgD8rarXaKTD
k2QGyn1+j07Ye/S8A/Vw9tkO/mNhoxwtnI0uErSR4ACCzwKM1IdGI5TSicXH9+LjV+PS56OuosCA
/Y6A3dFBgDUCg8jBI8QCM+mhNQfcNQCt6e/Agfq6N76nfkc7DywMN3Jw+XqpJHRcrUGJDf0xELCE
XiYir9lW6Q2UdonIP4D82KK7ggXuKoWEpXLO8o0UyMnPl0yeGOKBxdlmcVH0j0eWf+T1dswz+r/s
nVl3pDiahv/L3NMjQGy3QBB7eLfTvuE4nU6xCIHEIuDXz0tW90w6nMcx1XM7p7c6XVmWAenTtz4v
oZcim08JKyg44ltBngo8TrRTLmMKv59taUMpsjHb9y7WoCnlK98IF1LBEGqUaWLnNCXQyMGA0hYF
dye6sF/OPZ5fi4M0AWL4osdyjl0lnNfokVXvZXtY0I1F4qO5Yj8lSxHlUr74U6H012Koa/hI/qMm
RM7sppT1gAb/9l0cFuWvwg8xeBaTb4uQR/v9Ej/g015ZVsOgOy5EjB9gqupsr0yjm6EtuXuvVdIG
pwbhKZrwjAhd8v6D/VJjpjjbXcKQfrp/zxc92y6j2Sp/kN17900+6sdqk6+GJ5AV20Qn7Lo7iR36
yNcXVaPON+mvVXHagXLCfDje78ct1Em8bMPq3qu2+B4ItJAPlnfJnp0HU7/WAEQG3OFgUTk++3i5
GHu3z/t3zl49cqDo+w3AHjYvWM0/Pslvq5z5L73dqJxjlbFELb0KIjQ3fb3jPz8GrAZG7WAc8Z9P
k3Y98SsureJnLYydW/0Y+x+yNw+1cSFz+MkdQiCNGWACxWkfRhI0vI+fBKpvVTmP/fui6utUN76b
yF/St32chr6zAgjPfUIbz4XzfH7n/LXqYkjQ/7Awaj6uWmAMqrKH4b0b76i1H/y7Tl+4YS6tcHar
GXZnYaR4eEeHVeIxI85SsWHm/H98jrPNllXSAKV8ePeRr8vJfSmt1dBfeJJPfsevl4VaHWTPMKTk
n0eVU2D4Y56NKB+j63tGG2a0SA7Y6/p+auMJWoCXFV8Xm/N70Hy+5Nnb48I0uHL1u3v07tJ1v/5F
Jn1xw78mIC/NfP3xW/32gGdvUViiREuvfq9UFyp/xxgNaXrpLV5a5OzEmvUcjB4WWZxh5qB/Io3B
zlpUBwfw/+0xRO/YhmX/zgb57dHOjpeAvjXJPDyaKMI5vQ/QM+yNl9IBFx7tXCDCaFXWQOAVN3Pa
3bLmlCJdnW6BMjlyvivLByiKIM94yeP406q4kEGoB0LFRWfDxzPs+5jtEHDhigCTK1eg8Dfs/msb
+KcV4G/AM0WO/3N0jLY8Zk42eR8G+BfBllon2l3M9v9pkQU/gblLnLBPcZk9Kd3w3Hy31suob5EI
uq31jbVdfIse4wROrOWaBvElvvtnAw9H5rd1z27gbAKP08G6qXfnOJtJvqCzM0yn269f4WdfBoRh
pKQQlkFDAe7b2VfKMlJXxeT9WJR/61sbyig2ACx2tGTZL5FRPj3S2Vpn0RixewdBvfdjtA4Ygox0
Bz05aLTqpor/j0+12K/f4kzXBDeEjstT6ZW8FUm57kIHGUx5d/mpPtvfs8c6+1LE7Pq8sL0fxbY8
AUq7z98DetXsuxWazld5+iwv3cnnwRFQlx++2bJlf3s6C6ERmJrej6UxcLhfng7dIHG7lZASv3SK
P7ufZ4udmfq2V7TpsUGckEQ1XuXtgjsT4bOxHo7/i+U+OfK/lnPQhQGJAbQfnxlE6DrOnovlyM6K
ZGjiX8tVZqz/rlDJ0s6Fbg/0P2EIGv4T9v7Ht9iNfs2Ej/C5yiNmnexLgKzls3+4I89+/tluN6dg
JhgqeiuHdl+OmF7ExOrX23y5kr5a4WyXz1zzTObdW6Guahs1Vv96FAkktSKDNHFmf/t6tUvPc7bN
BdrvO7Ps3hSGk8gYJG55//UCyzV+/jgQ9kRkvAggoP3o4wdhmWp1K+c3js6+kZIdCYYNH50D6+cR
sFP/0jH60wNB+Q7IEmTBALk/O0ZBNTpOV5O3iUF0iqpDPUBewZ7CtJhWAapwiNwx3QwCI7KtXqeT
dEbPhVBxwC95AWeqD3/txd9/lbND1gW51FKhKc9Ad4XNYqJ3rLAwWdG9FNPLjEGUAj0gtZWFs3NX
lzzOMfIpqvuWJ9xg22a8b3s7nJcRreDx66/yB/MG5sBvr+nM+zLpmLtGT976LLKmkGH4+gk1Eoz3
fkvNGPODD+LBv9Qv8YdP44LpAu6Bi6EI+7yb1XKboMDM/VuQHgNvjnSqVl8/1R+ODkAeCJ/Qcgaa
Iz3ba/6AsZLO0G9F2bgx5vJjQ3bPyrGuoK+xM5x615fT3ddLfo6pHaCl/mfNc/CgqexSdnJEY+KC
m+ZJJqAs1eWHSeN7rnXSbskG040riSnVNNCJcQFi88mTwfq4OBDF4X/Q+nlm8AriYhJGmG/eYIY5
ckxPS8X3wjMu7+3sDH9Y48zoUWtuhOzMN/a6qJxCnuR7d+e/B09F4gJi1z0GUEe+65ExudP7S9W1
zy8YXCWUlyFLBl9mQal/NCDCZQYD0futi+UjjZokX41thOFWXFdmJNEr6X73by8WDD7dxmerngUO
FUmLeSqXVRfuYhuxXQedwmAtVvzhUiT0+TAui2EeC0l7pINQGfr4iKDSF2ZJXOyhv5JsjbP20O2y
3I8Gxsuf/1n2+n8oy39Yy5n/z3+BTz5BWR7fxfuMLNDr71iWX//MP7EsTvAPEKSh9eihuuCCcgsb
9k8si2f/A7VQhOI+8lhIKi/Uun9iWUzrHyijLX3eKEgs7sd/U1nIP1xkEyEFj1OKH4kRk79DZflo
QKE3sVyiaKpdqNJIHp4n7QsLo+tpijwrJq/Sb0bJGHD+w6DWv72T678O9u/1+48mBWk6lJj9RWUY
K/xB7WrA9GrP545ikC4AsERzHwwCDOz1K8NQ88vXi3202ctioEphLAXsbjyZ65+5O+AJtRDT8uyo
bWx5wxrnBH2U9QjF7RHte1FnlC3wtH9P0OKvVX9NMGGeCbHsOdh+EM3si7xyotyz1dZrU8xO8t7p
7kD9uySMslzz/2M9/7WWC4oxyhELVufj6bbk0La0L9FLYmXtFcbPMfI5edm1MeO6l5iT3Xz9Rj9/
Pgi5osq6TE4t6LYzt8Oq+6YfbY9GbsAaFWWON9rwMgwMG5f5xH98vdqfng4dOShDoP8B1+7Z3YAS
C88wuOhETumnLETCRb0GqV/e4rK3xqjPLjUNfLyM/nqdEFBecI6Qq/ykpSUGUIt6q6ARsCTfU8Ji
3zKKVY3xxdAW7hQWectD9E/UIYUd/fph//RqYZ8X9RDc+qD+ffyU3dyO4IZ3wG4Is8+BqrHRHTTm
bGfPfX/h1l1+1sdtA+VPfL7l7kMn/TkLt1PCHWRh2pHZp1D8cuBAl2GNAvdCGun9HiT4AegMV/Mc
5u6/beL/5vz7KKvi3wiiMHiHoZKPT2mCndJIAyPhorF4HcEqIZjylIM5pC7zLuUPPj2nj8EOcDkh
ogEMPGKEj6vN6dTCKYa1kV3R3mAIEv6nmrNDFjjt1hGlFxOBFoW/+4gw4fCWrOXGhUt6dkb0hNl7
jFg6EeZpnLjALEPo5AXkLdRkXfiOn/YMYOloy0MrlA3pTHS7fHw+dzR0bkChEOAGk9n7ouoZVEE7
qXnYYUb3EtHuz8sBH7ZMTS5Yyo/L9Y0vHQl3EXiLij/keVD767QzLf2QYyz2ksDD+cdDGt9GGIEq
gms6MN9ntm3oTGfKPUAmpkJhJH9om0dYg+q2TZHh95D/vNNGSR6+/njnJud80TOT0+iMQBUeCnqF
9FnCgbFZBrJpFMyNn/j5HKy+Xu/8lWI91GNw4wK8hm6d4GyHOt4Aoz1ghw6dpZNC9BDyaYg8DH6n
1//GUkhd2GiWQWH+3HYDrdB6FarLEc8Cb+O3JF1Vvt9f+xkKhf/OUpA1gfFGi+A5gHKg43IYcxoZ
Fs9xD7p1vitTSGCjHdGqtl8v9odPBskz1I9R+aeo/iz76LfkFgA+WWMACAQGRWZnYU0dkGisGRle
Temr4YNo+fWC567S8s08DE2iLw9WBQouHxdUNWeyaqgN6kNG5TXGNT0oaPoyvVQT/MPm8EkAER7k
dTE/7JxtRqIwlq7qyo4ct+cq1DRwr+vOmV4pVEIvJDf+tJZpg8QKYSW0UZw/VKqgGYBCpx1hgNg/
ZiJ7rUyvXzmVa15QTfzDucbkohXgDkDYhabej68PAKNy5JiMiQq8xpVldhALALrlRfScvTSVWQah
5XcXe5eWH/v7nYevhg5i+CbgomBw61fa8rdtIlxMY4/WALx2Nc0HQAAw4J+75KaBgU1sn9XR5Cr0
PZpgO4i+KY45zOmmnDnwp7lv/T2hHOhI/fp1QAhEMxXy6OeynZL5ZG57BlejsKcrbdTtNi2BS3Ot
yfpu+5P7t2L5v9ZbunF+za2hN+/MduMM4g6pCY3UOHtdvKAm/AhYMaRkprQoLmWBP20nXEoYCkfj
Je4DiraVjx+5r+hg9d0A5e20rp5yGXQHrRr9w/PA2vv6OJ55+UufEXo4IBqJZlLoH/vnS6VtUbuS
exFUm8pd4feqZpAOGcr+qTMzlh5K3o/THOqxmcdtjy4oecEgnD3sp9/gzKlxBr81VW3Z0ez0CJta
j0uom7JMbNrOJquvH/fzYshVwPig0Ql7B0D1j2/WwSgJGEsIamoInLqrTiPJugJZT78pr5/ev14M
jXYf18P9a6G5GzHpEpuC8X3e3thZxlxpVGGidmqm/NgWKYx500zp0jxq2o8l/mtKUuH2QRKIVEyb
2dTZN0oKOQKc6B56ZAOfISAq7O1UDgSTS7PNX1XXasB9+Ahi0NxqihHOlg7eFh3PUxF1RDn2lenU
EzlaDnI02y5zKn2NOTNfxGicBwMLnJ+Wb5VNRQ5cZlkXYPW1hN71fSmdBANUAtCQlvU8RskUKbNI
2yBG7XL8A3TX9HUOLIrKuL2bJp/7696boAlsu+DBABXVaNQSJO/eKpBb4r73C7j84JsnBmmBa9G1
2ail2cQ2k7pitEuQiGUYPnHmCSMn7jCCJ+bWI4gdGDsYwzGllbUGCDPz95VgFVv7kz8GcTkMYkOG
tHgfUPzMV6WhgyK2GckAWMQ1SnbaCop5h/dgqKSDKtRDmTOt47KTVB1nPEVwsiEgEGxaPydy31gZ
6D2GMEmzklUWoD2NeC30MQPlFLeBbnm+9p2c5Cw02lEDiQkKXXWl046DBV2jxeadN1awcJdShLFm
lDPZ90+wylWwle1QIn5Gow/4OFORdo9cgLtzC6RNXoAYNgWBm1Bfm2Uk0JkE1ij+MogLUfNhCn1j
NMoEIDMl18JFHvWVDB59AJURf34pfejIMEz7oVAGPNd5HNtxL2YalKGuUPMOgXMf0jX1jOWvtVf0
kYZuDxgQE0g4K78WpApFg22yoZiOn0Ole4MfamVU6mDk9WDtbe0RtvUtF4inufDq8YVOU5aLcC6H
0roiAvDwPY6tKq9AZ3P7HdVDegWV2JqtWhCDxB6KaZkd+xN1ulB3Jf5/Nuvxe6sM/wRFhYpGOlP2
s564/QwGIWMYXndK8qPllD7Q1JgRLStfv9vpuDyX40D2vsHQjdoUgE6OYdoUANYMhrFtJzM4CI2k
UUhmqr61LDPmG91q/1ibFZrZqYWADX8sVXpV24AJJoY7lN2pLHhhr6gye9CKgny8J4Fo3bWPCRCy
w+hAmid2Vzf92gcKZ9zXTMkmqk1bv9Oixuu0Ocf3IK1d1z+JMBsKTI5v4TOCT9ZXa8C5Gr6jU+6C
huWDBhVVdJZMRD0DxNOPU43dbW3ImJUVwHyAOiayquv5FqZHXNOSFDdC1eQFYJTiihV2nrQlAwcL
Xq8DdCJ+hQcRKP5uTi0pVqRmbD9l80TXilmVfehmaZTgkBH2VgYzF1GmO7SZgS82H11YfkA3eW1d
9y2fV0FZFSjE1DM9gsUIciBHmasFXa5oOvDSHIE8EOQofvaMedYhM3rZx7QhrRMJYjY3ZHQ9mQDw
OKZhL6Vpbxc2UHFILUPO37uB82zbILs6xNxr8QIgnCjdcGK+zhJijsKLuAMaYaQhPROELQhLYBua
ODexOfoNjTKlqVxP8FXIbdum0FXuGI4pigs4TWFpliNN+qyRVWRq2TwooIWCVQ5pBbTvE2d4rtza
RvrfKnbVoOSpNXLjea4sbiRGy+Y35k895LZrnEQI4/U1D8tpzt2NUTb+hgrVi8gaqlJG3AsYDS0u
EDUKg/J3l/SyuQe3S3YIlwGN3tVcTT9FSRuZVGlu6BP8+vElK3M/WAN2ZBg7YCMLHY9Y0ylXJoCY
feiLubh2qkIS/Brcc4bvtkDDZ2gOjLzNDSXXSKT4YOJP7iRBY+sceidni1crZma2t5MuGFU71+4o
Xy++KOSCpgkK4m0KuPFqGBsUl5ySTk9d0Ol+rcZJAIzYjEAcCiqpd2BDO71ODc/UiuQNUpvm2DIA
OWT1lhnSAq1Q+oGKODq7rhmxWr2tHSMdYuiHtBjucQ2ys4uB1Ulv+3iVA4pD17PhN25k5405bMdM
D/XGayg/DgIov7DEHbC1ZisjEqSmFFg5oBLyB2BVLaDSlNvSmKA3jm7HShXGps+l3KB2aDohnfMB
DZK5X4Lha9qjB2kLmU3ruchxM2W03019Ww8ggRak2Ns5+tR35qyASpPMVmAdWN6QP5mNDFCQ0u1w
19pN/V43woYOESjd19PgQsyT514F9FjT3XuynfufjsXmCtf4YD+OqQ8yIscvAziU1dHU2Snfqc3E
K/sAJbwa/NqT3fY1uuELPc3bChkmvusBkTOgI+8B0ogvYwNz5rCeWUmTmh1goJXp6hMUl7zmmHW4
n1fNiDsjqirAwyOpPewWF8lZ85RrVlRtJKa2bg8M91MepYbvVzZQDsUgYk0L9QpZUuMKsYsPGGBu
gldZDvkDwMX8NqeDcwOBJ2VVUZdhLzjJUPXFHGHu1jahcD9Ks9nnbuMZp9lq+wnAVCIwil7nvdqg
XR2Xup0itgq57im7rowxwAhHVdbllOTgHJYxDfqi2PIF9nmjaAooJFDKfnqbT5M7RCXujW8eGRoN
Z55VXtzMROe3k07rU9HY5DbLvf6d2TUZinAqNNWP+Fsjj7nq/emFNsIafvqs5OwbKUDn3gAAa1gb
7XDojtXtTMOuGNCDPQtqZQjhMWYD9DPHZtdebuXRgi3zV4hbW7kz7Hn21gR9hG6kJMb/TmIyiREa
AcVgzNwXUxZS0ZGnSts2QFspWOJRAC+2fgqc2p4PBkkrq97pvE+NFpxVYik3qgjD/Y2aoG9ApkuB
TGRbA+tXbVr5YQ14nnNS9lBlV8QN5uC+AiU05ytjGNeM54ZYj00wyoepV9zhEQswlFQL91TDJoWT
Pb1bmQVk2ghmFXCjdWTT7LoFFjdGpi0ZMrTTNWNbRG7BoxR+UNiYNQ6mlZOwddxdAW7d6KLRyra2
8I/Zuq3JhoFHR7UmSQ6wbeZ0ZeRIWJSgVTTMelSIAZFdNUGVgCGOk+lkdoIYZWP5ogXOtxTJaLVH
1x0ejLkAi7ulTxVxK8Ctx2tpUjBGKNmAKnkCz/zd44FepQXyD0pMt7oGiHTwhpcRrOtkKGrUT1O6
dgYL5osZ+7aF99imuLiJfxoLbw7Bz8S9j7na1KFH6g+JI+VulAFcZvNIZnkDAOjjPA17ywHLrq3V
bTCwblP78lCW4jEYCfoNs/KIzOOD16XXGM5U695OX+XA7lvkrWN7dJ4cMikcVncLoaJ3x+G33pxf
Nax67QvgzStXhsFAf2gxPk+iV6uOA60K4NhuQNnEcsW6mOYfyFSsqcrzpDNVnPdWGgoXJOJJZ/g6
Y751dPs6G+Q7tkgXlzwvVrMAXVdkwxB5AEPvIbB7x1oBCmVRv9O83llTOa+DFOIiMKBoew1MVDEy
46WrzVfamqsBWC7cjfVPpvxHrwmOyDnijzGrX7EAkk6dOexaDmbcrNHq7sA/G4qHFjspLB0FZ94H
ozKtXvkwbgY2JoOlEiXGF4miBSwrBMHltgBdDK4EIJsgLbdgBQLM6xfGvWaTfkpRswvpBEAikleY
7oCXHLm4Ru5AiacntF28ca+70hXzNmVmW1Fq2UnHUwiOgkab4pyPqO8qmSAeiCdiAkjIGUzLCNy9
DXV5DMsK8jBxgV5RKAUwTK1mJvTjAgjI6NCq3MkHmbGMmz7fjb5bBxHA4M1r42CWn0q4Fmi9lxuf
GtelApjfhirDKvPwNzXuAASjHaZys3GLRDGGfaytmbaAq3frpkBcYwOhOtBTY1THiUN2p3bW8EfW
jTG2YdEP99ql13Ze3Qg967ClI36Sn1iNexilt6saIDY7qKl71lUr0IPTS6ANsIlPlUB3oGP8ALH/
xeSYzTX974Swn0hNR7Tgx7qZ71tD3CBGv/JhA+XUR8oHEBgMdr8qb3RJfo6zf5jGso9BsC8jswvm
kGUFSiJlFrZWt+egbSrcUsxCl5607p1aHTSmfX1pfE8H+2gLzCHPab4zpRnqGsfDhxGFRAEB4zao
47LqVqA0rsjMk5lkQ4ioAbBH3AzQFc5BxIUkTJV+U0Sjl1dBxguETQ8Db216hXFZDVg9x6h4IZ6g
fnDLATwPU2AgDW/cp2m1zk1vhXTM0fe6TWOZR2g63JGOnpSh9rqGt1Laz7wIju0sN0On1kqAjanN
vV21G0cNc2SR4kowa+d4xsafpzWjQ1zb3gp9fKeg4PtJNlvQyAVKi9UW6tGgYDZ57OVTVENxIeqq
DOUbf2sF+kp6beKl+R7lZPQKAUldWxDfnUGCGCWLXYTelgLuzRKP6Hu78ur0KbNAxYC08sjpszEB
aCnRSoq+hVe7tmG6eZTV9Y4SftAkjxnxk76zQN5k+9ISOrYGcVMwboSypbsAsc2ikoBKzNbv6z30
FGAjQXQOkQMUsNNsR7zpHc3h19bQW+D+6A6OmvMdnus1XNUsqisXeHyw6EDEPykz2PpOqwBZZ7dQ
sYtBSTkBUDjctBmOf0iHtotGlvFVjiTkqnWMKhwq4Iu0hqdL6YHU0wsg/DuT9xg9Lo297ljSTdxE
LCBQkAoCsaraHDOztkqQ9juMDHRWlKlDR9teoliTcMAu0JxvGSEc/630xNagsGDQkAUr01aYSift
kYg6CNPUlLGg5KGrbAIcbt9GPDBoUjskR7cibqJD1bhg7hqV3T01BocACqLOAGrZK8QOMHuBlkAG
E42dPN5NVN6z2ZsfSlI2x6IvV4PInznLb0c+V7EFqYpQIKg7qdkVmwGx+b2Y+3LX16J+agJvOpi9
s+4HfCNudNXUxT3Gh/wNgNfSeZZibp01b03D/8ZKI2dXXlXT6raBOIDe5djFgKSwVg6PKJ6m3hSa
gRr5zywfrfHNqV0brlBRFcUbFOEUyJO9Ke29rvI0ePb9ujso6ULc3fCD1N60A2PPILl6wHdBE6Be
M0DmRJgR1OkQl/SO+1qkTWldZ3VlNofBsNLyBOUGmV2bozUXMXP6ioc6d9GaRAvhL6FLKp9dIqpj
jS3bbDobeP4QzGI04NUdXtQJsh5TtUIWEP5glTWOE+dUQ+JjMpHNCoNypiykVebBebcHo1qjBlA/
mCZ3RGzKJbyhti+nVdHXo/Hd87sWrcG2So0VSRUg71znk7hW6bQEaBVHm9tcwdiAjy8rEQVEGFu7
NuhuNuuxeEbNvKqfnJEZZG1AyOfFpx3d4PUNPJz7wX9upgE2t1JpkcwdDEKR2+qmC6B9CWmvNI0r
b9FISX18yRCdceVJ4aOViV1V494yA7OPoV7pQyMhk87WzBm0xjj5VpLB/CZstAFK8JXv/bbj216b
GOkNRusKP6DdNJxZr0XXsZOHRqU7uJeICHIU6GLIWrtIkJP6cRxktRn7AjoQFMD8rFHqkNdV+9qb
PIUYIiZAFVjxIkczpGWXrxZaJc1YzPDuYxsBWRZTYWRTnKcIhPHLwzXrn6Hs4YfQj1Ahx64N4ibL
XIHEAJVZ0g2VCRSzKw4S3K61qjIS9dJ21yx3+D2GWvuXljb18po4z7fz6HU8JKbR7JntLCZgKCMP
NP/nEgD4cFYZmqCUx+3ENWn+E/FzH7HcVTcTitc36eR5CC6GAGO4YoBut1ubJviieRdse9XWp0zY
9mNL5Tcyk4pHss3K74OPblBTWmacuoN1gOucP2CGUuojH/wpXZmKQshPGb9emRdEZVt5SCoWDV1x
RbtjwVUawryY0Ceq0gx4asPPiuMIdr3amJAd2Ja4NI5a19ldmnLjNvXt8WfTWxBWQcmdrCwc5rXV
ORhkLHPzoXO7t8nz4erUmxYpG1VCCQwVpRPX5krCdW38YYNBpmvUxh/LCjTkakCChma3HGGTjVZ7
ECFEVE7mzkwFegzR/ucGb+YAqZGZuaseXtCYgetcmmCGsu1sg0ysZmeFqOONdvMDSvN3duHMoJsP
btz69qHNJ9wFDIL2yLFo7Ny70iDxkBtrRoCv7KAfhp6ZiObNvkeeCInOjUTHQIJLpQ4H4X0H8JxF
zmTcul71mDYuToEPHSrpQKdHFCvZKBOJDNsDjFoboTeZRQTkdXMyUgYb6wpzj+zydirINW2CFeHV
puw7yCvTEzXqjavKJ7f3ELoVau8oJ+a6MqOhCMY7r63RxQ42JRIqHT6Y7UB+iLU/MSaxyobqB4iO
+7JQT1laXGfLZTyLHnTtrGGxmuoE0gKPbmpspFR8NYOoYXvy0XaR35rHgzVPSdU42V4WzY+5Qq9u
XeVX3PO6BdIMrwdbLgRe/8bQeEQhdkjV/2SsS8ZiTiZjakIrG8dQYy6noKJC4sKUL8hZ8qMzzxBM
ybo5MtBCEPLOi1mJTh2btzfuBEFJlPD3OA/WWlkNfnffDSE4ecSjD4i2LO/O1G8jEufFUGJksEB6
1Q7CsvLBGyI62MweLWPXg8KO1zdjmPH6mI8tqneOkpHL4MJ2mZvYtryVjO5ZEByB+jh41QSST7Uh
/fQA0ZCbgdR3dd48oGC88Uj9Y0kJtWkJbZt0SKwCTPCuZhtOwK1z6Q7Soo9AZ9+DWw5QPmuOpPav
hNeeuikHYhzhMNS2kGh3gV8YrCKe+86NTLiMgxukK5Dt8fi8YGuEFNhoow0+ZVduCp9EXmr2YZV6
txYOTevOr7xU0VirdTXSY6OKA+j9iekUp7xFGO436ogWtiDMeWAhBQ3CLBuaF7st+iR1pxtoLAFN
zOna1OMUwtsCDt6B60fEC5PYpcwwby06vtdpHZvCulakuse99qQQSdQVUvhOaj1WHppCA/uutFsR
+q1zHNz61LvmfZcNb6nvP6XaQRdUGgUSGgFKAFjk+cVe1mpbFsB9+HYRST49IsVQQYxoMFaFsLod
F8UDyJZPPvRxIpLN81YFILzBuM9RiUTUWiDqsmOVOYhSa49VIUDqmBGUAQ63C//K1cWDaJv10Job
Seq9SsebtMYjdhNao9KyhBo1R5AsEeYUDGmUFq1Fx641HgwHhSTktI3QzIHHpIiJOX5RXm4xmPBs
TTqPRq+6pRxXdD4bD7lKjz3PbYzvwSdH5iDW7AcdX9D1jyAAuE9U4bMONHOq76HJ882YUVMh7gZM
jpBA0GRGCGZk1pGi/jC3b0jphmn2ai0UNCq2c4Phpa69gRTRng0Z7mi0tozBw9jb0aD8lY/TNwRw
pqFKUThIsMNZZRoNFC7ypV4Zt6o+iCKHqEd1rNp0CKfJPkDzaTPqKZpJk/j2AyRPQgd6IRSeoF/L
h9GepxX2vIAOywA16cwFqUCDIzCJ5hS43nvnI1ALaL4BHG9VunSNrsEb6VSrNOj38KYfJ/jOonkV
BMNQBSx+VSJDaCRu8yaR3UZf/g0xSOKC7cAJDHkJnaQMOgPGOKC15G7W+opXN5ipiPoR8sAOEHs4
Y82kN54z/uTlHcuBbk2v7MI9BmMa5QF5TAkG8/l0sLQ8wo47ygjJVCCMKzYGOY7iukECljI3zrN7
YSHNbYyhJYuDEmxtiO5aQ9NTX/v6SY7TwV7EzsobVbX3WvtJlnZ7TyAjlZWoMTb03sgHNEzdwpyi
No6r2852jtb7kqQ7NvQrv0w3EqGXCXC+P8BZgyTSZhZjQsY8IgOEL0R5B5YR0ktZE5cp5MJLfDpT
blV/xwtAqcCma3OCa4nEAukmyytuM1uukN/bWWMdE2h8OTU/ceikGsT41rj/RdmZ7raNrOv6VjbW
fy6QLI7AWQc4IjXLc5zY/kM4sZszWZyHq98P5d47bacRnwYCI5IolkQVq77hHeYDPjeUebYIbG6F
3CpmtR+ycJeb7ZVQfyjVUe+guUNtdseTG1MHb7DdmE2/tO7ShhBMib5G6ejNEX5sbrG3nGk9j88S
kxVDsbZ5gIxUNO16jeJI1N12dXU10mijUHNJV3ZD5HgMg/CiypDPDKpdnOJ+kYbbiFAxCYt10pMk
K+ZlYmosiaYXQDepOnMtUcbqNaDz/XBAzHabNITbmGJvo6HEz6VSTtaA4UkZI24SFYdZP+VT/SWz
1+xGTB5NwS9xbK8gRNBrTW+6RtkOeaWthS5tz+gUHOepat30dWoeGiM4qLP7YPbFyVIpqQV5J7a5
Eroq1fJUULrV6dt1dqxu85BMorKwm7Mrqe/zTLtOA+NBxATvJN9CB5bHBlvxczezuYmorz3mppND
sdDv1WzqNmQW+SHrMSCx7THflEleYn4wTLW1moHEbbUyHiOvAVF6SGVWz+zocri21VENvWQs3eao
tkNw7KKxsvx6jJMnbcYW06fVs7igRNpUrqZWyEOsTv0NZlzIbsiC+ntFhQq3XNzg9sTvk4kPtFNM
lDbLwFlnTuN0nrBokji1r8TiWJpd8r03lfKuAaG0c5RBLA2UaPabQc57IgDhp2mt7BfU2dYoCHqz
pK0ojFZXc9bcu23gXLVdGd20taPsxnrMb8O5Y+nkhyBYiOPpwsRNaje3wl3Tl6ovQpucHswQ9VKJ
K1tiheU30J07whhNXMrUqIJDi3IcIiJarFL+maiXflVnnf1G0pcafaYirbpd5Vr5dMciPFqeOgQD
ilFqnl/aM7bigib2hIjmbtRIem5dEUixjhy1OMQU+WnlB1m26UkpVlFkg58x6PtdpWMyxTQSeJHO
i2lscfBOr2dXttuhhmcctaXoPItCC81n8vgX7n4NK1SBhOQ4i8fZbAJJhwJHzdqcgmPf5eMjY+SP
VYTWuokNY4IXG3mrRQSDwk1MSNhj8Lizk7HoV3YQKvueysNaqgHuOlY62idRRdnVzAz4Qms083Wl
nNGpUtqXJpXVj3iaZ/oQhSPuEntJeSOt7e5qsI47KrwsLUEXmmiFhzYRJP3g63Q0uaVkMsZP2RAw
PbGQ3Ck2On2rnjrtS9g5lNVn291USYKp3TxQdbPolSyVKaxS6IrIrVq1+W6gCXqFWs/8pYrCdGMp
xQJ/7P+IzfCxHbVrp2W31y1SXCU2Ej8yMYeDCxnCYHGCDSiN6ED90Dk5Q59SpkpKTOvCam3pCkbb
8G1EiOfVkGJBR1nye5Bz6+VuF/mJk+prq1NZwIqEG3bMKdc03Q+wUvWuI5Ly+rAaDzLoMCBvI2Ub
Qe3zzMjeZ01vs86aD52TFh4eeyGRDaiCoDEb7nml5IbE3xV7k9KouJOmzjJXZdbFN+h8D93OsZo0
vggTMsWVHjijZ4vsSozaoxtNdxH4a1zQ8CmYK/VYuPikhQad4CFul3iV+94O/9Dy9Mot+2Tb5vVB
9kbnTUpzWbTulzGibyBH4qFYG7alppKuW8Fd1LvlZpi5z2uSWGRamSTF2sSzA2SKIEXKySjpTyYk
JpWNc874aGUBNjxqXm0ERipeHqWoKBThRdLQhrNa7aUme/fBNaeeMzg41c00SgKKjDi2Am9h6GmF
foanpj15smzG3SjsR0MNpgsrbNG5bzDgkdo6q5LuG3FjTQeLFjzh1kmSLK8Q6KTtGZBWWe74NArl
EbinWM+J+2qEyilLSVmcOURgrldBabjs7RVIDjTK3ecikcHRdStUE7NaORp6EJEeWqjtAG3AbvOi
64OKXGEmODHp4SWt/MON89NsExqbmKeuAGJ+H/uI+qHdPQZOSR+JJZ0EYfgiZOSg/xk4K1GVe6og
YpXMSrxRa32DDwMhbxVeKK12sMz+SQWFtcr65AfBjK36xKajs3WcjBiopklvhWQTo3GcdMVaJQ3Y
AyO/o6p0gQttv9KyhMQ5Hrdzn151Wj354NpaqgsUYZJuSlctFQdRD98TWd1lUoRAvDGonZNVB4Kp
98JC1/do8+FyNE1YVZlh8E0DRfI1rmhPFFNJTmpUTx0ViquiSd2HbBz67SxUCamysyN4lBmeW/Tn
Mc2ybC/JF/s60ylHitG1+wCgz9qinzT7Kl1q+qvKSH1KrYpgTzMu3eh9pazNeEoar8Na8k70gboG
TdAdwnhwvGZozR1YHjbyXnfuaOvVXx0jt250IxLrmLUW1dXBfTadSdsCsQzwZreM5L7Th5HB4GGM
KwpegcsKGEmyHKsnbcOpteQXsV2W41J1u3tppM7BcbPhW2wo5uQRD1g7ZkMbU4a3DHY5lZiV8CAk
GKgqUx7VWOSnhPr8U6TPlrHJoklxVqEUFCRdCaampMCLjVXYaupTpUAt8Gn46IfWEYAeWgk9l0kb
FsfMnCtq+wkeo06pJM/CVbS9bchwTbkr/apQQCasZVMllXSA8GLZyPWto3ndm5m5U/TR3s2pkb9Q
jnN3VmFkoTdnQXBZU973OztkB5G9HW9qk8bjistbAiqJ42ifxRSyi9K0/dFoi0tW8vk6nVuQQ6Ec
Ma6lhK9uOlgnhyZX6xNtsnQrac1QCS+CSz3O7WEV6q1yEbhR9ppIOzjm5RDQnsijk0qP/UrpGv05
tgcKfNjQTQQqW/QuJUgRl1mdMKOX+ZmJLbQE5Al7PF6NrnQ2qTDi0yCryU/UoD/l1eBeSKb08zQP
9kNhzmRowcC3V7NGXCWFWb00LDdEr5b6Es5lSlCr18E61ksSLqfHbBSEmQ7TqSj8DqNg2ulDcyhT
Pf/DkUK8jFoRHEdyVTYQgk+Sz5mU2dQ9PChJQOSk3Tapru8gPfPL0ia9yGkPPS6bVYoTpkOzXlMS
W/ozKCAkNaXRHYPeGfe2GCEs3elW4ozaJhFYCFOgaoZTReBqrSyu0j53uhaXULT9Jn+SQQChxlam
vZM7svWiJqrvKlFTPJ1mO6W0Af7uUm8E09Gc03zTxn120tPEuRrBlz+5QUFZCENZ5baiC/fUFL1K
K20UzpdJyOYldJgi1GE7XFfh7biveVtT9k0bbsmN5GYk6cR5+041cMkOCluJfTNNootewbp6JTGR
ZBOQMjwSZSVg9KrMvGoJeI2tjfNF4kXOgPJUICvje6E7zXXda0OzUkp69OtYrWXHTQRIfFPqSUM9
eKaEtuyM9B/gddBVLeaS5dwIHbqaRp8lyFcKk2JiWsTB0bIG3iqwE8++CyWp89tKla75ao5G4z4m
QD7uRdkg4peZopQbBXex+nZ2MBN8dSdTDAc1Lbt8o/Y9HoNJxo3rMU5J7lg2cXRlGMPU/CHVnva1
g+YLmZKrWeMusscy8KQ7WYaHCVlWHVtDgAJa4cNZEVc6OSvCRu0Ab+1aJXOsk5HS1fZpKI/pXZaq
db0mVKwBO+mYSb6UCcbDgGKAjx1yK4Y6s+9bJx39lFrsj0kpJbGAm+eGj1V1H+10qWp7jHOx1ghZ
1uIHQLGN4/UVFpRH3Vaz8FaMtOUPGIaKGSOmvs42AEiVDmuF2kDjtMmyaoehfYW4ezctHooVhnPH
vnGH7FKvokg07CTgInZUyES70wk8iNLiWCs9ReZhR0PcDVGL7dK8k+smBjxBkkfxqL4MrMENtgAJ
caEtB916TcNxCPYJvsLl1qxLhQlDpfEuU41YXUzhqGoKK61mwBcq4Ea6cIUHNJyPkBYWqyUmjrk8
5GrjWld8sOgzC6v3lAVAvIZqu1yWhUZKMfhsWP8X8Lts86EadJ1qlz5GzaU9BIRjVZ/U6SdkjPdg
7GUgxIpdaB8kpi66iB/IGMpcUMlsA+KeaLin4voQhcZTYxdkYwAhPaONIFc79ieyne8pBf8zKo5u
eMhBv/uo/hWaeTXVmRJQoidN26Ra7eKaPNlh4jGDx5sSlkHsxw48/dXvAdILtPsnq+BtZAEjEroX
8Gjcb96jsRsKB2EmImCeY65eNLqO8hO6O1tlCAu/0RqCzUyxrgwrd/14Nj8To/67L27Bc9Ugurl0
I8X74cMhK41szhRPbacSbdusTB/NGj/43UhRC5fadMTy0lAn4+733/vXgSG26pA3YA24+i9yCFme
xsM02IT4bsTiWyjUzNYlC2ZyP454kq9tp1EGDx9K1/ry+6Hf832WS74MvTgNQSNG7u3DFJvmrMR3
0g39SmTjjTmpNGpLFbzH4nYaX4a1UD/hTvx69+gwFh3II6hGgYD/MGLaC4Be7hj5cjRnCtOTZqXU
pQZgaP/0q0HhEXCKFkkEru0HksY0DrIE6J35jtFLazVIbChJEkRLftPI9JuSBtX8idjXr7+kKVAX
B4+NtAWr6Ac2kxPkRjrWWsbkmcRtF+EQGQ0TsPFkoJpUsYXFVvHJmL+uEqYwFnYflNtlNfpA2XCM
oFHTQqBiwQcDySMSQCUzgrcZQmq9YZY73FejowuA9jOhkL8fGt4RCyH8bOsDfSJgnbQ7jaG1IbNu
YOVRAQOE4WfVJDfCxcilbYCaGJFl7n7/4/5CpFjYMItykElT3YYe8/5enet6MiLHyHyV8GWD6zu+
3/zelP8asf7nQ6FMu0i6LzTmj1Q/8iOdmyPKfY0mMZiAfCq/UAJDakJTmk+4fh/dE7gfoRTyU+pU
MXBQO4ts/GVvAVScx0hX5r6ajNaptirtCK5G+rnVqgczGtU7J4HD1s16jEettH6MIJzXVpV8pm50
JhW9X4whiQOpxR4Ay018Cd5fYZl3rojnJPfdCp/tPVtUHW2nTiukR/YnMD9ui/5RrRKsVxKiVAp6
hXQjdxcRNI2rFn/34QpEbI5Lq1475QbsW9Tvc1KcJ73P5vllHigJgGBO9GHVBUMUnPTOKrtNCNK8
8EXZCdovRV7WPpUe8cnC9zcTCPVfR6WEz/L3C+8w6ac2rg20z0bXnUG5aV2mkYjnzlMIgvOTjfyX
wUwdpQpsFjQWBld8vEU1WjZCAuf0XcxmPUAl6cnt0mIbUF6///1s/WV5ZSjHArUrWNhZjD6sevDs
KzdNtNwHjJDf2lYePatVHX8yT//uC+FisshdIsPLMO8nh7qgDKu55guV9gDvxc60rSypeGLsHGSP
v/9Kv+xRrG8Yp3NfLNsyWuLvB8sX/07NnqSv6xhu70IxQnU0zSG1jzqqVdpebfI8u/n9oPryFf46
/7HjcGHo4Ii+LOhUt9+P2gJlECW+8T79wS08hCs4cwunAo0GE4eFVWxEd3VKFJgBNKXMvh3Dek+9
5a5JtJA+M7UbdYJCYRflsR9VQI9a+TUajQeILUdzKnGgCQWEaFnJT8Kojz8OZFDKz2hYoEWAj+Ci
cvJXDm/BOg/0Oat8NxZ9SbnHBqgJ+rQ0NjMQ6Nb//ZX6ZTjaW4QOCHSgtsCC/+FC4VOe9Opcd5jX
5wpoAb1yHmeNzHqb1HJSPpl5H+c3CZMOUdhY1uJl5n0cTbdjjFa7zndSzdlh0TY8R3UQfrK9fJxy
jMLPvtxG7C4E+h9GiXptzpMW+gICGYk/1WZ3zAGkhaoZ7Ed8IT4JVX5Z9pfxMPsmKeYft9OH8QCq
Ac6khE8EmI3glfsmv550MT1Eg8iPlW6Yf2BSaP7RDMF0rRdmAhOGpnhOrNhor7//Pf/2w8DHdiy4
vcJFm/L9/ImItguNgJRitmX7CHCTZUzxNqI20kod5j72VJ4VX4OZPkWl9aXpm+mfzymuu0Dz2GKB
/kWB2DZNLYKcMfhFpOlrWwxYBxgl2sdF232yNv/NhKIkzp6rLYRXEo/33xZbeQkdpOXbWvT08QKZ
nioYFT8+uajLIvVuOeEXXuR6rOXWtFDReD+MGRpNH2USbrtBKxRFWADV0lQbsB06O3vuVr6VNuUD
JRQKAopV+2kU959c1o96owhboN1MhrWE/BB9P35ZBaihXSfV4Euor/QHI8T3ChclcV3NJGUjjfKW
FQXfhRmXJy7YobTld2o4lEKL+TMFjA/B8hKysvfqOrr/rO/WWdL+L7HObLcYs2fG6GeuUZ/SbkqO
cmwJL+KgoJGJrF3FfF///of4SMH9c1SSTJWNkpvtw+pYlhZAD2EuXM58E6n9pjKGy6JMbi0jfU6q
6as9p3+0ruY3isOPZdLuNBrPMSj+RBiStIH7Ugy5L0Vyis3kWuThd4foZQUj7Qod73ilj8WzMowH
tdU/2ZOWOfKXOXT+6ItgIu5hkP3Vj7uuMSvWjLzF6AuFLorhBva6iER8CO17iwo4Xi2AOfMJqHba
FMo/WxIR1SA7RBcC6xCHOfyxGBG6suiQPHd8PWq1x3IeQ9oYwRwdXGqTvhMY4SfSBr98WxR1iD6J
uElvEOT6cMc4dEkLmam2j6aH5s1gV2kLSHPtllO8Ttz4qTARyxXuo252n92tS/rw7kovY4tlEdSY
KHyK93drF0vYTSChwdPBBYI/W9HLVYCWwPxQqHv1juEndmeDQmiCHyPMzC/1rFCnTNX56vcT9sNW
RF5FlEVeAE+dgBwtnPcfRQ3SOgElOvt9mOrPNaX3LfCa2Jc0opBDdqFi/n7AD/u5YeAOI6DhWxbT
DP2KD3uRYhsNaObQ8Zlt80Uru+B5AI1wm+jz+Ml3+7D2/jLUh3tR1YrCVgdAgi69k4sA7qPvGnZ8
ff5C/0hF70q+Fndt/fraXjzL/7O89UcppxrVsvb/vn/YvD0OX8tFle7dg3XRUvW46V7r6fa16TLe
+ua1thz5//vif72ez/Jlkq//+dePsiva5WxhXBbvtO6WKfe/WlC/6OPdPXcv8X/9v/r5+6IZ9XbG
/ct//nW2Nn2TyDPNfxP6IdWG6IBA9Etj4rwp5Anj30xvzSZMpDhC7swrfwrkCQTyTA62Sfy41R2D
X6wpuzb6z78069/CRhsCibyz1r34JwJ5Fhoh724xzObIHIjklrBeY4Z/NLwLKSgCjzeUVTjXqYeY
Qbmy1WbjpvDvRhXSGp2jlV2PgJNmHll6c6ON4Z2oWoWm6H5U6296pt2EIIs8reqrjVvZ5hb27VGx
3W8d1oDY8gT7uKILS87+Oib9Vswjzacrs1ri9zELV5UFjDCtKihs4UXYZlSx8/wG6YZ7lHC28HJX
bX/o0xgahKnFvm+FNCvT57CP1zSK2QVyqu6yMS91K/5R9lg6mlXMSeorc9KdlaNGtMFsHSDGfaAg
oVAY/ToLRvB0aDlUWrc3TFR2bb3ZNWsj+GaNt5Pb2b6Ig9rjF/2B4m+y1WbNh0PqrKKigK41/AF8
oT9UtvEQxEG3Mzq6idb02KpzeKpJVoI2XYWOnfvCCqG06NXGlomzqZ76OFS9WkFqp7Q8W6cTTh+i
hDkPk6T8MU+KV+OtQgMbMvAMP6SDtuPkD1I1uCPkg2mWuKomsB4F9OhtMtSwAPR11lRyrY7djyLp
V0nZ7umKmHP9SsHtte76U6uXp7hR1RVURtOzVAsHGgA6bZ9AI1IUwHQamBgYmIGjbqmC0m7MXyn7
IBgaVJS69QpVFXRh80Q/5ti8W8k+FLntwYZfuRo9M3AUycqt5I4lmcJlpz+Pbb9S+stRNb5QcFO9
nTvoBfAw7SaW05cCcY0WQlTXqtSPAtCNUYXVISTs1WbM29kn9XvycX5HhHiY8dAJXcWjAnufvEQp
QH63fJgw0ZLtxZDNS29N+uoUMAuba03WoUc6TJ/SGjDcRiPI64k8V7Fz3as2VdWdE8P1Jwu4ts3s
PiJwMC9muc6A9HUqKJSQkou3mfXigSbwcdQMkGbzkywCe2VZyU3WAsMGHLLO2hFviVI7bLRY+y6j
AfMJ+qluMFw0EoymiSQC/AwNxOWct8kKgX3KcuJmNt1jENXxtoftOQpj8k2ZWyxuwXZWppxaTVav
Z4nMhtpmgD+6/LnNkweyP3tTgEDM4jBfN7p9H42Keyq1QUD2Knu/Cq39RPTsCe3GsObpWKbWFqiU
CKtHFxaUAZp6y27rTWEKbbK2ostu3ilZv83hz7kNXDatE0e7BxvVg/P0QBCFHpS6SPZkyWX0JVej
Yw1WfZPXWrLtxuyLKCPIpVXhZS36IXXb7Kn0aCsVTN26MusnDD+gSYLGPIECjjZK8UgEvpCiPDmU
pieLqxQy5zYxkcRtVON76brfG8P4Fs8yXUPFeG5ntl3xI+2S/Zgaf4gg/G5H63zSdm5/rMSW3iTQ
tqLwzOIeTC2sgelLGlerEfAzsgga/UxRFiAv5nIdlPqjlcYvZUsFoYH44YVm+SXTMGyqnE1cqncu
gOvKSW4cBCQe9Kat1lPwUuSu7edJ+TzmYIvVjCxUMxpAFfM4edMwxZ6mfmvajQpXqLOCF4rPG9OM
7rsqO0JisU4yr3eLIJxvQytT0JTx9Lgwd0GroG6hthvHVF7B397TXpyvDTVfO3Ua3U7FeG3L5hUp
muEuo+00zDC0CHgfYANs+nZ4UfTJ3ZqJzkef63WcmHBiehbqqRqkn0GGA5+YpduhhNrY4dSE1Icm
29cE9YK9PkU0KwN98rvosa+QVLHKBEPDyQuSuPM6NIh2k3YfmK2zoeHnJ7Vtr9XJ/VYFnlViyKCN
2V633Lshaa+po176KmEgqFugEyCf6aT5tdLanl2luyBI+xVd5PzCiDd5qpbbHhGRXadm7gki5AOu
cRcJpDjXfWqLCvSzrbbgGiU2dWmnHrTuyiqc0Ju62twPQzisEqgnBiInK2NAXQtSfcjE71YR8dQm
E/UXVGTgZdbTNo3mZpW3WXlMInAY6rosg2njG45yS0BZX1KL2VVWuAEBP4FQX5kTQJHBzoH5BMdS
TSDI2ZqyLrtlQ0FjvOm2UQs7uG3rcBu6hXNIJ+Wobs1Sbfc4KBc+8CA48KinH7Om2Was1HbY3CrN
nDwacWf6uRyK1VhkvR+BiNyQ1Rtb6xC9UMLTEVE5ZHVVrcdEQXFgAtsxDeVXx4Zeoqrj0xQq0Wai
0X2ymrg+cn9tEyVIvNw06N7miJ9DFnipuKNOg1nVKz918ju8ugIomvG8zhEgXAklOpBv69tWXvTA
BA5GHLBl1bgbZJXij20IYMFNupUaNsdWdSoqISpc0LAcTsMMsCOZw9dEHYfTzD5TBrXDhZhRau9A
rIHiy+7VWQ6H86Mxqta23pcXUYVvpWyUeq9qCFeilDuegq65hNDS3JBreS1N50bZsPxdJtpY7jOH
Fb0yO+WryrVfG0UvtiJylK9A01nJU7s5mctDwOV7menyNnQj/Qs2LyBQmhcb6sIOFYzh1KtyPE36
wPf5+bgzEPdJaeoB7w55Wa1hxJ1fPj8Olyd1KUAPZc2ptB+rHp76+Uzn1z8ceX7u/Edruru8FnB3
FkzT+Q0/jz0fgeRP2sEFZ4Byhg6DffkB1+FNqOfOzga6DxRAB8y7/Pn58Py/83PnV88Pz39KN7sU
xQjVPYUoBgOP+v+QEwJEKh3rAZALcYZunOIEFsRKn7MjggzFPpoa45QpinE6/y+PzCNiK+n+fOyw
vOHtf6501nWoVltncI/6VCMzErgg8m0ZQSft9b1d99OGQKaAUl4hZWPlPyxXgSgHk+92kdZYmOEj
ci9i3mCEk39zx+aE1l/+o5py6O0yTW5NEYCVWk5kqb38Fljh24lQjGOoYQpvrS7MvUg6mSeaJwfS
c/Bl0AbzkFWZ5QWzsA82aKYHbpKVYSXh1wrCIj44QPzOz0ex0Ndg4MLd+SGwsBtRhMaNVY/WTRWO
N+enw3qId3R+NBRp5uJBaQlfcmrrNMlvZdoEF3jtXCZ1Et/B0ovucgVf1lH0+u78XLEcYXPE+cXz
H3zPMlZToe/OD9UgCi6sQn074vym8zmM5Qi9ujat+iSMHJ32oCQsfQ6nqHzV6mZc1Vqc3TU29BQV
Ya293YryKoSp76H81j+BdmZLD+VrWkz32qbqpfIV4mgFL7UQp9GU2SlXDAhyrpp/DUfryVoO7tmd
e2RUnidUCjwXfZ3ruSwuqUyxRSOtvW1yhEmNzsXQyqjEAR2rYmPph/NISQUQ087xYaBGCvBX79tD
iUzfJWFJ6Rdjpj4abnMApFy+smLfgDi0vqmBGvi11tcXtatOR2LjaBPRTb936/iP86GuM3hWVcrv
s0u0UcNgvg5G1dlpqYJ4SFrPN3lFLJpJt/nSFc2FEtDiSmQ+HwP8Ke6TLqY971r9nqoloYCtwM9s
G3V7flUZ1WSTxHG4cZaD80kYW0PA7Dy/akNp3ldQ5yCJ895Ra4zjWDMD0K3L7wdEDS6DeHo8v9iS
zl2HWn44v3OWan/H9gJXntOe/9TO/TSNYHGXUyF1vEOEObk5n4lM/2tuERWfX1vgKguhPz2d35eA
ffCsWQnevkBsa43foGyye/sQIC3XEWzszfngLG7qbQhu4M8vUDvQXjOX33L5xBa4p6MaCKQMlo8l
0ni8gAP4wp2KXKQturUNKqtZoWBTnAJXz9/+0MHPT3nfV6if1CAefh5jphFdmPPhb88q5Q2dheZ4
fsvPM5yPcLs2PzkJCzqM2eXcSqlsYPM9/+WEb/89v/EvZ0WFNPSUchD++RVjdBn1l9Mt5+xHC4hw
Y+zPr/78HueHf3lzLMJ6VxT8fsu7fr7684OeXzj/+fldwLKRnJnQWH6e/u3D/Dz65yuDNl92pQor
tY0uYzrV+7AIxYUtK9it4GmnVe/A2m9bNEkUaUfBIREADtv6onGbRYmBMBJ8TRKibVGBVPj5bjWI
pdc0ebH+yyvnlztdQN6ptcPbKSqqSXsdYrkNcGzyicDExfk4teE2IK7WYZMgywOP9H8+2fkYZQ4f
3RqNmGRKh3qLBFh30mEdvD1UAjAwMBt69rLqkg71eMqRKriRhVHf6FA6BuboqZmqllQB4d1gropT
Rixxcz4sCcVN0aXRqe8irFOqyrp1ysyB57A8bILwS6W4+vH8hvMpk6S+L4xuPL6dMlD1r3ZUodaw
DHr+ExbRQzuq+Z/nEEP/OA9T9HbE28dKradQs5zD2yhuUn8POykOb6es8/AlKOvpz4cVto6EdO2f
BzvW4u2SVoTL//s1XYkETmsTJ/35oQB5r2ZLD/Y/P9XQZgs3WzdRr1uuxRiR81P4Uffnj3Q+sHaM
EsZuPOzfPpimTACL7bz+8z2ljkIJSVD+l/MqJknMEs29PXe+UFa1CJeUibv7ee5sUSPMZsfYvZ27
Fz0xNKDRXa3PoMI7kHlsI3O/e/t8Zu4Yq1Ab6j8fJyK0aS8p+ds5337BtnJRmunjP88Js0qBZSaD
bZXF45WDOlYs2+ZaztcRIDgvTBCvr5eJofYVKot4xW/K3kILHQWe7fmilmBZV+eLAY4h9QCzaAue
eKNMEVoI5yvuRLkHNnrbNNO4Pj+VNmNydAUcERvytksHZ+tK29mh4EHaTgYwap12NTgIA8i6hJex
nCcgZt8amokIwgCst63Lcvs2O4KclagoLwuhdcQOMWjo5TM3nWWsq17t6DSU1L9IHJsC1aXz2Sjw
GJcoOvmllkHSb2x7c37+beKi10X1gXAS7v2fl7tsoFbUNJOMYPYpkL2NcT7c7OvAa2LtaTAhdJ3H
Pj8P4JVyshKVG9pBL7Rsh2VOIiegyauudRovLwT1GmNdaNVRRG20TwcnukwhfILzDC4hZKwWbAjL
0I2msTqHY2ajuIMSi2E8jr3ZXcncWJ1f79OkvGrIWlEEXQ51UB07ue10mVOO2oJ4ZDTjRin08hrI
S3klCzSiRDjftNlpJokFjHPqcPlBpUWXKOnwJ9KzddpM9UbEcDB1N6puaOVMJ1d0l4gCb5phNC6b
YbZuVHPoj1R+LhADRUDErm/SwN0DMBlOyGbIdWDXul/Z086EQnmJZ4B5E6Jnes0C1LbW6FvUxtc5
0oyXxbjUvUYEXoZh1TJw5E1aqe0MlzuU/ttqRPTnpgFmjZCnLTam0vVXoli0h5R9OHTNBShSBeJh
yfKKg/gVAhFd9NAv70LD5Crvg/Yk7cE+QZX1SwDn55c0SV0rrAn1qJBcjFCvxSQeXG3KFi5+Rtpp
zDCgtOt2SKAOhu43RcpdPFf5tqN0Fpv1eF1m32TWoJZkBdYBbT9IPHa2S6fkJRl192oGUg/c39oa
lnJotPZRb8N7Rw3NQ2vfFqgcKZe6m8bXkdlzQeJJX6tudlsih4DuWXCoBjVLvCZ6QO9uvj5fwgSW
A4Twdsnrq9tGKCtnFPK6bmFXEhlDu6905UabNwisNje6ngzrWoHvqU+5dtXUMauLRL+gDOKbLkDJ
wOQy1sLq/cnh58oMvbtBNrT3YMtl24iVbUhGGzKIiZKvyYZUWRkt5OV/bVDra2Yqauq2Z47/TdZ5
LTkKbNv2i4jAm1dJyJvy7oWo6q7G+4QEvv4M6H1P7dP3RSEJJCFKRWauNeeY2JWaDKho3HXdtgcm
icKyMLZ8ybaI+/uCdcxKK+p4n2mTdZvPfWDHZP05ot8DZRpWYZIFe4m1HTKK2uyiVvXz3Orv01L/
Y6YvQ51l575mnSDb5AOepr4ds4Zkpjqy7zu1/PT6rTGLTIMhjA/wQCY/yV3nHV36JWsGbIZlQRb6
jPMNJLCENuD0QyDBedNZFx0etJq3R4oqzH698qGpnPBiN6GCnRrMG9ydZgfepVmzjFLORqxlj6Nb
PkQaGCCrnfRLhtt9M45pcqwoX79GBrxSjHAfeiptCqGpvlseKmCs2rVO9fQtN4cctU06+HBXg/dI
mmcvdMon6TrpOYnxj5e6F94SB8sy5lVQisPU3EUYV27OoBECmQrlvQupyMfwHy6Fm6aPVJoejKiz
tnEyTHsB6hTduLReXC2jOqvjKenDHOCdSJPDlLt+nUb7mc/T5GvGmu8iCI1zrtbGmdHeOgy1uSuc
rtqFO6sOP7VR6GfgNZeyD8398qgdwKao+AZW9aD4bj9+O5LVf1WrBnDradiOPUXk0pS3vsZIl/xd
pbOSl/Ny3mit1ncjT1tlqcFyOqERev7ZJ1meTLO0PgPw+Hk+buqMnef3+nnF8rCm/byCTcza72ef
cf6o5fP+fopZePDiMv3j58X/7v3z3rpCObnts+PyLj/P18v6/+etcwciMV6WZPP3Q5bPW3b/2We5
p3SQmVLGvZ/n//Pl/+/3WTbXjfNYAfbc/dcB/hz139c5U0t9lYTQ/5yR+W3+7r68xX8dwzS6JymP
//XMUlOZb/496GqAkoMdL/B/vvLP65Z7fz+jqDRv647D7//v6/zv33LZu4gb+4DflVYvh9uNO9DK
mwk24CdATXypkzk8anh1sTE4lM76Dtts1YHSrlq/RLyywuzVnapC+RI40/7wHqXdmt9RjPRDpdLx
HJey8G3QvJciBjRZBcmwGyAX3btI3ta0TeTH1Ianto7lHztKdgne9k+E0vz7eqZ4AGzobbFTMEWB
pn2ejMz0u7qZnoqB1U/YGeK3wKYHNbf/E0XRixv10ZtnjCX+9rG75Vro7gvDxP3V8/+5bFh2YWn6
/J8jnv8PzPa3VWA0MKxgfJri0fTHODTPywfLNPawtcvuYTms5QCFHdE14DMT9By1sPsPLubI5oUQ
98tXVHW1Pi5f257Swu9RhNNtsxNwG471DbROxVf4Zz5vLpKal7FQjU08SDi5aTIdsIZk+9LUxJ3W
6Pa69dLyvRzCu79nCfMuVvj4lxJBc811p39sDFFv47rwTm1oeydHC+tt7xTysWsw8Df1FP/S3Hiz
HHHTx3c0u+ighRLMHRjEY2O6cALmm7EawP4GwjhQ4U4OwB991S6KawEO6jChrt4A7anWIpXDi6vi
3un6du9GmnbLsdpSHBWeXyB42SlB4GxNpxFrBdNzmLOSFVqZHlMCgyzvcYAE9pmVyeS3jfUUTTBY
U9MLL5jDwTP0UoONZo57MUpAdL1D/vwwcqNSjmmEAa2FqVmvKfE5QQICIyeZfZHF++TU73FC+UU0
BvAmNYNNyLo9zYwckypsTstNJeTX6qjadQ85Kqz9xDGHi6WXBHs1nrtFZ25cEhkYl3oqTfA0tQ93
CGadl6j7vEu1lxxG3QB1POp5nzrDvIQpNNvkU72r8d89MJhW2GUN44J3LnjSB8yxrREzhSooGhDL
8aJajcfJARqK14ReGfNutxcxA1P63IdJ+NyAotLFpJ8nSXsRz2zseU+GhF7SvRpTZqzsViDYEDkF
Tm+fJu3ZVeUt7eWzZk3X3lBOlk5aaxLUH14WnN0BGEfR7jRneLYY/ECWSMZ5UfhTW345FiDiHnPO
yra+eoUeJUwLXErmeG+3xlF1rW6TDzZgl0ocGjt86vJ3zSO1AFlptAZdtTGYPpZZ8tAK+apV6Sox
pmuudMOaf3EIT3paQHz0YFuQcmqOzqnEc0WKo7HKyyDcNgkk3a4Fx1CrNJKpNK6nxnrsDCxAVP2h
AznZUTrBC/80ZvFMG+ej7FwIDZLmYCmfwnB4SBzq4wmgCtj1j05ZybUJymesNLRd4bXPqWYPrrsV
6ZNTOd+daJNNTS3On3KFP7FVbFuv2lsS3KNlDNXGhKm518y9MjB5QLVyKz038XUa0rJibiNZW0IY
8N4oXu41WYYH6dImDoxgE0vJuiozDloKqgU7nY/RatgaY3qE7AAxGLSmMa07a+w2xHZhT4y1K033
8apehLSoOVZDcqkZ0SGwVfoKgRhLOidOX1Wd+ZMMin6jV+e8a5SzZSnyUtrVcMmnJ7fA5Y0ItnpN
dcP0qajWOyVUpgd8i3FVltBlNFpLuaps+qCy9mVSeq9NGt9XUlHvoyLQHkiFPFlBOa4b3P9MMqbL
ZFc9iWbAxWshFVCncWFe6EPuRaEkR10dJVQAWL5DrCUgIKdTX6bOV6uF1MVqVizJBPKwpgm/t1kO
YRFnssuVUNl0RN9sHEyXd5nyZHtoedco2dJ7CTXb0YO9cOzgq06cdY138iuyUsRptjDu3GEw95U1
C6QjHRponOzxOP+uxyK9Uvq3NxOxA1gozXSHvrNZL6eoqmi3A9Qut/l8soTCJK3pg+yU9bLblhUj
jKCAlhViegigttWw4d/rgLBLm+noI0isHIqWpPPR9caxSvP7MPeq9wnLNwiauDkMULTORlNjf2Ea
m9SbZDSac9hYPpJob5ugQTpESgJ5NJ2uTVlRbA8aeno4iA566dgrS0C9yqvslbnntJGjeaTA4jw4
Y/SaUn75CJLGXed9WJ2Rkv7X85Tq3zJRBge1Qoa4Kfr+Lhyb4lioZXMxazybqlBYkOOTx+trQklx
MnFME6s4Em3TrdKwubM7+6wgNz/rajieQXsYJzhbOpeoG5Aoa3azQlYvyvhGjoQPm2+jhNIH+g1F
YwA3NcEM30LMy99FNd33kx1uJhzxe81oW2Bpfbaf3DC4V7SKOD71VRkgxiw32fhkT0yf3TF3ThXx
5s8BVSuRptR765xzMmyBBpabGlbnXoCU3GRRVV4m5C0ds+ijIyvjTKfVRYJQuhT3g1VsyOCVn064
G0PjJZEug2qR52dFwbxoVw7M2LzChk6Kzp3RteICHhB/fAn/sNElwkxFwtNJ38lyeKvoa1K0wNLa
lOmDrrrJQ0IFnZ/zXY4CFRQUxtTansUammI/TDb0YMbK8NRPDYtIvXrUwUneZE8RclTeU+PFKIpH
YoMqGtCKeChJxp1sYM+omjQYL+60a0HCb9NKVbmEB+qVpg4AfLQ4pjk5N9CfyqYpaudAL/7Naqv2
nrENeeJrPZ87xC8oNFi/7UWu638fKjqO2Aw/rDk1Z3wrzVmzmrsmcsuzgZf+zoCxIkZmb8IXYxQ9
lZpV3efGtLFCLXhgdHwUk5VuZOyoD0rwpDqJuEWZPlwt1l/SqG8cq3lQAOmdtEbMZqw55KKzkJt6
aEKULDzSJLhmUeG8U8u6s6umhklRlJu4B38R9k9JY/VPQxI/9V19LE21eR+t1zGxzA8kIBr+ByJX
rKBqH0RqcBGqQPqIQhg+1Qis8XE3bBPQun5N0eK03AxJkZ66+CWO9HVuy+Y20Ze5Z/Gt3wXtjdCf
fNe6pbEpqqIHMhc+WbmQ74Ymel8SjHxYHjLBMnMu0CB6lLuJwBayOIs3BEX61git9FDv+I7TAYCA
69MkAVVtY30m6l2/EAepXewySrnEz4RgWKQnrB3jxs2s6DNDDdLVvYPXEe5KMuAMUurKOg6ZjoPc
a2MfsgRqhoJEGZAI5b4Imoa/amBvsHOXR8sTVAUz9SCmcty2up1fwPbT4mO5t3ZQOd4A9AHg7iRs
yrH6KCq4ZCnsrY6mwxMnM16XUZ4frNJKd4WgPxmkprElBoH1dmJoB6uF84k+2cSTGn8OMzfPscFX
tVI50eqJri7CAOQOeGAar1DukyrB3ViPDGDpBCeYIXmrOU15LQ34epZ54rchSVfvTo3X8t3ho22k
ExXPNFGuoddpp4C0hbXUUxrjRZojVpBb1UjHXefq+YddYn73irVCAs52imRyMkvpHAxBes5XTe5O
tMrM5qrSL/0c+KdmThPuWxlN57hQ960z2Ac1hRKrt5Z6rbKTIlqxLxxxlzt5cJ0DRNaNg2ExTDSc
wCa4Ptsq62MalRD+LIGowAmfylrrr0GmlU8xVXsqls5wA59RrvOSvAfGUWYhZZruYzcSm1Ef+pOi
U3oay9Q6K9XOrivzigtzq4rJYbnkecckUb1jm1jeTtYMlQyDFRcsl3QhlzwviBgm5MXW/uVOXDu3
dfPhWfH0knbVtKWWrn+aufOVxUTOpMH4mFifEjX2gxMwU3CxCvmaGZbMiFCt2B4UFYtotH1vFkD4
lOzYglCWbjqeLKklPjQHicc/Yxj04k+3QkmQJzClchNIuDERoqD0yrFSOmabdsD0zQ5N6whQhhlb
h0FaCqelfFU1m7aLnE3UDcLXB6iTDUDcXR8O+dp24dk1vaf+dnt6LXZh3wX4W1am3thnWAchKi/F
uxu9Axqw4RGTZ7LXIEPjZR1BR7d4bhqsbbeojz/L1jChAADfoAYpgV45KM+axtiVZfi7HCPrHAAE
XIUNkHZUGQ0Bf8MEbDAwuDSP5l5GhrgLUsVap1GIFLMdmVzNV6csgZIraiOw14oHPWYEQrWdNLt5
DPLsqsgC0EiQlQcHnhBaJJZASqDfRi1uH4PM8qWau0823FFDz7qNLgvyZZipHLIgItskmbz30Svu
Cx3RjKPY48U1KXCZDSGxieaGd+gAb1Wv6TdzUgm5Y1DNHGX6ppl9PzjOiMYCNIvWTpkvtmHZDJch
wDxplMG0y6u7HrJ2oWf7XtXjN6HHsyLP1rcNiOkTf2h9M3Lgozp8JV4p7oRayotX5zORgBUHIusP
WpH3rhKPn7DtwX5Xl1QNkwtUdPO+02f5d+yizWwy/aQ07waX3nd9XXp2ty4DryaSoxz9ytHTD5CQ
HHxTX91wCnzdewmkV31ZMQ4PlaCxbWaP5F3ZqU5Ni3E6JTB2Mwq3X4usp1Xa4SiDHG0cAZ5ED1Ym
5cXRnY++8+oXZiPE32DhvlNExEoKtaxvDXAm68LFOnQcks549mKtofJEqw1nYNmp7onESmctocR6
at0eB5ty1fDgFL8K9Gub0MY0XKs6EiYQl7ELBU7Rp3M+P8qm8qoKyPVDO+UHw6tZSzmx4Rckfhxb
UYDcNm30HBWtovlRJmlsJVFb8deWLG4c+WnB9CVFpkMowfvQbc8pQmcg/fQEqKplwq4eZk5/o7hr
Boj5HyoLVjZaGWaH5nwz9sck/61oZnfIK/dMMEK6TlOYMMDe+iMdx16vs6MSoeC0bFSM6Pl0GY1H
2pbpXmsR0ynGKgy8fJP3576ZmMokYfAYoiejXOptGtUbTqaiJKsisTVSU1INOiC6sxp/Psrhzeix
5B32VcLwUJHncgAXgvJkZRWoJyE8u4BqyegYKa6QZGaH+zI4Wvy0XNWMiOQhJaqwA0re1QTtv3+T
BQqs5tOs41s8jEdlyDfIYF5saW0NWJet8O6CuLhR4voCQrcagLD3inGiCNPv9XG4Rd7R1Cp9o2Rk
amSzobYq62vmDNRDzHA3kX9ySvkMmD7RKqBPzIVKHgttOo2o1feJmkGFrv1+jFMSJmB2d8aXETE8
GFhdlPLQJohtW32bIuhjMXINOrElaNjai179ZY86rUsrfxIoSDoYWZForB02yPUosPqCqVFTN91l
Mz6x7W5d/Bti53tU278LV+yxscVHIVbgNz8i+GgxIZGUYxxoxZBvEYO9k+cEcrZwDvhSetaTkC/6
PlipbuWuWQfcF2Dcd4S40KrT3T10/Zehy+TOY5a9BuhN2MNpcNjioFjqp1LyOwujjVqhNp81vppX
PCZu9sdB7LvS9AA0ainRLOTxQ+0axXZ0AgIDsmHbhuZ3EEFNU4pM+E6gIHcurNHvKPysPVIxNlTa
g1NMQTXy3kHd+6lVE2QiLmi+mgP0HR/i6+vQG8lOAsxcwzzT124dFauCkGorCNutHp/MQbm0llYB
XqPIaPTHkrVwV5WazxwbT5Qlb0mdWqhk9ZuWzxpW1jdtGTxbbu+eQbF6B9uB5+VZ7Tlu5f+7oQ21
DnvyW41RLc+NpXobRijCZmqByt1VOwYmbgQg7BWBcvW5xml5gMaxZRJORAy47qlBNFLqr0y1b9EQ
n3IlfRwEHLU6EKssIMqgdfkhdjLYRZP3izbPqSULaB832q+Mf5R60mpfDVUNCevWTNr8UKXOHz3I
r1KO6h77W3TWw/ZFV/VsRxoYa5/5ZhxzVKYyvLpOve6ztN2VufpSk0EgIpCjFj1FlDm5s2ry7MVs
KJ4Qndiue5Td1GvlnK/XhmhmwMSoivGdpcAJdKbE9UpQ9D+lnnoK3K7aB/gF/vNcPHnGadlqt168
5Yz90dOwPMQMQnbQJEiomeWosQ2tL2lKiILGt04039pO8mHTeu4bShuuBMm0t/r6HELO2S9v5zm4
f5d7PzfLh/374SZGs31Y1Ehs+b+l1Weuk44ggFHtjlNxTJQ4IUmCIiK5PyhvbKc6BYMxHsP2FhcI
9zFTwPmWhaX7nalL/HQd+lN+8qUovpX5KArSiqLSIvliPsnQdfY5gku4A+F2KF/N1DxaLt4nM9bl
WisB0HYUeVdZBSLOrKrmFKB0RPo9UspnqCLyRxok/SjwKJvMhaZI+owV5OkpZUEkVSiHNGfTrEB2
DwwDHOvgy87ZotsggqfiN6h2933fHlQU1sLKoKQW+iaq3XJtNSNTUKraJzuFBt6Zs2YY1AUXlJsX
AwlqB4XMMc3Y2UIFEVPdMqabujSNVTAiFmEhvG0n520amWVakQ1clLw9YY0aVNuaWCFbOTUkwh20
Fv4SLhCyG8kz6XsszNHYv6pe8e3GYfLU6tqLCazpFgQFK0y73XU18R8IYLhyR+hvDC7LDhrMJi48
n/V9c/Sq8jGAjt1lxDVElS62aVGUfsRv5URlRb3Dxa6vYhzPX5HwTmkovJfOdNJdq0cU2VwvfQq8
6mPZgSUamG5lyh5JsGwP0PCn7SBq5ZWO3H7ZQ6MktjaZ7N2m0FFY9mlUpXMn/XLKjR24+pceV6Do
UUyf6cMH1wonANhnPjyMgF5NU/ROGTjZuoSOHgPY6w/F/HWWPepcPE16mT6bME72mh0aO4ux91mL
u7tlBxwSJAHGzXAvvGAg1TA3uKTYzvvEmks4jfGFyxl6esQ0iPGovkQKi6PlpUn6NHZu9RlaZHWI
GRzYJVT4WyWz/n44yZdHUuWyV0oLVDDofOwn2bmPcRF/Le9gqPV3Dh3gkaG1OJi4orYTC91XJ00P
y2fnTciQ4TigWj3dOhWyBm5NeeUzoCwwH1w4GuUmU5rgbKWNcXVNT/w9NW4HgxhXBGRU5m5TqxVH
h6vHPXo/lnrzSzsvelSqon12jSjcR6Xq7IQFtH9ogvvlvelXcBEi150fY9kyvJeOnw7T+B4E0Zzc
1D2lRfjGhQSQMqy+vceaGgVds6qGlploTmegcqeOy6uyl/IpdgIDW/+o7Eoj2nfFSKxS0H2EM3N8
jC0fwWHD9Eyvrl3ofY4ivU527306oNVwWTT6NeubCFVhDb6RoeoTpurRiO3+pXC7bN/CFdvJIU3e
Em3ylx1qotw3Jr+pM4wZ5UaOiLGa+tH9TK3ihYVH8mR1FPI8d0BYKSftwxa3Zbt0Q6Y7BJGcUDkk
D3lA0fvvC+MgXYHode+NiH8FVeYslud31KvnTO+6DycG7siIJg/Z0NRPA5lky3YPEwIBX8K+FeB0
z0LLaeDPX6Lr860WBs4rYaMtmRZ6tI8LRXsJPOWw7ODawwBZqnQvBmT6qxoDM1vOC3++WxZM3XOJ
GnnvRIbBwrLN33MWZcsrvVB0m27o47NVD+7ZdZXHKnevRdXkjzlXvMeaIDkC4Sb1sDwkhTw4Cb36
vTz6e2NTt0jqqT/9fRXm7iOWWuC89PHLdVIE90XA8oMLa/4YK22zT2Pmol1j/OcjXAW1q1KxGpr3
oFFnbx3dEJvl3ZfnzOChK5v4YXmNyazS71IT4f18gE6vWPdd/OvnkK1iDymekAytHk5cVMRrydQ4
xhzwKNF+4VAQNOly8VrBgToxz8HyPz/ME3iqWm2jM5kfBlxBV1nJSW3QJb12xQN85/xFcSL71hJV
vLxzTzTWwZ0ocCyvQYdYMaUt5GF5DQDd51ypu7vWyrtn6k3zNU68ukVaXYqmkEz8+SDNtnNa+iZ2
iflhBnVoDd+JJez8uTVE7jApy0fQpP1DRxtqeZGNJe4U5rBrlxeR5Tb5oCk0fh68KOxZjNbAPS/L
1sa8JaiAXiTyohuY149lJ/g6yp6AdXWzPIwq+qeCSM6/x86c4lngDb+zGtE8ayNJiDqzgKTt6xNU
N4KWp+AwKW95Zj3EptToWr+1NGnPAbXHtPLcNfoiwSwlVMkfbukgxw5LspwvF0udLsO8Ybn3c8OM
Xa47aTh0VNhlucm0ARnecrcby3yVJWm0+68n/96tFarYOBYOPy806mmkaBxfU4eaA7zbYfh7NG1f
MsHrRj/rK2K8lgNJMSeCbc7bfE8v6315zogMMKHLXboHcNLniRiXxw0RoJQbu5bUGgusJ5LQUV50
xQsJbNIovczPpRWdhK4GblxoIMhCOo35XN0p9GAbaGX7TldlhZBobjvl6tn2xuhC9dOGjWACKGVE
48dREKLlqR+d6oS8qKE7BaLw1SwTiiNKve5sdNjRBINbioNRzilulWD636Wo1qxQ3JabQDakzplF
tCPL1fp3Q5rq2lYh/+rfDaWL8TTh4NbLu4QIt2/LW5lknCBfLSmrz5+xPLfc0zpFhXFsav9uiCan
9msFEc4/r/CSBM9ZAonpnw31iFiZ0MyOnGA+d9m63BQNYsJWOkiZ/++GKQLLbSHu8//ZkPTYNWhi
Nv9uQEqorR0svP7P2y/3qHxzeSISfvvPBnXARVgHTCX/2aAJVJys6ai//N/TPrmKuZKaxrmfN/yc
xCDDiCoqW/zdsGxdDnwkhnsVNYn97wbkxJQcW9SkPzsv90hgJs1vgm75zwbZyN+ODc32n+dTJFt9
Z3V/n2+myPT7sL/YOpR5wEFvECNiP6SyiBwCKPgU6H4y9junof9JFoELepM6f9G69zJ/80LduA74
/YAFdTSJ3M3YUnMIUxn6LRUG1hTqlWV3gK6QWT3/dQFiaCZ+hzjBe6a7GP4E4MC1KtMjbjrkjJ59
6BlDN270rnblnnzzo2Fm+nloqM57d+bYgqCnM9FYLo0qLyKcGtk+bmCie/uCDK2xwzgZZTSs8PgR
I48Hfyj3pWc1G5FqLHLLbR17MWsthC3Ke1Y/B0RurzxH6ORL0VF1K/jlzO9YRWEi7XvgYN5p7UR/
dAoku6qvM9+S92Hc3bcQm0joiJt14KXNZtRQ9IwULAjUINVnVbjS8vmdHWsuiCslsg8ST3fUpBnC
qBTWuqu8MZX9ZsX+yur/S6dyVVPHyCxJBzw1QyJXIJSU9bT9Q8AuDGm1NVBPlk+qwO8NUJySvxc9
F99hp3bPCjbYFfmQq7HfJoNGOJ/KOCCSIfGpWWDRNZ7ThFQIK8/Sravmf/qi35dF9CyIm/1tOhMW
wbPa3YUOgyBM5IjKtQvaNh0OtU3KTYRxLmJy2dXaDaVNuInSUxKW4Y1Y44uOuYxrfrBKTS2POcnE
GiNNJpTD6A9jd00yjWQHhfapgimElu2KMxGOFDIiDe7ydwxikEl2K96LS9tqpLxuMtTsZD4N3oVf
EEzF/sEzlXozzhkVo0sFS9+GlWKvvDwuX4rywc3F7O1rGmJUsYerefJH1I6vdON8/ST3NaOstu4Y
pa+aQVCMg1QVPXQv9yKOnLNiMk8eWosTxaWX/lcGRj2de6oecl5+Z0Bkyhe9xm4UTM6nSuMPJX2D
ON9leByXh+McQKRApV+2ap2X7Ok1mJvlpakStFuWhnB2550H1/M2CoX6Xa+o2jEigWIdBsKcWzn9
ia9tP3N+WD62MzV6fkjXuoZDpk5/H6qeO/vhAUx4Xe08F3X2x1In67LsS/Hpkzjt9rpsSxzxIqok
umlU25BEgKrFMUn2uGt+mXF7q6t+SxxGuhOZA+240qdZ6Av1GQyIfqnxt49k4RBwWnZ2TLQh7fj/
3sEgPS8tjf6EtlK/kF/xGiWjvZUjfpI+jPdlk/0iTqKjUTj79Ef6r1iwGoTfnu5SDKJH4jA+uIp7
HaG14yEmht0Foukwqm+inMJ59mkkhI+IHdn019zpjrF9tkRyDCeLnsPkrSUl/KbR19Pgo4J+9ur0
mQLsyVXaP54CYPi+S1DgDGOMQHtHPc2j+cMI01Wte2HCRESCI3PLVzsvWLmtfK30bvLTJCF1JES0
41GxcDu3uGaAhRrluS8oFCvFY0CIi22al7VkZiQLwpNy3NoJhnaHg6tcDdY6MVWNg7JeV/nN6yRc
BuZWU+M94PW3RImuthWuvDC5VSBPEHvuo0qxziQ7ZGvMyUCkWV0N6ktVkegxma3YpSHe2Dx8tS0l
uCMG7E8zKDRd4uGU2IV+xCkUYXeH0U9Yzb4NCXlBFvAUd83vJOq7VVV5u1b0D3rhbEFGY4zNzdZH
2t6t69Ky1wTLrScLiHs1+cyJDl5GgJflfqi5h+68zFDv8Buamsc0YEqTiewaV7bKrha4BDNSmVPZ
uxLR0VGtmzt42th0ejNerYxMRjt9ijY2kUiCxIoVc2pnXwJWXIPHOE6YR61iQNofqCqE9uz3yDc1
k/DS2nV4rPvIH8PmPXezX/G0dc1vZ2gbLNlNuDESXWwEhZoO7TJZYKlLSHEEYLlpMN3Sc1Xj/Fvv
1kwn5zyO4kTcHKHl5bRrxhuMA9N303JYu48e3KxNMg00q8SA96L69gATb0qmUEwhtF+BqJnGly9Q
LDet0j84dQKv38sPNv49o7bLTRdoX0TXervaCFexElr+BO1ynbruRxvL24BC6wnyKFFzSOHCIPIu
IhtpVY4As4l231Fhrx+0ZLifsB2ziqHKFoSDX4IlKjDB3BVRtrco169KN5vW5fBIew+jnaJ/Y+I2
rp5RXlq1XgduoxwTOpM0VZ81Ezis0VJhHAf6QyvXBcpLOJOzjrpMPUWVb5epXI/BUK1B9+9pia9D
Nwj8oFNrRJ0VoXuT5g/QemxKZ9gCydSwtq1Vb5TktezSxA8j43elhrOpGcXV7NU1nO5rEvVDENkv
mRb8EnTh/EnXdpPZbNAmokCNuo1l8iaJSlBDp0wlbVVzuJJRzU9wauRmikTFeDCh0y298/IoVvTq
stwL//fe8pzV22+NBJuOLPMuT5PqYk7yHWeKtyvnR8P8XlFhlZfZMbVt7Qod97xh2Xe593OzPCfQ
gxmEvx/Hkk6nHSAXd5B9XRwh24utkHJi3wtNktY5v7VWtNlGMXoFeBIPl2MKJUwO+KDvqrIDR55f
UlllftkoJBSK0oEaQi+gob0lnel+SNSvli4Af91HgBwEZH3jXl6pIZHDysHk33V0yvJenW+Q7pOv
bOfnoki/LYsIjdoykYkA/IicrD20BgrD0M3aTUoJYxM1oe8u7TVVAEXnR77PDEZrVYnCB2d+rlLi
hr+DYaF2UZ+puA9AN+JgnylaeBk847dFweEOqY6+JxV4DvmYgkedjKs5L36Xo8BEpEx6HMluUNhy
A2djD+ZZC9LtEBe/vNxzj+oUDdci1o1DKaf7hvAeNdPOiFCraYU7xGaVSBeDrEomPWHG1JDSxkfP
KiltOhLCjVLuOwD1UgFJRhDYeE8g7Aaf/HAnMrGLaIk9hDFcPTgRLEAnZTOqNVqdOfw4jmvh52mt
bb1wntJCHN4FSpfsDMKcCLzJUELHVca8SBkeZY9l3qyKi9LRnhbjKB804z7O8veBIu2NRL/qpRMD
Tq8iflgexdFO+RONjXnXaiP/uu6Y3Wn1d+LUyqXJoic5WsohwxJ8K4gu2qShp72H/XDMwSOuRhvC
pq7AaTXrsP0fzt5jOW6ki7Z+lfsCiACQSJhpeV9FT2qCkCg1vEfCPf2/wG/wt6gOMe7tAYNt1FWo
AjLznLP32isnwDs4J7+s6SviOneH28ePlqbpZcISHA6yeHMK+YwkbwEu6xuRAfLaUGDiaHJc8sj0
fo2ehCEdYTCvhj1tPOk9V8NA3IrRRBzQPT8xF/EQFfukgsPdm+MhRJNDKiC6QbIwOnddKlQuvVaS
wGdY8WGIWmvHIgZGBzAmfcAa/rFf3lnECeuoh9/CumhXliyLWwn8YTUhPlzEGPSWpcv5TYJSfcf7
eBYG9G9HPXoMUy/429rDkKN9K7Lk0tfW1k3YEIkuiO91rXwqBFmQzA6r4SF0uugV0I1F/sJhkBg+
SXz8Zw4c2oSz1snop3oT91Z1Imk6D+LyNTNjfR93V8Q3wTkljHoBBSt6Tmi9HN0JHz3gTyAlrg6t
g4p6K4eMHOakae6yUvi7WvnlY8EFbJQa5ygz92I0hrz4faSfmkb0K7ADw0uAesYAfeBZQfDLytJf
hjcZLwUkO2Z8K+nqKYFpjr8KkZztu8qXywph+VrRTF0zF9eJQScPLC3v61nSlTELz6wiuKvadh35
RXc//5NU8ejphN9iAErO5KRPnFGVtpGJ/NaXhn5Ky9LCuk+NgVizzErvTDwv5qRS8n8JNZf1kqBN
w+z9K6ERGz0aix9u0JNkAHLmULrNs0f+3aVpMzlP3EgEq/Hpg4/A1q/RcBu64N5wnOzghE6DgyoI
T6hE3L0PthJ+pgdGHy1Z3VOSUSrEB62f3KOP3HmJ4hhUbFirXR2a2S6IqmEtUnqkY6vK79Axnid3
6E6Q78WiSvP+YoYeR9HiztSmXdKnzpsTaZcmipm66JO/A5l3cFANPXL/F8yaRU0NFKS7SKj+lOt5
CkaX3zClpyip+nSvMSHTAtQGSy1O+5PWl1epJ+3eLxSrri8cAtPmJKUGUo8exf2tEHWNn1TlSw4t
8RWtg4DOYPu3IeEVYRUS5Zz00wEdM6GURRGTP+K9+dg/ty2S+dVQmQnN4oQAUxLmn0LaRpZqyqPQ
qS0jq/FPAyP7leOmLqUilrqqI849Hlw4W/mpzRKekXlXaGcZVd6+9WG1Z0wln8v2W57grBil1137
uZhOGTo743QLKjJesoxod6+exDppvWYf6CV5dE30Bgmov+8Ihirs+A3rgLEzJVNxicrwGw31jRsQ
2qwrh8zTwTShRVK2Iy9st0YgXqBMlPdV6LxmzP6QC+icshhSrsfEGZcoROUjOYKrwmj0FzKryEm3
WkCRGVRT0WvPds1N2iUoG3BnvBBCK5+dyHyTDnYR0oVQZmpiJVHJbslvlA8c8DiCePHZcTDeI0y6
KM26DH1mnjxbI4Sua1BUjeZ5TAk5Dc1vOByTTaZ8tfd7AuH5GEiMJV0D9XMe7hzO2MggOnGqiT05
1Vl8P+ImP9ewDB+yhtl50z0adQFwxxZLnQZaV0zW9eOHl1UntzW942BH8QYakCAvK6puWt9SzcE9
2AP3a3q3+Ecr4p+qiyDW+uaPWJn+nX2J0Z1ZWisfPn5EbfYC8/1EBqdzT9oVrZ8a9FVlICzQVbQe
ItPZ127drkUYBVt09uJJZO5dzm97MVZk+epdfG8ZmM9CqHNvEdqEwAjdH3WfXAZX+HdFIP4JQivb
QDMnh5Gp6T0lwU/dxiXXzNrQtM9/AnIZt1lfPzIG0tEuh2edkNo9xVx6GOYBBhuzsY/ILdx5XvNk
1aHcyJJng9MYhkzYq8++Lc5qsrQfmjO0izZQEbpc/CAEIyUGglIjurmgRrSYBEO7mVaV25i3Wk/s
xQfppEFX2cSV91rGg1wbkb13a/Q7g0bUmYV590c0/KyV0e4dHJV7J/V2IvSSF8ss9W1iZ9Maq8im
nXWNHTSdNcpbZ1kr82AmdXo+SLtp1iaCI2TNbKU6SLM6T+ITywbSfMPFtANs7ONR6gPrqRl7MAqz
WZaRgy9oMw9lo10BarkHO4nVKhj96iGR8Y7MbfPOjYeGAL0sfgzgSUXQLQ7kxTTndFbbYn1Jzp0+
LBlJL7AWX7QqcF8LIbplkYJtITCmhCsfrBkt5zvVjyEQlH45JO5DSt7HxTO9dUqM8x5PR/Zo5D1C
8cS/hVQIStXRWqXpIWKYlYyYtqWxIZ+ufE3qyjkEIIRXE8E55IDp3RFNNhHOAETvq4JmVVANzcFt
g34XpQW0YwYUCzOKsmcDFNnB0Mt42cclRtS8f8eeGtS9948yOqYQabVteJtrqfpgH7euWk8EV76U
9YWgTthDJsIoalokS2B9h8CbNr1jPsDoDY4YXeOtG9DfI2GckQRsmtvglclq7LAsuZFiuENwxQ45
j7Gm1ZuCfdU8ZoPcJjlic2TPzgoHVX5rMvfQRoqRGIxhEr00WHdNnO77uSsR6vqji3FgbcImfujU
QeJWg4cc3LW2Kp+FSXKbi2ebxWjUNPsts5z7EFZDEn5z0OrThyBQYhhJwx1qM3gq3H4TlzQRJxgv
m7HpKT6iLDl7+fc6zKunWHT1lgi5afHxIyT9+KfUdsRkL/h4pODEquWbaX542eiGVWwhKP14lj/+
titqa62F6RF/U/rWgEFmYi0fwtI5TF5CcJJWRotCi1KmBRhQcNJkLx3zoK6v5a/GiVapjv9F65qS
A7R+y93RedfYrf71C8pZhLvDVsRjczHmH2k/C72YAAIicKd5V5b7j98QUixlMGqX2AkfxOwgIRtP
W+FHQI9aGY82UbqpTL1rYkX33GbIZ3yvvstbF1OFgo+CNO5EiWDtlZbFK2Y7zc5TRUUyYfQT61R0
7xC3ht7TlHwtbXQfabp7aTIPtS55b17qUBq35FsYhBBn0jU3TsZ3LVpE5qXOSRxtt+821S7UstP3
Ll7jA25vWsPn2taJsQpCeC9lrR/QH6l3oj5Hq9/7aqL90wnjmNjTsA1q/8Ga7TK939Akpsncmao4
jYR35IUtHyIS94itHfflSLs5aJAXYqY1zxGV8zIZNGfPBLaNPP97HJjBWrDrHsuqNm4SScvCCVT/
o/HjawoOdFtyBy/TzKNbQ3GfFMmmDMpmo3R6uFMPCGuM9MewG6mbqVZcshmYoenS9o94iDXiqh39
jRH7Og284lmAuNv2iXZuzSmh7h7stzgtsNNP43tQ9eZiCsbqjlhGst4GGW8h5Q6LIXSSZ1+p4eDU
HFMyNl7TTP3XlkU26x35avZ9ulas52QPw1Echg7NbKMxtVbec9eOyQaIN+5qAvBWRibUPrERkiuH
z0ERj5eGXfukmv47h+r+SqK9Q6jE6KKGwyTVasm9qxceHaFQpxWQZ+/o5MXl40fsD+rUlgWybzaD
oPJLQEicDNsq1XaT3iK0DizoPWg+kZb4qNjmf0Yo2TfFKfrmdf4pzVPnWessbROrNgGGd6j8BofK
/MPXHNqInS7X2OzVg7IJdRtVe2H0MR+yjLPTxy+tVTP/Hw3UbaWVopXxja1ZWGAZI1MuHOFWxMjE
wV5zXKqZQRo81J1EzuNVbfQaFzWntGpol40wx01seu1BNNED0Z3B+eNHr+WvjZtnazOq66UDef0l
0OalwqIJ4Q3JVSa+2EAccM5uy2bG4Wc6WbAZ1goYJepFd1j1uQ/dsB1ei9ak15TlctnXVfncFFW+
8th0kaqZb1PjR1ffmqIrBK9hR5rx92h2HhHD2pxKUXokobX+Kiji+fZDFJuRsLQDco4rfiguY2CR
xh2TNhp0vthWoWGvqp6nd2zuhHxQI4ZY06vkHTs9ciEV0QBJrRXZvf3V6vIb8+IRi2BMfoCNSDux
nRuEw1WqWu0+N4y11qTFOWYJp9u/53SJ8JxNZ20RMniUGhhAHKvLD+OPXqb0NCI+VFdyZoxtc7gD
wPU+ysDb1zXmitDwQ2B5tIqFyNjt4ZefVJ3vW8UDNWGH2CQzvZXm2EZSpVE+jfjH+u9EcDoPddaR
VStglQK869+KhATPKHpD4fxO8KN9Niz8oTmawnPexcVKkzxvhYG2SJZDvS488cQHOiyyqqiXRffd
Jrl9oWmRc53t2YdYNU/VICbeaMDD5iBLA8tuXLwRAz3WO+8yDUXD/o1RAC2yz04PJRRRyXhD07Qv
NJktlZnhqZo9RhYs0ybEaFtagfGDuoodrFBv2El/BkwwblVSc6S1qCGyuL6vdN1HhZxdhrzvL3VT
iC2aOYoMjg1HMpB3kdEgRAqGs14n/j1EPuiGg/azJ8l6vEmWsOeqo9NMauVaENP7qIW9fxPF9MAg
kyxkhhuXeNwOBehgOkD9XaZn8k2bxnJZgQy8T/S83uRdrU46UrHVEKOq8R7DPPauuqT/BwY4vWP3
WfqGEcRsuItRser0ZleBpnecQ8PpirUnHe9FhyBD1zKkdb6JUcCZ5GNVciihoc8ir40CgSBEezAd
YsuIq7g5vvk+pP34GpvR3k3SDkdqPL5GQXVRpRkuekhgm+7D6zBZ+Kxcx190AwqIrop+RWGbvCZa
7G+AU+gbncV2Wci62dM1BAJAwwjfdC7v2TSCG07jrZVTcMDCeQv9DkN394ZilAqp0H7AuoRjRyTl
hhxgLMPymwGydz8nsC2UYekPNc0aAM+D3NKhAN4nqvybVuCXLnFFbVMz/FlbdfQieuYqas7w9ZoL
QkvWnSZUL64xuNu8KLpFgRZ1WZXS3rUaMRolHsit4jXv8/COZQCNitdsdaNAbl1Zj+Q4PRV8zd9o
w4CndFaOX1RHTdJHAnjX7PuBSaOfUQOFMLIm0bz7BBwdtaiwV0S5B8eBhPOFpQXxpkEqdO2T1gZd
W83LqvsuynzlMD341bjOYkrf02oIHxiPQe7rWJq9esQWGehHUz04JMIumRv7y49llsKahlKl3vpS
b2+BiP6ZTBuH8XPo0B/MnLC9SyWjVEXcVda22gbaqwKKlNC1ZCa+Ln06zBPBn/fZmJWrurOxFhM0
tAEYtkldpoJTPnVX6cXGzh6TgdLbe7JVxTBMyW2iD+ahnKYXqB1ghkquMxDVs8ausMxcZFeFO2rX
uHGtQ+MyvC3xESO6p7ejwSIpGus5iTKUXjFBHVb/7Hql9UNrzXNXu7egrD7Oo9FhsIydcobg+PFD
OGB6c6885bK2LsKMfg19Va9Qe866PdLSRWmRpmyXt48fBMQvBYCLi+OjgnQCd9ObuX8mdqfa+iGW
P7u0tJuPeHAb6YDRYNSYbajeWoiJHiOOVnt2QG8/eNGUPObRQSTT95aWPHu3qM4gfG9ZFRZrTJrN
LXH6VygKEeliSi3RS05XzlrHqq4B8uIjntAb3sZQDLfe/zFIpTCFsg0ZAqkilfDCmwACEThabj76
LVFOimdvlc5Ni1k68aGC7g1gUdVohs8I0ZvFSMl0jGz7moFKOzBnQ1uSqv3H6Zhd+Jy0okW22+qb
EvcxRVRBK7uJ3u3BtncFpiNaLPe+UOWPjA7yqm4rg1VJAxAFtbCeMHHgLOQIJ7cVwHakSr085YJ2
pO1k+caJ7f5EKmcpOWXUugn8cIzXaZ2SyDsOzr0XJoiswpLRpEP/Sh+nvZGW8SGv3IySKNePWpzv
ehunshTnUiFLDqQTw7AuqOcGl94+V5wM9mbC4rahuE5OJo1wGE7FEfufvw644juVkxgWbSZRuzzz
rXzsa/sFMtGwLlN2kmwq75jVVazS6i2weScpRcDebqfNxImaoW3v7zpZXyDU5A/pnLNkdjgxQYD+
4HCOz9GrznhcuGGlI1FRNg/Izq3vpD2C/0O8BNUv+oWX0cd4qocAYmeBofK9RxeaWZVwDMEYk/2I
2vo62lP5T4hph6zg4A5HE+kbSbk2YQ9/z2knLynF4luDXGGoKvdmVg+TN2C5bBzrviJYBfD2ttKk
vwPu9d3NcFxrqHTvgweVO0yN/FCdKh1dsrITawMZCBWtVnB4VBBJdLSzsDWfewJA78dOzbJePV+A
D7MvTZ38TEPxIxKROIXM1jZOw77t1H61c+1wWrlek2w8g2EHp3+Qj4KVzsqfulltSNaksefI5S+U
bx7yfqzei6D6Ceo1fcsdgtsBVqBj8X34v3UTnf0peScV3Fp0VuiQOZ0FIE4VmKqOZrBue8z9ew9g
LshViOG3Bpa6HtYmXJJ62LidYS5rQ6CNjuEeN7kvb2Gn1duIrs6CCqC1JO481+2wSAEV7hJS22io
VAZNf43vizrAVUFzqOkaoSSDPbnwjw0I5kPRtMHx44dUjrl1cZ6eyy5nVt+O3nGMSu9ozL81atJX
Tg1jlOXcRHH7MgEoOnTIftk0RfCYFlNy0TPbR2EVDvee4mM2rZrzTKLcnVsk4zFR5NibBqJxyEfD
CgxXemrd4T1o8KL6ngVnwzHWU8sNkk46YhHfawELG6hucr6vCHTSFQldiP0xWWOIPCpvwAmXGbdm
8OK9PeL/QrkKc01qKd0d52hW4KqANBcr/BrOhgSHYo1iQCy1mkXTNJXAh4G6UeOpz5tsWgWOJXZM
Nr+ZKjvGjQgeJJHhrMSpth6xYa173xg3USrlIgH0v+MEW8C0Dho6OgZ5K7laznaAFatMe59QS+3D
zn8q7IE7s8wdnPn6z6mfSWL4k6Te1XeTXmNMyAAy8ecYW3rDL1E7p7Jv2WoD41fTCpBIaT7sSEFi
AsV9E5kGOEX8y7rzlgS5doRluu8C7IlDxWPN4Khbd1kwP4tzORry5als0WnarjUq+kR9McdsrspK
Y2Q3ML63ma/K4VUjIHMFZKJaxlEL1RDxUOlS42Pu/yLJS/yenoLrTpDfZRueg1LGQqAyR2b+O9Qo
VUli9egMTE9+YxQqAT/E9pGaiuVysuyd03jhupecHjEYhmeO5BQZjdleoJlNe/qeP4OeC4pbM16X
0jxy3No6KH5u1CTRrS6azTR51nfdxFQcwsneMnFC+OJNS68n86HKcW2pONHPbB362bW7Hwnx1ptk
MAbqWqsgfyK8upXs/5ey8r+AExglY1Dk/ydX2a2IQNcSNfI50GO+cmlbNhGHOtFd7vzv/3XlRU2W
bIV5nL2/1DjMutOym7TyRtBHucHMGmy8PDX2OczZDKD93ByB82qAogijod6Ywfe80VO+1yJGrxnQ
kcW6A3BrcJdV4I23yJaUpGN9/Fdwyn+87/kL+f+jfj6+MPJaDVOXhmXbiOh+f9ucnaoJfAMJztZ4
BnhmHPIo2w9qGlciAQ9No5+k6ZRgp7+/7u/pV/PrWo5B8IkL0pi5iPkp1bCNtcJPrQj6yCisTU9v
xUjorRkQcoHs7NpYrv/+gr8HCf3vBYWk2LAEIRtQln6/0MQIi84JQy4UzuS+Q6Fb3YUk6eEs9fMv
PtSP3ODfP1XJUMagLjPnNrr+6TGQgxvLJua0FvlDeNDJTD3nzXjnG7hdrKSwCbHzOpbzQn+yLCZF
aG5F29knvzdf8X7o14TYgkYTGsbXBHICQ5sv7tc/v3eHJU/yJZiOtE3z0zsUrvTt1u9psFBJ7XGD
YS/KigPWQuA8goEJu94FzEH8RebRnK7z6YbD5AlRxHaJr0U5/umFuxLtFCdFwEaCfWR48fo8f2Qt
ZFZnRSBwlHUz3Leg1KwHDy6ND4CMzApVL1urSO+r0exXmaySzcffKvj49+ToPQbNFyvZf3yFrqPb
gi3aY7BDGNbv9wt1mhcqkjWXzZTodHiy4sST8curHUzLHtYFAxPsnerXGsr8KBX5HdLmaV03RnKk
xvY2IIyM+/ZXScxFQ+938/fb+SP46rdbzILWY5gmV+fK+ab+/f0hoBwICJ6yJZPMo8mclbye0tsX
TmiuGyuf2WVRsUUqmK65gF9F1AWPvp495doYb+zeaC4I8ptLYdEUGKuaMTCtdYCPnCazXrQLvUzS
LU5WcZBauO76bFMh8H93qiqF2pXA8Ep09P7zWbTJh9Xfr84Qn+8SbhHCwAnINiTV/ucg4MLWSw9f
PpDDRj5KtBZa0PxM/H5Fw3QdJPo+SIzmlzIXZh0m3wjze87h8jzSUPgir/sjVe7T5yxt3eJGtQjt
Nj+vGyaVeBYZMDwT0LsVjIap1QE19DpRJwFZQNCoiKDQTrYm21Ps5d+sJr1+IAymWNtglCy3Ps0g
Ejac7Wh64rUnbHF00+5iTQxA7anfm6MIV2HeTIeyj7sbkt0Kt62WrS1SgzJRIYHCLkiu7bgE7IF0
3kiCPeTPLz70j0v5fKlsXwY1mkmQqfvplgfFxwRzbjpRGgCs4AbbW161IxdgOjKR1h60pv/VepW1
I1xsU0Szbt3Bk/yhrHCH1l/qImRIaWZXy92PpuFfrIou1BBb99Lwvnq/9hzF9un92my1gn4KBw75
eSlhBplNbBp06IbprvAoxoykuzeaeFok4JIvXZdgq8iceDcO7SOzJf/Yccbamug4yQt6HUbffisU
lCfTsYcljNDvtYhCsIYSSp5PLA2KXxrCotymk60BLasIEUnp1jbE+wAY4VCMDOf6YdNVaetQ/A/l
PmuTEGkHyLK04xscHKgUbeJOx7jPoWfmgdzUkLo3YZXDKLNglQWIm0726NEBFA3swzCM93E0Tsu8
g5psZCF0VdN+7oouPamme884sC/8EENd67no6bToIXR7HcCet4dgUNJzHhlA9Q9B7gI6EdEXd4rx
xzFP6mTeSgKJ5wzyP3bvBnmc1KMwW9LNtihKfQap3yIOLQVj1x9dqodLQ/bZMeiMHAFAyaFoFFed
UAtk37/STJP3hSbE/v9u1RAmwag6q7bBLJ435n1aE5m0Kp0GCyO9qfKWQ8GLK6FPiNjwoLokdm1R
jeH5HuVumsazjtcq66dfXVRUi0h1P/7+dj5tsfO74TzFkYOoMj6oz++m9OI2ZJYULbPScEHpOMhL
0b3GCJCwys1dbNXZ5eHvL2rM55h/PRTCtE3HYVeQJrYfwQnk931Bunj2Sg/VoQ2x7M6fumFNGRNC
3WDmKLTue9Gb8S6k872vYFJ583/wxVv4dBT+31uY34ApPZamz2cLG0Y0wTdltIy+45A5YzjXH3sH
24HRet1pKPO1YYc4+EHoOGa3+9/E6+/v4dMNylsgsNOxdMOS8Dagbv3+KTTSqft4BGgotP6nz6xz
6RXqZ2rymP/9hT4dZ+YXkgCFLZijkgOV9elYGY4R4Ik6xmPhxMT4Jc9Kx609Qs2oW5TSusexpnkX
cML//rr/cYEEFNu6FLy6Z3mfYip7nYqTtUxbDH7JnGW+wlQjrNmbf/vipf7jGl3P5Zguzfnc/hGr
+6/SJvVtScnMyKwUwbgsqmy4yV7G+yh40bPu1ULLdK6a2NoF6YdhzXcvBV2nBXm74zdl4osWIaw+
s8z2Pc2OOzSrrneyywjbRDNgrfUDeBdFr9ZJ0XlYLLIt0STesjQicZekLXZwpIVAwDaBW4zHniPg
GGQQq2bcYOXOggRxiNBSXAA9rpmy7pxW6haPGxx93DcrPxTJt3rQsUwGYp8QwYSmfFAzQORGQspI
gypRd5VgKTZNnElFoU1rP6jS18aGle6GqOFMNwG7lOgXmdrTRSvT6Ytv9FNFxJ2ENYIcbJ5ZGkPE
Zf1+y+Zt55ZxE4VLgAgmfo7hzqlRH3buc+aia/WY03xRg/15DyGD5OlAeksV8Mc9NKNGhjzkEGNU
HWLL/qnL1JPO73+/f/68fSyyn+fTnGEQc/z5wuIoRiSLtHiJd5E6x7AeA7sa8T1BF239tRV0S60p
Lhbiky8u8I8VmI+UTHbpIEh2+GQ/PSSR0h23S5CYlBpxSp5GTFk0+RfUT8My8kz90CsbiaG7/vsF
fz69zl+lbUqBXJbgEkrWT687jTZUdBNgJDI06EQOwYZ2WtIcosN6tNsBBYvjdXTQWInzsGJsV3vd
ph1KjGMRUqohbL4o9z7SpH/fFijv2bBpFnKDOZ/PSl2OrygW4HvqJs+wmiWrCjHZQddGD4CXez/G
kb5P9So9hwzpFqMju9UUVMySioLplK/JDeymY9Q7d4B2w0OSjdMCAGi3+/tnZ86HzE9v1OFBcOkd
EapIpf77Y5ABCWP8KoJlJ20ctBn8ksDth1/EuNSj0EGiEpFYtkmwDBO9WRQSYADLX7WcYv99HRKT
taw931zlvmImBd50dOYEzolQykizzd0Ej4kDveI/tRHA6ir44hTy53PMx4wqwyB82eNSPp2isywt
lYeie1HV45MxdfuoMTGb2O0Tf4w4B+uLdePPp5gUWYc6yaJ68Gz56WYzYvQFXThqAPGGj6eY1u3/
01Ns26xPH72CObj80/eCNGOgBaWCZeHi+RsD9TJiQYHFVmPFC9ZIQPJVoLsJCWpMMP5+U/zHJdI0
sPhUub4/D/p927qBMGirscsc5oUq0yNsQ18tVH9+c9xzFq0ig06YQwX0+61H8zdq2goJhTMF4gDM
VmPkHhb+jXlXToph+/P/9rIcKnfKLe5yTtPup49Uhpgp4tZjFAUzZqGVOnBiMjpWX1/ZfNz5/aFi
AXZd26CsRtz5+ZVah1j0Inb9BX2K/CGnj/xxHNSc8RqGvbX5+3X9x6u5czfR9nQWXUDav3+OWV9U
I2qqmT429jeVrYuGFls4EPSZuk33xc1hij8vbv4UTTFHldMOmu+efx1PKBGjyApbf0E04iKFeLTM
fJOo3TJGMzNHzNR2YWz8HMZbrw/pZYjSH6mtX+zGr0+NWdA1cPKrExtstk753vXipCMRLrwgPM/D
7CEds42ZN/Z90drN4u+f1Z+bI+/Ymisph2OqND+9eX9k6OOQfwnVO63WukYOdBZN3epD50l+crbS
g5nHK8Q92J4vj+r/9dnZrkelQrdS/rF4zPwDA3Gmtuhi5W+dUX//OLTlNti22Ou3TMH9jV6bDzpy
6L0FvGbRW8mPUrXiRiCQ+8V3+cedQ0/YMByLfpZu/tl0S7LYQ4niEXFdqAsfxseQj9aHc3TwCX1R
xf5xOqA4sWzCQNAX8vhZn25TbUrqzuLVEFoj1fVFy5bzXGbBRiQPvc1RBbPdVx/45zEBPEp6WiYI
FG8+EnE2+P1mVWXcaTaKm8XYSOutQFS14qrjk1eM/TrTkfzHuCqXrsrCdxOiXhMH7HSu91q1dXlC
ktMco/yReNIb85KArISFp/wIMmton7Ohgi8zAaf6+z1q/FHQ8aYdnSMzf3Grfi5yBiUa10aTt1Bh
CR3P6u8GL2t3QkDs8bBoruyhdDZljF60HTNylR8So46/6MT9sQnwJjD6kufOpko58mm1JOHXpUYQ
HOlnaQp6wTtXny3fnht/cQb5PMWavyReTHChptDFHwdjn5q+iCtmwBNj9r36BxV7YQX2dsITsZgy
CZKWRQf0cP+rC5mLZzRwDrHThUevac9N2ynaPJgTzQmwl5VV7S7Uw/xWGuYx4Iu6sbRgZs4UzQBs
r0nnjd8MrVQbsrdIcczLqz1bfkIMroeaFpUV5jp68SR/CCeaVdRpxmHCRLD+4mv+4+jFbcnEAiG0
x/gCBN7v9+aIWxfMZj/fmy3eY9tomDx0K2C/1tUOjP1QZsaGFFOiGw0akhS4IcpiccHRmNyZY3Qr
W+/89/dkfpyVf9u6eFNz2eA5FNqcCD89ME3Q45cOWSAVzrF9DvQQUeE3VxH1VGOLX9DMu9D+DjZ9
ZLsLWrLGCbBbmKubqeSdJbyrhHuwgwgNCDkKi3vW29cobxL4kIjAYv+ls+tsNQxF/yB08qhlLPIr
nTQQ+7b3gwQH845uCu5jxMgyJvuomUAU6P2uHFHOAuaDK+aKfpfVncvBdJY6KXwVGvHZfb5qfKIM
AWMte/RCuzIg8L2WJExknJcu1dCDr++YcLA5I/3vvPI6ms7PHG/7MdXAcnajd9Am31qTiCgXboaM
L+oof5syf3K0c+q02b726nDVM9+iZ9+84VFIL3oSEY/q+OcybM9Z6Gg3XKNkIDB1YuROZ9nkETLB
/dFCcU+i7OIDDMSrrZX1z1Vf9cfJs6cD5nLvmJXhFjk9rjGpP3e99qrgId51VRXdMbP/x4H5hjbo
kCaeIo4FvYkNyPVaNH1AioY7bNoUvbUU8axkLl/6TFnYGWfBo9UFB7eL02WNO36FRQt3nqGewpTW
usYuv9MKxI7NmIxPYYMjYVTmHYjvX9VABkRJ3PXBLPG6WMIBimdawSGUmjzEXuIsgIdhsadbcTNn
8MmUFz+zoC32RdXUS50GFIRnSOfkG5pObaGHl4QXyCI5sQiXGM/MM7Yn7THLX+16ytZ27IizW2Y3
dxamJB3R1CQ6+CcP8cJkCO1My2GTBKa7bIxK37YQm8+xm8AwL8adStxfMP/svdXFlCw0MQYmfIsP
/HUMJNOchLz2M1EkcFT1LRhXCTrrY6fXN4wADSP7XmzLFGlfE1IL6V0X7k0xdKuCzhe9YfS5WSje
tSoKH/Ww4E7Fr3ksK1KmxqnsriIa9j4YEvTG3gSCXoBlUa5xFU78JrxxgOsL0BGd5QrARHB0VVI9
5/VTCAJ9GWOcPLv1GG6MQNW7KkWs7BoQmL0pTa5J2nyTWV5cvcT+x5Zhcdc2kIPz9trM47wy//84
u64d2Y0k+ysDvXOWSU9gZoClrSqW62rfL0S7S+89v34PSxqpOtUsLhqSrnAdk0wmIyMjjmF/yUmg
7pRofBQAEARsG0w1Uu180sOKIwRAocmg2T2yq5aVh1sI4VQgq7k6jmnuzh0UgM398oXx1Rgm6gWn
ecWODxzQONsjgRrNMSmhtFgAJamNiuqveJFER1YF06XqmKU6398yE1VBlwGVZbRMcUKgt8AKiSuk
hGVQE+C+5xHk64UPGE7AchBMjRe3oL+XEDDedC6Qcepi0Zyf7uciqXW7MWclDknt5BjXA3WDKleL
DIWXypUaAewIUEChp9j8930Ntm0RYT2KwUMrpnCiZtLX63GYzpUQ+VD9IxzCwVTJobuN8AiMS9mF
AhQErqCx7UIFPOTgeYE8QLDBlAastjfHoL+/Piw96xgWKRp66GgBAqNAw0lChQlA08ewI8QZukRB
9J2SYwUl7BNAxtcH+1vpHKMBf62i24utH71HKiF044BrKvh3a23aZA4kbd1tQOAhxTbJYKQKNA4g
C0fsTAGWhONRJ2RA6V3YhOk9eLoH5B04gQpTBYE+O0FooAmyrIEuWIf2WpYgA/UyVfj91PE/X+Aq
1X/+hZ+/oxdXYturqZ/+5y5L8O+/pr/z55/5+jf+swvegajJftVX/5T9me1fk8+K/kNfrozR/7g7
47V+/fITExrL9XDTfJbD6bNCn+x8F95nNv3J/+9v/uPzfJW7If/892/vWZPW09U8WBb+9sdvrT/+
/RtKqxdrYrr+H785PcC/f4OOkfcPZ/rh9n+xeH6/5J9/7/O1qnEJIvwTLQURySjK/ijvIUvqgNaa
fof/p4JXh9oI6jEqvtzf/pFmKIYBLcT9cyoKCSqgJzxyHIH77R8VIKm//xbB542vSuWA15yAQ/99
/uPvedDvLw7z8cfPL2FIX5cPbDsEHJ54HJ6+hgsWAqadX7ask1TQ6/HgMBQ9XszEN1f+mn7/dWUK
19QOVZIWXMc6JIR+vMScgMYEH89dyLmpluJf16fS+lauB6iUVqzjvaIY236g/tG8NPflG1DZgQYO
QI4HknX20V9ILb+evP87ILpkX6dKAZ2RQ1rPOoU3mjCM0yX1A+wbQ0xuoKjJEOirtJ/X5+77t4JT
39eh4HRbwOoFQzHevq6OMnStrl/4a3z86xmmStbF7pA13MgFCNZODeRrx4BXAi5OSzQm6dfXRyBz
905tQAGvtAzo41hRD/22PkB5uBK08lHgtegYr3JonIIgp5OP68NRGIS/nmhafhdPxISBC0PCnDhS
k2zhGGK3ALF2craC0fChiWCoCflSvvdWePJnr1LxxPkWihanFKkNoAzwiEhuQz8F/QksLK9467t8
YYl+LQ/+dWvTDF3cWpZDh1XOWNYBje5pcFmtxkJleAhbwAAFud7CMHMTTh10SNySGnID0NnxX4Tx
kU0X3uTcdanQABxpWcEQEyrfVaz57a++erj+zubmhYoMXp/1tcTihpuGt0I2g0vdY4bacKxCcTJc
qEHIc0udig9I2zk5A2zYEflPhR93dY3mWI2WXbRT/BBOTOAKRQNjoiwMCCgPre54k7HoVuAskcBg
cYhUKNxUZjdA3waAgAgqQU2aW4w8HmTovoQd6HVNaycetAOEFIWFzlAU6Oq4MOnuWRV80NhU2ROg
bFhnMejf4RbuvqgVQnOsfOiHRyQpZh138PS7r6qXvIaeR+vvBzY9NAxUkPoOzrsyBPH6PWSF9Sjl
JtAQDFZaaCcAMh2BMFwjWXedDvIiFeaxIdkuJo4gH8YAeonFcwa6TV8Gdhi8JyHAJAooO7Ki1dzb
qD6GI6/VfHlz/aV+H+4hcPZ1saddCFWcMWSdaLyHuuvobstgYb1wM6+Szq/CsC0TCEmxDkwqtWRE
6ar1f5Fq0tn5FJHcFjCT6eF9rjYViGwwT+d8K0/FSUF5HYB9wSWvIj9ooQzxANShRFFYpREHJk3o
KAl/cnsO/vMQWGxa8/pkTA/9Vw3izy9focJsWnlFk5dY4W0LWdp2k6BaI4Us5BPRBimfxlGBkKG8
ENOFudGmabuIM/hM+5EwNevwigurK2L5IMUw4YvLQm4aMs4DVGMgVZ804mEoO3gXJnqfiGuwQBw+
qA0XBYq29nTgnh+ZLH0p1I/Gu4f0IvyfULpy4bbcDM8c7FLaAIpgOK2G4UblpxrAs5ChXl6DzYsF
7sK2nUxS6y2E71FSSYM7LxKMNMlsOFbqtaToHnvbQVoaVPNwslBAnQheWQul4JlwpVAbgcugfdWg
NAZ+mKyBoQ3olH39bZ5r6t+9TjqQE/gbJ1CFcmQO5hzQ0+GR0qjCBxM+Z6oR5rnedijfnODH7oVP
pEJ72DNVgOm5BtaHvgrhtfcx8o2khqto0QGidRMmwDyNxEjBs1paBzOLjtoHQJTlC/QKBgdJ88oT
6l3IvF+fgJmArVA7gRqgxp+nHL6/ZKNkDaQZdmDug9e24aVgAYc0Fz+oTSHvvDBQO+w2NXMIgg/B
PUhqujAzM7kiesRfv5AoT9qoGrA2QC1dt2t+FR6EI0QsDFiHm6kNp4rHamnf+f4tyFQczOM8hdQ3
hooY+I8yldaKMXTYfBNuS9rY/SzaylSCKMWQrCAVRqn7R4H5ZJoTYtn1l00Bmf8MXjIVvDKpk8bM
G5B8Ot0G9DAjt0Yn2gV2oOdmZ/VmrcMA0lEW2tHTUea7YHnewC/CF4hl6CG0PZ6FmywdGDt1a/g7
x0YpPUBXe1dCUmGC4WRPfG/BzNYIYnXnRg9BVOs91MYg+24QIdabFqrVbmVzBQf1bdGB/oEeK7LJ
hxGaeNwqG6cWABxvM37j1UclaQ5CcseG6JUkr9A0NJRkK42VxjOyCV9KlbXQ5AGxaVjYFKi+418T
S0UoppX7ZHBl1gm37k61gk14i8ETAX0kvMRfYqKxR+G220K7JNJiZSvDiDhbVfCLDXUJ5f636y/4
DKf7JpzJVDiT8qEqgyDBhBuKHR+Tk2qN68hJVvyqd3oH7DazskPLN1q9sziL23YHXwbWR4N7xyq2
Gev6fczs6nSBPoeodiKA7oejJ5gKXWS1beuQ/I2NpZ9tCXRfvqjHkeHcCNuwb8sJGFG31+98Jh7K
VKxqkgASTDDVdFAtx3KBbs+TAAtlDqrBYzYuBK2Z/UymYpYgZLUYhO7oxN57WzmoJy/Mylw0lOgQ
FZZ5xyXIF2AnYEZ7byXpocHohVGbqg32qQ69koV3PBPV6Tpc1/tEBql+dKQKfF7w3bgIJDzh/vp7
OENjvlnJEhWqQKwq4YONOcoN6IZKuQ5KggkYhiXpkeNu+i20jF7lW5/TajR3IjPYQHF+dRQ0GFZu
OKs1AYd/kN7lTWqKOpTjNsVWvYHyx51k1XqshwszPjcLVIIG2oGbsRGq6C6ssJtiUjZ0NRE+Q9en
YWY5SlRcYSEDI5RDiZOOClHp6K5njyLMwdGj17nu4/oYM6uRZrVABCQB8Rxj5HBdA6TKk4KFyTmj
Qb97ifzXzTnI4rIZGsQBqDzv63WzK7DTtJv4BJa6s7Qtz5UlzpyAi10GDdCkVhKMUhuFxulEU/en
aUODJytWO2gY5vWJmh2ICg55jWMdzGpHbJ7STXwsNpCFXnl2gJUFb/pDfR/a10eaeyVUgOjV0utL
YEpxKpo0Xo6VtEC5mlmuIhUfIHubi810Yc87JB2ssXZ5crp+z3N7oEglLnEzBF0LGqcj2dABtDMb
HjKWYKqWuy4dYod7HLbNeIdjrwUlasvfdc5P34xIRQtOrUImnJYAdyPZ7K6yQTJ1BKPfRHcMIkB6
3z9ff8q5NSDSH3wCoa46x1Nydr1t78DpMgFN1lkL8rkOTkvWEv6FYsf9mVOI1LePpkRVFgVGQj/O
6naSPpitBZ8Uu7EDOzejNW9Hx/Y03vubpXmcWXfi9OsXXxKk39WurDAkKOs9/1J0n9dnbW7ZUXGg
jqBADoQBPpx4I8AyjYUhGWzWr1+c6o/9NVHc17tmoY8hxPA3dQa7M8dtflvdezvBSLaCld6gKMAs
oE7m0meR+v5jD9414O+MDqpmbqx1J/dBdYp7ZZ2u+l/pHkZvyTvZlbtwVy8st+m7/CaAilQg8IMO
HJGpSZsVse5DfIKF3DwoiHBdqfQeln5xNeo99PivT+XM+z+XIS7ev1f7cMLMMJzEHtr+AdbGC+/o
3BP95kFoYFXeVkU7VjnO2RpE/LSPToNit6ZqhfZGNN+otE/UTZCr9Pgx1R5bDSKRmmLAytrMNfyj
x7ZvVqtq9RHrkcZr3cKNzS0egYociR/AeCriR4e/HQDkWWcbnA9M2ayepKf2lN9zC2ehucAhUIGj
YYCFKgQM1G16a9iFtyWoRk60JRtpld4rp1hPHq+/RW5a+N9NNhU5eJhKMjyk7JzCLNeQ3toeio28
AsXzKJ4qzKi8UW24LtvBbXgzaPl9s1Cunjt+0Djnrk5IA5pV7zw4ELE1O/3hAYLc2ktiBlps+Vai
q2agwxlTa4zne/Rx9Bg3sBgIpq/iu+emwowC3zTgwTDFo/rKyCh9ZaNVl1BBiAOj8p4mXSa2hZrm
8fo8z0S186n34msBno24bSnjaxGdZFi7/ZGkbz+7NBVpkqLL5TpHpAlBiBhd3uQG2KSJC6k7BeL7
M2LSyIUogTMpxOGxiSms/vYGbqTegwTf6qHmm7Jx/RlmgglP5RohYHSQwcDbyGCfKRmcsP7Zdak8
o06lInV7cCcBa4ajwjbwX352YSoUDOBwQLBkunB+TJO1Wy+UXWbWCQ2UKIF8gVomXmbqQ9UHQLHU
rIp+IYDNXZz61kvBq3h1il8g22pcAo5EcJNF6cKGMJeE8FRGwMpcB6OYKSNwYTANjw8gb3SYSTV1
o0Ea11TFe9VT4V0GzU6CTxle7R45xcTuoVrvwU4QfkkN2UBVe+GOZnbEMzf74qMLAIVg+BI31KjH
JvsFO1Ut97kVyF+wdk31jH2s+cXNYW6wKcBeDAbDNyFvknhwYLBINkzwwtegxiiv8FLFMSPRYfmX
PMfIBgYcz1Ky4W2AD7Ulau3cq6WCQN9CXQcoLwhgwao3fvOap5L5uL7U5y5N5RV1heZqMy3JmidQ
Wk+sJIbSKrfwjuY2oLNQwcW8xTKge1XJ9Q5XYrW0PbRCfTMb4CkFekgBT7wK2R9gRSbPPnJD47Bl
B7MKDzy9APpTnlbD2AfEQysjwT5LGSMO0ZRjgJfz+Z8FJ5qPOgLIKiUdvnWfRdcoXPfDUqoz98lw
VBiBUlwRsyUunZm5URtgsZnlLTjjOxh+a7a/YrcEO3BiwOhjIZ5PKcQ3+965uXYx3cKYuRUwhRhx
OEjDXciIKJisYBOyEGPOt/7dAFSQKcJySKUpMnZY64FwI1YwvCpXoZTp4AbAPKCCt3j0xoAl1sIh
NRF/pfIdgXQLmvRBAlvt7lWB5Bh0tYMI3irAmta1EQm+XUj1umDlnd++lcJC+jM3G1TIKtmwUqsu
GZxBzLVsvEuTj4TUukD4hemYLvTdbFBpBnqWTVHx7OAQttT6+hVKwde/yrkDxvl7uniRYBvlfsCm
g9PoaM1Z/VbQI9M3ep3owAibj1teL+3mZ9vSmZZwMdhIssiDGihS8rbV2/bDryEDvKTaMRsCqAgT
xHlP+hBvAdq8prDJ1+XatZVNfoSlqqkYxVZ6Up7UTbMGq1Z7DYylgtzMyzl/lRdPxRNxhHMTGR0W
0vChIuqTYdLC65kC7zcv/kyovLh2ESfgOBWgGzemawcaPH1M0Xa1fW4v0kXnhqCChwqp4kqKxWna
eoO95+7R7jZhZn9L7tWF0DeX/dE4UgZwiAEYy2kMCIM/VjcIvCZsYO/H5TGmZOy7qaIihhpGdRsV
bu+02CrRuAlNBtIKXQIQoxvpXHsjGII2GInVOFII7Ucus7j6KC484sz2dj6DXbyoXMy9uqyBWGgR
pJjnNq1NpRwXTjlzJ7nzUfLi6k2YB6Lf9Qgwdm/1BjxFDRdvqTU3r5HRaM3ScpviyXdzyOHXL8Zp
B5wBshTjTNHgwGjQFkXGAftXrUT9enGYmVPTeZlcDAMDBw9LYnocPTUKPbFhjYAR0sVFPfc2qFDQ
QYskLwWst9Q/9iL3UkiwGK+ern+UcxAJmqFSSvwfH7wLEcZCeWaKaBt4N6SDt0Tl3WQFMKaF7pXw
N0OFHuYPvvLZwUgTzEDTVSDjFKSmR4DxuQvjFsIku4C7y2HEpN7LcafV5G4IAXwA/ERmA6cPe5OB
AleipGtUnA5esJaUFYwkYngmQZ9nB7d0eG3JgAX4uisg4Rk3QyuAzA5+aqm5cIit2JuSXXh4isr9
50GOhgbXopyUcASflshgl1ZtsDqAF2Zmo7NoFEa0VjReF/USHY/r000Bo/8akQpQsgo/rMFj0UsU
ko0k33o+uGhiY8XNe+YWVuJPdrov3mKDfyaes9Muf7E6/Z6toX2EWobCmGm6EoalYt5MmsBSESoK
OjYVVAaFH23QeavSeWfUvA0gZAao2brgJDiprW8Wpm0mHk6Y48vHkCHl7gErPyWFhQnNJh2H7syW
T+yza223gJNo3crfFW/Xh5v54lgqQ4GzAhniaVmkBOQbKGrz8JHmwYK5fvm5zZ2GFkNjyQNtGk9T
Gp3JG6FR7KCguBaOiZ3sGFPVZRsyK2ZixTvl5H8io88Wgu+0zL6JiSx1JpIgGyFx5dg7BLhOoUjg
2srqXXkXk1+wmVt4vtnPiopYalxDFadHRXl6V60h6KrFG9Gq0j0TwiV2sQZWzw4dWB4ufFbfvzDA
/b8uDxjnVW0pYELJeJQBVGALHtYE7dLzfL/WCQ06jgBsSqQIzyPdwP53i2rgW35oV+9wMV1DRvO2
36X6Uu//XBr4+yuCDNfXZ3HjHPjSuhkcOXyNg2wrCRs+qQx3uFOk+zETLDUpDQ7S06Fa60Mt7Qo4
FxaitIbvArQb0NdIGvCXIqcYQL+OBohgBIakJjcccOBJ+e7HcF9MP/t+JaZ7mTOJm4POJRltzeoK
rIMECD9cX+cQafx2uYHs8/VZhJa0CkjJE5BBgvZFZ8piBP8V1mjjl9AlelV8NJxnc0Osy0NscW6p
TQQtV91CFB70NPDLBiCx+bcIqvOw9jL4vLSyDMkdea3KvRc1el+bHDtOVgBmDd+IXoLytgdPB0h+
lvATx5WL9q5gj2oE9+jilpVgvxF/8HA1Kzv21A8ERKz8xiM57AqJxcI0zAfWX2IkqwAJZwD1nQ2K
Ix/B6ZqFSnL03AUO5zVmoJhh+RH1IJelGVrWh9x9ZOJji9mtcHLM1FCT4P2ppM+wj9LzGn6Rmyom
sJeG3VW7FQOAMOtTHOcaFMEhaAL4Y6HovAewRHw/ikc5Q41E8fZhizov/FtS/wD+1sSLNSNW3DfK
Q+DtsSahdR/BogQeVs1aqFI9jqGOpdQrBW5iPcy7Ro/T8yI05AzVY/LQ+pCNFjg9JvKPzkFEpTaC
0ZdIUEylAKXatvIuqJ8qYSFafV8/IioV9QHIL8QhQbSClZkWERbH8g7iwLusc/UBDE0/T2Cb87N6
EVGpqO/yEbiK7tA7afqchDsxGeBM/Hz9U5iLINzXD0EhQT62GT5qN+g1L2MNJbsb4DUndeFCkJob
gYrsFXQ7o2baU6rJkeBFitYdjKiXigKUlsx/8xaQur4+AJdCsz6uEQJFNKAGHR50GrRD0HEKLc9k
dJiK2VCS1Fl0IwIj1eHwB5/xpRx7ZsMEc/nr6CSGGmgEw03H3/rrCifi6dgAtW70Q1QzdwpDtJ+h
rqujJzIdhZmFpT331DS8uuNBeIaOKaqlem8MpucUp2Dl6572LuvcutbaaUQYpmiZIVmZwa2YxYP4
9zs1+RtQOs+hIF56g4NKI2yLEkMqMPFQu0n7UzjA6f36wpwL0QoVokumaQUUlwAUqp8675ktjm4H
Jwq2RXogaiUBVSh+CJpf14eb2ahpKHImRfA0ClGhSVJbbkajgn8MkH9LaeLcpFEBoxmKDPar1eCo
K84mlqDHVrsS9+kqX3lb3uas0HT30SN/d/1pvs9KiUJFDBLBytef+nVskO+JIMDPHscFYPbcqFr5
EFwa4GV/fSh+ZiulkcZSFtRtzCHMyvxWwb7HqASGTce0YCZNBCtX37puq0DpPE0PLHYr7HWAJkPs
AmjkINDFwYJes5Z2ucV2qinCpAc1K7l1dwzoAKlQ2yU236qBOQiE5eNoC2FN6/qtz5AUCK3j3Ut9
yivAqjqy9C72lVb13mSOqDcjiNP+m9Jgx+9kLczh6zzcQupUyj8YSIz1sLoME3BTxgjoODhFVZ1W
Vb2RN2YCQy+WuYX0jMSuXFBKrt/qtE6+yb1oNHTfM0qpwv3LEQD0g2TKInJ4WhHfXJjGPo/Q44OT
KI5hmclt3A1CiFk6wbYxeGCGoeW50CWf2TBp8DNAkUosd6je5ZOD7rZnTQWSkaPVk1UWwXl1/aNp
onHQgej5sELGWoTBY1GCeb/IDZ/LfmnIs5eVQQmbaawV5kUqX2UYUICLV6ovcbaWYU5bw8UCVEz5
XXEfBi4yay+ws7DdpKBc9EGyT9tq7xO0QWRfD0G18N3mSWBeXVg0j3Flhq6rq0p8yBJLBJ0fRjG6
wG388CEUB1jYC+bPJojKiWpB7t0B2tWOyqJo4lrow1y/8AzhAro+X3dCN/7v/OQGZBEMFsfHaFM7
ZN+f8kQb9+0GubABNTEttYU9A/gnfygtxVQXXv1MAKehyYpPQqaZsr0m/uVWneHma685Xn+4ma+P
BiW7Nbi+fjGFOOU9zWD5+nz9upB+n/n8qOQI+tI+HI5woC8JB33rDC5Yp6h7ScjBj3U+glvWmL3B
XavxVsQ9xvnLjahBKYZX7od00wT7OH8g3gtfDCBQhVBx0lr8Tx5ZmwONTGF0b/gVw/EsTV7jDhIC
lQew6TMc1uDYpYvQ2izsEHZcvAonbFhfBUpjEEmHALv3K2udoLyDFIzGu63J5JpSxbt++HSZraJu
/PKGiGjEGCRHPurAGJ2Fn5wIL8tPaKnlEKtgnqXoNhhh0VgFVtk9FUoAIe/sQSXFkfGiQyfAShTq
cVAWs0i9TdqVLEc3IlIX6L4NhcXdldLz0B3C8HFoTJCx1PBWVF7qcltKhtc+sncIKDjplDq00Cxl
QJ1WzUEmWCs+sIn4QOsTrA5w83ux342hIwD23Vt+c5AqI5F2IbxDal4xoAikVS2YVK5eoSDvveVi
qvnglQb1XVc7AtG6wgzyIyZxgCZTdxobHK69I5vejukWitcss4/SlZds8+IwFLdBsY7jreTDwlEK
Yeti9eGaQ+k1NENAPtXuEHEQSynvI8HJ+Y8UJ+M43I7pbQcvtCKHPCoYidUHTEqiUYfsLSw95D3k
yp4Gkr740qOPY1/F3OD5heZjYRHOfDk0Fi3kYpYv8g4J+qYysfnZySY+9I+RztvAV5u1LazEpcPA
TBOV0Ei0CgLhI3QepsQV7SMMFt/Kb83n+CgZ6i469rbiwBvmBebxdrVwWJvJvWiImt/yMMkiPFK7
CByNAlXfAWdh2QvQ8VR8rfYXJnJmHmnEmdfxcAKpfbT11c5oBriDBG+p8vCzt0TDzLJqFOFiiLfU
Wu162GebZNMje1RtXg8deNWtgoNvXx9rBu4FXeWvsRx2Hd4I91v02vTRSFbMY2cD5aVP/1T6qMHY
VEs1ot8nVmpKq8AIrMRITfyHAwdjXL+JudmcYvFFfbjn+cYb5RaVs/y5hE3k2POat3h+mou71Kmx
9fiuyFjs5v62t9DIQg/GBShR1T9LRz0hDTXx+emcUYNYoZjBY5MspMvT7X+Tb9FEDiFBwSvrMXAH
72Z1N3oLi3ymlQ+y5tf5KkAkhbxvP8n+EENFmhzA6FeA4TZqqTyS0m6468ZVWNySUdvx45aRnxnx
nYxAY7JrP3vwUGVl2XIPRdiDIL/EpHoYmQImS5DdyWyBL3+WydL8D5etuzwgANcl8JsVPXguLmym
czNLnReLMeDDELRaZ2BULYc0nTssARBnFAsITdcICj5qyqoeHWYlaiK4CJX2NmEeAWN1oIKklajz
R+fqwsdS5ZhM9/3dSqE+AEVKU0HOUaIE5dtQn0ir/Z6eC0ZjFVt5o1jVId0s1ZjO0fC74agjYxRL
6e8YSw9IZKwkM+teSqgBq3j/CRwQ07dcOAZqrpXRAfOB0l9hQC41Q80U6t5a4v9y2d3QR8CAg7U+
onk0vOfDvg/ROuoguwUfquo2z3dMBW9zH3pV8GcF276N4QIej9uxTNYsN/nz7uG0DDs1zu6Et4Z9
gzzyKFigGsreQeT3foA0Y0laY27JTNHhIsaoEjNAVGvC0xYnwXdQMFz4ymc4E9C0+3rlsO1JJHhY
5dNymcgrqRGZoZGhQuOi2zshZaErYbd2rvsbV+fRXP4ZUAKy8V+HhoUDzyTTiW5k3zMfZrxk4cud
KSrQHBP4mORMw7iDw8OS97HJ4JLW2d4dKURLXgT9z4R9mmwCSxqP7aoByYiCnHRA/ps+togU1zeV
mQYQofkkfurzrA9JcFB9C630ZUfo5ECXc9/wMEihfKIabTNZjTNXCT+1kteSKDbkENo0JZMdJzX5
wWNemkrE5wj9geu3NTezVOgaQTRLwHocHAXGAoUMnvMjGXF8QdIY5uvo9vooM6wtQhNPPDhvCSLB
tl6CbsJb9aE8BDZM4taS1RySBSbSDPAeUtVf158HofCcLzFKugUGbDP11pBmo7eGQqTFrBeTlJm6
k0gFrICBAXEYIZPkn6q97JAVj//gTXlIPsN9ckSiv4Lh8SrfwefSYO4W5nBufVIhI+MTqWAyPF1h
1lu4EYL51q4iEIUEJETcCup1qeaa1wcTpmjxTUymeSktGza53+ARpfLDbXNdle6VXoBK0jaSW01S
n9VsrYYodaPWJvg3ii8ZUvSp9CfY3mojTCRdlrXEMt16/T0nbXi4RBb9LuNqXa0GO1aehLo1oY3C
wC7Xg7JJl+7r9HHk9mN2hMOlAPUUYg/gYFcQOOxeh2wJajMTeAXq3fEZl0us16B/UsMQlldNRV7i
4M68IBq8L6K5qIoc8kaJf05HsCBA3FGWGshzcf38pi52DF5MBaWarj7F9d4arcGsNKJFJjIlE/ga
gIU6A8hb5APludcQL7aS5+aMiuscrMDrIpgSvCJC2y6AN62/sNDmwiIN6Q/cTOxhtTFFhsKsTNb0
9X6lGAo6CZWhaHsRiT3MCxfgkDMHMp5KVWUWiZqcATdUWy16iakGHn+kkyXk/MxE8dOwF++oV4eY
lRo8TNK8tQoM7peQJXP3TYdppizVgmtwaFjDs9ZWTSBf7dhpdVTztF9ou+5cU1mkWcy+lGmFXzyH
MvaofrPRNFy+FZ/AjDZSdLVAtDU5q1rDItZkLRSh0c+6Hm9mAISEJgUMMmQGoBU6IcYq7c7TgMzB
a7/vlqFvM0H77yh/sWRHCSM8vDDaode2uRZqv67fvvp9tOSp0NxBwW+MBVybRQ/Q0z6f9/dL6Kjz
5vVNJOapfM6tUkbJoWzhdGKue7Ce0yQSviqk0UtJfRCaXRXc4PxlKlmnZ7mrwQFS5yRXU5RjDhlB
rZIyewhv/BByt9CuSnaq/9IPr31hJMXgSEDQi31i5oM6wmaNMXOCaC20GzEBHjsbYXdNIGesRx04
0NktTAxXzeS4Dd3yIRotvqsPbWxBp2LllQOU+wZeK6VmLXmogSYo4MGkeBh5G/7NVu+LdwKIH1rh
pnDS5pdmaAY8Sc7toYvVSpqqT0L4MDlPL293nvn5uN342q0H3OT1tzuXV9Dcg4yFJYCvBlg6Ty+B
drJte3v/6+P6xWcSMJo1IFS5WjQw1nDkUTUG9SDHT0Xnm3AyEtIPGMhdH2UmftAEArF2+aIrwDpJ
88rOx9TKGABHQnTlpFM8PF0fZHaeqCgVAFgq9CFehIOaqQYvaszViBC1SfWF2ZqBs0Mn92tkiogr
CdEE/IQznO7Btk4K1i04+rHBmCRciVKusSVk25Bj99gLpwj1w9PNuSF+scyYCm4sApxsHJWvTU89
5aG0sMBmEofzln9x5aLp4BoFsrsTubdKr2iCWGkxFLUWXssUhb6JIGcEwcXlAdzjetLgxiViexag
I3J28G+DO27cS4P1K1HtH1bOOCpWcfI4+F7vgWMov/Qpaj4ikrjeXapgUa6kfyIuzkWSiydJ3KLq
0gALLDdglWX7a/w4VQY1AfBHeKRiGfg44wpGvSnBZoc8noUapfYaWTme0V2Y0JloT/MBmCHrYXOE
jrqruGhzsAb8w/oebDUgxzosPkkKrWpYRCPMrI7zJn3x0F6TjVJbAR/A8RsOjosx72syc88wsj6C
opYkJdSp4Q6al0YY9GZeswbrtnoaPkSusbCEpuz4myV0/hwv7oGXsq6rAkTA2nh6O9ydjs+Kdn+7
8FFThgh/vtZzHeri6mXY94maIwbmqWtDR18LyYPPh3s+fWLVzz4b9KiuwLbx9VQQzRzA6Xh0tT4+
MCIs1oTN6HeGWkMvFuxNnjwISg9u3Zrp3tPwFPXts+q7GgzYHJe0b137GlW3wCLAaCQLOrMeWy1s
lIUj6JmA+feJgqvD1/jkA8jvurnaOSH/wDNQCQTewFU8M1E+WpmBRtSqhOgj6YmWYoWoAKTVA2Se
a/SP1E0Ou88meQ05AUiEsLJk6GnA9w+tmXAVZmhboKOEplGRjvoAkn6d97YEYcCczzXVvVUHVDUZ
O+4YQ6qJTmDCfv3tf79FsXTmVETA2/HExTOxJZpTAE9g48jTI6OMGkxbtUgeF2Tdpln6bvamCHax
ELAXphy0xjtHKB9iHxz+MDWvP8Pc3nSWN7q4dJjwQ8qLJc7s5Chyt2HxzLmVUTYSytPhrvQ/mXKX
VHC9be2GXwfc6fq4MxvvOWe5HBaefiPsWnEi8HcN+j4iIlN+G6tOp/w0PTk/8sUYg6hINb5QyK5p
pdEbo/b5+Y7s9v725vozfP9WoJD+9a2UZVjFMa/0TqjCtMM71cxC536uJUfzRDJvDGS3O9/5lPeH
BpJMZA04aaBiCfs6M9b2OPyZg/MzianfUbkXc1VAUzsEhgadsi7W2PS17++zn0mSEJo2onpNkKf8
dGoSTyF/H/b3UrGQv83sATQpo8ojNoTFBUR2yIEbG0ORT2XqGdff71xSxU6L92JSqqTsBpHDto0S
OsrFoTWulAl3b78/3/sms/YOzHGpsjT3JFSOWCZDmbcEL6BuN3x4V8frgrtfeI65a0+/fvEcZRCX
NYSc0SsJ4Hbf8ZoP5x6efSghOjKmrV42vcYH0P0KBEshH2oh6DCW+D/OzmM5cqQJ0k8EM2hxhSig
dBU1eYFRQmuNp9+v5vQvd3rabA9j7O4hWRCZkREeHu47eRyOlbT+JTv4w275PZaRmpGEDwelumi+
CNVT0d3/99396ffejub/ublETCQrkrg5uX4qlW1cBP/9e2XzT2S037MX6qSWRV6VUHPYf607FD5S
hkPmCQcJqdzMnl+ju6bfNNpJxXV2tOvMFigsZxvymT7iu4Zj6kVJXRkeWxxgY7Mmnjq4ufJeNX5+
SIJqOjbZTjddg1kHyx9w10mdPvKzZGMlNh6uikXZaMMHkT61yAmrIE29IXYM3RHir1ba9+FXPNrC
h5lifu0Oqi0/prIdyxtrORTWQ4q4yg+u2ZqBqoUHiSnObPmafrXqY+W1kzefJ+kFS3eRoqf39Z8G
jhz8PxQfta2SntNko6JiWJh2JyR2j3vLcJr6Q246o8Dd2RjppLUtQ1K/pBqcXjgS0ja6zMOlDO16
OIEgtvUu171Baf21Gnxh3TSpHDQPSuta10gRA3VGrkyqDuPT8mMo48b4gWIov/TWtMGgOaFreMj1
Oz0q2Q7klI62Llup/cS/E5OyQ40+W3UwfsbGa1I/T3fpZcI3pXA60123xh3KQU1z0fRPkR8rZDyT
mI1w2ocmsnOk+oQ7s1T8UnuvL/J18NPGY0O0D2kVkLXqGP6Uzirbq4jthh12b0q6yaioSCoaT+Y3
6/dD92Wijx66/FwKrwbyrQ31pLjjwqYTHZiYfnXujA+omM5MIiBj3EEZ3xaRJ092kaMg/D1NlmsZ
LzPbMpMPEZjbqvnST1bvIlh46M9ttC+pQmvCkT+6jXhQM8e4poZTBtZBamyr9CZ0JuXjajjReJ2a
t2xC8+KwxNex89s+EFo0O+1cdpvSTVavFYLp2i12cRdtxv5ljbw89lF2iF8jhgFae43dtXKnu3Jv
PTfmOZWc2xU0fll46sv8NsZOK3jTRetPJprIzDbIDWs9yCfXKLeS5RrqGbaponmN6mrPYYzkd3NS
F28tNti3VB8JU+2rt1CkZsF0Z8W2LKEhBkQij9ubX1HooOY5Na5wyqFKW86UO1gH6XMwW0HUPZWs
oGzXcdN38E+79jMs3CGzUcqwDti1VNVXVu0W/Lp2Cex2dymfMvo3PQngUxge59mtyqOpnutmu2Kk
06TXDtzFdFNU7As7zfyyOsSZO0o2xr+AR9ozsH38oqNu1/hL4aafHYs/cgTmhFePpulU8YNsHlsK
z9G1HZy4c+vmuDSQWLAps2vtzjJsq/chE/FXIbrTNrCQ8G6XUr+W3CjaoJetv+cvGSK3xnYy2H6B
/FMh/3EpxhinZJ6GHT1bH/TPsXg3NOdmsWTd66s3j2wnXsJB6x66HNMzR0bh6auatiHvOretl1XZ
Ng0OKsf2dsEOHxC/jNJX3QXr7IdPbbIRFh5/J+2K73xrJL5oOLSIsq/bSOdy5VU04Te7Rev9XnUa
BYGZe0G29cFtpcdk2XWZT3wKAzP+1lGmruKvGY3VDrUJzU5oJScbuRrsmr2WOBO0q3gjiCe1eysh
/w9eqx0j2UfJAAEhs/ObwsGMV7PoYp6a0UEmgjU0Dee6cwQGcvgeCYcxJ9x0w43MX8ElteVEJRJv
13XbjbaBN42UOV16mOUr2o2asK2Kq2KihXbupn2VemO6za7RZ2pi8XfsFOyriAK+djDGDZdRD7s0
cpV2qxHs8+0I1Lo3sa6nw944sgJdmsEeW1uCJT2pmZ/qX2G9UN7uR1ijzO+ANDfPLSqaBILuJVfc
4XEuiECOEcI+QvExUAykvzciilCmrb+jY0+gEb+xwJb2aWvffu55/BqeCki/KxL4HtdlncWjlR9x
O1p7rM2fDCVg3in9MPaRDwSNcbECEdEm6Anlo4hk549quO15gOzU2kWgYi75ORlePDkt8w7VLnuP
zxUrOwssGAGzM/Veme1Uwy9Sf2nPa+qM+lse2n1pr7K7BqHsLI9YVA7TvdHeFfMuwetW/dYzqqo+
t83l0liPI9MAyj67Ew6YEDwgHOPwjZnuGLdTkhR2eSko0OT6fc0PtQbF4NC2nnZnXsfn+GuR980c
tF/r4LDPkWBzp0x3hQjTsUXD0AoktmaNK62txhkjWEhBtoMrGoozaSQw7P3eomeKkyvOA15yOxq6
1pYUBI+jctPlvEwuNB+Ignrr59D4hoR4Ic+2LO9bfL3H7NtokpNKWy0hldf064o8vjqGjp7jAW69
57Ov9onbD1oAjeCMH1Enug3dBi9V7xv91CefSfY0pgctug+j+6g/JOE1LPyBASsj9JbhVFWPdXaS
Tb/I9/O6q8YHjntvbTaj6LaW5wzaaRSOxTI4UcS1EiI666CuvbtapyZHyYUzkdlqPADtufwx5ddV
+pDDV9P0x/B1CV+l4Sfn/xmSLw6Vl1TjbskvWegVxiE2PlWmGupdJcOQjr7ISWJxcPFbwlGBpM/y
iuhcMUWMc5ltsa2weQ4pxvOqcCXzkZbHJhKaIOMANsLvDmbJjJAuVsS5+bCGx0yuj/GCmFwGbSsr
t+twR/nPlU7+Ole+hVDj6Ofoa5R+X+dOpU5bVeUc+VgqzASsZrMO9X3LxihLKp35YxK6LdCc1/Oc
OfCFboerWyDOvY+IxrYr4U1ZhTOZmj+LrbPk+rYdvkPunSlZ20jOuWLtpXHqbQM1ityQnGEg7qoa
/hi63YoPSpjZvaDYoaAfrOSiqWdDvOQS8YZDwMCpvMAANE7UY20K57gTArNn3mB5CMEg85QzqD9o
rIMpl1xh3raC5MQpN4ImbVF/tXNGGpD79IgcczVdDQX9ZUWRjRM3ClU3IvEuNYbThMmWYJq2ebmR
hvM4wY8CtWB+J6izz1xSHTXVd00LhteY9tTyqsLCqZS3RIAbjFM7dm52IQ+2GXHMao2jtIeMe7aK
d7X8KavJHQfZN0xWzKrsy+QfgMzIZa/Dx1UmMdGHB6VLAmt4i/uzhb1y2dtqITnpfB+l5ntT1Iw+
SrZRpy72ap7cmps6e8rkyk2Gq6g2z4kxvi+WwfIRjnMdyRBpTfRsiW8cAGE7BKmYO0kkvcqlQic7
eooUA3tgbn84KswaxpHg10WIVySbLbOjKNtkwO9QY9oVCTnufGhKp5njXcUPyn3rqE3s623oCdFz
VTT4HnpZdlq7B0V4K+PrlLF5mchsMUjTZs5NadeI7bmztrNsnmmteIjg8B6fahZw3j7K8XPMPY/T
o94Z/hKilBJ1rqa/xGxSOS49i7lgfRRwM6zdtZRgY2d+zC8PVQ5U0RcVf+1OssB82+0fJLy/b5CJ
FGSm6WBd60QWIFpUPSbKW9ki+I+IiYhEkfCDII9dNVdJOBvz21B/9dou7oOhaLd9f62jzxpvnzC9
r4xoo0vbFQs+6Xs2jH18C4Djsdb5TWNJb+nJiPeScWzpOWnKkyBPzqJMttp+WeHOXO9kKlaQFVU4
1MYuH68Ckw915lQYCYnpaOfL9LlCpg4npNtnKKS65E6oqWc7pX5d0osqU0gw0x4WH8NAjGhUW5h/
Zuw+06dRuoz9bE/YaSbI2uXRvK0x2WxjQpd1NLTULVIU7pbucRxzWyHmheNXHp1aJlmZLhpHoD7z
2EH+FSukKCU6cvTmqxs8noal02X3faV6Dayy/JYC8gaWOTn0w9Oc3hVInOcHqYdEjql1wpa/vYuB
+BVCxxeealrX0js2M0V0KNenVb+o82MmvFaMMwsfVYLtyz5vn3XptdElEoBjK0mbtnmdkIu7df2W
JvRC1Nzlb7HF2nJQv7soDoo42jY8NbkX7EkjTydb1lNh3/bv0Si4VavaXY52mGgFJk9FiwseqIHp
5nQoICWtTek1a3O2TNBHOgG4icTbXsn8SttaxdlSBltkCUbJzJ7hWLY6X5g0RzamTUKYzAgd062N
aNw1C8MbBhvkrYphmizeII2bW2Rfcnbw1J4qlLGxbgkq+ChJ/JOF+3hgvvttEV/SZK8tT7nCtZHW
dlHqR/V3kV6n+ThTo6Sd088KNk+HJiWeTzyPFDuwZTeR+8h9ZldR7RpEriX8SlWqRk2ya/WjzkDw
EMmuql2PPYelMko9YW/6PKvnBLmOaptOTBYVZ3WQ7EWSEbM753gU6ctOEqrTogzHQpgx/J72MgbM
CxPRRhq7UrUyG7rQW+9x/qvpk1bdXU0yNXQ9CDBgzJp99HMTzINnSAMpMV4gYXMopsmW1U8LZkwo
1V6nzXZrvMbQJJMkcc0eqxFF8OTwfZl/xBImmfwpS1tLIr1Uj6h5nhRqFhV1JtrLu76DQ1rPTltX
jqn6k5Vupr53JGl20nyP5hbz0gtHCaMz+nOjxJuxEd01/NIBAXLS1EplR9VPerMrq6fBiIOVWkQE
X2m76jzdhsb7Ge+hUx3G/kgJMfZ0mmXLSWrZK/T+3sRdFaEiNqLsNFSzaz8Fct5s9Lz3RLJG3I4Z
vFQkzwRvSHtai+QKa+yD5FoxZ/uSPMYjykPWLhuO2sKmmWby5WM/P1rTySqCvkPAOY0ueRdxV0+I
J+IAQZ2fKhtKvUwZD8kaMucPi7wTDpTREZ0EYyvMpRM1pjfTjYOlSsGpbDJhcRtVfRk4RwtgDkHV
STmXEhe529C62+XGRVhkly5Q2F3UJtvqRv+iTpWL5woAXsZkX+dYw0FZZoqqz6X2SY7qpUfTzHDi
6TyPCNNzHA7UyEbZUGeNl64q9gbPQLYUT0iZudFnR2Q6cZ3v5iL28zbi46XdqBqB2qy7lQy30i5x
K11UrfQFWLNiP+yyUqXcoc5t9yNZCCNZUJUbZ41ntynM7awjcYwFpkVPRG0pc+TUhQogEG3TGydS
EQERRFcJgzyRnF7oLoNJ5tPox8QombCPA2vlOQ3SzW3Y6UDbotKk2oSjRDKSSjBRmxy9ynKnSqU3
98JuSsKneYpfjGlyuzF31GzAQyi3NU50qTLsoZK3EUMH+NZOGsxfNBnyKHc61OEyXGcrpYbK23N1
tbMOxA9cpRVlRrFOfLKE5mUiOcBUDTxmtbEwXvKXTiFNTQpbkiYPFZPAuMkDDE9x1dKi2deZYMcN
ehbCc86/KGPPwn2ViVBN7of9U18luzwfcbTdzcs2l54FQfE0YWfNXiPn7qIrRJbHLsx21mA4U/yZ
Amf0hYn1l+UWuRVUSE8YZ0OhLFwRz1VNT84Uys/SsTIkJyI8aqmniwgWl6Vv5gTt8ak5LYQaZeqC
QRvdWEbkSpODVSntCGJGs2xCPIYa1opWfJsRSfFq+LcwoImgYFVGlzrM5udh0J+jDoV2pLLDe62R
HCPHtFmNLzg6uqb+Uja+Wd9CYRMgzecPHYhRtxgPBaKJDOoflejM27KjlQDC0+ha6ngl2oTUT1J9
aplBFcU3/MvxkporiuJbk+7LSOABzIgTMihVyclmBIUVxByFgonbbRmOH6dDK5PXyWYwhsSMJfNK
3lq9PpYVuVm3brTpPjdl/Ek/+3K9Jxe7F1EJ7WbLmeHG6gKPcYMtH+xwQ8S4WNqUWBFbA3oas6NN
28KAJmccxnAkBFqOLL82VuYN1uhYxuSUDADH4Wyb848RQ6kEvRLG6LOTlcMIlhZj3mhhydXLwq5h
Ymdtb9ZwyaYTYk8v9YeU7CARrTNGuo5kHdPiIIXaXqyonrGQpvoKhd4d9dxZewqaWeXIT1zJUBjl
fFXREitFp8/GQ32T1gBotMJrC6aa9VWQK7kbZopbNZODMFiQ9LI9aNrZiJ9ia7E1STh2q+rU9amB
HKxsjPIUofsMcGuRiyZPmnpd81c6ttNyV9W6HWu5fEjrzE0lbTdN6v0yKqeQojer8gtS4AyD9XZ2
y+5X6a0Ns3+S/z6Ljkomb3V9fNGQZZAHeq/CFNkzK1KqydPqS5NasIoSyMO3oMGWHepNqgobTRuv
I8RtPhm4lBm4gvwWr/AqpoJLPalfDvKET7aUO1oj7lQZuKeiJBeFcjMzjqceRt309JpDYl7sdjVc
aaLQx+9+mXVi/3TW2urQgcoa4DPrWUyX7Ui9o1gChL7GEXvtmgMlWDnZY9nVWOpVB1EOwV6knak0
J1HV0XNeBbIk49TyiKbo26LskrLMGThU6vgamajBrtsZhEQhc4vL/NiFYIrgEEK2M2jTiuWAJAlF
Ay7nSvk21Y8lJwFu7rYla15WfaRYWk71XpQOOfFwzW++nxTo0OeM/Uy/UYVKWcR3dfysINmS9qYj
YvYFLxvv9nelOvUjyKz+3kmtZ5IFCjkZi0bf1UK0Rjh087bqBHcwla0+lLahYDPe/cxUXiSmEIKR
apqwN10rf6gPOQoJtfAqy5A4b/5/2eho9YmupCMBiGLi5BP/HKVgWFBINqv6bcWyYwqHPGfWCtZ5
LTO4W6+OhT/3gvzOoFW+WIFRX9UwIQZTsY6fGcq5A3OZ83CMw9qPdOpnEvpByjY0Eh05yX9mgC7V
eEoKDu7uTqp7Z1L7e/DyvD03Osh99G0aoM8iOhKlvEu0MojHb1kCgYkLz8h/hNVPLeZh6mKrVM0u
Fo0AXZyzbhyGiZwGH1c2/W3e1OQoK7d9WTgD1Yo8MRo8rcd19krrrZRAK0Tw7FpH7Qk8MYkeB1w+
tfKtTuNAZ5RnTEPGVRdXm54rwpw1J89C8RKmNVH3MppqUKQ3s/WEPOyrRZ5mJA6PLwJu66CtQnbM
SNfk9LmT9hocGO1NE49yQpHNIrOayktj3Va78bSuP0lYO51quSGmQHOtuhIhuko3I+CeFUcHEbdx
tZyI3gLTl3h3qvWulAClxslrCHNJkW9jErQcEl/RAUDo9PHG2S0khfRF4yuyc414KBihrUZzk3fP
w4rf5PxW9Ejlhuc6oatfnvEsdqvk3jJ1YKXYFkE3mz49mKPIGA0JvYgThjhuezWDekHNTTlv9Zkz
SqyZEM1FPMa3GW6YqfoVrmFgmb7Zt4DaXKEBW3UG+7RSErsE70yAgaYHPND2nR7umnjZ9cCViSlv
ejXfpw3dH2aCi0zb1PMAQs5SjjuvqmZHMKRAwzZQofKbmXxXzdaeMKycVfo0ZhLMhRoM+qPWFW67
Rm4vEAjq3p0n9SQ29E7Ud2El6AiDi5uMTyq86cRbM2k6TJCBS3C3TmnsWJEf5S6/16NPE/B1tJJN
BW1E4GRtYZmZUelqJQmf+dMab333ksa3+iV/LZXEKysEKTTNjvmcvjPuiiJ1xW7aav20yzrzWJDq
i6iMgSXsG2QBs3KihEqPtQhlKZz93jKOOboZsrAVBnNXhYrb0AuD7uMaM4K41K+jXNFTAAovovG4
lihARLHf9/2ruMwA19ljLFqeYlFkqLXuaX371hsKh/NQuxKIRZHOT+UYU+TdakFjTIJCXSktUZoq
ZEb3RByNZOzb0odxjQ5dPUb+VLxNculPcrdZNDwiMy8SstiWhHiTU4vVEoPV+q5amN6t5V2KtTlH
Vy9dy/FQla/j/Kp271OLCkf0Iq2ICgK76MxmhYW8EazyNZV4LJKtgdwCb6R66cWhB0e/pKGXnWZN
cmrzvRZfExq4rZq7WZ8zG9iAoX4Kyzah6SDz9sxpH847C+qZGnRyQsmiOsZYfw/55FVsLjQFB/XO
yvYjaN/KwPNDpj6NYOKS9aKOFs616CTE5XsVzY6pS2CScbDk9KzEWXrG0Nkbm/Y+EcWHGYUqOREu
WneRyD5LPfGSnlmG+SRI00Grer/Ur+F6kApzE2byVzwd8vFY0PpqmuFoiWbnTHKlu6rWXiIcZ+mI
PhqrRtK4/hRFbNid9FTP4VdWDmy8UXbGdnFDjgULAIKh8rmoTjVQtpXJO/I0HkOz6SiMjAzPuvw+
H7Mg0vtTFYNMk2+6mKCCnROiw4dYyBmBvOhE3FjpPKGHCqG19B1aOmJdzoaig6G14N7qtInaKpDl
60rr0Ko3Jnn6aImNPQ0ZpKb5UYuyQzqW7ybz9HM2bGJL3i58vf0da8+NEq7bhq99zNQAX0WBCp8w
MmDyaevtvuad9EmpOePQO3pYPa1QlnMj+ohTbSuMZICEtEHMNlbEsAtIP5JH9DuS97k23BDVAkVG
3KEG/dfBvgFBUCpxswg5mD26ZYxOFctmVtp75MKCQQFLpJVI0bKR6+Vu7nY01LfIDdy6kZa50I2Z
D2E8QOVrUWoq3qDR6fNPYr5Ey0dJK7TrpE2v1X6xwjml+lKj90q6NkhvW6O38Czb6WjRDFL70FUY
AzKFjcG31+u3QpPNWhf0rY2NRrwSuHQ8E+ySPy/tAOaDC/Cx0AxHkVa3JPPEAIJWXVEeiv5rzN+T
oQkUPAt7prLo+ppgbCPFcmJclfxUxu8RRwWmI3asf7baQhI+0G4q7qUodIWJLHUOk4fRoB9Xl0JQ
rPEpNrZDvQW9rujaTP22Y3gpms6tQNIqms9CgiZstF3rIJUNfxAAHqLeLRvD0+k/SunnhOSeNd/P
LNUZYYFMfV7Uq5oPZ1MeAwZh3LxAyiBhgys0N5L0SeYks29Zp5EOnpSlsi3Uqr3S0pUiZTOsW5FM
QMh347QfJ3Ejzu0Od0yf0CgMNyPm8Ucn9lVdHazSQ0TRwvGValjILsnwQA2hUpUnn2aGi1Kqfirj
rV5US8boRGu/rmVQjibhU8TCab2i1Co5Vpt6M4aNROxD1WdXjD8PU5cdTH0N4oR1PI5BP+2FltpU
S46FrmylAWceYmQ6U8WvjT+omr8i3op1sKp8CbSvlMdsIZX76KQP5pYiGhCScsiyQw8ZYhqoNc/Q
KHT9qg2nhjxAjuazQIdGoPOXrZ9p92wtz3n4zYkOQ/CkjsEQM6h81ujgWeFWzw4lirAQTVuJ4km6
QBqQWvp3zcUULiacMkvcCv1unq5Ze4zqk5ofpfiYSEdx+eQ1uWJ73w2JW1nRZknSu7h6K6PlsIop
MhSMFlhL+jrVIgaSn/ry0ii5DX/yUmkgJU3h5XQrQf1AAPW7pjUYCrtPzG0d78SGri+V7mYyMbqJ
7/UWhQ26lE12V8+CfesSrEyPIXZN0vwwAeUMyo51G1pYLUR3anpXA1pbzWNt6NdhkO8iqThHaiBO
Qc239KPCU9TdsPhBvp8C8jCIn9lSfXTlSypcV7oylpEdZtR4i0T1Y8KJxQSZUB9z8/ZW8W5WTgK6
/9Amhscs+6rxDF0jEM39lFHXte1WMgR2MBSBphh3sQSRZTV2a3S9nY56IdHGLhlNSq33oRrOs9qS
J3dvc/tpNS+1oW0wptxEFp2z5kk370urpJ330cXFdY2soLslWHnp1mu/74oYC2BzJ1FEqep3RSTE
hbnfGSI5cWHtOvFkWqcxZUZuIicRUYKOa4RJlAex7B2j1DZT2ARR+mzh/BGlgVq/Gx0cLU3ZZbCR
har44Piny0P/Xk3ws3ZEvylRvjqm4r1sXvQfI9vob7pJCyRyiHIG+BKVpZBvpSZoqn0hLi6WCMsE
qE4S7LRNDUi1L7mFOb1o4becqm9ZftdR2clnERGxJzKTUd6o4ocCtUGkhmfaT5fXg1yHtE04rZ85
iNPH1YLrwykTpXfaZLfdZ2MMTp0HshXky7tkuMJPrG4K4dxnQX9FcVM2ycCd9UeC5ILtaefoZ04P
AeQwh6PgpPUGByu+ST6bPGN8yiEqsQpXxms5ux4X32Tpdg5s2cg4wpMlsuVoaU/bmblFGh4/awiS
6glTkGmKr5YpwRqlDntQPf2jUWQ76p3wfgRkqa2nAsmCGmd7j4xqrQ9dxR+hwwK6HRhfFKs9bVBy
WPLNDFNMHQDvWcg2a37rtwNidm/de5jt5XwHKVvLDiBrA+09OdwvTxi6n0zlOsCJQpqhMtw42Q/T
Y46UfeblTHulTi3dCeJl7kjkEKS+RtVuqKkywEodKWPYAlGz5HkUtkb2weHNRzduhxfUbq6/opt0
GMgJ3CYnjPGqfTSRnhVfKAky/dpPV416e/SkgcEe7ld+nKkFyMxFcgFrQ3jNqqCvD6QWISyJzIFL
nZznt2r010ez9lTjIdechJr3p0NV82+iEtKf6G6/RgnUOOraYYLutuzGh2xPCwXyRL7X7+M7cy9+
ULrrJ+sv43V/+qxf840puRR5Cp9ldpQCe6H8C/n3H3Lxv/CZf2vwikkiVtrCL552ycncjRf4MuNH
/bxcWFfv45UUvhFt6eu/mXx/eGbib03ecjYSmW4umI+TbldsTYtd58cubTY73puIMf5l3O0PhFHx
tx5vVDTK3NPM2FcCTmMqFQnREykCciacVqIhkAaQwlzeFNa3Gc73zQIICXASw3XJgJBgs7KJVPsv
933jjv7bY/7FKUXJSsvT230vfuX1m5cz3Rnn9h9tEfck2te/jZr9+0IRf+u6jtmkm1nF+xSLU6z6
nfG3yZY/vrrbJ/4Pu9NcdfLGokBl7yhCmGi3oPL7myoMK9K9qTXkf5mA/dOz+k0jVVozC2X0REY8
dAzUgRXzlISp3dR/M5z4Z2zp317HL754Ika9MCbCtDfC8wzZaagkX0BPAVNF25SRDRrhG0ocHzN2
NkClQN5Uv403wRWcYYVU2p110zWWk7MaCfdNCGza1sBr9UEt/sIV/mdk6N8u8ld8oT5axTiCppty
hVKPZCqdMTlkmh+/WmSkidNHRDjj4TJq9xOMGWSNKf5oaS+JbdYw75hNaNQ7yfJEqXf/eyX/8ap+
RSLeTAXoZDFp+I9I+O424w0XfkP+jtPy6lwE5zlyej/eWX/7yH+fUBB/68g2OJt3nchEHb1ZkoAN
0tqMls+uYUMT3eaHm8grO9a/DVV1L/0PZZZ1Nc/wgjZkEt5/3/if1v//oypbtZXRrlzF0+jCwfJX
xgAi+4LbgVNtaucvgesPTGfsoP7vbWZMmaQKlj7v95Du7Hr7JjtnWkh2vPke7c9nFWkUTjJ3dwL8
+rDcL+MvT/m2jf9ltf1WlDVaNWumpF32Ko3BIi8C/Fj+wjf/05oxf7HeGwbDy3WIbzqaNLzt6aab
/4ov46mHWZueZJdmkz3sjW32PL4Wf5EB/uMLu93p/wSs2KJEjsaFQUwPzq/bEW8L51O3a/vUO8Hf
VucfRsNE81e4khJZMLTFQDVFZS5SSX1OVKgppdvO0I2qkXJKrbZaJhyaJQ2GyPzU4MuqRrbPwwPt
strwWjkwgEy7L526OMEzUKaT0Un6Iec0EmFDFNN8iiwyKXFED/BtJZuyyukStbLXNAmSexWVi/SX
nOAPw1S/NWsNOaXHPcHpqMtXna7ppEBsX6LsVR7kj6TW2n/aUf+9q/4UiX+rzC6ZVuh5w7IbXWQD
nDGgRtunbucnVwQWdvI5PKPV7qbHpnOqvbCxDtVf1scfRjXF37KxSqkOpaQmyK4ykoSw47E7JrsG
zZI5gE/ofo9B4au2yf7Wn3sMbpf9Ta8CIUk/92FX///tu98as6OOqg+y8vN+MUdHMfrY6Vc6Sv/9
eP8R+PyXXf1bWlZjKlFSNHaeZiyAIHeQqkX1YYBE0KTgDiqocXpZ01cariVe3uVHHH/QpeT4AIe7
0V8GmirzcwjeqXYfpn4y013eWNBbaKXp4MuCjtdU4o0MLErAcvpFMD4VtMX0/8PZeS1HjiXZ9lfG
6h09kAfAtel+iEDooNZ8gZFMElprfP1dyK57JxNJMsbmoa26KpOEOsKP+97LWydj8KbZneHCAWio
idWvOsIYn5JUnD3WATqloy2/BuFVYGG1uZTGq6ZlT/EvAvOBprkIVN6LpLuw3YOmnxcU/VVFLIwA
96r77JLHVcLmWpjFPjetRRRQeom3yuD/iOIXOpVBmd8kGgWxYff9q/zCniebs4VZBMKowwYaaYGa
hPwG0tbYCRN5FVTv+iCtBn/T+XfpmGxyDle61Du2558Iib5YnOd8XSrJmdRhCjv0xZnnbjv11KY2
BTyfjY/Zyqxmnu5LCT0LjQWCPfa1fsGHdZ7Khbz48f2L0766+em//7IO66AXqq7EjOy5DzLSCNTn
WUojaXWEBCHWdtNvq6Zc6xY1vKFbt3m4RnAIEW3nRzs738r1xoiHlayiCAMGHGfFRWjoD1qXX9sy
WdVYXFkpsbT0btH2VqmSpTClR5v0JefVo0mxw61Pscq/eJY56oJaHR77vqU3pr+ZejxotXXiiPDV
b57FVaanBLqWmB0l17OkvU3QTX///r8Ip+doCGFrWZeaojtEKKkTUOOZ64PcgFeZys73l1CmkPST
YTRHRMhU1W1eTHeQ6Xkb4o0QMmDFcq+HuiPQM4XIMkRpUFGa6HUnFrevzq5zqjFFuC4dIwUoAbyh
x4LWdO7O3ZmrN4twItzbu1Nr9FehhDlNn1+GcFtVWVT6XOl+6uz8SiHlynfenrxltGZYn3iL05z7
5CWas3i/pH9flCRMcvQZ5vgD6/5WlP2JBMKXL2s2voKqa8pCmZavVfGSw+gp6FoUbNJtt9bX+jG8
clfh5vvh8MWDzDGeHE9gJuVcqmOlzClK1Fq2ULoTbsCfpt5P3tMc5inTSjORG5pxkcxd6kR1U9Ov
dPHyP0HxfPUIs8W+ktS0inuIBtGCOPz5VSHU7xf14u1pahZ9yur7hbtYFrO0QCS8SmorHiUDLGVt
AEux/PZL/ofTGErPQ0n0Ea1PgyG+GgZzWKfoqsztppd3f28wlC/ADF2/PbDaQmk6Zff+IoAU0xL3
y2xJGsu2dTfh5Q3lOoYubaIELO667M6UYWhZp86iX46EWeithxIg3ljrD1B1Jn4khzEI6ktUBqeW
mC8WTzGb+GHrCTmwGMq50ywfn9EunNGQd1c44/IGxYHjn51Emn6xAYjZ9E/KwLTljOMKjQ8dyrzL
2Mk2/eINVaqjOtH6FPH5q0eaLQSq4ZVSp6qUsLRmawfjtiku+sknhsrmfzX/jYlK8sv3j1R58C0l
7Q9o50UxaXQWqjiBr/hibM0RmI0c+pqEMuvQFfk60h8j42rQK8dMvK2MJsTt3VPx3hfvyZgtAWGs
d6KPYNGwbdFN5Y78N3Ycf5kwPR+Knav1kOMfMIKdJAd9sYsas9WA+mDbDJXC3ByW8jIgv9CSUHm5
OdnZe7r1T1ZOYxbtCT3LPAv1xeGeCJ7CB0n2t66nakdbvulkDDXtTsLMlSLUik7CaL5YS+fMS+F6
bqlM5/Ag2kZDuHTFvVI0q+/H2hezxpgtAaotuxnaFbhm4kDld9BObMZfLZTGbObnQ2hQd+RjYBlY
S4txnd76YAz1XQlYzlj2m3R1itbz1UibzXygZ4UKEZdnUJ+EVaC+uhwpAkv49L5/SV99gfmUF5Hl
UXGeXtLjSJ1cGyYD2fX3v/yLLzCH1mvGUGheBf0tjJUASbruZKjBv//d6vS2Pxmxczy9Z+Aibay/
cUrpMXeKQ7XNHXejr6pNdgdketetx71yhQcIInlycSpF/NXWPAfWW4JW6cPAY2ls/9pW28brbHlN
QnpZsfgj21giwzm416cu+DNf9Nmjzma/XneGHdldf5ArzHTK4ISIj3vvGHroDYP32KQttoyhklpG
HXPyTJsVbgGhIRTBVO3djHF23kfPNrYyowI0EAJqDyqO3mKdVk89Egq/k/ajWlIoPtMlAOhlcol9
YhUNMXoarDaKubJoJ6tMZ3eddi3d1Lc4xYxwHtXNUkszmuuhT4nUJci/Q4PlIm7tXdB2i4wbavyj
r6HwEMg/R2Sw5svYQKWXLyWENkNE4whUAB56Uh8U1ABVoJX8bT1BVVvU7NUx9oad7Ka7Br3JKGEP
ubNRkSb2jyyjm598TEmUaeGD694ObbVoRk6C4tzVA2CDr9+Pti9G8hy96YeeHEQctA+5e1vj95JO
bCXqV8NYm+0lpkgRPjUefLPyTUNkG5dXo4p63kyum4S8eVzs9Spw2sHDBG0uPJ3y8IAorvKCWw0e
oTUF0rxf88qMnytB1UpP1nVWH0rZ31hDsIq19EJP3iJMglVXrznvraYGGamxrapjZD3Lk9yy/0F/
uTZBcI7druQE6FVHRT7iDzKzY5F80E9smWvnNGMsME9TDFNRZtnYkIvK3TVoZGrzrZahO0rRNuYz
9022rWwPoVeCe/5DEfayFtLCwpfhlvQ+NGVHj19U77kn/tdoHdL1aPeCSSnVndei38UG6ujLLDF2
ur/WR2vrF+d+tkt7/amNtC1IJ1RcCQZxWiefW3QZURSE5UpW3aZ668CzXLfYstz0ydRWY35Q2wfT
UJ0MjZ6ZH+zBXTSDuQ7oJ9Ic+8LfSZPKF3NiNOy0dG/rMaIUIB/xuA6l28yWLpOGvu3U533aV3YK
fn6AEz3qLaE5+io3QE+sPZxWSof/ovNWjfXcC5S2JYb/yfhS9OvYGpyULpWDFm7jSkLSWtxEGH3c
wdgmOUX2XFvmtIZrcH5p5UsbnanRGTU1TMluCCrkVUuUVY8TU7c+bP9NB/qeT/Joch8pPnQbBX6M
YMiVMV8Vm9rMHcsw33ONDjhWv5JDfZG28g5TreOm2io205VCFq+FGJA27O4iQYGDLMuDxtv26y5z
r8NRBTRL37+YlsCYcNpKureLcan32daWLwq4Kl7o9MRwvXTjD7Ejj8o6ru88/bqmDF8OaJL1jzQf
dqOMAFm0yww0txam66TB6YmYtkfRPkbGKqzEbWMibpL4MPKT5AZ7FxPT5JIuDcy58UeYnVXKlVv+
6ORhI1fwUUz5RNxofLm+zoIfqH+Kwhm+g2SPllJ6G8c3N3/34ZD6vrTpWg0bBX3YrGSRk780kUNz
0FwN9tS7StmndGNL5H3tu0s14jvCmUhdhcQ8lAiV4WBfSUWO6Iz8wPisaJeliQ9ezTZj0uLipx5X
ndflPuz0defFq6Qk+dqiKlIx65lLWKSHQj+MBR3WCCyifAstay95oHNtoNmCNpo1x7PUXA5Ns9Qr
BgEZXLPH2WGgTAnWcdKu6erl2qrj+4hwmicQwltddlf5cGeglGmTl0x9dVEFe8jlWkbdtdLf6JzN
/eKy62jQ0OGzkCyaB+FNyIx1VKUXY24cvYDm6Gg7acm+8BR72abmos1BWNJrrVSkpcCbOHRwNarw
PB0es8qidY+7i2mvpAcVi5ix9jtx4SN4lmnE1EXaDajXznpUFEo+PYSrTFsLxPMy2t44uM+Qvmcl
PefWYYE1Pd82eDbhejum/WyPmE2onXS55diihHRSHrMopztrp51ZqEcbTA36cNEmr0Pq4erZJsVb
nx2H8t6XrWWhauvMOm8ayFreCvkujiXlQZZYXnn4apDIjot7PZCcKOHB5eBDqttNlge3NBWlN291
HTboaKQ7zaiuh5a+jqHp6J2FA56aQXAZyuddhYZKGrct8IouaHeh1APtyZZlhObI3iXZpV0Wq9by
9z0sN/1c7/Fg4fq1FGkz2WjEIC2U8jZINP6RbiKfnTNEmbrR6sbJ5GSvuNXaEM+5fJPj12qoowE9
kuVt3CQr38S7LPTlKEoKCaxaGWJ28VG37jqpIqgtTGGGba8X17ZB0Za+RR6qOjnJ1q0R4BN+NpTI
EeWHC7RUyuzzWP1R5JB7cjRodP31+0Xm24swZkU2m91Ikh0T4lIpriYhY1s91XFyXsrv5nAdMTUk
jIaSdGaH9VmuYE/rV4n+KOTOKdqXyrpIm62ci/MkbXetmq8yuQfxAJE82LIe2z3IHBmXvbk1C75B
ZFCCf5M7tOndR1sWBwh8sDJeRXqGwwsRu7aUo8s6e5OKsy6HN8yyMmYrgwK47Ma3Mutb5D9g/1+p
Eu3ucdUl/q3tvcjVXnhEMAq/7FbxkLO12bbsqjVOwJWIPkzUXALklJXdt9XBQE2VW+JpjBCFBuHK
T559v1xz9W1T3iZiWvZMRi8S0Ejb5dKenmvQggbHIoqKwo+6uqYH0qoL20Wdrw35Ks3ZT1R8Le+t
Rs4Sk3PBlOpSHKa1vZThl6iQihtehriN4o2VvpvptmxxKKP+H+NXVaKPK1uCBpxxTGhhFiAbi6mv
tAe1Opp2CtEBk63A4eY2t6NMb0EUw/iAQqw3cYdKy7BvWvNQIWzHBpcHuB23Wt6vRSnOGpTvZvUo
xRECDKSPKZLZFFhSDxhDBMfR895DHYdgcx/2OQHeg1IjFDbybVLxOO+0HwBdVl/mkxhB/ZH0Vz3Q
Fj0gs4WXsEu2rXLTe4fIS3Bc7O2EI2+QbmsUOmav7PLhptVf5OJxwI0y+q+20OFmUFZJxFYH0c8R
YyFl2cprEEubly6dQxEzJ1clajANvI6FFk8e0kOgQGlQ8cy09R3iWgTkZrbKIv89VrRdWd0k3qMO
kbJ2MVeyyin1w5AmUJq8TZyNb4buobgw3y3FXkhGTcTlLrrKRcefSY6qYnfQn0NOammMZDzxD4NX
viW4IockAZOBsZRC26vXNfBWtAF0IHKRmAS5wGmcGbzTGjtIWsaXZSt2hn0V6gdXU94objhBFR1E
utYCKmOvpXyuFg+y8mQ2/rUfJni202Mm3jLEtLFdbErvqeAOtOLejkCMuumZXXsYVSm1tHdNfmtA
NxpSc9WNYuVF04DND72CFFw9a8tXtd1biK5HFV+1xsIeRtgOzjO0431zF2SvQmC8ruPzcrwtpac0
Gx2qlAvqw87Yoto7A0yx6BWaz9bDMrYxHtu3bJxbGa2uGFibhdgPUF4WtWjZ5JR1SH/QQA02rvyu
+8ihwpBS0MTlRkMj7NsiKl8xD6077GSChSHJLd7RSEIfTWoyfthDslZja5GggRcoHWlHslR0wmco
XnRJddPHzHhW+/4sAP6kef5tHJCjqVrSQy3yT/fo5VcuuAFh0IOx1nYVusjsTFWMM6RpbNnTb0uZ
sfVjqRirPkRkEj2NFoGKq7yaVbXtStTvYbF3cfAZLUbOKMKW/DBk0lrpgDoYCFRSShFBCzHKxzgi
HTyDlmr+24lTyk/ZxGcnxen88kt+Lav9Jsp9ilAFQ9ZXx3UQ3ZaaezPo4aZCVxkoCa9MWsfmRZGP
x6p4M6MXj1VAjQUdxQFOtLc+esjSUhyzlBwPU0ec2rQ0R219NeLa6sZzNjfUpU9SA1PLCJY9FDIp
2dhyusKmm9NmTxNUY23aGeFXSACvlXxsC39ZYN7Y7aFuyp3pkwuADGPbL7ILqKdoP+K0Q8K4E8pD
GT71HIGycWcEuw5OWFDThp3thZk9BPcuuBY7Sy8NHMJhcW/ksBjlcRFkeN7YVAsp3FmNeRZGWGan
OrajYK+BYeC6T6oCvMZELdUvK9fiA2C5jksQQMN5SGWZ9aizc6dELJ2h8SufR3IKsrHOMDfaGRQo
4d653iSnBkoVGU4jHQOZgraVYNNzN5KqHIfWW+SIbk3rY+h/xNpRMNek4cYrDwbmFkPKtprqsZtb
OHXMRdCf0bidu4M2k12HNT0OY2/dxa9e8JjhsJDcY8pTywXSXwS9ekFRJn4IxbPeXHf2u4Zc2FMa
JzTKTcikIYUm5YTZOFmDqDto1kYSsM80+RjE5zELopsAv7U6B3O4k7fXNS7MEIm2hTfLUzcStJBr
s8JIjL0FFhxtuM0bjQ8pYnqDh1hGMHAO+qXc3WERMtt9ZUEMoONmbz/LPZFe8Fq3tqOPIADCK0sl
nn6L2xZ6yb0sX/neq6afld2DW0TrOAZhxTrXsNPoAVapaxrFwoTpqD1u6erj+FBoQhywSVCzlJkS
Hl9I/60doWcpPcekK6QUeiuWoE3V7W1VWVvCvQ4kdRUQ8VVnFquZrZm4auVjnaDJau2DilO5bscX
XHIcqE3HzO+z6tkW15J9o6BfL60cUJf+EOfps67HmDefYtq5if4K/TojmSUw5eTMQKu8Fnv/rY6x
Erbl5GXfu7hgtEA9uDgqAsm7SdMCL1Nz1WjiMpDh+9iKE6jt0lWusb8tSqJl23SXtX6noW2QR/62
HB1d7Qb7SBVf18BISMsNUk2mJzl0uuRIinYWAR0ZcyfJ77X8JvdpCM8qNPXU3DI2i/AsJRuV3pjN
uvGvJOlBTY9Gd16NNyVSifiiTG+8fq+ADrYfRHSwUNEULx6eS8uyHToj5MExVPAh9NeNhz3HunLR
E7bSdVNvi+rCA97ltdm1qXt3KR2XYMepuAbgVRhOyiPlIFY0wIT3Lm18ibKTaMOfDPlVAEAKx1mB
DiJR3tx6wA3cDhwMCCPscy3f6/6mTJlIsCgoEJcFqD/6F3rLJHJ8YSyt6kGJKmqG6spGtWHk4aZt
qztLqg5KI1ABCGCJH5yfY79alFjB/UKpkV2CSjHIk5uAEy13j2ENw6NP1NY4KskR3SYlVRGKQIbi
GLwuknrVooVBUhJ5xMphuxWNvcvLCHTYvgWYQX9KSV9lfewktiPMgJOBPDUlXkpIT+xy5TZI54nn
c9JZ6F2i+hIdOJKo88TGXBXAOljXPYxgUmU1K4i1s6J9m2ARE5TfRx9Ty8L1X6oUZhoovpBgr7lp
RL5uu4gzfo9vCiE5vq/4Imjv4kmEGuxUf6UAeVQVkCa4XmhweJ2PyqJnPEUNgQ8pNo7e8DRhi6Y0
KeIF55nAYU1BLPfvQHU5MB52tEy6DOO3ctwF9Gx0KyQ090WqHi2rBXij7XvvVqrpGWsWaxc6SAIU
Udl0Mq9JL68yNzjT6OdaG+fNEK/ozbsaOiqWIl4FnU8fOmuny94uUbY2GYuxghkR4sB3N53xJAmw
3ErrBN1b2Ne3AZpNbaclD615E0DFrOz0oa71bZx5O99tjyoH8O83y69EXvqsPpCZAkiLxRzLVumO
4bFqb4trdz8e012+q1buBlrKFY6gpbLH4nOd3dp7ZVWeN8fqMnGS9amS+Jfp5CnB/cue3Smt6HQy
RAerqe+Eh9MnUbG5YmYeKb0q7iat06WV0B/Aei9cUBwlvmpEkh22gq4wL1FxXGchrSJs79x2P75/
O1/UBfRZ4aEc7QJno6C1GqCZUMUdbHMG9U6WNL/6/bO6gx5ZbVvEJtVTXEL1KN/BkPUHFlYeKh5v
NCAAjb7TyRVQhqxA3Y8la7r3HAwnYqWvqjjz3k10082Eq/D5NQVMURluZdJ6vVXiq04dF3N4qQuH
nDhwP2OtEk8XTbmCvkC6kFOLfEJ88WX+d5bbl8XgyW7eIxtSgS2mnGaL2zpooMaww4zXXf7oQdXT
XNiNdb0t6Y5epcUqBiDSsSdKHVbyMoTFFnMIzMKlIJ5s6o8Rn/z3A+GrzPcsN1a5odLXNc5kLQAZ
WCxgIZ2YgF8MAXWW+U5HRTaHSX0k0KyqYMQakmE++JXvb3x6gZ+Ewj9V1L9MKwJsPxmRDRJiyws3
P/gjlRm6ZtKN4sQVvhJkq7N3E7o10mhD4wkiD4aJDLlU2VNvBhrh3SiBvaan7DpJ9E0jukuFFLNV
xptmaigeaA7YNqfJIb2E2g5sySKS1He0RNsajiAlprVF4WQwXkxV3qZD43z/Uoxpfn32VmYHhMKn
HVOj81Z8bOZNrx2rMlvZdbcDYrSjCzOnt3SV6jfBELwZvgWe5MZo9Hs7NTeWHR9A5SU0Au81ZEEN
XL91BIG5UD+8kHxvdOP79nrgKKnQnMyadoCAbHkJtqkidKrhyrjyutTKtYhfzeE5MkjudMAUh+he
V90NHciWHhRs1j4MN7eii1dhDPVj7F/Z1h4i466Ufnz/Hr4aHLO1f4iw8+Lr6Q5KTD9VQvQWzcCg
Xsb++88L/Odb/3+89+zy36+0+td/8e9vWT6UgefXs3/911nwVmZV9lH/1/Rj//+v/f5D/zp/aYP0
I5v/nd9+hN/895Wdl/rlt39ZpXVQD1fNezlcv1dNXP/89dzj9Df/p3/4H+8/f8vtkL//86+3rEnr
6bd5rHh//f1Hux///OtnH9///PX3//2H5y8JP3f2Ev8I2vfqjx95f6nqf/5lav8whaxoiqUZBODM
me79539X/yFs1TaRshgqrJepxpZmZe3zI/9QZGHYtoW0VgM9M2mVq6yZ/kiS/2HKiiHbNCc0dEMR
Qlb/+n+39tvn+e/P9R9pk1xmQVpXPMvvE8PUub7O5bkV1RK2OdddVf5YxKjUAIVZ46bOrtKKkkx2
E+aIO9wGrySG4HxrxM2J9fVnn5j/npH/vrAmK4ol85TC/Hljv6xXaWT2RdrS/6bRH+0ef6acHA3f
YOMlYxmEEPUkJycYri2qUABiOP2AhqKTWS87xoSjt0/0Mfn0VWiAhOiFa/CK5wrxVJZVdl1YeXwd
MMPkSmzyWr62T13E73RqURODqoS/T07V9D/7CJqu6opiCs1U5mu3HeRVDldXdlTcVzAimsTcQlyD
j5+9kJy8c6UPi7SM4ulnntmuUlXfCxFvm7w+5Kr3aOrD2RBzqMqdugePe8rQMamU5p9Kt01Zk+lO
oom5IUbS7DbFfiXTyQIy040m904SqGdyQX1gSI8NntoR5Mv3S9Wnn8OQ+R7CYJDLc+1UHpmdObpc
NbJgHSaYeVvaFwyXsf6YURT27XZdGRvb7U+4IE5deN4ZWdiSHbTyhPlrx82o5g35gPoiNh8F2Z+Y
DGqX9wCprNvePtVZ8/f1mUlh0REPJYegWZpKQD6LEdQwi1vZl0Yn0MEvkd6gsg27gMMdObXv3++p
S02ysl/mn6gL1QprLkUbDvLu1AMimCXkykLMxt9f6veI599PxZxRQeRZ9Dj6w9iRy2MvB74MdgBL
KbCTmjI5zLQTMeVMc/3HdeY2FlJumh0YHidDyHa5zZHSiLfB2BxGeBueikotbkAGwUcgiarr9s33
j/nHNOHjKaqm67ppGELMe38Zup73ZomU3FIIHgxAvSkGRA+sVg+LA149V08AUX1/1Znk8++n/uWy
02398iH91o1tJcxYPPYxaBTJHB30/jLcBugwtUz7jRyuEPTmPDCXzanJMg2T39aG6aE1WVME64PG
OeX3qwu4pcAe+bau+ehRpBOqtqVL1nmnSitPwf4v9q40IWeew3cYN1t6YW0srdrRLGOtm/FWUppD
7Z1ayj/9FLqp28IwVUOx53elKXIe1IyEqnptS2iYsb+igrWtCqB50bgv+p0iu81CIk0DsnVr6/q+
gUiBcgj6bQIvzDgLN1KgHBLt7sT3+vTe2ME1NnChGfN1jYyO57U+O+70pbSnJHtIu8QR+bBRG8z5
OQCIfOOicZIsjkSw+0a3ou8Ah2BeWSBBlDS91fijVE9ZX2Znsn+PJNXSbW5KJfyYb8lwJXrT0tiG
Bvx7vUvfWHPYtOO9l1P1tppDptoQ761bBvU18twzyo1qukilcuqN5niJsR1IwLHI3amHoW4vRsD6
yYlI/rO3p8mqohiofdjvZ1/WKtwRq0MCoD6mk3KFJtyi24DtrcocuAxvyYzUM00/NaCmc8J8mOsE
Y4qOD3UKwGbD3AgHbwh4NV5p76qe7SBxbwjmV00VLsssPapAhbzK3zdmBZxjPG87bsN278NTY/uz
FyBMTZVlQ9iGbs9ONKIzXCNr4efmbrntaacSWN61cOtDYClvQfASkUXnuicG7fR88+fHH8POpLM1
mQSdvy0yiaxFpT3Wo6NINhnhhYYwzGZVTdgZXY88IewgRWrXflWfkKl8ur6ZskkQoMmmrZizB27j
VlJChQYM+ug/tk1/qIbbMfRXFk6z3LR3LVxoQSGFBPJ0B5isVicefnq4+cObCthTS1WnaHm2VYI5
tFzTdyGQpe3BtKi5ooKQ1OBaF+MOdBOmMWS9P58/uhhs6fHE9T8bfKbKciYrJoGyMnsDceDTRsHi
+uMAHHk33KtlvK1Jy/dZvjKT/ty2+gs37ZwewGWb5ccAZWuRlqe+xGeDwDRsDh+2wto1H3q6X7QK
qUy0bK630Rp/b7CkmqN0tBT/WsrcI1mZo+0nx770Tr2D6YT6xzewNIU5r6maas4mYG7KndEAIHAw
OpBZJ2frLTWkb6reHKJ8cGyXDilms1JpbdErB1Xku7CXToyEz+aeaWu6wb6iWdp8KFpJXsppxocI
6frbJcEqt0BeejGg7WGjcCcWqhvwft9//9816v9eljkKqhAcdVux9Cm8+mWDl1PKRLZEpFakqJiI
SVVZWpVJvJ3OIh30z+8vN8sQ/n09pjrHQoXTyNxY4IeKr8aSRhBKCQ7lUqknW7M+ZKm7NiTrtvXX
lmxsUmXbpfmS/e2oevatFGWXAJ5P3Mrv+v+/b8WwTJ0Pz6I3P52mml8ZmQ1krYfbbVKZC5LLKlcp
eHnXSV5dyLjBm+g2atLj4Ia7E1f/bMxZDHgKhuyHqjyF0L+8eCUepT7OxOgkveUAG9xoQt9ZydtI
A59C7d88nQJWOWBKH4+yJb0MYfsKqPLEXXwy65j6Fid9zeI09FPF98tdhFbY9KNBTzLq2aFIHMNu
1naRULKnRwIga5NQEyfDJsVoeOLS0wPOJt1vl54tPGi1hmpICF9hhKymkDbM6HYtmo1wL/VEO1NH
Y9+mHsiyYF/2r3nd3Nb2sMkpSZahfaMrJ7MGn8xAXoUqE2Irpsx6/PsniSw19eQu+vuA1If7yo62
ZamfpXwmV7FuqkScCdvbm1GN4KjaUQ3bVhCOXVCXrtFs9DG8ShXureVs350Mxj/7WJZJMsXUuE3x
h0tKCtsxMbm/qujWA72U6PLjMJAcMnAfgvptexmA6nSbk5vEp1emTaDQNNJN7JW/vxlv0DwvLVMG
a+lfCzi3Ue2uFUqG0SD2eFJXrlkvP/qyevt+kHwWNersCHwW3ZQNQ599EtUPRKDH+uBIGNMjFXSk
3667HBqlES77UGwlI7wy2L8NJMaVJ+gId1EN3crTw20AxaEyPvKiO5fU+nWk9op9oUHiwrHg+/v8
LI4wyMMxmTWSa/y/318Q4gdOvA3qC/jJWlliuYZWJxfKsy1HT9FoktE1ubgy3KJdhHlM97X+1Pj9
ZPgadC1VLVWx1Gkr/f0exiofo1gnjKp13oecbPsouGpTd+sOzdailxuQ731qBafC108iGGOaMzy2
rKt/7NxKrIokFwSNReDTSEasZSDV+j62VRJJ+rLWBvQsBjQ2Caqgi8TlZBT3yVpKSm0KH9EmsLXM
nlyrqs41/JxJWnrroom3XUK1sQBY3cXbgS4bus9eoiPG17b0FT7SW+Va8poTS/oMrvFzQ+HoReSs
mZppW/psSVezUfFty2BDKWDuIaoQSJtCpWwWrW9AkR2HO7OAcmQzf0LvpdIobpjmQsnbg6WEz43n
bZSKBoMBJD5/H8v2Dykl0a+qUrYcqOcNxYmQ47PdeEr3KqSKSZaq8+DPIDmbRgh+HIMiS2F3x8qg
X02NQibvBDaG4Uwa78II/UHvo1xU4g0c/GWkJ3S1Po+BUpyYRp/sCYaiCI23aCkcQmZ7QmhEQafY
DCWF9gBdOSwsgQwvitRFqxQYgyUUFgiL0QydJfYI9rpPn/1hcETM6TXWz1BKkAeq/jcjnNGlM8EV
nVhp9mG7sODI6EEJxmBPYxgdv0KgR9sR3PsA9NgqmPU1NzkiekuR9Vi0evTk5OPE25lisdmOSbrB
YA222QWMeQ4oApU9FAPD3C+SbaElR4SEl2Zq3wq3Xcc34QjzY5Ta89bOX8LIugmr8WgjkY1b77E3
Tq15nyRnDKw3FmcHwQo9343iJnBVO2L3MYMShHC7Skbrh1+bS5Ve9NNyU2Tyie3gs0tqnJGnZDbZ
4vklayRSXaSOMI7pblbhe5mytqDQmWQbffCX3NGpT/9JkGhouuC9Wypx8s+04C8BUpnbudZ4PRuQ
Yj76vrxSemPrIRWvcs7pXnnhFtKVp8BN63j7FQ3eT3z0acjPP7rGHmgYlkyuac5DKSxrRPHLDVSp
ldNzznvoga8q02kZ1pFJV0NdBFeZjj9AR4RLz9mm95eyUK76p+9v5bP9hbKQJQsyXJQxZpOTTmVq
O/T0vEljuk3YoMHbQ2rGV6N1bg9Aiy0aCLXr76/5WdrVIOGp0BeCyffHeUEN1EGKTTbWgPjLHqsL
pdZ30pI2DIX5YRnI3IiDZB8hG7T0E9f+bDUSsvnzOGYL8cfR3KZKKEaQ2qEVOd5HZ1g3Wd0eqhpT
t2lsfcnYmlRKqJgQiQEEr4sLH3lNJsEA0jBoSJcnbuizwSgMwzTYazTOiLN9zsONkXY2nkW3Dfdy
61+PanWhq96mp2GCCKuLFKRRPiS7VI22SjCe6M7+5wDgmEglaSoaCtOcE6vCsJNpfMf7yArE6YyD
Md4bnnvjdv7TSySDA823J574z9iCS1qyyrprW/YfTxwL38oGJDNOnVUvKnVM1II7OxWHcpiUiXsj
99CTSHSI1Q5khY9Qwk4lBz67BZ3ZxyapalRMZ4u/RQqoceN4IDGh4ZxLtlr/0CW4u/4vaWfa27YR
7f1PRID78paiLEveEseJE78hkiblvu/89Pc3Lp57LYoQ0T5AGxQI0NEMZ86cOee/cE2BXj/YrPuo
o/BKgVo3vsVD6m0swmV6I94kpq7atFC5hBYHbw60OrVL6hBU4w4i2bVQ6f6nrpvciheaXma3M153
vys1dlGnhmq1hey6rBOo+ItSKFP58CR6i0Q8l615lsHtQnHKbpMaeZsgAYvYuk2JKiBh+PqcL4+e
KpMUcstRZiedFlvxQ9jtkkFpSLVHHqRUxgAJVjC2qgE3CsoT/19D6YtD1csFEuIlQ6lQKfSZy6T8
1OLngM7OVjBb+5COTtXDItniObMYqtD0zGhUhlL8jm1bf7YhTvY1tM284vagJCLvZOAdUkAvNFYL
YGvGW1ybj1Lgv12f9dpZdgxWmOKHYVP5OV9gqgkZeaFF8ygq7nOnOdaz/RLa6gMONP2bFQRYpG/W
+FaOEsmTTJWXxxw1z8UmaorGGue0RCQwwgigZyNpwV7DZg1Jhv3c+Td1G9320mvJ9pVLpLMn/+v1
aV9mEIQSmiPIWos4Ki/2VcErXWkzSBXd3sSrFfWJhzD5PqivLdeXjVfa9eHe333ntzfjUdS0SLD5
c6kDozdVHeVVNCLenXm5FZ6swv+ix1Ta/oS0NCQdiU0rv0kc+6U28c3R8me12up2r3xrfgXvESZM
K23ZerGa3tQGCNcAvaU9mtzPaT/c6SlMGWy+oAtg8Bz9oLe2oaK2EjIImIotOlEkT8t8Ia86zBXj
Cm9IyiEafcKqNHa11u1zUGMm8Pzra702S+oi3BGsuGktSwV94aBb74yDN9mpF/HgtMJw35kGMtzs
pOyuoGerVMnWDXV5J6siAwbHQ9OIUuLiTM95SYkizuB+0jPqxhesCYA7J1iowczGNzWE/fcMY8xV
m/8QJFXevSi1UnZwzGW9yrEyvW2wF/bMiGxbTe8HfNO6LtzhGr3R/l5bXIMwLLADvM+WfcVcbRx9
yny04EEbFziSSZwcWY6OzTzexGinwz7FoGDcyDhWz4+hovapKQ6zXHYFaiePlcKxBkw2//i4IapN
clNV6NHiVxDRDCiwxop6D5+QQ5g5XwbsmynUvVzfWWtBA8SEiFk0Ji6SEBiYUaAX6uAF2AKEBbBS
Q3uIbNS0axDxjrRvza2iyup660AaxIkVZ/Y8PCOtX405MnXeQOob0JstjQYMOty1AB4JzUnNK9Mt
cZeVZBs2HdVF3dZsm621iM+DibIEjfjBU5zMs3u8vAKlwQ+98xLpkIjafFJi1+1gYEMGEKnN8d8v
tEmGSc7HFlOXyhBdbzVmgmaSN/kQyRDbb45THt7kbeCZd+OgbZzdtQBFXRFSowq24iIuzhCM29ru
CFBVuK/CDvKo+mDJX0NkOEXD5frkLqE/VJRNg7U1ufpo+i8SSRMIqNwZMHPNEUeCyrqt/igYulHD
7abxZkpIcpzPg6lu3PQXu9cR55UKHa902XyHAp6lUlFB26oQruuKsqsic5ej9Y2R5J0ZCAgQbkib
+oQi5p3deu9D2joa3lRNeDCe715jCKJOqyYZ71wdOHJWH6RivHOK9DGjxwC3996v5tqrRtj/07gF
lVmI0fM2YniiIe92AXni7jkfXq4iOTQHygOSXGGkEP+oHh0H1mzFZbwrzQw2WfPLsW1EGg5JJr1i
pvRbFz6YWopb32TcRen4qvb+xgX1/jxbLgt4M7495QQLzNL572okMxmII2B4VOc3pn1fpO4wQQcy
Ql/e6RJ6HqPaTp4SwcB1bBRi4l2uxk+ojNjua4gabvotxQkaMPBnBJn+smQc0iHnPMSWdhvRwvNl
brrZ0XqQ/4h3x/Mh9K1TnmE4ZG4K1F8cHhbZkWU+MnUYBEEWEaoLYn1IW0ALTTzgIAhqJIOw2eAU
JqeeUQ4bWfrqRxXlD5FAivLXYk+1eo2XK1ZpXtzqD1WNTfT8swi/iG65aJLmSnPU+vExT2Gi4uaD
/cwAdKBusPqAb2Oa9rfUVDYynMv6qVgEUKZkNwKotBT9DKKpsbqRRUjkF4ziZOdGxfmTX48Il4tt
2gELhBu90E6mrz3kw35EkEsBY7lVN714WIjfodHA53EOpHEZuKUep+PWp3leRsq9gs5E2WQPvt/8
Ipju/WqCztTfOUb0o+nsr30D0iZFtj3bCN/vGP3lBgfDgMYzVwhI18U30tquHxRDYDm19M4uZhw2
43tjuinlAHq4EnzthuA5cupTGwjGsfS5NLm3KcT7U79vR/o0PEC6UoYP5kDsm7xRNp+HYHr4Gc/+
19qgjdLbG5mNKl7Pix8tsA/csSzfJfrEGLOylCLWjjrCXcAeQvzY+Brq0WvdoG9cJRg/WxoNP5q0
2CEB+ovhWBjYCkGKoHkJLGC077UyezP4y7rofqWI23iphOC4cDD2U+mT03N5UlXfuFFEwFj8dOoS
VCY4FEA7l4WBQCtLW09pCOp2tssq+4el7CWlfDBa09Xa5EeRq/h6FTtnzHZRJL/U+iZ25/InYJTF
eeR5QXmCB8Z5TJuqxDGsAjkeJAC+qi0XdoYMD6xkXMl/NRDIu+R+0O7HPLqj9YG+ylaB9vKuIS+j
TEA4VahCLzNEs1clLdPoEEaT/sUGbTdD0/SHx2R4teV03xTkqiN+3ubv64t/ea0yLoefBE0Rm32x
19vQanS5Z+KhqmNKTicylO4T81drBDwkYXNPmxDU1akCyqIEq5mXMJUWZ78ejxUafKH6V6uO93Yl
47iaf8JN5QdeXcU8PA2GfjuZeBlfn+1lg5MLS4zLdiPoG8s71Q9KfwIbOHtq4P+G6vxFx6eqqJJq
l5qgtgAu49Z1jMPkszZwi7btbx7DPzd+xOoCkJtyUi0+9XKzVXHSDXaG+EEJodn0LdzE0/updZ6N
B8z69k3SHos7o0yer48rPuX5MeOyNgEvUrMAo7Xskk2SgquWb01eVxNFaSu2qrVHeA0owM31kS5z
RJEXAI0xxFuH8cSu+1D3mka/SmXRRx58wKRWA/4D46xfuf5UmBNIUzyD0Wwrwh+oX/24Pvblhc7Q
Dpk3SRvba4nMCfykHVuMNzxkFLxJo4feklYof8tg0pTK3Mi9Lx44YqIOtzmoI27O5bGVDNVBeJEQ
r4NuEnSEipJ11nR3zuhDsNcfSO0euq1yzNqhJV5R02cLX77ktDweZwWVCS/2C3qvyl+5pP608TEx
jW+lr3gNjtVD8z0c01tzRLFhxHh0AI42YpggfVaV5glSybzr5C3JyLXFd3hd02rS6IAuqwiJ1OSd
ngzgB2gwDEP7hFjUbVo9GuTPXbdVllpbfFAVXHYmxQOy5PNdFvbaFI05fTSrwFOxEmn6Q+mXN4iz
3QJWwpUpPFbgXq5vsLUYQlOXF4EqIOyU9M+HHdnNsiyxw0w9Ps1Re5SK0BsnvBwjQ5A/7Ncx9m/1
CLmRaq4+yW1CPT/aOMxrRwwEC+kSSYo4aYvJZ/ToKr/F3K6twy9GFvypgzcMDT5nSEBZ2o2ch/sk
NmGVm+pfGwuwsu5UAQ2iF5V87aL+OcUUapo4ZtNjxzf0wY02jgdImnJj4TuC2oA5/kpS/1Vg3f0s
fSuq9s+Iv6fZYoQhzfdhEx+Dwbg3x0+CnrPx6y4qWQIEQHEH+ILiaDwWzz9PAe5ozh32IACw27p0
hz7503PDuROIjdEqT1kkoTMj0XPLJ9AtuBxe/wUrhwD0hsYjmWYbmMTFlSrXajOZRUerM5MfM8v+
PaD7Ls0YCvZYYkobG2ElqnNzU+gA9imDmF/sxqr3R10jwnqBbn41jPaYJlj2xsqbGitbZSyVpVvc
ILSPKOaI8ApzYDFWCMB5aBTGapVPpRbeC6BloEanMqORggAUMcnTcCsP66/ALqHbbmRJaxsPPpxD
XIf8B3js/NPGZVRkTcDbsqn0W2QXn8ZaP8wpu2yqvKQZH9viRqPP8K+/p8qIpoAJoOyzRLTqo8Et
lU6jV1H09VEFa7v5oMTGqexbNwLLfn24lUmqIOipFFK8As+6ONijbUe2VMIfG7PmyVC8wfiiSYFQ
wbwb1R9+hy/xvGUUuBZN3ql1NFH452LPSkEDjLHqRg9Z04dOQfcolF6kfniosxPipgiU4LtD1RQd
oP8wW9gCVLq5Lhx78f4286Hv65BekjZOu7n7PpanOVe8MUDBKw/dENLEf0tBqXbDxoHHQbq/zE98
vdNmSWMj4c4mJfPRb8KXvsPyT6+PybH2cZOXdnAZNj7tyr2tUkcCZMb54c5aRIZBqVutzAtujiE+
hRqWsRTTy9n+oswY3SJzIOnGxvquf1kqDrbg0lDgMM7PjGJmWVQjreIlanzy5QDzZvslQk9EA3pY
txD3Yh0llt+JFn6+/mlXZ/th5MVsR03OpNIkEMc8QOP51aZDV1T4pBuHEQWnwt8CmawEXqq97CI4
onR4l+FpDKzMhyE+0akZqKJ0J6NA/3CubzCpfgy0jTR+JfBCQEQw1QZUAWRycU6jqVYi2RKIFsPY
oQR1U4HpHKVPftMdri/k+3ZcxF3KgDbMQNvmQy57QtEYGojpABBr5egghxPi1Zo+7/U4Pox1NGCC
PJ18RRX0ufHewD/BlNRTZRgwQGu8q7vy77GcXaMsbOSbkcMs5n/dJCMHBjEI2o0wSahc3Aw9WpC5
MbEYsYowTAucoAkOPuUSuMFoam31FVZ3tUAS0ZYDRWwtg2Qfz1GaCjhREAc3kZHh+Jy/xUP+ptT3
aOY1UXjTzN/mkTfc9W+xtqnpNnP38HJTAcqeHyfVziqrCCMyXAuVSsrQI2EjmgEzmNUej8gbJI43
aoZrF4LB+gLF1CmPLF1Q+9nWB4ylJxS6BledgMSUByunDzu9jWgpZtWM//kWUGJtnia0c6iaCCmw
w8/nGVRhNRmAVjwNtzjFTvGqL59STUbVyUdieXy0+MDXl3b1owqgElUgU78sYdVVW/sV5k1em4CK
TqAjUmeROoox46sSNO6Ii3Rv1Wxke2PotSUGnAXulzo776rFV53zLg702RkJU8kBncDdZIj2mI7/
GLYK8fcZgRff2OhorAUQeijw5ZAVoNi4WOKxbHorjhi0R0pTFH7JrjAn1rz/0GJl+/BSgXr6Tlpc
pjDj3MVdqjHUUIBtBlGVI5YeUGtRmy2vq9WlZCAKDFAkQRyeb5y0HoZ4nDggAiogwxstO0SUeYlO
crtj8fl6wfdJ20qD115lKo/O/x13kRsGZSbPqcSjRIvv0wINqdadZNvV4qdJ59ggeZzmdxN03+xJ
8A+vb93V06JRPZfJjy/ZZ22sybGNYrFX9dm9Ew/7pnXuk7i4D7tndaaxQKf1+ojrhwXwh2CarcAS
+j7B4bnjdu0nWJ2lEh2kJECTon5KB3SxLO0IQ3/f+PmbVv6ndJHiNXgB8ewgKp1/5DlpsLHsa6qG
Axzq+KYIzUOZz4fkmNnprisHN36AaLrxtLukUYhtTLeGigs8p4tCsSalfRciHu6VmJnbPY/fabbm
va/lnlY9SD5i+GqnPhiZ+pdBtyIIu+OYZp7oXExdXrvN5B/6IX0YRmyghgYj82RE+8zSEcVV/Bsd
9crrX2ltX8BLorDKtoDzslinsKomNYV45FnWjNGffDDmzOvn4RDViFVaqMJuETFXR6RrKHDVlmiD
n3+ZADS743Tq6MldcKPM/j6HTd+SCRj9G0Kr4KS2aAtrWRcVc4cPQ7OdC+N8xEYbGz80G2InzEsd
9Vk89TxUnBANVW79zU2wOkEEWWRQX6AIlz0iW9fmYdDR1Ncj49S13dGp8/s+rZ6Mg5En+8CsNvK8
1flxwhiL1hj8nfP51e3sWFHK/GrnofadnZp1OyHOkM9P6bwFklyLniSU6JsI1ZsLiD7F6xgqEBsG
lfl9rbTHmjgWmz+bRgWK8yRn1o2hbF28a4OKzSka3TSQlreD77dpHHQ1X9CAlq4Gz2EdeXKCkbsv
7wukXrNa/SxBQ7p+OFaHpVrIV6TtQRA7X1jDp+3YhAybYUkRVclnCchLOEwHwZLPk/QNYomZbTo0
if/tMpkGykYooddCk29x7c5THBiJwrBRp+7KBluUX6jLKSqMQVjqkBfpevSp5foIo28Km63tXoeE
Step1fC+X8w5r/IkzmUu4vKvYTZuBj0gFDjUqMFOJgOmG1us/LVFdgCF0KqntXvRby6zFAFs3We2
gG5R78Uv85Za0kMla6dM+jomlouh7EadZvVyohQl8ypiX5nL7BH4BjzoAFimMrXHWIXiAso4K6CA
hqk3y90xTtM3xf6TzZvea5c9ZDLlD0OL4/yh9ZBkTStNPSs8wwdKJrfhqE7TISTSplbC1zb3Ojo5
5EFacEwkpP2h3l3f2JcAJJGtk6yDGoT9cyEYZRu9KgehxvTlmWG0k+FnR57b1lsiGBZktvXXdg4+
SZvs6/WVh5BFBVRIVS2TykmvW2hiIEML6zEpOtRNxm91J79WdXUEkHHKgQQ7hYNta2S8bkxbRPqL
kwWmnm6itoYMKrGkbOYA6MeEQfCUfxLsIpH6IWf4VSlf6ec+xeHO137jdb3jeP6eogY+Qr2BI1g5
ZERqgb16r6Ets5OpCY3Eb0eg0AZdiIbGTJbf5zjhVk66i+jRl9UWBmsll2dIUiLRW4M6KX7Sh10n
OyrO2tJMgk2+MSb+vYMpWvsY51s+fGsfmOInFBLRcZIvhBbSoHOcrKZSJyO32/g4rEDT1DGPmZE8
CaTyoI6VZyJukHbxxrpewhjJu2QTnIjoO1G0W1z1kSNBzioVZqn7uyozTkDP3LE9DaX8ZxztF2f6
XUQBdh7hM2ipz21fom/76/ouW11piiACFSU0Thbn2zFjZabKBfhaCb8jqOOkD0WfPOqS9vf1gVZ3
kejRoquhczcu7gkUcBVpNIlhhY44r0RBVu6d1FWmxGtaVDVJgF3NBEB4fdhlwBYwCJHe8KfAWi9v
xbRWVNuf1B65EPkgqhu+Ce4l7fe6lexKJT5MCDfJpFjXh714P/0zrkVX3kLW6UKkKJONztZjGbWI
NtoHgi8fYflURa5eAYQykdepXqRD05SUvFvU5oytzbWMHuIH2JRWuJURkXGWWUgtD/Aie61HSRg4
d/FYBAg1SdEuQS3KiF/MY14lrlKB0EqI6EhS2+lnExTB9XVYfvX3X8EvAL3JBrsotdWRrEp2hGhG
ZQ57CZRwyhVRy82xaYajUmGES+Xl+pAXR/p9TIgxtslTiheVWJkPwWPQ4sYparv34iQ6CczqZOyU
JMCVA48E+daOv/JdXEv5twnYP+M6lLE4RjJcjvNx56mmSamy4iNCFtoc7ueWFyM2WpbvY6BFhx4R
Kt5Kh+vzXZ7g92FhXrHJTYpo76LHH6frV0Fugdj01No4CTnDTpjJN7/CTt0ARa1uagoRMDsZ6bLE
osZRoVUpjkajmnmO4rtxVx6QXXgRlNNC/V0M8l2WoNqk10/agPdZtVm7Fc+Dj5eimO078V9hbxNJ
FosstUlda9MwePnvIBluxcC1StalyC9q90UtzcYt9Act/HZ9kS9i9fu4lCjpV2nk9Et7ULapHuU1
qOAgCdw4ydwB2zjSwXu5/THHzoF2wU5GwNGgf27W/Z5S6Y73wcapXotmvAz/91csonWiYrQUqw02
PpDq39kM1YxBz3AsCiyLgWQI0T4BnduY/eqqU54gFSTXvgjeCZzvUhvrwRPRMwGIKnTD6lEH5tPe
FFlyR4/LDaXxIKf5xqZbmbJGg5TKHl2Iy9qIXErNkBiANg15dOsWZcxoh0mAduuYLwZGXCQuG7Ug
sYiLLcaIAscFhAsQ2yL5mK0mISMMBy+dAFXN+sPQ8aaS9rOFVHm0Fa5WR0NhyESLGdjL8gHekfxJ
fknXQYgiYmxHjRTNjvy+kr+VzhZ5dXUxQYNqVNZApy2bLF2klmEQEBo7tTuKJ0zVBvsRmX1ACMh/
InfqV9/t9N+qMXJ4SOdI3PGeRkVsmUUrhU0Pr5K4BUDoJopxbAq8abRu43SsRX7wG6LwDDQHsaRF
cy7Gm9iaZRw0ddSi32kZKOhUVnRKYh6m6B5XRrurJYkpSxu3zurKItOkgxlY4Rn5UzwXZeL8E/z9
7k0IRKVFhuK6mzHZxIZHEG0Jaq7crnQwuOUR9qB+t+y7Sk4g9YD/Bk+w3uEln9roxcK0Cl6TwM46
/ymrEJJovPNR64PbtChHZ2SzmBMlg9dq/d4oClxqtNsqKj7F432rH8pQOQhRz4ib3kqwzSTBcIvb
vLI2nsSrM//wOxbXwGiHUUIt8B/WRJ5/18ZvoRLcxO23MfeGeLPtq63FhPe2goHUw0UdMM5rEnWT
U2rE452oA/YABwSUO9lJivGpkMJdG2aHWAdXiiyVX6dfE1Pd2t9iVsvIRBSkFQC8/hKo1pdDYMAV
6b02jg650e9928DNxdwLS6wZj08/lvZYHwnh4goiEi5N1y+CtV0OTcWmGgqmgucgP/BDrkFKC8ui
J52zYIkE0oAAB49v3L6U1wjJ2JQcPre3osfaoAJKD/pHFNSW0cMuA0x55q73NCxHxIMw5MVgHyZs
7/BaStqHZJg3cqqLFrGIWAhkA8kyUKckkzyf6KxWjYz/PBetVXyaCt5i9W0Vq64UDa7fv4z1F8r5
uxQtvNQ6ogHoyuZ4QBMCH0DbDeoHG58qSEobu/6iEvL+s2Cokk2DugWudv6z7CwDhhkZvZfjNBTa
x0p96uI7HQOgsoS6yotGfhOMRqGJdP3Lrx047f9GXvKh5SJWUjMiuRVdU0Fyr4I/fvQrVN8CCnxS
vfl+WUk5+AC0vh169MbFLRzmSoTsy8j7JdJvMQAQumPdwPNpQEw/fPanV7Re3C7bok+u3cfUmnQh
l2QKttD5EutpEA111vde2IHgRlJLgDwiUqrab5+VxL+5vq6rw5k6Ck2caPFOOh/O7+JRHcYWdxaO
siZ1uwLZNUf9bOSpW3Zb9fDV0aD8GsBJyaOXUOkkqDO1Q8oTv8nwILXokRnqCf0pwMMkH4rzfH1y
aydX7FUgu+KPZbiwpqpQp4xNk/d0nyHeil7G1P6AMOBK8CYCA3XBcqv+vnpKAP+LMEWQJG6cr2nc
NbVkDDjeDMZNoL34CJ+Ev50QoyTUgbmVUNg7yPphbJwNaMFqAmLQv4NsA636ot/Q+U6NAh3nc8BD
N1D029hHD45qwxz799rb2NSejh1wZW+JCKwcT9Jy6mVgSBG9lheZD/mNruUNSoCBmruJIe0lhGEb
uQLgoLhto58EA+D6x13ZS3xTiuA8CYTEtrgyP9wFNu41tlpBszUU/JBhDqk1rpztfSKZnq9v3X0r
WwkQNDcv+DIwssuAnAf62LS50Xm5RBMuBIcu0ovY3AmdLO1As2zXKenGFFcHRdeGBxe6KiTp51O0
uiSbHNBe3oNltThxUSxB2SjgKV+PKBNK1c3v62u6toFoib33MmjIUUk4H7G2+nkks8EDfj725i8B
+Q25SrSwQIzrJZbxcB4OoL3+y7CAvWijwDO4CLZ+oPfaGHBiZDwEC7rgAtTgDzhFxa9SekezyhWt
R8v817V9bjT0HmkgKTZcoQt9Uye2W6nFqQh/ztkTutm176lDf6B8cJzie9tpXOdH22O3nWyRDdbi
BO8OIXvPLS9fxF6Uo+05l/m8QrlGJLM9Vreq9orX4h6GPdy0kZfmSwyKEHXSfx/4dQoplEMtFbDX
Eqkptdqo4m1DKK6TvYIlOjfsHWLKvQpEJtkS6VndWFRfbWgVgim5vNbsJHDiMSx5n8AoLnHnswMQ
2zCilPkpTn5D7FCi6TAPm/xmsWMXOavo2FvixjEE3/h8RxtTPwRwfGHjF9LeCXDbwN81AcIGtMGl
Zy/0vIUQoAhSFipu/2Fng8EFBwX4ivkv7gJqFqMp1TU7WzN24saLBhBfJPBG+ArGBMk9A8XIYA9Z
cqOMsFYy0j8OLWL2hwCp5iYLDiTVE0KhYd3usBQbusI1GmSV2+o0ykcTlJ1d3HRkOFp3p8PZ25i+
yFYuVh8NRu4k4sqFiPjkdFWl6xm7DDkqE4mAQsoPfXSjI6KtRxG4Hi/MTgJhYsbmyazsr13hH+1i
y4FqLZIKIW1UPyjFU6k8XwsF+ldf6kXnpXH/ubD6G5t34zjd2g6+nyg2RBWmE1K5Nf2VJBJYPZUA
6PVU7ZYP5FHTErxVse82U/UkY//Ywfv9u8AoXHcwW+HYy2F7nJOtMC6ytsWys9Up/htCuIDSx/l0
gTYl4NQ6bEM7Azt5iBMQSCvzSxCYt1Hktuz5n5mJ72ST3mYYJW589ZVpnw2/2HlaWyhVbGKrMyXG
SS4BR0MjcYDgyTh2Dk9TxyXWNW4Fam1j5JX9xsiikyTqw1DBzyeelI5VDg0FswjgQZlD9uSinOGK
VHshihYl6LRK0g2gtX1UvgxfMumzNG+xwsVmWq6+6PVQDIe0wq4//xFp1Ee4zfmdN8Y/bfvvMDV3
WUZBYjO6iHW8GEgVEulUYWgiLtbZjgY5caSx8yQ+sxCH9/3o1CDQpFr4rnKoDI7ZxgqvbS0FspQK
dpnTtERlS3ktk5HEveeU4d4YDVdIy8AAv+0n+2X4Pu4snMxz3R3i+Jb87cvG8CtbC8kVjXc4bxbn
wpjHTtD2TVMOciJhAl8/BZPzXBQNDOcKcSr0oe2a/5C0aTeYm4OvRBEALmQLEBx4li/fEzXCamnS
M3jVh9/Dpr/pJIyMo/yzVTnPAj3cJvm+n31XlnJsydu7LHPulRov5VmhXG3gadFiy6bXO617RrRv
K9xcpsTU4CCZQEYQL7qL/VAF+tDXfuOZfAZb31nolSZNePDxS+jC0J1140vf5rjAw60x7S9YGfF3
f5Xp/NgG0jcRfmmxbDxKLjcpabMQW6JFBJVw+eaToXpno6biSFv86AgCQzjcoEgUZG+qlZxizEs3
tsjqgGBHwamIouSSIjFM7FFHGRshfxApP6wvfWO4Atlo5J/xzBYSdSQf3uyCtXfpAaOAJRrCvRtH
t10AlIL7ceMnXYYl8XT4v5+0vH5oZ0f+MDRe2eiQgrGyVzvevsgPVIZr42+VNdWRp/9zgNGE+T0O
UQQB1JCa2e3GL7k8P4CGRTGcO4CW3QWgMJmV0mwxJjRKw42Rr27KDh9afkWD5kqEpE+BNaof7Qmi
NxtjX6ZiYmwNjKt4zPDveVxs89mU2ha/zTR/MuRPXX+PIoFi39QRjuzY8srhfR79kZwtmvjlsUWB
mloOiSc09YsCXgD6W0/ntvYcJ3Yt5EhrfOynmvn3T5VwDAp4yg2fN2Z7uQ0ZlXYd1xFthwtvNTBg
ptLoWe3Z0T/eam0G0hVY+IDrrHZr+LNr6XjxsAv+H+lgQNBBc5qd3RPOK4gIQbjX2q3raaWNSnlA
sOYBboG6XEIgdVmCr+YHtSeRfFYZxeRweLdNGvvgJB4+JmFdjGthVvnepbF+bCzO5YHgAQOaClY3
YeqiLz+1kjGpmEZ7FrCuqIVncYqRKSnexE/JkL3olQTJGcP1qeSLPElAu6R8UydNvKDPb1ADmCv2
cwQmknNjkSg5Sd0OTaXVXowjZdy81OlPBK9psFZuK0TBA7clZH2Jk73u/GD3XF+Gy3jN6EREIRVB
gFgim1S5S/0ywZA2NAGWUdhETXSsHy0Nz3GgEtcHe8cdXMwVGXAuMCBdwI3Oj18qJ0E5RVHD1q/f
+RiFTicK9JodTIcW1yxHOUkPdUBZo0ZNO71VrPQeHfWtYHiZHhmQEwVIgaIcPc7F77CNSS+KCf7h
W5jMnyRovQUKDrUFsBnFTuE0JFAEDvwokcJYaDj3vrTvU5pZnff3xqKIXGyxKPwK6kcCsYrbzWID
2LmRJX4SVJ5GRRsosts8KsBEs/SbHfyxysQtqspNeS2Wx6BDRL9zVTfeNP24TKpYkg+/QsSSD0+1
oZe4fyfeH013P6XYs9dv/fTMzvxSI6mbf65toJ6SgTd57GV9s7ENV+KjoL4B4MBuBQEMcVg/jD7l
vjL3ilXC6K53ouSjhzhz0UbLImOnoulMwocn+NfrS786qk4Tz0R2ioqaWJMPo2ZTEOdFa5ReGB3S
EaUdPr4QAROOPjUERwnJ2trc6OavPIopt1DYYkDRx1rCkuyyl8AnEPts63t1G/yKEi8KTw5e9VFd
Ijz2eypvk/k5wXSsU6yNhV47gqDBKEVwH0F8Xj5PuH+MQNJKbl9M1+EiTeOLob+JK0C8B6eG7l2J
zUn6NtCIn0zkXoWSOY+260u/ugrsdUB/ROHLG2AANB5pcVq/A2lEE6/tcSxWBO9kJ9SDBUhMXJCi
kYeOvFeikRnXW4Xy92ri8vDBr6GRpHMjXQhExU6amw4Owl6h6Fh4nUoALACZ809l/GRB5jf9W2v4
q0gkF5wmarTfkqTZZdNj+2ZKu0Gz3Cp6KdMR4MvWl1q5vEmlhb8HqF+C1OIdOepZKtlQqD2HxkQz
v6mH2VZoc76RttYooG18j5WLQCSIghBInsJVdH4WaKFLQ6kUlTf01VPizLQnZKDFaW39Uif9r3k2
MHP8544WOULGTdSoOc+NcS8l1n1WTCRVPlWTQdn6aSsJ4zu5mTXkacGr4vyn5XZbytmoVl6tzYdh
wE2SMyoK31JEwbQIXL2FhNO7g7nFJb/QMYOMJJqgaIcBjxUmdOdDK11lzaM6V1T2W3d+iQsIfCU3
AVXaCTk38fAc8VBvoBc6VDTEZo0b9PXC4JiXzxufaGUdRJlW5AmAHXj/nv8YnKtBWlZm6U3BuB/S
L3Mzuqminmx9euwCanugj6IqvzeNLcLoBU+KdRAdB/SZhUjDBe2oLiYsoVris2qlHnxkFCFPKU5I
IQYYQA2EaaqMMS0WI54A71Do3lkFuJrxWTOTvUmSaaFV3f2SAtPL0v6urgaX6tFWUFm514koghdF
Sil00c9XiPS2USHKlZ4D2YUel6s1gxsGIALsT20n7Scd5xup8OTosTfr4zRBmI8ohOIRGtMxmnRt
qwK6kmWe/SJxBX24YsxoRBd8srliYPQ61H6wLLHTU+68mbx+WmhUIuCJteJYT+ZbQ/KpFP9lH0MC
Ai8Inotn93If13KcaX7E7d7W3+fys9R6Sf8mNPAaIsnYtzuxk8VXE1DcSkqxxiEPCiljKFtPsLVv
RFUKRRX2MVClxZGSBz9LYjmsvFZPuHWdrzVJb5zmj0X3hAfNUR6jV/FLpt7YddGbwNHYfv5uZSA4
l8FmfVwcm8UVAGWWu5hAC3lnaSQxGdEQzkXCGUcguI12mQ2LJVV9+iAHhOGQ/UZO1/y7Nx1s4nGm
2XilrcR5SuS8zgi9PEOW1ayO9FsZUk61UBDudZ2WMG73UD2Qut3rieaFmzyptcuXiwV5OsrCOgRI
8Sb5sCsb3TSlWdPKd8djx/ppBc1OQHYHjKLK2tzZZYrGwv0QFje2Uh1ZzV1db5CVVwAmcNApAYAU
xnT9Irb22VyjQeoUXilDeo8PYRd7lTvNhFLgd435UsOwoSmwS0zSMr3bCwCx0HjwY0wno99l1h0V
v926bVZOLD9LME5wNbnU2m3obUI8DTixeXtsra9UG08I7ONzwm3oUN2jStGWkTd2X3tdfac90c9x
t4Pu2lcSuBs2pUAQXDDma4RpRimpSw8T1J3WtjvJyg7NYaqT20Jv92X3XAK1yXH1SrCUiui1b3mQ
r73T+Qm0J9kseJxpi42izsVIsp+Wnq72bp1ntyJTmzGpHSu0qOCYmZHEu1S6ieruUdgtlxAZrl97
K/GCMicsTPJ00U8Qf/9hrzoF5c4yj0pPLgQSpXv3pR+lZqdOWxi3laN4NtQi0dCK3vKtlKGc7rUO
ggcBuBHyx84Q7POAgDi//tu54eFA55NjAKSQmtj53BK1syaom4UnymCCBqoq0g0q4pjrbZy2y1UU
I4n4D3VYAG3OR4p6Xc56yyjebSoAZ4r+H2zvnRRvHaDVkd5V13nMQTlZbhmpTJKi7QovJ4iEqnqa
ZnD/VOf1Yat4sdLSZVaigkR/C42upUlnqpd62uRT4Q1oa5KPNWNwsI30VAJH87k0REOXXr5bWJJ7
/cttDr3YluYYITnTDYXXNPU7g3cuKL7X4OPkn8aou42WuoXi7AJCxsbQYhueX1jMGkaL8CXDfctY
rHBVGrHSV2WB43jV3LQT5SqrcrMROPOdFTt7xX4c2kNS948GZugC12RH2W2WUW3ESXLj+loJEfQz
BWybOwyI+tLJQZbANw0YtHqANdoRXek2u5eiQ4cquXhR6qXkpQayKgJeVWFcvdkO+h/Ozms3bqRN
w1dEgDmcstlBOdiSwwkxtmzmnHn1+5QW2F/N5oo7iwEGMAy4mhW/8AZRrFlOB8VkgVSDTsBxOt/a
SZG2tt/5HKLxi0Pxupo4sbwgcfJVj1KgsDSHoCeW3FZDt6Xesrbb8b8ST6nYhktQjhHqRZmhSe3V
CSdYJyQmT6Wa6MocsI11F+u6/FBQ6wROAixPO3/xoUnoDCpoTPSsSZfZ9VJzLfhMDcbfVGVEIOmj
+Fwr3Fb2TiEjGuMNMMHF56oaeEDyMMGAIT1dXCMTTwCkKqA4SR/sQyZZFA5o4SskAJ9/7UVVTIyE
AAD2GLDktWWJzkytrtBiM/caQz5iTfKoB3j7qFsQhYsSEMMItRRQIQo6Q8tyiDzSrBszhhlHepVh
fhWZ9i5FuaqXnVsBiqnQDtPiLczjZWIpxqUOhKgoruIXb/vQBGVYNVbuZZJ+be6LsqFD3O0iU9qH
hN4SZXcVR58qjXfIMF0PYXdDBL8P1Q4n7q1u+cW7J34MrHnUP8Ffos9zvrGkEBqZKUm5lwePDiyx
nMs6yFERd7Ps6f8QYq2t7cfxFs9en5GoBI7PxzfPCG66NscTxIRX+dNRTvhqjqrVtK6T7d/zWtEY
C6O9k+y1YmObXQZZfDvlb9AR8AfYBYs3v9KKAn1X7nEj1l1hxpLnjK618ZMyzQX+ZenJmtLTnEIN
KXvlcerDm1RGL7+It7RO1w6XwZ1OIZZ9z844X4Y6rnPKUbycMRlrk0d7YWMbctb7Qt/47I2hlmV/
sC+T3tV9wdbGpaOJdx0NKFHrjjfjAWV9LFpQCBRTSFkmOFWOuFPc1AW1A/ThMsxg2Fhtnv8jTwgi
6PmXKKmeuViwstVeU6u1d/73ZJq+Z6D751DaWWa4Uf+/eEDFmuPKSqVAoJPsxYsRKr5jzDlPliwZ
OwFN6rr4x9RZb3OBtToWT59fZet7jK6HqHQKnZHFeF3Y5HHXxzwSKse8i/ZliyAzDm1oGuwrHo6h
oMrN3nOcL3kX7HsTfaEt+OjlQ81XI8BF9QakH+Hm4vmIIOCYvknYIEk/BdPKrw/NOLviFrcRGjJR
U/Kz3A2MW2NEXkH5sjELF+UrZNxovkJNQmL40sO0SaLCwKayAIPcXZUokYyN5btzEQPC8+91/6Gj
CVb7mheE8+vnY1+WecFVImGDVhWD0w4Ve/RDEqHSRpGK3s+8pv6NawylSyJ70BJTMBxUqT/Egisk
d4cUkpJgSFGMAXq/F1TGvO9Ag9EN4iBS/Tr11c8sMN1i+PP5b7zEYr7/RjTvgE+LjbnogSQUqMcc
QwBPlDiFKqjswDQETyI1VOIlfSfMXAVvVzcSLG+2roS1/WEhMiss30FRcz7O5yidi8puWuZojF6w
hnJFkVNYv8Vzd0hgN6iI7yF2fgz88CjbT1KdHT6fAXEMzuIbJoAmEFEkmQqXoHb+A9owmZLSsPgB
WrWjJ/mkY52oYd/0+TCrH/pxnMVEq1MUyK0YhxpDOQ8oNUGqGWgvDD5Fw2TXOHhkR66TcsmLcoOy
9d6uLrUofdACNfGlXpIQNRAPYVjq9Flo71X7It132qFF56+1CecoJofZ22DOrpltOQmvXMZ0uqBI
QyRlmpcoxKo19N7AU4+8VjnIQ3hKE8NriUPyOtmofa5EFfTXkXMWCpp0FRZnDrHryeRK4l6P5AdR
sg+onJChcdx57ilnRPnGiO+P9XIH2VSTBPQNDSB1sbKzP09WWGGlo1bFDh1jqq7JzuoRpkFbMQb6
qlJaFX1mXcGzOPApnETXAlIO6lm0+CMdXXN9I19bCTGZh//8qMXtP+thQQLEdvOpIjVjt2umryFH
esQX5h12ilq+U20Mepmfcpg+jrqYfS0pM2MWU1HIuWvYAI5Ix+dvSvY98ScXDqwbz6VrtxvSxuvj
Ekmi0UPF6ALdk+SJgi0wkgOV/DNXjJNJCiroAvqAKSyNCV9/7e0QzssWpmT1jofvguQixX8QHYt5
Nmu9MwOJkWd66AETnGORjf+CTyztKLCKucTbod1ZE2o9MslEreza+MqEUvWeNsED7kP9ZAB9aKIe
AVaq4jQuPr98LrzQbbEuH37lYl1UvY0TXZOE6eE/dPUK+aSOKlUC9NQicBA0kXxD9dordSrcLJHp
eb7ugjFEZsjf+5YkwKuj9LfIbsSeFTzlOd6IjtYCNn6ijloFNWJ6xOJgf3gsywnaY2dEuVcKGzcm
cwYtayfqnYkJqEinI5AqXZp6AigkvF4EgmkaOVkaJ48GUR5JG3nn/zJtQtqSGgP94sW0ZXqGs52d
5J79gsH2UTdpWwC9HIgoQVKJHyiOtqz1B8y8ZL/yUvh/s8xzbYZHCouu4OgFlbmrjfvKSH60NsXK
Qfb3artx8sQvOb+DLMyf2P0Y/oiywOIOkkutshJTiwg1bikve7peHHTtTXe2qDmX9ysDIXIN3UkR
wvCLZaqkfBxxgY08K5WR5e08Gce9MEYXs6ZpMO8G39rYvCs7Qyjh0z6i1MLXLcmXRmzaHZ0STHzM
7C4CtheppteH1TGopsj1Lf81LvV7O+q+JHX+5FAOafPhJFfhTvo65Qq+P1t0vpUrXxT+sLihKILK
zJJEouZNOIZJxk+yaOZN8j4pw+M0l692rz+lo3Qy5eSUhsg1IbSjqG6j1P/4YfAlUOXfger6EyU6
eyvWXlkaygmoc/DsgTNadmorJHeKQRsi+LqRG2IX2MnZThmf26r1jGyvS1sDrq6MwLiSxLI8YM/P
z2zXW2MX93HkcbnA+JvdzMZhk7ofll9mDJoo9ilxhMcenFNrGXtdlEdNo38DQU7hI9AOSnBnDf1W
rHUZ06E8aKAAL0QJkG9dXModqYSkGlKIbEZ5LTf6t1iRf/fVtzbI90Xcfo2q6iBnxTXOp8E0/AGP
+8NBGQmPhd9IBX9+965NkjBvFCaOAlGxRMWDBGpQ/CSdlGd2ZljfZ1JzZEO3bobBcVju9NLmXUyS
nal8e6ni4mpWY9ltYroNoZ0fSRy3gKErFxvUJ8S1KcAgdUktaLFwdFgG9IORDy36q1RGY1ao91Xq
tzpByKVNAs52VgMabVU3nG71fv6uO7jfFEq+l+Luaqj9h0a/ajT71SSdrmXA1JJGXg37gZpnooJ2
3gLgr2xv8N0QsIVXM8CAxaL2vTzKfWDzm0vttsPjvq/ml0nxrwcVQHqk/a4m61rJtL+OHj6lVXrS
npDuvGnrnGb89NY2dborpiGE6WYcN9Z4ZcPx2wA4QeQjmXmPEj48XlHXtlmCOILX+8ptEal3z5Ws
3ifB+AJJ5ZvmQH1CDQqvNU8dsXqIox+ZfjXI1R+kk7dK4xeVaep7QpIIQV1aZ6Dbztc2RQYzkhpk
4+bUeYma8BmFzldhkNY0D1at3cpxiog+Yn6y/yygVhtTIf75xUv0vq/A1AFxvQjAVSN15LyMcUKQ
Mw9RIiSR6DCruGzQPEyivxbKOVHIq6nEh6kKyHuS29puf3VGuMXav8z9mQmqiJZB3kECsqj4UVyF
QdIGyNaimoCO821vt1eNGT7Hc/4o65QAnPDeDqm85ZP0ujEP4h+/mAeHHpHAuBJALPLKACiVTIcC
9T7koSws4gXitFFxh0i6A5FYiPfHVH+NjGOuaRuLsHJUQH3r4AuFicxFdx/LzdiUMquHD0xWF6S3
czG4To5vSzztB4iIzaZF/Ep2SQZPHQE2PTVdfVlHpMpdygXK8d5I0UDooiQ5XpAYQKvB5FYOPFbr
IKoZ7MpTJm188Ep2zegAlESQa+HmswhLOj0z/9vN1cHQxbX9soblYPVu3yHm2034onUmUrt4Uyhy
9Y+cCbGInP7/tHETXKZdoo6Bpzm1JoE2WVysfROPkpGZg2f7xSNQl6chbD3Zz/eBXV+rVN+AeQL4
N+qNV+YSK8Wpp3FBO0FAXEhxz089FRytliV7eAc6zTYhZlLsy+wuoaobYNEBouVvE0Zf1I6o1HSe
2xk1U4PmTdj+yUt1JwXpLm/UiKPQ4w8bv1Zp/8vQxnshqvX50VjbnQ72hEJmUsgFLS5yRaq62ZYc
fI1rciJuhyGKr3sEJVKMVtH1NOJk4068LL0yOR9GXMQpwFG0GtgFMlo6AF8qbx2jBuZvG1C4CMf/
9ffxdgLkoJwGyXhZ9jNbUxqjDKHFGLfDQtWvCx3/zMyF431UTOdW5y7+fMS17f+OLKejTbJy4Src
xtk8KC26nUHzS0MMqU8UnvYIemd/nf1UAsKuVH2wyuKm14tn+mZ/P/8BYgIXlx0wblrDqLbgsiCL
Bfjw/tkSfG41R1FzLqJrYrObwAC8Y5Wn1CoOnw+1sntIEkFOwfgCU7zs9GdV3szphDK4VcQ7obiA
RdW+MyUvqatHnAfqaAs1vJLjQ6DFnI3YjSohse7518nqOIf9yOw6MJZSWkJWdZUndr7rAzQdUWVX
AuNUFL+CJGkJMaTXEWm2Hc4tLjvcHan2ziUOHpGpUVrtXD/TjX1dBK0b2H/+/eQg2EMgIkqqFw2+
MJ+6EmWXwbOwtmCjnJReu6soPQRNcm1Ra8+cTTPKlcNFHAmnQUNRQL1oEAe9k0mSyc1T6vORlPm2
avXrckzcxE8Pob6lBL3SxGQ1gOaIxIshl8zyUG6x+M17AgztNY+tQ662V4PaHjSUoYqpv4+ujOHF
zHZFLu9SfK0VSXaniMQbBvrGrbv26L0Tq6mcC9HPpX9LW9oyetfpiDRzjA51cZ9qr02QPo32FZYU
oFPVfaVbR0dqf2Es8+9zfqIbok3zvdi5JBJgOGUEhUWEUSjxtZDlmCX8eusrvdkiSrxrWS7P97se
Nbgsom9r0SQsxz4qGiFFbCX5o1ONN7Wp72u7fhHFDsnuD6oTP8dKdNLG8Eot+ruyDR4MXlg9ORRp
8dVq/PsGAlobv5VyuoEyWtuAH36cvXhzgXaGee4PSOkO0T60u4MfRaBqJRDzKPjn8UZYKZ6n5VzY
wrAQ2WIC7CWvsywK6lQVWjOZFL/jRX1L30E63yg+rV2plDvAXCAiC2VoEdHEdVpWzYhkIFW3ydLp
xbT0S4Fg0J79/NLYGmmxuMg3hFncEi0KrqhggTkmLsoG0tbGxtSt3d0fvmnZAE4CcoKhZKS+gI+O
otigIMqr9YA5qKzByZ9Qbv3841baoDhXiEKVSL/h3S0ubz0r6UwmaLcJ/Iqo4BVqvDOU7hCrzrGC
Q2D/Had3fcl8AkTD21xtybys7hjqI0KKl/LmUhdpiIjZnBg5JnEDB0DSR6Xbb7tJrZ0DAK3/M8xi
x3Rdkbd4L8NQp+7chX+65BU8FDXUQ7TZTFqJc4W2CNRS1EkBVC/OXJ0FYd9a6OWIHocA41s0jdJK
OkjaXdtO9HN9REf+vR4qSBGCRrRrFPi0F9wpp0NjYOxRrYmy/kbHq1bMZjd1N1qU/5Si1nOCfCf1
+rXa2183NtLK9AId5/4DKMF/yygACrxf+5HJJwtRCbgENCkFxbVPcefsXtBJeo7Lv3WSPjXO8C2z
9A6ajjtE4x9Jmm6oSL2GevI9VO2N3GdlKQgzqS4JKBxy/eJ4f4i90Lm2qnwk4U5psOXO9GRLtymy
C1VsfMV224p9t6n6jbfncksL8DQhtYLcBPm1mKwPgyZ+RxUmRoRKdfqDbr2q3PVT/u/7hjSTYKuR
F8JYQ8fkfBQjlkdf0vUOuONzNzw7LbKD8rdE3+jgXa4sw4CEZT+J/HVZ5p8kDbSvqnQeiAS3kWq3
LH7Tii3Hu6rc+qSVVpUoA3LnmCJNBdR2/k2FrZSDPVeoZE/xvZzWxIfd7ej4iBq+dRaFs8Jx2+hV
Bbjx+Qa+vOYZmMo94gCUalEsOx8416xq9HsEgbrSd00JmNXsuHp6SDfLiyvzKQxGHUIThlGWPf1e
ztWgVxEjKZSrePQBBH5viicaY3WWbezDyxcFsx4kUYEHirbfEotbFznY8Nkhx04c2D5vWoYv9yC5
dneKsgrbrC2llbUBMR9HYIHKCtCSxWmjwK42c8KAY/LTDh5G80cQehAVhb9N/Pr5iq3tFRVxYj7r
nX4lLyBymjPrGD/ZLRrF33/W/pPTvWXtdZIcKtxTkWTrfnw+4OVVwoakasGNDikEGc7zLRJKKaE3
YChPr96i8blDqkrGK8A/+Tm88PBv428EOSs7RRANxEHQRGIlftCHayQ2+jbNzACpprihM4+w+Siw
Sv5Rm69go37+dSuhANoL6PJTpbV0gubF0asmySnLGukvBRvl3EmOuRkhpV6fzIykLj74IxV3w9jP
hn2TRd39eNfrj/+f3wDhmqhOoFmXd02byXamBsjIhNHz0N72o38MM/loRf7RUDN3dpKDXFoHeUpu
apcejroFkFi5BqBc0icUVSqUCBYbWJeoQ9Zx3Hl1nrtV+qstX8Pqeaan+fmXri2t2Ey8E2RH9MrO
lzbXa02p/BnlqdreBU12VWsvipkcsrw4FM2XzwdbSVCALrKoIFuoP17AzPwxj0Yj01Coqa2dClUw
UJ5Gf3Tn5smsHrNZQ2H7R2FTlAh+wDzO52w/5MNetX+rrMBwGpwfuhpt3Lgr6SG/ilsXySDBMV9G
Sclg5F2C2Zs3Gm9KMTxDuzhkwZudWDe+M6Iz2tzMsIAl+3WiEvf5lKxcVGdjL+Z/CKamVCYu4TQX
7cj2aPUN/ekXpS0PI0yPIN1Cf6yPiOYo5RkaxEt+l2/NZdX5tIRxUHVrukXk725UoBvb3xoNFu6F
vDHB6yOCokXWA+2rZWCt1brdOxBDPT0cjizw3L3gKnvsEUjOkNXwxz+fz+nK/cic/me8xQUyxXHd
mDXyYnPKTdFrO8zkgOjN6DDH++ItpLI/5v98PubaI0A5GYNNZH0UQpTFHdkS9M5QYbnuVfzEtF9Z
qV3JfrIz6t+Sph0GE83EGfCIetoYWOyQ80QXEVcRaguBSoGjPT/Begr0X0Il0lMJIWUgRGMpQ736
mw503UuEptKehi9XVGrhkrlV3VhbW+29niiypgvMmNqkTUyZmNHL2DXT11x5CZ1vwFjb9D7Wtvbu
SlWJj6WgCKkEwSJQFOcfm9e9beVq3nl9+eCgBTKQ3DfKz1Dbp8VVNh79nI81w53af6+p4h+15H7S
rjZmfG1/sdboyiPISYC4mPEh0WIZZkfnWeNjrSq7qIlwHobv9pqoPlZYuieXz6aJ2HXvpr4sfhAM
HAXZsdI1T3ZXuwEMuWza2PZrTwbSY7Q0+G10Xhdzk+JHGvglYUikfBWZRRJ39KoV8KpbkuOrNybU
d8SDCcWJ/Bd5pRJKQd7TwsTh9Xf0V8D0kdqOE5iZVNNp2BWtl8nP47CR3K2UeFl+YgLwutQx0S8+
X34nUptoDHgVw37XFfhbcnnAIDqpw1VuXnc/ut8G+LXiKMk/KTEW0YE4xfnq0MGXr0PT28rp1NUp
J04XIj0EY8seQh0lhpnrEZlPfJ33iqsEj1DsMBL6OvivjXoLyNFNNRxQTn37Mg8/A+nQVd/94g6D
zk5+Krun177I3HE8mNlRLltXi+71abMuuHpIKTiDN0FKlsDqfNokSEMSOqOdp2Y3Y+AhL90VM+4D
4W2ay6fIelShRjXOL9OZDz0s59S+aZBm87EIRJS0PNibaAsx4sWlRY1SgcJKRrzMPVryKx1xIcIb
0VsetFtzrG5Hrmtc3Ro3j7MrWb4PlJcanExsZG4sZddpmrrm7Gw8wKvhJltY5K1InqCffD45Taia
KSkLkxOgOBk0nhwM9OGekzBz86JxsWr2DCnZ2TyVnVK72nUZbJzciyCMKiV6xrzFQvCWrPP8J+C3
TmMom1rP1nVwD4ybc2PoyU6mQ7CRRV9+rxgMMSdqEVwWuJ2cDzYFbRNU6I15eehJFNGUb07zp/Kv
nclV0n0DNi10LayhdVph8sZkvz/1Z+u+GFw7H1zFXD7AhIQvVa676OmrlbiC4F17Q/hltu7mcEfJ
dlcz29IBBYJIvhvsfZm6Wvok27v5NKkxXrM/2njYWYFrqSRYPrq1xS7/pSbhLrJjGI7KCXLHQQ0f
y/mhar8mzlMnp26no91cqW5ffJW1zMWpY4eJ8y4P0502lztlelKyfWDtU/uH3sluRahtoIE4aG6A
1Rx2ApVrhgcI30H/hpGVayQWyk+o8bhdTO/w1GYPDeigz9+ai6eG+eKOFYRzmEgXZQhcBTIpytsW
S4sXwYQSKsH55IEloFWONgT3XGbuPx/zsk0J2ZhQgkY9MRSMg8UOSSWpi2MJOUBRoRRofyG6BELD
LcFvUi8rkp8xYiZT8CM0NhKvle+lN8UX0xtHQ9NZDJ1niTM5hf0ujqhogWD6685fSdNda0fPoku2
4EripVpsyLMBFxtSzmsS98hpvIJIIoJBbrbYoUERzvlzIOFowbHA0luI8G1M88UdKKYZjVBR7yGK
kBePqJMGOe8o31oakWsFN1lhugjT7gQgW2jLyerflMk3zNRTBlT4hPDUOOyrrXhmdc4//I5FClLL
Y+kUGr/Dn4H1YuKpIfVWDv1+khEXkkZ8TWev3Ljy3rFry4kHBCISEIfHc3nnTY0mV3lktl5f/Wib
L7VzapOvfrqb9C+SfbS7Pz3hK9lX3EaecWx816/2ynhIqiMwbUEQs7aKVJevOQtCUUUAc6kZ8VIu
LiennB3UNigajQelPlnWyZluzBqZi+/lSZp55N0kcKFCUjHPWk+z72vZKyLX/lZot8bRGhCn2lVv
xrBz/Gctvfp8v7ynoRcz9p+f956BfKjCFDUeBn1E2ScOvWreG9kBn7X6MU539UM9octxGKt9bHMu
b7NbGQxNo3Nib+biNOdXt3njJpqLmnsr70MFBMDuBADAGZ4Ua+P+eIfVXvxQ7ip0A4FVwZ88n8cs
jlN/VphHZdL3NrMWIhYFY+YVL8W3OIBzb4/ZlSNjAWgpHv3J/TioV6nTFVBt6u/I3bnYm7id/7eO
k+NcfkNXa1/1RPqG9JCYfw0ZooJ1SmmjmndlVNHD9yLZPtlDcTJSVOlRzCMTwPJAdQ65n58AEF1Z
xhMxwE5Sf7b9TC/kO1qKTfmSVPpjJMsH4G4J1qZRl55aSfkH01Ohba8Kl8LXOPGqybwJu5c4/2qa
V3FIGGfc6dkR7XY3kW5Dqdp34N59+TGQ/3baY8RGBt+RYKWdig+prgsSk8KaX8IiOaRafaWlAHkQ
XuZB+nybmGvXivIeJAO9oKKxuEINxw/GsVB5MsSvPDT/BDfVkzEcSrSheB1v4u40g/WFSqeeFBNY
G52Z/TDu9ACJlx2MjEq9Vpqd0z1e4X4ix4kbKuhb5W9s8L1hHCKC7vqK06c9KXftz+wwtdxNe4fn
+a95699K0j0cnnjc1To6KB7FHtU4lvFN2T749gFltPRZua8OzmNYgjLuXuGq9/FxYxIuIl5xlAF8
E9kKfOPyrOiVNARapbfe1BX7/HuXP9poJf4KHqQfDaeks7BU/censjSyqZ4y+0aprxR9r6enCixI
d2+1V4b5GhbfU+dQRS3ctl3TePpYuiXN6+oo5fspUHd1ThmjBcJx5YQPKlTtWfGIZ2b9AGMag4TX
0DhYjeYimBt8AVtiPFjx2zDc5N194Oyyl6z8oTrDLlGqQxXcGz52VQlXIK0gECsPmn8cUf1Tg8Ar
ujcAjLdRsNVuWJso0BkAUZEipnywqDNOslr4tjoQDULGoiLHkQz2woTAzZufYIg3Hr214WiDEWvT
jyJpWmQiSaYpsWTllK7Dcc/jXnTmSVgcJNZfLaYvlmyB342V9x20E7Q22l80JRfRvdMnoTTIaeuV
kPmm8qeQaxFKt5/vt61RFjfeiH9HReeRKkjI7aM7t/P4c1LqrWDlIt1kVxMZwVOl0HJZeMjQ6AvK
VEAVu5cS9r8D92fmGh0pTSvJeJPNX53goRcEdJ5xZYK0NA73gDz2ek0i1251zNciReq5RIiIXMBq
WSp6O1BkYyNHPJssnMtlUO1rCRXU3P6Vxt/DXvVIKgNf8SpH2fnt0+eTfllyQ/uBZ4bGhGCdcNed
vzM+QbMZxho1h6FyRewmUIqCmK/6f31AEmmIrBpwgqL+8vnIKxET9R+g5BhvItCz3FTd4GR9HFOo
tSPCYEQGVfRlEi3fmZBTizfHM7qtTu7qx9Jk4uSwyhQaF1ssmbqMOCpuoA5h5xq+CFaY8AsRsarQ
OhTlLo4A9mvtxuZeW2UqBxTtuVBlg1bv+TxHdjHLOATwucm30nhLJXdqXsQ8W/FXuX2wQ1hdEhhK
nNWkZKt4vJIbv4N0AYagEHDhgGNOhjlSoEeE2PHdpH9IRZUJhUCj/2lY1danrqQD0G6pMOGQ+S7+
fP6pJcrPdhJDAIiB3lt1dlKrg6HM2EI/CIJd06CiaMFORX/18y21tr7C5IfQE9cCuqWLKDxNLGfo
HKv2UJramf1PoQpvCQx4+Mpl8q6Uo/wUQjkb44pwYBGsnY27CBfwIlY7GJNk4EjND/Vbq98qw9Ex
fmK96voznrnMe5TtBI8vwCri8+FXLk4hbUX/ifuMfvsiB2oHpR4KKqL0oM2rdtJP5fDDH6OtjxQ7
dPmRaCGRTOuCZ7QkguVJlHOLtNwU+uvUPRtURBMy2DDOvV7vDnj/HEzkk9X2QWiL50FwaEfbNeXn
z792pfYCEIMzRO+WrJPK6fn2SiWIKcqEnp9JWSFGnkdHXdKovxVE63bzJIpuveHWju6ONnmYIXnD
lnTs5d3FT8AlQnA+iIyWrXjDLwortfXSE0wqDdFEQQKoMsiQEXEfmhddGV3P6Qb19/IUn4+6CDNw
DK6TSMiTpmV2wsAAuQJ01fUTOOXbqswfN+b58hgLljdgFMrgPA7v9esPqZJiJ1kWJjA9fWzlMSV2
61rZ9Q0Mv9TGR2FXN7hI4Y4cEl5tDK1dbDWiTYFTgeZMq2KpgmR0Y8NtRbtwdq5NVLVigFfoJnRq
dpuXqCUL82twZTpbMAaRKXTEzXnLNfkyzDr7EctjlZRRGcZGWHuyHGBFiRJuZJxk6Dwqvuv+DP5r
y8vwsjMDjwJpGuwTEE2hjilO+ocpr/qqzTVlqrxKKfZJAGjQlL1Ya6+sStoL8atSCPNK2FwYuluo
ktcN+WObpqcQA0lti6e8kssL5icqr+x00eZcXGvEPUNSh2Pl9UZIP6Jw2z72fqWge3O0zoIGkCHp
cYCMttEfhPOTeEeFXrCJlR3OP16WPQzAijp0g+0R7QdTA2j5UHTYvJUuSFaPOtHnW+ddzP38luKn
gpVGah9VR+p951OYDbY9KVOL+ukY7+HoobABYZ3CgxCgd2zImXrg1kjSqHa3D+bOTeVH4RcRXeXd
P/p83/Fk2O3XscdCsbuOA5RAoDaI6k0dhtdmgiugWl1Jdr11vYpr6+KH04wTaAnyiKVqeYWjpNpb
qKTmyU+faN5E425ACBqJViFcYTbHGeXOgd+Vdlsx8cpRp3Zuy2R7Qipr+W6iht+Zklax77jHRBAo
5FuS2diV5VHNUHbQsCXMu4PZbFxpa5f52ciLLYYXYUc7t668aMJCB00BIYgihGPE6JZ+bWd8PVEo
f4ow41Gh8Ftvn2+Zy0ac6J4IwCzA/hW1os7Uaqmt+9LTBqhjIh0A5Jk7w6HokpNMMVGnlt4m0zFB
vcL4ujH65dwzOv5hwGQE1HpJ8uiTIi+sWOVWl8xDM5+MR2kWfprxLk7uOv+Erd6xKfvD58NeXm7n
o4rH/sNNkzYQM81JKekhsMrdXfOHI6IYzVVaJF5nbcDWV6Lf8+EWFxuw4FErNT5yVkMXuIw7hYij
4AmPHm6PJC/7TOh/BgnL7L8I3NLnn7u+xu9hCzx2E2TU+fdWcT5joi0j9Uru2sRf1eAgJ5mXpvYO
PndopO/2tL3i38pUjTcGF5N5frT5+g+DL3KsNppi2IkzG4xuiwKaAn2FTLtzfHrbmUSVhNtcLDO+
Addpo5/CDM1xLDnzaut6XImQ+SnAwSxIohA1l+VZK8DxuG8nIZed7ECHd/NLMfdI4+WnIRJW61/D
rOEq3IJIXWbdwDlUdN7hTNHjXZrH0msB1DijCDYH1bGe/8yh41aAMuEJbZR4V3Y2qZ1Ip9E0FPHq
+UqHVoE4atyiBYbdkBrVu6nSsSmn61UeKWxeJ/OvjeW9vLl5IJEZoi9MsIIM2fmIZmkFFRYFBaSC
8WAQh0DQPI79/YgfrjnVrjFSB6ORHh6K3n75fPCVrxXYWmpOhMOXkvVZ7SsZoIXcw+znVKbdXei7
KCyF+FYPRfR3rP98Pt7KVqalxELSrocJtewtZbqaBlpm555M9CtPSBsF9cYT/r5Ci+MCXBCaCzK6
oAcvoCE8CbGdo2cn6eNh0lCDjo27MDfuIPUdpvQbKignJL2ht9ovQpzVzOwv0dhQmyx+OXr/ViXB
TOvJ1D0/Mb3AwR3Mvg/s5EdiIETQzYcpdL76Q/+rwxhm11TxyTD62rWRZPTA4RyiWAoQ3lCf+vD3
57N3KZCg0REUtScCPYQgl+RBDaNqKGRItEmAiuY2O4V+8KWuomtz6G/q9GEaetdWUA0es1vBgBGX
IjSVY2O2NyX5haU2G7N96VcifhLwds4l2q6UFM93b4wWN8A8VOumgO1K6TodibSn3NUGXmHU0SB9
oedAFyvOgfgXrhBMzCb1GMibtm4rb+HZb1mkdr4eqqEC6wgND+LckYCtCH80qBqYYXpr+u1NwK0Y
4QxvB5twnLWdLRgrnGD+D7DvfB4IW5EaSKPCa5EHm7LgoOfDYcCIp5ROomMsnJT0H0VgEOVq71d0
PpaHWQ62FkSEPMvtT0MPKKVCrck0Fm9lMcLhnacpBxkFidG4ocVJ6TxB2cp4V1Erzd6dTZl6AhYi
iBaN42ljl679Au4yHTVDgaVYgoeDOVXmsSkQypMfLHJ5Bc0nIZ4/oUWLvMfOx2bBGIN9agVH9WTg
9/D5D1h5LLhZYPoJejnISbFUH4ITJdMjQ0sMTmNI81iDU4/3ZUyu0MblxlCr259EE9VGoQx6IQoY
SnHeWUOWYxFkIuPV71XntixprBFn08kQGU2jt7tWjuiEpe5oPIK9dQf1n3/7yZRwgK/o6Dy/0yzP
P3mopbJFVSn3fFW+suzw6CDGrjUBr9jG/rqsXSCIS+VEaFZAK13WQOdSjq02hj/j67KbTvY9lLI7
x3pL/ZsGdUpZix+HPvv3gBlG5fk3FGx80B5cvJE817TbWgWtOhtusT4e57C6oYmUSdddFl07eb3L
nf4Y59neb6M7TTKuom7Y+PSV65fdBARfSMFA51rm10USWHk/Q5WURsXr8re4Ma5Ih/A+lw65UdNJ
5LRPz7aSXmlzskfuSVLkY2fPCIHNpyLKvn2+6ivhGPxlThhcPRpI4AfOlz1H81vKZdRDnKa7Jsjw
0MSBk6i/V6SbGsckxNIsA4WwST5+PvblIWNoYdEohEN4iRZ3bTTVhVXOKjAJtvegEKU4j1YVItUW
PX4+0tqO43DB70R9Bw80cd18OM5NqQU4XdIai8LmCj2Eb7k1/cUy2euaXnJby472w1xs9XDX5/bD
sNr5sHTqQjkRGpDgYSqqFOV1pib3g10nwA9qr3eaW18ObgZbZ7uNh8+/+VI2i4uLdgoRqMDoX6Tz
saHGqlGj11a2V1VbXmVT8Qvg/kHy899hP50MNnl8l6jhDwVHNgp7N3VR386m4k5uWv7siuz58190
GSkKqrwtQg+Ecnjvz6cjTptamSJu8nCsr5XpxumQB0pxQ6E03csFT4yxcbeurvuHEcXff1j3YmgM
syoB4qjVPeqwXyUrfZXq34MPxDqN74KayMf6f52o/wy6rNp1E2ivYuYzG9OLoMNH2XScEpq/U3CU
rHLXR9GhjcM72wk2Pnd9ydnovJk0S3m+zr+3TxLD8vsQ/E86Hs0C2kXT3lYZKJPIxufHvE6y/JCq
/8XeeTTXjaVp+q9U5B418Gaiqxdw15C8dBIlcYOQhfcev34eMLM6dUEGb3evJ6JqkUGKBzg45jOv
aZy2KjElNW3DmF2legKz8QP3+hNZy6NSaheO3hdNzvN4YlVGZpvTXOQI3m50U5vSQAjg2E2acB3G
Q2SnoFMD/S6srMqpirbYLTFQkRJ1e8K/uLYOdXDdwPWy5NBdmvBTHOrYmwdlR/pafmyXXsfNKTug
9vVjSQRnlttbKETvL9c3LuYXQWdadSsZABeG89k061TFSJ5evQVEejI/Vr3dmbsQ3K2R09wZv1VT
dzIkNBuvUswtExq0WWR9u/AUr3O786fY3FtR2pVQUcmvYG55fC/7c3sfaGCVU2hVaMsa8eIlanYS
w+TSCfLWAb1WKuDh0tFAz/l8AlJjMrO6xAqgttuy2WWh9qsXZxqUYXkb9tlhVCx/FE1PDFuKFtOn
QLT8SNoL7UdJgcJWXDg/3jxP16sT4+lV0ntbDZ6kogWkj5JtkwG3Y7AsBeYs59GuDjm9rOpD1lh3
Y29GNF2i/yl7bi2NoUKAFIqJles2J5zV2NKjnpAwFOddY4qCrVbtcdE630rbk2KW0YVY4a3jEi0C
iTLyapu5lY2TxdFQGlOhtzUptxh1+aXePwaadoNn4F6Y54c2LA7vL7Y1w9hu1N+H3NzI4EUUY6bK
j74qey+J/F7KnbAwPJRMfFSPLkzpG0W5tdwIn3o16LVIec4XGI3vqWotiSp8qB0Q9bYXBHzFQbqK
COxBjzVu2pY27jC/GiyO0zkDhBaNl9J99XXSh2Q7HQbos6z0V33FTpnHXMa5xNXQvMyUfmcIyc1Q
AqIe9XifKSSBfU5clj31XbxPqujLrPSfKKfiH0n3LxKk77VIsTymHRY0au2mdQb83VyejKz2DaUz
8RWIPyfa50kGSVT1/jCPnwtlgo+cm2BB1fm6MgCiGW30IcsSBZRSQcdnaq6TRN1l+egoVbbXKu0O
VePJfv+jv1azgoGzFvy5mbk1XonIBbgBjuOUrQlI9HwTL8aTmeQ7vbWQQBfN3jYC4G3m/CUZuisp
HPdpL3uDHB7aKFvAfautkzxUXY4IDFFVINXOPh/DvTiNF+LF1wcy8AVxpcTwofhK2+stiJdKFlIp
cWdl3rVii6pU+rBEym1WNNCPxfZz8U2Qai/K01/hXH/TlfDrjNXSEl8y93i1N9cnQRmBa4GYmSD2
fOHGWd+pZsWTGKPl1k1/6BT5Fl1kW+xrp17SYxsEF27RV3tzHRJ2J9c6WQx30vmQchBEw1AYiRvA
/SAfCMrGz4fOT81kr1uX5vqtFwShspJJkTUEbH8+WiKbSxEPYuKm0nNOA3SqO7qOT1Z3O3wduwsl
vfUeOTt2eDXUXbhoGGrFxpwPNiBVXcc1KseK/KQuITZxnS2Urff+On99fazD0OJAsYu3whL2fJhW
GyUN66/UnY32mHYdSE4gT/B0lGx4KPBWS2QoSUt600rS44WxX12ljE1HkBfkJCcF3cS+TdSJdT4D
QY0UnI+T+SqR0+OUGZ/jQrrVtPzGhLpCNnQ1l6YjrFhxJb2pp+GWLHUfGQEdzqi/tJ/efCj6fZRR
MckgOjufEHnIw0Zoo9TNkuwYt6cZMIU4oEbam14SwMda+kMR1NezatmWMNqZRSV0nu4ycYFcMlcg
14wLojWv2yTrRIHwY4mTrHHfnj+T0eZZpAsCDtRi6yV6cy3I085U6ApE+t0C89QIRIc8Ht3+5QoF
qksVwNdrkboyimfQMClocxmej19UkkaqWCXuRIO5XCpPCO60UbywFl/PPJyBlYVPMAPfUtmMMs2W
VskTvWyxeuqrh8okC11uMMTxL6y7V1cbZQ1wDJzCgGaA5mzWndgIaoQqYYzVYWk3dJlz4akZA9vE
igTKe+cZd10QXRj19eHBoKs4ssadvjpZnc9hKQ2JVopG7BY6IPG2XVUwbVHI9yiDXeWqYYvBhVhp
na/zE4QRYdaADIVk/6qGNhdKLJZhzHlcL4e1eSvI1b0cLH6uxzf5EFy4Mt84SgA7EXeQ0LCfXzHg
W7QMSy0LEmDva0qC0rwuXuGRdlePhjezhTqr9iy1CcFIaE8Xvum6BbYvi5bqKoK/trO2JmEL6pN9
2ugJ+oOBmwNaVwPxVkzpXtfLdWTKQJhbX1WWq1hO7aXuQVL26YV9+iqzZl2tagPwe1hbr+jKYjwU
YSHyDNFc2w0X3mz2j2amn4zY9HD7+ZZa033aXAgY3xoV8hyZyIqfZfDzhZU1/EBsuAOhHsG3Wex6
kj9hBvfYRaZbReJdni9PQ/Dr/Ql/c1SNAAk3W/O1SWfZy0rEmZG4bfFLCxovLqYnSZ7uk9zE73d6
wA75FF2kX7zxkcHEcjRwX72mjEVgUDUzYIL7xvSlzHKnYXkySURzgQ+r9h+N5Nv7r/kaCcEFtarY
ArrS4fJsr4PISgm7a0A81G6PaW/doOucrPcOyg7qQemGD7PY7kYoPmH6axCJQaRovC+a/8UdgJ66
xMvrtGl5ok1agJRlHnUJHMEcTSdVnO6bRf+hl+mNoIz30SBiZayeWOwfJyn5OlmXTLreuIMYX1+R
9JRpqY1uTmfZbImLRqK7Ja0cTVscrdwjfeMPdh0Eu6rCcRJ5YR13MJCul46W9eU2u5tYaPULpSH2
uh2QW1bSQJ8l8iJKGdPpvkqvLUwgYz27kULlVopNP5cjt+sNj315IwatjQ6HL0QXFTXWc/rVo5Bq
s+xJfV/ZBWmCVhlRORNvi/MezcGiivaUnU4yYsON0h7SXgSWZ3pRUV+HpfW0ACauyBbfX5ev6eKs
SwOwJbsAnW3usfNd30aox4fRqve9NJ6SzXfY5LkVmoirV28az/s2Xx7TQP+i1Cao4qH2G/2qMh2l
Dl21xGZD/K5l4rMqFyj1a4qT8if6ZblwNr002bezRXAOB3m1auD2O3/MuY5ztNuCyNVr67aOtfs4
H+9aWT8N4XSKQC2moxyCZo9crZBEjDo1bO1phNil1Xw3WxFUSnlF8IjPZ9XeDkJ1GuPqIcmLm8Jq
fVx1vHnia99aXfAgSOVPtQ8Me57zK0lHgsUE+ZpH6gedO9cT+vRUyDWFKlpoZmxdstR744KnT4ue
PS0D4NzbV5Woq1Z6hxXBigMtR2DFYe1peFo1DVT+2O4AHb+/CN644Llm4ZygBmfBPNnEMSGOAUVh
kpH35c+5TO91Tqa6SR7IJu7GxbhQB3ndplmXHLRqvI0gz6Lidf4tM3VMUyizGG+Eyv2QtV8Na3K7
pd+XyoBQPwy0pFd3HRSNEAu7ci4+TJ0Me6GWYCgjjZqyMhu8Mt6fhDcuIqrmPM3KgiHy2ExCXAZl
YhrYgaSSwPp5TvPqKOSN19eofw2NF0AebC6RsN7cfrAkkACkQrJm3+dzIQtR1kzY5LhtPB6FKviF
8DWwy/zzkOsNX31+7pXFlif92Ji53wWT00W6l+O1EHb9fv2/kqpwnmtZXyGF9DbpGJc4Xwnu+9Oj
rE+y3YEUSynh8LCvdRzGomsjCoexO8wn0RjvTHrTVhI0TjBL4pWSPVPB/GjWXXvT1QEsysb6OBsI
YjYa7JvegqYaCujIppVrWB+mpY+8qBcCgC0xvyPCPCoNeOKxAs9KQGe+MFehSzwY0kDJj9aSQI/s
lh9GPvtzIe/L+tP77/fWrrOgFaxywwDtt0zjOk4bCW1k9gDvFnE1uFq6fFLz/CntyyuY3lyWo+6/
P+hboS69wb9H3VQCsG+vlbacYhdqO+ZadwjPH0HqBVPljBa6HDg7GtWFs/StO/D3MTdLLhGWBPUp
RCNmMbuJU4EKTnghgF138Ku1olFGWcNYIp7NpYKefFubIa8lobESytJz2eWOGRQPQddcusDeOLzW
HisaAGjnITC7Gatomz4VZnLKZW6u52i6nwPhqhmLFBZvZnpLtdyZcm36dSN+VUPrVkH1RdHsNEv9
vpz2llI9KJiT4CclKx7GG/eRUcdOXVqDJ5byrmnLp+Y4oKWQuLhFKWp04QXOF97KYlGQG0dWjKLJ
2rLfnDtlMc9z3ZFExlw0j7HwiDMUHHfJIXRwzMS4sI+187jj9XjrOfhb224oAq2azIDya95CQV0+
gqC+HsOKcimoMlmoAXEuV+ISF7YVAPYuyuFBryCWB5DKY9yqQjF8GMToXiGTR+p2l4Qfx352J/Rm
VrX+BM+0PgK2FUWAamYXtzZjGbxAGa7MCv+IBNz4IgN1Mh/D6dNsNJ/0KfqSnLpOdHth3MVh9mVU
u1Oud5Jbtqhf6OLwYRjVADtycr62aL72QPX7BvvJXD/mpL1Dy9MO/SXVQvXVt0EKm6gIo0EAeFzH
m5tqQQYE7rYVu1Zh+VUd+UY8ugDyETByCuOWifKmZYD53FxVkXQdKerpQweuoR+r21HEVLww+o+a
OOPEm99PIabqJOd1QjIZKVBf9ccqnG8TzELjxlZ9HJudXqJiRl9gnn7N3Pq5cBUJxU3UNVdSUNwo
mIjNs3WF944r1aLbVsauLg8D0vSw/PbjLPmzvJ+U+UIF4Hw/s2ZWh+eVP0g+DpJjW7dRp0TtLYE1
Ey6ALUMk6Ob7XPxh9j/ePw831fI/B6K/+tIVXHWaNuehgunUkMqUGpYWEsZRlQwnwufGKFq/EuMH
a76eZfO2w/OjMa1HXUifLcjHz5N5EgY3yzMMGJRjHZiKXSqIl4wSELtLFgybSvm/H5JgiWMSeYZt
sbhOO1VfppT0HNy2mHSf9LZ+zDPKdhN6wWoAGUHPbLU/zQhAAvMtUj8Qq1Mg1BeA/Zvo4a8nWf1Y
EcYBWbQ9Z5tSzgHVF2vyHBAajTd50TwuQvOpTsabsVyu5d44TqF1FMzqbhjrB02SbxW5dGblEZSC
LY+yj6XHITerm0SVr+UpOkoSXKD3P+vmmvvrOa0XGwkKGqBEzs8cXcsEg34vadd8E6tHyfzWNMfa
OPTazx5QEmF9NHx4f8wXZ6y/76DXY24yBqUKhalfxxQLotm4OhWltrO+Z2Xpi8JwAz4ZR61KLq4y
jvQ4q8ECVadoeVikmwkwgZzhcRNIflrCG45vGtRrWvWXlsroHE530DXef9yXutLmcamuEVyhyUx5
YFt3AgsWFmXAp6zr6U5Qa7+l16tVj6Na/cxF7aqy1JNahAcD9sA8K/ZK4YDctVNG85D3yk3fPWfL
Uzk2aA0YJ2WWPmEV08+yIw39cVA7FLXkK2J/sogO8n2PNlBKJ/JZLLUvstLfiWno6GHuKJMFOSPc
meG8lxv9pMaZvRCW14Jbml+a0WkFSK2S4Gk93ghpddTmzF3/G1S7J+VPgingOi158ki9MPSVpkLO
q3cl5M4ACu2UNr0Xm+ah7uv7lV22jMYXeRnuwjH6Es7ZY5kgmqCMz9ZwKet4de9Bfl4bzLhurdaM
2xazqaZBM+ush3pcsEO/tgRnAfY69p5SX8dQocvlLskRqPgglojoFH8eof/n+/R/w5/l3Z+fsv3P
/+C/v5fV3MRh1G3+8z8/lDn/+4/13/zX75z/i/+8ib83ZVv+6t79rd3P8vQ1/9luf+nsLzP6X0/n
fu2+nv2HV3RxN9/3P5v54WfbZ93LU/Ae62/+d3/4j58vf+XDXP381x/fy77o1r8WxmXxx18/Ovz4
1x9rZ/3//P7n//rZ+vz/+sP+2eT9j6/bf/Dza9v96w8g3P+kAovMDIAfY5U70v74x/jz3z9apUjJ
16jjgHlaf1SUTRf96w9F/ufaf1qtJNYEGjzBH/9oy/6vH4H85etT+uHk5jL749+PdvYF//6i/yj6
/K5EPqr91x8bpS6aOmvYSSkPs1TSWO3lNvstlKr7XNCBqTT+JKWHSEt3FQ1d8E+YskecrSByHlBw
wsJmXvHpGKe1uwi8bbcMjhVJN4mR7kpY0vX8NEDXIGZ2CnZfhP5z3rX7oDVdUxCQUstcCwPM7tky
QKjW/d6Mwk9V2nzs+8IPat0PufulRnSKNUot/QkOZYcdmhAIdph0u6iLPoUq3TgdxmVZQ+nN0ePN
bEFXdsmkXKeHRLH2jT6i+KUjzBODQtFyFJPlIvkArPVzYA10gqPdGAs4/nZXuoZopGJjFOf2/B1p
vOQBdR5vvJ7YzdmNFMeg50Hb+F1dHqs5tUf9Tu0Tb6g1/7fl9tc3/f0brtnB38fu65HWn//2Cau6
SqOp4hNa8p0gfwEdceHvv36VFXpPoABGEGiNuRmghnzYygnHshnexGLiQGZYUj+VAgcYaCp+CLmN
rWq1kE9PVXSllEgWUX9PktvObJ2myz0FHFKTRcdW0Fx9+NQj5iBKT3iT4ciLCkoX2CH/HkoMmVbp
dPV8bVH80tEiM5R7YV6FDCGbgfQP5tKbqxJ+VIvSW+g1gE8XId0XZWorRWoX8ZWC1cv7E7CJltYZ
ZgIwJF910lYT+XWCfpth8jYjQCmroW64egjHu+l7Eopo53zqywGiR+Ggha8a6OxmgV0wKZkc+AGP
9/5zvPkdfnuMNY387TFyilE6UhyNnwCIJJW0Z8WyJRhaELsurCmOns2aOn/jbUZXqYMVhRPHggIP
lWpkoCX2IF56o4082L9nFmgNnE786rYlCwtmdtalzGwrf4gq7ZBg956NiS3k1U6IPjXWtY4sAxZG
jdg/LMKpLAevXT7JaFAsZFMFGrglpsjBtwAaxPuzfV5Me/1omzhebfsJA7m+8WkAONFkuGlEJQfJ
wKIOcXCqd4MO+HoIH94f9u2P/PeMbOJMS5jmoBr4yDVN/pXRvDqkrOzKLLhErHl9cKwf+e+hNkdU
ocVxFfYMtRo3rxyWML/Aqrw0wubkiPoGJ4CGESgCNsaH9n9my/Pvb4QEANow8DC0zcZc8SJVYnDI
9tJtN3/vDVYHYilW8P39j/LmdgCXTx6tUODY2v+gBWJNecs4dYaQ9rCr+idxeXx/DEAMb206enpr
L8N8naK2WkhNL2fF5U3KCYeWF73TKDYP8iLC+RER3KExv6BEmY+0e65akKZLmKAqqDxNYc4ZavzC
Keg2HnvbbBBq7oXp49D1LTrRTUvpgV81Y3SogmEvZNp1Pn1MUnGvZgWozBSJzOhWADiZ96mXVRpC
tT/CbvTFnpK1tZw647tY/xBU/r1BWbkSj1J0GszMBtloax0l38weF09QfrTqR6l0lubQaZRnVGTV
FuswFDy/we5GJ0AQLIeAxQ+XwB9zSFtLdQimyYlEtKtjDBaWp1qQjpTS95nY77uRnprolW1GZ+mn
eIyl8lvcGL80dXjSteXRDLBVNnadTENkuu8z41fSWy6CUM4gUfRORBJFJi6Jrjomro1WsbwGaSo8
YHtMN3LRMysDrY67JkP3b3xusFUXVGWnjdqurBa7goOXhie5tjyWyF3epacU1d+0/tETQix7476r
v6fLLuBuXF9hLDQ/kBZMoh768muhfw+X517Fzdc61uVXLc7vggmNW0TE1cly0xHz8gpplDHxOsui
iaP7Y5vcLJN51U/ybow+jjgk12l51C247uYLhkxckptkHn25K6/X5SLEP+gvAfZKd6Ys3PN5oAtD
nuWmyOFAoihDYVGm3DH5qhk8jhMOk7FooHsrpddwKW9KSgWQtcYTspCPVT3ue6PdTfVjEGU2+og5
6k9VHXu9PDp0Ra5yk+aUgJyJvhcBwozr9RCvxbiGnpLmUKFGD69xJ2CwWvdNyOkRRpzjghPXPyZ+
KSZnbpA4Nb91cFj0EBFYS4KGoB6QyCzZZZoRHZLkq6IkBGeiz5wXIXFod6OKf0YEsLwSod+vbrIN
bVgZjSbE2L28zN1usD7kwy2ALpc4xJpRUyLs6/pvCP01SWNb8qnsQSZjO0v6VgtOgjFviUgKRC93
qiDfKMPnJFS5/RCxmNhlELHLHlWGsPDlhBpYD7Y4kG+siMpZJvtamZ0aQ/2aislzrC63hV6eymV8
aEfzOieUFdXvUhAe6drYBkFo13/vgUxR6XjCjNoNjI9DDTd07YiU37r556hGjlgNDkWrfWPALexm
R2jaR+pBXkhPNUO5KLrrqbi1yQ8J7JcCzHmRJC/m8dEtInDaUelnHqqdhJBEZ8WnSRAcKQXqMTv6
MrsJ6S7CWddVlu4bubvK69KJ5OpmCovnir/Wy7JnlrcoePAEdiIlthl2t2WKgmo/eiYcIF0f/BhX
7zl5yjRyhzrf90LOgtT8tHoO5uou6BUv0lW/HGe3CSun65Ib03wc5dJb7b8E0djhuGHPmuytPj9r
MAl5VMexr8m1w0i7MEbVHd9mL26gJaApiEvyk6JiEZKg8s3qX1DsLSIvn2NPradrazZuMyEgRBNt
rcpR8VtYlrDFLWOxhTnfL6XuNBma2LxhanaPOkJPg/yMaLaXFI9aZqd8nGo8wSy8i/P4EBX5s9kI
93HXHKc2uJZnyUHZcjcJ14IuUwaN7HZ5BqpHD0i1NY7rbm68AWlQ9lgHF1hiIKmqfHRgDioOjA3c
eSXoD1NsOeKCWVNveQOaEmlpeaZ4R6DpKjXEaJ02Eg7xc57sQwFG+nitmLUH9GUXYFcRwXiwOKCE
tLvO5V/iZKEkeBdZ/dU8RKAD61UcVIvDe0MeTkr9rMnhQ9NPhwErQARgldnyBBBXs1z4DZV6sTgU
cmWXWbpTOO7GZDoJ2Oc0QeEkUnTV6MOtZOQ3S5rue012Ai32ZCE7xMi5hsP+/Vvwhdx3ls2Q1MLo
hPwGghdFqs2V3nL+50kPdnVcqmNCQ1yPOQzkyilNC63cDMsSUkKwH9MM96xPXRiinmpGV+kg3kzE
So053AnRU5PoFx7t1fW8ebJN+G3gMZoRkDWIuJuugue6GFB+xNNIa58yvqXV0t286Af4KvTYjLqJ
xBUoNw3mIY2PVYxjqU8oB+yguF8KdtdY79W0r8bYL4Vyayu5HxlAWkQ55eUM3At6Hc4s0Xbf3fVi
45WC4ZaT5UnjeLsGAEnUetAAbGvpr4ba/BzyKTLFq+TaGWY0pPsruVuBMVD1yK0pp9pJsFBNVj+q
NTYdagdkf5W7Mdxa/KFFlBNm/TDqT91DF3/oJDqvVuikrUQbwRv2a7F3oKVMn1aLEBIvU09SP9Mk
VlSik7D1+kq1ZWznYVZCQ59PjdLdqcbim8rPOA3vIqG9W/ecLg1PWph/FtrU1ZbwLmstECL5DZQi
3wrHp0iXPBOl3LaSn4twcUzpQQ8XZPubyc/n5bEVRGq8/b6Yg6d51D9nXfiwkJqIcrMTZNnJyMYq
I/k11WuP33TDvHY6tEra1Wyei0RJ2NDRJXfxDSqLGHhdIH9/uS0NhCOQoiDWZSzLk8iZGDWPquCv
ZRxzMa8H5nh56o99W+44ewPrQmR83rpcR18RhmsxCpT7CgU6z0npkU5aozJ6We7auPerQ3SKc+26
K/o/l+j/rz5eqD7SW/3tCF2rm2flx6t+/Bp3v1cfX/7Bn+VH1fwnagUqrG205ZEvWeG9f1YfVf2f
VAV0Vg5wJFTiVoTLv4uP4j8lyHgoX9KUUWma8U3/Kj7K5j81WVVWcRYKmrB8zf9R8fHszKEXh0Mi
om0UP/mjQNE2a0caLOhDPWCJuF7tCEqHjdq1bPa2uHC8bRF7L0OBXLTW2jlvu5VrW3VRAnOmgBh3
Ph10O1JWsmFxnWmiUytc6kvs5AW9cUpQsUSx97/qwW8U6DZbdH1RCrb41L1gYXHH27xomjV93UqU
LnEV6K8NH2FhB/sDmsxYUn4Ydqlvev+LIREogAuCXtaK8D7fl2YQiZUmRES+XrDLEeNzRoprXmeP
vuQ1wXW1u9SV31TJ/nzL34Z86aD9Vp6aBzMfiRfQT95Vmid7SIa4peohDO03dubxkg8XpanOCwyv
x9wUaZq2DRdJY8zsUEo38tfagZfmdF5/aJubxqbT716qBl4aclOgMVVxjMikSYcwXJWUbl+ll5r2
by4YNhg1V5zrKbyut/VvU6lGamX0MsG21tvxAzoP7vBtsKWdsYu/oFi+v/TtNnW4v+aRPYgH3sqD
f+lE/jZgFyp6IK7frixOoeaT0SXNwZV8xa2dyT6oHwLZURrHKE+WeJw82Y39S89wHl69PAK7hINH
VXkQNE7O3zmuzbgRVTwwAkvfT7VllyNAAZH8ffZCC8P24nOC6/KFfbJ+rb/jnj9HBRgAhY0C0tq2
PB81yypC3aBAMvR68Q1/2cO+cbGlceFl+5ckprawwfUgQMDl79E2wdyyTJBashIPhhsMsm1c4K9A
rdqZbdfX7YE6SnhxzDeWK51C3IDAvAF2fOm///Zl5S5WRCFhyHLpbfSDyGEPF+bwjSFMdKW4FGBI
gp/bbsLKMgLSztZdgqNwiyqhE/kWOBu38pajdS+68v4S6HCrQ7nO5NmYm12oFLhFllXPDrHjr5Or
OojjlQ4fz1a/R3uc0VqH7OXSaln33Wa1nI262ZeDTh076HnT6DB9XvxwTzfMheAxO7OLbIF3yXnq
PLp6WZ1n460z/9vHk0ar0bSat0QWEYUNadh1U4hARUAWdKA8fwGM8da5czbe5qIaAy1dpSlbt/P/
/X4B76fineOAnLq4OLcE31efcZPtVYPUBbPCgCNXxCHcK3vBeRlvnU/h4tl9cbzNdu+kVbkrZEKj
Azy65kDz0Y3BQbmzi+LVxfHW+dquF5QN0PGGkEmes9kZoKsFXZpT/K+q/qSqkLgC8z6qpws78IUO
th1nhfJw06NdQ4Rzvk7kujSjGva522YrwC/DsWGho2m0XfpZzGkwgxawElomGvU1zPwoLgDOjsJe
cpV2oQSnys5ADT0Dw7pQO+hjtk8h7FCmvslz/VDWs3QSEyqDUjYfW3PxS+QVbElO1CMt2c5DfhP2
1qhU+AkUixNXBX0SObVcOaAuJ2TF5JeSSWyVK9kNhJkLC/eteYYPsR4K5CKIK5+/f5qOwlQOq16L
qKYkmumz0nWfuhlO24Wz7o0daYF05JTTEe/Tlc0OUYd8SlNDXIMcmLyilx/78VB9km9FH+U3O5L9
7Bg9kAvv6gvlh7fW7tnQm70iZSOm0Y3E5fE8uOFe2us/qDV5kocI7/5SAPnGmW4R4ENwBE2/8hzP
Z3Tq6F/Hi8q9mOQ05WW0P6MLc7k+72bRng2xOcILIzelco3JUzMHKZqg7XEf6l5I7evCR1uv1e1I
K8WRrbGSwrbbQ9HKeJx0jWPNHT1giyquJfquqb31cDN2sivhPnYfPSPInVUcc4F34QHWV3nvATav
mqoQBkKTB6DqNri4tZAArABdW3QbBxKBe2G8t6b29xfe3FNoM7daoDJedj25kRPo3Mipkx+QeL8T
3copdsk9JPEL1+OW4bKe5qRYqAQg40O2udUDwfs7EPsF0vToaN+pUdUPQN4H00ZIhj4A1Xtvjc9V
NEafrZ3uq3uiyAM9Zl/ycf7xei/y6CMIX4afuBxMT/Gd4jS7i6HDmx9DA9RtrRRe8uPzpT2nRT3H
Il5g87Fsfc0HpOaALNH8/96ds0E4vlzizMrf422CPhzmlCycA+quj/p9E9uKX381Yjv3pH2zF24W
b7hX/eFX+x20NstBcP+HKkd/fZa/H2ATWUtFVsnVwgOou+m68Ic9ZZqTvG8vHVDrmfBqlVMTQKl4
lXGyNhObS3kepNQrXRopvu7UO6v3Y2c9ocT9NO0urPG3TijkyJALgmD7Z5Xi99hIWaxajWlKkOGO
nr7QAHJA5me+6Tae7KeTn3V+t+svvOTrUXHpRgtuLZ1ws2/PxU7OkrTQmctmuZONBH3uS06Vrw8r
Cq1kYGQJhA2itflacSQNSzEwgomTkCTGdkzXSCsbW5L2hSrZYq5eOp5eX2q/D0m14HxHiJkakNAy
ZOdnB/2I2DGbYmB1sj12607N/ejY7wX//U/45puin0g5hu+obmmUUoZSvqlX9Hsl5djWgDBLsBV2
p2kfY4SYlaL2Mqyy3x/0JaM7X6VAjWWErFGjZeitknipVlMdVBxSlUsv9Dh7LQnLcGV5hjP7Jhh2
Al3KBpd2x/rZXg2rUTkzwRAAUt0cyYkVQ9Ctue20MZPsBoECpQXBU+DVFYk+nL3ctqLAq3T18f0X
fmuWUQt90XCRiUI3d0+f6vJkhCMhr0LzSTCzpyBBJDzVH+Qu+sI3ULzJvES1kl+o1pv35RoAGkS1
kOx6W9xTImPEjhMP37HT+oOlhvXHflEtKtHxYMpg2/vkk9TU5jeIF9oxhrv2XMrziJncEtu63MsH
zBGLQ52aUDQIuZpjFmgf+yn7EJqocVjjI13ffROL98TF2VVdZEe9pJCvKtU1KFrrEThbcTXkaRke
aloRvd2nhnA7TwuEGl3PvJHan0u/LPwSW9Qgrab8OBk0VvUFxhZctBw77bw8GrU0O31oYbinCN/V
TEn2QWxwfU948IXa/JCpeHlhWHzsOkTi504evGQ18Kq07hiM2KvqCeLZ4jB8L6PuJMTSdRC3hS+0
FsDs8U4I6Z+qIAyEuLyjBEK/JBclehda5qvG+ChLHW1W8ZrvCMBOcZNm2rdN+qgHyi0m2beQRh96
SXyghZ05eqYdm5xapqWOJwTFn6M2uQvq5gv+1B8K7LPzjvnrYjwHjPpKgDsK5aSc7cDENw2+6MFs
sh99K9+VWnHPlXYX1vkP2WhiFyCmG6WzNwnFDnQn/EbKHE67hF/1IbrVUrGwi6ndD1F+mtXpJivz
GyXObuBOX4Oksku98wIUd2qhI4XoPxdm/l0qqZ+J5YMWLsdwdZWOp/5eHACcThb9ftq9qpmJXhKa
PzVzPtbIIblJij9rBgAr68orQKK7bhG+G3OTIxDXfh4788boJkeXkZDTE5zbujKnKdNUfKoo+RaN
ogo3clqAshkYEqvqBwHOsota08du6P1kCT2z02m2x3roRjXKqlFZY0wrPsaDWtOh1w7z0l+3+BzY
WhTcQaP4JGgmQc7/I+/MluNG0mT9Kv0CKMO+3GLJTCaTO0VKvIGREgUEArEiEAjg6cdTVdanRM1p
Tdm5Gjs3bd2mlpCJxBLhv/vnUcsa37HPypOfkyg+jSjnQN9K1JcjHPNlEAEHjOofhisri8BT6ePd
4rRFm/vyTF0S7QNFs2p09IQw2PkaWG4g1Z0KR04LLB+h6u4TzR9yvPBQ4ewAlVqKKyUCVppwictp
6e5bnmFi5i1eNfv8nvBhZ1P5Cf4bTIeZeG8735aZMicvi4YjGgn7ao7758mEr3Fq8kal8zdHi+te
+fFVG6lHOIsAsp6CBj/O2Pja6OsgmzXSkMnnEGyLclnjvLQTlAn7oxeBjQKlh66rRL/5lZhRTmHk
WxAIVEu7DWvPAeN9j6hhD2RYVLtx4ShcLQ445Xq/Ymdb883CCiEu+2HKSzUgI+N1s8RUft0uQhO4
JmtHXhWGsxrbVQKsG2r80kiYg+KY4ceJB39mvkZN15L2IltwVbIVc9mSRxS04sDDyUvkurNbLK7R
UNnu5kzk9RjP8vY/P3X/m4lDjnwwAskFQFDgcHx4jSsVFUOQo8J+4zjTFu/5kwZYG2NrwS+MmeGU
Go3aAQp4VyRedAmk1gx7EP8dL+BjnyhWf/ggWKpgjoMJBGhNP7/ctU6YtRHyC/B4uRNIhk9ZAtB/
OqNDXWF4V6XQ0Kuczg0gX8dhpPCPrcX1GKjpGDvTUA/uBhaaXUrCoIm8DXPgrLsTgvNyTrcnRqeu
6jd4ejYyrMBBLBfIRk8HglBeJQGSLE0v3rJOxsd+S7/859P8gwD382sGNOLznArzFZzv9MOa08w5
Ss0FuEwoNU9RjhrljaNe8cK8cCo9h9lyn3Lvmtn41ZHhLhpGuFcC77vpO0Ta4NF+pW6YbqEkzjvM
z06xXG8nFi8IVMLGJCzca7HjqCTu8xcZbcOOZ+jY+82X+HXhjH46uP7OcG+QIz4KqFx6SyLlhkkJ
KJd46ifLYcq7SVZzL3rMtlXhHpED+joEHFCq3kcDfabCuwXRwr3yInmX6Wnci63TRzZ4D6ZzyN1i
dHvwo5G+RZ1e61D3n7aAf/rPnxxtuR+XNZgrYiGFzeZ5UQVz8s9X10qzOWYaq7VgsCMDM5a6GFva
OSiwYsUUPPqUIQr+QEfysBbmi9v4S7/g9Tm29E34NGmYlBc24W9D5FSFjfKRLuI2EilATiY8qcRG
depgFUyjixSPiOsElqEmmLM7bEPJARVQskF9n19S2SJvyb6JzTyuGPdfBcZ+ckj/YxR2C1fCVb4g
W6dCfgjmtHFjv9RDBtBt3g/PQxZNu3ZqBdxLU1aHUvYnEweAkII+iNT0lJGsLoDwO2xU2SfZz/3N
uqYIbyqNsbd2bFdsxquJDMLd4JI9nUFbwPOWnCaT2OeRKfuswyGycDQx+V1pcyjE+A2SlSpbvn23
brzcQtnEHB1OU47QZPBCFWs48AlBNl4rCexplC2vU5a9mB57AgWD+ZzfEZ1kMNxFMOLx+E1w84C6
VdNstoMfc0Hp5uzVksy3saLIaEL8hD2oZdmeolsXAOCrqXU3wqjLPmFo4SUXwg93XawvW7z/YtHh
RA+XxUb3STY9hK24NsP5nY4m2EV8Fjm7zliBphRcnmicUqU1qJFNl/jgEpTmqgMKXL6qEO9wHRW1
P+HaJXM9ug2MGNDi+u7CAFeJwU5c4zmBZg9REgvbpf+M5RrWybiB17shPhd1w0lIXkOJRZxPD4C8
10kyn/rurc9HUxbxVqUE7X0mvWexQwAZvNgEEVPqDn1yyvWA4OIZ6o3IFJmW/cQuM70diJeTMung
L+UFPn9ymUDntnK67+AMbafvXQEvY8Z3gq3oApZVlnmgkdM9G5G0yo1qVjjUAn5MV6TJRtBNsV8T
IPLb7Kt2Yu/hVelMUscF3kmBDxgTtjPtPuBoCtumm4EDmsrg8+uJK306lH5CLmlgStBWGuZkI4uw
4hM6dcVaz+3DuLxAXHlMUPCDopj9BhA4xZiu7YLSBrZcELvzVXqy4UF2j5lmJ1Dig/iSd23WJA6l
DYu4wv/xKm2LGjCXyuAKmcRnBq9ailc2KG9Ni0q4eEPEbtt7hdonwC8Dp1V5nr506wB35ffBQ5/A
JqsVCrCnsivhz02L6vDRi5pgukoc7HNYvk9MX7VjXwWMHgGwrpL2zXPbkc3wyHk3mr1jaV9TjOGJ
r0sKkqUp5iciU9BXSEXSYT/LvDk/D2Y5N9KcGWsd1LKhAm6y2rjcx+unKKLvM/yOgDqUPUZbqv1W
6OwqDOa6cG8zFZVWqPiKYeAEiI7LJyGnJvGwohBpg9q/Co+Iwoc61rMyW95N798UeYdCpUegWmHl
W3ccXyrh5FBQ9ijx/QfKPmPIXfbynoBGXtgXi0SKKNwDEDjVzMwBfMw9gcpPnLq2SkOE1hdJhGLq
ljQpmx794SlxagdSUlOEaARU/vu0hm+GFBuW0igBC+Qzp1NpXNCgCeTST6KbNByRAeiyHQon0Pdl
vww5rFU57vEk8natVDcRe5use49h4dMhythwYUVoal76Y4yyAJ+akoNUwbeTYPTK1+8THLKrd70M
HSgVphra1wX55Fa+2mTaqRzZxltLWEPHY0b7eoveA39t+vwtwkNwoC/hkNRjOKDHnZaFuJnl60jm
S+KRg9C37RQbJIbNLhoQvmrBXS6lwl3p59DYYI+EepJcLmHxlOZ4PYjPYajvsWS51KSt80EfixGf
Lc0+z+cFOAn6WozJhXQ3HDsgzoIDLBYazs/kUwiKj5V6H8b3YpYN8c8gfHYc4MuioABlNsLDXvHL
vvPfCtzEDp74dQwu52Q4wD55ML65dlphdYqZ+nYM4rYah+R7ZrLb1QfQKXxfYKOkHfxmfs7LIR12
aLy4A6gEzvVhTzf/MUA1r8eLMgTibUi/bCS/X9Ko2bTdyTbVaAf5Hhne8IlWDs21TvpP2IZ1wNLk
lyG8EhUPwYxJ+DFSYqd9A2/+Z6OexOpdLdrdF/4nGbyYub2eUtvYdL2YBDZJGhtTICFVhy3NUlQj
rmoFMkXfPjA0HjqY8Wx3EiTcSWLQ+s33XWpgXV++LgbnevE0r+N1PLFRL/WYRWDxFKjjRC3P6hTK
vObPBbzonVvSUg8IVM1B/BSe+wcK8uLUeq9ynle5gumajzCqbgBwQ+GF8SsJ12ac7eVipqZY4zpE
/NWo7pADQuzlWRNiZYn4YIDuGno1OA7LXHTV+Sk2+3JbGyUDxLzF+qppPJRxKJJmSKACe8kKR6qD
76+Hdw97D3sHu/LrzNUFycbbBAuBOTT2gJbNR2K2HMGH4WsakeirVg572LgLT3xGVM2C6DJXeBjj
ZaG80MsrB1sO/DDhlkEhHyZsxrRlAyb/hHmNa53FlWjgR5YoBNPtkJ+Gzfpgn8kUNwUq76HeYT+c
DReB4rczX8zVGsONz1n7iM97oUNUDqKN9M4zyLIN8Npz2HIJVt5sRMmAymH9R+KzdIj8lLGyyz52
yExnPZKdAoV+eMOcz83s1yxKIBBPXh1SP72wrfZQyRvCrZTn/fwyLRm9CpJFfGspUOcE5cHl2AVg
gY3Iw/XbjSuWezl7aq9af3mwBSrGFt9lh77jZn/ut8RIZN1kGdAFp4mK93RE/s7gud1l3QW4IsDR
W7z3twDhg30OF3eEvjnVpQ8dTvHyDe/EMW0WltEdMWfHKNsYb+wCaKlNJPA5Yu0RmyKzam9Eu3TP
a6Hzu7YlxRXUI3rJe7K8SKQVGhI4deRbPNz0iJcPuAI3WFLaeeAnny7BVTar7sSXkd4Wfbhc81i0
sFaCmHrlpR5uoCIY5WmhYr3DS0OZ0rZRfxMz2NzToqe7DRiB6jzDP8yR6K7l0kVRvS4BHlIRSmlp
1VkIMhoE2mtcrAGodrwL98zvQnTczWtm4PSd9R1UKpeVofXXS4+n5jawpr2O2Iq3sZ40ux619x6G
jq/vkaWb2CWSt2hLmVKYJMfe4sceMKs6pqPUgJUEqKwtF6VZVhWMp+5tUMlVEq2vsHURUJzg/ES/
Bh1bCwNOPiPFvpplq+YhXEqXdtN1n0h4kKW/tkHJCtnd8QXMp9IPSBuWvO2SZxjM1cHRiRT7Qbjf
MRd/nUueqU/wluRg4aFM+eMGcxNk8pdIY55S2dpvxtq7jmtEc/dj0+2803/ecfxqUTgfDag5cLcC
FCj/+PO/WSJ8l5N8StifxjZ7IY7nN3JNod0i1JBVw/F3wu0viv+HA57//G8HLGzrRWGLXFQIHSGN
v/XqL2frT7H6vwd4f9UKPhwi+fkQHaJJo+X4TvFevQb1uKN7fy5dFe/QXRSV/49n8MMcWQXzLDKD
o6EUOIGHJTrktwXSW/B4iLr7wna/m7j9In1/+Hof9+hJrF2OGEaNiWTTOYoF2oKOLraPlK45eSgc
KopX+ptd9X971BS1mT5UAbT3fTipqWXwBwn8bvH+7NNBtmEf7/T+d5fHf39B/u04H05nsPYWj0Qc
Zznqi/llqL0q2jsMvUxFd17924vll/Hl+Wz+7XgfzubSzi0w9DjeekyPcucOpDoPacIS6aH6d46n
80n6SV75cLDzcOFvFz8gxDIKNhws5ZdEv9rgS9r+1px7/sS/HgS+2PNoPgJG9eeDxJslQILAg4dU
QRM89lEdXdq37ZDWsJQ10SeCnP5deDk9//Xt/pGl/Ea+8wej39/N1av8XwCjiPH8+bf5+Bc3eP3O
xFf9asjXf92/y/ltxH8R3/9l+vd/VQJVJH/3iZ//pT9t4lHwBxgICe4VjO7BFylwGfxpEw/CP8Bw
wlT/POwMwU7CXfaXTTw5IyoKPPARAMDQNz57y/+yiXtB9Ed8fkZjrpeDL4Q50D/xiSOF8tMVghow
hGJTtBLCZeiDzJ5+UJlszq3nuQJEirj3sP2jmWrZ92hrFT1tgwJhIvMs+dobp8TXOFBYVKMKq3hd
kw6BDZstCUJEwGlPeIdDggM6vAT/TwXoclUtQburGyeJuZGJY36TIFOCf5a0BaKgkdBAyBoShKUb
ksn73nse1WsFN45vT6sON3qY3ND3mFtStwG+koSGYnPOcmTVEYjsvMzHtigS+QUVNsdaD+ulEHs0
OwXwoSSqk5HYoxQ6kXAvYtpzXjB1EyENDc2ibl2mZv48Y72DmngMICC5L87XcnmHymo1/ldMFUqk
JXQj1lVZwFMoPb6PAinoJwnM7X21YLGG9grP8+dONspBRIGEyLcZoi0+xZmPM0yd8YuSj2HRvc7Q
b9RSeiolCOem6JcIV+wTwD9675eQ57d8cXQLsd5CtQUIYUM6pmtpgbiCJuw7lHJf21n27lsiLFSW
0mAT0N33MF3w0yKF5nEVet0KT5jH4/hbktoIPKfQl9tXq9IoJchqUpa/ZNY38qvzcghXTaAYtA/T
m0w8xcKZ7YYmxBYn2qViebYL3qEY2YX4bt/6NSHrV4wAsuTrNAk0HpUkFd50ifqQwNy18zJbUHKC
WQByMoB1vDWFYEHwJdvMxnW5slVnT1vSo4Cr4zE1n5GfRtMdVYLti2jJg9tCiGzpF5R4hkEM1aVf
55OkK6S1Jd9IDzWLhCBo+fOZP7vlnYgu43GbUZ68yKD4vLRe34dlLCPGUPZFBn/cx1uOIu+GZvnU
HYYV1WCHaQbrd5ctAc0auNHyDOJllHt7hbFJe4el64jCSSx6QzBeNy1UXcxFxJochBO0rkebWw8t
18u4h0KC71/bQk79Jyptl9x4JCYBIr9KCXHR9dgqJsjCqoi+uMHXaK5ho7LfdYEyvs8Md+V0KSOM
riVSGkCwhtgZ6k2d+onE+NG7DsPaRwGZHpS9MNvmO1WwGTi3LdUMrqqsxchxan2cYR/Vep5NrIa8
QIvkBZG5HAErki/FWDsepWETATfoPZt+GbNbD2i77kHksweeUT9PtI0hy/tI3TGXNSlnrlYxQ6m7
jdvgJlkx1r3sWPctBE+eYSxMp+HCAVSe1DwksD8W7AeXLcc1YKo8RGc4tvjGK4qbQDsj7myIye4n
xEWWpRKy1eKkyNylt0EnULCE+zk07bEfkTRHG16bcewpW5ZHzYgtUVHjWjP8RBJT8AYMmqBAM0s3
naGhC3xHDytpKcqHipCFyP8OSnmsWkaNXO8+7FyX7QGvbntTCeCyyI0/he1ykDyZ0fk4ehMWhCYb
6ffZoFwTGnE4QPzrbK6zt2mxVoQNdoX5OVMCBmdmIZt6UX6Rb8NkEPwPJEuxi8YdC0afnMNMfmWh
ZKLJRrgz0OIS2zm7NFsr6b0rRizpq7jrJXvcem7A9pmCVU1x7RF/zRtceH0Klqtal9dhXnW0VJ7A
w3sDe4HjwinzJdn0dbFN44S+2MXIaEKbwGrTN61aPX+nUij6gu5Ab+grF4yEij1ZaEE+TWOfkZOY
OICF5RgkHWxs6RRt/rOathSgWGlEHAj84GguBoKwR3KoL2E+CtO3PgrOXdFZLDsYwDHcF7HAM4Gk
WQ/RRKdTj6ElC7C1bDfGFgrWQeq3tIrOjwp9CLpBj7bK+VagRUd2kiHrbSSutgIMstbXXd0FZF2f
BhqliEATskrXl/MoOc33uhVxgj7OZTuTVgEiM8BquLDQ+mnYaG6/cF8X07EI19lCxxkRVdrPOlsH
vwp8qGQePuLsoNA7XBBnnWiQa3FMJfSoA/4pEJAwnPKTvedjKvHO0CCX1FNraQ7qz2RGXW2LbO9I
yiwmvua8xf/CqPHVIZPg79x1fXYWS8zEkcnJIc1BFm7JIUUGHl6wcEXviRMI1n7KDUbudyaweKXU
eMJvEFgV0fNuIs5MQZW2NkBqfc515OH5sBT9/VQIUHd304gPBVxAWrTeYQ6sArvNGc+bQa7YtG56
31MIfvdKe1rXa+whS18ZgtFldlxYYfL5os3P/hxY93vjTUfgCtLgkqgQb/PSw0QHWrmdZkSZZr/L
6Pdi8aBilDSKHP3qVNZHu3CJBnnkShIfZdqTXo4IloCNhZs5W+w+S6xMKxhi8KTcOT8iuIVW08Ud
2re33N1sAexddBdMRENcw4sE7CkM7vB+0msSiIb3gwfRrCAk6C5ijgWVRpH25uvX1TNLeOpSn/ZX
6cwxwDcZtd6tL4o2Bs04YhAOoUHyYd0uXehPcp+PzJ9BogRVOGzGbaStLGeb5eC5Ubnk81f8bsFw
O4o5MV+R2OsQqoT0FqlX1CGHflLGC/Pg3MjwFp1fCAgKmBlNlHL/61rYpf9mwKEMZ9x4cwtBHDE8
yM5oanE0AsvWixheYPhbqr/SSFgLJMLHfAgvhOu79EoS4tgDx3XqWGk9tZmqtKgZACzDXz9h3SO/
6b4f1D5XeB3jgld+UbUq7irn9VtWyiShBUMN3iTItb94wxgge6/iFW9pTZT/on0P9zpcEUF7pwfw
pfYrGi+zgz92ltoy9rmOPiUh8E74J9M85qcYtWoBBiUQS0YsVXo6vOHq0gpLEDkDBLgKLQXMcpEe
rlLrAshuBLHIihE8+V83PJLaap2jNqviFJTmz86lm0dgDELfNS8VBpjiQq3K1y+4lVx/gQDlFDwL
0cZY12U5wgPgcdqRrPcYE4E9C103sBe99iV/Ru3yAgKU7zBrRI6nnwNADVsdAJflmAHSKDO5uHDh
WOTZ2Tg/DfUA8XA8A4zi1j4kPvQ1r1RgRseXkIy65NLvPYT99RI6RPf64bxK44nqb6UEYQTO7B5F
iHeO6YRfZ16Ye9eJXuV2ixe3zlS1xHxebtuchf6l4S6SWNcsGg/ClTnCH7pCRtiJ47IEQ2MF52je
qYhpdZVYNrqvk0Au6k8n2j/abv3P4ID/2zZlMLz+p13Zibxj7/HOJ/NOfiIL/vh7f+7Bij+QvUfv
aQZTcoY4z9nJ8OcerPgjRmrsXDYBq2vhw1j97z1YnP0RZlB/fbSOgLMP5uy/92D4I2zpEIoA9fc8
nEdb+D/gBP6g1v59jx6ADohJB1Q+HCeGv/fnPfrsL/C5aIV9RoimvTldp8s5i3YxXLeF4Hc2h2q/
4DmzW/Gmb2K/qxkWKBDtNUoxweZoJieCGgn4fGuynhXVWuTVsIzYL8isuIiAVKcRksAD9hNCrP5u
E1OMMYutQtO9kZEfCqyCsMPRVRiTUxch54HeMZik6FKfn5uDoScLfq2H8MahKzb4i0h65Iw9uySk
5WAB9dGbO1IJwMGWLFee4qjkQYniocPacJzQoBFgh9nRkN4NeY5tTxbUnonzHbc2v++Y+J638S4I
tqKM7HQbYwBSOja2GN15YJS18XIxW+9Njf5jkhlyT8PsQg7YlJzJZyXKwmWVC7jA6YIk/hjfYDmF
ukKaCpBF3W1x9DyBpZKPRwUNMK8F+YaArYhm5QIvOyxYMI72htZHzyDgDOKElhl3tTJYKToXVD8u
z390p/7/SPqMcf/838WVB03+dXrl9PUnFQV/5c87OA/+gMfq3N59rvAGKPDfKkpWIDYfYhmDaoqz
mnLWL/5SUYo/4OQ8e+XP0UHUePqQD/9SUZI/CjwPsNSDXzjwf/x7/+AO/iDTo1gXjH7EavFIAM7p
7Df6+Q7GqhSvKcfnJt5nn8+6IQa1O3qLOSWSkr8LSQc/C4c4Gjzy53Y0UPrzIsQX+/loJGGmY1ms
EeuwSGfmV2tFoMLGt8HdViHycE1/GyD+9Rv+fMzig41d9QNYeWOC6e/N0sSN2Md1sg+qrsKe9Z/q
sL98w4+c77DlnQGnCKvai3xPD90Rdtga9tuS1r8/n+fT9X8evz8OBtM46svOl8qvmZWcpMU0ZcCp
DwhJ0iPdL7vzcOB3Sv0HMfvHccDyQAU6Zro/ruGffzaGbCRs4nCqLJVfbYgoQ51gSGTOCEjqu/Xw
21Dbz9a3Xw/4QWDWus+xeIwFDggz7NO8Z3tUGdbki/m9Uv+zE/7XY324JnmGR/NQRKKBo2LEA5aU
HLMWr+KXw44hjwUXEZwfiBypx/9B7OhnlfuXo8cfrs52HUiWSHxT5GNwR0Q1adgeAiHmBabcKjhy
7sjNcvidgv+BR//rcc+/wN8k/AgMK7JaIpv0Kt8HNbSwyKBK/UfsfMPMJ/jUXU21uhib/ni2XdX8
NFz9w6nFn58iwQLifAFDYf04jVlZP4YRBraNRdgrbNTePGeVOG0N203Pv7uq/mw1+HC/gG0Jsz/G
o9DFPsY0QTXb4KUcRDNMMDmXM/G7I5Q2se9Q/HcxO4lOYQ5V4A6DV7qfXIJ2pWJcjmPu0zIhYVsN
svXeuoHRp0QuyQUZ5g1ajd4wibDFGtWYTJOL1UXJI4vp8jnNZyUPbc6BNaewiofFwJpwk/7LqhGu
7RPIUkNu4IbXYtgzeN67GmAtEZfMeMkJWm9PDlQy9QY+AsUOvQ+WFtw4DjYulBvA26CbalSv+WiH
39DpDWpAENDnFV8IvT4J/IFhuKZ3eb4BvRcy7KUv16DTMAkQ1ABBpNrgFhxTH+T0WY9XiVlJBtcY
E28oAtDXE4nW20UDcZ4vHbDPrhV3kESj18jvJSLnIDa8bzHUpYZMoSZ7mjIUCyUbs0WJ/wCHi66t
DVEjGfTqU8fwGNvD8mCXy2T19dCsSQEG8hTiCV2iEqg9tNE2ZqgNjzqOPVWYIFUw8WZF0dgNNyDP
AOWL9HJppZfdMeeT1w2IJyTJFl/r0gq3YIdH4HN14bqhEp5k4VMLu669jQvbfyGg9fnQerCeRD1x
tIJ9V8AnDIbwQj4vqII46SxwL1EMCqXvR+K+ncfocUY252YAqGUqIWHGtxCLtxtoN93jMofjwbK4
2zMB2RGbxDEuF1zQAMDFPKukjRfsI1NzXIuRVpuQ4qjNyK9p2rsKu3gQM3A9NmGL3rExUQRG4xSj
SZ5Ac9cteHsxuJ8rphDV+QSC9qn1Yzq36Z0ptLwZyJyehtmL7gG/Vg0IHlktZxdct8m0PbZr5/ZK
4VXkx4Q+x8RH3mFez37EKLTybB9cMv9Cw9vBD8hts5PKUwf3FhqrgYOZGAwhrViSHeGUBd+wNYnS
OqDggJZt5KukyaLZy75PK34Q/MJoGpufOD5N9jQrhdaSIEklFs5Fv66Vi3021saNK68HL97G3bzk
aqw8Bcd7t4zFvk0FOs0mTBNmZPbwREiA9bgbcfG+8FX2cDPBmqswEdqFqyMExt48fytGQ/IKbk8f
JjdI+mgWHDKIxumYV0vbhU+eZEl/Ba0UbEPc3QHcV9ohstN5L2HL2E3eghrepegkPGPBL6O1VbWS
Sd8s57aqyWyiiXDe9r4SUOCCeJgxFo8QHNmD7tfFCOPJBCpIBh1eD/FDFw1og5Ie0F+GD91VTIPo
Bi1SG8o9i7De0gRidV6gcYBuCTKtY6tEWGVaI4HQ+mO77lhAdQU85vwEd4aqZGAXdCaJ4EKERH4m
EQNQ0KKDsNHoQ27grB112bWoepgxgrqFZ2vzwZ+cs7xpudIHMF9t8NCn/blyE1BUXXFbHKA/aQHI
WkfGyven9TT2UZZCkUjlCTGPPqwm+Ei+tKgUg8wbREiTrFOxL5x/8jYJM2+0dEyDvhZBfO5x3wc1
OmG2RyPy6Ni1sP0kbB6PQdqlDpsTuBKhpHHAuzXmOdy4NxW1fr0VAbp0kN9hZeDA4G9wX8JiPBSI
nWFN04LhpxgF5HuLF4IqJ4dAFYSc+Lalnb7n0N3L2URThdocnIRwXkFthdXLEPQ/cilumIp0cNOh
qhhCUBIsDQfWTTUTaNy4urU/XkSKkltnoxgeqjjEDE4mJsTTp+hAnYpCOeRNBjf4I8nW9QBUwiLr
gmAA0KfnQk1occ3qxWRXFF4EM2tyt5oN5txw0/uo7/kRkPn5y+A8d+WRCeME4EKh8W+4zwYb1D0W
dhjOwjBIAVheHe1qNU3LEbLsVWRyv1TLklQbbq5aQom5Ql/QXKJTDRZVTlZQUsW2hyB/h+YcVYUM
utIgoYq6Qj5Oa5dX0xzeEpmj8DTIj7lJvshIx7j0hapaCmpE3cdM7Bb0Ze4KluOGBxHiiHi/qQ30
pLs2xnAFu92Ef7WMz8BIDuY4DMV0GcUiPhXWYr2JwptbXiT9UbdqQ6nIaKpY+p9d0K54ZmMskCwY
MMZcxJXfjt6DneP2O0D+c+0FxfcNoYeKcK/bK+exh5nZrrIt5zD79lCqhrn1jtgvOeTQ8Lu5Nsgf
hILVSbv2fsYd0jMI6nOvHkKzBhcOV0TZQ6qq4O7Lj4HzRhhi1eY1iyw0xk8MBsIEJz7N8bOAYhBh
4yw57NiA5mJ+sDCSvQMkDzyoU/reugH4BDbzcoxhYoXe2IMnIzFCcrFpLxlevm9thszV7dYCOH0X
d4xup5FYBiMkxlt7vbjbeHA0ALhsxIlD2ChaVrwXRn0twlTWyB3KZsk0YIYW9z8v1hQZKRfu1s2e
h72Of8KjlePnwBuKTCAohi3GCgVdpp0bW7Cec3uTrgDxzrG+S1cHvznMgUeNcuEqzBd/j7iFa5IC
UFHbx/Q7wX103WEUUlGbrHiYosDrbe5WirxA1D6hv4o/0wSQx0lBxLQ2RM0z8D5lpCakeCLMsjvP
5k1oInkrhFx2aQgPPYDE2yX60fv+CCF69U6iX1t6FxSG2SP0XV75o5PPxvIe/jk8kwU1NIfWUoz6
Ss0wSa467YodGFQoOaJnRLHRM3Zpre7XA8Rxuh74EMM535rwIhFSHbdBjm96XS2M+SoO3Gnx6XTK
hcJrKGnJFaoJ8h3pLBKMmeRNH5jJHex/kXZmy21jS5d+lX6ARjTmoePv/wIgSM2yLFuyfYNQ2S4A
xDwRw9P3B9XpY3ITTZTrXFSFHbaV2FPu3Jkr19LK+IHCTOkfPfY//BU9nsC0TpE3f8Wwx0GlgPSZ
2DJ5iwYQb5XenzZUK2WXPLVbXZu346220kG29Fo5tia81/U0KHI01Apf7T4GqNcowZvUBleq/t2p
PgDr36yM7hRj8dfo3tUNeF9qNCEJ9pAEa9iohMy9Fz9Y3+cYnQ5M4Nu8EWZWgrWHyeJbk3Qi4iNk
NxFtFlKKSZ/ndFceKlIE01b3cvibSCImHrwR1/oVNbpVi+dPMEPmQUBGggBSR3nr9CkkdflQqCpD
RJoTN3JvvFY/g686vBTqBpH7z9QRU23bfZC+rjFyCH1q8+xietbktCB4d+iZOjU9J2ohJI6JMh67
lwOP+OhLui28bKc8dLvh6jvMhHfza2z4TAdw+ZBt1FfrA6ptv73Ip58xb/Gjx2BWyjmFDSP3rdCf
1I3pxb4NygqPp8Kuu1FdbuQVm/OpOH2KGYSjVOwhtIMISRy51WtDmXTdOHci7AKSw2awf2qb8aW3
uu+Xh3eedMIU3f0mKDLog8UUV2INwJSadvQNq/gymvFNYGawazfPl80sjAhmHJ6xCIJQpxdb+ROD
iN/OgsE3kfsI4xrO+ttGQjonGNzLlhYGRDlIczQSgYiOibR8XU0SWFOq0W+N76AZQH3TErW7bIPq
gbg+c6OqDhMogC3IQk+3xDDFKcqOw+hPnUJs+icKP5cNvK+wsANOLAh+s2+GBKQ9FnoPHmpYBe37
5GMGmJ/i39WMX4SDOn3osm3wZSYZ625hul7z3QtH/+QbhKNftHkqTSnfgNxYDCGVN/qZHz7VXxER
J/UDSQnKRaAXfq4TGy7kJRGOOJphIcdlTnERah224eJEJJHEpANEtH0LPdld56cUuBxnV2PJCtLo
FI0wigTh6YJy9Wqogua5391kb/qf0Om/WB20QwRokbff1FeptbHZTltCr9Ab+YS1bM95tpIvoO5E
Chx9ZLoyT7/ABuoSlnsuZPhOgRcnu45sZQqDyOWNtTCxp3aEidXHpgfYj5302tgenmeOo9TVbvQt
rQSPq0Df8+v/1Jowr0ELE5oeYq33hs10N88lYL7bcav5+2+rG/b8OoYLE/jAPIOmTh/56Rw6vP/G
YMIalO/Q9iT+zHnglr6zO+zk2/Axuv/9yZwR9ZjTNcgixU5evW/zQ2dauc87d8PDENSgG2zQynzs
PoxX2etlc+eezTq29t61fnQRxcm+BsaDtcJCW+IVeY8w+Q9HpAl3biSTyC7/GlHvh7fNDq2mO9vV
PPWqv10jvzp3o6cDEm5WkBCKlEsMaD/9mWTm56y3fl6eMuU8V35qQgiYuirKDkFskyW7sXegV26b
bfSRxlEu7dVQ6Tz6PLU1D/dofbphsswuxZbhyh75S29wnvRxZwQbySc99RISE9LLdIApqNzGIM92
K4Ndm0/hWuLG4EVJt5k/bCWgcj+Aqsy8opYnb3X7iiz93+FNWzjiJ7tSuKkiaVQlad4xc/ljHnX3
c87Owwu03X9bc19LR4CiIBUyDY99RsyACopaBCVAwaEBc5Z9NOOPPW13l+dxaRqPjQjrWGYqimoF
RtLg85A8pePXyz9f0EV9v220YwPCOg3xZAYpwN73mLq7jzbfpXsIWK/Mh8uGljbksR1haXCQekTy
lM2fP5v9nZPwfC8Vrx8/2AbJCCVb24BLp+3YoOCAm6gLdaVjYL03bVWPUPnGeLB20k28tVfGtniy
j20JF1k3jTSY9wzOAay1656iZxRMr+nnBEHhVyuud6E2awGix8tDNizP0eXp2YYlAAag2qEWo3kH
OAhfjNv4Jn917m03+1A97t8mv91Z15fXb9WqsBMz+tqyobfR7vOVLbEXnKE0N12T07c8a0efLDg6
EhK7QL26bHkpIOJ5Cas17ORwo4o3W4ZAZDONWJ47gQLg4fKLpM1MBU8z11nzFD0mXgTbIDAzHmlu
3n4+1G/50+oMLOyo4+8Q77x23Ovo3PAds3fBsDu8Wr5M+CB9+Cfhw4kt8e6TkP2ORta4o66qwMaX
+AxzN3i223xIHtfsnT+JKEuBX0IqUadLRGTYTMpcGYYuKn0SjqB2u89h+ynJG1c/KPaKRzs3BXeb
TMaKx6QC1asQhsEediAHqpWQghswNkH4F/tynF43VuFd3jgL8eWJqfeNdXQJZoVVmIlmwMWAbElb
59dKdiXT/K7R4E3HvPUYy9uou5Xa79Zh5bic++1T08L6lbJ92NOxXJLTauhq7ChaB4CsLw9wZSpF
8VfqiqHc0D/qy5BV6WMFoU9ovvK0q1AS3q+s2/l1dzoiwes4tL6XtK6VvmZGbttRcfS17rf0BufL
6NSG4GOAkVPP6Ji1RgGRQXZ0P62JJi5kck5tCBdexMsm7eZNAa0EjCXO92xy8y2vx2tt23BJzNIO
6pfoKn9h8UxXe8quFV/5nN+rv39rnH6JcCWmYYZck8OX7K8hX3iau2ANyBqLx/UX3driCZdhOg2T
cQBW74/VzxQ6nij7QWJ8859tR+EWBBWuNBpYdT8qvkqJvB3RqDu8Z5u/XDa0drgEFxLl+0OsQgTp
j6ZzpZbtJyC9n/4jE6KvN/Y0Xtvz+c0j5cWUq/vRytZ0ebmmT9MqwM2gcXrvsbNIRJ1e43R/JWVN
26QftxDZUNy9H4o1beGFJC0JWtgd56yCqZJZOzVCC4U50HbfcGvbT/bcbE32widb+an5kWzix9X+
7nmRxVEdG5xD9COfC9g6C7IBg/VGvQl27SeeF37wdWb25yDtogf4EDbRN2qqv5+oPB2q4KC0QOrS
OMay5XzWE3CVnYWPh4i4/3p5b7yn7YQxkpqBLdkgGzxfZqdjBGsR2LFhQlxLIYGQX3Kd5wQBvF30
dbqzvkRkZWdmajv1Jmtzlz4ofr9t36Sb9RTKfG4vfYngQhyKsDmqcnzJ3vmQqXB2mYNxk3TWK21a
e4AD0++fC7LA6NiTbZTn3Xs6dBt6aC2qLbLAzgPtRfQdvl2e3Pf7XxwSoikIHiEIC3G9MLmHnBde
C0OvP/d/eNZ3bXv4lPn7bXivfEx29LK8xIFr3Wh+8ZjfQ47zD8zP6Rq4CXRI6cTclxOkyj6skvY9
zLUeYTa5gUkjuYm2lL8RxKhJUHXXOdigDcbX8V5LJ9aek7ngLwl6eV+ezrBC9Rw5zbKdM53b2PKG
KzTBPWdHb3/kKuBqVmUx5p8ozviRRRF3SYNBEGgpFmkvoNUP8Ez7lBgvaPUV5sPgfCnttfSEOm+T
SyYFtwTTZZmrSgE7YRa+5qFC+0TyIzb1DaLGN2Vk3lJlfzDzz8Fe2ZkFsq55+J3aq+/ot7y0doli
PjCB41V8SHbVmGnu/8wHGFkNg1FMVDLD7Hp0VktsC76NpQH6RFM0DzCxPrE3DDDjJrRUh23+CaZj
EFEO/R87CII87Ub71m9Cb+/n6Ikibbie05ldpzhptKzQrmSxN+D1P90Zh8AI0PaA0rGthrcmUp9L
ud4FTvNQaPmPaGY9C6XqIYth7gJn7mlT8kCX28olv7RZ6DOa7y3+O9PCkuifnAJpbLnkH6kWJ0xD
UbzBZgMK7CqpcwSc11JzC8GLfWxScHLQtx50Oj1Z2Zr86QOpeG8q13hJlif317iEyY0GqMZUWKV8
dVe8zUJCUGq4fexy9sEDrx2ApafJyZiEWAlbWqHmmEsd196VW4gp/2hdbafdQB22KmCwdE0cz6Dg
U0KtTzreCiyaMn45lOHDZNuvTaTfJsk29VY86NIpmSsXnBR9NipcETAM1+g8do0PEPVT8lGlUJM8
JT+1cTN9zO7AyZL7A4IAQThQp91l44uO5dj4HDoehR+0c4NDCDE+X81O5JfNJrSpmxRP+aa+jlDi
mm9myLEmmnQ9NFBoD4EakP6O36RNeX/MkKShemIjaUL0Jfg4mOZlB4Ap3TQ7iC6v4h1gdpj014Y8
j0jwCidmhICrnxSaeXvMGO1zr1UuTY0rR37hmTk7O6hlwauhgSfcyE4ZJfLUT1iAMW1mg1bCxxpq
XjVcOYQLO+fEkHDQ7VYtMquSieCkFOpGdNPt27apn+1ol6OsVayYW5y5o3EJR96BikCDmZi9khk/
ijy7ihp9BQSy4LogT1d0BXZVQhrRZY/2uLcShXCpqdRPTtTvItiLm3paeUosm4HEAwon6KjFGrBZ
2qVZFipUcrL5URuATR/gPWy/Xj5ci/Nl/bIiLE+v0whbzggAR6nvHLR7IQGi7/I/MyIsimw0wSjb
SuNnXKK29Tnuri8bEBSK/3Uuj4YhuF4K9lFtFlhoN3QRjC/J7eQG19+5sncQCb63m3TXe/dvKCzO
J/7sqB5ZFtywpfTjaClY/qs80XjhTbC1iOzGK9NfGeXiof1lyxDaFcxiD12H9m5L+wInpQQMHd+n
fqBYv/+YV565reimf1Uf8u+XTS+eYmrXBNBIe6APceqCozxyoiE1oIoKAavn2QOkyL7ej58SqfKy
AvBv1imrcfviEbBpWeK5A4+xyMHcNDqUqoik0M5juYU7ty0Z2+7e/JBxj08kktz1npDFAzHjgQBe
zAIxwl5VDomqQmOMgjHN5LIKKLzJVs7c+8842zNHNoTdWuxpcS/Q5CEuqa/bOwq7bvkMNzr1hYOv
eTlKVahCrEIAFqfTQW0CuhaaiO35z4/u0dCRGy4WB0YnBYC4grq9ggBR3/yT035kRnAphYV0wtwb
5UvTqwxwEjKUFQuCrOm/jrtjQE4F/zfc28J21E350NQSlwpcZddO4ZbbYoewxM3kOTf2VbkLN8Y/
8jBHJud9czx59HpXtK80/v7OeT60O3un+uGN/GFu+4IuQ7npKPwq/t6XNmutM8vr9mu0wrpFxaHQ
9JTRHqaHXP1eal8L4/Pl873oWY5GJ6wZPMi9pFiY6GKKq0T7tfKWQO6bGsHNZUuLa2dARiOzeDQu
i7mAfW3lY9HiSvSd3H+2b5KbGeyTpNvJq+WrAH1YAPp/rBidT6144sChzXgt/k8j6Onq0Z4sOwnP
YL/doiThuDRNwwY7i361V/Kw7TrCuPQm8KSts57EWnIpNJI7lLtoM9UtwXir5nRnVHvSD2ZzIzV5
jNJH+f3yCJf2yLENYXvSvqJVgRHx3kcK45B5tfMFVMLKuVseiKlBa2Eh6ydWlGrloJB5TFtfcq76
9C0cghUDS4kSPNMvC+rpOsl1lBpjkc2v8TF1k1uHfsB3OUhuGJogig0qadKa0aXNcWxUWB9bGmvZ
iRgWot1eW47PQZ2xIQ9PMHNtJCiY9Kne6i3970bzGFjai5MOV04G83mS5/dRrj0MefPUosL4T9b0
12QIa2qNEixBE9+lpq9F/1TCP6l3L//EBnkHUJO4U1GT2qxLEB3wjPmD/rMYYflvo92wX8uyLO/O
f1t5BywcOU/I2/aSWWDFhNwrQeYNubINQNCVlVwzI7zOiq5R4naUGn/Y15/hGYLuCT4AIFTViqHl
HfNrPMI2LTRJmcIAQ1o2XR9M5RUqFMrnafQHpF23cdys7dHzkaGUDjBgzlIRB4n+qw6NSkraw+g7
PS0o1m4qA7fUX393L2CEB42sgFPUEKg/PXwovtBWI0MsThvc1qwrtwZ8PRgrJbLzuZutAAQGegw5
rehEKlo1Y5hcYKaOZC8aq40F55NBS8QYj3TXPF0e0xx+nzr+U2vCStHgW1R7CWvq0Hn7/K2WdE+C
aR6RS5pu4MTlpVD+ednmuZvEJqpeMAuApUcu7nQemyoEp2xDoL0fdD8q6dRehZ2d39cnJsQDBUuN
EjixMvqwX2j2btrQEdZMvuntt/Vt7QftDa2Tmid/itZhu/OUCVNKMG7CjAALn6GIxI+SbmXh1Nsz
dLjdQP2u+9Ot5bd/9shkkHJZgzEsvO0cCGONmbXy/SksTGcYH7pDGTWjD9mO/M145J26nUu67Q1c
HXsYpWkSlzfmHylh81rotYACwriuQXTJmcA9CsbbA5Emja2jzzp7ydDuBv3wKdCc68GSaSV7iPr9
zzFFi+YgoSZSfLy8kxZ2LzJBgILmcNoyxXIivG9KynGZfB1lCIMmtVD7pFeoAsWlp4wzqZy6pYvS
vWx1ARY0qxP926z4zuwKLahaJ5p8FVJN+vJ/NE9Izv+R3xqHDao+X8I9WhtuupvWeJDVs31tAh9B
tIa+BBkRIVGu0ub2tyBSygnsg93o7e/bLZrQxVtylW4qHn5IPrS3+iYuqNiEHuh0dNrlrbmlZ1R2
jZVEz/k8CF8jvNOSBgzGHs4mv/xuPVpfmofsqhpcOMgtd3qCdgd6AvpZZXcNaHnmQAS7wqarlXpv
5jYnTILEpuslH4Vm7/IaXzZBhunUR9GJLWV7Ull+Gk5wgT47NJhdtnAey52Mgh6XUxM0lPctWjQ0
I94oW90frrTQla+np7+AZe1Xee36VxZ3z3xzIcOmymdJTQW+eDMKrdkzFS+8a1GR/JndzGrwgwfb
UekGr/Vu/V29vE+O7M7fdRTeGI5UpiROaKe5ia8smmK/xX75B+oWhJTb/Q2xDq+K8Y+14vjyDB/Z
na/aI7uSDmtVNaJ4MDdwNDH8FXPnRhK76csA1bV8Ja/VOM4c0rymRxaFE6EcwqnpOka6v26vZ/B2
v42usu0aDPfc5wt2hBPQgoYnDznfMTew8lOqVe4gtdscPPgJjAcebyDGIWp6oopZryGwVsYo3q1Z
58gQemNb1gYvDyqvSK8zw9hZ5jZBPFebidG/Xj4rZ+Hd6XDfb6GjhYxoJzaknmktrRSNXGjoyPuS
iNtcNnOeeBLszFf7kZ08gjY6Ddgw9reJa7twI7Q1b8Jb7YqyZ+zPIJLAoXHTnXt+1vbO+8SdBA6C
deGd1SPf0XYq1vfXxcNfmsf5Q0uyZq3X5TzHIFiavd/ROCc12u+1A/M5902kP5TtfDL0jXLTb8xt
DVp49SjO/lIcG89iMLw02NjUck8t5nTFg4Ik5hvSz3Kpbg6Gsxstzj8sHFH7rTzEXh2CX4+0FUe+
tHWODQtLmqYQKJYFQXvC9WzfpN3bsBaFrJkQ1i3omizXBonHR4B+DBKCX4zqNqj3/Y/L2/Msycyq
HQ9FWDUVmoPeDAlqD83TZAPonCli0eDcauOzChP3WHYr527Rgx6bFJ48aJvESBSxJeXSc561rf3W
7CROgTVdgS6lw3aVhGuerEsbRbgrosi2IR1io6Aw4mt3QHGj7Xw/KZ7zIt/Jq00986Sd26MqADgX
VkKxYokmqAIt9gDmpcgQvFIRrbF3l9dteX/8MiFsQSh5NRuNNx4jgDqKFims8lbXHi8bWRuHsAlR
tA2idB5HUH1v0g9BIa/EK2ujEHYfXUm44J6FCageonTjw8Hu5tOX/2wYwoY7VPa+rc2e5egPt5pU
H1y4c8qVoSzdYBr5gv+35sIek5B0rpL5iV0VIPa6j6hleerw2Uw/ytNd3RMoJGuh8lLodWxSCEWM
EFLgCRpmCnDFG9TZzbfQ/1nBTJvJtJC66tW6l18zKcQiQ2FOap7j+eoBrqwien0Xd6ThK96WhbWS
i1vbfvOUH90oHZrUYLEZn4Ioy9h+nUk7Lu+Mxej1aAotISQvNQiktIJVi1ACc40v8dX4OU+85H5E
a8OvVLe/K7ZQ9O13q7fX4lSi06ZDZ/eelzkdXUDKoqssdiUl2gf4zyOULT/Cj7EZ7zr4L7fk5T18
cbzaiL44rUeG5w87mta8UA9MCWPujXSjjOiv5f2Kd1oMejSHbl94Hk0DZoNTG6jaaRlSlHN0DiWy
QR3xzdgqV4n3PX1zdpG90d7hQGuefvEQHpkVtifNLaZFiws93E13c6B1pRpuzSR6PGiT2zSa5GZN
+jIehj8vb6PFGT0yK2zUZCJiVa0DIV503bQ22c9+8x9ZEPfpPovA5E5sljKhTtSn3lB+vmxhbcks
IZoa02w06tlEM6JU5k5fTMhx3O5peq1v47s9kojXNLIAZ7zKvbUcxGJMAPMFCRDAmvxCcNHlWNlV
YTKDM9woSN0WPhFerxZwwCbzrLf1U7BqUjgGh0Tv93XNFp1BiMOnovcpQHjZtearr0r4N7oqzzFV
xFo6rMZktxRdPSP62MM93gSzv+7pui8+zrAF8w7Fg5/DH/CyfZtGt2zcuZ/T/BjAG74B9eU6X6eV
a2Mx33P8GfNuPjr//UGv0n5Oz84yQ9om9KXixjJuDGC5+u7gOp9NhUJ/4BabLHedjUE+E4k+V90Z
z/KDFT+08Up2evHpQFITymfVIhMuonvkeG8grR7PpAQFehHmNr5NqUAd3GoTPDetn8X+OujgvfVA
jNIcG05oZLHgcxZRqF0rx2VSEYemd/3TsCWfe5XBFHRVPEAez3sl8BIXIrcZ9Ab55z0A2u9zt2/i
Qcs5Po8z/N5fg2ie5z7ZI46Dph30LOQexdAxg6ErkA1OoQo1i3FbYA74jguQ5mYt47UUfB2bEkJI
CWog6BE4c2lfXQchr1I5e0osba39fMkpH9sRosi+lcZ90XLQ2F0Ih1yX6JBcOx1dxek23pV/5m/F
B0XZKX8qLyh1rkNEl6L/Y/vCfndqil95/+5bpi3klX9lbBCkn2grncXC1m6hc1CqSUeeTUOKARk4
yHPhPkD6t6xQNZx7gSG4Mbw5jdIQl0Wc6qf1XNjC9TPzIpM/Jl+PQcFzO3KJuIDBAFERvZUy65us
RfFKeLuwWRRFQV8e7h6Yw8UjiipChIYGNhST9vPqj0GGzDipnlYuoXnPCWfyxIxwgZeJOoZdgIuU
Ile/AXi0C79pH00XtY0DLcBrR+C8iY2VOh6WsFIm3KEkLWZfCOEX3c3OVnocNv1OfUk3h1cFVlpI
LB+iR8fvNvCaPTnoNX9fT2UsxILHn2ELYWiR2IWRJyZH0UlQtjA9ZF920Htt1DG9ujzFy0PW4dGh
4V6lViYMucxAzk0zfYdquJxJX7masSDVfeTBqOxHW6Skt9l1AAFwskVLxS825G+vi9fLn7G4n+Dl
12dMJ3Ut4cJHIquaFGd2CtJMcKejLduasQMPvP27mM55iY8sCff8UEd6H4Y8WSobJDMQmy711bWX
8lI0QakM9BqdvxxBsYhyOOQ95QNjfosp2+maG/Q2ua9vWcFtsQ0lb23nLuW/TwwKJwUyKbuJZoMH
pCsPz9pt+BTAnWVTLJJ22eO++jvJ78XjeTRKYe9U8FtqaFXNEQzlBS+7gbmLmuAMEun/WL0LFxz3
0RBJgp8GKshvgHuZhzgTzcxMLFZxFWxqH8LAazCXjeKtmZyfJWfuh5qfYalzP6Eo4SoZCdo1MOn6
SvHJCB/GAvVRhOba6LnvfvyDA3BkSriVDCmU6hANJL8aEMWx2PkFtcU28i6bWboblCMzwjkzlb2d
Fhb5PaD1j5ZcvWaFuRJQLl53xzaEEzbmtZKgj0kedhtSAAJyvq12jg8WJPw0d2GMa70zi+7yaFDi
69JIJBipmbtDhmaU8W06fBujN2MNwTYfoUu7QThiGeJjRiZjppDsD+R8Y0Q/uGBzw4+BoHRmf5UN
a+550S8CYXAQJ7AoqAlBWWYOraqN2GycxpNmjXOga4qtrFzny/7qyI4QlGkZYhl9wZoFnw0Ezujn
iBJPejn41k390byNt2u0UWsDE/e7bYWGucfgLNJ4cGBxmjJ36tfa0hc2ozqrvKgq8pgW7wlhYLXZ
jnWSG3PbX/+S8Yb8PtchJ3/WI1hlsjg/XRibI3YkQ3ULt3/qoeSDPcgHlX4g4zHY5Vt41AoKnzN/
4fw4QGsz8MKVi3N5gL9siqUyCYrUIc8UcF0KfcHGVXYvISLjahZNc3+nxep84dANngu7M1skNBPC
hAaIziuaAvVvMUhQnMNBFAO97a9/10+dWhG2RxKbfZbKPML7KnNl6VGLXy4bmJfi9DBDBccAKBUt
sQyZURLByqocuC+Rw9kerrqtutXXlSPOr5BTO8JAgmLP6656tzNs8oOn+zlPbMChZPZ6tLlrVDhI
2f+NroiFzWipGoSMDJNeeFNw9foQ2TCPszEaqwtvgOFZXmhbsYsaS+DlkdT7ZlthuqshCYInvt/V
eyl8hnQ52eZNWX125HS6sgvtsHIHLW3Z+ULV5i5v8xwj0KZNNJmxOSNM959Uf7oK6V+3aQms/87r
a2EFbINEC6w+M2RKfNfnjkXZoqpxZa1XXmsbZNHkr0jpqT/kZ90dCGil62FPO7sbrXNRLGwz28Ah
0LHHXjvjFBrqnotwwrjhBk9gddrNsGk+qhUZLXxs4Vn+/q1+CX9EE+SLpOjX3Oz5naWe2Be2nxYl
QW3AJusbwVOSRgCSYdIPsy/IOXmqBlV0NP7+VTKb1DUAahpcsmLKwun0WA/K9oDHBT+cwZdLTEh1
TWN876I6a0XtBY9EmA3hKG7Jgn9U8LoU3eisT/ZwVZr6dZ03jhsq0XVAd8LK0M7jDEb2y5CYdT2U
SdomeXogAZV4fV7d1I79ySqLyYXefcU/rQxKTL9CAL2f+io5+JL55vT6hoYAV16rdywejaMBCdFF
WWhJPU4YQWXNG4tPoOxg23628tcgq1ZO/YI7Opk84d5AVTGxWmdepX5wVQTO1P1KeXJpymyIlhyZ
agY8m/NojxKZdXDQKj2K2XjJs2p90KV2k+f55vK9sTRlx0aEIDDKpdLWO4yk9VMA8nFoIUdOBmio
+TW/v2xt4Vmn4iShCSYTqqPXIsyaFVWhVSL8SPtV+BF1FTfa2JBPwsy8nSOY9eTR8iT+Mig4jKAq
AacUGNzXT47zFE2SO3Z/Xh7V0jk6HtT8DUcLVdlWqdsSNgr07WI5fZKrZLPP8m/yOK1kkJZ2HW3C
RLZMn3mGCUmrrO5UGEz8ymieEM6khaHo/kMbwik6yJlGkjbigjFmue7WG6VwZdctuXEUC8mOEFnS
eyW4uNp0ch6HDKMINC9AcqO3Dndy+qa3ryDBHvcHeXt5iRZy8Gy8XxZFoh57H1VOPWExLxDydWuQ
ZpIfbCuJZvpxE93WSM2uUs0sYM5OrQqpy9BUDjLyKx1our26eVei2m/iXQUb33V2P+e+J8/wIOgn
Wtgq15fHvHC0ATkT0QLzpUFPzISZgWP1Ud4MfpqBPhmguYny6gfyR5k3IFrvIydbrDjFhXV1CNAo
cs3Y4rOe/j2SShE6r8iyOblxjd5z5OdJVD/kk5JfT7Kx3xyKMLySAmOtsWXhxcetKNPViRYdvxAz
VLDQ1eW4DwfoBNo72e+h2Ngg7csET28HtNdX0+ALoRBTa+CaIbgxzyD5impkqCYjeQlJ/01boZ4R
dKprBvENkhzfp1oJNtHB+VFOqI1dXtgFJwDhDS8yeMmJbt+n4sjf6JUEMjSXB3/QOiKErJL9vNGC
lbb3Bc8JuY2mgzyju+0sDJnJIyetSQa0mMxNW5co3ucPQbCael8AKcw8Ie+ap6TfYRc8dZ9Og2Qh
wjkz5FS/aa9Nr/LixLU/zHyRxYYKxmPwun4xLJSiTs0Kbs7u00mqZrPyzUwBC0H4zvJni9HNWtS6
AFM8tSVce70xqHQ41KQjutJ2hyjZTRZyG/V9KX1Jh8zrpvDFCKTnXJWufn+vHE+ucP8pcRKmSopl
q/piBeqm1dZyLQu336yzwJWOq4GPXwhTrMkwR9MuKelJwCDVVr7pHO1pGPPsdmqo+P6D8Zgz7xIF
VcrMwl2roR9txyqrVg5I6siH10a11loGz5lETQ1IMkKeM3AFQU3BSKb1fRHF+7mkZ0Mz5E93iDcE
mzIDqF/cVD/j+3Cnu+9p4XgL/ulvlO/n5O/pe37+BITtZqFRim3CjqEZR0U2QwJzrRiV26em8TAh
63mVqk141/SDcl8FCo+RolV2nToF12U0DL99S/MNtMgQ5855BfEhoqZWkjtqxsE0uoOn6aQT+nir
A/BFoMadEoSnhrRaMbrgyE+siq+S4iA3e3qTqd27HfIrJGNktCl119qN1/V9uDVWDJ7v31N7gvtR
aivIJzot/WrUNxl9hV6DoBCgHkt1Uxus0uUNfO5WT80JbqfpzDE0DgmtR7b1qQz3aIlnka+01lpD
4f9nIqmCQcYCg6AoENDrUlk6eg5s5976ot1BquCZKKWGP2ZW7b/BO7U8sn/bE5Uvw35fWAguzvUM
0tYNqYmZHanbWLZXwW43c145H37/sTxPJ2IgZGB4pIsNhkNXJFEWMp1TrlG+nO7QAXGdqPAvr9oC
fOjUzryLju7cpi91SR2wM9Maz6X92tipvRt7JtB2pJ1fuDd8rXflj3n/j3bMryEKDvZQHiS0lWbT
4RcLzPKsJaY1+oqVhWv4dITCS3CqHKhAVMzMyxfDxyQn/lwwnXMdCNmV/8p2ZPZKaL58/n4NT3gL
tFCdGEODs03VhyK4KsLXOEL9WltB4Szvzn+bEfPKqPtFTlhxzGHcvQlV63aYzE24phlzHgCfTOJ7
0HG0Taa9jDaoxWAylAZJOpbeNFbboAt2UiH/kRrRwTuYa+Qf8x1+dlf8OgPv+ckjo4h7SWGfs3JD
Er9KWmFvUllfzYMtrhN1gLl0Q/ZPrDwodarV04EJRN5kZ1auRab5K0yHXvmgZSTna8+5VneAEKu1
M/7uOcQBkjSgFWJ++SIte3r4sgBi5KDlMlTsfXIXBV3oRXWIiFurjIEn7wOkXurDZ3tOXqD4dp9H
h8TT8uJnEZZPqL2NlJjQH80CkE5RMRRPBKHIhipQAUy68mxWcr2RpFpxndTu3TyzUsTJakQ002pW
b5NCrzL1T/KAo9bTJABVOmavUYbwmjO1wzNMxJM7Kkb3fZCpcup2Xl2HVq+7COJEuzKWpD+N0nRW
3lrnzztyQwhqgbAlPidGP50UOQ1bexxCNnTyvQoClEFHr7BrN41pIGyJoFc84NIugzPHhsvvnfxb
sNczcZORdAOl1gpKpLB2Hmp1Cv2hlvrnIOyHjaFqh5s01M1tk4+RW80T1Dqj/aGxGxSQ8358LJ0y
XAvXlk42SbKZCxSGHSoEpxMBZL2O+2FCGa8s3bwMrsPccQtjWpmAxfEfmVFPzdimmaAsxqtLG+IK
LaPW3kqo7a7AyZYcyPFghLivMw6lYoQKb7tU8lVgAFX5ZkDlbpp+B5lk/3J5VZcONZ2amqXPAJ2z
SFfqrDLrZHXwVZWNCitjevCUYe9V7WElzFpaJSoHpq2yRsS0whkuiDOrWB4HP1Se5FRzK4csjD3+
g0Nh6KDE6G+mHCPSOyXxCNEtXf9+Xk9bC6HTcryXdNIf42uYrUZYS1vi2JqwJabadtDqwtrsEmm5
QHSb1CmvyBBop/5F8QBXSMPNGrZ+cSqPBinsEatT7EEvMBtphKgDPfO27Vb5yk5ceLQSTpkq9Dam
Tue0mD+qEI7vq79gqwceQLO8U3+Xbde7Ls65fHlvHVkSmWXVulQnJ2ZA7QaY8uRqm/IZVo+Z6byB
w8EFZbFxrg871KX8cCt9unwGFlfx1zgdwX9kQV7sJTka/RByZF6XD9LB/HnZxGIszp4HxgjpgAFL
xanziPouQAiRG2zeKbMqRtn/IAV4PQfFTbxt9c1eXzlwi0cbPgULh23ByiiYlPRO6geN19setIB0
mHZVbT2rRgCNYfC0Mrx5isQL2pz51GSUpaB0Ew533FRR3FYMLyeQu4mDuN6p6li/tIVVbccsLTb6
ZCZ/Gm2kXMdO63yUOMB3jdTmP1a+ZOlWBGnNk9ni0aOK72Y51p04M2xuKbCp4739ZrxuJf8Q0r9M
I2rh2rdspY2KRHG+4nqWthFAJpkbGdUKoASnS8wgkyKscKW2NcafqzAJH53OtFdWdZ5JYabB3pJy
hG+NpO5ZtqUm5aiYKkCCXgk+KGPV/DFOYfNnhAryHhaBhkOkxBHkm/A3GZvBkKrtyhTPXk38BLwe
gQc3BjAUYbGzKW3yEECuj0zVNh1hvJZtP8yCBxWSn3xMNgNSFsgnb5uh3MWG9RGV7d3lb1hYZYWE
Nq6J3Ovc4HQ611WbW2Yaz7nXAWH6uBshpC7Kh9EKb+OkvqWlfK3PecHnnlicV/8oxm4nJTQPek02
VHpFitdt9h/LcI3fYG1YwpEd1LTYByXDive4uSz7ocdD6O7Vz50NP0adrxpc8BGUX8hd82oBAiPW
YXotgkvVyIFuj/Hgl51zuNMqVXoyQXd7ZVytaesuzSIZa2ASbF6KBMIZyXN1r9dzDJmP0iPgvZfa
5ijWe0TbL2+QRUNUyi0o6CGFE/doxFCMQ4chVTqkH2nyrG7HQCoKV9encuVALBx8UmTzgbDp7MHZ
nm4NbU++Cil2dELloHG7EvhFjqX3Af2v78P/Dn8WH/46X81//xe//16UYx2HUSv89r/v4+81vJd/
tv81/7N//7XTf/Tfj+XP/Lmtf/5s799K8W+e/EN+/r/sb97at5Pf+HkLrdVT97MeP/5surR9N8KX
zn/z7/7h//j5/lM+jeXP//N/KfuyJbl1K9tf6fA73CQ4P/QLyZwza5RKKr0gNAIEQHAGSH59r9Tx
jT5KnVDFDTvssOuoxAEE9l57Df/62iDy/frbeNWYf/3nR4dv//MvbGd/e7fX3/+fH959rvHnir75
PFaff/sT3z8PI/5w9u+QgrELdRpmiYhawO9y33/+JPg3mhUPKUUQJIHYf10CCBcfxf/8K4z/HSFt
EYkMMSx2Akhz/vVfGJP+/BH9NxKwQTHCNu4jsw0D6v9357+8o/97Z79ESf/6fWE8GyIDGO58iHb0
cSjdJgtZnsyrTeBpB8fPTWMzXci0gbMkokKv/RD8+tu2PpiOxsUcSahhUtceV2bVXo7Vx6z1bNFT
0e4D4x4bTNbeGPHcYD64PrCWQKaCATceBLrIm6Vrm0lx600EXTNA3mXZAbFfcunxr4rFUzFIwzbK
X5BWNhq+mWBGpqnJ46CDQ1nmyrCmexjIPtr4jbP0ZnD614VhewcDJrtao95uTGaNzGLAIC7cRKOi
QX1EZ3HxPbluozU5NJNODknmrwWe8Jd1ncZNSnwoxVV1dmzkcASuylU06pNG1Ngw6rZg3L7BzwDt
6ZeT8OdVhkh7xkePxRfCqP3XL5/BjGz1DFLew5CvW9IgKn4VTBbVSmaVB4jLOzQheT9M/L2IdLYj
8Sw2Yyjve5KET9NM+KHLQkgDBvVtdmvzgSsGL37vo0T4fBnBPa1ME4buRYdt6U3RVIqqJkVQGQHd
qb/kZnYCsja/3zcpUyVFrvd+mBYkiwyR9ziX39eZ0y3ikqD+klOFgaHhh4FMfQHq0XCB5+nOB3+6
XINAP7jZ+Lmqo23dJfNlSsgDPpT4ECQKQYwTemtGkJwbEbMzS9Lmab+yLYAQUQRpdWLR7J/wKvfc
TuoExkCQW7rCAUQN8S7ihG2nuaX3MFvqiF63EvHUZcCrLkf0OeIdhmnPptpAvt5MRdo2xzqJoIix
pL9r8Y8ep6CBNy/V+86F6jDALGzrd9OyHce60CSg59jCOAwGEqc+k/W2Cp3NCXJz9rbuj5nyXnyw
L0uSag7rDMidfU37g4kXiBRdduSRynZplsojTdsvE6yRLn64fE91wnZareB9h9VULt0IPz7fvIio
OSu2slMy6TeTeH6trv5aU6D1oSEKwPuBI9qva6qfJynqGFkiYiqosf1ZR2O4m8LkiFNj3bFZGjwE
DTuQZq42hM3fGrfyXFnnf/zbPvuf3ezvu1fwT5cClvHVgQSHNpSLv14KnFYxtEwFycU6wrc4zvK6
znb42raN8/2TToKcmRlJ6m4dt1j4L6QykNdkjSj9WLGcZijDZAW2VwAxHuQGr6lN+LHWQ7z1p+QH
cZRvuEXcwNJCJd7Id93qLCpbDj5IF208VLdl4wQsmmXwXMWS7ojr39DP3DBDfj5wuDtdBWY4LMBs
vHngIDn2Xj+nLM94pi/TVHcn8uQw+y5TEQKugGmHOMTjSSXJ3tJO7wTVfGumqsZ3+1bq3c2c4a+r
AWkDQ8csgtLmN4JU4+aQkYrkYfcFkM23QCTB4xTo+yCjuuQ0Hnas4TAh12mT26odCo8A/lwnXer2
/QDPAgwszVpOrQ2xefxVhfxShPx9SWAD+33LA7QSYS55Fb4Ht52eacSUKtKCNuM+xE2PJIopSHNY
E16SWaMBkcFJtutrHExinyTYif02YOVqAZ067Bqv0o++Tqwe7kMCmHIh3nGE9Hu/LkbcY20XwzD1
e3ClGTgqrnnB9/F16slwRLjMZbZsyQkboFwdogcx2KkgVZJzcurCuXn91jawLPQsP6064i/znD5G
+LFqGv0RZu6PFQUltXcIP+JC/1hStYAKFmwJBUYUr3uow8dzK7Rfpr3K+77PhzFU+6RK/M2UzTnr
5oJ3hB07OSEId21fm3HMNvDKy3YA3lOc7zPft7P94s9VttPrM/4qdWyWTm+aJZoPcxVFue4xW5RL
K46htyKAmadDQcf43FpOL97SLwfZxg/S2q/SN/yI9RZtGmz1JWUOhUM0h7kXVHvX0eGUTh3omn3/
jmX2wpNs3/b1xTMi2cO1OM2rFRzgitujFPoD46N/rAcBJ3uOXAEFPuEoLT5mWP/JNvJeHK2SMtbh
Q0tcVI41pe8Vyo4yCZBRGqcTugMLc2xYkhVhAIM61szttq56r2R6SgvVIS2uc+xVu7GMbL9rsinZ
Z0imRE7TwRl4d49JOx6W2R1G8kzayN6P/fpF46lvESx7X3XGLwyt9kjD/prCoe49DFNOdIUpPOHt
B4fFlMdoHfar3+4jLK9n7ILvR+Pfp97onyYWXlQ74u+FMfM2G3FX3Ma7NsFBXA/esKcI2d6pNPeh
lZAB22BvBUrcsfiAU7DMVvk5bOFe1c/Iu3NT7edV1CU4X4I4d+JbFtfD+7kJnhqUAblhKT/NXtcX
ft3NDz237JjNj8P1oaVd9CH07QceDWpr8Rtpn3zXzBsOvB0Rtd0P48VvhoerPgUS0xUC+XbFI4Uu
YES7W+DW+SZ1M9+siuC5wgG2gIpzyT3PfQ/q7CAU8bYkqLycrt4ZVuYMBYE44rs8jQtSyrE7AYhE
qzgn7gf3kKuywDyF1kmdx7z6Dk9niryzFefjnHY5t4QfuUPeG1unvIkLLQ+LQ2UKKlVzDG0alc1Y
LXDXpVG5Mkypra7rUpGkPyQd8Yp2Hb1i5X3/LHDDeLT+k+27DEkcIt5HEHsXKSJd6ggOs13f/VCD
OPSzLjEstk9+1sMQKUkPQNbnB2sYSBVSjwdKnMxZXNnvUXgXMXFv6nlEi/DfN7X637eyG9b+Xzvt
1REyuqJFKGRui7eYzQbsRpLzeC4yyxzSoLI2z5rqgWY8eB/jvvokfqfkCOXhkoKGXY1rkQqEaL5x
Kdcj5v8QlZ+XclVxIswHyZYxXJN/PWhtn/kNtiGSu8ELts0sUfeKOcp7X7z2prJl30ZVHrAM+ebW
NAW8vndwG7A7Uw8PdbvKEuLPXe/LsQgE9Qov+MTk8hZz4ScR6/YyQ/8qc8jQy/xWmkRpj0FLUJN8
hKFdvuKbKDgF5h0HTm5EaeLgggkNvU/rjBw8tljYa72nYb9+rDl9t44NSq5+/N7oqS0q40+vaY0q
QVeh3XdR9ixduxz+/GR/Vku/XTKygBOYIOBETW5eco80BhDZLJxRQJw9VNOAo3Klc9lP07Ctg2Yo
w7DbI0ok3kK09Xkk7anuUIuEJtt5vPnMZDjmJBjsvvaS+58NWYy1uDGgQ6E8DYOc1NWW4nMoE4T+
lngc7xW0PoVNzWUMu/6M0vGN5fKP7wGMTtwTMr5gmXtTsdQxhltVmPKi8VJXtjOb95OmF8n0CjPn
ZAAghz4jobA1j2IxbHQal6bzv7eDKYlGzUXwu3PjhmQ3VcGUI0znM0ewZAFKUbBlUNqcw3j68udX
8U/fG8paQDFXt+nrv35d5HEk+mHuAjRLrUsK3SAAOlvGS9idYS4DCu4SYreD9LEceAaPNhEc8OWb
vEu5fkPR+ZNCdLMq0FlegwmBHIBAedP2ztqQJdGYItNJezs19xjTpHBvgHO0Xbt1Yxf0ktNYtSeX
zn7hGdc+VL2I9mgrg20iotJkenz2hvQrjs3xXZXNH1bdIH6O9vJZRN3TELXn1nds11T4MCMKw/VR
DoexbfayYisw4vnqWu5BE9upE9zpl4KDT9VMPvKn0lDvDdZsm7nx8yw4yauOh3eGKHpw6fpDK+5v
l9BsYzD7kOU7H7w46+9inWxMNj4MlWdzPpE2n5uJHafZlk079Ue+4p90oR0LUA7pVoz63Ky6qEfd
nHjdfnUd9vRBNdHjMJ9V501Fk7XqfcKzgw7mdz3Al/OcCXi5BMvnloLI+OcV8tMF5+a1YGIXQZIC
TMIHW/vXFVI7CDjoAIb+cD1QA2gqptkfTrVVY55cnUywS555G44bJEvCSMa4HyFoFk02BLmm66bm
BJyjKWpOLqCbAQc8zp1EbaJ6Q2OcsSx8Tab5fqKIpVMxguLGADhd6kas/Bp1wWgizNHapd1aCgtv
GOjBbbZE/Kq5TIq12IDJG59ycN3Zb28ZMZkZvXpPpFiRv94y67XmlVfxIrFpmHMZ+ojL8h7AQnvs
0ZjdCzAKitFiDmwzL4GjPrwfGxGri0Jl2+AsyBWTZjNTnx0lRaVoP3FIh56VmPd6HWlumgDuWx3f
NEKMKLjr5ijnBlWglf7GzpjQAx0J4ZVl4O3ULbSIjfeBWOO/YtaMcPHujaniTzT01zsGVTTFeOZK
GEW7dTM9yJKWKNk4aC2JcPmogmHf1/3TWnnHwLbVQ19/N2lrD9JCGZyuJi4sSpFDSBb9wqnEzr2+
dr7IHgSpvVNFaFw6RS0y+AJxykT1jnBgMdqu7OiGOC7YGs0Pi0Vxkyyc7tTkOQSGNvBGbBmWhug2
Tc28hwVn8IVa1IVuTXaIboU3WjyqgiJ7934MuZ+7tCrSenrfDJQdl2zb9tUzDwjMLKAEcz1zpQE4
thnr8cR86ucTmO7F6qUH0usztIfRWTmWx6sBbVLQAbWF9d7qZa/H2e3DRZ8O+4sQiKN/C0WnQijd
VRCyoreoyspHpcjbFOmEUYygB/SOhLhwgzIVhPjA8oKkCn4DbngOFiz9P3/ONzPPa1UTwgfzOqIB
bQf94k1VUyMCg/YIgcmXhlePXSq2sEMvdAtXYUc4IIDB7X1K78YIvTaS1kuBcnGnyfc649MbSOfP
AetvTwaL7soJAN8huiK1f5vfTGS1o54ECqtrcboMUmKz5t5WX/cBIwZ2XCG0E1r0m4bOcVHZMG+t
GYsoNuuz519bKcI41uF0rGf0/pEQw9aTPuS8c8eObefh84qHz2ZgfEdkjLZFVoVU6A7//Fzp9XS6
uZUrNg1QBhqgDMXNr7eSedD/NJOHNGFRVpnZj+Pkn3lsuhwg+UPk2u41Aitq9Op9LLy0QArPWV5x
K1gjDBWDk6Ec95YAM80w7c55EJFjJwQrU7k88mCgLxbbEGazdEt8g36T9D9mnQavAd+/cSu/4eMR
rKkibH6IScUauU4C/v5WaDj7yi64Fd1Pdbl4mduqVEYnHahXnP2qyhAhyLuXrHU0n4Ox5NNk38GK
BAgnisgoNOQUMvFi+j47tj5Z8l5IMDHi8Chr6eVq5NEWpXW21cYrg8y4e5VodFpMvEXKgPb29/cC
hB8DJ7i+JLBJuTm+4pbI2k0A06s5hC2vbhrEarCXcAB1PJH1A9VLtTVNQrYN8nqBGCzbxZc97Ddm
aCF9Uz2o+Vsiy9Wfuk8Yn+8ayX2cUQMFBbpuc9R9m1E9GfXOJJCjel6jUCYMOaqV6eE7rOfySLPh
o24FzfGZ1/jgkW9rlRc90RgrNpMBv5vH3ubNHI37ZbE7AawTezCN30ekygpf3utax8+MYG9AMo0t
sYM3ZQzRwtl066tV5Nyzsb2sA/2U2qZ/ToT/vPBm07use06YkyUqnN4LzV28zvY890kE41s0uXO4
9BCTof8EFp2uw9nAjHs3idUrBu29ksRlubXVmSa9t+2iCCgMOQRkUJvG8+pdt2PPQrYPWeb6Iiae
V7imTYrQU3kigepws+wwdhRFAkeVPDYT3a6JWrcDWapSdSMQeoC6UTc2ZXYFzcJuTe+qgc4F4Ysu
wxklMl2n+hNBJa9NmB7Y2MCQvPqGuUJW6rFx96jFt5gD5Ix24ac4qQEfqdpBWw6UsxK9tyFh2j0Y
piDH4X1UWuR07K7H6TJF3iuUNLCJ1N37yRujU4XRRZ0weR7q7n0aASebo7l5o/v5mb52s1PE8G0A
YzIARxD//vXzSuoUzlkLNr3EhwtLOkxVSfopOiWhDMpJJTliwenVf+NxHNa9aKl+164kPbJILkB0
ljLtUu9duGIBaxZA6sC9Q5gAjUlq+82los9dXbUHGvQ9kLNxgid9Mbps+VSZYCd8jz5x5QH3aMCt
gaPWjmtb58qrs1MFtL0wUOTtOp3hLJ3nH9yM8tHvfJfLKR1PNdn3ULofwhkrA5LEXWiRU6OtyZ2a
uzNg62MyhuSigSbc81ChDV2mreKe+RIHyDuewfBsmW0fxhQWZVRAYFiNI0xHLCF7No9HTLE+TE3W
X6K45Rs/MXbTVvzduobBUzddn9c6HkMxkNe5m7Miqly/6x22mFW14ZFWJtvAdVl9XJDmzsSm13b5
FPsMxFgWx7kYe1kylunTHK2PLK39c4Cxwf///on8EtSOkNzBky25OdVwbEkzUAo0tl2iPEA+X8l5
lWGDwTRosteFPSSvnZAA1MWpsprcL0MLyWXD4k0NhsgeNJFk2y/NQVvAILRJogc0Tmsug8htXUXg
SqQHZPDiMNtG8qTcdzqDQ0Qm7y1Oxz9AyyESUa5BHQFKBwhvfl2tfU1mW2N0BitTXW3kKC/wVPhg
ZPNxDFmG7V9CLFm5qGBdXwHsw8cGH1QHRx72aQmIeIwGmJMmRG0yVQ8n2NI2932mH1NCD+A1Lp+s
TtD7RkgZ8222XcZVIcKndbtmEiWpZjSlvXm1Y/CF4ixF7viyz9arycmUfCTc2APyM6J8Bm7NnDJP
ASLRRlCNdooNDXqMFU6SvN92hqrCjHOwB7h+BqZYP8bZ1JeoTA79ksCfYdBu8+d1cCOrvpZaEb5v
oLoJFHTIlbn50CsB+HWQGJdGwDQK54aLHKJXTlZVKqveBSE9wlKI7qAkuLCoehw31eDehdP8SRFc
fO1nyxtH+z9Uf7gkDG7RziHkM7kdFAgrrAvsyIs5EC/9Yl9Ei0FB7xxATwQC8la0OXeqxi7g1twS
ATQ0s6AT6xYX5uI3qtHg99MZPr3+dbgPnA014M3pbBmJeKU0QBMfeC8ueCia0LgXDuhUfTSsdhgt
QEmJu5mKVYqyTgHegtqRXiPZOmhWxVc9oAUbU7WLydLkpFqfZgCej70fH6CGQg+K86+rtdxwVqOn
7JFos5AAuPGaV6bySmsGfxvPaG4oCzYihQgnMo8j7R81Zd3FLe75zwsjuN7VrycA7hqYXRzjqwJv
+2ZhjLArWWyK/jLCCLzqnMnBTjxkcTVtx8x4aILUUCyD6ACLhdDfm1rfG7E+TRPicFzbHhql3o1L
pO/A657zq43NoQPLNs9C2RV2RYExRZ98EZY2HcMXwPZsq0Q0FsoXOxFOIVIDF5gLXG8vmD9alE9v
HHL/QBXALcYYwaeAPK9N5a/bBsYZpmp0BwECgzVkAlR9id39vPaoEa9Q+bJGl5BJl0cg5xX92n6H
0WTz1/dNmszPOZQvuMxp2th4PRC5iaameoPQcGOO+/MLRcIhHJtAkbwat9w0Q0MPc7nMAnLSkX0P
BGInvEgfFIUrLvyAFU9U4VUVEEZ8iYZC4TMt8zuu5Yt/naKjlYSAxKLbl24unAphBeHkvJmSR4iu
kp1O6XRwGfmIA+0Nl/J/+JBhRYbODA4oP9fQTcPu8WTN2hgf8rKu/JBUq7laJGW7Yal0EffO3Nci
uqRrHeZXsgW++nCDaETQRZpjIPo3vZR//5BxPfC1vZIPEON7a9VZVxq+YhEK1Cnrk7zGCb5VLpQl
hqrlqmb/TAQoFY4k7/TcL6hH6KcqwUDqZ5v2c9KfrRjTIRXlJwb05w/uH1BOcG1DcNx/EtxgkvPr
avRJ6GqThpgmO+afhTdDU5JAesfTVwZcZIduB86/ddejFsyaw7QNOv5+8aJ3f76On9STXz/8JAVI
DwYU7hv/dbPe4sWTkWtwmAZT98rWTMMhXLi7xfXrntSZ2dHBB/IbpXVZWSG3cShNLjp0YW51GH55
frAZovHJ+deRD5q3XcvS7bS2ehOp2QC9QRqJyrop5xh77Tz/JUHBk6zmNONIzcHVknnQRX0JIkq9
mTr3gRACcDmagx2UROc25c3JGyDWG+vh6lubZQdTh8+WqsflWrn7jt8ZlaIrDeDxQ9gEjNa071IW
eVcv/nEj2TDmGYvisiOtwJAvIEfLVrr985P8B34AniSEJTHofTAUvSVkgHbDKlFjOBPDfeWQvrCE
zscIRo0D4FLArOA290FRBeboObjGStc8MHQcm24Q7MRC1b9xkv2cBt28WsA7sAe6Og9gpd2g13VT
xWCgJjhZpcXMUZUYYyBALJsCXAmmDQnMg3LNVZsT77pnq6XZW93XpfQCdJF0qj4BCnpqq/gb74w7
oHfjj8HqbxBkqE6y13GZoC/DUF+zE7zYWCHs3O8ViR967KVqQnTSuNB93AQmT4JxAOfmyUQufVwE
7PZDSc5BivNtIYl4X5EWfuq6+QzRS12GEIQ/1iCkFQG1fBeJuC49LZbyz+8su5aKvz4ivCt6db5A
Qsnv0JOsZn+RfSuKxUTJgawhO42+X528yIf9e91iz0CtcW1D6ud1iTFIcyGO6Xk66G7s4c47g/cU
xfmQtE8cDky7pq/0plt72D6Zocjo59TqcIfSBdYIS/oDQJt/8HT6JTApPWJK7z16cBzJRRV4JQiv
r1M7y4tVibxkoG9v2XDtx6sZI3+d0EsGH5w+HC9zMpyukZl7oWx9YlVdn6y3wD8inWEb0tf0ycb4
GyUQu/tRri8r4KVdwge4G6bLN0SbQwo+PSAJIN7y3i+DcIEZm1xYGftjXIhxfFXjptWYE4wxvWpj
vObk0/GljUzZqjhHn0FyiTDj+Rh0cfuYVG1JU/6y0ig8doCAMB4H/akyzSaLFeKcRDTvNIqIQD7T
MSwYkKkTACjwZNJu3yayP1L1ka9fZH9Fqpu+2WYm885//UcWvPHa/wGBST2wPWHhDMYnip2bDqIJ
W5m1FNYflj95AlOd1HwLGnJfWR/WYFCFOTjDn9ZGFH0/ogqrzLlqluqYom9I5ZpHYJKfQB0rxq7Z
TMP8XMFITcBw5xFStl3Al/bwEz5M62rKUzoMoHOqNyqFGzHMtVK4zkAobOLRIEDid7NzgyBDVRcx
FKoia3bAXuyh18Mumam5VHtvTY8JS5+mBfY1o5zvMLk2W0dRq0YXXoXzGZcJP3sgvsW8Nq/gJNZn
I9Ovf/7C/uGcw3wGZh2ou8A8gizu13NODNgNhwnLxczKljGZ3/MFbKBuSqONrLnLIcKyAN9NnWvg
ujuDL2luGSlGgxHgny/m+kRuvnZYLHsUNNsIFsW3Tyzu4BaQtTVHZ0GKLhu2UftWTLX/+3AKW4l3
PVKv+Do8xm7WVpdq1agpEUW6epPI0ViOe1Qa87mrGthldX4HgV4VnoIm4mU1xfgwAZJ4sITvKr3A
XpvpH5nt2FkFnJ17hdq6pvqI8bNuYczT0j2sOXYZirgxBy1/PPOdRZlzjpf5W1thJjUiTwU7bQsi
ZsAokES3fMX6rE5gz2GQ4eADCMEx5KvaZSePT9j+49buvBHzMugJUC956/SyLEOJsio4Uvs8MDWd
l3mE4bcZXO5c8MmF6FB8pMV5ploLmenPcQB8LetxAVUI+16mtjBOAY9eD/4hXmQ5evHLXJk1b+v2
SFcwU7sOzjeOT4elc1+CzvP3Rj8EGKuXYSTDy4z06QBT8S02NLaJUKYHENYeUSYhNE68E+sAEhFI
U6XO6MuQYHUJVidlFY30MBHvKdJAKuueX0aDnk2KUe2yhdYPOlsfuz68gA7Bz6ZfLosBU2MaEQPf
dLhw5M6D7wVal1XpBX7WpEwR7rjpFaaLjVXYv6tGPPH4iBlke7DVybZZdWdrTE6IZc9k9uBCMct7
C87ToWEDuSQK3UPnsR4ObaF/zWgGvFDheRZ8YMk20mN2xkcR78lqLhj/+afErf7JmT6Pqe6OgrTe
iXYpzcOAwz4TQNUxQNEEH775yNOQ7GYacbxHV7/1+f6+y1xPRti1+HjXmIOnN8j7bGfjpoSLAu3j
52Dh1X242o89HFEOaLHa3P8Kv/LlaKUKdgwTSqQkGnLWy9CUnVrxuuSVROxhyqYlYtzA7UNPSBO4
QXKlEQM4nDEglnsHwssRC2Yo3JjG0EOar0MLUiA6xHS0BMVCnCJytk924P3cCdUOd72Vp3j9mBGr
QOguAON/8sdaHBKd1PtwpHdVUnl7Ovd3jmX9I4Hpw842RwN/iDMNxotZikmG7OhFDT+K+jtGHwoW
1HMLIpcnMfduI/+edYckFewYOjWdYCpptjiWTY55Ar2Xsgvu50yGGJHfyd5b8moRzZ2f9M3dStsv
3ER3M1BCkKDm7qCi7lEH62dvmJcdDxEfLDU+7aiC5MyPhh1O5bxzHQKkFjR/LAPDkR9khMLZzBHY
iSBAjQr5CbhDZoEw0+EK23VK5RoMpVJlq91XPtcAvC9KUsCPPSq+qJ2KjC81UCxA4CBXeZu1Dx0G
/TBTAzBj71ybPPlpA2Z2MJttjcoHIKErozZDUdfH7OCuMYKdH51aNI+nGgQE0C5P2sWIwA25RjPA
zRu9OjwzfwMkkPT5U28AA+MrbnlzuiUdHxclsZ7abmK57A/+FJV9438YaG23E5Rj8bp8FQM4TanX
ztcZhtpUFXqVsE5ewPmG+/BQoVTJpkPguMDH0W2DVXyhDVCltvK/JgHsvjThnxuG2FLeYo03gm/k
QNaNajASh4SuzGjjFXLsHnzFnlGGfjNsfhSMv28NGPXr9ICDbEcAHg7OQhjFYMber+tGBuJDDOlO
wV4BWKnDiCx4QGAAdTIsfUwJx5wNMA9Y8BY4hPHFEjbbVvvjdnbk2zBgNBCv2DRiUL20Q86wZzAe
lR7ZhsOwh9+O2E7C9jmC4x5R3+aI09mnQ/3sEjOVUAxRpAismGESJPm4dw3LviPhkOZqgPAI9LA2
l3H0NYH2fhljmUOageo/hG9y0KFTXoMv8CecsCpz6+HxgDLQdWBMYIgZ5dUAzUnbPM81LDo1gz4y
YWILJuv1WXqf23FMURFRnhMxntJ3FWhiWxOBYzat6gk9zwIiIJx151agkmRQsvQptCuA8UQQvg51
Ww5+Nx8iPMfRD+ZybgYJ8NX7tOgVljTdmnsdaTZd9NxjcZSsXU6p6VM4P8Nn2hLwAjG5MRhXQ82K
mD6rox1Ef3ddIo+V4TTnMMXOPck/gdN4hi3bhSBwKQ9bPBxwZzIYdKLbhD/V5DAQtQuwRs1lEUBg
4QxmEiuO/NKHGRd2oNelzoY87HVYjDPYFjH+l1oSFIUyKWUc34MAcCfDZtowCS4xIfpOVhpAaxX0
RUPEvaDkM4aWJ2ZoOQn8GvRySJZq53IkDSuyBHR9C8vgktT5YqZDPaD0hgw/hUxVv3KbPK+tOoZd
9YUI+qCXKMCmWn1X2Y9wUI9YJK9Zirtl/rbPUPrLWvn5mATv2YAYvrquDWZa3Tc3ZDYfsN3FQpTS
QlwUxBnIvfoD4lP2Ej75aA+thh9iS4spfkhH+dmX5NI53OqU4cGtxH6PpYXJEzqZmOP/8fUlkFlT
YIKmcoOoBNCL1Q/XN3jAoXkv/WJI+IVK/HRC5FWBRHBZCsHvuS8/Z2vzXLF6KROL4cqA1x4MWA54
8rb4X5LOa7lSJAnDT0QE3twCx8ublrkhpFYLCihM4Qqefr8zezOxPdsjcygqM3+XXvCohct3oWVJ
dMj7UunsnGn6Rdpl9OWb82N33j7U6jKNNrujhL0lwWKXsdWWl2Lo3cRUn8XW3GwjIoOgzh4qx3vK
Lcnwg+fX7FvYKxaPGwNx0AbwLMkfx7wM2tiygUB7uRXcm+zGBik5Bov3vaFtoH9lGVIRwNVFEyPS
/cadeCXF6nSLAA2b7GPrMf2YW4tQrRlRbEq0J6341Baw8ipe/ntdeYLFricGKShKrFS+d5MVvElN
eH2VxfwbZVM8BYpPfAyRFAcu/UFGqPL4wstzxyHMd8HQoeVxp72Rm3ksXB6GUav7vB+/OvSiqdL/
MNIgBrPo1rAg/d0WBEuIp7uHdgx/PKeRwKJFsMtJCPEdOaVtaTbcJkasvOqDGEMei3zCwbiCW0df
Bi9lxO/j0aklBfaYuHr01smM26aOw8L8rTrj6hCtP2TBt9Vi27NABx1tZaVEe4rDXJW7rKkeHVPg
5++QySBRjfNtw2245azORU4j0R60J125/DKZ/rIHPkXTbt8CX160VF8aii4WzptlDF/TEJLjH9k0
jPNPTkYGZ3u9a7itrr5r2lIeNHa2Qzi7/7zugO95TppacmHm1bPZWeegKZ6jOn/uQ4d1AAO3fKiZ
38pIJfRhP2apn2Qw/Gk2ItRDA/R+o6dF13xjm+Kmb/htzYBPvdyYE7OIb28Zf/rO8VBPAu93ofFo
d8FxXbhu5RrI9LZjrUKMT33jSyW+3VupyFhb4gOexhP6NhfBI4/Upw4RwpxsoGs1siELRt+A9ErQ
/I5Jxu5L2U447bjh96w1hH5uiSgLJh5vJtqDW+WPfvVgtCzNK40G8nqrn7vBeNg8OccdAYep4d0b
k1elyixcHIbNd1GuxBWj8k1XFezaUP/tKnVEnY4jY2ZPwjZx2KyyfzBC9atCjqzpSLZUzmii8nPj
yjI1Vk5qGRD8Uo0vigs/njM2tGYdFO0IzA429FdEhCw5zV77M744z6gPInzDmBvFQY22r5iMHpEl
jMTqPOMMfscP56QZdouk6ZdL51YUl3a/RmUQ+wVnRvktie/ExzSds6TzjIYq1NHOmfednfext/Dr
FUHuxytalmrmYeV9LpLBfTPUAF5nVz9Sa4T0gss025LFnHFR2QPrx/J8Of/3D76XPdTObttoUa6K
VDtClE7uwVXK80In/dcP+yohw40mn7UjGm9FTJf+dybXZlct9c1WOPlVHr+ihNj2GuNYjGrsFI3W
xDIgs43HNvoFBjsvZvZShBymEaGKZ3AX1CYPtRnDO0tON8umcO8PSN+L+yAzP5RpuNyTA7r92fsA
hAM5rUBcSRCnWHVvrAV4Z9vlvMMskqHZCTvepcNUTl9tU5SJ9mkAo3VYCJrgcI8tXQ6wU2X6cJ8R
gG4b1fee3XOeLaKSwjBtFIDJOG6Qc2755NY8YfFWS0DG7E8ozU+lOYxWXix8Efsj4+0O10GlVdh9
ueBJRqtQQWPamKPhvc0Q0Jmrda5d3cU9W8oGya3ajThipt55G+X6GRWZSOWavy8qf1lXir/bFMjo
eLHNzB6oc5rHBYS0WGZ3VH4hY6PMQebcnNwDQ+6YJQDD5DFrVhxyKmmm7devVBaTjxjbHUOjr4kh
8ks36X2ch5vdX3SFl3/0cCsOYro3ut6PS406jnYIFSpvd7nVdGi0CKsT/aiu/zAjPe6z7GEI8QPV
W8Hw7OX3BFTRzbFabDfWT3JW2Y5R4qc2Yd4xTbAmQVLlenkJ5sE70PA9V5ODmUZ9EYrOK1O374ar
OBuD6cW2CF+7ERMcrx9WpeUrXAqZzp7X7B145gVpRlXVqfDvJ5E/DyNkW7vKuFiWIs1d6Fzo3r09
0sO1fvk8ogBJ5PSvs/z5bo6KH3u9YU3otX9wD6bNbcYRePPZ8BmXHrYPgyNcwfhbBaFYWWAdJIcU
jU4dxqtE/sY5FVb0lkdGTFiRz1PlGTLO/gFyvW3q6GuK0GKwXCZMN4O+J+rUaYxw4fR2/bVEyOIs
fuNZlnRVCLrgQzwODkXCLusojvjZGNG7rASirGyAh6yIA3OPWhsYeusRq2jfSoS0KFOiPE3bNeen
LJ+sof4IHGpouBovjTR3Rd8owrgJePbyIIeWXZdD3v3k7IlAJlg9WTNRHdH21+37X6cV5t6RQ1Kt
Pi4jjxU41ZJXyKOcpDGhM7ZmaJJFa+72ePPXLo3c1UtZZ0T/0gX5SS+O2jcAOPtAcKNxoccAKYDF
rfspkdcVpCGc7VANCdEoIhlNwsiafEqsNQIBsB6rvrNiDVWy8z3vPICp7/KFkKSunQ+zK82TB6Mi
+qMDom6bxSGvHDsmdKAjY+PXMvuaOYct9NiGUoZGNkoun11HzLW/MlEa67yXM4IjfDAlqpC/fV4U
933XhzgDlg0hKtJLXTUpIWdeMmJ76Qt1hPOeL61tn5cpXG5X/Q1VnO/dhl0P+FX2lmWXR0MHaZQF
7cmr8tuZKTW2Vw8gqce+47vqPdvqOsak0CbDth6tzSn+r9XN7Ed48bfIZ5rL6lLGwFN3Vmn+AVU7
+5YMuJE3gBw2XJhh8b6W8mwqwAibQyfqqDjYovorew49uH0c8UnHk/l3yYJutzqNuyfT4qXR4mcs
C6DeLbpxjRlwd7jptE/H3pgunU9zWLbuh0nonrV85DZIhcpcV7SIanznLzaxrCqXsPAXdpAT+IGh
LfF7TkSLsW3N+nctM4P53Xv08yKPHWWUsRt0t2M+oB7jUQeSSPsgejamaIm1xQXR+5eiwE0/LQP9
yIoKjL1wapJTXC1Ik6J8hJJbubGYoWniuUU3c/jBXJkxLrZi14AYcpsVFUz1CIXNy/4i3YA1I23w
SVr/mogxzuW4A0MubjMonbaf3NRrWGvjzv4plEj6Ni9n/zJQttEv67FjIznOhK858j2EDvJTmRUd
0XWEI1D2IEZWUOWRTKRn/ZYFaGZdiR6Ui+t2Xk+AWvvMgi9s5/53GMmGrswqRVR8NDlvVs2uuCjk
g5TyrVlY/bwa4z4Ifapctg5MZqexx0meEc8TRN17rQqbEbBG0hg2DznxDXteELmfXfdzlNHIPEnj
slnW9xQAUQVr5nBrjFXqYqODPi/eNkv/mBqLfD0KPlgL2Xx/tQtyGaEQtGA88n9jvo6JnkO2obLA
ZJLlR1+VR9+r+tidntdePWnPId6WrTKTt/aQPQF+ZFMbN2UeIPmDBckVTtKiUK8Mk75Y8OFYEPK+
lkfT1qe8F8zT7XgbNFaViiC7VcuUdhP1txrG60CWzk5Xx4Ouyn0+jRg7Ymv1flWwqbjoSpl6i3Op
PLYe1QSPHOZOH9Z5UUeBctrb1GNl8XPMGQCTwSmtMsw+veoW+kxDH8rbmhTKZLai5izt3P3TRdG/
iaMV+4GaKaAOv5dsiiPPTsACLwBRm7vEyvEOHbJs1AdYC0zKQa+RbAqnRkge3hmdFd267hw3Spog
x284WnnaThnceZbBU/kPrmjbu0nHnp70Xq/U0sKM5KHAQW2UVTyulrGbQLFTx14qRmXjNbd73NZ2
9EK6Aymj3vpdVsNDPmx/7LmsDyPa13grkKZnhZJQl8FdQPsFxA1JN68bL5yX3U7SpraHQ4YtJOJG
kM/RYKa05Yl//T83HdeNOsyO/2QsdLeivEer3iatGKxLv4530YvlMBnZC3J/gPDj4vZsg+6n17yF
qcud4CLWLZnrMUhaBcxZ8NL2LAwFPcPDZMsxLaaKMAwhMfJszxKteLpa61dVc++ZOeqNIqoSVjd8
l7UhWERmnwwLNNKYnXPoataoluKp7/jKs8sdoqtD6UzLoSCMB83b7+QWU+r3ir1zbACJllbGk9vd
Lj2DuLsaKqZByq+uHmsNkd/m+d+tiFbaYTYeqy5fL07wNQeDOFdG9jkwfZ4yaBuXRar4g3rQVzU9
UjA/syskUXmtYNjwGBJddQC2fBmb8LtrvraBZrmJts+lyx7p7Md4GfOzQhiwn8QLPOfBF+0SO9uM
eKD2KV+0WiE4cfbVOP3F9aolrt22StQ00OdMB7cRIJKBnyjDuWWoem3MdaG+tFgcCz4zWh9bIFVm
uCzG+yKIxH6zmUgd+xIIQ+xzDy4mKK3bYbQeAc7++DkqTY4JXqAiOHNB4iDPQQNZEYVB6Md1SKRA
BpsWDV6gTfh3nWmc3E7ed5n1LfE2j2P+E7VQH+746Jo17Ve96wrGq7FPFn/oYyahuVg+WyJZEv68
ghWoK89FpCwFsXIfHGN7BPOc9rLNvzDVrge7yU5Nw9JVGTx0lurprsMaRX57s7RCAcMkmB6vbXa6
NTxqQoTCPAh3VlZ+L6Lz06HMb1XAUl/oJer0w6jdi2TF9S3M3O3GdIGOvDp1UVWdcyPERZHfNjog
dXlLPZWpg2Nmd01kbOkQIrt2skezaO2Yfqjm5zyU0/XWGe6V2cxHqiQ0bhBqJJflKXRXcajzd85X
7ez1ZjHFs3zk3A/9a2Ppq++xL+kA658w6n+EJzi9Fnd+VGiENQ222WEo4zAMnrjDvtnIHc/6JWtA
D2RlAvzOiq69mX7KerkNZHDsZP8JUmXfuW71nVXzN/i1eYwayBmfmFE02RUNdtMklmb29xTtY5eZ
fUK33iQRH/0mPxDuMYIY+3AjiRXv+t52509bbQofdt5dWu20l5p2Ey2gfa46b9vPzjWnxPxV179t
jtO/fvLL/dA7PFKFsMTsElhaXPuj+JzqPrj1ppXu1FEBFrMmhpfQN3I2PpdrGo4TkBtgjGOPwWbw
k7It/3gIygIpt9R3eHcNmrYGqfLBC014chWirnszqlywzcoVu5plWtoY9lPXf9mmqtNxC+197zsg
3tnOinpSHwyHl7Kjttmk7NrixurBwbQ/vY52BSBGbg7OlcDEkn7HpFVgRVALE2aUp743LDtHNFWS
TTU7QcS8xJ22H+cpMC5lW5dJqylnTuY5R5mvFdt/pmOlQIzLImqSvIBbRe3fcYNrxqhovGV5L2W1
oNclGXvv9gZO+2AD/zWfwcF742q+UoN4sssudf3g1SVH1yySYgnnHQn/PpSo3aaiC5AQLuMhBwUz
0E7deONwI9Beb5LLAEUJ5vNyZmCpdfm4NkiDzdxAcAPVpORnlOmeH8KgpoZ9WgfGR0AoDiro8psu
2zx7i9KSmd4kWlLzplmedRe4/V1tNuOhNFEotEQdxxuWx7IGp2AwDOJ+cG/5pcPzmhvB2bb7H+2X
9X40JN5JnGIJlCtQCom4id9N/t737G+v3txkiGHN5YH9JE+UiptthXxEud6H/iNrxB5FgZsmRKLU
IJYA50tR+DQgHXCrY7edlRUdShGtT5HbnQKLm9jRKxn/FkjZSoLAbq0Ew11m3AUVcHWZ36+TW+/J
Uuz35P+BQ5Jk+ek2Xpl0Qf1aXcVAYzW8G0lGmFzsGBbyd4cW0Iv2IvRuUemfPB38nfxs30ZSJvZW
fuPLeNKjO+2u8BRFRN04eNvonp8sUtqUzi82lUOMbvtvnBdonF1Vz58kM8idWmHsoBqdG27IXegp
nUz4Xo1PO29/jGAb4E+Q2oNeu1dVuTqGVXkZHAaiafHdXcFqP7sX3M0eqSY6ZvspBGDhwpWMCOcC
6Z/9rbivu/680Y3AgMglDUN1dsb5+iGDkHmtvqs965+zTh+RoFPra9dPDHM9Ar3/ERyeO1uJt672
PykQfgqBeC8dSoUaeMX8bebzAdcl7W1KED6CfA0Rvg7MQkVvWCgg/T+inm+RmBCFMbvNTvW3YigO
GQZNq624Cwh8bCbjoW/y1zr4m7lmHOEHgA9H6RZIFyeORweBgxe8WBCGlEU35nIfltnGZdoYh7I0
j25OTkWjEHWpwHjs5qFNZhI2adqLv+2q7manNw6hCYHRDPhWkG6VWP4JTDUm+Ws4WJ5Mo/zKTRDu
hggkXoOH2m8kmm932Y2L+Va5xbr3Zfg9kEBDL8Okvwm+iyYBKqHB+gdj++Lbhn1BqUNlqobdEJAo
vq4f/Spo9iqqbE8dn6OqJ6FnZHuxCXhL2ifF/5Kp6Nkb55sxPHfuTAvM97YNqWnkW1pCF/s0qytC
hFRqCl63POdMuBO88mvvj89tdRWOZB6BAhZO/WURITcnMjoYPKjQyP3MkVbt2oU1vIN7ZjeF8QeJ
MfkX+JQxgCnSqR2MVbGFEy/OR/O4rKhXzWnqT15HXEE3My+LGqeV1whMwLScceuW4NW44QbXbtLC
Meq0s43XlaY9Z5URUUBtvVsaC867o65VW7dzNXAJtzdLAGeZA470ILlUtXnxlx0e74PFJUMyCjt2
1H4NCXXRZp5aPlyYd809cMbyvCo/R5aH7U1PwyWqG5RhrDCalnmEfxWJKpbsBC5+7xbWrenY76KZ
ukth5DruCNY0VP9QD+6MxS2oYWVKc18uG6UtkPvF7AyW7fmn2botc25lK1/JDqFiotu9NaLtTbIr
b08/4xlReSNW72CuUb7vXdiccjG/FbDg0dJhCTiJ2WYqpjNX3FeeVwJ/rHdjBUuqr1wFqeqo+LX+
DN35YerXr6wRPQFPpMmhAIt96WZ32CdAo4ZYtWO5n6foTZsUAMf5nAbDiCFazQss/dGXuXds8S4H
/XYkFS86r2P4dxT1ix3eSv69z7gqWuCTImCSsruTmM0DctATcuh+h9jiMo4o26rxYME5Ee0Bxgxq
tIeMLXZuZj6Bse/yKcLmc3Q3Os9GhxffX4tbY9leyDu+GWVgHBZHeFTpBgRZ/PNGq8VY4X+z2jeg
Zd3uqiz/0EqlLRMNWSq8sphaWXrqhL99ISGCXX46yDtwM5tyEqKTPaKBNA+q8B8zv9jX2lj2AF0w
DL7pIBwqGcDXe8YDAliArtNhNar9sCwU6mE6WAQ9YYyNtn3WlTjYvOlPhM/nKaiNm0ivp0GZ3h2w
6HGywGg8b3uzw3qlI/Tj0aE+DyvdMxqtszA00r2ufu3aKjhUtfU6br1FXip+z5aMdvJqftzKuYi2
I9Tl6iOs9OdmOt+RZLdVQLQIyUwfbJqdj+y9xyRDpoE/lR6cV/dVraQJ0Gh1cHonSQANFNrR7pgm
3dyHx2iWlyo0boxS7SIdvjQRpHE4GkBbYA/EzHGmI9ogBP34RPrihveLK6eExNehXe115LzizsO7
5H+ikQCEmKtnXTCq1BwWPhjsOzRNVvuPTNE/pA+NFK3WOY3V9EDxhFQuYNP7LLzzp47gALKmDHoo
owyTafK4FsLp1MpqSmoHSNWuoE/9wk89Xe9E+xui8TgUyssZY6e/fln1N1lL/Adhg1j2yyulw8y5
vepqZE1OvnNCCG63xgjqOAYel5CMZxAGTJNPEyKbxB2d+6kbP3EjPqCBwd1qbmBuq4YKY0xWRfhj
EoxpBZ91AOKLOY4948MP9BhsLukNlnLeI7ObYuDHXxInbiJsGUd6IJBHG4OjZ4fXXeWnQDverrtm
h2mIYZ9EtmR2Oz9pVrAA6FYKcb8nKeQVp160p4DcFrms90RcUfcq/4GG66JJHYvH0MYvygUCQwEP
OK7k0zVX3DYgYQVYj/Ijwo0M9Do/Qp0RjFW45QuZBfiYx3ukk6BA/8Ww+I9Nc6WkYSpJDd7Y+9Ev
ryUNg3BJp9pE8965SLmtdtJJZ4N8qeho0kTH24y5ztWAUZgmd7XVuaea/KAA2j8BwU/Rr+zD2fkR
pWFz2uxkk9mzgPPDhtonW3stdYVOQ0N0idQrbgHHeBJDdLTCs6D0E15SxVUB58jkdwyl90GK6C9h
SAX8+HAIwZYQe28eXJATfpIdgTXsunDYqW+Bsz74r0kzVMbvsLVlLIrmGOktaXnbWQ1xCOb8msks
QDIyshxd5tA+k+wSoK1eFVKQqeZfN/4rb91hMnWXQIBh2NLV3nHeh2J4MSeA6BK9aOy20EayDj6y
fiiJg/ht2l5/qNU9kUnwMrLH6Jzl9tc45OexgqSpW/3VO6RKBtVJ97cbcM1VMFSSzgUoBFNV5s1n
XWrSqazWSYrBPTnrkzSGNwRqPy1/Tmp5GGCnjn5JNovrWFBRuOa42UAEV38FHcnno+66jxohwMkR
XRtLWrjr13BFVB3y3Dj49nwTWAZGTffbcpdDCew3KG9EQtLmaTby94uy+uldnIdTVlBbh2cVXSz+
16hICGhxdJjLmETDZbDMQ7mJB08XZmpc1wkUATnxc+DUmJKcKXas+lGxtnIC5Uw8x2uSYGNqKUIH
SdE8/FDEvlGOuch+rxgebIP3iQwolqWxG8mN3Hm2QXa1GvfL8qb9lcQ1i8ls2uqDGr+dhffa6oaL
cGAz8VrnOzD7Zyh8BPFhaqp5uCFBrBUlfkHTLVhRHJF7vr2s0vzLtikcGFaYiGAxnyJpXLiq6PdE
+Yfsk/cyHP5ijmwOQ3tLXtfbHEaP1QRcZCLpjSvbSbZhDZLC4ZNwry+cVJ0DNFHBsAN1QUSoA0EH
Q2o6f+GfLFCX7MqKMCb3JQF7fi1BV+A5SWEpU/iBE1MsI4+6upgztpQsK76komh2xaZ4jxaXhD11
qswaLBxm0x/M3YR6MfbnrjqYTtKzjQ1mPoe735z3stguKPqXuDUqCEw/fAwW+mh8DGCWC+xh5LCG
Cn0TvF+x4+vAcTs84s7VEz6D/ujKYjpsxvoXucfoVejdsqrbk4ETleF0dAeJt2FF31uFAFK5xhg6
rcy63C9RTaJJsNpc10CP4ooRwnGfMcBpKL4WN7Na+/Mqq5famj0oiev68sx/zLWVetMEgBY6Ay2N
c9hC/wbrNIrZpUscNsSzX3z768t2j9oZSAAFUOpYo5f20cbfchZYIlDOxcWALob5wIMw90MZoQYb
6w/iC0POF3GeI6lSTuPxyhAjOZUD5dREUzsONbFAIRlIATo3Rmi6aFtzcqpXtjIv4FjWJ/ORMQrq
lc8LuEz1OUJaxO4VeCPRmH+kyPo91T9eNXd1r6BiiKmScSarezNz/nD/HkaLRLeqWT87J6rQY21B
igKw43hyny8eWljbBOytm/Bpdtr1kKEYYTIdVkBfH2EBK5whEgHpEMN7T1MRMOduHK0uvKM1G+EL
6mg/RPpW+z2ZgYqObYlesXERjyL6dBtx7jt/+mFG+STYxLPWzERX3+1l6Jbw3C/vEndQwrniTQYd
iTvTv2XFirnLA7PYacO6fjPA8eHDqT1j1zXtoa29Dk2DTAnia5AkISicLcF1wGaRYdlA7weYa1/x
l7s3yNX8oBTMxgo7Xvd/rKht9zRyGPBYH0YIBXIq5VdH9Kgcehs9ZeNTS0YDAMpFCaf6tWF563wX
aaJwGbKsVBOtgyS7Ie12rJNcOyDFBcU+w8UqwQkzH8mP7zElZWPI28Szzafmn2Pkb4sT/pMZI5E1
Qk/1ZfsyIJZJUfx++PAL2gRQEaGx90vn3a1bf1etarcQFAEDb2bs+kE/Jsmf2gl4cGqWk+OTb+Oa
BJSkqPn8crclFKmwr2q8cd57zYwq0W8Yk/WSXcNlUb4gvzV6cRQ272AWcs3Ma0VX097XxSQT+DAP
LKF7qu0WvIe3tiBGBX0GtKqas7ux6d+DHMUG+9chDToUbIyBJYIPjuYJ5m2NewSyextWMrac3t2R
schP7QVi1y3OUS0giTa8bwYhnP53VYZi4b2PynjuyMwuCu/fUg7H2alg1ocBr9P2BtRiJVPzFdQA
asvcXKus4Cl3VbdjK/d+VtaugeskjdR3zprrsXWgbkh/IxJLOF5KLAp00XJvM37FZuAANzDxc3XT
+XtBf3LQZzCkTYnIJoDLqwm8oPJeOOY0eoDzsY/QCjVv08Xe2D6wP/1mLLz1oowZ43COxsFBk9W0
RlpJyiproMRV72Icx3kC3PVa1Cj2dgBwQ3omxvrUWO21n0WJPR5QzBdJpNDGMXnsIf/LG7TRMqou
iBmyI47/Z3+K2HdfI5BZSOJr5gK0ZBDqnipvxaUk5Q6BCok1NaO0Vzfw2jjTG2fK9nYOBOUvLMEI
bYZxp38z0K7y+YNetPbwU1j2J2kFM3nRq5nmaOs85Z+aiUtAx76AHCb2l613eXtb6NKKZY9QYbQH
FCaICXbWZN+v2e2SkVopihnDkFkaKBoU4T9oOlAqDEecE0Pa6PyrRoQlDeyi1sQMC1z1bjurs6sb
urT6CqSwQPxQhgrSv1dpHhhtrF2A1tGyYT2Qqu2w3lM4WxI5kUmn4aDV2TPMRzVU6taNCF8t2JuQ
23D+SNPfbTI227BWO4t9VCcMz7zL3iebWIFtTZBpv9MvvWDoIDqPjzHQD+6sp1QjdSKGlT14oXNE
T/9kswgQKzQ9kT9UMzWBNpykKhKF9MSCsXB9kyGD4WqNz9GSp6OKvq9ph1PFKl0Eh9p0lj0KVjzH
W5fOWb03BUhF0SjwoHY+G0Y00yNPIxHbEd2VBcqqZ74euRXMFHQLL4uObmruf3syXja4R29aYCQI
3ajIHArb+WhGuMaINawZP5hJ0OH6sNhxVaFAQ+n+Wg3V20i8QoLJwkyrhg1nI+t9DbL2ci+C0QCH
ptEtDkaQ1ZDwJyuffry1Q2Z1BXy9+io9stofX26PecbqLQaD3dJiTt7cLUo03oX/2pssIuCFJNYx
KZv+heO4kVsDlNOSUU658hFVqO9gWD/C7H70mbuUxL3UbPeNyiOQQHjdtiYct8uTURQv+DusQ91D
A9RMFkVhAagIYyRmi4+VYEcGS/5U4+Oo13E9NC3RNHVkgnQLXeyrYKKHySCiZdYbyNzkxTC6j7xA
uO8ztgKW0wFSSKGman4H4JpmeTUGcXTpQHebRu6Q1e547vwiixU0tjErFAmR06TihJ7STVYnf14H
kCBje2VFSZkOyGpZjtNQ0e29N3YewbhE7LeWM+5qTV3xK4L0EAE9DgFyDml45NBIQacrD/Xcy7TH
Ynp0VMu748h/CK3JTanEX3C4F3baIYCZutvA6O57Hbwz5v2SN4ySB+IvsacNk6HuzJ2oph0AKPYA
o3+VhfUyFgg/J5eU3Fp6j6EooVnL4Ra1mEhYdNIz7AD52hrwyQOstZ3hECETv6YJTwkf4Hwo/elJ
QAsdSfT+qiPvJ/DZotx4l75avpu6HFIbipoBAXuOBQ6NOPqLH16dNTr0mNEeRYTtkQFm/apuKm5q
IT/9DPgxQNmGbkxvD2ZU79QF7CO872rxUMwgZ6EgctYMq/dsRUk8S8lOAOPLyci6HiNqWVlf6dqq
eShKz3vxi+YOk8SvsEFnPCyhX3NICfSINmwQP+8WYzlvRhcdcg8l0qjEXS/kq97M/jTR3C6+8VMM
FuuZr4mBhOaACIjuc+kd5wIaDfxqhvfEfXiXhiwdo9T+0XVZ/oHeRvtQlbM9z5d8aA7mVhChCNzb
lg4BNESCYQt+El6FiqmdywPqGG4Q8k32XenfE3eA2f7qgZ4J1713pvF+QYCU4kR6HTE1wPijsDKv
IdNoJXbcWuV+VP7Lf1/A9qY7sPkoJRxnvRSKHwNycB9kznLCSsy+xpF08ALX2c6gud3CzL+7hhC0
9YBQLgxFanuws1IYyJtGUN6G1b/5wI/W9lTbQbt3VTXYj1Fmn2Y5VQcbEnKv7bXab/5bFbjkaVqG
INXXuKr80XKEoGwZKi2fFF2hJXPsFQMKhsPqtcEOtUY6Dw1oSseyi5wZqQnN4SQdblKpGp+0c2Ci
wHnLV9vbYUlCQ8fMBouodmj9S/wS25Z2gv1rHimbnSHLJOBL0UZT2zUJTUlmVm6qBH2zzWakI3gz
iFj17EnT3dWkpSXr7CBnGNsbImBvRkcbL+2XgSh4hwooO/8XL1n1d1VRh8e1WJ4LUJSDvQXB3lck
awhh2idUorfs/jRpwzYyB/qxxJqOkIbk0P8xdl69kSNp1v4ri77nLL0Bvt6L9E6ZKSllbwhJpSIZ
ZNAH3a//HtbMLqa7FzMLDHrQXVLJ0ETEec95jsd0l1UoqGp28s2AkZHSomUMuD/SSbKlHuEkgUes
TPS9OdcSTImF86rlJRfmMd7/IQjAularJGPmR35hMVvHFg7Znn1oDPraUy1rIkQebJDAS0uTzX88
iWQbhhlaiW3ITVXU0I1Edyp0TTFlQcwrG5dJQqntnN7lDVH009o2RX6LA20ZGNe67Xm2m+A9SQ04
0CJ6DvLaIhFsvHVjp2/8qnymYKw+k1JG/fG9a4o8j13xrk/G4ZGwN+IpvLOILcYzzTmPv2D+leP/
BN+QL02mvBGK/EmZJqFGqCDd4PNOiLisRkSgpq0RlET0I+X8e54KtgWm4nZpYbutwx5r/miErOZs
Z18Bwu8zoz6PA+hmDKZsoSfOHKlhMz6Ma/GeZPIu1+Yd+VT5Rz/CLhJY5S6zDPelb+Ilkl34bafD
qyY4SbrWvW1hK9GJUS/G2jAvgZl/y5nUjWqK/X+Q6lwTT0jmGDaKv7PzpPPQJnSUVCj4BjuDgzdb
H1nDjAt+JgfXRhysy3Y6wVyXz3xn+hmtb2uaEBAn33+tGdGyU18w72OuhQ3nWBRsArvUes6VZy+H
1Ix4yLiIbHbas9eQXTCvVH40V0ksdWWqsFnH0m/XrmzDBYphcaQtaoNJtUQZ7E3m+fbN7e1uCXe3
wSamTprVE5LotU3ux6h+yhdrq3ggodA9s4OEpufVpA3c/NSbDKYrDOF2iSikngCc2Be9k5SRcFqM
Bvu1UkxOSwici1J6wYrjt3yeGmfpOWHxkGCBa+JS31Zmkm0r0WnPsTRXAUUQk8BDEOrMHMnDMOVD
wNF2ZOr9xynlVK/aeQ/kBbAUSs8+GpgURk6CX9ocHfBiydSo0c9tIJNLXOA36QoWB6rbo50Eu3bN
lJ2vQsYy62jSHoxI6+408nvbaEiyVZCfUg8TeMgae0rhXmEY5STch/SaFVGOw10z5cq0qgdvMl+m
Jj0beZVtuqECJjY/pQHx56sh8MH1PzNE7ChQxjEyvn0InMcGN9+k8D16vWWsMocEHq+uep/AI0Ca
fLOCwjrQAbLOutZ/lbiyS4OJpp5LyoKl/V3mQ3X12o7Un2dr66HPW2QrZ3hQgp10d+wDdNMy08UV
EYakeLow6lAcUKOGnUNLSqi74gEjyMkI2n7BgUQH3tXdRss+ppxktkPNxBQ23NKMNOOZpJfaZQAO
bLfXt5ikd/ovjgoNQDZjFTwdclqH4/hRYWC/Ix9f7PQucdaxYJDf1fpbYhP5n9VEh2bz+7TwzIUZ
6/LktVPG0SJpN34apXsT/hX7oDDfcgDr1kIk3V3AUazUAm3LCIjDqc3gqtG7Y+fjLG05+Rimtut5
FnYmJvm6cVd+6YgtlRDm2pqd7Dx6G8INGOkivzz9onnWjlAb3x2gfEcZhnQjtNhTlfEJBNS+nMq3
vHvuuzG5RrI7KwOiEV4YfKpsn0EndC88DGkNN0MymemTGQU431wiaTBeFaHxmGrxBuzNQbRVeeTp
27m1qveNzWzACQPtOjABpCRkjOb+PxJe9vBmpd0FHO+BcxGVBy0sea11fB6iO3xSza5AkjwiwL+L
VHAXJNLGmjBHz9L3OtQsxt3cT+RW0H+D4tPTjSdgdDyuMnutx8Y5gOpHgnPvXKPq73CNDOvQm9W3
Fkc4rxbrqqX5m26yko+Ay08Ta/bOGZNoK9rujPqXnihNLTZJYB5Gu/JOeYEB3ENbVHFSH7UeyCn2
zWIJC4RaIzd5TEU27qvewG065PlF/3QnCnLQ8MZTNDAhQpJizKaR4CjNLn6saybMVtLf27aWHjw4
TAfpMOWyGvRGO6fpVlgEp0RYISR2HTsMdeombAzx0Ed3CqrDNlAkXtl8LwDZKKoMctEHmzhEtg/0
9yqVTDSqdLiK0N/nxOyf85QYJQmAedkjVdOV4kla7bj+VVfSUMSNkWwmubkM+qKxa++QHOKljMtT
zCxg4SJ4LHKinGnTs0Eo3Hw3WVN5FNL/Gtg0raKScMgUiGDVBxTUgP4tV1jtKUVwOcZBOf5qO1KN
kGDWja7Sj148C7ZYxK4SYwna+LOx4M2qOLTXIyIsvpOY3bkl7il8IqbI2Y5HCQBJ1LTPpM4XavDQ
7YR9dYJmOKsZ81bGBU48Nuse51o1jYLhrz/gQEF99Uckekq0uoN8UlmhfRdackhq8TMITMWGRMNk
Ktv+TaOusQizQ+rDSlHNS1NlAw1JjDxgx3zrxCqYknhsO0YZrTRyezwVbIXHEWt68ehpmnOfuAMa
iclviBkpWaSOR9x/N1vA20YaTxvbxw0e1Chzibg59tBdbH4Ct+ouXL1bVCMUGa3C9miBAjWcc81b
fQFE5hMn3GokkPlus2A3kfvJlNt40sbmM2atJRv2EhNfeBmG9NZVZXBwMKCRLlDM0T3/lWH9apR4
iuDcT690nqrFWBocPcJQHaIspEHBnXSifnwSllZepxqbNp0gxw+N8003kd7Nez89R033mWQTG+NR
C9YKufNoF7C0YZqsNC8x3zHh7DOtOAxZP74CfVsj4E5IQSKF2fAYmwHOfCdt9kXA+LYod1FYypNu
osobHliyJALHW3bOXYFweT8xfjvpoGVchBqFkBjlTAxnodFlxVVgr2p7dps77AOn4SvTUgfTJrNT
rZzlQic4lFoS72VHZCU5AMhllWzA6k1s7haxQTmA2apXDuMxrlgLyNtYlXvgkq9hnqUHcj3Ftmqa
YoPj7cQpn59aSmNjUuaw8LwS/Z0hjZY/J04ZUfXFS4b5AEmwuH0R0WScDGjjCTubIiskJ0mb435Z
peuJHisdaUJp/l5UfXC0wJkTKqFWJ44eisZxbwpbE2atfKOZ+QhAIJiOPKsfUnO9g8AyLd1E41dY
3Mmwe2zDEEpsyBPbqp5aEjt/n4zcX5OPrcMRGgaG27GW2kGjQQu3qefxW2jKczZubTYs99Lgcng2
HEsBQD5HltklOQJrJPS7YWLowKX0VlZa420znM/cVFhURtQ4Kk8WulEQJ098QrteetOoSF5x9sQf
WL7SH19sYxZrPYFgqwFg3UifIRcJXfyC8SFPrS/uC+a5yP7CtMdV2+RrJ429ZaNefJt0KeAmVAa+
kwVUappgVPzTZyOh16FzdrsfJpCJpTBSuYPyDx4ooa4taLAgWz62l6G4KWiEW+mOTxzXtI1DaGvV
M0FZQn4n5wvwfjP2s+GlqebNlHFSUVyue/zu8Fxwh9tna2zG3VSY7/CWib+YwZXlBRnGr9U2arnd
BmPwsMen1dFr3jwSd2ffHBFmJc2/2BHnXTAF4o6GpYF9EjTAja7rCe4SmIlePL5pffLoj7Pboh2Y
kSGkShtbh4zcteXK7NCy2On1BNyrh8f+a0mnwLNkSgEOpQ13k/7ryMS2EKfAs99zE0VeLrjJGLjo
LkpZbHC79sgj21E2n70PXgJ98+Abxc0KaXnTO4i26PEo6Xr04vocp+C5yZvPDgUlb+a7NKMZ7hJp
NUdVNuaDXuDeUC0J5xi/A0dq3lEFU5RkbOzT6AikUgICA6eF1SDg4AAH+HXZaqUzOdGKx6rgMeHR
TTkZg6x3hcYjjX3qWIh+YwHafxh1fnf6AAY6wRhF9m1pCZUvay78kh6T6VFLRvKE8QYZqsM0eB70
0T6JEn8E1tT4jO+OUYVOKUs/xdo6NvwLDVCzjc6rnyrHWnhp+BTX9Zn3UGBj3m4SDvkxp5hl6WoY
Wp3QRSymMI+MB7ZrIu8Bx6bAOpYZpRTYV8WAe8oSxXpsHW0VYuTaOlPjnpos3Xe09GhVZ93XdHot
y/EwusL76nCDOfU708HxhyRdPZMqwDGx1WXv1NK4EcIPiWN5MlKt21T1S1LJ9i6kSYaGq5CFxmXA
n1m4sIq0dh+KGb88mi1YKYJkIyHGBy8lEEqjTnKCYREYr13b5le9jNNdNhj1bMe8KkoiHnsPIuE0
4FmqUCnv6uToW9Mazi/e73kfY7oHekmMT79n+KTxBfH6afft/PoQulGdK9E3Lx7mKJCdo3PtYm4U
rQWfazYPaRIxWgZItgxjGV21SB40kb3mfZZ/JqF5qDNgOPoQ3Rs5oknpBNCGqXGbDyr/GoT017ob
7OyGp1MJY3JmNn41+v0T5R5vaeJ5BDiXTPIQf5j3R3nAZileAzArDhxF0y3dDrwIMDiUxDfCglBC
Pfa71nB3MbVv6y54GSedXSS+y9L0t7WCMxklo8HszT57oKEX/dw2wfq1atl5n0pMGOu2aVhpK9n/
m5/I/0vfnIeRyLV8Ew5NEOjen2F3qQoMUSBLjnr9OJjeRQtIkjDotAF+LNPBQzxl+d5rdMhlWr7h
VZ1s+dGqwBFAsvTqHNACEuZrcxD2nSHwhIZURK8ThYbfNDC388l6wsNiHTDbQRnRBm0bSdO5RF03
N00WL3C/G0IU/EOzGb9bkrfAKOz8RE/kwd+3jlXcNzIqD9LiPqBARh6Zw737mCsPnEyYwFTgVLo2
QLiFQh+N7qWW5IctLGcr6dnRXawN4GB1cDCV1D87Oxvwq2IRzUA47hK+y4M5msdfH+pa703mN/um
IrPLcPS+TsfhjNWZqXURuNeJvImDif8kI9xXBshpelDWLaeRo3QK485rJn8N7yxZUv6hXxzmUxvf
zumk8819RYE220CcxP/6vrT+wuzkKs5F9CbEQmuuxP0jLaxE8xFIlMkS6Nm1tWp/F83VkERITlpE
KiKkUOpk+vkWhFa7aWMe/dywZqoi+XFbh/LDmlF0eO8z2gJgQ/oD79F0p8j9n0PqQaKETkaEM9ro
phgyYf/W5/aNDFe3SVQdrwZbPVa8M2oLXqlrtTj/Gzh/De48e5LtRTf7LRxC/9+0nRj/2+3rezQe
6Y4O1c350+3rNqMt4JjOF5uMPFubYjuVlaLpZbRYwXnNTjHaqpfZbED7AOXb4Xj8b377wQxz+gMg
zXOAl9GRbFMNT+fRfHn+6bVAbFLv3ajH8VanvHwiDegs7iMgvvrT7GfC+XqqM3Xyhlp/abvpmcQF
DrVh+CY1/kwyPHiTXvw1mKW7nVN20K8rAtY9IMA9bsNq0U4m8TTUbYzhcgkuCkqUxgZ80tRzYhYf
7kS21rMpyeohitv0UJHtJH5a4nkjUo4uPm/8muDIuodpIqTnUfTgBvLuZ88Zfs2WF9Ys2k1uE/zD
CcgGTDVnHEKLxhWkQ/oEbNmwrsax31shgRWFS2sijrlyKnqZnIAooFGhOZgodBzE3CVp9KcseRsj
vLQ2kc9lKkjmtIH94sfUJKX851CfM/QM0toJIcoptI/5IhZ0MS0U+/MF/rISCZIo/EikfCImmPIW
oHrnIWL7CDIFJu+kXxDwGBjHzKMJgZN1dXZ1AydTGRyNGBeHhc5JwLctlNsnHS/VyA+wlgllvErG
GINCgGm5G6y7TmtW4GDm8t4PrM9i3dSoM3HQvyqHkicI/Oj1ZbDWE/dG2hvLEKSXZC4qbRq5TJsx
2rTzbj6KyhPG1hOhsAdpgDlvIopwwcO9Oj4JoPnNwm67hVSFa7BlN+jzvlc+Rk4sQTUAvIOXkrd3
B3R44YOqMOVnaerX+UCdmsoH34O/KLS9gVuhI9SuuYfJzK+i9kfGPv3OmdwPvYboE3XlpfcoMq7z
Z1uv3hKNxN3QQxG2cPlHqk+WpsPXNUnxYNstLyZ0jomTcEOKAXpNvoQz+9gMBt45E4PuYJwrKQec
nbHccBIdlMev1h23tIGUG7JJ2BghuQ42RIDOqRggK3TannYc8hqQegoZ11sGrLipaXlgjWn9SyGe
nLqUW6moiEJ6XMsWp7Kq+N78oJgeOIpND75NHnfMhDiAZsYbGd9yuOi7ssSlVWp6eKxMrueA+rTB
d1HQ8R0OcBxNqEJJup2iLjiSM9XOpkky2+6LfekG8i4KJ3nXiXtRmt6Bm14/toUFAMKw2Ke6Kbdn
O6Bp5AniSxanTF0c09w7hhmdg5jbPrXLV2GAeegLpFDlLOfXaMAiBRTU5apy/M4KLFelPXu/ALXO
UTu2eT0hORFcSo6Tl7jzHosGD0A4utiuZzeFnrqM3LLmEtgYBRJMMevcsvNjEtk3y+jjixnLn90o
/b2fsTGL2vzS0q6IAhkvndE8pyout0JzgbM4cb41DEwRCVCEPTHaOZ2NxTsADuuGdFLkOC6Yt92N
mQ7nmdHkhtGku/at7gcxfmw3OWISVSAmxZnfnewwuygb3L7duP7Gx2Rg5HSd0BzvdgtzGLtjDsAA
AgFxA8UJwkiQVOgceGh8pIohdk+mOYetcGItXWm+98qx7oCOPGl95h/yJMPqFYHWkrFd7/FetuWw
pwV+vhXYVLTd2O58n60QxpmIcuT8fXBryoFw7MFIQPCRU5hc85rpW5hYxok0uu8ol9mjDVReyp+N
spJ9kmnl0g/bq7A4j+HI4IDmTjei8PUxxwVMuHLo3kSx8fAdZWE3XsvQxc4tHIKCWSuOSd+Oi1RV
w73uR+sW48QjkAxVi+yO1eEJwmJzbarpYYJJxBux3WvFxFmYkMmcOuc36IfyLunKN/YVYEQTJ1t5
evRYt+J9Kgo4jta7NY/H0GtJNcTlKhcuF6wXQBKSmkaizsgQiZCBf0Ehy3S4K0v2LClNawMTz7XX
+EAAq+KlrYzmHkbbcay5fXM3FisxoNzSkJMv1ZCn+6RgdotzEZC25qBGFSwrOkSS7TTSX9i5JNJw
4McvBK7XngOSXB+sYNeUaOddCfApd8VL7kprrVUedzQsiUTg1wD0Ga9zE71b63FF5pUvb9XcZTlL
rf96/Z3X+L+svpbNcSjA7OZY1h9X3771R9qwO4GJG4xJQwMoAOusJxNSGztiS/duwhbo19f8zz80
NTe/6k6/inJkzhi3f/rX/7oVkv/9v/lz/udj/vgZ/3WXfNVFU/xs/+VHbb+L84f8bv78QX/4m/nq
//juVh/txx/+ZZ23STveq+96fADvlLX/XdM6f+T/9Q//4/vX33Iby+/ff/sqVN7Of1uUFPlv//ij
/Y/ffwNs8E8XZ/77//GH8w/w+293Rfaj6D7+8hnfH037+2+W/jfDtRhRGw6KP1tV2hL67/lPTPdv
Lqh5f25D9x2Dm+O3/8iLuo1//832/wa62qBcFMCk7doz0bAp1K8/cv5mcxKjegG2p21zevrtv3/y
699vkL9fsui7+Me//6Gwlu9lZu3/062kOyxWvslS5vOFdMv/E4t/oha4BHdLMLDvo2MqLG1ltp2O
m6EFpO2AmMMCWW0ao27QwACA6BbOTYKgSJFVj+De4huTKjZWXj2jYofO2phI8Ti0mE64o7GhUYaS
Oky6G8PrH+D+GuuYKBHhQXXnxlG4pDhjVQ2OuQpHnhROZNfawtfmJeNWh7giSpKh9SvwcvfAyH7l
+gVSiy09FrqZOcX81KESrumGPU3e1YFDz8akWG1bR0SuC89/0R6nGCOzk3rOkqeK/CNhj+WAP9Ay
QYdie8Id53oQlbRhN6QwJAj6uBT8nUO//QY9pMF36w+hkf8oMsgg/lDuqOu8Sz035Tvv30riIlHG
tza1N7cN7oFjP1ONszCMeNoVAq4eoelyGl/5fbI+a7W39KrkCd+dC6LrUeMtv8DqCuvV5hxj0hY5
IOtUJiGrbMbVpAbyOOZNCy6TzRQyupDFsFaWi/1QEwriXke1V46pv3jzBZYqCauMBSdnStVka6V3
r12J8zxn8sAEa2Ks5zLq0Ke1M2C1Njp7XSjzkHvfts9oMybYRCswEwKCDPWzFD77NPByU5DYyHd9
vdI6/UaoOIPIjamiq8yVR+XhYsjrH0YYPg5a/tOykDpxWnxWfvuBAPhjjDO1VlBXQx3OYEiKYNSJ
x9UNeb648uxF3R1I9IwAKbBT1MWYL8gYBaiCbJsHiCStS4xMQyNHoNX9ctlZA2/kwm+QrWHW6/IY
I0pt8MqjQxgJvlUZTQTL9shvZJFz9w53J16HBsp/htS5TUFrKDFZ+xjhBwmU/e+QSrGjG4PvK2yc
dSPydNHPi6LumuaOTqCGaM4Unb0SS0Tg79qWwTPFYcEcTL+6FbELSoDeOmuaDswMNppd1Fuc/2T/
+bGW7ZRvEs1/GcfpM3doHG3RmBfYN6xVrPEgEbQZV3j8S+xvkClJIiZYV+0BMFq9k5nePv2q/z2W
Mp/2qUtUQon2pUe2F3qvXciF43+0kSKHyRRHfcrqBztU77Y4YyAXHxRPL4oWPUpiJli1lFVzXXNv
kwzulrqS+lW28nUyqiWG0bnSKcuWziBfoCq/sE0PVjgu6hXG9IO8r6JOP9hxaLB3q6eHkkaAyEen
swGqMCvQxdnqzPtC79deKB+Mvn822b+ILoGEZuL1h31RbNKQI0w8dGTJC+tklN2proqfZq8eHQcI
C0gFYk8u1iQKkE9erDcbJvkHy5nEJkmcg0aebq+zv8GmsiczkZz9ttzEA7VJopbrLJxFUwW5gKgn
o2mAKnjfGf9n3aHMAvX3f7Qt5jlvxN0d2jiclRfsOFM/tXn8rIplENKWaozWTyXLJwNmZoY+QM7E
wYJLCTlzRLSP3gGIqgODlnXA7zbM3ltAwT3RPGLijrdOg52i32/jpRwgqn5Lhr0j90y23x5afKnW
ZSrdxwChEKkEwV4wYnEnx8SWoxH0le57M3Au8Y1LQaO05rDk68NpglNJ7lf/UFW3nDS7XFc/RGPi
Xy4ypomYZJ3Y7Kmki5ZN6TyHClukOz6rxHT5MgxNfRRbz3b2QLgXtH69Wq3xySndKvS5OD4eDmWc
Xcox3pQRlvgCDWhlaOFOsjQtfeY6fBJ2MyAf0MYsqtEyQt0xx6gFsNGT53d7bjmSdoSXV6qwD0Gg
Ln3jfHRJuCTj6RgK4EISHzlokgVz5C02k3erBO1StD97C59mjNpIJtLgNIUnlzxvbE3HrIQTEEX3
SeY/syCxCcU1mZH9Xhp8/8pybQTlr0kEagWThnFyHpCMt/WfZoWf1iZEjFMI7sFqyHR/YyXaEXpP
yFksePMxyyw9vDsYnr1mPfaA0+0uutKXg/efMNY8+cXBEIWgRJJuAlxY9OvaFa8IcwtOVkzRJKHm
vIAxMSRfLX6Dm1Y84aEo9mFU86k+fYg9riYxYXrvOnhi1gSAEdM8sXb5c0jMW2jt3GCIOAAa29AK
P22dDEndmehvvDNbiMo2utPKLit713jZbpTqXjMjcdNUdiLBnpF8aXBQ4UUB+d2+FB3afQrMetOU
3nPZASVr2jGhsLC4B/CZE9jSgDkxR6uK4qq+o76MVjLrvbWmLBzjOGiYJZstXYvtm9aZ6HxVeqsm
sMBlTQqhaDiSjJTU/TIzJu2qrIZbWVabQjIEIlRWwuuxXoms3auGut2kL+9bVT+5xOKLebcQtlhN
EbhBzy99G/8OrY34fmJ931r8ud3zCBL9X7Vx8JIZO3gY154fmGezO9mj/lUBh3L54XceNlbYlMWG
Hh+8YDHOlCPGa+Qh68ONGthZUmcebb+VLeT1LnjA2tSt6Ylp1z8Y82tEf51Pv7a3ltDCpR+T1wH7
DQFsZN2Nr05rJhcZPPLql5ehgt1OAinvOb1gDkKeKunhBeTBvZqpimGRhus7fhzhhkB28u4J714c
K3zB5uPthvI2G8GwQPGVVMD5b0x7sPMcj7BsDToZApQm7OrhsoPSiEtZnmDKAfKH0ixF7xwqIPtJ
dbVUE+/dxKWfwSKyju8y1aar1pUAhbvHZDo7dcKosA/nHQ1ZUAzONBLz7iVxhp8+NSF99WJd2iGE
zabYN6PacSq8b5E1KL2IX4oq+WyDFDDjYC+jMFglbQ3lhqVHxsGuj6yeKhjCCK6JbxvewTo10PyF
6RC+taCEcefCVKrPxmjQkMwMCnsKiGvfuGm1cbObjkgGndg0NG+GVv/EfP2jnqoTYawrQtkPWA6H
yEbkroCdBwQStKl8KBzfWuVoaNi0txTVMbDO3HZPQc0Vo8lKhIxR2mlnZnG1NDtl7pyZSNJF2N4G
vdlB5sYw4a8re0bbRnh38e2xva1RWnqPt7DlAqokAkQI4TR5T1rUewDE4p9BDYBzcgu1MdzojS7I
ldTF90QQkOUf0FLVq4dopPaooASEgyXCeG8bNj7LorpiNLYXQC3DHXSmTRFZHNeataXX5r4PHMys
FXfrHFDWenG7OA35p8GwT4mE3tZHFxa9miWNDIYXjTayNhOA1BQ/UmI1lCvROeLUxEjaFkZWrfU7
N0dwMIuKvEz/lifEXyBMPVmGT7+pO++t0D4xDperUWg/ihxQa+M9qdHfCKiRdCt8Bi3t2D7nfzGj
BRrgBtJeqWo2UdrFUzpAzqt77ye+uIcJeWozeIREWm/jO3j/p3hG6ObcJSVM5kV+UU8qKW+NU7yR
ExgyNjzOUD72eQI433wDpJMvAfd8T/khdltvkSlAOSJIfmBEiHdFxhxWEzwglQBjj9T9WqYWcknx
NQx2dgRzkq107t/lODSnjKBkjgm3alR+wCF+NGHmrVPLIOgZxRtcb7D3dMQzzbsPzRocDSE1VETm
w2X4gn2U/096XhAT+QLNoo45x74RLDPq+xjWYozqOB/gJzRWwUAOIsjVVkTugdTewux0bWmN6kMX
TKzLm253rAy+ynfuQE9E6AQLxx7DZe/LaREp58h8bTOkSuCPD1AadAJ5NSlOXFBgiqI+YaAYfhmm
JY+jNVNlmKOCnYlf7UQ8YhNZCcI+lFBY2qY2BRcxLVjdo+pVw2C4cT0Bw9s9OVjGCYnoX6N9xRCB
ZIJrmJqt/kVwSuN9a+NU6Ku9dOsXXG8G75D04gXW3hFVt4jd4VlrnwwnTJeR6O7IwkA79Dk+CSE2
GtGsfaGih5ZipzWV1mwvk6RbRWFCCKstV9IcvxIb9HHl6pu+MtJ1CAFuQdVCtqqkjfwVeHu9yR3e
UuMttuZesaQ/9UQKL1rtriury69OGT9jSB4Ok2Ps7TL3Nx6qMjtn92ACkiPqwqchs9sI/GyVVDJs
3C79qYKrHYyfI/d7MWU4GQQFjB7eD1TKZwwzALQ1oa0q5bRrNsJAW+ZsXVbe0EflihYiRl9+/RQ3
CjW76mq4UBfLGnM6Z4ZTFEEZblgc0inCBSTK/TBClonUnRZRhT31zR6IPFRNFecbKJBJkuFOIMnL
RC/46EhPp0CRCCJPoD6SdANtY6m3lM5oDic90+meuyq+9q5iMJzNt4Nkz973hN0m6+hg8Zlko/NC
Z/9bnH59hFH333pAOr/fOnb1MPnjcxjJpR6Yr+P810wWiqyOkwVJaVp5Fulbv4qMLbpeTVBkHTJW
x7DkJVjg0nDljGD+uJxBiQyINEDNFbFqLYrcZROnR2uEji0j4y4yC23J2mqBCsVPie3nEtCstvKx
cgJIdJ0l1db2ynIuRQ9qyyo4uBNc/ep846GqZ4QnF3QBBm4ba/W+FJHDoaKFrQidesa677LCB3fX
5nxa0T2NBEsXtl/fgahnx5wrMoQuidB4PAxte7D9QVFpsWnSEf80OzZazaeD6IgqijAbmbZGH/pI
6DnQsqXEFQ1iDod6mbIJmuk6crCflBKvYzA3lcMNiFtGRdQxL1j4q5Mrfkap+vad6nHEnregaYbz
SXxrXYjzTg+vW+29uieTFv4YzJs3NmdMPx95b53SwAx45wKeSh2HYx80KK/APexDu6H5haIPTVzk
MKMSYaA46Utma8taYcgB2EQ82hujPTmAbwQJXi7Fc4i4s7QqTjsGTr1GdyC0vXEYBW/cZw800Hyk
zKFWjku2oOaxizt705AxC2X0NPjG90gpGfAsxi0TUie93F+pR8GAcYdYm6wa201WQMte3QZ8cyPk
TdMx72VesA3hQXKJtBsG9CfXJfkTl28GOQmZ6OGuTPV+73futvCJI6eVWqU1BWGgGKSvkZRS7bUS
eX/ohfohiYVQLRHfYu6AwAWa7EPkDWwuRl+k9IfTWlUzCCU2RcthxDuqajAywakmzYw9feG2Nh+K
33AIbxUvcvLXabyP/BCDcPhl+xZeyynCzZTi//SijbjJvpAbFkcNPESObaZ+bSM2kgbEjNQ07kkP
vhVeBOSFfLMexQgrDnQDGVOgmRjJCsA//GBHX7pD+AzXwyL7ynbcw14tNTAZPcbQdRYfNdiSS8uj
JE8z05VjrgVG81NkWY+axZHJLLN4bR05sOMsGMVPhsyPAh07SXu8xXrhLcp05wyChI+RP8wcON+b
9lA3GdGriwZehtMxNHkm/S8hzUOd3hxyJ7gjTi14cEk5N6egHzBLN8CnHR3yf2eQzknu4jomSBRU
F3vOdNNlMzsXAC/4FxikEpdmjtLTeO3CyCVMJSOhj2c5mVTleCjLGItGSn8bf4ODYzM04GfhBOcd
jzR7/m9F+TfJ0yerMKJNlurGEn8E+/9bm7N17AOTjX1pPaX9waYBY9H0Uq7q5hGlhuRWxu+xDwfq
SBGyFgmSFBT+8StKc0zEZ+WQDZ3q7JpK+1VArST9X9u0sGCyHRxiVYlF5VNJYlo8uhO9KDr52YUR
Ue5IORqkqdL8/ySd11Lj2hZFv0hVyuHVkiXniDHmRQU0KOesr79D5z6e0DQYae8V5hxz4dYu0jEi
k8UyY9+VLp799zZWRE9VJ2YnNPHWpIWkThBosGw+CeXzPRPf3Ip4Saom0qwp9HWbUI0l0rqzk16X
t22jH7Mp/xv7qVoj+Toq9fgXAgld99V4gAEt2WNt/eXSD3rNL0sh/kSff6QyFmx2f28DavdgRvRi
iCyTC5E3pkOEZU3BoWSP44S6sjYK7ScnncRGtEW8Z4HNr9uN7EjbjNBfCsSgZBU8ZBYUaX9JIG5K
DzbnD9woygI66G4mOa0oBpn4QB+KG8eNEdy6QX3TjAxIhBh7gOb8yN8HMeGGlfEeko29riq2/IWp
4v3RJW5Del/M1lfU0OskIxfHbOsrCshNMdEh1pO/bqeZylCG3EiT9pdhlYUvEW6TmI0wMTBsXQkY
EDXd2uqF4Am1BVJE+qdE45uUMjMN0uEjGquzVix4zUR617npcUejE8+S/i+JYg9t9mMQuztmLlAo
TDZdpngfDJ4WLtHcw0cku2OZKlgZATYBEp+8UN66IUQ4PbKfGuGs+yOPIv07P1Kaf0RYe5eBNByL
yneNjhJYrMG2jBbxSJjpzyAAWrAQwRbMi+XWBIGByQw9DEoSxlsywgtApEVNZvBcZ+VKlVpQfYrs
NQoTwQy9Ai6gaD2qtCyNNShcOYwNE50VFHNZRzNLSuy82OgLT6okH4B9F1MNIngjPlYrsiRXWyri
seZITqXuVhnc/iPp6W18NFke7BJNhsTZEoABKnyNgEi0p6bYQxCGHKwEl95n2ElWMqNfw7ARHwYI
JspqG8/auQ8Yq8QV1CGSOXuTTsyCe7XU4/5eS/yz3gmvrGRKNBUFCE9pviGAZlHc4Yvmh1/DIOlR
EAQflS+aZPXxO94qWXYpmItvpcLfBMgGbANpFD0RsTgzCx3GNkq+hx/B7Cm3dMBeSrpl+IbvROB/
YTLsEUVD3SQML12HOQE56WDGhnlQgYwBCQwmG4kLNTXLRL4X1RMa7oSsAvisqnQCncj0mPVqhXaA
QwbiGMd2UNZeIPX+JiXjanlPgz7t9iTsZEaMYNYaTFLFpEMtTDGxzeFFxuwCyWekd5qEo1+12ziD
RkM4bsxYkTQeoXw2Lc1BVlWoIPMTZnBGLxYXi2QJZ3DRb+WU9k6j1fswS28kVmQCt5bU1wzxgvlP
TkIRLTefBxBCVBXQovD9pIjkmsitBLQnZOStozKsPGmUocZ2y/UgZVegA5I3WQPlb/FR624lxm9W
3lZO30GJzwWBzicZQHfOyA35m5OKC2Iaqj2jCsNTu+aHs9f2LVxkcsqkeajLWyQVt16T92I/E7HJ
oN2HA3KA3idzmWp4liWKKbSVrHlEM3flZfQwF+CGipnbUVR/elXEP1yrfxK0j41OuiAgQZgiAp7m
pkPkkhj4Oaa22xMxeSckmB7PRHhVZFgpR3+KtiywdlIW3tixN2uz8m2KqEplP1QIwHFV5OVTaG3R
LcjsigG0JOy15ZrnPM/HTVNEWAR7Sk1B6L+60GRxELyqiRFOKXKCqzhcGh0sg68YHnmKZ720ELFF
JbWnwDhfAbyVqtBkAl2/1IV/MDoM2FliDSAKJKBVV+CFoz0qmMS5MpkVMg5PonYBIW8RVIx7lEME
kIgwVmfrF3vuDAhMiL1YRiXvM7cVulB26zbDshVtMoHokG6CyU6ARMee26KVsFasc6fToHQUbRPW
E5T9NN+jB5r3UnYc0oo17RTsdi5d41pGSIG5UiFCp6UOFTPFwFzlptDOVnpD2JEs1SFbOa4+pXP8
rrrEs5ewSHcahZMei+rWFPTMI9tZcCI1bpwZYLKN33fkjU4J7epGZSMGQNnFCiBWmqZugIJIPkuT
/KcF/JYKI1+MHIa6jvL8yPPP8ibvfkWpBjUXR6pLbQCJMQTBzzorghdBD9BKPsspuVSQAWfHJAND
jvFkrRICi/YnpbBJ8eEwce4CE17z8vuGzbnELTbvk86QrIvEi0gaxYbUWpdNKpXiUj1a9OBl9KFo
pD2OevnbzsrPyPONa4YVif+VyeqjbIzbBJuRPOgVUThM54D/r6IZSZGkfVSt7E4lIzSDZtKUpo82
U96b3IRa0sYABgtQ0tNc3vGBSo7JiMdOs68RjGZ9r/CJtmdT/J7NQ9yfk+SsqilTAOYw5suS70EX
rUT/EshverJTAi/pD0N2SpiUGvtO3Aj6zccUvJn73aDfc+mW0rEW9qDdFelmhAeD1YAeXAeZ3FiP
t6BnqyRpN9O841xfWd0zLB7ITCiwHhIpCRn02DKKbDYldLJkTY3sviompd9WdSv049ytkZnmQMLZ
LjAQeZnQ+WTs1cm7OOhH30czP0GH9R8z0X6hZKsgJCfgz9GtYQg63Kf8lFafPeV4Nv0go4OX8KEM
b7mKFv/QqQ9//vPVd834iOq3Igk3oL71gWWefkMbnsx7zGPJCM7/oLd73+pWddR6oXkYg13l72fM
xtneqj9q9SbCmdCrlorccpNsPfmEijRbsaUXe4aE9VnKb5k80I0hSD+0zHvKi6gTg/kjFu+G9Jsz
PCqwjOjZaWr+uvZRiNdZvQXlX6y+56TayrwiswR65jMMvluUgiIFhACoH4bPamD9hE4JQtIvh4mW
fROyI8vfPiMgX33I0g3FsyszrIwrhx+6jyISC0CFJgCdQCdzSEXZvCEkaRUSwTDmjOElPli2BJbg
cJwAChkY0WEQKT8l9Dxt9MjK5SfhLaMcHwkSFB5FutWKrYzLT6Lj7/aYNeLeU9tb1R4m6+IXPOBH
U34gVqnUQx64JlajXQIENNhhRW+Ho86pneQDvfDWjMkU2YzRRgm2uXriTybazjDOs3numRAxCOgh
HTnWjACzqvDklE45EAHHYGUYPjs6UQmWAzAq0Hr0FxXLbOFT43QXGf5bFugeLuhFKEnvt5IDfd+a
oSvjcJMYICGppqUnF4PeQ443qcbCrGUKon+hlqAi5ZGuXtgYsHyBMaKUCo0U0gRwVIbtlgBhno0z
y+8VMUr2EnTDS2AuiBvinHL44/MFSCCTNWp51vaz9NHKHxB29LOYnNPkktafAWkn+FirYtsi74zW
LRUaZvC4I6YT98upmraD9JYGt4zs1ICUJuHH6iVUwLiBD+F41cY3fs9axVL7vtEIEYjlD7EunIKp
RAi2UZZvgbWqiOuoff7Dzk/O+TXQGFDAjZozUG9vUrzPqrtUfiKOHMW/LP2T5H8J6zwjRvnJlI1h
Q6r8iWwmEb9OynUavsYK6eiCduJCjxjCZtzFUvTg4pSsXTV9m0jGQrY5CbqrFHmFrn9Ow8VkoA64
iwxFDj55+huppYGpQc8+ZvKN+201iD+EgDhwpFacZriYkVgqoYdyhf6ntQsYHYn0MJyMiEb5ayCG
no+RPTEBL1eR9DZjlzBLnON3BbpTDouvBZwWDb/oSdbR+M8E2RFjbVfLyPYnzQ1UCB3WquSXtLyX
DWdOyz9XVmCHEvtS/yAio5fbgM3bPz894jQxqj/N/DDFZ9EcQWyV07mU3mI4HONT9b8WVz/hIpTq
z3KQyZfB0+bzhZ0ID05QEDqfX3ncGdahj/0WXk2Ni1Nb3NVkrD0Mdk5GvIxAxZUsAhelX8+tEEIx
5xEpKgN9rd4TodDzFH8N7Rc7+DWzrRUlgXqbjHJVMu0uQ5Vdz4iG98eEfNfXnijo/P4t861S9g1S
inB+mjnvPE99ndoJm0iKLfBQy8bwK2r/UnYiKYpiufru682CZdNIkFnOHtR8LINyMGyWF0L1q6Zb
G6+h9tHZD7bC95pzuE/xwG6TMjdWHSk0HQ00CB03cfG/xPKsWC8Xypq0Jkb0GcBCYKxrggmINoyc
oM02WqMQ7EI+FlXSEpiY4suMc2wwbFP8uUKig1mqK1c1XWM4ZRR8PiBsqiU+vqohDXWycWtOhPxk
E9Z+f4RZQFHQk86B7zeJs20ETL41yPXu0I7i5SKbRgsh9zwmedqZA5RDSqeCfb/aTtxsitNBimuV
J/mqdogxNmXawLJoTYiErXOr+kW9Dn1G8SYT3UxdMZ9wkuKFruSh9vna7CsbT50mVOuYLwh9jcEG
F4RglNesJfMmi4i7hYRn5sTv4GGJwgGl0yvQeImNCWIjABOGEGnyrg20zjeh+UxMiKFAaHXJh/iC
9OU+UHfpRPYs35zc8PSOhymg/16gP90/K9obBibF86B9KrzHRf9vYoNAp2YLSE1mKqZJBcI6vyZ1
D6fNrZStgNeAaZ7Dwx9g8WvLjkQpJOHWS8GoVND09Fy0IgdoCSx7JLdvaL6X8AhwLyKD1gxQmRUg
c8KpJCnUXhyPaQycIG34f3TY+BildGY1XegOJnmlTGh6poB1xItinJqFDWjdlr/HTD8URBy8KcvH
207YFTN1g/ERvQ+jWQrjAt6/RSKAIB8DwFb1PaF6jSmliDXrXiYMLFPlp2Y1LvcG+1D0QbgGU/gp
Fo+UxjoQtGpZqvjC3nzxW1S/muwQljw/esAj4f9lyJsUjmafMXLH7cB4jjKUrGIe8IguJp0rr4XK
yi6afTxMkpo5OMw6aBhu4XdXEe5PEM1XgauCFQlDHWjCbPFV5PyUswcEVfchGE8JuDgz+5AHol25
cWhGGBK/a9FOJJJ7EYA2yCLSvrSHCiFJuuRRqo4aWLsgLr1iHo6drl06K+YnycxHXCTcQcs7J7ut
oXltyQBMRv2m6c4o8AJL3a5AACEGCNlxKiSwc8HqbYo+OgpGfoCCeqpLcSdm/sbv2a5KH438PaOx
bpm6yWrpWSMZzJL4lmDAgqbJfnr00BLwsw5rMktsIax2qOdtrcQ2ELJUIseBQGGIz2NWbMMl3Rpx
8MSENkChLsjq0cysq1kSg1MP/4Zu2kNpZUXlO12ruzN6OrE17Ta706mfoOmdTTRehWl4BL7hzp89
o09uSV8e5VA4FEF0qQirk3uWw724VRv/pluSZ2jNCarbaS2X0nFgTpepQIaaye16IsRY/2mzAR0P
kZVIfk0jrdR8OuCuwpy4jNRihHYNKxB0BlHxKP3h1oopVXsOqiuTHqHYfVSywbYUMEvTYEYI9kYF
KlhtPRPlPpv0ZyWJLzGxTnWj3tFFnog1wFW8sFy+tXljGc0J43Jjoe8PhT0Wsb0cMninMIWcRf5D
RoSQal3SXPwDfwYPby6PqiBdBNaiqUTW8q6tq09M2n8waU75ELyluDLL+lbpxm9jcuUHA1OwGA3+
tJUkJCKVXgG6YorM8ZEyBkSlpiNZXM72wXxV0JVl6Uti5Atgy5EUfs/bKik2RfUtskdPeiC68WkE
9Fb0v3W895u9j/3LcpEmzxYDS+TlRH6E18nakigQzfeoYzvipe0tlt8KSonmUCf3SP0hUQpOHBla
zaHXPmpelwx1dxgwOtD2c5GSbIQD7lNdZawLPgP11ETEmnKHsRReAogGBmrk6uJYJOSDYoF/qOWz
bh6l3UryJPnFfMYBloCb8dbnv/ht7JiFe+YPtjxZqwfVyngR+10unmPlym7V1kMvy86Ry75Bt5ex
RPhXjtdy4JbCRL0WlUfcfPJWcxAflRVsKtGVjzGXttQy5FZOVnRB0r8Gw9aceJW8mapJHViUIyhF
87nOAxRNsspGFh4MuiUFLYYSPBp5o8IE5gDOMAR2ykOudxID0mQrEe4GNr1C6U99dNAxLWrjZylh
MXBpR4o/JXkuOXwC6acbZAdzvA2rd+5KPIzJSj+b1bFe4YKo7dKuV8hUh5XI3X7kdDEtjzPNVkq3
Rlkn/aSMThDDAn1ND0yclHwdrwtnHLZxgFLNiZw5+ebycoTw1DLA8yNah6OCtFPq76UFBIZ0EjQf
0XTQcIFDWljlxrrHbfsPjr0OC68puQu+lf6aWfhyjM+E4yK6LiODjqdCNDfj+BjmPYnulnQO16gU
9QsVv6m/1WA2wtco39X+HbV/Y71lwivS3+mPsNO04mayHiXlfC4da6D1K5N2ZsNmn1yoG9+5G2rQ
hY4yktR4N7rQMPW9WUAXuwE8XRnq7DbTWbRbB4szjcg0kino9eJ+6N/5Y4mynbRzbl5M0dGACU7n
ztyKDmJQXgTq9GwXrzWbLBRiYd0s30YA39lSkoum5D/Z/Cto92pwU/sxIcL6Df33RrqF0R/F+gBE
N7wm7WaCQkst9QjUf8NEgsmDOnxVVS9dOum6J4xvHMYiAGJH4Ln/Vzr+WjRO8RY0f342KtArDuem
HaV3vibOLy8ofiPuP6l46QzGRxdDPcIwky0wk2au7K78GdSPqf2tBc9oHUk9aeNOiPczxECbhAnl
AT696/aif83tR6YBX+wGrLGfpUZ1tS2jXdv99BRqRnuL/BRrQrky+zu+VLnaJNYXn//akFBCX0dp
u/wqvMQdEC7HbxAKU/KPODMwzXnYXIF628lCE08SrqMncFfHzC8zBaux4jxq+RwMR15+umIhFf7m
vYfcJqBYJHtB6iq7768NXa48IsdEkiTQQ3o6zpu+OmjgscQNe5yVUb63/jqjTtSJgacMs7zyz5ei
FSgnGlukA/3Tb7yMqQTK5ZVxTWrm4OJZSjca8BLWcXq2JAbqROTmq5Lp31y/+81xDJ9587U8aWT1
rE3QJ0wTqNxZcNn8W4qSsvqUa/DaEN5BTq7+oSqnMfnI1QvA5Sg9DuqZeN1VPl2t4dwElxCqiSGs
17L/FdRHWiL6Jrwfk9NU27I5he2pQ2E5wD/bT9atLUeWkqTZIGoci002bCfhz0CLUZMvIEb/BuE3
8hIPwvpEhdkpl7b4WX7A10WU3zHv2BoSy7G5lfmlqrYG23YPxLtpsbTc1/VbU13IvrU+UGP3FsfL
tgF55XDgOnJ/pF/kJz4RHWIn3RUvjTNLr8I/yvUHkhv0fqsW3T6VC0fRKUw3XecN5sNfMd4C49wc
sd/7fF626BBDWt6ASjFnc1Pa4srfhkQDYf0ne27ZT7PTk73K/zLlg8I2Pk7vgfLnT25/62oPRWj6
UTBrZWbV7iPLFUF7+OvINXCygVv0tV20LGXoqamSQemwV5pufvQm9deQ80Xn3usQsFFwU+wVOuyH
9aw5EN9RHO2ZTyv0gihKC33bdt9yZlfdzgqu3byfVl9itUbaQHOyM5t9xuJtyj76xCNB2SFDFTUA
CyqnyNYJnWXS/DXr0qnD0ibuDmU2a9eGpad8mpHtTgcBLoa2BXvQdTtgmTTu/+iVxPDmcxq03c0M
vFJEB8vycG+ke8k/FNq7kjDg2oy5N1onLXyG0k5E8wER0p0L0rA8NP9SfyZSmznQc6FBjcA7xqPF
B18Ie7HZC/TNcfwTzD85rkdBfS7KcRoUO3BkevEnp3NyVfxNZzmLHJUfYHRUj/LO1g5wexE0uxpy
1JnE4LzhBgc4ip3AXj5N5UGBTijYUJ4Vtrv9+JgIR7C8L52ZOFWbZ21LT5+cifNc9/49+N2VwbZH
/lzeyASEjG0MD1DZq4AQwcLrywuxzIa0CwLvdOGnDmwu9NYVUzdHhVmy+94BP4U0gYrBi2rPXAtO
gWJZ2PTBpiEwcX6vtK1VnzJGytaKOmcVXhnwQSMkia34ZEHDthhglCPlb0Ox48VtWQVpuy45jpGn
kDjxg5BqhQXCnc3VuPo2HZWl65kyuklD7Ornsdv0CmP0rWC9J5abpheclKTt+pnbHMyVvBJdVB0+
6yCHYR29VbwUE91FMg4WBzEKLD6JotgmKcPa82gwBSmqlaI92/TS9SdlcYs/dYUKycJr56rVq8Vm
DnMu9xCc/H8a0lAlmv17pzGEpaOaCzhJSytL8ntWe1FyVsw1x2L6ZlBRbQJXwc0BLh4FhYajmY7D
CVySU7l8OQ2Svd7e02JNw04Tg5z7lI5Xo3yAe2GfwXOZfft85I2yKeQvKfRPAFHsTtuJ0Zs53Tjg
ST0TecmVLYgTFIwjJ0Z+aKMLbybq+gyCsBS9yzct3PsijlzuNl6PrLKXUqMzXsK8L9ZFtp2Ngxaf
Sr61KeZ03o9cFD4H1sTtcYx4fU32tgg+7YRQiEg7z+ObEe6EdBumz/adOmZdW2se6RW5bHm4FdgM
i65KSBPdV6srdkbqQsr0QkRQp+8Wnmm5I1s04XTCpJCdBF4YjReERbxC6SuI+1C+Z9Q7cr6B/42P
hKLXkj0exiRz0Zv0xd4cT4O1m21QKaKHKICHM+KTNXpeUDLegvGfMe4s4xDkFRJXAESBy07FbqGH
IWnlscAkBAwelJE9c1BVBBhwixZPJOgWsJLKS1iJKhuFL+Jv9NITx588FR3cocz791nvmsglHCPu
7KrdK+25W2yBqDAaWqxq7QNj+VX8n1F+QlWwzcjcoQVkHXXLxnPraqixa3xXKKvkbI98pOZnSF8Z
7Gq92FUsudbhWgj+cZXrmtcMbl65hN4QT6Pn8M56wr6fIuXqEucVsjlR1RuvjD0EnrmQQdmuJBsD
SNHfyGkefjXjXZiPRvycnA6i130p4ubPoLmaISsYN3GY562naidnR1kieGw4A8zkuNTU3fLC6/5L
7Bh/6J/LC9W1+A9sDZlt3JjQ8Fnk67wsPsOu/mnB6BW24nRTtc8+WWrISjxN4iWXd1pw1M0z5ill
2qT5HgK+LfpH2oRVU7LMb5EwPAO759pbZYHHxNPkNoPxHENKC+UjYkPKdGDWzkR0hQdTkjE3x4iy
jZVnQcsIXJoN0nnprQzG7zQJcQDpx3wO09Es7yO/7LE/wrwwu4sS7zt1w4SqQ3+SuS1vFgTEqYVR
IKFs42ezaKD9v6m/gg+hhd3IxIKRFXJJxFOZbpYPUPVdjBZBlVAlvaz+qm15G+V8R3i7nXbptul+
l9Gp0L2S+adT2QaPLxZMtt6daHtU+VEKN+QKeJR4Kp0UXuQaO9JyOSjKbVRvurZP9A9VfiMyAAPz
q60/quEzFrZzx4FJsmp8boYTBy41rkKLIjshm/nJ7qaLH9xC627hpptszM90RJeeLl460Aw2/o74
ARBLT5GFqcMEl0F7fp53Jul57aFotsyg7YLoTidzuDSWA2iKzkP6X4Usdy4PaJCi9ucT6P5i6j1Y
nLbMLlujqniXgm2b7kV9PQsn0mlWnfAWuOGa40WnJu2EDxpeeuXJZsuKnkLYAW5N8fVV15L0VXYA
KXuCiRzTGOGzbN3V4iQXC+dh75ffpXpJZirqJxLnfFhjH9ZyxnrbyPyuRR7d9zHeVT/EWeHa2YoG
Dd6+0SiVcCWIyi+jxEEcKffAmCBRsIrfTPstMMEDwCbAw1ZwAnGVW8GvEf7T1c2I76zfpSWD/GtU
X6vk8Fi2pMeg3dTKVcNRk6TniXqomw4RaQ/hP5QA4rfKDTFLrpWzkWGYwSUByeJsOJ35mhWSXooD
q8SG4Jn+TF7QSEk6p0+VwEThu2m4ujgyixvlQ2WVzFEQOBQHub4TzMMVletLuCJ8NS/Vn8SWE/V5
W24ZNANNttXo6FkePHqwUyWacJFRtjCeBPEwVN+L9w5GkT2y1CnVmzoqWzX9rSzgrj91dtNNyoSj
T+Sj7jFc5ij/UjJU1OvZHmh8nN5m04sRKf2aM09V+CaTnQ9oYgVOgIzOaSXDJwmPGLzWBcq18D4G
W1nzBP3iU8LJTGchktsiU1S8XWwkHqWBZYHUCjRve6ZVbXfMyqcOHRR01EqH1I6qEzRBz+jkBf/c
m5WEtek1WqPttAhb/06qR9d+mq1LtGYc7BXlb8j/0Cr1LBepYzXl39KwQQoTVpAXfS9tjkO2I2Wu
nu5J861VH033PkgPfiFKsJsTcrsA0+0ioI9GENo09+wOVPESoU2AFAktQJoeUXulBQoKxiaDuNay
96zczuVhMHa+/AXXBFMPqtFD7VCkKT/dmuc4fsg29BxGpaZylYmaryRo8CuaSmIAh+aXvCO8niz8
/wZIbeK+06lOAS5aNUKt4V8EKlDpCrLf/9Fd2XPLJ7L6J+jvo4vKXX4fmYIEG92zrK0cXVVUJ0Vw
x2hqB7QnduiI/IHRckZmP+q5543lPmEtlnyNTGKXb4NfhxSu05lpnfE9F69AuAzSVZMOpF5j6SuY
OXGGMDOWZi/DIeMvopv0EioAdlDgf+smmV5OjTDrO9F5H57zyIQqgapc3BI0PEuzpsicrESBFa3q
Zas/adglnCs+r9ip699Nno5CJ4ZmeDd91B75Q2BtkR5oCpDBcS1fgSHR5lMkO5NPY8RXrNgGkjud
qUdrE5cAi3gs2NoMCCixBwD+ZKxVHalgCn+fjP94L/PxTWBAR3+tGZdJcYQ/c3aTVxZ5U7lptG3a
ZKtlCtEdKvlECsv8l5kbNhG1cuRNkAB0iVvyBzgDOBXINWMd/F/3VWo8s9WPPOzhV3fhzSyPg76p
ieLjSjTUj5pRK8kuSysHdpw91QesP/ylZ3/c88X6wCVOfaKXqyhBg7+OuXREMopuISszjgxsKnc2
9hNNf3nqGElK2zK4InhGJisxPH2VzUVXcAKtDDuojtZVMBw03MLEbJ+V17quD/99cQxf43uQvcXT
Mcx+quG0FMlaEKGphi6J0m0sHtoAHoIFU36zuGC0JSWCKp8teUexbngDAanUNjWHzIqphxGvGt7S
0Oec5WMSdmrmkQEPuTTtN239KUfIWZ6qvK56r7EeX7OdVWdOlHDd4jW80kWSQ74Zko+ZpVzOWWmk
38NG185sMcmxQZesJNvkTU/d5TNnYRGZN8wsNlRgivZqNW3y4K73vy3fK/cGwUl0Cat/oc4lWuJ9
f1r86wDvmT48xGTbsZaBh/LZGbbZIpn5kMVvSvZeXRVEGAPXTLZs5vBsb5enmVTTete/E9rMUZIC
PjsrDUWm4qGe5kj22gId4GEZaxoy4kUX2Nac3kPpRa0gTRs52k/FIe8u6JZY3T56m1ax/u60H1Nh
UMKuZFlgoF4cSRJTrstfLLI/iOcXvxlAHIZ1YF88sQJVrqN4RmPOJ8LIZTllWxfFMrKrTwNBT9t+
cg2SjpRZ24CgTvY/XylWrC1kzaVUdXrWdU482REXSybeVPUclw8GyoWBsnS8YDaMhPM0MY8Dg3iA
uLJe+LPmdRkhVckHwzpdOZYW3NGXlL/8Y8HkoL4Snu5KKCOb+TNmHyvVbyYh1dbZaD15Otb9XsTJ
QYU8oPGJRjuDesygIg2PcflvUiM+wXeFUUnafFdYOS2mtVZ9IFbIJvB+/OSWQqn45NeuB/ulx0tP
wyZyp+q5dM6EAcGSZZAP6pdYMFeVt+jKOFZ3NZdeNn428SZjlCCkX3H+5cuoZzDmkOaZGTvwrrxx
m368cl3zxZabs3b1dW88aHbw/wJt6ul8wOIE4nk5HuHChMW1NGe4n65hPZKZqKxLKzmJvNGxWfcu
/PoSiWTyOyXZqu8Oy9RFC3fdsgzwj1n0gvTC0kyk1hG+av51Ur3M7BNxMuvIfVGds/BbR2E1xkdg
gFw+bw0Kd9X4EcRtIZx1VnshexQqFbE5ivItcr5GVpb46+ymejb+vrNhgQbnnvRL7gTCxDNmQ3On
sRn9npVfX/uI/CexEJa+reRNm363AdURkUffc/cpCIh/ucjD/2bZI8Wa+Kn59xDD+TIdSKTn0sor
6j2odnVwZ9Rs5/Ge/nBtLjLVLyRg5HcQW8y+vBS5eLhtsyFyxvHOXL7I9h0ziMrzA7jfoI5LnhsQ
Lv6pkvItPlQ746ROSdsycFb3VLo+cw8DyL0s/y07hW6kHLQe4vTURTA48aFGbMMxV30PYbuKysfW
6i5tuZND1Dbpm8DrimjXxv7YCV5bo878TcB267680nLeG6gSPkD3OODx5MsLwXHQmCu5curqhCdg
dH4HicWsFnMULcfyvE3qp1zes+ZU5P8sH+4NnVuW3EXxpeHn87UrD9qI6EcO+IbzW5tckns8X42R
K5w552acCtw7wJLoeZAwoHELmObz15cy2xDGJMjWOffGH9TMrFUZbyJcLGNPlR7dMigS0Uz3T5Rd
lAVnI7xFAPmaLR4IMpCuofMNSXsoBBazWAA44olDESEwQp8gk1RVAty8lq2p8goiRGLaOBjG8MJg
iC5Xt/Yp/XYNTqweMBQC5piOksJZw8817oPitbyJhXgSLUZ49JoNI9NkesKjA7V8Uv3t0nIvTQLX
BA8idz6DnIbrJNpgNiIo8mVV21mA2W0R8o3Ah6mozrp5WETh0yO2Nv10R6q8UsrzPHFoIPHd0hdk
mQeqVTLWpXkAy7gK0CaU3VnnqirkbyX5YWxvyPsqP2baBvoTALbeWe6GHmTXGG4n6TYybzDXuUd3
mEtuqh/Ez2ZNul5zQ7pLUgZ6FRw5GS86FZqhb/QJmtYDtO2q5+NPsqvSvis6Jkk3LUHX/i2fhKG8
KcMjDz7qr0iHjzVwRQtHWkJOKkGCyGTLz0TYM5x8/xsjbF7XaeH5Db0tGTQewb+AMDM8r0n6MecH
Pjci2ImNYQOwGhBYHozho1JdUrepLGCeC7onDSezPuF7RMUHhNCiKGYfNyWnGpNv647CDoaqgJqh
hLiGGT3BKKRGV369Ehq+hvaBXfyM+DIXPwLr6td3lgyOjnK53/RQC47m0SK2uzu0xr8s+hjfquqC
Ed+cNtoKgyJ/WmKicVX34wOs1/JVemoo+hQqJUumIiNOpP7M2vs4vfmUcPGI5oDiNad39qrNwMG+
/N4RFy6zvcIQUXt+GwbWzPZqaO8ilOzor7C/Acfb5sR4YcSlfKz+x9J57TauZWn4iQgwh1uJIpWj
LYcbwuXAnDOffr59eoBpTOPgdJUtkXuv9Ud5Zwi/3ilikW/sYi36QEmA5Wy8BKZvHwZCgsP52Sxf
kvbRm3+o8oOBsNF/WoUrZAX6Z7ypy90cnoLPCYJ34GHNhHlDkrIpH/GwTya3q38qPEZI3LlBGx2R
gH3qHKT1HFW6IPNee7txuZvJQKQcumeADw5BckNxJzgfK/WMYD9vTB+9m0ykiv4y5a91/KdBDaP9
d3hCFPibBRYkbXjNWb6biDjUwrgjMVs3pCpj21Zuc8ZQusk8nTvvpSS0wiJz1gQ2kxdCz4vPoiI/
WWfc+yLQeTXeVLo7ggKxAebhvlWZG0P8qnfbAImmcjdBN9szLCGBTiWOhbXkWsFP54m86D8LC+vS
Oa4dsiUT7jZdIvWntlZqD+1zcgaIg68lYpri6CIL2h0oPAuDD4X8BINIPCfK1g6ApTbj9H4Ngxsj
w2LDY+CYwo7b7RSY6ZLsueqviYhuPvFzQ/EBLIMnPiaPtoE03gvHy4BJNOfl6ElqCfdpd0hR06X2
iTNRxtc+jwaEwbeKvKc0Obqqc2u1AG/+lO4kKEmNvjTWDq+E+Sxw3PN1aG89TEQs9Cqg7ogu+D9I
MYvUZRXYVNYQmyx38jEC2KzBcJtpl5H2URAYtFeUm87aqQefUv2vWbgmj6M7ekl/pPPS5f6OPS4U
aubYPMC/DMJjiuScDlch0A4oJJOrXW0+B4Usf2wR+vSWBW/EyNXOnyO9S6T81hsjRnaxpWMjXXxG
5i3G1xbx0rwz/N6TkJ8jxsC+wSvw9sWha/yiAoQzz8gXBNgSNqoZ9xeJ1VskSXrzpsudi3rPmN/F
Xogz0WkuYu+sm3/tX8oJYgBpLWiFmvKiNeyQPCwHqbwr9SFrfo3gDBZVkgpUUBvP1S3uWpu8SUwM
tXWHflPqu42Id4OJFfgBoMqyaYMKv1Ua55Vw8JRJdH7g8RR2PkRLnYbkb/gO5C/bOUSagsntX2Ge
+WTYYWLOWhzArpD/gPoly0Z1XicUaRG3gUg0UPeEnLg4WNS3PPZ07VL1pyDkT0SaGpRvom+PRERi
ABjHZW4x2gtUBQiyxDo7H3Vzr6kHuwFS9xHF6ehlcbqDJGr5w4xftZHVzvyGoSI24vcVPSotaMNX
bPyMNbI/46dnxiINZj0H3F8w92QgsiP7ZFpi+Zd8PYNu3YBQMlwRGzQgYTfk1enZ9bVbgbFZcDrB
0KNIfmBn6qwj3V7Q9ApWPfRn/XI2ozvfqb1AyTEaJU7htt0pmwni/Cg4sSaaOeth8Or5l14Vvs15
VffXhq2/R3qn2BCx2VeTX4L8Cpg5MORFpFF0SKHGCf0aFZ3NchVcWPLSSX9a/bWEu4QLUVnhHBM1
WynjxpxtElDWhA7JKI3WBQ9fWPOqGtM6VABJD7TklC/MQSmiEvnRUiIQVNtR+lAiGGT2h4IED3FR
JSUH44dZun2FcUCUsQ3zJuGkzmomkKxH/bQhuSYKt+DqZHFFypZ5SnwblXYbopazPWT9YHcSWli6
LRsI56Q78gf5NHQVtjtmnxkHySrAm6YR47WejW37MrHS6h4At2McOobv+Grh11uMk8PAV+MVN8c9
4eEMZ2urPgCumPwsuGLW6E8Z7P4rZmPDCOazUl7F856R05HXLzVffjmSc8NLUAU8Sz5ffvgQ97LQ
m8BdqfNOfPl98NaSghaXbLLRCEJBCALIjnNQZVb2iK/RAtRh2uGqNp0PeTlq1b2WXkriZvp9UHxw
KGiar8bPBW6jZfJKSld2gDCriAJDi//PiBuU2Gk/yEZg2UMACpgpXC84aLXqih3PNbKDmLoigjp7
fmaLGxpxxnohU0yIsMdGWJP4xUuCbkZIenSXuP2MIt3qZOdTJgY8Lm0rffGLtPV16lMXQ5B6CFrh
gAqyfEjaXWiL6tRVw1Ugtiyzd9ZUPO1JLyOo1DwEYKgOM9O0ceiF1HbA37AgcGbQkJKCMvquepav
hofKeJETdA9fdUNTcMUhwbku1CuA9bT+rbuIdDjx2IAoStbu08YNpFIYqdzq5URkk24wUwyZK0Sp
mcp3hAqaWM515gPb0YmHNEwnuKaGNN7xV+CIbvJro+8XUWooc/uZ36wOqJUsXtzBfnTpX8i1AHVg
XGmx7HQwVzSqeJkii4IYHnAMKc78T8iixn7D6cz+7JXSPmDk5ZmswstCqcL8mJzHjCwxGqDS2Aeu
KUcAdlWEeX/L2uFEOMzKsyEHt2m+yw+tfjUqpCEgaebEkI880FiyXSLeKmAxmbzYOuUtTwp3ujYR
7FBwGMDMBhDiwhLdAD1Y2TULPg1gx9EAvwc1tfaZgSh1X/AtYywufgPakfhvSvAQh6n4Qd0vuW0g
dKhDJJe2IeU84VMU6qocjpuzlDdbL0k1+lJB5KXy8g8T9AJ6qK4L0ptcCoWS65w+deUywzILO0lk
/3VkI0jRlQtniaZtqH0qEs7W5rMNPEouk+LRovCICcCRx0cs/ATQ/TYaCZAtGuGZywHAmrhZdWvV
qzKfIX0zG6cIZr9R33iJt7Vz7s33BnHGnDHOkVau8orMNj9kMvPGxRu0BigS/iSTGf5fVHxBQFB3
xvRAgxuqV+q/5V07Hch95hbtmYnp1wSysw5ayNJFKjWrxMi8APykm7d6/OZNljMXW7UqrbP/qLXX
3rqJnG0KFPwKY11DQHOzZMDAo4ubkBAfjF1wdVYO73BqLeJcUKug0SUowI0IYt6g0WpcgM7OH523
JmFJaCla5LZrt5bBJ5l+MkTGy3aJrqVxCnPIKJ4OjYnGWXrXqtrvEEG2zTeYJhURhT/BJvTiYhd8
GUJLeejAlvk4E2R+yF5kSwIv+ZDQF1shv2HgbrEnrHsp31Uo/238KBqVj4PGDQNDMG5Yg2iCBqRE
mvjOGbiSlidRLCqA+ZVsusWdvIFEJF5yKP3FLQTmdkhn9ntWZEVOaGulgJrRUOpPdv/s+FUXmfb5
VaYorNDOxpiljQIA2NKj6vAWJ9WxWNCafJOqip5cas4JjhCJmzOb7gZmh4qo8+/fpr1CzPJnfWQ4
QIbyOTunFGda+ogQXokeDrPfi9NaTTyuo5WurCVMJTjUnT+NqCGiLhnWw7nwnOCnlF8FOqQ0RGaT
iOGU6qbXqW7ip5OjtULAVYJFqTxaAyDgbSwIq269WQWJJhzyt7A+8mHTeiGN7FdxFETRiTzHZo3U
xvGGea8SYhHd1NiVo7OA2PBYCH0MysitQq+xa2/i3Ad3jPhHVJHOh9p6b4GA6QV1QvrZ0WjbBa2J
KBL48pE0BfcIJbJwfRQn1b6Z5a7M7mrD3KncU4vC8R79CaL5UasOBHquWYSii+43aM63anfkV2JT
2fTqKecIbJknaXvVsq+AWI2fmitNfA8M4WvMbHP1rih8mDnBK67CiF5exLnRlQ+nPooPlnZTi5au
nbgCsv6Wy7dOPVfN6Fr2souqcmdRu54u9C7hEqjU0hu5u1Z/S2ptgoIQAJq8OxdFoBCd6j/zZvIS
NKA4SJffBhWZZeza8D3UXhoEz2nXI0f+kLVPRGf/fXTgSiheaVwho3DH3qaVXzXmFBIsJJBpSrdX
CdjSZL3N3S3GZETQrUXBl8+rV732w6+EQGjWGJc6r6ye46Ynx5sKD7B8nv1SvVSVvJrMOx0qq8q5
jAAZ9VsS/hU95z46Es7ofHoWvOwZWZhTg0l0QequbJtiU9uvZbtXkls0/Gm44suwI1OC5B5alrtt
wqoxrNEyabEPQrtSZ5P0xYmlCnF+d6zpJMsWPB0FbFnpF7SY3Uree3E/SjYpei50DZB4uyH8g3j3
v7r1THlLopnNMtevo+S1Ln7MiFju9xmnwgJ+NIwv9K4glboxPji/ivwpz+cGnUL1Sj4QasGtTbjr
nx768Xtv336w9GiP0LqR1IPZ49zO9zK9EUyp95Pbw4bG6MuHlvYkE0xh9WMw3Zk4UoonF4Ai7YH7
OCw8yDhsuQfbrQka4yVm3UyXPYEapfzp2JcgeRD/rUG8Y1vG7MJ2JiPEepDcT6+abyQ7mn80KH9U
8ghVU31n8avT5+g507uh4kiAAhOP12wbe51sMzp4+HdRXIiNt2MmLYQU0kAzISLDZcTU5FldwODG
4KWBha4+dOkkMCvHRAcltoUrLrZVtVwowkSKKeRCkkr7KJkwpIbexAlmBZ+y6aJqJxobuwciDdYM
ug8p9TVWDUdglvw0000MxBMZ8lIzAD2kuIA/4GKd32r9ulAbYG4qJqYFJcOZujzDPITwa7X+Uy9X
q3gWmB9rOVy1vPRkkbMkMOkrpNlCVoRrmxBVUrROKm4mG90FXwt9z8hk2E5U+rKsA8rJRt1buKNg
Fvofu/2A9Hcwvq+Y8oD/ybVef9mcOSeCqlZdfZz/gdla9HoGzVuDNUHX6Cyd0KvAD9IePUOmiSXS
bP8ifuOlhQOSnHW47MigwgKHNobLtZ+u2EKzu9bj6EDdiTaQtFsGTvIYLAhh46OBvhWH4FBjLkOM
be65Z8Jk56jPxV08tb4GmI5EpNlcf9fVt5pvI+1h85NUwLf4G4PmNGgnrIHcbrwrSEER/qjVjkUw
ybdd+71goxwgb8kC1L4d3Mhm8zmW9zDeGuWWBvRNq7MFrQpEu166KyaERbRn/e80m0BFJnLRJcx6
8R4qjvpK9k+GIeWlti+xfg3pfwEa8eTmSyHgJWv/I1KNcm+60rqHKdjobkUSUQNOzR+7IYcM/CBF
vUViHmYd+pEdpDcMObiTwVUnZpKdgawqL/cyluD01LbXVNmP45EwYPKSXknGOQXxbeJYrau1xcJi
M6A7uAgZ5UsFuWuPIQwSXQHvPi6tN42v2PgpOGFc7/DiQkN4MeJ8fW3lXubl/L2/zibyovBDLEJs
QUmx1Xxjo0tekBxbydMIybXZpokr8SIAPCAjCFG5h3nk2IItK+1NGX08VeBn9hO2vS5+1tUbNZLg
hoWoAl4HyoaLz8TvCyqjNPwqNVyTyexC0t4AISr0yyPDRdZ8v5r4PosN2OnIHvY1jF+59ucQ6TZv
1MscEtS1lfrfFhIvMT75TTaES7lHaPGHHd4BX9zIelftbbWGV8w28hsohiFtm+iPrJv1qKar+hHx
fdSxL0fkKP8lw4+MmB4MKNcetXntGbz5RNxM2033XN9wqAEaeZO8Lbut3NyIjSNd82UG/BCzoqOe
yOddp+0D0Qh3o4nvitxc+dXQroB/CTMQmlxyeQlPliMURNHXV8EOvtHNb7ZXkKlo2tBAacTn8K+D
ol0kijaB2wgA4mt7z3tvcJ5R8oyiv858SOO9CI6zzGh4mX3Jq41DpR77HPsl4xcZSA3Qu8nG2cPp
SPA7+qZSjjSnlNxr41aa/Sq9mvpFle9UTwXjtYr+NOcIuFXWFMmtxn917RPbhbFuyxjrwtGqyc7O
ObmrnWXfu6XFVW5QmnmehzvpIrb9VllHjZQ/CE9oJSyWy7MyX+iMRd1mGC8GIJdRHYzxawa4r9Wr
le/FL848NhY3IeUjwZcSqEYDVLgrHM9T9KNCpQ6oxZxNUJGTAC+xxhluo3Ltn3bxInVfw6bZ5ECm
6TCjpMQkxqat85zGBLamC7Fw+mmZCB13iYfpeLbDVT/6TnqCo3bxIqJDmkjXdsXEmLKYAbeMFSDF
Zcq2aKR4yo34KtB4qgHE8KdFZ7WfsV1R8oRNXj+oNDjHOAL2GhExIJzdnfhYQN5HAjqxqC98Dq4E
H82E/0vfehb/qMQ8DdKfM2wRSgtNdAFgY48/QQ7CbHxOwP1oAWk7xfNMOI3x6QwfysnQVw6qGYd4
wZNMWiuSFukzLcRbsl54q5k2XWA5pAxuRIfaCpscni4kVIn0lzEdgM2uLeen3LRls+510plPlSyJ
2QVFqcqBIWLxvDn6KqFZUbbTnkIKX/qq2e9AJLHyRpvN7FHoHJavCWnoyfdI/I+jbXEnbjDJkUD6
i0qj9aptiVTMeAe7QhfWOsym0amAG2PcQTfeNieEqLwwE+EbOpIobnBTPvPfyNQYayayXeJ8BNVX
svwkyy/vn+tQXwv0qfZboN61wp3sVdjAGAHwkYrQ9mwrME9eoexTNk4D1nK2Yvi6lJBev9aydcR0
TV84C0awJn8FSSJl6C91w5FZonvOLnG/K41jTQCLE5wX7caPp5wsJPJoDmLnJsOoK6NzFMxvBUED
EmHWBxVmggstEjhQ/dRhqozky7H/jQNjM+aZckMmLiWNDlmNwwkp5mB8FB1XtfwkLWqVKFstjsTd
paj+2JwIEUCqeCh85PP6rt4mPjR7d7K05toqrzwuMPuJthcifsM5X5XqWskXOfuEREJ8LnFkW+lh
BL5vpL9ZZvqRsEZysSjojGv7xZJ2ZHviiMZsfBg1G2X0gMD4Wzf2Y3qbynWTUr2B8Bmj1VR+ZaeM
uTlYd8Q6ZHdxBMzJ2xCcWvPdaXaGgxnS1ZUNATZg4vxuRXOtX2z9B4Aj5ejpeYpQt6AopfVvz6og
HGg+FLfzwb/ux6QEDuh4y+xUqxoZOLsUv0HJYwQgQE63lIFVUusEjuNbOxb90kN0nP/p5VX9Czhq
nQNSyTm+geCtNIU9ybml8W+bHbR4E5Y+DEtYPnME/svEgV4zHYP4Ik2lXyAE0ba+A+iGosHWjLNX
Ny4k+UQ+tR946Dukb4jTEZm4UAyJCsmtDl7YAFrK94KhT5tQmo0egZAKGByfaMhuf5eGJ8IKbsIX
tJGupn06PfeCyjW5ao1/Y8wXnIMWS56YMOb0COHk9j8y0kABY8zfFl9TH2DXhr1knE35yMH2XTzp
qccM5Hf6bwcMIDBPrg8c6C2EOGGisJgo0CN1awevzfDlFD8puLwBPrrJ5oVzAK1zt6vYPMNqN49/
9MlC/AnbUpzeiOeKmCgYLAbUDAvqYFw9OqH4cgcWGTb+qO5i4i3tW6r+U+yrmeMrJk7fbkCAg4Gp
A/RaOYfym9P89faq387bcToSrpPK/ricBneAvbjL4qtlphsINJCLrYwBuaCDAT+5C7AfKb7hq9pf
/AOpJqgbPbgsDIvZY8aWEQIrULYzbLLuTfhcwhyFfwg+cJr4qUGGFgkh3Hl0oYza3WAdaEivk3sS
vg8jHAG1n0SM8VkH4bEbEadEG/BvbC4bBn+mD9qfJU6q8dCY/9lCAg4mCDDg+0cB24xsimuAzxzt
yMnZjVuEelmykfj06LfnWZdPyfjGEmiXG8kkgANUEMylnNk0MuqaPdRUiKpBLTSFWHKuQonSMjRd
Zr2leR5L4wGeb8CYnLIOETXcIXYIG06wUnGjG8L4vjtksKPGR8qNEMmHab4KiWPCHRd1kpvmf9Dw
Ubcn957EC3DVstipCJx7ElzYdWMHiw2RmAVSdNQ0jXWQrW07eVNSCH0yoWrdsmtt3wy/ZiQVsXTi
SsnyNzW+A8Aji2e7xK2YM++s4vphdwgIyVhuNb77LQt2Nr3n8aWS7n30MWTnhHejXY4gHO123La6
L/aDMnNReg31SV2jaS/8Qvu1WWXK7qsb4SObQ0YeEVN8uzUHdWO2J6vnl6OsXjpwdkOR82xmviN7
74QeryRAeZ5JcPZVFO4iQveVzTg+qcdejQNyjfAisiw08+yYxMLtU/LyCNKcg9y11I8MDtHgBJzI
Hii5qKvVWzd/qu277jk+QikhWiGbH6ATjRUQeaIcZmM/NOgXzXxj8Ndjp4VXBhu9NWzZSx1ivtyG
4x74w5LOeI0BuXjkSKpIWqLEkVN1x+aJB4ugw6ZDTeyl2rnticTi4PKXJ3eRGH5M0OkSkaLcRJAC
vwxeuJTLt2TH/6pxo5+qMNb0m4Jy+y2WGgfpT+fmhjA5/ggTE5H/+WkernH/lg3fZAZiHgiBEHnP
0FW2ckAp/GfSvU4LFVvNKej2zPHNjbzskctuhE1hbKgg/9PVX6ShxuNY9FU/BL2d2MHC/C3kvGFw
Q+JOSsVr4sI9II0croWJb1WiSXJVgoCxEyUPhkZyThP8i/azY08fX8QGPA5XzbpiCBQlL5GvG79d
ts/AVhQ2CrFX51igINOIGglmCFxkLUXwjBROiGUfccbhLeo+a2y4mj9hkOfu5deIgCfz7TxsJpVf
joWrJKL+Su3wQrOoYLlXvIEbGp5iwX7oD9EShcZjyL7rmqE8ogJrOypMs8O0mtpp7XSfIfoYmQDZ
H9nYsjvNDZva6PYOdXe7qX3FOcnxzAuAiIz8OjeW1lEFT87XiI2y6ms/s4/8iWiHFAIpAbLsL7s7
ObqQMQXurF3ZcGQYRDxXzBoCFAyjo8NDIEZDUh3dpuGSIH4kBsYdyjs5giSQnPP+MX12mc+vryd3
hga13fE+1+WHxHI5NP/q5Cj4KRthAQn6KwaDPDrwfIndWu3PqUlvHhyhFvzG/+g2ERIsaeb6qG6T
ntByElHhtm/7qz3+YVGQEGkksx+l/mto+cJPubSfKjlCBJH2zPc2em+Gptb8GzSawiwiD9iFhAuA
YTdJEabcVZsDiAjhNv4QAq4vM87X5GrnFL+JOvCPiam7rRK0DXgBszeBOhSQxXwSRoIZNXS1mki8
sYdD/JZ5HLi46gfgMU7+LH6jXmc1ippkqjQG7poYt5Xy0XB70Uoq3kHdIMyJpKoQc7kYOQUFhgRS
r/YJtmB1AFa5J/Wrqr5K9VGxDwuaS2qOGavy7LNg4l54+nPjXkEClcUHfLNpbmWHwVl2M24nBlFE
BtUnDL+x67dKvy2dA7BYgUQKLHX40WqgA4MiIbixRQFJEWN2VJ3jihVA0TEDN1hjWcv7p+n21Cja
PDN12m8oAVkt5kduf1XTZwFxtoKLaMGPZ9cqLDQhsMQa3wmnZ34yTbxI40mc8hx5wixMvzkhp0f4
LWYYYpLo9VE9mnYjbc+Z0+q/mDaFZ2ZSdbe5xdNvj0yS15XIo7h6cEavtdbCy+YwV92xaWD8y5c/
8ZagIk3tX8Meuf65rHi4bVJ/0Es3TOwjLvN1OtINTB3seu6QKQ2Ad+BZIux1Frl6m8CVmN0AxjPl
Jrb0VOe8I9wqBo0PERFUFKyHIhYZNQf+jzX/WCAk4ksdnvyITIzBP25leJq523+1eA/9CdEJsErQ
A6BsE/Mg80DMXGlIKjRcTpoD+dfceJPjq4EIXNkxL48YB1FHES9vHssYzucu5pwEROdFCD31t4ns
vLbY2vpeZ39FxY+ok4C9xEXOYviARzUiT4aVKfT78kqYPAXuS/wdOzj7OGjqMzoUup3XCLVFL6t9
gNYch32EyU2IiyjHlrZiKWP2AkHAjMhqfCgSEmIvQP+wXIUPVdDLrtK7H+17SSCJhpxcpZLzXWow
ThDLIKNyNCbEkFPEc0FdgMzjf02sl56EufgnUv7RvTpqXuLR/arA9rsC0VDjcz+9SyEoLTMIsuYR
XvyDo1TIknlSsUaKI06yNk+TjoGOfyRC6+JnQkWECeoWGQ/TvOhvMu4ARTvkhEglpAFV1T3i2UxO
OLlrCRvLrmsOTm0SJtVv8tm3dbdOrmZ8AE8kO3k1etYaeImfC/b1MRWPhN9ajeQ1jVyjlbt6IoJL
d3F4NgHM1l8MjwbyDcvrrZeEEB1gAhMEknwHxg9ScTpPNe9S/rcYbN75hpQXQilWGkf3VPpQniK+
IP7Pm7zgXT2O885ZNERPxIzcehg3lgtQ7M3Q7xNRv0DDaX21patsvgcQ/84FUoDCFGfajxxns7yG
ou/ysynDyS8HzrfQQOwmCzNjwub9HxdBJ6315dCrFY7g3MTQVH7QnnVuVpY2kWroKtWZTkzmjHyT
6wQVAeVhYUYZwqPx2jjSNhspClqOCSLumAuOaLdoxZ4cRveuxRpNk4GqHvXywqpFrB0XqYqG9yKj
Dip2BBOIR0yH24eqrAYOWKNfN9YmAacJIk9K8BFCAux139wAuBrfsxF4FekcCVhIQrxaBjGR32UB
9HL+js1DBuKLEFbeifkKJWaY9IfHXa4uoXOhAr6N/pVDSzGbd9YHvAIAVMa1AGVJK8oQ+Fn6hf9M
3y1mN/VgoEZt6QBo2VlrFOBs99j7au1o8KXhpq18vESzj2y7n/6Jg7Wj1iGqL4WE64POioIRkQJd
sm+jI55bk1SBqv5JtWeN/fhpjm+1hW6b0A1t+QigzIziR7PgptXFPaudsrLmT7GoVpbhNerNkffg
G1Rd7uA7urXuVY69Zi41pt00fYjYtixlR0RSbnvsAIieeOGeY/EM8FjmJqubwl+rZV5EUoLErKtu
o3FTEOZthuua2a3oPlXLIliMXzHg8PVG2cUVODEFsdtPZo6shGDvbl+wmFD5wR/K3f3K4wa/JOK8
tPHDUN4J5+GtC1gy0aIgRevvINcrljwOCIMUL36VlgmjA1+1eBVsQmqmz/8Q0fyRSJRx/cuJAJ9P
prXX5g9UprW9w+lvWI8wz1dzCOwndsL8K4y/NYHshs8ICWTfOnjyob/zS97f+mrV0idQkmAh/mh8
LlgO9PYlnVGPMQvOHWEtMeqVd0d/WCxOpvUidL5OftHlj5H8I8uva5JLiRlWPG04UUMnKT68UWx+
Z5xpc6zDL78SpIuWJd9pA6N3/Wb+YKjXSetvYxqC2K3HUOahaV0KzNYCSwJBkRjXFPmd91DMZAAY
6D64nwgGo3aswoSqWtAwaLuW5LNS/0gXCZpj27Zcadul+MohnAxt4H8DjAF0iKSdspo7GBnDYi98
pLuB3sCS7p1PFalBbHybyWdQ3+YZFS/jFX3ydNEMDnAKnWz4b95i9sV6JGl4BfHZu0SHwt4sHAl6
dK5NvvrqbS6/KlrfEnSIalddlOE5Cn5kK05HBX4nGpHDWn/AKLQyogaJV+2/FF9/QFxsQIfzrFJM
gBtp4GQ9DCN6fmat85sVZK6G0IN/ixsFMexNqQ6NvK7AYqxwK/0ENRMMvWSBCxwz+WWzKyRjVYff
dPQyEyOSQtDfb1vXARg9CRrMISehq66l/qtMNKrRKaYPfsSOHiywjvVLavvqVR9unX4pC2n1XRJG
1e+Ej0kl29t5A7RbteWFt9xSb2YzEJkHhvIwq/0koftyu3af9181cW15XvI9ER6ObpJSuVKYyTey
kMQejP4Vw4fwMO/f4NaFh1/H0zytkABCJYf6J8wEcbuOMF/tIV2pIV5V03eNIjiQvpViKwBgwP8o
fcye5odMWC/UeAn6Ool+4/GaOYfBHxP8nWaNwYZNaDVYG/ChNt1OnLKJyajvx8pNda56cWbl0ZC3
IGAmYgHVh87jG9sBlzZIF1JHBPNQQWRU22QEcugGi4gDY+KOLyrBXrRnpug88EUho0k/hxXxI/+A
9ILarWcPPw+ZQFeNtvCp+S2097ID35V7b5biTYzDD0EbEREMZwwcfO89zrNGRIdXD4mtQ5YPmqrg
2F+wxj7ljnT/g/QPFJ4Qmbi9h+U37ZT8VXyEawtXGpmfoGrdGZaIP/NZ5T94LJAY0LokkSV1CVEy
8DAx+7YPVnBBQNMnLPjTEOBkio9O9l0tL/+P90XYrmneBYolrFBK/5naLqQ/quJSUD4YlZPd7Fvz
GcTUgfxZ/Mj02+xa6M5aM45ky/XUuJMNy1fFdqq0necMo2tmZFmoV+xtgN45gJjQBgnmaMj5zK9o
7UspYG5EfxXvbQH9cjP3Y8u39yLZRyk7k3YB6ynMzniv9UOtPFTEpwtQYVN1mwRBEK3PAE0J6UE8
u6xgPe/Afwzh6In6KNutCK6SEKNWuDO7WixIa5ZoZiBog0RIz6VvwnIRxLMBwQbnyPQsm2k/PWc3
AvgzMkJSiM7xIXR84DlqSmoJKwfnsTBgtXBYTMCoKTQuwOSWr26MEBrtN/E3KTFc4UNqIedEnU4S
FJ+vmCvBWqhdc6XaZVzdlOVB4NK0VAIvZcE/teaF/52WN9JxYYVI0sj4Qer8XalfFfa6lgKBRVjC
uLgzorZgXAvcg0eVP9g+dyRWa+VniTmzOsLoTuWv0WLk9GFN2mDxgvwzlfEysvTB0lm80doisjMp
CzOxFhMGNUwEHqImVQjD6kpuXpOFFfmKysXznwATNDN6YwnnLOeUIJFrsuS1qjOL0bSTwumEzldV
fscMke2hM0+5T4BXsaMezxssgvh8wcUBxSiAr2LXy1kKZsJ7Cp5QpIKKJ5w5huTn2m7pTrje8QnD
r1Un4rPwgJjlphBRz0QiHCUTqY3X14QY7DP8HrJxj3AAkXaKoNRZD5PDonuvSc2AMAVKa60dOVSY
8jftfOgf+EZt1rDMuhLbvgr6A+iSgQnJ5qzZJsi2pN92bLdRla7pGQPXQVGORwOrQ3nnYOnVl9h8
LzJ7p/IFJhDlPJzAhX5fHXUZmMDwdZ4AC/WTaj9jrCoOxPOdszuN85VmcZ5sX5f1NNyjiCjmfzZp
2kWrulR6bWqV0466A9nkgHmf2y24U2xfNC63lCyDpvyW7Ys8+pKCzNtN7feGYbjveca0I+lzXg12
x3joFZS1bngvPad/JtWDSgqS8KikJ9FzSeBhyLrZVsVpdCT0o6CchHPVHI3EOe8c+XX5T8UlbhTd
uUAVzQEyIg5VwYwjLLVEcqp6CHHELjMwcHmLiUi1G9y4WKdxgsinJtlqssUD9pOyAkqkzjQXc3pv
C5Ll3uG1pQRBtv5XaFTbAEACT8Xh+1id1a+o2hK3QXw71wC7SEk0ntdKEUDYESPPKhgOH8gE/sXL
FcpwhjhvORqdGLauvc3VxU5fR/snGb5HedlSDsCwVmXIvKy7EXIOKMQyneXeZ8vOAwZz6kN0HAFI
Vv53wQx8fwG3o+TyQJAwkLSaSNV0u0TZBHaEs+jWe0x7wRUleKYBWTPTQzyow29OvEtU/CvjD4kQ
uOYLiJTkOIP64go04Watfmb7TKJapPwZdLg6j0Re3Hj6NMg+706S82f0J9Xcq3gCgqejPTTpjwd1
Ke5JiuhnZ+O6vajqBiOhhj9cda0x3GkZQwAqRMp0XQJH4uKiWR+hwhuOikie99Im8erEZ5EUF6rY
6vjJ0YNtpOCxINxoBzxZ6PUNQbd377LkCZOEKu3h9lWQGiUlvPci3TD7VsoEhf6eq0fZQuhDpMah
mkaOX2ghBEo0TcDy7pDTxevyQ4WS7COqQVc2jElDIMOnHB/10deIhszjH0XDiK7czYZCdgcX1Pwy
wRIt/rStfcQZ1ZYH0dyN8Ppx8iqAs5lhNIb2tFiv5QUZrU5KWedVSIOJ8u0ywI6Y4dLsQN5fyXhe
x8p5lAGhABmdiYSDh8VNUPKoZHjnuCUR0zCWM26B9Ti7ecsZLXYgrfBwRotgzRakhOm12nMnDPEW
kD5d3tqWMMlTod2y/NGTJRAfcd9ItWfwuEPnbByfrVysRoTZM0m01SNnY6bcB+Pcl16kaPW2Fev2
/zF2Xs2tY+kV/Std99mYQQ4u9zyIJJgpZoUXFJWQ80H89V64M7ZrxlUuP3ZLVxJJ4OALe6+tcFGy
A5oDoUCu3sPfpKmroxtwlz7/6ZmKWPQZk1NFqEz70rlNfo7C/Weg9dPW9TYdVhV5bGB/hM3Zzd7E
Ex9p/dma52Dmr/rxKwjIUMF9EC8c45Gioq2uvzl3W/SBzfQAouy0l15C7bFFxEDwA4PI74BezSbr
sjnUNFW2voqL16A/K2POnbcpufiidqf4r2Owt191Zy2Pwc5Uq4UzEIn1UsO4nRbUbJI5aCdcolyj
pjQPkoOwdiK58SZ3E/hpEnCy0yJBijISMqf/SEkvq1Lqm8akOufTIUIvYkERuGxrDeI0mWXHlBag
9qAK4P7HC9MOxxYVf85GrKhWTIwM1dXZ76RNRWZ2TrAik896dYML2iz4yIryaGDQgpZu7Rr05yrv
aEoTL7dXGSxCiMJvEHv0rrOWdtQ7Tt0LdORJ3my3y2nbUhEKWRlchzz/K6VgTNQ9xYjwa5S6DjvZ
WOLGBPfEOHB0eatgEej1WieiMP+qdLAZEsIrHl8jl4RmcV8GOinp0uqTCTdj5gUIyL9jcnTrY9LR
CQI40JMwh47FJaZY8g3tiS4fxOqs1jAI+5iI4II0PQIM2hDCEkT7pqEY6k8awHCfYI+uv1fg+wsc
wWvtngMeiy6GyhxuOKrFSaEHLygV4vcRZCAaX+pONNzVfSRnhzqHObXGme5EK71a9OKoT4uIqUC0
3478Mg2i4rZliau+OdxkOOaU1bQ4iHmAgX+0jTuBkOybt+zz6Kv2pU3c/LyEFzpNLjydrpamThuu
ib5l+SCTbHH1i7ffh488oPbc+VxJzkR4oH3mkwIvmOiuGjEEBbDYrb1zhSPfzeQtqttGPmXNerBc
T8CWXJUeP24OD4Apk5ZsPCteGsWhoBfpNRn1s8v4dYSXle1a3s8ALyD2EJpuZS5/JlAFYXhB+N5P
kg1lAtQHBlo+7+okB6vfb+TOBbw74V4QZ6LQCApyIl98KhjvVA3ErK5SpCjlarwxnyE/qZ8zfec8
opGLgueGW6+OP6zuM4zmLcatmrHDtQr2snmui7esRC+1nCCHnUu11rB7KusOFB9IsnKZ2y68qrJA
dO563p5hSBe/a5PXOmTTjPlWkznkfoz+PHbgNiSWeh8ayw8FY+g6ttbTTtsFgZr081qtKBkYXgf7
ob7amDVgqZN46nGZAGZIoEhsfC5EfV/zGFzA6QweDIcSFgFEcGAZQqbPoaezzp0QN8UGk0worrVy
GPS7Ba0Cbx/q0Nhb+tywLaO8dV5sxn6ThXd9SFam/p6rN65OVcFehZJz6mBHpEIlz3YLVwqUmn5c
gb0FV/LM7omn6dRyjXhhuhmpIU+D+lEp+Lrcpjg5pDaH6qVXHipak5p7O2zmoxnOHPttoBCMCU1a
ed5GBHtNf1P8E/hX2dsU+j4xN1GyN8O7Y10RsDUwKt5GZY0YOQguMXN8xTr63AHahsu6cC4BYxWf
oajxya5oqPaS2BmUzvAkZG+NmbkcydAaFDfzkR7pAyNRVJfSq010ao870WXQpcM8qgi7nes0RAly
GV2799JxHNeS/qoihkmYXMkSU9rkrc/vBd1WvgWaFjdTfdEG/oL186y69ciF5e6LN1RqSJHYZsiR
ZOD1FVkQdggJLL8G8g953SAca3PTBiuvXOT6DFL1BixkgrovR8FpykcPyK1YT8Ivz3wOu8OI0MRY
ZvljUBaDfc11KvE5D1k2XLbY2MpOvgDCVOs3Lbyq+W0ExcWCRVqG+iKBPYxedsEvoNhtfCDlb8yh
xoQAv8Zb5nzWKZPkAXm+0354AXfCYkwI6HizwRKYczl1OxNTAn9n2eLtA+XAhCvqzkF17PFOodRs
UdLQRgIbNoddT2h1BXKEwarUYKTHcBUdwRv4TY+XduFYr0pCybUPYhxbeCRyGBo21kX/oas/EX9r
hwFPtj4YtRCR4073fGHB8DsmKJQYNi5sbZ3KN4IiB3EE/Fwbe8ZYo3kkQ5EJLF4qWPe/hdvBT9Jx
M4/AYB/58JXQ8JkpURnyGfksWppmn3liNq+lV0BJuESy/CzDOUnvjfU1chVIVPDpJGHsbugTwpBK
R9kQlByr90lSZ4NWvfEryeGEscxSjp0AS3ogLEW7ALE+97rnaW2RauksUr+nnJBIuQ/BFS215iPP
hQKwb5XnKmEsstfFRhJU2tOsLv9KMbdQ6JvWisNhWmk1IcDOmwMTlbdaGV9T8eTUHUFBLGg4v4OA
h4HDaNfeeWJLDg2flt4sp6ZevR6CFEYAtH9+YqztuHNAoniwGp8nzhVILDFtGpLyqWZAltTGTPBY
iYwDE54e6JHSvaWR8ZRMYAz/h8cfnJ8+IpskvYP+9MeQjIaDmZwS+VUfgXz112gj8eK6TU6CLUvs
ipD2HeVVUB4HZlmCJjc3vxyKq84//L5wGP2JreIzyOeWJ+7ymiBF773vjJfVgbCfFtxCurO4L9FM
2yXSFjpy5qyt+tQrLYMG4BWX1K36fZmRJuXSxXFcNZRWv8d8zbxh7pECwwOEC2xnG7PdYFfvFWuW
HmSjjsWx6tDz8yREex0n73i/0gQx9pLMHU+fPqzS3+kwIEK839N557NK4t1TzWdFWal0bPikMZ1U
MA04OPaq/D0NggHDVdGrZh8422ogojB+nXcVK2WdvwYS43cg7f1nomM0BPwWrCrG1c5Wb19t/jLl
dVpNWtPZaTwH1sygrza3KdUa9ud606mcd5Pj8sBlMsZrtkscbEBEqGhIy2WYM4DSJM8GkSKM4TuG
NmCfCkQnmyPHYVqdbRR5yxue93fy05ACBbzrrxFaeKr7vd49xn6rVMQ1LigAbZlBHHEPrPqqjp/d
/ZQdNNMlQx6vRL3IgmwTUzD0WwOo9m7s0SlQPjPaZFDiIDJcWeuAW6695Mm3oVz6dgH3xPlm8mrl
32X+HIfn3twOzVKIHUr7Ds1gjQZM2vf61WEMSkBcfdW5LfDkRj+KzAAwZ+xU38fs4n0a3dwO2bTv
7ODIxKTNVgk1TcPQJCQpKP8kxpY1dUIfxR5I15EkwpVmsdHCsULZCHYgXUeEDiaBq6ZoMjcR6SXK
SQyMi9wxW2I6aCQkOJADkUxptwxxeH1p42MYvQ1IR+qYgcPYPlXGQUiIgq4ZsgeAfjkLysuU9cKY
RxLncthOsHaKnp6Aog1bP8ua2xVb8efQP3vyXZQftXYO1S8phJWO0L7YxnRfLr8yiI4Sfr2qXYzt
ytdXpcVtG0OL33sZ2JZbUqKYxKbJzLpdc0PCDGMDDrIYfO1Qv/YU9BVQlmaJOwN7vD8T0x9itsGm
AmNhy+cWTA6H0cB05uAVEJHXJlndfD79k8Az4U7JvsLrVxnBjoyIWEEyhMG8q+48Uh7kfRiiHSWm
xFpZ6jWSXhyOf1Czk9xwrTDVq3tumm45EKZR/+hR4VbsS8xhxZ4jxXXYAQdaqd61zxeNTObOMu4k
YD17K/we0cO1hdsPXAazophR/+ElKpI1p6/pfHhsJqObnbgEtZjlhth6V/AsDqEIwGFEbosYjOiN
MHyU0G4w7nflPmyWukm3uMOMaqbnvk5xaU1SPTcL3ILu3KJOHm4i/exUHsSWQdc0oaHY9VNtRUSQ
M33N91Z7MXGw19WHpC3sftJpInapYF6Y7dFUUdJEh1Ln0rLxe2KM2inAAWKIy3gfsVaDnuKm89DC
t0jq9TUcTdoHnVyHFoEkVhCwLtPWMX2WpIgMxl3PhqTBKxy2N8GfPxr4OOdwq9pbFBOEyiiwBtE3
WssWgna5bPsNMC4/cmPr3DhUPtQXCs4SXIAtDLEAMSamFmMPvje1lhrkh7bdSdq1aD5SA2Doras3
0pDQnb+yMIxwx/B8Sg4IYYW2N9DXWGdiCFiQdJydkMfTkEuNmmRLkIs+fFbFzmbCXPFmLbt+q437
on8epE9pSvX+SGyX+T0Z9KO80qMHWh1LBmyCjRuG67MzLHPOxwyTgYaB27mX9WXYhtlrx9CCGbXM
9J0LyhQ/MCFNwJrVggco+g0mRgkk+eGFX8rkAxBuKNM6dj92/oqdtGECFnx4Dhf6JgGQoaP0cguT
nwRHg8IyOpCfabHtiLpnqz/15S3v7hl3TF1ANho+JAsKI/77JPxMiwXEWovPLNh4YiWpjGasT9s8
G4wV0ZHTMiCfIV62oJGdq8F5bB4G4BZFuZJ4IKxtPm4dbaNn9QydrFzPZ4iHiJKREd9PI18A84b9
DLiGqyFDckHQi0AkcSgA9fqM6woaPFO/d/JlzD6J25uqnE5bSTycJqxghC2H/XXFWpSXxPo9869D
fDOtj+mWZRYbvUw+auIfZyX9CssiZu1Gda6MraKeCP4apzMCj4yVu2H41iC1SnnCN3T/ScBcNHyb
qlBcBzS/MM78BsXFj0ebDeVCObT+Szp8J2Y070KGLL1N6N6zwU2cL3qAWkkKBPxYGCCK7eoyDGeS
XVMCPOIPPgF42gQ5dOxpehorXHGoQmCGotw0lwmgbf4VNzZyfda1cBoKmzDddUesMQVp7H84SPGo
RpG7c7nSEPGhVCp8GMtj7HnhTSfUjeqZLUfKa2oM9s7GFCnxqL0TZN605rRbx86thLQFRUb9qrJ7
wZrCQk4rX+kbCyCQbNbzNRd4ob/w1yfhlhR07tOyf4YjLTAe+m8pEWAeFGW22FfHx/mOS+Ck4TYH
fjttUaLPuvvmbWy6o2Vvw/QmO0uGolSbdnhO1SNvlS3tGZAGPmCPfeZAtd5jx5TcvDyVzHq9bttI
z0z1BqZPdrXIWs+V6jOI34beKj9wFBOMzRwYsXBVT+sWzM7TheNjC+QM0L44BumwfWJSw3ltAE0t
nxq12LbpY2QkiSXJX40deIVdaNwVxikNC4YOOA+eOIsnGNS0QxCDFHiVzE3q5wxDaGCA+mpsGlgM
LXhFMFolceva7bgcow2/OulvU/XFC4RBMbFOWOmVgPbXqn6sCEtuv5Vh50n3wnoenF1d7Mz2xBIB
KGo8HEP124gFd+Cpqs9RfVble5Edk24eM6fKkDTOuUf8noyIH8W7m+m143EXLKVxBWS+Kl7yuKXt
Yq3lA+/FRCLYAWo3Oz8P9rFg4h+lJ5UZJDpe/SOA/TTioWYsD2f/vR3X8YhoaUX3g28nly9ReZgy
eQ2S5kbmalRVqJmhLCuol1t4o6vGuhnoeHmXOU6TdCP3R1U5EPDjRzfdG5dOUbhqHBGm+9whXdeY
oEVUCvwOvieAKNaVTB9VHkXhJjceSWrNvM4+qHVPZ7hRgGNra6N810DYO7q0thom89apZPddYJbj
6UfnhdaFqF5OEra83U8rnQF36cHzgMwEm++irC5Fl8wlYbP4btaMWc32C3gf4qu4dRtm4wL41zIG
uCRVAgnTV198FRpcCFdo2wQH3TBgxfrREQJk/jeqfMnDev/eFm+NYA7MS2ck+0zhbrDVQikXL53g
VYbPpzIdpphcjJlbRTsBccvm1gYzapk01iefrnSYsaDo4STra1mhuYiZxnonmJpafMAGUFe7xPrQ
DaJS0DEmu7FYd+ahZBQtq68x+BDYexA7tUVifGQ1Wyymi4ihHBi3lPPxW5/cFQuKOl43nSp/IPuO
tYkSMZJFRq+cg+6tU1dOTy90ix+5jUhLcOoEwKLqT6OhaJEeI6ZjHU2JNQGBui25xIiZ7Arxjhvy
JxsVz/kK4c9nDXc1wjy04wAqClR/aC45ZOrx4JenHEiSZNASSe9p/I7SjEalYGKBZI8pjEPyALs5
DHaoEspoIbM/ksuEo2vTkerVrYTmDs2m6B7lNLsRaPGaM5BDzWkZMu949nkMrhPqt0Z7eIzBRuY2
M9GxgKeNCuL7gCfD29rpqmpWpKvwUOShyvMryBBoaCg8VC5D5cUYKBTjcwNxhucWq2VfPkwmxQyp
CLtabjKVETuR6O4E6Oa5OZ2vPpr9SWefGuuAZAoKCG1Dj3zuzPvkipBXsMLg3LAP5ZX5/cnsN0X5
klOYSC0in/5jktZEtUuYItN/Hg0euvaOIb6JQLwNJqPvizRhMqTPyPuxGGfl6I/2efs6YpKSmKY2
HEdef9HVu2VdcplpBu+dwkSGA5Dk0RKhHCsl/UBW8YQJ8Pi1liMQ5yBCnihJhAIkr7VELtw6Sl/S
8YVl9WFMV75R0Iq+Cf1ETYVquubZO46uzmkfQK9g/BM4BIU+xuo5NDdcTJPYXPFxcZs8dkk9syUy
x5GfVuSLc9FqYgJplIzcfjr/vQoZ3SLQT5krO65DAACZTjc0a9Hw2vcbGjdbf5a6Uzd8VeXDCb89
epDSJLvA2mQF9o5LztfJD2kdAM8ynxzC1ekpZhJQsRTh1hcHWXkwBptmYkRPPynrfPq6p80d3Sfm
LEbk9iJVCrIfes0ASIfEsIidCBur6PXXH3/923/89bP/d/87P+bJ4OdZ/bf/4L8/82Lgjw/Ev/zn
366ABPL097/57+/553/xt334WeV1/iP+z+9afueHR/pd/+s3TX/Nf/9kfvs//rr5Qzz+6T8WmQjF
cGq+q+H8XTeJ+P1X8Dqm7/z/fvGP798/5ToU33/++sybTEw/zQ/z7Nc/vrT++vOXosu/36i/v0/T
z//HF6cX8Oev3UO04eN//YPvRy3+/KXaf1F11TJkxaRpN0371x/d9+8vyH9xTEtWHQOTvqYBsvz1
R5ZXIvjzl2H/RbZVTXYsVXVkWXOUX3/UefP7S8Zf+Bm2YRmWrpvk4yq//ut1/9Pn9z+f5x9ZQzA9
MID6z1+aNr2S4u8f9PTKLFnXVdaGhmYrjqnxp5h8/fNxDjOf71f+TY5Jk1RMEAEtTKQga9BVSQmF
tJr0C0kT/lY2Yn8rMXUbUmbRzmnQknlgwwOyl0o1sEtbVw1Q++IsGF17lQGVngDorMbQbrLat3PW
NxFx08jZKfwcSFH+2JisUtEWNvTDM3LlzY0cXFM2lKRxK3hJ1GfdZ92gQEeuyaTXW82nE2I8HzY7
qCqBwU7Ea4iYIQTxJQlHxLZ+sKoLX4Ai4Gw3nGWSZUf2erRemsBJpe2tWLoovfmSqCM70eq3UMVQ
9oNMwRjX2Vx3vK3J/LGRMXoCQbQhoip9jqOm0l4tU5ryuVQoDHKzEJXNOcI+LHc+shBm4FSJaV++
ThJEjUesYsqDlVRI7c2sirXeDcgbAsKTOyl2ZT85hbp2MEFKFF7ynSo84jRE5g6jiSRAcZ6jVqwT
UprYkpjFR8ByuZG8Q6cmpxzIhEbSgahxwxQvlsUoREbyx447tmy31JHTk1NGyvfSFIz+R2mf6/nC
D21ycVNtVyuU4pVvLDLW9noOpCz1lo55k0qL6ODBNqdAVDh15jIyJllF+1GTkETAZWdWLucsw+BW
IEdL7yWMuWhnR/J3aOXH6U2u2M+Z0KOgSCJEGDaNV7iZ0m/bTF3Ew8ipifVBMz9aOWAuklCh0Zbp
e51ldGf5VCHsDxLJWRuazMnXr1oNFYquYg7RTi3jTykYtbmte7OcNljiqsPZ4NkrLwQoq5mjukn4
JrsR8cImEEMoLQx3kxhbnHvxC8z9UoE4QjfGjCax/Jlvp1s/NOatyg9KTIlA12ztMIwKMgSE+qsf
6YwKunFYtBBMJhWxFGaPxJpI/0aPoNcBzl2p2wJKRKoS7B6KFstcpWxbndTsNtyAbY0LOlUV0an4
lB0bGfXA/uMRy3Be+/aruvm5vxV1fy3kaE5cbQRaPZ8jFMQtqMmAT8bo2UACiD54oceB9JTj4VbN
vF+IGiVnlYTEvAETFyygdV+mtfZhl2UBD8ZEjtlG9zGkTf29NhRjIfGM4d6Td20/+ZZ0g77LCImt
tC2CaXPSIgqVKmHZFhnlXAa9eCM3BUw37I9GDRn6oRnvmTdvvY+QGIA8TaJ1G1jhQTbSXSor2rpz
sKOmTTucstKp1nImCpZoBNd7iecA80xduVf37LmRZZnQF2qlqQ5WEt5kHX5o6gv90hCeZ2EWdAKk
l5P2jea3DaklEHsqZ4celVEz9XbCDlZhlphvAyne9iwuSEC5No0GlCz4xG0UyHsRlbNsSGeGE29j
Bkm6BWsMShNOjljpbz7dwBSbMgBkHcRPiWZJ5glsMkMKqLnN9mYwrjdI8e2UBHYEO+1OPQg+exNV
PEQTX33tFAfN6gZWr/AHxjPypW17JGoEshkPT67cJlFnavyZZfnangDQDRpPFd+m7s1tO6Vc5HBk
sjeahJTUe5M8yGqKpmRMGJtEF1SQN9KLUjLDzepla1VzrH+LWj31RNQgra2Sd42BnJC5zEsSFq+C
uhX9R8IFE8kHVhXHMTvVp9orl6RkbwzylnXlRkDYnNG0X7FpUtyWHt5TyOsL5CVt0TbECJprzw7G
Ewmphla/BT2yLW848TFBLojnJX9f6GsCD+RqxGMXFljN7GOOImhUZgHSLWNMMT/6sLVFkL1kZX8l
NpeMBSybcexWggQCv3ILmjCDJaomDdinHJ0aN3HlzGZ5gdczYnwAvxbUbaqs2hIDn/lT6+1Gwpk9
Ir0vo2LdC9gAfc/D5TWHfzdUL6FJVUSpyBd6StzIrRgzDmFysOHM9TbSnsG/+114jHuH2INFQ+pF
/FnaC2H5ixFB2mRHTFEHZwiBky5Ao41Mbgo/R68d2uWTVeuLsFepmRm15utEEOeARz9HHZ++dHZ4
Edj+TDWZjyrjheaRUsgGqbo2TWILbPgRcgugn5xZ57XE5N0CUU9TayEr737wUw4s0oafWkSfJWaU
oTeXXXgKFetakessKERbBu1VqzyRfEtVDTaSx5lBMBvnSU2JH1tA3DlNdBwk2sgTwMBgMGD2rBpa
0nofRM3clqN1WecneOBzPDc+McoJQiUBV3hUHUIykrff/88BHFuylGyi8miibwdrMdJ8RTIDBmAC
BXYAZIepDnYfuYvqxgSrql3POxXc21GD3lGthirhDIrtlRgAxfrxxUi8pZTGhw7ae2++Q8n2lOee
FkfNPoRgjs4zeAo3FVo+s5uPmmBWMQlgKLRpXBqDwRaoFbVBTZ1I+MzoXzv48NGlZbXnxMauUs+p
CWw1uZvRK3cQVlzAGmLcy4Ub9mvFC9Z+hyheyT9itkdGhv7BQc5u2U9tePdEipOqZ7DF3qrLloPt
ESH7hvl2ljJiaDD3yE0LUiQjqsevsueQgdw4CY9p6KWUcC0liVcDWJCKLV6hgtJnK+fFq1Grl40o
3NQUzwyW59bQL2xzW0tfDqcr/dNMGN8ZR14eGgQqaG5fCUoJmCk0JBXKAz1jqsY9rTB/BATkp+hY
fBQ9ckkrlS3B1SyHvlgltenmeUzJZmDnLtap2u6BHYYcpfGHpy3bsn0zBCT70cKo09crvyUfuyfx
hDFgnvJgHCdZR7uLcgPLgoMKfZIBXKIsmOcGy4hUPe+lLoVXp5uX2nMewdBdSeb66Bou8EApXavH
y62pzj6NmSlbEjz/7JLYXKgQx3uOTrqWNJXfqWMoJL2IWXlfC46BtjlqQdgi+OWI7lD7WxJSp9z3
N1bJVjv7GqP+K6HxcY3WuJW+zha+nPdcATYCmHRkwycRypi0GKsz4IeZ0kJHGmdKvQwGGnTfZxZR
sUEq7FepIHnRtgkrIRrO7/152ElcFOGlsbMSKytz2hZXgNNM1ZwNudC5qRGywhFJVDacLTnY6YmD
fAKzD+K+yuncOCRZi9NxbA+lvBWa+uNr9pfI2oWFHqWphk3VQejzOSXRyxbkzIucRXrbbPOC2WuI
TKxjR0ZdY7PEBrRsLswAYkvrYZeOPo2Ipi9LUOIgo7VxkcRfTauttNKcVj4ztUZ4bxtUy/wARE4N
G5g82eooLeSG3UyQ8/KYJKTPPRNylqRDcEoGrFzsrxoCZ4qWAFupeHZ0CjWsN4ypYFqg9VcY6tqp
8eY5P7mT74qkWnVxuBDywZDFOh1QB4DSyq1pjIAgcLyHgbrt+F8jGG9RFCsOae4CzMmICJwYfKen
7TsNBDYvwCZ7RS2WZYTsMr+ooFhyqWcGkKw8ixkV2DXgElY+ubujfYAGtrmXyPVa5ytM8mUEubYe
OhC78saX38vIXOgOKCnpqtoMVctk7SnE3gpC1/gYUxvRWtvyJCYDkXNj4JoLjUee6ZcgX486p6vi
mXNqbwy84DDZraYWEYUry76OuLIGFmSOCgq+1WfGoOMIZ40U5tdQjzb8Q1Ya5snk9kerVdHhD7Oi
wSEAqbrUi9fOYDfpf3KbbqSMLNkxwkkhryTK+EATJwceT+rp60wpjHXJHlyViRON1Pg77jTkF9Cb
NBQLHQ+TMGUyJVPFGEM/18hLmNYDSJtrK4ZiB305NGNEHyPHZWTo+sZMpNe20N9shmILHvDHctBw
c6Gzx0eHmrznUkxudg26hVSS8VPoaMHHZ3+ygQOP6Ih9Z3g2cxx4AQKRvnfXGkpRauucqDCcAzld
HEWOw5zYRi85vXccnaBsmNSzXMakGkhfWXwTFlIFXAJjGbljHKxlG7mfOYt5eqkGyykEJoLp6gjY
CzkQmUortTzHPZN6bSGzEfcmi48+QBHaRQ2OhGzroOc3y2NJwo3EiHPKnA3HHAIegynsUbGgdInX
fec8xXIDc7pAwMadYhmz2oR7E6lzZwDoNW5VMdCzIX7uPVYK4D4cptURokNaXFXxZ8FIilmNrauV
MXGIfbq3xTMPSx4sPIc8IBKEtfTyizCn4nfVjeIRM4irvWYdDv3ZJ1HKKH58oBooqlqqjZyHmuCw
aLMfUsW4N0Ne4BhdST9faUaA14SdSY4BJrMPAPX3PjAViZaTFPpEESvF5nYiy7xmnq+wcM0oUtJx
Y3WMe9V7aIar2HpRaJawS6SE7QhG6kpu3GSZS7Ub52r+EyXgV/PkgFdjYWVnBRYLu0W7hJWhfVb4
s1XnkQGO8OwlS5GEuh+CS6xdbdk4RtBam2gthzH95pEUq4IazDB2MQrJsMLEbLy2frAYMdc0mOhH
wbsKRKLR2TDhNmaXapN42QtcysNSjrCPcFTU0oXhJVZi+uBCdRWMlC2RmwkbaDl5GcuYh7I9V5jV
+z28QRR8UDz5fCLLd0eU1joBbgJwZV53dEu+WwUIUeV0Wdn7VHY+WmQwwKmRUZFmk60mr6867IvY
n5nK1RjA9Gj7JkPdySgci5eBk48BplavwhFTUhiuh4zoW4vYPcffV2pHkBIZbfk57BpG7JCym800
BbZVMcc/sOTGwAX1sCjh1QR1bJ8uTQosKwP7RyhQiKRcCLqeuiaJhMKQY2fY2dnZCBnqgyIwJ5Gb
c6wqaw5c6KAYFNUYfpzAeWvk9Kn3gHMxVUkoOwZWRiYUPXWoAC5MoecNOYmNqyV3tn1VMu4HAqS0
uFoWgTYP9ZxiK9y1DYuvrsnFQuTAKOEZEwzImB8lqNZKHwRgndhFLXuPU7KDwegZOoIUScI+kNqX
AQ2ZGkjLvmxfcBkj9uEdTACRFtGI6qAALGKRHq5GjjrvBCFLTctysPxMrVuYWdJK2M4iV9JT7DPT
lkrqQ/nmIfM2DWOp0L30TbrxtJ+qIzlHDG5tNafIEceKgtOJbHeM4iX+cTA9CWksgM7MnZjwXCTi
sVXhgV0vfaB6BkHoZQRSGUcmY4PTwNMH3upSxNTfQ3ZiXvY0fNZiPTJ30eiuajac05hf53TOlU8b
o3EaJzhMKQ4zUIy8Q8in2DjAovDteU6PAJBdYeU6jp9aYoMTn2L2cMZpDyLiQ5n3rYBVTFvve+ht
cAZVmnaQJdafgFeqYa0G9nee18tOL+cGtvsyIl2gIL0MuHZRp9sA5WQPHlYq4oVQIxa442ZIgoM3
vJottMeWROkse5VRtEYChnuNdFSPXN8yWBkO1zG11wEJCDoWStu4JnaztBy0AN2bo38PydcgR0tv
iMmAM041MuYeYrlBaFYGWcBHDoc8wurKo8U0yAfZquT2PpSah+WYC5UhF+IcsejOiWw9g+hTQcsi
sA27R0f3Wilnm1E5ojljFRf4ssQkVOwc6LJ5O7KdXXhS95Pllj9PRGkiT0E3ZCjNZtAVebtnRxf9
tOwvWJJczfIWWV/ygBizo+ysVN4ViQj6JKdxDdQxXQeOsjJ9nKu5Fu8Cu/zW9G8tIhhPj3cWrXYv
ejdHOBMiG0CPFz+ZI0SH2DqaA05mavQ06t4het2NCNkRmQQxt3fP06GSNTr+ZdPBIq43fck0qyxc
s1sX7YEKYyH32FQBA0iNvBlRgIRm+xP4yEorfd2om7yS5z5hMjLD0C49hqV+KREjqjqCgHylmF9R
bCwrY2U4oPcnZB7uULt9M1k9SGwdHeeU1OHZ5D7odR7yRT/3fR1Fupkfmizj70jYQMhXTy3cxKek
TRz7fYDn43gbuVUR5+QbAYWOdv2pH7O53DnXypuVtUx229xsdlL5UvDY96Qfk4yW1HtVJSz16IKm
J6VcRi9SDWcE+VsvE1mfaTyBqSCMDzXEnJYMrtV9hz3modqiSiRPOKxHt9F/UMmYkoUAuVPmIbgO
avtDX00DWVo0a3z16J5bynwFJDFrvzXt0FPOqjgZcDgvWn4QV8NRFOxL8qB/OARe+hJwGzXkd9mS
davi6q5F9aOKu++SpadW0ZlNtvxiq2UEUKbv6rjo0Neyo1QxfaZ64coK7JJwVU7q75pRhkR8+phu
OmPYZqxlVQoPxrBYv6qXrHD2+lBs+ecIZeJ7R8soq6SPOCvT2Q0kNlhsPnHf9amxHBSVgjacl0R5
9WN40r1LaoRbgxo4EC/YSp4IuXwqESh5abKvujv5L3r9VVb1oa2uqcezk542hQspLIyzvX5Ju71K
s6UhtFdDhPBxxkLHVFtCOoyKFPNgpfqIk20lvtVyQzNoHIMq3aqwLfSE9XZm/Cd7Z5IcuZJl2a3k
BvAFjSoUmDqtNyNp7J2cQEhvACig6PvV14H/kKyIksySjFkNamISQX7SjQZA9el79577Fc7h2cJP
F2LyHqb8Z0XHx3LLpwJdoUjRQ93W+kdParKzyn7XSLuSNhIdACByrb0dBoXNvb3hg0A+Np8F0BGX
vbFFZ+6AiW99j7MsTDH9ILLXduV7DlA56tcyUYeowKpDdju50UZ+tG5JbvA7Hwdmxz0cZSleMsmT
iuolV5+mrLdzxraFGdlN0Lja9tZNhtuYVIYxnI6ckqOxfxoxcOSlICAjuMkzgBw5eje9hHdBpFg5
P7T/YBaA4s0PTdNDLzlLeLdXTv1LGmcj8tOMLm4Ed+i34a5tgotE4OBwidzwsW36bWqNL96wt2Dx
2Dn6fYqTTCLDgNqFY2VOV3bgR5y9Lpw5EniW8ImGwHmIkOa0+lfBQEHnCwpxbFExE5EgeQor+2c6
pke/65tjvwJ7C0cS/YvQbGZi2LRq3zqYfvvsNcmn01y5t9ToV2wGaLNjNYJj5rH3Kv/UFuy9o0uY
WJ5b2Ao9PiqnzRHCZYF7mlGEDI53q4MV3RU8wxwsbziI8/RBhG5W/YxVMGxtkWm1AX4eC4ie9kOg
mQhQUs3KgGbLMJbtUMSyvhRXQZzenCY0MubPMUGtBoOMTXN+aCcW+ECnb6pzxHZRmnI0RO6dK4Dv
M6Yl7CYEhHTOtuMfCOo/5SSJCixTbKhXC/mG1ye7dD6OSXsi++5b0aT7IsVhS0PExtdZ+Ow1Uzzs
mVvt42A+iVIh8o5Pho6TVTibVnkcQNUb3da2WYjm7sA59eCn6Okp/X12raPoXNJ/18hyv1neKmMR
+2Yl5z8vdFOxEGj7Qi7bQ+rZVAvuRTZNRpbDQDBcurcoRmOV75wIlXBEPuaQ7GoPkWEcMKZBVoWb
s0+03Hm2ex/61TMy8LQ5VaqGHlYEXz45akWFV4dzyI03x1B5efKzc2WK701q/ciQrFYxtQ8dXJeW
aGwxwjCJYffWE8FAwVuQ9FiyBkrA2SUArsL9ENJ06tpDH2C23LYwIiYiBEFPcAnolSWbdjo1Pdtc
o8+wPB9EtbqZxwsf/GXOMLim3wsmbiFajaTEF5m427SH5U7z2eVuqdE0ZaxDAzTvpt9NeUKMoyU5
/OTkbKYzDwQtnttGpfpoBagq3BpPBodlL8viwzwlZ+kX8d6V4OtreAyWRobSs39ZSRRdVIRd1+7C
SyTsHGzyeN9ZzXKIHLQeTnZrZtR28/oUT35xoN0vN5W8zUXQPGcw3dDu0xV2BgZvGaQgCzL3OFj0
qKeQFpePvXrMR/9gGY+BelsiDl4hiDQMF8UbSBM72cWXSUbTVmb9tMcsYvTsPy5xv6uRnXkOw7GJ
CdNdduzqSJyI4b3M8AGdBKtEvjF1Hd2XS/Q+tQ0KBzBqXq1WCoI4/3mxSx53q+bQZ+fdo53aSMAW
8yKyl7hS+RNJ3HW5VBsZS1zvQu8d0ih859Ybh+GQBMPvzkXn3Mn+aJzcI25LydugBvMw9mhGLK5P
HdIx8mXORhkOzQlAubvrUkYVM4MNuDCncSD5uQ2KrWMv0SkrAaArZToy8tBPEi2wGYKR1d5N4n0R
sQsoPgsw6HyEGXf7hAlPJqomx6a+QA+OLq7n8vQqVEKk0+x5a69917tbW8tt5QUIdZVzCS3QVtzQ
PNY5p9qexK2AAnz0F4hnGcjYBvHStzFFtjDXA5SSIdPn0iBeUlMOTBal50QYRdmCv6sgy8TQWhXT
TW2KajMso9oF3ngvTYfvJkdo3cHqDUNuyL7lgyiHid/LbX8OKoFBWBSXcG1C5RR8SGYor0a6DA57
iE+tlFFtlkO/XJfSKo8JzfMomBQKC/s1Lz28hABOIbkwmi4E9/UAhrRUCVfODVF/MdVTY06Q1/qU
NtvRF6h4dIHdwlO4ebMw3Hc9IL8khDa+LOerRxrRnTbLXq/jrjROv/wp9HZR7f0c3E8uRfiaBdM6
lIbNEBfFRcQ/89gKnyBbjp2h/DbNrojy74Pn3iocR15WvQaDJRBl6fd0cAhe7P124wreUKYJHgo9
3midete0YZ0VWmSHLGBy2U8FEmMij/e+oYkRavWamsFC5X4eFHMu33MwzrX5a1/yc5FtjTdtkKSY
7ZrzpMvlIFCNZ0Xys2zNE5V+iKmCGixW0TUOk0/LYSQZTuiUAnyafc1dWIuIyHcvuc8LBmdh4l5D
s4zAhxAHIMN7GbyemNte3jJpIUg2xBHY6B5Fe08BkCwM3OIYwEerimsUt9UuDOvPVAX9R9tgnZEV
U2oVV4fOtb57CnBoKSkpfTe7TLp/K4DMuv1A6d4mPHWL/5QF8ponlb4Zi2U3xS5usALBsooZvjcm
IVczWYGYvVohSERtmXn+HTnIg7jzj3m1EL7BypL03m/BiJxKdLzGnlXuqrZi7Sw7jjO0I/68eImC
ijPV9HDFdXQmce7WXmefFj+suP09fRuh/c8to6k0iU5NQ/KAe+TskBy8ZOLoHp169m26Ex14sqFb
WL0ms2lL72G06FVFMHr47d3tAGOv1/BCA4HExxRXHUDJTbUqL7idjBMhSMxHjrH9fGOsLr7RZWwd
raxpMSYSTeIXcAzGZpvz92STTs+esU7lVEcHyy9/tcukaMoV9WPQW/Qfa+u02DH3WhLB/PWBNiVZ
9+o1uOJUkZ0aTI9L3UMrYtaaBYpDmSzhmoB9GivchLMN9VBI9tvUxPtAxxQqPTEshNHyV+l9aS0v
pRzuvTICNFQhUjeWjUf2nFtZsWNti7HkojtzOnMaemjSTfke2RhJoiD+YrJEzbFwMxiDf1CoHTqR
T1PV0S4KSFtIoJHhnGWgtjSgF+TqG+Ag7Xr00PMMqKPPjMpDpINpMiOVZPQ7uGbQ8QxiZW3wYvRV
AP66HcFR5Fh7vDj9bnUVSm2rOTZN8EagAp5mNygPPTsZlI7o3kGl4tKGgEGhnuIRLo3A2mVw34Kl
ulmUV3B+IB8+Hn2wuiXmU2NcLEkowI/9RDRdwygdc8aOzzm9IyXsaCdzfU7TVhL3EKzPruc8+3hO
mwissYiHemcJ9WRZxS9ryPrHUkkcqqQxY+mIXT4XFe5MYBVPbho5j5IDzE3dMR4YXbSvdenuw0KC
3a9x9gtl7SHMop0Jh7skaF8sHXSHojEzmWXSO+QhmRUTqy1yHSNPavGtbVuQimkKFT7oId7Wkh46
LQfnuUEVxTkww3hgi63VLvI7JmJdRtO7G7byYDyUOgMQlAiu0PuizYdV/gTUi7V2qbE41zkxBD1X
MEPV3A2NevZm1uxoSBDWrP+3msOJ82cPoEGkT6nxWGGMpjRK2+owOJI4qInxXNUm33maSEebq2Cn
bb94TutoT1HMCM2BWeBnGX96hvPasev6Wk1QnjMZyl3sOfWVCnmTKvbZ0hXpbQJz9VaaCA6zlYw3
/lyQpoCFFKIQyuU/L2r9X6lvrGOQ3ElZqpPd/JEUDrQFIxTyDn5845YJdviCmUvLCGAO+juxYLLP
RHRiU0mvSruQ5J34FBtWgobJFu5oR551Eg9nFDoZ9Ycqbpcgrm+d9cW083DjaTs9RJrdttezdee3
mIvHJNolROc+jwJ5jfQ/PUgfz5EA79BGwBHTyiu3pmjkpnRg8Dh+6ZxQJMAXneW0H2WznIuyvg6O
pe4kY5OpI5fBdU9VQ1tgbjg6pkuePTiJu6+74qcV1s1tlq0aco6aihyRzrc0LmcNXRELc9MPw53g
dLf36ux9ob0Wza65GqdFrkWixHWppt+mSqpNnLvs02lRvC5xWW6yeFw9S1Ic42TV+MLwGRY6fSoW
W7eamueiFu+jh8+BiNni2LGNvEpfJze+7pyjT1y2bZvysbG0Pocd3aHAJzU2G4pHhrI3+Ug6EdCB
5qAhUYK8ceme9nINMStoPkZjfixTf1M1Lop+nUC89nS/y9PGO/h0YYlYqvCB+74D9yH/vQjQixoa
qU2+aOvWy8ZAdk0nogf8UNQoaaMHM47ubmrZfSq7YtRWDsldsL74g/exTO68TRhLtY0FRbyqrXtn
fcmmUt5kjnjRHA2wVJbTtU1Wvbr26T0xSRJeOF7/fD1QM4fXQS67Yu6tbdVmIGakoudlZ9BI0ywM
OOJLc4tq7cy1QNPrEwwvg3g8u5Z4XVpNToTNJpJVYXcriqm/rRwXTZQB1KD99iYOrfng+opuSFWG
FzvrcaZQu2zdQLYeunUgLwOF9q5ZpAfGeibwc47cnV/YzO272X1tvCikP2Yghmh19Wbrl2Jgyq6V
u/dyCsF1NZjYvaH8wCU71pAqGOrOl2QKycusC84DdD0ZspmSwO0l3/p22985Kd8Y8viNCUO7wxhm
If7NaBS0d5WglB1HROZ0Xpjcow+oI3AXlbLMaWp1/Nw3EhHRDKSa6vXWzpBFozygqTYDp7E8VDlB
6x6dijLb76sI8Z33vZv69r4M6HPFJvOpkIrxUkhmGpUXm2SDAFIBu6+Xu9rDKy8E3sQW31JbpS7w
ui6FWAS2rlJwshazfCYrZSF2o7clttHjZGgOeX6/kOpSpo14MCN/fCXQ8eCzA5G2FZJwaEA+zGGn
rmFEozrWRHvWGqW6QKn3HHuTfMI2XGYooCNHLDCcwuC50AKbNNhhXIGy7ajKEIgRgjRw9u1ziolS
zDT0pnjN5aoDtGg4ghLtQ/dzu/o6D2N9BJ6/csMchkM0gE7e2FTfm/VQhgOvnxBSLiadryqji8Gv
HDGizt6tSUkGatv4lNoN2Vxe85FEnndrMaHDBQTmxg21eYlS1TxQkj/HqVWdO3RrOP5q0JpFQ/wl
GjJgVLSt4SVgvqckzemZTHWRbn1Pm8NYTE+ZGz3EQaP3ctXCpyIT39PU3euCHvwsUUyLKqfV40YN
A9Hhp6pz9T0mtbnFzx/4E6TVgRlHPKXZoZtmuL4ZIcY5UP4l3vruMt8GA2i5ySbttgt+Nbl4NLKD
IbTkoNN9cgLZ0r+Vk7yO4fJmKo6ufqyq7TgQj+BZ2MebiblNh4IC9mfJKj3O3+1pTF/4QehV9n2V
puJeOOrNjcrPIrLf035+5QMivi6OiPgrvAuhkACOSkZjZT7eFXYVvqxE9SQcxcc8kMdGz0ttp4Ju
eUyiy4Nvq+3iWWrTl5X1TbQVf79TYRJaLtQjyW4IUkbbw/Dulv1yaiJBCmounxM1tDeWgbHuOz5R
ASmVwYLLOikk1qSYwatzCbKMQqq20ZK1gDHDjOaFYTWw+2jgTMbxoyoE1MTGRtfm2oCCZU765ar8
ypKEs0Ivxl3rleYihrDbV9SzghFaFFvMV2Sy4ezeQJGDCThl1bh3bf84m/GuDYaRLweE00RvYdjJ
hyT+REr72iogFlUfEC9UDk8hxII5YedsYpC3jo2paTw3WrcncMAxlfWUXCf3qYxLcxAjwgPVqVsk
SKDjlrI7VoFBodunHlALDCE0ET3qcbR43xoiirZxSJcw6y6BYa0IojfF8fTGVhmODxdgMklnaE5s
OtxmGLxLBgWf1mExUqE13o0b0fOVdX32Sr1sKlwSdhEdAyRmt4iGH5O6dehmcljvi3zc6gRQSByI
VQriAXJOGBkEyXPTROXthFyA+RE2JtceUZQlvY3mBQ1npYj5kDm38+yk92aO9X0f3HU1F0DQGiZH
QEYU5FX4DeY2pEDmlTKnXSPFfFctQQChQZ2ZU+wkb/iSOp9z6RV3WWV99rbf7rpZgWIYFTnbywxV
Nkm/oBLYJ9ORrBBO+yqnAdyRST7idYljCN+zHVf70i7MMYyHkzc8DBMBkZkl/I1TH8up+lx8VKDB
9FGuspmsdn652pXojuhhao0Gsks7l//w3s7y6gzlEO6TB4DbZSZ2UTUMxlyvoMZ8ak7EHF3sIbw3
pf2rs60KzgaD/I6G5TSHd7lAyycTNkbkcSTNpYyYEnofPo2cb53o6RYlwYsOWAcjH7nVQEsk6zpw
Id2EnTh1+NCc2Xqi9UQMxwxYqRDY0dNy1Rxk7Zn+GYifim7uaBGWWDuU33RGhEqZrC1kMJii14e2
oB7lzH5HIm/NtMffRHYIiptj9MGaPH9X+y32z/l33ffTJUzEdLHWl9C1dlWFm6+OYRlklPe7Ss9k
GQmP7ATHP6R5SnyP7z0PXknqGGFNYuY8MxqCUru+du8Wx11uW4JgQ7NNRaR3k509MjMAJDbM830z
dvQJNBkYZUsIo/bwYpU06XTh3sZQWKOYwAtSkOA96rbZVGL+LXJLPSyyDh6scpQ7Z5zQ61gTBMY0
Po4qTTBySbF1cjvY08g4mmx0jgqO2ERz8+Q9x/ZiX2Teb0vRv7tkaaAIxfRX/WIhBx0RtCh55PSp
A0bruvJ+Sv8lCSeGUUG/YOU56u57MvY+04qA8AEint0mdfAuEVrkDylx8naoqe7gzmccjycbWYUq
QjribOF11d6xnINaw/0/M0PPfOqTJfoR5GV5rIh29R1nBWs4hAq7dUtbn/N2FSWvnnizcam6LqlY
fu/v3A67gaCFl/rIx/v6zvgoIJZs4syKCwStIIW9JFW3GC191MT/kIC8qvCbqEXKITHhojdMNUug
VZvzKFogqsLJgBnqiP4mBxwnr2nstjn5yeC7kAroO9aucZMaxt2RdQmD2jk5xn9yiymA09pxbTF0
h2OCN8OrzKU27RPjT1JkhLbIHOH456XlpQPcVPl2jRSePyRAg+VTR8LSwBeWSn3tfvRiRz/dhQQ0
P9C0BZ+vpr1lLdOx9svXgJYSmTsoNL3aYx6FLsPt1k2awr1YUFKWUcqzlcvpUrjmZejEo6vT7l5g
QPWm+Ja1nzCT5YsczvQI+8mfcsL7VneC09LMzdYZd1ZaEDkoFv1op4lX3wlSQbPU2tZEZN3kg18B
3AgvJU2F00DBguyZoZvrLbSTNngGGuTbA4JEFNFocfQZsTb5G/SX2oaMeJ6BYTOnADuDgsBLmolh
A34CKYtI2d6dARJHB1mh8oejzOPHfGzYvByzpoe0KZHBPVYYJorODDIuSct9vFymJZl+q+G96Ikx
6LUhSyP+FZcR7cVmptJLYHAsbrYb85WIQQMEGybkDQ6ZM5cMXb9ihDCHst60wUNi8pRKOnlpeqz7
TcXjuv4YS6Tdlu0FBhDzsTUiwzVyQ8wTu7uDMkfvqpH8N3vxpk0XtT/HOEGx4TrmmxIWfKQltfat
OaYa7GOXolRyFnyKKQ71oisJqFHMGhPmTpg9FwJ92/q2oaY6a4n+oRPbCC/DjdDPdVoXYOHjECwA
47TW5+JPM3jf2dIKssTwDEoN/bmak71cqo+mw/GAEkVu7HB6DJiZbcYKgEGmejgOS/xrwOmQ0xA5
CZvwRZ/QgDisIOc1T2PADU9TO9mZXt7bvg/EzUYb5HMevEl89BdB9xJFqFIpvlZ8XQlzoaDPNLJt
BD8HSOosR5AY5+FHlVlwVGqEF0w6OHunIdSmJR6xm6arqPStNn3wZxEICm1zAljPszSLE72tgqTc
2Zh30dSky/ycliS3UpvQ1PSa8ZvBHmxWpGlbdTc1S/G3yaPZZ+p5S4LuWzT4XGOUZJzf3q3Eq/Zd
/KsluepiWVDYZR6MG2EPRzcdvjrHh/LYaFhhj26Ju7/3S9LXO9q9Qc50UXIAj5k9AaUpT/04MCxt
Yafw8H7YriFGt/QgIEZE1teEE7pxTyOCyx0OMOID3Zu7KOguI5iBQyDrT9ttsRVVVnjj9gtP/lw+
C4u1grYBH9CAx1Ih1hPAw8f8NQ3z5r300lthlPwFV/MYek+hLtvr1Ebqmcbd18hCdYlxDUxj/qAs
ECl5bMiRxns6pWP2lECs6XEBbFQPQZkkG3WgKxbj0im+8sx97qd0fugkNRDxoU02P/sRU4eQ2S3E
Gfmo0qa8kGG8oZ1SfomiuFH6OmlnwSTP1W/XCXrQARyKOAreLEIyGOa55JLQtgsNZgjPtwi+nHyI
QU3+mkVVcHZ8S+5FqJIbt1lQXjp8JP/fWPk/MVb6YaiUF/7fzJVPSZoRoVX8x7HNP4uf/+yy/M+f
/ttp6Qj/r9C1ncBxlWA1t7Ey/m21XL8jAymFrZQjqI0xYf7Daim8v4IgFHbgOI5UruvzQ/+wWvIt
7JnYsrBtCo+fVv+W1VLIf3Vahh5aW8Hvc4VEPGh76l+dlr5LCz8u0uVlrur70P0lMA41SfGgG+eH
tuy3US0/tPTO9PN2KvTOPp8dh4n5rQWVIub5ySU/vGQV7j156xiLY2DrXgbrNl2Sx2gh3I9G1oiB
S+bpa1YSxIwcB71kwjwh0gc5EJ0zkBaGXC6mbJmf5iZ7CAl+sDWy5oyEypWk+hGU8lxQAMyphj7h
I6gK8d3RDX7rA451ZfkLkmZBEQ7eEB/BMxqrJwPmPvXXvEFkqWXN2RqyphW4b84Y3PcdQDNXHdGC
PZcos+0gvI9M/60geq1mCe0DAm0n826M/irKEJhb/qNoWTQTN0pR35W/ZpYjFsHd3N3hK0MX6zMY
niK2fE7KMsWNbUcuU1BaxnXz2CnnqSxwjiP9fTcja7MGEZMmx7X9iqMBfZzxr7GD2Vzxo40jUZ21
3oZ5LAXiaL0YQDT4XTk73gu+jnmO3BC3e7Ra66AdekpGvZbp8pXRQWlF9dDHWNOnut5TEe2EiA4h
SgAiQltWVjE+1W1D6mz/amFRDOfotzuWj7nDR1hNyIRGdFL5DE2UAKlpmBFouz0yarhsmdAfwq5v
7IbCNctavhrBU+lLJODDisBQHREHGOOnuX4dcjSHDkyKmTyMkOPZjuPcqXO7o+z4TiDUnfYGrP9o
mKOUGUDQ0vEeLYaUiXNfo8IOB1LqEmwJE2ji5cvPPaKsKTPYwttrEJcXxmfQSRqu8NLWrzpe3kam
ELNt3fu5fc411sTEcg49GlhrtH/IEpNKMCFjc1wHCkPbPDq9/2yH/Z2FDrGrbkt2QDbItgquDEnf
CydDJtsWv2KISsiEd5pxL5Na82sxmO9zsXw2DHN9ha5zKs9tuLqN8gqG/Njtx07MZHrNb6H2Lp0R
p5UuK/v4yoeLMl7v0fCgHQAU3SctfJrliU2LkL+ZFkjekj9QB5+FO2+ERXYzcnhiUCJqSZglQ8mZ
A8qKM9hvQ16/Zo48SlW+5nb3EC39LQKNR1SR6c1YmtdcEd41EaaAXoJy+CkZzL4L8mtcehtk47D7
Zh19U9VTOTCk9xMgn0gC4NitM/oGKUYU0cq0tjIRHO3oikQt4/Daovh0hruMfJKwcc8WOJchBLMI
n0p5ICq5s/q6+TXgecjIEUx3yexenJSLp6IA9xiW0vViDEBzW0KbAuQouunwE9b7l452ZdKRn9Iz
vfJ0SDYNvDT0G3veL7lf828X+8zgWgcbtpRdQQRpNdG29sfYV9tgJK+ZrdyZp1W5nXvfSkQoRd1c
6lGQ1eOdOPTtsAQfq878eaMgCG7mkSGjDH6T8XlSuTo2eX8xVczo1LmIMPmabfnseM65GMTXkM4v
UZJvBe1kTK2H0Kse22x6smvIN7T65oBbzBLJlzUGp5oRuu3SNRiD30Nh3Y+1d7Jd97xKu7vlWZf+
EeHZRwVtppnp+Vak9wQWXZGEiAhz808b1T/c9v/srnfEf7XiS+kGwmWXU87/seIjLk5lPE7LSx/A
Y5K+dx/V1Xft5MTZ4G7kL/4xTsVFE7C5oDkB+nGSRGVoM2zK0f+7xvibSfBfvZv1X/snp/+f/YfO
LqMrR0nHUe6/7j8mrMe6bhr7xdYzMkX40T4WYPQeFiAaeaihN8cuRtdyl7TRva7MB5qBc8VgmqbP
A8PN62iTSlCY7b9f/PzPkBH/7X/1/yAzYv14YWv8N8iIbf4fT5/58PmzbP65oll/6O9ixgrUX35o
K6gMIBpC1wn+ExxhhfZfjgsyQvohL6GnqDT+Uc444q/VuM03HM8WvP7vcsbx/nIk4R9hSLGz1iH/
TjVDItu/3tySesgNHekIfqktA4qkf72dFBX27C0+M90hesYy9FUm7A8tYxf/rjSsh/TYSZdUWKan
6DhE4s4MMQlxqXJu7LV5rGnXFSbfhjXmBJteGjUIJCrMnHkCvbK3UNMNuoJ+nxA+5/vFXjUJpuKR
ZOW8MRGjf90TZ9CfRl9BHk9daxthP3GgPa0mbkb2P3kUKNhDdTdZ1BKVFz4jsSau5ecisDv92aKj
gRw2/gQPuX/h+BAIixvauDdDmUHtrT3kSbw4kKDjxGPvK7zfVX/XgF1yQNSt33Pr+GViRUujiuUv
wk6e4XHu5Rgi5+2/KcAVCJP8rWlXZ2XO5kvrnmZh5bC5lJshD58D9GfftGeWXdfwHsf+5PrZ5/q2
po6Ve91zliV4zgeY475L5EMyQ18LAAlnX5xusNTZ1Yh/qvrZL8mHHXH4XPqW4g+FUJ21xDnFa+tY
cjpPs6+E3le8GBjoISMhbBSrdfnD99e5g0q+TIXyHYnpvVsPz4YPv7EpPkq5/IiK6VJNbBVI2IZN
Bza2ruI3HzMoYwKirQrCpKxU/P7zlTpMf1jlO8ZNwxDP/l5zr5gYQya71VxjaeyNODYWzkiqwLt5
IDKmY2TeK4/IC4hM2PePouk4sTqQ/8Yo2/mJjdbL5AeBY1UWd5Pyhm9J7+wkXX14g2pbh0hlqib6
OdP+itsi29p2dFXlD25g2m1GPAdL/90xgJhz+Lxaj+jI0RM3+r0OGiy+qx6XGeqXwmM+ri6BMUgg
V5uIiDO8TWgOHuMcGMGuc/PmLuCzo9ghs2w+OHVgEWo6Hj0Ygwwj8mMxZMs5UhjDZUVsW1mjSZ0z
IlBnRqgI7unYYTxLGwoCi1jl1IofR9Cto1wANBH2FM6MSuy2+srX+z7zferJVDBsLlHbqezRpxF+
ZsK6QZFBASnJCa//5Am3jL0F7Q44e2AXZLxLdfXb1k5NGg5cbtAy7xAd5k1M0GjugDU0RUmmSt7U
TIwHcS1b74mkGsh5GJPw8+htvjhXyaC5m0Fjcj2Is4STzwCSTJKWBklt06UIgwfZ1nJreERv/BG2
o/82dTjH6KY96OqnJs71PrG2YXFw7eSn6xDLUooVZqLfJ+YYCIOjY+rTurAyc8S89kh/HsNQvhsq
oGIeFrdCMUxCKHtc0/bcpdnWSe4i19b0ZtE7Osl4q6J3uxgflIsA23fG+batBBavMYbrSYQ6yYcE
57R4KLj7ES9EYXoaFhqsxeAd07QUpyhKQZIRDM9VF+S/4l83w/RcsBJNlf3dWTCEBgF8+mgwP8d0
HMD5lQFaUAa4DIJeRspy2kIAHQXZZIOkCxjRevRksVBkDO2hrA03mYSvTlcPHEn53lH4E8DePk8k
Qp1Mzd3AJLlZL4hMXfXEYI/zkkKmwzB3V8MzHUpGd8P41mbRh/L2Va/vUy9fo61YdIF5kP+8lO9F
dhvq6WPG0B/OcbzBFmKnE2GIy8z5wBBgMuGYSIhzDcbo2Z1Kms7RJgx3S4IDf37xaoB3uRi+0rgc
0AOziKHhckjKSW6gGBxFwDkJLWXAOWQy9EaFxJswHbygeRQBUG2PrhLgFg9Liw4Pvef6jJlQiAb0
gr6JqX4oFIFHnUOuiWt+2kNH7ejUz5TM/DZk5wnjaOxUxSp4GG+coHsI0mtsQ6kbFLGTpWeGY097
0If8HeU7IPnbAbFB6wLEM3jf0B21iOCtnRj7dJfly7FixMhX+Ncx88YO6hqhCFnkrHnx0xVfWKfv
bYFnoZPweSSW1q4CE0z3k4Nwnj5Ukpw3P6ExW4VDDxcNp0o/m+SaziuuZF4h+wlKCJcdamf9Ks20
tz8z3o7lZhaj7ZCbCKtAlZBoLisiaWvhyk2fc4/CIDRYn20RQ/siIHkN06rQM5Ld5lwTmXabdmXV
BFV8JVLzm6c9yHJMUxY/oK+Mc03kIPOl8XEoBwNkA+4i276fxQx5vvjhj7gfcAqgYDtYaHVPQVJE
yKuiDXLBBQFSABwvLNu7JcCQ64TZvWS2eUN50u9aM17iCviLruJzUs2r74jxCaAxNyxP+Yi55LEb
LU6bSQbLLtEgFrL5iZHRdz1ZgG/MkOyZXEFxSt3HZaZLqgesAT42pscstnd2lQSbnnRzDvF3MJle
fId8piS3dlMFByglnOPG7+BO5LI9DhK4QzhxAJI3ig0Nz0f9JFIsNqnNJNJT7kqGyj4ohgtouM1v
LPfl0WdTl2ZlhSyL4c2EW3cIQREFk95niGGmHFxoUL83uj2HUGci+0lW1s7qnOI0iunQWixyfR/s
B8lG6fvp5bnx07u2zK6z0bd2GqNENf+LvPNacpvJuuyrzAugAyaRCdwWvSsWWUYq3SBUJQneezz9
LFDqv2V69MV/Pd3RjGLLkTCJk+fsvXbw2ijo5xMJ53ZvGIg6w11daBczrDejJr9gB4+Zf1Ak1GRx
DBM476IPV7lnENc+0bcNn7qVgL2wFKXj36N2wDbXMxDQeBbBVahxXXQeYx2jPNPqX45wnIKHMXPO
sVHd2ylG7c4GoeAN1mMiRvw6rn1suJGXQ+vvRrs92p7BvrsKPsUBqYTIB7sodOlZVGv8zKsxD4Kj
F2QbRF7MjZnXCrKA3oe6NzY4DPXivkuLqylnC1yALS6Mml0OXJ3GlL+s1m1aa4BoGUV49URLxT/4
svtAPPK0rAz341RZsA+vVV3yEB7CZWKOEP4JK0MpSRs/A7JgQ1MhYW2ROgOxyL2/ajpY6sh4Fsbe
0asJ9Tn5zIE1T+U9SDWaHwRrpc26bZNGOHQWVME+UlgnfTUb5IhJo+nLoNCZyFdeth3bMt4Mdr3C
37IGNqm+ZfpW1kGzcPu6fOgl0gqPshFljI9coBsxWmuSgWREK9p7drQeKgDYHtXkpz4K+h0WRxCI
FspjwrQiTpPPVvPOvh+K8cmfAwAN9JX4xr/poYeFanalMsEjUzSwCQIyyLmadtxoV/RE36K8+6Cl
+euEvL2mnz30fXUXdQRlh4n5ZbKNrUZxtvQqSg67+kpiBewjXAltAofWEGLZ24A5fMrYDr4JqXp4
WV3BoKAT6VJj2BzycILZ++bOPYDEgnZfig7pQnnIVfgBMXNJxUE8JH3va0WDZaj4/jW9KIEvSLM+
iSR5r/SninAmz+y/GA7luuMhk9B6HGy68YjsDO5a+hSlgqaBDEjV4BwESc3IxkCYI579bABsktKc
MFC6LKLKXPQRYlDQKlwQlbUaO3ddwGuJffOrG790+SEf1LKQJv41jSs/Fs7KFfyFHkP1KCgg2MAV
WWVm1N1pdcKgtQRqmd1N/O4713c+tGekG69Kg6qLRfcRpeWbcOJj76kt+TSFP56Va4S74JMtq3u6
I+c2VfdoUxklO/Fz5SS7hFAnmErMb/xWbDNcfMSxf1Nec630ZpsXlFb5LOTBl5PSzdFPqpW4Q42h
v/N5VO8Nhi3LCKiKETBd8qfyaCZtjK5BfjaSID1xMpctPPgu7SuiGNxio9ssrrYsProPmaq8ve8A
T7CzYeSv0DbwiF5QtsrTYDFB9mSub+LgtfZrvNsCgX/lmvFeQ0ctg/bSoSbWjNZZDpxjujdUWEWo
oMg66EDZBQSwzBY1+w63pqriHoM8350YJK+7ZNy2bkqEFvs5brRoIXrrQ55u1LxXMPs5vdYa34WP
8cNjibEDdlmOP1Cz+/qb4QectlnACrGHUqN3ZkgdHj9g7KAn6O0qvHOpZj2VnuZsYLEAyCClJYU6
s+Kmec4tk/jwvLkX9BZZ45FY08RciLn444Kvl6LBmWfhFUGlgBO6EBpt6D2gK0x9bfyWe6ijDNmd
g5q2dynCgS8WbIWoSGZMWpfDxOrKF48MkylgQOmkN85T7JbkL5a0hfXSPVClfgXBQDnEtAo/QPl5
CF5uvzcd+H23I9GViCSMbB1q4dvkVa993h8KVDC+P7eUCx7hYK2Tmu3h7c90GFoo98O3VNqgD8aU
Zxt+xsKPB5zh2K1cQ9+Xvf1eZNckU9OlMry9HVuQqmjAMFRcTFoyHoyG5rxQJkB9I36zQ3g52YhL
KmAst8YFQ35jw2Rw3hJ4pd9cW/76Th/h1eoiXiaEgieDSIHhBBXm5RMQU5P+a5xw8qZnkTnOpU/F
MYV4stFNVPGN9lloaXeegAGYNkTmgihul6EDGpwRdEKzKjvyW7UGj15LZav72jv7hRKtZ0JOK1da
66jdNG+qXPPb/xx3OTovfdDGIPvwGzaw8ZTgmulaOBKVkRGv4QaPRUVEdDn2+3osj0WWxexDN2R0
DvejjZAQJGLU5lcoxD2QlhPeryBr0C8lFT4rtu5RhrzI9zy5YOqS7ysFVrDlPhmxS6DpI0PH7kIe
pr013ud9zB7DlfFmkr6/9b2lMpDwBJH/URIjsVfyaE8MS7scybWMpv0wsWAWwEzckIPjjxfPZodM
KBS7L0vIHdp+XC7msAqSCHTewN0bXOlH45V3n3w/P+Umk/joi9H0clXMrZPORADbq095yiXD5g1b
iKJJC+AVhOmC5zZxwzqXTi35CF6P5q6U2jKc/HWkoVfPUVd0HOrU51afj7Ojt+VdXBKdVXMuloE3
xEc/FvxORSJqcKZEe7I87go/0J4Sdh+0Xe4nVLl3oocuXKGvoPgmGsqIAFtHLcz5l6z97BnAJtyg
JSmOSBa2B1jDaFnY7fzknleIyOCdCSVFx7XIMcN/StMiCkm5o2PgDafb7aDj6Z5tXW+qljuz5Aka
ltEuzOYLZiDUAxZZjWDpzkpBWs3faz7WDr83DeS71om7vioJYxronjipIPLaCd6DId+1ngISbJgf
9AigQS/E/TiRRBMoe5eSKj9GHxIKl/ninK9L3eSbNn7zEMWkZ2Q4hGnERICfYzSdjHvWPmL0O5Nd
oO3TO7I7OkvzX+X5zUlLucd0PX7TKXC+fxxvkmxD5lWJ9k5BbzWdiyRWWBoW2QLJP5jABo5QayND
UzPnW9AdKuYFoSIrOqPqqEgV61qW7DZN3saZXe3X09ZhVkMOKA8cKKzkCLAWFkDCjFzdjg0iZWb1
4iMyQHCHCWvu7XSI+TNn4ZMALl06fKz5RJS1fDJgGElsNmVuuIscB+JdB+qyUerjrWWGDYbI7Pn4
jnPHbEKGdIe9bJ027f1AZlqE/QnhyR51LSFoH9wy/mxN1SUJMU6aqGS3iQNaC1WhWtn9AKB6Tj1v
HKoVFDbIa7SaqBRtPKqBixjDBrlArvaUjlxr8wJ5W7gHH+Cj171LRTOoGjDsdgDSuK/mR8Ag0fa4
PnjxeY23FGfFceoHytGtMAmzHS0C2zSvj/eiZmOU68xfCL0sl7EgroHlHHqVQV9yvk0GvBIoHO2F
CGiZCbWUFi4yjntmdzVyXfdJ97rPSP2f44Ln0E8N4P/Sn7fm/vt/+vNzQ9UyDEaOhtT1uYU7//pP
JF5ZKQC26BKw83DVjNG2b9ODwkIWeyBn6PtlzXvIBScGdR9E3F23pmFSeE/zJ9Mykgdj/+O8CMzn
VrjJF3LH8nE/ZACSIqBSXIRhy1VZaKu5nYk7vUOT6DzZvmA4aF7J0/37V2KQ/+c3sh3dtFxT2sql
hf3zNxIaE/zG1sHZ0RNO+5T6nc6YHb4xot3kQ/tRQkFd9MyG//7vmv/tHwaPoFwWF91QFmjln/9h
M8vCkU0Qh7Iq1znwh8Sx7+c2cBNpK62R97CVb6tIAT7AmB/5WOpgXoVvtkOUduG+4kdkCnWQYf0S
wIxtzfSrmIublrs58MOtUxHnxwdHBfE21wxjyUMml/d//yIW7fo/jiCSBWkbQJ/ptf/2RaxI6Ni/
AAL2Jjfe/Mnn9a/HrVHDNXSit6KrzlzzuxId6kLFLGEldYccQxp7lB6C1SHkY9W0ddVQ4b+6n5f4
mBW4tej9zovcaLxPNs/MnAgeNfIHrH8XQugZ5lz78K22AP6Q+zYfvvlcBtyat2/6A9794/L/jSX+
29v/L9HiuOB+uiT+QIs/Z2Hz9cv/ITLH/5KnP4+Kbn/wh/DlX8pFU+K6DBotaaIN+bfwRXP+JS3d
cmf4uGlJy3Qgif8YFUn9X45AlwnzhBXHsCUf5N/KF/dfLiKaeYqk2FW5tvW/mhX9Oni0BRNQKZRN
WxgMsjDljCD/aWHTOwsJbIFfLmnzb3ZgdTRSmwsC5dXs8LIbdTQfC29C9zm/DHpUbIvKTu8zRKOw
9oJ+XxS5/aJF4ZvFxH3z0wH9ceH9PKU17d9uMj4fNxdCRB4OhmmBYv/188XwOJKMhvsiKLpmB7Sc
AZCl3/esKw9jAdqK/Ya3ub29veQm8cdlpn0sewMOblhpD5UB7rwswEkXJVH0JrDWZ1PIW3lcLAcT
/3+ERelT6saXIoExy97syHlLn6oxKxZB4mJZ69TZt4d3WiH6Lpe1vcfVpe+C1OqXVpMyC7C0OFyX
dr9p7ZCb0osM5sjMa0Ui3nLbb84sXj2T+nvYMETJmUPPjCYDd4pkb1NPTfpiutqDrCCyJ01tyA0I
G4SZraTtVNFi3xUpRsepx7sYt80CXgv2zdDC3t0Zn2Ki196iAvkHCenWQfV8bp67L4bww8fUIZ3E
IPQulBkJ7vkUv6QuZDIz6NkCNjq6uhKFdq768Fj3LokvLGoLu7V048d3q4B+KEZmDhSV9pNViuFB
yo9jGPp7gQWADrd0Ly5QOVANJC2Uofam4U5B7dh+FdL4poumfXaMwltNzGMCBX+9cIwHX4GD9FF8
3gWllT6BEYmfCL7Hc7oIxljMipBg2ck83E0Ivdd+71/zMus5Cf4VjDZjHaaaW9nIp8TppktJ0bDI
DD85mnmRrfM+Q8KOLL5zURS0sxWvSbXhYdDwl+sE5sFstOiIh8aTpVXJPjFx3dzextJPzyzo7tns
pPksIxgTstK+v2t1KqJAT/dq9PfRWKQ5UHgsVf7QahscpwQKcGbDIjjEwHqmOF5KZ5qeoxqbqxB4
Utl+urOZIJ78+nx7ySZsMr0WngbGNcGiYCXZF01ebNOWfF6JswVSPgakZGpM1CIE08z2HKpn9SSG
vr5gBhse4ogNpx2VsCUH5wRRrD6Pc4xyHmr2DqbM18ZwJsw+CTlxKmbG5dRe+AWY2c5rdOdj1GBK
ruCQ1aOrHvESPqKgIvRqH45kvI16WR85PdNem/Ox4C+nJXZzfugzxQ9hvNDAQgG6aXHVdaatHRrP
emqdaNpWpEOZ676Ul0xE4/vID1rUT6/aiBK0I6MjrRv9WgmWEkYU3aouxhRczJDjC1Rw1oc4VBci
QaWMy0tIV+Ei0yg5FXZ28kuteTC9KYYGNSdvdDJhqmpe7WGqD7dzB3XriwyfJz31sJlwMgki+xKh
3d65bX3vFIUCSCVPdSP0Yzu/YC1A7ayATVmMJg5eME7E0TOPyxX+sKatEia/SPm6qnzSh+iA96Rc
BpquPw8Y0WAtRETU4Mn1kzT4/hj+f4pEzD/XQshtPDKsOZMCPeRva7UXA7sfFW3VxvA6MFd9fvQD
0io1S53EcI7hv5w907SfGeQyatJeSqf4UIR5uTEu7TS5JKG5ztkXLjHHaYbbLiLUb9Sm5B2P0GPc
gKB0wKNvhIp33uAE7Dv64aQY9/x9VUfW+WvpxKruuEwyefohLBSm8duqPgFBbXsdtttUuekmbaP9
AGZ8a4U4CEFdWJvSzicySSPjwYqAPfbQe9AB6/5pkrlLmdTy8JFdBMUF+6CII3OFLuYhhudDq2TW
UDdAjgyXYr1vQOFHjetsqy53FnVstASqZRY6JX4ysAFmkbtsWg1SSGqazwGPZCACDNJUNOKu9MZP
GdD9ytTDx7otJmNZOZ9IBl+oyqgutxedWhqbLi3GoE4RWHeY+XptfAfAYsIUsheAPV+zIDRejYK5
v1UU2s7OMbgO4WccgxS1JZ7TLjZQ1jG8AvjRagvLIFkrSIgVxq3DXLea2pe+QKyXhml51FXy1kVO
+qAyPd3VIucoGC+0Tg4t1f4HgnvBYzgjPMCWvcns6R1YSBcYDrolXq1F0Dd5vMy9YB9C6EIbOsyP
GQfAq+UF/SoRTJ3o8mj1idH+FGFqmRpkUk7Lysh8FVODKXZa6Jno+eDMuWObXiYLa4AMMap2Coio
0NtxjzjFuNNVplYZXbHZtrnSjAP2YPNtDCu0/EoTyywHYDMavrXKmE48YEe0VhqLPM98PznRA4cB
7Tj+NscSeEa6Ngfa0rwVUosfAtrBe5U5ag3vu7jXa4Of5l5y6W671CV7Xvfqs5UUrLXJWQe18dIo
mAIy1K6WgvOL9R65SpgKhknAGyIyG2ia+8zjMOg8FTd/jAYe2G1zrGxKPDi2KPCwts1ygov89ztD
UPL9vKfgxqDSsWxdZzth0W/97RZvaRUVVj1wixdgsT2bpvZIzN5UdUDKQlxkbPKrI+ZYZ1nRAtd1
kxGTU3dbtIPBIsoMNS/EpEuQUi1tEJA6HU8ZxuJDFM6Bhv5AbNo4nGUt7jhphDiZe4z7wyeTlhwJ
IXW26lLxaHfwSPsCCgbj80UUy/aNkQUHZmxSxojBBefkhFXAzJZuJxEcyrPdOQFecT/c//2QzPrv
Xw8JBTACPdYt5bgOh4Zf/6lCHXRZWkOJwy9N6OabdfCa9eV6LHr9OE0w0/Ea6jRH/PASESKSIHM8
6KMDFw/GzHo0suiot2W5tnR7q0LT2fWRYxxiO7F2OlX2ReuRwEi7z955Mm7KIC8QPpXlMcETuoxy
sR0GNmAhm2H4FuDbnQmMd1xZ+pGe1L5AwXvAbN/ulF+FmA1jjE+FZhHMLp3j348Exf2fh8IyBCun
yR5YGs5vh6LrXLsHaZAveECS/wOlaOqeyjQoVpR93brPY/u+hcICmQSAcVpzwTtWu2GA9YCBw1/e
St+M6fz29tYxidMNLW1Yuj7mOYeqkWTGvLmSp3Uy/Rr6d2NoL9IjxbqCznS6vfWI3ENL/yJHUM99
jlMym8AQep5g7xCoCANMmDqLXFbBmvTV/2wefD34nOI8VSbwcFUKdAoyFVcfZylRF7SsQdvQWGvW
bKUKggfGry3zAdQyaiyxoqu7YpIjPkQ/OI4jwS16g27N0UALU+s0lfYFicq4va3I5Zj6a8jSoCk6
72tZINJdYc0Jd9DjvMPtJWO+u+4oBlGNMfvG8SvXcZDnHxg3m17wmKa++GbpKAZkbXzBxnnJ65ZE
xogMe8QRSGlH44hrDLeQk8W7tisxUnZhxvwRpl9muek1FQTQOr17naCOkKF6LRwHeFePqmKg6r9G
wJXWnUYDDXFMCC1MAWrSqXnrTtCDHf3WR2isCMvrA/GSIGSAyDgkF3Ko0bKnCjX+BH0tVNZDVPvd
06gwb7UaEKMxrc+g67c0FpNtQiTKSjV6t8EzXi1DnndnE/IaUUEQuW5vjQHscqEbZz0ftU1TyTVi
qfIIF2KnMAJdhuZbrsFvsc3JZ04S4En7/hlVWnGKETQ8AFkgEqO19deREePSJ3TxoKeGQ6xA/yUW
YJkpNLzj9+UWnqwiIe32EhXFuxc0QJ4st9k5aF/v0ZQpSnRaZEbmqdX8UHzoWu+jFY8vuh1VL7of
nNMi8l/tWLtHxXNEN3Guygbcu80p6GOi54u6ftdsu/8Y+uWFYCf52Gb1J2O2aCMT8RC2zBfX7X1X
O1AF9AaD6Pz9HHugCzdfhEYBOKAgcF1WubooaPqxN3mHcH65/cSzkCnZhKmC1ihYNGdGtcVqYYxt
v9JknX+wBzIorMofT3aXk9c0lLRtqhD4T+PoWxigxatGCEqDVRehTlx9IDHU0jX/azSpvVl6F3cs
dNKLVXyucvbkQNCBzc7PrJbrGDiOgRXA1xACDHWyImJc3CNr6FcymQvZ0SYZokbMvwAUhbGZ8Pgt
nh5to5M+UdrmOY1pGJMcoD98PzPxHKxqCdyMkQ8NIykqbe80vrvQjN5CJ1MWD4Gp6VuyRl5GVV5x
EQfENen9S1bjDJi4uMjVZJ96YJ6vLmHM7ZSNQHlub2XpyAsgpJIsdIhLpqGFUIsjDXxlTGIQwIyV
xGxNmtXIcmvHw8lo0C5J7Zkkkm4iBSTLiKiN/qG9++djV+pzm4ValJaKjQ3o12eM7wcd/yNmeOqM
4aqxegqtde4nRMDLilIrIvdqJw1Sxr2wLZYmO9yVgUkXyX6jr+LaYwNTivwqPKJAzFR9wfbACB05
YT6k5anmb1ZMD66eBRlwQGj+SpN5F0KHhTNpb29bFchH2RYVTblIQvkpsTHFEMYk6PslDHunGs/o
Xs41ZzSQc6KhVF/ZIlenGl/7aUSi8k8H5Y/tBgeFpjcVuiOVUvI3EXEdlw0zWqrGupiGhdGo+jDN
L+EEZGr0HsZ5DRu8oNsZLiIDioGYHNYABIu0Sa+AeVlGpEZV+gBgBHWWkN3eznTr+fbrHMNtnzYA
qC1nI+MuPo48jZVdP/Rx6Z9CBs13xibWZLcRtUpQBKpKuyeiG0Ui6H4reKiQj54KiCy4JeO7yI/S
99CTD3ZEApplODCNLOu+SW2C2gYD/G4RTJtaB0bx98fybIn7vUAh8Y+yz6RIQfv928Vj6AFN9vk4
BYx738ZgVpLOI1Y27+E10aFzSJ/a3R1QWY8GiRthy4a+T4aHIixWrjZ7JI00P1j8Pc+hrJjXEwm4
Awl5V5VVfe4649vgRHKbsNCs+ghCLg9iH4dVEcFiY2ogSmqzVnCrEpwWbHOgm1ZaP0+ubz2DMXEo
EVZJWjAmC9ruMYnRBOZtP+z0ovqHrZ05N71/GpQIzHPKoZepC64aOpS/XTQdcJ3YUDRF7A4Gcd4M
+dEjvmGUicEJ5sUSNklvpfahc4ovRH7RKbCc8QCoVl1Qc5B1S+y4Rw4BtCO5ctuBEadLoibj+Obk
418NcPTvepnWR7gFzT8U4PgK//wCLtp5KnA6rKaaVf8/l5tGAktMVvOOr9In4quA8N1eyr7+8dN/
/j+7q7JFV2Au3AYuu5uG/LGobe37KhPVpTZ8sUajlC7SSEtJ3mKpkGaa35uc1T2Qhgc0KPajZX2R
sqyutzcdmAQ0FDO2Yf41JHjV3qpwn9POzHflDVpEc4BwvGrYkghinHGv5MvKLJzzRMl4LOAVKqf2
j4jN0DwKWGgL23ntnCnc3oqELGjIeJpQ/ga0165DzJK8j0mbuitU+5JoPWiYAZ0R0uG7NJHPtRWr
j62SxFWZ2HsBLLrrvnH1VVGV4TotXLYjg7/ofdPad6PxcZp6nk3OYG47ra2OzXAuWx+EN4878M3i
863y8b1Mu4RIeimKrFJFCwPi3ApDYn0Vffo2ltF4kL25SisEhDinxsPtxaf2JE7WHC7loOvHtHfb
dc76vKqtNn0ySHbvB+IHzVCgZ43BcXUFcEFbzwkNSFwDmUAz3kekU0jIZzVMBGTJt0aTE+BHN2nO
QbeIZ7s/j/xsErQgabk9o/sJd77OCPPWQuqgiO8q9KFAgOf2oE5AANmKIErIodSErl1yrgbMFGX9
sZQjIXCq35ptwmGJgnDcp0ZUnW4vfd946yElQq8ucyKpxwCdFjGCJNwD7DxMiXiHcjNBpoiibpFF
sl0zjIBMghJr2XWB5CpKd1Sewy61yR1YClUMxxQKAZs4/UDdr06hVYLYnZKOHPsWh1ZSc/Mry1mm
8J/vdIu489l57vVDC4QFsdA/rI6/OmsZMEg5zypsLLoItazfF4SJq7JVOg97KINopAvioEWr4YRH
OGIXCS/upRqcldBUHuOBJZDBjMv8npI93qO5rM+3lV3Mywk9Qm1ZCZTSXVnoy7JxMrI3jMPUGs/O
MDnXrpQvcediIst1ZxEMNVgVQF0Y7JJrroMEa8LVmAhKJoATd8jryZjOp/BgdFDm//7FzXmh+HUl
lMqweCgw3bGZd86P15/2rR4BJXHdZ+mCFFeEwEBkeP2+wvlfsfZmT24x9sCL24OeDwMJCx63gMfe
NJX5hxEU1sGf8k+dEw0PZaab19a3l0YKxMYNTQTE87M/CF11aqX57e+fXfy5CLoGn52TRnoW//nt
s/caFJKi9og9HqbPo2g0Qtr6EvL/uqHZtQ/wAC5x7aIZi6EVZBmdqybosy0ADpqNYU3YrK6Iuen0
Zq2aAG5kXT7dLoDIQ20SZr2+T3xb399+MjMxbgI3wYp0azoPwG1AdydXUY/hxariF/hFMGHR1H1w
fLC6RfUQ1G7xAmAMm8h8dLWQBABSaGA39aO9Dd30G5CS9JwNH0fmWyse3fVBWU190OefzCbu138/
Zr+Pg7nQubwNiwoAA9ifEoFO9KEczTiZ2wd+vAckO+1xGX6IIcySQBTJJTQ973L7yccQuI5S01sb
xHYjlbRfLArxe+WjPQaa9c0x+tcMb9Z9SqV/PxaNuXILKs8EMMtjQpC5qNGHSKsih3EEMqyR9HVn
WNXamNroC86AHMJdINZmICknyEl7MGRanQr8sj10RPdu9Eji+PsR+C/PftdwXF1IjGN4eWZ/289X
PC4O5cMnQ0JNEX+Xo1iLOq1GYApXKcpb8lcyC3Q9qpqTOUTihB0u2bgO+xIIQe4Ra+vHW6OO4FJx
anIKodlPtrHD+N72QKer/3mJNdLctNF7+fs3mAOff71nla5bc6MJW5+DAv23bxA59DBS0WNbTjoq
kYrUtyEYwstg2K9QCj5ZvU5j0LKya52RYxoVOjlQQ/NQdVF+zQU4+DwN660lspXEjHl0al1ubIVS
2wNudGXWJJfIwoCxuLq2HYMEf8I8dejjIt4gyHrTnNQ4tqpBt49EMLLd6HEovc82UV+DQdM6GKz6
qLJgU+PgWPZ9bewDU9bX0dWfauLpZYh/x63VqyQJihjmujqnXcP8UhTXwWQpDFMSgL6vQjWbGz/W
7cfGyjxCD8pi+X2paib5ToMrPt5eVIKfYagR/NUGRuPbXYzVqngNyTnVorbfZGkaHBgkQ55JHLpy
8fBPN5fxR43NiXEsnQuLriUSnN+qMmTK2JFlQV5s6uFQmRxCKix/RwTMewcYB3GzrJ6dwHpX/fAJ
QADq8RDNOxp564OXdQvNIwSvwIAMtaZ7HKPS2tqKEgDF9z+s+/YfLVxMIJS+dO8Y1vwZ2u3Jcioy
evm0Frjrek7xre3mTwZS4/mtcNx804OnJ700xFOt3C92TTw1pp3xcHtpAgu9dqaecZiyNy7C8jCB
WduwhazPU+nDw7G1fJHXVfTQd6FDQ4BkN5Vppwhr2Waa4m+3d44GAE3LRqKvA7M+m33t3isrMS69
b+x6gOsMt+9oy8Fyj3pxlpjXWLdAwMV9VZ0qRPgATdEzVvNhLHJ6zUmSGUz0eNtL8RyyGzjpTtPs
NM387jz+X0y75uPosJ1i/6njZ/3tlJs1hTWw04SLan5gJ5Pw6WQUSy7A4NTmZoq+jkyiDtTy3dAP
xTVSHsWFXlABZvVT3noEAGYOpjO33Nap0Ha3LlRkH8Tt5p5IFrCglVwjtOa7H48RnwY/+r14keWj
tf376vLn/E7ptiEYmzP14r+/f6NMy4O0J9Rh8b2OJ3nrgINthSuUyT5T2EWcJV20oA5C/z1pxN/0
I6RIG3rUJYAVt6qInEEMMGl7a9DtVzvPD47eNEtbtcHqVowGNgEnyeOP5YuNiPCmD/UkXv/hq/xR
3ChDlwKgk+Vaukvz5NelPqgm1wtNOsSoKF/FQAc66ToHP4mHShp1PHgs33/Ps03X9eYSnhR+Lrc1
DlqhcDnFHHCcGmYb2i+ZT7SXGnN1ZorQLk2tQAhOLobluxnfzoj+4f40xfzZfinMlGGww7NMzFus
JL+PUZks9j69hGjhp07L6IoMqlv/Qb5wKSUfujE7tEO51Zo02KSD+1lLQnGfdRn2OA+EVue51aVX
0SPt2buQIRxJbEnyQLsRO0dtZ4fQDeW6a8LmClTT33iJzWYgM4DmJ8YA8kXIBV+rvhDfsoeZmZ1k
tLWwHbID8cAqRS7W46YLd/RE6sVtZ2OhFX8YYHbPnY2xTo/dWFabYdLPZlXK042+OJidv3XTxjsi
jK1PCkvcmM/Ew2EkogfexBOi6qVHdzWyfNhuKDwRhU4TVJpgOGVleuxDw7pPMxkDTfHWXQ0JpJlf
iHe6K8MIjU/1Ns4fvIbbsfCrIN84CJSXacQnuzWDIGPUkI+JV07GkK6EHlytqU9IbQaZzGGdIr17
HOYXmwwThDw0TSbQOtuApekczS+ZCYE1GMTJST2bbRH9jxEcOWHRXr7oraA7I0vYVF86X2pHBUpm
geCFPmNXbr1ciwHExuaq6LP8Ke1JsApatCgOPSLCSOeow/IIFtfd46H68VIkqQbkOz0iA8iXTSmq
h6Lo6w3WtfwQeaSrjtNYnKfRQjPrFS4JFdNWlCI5h5H/0rhZe5wzIXv2N1lMvk2MWTe0TUa3cYKi
No/wdQbZqz6MydZkzL4mRi57LStxDZ3pHCZTuNSEC5+/cr7eBro5trCu6pixGFW5nVrwMw7RjlAe
z3YeuY/T/Oh1gKq9tIlXLfRizO/79U3Z0mSj3IAj4x9n5L699RmDUthbR0SXJG6DA2s+IBuItAU1
ydaQif1B65oXHY0JkBxVrm7VCK0u6MJeTF3tan6yqiZsm76I5CGsZvW9le8AOWPl4GHvms4yK+X9
bSP5YzcJs6w793BQr+SmdfdNIUaUWMNHqJ/JsamT9hBJ4ylPnHwJxL6iv9+W22wAW41RffyUz2Me
35msnR+HIS4nvwFI0rzFHVmCOZ533NpZtnQYUG1vF0ibYVkE+VoaLTYPoQePmh/2FwvwXe/2lyyv
53g+kb8NBHfc1dYYPWkt7Y1Oap+60goeWysvT35cX22OxqomhslahQ75trbeVcwO/HLP0+/b7Z2j
kGZa+mDPgmzjYNPFP0wuFhQn8ImnQbL9mAQuOxB3/JjL8B/6U/bcP/t18ZrbjOw0FPM/F5Hnrwtv
BlM0kwbJDqjIekYAGRCcCbtj3jdf/SBkSA5nFFkIP/k+sVhVOcvrJVN2rZnc16YiongIrQctTKq7
cjZb4okZl7f9aGtzKHLdOIiw3c3NcmIYO//UUaUzOGZLPu+3zdIpl4YZFUthALJJe3ARtjYGC7KW
on1nVchzkX7j/6YX1rjynrB5CHeO5u/Y+D92fmN/DKC2LvBI7JAl5y8Qz9siHD+Jyog3/5ewM1tu
G9my6BchAvPwynkQqVmy/YKQyxZmIDORGL++F6jquLddEV0PxSAolUOiiMyT5+y9tuc/fO2OwixH
lOwld2HP6P32rFyeGWnyL2+q/c+SjfqC0bu1bMpIkv8oNZgw03c0cdRZM/3TzW30Y+KCBhCw9HF9
96cMzOguXVRqtTLeHW8KsJzGRIYCJnBOXsn2Z7KJm6SHCV65uB3Ci2nqm4dbY7OWcP8zsPv3/7IP
/3MvC+CB3xSSbGXm7VD6X00GYaDXcwTBrEVNWovozObax3tH1kyBFpVd14otob4EggYXe9EJ0YDC
WnXrs9at7g84UL/HQescsTxCK4japD6aOHupCulPYhX9/39g68bV+b8f4KWas9C2+mbou+YfH2Cl
HYNMWYqgpg/cV7Tpt4mJ/Xh7ZifMAatsBn+szPcM98wWSvl8NsCKopOOaaDkRXbGrNVe5fIwORpp
iw7s9VNuev0bOoDqCWXmAX7aNZcUIsBbovWk5PQgzZJRmy0Ioy59MB+km1nKw4cFNxM4c/3gjVW9
u702a7wolhOGG3fqQ0Jh9LQedPHCj6Du8BHaPrmWTMEEGqlxiH9rX15TIcJHvPOLx25+gjdyAnyk
36cIPhbBm/UJq1l/TbKyvzIuYNJRscAtV7fX+8BZOFgK+V8JH8W0ivB0uymDfmAeKJV1RDPPGK3J
5HuvFLbMqN12QqZUDAgahOeSNZI3SD0JU1lz30QPxE7mm6/CNkueHAbPq8QDIuwiKdmA6hju2tG/
HxMGjUwhSLUNDPG9jPsB2mJOqgQN6HZeEABLUtHtyGdf5VJRF4blbfsE75D+Whd4swcMBOgEvu4g
cEpMPZZed1JFCPN8TjvgtsnTMPsc4u5S2AZ1+a3j1MevhMVvVcmKXSKp+3vPxwDCGJu4rgYvVj79
m6Lkz9vd56ju0J9Y4D2Byx70xxqKhGKshpHOXNndG/0gvzP7g3E5Z/E1sN+ElYwnZbXBAfUxi2Hi
Pdiid3ex7xMhyJHhNUjitylvw6Nv98U2XmauprL9MwkheHB2X5V4mRQgQ1pCB0NkT7X4Pku1cz2D
t28Ji3Y9IhMcv8BNqbER/dtt9uc+we/o2Ev3EU236wcLoei/ezHowwiLIf1jPTbC33AogX/hsed5
kL6Koq9+cnfWqy9Bm0HW3ABxixj1+qGZzXAZD6UJmjfCqcCWjitSnJN8ZQ4YNIfazFcdeVnv9I9R
UJhPIg66fQ3f7sllsGzUZNQuzd1KjjR3W+LU09JVe0yvqy9NcVrKbK+aPj7HsxufAX0OB1db7zHU
wnVnDfGdsoT5Qm7WoXenjjvMtreuHCBj997Zh9sxIV/7Os0ReMPh3yV0u8vG6sHKiS90GGZkoFHI
I53n7lJ1eGfI05bfPRfZXigazBp984ECokamwLdJJy+uvg5+lhD+r+jh8eq3+S/ddvcggoenAon4
ln6md/JJi7vXkNsHt3wMYchVbl4cB5nWLzScw31dWtlmpkAdOdo/ex3KNSd1lkTw+iXoMnmfRsxy
jNavHmOXPC3Y66kDPGWGgJvhEYolKVlZ6uXfxJzgWVHhR2mZ9g5aDhb4zWg18e++AUteqvpHOMnX
2H29tcwoKpkZpPzKy0gi64KU4R729sFn/OQt93XVyScV8YcOS3Q6Uzqm/3JgD5fb5r9X9uUj5y8o
tYjV/Z+izqQhKqchqWE9ROVL50EXiuPx2C4JHIDMYLLTIuIdTHZQON3PehxPplPpcySthnKhwJdZ
a8I6+qQ+oUcMd0FbtC9elZDeGh1nyxLvjSIGTKvCegT3yJ2Vhv6dpC7d9EHw4Y9VeLZzs95bbsZ0
uIAYnrYeaNu0gSiipLeT9P8PjYvVXVrqHI/Mpb6UKQInv6qj6dSx0BeVVb2k9EyfrdrajmHnvY0W
lbWyrc9SMhkqS5KIZyaDR6SZejMsIil3HC+zjUQymlP8xXmePg0qIg23tOaPyuz4zA3Fq/JgDc1h
vjRru0kdm1Au4RoiODLGECsEqvEjlIL4EX+tuTUt66rarIAZbvavTc4HJFKjvNyWYh7aE0NlHqzG
B53Z9y9lbqQP4wNBg95ZUfQD6xKKAwyXeexO/zL4/seEgz84RwHfRpZn+Q7euP+7xkRqSBK4rsU6
N5QmwhCKRtKa+bYYtfvYde0v7ffl1qkL3OucIduA4CXHnfmozk0T7026qUhQu+qYOPyEfmH/qIgr
2ifurO5mo17SwoIHqmGCReK4/hdrCf2KP0dTfgg8dulYR/jgGPf+WfZZHDmMjrAl1Ek/sgAPqEyn
/LFdHkJimY6DSf5Cblf5o9NG+aOasuIOpdz97TtuL4l+ZPKO5gUbfUmb1MnrdU3c3T5cDvycFZxj
NAR/3a7wM99N9Er3URcLmnTKuUr3uZuPiZ6cB0d9G5Y/P/eo8ThFTXjyYLzci7lmu6XbfWt+/9EG
p72ZrRXb3M41Q/WSMSAKanVMbJKVja4/B6SwvBlFSoBpRkGTF+N8cMaCw502gjekZb/yIVCfuC7h
iRukMkTdOhgDb9eWhf+WuxltD9r2fE97sP3a2XsNHICye1ADMg8Br53mIsGGfeQ8VC3h2xVj5mMt
Z43YXks+eYwsbi2SBG2ua+fMvCzCYBG3L3c0aDSBf2RDASI5kPThY545oD0CqmzOZme+iPwuTmjf
dm4MiDI74ptx3otCvgCU+Mw6eEOIAyDSFg81w82v9jWMeTwFRfzkmI2zjzyTpImW2OxFahX7ah1A
zj+nlkpQPIYoyueUmLLIj/au10piIvrppwBe19CK/kZpRYJ7b667QiUvtjKSlcthZVsVnntEiwrD
TKBHdroAjIAffffCYngYJn0PJq7YKq3uYITT1Qj3FR/Fc1mY/nnG6fycmsFvs3cfGXitMShlTyDE
yn0WuTYh1Z11SKdAHLXwiqMEcI3+PQbslLXb2Z+j9yFYRvs9bYO+9xDJ6by6z1OWWBKBKH9bj94W
OR2nvvSbi5G3EF6NoHu14Sut2jLEUOunjwwfx+PQVt164B5+9aM8ubMrwEvdchlS1IKGPcKHzRFg
jfFw0r719wPRU+ZRkG9PCFP90DLmoyfciK/LaXkttvOG0t124KMWoGaUukexau2DvhzJZ0M52ouB
82X2aGYcsSL0Etck0lDbpqz9elabgH6stOhhkvHVYHlQPqnqetlWpelfith1v+XEjW560ymuyeSA
YImm7Nxrr9m1ZuU+ZgYBD7GdFu8kSoJwzYX3NlvRQ2gwUak5Ue1d0KqXuD9mTdG+BXl3Fzmd+OkH
Pdy9LOrue5Kv75g+VBtdgS3HKbKyAvqXCXiaTUQ2CZQ4lhCfE+5bLVi+R/UrNqtth3H7JYEG+9S6
7EvDoM5Y/uf1JKLsio0LpIzc+4rIhzh2ohUWcRLRC/IdehW8KBnnLz7c+ier8NRTyXt9GBWqmttl
HNGqsPLIJbg1kIcOnq1I5qcuLKzn20MOHR0TkbjcrsDJzDvL8L1NJuVzF8/lyUwqSBamJbeuFsM1
Tw3agsvDJBmWzMLuTpFwg0NKYPye/p4kpFyeMvQStaiSejM4orv7etrZnMkDKsuAA9CxkQZxGeF5
Yr15NZVn4mxWNjfCQPekGUmREebZXXommjzwsxjrSWKa8XiMQQpvijnAnDDHu0a0xjVlFLSDyEZT
scjCy+2BBvOYS+D+YfkRkR0uu1x+MtJ8MGuZfI8rA+sEql04ygcDHTUg18G6ziiPrt08zlcSqQcz
31na7rf9Ure5hGLcKbsDq9NnQcuZgN6tmJ5v8Vz+wPFUdK44N2WUEe1C/0iVzEGUSx4lB/rp1akJ
7zTKDiEH6pLXuZu9Lc7gfueI4FPOwYcrIUFFxC2vak2ZMY8J3ghuSTvlDi2M9HXiaOpYxoM1kxpC
2YeaLf/uYeDLsWNVcXHfDUF3GouwhBkQbYnl3HRZxMDHJlHdJTl8Y5NGxSdoBNUEu3FlClw0Ac0f
hyP9KuMvF4XxkyqOtMze2M6CTds5pzzxh209egErnTr0pfkssu4v4lcOuQ5bUL6AHZ1GZLs21NkK
vk5H6+xjToqtVAGpeS6wGIsY+Wg+VlMNWSAbOIAm+NIcFwUzcH9xqUtn3uOb/PAmy0ZwVPtHTHcY
S+fY3dceAUuZPU/rRm3CsmOdljT/x775TaeQQ4uA44cLA2y0zZSkTe/dZvwwS+QyRpGce8rFVTlQ
k2Ht5ImBbL18dcgG38doyWr+rTPctwdE2Xz8ZfNLj6N5MjkErOrCabdTRzdWA6kk9S/CSsaUM3I4
mUQXZzbLTVg42RZPXbFqjM7aCPLG184THkm2yDam2kZvs42NwVqLxhHXkjV+1Ucm+QSm+2pGnH8j
k2CWAY3lxm63hcVwijAw5OYaFHoynke3/6gkfhw/8N79SdpIbN3HPNW/uQd/ej1xdPeDg1zWmXYI
zgGzYCUFyqAseD5g431IxRUSNfKVy82UkKs8FjiWhFHrjRPGJ1In7rpE5pemxiw4TcFbZiBoqulN
KzbETev1l27JxEJk1t/RZisXgofjiZ2u262VlmehUERBJEA3PHjG2hg9b+niaz9+DrI5PPYz++P0
22/HcwFzNfbCbK9T9Wkl9GOZUNzFRR5v4sBgAwELJWJ0o3OEEzZ1IFlo523QFdBDt3vkjWdrs7RJ
ShK7SjycsXauIhmghLJHQLIWbYiAv+hG4ouBktitXe1wuBpoBhZ9/kO3UDKiZsbztQTRp+h04/w8
1a+DnU6n0rf1ufPsfA3Skt+NnLzBUnrd0T1bJ3H0I9KfYeDDACnNpzrMyajJ/Q/dhRKBFIh+lntn
aW5mB9/XK4dZVobRJtQoA5zmd8bAd2vMWLNkxscBfwjLT2hl61pp9K1tSgVhGr/HXLyQMfBRj+aG
9PVPFTkz4UUPnC8O3GE1YRvQb1DbHVGUfXMS+CO5b+88CgPWC3ykDQdJ7TvIu5/yWUYrV3R8uyYF
re8RDtB5mrkXO6+b9kit9rlEKT1plewSJqk7zdCTGBf8CiowkEW1Tn9s6m9hOGGSCFgxa28angvY
ZmnVGZB17A1/UqhPM0EdraA5U4U7p9f3fVx8DhFE215p2mtjdvQnLKktpcM66DAzTNgfm9I+UAHx
KeumYWvbNT+cRNw9OZcwSMuNa86nQdU4Zlo4YcpxHkI6XMtQiP1264+1uQXV9y1FJ0KkYXCSVXJv
czBYqUH0u7Ef9hXTrV3lR/F6bmO5ngp5HDlDrYfYPLlS/JhzdAm+vbVsyXJvPxMM9+l1bncoZ/FN
AM0FgAORoczNc4IYnkVTcdjrckYt0biN2vjVruZNxFa1yRw0c7A/5VSSVyRo+RBXhRSd4MS4AueO
pzwI9ogoYAsH1NYdbS8mW7iwU9i+1LuB+ZkbO/SEYtXwbjaz6x8cwJXjiMijbKb3MCcRTEbDzm1E
crClraAlf2tdpDHFzHodt2e3toZ9EwhvWwxzsnai1j/0DmJrpaCGtP7acEj3ZqCkzgPhFanJHEIF
Goflku6d4/VqCnxlMpE9UEIfHJqQn3EAPKbjiAScKvw1SgIPLOkfZZ7uJqIjkrgqVqhdPqHt3dUc
2UjlXJu1Go+dgAg5xIfEhQ/VNuxDxBoCP5Jgnmet15ohdABmZ2NhdASvIz8az6FLnQ1y7Y7IZDj4
bqoWWaAo3Zi1yJRgmSja7PYts9B5eb2xGYeJHOCpSPblWC7iyeaxk4zx7HCfwJGjDst+zyNJVqMC
qpdXSUydO9xHqfjUTX6ft0RRpR0esLzYlZENFQnOsF6IhnVDTbEkQhRDzJpSOXI3Gh3dVUhX0RCd
qN3GPdncP7OpvGDjfEzj6aEI3QdqiJdAL/7EwXv1WAM7DUnVJzCTEPORBSVBbhJ9wKGt1pHzDXjN
1jIAzZI7KFp+xyELXo2GybjDxsNwPeKWJKbT8vy/vDr0D3mQ/sqk3nqy6I42HgIt2/IYRvGp9r1n
4CZYjMeANllis8yyDGbViT/pk984z7gpzLs0JtAX+3eBEbTBWmkpEEwsaFOrH9EV7fPhs80IVna7
6cJ67z35GnVsZdarwcYu6EuvOzaOtx4hDpqO3BNHiFda7GGE1qugJXsJrOGw0Kv1nlLN9vNFlVHB
iSbLIbBSxM6V9SOFZbCKx21mgrHRfQLpjYCudTW0euVKONmZxJxiZr+pL70tmuJ7m0JYz/zY2v0M
AqpT+geSINPE3ky0t1Wl+LB5008bH0RXdOPBd1MmLIa0WI97Z5dyFOTLkyTez4aMx4K1l3P6LpEK
rY02iPDyeeBmCkJj6bkdsNkhyayCPds1FRc7j81YbEOeg2+/qbb8HowRYKuR9mVuwnjI2+9VSMHh
dWSMgwPlr0UWqzMwyxw6lovZWRV1ykZdEQcROwcxRuM6ySd7Kfi/B26Pjaabt0E40RuoLEQFFtmQ
CT450SaEF2bsCVW8tacWUGqDnbdpks9eF09mvp5me2GBKihO3kTCn4Uw0yxJHhtL/0o16twlbnLH
0XMja+Y9GdFoGCCXyAcOHj5LWld7OPVjti/Hs+l9IfwdM6hYNQrq2/uSdqyzzti3Z5Txn3OT/OCW
Tbetp7xVpgTA2YQWWr4Iu51gj+A42LmHOPORktms+EU9TevaOVvZb8c7t1kg136oThHRCmyvs7On
dc6sAr0EfcD0NDjyHdkwUxef/zm1+xoNDMzeeKKNErLnmM1fMI7HVcAxbBX0zxkjoxVq1bNt9r9V
321COwm3E4PgPs63ifTdtSu9b9FMWROY4zs0M2dl2EF2FAVNMFLbnz2M231oYWYltGRtSMZxDukd
qSRg1Gp6ZwuNYe0WnNGTQXQb6IfWJshR3/K/QFCyt93WHOZVC8GeDkAPj7Wag12ODQaGZLgbgrbF
5CCOdQu+eDSITsfMl7R8RsF2IebKZw2A1jrMredzqqXuIUP+szNAmvuzsYdMQuZt+KJFndyzBAcr
3/+x4BscPNnkuKAvkEWpn7WpTDxy0Llul83yWixZwmoysM30sfJ8G1C1xvQx+P8ybAz+MTeJAvI4
AuwMoWthffqj32coJsExClXu6MWf2ItwXTg2VYUe6tNNAFL2qngiVxZ1WroVrc7viryeDtge+e0w
MKjMz043UZYR+Bsjsq42Tboda2DzXLYad5sBJCQeI2cXpl57Ug6/uL3YWG6XMv7fUcQQ3cVlYZ0z
Y3wRjRFd0xkvYwMpdPXlUez8JepkCCzujVUj5AzMxSYZPEyevXEJvTVFcUoXrQBd68dmVhinSzM/
gnD1Hwo2n7CrxB5Aorsqx6p9vEIkMbfjguGYlPtd3UgAWBfFfsGJH0edE0NWKPsgPOM7QgQSNTvx
PZWeR4d6+BaIvrng1/j7geDyS6Yd/18UZtafHc0AvxbTaQzkfkicxJ/mlSnRim4E0ZQCr4yIHRxY
EWGITEZXg/bCPdAMFJwOIFXbKDcDE6FFiYvOfpYe3jcDmGrqHxDH/Is02PrTFoRuE60i96sdBcjJ
/9RvFmgDIiJAaUQVGUHbCNdqOmXvXqBQu5hTc0rGGHefX3Unl2Hjl34tb2NsRCSirAq0n/8y9Lf+
lLDxI4X4lDiF4U6ALfTHp5kJlh+kuO9o8KIdYdDkXvtaE2Me4yIP5uHFHNq/AJidilIR2245F8fM
nPW8YPv+/2kdAR9/Co8DFyeSG+Hqdi0/cO0/xnV9HKfJNEo2EYOxpKmAgfJ3GLpmpzX64E7N/Ukl
yTXpTfDZqnDPiVX6u6hM3cewhPpispiV8D42VWbGoOSi9iJrRArL9MWu/PZou9YPTw+omKYg3XqN
195/jWZcXHuIHoqamIYmw1vUxr3zGszUSrfL0rDewmAgJyLGv8qqgEt4XuxnsQh3veO//23XQALi
kf8EQAI7tuwBwsL0RaGDxH8VFgkN1RALMvxXPpoWuLs2QH+5fC/niIFirA637dCLrTKAELgVaEmm
WD+jrodJg51tP5dRtWs8o97mXrcokqtpK6SbbuREO+wLwoRpKrxMRRcRPcxD1RUO4klMuJ589CpA
33mFXVXHvK9fg+rEDp99tt2FCYV9OKfvuW2UmDBo37AQdoFjAIvkeQrL9GC22SUYZvq4OI292dFo
7SzrJfS7Jxf1ynWaGuuF0geF51SdQYeEG2wK8SY1Q3PnxcwFKyINVvHgTVvD1A1JEvNC8AbfM1s1
KrtRec8ZbjJdKvcebGfdJerVarBbc5iK7vIitw4CUjYnJs1E0TMuYZum94ou7u5rUZ5DJyWl1Age
0ijahH7mnFXqOvueKqUO9G94p+4xtq3wAVxZdkI3zmeOzZbg7Ak8UKtpQrnO0F7mBNqTTuq7NhT1
naPmv5+ld9pI72YHxtJqjiskYuij7mJfzBeQj3jPnYy5RecduX0wxCZW/bS7PaLfbZ6iAhoRRGnQ
p3U+HIJ0rPYi0j8mrJD3bg8wvUs99wR8xjvJOpU4oJ0j+H3Pn8cLyi3v0KdezYoWkV1sZzbGD4bv
RgwgPYzq8OhMIXbk1i33xjToVUjG0za3Q6zvZmi/Kk08vClktUfNXiwjYdI1n4CMzE9MdhWTC7AR
GZrsr5tueWa40+MkzeZwe8mC4GroYHgbo/zbLBp3R9AAyKLGbC4aBvIl0phg8WYgCMqYh3jSJFCr
ilFKGLi+1lk6Y4qcPP0gl4ehCk9fsC9yLejZD8VwGcNKP5al95bJZ6+YEkpP8NRFlAkb0ygI3HkK
xo1fMRUrRHTGMm5BxeJhMsgdb3xZADJxTUzMPHQu+rlqmB5uV6ZH9RcvOosUmNRiLGEMFF9vz9g5
/GMDVh94J0LwOHopmDduRq9LD7Pnf7dv5lT1PLXU/31QkWBuVsadWUjnPNR+ecaDHl8Mp3XXdtBY
UA5/TMWmnwbg807xQI62fmqdmrCH0Z3vw7brgK9iq4svTBvaM974SKy07qFHgQfnLayyI237vVw8
bHbog6OpJlpwDefdjSs1E9Q8T/rdvNCho9kbHzy7NwGpsd/hQEzu4/5HkMzTKfOQ2dJQoOK7XeOy
albD1P26uVGrSKD+cQrvohoHR5jbe1f2V3gQJSdAP1D+tnXNB+yW0+lGceuN3ZdowpMxUFckL0+T
xzlPlY+1475+fQ3d4o/kpmatxnnjK7LrSkptelkLLdKlUbj8f2p0q8dxeigXOELAKXOX+R4tzeWy
mGpyTiyCH1UxWduiMvWFsPIPtw2sl1555bOsf09excK0jDn0+EvF2UTcRANvvm0N0oA4BE8EqwvU
7lcMpXIXjxCs8mW6pjJQ5Y5wf1thR8ubW96IDwhe6NsMk3psglLck0KBgO3pP68SGZleBEux/En7
wCXEF0pE3lrH+uYBLdqS4NZU7AVuv4PTjGC84+F7xF/+G26nFRBZ7wcz9RT003MBCX8DS3B8Mqcx
22aW7naxOeVbVcyCzazHCdHqZmvXlbGvCWiJyxmhxNyNIc7zfoh3fhx1X/ddPAJeccRI73G5A5se
xgaN1mj1JT3SnApODGfuKhkgYZTEjg9xU1MxI2Ryh4kSIzRoldfVeIEgNDZ7y+ONHKfuR43Pch3V
0UIF44Ec8r+fRa7jssr04N4SotbzMkr2jFrrlce5Ht21Vihex6yw7ybxHMd2chiN/KHi/r5rlofC
xtJnh2KXK03/mZ38RUQGkDkk9PD5GMEAUPFz5orMBz7xtK7HPgwfiKj4jDTorzhphjsGwt0WORL4
3eXy9oU21i8hNp1DGdCvJiLSKu5CeDFkFBkX9J9qnVaUON6NlsbxMN0biIvLCdn2LNLutY3Ddi0s
p73/2v8w5pmH//6lZCHTVV8DevQRBVxGFp1pdXtqd28cqAgjyp07s/SSt6yJfoV94hy/xEMaE9sq
hOSQdML6uTwxC6e8hzXfbIg0hWPtd69akRKvPbHvjIm2AHrFgYbEvCKQhwbX4FOZ1ckMqarC62SK
5ifmTTSYpknvLc+VuG8+lfsrHZB06ay3Drni5unniPM4Ff4W8MOlr6P5JXBTlx5SLoqdK8v5gnuf
JHttJ9u2k8ANTEXbYim80i4fN2Pe0jgLikPWxeW7HTMdKCYvPFduF6J5IgKRgAsi0eqTz12OYPQ/
T6eIjpg0g29fxoebBwJwu3eCd16zUrdtd/Buq1lrRqDj2zDaJoan9hOyC1IX0DTdVOGt4Uz3rviA
HG29Ma+Zj5NmRx/PbWK0D54FOQVkE1lQnstB12rsgaXbdOdNTfAUgnvm1uV1aTSSxd26tOatpT66
sV8KHGG7HqX1tvQncLomMkhAtZgWDKHSZyAPAKlTJ7rzb6U4hbx1rnCV+yKKz0j6lsyb4VQuSJR0
GG3WREk1idn1C+/yH9CLDr7H4fvUFyGaupB+p8lSfrssfU2nguiIdDOXBGEUeAL3fsz4BEFVQPiV
V58Sq1gyNKdFnDx92cEbOxjPZkYSdG9bd1bA2dONwActxVw7OcWTzxVBUvfTBDku8Ht84y0xVqJl
hHS7zFQwPkbW3B8ELiqrLKtv0jI/sxEHx9fHg74Vp3OvHMmNKhmQWuEVQsMzY5IgPsuiGVczhbqV
Ke+kBA2xPjQuMZnsyCOb6YcuDTbcyKK8HcLdjRPSlGTLOFVafF0O7qAOme3SuJgT8Tw1/c9oVOG7
Bc6roo473R6K5dmU9e+dSp0LOK78IYqT3zJ1pm8JGyif4s7eewLYeJBhcTczG0EB3wW/5WdjX8ix
yi7SKrZfNvEeq8IPTg20W2I2Lo7N7jHChLojwDl8TSb9ms60jnEboSHwE3mfy+HYYL1j4lQVbwh5
1q7dRY8a5MRhtvt5L5o0e4mhf7EY+HcKE+U1saIUUX36KMtSHNWktojlrIvwtXUpceZcbpd5zd9i
KOUHYsb6vs66GqqpoFp2aFvfLm9fMNpHeaM4TWF/mMiBIRtzqv4ioae1KvvnPI6/FWbvG2QPiexb
yNHpKYdgf6VAIwVQZDk0yUXECORNboGrO/ASGnUQvksUy+SboL9ah598mreyGByED7DSjGtT+0TM
mjVzSQUIsw5wcs+NfeJG/To/URW0W9OdrHVsFM0VdZm7jwObKr9tepKWCD5KkmS4NJ3Q+yYxhwt1
ld6nxhjsCmv8a+Yuu1AWz+tC2+qjidJ7izvqtc9Ki4mGTXu05GQAO/MlFUa1qUDVYjhZcFmVTzBZ
bXK5FGe3r3oaCj2wVGPX4arb4hvtl8oetCbJQm9G5v+qGapfrVjZb4zKNm6lxmcF7vugMAStFhrM
OVxOOGjuwHu2xCwuV7fXg7FwJGwgvsX7z9MQ/UayuX2XNj8ScjNP/qTDDUL/JZQrSM63B5Jkk3OT
Yy9a355mZIz98e/f/g0Ztb+NYYDEtpgNbrYDURgx8ShuzS4I7oDIxD1Q4L/VoxPtzdYP/fsqKMIH
C+zXbXCvZ6YChk62YRaoR3ItFec/Eig4eq2qqpFPeZrThG/Tn3HjiVXZkWwDVmFnLoCbpBJ/P9wu
KR2HtW5sQgGC2Lkqu3zUlWkcXd8gjEEL4wy7JNl6luz37M7OKx6ghBNssyXWmPiYKW2uuUsmVw4U
bFvPBJOkeeeBCHeTbeI6048i8I/cO9OrV4kDlsAOr6rl0O6vBD6i2P8VaoQ7EPbfPcBDSTXJw+iG
5prjrvfsmdVrsYSh0Nt+ZLCY3t3oI9wFe6Z0fPYta7oqIqGvwKenq1tpphYyelj+q0v/wS+c8dSQ
NPvWWe2bm0XGfQhU46KS6iNGPMV42//luvmnKor0tUA1sNPSt05Ov4uCYHwN+gfXzcR7DQHvmvbZ
C2/t1kTJ+lu0HBcWjsgc2ve+V5i7WGADCTzZrcFstAD4hujF68phW5UFiolFKehYUXmYrNEEGznS
RudEnErBgSmh51qIChTmMtgcbPHNBVu81wv6o2xbEGdFSvbQAlaYIVGcp4GhBgO56sVZgsWSegIJ
VzG+z0av+ksPHCCABL1qgyiXVL2nZcGhCDcgB8khoQNVyecEvuITGwJ6XjmYe3wY2Q9ApDfCxO1l
TErQJSJwTLHXvzog/knSMUj7q4lSupFFLPpMR8Zb7jFssqcaWNN9ZOxv7gpk7xurjNuHAG3YiZ4j
6NMEdzI90vjJT6PmDTlyz17rcqbK6vQ7t0W8MuagYT3X0cpvmGqogbiQEsUH3dSi/Uin4RAO0nwz
Na0Cm/JjnQjxmXiGed90vAO3ZyD3EiI/TPOewzavCZNTeAHpEYoUKyv4go/WiDacA4JfDGbQvEXS
pkdd6EPeGBfLaVLSqMfqhf48B4GpXfdRR4GJtetUdPxjYZWQcxTI5OAtgvdcQ2BTrMhl4qR714aH
0nkWyW4KZYK3WJM1qTS9m9/psixJFRIffFZB3JLIRKuh3OWjPi0W8LeiKtC6jnN/ZnlO34hZF3Qc
QC3eviq0+XMgfPQuYZ4TLuU6wzjzLhktwVyA2V5BhN4uSke9L/in6SpkBHIvHxFjemLElz1PuJU2
ud9UR5TvC0iErHrawI7o9+FQ8CbX/8PVmW03ikTb9osYAwjaV/WtLblN5wsjM51F3xME8PV3guqe
Ove+aAjZlWXLKCL23mvN1QXbsRqT/ejZ8lBAEHkf6NYZlHy/IW9i3yjG/FnXx+uAHHOH1m86lqVy
TmHFoa30zF0xIpc3J6u6Vu5gbQe2wtfAj7wVneMfSRpVT958P2Tz/aDN9wPeBFyTMS5nOC2+Z1EJ
zhRkM3W1W4eTc4y7hBquHSBv8984fn7473S3HPEKszr3C5q5TRH41cmAp0WFhOmaMo0xcZgJIWi9
RcqEhqK6TN9cz4BEE/vNHpA3tXZGCClEJLs81EP3q2n95s33JWGvrGl7qvxDxHTsWfo55yGjqP5G
/MkS+bfRiOshqjPcW1VbEGAZMQXRkuw7tzceOV1JbOW/WnRX5Fr6+WUCJ/SUghNc236af/67Yeve
FekjSfZjQXFf19T7ceq8FpMIXkPfeMvZrq8yJBarLC2NhJELxJHhUyua/OI4oNfqoNE/MOttOkN+
LCTtNiBf0ymYLYrceB2j7kW2tvfmJv0lzt3sI2gNVoDWeIlqebdnN0OWE4wWiHFbY+x961259nzC
z3rqW9SzDSrZstMgAxZmdg4JxdxrdmJfDSfq1nGqYwWeuZq65h/KRu0VM52aVhF9LhiznR2PWHGL
ardcioU22ytr87t0quGKcYKMDCkc1JJlCQi49LhXJ38LiqS+DnUnN6ytnIhnXT9/E7XXGgkotqAT
ZsOh3y12tj5N/7hwYe0E6GFC8MrBBt+6wuqFvZRZ8ALRzDPxnXt9T/Ns0i+V0fXHKW7eBvmUVOjs
cA890cRtj+Gg1ycuouXVSZLDUznvNARIQ66Itg19K7pCyK4+pvmzlbFuOKS8bdMqZFw7tvan4UMC
IUSx34TegGo8mS51n+sbaabGJrNSf1egerCZHvYg6ydTfGIVwHtduNoucRpG4z2/raGQyyZm/I38
CXFjeg3Rrr4sD3wKdJy1VrkL5Ni/+E/o1wL8Ic522RJ6pyrubaODuSeSMLbYyceB6gIIFv+6qts/
zQjoqm2c7mAa7oADoD+2ULR+6TFWyl7A9eBkyJSN09HywAyRaJ5RksI6v4bj+jS0kK2kUHifF+Pz
YIa3PDN3Er/+q2H/a8xodabqi4eI/JvmiRFDVgh1nRrUlmMd+ZvFoB07uX3qFoS7rfr0Ch2JtFBO
6Mfat5OXUBUZmXLzj4V+xeIjXkKI8pp4Hc1q+orbcuM1FbiEhfRMxZbS2pw/2fmYp5cWvrOuUGdN
UCU4miocPzK9Pp5aWppeMwNiTqBYbuuY8XkY5+bDL8RSKzfVWHnW8W7Q14vWZAzRTzEbbdvNVnl8
nvIK+OUoZ/r+8uAnhra1+eHX/73WgdC6EndGoDUtVJrrDAF6EJ8bOx6sjZmPzc5mX92woHccbJL6
nA9ms6FT/rvqRHRZog56q61OTB1IfphHe4UhFWbyqN6XHtKbuVoSiUAxESf1RoiouDS+T0kwV/qD
aKCnWdE/zEECThUBzOyJiCyr1Uy5TkcyIRZ/1GR66D2jsNwsl50xEUlFt2XlREGzE1L1mKul8ZY2
VXNCKcK6Tnz2vVLESpaJOcIND/vfVNXbKTWdH5in2l03j8GInGQznItbNZe5/z20Zn/LDab8U6v/
yTor+Ksnf1Q8vLTsUCfZpJuKRfkcG5xgAHauJjxv7ORYo3bTMLI/D2V8gKkS3dtYPghCHvL1167F
AZYhWIU0gKwn1XTEHQ76HZqpywME3LvezlCbbHxPW37kR3vTSa34thwypf3Dztzs1tlN96wYBbP7
hWdvPuu7jiLfcrn+92kFszeFGnwNvfLaTqP+JEtDrtKx9U+xJKw4xoqJYS0ECooPh+4i5KTnom73
BiygU9tS9S0lbj3q6LyUll4Ydr1Gzejzwb7gOm6fAWyQxTH11j+MH1DGFTK6DLKOL2kT/PaKhopU
tuO2cQ1rlR5IPzD/1r736mr69N5Z1b7U5d/lz9dyPHrx0Eo6c8d1vq/vfsUqG23EkKDrqjTn7Ppt
99uAmU3yZJJ9wrg0uVHc9KRIhdgkLqOXeeqQEmtwM3Pz3LcmxQE6uDUeA2hIXtejKfRwYOfUVa1X
npfeL0kMDGI0ftsM3f2lLZi422kYfRFlBzShFtY5gGn72vnUl07Y3vUqiC55H34a/B4fHNcZ6uJP
W670aT0MZf6RBbqEGgiX08v+RJ6ffAcZCOsx1T5jkUxbC9EASle7fmogxjtt/LbApVVt/Y7dYYSu
js4pLSv7PNVwND2jC56KwCMOd7T7lyKrbKjpU/+R6HQ0u4J0tDAT2RaVXn12XRAl8zlw2c8a+73u
DPVu6PofLffnU0NMMdtfsc+S1DF+M0snsFHV5iuKbjrxtSr2rVXsmw5IlJURHZi4/hxlgfRr3U8K
pfD84vLl0LC9S0nrY2VNHf7n/0muWZ6VKHRcTwJXrG0t+0bSmWuVdlImGzYVxfyICYyey/yqoyJv
N7XyIzWD+lpYOsargU3FaVrELvPl8oVRN+uBsL+6vra17Z9KL9suX/3vW1LFMLcZtHcF2fE2AkQ9
agUi0QIV1G15zRODvPJn3IP6IQRGB8eQ6GG1d6tJXtQstl+e5d0X05+O0AmfQUHpefLSZtgDtbFC
noNIBOkWmsyQYfx7Bvn82Ea04atB+2a+gnovrkhgo0pB6+lEZ80388t/D5ggGyTt7vfScAxzfQYY
Q1Sv1XkshXlWriPW9ujI9NOMhHxWHBs2nQfLe1lN7LIFGEVib60P8ti3cbvOQm6SKEq+F8Nc0SaE
uKdgyEEkgkjF/7pf9iEpbfJe50jjQF6xRmVbR8jolR7ZsQDOfmlmCEg0doR1C1MhiGRV8BEJtZ9d
NHiH3jx1Vm6ubRb1r0GzbuVQTPwSn6wpp9BF/T9Sr7zGPgu1GumtD7r8FZZ2d0jJID26sj8q23TX
DZXDqU3hUEY+Iwp97LK1aLvmywszKBm6s5mcmdKlTdXdk8BgZvcAjlF8VQrKtjskV2X4zS+0L3wW
aiO8Juy9N1vjPc+UCI6COKDtIn6ZqH5WwmGC8W/vlxp+KwVzPrRbLp2jYUINVbfnxMcGKAMFY74F
cVsJ9WyMSOd9knxXy965NMBN5eG2ESWBi5p/rhzvLBMGbHRQ7TPT5d9ZW49MTLiqCATCLGLVz0b8
K4ib4TamxNfh2jvpc9u0GYNqi8mLsaFkKGBAGfytlfyKtSr/0t3+h1jP+p21kdxFG6Mj7X951axt
HRar2ESN/kiOmByavKgBOP3M++jYRcyDoz/V+Dz4zdFd2O+tXgIBBMgoMvWk5k7GArdTCLKkaN2v
0C7kpsf9cWk0ig9jtIa1Xcbvw6Dk/jHsllkfn0txknnjfHQj1AqEPD4JT+YZAIZ9RFHKDJzu2JmV
je56Doy6NeHYz/+3oGSDHnMa2OkM1VteS+w/7JMDbIo8emrRpazV2MNALaOZWVRvG/7ZXZjY9tvc
bT4i/YFUMl/GY5Be7YQzn2h3Y4foARdshfB21i3S8bRelAm7Zv6q52bhWbScUZi9G68lIBa/8+Mf
Pga6YzKgbmMEYZ5izLMbG+5c6rjpu69UvrfqvDoynHTuJPlMqyLAhu6E1gFIlrHOeuVt48bT0q3w
+mfVa/ZWSfGpzR5rf35YnvWeSBA9m+mFId4H0o3p3rpOeqttEWKLDsIvrYiKbZHZl4DG0bUwAnDL
IH2/fBzLa0WUyLnr/fhdJwkCWya537PM4eG51l1zPLCtCY5uyXjrI+3GtEf7MJvxa8jT4L0JEsYR
oVyZDi473+HDk1XFv4Ve7ONm/O9AvfQctSIe9vhh3ltvnAN+Wk0dC2e4gxfyGsImGfcqiIIhB4p5
+Lc86536p/QYXC3tusk1widHPw+O9rQQcZisrJIpmlYcC+xLlQ5HvB0kPM+xXRGwh8g1intn6Max
m2fP9IfBa0/Fu3RwvSAT+Klq4rCawJj2C1YjcTsoq8YEAaYoMP8POs5HKxkMEEnE1hIlc5MG0ehj
x3oZanWJiHIOmY4L/ezVAZpKG2rroUl81uWqSS/EFp7LqjMPTp8Hp5ZCvJ5hfMvXciRLl6pun6qg
EZJ6KJhYEXQUUohaTl5LCEHnyWifaSgZ2TjfPCMAwb/AYWNPTGv3MStzwWaUbh5uNa//kUQGK6L3
WxuzF7xGkM6FfSQiCicpib773Az/CrAhO+QRw8quxvFJrzvkCElKCC0uauu4RIKNiPx6LY9OfpGe
DMIoxlWjGeYx1aN/q1PXm9T+cas84gNIXojpLVDujNnQ7sQkwk2XVO7aYjbEmNTkEyoZnONX2S0y
wBD76st8JUAH3x6/l6R/cXdC/d4OJBjYERzmpU6iCT/sl7pWOSHhVqYebaJ5Ki/o610C0bgbCyzT
Ogg4nzCQjy+YvoGtzXOToHrTyrH4TP22ReQQ52wPldhGU6gdA5m8ZYrb2m7VLuwMcV6G6l5IGyaE
uXCsqvStyJqfIwikZyNLaIFUennTGBdSOrbtAWNCfnYqB1F7I+5aYUY/WkejtKdamDKGirOPYJFh
kfsbr6uuw/QS1b8rk/apRSX4xvzoNTOi8uhzptqLPEAVRXN0v/CK9Yw4ugWC0B2qeaBfTaDC+DnI
5PbkDxWrl8eXJ3hjmeZhA6tcsronsiqBhz2i/kjv/kCuH+wjBM8WVBinNZ1vDFYodY6hH2T72pg5
TbNNENJ5TUxRO201t/M/1EAqCaFaXmcimDfaW6lfrFnAI8plIQVt96BEI0vwH/W4o+xoX/NObCac
tpsk1cODUaQfWRRrT7R77LVWTsFWs9Ajq54xk0rm+QFS/t5EhuUhdnqij/GhZ21+q0jP9go1nmjq
IBZRVf1lgkhfLQ9RKd3tI/sBI+ZIW+whekCTRSQOZ59VNOtDx9o2jguzX/lMiAJmk6TbBPQvGq80
rpa2Zwcon1rHPNo0AI8LOIvZb2OH5V4LpIXTTD8t0wdbByLFeDUN4QEsY40+7wesz964TxFmbOOu
rjcNZhDsHyiCRBxtVRgQNcNA/dGKqZEQHaOGjFTEPz+ITs6g+vSbx4cI7luSWBH+w0p8RiUd2Urz
CDOxzfEVNv3eaibyaDIcRMsoQsdQEJchwCZF81LL7U+l5cl3lKFE6YmDcyvmhAuDP0Buuuu451F9
Q87Ftd2eW7uyN2HNKcJune6yPES6/tNkJMKRHBM/i2vaHWOB9C4OkHKX6uoCbmIBzAnjW+STeuKM
xiZpWPoMCpR6xhbZY7Vj+pbxacutZ9/XoQ81zn35aAWtxc5YqOeWvG8bqpwrg7kym2/Iv55M1HdY
wBy2DU1BgiN5OXEBXj3usVDXSI8VWATYPcVazi2J0MyzQ5uh+K5ZrlcdQuTzJCpxiBugOmqYUPVS
kx1t3W3vWoR6Zbk0Kgx0S/RPFEbGJe6geEBSWrWNcj7QBhxpxtMFrsfNQmhoqUO2GuPBO/0rE881
703V8Duludzz1pDv+uwaOUP0RZWYOf2LrH3/f13yB9Ae4B2VlxlNIs66KiPUrOyd5Dw19T/LHVoi
vWKqoWiNFQkZFk2oSCLxIEuU97rxmOkr0QXHZNS32azVWQAL9LzkIY9f2ADIx2MdZmItaPR5OFA9
k6wPf4j8GxToPzRl9ipE10LWu3tOKvnbdALoG/OpSYXsX1kGnZm0vPKS9Fn4wnB1p9Xiu7PxsCSW
+L/CtTS1LjJmoFk0JqPmDDAhPzV8/bgWeKmSGHqGledkDDbE4/Z99lYVNGSJxLKPg1P0uzww5Gc/
5FtGjulb1BbZK2AF0FeoHyLafA/pVJLK8Pz4ZOSz7lsquAvCIxYnmnfqfw+oJf2GOtPEUSgyNI2Z
ON4YoOXCakjo1WevKuii31o46797MZuWvP4UCxtj9GR+uOSj04nySZN0xQCOlePufw+LnGG5LJT1
rs0Rd0ZY43ueES/EaIVvErD1Pq57dnxLOrvIZJt1ExAEC09hMstV25K0toAVsKD528ZjxSCqiYC1
rDCfxgZTtUKD2NFhOCSyjHe9CXl3XpL8KLfXRZxE24g4LnwQTQUyHqwDus+q3hDQNlEazENl1opz
lQblvoWC+JXWb01QlruyHDKGLfGr4ZbaXwHioKXSXhmFhbACoRW9/LlJpQUi0ZhAJogILJwWWh96
2FAFn5pZhhDBePcqg22jwp8fQp49xEVX7M3M0t773r8nnWWgnShKCvzIxwfThlBu3cLaU0Y8E6eE
7Lsn1hmjLb4ZO+rLve9E1lsdfFVtr/+F//g98Ed/0pAOc3Jt63UB+Ot9eUYcbUM3A8H10TZrtQrn
EYp0WIMaa7xnudO/uh1LhJ2lN25VDUEkQ9pwcH40lW8eFqpVZOZ3RA7j8aEjq1FZ8IkPz4A7bAiE
5vhzSpGY6oPm49iQ7pN0Cpsu4NqEH8h+EOlHCBvaJi2Tr6iXRJ0GXv3Dcxvv4mJyapwRf65Tgabk
PLJbmk6WO7kHpYPLdkI+kBbszh0C9upGdgh6a+oGFzf9OqqMDE4ZKq2QnKOwT7rtotnSIBLulmeh
cLOdYni6DuvpZ+/I4Vp7WbwPohSmQhIxEu2b16BCbza2IIvohrgn0qHM/ZgJsNsFgwqAm8a9zBPj
nppARFjsRNCZ+xaT67pltzjGPgG1ywIUD+4v2TiQHJnvv+S+dXWn8o9OqN5zQmQQgt+Uj0uB6Du1
3ODQSeu1mxLtnEV9jsObf1DP/PIH/ok/pcW4m6yIdZS60UuMTWrPgP5soio8kK5TU+HFNzOze+Jg
s++FTNk71i+QcvZhoIxFBEgeoca5GKZJmv9Je++A7yb9EQQSyc3QlKeqq6pVa9sh0x8aA509/ZI6
8eG5BwAvHQYQzXVkrcwUk84DteMR6FMkzQ3+0bW3evM909Jk0wrNPTI8zwlqyK31AGiCfElZMQpH
ALKZhG8fHNmMr3Sgd2mKqsoEe3NRdtbd4gpjmU6EyhZlinjXYrKD8+gHZh/SZFX1tNT2LPAUUepV
K/6qWU2UG/OP5ub0aaVLS1loe7CKr2HWpm9ZpvPBnC00j6XPkeb70hKvs4Q0owBFxdISJzF3jWt/
b+i1PMq48z6cdNyiEB9/OiESS8Rt2lGT4o+Gw40JsG7dnNBrNia5g2cOUdGbxRtB8ONND830M8/i
jypPhq+paxIoDcn0anlZu+3HeBf08uT2tgWUXPy0UabQhO6iJ1bM6EkGRkcB65T7Qi9huGLmQ8Wd
929RisABrM2PQSL60tnsNro/PbFPvNRDTSsBL/M9Dz3Uwa7b76Ww49cMcgCVw9UkoGQ9+kRdhIX2
tcjqH32Csap0LIc90mCZ5ztvHJ5oKOY7FOBk10oPO0HSEtsyDfV68Dv35oA0Xmcj9Jo6x2SZo/6/
Cq2x7lkzfS9/i/J/XleM6rDExUwAQgKYl7QK9IjnOFGQ+gx1EU7wy+ogMmaBJ550E1+RbuA/zm1E
jIXT0+Hj7thw6kTXSgJHT3sXvQrgZsGsMEaj+yMhanmd5LikLAeHwgBieGtF5qcWGYxw4saJLhA1
vGH8YRP11felOvRdl+wr0yRCAN3Zk6QTlFT5Uz3E3VZZcIzHebMQOa1SdNlkusSmeRx681eUgRY3
az6eKAOLH9CIJzDzn4bdWQB3CTlVdld8hP6EgZf2Fc6donwxkC+v0swcTn0JqkxURXtJgvyeBG1z
G9u6vrgybzcaQtyNVmfeNvUH+yQovNdDHECBpnm+b1zL3VZ+i77BcT6N2msuNEvay2BW2Y7pPLnF
/t/FuSJm+0oOZG3F7ROcMa4GmPz2JPxl29IW461OxAca2OquZ+SZmab/xxbEHgYhusOlD/JfW6Q3
tV2la5fJruhPDmKfGbVBP5KGkdaDI8SuPM8xMpTqblh9+rgYExpdre6Jd6pWKIGeRbUGr2edl/l0
WFryYYLoNoFHGVIOxPNpMSsb6zgGg1p7pTPsyqlnGZ07m0Q0yLXplbh24uymRW70BZDIUinRN1r7
75O02OpGGn4kWiefI1yAeAIl1R+iN4KUVwYNpHsydl++N7e3fCSbYZB4l8epHLXrHNLhlqu4tgTA
KFvtHMYYuyEqs9eWU6ovwqdqznEnG6G6NNPESXW+NMhvOkxMtzfuEcxRXUBrzYhSHQITQSQhwnIP
7b95Y47P8DO3yr9CexnZ7NcPP85jLbJi1rlEBPqlz/J8U4GBfhNB+eamjBqQlvx0vYhDXUqXpq4R
TfRp9bq8NUjgtgjyjqyd7b2nJ0d6VPbB9E68T2K2aveSG06LZx1NJ/csVmieySV5a/nrbF3N8XaE
FODvBXV/iQlgt/youC2WCUqS4JBO2IFTEaMtTooewVFhv2qdfczafngm75AAJsd1mT/riKRboCod
5oVbWVhobOgO68zzj2MejzeO9e6m620fq1IHc4b9bu+6HpN+Bz9/o+R4f4zOAny5m7BshmuX0fxC
9dDsOXs4O87d43YxWYCL+fdSdpN8n25LwJuRoZxLJuYP0Zz5koRFOjvL8Qrl6CDwsNHXIG/+4jlW
DocSW1VYhdSRfGGdL7pepE312otjDqNzpxexlVjFGO3OicAQT5r0AzLd0g58Uov7STcVv3dAjmdg
uqhxMgZgbejCqbeSn8KLrnY/im823Su5LxvLLcVl8UoGNVmkzeQ9iQbPYVGMQBNg7o0uw3tidL0X
Tad8q2xWRxke80dVHaI88oRj8z8sT5aKkruO/waBvd5vi9xC+MTw6ePxLEG+tCzvhtmkqyosEU9m
jfOScuB/MJuXnyMj5mBDj2vqY/52taHsM7O15tiF9VtZ6luFVpWQK2fasNrF39XU4zKue3Vyidam
6emzYPTlDxN66zbvGOwuXWpOkJvH+yM9ixCpeecxkhDZELvJaTCCXWPU7ceEEPToNUPLMdw217EC
ipaY9daxw+BvU5svle6+hdVYv1l+9k3MVPoLS9S3GmqgBIb60pz8xO5mfSYj6bWMGpnJD1Gyjtxk
A3khu/ciook9+ph0ukHfF6VjQ38igG4GhAfpkD33qAFx28KnMNizdmSL/KPmNGQ/aqyD3/qwe5L8
Zg4TQn4q7EfXTA8Lyc0eW1Argv4zpBpHHvnyMLx68lYJL1tFzpR9UE7zzhVF8yzBKR7MZGasgHPT
OHi/1n7QnELCxVf1LOFbXgv7v25JxlFrux96nVk7Jn0fIZYzHHm1+PRNEuR1U0suxhKWVac5MtAY
dkmMbG9jz0MhqKXj4bG2EGudXBfMvkf9vce9fw5Lb1jNm/Ufpb4CGXKwGyfiB9ZUKBPogwrtS272
dGqN1HwdXLr3aaZcMgVpwscAwqCz4zHQZ8g9lQ3Cxfm9BDX27KFVOfdVG231Upk/+8RdSZmVe6ph
lPYzQd914McMgegPYtkmsJOJMhQvY17qaxH06TFsXvHRi/cghFeUMqPeYEFy902YUNXHY3qxPH5X
o3Dl3WoUMySruk5ZoW2CSuFeMrxsPD2eBgyLt7TroJkCL2zi5hs1Gviiuth3wFbxnDOrnddM3Rwl
tpEnV1b6U80of68I8Lg83kDlIup3E4SXJTrhhzPIrttL4whrW80PC45dwa/RxcGnE3P8/wT4qakX
24fOcYrGp1xLkc37sP7/myV1TDwIB2OSM1uecjmQLswhFbE/gzvZvuQioXKqPLnKSAI6P34y0K+r
YJYgLb6bNprA5UZ6v/GW5nWmQ+4hv++gosxdheC2L5aVhYeUWebj2VII4XZpORFX7T3yIuNscriE
/g3md1nb/AKJVhSNc9uyOi3BBIEOnioMoWglRo7aou5p5TrQuqYoCIFRT/mKisn+HSDk89lN3/tK
/QCnB1+9CN3t0uZb1p0+MNtNPbi/JxurSG9L+0WUWbb20pK9zhJPcaLra91hglQKTAsGMqEWFwaI
16l6EbkAjGfMaIpg1MJ14YtvHbbYKQ/TbpPkbbzPRNPSP0zbS0ZIMHU2MNTYNII1/7j21GIN5mxN
lU9z4ayVTv53flKQTfF3TLsze1KxvPL/fkmDULd8z/LNtL8Y+5J7XhoOb8hUOLcwyuhoMhXfIuNs
WR6wvItSGy54W5Bm0YT64pbC9guE7dn3EveZnljFTMPVvkjH4zD2nwF+eebOpvjE3Xrls6eR7JbQ
Zny2Z1gtSv32IqDmvqMGjIgP7aMrXqng3BXlz4B6+bw8JLFJZBh6IOJPrWMfVZi36sA64oShF9lx
cm+QLLynLgipzmGt10gZuy6XII9+BAM8zW3jcHwjZLf4spIAfRbyyVHXgmM2y0ZwaMrVmAB2s5QS
l8pE7JE0ltpnEhSOPyv+27z/yGTuvzQqbja53noHt5efyVQNp9TwEtoluv4CqY+8OZrm5rB1GlJc
6cBmJ27IFGZbQ2KBjf6CRu1WduQsLN1k103ATuAZ534EiggVW5AGJriBqzWhXwzjzd7K6UcHP0fR
k6CHZlmsa5ob+76p/vFxyP0cNYVlm2Tih81UOkbIsJeGGmo1dwO8qf5Cd/VPkPGzqEy96A0M5khh
8sCGCaMd+1gd5+/DfKH1vLx8Q6js5PHsv2/VKzk8i7YYNtit6k/MxJsF8+13prPNmiGDGZQ1tO/U
JjTo4+IUUBBYyMkk64AeuAP3Iy/6OZL5/7+WVrV9bXPTfJfpsyZ9uXFFJ26NO8IsiKY/5aizXlSa
fnPTsj1pEJl2wJ0g+jEYPgy6ylaynSMcG0lElUFbWlbXTI+mOU833JaSQy4w0uRTr916RfDQeI3r
PPmMYrKTBaMgz+xqtLHlqfbD9LMivBLgGQCZ5buCuvgtA6/YVwpSk+UTCWrMG8jy0AXhW8Wdcw7T
/t+XKtG9EJYXnDN/osqMrPCOEyO9LN+furgeHt6wLuJ2JA9QvpIFDISmI3/EnBD3p+rJceweoQ48
+dxjKsm5J91Y82scCH+qJgNl0gwAB7H2Mh+nbZfS9GHEie5Q1Y1a9w6uI0hI/WvZouEx7ZaPytDs
FunH8tAlXn7zBI7BJE/HXSF/PSaOKuqj1Vh13jckKotO8t86QefFW6XeajS4K6Wb8UEb0Jf484Om
BHmvdkg7BudUWnBkqEbjOc6FezTpSRIDiJZDyd79mU4kp4FG+WjMYaCh2xvbHDf2Sa/h/iNdmzVy
buKi+3OcM8HSdI065a+XS6x7RHDkowlGyW92ZZJN5yGjKYj6uGSI4bRfWiUn/gzJhjPwvfQSdfOT
gil3TCcGBBVJ4qxEjVlgyiRhazletpYZbZOIuByrM9VleRYtlw5bg9nnd7rn9otBjogVZvvOf2lr
XVDE8NCLajo79clj2LOuRUltI0I4Czim7yl+130ThQrpV2l8jf3NnBzvZ2JPTF6cewfQ6Ooy3cdA
g/FnpZo02i0valET7UcNUW9a1aSgIzqvm2Ra6X5W7EyRDSvVteUpt0YsyZlPtW9d46o3Nuj3mepY
YgYLzU4xNTAqalcmIrCvVPPcQ0nm/TqunJS8ImlN2x4rf22xZHZ57ryUhInvoqYWpzYIxqtjNrgF
EzF9QBf7ZVqa9re1+Bu5NH4hp/8x6YKOZYG1GMf9p18CnFC5/zxIZ8C7OQ+zQx/2x+AeO+y6K2Nm
lg+uMR6rGYWQdDbTViYpY1NRLTPmf9JICqLHC5/fdMldFSppT6MLZJNW0bh2+i47xa0LWV1l25RG
xauw2mIfVuDCqdZ+G3GKH0HSYOvyUZymympvj85QZTqrfppARUDSwf5GKFs3XxKA6W/crBT7LiSd
3TT7+oy7mXcPtOwBCynZDy0xjG1pRJssplcdOFZxA8Uaw72B5mSlffMrLuyjrfD7SSZY+7Koiv2o
wuGINsu56WMbr3vDqb8TsIxNgbLMz/wL7Ce4hkNcHvHueXu9GO2z0b3MBvlfzagHmwnNwHnQEVON
5nRsXaRZesp4jiy4WFaYLdyhezXD8FkUYvhilxobD13zXDQjLGxOeAnx0nuh/1wLk198fta51p+8
B18/OZfZCPgBl/4cyci7A3qw32lRhSWOJZxkDT25wFxniijLQvbFLjSc+Joa5ng04XLAIx3HvSH7
crWMotFHiYtCSPMA0xMatVNDWD4P5PXE0csSBsycjNN30G80O64xHfTh2/KgI5jFefm6XLg44fDw
GNYurOfpYg4/zi17Yxem5riyFkMzrW9GCqhIt//bbWtSr0mKaqJDxJfTxOKzqYzyoDHXZifmUtCE
X6e2r5+TOrjA+ndR1iKdZW+EDVQfQ22kLWP9XjZl+L/6pdbHYjVqo3wIDGU/WwqxK6+c2RO7WGHH
sQ7OBUuAPkd/gHX9SGvfeh76qT70bpdttdAN1sv0Xktd++wmKFKWt8x0SDix2mjjWwPZClM4u9Tr
SzM+L3HJOHnEtRzq83JFYQSgdcExPc61rmgswuT4r0ayxjH0peVuMa47PaJcQvu+cs38uUwlo1k7
mmmYL6C2YpSshLWXhaQbO+/KGbZCJ8tfG8hl7aQT9wiGeRfk/pMcLf8y9klyGD2vPRaGVm9qs2dU
TReprqvws3cIEYotMIVkEnovRPBuF8dTLMKd7Lvq2mbxTZsG9/8wdmbLjSNZtv2VtnxHNRyAYzDr
rAcAJCVOkqgpQi8whUKBeZ7x9XeByr6dmXWt65qlMaUISUGRgPvxc/Ze+yZRVFBVQdv5hrYwrIqE
ySZglr++PoXxsg7ciYQoSucM6BF5a68jy4x6ufsqaUoxPF4b3XASbY9QlOGr0U3wML/IEtNlp6sz
6k1+ZhK0A2r+UOGT4VzML0mbkCjZ4pig8DoqUMHo364f2vR/j8H6wGTd3ulZ+zI4AZMLK8E57Bgh
lLW6+t6KkXNnkd51WstZI2vCA202/Fj6ovjQGbzMJnZwWo8ZeUZIWjnnOt0keto2tOW7Rib1zdwp
/a61Ski4aXEfd0bhVtZs3GAcejbtdTCtdBEZBrB1BULkBjNaETOenfusMly9gyiBOmCdUPdL4EMy
qhqmXnlrv36JweY4yjZRPZluOIa31xmA6FAV4txCQCSWUmwKJUNOOBqn9QiglGr1EdvKJTS74F0E
LxxkTsh6kp9S697xByfPmRWHOwZLsf+1pTkLEPGhpcxqOah+cFPdR7g0X/i5+24ZS2+oreY5m0c4
DWpjfho4Ji38dAvzTb9gL8TD1c3N4fowQJv/+og4x0dajMuu5JwgTzYw6qNTShrnTrympqwOkGoc
XnoukJvrcVemlbFNI/CuvCy/8ByIe6PsE7xftnWYTf010UJ5NDSQA8ai1eiNxj+A+wQnEJlJCfr1
sqByoJ0vSufu+oDQJ9hhFhzdfAr++LPrX8xWhmkWYYbXR+MbKw/6dasuDmkxhefrYbe0ULAKicl2
jP3r7GjSUvkQZxiOV3F4nY0vbSQMdNQObUXH1A/Xj9RePs1wWJoN6RX2IS1jy8NXK161LPrsQEh+
cnr1cJT4hVwm3ItYkxKJohHl/gjQdbU6B7FMveu/qfcgI9sMDBD/+qYfGJ8URWyhLYBa/NXa6WeS
SaIsfytXVyxnAew1Rasd6nyCbRHlgEaW/IC/iGjh64esZEy+1D08W/00wIqhF9Mer/Kw2i5mzkXG
tCGtFRCmlZogFKN5ZeZamLvaaTNxlDFgwo1QndeHVosOLV7+AwPGiHilriu22IDoD/a6wjuVkdiM
5XHOre0IVPJsRX23h0NNX70ezvP6R9EKMA9ZNf1u0YlcbACJKM2xjof52K4PQ5+tD7J1a5K6NpOc
G3Y7BgyFId8NoZRuqbLbhjH8RpW4nEPZLmw6CjfVNZM7VhH8cqy713JjODCCY9a7NnTitA88tUGb
ldLOeISZ48brKoIhLDwik3gPCSrZXj/7nz9XxETmgbBcJDq44Sp7PW7NOiDdKrXR+zJ0UOibf0zE
f6dVY30MfBAl/AmOcslWlkM6vO+0PL8oVvhwFQY1wdASI0wlgzYhJ76k+aYiPaJt/DEBKvFsuuRn
tViA2nC364NRai4Sv2ozOSEynPVd65LZcYkgIdSwzOUdlGmGputIVEMl6bUDWfdXap6SpJIhmgfe
lzScYuREWZOkF1n6jGJDvJZohNzKrDD54v+CM14DgBbIC8KeA4e50I2pmdcdRodjoCMKf8r18iRG
u70kgsEm1/8tbdsVOC0Y/9MffS4d1rogrlCZ9Sx4EF+Uc2ENJ8YIwcvE2Zd4zGBCsh9vrxpxe24u
YUaT5SowNMfitgAbXznTNxiMgQ+Z9mdoK/U+XYE7QNdp6c0F8CqbXEJHKPnJVJRjxYDisbai91oI
++szoSLIsLGm0yTjL9Monk5Iu16un10fBiRyciFR9/qZlQuAwQUQbBnD1cqy6aGa6l+C1nWSEHBB
G4SUMBqNKjj7YrCcU6QgCKup+N+oh71qjYfIlZEHYmWQIyjCrQO06B4p7SSmFvQtjTRg8EtAhiEW
Mnwt2W81aGfasqMqy7iupXGore+jjhnGT1ZufidHk77kyl9LmD+wYDHZywsUXap8WBZbvTUM5xVr
aYY9jhQASs/x1Nn5N3Tr9h7/Vb7Vmbe60zSEO3PNirfrvLlfuqm57wf13yXdWf+CNjRszQFEYRmG
Sv7h3wOt4kloNDK4WLR6JqUqqm5bOGWnBt3mfWY9x+tMZWEKcNCGzEuK9FsMd/xgz7Z5KvJAd3Ph
3IxrwMp10a/Afd9g1tOJ6OTPeiUDU9+cy4As9VDSMb1+VBoT8xV0sF9mrImYyC+HFiKiBVQf8t5+
snJMVBgUjVFJdpoy3H/10bNg9CvDcFF1Vz+GMmcyPU/Me4uyp4ePEClZH+Y1mM+yU2sPIOtPeuLA
pIsjEwJ2seQwyrKThL0b+VMP84F2bUWFuPrSupAxFl03/T7vAFe1Frr+xLiH2Z1uOEgYX/iidApM
F158sanQgLXQI75rZl3BHg7mJ9QRfjfm+qaNKnXXQYq50g3/8y9Jzu0//4vPP8pqbphmdn/79J9P
Zc5//7V+z//9mr9+xz9P8UdTtuWv7n/9qt1neX7PP9u/f9FffjL/+h/Pzn/v3v/yyQbxdDc/4Dye
L59tn3XXZxF+lutX/v/+5X98Xn/K01x9/v7bR9lDheSn4b4tfvvjr25//v6bTSTbf/75x//xd+vz
//23bfNefHz+/es/39vu99+cf0jDcQzHJJvOMckKgAY5fq5/o8h/0P3iRgDeIVGHCB3QJlb4Lvr9
Nyn+AUZQ5ZwihUSJssI/2xKd0e+/GeIfuuSKtg1TF7rBKOK3/35ikNjnsCy+3jBehz8+/4+iz+9L
FFnt77/9K2XUMGyLrEnNNFg3rL/fimlN2zSoCtUFajYDIZ8wDXZwcZtBi45j3EVHQuPg3PUW/SV7
M43Fm36VI9sd7D5rWebzNFfjsVyqPy62v1xr//tzk4auCV3CqYXc7DjWb3/NvcO6RQcEiHLBeMoN
+54Q1wB6RDSrDyVazTKeCaBORtIWyc+wjk49KDdF0yiew2GPKQXokm41JIWJLv4N53N936qv13e9
IHippCFtYUje3vU/a6Wk/imts6xlDGJvdX5Uy+Qa3IieugzNOShsNrrvY6dGpDMDCUmrCa8ActNH
eIlUeIwahvLcN+9VhhKMQZ44AhwKJD6vMmAVskA6I8JPdEjxbXg7wbL32jHqv+S28ay2uwyKogVC
i+jwCFe/rRDfAHLTHJhPuaJyaLdThl0fHCd0trEOGVLhvf43L4JY34G/vgiOgB6satIwdEu3V8rw
n14EvezNAF8soILrP62GKoMyWO9L+RpZpXWmUEZRasDRpLSyE+AzeW1Dk8yW26t4GMdOfLo6i0mX
iLYyEpc/3Yj/j+v7CqP9yzM0NYPbRHAQcFTHMrmR//wMY5weSYTpCLERZi6Y7b2zQ8cBUddYTsC3
oD5atk/53n0pqnMa+5tBCpoaEpf0lHForYn2OyeUyP7S6h2kfySTBdSwxyjOfziNeZcZ0/06urtt
VpcJArx7Pc3ExQGQEY75fIiShLbt6nUDUS89R2Z+gtmPkPAiPOKXT8/Xlo4qCvpZeO6XvtNur8pe
MYWQyTPxA6PmcxshYeniemOr5MEGukb/dTWMO6kT3dC0JN4m0ehy92BS+mX5N8ho+S9XvMlryCtJ
vgebtv73iDX2zzIfTQjzUURm9zoCbCUCpDaG3b3MYo9x8f6ajd40iM9oVoR3gEh+0fId73paAaAD
2HNzOrU7rBDMzMvmlJvOG99rciyZG6Y5ERS4oj2JCQbMMtRoHkcgISVHb4AQof8/b8dIWOytk2TF
Jqun6HHSumprNj0zQ+WO7fqoR7EkUAyGnUSPzhzQsgOSyPT6+2LNSMfbeY3vCVKUlVqHwrqm0CQt
V1faC9SAh2GYirsmzx/jhXmEOcXVGY3yTyebnjN7EgAT+vDfcJUl+p2/3E6Wppog/ih9TIswPvz9
a0Lwn26n3I7Jq5Bmyow/Wfx5oqRpOuc8TdpDnaLsUAS8vHyW2q5kUkkUloNY7hykeu6G3TEuDZXc
GVOHVCjebKi7MhjyUyU/EGPFpyDCWIkBygI9umySVXmStZiie6EQDwLHrwnREyJTNXwz0n5F6428
aMH3iT6sZS39YRHg3CKZ7tKC7COLnqd/xUWaSPn0aOGUlsB75KuOjCm0Q5/1TxGGQatRFW8p5cVO
7OchAc6fKm+1CmqNHG7bn5rkuelUGrz1Xu+hY5oQjaWm42vNGSZvJMiFJkrQt0TNhWyTUxxBRqa2
pGqCm0qjbjHaC15xWkFEpM64sTQTfqUR6Bs9tX9kCU0OO6O0D18VlN5QxSMFZz3tmApQoXhu0+bR
Eo9LBarUdGjkZUK40dL3zOSSByZw7+V8afNu10O99bDPTXd59GsYY+NFGHSQcuGq7BMEh4t7W1GS
W0eNMeoOhX47xguEReyp0Ci7acvBnnzFsi0QcJ001U4uMr2bbMK874PBtvxcSMCp+WBWG9IqAah3
mvAVmnpeg1KQluJMBAoUsnsNfSjGmPcxV1euxXyXprN2l0CG+HqQmsp8RVp3ZaWVTDDz5ZvmVHur
7iN/MjRjTzsv8x2SBi5tlIwMJqPqziIeYqfXQh5FicK7qIt7KYW9G3HT7WRfkW5j64onOGS/imj5
FWW2/RPdOlD8rSSd5dwqgrP/+gC/0thhx4IeEhBvIobgiP2NlqBZGOaGH0CyxFUpdJVql/Riqik1
Pg3mcYxSI+Y8FTqxOfxZBdn3BJnRW0zbBudYabyQhDshp5Djoz0EHJhi89gbRXtWV9xAIfKnFqMa
0n/0A1awF6hFnpAbfCfpD7LPOpzIyfDNFh3H/0R9jwbvKSYFhhraeE3rahuH3bKtY+IyapAFz4rl
vLTzaK3Om2ZT1VF0v7DfO04nHxrZLXcD9Kav5OS+MLxO6g6ucnybumbfOsNiI0UGv5jF5USaEDzn
fq60R8wxTAu5hp6NIHyfLI1JeK09lMSb3Ou6bD2mb9jPi15sjK75df2sTWyM+dcPUZAE2BH2ixop
EB0QL++/HjTl/NXGmydpfKnLEN3Ee0wdDxgL7tFBF3eh1teA7LH4QGV2Xh2owRPRxWoFDgkpKGxc
cp26lqgiKOEjbgnSKXTAFVzYU8i4emCwYhFSefx6kOSkR8yqwaMMpeV1dd9xAv/vh1YL0puhZD7l
1Lw5Qxvs0BqP34JWJSGFp+JBw9LAndCuT41I3zpwew8WDMg0itSHROUX1MKKABVi2ciYN4iUeVDi
7hPDY7OFy/qAOay5s/LaPMgUZJCGPhPRp/ZuooWZouFHXEMk1Tq0IStZMdpdZ1ZVZci9kfwxwSqi
PuCAx7wKlRbNWca7tg4wOhnk6UrR7WqDKIyOYQUGSLI3gW+lcsHo1ZfajXCSX9eJNgUOTJ9avjIO
eeR0NoEWYHpXLarwtGDGjohIGhaa2re7vCFPahApiY/2MN+oaCkLpSWekV7DpQXq5IdMJ3ZT71+z
LpmOfoqm/RGv2sBIp1oRkha+oqnZnl6P4QXgLx7CtthjFOguKXEeO5Og5klrL6mCv555ZhZWF7jG
zOedsrsfQrW7b2b8Foyig5sEec6eDkG4rYjjsKA77gWHJG+BzHjl3E4JtjVtDBBN7dVZkF/o9AN+
mjj+JiVJqQpQvD/GFmMYfbsCt7bNijaXAy1qHO0wZNZPwX5Rui+2dSHe8XMgOvcuX5adyCfMSpHx
eAUGXx96y9LghdTZiw751y/yvjxONAm8pm9aP7Scekeya+EP18P8aAydl8SRszPs4B1Fb3mi3U6l
Z66UH+yFG9pGGA9mSqq5MYaLZpFV0BhgcAxaWBfy7nJmmdnrIM3+QlBcf7FySnfa7Ih3B5xnWFjq
W/zy8gAfOITLA/VKpfg8jM0w7VB+6jCbCvBbisGIiiTuhB4rD9ePMBT3q1ZtM5V9eJ+NcQzalV8t
aNPs2BivjV4P72gNuo1tj1vEFN4YNho9WAOVbZxO25zixSeLTLu5OnS5O5xdlIrCawQDXfR7VKts
RtscnbYb0KFnzAQFIoTS8lV7Lhnmv4wJG/fxZtAWDZ1b0+yQ0b/UQWE9KNNiPZDsINed7uf194Rb
cduv6gGLjYSsPCBLzqpnX4Y0h9wd7YTWFZsaO+1zVFYcIot+c+1DOeNeE7LexhlGsBohxHGYOxZ9
og+YzJRHxGYssPMIDH9FLwTEj3siBl0TdlHAJDh0wKyGhBmZOui+yZ9JyLhcbQzzBrAYxkREINza
0dPSlEwBeDuTZel2ue00dOJsunIIDRKVRmG0xrHUaIx3I+aDplKrh87GVWb2PYAwc7MkIYnaQ7qX
w0bXhue5qOw9FrFm29mSlIKyZie29eyMoYdOpVIV26ibHx0MmCfuxvISFp9dJczX1EDbhtwhu2+0
qvLR97ZIgaLYpx/3E512s71+ed5o8T401+qjHX/0YomPda3Vj3Eq3so5HqA/x80jaX5bHTSIz/Gm
3PZ2+aBSkqIWTT7tRS29HjtOskx3dWe6sckRmV2lmvP2Y0m0n/qIt0OXqFwjeINh3QPDmBGZDLTR
EdLbmDhJJ21Sti4OIFkY1ThwrO9x0jGF0Ujl6orhHgeWc1gqlTFsWawytcuq29tTooxnjZa42w3p
UXUq4UobCmYFwB+SKHTDx4S0u8h4M6YkvB01gvesmBKxWiEug31HzpLjlfC7YXiSWJTn8Ul1KE2z
5oRSOH2eu+FEb/qhFeAPprElugLQ/hSopQ8b/yURjH1aTterJyh0Zas9mhgEdK76A6/dAPgT0o70
kqw71MYc7yuSd5KtNdAQC+b5pCewyG0pchfy4A+HnxOGxNLmEJpRcfGuKTnRcQpcTABbmjtWgXKa
TWXjqJwJMT4MR7Oxkk3cTfNmqeY706ZgNpgRImE1b4yeBByrK25amDDpSNLv1OKNcHAsOr1DkEx4
iXtkxQRLUMQWIP4KjXBkHXBaWd6p2UpgbsMHtD6jJ2tJviFnGL1/nEgm4tr6hZBd3w7ZPlChZOmi
9UqKO39OVd9ZanaBdFBcdZ7fQHImqA93CqlzBlENoWPtNZArnlbyVBhwPdRLu50qvUJGTUqkFth7
M15rNnXnRL3lRmNxx1GE3RAFj98c6hjtdiz9huO8XxDzhN0zeDSv5rKFyX1Vdmge+jckO5Yn8+wT
QOXZMMv4PFGYNVOPpsUIa9KB/bhqpBd3sG4nxNJO5SthpB5REz0xpwFKWEKSmwbWsG6abghtO4Jj
R1PJZWnNXO12xPwzSMYn0cNgkc53i73FbeIKM51l2DeBKF+TLEIY5SgxMXaUMWljIbx5a3Rk0sBz
sSG13zlZs0qOijvEbb5dsvnTmdMJFBVYJlW8yJwswwTr4SFSyN5V7QdtVBVfQ0J2kyU5MGTnFDTi
2erAHECbCXZ1S0ydsOQm1sxfPYvIhjSsmX+Xam0W3wtd6/CAJN/IMWVYVtLVn6tlj5k1wA44ZX5h
LPvaJD6Fs+kq0B/v2/RjNKHIOVl+N6c/CM6yd9R102NeqG/qM6pFpLwjjWhEtUhLW4YmuF6xyC9H
UpA1XEg1yX4WzhqjMO96OZVHG20k4V/LD7IibwAdBRv07TZG0lAidy82c0X0W5ZxhEo7cB4y3Q7M
mzdRp1/EzAEtBfqIrXCt35nn8CvdjpFIPXgWFizgQj0nqX1qRfUknaHemrV+llVf71EmuP3A5awj
oudsNG+QLtNpLOZDGMK9tFjqVROBl8HgeZznzyROd8x3p1sDRhp0eCjmltMcWp1YHeDObqIrOGZm
+xlf4v08Vct26HXVR1nwmcwjw58aV3Kbh7viydIy3Ys67S1kGg5yMiIHM2E5DdELE6/gtrNgBjJj
OxgG60ZdGE1qKIX9kCMmE8InVPNejl/Tq1BqH50cCuZC/gda4KSl1N/n+dDv8ip5LpTAeYR74pqJ
2l4Yu43ebHaMl/If44L0qw2JmTMj2nYTSbQqYKLb9UyUgBFBaUcupplwk6R4CTG/bwH6p+6ycAk7
LEcu9ioUIGzeZhhcEmJw0aPV2ORX2sjA+h/1armzHOWdFAMmE9biOpKZLtGguCKccfHonv6K6S34
lSrLQzcpOLDAaykQ861MPwShgQioMh8oqtDtl++2YT9MnOC0MntdSushaRGQ6RNOS4Ke0D7ZVCNA
DfwlMQo0IDRi8zbDtwvQcLPIZbfUjJ30Thyjof4oQfn6GgcqrkkcTn1fekVAFp01lYkXW+AJGUSN
G8ogvXQ6cKJ9RbGcTTdRN33UqmGyINS3TMJbf6lyIonts0yYOYdD8VMV8hIib3aLhRLb1MFH2mVO
X4hn7sFmMii//UmvZwBGaut1gB0QgQMhKssjQ2GWCAjqiDjy22HtRwRm1GAiyEjui/hJJrG1BI7g
CgnUG6zqh3RI8X6NvGeSQIIbXUXEQL/CNZqw2Oud/E5TAIXU8taKKYXIkZHmA2gk0wCtwxQDwxLg
kzUWInyW/KaSQXrB7rGp+tfUDEMvH6Ha2ot8sAPK5JA6DmFAAWEVeZ83yZijci1YG4X0wG+hZ45a
JFNrI0KDjOsVDL09sjhpfDM82mg5gCBSpQESGuB5rBh9yDhj051uBFDyXQSUGsRm4SMraxDiN7wH
c/ytQT0wDNUPVKXct4q2NVFFgZCHollRoU/Tkt8qekuW5fideLU0lJ9znNeeJBgqiVyI3rc45EAQ
m48W8h5fGZPJE4MAeASSF6bVto5GjXjb10wjblYynfbICdglTE23fbR4I4N+154dskESTOT0FC7o
ER/ChAQEktFTPzdXJV+RoEeFBWiP8YZ0h1No1BNm44BwipEWu6zZimy13IQJEK6OPA+CPti7TaW7
TVvOLIT+sI8ZKiC1qU99UZkbElGJ65iD6EYL5K2gCwh2lg4k44YYws8+GRiFyyh7HoW1bVrCluxM
xwSKSMYfo7L3yQYU6lidMCxoQrRbhMQxCgkHgGlL/lTsmCfaws3AQopLsyQTmG6woVb7DlHMxhIT
82M2+KrgtesbQmdtjmhxGftzZcW4Jha2FM08IjwafVVHH9cIKqO0x6khKWtHYIihTZqXyLC2awbJ
TgM4YDisXJVmkU8b2xjeMFAcDC2DiNx22xJtj2/IkkulNk6RAedoYOZgm4/djEYPOHnPDec1C6pS
DS5MJNcFjaa5gTViBFDlNXnXesmrKaMfqmL1kM+6p3y2Hru+fokKQnOLgTgRDkm+nHmHJRwn8rM9
RdFCtgbMmOwPWzuYyE4erRujIN14lgVueqnCp7ADv1613TAjKetU2tyhkT52Q4DVUyCoNx3llHac
HRbqIHTStu5WdrppRsxIMrYH0ltm32B1YPEPOWtNE61TEtGAQUIomrCT5UV9tBMAKlGAsr8iQycd
reKUq6s0C46NUMgZqi1L2Q8RaxyJitxDc39oIVVj7880fkFLWZHCN2QdhRt7HfZynarbVOV7lOFZ
dzB9RCH3FeGVeM/a1G9zjro1ybGhhKPP9xOvRi2fjiu+MBn2ZbDS1imrj22OMwG7NUs6oPZY51/H
BImSYlo2uRqeqfRpB+LprEYroGuICTtn4RsXdsJO3lQ6DZyqmir6uiSuxh1oX9iXRjV/r+3xXq3o
roT0dOnEyId2nu4iO93HkiylCsP/hnpzDpRdpkWWW6XGyQz6A0MCnJUa9H47rlpXGvGEnkfFHmQu
xpk2/obj7BOT/4V+GnsJl1JdKzuGaY1fW3RJOO8h7tdLDhdNUrH8hOYegH3pdWloeG1jFwdRLcVB
WsRE9iELYDM6N+FiNDdj3zWUML0vAoujmEY0bQI+0U/VxtmS9OSqTZLtja7+XvP+nCa9v01ldBuQ
YLeLyQk+TSkJrHOe7Ju2wr9AvMxEIpToFOyHZs5Nr+a4S8SeY+T8ggRT+lYlcGhwvAx6FuAWe8w9
x8v4JpUlMbHYhtzBwqIairNW4ANy5sFtTDw7zJLuJyIoFwy2fdv9Cs2ph6sTnSVar16OP0iHOXM4
8NVqQ9l7dmw2P+gY760q+k1j62cKDXeay63TnaLe+NbW1TtofJQaW3NEN0MAehJZH9PMH+lZfmOb
863dj7c9hK/KLJ/6Wn5QjV1Szp5s7ENmfgbtTcRk4HvFBd7iC7PD4aWVgerK0DrWOcalfv0l66l4
YsQjXKslvxTRqjepC2S6wPqezKnlYnvZdjL57PPkMtfaUSSeGRSgzORmAD3WRg5SPTG4Q0Vv0vyo
RuNHO2BYsXBTuyIo6dcWl/nDmrif8mx6FTkEGUqGp67l2CJRIM+A8DjFz76GTAKX9uiaOb9m6oif
kYH23BFPtMC47ljHh7zeEFQPqE/BfRyZPMlkjnzk2lxRtenPM26RwSK+j6ZJnarPXYmNSCLI3lbx
nXGP0b3aB0HZukMGMEpPsqfO6u6U1fQOwcwa8St0TiKx9g7yNqjVxywtMKUrtJKn6tyAfvIa0jMo
/ThW9Eqju6qBVjwMuo+07l6smBRkmkzr5mewrgyPJAY1J6kp5M0AjdEtqbORoH8PQIFskbCQvSPL
/dhG2BcG8cuJTbE2XLAHWL41tvh725u2maAAkRfntQYQ84nSzwWotekcE7TWZPyg1pm2TfSDcdJG
HwGYWR+tXDstZmfcRrTl/TlGW8L4Bb4ddSnEL/bX5NxTxd4mIzO4gt3FnZyA1T6jNM+cKTjHeflJ
vPMtBoCTok7bBI05xqCa51M1bqaPJlEN4DMSFSJAJDtvysvwHERauVFZwB6qOpB+dD+rZX/KQsS/
Nd/bzdqW3zZHHCx8Na7fxgDZLRKyO6jFIT6p7HNUaSeo6XvA8ZTifPpWcT51ybiji8GcfoMuP78Z
aZD7Doy3pEPKRe4FEYImh/JSJ5x61uZD3gbKawCx3NJbarBAiffSHFH8DAdInBXW5CjeRqvDp8bc
M2txtVVEB7FBAnLtGMEe2+GZvTy8ackK7mI3tbofQCKfzckg4RlfAA2F9KVuoXRAFyrsRL1Tozmj
Vm3YJFtekwyICKecKd4iZqVpJvqXqOb4GgzzHd3seLdE70ZDP7Vv0tSbo8aFd/BiFTVnogDpKQNj
LjKtrcFRrOCGfLPK8OJu/KEmmqfTAnGvThwQyY/YjFixKjx0vN7Aka3sZ2ujJSAp61tC8IqZLrZr
jQe73Gs1dxMpKTAakm8T3oq4ax4BQ6k+fpNtGdfKvbFGdLU9ZbgxB5dW64dDUxaXUmMA4ICg9tLG
bbhLoSjl4z6aYPYJzPVNq9MiKMt8q1TlTKE+chJMexDlc+LXkgtLtwySnEt4g2ZO10+M58FS92b/
bMEc24oU7Sa0DBbP0KGzYFMsDZ3fNaHlsmLBL6WlYveoLhgZkyE6uASavq9zxsD4podVfKMZMnDn
sN0uhvJaW1Pgplq2lomaj27nV0dCx00+K89aYZ2zfggPDN1HF4HXsSwy/a5RTnrf7+te3YaYXOpq
Uv2WELIqsLdFjsqbmZ9rWhw9cit8CvrgW2ZFa8Uc/Appy4wa+/zQjW5DXsKTpFJVxUM+yG+lsbAX
pdBQ2w6zdS9RT6cJlTrts4BYzFmQh2c/BKWjbRLSEl3e3AtunJDiJfluWtT+PGPHG6Ad5/WlJIXN
RdHzzWjpW5onERtkNNQpvTKdLtZS3Nh1NfrjPEpaEuNW6+xXLJcfcDVeUrtCToD0vaV15E221u7G
uCJVJvHBjOR+HCScLAaqk2mEnT0kT4DDLtSkXkA4j1urMth2zOu2Q7Up1vOTnpJPhtmGKg4rBzlu
2oZghIJyxM5dp0H+oOnW4GuEJbikr5WbEuOTKzuwgMSccIGnEHLDqqA7hisKZ0jJAI2eDC4EWndJ
etTbhEinGlcAYuTJGnBTTjADGPa6Ka1VaJZ4QUgDHoPBw1uUbTO1BgL0GkXWgxU44qakJUFbgtQh
bSwpMhMT+SpmvkZojwggQtjRTCqxIz/h6ct9KU00A2RfOQZDPtFFkABKpHyZTiwUQhzuX4PEtBYP
RlFkvsoyfxI09jCqEvrZ0mkc7XK6B6eyIyH5slgVLxLSy6QityOjXU3i9fKqbPMWpQk9P9FGlsdx
5NIq1pupdb9YGiyPRTLzBlpaLsrPbxl9ZQ+GS7pJEoT4zJUnaMSxRitJfZotQTYVrQBzNtKtnfXf
s2U4yqwO7kZcDKiDjzRCC7Yq3AYl2xXgD1C1yz7+AaVF7CpZ/jIHLWFDI4e4nsKHniWxJUTYRWpt
uF23Hl1M9TayqV6ZiLqI2ewdnhfWzXwvlOUGu+OvUGcXVmNacIEYPfjKbhZzFJuizrxZqnbi5MrN
X+doPfWl6jl1MEsJ7kct+DE0zMuwBrFmmEgCMkJAd2E7viV41ftxDQhZqTXZAstizvKNyeWwn+CI
EMWr7bGHBLskSN1yNiF4hBQpQK6WSHvvlZ4bTWX4YgYCDi6jltI3h/YWt0zuzd0HCriBvoQjafv2
pHEt0Hup8ixt1k5Y846RX6byLWMy/RLl9X1NZq87CtXYwfxtN2SykD2rD6hX1gyHKWZECERKppZ2
DvFoUBt/l7pS3A73QZcSP0OPy5265omK32CjNgfeDbOBp4KeCianzoBpxX8VyjlUnbtUTu1OX44W
Z0kCpBwkV9GvkslSqzm0DHQFiCG2ucJYae0YR9f/T0tNFYMRqWmaV6A9nMQMMhw7xkdYgbs98nlz
5wDhk8A60hTz6zwzHWXKshntSmwIJVS2C/6VlHaWzVAMV6Y3J4zSe2Q5jZO2nINKE/hDnO7b/JUK
qjj044B9USXhliEqN2+yXUbltqyXd1kOgNxUivbFZYjjhrmRf0tb5sCpduZEXw/OCc/2izDDj6hq
2QOVaROYyA9i9j2/b0S8ZYoduE5ko4SqDK7InELF+OTI7beCDj6tkFJ5qM1vCa42dIOoPLp+kXcT
5k7T4EVX42D7f5g6r+W4kbTbPhEikDAJ4LaA8oZFL+oGIbYkeJfwePqzUIo/5lxMBdmtadEUMj+z
99qeshmaydcYJqcvHQBuq46PNBf4Vj03+YwcpHW1ty4M863rVcN2xjTv06GWQZ2rP3XeMEpr8AhE
bBU9JtL88R+iA+EtiIHbo4/XCN1CBJEmY+Cy7z2qt5pcoKtRe0cUzirIexz+vJs4TH4NeXl3JyJS
S5wzmH/WYAPJ08YIc+vZPClZG6PWKCe5t+Pmii5Mu4zuj6ZtoouRKWYfIRiqrOmf8hEdhyd/F23p
nBzV/oq817hq0w2yUnKKldSvcMo/CNI0gsR2R/QZ8XBDPP8cKyYcrd7rP1Kj+NBs8kfBB+29jo1v
fbeou/yxQjFNtfybEKW4kZ+thiSlo/KwXPtkrD65zCbDgT497r8jO6KQCxHAJTEftWHyG/106imw
RpIkeH6WZ+6fC0wcyL0ZZ3VCQqc9Q9WD9XCMc2Ke2Xr4DdA9TIXDrbShwzVVvo368a50kNaOLJad
M2ni4KnwDMVDHa1yYpWJAsC0n8pu1n7NGSMyN6KeymB1PU/eHkMGkpIOcHmmkuEUqyjcmtOEad85
G453KnoBm9NAGGG1nwBKkOVVHcCp7oYIblcXlYmTOjEDFxwkM2mQPkPJRBi1+7LTLbzvmauXzwKJ
zkYQpwMjfuyYOGk7BRhyl+VmDPbLu3YOR7mpRUuQFOBHW6fZ9KWGp8f9algxnjGDHE0CtvzaiKeg
SisMF9rfPE3uYo73I2/snd60h3Rhz1aNZJeqJd8yPjMBHIGbXgy7ObKv95dxmfghAnxYiH7vFLTI
6SfHlesPufFcYk7e6FmW7XKYW0HWuMa1bbPb6qRd/9fb6WG0iXdUkjLA1Bn3ypCrPaWmbbscizDR
ZWlhTHg4S3Co73Mq38C3fc8iajeyt68mk7wAmRNqKWbE/rBOZbWsXRjubybHhfppz+96tZsVq7kM
KnCquZAA3G1bIjnMU+27xPfu17FkE0tLFzceVcHswuRhdZElKCJyp+ZBn55jrbuzNzb2kM9+JYv7
5DF2YkSDD0Y32D0TXlZZ/bUlLyswST/ShpzJqdS/pym9z5WmByMdH8Ji2kHdJLYvnZOAzI3rYq0e
Ik/ddE0/6ylIvNhiffXIXrDDG0qpFzOO9lUG/0HK5UfPL7qKdX3j/XDWXlZt+0bDV7uG4QKLSwJE
GyoQa6vatdlH1y23Jm+CqmImZYzqXVtObR9/cEy0G+zs244V4qlsgYnZcBe3k85hlfSuP6qrZXmn
fGJt26aKa2y+dgKbJ0EzSV7UWxZ+bxCRypPVqHM/p95RZs7vBrJ5IASFbsGsfDPgQvIRiLQow/pP
acx0qpirgLlCpsGSgSQvRF8TmcOxJO2PSlUboQd5e6SVyIs168W2L3Dao82MFR5FSn+o2uKgZ2Ao
MmRbB/pfYiEAJ8ew8zHHI+3R50Jt2JI0Gyup7iBWDq7yflGcLZsRAy5bkgKxEUUXZA3uAYF5dVdY
Dms9badZ5DiARIL+bhl/cploMH/RFyrva2xW7dk6OUX5TfgQ3VOPKK9EB8NlVLKRLsAptY52V1Ls
5YQMMl486kbuMSQEJ5MxEuNG7dxa6jMimIwvJKJMddzjvEjGJ+hgEkDsSIHCYxKNoK3Yss0R9Rlg
5BitpU2Q58HNkSoWjfZfFTvTpjLq/ZTaZ4Y7sMI1bjRIo0AWxupJMPYEXuD5fWWTJM1w4Jy4yQe/
/JLplx5vDQLdRht/Ig49nym55dtIH2g/ghCQJ6LCPN2IKY/3LEdDCP6hn06Nx/o84SGFIlaMV7tH
DiCXP0UirpzHc9AgzuQZ+Jm1zifgTIiXBDzHPb1lJ9Jt1DZQZceCCjB+dXHJgqYp/3MLG96lZQVD
y9KpmREiZeat0dLnoVvqnQd5EIUhU8hcWzIM7y+Frv0NWyzyTGRF4+wL1qW5RiHdMREWA8zTgqTk
kKR2vSDOE3aiKrg5urgrNloaqv1cgjaY0EMZITkJlFCX1B7ToJPRjg7uTRTur6XP/7CCIfxJK3sU
JHmAivtEH2X51Wg6Phis342Sb85Us0M2eQOy9NzH8S/PQopAtAib/NztOIai/pBKc+sKxnIE2D0x
Bh9mu9krHGkbzwwRumZTt/3TmwZObDgAnRRsK9we85yL/8tgisjuh2GEp6s1ohCU+/q4WmAkfJ2R
miSSA/k5d+gQ+p3D12wl7buMRrV1Yk5vSFpsS8Ln1AC2b6zFqeV+K3O6xGu76qGg3jr9cqh0dc6W
/C+0ZWcHpm63dOc2JqClRjKNxOV32Vd79plfFGZIlMYRu2pZUkG2TNOa5ylNv6N1VsB1lG9mFE0B
Dks2L97NgE3PDwy4cZ8txdabkpTJf/2ZMWaE9FbubMV4PIr6bW96ZOd0FhoFoyoO1vAZqiSENg7e
IatG7iCvPORmdYZwWdDSN3y/cJ9CPP+bojcu+EhfKt3pt3WnZkgWOPQ91lH1rE0b0+tIsym2rcbc
UzMpfAaJeTkPWJH9yOK/RjdFh3HkSh/i75kQXz9zMFeYTvgfD6K9DxOPAWGutE2N0mWjzdnfBnRR
EFdyj9/zqVrRld1y1nK92OHxfOHK4KCDzJi2lghkbf43OzGqFpcHekCBPuF/XWrAyOvuuV/eiy7u
N3EzxkRexj9mC4xPrTqqMrFlS//cGfGfPtaw1BYaShQHP/LGVrwR+g57aY5XE+0/7fzE5RCw9vU2
1jpE1sv/rPJZfRTWH8RM72rUL3JkxjGV+P4cN/rFSm/0YnS0KTigzqNUnXKk9k2WIH732mAYMzYa
abiJyeQLUhN/NitLRlDbKHR5aJT9y4spNbEjHdIZsoerJddiHYjDqxO7sethZjjT3wz+EjOU7Ieb
R/KwgwBMJs+kyAyJ3E3lNd+upX+1KtL2cCkoL2pvC9Odx03Kb2AZYjfI5XNp0AlMTLng0s9IQMBo
DqX41U/dU4gUUShHwZdGdcUYiNheEX+EvdoJlE9gRZlDhKxf+nn6AMnQ7rCWtNsXJM4/SDHxNrnt
ZDuS0tYVMmPXWbdOzOITaFzaizEBQeaBhvjWh5+PfXirza/wL3/CdnI2InXyrd6rP2z/P/ip5UGH
/saXFND8O3CbNhxSbA2F8P3poza9Jy8Vt9jJHKy4jO/K2j5WpiB0g6XaBhpMvl8kDS0r3jrg2D1p
EUsu6laDYqZiHUA8crEM8dHI0o8y4x0Re/UQJK7VE9A+F/uWr4ficKXUyh8ePGJ/4vSrBv2tVNXv
gQs8iCL3WRm06b03fqxH7Wa+uma2LiNsbkV2O6bTfRpWHW+F2911cl7c6sXomK/1RfmlVT2S4aH/
vSiarsWAdtdw1FyrpoKBTV7EqGG1roEIZDG80BCM0mZYAfLRXxmpb6aFL2OvLzz3UG+UuYQbrTC1
Q3PVzXQdDYcZiAQ5sfBNt86ELCnrdK6Ryvq2xdtYSW5up31mowV/tx9fyEmz4dFcXKzU4Qqe9qi7
w2ylPI3lO3zzu9GSIeF2oa8UvuIexXWZxTwqMNhyZ9lm2mdRlq9uJRymzgt9z8zTHzbndJnRyJBZ
4/AdkPWstuBqy4iIA1HlBP+03UFF2dkDPq3XpnEw6mZEVkZP2XqNt/GMEtiNDc8FaQ3r55POz34p
5EmXU7TzyDCHks7M12ya91aZ36jAOFpjj7tflexfC7ZGkl1E6HGuJWkBi2xgdKoZRI63leYXSXMZ
UMt1A/lGGGDXFRErGCWeJwKZfa+I071OHyLSpN9HlP9+H8mXuCTzeAnpISrp3Eu095ZlpAHh2HQV
XvPOAJ6Z6cJjPcjvpgOSa04KWV4j3nAKUGWkaaCy9AVL1kvCu4j6XTFFXN5Cw9wOtR1xwTI9waV0
HdkhbwYIbGwYGTU0WfSjWbAUk6NwS+r0o8q27Efhf8l2v7B1OyvXOJE0n28kPgVqFS5X6ZLn2KUB
wMgCziX8fwxUeOH7pQ4MB1cvFsaKmdLwVCPr3yEa5/gDTNJQPdn6/Gbwe9EB36wljPCrqIxuqx66
clC+qsZ7WlyNIoZ7cKCDmmME/VzbGIj7jchYBxk0lF7ZfwtzkXvMvqU/4QFuBqpQrnaAg91pjnQf
X+TPJoKQkmolY++MoC/NQQ6Qiv5Ips98krZ+taKAgTW7+8YrgjGNv6WJvKVeGytldHfcwc0G93i5
CRejDIqWrVVXXxxYPYYzEYyMz22IuvlY2s0PUD83mXsgTPuSunlHsefM4lpbQ79ztRQjYSq26Zxn
PlKRCZOK+lmvyn40vhApIjIyoBtCw8Jy7BL96IGYJeD4tJQfllmO4L74QWM1uEuF3ThzhjYwy98t
7h7sS8W77S6v7dggAHT5ixdd+TVNHIJGQJBE/tJBv3WW8QoQP/KXjEKn6rrPbvZgoqinBBDfnith
G47iI7aHz6FpWNvp2oaAx/rYEA+5HYYocGLnwzGKv2SlfTEjB0KVdbe8Gp/cMPU5KYodFiLQsLwh
N9rEL6FB+W4L4YcUbb4+Usg2UC9UD1DKHq6oIjx/6Zh7uJAmhFUdYDKbW8OziMQFDeDHbfIyoB3m
389bN9epU/GIupQQm9kiSpeTflNTHVCSTZ9UUhjGuMjqiNt00NfIYoxz+3KakUmKvyzeOKaSDKGW
9TkJApulmSKSGl9EwrCTcVF5KUyM595NU+y4ZI/7Tv+O8/JZZha52oBLnQEIuZrV7INfUVsiGIjO
zrVPibtpB1T324spr003vcZuc2wq6JAew5SDPbH6X8BuTVzGjJC8AvSIR5FvXccQmX2nekSChfSh
3FJpSN5ANVWsk64xWrSqvc0DNlRWwpxUkjjgYA3skBJRri71oURIEGkj2yc0Jj4ymP9MAG5pz1ta
QnS32HaUqEKRWCJEQ3oaOA2FctVGJAqttzauwsxHFMoMwh2p3kckECAH/Wlp4ebJ4c72JtmEzO4I
UvZ2nmYYm0EUzF77/yY8rLtSq7/NYuCS/ysdK/N1grB8FQLm9+pE26ZO3DPXp3Ray+dCo1fSJjYZ
PRlsbu2xB8sBUUXWf9hYtGvRTteZ/v2AXv+dxQ2LJWfbdRnixPwej+0t7myqQN2vi+mGOSV/zpbk
eS5T62TW6etAdJg3vTj9XNEBJec4m4tgLsM9PYNzrKvkx4i45Thlaluo7DpnC29TFes79BbOWa/S
cD/j199Uq6RHMz8zIy73lJv7uuy2GAwvMzvlvKXlre0b4alIVLP4fZDQqQfSpSf7w8YVts/hDKCl
j3wXlA/OuemJKHt00/ykBhSaXcTjCMxYhQgrbZkekkgQ+YRNEVJ3w4OeFC9FbLMLTrGyxc7PNDcP
VlbMDIKQe83ucoXWNfj9NH079T6U7nCO8ug0Mkxf3/svVhIlz0yCeP7cYzldEtnvcydVu9BjYNOn
H9OStFsXULFhuX7UuxdzQlyVu9VxGJDZsLTcxkRhXNwCbnJapHsHJxtCU7gwbcIHIifNAD35LOdA
D+PAZdTP8D0uTnP1niy9xqpPBm4ZN5cZEaDoYzPQ1MOw/VSHotxbNt9rB8hL0kVJmXbM+bJt0pKB
RnxUvp3IN4qt8sCfoYlMIQFXjsmcZlUXEy9g7XLBZZ+67hXuP5pnqpFTva4F6qF/zmIUsyxT121p
s0k4AzaDhlHCbMFx4sVBXGFQuwoTNHD4s0T/41ua/ML04iEan7y/jl2YHx3rNZi3xGrOIKx65APJ
Ml+1PrkXusV0RyUEEhUjsDx7M5lF6g9up+88J3ot8kwezZr6pjJ/ZQmo41bo2k5YcL3nPjkWeEW3
abM1pq4K9gqbwXYkso3nricqmh4j03dFlJ60lZixwI2unHTdV/ILcyU/aOxg4lbVv/TR/p2bmJZT
RqRaaOVnvia0lbZRHiQTfJp8DCkug4BJP7RGPZxRnuxLr/yvwa1+nJS5jSzxmGD+h3PipaPC27Vc
raR8uBtbAyXpBAQYsltXTouseRLbwSPtOp8okAUzks1cvLFHw6e/7jKbWX2rokIM6qEtMRuqE7PI
t11C1pGYv12DpivBGwXVR3VsE+YvOEgkueaqYYCXncK+Rmhi6webS7vqcHZUDMG3rb3CLRf2jGlF
eWbnSXguqDSx5CMBjlfybUcH5jGBRUxo7stR7AAORBuvrZEOCkvfkUkGboaboe4a7EotuWtylplf
EVZim5RUBnpTqNa/+NusKKUuWTKa2emgey0OnXmkW+Rv2wgzueJtyWs0jUZm/CZ2qPLb8FRy6PBe
W/a6ea+Y9jFf6pMADcW4q/v4vVfyb5w1dwQYAIIRyWuDui0x9ABOBW1EYOpNhADSQ5CGM1jWNm5Z
a8g409nrdFe9Nb7qgTePzh9b0v4iwv4ya4Z6yjXdYgBNKZZ16oeoXHNLDt2VkbKDbqqfudNRNk5v
glrPR84fbzS3eTFYN+xDy0F5kVlvuPP+QJaPjxa+KXphomUMhusMU3EfjqP7lGbm2WP8f8Dx8KUh
HUNO5BrpLWMM4rszSD09i7NbJFjZTll8/0e710qsLWo1jC6WKzfwsoxd1qr4ifB5vyZibW8PFb9X
LyufR/BiaTfo36CTSoZH8Qm1Se1bPWEvmdU8j6HrUj1lz5XVXcNpbs512LU1F8z81luNxnaf+Qir
2hNXbEMgjoanBJ3QLLpznscVQYcaG6TIWEocep0X0bAWxFt16Z8iIxLJBvC6dpTZwbSRF5Td8ELX
o5AFjKWPaz752awJQoCCpieJOf2WdeZPstv1Mr/wXs6Pbqb+QxcYHWd7utihp93ZYXzXcsJSs342
2IM/24Z3rrJav7aJF+0GJtshixXoruOlmUZEk3aNNEsxxokR3G6ZgKBQzNJ5OyxaeeqqqjVQckb5
AUm8t2OLMfuPOCxzzcR6fDQIPTqpIbz+758rzSr2GPHzQ3qly2pfG4nFZ0HB7xPH6AtEOC/WhJIo
06f9Pz4hiNY98+QWFIAHXbmDZNp4VA+o0LGogoQICmH0dwSFLtZX/hzOIzYuWfqr9WxjS8kvthpD
0g12GxeXYhIe9I6ae3KnI4SEgOe5+Eb1z1mHAC7TSvk2Fwt6eXPtv1vHfjNK76ciVID6x1g+TFid
zLmy5GbBafwoOd3GpOhektGR74a7f0j5WG8mzyZYjsf/pXKFexlnj+xlAyQMTIO9URNT49ioEB+p
Cv/fp1x7N61xPlRvDM+kDpiRKF/s9QVBR3VE7POtI5Qw5966hTrh3+Y87odoQqYmvHOvyYgUoM65
DaYJFGMKdyUqzHNYQveDu/5WZItJUhN5gWNcosVfnPzqdRYxNwJg6BLaZ554frAT526SO875fy/T
kAGzJ3GCDjtZtngmmFG6VnfElGe9lFkvbwI8ktcUhl8Wajwksszfa9ztWTiZL9Oo5+8AVW5WNpqA
vvP4Jo3ho5n5xRNdLQ6q06YXGxLLcxl+ZvMyvbSznftWQcTnA3ikGaRRs2LdtoP7UttFWFPph78F
T69r5cXJAi9zJJzD3jjEVu0W6XRbabvhwV6lTA66kW1HdXJICfD5qlMuQlcVnxjMTtXg2fsMo0dQ
xIn4SjCLb6qy4JSC+r6ZPeGhr2vZXSWgL033vwdDA4HeavOF41ZhVAVS4GAkZvQ/e0guM8MuD00s
0kPfgf58vHS8if599PhUsALYJEl9EAzDDhpIM6RQKJG9Ynj35ji6EvoBJQHpQ9Bb5FTFgiwxrBE6
Yho5fhiNStBEQxqVVreN+7o/F6bdXP/34oS8qctm/X7Lo3BNgUbk/16iVZ46evpVoRs+/ouoRBnb
0hpBM5CWCSVw3Sk9MkGg+nUXNEvbHmnJLUv69dutzzJi5bjRK4xEtodiHGlUHl9k0R6wpEcHy2zs
kwalEMb4+iFcNr/AT+u3HsCIf0mvkcEFYYNjWYH7c478rqzn4jSucYtE2X9DEar3j0jfR8Jvqv0w
asgJW4/Qo3cudm3Ds9w907ChY0lHvD9IquqLPZ/nsCwDXWM4q0+G7lc2vE3HZHYGUloIbpvHJqFJ
AOTjVt7peX1BWN//MUz76hSWfK705UdlzLXPSEd/cTnfkKeT6DEt2t6wbw7+oRXB2GPJmMaLzSy3
SK1PkfU6ntUcu4TWoztumJy6pfdrGuPkbGMbZ7kwsyoMjd1QJvNxwEJA2RDTxhR1tbpYjqB+kNtN
Ag5cXboHo6ASL7D1QUUt0N+Nizg/XiIdCU7fTLvW0ik/VrPwYMgrinrjaK0e8ChkRvvgvQpBvlOO
X2WXdV//Dosc98AyZVzwaU6aBml3tNJgD1EUBPpSD8CtgbzpS9tvhjSR/ApNBP5YiZozuyvVHgwl
PjKcSSy/zOLOotEicCWsqYhAzmeTiUc8K6+pRqKgO8XTWcd344/rxLVlPYvUxDuj9Q3PwsD1uqQQ
4FMDuGef9S8IyGNEZnb0gmLuOBEVfNCghV6rWBPQ853kDDNtHnsnIcdhX8ubVEI9/3sZq/opgYua
gy1AAtDcR2Yg91QtBLcAAN23y/Ila2keOjskV5DSj0mZcy9aB0mv3o8ohpf6soxpxUk2HdPazD/4
RcWnyNDiHZ6A4pA34jSapv4RWEW3gh+bZUMQU3qZKkWG82x9ZfXIgFCaI3sn+aZkNLzXjkoDuVBX
dpb5KRKFV5Ar1SrtYQ9SoHoVNmsjNgsJZNcPJ2PcOw4Fmpccdt5kyqBt6/xoE32SmEt1a2bjVYkx
ueW8iSJ4L99LbsHAZnMQCbY7bjZmnxY11lab23KHTM6PliU/m4ub04i62Hoh7KA051O3cZvDMnYH
azJ9WJbtcVzogZC7c2pXeGT6csBENRsAQh37XjUWM+GxVQxvG7XvUYLfckSexIUovpZe/w3CaiEk
hm2hpEUIWJmTxh7X6JKc1iCqeESNk7vRnbEejlIGXfvFnu03lUzSdwkGBzxTZJdGK7y9ShxKpWIC
b4pBgMeRpRa5CrfM/cC8OF5L3dZ8EntaErM1ceEpbGEqdnqlXR+0SFPraarr52F2jS0DI2oTSTIJ
2UZjdpj6VkDS520v8qVnudb9sglyerUI1Okpfm0G0zWiC+g+eOUMhJCcEzE2uSKl0a3Sa7NCyfGh
Gud/h08GfqFfcUUMDt8YujJKDMcWNU5cPVkC1Xllgr1cQ/kkkg/D9PIt4Q1iM61R5Aul3Ym3JvHO
2K0E+5jxGBeZfi+17rfIkWWRyykupIPrVIzKfjWa7BrjvEaYBQXSwrrqNDZuD2/KTmADyvuSAvHV
UNig9MdoYIvur0OOAE4Nll2zXhbXHmLEQRXmy2A8EmlL/ELVEJ7jkVAzmT9syAzyBmAm0tWhw1Q2
ZXzpYaKVyXZMsP5XaEw2WMiILlx/saE7vJj6iA++KZZzKGdzj3myoEpzzC0HdoiByKMFjnvtEptz
uR4OjEH1dr5MZATisQmRTLT1f63BJR/RBDxOKPIRyx0V8F9DJF4Qpy64EnJLuQrd8ChiYPw4jhaK
4hEDxNxixI6TrwjCxWsVMcCm+HOODv2Jrw+mOD9egBOvK2FO6PRlQJT05BIr3VocfZpn5jjFhR0I
AhJPU86EvIaqNsWAKwQjwcfhP8dL5tstz4GbI7WIvF6cHy+TMdN/E2rJEMajTM5Ewp5eafY+tsYf
aDgwh6mYM8SzoSPFHVpm1xCnmFXidpbTchnXl6lz21PHqNMOoTPQRzvzKV1HepmZ3iSzO6kBgYzY
DD1x0bebSZcKwGbxI4dRdsVdUp5KtD7E9EmdhzQumNU1A5csCgrCpPJ93rbLba7WMnqM7sB+vH0V
Cetf79Pyu3wvgV+spsYP4Ab2dQCy/VwuByWp/h5HzhS3J7vvmm0p8qdwDrujbY4MBmM13fQxRU/M
UbTvOtfda+he9c06PWYcxiomLLKgz8R86KP60qAHeEECrvk1f2ofmejQVVnKfdkQExtTfLRD2l1I
hhjpxfLXgoMnwNA0flDQNDvSFWOmUxKWDrhezC7avg5be4cBxHkZXA6IJVt7ejuh2ZRxIKWR7I1c
Bl04HCw1xC9lSP3Q4i6uUsdfmkRdWkU0tolM/f7vK5+S8ee0noDId++LDVXemWlwQEfEgHbWEk9D
HtykmNxKVU+Bvj4yAiPHIV8/NYmiIYEhafwH650PGjTrWaCaMgV7gapZ2G1PxVfBLiN3Mao6hoKJ
biDTiJa9rBF943zOLqw902PUlJ8kTcz7KXbNU1rI9MJ/kfa3qa2b7uTEXecd/N+l+HBxyh1wC5Lw
2oPBAWyKh2XlvKcQvDyZX4bxa1x658mumF9A3A8ijHpPj2fOMWritp3OuYajVZ5i3XhXa+iUNumf
I4KqXddbr5ho1ZPFpNog9O6KOZfh2Iq3kXmRB01TrSpevCIFCmRRRD+LZV7jssDEu3rDk8oDy0Aw
nS6Pj9r4Msnv1Qu0yCh5wvUl74Ky9C4zVH0Qsqc8FMh8/u8fI48DzAR2jQAl2vjJJo5KEYCWD9lm
NOF1zzpM4ESaN9mxGKNTMA/p4Jl30Ta7mebsyhRt3zZpfUlXZh4WhPDsqP5gOYqSB7ZFUA5ELXlm
lF01NIIcZyS0zvJNrwjBxfRDFjVz7K95cALuum3hlfLZZSq97zvMAkrWRKzMSXiZ7b45G4sa7m5a
FUeXWp4Ai2i4P14aYV4jvfij58uzVTjsvCkuPVDPj1CAYSZ307VR2pA3dE5kRyanXZ5V2nvPthx3
j8tgXID//nuv9pX1A7bZk6HxdhAdodeN7fDLiAw3QAts7eF/ZkdyZu1gAgCFrnmGTqR6361H+2z0
OeHcE0/1gvfpXNWClbnXUvxBz0MuaZQvabVoX0w/2VnYEoxvuaR+WGCmIlVkdVIpYiHXF2mK6NZF
1nxSmTqydNWDqlbQXdIR7mdCBi5ysFR75smjlsjCF08g0RM9Wt/KWRoWhnim00YsgRZ52pYkj+zF
tN5ygHEovCX34ZhdOrake6NyGabUTUYJnVni3AtWPqngrlYMneY0rsJdPGty53Bob+L1PY0HFnAD
CIytpOxQkWpPSzLll2l9kX3+xaEwceUk2bl2qmbn1QvmbnQYb2Qf+z20bgI53XZXj70H93t+lq0I
z71BB2ghvT61eE83yfo3EfHgXBun+VkCmjvbJoF0CW5zvzGK+DAMAyAbxFN7JEMoc3UHHzujph3x
mw3SVzO/j9K6DVFuE2ftzTtFCNbdE/L2AEFlw9TvkkGfz0mPaKtKLGffZewEZN7CWFPlR9M3EPxt
u3bRVQyVX3R5dUYkFgWDt4y+Ru+0qftu2NVMTsvKKG5FYQ/P2J7q/YqGQTpkkCFvPzPiaV/NhVlG
kuZ/KH3Hrwxv0qjlOUA8j5u1ns+amOm9jLw5idH7m86munRx4+C4YG/Ffnc5liFKs4LU9EDMbnO3
Wt3Z6/gzT0rGwC7myGTyrq3RmsVTGdpuoKUGwC7lupvHl94z0GZMmcfB41MMNpxoZcyclyRb2kp6
HrukMewltia+piueY8bthhdUo22dM/LJ8U+bSGGlhnY6NOGmOqF549gF/dAAWxwKbLbppLX3oYMo
ZkY4PerO+zAtyoqObi8Qi4s6YVXU+6ah5IVyTV5sM0xIbSheZVMdstBL4CmL6M0Et+0vbartRY5k
sBKLOutx1+zi2GYf78qgJ/voBypSwBQING/zpP1KZattC9su76MT7x8HqgZ2MhNyZADxXEdkmUln
yS5aLK9I3dd56vpdJphObO6UQBMIQ5bebN8edKUmP46kgd8gJVkXtGBwJhyLiBCDyBmY7zdWfWVH
bLQlM/Mpc79CmyzsDZFPjqHJQ570N0FW78np+DswELJ0oXthpGKap7k910UqQUfqPSaLZ70nxYXM
d/OdrmXDxES7ib579eow48C0f7QkmB8JZj9V/BcHFuVH+tow+NdoGaUinGvN3Vy8aK/cfNVsesV4
EOwtz5PhcqlxTjNMBtdoLj/nBazGAwPVG969NvXoTKpFfJI5pXrUyqMR5X+anmhnO0UnDUK23ZLe
PrCwJaXBCJP06iU6AA56AGUMgBms5dB6qHIQxlfBSOtyelDcpOl8NYtiU4gbe9s2bneBOPoRY4C8
peuLbOXTZKny1MATMaNxT5a6/cQDMIIYshhM4OMrTk0rGTk28ndrVOAWsjF+nb977By7B21e0wmb
ErLfOgN3DMkqm7kT2kdjMiOD+RSxBxUfIXHydyBJyadvMm8+N8rIdwaig12Rgs56WJHLuYyvPeda
Xv5yoHt0Am2lT2a7+/S/T4vGGk4WaKZ/5LNMH7x9zRoXJ08e7mPpAxev34WB9tbWtHnbA2nhF2oR
E6Z37t7wuHzbDFnyIzhmyJoIFEGK6zWp3/VoIVEtRRWWv66K1RsG/+T+eMlmCgKZ1eYZT7JGlIW1
KfS71jnxN8BWVrBR+8fI8CYOWmYfRPX/yDuT5ciRtLu+i9ZCCYNjWv4xT2RwZpIbWGaSxAy4O2Y8
vQ5YalVXS/plvZSpFmFFZjJJRgQc33DvuSNjNrFPhpj5EYwrKALY/jZRhTfTM0K1rY0+4nWRDNzn
qetP0aca6v6kVdv+YEPNtRr88BuMp7KIyscwkBfPTOjDdTXvojwUKL+VPrhmT3oNgQK+tfQpk/lW
mw6vV5g+BCVLfr/pn3ISh6rZAGankAQEiducumAJLFDudEPbFe9iUXNoe110QhSOGceHaugY+oeO
u/4Yoa+6pjTH66IIoaeNYj7nafTFpArNeBgS1MChyWGM/szqkwDtUFfdGuPJHUwFlgXQsmGQGY8S
KzNWhiC20oDpUVrez8pX84ObOrdgVsXVQtm/RPj8+RH54WuHDPidCZ3gx1w9MEL13yrXZJg6FsPO
GRv/rWM2BHvSfWaehk1VvILB67f15DuPZQbV0GB9foZiAAaWnWeXFm+OMamjxsSzqTjfKyg/jwY+
qM33/6UZi8Lv/xsY+eHPHbaiRaacual9//0gUo1i0EfFtHyqG4PidtnLai9gSanaM8Vi+dCWs3mX
csfusgagKXdwqmU9ARzoTXRiy8McAhhgFt2uqSnuB680STVg/w/HrkaigyU/QDNwQWLkrwjlYdVG
RtexTGYLJw0dQTs47H+N4YYQ2Is1I+gUNuXQ2B1pTrOzWKoJNdD2hDp/8iAevcEgecVnbFAMgKhI
yc24ySeq74H9/KEAO71zFQp2B0oKVgj/U2GxuesppWX8wegxvf9+YG0rDsnyA/mVE96ZX6OP5TM1
4v7edfAkJkzs71Et010uVRlBNRn3jvHPoPgcLSwz9ia/KswEG/ra30Ptyafe6Lao5YBPF1EIPczz
dngb71yUZyRXd4ia681shp9jQ2TDd+DsRnQUUwhWgwev5UmUI0iHerlIahLnaK/iX31PPUbQGEl7
AMF9V5bPKmNzj+LAQkadIioEV2HO7XYcDUwLjR9YzBkFBJjZ5X0agy9oJ+QfRQ9usEc5uIW86l5G
if4899WPHHfb2kk+NWrmMympldvo+8rE//tdBxMecgsNmQbA6EKBeEt63ChpuMzgJ7ZlZLs+qlNm
b9G2H83srAgyR03vIzQeOKV7WZ6pOYj+y3YwYsNjskzLrDmpD983jiZF4hJReW9JsD/1xTD9ECZh
9E0Zsu6guMgNSM1kWU3c+9HpzSJEeI6x/IQFy+b7fxJKrFfDGOonF7UkZJPybFulAYt766l4WBUm
eoBpqq0nH3PSNmsba/f9YW9XMNS09QiGCx5iwDbdTcbgl5L9NXX6+mVopN43RoAMW7fZUxJMP53G
IkEld0n2tRpxW064myo0NYd6RrK36eqRLLvJvGEXjDNkmYuqumnuF5AMfSOfM9y4uR9trzgtAbWk
/fj8lbg1Dn3Jy1ka3cUOxwmwILPQsmjdn2Y2/aI+VQ8tquZwbq4cd/IAwLNESiyba+NzwBhzKvel
zWycQRSO5SU3TjQ0ZMCQcSFOTJ6HOXjJDOemm73ydwM1KybbCiSQ+UDdbj0gpkDmb6K8FiEbBR/G
wL2uFxmkCvOfVt3te0XRaDpsHwKdz5de+JiOlqe19Mcz4UTF3kFChxy2s3fSUb+wheAMrOMjR09w
SljzbuLZ7x9N5jYaEy8Z2WxgJguLfNxk9pkRS7mdcePejfIzYAW2hhMyvFIEwKb2fSX2wcgLnNZ1
t+vsOiX4akpvgqhmU/rXx06XPWqGFofvT/31+e//q5OWnYoBVikso2EHzMbF3WTOt389+A2gbd+L
Pogrbw/fn0+8fmRJYH2adpsb5MwWRPmhXj5PXmMfo05YDzBI++fup7ZRCOIgwKmp2+mOZ5ptXWAW
K041fY0qkElhG6Y/evBImzgR+fE7W1q3zQHT18EcKS0gorgPURTdcHOYfvQsQqkzLOBjdfhYZ0h5
bOejdvBVxGYnnu2MG3w6NAfPAv313a8iyRdHEk52NXtbLjdUc03IyPB7KKFMuB8TnpgH5RjtfU5C
1gt86u63nKx+bWdMEyyvLs5IKXg7eHAhewZ23w+DOcLZQGDLE/7MWOAY1l144y8PRm9KczM29hfv
SwF2365Ngv6WP8EhvW8GEyP4//zb4L5mcAEzZUjfyLvRnz8YeNjH74++H1QUWwduh5I7TW1J7FBo
ubQ3nj1LkwLm4Lrscf4iH9DOibH5fZNH4vr9qe+Hok4sLn5wO//yB37UPlueumoJejtok+TGWJLg
k654DWbVnXqzF1ue3ZlCy/4aSHF/w73E9H+OvaNyy/Jt2hTL/rIWnnX0tbyjWGUy7NvioXF6uu/Z
Ei8oZniHGaZ8Tv3qYdbBru7k9E5yfbPFqs1iG17fETbdbsLR+0jYGvfoaHL+TEDKKkJYx3Wdxs6p
LRR6x7YwVsWkIwunKEc6s6oPESR0YHbVHuIJmQQcuS84VovxTtfQbRz9aprm0VhiMBurfoTI0qwd
yUcgR1l6A2pihT5jGVuCke/yLF4Tf/o1eq+M/mlNbT8jqQ8XIPUl0mSROQjm++zk2EinDVOf/MV9
zEqL+KGCFHLqenv2GSPo5I22wsSS7zIOFp2PKsBBCRJtSnhoGEFnvTOyXw6b4IOTBoDu2IwjWtkk
PiRVL8N9HlJuBmjmWG5j6JDAFEGz1GfTae6ioUXS1CSS0C201S0XSD1ECzEQSbBrOKtJhWTJJ6mz
JNvlcBYWexpTOmTv7b0XKZbhyxdWID8ZUeTb0Ah+V8v0U3SI8lnxrztLw+2gMdySPglmMaFHHuKP
kfm3S525xh/MlgZIse4rdYvjCqYx4z0C5ibHyABiBsHR9PJjKkCWsACVp8J19gFMFUJRFYiS8cIM
s7+WmNfqTKiVknOLMdW30RGWyXZ2aa075Gih1QDExPDiZRRQ3Ml+xhFjG3J8WqQQi/VTTG8R8rdV
ZVryZpJIlWPR9ocWO3IxYAtlAHkaG1Hezy3HBVnNv6RgFLZY4EORHfuovDRddVFxM6xb6vTV7DhQ
MFLukczfNhN5PBGJI9TUAHbr+K4znPBiEjAigw6gSk+Xn0qc2lQzTCzNcZV22HgTH9l5Vx8zy9zX
I8EnImiMXe2aYH3SUXHgY+pyodGv21K9myYAiaJXgF5sGW0jIfkbjDYN6zb1c7lOYjSsHirp0XPE
u2H26yhsCF6fM+DBVnMsUXIc6hSHZu/cJexun4PEw3cxdczakK47PqJFt43u0Aoz/F6IonNEWpI5
ckejCdqZ+RAeVW9fmcEUe5aRKwMk/zGq0/TYK2Oj6Wk2ATkDGL3Ar80FEJApCt4SXa5b4bTbYRb+
IZWbJPmM8I0/RBAuh06mx7mDFSACfuUWe+CpavEoxJm1KhbZN14Zt10S6oxy0y/pkwNERh23jEsx
HampA/cS+yPgVtbP00rXo0Y9kT9AN2BzVfYfYOzegXBMIBSddifVeB0lJjkMosXCsbRQZm0mf3wL
RAIZMfeDReV8Ctz8GcGe2EI84yzqKVwH95Mmamvb7oeHJmITejMlzbgTc27tnL5plyVpvvFogld2
JwVWsnJnOn10ihSiyQJgHLwjcIsgCFn1zRRxTvmcG6yOKyd+w6HKqLH+JI9F7PzB7q4OOlJfQEuc
ZfuJ49x9kRyUdejs5zl6zUrMonpiUelixDyNqf1m+Njoas+9i1OrxDSHAZtk18/U93mmE+Od8MCG
KLTu4Cf9vYQqTFlMAB75y+uT5Yf5NaRDknN4sWj7352k3WctAfYWZy+oKN5vQn0SqP0Z5WwhyQwh
FjMmE0NOag9a4GfiV79Gt1hAIAsYCer6OkHNdVMvl0JgOtbWhSeL6KXXR2DArzO35Z6QiW3nP0nm
B1cng8Af26AWoNjv7KQWlzSNEE7rEYAKiTXcADiqbAnZxoH3pdBpexOOCLMvSOesyYwYBEkG/brx
5C+iYW5Tx5N3kNWZGWcAjphqAIrU+UezgH28Bh2l1VlqY2kfCbZ7bE2jO3WDd50qcZEWMnh2RHeB
DadchHN6bG0vXeTdi1+ZkgMoKEqD/qYjm2qVZ0i/zb58IEEHz3sk33uFDmNSmECjuVebxLa3s67E
CfohoufsXIEeX9Q8t6Nf3YVdS7ayF59zZX0ZjH621SAP+VCQ5ToF0cnj0mOoM88bDPwDkx1N2VEP
CL871MiA178M4I+gv8KzaoMUTbr5yjvpVaVwC9HO7QIPDopoiGQUwVCBZ+UZayy9qW1UfKJGkWa4
8ES68gPmGqzCdF2pGDO1ZYPbfWkkQNmi7B5zZYSnNroqjdMan4hcoypFheSywQhzkIPj4F8LBZFm
igc0cJw7O+fOaLh3MGOKH4hvxYXOQp56zz46jVEcMRni4k/0xSyq8JbAp3QbBYQ1iIcuJgECsvrN
bHOtWXrKbozR+BqL9ipxn+2lSXzENFhfsqpembygi4ryL9n1z5Wef+jZvnUSvOxYdKRA/kxFuJBO
Hbg3pECKHJKxVm9jC5qmM4cfavL8k9XgTRv4PMZauLYFFeNsce0k9XS6D8mTBZxrVofS5/rw2wMb
9q0/pNaZS+sRoA9dRtHQZE0YCiDEIZ7fZ5MxnDIkYUFWeUfw0xfPH9g5lP0JnQJc8Cg9leGYbKYY
p0lrqOrUpWm3KyveSzlu1HGiz4hUeZsP3g4jw8ccm3dtL69WXNs3QZOflI4PXlpZr8EiD0GmUyCX
Tt/DMOWHSo1Nxp89DlFcMbTiWEczZzPCXdVGmu1GJzJv7el5sibEpcnF9U3EiTVnsL3EddoCvQj8
dMN8wIeHdx039GFMq18hHJ/M6Pyt25Zr07SZNtt1uw9sKg9lDOY6mmL0Za277XA33whJ/16Bg/K0
jVwEyUhfl5+MCPvbvkXbKshQYIC1Dhc7PiLLDXzW+9kj/mL2s/seE1g0Xub2VyUJkSg9sWtKcy+L
+D0y5UfljqiZwCIweocLYWW3lSnyAwuFVW7sDaNjwGvExdbGf7Fn03LfG/YLlLosqH/ZmXxPx/63
HF2UNVhydgxrB8TM082gQcT6hfzCkfeVOdU9biicCOwEDsFIRdi3Iev9MJUna9TyRM3ECvlG4X9Z
yRDCj6PJF0CI6O4CdhVPcrRfLejCWLkrvWG6XESAt6u8jrA8zw+Ia3FQ59UhTwGTJn1wnxWIosM6
BMkEjGJrBwMiMBcFmSvIRpTjseyZzvoW+TARheCDFuwOLBOe5bjJM2zlrK7uUwscQsf4dO268bnV
jTgORr/3GhJ3dTBfdJmjrtKhd3Ul09v5miCS/egH4x4D+HaYkvq55eTSC4DS9p54Wze3Cpn9XED5
9fpgN3y1sdVubQHUoUVFUqMUbvtQHqWNWeU7ZbohLjZT8d7HHjvj17oJKa5Wbd6TbyG9nXZLAI2G
+TOIpXWVZWRewXe3gREfQhiSJ6vKd6ipKH2m+SWZIYxqkb9j+TEehdW0xxixy4oQyNeWtd0mj6wH
BggeYjS3OKA0cQ9TE4BTIBLH5yo5sKiFbiwhk0TOOFxLXK1l2Ton2uX/mgwshogbBaFCRC9Yy+Go
8KJmMak+k8kUDMZciqndYCDiDgjViYkpY3mL1c958mp57n1oWKOzQd1jO8h5R+s6Vkl2II/4SC+9
q4uQ5QqrzEOck6JQzw9eHtHIC2aO0+4/j3qzPNKx6u/EwyWRj/lQ4NgeJKXQ8m0X8t3y5/+UnoXw
yge/h0FbzyTNBB3gnCQX/jYgUYftF7oSnzsiosG42jY81aibUQhUXfBoT+6vuFkHduqwNEN5kqfj
7X/+09n/S7ZX4Lgm38BysEN6rGD//tOBiqH3mVp+upj7Rp6N0PrjgrhSMr/Dkqey8dOdW5rbMhfT
g+W0KBvSV9dKbrjtGLtGQtVj+nbBOmCBZuEkqWwmy6VxIP7DfJ3x8eBFlv+XUDJhLQF5f3tWw8D0
Atv3Pcc0fcZof/+5deOB/ik60HvfCxM4tPktfm/0Z+HkXdBplQ8cTj+xklaHmQrrT00MvBz4YIYg
OQj3HItrd2AOp6edMWnvNARhc9Jjv0WNlD8JO3+Kw6ncxeiGWVp1O07xDr1jaT5gcTQfOoxdRgOD
bsasTYoFZARTBUAai5fedPtLV2UDXuLGhv3gJhu3BQmKWQkYpCDOoK7BC0RBekHwXZ7jeh43ChcF
hZKz7SJV37Wd1TzyBAjAXSRAGBLQV5NJduEWE8rCrNJzCvdwjX7OxTo5pBzZI0yaNks5FaG1HRqw
XDDk8D4pGQS8ui5UNoUNnV6rPfcVZKI8tZYFL9zNOuy2INg4G+w8PMUYAiHOgrTl37DxOdnGPqsd
soW9OtmLZIrXSSHaHXp6dXIlEcfO8vD9IRj1lwwd4+6vTxVJleyYnb3AamAv1uaM0bhJkEe1fNX3
139/qZ945BiQGyOiObl6y4OqsADbdneZtcSCUdOaWmC6N8FUsd5kzcQZYP9WQxPcIfhfqWWYqOMh
eGQ6RLiHBezcpvvJ+3YCks5D0cCd6FyU+RjYbr9HX9JypqPVIyWJGWRsR6MqKME7okhSm6lCjTf3
+8GzvGf0yGKPVyrb4uapIa0o/xA2xu8m60t8yJA+CL2sT98fijy9TqxjgsYcTzMx2l3rqgOzWuao
xu3ckos1O/ZNHyIFhSD2w6IWPE6JA7HdkhmJBmD2x2by7m0tkW4EJD2AnYgu3w+VKoBU+A1YU5EY
l9KsqYnNluQY6qx7PUhSwwEqhkY2P84V0dyqnu1NTC1lJbH/Hof2gG8LBIoTk9Fjj6yaWjWsvZTk
moKJNztOFP4Tr0U4iztb3uRBGFxbuxZ3zXTr58LYuV0bnoIRQcGgW8C1jjfSUrvOiTQaKO9ST5e7
kXflBY+yRuXsxvADGt3uWIFE3Wr2U3Fp6cuMZVmK1as4feswudkygZnPoxFXtwSKKdaH+hPoKFmm
ftniyZBrWw3WaXRCvKT2ZDwwLWEtyjR0TaTnEktPnEKlrHGdL9dJu1wd1TaMveJAkl/92ssqX8Ws
txxdygcBVhBOxkyUwgISYKMUXlwMENuB45xELQUZn4wxwLrmj8ACfCF6G3sWHOu7IsYtUFe1v0m8
pYdJC2h9jY+QbS6bte+P+mRjt12RvNCUDXRZHWCkztBXsI5NT1MQfzTcIVCnTJd5Fih5YdXbtiIo
w6uPbZDpox1KSnOmXwdjSpvbNGrwktYoySIVsjFZPpdx3pBfhvVENwGtCiU0CtBAKV5XwzmTaX1L
0FzOTyuTCxqK35GbjyyzbygaxCUSLvLVonpjD++e/WiIoR1pDIF5U261wBI50XtGSyKsIwXtiVk1
25QUrv1YVggwDOsTNcX0I1lw6WFdCtiCAwscGMGNO2I1Rg1eIqVC5xmEyReuXfvA3lIeSyiSm4Hj
Zt1MBkzPwZR3mTPHByyzZ78Im6uTapdiVebPXcIlYrSnWpTFBXFhtuubwLw1fMYcgQ6Lk+Oj4hX1
cOPgAseS6hDqUmeQbaZTHmTZW7cAnKe884kxsJhqoHfAjo6Ww466X98+IAJf51VmvBI3MMKoOgUT
oiD4sW73gtr3zMAtPITl6O9Ts/3qk768T4tR3VaW6a9ax+luUTAKYtid9OIO+XTo7f6t7pl89ANm
4dEfNyXGzCnymtem+pEKJLuxQ4+hh6KmPoGAWfS3rdst2xWj3mPX6K+BF56ixLpJiVC5RpEwjlMV
aAJFkpUZOdQOULNuqaXYyM10HdZQGfjfdL8r6255QpdVpYMxzSBMgfm/9yFhC12yAWpUG8fDSS8P
ggnauuttdwvNhDuor6wDy7byaYbOffBpOMgGolR0ItBMhQ1jCDTmMSUfY2MwLvhl9AcQO9WZWY3a
l240r+MJtRIzfpTWZXkjeBZeyyECaBpF44lFrf1n4u9/+1so878kfv/Lh/9fBoAjpwqo3ELCskPP
si0zCP+p/lsCx/+WCP4fv6bP9J8Dwf+3X/9nQrjNv/RnIrjt/0EJSwFrm0Rem65JAu//CAS3zD8s
j/9Cki1ddIiu+1/+EQge/uGw2vBNy0Mn61Ba2v9WIPi/VtGOZQnLNl3hC1dYrsdP989V9BjjyyJ3
+32i7ERt2WMcwRykY9OZ8YL6vrUWtVfJY9JEaJGcSSOqIH4EF2YpF1Ztjv0wWjkapp5+JyRe0/AN
KZNsLL9hP9Hq4nXzf38/u//W2/IqP6vHVn9+tjc/5f8DmfKWQ5r2/zlU/vxz/onZsv35tyD67y/6
830T+H84psC8h6nF9Txgd/94HwnvDxE6tuULCnfP8i1ew38Ey7t/CGFbXmgFoXCBFP31PhLmH9AQ
PCr80ApDG07lv/M+CsUSVvxX48A7lUvF9lzPsR1LkHX8Lw1PQ8gR3itb7PHaquFAvICP8N3GaBpe
kPKn801lzdw09eDTJGIrEYRqFEKSzjUCIb4fZEbdagHFp7A3oEHVu2HASH7pvN7Tz8FiRlwl5KOV
3ACMufmUleN4e5KjmvCT3Lu2OoUYIwOFSCuesjvdGCH+cDcqwnDjlo1rohUM5fgR+L5GT2Sq2NrS
69o2y4CqyIn0Yar/lALn7a+Wk4EWHfshdu+TaCihGAgzDo62mKrupZ7m1jyYiOUHhAmhi9y6dZrJ
+R1TKfkbMgXa9IzQN8ovkMxj537SKQq+MtAN23LId079PKIfn6dDyfZu+mUAkmNOmCWZAbh56KV+
Zrlu9R8VDGWWETrxyoSKDAMEWQxe5tThXazy0TzR+2NrryHIBD9NVxfmQpbs9K/EBNUXt6ztmlIu
e2LXpd/41YgePxWQLzATk9tXdA8EX5plg70H4ABUY+kMFEuqB7/ELqpnEvt79FLPm86NslW1x5re
qpuMO1Z1jsJRR0BlqjGT7laO2YirYmhVWb8QyJW5+bp3tJIokmPvmrn6Mw35wnc/BZj50Odz/dJZ
+G8w2IiiZ7wr0jK2V3ZhJs1POTp54K7qqCRTOXQcwoBXBQIyca6DxqkvRjtOzMNrYLtiz17Wip5c
YAD8JkGEzHCNAtKvL6mRk2yBoKPyfH+luAgC5Lx4J5gvh2NlvoDKnn02sQz9zjm1jT70A6Zm1jZM
k1HLZ4Fg5sY6q+c8nNOe9M7VkINr+DCiuEQ81ORh/Fh1ooMpVVjxCCcngTn8ONdz8siZW48Hpzet
+kCnp5x05ce9496NcAwjDFdEj952KnA1i5bE06+M6MQEY1+L+TEVsZ6/oDVbamQ4VBuEAnkq6U1M
PmaMgH5lp9xEbgIbIyZO/B6yu+MWMEBHhH3qHlqOjl755nD52qCcHVIfsMI4m1RDkWI9YnVheAsj
MIqgBpQVXsSpmNDEr1tWMItpAkIGY7vRHKW+q+069reO0Yfdk+NBPGMfYMOfAODSQ97wVobSo7iR
NRvYCus4xsBwlQhSc5lokkAH43CcUWzyQ4+mjcB8UKHNK4t3m+ItNCWwXzob4goV+e8MxhSROzFT
qS05aW52SlOh1DHoDcJniGfNYSPZmKOY7HcjE2UaW/6pPWqTPL+zOlIEIKQ1LZAMYIUVq5BWNkb/
A8oJeCd80SUz8rjJ4aKzVcEoDjIoCp2r7nD8ENNAkCGz0LgvMwYwUSiBfJAWuffRHbk/ZgUaY+GR
Z02wgmpiIY1gHGM+FyXP+I1EQw7VirAOj2krwQX8elkCVXKIUV2v06CB6za109hesiqf5L2fm1MG
WZteEoF/NKMfRwxbAqNS5JT4BIL45fQuA9ZJG21Jq9oYbG2sO1yBAy5c2qJVFKJlug4tmhea2Mh1
Xyd77CJsQraRwyUtp2zn+Nqen/CsoWheW1YAtWieU1SEW2EMOWsIvFsF+oVxRsI+hBNbJ3gOOc8d
8gm7nLB5mnHxVIeZM9zXUincEy3fKiUTI8gl8LJFanYvCiY9LPGG5DOOEz9hSsQvSAdtJuG4J08e
/hFKTFScbj8wL19HEC7LDYjOguWCQZKxWGlpsSLpOwYoV01SFfOdsdO8ZpOdxNEtAAE7+YHw0JS/
p1IB0DN8zGj4+A2WLBtchkiKywTsGZstfPLbEFmFj9MAoO3UqTvsV0mDE6TNrKq5iSvurk+6iZUb
3EoFoLPfD5otcnXIhiz3yMSjyJmeUpl7+PFnRzm/Fept76WCFkyIgmYPukNjltQ/UzGDxStn4SGy
EKqocdS7YaY/a95+nGCySZP06nt1PMon25bZfOpZlL27XmHY5A3pJp+bVUvYV4gwAp3ifkKOax/5
XerkTbtDMp8LUdkDEWO6Uu/tpDv6UN9Oh5s5cTlHHIZTTE9iX1gsAyy3QGpNwNhrw5UV3o5YVpuX
CgqysXHxngHMDKgfQK52OcHd/iI74iBHu4S0NGAtFeOLZ4XsimoReNJ5nSEmBnrd92JyzjwEfsVQ
LBJ4vP2gJ9GEJC+kMlVRsMlE7G84mz6d8BlGRTS+VoWFgahmVczCxK3ohpfF3OhvU8IYewb0nmDI
zSs+JQ8RyIvgNXTBr216Sw7Dj6gyzPgi3F50d3SkRr5v4rrTtyWtYnOB0uJ/ZQMJuyVcHyc0Qc1V
UXhC0oedmHOgS8v7wJL4YPE3oGMuwLkQyddyAO3ign3jyzgCDzfXwCat8QiRaw4uRAZ03bPKowJi
Wek7xYe9pPS9uz29/p3RZ0O1NgckwfvAmuZpY7iQwAhIVzLBxh4Xi5KuMEPFk5QU404Sq01pzDWB
59m2s/ArZOri31euVYRXF5FKfdPKrCIdrJEmuFwrxqfzPBaVP34iFezzV9AGyjuFqYGpBM5XaDRP
RivG8mJSQTFwcdIpy8RqRI4DVCAjfvsjSecAk86gMv1aIKkddlXUJPLHNAYm2TnuKJAJrlofPZJj
1Vl8TssMRBLTiqTfhZ3W1doJcfmSnBZzi9RGqTX+As+skofeNCBFZjAmsw/BCwQTR4BSrlBelj2q
g1aaWf0Uk+7l7PCgpu0XqGwmEh8IKSfEyG3vj9x/pmS4DbVTVul6miK270Y2RBhhx1KgSSl6GZVX
ollndxOGRT3uW61MAEMg2A1jO6K9HH615GFP9zh7OLRWQZVbIanqRjPlh3RQptirpbIhpjO6DBiV
ghfSzXIgjZmyEcSkk+zzx3qGo4kybuHpDomTdR2Ly8YvT42JbZKZrTD8PTx85R7qpFDmKUTOTPKN
jT52IuzSneK9jQXO2fr4aLu3IQUksRa+uyTIVZqcxswmctyLcq/YD3IeqtMgAHXtCFgqyveh5P72
WihXdTu0U2l6UUVLMJ6fzxqTdhiPxDcZCqxZKi3PujGHOvXvbILOmWEXIViuFWHvTrWNFHXcHc8a
47iyMflKsh2mbrrxzDHsL5hTghzVMYSpNssBp7hub9QHdmQzUa54z+qHcWTrt2GLEdTvxmyX1evA
AZ0+t/it+ucAN21zqIYc/YhbtnV8wWBJ0tLG42xKN6nH8H/ns2y1SS7024bfKWs/i8T05tsEoIt9
UJjJ/F1rlqm4ycCOD29qQG6w0wzmu3PoGlG6TUFA2ajACBACOpOjnkPvnLXWDrgnHB+ZCksij7ax
qHcujsCjb82DvGoAVdOhoVDqzqg2UbluGsZLLgjJqFHvCF1N22M1PWbIDBDdNu9B5UTZXRoNqBLU
nMHAg1HrjcWqVGEqvhqH1Hc2OSR113v2myDDd32I9ZeXZPKLB1CAbg8hR0FvOs0oOs33yALYdDE8
/D4mPF3bHQjwqIO2x5M/xOMidzKhZy10Ptm8xJabFfeYK7z5bcz72Tx6VZD3JSsrlG1nlworOw6U
oAi4gMuE5PWmU//sWsAGyaYmJcIAvpMNGDULjwWuHtSgDjCSgBKO9oiwVMU6mn5nU5AQXzZ3Y3GD
w692b+28L+L92DnkZA4DJyj1UFuPjwiREvPT01kU7wV32vom4ITsfnvOVA97bOWuDVu7wge+NZKm
zwkETbFdEUJItwbMfeKXO4yzg0fChYUHgyTPrOl54DBWMGCtqAVg4yfgRhlOxCfhgwrZlVqWPRO7
UYRgjXn5mMNziwkP1NfSf1CZX+qnRmdecDaMylxqh8FVEw6PTPm3nFxeU1Mi4OhbFQKV0ZmNAYrS
ogHH8btxsFNjCursaBN7RifeizSU5cEgMhfhjEH3AJBWdaMiqMWeVXyYOw/k1YqmXEXrwSPpjOqM
NA84amMzVneytCbCCaZxhN8I3zwkGyFn0PMUIwD2cnBnHZI0NEkOHh0pJ1PvMy9FRDP1M7DHNjAT
RGUAH2lTbTPk/JCuJ/dS9Ym46fIGaAJq0qHFokMpke+quZqgmpW0AncVHddwb3v1km+bjaGSN32u
O3ZVaZcjqEsgslIPksj4qNpkUj97FyXssawzz74EUeDPGyunIt7IvNKApFm3GECqywiDm83YyThK
t87Z0usWmQBoRb7BXEJuJ0IjJZgLzCYQK5zaZI020nauKcGEwxm1btbt3SLr2FnhavSoZeArblti
MCswC6U9THu6+iH+auBWg/0vyyTX6DFl4xMgg3L+mOezSVh2SsDhKXFCieJ6cOb80awCmOe4ryZf
w5bKkXevuC/Tr0yJFf536s5kuW4ky7a/8qzmSEPvwKBqcAHclpe9SIoTGEmJ6HvA0Xz9W4i0sqKY
epRl1OgNI0TJic6bc/ZeO9suFrud9wnYR0JnOprU6qJwxUQLuwtr+6izgBVEFOtJkSC9ztp0Cw7E
KX6iR3KIOIgyizykrG8zowryuB66i2huevtZ2GWFBlmdFjozbLzr4kjQd9I8xjRykphjSi8GKEiG
1kSA8COjCZ8bqMULOKHCITk9Cg112abNrBVvU1LnQC2UfGXRnKsuxswMGr3Qe3/WVcM6OIjanAtY
JGm0b+VYlRdK5PRJv7G6mdcoLxuerd/XyJb3tc3a6/NNUZqAVEIUK0zguIz4DjNL0pvBa5GlhFQh
kU1A9q2ZmLXP4bvo3mKTGfmIhz8x75TFwjsYizKffkZxq1ovk1GXGAQxjYH6RZwy4H/MQMmDZk1d
0Z3nROJS3SgKcymwlYg91KaAWniZAtvhzQcofh+LYhw8Vm8Xyy6n4fzJ0XlcQAMoiip3EHgzJbA4
PcGrySiSA6Kt24FIjKYW8pmQEbSDesR0uopkymjLVrIx/QmymLydGpmKY+nEKEa8yWU62RIHOTvP
rhDj7WQTFsReRU3Ue7cydeOOjk4INhJHBLk8hkl+3UNqEmXO9sSyY/NiTKYOdXqXOJr2ahEroW1a
G9+BNydUI25tk+PsFcf3pYUqYDqzcW2WbsGxkfMtARbgOrJpDjRTtbqrtOfd2Zcla86+i/V0pJYB
4/GyikdJVMxUhQIafFweOtyuxFBailVcl1Hi4nKY9QxEBtmgzaMs6aHtIEMrzh4efGhepEMnESKl
fPQ7Zo1KOaVgAJyVRG8SSYFAXB5m/NIhsXs013b1OBHl1OEIFj/6JoRnGwJtE35vpK6/mPQC9U6W
+RaHSGs/dHJyu20e6lgr6bn3+WOkpoW+p3uyoFGdoowtIFo8xQx3pQ728AXBLg0WeIBOSHylrlGy
8+cqqdRLSJe5G3rSHmp0nN3MjyNrSSyACAQmS63/ht5end/jvu4Xf4rCgaJF1FIA2mSlHNNnW5AR
TaZTuKzN6FZt3Qf0mTG4y7qF7ndZqBNZ9Y4dEmlPzNqIFr0wzbnxyylRCy2Adm2Js1FRfQigeo7t
d8w2BZlrndTbYdwi/i2M1yUUPZG6qWCyAfci6s7GNq6JeqVn4KJCoaRZb66CRNXa9LTFWmKgsO1r
vrAXAzxSTAucNDiWTwu9aanLHuGhrOJovi1n6Y4/FntE2tAvYmhRAtZFdORMDLSFD6ZaYD5XHcg4
enaovGGHmDbM8kFRyC7y1iOk+NbiW+yPaaoXxYMEr2l6jQNOqwsigHiQ7PMsXWi9V5FN1NFpKaIS
nh/71bR6tVv4BX6UA0PN/AxZ16qzG5SeZ5mCKELwOJvgVBfmtTKY3GSwHzU9BQPWJCUAIwpbdnMa
1BRcvNhXsMQEtrJG4sFGJle1XfiEwTxK7QdbaHgZ6epB5XcfUnuO6ugNSZeN1I6oggXS/GLJdrix
C6jqY2CZhV3Uj6oNjiG5BckiydxsHLvS7B/mJGOkHuPUxzZygdyiCGKoXTJXOzvmFZuOdR26DSKJ
BlQHATWI1zIPLBUsQKJqWlsJ8jQuZoRa0xKb8y4G3uICyUHobK9+mhi6DQV2hzRzF64gcAdDV+FG
jvxLBNQvnXCjM0+AAqXj9s6wBds2wxOtjIaA3J4pdm+THBWKHZrdxb3/UPK//me1/P+UQ3FN+ajv
/vM/1kr9hyI6PSABWsCwqfHT07doPP3ajakBz0bjNMJcDcIdFm5rq+21YjPdasjCN/2GiqRXBuXO
8qNHKlTaj6/H/9QM+ufwJsIly6Su6Vh0LD42gwoSn3pOh+gmkWeYI0RTsIZpuhum268H+qQyYiCN
SZ4XWreFo7O5+XUge9RNUbpaQVxSbj0Kg24nmCpn7jdfj7P+wv/TlFjvJztzFY+I62i0pi3j13Fo
I8QQCEK0RszDZ47sJSTx2b52GvSrbqpMhygSo/f1oLTt/mVQemk6HRHbMVTxadDa1KHFLbKgkm+x
ak2sk4Q98KscqQGwCGXk6cXzzdeD/u5KHdfSaMwIw2SZ+/VKpSVEx3TKHdWVZB/KqdqpuN3mDXMT
uQbUnb5VyJ8evh5Vo3/0y7XaqmYgmeY2q9xssTY3P74xrYN/pJBquo0Pzg5ZtWDy96d9HcSXmtfG
T+kGqIGX/uEOf359Po1qrL2oD9I/FoxICXVG5bqCmiww3d1+fWGfbycjmKprr21g1+TqPt1O8Hic
y8cWA0EeafAgKQ/cNXIyL1zVVQgtGmZyo81hqJ+/Hvc3V0aaKIpGhjX5Ntb7/eHKVCA+LKNDvh1Q
Up0yjpdHSRvsDy/L5+98vTrLXD9A4f7mZSkmWwGYAsnSKHQEwJaYf8yDZR21qsDrHOZa+If35He3
09EdlYgKrsz6PK8tWEbc3iBW2E7czHpy2fQTc1MZLapgAOeEysZZsy04JNXXX99Q7ZMQU+VamUiF
yu7ZtMBifHqSZoNteSymdCtQr6QHdEdBvO3xLN0ru+4q8qvXrwf8/PWv4/Hhc6E2lVNhf5rCKfuH
UzYU+DEyUjQgXI5CEoVSZuN13GJ022kxIu0j/CJV3Cqc8+fHr3+BT6+QBjRY5exsa5ZlmCbf5q+v
UBw7sDtifQHLZp8Rx1+QiRH8jSEc/nFhAkVjtfp1CGIZwHBE8bQtdIs8uGnEEW5T0f16lE938q8L
QR7BILZGU/bzlGaMfN16wyiSwm0c9TOnTv3Zdn9QdXl2dXEd0cP9w3f/aQH+a0zDsnWHPrqJdWe9
uR++PxQ7mUM2OswhW6p7UybagUgA51rLLAUPALkS7BfiK9jDix9lXXf4+pI/Tafr8DA8NXYBLpYh
vpdfh+/1ISK9qehhEFz3NkCK/hb8wB/u629ekI+DaJ9nz6zB2KExSGY8SYSgdfOH6fk3N9E0THqp
PDPdQGLw61VMks2zQ+Vya5tP9LwRp6pXJfS3gWziPImek7wBvDn+jctyUeygo2HzhMr711GbJkzT
fBHjFocufoIC2X3fxsUfXv1PM5lmsdDpBkuC6rJJUj+P0k0JXiX0B6Co7PRJLnq4UeligcBVJYBC
dseVbgz+16/Fnwb9vCqohOGkWqVu7Y6GE+HCqC2pQmQr9oZed+k0d18P+C/v4bqccyP/EgYJZ1U/
ffwMUsPu51HRlm3VkCm9XNgEc4bO8e8MImxXp2vKVvDTVeUT3LLaNZYteaw3SBGCgbxcfPN/kOL/
9looI+iOyVCu++m9mHt6yxGf7la6MC+TRX8Ejg2aqg6v/sb1fBjo09yBIBD9tGMuW1JCCdJQ1ctE
JYKXZm33777q6+P5MNKnO5dwKEP/3k/btHWf7XycjmFnjKe/cTlCM9HiuipT0ad1ZMk4e/P4eQfy
x4yW7tDf1FUXfD3Iv8xFf+0b/2eQdQ34MN/S67ayDu7wNrL15qDHeXaldPq0/3qUf1lJPo3y6XWG
18NhbeLMm3A0RIoKdaTT965s3odVyCObG6Kp/ldXpqmf9gGk2JfYYoppq7jiqos0KmgdtJmvL+x3
77ZQmWjXpZ696qdnBIm3jNLcXrbk0HqGfoWRYtM43/93g3x6RjNwNzte3+tyJLiOkHqnxrnAqfrr
YT5tSv+aWT9ey+eHZNdyog2tbnEt7yJcWLGI7kuaLL0j/sZ8+mEo/dMKaPRhK5SKobKYMozodBQU
sb7V0vpBZva2gub/b1+bbdBvJMYFx9K/bAoNUdg6ewnKfw6K/Lnux12djQmFvQb0WqTqf5ggfnMv
ccILChmmxiZfXd+bD5/VOsFNDlk32zAl6AJVV5O6mHhH5x7KoPNSdNGy/GHI33zJwhAaJyZbMxzj
s5BUneuKSF113nZtWF1Crc33nZq3f3hyf21OPpzo17eEYZDErhOghTL21yvretd1hlDO2yZsdkb+
HMV4xDu/cVx4giC3JaQufdtDWP36Cf5mCf5l3PWOf7ijgthu5N/TjOm9G7Zy1iq/g8JwiWN49NIh
1yBViMe/MabrCA2156re/LRy1QT4dIMxrqHSJuYSYJelu21zzPfAnJyHvwb7tzS15+StRaP73n/W
06IXf6tqZIpc0n/9/6a8XYsS/2/h7eZn/tIO3Uf19voX/im6NfR/0KUWfLJszP8pkv1v8bbxD02s
8m1O6YKKi8Gs+N+iW5s/0vj46AxaKosn7wo01z7+z/+wtH/oFuspJBiBTJaH+u+IbqlDrKvIh8+B
b9syHE4Nrqvxh9Qsfn0tkajQR2Icnz6lXkxBld/FdSHO4TBfIdiFWEcdA8zvknuRgsc319+WBL7d
SMarh0Lz1MMX3k2SXJRBa8EvLY1HU+s5NFpjU1gTUIlkI53pjqwucYLqvHcc5a4P+2vCSy3fcW91
wwHHYcwhDResuktymjs8VnZnAhC2lNfBaPsgKl918EXTIrFYKD008hBWb1dVnjqJuw7HVgCWnRwu
ijkEtBjhxq3H1DONYaOkaujZ6IjRC+mBQsLjRmjdo46mjm4FsBlNPCAY1MEbg8vtm7IHHDGHGJTM
KyN6JkVrE/aRDHIhfzQ3ixkjb+/IcNETfV9Z4FnpwO56n5DpQBMdzuuhAYff/0DA+m1uu+uxfB1t
WrSmERiaRQCYpZNBP0ItVS2CdwE/9JV7BB47eLRQUm8YDTrHnSTrJvddfToarJwpHrbetpMt2tWL
ChAFQtZdFAPanTIj99yR5Hf4LYGZzke4tQ1et7c1WDl1nZ9JiFhLNp3pxQjaJAAKwgOTMDqMdfW4
PpE8D98JYkPKOKHYgvmG+2SAsiPGZ9M5GZRfofY+oL5+f1JRCsHk7B3ImvRlimCoxndtWptoQ3uF
SO0aFuq0qfXrkX4BEIoihI7TQu4LRM+E28SQWUrc4V1TT6eHQoL8KTW4H8ggAI0o98sEaZCTHsAe
XwyW5s3wmzHijo+hXRNkANVepKFvqnAsnG66R3O4J9mCMG5+EB+7gUCxxD7XXVDFJ7XXeonDDBR0
2xyT2cJT3JL26Yy0pCf22CJVrnE5V4FrqxQCJ1DykUcFzTpiVoNvUDjnMOyuoyW+NBRyJ6araimt
jUKSEBQOTm0JAcc7uoJvRKvzQFdGV7K8Kk50Vczq7A+jJS76qnilMZ+jIsb5Q3Zd32A5ipqx9smN
iOhIxkEoTHGB/iHyUHLv+OSOjYgS4h0qF1RNjICJlg5bdCDcSuZsouHBCUs1iBO+uzy2vhuh86Tx
tu2SBtPTAhfB0eoXTcX036ZvA0WIOf0BzRmJnBl9w+s2bNIyuaep45INCH1HIlVLXOAD9MSqIBot
N4ilOSHvoRlM93FLb3x9nZbhhjLxXiH20cNyT9jj/KBZ5KS1yYSO2skxUY87DjCEuOjhEnQVexOC
qRZ/VJO3xuqJiRkSGApoaDD32m8E3sLIdBf9ZD/Pq+9QDhxHygENkib1y6ZD86wvisumSvXVsTGu
yOmp0lrd4WiYEUuDuFFFcwPpvbeT6rptid8x6QHi/mNN7SftAunAjTTwxlkI44jXziuvH7FHd711
Y46I7xemAXpp6baZjXv6SuNOKeH64t66U72RytTVQJZ8kjXuiQbRQgxNUNTvcJPDq3LWLqaU7jeY
czJ1zUdCdNRAdgMKkzlCaw51FD/iPXW6bzPKdt+srNdkWawVohMYJlkhmT4+1SDHT+qa3MSU3/nC
MQE1oMo59cbg7HlhD+0Kz2/g/x5xv+FZLmY/M8zWr4c8g7NCQgHOWVQyCo70ujouUiuusK9uYz1K
d6hvAWxE+NMyfiFEDSoa7XeLw9kBkAtBGqgzyxCtSTOeMeDALqgafLQrGlmJwU3ENdmvSKMfm/XV
LZPmwZqVlwhR3gZRyalbQ2OdcbgIJfGS1DQ9CCMEbhZjoNp5u20sWFtZ2u8Srb2PoVOoRM4qVXFR
DTdWOKHz9HoEql6Rhj9HegWezKEO1xbKZ4L6FiCt4VbjJ/xe1NCPY/qJkXPqZgvWF0gtIFd0sZfa
eHJcdsctYvHd1qE4cIrS4p46WbPVYI25zNy5ZTW+lZFQssRvbaSTfDQtj2PaMgEWGBYTvjdA29Vk
xZBgEmLzQFkaZoVsRmutDdp+AGg5fEK9fU5S+F9VZMw70xkel2p6nBuzCwaLwES0bt6AiXLS1whd
zTXIMI3yLXLbR3WsuQdus4W/SSZ8mRJMyAxba8ZD1NjJCbox5LDYOrP4XVZSr2/n/BWhfOHFIh8v
qafe4nc/QiiNVSZhINbaxoawbLzWwoiIxrGc3Zg2/A6KMnpRow8HMVR7FaRsM4T2Sh3/gWZbopo9
ODxqoQzFuQjdl26ROmat0PWRLm+ymB0/2t76qkjYBiRN9tB0HTEurhmfGsPYdxXqDGz4g2+9Ss5d
hHkrwELlfHJT/qvYuXVq3GiyfMoFGEE496fOBYhGbgALBBOQucydN6SjGpAjcdb1Uuwsq7oeRN3v
q9Dwu9SZCYfVmAHnOZiwrL4WuyXN+9fMBSwG4R1Da1ncFVpX7aCb7RoiEVh6bUBXDvi6hWgMn74z
9NC2PqBC5AU4jfAJI5RBV2z/YeDq6n6qZgIaXHljYsi4HkhmFW6u7SKrWHziot9GkooRhjs/bccK
PS0fcNTX+k6Ww4rKE7tWj7+HLQHtej3dsL6RIw7kKgC7zIupDgqSgQxUiIN7oouhatgAYon6OC4a
qzCNo4sOjolKXIUvsuYwaePPGqwA/lHR3y+NcTuuFwTntwCI2E6EtxDolFjauRRWQ+mQFtlAt5rM
7ZwlBVcKBA4tj9/RJmycMX+m6X0hE9Zk+qVRgCjr6NayOhd26E9O6hxNcrQ2eqxNQYf/ym8NwHGN
Hr45SgGFcxCS2Lmy8bqxIpc3VgHe6T+Y7763oWoGHe0e4PwdMDHb10Vv+2HY7Jsyf8DHZx4apDgn
Ec1H1NfDJV7zfmeQt4gZ3iDix4QzCCb6SRuZoytQv14hC9tXylugCNInvK45xGq0W+OUr0HKtBv6
9OCOoxSACDVUiAkjP06iUlCX8P3iCnSYOxB6lgGX5zeLOOdconrUN0gRCEdW1KsQq+amrwjrVewF
qgps7myCA2AOAOQJP7QH2OQwfMoOUJdkY1esfzyY+vuU5cPBndU9FOMtrt3pQKocTW7dmrbA8Rtw
KQ3sO8SMR410mG1Kl5hDMl2qRrWJvD+SJWlsEPjeSwnXIhLEy+DenpMBQRv/fqGtxuilgSyq3pTT
GtftEPfj2OriZzJ7gekFsJ3aPtgL6BoJ1Y5ATDr5rVFLBQJThCzGLCDLM2U+Mg5TfZUjWL9icwbf
B6WQp6Z7WPbZxQTiqV7a7sKN1KCxloQPJD2rBqhemSfxNWJUTzTkmiRmTHRE5QDoyeLjArF0N7UA
UoYGVWMTiwGTFLGea5g2KkoWSNm/dRHx8DkJX4kKMTRdjZ44M+jiUuhf29gQkZia8goUhrHM8oBe
GGQoWYNir0tINkbJZnBqJ5wvDSHx6wqTT+Y7XbDrMSsvUGhc4WTfWDK7RPz0Og5mHlAksIeXMRNo
Y+P2oKzJM8h1D6FbCB7XE/HZSxKG+0QdecQEF6A3Bl6YMLHiZgKPAwMki5HGreq98EDvgX3i9LKE
qPutRNkvOqlH5EMZGzMcYXEsz7mWyNN0j2AIYWbaEI42WDc2YqnaiRsExwgB+2S+GQXUdXA64E7T
YxVZtxG2nW0XWyQLDwNBI8n42lZ47Ax9RXivUkypwk1EOeypJay+BFUQ3jwN5yHm8kb2T20HCN4o
e307psJzK0KPlxBOKEfG/dTVe8jDByVBcokMy92Ose2es10pI5R/XT2B6mmuy7JKrrUOrZJdzL2P
xR6ppVMep4o6M+CBeRNH7EMTh40XUb/nJCrIn4LF309OYDh1i5Svl6QhKAkCyeigxOTH0ZDl3AT2
w6cnvhFQEfwhLq9WWfVWlUkgFhyDmk4ufB1lo9/qHaph3rjWqmcPAY+nGhir8MOg4sPvQRJJfLkA
84b1CJLBMq1NK/vhHKUwn0C+z4h6aCis/SDRPLdhWtB1bkPMUWTYwK/yWiAXXsGrVgoBZdhBV58h
n7TEQqCrjWB2TKpgoADUFSyhIcFBJd6LHsC3JHULBKZyl1jVYxhlQ6BCNtssQ/aadhNWFl4g1e4F
Bmb8bD3HsFQ2uyFqvxWWWm4jZ4Tnh/lw03Au8JeKtjHHsQwfFkFFqa5flWYW7cJuZvfnaCdRgLVZ
mvF2WVxPt3psFI2ueWmLejx3+0ciM1BF2zGUbIM9Ca9jURJP21sJ6e9ZbAa9098XlTod3PLabrsK
NTOk2Vjju9CV3i/uLQ4dvrmAxjJtHDxTfFPbABXirnUIsQYDqNAgdceg4EwPirm5T3O++7I4WlP0
qENvJtnKFoFtcAamZ7spIBf7mZpfqabfsH3yHX0Zdr3D5pY4Gk6xTrHXQntHCgXmuiL55tZgYfjN
vFEXPxSSLdheSiw5s7sx8uy7kD3ByMtdLOenPlwtK3BIy3qr6MSyOSoT53JvuuGDk87QEGKEVarL
6Q68YCtJrrCNmqUXg0JYXqINAA4bAjO1mscuMibqFMrOHtNdN8CWwOMWBq0fpXW2tSTb7Gy4S1Ax
eVIdMSkNseuRuh1tR4fzV1KcMiMm6lGWoafkbuCwFhKbfiT0LuY7FUBpImXxcwPGiDM/IZZPfb3D
0OjmGAYi6IZERtlQMq3ZfCjcHqEbwmcFLfKRDeOhGirkkA68K4Xo67qCtY/s7qVHVLTJy8n2XeOA
K2dAMatscBKypGjTt3qZodJXAOVaWTzaTnbLtPM0youYHFBMkfJRcMLg6hJkdlIcKwfNcMMEQUgO
BwY8eeuGfv/XT1c4ZKht8Kom6jB4iZ5RcEiq+uxIlr9cJKAih4G/wXzG4RxgJhLE4CAHt7hAgt14
k+oCP5GwXtKEzO8p5mCSTMwdY8rWEOGu11X3JqpHL3bECISsO1MC26SaLCAZkpcV5uaTSkgfuvLu
h+bg3CtSikAdNgrcLvG260udmHp5x8QCf8+0duhoNlm4WDdd3WPfaqlLuUoRVCYjsRbIy59gTS8x
6czXJKFneaqcLScDFxkRDDCkZE7ey9Dtg6TSyk1qQO42JJdJNX8Hc/pKhV6AKtOx4PxLaGm5eYP9
dZej0vR76I+44gZPS5Jj1ep+rxiTH489u96w9OHQ3lRNR8SW2990oSwDtchujLG4dp2sCvSeOzCy
sqSxhp6QbKOgqZnElACtX76PmtkvR3BfkE8cLN7Gd+BpmAvYuW1ViyRSolF+1nZP9CnwauyMaUSE
utTwrP9IMte5XIBGWVkWBalJVgkr4GIkz2E7+/yd6CIfynNGdMCk47Y0wK8UnPCQrHJ4muOzBhOQ
APtvSikAGWXut6Uj+2pZVGaYgY0Q++iB3BpKNp5NcoavpnhzSz3Fxj35eaFHnorIaWuizecbwRXJ
5Ij900O8ex+V2ruUeDawrGCX2rGRPLWc6ZdBfufrgNVuNseRP8gKwszyFiZ+tWjU0V6wdFCNQtYD
QM++Qp6KQRyhN9HBbSoeHB0fWZN7sbYKaOcrjoa+pWpBPE86bBg87eBOShf5fK5LzhMAuS15Y4Bq
2Zo08JjTDiYqaq9FmIlz36Ey5ggyiA6VioMw6QOrKpJNqw1BhdVpHIE9drfAxjip9rycS+vLuCQy
/bAUc3gwqddNLQk1Y956SqN1vu5UqF45iCfmQ1jUR4fC415kIGZ6F0HmaDf7qCScvoigWxfEqANo
zv00JwZ+jpBM6vA+12N0RB1uXWzA/FFMcW44wMaXJiZT9JV9u8UJeu3A/LlUdXGCT5pfjQoRKHVP
CKFGqhD5rxvSFvMTjqoDvmmSaVqOPVm1jcazgUHSa4Zsb2OQ1iBsbvjnWiyq4MgKfqfTMLm8yoXc
9ai9vAm5M2GjAw8vaV8xmCxbmkR4ZYT+IsJiurMmZIopFFb8cqZPVwJ6ZWYESK6nYOzCKegxJlLb
I+SlmOerdPWbYacgrS8PqzMFW8SNWkw6LDwF5Mzji2jCa1mm4Owo7lISLoBWy4RNOXsT0dkvMbEc
F3l/ciYXDR8E4AJWuz1djQPcW9ciFSqeZeHjWeGYsoJic/FAeVuedSt+KnReUUvHcczhytPM4lpj
WeT3JGOL2vQ21bn5QMuZiKmXkIytBPNi77Opi8iM5Y2QGfHOKgk9S3UqZ/eBijIgB0nxLa8VbJRF
fEh07VwhZOadw5bKOrgxBM2XQgN8lneXhSmwri7hkdtkX2n8lgtU161oo2Yr8VYTgjW+MCNjQp2X
fSLVYaOTxBcsrBJ+brJc6Z3D8cMcTzmxaVjSETK2qRHC2JpYXNNu34bYXAA2YHWcFoFUIiI9xeKR
2lnHvpnX6RJ5wymW1DjgaJi7ydFeKllcIHlofV6xO/5yCOo74oQxzuSzm0SGzwqpEHAAdnbRL89K
V1yqbXHX2JlyBiVKFbUl9NolC2VJzVuQTFSBXQlAodi1meVu1aUh+G1ohoDSMfbjurtE1X3f9N9g
CtKJEMqpkshQsdqsKCN9T7jUaYZsBcjLbv3QpRlZV+amjoooWLKXGYfKJksIp00aElSxSFqb2IKE
vDjLadEiQgyK7qwSfLyaTqHOsm0JZjGMFF/xImMSOocmMNZFPxqKNl+HWIZngzqkDRYJJ0wMlkpn
FePU5tkjpv0khIQt4wdH62lOYDoa8264DiuTE11vecBWr8mXjbxEmrVnE/6dA0EmbWLYDcAjyRqN
0o1lUCzDMcJW2gpvdCCtzU1rDuNBoVaIpIG4M7Vc/GXUuZ943GpF++F24z1uHcjsxjvBSpsiXMYz
Ss1nXdiFj7ZHhNI9teuhVZJjuW8q6yxIjTnO7fSqTM1tClCefHSFTanr2rvWVG7JbmfT2WqJZ1Pz
2Xb6U1mm+FYnolhLe4oxOFAKaZMyWenQIPrLe71U3YNqXEfQ6Y5o+w+lqTAVT1TY2tkF1t8v51wz
QZwsmV/I0gmm9F6nu324thC+7jlmXcVAVPIiOklMHV5hyEuNQ69X1+KpqOV7R/UW9llOHKITsYhR
HTAhqh3IcCTRQ8l1JqIUUKnsKZ3hid9rdRxhSiEie1rU+NgSbeuPluMEnKI9zIMAffPu2yRAz6FL
F21hnNtxuE3CRN/iz7/U25AYNUGcckv483rSU+GX5tpW1x/bKbtp5bAJDXxgTl49O8bIdqym2Mi6
h/7IdY7kUiV7o0ewWaXKhR3BfbPGhvl56b2lbHds5SRTX2/uLTukosrughjP25YmjTXqRqC5tIVq
4JDMcj/zHu+heUxsCBexG6YB7qd8g6xM+iN48Y1jOU8UoTgAErpYNA7os1EFsW5sAMBqO7fhculp
E9gTWFlreIPxlsEPPjCOWRrZDnhZm9PgABIEF34A8IFRogUJnD5HEHTgtNZHXF68RI77lkJt3rPn
OYMSIR4GtAXnkZrdH7kyPOrxktCRjKKwE66athiOMMVNRQPtiVM23tYlCyFNrXMZ96csSsi2Hl0i
VHsynrRMe3D7HwBkSB4sw9Y3IggO0iEoMw+DVEYvicJZvqT+OFWbtaIG8n3TYx01uUKVvQxnlE2S
vE/Lj1R766pX4Tx383f2Sxl5eNFj0wPZTB2qcGVXs37i+B5dfP9Z/iiy5KUNI9I0jYUogYRD7IR/
hWiC5bGM6BgkhgZ8t/3RlUBlLMLb/cpaiUTC/la5fN9qbsO+V3qqtVrNpfNJVwbzVWcY27bQL1yp
ZjuH80PUnyIx7bXSfiGA7I2sgefJAsuI3e4JH1C6/dmPJAfMc3tOXcyDcJQJiSMUkKqYrPdtW3/X
kmW8cbMn8I2Vp2gRNaE6n/Z6Uu7mSBFHARYcTWZIvV1/XQzQusx6xq5o8x3b+mdtUtttMgoOHvCL
ejbNhW2MFzmRGDRDcTHLmhADuiNM3WNcnHEZBsOsP/LGsWK1AgJJm35PXyjzbNrOuol07Y3SHffB
fJ6H9JFgNBglE3wl1jxt4teToQYzMhKHhTsSVRWRnKTYkHjh3A1NvC1FcleC+r/o4iY6Dm2MmyJS
Limg03uJom96np2wAy00UOL3JrZxrHQAGKcOW94oNWibi7oTTf8TI9GtkZmXpVV9SyUYmbyba/qO
uDbRxx6NprjF8jgwr0Tv1Mfv2Rob26qkNUOkQVAs0t13g0PQh1GfucYbhQ2yP+gGgHFBlTqamYRh
KsGIb0+9TeOLim+UmeUbUcubKqsvpikElJpT+nOEQ63rStYWBfzMhnVDxChbrj3pM2wizNAze5ei
BKUFgOrferT5Z920kZpapEeTEdCeZWJSjoC/Esil4fxpvWKeIxEPC96JvBjFLwumNQwEt/3E7cAF
Q0RoyXfXFTpNsRjkQhRgGs3vS2qs9xOepV7H/ryWNPR4TDyFUsqJm+K3U2vdKVQuTuDAdnk5z17V
YcWcTDdAZxZ7U2JZ2K9eBjcTN6GO78qUHM1wNWJZztVzLu5LQfpkV2TtsV/Kq0xx1EMVV2c5sNlO
wQu7gUbqRSj/SkDdOMXERPhMseUCm8DOBOqKVykAvo178sHmDmIuw//fbzHP7sK4eI2h69CTPcQT
ZUKaRtNZdCTilGEg0qc8f8AcS6n6Nsb8R88A9D/AUK+x6cOBQxwaIjbYcWHQHDcuIp8Vqp3OpJ8n
D1n0CgLKU9jwrithTSdWo0tfkJW15it9H+3nSoFDWmaXaDh2WpTdTTxUadh7gKjQYqZmv8T6UdGU
b4VBQOmYQXVP9e2g0rdrQ8qj2hzS8qJdThCIEm+sSyG1rUybazTjM1/awnJm+azR30vHfnfJqdxk
Yrf+P43e+khZsatuupJUhbyHv9+c4wlAt9s3GGKt3QykPjJ+9iorIMmLDtGJo/zhzqBUYmhf9Bpo
/W7IDAewrt50QH0RRa77kPvKuLZLC/EY06cZvc3ze2MQhIGdunzOKWilLoqNqNpV8in9vxydx3Lj
RhRFvwhVyGGLQDBLpEilDUppkFMj4+t96IXLG4+sIYHu924cjzJV0nICshvTWU4M4a4AlFWlz6qO
3g218DtqcCCrgcpeSZV2kVMEc75HHTGNuUeaF8U7WpDYqEiqgk4MfNqV7dGX6dFnykEauTwqHgEu
YWfBTdhBkv+ow74pgy6xdzyvz/MSvy52Gjp2iiczO3fE4tQSUCSIZBzIKl8pS454w4wc9NV75Uz0
+bBZK9VO7sh5JfGB5F+OgX9DO/tDv1XV8XVJeMbJXsjItlXMPZTSxljUV+i4jG0W+gSeBxvzZhxU
f8nxnNCgUlNFXLfzLVHzN4XyNQA1Eo0UqjwWHHXoMJw1el7ki1Y1bqltKZzpw4Y8NLAnv+44X5zp
gmGfjokPAZNB4TihtpT9EPcVRwcNpyEDCCcaAaiGstHjc0R7rc0CoNzNnoKjItnnahOKy1JdwO2f
teZM50dA/j237MEZb5rKQ9zzqdbbSvswiBqYqne7vZQEMwyWoPKiDeV2DQfzOtHRLjONWPx+FPuF
RjMFa3pCE/+cQ2mwRLgOoCNGXV/GdV8PALrtinis3in5T8/sxTu90Y0vomrcYYQQtuSXIeavAErY
70eFTAflXa4I36flx5r8blLPedV4o0K9Q7a6ulO5aXaH+gjSaXIVZBNUPrpr/+9BFZgg3DGJCnI3
3hmAYSL5OjSvE8bWdPJDvZQsmS3pO6epvqZj8jOwkPCHbtNAeZCUH/KqOqA5SdQPhYCAHCbDDmrl
yhI3PbqoUCglDcqbpL80GstjGZ3IytJfOu7EGwlPN7nNxbmh+NJfu5xfa1ZPDc/IgEBz1/Uk8uRd
1QREe4hdMYzLBQCM6Pu614geKI6ZOaVnPXfSXZuRYzV+04urGp9R/EXy8P8gwYrbX3cIjK2AVRAk
NKEsU8qlFAeVeC44eOKrQbz5dec2QT0vH5mYYBTIJwg6RaeQAc9qKefvNVCTl8bM2EYsc7j3BhhL
Yl8kaneJYkFrZNZz0EQ1AIdD8gIPjCkP/6yVaAcA9A0RghKVH5TUtHa2bzlNBiQ1SR0fOvp9xt+8
WHez+NIo33lk4ZRa+zOMhAVHPCuuoHsAxpgyEYW4HyywQ0Y1eTFFG5PjlkuGC0IjPL1Rlk025194
ysGkHpbQdQmSjIqZqX0vojHEAOjScrIrTWk3qYPuJqkBoloeSosFKnvWEC4KJacs9v7oVzOu5Cjr
qM3Go0PDI9Uw+cOCTWgQ25sEWUHegM2lrrusTKUV0lrnxaRu+RAmbmdpF9i83aRp3gwuRIh9mIzS
Lp2tt9mK0RtQCILi6SSVB8HYO8nkj2X6dyPIXUT9T7ATjxJFhVGzGZJlPzjEIDfTdwdQPGfdgYCi
507Mf+MeIva1EfmrSU8RSF7tTsgQZmQBTAZl8k38HuBCaoSQMayaBF3EwpqDZLjPth0aNeENj2Le
2Ah6ZSYKbFSOMO8VE+aDH3JOEAUP/RMT3gz5pYaFZW+Qsvp8ra5toYVp3gb83YSL7BrqGPDjXpjL
zwrLg9F8E3aJfML6ahveNxKS+BQnJriECviy+ujLDNFY6Zu2cu7i7FJb2aZsF8Orh4El0amIE+vv
BA4SmcGjxYuuU7YlZ9qvXH7h3/9SV/NbfuyjkwWY1AeFTXvBWBvdhlS091lHAmKZLdVUNUH70tHg
Dtac6ED0ROW30XAc0lE5IZ+A9yZzym0K/a2S7Je2VegPGUh8Fugx6uI5zRcnXAVLtNVxUkp8lWSe
UOrzRr5UdyiSxPRacity8M+JhXvUYhyflcqxlr8TyeZVpvpUFoXySijHs5LcyJUwaQ9lXlSHR5zJ
CklH+hnfPYsYWV2kJNUdy8CI7mJENVWAHGwcYQQJqbXDVF27gW6ZHRikZ8hhbK8eZCshP5cZBFDK
11smE/lnmd1Vl7RXLVKTfTul/bGqmlOhpW2QtdHsShGviSC0kOgvnbKTnIdD8/OUU7U40gnjdnr+
ZKYohKZlNykWzL/uTaSwkE/ywD+9dnozaHS29TykHPuiLd+aWkG4S5u5sFyNo2KiuMUlX2NDzJo7
z+auFe/de5peZZq/pgatp2dqnlETOo2LLHI8OJ2l2etUy6j9m0W99viI2GnRvGWhjcwoHk7L+JEN
AiPGo1VW3qgGNHO2hqPyYVPdEClMEJ8Lo6HQTdwt6nwl1QRuQfYfsrausLyB0pwJ6JclktIXYsXL
xjwOZQYrES/bpVAdCHrC30kHc52o/BlgJAgLpOSOqXTfNoPjrhkjYdd9Sar1WkTU7FA7LKjRhnp+
1IBBgwekjZwrqmfMat7H3eg5VXwr1vwk1Y9EdIuOtXrJfxQEmYHWkpXJinyu2u6jiRaTDC7jbPK+
7dH/22TdG3NQzgRCDspxKgj8trTnRRhXohVucbSGYlFPFgogwhoeVUDpQY1aMxyyz9qu96CfHyqT
duuEpt6Fumx7Os8WNSqUZridud6aVfaSrgiT4lkdrC0CrNNj+YzOef1dd8fZ8JS63yAaAEvj7nkn
8mRbUam2pDZ9eUSazP2V2E9Gb9ZB60Xv75nSc5emvsSo15ERGKU38RDGVf/kIXrK4zVQTImEF9Wj
+Ca0lcWvwe5GaQ1WWkh6fQ2XpgrM9kWWxMmB3+sV/d5wq5K1d8pBy7xmYvSqyanpAhDOjWM/1+NB
Gu2nRx+8k4HND98NRAJTxmaNal9ZITvpDRim955HroivJulEVKXKRk/YCamRIzDHSkUO21czQuTd
HVkKUlKmJxByNTXhBMnzeSj6p9d1LQO5D8XEpoL8sx5CtXnhpHIF0W012jU5Nnzm0CkeQl2ic4fq
PRhE1HDJdmGoEEnmMuLzMyK3R+s1piz1Y+SSFewN80QSBxFlVI5agvaxNph4SCA/PYHOgN3L2sw5
PRFLIIagRQWIgmpKYTgY0YV1j9tjC7H0GL7QLVedtq3kfIdhlNrwySNY4rkZi6fYPIH0wz90R1sW
W9TPFBqYYQxd2RQ021svo9USPlYGJnRtBPRWJsT1jFLYtx/pAi+IPLQ1/8qUfmJpJFcKxmyV6SMq
83UPcxYUZHXCFJmw1AynpYE8p9D/Cmned/MT8zEoVUUYokOWSuLQjgWdvdKb3EWslvwvm+ZaOPNm
mJpznSkogwkQIw6OJ+wlH8gNNGPq3OwJRWVF6kmaiKeM9uA1/Um5OxssFh3tB5pzytbnGM2lqxun
3lyCrsp5uwvqbByvJeoP8VhI8XrwgKVzqlCITMvJihJ0lXZTf2rF22LA+ozoapP2AXQme2XNgykS
Wyejq20y0oXEyeGQDQjJm2hyZU2QqFaj3+Xi/C0wkOtNdi4M+xZp0pFNw7cc58lygq5AhKDGeyZV
rKiehDauiKw7BvTYNRiOsWHza34Rv8iEZdfPucOwaqMkaRscxorvoLEk/hlxU+w3lNc545aXi2Sg
Yy6YLqrpXyrQV9esvBGt18e6q3jdBHNAlUHXLXHQdVnKj6RcXU1+mny9YhJJaTWGqm4sGI+tkdn/
kqY7ZhC5m0RKXiOdNgE66tdWehqj/H1V6M7sZm8mMcyXMmM/zZ3Y6h2xvqN8bBIodh79mGRs1xy7
Kzk+eRCndxMLFYTT/6E7duuvyl4a6KijEG3xUtKJ3FEtwfWc+VGm4veRvLGd/CUWaCOd8s0ZP53i
3UrggtGa5A7g34T1U9pQ9m62Nvd651E10ru5eM/pTmyhJ9XktVsSHwHwCQ3aQ0pmSc8DvMNWTdQm
KGR0psugoMPuTyVIc9SJAyWwt8IGV5BJOvb79kcbBiIWJ8bGhZJR2o5YyZxdlq3fo65z4lHMCqSY
XXBi/yb9q0ETC1Wg0nWl41Kyvhr5SGQSdw/M1fKLqJ8nXn/sbhR3Wm1IFMmrSjyjaTefCplTud5u
dSgI0u1g4n5mSyO5Nw+NtYBxIPykduipTCRO/Z4BUzlbsQUcu+mjHKou5kNHLgvRdwJcj9HMOFsK
MwMarEMaqV5yJf5exkOeRfIWjdi+pV9DZGyVxVyE6kjqTvoEDwQhjNbRnuLjGi00hzrLsyTni8v4
FB8khSe1z4kSVFjtZY6wedraox5aXXQXjqT7OT9Zr1jP5EQ6aYhqBsksw5ojAlpTvXHevsczcUc2
8eEu+RHPDSlAroEKq+/pgHdIfxbJYar7Q1WtqttOAoO9QZJc0xAROexUEiBbPUHRQC5o15Vkl8sf
kkZt4ar8FD0XfjQkyNfFu/zATwg21QzlYCfdU5prazCf6XMnWkV9mYdlm8hLSB7qJq1RBKwqGqf0
gOyZrD3Nt9DYoJf6qJb2bWoLgpEG2ZesxTcIyB3WaqdpPGOa8iP6PrR67c4/TD5DtVFiM4BspGrO
3HcwO66iIm6pqa12B6v9VqexOCCJvfaOHNgN401ERImcfq6ObbhLZtyYmY/m+mubaeTbEo3XlvKk
0CDtYrl55msNzUz2yXE50tGIVx4GQ17amD/acx1rcErTXMtPMOcHhUBlI3OOImk+xmRdkK80ByCT
G5nRgKPWU18qGFHMp6YZDxUa41p/wK8NLAXMnNPmDMv01iEAmXvnsk5Ybyb9mubf6AH8zJqBLeP8
113VPqx0tJ/14IMJbZiyz8iCUWp12iG2OV2J8SyQh0sHc9QuZVkfVeIZsvQ3b0RQQxUI+XVBJj32
5MSpfP0sjDK5vroZELD4UsviujbTeYZi1lmceye6mi0RaSYjHvtRPGx66k70dN5mJB62iuJRbHXV
GMbmZt1L4huR1DjeHLP0CL7aCJXuTVLXUPV82fT/9CyK2tJ72soHaLyRVEw0H9iSFMPtE4M1nrTh
+H+CrRlTMUd/m5YeiC3edzovJH+EDL8/Egj16D7G8tmJp7Dj+sgJNLQg8YjipwQ6NXYEdZ0ajSBB
M3rWiNcjHY0yWZlQhRxID0QpE8FQNqEd8T+10qdYBRKsRdiPXSAm7dZoNpIC/ZqgJE9meZcm9wxF
nMdp0Fv7lEmkkVEkYHiKqn9tb5xX0KDlMUaa+pWOwyFQ1nqXLq9Fqu/iXrHCpTK2ukLeGM6UZQKL
M+xun1WcVskmjnVz8ygIktTkNhbUGhMUZ7sVCXoFonM3jtKLFNeLn11kO//ImAvGpH5Rp/5dGVIq
e9Z60wxrcVkXbBBzdF2gW2J53dqRc4tzyY8sYIUFySy5pEH8Es0IlDKoF30RxPSbeZBB7EfSQQw/
ci9tIlLSieByYA6oBg3ryN6Y1A6RTu5SpeyXaRcOAlcT6t917b+ssi2pC+j3vNWAPGlD5p1+MLNx
gxStx5cZHyoQPStWqVAwokM0L7VrNv2705ubFJlhVxohmEIf9vwno2Du6LXN5AzzezHY+wGrLg9j
hZycnDKXmotdI5sRIG25l+b7+oBMux8Hg4vDJmTaGTnTSP+a/EAp5bV1yFzqimvymozpwYnemrlm
P8PhEmO2mpXqsfpOrNST+tM7yBewZu3ESuR3NTnBQJd2Q1R9xXSNu2o1qEeIeKScg+4gmPSjJiDZ
78SY2SKsRowG72dtKgLc/Niy7zwjlB/qCtNBg2YriIw+GIhrdi2So7BCAEga6q5XlJCy7YeBghSc
cY0Dx2pfrOSBheXoIcdfslQ9PSrWw2I4j/ozHuBB2w+r9U3L1U9JgYYmlSg0ufGo8G0CEqMBBSwm
R5R/6wiRMgdOkZwIBg5Lmwg5xvYrnOORzwR+I3qZyez3NGXwdRQ8eZ680z2HatYsOmZlpOzFGipk
2rMt58MuKcwzMx2aMpNGUErsFUGJRfoAQ3gMJYKiKYDTVH0ILNoQAqtpfRVrSqDRiOZB/vrD2u+N
3pyvdtPerXS+U39GmvUaMCEk7Kmo4aOuYG9r1pYm8PUWIay0zNlXZySApmZ8c37cR7pFjeZzNu1g
jFi+ym5DAmmYJpPXgBPV2AO9RSq+kcHL6NE2JJoS/2uxCNNpG/cdTLSd/JJhw1GefFR1/WQYg29H
MfLshNdkYRh3nqr/I9AagDLmlEZXj5rpXMkO3FplOMcvyb4s871TOKdOx+DEOBmp/WUxQM80AgPL
7N6Y6nnJb501vUQ9YL+YXaVm1B8JR5yaDdkUBwUaeGnTezPdKc1pTCLJbON5MuKNU2WvtrSUUFj2
Vpe6oyiUp4HOTdLJw46GXqjfdmNzHlnxt6GfkpoS6v4vs1MvLUQ4q385vSUouE0bVl2HOpnuEjIB
Ae00FaNn0q3Mmt6y2ZuF7KVSCigEPFWtRC87ue5lskCbq90yTdxztfyISpKH4WbkWj3lOjLuoYWm
SNo8sLPhTL4pJqToNS6u5kSKJS3iXJg7ioN+6wypg6X42gA/puUvbP8IcrLbJBHiV6fF7EkjLgk4
l7CkItc05JPSmdSIbevxkkj2vs3mP9d+wjCKDmwx3yTgoUnUNEwgbchH4yhZYgItq586WSP9rHiq
jfom681+6dLt3BovtJqHToZSM9FiHBLtiqDb3PY9JcVDW8cPJU3pFxjodEU7ZPYcuZXyTcgMqucC
MVHS15teSSmSoZbS0I+KnR3iUsE6Vb7GEwCFrOZn+P03MNOj2RlY7Gnj4wnue/kayWUwJUCobNwc
OFulL+BSzQ6xShH7JYgPd2qANPzRAnKKI8HViaJMs34ShfVyrvIXOYrCQp13uIu2BrNOJ31ZKU8T
BxMP/NNkdfvBBOKdoCp4NZSKIEaHB7+4pRRdu2OUBBrrRMxmNhvjRuksoN6PIlm+cxGqq8Ip1yY/
ADe7TiMbupn/iYgdIE1KYjAfoGwf3Tqlvoxt70lN92/M1hNxe9cF8SCijLBRpdvMaDFkUig3KZdO
fVDn1SuVD0Lw8dTY6S5Tqn2c6Uzn8biNSLNApNl+owj+QqixMQTknoEdQCIeCLBOu4KcqDQPx2nx
SXTz6hJs/DLnXGYl1GA+VX/xkL9HTfGn2/U/exYfeoRtsessLBgc5V18ziZokO6aUJTh9hBcKbZD
Cm0fTz05p8H8gM5LZTsQpQjz+VYa0j4tJvSzfE/AvWVlsASoVGZn0lbCT+BnlRJKZorAoeOtIdn2
3MfTP6rnvjWopG58CKlr+UVCfyF6gJc8OuqW+h7pQwcsvnykeX1cIACnVOwr7HEYhvng0bFnvb9q
mps+mlE4hSdumAzgLTFIt30r63mPxw+PLstvsbLC5vIhUg3UboqFc0xNLtZDwIv2UvAZaxrqE2Qt
RBvyXgFKQyfUWBiXGxn9flLvopG7J/5VLdjhei84Hab0awUC7SRGdDR5sSuXVAnVdk/5hdB+LRNY
3ZBLuu5eHKUhc1gT9KNyxDLE0lnho/s/ggu8Agt6YmReVGOsY6TC2sCDEk1OcvfVaujenG0ZU65Y
FFsZ0KRupIs1EYpvZ2FbLAH00TW3yjv6DfKB5U21YDObKnTr1aaGaxN6zypt2aSwtld6Ky+KtLzl
O1s0vTd01BLNGfV5P7gr940eXRs9oRb7QSnV3Nax9IICZrvWWMiSZEyCxWiRyYvQitSPNuGZAmHY
GosWICHMXaU0DlSQGnXzg2vljG8NtUrRfLFXvdDpWgd9/Biqjc4TTvQjKCnPmuiyDr8d8gJ/It2S
wfrRXdTyZuLscirn3qXjaSE/fB7r0sP1jD42jX7REnvKsH5YefTVAasZDdQPqvEL3mSB1zvC56Nr
SLg07YSpiaoC+88CtsCniXDWjJyDVb1WTMNUGoWtQUN1abevnZmB4GWeat8b+WNItAcTxsvJoxxb
9bZz1HfVNNCqQ91KJMT1xnxJJuMJg/w+d5DBLJUnCElydRCLuE8CxV7u0RCU9PGClMAB67RYGcjq
OpWG6jg1kOC22HfWCGJqtm/UikATRtY72SPnouRVNNP/T9PffvkhPRmZfvtMcPmOy+pLzaxNkhcM
ofXZTok4LcG0S0SQTbxldBOKhFhtuOMwuzYWeI1WLHu7s++xdo+k7MlZrZKig/URGw/s/W03cGDI
P0t1ZbdQNhZYDpP0tJnbo1NMNGsn/mjXYVVyOxYTjUCtN6D/rdTolrJrYC1+sbP+hKUdi0rHa0Be
XyCkTdxLERou5L6KfCTE+EwCPztKynCE2Vq7pCqjmd6ACEckQNVerCPPx1+7LaV8X9Hcha0k/5Sl
T1pm4DbKMNW+4PYOM925NrgH4qM9BZ3BEOt84OJiCmRPmvX0GMN02W1RijvW+gawLAQA95rtKPB8
xsa5J5n+0Mg24K8hk19e+6lVnZsEns4euu9USiglseBSulvKN9vJiWc25otl8xPS5Viqr+36gh/C
k6ERhYEMQpJuscpf2tB/4S9dvnN7g5UW6yENrIyhsBsFgmx1kwjdk1PbxWaCMa5HWl7IMN8p1Dan
UjtkHhEnL5L23mjqreZkQxTjt/hfigLoVl2yXbI+4FEEeiXB74X90Tt80tVwxR1O9knpR5lEkWCc
+WmB5ac/F1UBIpNBTML7kKUPMk2Pkjw0wYSfOwF5jgYm0abLPYPeAi+9FVO2U1R2+3q5Ye387itz
MyHczeb0aVX6Sx3vuXNB6stnGbTH1EcUCnMQGzbyHwcUHV2cQj6Fk+xaDIkRUgNj7XiWLLTzg0uS
EAnNBuYRqD+gnugk4U/o6FYpMzzaerefauc6KpdufdYNdTvR2qOio5JOg/NblJInZofxjM6MR0SB
BDKAuEITCHwLDMuLDTEqQlNpMRRbX0LVuDAuKS1xpOW8DysIMS01Ydt8JHQxLg9xqt4M4J/TkQSB
PfNJ7heZtc3m4qYBYw/meB2ivVI/G6V6NXotsGXLFw+JeIKlnnIMofI92+tmKIfzTItSZ5wlzdwR
QPIDzbwpeyB2RnId4Qi9sXsy8Z7bhnVoJeGCJu1K/PU9qHEGkVE2yzHTmo3+4FCL+Fbp6Oon/Nws
5RqBTzTcWI/6eSuEpPuqZZrE2NE0Sz4yIbykmCJdMMwvmwFagejs0nfSnr2hAe8d5th5CIm/EEAq
bGre1I9nZLmJV2S0js/4LMhubpNqkzFbKTIkxDIGVVH7D2dZ1yXHRTblUDcSFj09BTKLr+tgnYq5
vNWL9KHokPJiOkSRcpNYQZ34nK7lLq9w4y0/g9DfO8M4zijkstiGQM+N11bl2C8EMRpwIrj7Qq6d
7WAjjDejQ2Xu4+becFUMkYCXoH7YguRWtcM49l7fSZgY9a1YEFAuk3PX+pTTtj0sjBpJrQXYPbam
tEll5CARhV4xQhW1pEy7/dfq0pujwcLkDCo0z5r6uh1YvXJ6l12a0+BMxInDmtIJIPs86n3FWe59
lHzq5fLcgF9IvDSJWj4VXIg1xUG508CfjbskGgGhmZ+aqYByiMwLDQhcSWCrWQ1Q1a7jhGpD6gPd
LiJADDQys2yHsapuZxwr7Lq42JV5OyFsKFLzMpH1R8Q6IgwHgLQ4Cg5Gqjm+qwKHEXJYfeIxrJbn
RCq+cFO+r0tCcMDjrwZWtFQrT5Spf5pDiZ05LAk4ngsYt36TwcgujQIeHlcnSoGOth67ivYh4nen
ZZbJyi9HfaRADAexNH4qq2ELRM0ZtX5XpvK0dM5mLgOk3V6tHKOJql/gzoIg7NS0f4WMJxZHW+JW
tnJJuxUhPZnt1G9tI7PYqFaReFam4CxonTOPyMhB0MHRa5+aJGte1KAiyJJtJI/QRbkBUUzdXQ6t
Hr+wNRDqxJxbR8/yKG0TVtc8ppMrUeyXIilDKSNcZ7S51h9xIdICStWBJb0RanvpqZIzURthbmhw
p6vdD5jn6i6PuByY38cBXOrlyZbCAQCYbgnq6fo99pM9+tKtjXwgKQYe4fY5sv/QrQGAFz6mHYZK
210YrmyicgcMbLoPvdrD5S3yP2VB1R+lR9HrvAwOe3+8lZU3m6T3CeFSmYVAuSiLEEcVJPvCxucP
QWb8PAOzt0gHqNKhgKE1fSYwQ7wm/Oi1PmbFTxndrWwLvfGXMjJVef0iM/em6bqLyyrM5vJJXp+z
pdtTMPErSZqH4NSbhv491sUeh6e6oIipKoNYEpmZ5CEwpOSRSJDnvHbOeZ75s97cSf/2Wi5BSUJa
Hquf8SIC3vnjoDWBmX7E3X7G50nIGMoolN3mKckMr1xuNJpCF7ObbIoxhCZhBBzdBQfHSI3UNcXv
js7NA+AInDHfm7PppaV+6GMoha7bL6imqQPZpQovE3RXFP0V5RA6Q4lc6lfG01TGV0v8m4FODaol
aJhDFEHJ9nqxnfFZFoFq1ts4+ucMA9esBTbN3dtttPFryr4sJw8ErxWYC2UASLWwSmQKP+9FHz+k
RfJi0W1bThhRf2qFTPDPVUnau5k/5k3jScox8uXbrBNETiB/VAreUN1wWO6cnYaaxE0m+dylMlLm
Mqhkzi69sKbnbMYrrSXlfrQe/aXTsbP1wKpGXxZY2NIzHyJBDo+C8k8IjHM5v8r5KeZKlh6WYN4M
M3+REAhNNFgkNQiWNhJLNQZEFNC+d3ucgqnleom0eJqUXazilwseE8W8bpfpX0lXugTVO5b/WnVG
H9DQNJLftObZynC0/kvhO1VtRq1yqKtrz+qdyd+2uSXqwEv0l96oQsURLncjAwyV5tTdpEh0Jk/J
at9M7pMOLrQ8MXOrMLGCtGHBLYQsVhXAA2gZqejIN8UkMx3Rz8qn0n0jLvyIB5P/Utihmpov3Dde
f+lou0M0h2++aJa3rBr/qeYjdlDvB5/4k8KzQS22WvHD5hVTnIqnAjQCXSs8W99/qmNm3KfZPpNa
QDEAbW7WhHlwGmQ66+tLO9Sm68TtuxgT04+N0n4d2+WXRhoqphAUk+nl+KaCl41om51tPOWDEb3g
yBjwYfDZqrL+sRbrX0bQTCL1/ECCJKMOlxLIYxKKSkXWYdFEVvHymnaqAO0YxY4eEHM3Tw1Nle34
I2Myd81F7rZWfSVPqHkuixts+7KBokQw2wp5qzZdSbbC3eBwXaLviQOQ1Ira+gGbrtdPMW6l9k/N
b3W5m5Bfl85dRaS4VKzDpPjrOKsV4IvIsdxK/leo78NSbUDLhMzCVHmmsxMmsWH5htQRo/laOfhH
aJUFBS1zJA9kF1hE6awbBFRQwj3SzFpH2MjHHpuH2HjHnWhnWzUjiaN9MsmXiAAh68vE0yxplMQb
9kZRwwaCgEOoaDzCULykR+NUbzDzMihdxAQ6+NSx2LfGH5piPYO6xxZujneUog46VyIm1Hz1VjQS
+r3C4GdGO0ETrxGTBDEFnYn+XPxlyEPom6FMie/I+SekgY5JLLFo5soGKqvjuf2bq9h/ZJiZWz3h
LZc3wmLGRQcnUGY/NtqY4xiZz+z8ZdNJTe79wKiT7pvktxfPUmv7uv09T0E2vuSgwXhK9kBGmYMI
UCEUwI743W6ROLRRQYaB7tXrtRk0BAoyAMwhnnY2528p9rhX/Kk7ZZhshqV1+/OwPifjX6scnL9x
YeFV9rwpnpTt6uad4nAkWOmxgsmru+zQi/MI9hMNbxUyNHVxZTKNh5VIo3ZTjbxbQJHs6m5LmkIk
vxGI51rNh8DLKS1+WRwdxm49bTc9uL1BpRZgi/fQEhBx7VIks63Na9OCbyAdF64M5q/G5yI6E0nv
O8oHkQeEwrgxbzxMGR5De0CkzdKiZmiCGq//+v/JAcyIJpyFch0qJVOD/TCUb016dGNwm7oPrLT2
MXROQJ19jXFeuZrGZ9zZ/qSHDtlja857wIXkrE8sEsTkNdrRVELdvOQvOm7EViDQYQBZsz0BR3gT
Vu58LxuyHWUELuQhFRcgpCMcOWk5cIzougx0fnt5xezNR0OJMg86K+SK9sApfTVTfYuPJq/fzYeB
N7rRm8qSsXIvoruu32p1Rn7+WWi4GxgTRXJJrGNFk6bVscO1nJWSl4wfPZ+yziWlckg1/HvCqzdY
l9jA6VqT9GW5g9ztbMREVfOGzA/Mxe7PIwry0vhCKUBDF1VoTJ0TSWIpLl8MHjkZEFMbqiD66bRJ
zTBiimz1bddAOKGBYUkkeg2LncnDcOmne0QwgSBHrWx+q3rYFdgMJuNTpHt0L9vJyLYxvalri9gE
4Sh6GBJQYhJK0k0F+/l4YHTfNoGK6+0AxYSt1kuNL4tPrVEzv1m+ZMFfar1WQneJMxDdsB30O52I
zL48M+M/ZJooTZDgQjLBA1UcVxkUqTmitYapJBMecDsnjoUIxIWIon5vjUQuwuOvM8KqFH35EtgG
6zUnCeUwaPzYEyGYF6Y0TEUqoHSS4I5A3ebUtzqpbkJ5PNfYSo2KIUTJZY+yJv6CD+e7LPMr5NKN
niL8cHEOwW4ngFfq8N1LJoEgy/o8qQCGtb+CXzaQO81Qu5L6YpDnBR2xYbxLBcW4DT6UNqIQGL+S
Vw6aTqQTVp0qF37tiAcS+R9z57UjSXJt2V8h+HyNMNfuwL18CC0zUqsXR0o318pcfv2saHIuyBlw
MHwZTKPQja6sFBXhJs45e69Nw5XYHPY2NXabRF9ZG1NubeskxRLFX5QpwUpk+6GIxbaOols7LlYN
WY6rkZaPiopijR57ePEYVSOv+Sqzinu7qKtVmTrxTdzJ5/AhrKyO0UYin4Hqo/pLsseOMuvoeP2D
hRp5ADl4hakkLp1LlwkvqlnEAU4zcGF9SR2FItjg3EtoHNF0Rs/dz8Q7MB5NLkVvI8r3thZvbMcM
jpqPVlG1nPxxDbVqPzOwYjNBCtkfVXZX9a8dRsbQvLHKb5xxi+jchc8o0Q9SpXBQ2n1IF4cIretR
t/ZJuF4Y2Aalk78QcBFtc0+lpz/+ZTHoBZxtHG0KOIMpeWDhP5al/ZuWQ7sqXBTCkWwUZEPjMxqi
fuPUjJBIiV6mzhDcS5eIriluvgNKPuKh29VomP3d9XrGeGCbRL1cWhpyBilsi9oMELymZbyBQn7r
WSm38uQtddFZVDZGR8x3OJg7a81j3J3zgA6S1wj7PYFe1RCNbHgrIswI/C3n6qEpoNqXnBwevift
0Tq7nSoGRrJhAWq6m96EW0CClfKu1gTCdLg55kSclg5gwx6741y8qDl8HfR0KnPze+DxfRZ4N6HI
RdvJzeKjqKrbJG3tF68e8rUt0hN0JG4D24HnKUHgg+cfLOEVaTnNGVLnQ9dhC5I4t9pVi1SLNRxY
0zG1DRpv7MilOuu5foCeeltzL3ds3rvuZEggbShJpfJfgd8Y2HSM5Szybhk6zsMvo60bOd83RXou
8siH7dh+TuGRpLt3PZHqnIV3yurOhcN7WWcMGz2mhX7wg3JHLyLEdmVqnWpLuVfMyYW8qmcMo3c1
hZ3N1kBSLP68c8+NQfOXcuiftygBRhTYeEkIKlsoObyNfftpOglSWb0kBHBpY/XAGI1cgUkMD2uU
D0ezdx4KZUF9/GgRVdY1v91z8NMpbMVPY3d3PTX2iFec8OhVwYnBOU3X+CdPPkR5P8n7WN+ETbzJ
pMtBFu2N6rHwPjsUhrVf7jPZb6Zij8/Bih5qTA04/laOSsALmss2Pxspswl01FWEEKtkSIRss1rB
OF8E/IVqJ72LOaRxTkG8eCIxD7AcDT3JfEohSSSncdhyxyvZ5K+id794HVq6/7p7tsTPaL/MET8U
ACRXvmrkmElhU9x8s8oPpbKQqxXb55zaZkrJtMZN4jTxUz41mykZNn34TbTEOtfcVaY02Vzv/WoT
Ru2GzPV9zWlXZNONBTKBUHNrY2fORxLfWwY1KOdjhALSrFAwpLTHu3TejRyrhCVS+gIiglBST/qQ
SblueGXn0dt2GdO0WTpvsTfeF2O1M2wUVrUTfpW6OKRd/5h4zqJuzgw0Vz3apcpPnkvzaNR0QakT
7FiuRmaONWK++m0K35qyeOvluPRE/tCEkGp8hnyYe+gSrYq7HLd8ZkXLII2XM43Qynbve8pxZqYw
aO/mFlpcqutDiAG1MZ7jpHmNHfhc7rTQbN4eWIz6M8hJuTGLS126Bzg2RG9QcXJhFbS9rBgXsd/R
USChPfBQMEd4hREhDB5N934TxXsl+kuSwsGbVjKkuDDtm4Zmls1Y3sbh6Uc3bsvWZQzrIsVV262a
SDyHTD7MutqVFMQKAFXgeisPPUUnaC1Q7km6dyilMxg7gJPPsX3nFO12Npg5dauMX0JdBhDzjF27
QvCogLtt8fS1mguV8dbjmCvbAW/H1tE0m0BqtpztptO/Exi7TLbwKTi2+1UWeBB8qUvMEKcw8t3C
tZ9T3oCCMtZprsAkRr4iWIp5Qtrbb1OZnC2KcMokEbmrPG/WfdM+c8UPhOIlOeZmy2OlD9f5e9Iz
hDRpP/c9N4UsxJ3QgpXBBzN/T9MP08xDKkOUH2dp9Lv491clFp/MSdA+wSBYq5wBe2mdcqSklX1U
woSmy8OGjITs5rWKvp1uWJPIBnDEQnn2xP6/aP3ojFL8TScPQ8YVBB0j3o/bkJrFNcfbju6Anbp3
8F7XQmG7c0PM6dzXp5KhK4oMwirx7Qm0IUxLzfTtKnsigXDveiGRe9UpTIrbq30yDe8qCI8le9nQ
GHsktCt/BvUkP4p04vsi0pVifox7toN5OIDmezW4CiUCj5DFOFN6m9rMt0UgsJS39yOEOc6UegwW
tJtok7QMuCxFz04eryppqT5HKAJuT22j6jsfTEY/Aeux7kqMAXgU9lsAhKtg7L5U0Txcr1YGgpOl
Crt9jf8mIGiRcidaoLpfmaZ7GDH/F6AARHI0kevqyN+zufDcAEwUIZ+ds/77Iwydc8saLmAReupY
OoiDIKOUvr3Pa2froGemxmy65lcgGEx0e0xN46GlFpjCc1RcfEiuo8w+CDjf2N+jutit3vtjd1MU
sA6xJ2EkHVhxcDWY2aALM6e9dMS93Y/ke6WnFnNF1tYQxcwFKdSam3e5L4Ydh9aFdI6LlhS0HQDS
8cGawSOkvf+jKGLj7sV1GvbKdAMb6gkfxS5GKKHbzUhj1KGIJClJ2BW8JyaX4p6eXhFYm8KsnpJh
2g1fpeVtPQxA2HD3rhnwUqfTrnXBRHrNWxfQi5mZ1jyPchdQk+R2fVRGCY3D2sTNXTL6L8lUnmsr
WNjX9wcusu0fHP855Fo5GvPFuzplrjMdlodPf4upSSH0RfjDKvNfVbm1559syjc90wpXAWFI8p+k
Kx4tHn6Bu4GFx1V9LyWUFLTRCsRNOrXbSc5oqLuDoRFoafEFU/UWoJIW6kGkGMLs4WB0aGjAYBp9
vCPoFy52dqMzd2cwjI6QrWIAOZf0Kd0SVS5T74TXpyZBQzyqAQCR029728QOhiXIzpDlq6VR3OYd
PcM222BBYs4FH+FgcAhYP9FwxUssLEpzV4TrNHnCQ+hb3i6tIBThUfFC9RgMwbbt65u++vIbOlmK
pU95UMPb6VNSTyg/udFa+l5X9QV4M9Vot3ZbmCiGscis6ZIbCVlDl4ZGfWn+NN1Tqlx4NelVh8Ce
ujVVddC2hhtXoVEYEchyXqPnlWlFeHa6TqvoOyq4WXP5CfL5JZpvvFz+OM0G8PU2i2fUYc9ObwMs
R7H8iUADgFB4O2cduOfwm8TtRdm8FflnzPQNe7JCj0jK2EXBJz3Sod/pKF8m5HLyPtK3xQMdV8+D
cQdcCsAq4xrUR2b05k3Xgitau58i1dsO6I9EVxZlREbHfG/jnSvfe80dHeMjBh/o4XgfC1qd16hd
+tjM/DiKbsqZpq+YFij3clvT3H5Pbdh6+btZ4itNvBfpQdKcXpvwpy2MlaZwDvUuaD/TatyKjku1
lPfcUg0GTXC49577glBr05SM+QM0xFx7y/RUNnezl90L92HwxYdwb7OxWzO4X0QdwhjvNy2cE6Sa
Be7Kqo4+CmSyZpesZSWACQPWFsNiYpMK51+TY37M9s6IdgdoD9ftbW3/TkrgOhV7Fxtdbj5Z5SPA
Sih+AiVsCJ6RYS1oR5hEyAvLfU8dCncN9XmyuY7ne5wgQX1ztbm5hrG22MwU2uUsLzb+BI+uTT7I
Hl52+XCfR8nS8RAWMYAQ1SYcGClM2Ovch7bgdPNvrcy5u/qWihpJKjP3ESSELNuNE9c7MDCH8Ses
AFV2gDfISSY9HcSC06wkMroFw0i4M/YGKdc+jUio6oevGFAGtR5e5CZIURaCKIcouEv6s7T3zROD
FsEFNNv1d/yk4SyP482IK9hLbuPsDiE48lNRO7RjnkN1SXpAeN+SjltEsNLDEDyq/jLP2yE9xQq/
28p7D8orjOutRJjXNcw9zXotGna6A/TCvcVO4/6aY7Cxma/bEPxbTix/OvVGt3RBLPctz9ZFxddh
ffDgFjSkxvTE9HJqkmNtB1vwe0e/pZ/kfCMH4OFBfx9wPRDWom9oSrbuHWuK+3HPulJb0gVo0LQX
u/8tiOdurLPNmQYTi9rDelKG6hdDcyFSQUft0eNAr0esssPSFBetqs2oxY1/TPSTC8QjNZ8i+ppT
7u3R6nv5AeDiKiHgOB2PDSPHnJGof6P57mMzfkkrF1tHme2lHN/zCM6ZGKMbZBLFSoAqc7smWOgh
OfZTYx5i1SW8P1QpBXI86F3c2j0ECVPmrCUKln6a9HPET4K3lvY8ZKipW/W0huAEoeNIE7KhjaF4
9AK0w7KOV3PaFJc5auUdqrpVODewN7DcrJ2kCtZRakBKJHWWkSz9kdaAdpXiEl/5SArQryxFUKyD
FgV3njn4/WFjTYC3nmS1xfOqAYCzI7S+Zx5GI7rpXPBjI5Q2tmxhxysV1R8a5R2T9/yVIOp50zp7
2DrxJlTWLzOhj64rknMBlZoNPzpI8OinEJIiw7uAqhHgOuqGQwzg66jBpyERr6qzIpibHIo2Y6xD
mWuFffTi2D0sQLhE2z/+l7hg3vigQhl6/SjegJ2RTNY92Q35I7p2l5t9i3jmKynRAhh9Ml1AP7nH
VNtookXB+nHogznXyA5PF3cpdcoeX4z0D8qo3IufQuPSek42hTMjViYkmQDt2d+WU0AHo/CdIy3g
79ieoMdZ/rtBSgPXq8FfS0uKY1spIIjpHC1r0ijgixkJLJTa+STZVB41o6VjUHa/BaDMTdvJfNWR
N07XecDlCa0J91cw7pqKKmIy53Y3TMzyxqB3doGX3wbjVPNNHRilfhRuegckf1ejSDFRNwZXKEDf
VzWq2yY9um1S4XSoPDovljhkXSf4C/Z3jTWWm7ztCcQF8KiuvTnpg1Ylhtg8RFnh7hpwdGku3KOH
d2HqICeXnnMkSRppftze1oUqMfvin+Q+CnomHi5Ah/2Dbuh+h3KMuXuY9pbc3fik4htnmI1j2T3H
vludQDCaXYxqxrI6/K30yYwCKLZnxPQdwhnpW1fX+yLaQZPDDYTZaGMX7XsQ9+BVOXDdBGykHcXN
0nd5sCWzyNu5u+OFc46yWY5x3OxnHmAInRD1TSKJTFRPWVY4Z0f+wjdhEyurN2TmMwoYcdsC3+QK
GDHZ60x/N3scQ5iDzjOmnVlsUiP8GmUFB1NTS6pqOCg7ZSuvyvcYqdW5EeHOmJt8H7nlzzDRkUev
DTEojI/tKA6uh8nPDWvCbE17XcBeXVOq0lYTWbrVeX/gaHvQEHFECDNDSUZnqk/VkcEezBswOIEV
PndTiZsz7ahrialZdN0UoIrazmEX7rTgxl7ax3p2YNvjemMS76DCykNuBiNCCHB945xeZYVQDVST
7RUeGWxfwxmfNIYnaoZ632T0wezi2m6PMRsOHsaOLJBYRJjET6R6L8A6STmFWF8uEbPKnWeC38m9
N32lePtXC6M914+OqK8ond7ajnX75FuY2ZK8ukD3Y2xQjhLOcWGfnOKphY69712EmzQYt2VGe60E
v1iXYPQi+5x1ctpVDh0kq4cUCwee3AROURIu2Ktym/mrAJA6z9yK3A5IxAjgFJrphtkbONRJjXTt
DGSgMVryGlVmaIfNi8uFZieVsxquRti4o9hL8/ga6sHoNhrLGzO7imDYkqXq1MYbzO7Sq7a/ICv+
spsk3c+gOaLCPOcNHJe8n2KsVKi8Yo4sP7udeRgW6LSCZT4j4yVHNdgEpf/lmOzoqTKulWPEVSkn
TCf3oFUDH2Ik6153h+yx6fJnsG1MNrHN14qcQd8c8N97BJ+WYngxVeLCbCc/Legeq1jWN5aKf+zU
jrcSbymqVuGt2s4ByJbSqJAlEIAu9nYTxpWnFPNh4A3zyhQlbtPYvQ8EQzTr2rLQwXPcNu7atLvv
OuuZRxPCShIF4td8aaWGs5JIx4oc/z6osngzkvrB3Slg+eadWMtMfJPYQLvAxEsIrCJGWY8gpZ0k
QNgQIttk+a9mp7ELARnfhy7eWFp9i+QggHKdaKST7MwAJyiAHNrafLKViysjGMaFI8dvI7YgxsWF
i5q7eJopwjIatVCNeK+KqNmK+WzklGtDhVQPShMubHJ/rC7Ahl9BJ/2DaV909bFS44ffehmmccqT
xkK+ml/NoXM5fA9dVJ6ZNZfnxPgdo9E/hMbobqvZuzXGND14Lihb0SUn0dT0gQxrPQEPJ9cSlm/P
AI6bMS7ubhr20CCPE02vU40YIUQdErbyQdH63gc6XTYVBvcKUM/C/sS85C+uz3gdDt+pML5EaRys
CLyw37rVfmZGnaIVilLnAemHk8InVx5mIFdM94jK7Lugfp8ic0cfz8b8CfMtGqnZOmW4i8Rs1jix
BqiPTbiur+b1aORo6vKtYWkX2J088J7JdSCLbOXTZ9d1eRNWNap1Dpe1x/jctKhdVN4RcwWPOR6Q
BUM9sykEmv6gXNgXOaI1L5mDTZQFsOFtgaMccIyVpiU5CWO7jMmbVW55uD7kN7MDtkvQ2EKV1uL+
u6+FFe0EijavAu5fpmy+mTihBn3zvYrWchYs56jKzrQi+6UVXOLAyY61ETKQnOoawwLpHo2ElSBe
3NE+5EXpY7fyOAsivQXTTCkgunUwDSHIubyiqm18DCIdlE3PpAwv0TYFntT7LEArqN915dlnuySn
pkWxFnrVTe2bCW5lLmacT+WKAVROPz6K1pmoxCEP4zfH6HH6ZuycsbjaxUoTPh6jnGbU70rr38zx
uEEXNkDgot3JiZuFwIG0BrmemuDI2qA95BEqbSMiVT2g3rcLpTbScn+qyHtJGnPNh9WSPd/fhhLV
W5YbuDgZz+IifcsafzjO2r9HgOdgX4M36voBiHWHtdT1Lj5EFIBBze9rxpeTX3F44mS0Q8dd1OkI
rgIaBz4V3PKEm1L/qfqbhtJdml0BSmPk7Loc61oqKhvmglfRU8ThqiCQfk2wt66emiZHIqlI2u67
Sm9Vaj62VeqcCyIVQNwghIWXLWkJMWO8RZd/Bm1tPYURk9fBAYDctfYnTCpjX7bXePI5Cs7zVYY9
UDw4vbnLqtA6Oqh0Er7HqUJ5srT588S1THo3cW4iS86fgRLmmxrmL4606CJryI9kqfLWVPB0zfaT
APnXKOm51kAAdMu6QQ9BH7Kpx01t4d9INKJI+hZAprtr6m4MVZiaue0dfc/UYW8QiIWFKTioBAC/
FUP7otwHPUvpuKpzd4CvPIpN4ztXeJt1kmhCmLTqBdQYKmnP2PMSIj7TjMm9OAYSmbtq5Y4hjteU
pwfYLwZA+2LQP1nEWZxe8bP5xsguTV3ZT40Pk60EsBqbIllPXH9eU/munHF8o3UvSBVYyRL5WZP1
9UEXqCVs03zGFPBQc6+8zGl8cKgdbgDj3zD56Tdc1Z5Qy5PkZqLDKlt+omryNrOLGgAwN9A812tZ
Wi4zgPbcW+VpdrBTTOBXlx55m9SimYUqWtCPDWfrHabqxzi99Hp0zzrx9Iq7e1Wb38WYy/OEiMFw
GF86MjpDj2iPDkQuw62RW5cu0A8Kg3iMz57P8NHJgqMhxVs4otqjyKSXaFwNCcHT1OXXFuEAXXFK
72nz0NiU9clzQ7iI8OKArQeHKpL7XlC3oEPu1mbGSTSk1nEcdXph0rqsRfhWQVZHj7OeXVh6A3Sq
RR8QeRrHqOXgsAV9QLeCVLxbb+5RuMfR2zCE+SmY7kgmjNCRXINRPDpNOQV5kgbmym40zlmh+n3s
ZysbJBY6rxNmATg+Rv+GAX4/xZm1acPpu5DC2XrxsSflqrAZ5GjfWnSOy1i96H6JV8HTEtNl6tH5
Fi6SnbhD+cvbBxzCrE85zFW8k+GwTK3mffBtCowyBHQWvZv+9MTZuW0pxnfuxN41dCDRLE34m1nE
iM8Jrl6YPQbXoa3EuWFqWIzpCOPa3WfNxI6FqFf684NrlMElH80VuESPA3wCxKtp5gMsIfKJW0tU
NIiY4Foh8M32eedftRHxm+oi6+IhcKqEAtjWGNMO7xqEEmt4rjSmzNgGLlNcdY6+Me79BPBu4efD
jpnEt5Y09BGIgKlODHeVYu4xVHvPBBBoEqDI3cAbjQc/bz198sJuY8X8uIQPnO3O7LZz5ySofQMk
NEk17UQeGtg6LQYmDnc+HmXC16S1LbpkU5kPqN1RkKCBXaR1+olQnAm9CIiYy4NL46QPqkGmarHJ
rJSbEV3QSJCBIwRA02u6rR8436bT0MZUBfz2OjgVOvbIr0tX9WjOq9El7oFu5jGydPUWo8lLg7qh
CMhKRADBrSkEXvj9KDA5aA0OZiaTaWxQFNKJXcWs50VeXMlVqfol5Qh2SYJIafZg9o64cYeh3Xro
7mrLvqnG9llGgnSfSt25NtrENLIZOKPZ1d44vPiQ9jUc2CFinkIRRK6F0Y7YrdSwQSuNvbdoTm2H
fsV0270xu78NBLdVNONqp7GzioK+J8uSUmUcu8UY1OaaegYZZ3IcJg17R5U3QCFDIAvbdHIwueDZ
xOn+RXZXAMuwPPKcWJv/kGQWkPHTR2tl3BvCO1XYE7HOrRoMRitv1uhi4oPddMNmYJfclcjLWijt
q2hCSAlvRq/QIY/LbA52/1FmiQlUx55XcA7iVRtwqag8INYOmHIX/S2OVO2hlk7jt0LcVyHClDJu
CSA0H4PQHf6WCP1vxbiijuPX/zHD9V8mvV6/0df/jHpt//rHF4l+ytWH/vin/1nzFOnprvtppvuf
tsv0X/+Tz/z7n/y//eCffv74Ko9T9fNff/4qu0Jfv1oECPyf4lgNsob/dYDrw0fxp/MH/Oryf/uk
v4W4GuZfHMPHGm5b0oSCaJDHOvy0+r/+zEdsaTuSfzxGHMSb/HeIq239JSDy1fB9E7eyyX///Kf2
byGufMgP+FI+9ATTI/vV/rdCXK/Jwf8Q4Woath8EjgtO3yEUlqxZPv4PycIaWYDpIrPhhCmOmTGp
Y5I69KQ/Z/zeGDuB1SAWyBMGH0HaY2H4EWRwobGNYaAoiRkj2ogeXjVOCYMrtJ3oavPYsPv1cb4r
x4R9+seDZ9QF1QvU8K/aG8Ef4UC1r1tW7AC8AMUtGxQ7RfmVRx+DW38pbmqrJn1A3mwvTBNTWTs3
J81NfhECFWfPXJH7JVA84douKsTLXWatzNykreUBKZt3lYurdJTeL8R8mqMBqTIVPAdStkZ8Qmh/
8iUx3BOXtv49Jv0ieHQj0MWR/nVrBCtZK7d1EG+m9gaZK2hFd+O4XEFBjWPWre7cEHkb0/Q/Hp3/
Z8vnH1fPX7c/5c1H/tP+ryvx/8M15hAs/K+X2LLMSmY7H/+4wK6f8bf1JVz3L75jGORq2VjRA58F
8fcFJnzjLx7rx5XSJPjcdB2e/r/HJBvWXxi4B5hk+WV7LLb/XmHC/gtMF8qDgGRj1+Qrm//OEuOH
MP9pkTmO5wS2cf1uJu5XAyXDPy+yNuUeQ5GEJb1BKhHnfaw8ZitWnOV3qiqakHGSNMRYYIWqWyKJ
q36wCQgUjXPDlWlkwUX9xajq33nu95bX/yZ6jMTdiN0yRpCLfnEFzCr+za0Z8P3YiWkzMWme7tlj
ULcQXCILBiRFgRCliE0z28yG5NyBg5tO68LSukfNl4DeNjNZj8CRiSRolmFijOYHVsWScWEaaMii
iXQ5UsbMwVvnVFl25MCEKhEXRtTcN6qP2v04m1B/TVhy1mdf4ov77WER91sHvrm9wIoOEVcLxusL
j7M6W4ed8Ir7HtyfvSQ8QN/LlFdhmekAoC3y18GhDBQeZObMy1tYK8wVFwOwPhP9fEenF8SZ6yEk
7GjppCnN31XS1G6JEptSBHVKRDQTP5pLz88usGqqvoKeEWZ4XuCyXbXzaUSjmFeyLyR0yFGk6DOm
aoaKy6VYA/PCwZfcJJogjedSpTKO0JvnwbtXNEWCEMNltlHUubhzaoJUmeFdo1vxtbYfVehk/A5x
TVdPvZLImBryb32i45PBRjhHTuA73ZC4gL/T2uNEHQix4tWeyF0BVOaoaK9tsm9WUJ5nzOOtxb6a
cb1h5EanATOWP5bzS+NaqIkmF0/1FYMN7BFNAh2/a4xkO98TkWJE28DUcn7sBglfQuoe1RHQAket
C7vPQS3bYJnW+OyJa6XvZhGk6QOB2uXJZCftQmT89DcZHcv+mBsyzI6269fobKe5k9vOmgUkBojA
/YGU4NZezxH5G3sbCZ196Cmnhzvbxpl7NCfLyJgjeJY6d/YMO9xJCu660hcuUTgU0bsoKDIbW7fT
YRuWxfQ7aD8dVzlVtgNhJ7RrdeBBodIf2hi5c+3PA/JZh/SWVZ4icoXC5gbGbZV3eIY7kfnuKR1t
Me2tnHWxap3UKWFjNtPATDjuO0nQ8qQ9oBOVfZUpzxUWGiJI4/I6b58ULbemmT48TxIbaFT0x5jv
93GNIKHmZZ970XnHtq3C8AMsHRJagYoU0HQQN0xa2tJ46UQ4dK+qRUND5gAPQH/nzNJPvqbQCvx1
C+W4ufrugnhZRNLwERzNg0MVWHbeahJByUk5TzUd6FY6pEa5VgZ1J/VVpvaFLkLnVmCwjk9hG/Nn
anzZyVa6NcGD4BplDFsOFiYsY7/wKq7apB8zMA4xPK/lPAZyn3RdTud50Xa+2+4IPJyGk+6Awd2n
EUayVZZJxz10bQh/z84E/B2zHGvg/Wqajm1Kx4g+fZ89R9VkGusxLJJhaRVeF+9bxkIZ7y7ag6ML
Iq4HZewnRFF1sPXXATAJdJ6mP/76Pgv4pJKca8RcZTkuRd73ptj53RSyhswghcirGHHZDJhoz+F8
4md+M9OpqbCnZROzNW8EJF97SmdvxFxdE/lABMWYK4wwO5Cdx9NSFhWTodizJfwHaY3RY64ZZ+J6
sf0WbN2QF1Rc2Wh0zT0NbFTDHu2CR0nRUgGhvyYDG6NBxyipnJcw6ztjGVV2Hu3bwkWmZtTZNQko
a4Z+3bnyqiZh9MheW1Xijcw98NWy0dBAKSSRKILY3vapU98HbDWY3mdUOJAoopLgHU33hEg6VA6E
rmTDmn0L0J+RtumxKyIE21XV+0eIw8Up1KMJsl6SWpR5mfGtbHv6dMYGI1rvVv3J1mqkRhft8NDY
kUkjMBxv28DyEagOVQnVgdlsiGzSxs23Iq/QCs81UX7eChWPntZGaqbh2k2h13xkvc04yTHJwUEs
bwPFik2aVjsPMwDNy95uPTowpiQKO4ncBImNRdsOnXMYWujQhVf1BzjXWbEDSeW+D7AQo1PuqCCL
djx3Tf2r61hMT4Sz5jpfagcvDrnMJC5o/eSbAL3N4DaS6l4nxnEM3Hopi+FA4peFkc98pH90X3tY
QzwwgyhgUYAm9kC/3hFMjgF1kwUFQ0vaZARFpYt+kST5tewiSI+l86oL57at/G3R6jvamKSHlDw0
Qs7Ep4QzyleWHqMSfRY2TMachpE3WXhRUGN5pfHcpOrBMegTGFMGOGy8q2cmjDOzD96I9ofu80fk
upeEQWSYT6A7J0sfjLbFuGGb/kkOjf0CcNcCPW/0BwIDgLIqdfQtMiuc2rriK3xiXGva3ENLQ9QS
6cNQBUc/sXu04Km5QNRZrZ1RR6/SuSpmeU8Y1mjEZKGHaygPtoZZRneaJQrgraBHSVFc5JfBuF7o
DZw2W6mq78jJCS0S3LZprlbQRFzyVNLoRJZAufZY/HzlIF0pRB72Qs42nYxKXybg9BzUxc00TuOi
IbLlvoxjd+Nnzk2WhfqD68yrmAziABPrMOTpo4jxbNCGIR92TDAwOOqDbpdxUfmot2E5YEu4Bls0
Xkn0k9OYPxog+GWOh1/41GoTyAmhSeYdRK7uzTkPzu7Y3/V4IvCeFNY27cZp25RVuNRV9ZGVqX0/
qUE9I8LOD5qcp1UJ1uV10oA6CtLZt6LQ9s4qMFXG5DpgXSZWr+pOs6gZKxlQSGbLCJetFhFOc5l+
tr08ZxmyKyO/0aS1n5DQJSiDK2yGpePSd/c/VBrhXCt6uiZzg7jAykk2npM1pzm9C8QfOsjK3WgT
Dd7Ft7x0w8nmmSpRsIM5qn5yVgK4FeJcCp/8o+y5mc3PUiF8Z+y7MNvsHDvzwbMBigdpe5prhYvX
bJI9JsNNkhW3qZL7LsLoptt9i9xaWSj3g3CE8jvivKZFq1T+kYi02Q0IP1MaT0R+AUeD/Jlvkyl4
7QMQNsZkbJmewdJC2DL20JuhrKtOmst0QFrHNnDP/RsMJZ3qim5KFE60u5mrT6hYSB1cZh17qJlE
Yq0ZmS81Q95NKFK5Q8/CEu4rF4OQnbtbhuH1hmDO4NGe4/KhVEn7Im2zR3qp5U9QqPABkgRGqdFq
XPRJJeJPI0QvHVTEFD/RgeeW5LnBJi9JAl+0lqGOgTXap3Diito3XffB3HOEAean9/yR7NbXPp2V
ylFnpbGWq4xoea7d/k/lyXiHVGAmCiWobmi+Rq+9DqebdEr1MiSZ59e1/fRWg3ZYuUxkyhvuoijS
s47ZK731q71+7torcV+oXZmZvnMe++rqd8hCpEeROZdQcGjENxtyaP8HdefRHDnSXdG/otAeCgCZ
CbPQprwhWfRk9wbRbAPvPX69DmZG+tg1FCs0O23HEAUgkea9e89F3UMDo35LNXalS+kiscY+hIJz
LXHnP6gxQBxRdPQx9nyG+Eq6NqHYiaktiw7Cagf1NU9CSoNRY1iUPmuZw/bVrPank+ihvS3zJDNI
Xx39DBqRm1cauXeG66OYdAz/Lkxo2C/yku0bAt3YAQU3InZY6dg971q9ra6RaCKHCKuGlaCQBzhb
qNDisnJo/0XNZK1aUKHmYioIOmavw4mIbK20olRXt2T/VlXLY5D4cMm0Z0vqgsjizDA3SIy3XLNe
IofgCEk62MKwXHRCcLoIJhzXmtXMxLS2WXacKlZ8ssNTOiDwSPqswAOC+tQvY1bgvtA2qU+cn5qz
ajFJUCn0cn1BpQFLczs8JrYM7oehIs/YH8Ux9OHTB6Me7auOGJpWf80MC6l8aaJHiSiN5lI8N5X6
KhNkMaadP6S5Y3wFMVsd8lRneW6qHP5l2e8MTfvploMF16P7lk/2W99B8oAjMR7AHoJBsfTsBCKo
ORJUlm5rPtnrwASCpODYLN0+6Z+KcYTQN2GmYYeR/qK1Om6YxKdllIbBhnFJGVYErXFXTJHaNRJR
aSQr7Z4TBXxzt0vAC5S0FvDhQkkpUP/aI5s6jj26diAUANUtelgE6AOkBWsQ+jUbuXqL/g4Fvo/o
oIyKRWkD3iFkhcihypnBCHqOkpScoaMCy8NWPIaPldGUdFB1sO70P8qGGGBsTdE2zLxh72YYf3PR
PDMz4MjonU0yLxce2uRUomUrqUcLd6c8tcSjaSxKI7zHzPjTGOWXTHUPrUHT3wxR9rLtGxYk031p
PCrB4QwMn1Blk6WtyOpNzS+mUKzzmmssZJXPUhN/2QcdAZ50iHHbWXMQ6s1QiJtKa57Z+43ogLCi
D/5TVNQ7r6a/0jbWtWYRlG7WrzJj2xDpxsmDuefyDxuj22dQJXoDR41nIGW3XD85KANNBclty8aU
GBSSSIHDA2A6xo9Z1/7Aimwspr64Zud1XaGIubZDNgHCw81ixfKXC7hn4fRWzyqpX6MZ38e2K2bQ
tlh3gvY67ZCjIocLtAJpq6BFK09/bPyQFBZ+hzULnzMXMC1qC3yDMv8eGFO5QW+dwxcja4EeORrz
kDkwsuBwhzO8zPD50dpgoudvhq+CoGCKYKyUPRBIvaieQt96QlgJ9Jc2zbLJ20evSbdt7HboQZpi
mw12t28Cl1ANptg9WI67hpiOKm7IpmB1WBsUwAtAXCh7ohsCVOcwIzQXFThzKN0gD4p0fI6i9kpv
aOmW5KKljcYpr6dJE1aoP5ryTreovuWE5hC7lJlrpZffXQGSonfE3YSnnECyRxm5t10SHUyovxJS
QJBFwwoXoH9XVPBeoh7Utxkz/0QoPZaqpvCnG0l8W8pMAl+p4qUVmW2PZLW1iTKrLf5SGC59aA0E
p2GLTBTpMXobEAOQhFddCgafAzBaCk2ng2+fSK3YiyHj1zgQiLCVskDrDoo2BQBulFtQy+m+0hjm
Jkc0L0GoD0b/WZUu+HaBwd2B5pjb/VXnJ9djjBuLM8UuEv6zksDn4bEuEH19pWxwXavxJenqpzEu
e3juGl5hHT0SH9iOOa/YOVWoo3TDJc3WiKzZbNKWRs8udWR6WQw8C9ytKLvmzzS7LkaKBnHiPXb5
kKyLNHsy8F2kvnDvJA20/djyJ8vERIkgk2rV+m5+petasWcfV25Lo5csOHb7zG4VgTHG4ZSNoFPt
qxonwNIo5axb1Aexod0R4wZq0hp1tlt46LP7ynsrMfPtCXwnWFMVI3Xkxiy8b00bI3B2/GJSO10o
VkWVxR26jKAc0PTEBozV0Ovutcgzcf/UBlsYjQ4B1apH9HR8l+H4S+OlodGHOucLiW4dDtYGkxmG
YhtIFUnVhQReIZMGRkCHHNpq0l+JoalDQyVj3+gYIBPLaLeB2fL9meEMeG0QHJOOguIBFySH02XR
8Zq1qQ+2rg5VYtESFcE0QwysOriTG4ljnMb1tTS19jU1rAo9bkwCE/0yahvoQl1jG2LJPlK86V2C
LhN/D30m5otyY6+CyO81BCWL+qTXpn6aTM+9JYpkDO+LaKiHfdJM4opc4ABoIdGQBNJXsGT8Qb+J
DHY0W60PfdhGmUyMVUyli0rBDFDnQHdkCzGsq7AZfgWena05VhlU4nOD4qGYzJWjmhlZbhO8BexC
4Um6Cg1yVYU5HQtT+c9g1KyVJyOgxZVePxiVf5dP3XEMnSezqqs9DFKkFVYl8T17j0GEy7rCKgVn
6xtmOXNTAi+Ez4M9kpjYpzSN7jwfEXkjwqVo61uJ/nMxKGc/ROaNHNJNDHYot/Vyi2/xRxIVmB6C
b12lfU0HhWJvqA4AYrFCW/lLlUanwgAR4TjhuDSomK0QoKF5LMlAt2o8Eg38koVuWRvEV+uEk+jK
tImYZXN63YYOe3wr+lLBBYjZRC6pM8KLitudhcvEit2DZitU3YODK74bAeZQUUw9N7+jpdpQ3Ovi
leFji5a666+xKPZrzeHcEMkJ9GNlC7rSRnhyORmc6LdAyKWskC+akVTUsJL8Okm7grpdDrPYbZOr
PqAql6a6fqPphMKZcXfdAbIGoVNkPBawmDF0ZCvJr1oZ7JwJn3IcrX2/uKtMD+mThoNqkMmOqlu8
bEKN6JD6CaEX8oMJXLxnEVRgaeiwLMKg94VFPrLhefvewvk6EKHhNtMLGe0uYjrvMRKsv9JsXrVK
wwABOLKgyrKsJXi+DJBRFGIRm60ZLamHVgwpg0PFidLsW94xnm3vxg5SPDvmGpXrli7mfTI3nNKs
QDllM6/DjdobrfmGv/1IqRjXuqV9M1wExaE57aMQOALmuEOVx7coUq9Ga7xuUDdMgfMy9CO0uuQJ
Zi/OwWRV4Y+TwbTNJnxuJOCuI6faTXUeoUfDTGrb/fUog18mlJ0Ub3wSlbBR1B3Tzp2t+U++Xf5C
eHEg5+HWp+m9iNPxhCoa+s/EyWQEkNMBJcL62z3zbldu5bC0O2vTI8OS6vHL6ER3JSTZhcy0vYTs
gBXxtmvyH0UO020QfH44G/pyB0yW0izvVgmBWipdkZ1A/rXy2XFU96ZGhLPXrKdB7E0K+DLKcdTL
h2TmHEpVYweNLayF2g2Vums7JV6FCOrvsaa/JlZwirFEt7XLQq2emPNxLCPxAvnRNCSsOC9FC73D
afylmaJw9F3bOhkc7ziNQMf2PPQAtRebWwIa9n6nyWUcsMAWYLOe64Zyu5FD/ygqNotl8cQTPKFe
gAhNuLkDmz3XCZRjR0UW0SECTuXI4hg75Rq3pkXMB4KiiWBXhPg6WFcRvqS6i+MoKyAO+0Ck8yrY
U11c9Cr/VmNVYVP55DtiO0X5WzJWN5TErrDsfA/HhoRJM3mceerVhGR8KE5RJU5lAttvrIcVBcJV
rEVESJRfIyu6I6+UnjnVlxRueK80TPPkokkTS29j1lvR0/lPOUehHMIKEbzQOHzMCdaYE2T9XZBX
P/POp8TNQZDtDPhY7B1OloDSHNy3ofbemlhtSj94FLX7jRuNjpZPFEHNwJx3Srp3hVnwisr5cki1
YikSKdYm6RtrZeKGBv/X0QD9hpTGnZ0j5FLNexazN/g0o+xuIH1o5YYF/7ciVRnW663tUf4wzfwW
SeIm07CR6iEwMK94jK36Wea9Wpt5OW1s2/phFxYQrpqwrqJS+UZqyMh6/zvBWNc9GZOc2+x5wzkd
Q8+4rpwyWPRdgYuzSBGxtrvGIBNnVO1dGwyMjtx/bPrulU812IWFu3VK89EJkz0g+HxRDVq/CVAM
OXgB6/6gdDd68xtzvDanBgyOEzehSfSmE/NKCFJuwZNteCzmgW4KJQFaRuyHsPfTFIi/y64zIOR4
46vja2o/FgabfuFN8sqivPxAv2a6l/kIDziB3R3UFsUG6Tntgxa2xp461nCVQg74HlLNapY9GjLS
FnUPik+rD1+aJPVn3VFzdKfB+IICowK4Ur6BL6KsYs9Fl262y0nFKh6ESKg6BOXeGBLRYIaLoNYe
wfVm24zVGGcAMZUiXPtI566dHnwrB9GTKgiqqsnDXU46gYJuqsp1GfYrlB9UhiMbUJjJV+rpTAMW
hi7d5TOh2oE+ybTukDUfDFE90PdjmNoOFBf8ErehEHjtVQ2IoyzJCIvRakPTR59ITZ1MZ7jNVGTv
tbzAOkcMNsm5L1DZ8ELG8Vcrst9y9sdLoGyg14uupNXovZC6jjcyr8nT04c3aKmvY+Bor6rOtzSS
sMhC9UsbeNKG8VaV4kdgI6W2iDQSNpUC2cUv4zDoy4J2ySoqSTEtPLbaBl2OvZoPoWh8ahLkeX1D
J/ZJOz3agQYMI2lem1i7gtF/qsmUaEpzRHxUWzu/Rvia+RhtYD4hVA6wdGloVxYWJy0jK462G+7I
82SiL6dXahen1K6+4Zd/CBWJk0abv01QMm4Q6+4MKckegMlKrC7hfSJB/m/tkVkc8JEQGjiwh0k9
HYgJhQryKBrC4BUkaVKDkDXhdEBiXdzKEYvfOGDzdekgfdWrucRAkO1sNVY/8zLMMF+2eCKHvtwn
vhk8iKIPH4aMGF5l8tGbTj+cnMYjYb4ppPnTYiCvaAZFJ9pGCgQyRiOS8ko3ozgcRA9dCS3IaLX8
iD6W816tmygcJ1kmP+nVgT/vNU9/mzJGyzgWc1Wf2QzmaH+LVot4wLo1Meel/rOvheIKNgEBy5Ng
zFvpUACmhXN+Q1h2s9fsXN5OjSVh6E0BfvshxsICGx18jox6NPoZP88UEwlMITHdSQC/hEIW1Zk8
bNo7JLwDRfqpbArmCGFD9B7mmIdEH439EFaUOUtOUMSdRb8qN2QRF9mMrqiz+2TIsivR5fZB5KO5
c10t/WX2wj92xljeeYZrqUUQxjUXNTJZkBTnaLymwHmMHZ+cjSmDfCcCnLcecX0xiStPFM5QSTED
Gq+4UPRlUlTWXHzKbho8j1sPjvHOE3m9NWRVHXODXlntZ3azGN1UkKxQWJuU+JxbbSyYiCPVmOR0
ew0EYJGLZ2s+c9UOBCVaqBwWkJXNETjgZDq093vZNu26J9jlSPFK3/QG3agFuhHifSa2vbFeR3vV
G421CErwP13usKaHNuQZq/CSPYB/bamZaAFhu/YYWkZMZKnyc0KIk0akS9kA2zMgf1t0FdCb3xuk
VuvkLvlE6Uxsxaj2PEHsMR3MHH341ej04DlXc9AljYdiRfOUilAMJMCn47pqy0TAxKSwmxpETjmx
iF4CfChsRCP9OkqHmr0skRFRLtUJUHJ/W1lTNK2SIseHoVP52oygUNdxrSqmPkfdjxU+a+okCEHN
uqJV7zoj9MfY7g9mU0N4IFImI1ICzW1GvW6BcgEwOL3I5F6VpUo3XgOtcq358A0MTxg/vNrtD6Nv
xz+lQOO66jKv/upRiXjuRAx6rkEcC69qCp3rIhEBpmWMYF+NLB6+ZoGek3vqxY06WqOr1Wju3WqY
vbx8y/wADg2LrochQbUoZSM+FlUP8YK0L9YJuxPgC0rKmxQhpzGxbn34OqCkUW2Df8hx16O89Qx7
P5r9ToVzubCQccdTDMzwqLzcfXI4q+erUSaIpL2MBQf4oVdr5EKPrrWx2z/6wVnPTqpvQH5gToMB
Xgi3ScBHUABc1CqT6TpELA5Gwe3ZhsKqp2CWojH04SXajg96aUwOgPyCZtPIrnmjAIt0MUXfCFm6
cRuXGq5ZvqJcYYUJlQ+PGXT9UG0a0xfOIXGK4CY0WP7gNndbKsC2sbNHLZruEaLMoykozJ4IVzER
tGZSPv6RZxodSkfLmGktq20HgLAtVVTlS46y/Eu0G8Kq5jKUN7GjbD2C1tcGdtVqVWctoT8Rrtr0
GLDkOrSZVFpeW53vhNf5QB34m1JxosjobYfhuo5V9qWO2n7gV5sJvRGjNUBs+KXqMGphWy6Hhjjj
0XN/mtmofnkWe4rFRJWwPrrhkN45QacR/EuxaBlVaCAAneQTNRPUIu1C1I1TIMluAEeSUxdjsSQE
qdi3rt78lIRB+kt90kd9lQTTk9cT5KqcgjaqKyGlj00cfk8HCf25aFxM5YskE6hBUtcd742GDbWe
Y7U4tqZwvtPkIG4B8U8LeMTD1syBVHPg5ukeXEq3m3418cCh39ILvQRymrP26qlmY+cYkqpYaTp9
DqjtbRggSE6LK9mP5nDVzZKRLTvvCvCOPQQcRiOHVKaWFAKyRGlTjxtyXGwkD5brTcOV1NrcfrA7
D2VoP4TpqaCegV/UR1IBBzTxq1MbCh9zD6pF3mBLgWfbdahOoK5qrjq2cQrlckDwvkxNg2z7UZ8d
P+0QP0Ts+aprs/U7NjSTZiLbIdmxhPsiMZf3isTypcBJWPI4I2yOaKEQjvTSZSY2LDYKa6PLBGQG
G2ITvfoydddZVGvfg0LXxVWBOIfKh9FRTsrRy/8YEAPD17BysXQUUO6eMLY72GkISFDqWBic4eaK
JSOYMmQcurSVUt1zvWUx9sMD0qCZe66gmzhENTt3o98nbxF07Wnf20FQPhJFAMK9sTSO8yQikQmP
BDn0nhNwJ6CJgjokSIG/MtAwC1rW6METNdugLku/2Nq8BZJaAITVBklBgdqsrfFFVYq8Hd3pA5tK
dVThHiJu9pm9rnAWYFJL/87KzOlHX7betEpND/lNo4UTuXcoOeESZMgi66Zq3wystQT1pAE1w6a3
ZXUq/KT7RfsTZloe8BfXhTsRo2YYtnieTDyDi8EuWUwLqhkxIJpOG37qdJFIYUVdY291t/Nn459j
2XxgQZeyD48i/5CY0fhLpqgd9qJKJKHYRdJBUx9JRsIem6ODJ/sVLVWmIplsOrcJrEWYRuZzJ3s5
whyw1bi2TeV9Cyjytl8x9DX1odAis4KEpErmcbvq3WXDdoeCsZZqVxzL0WVbjBliWju7vs+Qn9+M
uZfGq9DXMrWqxwpu69gm6GyYzDlSI1dJdgNiqA2zIQxcODwFuUJmRCd85FzIXi8V6grjXVlh/NUT
SJqCdGSmRTBLG5obdCmaxDZo99PTJ2U7knTjVTDJgXiqsmxf6GE63zwajdRVjcT8bqau9uLFqoCv
OCYzvJ3BQUegcGW6ybuhUndUPES81NUYg3D3alteRRjVTjIqsgjCcD2Z9LBlBSJb6we1Z6ZtxLFx
OUCseiRmcH0yHwhlN+UT+G/DggfCx9sEV7nwBJKyQcXXic+/OKaVQaxAXI4ww0ghx9nkFHV/Yk83
QGerBUKvMNOS6tgUE1Uyo8gnvO2ViIMreGoQqzzHar6nY5nDuC5BWS3rZCRSeKSRUm5HUeKzDNij
NNzN1H9vGD/4+k1dOVszjBFMBb4/4Jv3Yu8Nk4g2bdFApQ7kC1m5G6vTaftOUVCi2qoGSDNE+eVE
CocpYWpJ0FXXyG4FLMOIODlWwH46NXZHsAfAaxtkALlhCE0KhCicoHM9BJwP33SNaoaZgyATWe8n
wtQR6HO5eg2ZHpFvyv+r1pKqIKajPsdpW5doxThxJzQEg5zi3FKaaRGSV1CiF3iK83GuG2kjOCfs
ccZ4QGevsNY4MvH5mFJrnG4MW5Z4u9xetfOUYqbMMqzY1uKd2PX2Ty32v2VtepuHWVP/57/P4tB/
KbQdtjS2qxuWsJWJt8MwUb6+V2gjnQw0YlpNDlVexdfQ1AZTk6g2sgXVz5OMd2O5/fyaiF9/v6at
Kxv5q8H8bqODnQWt71ThhpAhpXnysqSd6vc2bjnAfiWS1BgwB2Vpb5P5clzFPAjMaxW54J9fH+X7
+fUtYSqan0Kati7O7pkqHkGGius3JaxOIwy6nW2O6CX0YPj5f7+U1G1XEQMh7b8J4CcyX1uQ32Jl
mFVyY+ocyDUEc8DrY+f+80sZ88/+7VUyvTnokRFGWsgblPj9sfohX3dHyZVtBrmSHIEXo1+ywVQr
Dw/qVYQFkKpzxRZoZPItKMGDHAQ6+fnP+F3yz4Ai4g3Whe7qLBYUEc5+Bbt1/F8eZUe/Sc23mI0p
kP1YA9VYJtldzXFsunDFvw1hm3u1XNvByaAMzA6/3zeHYy/km+Q2cytY5FH3E/ENXH2te8W4elf6
CAQ/v8e/DyChpFTCFhb1Q8ecn8G7AVylQyDLDh82bRmcnjGPWiSIhHS7ay58K397nI60HWVZrrCU
FEJi1Xh/KdGhdwMCj47ZiMrXYHCiwzSnBjs+lQS8u9qfHps//Su3f58PkLP/Poi4mLRsU0rU7kK6
Z7cG7rGIlJ9xJHBKEa21MkQAN1BbdC68tQ8uZBsMFsXujsnn/BnCOmO5GfKZVKd3D2hig5tBdvb6
8zc122nO7sdxqO6ZCsGgtC05D553r6odEccPvpzhqQpCWB6Z29iQMUsCaZQVpSPg8c604Ec8j5nv
EdJM5ZyUI4AxTjCfCAYa1DZItc9/1/zafvtWOdS+/1lnrzWLPW62g+lKADzijxghwtSmwEgLjVyX
STXXse9Ht4nnmhcG1N8eCPMtr5VPRhiGIf54YO8eSBGiJxAiTiiyiOwKCId7O8JgvXCV8y9EOkzs
jok1glHLzvns/vBehglNNoPePQqJygnJfmGfB8ncC1afP8rzG+L7A6RjsKaYFr9cnI3YSqBu5/Qe
UXY26JRNVozDJhgKnHyfX+j8nhip+CtYObCtW7ia9N+HUq2jfqlLkBXGMJrVtcq76F5ag464B81J
9+dt/Z/cOv+rk+03K86p+Jk9NNXPn831t+L/gR8Hs8y7Bz+77/7yys2Gov/89zv+QfXejfPHf/+n
HUdhajNsw9ClZPQqUzAY/rS7Kf0PM47LBs9VSmcr8z9mHNP6D4PSg2RFmpckHDL/Y8Yx5X9IW7dx
qekGO6HZCfffXr+/5kpsgv/r3Gn8vrGxZ7vdH6Ye/pKBJ8c4W/vCmm+hRbqxUv24bBAGKEysATBx
GJ/bKoEmVGPkd6GeNa9I+jr7taNbWze/MMZijoZm9hTRDUS3sXn3BP/6pe93eb9/I/MPM8naRDEg
eEC6Kc92PE3iSeSLAMoLRcSljUSpOX5+hd8/jr+ugKHJdXmavJ750bybVkbTnqB0c4UWMXqP4qJE
/HVp1vzjAf5r2vzbVdTZJ0g60mA1lZdjBATmZMfDM0QB9qv0cM0yo44cochzDDx6lPrmCNEZHp07
iFtzOtVl9+vzm/7gsQrDVrY05GyxtM9u2oozqoiBQzZNiKaOoNjM//n5FT54rO+v4JzdcCj7RofL
i0QTJ5BDb83IHvDoXliNLtzH/O28f3mzu03ryW1eTRnYmiiDHPjl8/v4+5fBt6rYErKPcVn6zpbh
xMCwr1MgW0V7sWm32rreEBW7tfefX+ZsD/zHAPntOmfrTuWVDoh3D9l15D6gPR1WUv9K3wjcL4QW
6tkLMhapwFEJKazg/sLVP3pb7+/ybDz4IqYQSA9+Va9h6t/2N6QELZG72VtqtLtsDS31GF3YR318
y/gMxPyNu7p59mgbChh9Ww/zRfXltCIOd5cdwayus225+yc3aLM/NAwqNMI9m+C6kJaXiVluNS4J
FJRXJBEuqa6vyJjZVNoNJ+ilv/Iu3aH522bpr5f67qrz8H03tziho0fBFDareNGvnV/ZBiHAr2np
LZKD9sVefX6PH75Dlg/dRoSrbOvsW6jtKVZ+HMPTF4rCtvaD45uEYXr3+WWMj25KYQ51penaQIrn
3/HupiojCA1sGiAnv/VrexNtxD0ZZIt63yzDzaWb+ugD/2PjgktUYPo+u6nIg1rroihalfWPme4+
QMP8B/eDBda2bQfLOfSb3+9HnwgWrhJeUnI1rOpFvUTrvR03xjo/ZctLg17Om7qzhYD1mi0fGm12
mNbZl6aZQ0Q+GlfzTRTOE95OyxjXReulGOJIggKntw5QJ4gs/UWgKoFOgP5i9IoFBRYKu0sNemEH
tU0Fzw2KXiea6OO8IJ2GNdMudUlQGbDjtW4A7e/KbS+TvWPD6x/QmeRZd6Mlp3FAhp465oJwL9NL
9443NYeGcEAATv7KTZpHX4CVjN/0vDuhzX8bkXrRrVx6gKI+f/rzw/3kcdhny4Tb650dxn6xSr2X
vvnlJTuf0qpHCZZ/c+FaH40lTtwOhWkGkzg/4NOSsaJkcKtV1mNnoxOqE6f3+e2YH12D0hDOZkH1
BIrS74PJxlA6V/d4bzA7gTVvBige1XXi7BTS6kcG15r4rmVproDbwS4snR3niggwYbZGBMwkdKlm
9NETfveLzjf/xEV0QeK2Fckfw7WncCU2X2SdbYspPUz+y+f3/+Gc7lLFEQYZgpLT6+/3P2L9MXrD
/XMhGfbAjfcoxfbOEQvAhSXzg/lO6kKCeuBgyIH87Lt1cfNGRWLSEDJjZEqQpIZoF5Ej/PktXbrM
2cJcJMUUBGNHey7y93NStIqxD5gXrvLRg+Nu2F8wAym2omcPDqYKuoXBo/2zj1AjbQDkolNd9Su1
jCmjXtg3zT/67LOTumSdoOJGRNH5ft+waI5rs2ohadhfDm6BN7Z04FvoP+LG/lk36grh+HjhqvPg
//tVlY4EmplPnu/W8jgiHJw2zqomvJ1K20JTFSTqV3faT5Ls6oAYBPfCcvXh62Nr89/XnFezd6vV
QIVAtSbX7KICXPs1+v3VmF8Yih989XKeVWZigsEidTYUK7dosMqQDNuovZjB7vgLPx+Ff/yJvz27
d5c4G4Z6lNDXiGZQ9WpcI9XfensaXOvhpdiR8rlJN2jzMbc9OOsLF/5guf/t3s5mtFzvMsvxompV
riFtXzEy2Rq639xttg4fLu7TLlzNPFsPSm2gE07Pk88AKf0yWeVLca+2xrp++Gf7s/f3dr67yEej
S6yIVCWC0tbjM53ZFUDgr/rGXCF0j7YXHqX4aPz/6x2etw8GkJpNk/5xufwbjfpuH51I+ljo9Vos
q2V8unjF+XGdjxp2Go40KKtLji+/j/7EqHIdYXU1L0drfIq7atezs4kOF6/00bf9/kpn35lbe4Ku
JLMxKbYbycgkyxs5GyzA795tdaSPuG+vcPDdgaVyaW9nVxce7kff4PsfMD/8dx964eOVB5pdrsRp
2oDmWtVb7Wa8xXY3LMdVvpo9aJde6KWbnn/Tu2tmSi/Q0LDaE3SzJ6AHx/BacPcJA6k5livrRFll
DxCw4wWnK3hTl6aFj76X93d9tmwMnUWbLWBa0Enu3DMrrKZ7qCTUfxfzOSq9eMGPxrCpDFOnLAMp
xjq7YBN70WB5fKDmNr0Zr+fJgEC/xfSMxmJ5eb/8wXZZvr/c2eyj8hRCjDBoSY/mYxaK+zatbrW8
+4Jp/eHCCPr4Wo4OGwe6jdDPPpYQuAWeBkbQfB6l30XWRHo/8SBXSIyXLcP2FjfIy3j8B4ccbvJf
Fz77dsqqgSyJJ2plNPBgMcNZRbm4cHMfDRSmAJMSl+O41vnNNSWh9ZXJYRsv7tZcaot5ajVv53NO
emovHLc/WnTfX+zshsifHWCs+PUqFMWL8JyNJcRXGZi3F27qo+nt/XXOvnmM3R50HG4KLO0q3E1M
b2qLTGwbXPjSP/rQhbI5WVMvm7f3v3/ohl0NQYOeiHkUod4u3kL72FTb+sJz+3AX+P468xB9N6H0
rWb1OpZghqC3LQ8TLsyVXMCNPWokTq4uPL6PBvz7q51tW9rBhjHvMHnMy1/1wz5C9KmPmCiWyT1g
VW1XbKHILv9JWUS+v+7ZXkYLcPigNKhX3Qa/2rK8i1bxcrpDG7zGo3Xp6/rwLonbACkvOJiIs7sU
aUno3ZyHqFfxesB6N0Iu9Uz6vNn15w/0w1HCFt5yGCN0Pc+uVJeUlwcHJV+y93fpwdlPh3pPWOyl
YU8RnHFwtq5bUGyZhjktWCgSfh8nRCx7dR0SIZEUw0z0MJL0AKl+mpZ230GVTbvE+OYEWD5UG0PG
ltphombgJiQmd+jVpTXniRLKSVQQPvtxo2GeArngkaeO8W0f1vCQY9XdiHo8ikwd3RoJVYOvgnJC
bzonmnFbJXsCYi3/i9G5JF4Q5r6op/qbSIYHN0RFPbXrIq9ycnOQqXTNUQu7mvzr9MasyacedDoI
cgI/XJknR5IsHkLCUXYC0TH2egpXKPsqo8PGQ9JTRakjIHcz4I9qdbgpselvQjP5gZEQCLoqvwiH
XC+RAtpMniKcMWQjXIcwdLLBuAqdcT0M/Y/Iw8GRWdVBGtpXTBmY2YbyHmTS3iDOrs6SW73TV57H
iu0FEnK7ZOdkNU/A8Z8jqEsks6qXIGqfVWk/uF7/WPbu1WiHG73t+3U45BWauW5b2ILcAFy0Why/
EZHc7ivfWbduWmxaH90G4cqaUb8qM9yrtj71DrHnlWWR3golvHGsAyE4u5q0O+i7erptNHPX6/Hd
ELj4/ZujkXcHIj+3Q5Dt7LRwr2gfzoCjX3EC1zeJHlOjPQzUkgJ4E1qsHZvGPKCNe2aReZSkbOwB
hLRre+T1CSM6uq314o3Wk+U21940vpoTKiIvse6BKOHJJRYs9EjxdXzntvOLvdli4y08DTF8O/6o
eiSermucQqO/spW+JVMFmGDva1tYCSPUEflzrLsrhPYRnSLztqnkQVOoSVUxPFrQ/BdmMa5z3bqx
B/sEM4GRWW/yRHs2G4f0PfGrE8K58gEkDaCkga9Z25GhtBB5+eRU3jdbeVuZ9ndWC2NXFuNDMKDu
bEa8UR798Wm4j8j4XNa2ZmIE1oYZXUVjN7tuGyznlY8UalWCa3EXea7lW0TZ+a4I7H2Qdz8KGWJd
iE8dQShIxQ79nCMbk12oggyPRpj9cOml1lH8phnlHf4EMutKMqn06mT45vcEhDLyPXntFc2NVmcv
Wuiu0T1+Gwgwd2v3Tmvco461NxQOROaQMVV8sVuOclMXpdvBDVaDaEtY00QtEZmwLYAD6XZ+GhSg
RrcKjB02XqwNShwsR3voKv9KBYAZDKvHkdEi306d4qnyq5ekJHvAjY+6SyQrdcFutHzUexlp7vmz
8LMfUgCeTJKTWah+OZjGwu70B90s89smSeSNl5bRve1m2itWKH9TOP1OE0QikjwS3FcFiTJBdZsE
WYfqtSeGVD4w4UDB6V50jUzFDCaApZeLYYTaPaC792HPhfVdY/8XaefVJCe2RtlfRATevCYkacpb
lfRCSNUS3nt+/SzUM/dmIaLo29OPLYVOAsd+Z++1j0le3hedj6HAg1zWjPq+bsObqogeh0J7gclN
RppMKGBYK4Bsu59t0cMoy/TkEa3aqahyt65kt421w1SMyr3kEXdtiE7dkYUhxwaU2il71q3XwfDs
3vMexqZ+5C/aZtXbQgg4yBjuDD17ClqPXK0Sj3iYlU8VPrMdXvfsDgzTjZkFGDyMvUfWYjuNB0F7
naa3DPUBivSO6AuiTkVUq9RLBVU5jC3Y3PGoKwDyh8yGCmhDWAMektsjQlKE8smbOST+Pit+KVPf
wHcLbLmYDZ0lRB5lRgQXpsg+HmAyoQ35rV9YHbGzBWbxoAzdGnbEMKnfSb6WySXv72DN7YSMrF/h
XhBashyIPyygTQwCqSlKM5u27Ey0WoA2XmsnOTQiK5OZioYvuOTp9NpDXYJN4sW8K9kv/sm3wBqf
LZ0gX7V91ok1qrLyvYUD71UaXjfLuo6FkIFmkFDgWSW56KNKWCjsMDWEca9pgMmIbhjUzGZNPHMp
8V3V6/oopcGvUuWAohTQCQg6gBXIX01sU9EPLAPXiujdmMovkHlYLCMTplL3MFn+E0lZOwloQZc9
iPVXTbuuxYciFd1IY1VJITdoJN63ON7S1K18i9VBIyl5DPloWHOH8SlSb8Y0sXsLrkssOyMKmVMU
TaDEovq2pcKX41YFf3iOScIyFVE9qnS7YIK5L2AkDVuf6Ham/G/IsRHiTo6XvZK+c8pH6jHetC+k
yAWacUbUsQMy/I5DPz4BK9ipaqE9Nki8/EoSMAT473hIMNJpYm+3SvZDVqTXNNWevTkTtNSOcsP2
HLq7TvRZ0e99cgCqgQnJwhRlIgjqYFWIP6zu2ie0nFvYF3kM7ioCxZBi4X5Fm+mB38rV23B4FaUW
RL/2KhJHVeHR1ll1W6Ys69pqfswmoAiRGWQTBNqpeOUnP9IU2lkjOeQYwN/6ppLkOEnxs0rkInvg
0B7qa5zymn5C5Q6tpv8mUl7biepwKkOjJRm855BU3MFI3OnT16Jr7sjMe4aWf080nqNjCsmGbCcQ
Y5HU0K4g47czH2GKD6Pv24OHW1zW78nwOhhCfa0BwFF5mEgc8bw9QqRx9cQ81NpAdycyEzN9Iyt7
MQLz0p5I/HJg8BKP8o550OxrEpwFjOhydZXm/qnS8SuN1Uy+2bfxeAfTDR8gWyyQmPQ/unxOFB73
80lMLhVRgXWT7khMg2siwsjkZde8aK8THOI4r3Kw430uPkRx+xRk+LXj2ABhIqoPpmT91AxoY7Uh
wxfLCRzTpPmhPWPXIBunm6bWvdGXL5B/77TOf41BhfvhTOVqh91kZPeNZdwGrfUImukbh/w3LRRd
bEssZz3TyXtlejdVpu61Ho2tWj6oHltnX3jBMfjO+Q8PvVzP7VkHK0xdYhpRmKuuKZHGzO4M/v0+
G/VZ/bMzQOmYnf6SCXiFkAy8hhNoQS3VX4PaPCI03gFN3EHDOcp6dxQMyQX97pSCdbTa5nWAhlkr
+jkuMc5rgQjeo7/JpvpbO0WAgL0vXGrviw4gfF88TfiD4JVNztSkTBdCfBJ6+arp4hsxJ5RpAmgx
5M0XWYIsWGIAHHs27aAvInu06sJJ+sF0e029h+6KYzMawx1pA3vFE98ND3BIUenPqkjsyDQOZyuI
by3PfyGZIEfZL7yPJgkgYf8F7fKrlAzXPT6xShsOspI8irBg/Da6DQUiLCeTO/gpv51M73qcTD4L
tihVM6kaV6dYNZ1AJeqNBbbDOR6krjBhbBqjRDkKopS5kDevAzPADNO2h5CAP7nqSUtTO2ys0aNO
/hG728c2IsvN0NyBJJtaikgjAUilKo7ehKc69dzQb91iIFiyj6cnYrrv1L661RX/DbbQFeDbqzzO
3CBFaT+qyjBPnS4o1oOed09WiooMkKSLqpfQVPPQahTbcQlg/CFuFB+MS1ynuB/q9Cn3y2cZudvV
WJWxq0b6z6zSr8e0uoum/AHM/B4l+Au3XMg21fJHRTqlNfXHSI5uhDwkDhoYrkB0jRIXe78s9n3t
BwcEmtjaouJRSMKTlahvFSPV5jTgHwpZ+QZxa7ozgbA6XH6yEZCvsV+me/wfb2XSuILmPdZd+r1X
pdcJ4v1Z0zGg13yaXaWwGM7evC7BnyvHtx0BdDuseI6iDUcKcbkjlIXhcjeXnn3ff1Nw5MG6arGv
YRYGDiWEhwoPhO0bveFocotlDYHVEfPatyFjSUAeR2RTrUz8BKC/eICi54mtfX8se+LDRFCIKjb4
VFFvSOt5NwD3sNSopwHRd5UB4WTXstMEbBlm3dxQcgkgjKT3ciK7Xp3fK2QB6CIxGYllPstj9iyo
GEPCoTXOJtGGchm4ghE5apqLgDeMfrxKxalFD6yR9oszv6si60c19Tj0+rp+C6SC3siWs2qaZ4jF
gyOEHosAtBpemBS9iCPdlf2+5A6sVv6gPyfMYkSUiszTOs72QlNfRqsnW7m5ijTzm4eRA8MFSk69
hnJYdUSs+b1Bql8AQ1c542m4EhTY+y1uoXI4yQNnyVF1oQVdd1lN9cCKYAQyzUWgTvDyBi9+X9V4
YvrvkUosVB2kc2CGdi+JE1pHQtO4Zq4Ay0w2Nr9kr+fCNeDhm3yE1GFg4r+Nu/h5mHL15NcKadgM
rZ2YK++IM0kjqavq2hTGb0wd3zFSwkpPol9kCr9QpDSjnYcf4QuHIC62R9WL7rPCekVs9wg08xkx
8RdwG7grpG5oiLkgcE0x0dL7QXiFUPkYG3nhBI36Vzn8gGUXAB5Am62JkfoYhxikW0LIbryI3JvM
E0lQ7BogJQ2WREsSUqcksDFts/PQ6nYnQG41lOgqT8lSM35nW/VYKgZRronRlVMiJPJryQvdjLht
TQ+eJIhCfM/3fIyPKZ6GnT8p5HnkmXpsLd+foVV++83sq+EL6MfI0QrD8RUWPz9ST3WQQRjMyUnF
FMflhhthwXfwzHBbZDHXFJPgOb1PMH0WPxEq+cD6qu9azGVA5HsoGOPtkBs34GMOCKIYUqo7UoTY
zXpZvhKnt16CAOE7Mhp6/L/inSiovzRPuspiSN1KcEbprj/1eTy4lIGQBnNTzIwU3yV4fhgISv2a
K9kDE/91OIm/yML4woFfueNW8s3Mwn0Wks5DzkGy0zOyS/3hLysY30NreCJb8Xs6gJmUKiG8KtC9
7kmWCIlwmzOIev0vqVBUkkqUd5n1sipazrXsvStMhjZZXVfRxG0qWS6Y4LGoJoXxMgbGWyEHzyLR
iIeoy7+h17mtyipF96BySZ839yGpmjvfn27ERvyFw19x0oRNYz9QPyGl6CrUh2sjaZKjN4TdMZf9
vzq5AX4s95ndQm3Y9VkOuUR9qTJKMCl14J2seHdlCTehHVtijhWoaETtYr97zS3hoW8HUi9keGzE
yBlOMHiEPvYtsGGdTDain46hSMWg1kyP6TwZd0mkPsS59+SRpAbk31PsQBqJdOkLVk1ugHe1UX8X
IwzjTU0OCjYVwAeYduBp7Ksy+ZEoRXHdySQV+vlT4MVfOwGazaDUZ6uPkBKZSn0YQoxPRVz84Lgd
7yIDXKwgVsNhlPqDOggn7iZfI9+4rqfx1A/t0dS8vYDMmmh2450ANuFoNUW1y2Lci0NnsusLkx8Z
imdH6YwvRRU/lAW+NEXtv6k5k2DpsYoQRw7QqPWDvaxTThmK0iCsKsKA2SrPktDFswWSABtctLsg
VkqAf/S3PvcchZpWaILEkoiYKgbjUKndYYbSUvzDkZxcDYQVBlMw7Dh+lswrNU6IXGqdXgCml+S+
AsEyLeyS3B24BZ5OpJf/YljDtSDzr9b6Sz6nRo3Ng0WqWNzIb6DzT13Q/TA188zeGVqIiFW6ZweB
DvK9qeRHuLtvEejonZICs7AweYlRfQcHvNrBIIWYZY5cGUl8Gfif33G9P1XhCGIX5S7hi8KTYer4
2YfpQcevzsoalcQrq/dN2/ww0/ohxPtkVXpJyUB97Bom2iqJyCvshXcv1I8aPrdCr0/z9lWHscjG
tgOq05R2F0jvY9TOO+kscvq6usZVm+0qnefHwHvvZRl3SXoc72qpF/bVaHHJ1jY3Igi0XaASN5RJ
AI2G/CZkR31o8/QIWxquR/Gdid/pJ+DHWneWrTGGrRG+xZP5mFvaMZ28O7EVHlKdfcnQcLxT8uY1
TPInJvebPKqIMgyn7yRevfFV7vwm+xGGwB2yQZzDSE3X09VpnxSz9RMooEPuwU/+NxnjqXeq5C64
7oyAjBz2q2hRSWWftGeKtprt9TLh3mlzw6nqBd6T/OCpZkM30snjygUZSjVha0VJvDGb2rPSW+G+
pgfD19pJDadlbbgOEQ/hsG8elZYSHRAU3rSujyecc/dyGxz1ELCdUbCbU65MRoob9PKX3wjdVnnq
fTqjUu8Tvdz7ie4f2Mn9wvdOdrAGAW8yf8jQCe7CocETC/oojJ9yo1TPSCpuTFWNXDGlepNLhOA2
2hlVwte+FL4kROXi7+vduijrN7mUrts6eS4j4b3szGRfE8m5TyEBA85v0ivA1XgFGzFj16ifG5Vr
NcvkKDiF33Pd4Bq8Nr5U3OHYfVUZjh5JNQXS/mUQrWutaynnRBl/W6qiG/h/+T4Wo3GPxJL6SGRC
fgqz0I74/YSPJlfjb4jQDKtKeut710UviiTWdhb0bGwa+QfISpulG1FSGUCCjSIqN135EqZm+GS2
0B8DT3rVizZ7sdo6cjypn2Cpsc+VFVDRVa5PN9B/JXyjBFuWOVIgJo59WbXXJhi4HbGzyDthLLhz
btUtfMTXMlT3JIA9ZLF/tjqPIEs8Zi2ZoWlHVUgmxcHSCCi3ILdVicC/55dubTW3vUJ51ZTepqR5
TCX1ViNJqybCL/RCxGuEZCYA81qYbxBmPAWjPmM0IG4y6YgIxIWd9Y9jUrpDqN6aI9A9hMV62QHU
bo6q8oMlkQM7hyS93pvqBPwUkQAHGJVsKj2QOGWPO8ivdkWkNNu6r4EX/ZwzYY2uuO8itKxaeu/7
3YtZco4VladSbM5GLlxJZX2tjACQeR12l8LeJz9Lh+MWSu1tZxFzqBaPIIRwok2c01imsjhhmiLd
HJLuDo5b+BoWhnWki42OIUrabR80pGQCe5pPNNVkAN00RqoxhCWzqQFPwDAbkvKhUTMGNmbdqnU/
v21ZufA3MQMZ2qwCI6xncfnnGeokKxaS+iL5mnFewwf8LxowREvBe4B5Y6kZ9nJO1YXgN04R6j8q
7PVKB1H08zbmmKPlTY6pXDSykBA0HL/UTkPgGlwLT8Wz+j0JriNXsDtbdsXmJBIAj1yDDMF/cdX4
oeHFlabZclOUI7miWGNrbuYK++mxd+k/dnHYuoJbsz98aGx+Cxf3mmIh6GUo09h4aFGYh1fAEb4A
/HZ11/tBlqK98VbnG8TF/Zip6rxX1DYIe5f3Y3GTK7E2IPfmKv8XwMe9xbGDuMDHBofFYb66Hbpj
cwD1tgvdLYOg9Of1N8VB0nUgpeEroYt+fNq4bEOpCfL89y0uhm4bmyVy8/TGdEocNs6sBTGDr5u3
x3OP//jUc7uKqvLQWHeXyuxGIoUBRjxVZN8ZXMWlIlgfyJFm2851dYbf3/X2n7/pPwehgi8HXT2l
RR2F9kIzIQBc7oSgxtcCqzmW2GZr/cYQ2Wpivgu96DudNWaeUNBEZn1LjLem+vb5I6xI6z4+w2Ii
4Y4njpqKBjRyU3feYYofM9dzQpstbHnyrooD/hyidK+a7Qv/PxUMGBlN3h6iQURaf8jB20YoUx0S
jiU/ZuTXa7de9lcfkkzwPsfTycNJ4S5h44FX+qeEMRe7tYGDFb3L4o1OXOOFJjOn1tjcO+0jdw6A
PIUnMBcopYBIOO3R+t8FWmyBL1pdzHRBCuSHEiBFmqN6IJAmP6T7wI1tkl/rY33Sr4T7fzHvUP7G
Eozrbq7kLC0mGUzAHEEFiBgZ3weN7olwHZBc76h6e7v4HaHNZqNrr/ey0YW8wcLxMvRBAlLqoCBv
aF/EfeL4++rK+GbuAqadLLet541vOg+0xdjnSQ3TZDFEmaUuRkmWiNzGcBvs9DY30VfS0T/MskmC
KPZbWr8/l6z5pf63qUX3EUhWYi6YXyolJnqOGIkOMXaO0tQbs8uK1+RjU4s+Q0qMxK1KVjiS9Mro
cCLXdPr8mWs39JLhtl7yzxmUzYQuq3OKoDprRj6OjCTpp8HLzRaVrXcgROSKvuLeWwfvKjv8lW8s
wcqfg/9ja4tV0R/GNNISWmuJ0KRU61D5sEephMe6Z48OlhNSHHG2ja6fZTiXEgXZPAvf+xHskBje
GHLPXhxSIlj4TngorJ60DW5LOxEiSr+Pp/pgGrkd9C2VzZdIn69SMhte72mj8209yGLBU4MgtsyS
B+HmeNZhXXmuceCG7bilw1rpEPMrsxB9oWVDRr4QvnTiQEkl/N0SweiPs4gtO85qx/EUnPWt7vdn
T+e4zX+aiaQHA/Wip8cmt+ZF1gPieTUfkGU4/SE+B05Dpxhw5TxTTXKEr8HLxuucx+rHsUyzlmYo
IuZMaveLh1RLDwqboqD0rnbeQ3hMWI2IOR7Rsc4i0k091p8r7Nyexeys83KJu/zY6+WIpDxPbmbh
Y/Is78M9YvODte/d8ToFGX+MXRgtm9PI/BTLp8TZjOlB0yCnLDV1aqgqvmimDc7K5hSfZ00dQpnD
1my1shvDvHnRzmKUyX5V6KGAys18IXDICeyZNrrT9oOt7xR7Xu6s0+YG9M+JZG7UUjFyIF9Ff/3x
lVJ5C+M4xHWjHoTmPCuC05fYRqgon306jX+3uelc66uXLS4WgKDiwgq2Zu30Zyt2A/w+xU3q34ST
Tay0nR982EPWftZ7FpvveLVtxocKpoKUlqUVJyUyUJ7MsXKsrNhp3QBGsD8FPVhwX3U2BsefCx1v
VoYToypkxxIc+/HNap5q1eRAVaROjV+igSxpRJs3AYzRSBBcEErfUzMXTlTriccDMen73ob+7jdm
54+ee/ETFq/aAnMdlCC2nKZoz11Xvma9+ugR6bVrOzTXenrUkvTg+VwbQRI5ToZOfd2rrwtQmsYk
v/pVcgjLyTY7iNO5ZYSgnStHiCenC7KrsB1v/Iyoh6mEO5HG4EJxnVDJjShoVeIXZRBuTDDVVJ/8
ja3wvLx99mCL+a4OA7UQcnIQGpFyPAWkfOAAGiTl1sS6NsNdfsTFup6FwLIjgwz45BTfSg4YPFu9
JzPCjq7E4+YM8OdpkC6jYDOmh6I8khePBfY2zeoCL3qFN6GpxL2nPmdOfpjNvxkBMOmZp6zkm778
asBt38XO5k9Y7bUXP2HxwKmp9vmk8BNwHdrhVXwOD7NtJ3vYNvytzqsXTc0f+eK8hMeT3JVBm6ee
5pS55kk51Cf5qJ0+H4hri8blS11Mq2GZapLuoZpRDS4PKOhbRrf7vInV7njxJIt1CSqbrHTUlh3P
sv4qp+ZrUALdNJGO/f+1s9iwpxLqKSFimRck+a9cyrlkSPN9WIa3n7ezIu+mIxJ7i0tbQ4U/J1tf
fpq4TOV4sDD/qgfN1Y5YZHbpdcD62h+VjXe3+nkumlp8HmtqTXNUdJYDnzsEUi+Q7eZbi85qV7to
ZPGB8jax9ExBfw+k4NQeuuPc1f7BEr46XVy0s/hAUkd+L1BjhJCn5H4+BfR1fjJ+l4+Cs8plSLLR
I1YXNJ0jji5imPgjmVht8hRwPC4XCKueVrm+btpJ2YDjVTZaml/RH1Muq4AMClCV1aWfps7p3z1p
DA4333Lw5tcN8iTyB4kEMrn32uiAf27U6YAXrS16hSAVfWxqDFrglzuiX1yj7m21eFYat5P7ndp8
F4avoadstLv1kIt+EqVQaonLYh9djVwsatVLamq3mN4fQwFu7KQZvvP5k65OHQabSpNIeBG398eR
NhIPLcXz7FTWbqRC/1RtwVI3HmurkcWk3vRhH0nSfDzIii+4DDCVxz97Izt//iyry5cJg4QzKd7g
5fa8LpUmMuF3OnmVEAk1aU8N8PhQDbk6qM4GktRKD7bm3tWhfdHoYshZaWpOlcceh/jow4wd3JHD
fey4BIS7ec0VzaFLUYZzgfFv9iAzYdEAxSBzGvn45VSc3oHR8VI98Yb0xR1Q4R3nsI3pUVodCRfN
LL6dEeQkh7b6vErCiT4iH7DDU3DE0/M/84UYchcNzZ3oYjn2wZyLInF8ThqYLqZ1uwY7DUP48z6y
cjD+2MxiZMeDF+uQykuO4JILRXdG1XR2j5jIbqhfblEFVir6lCx/l0oMsuXht3x8LCIHG8K/2GWI
h86BT0du4oFcvZ11SPZVvyfyYWNEb7X4u5py8SKLXBj7vmPPOJu9hLeUOt54N8NUGjt92nYergzu
ywdcsjaFkovhiegDx/CYokYFuVHXopputS0z/toJVZZMlPc6OkLooosunyk5wUstgQ4mcgTKOUeE
/veZ2x0Z4ghf7rtHAi1ulOfPu8zcwxcrz4dWFyOABJWmyAcW75LwQiUmN23YGmQru94PTSz6fkpW
LfDt33a2wfkvDWK6SQ5bNIgFL3Fm7dAhL17icgDk4G8ATdds8meEUbrPbcEW7zvSX3bUavD/6i+f
v8CVu7uPTS6WtdzzxXGwqGD8rrnGw76/TfCKZlcTlRrfOraJyAXTP7HFrnZOIAqzpw0X2PIQnBTg
BEWjZ0kokKuXmFRy+TQM6hZfa33QXTQ078wuBp08poGo5Vj15kFHaq0EpglIzdf5QgkpRrDf2lL+
Powtu6UK1w7YI3Jj9OAfWxylxgQqya2rZO3kR/lRepe4eN0V7vQlcLJqZ9jaVeSYTsdpEQEDVRxr
N+23iVy/UQOf/ZDFCijFqJO8miDkxvnGd0yOfflzIukruVaZephhHbm4qydMWgiTrvQjydebpbmV
jRPMS+7TVYnKnLjcxoRSMCvdvMoJIiIb1dckfxMbw8n9Wz3f2GWsHU4+tLWYD9Q86NQAIO3vIyoR
3n9X5K59m+vnrbugtYnh8rkWE0Oia1Gd9ogfqtaepzvP0fZRYDd73Y1dNCefD9SVvYxscAeEgFCH
2LrcY5tWL1dQpGktemzryVaNE7WjrkK3vAvG1q63pAmrkxG7TxPMExuWPwrHU9JmZgX9norq4FD9
EX92R4vyX++Ijn4U2Ws4W+vj2nR+2eTi87VVq8VFxkPWcXlNZJ7bjVtihbXeeNnE4qvBMG4QDNGE
WrwqkuXGyKvT0HDTmlBwjJ6ff7XVDnnZ3GJGB/YsiaS6//0SudLa/XOW0OrL0zXyfRF6zhqwj5OO
mkaSlU8qac5hJtulb6JFz58/f5755y7nE+OijcXjmGj7FcWjQNsGA3xyAU4beXhi5KJI3dhzbj3O
Yg7Nsp4PlVDQ1yvfJRZ+X+qHzx9GmSf+z55mMTtqVdrJIXwRIFr1nuCSAz6Na6/0jn2V45Upb7Qe
Jb6ItjsnS8+Ujl6en4pWOAGXv66mEOm0cZTH4kkWLDePjEMm6CexaNwxLg66Kp7jKN4XpIUHjXkI
RLTR/Bs4TE7kptwOSGuRuG7Yt9c73MUXWuxpQ6yTadcN9IKzecZCsI9tMpXt5vYfOP3nPd0n72/J
x4wIO8iCgGPO7PSXf+IzQ3BQO7yHfewK9/+mAAn89z89fLlj6EC8j4KPnzmICLqOFQTudcXxv5LP
+HTIDpIOXkmgdVdlP8qkPoLu3BjPG/3fXGwlxHroBl3W2G9ybLAnfDP4VoadXiaPhWpujID1xtAA
zacT5Y/7l2KwyJ5raSyYfZNTdGglYqCK6WSqp89HwuqkCGHn/7W0eCxgaF4jx5wTukBWyeOubtoU
M7tOYYJANb/AsNzGGwva6s4TzMB/Gl2cGJg1qpZ7g8YJwdOfdNZowEUknM7HoWwvu6mD69Subja7
0Wq3NTQkcSCloUwuZpYaA2wlVhkNk3Q67wnJ7zvlN9gzmrPoomLbbwGoVr/kRYuLiUYoldIcWt4v
IegysuJiiB2NUOtybJzPv+TKfTxwDxP4iwQE3FD+OIexT9AkohMdsZTxpPpYYGo1j/dMYe9KKh07
xfgWqOqDODSnKipf8wyZfBOSvxFnXbLriIOphOCce+YzuUhXXqo+to189GP1x1B5L16QPMShdld5
zU3nN4891AK/7VxL7d7bXnpKTWvjpmr1ZEkdhQIYSAqIb4sZrVa7dkqDZiZ8iDa62P42e+quiqMy
2sJBhoi0U3+QEb3VPVfHxH+bXdKOe7BTvif933Nf+4i5lHBQ/8itR3RAA84KuIf7MNnzbm/oNgbk
6uaLgyBEZ0CbgHUWfbSpQWxpFBl/qxHYXSLi/016nTdf1YP5g1TdrSZXqknyDI0HJjeXepY7zLhN
zUwt4Wdjyzz1L5zcebryXt68y1pb2S8bWmwicJKxLtbsifrsF1GHpJ0JG6Ng9ch32cTi9XFfn3pk
t8N31dwOescRp6Hb2dUvlXPPPndCd+u2fOuhFkO8Ksl3qlRmM186BBSmS+mvz0f2WnXsw/dZjoOC
EPEoZLXt3PrVAK4Y294RZoKLfsPRtt7g2unm4g0ac2+5ODQbYxLEYUpvkA/FaT4sNuf8JFODoK6/
MdTmH77cRlw2Nf+Ui6Y4rmn4XikEiOcG/Fd8qPbWuTpsAZ2k+RN81s5ilYvUFBcOQV/O9E7+404K
ULUGT9516xLrdOgO3X7WwrRX5BRtrORb/XFZEK6bcvIrFPFzYQfB8LhDTYEgpsSEfT06M3R466Vu
9Edj/vOLl1qIoerDOOVhU8M1Qqy48WGjQ66taiZkcUo4OqvosnzaNVUwlAL7k6y1OYgyQ+cigPFZ
ERnaVQW8YDcVfzFf/YOT4nqf+U/by0Jq2/r9xDXQ3GfCo3RVHWdRiHi1tVfYeMRlAXWS8UOPCpam
AaJZ5cWHsrWeK0E+We3Xz9/mWjXs4mX+PqtcfK+kGZtC0LggqfX21Onmiynp+PiFt8+bWVvVLptZ
bLqI/iURvqVbcGtIJjzrpmnupOepMN02F7d6yPqS8t+vtOiE4FTq2NKZFOeRjc7tECLoVPbJeesi
f3UzyS4ZYjFQZLJdFoffPE5STJ60NOtVi3A3V/SpjRxTu+PSZw/cb9/Yzc/Nduc5YzmnXLa7WMs8
Qs81K+R9NhY2XGDjv9CgvcVEtxIe+pAbBLhZguFasbCPsItr9fSjbaKNO/m1j3r5I+Y/v+g7QlP0
PQspzIusOtck5SYj0hrNs+AdTNdhWG2UvtZGxWV7i7VuTKyy0wb6KoGqhC1Lp7GWbytT5v53ePi8
v65uhC7bWqx6Q1A0Tekzac93XPU348t0ldr+AVf+IXete8A6wl8bTa6dDy6aXM4tU6m3mMSnv2s2
kG7Cs/mcvRKRTKnYcNQvmwvTymRGTI9GcgoOHZTVi0FJ8GTQFgPzp5ng/PQAtstneZ+41cz394nX
e/Geu3N5PV43NuG5mwvw2kXi7LpA0mHqKF6WW2xpKILSUPigIPnPeT2e6045D0HpBqN+HfbDtaSY
jqUGJ6OpN/rS2rbmsu3lPjv2RoOUZi4g5pOYf/X7ymgnnYXDvGyoGyNlZVVEkEp2ggGjmsCyxUhp
Zb9Q82zixtRSDsCSjrXqHT/vPisT+YcmFoNj6jo5yE06LMyonY60L6kffQicn7eytqMAA0iFkktm
C83rYlx4rEtqVXPFMFdnyS2OHMoQz6JLBKSj//hXiixo8LC2DfDeirZ0qsFUGuOqhd/4exyySfvb
grTl/1mZyj40s1gxokT30i6Er2s2fH/TsMPoLJMZ2sh3npzsN17iVmuLVUPt07Yuzd8lbonr38jN
fnRcDc1+Dmi3+/GITdEx7jePWmvd8PJlLlaNSlbHHo0i4+1Ocot78QUIinkvPWoPk13dFt/IEsi/
fP6s64860/ypDKAnWfSXHKNAIOSzcwXskFnIu1rHSE6W3dD8EAN5682ujAIN5QXRgJqEg2yp98CV
LpKniiWwcTonIMvyDV6gXbvaIT9Z5+4QnbOXrduDtanExClHuYqLN3TLi3nUYyEWqwId0t9FnRoV
0k6wMUWfZZQL/4aFzXC4aG/RWcEyhRn5ehWSrvlAkTk1/eYo/1Xt58s88F2bT7iy8s5BodgGiH8w
CCdYrPSSmmYUoGfFx1jaf19kJp7T7CR6zvB9+okI769s0/u40l8x5cgcmzGRkj2xOAxSc4TwYfBi
2e7YZn3Qm8H5vHuuPdhlC4szIFnztVBPtNAmt15gFDu9b8h8pXydB1uXhCt7Nq4j6Z2orzHfLg1V
iS8qyI5BJJk3A1J6XM4z/3n2cULW/AdGzpX9xIf2FisCGiSJbBbaw+aNDtotD1YS28qNdk7AW7fx
jQwpZfP6bmXAf2h1MeCD3IjDen7K5DRHwpQ27v4ZXlXDoLDNnewUkLruYwT96S65Gb5+/j1Xxj9W
NXLYfpsxkBgsOmrA2lUOREGV0/cuehZCWzGkrTVw9REBGeOvsiDWWvOfX+x7o1Zss7whAaLeVyfp
WfxZk/kEgwi1cPz8e8N/6NgfEgG10Vt/X+Avtv34FP7b8uKTGrFvSSMkHF5ucyoANb549wV96D55
pSbpyFc4ciFG35r+bku1tPbQkkhp0OAqhPCLxZpVJqEgaZ1E6QD4FcxtOFvDSzdBMRSGH40Vvn7+
IdculOYlAwADyvM/DbnaZEV9C4qTlxzcF6Q/ece5EJS624WglWnmQ1OLZXEiP8yXBSSykuGdmASj
nRS3vb3xQGtd8/KBFr2mmtJpzFXO9MadehDxjQMgte+h9ZzImt7/W3MS+3pTZYuv6Wz1F2Nx4tLI
EEKanCHV0jVOyn4vsMkA1adQcgodkTyDredcm3bmvEVsUWR0/nF9pGpN1mdJx6Fz1/9C2u4GdyQS
ueobwRD/oOC0Vl6zLttbrk2jFEqDCunVuzHe2sGRrgM7eRqO/kuxTzmuITG5lYBp3m4Xu1bHI+7j
OWSRfJc/rnQ6REbSFPCs5a/kJJ69Q+b6e9MJX7Kr7txc1Y5wmMk//+Zix6ICNlvVMUkh9vk4A5Fs
qFipRMQVEX6c3t7HqrCJhNsDwtqY7NbGhkwbAHL0WQCymFALdZqaXKWlFLFHCa2SDMaNJtbOFNZl
G4svCBImCIuogIwj2wyN/UzjPJKtKNoKpupi9t5v3YytDcbLJudOfDGFW03Uy77JYyUURXuPiDBV
hF3yvwcgARi/eHvz271sJmxnQRZPplYxHFmaEU9xuuXyX9uA4giiIWDFiJytxQuM87SAVwnzOzqp
+ZW8Z6XfhyfPPLH/dFAxbA3x+d9bLkNc8RH2K6kKTMxFp9D7JB4Coy9+nyMgze6nL7CZd5LdPstX
wZa0YKu1xdMNYh7KoUdr0/u4r3fSzt8nX2aDdvbwD8S5ax2eyG2dx6MoQaL5x09WAAIPIcwWDnGH
TJpOuBf21q22bx3SHlzLEbfyTdcaRDXDa0S9CgF/OZZLYWpiiEhOWH+fYEvJWrj1vdamZBRVdEWT
eYrF4OMz5ZHUCl2KHE895Lfho7oHT4dgQszZjkX77eTB1RGNERzZnamTdvj7zy/6fWc1Zp0oxt+O
+uF5dlJxv38HPITiinDaEj6u3dVal+0txhl4iLpl51JwR8UcPNvT3PynsRffmH9Z5sx99nPzpmqt
W162uXipQOWKid3L/+HsvJYkt9G0fSsTOucsvdlYzQGZTKY35brVJ4y2oAFJEAAJglf/vyzp3+nK
7ugcrSJUoVJVJWhgPvs+y5gNrFxU4i3KMzJM/jNczc92LMTIAlQOYN1hlb99hwCZe9D6hF3tdxDZ
mnozbobp5HP6fzG8IKoBXzayUTt5S1MLS47JqsJ+1R7yjKGSWsaoO9kujJrqztL+8Z4C00cfKuDB
+A8UrL69J4uZ7RCAz7qyc4iqOh9HC5UYEJH6teX14wJ7O8rN/lGx0RF4piiwiD4Y3bexvPz6839i
qr4d4ObVdCWpKkgfI+QA4RiGjK9wV0i5vSz81/IeJvEna2t5ViCjOlhXPtyPtw+NFLPheBx6QAst
yu4yIFW+gkMH38pqU1TZl218L4/4o+2PIWH4g5XtoCP7NsChZAgKOmohVqGNLVEDn1Cec3Nal9WY
DNCMv/M8f0zfvB3uZjWLkBBNCgwn0grF6IvpD7D0/r7h/5N94+1IN2tYaAjkhDVG8o/1CaLkLy7Z
lh/KbErmFCXa3rPbI+59r8bjJ+XRGBZv0EWjjo2M180r9AduBIMFPk1xQMwbOwaa8nCudZm/lagu
gWTlFhorVsozlnlbH5H/+tOvn/FP1wSgrQuPB8Iyt4dOHY2Q7tbQzvEg+sjFp6l7+PUAP7FJlnv8
9wg3rmop2qawc8Q4y8F97yn+orHWj5hKeaLBO0nKwapPqAiaodsHHso8ouxDsZc2mO8tz5/d6wIS
jmAyI0/n3pzoXefpsl7yxRLdDSgpMM5ocEAD85iq6sFDZqPN7lpIP1sxkAda+Mwm9F7Mm0O9yXtd
RV0AB2CPzscxgZIt2ul3LjZSuo+uzdOYTMgMssy6V4n1E38IwyEAuuCaLRCNb3YjdIb1uaMwtEit
tQ+anOwzC+1TD9CnP0QZUKk0Ve8mFCIwnCP30io/W7to0l1Iyh5iobfiDVQMAL+UGL3alhtnk68+
L5YaCrrSO/Prp2/1u4FudvW+VrmaCQZ6VQr67MG7LdagFvB06W1oHg2yuTvmch69tXuXR/vvm7t5
tBIy85UqMOYS6C037XkJgS4BvOp6rwLgJ5nlt2PdbIIzKAiBvTzI5VApkuY6WcmSIFjyj+1Rx+Z/
ovm0PLRf3eDNftho2+whMo4SKdi+xiK8VsQLZbEDXkp/uhvO+jH6+vYebwIvlsplbzR/3SM24IO1
kRvNYmzCT+ZqUTNon4tMZ3emzr27vFmcUWcoP1imDhTuAE9HgcCRbxbRQNzkxr+T+vvpRvj9pLnZ
CIkTtiGkkv+cNEZcJNCHXbafReUHorTB9s7d3ZukN4dLZ3ncM5bxFvtAn0p4L9BHXjuQK76firgz
2G2Enkz/njDjqt4goJySbCHf149/zZb/+jz9N/naXf6chuJf/4PvP3dM85IU8ubbfx3Lz7wT3Tf5
P8uf/e+vvf2jf53Z1/ZR8q9f5fEju/3NN3+Iz/9r/NVH+fHNN2kroZN9Hb5y/fBVDFS+DoIrXX7z
P/3hP76+fsqTZl9//+1zN7Ry+TRSdu1vf/1o++X335ZM/399//F//ez0scGfPXa0A5TsH1tBP7Zf
xO0ffv0o5O+/gYj+z8X5h7dlLlahhbeuwBrGTzzvn9AIMgMcxjZkxT0ssrbjsvj9N8P7JzJyCDsg
teNAQQ9Rnt/+Ibrh9WeW/U+AqBHHQ0ILwh+gcf//K3zzqv796v7RQo4fYkZS/P7b24WOHE4Aed3l
cxCYX3qJbjYzd0JCf+g0uUDDGSHHyQHQu9UIzuPWV7zzzt89oL+G/364t2fDn8M5NmQizNdci3lz
4k+GXRohLYqLQYNzp3uaDkMbxL8e5Gf3tBT9oN4Zgjq4r7d2OG1aYwb7pLhA4htskjEK4sIOgmTu
wmtLnbuJlbfO0p83hWo3RHJ9qNShN+rteIU72KHWtLxwq4GLadRyTbQF2loASSa/kZBGHyFe2TYW
3bVmnR+1tk/gg80n0vFy5U3Vozm50U4H1eXXT2LZUf59arxeGVReA5hWOPJ9yAa8vTLSS99qbKu8
oKcfAVAwj6rAOAV6QN9oresV/MnPRuAN1/7d3x0YYnlLCgZdnBHsrJtXIPyqsbw2LC7CBO+jbtto
5btq3EUCVY4TxB9tSxsQuDZfzDI37m3sy229vW3cKhS/YMQj1o1k0NvbHho7n11al5cc8oyp60Oc
uhn43raKPvUs6EnP3AAmwmfrYFBIyOSds/7b9481DWL6q3eGYNXbKzDgWcg2r6qLHhhPIEqOYvWg
BITPR1qGQd1+Drsv1GQ0az38r78/OHYM+C9ItjsILr0dfC6pnQtfVJdi9MvHOadqxfO52Mq6N1eN
qtIRUq5rY/SKTCn2+c7gy8N9+/Bh0OO1w9CEC4UAz9vRLUcAv+Cx6kIjk67JIt7luUbitOO0VhIv
4AEr0k1da5CbjvNw2w7ZJKOt7So0dwSS7wUxrgtbhjJ73EOlQa3KtvIyYbRuPFm2eKKRvIJCmOVD
b2dzgeIQRZoc0WLAFZxH3TTD3pkqYAOVxdKq3RYlJOMt5rfvRv+IPhYDzYpBtUfcfISot2ltHdSU
PaDqKkh5I8ih7gmk9QegROruOJYV2VOB+H1JCNsPqoPf0MouRU4q2nl9T1cMAXHTBc9+nnGJQwNc
SyBBluqN57Id2J4sXyZLqtS2RnZtC70x2lonxOMCnLdRpqMzJpHJIVHNffNBhPqT6MZgFUxtmEa8
PgmE0M4VpOY9Oo0Xq8U2bWeP5sjtR4mWsYC3K5lPK1K6xVm03hiP7ki3fj0RyHkB9STBhKoMZu7b
rjj4nubQ9LZRoavoSnjmFz6Gn349DV63lptpsKh2ovcJ0iw4Ym6MKwUijbcgSi9Ke/tGBk4czWV/
QWAXhdx2jiwlLat4Rp3mkbvojnPn8LFSoo+JFfIdW3pjUC0arCfLqQHMGtkWOL0QrBXjoetsiHi5
Zv5g9fm18Gf6WBZ8OvSjPrqqfg/t2+rFm7DRQi55QA1i5cdTMPFtI76yvhz2TQTZcS8fUTPRgUcZ
mpgwHnfZqqnqvTUaYhNV02UKLZoIR3pPWkWrXNbtpcPU2o2hd/CHtt6WAFuapM/RWlmfh6XnEWfE
TvO8AkQyLw6KIIoQhtWeF2EKtXyIs0Iz49nfljL0cDrUoKPng3EaZ3ODTOHFhBgPeAmdyKzehdK7
LwmgPl50kOPZ8qB31KL+z0BB1CoMiUKnZajxPMDamecwg7ycSqqIlXcq1e0fT1PUtACMDcRy5MN1
vDlDfG3wvhpIdTFNiLbnA8CO1TicqCXotqC1zkyX5Gs/MqpV4Q0vwAOoY8FapGrZ2CWz5F1i9tW0
Y9xJ+9bl11IRcy0jDSi0pXe1KqFY1gaI9BgFWkzo4MQNBOaZruSh63Lj77mny5mI+8HeiLwMBDDd
8MaT8vnQRXnTVpeSXBlKxmNsxyG4Dspcg06ynTjlSeTybU653cWtmakc1LZ5IlkXGkAlBOH7Xy+V
xQK82TH/FItEEgAWi3WbwC9aHdm1NPmlAd9EETezmVed6h7Se6UBzmpQsgx0t/mkLAeCP+XGpEZa
AnP3jNLRU2hEj77bZOgTn95L0NXqFlRG2c3hnTPNMn+cCgiJvWqAh4tEw+vPv0seqBKpbIO28mIR
fnUccA4dx/o8DJTug4BZ6LlkMZB8J2PwrR11cm/ddewye+7R8KJqa9d9d3r9ApJPHdeiAs8xksWD
MCD9z8NNbwUyY75dbdqqN3cGMeaHUF1pb5fPg2rHlSD5fMm9MAmEyXavh4WbS5CkW9aheci0V8QG
NBAbbOr4tIr9SpR7OrkMmv5gKgw09xJU837qOVADvayB9NT9tjM5OL2sHzc6QNtb0NvBFaCkeCgQ
a9c+lBCNQCRAT3y2G1IfreqdrP3hKWIsz0QNIKg/N+MToL88cV1xhkmCHW82vT1jQq7ajliJ3dj+
qavRQdwBpgV0Q3VFd1CYlHOAwIHnJNhHm22oD4SC4GGoJoSGH5UHEQ6x15QVoB/mIp1L3aQiFYJV
k6H2/mjSVAKkFdtmR3HQkZeODqiZjd5xx6wPDbqZUS5Z+weLqmvt9yi1V6azRoEeS2djaYMKjYey
4lVskEic26j/jH7x4EQiCdhXH5GLIYDv/PV0d38yixB4A2kCYpcWClZvrDN7rHSuTE9emqFpjn2l
CfA+os2AhpargDZjKmYKXsXQsTNnyDuILtznfUXXDPWtCbWVlzDO2VY2tv1sSguRQiDLoCvpXFwX
tmUPNvPL4FfwX6wQ2jOm98BtnO/hmB/EYIoMEezw3RLWRPg1hegkW5EcNDNvyD+jPtfYecQxdn5l
TtBp4taqcowxDqQLsPPUoeq0mFY5BI5PwTDuvLJ1j63hhQBFYrc3mH3HmLuJUiz7FeTMIUGKLdhH
kZp/s/+iStPkXtcMF8tv3JVS3ntfcbxkExqhTd9exInLUWeEE0Be+28Oeh6O1izHO0a1vRzYbw90
BCiBpAih32sCHnFr0poGGiC7fLiEkGIIpXUNOu0fpxy4HNsdvgWcjJ8qCteXOAC4SP+hZtO5EPVn
oHLyD9pB9zA+e+XOUYsDgRoHlzTrYZ7Sdq6erUnrJ8CFo1MH1jTQIO38aIT6kUdOfzDZIi1Qdnfu
yP/RUoWCLsLPiLLDVQHt662l2rWY/sw31CWUVK9Nv0F3iGjkOhx7HmNdmXuXEZrxwYW1lY86EajK
XzORgzdUGM/BRHBy5czao0e2BMS0G50YCSJ1aC21ARa7Ag/+S29OqK0TdnEy+vJidhM4rXTUH2yr
e6gE9bYsn8mxzgFIsqQ9rcOyGDKLVS1krQ17Tazy3VSDD26Xyjrn+QxGTDCwlV11YdwPoXpx+iS3
g1VNem9ngEMGuqKDDAllWmE1BdhsrGkvu7JOFtzBwdQCjQvgaZ20cJxEey5oy8q7GFWfP3UCBY9U
Rw+RW5lro6lnpMnAMQLy0z+b1UA3/b53gHbC6d9ecMreFWh7G7bCbA/R3rpUSqBSMMQsuzEbOw9M
I7Aj7UvZCithRdnspqgGxX2K/IyBU5YA1oLNm/lzUmesDIwkMGcjZUCCx0MJ4wR9P8cGfSixGY7A
1VffxrFTwIYGYMJrBvY33mKG05PHIryKae5TXdUWzq0e50unHhvHMI6A3mjIpqeqB7abm6H97FNQ
ol6/bRpE7yHeuXYmoAqHcNLvG9LOca8DkdHIpisgYzka13P2fsSM8tjHKJ+DQ0fqxyGMXmRL3jmK
DRn4TGxDbKZiR9XjrgzUtC8Nr1hR9HXGA0MSCLDDChugM+9sVFKl2DeL1HOis/BotB2synsZw/6b
XsO08N8TJd53Ne//kBRNBhIoRM/vww+9bN87oxM9kDEEZtIJgMSbqchQShGcZFe9dINr7uxxkomK
G9WCmVT1dYKKQvfkixb0qGaaMlcYczzUas8UKXE1Ib+Tcn4tWPp+g4FNhhoIlE4h7OWC43njtg7d
EJrQyRAXsBofDOwwMR18d+MEIzuiIkhAQB6Aq5KwRxRC0mfNyoMGLglQ9+DcmgoujSed57aMJIqv
3G5TeDNS45VEIoKG3s6WxcaOxN+rVwqXLCHqrlHaumwiyGLdTFiwJX2lwCu/WBydyzJgCyZZ1ak7
36truA0zLSOF2K8gjWUhy+zexFRIPk5NVTriwvrqPTiV0pgw6Yygv3PiLJ9z+x4QNECAEd0dkJm4
uSM6iCivscldPOFADUrKuCoJvzPI7WmyGOBQSIdkLLTgLYQe3+69jSw4HSwiL21T8WRSjZXpUo8r
CyRWqNav7GAn/faehMxNin55W2ieR44etd6ogYHaw9thYSIh7CV9iTaxEXkFxIV3dW5CBMt/8bCS
rg1O+dloE7ewhgMxwbw0jekbNcs+HeQc3HkIP5zty+UseUhU7aKGHi3Pby+H+tPo9rUYLlIVWyZK
QF8nQ2aOIcER84qrCzspAZ3S2FDkBDkOl0MLMEjSAjL/a6tsCSjfvHWYYtBqxQYMdQGY+W8vBWKP
OqceV5eOO+vAXeayop9ZI8NrE9YfZ1zOoUeo1i90fp47sKNcc956pVC7AlA/r5iiTM9WAEAjiulG
a994xTs/rNXFg4zjhk8D0KUUhLCp79+ronCPbiX4k92EMWysO3uJc+tS4cHCP8HJDqkqUBWim6Od
1+VU+0SoS+vYaiWmakLfgPI3rYuid1yUu+/9CEVjvcHBWGz8HXRVrz06N891r49lLr3j2BYynusZ
aHMb8hZl4Z+nrgRQTHxQM9obTdQCbdtKf+48rlfWpOgVVN78OIBdgZDOGnaiexYRB6mzKHoYpZRv
oskJzuCVfSlgkGaURRyhjfkDqRy0LwbWsY/Aq/z1i0W87+bNOuhsgPAchHhhXzkwI9++WVhpvotW
ivGCHIDaKcsDNU8nReUOhxoJ+APpgE6chwNsGnIwrL3gjdrL3IvSRpUPkUGbne9Uq66b9GWAxZGp
Svk7tLrwAwztcx4FCFsJVnwcFOjKkbWaC11t3LEts9Dr7dSoavfAw2I+qGZnV5ZzCacpT4reUWub
5tO1sUc7wzNl2KODs1lzID0Qp9kUwF0lldX36ypCNt6gIthNlgXEObCpaSOcx3LgdG1Q5m1mDn3r
IZpOgCC2NLKSVpvQoha1v3GGOUpgtdEVdethp7sZDnNoXKgB5XpV86+hWQ9gFAPYPo3DltbeXgHO
tAbcCxY14LIJohbhfu6d8rmq4WiXkKYRk40chhhXXQXUWERHY+1N8hkRhDKzDGfMZvTDntk4k5i6
nTgN2nAQAzVZ2rMOMunCPFK3rf+IJt6sJrerIFwcGWuKNIUzWdD2bZAsryO55gqtgiVQlyZf3lo5
9Qc0bFV4ZQhd5I4LLInu99zsIO1Ue2nXWXtSN/xhjFr0A9VRHEXMOiPuDoYJwi+bikEPKQyITJlZ
7Z0e6PVc++z4+sV419QBP/ouAKmkxiSfBKpQKmgcnUyKiJwG1Hso9fuZEZ3ZNsKcnWVlM3Wm1Yz3
tmqtCgCA3CaHMAJAPDCTZmrCg933Tjp5bRNLh4VH5EB2jt3DsKsWnHGJuLhrBBvDt95PBLJCAYXq
8BQ4zoVDEjstzXFICyTbl+Mdjm4AmXs9iFR1AuFBbFC7kJQJosDWmUxP09SMV+KcggB1Hc7YGNDu
8p+YW/En19VjYoxSw2meUlNO/CKa6lmNbbgO7LGGv2hD/80FexhwZZwAzYOtLBueIPRLQRlW0JFy
8sywAH+U+rNkrcROSLwYVtq3uuLtPirGMIGqcZEEYT6num/rs1+PVmzLEW3DZdsjDOwAKmiMSWNF
X6uxclGj6B1dVGdkrfUHTsMDBxNyO1YOIp7oxzPrr9DX3eQNfaxst35QhZv6RsjPBOGtlWgp6EEO
QCah02E9C8NBi0TZHNsam9eggocq5+gRzrsdgRT5BTBy/kzt7qmeWzsVtYPyWZx3a02BI6rciO7q
JmgToFPksbRNqI0a3N8oVoOd2EB9FymkI9azTkId4ZxSXgC9AIH+FulDanUcP3kmE3HlDfCrkSFK
KW2Bd7Ha6LFW39AH28edN4Tvic6v7ji/hGHRXeuBFhnI69O+c7HzEErOhgPaN8Ba+sk2+Lj2Jx23
HZyUxh7WLUmUrYyXFim3s8QMQhof4UIZkQcImbspmYItKctxHxIPQfq6WQnhgd5I0EICO73YzpNc
AwoxIWIQiNTtwYptm2jPQU9+IgNFMSUv++3rt2MtoFo7D/vQyucnQ224ipqnCr3ZiVmob5NVizWW
8hJ4BSWZ8RQCibFRuNfeBfCaOU24hWnYJ6gzSEDbZu+4tPfGEs8go+GtlAnkp973E2WX1xVctC3U
XPw6OAYuTpH6MpaoOXYB0jy3jdceSwZuhiAz0MESgsuSwNC3/cLccTA2YgsZ5SQaffsSjJU45q53
dvQINauRg1HcgmFnNGSKyWCVJ8NAlxuM+y+atOpgz5nb9hbSIXbqmzMmBg1fAFJMi8Bvj76AWgiY
hAh+OlW49xTQzXIUX1tWbMouL6/Udst90KNBvqzsa5FzNP5/mZgx4ux36hRY3B7a7N50IYGNg4cM
23kM/J0JNb+4l6gLQpfSpmjQT5DnxrCPUBi6d0wkW0wjxWIYNgNXPqSy4OFqtCJnTtFdYGC2D/bg
nqq83tOx7VfhPG2Hzs+gdhgLPPliCIpPSw1hUjrBx7KK6Lmooq0YVHMnknBTZxrCgoXbimQjstpI
40Pw+O0RW0AycA54oS99g9BMbk1exlvPWEnJpj+mCRE6VpJvtv2RNqFaIT/R7+AEkzs23GvA4nvL
/fUy0N6zgOEs03qtXPouPms1gw7riE+XvB6KtZ7sVe0i8cNyam79cldaTo5QGx8vPLLBq+tDuuJ4
6wpRkL30ymjVoRo37ZQ2r7rDJhsYm3ws3/Ww07ddyFEa2NvN2ubBmIy0L3CoQbLVldGpEiBzeUVk
wftuohMl0KZzOP1ABlXshXCjuIoi/Z7rPCWGEz6549Y26QxUX5ERc34ZWBTsZrBxSasfaGvNsdGK
i9uX+uorAvFvy+lWTV6gX2ewxuMknS9hO4EtbiPKBxSwnqzy2SfeisLd+LtGOp5qYEJsbKmcA4Tu
tmah9KNZdUTpi2yU2uSLVDZpIvYHo0+lC/29XF8gDQnKi92g6owiUwlsPN2Hlb5HOrj1zKCKbIHZ
ha7b8LXz7sYza61gdCanrq9Q6A9TbEMFWlcKtfq1xXjTO4XPRrQA7YTI93goqYNm3NvZHBk9DYQb
1NcyRBWDQl1dRorcQJwcyLWiHNNRRE460vpDxAdktqDQnES5B3C8a7Dd4Gp7Lbup2VZl1W8F9h7o
Z7h3LPybSt3lIvEk0JUBVhJQZvj37UUObk8KC/9cp8YMsdqQAUXXeZ3Aq9UHLigQhd1J54Iix11j
V6MMSCyR9yftdPyEqBH3Pvd2ZDz2jo/QAnFTT5WpZgN6Gd3S/PLrZ4oOHFzPm7WJWlMTzgiateDB
u7dbxIRoS2WBuXvRovhQQya08cfhD9Dh/XWgcQZZZl/Hnpc779A4mAFa/XlUjYZLVUIw3TZ2U1NC
n8+0p8RFPBLR8SZ/HLqc4rTK64PWE93Yef9cTGV1NPz89Hqe1CV5V5fFHGviT4AmF30W9Eujo2M0
G2uaTXzYR6RgkW0quQEeu67X0tNIqocCik0t6kTcovPhLB1wWKb9VHyE/+etWojyxgSlbJeoGQfg
0sVVm+YII7H5anYEucvJFtsAMcKIVE0WEjbjGC2AnZ55vZoR4juy4bltGNrj4btceODuDSWHg4vn
sZGC0jjqfBXXUdQiVX4pZ5jbPu3aeMxnbAxQzU88hxzgh8pnqV6kVcJVq8r9UDoknYpQpIIgH18C
L5V5fdkkPJzXSEjrpOOk2NCQDXHvSnJyGlOgGAUhUujYPvrdWF3LmqS5LmDx+1puhgoLumUNjjEQ
47c2s48kgr3ZVY3cKqfwHr13RcHYCVx6Z0dQWL7GChlGiYqDkWFrpPP8IKv81ZardnhewTMv7c1U
1vnaGYW1go6zeaKq/mTUgbfy0MGV5G4XbZUbQm2iDfPdJFWVsCFwV7mKomMuGZq1vfxcD8OE3E9Y
Pbx+KUMnQeb1APGY8RE9883OqgqwgPHHyAbyB4VGpzUD8n4fDpnoB3lFh2p3et2yi2mcH2auvjl+
cRp9rrOgARpGRqw+Rk2uV1CFhpp+GdBNROxzXfgmWEK03ozmjP5xZs0r4Si5Z3PzwUfGaj+M9JEj
mn6ZpcWSRvrmQTpPbet4MaRZ56OlFd+3il7gtL5f6tUTaMsBudCIcdM2NAQeDFx4XfdBTGtcjivI
sfKrzO2GaDXJNkh67oyn1nIfkQsrVzUDZF47ck7pWCI2ik8dYJIkhQPFpS4AItwSzbsBNupT6Yfn
0CMYkfH8sbdsO5Ee64D+9PNPgJEwV8wny9ZZY5jdqhrc5kCcnq9dE43dpWsWjzgB07YyzCMZSqgT
UHlkvOnXp1lUKKjOzT1emzoa5QiD0q+zybPJBqYq0ufN2KwDjtZGXUb9zoaTBe+v2GhukWRyoWAJ
5dhq3wYo/C+7Z3+gKoPoKiK/hT2lnvCtteuirGCEqvpufA56w70KJWFyj/43PximjddZ1U4SsmuJ
LHcuJkufr6hljtsKgZIUh1mV6anb17xkG4aAfFoUWFcEAfQkCvxm3wuHx6U0ugv6H7oi1roApNOu
jSykXrBxTJnHFefBhhX+CxYZjERP4Tgwp36NsPAfbID11pj0T0t0rKNkVpV7oPosLL4RCJtg2jvm
XqtAJtVUuCti6Cpxa5emlNfNrodjlfQikHuoV/vbMGDRFg5IL7V7HkX7sa/DYo2QbpTC0Q6OXe97
e0rB+FWaX3uzHnHJIZyvxu2zPqxRlYMKkh61MjuYbwALoGYhdgdV7dVsXnA81TvR0OuooE6nHEJW
fgeNHobCz7ieBnUYqUPicGDdPu9UbCsBHgIO+HUzmCjTd91+z8b1oOcLYvYuVCv29WBceFlODwH0
enfBuIX6kEy4048w/7oLmSadmNzUmRyPpgNOW09Z/y4amkQNuf8HTB0GbWgkp5GWaQ+dYxTYNsto
V8FFWmvEIxM/hwov3h0mtok9lVXim+V1DwgBNesZbi2yZfO0rk19hiQyLC6rWqNT2IkNOqUla+2z
FmMU69YsMtvw/PMsupMlpwchER0TzPQPGEbvw8aOh94pHpt8lusi9yD5jmqpxRArEzOg3hmgIDcB
qiiPI2llrdmzo+GUf9R5Ne9YoNdFKetV3tbGOsIdxY6HvHZhEaS8A49/gqzwuS/aIhWIpGQesjAb
h1U0sSbkCRvfb5cF2jzS1qCPLqJqZU6PY6EtnElBcEcD5DVOf3s+Q6YJvboIeaN47saE14EideUb
zmUeujXlwobEsagS6dBn1CyJrUTbUMb4jLo5IBDx3v0HiHf1SPjluxqq9Iext+uk6U1/S0W1Lxg4
tQr6XjGc6s8+AWViCjsvGwrPRX659FNXNACoO/OQ2XPZxLMsLi27WDm3Hmd4zQi09I+uswHmc34n
wyLFqdkfo6jeE5xrVe+cyfIlaAlf20IA00Q/EWoFHxFpDVdW6a6Y1nUayGpCotos7rg8r+LxN88L
4WLUdyBZ59kwGd/aX2Y/Sl8UbXAZTY0Z+poHDeWgk3nwqr3b+yjvaWOICjfnRrcIp5Qd5Avbokvt
xjPeYyuDwjoIhijPjMKdO/ZWrFrZZG2PYqu2y08DYmkx6RhWp5dfTbSFb80BWbvXkWS7qHqP0fCx
6Kf3zDLRTAOBr1Ue9uWzhUpmiNKn4YTyAu3H1ODFwSoZRD2xhjJDdQYsGLc4UjqsJ8dpH0JhQRXZ
hEL40oJwZna+cuAFHbqGZArb26qeiTgP9ojrCxrM0FCRh6XgT/kdMggOsfa1iaRP3ZXoGrOmLNcs
SiISOlvH5x8NTw1bMwyziWM5Ep1IWzRpL6r24BnhO+pZ6Heo8ncgSNKXMCdrPmrrodbWx19boTey
bovRjIkNJTuUoCyVmbft4VzXFsx2J7iY/kL9qXukUKn1iWvHSlyDmE+1bk7RvPhfcMXWs2XchV8v
zsPNvPGAcUElA9wqrJklAfydjyolyj8q9BFem7l+prjUJBLmc1PQDyiiaDZAzHY4Fo0wzivkIGC8
XiJBghgVZI/wq+80RSHk9MPlIN+x+O8oB1sIrDduRBEhyyHHtr7KcAwOjqmgTDMNmdlzb4XQJRws
zK1L245AhDE2rAuCstDJdO2s9nA2h4PjxibKNB/K/0fZeS3HrQRb9osqAt68or1js2klvSBkC94U
XAFfP6s5L1fSjaOZh8PQcexmEyhk5l57p+2ckjnch8JsD0Fnn/6vru8789o2S71S49SszDjYxGo+
eomnD9RM/kvMSHJq+q+e3Q1HInou1ny3hJm5fQ7UYJ+bIfmVlnXGHeKl637q1JW52HiorOyLKYb2
3MxUH8G9xe6XMv/cMj1eZazvOLlFZ70F1H7j6D6rxus/C83A1zKGVzWQShO4j3Taw+cgB4LxbMGW
a7OZ2Kvtm/smHIcb305EsTCuaWsYj+GSEOaPbh+NXDIr0UdpOxZnIYRxs3X4zExmbRSyvKDevbST
+kHJ+3XoHbm3KxuzpNMyj+Q6b/XibudxTh+73kSDF29eTiU6WcFJ92m5TxPZ7l0vvxNKPH1nbdAK
ZOaqboF/c6ri/BqnU/DseeN7KlCFvd4q2PEnsk/ThOziz2mx+/jbxHa/ZTUNU6UMf+fNkp5r8vo9
iRqShTf12snvQ1mnDC+wtv12cANUm/TJx5uwAVrpd6Iz7MscM5d3ZPbyQSQ40C1j5jkwxbm/hVMp
T76BMToMCByyq3DvxcFXYdErjW6L47cjozKeqovyi63hLOm5TKruMs6DfiysW23L+dWsNet2WrX3
7fFrDg+1spLGWTusrrrU8Y+hCPJz0utPnoTwRPKfN42b+oeFEmnVpJl70aH61Vl+ug/m4Mcy2fOD
1Mo+xZl+zQFAUjtuvrH060dHf/HQ22YXuelonZ2w1Ou5VsP9u9dXp7HMqLae7bAYHjjNnMPSje9B
t6jL/Q+QMHijxBSeute2YPwBw9sdulRBxRjttg0q6wTRYx/rzLpgv2CXvTuIN3p4AcUoozyvqVir
vFibddWs5IjDKlQGJb7dE/ShCndd1sJcBYzQHj1jdPEv+4gMuirW2ThWZ7/R9515g7WZYz4IY3DS
VaH5jxuG0JUV1GuV1NlhZlZqaUW3Ec7lprC/doFIL/Ku2OU5w9SxyPZK6uCc6gqZecmZVc6zGwU2
EBXmzEOT/PQslBlBDpeyzbdusNJf4OQrvk/7vatTcLsls5ldNekO7niJlsx0DoEY05vltN8zJ7+1
47QZ+2U5VK5TPWQwZetFTOK1FCAJybKcnDhRG5Qzm05xSJ6MwdjZjVVcfNrTVb4k1U4nXXFSKfKL
BM940jHKUF64znYQ888grsNj4MTGKtB+/9CnQ89st1+Rm1E+t4ZbrYGb+908OreS4fYp00P9iBfp
FVihfDe6KQEVcsAox6x8b0xz2CxG50DV2M/jVBuPs1R9VLb2cAl6v3wJ4CnBDsvvSHbvbV2Xr60j
CL33ZXnwqqreuGXZn3j8lGtKHna9LZC/oBLmCRyCQX5K/Lnkc7OXoLr4jdW+L4ZcVZUlX+fcNU4p
LSzteBl9lPAfX4y87wmYaX5ha5m2SZvVD041NbtUhtmldRAYw85XWyBhDT0QdtHiT+GLm7fWNSiM
C7/A8AWpnJp3dPx1uvTtVsi8ONWMPleg36sS4eY8ccm3Y9ldnCT4llsdnnJjJHrNsd+ZEFhE+tvH
xaeRzgBWtksgsscm7bx15ZhvnGrjKfa84uph9Il8Z8nPzBE+MSgm6cIVj4hF5bP0muYQBulPyCpx
NpNfHrOeOrCDxyzTLtCgDfZZx8ytfEUCSGURQGe7875ky7nvJsWD9MZvXPnWqdPmz9ws9vNcmy99
UfiHjLr9aPhTguLIbIWT9btAd1vbxdIeBmE+2o1dRrmphsh3TbDSzOzRRfEvUMN6Tx9/ksp5YRxh
PuRJpbZ8Jvaau4TABF2yDswc0l1bqZTP7qfIEvtJOp23WpZPzaKzr/304rQUdO3oFGeDbQErkbvT
wQRViBdrbRKqd5iV+FnVlfHiWoX9KI3vGcOLS5P8aHqTLD9tx3ttLfLkLIPBLMgZ4Kaq7uSG3TdX
VHo1+bo/LpZcudmiHo3BnHaN6J6IB/AYxarwYXZb6xR2pQKPz8JVv1gFDzmb3A9auFXSOVPUM+q4
qPuXYrjwK2Kq4hv+2XPGL2Zl9cc2Dc5zLcuo7Lp8W4q03whvMCOBMPxKrrcppH6rE4slcX1Hz9rI
9DDr1t6HYzNfi7m51rHbbaRdswBrrNVzOffqGDbhp77NH9Mhm35UzvAsdRrV4gGj/XiAQbH2qkUM
sDOOp45srsu4kActC3wFCCg3n1z6TVaO3nYqff+J+WEEVsaR5KT0xMN40HbUWJX8NY/VJ9NXwTuG
gm9LM/EwrEryyFVXfUqls50dT5wmqZOH0J/KqDPa6qnohxfbY6V9PWfEnTVettKJHM9T552qwK93
ymcAJYPklt7lXgdxfhf0D7EGpjBGY9pVgaX3UygRrBPrVng4LJKKQeHki6i9zz6KmVPZnDwdCaYq
pyIjGm/IhuRxYiq2lwl7E0FGnsa2t4iTEvk+WIwdCKV7q4M4vLouKAwntUdsdpk0n4FkV4zr4kPu
OpxFFMrrTFdX18b70WCi2xYz2L7OHCpqrt05/lRkLHFJjeSbZL22b+SX7k4Li0yo3bEJ3ezJ8Zpv
RuzY62F0DI7KMIjqRHZRxT97olHYcHIctSufYerTczrEaz8Np/WY+saTp021neR4bXTh3ET51H1b
kib91PlsvTJz5yaV/3O2acf/u4D/WwAgJghsGocVUx/3T3Qaq2ae9klQ3mKi8VaZ8NTx/wFps+5E
yO81egAqxSZvOEy2N/9JjMxhTPZmHJe3zsMIASJKzIxg6VbVdtOuTiHUB7EILuau2IhZOJsmqMSq
yLJ+D6KMbthsoJ6SteupZT2ENR3+vHB7IdSuw8rVL5JTpDXxJXdL/o/G1P4TL7eJskUYCMDFSX9z
jD8aeRfEdgb0QFc27A1Q77ktC/PseukUqclRe5wIrO1UdbCpkWkOM2OKYWnuir6PMbDPKfnzadx9
kHxz/9m0Gn1CCVuXXdjuzZrFjNKr3RWESr0DlfvS532IsmC+p2b9zQ9HVlxbZX10QvkWUgGt2pFx
7vR9QLS/llb2JLpWPQeV2v/3pQFr+PdvLeS3xvACKZIAuj86K7u2DRxWJYkHRn513HuyaOuY26K2
7tDrHkOCXgtAiA3QQXwsk0Qc/Tk/VHbWH8a2U3vP0dQZqTgPDLjOrTav1jJTr831nm/0mitlbjvI
7c9Ofy5DXAMuy6jZGwBq6aNWB0HO0WNNqAAwg57T1mvizzh+oZEdMyxeik7IdSk5txyDUcYpT8z9
bLI7ezE9JtShfG7MvoxCp8AH0BXeiT0Cv/xUVHtcw/lmmpwjaLbcpGVZbo0YZ4JKgHbHVAEUcFwD
kz/Dr5iH0WB7R1fro2rjTw6mmg+CN3P8MeocO96OKnghL9u7PxY16wHsrg/eFufNU6SfBt7y2N4P
iKFvOHPS7ogxCSi6GXdptqBAjqesNJy9CvRTqJ0fxbwAvOd996hyRpulKU5pkRjRgAi6howpIqMY
0m3Neop9Viq9GjpZRXgzyj2LwtBZJ/RCRBFMso+GXDapXz3FmHDOTn6mCbd2ZtG252zW7N65o8eW
ghgKTS4r1DlC4atxjohzUVtPUgUabR8C2qfjutQuVS1V83ryc58Jc0h9VZrDUXqgG26BtBfMwxzV
oeXvOiyHmwBUZcNo+2IG+Yz/5H7EFG62sa2ygyrPq4eUZw0Bkrt/Xbp/XbkhGCTkmkMwiWHYfzhC
EnfOmGCN+W3oi3ZFWsyn6t4OmWBFcWMMICbE4FsClARiAKgkdpdNZpvY/wLWNIfj9K839PdUILQZ
bRkIiyj7UIS84f8xpDCC3uVjbYmxS4IJGB41MdakA7q6nbaFQBtDmSzXPTgKy5vJbAv0rzTJ53Vn
jJ8XrypOMUjYOjM7ays0YlUHL/4q8uFf2vT/MtEJHQ48ny3BoGgA/L+/U8gWBy9g1d7MplvYwG3M
azK9v9ltFZL/6ks6Orq0yfti57X4FITjM/X3ljLvUputPjl9rN67oNliNjJv0s/EqQQzwnI2ziwW
TX62fglvYWcnVjSlx6aKb33YlmtzHJudHrrn0tfNWTCcO8FfffFokaIcX/STUVgrs8qKV7ic1zks
nsO566KcYcs+mfL4MfHdIsrLyt2GqQ4PTBQgC4vrUNtdZHf2fH9shF9mo/sZcHBucZ70p2EOnVsz
93rL8JmBWl5Fc+aB9Q1psZ0thrRjw2RiNqa3IUlOzsxR40wDEatmb6zduX/nZ44aOeVnFddRbTIb
zL0MBQo3pepCTQ8SBldfx9lm4te9G8l8z7CojXIXxmF1MTXpsJPf3BKbPi5e2vqujhhroZZ2m0vB
MDQ0u32eAujPOHJ1Pp4qgT/NownFZup6e1xmX7Ki+CSwwGyCpTQgE62tNbjf8SRF1p0f00XS79VC
X6+AKdvWs66OdtMLfRYhhcl+yKWNnj3YbNdZvH88Pj/m3L89+3l+MpizOFs9opr/jPVnlmHnMhu6
m4yrZccpBURH8Es1dVU0CdgHoi7rvRyHk/Y/22UdrMVgEyCr6h9pwjPWBB3bZ1b9WXnvMDrXXC87
OwT9U1Ul11h6kwMFYeTBq+1lsfgHLzP/5Zn66/a974mG+2UMZ/kuKbu/3xRCBIk0kmq8DTQTmyFG
iw0XtDEGv1ET1lssSibKqvGv5S9/lWecGfjaHE4OVATiPn5/XYlJKA2WTt3mYJrwmDTFRo/Fp/8+
Lf+XH84OXLwxHkcm49w/ziYbnDrpyHy9MX9ctgtGksgHxNnZxlH2D1k4L9dhpoP771f9Ew/nOHT4
yciau68aJn3w9x+tBdQLu9Yab735Y+nYWtvhLezZPrbOGp/Ew0V9++8XdD/yPH+/Em3mFfz27giK
b/+5gyRofOGFhYPRjAnxaTKUdR6H+XEONY3cUmz5v7y9Qg6jGdk7noKqNYet8lW+nZHEorJBGil0
cACUjJlmaGdDJkUHFFvZkdd5/dnCq9PUrXluAnuIjDR1DukysIu7y7O9CGbY8Mb/4k+tHUlVxE+L
lEuk26KC3CMkXSRyPjO0nh8ly0aDOrE/d32e4WQNd0ZtNKe0y19aLZlQePZEyKF7bK15Opr4WGqe
aKMn821l2xISlhmYo9UlDVOSz+JTShtn6PCmp2A/+ja7TSfZnNm4ET+qgtXgqct7SwJE7dRkZuwK
tNDTKKwqjQ5esvzMMTNQ1viXAaIEP5Hvbg23Hfb12CHQhMWefAXwA2Os7prrwxTPDpXE8pwK44f2
y4RktDE9IMttskztmGnyCGsOSCXxZjGNz10WWuQx2MXZd40N4++IzXBihV93TePnRP1cLLseuDTR
3oyAzWDfxe67nifj+9wnZ9e03iZj0VfP7H5MftauBj8Yj578FS5KvrHWKdxitUtMUey6eFbvS0ql
IuJ1qID3lJ70Y9o0JSlpYQyYPtkHJpQGbwpZFGGI/Dt73xc4DnvbW5f0qrDRulrT2lPHT8rYooJs
/TYd6WptY5eVwRfstvbKXxp/1bMwCb6VHApv5bZBs+k7PR39oELMsZZDatf6NJQ6yhUjTCHdL1Y5
fjODOt/bpGVGRlXmyKECu6rvjhtdD7syGbhkvDpy6fFXhpfEERLgazXzQiy7QaVzqmOGoLpaYoYM
5fI+uQV5S8w0h5rptpwHVGV+ytlFLljGfoT/ZHu7T2E45gCaXuOCXEXAGt0nkW7bwo7u/HkEgJJG
OKHLlZ0nyXaamzqyzWK8H9AEQixxjy7XFJHvLySQ0wCXQ7quByAHj3F9U7krV44YPHrnBVeofTX6
K0ye3M6uBEFNpps5tSHZk84YuVnJX7hBqtLOj9Zitfug86eVJbrPYTpnAKjjtXbzNGrE9Dz4Rv06
J81xcQTSnWPoc+Uyrg+soyQo4QWWz1kZ1syESAc31VdfwtCHuq9nZ107avNxgXkAI5AWJU95MCN+
ecK4lxRqq/1vC8L6dihDb2t7x6Zrm8MoZbxpDTPdoR5b22yxmzsfLk/L5FP8CxAsFYeMgKtXe/au
KvO6kxiZv5UXHrbULjz8sStscYIN7z42iEy29sEL6xazN59v678TKH3yl5reKi3OrVtuTM1975nB
d0RZSjG4yWQxz55ZUyCUzjcDn/y1t3+FWtSsYsAD2PlGt3I55kig8NxVWuS3EUPJLu7r+XW2igOr
5rovoLs5EilRGUby9PH4pRP4VkDI1NyLa4byDTp/gZxnd9W2RHUoDIsuLfNn5nSyeZ7l9DgWQ7Oi
pIq3S+adZisJHzPeA4YLRheebJ6mn2pqAIaMSW6GYNzK3F9ea0yNJhQ1grX9bgqUTry+5wacPGI6
UeKXyDAMdFN+nDrn0ZimlHtItUfZ4aYeqmw6J4JMhSy/eNsms7BzTvDsVdW89ihpjTWZka/rYIuS
3J1Qham+mulsZ8OyQ8DbyNCdL17NaV03bFMSTpOfe2Ix1jMGgSQwMYUvXRi1i/VuShQuOnkQeJmf
ISaJFNchSlTXdLdM4Wp1ExFZbSWRZX1+xJHBaFeU30TT/Mzq5dtUowcnXDqrungxPeOG8WO8U1nV
voT/cMLYf0hK+yGdbXW2mhm1u/ci2/IxnzcSwCYcr1lOfmixME+QIL9zkp7iDtI+D4O3WYTqYmmq
2XQi/cVfEm79IhhX9KvxMso0ai1zq+X8ngz8K0bYaLTdnF8JerDWd0kfJks96t5aolAzWywqute+
aadz7U7fUs40g5dYwUOuRa9yJDtmiFxpZJmkJnRJXmHS6at1Qt22oqciLQWQY8gCZxfmVrbGHOBv
ioHZdlUV1caore1MhBWtgsOoNjR+jctcX8BjQXjhD1jP/pN7IziNjnNVaOWRa4n4lMH53or+ixcA
UsSl/OR50xHGTe4abB3YeqMx4KTO85QtAHbJLzA1Hny7ea9KJ2Z6P8nd7NbPi7L8syGtHj+LjPcp
jhTTvflxcvJnGey13fzKCcN9GFqGhinXRysKtPTMjEqrfiYawCMRgmnM3KpyFUg1HeNYrUMDK8Ny
3/cEOKhgyw5CWMx8766wZW6fmUukYuqOmVjKsz1kOCnw5sxQ+p/iTeYwBsoxCe4n2f4ogkWsB0N6
UXZHgPFNqPNQuVEW8yEN00Piek0Ulo23CXH072oGyMybxTnxivgLu4haeLRqmcJzUr5lsmxPThqX
G8htvn3RbzITG4cdm/UeF/ZD6wbcjtpb+34R3LW3SAnHeBcVXHyan/OZS1PcL725d59JLZBXr6G9
iJs53prW9DGixV0bJnvh4HAgLfi7m6LiSZOTJ4/leW5LXMA8YzQjpU0cxC2mW2eOONJJ41cdiUse
WwyFhduDlqejPypsxi2M1UuT52az+Ns8h+rpDDoEkm4c+BVMeNI1HjLi7t6CYUKKq+tP9WDdDT/G
RnTVvMJD8G6Dkx2UFVwFwU6W9obv0qXCyEDMF1Tgo8NojhVg2JF1Xnkr30YppMynABkjs5+XPaTp
a5BjDnIysgQwExWr2cAjxsINBiR2+lA2XcNlKtl1NTvkaDoADy4D7zhIPwUOEEqDZr1LBNNNo34f
7M5gVg8/LBbavv8uc//Cgtk3RKAv5jz4DwvP++91dUkpL91MjLfCns9cifhETLrRmiSTqui2gTd9
msoK/tD7l53Y+ggm/73AvpMYDF0I/qOl+BNsZ+pvMmAq9U019qoaWh5caGwroYO9xI87MYnnbWl5
NvsKAaKGeXOaOBoLWV/TMWMCbrc8dgtLXsk3LPGzk+ljVx/9SP5G0e0cfWNmJTZljpKzT+vYmRz9
UFNpbKXbYSozQAb5vXCml9if3Le4QhsBorb3Jj3ahrCh7isqYp+56kvtabIyY2WAzmbLmxzJsL3/
+zjW2BhSqz7HXffK0N08FLiL11mLf8XWfXKhmlzPnXuByUkfhiHDJaebfjeJmFlvbFHI2AG2GADi
o9lVSGq9YWN18w5NhR/QnApyoMP+MUy9m6S3f6zpy1ZZ96xEVnGbwTUJt/R2unH6Sw2IIQr8f/en
Q1j48iQwxtEuCXGIh2l+WGy9ydjDtCpxuB96S3HRcnFG+VzN77H44dYyvTA1BOTk+TZN/s1c5B63
VrYRHPUvLR/Dmiv2li/tzDcx8vchD7O1O3jyQiExHjrbf3ac0WCydx24c59w8qunsWzTlTXb+b4y
U/vm2NPwMBY0kDqxH1kqOEZGniHR9tAXmV3csqxMI3dKyC00Yn1kY0Wi1TsDe/9hDlsZORxsV4v2
LWLeItd5XubfwCsj7pop6vC97HyzaU4N+tC6z8AUke69o6s9Mo7dh1rRJy1Bke5zcn3fK/+L7Gki
IIPfraXAVhv0QI/QbGFsnINqAAWSm3AMsqtWk1hVsqtXpmycs4MgTwNYdAxlq1Wc4902G388EyuN
fzUVb06oqpVPYsZiZh26SSq2OpfF2h6LflsWM6GXZiMZdLbhtVffh1iJfenPau21YXv5+MKShpVU
EDkk/PgPtfCfWGqfHYzmblR1NOGqIq1v3r3eDvty4xfGsmLe+dVtf3ggCScBgWtWZrsraZ6ZO9cr
bTQt9BvNCYryHJddFkn3OiediEo5ynM9GbiuqhLvY12C8wQLs3xQX7/0OdIn+dKmRFYkQ8ou0El/
s+PcPbuSDilMyo3BRfotXXexrJ8MMkmOZGDVe5UMh3QMugfZjqRu0eD6qX2oBJ491Y4qymNnT7QH
S3I983PB/s8ziVMvROrRaLv+e0vEKVFxFs1MuPwEwQVirIzn1KVgE4kI9uytzx/G+tUcyHzDjEkz
pbXcevhFdwRSNasP0S1LzdOAOemcBOnuQ+g3Qe0jk3Usa06azx+5RV43cTXOLoG8bvmga+jtqDEK
aDCknW3vF+1lvH8h16W54DckoiXn2fQRGhM2UeeN7UVXiQazQX6cWv8ii3bYzMjcPNSmAZcexyxu
iDMRdLvW5YLSQR58XWCN8nL8Xnr1vEcY3vQFTUQWxBVtEP16V1fBPrb1dM2cpdu4TppugibB4Iip
dOfyFHtpaKA5LgllS/LQePnvZ8VfcQH2fYcM+ShQqkFgAuf//rBYxByMQa3cmxUSOoWlY982qtjU
jn5pZIcmMoTGagjVXg4V5ZWUq3rC2kwv+d9v5GMg//uTw/PvGhv0zn3Rxp8OoaH1Zsi83L2xszJF
gJkAo8MwPGFbSgkhTBKoCZeiZLQq/JomHV6i55M/pl8DoMcroHuzre0CpClu+OyplFwRwleHj7Av
SCdgpJah6lNSMg9lHGVulaB/xRO4prKU23Fx3MfUoHYscnkKmOMiMrXnJAvmg1LOYwybHi2W1W3b
NB4e4tJ5/e9P4O/HNhjHPcDCICYDJ8Ifj+2lNcE07cW7OW551ZnPdgkP9VPKFomMhJko9YY34QT0
7mX79t+v/VcSk81iDqjF+wv7Njm6f8glvGwFiNx4N/T/iugX21jV5AMe3IIcIIIM5ogZRx9V+lfu
de0K+2Z1iONCH2dhLFFRl48ax/SuMQtj5d2F2UKIXehlCoQ9/0La2LTW2pxIaIzaDnsZ0fFPlJfF
OXZ+maVCArvbvv77h/pfPtA7k+qHtmHfTW5/jGyJYZQjBiz/1mhDIWANuDaHwrkoV3qbhmgM0jfx
CQ0ZOH9gZv+Ybpr3O+ePC5oIF5dgYp994VjLf7+zsmyRpeKTvg3TqHcuD4J6mojmzN7s1FiOqmop
HMoFFa1hbalbX+ag1VFTz9sCU9SzQUTiPwbxePv+ek++i5SLnGvbgKl/DnrnyoJMCIPkSStcBL7A
we39qlPl02cKe23KxYw+isVpaHo2uKbHFlvWMR/sL3bdivVoFdOm6Jb+aPrT81LXP8iJ3iir8C6Y
o+SauIBh5Tu1fIxvMeEkz0Tpfet8z9kYCpUbrU/d1NhF3p0FEwEapLdciyBJn8jwcV6aBtm3rTaT
OaidAUuM+cpnXMi0ggOpOjDBWWAokhPFvbkZy7JZ9fFov2IPXk8peUl09twnwiB+paLkTGSBqyp5
znwmHMJi+EpUtHi0XnVZVkcXhtFt0sdWhcs76gu76mVxYtH5gFyvx3NFcNHWMruvtI/e1mPp8i41
p4lkgXheaT7hx6xRJPpptQkHkiumPCOAIAjf+c8RojxxrgO/2+tOp5vJg2ErlWuduJOrFY7aZh9P
rruZWRyfdMupaMVXJsPJdYRdWjstyNE01ZAuDQammk0lJIzIVTJ+HZYxZnz4rV0+1Ux9N6C2xaoP
+myPu63bFJJtjWS1+dcQ403IbibsBKN/IpZnWE1o5vdQiGrf+RW5ig06Y7EQj1DWsw3UO2DHGltn
z+3P02Zo3/3MJ2fD/7xIMTClco5J2+mtz4dnuI31REeUR9JKUcet9NMc+IjP6C9HdVf/QplD00pm
L8vwmmUon2ZAeefneGIGWR1aF5ysHAB2MQS0WzT5TYIV5moYeAxgtuVm7sWwYkeKdHv//PGl7Foy
AfJgJTurO0753WgnAmuru4xfdFyGB0fbK8uyy9OMcfAkFKpgTOSGO+UvzaTNs993P8xs0+mujyRy
36FqJndbjr1k9OFJRtGahi5nI0tTcrGpUDlEAZJyS8sqEu8sneYNUT69TgEpddqZzKOrCn+feC6J
HHl9LtgzE2UoCqTBiuwwlJBEfUH0o+wT52gMVIfpQM6GdtgexdQpQFPlyRLUhT6xEqo/+EF59ZTW
B4Oh+Wbc8NAt1roIqm3b+Di9s4R1FMoZ1q6T2Vt0mStnrXM2Rb9m6hKQm9C4a6MzrotLDeoz39Oo
C71w+r2TLbBWqj1NNaZsGWdBVAkO3zQZPqk46Y5VjZ+EMCAjs78O1Q/Xn52LPxWUN23+q5WMC735
wVhc0hmKYDq4wauT949TEYefYrc5mqK0zp4y1Y2ksUeq1zed4btRlZ7hvKt56witeJireg3yiTms
yJ9GwICTSKu7HqG46tqwiBShmBu/67lncwcSnZKrb9AcevPJMCZCd4OgP3gtygRQsrOZhnIiTAJp
NrzHzgsPOqRPxksDy1gFYXmY4GM3RB095HBXxKgsoNBZ058+vgTZpZflfBqsXkbk62okIbAT12dL
W941JjEDhnPEt/ykpdc9Gz2gGEsXnIeu8upDm7/QGEVJMaL7mPYXJcFoSfv4KESt0vsaGkN/gqE7
aODVg52RdAj3fsXK3u9i7LJkL+SMlxW3ssyIkvAsPCCQHeGNuA3TrIzjNJXjluzlr6nZOxd5//Lx
p7Aoo1HM//Av/G3VvkecW4aHz4qgc+Ktfn9uETNOwPTcp0+2kRhfggqFqeANGs6KT4QzuKy8KJzd
Q5Jzl8+JTMijp/VcEuTboffwGDyPgw9FZijzQUn3H0/1v/EEmyc6lep93wyN3J+uqt4MuhJuPX1K
l88JYWNbkHrz2FZXmeRo7hIXiqkrZgoODl67YFHi/2dZgQjMO2D9wt0m7nw8Y/8HyOG2nm1h8tZP
teClhqGjLCyzIRJ5vKFr/pKPnKnddz8fln8Mdv6qKHhl5Hi+eLw66sTvvxlXDJzzdTs/xUN30HNz
mA2yFf/7p/srzsxmbgSqSlYiKyaB9f54kSVv4jIhCRuDsXoMMKluBfFLpPv9H+bOo0dupFvTf2Uw
e17Qm8Vs0rvyKpVUG0Kmm54MevPr78PIklKV6q81F5jFAA2CEXEYTFVnkhHnvGatlU6+S6PsIQHq
roTiPkCnZV216N+Bg3qKAl7T//5hfl+vWDgCz5A70MszAk1//y+2eyuC9Dboj86QPTfARpUMTeyu
MRHJce+oRAwvrB6/uWzdA3ZaAVvAY2hHAcVji2KUP35rvTxhz6d/bAKQhQVKBwA8LOUkphhf3Nr6
A+cPLM/1Esvidwy+B1a+Q/ngusScuWOMQH9i8vXghvraj51wCYPUO4QxOVloGNpWjcePUhTadtgC
W+Uefl1FviMt19U4gSzA75V1TmasgLECp1Im7+S0MMTztlbWigHLDxg26ks28hVtoyTU9CJ/Z0UJ
2ay0vgPnXqdT96FuwwbsenpPtl+jwIUodeYgWsWCZ6NWxvS9MotPPPbIytT2uIlcK76hFvdM7d+l
OOuNd6Toll7OSwoY9/DBsvUbW0Da9ju/PSDYtLSq4VUBogAduLuBuIN8VP096NnZQvB2gZQULHSn
aot7RrlkE1Lt8wzF3Bw4nuZOJ9yj6oWvKXzJRvNl0vfRYIyHKFTT4+Cm99TTMENStHzFIsaejiDR
oejZg4/TQutuE7XdwRQtv2YjWPUsCEgaVp8SKx6pNQMvhsqhLCfT3uBzZFMnpzBQq+Owm5TgAdVM
nmXYXO8K73lQAwDso5XsRKAcwrTXNuX8OjTqrtwhLM1iNdXztVIIqhqlv0GB3VkVLI6OScBq0crL
ZonKsrnrsindaWp8Gw7RqUFo6OTONZbkrurH6GZUyVu0Rf2n79y1NwUPAwPNdnCpPBOBiFztNCwx
dvFgh9Zj0c9qSGMakxQfv8DyrZZyRTzLWVp5PsBJmB4rlqHLf/+d/rbTmj8A/is6SuUOCv1XSI6h
UHQdBQELLH/3aezclyACrimGuFimIdkT3S2XinWLir31hyfE77822+DG3N6GAMhP7/0DQgRN7GVw
bR4NwZrbAUHmw83HfvuuCfZVZH7JgFL8+z/2NzCw5bg2myf0kw1ykdf0PsDUiApXFYjt2kx2Xuod
KGixhHaNRQhX9A9/Wmt+3r7bRlruLNE8o7PZuvEGeP8vzOLcryMHnoTmZIhsTOLGVMZsZbSBswqE
g4q3UuyFq78ObfnsjGrD99fagddHfwnjAtMhfZBZwDvRAvGF55KzAjkgCj3YkgP8O/SXNQjKhZU6
ytGujSc0ZhEcjJ5T+JPr3lXDLw1Ly6VZusqyj7RpbVcWesZRIw5+rD4ifZFBqW379VCb2YMrmvHO
rf8OzAkdwhyB8aQuuWepA0Ijfu3bDWW2If9LRaxsA/8byI/PGnsKMAXt/eEksZdaBkCtS+vDYCZf
kNIDGus5f1hI/NMfFn1VC1Mk6iUULd7/YT0eLqR0RuPRHu29KVSxpM6FuHldHTs1/FS4f3y36vMP
8fr/JbsIV9Mci3erevU6awaV9DHQksfSwzE8jYPPbektTcQgvKCoyJBU9qHKeAGQMk8WNYvCxeih
Pg5lazkpJ7c3Xi0jCva5jSJLkilrN3LtU9jrycqa2FIHhUsJLKkxPQHysP/37/3vPzWXqhIfnXea
1H18//cC5uQ7cWobj1nM3in3YZy4qKsG5t9BBQFJ7ccHR0t2/37TK9NO+F0W4HPqSDNYTOWHfvUD
D/2s6PS+tx/tzOpRpMv9bVTAsfSpxBSVCB8sTZzsoZ3QNM36NXx7C1dZpGESMZLFtKAuDTFGwQ2k
sT98tH/4g1gOiyV7zha6eJK8/4PESHpC5OOxW04j8qa++lS4OuVcVTx1idE+op188uPImo2vgk1k
jn8jYsWqJFTRzMhxZDa18clj7xchEJJSZWgrv/70hw95/S03LZSXdAyTDNZy2HtdPT6SwDbTtHfU
h8Ew7QMfF/KoO73W1G0XZdE68Jy0vyb2RXfWOIpNCQRx0w4IDQIVPKrw6j9ME9kVBH/cFalTFtoZ
0qR/+pDXK1vTmp2kPJa1gBCBHV+9wYxOc+Pacd0Hw468m7YMIXc2Yg/kMt25uE2tghbakQmiYBFA
xNyVQ2U9Tc7a90NrAUTmQbMFe+Wwj7aVmiNm0A3TSkqx9Gq0zyvDvutRnatwGXkw+eYotmF/adEb
RXjC3UcJEoSpj0JkpYXdB8RxwyU5KX2NngpwJVZz9zoARRTmPpIs+eznot1p2mQu0a8R97ojXk91
M/zl9cK8mbVS5rpfgC1AH7HWDM19WvXNtqoAqwjHeO0FiH8xqtORgjRC2WN8i3vZcwiJf1vrdrsA
oQkgYKQgWA9B9upG6l5XQPD506EY0RFH8/EIvQDkq6kAWs+nhudABBKujr94Xq99FXH70Ki6vUk9
CJwI4igHeWBR/Gx7IrqtqHFTAGMjTe1sUfuav1cGcrAABxddZVbfkhxC26QcGqVs8fcBTpZrWXJo
AMcvS8FKCPTSdtCpv2ptkUAWTVjd2fdDrBSPRjHlO1T/wx1rkv7gqro4NFZIZqmwb4HvpndgP1j1
hW57UBNgEaC1xYkf+eOUwj4u2+7jCEub+qxyVMbxRi/t75bQjU8IeRTtkgJCfHJmah2rb5T+oxHk
nequB0eLVqFWg4hIopNmtd6ud79Lz4yqt77b1oBx2qxJG5fdNkYPbaloh9Af7rSxRFypCOqD5Tqf
9NYFpuA31DVzcapKW1safWRsNCfuga8FgBFI3ByCaPgazSpIsZ/3eyQH/vKiPl87Hbo6puIFu3Ao
vpTCrcHFv0rWJqCmelUICgwwlD+kbtSuUdXPlmBCgdMl+8q3nlWzECBtkMnqKXEKZdx49uJ7MGsv
pVGS/WFpIZWpf30dzS7xrGB4+SGKD7b56tlKEsDUEkBPj9Su9M6PP7jQmzXbIP3kJp/Rkj1ZltLf
oAwdHax8vO/Cotz5Q/NFb6ublsfOjlwiRjYBP9eKiu1n3EdcNWoWXd5qG6Nw71UALYssEsG+JhCw
7+MYRcHB5qG0DHPxKLJJ29t41y0MCAege9LyT+6Avz0A+UcioDjvZcED87S+ekpbULeKsFIeMxuM
LEKaw0lkn0dEFlaWWvm7VFHrQ6b1OUnU7pn/w9F3USZI0nsbOsd92sLP8BMdpksc1qcC6PfG0yF9
6/5XC+b31mF5e2wdcx+jorlvBNI9sRUh9TBo2abI4mGHydG4SOAaggMtYEsM1cZCCxTcl4FuLk+M
dYMJw6H38o84LuXBYnpRRh9cVQIMiEJ4AzkNZ8PkUBT2eoob57Nnt3+3PSXYf38Q//63gphjeaDN
yV7PT+T3fyvfnEbLYg+NLIZtHBrvZkASpjHiTdbm2MIUf1pS/FYjMR3eSKRT0Mlw+Daa83vhl1xK
NaLl6+hN8qROAUISVTetnL41T0PubBFo0w52NFb7IlC3euV5pzo9hVNgHVqrTVahifqqDwj1D+91
+3qBP38oTdPx7zBZGVrO1Sqtb0O7b3BIe6qp7C9SliZYNsX1oYMwA5LOu1Fl2V8FhIzfGeZD2qYI
ESkOXWtCZwHQTTwV6pLnXfHs4IIwBt6xodKIesNG85G/8gAZaMLwV0ArZo1Ro9oHBnL4NQVklAMA
2o5tvKVUmK5YdTiHDuT1wU4DDIMK46ksVH5mRjoshRsUR0cB1hor6UjaMtQgK1ebCgcBEDL4DtVO
Zt66frMeWzV6stL4QM1egfGaVgsdO48lRbLqPh6dwyz3vQTcCiUGQpbn8O+1XQFnpqlW7uvgD9ZS
nd0IhGdg1OUZe0hgzgerFObtHy3hr6tU8n8AUvqQpGBbkIZ8/63oSkGevzWSp7IhjZ6M5nfVgTgG
zbayhhNPs2Bj9mKnlABsO/iWqtD/9CX4x28m9qrsqXVwmCTe33+GPorgecN6fBKesqhGgcdfrd4G
f6lRrxy1HBdou0Q316tW6UxAooRBcdTiZBoSjJ+GP3wpr3fYsCOAU0EEcSnUUqK9+k4CyU8jw1b0
J0etvg6tfl84xc51sefLxttxrO4UCIVFZP/Bqe235Tf3tSkIsjbkwTBnHd//GSJvFgcjG/jEvrNE
h+uektM9KJWnTie9I0IEaRWTXJVJqqEZrAdLtPBxuwm0iseaPNYhHfDNfWPj/I/sgT8UGf9dO/6+
cwr+v3MQ3v5VzOa79fVU/z+aB/O9+M/mwcsv+ZfvX955BhN/9gxWLP2/bB1YDZsovj6krRk6mwYj
Ls4v8M0m2DX+i689eW12CyZnNt+0N5dgU/svmzSLAacMpIBN4v1/YBKMbOr75+z8uNcMh26wd1jU
/fadznCFFrnpBi8KkFz2uJuujqJnvcoNDr80foxona0/00gMLXxW57CKtZ+8ZkCOtXZIfrltWiCq
C65IR+JoiSVCSr0WYBhcnfCpwf9DjsqWVXrhU6EVv0YkdXeOkIMyrDcgLGe2Hp3nkHcoIAhkLQAN
xTkO3eiizCQQ/nIT8eM0xO8zMlDiyKAzVgt+qs6yQw5rP3agojqPjWAX621K1bKLgeePFWqOc7tT
buPSqx9SDzFLwyqMlVOiChjg9/nSC9gEqFNUa8MJxAu+NQ6QNSs9yNG0th5HJdKQkSTDl3eh++QU
HtDksEgp22jOkyhRV/HaOjuP9mDjwPrfyDEZj1TZCASBZXvPKvfJjbifDplqmQGRuhtjsTEqpTy0
ZCsOeDjW6eLc1uBW/3Yqhyqtrw7ybIRgRGlvbp9P+3kWT84iT+WsCehCckajt+p6BGXVcq6Q6YV5
X86HERGhW1EYy7jzKL/Ph4ykuihNYOVAf08iwsQIHc5wX6RRcUM9EDV1w48ftEQrVtaYD88FWySY
1EX72lftBzGE3l+uky2TpqoXjjCDrdZ2d/gx1A/OXMms66A+qdVwJ1sYltcPuaNXsiv4GWV4ogbN
3SGh/+NC2fXzQlNvjBOJguZWc/JurdZldip0ao8jNflVPfXdJw0pDpsd4HegA4+I0GQvl1DyZ/FN
nqJjF5Z+9ykw4G7ixPW90r3HOHeTW2hE92KWnbF7Fw7ADB6lwvhFti79wM2ajo0FInNTdA5VqU0O
bM64VMaZ6fD3kHvVFgkcBjprVFZ4WCSbrlCKpZ2b3q0tevCkAoRoP+nd16YkxRtVDXBafoYWnA0I
O1n06MUwOEJYz1/tsPqkIOrzITUcf+eSdtiYTeO9FELbyoDL3F1i88GQFPj3uUulyxdtGiEoh4X8
polxGOjMDLavm0yn0cpb3oyK9tUGe4y3wle0BezVFCM15WY2jixJDy1B9aPb3B/HNYgg/ZBNQj8k
80GeyT55gLVtwTX9h5ghTdCdr/o7NwPzqzq59ZSGY3hb9tZDXwf2k+yqGw3QSxbdKrFqPalaqq8b
VL5RDqRZ2jkqKoPzECa0CtGzD0BqGa1ktYXf6i7LMdUPBWaKELeiSDsNRgWKIeqm83CWGfrh3JTD
Wmq09ma+UI7IvvPweQ5sSGpQ60rwVYObMvHZXtk2oXjQoOaDQ990qnrfWyWt1n8WWrGtKyX6rvio
vFjF0D5B3icBp4bTzh/19pHNMvoHc8j72dRaaUAEqdMpSBKf7I3Vfa4hyiSoWKHOFYpt2iEfMWup
KB7qZK1r+TcqZ7eknQTb3yGCuBUeWdIOHyOBteaUWcPWm4AXNJ52UxswhEZDvS2zRgmWHbhe/O6i
nV8ExQOQg/wB5brgzsy0pYPF4LkrNhCAt5MbOT5EDc8zxKhjkuNQM0rNOgovt4/yTB6oNZbLIQjJ
rEy+9cuAbLIy/6bDTt5GTuPcJG2WYxmKWpUUkDVmFVkRppSAZftm0mPnRkbKoUuQvNBHI3GFDov7
do0MpGBzrMvmhS3ZIjc78TW2inEpUpSG4fRYeypK+RZmugnDEh5gYOf297TDM2OOxQz119gIUuSm
Tco7xDIPEscqDzyAh5t4GKkxjkBlD/Oo7JOj0TwKyJLRLreDw4jXznlgBOQMINCP30b8QZxHrKg6
mGqvw4gay0MJmOvgt6aPzMR8Ck5FaCgOMyQPZH/KlNLjHGqKt/jL8C/h58hA8cp13QqTd+/QPGJV
2jyqFEgWEP+bg2wmRYsLr60uZUseqhQjULcMbPKrY7Tk24dzeBjZd3rNezUFAPE51dm+oU7fnNwk
jz4A475h8558NsBXD34B/NqJDkaa18+xI46GptivJopEKz/si+ME9v1Jb8on2a/FvJNT6iGnJuji
x6ZUv1lzvCpI8DquYt/4bj/eFwP4K2Rg7FfobBSOpgwIawwWPeMJS+XMeRR5sUeaxEfOMxB7ddSP
sRH4J7Z2Pukv1T9dmvJM9iXmFg8q0s5zlLxansnDJQqo7SMkowonBsI83LmOdjatPcUc4CBU0Vdf
6XYlpsYvUWuPW8sc/C2wkPGjE/qHKKu2fWBsbSNrs2/xi196/rHN7XjgrROucaZhO6DY1ibw3PZV
LzaDZ6VfdHVINnFkxntWcdnHpGTjXBfZF9sNn5SmvHGS/lte53yQRjMfB3hyJ2/oPncV6fVmPgQj
Mh5I6YebSigrS5Q2O1hQ4kcqy/75EIQenbIdYjK7zspZD/Dn8HVgJMPtcqy26ayxh+n3okO8b0e9
EfhInqCZH1EKhH5QQows8zFHi4HycxhBYZ6j28L5ET11mY6LD6qihcC7bGHcWZD4wuKWD+EtE5Ys
K9lEVau4RRgFs/BW7X8bwfED2eT5UPljxAqxupPXOhnUS9af7+bKhQ/dSF4iOtZoMvLcyWMfMBRU
5r1fNxvwf+k3VYlgywyISneVZh2yXDHWhmsEn3kqbpq+zM4RvmNlx8Qv0OqpmkfRQSNxYyVAiBKJ
NNVqlAeSDEZuIcbNW6HdZSV0TDn4TxeM8wUobfKKUG+Gwdtl9tCccoS4T9NkAKX2EMOQTTkgDyVO
I6dLnDzDpqvBcdiOWIA4BqvxH7PIgUuzBzlDsX4eRr36qGmRt7vMd4mTlzU6KViEKAAEq/eucHtk
N+f/847P99goAmS8QnW4dx2kHFHFUMmIT93aTmKEAjPE0ZDY+RQWYXcP7C36ELikCUlzvWRmoh7s
BsYaCvHui1ta1UpQWNvL0ShsjpiOmI/VFOgPijfdm7WhftQsNztavmUdS61/O4iu+a5pCSqiBWxa
2T/7j1YAC4nLZwfpjezlA+MvZpbfQ5TtNuroP2FqVG7DdorbvYyYJuHXCGYXbyFyGlKAsLbL6RhQ
+cGN2HgVOA8fw1ajpjiZubcx9co+Tbgjr4Y+bHkXYmi6IG//NY54mcvRwaDuvOrFa4ES1vna83Tn
UXlFC1YHHCtC+y2sdy3Sg32n4UE0t+ShpwRwPoszqJz/sS+cR2UIBGsErmueQejIN/1CdoK4gTEe
RJgzgJmZz5PCOZQtdlNx54A2iVOYP1r40dZxRJetS78+D171VYGN4VfUwcydR2VwZ7ZvZ1d99kiF
x3JifX01cLnHZYIiUaC56aB/ZPDVzcdGoPle6Qik42eetWn8qvphSb1pSm8QiVcfe817Lq0weR1L
G80zq3MOWaCb9yIl8wIieG+k5letZv3EsvStKax0sBZVWdWgcN/6zLLvrYWJEOEd2OrzZf/UJ8Wq
m/nSJI1YU7N139gOeOOkAMojfydjVWJWpPN3UsPo4JZ+5i+aTBnua9F/cNDxPcoweZCXVh1uEJc+
Hz7ACX7PQV5UlI21TYDxLAs2pevYtbFxdzrjZTJnzUNhuuQ1W/GxrT8hL4W2ppIZJ1Jk1gLVDuPl
cpFs6jrw63cXcZ3uldohCSYhFkUdlBhy5SFQ5tLEZ8oOZ+Jq8WNkwA9PxshDi0ISfIJmWLnvB87T
zH3ni5VWlMew43C+2PRQfsjibmlYubkUZmLtir62PuSaVmy8Jsc4ASbrByPyx71pmAJjK5oiCo0b
J3A/y1j0n7RHlEPAiHLlOWC01n4W9Q/nyXoVSKbJn0M2/1/cqjWWAdRCtpy5cj6UIZXIc7MLcaH3
zP0vXT/DDKWsV53WxKvLpfJMBlsJ683MDfCm+DGv1Yb+hJkd7UjE54kvo5dLv2UhAtgiz1pK6apC
/WjEtyuYCoByFfWzyTJusbMBEixPp8lF97MI2rWMO1+SJK53ola3lH0yTh4CzCVv7YjFUJLV7fpq
oKvGX+4hY30KyLdX95EDQdO8wi+Pb4FZOotakL0+f1n1v301iT4qZRjfoe8YnL+0lepiiuwbzqyY
ZrzwMvmni4Iy7imJIKUwsJKF9tl90EYTnLY5vESV1X0YnLr74BiL1qjic6Pq669tZqQ3cojFOxYk
5GC2sonPXo6XKnOdR7v2PJdsyQmZK41N1Krne2VJ97XDkk4LdW/rTwIDNY2Pje4TtV4nsfsVllm1
rnygJMaDIuzrvWja5JmySoCizJRuMyNMnjuzsjeWNYp1Gmrxs8Meb9eh7wBgjKaKGukRp5kRqjVN
JXTEbZu3L/LS0kQziKziRrbcIA6eh42MkzeyUcYbRFXcVPiTIeEb3JvtzFpXtYfQLbSHGA0gFr3J
LZxc7UH2+20eHnQnQCDnZxgPA3Xrmm6xlH2JVVAJnXxK8LDPJyd01mJeIanzumjU9aMQiH7Lrrah
iqsF8Uc5Jg/yIjcCeSCbfMfrx7Ayj1HiujdUu72bqG2jHuKAW0x4B+IQ6djgPdHiNp5lk08S/tp0
k2gp5Uf9WPsDTUi/EuucM7OOhmsFqv6mZlEMvKo2VElj2WncVx+joBrXJox3Xv9QBHC63RU55cui
1MdXwd4flaX2k6/Y/c6CEbyhYDK92sS3P+Mv/e/jy3meLijG14b391W8nP/nfeX8nmm8xc/zO8IB
2eOqw77IKuyJYkHm1A6KTyJPplWfesM+yab802CJbQyU9ENmR8Nd5akAS+Z+X0OOMM6SaCuv0ifx
xen18r4TdvEUNsNhmCczetJVJhj3tWwqqN8tBgRM2CYW7QukSHlxiH3VETXciucFU4sRjgMLfBVJ
G809sPBSbuQBl1b7CDhrdelSqECD5Z1D+jF5Dfu43snWLwM6/yOgpTQoqyTG21R6hiS/lbMnCFTs
2w1rErupM7IXSyVTU/lYCJGMy1/Y7LIDmobnFHGq+04Tj7Jbx8vxMJKuQF15zF+yVKAR6QbTVs5B
+reHYxgmN3IUAUs8/74nFQbM5liwcykbN7+VB3MB+jC71SY1UbeACOeGg1TpLRrUpbEyZ6H49NaZ
0spY/dMFoiUbVVbm33ndNcqCFyLaNr3agLxJW2R/DbZjhW/qi1SLnPswsxwW6n5wo1cN+n50xa1L
XFDjf5Fk2u25ObZFukCSiQ33iB4LtqLOvYyW84vOph76s+9yDzm9jAv8IbyJunJ/6ZIXzPeJpl67
PX+88336/u2zyGDHgWiaN9VtTBJKujFLKGQ++zK3btoB0puhkak9oqwZUwLZhQReYi6XyL5z8Hyx
PGvDJNqpqjhf8Mt8l7jcylI0TZsV7gmTu9TrCn3l2UnPnrnzgWomYoGFMGIV8yE3x7ezrssY+aU9
D5/D5ZUy3JznGHJ146FkvLvqlxETW5A/wcNkwfcCVOF5ZAGqddGmQwgQWMI1DSCywkZHj8Z/rsGQ
oT/jFvFXAI8Oy3oqALIyEEFEXQvT5832szTgCc2DoDp8vHTJM6H/5fENurt0213PtkrOaHmksiC9
zQgz1NDbrVkkOUhbxXzK2tK9j1B+sKceaejILrKF3yPeSoXrn4Mbz12ZMjj1ql+DsX0z20rdk0Ck
fDG7TMlDhOHPgXfmWx+ZWPiSZpMcWvQnFu3cvOqTTTkgr5Vxcqp/6rtcK+/RF2G5tvIiXLW5bh+1
0FyOc56ykInLeM5ryja40HxpUyBZyyYCviZmyh7C3vMlv0QjutFMiFIS7iFosyabZkyrcJ7o/R3k
3OcLr+5wnkJ26nMSVV7HNDDZmKXz1Vfdb78asYIEf5PXp6YLydo7vnErD6o9mbdYfCkbKDyAbuYB
vIlD43zaYnUtr7BH33JWJrCvbWz344IfdeRu5wkzUeoH5FOY30OqYnuZ5zxZhchFhOKdVtU7BB7Y
lBlt+CQPhVqeQERUt7IlI3QF3oNslrN9b0di5SoiQ/H0l6Lv/fl38b/g1d4XUd7U/+d/g32nKv/+
98LfGO6JbdoGb/FrCtfk9hFOnrUD2s//y8qsptur9uAcS4G74CqfMB0Tmo0ceeI4x6ovZnoowy1A
APIHl0jVWfrN2B8B880uSfPAOB/ObXmhnOLcJoVCUYPk1eJ8HzkU2XnX7S/3SBPz7xHrs81Uqnq4
unyCalR/3OMSrYZUNwBlLnKSIXBtyWvhxmFvxxSDSinsAMjz7eyqz1dQ5mmqAte2OVjG5V1UbqaO
RQCJL1z1fh70rlbERrY7PWD9OMdchuWZqego7UkuKKtVEDZK2vclK5H5HGTcTQhEc3vu9HoDE/V5
ehkf9lN6MH1Uiwz4jChhuAuLbeDnKps9BAucRbJKNT40MGmHPG8/w0W2NqmRtlvZjLG0wszGe65C
xTjinXAiqXM/qFN2RFfiHhIpsuFTmR2bMcwwvaRqvMDmj6PsLcbedJZOPYHFkx2/jMl2PV8LxLJZ
WAGq5DrYp3gj55L3oOLNVJf25VbyTMbIUdn8ZcaaKpTlTwCb5xv8x7jLZVf3kAOy7/xPkDPIzkAk
FHyd+m/ZOo/K0/M/7ZeOc4DjZ0tcRf1NnLSr1m6cL3EnxKrzM2TWJtJ/JsT2xdC5zheqFV90VBCe
xiwvD7WdDYCnQOjjDQuNaUi+2rhS7EO0YO8VTFXuFaUoEHBE80n2XQbaNP8ah75zjkXCKieVGBT7
VHXCBdWz7F7GyoF5Xq9AvhhUDdaKyFE9oIbhPPDP2QciVjCtpBXDWb0vfVRDLKuJl2QXcSSPvE8y
Pp4v8kikbfsc91l5gRwQPisAmxL8+jKv0eUNNXCgq7z2mzstzpfSK8Zt6vRGa1oDpvv0qs32MZd+
acV0aZYYDaLHDBr4EidHe8dFD0xOBdt1yTMGIMM81SVODgJ9TtZdP/KYXVV/I9Y2UsO1EFXpRucu
dGv3sUTXfBdVJJwyOcp25D734v4Gco77ODattddbbyQlSbA8WCrOirnbVkfZ9KfBOk5d801eUHiB
+6gbKqvWyKz3MsKjJnMTG93NZY56QvSzSSJtqzjMG41mfU/dGnzfj7uYeeCu2BbGG2xB1IdAw4JJ
bw6p4TeHOuKHu7i05dnl8IcYOSyjz/Nc2ldTXJry7D/GaUiioM6JcNHPT3i5VFTN26eelOirUjnm
ppi55PKgaMI6DWaQdiRT6RyU5qUNR2N7FRJUTUJWWCe6npR6H3cx9eofs1ymuupDJq9cmuASV5cB
ectL83KtWX7qdfbL8i6X7vOtZZvfr7sOK+Ptw14CE6WtQSUXxTafCZkjCnBbXSKJzPGtWZqtRrYA
b8As9lOEBqf0zjQU59RCVJct2V+W6R/popIO+u5VTeFMc1RWiKBgZxLde4Ad2BqTTKcYn/MidveK
CVUws/TPDp9m2WV58eCXWbdVs3o8tI4Rw+BT1flHM3xwKaYv2Gwa30KjWQrshP42U6j7wbcsNbMj
LiRWndoHP8qyY5h0VHVwbJ5FhDiVnTLsqql0Lc962SmHL1fLPiXmYmYWXjQt6zaADTBDoOShSzIv
RJdvhkApVthuAlebNmWLlpQD6GchRy7h55hL52hOD0XaqVsZMmUTaGmtopaI+U1oNRnkgzn7PJsm
yhT23K8jFABkgy55kGnsn/GXLnn2s1/OI6f42X+ZJ5c58rFpnuL5njJCxsqr5n5q39kBdcNhqduK
Nb/486M8KPmPs6u+OGqQikhSheOIV9sxNA3qiJNerM6diWK7DInpbaZ/bp9j5dxyFhmP+j6aF6x0
fp3+50eSIedbzn1IRYq1j4PsQguK6NiHSng+tPg24co+t2MR/Di9jOde/qXp+mRz6WoiPTxeTSNH
r/paOWmk538gL2jwH69XuY7GghRQI0BCXQXT+P6nk1Wa2YaTETzbmd2O/odx0gG22UgLrepCLW6a
qixuuq57brHO3MEiTpOt7EsapNRx7fo21WX5FuwncTiw5BueFYE2i5wgdEKXyo9AMbb2LZKgAA+X
qIeLTQXf9TZLav9WzGdCi9JdSLEGPS9BoOyUw46J2P/kjTeydT2NjDtf4lno86EQEi805N8OJUJ7
ce8bN36tGjeamqMSrhjfkkQb0ST82SVDXMqS24hSDxq1hXkj+y7Xyr4An75FLHhEXgbOk8p2ln8v
MGQ7nbuKFlWwxWDbb7OyBhX4A2cCBwqUWbHmHfeeWYd3PVq5q6ZMp0+D79+X0Df/Qrx5Axpv/IIR
cLmEFMz+tY78LVqr495Oo7eLkgjDL91377EO/JakRoIMNqVG4Au+phanoKUEKXt6WV6Up244IbeN
8/BSNmVMj3TKSUEKoUPy1WWNl6PS2LnDIBamQO3XjxOMBuSpPrflmZJSXbvqAzi0tgM1R5+cwalx
EGqez85zyfZvp1ehckanLW9rY1S3v1xyuVU5BsFiCHA7SdVUAGS0BSkrKhARMiXrzO/ELUvQyVg1
YYkOYKZ2m9I1Uw0SAuFynH9bvRiagcRl4Dw0gVLtSUDhSJ2TML7V0XNakZsxlv5YDGCTXEXd++B+
zs0AF5nbGnuLMRudo2ydL4bgO8YlRpsygd/D7YGtC7a9ysVQbCNsS3ZhFJQY5WQd9FO2dOHSa+aE
QJU4q3M7GNjxI/dsr/Q460MEGX60ey2p+NrU6irohtd4SKvHSGn1k0opa1ml3fjaN/UrYFskJUWq
nxKN/8mqE4yvud/+Es/u5Jd4dSr/GgI47g35rXpnGyVLE8sBzGNCtXfat0PuF2W/kO1e6Z11VCBu
LJtXgZem7jRiVVeU6K7i8CMR/UIGDgj5LcmGZetz5y+3kePqgFlS2zWIBfz8KJc7XPrIcwL/M5/9
Sc02uVtV94GiV6zyk2LviSBeOMBNzn1yNErTW9+LzGNrT//N2Xctya0j234RIwiA9rW8r7ZyLwxp
S6I3oCe//iwkezdLJWlm7n1BEOnANsUikJlrNcAzSAA5WcbIhZGdprvg6gEDRgEuq+tkUrsgyESL
1QDWbkT2PAy1Lv2zZo9bn0X2zsw0BlTmwlwWTTF8cSvxye9z/clLRYucamwufUNMck13xic/g3y2
t2EfAM1hsm/wOV2inBKdIdUlAy/HB6DYuyj0+DjGHf7DVLOrVOmt1GoBxx/6EVC4pfERxaf4XkL3
2LsTWQGS8M0pM2uxKzRe75BkX4zozsA23jCvhQidz6NuVMvcdr3HWI4AfNDLAV93vnnEjptvmgh8
atJFi3ftec5nT/Z7UwOMMfqpzGc/9790eHqg0AqiJMURCFLvwB9SU4GmrKuMQiCOWdrKqgsHlOR5
eU65J89tLVqQwxrlogs1RY+khGaEvnHRSbbjXvBtdBpnD6hKxwFvEjZ/kdr8zRvFabeIzR/ZzZtC
spU9wGRnW9KqTaXxvgGd3IUBMC1lS/vR2eF9s4pnINbX3u3AZYX5ezzapNI29C4eWYBRECBcRZoB
aSzFI1oNPrMSXO3LoXuTGFaOZzDgblEMgt5iADrjd7WaPbLCgX6e/y0CRbQ8HKTgN49XLWx10388
0b0OIEw80pkmnW7OImbhWaSmtim6Y2BGb9NOOcxT8teMf7VTuF99GesiAAbVMfJwee7sQjtpz52O
klswkz6FoR49MSR4tkHgsiVNSYFS5HhpWMhUkIyGCBDaaY+s8CT6N9Ds9NdAQElFE1ckfiDDqB/y
ILYvONTGQZkbOV9Cv1/rrLG+u1X9M2s6/1WgyGsT2hGbTIMgvjHVIm8yrUzkSGfTZGjsS4WqrlUj
h7uoZOqhGnRDNxCGYbnDdwBInN/3DSO4CIAzDgQ+2iLEYFmwl7QzuNk93Gw2/nxJ8fIC/7ZzqGlb
QtsUipfOl1UFpBhR4EGHpmvj4uUjSjR785kGvJd/AK5KdQZum/mcOla0GQVSy6QEXpW4mAG7sR+j
8gP6oKtztHf2hmqliEsknYVeP6AfzXkNjY/IBhcfLdSEXjwHx/xk5ADKf1fbRrwOVDdG2Qn0YDet
s++7Mf/oWNlrouOEJjBz53VMPpHP2PVvIRqNNfuKeeW29vnWFp3xs3brHY4a+68o/vaXbpgYT2gQ
HTY8rUH2XZQODth7AO9lufakVZUHumvb/FrC3f3X3Qui4d5dOCPbZA0a1zScWMR+5x0YkyCjzCoH
qL2ebPBJBTXcJHy3aSK0PlsJyhzJriqbZhGBW6MGEKsvXjP8917QZY26GcxSXYyXrjA+iUDnk07N
Jsu0nnQ0ExzpcJ8H1wRYH/dFkL3vpEiGgdhLFT1SLeNswtskOzl4F5A4wp/KKcmMLEgJ3IhlCJ4f
1I7jILxc2jW+fFB8AAIcFJGjMY3xz07fokwI75mW6Xs/kvIfPXCj70mO76Gib8vnVhhgVKtQbd4Y
Wn5O3CFbo17kxqeovyWyir9HygecDsjRykbHw6kDLMJD6cfp2jWCbJOo/77OatMzHv8fHfCKPpMI
Z6CoiardS6f+Y8PMS1C0kr/Z114y2QN9yVt1YLldCx0VwhqQ5Tr1f6U73D80svCW1OXjchDsmAOo
uUlr4t8OHe+GdiZt0303ZcZf30OQ1MRW/YA3DW9JPqy0gbXYV0glZvlz2zvavmtA31aXrTiDQtla
AcpyXDa9i30ACUkNllvjXKHHAQ0s9o7kJCIlDSnI6A8S5XJ38tk25J0FjrsMcB3vK07r0FxFR8OI
vWuNQd/5xSBf9MpZxji0CRbqyi9jNND+egW4zzcZku5vV7pAt0nTNV9Q3FAdmRqQ26iOdlZjQ0Dz
6ZKkHWD0QASuDDTw1Zu5zvY0o2EO8WcXMtI1rTomYQIIDZnKna+QLPHDVldpNe42dwHYTtBcLbYW
V7qaFWRHHrOiTfM3jzkUCqTdLSlm47s1ZuM5FC0+ryvAobfgkVEdAUXJ1acX+EXRa3c7AUsdx+sW
INdC0jD6yBtN9AofsGqK11xN4DNrlA+63RclegRGvHHXnTi4gLK/JKOZXzwrZfuhHh6aos0vs5yu
+tb9nlUFEGWwRweKrNuwIw2iLSJ/ZXiGvs4LsMUhffKmubeZzH9VD035ZOTAOQz+yXsr2geyHg/R
+zD08XgwQcVRuFW/RZUriEJJS3bTnIf8zYWsZ/VdGLL7c4jeGJt0MbuTKU3jVoZr9A026PX20yWA
cbVtYsfaY5Wa3qPD4wvwIiKwDGMW9Kx6qIAFRAaZskIR/HcfDUvJ14iHFzw4KpzC4j/OUBBw6Lyt
rnnEAWkJTLUdKUhG2lmRo3McBaDKxfaAtU/WfdehUnQWFuAv3tGUBooj4vBBZxwPvVJuwbqGxG/t
Dva5VIPwjXTvWSPKtHL7THLUPqAbhuaFbsUAn43lloxv1JXbTn4kK+qfppN1X4CYvTGjwv0EmAZz
DYgNoaoG+YNexkDpVqXrjsU3aWE7NxZmWP0XC4oBbB4A8PR4ywRW8wKFMMEhcjPnYJidg45/8+1q
bDzwhcxzUpPhnQxwIGDtITUNXMWhKx+QoNmC5tMlSdFZZCydOgAk/7xsEKJz7mb+fhs3MrKhEDdL
3tzmzXJkNQ90x55s5SZJio8kb+9WnIRq2ZuIernWalS+xk2TozGwi+W5LlSru6tZ7UG69oZk3mCh
W75pAKbvWfaitcHB0tkDO5uuw84F4C6gjcBhnLhHkjdK2eFAYFiEnYcuJNM8BHGE9D0ZT5d+6phg
gGb24i4WTWlI8xwv7shQrGcZRaCFBeikpa6le3NsZDZRRziKP6IZB1CqpcCRYAGIvVpQrxlLuiQ1
DTEqh9iOhEIZ3cxzxykQrgg6/B2Jj4LityH2hkPplcmjXYJTu8qM8lGqwUsHkNXFNlAQMctMcDvW
aLtr6sYGYRlmJFdW1e8iciTaCTJVVrPje/hJhE6kfZujTAFtmfol9ni7xOsRAIVHn110G72bCzRm
sksRrQGDkFxGA5Rei0xpHRBCbvwhBoc7CcmFwjhl+uQHpgFKQLhOUUaWdnvmVi/kO4UhYx0bbzTA
xfnmZjn0g1lAjzlPInKh8E3TFusGmHFLyQDT0+bC3AkcPR5qTb1r1e2QID8KiL+DroZpLlrj30tS
0Zy8aEoDaiVS1Gt0A9q+8Lez6e9TovYqW4CPwlgp0Lzpbz+UPoST6tbs9ppi0NCR9eSj4zNwoD//
rCfZzZI07102rAQ67pdz5bsVBNkJ/FQnEvnUbmRYzSNPHby2UCF9Fsl4nXJTB7+U6lFhgwBoHFym
lhV0YSSnNsHrmo72ZpTU2tpDWqaAuYw1b2PFXY26WshoMFoUxjIZ/aRZrsw0PDzPCY4byWk25caX
zJbGdbasM/9JmCk/zpZS8zn4lLNiR2ak0PF5WNG9UHxSjEGq/fVeyrAFeuhQjtN9VDwB1QS54R4M
5vcnDwiLOz2qs2wB4BN8btGPbCwN3zBB8ohhtEDZtKBLAAIVxrJOWvNw40CqaZ6hBRXlmelHkg0U
dNLch5p0JJ2Hm6Vo/elW6K7I6GZRuomyBFdab8cfKy/IVqwP5ed6QGeHh4fN1ddzfOPX7ivJE9mO
62Z0xa4a9eJzlv3sZTF+9CWgAV0/y1aj8m6Vt2mVb96Ma69k3lUAaOTBExtAMFITdTJyZ92xpEvd
4+qEBPMixuEIQM9BrTwo4axxE4Nv00G/3LjUgEn1lrPNvfcUKHGDH/iCBkelCk7LTIp5bg2A/gbN
Olacl31f8eZOJXhrQNXECmTFBPIOqo8CuKKqZ1JiM48k3ZZkmerbmE1oOg+zSSElfOf5nY2MgDOT
WxGOslVAGoDbjfaPaaQVZtUcx4wSkP34QQV4N9TNo6oHSaQg4+gbdatAQ6XvCJQfcF2vJj14KqIr
qNS7nQMv0K3iAB/NU9gxcrwA8qCEtvDjaxVZtYGm/GE3crzxTs4JapxdNPbtgZ4L0k0jtZGpM9BJ
dZSp2aws8My9CdGxBwOgBiXBpiDjyWUadbNJg83kXndVeNTj7rtIuQNmTJx00jBFmGx+95oiTHKK
0FqruHXYYXL43Xm6iemG6I5jbC9WowbCqRoZJC/duCAXfRg1OzuHgAt2QhASr70q/txGQBomJQ1e
BMrdvgTAumNqeA6WaZ6proZtMAxoy1QedgdYv65I0P251uMKeZ06Std+jLbhsTPKEw2A96tOqpPz
JEsHlbh0OWmUtVYmaDLuwq6+8SE1q1vU8E7uyjKoYPnnQCo6+UzBdTeZ7gKQI2INTstWew7z+q0y
EVWBxsVWA5UZBp29sZCBQGEeChpJRAMHtcGm6aJgOduSguyqAtykOvrw0MHyw3VGD727eP8OQtc+
05VlSYanZ59vZgUg+fDuzmXRHXgU7HFWiff0Sr3FT5fkM1T44JJQKk0P9l0wVHXac9VH0blk0Y7Q
WUbdYo+ZHyCloIvXto/YI5fhjjBdPPTRPRqYEXSLH2GmdLPfu+W7n5OaR3S+rlOtCJGMQYH1gQbT
ad6u+tQ1bmRFAEqHBQnJBsC8bF0hSbXktmj6hQ70hHMG4o0j9g/Yk2FGonKs365mGZ55Hx3gUu5A
OFKdyeLOrMkkX6EouEe/EfxvlhiL/FOZoz+OLcraeDIiIOQBtsV9CRlA/bQqHQ9GCSSNXgBVt06E
9kXoxXS0O9smgIJFJsMdJtuMdQLw3cc0bKsHWUfaoS0aAOoCjvIzkGHROjam/wAv3wXg3n+wyB3w
UwBF4O8xZouwtvASXoGT71uHDgtsSTSO31yIDA5OpV5p6mOPCqz9lr82SSHutbWOI7PZuFTT2Zi0
85QigyBWvFo6Ompm3/j76KZ8M38M6L8dXXgAKfPT6eNx9wEyw6BdhDLPtnefoCoM6oNI40vk9NEF
FZeW6lfw0+ibiNN6p1Mrg5qmdl2D1sNFk4U5AC5DaVvkxS4WtTMoE6naF+5k5GZSnwR4G/qFlWn1
hkAVBpxOAp8dFDsBQ1/VoRnQZagXQKOZcBiSaNU7lfuM80hnlfextaMMGKqHXgDb5zxUUeS/RCaa
flX6rIyC4CgUYR9N/+bUg016jYOwEI+CNnu2cYBORzaSR9lzBQR3pE7Q4523qOFiphYsOwucuJER
aud0MLyzjC17XORgRdkxvftMMhpmk0QZ90O7iVszPk4Os50JzGnw9abAY1Xx7nz1dPD2em+fJrdR
aMm+St2rQPPXKSws/9SEIPem6SRLkMgEuXMFbgyYzAq6mo3/5Itaksdcy4ztX13Ja45J4VAo7mx7
0YAe/PfbmVf9k2tsAnIywpMH1MnwnY3pSqutamXpebWNZGWshBVZW11Vphlmb6yaxjGnQjXS0pQp
0Kt5SmVss/H/k2+ShdYh1ZIfmbDj6kdmcX5I+9IBBX1SonJsNHc3sgotlihvxFfBiBxELgBJiP5U
YMsqtwD4nsBF7JwlIJjq8fOAc4IxjM6eb/N+VQu8RqWoVN9kequfIwvFa4tuSPQzzZ0YaEEGTl1I
ZHf2OMlpmrqg5KvNybxxgVQyXZISaLHdXuQWOqcQ7M6TpiXIWTcKL2kRghZyGYga7LaqV/6mjZ7a
4+dhbsEvqiHYS9agJyrMysWfTKYwQd/zfSZx6sD78az7GfLvKDUGd0wZXCO7f0JRbnAAD2+KoxMl
AziwtXRBh70uNRZcSUZD3prW1klA3H1jrQn8SoIWJ4iJZ/m72GiffHBXHmY3igIWXXOZ87RYV1nL
Vi0OUlDsbKcvxWA/IxcWXmiGnvEWEFIoZaZpbuXGHh860KCLJn0BeVL9mLYtuBkaG1WTFRLgv7qC
aqDckm0LROYbV/Q7NuRKyveVh1ILLk6XZS84B2tWd+46vuymlYVyL3t087+v7DYShL9a+oUYgmgw
wmZASQ4Ig2jIud2D0/gXGU1Zz/8ByU+xmW3vzEASqMq63kPRFdmUXvjfMPwZJyDTX8o8bQs4XobN
dTSmKmDdX2vVAssDn/Xo1B9Yi3O3ro2dI3rVP6La0t8GCbowPA4AiW8D660tyA4fnIoDcDPXynVo
6MEzQMXii932Z5r1ApxmbZ3kSw9vzTuSOcoC9RqTBTP88Bkcg+iAq4Jh5wV6fnzrnQJ1WRI5F0/a
PyuA0HysDZRVpBUeQDTFq2UFSMdG7gGpgKRm3KE4J2ZXFjvmB+ksSWrx2rkMnE0RYlBS7GwbzyxS
UgRnTOU+KdCpXCHVP33BtR7e+WWU2mC8Vt9/NE9Zay8JVQjY5Ewxg4l1idKWRaXOdaMwOaZC6z6K
UAJeL2hsMChFNqiRujeLlKG6VfDwEYzKh0bBDRjDKPa8kD95EUXVukirlaKJuGiegnExh4AvTVf1
gSi8gl4NBQDC90VU33vwFHx9U8fZWLtyq2VMu7auVpz0OAUppOZdaSB5DYgQAAJpoLtSiqGQ2qQF
RDlerHP/NMsdHNgfsqz+pCurpm350onSFBWzMtm2ZgR0bm7LJ5DVyCc9Nmvs8nQTEMqtfJLhsOBe
zi5DoqUPKO+yFc9Gs/UyhoRuKrMHZD+BimMFJ7KY5XXc2wtfyGZLZkkDpjQZmNa6Rj5uFVUc7ct5
kZyyOsgApudanwBbvm9dJ/o+tMDBGMY6fAHe27itDdWsHUbuYw+8eJDuwQTMR0vfs0CWp6LxtHLP
Fh+SE/rWsnWmohWIFgMK4LuoXPS35UH4kpgaEJhS+Z2J6kurZcm1H0f2IcS/SBqm2nNeCf9lZOgx
a1L2wXdPvOrXI9BsVkM44D9QDZ0ask4h1oSoR6NZnzkXbXTeLGIeR2h2aJLdpEVtkFj4Pl6JQK2K
b5T3UKEWvOD02jlQYyDH1l7vgck1twkWYLtdDHEpAAtl+doCKDiocDaTYcnCWM1B43gaQHAzTd/D
uJVhnyeZl5TOorFMsZ3DlpmHl2RL23JgVT36HuqUcMCsfw3jbGNrvvZjDKJHEPMNn6oukisJsrpr
7QqATXuxq/rX7p3SvPd+WEHyWBsDasFKi1nbaMh+VgWghgk7y2/RQ6+55xkmq7dRwdJXeKiEDd68
weIIumcwsgb4hwRfb5YYV/yBjGsF9PYjkKIv6Es2rrICXDjJe6CubWruAzn9XUFaNK4DTSnxtJsg
pKhrczegafk0B0dOwTzhqGZDBnOgTgL+Q2t7vphtyYTlBgMmUG+v7xQeq58cwA3go/fvbeJ51l9M
5+tdbD3A4wtkDoDtL2oAOJE6KJsexG/4SM/+9GOO0vlRgrxtfyfXox1OaqLrLC60MAH5d/phFlEE
mVjd2gdq+c0vihSthb681pDWdvaYfkgHjH9JJ8/zzwhMPH7MI+Sr1d9klgsQf6D0w09uglMMNAYl
S5lX4/1fYUz1o1Ok7DgHSV21LwYhyfybApBTtJGJE6MBLuBnx3O/6k3s79IyAE0yyYKO4bL8hCR5
dyZJF1T8PFmYJYqqURv9iWQ43eNnjpfNYTUWer7iJhikJn9yJP1fF5pDeK+0GAmme1A3R1e0YCns
T3PAvmi6VewGeOy5RXyWIV5FFxn7ELh6fCIRGAZAYju0AMIprPoc4+CgXkWhH5/TNuhBSGx65ZqZ
rgtQ6ncV6Wmw8TlflLGpr5GtBCzOrKGrFsztKM3p99PKzEAZOgpsEF2wVOBbrJpmYFNcYuf6w3KN
ZEsPffoiGHtnzbChvTbqe0Chix+NB1mO8lDI4nMUa/VD5OZvg26ODxnIeHAS9K+8b0WMYlQbrbRk
phSJq4lrChQoJel81D8NavAKQMS6IVIHs4JWys3y87wIOaiVGn/ESu+L+66LVgG1EkUjRVDagDPK
cdQWoK3RcvPxKQG69BOyPv1agFccv1f9TQYOxr3bm92FLDJrGA9oKwWnsHKgoffNFK9HjdyRl8O9
7rGwH2cDnKD7W/Qf+qtZhjOKj6wJQdGp4mglKpDTPH6hGd1QEQIYxUEBzGZ2ipxsMWQqdaKcWtPk
YEDIkJpQU/LqJCo13CxIDySLPdu/9rzbzjHmn3H+ue122IdJe/szphrqBGYvz9TTJdhS5I68tFT2
j3hozwsXDBxOWhwENz9jH+k3PyMPDH6S7R6YmtJujmX+j2k/WxyHvJ6CxUMSySwXZd5609xyEg9G
mJZxP4IbJX9hwgqOKHgEsN5kTY4N4u042PPis8nGlwpHDEPZFg+BYqqo8TlDfRMy9TR1rVEHQ2m4
S1Hw++zZQfuMb8N+wQQIQ2nqBra5T2rLWOCYzy2WemqvGfh7HjQf4XSgdKI4mQPiSPlSOKeId6Sk
FShc077dUNVhE0V9O76FygY7SPwtNe9MrT3hu7AbUMW+Zn77ZjTBY8WNKRf5VN7F2gEdSJfOMYJt
Zhv+2c46d1/r9a4KWh/wRxDRELMwuJmSmYMysTt58u5AXhIILHu8V96YAdITNCPkRkvEDc5tUZzU
Ad8obNDY6ADBXyET5JE+7gyraJc0bTPQk+IfkmAKSAKkCbHwpB4dgEkDcALX/s0+zJ7IlIbQKNC3
ouL/yd6THXuCvaGADqb4ASCw6X4cK4hOThQ9NZHhHUyZMHNpGQXK0lD+biMjd3ONE2XvQEOnjMEW
DRaisBlXt0a/X2dBoE1ut7o52LRQoNtYNKIREADf8DWIQkfbQkuNLvnRVMVBvAr4NOjvVyQjLdnd
TYWby0UkGKqblMef7Ejxn9dAb/vTION6S8tW5mDIBbn9D7dBdkWFloSk4Pv5x/jTin+S0RK1jkRP
HR3+hx9iNimLBJ+G6UeOxLhL3Hz/1xXIjQbfzzdcr+V+VGABTA2VAhnw1UYX57uH2hPDjkSkvDMj
RUVwALNvCGq9LVoXXibte7g5Cl3RErPJHN6LXJCWlbxaT1oK/5+dKRb4FpEgS6/zndzd7bwEXRmo
XVsNY+VsQhZszdpBd5jCiULLhjxyVny/AYXiYP+ogK+wmWWi9rexn2l/csol6Cw1M7IXiVX050wN
hql157wGEhEzAL2rZihF78+8G41uJYxq1/HxFR1i0UOk59EDwAWKtJOPgIGRj7Gb6Q8hkupqQuJi
6JJHeSzfTUhad0s3F+4D2YlilBuzxXeTIRpr3QTGuEjVg42GWF35XILe7E9qyS0830r19LQj8MoA
fA/YZ1bobEDq238cg2rP7Jx9qyPw39TYwl3HIdKOVZCbq7rKim/g5SaDTgdSUOY6NRDfRXlFHgUp
Hs3Uvw1Wsc2ZTD8V+L4EjoNZ7/vUS59RSvqTPMM4/ZZwz3x2UOK9p7UzzehobUuI39bOenD5oAB5
XhvIFW9rA2mwvFYO3rZZXYVX20ZZh18CLK+Q4qsmGfI1Zd1eEynjg8Ey9AJVWf5iga9v4ceozWcd
n2zR5SIAVhS+2Wq2CeZO3XuiE14w3AerMYztHU0TdNisQFeFvp2x5q+knadDFYQ3xrMvsm/tpe41
Dwimeb6q3Mz/0uto1HMEB5yQlVwqljhI/EEuAMazqDK9vDiO0z62WvqPVHI8zkGWAFS8I/b96Sta
FnEoAbkEzfy6jQJzl6CE+jPoqklsAMh+GxtWD6IEFC2j41Uuo9EwLy76nFZGji0WaLBMEGl3mVgg
1VaecxwWT1PSJMraEKiOizVdw9GmMiRNg5LmY+ayAwUku0nrGYC58JhgW0CqFg4AJm1nh7Olr1Os
MgN822CVL7Lm494CB/qiL5h/LJZgXpZPTR3WT6wOzV1bFe6CpjSgLxGU0n7Md64ujVUa2XxVuwHf
V22g2LNwbJ8DtWzfqCmdxM9T+jvRVBGN3xj3HmAJZ1/SzsYUirSlWuh/8K3AFN+1gfHIc1nuOtOJ
tjhSqj61vbdKgWX8FX0doIoMev00BjmOj4CZhWwhFJpZfLR7y33uzcTYF2hqXfMkt7+EA/KN0IO0
Mlx7SecfbTdLn6JerPPQv6CTefiim6BP0IdKAKWCx492VgFrUzWS5VmcgdoifFPwpH1T1L6fTR6O
j1MogXovgDqLQgRAltMFoLM9oFeqKxp4Xfaros6r5axIdPmb3WQc9z9DCW5RmpEZXc2uNJ1s3WPo
9sGJrLwKhN549ft3VbpC76S2RfPaixG6NVKsoNMwcN5vo9a1A1aQx3ZZjQzKAhyl7jXMwZ9mdmAc
L0PTvdIQ44N+HTXx2I2FfZjllSfZsdXbE4nIna6STMd/F2v5IsRpQl12eLDZUupgLgvyPbcyN16a
zVmi+x+noFH2hHp4UAZwtC5NUyWz/EasrGh017Osw1ug3cnmZMZt9mQWaXhFUdBmNvC1EG0pYEhc
dok0941Z+kvDlP0Rd+8hwx3xz7UVAGzdB4FClfPmwarqECl1xj6HBUtXOOCLjhFjxYfM01Yk10cj
2g5BkW3Bt80/l9iAa37WfUjDTDskrQC8gpLbqIBDIS/AkIF7Z6C/X8/BtobCXFECpzEZgZKTp0N+
ZU3mAlrV9tc4hhFfTCDj86FM//n/s2AqhvglRt0/1nKoJ6z/2CyR+ElQrhDgGx0MAIY/fgb9r7nR
1Ux3kp//GbiJWb8SsBmOjj29sHV0swthARXiLk1QpIZAJ7AZPzeV2KRIzCx5n/UfLA3slwFo7DYm
0/sPeQXyLQ8gXDvStgZgCcuE4eVUaT1PfsrRB30lZT7ylTf43XM+dt6LlfqLSdxV2LZHxQO5jPg6
PWVaD0qJwumeHOx7kLIFO04sDZw0g4cNX6bBMw3SkO3SK8CVTVPXCDnK+cfJgpxsZJCWGp40OzCf
9auWFeCT+HWH1DCU6vVpNmxmBW14cFCeV6tZXdILA22XutFP1yPo6Ba6G8tj7Tfy2KqBpoVbAMe3
HcwHQ7BiO5vQ1WxHbiTrGivcaQM/zLZ3ZiXFJLUziAd8kbwFnu3ellW3AabljWM39g6II0h5zwvR
Pce6FW4KHo5XFGOO14Dhu9Cwgnxj6WETrQMt/wFMuQiPXpjMdmOPbjCjHE488exl3eneGiwQJbaC
GktPA5INI3gANxLNkicajMB5wsZHIY355jJUNeXYOzsHzTX1rYiz45A3mgEAYpSl48Qp9QC1CJuO
6ttJmjEkghb3BoMPzqMdScmhx+l61abWcymq8Bzp0dcM9RMvhjSSFxe4rb3uF08kyht8xIThpEj4
lMmLLx3AEwNGRHRO8MDUUNhBjaPjsl52fR880OB3Wfighc5jPoYeepdY5oDmoQ0OtlF+vjNDTlID
OF7zX6gjwaz2K8IEGGldwKdZLngjXZSW37OujWHBzRA1i6+jDNzVONgClLQeABCD/kwDy9nbFU39
DKknZRGidRW/g3c7KvAgLQqAjhNzBsnIJFREG60txV512I9t3qF0rQmQoCT1jTlZuiiHXqsO4eUc
Yo5DMol30rWIcJh/p5hizRHufwB1J+RCJihvfIvwp5XIZF6E3GpqXPRR8TLk/LGtBw9l7uLsRjp/
tNUgULW3Z2A9WRRN9RJKS6GDxmjONtFii+KUHIiyV5rlzAVZqxM9gysJHbZNYCIbZyYgQX93SLDc
woyEtyMPUvwlCBnIUnN2qMfotgCDaLd9hS98U9VbclWXSYP0E+eImpmt/auczITCIWzROj/bh56M
rxmghhdjZJS7WUEOgLPOQFRZ2Ks5HCnm9UUBJHjQpBYbUpCdzbBRVjfRjnFrLCqqLU1RApeoxclu
XmheHLjkoYbKIVDR0JqzDV1Zxthu0WPUALMOPzNQQ6LDiCrXLXfMClsVv+GHLs/tdDFVfqg5WjP5
gaY9Mwf3iA4KfuidMdsDsHNRg2QYcLM0ktFsznBquwwG8C8Ng/SO2NKaoGZmDzRLUe2K7gilCDO8
aCzokgagZYod2K72N4oIVbTH2STKAu9Ispicu9Dj+wGcDZ0KONslno9jS5rfu0RNZxyiJkQ5CVym
MJOhWgp82ejpn+d0VXbcPto3a2R+NmCrxf1+FVYDOgziCM3v7YBDp15kPqrV/m2XRzojd1FuPnT7
IRr3gVa30TMIAJqFXwf+po0TcC2QObW/o/Ea7RSANha9JYpLD9Y0x9H84yjABWEnQHdH6kCrFuh3
yk6awKNmRZeTlGntpWqsYmeVY4ZkZIst280lNgb1Bk07vwQpVSQyokB0NcsA+XgRQOre3YjmsIbw
fVTJvt8bOaeWfHBGy9+7AYhM0IYMxJos1HFcah5vRCEh3GCzfEaeMd0kfsHAounzYUUeNHQcFNWD
TJKtpwwZ9pNrvwa9i102AmwOsThFKDSarsA49eThGH03i2IPsCqrIsvqk3Q+g3B+rWuxg6Yc037s
BnRCpCxJFzQdx87ByQiQIIfRzVYko8HtrH7p4YR7O8ucrPoi46A84nwWDH4D9ja6M1QPZGElIPop
cKw92ze1icOzEVmkWWZ2NUcFcWGs5ntqjSJeljF42snOt7r45PnGSYIC5ZiOWrOLLGdHs1yJzL4X
xUJ0cYNcIF5dSUODIA1dDlZkFMhswp6MnFygaxidTmtynBXz9D4EzWm4WRb/FfVO9frdrGUXWfDf
wJ6MO0RTh3HTcnUb7PBgP7X0+/oZJIO0puCSPzegH1mjAvWhbQfvO+oid6H0QZncgo7dAEZwCESu
vc/xQrLomwtyUHm4iGW2qr3W+2lF+j51Sv69yPgjaPO6b6JsvzGDFxeQP/zIuzq76OBMQRWtF6OP
vPW3uQcQZUdtmdDjiANzrxgXrpRyr+tp/kSKpt8GwE1+nCY4ADlwJJEWs5PloLApLJJ8EwPlaAFC
ebGLG+4B2ld+TUynOPIOmAVL5FN9vHM8TjpuVadIG54YngEgnwvBMQYX1urArsrTZllYox0tkTvR
lq1X801tSu8R/QHao0zzr5adyGNXltlG74pyFSrf3+OjY+hpWhunYW9xLf4s+Wg/kMscnlanNdRd
Z50TIpdqMRltMi8y8e7imaqRyBKgStKNFrjLdvCaN0a1qsLa2wYsD1+5P2SbUqCTj6b/x9iXLbmt
89y+0GGVZkq3nme7052kkxtVhh3NIzVRT/8vQp2W4z1854ZFAiDkTmyKBIG1knRoQdLu43hV6dFH
JJOA8c13DOTHwjhokTqmjeyVaWo0pN2TJvUN6ahxLw1o3F+o71fPjVVkh3Yosfnqhy04o6xDoxq7
KkARNqZIcrNr/Ge2GdZ+0hT16JtL1BJBn/Rdre1Ih/gaMnaQN+SuyWzqJmP3DdBJ3nryN1n+fto8
7+6RrmZEOdK+1eNJzNsq/V+/DMN82KPqBjLLdMfWTRC7Ir3sgSx5rMHm1I9V/8ydjzxKebzyDfWe
AJDbokzc6EQNQjugt3zsOkgFO+HuqDhK72bRYEB6CCp4/mGeGZTPsgDOe8PaePL6j3bTo6y4whkS
vpdkRM57BzU2q0lvsAofCEQDIAV0hk8Ig/u7XkfYhzBeWKvVp8aWVwJ7Idhq77downShoXD7qy1K
8URmJAJf5XWGifnTD5m6XjW5tuvCAv2HnokI9cvs0iT4DQM7wT0gR/I7jZxRyKc4ypEIKhkgTesY
3CKDnYitFzWIRtGMYij2tQDsvkg0C9zduo0kNZY9OxYYKLcF7t0ArNEfBwFEG5S2p8EKZKoM2dCh
f4mZkIBmjvGKdgPtGpq1dq1MZK3lYRBMsllRGEO2LM2025AsiuSAr7VUOze8I1KZ3TezrGjSb0GH
HcYsmm1nGRhFkpMIFLxYa2BBBW9Ou5kNwVaR/S9yafNPom8Lq7pn2LaDL61lW9bfVvUEN6DYKVTl
c0k1BthcHkMprBPODtaJeuAAvB+SAriv39oWtG3TSNlG8RgBg/R9bsFAp4Uo1p3owV0M8jhQV+pO
ttZ6B1ldyo0WdEjGDgoLm+/UP4dV/toIZr+0zPA+2FG/0Gxpv2ALbb8AoHLjRKJ4IpFnIf4W6dVw
oiEgzfiyBr7WjoZIPm42gHvv14LVzouWD9Y+qBBKJE+dbUabxtcGlq25EeHyGuVch0g11KMGIQXr
AKg0+wCcbJS4UHfWUI9kZDjPIzdYGNN8MbuY5z24AUVctUa1UDT5n30Z5IHm6Q0HSU02iLOn7uPT
HBnjA/ZS00i62soJW2NDw6ZPsotZlVcaBZQdYDUxUszD4ZiqfIAGSzqgGUG0SVqvrJDY6iAwr2rF
9c78JrIi2A2SIbXIDbpUrpLPRg4qFjKgpgxy44zNOBJ/9L7YWYK9klw2NSZp1Fp9XqyiHO+seR71
aB71UIDwv9bmv4XzsCYjsGFYIC21bWvKCv7xDRflAWDb9f8HsGlwFzqmeJb2yBdOjIS7piz9c96n
4zHvgKPqa8iTfJdTjxptMHBCdu18O8tmO68M263GcLM9a8nxPOShth6ztD4+yOmJIyJb6sody456
9uyYer7RjriwNSblPH/+sKVug1vNkf/x6QYAVt39xfNceoT6dE4JlOb5+fOH6KKxXDG7fft0NHX+
FMDjH4/joK9INFQMexvs+NLQ+7ZHNSb/xnEvugZSD/hGHZ48d0X3feyk+01LM4TNHMZvpm9FJ9cC
RzAfRbdyeD2sOQ+aYQNsV2sF/AEkeFlFEf3wRhAIMqRs9fRe9AwZnSbLSr0i2zJcV0HA945m6eln
krFI9Au/dMWa914V/ZAR6Ew4sBsXKImu2RPKyuq1JksHhxq72omg/j4w0KaIYswurWpoKEMcALEr
eppFJG8GL7sg75MfhLB3JEJtBYguqeulXn7S/W5JoweXQuD8FIg16Wa3s1XQfw5RZw4WIwBB53Xd
bwJhybNXtfLs48cESi4GQtuuSjdVMdblljRD0PylDfa49VkPCGURZYhOJ4a8ug2A6cgkbaIR2JJl
PqzSVq5ZD+xYZKeXv60t3NkCfOSMdO8apA1Gztf/I7JuPobydPwQUSnFLQ3nB7xuHiiNRlkAOQhg
Kc8ASm5PyGZHGaIp9h7OBTheFf3JQYVOu6Axj3N0Cwu0aqEFsKzZiHr4n+lPk42rZk7TTWeH1VTs
aTTL57nTA8hr4+Ps//hUcjubU+/9c5Y9it8DG2g8oev+4oXvvaSaLjeZXY0HjXnuxUQG8grkR/5X
kYLVQ4BHPIappQ2oOqxcucER4s1UYwU2IWbif9Wzet37mfMTMajIzjSVucBXM45g0vnxzVtPuIAK
7Z56uR1bkyUNCTow7ZBi8GbZEb7gbOUz7/KWxtSBFHnN8rgEDy+KGKixjfBcoGDgQiPHHjtUPTvF
ZBGq8oeKsdODRcH8YhnLMiuW/6ClJyAFLSkAF/c37zS3sBROl+MmgMX8aIEmLFkGIIU6eGaAkzwL
gw9ca4IPSRbwdVyb4yL0gAuGheSYjkBC9qMcIT81dBXidTEEYz2N77q41ouiVQ2sfrA8FgcyH4Bu
qD9Rd2qiQSy9BDXLNGwX//3NNw3+t12W7SEL0vC4gVO0Dk6vP2tP+tQtBLC5y2dLL9yDbxcWUHOk
vkrCJkdkNjGu1LR6MZ5yz9mEeJ1dJzO9ZP62yMZmYcZdkawHHverzkY8k6b4fvs2GbWJOZBZRLub
HZJWPQiRsb89KEiQ8/E+nSbRw0BV1CxoWDvf47buThRXpvgzltvimODFRCJq7gLtem7lpJ1j1RO1
NY3ftXczzDEGj41pxEtbAUiYoB3GeU11ET93DoVqqOc6Ck+CNJkGcF8tdO+0I8FHAIzDOTSESUET
JylNl4RMMftMxuJjEKPaD9UuxZkaOXiKgMhqNr4WsnjSYMMfgG/O25FJS8YDx0GExqUW/NVbBaiZ
WbftIzvFbRiqUxvVTDWpqrBVKZs4AjeIkhuFj6ygBthzfQ6cCe5745bKfswUd0r9IMSZhpkbL5H6
5b0MgC5/MpE4BK411Arh4uWQ9UCoJCvywXqhTT5ikdz7GMdkmTSm91JylIdOQL3mAI7U2kS+NTXE
zFKmYb0O7Ry540oxs7U4VSNB3PfO3kJq3fatpe8LYNKiLG8tK7wwhtbBqYXU5bvvB2c0pCmxetSD
V2Dw41Fkc9fUFpi/UeBSOkBZpr+4lP6XqEvNa2Az4xOWSvpnQSm/fQlqAWIOVVE1akgL0IRlr5Ck
n11ZEwrkMrlfg7HLv9h+imK7smxeNPBdIampT25hzNhG47E4IU5q70PdTfY9wK3OKe5ENyBpCJ7M
rqhW6Zg3H62yNXAvlNRfE52/NKAG/itoQImVIrN9MXg+YOza6JeHUBkCD6cI6CJHqvjI4gAJqTVC
RlN9B3g/rAV+YPGeakBsXrlPbQZ0LZCq04So68QOyQ0xMpEgowYg0z+QiWMmYI3nxbYrpFwRC2Fo
uREuYYRcEWVhaTT3w9yo+cbwomzb+b148UvAySMP64efu6+44rde7KLyt/rgJrs/DfryCyAazWNN
jNkaB0YkNmfR2Yy/34lCRbQ9AP9hYbUI3trx9y4IEKiQWh6fpfxO+hgA4Pi3Aek0rQcgtfcE8OGn
VURde4XEdE/j38pprbi7f4MC4LZvs+Z1hiYhd9kCFvcIBKmEjZsIGTbILwc95AK4ifnJBvTJyQHg
SoUk4kNCikTZkDbXtGANimQHmw0UYiBHJxtA1IR4Ec0bm87VztR1G1BS+pq14RaqA0PmaB9z/NMu
ssLNf609R2S/uqGMUeiWjx/jzkQswcyyc2qXLkh5Y7bRMwtBRfyDA0PZRPlpLaoNIaobNUKedncK
RsX9PGOw11iQVrVe2Ut9QFbnqiv7tZ4BzBg3VxoQWRS44tyMCgiRhsiTGxcROChWlTmMb4b/OOdO
f9clJ05b/xIm74EZnf7C5eEIdimwZBy1VIDn02RhemR+h7JzJaSGZCJsar6kbkVd0AhdwSMA7vrW
AyhK1f4iSj7JvMjY5AkD0ocLStZTky9ZIZoMWyklm4xCga4YygAB+GaB6xylIf0033Ujts9wipBO
Jk73Gq8okZ2TA7hFsQLHRDacUvv3vhhd5A0Eii7Yq80D040IXPQcYVzUCgOeMk2rckHqNM63Io66
gwuCc3yrCzdDhoWerBAJN8+uum1BxRSXCxprLWgftShErp4Y6m1emN0xDdpV2reuxF0gTgVTNyy5
iXQAnH6mcUwGOJPjArdk+cJ39HyBRJBwacqwv7aIel2pp9kAoB9tpDfT0MOryUG8If8VuAjrkR1q
/8GWkdvy1slaP0wmZI1LiQ1ADAewrfz2R3Imb2AIkpdZ3GR4hVXlj8gxurunGzUOPShfA3PIECz0
JqkWlKIep2F5saLiRlnrlBrfhtmzHtfOecp573VnDaICuaZhwYEyW4fVjUxp0rs9iVKTO2tf8gGU
qMiDJ3vl3yGGPzMtngEr/eY7efdNtkg8LrDTtpzqu8FiYyl12S1Djw1ILsPNNzV90B1GZEGdpxFo
KC5OjctQZUBX26zInS0ASisUMP2e9G+OqiLzzjQL4f/JEbazzspEose69YOdPgw2ruPEGwSdEvlN
bp8JRI4g6JSorDzrzKT1E4sdPp0ei6dYY1tXWZIRefjTnymrdWvizDgdDMoE+9sUSaB0WKCmEhpA
3f1qEhHMOMkVGMJSAPh/w7qRuwu98LNzAm5s8jTPT5XPStlN0OrkDymMm8YxWbEG28/bI+d5ZKJc
kZfphEJu6KM92ClXox987Avr4sVld+RJu67aHNiUhQTnVmq45cLuCg+YUrhuPJqxD3he6k5SmkRj
NXMYgGo5Ke4mvXnR3b2G8pijrTjY8dVEoY2futve6voQB4/fY83oUc0iEDS/Jjr2iqjw5NtJGNrt
acgsEM6VycfUsNuDVGXFWaOhPlmCtbV3x6n4GCTLbyXLqYuNPH7PbKpWnhWxXu8CoXenWeTawJwy
W/6tVtMtieQEhIiNZukxt9rQY4xcw5EIRGWLVsMbpEEVy4l6rSN6fLhcbNxOSxaksI0ex2tST12r
wMJmxQiDklC0PYC8HW1XKzezL+o9yKTViI2vXEdAKEPuYtwDpcQCzMnaxF3I0c297Ma5jg8GkL0f
UZ+s0z8tnMJvdqOswpMGjMCFaWT8Zxk8+7EvfpiJmQN1OTaxEpW45AwyC9hoLv9Qx3YPjHjTeTfF
zWiOVN5N4yF53luETcVXwt7EUjTfh4qLld/owRkQ39HFKwt3aQYy+/GHAVgYkFji6Ne36qO44wZW
i2R8RYo9+F/r8GeBTJJNabLB/FyGyU+wMPGNayOXc2VyU6xkgTgqGfu+BZSq93lkSKNMUcmCD/m3
tpu7ymOWcrnp4/UYcwm8k2y8US8LfgKwsrzSgBqk7QLzg9diGyirydTrkl0fxngVqOljO4w36Xji
Zn+YXZG5HrU96gBHsZst3Ygn2xyRLRw8UkCda8DJRiIDsDvUA6q2q5F/jUDSAtAI3b6LhgGX3ihA
4IqSlhqEVt56o+em5WLWPKi7Ub+pnfr2QU7Dx7mz19kfyXwP0WgjKfQly/kZ6wuu0rAn8xeWoWvL
sK+ApgjkPGA1DiMHwm/uLKYxbkLCC4rZcJpW5gM3zZsIsewrFzSiZnYzudUS8eamNZkDyAYAo2gK
irkDik+t4HwIbr35Y+QipcpRwD8E046Q7WRJIzWPd+J5EF23C1WkD58PWCOqB4x4eY5rwFn7HYr1
SEEy0lLDVEQwwW3eqmmqdjk7eLDLg8xG0jTvV/Pc2UHnluBRzD87icAljJ8bO2EX2Qe717IPqHNf
Ii0gvZEIjI3mMW4BIRvaizJ21qBTca81kiifVWHKNhsR1XJMkLHWZhQ+Y7+7dqzGvZJotqAJJHv3
MVvkffPm492CfPzTU8jiP59StkhPM4q+RK6bVlx4G36xUJG5o1GH9H6ggykFssQmRa1zAI+3hrsp
xlZbgglbX90dS6bjiGhSDTwmtr6aDiZgvFgUbhRn0WWsY3cbhM02NJB8BK52K14hVdlfs8wOviC/
f5OA+PQjYBjx+s0tpn5k4Rc/rMzlkPvDsZNO/rmIAQ+u5H0Ql+BDCuJpuj6OuBeqe+8K0FTnibvt
R3Kb9WmysQEuv6VZ70/hhgXKx9wFC4F6eme25nL84ykkp6fg8Lw2PG+PooQvY9YmH/wuSoAz67F1
iyPsioaTYgyRNqUNoDVSJoCYuFl96J0a9wf4VuwbSYc2MUDKln0JUTqJuN67n2k8BGm7CKtS2zt9
46yZhwqRRIS3jHH9JW/a6OC4WbvG6pp/i/UBC4kffJGD1iGB1h+3rW9ar8icXZCB1vTVGtiE+SEt
2vbF9rInO/azbwAnHZdZW5ZnFugDvuOtQKoiFJKBL3Z0NesWecDOs7pkbRaIMlSjyL/9+TF0BNTW
JFcfw0WM+5T1fb+x3OAQp/145fhve7a9vlnlSCHcTsNeC49RYosFDcEn5WNf+hzy2P5Akjq2kGuS
Vc2ehgJ1kTuEePolDcsksp5wYpxGJJKKcEfTwBmi2wu775OLqRrqsfan9AL/RAPsb9/EuDBMLmwA
nKXsrf0sJzNqRKcBfNTpQf+jbB/mM0D4LCPReatZMduxDHt2iTve5ewZBfoDqiR0oO1zx/g1P2g2
Yfg9HqQAdgN9utCR2vTnsLQKL9F2towAGnUW/oTanMtc7IGQC65fMEWGy3lsWT/A+9QgB7goGXZr
LOX6pmNtje2WQpW0uwEkUXptrUhIjRULV994OHMnRbwGEhBq3bFt/cQCf90HhfzqcwsHSSXnf8gD
F3KyFybC9YNEZEdNAgih/ModOeCyQgx7N28mZySfJ70/JMfZ7ZjastpGqmLfMsu9sB391KnKfxIN
vqjWODE2q0iBBJCsD6vqMgRY5+MREIMki0qpo0TD8CZPZMyzHrtkGSWLxHV10Bwqr+oZYTLop2ma
ciqivFqjngzPUJ+CGq/WqguwRZG2DpEdjCO+Pqj8C3FDD56R7i+kPeIKwu68p9Zxngsncl7LkI8b
s+Tllo2wyor2DCRuHVUOIxhfoubsJSBgofVbZNmwa4e8WOpSx70BUiHPUcOTC63kj9pQlo/aDikj
S9ynqKTo354r4Z2svEhPXt82a31E7m2neFSkIlihXpR/afwgvLbR8CauOlwJzqZkFaQyWKcj58vW
azSQjMkI3LvAJukXWOufLGyrdo5i5/WabIy2g45ghGshJqjs7ox5NH5p2tzZpNgvHInoogg4+PA6
xBX2dqCvbKLAINKKu27H4p9gAtE3CCh1J3APdSetKvSN5rQBdrqIw5NikI3fTGPXz5p8lTjWpzir
5JamDBEwT4N9yVuwq2fWD+Rn94DOtM2LCRLli86lOPZpitXCACOm8Nwd9mL9rVHNgG/YNtQc8H6q
ISlwlZVjc7mYJdTzEPFd6ElobGcF3PY7T8fbwcHiukVuDiBFhnSl5xyUW3kUL/BrEjG4TVdN5IbJ
AjAP+ihSSFDjjPIZ5NXWiF+6RZ8GiyTj29ppjL/qpDwNnlf8TEvrqeqY+70Y8lcrB2lPUfO/rL7O
vzo6CiaazvTwbQTIaB1IsfRZ4m96r4lfXOTaUlCURiMqnQSqMj++6yh+Oo/edcry/29eHUULR+Ti
iOsmQHWOIepCBEJSSLYHrYHi1wtx0FpWmROcx9z0SZ503pscyeDhv8pdYNjPfmyLPfoh/3rggYFx
iLfMiq5UsmjLNsZPNbpSLSRXoz91gRdcCc+QLNVonpfoyZXqIA1pxzelS4fePOnIo1yOyCJfSqYn
n+ukzxeAN6u/Y7k+JmkECP82XIPMFGhVI4DUuiLTf2QecI+ssXrFW69cMmb3z7iiR2gsBatzH30w
9cZ9TerBW7IsLW+mVeeAnZdy36Rue+lxtbaKm3j8VPj5Xw7eO78AkOSH3S+7yX7hpN5+6nyPr4w6
zS7BE77u2HwNtnnTkIi5zArD+Swc+U0t1r9A4YvqXNwSpEn7NNqtCahiu1pyFlUfxq7uNrHlZSfQ
CfnYf5j3fmwr5p+9vH/3o3cD/FSIxugcyTZj1Iy7sEVxNGgn+Zeg71NwRKIXK1kAvvkvs3bu/bfd
g/Zf/ZEdCmMBJNY59dq1XGBeFl6KeiQguQa+fj+ctbVCkK1r+01Lw1nLKgmsp8T1l9EIMrU94vb1
oaqR6U6nX5QXA9Y5wdce1/5b4jWnBgH/j6gRZseZ6txpz8GQMCzIik/dMdozb8bjNFI54BlwjPci
QqrQ3ZxA19dBzXDLrWaRotB4uqTHOWoaKbou/dgiwfzOXcRP9DiaUztBhxJ95DpZIGdvAEu/15FC
uTAH3bpqXwJ8z66uDnx9ErhO2u3r3v5exx2K/EnW5vj+4TJfrrJQsGQducUvCdzs/dDUfrJ+88HH
OOKL9/mT6Ty1Z6gGdcZmj78oOVJjqcC5Q+H0APx1RxrP6jFwEGj3gROtj4W5I8VslzfCPQhzQeLJ
9MFi9kS92Ts5eZB1vVUjPNJ0NyesVhSAwZc6WsR1MLxEPbc3XhdXh8By8yvuVvgyHYfmW8iqFUVg
ssZGijcf+5ciiQDwBC57ymXE9ViRoFD+d25klQe4ObRqZ1JTaiNpQSOfnKjXUvrjPA4j/ZDjigMY
bPprXiF/iHqBWb71ItXri0F/pd6sBfuq/vpgN3vJo/IAysmfHGCfyywzDGzHGd69FJ0BQCkCOlYQ
smXbM2MK6ExRHlyeoDA2wIUr10EQLBvA5xUZyo5sNSSZVVoOWAc/kqRCddsk1qoaCaAjOEtJ0eNW
vrJ1caY5XopwZuiyNz80a3AirvzQIOryF2QCDC/siUjU+pSni6oH/2BUMWfdoQLhlMUNO2qZHqKM
w5IvZY4ri87T9b/YU6mYgec59ZDyNXAJxSHvQcWq8kDKuhsXPHL4noYjXsKn0cWaLVWCB+Dv77Uo
XkDqLU+vlBdsZt0L3uf6EZzBoH5sG3xn1JBSgqnJtfFORJMErHTN0o5z9rCyqpruXvSnLy4S5D2F
uo4cJgBH14DiHdOgulWI5tAIG+5pRJDmbl5PI1tBof9p+T4i3bslbnzcVWwUwUXU5U0b2+iFN3Z9
DH1gWHphNn5V8qaIohcvjz6FbphuB1RyXAom3hrZ4lIa0VhgwfYB0xazxrEdADGCPW45y+bJTERA
O7TjbNKSAkgWHk5U4FfdpCLxFrM11oS356Hyst9I748nFUks9oA0fM6Q9nbJDV0soyG219OwGcCc
rRRW1Ns7PxA/HuQ0LPE+DhH3OgV2UAKhwRt2Cuv0FlsN9vARaxY0xHomb9RLo6vXAWmKJKENsTTx
dRASkaHZVLJ02KFIDrFRZXKnwA41SNL1G49g2aQfY8WgNTFhIfJ3KezcO4RKNhI7lg1Z7YLv7o5B
610GZg4XiKL6V9tAfiVoO4/cscUHahrPA1ph36Em8F1mWsUnN80LBM1x1f7nJBIZuvk2SeB7cBS5
g5SFVYHL6GVeIksA/znIX566PGbAWc1yZAHOQpSxAqHYA94SdqdImH5v2Jg8GWkudmSs8+hN+TDU
9Y7tg9LbkJymT097cDc/PKIMa7K8+xz0AFz/PHk4BW7S0h5Q6xporosCctteMdPxNhaCmS8FuPwO
ZSrAQ6aGhm4nHxJwWA5FDmjiStSvLfPasx73+Ytpj/ZK8vF+qvQB7EVTwVc13pJW/OwsVBVILroX
l0tjlQxptqVhq3XIB7SEREgbWhN4uZcmNJ5oRI2Wf/OZHz0jxQl67GsB1PjbWV5Zb85iEXQv/+RM
d5A3OTCG492IhBzUCCBLAd8MrQ2RWVapLGAapxZuMG3X17eeVSEi/K6gXsE8tpEVFv27ySMqQ7A6
CoRLeOAdJ4+kb3Uk2/S8yTY+rwOEeED2JaUA4ZMdAaub5RmS+Fxgi6EwFBiEboGupbpWZH2IDJCU
iB45OEgUhqxRkIl4UVtH26+AfoFR0Otmd3AaFBTy0KgWJSrlz2RchlkdbS3NQEg3Dtr19JjpCShV
UeyArbWph6I+jFlidIcatQH7NrD387OmZ2MrlK2jVvcXcQ6sfb22r0apyuGBZtQudE9TXFpgrqeG
NJpS8+xniyvuYwcC8xZUc2qGashsHiKVI1wENY65II2G4eyq5aC5LnhxAEZFto37ki2sgCPWqJo4
6NOb37qnUnNsoEL8FjHgp217FL4uyGKe4IOGFXnv3mEWFUmn7eLQBU1LmGV3frkbfC3jNDr4qWO6
AFIBbG5vyF+GekyQKVkt2xAUc26+7/LechcptryHFnDC5J780Qdwg6BeuAPyKWlIigzYAkfpyqcx
SeCKZG7DEcfBPfV2dpAFgh292D42jRMtR5l2W7rqLfsaKy1KkadYmA8k4ysA4ZdYbrDcklYNyZau
i1GrMk2YLGgoPWuyIDPyMbt892H38iUxfO1TbyJ22gkr/MS7BDBoVqvdRD6wDcLdwanIRXeItC7f
2YB6vaD4KV/3wuXPuItHLEFj1hdFfwxq9P5rkiXFwnHFsNGj2Lr16uolLCN7qwcSl5p0H9MWuIK3
83ZdV6HZoDqkPHMus9Ok1V1wl5IHFAnj9oYVmF0ykGPoPk5dphzMDS5exfWuMbCbl23qbwJvxPWt
HF4dt+pBSRZ2yBBCaAWfpT3RkHokqx3vXKBgDqBrgdsgvQd2U5cMBzW5K6Jwp1X5h3nanUkmyv5Y
ID9E4J4WgSLkl2lCK25a0oCCouXhd622X2JUhb+0iZft47ppN11TdV/0IARXXrGqqsh76qowf+nb
8MRdXD5bqPp/iTLLQQhML3akzCQgxGUD4KN4KIABIcPwZmZwSCM14X062ZvNCAD8Kil3IULvCMIj
CbeK+dEF3sMH3BC4tzg2PxmjnryGTaxv6zZmaxpGBnLpkrzKL50xAP21MxeWMiuQxXE0OaLWtF0H
iAhgxowQTzCB4nLilnPssNLeurrqkPeUuOeAgZCBZAUKk2+ot0UkUiDqT0NSSIb1CaDkXzNlMbAq
3Ndp/JWpRE9K5gzKCNR/NqWNGqN0Dlj+a2tJmaBkFaQ9mAMYYmH5WAoLoCiYSuppkkQuiLee3JDH
2YB61FTk9J+fkksTcYsAOBvngZKbmI1ft2riYIiO/fsw7TjQyY28w9IERcyi+FjFRVUsJuvI+d1N
EHXe1kP5mbuxuytAoLNKFBK8ETgt+MIRPY/UEDc535pRtNey8ILP+SfmiOJz0IVAQdPjv2gGCzR+
5yAvWbsSygFppcYnB4HV1GsfiJ3LUeG6xKg6cpdsMNLt6PEnYDhWR6Ea0lLzIJtmkAZfIBw7ZstJ
qHzVSOie5dMUnlgHYCa429BE0dHSxWJYLDw5hEfbRNRzLAd9PQmrAvdmqIbr0jeD+xlTn+ZNFu4A
0FQNZABb1MUe32Szc1LfSyfvyNQMj+RlGnP1QeZPIxoTMQllczef1DQmzTSRhDTbp4dOf0LraMJZ
ZgiEhTGin52Cym9Dbbi50nBAxzZcJipBkvk2MGyB53ycZEIC/iQC1vyqUdNo7r9N63NhHcmCbAfG
XcRhHQ4gNjyMGs9lzhEVI5dZRLbqqTQdOC/aEZTP05pISx+FoGnlawAEaWoMldxqSZzlpKQgNfVI
YZf2uLF5FE4h61lBc+fhPDdGcSEChcl2zHMgRj48Y3afYCXbI70ZOVG/V/FpBj33YVritC5uQRGc
nB3MH/xBZgFM79g6u4dP5wsHn2eeRY+oeQV2A9wQTi8Tvxw2AulUp0ZdQYxBNFxdZzfdLyBfCAg6
nt+ukAScgAQUe24gG5s93uZ7ry2gpTuL2YTmlVbMlrYASS29vELAUS0y0INuaUgNvel8sNwsEi9B
SF69/Qpu82OXV3yhO/3V8YIRKCJOdp0bl8VI0Qg1fzvLqCcdMSBhDDSus6IHE/xVH+N8PUSJD7AF
DElLirLFIc9zwCvzMCNF1grSqfOPD/JRs+zTmMvV7IP1eL+jYO3JGoPyQm7H6GiWfXq1grI+99xf
pX7rX8FD61+p57eNXOOikC2l1o8ZWMq0Z/zF42G2K0U1HuvKO4XmZyttxoEfKoEooBM2IAr0gbZ/
nhu9tQFVq6cMt/TYnW1JAxAcdxcgScLP7DfjsLADXEqDR3uaDCz/t3k0wx3bH2UPXhFdR+U9CEHN
dRmiRg0AVOWpwzJu7y2nK040drKGLZG+qC+R31ucZkWrM0yex6T2hNEcLFNblsGI8jzkROUr2ylR
yNp5iCH6QuJWB8lYx3YEes+OutR4kantY4HrQGXYMB+G1J1NqIcEs98uzC6p+HLWz+ZWz6CJwUKG
ZCtrTyaT9d10ko54bwDiTn0imj5ZgW08OZJQjtpNhg7eNGQ4P4IhndTb0Xj6qwJsaXTky20zjo0K
06oeh9fBcY7UMC12D6nxmZSom65RCoQfJcDjlIkwgt/dSZdqfrEJTOMXqe1OjoDwVpaja637HP9B
ZpxUJ1s16mAyNS22jG5U9ocHeYWc7DuzaYKSDUijXQSO29Lp5vTg03HTc9v6yc7lmXUUgD0EA4CO
s10I8tEjSNFw0g76Aymome1omCFfrUJCIuY9qK20QDGTrKslKcjf5PrBcJ5MNvOwxvc5RdAECIZ/
fKo7LzSD9DQtQ8LAatTTkxUg2bpLe/kaGQAbiPJmOERtJF+N6rNgRfo5BrXDyUvrFHUQECM89WbF
8bM9jYCCXQoX+2W7FuEXsEb24EwBcqqf8fqZF7iTVXKrBZgr4C3BqqaGWVacbF7K5yToq0uKoNQi
AAHTl1SmxSpJwPbHw1Z7TYxJDBiq6NDZ/rAiKwB/1WCossrl4HfVUvdscZKy/zj6OSprurgBhDsa
klOThs39kGSajx25Oo/PZv9q61Sov6wbUKipR1FDT6Bn/ZOsy4d4147x07+6fPhIxaDpawQNu8Ws
ANnT/1H2Zctx40yzT8QIEgAJ8rb3Ra3VtmzfMMYeDzdw3/n0f6Ioi+0ej79zbhBAVQFoSRQbS2Vm
tkkVlr/TSwFqphNICeIzFVXn413b9vGZagCX84MD7VJy+u3PMGq2ftnkSIOH8aYb2X7XZYmLDVG/
dR7AHHSwi2ie5Ga8pRmPSGw1IMRqNqZ36vrKO1Ft1E2qVXgrQiNAt+fqjZ/6yNK77m3iGGkVWyXf
3DgomHGs1IFc/zkhxdw056n+O/zKLweQ6pqAyW+R3w/yJFwDr3Ktc9sRrgBKNlgzg16nPJM1RKLA
XJv9v21neqSm5CDeoe4JYRoCS2vmUgcaz4Oi2al3DsqQOMGWQDS3NSjMndoGPzS0cYNL4/bYqb17
5kDysNwD4QIDXxb1IRsVUJWGQ2V+sgcFRryKG3AkBvhWXQF5Gbl7y8iPJaDH58brOMCswv+XW5bq
uQl95DElI7CZVd3tIr01X9Y0yCaI1iMkIuc9++LIzD5YA2Zrzg7V1EjLjoTr401b8l0e5DVA7dBk
gOTnZwC8/SecdyFfRaX4Qi8Na01NckgksYBJ03F3dmJ4cxy+Ab765VSdKYzs9XDnN2X0RI04GcUd
K/2HoTKAzJqy2NirYoK0i56FQkyTNxvme/E8bNQVOTK6xwwkc+aDDxZdkHkBvYA/QrftE8fdllog
AGQloOnl3ouRG+KFTO/xuQ6wa+M6HofYIFwYoS2nB3uPl5Ff3VOL4hnHH1v18xS5HBhNMSYFGF2l
1z/E9ljjpLX1gShp3I0YEo4sq36yzlSA8ZOdcRDbrxsjddaL4yqwrngcbMh1ZV06mcCFn3nnAb0U
jZADqQpoPlkAXV2aquOXDnJbK6G8AsAgG/Ri7w5q4pbXufOLF2pQ/BJFNT8cwh2eEwhKcf/7VE3G
jq4PF+KUmVJluYYkxhXpD6fCM8RhuYWc45Z+uaZ4kKM8tKwBAKE0cEfnIPkIyTBD0p2vqgMfyk2Y
eMYKy7PubEajsu+ol1lMwxoH/wlOXMHpjOWUpreDIqd/xgEAFD6oaoWPMoHQGjmFgnbjZomjGrBL
SLB474sORY1fW5Ml6Q4nrEO+L0GmdUnM4j7Nqhq8/yno2XGmBHzm2Gx7ziErxpzmYOTtdS1qona2
Be+1m7jx17691WJLkXV/lZMJkoiU+1iBmzh59FqwvJm990u7cvTBkcqQtEfxUcfXQNwRG0khccRa
4RaRWkY54JYrDtPt3JQ2TgcnSPiAsRdZI1GAbM9ctUdiKcmgMnRqnaBZzaQlmgcFekAQyMRuwdei
JZGBdScNRxG92c7DEedJPg3gKpT47ZR1bByRVPS5AqpbQjg89qDuU3nrVJXmdtSc0qYuyDGU5g64
FQeM9/ab6b0/BSz2ZQxyNBNWHm+0ot5Qdqe0qN4QuCoLJvBC5emnsLerPYFfb7Cx1CTH0o1sutdo
BvX+xn4Fx6U4Kc1LhySrAw3iyfITqzR7jwb2zrFUXUZhAZZGaT3g0P8KMKcU07k9wZEgcFRcgeqo
7d6i5Wbk3OKjmh4oy8rgOCPq5hip8XkKUNNZmPvPIHz5L5Iul5kMMoigsDOZ7bEbCH6pSqtHlmD4
PBMdIV9w3Aae9U9RDeKrruDoU3yNufgHJ7r2h8Qcxg2ohrIj9g78ORxECnps6CE2VfUQDOHwaWqc
cmf01b4si2K9KNHMfMm4EHxTpnGiytk0oYKi3K8MzDe6NUucD+bWrYW39rrzJEQWG8/dlY2b3QvS
NKaqFGBbElb35kHaBHB5OkZqyHlUgWI0EgMyDCA2SlKgCV6zd85gfw+1JOksPVq+Vh5olajBUsA5
WFDKEzWBoGl3SK9T29wCtW/egQNIWXX2WBay3jUjsHPIDMD5RWCCk6IAsRJjosF1mVtd/vyXc+xb
ejUQeoO8xwMTsOvhcuWGXq2MZB7jkhtieTlz73oDFzMQTC52KbTFXovUACgIQB6e1FA0chno6czc
gSqSdJEOXMvnmawsAx/MGZmszy3lKLApcM+dXT+FCQsevRCp51Rj1QREBkGpwIf56OqCHDbyngR4
ob0OZ7IrX2GeXlbZmpxOMyb4TZTRqw2WE9zH6SZkm4xT6bRPvh5EtjWOjsAlu0Ki+vAIvpBmL7vO
WLk26HhX4F+WD3F3JKevr9QDfTtu5jYYspDpepjDqFvd4w8CzghIaYZR7TxIY+629GW6m52VzUF2
BUavmtz7H6QWnun968/iOaBLh/q5Kz3bvv2HcnF8ZUBfPXjJmrg7RHqHL9sKRS0gHjlXdXvx2LHe
5yX5kZyLnZrCA4vbaukGqV20obuFcq4vvnmK3AK9QcxNJKi9T37di+Jt/RF+Pwp3PRXtKKBA3vk+
Mqr5JwAsQRxdyKOmE/Mfatx/PiVR91eikvJL2/fpllXIpqZmiJtkH6qQPQ+yk9kbIMfSUeDJTICA
DY2HoBJq6R2XDGRnunclkavje9je40bfWk1h4O1Jqm1WdGuC7GiMLpbWOg97cUC7EieFmXW32HMu
kCreePWGbFQY1QThkBaX9FaKDHCyzfN4SM5f4hSu8o/phIXEIlJH3sysj67tmXeLvdTzFCnYJBeV
uo75Jc0DnhvMQ59zwHX4agTb3TxPU76Aa7i8DyycRGp+lb8iJl80CuSDmyT1McVZxc603PRrHX8n
f2MDgWb541Nr47nS5DOBLuoqZWvmmvaebEnA1IOOIKFdMpU6Ao/sW4RhBhANatrDMCXTKrFd8D8R
YSdvf2CK8XGm68Q53SXwxntBBKCuGo098DyAi2seT6LcFGkAlaDMyHczh6cm8mwM9k88GvxEEWT/
Oexs4Xj/x9FwvwyDPMK3oRee0GXoZZxfhyY79uaxBaJIN+omZFdTaQik9EK6FdrsTXRsosi6m02z
u22EeUcF1onhXV8eqVHYIHfBXpBtpRupux7IqDCCLAaW0gmuF7VJ1+z32o3Nx/HB2avBf/Izagkg
m2g7KMNTlYqxKppTCqpGUE55h3rqza8VKEwif6y+Fm03rXFRwR9VGaWH2oBUkAuY/EMAGaIN4A/q
M25bPlhjAaBtBgY/COaqfQ8gBFgXTOfjVOfODlglc5u6ofw4GqzdATrnz97ahrxRY4zFzvARjIs+
e1sVwtxRX9/Atf1o98PGBtsMU0F64QVTlyYWAhhUXSXj1Ah3XWPzuOFhmc428pZVgkCKaV1/D83p
5GTqYZax5pru1suiOfDUflmcNFwz9fxtEKTiQ2ywWrffRzChbhscjjyYce1DujmzXvMpM3BN2/EH
KpKRtQ+4SJ8DKLZFQvxxkuIvXjPPWVHYpITagi0m21wZmxZXokZYJweKwejeRXGAJpLU3eRZMJyU
zLKPvDNOhIZJx8DdIHVzABGOmX1McYzCsaU7A76Ub7y6njYjT71zHvrOY41UklXdD9G3YJg+m1OB
HIDWNI8A3cW7qWvTr16H7HsdQD0n/NRzT2PEdxbySCPk3g6fwdfozj1D7Ad3EcP7QfekAOpZtHG7
E1B1cWskKa/S2gDgqCiO7ZiGj1TwAlnIEjIHVa3qbMsB5YDiEbQulxCqYW+iDxite7xYMVJdh9l+
BF04SIYnyDHNMbn5rZoUO3ZaHoFMqlT9uXH8C5nmT6Fi216DPUQiIfNnnB/IBMsGUQXs4OQQRaom
xzDWTuOa58pSFlQrcAy1guQD0FiFNpCV/E4RbxPWt8fFNEfftufeZKUhVKaeWy12R6YJBOFb5LJg
gSTBFMJ1UTqFux4hvr1ebEh5r89U/M5maloRpNCcq0D6e+CGxmIej3osg04SR6iL7c/jkXcJpnlv
mkk8fU7wrXRXFDHefpOjLFAUueYdVrLxKU29LbXIzvvRnJ1kM3UY1VorTk6g4Nr69rCKwp2rIAVb
YC9zHpIknGtkc7SDaszzo3x14/5dlxubBKIuXxW2W66j0bLW5KYRaaxJmjF2/WDoxiVnc6bC07Th
UACzNAgfRmoTTfjSXKJxvp4gASZONhQH5Bg/FVhEf8Xu5zsPw/6l5j7+EwAXhQRemX4GlzkyMAWO
tDwB6m6lkJQWjc6zgzTwfTwlClTaPn8ULhK347zvvg/Go2W1zt8U2iBZ4CpUykLMoYkKb0NZAgag
GJTOKeNqhbOBCG91KwRHCVKQqFZAq3JrDLmxvnGAt1QcnVJ+oFho5aSQXdB9mfcKiLN/mU1j1N+D
3nQ6DRBMu5qBQpcZ0ha3aouNajSDGr0Pi335XJiFQVToQj5pq0ysbn6GtA6DtZ+BT3tXFhDyBaHU
ReNtT0RuRMxIo6ZHopqv5OxcTEsYNDBmJ4Uudor9dVhyFgq0KFR7d87cS0vX9yEX09JV95pGPzh1
JjJocY+Y3uFLD0h9Ayk3udYJ64V8ALYt+VDLqASqDWwJZAev0UMxNMMFd3TeGtmF5TmIdYIHVW/b
JLhTeVoGiFzUdn1pbgVEpgBE/CkVtCjzkG2W8HGdNjkKO94GScfMj9SvAqp+BenbODoKHn5DdsuQ
ROsmwukELWcGJKLdBZaxVsiePs3rH1oKLV5ZR2a7cj1vjpmXUPX76ohGSNzG2POucFeiC+vdEBf8
NQPFAAhvo/ISTYy/Tjh6xfX3a+TW+FsgbXFFUW5UBPvfdSIvrmB+18nXnZieaRJYt7du3yM1+6eA
Y43MypPj59uBpGjJ4Vtaz5E8NoA3sT5JSEDsGewlTvxBAwXdv9rBQiuK2xPVqKgTA/+GS5tqsQ6s
RANPEE/73IvlnvrNtqsqhd8MmbKhOd2OO7fnch5l6VrXLlNg5v7NJ6Ghk9DFOX+YeZs0qf37irNH
o2CQKqp9m6/IBoUiQHAKns4hZJsdIKo4D/lwWkxDfTJSCNsiv6Dx15Nk3TkvmI8zW7DcAQ0eg3Y3
CPpzSUbyDzpIFX7tr8llhZm9YWPY3fO032dhHgYrZhXYZBk+oGPFtMZ/CqjeBFDkzGcyQnb8oxvm
gGjbUGJPOFiBi8Dxj37kp6fJtq+L39lqQHGBxLDe4qi5dCPHjc3D6gc5GDgiunFQt5s5lpB5jpzd
+YZt7KBLWJ1iFlcnjiNISJzo9lytQ1meciwg1IoCllBqLjZpNIm5JrcZmvFbdR6Eom4HuYpinbfv
c8NGroIMHsHbmB9xThasWlo7aRs5Eh7jm6CE6EJFazvtcI0COOXIWjm0Zmu0I+U2mNYaULfRAACj
46Smn6ZTEIJsOFAGMjZwrfyAc6sH7OytL3bFRiQEGulT0wzdvkrVcDLHRF3ATjptLTDrfYilg3dH
ltnfISiKLzUA+oTZv7Au+KdG8u4BkDykk7YSN1AAQX2fVBcf5yZ5wK/9V5yN5bUthnpWZWfDMfb6
CRdXGs/gufWrW+UCmDKMR6YIO7uHRtUfJ7sy3vqTzevalzoa0xPFUgGR5xoC3/ypSmUz2/MyO/35
HE6wfxH44vTNYtL2BDTPPYeZv7KYxk7a29BgrJ5lJ3SmkZHcD1gF39fSgNYsmK42nW7aQ9GwjV1m
aieHQCKDRUwgR9Yu8pd2XByMzvpGI4gyb9nGSy1xmhzkcwE4ZM5j95nA/XjqgaNh2/f2D6HxyyYT
j7KuwhPTLSNKBE5FUWvydNgrdyyRVucHfEUeiimY88hwkHeaHWTzu2bYOxP+f3PZIjf0feg2/wQA
rxenF6uaNr1jJV9Gr3C2eVVNpwoUH095AsqCyeTB9yCKTzKKGFCwKXiahW8dkeVaPgeBzOeIfAwe
8W7JP1UOz8BtoGJsxliD60JxHCX2i8TTshTE52IUyXgxWIRM3sE5k5PsYKYDfSLEKbuLtxWiAjsh
2Smiiz1c2MmdMxn1xYr44G1w1gsmyrFud7h3Ao9PXuB1KmPP2HdeAGZzbVxem1Tzoq91p5wLNar3
ABopS6d2dxNfTtAzodHmKcntmF+WQaAE+9G0/A9uWYh7JX1+L8OHsh/ci6MtixnkxUhSzMH9cmXT
8RQ31nMnGoEKwDnE/Qgmxk2sO5FN8ORzM2bqSE4yoSMEWNwLNYqgcU9JlJ+pRTMGFRhrKLzlvsFW
5Kn47Wz0mWg2XBu8zUah5Pj5EcPQ7wGnSpMEKT0BzkDfVdKSzP2Wtl2OBThY47ygLZ5Sa26QBWxc
oBMZwMFFTSqKBqBmy5pwUvMf40RARzxUETbhmnpBIqM6Ut29bTntPU5WuvuyMpsja+RLC5EWa0Ve
KqyqyLaJQBo9xeEL+KfbMj2870I73C9jhU2NE0rXVVtoDbnnZIZDNl5cbawALHDEajUTWhF6ktpW
ASh4bStwzmnqrJnkKtfUV3OVrFQ4KruOvBrIMjuQaYh6vwTTBDR21wJCgAwuBSY8/pVWcdhSgQmn
mk+9yHKzFKRFIdkqvK/fQ8m8rAhzECPnm9RbcfUjnGILC84hb8w7qUATo4q3HAXKVoAeoX0HpAh4
Bdlgr7yiancuTxOgNeAAs8G2KwuQyI11CaTpZJ4pobM0s+yUO/IztebET+6xLznyo7ANEWUFmCdy
CD+oNdWZNkR5+Gqp0b1Yjt9/8GswOtm1Gg9ZmRwK7DgfRIkcSTNOHxlYEcEdAzFdCEUnYmenvfVc
x671jLsJDq2hJ7KMEDjYgxJkWlOz1AFKWF9Yp6I7MjErq+9YGr7KcOLQPRGtWHdsavfkBfjA2vIJ
cj6pa4R7DtqfOZ3S02mRS27knGjZmHh1Gpl9uE2dpITJZYSlHzmomEcQpnqyosA+ZF70F3dx/5uA
efNZ9um4sQrQBVIz0rbKHtd9mhSPQzqMz20H2S9wkPAVOcmWltBMb+J8OIL5ygATwRCuVKsgWKCL
PmrfanY95Aqb5Z/tJSZ+j166tBYkpuZxbtxLzDKCa7vFaRpith0laPrd3EeO/Gg26wDnz+E6LIGN
u2rXVZ3uW9U3QFBr/9LO+7F6ElqEZxkDlAjVU83LZGcimXlrKDC6t870EUyiOCzo3AmsVCL7Gk3p
M/RCm5dUWdWdSDVBlLbjY/1jQOP+Kci8+L7yALMhe+PgzFPh2OgBLOjGgyxbJCACNfl1xN8B6fte
fzGVA/0rFvwlwj67+/MaxMLB/821E8OFE8QUPBdKvVyKWyp1y9GgZ0e1z0NV4zxXSuNU6GJgwoco
C7VbYHaQtbtLvdE4kUkAs5etbttzn9k310c7AcPsezeqqc5F39lPU7WWGJbxb7rMo9Gk1Pu2TR7q
8+/ZafS+hLaOMzQ7A+Tou8CvgpXhthaoJUFG+FZNsyK4kJWK1suNnSfEp6hiOEoUoJM6W6CcCy5U
bZwcPcM09vZTGt9TF1W0QfU09y5wHzI63W7OBOjKo5vy4dykKa5Vf7YocQA7+a92G6UPnUytLVC0
+YEH1fh5aKtTUeXmC/hd8ocuxD8B2Smseg8bjfrEkFj9guXQdRhnyRrSRDijoLdoIpA47ZXFndAv
21hnhYW6MHowJ2u7UVr1gSE1EwhrPPl5EqYnDjXWVUN3u9QG2W2wmv9RljaF03+GBUWxuQ81yUE2
3P0HK/pfWsamsahJjjKFDPnY/2Bs7KAYqsKXqGrzJ6iTrTruACwf9o25sUGdtSN95kR7rbRHblAE
b6y91DeQOPZNSggIsjJ44TyJDuPQ9NBLQNNnLMA1WX3OGwdf6to0jGF7kD0r1uQkm+yi+9TmxoVM
SMa2D/j2Ap0+DdmL9YBkaSu1snUhs+EVOQFsG7RAdAWFNbxK1eEMTcXtvXDq6hkPzzafgiPHBfhn
IHHUjsVDdvKqqHoC59GEvyoeif+3CBU44WGsDfMuw+1fAnnOzzFIw7as6JCLH7v1HTL8qy1wcd1r
lJtPQrN+uiqfQyOrDrfZoK5D8c6eQwvN+qlDW7Bdjrx9RSKetXOcqg/XUTYK6D792g6HHJi1sDgZ
WJytQa/LntgYOPuAyQmIajcBfjJNN+B0Tr7ghOxSOFL86MBxWbK2/MpGIdaFnUePscG9Q1vb7cGK
NMFM4HbrGujUv5Tr7qqqSQ8OkqY3QYVk5JDZIWQUMqs4Oio9kM3WSf9U47pGTZMgAmSkwumCbxyc
1jsKIRNEJEErY4MiEtrOQASAKOpIAmtEpDD45k8bPf5Lm9wUSDYQySXHJnDdSyRb7Hq3nW2Cpan3
9SPQqAc3KfkL+JWPTP9PB7EsD7lRTLgz84bPuN1COnofXYUJHeZDr+oqDJTryJMZo22AL87DaIIF
IeJSfpQitw8Ow958MnP3Y9Sb+lcyDBtAzN2PjaGsPdaG/qYcLfej2UB+oS3yekt9zSQxd3bdOVvq
mwUV8oGhgLEjb5pjGVKXKRS4dV/bwdLWQ8bYnryAkjibsQdtJzUriMZtHBOJEcrrii0voNzYxA3O
/0Wkb9P0VQCzzJ/VAvJNQJvpG4HcsDa18o0DhVPg3Oe2O7VjDfGIkd6NM3jQB5NSriJdW11EnGc7
HPyFs8AtOXiN7ParNhmRIF6vSI2FODl41u86ZlsP1IK8eLsvwaW+ToYBfGja27x7B+21oPt+peGS
R92uHCA2svTnOgIHIngvvY+uuBu81El/3f/X+UkRJhKRvSsAYnFzc48EmvY17DLcJgP4jkP0qXkt
1cUO/PpTWk7jQzoYf5G1EeCcYLEjNtQEjCwGo1DsHOc+0fQ8dK3/OGW180GAHpVGTjy5DpugzpNj
CpmjUktMZDqDjoq8jnEcLCEisjiwD4QgBbWNrgELDUUOLH+LTGWY3C3h1KSQxRaUNjR6FJZEYyW+
EFQhZSDRjlM/21PTddvnvNXsXHZvP+oogj14IMe8igqdeo4aQ9d+hH7DPBZFuTEOBiLPGz+/R72P
NWgIBc1IUdT8dxR1ztzwYRj7vaPzSpcHjVSTf2frUqSF8SqBxMj7U0kP6fy8krGmR3fxu55sN36L
7xYado6MFFdIvk2cVY9M2RekMj4jwZJf8tCcXgBjxfYvTJ0NOZtJ2o9dNm3CFqAsAJhaEySG+B4m
bx8i5QTbrWDdh/pWkiclkhsU1Of1UDa4jzcTklr3FFwmtn2XOv2XeSg9bV0k4mI72X9POzt1RIvT
xKupZeZCNGo0jPmHoBn09F0OrmO7SNoTdf3dZ+iK6QvFSz3u+4/v9kV0nwfs2OpE4aGW7ZlqtW7+
2daHQNpjgQmcne72/9X3d3MUNf4PiiTNtjeTO5TPTF1Kd0AGkNEAKCVjLJtkEz3inCx8xiHASypc
5/NkZibOi6diP+QueCPKLMHW1uPQzMYr1MTm9JkKJMYlayai+NBEMW4p6zI8cTBQXwoxhc9VCJUs
YUS7SrfIhFMg7AkTX4AIF4OoqDOAOymijRccstgBjZzdlXtoO8rvRdf8yEOn+TymdY5zW3d8MTx8
jkxl5QNvbGgAI/v73FvAGw0TUp0bXODeuw6+OFrVpM+1jT1zm1byUzyYoI23gvjbNHh3Fcjeg9X/
mi/38+klSqNk20Ql1HztFhSh+j7Mrye89qgKSvfvIIpTO8+RxZkKslONZ+HPuMVNNfkePY9V82jY
FgDHM0h2rq08VI8OC+0DpLWtA5JOisc242zdlnn9FRJkR3zbeT/ycrorKzF8gZaesQ4h4f2AnzA5
mlMPcV8zDPZVn+1wo+Q9UGHprObONtgWEokS66ZfHFMSfQVDlYQG/E971fv+3a9j+PoQMvSaYtNn
4XBRgLJeRl1zFVSNilb8jSsc0W/IRiGhZ017U8m/Ve/H0AB671ZDHvxk1zojGF11BPnarkTYMrqH
ZB8amOZa7NEwAvG1jK4/CYVk0kIe/PvnoR4Zzb2M8N4t8SsQu2DbOyLJDhPpj+GNfWGf3geYx0tM
N1tXWFKsAxdSMqYjXosGDHdmbPuPsuuLhwCJu9QiO55a/5HZ/c6zoE4BQiJprLBjiZBswtiR4qhw
8F5bcxNc/U2dIQbSnuUOGwa5XmKifpyOw2TEIHbBbORgA3Adnu/t5haNz2S2suKheaDJ6WOUKny1
4yk4z2FuPR6ECSWDpIfu1aqTvrrPxLMFbA6ekeC6MIbs2LoQpbyxuwkwEUXMsb7SHTK7NQHhlZC1
zDsPgPX3UWhQpBs4uyqInNXiAJNUv29SX1wmC+l7Uybie2WK/hLmibGOm4R/M8Xfnqj8r5Vj5VtZ
+ekZiHb26CYxW429xb4hl+wurjv7kxp4uvdB3nNo8yz/YPLuS6hHyI0K1KKDwrZqiPsjwJ9gcG46
9RkUzvtiLP/BpuSZg8LjMSqBE4g7iM1PNZt2gW6SbRisca8mHIR0gy0eKdiwyu5SxsmeWtxGRpnV
c/Aiqs4/ITf/rRg9bmc6w98/kUe8u6nJqjHYR6N4vOmGTLT/GGWKAP0EZAazXFXnwTJTgAn1167k
GagTVdMheIqR37WjOJPnP9xJDdvAH7sT8ue7k9QFpNiwNaAqeN5RJX9MVYqiNvmptnSfYxb3En3l
mce8mmmZmXreTrQMRzWHTz8g0Oj4IIeMhLNd0GkzoK1vlFjZORtnT6ahbleotkR4wWWJmaFuZAyt
AuC2//YvE1GNxuDv8yxeawKdoADT97pskA1cjHj6mKjCo8qteM9jM/0EAU4wGcXp9z9GjMak5oix
qD4KfAUdysQDqnWsu6+W9J6Z23UvcdD4Zw9ErRvcWXZf+VR/qoXpPgclttrSruw12YtEfR3ruHyG
nJl7VzvGsKZxJqf+O7clf0p8cDJnUKWc7VZug9I1zdTTaE1fkHufrkA1V52okO+139lkJlo8Pzom
SYrv/+Mk0HL+dRAoHJcJYMdAU4pPdiMnGiMt3vPH1nvCaqC5g7Z6fIEYRnyhGhhW3mopkpcUpBMP
ZP/PMJZ/V2MFviU9hDJ5Da3xlMUgLsVAuarqU1PivkG3FvvNaBZQgPu8tv6Zw6Aa168oZOlmObG5
yTIQw904libVLP30puFkbq8+C9RXsjWyNYqNO7Biz4H93Mxc2Hlgb+NBf6GzZnhWEJgrLftMhRUY
/TE1iq0FGYLZpOwqA9xZhySpnQIp/+7Ko6A5R9aGQ2oeJ7tFMJ5Vk/V4UnSVijBvw31mGR+mrngz
kb30xT60rehUYV0Chgpul5fGgJ64QDYctagYDMAFNgVWdQCrVT/wLd/uFQShLuStWxOMadTmUMKA
2ieUbuYBhzyp9nEMhLg/Ft/HJi0eOpXmrwcug+I1wdfdQ+yz730/5a+iyYIjtMFHqLLAWXIGNFMH
EXlqVvzlzw+jkP96FqWJw2hH2NIBIsK8ARflpTMFI9Jnn9xYqulT17jGyWEA4pAKZGVgWYFtWL5f
bEHqQXsC4pFvnlkucoIYZdK67FLnzMLBOnijcdjZr2zhTw+DmaqH3zkgSF8d4qoqsGnCyW/g4bSY
Cmr2dPpra8+NmwXYwYM57/Nih/ZbAExcER573OLct7oocJUCCMFg7qkJPuZq9+ffn30LzmKm5Daz
gFiVnrBN7+Z/2S56J+rFJJ6cwHtK8ExcKpBtnp2qxSWXRior/bqmorXwewMDiVpXCY+2EFu1PvWy
hdhDYPzwsRpxrUBANRq8VKEowhej9t0d60zn1NnRcJEpmLdcAdznVR7bnH9GqWiCg6RvRflpS7oa
JbNJGTaHKOOH27hJsAD51dxehzwfkL6GHAA/iLOzGxZ4dxQGtICZij9lbfQjaoT/wyg+hrGo/25A
2g5SvWSEXEox7dwYm4s//2KxIbh9Mi0uLU8/mh6EMF3nBjylwigbKiTBPDnlpy6Ok3ssD8pTFIKt
Pypw5JtUo7+SVeF+A8IeRNj4JarA/1SXRfvqDjjzk2aCjGVkHaySwXfvRGTinNvPQDef2Oor2ai4
ipmrpfmltacXH8AL3K9BGxwYY2wnDOsTYBrhIXeceo+LJPe17VKkhmt5cCCq11iW+HcZyJofXMiX
rLKU/wOhoHyfJGPO1rEtx5MbTOOJ5+WI1U/BuoOj22SkAhtXFwq6DW4pePbWBRRxZYpsPgS2qV/h
bakHkjWw8GuvD9QWjx9fuW1bn7OquS+5YzxYwCEi/bvhEfYPWbdFhq2fbqvUwhWZ71wkzmHBtKWQ
peT1+QFJkfVqDunHEmKJAYAkNA7FWKV/yBpjwvQNBzcF8KsX0++6bRGP0dpyuXWhghxzTA66vJUo
/Xq3uJcYqlVlgE/u5ucbOzW9oUlPVe8caUwyUaGqEJmNphOY26IcDIDmMPlNDNmwqJlWgN6AglqH
VF1vHZs++duVpoDyTWMDLFEFZz5Bth2X+PmHMPDzVTzE7Q+Qwsgobf8GWSxf2UZYnXMw9BtqPZlI
X8R1ojmsQA8JzHbeu1B+93kHbSLkrvhl0Vw0+eIW2N987RVTcwkSbqZ7D7+JA9g5P/p907CTMXb8
LrROc2tK8r+jKPxSelECJA/rce0Zjw91AWpTvxuip8iEGpjHDRNQzjrBOZZdfIDOYrdWUJb5JJwW
gmGVN10Mu3N2o+E3+zZj/K7i1ngYcK17hgiwcxRy8I6FytNz7MR6k6F+BKxrVxB4yU9Lgft9sEuH
6WAid+OnB49/nB+WNtUAYMEFPFWp0417sQlQhGMxpUfLhB+r1eK6Hegq9Kp61Wuu3nZbBrz65HN1
cV193uWjXs1yVY3p56WuVxNeBVxVaaxllqSaordf1WK8mvqq59WP9dsPtIwMslv3+OfXqyVvsakM
twEMX/kWCrxfb1Pi8KWYthEyk58UqKJXbd02DlJds/hkm+JjkcTmw2zDqzncD2UOFsoI1PLbJkzM
jYwda5NZUX90E4CzAXMRalzbIIJ+hPyv8xBhy5X5Fv5fOvyTGMaAlA/tpCI3ePTI/R5Moh0IBd7t
3MebRsXYcZBtCqMSOCcTh4DpGJWHJbAqUv5/jF3JdqS4tv2XO36sBQiENHgTom/c956wnHYlnYTo
EXz92yiyHC5X3aw3YaGjJsLhCEDn7OYYEbKJ5PwaFBTfUOUuJGyQwsNXtXiM4xRniqlHiLJnCwkF
88ck4YDDBLp5RMblg5N6aQS+T5WoXpZLH9c9wGF4fWM69ByDTaS1sgxqAWCgcum5NVylTLVqqJNf
c8xwIwZ+jn1bB2RKa2XG4SfoL3oqqxUtpL6oFNDpXRBVS4C9hosvBzXoU9MMQVGuWnrzDDPEzJ0G
QPrCtnV+rcCDnA5f1jETh3ntLxN7G2mpel48aqx4YXFHNummQnIRgiZQJkF1JwoHoqCRBgzwlYUc
IQ6abz0ggUzcHEw8KRWesmt7J1yLeSGLivToOPyPxPFAeLLKbOvlrg25zdq+VMiGXzKVkkOUTetv
cdOMPPyJEJLvl2aCObTzVHMWuw4e7+zoYA8gl8K+JwXlNokggJyMFrxIFe6cAPOGRVCgOR8krLem
2ePDujhFzemXLlTxYK6dAnxogkPmjqEaQOG0gLG/bSoYs0DhUe+BpXZue9YDBTpCFrjJJ7moW3gr
NBxKDac2FdWi9eL+2swdNIqGFbwWwqrKAU4Sbv0vmNbgb5tI14VAsE3whMSoy/xvD56oA0BgppD+
tT+OGgLOPdyajsaKlkdts3QBBUelHHIsqnZ9uAAXGdJIkGIxsd6L1wXwz6CikBGTM93vHMBSdsbL
1HiqtoQQaBTqd+N5auLmDEx9qFvaUQL7wokSVALhYgO5dej+OBATXVfZ8APA/j+lfE4KP0YbiM0q
CebMHE6qP+f2eUyBnDcUjPH0kFrZ9TTbFKaWdemmVX7tzK0YLdPn+i15sGhy5aZ2duqbW43n+RsW
ZNPCyinHNcoa4KleA5Ip62xVU0/fF0XghrgCtm/Kr45Th0ophLHhG5X2PyGw8kQKOPJENjBLSIF0
t5YT5etJl9bRSets+/uLsfedkO66LmWMUj7vwOwg+Pa/hMAOCIlt1N8UtAOMI0x0BO5K76wilnXw
ABHBTsa8hqdpUV+JkkxLx5fikfuWCDlvyg+HdYsedkJxSKDmrHQ6viVK0dCtNb2LHdSZndH+EQSw
x7JZBj4I5wRKtlmHy8440CN+Pk21zIsE34pY7T2qSjw1B5IeT4Pg8dBDPxR1R2vgbyr1ViIX6iXu
CLb5WRvtuWs118BQ4VnEQm28zHW/PJFA6llOAvUXfayS9RdeCAkef/8pEvfvtzQv8Ai2s9CHtEHk
/LaX5bGOp7r20psmg3RaU0FxuAv0baQkGAF+3F7xodOHRkzvI23ffeqRn5AcV9DNkNl7y+LsqYyQ
co+8Jr8aKptvqbSjrWZNdmWzUi8prIqfBkzFx83DgFZkG9ns3fLd7sVJOLQy2oTvqjpwn3u+7qjq
XsSgkh3vq25lRuVCP7SDK5DocOEO7GKDLDXVl7GXoIav7AmEnLRcFrws7iW8ZS/LsrtpBi7vSabl
fcXsVaut+Ma0qLAFCryk23XzCI5L8iZARWdpJliTggORam7MYmZC4M/cAIiHwdgH1+0Zo2z7qr6U
YPVBVoKcMMQGU+wkZbEcFLNP+GQz1nRYkFCbJ7B0M4643FHfz2/wZJDf5MJeatz9YfTHdLyo8vw6
E6AvmE7RdfmNjGHMYruozSA9iyEWz6LQBZtzk83dZgwNenBdI56vSTONMaoUE8AUEZuNMzDGvJzL
oJTEOOkWp3UYci3bKFEQjJvHmBcc7TraQ4Dn+fRukqktLxpZgwXb6etfavp5zrZeWQHmUCs8iXQu
hO4dP7os55YJnQ//FDvN/ZwGnmJ0oExEB5La9lpRKwgz4fKHVPULrywhI6gZ2dkQAFu2Y6Cf0xFg
XgUZhwszrEwgVTXHE2mTHTxU8JWQen+G/hpg8Anj6wXYWLrW8GZ6oe/c0nUQpTmkF8onlbofyPaQ
m6KToAN4qlsYOvQcJ0De/1NctvE/xqMAtiJOX8M1Rf4p+muTFAYucX51EviFDBjIl30503LwRBaO
ec23U8IUaDlz2+j5WhIYWw/WXKdYkCQK5fI6XYJ3/QFXNOu5GMgRhp/qD8uaLqE8PjzLTEA/2m8B
gm9YguSe366LtLLvY+3mITS1kSh23dcuHYIHLjoV1lHP3weWLnWTzBZXTQLTupS/xRx7uUmO+b1A
EXJVR8q9aO0GKsB9pLecs/QqAwllyZBx2smgfpYFCAxwhqeHbJbWNGcmxmIFRvlgE2wW/+yg0i1R
iZqnnE7NSNP+ss5YwQFqpCWusp8D6wpEDGBYF5lJZiZzXrNuIqQ4zak5tAWcKXNFQYO26yJZNrb3
BAHjdp1Ok7/XHfP3aSXo3jRzBedA5Ef/bGeWg3Y/DzqN/JyTmB4TPHebZuu3KL81L41T8K0zJyGj
yX/Pa1lcmRzkRyoi+ZSiVHbFOdRr5hHuQBL4YDV6aZKYJGfjEvtn65ThZJgPiSr5a/5IvQLFPF1e
RSpHbfzCozD76pF2TGHXE0N0wRw823ewWaziX+18pu8VpULQ9JffRp5nfus+d5glTPO87KSicfH7
OxESf99zV4QBRTw/nUG3x3a/ZwU5VOyBesv6mySNK2Q6KgrJIyGqH1DfWVazo5EmxX0rA/40Vfm4
zCbfgmOnu8ENLIaGBA4eq14VxLd2gXB/hUzcb0Dxa9yhWH7rEF0Z71Esuv0WZ3CDuoLf11JzeLeY
NdrUXpHE3QL4im2eAnEtgsrQM4zpu/UA7PPGNPNAP3Gn4dceybrbIrAvE15Xz30CtOAk5LQyzSqp
25Bh13vpdnH/gEvnwsQbWF7txy6HbOfoV8+VhkBEXpb0YHr9bFHi0fap7ZIO+sbJps/wBS6WKdM3
WZplG+2OcA2CtoZ9yGR/mUES8lry7Nehg9NeSJ1u2FZUCR5KZ+A76Dr/MENOsSTwXlldplAymofk
8E7dglnXhmJe67yg8LuLoFL51mH2fdpTwLMT6zalXn3R5qUA6lUEL1aKim0ZQGwFNe7xJs/8N+Im
7CUGi3AZgLq4HyZcjhgkdqppCl6g5uavWdSuATsdFufkeRtD7cpkzGOBtB51pn5jmucOM9j09kCA
bEzHtwWQGpWhzFKUn5FE3qXudNnOtGB8xs6xm/VUTPN01pcUrDRbrc4x09HM48yZOWih9daFlVCz
yqF6fTtkU3WLpz21i+Z8P+tGqN7qbugXtS3dzanty37BCtgzmtEgu/RbJa8hTQmzPfBxoAkdEGBJ
26Q4OHHtb0/NvvXUsUbmAALT8yDTNmc8Ekhosgr2cEE160/P3aeRidNN26pMppATx1pFiRietR9s
DLA3nxwXG8E+uamqrN9PmV2HPYdaDx4u8B/MrOASXgwOKjVIE8CrKf3BtNgkAhQ44J3qTQMQ7Zbr
QjyqejqaAVMfS6ggwLj4PDO14+wOZEvsP2NsgnqS/HSa5rnoRfQcib6G6KdPbusAupgAK/YXpGX1
zmax2KGe6F14ciKrFuIwd30ASU1/qKqXFPmIqsemg/D7YXLHjUoytgM5Yel3U/FcxwC6TmU9bkDj
bZ5zQJZ8ZndvPXKYS1s58mAntQP4M+qstezetJpIaIMogpxH3C9w/8Vz2ozWbrMycZfM09klr6ED
DR7VPu0FLw7Ip7c10gGmL22q2F22nr4OGChMfgINFHjpWRzohVQCv2JdTXD8fuvhjLkYiNtdNi7U
/xsJlg0y3+5bYI3XReRa9wLM5V0/qWLtW9x+DbKj5TfuW8YA/YzaRQF6AOSx8Ls6+UkEfRavalc0
YQKNmu7a9Ige7tevNKqzQ540GN8XBd2SyUHuGbffxYCdxwAnug32rtNcsA2a/dimVvNhJ5B0tSCT
vOicvIUsTCfonenHRgxDOyqvm0nGoQQiiuoUgLHM9+/tYvooBROwthP0HoB/vShjlu9OnUB4rYAu
5Su4HdF7hzC5K5p6WPB5sJ9a6mLSDu50aAVend9S6FyYmSYEXOjvX4lxXO3NWvZ/eyWzWgrJ3f/2
SqcBAlDhz78JjmMfPvioglB77ZYw0fXmgwWKwuksgi4sNHzntjmc2udBEzi6X4arcdGNTfolYmZ9
GQX12sVJyi6r/XsKLsVKzT7T2NqAXZjHj20VxPu/xkVKrAeNJ7Z/ijcQxd2TMilWTh2/4ytqhQmt
YInCIqwaWc+qxT6PN6k+ZnMckqWwwm7SF4iEjf8UT8Ze3zZAep/Gd9i+OABLAVZvJ168kHgmD1Mb
xJIObshQnXJjsXY8B/kg03aGrjt2Q4GbmzmNjQVPqwVI3apcmxgpcvGrW0wUi/h1Cqn09Ou8U4cZ
bg41iepVBZctyBvA1MfETmOMR8/pFeWUvMFKPt+c3osZWSMHixcDS3RTNNHtCSKMO1MTg29cG0Cx
iZmDmOHH5+aXmEg38WA1OwlXIIiQvjYqq7FX480zg0/XhE0i6LCVd4krnwpN3GslWTG3yrbSrttn
XgfYUSNb1rZNfw0E3hsq5e2zcoG3jBwvWptJVT89Cz1SmDO75a0z0quya1Lw/tpirTIxHcyBZcO4
HfCTMK2kAoQr7yRYWxqu4KATlQiYKCS30GYD+TXRBIuKQwitt/LlaZIJMtLAcMGsh7t4ufFRCBuH
sGDi1Zmc8spvBgdlQ5h2QbOCxKse8scLYRcSTqboPh+whePYqzUlfJ4aL17FqneWWVv20PZo/Hg1
oEC5UBAqXkYzHikHe2NTseLIgE/1Vhzmw3sCSyBvZbpBQget2foe7UUZ35sBZgLTAdI9cmpXUcv9
jR00/Y0deD9hU6FfhYjrhT1a7YURP+mKWi0HIGKXNGH11aiD18rvrEcg99M9a+DlYpotZCFWgBmC
AwkHz8eOQM8iUh4kJubB/iSuel7Im3FK+QO8mf15kFmwiP1X0zIL+nZBF6bpAtd3WtA0rRKqgjBN
D82iJjQvqsCUvdG65w+Fd2le+a/vcuB4ajOLfnuXpglf3OzLu7QJCKSgO5wW9FABrcr46a/vMk2m
aJGnsod9F7bnWdG+D7mY1mbHbvb4Jm7O/iWmq+9Tz/NxzYWBk++jYsDVCDETMNo6pwLDodMg5I6x
dxCVRmH/s9cSw+xGKTNrufCKvnwZAurtqiYKllVeVy9ZV/4EDBZ343Qcr7MSFXioTb+UneBLPBiS
nWlucWn8NbWPMuxP56nYDvz0O6GvoYs27KBBXG7xATj782EC12hfVr1PVyaInySMG8xp0tqqhlPX
n+MdB9DgqEVa1O5TAuWOZsEtCDrC+hgI0yJUSP0e2Ow5lDf4GRxx9YdJAHT843UsQEOtRl5sdBHU
Vx6oSluo0OI7kcDBOgQ6r7kqK1ltBwGxlWTWlNCTQI/SfrsFSy7/FTSzzegMZHVcjLPwNNAsoYdg
gqZFAjffAcmtMndvRFFWT0M3gP0CNEpKHbrKbE/sYD70JZ5NQFkDtil2dI5P2MNi0zu+ijluxnc0
rfaAwLLQyOC24EWlrkV2Rij3rIw74nIH9N2sb/M5xAjlkhyOC0S0eHIIwdaFBcESiurOJmMNXbLM
YUs8C7XXbULaa8gfNBezXmPEU5cDt4gO1sIBBMV7eytIA63K1BH1Mmjgrprq8thKJXGHmk/7soVQ
EkWNzsS8sUB3hY91+WVkEo1H1KanrelWEwUrcZ78fXTPRLdAIrhYxgWgJ6Hp/3JqJpnpjgLaYXR/
eFbrA2c+jgtvGrutaU7BWKK87NuhaRaKogLBXmngt7ffxuNp2r+z++DXeNSg0wVIfhWqUxPt4p3g
43QV554FqezkShE+XZmQOTAP5BoG3md4jpkhk0sB5oU63NJ0nKfh6hiF+Nry9Tkm50V14Tx00Mrd
n1dqtbKvXOipwDo+vjwvVKeUHVOkxs8hcxYHRMACnnyclzZxnyKvOTl1uzDNKQXCH05zuByP2h9P
q5ge84KknyGLrddtTcysZd5hOaa7AOq/x/PyzJbWZYLd1+fHYkYKCtWs1Bu/fFJmaQtmTxtUIico
xECrwa5jvs+kACgZxMI3Ojm7fkjhJgops0XXxNNHWlppSCxAYJwA3tkBgL/XCQMRcWgsqC6i9nBs
3LZaJy6KJYoN1UJV6fRid+S2asYhRh03BPM3hQgRBYwmK+kzlAlGoCQc/6bPlLumQwAL6LKHbZku
240FOOq1rvN0WWCr5ZSe3sge5kqeO2ROaE4bLTeUC3X4EsvnMSPU0e2y8A5mWD1LkJk40t7l2oZR
CHaV04IzSGGjgDSGsmysF0f4r5Funfcpa/YqGKc4RCIC+afKg5t4/LMFlgNiSn2yjyBQ/x71xSvH
xu21hcwj2G+Je1lDc8CexT0CqyiBpky7sDXSHCaYm3S7Y19a+VTtgwoaIv586JTt/1tt0PmefvLA
MPc8Bz8j1yV/K4RQP4knL8jbG1ZZD0bx3yj6N7PCvzkTaZxB/3r0UU6YaT6Qejmcx/1T7DyXe3l9
iCRoa+qjBsD1QbM6uvhs9XPLyuVHhaTeqW9uyboZYRDb4mXnoqQLtP0S9X+yPpUsC7s7Ap3+Phl3
B2hQbFXnkCsPDiqL1pH2isJkjh3jsQpWzfzmv8A8zwDPUzB1YhuK5aW1yiLawRfHyi+SIfBvJk99
wILDuYELcB7iaac8jsixrFoyJA+9i9tP2+AWm7x2uWX/UcquDLMKUkq2V6frJnOjQywl+5dkIf1b
8c+b61Vwm/UdnzuUfataQZcozaymL28ayAdwPMUVtn3X9M5rkk3yPWP2y9QNzr2Pv2MzFH22dWQy
3P9uAPYO2eVok+pYDGAyAQbW4YeJG6txpTa3S+K1oBPnrF2fYxXQUbuy6q4lBSuukAqiL2lGHgqo
kocSatYg1rvuqXnuhZ4cDYE1mtNx7bVlHbVnZbcp6rG3jLnRTiZ+CfkKNE1H5E10iRooWZ1j1qB+
kLaqDiYUtXUMhsQCJQIkwnnho3qtUwplSZxF9oRg99k+d9dNe5sUCZiEMDg6/D6h65G/gRF9oBAp
hfS6F3CYu3/7JyWtl2XOVPXXuY0srTvrNpUd8G2RqqC22tk5A+oq3SYtwQ+p6uBYeO6OxJQQ4Awa
54jUxRJGs5C+b8phqTO7v0sGKm5H5wU5q/6ui4r+rsUnufDrvN+apuNo/+A2HOpicy+FG8gdhKYh
PJzwCzMrVyVbZ439iEJTFpqQKqS8df1n0zCvMzb666oJbq1L4UCFKBH4oqi2rdqwwcbqCBRqfTRn
2dzDZX6b+Xm0Ma3TODPFtM24YChfVdLXuMpa47oUkOYskbl5cYkHBLRonlBN7PaNtEfUvZjzElvj
u+/U4oZUSXU1TkhOeEPnvGR6IIsa3i8H6HKIh5wUW7OOWdYGH2sT9Q9BsR/c3JrW2QQ3jjHziqNl
oRZWi37XQO/OuTAxcyiwwcOdYBb+mAef5pkeM7lQxGrCeXaR8w5GyfOyZVYE2ymAofMoNMxskSsc
VduFSK9Z11bd+QcV479oOpj8EU+gsrlpk6xJ4ZMd9zJy9w8TG4f4B39skf0vyfDKh3ee8tCvpvTS
8NSq2ZYD4D2+HQKQq87cNdMB5Wro0gr8Wr91/HUR00l5F31fpCZ+flAsfyXYqGlQ1p+6CWxFPEwj
oTU/HM/xfo4Pc5z9JX4eD5ztl/Hu4NlP5YQijxUIayV6flrnPN6sT6WX4G1L1NV9v5TL2Cs2uCaM
EMzDVXFthJXYZ0/iDePOiCblbQ+p544glR4fvYSVT41OxrUWxN0VSZncypg0Yap9+f45ggeg7ZoR
ERI5t4UDexIzAjqCR2QVf7OGItky1uKYRTzYmUskuGvNlTmTungEWyvYDY7VJ6u5KeZhehggnfQ5
5EvMXFQ/pylLQGWPYSe+ivAcBT8d30/y5clFE5bQ5TIDyWwVG5dNYVXyqvJujcKSMdXsUi2vo3lY
Mg8TrfYvILsXY8WMj4DutuPlqHhr3VUFjbfQvODYXU2ltWd/PXgsuADqt9mc414BVCuEEmNo0UBX
Yk8rAYnbZp/UUNQIjQSzweNHs44LNXLPJmja5oypi2Hs6QVM3iLi5Jf15JPLDM96ULLjsbcM3Dpf
mqA5AMOMHjht+X2dX8YZVPBMHLVriOLNEwTpt32X4tU/y/BmT+6MxEdhFDiLOjydm7D0LQngwhCs
fr+HH0sI99Y9xEwSR8yMy7HulhOxKUrXaeVDChftyuph5etGVghqEUTLYQkCMZBehxOz2MrNFUz4
TNt09eNYX5gzXAu7A+N6kZpe0wFV/l+9pgk+6G1NI0Drc8Al0/mHPx8K0s+M7miwF+ADRksTJFSl
l33JccjCAY+JuP77IkwzPHotABSGziyyZ8Ypy5m8AioEqt2Ypg3U2sHFTzBM4C51G5GLKBJtDbFA
iKmcD0jOV8si8vNFbH12t6KF4Eo1YbdpRpr26Wzy5jUKeW/1cb3hEBLdjwCvOAo59gDmTjE52mPr
4nkjBUjSnCKZp5aqcqaFCxd4UErP/bUi7rEC5ygso95efekHqPvP+Uqkt0EyFtsv3WbilzaqkOEA
lf6D8A1rdX4JSKy4pzdjXhEuj90+5h6qrp9Ln95lD0nuTTDQl28zTLM0fwgKmvHKLep4MTZA+hFC
3RAWCs6VORC7iy6y2gtbXbqnkInngRvvKom9zrmjnofQtlGrSUE2gtmTR4HHQzAoOFghYw/Y9rwy
2KJV+Punl+BvHB/KbE6I57uUerbznW+mBc3dBkiiawgagbkM894rAsDXdvDZgI0khelaMfFl7jXZ
o+QAdwiwJv6IYVUKEtvPse+esNWIn10nFsuhwxUwJkm+EDlKQ97YiotsVhnWBBYJDX+0NWsvOx3g
RzmH/cHLQBEd1do0zaT0j19qyM2umjcQY1Ad2lQE1/W8Zfhsmb6kh3L73KeYk6zxUAWGFyoVV+bA
G/cFjwX9LiWK7qNW6gPSzfBZgDQPajYd3E8olFRzp80+lPoDXMfyh6M9Dp+ccrxMJz6CFUzGFfC3
1hO+z8ees+zDimuAHi1635HxfqRJoW9A2h12vjNCyDgF1C5i0gGXa7KPvOD28VsT+pvTvyAE3e+b
BI8GDHsDRijwNp5rBE7f325BNm7+9z/O/0SOxlcczxX3GuIWMARwjskwwK2FDHrd8QmEb51WL3ZL
VnFhOw+0G8URvnXDwuoxLJihSAKYs4uR2wR6Tc7RL6ddoKVb/bDjGs+yGjzoQJNl7/Xug/SOUNNu
XoBx2KOMUj5wnQ57UVC47E0O+5fvp+N+369iBwSaD2zRoI7mcGJ/k2eF0zyNVdTF90FZr0iX3neM
pBCeKtq72CZbJEmDpw4CdXu384AYgsHuUwx57WULA5+96U1ZukvrsbrTDQifNgQPzKh6aqftGEHN
8L6DwuF1QyZ5jP2iW9qpnfwgwRQq6XkvgYqrNaiSzU7HYINYafVoBigbKRICy8hrOJHIZSvg2lHq
HBsYqW4Jo8VtI5J4GyhbLc4xJBayBbX7cmuGmI6xzxbcc8S1K5J6kwSNA6NZkEtgCfJuBihRjFAS
Uk7I4Y105KxK3TUAD3oNPfokxAVpaENIyD1B8BygqoLRF6iRrvDYixKYDSORwIXFnF+P7JHakD6a
40XvTSvG226npS/2VaIhRaL3+fzDHCeV4euAZIppBk5drPlYio2R/67iBkKrFPpdsBykj+Bu+LhB
P41gFx1c/LGRzn+AEBeXq4QA6x3NCsgpjd4HnhfYhjXXqQNtSx/Ke2FZ5vZ9M1ls2auxvqrBfN5Y
ScD33ZROhxhpgk0gU3nt5NYhdoEDiusqOw7jsrP9/tjRZjiaM3BIf52ZGNQLkDr3XNgUcNlCdQPO
Dr+/bnoGdzvLoMI66ON//+Nhr8fwk5vJujYunH/D5TZatKNSMrkHzEMeCuG7FwHptqUxDTTNMYNu
ahLBIzAqMnIhm3YrtWxucjCmruJYLcBE6K+VZHqllNdfxzn+Z+bMxL70NhS2n3XPFq0r+Z1Q7cqb
kVWwJhmP0wj8mjs3G2hzbRpAkNemt2vGclEFkGc1vaPdHaT05C3ovAAQjEBBR9LZN6nrXNYeTe5E
PuTbUnX9gpIuuUvqYjzSiv2IqiIUvS0foq6mN8KJjyigWI+5XSbH3PKD0DSF33QbF/qTK9OsUS4C
9SmddqaZpMMfVWF58DjA1HlFuAyx/YlXOpTI596UQI+2OxXNuqhltzJ3BOBf8wXzJ3ag5hs2NAuA
1eXDMKbBVVvTNzOK6ga763mS77ThBEfLdtcEg5dfALxyV3hQXo4jyGHDkrXaYx8FA0XHVc8Ofv5k
rKH8ZrsAOSGbCZO2oHxWE0BZdjQ0a5v1oBH72JscQFf1D06fIsHQTKqEwBdEyiOHy2R57leF8+5m
JcD0Du/rQxv7G3i/gYo+/9d5GtQ3Qc7eHBnAg+szFGn/DeR3PF4bpbfCck9NM8kM+wyN2gORATmV
HHokDErhZT/uSjjDgsSIVzCDp7iAzMcoIfA1v6AC2n3dQcwNdpoKDjWs/+CWX4Vjk8cPNtBOMMIT
9UUXJ90eFTS9gSdQcVNHyQhX15S95J24ZLJ0fkKaAQCspHjPJYgTgbQiGNkgjeZhnwNskRaHApfp
9QTgxK0fVIDH4Pv7Jip/l2de8JTQYo//sneRtMK/6MoAZ3NT20UQYh/NVyZGY0DNYz04eGBmKzoR
55nqrEJePCOzsvhwq3+WEWrp8K3yP6DOuZjIQN/qynehZefpK5LIdI83B6t71NjvzdgiyaqwClzo
EA5efbTnQ1mzrg17q0M6AxejOrOzjWmdhkxANQxFnOubiMHqF9LG7lpL0i3NL8X8PtxWLuy6YtfQ
ualuWvN9g0vX9GurBvmNVTSJ/uK8V7MIr9cQOhgWZtdWjZfZ4JNVB1TBU1LBqGn+Mno59lYutxSM
bkq9s5qSga/hqmLD4qpen17H91N7F/Q5PMtiCLq0kK9dxpWYbiVqe55V3Zs7tfBeSibPDSiWVffm
wQnDTA/MlpsjlXL+waQ8eOXWLVTl4AHQJDBY0lP10/OwwZ4gU8SD4tGXXffm1wBqR3kmXkT02LlH
0k50wau83NIIgmVa1tHaqTBm6LLpUTlpt1S+414N04j0ZEHyPYyA0wvUAtgq7aP2rlMgFcFBLn1r
kBqfv11lL/Kbck4vJkJC1vXP1mjneyW5DReoCXeHOWvpQs1zxaI4WaZzk8w1wHPHxESyxP0EFcN+
3rGfR5uBZoqAkECaVXo1oAq4h5UmRMzns7jq6+U06z2bNIScRZ7Pis2nrERnH2gOJ2ETZ8ItFvgD
vdAacEnvuyHeDXFgv/zkbJhetD2kO7eSw8pKSuclF9XNRFR617DUvoCSNmS65sGijpOFPyp9gcSY
uMOFAT6OGA8Tc71ioszDII99AN5RAkncpFxME0QeGv1o+QX9SBoYVTlVHN8Bgu1u+n5UO4q9VqHs
9mBlnoAFVBxcxBkQbubMxIY5ls4xc2ZiKYNJKPgeN/+Psb9f0xqqr69o1rMy61HKBGSQWTmcpuNw
lcIU99SadcG9pHK3eQFPXhMzB8gYJktnluc6x5A3viazdTW4FGC+FGkJaXBUXzRoPBG2iVsAjeOt
m5PpXrb8pRngdfqvAwQAq9C+CWnhZh/I2O6SCjUpaEUCY+QE+dFVMrqw46pYjlnWvlmw+u4tmX0E
NWqZE56ybgo1QPBrAOlCS5Xecwm5kYYk3lUb2X7o1K2PjQeqlaks1EORxASXSy/fmaYtNF0KqBpu
UKwoH6SIMly8Rbw2vZ6k08aHE+zS9NII5mA9kriLIoUilpI0QjUVt8ISz9T4zekRBXmtfsAOIOwj
ST/giQ3qQJTTOwWs7kZDj3hnxvIcthEBsLrfxpaApN9V89h+Hst5FfyLTgL9vgdF+pz4cFL0HcYo
9+1vbP6udVKbJ517d7q3oZq9KWHXurb9LrmvADcIYUeS/zFm7yCQ1e9wl8EHXnjqRueA6AMsAgZX
paubrGqzRdAF7TurX09TQHmBF2lu3fmyhWCC9ps9wa3j0mNTvkzbOntlfbM1Y62xuBrxo/2hU1iy
sZrVd452/C2kDra548CpB5LpNvT13+Atdd87TnEfleD0cGwTVybuwrdZOMXb0I0J7oRFv+t4cIR6
fXIYIu2tIBmbXVte/esMVStvNcRWel3knrca57M4elEuARyjdbOVUWPEd7cLa2gZoHToe/eubODX
mI7P6YDsqhk2JXb3L4+3/K97St/hYEvBYcvG1pLY2IJ9Y525KCPDqUiBDgPwPkr2dA8eDd2bM+fz
7Bxr8RZi0AC2/0fal3XJiStb/yLWYh5ek5ynGu2y+4XVbrsRiHkQiF//bQXpopzH/d0+975oKSZB
VWWRSBGx9+98F7cl/r/SobgaaQPwmMSqlXDmbg5UxyDJxLDcp9mrLLpoe6cnD9LNYSTP/Mw0Xey0
zMzZrBYTXI/A9PHzIhkRRs9kzn38zQnSrgN6eKHH6wLJ8WP168DxxnAcWh9FNMrQtZODPdO7D1mA
dOMexu7Tor6LIgPpaIaqZtA1L/I/xi0uPqBYVmk3yi0dpHKft5sUkMdhOcY4Z3Vr9BN6wCUpmvx/
wDRXXYq/ZJod7IvA/O56Fs4mTMPV70E67HEy/dJuvMfCsHCcO64L4eTf0yKK8U4f10BTz5w9mK35
foyc8tl0UacNmAw8o/Bwy+v8u5wEQKTtCxWIxl2KXUPT6485bNckYgx1BKgcBUQKioyy9GbINBAi
kYFVMDAzGh6RKphaJGxzrh+AIdgC3jBvdaRbSu/RGSfv0W4Lf88aYF0surrptEsipw2q33ttRX5g
1tzaZmZdSKLBA13cypS1gXaDyHuk+AyAWJuJ9f6aXCx1CavXvPkSpCM/4YmnWIHrT5mx5Zrhv8Qx
0x6DhqFEerTeBDe8/aAB44HEVGMTKLnH6Ejifwahu61bFZn/1wLrDRpa6XHnEZ2Y2bn0xBcQBqG8
GZCPOJ7F8U+Nd7N1baOGFk0K3hdehwO6+L5KYMAB1mRMNnR4hPb7v1BzFDyWUZ4jkVuiV08dKlG0
AqsDoIZlr5uglpfS0VCoWlTpJwsvnKvcRcn1AIZDYIbZf/tN8OR2PP06GRoQrXPDfgRlsL0TdZ4f
ez++hePc8xY+ec1zyvMLK5ChAarfk6EH8dOYeNmnlBtgtoc66YS8IP/UrOaNr5U4u3oCtglZGy+2
waCBLmuydlH3ZKk1xM81UAW0ipIhQL+y4wITyOr1tTAE6iMV1hHexdDikNdeeR3qCh8au47XDqor
djOhO3qlAOkKnhNFQA7uxvx1RMHlapRWd26tHt2ZaL5E20RWbMklw1H5KcejCuTEcAYGWfdiYnOj
BPKv4xKnw+htP0RpLLSX1vaHbZ+OfD7H8wRwuoMWtdN15p1NrShC+lN4TpyFYMPUzsM0TK/4SQ70
BwZUSrxTyAk7OhVU4bYu7CsrxyP1j1CLSZOqTBNKKNZLxwmLkgKEfm/0ayAHq/br+bcyN6IQ2pNf
2LfQoQHuiju14qA5fAToCAbTZsWxnvJD7/Y3FekHJXKW4PftdoAmsnG2j3anaUe/CKPIBZKA6Cqh
X0nTaOzJBjQpSeRhR+OT7o/dlSQKz5NAzuG56MWhwXZiFfhiM/nBMe9L8RKArfyB1yA0q5klv1Qa
Kg1QDZ7tHdWACYrJU1H5/UuJtpQHVkeg6LP59CUHEeU/usU1AySFCm/UathuZDKK8EliVpxvS7QE
npy+rv0wjSrg2ehDXIH3G9N7ubUTVq0oYJ7i1eIT76U1LzLrKJJXAhynNP0QRLJbADvRBeypdNzL
5II2CghH/tbrkINz1EAzswIZktuV/nE0+G7RgwACrLedjLswb6N0Q37IWSMXQ3HoEhkvlkpIYPXR
S6AnF5JtIFqte+R0UJuBLeE64awEZ9c47qIo/75w/dQJjoiAkQ5QdPXqT4ah14tV3Zr8SDoa2nFn
5Zl4moUoSk//tE4ff++mqHnzzAn/55punLhfNZ9boBCg+KD+qkrM9jwY862jRJwzP9idlrwA66a4
DgUQyQbpVV+XcB9viS8ga9vFffEj555EpT9ooat4QGm8zDkIqU2kVheZZuSjIkAFOm3Jj/TccN0V
cN3lejCRXeBaFL3QrKsabZ4177OKcXaYIheAuDEvgH7W1ju8oVhv+ODsiF/YDUwzRNeLfhmryb/2
05QBqBjn1U5tn62+5ajj9vM5EsQT1hvjr+MIoEZ193c/xyKS1ZRush+BFpRNlXlEqbp5DBJg8oZl
U+DFI+PIHE4iSnA2B/usdCIbJvI1VMnwLN8C3pfxrRToyGP3nXAkCbSyQdZ+ZaZju12wJQmd8k7s
Wfpoe+DD1tChMvZAkqOhBXrePCOxN9vy4ElxudPf+dqqr4ihsXGLTquP8X7T2nunFt3j0Moy5M5g
gSyIR69WG+3oMdr1Ub7zmz7a0tM2KEzUBLv9K8io0ksOHtD5KbyEJ94QvaLZaceiPwvfGJ+p5s3D
e4FWZZ9alc36KVClHASOMrNPP91QhfVlrPwNSkfQym/7nzNP5k8GqlKecQwgwYMLsCkSaag02YR+
l0Uq19s9kw5Bo4vjDZRVIy832FEoqgQn/yn7XOoDe0FXEj8npPdMHJVnVreO8RYPVglUy5wbkNi3
eAaOOOeN4modm3EVakrUZaLqzfyHilxIR352myFkkXPzLcIG+EQaWnReTi1/p5uvBiROdEEDXno1
oUd+jzyJPNHQ8AnQjYtsEpTjImuGvHlKlHJuE3f6QcZFP68QRGWIY+k/kZsFnW/Rd8+iS7pnic6O
VZA65ZHEXvfKRxstxyTRAIK8encXZbntH5yhBl9fDfgiR6kGT/jORbJsI0fsuOsi4c7VsIZtoo3D
UeuaTh6Rgd8AL7N6St3Cf1FNK0ivWJ/eJVO45iyBbQY/8Udpsf13cWVf68g6aQAD0s3kiweuYmaJ
ty418kvGgHZC6ha19Rv0D4CzXnk5U/AM9tr+CTsn8ezy7kJeeGn197rTaUjCwAuYlAkqBViDTMy8
tK1X4s3WotvSaGfMXkxNjifp5t11UAMY7yNgWoDJPotr3cCbufomF357LUGrVxtxeVBEteYu6JDe
arz0Qh6zcxRn/UkGwbaYUF2+nmPrycNhu5GA3pjpJuqXR5CyGJoZZv1k4AJqbbp+AdCj+dLzFd4v
SC750KCesba0HV77dnEcuzigy5Onmg0vDmAA0PTsB/vAiJy1NFr7bbCEHlZg+TuCQdZ6qwBITkFg
x06eCmECnv6Li33B3ui8veejTR9/UemfBDbe84D/mACZ5mlCV6pSxjR1a/OMgpfyFrO4368xy0XE
gtBOxhHoUViD1qSZleUok17CF8v7Xc0XXFxoNi9L09neCK876WjYDLJrENnabkFXTRQ0AeGw3unI
cKd7j68VggJ50IDy7+fYT4Fx71nWoz9WVQgglXhHoonqlscydkskR1GbSjoajFQWlyBI9sjyAcOa
dLFvHkwz98+jhw/hKiiz21K0Sm2gA0QCz8IJSmvbM+DUiZilT6KuE3SXE1SBjypSwwBUjBqC3LVP
qBSYPUivaLyudoZftgqigfRJ8lc9xc7DohaJdraHYDwvqkoH9zMKCdEjopYng+wLgAKmrNot19Wr
2lmDFLbcAIKijkNL3a8zoWZmWYvuF/917WrR8SF1TmniPi0/lig9tOp1aJ9Mu7eoGrKvZo/WPJNZ
SFAq0e2rUGfD9NmoSvvUob4r9JW+6jp/hazQeHGwz3itsATp+dTxXQ3owi2Fs2oAX0DlvaCRyMNG
zLVXpEefrhvasT0cKhGtNGscHjQcJz6gF7sJAciVb6PBh+7d0AFJemWIWtuRwVdWmlWD9ckpQEq+
+JI+cZEXAZHg+U4P1lRAEAbXRR1PSX/pbcWMi9uYr6vuBY+U+BTU3dUczf5iWsDuAbQEOAfajwPp
PD+56Xxr3ReDffqda/mbSF+ioqL36+2y7OKGTm2jvb/qgHzIrmHT17tL3ImSYmnVHCmxNUiFXVSj
4t7HqfWPDM03ow1kG1T0pque6eMjDQTXMgG/oM1KeV30eoMWfjTaTvjHgC+Bs3Ckfe/jcxuZHiAP
FiA9MdwzQ50ZWmUkj7eDkfWrWEpARJlm456BiXcbxjivBWrmjcMIbIYDGSh69p5lUaMBrBu+ETGP
NgXWM84pSGBA7HxpG6fZmOgY2pCuHSsb+GmzA2mKfgL5lqnpG/K38Ux+rtFKrrh/Kh0ohlnMu1XZ
jSCJ9SO+T0bgxdl6k+F5hiaW2mjx9osSCpC6YsiVXz01SOAPWrUlXeuihhH7NATHKhjsg5BxmpqA
p8HELn/VovrSjnJ+WgbzV5EMQST4qW7dL30ft9tFtUQZUYB2FOW26Gj2j8tRxOJMsawDl6XXo260
1Qu88QiQLALFSux6D9A82DWgPkFogJoAWUIRFk7bPLWF3TwB1fWmI5EMpOuaLSC09k3iXSZ9io6G
GsrIAikWTWmwRg6ihsSqo+M8XUyza+HFLjZ90r8t8MFLTn2zU8tTDJ7i5r7X223u2GhWw3cqPrWO
dUahFw7eaFolCbBz6kR7wnt4BVyaBDVKPgD3VvNUuccSACcuEqXHFGRZjshgTbEH2ZoDjh+oF4+G
jvkg4O39fWO6aNkjHfXtUUffry6kJ5UH1sCdkbjPgcawCZKTgWx6bQBPHiLNSiXS7HfivwizxtzI
gcUyvPVR+SIKy9h32KxdfX/Q1o2hV59Q5YfnCFgT/zKtBt8aAM1biTQHRIQcv2k+6lqlI4zXwfHK
jdGDkCLo8woEna2/l1oBAEa1Epoxq09gzgWwZlaCnl7gywUMZ/a56sbbAKgKc5O0nlyRjqweit2q
NcmFcuyAcrNqZOZsdc3A38lNPRv1OrVfrcdesTkBfo0kMtASY1slcPx18Vmp6V6zRzVQbemorTD1
dVfF+pnlsThp7d9FgQ6BFalo0LsyBSEH2xoaHthJVOln0s9+XMnAEEMIQwY9AC7ckXQOuHKTI3ly
HKNEsB546NpNf0w6hr0vGtuHIzbjwBBxiq7bt3E8HFGdElmgZpPKQdn+Q0uKfuo940QOyzKL/wDq
cSMkT/Cd8FD6yGj3dtECuyVo5kEM5rWb0MV5pycxwzFUATrwy+JPesdJu7Nv9+GdnkSwniNFlVjP
s9SCqLkUNrixQrziFxemTd0InGVUch20UooTOvMeUPs47KK0EidfDTSzGvTBb1F00X+UyQ72sIe2
R0OhoydVBABWxJAjLRgj/RmFy0JkcUUZgHnoZ2CQAXpoRT7zlCLJ0zc8gH55WTd/A0Qd9qxo47/S
V8HUs2Y/uQOAV6wS5Uzq+8OxtVNryTwcIqfdRHEvAHmZ850m6xpFYky8ZKyaniU+n7mL80LSZHhF
TOwWGDBKjJIoPaMa/jtJKJuBW1Uj3Y6XpFlCDe+8IIk4+x9PaIT8IiKQUqKMiQE/AGCuTgG4VksN
JNIwxEAf8ZXLiDbCYT1bFBwrWUaO92FJuK7LEkvgsvZiXS6wrDCO6lEwr63uhHykuvSyAteNL2Nn
GTtCDfLHBFCHeMtaEIHuAIIIPoh82QigXuW7qCiKRJqRG4nvvqSnJTn+7Y63I1S3B6lNmbSvOPVB
HePkMxTiRMFptKPqxfOq14KAQ971pSGrF+XvmQ6QYUaG/lAXCXl3KsOusndNiy0MluqAo4aZPfAe
H2nNrFaLTLNZSfYlhsRJWjVQznVgO7wvRgZ3HK3bOpWykHlWLjIpyZ1bo7H3NXO+p0V/fzt0t/My
zoj/Cj2wbLQBpkZtYA6aLkLtJ1x/EmlAHV0Y6bV+WFQ0+0ANQHKbWvVpZgZY5CVmYQtQC7b94Iaa
/kXDg/1zIINNrhfOV09E1rbWcmNHYgIez7y0rbdWy+Oj0wGJgPTSzD5PeA99bvU0vuL3469IXxQl
AFVAQnnxPcN8ZmX8ajqp+9XzUSDRqu+KwTCuPlCMrtUUG9ek079XTiH2MZ6DHuqtC+NogdfbVR6z
rnftDp3DhcTu39VNkHv+XCENjYhNNze7MPXN5Go4M1OxODpEDoumHfoEmtQYj/mA87gVXRfVdhIk
qP1fk4Ic7vUOiJ/Ik3lnoTnJKQERyklyswIG0btMyiIt8fZJUxrIPHuSjB1FHaaJVOUf/3aNZSEr
xsmapaN4vsgA7TFpcsVxKrZB4VsZojokArHIgC4P1zW/DgVe2aJWty6cB5YEtADTTwkI6cijnkr7
QjNyoZmQ+W0pEmkoqqfE/EydmJ1orxWT2YU6N6vWZA/oPdqQjYYa3177QgLKc9G1snfDjjG2W3S/
LgQmmeFiFO4OFW9AGONIXaGA+TSIgJ9cgdxNSNNei2S5oinZ/b7hpylA6Zwj82Atc0fHQd7wcfiv
dEhI3GIprDtKGeG7/33Ff7FYBdrEHGVnuAlaDVDpR7cpxKXzun5bsgQtYzxyn7qo71eJauetWw68
K2d4y8ui37qRbgKjy8D5lwkud+BMs2PSxuKVR1GxjUGZvkkaB2IZJ+g9rscVWXXADz0FQboZgQHz
SgPYOQ7IOqSP5K8bDUrNTOylyejgNWFereVBd4jzCMhzRQfQJw/ACKdJA1czzRYRBQQ9OJOTZEM6
0zPbk66GogeGZp1cWulkVxpcULgih/5c+R1yc6Rq0myFXat7nnWCNwe0uljHwKrwducXaMTyjORE
dCkf+FFGbacwb46kLxXt1WJkhQ/mhjYwwgTwoHHvsW8tl+Caj9viwc/G+lKgiS7E8zL5BqSrTdGK
7EtfFPiedjmINnwcvzIur+TgJdgQUWSESt4k0OtLpVACSgGm4nbI/sS7aHllkpVXqWaeVcrDLRWM
6h9HW3U9QPOBfw1cJ/XXOOPVHwBM4Ebpz0Emg91k8xeStASqjlCjPjgO0q/C2JrE+oMp6sZ6n5bp
c6kS0TSkMQo1x9Zxd5ScXgw0E0bzw/cbvp8lBS04R+lZdbVa789O4/1sTJXKARY5KJ6Rum9dKfGl
mQbHwvHaV+FYnqKycDeyFu0rSu6B6JwwuSJrBnKWJzxqQsmyqQtRg3n1KzN9iIqye7Xdegyt0fP3
5Ks7mdjVqDleIymJM5eaHWKU5darqWXmiTjd72XWeNkBB//AhAfRz+I3Adv7xghPFjuogBLhcnaO
Sp3je7UT5avJa9UxUrBQtbRdliEHgM0s9jhsPQFbdPZY9Pe+Aqh2gtu73MbH4Xdu/+JadoeMJNCG
wO8+OePKnupks1AU/ZbeaKE7ujPXagVTrUAGraJfIyClUF84ggM70Zs3jnQGkEVdLzi3rQD7TOEg
49/mGzDn2CB1n7LoPE8BlROdSeYGaE+1JDgGPt6c1xR8c/enH2Cu57tZpBVnswqmmeEzK6zjulzT
gl5kVGcd2D2BOZQrdO7wU4dtVwkcNDyszd5JT6Q0lEWSEynJnDnTD6Pknur4weP/t0t8WG2ekm8C
rPs1+pmzLWjOP1OrS83MAC3SdX5mXaE9V237mauOZJGPv9X/xp/WKd/XyaypOdRA6ATG9rhWGYdP
aDVykEsa1oRJ/y4RJn0up9lGmPQk/RqHyom7VZY4Zct2WhNPyzWWKyrr4quuv0jvNrobD4UiwiyA
0M+qem1xrV+lbe1FaM2r81OvBsMp0nTbSZBUjfqUn2jm95mD1oF3J68YJYAUpotLBq8FdMZqcdcB
aYQ22bFc+93QXkpL9FuOmgJUdefthXQ0G1u3vdCslXFz0hpsBFWAqwaaeXUmxzlMr6eTBQ66w6xb
VqFZEwMyNi/QQHlnWK5Bt+HlAdL26jYWA0XQNd9vowkAGSeqHq1Lk24fjdap9T1NLZoGfWCDgqCr
bloyuUJLUG3mNPbRy0aUqtHUmfQGeJ+ATgjH0h9DCvUbzQEln1plXlD3Db5CR60D2BVWPAqf5/u8
kYAsl5UPmimlRNcvoPs0IOAAiOuRVHgc3/xIpIGsrAEsg2+y06KnNQO/x5pGW8zxZFW+ObJsp2jC
VUiF/eHP6yvfSEyeDxqhm98S71ZBtjccQ6zoqovh3XfRL2tyPLA3pqKE1VYmN5vNQJ3ywO/GB6Dw
qo2YG+kjdTLwQZYqbTJm0RplIxv8OPJkJ7080WwWxwnUqotFM4DKZdQtHkcK45rXCvhaDST+Tkcu
gy0/zRja7753oSRSPC3HY7ffAUMt6NMDr+JspQFqDHsv9+IXDUPJDfs4fNANQXxglj972OkEIkLw
5OLZjP9Ox3JeyrzUH4F8vKHubRp8s+SrJinM06wbBAgT8YqCDmbQd2hENo6+zNrXctW/3lyQWDRB
QYvScFN1l/AXFPtG3xZ7VYFy+QYuIyPNXg+sKB8K8Bbv3LHpz76ZNoeEN9HBF5p1MtLO3kkDoMsC
CMebMiiHJ1OYqA0ocu+VJT7APf1BfCltngAlJu2/ScGvnRzMvzsQkZveOKLucPjsaoqcWo/zozHo
41+1Nn7TfW/4msQ4TC+AawFIQS8IGe7hmVWy2yy3hao/BQfk1fNtAcEeyJl2drstAKT7KD400cME
rKZDzhv32TZUL/1gnkG16D53ieU+14pk0qjQ0ZjleGw7aWw+5ekr2cgrxfnIhgO0bkMOZLDrcQ3U
2PSRPGJ0Su01u2xDugjpmDN8Mls0xZA/3mX94+ShloHWII8eHXIrdwQ9MoldD0b1BKery1Wcwo/X
UZmAc1PdrjQa8ykwX5AMl2g3kMDGAGgwezNlhH14qj8xhXKhM+AOiwiJdnznA+JDa/Pdu4fdiyxE
51mwHfxMoEYdbEU4Pkc/C81KsCyjrKPWQhKRn29nw+LXoy3vf4A2MlBPfl8f7KHoH1XClg0jCE7u
aszxqQNcMTYIj42T7qWOBnPTz4aVYFn2JxgTHyeJglG3BqDylPoMdYLT2gzy5Efk6V9EnelfkW30
V3XQW69eI6Z1P9nNYw6kIhTIoymNM4lc0xiVB9MPeZ2yPRVAok51lVZZ8uYlaX7KmBuvSd80OvIF
3LWvErQkoGzPXqjSRy8jb2O0JlgScZiUu7mLPudcfg3QwNnhuPBbD1qvtYaCavy/y/JhTJ0kbJQh
N6cTysWmzwUQAbFX0o9GBrAfFJK4SKV2xYOnWQ+pVriv/lh3ryIPMyWQRtjsjOPc6KFsPec1SNrn
fphWQ82KV1ePs2tWVi8k9UplSnON3G7zhGdB/jrwBBUZLjMPjdUVr1OWdTsdfe5rCvB4I7epbJJT
NjnlNbOtATXFTr5x8fJvrQONl1cQGQxhppRWPv1Z+sXfLbdZ3q9yAHithBTaSu8afW9SbZJzqNEK
+1ypuiM7stx9Wlf+SleVSjSQv1NM+r7TGWqZ6lNl5OVzPuFQRSIF6OReiK7DFKXGHMdyCoCYBhJj
rgCIUT2BvWhjYloI+Xdf9ug8VI6TMpD1Lu4fxXkpCqP10Av9d6D/6A2FJgdKctMpvaMRaO6HYdEh
Z+4C7/H/50Kx/8LvX7j4QG7ZYQN7/he+y2XbCV/bq1n+9U7vlqmHs9GN1tEzgIoFqOTuRDMauGuC
MlcNNCNdJe1gm7X5p0V1F7oY7kLJD1/3OGxdVnZiwL14xneRpEyB4aK1Q+HHMTXQ7P+ia6pgbYFY
4lB73X8sB4YkF3Dd6bAxPH0Im54FfwiBt55yjH70LgPHSFN+9dF7vhZjPz7Yo5Ef8Hit9pmeuI+F
7K/50J65I7Zg9AH8VlKh8rnWFDwT2weT5gLLjuHz3isNbLMXiO22VQ1keCtzT8AjK8Bu4jxnMRPf
akf+KfHA+yMoGEgs+og/461l3EZI0YON7efggbr24vM4uYxf77SLSLNey7RwwGNs7bOOjSuKZKA6
Gle3eIChQW8D8TbkXWu4SEwMzN0AuBJtdkC5O1KfkSieXWwY3oDjWJ91vIqGpCYv3/b/xhuuO/ei
GV7sh5GFTgquGtfQrBytBf7iO6ftqk/aCBABbufBBlnL8pPhecauB9rEHNuW7q2PjWIBn52ewHUJ
rnMVawQ4VYpsD+cdKhZAGAkejO4fxVQEf9mG8wAu8eSNOyzbTmiiPOK0y8fT1a6AzWL7fxlyK+OC
/9WL0Q6rTjjXqtVB8gzw1jXOukJ8cY74WgWabKDjewcHp8Ej8oP5lflss6jA/hcA2JJtmoLnV/Ii
Y6T3XH35jodFp/UoBwwyvERkIAt7JL+8xreya7pFSH60nMLKPwWl+7qE+qlbPbJ053AfxFM48TRx
3IJtyzhdRGDbeOGbhnaD9yPQZCglDb1WDOO6qx0A8IK0ZC3rHM8oXwx44feyfnvvCXzVV+YGxn52
RHvEukFPzon8bODlXsxKt/fCcVx1tN4N5dpha4ZO7S8gPMSH1+x6kCU08ktugiI4S3p+ItHN14Fb
si+6xbyTLKse1ZYV+D8aFygjieDHdkCDML7PS/RnRhyQSWhbtXHbcSetPwvgXoeuE/QPi29d9Tdf
gP4Zby0zDjPIAjhT0nWbDcCmUK3uJqrhjyMKkPlFl9V59Ic/E/Bng6Udg1d0t0HE2keRrORHLr8T
yUAursadQ4Ie3LEH6ABA4CJ+Fi42yn7xOVfI6RkOfZE5V9PGAiUaeWTFCOR1lAmPXgCkp5XmB+kT
i7x0HQx+fKHB5cCKWxuWXm1tX6D+rJVdvKtqHh2YaH1UVIEaEmWTHBCCZidOaAisI8BBYOrXGhKk
i2mWq9I3N7qHeyXLrCT/DzKas3ukVickyQyzEWiL4N65Z+gPs3J0enxQBnbngaQNZk2YIN3BEYm7
873IPBhm8ELVxtiCdM+1h86nJuqNTU/f9ajEv/Tovr2QSxwM8qwCLHpxWJzJKjW8oRaNcVzqwAde
46CXA2QrNcpos9SG04z8zBIQLCioK8dVLVBP2vhuiHx+eapU88UykM6kBozfmdHfd/OOvB4MTuWE
5mS1wuKMbMdpwOv17k5/v2iurv4hLNHzbTYM/LHogKEvwClXYaINoJizATuAv/w8YSBc/PvdR5kG
zzXecuBqefXWF7a/misqRfN3ym2gJi2M92S4K6m8q7x8j431qNySREWbH1ZBch/ld9hyGFd70uoj
DgbGEw2VxcdTllo3UZYoCuMV29zpSaQA8r0Tl5UacILUKzKDBD4chQa+LXUx5CBulyDxd7rFxa1k
GJtueWzV/1raA3Is9VAyT2Kh/gmlSIAwR/I8HWvjb7PuxJZ0+mju/TYZ9kygr/QDHSXJqJ+pTwC5
uBFT/k5nDshLeZ9+57kENlbQb0bX6fDYQP/C0qLAQTKx6YTn3RvIb3EGEM+mTWMLJxe/xGs8xRd4
olap0X40r7LEImXUgKEw78AW7Q+ZEaKUrT173GjPsorMrRVFP0i1DIAZa8+LSDNHBbSVxjZoF0BN
u1pkMSziXeyEag0AdsZollML0GUXZ9KRuBhi7KRWgKfrN0VRa+u0n7xjg77SgzFwsTVZLfAS0pwc
4WV/NTl2I0BX9J/6AgzWkR/0W2wExZvpVadWdfmTBwrrh/3tH8gowKvzXjBMpcJz1fA/FgwLKiC+
qzumKmIqQ245azaAO/VPkYiDU4DzsBOJHkiRgEb4bolw/ncYgNa0uFAEDShoLnZlAJ52HNe6oWmA
Q6NLA7x3S1BzoifHecOPcrFsM/neBuO3DjQZrwzNKTvbKoYDOJCzp8zOUKerPGztR48ixG84eohC
t8NBTTK00dGMhViXBcs/ycrT9mZg2CGJKWAZT23qmIDz1rNPJk/Gi6zi72QE/Wf22PrIYKnIIO6S
l95yAd3Y5Z9IVQLNObOAIqABQ5270auD88pLoloZ7WrEW8iQ5btONUH6eaAdmMGBUK+sQw4oIXcS
Ib4GwdykKhPBaR5vBdLU67lGcRD9TabSQyDAtEg++3/cUDIDH8Vf1D2GZOK4l8gG4ijgZ0eZ1qLV
QfMib0s6GtzRfkDpSHQmKWF5/VD62oc2tLuFyA2kedGHhQa8/TkzMQhQaAoUlxfTKjF58QiSgACb
Xjd6GETanGYRp0gR6izrm09jChznKh8nyAHjXxHeZyPEm8wG+WVA3z/qTLPXstGd68RHVEEpfVvq
7UaT7QQaBIjypxvzKufK+vEPnGaLU9XreM3idXlN7Aj7+jy1jtnoHEhvM56AOIYHby34T0+9W4Cu
1SjByKr6Z1PHM7e5EN0MHKUrEg0O+PAZOKpJ+aECSNtzMPL6pTDyHfXRCrQIAnyqDeamW1qDJWa3
HYepfLMCnoZpYLOjgeYzvOWW+XqBUHGNdtgVTf85imwcSBF8ygz5SlOjAp6NRH09y0D9AobB8ZGG
sSgBwQ8gaZvLR+ZgIDWooUFy0OE04YMruil3aOBJcLL1089EDvrBtucgUjsOsG+bYLh61dSfWxCT
aYnsjsC/68+kwp8En34f/wKpH+ABTjJOJKad3hWfSbrzW3RkoKW4JpKw6Bycrqr17HhEapjM83SJ
CXo+38J/+CyXoctrafaZ1p7vi25xWYZ5r0Ua1CxCrXNV6OBKLh4TveYXULB2z10q2UU69qPQM7Q/
qSGKh3pTJk27IdF1nfY5Z9WjY8e3IBP1bhfmmnNQkwIh2g1EsBrUSTwNjjqOp1mFc14QPntXa0Aq
lvSxZqWgJyOX0SrrOY4BveSX6XvQsmLkt4pHOsLbn1r2Qwj5LI4DrUuX4NxFlVFu7T7o5im5o0EX
N7NE9kikI+MfIWnPuwO28+jGsrgVGth8ziLYfCwwR8FqqVwfiYuVnP+XsYAk8tDrVu5NlOpsRsqF
pArKCK0NgEdVyhkimKCEs7ZF/wda1zYLAvFiIG+mgkn3j4ZKdVK0E0DREqTqGnSgDSjE3FAbaX4x
0ewC4C633TQa149OX4hnC0eHaGJNkm+xr6UrVDvjeKLF97PTsPfAMTO8P5My7ubAEs3ij1brv+ra
Li1bcFWXaMEYUi8e1iQLyXayy+Vx0mOks9GK26OiXE3Nln1P3FhHj6HSZYEm1kwtAaJj9EImotjM
jrPyfXFjAkquaL0mpGstV138ClSzonMfP0456biUOuPZuUPwowej24kGK4hQ7Z9yUW14ioxh43Id
iSVQjJwcMtHUZMDe2XYACE86QHPPIsWj4WjSwmU9d9Cx69PLqtq4KMddkWVWLk4CNbSnD4sESYIg
nEntShwG7cnxw3XJnZR6nYrtME5/jAzZQVPVhP0/0q6sSU6cy/4iIkCABK+Q+1Kr7bL9QnR7utn3
nV8/R5dyKZ3t/mYm5sEK6d4rQaazQLrLOdTrYwQAlYwhBWURLD2SSMnVcJDz1fB3JiT7X9jRXcgr
gsD4H1fMq7BEwFhezQZ5gt/bUbJFHal+5fm3BtUUK+izKXH0aWgALQVMIy44AKVWKWiSa31VEl7o
GgN7UOuDoQ21nFEHJIfEOhJ8HzWE1ic+IP2U7M6Ehihx2bBKmOv8HmnlKxCgsk0ru99k1uAeUPEN
hlBjeWkQMLjqOl6Mmamxb2CSi3ygRc6S6Fx7afv4heRLbtfbdGya45yHGsD49yR26nE4iA5wTzly
XL4BhO0c48TwKQ3FcMEvEX55WrXpRw8etfDRgY/oeUlMZDbhanCuojKHixGV2E38hqKn1d6Zgm7f
gmttV8pldeDUIfqVfEmXIEO9fJttlhJ/zppdAf4xbfLdXMXaxplF8RpYDTLErXUwGUX5anXRuGm0
2tqRQYQt4iNK1A6ttZSvJEoZuCWKXnMONDSSdLwIk3+jETWFpPtwUK5zpiWXxXSOpQ3EUdKW01g/
VSV2kJn7rXAAKb0QCEvUAowebCzVbh2LGIVoOWuAsMoKRCW6CrsWuJ6eCWOlA/5yOonokcBWQglC
DJBVBdMiF+f6vJxIT/I0BeGOTCTekWxFeJEXYcj68ZWMLoTH4yaDs9SuUNGQBktwBlxQcKZhZyyS
O5xaUq167qZbrdEXYEb8nHM3kYbM7Oa9boefhm5GNFE24J+z4axBGgvgNNotB2Dxuyy0EmBor3pT
Jm33WvdGE/XItVCORXrwn8yeq/Xups1H6+TgzbI2C6r7TznOIgWwy9AlDdm4JWAzV+GN/qYbg5/G
9NVSDsi6UAfA3yLdcjY8Qlpqkz9azZQhp1Nk10U21FNDEFdbALxD7hLZVQM3R4+6EZDOHD3IT6tC
Cw5DDdIQtZxahHpI9APfQJ8+6kkGanN5rdh5ZaFbXO4s765J9mpZ6iVA2J0K8MQzh3eL17qzQNbI
aB0Q9/1MI9sqxXW0dQuRx3z6O+DY64hs6N+NSe0Af5NmrMZNOl+xCwRMQ/eCVJLKo+BtptvXvs6c
L0VkWzs96vsjWVQhSGboLPthYRWztRMlu7Wg8zC2A9ckscT9GrqG+Kk97clnnwnGN6LR2yMNwYO2
Mayl/VyHiX3lErKb5OB/4qjBdwB4LM8bOojW78wGKXctOP7/zcySq9F0Wu3Xi45T2K0XBTbg+0XV
vdHi8qJk1mgIKpgOeBHSNpu8wCjn52Q2IgC5VvgjtWvxJmz32MVpDm85nIBT5oIm+sOCZ8BuqvPQ
2VCicsMKIFFwOPdUBvLE4CUHnTZwICUVDTUBkM71wlyeaNY8gWZl1JOvyiDHV/U/LDSxDLXhHaD/
bOYsx1zXJTYfeNC4bPrUjwbRvpJkmPLC1zQgRBILmrIn4jMyMcrVfuiMcxRmyyFd+k7Sm5ibFp/g
j6H8g34rHJkkfgxC34d/MdBybfYjq3k34Dhwl8CBcesRiQMICbyYNoBzOsCz/iid5cTbRntzwkXb
pnZpnPSibJ6WHESoZAHqAX/u0+AFzMVPmZkkl8oE+hHdMX0ULSn3AzbITyRCBi4IzZHhs4sCUCqF
iP9vRYpK2kDk1jnqAa/uqTEJqTHtMQACcm94SkY9rZNTqPu7eaAFsbGbBLEkAAXA3YkMFPa3O7XN
gSi3Vt4tScvl5lpyzPn4lUTI95WBehGYD8Kw/8ZJoTkQUdfK2RVWRUrGLAMVDLY44Y6e2qCvwDNf
PdlvxmUDmuskfqAXxPqIb3PxzxfEyECXZY/uqTJMH8jj0YNK6+JzGqEIVZgAcdB+5oVJO2BkhahK
kLKmBJMhQm413v5+jzel/tAG4LVI+BjvjCaqAKEt+vRauNMuHIf2tMqSDpX3LRgZxxRYC6sM+djZ
TsNRGClj5tN/hs9GDPQf6HCu6Ri6bgpXMF1373HdragDgNXUhY/DgMTEQmiDl5bICcsZz7ed9Pvn
ZqhpOw40U7w4XOYLba42Juj+4O6fmHZZu6S3LQtpkJE9+KvQZdi2T5pTlFSWvKc0AUoJULkC/5o6
0I92vEEsN/XVjLsF1lSEu7XcBvS4lhNdQ9Tu40295N/uepY5FN+iFq7vAtQB99q2Ll6nuMh2TIu0
s7ZYAdJHqmbY1ZLshISVViH9IA090io5DamxjOmxrXP2xGYwVKbL97F2o73VcXNva67zTVhbeH9s
b45aHMOsCrXMMnWM8sei4gWgLsYLSUyOrSBAgeGekwa5A9bDNMpNj3LTRkk8YvX9X/YcxoDNzCrA
3k668DUEgLckrPMmfgTmZ/yI8KGxj5AyiwcxZKt11mTxVW97n2ST68IZlaWAA0IWzQM1qKm2/AUw
/lukx1TMg7v/XYPCS7hMRX9eSEHWutvOx7RsXlcZ/uvmB5oBH1rgoxBMbO6XcQCLkKUpMmGiGkyi
WtUeAKccPgxu9d40ONgFfYvAKyRxiCMpItDoynOpJx17m6qKjlGKXHlsjD8nXT2egIbhbBALn79b
kzjprV5+Bq7ZeIpH4AESE5KUDy52yC3C/3siuXMsFBvDg6qfEAsFU6ZeAhVxBKAVaauwCZ5LNnq6
HWgvDAUbejGyY9CJeSNCPfZ5hSqEXRIDMIRjA0TRscioEBgzi8YEYEaH4lxZNNE5Iy5UxQEY0EOt
PWRLn/taltvHSHKcT308Ahei7XY0nI1wOTCB/9ZybO1PTJ/HC2qBkZElh4BTLJ4nTV9ttRjzs7n3
WsR1X8hgZMnXodKDKy1Gl8qrDrxfurgSexw1sxsuyaZHwJfbmxT1t34LBINHZCp0jw5DxAkYKycS
6WwEV5IGlMAzCPhWmR0xwD7LpgQf3xmhhhOJih5PuKmL80Pg6j7R5eUpUqz0OTMeq9CYUQm4FFsg
yHKQwYK6gQtL94wxQ+0U0uregsFcLlwC4YsCIOZLARR5A5mPpe+Y043Wllqaq0/gmwR2/vSGr3u5
EFK4muuMbMRb12KeZhRZukeVLYDHBlds7YAhitNJQCtq4O4tr2U5l8g8hveMtGFlxfuY24DNSKJl
L4oYsFRaon8JcvskZF2LjmI+P2L1+KAHE2rs4mbyqRJmbo0Dn+bire/yHFnww7JbzyaxPLDQq4ga
K9OQx9aC9mVrdvLxSUcX05wfBGisDzYCaUekGV5VYc7MGWLWVIajg6zpiETEVavKc6oxTUGwZrnh
tZYR2iXCj6fvAcTQoiz80ZQPD+pVdYxQejjshJ0V1qolRY8K5MBBppeyJXlgNACC4ag7pqFqorKw
ANiGS0iv8zEqgeMXLEPHSl9jAC9riSpCNmOp74BbxI8DilouAzFKSHllNGMBgA90c5EPWzvXFk/Z
uEQuocbIewNhLtM6v4ADbDOBku/VtGO4mpkOrAuMqLHs7s+2dZYLMoWxBQzsZVfEzX9Fff5ZxAPe
sryNdRzwqKVaWMg0E/E4vU2B8dYXwcXR8AtIzGL6bKCMC14FffqMuNJ7b5GyDkmrpy5lzk4Vxqk6
uSycFsBhyJI6pR7MHpjUk4b/S6m4qa2zA6ChvZurmSh2x0/BYtvFiMGUk4BibImjYZsUoL/JlrZm
qGeTQqmul/Q7sDD5gUSpZeJBjmrq7BIF1kaZUS9AlYCR4ILy90JNmzev1Vg2h0SKenp4kUL9Cj9M
1t+a+u2R3Yh6l6YfgOJcCHYCZQc75bLX9xrPwVqFbqu6pO+i1ETcsfuNfomJu0iuctNd17pZVi1T
5sVjGHNtd3+lm+lkDWzv04CFDsGv9EHEIQQaKP3Si/kzUv/5XomoRw3xDdHUVTuP97bRDBgQO8pB
YqgBilgDbN1DOxUI/qTfWwAEfWbj2D/hO/tEUgRUXfB95iHgtXj5Vi9Wto2dOjuQVhcgAx9RoA5v
LlLLXfeFgY3Oi7BdwPkWx2I6IK+HYSCXP00iAcOAPEKTVtkxe8HJA0UpYNEt0m2UNHgE5eSbDR4L
wiqpfx2Cjk56boNHlqAi0pfGneCZB/ZUO71WCbKkeRCXzhFELhYiSzzbvjMIguYiWiRCmz/OoFom
3A4C9SAYD+Lwjqyo3bKkxGON1O8YIEBUxEpQkZAaBf2hZLo9Ot5oFO12pftWi69jlBzfrrMKaSHs
c1HiZiPyPdtpiIyLWTs1QmhIwECPZE0Sv2mV1SHfEHLE494tJmYFBYA9/jnNmmutQOIhLG+6am21
xtA1Ef7KiU4b7yVUTskNJ5Lotokxj8ei6HRkOMv9qGpWIUv5ix6mzd6M+tYzo7naKki+O/w9pVCY
fL8zGVukVqXwLcY9AAtbzf6kGUNxmdI5BwcvhnkSuU9VLPYVWKAGPxv+QgZ99arbMzKlrfBL3AC/
nyzb2YoR59bAfC4ngnin3gKseME7o+GfzCRtD7aVhJssWebHlEfHeJqBjYCUvfEa6ymSJuO42s0F
cE9H2SB7K5kRqEC3SfE6IzVZU8PbIUHZuPE5BM3tWehwowJcz/gcCPMP0TJgRtjjXpvs5DtL2mqD
RPvqwS3hCKid7q0GY7YsguWo3kBPNTcyc3b9MbVD3w4t+974xu5jAeDJ3i71u2vMPMCfn7rc72zU
0uDE+/FeLtKUqNfF9wEubHnOQIS/8pOxH6+50+XP8Wnl1qlCQAAs0fegZ9V2AsLLeSg7+9EyQN5s
mg0qIrW08rseAKuZxFZFqQo7zG0OJlUJtyob6lGzOMncempM05hhI43x54zfTbuTVUn4lAJv6jHM
x+Jcg4DQZ7y23oBzFG4DUegHDSQTb82cfzHH1IBbQys/gWENt99Gjz3oA/apBLB0MgFkTNmjpgWy
0mYy2bBiZK5QmAR3qZAu1bxV3Wt7Ngnk8H0sdYOoqWc8hk8EdTLROD858blHyuhzNc7N808JDey2
ap87xGGlDUlGaTi/z6IBid1cKJtf1nET57M7WE3I5KkDb/a0dx+JMnYcluo8i/nBkCIlBwEv2wRF
ZW16nLJRPRC615KFHWhzFg6ke8s8utgtI4UcgIoUNKWhiwoHnCA783M368WqpYAraXkGcmnSJqjz
qlzA1khW6WSqsiM3IsdfDwzIcDnW7QyQukRkyxcNAN4bAELYj2wyrLWxWPSMSmPQFnzIXbAPXq0q
8slKyaeucPfpnAKxTE5XiqSPbH+OW3PbOgU/sFL72gUmi3YiaJKzk5d2/nnirPEBpYh7oXGVZYU/
i6BI0wPIAWoUu+r9aXIskXlGDFDDMQvK7RRypI3ZQegBfgugxZMWHYPGRsKxDUixIJ2it7ED2a4Z
msPGkUOGR822LBhKjkQSvSUV4IucMsqvNNQmPKqR7vVqgjv6dQQVbgMKi9j4FBmo+QcM3MA2ZYK0
ziZH+fEwiMh3pf+/mQx3OXQyHiBd4tiBNImzpS5ujJurFelXU1Il5PWnrhWK3HMsK97Ocn4PX5iz
paVJHQGtBhldVbIN+IiNXV3M4TkCqwz377sOGbiZCM9rt0Zi11Eg9v97S2Zpb+4ci9J80cKpAO5D
hNSlIoTzc9EHzcdWvEw3nWCmj1JN81zpL3MbARFrMfkjB5PX9xFbavgu6wVOD73egY+luzAwlZxQ
O7zsA5xHn/QclIJ5uIxvWjr80JHg9RfW4XmNFFex6WJQV8WgEzRkxoAcjUieVKOZpSh/A0SJLkth
YkRtDrhHAAXLIVXLgGnE8lCLFh9JZiF76tkB2WZbGY8L/E8ZdoSIjkd4j5etqZ2oWcekuhn3FjLQ
vVVnMc78IcWvjaw6eNDOyl7JaLpSlKBfPjppBLiCXREA9TLTjV0ruQKZk/RbMwK78qLZw5ffyMdg
CB5FmNb7lJJSI4kJOi+BfQY6nH2m4Y2Gxkux63JA0JBZHBSvsxWiUunDnuS/nflzeg/HyM0FbGN8
aUFizAVYoCPdA/I3v4RmSX/AoJVydbsCLgWEtr3swZrjHtmUWGAmS3l4MrRiR1XQVTX0+7k2H7jh
vBdGA+guP1NTLhUvPbIjNQlpSD2SRRMoVPF/gTlUF009apzBjnwx1UW0aaYCyMGe28zJJpmS+ExN
PbbvvTtZMPHoDOo4hM7rskJ7Z076jOnIPrcDgKvLdW4M15luk3wtUREryQdmxwWHQ44dPcrj7qjD
jXTKdpEzjatCPfrHKvk7TibwOSK/6BF1mu5jni/GVa6Ra/2pSxrsgCTaArztzbVtg2aCRxdjAOFt
rBYvtBsZ2ZDWHJ3SX2Iw6nYlyOi9bqwxkfSD5mQHYWZvZDgzcAwjEPCHSq+deFhV3tIXE8BBnkKj
LxFXk/m8yoTycx343s/UUw3J1in4e9l1XR4fgU18l59EgjXxqKkC5zS59xlPlEvEAvEnwHV+oOTV
OVOT8e69dy+LNRvQDagYV3bFr8b/PpeW14cTnuAooJOjO1t7drNtGJT9+tSgv/D1ybA+JejvPpcP
FIOeLWTQ7EZtcE/qcUAGZHr7bFn7d48UEYKPqskQJwUCLHzfVIS9drnFUItYWEeSuWmeoMKBCrfp
W3UGpOMUnP0AN+i8d3KwTypyr0TXa9+A02PPF3CCkSLK+MEEH94DiaKFu9ciaE7wOgypT4uALNWv
THCxmZIUEwXQYE9PnWA/yrxEIM7LqKvBr6QF9hmoY7rhs6P11lNuai+hTIg0LHARzKmDukSnTrZl
YoZh/6jZIAYhR+QQjT/qGi4vcjy6oGSxgb7T3cjIjByRUt61cJ4pEfU+5GRFImrk2speTSoYHGRx
czL5YO8onn0X1KawdTmL5eKK/V2knXQqzF3zLtrhbAcA+V/D8sqOFC5qnD26YGjE8dFqxRf8Mz4l
aWltsZWId1wOQ5RuAyJ2rHzStpHVPhgz8IJFb3waQFv4aQY1i7QkycT5E8hc3QeanPdz7M+g5TxG
Tqc/tQY4pOoIb6BeH7dUwJogPfjiJCEoBXFmbf2uBd5ioL9SOWvbJ4ii1TX4GmUlLJxjyc7Om1PC
K3275pSu/H0cuPBeHtkzAA1R3I77s68qIzWyxlVBCahubVfHTDdlPD8ASVtUa9suG1GW43TBhoSR
LoBfSt0+sQKAPsCyBjHc2lsQMtS2SnOzEAmBDj8dx8ZZeRkUOYPijbiTldxtNpUDSHpSFPJgRD1q
dDoYqTExOyAJ43YKaUWf8Y0DQIeNSJrCOVpBj1S3kAFvX9JiFjK5v4pZbl8Rpa122AykXk1cmaTn
NodrZcAjdlXpADgD0oCcOpaza+xoVqnNqbeOueQrtkKEG+YUSb0454RnQVs9QLRhq6fGzIXbxlt1
JCaDCaR/Z/070u74KaSNo5rH5eR1Gk0ApdtfSMKId2EAOsodPXAGesrEybOR29bJpcTPG4WlB5Xf
VCLfJa45nKMuBBzw1Dev1Lhp/Dmzh/xKo3Z2nH3bBKZPQybNBnijDHMRzyQCAXK0bWtUIWpdjEAU
GJ4fQcCwI+VicPgykVvo9RGrjiSji+pwE7Nh3oXwOMLjG1nTZQ5cbu3sgaPe1IJXrksdC65qaIqo
0IpN2CWgedAB6yVlN4q671EsbETzpaiCHsQdUbMhWZOFiJYljieQtv4VHLVPLuqmXrqpGZ5za3hF
7Uv5Fe8Tvu804D2l+VJgp2DiTysY6gdt6vTPZTRi64LZZe3OoO4F2AYNccLDQSFaovM6jBovjp3q
S5rN9jWYULtFq4XWjFh/GBYHGspbQKY8uHLFvOxCi6PKUDZFNaL4aECpPTjf+KrQ4DxA3CRDIXTL
EcuTJgm3TOat1mZSbcoymHAUTSBU6yyt4dn6FF1FnrF1aVLmYTHsQEMlvL4TidigaN146LX8dV5G
A88HOaKl7LYtjksZv9GFSEFLMfBuzqx/LK1+WwdxcjUr/F8bsglQcnqaMu2ZRCOoxcFh6SDFscO7
ZKPsqGf15Z9DY8zHGEirjz18yI+A8R4eGHIoyEDJtc5d9mPUIl9G2qqFEhB3+k4QGTtlTNqPm4uC
6WFCJfDBDFhzBvziewMfvsww+hhTT9kYE5x/DogFlEjZkgzBqdv17uxIeyejBcLawX8dSgDBnfxz
gd/ZWbY9HMsG7Iqy+ENrbXubDjIlk1y/arw6igGAaINxPAVJr8SvpjngyfqHjOw67LY2WjK0z2RM
a6m588f1lOw/r5cgJ9JHBBNlXuCG5uyGRosItbhtVudwCnZEnEWAbSuxGCkSS9utZpJxTDFwDeD8
VbPUVOr9qqQlDSc8TI1bnVQ0sSxGEIcVOtzkv0YYsWOqe+CRgY+tMthBadeII41REH47mVUDyo5I
I+ch/4gdENZr+g3JeCj+BqNtWwOsMHGvYyxqEJQNAXB8JMBAIsEEqBdXOrgH8ZAC6PetnJTU5E4C
pIC7aUpNS9FkkgUoYPKCoENq0cc1lDGXF1dDk0AIaPyvl0eZkjYiFKasbmappe5u43cX75zJReU0
Q6L5r7ehjMUyGeAm/PXO74bqTg03fVrSst+r9chWfRukIFlJ3+K/qlP532Dhv4FmLEDAwNGt9awB
8IudPD+a8QT4UhprrLMA3Sml1NyMDbJabbWm1/18NlufWQj6oUA9eJ+wjrlcO0g0QKWu00ggJl5F
O+qqi2NbV0+SclROWVdfp8xWjXPpPIltkOPHK4rloU6W4ZNpOLMPoEGB3ySGc4rCNMZqsBvKYZqx
9gKOlhhgVdrwyYrd5BWOeNJRIxdrhg5kVoBuAsbuOEvYhr40n6lZePCmI+n4rESJZN22w+RRmzXz
eeR1/ZSwv5VeYB+EfWv2pERNpzXHpXOBDBnq7yszYM/ucOxCwZpch4yBBTZs8tFxEbzEHZDCchzu
AXpgOJAM5Ac1qB3J0+iCkXRGiUwNn18MrjkHr+p13BexdTYDCw4wIKzVnhqTMGaDeXajSYMm21Rl
1Z5vRGRCjSFXoN5qTEbLHFr7d3+R4bqmF5Zf7GZxscErse9APgU4WCZ7QnJlORoeBzfbFsd352Kl
vKxODnAxdoDUCFFVxYz8NTPW2foC/EsNRBcbwNUBVH4Gyc8lwlv14nTM2ea9xDTQtHeZ0hZjngwe
GYbhAiwHYSIlBmlTg0dGCXIbqo3lDuUFmeu0wqptUBbvmdbEtz3tYQcHn0UPBxCLy90r7W4BgFDL
HFlueihUzLdGh3K5dc9M+qCLoyN2Gg9VVgZPRoeoY1Pl68jql+BpbvEIrnWGgjxpQY1pILPGcLHP
VrLUZagTrS3Dp2mOcNwnoU3piY3JXyQiW2vAz95mmr+O5BWoF3bplg85+/krBu+S46n3XD4Bj7fv
sJGl1x6958RkhL6h4Vmg3pv2hyyeQbgwpK6NsKptg7iy5SDkiovGo7EZG+hOtnZxC7nBoCFpBlkt
oTXM9FzkEO54NhdPA5hbUUbViR1CuMhWtKoBMP67ImHGN9sca5/HRvvCR6PdLXPZXly7N09VVel7
vWn1IzJwZ59P+p7yctbknDq3/SU3dVTDIlcHjJPto1EuNxYxPOD+JC1owodF2PLU7xYgWatUDs7G
EHldMvOD0kFcPYiR9ZOOO7J5z/yQiSI3lokZABjWmh/UOjjFTKDWpsprAEcw3wA11dkZl/fGnlLA
l6rxLFh/RqI2mZkftjezTETbtZg4Sidk6277zgKrQRwbl84GuaaeTycSUQMiA+QLyEazBDKyyK4C
oeCxMobTjWztAssz348VEn6fcWj7g07AeQmyszycjwK/Y/tKsl8VYRbG3csk0cKkMVA9wHHZ4/+s
1VGcZo/RFiQCIGgVTXekmeth3ED25uCCMeSm3hPJOThFxh0yQAX4QNZq0d4F32eRuxPqjRcNRaJC
Hy4uahzPoxH9IgvL8ULaoAsGPCTQUG8BRSWqi6xxQ0PQPeI/VxnW0ee5bMpLNYmq37jYHXlJDB5e
TYLtZDhMguJoBBGZEerXoLDlZqnSd0BV46CiNuIHJkyBd52T/aiaPf42mj9RBt2BA3O29yXrYiwE
uO0K280ZdEg1kLeNap8glwqZgEDlJm1YAsjam1ESfADP1EtMQ3yD72qyQV22AYSu0NqQwgUBxuE9
kQFHFqQbSxgsgRSLI3VHZ4KLC46pyYsYsLDXMalSJG3mOLh3IIBr+104FAkYtNEE+MkDetpqS4/G
fV8HHLGRXD/2OvdIHQQZQl+NfKGvXTVzfgxswINQgmFRi/GSBdv3REOZc8hbu0BChVTMKR68Im9v
kxF/Kmj6CukxBVkL/MLa3EfIUOFOFpwNAKjsWJgnXhS5yLImYSPzFO7HwYJEBdKkIZxBNIeGSqEm
38nWtUbTmjeRzZpqeUXJlWSRacpXN2I7W6T5KY5n92IbXd2giABdY4XYlVQDFWPbGw1IWtjg9QZf
trreMXApmnG9zg9NbLf6FtWDcglqcjiiPSH6ckvO/NV7vzruydm/dv+h04wg2OPbOf3DSO7WjGya
EW2T3aUxTzKf+KCyOFz5XakhjqIWANbhsiUFNvn4pinx2K5qdMmSxmuGiJxdxtwC69zC/DuFMs4F
kBHs9wQ34noAGOSfVorDhcYMJL3dJsCRPtXjH1MKtOFbPWkK0PrCl4SwIz2hhUDIyJyNr+sDeX1q
3yXo0fO8tts3nKDHvXpKq+f8ncxNDX8UA4JhGSLILRuBzVAb1WZswqbwSEjN/3WsS1Q5Nf1/WsOQ
WHNkRLeQjtUB/j8cTQKtPysWlDtOFdL+L2R93s5+lSbGSspCBCtqGvX+TzK8v9/XW7lZJNNLnuXw
+3b2kdyfylk6B4CrrBy72yoFkK1+OlR/6zwl3+q9xppq0E41/bxziiE7umnlnIVsaq6Jm+Z3sjhG
biCq8IAb9G/G/3m9wYl3QyNaAEH/vNgEYpIpZ/WfY5G+1JIIqZQN9QQDzif1KpeBXNxiwlcylJSD
/ejOUM+Q/TkE4ZHk1NB6BnEq0Rg0J/URLIYntRT1MmDR75o+61FgDqj2lm1iGZIt7Ab7tRtkIAfv
n7FJk21GGjJauwQOlOZwpt/ay0Xij0lqoZuF1zlIkUf1ZYRcLh4vGV6LwGFvAWfyCytYLAnCqsxd
3rnDaEykYEP5Vkw54CMku9g676b723mkp8n2Usy2r8jFgBHVn8CwhAL2eRO7yOIn0HGCG1+hwxtX
IpOTgJqREMeRsjiAZoL6JKZpgGzTtuPEf5CIQMdJvloru3VllA9G8U5J/7Emz5IHp0TIWd0Tramm
TPKl+6TJCDCOaIj9UjeszeK9S2NqkF8AQhLSBECvPdM4nHRtW0zxjzu7omRAnFHCHFij+3dUEsO0
ngQQQh77LnYeWrCfykFtuQDWo56TB7txwNGBFIbLdeElGYJ/IgPxEgnzAFxARrfYLf5OuFUB9b0E
rk9YDRu6uaQSYbRbP5LbIAvfo9tVN6Q+EvVuPvH6Eck8zSeG9FEsSkY50hbft94ihwNZG9LzAI4F
UMHHLaqWrRTvRFRhrxp9aqfuQlKytLQoO88xUFd9EoKwBonkYJdbGhQ8gx55POdWMIM1GVs4N2rw
10ObNB4G/b7MQPy+CtUWj7Z+dT5xwN8l7vZ+Io1r54+uLZeLVma1v6DEcROjzus8ydhu6tgDPOof
Y+pRY/YNuHdcACFLpWpo2iLn3snUsOBTsQVBKMolP+zAxY0Il+iQ2sv1Ydhmic5zpPnWSDoVmfMG
wIhieKINIAqJOuQhVJKkB+dyKstPassCIRy4tbFnA64nCZ04SM9pwgAg09vws8cp4HURuFgNEzIk
IdyGQGKZzXfDHrTa22AGQaEDgNgDGJSfbspXRlkdpkDifjVRcpqhEzwcaoDbfZJulrrLvy3FcCpL
k/8XcjO/sMIYvwxGam8Hi7MzQMz1azTMOojwAHCNWtJiPWuViCGXKJia4SNr8qM6f01Wr18MuFb0
rGguUcjYxkLV3Jcsyv5mSCD5u6qBTQ9kN3yP31ttHN7yvmg2ad8Nj91UGNj4A1u0WfIIREflJpwG
sO79hhwMgNTjtUb82h8iQxLz4TCM6p6fBGI0pWZ8XNX3ig+iryrXRp8uQgv+9kryIuo+1gt/LEBD
WoXug4YrKdl6C9KwkBdR6nUFyWOm1lL3Qbeq5pIJyZSJ0t59LrpQLL8ypbi/2sd3olZW663GHx+Y
hkpLiwaoqzguHAfFj0+lLrb+N9T02T4udPN/o9ZSt3rzbamF1IcFMjRojBoJdvqByBEitwSVaMig
laJUIWisYBqEt7F2V93aH4BH/Y60QfPuwEGA1IKIHkeGHGBTrssASlNkf6PoUIIY1AOrhx2NbaoM
+tXmH2qyDF3nash11ikkQ/0nShhpzV9tkE0XnAUIjUBh4q7lIWs9yIiao2x+mRgO3qpCZJHiNqjY
Pud97t3XmWRNDgC8VMBzRPNN8ETr+gwMC7N2J4AGVBm2OMDQXu/n5oNRlxoyqnOksdC9hUmCiijq
krrP0xcd/DW7wEABny2hlZnc0VPvTqYldoekRGkDYNl+39kdks4wUnY0RKLY+1I0/P/ILFBybhp4
nnDMnN5zkgFNq52i+U+SrCnHmlQqiwYgKu3NjDBD5kzaglIgDJscifgf+c2IsUeXmzXMBAwVY4Xv
1ZTkT03c1Ht3ip6dIZC0KpI9au2S+kY6DijkxXsy0LYuoIq9eNhaSPt+jCpAdYRhnlueKKtvFerN
jyQjLTVBwMoNR7Hp5k6RLN10yOGT8pQx9TRT1ii9X8EAvHHi8LqKnqc8XraEh6qFoHPzstL9ocOb
tSPZ1Ir+3Eu0VerdyQD0jBnrPKcCFfI0WwhJuDP8782ITKMZqeBbGgvbDPZLO/TRdslAdXSvvx8P
bV/slpaFn4OlDbbC6OuDNVb1NyAIg0JkBkhEqVfnAoVhfjGY9TcwhIyoYzL1hwYk0y+ASX1BYNF5
EE49jfNOG0tkSMMLKPZFZuXnxHY3OhzlRxoVwA5Cpo1UzDkK1EebidJbVVI4SiFpSIZgR4B9Eden
Qx/2+3VIGq2oi7PG0p+zaeLN6hqgYgXq47DmYlXgNa8FAJ/uVs80uHjoauvKpI/pmqsp3d1S4vG4
tGG+XS8i17xZfp2q7pmM1jtbP6K8qPqE8vtIsL0+rktEZoz4eosNijZ0yB9eQUQJ7DeTeKJu6sZI
6Y7KHWmoIQWI7XDSyUUEXD0JRqrUbc5jrwIf1m61IU2TBF/rxhQ75QOmHnl8kWSOx1TQ4tn14TFW
ruAb33EZz/hJKRWZq9l3CnWB3y0bgK/Mq/Rw2ugueCUV+SOw/f+qTVPbkvyeQ1LZkfpurhpSj8gq
qScXXeQD4E6umCyVLckQ1EaSp1KreSRz9eS1Gcvw4qS29QqGgxqpBU21H6n8MreNs5kXgEJu0qyR
uSpb/Jm6pyEwng1ki1/1qN6iQl4rt20PhCU3jHBiITwFvvw3ZVe23TaubL+Ia4Ez+apZsiwrcRI7
/cKVTtIkOBOc8fV3o+gYim763HNfsFATpNgOCaCq9m4Wc6JIeGgoFCmO9jMGVFOtUKs8gFJMrM05
kab4lgF/MgRI12l5FqSBfL4RQST1DI4KJLMMfiWk4MEBYOFKgwYvmMIgJIb2Hl94kcEvdAzKsDxo
iGOaOUX114AON/TloR+1R4fBryMbYNKiDQ/ScXN3lnMdds0taZy0Hmgg9kOUYB+gwhveiJ01oJom
LpAiNOm22VYXz1YxTieRPpOeEaECWte9FHCnqK4uYnBajJHqmbIyY5ODjWdNnVJJJaZHmi0tVYlQ
gK/KTM1WN31WS/PV79HUgEXRZE38vFi/HVsNMdQ7wwa/aCOnCwAKuqunBsuo6s1Qz/3WdND0sIot
UO8B6AqVEml3pYGcIw4swNYc2qM2ZP7goCw9d1SSELHkGPMAEA8MyDMeLkToVkQNk+MADT0FSh/p
jGlucQK2/w652ZwCIEgfkga10ihKmlGg1oGftC7kCvcfgLj0uurKQc+igC0D1ygjgLCkbDUAFguU
AvDIowGQl/1k7XkKHFbSTbEZb22GInIbhVuP3O/8xwA8BFtfYSvMwEWV4P1wgUok8Otr07Q+10kO
kXVetR6BE/JopNlqBgo4X6ER/22mdCO4wq74Xac4JALmuCPOzXgschxMIeshnDzhA8QZSjJLNLms
rDgoNlr3R++A43EKSFlxmnML3OOzMe4tYPZ+JhG7t3FvDh7wFpUVbavTjUhWe5bic/1dL56pDmb6
EoUfFWvZlsHyxRL8KLEXVt+RfO6+WUHtzRT4x3/n2IFYFdQX03Lk0tt6OjGMAd6oAHi+/un8QLoy
AjsU2M+vf2Zf/hW/nBx84ADJMTz2RedfBtv2Lw5h5IFaYd0pkXRkDYNUPKLeYkV6HUBiCKQxdetu
7MgQu+1gA66mMA+uy3/cOdOaY4ykRDYCIVZ99Fzh6icE1vd+mHmD5xCI35wCJZK4rkouyO3mbBWp
KQvRnV1XXxKeJxfXDp0RBciojqxldiRdiL6HtwDsi52108zuhpR+KDtzo5cusD1bY3dTrulnTAek
5acyxjXQLYbw5e6HvxynyBrASj9ufa7SzmabVIDDNhYPcqsVaHBSW2ewBPkP4MgBVRsDZHKCErxY
DTQbzI7tSovjP6uyml09XrQfA2LOOu/qEDUBMFCEtoZJdbKx5TyRXi/cZ63cmWkxoD3KRnMxyBA7
lbAlcuwlRaLEBROA5He/G93NdIn+tRYtk8oK3RgU3DZvH1JlIzJU8zy11ror/ewgagP4vGlQXDs1
0AzwXF+jOM1PJKGzu7w6qLg+WA0Hyf27GxnGqflqzHjR9XwqrqSqQw6IaeUrzfpTNHvxcXmK6xba
SaD2sq18e6vfBPRAp4Ge7+RidomjGDTG5WVBhnJ5oYwxuq9k+WZ+U6pPIHf9ASTSp+Ct/iTr4Ckz
DGywrAAg/NEYVqtFTkCH8ZjVtiVXlQFOqLryHlIm4Im2VECYKHNgNQlg6uxuQyIZlhC7H7MHt+x2
t4vR53Ab6eo5EXJ/s9rsD+hbCP/h9V+0k7nZVtW006Htj2Pb6GW52f+QL8mxH+EPa/h+4+KmuIRq
UAeK/qS8Y7jJnWpvlQW4+63oiZ+qd0OihnECB0baVXuQ6gE37l1PM9IxO35iSJczFIcG5zDtrDVX
wLKxGvoBODOZIwpAX0O0ka29MQgfx3PS0TCAaulJ+GN10AZahWK1oTRQL7zE3a1P3oBkfB2jDASy
gIWPN90oHFSiYQA3vQNcVrt8aNn/MvaA53to1UC+OD2iOplksjDkAlZAu8l2ZNaOWvQrHyFaphkN
hi/6rXTidllQG7TzEhyH8w9w4bjb0Y/kiQb87EdcrSoZgN9DAUgcEE6PvoWpzS2pfjm/HN5McHVY
064GgWbOG/MS1C9Lq3haVQfRclq8+XiyLOH3H3/n39MXo1Aa/GgHtPP6FCkOS39hvkQhzilUfJk3
smvl0x70fQ+LLrhzp3CKoRmZaaYNTgaSNGSjsS42NcCYoOmi1UGoc0enomN90kVtaRXG67JCNfBM
hXH/Xsa22KkwbpSuOJXNiL9r1MVRiC6Y+2MB3UiLV67fA1w0fwDwxMtc44WJGpXhzBT7MzE900B0
zzQjQwRYmZNo5vWd/k++tNyQWMEGFDjG6l/XvIt9/zoghSjP6CLtjB4IfVnAz7jZHqcdTZ0pT89t
YZ/BmtQdPF6OXPW68jVr5byRKIYEa6qKmc2xRTpPufvIJaSb0YxzAHaFKYCpbGl80Mu5If6ewSOy
4oXZmEdntM0VylwjYLuMuF9DEZ+98Ws0Dizy3SMoMT/llu2fb55b9FSiMLSp2Wv94KIZCPb8x2WW
fL4J1W4U2rLCRpkCfJePpYfh8tlvn6i/yOKBzCMuKvDiMPAwXTfJbDyWfnk7jGPqnDwpDlrv9kkk
VyQLd/yAU0J9/FOo6AxzI7j0UN7z25rkDEQTWy+cv3vMHHUMK9tnHwy06Bx16PKxnVqUN/3tomeB
/gdcRFrAtMk9yzqh4846TSYaBdE7iOliKuIeGDmu3frbGUeNg98UWytwWxvwaXAiM81uYoKpZ+GD
Ni3+6KBdxU2bhA0YqE0bfRYxCMhjHJgeGnfYAj6mQvUihqYLyguJ70Zy1XqakRGIXts7Pa1BRrxI
FuNduAE2s9UU9AJVpv4qs0N+Tbog/liCkf7sufMT41XycVHJqtvPRgveAeVBg8EniQMEEBWRFHzz
4555nRPTBps03Nosq6+hOa50UGbO0XFMMxzobZFla+C01VurnQsAw/xaxOrxtkabj3ukODKYib/y
rSq9DsPA8CzJynEAbbcqekQJ5XlQ5AEG7rIOJSs/kDS3eW3vyGoTq0DjtO16TNIW99a/QlxjGIJH
O5h2NhoVj4vjEtMFvNzMwm12bRSDpaJw/auJHv5r1aGdBhRa7ZZ0i6EZi4PhYh+sdZVjpQBVSI9a
NYWdD3wNF42ck7yQnlQWIFpBPWeLY6w+xgfilTkCZ0/9ZbBxyvFQ6KZ9XIA8ZaVbHSxlQbJs2pPj
jdmd2W8xzJAx2n3etZ1a+K6rgqx6NfqYZUmymAWOmDftF2oF8tGr/vKu8C3pW7smm8Dq9nvfhgq8
XbHuVoERt6hUegc8wxUNSL3xTCboMm0A8rX9WFq4hfgdIY1ENFU/o/EoOpJUyRF35YCwQx0iEPy3
pMyMUh7apYbdynsXMLAx9r1OdQk7Lzg5CioPFfQjyKZls+hKF0QhK9SzLX5Ok4YniqLhD3pSva9L
/qTS65JuEekTAZcIFKUH3I5VD+BdZE80hKgmf+p3NDej7k1rgwPrIQini3YkozUk/R5427jGeF9B
qihv7CXeJqa1uTO06FTDcyid93p1ijBw6VcDePQBGe7mUXTBZrar5FkaNerdqn48kdgywP4Ww/gj
cVjyTCqgUaIMzrBuPfJC/iAjCH/i59ZCwQytQVGJqNyHdw9yE1Vy7dAtWgMEZAAG3NHN8SyioYms
t5nW8UEkwOxAiQ7p2neXO+eqicpdzSsg0L6vpxeVnaOIujkQrX3UdlKsXkr76Vikym++npyml7da
/5zH/RFA83hX0AtDDakawAgBaDFSggcb75qoRpEjeOUXiQwuytjw1n8P1OtU6h1FBtLdLNbqdZFH
bOz1nSsF3TgtH1T4T1yAUg7UvPaJoY3ilNS/ZlpnAmJkI8wevDzKRRuE14fFoiTLnfn/pdOrUlg2
xNF/tbQJJoHRSFBEXAOEg6MeOuHRF6fwumM1MLYt3PbS1U19Bm/KmbBx/GCcru8SwBwXiWB0khjP
6bxAnZzFx6o6Ln2wwA168AaLH0OQzJHqpn22bu1vGSgim+yB42SMIjM852IG8KnaqI4k6TcyvYxN
Z3BRit6gZO3Xm12/6N+NpLoL/9dlWSSP+H9qdMcoDtu9I2d0BanBHNAfJNVAYhpPP6ckN7ckMVwx
LHoSyY0CSPwvdLGTN0BUUcu/fZANmQL1OvrTLRfbEwlkIBA8TajdAWVImOcRcH0cM9nMStcxG/xI
yFP4DzTMXl/tw7b4rFWoZ7SSzbICTbUpK9GQJON+3mjdjfsoZrPb0eegbH3T2AHuphkg3jOOwpwF
toQwSDR2yQ1OyR3UifbRITQbwuhQ2n51IA9S3YWSjmBPmjuoFB3yR5/3pcl69w1E76Fj13a+EXyL
bw/YWNKUhhLYU/7MzyRUdVAP6J71vPMy7W0hNlOJ7jAdQbP7ZThoKiucc7TbvYc5gafgT0vRxzWu
fK4U6V4b1tnj3A9Iusr4a41mHb63HZkB/hCDlczJxhpYvKlwofMY5uYEZN+gmkfQDCCw8KevwkIp
HnnrODJq3Ssvsfci5c06JEeyn8HghZ3EuvKd5jQKbngvOeh0qyyUZ57g2TG7Xf9Z2khOIlEc/QTq
H04i+c+cB+3KTcL8Uy2DatcCwBkV9qzbxxOXwE40crTwABxqC56eHEjXhQXYow5c48DA/eZVDqDA
UC4PRodY+NtFVt6Rm6JO16nSTZG10QV18tGFZtxI0WyFArYd6dqqdsG+WWMfVlaAFNSOi6UH0FUh
+otQCywqWsFAPma3yLTsPGLHSCssSr0On7dg1gN/s/oe9EF8Blj6phbh3mMtP4MqrQWFOZrVTCCO
nCf+cn8MpRNkhtZCZJ0mBwi4I460+gjaW3OJM2Myr3wRo41C7SxoL9BX7T7DJuaJVLjMkvuM+e5a
by8SoNvkZQv6W7WVIA+9BkWpNVLlQZIISqABq08xbcUvKJFBuyuAS3tuniygmJCeSueoMI4G7fu7
m/bAiTkDGBIaOPpwALYWWJ13KN3o0e3MXYnO3inYMcNuAFblTuMhB27IvqzdgzdL80RDO8lwWmRm
16gu7NrABAAr50BSePfS/mS+8VymZCeT9qRZaI918KCVdoP3CjCSYn8fW96BQmzpeCuvAaqvzv0E
czl3Zy3rxBYAjVD+SZYla9TOdbbNTZR3LGmioQDP9SCiDUAEcaPhF9FFDzVSCY/p/EqauSzR/ztP
qIO3usbYk7L1QGO06lNQVgI9LlpFcXHpo/LkKVBHGpDI9W7EO12X4xX7n10oYk47IDvqVe+WIdF5
/8whysXRqP0l4F+Xz2M0FompAsuQuvEDn4xzEuoLkWhhZ1autIVmZCZHEmngKliLZEVRC4K1410c
G3CTPbjsL+1xt5SYGW4I9bdx22+ujSs4qtDVXVWeaa3yGdUcS/fV0nTVTo23t/zmB9XrLrrF3goU
OQvZgzGJerk6wCaAIgj55JqAUQajF7jqqxLADFW4YhjR+LkhpZPiL32H/BRYxBV1amrkvrnzVVPp
4kVRwKnzVzf+y3p9M+8yC9vpsQbuAxCpC7SJIfuUV81wSVRuikTTYqDOxh5xSzqyaj+bdR95a0mw
hP4KpdlcANSkN+NlSW2kNfQH9sKLUYlYFXswgXrnIcvLcCdSPwAj67yXWdo3G3TieOdl6tWZXDUz
t7fm5Nn1ZVQAawzk11EyT6jPwLNqZXagpaYYWlLwDi3o8/Dx5lfXp9IMtvqXfPM3dWNyQ/7VkxLV
Sw3ea2v6pS+L3P1R3MQsf2CVCwhqM57DjVBoKU5eAnbFm8VPN/D83SKSxfOy6UyzSMGskJjHBV5m
VQ4ikncduYgCx69lxZgDSqbhf5GHCTzdHn3k+CQd0XTos+oiNhkFXmesPDKFoJPgqdOlRnda/k7o
7wBw2GiNTGFpUYR2uvkzmVUIyRm+zjYB0XYE3kY0MrIuXqMWhu/nOWrXyAFDNpBOOALzCOzjJFtc
mCqD/3E0wzZeD+bYX8rI3cS2nX6wRZt+GOMk/SBS/JNq8zpy0cdAg2R7gKGzR7KRKwvG12hi0Wnx
6Ac2453N5gOtQQOK2pHwDdtpt3yWwBliK1AssXyYgd/EJUrClVVbYIhCrwNuTn2BcrkYXIRK53ct
DEqkGenqBhcfsz0/3LmRkamoLnem/Zixv/91DTJko4xWnLGLmxY9fg4GKvfsiVcbI5vAJXgnz3n2
I+C9PE9e019bWT9aCstUKmkSAls7sEO2kbnYPJGwc4afKKgrzX6f5fjv3If4g937gRThU96aKGWL
QRZgzFK18zpnFIwHB+xzgf0eKdRvGlDmw84ySvNdNIInGJQQYmU3tX0IqUoE0ND53gaczdogGbDd
3VNhv/h8Ama15+Huc0icT0UViK2mw52aCT1I0/BEKtfi3jnHxSZJxKtbWpOzs/sOZwnFq0uD57o+
nggeKggsE5uOOa93Perqrp0qmeIj67DHhkg6FEbF12Lwn4tkxAtf6UnVO+B8jD3zE7kuKmWsUK+w
to0Br8U2zIKVDNzoKVuTwzBNydUweP6YcrHtbKs6+X39yGr83dphfjtEaSx2A0BhV3cGU/mZIQB6
ObC8ttpKBhJBf/Ni21Z0oIWDye9uVu+cR+Ey9nivVl8G1C+PtgcKxxzN53PGfXAyd/4HoCTtBvT+
XkhihZRPEXhtgUrTpWsexcjC9sYP8veE63/ozSHe46Cn8iIIJ0PXgRS2zsZ+V+LqP8V/bTAnzTlL
TxQCvgScGzzf3UbpgPenYzfuiYYpSID9KqUL/FnMSCfq4B9UeU1bS7uhTwnY7cpPh9HsLvZOJBe9
jI7916UClgc4wxcZwHHDBlCL1GKjh3Ec1iBN6I88q9A/TYawdJ3wQG05Hm42qxVpHZpWLYqxrb78
Eo+oVy5bjmYm1by9dGvTlAaBK8Y0Qn6LurhJhSNi9YgDfrPp0YWyatB8FM57O0bjMt5evPnq9xOQ
oBhwiFvJ6q9hUf8EIox5lXhSXsci+ofUJnO9TdyP3tGt7PzrsA0DVhxRzYLaCZDKbCpRKpoWx34B
MP2jO8jsY9jM5ke7qx66qLFfskxwUKwCZtb1q+ZzCFJE6eXmec4DdkZHJVtmpPMza3xg4XdtsyLR
bMPQNEHR1JZXq35BWTT4dlStYiQxWLbbbieJxxnpaMD55qctR3dfA4zrmMwDWC6cGKdODGggAT2M
lqdyXFzASwRD9u74Bxetollq8uRRJMPbyrTSiDZzWQPEBAALnRp6haXgEuoCycvUG8U/Qih6Serk
7RU9B3nqGNKVyFUqzufrEhsDeBolJdXWtgRwX6WD3Uobor3Bwv8YYLzPXn3JQuAVAIGZXEzl5yH/
ssVJ0doaqmYRYBmF+Vw2HRu2RXWiDTtgYSZcqspiX3TT7V4/AdHgXo5sWi0b/ZvtPU3JfajLFQun
DwYQKsBNCexfww/BT2yNewIBJhVH1/iuTmW7IZEMbZ5973HxtZ3bOdkOdtXu+qw0X4Bxd7JmUXzP
xwHpNenbH4okjY7/twdAZqq1w0y5dzLHfKBBtom1zP6zrpf8GUn/5ibUjIzvjhEwwOHyt66p3xus
cIz/Yg3D9GUeImcLLmn7IQ7Mn0uLbBi5/DQ2qgvZAlAhzlLeWQ9o+8LvcJ5xlTOhq+AsW1CdQ3Xn
AeTsW509ctTrxG257xM2AW/EmK4z4FD2bex6q06JZADdRnkFOgUJsdFUESowkFUtkzA9AG38E7KC
z9Y7mvjgVh5KPQz0uL/raJaMDhJ/luECxv0X9DjN+rJbV6ByegR3FoCh/SYEjmTOrwOJMkpWtkDh
OpdJdZ4AQXwu3a5CRiDZZEpFepQhlfnmZopjlr9iIKXchF0IE7mmdWYAtMkzBdgaBhQCJgA67BWk
9zJTj/4bURmaPEo2fusEi3MlJEANydttqhRVAr8vIZRIuoBZgKzt1ZKD54QgolPTG21DS+kAVgBV
4w2kyIuA3Ul3e8u947/CJ+t7wrurRX0naFTYQGdG1Kz/5DwKax30efPapshMhK35EuaON24qzpNd
EUcjkIXq+eGOhkJkEt2rJSiL0TPkhqtFJk/ZoBN8h9yPBLcum0+Wl/8Iizl6RgF+d2CzY+7bICk+
D1H1JY3T4jv66n/wKfp3B7QYAG04d/dlNOwHt0cPjmOmybkdLDTZqFkcBxlKi95lUjIBPtfMt/vt
nWHiXQJ4WAzkN9GKJA8ZzheoHN4PbdsfhiQ4BSPD3VwDpuQlpb/IlNhfsveUzTca1tlrmiJZALwF
mi7VActUZYA6pmoKlrChQ33HaLIIW5T3gGXam5156IsI25+4H56BhwhcDpDSg1Qe2JOtHEBynjlb
MnpTYz+FtrsnY5zAv8wccNfib/5EujI0/WPVBjauTmD1sOWy6mR7c6aOUpzEpYeKkzMeuCaIb4Lk
czLsiFuAhL7aEe/ALwtTGO6/BLJ4ElgLJQfnol92aFhCdR/G2jdtwIQjCxOHAFOhNidqcMpxdZwe
h6HNtpW0o5WJHiAQwYHEF+DU/vMgkQdz0TazchU+N4mzQgjv5wR5NmWloXufaQP5hX0OUPH/HELr
cyc5irIaUOEZz69pkOFCVlQXjtTrpQ1QuACYktJ5UAaAhCJl3oDucjGPOFQ+5DBkYHbY12GcrXwg
zT7Y+U9qc9VdrwtykEYb+uV2Ay5ERgoj/CEScTkwqNVsf11j6/R4X6zRy/nRmI9/Sg8Zytb4N0kn
HRwjP/bopyfKOYEc8LvsUgCmKpwMDWlRpt3WZXZx1CqNchHmlmrpquYBvDe/hZFOhC5bs9B2AAzX
jFOiEBXEB6lgIu2+/jb2qPD1cc+drL24vRVT2X8zZ+mBdQp/D+t356YERCUIR4SOr62Mf4hydHlx
6ziEAFeeu776y7J/Jr2f/D1LsE1bvPEfehS8XHuG2uHKbpO/xyj+mgBz4dnBXf0x/NCIoUdlFnjH
ii5NrxYujHM8aZ5JZUjzH7dqQbaiVB3asnYjkgUoKIRoAExZ+5MH750b/9Zg0c6NUBUWgEfpYWzm
dutP8cs4+OLcZib7KP22PPMie63ccC7WvV276whFKXszTsyPCfAXPiInQbbR4YCNUp32FEkDINFf
bC+c1lXQHHzV/QQiafOBZlpkc4yuQcd0t3cGLWrnkefVKQGDE1WC4x5kRqb0U2r5IMb4JYmyniqU
nqj/FnG9JixNKunQdR1p7Kw8G+DauqJEu8XCXg1tzhTZwAySByB4Sxk+DWqwAKQA6GPj5CnYBNJP
uP99iCzjgVRa38QsAgdbP25IF84e20sQhU4fMhZaJ/SL+Vtu5uwUAI/tOlmRs+qkV3yPvGQvWNU+
Bj0e2QvNAniOu03kgQWWyBKIS+FP1Apk1S5zacp1l6F6TKMCxQQDRHLn4DeNy3UFu2QZ/qZvLfDr
vtOValQgrVuQg7QcpN5bnAYIohkwclUd4cCOrnDTaxx2O5my4RlX48OzBByTQmaOjpPSeQEqzt3M
k6vFqnR86vYOiGSfSFVYKHTHfmjakph3wsVjWNSHLsEFdRuxjzQMoeh24IwbN11SsWJdms2lRofj
41A15sfesYEw7Qh+E9GEVrE2gWh1oAVwkEo+qDVnV5rrNmBf42C0Nn5iGw88GrOrOxXeakSbxN9G
lCBd57RfjCLFhkHW/ABIevNzWnVXcgANoFwlrHGupRP2D20u423JguTvFo22agVaep54uJnaXuLn
9LeRc35dni1x+O1fJR5+a/KOX+c+wTMKcabd/R0ArWHX1mDTBIRrhZsotSkimQZvjqbgDFCViyxc
e0+6pu+ohFNs28gpX/LxE3F8x3YiT4lnc4CrhPOr7/v5ui/99jyBUf7FCW68uBvAq+fzq5WgO0x7
dfVnUqPqdj7VTpIuXrLM3ryKEOxFPit2kykHUCBztKs3U/IcWbZ1qfv5xPw4TzaNQrbH0ZMOocux
dWDFvGd9/k0fUe8PuuQi4+rGhc6uINPG/s6Iz4kivEB+BncY+RMJtWK/MGsQtSLFCnw65aANrG7R
ZYa7jn3m56a/itJmlaLtca5QOmMOW10bfFf+K9HHixb36etdCTEFZOjSxEelaF4j2S+KEICUUwx0
aSAar+7WunE3ZLLGJZt3oji9NhIx5QbNcNiO5vW4cuOeXwEmFiB93Tfr2XPSb6A7emllUT9HBVi2
StMzUc4AfTZX+3QI3C8BSi0OFjB5djmYsb/Jfh3Igf0F5D131zG/PoCGyH7BLcmG7GAE5FsDl8Sn
oRTZpzHoPtJ6TlwAPHYoisdSON7VGA3sd9QHWaxFj3Ps8iuaZ09lMQDkSSJx7db1/Fp0rbcF4ig/
hE4mX/2GPVgyqp+bzpme0BeN/HZiv7nNYuQHEn93Y7n7wRHFBnuAHS4l3U/9lNQXXBj0C4c9j5A/
jccyPtKfqAM30IqaKMIdqo3DbePZK8WXpJTut9oHuXLo5PbT2I7F4xziUUoGN8kPnejSl6CR4b4A
pvl+BtDsSzw5W3JIa56hB7KWZwCrtFenQgJ5njP3G6p8v3E0WD9bdtqeWg/pdNJ7aEVEcc63uDC8
be3W/rFzGuPZnbovERLtSYm3+QQmuo+dI6d1HaAsnb8T3M9Z9sBGcCCQqiuT/lLjgZSmFng0SoFk
+IDf7zoD/XGGxD0WKEBgfLMAbsn+mwVo+ajr2gt38l2rMKh5h311EcwPqEqvHnulIj2JNKQN2kE7
f6rWWkcz7TfLXJwnBu5esQmiaDzpTSao1v1qQ/tNGt5dfOJW9YhtVe9O331wjzedKif5J848XNu+
b8RpS86J04f25LQHJ7MWabb46B18nEd8PfhTstGOFOd4EWi3lvyPZQDSwC/RLxwHbbNNVEeNozpq
UjVzlcE3wDhFBtKRVRtG1WBDOm1AEcdbRMx9VeqZZjiVtU6Fwj9qELLszF+noDs8ZYYIrqLN0N2q
7pSsCTc8o2G+ZlUSbv/kkXhiX6MR9tU2PHQwc0Nsosix9uCAOY5tJkEyPETGJgsSf5sAR7PAnrje
FH6QXEWTmR+HquTHuW1QN0LeKIVsUMvTV6e4d9jH2Eini1ornkvkseqy3QXqslZf5y53uqll78wJ
N9fRu9VPOiAaacfZLS9ej3o3UgXOmK7LCReinoMUPVdkpTRz8MfTIWOk1SBuQEVHWxTzpsduez2h
g0giW/IrDBHooEOOSVGaglIZ7bRkHCbxFiGUhcxk8Ar5+nZ8wL7d3OD34VwIIQk1N/YmcY1sg+Px
L9gkgkRC9kVwYAiT24KplCnnwM3yDSlvIuA8u1G+OJsjTy9vDdFFc+xaq9/jBI6NWyqvQeGE/3Tj
Nz+IXVVkPGzRbT39ANrTNzcwjVeBxud10Y3xpxjbPNCLe/LJzTkOEX3tot87a08MVA4HadVogyhE
sB2yati5TYHkaWaCPkRxiADIKjjWRrTVKtLTMDn+1K1u5G6QeIkWj1pFyMsUmzC0haHibUJLOars
45zxC755/rk3MrBFuePrZKTt0XeEt+knMb4yoD0DBjqVjwy8Q5+DCalW5Vb4LliI0gA0EUYxvVZB
iBZEwxG4v0On2zHyqmhdAXXhMa1QJMs4HnZ9awKVCrW/QV5mx4gJtHWQCw1GGuPyv8nsdeu1zrCn
OOBrqoe7xzbJaF0qJ/zSJHjeBz3empbqZc4lnq0kmqrTWYtkrZRzpJyZcr6LJWuSZRtgtiCTW/uA
f1jGBFUvv+ajV73PC7B3eMxCLUzYmw802OrqV4tadxtH2vfg5TP+l52cUoEjz5xkD0kZ24/mNOD+
kMXJPjQBgIJdEZQ0BAoCN0dxZGcuCq2lkousBqlJjuQ9qHz/ENmNPu4+0WmOl+WvJamko8Dhe0Z1
PWjbXUCe0cdoF3QT823soO1ndKNq7QM9D1kFMHfkdTI8pWoYe2TzwxgYxmSgAR0/w1OZAUU8qYP+
cBfB5/Q1xWv/eBcQIzUelDgY6zVoZoxiF/F5PJPUpkhsrrifrTxcCVy0b2mZqBBCBU7HFWq+GnBH
Bohe7GcXkXRRXiicXqUk8403NnCdDzr6d7asmIUlCCSROyTyLDL0VvjcD4k4kwrd1+km5DHwaYTn
b20HySSA8lSPyIvgYUpTPZg925u5UZ20ima+egYvupTdrkKGUFmz8sBxh/MxjAb83zcEMsLqYIfz
y3AsCuxlQKcJMp4wHDYm2jmvdPZjuLzfeokPdgCQuD47Zlw+FTI8JkMPttm7pVjdDMehssJVN+G/
R5FZ3r5oowNqgJJnkCwmz07n4RoHfD37xvFQ7t8W/Ck3gsVjjr+iE87LgT0VRQDyq8EZBvKbCLhN
zEPpfMWiM8lljt9fH8bDlkQLDKnGjswzNsEbXO02axKDMkGgrwJ1tF9N3x3HEAddkkjFjKFl4beX
VdUeL1MUpxQdS/ejj66cuUqMpVyxjcGaVY35K+9yvCuG3HYuOPM5Fzcs/kFBWXsgSeuLYeJH/G/4
yszWuVhqiMAL+xg3fvGl8vsvGZJeKANaTcSNWQX2Z4GdwWvUGXJtWXz+AOCMEP+4SD70qTuCK6A0
dgKRH9BmjPPuXNmv5dR+mZKkUesMYvK+SsN6pisF1CO8NM4Y7UjSg2Z2JF0dlt5CEXnn0nThfbyH
6tQekKp0lPOQeBpXy3FPpMaqFCgtIYs+AuKSzl9HIIJRNBztk+WgHNLFvZhmVkNzqnkGNfG+sABZ
YYgi2C+0EDP642OwtG4AsT588ubMfEyL+ZVVPOrWeIPkXvmJ2CRQ3QHEl6p+pLhQ2n9eZggUl5QI
86OfteOBm4ncI/ckPlu9AH9ohryBkf40M8d7Xhy8Aa8RD1d8zE73Zii+E8+7T+UhRApPbO80kOXd
j1QtisM2shAu3gZN1SSg3Eidq62G0px/OgDgOY6+bV9JH/VVsKm5NDZaN1d4ZYY2frO4PDCiFSsi
dg3Qx4yg0XegcTrzZqHABc7mhB0EmKEt6W87ycPTaLnBiWbiD6J2IT9AUL5F6LAqbVcisdlR+/qj
eEHettnhOM5QbPv7R2g/+kQt0uzuW1Dsnd8EAriVPYhq7SmAxa5FFqsoA2/nKBG8aeMykJV02gW/
M+DdCIUIqB35DLxMWoFC2k62R/xiQUYyBfIwG/V8ZMJFfUnYDds2ZCCyc7CLse08+dtPrUPvx6Cu
dULU2wWm+x3UyeBtmnz7c4Nvugnz0LjQSoAOnY/5kIKqIiyHrYXit0v4P5x9V5ekOrbmX+nVz8Ma
nADNmjsPQZgMn7bSvLDKnAsI7xG/fj5t8iR5sk9Xz5oXSmZLEZURAZL2Z6I0u6E7vxNwAfD39ER3
froUtiy3rAjq9eyg6CooM2zKAUlj0ZD4Y2StLC0ubinaavJkmcAQkFvToDPMNAhcOS3s7/CfjnI5
nNckr0GXT4InYem+mV3qXhItNO5h3d5VVvRAlxLbwA0TtrkRgDM9YA3aXMv8e5GnDlajWPes2wCq
8nNdMoiyj5BrOsA3FP3QTlzJxAmuXhxrd9LFu/DaCbz/KrgTnRnceQW8d3MLWRmqUgefsmmdNoxv
aJRdu+IKjqQOSB7yrtEp4G56xHb4ZBWsuTZj934pPJZueJZsw64wTm7lyXXPhfd9HO6aocp+cgi9
4x3n3YXbAWwYTLz3LAI20HDTaju6Hm7zDscGNXBrx1/ga5AXQy6ZMGl0yQHM4JOs99U0WO8d8LbN
ZiScOUhji4/jm16ZWEeY7hF8DwX0Slv36OBN9fvcgSo11W14j6xlZzR+0QCJ3PegdbrBW2klOPOY
FI6QbPqoVMNmdQ8ds3OYil8wVq6fqj6ot9okPRyXl9DSG6p07bjh8Jan/VYTgfNLhTLbqebQuC8m
YMQEOyCz1V8GAU0CB8Kvz+WoJzueyHybTqb1PHGcoExTIc7Ui08zy7nzbRmU6Ky4naYyAhFZCe5B
d46Xq85s+yPOgU4ZFDWB2P9oa5Vc31z/HD+XRygYHKMMnniWV7PTgN+YH4sp+1klT670zO/mhCV7
EefjaRDGeEmhieVXkKnf6kkEuWKVE+JK0pz1Bd4E1QOVLaIS7EVhAD4ao790eJRRWupU+jpFWYVy
a0zVT/xVIpDSIaOzXKiNKxHcsEm9NZ7B773UIfT4Lurb6MbwhETav2NI6kCR5NTJEpZTFVAH1IZ1
03sHlSaKpmIh8VTJWALH8T6GUFiVI3+pnOORI6nvFBJ1brOVv/zShqWx2LeGg3TWEkPdhZdpF5aH
QDUF4wM0m+S2HAIkNpNEnLXKq+DYpMXfhCP+qBXnRDMfe1trfpXgoK2AxZIPMOSRW3PM82OSIK8M
bP+TqQ3NWSLxt7y1NMrnpuWdUVPpeHuOZdvln//4n//nf/8c/1f4R3FbpDIs8n/kXXaLj7dt/uuf
hu798x/l3L7/9V//BJQRvjw2dz38a8EC3Fb9P7/fx3mowv9HlNZ1nreFdcmAfN2R1A7J6hhWutUN
cByXJlLeWaqz+k4Mnxbcy7du0sazIA9FfBH76TmHwKthm0D3BcmJOdA5iJFZ9PE4TU44Y8bHTEWY
OCTAhSGGqnSB1UXid4l+F0vb9gvkK7/Do9zHn9/5JeEftMpKrXzUkIPa6g1LD2Ym26tlJ7gnmJB/
I+sfjeF0H3u98GZ21KM6dpbhTUrZy6U+O/BhJROsQieObsgcTwabia/n558IE7EtNV2HZ0QJQCLV
a1WXTsaGNcDS2inBzQ2ky7vc88y7OIIVei3dK9WsLB6vfdv5boiEgd9D0u0I2vjjEm8NCbuBzyIo
3xSSNVG2zZygWNMEdIHHkFib49hsm4/X0WFovjIjN9zPU8e5fQ+Rs/REU+uGHV8GHkOhikcPlF/o
q+KSYiV7ppoodQNuP0hduMFQ+L//prn6v3zRgC71gBdwuO0apuX89YtWpyyUScini+6a4ZF8lJx6
LKPZfGl2VyrA7otjHK/M3XCeOUJJN+/metQbRbT+a4w+lUGzBScTdzeSMNTxeN23sg1XgTSzW1I0
pI6kHX9COszaI10AuyYZGxuJL9VWC1eZkO6PXD3IzNYuzxGs68/csPBeALwEvJFtZ41vFnXxxan2
xQhK1i60oEwXNp69bqEevrWgawS2VyU0n7JNUAUFJJ1SS7WdwlFUZlcnRZplrkFPeNrVYVqdYBxa
XVoTYEHazKndW2HllQ+T0Xbevn1E6NLICj+NGvTa8XtvyN5+/1Hhp//1s4LBD24GFgAfHMqjrur/
dFPoe20sMtsbL4BlBv44eSeXm9qDWTXeafLs0i/70HjFJtRagbpbXjorKe8dU3ui9iDSxGYqrGmP
U0LzJdIO9tAZr6D0DTcyNoMNRTnYfjpV6m7Crmlv7LRsrjlwJxuVaPWpKvjUXCN16RLrc0cJZt65
m5BBrg3hC/XEDeB8t8nDMryRorSehxi6hBxgm7xxyie9g1ajipL1qMErBoOCbnoxwqYFNTgBfErH
fWetWTX3aclbcA8nsBHP1o3hnQJDH167Tgv8xh2sa+zV0R6Oc/jzYzd7axgVuGPVNL0VUbwv1c2/
yNnJlvlGaBH6B6+5506UrAqvNQ5UNbi0r2PW42AUeHS/9rJwBzJLAEunUttrwsWJeWy+yDIQP1QB
erzJjxiFQbWoArV8dOX6tMSga2fkaXWk3eJyoX0jTiLcNZx7Cp86LNxqtr//9tiu/fXbYzkOEAqw
UbBMPFXokfPp2yPNxE3CiImLBsSdXzmefWamxE+Kw3u5tYxfoyIkURN1UjtVc6FnRyvSN1/aqUqX
aOjbtdsV2jzv38W1RrIfdTBKCvXKy1B6BTnCJMhNjOcv7fQe3NzrD6IMd6wT3sFSFz1DbgzMH8c9
jNqIInXNRWqlOpWgMeEdlravMTTd0k0lkA1vQrB7b9IhesDPydy+v96/nerTm1jm+jL111emQHp3
8+wUvrzvDAKzmXrtpf1T3PIqyzRL26jFT07fNtsAH92BJwkM4ahIFwHvpAO2d/phaaPSlzZk10co
Kqgp6PKpTlPMdbeKodDU4hjq7+b4uzZ6GYABsUr/0h1BpG5VaXW+NTjwDUYR/AHMHdKRfPrWpjX0
KOxyODvj5B4Ax4Snn6vFD0gDQCcRiIGfyjolbe3gD6M0vkM3dfrmeMOfg9QipSrHftuW7hlr+BRa
pEaa+27eTOC/4MBOy7XokgzsbND9XKreokvee7O+jKkXmeLogQZMXfR5PEXEGK8jIbcdvCTejoBV
nFzTSv2ih3R2HeMpPpoJ7LeMznzsOguQo7J6xfow3iUWONuDdMtXM3dunNEwHmm49IBtYCpsGc7x
f6bhyGJFMFnGvm4G2hmaztcwFcf/9QNjN2PuqMczzG3l5t26t4v0RW/6i9uYzi8kWu8MLRmebQjz
bIbcbqEpnXunzLKiTdaY6Qsf2yW0ErCsaCPvyatK+8IbF4I8LXQ/VS11AwtCSxMOCx1p6D5A8dWG
4qiHLqCPgZOOEV/aJ3iN+7qsp405AIuvybCds1xL5mxJcA0Ow4o0w6JEJcnm/BnF9RaQeF0g3sfS
iC/JMTUWTxgYcGjRjqwCk0wDcZKKPdJr7cpg4aZpY3GgtqLkoL5RR+lO2h7PDQfeLBMvAbxRjOKK
VcaBSkxVqbR0dIp/3BP/mIoUbRNtmIJApQaDeBnZVWm5krwBwJpP/dbN2p9MrboqY3i/TH0MVyWq
6zjjq1edMr9c+sciBbIhAz4mVwwKujSKGlET34LqIyBrKzPQnU2i4CtLIBiE2j7Ewfv8P6b/fOxh
cePgxjF7JWbqDzL/0Qzx3kN/KeBRDF+0ChXWd8Uxb9P3SxVwKEsvdeqWpgKrUiPVYe5ibrAQjFdz
z//PHPNsTlNvhaZbydnLyhTHxhCi1TjntzgrHQ4G1qcbaQDMAaTGjgDUFFHht3JrepDjoQgdApqr
ss6zNZAB7ATJ1f3A+25PNbpw1b5UQSbsDlVYA+cKpmBphwX4Ifq4kVZXVSvSOnHiTh7nOhWjiuXl
lop0yZDn1qvC2kI8tiv21EazUSkOSgUZV7MziPvimNVpT3mDTblogJW5o57ldWgMjqlrAPwGTfj1
YBR7gllKSAjsKxce4oTSpLZh27BAf6Ay07G7o3BPCZyDA/U5PGz6xneCtPQhG80dc9X1/a/JsPBK
WK/viKIYT5Afo6qhkM5WY2ebVvVOqkq9pkiLHTEYZRZk0CY3fzN2CaaxHjMPRZh6qxo032Oivmc2
TuThHo0sPhg/qlUvpxypMfAQfaqnYFeCz6W66CLMrN8MIUOSUEVS25DHYbKlOk26RM9DgqFf/35p
ZujG16WZ7YEFaJoOfBsNbjlq6fZpaebqkebgWMI8A74l2r33qosXy638BV36BZS6gE3/bQhyw9pe
TRKZ+NW2AbyDg/6Ks6Xi3OtpC/6zx08JH+6ybmzvqakzy2LDuqbbUJU6/mZQHsg7CqBLowa5atAy
0cegwe6rFRbs6bztK22ozxWp94P2fxmcJCCbPkXRCvfhak+Nhombvhj7HuS4zNPCzb/YeOBpw3G/
PAxk6kFw+JyQ8FQ04au2dW1R4oGWI1+XeL/s0sWKoJDPRQgZBROaIHcWRL63SdiFpwaahPDHbO2d
mCx27bF3B4jVcJ7CUdZIwQ3ej86BuDQOkUMg7L0VH3YcO4wjaIIwaF1ykalI+NpusEOMChaOqyVB
OddbEzlfNTCG+fbvv0D8XzaGtufYjqc7uuGC+2J+OS0SQdFW+On255BD9Ce0wPBdVVMFzmuR+pYV
oqpVGVyoXS+H7BcYJ1D6LmGklmb2mhrpouGXqeN4aQrWMG5t/KAwrI3LrAmLJOj4rSiBJTpoKHf5
NPlUhe0rMEPqQtFLB/4I7ZVClg6KoxHLVJGy7tJLlr8FTYGkJ5goD0OswV7Zi2E05jggUIGU5Qc6
A/8se4EiQnnDkLbzG3X82n1YplCJ2sAzSXaOVjyQlcrS/nexn0LSwNz2Qz+thJSxL5tMP5WO7X1r
rD8chftL4U16yF1k7Frpji8UVUeDfgIRh39j+R+2iqokIHMhQ0KOorAVU7KmmIuiMBc1L1E0iOYy
oLV1+v03w7DZ11sLUsWOYRmu7Xrwoze+nBmYEIzsIm53Z3tqPH9Sytp0iYQBS0EHGjlLG5UyOfqQ
YBGXaAxgM0FxBp5yn+KwA8tu3VriQKoRl86Lw/3Q2c2qKNPsAb91SrNT+tzDTtqPTeHsqA3YfP3k
9uJtzrxPTv2s1ZZ2otjWgARPio9/TbF1XlUP+WmOHKKQ+11dW/M8HZZ4p0a0r14CAKUv4+zFc6Ea
TfPonTntKrPVoHLj1utC2s2+gVw6gM0G30tXS77hnGVXVKZ8G7roc3sJehS18zL/3K7ihZ5Mb0Eq
XzXWPLTMvoB63t5jHxrcekbxHOO46MVp3GKn1Ae3qdFWL1Zon99BUcKyARsLfxUQbTgT7kbVpjAM
zgTK+ehjU2s+fdQIkvNR+xgHCcFPs9CcH+OgthCcqZaHYn6FLAGwMwwBYlVT/bvBKcJ/9/bozX68
BYr8eHuT1/hj3oEQlrpM2c6bpQvDWE+7av2QwYmZlQ8hdlU4umvLh1x33tuW3qVEcVrfWP/ht8C/
HnWqQ3WPua6BWyWOP9iXn0I3AJwfZkN6Ll0wxoy2xzKfMlBzWgrSZTvTbicYIfyZn7J4hSw5G0/a
VCMDAfaJD9Es51HTwuSMX9YfoWDs0ZZecNc649o1UueRqwto3fDkkNk9BXC3+il0pzrPtRGk875r
iz2FIvUJTGNkhFuqGmYiN6Y9vEKnJF1BzdC66/LOuqubJtuNkQZYrWqjSxtVfJ3UbrdZ2rQuSHwZ
ue6OMfYeB4jvL7Pj7NBZLg6aAWndpUFYXmhU1uTZXYFlkHoVasFJXHUGaPO4zGD1aXhY3lHCWASI
QpgfJh1U0KJp2C2odoM6KxU4Dc+n77IDfq8J0mcu4vim7uNiV5W6+ZIGuk8BcMk21yMD62DEUcu9
5eFrQx00pev5mhbhIHqVB6m7/w93RevrXdE0TEfXTduybRvcAF19VT4tuKo+DkeYMGmniEFNfSGR
MGT5GHI9s2H10r6QSb60wZ67XXteCAoLWGyrKAunT3KuC5knKmBOoHNbzr1LB2nGmhksEWjs0mEB
hGOsqIfFaQsaaHPbEnK50IF8SgSwUo0q2kC3brkdyhV1azhkTHZUhN30PjDD8ID31h90jvVAVmjl
SwkNKL+IWb4tuv5S4Nb9K2T1l4LqGkXZ/Jqm9kvXiJZJdf0lBjmRdGWxsbqpNw6vyivJtXq0cqjW
1DJXqL3eGFimX//SAsSaWDW6Ai4UvPVzRX3PlNYVXfLJMU4CSkctqVnhXBbKJIlr/qgKzb35FKeG
uQA5b3oj6vzJAxrZqGtjM8QgQVlyv+jYxGXZtSuSRyJdm+Wi2J3TUG57hRcIyjp6YAP89LC8A8xV
1eBYcRPgnAe/5M4BHRXOzGkKK8MBGP56RUW65KqRSp43QfRCdM7ma0cvH37/BXesL09903Bxg2MO
mGuGZbGvmQKnmaDm5wIMkIcFTohAaH8aCvulFKbT+PdwoUofY2giPXa5AS4tE+zYWl32mIgSaEdR
MeidoKprcKQABjMD4MkBsaLjShGzxaGCSHUOOEhS7SiJQxfYsienqBJHWsdTmofa9bLYg8iQjHd6
KoIdizutLZWUzibSfo0tbku4+30PmUB6F+hjEBc/qtSLDfv39iNJnPwZMeeDKQIqxHcx9nxzHga6
QAbQmUgpUebGs3LjNPD0eaQzv97qDLiO9e+9oh2NU4feioNy8/tPASfr//IxcPymuWkY3ID+8b8k
1xyLeVjy46SkT+wJNEQok09+mPRNBF1EvQJDJ2Tjz0rq4lJjS/1gptkGWq2w9QEE6UErIwtbsa5H
9qXC0iU2pk3BQ+9e5ODMj7lrwaKg8e6TUutPCRZTkL/sc3/ilYAbIjdvKDjXITsIpZ+bPqnG3K97
ma3LPAy2U6C792VqsS2g2q7+fYpz/c6e+nYLAbzuZooDrGYhntEgf/kWRWWLo+gRJ+P1IF/AJVul
2KPN7Ut8ijOepf2v8TRP3iW/Bg8GGsRn1eE1vLNxMuQz4rIuderOMyj2sd4M4OM7lqdQ4MJkDkOp
ycFFaMO+KNIdNVHnEmamuGkC8Y04MwZ52+u85FgMTAeaERcLZJpLV+iPZV30+yEV5Y7lFrapYTi1
K57qzcmj4timYtfJ+vtchcfTXTFV4VamkPZfaThROOQT1w/YLqBkczRS/VPxU+hc/BQwD1MTLFPN
Q6knajoYvFRATZaVcYzj7rWXkbVtRQsdJ1NquFIPwJDG8VN9DldjqFRbkGkYcOPazFUaPk8Cg1LI
cpWr33/1na8PWCja2cxDesLFksvWzS8PWEAbeoOl4DvUYx5NQEyCgwfXtBIuv4b9JD5KhYze25bS
v40rbBufTRz0d3nwiH1D+jpl4OTxuDe3yTTIN696KpwxfTVUc4x091aLrOrcJzkU3YswgM+ah91G
abff7F4HNAukwKCP4oOBTcJaKCahWXs/vJiZyTnVK3llE26ffhjA8tLVwvocZjCo5kZn3QbQoL/0
0BRAphMvzYsSQtQQp7/tQNT61EEj4MX1PkLakDSlEUBVZ6uwR8cE1Z95RACf+7dUCEyF9MbvPxPO
VS7/M6jEMS2D656LcwJmOJ7z5ZigZXo/WE4hzzIFuseEETfOyWKvONJFJmkJRypc0haooRUVpdFt
xhx+ShSiZV15dODx9D7uU32OVqMpcqk2QdBu7UCLVpnS34yR190UblVcxWgUVyq1Lqz6iihI1186
JmjfbaMSO2jqSNSKgUoQMARQFltxHK/+OVWq5otkEB+ENT4ss1MEh8/tKbem7ac51EgHm+dLl+2W
cJqGxtRD7meQTodDdmIcRT6Ol6rMYmSdCjypnAyYLdWWmk1qrrBrqQDgBiQtM5CGKjJp/RpZvKqF
bcN0KX/Qh955KRkQMrAnGW/HAbSLBlaAGyMMjsj3Nta6ros3MQzgczu4A+3+pooMi7yB2ypWhgCe
+JqE+1SUlcZu5KaO9aWjQ01Tsb6ddoBoPSwWd51lQtAH3zSAzq5zBJRDjF1XTvoqGwPE0oCPUZPX
TbsWcmSXaZYfsKyfLjHYYNiAoyBp5GsCE0F/GqdohDei+tI9Q5VSq3O2GnZl3QqamBMETCGHCokZ
Xqw94sXNozy3OpZIjr42Wc99Exjfs2sCvoUMVL3u42n80Zlrwip3KkBXAXDsDfaGCL0jIT5hM+lu
wdTAQ3FUyK4FCzoDRCf4ngLIjoyxAtLS5VNg9NG9mLhBJxPzCDsFPR6maX6u8h1hGD1r0QRLAKrZ
E5rUpaPE0BwCMuaNGaZXPlrufVrnMSxqQGqQOR7Mo0yrzVgN00YOwrunEHN6tvD4XsXMvrGYxR4C
z9bWTQECRQUln4cIyc7TUDZvENCCk2jeI/WZx91aVI6DkxUQ9uIU4nuQZJgOo9PfUlPE4Su0KjO3
PdjcuMOtb0Iez4VqnOj4/TKKSrLzBLTDkscv7V0DTxHQ/54+TQmxAZA9Wu8bvWhJBlo1bjj7Ls1f
qG2eRL0vGBX1ez2xX1kUQk2qaQDRsY3qe6/Yg0sYkMTp3rODH7zi4S6FccGKqYxeo/hscFMAb04L
ADjSHP9LO0VQWxLL3O85NBxdosZRY6Todr0Bi0w1loI/9c6DnfZ9HAXTMEClXB8Cezm4wjEkFJr8
hxUymElknf7URv24RlpHuw5jN+7GXsDHuMAeFtJi1U4gA3o7hmOzttsg/FZ5A6y/8tL4kTrmDUSA
4mjVVWKVpIP2B8+tl2SI+YvMx9p3kqy6gAgJ2UaoTBeBWe87aT2TYjRdFuqG5NlWR5rgRO19E0DZ
t4bomK/lbb1ZmBtzt93Vezdgz3PcMp+aJe/691lYsi2rHeW0dTyBwCB1g7nqMo9fJmB7qdOmNHnl
fI5w6jy4hEm3X/Li2kcEtf11jlrRYkqz/MXgJIKzi+QI/C+O4YF21hMLzLvMTec2gkG7/Qi3eBi8
rOxeehDJVLqVg2VuwJhJD5qXGSfephCvnLsDJVypurMR2lkpFMJ1NzsbjbLDTjIzPloC5z/kPpLV
8P8UjXMiOmsRwMlw0GKB5SiosHShDmFCxDwKkaCfhgGH4O+s2D8bC/oNmDk08pWQ6qyeuuwjBz14
thoJ/uqi3PunSC9OmXjuPccjq3efxs1arBIDDTVwjga0N1vBeA5yL30c3bcJVBmrKH/s1MWtjOdI
mOPZwvLzsbVxqK/pA1gzVps/1kaaHXSjhSSEim3TLrqv2hgQT3TSgL8O12JQKeIQ8HxzSDcBRIdu
Om+UL1BL2qbdqD8Gnd5c8BRoIcuFdkOFeSpsUNWmZtuYJ/ojGNV+ZqXDCdqbEBDQNfmCM4BUqcrx
myhN5hmFmrF0gvcZqZ1emMK0DGirFBqwOB7rH0UcKYp5+WxoLDwnOC1Y2W5YPpthUO/crnc2VHUr
q/cDAYwIVb2En6GaY97RHEUWrqlZMgHFBjWH+TFHXGD7W2vOukoLDXwfnDzQGURXQLEDD/25aWnH
QZzlGwGo0tQ2n0uMGeBrjKXPc3WCAXzlDNBfxsnjtbT2WcD6S167OuyHw/HiJZN5CPUO58Oa46RX
2eK7DHLnuDMbIA3WaTEIkLX7cIN1BVxZog6afL0bXuliguN8UzZauqqyqAjWXibxlzRvem94j+BN
BqJ1njjfof4W7ucqjYW1mrEGNggPWRXdx1k0Tyq0btj3uMlT2NJO1an978QWNjAy8LGswd3YwXgJ
y5EQRuR7cFkfe1DvLoGWFJe5g4u+9HvTQ9IaGOJP1uUMIJWgK6F4SODiL3bms3U5ddHAj2iqmU11
rL3AO/CNBUXYT/R1+nm+t+Lh1VxH+tVySCgP5XXmptPv2lnDdQ7arjF7CptCW9etA7A7oOsyWsWN
3QFAM1o3nhF3Z5mrjKiGZCUdaFii630H1O9tQhnM3GjmmOXgA8KD0w4HMLATUBj6RMHsvwjhF95w
hBhSvV+U76nUArKk+BoHyOXegUUmHwvwD+9Fl8C8C7W+Y/JxYOIcpMlwpSanNUNfH+sQGBN0BkCH
brBUczbUO4kaeco2/1WypIDcTdK/Nr3EWpvp4bEoOv6tZ4XfMtm/ikLjuxaZ4y2FCS884Z4cPiZO
l56RGE/mMI03sT+2fYndXeA8JDk0LXN8gUvddQ9JKrr7sDKeeqlDogncrHsdB1RnV3dPKW4697m6
aFWlb4qexZulzTSbezNk7EQRqQf2SA7/Y2A/j4Ops6fR1dtHz3ilSg9JwYcIhAGqMXwmD8CUQjU9
cp7iyAjugetaz5Fe09/jjoRfduA8YhdYJdD2iMFBKLUYW1OvyCFyboLpTXvIREeiNsQt7Nq62nSV
GUwygsLynrCreFokHoowwdOIxMYGF6rdwQ3JQcCRoMWi16isHYAR0woqlLfIueffRGEIpBeAUYUR
sXbP2jZZEe4kCZxbCwDLbyHU3OaIUqbhQ9VW/88R6lUCBlc8M9HLjQR1bQXlZx2m3Q1shvoWMkDR
OGxZMoZgK+IhvkYCSW76aBS3dpSBmhh54rbbj02rXamVLkXOrY1uYtH9PpGKlwKOqHEFcXZVm+NE
wHYatIhXHX49xUYK5zXt0uhA085xjigOg+E8zxFlnFqrbNBgJQE27vtbHOoecqNqAkiLvL/Fua4d
ii7Wrst0wC1Ym3rUkRSkAZrT7gr1psx0DNdh71Y7rejfXAOPqhLW5U+qplfVp1oSac2lyUzzyWbj
3NcEvfVU2M3fjfvog2pTsYqFtu+Yi+9cO/wQvMceQNVgWB/eeAG431QdWfEt85AqquUmD3BQJ5Vq
VN8U0FcP6nLXKzqyZBK/I649cspl1tH0I2my+tSqThGm7xPOvYO9ibmNiUp98HOIQu6cEveRxJGz
yuiiN+o1AgvnMj6RIim1Vxa0HPRCjzYkQkptU5+OR80Zbilsaf8YngYaSIhZOWy9cUjgRD9pr8Nk
vpeWti+lcorCtwkKcvMIr26ubtYc26m04QUszW/g6sCbQhvvwWnFqc347Nap+U09+m/LSH/oVAwE
hqxjCs2PleOI/JxGRrMBtru+L8zxBAlt+xl2dO5eRiF2pErbWJu8dG0EgGlRFbWTI8buPqt70HCh
z23rcRn4xIka8T8PnsK+BbQg8gJ/Zk/VVp7cSBeimjiiAjtEb8+OemODzgHFcqJ7xy61J9HtqFVE
NYOSiXalWgON71NkgdtP1VTv9ZsSN+Q1VdswMzb44xfz0JyVyHDEpX5wWe3daA42mdDSMa0VCAxY
UDQQeRgh5M3B7p5GCPTAHJGqtTXyS2TyP+KEjze454F7BVOTQ88hqzXUzXC1wLe+CtA3d6UOy+pO
tS0dEh8hTMehZrq0USmthmZtQAR0/aXD04fal16bbqlj6bXsXik04zCBXpI66NWQufvBk67aU3vs
uNPZ49O0YfI1AFAL3203P1GpgcNbu6Ji2KEn4kisrOwgS3xj4hJK12ikbroI6qZinzEczOW9trb0
AnBSiGQ3XsVuqBYOMoGmk7p3U90aXX4Mp3AVqw7qTaGe9h+AXKbLv56wWRy7XU9njDMO3tSXEzbX
45E9lDI+63UxrmYU1QBfSyzw8u2CmWoLSO5X+nAhyJQE3VI5db0tAdm/GQQokbNtkRyHgUCYrYMU
5N1FZxtnJch8RT+XFiotoQGU7b0VhfHop9uUvmDQoJJmdA1bN3wsPUjRTiMUAeBuHT0iV6VDNl8C
PKB6J5sHDwB9qC5qgPgrjja0xj5QuO41Ke5pAv9dFQ6nDX6pWudMNRoFL+Bzz6cUKA7LWA2hCGFk
gK88G/LgUEOJ/qmBh+kaG+T4plVVWJGCcW1DWI+CDfja31i5ZD5VRx0og9gZwUVUwWVjVtcpF7dz
bAP8CEwqV7iBhIPfpXiKIYd6Ty8zGdkT04LhQqG9gd8sHvvJkeZxImfVQLEFsJ0JFvRKMwWP1HAt
/1qlXuDIzLlXq93PwaCkf67+3diqgHpB0sOmPNCxtIf9z0M4VOzIY7e+w4FYc6eaWBaxY4JdxR21
l7o5N/G2WedlAi6T6ULtDbId/DqEME331Oo86fh1UpcoLmDDMXr/TQFLO/ZqPWTKg2xLHfMkH+OX
4KiBusY46d16hoV6gNkkg3gj+U5qArPsoDV1cSWgaNJIAKdT1m6XeMAl3qhW1cK4s1qQCtU5nEO8
dWL2EEc96IEXTyEXC4awOn2joLw1+LbH3sfviii7sq5UX5xCvjXQOsSfr5NXKCpm1zaNjVWuMD0t
DkXnDhoRQ9z+0wh4t0tA1TIHZ3CRviPdXRxvYLHFH0FxMZ/a/FPlzx4Kq7QbCvtzzNjE98AYcPjr
AAou2WA9G0IWhyrBARAZ8WBDUNyYVsOSs5j0F3r808oAbOCt5ujBlWo56EYbulCVOlQELQFokQBm
goFTHj06UJVKINgDUUiLho/p6BUgI/g+HQXH+KJfvQD3DYZfshP1+FVGhrfvWif18eTwHl1RTefM
Gr9TzeozaEja+gTVXjfYx5qMH3ut17HAUgAeVbWTrLxGWFzkZQecYDLF59SCDYCFfMyjFprlWmbZ
sOsrLX6cavhGCJBrVzTUSrL8JOW4hhRdcQwjQIaqcoADiiZKqsrAxCmLlufZ7vf5D4Oy3n/Jf7iO
a3BkxSEpYwJv+yUpZZWiNHB6gYd0qJUHy8TWxSu1XzzQttrQQ4AFmqljB9yh4jGDUG5DbWCywNjC
hvgnbg/fbY2Hb7aN7xdyW+xbowucNOQae5C9Nq1z4KzuyqoPt6XXdBcxBhPk+x2Bh3fV7cNqCg8G
t/sjnCHETT/qNnafebeVmlbcAgAbbqw6an1AkoEswHLTd+vx/1J2Xs2N41yY/kWsYg63yrIs27Ic
2n3D6jDNnDN//T6APC23Z3a+3RsWARxQtgIJnPOG/tUFvgwuRi+/W2lwRBd1ChZF96i2ZYTO4BCs
Ky/DXcGGu2GIJZfmC/Kf0zxT8i5WiT8Vp6nt801UlfNRKRRtF45aQ7lyQF9lHrWtGcQKkkAUIvSE
VXfaGsHetiz9AMfbW2h+rb+YoxPtHKNVWFvRHFWA3Uk3Wnjc0sTyHrosSbODbHqe8WKWlX4vW7Hb
LVAbNZ/suk/OdRhvZHdg1OXdDPf08gJDod3gMWpW3y3LRP5k0epoGlJyps7UJcg0CFBc58XWorDn
6iBBaM3v5hCSdiXJePb97NSN2fiajgM0lm6GxuJE7q2ONdEaRGbyheLAnaZ19k8SXCdgD8Orz65g
3SP9eouGhXNrR6m2MgT8c6iHrZ5V+cOUqNmDAR0GesWEJbZNHgAWcPageOisGvikbGVTBv+Oi42q
26qKH2H8FY9rJaeep1s498imiZQGHCdw8NdRCYt31Rr9HiVKbuVzJzSVpRGU4Vm2Opap15Y9B6sS
F52Dm6gm6MzkIs2bmDzt2AC7SG8P+e3YGPZqHLP8m6r9P0fEpdtDjC29f7tGrM7m/0BKGNpnbJ7t
gUegZGzYGiQM1xGlyw+ALNWHJK1UXLg2BlQlr8IKUnwhSrRkHbtxd9FiaHQEGS4qC3L4IsEgJ2ma
oeZoXqC9INtyJjv8DoWm32INkMijZQs+fOUbgXpwxYEN5XyQTTBggNblqeyUwwl4gpWd22h+iUDb
8IiRp9eJn65zneyZSoWmSRpAVSedM0MSX0isbRcZYMyjpN/JJtqC+cOYTMaNiKtknJ1O+YOMG8gg
7y6dMgatnacLRjcCHr50B7FF8KdfEqg6Gk291LWgPaIeC/ImGS79U0S1QfbPmjWcRLwEvGqt9rFf
xIOg/RqyEN/ZZa4dlXrUjvJMyAAdw27tjVP2oRuH2plkauT1+zCr72RooPgYHhrOA/Cy02hHowNW
sHXvM6qlKwcFhJVsykPZNdkuUKYD/u75E6WseUVyKiUzPtDUqffFnu8twsrIngw2e8hFWEtbxMoJ
YPyeSYHax+v0pHLTrYyf0lDZo1n6Pl0LSX640Kb2Xd1jmNHhmoHY2ypLu+agwgiYKI6ziopqq0XE
xXyVYf3oKdNCSTR/WhjsQlkIo7wvJ8vDhyCWqZeLyT55rWucvKpb6a+yX1OdZq8E5q3aF1qJsrXS
HK4HIy7bD01LNtWxImmor65h8kzGXiLERT5NlSGfX0PGhE3grq08CRd9rqvl4jqxle1GiemVF5ZD
UxSyqMFKgd1r95gkrgGlQ+0Xlat2j404YF9ULFVnTnayKQeKDveMNnyUk4Sbw640LH8x60F/6cOh
xAT1MCd7Ga9YKN1bzWXMrUCGx45xZ7AaxX+mab4lunHjW2YdLFyVvWLudT8DFQRmh33GS6BbI3Tq
qL+PKq/YzSyCt/zZu8BmSwJOS0DDC+WrChl8Fk+DovR/ebrvPmV1Nm9y1rBsewgdDFdZ2pXtf0U1
Zi0fHC52JC0F03oojWcULqY7tXa/9GavP9sJytWsI75cx0bP+lKprv6s6CUSC39H/ss8EcnjGX5a
E24Dx6SY40TTMUYiFTIjMnuy7zpgiVHZdJF4xuDQRywLNhp7NTG5CxR3XdV1vVa0zN2AiXNuqrwa
oF1Co1VRdnlpWu1b25T+X11ULsLENH94KAxCFCmis2/Y93k/PIcuaqGLSelYMYhDqBnNTTRSyF58
PpXjEO6am0SOXyZVQXuZeZ3+IUaeRkiA/PdKz/r8NHFU07R1KDGerTmw3j/xqfrJthBXcpvbFns4
Q3fDm1zrosVFY0S2i3n8u11lLKtLMT5RJzpJYREjjcYd1NhFrRvBhR3sKpNz19cOTpQp3GET32tk
+71qqUSDx9pRgQa7bE1rc90ZIXQTLpJEUXhEw6HL/DhC5y0ZLlspoAPFA1qhbJTsoxHXVE+Ek9gn
JUTMDqbNlBnlhVDkXjUSrwQjHxs/nOqafROb6uG/38t/pDQcsvMADwzNdlRcTrRPT2YdlRwNIb7s
9l3XTUvQf7o8w9yAn17uZf4GtQXPXUwzqjNuP70/peSji/rKjT04yGvcS9El3w3924QH2kJKPwR6
kmymsiErJgSbGs9AN4Yt4N3k9fPLPydliPMsh3AsdoOAhPo65PNBCYp9KRSEZJ/VKPWlz2qQEZID
gfFHXCfmXvvaUq+RAgvxToMY7bYbxyEf6QXZI9jO4C6vRncR8P68ZXkChsxwXSqtbfU4VPOL7O+y
1FqRncxvrCYrXr2uXA6db79pjfjHyGluZVNVZ3axVvTqhWp1E4EJW8np4uXUTEsf+yQMLy8n4+sU
lyj5cpkP/va/P1geJJ+SVY5qI2vpuZplQGD5h8ZQ0le26UAsv/XqYTF75vJdcyfWo/uRplTokT8H
7//SxRdveRHmkRHiGvI3JGfyy4nvRYRsDRW4cD7nA8vp4gYt8mSjg/j6gpz7zmYf9MNQ8Vaw3aA6
xWNNRNEITa/8ix2qpzmsmtNQRlgu6OFOfnFgXqv8amdeMS6ResdGAgNNM9nLJipqHyZpQbwrDEVZ
wJZvN7EvENl/HhoNLtJCdmIene2sdjj+W9y1r1LzI+BM0/5KEWpYRMLrJrZNY1fl8xfZuhLwNQc3
nFAMsub6gidEcSe7rmFy5szgpd83TiMgkYXb3Um7DXfuBA5Wqe+orhm3ammMqwpFjO9zcglogDsv
Q7uq70IH4sx/Bdh+Ve5nz1tFUCPUbPff36p/YAwdQ0NOyJI6I6ZpWJ9uFzn5m3ZytfCA8Q71tMUQ
9TdZl2gvreks3FjtnpykmM9+rK/C0lBfhgkzVr3Kv/txpb609egBVsjRQRFzvAwWqOskNWazxE5V
5q94hXh3uaIFs1m15hHLHeaKjafq++r975dTfWdljJidXkHqUTHOKw8d5fW1L/V0+x51Ntlzxa2n
qv4xVA7I0GZYykpvPyDSaJnQUPn5lFij5Cbujn2pNvBuwSXYlfnW9tzD4oH/hcKc7EVlwrwLenLR
A14cr0C5td2soessR9M/L1E62uUSnTbKS2jiwpGpvl9CzlEbR71cIhDoiOtfkbj1r1n1g/0VDwVd
7kF3bUBBEih1hVCFnp7ycDIxMheYq+uAHib/IxHjiu/AxzyMw3PZBQ1veJqtq0CF/9zs2VVo2nM5
Nzfkm+CBiBRqJzb86PuwuRf51ubPJnjU91ErV40PwU1tfvdUxIDi0szXraqmm8D3rLOn+Ej8m8kr
FG7rjEyedUZZ5ehYLVKQogubzfd4OZgA3z3GbfQqW7/jc5YZd5cLVvWARdCEXndhdxr+BH60k0QW
PVUAa43G1xYtl/taHGS/UeeN7JetwUrLO6+Plkbr5htn0JNzNbOdSWIdrhSIDUDJ/q9sQjdExXbF
74X5TJY4Z11J3HVi96QmOke9oUDbbTOcEMTtEFEXe4rfjGx6zDEU/NWkX8Mizv4auQkvLKOJX1L4
s6vUQ94La7dgH9qO8oDVxZe2VBxUBvx4o0aqsy360fmSwkhT8jF5CmJb+R8fufGZkOJqMFBNx7R0
W/f+iQdPxsHU5pwKldu7pIEm5dhpsBTSsFXXU+4q+HbSdz34ndB4M6Of1y55ppDyX+kQJ1ZDMb0M
+Br91Xs+vrsU/hde2aza2PZ/TrX21Q/a8E0fWaGAXzbPc4TJWNM1yX2tuNa278b0ELZlfJhCIyP5
D2Sy+B/3QtKKn77o0G0N1eELaEC/ZfH06YueWEZPSrSoDyaswVuoGs6uA9W6b4MiuBtdS6zOtfZJ
8cjkotETf1cxrauqsiMvVsYrambKjzyDNqQ34Al1Q1FXatdU97ld1rtpcl0MeZzqCKfOBN3QzeeR
O+YiynRSlTP5KnmlsGPzgDv3X3ORhSj1WO7LFFjlyuAtflD1wdnqfdzfkIzT4b5F2cZuOuvRTzAG
8wHEfnUd7d7KLKTbdOWhd/3wl5dm38NQtV6xGfOX8hIRuvz1Pb/EHnuHcdoWsJ2XV8sxRa/+o68R
rmQyWMaVUQbg1sLuDJq/u6zqEETFONSPYBStudZPvpnUjza38n2i4pMqx8Jxcu/SkSwYH2X5ElLp
ACI99d94D+6rHtzXQvOefS1y+J5MlNEbt/+J2vA3v+J7wnY6WrrUie7Qyo+XYRZ9vS4ei6YHgKAn
X+VSUq4d/+zKE7BnBXL+2yCsl0Wl8l388yw2EuiNY1FB/tE4+zC6Zt8GFkavh+ZRbiNFC8HvDy05
JjeVeTGvTREpN5W/5zViiynG5Dw5VtL6f5v3+yq/58mrQGXw9l5njOs6mqaDoynjoczVdDF3pX7p
CyDDYq/690HGXZvyTPb1KYLe5HV3AwY7FZQDrlekY4pUR6+vL3FT9dNVnWmvOmP+6EA820Zh2JBF
oNnPXv6YoDK4DN253cm+VvTxE1h4elY+yC7yQ+UhMpsfstUFMUwAVVO3KNyRDgmw0xCZK3nQZbJK
njaUGLcdeWI2WCLPlc7qUZXDst1pIXD1qYnwUhAJrus15FmQwI5DoCnamtDO9qTWSSeCBT7akJwO
aJxbN1YdXviARZ8E077tSnVTTugXJJ6BS5PTlvvJKBAaC9z02OXlOTTxf0gNNzhfI2RfJiIAFJ9l
vDxw3/nXa8ROcUfW67mzoui7YTQrJx7NL9h/W5vBNa1dWWvJc+nnJxkQ4pC2GDWS9nnsoCWotNEK
g93we6W1K2hq5pcs0m32NKjHsPiAERl0/oaUW8EqkqZmBtE5A3vh1hkQdNHFXfE9Qg7Kvj8j5DUm
0ypWgM/ru1q1z2BGUdfQIlKIcVs/xOBpluZouN9x5yJFgfCv28A3hqdTYr42vseWU2jdjm22i9J6
XE4Oa3IzbXdKESh/laYJUtSv3lqvDVdjbk33DdyUPVXAaqd7JU55YtIgJrWQ2/CBbB9tAM98MEny
VCjZXs1t60tvp/42scZwU5NkRDxx/jrNioO2uV2eXMV8ld1Q4xQwjVg/YCx176XDMjUq56THin1q
C8u5KQvrZ43yYIx4RQ1eHy1R343dfQgD7S3BKUVH/Ssz572mgU5OMad4U2v9Z5GWxoNS9g35gp6M
lwhDft1aGUg/7mEWRkzO56R//e/VvGZ+zqS4iNJY/DY9x9KRpvksGuhbPj6FuhYfWq83kHbQBuFE
EaZrzM0QRKFstXbD0f1hJ36yqM1Gf1FbCP+BlowPhhfCqjPM5uDPPQeSGFthxP3Qmim2ATNlNj1r
ns2OAiHK8fkSkknz7PRzf6D+rC4S0awcoLi1NcQLLw/a51btxjvW3a9yqpu3+UPhBkc5UzEt5eS3
HgxKJnZq6J7z4WdLNWfVhKGzKkejgGnCoZuD8tBHA4mva1vPInhN17ZitbeqnQw1ghZhry17oXrR
RWP20Np6toUJoCxk3/WgJ/WN0cYltSRi5eFDLKbrd1WqvOGe5S3iOoLik7V6uAmT2F9QtVQnlpWT
srpYyCEMbhwq7rfSFU7KQl4tBmRTHmYqKwcFcvm1S074FCvDLNxVV9aYqsrCrzX3YdKMY1Noxa3L
2kHBLA6HJOgILtopom0DMVhz35je5zh+p+wqJcG/puPvXARFqR3JyW/kxS5z2BwuA8eY7jw18B7k
ACrP0UKNcgNQ1qPZwidQJTphIIPb2sPjxa1O9uWwaVZWhmbfh85uGKAE2wqZA4FnEDgHoPuXudcu
2V/5wtY7dvT/oZIrdyQfdywu6zgWsKgC65SQ/yHQNMCIC4x2ig9OlsGBrkgmk0LO2KeGFVqoefTY
CaJ4oQi75xzpuNCbVxfSM3bqzPjv36X5eQcFs1JD/1X1qGireMB+WljGkWWVJMhQLnLU9HYC4sBX
lYM8uzazohJGVyUpNjHKnabbeG5ZU16f8FOARH5XY5EtW9eDa3enLAqxqxZR8hBDWV3WMeXbKDPI
NA+KXe5yOEeLqMc5Jak8Crip0KGr21HfeQlEzRKi5kZyraQPqjy7EqxMU/07RGj4y9EPB9E3hMbj
f79v4s35tCT3HBSSbDKammuxHP38zjWNP8Izaqub3Gb9a3Evtda+rQ7HRsBE2Z0EC9lsM5ChRo0M
sWGTNm8FNDTHWnmRwAVd1TDsF4inhccibinUG9nBzevwKLsowIHglm07Ux7VZHRPYel720nv83Vt
dcqLrk4oOmAlv5dNxVGTRWJOsMDFaIrPSem59VPVlPMjeto7O3QVsqEq3JaCO6NsutEPFSu/nRnW
6TJuIEjYSEXfF8AyJqeBLlFb/RM/smUUdspJBgR92WDuUvUHOQgNGDXctB03cnTWEg2GVoauRK4s
ICgWr/Dy/E1NcX8jSROOb+fLLuZmLkfZO9xEZVo/Bkluns3cWUsuBbczzCJFQgQ3YOMQQpBcoleh
mD8ofP6MhxKnCw9TtEkS8uvXOK3tR8kvMhARWfc+Ir9VZ6zsNg0FjvglsA0dLFQePoTFwGJqMoK3
IodLMgGC2wNMDN8U6P96n8WvTR9ph7LWtaWcTuYgXBZZHbEg69JnMKgb/A7FxlAJdv3g83MdAKSY
A04Is5L5uy4aUhTE0aK+yJNpTfLmTmV2c8H6I/kZLWLbjRe14pVbyCkToALzpGLZ+qhOgf6gtONX
2Y1lWb8xoxRemOAZ95l9MqIgYtFKVNiNXwcx2cnMfiOv1YXT1ifpzB5LsK+a1Fwqwmw8FH7kersy
Tb5MsoFKdroyh77eyqbSTPkRmOtzotp4FI2d8m0YjPbWF1bnnaauLRtV7XmK2R0LWYeqjIo7O9Ye
ETrk1++7yqqnXHtKhCKE6hVy/zPvvSGHLtSU/XYacDyJ3OlOsZQcvfZoNFHxHV782Rof5EHBFvKh
SOwdvkru7SUsiwwA8m04rdMR/6PCiKwoYPFfvTjsdze5j1EU9rr221BHfxVenJwwVsFVBO7Lwhwb
581UUZYMTBjbrZG2ZzdqHnASdN4iX0Ocqfa7fTZGPXLMz/IyUVx4W8Wwx41sBgbvvqe5zy1gskPi
mPhhTDDXQm6UC5IHnkYmuPI2g5f/uDSDtgzxnEQ6pli0QavttS6EkZeGE49oTXsyut7bRb4/L/FU
1Z7cJlSPeuG9yZY5eu05LJ+VmEjZw8/uFkcM/V5OtszUWqR5Nd9cwjOrxlKvX5oUWdcqlvGPpaBK
aJBQalTrj7JLtYPxNleLJ9JhKoLUiRas5QTPrrCbdMyXYLL6BVkDXiXIo/tSn6lZpeg1yAGnCIz7
CbrvvdoYHwd0MUNRMKP6NOM6UItLJULioYnLte7VYbfHCGobJo67Ccq4uCsK9R9n8e/R0U573uzC
To4TsOslS3hy/H7zAvMAh61KRw4pqYMDOXtKYKQ1+YATjZ1SGf50lL8gc/t/hdQF+j55n2MUEPCp
zAUs4moTP9SGOZarYhlmXuckbfKjnxr/ZvBJD7cu5RxY9c5ecWsbDhgGq40wTWndEMEEe3y9Rphl
YJ/UyP8cUVtzvwYf/6se8SUK9QETD8t02k3XkBRxtOkMYk+7TyC9HDu7xhmms9S3Jmi483TlcJzY
FZ0Nf35Q+hy9dT+f1jZeMrtwoOmtcNYZ33TFiPeuBpxXTmbzdUInPTgPyvgwgMTYpI3RwTfy7HOg
8ZFXjmX8tNOjfJvSBqAaawXrOfNCPMKGkT1cqLYHilGraZx2Nd8e9ndkQXtxaLA4w7jVepBdXlcV
K2C4zVZmOgGhTYfJQQvDGrQfjufEaxP04OLCPy6M3WgLc7MRbrKqke5wyE3uLlRlH50NJAZ2loca
IEB9lKF+W4Fc2l0wCrSucA7BzRJGkzGkm7adG/6eIZ5f4FoCfxAwKcV/1DBZfZLqoLlx1rvpvRHV
Z3+ohTOaqlffy2YwKhyLnHR+ibqifMkz+DtWZ4RHmHXGa10gIReYL31ujXd2j9Sn7HZQWkEEK8k2
gzGM/NUh3iIGtzi7nKa7LNf0FTS3eCWbpuiTZ/LQmtPDkHjeXk0j4YUjRkM382/qILq59NVQ2vYW
HOGd5lsaq1/20lGoP7XUCp46ZcioEHjdRm1jSFc2AoEioMEKfOXAjr4tYMs89HB6xzHmaaxU3XnI
hm4NT42NcuePO013IqHuONxCPlHxqmuLU9Uo2Bngi/SCfHDGcx6j9lkQ9OImx1wO+JdrZvGvIFVe
FES738w0TpdZWrD6mkYf0BSLhigpB9aDirIDptI/qQ2810FJrJUcRS8yx3E+ShZyNFEq7zHoSWyJ
qb04hI7x0AdUONCIGvCXJYvbcds6Jql1SPs6eZyEPbCpQGytGtQEZPMy4OJyLifIPnnQZ/SyqAHd
ydaY4kLoakO0oG6Jmi4ABpL5QfWUaiY6RBBM/XLWd05e4EQrCKam1v5VWK9aaPlnN7e9dYZC0C2J
KP+GjQM+2bVmncBb1kuzKJqvcd7d4v9i/tLgyXR1Fv4YAOkvFDMwb7TI/mEprXV2vhcscc/y3AuG
dAnkP9s7YqiPxmEftQW6mqJZDmq3VDtlRFkGD6/B0ftlWbIPvS6C5YLXrDuc2VyUbIMcfnNQQhPH
e/n9LKJvAHIKwCAGVivPrnF/jkZmbS7MsG+2TtWYuzZV7q/ePvJM+vhIWx/UDI197Vi7IMM2Lapr
MJxjDWcsMbI/2r3fOOvG4LU97FZn7+hCNT16A7tu6NrB0U7mollFKNDsa9s54iXyQ/Pj+nW05iej
VYtzwft9SFi4rS7CQHxL1IHb/dxq1GEzLVxhCRvvB2AIS0AtgcfXoAi/mh2E2eex0r/Njt+2Z4Sy
cXXyugwhG6r3RjC1u7l0jQWWBqDnOwOsFk40BuqTDF9Stdc+aR4k58gYeQk3wgQtEEbkVWwDxReo
cq+iCm1YEAkM1wp3Ni50q9rPzEPWrjLhdVSKO1onbmCfmnLg2leOwFhzrd83eLmjBz4ozx5gcKmB
ZDWIHfeREdwMYMqu/f6ERPK13w3znXzLrvGehRRKw60Zjcl7KaQa+AhnuNWwl11SVvV3/0gBdi+7
dMSQNqrIKaEcFpN8aAMMePTkpFn6tz6eqjdM+9J1nQb1PpFZp2YzpNhXsCbOblxFnVejiGKTHC9G
WD91je6+VWsl6W4teejS+BuZMIRcazYXqgS2jq2x0LKwP0i8vByVTT4U5J9F8HU0FcGTmGsIDL5s
Dn7dLn0+j6VcmMZNgxhtElINE+vUmXrLQS5MZbNQQZ7b+4vAGcKx6aLIM++QBiTj6gIBlKhCCAJl
W+swi4NsykOZV+Winbx5nQI3qBfXERkop6QBj9w4K0xWhkap1uy5MJx9tUD+HBVPWTigQVd2xpJR
YhNgeB7NKI6hwQbGo21TDBcYhT5q4hsBAlrJKNRTqlUZVw+47WTj6bJUSlRX2HPN+bEkTb6Gu6g/
AeBqF6rSez+6MF3aPM1+GeCz1NIc39oO28yxseITZfdxC22lwyi6+IZXskWiHM8DAGRYxE23tjpF
36toGlZUK4RmeVTi+fN3QFPeRvEQf5/N5o8APXkcZ5u7iufliFwU+VOY9PfyW6ka+Aj8S7/WI0/C
96Y4NDoflIiX33pNabpV6PKkKXx3bnQoZW50OyjDgewz8vOi4CMrQaLLSAvo+dID6ndzFvCsxGq8
u4sSXZd1+XH0M7Yw1FK/I/u9UAWaD2JyCyqwK86dogxbmOTd3iuDfDcFmQ173qptLPdazbRuSjf/
+GTX02GTN6p+uD7s5bM/YQOEPHXxIvuNwPj7sQ+VVl/yKE/X8kq5k1bcgM1pIe8/7tyzvMOxdH2t
HH3qkzci+3ecbMrgz30sMdGVge9cAH7az5XyjYVoc3/RpMhE32S4/9o3CL2Vq6hFXBXq1jfOfc43
p3e9+HvLQhWsm/3TmkYkcsbZOwd2m2zNRBApbd28xyNgXlpuubd6y3jIwPGs8qlqH+BA8xS1EyRW
0Lq9AcKjsCWdknslhZlQwA15QgTIQXl8ar+2hX6qI7GE1qz3NUneBIfO7OPv3cR/FoaD8zzO6cvo
m4hzjWm3lRD5sMWFosHZZytXhrIpR+Xa8NqUAPom9t6D/7/mXq8sX+g6N/zzz5Cvy1vo3l0Wng1J
Q8B/DWo9AjYBtAI3S1Mf8yPUsU9IigvkYiSzswSFPa4kKsMD+3KYzHbXNIr1NGukzKquPM3WZD01
NmoxueuNt50YjGckf/p2VneyiZY3N+mxHNcy2OsDc2/6Jfp/Yq42ZN4xbbmDi1Yb5+5j6o8LOVO+
lLBoHuDnvnsP286TJ7bzgcVOXp65qf2t7M30xulLdv2WWivrpFK8pS+zALaRTEfM9TZNr1o34Jas
ZWY1cP/EyitzDBvSbl4cFbuJXgb+qt5FHYSUnL1PE3t1efd42J+aabDhAAXcDA3HsW9Cn1dI9Dk+
50UbLAfXidZF6ZY9iUwiU+9o2sgqlMG4xe4iecD8pFlhHZq/UKUrhNJF9QO1580ACAUiSRetHECo
PwtvRHMx1JPXuFKClYVf7cPo9OFWFC0Og2ZEB3lNt8fXu1E85zb3EzjWNlmn0e30vVaRyaHSPp8h
I1RIdPCD0bDJDPViOGXe7C+tVjs4SHXcmRVObrpelmjQkfuSLm7yoJkYrAo2mBKW1bOX2Pu6D/KT
ZKEPKiKFMKxOkmk+aOZlDAHtahO1cDpQqgzWqW1lhzkw9ZNtG/lCFulqz/0Jf8l/NJqgvHGcgWqy
25bfFA0/B8p/agNBB1Wdk1G02uUnhaIE61DRlF982ZwmlaZ4/F6b8ieFAqK7UsO22hQxptkCaCmd
EavIPvkGsplXn0SeTTBwpvD24s4oQkWXBrMI0q/3PlF0yYmkDMv7WoueOwWCn23XQ7jUmyLesif7
ox1xl1goPdUzJd7mzUT+LZ/eT373fDxRCtWLWTIjA2DOR1KwONHoIMEUNbiTf678a2QXeeC7QK4h
fY0I0bz+j2j5kfByA4+6Hypkc4U+MJlMZ4WBpb1uA4Tp50HDdk5P5xUpGWu4TDYF9LSJ6/Uc9MPl
FeVFRVcNJ/0S9btLTry+QWFUrWVXKD6mSlFBu1bjku2W8cojAstDsoM72USk6pksnv3g4/QIgTfd
yG7sJqLDKoUyc9/amvhrk8cZYNzjxL11BxjIFRacyaM8pAi7LjvYOZtrH5D7hyjMHWC/zMrDuLjX
RtIg/AwAP4e6shwpJGyzagzPHva49+inijQZFAuZ8+mK9ATDmi/8XDa7TPBXJYm1c8b3vivN1Yhr
klOjFIpsWOoYCuY/MwlaShz1Wxs/yDRUPWbWpTsb0/oNvrfsltEk81yZAlChM0ea9rMRPOeuxMJY
rZuDEijZN+gzHqmyaURireGzYxd+LD0vvPGKKNuZkT3fV47ar0zUYV8aAaHqFcu+09XkF3ws825C
lI+EmO9sZbPPfIwLAkVR9/rgns2J6p4ckIfZN9NVmqhPbuHNJ69OlijYJ2w00YuGjVp5N5cdpDZ4
296y3MuWEdnJYHXJhLCf2UjgrJY43s7Gknchm/Jgp/N73xWyHub1e5+E7JLzRuM+6cJdrZoW+ESK
/pVnxY/y4KvxCnFA9f7SUhDNakLzJFtY3yWP7UCKdhxQ7bz2GTn6MRU/g5Sq6CaKW6x5xQH6+vtZ
D+k+iKxjZILcQSSDQR3S3Nb1MMK5xqZexHBfUgjIxaUsMx6X6ZCKlayQM8vzdLyNoQiVQg1taowB
c/qm/BabVbCXGmZNURKXhbm6diKQebIzSSZ701uVtvOcKN6ZJYsWbVbrs9sX9XnEt90o0dRJ2S6d
jYgtmE+ybi0HK8dH2URV1nJQTgKAHC2txoj2MgLRRgMtZLF6+X3JzPVf9BE8uy1eQBEvysdzW1Q5
nGA9UhcOYgGrKmxrZ1mRIj84TdC1t4YSpgc3x/+Vaiq98iA75SSjKCHfOX6eJDuQJOo+RS8+gwWZ
Rps6ytp1ZGKkOpvUHhPL/6vMrFfLVEGSWqO9Uso4uGsDFSWy3iHD5Sr9o5uFAA1b8hn2UC47Qfkw
J+dVb/PitaqgB8pJubmzSY5OBqysBme0h3ikFiEPasfvrlBR7KRHjpnsKtdZigKOS9LgQ6iGlKxf
1Nrd9RJhGnjr0BmgqIlYP7AASWsZnkGAmc9FjyCmQICO6fih9XtMwkEn3fzJMohVfcfPp0l6/Qku
84zM+BQfR+wOb2alQCrNVIaTVUTdUsvq/Gum6beFGmi/VFAKEDOt7ypssAW8Y4ByUZpu5iousKPo
u0PQDcYm7gBSjrUbLj1TH741VrnzHXt+xpHm1endblnUrL3IPVtns4jjG1R7kd4TTXlok5PrKfqj
bFzjg1Ixz7qIjzSyE3J0Nrxzo6vZETT1em4S/94UynpWAWBCS0PMV0VTiudV1G8GDLHvZZefAjJr
4iykliE8R/9ltBKjF387cfVm7qnkF823lLTtpk4AhWb19MXLZv0nXjs3JdnstwJgy8IFQrMwKHvu
aqdHezCvn5PMNx4CpUqe6gB/UNHdYH9+UPx+WNp1ZLy6oe2vyPVZPA7gOlNrqliqAEF+hVhAVkGr
B+60ubuTxnZW+qUoB+e1VnLthh8TKE7hd1cNmMtnrdvcc7c0T2CgX22r/IIH+6tnJvOX4v8wdl7L
cSPLun4iRMCb2/aOVpREzQ1CGq2B9x5Pvz9kawTOnLVP7BsEqioLlMhuVFXmb2wICfiNvHY+sApo
2T8rbLvevdHJ8ImFZd0XYbNJM6M9zP1jpof2q7xdKfaisWLW+kmamROEGBbM5mYwQutTUdjWJ+Lz
4UBNu3pIdPawl6ZPs13SNPFGT8Hgyn9SLWErKADBjvIrKEmIbqouVx8ta1C/RPOjdFPF9NEfYhIU
noPDAjpMB2++caJ+rvQezifCdPmzaVbTxuEYdEph3kCacSG+LzELJ2KLoYp1F1CPlNiGjKUOxxWS
zi/DvXbhL0B7oI/l+V6Yqe2aTwQ4CxS1oh9zrEBmCpTitfQo1WUmZSzJMAcbxc+DH6nCtxf9cf1C
KrN+lYmBTr3RyfPo3NRu/fpKRp9q1FKXAkhjnKDng7KVKpRZDd6mZV91sq3ZerHCgyU8G7Mkmeb3
D/d8XEmzMKfhQU6zs92Zu3KeJ1ifWYE/IBe547CcbCMjMvZrXwVE+sOo5RQkfpYZ64AEy1xnGZUB
uVBg+BW3jq5PVu3wbPQkUaJieHf1jm+QH2OCF5jAqOI6jj41fjXcktLcmrXWbZTMrO+A9Gw2zQ1i
i1QnFny6U7vo9S2j8u6S5joqwf+Huchvgi9bq6ghL/cuBbHmyokrRLlkOwCTPkh5VeI611XOA57J
0sI1KcFlrnmJ88VFqcwz1Jpnd9zerZBdFVWRBJuveraMx7yg7JN2Co5QTeb8zXYR4svYUeJzCyr/
ymj543ksnBraTtGTpRnj5IsgmZpsbjFvB7MoTa8r+PSWrXvV0Je9I54aPcP4N22nk67V6G635bdS
z/GGwd9oY7ta+SpFZSTmjQ1YHaiCSyoPPXz74A1sdWWUr805aiiliNSnY+jdLsc2Zitan9LnLyKf
cnGXu8g241PjGC/TVPmkbjz0lEv7qfMzjwMbZJ+1v+r1qj9Ip6+OxSHxtWT+MurFU5dXPlLMGBQY
Ae/H0tduOkeBT26NJzC2bagumCYlhUCx4LT40YOwRWB1ZkdnAUsJI2RlkJRNdVm+nzfLqfKT6fbR
5l8JYskhS1/huu9Ut+LjmlteY8fWAlJI8nIHtrt/GkLnV8LbZzv+VPPXuH/fHLZI1sGOO4ecAOL+
VokXVV2qn6ek7F7aWi1fmqH9It0lCe0dXIhT3E3I5amtkX1q3KB/9or0YIvOcByiXV1Mjr3UWlnv
eCseaztqd1rHKRGRWMdyzu8ZAkGf6yJmj8P7OMq8EZfkzEDLm2ab8SocYZg/aJQ9ULZFzy8pquih
VIttqY3QfdUyC5483VEeS3/67ALnOa9dCCEGT77j9Du+qMNOwmRUBoxhZuOtDZ9NIDsgTZZgCRlQ
NZIfI7EgNwIypVw4NFibzk4t6IY079OapV0sIx86f/8j5aE5H70OgR07Kd1raSvOdU5b5/oit2un
NP9b379CTMvW+VKi7rUOuL8fvfb963ns0McTp/pb1Dv+BmVh85fU8T3jlKpmhiKCt5ec0r3vnm6S
+DAyzPvQvVPYPTKHev0+XISS73PWjNX6c0h1TwcEvNVN048au5ghOEI4sF95RcLKKevuT9BqZJbY
V9pIkKjVjGeaj3ZpW+TGQ9RoGdhJ9oV1VQZfoYadFG22gP2V6VumxzuBPM1Z6j+YvII20qwnwzvF
GbloaY5Vm+yr3uMws+Cj8j6bSPTE9i2pQ+cS4Ge8DxBHu8rFVREUD5wsQVyfgcEOkBGRzvvtPShN
SfvLrTNO1RUxg1/T78Nupx30sQh2LL4mlKi/D05O2yU7iELzQY5JMtDpzWsD9/omXWESmEB/7e06
qR3YAMmDZjN8iYCi3GRVDGKSGKimZVvFXGpYa7uTepW0y7SgIIbZzSOHl50kiMO6m47Sv+aLJRb1
yWwrj/7X86Um5tYxOXDK9Ucysxqnh6o+hNC9SXAklnaeFe+vsa6m53tf4yClFyop6vhgEOQyWfNj
uFjuxnWJFEIqV8sak22See1+WHQU7p283JBUWC561m5DUtBXad0n3gN1TEt7zf0urSACFGJkfbBt
c9IjDw3Wups6cK19ZjtRuI96e7StnamiSPxPYIGACXJW8Mug1shHUaP7EJLrSnEqLO0vYM7TEVsy
/1jz0v6CCskl6Jzwh4pQyzbUq+FR9cfg0Zj6ceslVfSDuvgJ+n/+tciKmJyN92xrfsgeCKEobFy8
Z0OJqLAM3pt0Tf2pLbzkTXqcJHsEIDA9yRBg8G7TD5l6lUFL5VSdJbgYymhj2fUBo4N5L6Nag11O
hQ7iVkYrXlA3rK7Dzf3BxhnIROk7L/M4KvvRzpobLBdMjALzuezL8YpoC/pG4Ghvo7v4GEu7r3hc
vRQuWQ6PiZIAW8EVVz1K21U51VqFURrIAZO7M1D62dSk9s+T21lfcrTJNwofcoAsNOO+O+WBOr4q
/GE+88diB0t3HcXTkzMW7yQLrS+J13iXLgaNJoNhmKXHsmqtvTSjrit3QaQmZzdESi6JY46LanJI
cI/ZCyalRRvkET1t8C3gVYKF0ueH05e67RYLjqq7mlGDXyR8+Q8s+KXJKXELkLK+rv12KDJ1y2iV
hcl+BnnNPvvvuVlvlWdDHa89yHCqN1E3/brt3WSiUDi2J2BkZ2m1MJWL8z2GXer1nsY25m48BHbQ
vPhuEh/bsucA3wQkM9c26Ajj0feMrbJUzqV8LpfMSOMLRuvHtawu/V1q+duyD/zdTMLhqQXTbA6c
vbYRrqWXwMTrIOl0/0Uuru4b+6IpzV30uy9MScH3Ta2eJEQG2iq8xP1MlX4Ji+PCPnVZ+x80q/ZB
Z6qvclECTtYY9WaAKNw5206Kfxwp2z3KqF9Z3tnRkn6zzmhTwGXoH6BlXCXa6zBBwh2Kbh8HenyN
Yu2z7MlWyvUHtrV08l66OVncnP4VZ3WWuwfvUW3UwiN9o7tjtauVVN+uqsoA8BjpdOf9DrQuMDs9
V6bnPjmLo0UdhZzzZ3PYWktT+mTUdcO/oAgW57WfxB38n9jbSgCLLeUNdXxEyUzjnJqXj7nSpJeh
VluO4G3yaifILo9lN/9Qp3CXF6P/Hy+bPntabj0N/WRs5eAmG0MdaNkuNntUAlSgpevAOaQ8+zxV
3k0DcEKCyrNOZjuYj7iuebvJzfvPKQXnzYhu258aOmkAd9E8QT/xSJW9+dEpOh7eXTa+KV2E7XQN
sdCMrQazwnBGQ5FtV4xyoSBtrZLfJnpY91QCehZI/iPbtgXBM1IhAGU+nHW/VPOLqxrd1tXYenVo
MecXLKxYawcq6Or4Lo2QFeo2NJGzqTJSOahX6i0gc9xn87JvOVzkfrfN2hhA0tI5VjAsd+p6Ww+F
c5WLdMKzOPlVpJyk6/40ub1PvN8GJMT0aH6wEZqsNx8eZmXYk3ZjWO/0JQuLgFu/DVjJ9pKKlT65
izJsQ/Vx3LaSu72nbOv0Tz3W0Yq2umHvjM30ze0CFHLD/E/Wh2Bbpm76DPovuf6XiNFJg62ejOnz
Qrq8+vpsb/WqzR9HBBee6zpVWNSMAPQUTbmoIxpDWmK86lFs3rukf+79ja555Jt/95N0HzcwJLqT
RFRF8qgni13aIkw/Jg+WOiR3gXrpkYubzvamUmrtYPNZ9HYIyBpHSjflZs7z0du12fjH/dATIxIO
K6Zkh2VyJwUQJfgvbbuf/P19Q9JxhNslrf95Yjm4Ly3Y0pfZ7r7KZB7KxmP3M1Qx4+4RPNhoKvtL
oEZnvrrGhf1RbezknM477awufZoyB9pmzQroBPPmMi7rYX+WkGWGPCUyssq45xF+P3k99v/zSfcf
YSiwSHV+dFFm+Nqz6usgc1DaC9NHY8D5EPmi5r7qw3G6qFVvfQnxVzmqfacfvT6NvvZOcu4mF3Uo
vXoxfFt/jJLs/Z6c7Af9MTbiD62cdXCiqncyvKCH41uhRR6bYbNXMfvc1LoNPyApjeo25U933MPo
WFs/mtlWig9ayvvi3sZ+CgOq7vf4HRNhWfqveEFMQHgqnn390TXMGfcAucr5WI7LZph7R6S836Sr
6+p5T3kk51eC9GoE6BTNCgi48g9Z+6QpkAvpwzcCLazfGA2rtY2N9Mk/YJ3rNB1aa+IUOONwdWlx
kDsmaTQc5IwIMv6PbHYBwPMfew1K7yWbUjDKd2RGoXPMroEeCB+hIu15ggi4cPoAjWmzpj+CKn4Z
lpZ0TcrPwPWVV2nwkgebNBflnf6Qhom5C+ssOSqLLkut9Td3jknfo5v5YYFAZNF6iPE8lnVgXTgC
Dx05e+At9q+BtnmNkVQdWHdeCzO1X0bXfA6dPnqnhTueP5FKab3o3S4sFuC8cW+LEu7XDKu6KHqv
lEa7Ra1OnWyZ00ctNIYoUE8ySkmflZMn++XbvY7WOoOZPDjNO5ayyhHnZe3NMvpvQNmyP/ma/DEA
FHmbobieMDKbcdzovufLDkzz02Iztpy+ZUPWUYVJHM18BQTmvHUTif5l12b5sLaTyP0mc9BnMy6D
Mzf3XZteheHRaD33vmsjs4b8Z6mXZ16/Adu/Dq4V6r98qEEYdAP7gjEghdkuWIUsypNH9Lu/9EvL
TxF/1JMUbSolX/ZG1TEyi/BFBlOkYTdFUdc3aSakw7cDNqsneZDhKMNiHwYTLS+w301BhcjrUGe7
vQlGB++r3y9XyGvqQXGpJq1vUaMK61vEXx9Elvm89juFS421sR6kS97STW84O9b44iGcq+9ZnBtH
cAfFA9ugJOHMi9fGqJtfJcJfBnzxgB85KO7YVTnbsE+/+xwOjvcBCZRLn3DsDWLnK1KxqIfenyCT
g7D4HjppQ0o4A84cZJD9dXPKz5UPWB2863Jo8838ZYAmiV3tck4czfSlBrnDdp6SuutRlPYq94rK
Ob7zzeIRe78FMFDulXFkRhcU6Nxx6cRCdo2ZdKyYnYi1y+3Ta+2q8xM+Md7Ry7LsVDRp/eY503fk
7rI/Q2N+r6cWd2NQ9wtw4EOAyNRU5fjup2n+OnhZss8dE0ON5SJ3E5xO3npaFD7AKIynrL9Brgpw
H/hJ/YBMdD6+a7lS7V0fvKip8fkpnDLZKVqqf/dgBpSlFv/EmR2Ep1dqLyQHkrNdqEix50pJJkH5
S/c6/znyQRZ6TvAlQMn0E5Dj9Ga1iL6rsY4KMafWBDvMBslM3l+DNV4oBD5KH7JTOM3+vjjdcIu6
CjvS310S1npKs/MKRL1lwECmBzLF0Ta7CpOpPPkzjb73OE381KrlWzb68SdFo0YRYKtx1ih/POM6
gWqYC866svsHXLbKTzDuz97y0sgxeDnrKAjspEnavUbZ0dev0qz673HcT19yNA4efG7hoDEJkgGO
J5jlHCUKKbivttFrz2Fis4Fw5q9+XPYUbZQOpRzuqDj09zuEH74OqmscpN8Sdfw1xMN1qNwoxdRf
s3BIrl2E92GQladKBKtRb7M2MMT/0c5JK+yiHuhxN5jQ/HtP2wimMzTC+WpZCxp+gYeuTYGHSrCM
VllgsM+JPgu/PcYYIWa7xpEWUnkyTP3ZL8i9y6Bcwr8jpGWixna2DfVXRJi23SkZY+BHwfzDTarh
6thW86qEvfmoRtaxU9P2VbqAAtSHqrTb3dq3TCo7e9c3X/XFbqA3u2+kcNJniP32W9bkWNVjO5Aq
OQKiGOJsldY0vpow5/Z6OMKQDDXnGBdjc+CbWaAk04YHTUXv7m7hF0DXwGtk6V0yEyCQCRJDaLmL
4RnYWIEc6xg3txHB0i/I/8xHHH2HvTSL5ZVcZVZ7lqZdgXdAxW16vAe70yYkG/4G6yF6nTrlovl9
8LXmBHLj9WVtPH8+aVX/p28kCp4e8B+7yVN3SuH5RyE89kqEqpY0FzqkNMdZMzazruIEdy2r9HXd
cMkdgua4ngzWfJANnClehetIROqA2jjFnLQO80NX5Nq1ynbzHAzfbd8f97xV2ksRo0DipdFfslkz
DSSQ1ShwXzCrja6YgcX7vGejXuM44pJ1UGP1S2dl2qOCySs1M8/4alOSPw5uTt1OQDNlguDcNPg3
aTLJ7kv3EPkNVIHlRKaEivEYo34krfWQ5i9ux4XFlunetxTWYm2ENUIF0UdO+WwHFmu5gDuGZGdi
3nAnB9iekm91OwjPXfW9RC/uWGKP9KCotT/jCsQt+fJ229d9uu8SQ3mQPr0wcI0pqfud0Bj4+qu5
RK8xipPs7awbrlhmBgfXCXroah2GSF5JplNuVVJYwLC59MvIf+sbOioOqTm9/iu2lKdIp5/dyqp2
gebjF47RBGWRSSW7nsXJzdZxLoz1CxbFMCCtCse13rFusZ7kz2U+bKp8mB6llUqXUuh72yqDnfS1
3rRkkXqWwo68bdEE1XWURO3als4kmPk/ye09KKqNLW+XFhg8cwINys8GZOGvZ0hnlRyqbBqfys5R
NmXRZB8qqLqeVDdKMhc5lss5nETagBi7421kscf0M8cr8rYu3tK9Nrugy3cBWlXbdeC+3ocIL/0N
bvbMPNp3lTr+G1AeLUD09XIHnd9R5oI/T+qSD8QyEayvmVM368N4n3LAdoqNM1gTUn1JtP+4YZVd
a5+Ag6xTN9pLc704aJAoTu9fVRQHnE2W5NZFLePXOUzqBwyJOOuq43LCHZ89rf2pTY57Xn1kWgXf
j9RBa1fCwOhPz0ljOtii/Jo5D3Z/NoF5eUetcJNvgV2QMJyjYp8EbGMcP/yaZ652BEJgH/3BMb8o
fnoR5GLGBmwL6AEjHntMHqcRYy0RJFGT5MzGd94rYZwc3bhvr50xq9t2csb3sGGjCylvuA6K3r9j
1mApxRueHMdSj4Znb4T/ulBrE4XMaj6AGxY+7uxpz0ORF6+LLxdLdTrzPkT09YvitT8QJGuPqB7U
RzEXuJl2N/xhL5161dRHMRb4Jp3ZiPVO5cOv1QarfYARrcCUA+uANFLD5heATzi29We7VQ930ANi
8MdBjYx7s8qLq9PV8Sf4N/caQsapB80t8yIVg9iu/BfncS0vjI3ZX9hixOCmWYW3MA/wcy3cei/x
jWGOeNKLlVVEBQgzC/syk/BdC6Ryt54HpZAqzWpJ8YRomgpGbP2ROh+5HeAiFVQzlQ8ZWPBh/gIU
ky7S/NqTFYS7dZJAzORBPc4KO12AronLmagKhyb5grV28Arl4752h/N0iMELPsmyXVdGd3SCwNve
1/RlsY//lwjZCVRjkd7YNNzucOMcf+7Sm567SU9fpyR7kW6bCtKxxaTuMBRoXizs9Z0IeEyL0DZU
F6PDGqePAZVIz7wImygNXhfSl7F4566mPiTB+CVYyJquH0X7vMr0swp0873rH+YOqmethN2pRIv4
IM3C6m9Vkkdv+oSZmZdZsJiX2R1oYDgvav3YsYt6XZ5aht/yus2wROcVfSiVujy1gcP+ErbfUfwa
O6dXETdFnkqa5liUL3qLR0/pwN0GZvTqYuLxKG6OrdVeByGToBdqYOmCh4ntueO5iDkkWjpLb6pP
6b5amuhzTFe9i+uNjGqVGr+WHM5kUC51jKwOJ/cnafFBAE+LcJY+G9qta9Ppmjq+8ehWJSm3sIJ9
VcR/SZelz6ARbBmwsm+4n4bnCV8f/B2UtyCIiuozPO5q6x/Lrpz+AHxdHYfO7I5GYnR/+MeAVfQP
alnVcVaRu5NeElpB/58ZYWu7dLzmULSR8wKbFzFYvw6e47QoT1ZUACtU+fV3nDVuKDuxhR+T4NA0
KnzBZaC3m+EmdwAO4BxI+35b2fUldfT4bOtDgNL8Mnudg6qFkS0OBUMYOy9qZ/wURI2T+PnGdQNE
ydw6v/KeDfaCwbHcg+EOxXfA09o+tozi0gAgvfQWOtvohiPnuwDIkYDdtFFV/xhbfYSolPpPkzma
Zx/rjyOsGeOTxJbdo9/hIemrFm4GSebetMzGojMbtlh3jDcL3YqbsVzsGW3nQ+P67QZoH9Cc1gqb
x9TD/U0L2d70Vj/2aFhATFM9POuUOdVv7NltJBcUkABOc2WDj1GXDBjl1Fyt5eLXxiUiP3mMfLJf
W9ev42uhzJqL3Rm3lh+2aGHWSX1qehRa8VG9kqNG3EZuLS/tWLzmuj1TCv2QvTc0p7tOmr65p/GT
xScx1Eoy+nL7e3j1SKQmzzFS2imcxSyYkSDzzPAEHOI9M6wKI5O/L5xym3Ej7cmjbJv2VGys/mMI
5s71fUbVTtnWjdlbfpi2PgsOVnbIqCN0Top+WwwgGBE4gOBGhSGpmRRnAdl0kllOvSw/SaB0+gt8
+A7RWaJV1c3PxpKpllG5DEOXn2rkYzYyoIfWuQbofZlUtX8closbGDEZ9dLbpwh4PK4DcueHxSVp
OK3KYBgqWBouYa2q2FdLQYNhaUm/xEuz01ij5gARKmnKgFuFfC1DaH41iLcnOP5f8JdAaa+pwye5
SH9uQY4u8Q8CK/fPAVUtTlZSYnO8DEiw3BlxmT1a+WOOZ5t5H5R+Z8pP8D0xJ0yN07/yuHKESDv1
PaUicZKWXNYzRxdM79jgucexJIPwZnpRtr1nUvCHfXEbJ9kFsxU9KkkZ3BLXL/ekxOZ3vuYXt/Gj
n1rHkQmwaPFGERVjw7iJMQWY9JfOG/WNhCACShZGm7/L00jE1tt29otjETjaDvUl5bM2xziPN138
swqtLdRoKjQtMCr8bo3vZgYIvrIN5ROaE9gOFPVEQkQ1zsrosTSWRvaUqsW8wBfPQch+L8419yqU
kHYSqGD0sdm5NTCU5awmwdD4PjbnWhs3VWr1F6SxtG1gwRPDNm4rbBWAh5xvrC58s/0gOgbAYC68
HqKLHlBdnMaMclDXXS0bg1pjucidq/XZNZ055OfJ8Fh1/a9+Gaw7Iz3UKrULaa6jMj/Q0A1oqEUf
1tH1Kb9/YM1xs2Nf/sm2sZhpnLY744ERfKtrVCyS4WvGMn71u8beSrfFu4I9hFc/wAi23oCbHK1F
AsYbcaQBCA6qa5ntptGb0qrha1OhdWE6+Kc6S5hVIJbgTuGT5EMkubFmRv4PfRKS67NydkobRWNS
Kfc8ydC9hHOsUUmDRmI1fKCL8UJFhz23HbNnZA+QHv6VTNYLd5uknfaw9ucpIntLdVJ28IGlHCje
VZc5ibtq5ya1cypC96FPUkDm8FHhRdULLyrv0FO00nI83CN1y0bDbkQCA7XM6bmy2xeSOe1VqF1y
yfM82et49+5Wzhc15OxmYtohk+5Er4Kp5jJV+tapGuYOuzjhHcD57Nc0GV3jlp/aquWpRHLmKpy6
0g+Rpo2T8kGa9e+mEI8SL/k1Ks0PowtnWNx01rkSrGZ28SAspTU40cpuP6sT/7vFG9hlS6z04d5b
DICt3YdGeMS3CWNwN6ZER+KB43tiatf1Mjeh/rHJvwKEwO+YrCBlhP37n7MMqHMf7fKmciAEqtQo
XkJ99C8mDOYdOiDTH3EwPKgdQtNNXNdHOar+6+Qqh99wQTLJqFzsJkv3beuhuvZ7oJej8tqWQJnc
1gYSMaBtEapEdKBefNawrfNPHCJepCX9YromzTWiN9qXaQTzsFkHJE6Zdf/UW+PLB8M2CakmDFvD
1DmTDXoTtLq94NZZ7vhiNElLIo4mGVvsZ53qTVpyQZqR0siMUbbMaos2fFiesUbIM9AF+fUMiVie
sf6U9RnrT1meATnFuU6l+R8114I3L3U/24AgHnCFC9+iCoL91M/VQQYjsLJXbELwRVpGpU8BqVlQ
23iVLo9T7nZOo/ncLxE16ndkzIDlymgVFs1ztZge/p4ON+TYWNADF5Z2Wu19Kw//QiaCuhMW5l/U
WDMpUrfqY6FMJccubwJkVM5PfBmpxHqZ9jWe528eKcOLiRRI9aMJIBmmVLsN56tbmKS3XH/6ozKo
4s9Tgss6mqftHKMmNg9I9dDvKD79aVNeVWRB+EijGaAZfn4QTFgaw/s0NA3nXMGYkQf7R1vGXXvw
toItM/PgNTSdeAeaZbQ2fpWNl6kMXky/4IvTRz2vuNJ/5v+gfh6clJNybRvbtKmjH7Zn8d7v7a8K
VqrHdOiKUxZb4RdOsg8S0ALu33ISxn4Myx2Me4Kz08JQcfkzPXQhBmWIYzn71PXqL248fx2m1vnZ
GfY5Novmm6N0085fQjU7m69T538IFa3Qf4ayZEaXjtxHwYfy5hZtuVf9UnsfIEEkWhv/dB0jgHXc
5W+Izw1H15+jMywj8wWEDkpIS0iZuJs0dMbv+WylbH+G8JGNYEiu6L0x83xLHQewntUXfyhN6F0R
6x5fM9UtH8JKebJY+V+lS8GOYVc6dnT4e0K+B4KnPskoyEWkZQrg50Wv5pzgRkvZUH01TjJsGnbO
+eP7fariaSHIKmxqZDBo0VRpqFEfUNmPTt2sZ6AKtPipqXveCUnaq7e2QUF76cP8oTfvw6qHD2Tl
5dgYN5HCu5CPcGj05rFHVPRXTJSpKru9io/UOlF+jNIjzaFgtBMiTHdzVRW6MBmmsz0lyJYPGufy
JbuUtGa5q3J72Cv+gjrMVfarLvByvwryJ7/EQDD2ivYZxaeQr4vX4fhEc4LN9IxIjn5E1RXwtTR/
DyR4XStwaXDyXMKW/kCN0KXNYJ7ErgshUeUDdMsd6yJPusf1DejGJncB1/edlx6qyfUvmjr7lw5V
KFjwSxvd9IchrRt2J7/7IqP6FSjREvdhuKJyqOxlaL0UvqFaW69J8uULlMLJidjZl4mj4nytW+7F
DvQ+uYUwyXw+5Ede9ljPk8IgEcFCv530GICuYjgPchdpto8K0/xp7U/NAd55yBvjocWleJOl2Xi0
k9yYd/HSqWnTfYq0PgwMihtuLM8fjjIiTxw6TkJ2QR2b5FmMMMo2K8YO//dwfLj3pLkx3NtAPHKn
e5iWsVSiZUwuPRBGxmTe2uvOXcl50du3borgqWJRZMUq/rVVqgBhoINRwEgCOId8sB8oESzlpa2o
/aeyHu3FXkZ9VVEYuhaj870JEf7YctCYwI027TEedpLJkfwNfqHu0cCVaSNJn1L81FAEeZrarr1K
SLvkfqyudY9ZHqof5FzlKUtsW6a/YiGxX/m/eA9jmzQ4gNnJRf4xujVoj1RyznHjq6/SNVgwzlh1
TNiF/HMHNFJeTSypErvEinPpChwAJS6Q1s06izLsn435M29nCjh66r/UTfjutZP6jeSGv7MGGxWz
qSves/hz0Qfat77ReKc2kJMwndS+keRAbDGt3vKxnG9aZLRbme0bBXUSuHKPedo9jS5qDMPmjpYj
V8sHM3DcC0doZaMt3BZolL+a4rO4NmV0DRZTRifCAzGtZ8iY5Wwcs7RVKU13IL7hjn1XzGbPSuj/
R4knxM3n/L0MAkRDhpTqW9Jb5xGVlG0xA5SYOatc+tGqH6IEnnHQW86bnRbNJtG9+CeSARvHLMy/
4lh7dgal+pZrnratsLmCUOWoR8dDG9+xGvj4TtBdWPmUc5Ca7b/vEvB6l74OlPP/P47tUnEYkJnC
rVurX1BBht33YxRQZ+unSyMsy/GB/b7Bjj9oLAPxKpSKwXxd7kWv+7Vp3VuH5fEHPJP1m/2kJf6t
XGasB9o7HmoZSFlxDl7qLX8tvww/w1s8hHpg/ZWGGKpS4f5uoU287a2uem2LyD6oodVcIcvmt7xS
soNGbuvT7LvWRjXJMC3THbDPeypO+UG1IX38xFX91caPopg962zn/gShj2aKwOUmpRDwyO6uRlZ7
wRcvVbL1og3dp6B1AN8v/WVq+ofMM92tE4DysIDy3Tfla1O2+9KskjB6ENmBtflhlCL0g+z+ZbQv
1L9+cWEbR6He7WSev89d07s4KTSWk9ymS3uYRjQo5NbPYvdXVIBuziUpOSzFxvwyYEaSQ9qmb7BC
/wJowz4Uw/DJGWbEG5aLOSZs8uVWNd1fneuw9A2K8U0vWx0jj7+ntXYES98MMFus2ZVc0AHBt9Sb
2+uYtPZTpaRQwEcr+zNyOCSolfnoOfoPYLjak2sqSEC6kM5syIk2YFY6h4GjW5DY7qEeS/1J+uRi
zcGja3Mmt6qS7009Kvqjbb9IVPs7FCViiMPm/Mc6WwZby6G8WNmvRVeTIP0b9pW0eKjkSXu7w82k
uURk2Dq3BeI38LRAgC4XOW3eD55+mlNI6+OD9K0heUllbLO2kYaG7wWTZy+BFSLYlIgnD0kwH1yk
mxbmRVdhGrp5ke2HxK+RlU/i/epWDXbEe+rn+ZKXuXJFVwhCToxj38nUAhOaJa/f/2Q4OA2C4Q79
sqw2wwLflsuH9odbGXIKvbiMi+zTCGzHG4ZdYfrxj8VHoleAplgueEqsDypYqUlzxhA5P46arr2Z
ff9TIhwHRhBi8e85iJR9XhY6mc+8e3Q0TdlqOlt9xVIApjlpvoXjVt4gt9df7WRxeIKhZQzaJc74
TUjz/42KoBG8I5X6KypapGQlirpcdQNzLM+Sbn+wtAtuIyGC+jx6jaq65xQa2zmJhvhVAWCF1YEW
/nBzADg21XX2qNF8QUGk3fdJa32vP6tBEv0wjAR5YN1wL+a8qyNO+9BvocU5cQdfb2HeySVSWojZ
qeLt1z5ybDD0lmjpQ6IXXKIExn3q7/0icY5j4X/+X7XN814F6u3DP1x1zeUOIdfg4a6QHlVoxkhM
vKCKuiGorway6Yg7pcYATIj8dHhwlvw0MHPy06ZkqaUjlDR2VIJjx2jS2WFAi8a9ZKyTJXl9n+Do
GpTaWNeBUVe5fkNE8Kj0nXrSan0CUrukyxGIIkfegTpDK6lGo7G27BPsMvY34/TOQhSfZ9Ql94GK
QKFXJXiFtXn6iB7s+Dg2HjkKoz+GA/L3ohkikiBr36pV0lr+rzgJkeA1TvokWPomDglk/xaw2Bqz
Pn99VjxgY1hmrU4xEf0iIYYJh2xOtP+h7LyW40a2Nf0qO/b1IAbeTMyZi/JF70R26wahptTw3uPp
58MCW8XW2dMRcwMhV2aCRREFZK71m3jX5lC0pSkdK3ms0lX1NvrjMtSs/GwzWkF26Ca2u9C+Yvva
xYhj4ytWu7eBCF9LTM7koOKX1Rzk1Ig0vn6X4YGeF/VGujQvTLtFUu0Hy5TqEC6VczkkUimXU0To
mD4tmm4gPl94aVR4vjLw05i68RlzmS5nMkXOfs5bp7AJ+PgxTja+FyOvDnaB3L9yKyOK5Vwt+AO5
xSW09jor6na58WFQOFcZxKf1vl/7+WI1ZOHxq3GMtrnuexIAn09H23gsIy8/6mgGXcsYI8wK/UZO
tdDOroIxmllsTE7t8b8SZs2m7vXwZoha1HV+nrmsgxWodOdf4rHMuIy7zI097ttqWFKJP69yGacE
5ByRY/mbWEU+IwWyiFeoadNFh1hxvIPeKE/FT0GLT1oX6EUxnI3guO3lDRnyjdj9ytDpMIi6Jve9
cnOEoJMI8LLT8MsYALzuJehiR7H/UG+Hul5uGwWaQRv0+UkKlagVWsfQwJtEmkMxpbckIv+w5qx/
CUo/fmFPKF1yUCrtzRtm81Zacq3IV15UVzP2XR8rb3ZVbGOQ5l9hTceHcbLw7wSPiRGFfoRsam2i
ZdMZxjOY3pjdKA8t9U5i/bIlVUBC7HBEHvaR7EbnZTeasRtNEOzFpXzZ7Jad1gGeZbTMm35e2uMN
jiWBddZHzbyXA7+AvSn7nhtliTlaZd7PbWDde765N70KDYKfY1NkNq5bc7y+hOTMSEmBOX2H5fMy
FohMiXGW1e9g4QGRBPGlb9GBm3Zo8oy3cmjjwLrJS61nR6xHG5GDp0rdnwyAyWQEsKXrMy3bxfY4
naUZm97b2GXBQ+TEzatSXIWLO13tZh3IO6eKvtpuRK4xQ5t5Sijm9kYPpt3rWKmZrcP7lsNUx38O
UWpcSUvi5eRtk9xlF7dMQg3QuSPjsG8sq8VPTIe9EmoFsmbLdJlAzXg8RDqyizLDbXuKlklosfVP
+7A61zn6YBv8njFLXw5r24BPbikwyIFU5ulOetbTZA4LVtiVebCq8HuCsSSblCUWMehglrnOWwtt
CUAAS/ZV1F4D3ap2TYx42iV2cTsQfVgZUi1DZjvjHnPHp5Ds2VXswkIVSW9wiV/AqaTPQTGHNxkm
hkg5os/9M546yGz9hzgqW+FN2CZ35RigquZA1u1cfS9isBeB2EYqq9I2PV/DTY33ngICPjheRsps
n0X4DvKASy5IZS8tnEwP3KTebs2c7w0zwdiKRg9sAyoWqfmHxESnpxeRn9oH22tO+o1dV/ouLifz
ChuB9yLwym+hVa4n8V8nP7uWE7zAqm8S0a38q+V8Lf3htl0Qimldtw9LS9CM+d9aP/sy6Jlbn/+n
8wpUMPLxTwV1fHxIF2WvIkaNdorN3wTLELk2Hpv5SdQWYx3JRaA1Xb0wyP0UsP5PccW/wjJGRssA
0v0yehwG8qf//QIyshnBJzhF/medzKxcTSiIrlmmJ7UvceHQpulazkwjoHcdg9tEqmwl3OSJeSoG
BboKw3UmkylJcVvFbu/jgp8myqDL4XJ1iUGwQ4w0+23y2/oqQg10J8W0NtIBGVZIaHd4ND7rankr
8XDMFDBCScgtQs3NNJybxkcIn91/f1fbI3X8JZ4Efb0z5qq9QihZ+e27BI2QT0yR+4gyfAxxkYUt
a2msLCz2IQuo5a3Qv0g4n6CEJNCf199XPuj6i8np+t9y+UXW/xoN4f6tY/ALyaAeZaa9VjX5Jhui
od3Mg1nfGHHjagfDq74oU60e3TBqbtKS3YmNcj7r/AMqKNYz7shonRueswE9Y51x6TafpxqCeu7Y
5VZ62wiCQ1fuSejbXr1FkAoB8JsJgfEbzfLNre831rY2VFSDf3ZcmmkezM0GZ5X55ATaVYCfsb0t
8ym4/qdTF9F80MxDXGzA+c9Xc7eXkL3E5UwuIWeVjvApGp1IA81ocn/wX5roAIJOuZFKo1QgI6O3
z2iJfzXNgS2WdPSGi+xkUBr7NVgk8YNZthjagsatdij0bvJ4l2f4NM1IYZibEOHm+3ge/+BXD87N
mKb31XKw+Crda2qNnoK1WM4vTae1wGoX+JjsE8B8FCocasBTbOAKbPrvv0ymrGCDyUHvMQHAv5Fe
uUw1elv5BBIiZXNGz0K9MTw9vDYKe7Gx0B76sdD8jeubu07xw7tWmmk+p9syKdNjkfnqg4kI4gMS
UhZYRnZ+/TJPJqe5698hp/MRkrll2X5LnaG8kmFycMl/7OGRaLtLjHrq+ilAySycKe91bGq0ej0j
P8ZL1aZGNyEtv0oUw5WfUcPWi6+Jiq6vRLsyWsbOeq88YmVeb5oCgZdmHPSvZV/ftk4AlqFAuB83
2exHH4FCAIXqv+adXu7i2FXuI7v38Lrr6quwVp0bR6/BXeA88CxXMhtWlGmfVk0EYhYkdbiUTBJs
ag6m4qYvbG/SxRrG+t4W8zbvZuvboLBS8LJ4vG8W0d0o7v9oRzaKta2jiGraoPiMqHxMiw7xowiF
q6UgiOsK0m7LCGn+HCEtmTQkhrpr8uihwRRlfTSUiv9qtnP2yNdveIyScH006C3eCHWkWgfZKI+l
/WpmVf4YAQ/9ZRTKVRbuR7gvZHHKamx5lodZ8KQleYNWCy0JGctjneLJU9f79ad41qOA1QyYDQyL
qeA0BfawG+xuvEVfeLz1MjRc88gm4Yni5B6XoTHEYM957AKjWPcnlw3Ipw1JnFm4JslmZD3NksWs
hbL2xsM5fjPBfX+oXfJ2KgS6vciImklPBpl37aIzatZdgkhCOB9xUB33uaFZp2HR6o7Hb9o4Gm+R
OxtXdq8VAKDwkwtt3iFu0pYUEDXnMTIB+Cx+cm1igRIYlBfDBl9hkCd6TPRFycclBahlgf+o8iuv
uqcpCkX+/B3RhY+RsZd+jERZCPiqSdZRMCc4VLit+r2ZdzrphtuV97BSHLTXwW7yW7zUYEYIE2Ll
P2ivoR/luKDgkIfo3q1gClTza1w41b3LXsLflG7Fe4L11nGFKChdYIG3WvJ2q1ZtHCtH5D5BYXh2
eiPsJfD4uFORvHiKzFQ7Z/YwH2CUZW8ka27s0mLPKU5dqBqQFyyKtwxC8Q2EDvWJG6G46QvnLRBC
PGYs1hZ5hOYovbalzk/f5VQOJGwrEFSJs+2bhNJFolZvpGlgQtbKTWwCuNgkw5xvce2Z956SFHe9
1znbQe0XYQ1qvTmJnAfYjuGdZpjRVtZ+STt/dOhUO+4G1s5bszYjTGEXPdmiQn0/97VnKjXlBhlq
53s7kPQv0vYPBQbdto8yKpBBaJ4LbS6OEWu9HazMeaflw3BtqmO5k8eLmVSPemA4zxJv2d+Q9KHg
/DMOxvIWZbH63TXT/K0seiU/tw5FKkdt81vA0ginLXJ+ZOLy27EGByZlg37aWAjH3AEU8a8VlreC
4/oV7rV0Bi6s84UIc0F6RYNXXqEokaFwtR8WbpXaUJI1cq/ECDWPT2OZ2qfGaOAFIz2Hhgy1nufa
L5H3GkbtznFt+7Y0KI0qLeRfjBiPVld0b9hZ9McaDaTl3mleHQNIazHnD+AOhk0/pcUObrsJVN3W
3rTqvZlVtOq8xjplwThRxaNpoKlEwth9LBYRqdrvq402RoDBl9lNhDCRBRXmg7QbQUKBotKd1iyr
auUf7ZX0y+P7o/1pvG6o3UnPBmM7tuWEIGQMFgNI+q7X0Z5zuiI4JE5tHyYMN1+NWKMMwZv4LL3k
GBKU23PrVnqd2DwZfVI+ZYNjI7R9kkGQrpwHrarupWXY0QSmOqTqt1w/62tyrCnauzm8iM5yOmwb
vOxZfQeg2j/3y8HMkbfU0ak6SrOv3RlkdvFVWjLFbaI3x1QDXNQYD4SpP8bILO6iwjNOuH9RBV3q
cJVRQJ9Iwmor9TqJSR1u8GwgC2jEX+KKEmqHJQW62jLKWOnNE4C3y1gJ5akP5raa2Pzzf74FOf+l
yscJY1bwDHgMx2vTjvCEonIwgsjP/TurbF6lBEGF0r9zlfJVyhVu6HnSJ9UKaxnpMFLQR/9h3nIV
GekXEFct6mOHSM2OsnyURaOvoFjv2GF8I8vM0A+Do5eP4056WZWmD7PxNuhYCi9CynIokbW+9bXh
eEn42ejxSWjN9+EF4WFl3h/92kPBJinSU6oXb/7CTEtDczj17RiDgoS3ZoVAyJtQq8l80oQguzeb
qH/Jzah/sLCUqKLfWfz4P9zhRwJ043um4LYUzlb5jB2ecYjAsV+zAULpLbAW54q0efXt8t2Lp3nn
BnazRRa8AL6Ke2usa/bREdEZ8ON/a0t/uvR3qc5XuIIu8hf9da77YiOEvCrsmic8VHj6lNOthGql
QF4x1p+FwCeHYKm8koZEF3bh+a2H/89JZUixcRQ2rhree8XMx8liZx83nXt2Re9A79x298HQ7QFx
H5zYY3dXtBXAlUn5YsGhlvyv7drmGVWdaddMrFkwY4jm1zoEHZiSGNqJ/InI063Ce/20o0aL27Jt
WEeY9M+2WTi30SLQJWfwppzbtuLhH5bttP+lQ4YM1Fnwb3J20sozXOrSEZGQdDLtfYg8214IFOIv
7JkHBEcaED7wLbRSOzWUC680DNOmzQUiNub+2QvK6EpAX7P0yqlAyUgDAO4f/9a7XmHpkXlyqcGJ
1b2J7SurfYeXlKqA5XeqPtNvjP595OWOiDyZT1YWLOYNOV0Spa1WIAXIJqMBtKltmgB6eNZP+m69
maQ9eoa+KwBwq8dL/3ozDUl/twpeZKMH90RDyCPoW+U6njX10CVm8KTiPQoX12h+Hwz3KRbVaP7/
ksJS//Sd/ncVaeLf0jCH311HwWOKfd5xHJzhNFr6+zx2z60gqRq7wVyE5vo9tGLduu704Tkqle3c
6quOwIoHHfn/2vC35Nkq+yxXiaM7nGvXDdcaSxMsW1jt1AiMG4Avg+ZlGEf1rdvx/DTeKNbpeGbk
HZASz3jDBFc9REZjHKS3drHZMkML2IjVgdE2SzQVOi9COc7EbmCxmza1Kby2W5xj5a8vsb6O441h
A5OXpqE6H0OkKQe5yhEo8XDSZjVRj3Vof529sfhAvfKbaOS/km2VZOOuShGyQqO6DY5CApfDpecS
k7NBKOJyqnUYJCB2DI0p0q70wTnHIVwsxzV+6Ip6k1R28D1PgMDA4ARplvzRp4r+1a5yNAb6PPm9
DqDCzy2oMa0BagRjLH4NfKT8RhLbL0Ope1u7S6Fq6iw30pQd1RzyWMzK8U7zrOyOAhjl1zowv6W9
e0yzBc0HET/qavVb77Eu17PGfgK4NB4qPvB1MfGMt2tKwmJ51ipdclb08SR6ZBKSQ7a4B11M0dax
i5mQjBtMIzv3aXISTTMJVcr0Gg5uD3Wm658nqLJdgu20t1g7QnhK9n7ogxJYmjDK4/s07K98yggI
b4GappSskDvN7P4ZPb/67GtLUXm5UkkWhH2isbh8AHnVfgJdL5DXoHL0ahODwTuYbv77BfYqZ5/G
JdxXLeIb8ysZE2PZ4XmhA4hUCR9lS5f0yOXBV+N2WHaEEtMRrtTdOXyUEDcqEoMZrz7pnBBUv4Fg
+4qkav4SOflM2gnefB/xvnJ13Gwn1izCh8pxZtmCkajOhqdmLxH41+M4G9lOUQfloFd2sS2UwCvg
fUXaDRK7B38Ogqs15qf1c94Pxr2zKQ2zQPgns7DQsCkHLms429D+zKtiAN1ozA+DZf2QMNUyj6e0
o5+NvAhf+qo6/mJDbEUaTJtghsO71K3lgBxOfzeGCba41kdI4lkZ6IeuNtItf/weiNpiUeOQM7oR
GbDVXctVaxxmSLNtRSUssCKe4naebzrEHaifw6wvi/q2m53ggadg+FAvB7OIvK1pAS6QDolJbwS2
Xl3QHct4uYQdqDwgDHD8v1wjKdQ/xsLTzjJROg19+IIkn3HSepg4hYuDn9Rl1kNmIYuxSGjIIbEb
B2CJc76E5OxS+5HmYOl/1v4TlOH8tO7wtDCZj3kwupsVYa6NU/SQmzsbo7Fmj0YMApDL6N5pjh+W
nQYbGHDXufU8NIH9HIW/tY0/PEkkzYcRdEUznKQvKKf8SildEuEBCMt1DwX2eT5cIB95NHH7X9oC
9fgEDmmb/JWiU3C8DNFH7JaxvknPYoiHDqQFFP0ZMVv0aoIiwJIvVG+kL/edcTeVc3OU3shFtT4K
J+R2AY6/KJZa3U2Rtk6tJ63eZM2ChR4Dc4uORE7xZvFksclpnDM3+RGii9HsSeUAyI+V2/X/EOPM
fTqjbVoXmk39GaBOCubxoQzK+i6GtX6B80hc5TeBg8ZYD1WQT2PJhHwa6y/muJexUzn+CcQb+DES
U0ZxBxd7PCqTUrA8JKWr+dl7E4zVQ23G3RM4ynsJR3X8MUpwD/pcfh5l6PcSDqlS+Ije7cKqMZD1
Gb0r3ceDlOWtAX6ibLZkvMuvQWPeZAnGfW0/7Axdid/Dwp35ckThS5Z07h4vwmJbT6hLombbPtmo
Np7DzmsWq4nmSQ4jL1dWHb16hDOC12rsQoxE+fohXtDsnW2ba73NjtmIx+Y8n6ToJvUzqcF1AFdH
9Lsu4dn0A/yR+zcZdIkXkZPuNcyrdpeOHqvtv4qaVeNDiCsLd+eDqtiigIQB4oDHwnqmRdMdDrFP
qYVc7iUunTr7kGuf2zw0FwcGickhduGMdo7+J3vb7j53QCqWNqwu8kxvo9rP16Rnki0eHOVbNaIL
aisRZht2U7zBkHM3TmpmN9IbzObB06b4sUvR5LR2aeEne0nRzEP43Qor/yz8D+GUzLAvD5bjWdv1
jnQDxb6Ft7FOkCHpiPOygmwxZseYSeW279zKWaQU7u0QaOg3xbN7Oy1nJB7cz72x+Uq+KdhiUm/+
hhLJTvxufNaqu6Ae3ZtRq/R71ydzL3TzUcEYsNaSL4OLG4bftNYhAKK9tfvWOYOjM7eB0vhHP+AF
yWuhvRmwUpZ3q7wzo2j+ghJdfistY/Ff1kZ4hfJ+NRZ3Zj6B9MnBxfAKeJa4mgwJ6ffaCo993hmP
7XKwXS/HIFu1z8HMG3TbZOZNA9z3dm16ypkyoP8gY62Cl4dvDQeZXgDtfJzLMLi2tPGPj+HR4mdN
2nKrdS3bA3JS016rkY32p+XqqeKrW/kEMtuu+rfJ0DGgWEqUGQmyrdOWwf5SnZSa5KV5GeI6CYlP
6QFqQyVA6p2u1mi7aa70JcnWG9VbmA6PrBHISNfTFSba5Z+z1n5ryxENpMr0keVPTETAygWrgB9n
ZFcZ5VcIJXlulE9QfKtt2TmgpLziRpuHGqdB0rw2iyrrOE/OrxXtaSiiXRLwEJTv1OUAd+WFbWJ1
JSH5pjoB/5uG/10iFHgQMQxqTP302Ss2EqwdZTd4PmJYxgjrKp9979Sn9a2x6CAi51r1m/V07TYw
pey5H1AFWYbDIKdKF6OYHZROeG/MYb1RlFI/Ggg43g/o9JmbeULRKjYU3OOW4DpwOTOo/l4pev74
abCcNhZCj3PS3l7GOq5inRrX+SKQJoEwxVngbgdqzttcIE8IfMXX0i2HFdYkCKfLnE+wqMvwNSjX
lOFZg3w3v9g3HIS/27KPj8j6ouA7fleXXX6MxiUiTeQa7kbsQ6RjHZf8Nc6t5uhkqOP34ac8cMvN
cqtROL9VIuO7CaTxKJ2xaAvL6RTp6U3bqpvL2F/mOyGWV1aZ4xb288JTHJ41dPZuGqdX7nEwkWfU
hZ/WhdW4KS2/PF06GlYXxxLcwkZinePN91VyK/d6AZsEO6/pyadCa10ZtUJT655q3JuLox3m2s2/
//U//8//fh//V/CjeChSXvj5v/IueygQr2/+69+29e9/lWv4/P2//m3pnst2xrF0HTUt1zR1lf73
b08o5DBa+x+AosciCvL0Cmx3treiBAqdy5d8yY1KBl0y5wYMXdLV+vOI00ujp+OLztv7jGuYu8dm
ff4mB8qV7p4UhXaO83p68awaeZ2F0qppKQr/5XSn+eDD62FEGteM1W+onz6NY6ef9GS24bMN0Bqu
0M8zrxC0uy4d8nrYly+uAviEb7Cm9w92rio6Vn95cIM65IGSNmUk3HHXDF0w+tgFVDDAtTzqwUos
zShFbknFKcIprHhLKiLGsYJDMqGPDqwsPQJ3SNZYNEW3tsL9LyOKarbvRpyPL5NAkGYnuVCa4jz/
z38NV//7X8NQVQ9pdrI1lmsZGn+Pv/810sQg7QLu4ipNwPlMVlA/pG5dUzDUmh1uu+VeYnLAP0K7
LZt4DaEjB2urA36tm028o+KKvktaDffwafr1gCFHDla04L0LsBpxlzQcQCl32nGKhibat031Hd3e
3YfMR+k27p3SjsE2VMkuI4oFvfHSptBABWsOmvt6OZMOvSI/IDE3dwAidC3eehJcZ5dWq6MYcEwt
w4eKzIZx3WLmKGbMxceGU2l516ea8bHhRC4wBnVUX8lQmTSZDZvOsDOu5BUIp6I5Xy65xrhkWnv2
g7Tkkl0xxgdpoucX36NYtO5Z5bpySbDSxvpj5JKervhovLHp1fkCnf75T22oxi9/a81zHL5ypIkN
C+S4+ss3T1FcA7OxPDxFpapdjalL3r7BHUJP0QDGwcDdteEEnscvSNdJe+pSG27Msz7F1l1nlhjm
NfjnbpG0qvdr24uU5sZD2M2Jur/G1A1/hTFGL9fIS+cuBP19qrVsIJOeeC+Tl3zFJm9+N+bsBRMl
78uESNnBULr+PFeB/ciznmeY26nvQdvCDQib3/2QSuFMRvIaKx0f4YcG4855mN+Rm2uHKXq3fdvb
ZnWX3+n+iNM49zsUG6uGUgjJz+SnJUFjbzxrUB7mJE8RpUfaw/TSZ6RRgysDMty9HNSadEOYJw3i
pLMLhxb6lsSkd9Sj7tB1RrCt+75dbA+ZFxZkI/C1u11j+bgwL3tdPwfD2O+SIYl4+6doXPt6Sx6K
Wx9+Omo4ctDJKTQ221ppzc4w3trWeH0RvLaQzsNfmaf3epHRpczcsIjYXy5iFWhgAEGI1wunVVWd
yYFluAnGGslBnA54vGuUkWKtvMtSfImGRC+xPanKu3KJtbDRec259o+wjeLTOlp6zDZ+850OWIjM
XWbINGnCyL1XBoB8ElovIqda4Zy1vjUgqhhcWGJyFU83Xgs7Olp9HF/3M4CF8edBtwskDVCUB0tM
Gf2XDmmGQQuLpgJWLE2ZcRln2opxztCt/SV+aXYonTkebmb/afpgT7DGMgCQMsHp9HkXhkjWXmhe
au3sXCXMrgPkaCmUC0FsoY0tHf7ScQmtpDLrNnPZQqpflSIbv3VRZW2aphzvNTM1b+vK7bfSMWfz
HeL0+RfHmqtz3KYJenJl9g3hTOnHIL7baKVxUhEduSMJ2d45o8MB8PveBJW/tZamCyDCRISekrYK
cOJgBSDLdzJHrfJ7A6/ss+m6uraR4VbEjhyU03I5Cax9flXbZ9NuH9ZBcg28CPIDbE53I6N7+Nsn
NsZk/8noxs9lf3J0jPfKTr9pyDGj5O+aj4mBgJAWrY2YrP2t0aVn6eqWQXbPl49CX4b7GU2Jmey/
KC3CRpamdJiLojNeGimpbcZJTCf7gYv9kK/Xk4uWWsAybYHsLD9dxg4xSLWgfayN2QKJbMy3ZYDw
lA0EZCJrGSo6ag4dVDv8ZmcsbOPKuO991biXsyoz542tu9MxQpbOBgpCt6cWh2ZyzJs15ihxe5Oy
gJfONTY0FCgg3QIbkh8gXY016pCIcX+Q5qefkpIcGZP6alx+sMSzeYA32i++bB6AnSVeFhP5wD78
vsaAd97+8ytCd71fXhG66roefm2O5XFqWsty4dPijOe97pDEMo4YfyyIr9TW0sPYmF35m3+Ox2q4
QobLfzAVxEjbocreTVU9Vlgb/VabvEqqYv48glTP+FuZYWKW15rH84ACetWPaLC7DVzghZU3h223
lV4RnZbeuYMpbOWq8Wmw56Doy1frwZ2V9tBEQ8SbyIUCnkzl8ox10Y+pRv0xXg6jASAqxqv7JLEw
ql+jodavR9f+I4HOeYWksf64HlTliAN7fCctGS5nch0taelgBII79gOr3PJaW7TeDS/s6s0coxVd
KdryTkT1vZlUguvp0g5SGDT/sQeVRm/WPw9YxsuV5+XyMkmaciYxaXasPfe+H2BZ8/MnoJTBe/bT
D/t/XcvSh0dKCOrxcr310y0TPn/4y+9RhHlzag3t+vKx1imXIfK50iw+6xkQv9iz/Vu2ScZm1Jzs
dxcvui1sm+EaRKLzOnkgyVnYoy4zjQdtoaaIytIn7aVVdYknHArByxbvckDWz9hOllux54fIIh2X
S4we6hSHX3qsvsF/swucbQe//8HujXdULfzzpJe4vkGCqTHK0tWtoywucLOZko/K2g2yf33Rur+R
EylPU6yOBxSrEO7qfySd4qxhd0jynV3Z/jHTBqPfzFmCk284Kt5NNFTFoV/IH9KMl5icrSPtsvRv
Wo16YWfX5rW8WRqnQlw+1I7re0b4xlanAyOPdP2HP6njR8/yopExkWU027qzkOxj3XU0Wge/VSNO
32zXOXZTYX6zPcfdYnsY3GKlGzxUMVnhEhfSbz4s0wH1m+fWGrFEwCpvL3G+pUE31N8sTLD2YZVb
59Qwk5dEyfBLnIP9XFMeYhu8ENMTrPLUoGvAaCCVtgZdvlnXPZo3EsNZ3bxrDZ+t0xSp3oZHYQM7
k6B0V7EHxsQDlr8x13/GqEuOZa34167RxFdJVZCb6NWaSl9eH4CYJo888MsduI/mS9FlBvYQevLV
zqpXMEuYfYzpDpu/8XoM8UftFEW7s3OdevlYsJTzVP1ujWVsSTfR0J9jnv7XbVd9dNTLmZljIg+5
kbtPxklQ5lFJeg8iXEeqLgzu4vhGHGoDlMRV3wrv9BiuG5hZ5SBNYIxQlOoiOs48r+/EuTbkTX32
46BXntfEvOaZLZCe5kHAkmOi1LskzptrgykvS1yQSxKPm+Lhnx/1mustW7tPG3HSYJqtOoD6NIvN
gGX/svVThyJlk97rh7GjUOwD9ztrbRNQEQJRZFO0/oaQ1a7p4/SHbcU/ErPtvsRmCCu7yhDkK1Lt
1gUtv1PcafhtTvM73ojf55nlCHqC7W6inPOGL0e0R101O0nTdNhHhRQ3yHvSa4TmLsf577nUBu3J
BFEv4bAxqxtzsE1k7PirlmM2n5vpa6B19hfNHfuHLjIQ61bLN4xX/bMxIBMRLxnfUClxW0rV5CS9
ZR+96cpzh2Dcs7ggasp9Ow7hk0TaqkS1eOTORkAuLyijrJ3qWGWnMADj7elpApj0r8NYjm8VX+yj
m6BqEJRuvHYaaLfx3fnZlm6ZhusIwrVG4Owrq7A2pubNd7nXmNvGDYsvw5Rl22y23FdyCjrayemM
CQm4kBLLna9KO7yrAAn/KDL1ucNM9TsPjutQ9aM/Qa8ddHWM0UNwAMOxLos3MYC8Uc1eWzWtN/h1
DG8uEnRQUjs4+YXyhKDVWcJYKoSAl5VX1Wpu+r4fiqNlz6gc+Jl2XmL53JMI1RGA2lhJkbDbOSql
5r+jX07+NZ3jR4hl3ilGwfmkuqSK3MpQ0bXokAbXkAPP/ttQd8zija2Z4NyX8bATfhnvhNDl5dI6
ZKKTHrYfl/7bUNSMrJegc9+juVZvwqyb9ioAty9KbvxZeJX9wxpecbzIvxcdGbs4VdNnKFP9ppyj
L2NokP1ydO/MUjB5KSxUGaPZAG5mpulLjxfNHYjxe9XEhAu70PDUKEH5UAKn2+og747N2EGKUIab
JXV1LS1HCydrU5b9jZ21xpHa5u9pqqivgFO/WThz/7Cx+nLr0HzP64KNdt1Fz2ZcuYdOzZyrsMAN
zLKBJuXLJGyvvjnLJKCFm3IcPiYNQW/v0hY9YQEpJMhiIgOf364tWHVnL5zxWl2AD38foScYW0VK
9TAZisbitL9dwXc/mys2L2xLmCrgfFWEvcGfl7rS3xWRVj6aFKO0Y6f0GXygyuG7odr3PtKx172T
3UgoNfqaEkTaTHswIt426hSbLAcHGZw73KFpliKSOaSNsxmUOrjSOxjUEL4fZYM7uMWVagUUT5aQ
okAQD3n4XDa/ZoCOW+NSEr5M0ibP3NdBZ+wkprbpLhkNJNyb7lY1feteXw5yVumtzXevMbbkqbTT
qMGQkCdB1AZsokcHB+iyDp9dPawejQh1zOVZIYfUTrWd55FhlQmBW5WPPuI1lxFyjaworH2fwWbz
tBcX7bqrarSxvJFm22b3/djcN9yi3dYL911lJS/SZ9rJlw5tmTtpOTXS+TiBnVtfqx66uPT3alBp
u3xoUcZFZ4gXBZn289pu89+tOXEfJlOJwfWY83XcW7+vfZe50ptiFPB0mS8xAFrTPfo+GxUSzzSx
Jh4KPnIMz/ipTaLq2GLidjXPxuLCQ206x6r0ba6sV7lBUVLfqj8nZYZaPfkp6Hs0we4rPcvu7FJB
nds3n+SQuXGxm5Wc5bnV1XdalyavocuWDAuC52aswlew192UvGahoj4PWrtlg5i85sHUPs6Y38kE
FZzAvc17AgIfAsOIaOF1XyIpOCNyJM2SXPN1XSbfpTUuIwaryFAhqYLr2KJuhpfyoXVBmY6oxj+S
dYy3GCo671Z8lmfXmKO6btRW/5TPunKUoXZnh+vQoijdd28+dS0MetN3nptFqhDWfgg13u2OwtLK
gR4Bwte6VXReei/NDO2kz4OXuehL3abs1a/rng17Rt3kd8Pwky2PYDzforJ+Zs/8IHFFG4d97ebQ
scHq/o5xK3qp8V4tCiQ5UZvaVlNYfxsL5YQxt/5nhS0gbhDWtyaplE0+Vs7T6NXTwRpj/dpZgGLd
iP9fFKSnyLfSk2y3TNfvd1RrspNsxiAYDbuxnj56U2rRu5ySAKxyPdlNOb6NsGuNL2Oe/V/Kzmu5
bWVLw0+EKuRwC4JZokjJkiXfoBwRGzk//Xxo+Vjee6ZO1dx0oRNIUSS6e60/ZAdlGv6uemu1UV39
ubS6370fVTm3wlfmqaxYHMfYZdcjyJjYMQxBjCnekqHeR/U4/wCf/nMOc+dT6MX2LilLEgdNA7al
J8MpEEv4lo4/5Ug9R1ZyKckXFCgT7b2W3X9jVvWJoB2W4n3Sbaq1Ktsi8LjvV/+9rSItvkQcWdll
2Pivg8BV0YuN9st66Vp2vRmLCWv5dopJoObJvbyShQC2s3XmTg/UcZWB0FG0UIvydawxScQrdNh2
lVa+OmBN/LQmBSxEk7wYBhrD67AIXbRT3g7uZpizN04unfI01pW2s9CW5/hiTV+6hGyDAibooldq
ieIPHVLoWwUHiVad8rsDCkDtS7Fv2fExQ3Z4FjGdxRS3mAD8IwTSI5sz9yJrIVyjQxgN6UZWZaG0
3Qtbx5eZx7zfxOKXlETmAWleJLdQFqMbAyrvk+NHe5tk19IBQaEqprJVVEf/hFJV6eeqTdgxmLUy
/GlZofCTwXQ/qcowbY1kZ4rSvnqDZyKFFCuv+PE8av3o/PKmHzXWaj9s2839hs/qWZkcHM5cYsCl
YU1HHRs76Ib9yRKFuE+i2GVPKpZXuHF372j7sQJdVmafcaiqN1pin4y4QkSirIrvy1AeuhlUDivY
fWWOoFzMbLzOVR5+GTRN9UPsdJ9LHJCDmf3IVUwwHPRO/9yi53OVRTPUeELkdbP5aJNXC4YKiwDO
/NE+Wb22LYCrBvWf+bLXTM44zIwPmFynng97wlt55D67fX2jKRWKRJ6XfxPqaJzRAl0ewwRauGIS
cTPs5VE2qRPK35YeDTtZlR11ovs9Xn5XbR3WpK19sEyCJq0RD8gF8xwSPZDDKlWvKuezsxcCt0yB
rH2LP8VWMXxLpsQKFMN1zvFUV9fRRE12hML1TR3t+ym01VOTt/XOTEM8aqS26Psl/Lb00MxIZf3L
lEXas3wolr53SxnTdxlSI4+yQ6QU5x4ZyG0BFO9eiWtnM+doMSxZtaaK/tRBnwIbcsD810A8fOGR
o+hLO/2MtjL2pLn3WHiz+tRi78Dal35GLTO6dwYsjGTVyTTytW3ebou5yD7jK04SHjov7lgM1g3j
C4aZw4PsdCxy5JPC7iaNbwUML1/FCPW5aNUJHrBSXjM2Z/t50vFvLbT8hBiHesiHCueL1La2mjp3
j2KJVdwZxfR5UEGqqnNbfVfM4pBODgHpPCdFVI2r1KJ40Get+mqLfPKnODGfk1Ypg7EcnOtieTAH
xlG9WxZUeMfIjY/85/r7tGQTDxXevqWx7WwmwzvWfd0ijx63d5FQSZasVx+FEzr1Ds3G2m+9AXc5
DN46sjtpEQyct9T9wH73vV71agmEcR0kG+u8LIJmbeTE0N21Tf4pUis+m1B1HtXYsx8HxM0SMXKQ
Id3/uDjGcM6s7JesyaJrGwuWFsBHOT4tku4SGvn7eEUpnccRY1VodlOyh7SNFoVbTac2redArdXy
VKjm8Gq1h2zlhLWWXh69qSu2g2SOlclXJCiLm5OKctNN1rwL8WPyOTuUb9rEfq+3YQZOsC5fE5yr
1uYFIXz8YtEpe6+q3a9oCIfrsCgGT6XmBzGu6s3uBdnNNh2OUdeWb4O1BZStvhZGg3w1LKRANjdh
J3xzcDTy9up8K7PxNetV3MMnd7xzEcjeLvGgHQRH8dcwxAuHJPwzPy8MOzNiwHa9WK+j44pAd5Dg
RWDBfp0RbXCj8rUe1PLsQmRDoIzmNoS51JswVpIMetFUKPk2xGTjZWKxf6nQF7vZS40LOU2E1tM7
nbOVL6vuEqaHIi6j9wlJm6D8ztJ/kL1ynE12aE/MqgOjvbwmcTyd00nn+7UWWV34RdSXV9Jezs3u
MY2M0Vf/GFA1oJKcCvbgR1tIDHM3u4MI8ows1kaDe4SQJyhEeRc5EHb7rxLlx5OsyfbYbIJCx6+t
M808MGJ7LIIwKkd4bzZS93CZte2c56Nv2vpUYD0VDndaQdRhh4ryQbOWCXcq2hYtnJX3SzknTCFK
yR55N3k1AjpNBSeYxJ36aySgJ89KPH4xLEEQui7iSzRq4bXQTJyD1w4n4UvmaAqkjjYebkSVfhlI
cn1xRdVv9FDJ7hu3Um5Non97v9EqoauKJ1w689hdLkMBscFJ8ToQy0RuCMSd7svLtOpeVoDw8a+2
SBHWSXcj1GKYi17NZAd4QMeB5ehmIKdFxuDuvAZuo5RA1TB201oRP0j91D9NquVED1ZbtTfZrhI9
laNk02K1Gul1iE6I35Rsx1vN19sFPoSbV0+NauVnQ0ew2XW0FGCTVb5oioX6oxzsEEyGxd9tnLjP
KqRmdaQqxXCVvaJyIjQS62wbG135JOI0fzTNx/eh4OW/JfP4GW3C6v2VhdH0FzPBhmJ9YXmHpqx+
v5n3G2qJeH8zsiqLMm3+ekNNHrUHCBkYea8vKe/0zzfVO/1d1EX3S+xlV6To82uqmmweCGeB/YbG
9Ke9bzUS0SKsdh8dLsn0S1KS/FuHyfY8V1P48u6KJ+GRWOs6Vg1wkDnEUAWdI+6Jej+WsJUATjRs
O4kHJQfZC9MsfMB6Frp6dy6LsTmRx8WyCi/SrYW2mHkUdTNt4zQmAgyWNQjLONlJLTRZTGTPgho7
jL/ack/DPwC/0F0Z20AKMdFozKnZdUbTvtid/lQ7UfLDTDRwvklBdAU3D8F25+S5aXIFLM2+eh0x
8gdVpfpda4lIW3rXP3g6QQ7SuckusXXlpUyNa5OOCNNb7meLqOTzgPXPzhZNs9MT41ojlQwJtsI/
Gz+e1yKxrqjQhj8bo9kpRTd9HW34czpbipuW1+F+zsV8lJPSENPtXF+W15xJ0q146Kod7K35r0nC
SML9uE4q0NR6GBMV6vg66c8rOTOqAUE3m/kbElDaVlcytPh0fus19BncLDLxfYyQ9/yvI2ZGIEn2
f98Dfnj+HQnf93vAPw8WO8rvw/ptyhVxlYUOy/taQxQOSmjKW6Flrsua0ccPDEuXnv2+HCdi4W0c
BKaylMxtP7mBWXb5i5KLxC8UTfuZ5idRmMYvS3M/d1YZfrYWFb0XE6SyBkjvoCn1cJSznT+zvXW2
qub6n9meC51uJuzB4w/f5d52fMmbLaoE7PZi5FctspaL7JBh7GpS+c7iaiKhdEqfWtvYIQXbSQqc
/tgmKGpm+i622uygal325rrP8sjSTGxgymKlicxO9mb/3fyP0fIcI0eno2b7Y1u/9VFnmUeep8Vd
txZmuQqVeg570rZcad4eB6aIxwf7uyx/1NLW2JP9sPb1ekJdtPK7o/IEH8xBf0ZU8q+aTi2DDwiG
jJPuOlLW4qafvhfKk8dRBNyIVj17qA4tnCE+R1GmY+Y2l+/VfsyzLcmC6SB70ZEiXz6CPEKz+Unv
i/2ge/bnxNDmE2Js5LzzlLjlZGubcX2/ksAvufuyULukO3SagYyftoq/V4ZNhm6tfzD99apo0ehh
92pFfUr4MLcIcHkpRPcSpX3LfJJN9jyXflOK6gzYwHpSxYDhwD8nwH4MRulUb8UNknltFtQlsu9m
rC53URgPMLmRK5Xf6048jUZufQU8uwQd9rhoCbXDhS8AK0Ys3nD4WuHbEPIIW0AbNLxpJ0OWOjoL
N1yY/HSuWDE/el1VT7Y25K+9RvqHk1Q/7fvOqF7rfvwErK25TUJVbq4TXiezql7BHJMEUxRrK0fp
HI/8AdbdpTUzeIJoSZzH2Qhkp11YylF1XNBO6x2zXCEBQKLnLHudm8fNTrW2DidKeKrIkb4XNZun
wv+oa6X9u6eBOe7D8xRbDv/O6WNe0cYuEaHpohcIjqKsbB9RCG8eB05AN088huj+PMqWHDbRoXDK
dCOrsmOJI4QBikQ/yDZZFOUOMj7GNBn8c+H282YUdRltFlROjxiiVD6o8uQmi9FFrGUs6ofUjaqI
KFE7Pug6my9ZRY263AH9Kzeq2VqBkVholeiJOflp5XX3sqjLor9f1iQkWK0fsimslu7+r3FOmCbn
sgZovY6VQ3JiOccUcnRaau6Jk+KCSnQWuidZuH+u/t0jh8f2nG9QGUU4ax0o2+TV++g56Y19hLqv
EZXJGUpccpZX/1f1/9XmpQPSFI6VBh/3gyEO1RRigSLm8V4WhCTG+3KFmFdgKnnOutuPTu/PMNk2
q9iM5oBZ5Hg5E3YN8tPyUh3r9E4gDCjHyqmjFf3B15NTN7aT0WgAhU31LjKWMACqgnF2Au3LbhO1
951kQMRP0TWu5QDig9H7ALMmNf1b0KoIu3sONuIxUZXsZraPESriGVJ+qjiGqq36uomqecq6X2EC
uE/m1ti6vRO/IlZNrrrxUMYmkPoZE9uWH+ZrE2npXamvwcq4Sl6HEmygCkDjKKthP93lChoTPZDQ
25hpT5boxEtrgvybgIgW5GXsBqCVrFpY4Np+2CuvqHFqR9nmjO74AFeMwUZ1VEhznGVNtkM4ExcD
H1Bpe5kkdXxeJsSyZbVvXDeoVNc6sFE1SEGqnzwgydcSj4PSUQNtzt1LP5RIaWJ8FCIw0T42OJYQ
HoJaEySIv+qrQu5fpChhG+r5ljXD535QLFikY/S4qCFUgA5YvBs9FkkePWLvGSMBLn7I/nEdVPdZ
vhtcWNVyhOyI04un3arUeSZiWV1dfYxeyulJclZ0rHYvrVrmRHdJaM5qVx5mbHG2suqtgQhwENY7
wWW9hWOrcAsg/mzxXiwDsze1VyWb3ndP6D0Aq5yHr1Nr1BsrWcpbOEUKafZuOia6kTxkfybhZf0+
qQSbIScZhHUKdl7rAiBXDIG6oe7F4iZrRg4Gp4OkRj6UNcVyodeqZg6ycJ0g24om+WvCDLa4w/0w
u+9N8dxF6Xexyg82WThsbJCR95HZWzdCWT+qWp+/IH2NjaiC+sbQmuqtj42fcrzeac0mMkhvLTht
3moX83PZEauYeFZTO91rSVWtJmox/JjQvI8L19tp0l5sLYopQqS4J8+4Oot9tMtqa5XjgEhG0QV4
kWG4/c8xCQhdtKFGWN22cFHy5X4Ch8rjb6rY5Grf5qV7USdTvPajvcaN2CnXGorm7jCqR5Eo4hI5
MYc8LQ2fRQ910l3c9menskE2zV//nO00Zvw+O7bNv2cPXdT4nDrmQAZhsBkqLwnuFRdYdfpGwSwy
GPoBYrkMx9RdbG8B8nzv0CHczHXoPCCfA01bQPdmw0RK3YhZp/W2+uRN1mXGXA9UF+HYpbnLY097
a9aJS7eQCHSc3xPjfh6uXsqxdXK98lziI71pJJs9nmPeCVI7IyHo4/veT7Ip1rZ+bXvfH/IJv1dl
J37D3jEy03FrF1vgyM7VthtgFSnenx+13g2AlbvXbBLtDU239kbLbPSf2zGpHoDipg+cLYRvRM38
SmgORRN75KC3VvsQ00Ei709yWFiSNSxNEyFi3EQ2EYKYEqJmCT7b2JjHO5kGMf5Zlb34I413U1ZE
W93oWQGE+TKrVfZMvpedJWjxQ1ak8aeqML5LC3ExLS9Grf8eoCs25L3E2CpW1N5qclnXuXuyGxTZ
P1qG+OldzkP2U5NdrdaHe2OcFd9NHIbbBIaSIS4O+fpJWOrwu61KquIgq+GfcbJNT1SiV/UFIW73
Menz01iR/JY1THKUQzMlLIEdcusba3TfllCIO9mrO22FTJZOONceZjgz7JwHddaOsio30rIaO/R+
VGVvYe/eMS+GoV+tWAfHz8ucnQZk84rll03yKvYa5Syi7kCktlvlWWoe1Wl8qFhkDokdTp88rfzS
xzGSirn7VnTe8kkOUMc4QUEGFgjHvPcBuRa+1e74e4C8Qzzqmb+6EN7971GTUscHTp2/b+PwOgbq
rN//3OZjgHwjrWi+6IaonjhZ2bumVayGWO0SnvFm4GSmW+A1bLZfZ9mYTfquKqz6+K922Snb3qfJ
eujq+6VAIXXfC027aQJwOURrxTem1nmrPKhdQsdZ1hswAmNr+ToSkv/vACFd9dx/UXVMx/M0B4aO
YUESUW3d/ScaFNxWYdtaZR1Z65ZDjDnDsvE0UZxaTh/z+2XOv4GcydpK4HQ4VrBqNL2PdibmDltt
qr1PbRyuuZEFhIBqmwT3aIu7orxrp6rwyUh5nwTuiEQMrVPvYImxET7YLveTHJksydnRMDbV14Ft
5xYobUDblJ2I61lkplzzIKvkTpQtQSllKwcnE9YubuS+OWj6bqA12J8se+bo0hFll1XDIu0F52lX
Dw0pxnWExpvtyjjHBptaUmQveESVF1nDHj3eJLqZnvp+hpNIqPxkRt50nAhsBTFyuod+BKXkpWUd
8BGhpdGhSSQa1u1ySb33Xj3ybFh/fXWUg5fK2GgupmslemXHvlu65wHR9cBOKkHCmaqnYo3N+8oh
8YruGXxGtIvHHmHqtVfP+3BXirHm3ENVMZRwP0XZFKSamsDIQzOTqF9676wFe+X0frFV7zR7fSBr
yKT9bpfDPto4HALzyzhOuE75sy/V8l4WdlJW71cfbZqmX6fEcQ4fTQSc8DBbC9mGVCScHp5BBDD+
0SF7lTlMULZImhNhDOv43hYiPupFwFsXK3tK4HjfF3kUAvqGSbwzUqDxsvGvno/6CFHec+wINhvz
Por3OxhiFX82+6s26b97l9JFzijCdURfhPo4o6NUm+WjrGQ87PZzbM4bWVXXAbldf9cw/zjLJpl3
K63sZq02KLKpQKkigCRJ0n1t67o4vpZDFVR8wYh2PtjQJe6ieBwfCUcBihfwSWRVFpmpgy5qnOSI
euj4aNsc6ITAUXmdIAtktZBdYi1H/4k2yD/jY5JUP61pwUF8bdKxhb7UuCbKmrzPhPDD1nHScivb
EJchRFxZ3k6Uy72DwNG9SKr+MW6s5g7xiGdZq1wVmBf22PBjEeaSbbJALOo4IANwkbUOcu7Zy5pv
crxsws4E3H7jvBjZSNJIddsvg/lDGXvjdVKiBc8/ALcCdjXfdh2ec+2qz7kzGcGk6XHQu+KL1ZTK
CS/ZYu+U2bQpRF8hQBf3G23RrsnITkExFqJlXaO+DVpyr7nCe0rwvMLdZ/kKBrzdNzDgeJFx2aJk
MhymqY0Rbiiwf5y6EzEEnG+m9KAWkX0fWWG6n9hU47E0OJfGM57LBi0Gt+OI4fEmPK3Njy3eVVtv
hDE4NmJf22Z7pxT3uJaI9bjlDZgeaLyj0T5oebrLjCo7pLWVAiPPUeOIZr+aF2goRWzf1BDXa0NV
plMRJ2QkXe2ldqbuKxLNPF8qU71USm0BqonYB7lVtDedRtt2U24+gMrdVLMePcoCkQT1uABy4Ob/
aQNpmW2bymqAYP6nbfRwlo+VPDzi5B6/z41agxBDnl/lMBUo2x3Z7YePSWqtjDx7wh4d5P9MyiBf
bjTNSfeybUZ17C6MvfNggtHwjXauT6REMb+R9XJFXsi6LGwFqGw047qNolzuv5c6ZnEnDQmIU6YM
mrqVdX0wq5O8gnLO0GXtb+Us2fp7qlpNfijI/8iVSC5SURqiLb8Wsu2j+tH2r3GpXMtk9/vlR//H
LfixOr8XvPdLIQaE6SDU4J56mtrud5FEWHBka5E6Vpz7si67ZaO8+mj76MiSBvGij+5/3+Jj9u+R
6J3va5h9m7BO/DGy3JuCfOhTkg9HVCJ+AB9cHtQBfxhziPSgBeQDPF2ET0suKl8hivPTMn9W0QTo
YcRmlqd4fOM5aB4qr61ggsXmbRgFbphJl/0o3ENqaOnPWkwDWleheFK6qt2XWm4eDSXXIWii1ecC
9P2azk6wqNinWR4Q9QhBg8BCG/JsLFX+jLvQ0cJd4i3Oh2TnRg2ovxELNSaQL47S6Fnr+WX2bfqt
Iw/4rA9i65jCIN2Zd2/Zkm2n3lSex3apD4li+d3kjGcbH5YzIvz5uTG3uujmo5cXa8qViAeByiIw
7MY7WHpxTJbUOPYRQg9gyOpzZRuvK+hBPtjTNe7ochAMwmdWz3kv7A7lNEVL3tKGhB0f6GOaVIcY
5bELYVNMUMwcR6Zl3hfVmO5dsQSz0rXbWqyJ8apD3Ahw2d6IIpUEGIhpvjfZcVYQ5HGgxSJq4OZ4
oaePSqP1B3NmhxOmBPrBYNvfENs/pCXJ+HiKx7s+A4rJurIRCpZg2uz8XKL0ZnqKSQ4h3Zhj9pwj
WPGVI9Y2jdzWJyydX8oqGi8hspIbtPOUr6WrnMOkL15stIUPBTp++8XhCD8AZPMa8upu0n+vwCT4
k9sMN6ia7jGf02mXhpryAuLgAv6/voOUXQQiLMwNjiXNGQB8/qrOW56C2mYRfGHQjfMCK4bgW+vl
vq2n4py7JLOdunzgrIgVcxflm1Y3zEAjlfQwaKYXTGiQenYVjK1t7PvE9C62rr6C+0ODokNSscas
5JiSLtvEkf7DsafshMAYFDTzyeUx5mRlcRpS8NRKpa6Yuqg6lobhogWa1ISYKvVgK+JkjrW2ae3K
95K8Czy9qIMSyeSLYyf5yWZDB+3DV7ra91Qb3Njkhp/7GtHPTnjOU3pM2FciE0acv/HYnFiCcG8C
9FN1jf2czs9GXxdPxdEak9vQ2RhsI2uDtwD4nJi4087OGrbyi+JuG8EubNYfMChWTqHRkt0RE9C+
lfgnEE9KvZTwp9rc9el00+0UJvVNwRXLn8Wc8LjP+jsILFGYHsOffTpruxY30ZMsaq/Jgxn7vLl0
Ux9xnO5UV2i818JDvqvIDpZi7hoz1+2tndX9phrsN5UBjo4V0Bg/sRPqdrU+lSdZ6F5SvV/JqlLZ
5clbC1mNcLjlMf5n9L+6cyJ05PxH3+BMeWpWn0COdnPxXm+L8ltsfXNqi+9B7Gzwp9NPpcj102LG
Fkd09rc5NMOuCn0Ay19wk8LqnacIoGAshCETectGXoJ6frb1uNrF1WScxtQ2Ts4MTRPSyAT+7Rhm
ieeX8UCEZMQALBXKPrFIsfueyx3Kptqkac+q34Ahrl2EqHHgmB1kczxkoTc84wEa8Xg3UtLUk7jZ
o8r3W/VVfc6OTWMX2mbKxYsjHCzN1ncAK8321Oo4d891VUwnLxqnk7IWnhrkdYzuYjkUp3At5Foj
r1DBiSHxEML07UjRgnFE/UxNx/5EEAgTuPVqsIbvVVN+woHD9ms14xOo1yWWqJy1n1kRMI5r+JqP
4W5JsgvS5cqpWc0fZREmyIoouUnYP0Pdr52PVsIfJv9/mlm/WKB5tx1hltM4L8WJDVCv5MOp1Qvz
aFoAPGxNcEZzyOYNRl9sTbVHDQVZ0VPpiS9G2VrbQk1nkhllh4tKXbxEmtec+JXCs+ODNSflbKcY
efYzdCHP2cs/LEaZbFNUAvxHoi+npO6Wk9WhGEX4HO0wtzoRr6hP7OXdvZMmbEgK9ZStPnKiqfr3
j+n3jfiY5FVe1MP7VYbe87EzOPeFyHgAx9fFJipdMKRqs+xa27oZpUAzL/IQ0Vfi9iQLV63bU59B
zcKyA2wlJA2/KksfYnp7Ekn4BbenW1ODB6yiutukuhaAQju7Te+roXvWrOkUJeIxrUGhGeBAjkPU
nOqCsLzmWG+NrYT36TQsmy4tbmUqJlxNtG+oxiN23o5nQboWNfgIWUy7cGF7IC5rA0nI1O6xztoo
sG12RE2Vt7sEWekNPF0yr7WJmBa4ScCLL7Meih0SL2mAOECzjSw8KZRkjDj5wRJWKn5wZr4rQvdr
phAAt+zuaS6rKZiqyGWKF24aXY99e+nyXczJHgLX+BQ7ZFeneQCFvgbA1uRqZtkYpjuIS4GrwwfV
WXn7qePPqz5EZ+lbDeuEHXI5oK04VgX8qOACuo11AIus7lqvY3Nguc029mIWCXED9IlHpjrCjo4m
6wAB6cGLAqWpItgt/Ca0sJj26A0ZvPSkoxrH35PGC/HOSfMjnvgYB+v8lT17GaJMIrzmWYQ8a+4p
+yjJr1NqdQfX7u7sULHPWVwdU9asUxIm+16kHR/l4CBzgIVqjpWYjx2X2DZLuWyhieB1pkSXLBHV
Jmsadcuz1d5iSw3My8lf8IVUt3YKuShValyNJhQNkjjfjp6OYT2Si9vMjV6ECXtuJPETOd10YbF7
4DfUnIsY62lnuFuXVR/S/ZuKEl6QkNLZFK4BdoRdd+CqDtlKTfsyuFDlu66JTwC3N1Zjz9git2jU
DEm2dfquD7yovjRxcixiA4SAZz5gEAtZqPRMWDa5vnFboOR93u75faJP3JY3vaxgKDTtln/WcrBd
Ye1ze9hOo97CgjEbnyQSX2phn6044f+qpOnjYvCV043jQvBwx2Hisu7+79oE7bR8nsqjZgwcDQaV
XCW78WyZge73LPRkNjZjhbShhVrWOVeTX+ncC7D6q3LSgEI1cVlMBU2c1VTkg4Dq4nmasfh540OU
zY5vKQtKEaDf7/L+2i5Ye6kVf383Zz+sqi62mqsY94qF6y8RmF+emaKdlTfPHKbOS6uj3W1BWh5d
9SFNEUuovGWvK969mcflJtM672RpQN4rDR2ZLHV3Garml867nyItQkc6Tp6cYgo5/uTWwVUGJyCG
ZEH56a6p6aLpx/lMtz3vpCWoncdrINsLw3so1RhxECK71HWjPCwWfllAe/Wynk9K3i97yNVfylLT
fZdt8XUcn8s8x8thxG2aDZ+2ZR81bprGurPz2DogaI/Kq9Z8n2a2K4hxhGdWo0uaW/Vhnh6QzbN8
C6r2vrGc9GznKunx+N7xhjYoyAw3Q+U+xBOuE0bTpftuBJFkEIP30zBz7utF5am/9DYMa1PD5osd
1TgIN4g8oW+63qh8DQDcbqo8H4005xHGkQZKvgwGTzjrwm1B4nfqTT3gvxTVGFkS2kLiFswexCvk
RntrfVPpJR6KKwkXdAajsEWSBMXXzON7ImxSk0qWRKT6HHvbLye00vjzIRYvtRtvlAV+PkKRha+7
hOU0cwiWynuZM50lGgG4fbRUO+wxv+jQvYJwIV2baKBCyyrJH8oJrCF46E2kTh2vVwDzL6xqM8bA
EZD+zDYjoZvNPDrTaRTaVY/6ZidYnh+EV8CqsGAMsQjE1ygqnzG1vEPu7tITXr6gHDtjLkairxp3
oTt4N9Ma9vnM+lOL2tjaqoqUaJ2Ih1mZDd+b+vXvYSta1Pa8a9TyCeB/u3WNug9Kpf+aFaLb2W6F
45MAcWFEePtlMRJxhjmBCuTkxD+Cw364qCNYpRLNuyoZoYnDNczc56U0lU9eqlzBSZ91VOXvCX0M
O11NOQDZ7XjR4m7nZpV2jtda3yXjxRbGeFGVyDrZuLDAd2ZEEoN25gmxyWF8LkKBoOTplyRe9IuA
vRa0yA1tZJWH9mma0xbTkXYCt77Ur5EJvrqr6va1qsbR742+f51g8vuebQyvxHQHgJPR9BqxZvvw
GGFDciLxE4RgXrVi7oE7kNz0lqwH0DoYr21vQ9bmC/1qYkqHZEjjvAKXan0EBN1Xth+cfmA2B1On
IYBuEpupQPu/ct7hG9V02ue0XQC9Gmb8ebUR8I1QDC9VHKP5j57Ac5MoADsxP236+tmGWbzp1M76
FPeFgdRGVH1KBE/l2SZv5nhhcZjaFgUgtFAeocBxAjTNCATGPczgBMU6ENqWBqxsaRz9wbPHehfp
sEFhI2LIkzTzvZcm5j7Nu/mudJrxYGIPfSbKXh87p9VOPbB8lD2xFnYBD8CvcsODMuf449lpfpjH
2jh1gCm3QtibOrWcIzxCJ8BngbcE+xidkjbfdonKMTbpb/ms7suoFVcQ2s2hQxJu5X9YaC8Vn5oM
U8d0qT6X0J0DQELqpjTxHSvMs52YdziLaZyCtO9Da7yA2v1V2AqBFzb/ql4fM/YPgIBFMNWwKSYO
4n3MD3yJx9/FkCmngvfiG7PrBWRO7ywvnvaNM7+gWDgGVmivz73J3CUjQi9VLuozpxM/LaBXaI42
HQoExjYTOoC+a+jTZsb2d+OsR4nUMsajOYpH03tzHVV/LpT5ZzxwMjf5vsbKoVei9KHJCw4TnvMa
Qk/0K8vqn90I5heseMBDTb1LI0K6SqMDO1cMDuNtdxmS0d1FXqH7jj1jm0r8dtDvoNajQbSKMaRu
9qqBHw9qTxwtj9i6MfBATUQc7wTSoUhyJo8z6XZfy+OXymkhHvjGuIC36U9VomiHWEluLFzBaKbT
Rvsfzs6ry22cS9e/iGsxh1vlLFV02TdcdrfNnDN//XkAVVvd/c3MmXMuTBMbAEulkkhg7zdMqATp
av0L6WXNrguwIe0vErIDT/MWlJsaRQsrMK1DNmv9es67HA/2+hjqTrItfO2D6A3WeIN0VvtiKcop
ddKNVYKfVFgE3qs2g9g1psUbCQC2lEhCkhB0SYHmm7pPo61uftWLzNhwf3yt+jxf6lk8nDs+8JQd
jWCFUPnW6erkmBkAVYdygCVpD29jWtnbwPdbrGv6b2pTkFIws/Vsh9z7Rr8/R6QGbL9BcQ/W65oq
/dfMauEDGd1b4E8RCI9FOsPz62pUGpSIJ5NSluui1Zx16vDgrzo0GEJ8YSDsrCF0hK+Nu6lSzCML
tfewt0HYyTMvc9lR10XhJQ69+Vawkrbj/g9FR4JMcxOUKX2kdGznJdN/jA5JM2rhrDjH7uuTE6bu
nx6ctBgTA5CsECfy4OA3WgLRacTTe5i9JzQd7UOrTz/rKTe2ySDekMitr5OD2t+yiUh6out7DbxI
3wz53BwavAoBzSF3O4hcQVY1A6kiUhRZvWwTe6yvqq7yAY889h3lxJYjL3EFB1Dd7VkI99tJdsue
GtITvq1NzHgZuF/gb33yKnqmHswom7a28yup/Hrfdwp1k9pdqtBQDgbO9rjzQE3TStXeYZCzLGGn
L0ukXbUwtrfGtE4oYj2jeXNJ0RBdRm0HjCtHm3ak/PgGdRWPnB7OUp6shxZquJLk3CxBC5G/2Sq5
7fwRxNT+sSjlQVDMK3suyOH7OG1EyDyrJKEWSWOwzy+HYxm2q67vbpTXygWmlnBQNQCmttE9dXNm
AA8pTYhk7ToM9mGATo6R4ho7JWaFDIXwh8ySbD2BCUJGLXwuUp5XaJopeANPnt0iQWQZ6PHV/sr3
w9cuQ31Wdw5t32tvXfqqgspBeSGoL10x/DSp+W77uYp3lRpSPtN4vs1Am/A3W0PVNJbFCMxBUaaL
7yHxU9bNW+TXVOb8X/6Q56+q339nf9chQN5spsAXitZ8F8syudhYuewxyQ2Wnm2vkfT5yj4c7eus
m9ed47PZbdxvuIWmu1nB28aIe0pHhj8vssoJFljv8Lmq3xPTDtg/NT/rAfspJ55frTLZJPlHVYTm
d79qz3ZdYWeB7m02fQmyrFigOY615VQ845jVbZzIeTbG9EuR4wIfNV+TUXvzu/ZnnrJO7YLvajT9
cqM6Z0XhdVQOgoC6XKQeXQ3lIyvaN1W3Ve1u/l5F6LL5GPzqaY8DarUoWlIpSq5VG60y2nVs5fDw
oz9bXNYoXBXteehRp8zUNAYsWKHl6Q1rLWqalaIfqCNkCU7NmeX/agQ2y3IgEiD7rN76jswbn9zI
wQw5BYOK6i8cZFYfPZANb3Yc9tb+N7UdjFVpTe6iy+ZvKW8MdvPsR7pbURneZszK8OaPpgVi7lJ4
9ipi4/zhNOPesgd/YUKc26J//Ka4WXQVNNJt7Cs8olpvRzra2/Lg/a4galOoRrDPfb94DurkD/Qe
x4Wr4XWvG8rxh8MNguWDUxwCSn0LpPmxU/b6dOmO3OB3rLqTfZKYl8Fl5VWQUlsWWFaSUsgBx6oG
XwlMIiqjzFcROmjc/tlQReBvNjMpl5Wqm0i4FeZ4kWdGS7rVgZGmDgW8Er/uofDU0RP+5fugKZ2d
bdvKsohL5WIU/KoOfjMWtjR8hFPjUkWTdaYslS9YICnv3gRgzkqTWayXlHdjVqGrB3a6060mvClx
EUM0DW1kir1UuwKLbsireKS1g3iu1/bU8pOwKm9fQBKg5Z12pzbwqfEkc4u0RQES6dMGK0uAtvfh
We25C5tzmp7c2IbCA5V1WTizf4azv2rtEM3baoh/qhDFWK2H5P40pEdxOotMCIUV7gfhREGK/IWC
50RsLSRYpw6y+jglsJkko7nw3OrY4Wy1kMgeNSZR/Rgse2WTBeXSirF/S0nkisJwj/VQUGerSA2H
TTb63tXWis/D4KN3AGrlEdYNDdPHGeRYO8/S0f1zaK1gfB9P0FZQTEeXu9MpFZIp5AYJHx2+w/TR
IMdPac29TjW8xHpCFkKE5SjbZQmBP9p9lMs26zo3lvusW/1ZhhGSujgelb8EjhxWkPWT1JrpBvRd
0yQ5svpk3+nUKl5aoGRlp1SukSExgnQRDkKyKa5hJPoeyn7Io9pybvKgZz8rTMmuKI7zDFH5m4AY
iA6PAZmDxuLMtmvNkguQipm64zYctQAhBzGFwio+Y4hMyCl5OZcrO04oJNnxB6uq6aVsp/qgkna5
S7tq/rlG1fybE07NpkJneK9ZwYRHbH/mszd/Dyd1IC2kmudca9qr0w7OQnZAIvlwy+bcjQA6Jg9X
ibRJqE8CcN4qXvyl771wO8cqRaIRxKSfh/m7EdUf0vwvjkDxzWb/tdBZasEg7k6p/4UbH3wcVAWW
tt3ByIz1PqEc0G7S1HQusjcouvpspc050f0ugUzkJ1vNU3G2EvoMJpL/F1A8r71qrxTgmc+VQE4V
SFjLluQViNZUJ/qzZCD8HvmJsbJXpptMq7g1rqhLo8YlXC3uNhaz1eIOlyHRNelavvsMiv5/WV/E
ox3thZ+gdCAHrWsf7w7l+Jk1W1LoL7ID/mFBjhG21PFuWF7MEXTwu0F3NbjO6a6TrTn5Mmxq4/gp
G/xXE71qPHZsZ9PUO8dxvZuPQ8HG0Gdt6YmmPEBTSw5Tkf18hIIImV5440uUOEwFpRbG4uy7duoy
A6z518yxUcOFm3fWnkq6f1PJ/N9ml0wd/tLlRo6THSj7ueyFScN8jw1IIGWYjU9JFunnYe7bVUYG
daWHdXzVNC2+yrMxMpDCd6dq8a+OyZ7zU2KlGxkf5qQ370Ma9uBVDpxIXqSt+85c+P2M6KYaRKTX
uPzjoNhquyrhjyy6bvwpFejzcbbWpds3yC8KufpJHxcVDJyz7K1Cf2k7Sv9azI365HbxJRKjEvL9
h6CvAcaA2GUX503rAn7+phqQt5fmZm1O6jSyFNZ8wusMowgc600rOssm789J79TuSbYmHo/28K6l
vfZUARuRwaati3PcoCUg/dXYEA17owmDVTfG6ns45T1JPipspmv/oXvYk2RNX/EHBb+C0FT2moRT
Bn4GNXC9xCxrCI2PogCvK8eq7kw2qYvcjRxrGdnn1F6YosipbC0/p/a9dZ8aj0X26rSWTQnZcTb3
sWRNIMLXFCFF0bhyOu0Va4Lk6rnjtRAtr4y01zlbozgf3RtZrr5xi0ovsotDs0RAr97LyXoHpGoa
WnUte6M8TA5wGpVF2MHEC0gRXh2juQzVkH5kmRYC/21dvhBBewLOWK+neey/lHzSXCQ9/vznUNvV
P4f2qlv9a+gwdRc0WKtkF4Ul8LkuqG7g6GzgQsWfqvBsseYpWLMHnvZDBxGs+4WYXPC17JG/ylnT
rOQgOdnHRPoGx9W+WWb6t8nwTKe9HFazD7XwSnnMltfUYYAv5GyrJmPXV4my9EdAag2qpjst8r2b
GyrdcvCpL1ezvrXJdP8cdePizUX0tUbdQXBrmquK2d4C73jqKMK1RO0HkiPzoC9lc8qU6NnCBlS2
uI9YL30yjBhgzfC4A4USbuyk83uSXqGcNUglGtXODNQU1qqOwrMMQjOB1YVlxsLALeM+cKpNrNuG
lmc4JMdF0OXRqR687FUZUnXdxq2yls280eArB6Bg9HjMXhGjcV9c6A+iIQeYJVk66n2nKW+ag6Xi
xAPrZv5oAxbeTW3qB/mAtqE4N237hSdJBRCv1W8qu/tcm5ULgH3jLe7jd55WCsxdWqIP01rlEuFr
ua8wDF8FibXgn/+zmuev+qj5LO0Nn+x+b/IES9XD1MzhFm8689maMOtIla75w+Amo+XNrWykZWs8
3kxnFXDXTRa5vgoHSpMUmknXZvcTBVVAzHkohfzHGBXrsk3Zejg6OYO66xtS741guWEOqe7UqsxW
k5eXx/uPMm2hi4ifjUGSSHoUzWbwA9ZccJahHFXcNekSMH7ii6zbUmLanmFhM0EQmJ5R68GMNBSi
4e23SBO0+KzJT17SBjfUZHFOKsLmx9i5CKmE6Xthde6WAru1tVuvfM+z/ExOs/nROMAAclNxr01a
V6eWDfKqMr3umPdQASRRBgutftdo6XPfZWTInfLXYOW7Qq+rXyr5sn+eiDEyMnIyONDFlQAZPAeH
2lWGgPgeycMJ3ZFpVZVI4LUqNYUEiNhCfgymPrZX8RB2e9n85zDoZ5/DxuZDj7wvQ2sN4VodEwyq
lBlVsHEgV6KwAxaqCRLFL8+cNnBWpqYiOYOkw4rqQb1HON7D3DTXn/51xsv7jBn5UB5dL0xvgRJs
ZvZdz02m62+i1Rhq8Qy1RIderuOt2gGwCVnnKJg1m84rix4LeXIQNoVgX4T1dMpCcDcGn9dz6/rK
TprpaDo+1xECkBsedWBUOsi2Z1JCG2m6E6ko6iaKaiTnXA2xykHgcVq08Mu2zcR9B+UHmE952UaA
LMD0Addo1Z0yjGx1QpcSO6rM2QnhqHhBWdoupwkNSXcC/saZPLCvGTd2idqI+Tv26B0bOI0qW7Kt
jJW4It8vYIy9fTaiExbWOsokA6oQURA9Z3M5HVt7Z1Yt2eJ6oFgN3rlf8PXEFVvXfRwJcusAvAaW
ByF56BtkNIGXxJfanKfDY6w8U+d5XE3iaS+bQJm8XecUWA0Urv+UG81GG9gAdqIVUfG+YLlIIZCW
PEBYKfeGTSLsEQNblSNryEHOkh0uKZuFmmcVmiTMRfohvTp9vnaHghxXb1x5uerzjMzWvkXPl+xV
oWbLpuvYc9WDgsJppT2nJjI/CPLsWtkbwhBfZ7qCnyHb2GwprpfoYX9NgG+nioMUVuecwNRelXF2
4C3kzlOqKfCCkwgQgmjKjhGLWib68dpKuzZeKqHv4doH2z7AJpwipukjV2KOJznaE9eyn1I2uPdL
RnlkLGFNJBsookrROpfB7PnWWMl/32LtA3iBXIp8dkTKFJ2KAve+baI44aopEM1oWBOunBGlhpWD
SA11RazFMt2v7ocxa5c8ZfvjIz5QAehXZSlsKT2j4K1hcFtMFDQe83yzdrZlpn97hOTZ/TLx2jY3
YV0Ht1b/+difyQhm5vftWdcEwS3LfqVSNXTOsbOw7ACTZ9AbSrvWNbR+rHBQVtIZA/XEPTlHf4ep
30zeXsfhNGmrTWNOCHmLZhL5WPBEWnUpNT34MrkbrDCMLwasmROC3vV2ahH1kNJdPLBf7zeCu610
YI0t+vDuW1bo9unua2dZ075PR7SOhdU5iAO++2SrVpoZRC8zqetVHAzZNhLc3qg2oxtOHutIknlt
odUCK+mz16ji+ObzCZVj0xTVm94zur8xHIFb9RstgKQhGY6NoDnKM3mQ9/Y6+5oFk7NWyHUfRs3Q
z23qKvCsENLMsvCb5C21YHVYp/V/JENPZiDy7eeYvNkWibhj28T+KuDu/mIiFLkfA6BqiaBAj4K4
1hrLHJjgi4yQx8+XNrvfPQq4h6gIjHcSekMwjT9iY0Qcld/v3OSI+dQU6ynLCboI60InmP42oG9n
5WwGVIvUemqfG3QnlrllkjcNgj7ZZ5cOOvJ1dk02j6AQ/khIKMP9CL+hqliuyTn1R8gU4UoZMer1
EQtidaLVLyGL+p0325R2J81+mzrruZzH5OS27MFjfWiuutP1QllM3ZrC/V0e/qsOGcssVBapkNsb
N/fQ1zTUdhGqk9gm05QxeSYPyjSrpzQwVYDmOXd7ilnvscCjO/Zf9rSJqi2VMopu0tN27Lv2EDmg
ueQIGXMwe1haAlauOP7XwDSmb36fXuomHF6VIIuOsNbGFYTD+Rt6xPe4KwAiSaN8xl3Gt2K8LeKZ
iMeop+4zp0XKwgviBSAw51Iirvtupl8gzRhfwiGyUAhAkNVJFfiheo/XNOp8W0s01dF7Ussgn9/J
edgr7Lmho0nzR70KXrBK9FK0g2oy520HQ3EPmsYDGKOMbUBV17VPkOJmsnolgrWW/r3AQ/y5bjLn
b/E2U+/xSGX+0INLt3MbQxPPW+INpX51FazbxepaH1qwjsHwLTMqxGH0YriZndrvJrtWdhjaYzrm
WPx0A5WYxI6bKwgv+5C51gWV4wGHvBHZUgPhAxmj8MYC2mhKlC7UBAsGs1T+NPhkta+O0VrP+sAi
revaO7sUYIZ6nFQlXsrtaZr59aaeO5P3in0opT+U5/I0O8mmk7kbzaq9M1bxLxrfxVNTevFK+pIj
6cDKiZJsnlBSQkCRQlMxBG9q4Ty5SRX9UPVRuBWM1lVLi+iTKQbDa9oFemus2QRhyuPgIbZUU7Nc
oAmj7DXVjZ/lofZOlmoAn6qL5Lnz/PJoa/0P2SVDltOKUgeUE2mdHeoI5+B0GnKHGbObjEk3bkg1
PzStcuGeILniJQjxRuNENgOVleHsUoooVZxt77G5gCsQRtGhUOE9B4lmPT3O5qx0V+FYWk8BS9gV
tgLzIZ6yS6RZGaIpHoLbuhOvIGfnt1hPPg8elIBSCeyLjAtJ2qXu1T6CXaxIozjRnqYe0YIwNaqN
b3rGF08A48Ud5zEiDcbPEUZRm1+SoriP0CmyLIpGPfZZDtpaMsbtvx3ZSQ8bzcsSoMydesL0p3FU
slY+zu2zMQX7oOu/1rNlXFDWNC9xXtKB0/NPpGO6XRW12Dy4/U/0Yfpzgz1jaxtKsU4VpV+67KJQ
K9CRsRQmja2GIYmWoX0Y1zDGHMO44c9t3nRxmHzME+OSx3Ib4YSDXhHAmU6vYWQwTh6itvI3uWsi
BiNmyJivjCbM9fyQmj4wSOQo2F76pHq3rtAkJPvEq1UcZZFNqn+SMSlRKGULy2Zs16Smp6WM6fis
mJltVj+Svv3uRrjqKRHvR4rFQYB2GAJfmb+STYWKNckok3u7FSJQOyvFodExO68RhltCcMDJssEu
5xr5+KFLg08KFhQFqt7d3bvrEYl3pPgy+NlwqXVvLdcIStw3T4/YI2tbiHFNL2ClMm2Ly8Vn+7G2
kPP6ssbNR9Xcm7x3aZ5ysabZOZviTlZ4gwmXsuT7JO9mkxVeZa8cG4aluWv9Ft1ZYArgUyjAll59
Ck24wPKQiWYCAm+JEOawenSMdtbch2j9OK/7DnWAQR86pLGmded79VOYKJQQ7rfMsIqoHTespQ1M
nQ7A0/PXuTDsDRxKZ2WI/Thlheo81c3XTmzkG3HIqnlhNU2Jgh/jQw2vAVBJ21jvFNg74P5DhAlu
85x+nslYLGKjiMWDVWxGIIh/VA2Y4MYbw4NVeeELNqLVCQD616wawxfHai+DpeJwPQzcM3Ekns4q
hYZ+UAI+aj4IUFjFm0ps7TXHtZFaCfEJ+GdTisJC8XfW00hd02vhW/RKsqA60T91QmmY3RRiS4js
rGQzhiv+gmQAlY4UgTVBlf90VjdBXXhtOnc4+vKlssC8rShUYf0rHsTykYwfDd3U/X+y9HQW5Nm+
R9rsXislTN4AON3FESy7xGRwwh7NE/7aHYW/taVoVDuFVgL+F/dJrdb9P02aglw79rX4BSsEX+Ta
MgBKtJdNKfyKv8lnU/aG0z+aCUY498GJroCMCuL3rDarVemimYgW//RhF80ijer5XVUsB34SuBNl
jLKNqc3BPlPYXXqlUT8XIwkazUN51cQR+UfBFpNHDP6bJZxQxUQ2zyqevYmVgSc6PMirCp448iXO
6D1f8GH4kK+w6Gf14syQyKEovKEH/u++iZFhPeKHGDkUM62G6ksJKdEsc6j6cjE/hAEg97lX91KD
S47pcdz+L2OuKOTIIWFvt9t+AOcYruZIQ405q67kONyrJapQ8iyJSGLnMdi8f3XgsH7uECc5PuIF
SLOjOcW7DM0MmUuVGVTLaA4o7lJWEGnbOAFZhsr3sJOJ2lh3ux04HmMpJ0xKp12zyTjMeVIeUPQe
llqaII9uB+HeUlrrJfd1bc++BX05Cs4vRWFbLyidlmpWIQ1EhOf2jxjgXoAuwY/IxrgLA5lwQCBU
jXLvTIE7PafxUK2cnDpKKz//rc57LNaydllFZyqbyHbRkktZGW8T9R6XoVF+Xf8Zk8PkrN/XkGMH
kFX3CyGjswaHcwNdC3I3yv8Y2IYvRqutKXwOwZHP5rzOTIwzxIjeNa73nFittWtYaeNZHqKiHs+B
OMgmue9tbAE/H8GALkxA5IggHsomA5EyTPVTL+6HPii5cJhuphDck2EibuZMt1Z0/xUxKneLOANp
YmhOrJAwNFre8y9qWRo7B1rmQqZnZBZGHkbLh6oTdwd/8r5owxQeS5OEXh55dzsKWQXUnXTlUxy/
yMeHPETQpFKr+QzJR8/vifftqmg2enNo9RpgWqaMt7GuppveFNADwVRsZMwetOkG7QD6TdKynRPj
7mVbB2SNgQTcRa9/jBPeEVHIgr1SNXxGouLAvipayxyUiGtd/hlPnDRaw7Cev/1zvIxnrPJvYOTi
RRKqpzYNzZcx6LWzMoGbl1lvWzFR6POc9IQAnP6msrC8J81ratiI3YwbmQWfK/JeChZ3bQ6csq1Q
PFv1zQGwVni5t6xW5AVtNMUVsRZyq/T5fqtu1PYN1WP1CclMfFYfZ2TCETav1iOulGQkp2E5j5r6
EaX5Vy3W4192/1XtUgHxACaXp7HxfdBBcKSjZb82XaGsCmxVLooCVm+cvVggDQzqqUEFNr0HSOLC
dP3FL5OwXyvs5NzMM1C1XrPeQy/2N9hYQIqXTVxUVl7nNnvZaw4OWsuZq5+rsrDeBfa9zGrvuXdD
/bXHOFFOAqmaXbPA+ibnwH+aD2rZd0sL3sbFC9FqdDL/wla2WvUDbrmN7gOYl0G1RcE9TuqrbMkD
Wn6k0cQM1xiPVdwrh0fcHDOdgjQ4iRqsvAVsfBMJp/kqsryrPAtwn4kmNn2PuNUazg5v0HghY8BD
vasmDvIilVtTywiiG+npqWIZKLAnSpruHlLDmXpMJlc9jq5WbdHz/6hrF6GuaTDrU6ykUCp6patP
XeDdu5OBouRKxswYwu4mAM2xmqa+RD5kNeiqeegUn0Rk3KvJ8X6aitOh95KjPJMHawDSvLy3g3Hm
GywG3aO4E2hObR782eblzt6xErV9+QwBBoeZUvT0n5H7I6f81UdT/DRhVxkuGSxb8qnyf5muUKzf
RUmLQUNTh1cvRZA2nqncymataCFJRTog0ZSH2ASXY85WsKMsspgzhOzzecAB+D63SBpAQ/q8fUyT
HamKLqUdZkvsVEeA6Op4kwcjJPs8oBDVivvEI251wZ7ih3MKFIH4CAIUIh9T5WA51YmTdzlrErci
efZ7qkMFBwm1BJ1IOdVttWlf8I1jWecZpMQVh6pBHO/vTUUrrj7OPbJltZr5zCtHUMpTA4qspflc
iAOuCV3JKl2OcoHO4YAQ6kvZJ0eB4HuBIuCeZEtFg/6o6h0QRjFbzkqs6VcGQ5LUg7kfpMxe7cDN
a5ExkvJJpCTTF/SjZJ+MYFYBDej/Z3zaDz4M22jcOQB21vYwWBtd+LHZvjtBain/3nz0ysGyVxWD
XTH40fuYqwkvN8XVwSNVhrWx5lZ/+9fcR/Pxc8MApHSlO9tYZKurVGUP2GqLRqajncnJN20L1bIY
zCkDmu+fGq9xz66QUzBjyzpgLZYsDJmsLr0qXiK/M+0G1HefTOeHYeT5TnOpSEnFSG36hsaR8tEl
wd/DUfi9w2zw4zFaqlEG4fd/jZbhsf8O88K/jzZD11ijYcgnWug8x27xBY7Oc1V6Qp0oqt4C+AEy
bHeJfkb2tVq0XVl+ARvubCffa7Ae6oovShbay/s1sm9OjcOziahVjJQGn/bWhGlhtWZ8wa4Dx4hB
s97MmVUrYvfFTyt9kSqfuaa/9UFYf1RRQr67HJKbQgZ2V5MQ3ju/Z2u/Z9vlmP90x5c8LcxfYnaM
GNlHHJBmnEsnuWXQ1nZD73zODjRojn5bvmjWgF+OH4JhdPzxq6NhwmTq6s8G1h63WvTyR0yjZq32
/uRO9k1BN/SjHTE6GlSAPoNFEaMh0XXRzFzZooLuHVoTTJYTG/M2NI32qrLNWjVtkr4m0xcPmNki
1tr4T1QEFoBele9OpAQrkfW85L1uHjEx7NZJGRYfptse3cYHbohZFRpV4yuSNuW2wgsb9jJ2IjFo
AqCQSby3gVlTsyvDY5xgRyKQTqkWOTcwwfptPET4z6GB5LWE9fI1dObieI8hy9sv54Yvi+y9zzTR
NSkGxEMSOa8aYRfZAXqWytlVIvNb4Gm/5Al+avcTMCm/NFU1vomT//UYMX0Ws/5xnf+c/nuMOmXr
3giDZ8t3etTVwg8tHtgzo1H52rDLQsI7fpYtO4ElFDt2fjD1OH8lg8yyAbrYyvXH/gzgPFkZCRZN
wpOxcPvuxXcgaYo7QkzZ7uV3H8Xme5/E4sk+jXmy9Xse8hvgU8aoOFpZlWxznxQSaArzzZ6bi9yU
zaUfLkucJa4J5ZVzgUzZMkCL8IeK+gi5meYdybLFLNiHaTGCtyhIvsbiDPTs55mMyV45DtmD/6H3
cRWSOpCXwqndT5DG0eTQvvaeQ8JUj+qdGQ3a18Z4qmK1/QhDxdz7Ez9Zjqqm7gte7RF5Cb2/BCk0
RBmncNOgYlnrJx3H7NcWftbgeRFKUbX27A2YbttF19wsvVaQHcxVrA3U8mtQaqiC4O/UFL2yRqZ3
XntdWe9kjZl6x36oSbT2uApcq77K7qXoEGjdfZisWIthLLONl9nGPqdG8OQ+bPYQh07cbKkqoSFg
mMW2QOv5vz/7n8e5qaYeTd9fOo1RbMll/O+v1KjYt4eIFCEb2FwbfEWWDWprm6JtsNZKYSgumgk/
CwmxCMKs38rfXw/bm9Ir1XM6pN0NccUfrua2J6OizmmojXaCq/tDFnhkESdQ7X2oGVAGRc2nFMxW
A4TJRpZ7EG/sFiFgqy1UBaCapppvZJlNolXlGejr4gLNx8YPo/t7r3Srl+O0xlxPPerCwkrL0yyy
xoqVjGfZdhRyACo8sU3qFCRE8a/aYeccnOWh8OfgTKpkqQYeijS/4wMJ7p1m1FQ2ouY0i8VoJdel
RbzrFc0+ypA8aG3ft1ifq8HKKbBzdBygppi01S+mxntGGgO9vUovb1oXttBLaueHAvmlV3z7z356
0XP9Wb6vsIfJjXnxdH+bI0u7sp3rnoseSBFkgT8qXZ8Xud0JGhh4aW/zqME3sS58iLRfsvAui/Yq
rH994at1sqzsAsxs+VcR/zEGU2E8qgvvJEv1GPk1K19N7K3l92965xjvc13razCO+KmW3IqGqDEo
rOvKBzC0I86W2XfNRTq0hLmDzGO2tAqrubpD5Eyv7atVDaiihD4LYdNWg22D5OhSSgZK8UAZS6t8
XPZTuIHm353UaS6sc9JXkEhleQdVBChv7Ah2xpzVLOk94yYPg19319n8Ixvh6N/j6KK+5/rowqMv
zPsoVaw6jQJI2SPWtLG7Kyh2F9UvqXmn6gMfdyOxwl0YNiVMSgTyDHGQ3bIjEnByFY7VskQqcyt9
vZpO13a6Afx9EkhTGSu9nsdjpFGmkVBV8Me3zPGskxwSYdl2HRykQ8QEHIWAnksgEep07fW+vZ/m
GsiGOcTzexXt6zbxmg2+sdN+bvI1LkM9ko0zG5VWO2WQIk414synKYVLqnXeK45ZwxY249gsZEwO
sSW8Iqv9aDd2zsskkzS64ugH15iQ/RBK1p6VGAfLHq69SMtUOlY4sZYgE7McHS9cyndCvGM+QrN3
0UAZku+ViHsV4mOP0O/x/45HoBdt0sFLPDF41/2+mS+JL6h2vIjfLfEaxlGJF/gADahBAcXRbjJj
E0fUZ0fs2jUbi8+/WlQBmnVUiOw8S5arbaNHoHQZvlCimWVpewRYcrz/5qo/QbgI/b3U7MYc7XaH
LWR6f5Y5mE6DExCSCtvdjUQ9H8/SrHX63SdgQPS3GhgnmZ/hT4WUfl+HwhqoONthC9FSno7xnKxc
owfJJ3qcsi/O8uxxkDGAx6pHGk0MUuE8bz6/5E3ofZXB+zVRVEHd2sXDQAb/dTnZ9MSPUDtzGZIw
PT6GTV1V7yPoD9FWE56wsaYeBlsf9b0wqFjnhU6l+5ajfUU+9vf/Aw8C0Z4+///d76L/hjgOr0ff
kap270j1PgMlGWW5t7oD0UkKOLs+0BqyHKzx5EBk972z15rrO5w9EB0BEJyJssc5lis4bzaFlLKG
8RXquktcMO0VkBp9+G7r6bdId4ZNp7f9sR2T/ghbs/KRistK6EElrjHDrKGDi36wPHscFJ/Cqu1M
u0fovxomYwCAenBhU3xHIkkkkV743NoByC5l83HI86nl2RCtHyEJXUK5wb+kTQEVpo6RggK/1AWm
vUfSApSDz18hNj1raVYQ6uzJt5yV3lK/a71fd0PfcK7DtZsp6irrRkyKkK5TjdG+9mraPs9GoR7U
fE4WslPGvMSEvOK64VY2q0n9wMPKpT49e91wx6jqgb+2fGg2lqHmmA6hWyDTcF0ImCxDJfycGzgD
Bm55CoehIjGmgFE2cLPzg8lfWLZjbeUDOUARelfNyZfHg/rxPP5n5yNeDfXGp/B16CFn3hkiBqJt
Zx2vjE/+CCm1s+yV9uSkuf/e24nmY67sRcPoZQ7K9ruORQb0STjncvnF6pu0WTA9jwrilUEU/xlP
GNXW/TAeg5Gtw6kf4uRi4Sa4ZKW49wrsP9XGh1gajV87Ab91dcfA9xACRND47U6N2/mG+dZM+jRU
v4lJ/tAfNY0MtMyvDr4zn8dQgWUssiD/h7XzWm4c19bwE7GKOdwqR4d2nhtWuwNzznz68wHytNw9
c8KuOjcsAligJFsigbX+8Cs1G7rp++ijlCS75CGIxVI6mzG1McrhJvGGVVTir0qF8oOWMlBWsSz8
RuTaYNQVTCAat7gxnOYSJj9lMMQBUsHzP8KUctRuKgG49NGldMZ7+ciJx0QYmvnfZUseElKu664U
isjCrFL21bisLhxVzw4fjpfmujSxj/GhqF9SyfJDxGH+ksWZfghldihDYGk9uySwr58zjgzlVJio
/ok/iVlP3spXHHcln+Ew4G6BSGA+yE/+8sDOPehFLvnXjYyQT+3CjMIdKBzj8piXfYPGorBG4PG6
ItBbt0QbUdOpPtdaMm975EpuwGdQzxIG4n4MLCuZem+bVu4P+WDo+mlXU2Y/ytZlHdDG46c+uQyA
/VkvB5NNxX0NsRACxMIwaxdPocHeTzZPNJ61/YtbYB4tAAH/FoGHXf8CceVTRNMIHVGrRalLLGui
WHFPhabujShhSSM/Zj7HuyZFg/v6McsMnJLXAem89sGNCbeW42MHI5Y+Cc+6/ezG8IaV9n0Y8vpJ
n8iwwzSnHNI19S21WzB+WD+QRZsW8LPG71Pj8g2zW9hNGLiSfnPtHX/S8b7lH3YJEY6Zau59k5ce
dF0UHVy4CYYdLIokes10BB3xsmsPNT/Ig10FzcbBQRRpvqx/7MN+PGZ4ci2qeO4fa7S3v8wBFqhF
5LdLP21PjdZOt42VeJDz1Wllm3zbgthM72s4bodOA5ySx2oF07LdyToRMvQfEa2IaP5vEUmXVegY
dJ+u4c1lu1ZxiluCuUi2rhany9yG4wJY1q9vlfitmxwYcckELdYPY3N3Ge1gU6/MKtlkekEarzWN
FwWl0GUc2NFJ91LzxaT4lE1F9zQBTb8lm/ZNRhVB6W0to2MSH4GPNh1xSGRJVwT4CMhTu1f42mPz
BMdFeAugnbHpI8FNF2LjaqF4qy4oEX4RzSt+WaqQp5rlIXCVmMvrQN0BcbZImq18x8tW3gBDOE2N
vWMNHoBuUCSQnfOAdSNmOJCUhSAIZjhYLiI5mJtPhtb1ezQyULl3gvJlyEHeFFM67cK8K1/UGFyc
FhnqjRwNLeib8/AMb9G97U37tXMjfGowP1ioFT6hthJ6Xy1fP5hWhpdqNrxNXpr+bLT5FZM563Vu
o46Vp9l+CdnAbADShmc31+y9m6vqLuqHAQqJka5UWAYxPpcb6ZYlTbL0NOeuKvrQPmCNmAfNR3sQ
NT0ZKPts7CYu82Sfbw/oSeh6t5FQiTYFk6K3Fgtpx/VPczT7p6nSgxV0WmWJUITds9vNlJMcznTU
xJEeXU6q+xdKcM7t9VBbdbKyByxcZJ/bsbMCvxCeMIbXjtc4VMznYx63iM0xP03tcFH47tzoSz9G
lSRQ+/jc2eW6Iitzi+iRdSvPhqFOtuxiXSEy99HnlXp/qGPr+xRZSx0J6SeyGbiIzJGJXpU3vnYT
Eqlmb6l7Uwize6gIIvz18AHeEZViWT+WhWUj1rf8FII72bK0SF3hFeNtZFG5HkGMZ0r8U5aksXD8
SnXMOWviIM/UVn31M6/dheT/2i079HCnNt575LQfEa1aTRukuth7es2wS9hCsmAcIFnYxUQ1e9C2
EZjM86WJtjx526KoVzImL53mzq5bnHUyrLNz3+EJjEDdGNrZWz5lFoIH83isk8F+LkdUNJMme4NE
O+3mATEfU8dQg/LTuICu0+xmg6lTE0DaRIa0vrTJVPI18nXjwfS1t8m09Ocxn5+cRsdyvY+P/ACD
tyTx9VUCOORsjalznP1cp3qDypbqGaaHB6ldKWDJxq5ajSGWzEVrHLq8NgBhQes9cZtI1kFnUPaW
MaZe2yeYM8OWW+EMTUBFDkk3I4jexSPrxo/sxTVfQco5Qd8PsPTJVx8nC+UwJ16jsNXv7ZTf0XZ2
1AikRIJtjVk450sndAhMxYnZJFCEFiXWPmdp4jHwEzWN+gXYQXSTdGTOZXepQhzTeqffyKacFGpN
vbT60V3KzVPuVIrrLUb+Jxuybd1+TrWHlFv8Q1rzhylM5FAEQPcvuzIeJtwhP/U34jn9e/zMTniV
9t6lf0KtKM63euJD7pe73FTsgfNfB9S/xdZXHmFuQHjBbGMDPw25Xbt/6qCsHHw0x1bypbTW3w/O
PDyhUFl96hfxITURgZ1uznnNpt3wzXvLccOH0pz28s7emh7Uuc4BNEoN/wX96J49J7sMu0yT+w+Q
FVrxoIg0K4WbhYNMGwGoVkwHNZ20oaA1AJa9YP7ksDzYaW4BlM/06t0vHX9foX2wcrJs2HpC4GAO
8SmfagtcaOLAnyrd9D7BX7I1Oqh/oivVKopkrH1kvIpWs16Xh5REwenPZ4xsI8ymkQCqUdv0lXij
6o2yHKJav0E/FMlFLSYtbRkATJRu2EGnxdZ5rK2H1GrHL77Lr4rGDHH+kKj6t9wxg3PUFc1yqnEY
lM3rIaH4f5ZN/G3R9ADbuEXZaYAo4PKXsNiabyoqSXtqMi/OGKX8UKp4awvYXK6E+Z3qOWxkBAa4
UPT3zu5UdPGBfEiQ6PVQpy2Ijdr5eu2SZxjkjGe0N8azbaSoGJrmJQIlkIfQtPFzK7N9qzXT2wgr
bgW02D03Xc82U0NNP8rV7Nk31VdM5OzvVKwobIQnXWleNENpvlRj3VJaDH4WQZweZVeBpdttO+ab
WQTILtvy1U2cKNkqDzsDybqhWQdjmeAqYQVLiYctZxXXuXiy93hUNacIkQN3YeTfFcTCtVpz7tl6
OPsqcrrNPDb4MqblUSLXgZN1C1sUB5Bw4w4bhDdJ3kASDYynWtURzaNlULG/tJB3+maESPWM/oTg
lgT8NOxmF6MaH8NQ179METBfN9cFrhi0GmqY+xoBLYDFNKOxi1Za6kYH+QMQk6zJQq3CdNEbHkKA
e7NnF0c2VKeLQzBZL95pGJ6Q5cluO5nhG7QNUpFC146/nvwL6Y4/LQ1PGbfXP6tVjkCU3flOdiH2
ExyCBLnDqYkrUregdnKcR0BOW9V6mJzyTWnmN08x2vuw1vRbhyfBQvajnYg+uB+2hza289emPztD
Wb057mOv43Edpsn0mhq8dQWSyBm6r/+EPNal30oqc0+NAY2G2FmNhVrf5CP42Gd5WwkQp5DoByUq
HLZpyF+AgpA9EhkRa5q3mac4XP4xkJcoLPW1Wu/kgO75wc63fPOgo682BtWTrN9Y6TKcaMh9MSPo
XVZPSFLON5oG3EVkvm3zXgtcfKr46RXbwcClpNEq7a6pqlSo6WY/aqwessD8qSrDk80373VEbwXZ
ST2989Bq2rWGaezxCIhvhhTbF0w6lNsxR5PKQhnjTGG1OZVD9cT2EFFWxQz91dzU1rrHFu+LPGhk
Fewkts9Z3iGS6frhzo0sPTmD5NC2ZubeQ9dQb+U3Mk7te75+KrlWvoNiTLaAvHlfZm1eB0O2qS3u
/JOjYDk8srbUktw+5KhDbXQzzJ8gLX0f/Mz+LkIHs8mWRZjY1TsGP8m+JxV2U2jxs1WVwaWF62tx
I/tHMWjV4bNPvXAv+xNgxNrCTr7XhvlSe5NDKoaDwTMUFqU4HQAtToHK35kHqBx0076bATip1UrH
M3VVoFWzucCRLjQ8J6mfcVOvVpHHEkj+I512+ty8jsqCnoEd37Ifg5OeJ3zc375BqHQbK8C7qAb9
PpDr5U3vBfXx2t/kbn0U1/CmuthUM6Z2fWcZ51EcsrpUUDaNKVikcEg+9V1iGifbBZPyJgfkIZEz
5CmyEPkyj51y3dX9xwWjLebkoIJCw5rfnc4yd75QOAr7BoVJ8XOMQgdzKE+FtdK44ZMaTlvZT/qe
ohUeXhvZRKnrEOdJ/YgHQXqW02sneL4ICHhlcFYHPXTeptB78IAolXgvHxO/LI5s0QOki1wVoG/f
AUVgpR6BXmW8JX1QLuTpp/Zlwqcxz1X1hWGUxQ5JTffWUdo7+b1Mws69BfJ2p2HCeBrjIUO8DzG7
LCvLczPm7ITqeulWlvWIs2ZzXzozCuFQNKYqUA82KbWl4arli48i8LrF4mErJ3U/9Q5wwXyUGOZY
96y7KoEM6feUeLvJuvs1FviFfWlxBXYkWngzlFBH21pJDsinGyQetAMocAud2zH4EmfZTSp5aJUz
7w0fqLLXzc2dW6HsYM542r0qaJ42KAre+LM13sV21nMLD98UM5nuZNelP+m2DVvCc0hB7dLPR41X
3O3JByEAcr7UaMIhP2i9v8PYS3m15iRdx3lcnDwEUc8o1Jcrk2LzV8tEIDfMgBK08OY8g3fKbsTd
8TjUtoal4BqRuSirmXr03XWVHasrf39ZBrWO4a1ZzPmHNg8f2gn1v7Xeo75kmG25+7RVjcjNjuZx
btkYHcpRhwlq5dbJiBGj1tT4Rt6iqNHFJ7WYXuQtSnYVqgYJilzr5U6m2XF1HrrmVMf6jgSb8dbO
UUfiqglu3MKrj8zGYAfC4zPmh29yI/ArtAI9i4p69BHa+H6wGY0kfEZr/hrq9ZVzmo3kh1wRYVAd
XJZFjqncwMJ3dteVklwuTbYGPWVKYNf/YqyUymMV+Mmt5LBI1krtGPXambwClC68ljLXbhSldXe1
rwOZc4IKqWYMmdZh44CbKwelPyB99Nc08F8Nw65/mHw9fnCBD2Z2D8gg7B/Es3WZzpG7lU0vUXEW
nIKvsiXnNEXzPMVTfJaTvMxvEZvL4hXlTBX7mFldk5cOzu0Mx4WsBe6douQqD3JAnpG2C092lsHo
mrxp4Vux/r1fB2KdZcYVon+94d6XJhxW1wNENatY0qUpyyJzyNN1UoNSx1XoEYZQ8O23E8w8QtnD
TuNy4paV82Kl2bbs8GbnbmPdJ24LPBCv9fXgt+F7DY+3a3FQsKj7WywpDrqFuGpnjj/kuJxoo4+1
LBs9vUWod++wNvziBEP3oAnpVPn7n3kWltjCLBS7KV66WUC+OsQK5GiRIm9qtxk3gDGKngrVXLc5
eCRIeDDPwm3d45FrDK33poeXbhUZ1q2apB/dRM+Kj1Gbrw3IoD014s7BXqF7pCEVEGQjMlHShCXR
x7ockXz0vxuBXyNNiVfR/YVnbnUFQDobQg42qX+5KYILCTucG0fnVgYAEJAuWpuPbtP+RCB5+mpp
PhmY8aXBTGk3Uz08FwNo9e1EX8fjKCF5/jiBTYIxGRZniVKTTXSbi7NEqc014mJylL2pvuniJFuZ
FvZNg652RwdP2YcsVu4qXlN5jOru0tQSZ/xLhhXeuzqDgZlLNGZF8pV/1RsVXu0xinqsFvUu3oW1
inij344729TG+wE+kNxRyEPqJdZKr6xyUwt+LcLRE1nej4jatNl4iIjcnkqUGtmHhE71iN5zfm+Y
aJM0RtScWW/Fj7aL1LAQC8Fhxdw0XdpumxksSWhbG5dVD0SVvjvFWY18XW83aA2JhHKhazdg2MKH
xGQP4PvIc12MeKdGWQU1pjByNBKjgcKo9PBNDTd4mJtgPVd2cjfZTb5PfHLez1Tqk12YIhZjqLgV
XCCpBWJ/1CxoO5K2JNvIp/7dnntz1c2oNMMFdwFAwsUNSgWt0wxlJ9mUEEgLuyN8Bh5kT+aVCFqK
+FjEWxq2ENd4GeK2/xpvZHmyiELsQGth4do7hr5S8mYmYeFN/eaCoS6SISItKmq8WqSc5jSfTrgF
yv1trnrprqSytYzEdtdonRxehnOSO2C553XyGVeSKr2T8RZmgSxYTHtnI217pKD8hsCSwBCr1WNc
4WXrFSBokWhs8GCcknqdq9q8tBvWcpe3oGf2DA2DVYrMMKLjBGMOAQDueKuALfw9pkD1vYsIyU2f
OgLaxvtW/OjSlIMyTEYombWqYUpva6OGuy8WlmONIYWXmcY6ijxyM7/Wl/KMX1F+9D0TLjvrzsuS
8zJtavZ6MttU+JoI+TH+mu0UQBuem3FjoohOOZu+T4diQAUs95pLyHVgGlG4WvD9N05mar77GbVu
WRMprKC9wCC6SEO8XwzImr+TQxiFw0mn40fDJVpWS+SwJ4qncsDTMNn6UbhphdMxlje3KICY28GC
+iD/YS32ujdxEd3Bd3FQt3TKDUqC1uVfp4DsXGbhVO6HZAzuphATkWGavoeqgsy6WMNHKPobKz3P
EGt+iWKwUu9gEieYFmzyQ74gq1iliPxHHuDCIpXDDTXFy/A1OSCjq2xWly4yY5ftwRQq9bHnsSlf
9tOOAVcWVgQR4jfyrbjmAuuUGFt5RIHdvFI2po2wHLqqYovtjN/APbHZxdxTs+AoB5X9jOJMsB7T
Jt4PiBCuY6G7IyFZaeoGZzC3q6EqUWCQTUWpVzIiBezvupnQjo3MG3kYqv5nTvpid+1SwUbdBFMY
76FWvsr+PNPgENi1MPQNzm6VhWd5hrjXvDYzhKOufXLA1K1oWZbltEnzIDvqUf96/U43GbJ1CMG9
RuKHEKFTDklVcrIhzPDrVXr3iLJlQj29oAjko707spv/YSMuXoz+j8iCkqcObvI0GLm11gujOaka
UNHG9GZs1tEE0IwJQQvXji+YMQ/ZqPMc188SUCZhZD7uaVmOmgdE2XGRdqW9yR8QwA/B+hbdbTZE
76YZiaV6mO5RyuhXstmC1FnlQenuZNPxle+OO0W3spU/zJ6FF6FMi8w9wlCtjTBPZuiYnwndpLko
DPTl7gxjSOplJbSTMq2PDlJZiTJivuxCfaMK6JhkK0hGgzy7HCoLF20lepT91zBF9+u1kVc1BK+i
ucHTfn0pZPzRTIN6N5hetuyzJnjghhIvKRlMfyGdd56asIH0OoQLB9jUj9kYf6b8NF4wTi8guioR
BZ7W2SJu2h6MxDPxT8MpTS+VbGMP9Y+0y710b2ekThOr/trr0zh8nQHGoxAFO1KgK1hGfhyuzSKa
SBTLdu5PuIqww/i3ONmnd2sUFIKzvE/Z4mYF5VznBli6C3ljut7A5KhsBl6grzGD+Ai5DjQW6iGa
eRtUU7H2ocquUKLNL5xneRZHt0rklLfXbm5Dn0OVmfi/QzsrrT6Ftml0Bwb0BlPU6T7pFXUzuFZ+
UuZhOoRq6/PcxhKhawt9RYm3f+r7oVvMrMjeW27xF3KRb2kLw85LFG7Hby7+ci/1UJnLrnZxCyAp
iKdDZS9D8AXvCsIc6UASsgZ8uPGj3t/rhW5+YVPMnlpEwGf6hkr+8JB4Zbf3/BkBaL0zXjuT2ogI
mGIYp3h0lDfo4Olnx+ZeBpxcObncNM+KABpdD1371jVTdrr2yLNPobC6VviOjctrH1mqlUNN8C6q
m3LTeYBVLDufH3q8He88NDqBM88Pg+pMD2Vj9ew8tfEgm3aphHudtQ2owLCtlkb/rOlD/UUOmmIv
MqZku2WTVRs3uNl6v4T6LTqdCvwjOVg7rMnaLDgC6MW8koTXDRJeCDtHcYs+MP7VcFNJeovWrEUc
REg8D91uTpLvsv9ykLMwzCmW85yYrKrU/FCAmVrYBVtAV/e6245f5AqGTf+CmDUopMD6mSZLS1Hz
n6iQIx7jz8+eZ+okgmrzBpgevu6x2q8v6a+ZdGTurxLhZOUNlYswO2jb2POmVwryiMbjzHmMu2h6
deN1JqImB8v1S5ToNsmU/B6lRJXy+Vq/ouYeKW95rb9fsY7ClZ/Bc1SmlZshnTuPsfmlK+J4i14y
lAPRnAELfelhquMIO5+jvqflTBiraXa5wLMGtriChzkeuLq+D8RwGAz9jda3Bzn/MqNoMPGBY7dJ
UbJkxrQaejxwLjzqsQD1UvaY5iTjSA4/Jt8jpN8LLN3lEhjoPvo0KHHL4VQMh374MUzGBxalmO1O
GN3EenXfY+WqIXTXQqscKEn+UQsA73u07dba//Fov9YCsBk5lrlu7eV6QYZVsTIcRhR1/q1skWjG
3dzb6q7GDWxYyBBgL7goyA37r2E5oMdFgc2HqIjIUYQqL5MnEsJ/z8B3FSV2duZo1SbHOUCn+3Iq
26XolGfdG66TykGem0qYXnptJSf+GiWH/4iRzUDpIbelyVuWefXlow19/sOIUQWnPviRfvi3jyyy
FGra55dJ8oNc8xVywpDl6EA7E0qQZSDcmVQXVEJQ7LtID48Aoj4O2HMwiuxDEG6uvbVbafjWitBL
gBwSijGZg+GnUVrbRgChlt2cP6tmYYPSbp37KYk4+KiNs1i8NCK+t7FrHS7h/hjke2Sq0bQX8bE4
qI1B6qqN9JWcIQeCQMmXjniZvlL6nV8qwjgH3IJwPNCbo5O3WMS4vY80tGu0YHxEb2YnAU4tirf+
c8SS8ZAsqAENKz9pyts2MSowIXH2rab0n8el/tcA5Go9x5kLHYHSqQe0eF8Y+qJSvfgeS1MDkBH2
UpuP9b0yfEW+IHnxk77c98LCRErcqPjMO8GYLSrKHJt8cHwwNXXm7PQpPcxlTy1Uc631FCW4z43Y
mpU19naFbfOFdeTCr+34Jg4usg880I2FMBERiQQWrgkmkdCyyR3Evs7qrFrL3IEcoXEd+Tvs7zlw
AEmBJLlB+aoX3NB2XEjsrqRTVxN80SFCiNw3BTxj/BUjhyUT29bzf8xDggTrcKN58EnpPdqB86pP
dfbNmwr03qvmMeupX4Ch8rZFUwQLqwCxR90rOoDRww6undyXKbd47pAjyNHHWLi2Ndz/7xGdlT01
ddxicdk1txcNnxH+Ut+DCnG1EBCzlP4RfYjqKqc/4lTRl2PUvg3Vhs096P1NrpXBKVTG4sSi2ln3
Sa08GgY8EuzP/R8WTt6a8cMYXVQ6tUp9TMWcKZyDE1o8xckfTAeotO8/wpb4mNOd/pgjX8cb8JyM
3ehZ4wZ/BqOqrdHvwOBTFAG60aMIgG6uQa6T9jzkP8IxYW8mWj4CI9NCzmMzn5+mAvOYX7Gy/xJi
+sMNKqB7z+13mtbZ3xPdeisQAkJzUws3TaVWx84YQrwBQGlQqzXfRGiVz/PCT7OfVOa8Budlp2+3
KLtOa57W2E1oKOlwV6wf4tr6mmtu+F7iLr8YRq28x2p3OAaoM65kOi7S7igNWH/FjfEWxb0Jbkmb
dqqPsEwkHoq4npWkMXBSQKIpfsw98odK3OwD1TGhpFJ+44mFFHyjOdXKDiuWovZkPrcdWGiQ3ygT
FgG6iumUIa4I7jBZJTpZ8zlS0P9loO2s5CQc25azW1rHUDMfGsOPvgzQ/W5J4+Pegor/2xBi2FP5
U7eXTbt883XyZEGVo4meIjXJHSV8CweSmq5lNOcodo1HfHK2sh+NOu6DiccmWlxMvIgLCmqBaLq9
q4veP8qD7aY+otDmR7OaYhg+nY651q+QGtRGtHLHcTHwztdT6XcPDbeOQzviJCeb+qz3LOTwigkS
5QbMSv+gFWWGBR1mOnIQuyCScpa9lINyUtLrAZZiSrH3zY4djFmNfJVmDPKc3vmiVEOyh14RbsMq
aZ7tmi1IlTdPvasPh0a41wn9wlIcXNuPDtwwUh4Vrn0vB3JVASPuoWeh+XoTL0MhUojoS7i9tDNX
+54UnXPwpZyhmId489JsY/VWXgXFM/1miIvNoHTFpocme8BN6nsbJdk3HAeeQ7/In8y+0ratzZ0j
jmf/oTaKfwuoxqzb5T2ZSc1JNqmJLSw0vx+R74Of9MBCmr0Pkz813qMB7HsXRPrT0GDDGmR8IWKe
W9uyzXWkP8b4hLw6XBFjaO5nyOaA1XT9BZ2U74gVDDelqPjI+3HYd2sj9rqLnqg1DagnDN19PD6h
qR9h9aMXIKtT96W37b38UDBR2AmnyCH3Oc4irM7ykypQCC7spEINjTvZyivL27uRjTi+GATM0X5B
oGFcjmWobq99mAX+Ocsy9GYhJ8gwa7TxA2L98t/O6nNKOhCCGwEnpYB8nXFpi9eop+7I3cI/AY4M
H4bCmzeWB2NGHVIWjHhe8WNy+OqxHwAREqubkFwKC1gBCRkZJZMX3DfaeiAh+WL17DtCdcApqfNO
oYuoVS+UpOZUpShmpAmOltwgDMKMNBw/hcl+GdZlSD5QvZ1eKwCyMizQko+rjb+u5oiryaYIK8Gb
L2bgxWffZA+fygokD4wXm4LRZnQQ0QKPx1ZACYUNrxvcatgXPPl6upT9VtI3xwlBoWUSsspv20lb
6VNZ7OXoyIepUKv8Yk+jeW/7I7AYLqbH1F0hfQVr2Sxn6uGKW/tH2Qz6n3jWVuBXeEN+YK0QQbMX
dYwa8xxk8Stqakg7mPXzhLDaDaLcLVKBVfRaj4jX5n0xbZGTiF51N3nTFLO/c3KXelGZ7GV3q1XT
PhtxcpGTqmCES1j641GO/n5tNS5YsovXbDLr87WR2X/rnLa/S9pi+Ldr6+Id9LPgKf66dpe/qgM5
NsM4zY4RotDCQVXbjzOj5D7iGIoUMQtvsjHHs1EGIoLhr1IjQdhPRCOwyoicPbpps4+67h7mbXRj
am2nreQUOEELZQjN02BW1g4h1+cI1U9kPpWU8iFySb1aW3gLtWW+U4qS3b/faisZY3mWe9ZPHUbs
2dHQ3Dc8s5B7ENPlIfl1Zs52uiLzkmfmuMmF9FLosnbpnfDeMQft3kyVB3bP6CKFDTIJJS5JEtJJ
be2PKDlZRqmo26OD6pjLlHvWwa3q7/lgxV/FSfn3iUmqQPbIkznsvssT7e8TEfwfxfxvLyEvCLr0
zN+UJaKCFpYylNOOBcD4WuTjLs3b6LHLRAVKi8qF7JdhvoHQgM3i6ZWHyy700/gRnNo/wjxxNRmm
9t2nsKpX2DSFyEpfr/brRacJtfrx96u5ntqu5YtalLlWpYJ9cRhhRJZM8BtkIUs2LbNVTrLMlXJ7
uYxKuYXrqBRymBT7/3WufBvyheSVqYsrp+vrXt/k9XXl6PDrbUxR22/hFTrLxHLBTHje2YoH81ZV
bPNWnsUNXih+Yo4YtYiBvoucReXp6iKf23ErA3XZ2dTVKrXr5nyd/H+9qHi1oEjN2+uF2zzByFa+
5q8LX/r+k4vK+SnAusu7/XRRDSSx6oSf321ooDgQGMrlT3CJ/fPj//q7yIu6tjpu5Ru/fub/6cKf
Xj/37WxtdCspgN+HyUtXxiq2hcjvKS4eumQ7w61sQoYD8JHVOFcOQo6vbP37MqI+IpT4ZEShh5+m
Y/f5j+lulX+e3tjFUl7s13QcSOZFGTfqOehIYtoC5JwYX7N5ir5RJWUbiyI1mpEudEIMHLel3ycP
AWXnfwlN7OYjdLTh48jQSat+JMOwNJ0ofTIK01ynM9QPvFjdI8A/4Ke41T3OIvdW19PAjmTRcrP/
UaAHRU+WbVuWRwtNlDVmcTDK3l/qg4m5mKiDWHWPRhFqgCZOrw8yTPY7gYXNjqJTMu2xa+lQZT3K
s+vBwAOBmqP7EXId+CNYNn3XKJeZAxaQKvBwTvwaxkPgvaMw3CCM8nczBs5dgF918PvrlXldUFFA
QyQFMRTlk7CDHA4sHq0HHyUxoHI4cJtCzA0ByfQLSXnIyD/RSIwfoQC3j7XyLLfdslEqz3JDXqBS
+/tIMn0K+3OORAPw/fvnHLnQNE2jeVSbF3lpOw/cjac46N5Pz//JxH99T/iD6ctwxMlTVbtiKZ9O
GBYoS2T9zYN8hiHmyYKsfwGGlp08d+LbKdgKYWl+jtK0M5za/oXty0eUOtfvaTvnoODUCAHLUdt7
qm89xIP/SkEpfO9UIFuzMbgonUJmn2bE+6T4bVz8GFW3+GsUE+FjavsG8YMHN3Rf5ThIls8T46BC
D0dcsc9/yokDKNhNZDw3s9UfmsTHzBxtJXAzGsQqi0fm6D/Lb7ASed/bMkieKRFUa90dkjO7JSw6
/2VONT5La4pfc3oxpw3z5DxWRXZ0WmPe6MWuMRV9w6Kjwk3ItY591ptCPgE595rfWEhV7S1VkXKB
ghIsvHpRloUvvk+vJXoCr9jMm8te7bJ7Y46T7Zzgg2xkQnwVLG/4gMmnt55N4Qs5jslt44waRfAh
/laae4nkUqI0XkbxON2x7Pf2Hbqymwx7pye79F5lhGbpt4UBUrPsvir5ZNwlguk2lxiyYQVA8ZaW
7C/CAmOCmcdqqbYs0xV8JjdmqvlLOSwPtmpQvc+U+1qGxPHLaGPsDSgiPhtNYe+rPlB3lDqmG8sz
07XrxM1jM2GLE4La+4rw0Lmoxf4sYR9vmurPspienT6J36ZJq5cpyP4vgcF/s81czEq6vt7I37Y8
5HY5IjTLT90p3q0ob08lCmx7lQXEIiAp0T5ME6r/3q3Sk8p7R560QKUejuZC6trGcbeNNHc+OpLp
ixpeuXG6WMEHczZvKCtrKLVGwTGuAUdOXftUB0AkE0cfdzGKZg+Gq/1AIKO4C5JkWhZ6v4TaSnnv
97PCnFAACpIOz1hx9vsoy0X62ER+jP4eV6gNtycXv1Qx68/YkFmxnP/7Nf98xf8uLihPmROo1TsA
6xSii6l+4WmOyF4zjKgb07StrLsdC3zuU+xAl3419+uINfV6aBLaeKVtGzaBtzJ4qAI0u1QSi3WV
aF8Q6sq2BkKr65IaC8KIX0nueesiMfp9mIXlkz5bZxg2zVfLTRCYR7bqbMNHvMPvqVvIgTTjZjuN
dnef44t6Km2sz+WVFKfcgwJv0CMvrV1bmf2mSR3jL9NctRUgPjRjqu1o88yBxPdEBhYJhbT6LiHx
eag52yKz5rVkjNhNEIr9XXqS+HkxqQExVYRU9ZCNmlmNXc6CsoYfHdM3yr4ALOun0cRpqNu4Gjg7
fVyrtdsA+QG3jiPBfp59+8GyKGLDRkZxpvGrB7zJMMapfuR2Yn/TAuVcVQ13+MrkJ9YboBQmIK5x
6rGUCFQ8peLjaJSgQHzbW+IHWd9YcwBmnwTWurON6q00w22exc63WVegTDjl/MWZUS3+L8bOa7tt
ZVnXT4QxkMMtM0UqS7bsGwxPB+Sc8fT7Q1HL1PT2WWffYKC7q0EFEOiu+gP7KG0fa3X1gpf3T2uO
/QcnzJA5jmF16Lr1TxPU5J292n3xAz3dDlVT3ulqkB51VwmOgz127EztaGvlevRqlQY2svxJviuz
j13nQEV7uVKT5vO7+HuEAQeqak2y1o3eJlE1hndFOKGDaY72N4utr8sj8xNV8u5gzSN2iEHjvIWU
o8yDl90K9HYYS+PFs29FLVgawNhkZEZQbRn5EJbdCkB3fB/51xwdMiYMMZ6IyYg2Sml1W0ot+hfS
6hthZwx1Fa4rLDwf/v8Rc1TkJ5D1ddgiHLXCHxazkBzD6ACrzIG/CYIYO5dLv01wIXbJAK9Jy80W
KGM2XiLSajipVVh+rjCz35Fi61ixjdqTYijpe0RhP7Z56b5iP97tk5asqVab/rMb5N8vH9LNX9pw
Hl40irmHBpDiHmF0Z20t7EFAfg+Z4YRPgZM2j60xvFC7Ld9UDSkxkhO8TZemBl9vNeSJd5e5ofVS
k+CV/kKvnOOgaC0MEqt8Q7WAEhJrtLOMem8Fen5vnQYYpFJxiQ9dr3jrLJGra8ejzIFOttMHpXph
m1jeKy6awthaZ6+FNpqQJgtksx95i24LPCzxP+Vs1gfOwtz+0BcnDXbsJVJx10IdvtflJismHhW/
S2NS+JKmPRbhueteNKhJ50qfSeLl2Us3lhBWli7AzC11l+X0GnJtypmr4GTdwWvb/DGQqsWAtjom
2xjdwgvJq3I8IWI9npokGE+WC9vw0hnV2brSdPcoA9cQmXGJkxFHplzHr+EgR10kHYJh8+Hacuql
ibdCcXHaRJVmnXioWCc5ux6ufUkYv5K4pY5o1Xm9+lvIta9p/P/EtFZwmTeN448W/uZbjSVXha/h
1yLN1PvSfIyVEXxNaZjHHCnMC0xr7jIM6JMMfzAgXtdSrpxJ3xJhg7o6Sz1X+uXw7h3wn9HrwJ9l
Y+/hnbVp+UZ6JCdkXJTucbnEkqd11c21r4M/BOld+ab/FsSXwUbbeaOSXJT1pQe+UMIDuWmPc78I
CJO53TUuKtbQpPp0T0mrWl3a0RQWd5pTF3fj7xHpg40eaLgU6sWdzIlN7CcvnSEs323cobGOu8y9
33Thm+sM8VZtkboYu27AjS2BPAyG6bPlWw+CWofve4+A0ntomww4c4QktB04on8JrTXFXrPXhTe7
GJrE+tDcW6FlrZ0Yt/ir0PNF35mUF7kCBq7BfwzIBdIintdNPyWI74NWFJzPADRsPQ/gbuEGgkyU
zitc0dKbcW0HFUDKvwAcpe96hetVBS40ONN4Yo+4Mcu02+cjwFPNtfMneD75UwLtFv82xeZdlhVP
btLnT/X8T2MH3oM0qsGzbqoMSwvH0pHX1ymuA50P3e1QdkqyppL/bGfGcJbLRYA776DD7aQlF7h+
agrcfVv1kM6vCv4i7X9tesWC8fPMeH2V9pfRBhXKLPO7m9CrPdi2wlive+s73hvpsQ0Me+XlqbYT
bd8Oe5eL5q8VNOYeWaVydRX9lbNLXHdrqUNyCb12m2BbV5Sn5GU3AlJdJ5OGkfZibCZNr26bo7wk
zWF+H702oyW4yVXr6OjL0s+vsUAJx5/gnv5JjTZ5izJHW09zZj56WrvgVkkH+LXb3ug+XsAhVoNo
Utkmvmhd+YrL4bCap7H4Z6ox2NRgEq/KmrJBGuHnI1D2HliA0/Qv6Vx2W73LkBJpgh7QOsUHaPrU
qJZRDR7cQ6fUfHUZvEwgKd75zXSZrlXBQIESJmcWhtmDrsClqfIKJWd7hMZX4GxZ5/4BXM68libw
OO1Wt7Qv0uqw+n5uXTIZRAaJpr0URo+esarfX6IT4LO530830TKod2G1rZvR3EZUBERCwcIlYV06
bX0jTSwhHg3VCx4xCspeY2fmPYbuQtXH821XUDkZh7n4nOMovffmsN/2vD/OxlD/ykMgVHIwCrc9
jhnbxh6VgWt/+jtC+mQU4VJsNVXf39ZzxXPp9wwZ+KN5nQaIjuQ8jP7NH3EScv0gxwZ5s8pG7YsP
FWB//VmuH369qFzq0mxAl+QNMt3Lj/zfP8JaftsOJhuSph1+dqBBGqW2X7Ipt9edMWmHvlEsEitq
vdOxv9mqsFdfgkjRjznPgrU04eq7t4puv0kLd0b7KenVlcxsl+lqAIo+cKtHCVB8H8SSaU/naLbQ
Dyz5a1TKVN8CWd9i2IfR4pSFD91ySABcbWYz1DbSlAEJ0ed+Z7pg9a4TQg3qNaVWyG3LRS6HERm0
us1bTFDi/CB9cqXiPx+oO+G2v7gYjEl7RmQqWl/KpZ6LGRtVpXF7aZcebyHW1d7hWj9tVO0MIhxB
s6WaSmYhe0RG4BKfK+jNVbH+LMVZCQga9PNI0yNTaunKHRSjNXvj+izAVnSTF0lvsh83beVexLtl
VG97tBPl9BIjp78DBRpby+TLwAKmDRL8NZw5MDf9aMblDtQByg1tcGMYAaa5TRlMp86co3Inp0B3
p1OoaJDoER8joYYg6Q6q575wXehdk8IzAcUVy8ZivkDIpIpXBbTaCKESIOx9iz7mtW9EuPE6ej37
v8T1f5m7XG8IQGCIRXKQ6Kitsm0LykL78sdZ0ST6l1E1s9Vc6f9rdFz65mX0v8fJKAmL97g/PuP6
uX/GRWiwFQjxL7lK0QEZrXaDrUFEnZ18Jd7ryQZWN9qVS7PJG9g/nYO5fdhl9XoJdnI9fBRVkWuw
XA6K8nuwjOrtVxZc3UOpmUcdX+9PcT2MdzA3vpfu1HyK8L47qfaEJtEyGOGCd1Q1N4XsyWhqJw4l
ec3ZymjuWdj2ZTZiAEtwN84LJiAsb1hS1p/yWAHhqY4Bj+1lNG6fTDR5H6Q1NDkUb2t8Dj2nfQWv
I71F3tqPPqo53eR68GiRslGMOtopedSdKdBmJ4zNcEiiUPmkRgV7GqM1vqKzc3KMwfxldP02R5v2
H0j0WDuRd3o2rS7aNsHTIpaHhXmQn3MNDZKlpSuIqIAvgH8s7XjSWyq6U7y9NBcFFTkbRsW5aSJj
f8kuBcowbdppQDBu0GDuoR2Np153Z0YzMp0zuo7R2g2NZ89JbBBqWhXuSB+wDJW1lq/MvzJV825Y
67Qr9pnJSRxILLUodvUw11tpBq3SYxU6/Jpx2oDSZJ20zC+fxbtknu5tCNrfbI+lQ1SV9mucGeOm
8QzrPixbE76nZt0oRRecrRCsfqubBbSsyl23hTN+rlL/54B87o8mKNaut1gzaM6w98vWfhkGltSu
O8G7mYqj5FG8VH9AwHZ8RLm0fJ5z/RB2yBPMrjtAcwA2K7kYmZTjTJzUwG7rdVilOLeXDQzvVndu
uylwb6/Nwq1WfmK357lSzBlcI3FVHATbxDKGdR3mwzYpVHeFYVl99gP1hxEFOPeNM6b3Pvvhsy2n
k62XGCen1TZ1+Dnq0bkF4MOnLWdFHfTz8gfmXeMFDXRqOm015YUTNtDKPW5cxBOcte/aX+22Gm/C
ZvYfCyond0NjgraqlEfpCnvPOcxQJ1ZmoPiPMuCknbfRg4b99tInh7Kyq1XiA4MbqevEi2HiJqvi
+j5Aenudqdzl9UQiMyh/NnjUrjq7t1+1BKvtqmqTOwOtyGPcWGzgQvKzm9Cdqze3dF4t181/9TXg
96MSQ9lEZXBGv0IdyaeiJVZa2OVpVhw+Nn6MJRXZBKSnABaDFruGOmmg8DWNlUOW9CFepP8J5aqG
4qYvkTlPq6Twh11U4MfUj3WmQrGL1iiRPNtYtGFgotZbvdKm25YaC1JnnbUHNGvw1k2ste+T6oX0
+giPyvylIDzsR0r7I10oKUleVvum0roN/mQV+3hcaZ3arSHBYnkv6ZtMs59Uh9/2GhEgs/IhwjLd
p5Z/1ms+6Czd8AXZf+AJURWA78EuEd1HfBtIC3/ONcdAgqhSNm2Y4gk1ZtZL10d8rxaNR2RSjVtu
j3O26D9KV2Mo2gYJ9XWoecEWSuT4ZBT19BQqCmkHx7qVLtCV3ck12h/ciEWGphXqTrbrNXuJlRBU
2LWW17o0gniqDoaOxr805aCAW0WhEWN5meT1dXzvYMtwjchrOKtmFYeXn0Pv3M/xApAAVtqDBrbT
O0tTqrsGduK6t6Lon8BXjiraEJ+gQdj7orf0Pa++4HPqAmldAmTm4AMObtVx5fGN/6+qqegWWevZ
9quNxMnhg/gqaVXjrJd7v7WVHbhNnInz6IPTaImXDUKBRXcjMtUNAl0HCJDqWhhFDX46TzF8iyyg
ANQD40PJCRkVpF0A6ONMvteXZok76dbnecIjDVmV66hoB8goKjaka38HSzPJmmJPMhRLXre4ddVZ
/7Gc5KBt5SQIsuA5T2xyb6uIDYdtbYpudj8Zpk1tHbOH29mN6jMonXjbR038pQEPMSiw68cY93RH
o/bZ6r6xB4ViH8o6T57sHrM7CWFXikf77LzkOmsbw9DdTUTt4bPhOcZmCqzpIM2phczTQcS8laZn
tlueu+pzoevVs2c2/Jc05dOM9+NtjO/7Spq+2TcHuWRt8Od917GNDHc42xAWwAKq3aOdZu0pG1yc
GztU5RUdLKyufLWQGdnGgxKRyazyZ9Pw/ikRZHhL8WtA27p7i3G1p9Sktg/DcuisGglGtzxd+828
zlk7xzrUCmLl0I+Re58Uu2uPnI1pjFxiBcfzOpBSErnR5/It7/Rpwx+7XeuB5sz5Kq017E/qADg/
Hu1YeYRmtC+Q8h6mHbhUayVKwAilTKfAKV6lNWlx8/jvrnqxkVGG+RIlrX9P1GPS7Ovfk5TFiXAq
R/Uui98drZHVe8on3T+KyOxVc9b1Zn9TZUgEyUBTlDj7pTZwutQJ/wwuM1u/y+ZvcUjC3VBPF0EA
eZkBkKuzDUvSBKmaXeIOv/BUs0+661mnejlrahCrqw+nMhQNg33yqQ4eCrO5la5AATJqDaxmwkTF
3jfqsiPqAAjHxDQDm1eN+omsvv0sHXPbBWhSYks3jBkLD7zbxnBj1mWxMrFZPSVs3lGF+NcZ1tbv
fQBs/tfodUbgp0g2qhPo3L/EDeVDX5sRpUcC/nuofOA17o8fRz4wMKw3hA3Gm8JvlFs5VB7yRZrS
TtivAiu5Dlya4ciKMSkAWP6e8Uccr1M8LvXbazdG4866xumMJ0RVxwrwgrKiUDtVJzmLg7nE83Bp
X06v45ghtGsjtozLHBlwUxLEKzmVw6RH7iEqtEM7z9592Zv1HUyGVQhHM9umuB7upmjAm3mxw5MQ
OQtHxD6RYDUO14Em6S5z++VK1365SOnU+fqPgayvwUYtF5EBuXrVp2QtULR2ZvVL5WCVGGdNeUjq
sNyKkeKcKMW6iSP1JMJ0npVtQiW1XwwTBv1fJkmU7wB/4dv7/5wUWLX5WNruT+oo2BS4HuolVHNG
LMi/xrArNp7tVLe6OhrnGl0bvnmh9sUYvZ06d/GPsObB0Uf4AGiIgx8S1UFQHD7HU2kkIEk1p0En
JJuP3YBly7A8IusmM+9zdNxXoz4vMkb9bRfY6SdVL31g4J6+t9p++mR59kkC2iAL12kWdfdVONln
VS8yFtlJ9Q9yRaucD/1KmV3ZTlBcjtowBs88Ln/KTGuhElrVrD61fYFz69ha6Fcn/VcT2R6JINlV
o3XJIExvdIKK8CUerYsDRq5F40HTsX6pFhDdrOO2pbtwsOxBDV+6xDxIv4RNBj5W1gLVU10N1F2H
+4xvO4Fc7Y8wkTTWlqv9O0xPszcWp5hCs3u5TyaE5dRq7Dc4iUG/kKTytVOSypKLvg4YANoR8yNn
fU1SezEm0lkFGd5UUb3lqzLtC6s29lUa2p+jztiS7p+/KT7qTR2ErbOqKOWjFWbFKmwm9RtVIAQJ
ChRyO91EwxhE3EZmTB3u7nwn3yhOVqjb3ESO5aNgYuuvkCq8S1NkvK7NizKUwa7Lszz/ooU9NnFz
0w/PDe5eqy52swc7nfKHOUHPGkz3a5LW082138Al8SCx/FvRjxv/FXfp63TjPWbIqgkKmRFt/dEC
d69CxSl495yvzRjTPWl6kcObdjkkY9Y8cnOvzbTO7iFSO48s2K1jOUGRstIOllZK5nhneXm1Cdq0
i9dzAWQQ54dyf2krlf5NGfDDRDzCeWTB5TxmWPCOVRg+yAVhm1d3yCbtZUzjSbQtgsrfF1q7V4ty
/rWcjKl1Oen/c/K/h6RH7Y3tPA7RB/f1LByLI/u6b3JDzOKG8LtP7h4MRXHv5jM+xEnw0DrcQl7x
f+gHmgLkw3PqS/FCag+R7i+vYu1BahKX7beUNlKIFUdfnx/snhL3ql50GmZlHHZBX2jrfsimlepg
aJRaYfoaxiXKbMDYxRC5Ri7mYohs6+p2DP0b+0b2KxVWlZvedtRbv9PaWwxJ2JpGXfi9PiJ/167e
Xx4FLIRDDICnWHlRlp2A/iyVyahFh2TpDJI+O8kBS+f3M2l+GP4w/Rpua+G8MxsgceGk3KJQzUsM
O0jldvZIuwR5qexkxLWxNNg4iwhskMFZkJhLuIwXvqHdUjmXxqXHcFcBgigPPgpVSOo4d0JACAGi
nmyr+37lJNSoN2/4W3U7iZiDsbxxu+xOL9FIQi8f3YqljIEK2n+aC/kti+b3pqDtrk1ByH0I/j03
Xwyn1NzMUTuNUjKdUIfSCkZjWcxTutEiv8AigO/gDi88fZVUlH5aMGn20Zzy8kwhOAESPwfeDgmL
fy5NfRlB3ym1j+i+oTng53vHrZxdFETWqzP7VIDAYGR699rXrvMae6G9A01kHOF+p48R/71VvOA5
cviNHiiCb0HboIPTatmtBn0RRaZx3AToGn9tx2ZNj/29nFpc630tf6yGTD+6xujs5tIaj0MLJaTq
8q82iYMfdlscBtu3v9QK4hQOZCe0RtXy1HSkwhDO9F5/hwJ0uoR2pvn3UMMvL1cNrffQZgntBvX9
qqU9frhqSqqKPQhIh2Iezw5iPgdWAE+Iqnr5Jlr6ZEAOo1qOZ1Rbx3NmG1utGWHKLF16kECv/PN0
ShbXyygbNzL5b9e6THTZtR6ww1mjboftfL+a3CBdjAaN1xR/E7aMXXLuF9fi66gYHMto2RnJmU3E
e/Dol/Gmd1C7W75oCshHgGOpmZ385dsonbk5jCunZBN47UvkyynDcpCRP+Z9iAEv36/wsw+7o1vq
xr5cYFMJBJq9m9UsHjtTfbocTMB6djufpYUXhHJqjOTrBZQ19UAAO12b9jKKcn7xhMikXEx60jxD
yLTKlDXiHWoGAjF9rf99tYqrXSBd16vJBcpugpger2PBfxVsrHet++gmQ72vi6p9SGu0K6LIHT9N
BtxcL6yM73HVblspAtqhvbGtKvih+Rix1qVufVLDIkWcXVUf8tzJ9lai9qfS8MoTZYJ63zo2zI+x
wMCQrca9HKp0cnCe7fPttS8onfC+8BR3b8eIJ/8xwN2k83xlG/37IjJBmpqXPoe27R+lJf3tFB4K
IDU3WWI/htBSmnVXBQc9AtwzVoiBzG1qsgvyqgNs5OjF05X4ODt2uZbRzneqR31u2bDX8UukTNGL
PylvWWQXAEOJjyd+eIzO6p0MdpY7nvSSnzvpzAYjtBCAZtc/XwZBL8Px8VX4pkztTD3Y6zYVZ2k6
PQrCKPQ9SqsOoy/JItweUbHa+Wk6P07kHTaI46ItTsp4ZSOS8JW18gsaPPNPR/PWwJTgFGVhtNLS
wf+VdvV9WWb6t7kyq1WBIM4nHNN08Of+9MTac9x6am3cYcFhI2eOyl7tzvPNwDr7MHi+cxssnxwb
cJz6JGR/qFDkNPrSuUMy3dxXhtlhaEfK1+wBTZqtZd5mhRnvsH3vH/swTjdu02mvbZKgt+921Ven
mF+DZu5++mWODG/Az9qOPxJPiYKVopp3k1ba39BHZWGjJ+HnGNzDuow1/Uk+uchAvCpapm86cmPG
pmRljoQHL0i16U5164UPVk/xWBkSn4K5EXwxo8ImMwNHPS/bHvj+fLBwSv6SKYWKDkyB1soSliMN
pqpW9dTXeXcPPZhF5tIPRsvZZHqsHp1l1mhxV2v253YhtRlaCF4p7Yy18NamAsGrSRv0UxHa+ZuN
y/BCc3O8vjhpfWmshQQnUT1EROhIefFmYeD7O4qambEWNts1Sq7lZhcGHdjCAvw8UehRqvuwG1Pu
SeAgeaVa6yK2+N8sy2059MuqyZ7I1l0HJDhYZlwHJlmKSWf5l8vEsINP8PkfZDdhW4mzGhy8MYAS
Jp8K5ESk3+9s59jY/oBqOJYhiDq2GPYG/YvpsV/1jOwJRnH/MmQhZFdV1U4y6OiARwPX0nYCBUCp
rT+idYlExTK1NrP23rTzWxkMCkU5oJCjrVneOZe8V2763d6vnXkrabAx5aGe+tp0lGat6D+rPrHu
pGWkxUppwoyFnOo8zhB2JcE2VF14LkMTybXCprpfORbLr7wNq1ctfvWpvgWrIZzuWxTrvmp4R6/b
ptaeNIgDu8Ysh7OGFOANyrzqnl+wfTDaOd7ULA8+G33ww8my/M0hvYVDDpkkNNzXJHPmpl+5utpu
+hhGlB1M0UopvA4VvCjbUV4qzg4CQCcSts6uxoviacZ9hwpaqSDKW954umn+cvQYSUO3/YeLWiuv
K5WtM9sq3OjS3WUlaW3ZsVCUwGZiLLJD1cTmWXYnMiBxDoo7l7hCNi/TnB9C3YLTt+xiZN9Tjxh/
56F7bHsMSURlzBERspqXwu6vnV0du6tLkMRfI4eaG8RT8vYmhxB436FZ+G/bC71AvAHxVLK7ixWG
gaTcTRwPXyLsUw9uz9auqwzkAus4ep7n6dxHXnknXbVmvEeE5iKMEVXquTGn91Ej9IJDr9vmyQkj
C/emRPuUdUV/qC2D1H5pqJ/yqVK3EW41exntQvLpjmH2NzKaReUv1CHaOxks8bwJYiN4NhJkdSPl
5+UKRZOxxyieLy2NlzhaEnyaSj3OqbFoRw6kv1G8LF1LGvvalDS2o/FpMipp7A9NSXL/ZW4W8/2T
JPeH4FBlab1cKllG5YNybLz3IT+Kk4X2KVcoT0h1LsNFYAt+NzlISU+Ls29J43j3qlpFr07NqmPR
2He9kq1fGAc7QEXm5z52TgBiB4ouY/mkjot302h89qMSl63AzTcWtZ/PjuskCPOb/rGtoxtsTaEa
qsbRsa3mCVZ4+5TmYbzz50SDu0qfHGwz+KJGqneSlmrZCCwzKc35EuZF96C4/vT1pdXT8WuoDAgd
Gka9n7L0NNsF/uk4hqBu1VovNl5Aq8oavZ+8jVA7m9IhX1ll4LxEcOy2ST6nZ9Stk/OiZuhO8/2U
Ot02K4GoDGKJJ+0yRCLosiktYz/dJ2lYrm07f8SJvLsTkcOhwAh5ankWS9OKvfaYe0q6FpG9HFvP
R9/Wt2XMGx6lxfIx8RbqsYnppvvb4fLqdTkvQAtNwBnBbGhb13JQtLp2yil5LFLFcpqzMrwEXa/h
qPgImBhoI95ZbMe4ND7rPBjXfqHOJ2lGabFBUsh6GUoUyNW+/GJFifnZVY3y4AXeYZrcZ6qSN/HC
ExFrIzmL5mkfxl19e+3PVIAnnlHXH1yRSlP1d36twFlb5ssBRoV57uPixs2wYgvjJYWz6FdS0TE3
TmgbOxGVMzukOpvJ+565LlwttOewAoGWKKWha6xMVWcKdkusDEpXiKJc4NrGvWdU08MF25FMrXeW
JIKZefZ+nptmdfkXh7b23pbhzgDChyrTD1GNh2aWbqnOVBfN79SBwLuq7fi55vV/0+gOzTBLo7OG
rZrMqCLLu6+LGsJdY9aH/q32cgWGz+A/UmDRTrx53obC9R9BjfmPPfKaO7iv1lr6JBZwEGqchZ3v
pU8O6O29Bl4bIljAhaZQNR79r2GA+O5Fch1NmWQddhX/lFobWBBwVkzusI+XM9Rp3s+k7zoKlidG
jDJxTn7LxquZ63ZLxt95qLExeHBwiaCu3ess6Omjps5ApUa3QVUcpQsRkFbhxYVHd6erd5eIJdYo
Ydq51twcr32lWY+YhfM0xtgPZ1XI0HF9mxlWhcmDWiOXsLQpnuk3PRvZD30SU0lMFcQvro7ipfTV
VdGMq0tkULjm5npdy8B1u0IKSe3YGptKqtx7IzvGdqiy7z6GfEmnWl/KPMN56i8RyoCdyBDZl4hG
5Q4IWXQ+dl38xYt05VNl49nmxTky3LCabiY9AA6vd8VzZUBz9QoMIzzkRbLJ+VlVOvu04bjSStO9
WBKIUrxRs/RUahcejtxX0umpsbayLGuGEIb8vNxTMnCZfbnlrjNlXCKvsxvd7REe8utPepBtKmSV
PqeaGx0bH8PhzosXeSiRLWUbU0LXCxG1aQGsbqbYzM/gq8kYoxG5avIKOVPp/DAu8dhNkVKpgr1p
68NRQi7RjQUkPrFC0JROe5KDOcJnWc12bJYr6chURJVtYzGxlk5bAi5hl/OgmNqTOSTd6eOYTI7Y
hpSFHhw/xkdFh8oZKJH2NNRsfBeVo41AthNgOSikI+3lgOcWULf0C4i76dV9BqTl9Ee/RGgmmkHL
TBm8Tm9HrDEUy/sReJ12MhJMpOTsb03pU0qHUq6clonnbeKQG0TmKemAw9DkP/Dm7U8jb5NTCyTv
ciZ9zTJwHf1bn6Y7WG0U4+6PWBWdE50c1ljZZIjV9pDMoKpZW+b3nTkYB51V49lye/eMOmHh78oW
xFKGy9faaq0Q5Ut7mI44blpkAvIp+pm5aoz4nv4mdEredWus7LLv1rxgwfgyPQHohsVozsNNXc/u
LVw0d4OtRc73yMw3pWfFT3OL/ZA/V+publiRr8sieFIaY+ZHSDE/xODkvirhmi6xctCCwT6AV7ZW
0sSB2d2EPeB+FC55Bo/1PUgM47Wyhmc25/W9vix6ljFpyRgMyw+t32MSucwzK+e278cUAKYx3F45
C1d+A6IwP4NZHeHVECGHq16dNJeItoaHT1LR3yW6GxxTp7nj8aO/1qqKcU5Q39VL0imay/zh91iZ
OPEZewBoFyRpLR1H4k51Cqp7Leqr0pk7uXKr10m5H8lbwpKheR2wJK+r4sJmNTka9gxeuuS0iQJ2
1EfRbxr0TRlZ7bduHqdtaDv1jYd1x5MyqD9l3MsWgecgtx8DmJsnPAmjbTlA9sHFwlw7qBCeRtdF
Uzxu7uWAdWRzL/1sT04XZS4Z+N0nEdcJlQInC4kTDFIQbM0xPn2rNHR5vMpuuUFpOo59TCIVGFuQ
aQ8luhtDiLFhqwb63olHD2VoolD7XrZNHbeYHkOMVr+SSUOYJG/1k1zaRp770I3dvLGWAmnRGydA
IOapMj2cJZYuD/2uG1f3EbKhSw7dUh+tA7XH80ihlP87lgyyujbZZq9AsRbbOFCAYEbRYknWWl/m
zHjJUmv6VVef2NBRvqtm68A61fpnCDNquu3UfhqHYEmFue6DYfKaGIo+OxdNWN+UDtAfirDanVy7
7KNoPdlhPj6OTtjeI7PpHwIMZrYDT8SvZMzXVFW1z9wj/qFUHLZ6ujV+VeiPizq5RZrtrWsxumqW
g5zJwemVVZe6yo0YYEnXaHYqiqNUxqZaTXfy24cIkXus4m7ll5e/XelXwzGKhu/ShZ+QiuqElWrr
MomUrXTKwbSmcWVH2asBFPC+boKN66TpbbRoKUsXVgkA0Sb/gEKl6Wx6a3iA+MmGgK2nAzQ4GvaK
BuqPlG2Nu+IuGgcLk2KVLE3WDl88alX4S76hCxLdNKaP5nSm9F8aI/yhjYPyoKo1qhV1x+p+CUcp
M904UxCdUGQ3P9n2tEY7e/hC/sbcz+g37WR6ETY3eq12L2alGGdIVNVapiNjyzMN+6/bolOiZ93H
eHa5rPxQSu7OaKfbOrcY1mCL1vIaVzS8uRYFJznALJ2xj3wSU6UxzpVDEiW4KPwO+Nuk2blMkig/
VnD0cPP3SXIhx5kpN/es6HUv/qzg6Hhq4r56YhH3My2y5lvXOTiad5p6j2OHe+tx068bdkbf4qR/
StWmeoEjntyUVdRvZYI1f1d8gMtAwIJ91GvZAfB88znv0p3Ms8Jo3KjoTJzCFq75jIbjQVwp0bC2
KRHEFqWvf9lVVisHXZaHKW6q86VkjB8nvo7Ly1ddDrHjnzyAsDfSClTXOTcoYoV5zFrHy53tNAT4
QC3NWlbXWWp/6zxVO0ofjzDv3tX19NZM2610Tcsyie0sm+zZwNFLQQBKfkg5SPrA7qYnJ1GUG/lp
L79BEBSHBNFAA6GANDRfhTJTBH5w/7tVz0V4H1X2q5BtpIW3wKU1ZHMokTPoD/ziqhyNV71RqPwW
+oSeSGG+SbqqqysQ7BSYzpLL8mNP23gmsp8yalHDPbRYmF8yXSW2Dnd2CRx5IcnIgdxjmznJc9bN
wckuwn7Vggoi9aawi+oLFPpK0koyIE2AENVz4nS3pjHxEp/V+tke65BaKKwQGZSwZF8ilI2IHVew
g6LdzB7+WBLuFPF05zXj+Xo9+cgipnynoDc7RGH2YCRkuYfcnBHLTrwXLbHyYxzjTifNRY77jI41
mfll1Bwr96HRy4O05OCZe8fCM08a1ErvkKWe76Vl2U6LYVbN6mqZbOlTtPHbDpDk0pQPnsa9Zb71
bo5M96wm6r4v8M1YcO+AKOtY3TtQy7fmGNdrrH9NlluFjSBOo9zw1aZ6ATGpQAAtw/Gma5BvaGGJ
KVUDM7WvMoxBvOI0LPg6XuAPvuq4D47W5p9qON//Q9l5LUduBGv6iRABb27bN5tNM6Q45gYx0ozg
vcfTnw8Japqa1caeDUUgUFVZRVLTDVRl/iYtlLdisuBHjtYXafXZXNwZVq9vpdl14eKYSvZtjV0W
jMb6Hlm9/qEP5/IhV7DFRNyr2bd2DMQxzrEUDI0RgX0uXhl2BwsrK+TWounJaqPpqlPko37ETgcC
ALkNwCs8BGhC/3tvSqqoq5X/o2lG2nvwb3MlWEb7PLYwdDPrPUfb7IqebnptfCu9unVt3k/qTrql
5zbWLQHSx+c+OWiYtm9k9Lc1bnEA3DL0hnv98FvcoDag8ZXhmIWK07NXtuMZCt/UHFuNIomU/df8
y63zA/hED+3mSIV/Xh6gXciRGNkCYXSUnePjHbIfLD+8DnPWYlT33spHtZZWpXoJwhrjvkS69Qqh
y905jjV/GfL53lrKrWmuvXRVE33OXW/Yu7UW3xdKNu0a1/zZL9Zrrm4Oe+zN4RgtTTE2iuP6U5M7
1r10GVDdrkFoPMiY54bYAYnbTlN0nxsFrGuHD9rseOpbAZX/SsE53XT6oL6VVUbmTNHMrYx2jWEt
n6vwYAe19lapBoamjaOcZLQMZ97Cszvfj8tSs5Y8Bl7mPclglpy8tHf/+PXjeliFPNLvMtcL0EUc
ys/dT08flLd08vtHMkrfzUW0f7YwZYzVtttJU5lMDdZ0CeK91YrPTjf8dCzFOVPOVvblmNo7pxgo
Pc5mjiB0p9ls96ay34TI23LoxI8QZ0WysUFg7/TubJDXA+qfQSQaMMG4WFEHXSiIR84my63jtZiu
tGTSPE+jQFbqn8WcdTVvBdNa72G72yQxlp8nQyNS7mwQlRL/VXtRx+6s+6PkFtwJt0e7SIPth+yB
3MplIntwYee9kZahondxlNtEqf6cQBeuq0jXh+wExS1gPKtusc3DZ9fiofusjq753GWYIWe6qh/K
tAE3bjc5eX4vcc5rO3PSu66dtatE913ZwCjYBjUo561TToiZFc51Dc1b4DBlSx1ZYuWC5FVx8Ky8
wJSTn2Zn7p+ol3wfvZZETYgvOso919hLO7Z/Ia9FNcj0k9Yl7pOEBK4R7CN+Rbx8LecpWC4LoeU0
1Ca+qMsqMtC5s79YUO5vXdKvhWxM9z6Vqc/tFFcHOAMhf041P+PQOWy0AK3fME/vJCKLq+rA9zG4
A+AwPycqBi7k1vP/n4gwg50QZRy4LVfjs6s6u9TRALas18mMorOlaC8f0C7rLd+EY5EbwWVFuwiM
JbV7JKRM+GRKceCxn77aBmg0C+mnn21Eirvwf7aFhUJ6k3d/sDcF3uOTu0esTLvUtVUcgiLOXnlm
v0+yEYdtTf+nV8NeKzMV03FOV/ugMuf7odTeJ+mKlV0smCQrUx85rfKQkaC+cfR/5/FrC/1f+P74
a2b1JkGen2+gcs9Trd75YWm9dT2UaNNQgp86Usn8TyZPDoDivipr95vrKcpm8oLyJe95WwDCQZ0u
9ZHYd4fghA2q8ygrwQfCeyRo1bsYgPJdGWrfy2Gqn4XdnC5dCKqsXWLlLVFLl7QkVLr0Dmuqho+y
dE1Z/mc+4j4JQ+Qgiapckl29pej7nM83dSc2cGvnnETf4rR1zrfc11Dyl7Z5egi8+q6wfX0AAGhH
QD5XbQ681ZITZsZHLe3n77x3I5zX+/k+ykz9yRmgucpAlEQhRH8/+eQ2EbmlWjWQvmBG6uN0DrH0
SzagbpZDZD7Vkx19bjkpaGhQbdqmiDE/N/qneu7PwjrtF+ppgTMPaewX6bGr6iWllPcgPNQpQScE
OnV9J4PVgBBAlZnOQSZGnROd8FsHLLoQYnn6uhczQ3FN5iLHke8dL8ZWLXb/aiIlOq9p61+U/7S1
PvSv78HG0Ne+FU8nMEueGH+10/yaKxCZnDYMr3KJIuVLVRXW8dbFNiq8TomG4ElegJxBDwBMhVp4
6JTf7OIKQzlYXZvdJYuhnPT3TvHT9nmcDbOr7udC83YorMSf5JK1POySJI7vnCW7I32pcbKaoH2W
xhRo6SUcrL9ucyZz+MOB3hH+naCSsBnEpEsptc8aRMOXSE+pEECvQRCtZANnWiWAx47HlKmGL/BQ
Dcxsk47M3zKaThVkEsNGTYKyZyt2t+zlMiCXhYvKyog6rdNbP1LjvloMgcaqDzat1Zl/qE407EEJ
OPeqC5dHL4LukIUtYMvIf0AzTt+lcT0d9LGDf9TVyaM9AyVbWnIp0sTYdB0VDmk6RuzdwXAsN9KU
WZqtPylN4lylq7fC7uhWLnj7ZRGljWps186T382fZs2uX1y1In1T6vsu0KejuE7mrvXkZ8rwnM5J
RaVxPonrpN8m453WUrCSZpXC1asX6dr/5yQ3has3LWWi26ScqjOvKl3bVujs45IL/kHcp1FAi86D
nuaA4Gu8qb2meYG0bc8o4fweOzR9dJ5RSdwGOCW8dKElsXFskgbybJ6EiLcqOxXUXpU/AVF09zH6
iwfYFD0PX7xSEhfDkKOzeKekBl7iaW2ff+cbSZv6Y3ZQoHlu7LCl0vh7EL/1XdGQD/Uz659lbz9L
rTHrNNxRVbJ9rQATcDinn1a8u5H90c+h/VQOyJP6RnKQbsst4kvmh+NWYPDpFPs7u4Hs8GuSWuuY
ieYY1Glz/PskiXJTVLNkUmRW2jZV+/ESOgDotRHBV2xPSOWXyUu98POyPDNOBqXW5x7GMXsqQpBd
2GgUNv/01MHYNpgJPxZ6xPNbL/KDAcPqre+9PwYlaH7wbiZ3102fvRGD36Ru9EsZGZjUgn/axfgV
fV9+MFW57uSUvNCdLIHD5JXZ3tLU8W3qE4wHKoDa+pgjkWdj8ZI1an8no3OPApAZBf5VRis1uGs8
3X2WQftYTmOLzHedfGIvfpYQs2qShzBGa8tZlp+zRrvLfY5sMkV+eNip+rYy85Pppsa30kdOfTGl
dK3uZ0Jh+Y/CzVFx8R3jrlPwn4oh3O5+hQ5T6/zwCXXImvxnqJOrH1b9FRoP3fuqSj8sOnn2h1Vz
tH91PSk/YWRRHPQ2V45kJfGwBrWqh1H5BpbKuGCrbmA0OFRfs6QjqxuG6QOaONkLH+JHib9NDwfC
UKP/z+m1Pb5PN0wrlemyrO85cK0SKOFNscvb8V1jRIRDPKNzMfJMX6TV6L5pgGQhJKoMWBvdcJGB
1p4hKY1Fiwf1xDewl/Z7II58qCa8fJgsc36t8NuP1HEl3QWg4dbfxcyg/s1U/DfxOFNNj8wWdb3f
b5OxGDZY0Zo7Gc80JbjI3azr73e3vg+zZdhz0RR4f1+Bm91Vbj49JH7gYcOs7aV1u1hA5B9g45b7
1DYmnlDEghXmOyS3TgV70prCM5+n6eHDtNhH2MMdyDQDlZL3sD+iUeOhNHGQpgwIah1D+o8D63s5
bzibeCkMow/nVel0I9M/3JaVJdxl7f/FgARHPOVGL1Mume5XVyVlh1SG+p205JKrBeXVZVAuzRT0
2KSp5u63gdxUq6v0JSx8QlL5BZko6rFtAdNmI5P7AquVyY1RW1yqXrfLrf412AVlrlv7FgPzFGnp
MK7XyUpdNQeY2kjHLFa0sptAPmkx8Vk2FlnOv1JthCQ8ZAMinbniZPB16gbbay3115m9XyR35tAf
INs2lOnwhRFzmNUCxoeaFapZeOdUfabfy/BqJrOO12X00EGxxj0s1UOg/nnMwTPCNMMgs3kBqOXZ
W7+jV4YqJErKGLeHrqt84CBLuATq5CrPxVhvrHFo7YNk102lQe0TqYODZNxBR0/dxmkiFdjzkni/
BaW9TVCYOwWOvfX3tFISZGoMzMpij9Pw3Op/3JoibS3NzIPEqC+cltuoSFvfmqu/axSCWs/JoyCp
WeTuJ6it6Zv7ybaH5k3LnO5T3FbH0oybN/LwMdbZ3pd1TLWXX8RU+TMYnNFPOKfUREhcMbMJDNAJ
48guaRktRzIuij70RxktE5dnnzOxdVhGcwMToDD0u3sZhU3yhnxij8AYg4sEvfxisVF457lWhndR
LqnBRl2D3GbkJ/u1uQhzvWt0LSNOab6PlJEGCpS/9L3zdyGv24gUfmW1/1xIRmaynNvVM0uJYd7j
am3q3z3VfZ5sGyhM7ZY7Y0JXUppwksynrLHcU4wSzcZYmjKgpmoHt/8vadxCsUJ9A77q3EnXOFuY
J9p4zFhk+E5Ae/2LPbj+RbdKBBSNeAAeQRIMYvqIEfLSh+rnWbXKH6i/bAXIoyq5cuFwh/jLAuBJ
Z8Q7nZ7DHRI9xufcHv8sLc14bNW2/GOZNFRts7XHtnyxSnXnu2PxvQKrvNUQdls2D8DyqBAfdM6k
r2rshhtse9xFgYOQye7ImeLmgv9v8wmmDqdKRCkjmOX7ohr6Uz9hON8gkNSFZfq57pX4Esd2uJN+
mZ7AoMmdWEe8uVkUl8MxQIbaQm4N21vEzJx0fvM9237oK/0uVguNG8B+/qAlJy1KoLdL+vbXqA+q
7AWt3uQ0L6MSHFhjw9ZjpMULOYxjKE5vSj3A/+dm7WEobJaejzEDQOl9nyo4kWTK+ESyJqUE4mvA
oyGPcK6H9ZXM8ZcuVMcnt/Izf1ODTo8NPb5Kn1VRugD+cunJy+0d31DZwPxTZVyLZSYqn2xuz7f+
mCfGFaIkRsCUIW/9jt/tJrBEM5bsQYdcV5aYyaENOL2n+Vih/qLOm2aBtPxHxGKj+OzjY3GL0EyU
wPU01BD2zaprX6N98IsYKoTPxC/8PdpG+souvbFDrTj4S43a6SwkUumncj8Bi8nDh9gsfkS9Pn/n
4AqBqqyKJyPolfsgVpwtdaz5uz8M5zEpR/SXMXgxjNQ71JZTf3X1cSMBSoiddRnV4YVUi/pJC+LH
Ts5sIG1AaFdV96L51XeRKoDM3rDFV7LnMqYM5pto0bWLhsGgfEqcUP+mm4G3L/vROyNlflx97FOD
+jllp2GL5ET6NeuA8IsyM9lCszS9v606+9JnZvOlaRGQyMjuPCOxkYBps2C56519iVXsYjrPs1eF
53JM0HgtZrQXKTm/5KNe7xQrsQ/hch41kRZ7qlRRba6uaTy0+86yTnCYu3Drjf58dZARgaII9w+6
zX823VY/DLxm/kgAiyJI7M9HADDJtxwpqQQTbtKjKVtrND+lmw9jSN3n22/Ry2eUCuuLAgF1O2T1
o2qF+J+PfucB7eChvrZNk7MYZlj96QbAiINir+ME9yhdzWgF12WBTI2VTaLo6tGb9OwpWNw+gay9
uh1f2VRr8rUr0fv+5A4oxPljTkWSb2cCdAJVneVFH5MCxIlG2UvzNiDNCAU4NLI87TCUTfgYs7nZ
YFsE9VinUGBkQJmk6Va4ZCuJPt3jRWF8zswfM9mGNy/X9rYdWA1iQJGG3Dv0yXFKgJxgr3OUpqX2
73350ucvIVGj7nVyfbthcb5tB8WHe4W+gJtY5ov0IStaK437SXrqweVBWnBKtIrwSev78B4uWH1n
AzdDMqKcvll2fNfGQ3hsTKp8b82AgoSu4vsKiGE6ImQboQGrq9vZiPuvYZ08pVlg/j3G0VYPPf8v
f+zQ52pC87VSynHv2zBNDMeMtnnT4tFplg+xauMyRmki2QS+0Vw8J+xfgta0TkOlFlu/BBm9HYCP
DqDtn9PM7l+gfho7z3Jg/IWwUYYQnZBlKR8v8c3gw4W8kQciO3D3uNEMWyEGyMDKNJhsZx84I98m
3uHXzBu3KKnz2moySJcQ3/3Lh3at+pQV7OQofXKxSg+vrIQPiF76j95s8TjtrPIutOZvgZVMT05f
8sB1B+0Qkna6SsQaVnNiidPcxWqWuMGO9GNsqngW60F/cXpUqpfPo3wM5eMZm+xjEj1xSOD/89EE
c9ZdsiZ/lIhbvxtr6iYG2bt+smVgMK3kMuknL9LuyKsH10pf7CezRZ12BIFHOVbvhjN5/jvpk0uy
jP5XyECt8B5EOlvFmHK9WjysHBYN+ah7cHqbvgv/hKCjHcpILxdFnOAPZOc9/I1I0MaINb/208IO
yu23cGlRjUw/udCSZEzi9fEvEy3slyYclFdnSh9zdP0fZchpkDrIddSZJVw1qbfbQ+4B+GctVYPG
ai+ifDI62Vl4cjOn3Ckjmch3QZF5qkOUk3IMGxS8WHax2ge7CqrxFcV/Y70gmIK/neJmD/hQTGcZ
8BvVuN7i3BDQrFGpd2vsbW7QFsc2ty5SQFVLlTSQ4/PgWSqyzhgf66wFlaE6Do9cE9g13WPU6te5
74uNNGe0mU9Rh82ANNMRsKYy5jkgjUx7sGywNX7VFhvZ37PNRZ4mJQ842RCf1+Ztg/+h/eF8sN7C
DcI1WLcuWEYl93Ix02hqNu5YUQhqWwTPpC1DM28kKp29a+6r2DGPnpZClsP17yJ2W2EEYwm0T7yR
5uDAA0S03Dn3d+48zhh7J+ZDnJeBsSlwVAGoxPtGOoOYkZrT/APQiuK6mmaPpHY4A5W+g4mb8xwu
UsLTUkuQu1hqCdJeb6W3Fn1gcPvjcZmjU6rbvTOV4zAEYcHzLsfk861GOeTo+KW3T5cmLszpzp+y
6jzxJX7DID5f6lTzVZp9gxcdaKlPpYsohNfgCbpMmuy6egyi8JsEQbNHC335ASGicOcCpPPBAw6E
7UiVX/UG5dht1NQWTIDusyDrlMEqd33kd6ce1hmqL/578zZa1Hp3AhwabPOk4mUwebV9ko1dpN+j
qaI/rtu6YdCCLV/A+ih7uPeNnNOfrLrrNjKhX7aDMsDU2EoMvk7L7g8cQLAt56SGRVYVyNSw+z75
JHI3juwYXZ5Kj9N0ye2aB1nfUI3FvRynwG5nZVNyFDNzUx9c8iPgEQyxM6f+gf9CEewdNQ2Y2ken
hb+MQejyI+S3yP+uodA+rT/EKMiWOxaW5vJryi98m7X+ohiD8rD8i+9luf4dEhX0tkUBNjTXv1ym
UxqLTp7VPKdmd44hIvHCXmTwRBFPJO/wY9gkUN7uC3j2/+jjLYEc7pVdpLjD1gDLcoqcziCbWiqI
gkVpAAXNUMpzs+Aib03558o7x1xHBSd5a8roLdjmFfrZ9d1vnVc5aHQ0B98ysdcwrORQDrP/JzhG
9nPAiCCSwx+qbbN5QJk2OuuVG5+Lbqge9NDFqyA2vdegdYBK41531v0ULLQNc9xM3Pgq0FHfVhOe
cGlyFbSojEpzXrAXgcPoLdgK1GeIk9h+N9Yjgu31M8fEb3LqaclUANoIsrM9lNXXwb6jjse7DQXQ
YSddJd6bG8OO7bOupO5e65y+OMLvwgQ3o+zNoX1ijg93cKrxrZEPlnwK0mGHZG38/jHA2cal8JTP
Hz7GCihgDmVM0+pgH6oF3HPQ91m4syonOSUTWHhe4zqyWuxfkA6bBx6alQ6aBrUkBPG6+9rUr6Ad
2kMEQn89zahRChSQXDoUU7/yT2s7zrvoAaw4CV1QlmufTISbdImm79kiYCFSFpPRfZ46QKXSAlLd
PGdB9Tkf4+qyymE4NUi0pekrWnpGHE4FsIPQDODu1t1lSqluBDHwO3gA5BF6PG5nzHt3QIU0qqtT
Gxagwv0aW5JMV9R9j4Ldp6Tx1U8OhF3N7fEOWVpDyRNMMXSU/ArgIts2rLsNT2rlHFAE+RTlpvOw
rJdjRb9zhgFHjx3eCQDcEkd94nAAZ0zrX+UCBfbQx6r3JC3HtPSNErvqnTSDSbX2Zlv5e2nmddXd
zcbMd9gLh1e9aZpDPDTmnY4p3CP732A7hmS6gYYlYJzpkwuARX1fROqw1TQtfmxiG7cVtpnDuY+6
z9J3Cw4UpXvIat7mls07fUgegVWPd+sk8gPafYLtnaCK+nE07wpLCVbWmMCDpLmCjBr742jz72a3
NEs0k7e54ZT3ia8l8xv1TG2Pwh3vesUnt4LuzqJm5DuHctFcul26RaApAWNzAFDW8+5iVFFrSvxy
aw6qfbUePvRIt8ySNdUJvo42UNyAzAweKEv8axTa3hWLKh0Hk4q6uIxIZ6ooBNUJUhiQwi5GObcq
XyfC2ygcdkCIFGA3vXe9rSOjpsrWlTcyOmTEflhKbiu/rTahQ4ZYmjJ3KpuTrRjN0Zw8GHVOgywk
dQTbbLNzY9n+rl6MlvwB/M6AwsKdbrac2aYxWp/16wM8bbst/1Ddg3zz5aIm3sDXohwP63ss8oKO
xyvV2yjMP7/L6HMMsq6lqWVbMLn5qVtASnKBVEnyZ35O8679lFROgdi+Dj97CUio2N1XXe9SEp3D
czVZyierbZMlF5T9FSj60wy+780q8vhYIJyd5p57VKK2ucacg/dTapvgMCx7UU7pv9tNd7c+p/UY
T+QsbH40OLHA3mWNsFUXn3qjeexSvlxDolJ7sBVs7x1UsaokxqpYxTo49TrwoZYLhaxO3buMgsSx
G3z1GS5ei3erl30bjOgqJ6gWDYvCJC9i6eDCwAx+VYe22StJwN/mZNPV1b3hFJhzfT8Dz5m7+jC1
mcGeGLT4UjBZ76QpA7/1lb6toH3FP9BtoFJqn3/5ZQWZR1GZ9m3Z29pDyY/1zfR0G5RlNHVQ75zm
7zLA2DhbHI+7xd147r32mE0DOrj/6u+Dkf2khBR+tsgNZq9OHERXs0/780yGmi0hJRbpk0vBefAq
d2nsGVgODl+l9SHuFqIMVFMTtUIb5bdlbmtZgefsbL0vyNvxg28DvzW1qTW2naOUu9uAGgzR1kwy
c0dVwgcJEKGjjo8Qmhc6qgW6Z97JgFxUWAoI4ctVOqwlUO54whSXCrlsd7K38LT7raVygC6wHwco
sKjo3DQ65O7/LtQhw8j+vUt/3ObdppD6jrZlCCbVrsqtWfBZDxo0Qxc6X0Dy99l0zrGSoPk6Q9WL
LDO/aLH/XVrSH+qqetCR99tJn1zmLG23wEQmgKysI30ZvEFZGku+YOO4gBSmg2X57h0sgvril5SC
9ZnDAMc680F8rjzAPFiKJMPBkhHS9tH9rKsAVi+dhd1JFT+YJSmAFV+cq3+PY8dudmHZp7o+wID2
2xWZrPnOfMp0TFhklFJu8aB7yjozXjj8UX/VIsvY9WXh7vDr6h9s2+ofULscHszY/Om4Vn6SLnPp
XweXsLTcl7YWrJG3iT0bnJM6ll9kBc3nv41M8in97exsTna3NZTuDesUdvTLGWo7KSUCIQaWxbmF
Xkje+Cdt0sCAFGpD+tVwt4bxLBvJvjC3HICTFzky+HwopeX3irsxtcDkf/Got9U2QHMYsssweust
dXw0tqR3vW1iXd+rXo2i8S2KMmNzYes5nYzeKLY3GHqX6/0hx1Zha2SAHG4Deo65UlhW1zbsXnoN
vp2UFYfWgWYzwVlVQ32VTrv1a5Xh3SuRtvZLMVAKib/6pautRxReSyBtt1Jtz77XgaqDG1jmP9z6
p55qClCdcX/rkxAdjRrAPcrXW7/nkiDCuUTje7XgY9GZ15FNy5OvtodPcla747XUHPNizoqx99Nx
RqU0fTPJIv5YQhewz4fQwU+sCxDN91A0yN7KwrAlNABZfeCbUfZvGO7FlVbcC9ZMEGnwaY6jU9nX
f3eZClsEQZ5Jv6V6a9St69fEG0ht6ZKJc4qdSlj35X4agaNuJmWszqOqPtwsUAAaj1dREJM+L7Gr
c2dNfJqpE6+z5FYuVRXV59EfHupFU+zWn2CPcYEHuFNqPVU3ftGHDzOnrl1rlN3HTncZcRUzPEV9
+mONRmhncVFehLn8Fj43ER4QoocwShEUlQnLpfXSLxrb4NOtP/az/lAuWYGxC4rr3Jagm5RiOzWk
13fS5yXxYvoJVGHbWFWEKgCBa2dW88LZFBOipiqTAj1Pk6OMy2UIQLpDvEFPHV7u9TbwPtusvFM+
+FBvgm0SBcmVfHNyLftwpPL7qx27mIxBkCg2rVcmVxkYrRCGgtz2Xb7IacHQWifWS9CUJ3m705dv
EdIFZz+FE7Qu6cqt0ix/579+LLoPdVbUdz2F6Mukztmlm8LsIk25kz62KOhB/VcM3hnkz40W3DML
RKNBnNzeVtBdzUXe3cwpdtkIls+DdlH7pnsoUjiOQ5YmfzbAS93Gj35YuWej4aOWz9RJmjOJ3Pxo
64X+GjnpD4mwc/9S6lnyBSlylGjYA0nOY1z0qpDFwaeLM7X+76a6NEFhvI96hvsebNh1f0YpVOc7
HLl6vNdAnd+5iGEdy7wcgOelVNkiI/imDs7VskhJR62ytdEb+6tNtBH/8Lx8rTAs309d6t3rUwVQ
YF2vMepy26sAVd10OU3FaOiK1K70caCq0HFYTprjEqNUtFdd3iWwqUEJSF8uMTKH9BFW6avYqkV5
cpt6TajsqEnqGxCBykFfTj+RX3E2Wu4m9A/3iR+574EGcqMnVZ/+YpP/HiJxatHo16jPgAFavbmR
PrnEnFazts8v0opmHfppk9r7toVWN4Kpuu+iiP1G0Z6xg8HU5VeXRMggxiQZZfFPGXueQ+ZZ5m4e
yTNszQ7lT1Mbn8uFdTM23WKYAKYS6vg36Ef6NnKC6qlq8dIcVIQP/K7BtiSKnG2QRu5XUqiI7AX+
T9B6uyCZ7vNZqXHqhpgaFvV47foKBUNhscZodUVl3ixfun/6JFAuyqC/ydwb43Wduy6TIYSyrKzO
JZ822GVbwWEIYmNIqnf8p/RxYnDYvcOfA81xg3TcmnKnfoz6gOy4haF9d1tHfkaUIJMaDfq896Ro
NoLnP3NisTlt8Ad3arhNSAJepHX7O0DZzndwmv+KzPtI14u3puqjJzNvPmexW3xOyJefAwAzOxC2
xWe7GRWQuDkE6aXZWU280TmXPEjTCa9sjmLKa46yQZMVKTwrso6i1aRNFpYRtf2JZ7jy6JfZ39Ld
w2Y8jL+ikCX6EKUN8YcouyULHHne9IUX4BVM8vtanRH8LfpP61r6qB5Kw8esqDKy1wJj1p2ZhfGx
9aoMBTI/vIuywgVQzmjfVc6zhwmjDAZLV+q2b65DDqesfrbALI5Fkg/HDib4a2POwaZflMunMURz
Jta+QFYv9/NchfeFFkRAxlr+R9nj9B3awhqKVACKoUluPk+9CQy0a3w2astmzI37dFMtdS/YmoCp
Q8RzpxSfVjdHKbj4O0BnEWfV/rlIwnA/Dt773fzr7jZ6u0OiaHgeQbXv/xdxxQQKgtfw0c/MUv/s
jvGWqtAElhHst4oExDZGz+hrr2WfVpy8Vx1nZ+z/zofmW61gxqaHvguuInCfSvTe8c2GRoo1QIRu
IesUilptzGyx6W0x59jUPTDex85+WYvMPSdky+xaVEOT5r7zuuYP5IUO7Owx7hzM7tibtX5wgcd9
XUBLbeUFrxHa1Fe79il2Lf1qOvNWn6oKOG0xnA1sU57nKb/Xi8p6M9xIvUeRfREYNsi7T8VwQtcU
dPDSxOYT1otSGEcJnqqBKq2NY4uMBuX4Ke/D7kkGTf3Q8Q//1vQFdlVu+IqstHpv9pNbsBPoz2Pv
8CLKPfXeNsy5o0QO2neua6VqdwXkpelHkIz1PlDVU1Hn+qE1YPOlHpZaEMC0TZQ42autWeOnKs82
MijSONBgvlsBGVbp0jxwh/UccAI3g0NfNtWXjKObW/fTN3C4bCV83bqQG2kem3HiuOX6wcGAaLJf
CThjSpKZZOrLTUtE6Dml1VNy/6UvQmLskCOEePdRMEQCrT4btkmfGtjnWCDllovM81OfPQyFVYtT
Ojamu2JorFfD1pTLYKUlphSW9ZrXzfyEXOBJWkpEF+bTRdTNL9KjZvGrihMooHGGdA2xFMcOiztZ
S+tJR9b4Bh6kKT+pDSPoTljZUVGMc1vdT5SLbyZNCZ6eGQcusHNFls4H6G71PTAqF+G0RR0I79yl
XryMj26NSvjSKUGxAkfmoC5t6dS7+D1mnXOLzFObRM+cHPHWSy5pr/ctFW9u54DPI6BA7az3ZXwy
lZymjMjFyy3TO2mm7pxUivNh1c0XOB4YjMstlGSYfVqPj3ac1effhz9ErrdD5Ci8Hqdps7b9wZgv
aDVMylZu/Qr7C0y8zrn1y/bSGPIi3BVpDdit0VHUW0peVFnLcDXSlLZc1ki5rXuIa2Yzxxsh2kgf
mqduc0C64B9CRACLe8WgdUo8n9wp+SZIsd+EQ/RGnWRwxZbdRn8N3OBnt8Ewc6dTGuffVitJWVji
PEXH1CVr+RygZgU+iG2/2qH/Sf5MSfZuk/LdabqrMWrmo9oG1iNMtZzkU/mwRuhOEhywfJ+2txBX
q8zH21KoHWyBWeysOeNIP+rRnUmOYeNNSv/qDE76FBfzWQalqxuLvevZzXMVz/2rF9jIxHgQq2Rw
GrJxX6BfcOhGdXjodYhnpr3Ih3lJuJdSN/6pxQPQV5IJy52V3gdjBO1nG4y58yguK70HLGYoJw+h
MPTBxH4l8Ep0FnVPP60hMrDxsm64e7eBmJxQO/eYGYvqWJyQUC+CxN1K07CTcRcXQb2Oqn365NuD
9lxEiv5slgv3xvlH39kPEXlYpBjNPkTmaNF3lmY/txNGfBBDB8j+6GwjBR3me5GCXkMn6C8A8acv
bohUp6FZPrlIwn5bcQnDA2n6chOWLjVEgIzY5vuGyno2KNXVtAzrBVuvBJI11SOhWfQdwpioxKyD
wcKmsN3hrezK+ioBEg8GEADtQstAwsB88ObhiiSz9SJd2kTixNPCTVOwdLjgLPhuT09QCU009VDR
8RckhlxMVXPOXRL9vHXJHXpHu8bs/Ku0ZI2Sn7S1nIV9sawmA7jvOWerUX5Il4T9mm5MJObXH4wo
cqGV9QpjRvjJRr8QTqgAklcc8g3NrJZJdT/pnz8gk28A52SBOiNog4K+X2fHde4N65xkFGBLPhhA
pMj6Jvl9pM3apSg9FEnSJS2seZdk6ZJx8QL1ihkcvLQZVN3qYNV/8srQLmuxzHfr19+anQGJdB2t
hvy1M5zknI6G/tx0sHDKBQwvtcWy4tPVONG/mjW8HSk1/g9p57UkN6602ydiBL25Le+72qt1w2g5
eu/59P8iShpqeo92zDn7hkEACZQvEpmfEcFiVJQayylYzEWN0H2QFSyQAbcBsKCghmpDEHyeUigw
L0L9LFe9MqwGs065O/YKdvCMSIjdD4vbnKRyl6jgKiLtcpuTcGe19JMSEeB9HmSPIoMUtQ0EnTgK
Nzde9dwWuSgRI85ScyiX7LqCn4GiLSaK4TlzBY0awJtIHZkx2dncphh0kx8SckSubNgnV7HTA2JR
m0gIFnWO/DBReneakCXSDdzVbvPQYtsD3DuI1I5I5sRVrcGPzJvdnO4pwv5nn2+EbDsVc/p2NX6z
k/SpXf013igm7XmNj+0bzzFBRMz0HW2TG9wg5bX94jb4zIqDTzb8Ikm2dRlU/67SlfKANR06qAnw
t8uA0craVshPi2DRJ86qjORq0G/n6eLstm6FeAtbxXITFSQVQazwYOKhUSd7aZ3mLulkvfNXVZ5r
GNUZXk7CL86OfFrZUZzNh8J1/J/DH2JKs2TEa5Xo0E4ii9MKc4gWYJKmVvFJXJvmC1RTW4+y7GX7
35yRxeg0oJHE2f8EWU/A7b8GcIb7NWNeSgIUIWaI6yK6A9muVAEOdpni4koeBfguN/HzWKARRR7t
YjVo8Y+xrD5gRbdUWl/BGC7dTxnaJxFZVOQHozG5Fy2QOK9Jn5e3eRiKoBOOjMxRDGIA1aGsg2aj
WLUxfGtlt4gKiFGpQMDemXBRoqnqqENHOoq7mXhCQYHglVqyO5ya4umWI6rLvj2i+RSkJ/hOII2Q
YwuPjatBNUjc8VeHXfVfXGiFm9+CFFcOj7f2LdJxueIusUILyXHJxdJSU/1U1L1+0mOM+QKKONnU
UiSFlwV++tepiFHB36MbXQdr0ZwnD1UetIu50wmLJWAD7yi6bqNztCQD9ZMcha//1hpIUjrYr518
S24Rj3Pb29ncp1clfCYrxig6TPF6+2OgmKy3Rwp8OBhNK3UIjewHqRpQ628QljKMvU+Sf0AWIsKX
wTC72+GvUVfhMkaNioFQBIIEPcJIP/EHoVUbxEIrWC2Z/2ibX9QsVO4FPDdXmnQjw9xciTFxcPKv
8hQgGmjD/gwQ8Z7SPps+2d56NXHEF/OrrvFiWelNgi/c9HaAskX0eH4rRKA9vTJxNqr2QkXf4DD3
32bMbaXzVqWXRA+daSvDzhnaYl+n430rTdw3rbrEQ5l8ihOcAQPFc06W5dUnu87KdTbiZZkjRNai
jbPU8B0/57ZhPLSD+YiAs/VGqdUDEzPa+w6+/ysGVYtqHK23JGv6bUKlBNwBYSa4OifF7KZJFOUA
RxqT+iksyJTPmYH6JHq3JDJVlI5EPFTOEKXFqDtjn7MaDDDgrRscb9Sa306b3vGXuYRYjui8QevA
N4e/h956uQHq11EnSztNx0iwg4ew0aaiuSTXP2xZde8Uv7QeyBGdbacp7ysLtdOzZwcuTJrEPI0J
6AbgXjDkhz58rILUXmiOnK0xRhzTg4y38OaGTmjdgepXr73K6mKAWPkaWlGIUhFutiRctVetLuxN
A1KV1DVNr9O6hangDtSFBiU1Lu7rIdQm3j0pXb+xsZ4KEQLDXs7GyN1bRDnv1+CQXkDQa1EVZcnD
6d66bbTwzrFibxdSujkovm0cwe9FWxes+MQyKVeIb1rPCHTUKC6bEtyw1FhBjDa4F2nJnhYK2S8k
XHAEE6fiEFZqwR7JDVZzn5gTWI62KAq7WboYRV+7SFEvLf9EM1pWnHWy6686PCTZ2/+C0bZKoV46
RKpF1wyZlYYw+C0WbWB9X4A/2An9OS/DMdnxh9MsWDcEk7Kd3uCyMyA1j2t9a8orMR4ULpBI3/rx
QeNONOMxTNbJUOLAOsNBBPjDQVFvCca7WYumONxihsbPJmjge21WeksiBzCJb6pLd4JvxAVg6ZA9
tBAoFYf0NU5d+Tp3GEBXhqKVyGgghyoUTxF4GJe+Kw+3efqkiQrQ0dyoftvAqaEp+hI9Lo6RJT2K
LjEVvuHnRA+RJUo8UOO+Lb10yNBvxqGpNqLZqOCsixYFBtG0K+VZS9zgKlrOA4LL+kvkFs01UZrH
0mikl7DqnYNYD7EU1Mp8RPWj7n6sWvnrdJJl3u2k/4+e/xLjdVX9KSCHNtoeGvxh8WICAFxr0OVP
sdGlJzsKwIcBxnqubP9r5yDjr8FdRgm8+NKklMVHzfWwNWqhE3qjunOrBgXgTKqWOtrM7znfbL+I
mu9B6X4u7bS5aA2o68FmEx7aavLuwvjG3Ekz7iSTXZQcWIBGMAJ8lz3z2QU/j8JVix6FPZnvlHH6
PgT6qgdK9mpSXdwZYGS3BWoPb7pxFQuWkmyt9THt9qh198+hD7lteqBc1jzUT8oGD8SivzcdINkO
ElFPkdfva1Mzd75vVosh7tnKVg1on0bS1+LjFN8J8emy6d6kYaOfb5/19F0xgq5BKK9Xd3Nf6Ufe
Wh+owstiufKv5Y1xpNDjBvub/9Bcaww7WF72qGxF5XDuv5UZp9FuINEqRr1GvwN2la0qT87PQ+z3
6zDO9Ccrw85PVkPvW0KGkT8k/cdYxVcvd5o3TdXlZcrN0z21CpDP/EQOjalHy0hT1DvdcJOF3+r2
kwe6Zx06Y3JKiiQ4IXYjrW3ZUp8yu6AKXBTWd2+FjFHyjNrJxZmShu6UTRxrdKsCkotru47JIbp2
otxGUFSnbYnIZhJDmYLmieSJWriUhb6dZH3m0tzgmNG+7mVYS5Td5lpbPuaUsuY4MTLHiCYGsL+K
eXOFT4ykFOQWAB7eur72lgJ8IWAYCT+h1WCnPr9RA3ZdmuX4haM8dxAxAs1RRDIYTTO6iq4+qKrz
QFIOxzwLMxWuNzsuPx5+EHm0lXSluKSZnLbfpFBSP2uJ2q6xVPRhYw3aVRxyeJtnNUm3JRJyty7R
H1vDoeAO7xRMatqiy9QxUsZ7AumyaboYKJyo3ool+SvDPAQemte7lr3I7W5NRrw+I3CVXIdJ178b
3GrTkmtdNkGfXOeBv8eKQVkDHOhizrIUYUqbQleUovGEyOLEGTG/ZZN6TifpOaJyUrtN/bbda1Vf
XCObpHuM8uCDbCmPbVc6h9Kp1HRhFQ6khqq33LVcy79ORcCtVwTcYmuSoRRIw3YlOkVQ4bqlscQK
PNvHyL7UfgR8TykM95Tbj/CqnDPuaM659/DKXWmTuOqgcNFPrRy3iLIvut2oFZ9EoENxGgjGtEBf
2kevrAOM96a4eOiCtaHxJomYESIl16+0P0hGKm9KKK3TTUr3lrYB2qBh8rVHDgtN8DS5WuhB4Efq
iduYW4QAz5mW8ntEDiZ4oQGD9602+BRYejMpajtnrHu7F9tBk4FuLvRohyvo29m1E3xyW2NYFU7f
7MWooWp7vlvFYxM38rXRw09ZFgSfcOlStrllQ902MGL8KcioBMfOqry7slCjk1329kpnJ/zegrUT
gkwSVDd2xT48T/4/1sIbr2wC4LqhdeFF46sUeq9NBxZWmRjIshF9GKul2rr8t3l4c3QbhXtxHACt
7OLr3l3tBTb5uz67mGqSXUS/OPv7oJc4PrCgKWQaQDbH3tfTrHlqVyXKru/jNytFiaZTcuTcQUc4
EybC10JsraYzRFNh5lW+s/owIIKDLmu2WCFFi3nGvMr0+k5R8n3u4QvRKiSZ44exrPM9CmrZKi/d
bI9zIyKZUTTe+VWqbscqD4/50NbHSM6bbY8vOJqHiODKvJJnOcRi2x7a7j0P0zM2JJOc7EuBuYa3
KI3oLk9l7x1jOnVhgoB/anX4LWCT2ROXi1Z1lbvboZLVO3zlhpWkNvrqw0AEAhxKBfmUQHI0E3LZ
FG2Ha60Dv3fr81pXO9mosKJwqt5Z8ohNQSSVwU48kugctOQreJx8CXgaCJoURM3F5XnVqX65dcWu
jSBHFeerMPBG7FhoIgg/IBaNDhy3x/EAPGwC0yiq+xUouMp//dTqMnZz8wUPK4mvWgSWSXSJCfOF
MNTjV9uLiq1I2/ua+iNQMBsWLRKA3BeL0/nwUVwrTKuflTurfignGSAD68ksDsz3xJTJekhGd6/b
trEdUFfdm2NjXQDAVuwB7fJTV0v3uEO5WGW7+t4DDJVWXftVQjt72gAVT6qDAWKLCdVJdlr1gL0U
DJPYre9JsqPGgGjim5ekyALq2o8QFwDEtx/islfPnbCfaANl8aFZFX66dWQ1IaOAoHpIen5XT3/p
4n85nEwpK0V/Fn/w89/6HCsG5ljUnp5Fa+4XsVGAj6Qd4L10Vlzkk1AHwJcm8celVUCjEk1LGYNT
ZXnfRWuABfYIe/2hDuXh3Lpp+6gZSbi1oIejLM9ga6b9Q+jdxmy4UMsRyOdWijXzDmOw1ayP61YG
jMnBdJbU+OUYXsjk6FdG8qHoy/phbF8Gw68v0eghNqy7wY60LT7FvgpobuqbB0xueBZlUf7sq6ez
ItWCnY/j92IO5mJhu1F/EtClJjNMXHy8zzfE0wc4kwA2VaPHJ+e7N/zTIPBTJCDW3E+mC1F1l8xI
go05RoshSy2UeJ9ygAmPBnW9J6/DxtQZQ/koQns9ciArSMpE91HXWMUaa/GhmHL7YpljexAtcQAA
o+xck1c1f8SDtHGqwUNBwODqsf8NkAgOFRatApjrhlr0I5SzFtoEUxRYRsXqrXBPhtLCiKMbD4We
yEsbMcgtuhB4B1koCidK2V9hdNcPcq4Hh9ry+FVFMk1n0O9yFzWMoAZwNQPjxC91FL9jo66KDdWN
DvuSv37Xt9tXMSRmGgqS1ZEBVXAqGstj86M36u4kKsTI1pbr0NazW4G5jLLoCL0WUtZUby4zxK8U
95jFZnRPCWjV4IYGKsiK3VWS+kCW/sLGzijZeHjoM9U4C8gsiSV/2wqdMW5lNQUyVzxZkgiyb3JS
3Xp8FB1SLEfLxq6QuZ3G3SDg/mYKV1F3gvI+FaKny5I1HYraTtG4XMdRb5z1IeOaJbrEIcbDeeoX
DQ8f5xt0oHT4NeXecJwPY5tDHAu1/piVTVZAHaRtdiWi3Xl2EHGia54hzpxeppKUX7pKC46N5Rfg
QBEfb0BMYQmT+p/8NPkMOKzjff5Jn9Kt8qHXk+7NtycGnutFD305DJtW8RGXr5vgWDvtri50fYHJ
OWJD0yGGNHORWsvdlEGu3AZEnxjNDHu4NDgPBXgyr0RX7RhkxqjEbzPdSXdQg7DYMqryPnN1nI47
6ta30oloR2X+qx2WXXoQbasAQbVMpnjRriaWUqG3OI1UXrEZZEooutG6b5WdI+aJHmMYtweHCsLn
vpp0SZDLvvbZqOBjh6GypI/B9e+T+kn5cZqUkNP7PE6TnH+Y1KPOjVVCWKNMSga8VCX1QqZuWeT4
n8hqSto+ZBOJCIN3hrjEnnA6NE4MYNv0ot3c5wFPRLCo7FaiTyxgQNHatwas7mLaT4o+JZ0sRi2K
CBUWChBpOYgzcfASDctGs+CKocg/B5Tek4Ez/GqSU5yUh7vJ6YW5YkCEzKvkRhIvah1g59z3YZW8
6hAWyWt4/r8WnhexvM6GRnuae8Q683MtSinaB9p4/dAfdWz+xzwM98X0iermBEqB63L7vG23/72p
sZnpurK5iNhG/T5oXXwPKLE95BBgFze/TNdEsy7QWwvuJH6bptqXV03qlzf/yw5O4abTK2s1G2hC
5ToglJhf2EzLD+xl9loWG/sbREKAJ24IjGKVIUV0Q1aUXUmqwFF2oxKgMZU4yiJUahUr2Xq4zIex
04ZLZq0LJwsuIlSMie4RrNA2LCCLzPEB1ocqgHOWC5wEfMw0fx4WK/T+Riw3d4uzTCl/X+7Dg81L
gsq/8psID7fKUmg71l4KtIcP1SlRiwIM+hCLgKm6NZenmkiX1p7vJMu5nDWP3qpVc1uUxoIpWmtc
aS0eSIxa5RLRb/cqme4XM+6Uw63WNsmPUgL/KrpESU8cpq66woDpVqFDQOPWnAHd0IYlS7kmXurd
jZLlP+sdu1Mq/dYxULLgOSoxdtZgyOzFqBWOxdoLS30jmjizU/vpFWMlgpWRQrZkldlSjHYQyIBg
8XX1pqXaspPAXRiUk2kVfqw85sZnMXRbDEcVZ+SaI1qFXj2IZxUroNlJUL72fLsg8RT+N13rZNAa
UxMP2+B0O8WeiVOUC0/iDC3K4IQYSE0eG8BkZnxRfM08QCf+edCmpjE2RQoAl07ZkUykXu38Z7sr
vfI/T0XobZZY4B/b8yOJGAVoyhLZ55YkxK+nYIkHFm3LGmSsIMtFLbneKaqoWTt675/mZjD15eMQ
QQZU+2urdPb2QwhFx7ha3GLEEmKO1WshbixYg0xLiyli8MPSom8eEHFkir5Emq1t5v6cZG11e5Z5
0o4bW0nQEAVJcwgxQjyIs39q/i99H1b+70v5f3oaceW70WJ+gv99mSjpuJ78U8wfn42j5rBOh+Eq
Zt0e7rYMNIC/PfTvY/+03Men+nv8b2Ni6u0RfusVj357RFzEYPaKjv94Tv/+cX9/dLGMmFpFDX4G
89rzyNz38Vn9vtL/8PhJDOjh4wf0W/u3h/3tVDytf26X6sj/leUWbEmD9JBPB3HWGUbysflPISJu
wpMdxNkf584hc9yHR/vjUv9i7oel5mc6P9ofl/8w91882v/7Un98XxpJukegG9Hz6a3/47OdB/7n
ZyvhphLBVPjbJ/0vXvQf31Pc/ciA/dv3ZF5mfk/+ae7/5/vxx6X++Gj/+H7Mz3J+5/+49B9D5oEP
b/e8lIkmWRB5iLo02N7Zi4EbiMvA7nlpdBXeo+DKFWCHdPoTOqZtoNtHWeKsRaDom0e7NoTrMI3O
A7cVQLIyohkgbqdlEGv+uaBoeij1LJHaw01izHGsqMpVofXyWfLS/hRlnoT8hDW82RS46zRQnx0M
hoHPydpdOx2cwLRPYWyhfE9LHAJo7Gz6k2GbeuGkqlRJ5m2GNwBmi/RGuUWLQDGFHARVySw/zAuY
UufdIeX8YV1HG1FQi/EBdXvHe6kqxVyk3dgci07zXygBF9STU/MU9oX/YtrDV9Sa8RSaWmmImAO0
wzvRAgePciCEItHKtZEMFJpBYlUvfpQ7J1hk6BNs8rKYjKYQwzr8dqq7Xqkue+BDP3vb+VTEkv6o
EJMLEYwJwBUCDjfQaUZlYmWbrrR1P3l2o70kmDlTF8ofWznyXvvatg++H+IDX2oIGblsr7U+qTdi
tMr7dhlEknIQo2ofPPcU1K6ma4K/oKipTOXQDInXRQK6/R1i21fEl5QHXw5RUfeDyQsh7d6ttF9S
mgi2SYkHlqv13Z2Fgu0dJgyHoE31oyPnarDWJKQFkJq5zBE5wjCXSnkXPSYBJnLOrXOsawxRp3Xy
dtIRJtW9w9LDOZOYfHGBQeAqJXdPLsJAUhY8WWQeMLk7kWywNjqm53emo4Pdq9HRG0nIWH5mPmN0
piLW2CUYBNI0TdLRyEQBKpqahW+7W2Dn6gppeePZNLDJxKDF/TmKruR29KIUUhDBWo+ObgIKdy2C
0wGuDBJKxs/RYSw2YdsHGxGcjtAHFBRaNiJY13VtjYqBehsFhtqsFaf1kISVWVlW4nWMBMhWBGdZ
4az0QVa24iVoJLXwU5K8nVg5Vp1qxba52om5ugY2O2sNbWdKuHYZhU/Gn6eLb1ObnnLyCa+OiWuL
zTZzTCPp0ZEMLBKnbl/Pz6HeU7Mdx/BV66pgZ0RFvBajvozVvIT6/F6MIqH3DbaNe9GzvDs7tXuR
2z5cWbbiYgAulU8NZM2drXUI70zNTKuVS5rYV6kfyietKaundkiWXphFD2EpvehAzY7Q1MatnkXZ
sq31Hie6DlvyNu0OkWOmWI4lX9ECjB5qYOLbZALPx2oOay8YunADxh+dFcdQXtsIbaRRTcqTaDaa
jm0Dl0R98tBxh+wpg0uaWwC880rKngw5QjEUEYRDHMHM4vfiboqsN4H+aZchLnW0iFT9XgPju29N
xJVEnw/F+N6SvXZTeGh0iz5xyBL0qOrIISE0zRVxakFWnuJ4jJAtS4kBtXTuqraVT4ET+pPD2cOo
dUhbKLAuIuugNgFfZ9fsSS47GUcLtf+jOIihgJ/urVnLyftQYUvmA0wKRswTjbDwH4Fos/uzquYl
7jNKH5hefs6a7A2ZJYR6BgMHniqr17WnDxsqCwWsmcN8UKOqwr966qzd6ueIS556ETXox/VaVl68
9lvjt9EZV/e3vnSSrVminDYGrg4CVF35yPAotnrC8HG8hka/Choz3sVDVW6trPbu2fobS1XK9WsW
y5cU3unKB5e9bWPzUOoVNFtwEkstqsZdY2eHWK+te7M0rHspAs6sjuR9RZ+S6Uhh8pezqPwhvFcU
axuiM3hOeIP7Lnb3aEhKyOFxKHWv2EqWlyxQUZDOlmG2mz5sqgWoq7pGbxuOyu00y6gy520brWuU
QU7NxHYRZyLGJke8ruU0WrY++SQF0EPa6XdJGshX0UOKYTI08S3QcASIgdKRe0QIUZcWfbqlRJTn
Uswrpop4r39NsYW8zLb3Zo2vWADmZSX6xCFNnfSqWc/4qkd3NmWsa6otU0zCn+xIfwqRQ7gUcV0+
dxMM1ICQdpYqr3xGSw+mNxwgJIPYnLuZl907Spnds+3YDqFknm0kDcACIKfIj+5hEoB8yK1RXVm5
LK38qRo45n26jzwwGLofNJPc7wIoYbl2S9tc2p7XHe06PMRFb983ttPDlvDVtVsF8VsrRZ/qQuru
/aHkrUS4lCpomSwUSaJilGoDipTDu965zdYALPNADdjX5VXrjeZ3WzKv2Pcgv5FMFcNSQ8Ze1ft9
bJOC0OswfRR9YLvOrVqghphzDYyjLN1pQTGe5EHSt5RFQscHy5EY2rUps2yFNmLwYlVdtcCprgK5
U51bq9MWpa12FEIG6yQOcoVH4NwUZ3pmJTuy0o9p0SCDLvpaYyr8mVq/ijXD2gy4ki0hVA+nwcbr
23NUHCEtJf6EJ9PSiaR0iaCttYsKU3nGeyxcdRqCGp4uGfduLC0xiRoPrTm9QyVucOtCipOF1ITP
gz9lqSnvqmXf/zCG+l0zG/U18xzwdnUc7JBtSTcmgGGzv8MKtb/zuf/a63XdY6juK6ssj7SliXr9
WUtK9zBUCNaP6gkhX8RQ7PwxkPV1K1XgFgbzs95q8ckYyVS6HrZDVpan5x6S4rpru/FVqrFzULZc
SVRpkaaac7VWkdGbV3EOK9a5FoZyzaTeBEdLy3NLYkLdWYAo1rdz31Ba+dpTKmUlZokBJRzlXa+g
bjn3oZCXr6A9vuUyO+UcYNazG8ff46BRvhtOuRizpqL82TkLqCjpQxMgcto7Ml7vKpm4rJWg8EUO
Tqpp+pZi3pk7oX5tqYZc7dj6PthK+lY3irdW9bbb62VL9SCv+TtzMwi9bfpQW4b+VDY22CrQb1Zr
15ea2wpEt0HTGV0A3zyqs5UYTV3czP2xULdSV8dnteiNRQt0s9KR2DTbg6LU1TVGQOhpzGBtmoHR
g02y7J3fFd7aBhGy6uXavOvRkdzKY5jhUuyYuLRBMqr7aqd0Vba1iiy596EWIuaWel8TzzwUadu8
RnFJLi/Ru72cJsOD3fH3KCLkYLg3vM55lv0a0xdIRbtAyb0npIG/xA6yelbSDhcs58N1XDXhUTEq
8762Le42EbH7klTdd0fvrIcWTxjuJhEhL2WzeE/zjYVD2kLByfBJ64az53TKJ8VIldUwasaZb312
RDop3dhpAHDeRzLPy7C6yrN+mVRW9CWF0jMpK1RXO0SNw+rLYx7XGcn8sNnkrVI9mL6WIzZVW2+D
b17HyocokJhnxUzCH6NRfYH5pb6Olu2tOko/11DFf96qJHmLYhsCGgE6jT7FF6mJILNrCvAzrbyg
Wp7/aLVJnl5GQm0wUKnKk0dFLs3vRmSsLUtT3jOnK5Y4RiX3shmGO9mwin2eqfG6yZtoWbt8UdXG
0HcTA+kalI22rJW0wkqqBxwBOI1bPhRq4/KNzzJYBZ5T44FdlvumZTWwhpAESqPgR38fITH2BPvR
Qv4gQBCuqLO1ghbEnZoNLmr+mX3yUniOCZ/cIYUYzx9uAcq0865oVwNXV9gthbhb3xWRMWycAPl4
zzXLbeGW3tlS82SHwbtzdLIo3Ju+bx+KPPhhmsjGyL10mrCuqCmoCL/nxV60RL84dFPEHNb45nsU
ae127prDfK9t1k7Uc5GtLOMpUdNlMSbdQzq18J5813x1OHdGg5GVr5ZLDRjYXjTtQT5Szvsyqnpy
wdstv+KB4i2brEq2ohlLTX6NVfCtpk6KfYoQXWKQij6YQalxASXEBRhjBInSwGtXxdDVi6jS7FMX
tN1zqz/2TVj9gIC35IIEmCR4UzJbqHAhH0EF7zqG9Ze0U8BGOdq3BvVsK6nRug6Nu6QarlnnOwev
uxgQ85dyaD5ktoe5IHVBe9liLj/B3sArJ1Pv7ZRLxbBMvDHf4HXa7A0NeEHW28WLajnoXmggc0XT
6dN23VfsmX3V6hcWdxX3KiSLexti3aJVjGE/92Vj9KXpLeswDm53L/oj3b83zDKDncFFetn11i5G
YfAsBvHe/YZcbwK0NkV4vqvalxhhkEOP0uESh+OKHXz43LUxLu3u8OxaWbqy/eqzgEaicKYg1iRh
IyHa4gBAjc7c97a5r2FKT4joF1hLbBvtveI050Ju/KMmgdaWXP57uavpF4badhcrT6UHdzDv+E0n
b1mD8i92N8BdpqbTOGuXu9JMP0lmEnA3FfbDfgy8B6ws0pPvfM+SMDy2oZ6eeqO8KmFenVNPsfA4
VeCqK/KzXDrxXZOVT7mJZEhn59exyz+11qCcMyNTzpBfjXUoSeWy8fzw3o20h7yQlWM3tcQhHGJe
n90eBNzKxs4MK+4Jx5XHzcFQVAxpjQzeQmzxeWJJbBn84uuou5bY1n9RcjtYeBh/3KVu86kJNHMz
pE3PdyDWX4e4wk9xcI6uEaTronAPuh71u4idwzEzDGtb1RjI9RG5AIv6UZ7Y1sprk51TO/dhljk/
gPi0sgHl0OvgXECu/NrbGjtrYECvJkzAZUuNaWvyOCBD0MRVXL35oqfmq1Qi0YXU/iLNM6RyPfxC
VKUZ3y1Xvqv4g3ywHRdpKYMr7AJ1XyCeQ+Et22yEu5uRVJyUJtaSbVZANAac6DS5PHqZS1k0KJxP
o4YjrrpJs6D9IbXdOmX/6S2k7F2P7+BpG0dx6PrAPOJTzR9RWNz3HRLmY935SxV2ydco0VaRO6hv
npmfTXTm2XshdA/n392OsW2+AoOBgN2W72ZusVNXsMwtmkF7GIryC8RRd8e9nLLzs2oRu23wDYeL
btEGubcJ1ID3synax74vP8dBCYgUpOWjO6oS+lNY//Jfs4cT4+7wmsouGLHma3AxSIhV4VWTC/QB
VH941RIgio5WOW9NUX6rwf18ScL2PhgteExFol7kAPsapwikS2vWCVJs8bcsqo03LQhKNtuuc4jw
Ebhavv9ko0mMQ5/yUvqmcge870W0iq6ouPmI60WuZlNFsbybsUSBjBhqUKXhZki4a5YH3KkSX37K
9d5eyIFTHxvMO1Z16hq41GTuJq2gcGQY2a1Q/Oo3U5l2n00lTudbj3XyPaqXrqFZl8wznUVELmvj
pBY3LfxVV3dzpzE1Xb8xV5RF84WJpB/2Y6joQZzCfbpBurcFviYX3WeQo+Y7mIvbydTz11Bmjcbf
Y+SoN98tgtGj6Zd4NqSXXu39Bb+3DOyIaV2TQv/aNW7xJsuhv/bUqt8LKytI+maJktlCb319xUsg
w6OBjsLounX3PtYEd2UPQQjxPv+Lz64wGwrn2XTMAtq7nmyLwHZeEwfGfVUGX0ig6Ut8tdpzCXOj
LFdCcVjIEIszoUIsaZ15SrOXD91zKDdPSzTSkLhvg4XjT34eqkeKph2qdT+ZltuJFfDVjOP9EMnJ
VU2K9BoFBm67UfEuItjhTtR33watCD0x3XiaBz8D46CrW6gKycux2PqpMzy6RYl1/SRb1uMqqCZD
9oUbTUiiZM+7MXsdHBJcjhWQd7O8/DVSk3Dlerm+F6O63LxIVc32M4jDl7i7F72uWhSXyEZj2G0y
cB9IbtR7pwa1Bos2XbWJBjll0tCEhqF/BdXJjSAf6SBx4ZJcKd7yRLMHcSg1fTu0oXIRrVQNqg0W
0rvYxw7MMUy+ipjvfVa9nST59ftoqMDPNEXZG77rPOVRe4fYef0Oeq1fQm7pzvbgWadxSIKVZ9fR
m5V5GwFsVhU4VgpAIVz8NItfF/K0f48YDb6iXZAZB8iHz6oUqEe4k9oq0yr/Syy9QgjoPmt6IK0h
oJp75B3TdRk0xqKEPslmLTWWLTbWjxkyiPcDsrC6VBuPjVVzS69V71pmAAhUy2KdSCkkZ17lYtAg
+uSxnHMvYKPXJUi+VVRtiso/KCgkXEbHqV5y0z8CSenv2arXL4l+l3pp8WyR5HzkFwapgl5Tjdy7
0R0e85R3wTPjdqV6fYHpvJzki1qRsm1rF8YRb+YU/icWULBRHsRBcZCqqEJksrg3bKP/Y+y8liTV
ta39RETgzW1C2nJZttfqG6It3nue/nyI3kWdOr3/+G8ISQiSBCGm5pxjDNcGqukF1ZgezBlxTNGn
GmzyGmV4vpbDhknprstJwh75djQskWB4x2MZMgmRs90F3CIwWmJDVl188RPn31WSozMfpCIugCOH
3HLJiL5EiY9UBoStX0RbrqJp/akk9uaF+bGfVIDzKex8p07SP5FQbdRq/UZyhviBdEwD32US70OQ
FAdtIS2Yhzi8W/qSoRG7pTokB0OgPTabRYBDrBQDLGp02xU7JFnFVYApJ40e2Xn9kyhZeHbXkvNe
+tteGJPvLPGK9IGM6WjtTLgJf2Y5TjvZT8xneLuz41SygCtNHcXbGVIMa46K70tfEOc668JFoUMC
AqN1OjnmmkbGdWfOD9APD8yrsBoNBjRW+rKj/t87xBFqJD/EffwWWi1JRVGsvUZwhx1FtclU9ZX1
jnqsCqLp4AW9GfXqi0QO7VVqw9ItSiX+mf4ySk3/YYCeQE2eZUc7R+olIjPvYFua/OYn85MUQNek
+cNrPjNdNK3ew+vSNXs/s1+jSrZKEJIhkuaSrCV3eR6H91paNg88m+4s1cHXXvapiaZlE7BUOEd2
9FU0ZWFVnkIddQHGJS9mUP5AriC6S5RIv1HzosNXeR3MbryLBNQWSNp4h+YNdbJHLhD5mhkv2zFE
OAsiN3zpNYhaV2lZIB6YPObLRLZkvwBGIhUSaL10qmdLifqjGqAQlAHev8ZLUp09AS8apCmHtIDJ
G5ig+lqqveUNua4chRLaBGWxJ1vocgutM7F3XDrLS+d66dw0pMiryRg9OIXfXJtAPY1WA9HJwnia
jT5asGn6GNXQmTJiF82qyrqInWQ9k47bEDkQe9vByS9zU8KytRzq9ERxYKh1G7/XXrNeSg9t2qQo
dvDUIV7MDnNQl/vCSHeoZDJfOZ1xA9YShcylKuYwWQoOcHEPV9GUBX3jJaHNILUW7pkCaJCsxM2j
3OseHzv1fmPSW5qCINXuS8sZrkmQuLIJshRXTf4yYqs9xhrStyLrWEv9N6m15Tt9yTvWGYBe2Wjh
UVRHM0ou4lBphHkuB127C0EQ4S2ek1tZ02EX3uqZ1s4e+TjQHyy7tx2RlpUARqDRli20Opo4nm4M
HGivhsIkDCcyvgstQwCVgGdpleHPOfitWIX0KwU8qOUSEnFtS06sFtR32hQFN6lFJpbRhOVzViQE
SWcz+NkMv9umhPfuP8fo2Zzt0fSu7+S60M5R8tj7Tv3Isq500YVpjutML+qKQ0Zcu+x2dGvELJlH
T2umzJN1MzqIDFSxIWgHvVIj/2kTuaWi30DW1WFeHofo5xcsLVWtMXjBiJ26kkQuaO63xUugk38q
StF7adsrDUQl9FjGtQqWrh06+6E0CgfrKei/p7qFM6FR3+IW/NTcRQUmtFm/drWPy50Oo4WQHhyB
weOYDAWeIXTxJiPS+OwdRAfdVyeY4XLpolsv0yKrDQqcAId2RsswWyuimdhEfNIKnSDT0mvr2uq6
vYujMj2KHfDko9qXootZahbiIdKTsFfFjeZx2jdaDyx1ua+iXTRFjfW03npRNeghduqLJLjjt9aN
D6oh0axbYQtFjh5efEdxXFFVrabYNxAZnIQRpI1oSOsTGFCx1+5+Z3qgvCqVM1+nznjOUqk/504E
8jsdYB0DVVDgbUcz2H8vZa1M4KXWbkS72GzdRDWLEwiQmrxytx1QQqZHLZrTnSDCDTq/vyPAuVsF
UUWb4MTlWxkR/4bqWLRtO+wQZ5tJxry7teG0lc9DHH8r4PVUnJ3c2g96i3dFpKKLDHWRsB4B1Lug
F3kvmsRO0S5KA9AK6HuAgXygf34/QnTJ1CLUdlvvauktzqX1+aFe4GuCd3H00+qiQRe9UTqK9kTo
c8G9Rv43aDbyPkmUxbn7E36B+Tii0Xrs9GD8onfzcXVLknLuBlFi3OVdrd9bWkdWe6mgY2QFtzNZ
ZG9yOMcnZwYYqPfOAQNJvom6wj7l0yDfSH3wf0osoe3T3/oFRnDbim/1BNXU+IjxDWdPcSsV8CEJ
g8Ra4hK+MflnYZCYUamfAl9pXLF3kCzY55zxAfEtGy4zvhWYk4Dil6r4dAAh7FhjUhUfljGPe7dp
kFnQ0jBaICik/0vILsPlFt+KnzAiWTqkDnOL2Ks5VXqN5Oyol4H+YBAMWxlQJ/0ubBvl9g8BKlWJ
HIdbsVNNoQCf4Fg74ilonjqnBVyVOiFsalRhcGqfiuSRwF79KFqStl2+57Dbi31SlkFU65hQzaWo
Aqf6vw0x/GLfq8sixM6CswD95+YsHZQo70CkEiCxEh8m8VbXvhRRCAta1L9UsgbA3Oi/tH6lfbGG
hWAw1eJ90NGrrtsOj+KgVd/XTzqudRmKg6jzH9fmXNMeskqdvlYsUz0/c6qbuUP+Oqziq1wYN9Uf
Htd04S8wZie/V/xOOlbWZB5igsBfbXQgBzSmzbHUDtl0u6obxj3qMB3EZnGdGbcOCFWviGPntdBh
Peq4ABTCXwSxEkpRxEL0eK0t+0RNNVrt9b2nIFnaav/ZpyqGjkQMJEJCgUmbzNEdM4Q0K91EgLIr
rPuuhtRqYRoXmwFr9U8PEJxIVML/0zX62kMctJ1DHGBJ0Pe8n2NKdO06qkQPFeACAIaSixQryksd
NfPel8b8gANEgS1iqs6khjSu2GuWY3Lf9/5rmNBXRh/xRbH2Ypfo3tblg9xb6cPaW4GbRoOr+SL7
bhAuvEToLe5aa0xPlvAvVAbQWKWTm4OxAPC0ZVMtbNZDaI83GFSuqFULhfVaWnaKbvjxxhtA9H96
LO1JFXW7KEcKd4pK263CCjZ6Gam93iJhYLLrb9DKzXdGkMunaXBeuimV70STBVph9IwwdqDaiw3m
mwnoStUvDoPyEXWYCahiKcvZnXgB5qmQbrGwHsX4F00wvsFdqhL32V6avxxEWGR9h0QvB8nLvS+P
7V7Ncc26/68DQn9unrZf2X75/SArKfpTUzEB9VleXnSQoJfG7MuLqGqyiuR0HjUu4QQdseYRA7GZ
8r3JyPMM1NP2ZQiTCI5atwBeme0H3sCd1Wj9SR1H1cIZGc33kvNrrWn6lN3aQ3+WccIdAjXj8pcv
uvh6i4+/ESnZrspqbvb7jnEYuvueCUP00FMIlCLTiQ8dsa3rOI7BgcGmuLNMVKOesvAqdkyacUWl
NbpRJie6LzLi7v0UXe0mls6ODCFipGEej0tbQzRfcTLH7WHgcSu1KewL3ArE3rKiPQQyfLJerPny
XbZASKIivrEwIqBy0PKdEbBW91K50m4bGdpf0Gp+jxjf8G/B1HSrAz72zCAlflxC4EMMwcKDm1T3
YiMhQLmW2lY9WgEYQ3WyRxckdn0/5QYeldAHIhOVEEVaLOc8wFv1fRugmQMYCRLrXpq9cKyrZ7Wp
kHn25fJVUrXYDXS9/lIYrAQxdNu7JI1CN2wRZohJeyP1o2Mg6xOS7zb0njiOCCb5XycEg7xBV8o3
qURNoWp++IY/X7VWl482RBkHUtrsnT3r3V3iWM+JCYC4GcvymOMi8vImccOgmMBMskkyZTzIEaLn
og3hqfEp88eXtIhlYlLIrFYAcSMpJtdQbuvmAdu+DGIr3yP/0O0jW0q8StJYbfpRvG7C2jmMVu/f
Tj7a54aDPpcMi/pFbFISiOHrzIq7ANyfJ3fZCBOP4bxVuEJ2SlJnd2qQ+2+xkh0hWg1ANjIF+07o
iV6BjmelB+240wrEHwNlLM59MRXrXh3ADipM8Yj5wDnqRLF31jBWu0xNVddSsvwSQFZ/gW/qT2lr
EzviYgFni92WSiodOUx0FxvRcztwa9u6iBLU+jkpida079T+66SNJq62iLMUlfm/i0ShuBQ7Irt2
XrKnRV10FSXRJk0tQN9XIMftUXWi8uJUY3822/JF8x31sF1+lISjW0/wUrUFSYijdKOri8QX6QuX
YUn015ZUcHM2fhaKWZK8ERo7xwgkl8miXWaM9lI1Nk6+rR43JpQUeZ6dB1IdcPOiIFjLxLAFPECc
dJjVuPlHWU5NJI6ocUsOyqVUpvuGiD7ppdW+1sMO0rUuPlkxdl1ckPvhGnMOZsAMSpC/SAvk6xMR
t07cYrFZO/mtyiNZy6JZ9N+6si40T6OEaljS59mpWfKUJ8XIspO4gQVTawuskgcwdAR9ETVdbjsc
ETmqVrlWXSftbog6YgRL+3b7xcMUbesj2nZve7Y2Udo24rls1U/9ukjmmbeh6Z90aBnQsCCczwPe
ukliVIh6R1bRtF50Subn5BLZqWClSXtyWLnibbNdu2gLus7+c6Coizuz9RalT4d8qn7449txSl9z
8cgRsnJNxpdY1+x5L0ZAa6np7Pbg+j1oNfBCtcaY7sXjwtmdX7YHvVVF2/ZEt6oklSSkbQ9c7Pl8
nGM7Xl4CmYoCtSCvRi5lQqxtAf0Hm5oYHeM5k5rZFQ3MRO2fop6R2owyy8vU4xYci4vB3H2pCd8z
OJei2KA8W32sZxGU0F0LHal4Ptvt+vCar8X17ua1ue8df2+pPyYbY78P+Govm3i5H9ryO3+r/q1N
HCF2iMO2qmjDI/bnVPJAcFiWht994tyub6p4J8WmWyYCUbIEaEfUxYv8tz5/a4NKgsey7fn8C2KP
OO36C1NGbmBdxS6ZdniBlr+9PVPxEosH+6ltq4rSp8P+1vZfT7Wd/tNhoWNVuGyCfhctc2Qkozn5
p7jU+2UEiTnzw56SRXUKtwW7piyjKA4V9fUk4kzvh0+kW6Dm9t4oSmpfzcemS0/i5BWMod6s7SXo
Ltf3WbymYuraPgqf2rY3eev3t7ZCWZAbYiiKjttpRNtW3U4jhvRWFaX1jd8aP/3Udpq//VKvqDAG
Bq+p1sLGvHxN19nvc1Ec+6Fx/RJ/bhUdPvQSxa1TGFX9vE7kg5hjP/yW6PX5rFhe+bn3f2yThrEk
hW3VZJlYxOwi2kRVlP5/+4ljxWGJnnpzrDandVrdLn2d1sX1/Z+ieB6RmMlFMSDViQSeb9uNEJ8a
MbY7BeUfrQf8LgcBg1lMYSkBtfZGTBKinpG2uCRQvk9xFUojXfu6Ta3iXH+dbpcP9faiiS6f+m3v
mNgRB45EfHuS14/8p/f407F+JuHFki/rxZv5j6mUi/NivM8u5CEw2g0ELtQ5Peg4WiijYv8fY+2D
eRAKA0NcyLYRV20FMari2t4kuHEQN2Ob+UX1U5sq7iLZa8I4a8JQ3ot3NhdFm/Tok4736yiN+teJ
xPbZFdYWKkIScL/lrRfdfad7GUJYVaPG/mCDrlcvnmPTK9IfUzMVBuj6TIUBKorrYN6edIMsr+R3
5kkMGsj6Uk+a8wny0Pc7Iv7x+ihF44f6+2Mkn0+r5/G8DaZ1jL3bvOL04me30SpKok3s/VtVtP3t
VKna6NCmePqythcXJ7q2SfFPQDYsa4bKW6dbrWKFB7GAQxYvS7ikn3bQp/zqFutOzESihGrEx2oR
ZtnezJTfgaZWl6TDC0lmXnXxYdQ8+RGehru+smHfCYnBKNIMZ0JfnT580rCK+bptX0nxaRyLOJnd
oSgAuRJH2JF98GO7MaIkNo1B9r+Wt4dGfehi0PvbN1oikflApuK96CiNhuKh28s6CDg1p16+yilZ
hacGqBOMXOQaI5QQReZT1ThAycfqKOacuU4xZQoQ5PueWyZGr3izHaPjYzSbJuv8LvhXgrUOCc4y
23VNY3iii9LA7Q8NIh/gdaPX/H47Kp64k2KDLQR3hnUWVymezDpVTQjkwppnP4u2Ko6cHS6Wq2lM
P0NQNWeO+/Rg0kHKiIn/FK94WoR7Je5bLsRx5VG9iNekdrpT0uEimufxBkMpwyunor5ZfOeLkexx
N8Imvzzu7fok8p73kFx8Qw/pleQOad8gGTG7LTIU51jGXYcmWLqDyvbf0XG0vdFM1QVDT98zAP4R
F/9hVbca1h9a11dNmNvb+B4au1pSJfAsvNts211UrITISNuexOu13rJlbSnGtjjJpzlofb9F46dD
SomwbVhCj8hafELsCckbYZj6+aHQYYdGHYvYIeJSTPKgv3bZYHeHaSwf9V7HD0SWKLD9kzFkjwTO
dgpcNlng35px4mZz+2hm1yJyrL341QRKzyXiuIMu/RCUrLsZQQyW5eWCVmpnGCXCfepJKhqWJ6l+
1sNaWxep6yp2tSzEiyje8804+NSmidWC6LMWP+0X1f9uYKzHiGFA+PYgJ4V/bKLhAIrMWpdL/9X6
MLUa3u28Oa4TrcZtTP+p29A4bmM1N3WXnKHhJJqIqPM9EXPKWhStoi5KYmMGEp0CFCywH4eDrs6Q
b6DnozfGfps4VjNYjN53k1stzPqc1GOBPi3ej3c/hBgmY2wGuw5pb1Az6YcXcJtFxUu52jPOLMcn
5hTci4brZOF4EiOSBJgJqIHqQjThHxUlPYjXTzxxIm07tY/skxh67dyvHcRvpzjdvLyo59VUFFf2
6Xf/1hZ2zhKajW7bni+zW46mfCCL62GdzuqhP8BdeRWXLc5mNkFxzNo/7hRxRmtsZFxI4Vc1zJV5
b0kz0fz0OMOTLPZ/+MKL614/lOvbI75q6+sk/qGhNNFlfjZr3WtrqThtno+s11Svm5V898EgllUU
MEtdz9dh/WEIfiiKi9eTvPCCVuvMXQML3KnILD4S5Bwc0phRKL7xYv3bqPjUJKLZQRkdwF2257h/
rubIPKaNftByC9tUjCarSUOANy3U6e13v140SKpKhW1+WVmLN0L8MDKVM4EfkvG24ScG1uch2gzd
U1b4HvK0p7kOF+Tdf7xWH+7gekeXj78oibsok+i9a8YW/dz3aUvviskrqohp791SIBvp0uvZF2Z6
fEEwrC0mkZGb0WkkoQD9SGZhsQZdi8LQG/XQJNywnONDcfZLnASVHyHkF510GC090VuM4DCouLWi
3kIiv6DeVhNH/N6HSWd762vMPS8bA3W9SeLWNGHUemWuQm8tVvUGjoSpSs49aLnZ1WN1PKgEsMXr
qmXts6HHJMKs3/4BFwLaFF8/mFwT6Wv7pIP9C5/zZLoOgWBcvWrDzTBRBFv+4Z9b1X1r5xqGXGGD
imEpbjNXdQnh3l8UBZzuuN1/RyGQFC/fu61ttWXb5X9BjqiuPpBcqX4a8HnvU/xs5zx7EENCjAbJ
mWZe68EdZkBCJ/RbyAZiRhK/bI5WtA8tmB4/vDWiuG4KY5eqlXXKlhGDR87ZV6jfnEvoixcDVqrl
o6YABhon3O7Izuvr2t+wMtCUoYxVtkxy4nGIklrDyghh/ftMul6U2LcOGiWR570oikaxEU9NlDRi
2a7/y24z67HsCo8I+L+oJKnros6O9Jx0NakcSArVfdS3hv/47KyulY6NVXaqO0BFKe7MatmJ+Uiv
SFw/ieLqqBQPfy2OdhNcDP1766fDeVvroXiAIaab1e7TInBqfUhZ5xQWTWV+Bv+Z7YN02qVmRtod
LqVQ/q2HLyMBz9N0NJbnCLUPSQRinIhpa33EFnm4u+Sm0xf3g7ABFz9qumzyZTNDgrePgvRNNImN
Xt30qAGcRfc8vDoOl5wuVvC4vJFmWyM2kb3K87c+vB3rBxUIqBfnh77UH/pWI7NFIqxqWeRGNMro
KiYwF4yFIK1OOvng0G6GO71m8JgE+vYstrqdVCtoZ5JN+KDZZvLQzZp2hmf1GixKXFGcz0dfin6S
zGZ6udRLnlPBBhyQmIQz32oItQfFC9yphtvq9Z9qWRLMgotIc6PA8MDlp5e4s8OTpmnS0fSjDHgt
gYpitrXHrqxLvpcRAdSlitLOl0g16oM6RztEQv3rPL3MGlp5OXl/1ywl3Ul2Mgs1HsJvvTRxQhLz
nEMEZPE5mX435E1fy740r0bLWJHSugO6HcHUbEfOWwOE1SPrVmaGk3arHmgV+AypCRyqFADFbKdb
dKpvchYPjQy5igoLQCTJOnkKxr0dzw4X6kXOGO7nTjtJQR1/LfUvsxbKR2R/TS8ZpCclCeCIk8DN
aI2X56X2xQz/7UEONYs9jIISUgFLUBNZWwL/v5shO0J/Cda7r39ryMpJbqxg2pJp6ZHwOXtQmgVu
lcaVN08HJVHni2zHb1E3AmrKkESCz13e1XExHExdj297BeXqRdMnl0ze1cK8z4NgV05Mjp1pQ+Zv
xO1RQRrRS+NSQ7g4yM/5rLxwPdplJK3g4viEHnn/Cr8HgZmJLalwErggw0Fgreb3BBhRbIaUxORq
VnvXXM4gTmOJ3nb7c85BKiDZnr46xbexBJgzOYP1GjXVm6G24EfbOHtoh5EMyXC2781hyl09Mpr9
9oFfl1GQ4CfeDPrB7SBXtboyv4fLzR0CbgLKvzfq8ki1hbAisMLUE9/tTvcdNzO1yTU7Z7xPQ8V3
fegiPXupypp8BZ1QkuKjnqUMLXhUDwl3Req0R+RHdZsEWBbQhY5s4lI5qDkckjOyDdUxd9JdancK
eplJd8rKHgr6aEy8oEtMz5prYKZytEPBN7jfNh3Yq4uTZySp8XQrnZgZ69MFc3Y3+YaCDA9cbr1U
PyIEAY6vHjVkylzYuyNXdYxw19rmo9Pl8Q3RFX9HWi6Z1FIPHsFqEnzbj36rxKA7xhg6xPt2INt2
3Uy6iVpscY1T1UBpK3pr+xTh7LY0dpWdnRMrQQQgsNBFRaGEtHopvLfLoH2c9bp9bOJ63/eQ0oma
lo/KbTZo56ysk9tk2aQWtPj1dJ0L4Dy6M5KLG/wiNyR/nOfkVBfWeBkTZf/LgFOUhDL7HKu9dgMh
fnWCbH83jlXhAgkOEWA2+AYRuTlMNgPKhhzD0/1y3EnVbNwbdX80raw510NBUhkfvhtR2jalH4EU
0pK92aGdOozjzoas8upTa31Z92rLKODjtV8KxILIZEjvHaOo3dqGXdeYE+ekVHLjQUEItNHIgkuo
9W5Q2tKPpHAuNsqjE5Qdrdz6PyC4T0hBqMHMFFOrH+M4PmpFAUrX6Ox/4iR6Vgo0NKU56FGtawjq
WXANDEhYQLBcyru2CqESX0jwpbw0TmjwEaqCyc9tizwgWDdBQBiVqFWaUnBJu8DN8/lr3Sr+Lk0B
F4QD1KWV/qwbdfkCHhZQugMIteQxZp0Z7C3f13Zl133t/QI1ozT5KtXxXjbHCgqOCLdA0kX8bee2
jLtvelREMGb4KMv4jCXTJOYe5eZ5rCAWZogW5yRTG2SKnKcwax+mbmpPHSA/d0Di4BaU21PVE4SW
JGcXE+e/NxVZ2mUdWbGgehdaAOZpvCayayAE2yaS5SYmzZFG4LMGkdv+apXMVVjwgU4jXSz27WO7
2AENVMKEFhaIBEkQJ7sCAueQ7wIrHmKeeoskZCJrXhmEOyeG8lPpLEBDy2AkD7TbqZD2uqTeO7u5
Cp4qtZuOTtbWO7Mgl0VFCzfJLYOgOLdPybNXcuozqOVRvjO8NktaVKHGR1yto26Zd43uw1TYAOiB
UzvaqaoxuoZO8lmT3VlaXL6FUvtDAc5241PXXzF/uVY0+Cr+buUzmdWtBPdsIw1kiYOVCtTA3yf5
jrDALpd0Yy+0oGftPxrRPUjFTh1hUKgbt090VoFJ6XVDj8M0K5iyk8JyOwnYtwQgoE8rdafLinFV
AvOL4+jGRWoq44ra+O9ejpuDZeroGiauVkX6qc7wJsTRzwFGZuQxsi9mNdQnY7pmuq0cdBRIXMJf
vKZkPO9AHGmXUp1Vt5WvaVm2LtOhfZt2yveon2CD6GKS1/wm3Rd1Eb+as896g/A/fgyFgJiilbeK
iX51qthn0ljxWWhTcLFAY93KilQhIQ/TsdIDV5qBtWS4hVTlaVrobLquvh+LSnnKx6C+kJr7O4Eg
ojDcEfjVsTOleyX7VtWm/Aqx7nQOs6LyTEUajomC89Foe/POWja53j3WXXVT+KF6buoQVEeiTuT0
yd/LMrCA8SjavssJtkPauZPrhEA5SXI3RgMNhCHFpG7WkVuhee+mGkStWpE7Lu8yiFzD/BYa5vfC
D9JD4uTK3lHs4aDF7Wk2y8I1ej0EizeMJHu0lWdno3PO6vLY1FhlNSA+VmInCVr3W4xV343V6Zqa
Y4sidtKhF644ezmGIQWYdXtr8SaeKsl8bfuqejRDCbfQqHopMJu9NKDuNbfqlwTxVr5sE7mTOplu
Wp00e8ZBfRlaMzkFubZX8YxKgaHunVR9LsZ+vlERhdqlxig/pgFxVr9Qb/MagQdjlgZGGKJ3aTmE
F0v9CR2xdN8aqc+6UYZ7I5FHvgL9F2CzYHoj+0JqORoI75vYLuca05PGyYEzifMAKp9f8ujNH6Z+
pzWxfMj8QLs1JlRZm2nIXDu5k8PGuc79Y6mTk9sAcyC5Fq8NohNeX/GE5lHrDpgUaT61ENpraKSh
LXwAekXMzkB1qg/tZxvbtZBwiEYN9DKq9pr2CLZ3/WCfF9lLj3wCiUGcngtNvpdqq/bSSip3Bko5
PJ3gFMnuWPPazQigeUqp3RhyaOxJ63HB9yP7WVvRsSDq1TXFCDRB+T04g35Iu066IA41eUpkQyXa
LNNsrGa7zPlKgoTb6DmREvTuvaxHP1iumBHHoj6jFQK6CY0urKNTgpKYmxrFs9LEk5fhmbWc6nus
6NAIAVLZOWV/J6EXVms+WGGz+pLqMkHoPL2ty8a+Q/LORtkqaQ9hAzcOul2kU8pDSd7TvgpIc5uC
7M4eawDWtT6Ul2nQXo067LkSfQTqb5b3MznG53CySKE3suZZUcz6OcHulTM1fhBNPfYa9NzIH4ud
fZkMT74ByU/Yw9TgxJIbNPaIi4ojjWya7ySlftLHrn4m90nbO1OAReUA0giUPDkUpYSmCTIU1dj5
Z2Y0fphM+SUfX7rphlG+b2KfpH67gp6Kx+eJzqJNUzxz1BySQUGhQZT8qLVSfbaNkqhvm3LLjaaF
gKOKQ68N6u+jmcOvPTrZvVn1lrwb5QApjCJ++tAmilaazhctLC6iJg7jJUejyZxukdUidNEP/RGg
g/xkyu34ZHmiLDZG0MCjO+C629oqxfynC/z41iGH66mK5BH60eF16zD0beClNQRcW5vZHX4ilU7y
eE8OvC3L/kV1kl8QMQRPJEIFTx2q2IcEPLa3tWl1BXitIXEvV9OITLDaPg6+3dyLI+ZCm++xtY6i
JjZtM+BVnlSd8WoHT6Zte6qVR9e+ho5DNbXkrIJxeSr8VLvrzOlB1MSmMeC2rUAdnERVzuPpfpy5
yKW/qlbBc9sBWkCB2TqKNtAE3QMQhiNW/NKDblOFkhIY3GLtUSlZfW10FMzWc9CDBOzO0we0vkVb
mkuVl2eSv6+636XUWU8AQq0np+vHvZ1FDWLv6M2QkT+iryOFj6JLlMHMm/PBduVWJcec/NvbJsfM
Ncl0e1KbgWAO+mc70XndDMNCIp77pzIAc1102vOgoreMEdC71lIdrSx6LuOjPJjac4I98yzPdeAi
hdGdRYeBRdQ5niXEu5f+ogvsKYnvsOANRv2cmWr0JJVOflEm6A/SpI6e4mVTLqmltZ4VeKqoio0d
skKtSKu84BErE2RloNIAcN/LeuGSUKi/lIi3uJmmYjHWufaCMTfsDQUFULGXG+ScFmi9Wziz9hIk
ZnFXjOUP0ReJo/HJr8J1XzL8lLkt0xxWSHqbyW3exr8TGBsASNfhpfat5oEQl/o8xmG2DwGypgif
uPFUds+NMSQPksWCf6mJjVMsqpl+OaxtfqBrAFhZe/gqemT2smnV4gD2O76uRyGOtGeCnvZip4ws
77VC5307Zefk5o58UuUs2lD1mi7hwu4vDhBtfg/APwTBtfawCQ/kyFTuRXXUo/Jx9EG7LVeZI535
kEnRSe2c2DWhzzt3ii4/ly0p8bLGwqy2E+UZl5fyPDqMrV5rH0WTGZkIrc9mdhQH+KPZ3/ba+B2j
SHkWTWns3OklL4ao2aplksAk9XtRjUxullz1+6qIT5VaK3eO3gxP+jDC9FGq//JxHJ7EZrZjlGGM
Vlk+mH/aSsd250KJrmuPqbCJK5BnrxELOMYWBHRhh0S1ovjhL62/E4wpxSR/B5itvXEDbE/S8+Re
rwwo/kJFOQLDbh+lFpW5olWdr1MVnvV5Ln+jXH0Zcym6G5z4h79wMTuY2bfWsjEry99VoIofNI24
SVUVzXNXxv9OpcRtC7SZUZ5DxVGZnuREoZcDTb5PdsJFENaweIxKVh1kSa93upFJJ7t281G9r3oF
Mrk6ck7Wc9dle0f6Sp6i/oDcYk2AFqD5aCrFW6M7Z97N4GD5UrWzIHboc+XJsiGoaH80KZJOAyxd
kENbuD9C+zHvIX/RHa2EGjpwTvKXvCFxOJC9CdHkZ/76oVbM6FowP86J+kSC5+QBvnVYOjrjnTFX
yj6ZDJhC5ti1Qy352ieDeRjqGHdDkRN+Naw9qsoKIo74XNsx1G80sKJaHf0aOlW+BKX1w26Sm7lw
or06zyBo1Cr9EphH2Vax7RDLKvACu05cyW9yakmHMI4sYr5Z8tBG0k8Qj7DJVBFMfxY5luEP3g31
rfDHq95Vr7qSTS9Fk0poKVbfyzGTz8kiAsF6EpVNVCTPitVCWQY1GsZop+7iJImvOZAxcrZl/5sz
XHzThOqhT7N1oyAcXEkjvGJROe+EOZ1qdY48BuHCaJxfBh1eQwvx12TM43s0d2IsRDPfK63SHE6Q
jEY/Lcg9XLmMzIcckowlAGxitpU/tSkc35rJekoMI/j5P9SdR5PcSJqm/0pbnRc1UO4A1qbnEAgd
GZGS8gLLJJPQWuPX7+PB6m4yq6Zq2vaya0ZLI0Ii4A73T7zCyJP3hXCxl8rR/4JaQufBrqOTUU/B
0RmabN/YU3VBqr2kg4IMJ3Fo+GjkovBjAMCfPEd75wzV8s1AeMZRzkdFkNF2RpsAd/d5NSZV9s6t
Z3u9xFG7R0nAWAlSAwxZ67Y5Ij1IaBbqmJKkFZ6CUTDc9UPfPXWB7J5mRRGT+fBwPcrMgpQ00pfT
9XAyjWpTmVW/vR6OmIcdMhgCq74r+qdUqg0N/ui/Pq0utG1qOuLu+nojdiQWtaJCq4+vEnaab6Mx
mTbXQw/+6Al/DXJH9WzUsPULMaNdxNH1Dz5jF9ceKaGph3h9B0cAgfrroexGKHlg2tfXQ6xwlpuQ
Cv5vn+bkttrBrs9dz09UzodFFub5eu7BKJP1QPP9+yvmvCEL92aqFOqrSvaLSyaKd9ejbpjDdWSn
2Sqcg+h2wFntFtBCusqTrqDqwGPXP8kQGGtjDoF8NFJbz7Dp8TXUw1vMgdHcR0H1VtO14ujU9t2b
x6+HEUxUMSzzzdBRJFhdHwuHjkgFYPv2+v6R3g8Yey/Z9EPtXeap1nfNRN2xtRwm9PXB6x+85VaD
zo39r4coEHqXEkC9302J8/0Drs9en7Agxh+ybPiIK/1Fb6qBxMosLTrokbx00fw0u/py+OGxGY7S
lowWwQH1ksJs5MVoI97iAG5wiLtvvh+SneBUlI/RXm0/NIFa4QPrqMm+1Husthwu1POvB9c/iP/w
JJIkGMzNHQ2X6/H1KXOe81MMI8nMTXmx1Z/vHwW4OF+NpuHsrg/26PPBT2+HbVJnywWlW/MIWw2L
U46uD5mNuQ8HsdxN0XyAYlmjszPa76DsEwf1+vcj7Px2RH3BfRd59rtUJNt6keXD9ZWNkW+WbFq+
H8VzvW7jxft+VIHExa2qfLy+EifwVbM082McVOJdb5I42r33/bms+WoGJKeLJ9wTckDVuyo3tk40
GffZ6JbvNLjYfZq0t9fnkCBFowzv7HOTVfnWTmk32G7zUOL1O4hVbIJTtKQLtlNLW9oANKiz0FnH
Q/WYLLjatdFiPYBpJ2NIdFX6nJs9UhWFj94/85+pl5Hc7c2Buso8GOHKcjE6sqqyPnj9zBZo6fIO
BpJxI6b2bCn+dDq74XGc0O68HhplaSIrIwnWBDCPBHPBCaEaH2VFdx0BHd2lyJjttPlzkzTxl5D4
z0enrL3zUBZcwedPESF0qh030Hu3RVOw1JJiUxlL7xe5IrcUxamCL47aEtogyWNt9OIL8+NAUiXe
DTY1hRB+bJSl2gcA/vD88Cpdpr6IqSnPq+Timq4drgYcIhvX1F9TTTt7gdV8yb3kY32VIZvxzWpz
7PoorFp7jLG+YF7yIEIzRnW4TsEIGOltaAXW2auY2OqhRP25/s/VE2sHESRZBTC9UFUKHmFwrbSp
9Xa4WS9PU9ndDV5dPif0EmHE5MbKQlzJdzKtQ03P6G5Ms3HWi+UgWuzUM6hBLaY633xwpHebBzuZ
pw2IGP7EmErBTVqXhaZhumUVfjTkj9kM2aWssB/P7H7bG261yVn7/HAYx71ehI5fycREOKRsts2E
ae1YBNG7YkiNvTSh78t5SDHLqHdZ3scbaR2qamyeEJZij+kRrURi9f561HnB+16buot0ZPZujpGF
go0EYVsdplrU+7YxzYdppgLZhayeY6Z/CNLB2hVL3r8zEfPYtJYUYCNH+ZgiqUuxQ2XMDRj14T6P
zezJnMJ4FzpDtpFZu/3lb//xX//5Zfrf4WuJNusclsXfil5hg4qu/fsvlv3L36rvDx++/v0XQRRv
w0R1LMwlHUN3TPX8l+eHuAh5tfG/6DPDtUiieN8784dMl8erlGm96C5X0JyCFZtLiWmuOp7CqLhR
rzHj8lMoFva1qjbuQxb+dZkv+vf/XR8r7TwARsGzEX57jCSuo9fXIVaIJjBc5+9qO7PS2KnQvyU1
E/n+qq9z/UPwQNCRtw/XV7SuXF1/+H/89Mvb65X4UlYzex4M2p8P/+upzPn3n+o9/3zNm5ec4y9N
2Zbfuj991e61vDznr+3bF/30yXz7b2e3fu6efzpAviru5vv+tZkfXrn/u3+MoHrl//TJv71eP+Vp
rl7//ssXSu+d+rQwLotffntKjThU1R9miPr8355UP+Dvvzwy8M9V2bz+7j2vz23HjNDtX3XPdFyX
rNt0kej85W/j6/dnrF+FZwgdK2VKFWhJ//I3MEddxJt+tR2WFM+ThmtgiqgzyVrostenDECNBk/x
l1vLMn75x2//bfZ+H7Q/ns22/Hk6c1oOXu18uccNhoefYf48nXOUmuq40YrduCxomCMLBEqSNvC8
qwZtUzpp5nsN8s+ywVx1orK2mtBWdcvlBHByPdE7QRWTOixV6LbAX7Bf48x108I7QaRMW3eZvXWD
Eb2zRu5lmX0rNBqlUy1Ydeo1ahnEChOEZWJif5DZTenY+D8h0h2POrqalONrPHfdTGDVKDA7yv1W
8FVxDpcLI+lm2Rpj+lBr6WZcHGrJjyk6F2mVf3YnGpAOYhx5TKATaWLv5S7V7hfHlZeZcr5f4VKP
WMgatdFEuhp1aTo4IF7muJKrPA23wpPbzn5gxb+3sOQsCrFPMmdrOv1anao6mbqmj4gB0yJQ7FUd
Glf4tcg3LhdShGtY71Q3XXTNCMone4ds/D1Iw4/U/x8LujarIKSSk1qrbizu1GdpvfDBSn2mW7+v
9WfUSjeFoW1Sj0UjGM5yfunqfIMEz6aYempcF+FF9FRZRw+h9dBpHWkMxLXuoWvWAuAORNeDLnME
nATZw4MlgmMW7QFxnMwoeAILVaBuZaBzNdjId6FvJKYJGzaqr7Vt79Xouv1dFyY7fOT2eeCuk5zi
FLqx63Im2ARw9DGG5RLXaBgmA3Z6Y/Wp7V9K/YU+8VYzshs9HdaR9QBCwZc5PFCL7kW/1ivDN+wa
qIXwbQ290aS8GxDumucH9ZAaGvVGan07pKt2Bt0UdTKaApW08tDV4VeZCFQw2o/q9WQ359rWPqZa
DhSwO0ds5lqCfXrOmC56sHETE4CM26IGV6zmINtwktK04U0Pa2Hgu6g/ZP1DUT4oqXo1EDOSNmpC
wMnfCkfziyeP0hKsY+j0jp+k0UndJ6bdr0fD2Tq93OJx55Pk7hx7FzvioGZMT8YfTczh3O/6ccVK
sEWk1FfgHuly7B1k81V9PUrjOw1lUUNtWVTdaGat1HxHtcEvdL6jYYaBOmiyjenYCEKAmRgeQup2
eSr2JZ7TCIVcUFc4133xWUmitIHcI6f5ZMTRaa67te2cvKS/zom0DrclnQXa0O9rN92o+THn2dkG
v8KMh+y16bt40zTBznJD2heMfMRbnDLCgVM76kii5fniFwIxtS6/QYCTuLub0K+VW1ziSKWmDcKG
27ogGkrFTjSMCr/SA9zTo8CoRk2NaNxRsjSt3Yie48jiUbfaZjaHs7pj6NWu1Th4HsKhGfLZ2Nax
aAyuA/hHbksjv0GLbjNV0XYOsUWgmQa4t+fm6E01f9xD4BaPQ8JjBcUKvT/jjbAxbI2QjfkeVwj5
Y7jGvV+X3NqSLJe5w2G55H7aP1gzJKUyQmJFbqPwMqfDIXfym6ahC2ijGqk6au7S6/C9HcJNHKZ9
HEGxWUXnuk9r8AaJ8znolTUxMgtJu2dl/orGUaTkp26kl9+EeTnv8rLM1sCy15mXy2PBe7wmJAdx
IrmK+pzoOIvXOeoczNJma8CaRzQi8zPQzMr2+ZKMcLKbyDHJeRA4HcKKP4GvGUiwBFV1a7pBt3I7
sUdN/GVYCMuMTAIN5LWBEcMtD+OnuEjvyFOVNFoTbU0oEq3pPVAaxF/RxXtFjGYK1Mc8o7Mo16yG
vphBpHSAF3qvFasRJO9qcOy7grVpZUtzP7Q5IA09xonBcTbIWPVrZ0Lsu46jnK6+8/l6np04YhkO
d566i5PVC9VpSSF6KL7JIqebpZkYK47xXhMRzOngk+WCnLQijI9bISksUego+/5If6baemCx3K4r
doS9HvS76FM9FAjnlzEgg+DbOCwTUqemtosLbT9krYXe8viStbq17XFw8dmI1kmL/KiHGI6v9csX
vOrkplhCAKDsaWGbo8VcmEB3i3pjCb5t8rZVba+ryN6XlNezJt6WafYlb4xDbqX+UgQfqyzclPl0
g/boGvggl+QU1MlBM5fvsdlPodmPQel1l/5XUPrbLm66wrCljtCg+WYX12IBrw9tTJBpKLbXLLms
IE6JBDSryVKY94jrr5zhJbSHdYBNvIbC9Q9Rzx/Excgo/BQYfz8HS1ArNAmRdaHCmR8DYytXCLo+
LXeGZ+9yr0IZZxz8npwpithH1H7M/pUFz2n1Ve2jU+tA26eZMzfmObWSZ1sY75PcvNcqygEatTCs
KKsRrSshAAhYAPMxaXxFhVzqUL0M67ZF0l8t0Ny2TlLfIe3tyJTK+uJcYpIO9SUgTX09R1sWzX+i
hWyltha1KIaLdhzYCJY5A3WhlCEADCzaxmjtnV4Vj+ngUnp6yava1z90mXuIWG3JSnzbltDRGhRm
Ds5QfB5ZlST9GGfg/Sx0lSm3yuawMMJTNYSnZAw2zWT7cFv2LvbB6thJw5PuPscGDpesgcn00GRY
fhfFyhgL/D8ccLsv4zKsm/4lRHLSWAByk7LIBLKM8QDqnYof45mbK/UZthQYrWQ3o4ss2Fg+em76
DSMK/xoqGNqxsY7hJC9eO16o3G6zZSNop4fatJ8aOcFO8i6FxyaUwy5Js28jBVHP2nezvU9mYrBp
RyRxMAzMqDusSNBXr1fYu6292XmisnOfucm3OCxwdzCBBAbejhL5exVI1Znk0phEjezGMZBREWzU
T2mIDnpo0qzf6kqhs7917OPgtmtHFi9tjqBXW3yCqLix7ZcSoJPmim2IvsOfz1jnD+arNKQupcEN
y8T9eb4OU9RmuZhLmoGzvgLuAKoG+cBYZhtOJ9Lilz//PuOPbhBHZw8VwEaEI/Sfv1BHFKgPF7fc
SSV/E7enKMV40rX3o5Z+1m3r3l4MwtCGNLDfqc0PP5vdzHZGlHz/5+ci1I97u2A4pKCWY5ueabtk
JT/erF4bou8dy3I3DRQAVLhBJDqn1d3YCX+mf1BDzEpdogR51OLHLNLIc1Gy697D3b9JTMGG5vpo
xrSgIemzeOVXVEFw5NqOFdurmpXRl0ZYOznia1Olu2A8VhnGLKDdJsO+BFpzdK0PnQH6ZpKHuhPJ
ynQtpQUKjuhFM52tJKhq2RvM2fYH2mok/buW+2QZ/QZd32IouGXCE3PEmurHyjuq4DkM0DnkJ6ho
+88vmfVHl8wTaJgzdoQyhvXzJSsM04wGvSx3Kqyj1n5Komo/Yr6DxheloQ9M6zF7Waxwq27EYNeH
H3WgSPZEFBlwNzYv3OiOl28mGVzDOfCoGMgUqz7UCFCJ8kx7O9FKSfJd+7G2p3U/N5spWrCfHn30
r9bqi4GLXUwrB5CEFG03rP/iR/7RTeGR2EiaeJ5l2e7PP3L00JSxezYSBkFlHNNsg4zu12Wnkh2W
txFSEZ3khNSsL1SvMz+Z4sVNSVKil5WLoQt1r/UYPOhNdpMRQadKEYHJdR3C6kENmcqgcHjagLTE
c+k4Dc5WF2fTbg+TKyir9gjHsI1VfzWEJpn772a9Jy0dwJdnUb5Rv/6H2o1VaXExiolZn2QvLXik
2QYaQb0TOBQVUnko7eBIPItW/Yta/5hbvXi1UuPWzskLEpb0GbfdKl+bCPMoS5GaCaoW7XJSE9M5
VXX+FwWn67Lw9lZlQFB8taWj6676UT+edFZbiBKCB1AZkErxMIpdu1L4Y27v1bI1F8M6zYc1Zkuq
6Vc56Y1loFaDhJblsIhml9GODxoNsin52INjm3p5dm+b6SV+F+BrGXOxFzIt0HorA8G0NN+ou1/l
8mManYMmel+ya86LsRo8ViNEljpuakkCulj7yCGF5qXAgfw0drYdkzQ0eKwU27lsP6q78c8nqaki
id9dEVCDumMT8NDB/vmKZGDqUivPyp26CiodUGG5yShQvFup1YPKaEw1m4QMw66moa+XFb7KSNVP
1MtPI/YzrFZuVKC0Lf2enO0vTlEtBr8/RemiYesSlrlv7iMBLrCZDU4Rktg1HWFX8LniKi1UOSj2
Q4Qa2Wae0OSP0fhTcRo5pyVO0/S5Zgiv5QD8dyQ7NlxplSRNMBRQbNr8+bleZ/3P52rrlIAcKprC
0lHe/flyLly5IVi4K6zotHTWAxTITc6IOg2JFpv9GM57E9G+2NkZrraxOtrXQX9WS2yKH8mYri1s
mP7ipH6/WXJSjK7lGZybaZs/n9RYA4iZG+DJKubih/vqyuWOtgEShWZrvlH5NrNVLZw3S1XeyTo8
aaO8/Pl52L+faz+fx5tVv0aXGhg8G2W6NP6St77til0I61pzHxhPuMurMvmiIshCEsMxjGoi0kja
t/fp0G6AHIKMhnTJfOvjft0sn8v0Jm8NXn8bT2fmMgKVLyiJrYH+V/JF3UsuQNi6wjq7i8CDOhfw
Hht1C6ofOzCl8aD63Iv+/fW3/lZDvfs+5G9Kum8O/68qvOqL/lkW/n+jeGsIVst/lvd/V7w9l9T4
Xxvk73+s3l7f9L16q0nzV8O2UQ2hhGuq5Ip5+r18q54yeYYqLdK3hmX+WL+Vv7rkQNLzHOkSYKpZ
9Y/6rfxVOrZt61hje4ZhWNa/U79FCfmnhYbP0D2pm8IyVJHZFM6bLU0fSFZ6C8gxwndbO+y3pkx8
vGPOWup8jXARMMx013rJoUZsTHOLQ2C6j5YVRAS6w2M3Asyz6Dt1GcGbA7ghZaOXifUhjAwfJelj
bwTrOSbmQ1JtP07Wxp2yz2VWnZtl2S0y2rlu8Q48NnFfChXTAD+NoCeY+4unZRQAhIdS5bhOXWLE
Qd7nnnNsZvcSktbBod0l2KoaCPfCJ9pkhrPGgmNAGtyMwndlVUEzIm8L0SHoaOp3JrTR/CSmw6Tb
SF9/6oqTB8drZTRUHlHCwyMWaQFrP41IeLJBO/HrDH16GBVauT9T+NkN9rzvZPgwguW1YENluoPx
h7kx65o1OGhWI942DkR8KqcIweXdanRgYVMBxHVy5ahkNn1c+swnmMfFB0gc7L4LVMHXIszupbus
bdx3fBlPp6EHuYNp00ABT1d6QEjweUV8ogFxSDCyxEKnPw1h8rWy5tcK6AWSxPW91zWHHP30lYXd
oiyXdxq+kg4usctSAkseg4uRql+JNqRedpPfGTRMyRyDVHsJPfG1Eu7+h1vit1Xhx+LCm+32+xQz
DQIPYkJm7ttEaQwgoxnDgKzR84Dn08rZotQstsa++gB5zol8SmRHuR38DZX6LejcT85fhKVvtqh/
nIJNS4RuCHfam1mOBkyvmROnMG1bAhaYaadlP35iSlvncW2uNZq0K5x44nX0ip/sv78u/s/aWrfV
a/HYNa+v3fm5+v+gt2U45H3//fJ4ee2i1yZ7Lr62P62P6l3f10fnV5OEyGIJIif6qbtl/WpJUwhd
N3XwEy6KMf/sbgn6XuoZ3mgLR7dUNeu31VHovzrC8kzPAHhJk4Tl9t/obgk1LX6IbHSWa+JDxwMq
pvNx+psU33CXdprTxgPiYgHP1pWrRqY/YJyWbGovOxdG7yGcjFT3klKYkGXSbUq5RIjyJOSS+euQ
9yU98Na9aV2g6VDEsRzUB0wY6cyHGVXYMqwCnKY1BFqbbZK2w21WoTRAM+QwUlnZtXaHHkmT3Rm1
SRElOKdDX56KCInGXgy4LSFlrxmGttMS7VVqbXwHbWU6o8uJlgEGPGkQz0esKTvg7bUSONdPSxbg
l4dI9BqKQ/MkxehrEs/ARGTOcUomG+i8iPYlFCqv0gc/ETB+smX4N+NGdXUFYyQ8WmaWZZpv6xn2
7NZAPXDkDqs7IAmU00sxr68Ular3J3IwOkOQklwNDnqXfDQFVf257QJQSmWzbxPrmTX5bJbj+wm7
5b84P8kMezv6gt6pKYUwLVNXTdQfE6fZrsu8GQE2jN4HUYPTjUR4GzSGfeqn8NiFVC5cL9ZoPqGL
2NUdNlEpOSci+Y+9W9147thiVzIQnyUtnn8ftbiBgxGaN5mbTauw12/wxf2Izj5a9ADyDmgqeruq
Sj/Lqh1wUZa31xmQD8vNUi+gULoJOXqz+gSN/DBB3N5AgsmPS38XhjGiJNnCzhUtWwXgoL1k7Dsr
pdidY9hkJpa1KvNhG9J5fBSSzTmqYqins+IkLvoKOOE3e+i0Syma0Y8S6xywrd3mo86moSCd3rA3
AjNFhIF+6uyky1aMXXC8TpAiX4a/yNEcFZ+/ufWkZ7qm5Qjbsk1bDc4PWSuIEZST0xraHhzVSgSP
VepmBxkadyUKeaeBDjd8FwnFUF8Aq0baNqznJ7om7y2RY9hUwc5okzynK5zEVCPohBn55ByspPjg
OZT7Wzal7Qz1r1ymy+h6NCFoVw3bAqPDjdWOFNK0ZtMM0IF0zbCw4ei+hg4g2hJhDL90R4OiZOz4
i5Oi0RH4kfJ/oax9kPHcHLy4KC+d7c2HIECwYO5hjsxZ2e5iG+mQeewRDmpqEFWhie5A078CrE7O
pWnj8LGEnwCfAlcquy+hhx7LVQq+CJbwLMMW54p6indYgY6825AKeAtOyjT3TWuEW8qfxibLnHdI
SXh76U3mLhAQ8TDz7FZBocd/MVAMyO9GSoJNMBQKgfjRECzuP47UaNlDZnT08JDCH7F5or/YlslW
dMldHwEubjzrzh6GD15YogiMEZCFwsHKSSDVmMjrIGuM3UfbtJinYMRudy+mV++qEtpMMOF7gZtI
symXRqK5XWF2pVndiWFOoGRkcJeyliIQq5PfePBU0C0xtqlR1oSsuvYR8eITyE/r5FECWSF7XR3c
OBl3cer1JyKeJ9duYRim7VGODQXna4yLPeUeWNEG7VXogpiCgyUbzU2aTs3aLZ9i3dzbhmMdomDT
VuF8WgS+biCj9ubMytwnSEh7BZ259AL64WPqkW+6et8grtrtO9ultE4vtwqxdTJiGLVBjvNFWRhf
Zr1x6bMOL6XAE/7qdaO7pQPs9tLmVbKuKvuLJWgZAjwewKu1oaL93MMvc28SfT4hsgLYCWfp3nPb
TQqXZEPxPVt7Q29sDIHoczTOKHqHWkf3SmlntZ27rrRW81uz9TZDT5/ZybrpbknPTPJpK5pw79La
f7hm9aX1EkbaUxrxTCixiKLctOUb6OrS/t2nbZSsbd2uNx5c68Og1xXN6/RTjMvJSVS0Yls73cA0
rP0GQV2EDPhO8JvtUQTmp9QMAr+Op9e6ab21g0eQPwQbKZJlfT1Nr9bcmzT/BM9lpG7pvurw9Pbo
t+/6KoDXXy82/amMQipmqw7JQWOqCDlaj5aoV50Y9fMcNQ5cUeEvWr/JpvFRttptZAHEGmj1hjLc
ZjuvKPpPTRxXB6vQoAYnOhlDdhrRCGPBwJ0So3cYLxXtS68DE2t34anWtaeyo1RdjjLbZoPErAc/
8svM+qV0qw+jYxxr3Co3dp3WlJKieE3VvlyVcfAVgBvAW5QOoC7v047WbtfVfhWlHz3duNjDghKy
B6a2bP1kOBD0mI+9qHu/9YibhVs8J7OFZW/WQKqEtTJj3xhJE/vTYE891Lmthiejj1BYi4KPixy+
4EwSb0l5sNaUu2kCY1INh4zu/6aDKF87VJYsF2Gr0cLucklPAVyT/Rx0d1eCSGgbm16bddB5dXGK
v+WlUWFp4r23HZJHhKD3U5F96W3vQzoHm9Cz0T+2jsX8DOa+xI7efdLa5gLpM/oeYv+3DczrdvDj
dmHoLEySerNNb8Qj0f55EapkGE8ED6Ef1Vl8Eg1lcM9ajpWDtk/fet6h6KCXL3V+QjoPZYd55BZx
vLNWOOmhryT7ag0GBCrhkdz7Pisq2isxNMNouJnBt7L67oiPhlPa9wnukZW5nYbUPeGV81l47XRJ
iL3WxJDG2Upyh9TXM30ZwhvuskEcqzo8xE1uPgDI8eDJo0+mj5tl6RVlmyivg0jusWqj5HMz9d0r
egz99ofQ+w/SMOPnTJ/GEZGMJWmCSqCR1A/e5EAFJBvHoUXlBxErrsd4WxQZYbOw1uFK2fmiYVfq
E3MC6rRCfxEWWl4u25DbedvGN8nUv3SmeMar62JqbuDHttDoS5vnvzjRNyWz64nawqLsqQBs8m3c
NeGWQZRhRj546MapN6lZaE+GyQ4DVR8D3CIZUUWgH6sV7XrMx3JTDn8xn1R28VP4QTnEcR0KLdQQ
Dcd8WyLWDRmaWo/iQNTUmEynw6kK7B147/aUGyK6OCVY7RQAa1PsTt+jh5oFZi2qML0t3HDm7tbE
RgZCnDQKQyvM2cV6UDT6a1A3y2LZG1aIGWqIKXo+BuA/Sm9XKh2KKqJdVqg/1/8x49sdHkNnPRf6
EUqufhw6ZD+raSGlGPR4rQ+qgppMt0NMW9qMEr+2oZRZRJR0xepuA5XgaiUjK+c24wIeRRvTxAfk
qU+xtxvD4VbWWD4oP40Fv5MehNvuL4bV1X93UWmUqnBfCpMWiq7SwB8jhWZ08LzWGi7GIl/ybsCD
D9TtMk4jWIPiwYKQtBrIRjpL23Y98ocIBDXr2kg/1PC/mLeO7tfoA4zHBU4FZgqED9qU3hhp5e7c
KYKAlu2nZHjv2J4Oyil6ViYn2PM9BcDijNh7Z0cCfft8Nmgqu5HfOQ8LLSc/Bce1avG126BfkKWj
72qVc2jS8TZdlANdL55lYxJ0YY+z6mLzS+UYvY+cg0fPN4HxC33GyqA1sjX7QUtNt5PescQBZiN3
yTRYqzBN17JFGtsbpYbZXrrvdLtdS+BwLebXWy2J3tuhvJ3yGIMK66NVKcc+4Fpaua3t5LlKC/uE
OB9gSGA3ASCyVag1X6Kht3Z2WoPAawzfJptaSXMilfNQaWMENpgicY4e67bVmo82aKk5FMcwpcZc
KmiEa4OgGSprOObarnF07eR67bdW9sMqUeVm2bY3WMcIMDMROCgDxSM0nxgeIeJ1a7ezD5Q42vV6
9HEaPVKIAiNdtAeE22P2pGsJ2kJOtpYpuR017ta0BtABaHKmAb7YTUHzmM5tnldYXAMOiGRg7FOx
NAC9PnaL+zUz2i+2wBIc8Qz7WHbjaQreS8xeVrDZzXUY3FFHRZF/lrsm8wZYg8sKUNQnThI+l21q
t96XFk8oiaPInUO4FSEkxBkwfEE8gTSvFRDbSY/ynLdxglKZwOpcmEhWO/eaFJnS1bjPPHRpDJiH
MJi1g5m28i5+r83WZ0RE7b2G815kTZgStgZ7aXdhF3lgGF7YlTLI295mCezkzmmWGS9Bmp4TJmVB
GCeraagNXwY2kmU5ziq2mwF9LIItUniMXx6MayPwngMH+KtN14CuNdFRi7IQAwLguzrDVDlnSvLC
zNFjanAMj3Nj2Q85zJ9eHICCtqTPZXYzLfJRd6unMsM9o2+WD2lQKU06uXKhUjzVCQ64WYE7RT4A
WNGabIUmUuJnuXvWeg8d8ga1RoIy11uw1UA8L8nkFhRG53sTsEzrpo6m4Jxnl1rbjJ54RcAkJFyJ
vY09uJ876g+rpaq7VQLpxMrnQzZBIJyzrgWs8F6QCFJBTj50HQViIbgzkTdBK6DRnDWT92Sh87KI
uT2HWrRlh2/QF8UzLRkN61SMA+RmeVeBmH+wA0znqHNDL6C/ErrmZSGVW5vxV6tW7LUW9BVKIaFP
gNhgjGjO5L7RLBWKF5exEAyJO9TK3mO8EcVylb9Y4cB6ZyayGVdemlEBGmpkG0dn8KsY/8qxpJuP
yxGaVCMYX0xjdIonKXehL21TrCpj3SYIFKQJDOscxNCYV990jWqBt6B8tGAvdS8RRcpSUSmaYbT1
zOGpIkTKcufjNI+QN3TvhNMEZGGI1WicHpdaq7eIa+Vr20XCcWwfo4RIOEN3acRW3fLGl6Jyy3Vv
s0w2C8g98Mk68SvYwuw+yj9H87TrG8jVzZJbfhI6K3PK5LoqoD6zFK+SsH2usyzcVeTaeTh+NLC9
vnGbKj3iTbGeagN8rSVW6UiCZ7MFAeVAPgZGZKG85UH2lUjx5HU1ncwcaUGjAJ2qO2LaavCd1mFT
Xma0uFbZhJ7WSIIYmf170LGbXB+3QKoC+HLiHMxhR+xtYF2CJ4qf5tTVAxkjAGZbDppslCaapNjb
l2nLxlWjU4gEq5X5momr3txgmyJ7bvl22MJr8HwS+pjoy4VNPUCzIGHfeu5crTE989So+tQp71mS
0nU7Lc+2J05sFLytjEgj8EmjlD9kvm6kwUrkTbzRQ/z4snA5osEEpJy0qtA8xNRKxI+RAVwRjHWk
Rd7J1auz8PrPkzvya1vvUS4TuMXQe2/MUecPYXPzRFaGIJT75LRw/diDViZA1A0GvVRApvAeP3Cu
8URC44hw700ajb9KwHrUIUVRT+T6bYwSfGWbuOQgroYiu3jK4wSy08QyL2Zr2yiciINKZdK51sGd
yk3XQuD3slB5+Ohwlpf0m1SeULUGeS4cynw3HkcPsR9YBvPeqlHc6fMY6idVhSUf/g91Z7JcOZIu
5xe6aAMQGDdanHnk4UxmbmBMZiUCcwAIAAE8vb6TfSXTlZkW2shMm7Kq7iomyQPE4L/755BUdOVA
h63mFRPMYzRWe6GHc9rbn2z2NPnlHl5S8+K0wcvoMJ6xF8X9yUr3vj8YFJCp3SYRoUchNbd49VK4
o8e9gX0Vumt1IFL/brfcBBXnc+cDgjy+zpabdjd+6REr+iruEH5qDjywqh3O0g6R2WKb5Fa1c7kg
ZhM6KFSfFDYXoCOh7G+rduMdUKdXR4Bi4fIcPVjDDtgtNtzSZ8CKD3c10Ua0XrL2h1Ox+MYTDn4T
v03boGazYj08SjlfQmA3q6YrJybc5Gmmrln4rNx80+8hIZ4TWu/XnUesYBnLUyitW2CFPVeBpT+N
XRAdWr9fz1E4nzU0qCAEQEMC77eT8cdgOj1K5hU08nrLOpdU45CiW9dS/axsELyB6B8nq8z3Q+T+
6JBSSDo9JIreo2BGnyvSuVzJxck2oouuYxTARGskFAs7+Yy/zRj9wwIwrPxx/ieM/riLGx2GGKFX
x+TioiLegWA1BEBpDZVLfHaT6jss2YTLbGdk7m6meepwfnUdXaEVxLYu+JWMhjr4sYo2GlfDKllE
fcg7CElpUnxV2fANqVxfo8CmHK97jIlybO22Zhuv6iOSrriEHBnWnb9HHPgHSB68AszhB0Ci44YB
Ks9clvIQzJCpqdyMqwz1EjYQHswB3FHX3SSddqEuV5BvIMeVjvUUdfOlNd52tADPcRdb8ADk75H9
bgbIG3bHWie6Um8DS65zkujnBkX6HORUgUlzmbNi19GHehD9HUDckIzfUcT1YpD32DKyZaeaDFWe
BbrWSKZR2uNxt0ECo6JDjlIX0o3Zvc2yxHZOQH4O7enN6uvx0M5zfwhGmGTh/NLSqH2/jR0hHIW7
gcQZW/IYrqWLI76vCKaPy5MU7QddZPGt7tfR0D8uS/XLIXVNc2+/zXoLYJlDRLWmH14wXDO5wo2h
T5EzAbq606I64u9y3nEyxaEFhq8Nw/VUy3VfMeKVLhWYdzs+pVZmg2OhXUWh5sBaLgH1i7BtqxKO
lU7fBfLQKqS7cGXNzR/Msd3JE3vWdZv/YvlYGmulgsXlRYtubSi5YzcRtgvToAUt6FxldIuhl5yH
ljfHkdamAYS6prTqUU6gc0ZMrnk5+xu3hXVlRfE7gd6Dky3JheWmOJuWfOn9nwgkJRdjYQfHHsb5
yjTjufdMBlBTuesdIf5oS6yB3+nMHMY30zNbyS8n6ByGpEvMIV9lB6gOMxJe99Mwoz03w0jSuO/n
k2A0wuFdYbvv+Z1YqX3yK5sHi1E2WUXnNRa9dRgq4rZNtCnsNF4nQZ6iRIUerpatCkNrH/nxp2Qq
Tg3fzvhVDFeDamLL/BxxAb4GafpUmKc0FECJrCOCU7bL75hsSU75kcauneC4UQx+iFejMntXRwSW
PO9HUMzH0BNql2X4+B3HI4RT/7YXubD4lV8ikBqAKAo9UkiWs6U0aYY/SZjnoaZCGQi+/1STM/Az
TmQTDaZ7hg1cbExrrW3f18dpy3/gvjhcvDKJNmLqh1bRiuQwIznGhTKwcdPtWMP1GHzEvqwf82Ni
62aVu1N/awwqJ/voP17+0OFiwXlPV64uCe5W6Yyz2f+w45wmbTt6UmlQP0bhkKzdUp3+fgv+7L/r
GiOdh0zFTCaCx7X1nEneippHxsB+ON+NdTpGBx+8xls7w3s6zExC6MObZgyQjvPHipu3uPZHMHTA
rAKdpxe/6AkxU2r2q7rz7Iq+IhSZQHH0SdMap+uv7MuwTHyRb3JtgpslEZHn7D7Z6Z89Fbg0ESTP
gTdWB1cu4+HfXzBeTLrCiD4wEkIjqAHsQQiJD8hs3TkYifu0on3Skdsdm6B7LZbRJjPWhueUfMQ6
5Le+/zs3mIerKsvyIccaSFfGeISwoPZtaYnjnDcfSUmYR9nDN0zWL7/8p+3nn3XSD4c4Lg5Fl6Sn
pI7ti4avlqTs7bOT3noetMtMw9+6aSKbHLMVnP/+pXBLiKG0Te1mxohXX1tvpQrCjazL11bO1rUO
a+tacbumyNouGNbX84Ms71Jkj5ZqjErJpjn1sxzUR0I07ewYZpv82NYep9kvv4Fu0gPdeLRxaLMf
iU2iWi6KcTA8JrpHjk0SZ5/UXvcw0KC9nyRN5HXOWkNESO7RK5mOkck+9DQabDyjjxzj2ldXz2uO
4jcv5sptU+b1t3uckr5dY81Iz16DhVxydXOs6t5Dy+kytfxVVDExc4PnupCvhW972zpjk+p89P6Z
AdgQb8U0o/UuVr9npfxjk0fXIHQ2g6vNbQo5gQ5IiC67fI+52Fqyad8XzUUXwfBKG/RmCfrsbLVq
OPdoVmnTZRsCAtkhyb3uTBpnJtykBFEhYv1t5TnQRbh9LgLOWZHnJMSzfnhwy+49FlP5WPZt/26W
wzKK6uP+Q9SuZR5Hx95oYOevy7hkx1mZ5zahAbH0iYMJn2IxE/ozokPkXjqpL+2IeJJzz6EqgkwN
gXhCzymLVmpX/9jifZKhuaRrPoIZzHsbb/9q7G6vGQ80QKqiwKGLDuIDBvtqYxb9kHt5gz1TIuNr
2a2FFSb7ZSbQspQ03keU3wonKfcA20mROzCeCm9CXPAVenG4DSPYONkQ2Nve3XSw13nPJsblEIag
W6h4i2uI4UXtXHsUwU2xtLz44tqJyJyahQdG2cGla6YTl736ynVWZYSoTOwWW6Vr8zr3+BAwX128
sg/XVhXxAomiWKk6no5D2F5D34ofa8/u13Hk97ucE4qOZ/uaRyX8t5RaCB22w1XGLvfpYeSYqzWn
xMn6aIGvHfOkZDiHavoXrSsgOt4SFi/EqoSGBUF/aIMwNHrjtOsbGgUXJg8C1OmQQeVf/kxSlutA
k3qcEvlHujI4jIn74JQxSzh9yOs01MPar1suaR0mlbHy1GWCR7bhzTgumRJvQuuLmNsWFARfvylj
+zPmfpD7DnUTY9Y8xyGlmSH1ss+MwIiyyxD3cZbsybWnL3PO4gcBb2V73vyla0LimIdAF9vVg5Bo
QYWW9Tsi9LBJ8uizY1R1VLIdjoQR4j2UZHtDnrM72Eu+U3oxH2VHWk5PQYZzRlWHWpUFLIWeK9Jo
dlPazD97FV2zYjavYuQu4g8escg8OqrE7S+96yq2opPXudYr/aJc22b7hz17Aic1gKiaCdyo7Gkl
0ukJz8Q7EyxnO/HrZTEPf1nZdGqDJtsnCl2vCjl8qE5ne7xcP9I0wesueMOVXfFVwpa9MJ763cgi
T9KtYZY912+hl+sjplaEx5RpnO3SVMs86gKUvjkv9psaslXqTzOXOeejSu3ngh8glo5AFExp1fXD
Y5Y31trQmoL/ixJUnMY7q6nVsTIdbgRIY3cqtbl3C2QoY9uGo/R9P+5is6+NDNZa0u+ph9PfJx6q
QcngZqZr0fXvivf44dEufila4rj4PJBMrahaOSET1q7CUdYZdK5sHlbJXHO9w9S51UgA2h8z8pCO
swPprna6UR6ieTs+6JKaiTaazq3XfhMv6GURH92FXdAOuw6cDC+hIYW44jORe2vh2zLLDgdGsJqL
8HO6/xyBXdtHQNlL99wH/DNL2/johM2vYY7fUqhrrOTUYfIVLtKBuB0yVslNC/9BZGB5GVRxYyRN
G13ktLFD20NAEoS5h+ab5NdE0pJcFeHKCSoDLEh0myj3KYuxLqpYOOn7oNZYachuDfrJbSaWb6K4
a8uvI14ZTVaO8VkwLszL4+gSlUWx9UU6PKTQ5/89bjQRY9q0c0HGqeYsDIlUWZt5l1TmdIf7rSrV
q4PXo8oiUd9jqvffWDKdSUzQADp2/KtJ1G7QfIilW+mBkOKE8Djo/Rz8qRvpHf2amt/Eld3FC/l0
VP2pBtu59bF8GhuPtGnQHy2aQ44p9JLNMKCVtAZ2Z+WDdFTh1RHOD5S4hK39b+2Dgk1CWjO9TlPR
rxhEtmuclOv8/vQt4WcdiO6mw5RQYf1Wu5lY1U3yEMy8QbrptzWi03ki3lrN5A+5KQHEnvbT9NO6
P+jE9h+yqu52i6Bfuw3jx1S4eOQEc2ESgeaZs2WxA+Y2X6r0yo7M/ZZS541fu4BK7eUK3mVkTl6O
B5hr3g4OFecq78kSxYVpf3eIxABY1oDc8KMZ/JjN0JJUKnW3z7nNN5CJZW0HjXMqWmL3Szem69HN
8lM0ZPSVee4+lOI3EkN4TLQ+zR334CUDFluQDGPsGyEEIS4I64rw1PCu+g2HVutne59pG69+z+61
xU5LwlvBptsNCkcpiWLwGH1NR9B9Jqrt+DRMXczjJdHuwVatZDX/HhqMWFWXrgr6ajZc4MH6Jywe
SanxA6n429MAUYW66ki5R1AH37oOcBHot7lJg+fATt6wKLUPcW5bQDE16P3c43IEL2rntj6ZYAOq
t8wRXfy8ftLUea/yCLcO0aS9leCGlMbFiyLf+kzVSFhYI4bZ+fSKZR9HNHOQYIjO6h4bkXH7xnEj
SGdEYaSYrW9+iH5uaO7ydz0RsaGwm31jR4+V4ow1TZDGCK6A1bWK4vr3Lyld3hu0RYcZes6Dkwdn
HAKfPYO4a3dEcjvnSXFz4mXYdS6+oWlOPuEmDGvYljjac/97Qb5YkQpf6cHlEMHIjix/CTTBIlHS
jpwP8TpwmIlcLpnuTyJCp3nowZhKAaCIzC+G1Im28lUfTvua+yolokL0YOqaAB2Y+3/Is8KLgfXG
beadbcIrO+RLwTrBMzNER2cS84Nvt1/enfK6gKBBq3DONDNP67zpDwkY3K2vXL3Ss6zOyRgSTNTu
Q5gS3qab1VuXUudEdm1SSr1a+0m3fCaF+wSd8arqqjvbOtCPYdL9Qy2D/NHZGCyE6OIDzqBvPxUz
99z8l0sDX45fYisXHT/AAwrB9SJTtT8Kq3znThphtcXPP4T/rnNTUXzOCjDo4G6TlQkwirR53O+m
CnQRSnf/KQRruyesj8pfXuey8FaOb+aLMyKI1Pe+v6h1Xl8mlapNYvqj6Cjty41Vk665H4iz8dSh
nl6xIjO7Lg9VM0bAVoN+b5I/SZdXb4u7/C7pi0DtRqaIImasabRbeszJuNQPzr1KjqVEY6HBrSm2
8yTHU12342kcZsNnGkOtjX/PcYTRg5PQRiuTX1PPJd7mtK/tojkherBXO3/6cCgD2lWeOZYLCNkx
q/qNZSUvM1bEK5Grcd2Yzn/xfGvaSVyJhPhZrorgZZHZp04Jx6VRTUCQ3/vmzK+s3nAfwbTOSTeJ
jsUsi0NUsAd2pj90wgaUL/u3rqa4XDbRcl7EC5FVmhaijogkgLQzLXVrVjjeNZeh7X1cRnhJAC7F
PPnYagClOjYfg+/eynF+T3uzdSKOvlK/Dy6WcnK0+zg023AqnrMMRHvnERVa7uCh6JCHHmDGmBKb
cfqqFUeF1mEfCSZsmbp+VihZm3Gi90Bn4C08EyPDF/VPnTlM2XoubZ5AjgmJ9TRR+43wt3Zq/5Yo
TjMhwP7EJ+wh8LPwzeQc7uLSY/cVFd8l/e9CxC+VSF46TYMGkpUw+Z3GIcyd8fBRleHNLJ7ZYy81
60HG6uAOoAvcDF5V29hvs0dzryuGhwHPoX8/5fbXoRnUuggULvcsLA6JVaRbgrwL1iqc1PnQ/inb
sdxRr2XtumQ4DoAtucMlD2mnLeAQKYtPWpwcvXyrauLJ0QiMPXiEEX84BjrnkZzaz2ZCKFTB2S7C
L535n7U8tlMR7aXBeaHbcb62AcTLjjKU3A2XYz9/pwHThrxq3jww7Ku2Hp/iKU2PZTQ+AO3ZuJw5
dlktok0s5XpR80a79+vJ+E7DB8crjnx0AG86E75UXfJJCCfi24qZq0/ZNwzLF3Cz46otonqnM0gA
4fLY2B7D2UGUwEEFZyxkI9PnZE/hLN9JDnLX902z4dwbUdXButgkdfiEfktLgHi0gI2sOE2GnDB4
t5ZIkc/E9s+MljMIl97ZRYnhB0zgzAxW9EqVfBsO66xJzxLX23/wN83ELcZfcf/+gUnw0esJo6UB
I8zG2U9kHEZe3bh/6Kvs2j/vIzHhdZof69qcZCqpPTiZS2nBgHO5Ui/j/OUWzkfWeO9w9TYqGi66
co/2Qi9Pvy+s/FUsxWubkuL6D9tDIW2rgKs1sPfSoBkrFbzEgtr0Mn/NGRS6pf8wJEv9b6/h/7OA
0f+aL/pv/z8hpFzif/9nm/0r9ilEAv31X7lT9//oP132/r9I5nFzhgaF8wdf/f8IIQXhvwTW6xDf
FOMONEk8zv/JkPKcf9meb0dx6DpBGLOT/0+XvbhnkPAF8T+ShAXcG/zfuOwdL/qvZt8Af73P9xZA
jfX48+L/3W2TuK0dLhB+Sa3HDiHLIPngT0ZVMxRvOLvEXupt4iNxbAJAmeNO+CnsOeaE330X1Ztm
sMXTEC0TJpA4fI/lkr7YsiUxie95fpS+jHYIiumT5mB+saeyuzLkgBEy+H7nbLDQ58OWnoD6vbIG
FpAQh/FhmBSjRLS4GNIQU+Wkkt2vADXqAIpE7BxC8V+GJjAm05oNdisozCJYjoa6GQwJnBOtCVBi
wD1DDNGJOA9FnC6rFlJedYCfZtLt0k7NYaqrEJ+4O1RPniai04Xwr6jrSq+w3yM8mz4QmsQ3+tmy
IhbNiIPneB2cVn7Xrl1+1BhKmG41hFSdUssVBwfniFYPCDGqFNHQZgmmE8ff0dko8hRv1jT2n14J
1HNXlAso2aJ2WVmLpIUyMs59DvVpWJ7reSAoP7sAdCp2t23XBKxlSTyG7P3jhLAwW6D14d3OEdAO
XM7ZLi6N/HAQc1aRmqBBCG3f0mkGiOgsnf2uEJQfVJaOezP03tEeQv+N67TZow/gRtTGnPBMZm+s
9P3vjF6Vfc6ala+mxhp+zUNl/ViSlCNd5YzXzsvopINve0mQJlbVOERb4Y/pm26wgYhRBMxsJrs4
ZjVFLB0bz0fk2h3Xfyp9nnlCGN9b1A6CD0vlxq1V2HC4RytJmcvcAT9Z/yUc/48rFFy9mntjwuTw
oErMcFXJsHAIq/pGQ7UNpcvSP9Omz261qd0HWdM7VVuY0HuqTo5T3kguDzxem9Jp1Xfh6fCpD+cZ
92TsF0S8ZPjErJJaJcfNcODGLoN4hw6LYmoNpUZTGv4MC73AyEmCZR1mAcxK4YMoJYZX7XpXSxJf
FmM4MSaXLlUNMwk7PeIVxfGgLJoz0zx9BwBc/glSZIdN446w0Go/+558QrJIcMv8qKTlpuvKmvt+
1SwEsKvR5D/bwES/mLNET1EIfiqwggYoaNTcJEoS6nuvmOg5ncc1OXe661RxOCdIQj1UZafeJedQ
vqZcF1UNDtfPLKsZ5muZt99cI8xT0OUeiBCr90+Oj0yHozL49OJhesWEbW3RPMIvM8dybdISguzs
VNln6s/F2RP5gu3LTn7LXPpwiHor2vraZBQ5jRTMNlX7uzUdnBcGlNUp8WfnZLV+c+udqfoUGSOP
agi7gzFRtRZTjkNzVs3V8Gycm3EemfyFKZ0RIZuqijKb0w1i5AXzgv2shPwwSQvHTNCYxIOmr5px
i4OLqaZRlnfgNxQbOGXE617x3boYmPLh2g22OfBYxFsrdM27mD376Gsbe6xXcL+hLUdzWMrtm+86
njqMYLZevCJBieb6UvyexUC/S2G+YxzG9XWSsf2LTE30M4Sav40moAdTaZKLnJ3gV+zZFj0ZOUeU
Hp8ppHvAIDIuEdatPG1/xp7V3rrEq36UqC9yk0gezGTuuIJpY1GpORB7+WHyGvuOU8CmjTNO2I1b
mQfEtHhdJlBoDG2bf8K4gWPtTriJ4sKwUnmGQBXT+5oeoaYbS1TRIN2Pui0Y3PTlsZdUUNi94x6q
0K2PfkZWlEVFbWGfV/tuXsxtrmDWYAAKHyoEzV2HRXRYyZG+zpXWkhqQPk6sF9pFrJOcbesQBwqP
5sAFQ3IweTIQjj4rA3+/01XUrNJORud4jsmD1Fn2zVGvvQSKAiqhWneTd5b/2Hui2bDTxbsOFfNF
2W72J6D58t2qB7zUYDi2Q+zO19hykxcKUKqvqcww6XuVTRC2h8iK/ML/B6KuQDj0Nr14hvP+Dvp8
ue9efAZ1NXSfWGEAyVOngO2nrj8Bn8V78OfZawJjd0NrigufsPSF3gg0lFe/NjYOambxdGiHFHW1
bBUfonHTK9Ot4KnFFsldO+e6UGPsOtpzUh9tyRDKzbgc4sO230enU786p/URr9vcPiRxsrd6vUJe
DD/CKVY7x9jJbaBFHRKJzQ/APMuGbaQMTpE4nPSTjajI5XHpiy8TZN6ncXLK87AYKjwW90YMToRe
hsHS9B9a0RgK7Stg2W50Z6/dZWraVUELw58pGEDr5XISK7Zk55iBpgUUEMJjZ0kwN1vH4eeoHPna
oJWAE+zkthjzCf7zMtBsRjoJUB4EBncZ3ENjsY+QKxO7JKR9ABXfs07+1OHJnuwUH6S0o10dA4nC
EdH+HjGNb9h6GWbbWHERW7Lp0R0Rn/lyyXyKdKE+S6l8WF22/7MYEn29O4Bx3bDmkSvmWC18juKz
PQ+7JdHTDhVvJJRc5Rc4zUmHd7CRCFi2GCzqbqqM2UbMML6tGvNHsAH/FEnmfVneAA59DLBxjUEX
/MbJZh4zCopichESso2af46W7b07ruXcTJFpGC5Y30blhnTWW8T4KcFyvhoRKkbbVv293C/6bl9w
B2tN+gBLRXI1SeoTalAWr5XvBmjX3nTt/UqQA06q8yDc6AEhJnwvqSnEleB3rxSZ5FAtBxuuWrdA
wjCZFz3pKZ+ttWR65TNzTisuPPksX4LRC7NVogP/VGRjxiy379d0DDJu5e/e0q6fkb2G+RBQDftH
tGX82vXtcPamITyw9VA46gJNoSahlD9oB/Zp52vc6dkJBztaN+g4NiaruPqooI1/t1VWNWurzrng
8uEmH02ILYWHM8mY1HDj6nxd3sdv2BmlJ88ROZtVOUTFSZEue1goSeK651jBn7nSqKBFkvL29nB/
njIzuqe4SMU5qLT5TAnlZ9jGEgrkLVXsnNT+C9sP7Cei5uKRWXOysTz6apyec9/ao4jp2pkIo2+Z
G8rNuJlTbFr75gyesPnR2GX+GIcU9K2SSOh9V5eGJnvn3khA7yJ+GNbMcCSAUodt9HvssnmnXHgr
HDrdMkeUY6o5T7XhKQ+HD38kL8qdb2lwe7nhSUYtfe1jvJ0GFV9I0npQERmpmtx3D32SZA+OsNpH
HUCowk6Uny1SQp8clvqzgKH5q4UuuPPbvjwFdRmflXJSagFocBoaGlHn0ptRtZpKX4ahUBTP5Lbc
ZpR/IpLmFpHRoVfqxbb6Yq9aRgWyncWDId7x6LdRAHqztW8zAMptOlbuO6J49M/MEk7zm5oJ8+HP
xWmU9OuB0qLT1LvdiVqr4LYwd965GDVAJNruq1u50E1tOt8CE+eHqoKvSEqPnLa2HfVljTM7fg4A
oHfCkKpKvqBuSOSVI5kiFiH/mcGZfogTat4cH0Hc8VJC5y2NUxTKmDVeEvCqmKH+1N5EbCOzyuY3
CyGuRCWslya9NxOCnL6mYzfdWg3uvfRHvQpjNLJVF8wO+Z9lodus9TGZubMfPoLcb/ESMqpEjys+
pRgYAztDNGynKE3OSTi/l2nGuLac+uLYZLOUh9BOl+hm37F7duSm57pBdtgseR43T3NTEprjwEp2
R/hNNgCficVzAGn9M0toy2bKFZc3ssx9gQdgRg5a2t4hDMYphWpG6M6ch23Pfh1Dj1k/rqJzWEr/
hnKBihBNjVeua5YYD8Mt2ykH5njn19RPrIW8p+tmt7kZC0e569JnSBxUPmF9bzZtwyGVo4+HTmwr
9xr7RnoXdJj8wZEq2RXjUtM+qPtPt7LEt5XZwZ4R+Xx06Bj7ZYoq+V7GBnkdUt/dF5ir7jmNF4l+
ZsU1yzgLp9oR6jHvsK8ycKvA2x9Sj4sCxw4nuuaJN36PbhfgMPbuBZB1Mlg3irPKXx6XrbO/jAxa
RuYRM1ZYK7n4Xl0mjOhrvS8U0vNDbRvSJDSaBO5mmfy7dOe1Oe0GqbDyNVHMu6nVd7LT5GfUbPVN
IF7qAVWvy2Pzhh8O12aBVQRQ/TBc6iFzGW5qhbMrd6x15XT5gclG/B7QTrbVpeCGq13OwSFNp1RL
Loxx0mAMUgaJcnxfBBVM63jJNaDJ0T1PS8Q5dSjpKpjrad8wPfiHg0z95lnjAC7dqU/ewuu+VmOC
mpUEc/U7dQZYWMiat0nl3rvFDn7DnM4ZFQY6XYdNHh/IaMJBcBTD5b71s3IXU7wOcd0J9mzibKBM
YvzNouS0HWnAOzq14x1rciXYCJXfvWAPHreUDNgfWNbTH92irCstl+a7hkL7O1PtyOBTYZAqqRp/
oFt2ekTwgh05pzWsinFQ7Tnx5fhDuDgzHGYaj47yywd31tR9wNvAWOz5TEmCOuAuF/RqPMcF05Ql
v1rU3BCR3ww2obeqCOtthv0El9bA2DWM5vNcl+XXNHLeEfY4XJIhQTEMVHj26AUAhDT687WxO4tS
xN7el808PFhFpZ5s/IKUwvcM4nuGhjIhFCMbR1ypc+pee9Wqt9lpbYLx0OS/Fp0UXNgEY3Mhc6wA
SNNq7bCD7qPUCthnZDi4mybs2pfF8ZYdrcPFW5C1yXkM7uOv1qOWueZRmWIKGjm8unesT4JHwsPa
vgKLYvCsL/J+1TD+xpI1Rqy+4mMXmbeVqg1fUroSoQ9a2UBdlQg+usYKiGPk/bsPcPRArdy6KudB
bESeyq9kkZZ1bSY/xFiYZjHDZVAr+6nOP8turrfMkjrMcYgv/PKzGAY3H8yK0dbCkh+k4XTL7SXo
rlAFXWw9bKw4MGK/DzhP8vgdkXWREnLIneUqj11SKKXHrqe70Jx7ini+25awItw9Kc+Bx2VxxaLB
ZOvelFj2irNMruo/2NzVznjD8DZViue+jL0fXc1JcVMNhoxnCx+M23Je4FVy0/LWuo3uSajkFEpm
nrwlEb6pIl1ImtpgNYvSVrdx4kLHlZAwdlHO0wQeLqr+BKGR+yIdxzcuZqycmlTqltu+gMQ9MUuJ
uS0TkzGnwbO46PL5/+7rILx5SSL3SR4jyhAEfV16gsf4IaziPcpHWl4d7K/0xFeyfopibuUysPVT
3Ff1b2d2yk3FGeoT44z58Etn3lqDVTTrOWecHsaFOBSWkV+Vnd3JOdJ7wuzv7HxU29Nsh6Jf4d4G
MRk7/St+WNIzY9QwiWa2eWwsp//tQyb45U8R6aFOLf52CGibbFrdfRtbljvakOWfFiMNnlENYn1d
Z2E3s/z1RBJ0z7LjMt5GIJZ0MDVdLZ6qUFVbTsFYP6Wy/bvhTbUkf/3lrSQody/EniZasszYF7Rr
a/BkLg70IwtbcbB6XJMgbdRzB+ph3XT3ZsgorX9WWdT/nCuXLF9An6GdI5FVnJVmztMZrue3FjcB
Dr5EfEZymd7JlDG8RMb6NcvEXHre+i8VcGl2vXHE2jfKoYXAWhNUtHL7kYpaG/nQory9stX0UhYN
KwoojvZo9co8Stky/Gwn16xwWjV6LbGd3f/dmIFkDJxo5QUdfoyihkwaxJb6DpyoPw4Yog5hNoy7
qMInrYe6ufE8EQvhhENgdCkEENfOzNlBsCXseHHyAocOFnJc3YV1tL26wmADTSOfMf7qqq9PMyH2
PR+TerAQrsDdOgaVYRx+9ZHMHlthWXotOEP+dhu6iGUxyYfI1zwJUbnE7wsTsbdJmOnVps3oDwF5
s9Ns5E+Uf3fPIW2RB0FbzzrERPYY1Ppu4+z1c1d1sP/8JDLcAbxkn7eiPlY1Mwmfiu9d2FGPIXta
ieNkGb40aas9PZq8fcXCWTxIKLUhJGWSB+qn7OM4L/7PKEsjZJjAW26DKOwXm6bJjyQfoFd6rTse
pLbJrkw1opbjVT+xLigWi4TsEo/ff+fuvJrcRtYk+otwA6bgXuk92ZatfkG01BK8N4XCr9+Dvrs7
M9qNmdjXjYlgSBrTHAIsVOWXeXL+BmmaE62SQjC3FjZHjTIZ5kPmmDJd0SxWpsn2D9GU9vrKL5Sa
j+wklVji66eu7zKqBgydDteqTa1w0aJq6MSYRLmzyL9c06GYtvC4YPuTD1iW9G7vvFzomwpiLjFd
Ve2osIyqRT01xPKFYd9H7IT3AZH8WgtneuyD+es312xuxVAl7MeE537vso4AVgflft/SOfpRdX54
7Aybr0QYDpxMu6L2VxgH5HvvTjwraBrI+10b6zZhIN9WIbaspl57fsPnJAlUGBA+2VeG5IidNiRF
4LFp3MCbx+rj+FXzamtdt0Qz149DSsue0c8+tJCMWsDA2CJq5AU/jSywJLsPFb6naes95CGjbwad
hX6k5Cs+JGLCKj2EPZDOyGgpGe8FFlpWL7VgN0q8CmevT9ZZn0ZGQMqy4pXf2RpFdLgoQlNZK0ln
u7G0Ok3/YSZp8Vhwkb9VqEbBIzYBjU4m5nk0lcwOB2gi7ouTFRwaiPJ17yTqcoI4GZlLhz3RtfY0
UKasDqhJEyPLuDaiB9kReoIEVJ/ofSpYs9OeySZkCRkuwT2oGxM+3CITvmvXgyOYh3zDNP6ppXBH
45Fi9vooSi67RbX7Wwv9gmCzCBEE9bjKlmUax3uhD90u6XC5YpjWUalmu6sdDt1HZeacwyCIla8Y
4emergYkhNC03gxcxvgqzFpb6R3wR+WXYm/YCh++FZaEvvxS73Cg04VEl3Raxp8cZkaSdCPiI2cF
xmagMX6ZqRX8ZAaXb2PViXXVJ9pmrDqZUqQWTSe2IBgFnHz0Htnt0g4hKkyWeMoIzfZOmz7mA6Wx
rYMtynDS+gcnQpRtjbdC35R6DCnb2VjSFY8jAsIL6asSVa0YFj46+Xpy7OCiE2THcB8WuNlLbaPn
TnAyaNLdUZfk34WwoidR1znF3unw3lmmOuhjkB/s1k3TJa4SXDiVn90YT1FCjJQ4R1A4AwOp6Nc6
Xyid9RDLLSf5sUHBJPJcECmP13UEl52glXPjJKyn69By/R9Ah7J91KT4mJSmb7Ra136Fg51vaKSS
hH7DaRuOwtoXNLrjrgh5kueIk2Q29cRbMzYZDlVPR0eX9D57lsG2T7rSuoOto57Q6ujtWC74cnHs
R8DUy3xRBSNz1VB1m6QRRJb8KmDskRTfrKpuj/PNueZQpc4eOaor4of3PI66/hh5ff+gEtM4J1w8
0pDx8NQjppABBr1DqwWPmhqfbO48WBHH2wUNwZSPkbRNFmHcWI+pVRuELgLxUZalhMbfGS+O6H2e
LmjLqdJ8wgB6j59dYiDAZ2weRWUGKzgrBF+ziqdzHcXh9ykyUA9iKwajVvhdsEqj3nnIpkxd1ehY
H24ICybJckj0VlC5j0ZvwtbLjNDed9IzbiJM6QHFwXSWsGnOiYxYMaYsnfaggFxavHJK21N2VbwF
56Vt2/y912wVz55BlBdXT7tV0RTmy8hjA4uX8JfQMtJfoVLOCc1lWELGtl9iaYU7XVbtd6gX1Tyv
qVZhzvQgDDvyI2xnLuBGmrOVyWlVenFKvCUobkOo5E+zNadnEuAQTtPAmlauNZTkLptqozs1W5HQ
zLS1LWxQf2nZEkuNoH1qIW1zk52vQTtVe1uriMvmo9CPdoHCvkgmPzgKVvrtGKXerWo7c98hQx4z
SDa49jtM0VacrCu7osWWjMY+bVT5LbIb853pXXoZBiqZpIqSQxvW6UviNXIng1ac4iqMkkVEd+Zd
qMF841+LkMTp3QBaXQqecthAtcYCOOeV8TcyC9ll4iociyEMrhhr7XWhqumUV9JBH9N6nM2ltq3j
gBBNNpQ39EzoHG41uvFqZOB4HDI3eE3iMTq3VOhJHvINQV8nG65TxPxhoflR+eFMnFs0Q5d45eqO
fjX0LQj5gSXwYFjpMGvk0sJ9FHcFIVf6Nk91nHLrhakpE/Ks1JTopnTWeEptatWZ21VrDeH60A84
iCPyeRO15HEGzLeqydsLj9BVE3wfC9/nQA6S4u6wDjzrPbr1ilK5FhE5C7EuqYK6AdP8HupWeWoS
lT2TRy7uIFkmdP7Yq7e2RhPLUiFtP3mjBuaAlrpRXzZ5aX/ayIesLlMyXaxhCGY3hDZe2bXD1qfH
Ezx+GJEdIzEifrRTE6yroEc3+NOw/X8BazAH/xMqguG16zICt5heWzrAKvM3qgHlpCEJXels7Wi0
lsx/pyV4hp1y3E+XINYCRtwH7o713/9UYyaa/EE8mX8sHyNsCiQd17OF+xudrE5SvItuH+8is/sl
NbQmLMlm0yy7gYCjwZ+sc6UZKMFZcPI8LKQL20ScOH29j/+TJ+P/J9zQ/1vTxRZK44+ff8Yazv/8
v/0Wpv8vR8AspLDLdTybi/NffgvD/5fl4pGDuOrNl86AffKH38K1XaETpSXX5AOy+cNvIf7lAkAE
dehaNhBN+//kt/hyU/xx52Dn8HhTrmNa2Ld1EI4zpuNPaDVhkRWENaEtwhqpOnZwcNlW8yiktwoA
+2PLGtN1FJQlhdB5svUGYSxbVTw31C8ufJJGZICITYZWdIVsPK4aTUXLrBirXVRRqFHd3Um5/8BR
npmOf7rd//2m+TAdwZzGnj+Iv77pItPbxsCwt8wtq1p3ubyyncCDrqiMCX+2jWatq9BG5vDkLfR8
CVHdKXe0Tu7+4Xv3G53m69PzoPbiluHzM+35jf7p07P0GruVHWh0/U7xiqTtyIRFx0PdzSl4Wq/c
2vnlS8JKmh92awxXOAT86dffv415Ufn9Gvo6zy9TgKgE3PvXdxFEgWzDIGZGXal60dTVWgbYoO3J
X4o8FP8AeTO+VpM//zzojGA6IQ5DCHZM3f7t4x8CixwviKRla+AJrCAGDWxftKG5NtDS14aZiiVt
N84zW2gsdaHCCJuQ2my7/KiMW5k5+iGX8h65qx758RhE5llyeqO5R+KIxB2EaUzpu1RW+A+T9pMK
ZqqKDCBpGqMMJ5+oPZlQcMf4EbRYRg6j645j5b/q/Qgsp67DHUNGb9kRqXrS63ZhmblzjCsYf1p7
CbNgI4eaZsoojTdG67mnIj035ZAfy7l05YlCKvUs2fQwk/XWnLvRiTP/teuhFWRGfrOxJrO38VFL
KJYL4hxSrOO0EFHAidDL9KuvyXOZ7WPCvXerZTdnIcJzkCTG1kS2VSM9XnpstMvWjZ5oAOa5p00I
RVGQHkjbL6tJEvU17XOjhn2Qzf4/e9xpGqhg6eZyl2VWvZQNGbVATZdcqGqBaZ5wjm5dEPnkBoH6
jN9FXwt6w8bo2DYBqP2GmBwy/gbvi7sanfCZp/1zRubOExEH/fp9asx8m7r2PcD572d0x1XDjK6Q
TrjyUWo58FD97Ie9OSfYhg3RLMa5PQ503azFWczxdcunXjgM2Z21SXG1x+pGWCXedqVoAUT2u9FT
6lhrxbS33O5ldBjB+E1wCUpoHobqdAzK2DEt9voXx6/ZbjL+OLR3o1L9a9V7iz4y1caqfPXUufB8
onJg/uQT8fU6xpbS1i8j09FjqZlHpKxkG1qG3Ka4BNBiA3KkAAd2uMeirUjC2eKKtxhdwdtqYfgG
HVPx8+1fgZ8PB9xpGpUq5bCTPfpY4BnUYfkNxjFehNTeBHlThSZ60C0TqRfVkM0w7gXi0P4/7Ct+
Q3MDneI752GGo63RM23xtST+aaUpC+wAcZWESxEbtDAk+97shqMQwVINA6FrBzCKF9abxn2PK5LX
Og6Jy5CZD5LxPGZe+Qz/aZ8MfnwLnqvY9NZMAd2QlxJd9Niwv1/Xz3rbIl+jmLJXnPRdOFVnTsDx
sfc2f79kGfMa8dc1xNB1h+ZTB6cY6+hvjDadgFfEtIsRed0UKxEV4NceXUVJbl+Lftm1g7ti5rDH
oIapfDhBoii32tz6VsId+fs3I/7nm8HYqoOrBMnJX85v26esLbPYIH/L7jaD2O3O59aOQhG6a6rZ
gYL5OjXECVesOEWCZEYKIhhHEo5egOKbVF9W0tw4+LkPXtFE5yoxo3Vj8b2W5JuS3viBgpfNEUBS
NT4Pg9FcBlK4sMrK8jQlNIfFjThKrVcENZzqCRaGhukWVanBE/PSpuSv2LP/QnKiCdCSwd0Mc7FG
jnC2IIKDO7vobwyCm5uAqvUP957xe1sNNx/QM0RkVwgy7dbvF4v7efQmEGS4CicCk7q5D9ysPWmI
PdRzuHOIV4Qbt8Iq3nj2j5ho1U+fuFbJYZ3nQmcs8852r0Fdqz0CElo4rnyogdlVODTVGolnPqO7
3TVDFRfs4SieXpHD4Ziewom4curYO7KdLl+vsSDtyk9E8/S2mWGoJy+4kfnuwJ5btnPVpHQfmqyQ
ZBn9zdfv0qD7sP1cnXG/G8hZDuvP/Kk6cWBQWmddQYYMJ7snPWliUgTlAkxKeoGXr+rIecrkSA47
UWuMTUSTEa4/rKh6ADsz/Qyh5iQYuifTjR8gxV8bdiw7faSjlPGpOhGgjfeJHspl3XhiVzt9xVdN
CZJvfY2j3MbFj7XgnDO7PuceHDaWZn1DEPpXmQBl9zSX4YtpFps4benlk8Qz457UW+xnHtA5EChY
sKrvhrbDJ9ndqqwMbmHlwiuBSwIutjk7HJDPSIRHLciNPbJiDSNZM1et0VhLhEx3VyOwdCSDy8r1
1rkZ9IigfDzGGBH5jWlwbnPTfOl6slyFwNs9JfXKwoUFAWaZ1r3NTT6HTrQE8l6Wa/ZjSfn8o9vR
m+l7xoBEBz6/aBPGI8QIAmaYOzwOAY5MRY20R1Ing4REWhvt06wauns878EUrOFWaJBmOlLp0R5d
q2sp++FXsWzd/d+vAL+ZjuflVRgOu3BwrIwOcCX/dQuVObJVtUbumCrA56iOdm1d5CdykRXo6zql
DUDcxhTsD2PJaqnpIVfKb/3z5Js/pS6qddkXw6ZLqGdk+Hl0IroTFf3RKx3VgeFdnzaHRoRPUzBM
d6Caj2Wv9AebjfdDHrcQpWYxUHcKpJGW520wHeK4yzZuinAshkBbNTi/wOOO6vHrJSdP6jV5e6Xs
kLLcqjva3uCdwPnhFsw9mFbtkgVt+rQUALYhzorHAW/kqiAauWkVvaomwKQOWhvAgug/U7rlgLAS
V6+KuR65NlIojLP39ajJo9GYktJP79Ula7hwshk85hn5OWVwt0Gn5mb0cmowFXIwEzXCyKPM9gRw
ifqqvn8fPHNNrsx6DazC2hu61/z7z+2+3cWt4byEuVMd4Lv0/7Rb/X1zzJX1rPl4AyCes7n/2xY9
HXq8hVz2hdlaGxmX/R396hyMBChxUUQ0x8niMQ/dOW0WmjewaWQsZSD2EKVEA4NGFEBbTMjci8o3
zae/v/E4/8231l+ehHQPmeD3XCpb/5fFFUeGHwUQgRbSjNf4dbwT7sHsUKT6hkzmxJ5tMuRSWhSv
J5in41aEdwCSMcsvczG33dE2Tynf/NIgOhwKnpSrWlfXNJiC46gQhhIvXXpB+YglqwY4R9m6a7IC
x35J42oW5mcnyzYeO+m5pLPf4PlIX8zUGUmkQCEtr9itq2Ns2tqCwUH9qtwCvY7yMnizzSnAubCt
aLTdiAJKnMmU8IViyjDommNglhFzLcnDzQQikjBDQm3kd18vjR3mG7tnAwd8wFoSmzd2SZXpz0HE
Fl2kgnGBn9IQAXwJptNIV5zt5CcmL9jqzTzH+ENPhzn2B0OU5pxEhZ/oFHctrd87RM9lKKvq0BMk
O0V6K0GvDNaDyeZ5iRnSvxej9yN24/EzdnAAgde4R0z2j1VqVMvMHK27M3UF28qWPZbZPjS2rq19
CbxCSj17KcieD/bOLYDqudX0WOM9oVvZDwBUBM7R0czkAIfq0zYorNPAPOxI4BerLKJ1rkIje4SU
hQAds4128qpeRzVWUR0EYKK8keR9Z1/n0rKYBrLjwBTw+PUrvbzrUd9gzppB0V4ttsK0ND6N3tvR
+V0h4bU4YyGJLwe7YTQ3QzwDp0fz3hthAbs275J9HrbDHjD0sNIzy1xqiHxnJqz0q7mdwZMk/zVQ
yWZUI5lXPzAPWmlOy7Fz06OurGkjs8ncuWlSn9tKAvORrnvGe0Jeu+iOotbHKw9PoIFj8oFiCc7K
9Id7CrFaC/oHWDqvEYTDNcwcbEJdwCA38YxjR20lfG5+VYmMHEWud3cNn9YYXrkEcq1BJ1Nm195x
h9onxYYFFbQ2H/GgbMZy9K+qjK+tosYlyfyVKtPq2KKujnihcGsx1ZVbrWh+TsCMwLv0waEFVLAO
hUdXgwx/4O2GNGF9xjiiw6PV4SdVPWYp6Y/iUtaRuaUCDLkSvPiSp7HujTd2OZzuliK0ZkqZ/cT+
v7iyi1hZhXqYQ7ffXXjcmEem5lZhljtFbjutvv6G6cD1KcmkOtaD0Rj+SuugY0VxBfAsD7tds/cK
6dN+UDRXpta0dgVEjf0hZapnxPEhK+KZmDapTU1Pwy7EfLqstcB4MgLmzqqerLVBAGBd45nbSkx7
G02TAR8AWGYqUgtjm4V2shkIQ64E3pClaFR41TjcdWqYfk6gKmtdBs+gt6iIMLNw6fRoiE5Z9XwF
PHntrAtyknH5+g3OJLGwiriC32m4BPhSey+j5DQxL79JNskXcOmzx9N3mXyIcOWZub7Th0oddc1V
h74jK84AaZfjHF0w0CdM2iBRTp0yKLh1yqUEfr6rohYOFO7/y2j64SoIuDNF4jrsWbqHAsbHLqI8
kSW73+m4YXDQUk9s5UU9w7kIjjhG9ksBOiccMhJ+wp+i3iJoNWdORQucpFubAOq2Spv624b/XcBA
TDOGLreO43+/ZBI1qcOtsdL17Boj/jxSItBdhVW8ht6QfzisLwst68F5UQG8ahKrPrYeXznf0/DD
2eWTMCpSpiQT+01N58K6DkwffaHzT2npvlN0bLJxJuHdpR0qrmtfJzrelnUI7AQELjwmK53Ojhny
Exw2lpPX2scq4ilPuaeGCHwY3foY1bDMvdT99XUNKht1wucar2YCyEMfMNTj2DK63pte0QcXNnW4
HqX5yytTdWzDcKW15uuAbnkY55cuAxybZrh5dBn6u7hQ9rYe6TDSmChesjT/VJnjXjwvpZCYVXxd
cRX2ouolp2x3fPRUuyysYnyVPjwv18hrbNzo/j6P5Fh5jwlk5wXyuHX3ivIpa3vWBWHdrYTLbOlY
wEhBMj5HSzel/gr86UIYTV1b243ZcY+3rtXsZ/LAlxAIxGpoDULw/nQggwwOutUxlrpAJo35xU5H
JsvVXQ8G8x4waOLYs9Y0SuzzTFQk450Jm6L4AUCo+NDL/uryRL7KryN/QjCAGPLS6PzhFENCwaxT
AkufGdTMGaArV+kDzwJg2jDtWzMYt9gUtRX37XPpUIWbVka3J7ODlkSph0EH9pMI58lhGjxggACe
j2q2cfHhHXlsVMcxa+0NUNB8G8lor8Ap35QTnVPDwwVWT8yGsIAvB47x26bKfhZtdMpEOa3nQQcm
g7o79jK9mxoc/YUzZsmJYVwMwbp7I4vww4oH6y2mgcLw+3JjNzr98LUdPQRzC02AX5MWa/BwhMCC
Xd94FSpaGO5yuzTIuNCnavVOtYjR77yc7EToxxEOHTeD9OIRBs/l3i1cFqgqyDkHxB/kbrqD6TlY
A5LuqjcJ3aP6kK+HETy8kQ3dprNrHkvVaxXb1XuMZ3ZsQO4VvtIOLvGf5VCOa6vV+qM/kn2bOh/3
qDETeR1Mgq1C9G0Af2q0lNMeXj+p+THt2NoxGe9R6HofqdW9mHFdcT5sUbX4vhDqaY+qb1ri5qzU
KTCBNu68jd80+gmdkZqE1tUvIvBQtygGG9SobpPIg7VN5qfICm9T11lxAEth4zOOwCtHUX/rSpcG
WasyuBImbFXRvFrVR+wl1lNLswJsGOCiesxk2nH7dd9pqEcilae4mbxLZPvdcuR7+b0ZKlCFLUul
nCR6QoFoUyTRC1zkW+fCx2BImmwyFSd8IvSo0mVJx+9YixNN7c9xrFhSOIMMGFZLtTLadFrNSGmL
lftHJeiAdElLjU4rD3okk6PTYr5L2/oUUk4KnkXgnBUP3IPmG2JNtcrA9juBr918S2lXUT26VnGo
YI1tHUrI3aEvcC2AjoC9i6EGsCyHw73RYdM1FRCLsJ+qgz+Gn5k1RUerHfNd03PigrGVXDGh2gvB
OnCOmKA9YeA4YxrnzFBWGW2vdnLUG6aNTVxiWqtBDjpe512E4goxh0uoGoBehqOO2TVRkxzOhMD3
CJ91gpZjdBqPOjc+DFM5XjsNR18iWn9ht8zzg5Fzqh1BK0ZmGO/Ot3pyq7uH5HKZUmftBf1BGtoQ
rbXWGrbtqI+LGWnnVEZ5yWDA3yDghBhYjn+8uG0cQApQ14Sw1bo2UNIqvX+hE7Y4laLBbpRLfxcY
xWdqAErO8iI7pV79TrkPuYlIGy5WN3zDk5EeyIZn3FgZ8FXXsm5fL57mHcjvkWNKUvNaj++EL+ek
IUTIpI9+jKZBCY5MA/aO1P5EtjhY3Fe4M/C1GkUL+G4GDkJNJHTTf9fypt3ZrfYrEKm6BXn6aYhC
W+UUFB3KEhxQTyJ06TchqRrwTs9601DE4+vDqa4cwu5j72zz2stPGL4E2BpiZdHoTxfcQXDvmRed
Oy3vCd+qJd7QDT525+RORfKQ63Pg6qdnRLBKkB1yHnZheEPhL7f64GhbHr/WMRl0wdSpeI8MjuEa
0tesb9QrZJgAUpEX7uAqVKtEpjf6Lng/Ztqf3anrHgcDO8T8YUoZOQfb1W5G54VXnmcghGWy7Hw7
/wHXapHEJCjGXPHl9Zrm1jejfYwa56wgFSlLGG/eSCsCccDhkA6dRQ08NKiFZvX5xp2QNsBUdbex
TEwEcNw3yec0qXhOGwHP7gVUyi4vD3o1Rd96EHCMp6OajMEXprKO+RjcX6aqfVB2E1Q1CohOtuuN
JwvysuGocudYnfNYom3tzOGzE5N9Mdp8k2DXAHmAK5fTL88SN3I+koHNbrsMGBJ9i0socVYlAU5n
RgTo0mluXy/z8CUwSHGItvSPNAWfWhK21wpk3nXYY0UINpzSnvq6ml7taa9INa9lzVYGh4V5MDTL
OLTzr1owXwu9AXcxKQyLSVaTGnWqf79EdXJMuqi71gM9NnpFpJrknkYzcN6ts+FGkS345rbq99bo
fMRYiN58iXmxsKKFY5dUyiAhYASu1ph8AhD1TbqjY40sooO0HjtB8WmJqxXX4UtTD2plFnX/ECcF
tettDb97mPy1C/BxD93YgalkZJxNimzT1nq+GVvjKZ01mEkX36IyS1ckhOKN20XR2SfjtzR5OtQ0
BVGbS4cb9fTDKxvxd01wGKRztXDuucKU3I16uv36rbQ1HPx2YF+6ofaOZRk+hy6goS40ymVfm0DC
nEaeSnzoRCSXLU0GL1TWJEwsK8IaVdeALQR1OhM/2kOch49f/EzKE7Kruo5zt0iczZSPKP/pJr23
bTUQIFn8i0Qp55Q0jY4w1vvlvPFf1QArxhGXFPAU31k0OvtD4JgHvtUmGxnduvr4uGZftlhzfvNX
kPysR2qY2FNUhf1M1OxDd3jUOLjgej3LtoGbh2uM+dXqawvlddEntRLFzs0TkO1KFBt7yv2nGukK
4njzWgfJeOPCXl3DbF5hSg3nmlTU4utvMtwhAkUtzmjrGGPqp6x24nuehDsNq+IhCXTv0BLIX0s1
pguqrIeLjX1mAfP4B55i/SKzkENykqNY+BAOJ4JxTNCiQzJ0cA77WL1Zxmy+jSV9KxX4Sjw+apun
2YEf2ZyqZBqemwJ8vt349CWQl7lm0dTuEocSYFLfAyQqFQK/12kdILnmi+ixS5C7Eb+jHXwX95OI
RALN1labuE+ehVTVmWRLvGkLT1smOZGfwRq8m11SrkHQ4LPWFFmgoWjqK6YnPNogfYcoDPbg1RFn
619JEhwjJzE3Lq7Kh2CI4SfpCQe0KLUOXy8U3Q0716NNsPSCh4nGnWL+dxjqH7jCbxHTxN00IgDY
g56oRT9OS0L9dKuroWYUT/RwsLPyKpELv4ZYyCwVBKokPZEOZLXX0C0yLSdhhG6XgoFdUio0PIVR
Pzw1OSa5tN8XzJ1eSepZS2jxc3yKcHrWu/lzrTlwmZv2XiVBf6p1DwIwAG7Z2D+TdO2lffwTNRlq
CsntJ22CPVwA5tbCDv+h3h2p1jN2Ks0fxir46WLYvw7CzqH0IlzmVC3S6LHwe2wEjugeWPIrAjrc
rw8YlKIV4RuWPYKWCxWgUerziwfFcxlCYqcjbiTTaQbtWxEabAo8cpdTdB0TcNk0cBADjqEoD8S/
D1Kjy8qrzfhBz4xH2cfTHaI5+++mnk6hDpEFb3O2bWwqUZygca5tpHXMifJol2jqBaiB2A6MBUMc
/TFPkN4WR9/GWY8xULHL8fH9Fl68zuY9djR0T2SEz5YqqhMQwuo0plXBVjATL0btqjePLx4Cx1Tc
RhoeFmVtqvc4ST5t6qYs/hML34p7+J5ac87i4oQxNzjUyuNFB1tqNCCffZ6KTbkRfVefO3taI/DB
OWgjY+vOTTTOEGFri9Vnjhy1DXAtPQQw8Q36ePewnHtcVEZ/cVytvyBMTCtbiuxM5o7Da0iYHZvr
ozaIZ9qTxI1KuP65TZ0Vua7pXkvOh2VDp0RnxSee6skp6WbcQtHPKLMLmGD9mEc8kdmPvUttcE+2
RhlS7Onf+ASMJyqHot6XZxAW5KoNiL9R5UZXqBLLutDzc+3nO+yL8lVIqKoIzL/SWZCPPLyPGg7E
8ROl87urjc7W0CaSTjZO0wsT1PKCZs9n5XPcQhiTBZsxxlnNNnHrdJMYhrnV8VOvUlaAQw1v4g24
KNEIP3iO1GXA23VJmmw4h9ZHK+ucmLyYCB5O8U03HlIIz0/4gIj66s6+9sgIB0O4tebJdYMvZgFJ
w93JvHCvbei7186c/cocj+cbuuHr/9bZ+bRpg5ZjEuGnhhDAgSjUh24k7UMdkmnPAxi8Rvre9aX9
MoYp/RcGnUJ0i0V8sGt7FjFxiJDcku4twe9Dmedcq4sKfMT2AJc+8bp1OsppHReZs84SgiKVIpYE
9xRFsubxVpa3r9+VEqJK0bar2dO0Vvbk3SP+0YWjjQ37S1FTn1JSA91qBll4d7zzn8JDvfB0GFBB
HbSbKEZ9Es3MEzH7mPrL0MDB19lPkDGKY1M0VFD0/ewsoraFLNIEXU4mpzYouHWMcVwY3cJWTf7D
GTQN3JWwzyLP3iKTqQxxy57TZ00mQTUIKnXh9mczH4ZzWanyEPdqF4MBYTM6dcuyVc1aMtGFp1Ra
6wxkzH7+9MBUOkglfISd8j406oOeNVl094DAxBf47quy6eslBuuA80E6B/Ywy3Qsy5+mN9snmzJ/
Mb0x25A1hsdgGNiap3I3Su9HDpdlIaPeeyOKSBpZ09KD285RDSe+2ODrLhAw6OcRxIMokGL1HwWu
mBp0KpHK8Nxr2Xi3oFbzxF034XvQS3UhkE5TQTCKo84P9BIpLzYjjjVBMeYIPdBhxwsPQBqyswfX
L3MV+8WYs/Fwdw3GgAyTuuPXr5KxSI59vjZYzbmBiFyMcNVvU6FpD7KiYqpWESEUlx3u2GjsEKHx
csCvz2NcNHBbg01eGNZrlzfPnh7rj5AJnDND6ADLT5yvHaTWLWU85c7UufqGETnPFmMXRqvTTbeV
/exmPZt80mElFjQyz/2rMQgoBQF7wxjDqY+rs2hSwQ47Irid+QeV+uSgQq98tUYGMh2tufMDtl1q
dRoA69ApxvY+2dJpzzYuJPhwJGrKhPIWG1D9hjkROATOitwRVIfbY39NTY8+sWQ52/UbXbLZz3Nv
0zgWt5i027s+vXU+B+RuyM7W2AUPtR52t7jJF5TFaQ8+8Sozj6isjlRwLXrxmgvJbp9GHHdRYWld
tIl/1gsjZJsQabSKwEomgBs9+wmT3ZD/ncgf5F5NPX8kh7tm9q8D2YMTZYTDcwy2NKRbAZdzNb01
buFfyHHrz1nm4L7r6/H49Vsjzp0VSYB0G7vFQ2TG+tnWemgZYaS2LJ8EmtFlv14yEeyc2HLWXBgc
6KrNBdnWOKIEsUh23iQUG9bmPUMx2woKTV7CAOWnt0oe4+D37NJuOanMmjM0hUXvQQJ3wnK4SbJL
UE4NNsi65+2MRNI57JEsTWz1KM1oh2tGrLspT79Nw8AMThmrYBDpTAyQW+Jl8TKrhXeDPmnvB0Ak
kJ8AFfI+ti2HUrhoZf4oXZ8Qlqb7O1oKz2SvB8LkREc79igBrEFC8uV/kHRezXEiYRT9RVTRZF5h
cpBGo6wXSpIlQpOhSb9+z2irdrWW7bWlGWi+cO+5p86i/BglgxcWsPOlYyYaGGJ+kgiYH6lu0KYT
FTpa7QmXY71FSk58qKVl1yb3oK5w8JNJunfcTLsjqkKeJtt4Kzq3B8EzMywaP/4+8ZvxFeDpDc0t
jn8fAAEgHmt0AiiL4ox0PX+3EuslkuUF1e2x1ir1ICaGoNO8rjPPewYi1QHGTAhjcVqsRo5lDLvM
X8ghryH2C03zD/ncAQ+nhqlKB5bfaJqhQf4k1Ad3Po+O9lZG+n1amem/OFkQ+ncftpmYqyqzfyuG
Eic6JUIfljh6Mb1fb9a4bLRJpfsJ12Ug8rTd2sJyrsidMJvCez04E1KmXjXLHncv1oIbgJFeiCyZ
YR43N5Y+CVJXKCbt49LaQFfV0mywFDWPusQ+hQ/EZe1WbspxHE7mrbhOjbG7j28fUn4+jj1YzTcp
Quc0mE0nHHGAy4FwgWo6Oe5VOll3P8co+6EFw2WtTBK38TCB267jXd9H9mEizueYmLBfq8LXg54X
nkIGyYLb9iwlqw5bGINog1xYWorqdVkkGFJ8HEeFQPvU95Z+arHAgKpu0EcAAaWeoAxuD5FDx9UV
wPfN5mPIluLkKPejsZzk8S8Or3U8SlZlSOAi0icohxli48XO4e+D3UvSm5uImLrb/zFEXIyYCUdc
aAh43J2Eh3nq4sJf8eB5a8TckPWY0+LlPur5+FZty1dmivmdmyP4oVW0A2AAFQAG1zhr7v9j7NwX
O82BiB5htnowMERxNWTOvmDXloWFPYf0/3VImVE/pNLcsxZavrRS0ge5lnNfmnZ6ikmbAig6s8tI
ehJclaVfkdNVjFV8c+OqH6b2JIVjckpCWc9buyz3SrUrVFvZWWgkZCTafDE7sayV0p2dVnjqXenn
CNMbFQ4c47T1852OdRPZ/aJf2Povp6bQz5hg4i3JVz1CSaEuCfyzvw30MIH6FWBYXXzMZjHo27aY
2U7TF5+0WHCMGQhErariBOwFVr6ZMqiFU+pL46nQhPvpO8TsdB7Xda1WVGfNe6EQUZXclS0XxqE3
epJpKWr7cCnc5eC4BODqGBBv9t6YOX9LnatNJ4cB5Kai8zjUQ92xW2hkOIm636pyWcKOWfp9L+nz
NMloo1Piggo03Wh6H8Fpsp/dv0Wy3zBOnhvvwGv002PJNSdh3cMP2YGZe7OybtwZFRJW7gSOTR1v
aQTim4d4Vd050YADtlJBMbuPf48Oj947TGJ7JeilDmZpMO5rZha3UenvsilKVgUj2LvZEk8kO6v9
32d4Hl4zjvpTPMLVqhrIE///aHaexNQaF99DqwiCQ26X2I2u3thshwSTnzLr5J+SFn9bPx3YypQr
NjblhTNbhcPM3tvsyq267aiS8jQKt0Cqxnul0mjYu9Ai8cWWL0KYyQkDsx5ooFm2DfjRVeUiLwRs
5+x8goMkVsR1Z0po7kzwGUXBJlLzSASwVV0acfgbbxIJXp2S3mLjXdkvkW++SIIld52BBqjhdV3K
E+Ai527AdnFfUh/f19J1jjmmRjfjTlQ9Hsc8T23MS3r+QnARPrQsjd6NMUUpmc5Uw0u3RR2hbye+
zY3vLMt9aSlyzwZxLUfLuOTE8jxn9ZWayF7XdYIQw8zSO0r6ftuNE+7226e4+rxdr3vWVsyLeOR4
+p1KRHq+SJaV8izytlQ2vGMWXwGVW76aBYAblVd5Z3YNZs+oK8LFENpeyZiWUtnlJeLpgPnRSO66
uL9v1cAwM2vYoDmwh9152hp9Wq8kDKh1O+EJG+PIPP19wN2BAwn00bacm085qWg31SaNKx3TFvx9
9mrHcEJUyiDw79Nmkju/ZCykDY99KotvTxevow/jU8buHHq3cjwFu/Qx1iWFViv3Q+YVEJCnd5bv
0aFoqvLsIVNwlm5+6KU1P1gMYmuHwt0HPTrlSDEItS22OZKlFYckzBR3gQ1++5AWhb6OWq1H67FE
574+Oxlr3jFWewcKzPn/DzVotKrFANQR0HDxGc/kukzDKhnGu4jUPAwyUB+Bo22wwjfrvhHGdc4X
yKkuvWJV+kOwlLr40OPquVl8dS+M6Nspi+mcoffAmE5KZa7qJ0u6p0jvm/u/z6BVIKbQSC8bLW8+
LIYTuL2hWIlbEF9TdG4ba5kdwBt8yOP+rY3x2A9jiuCNSMFt7CboWe2uQ4NTqCFUoA23lWOkV6tQ
2TXql+No1kd3LJ4xZDKvZYZOdiubNw30+8Zki3kgSg+et66PLd1O0HT1/Fj6i/e4sBzFUkbnhIzB
e2SzZ+7SfiI7K8bLmXjmSSzG8GguqAus0vlZ+kHs8PmT2SlzTi4pKlbCff6i5TrBU2Ojvtgy7au+
D+ZyytkmUoNJomHOfz/6+1DdsufpVJ4HPBEbPFxktScBfx7YBqlfIeEz8yjjattnSfyjpHw0iR68
egL3cxTdtncZ9I4S4UiWOgV3OZ/9/XweufqqkhCpU/RN14Qec6e1JP0MdnmODdIiR63Ur9PssghQ
dv2UuymU9sxS25IcN8aK7niNeFXSwhCnmBCpKwFy3M/yXDYlwUrGwBNmYI811D+uW8D20KYVRR0s
v5lY1gFI4YN0lmi3gEvcLj3LbzXeJXE/bge8csFSE6VZgWAnhhzaF4un08hbeDYcJz10/UKI5TJr
pxLd5QYagSLurMYCV7C02LAU+xc1sP21yEt2ucibIyN9diq9VjGay6aNcnsiLepFnazbhy429DUY
BVz5rbUphirdO9Utp0ljtiXaooffYlYtJ8PNuGfl9sbrouYuF9ETOoSavF9OOqtlijIm01vbe8Ph
78piP78vEr7gOeE2IzIgRyJz+yHtWhvUuuuXm4zUxhDh6BuQtmk3F5I0T1czYLHzHv/9KQzL1dZ+
bIhJS5mACIZJoVlN5u7v88VnIz5abNpHXePcs+r5RfbWk4el5BAPMyutuZdn22C82g2IoRuqg6J0
tklNtJXoBpZ6NyE2DvfSg7TjY8YnJVaRNYW2Jqjt4erzREQMHGr9liUEIwS5l2VylVMBZLQHucJm
tue+JUGZCNhtM4utDp9ELi7slxiBhbse2tduYpBwYi1/mXTtq0BdkRVk4JaDfRLdm2QhM2NET0gd
QsJBiPjBGbBcolUJ0hTraTWvC3d4Q5tzIDNkyJN7MSDGmj8sBrxlbe9zSyMH7wgIYXTe0o5mHxG3
R36JhEamfJDhCiw6cRdO/8O3uEot686LjvGyT/q3SnyYvXFhBciBk6wF88u5jI9+9W6VkFZiZiYY
6AEbrAhBLtLxoAjkldNXdF7anayXjQCkrfKONh19FkPhNnqxUdOyiZx5JRKxhipZbV1qtOVGOpjB
ZiMjSXGODsz/h8V97JqvzkRj3EaMBTx8xWrbDd92Ox/IPBHF1hMcv0W8yRY0fKDUdT9ZaYZ/8f6N
thfKhSnZ85I+6+Id9wIRTgfhQ4aKQp2AYWRyYTo+0LO7ajl41nf5iQ8Yef9ZFeVKjoDBbiS+D2n2
J9/pw463n8f0us26b7096WgBnOtsqJVr9eQJ9Su/foSBssL0vvYQqZqsq3u7Jia2gKu6bPtRo2It
wlvVMDnq4AqHDFcAt2jEFn0Ok57Nds4IWKF60+tqPTfubhHNhgcHNAAr7KU82qkRSpIR6naT4y7u
o9dIGGyCUG92NPHHJOPc41s3qxgUe7rPfaLikw6HKhhck7FmJDOCehjN1k8pbJSqwIQts2jPJtcT
3XlhzhwsDuZwQMRkPTL5JA/BnXL8nHgynA821VDEypU5AOFkLvapD966WSzakGjla4znMid06FMC
LbVPZWr+xFEBpQVz0rQpuUs1c+coCkJ78J6NicSAWl4KzVh7WYrPjzts5JEvf+QN5gNci8kbAEmD
toxIYdsYQ3Ov5q85RbrokytcxmfRdJ+jnm1lGj/DQ9ySDhIv/TbHodJy4ttyV+SZCBv6Sogrewnz
r0lB9/OKVnP27vBMm5YfVGJPOpkBuTKvLXGg6Hs+IQuzuZyech9oFO/GejG+EnJ1USsFk0ss86ju
0Oqs0sm6eH1eoI0l5WXaONyzSmp3PB+qTceDvdSqfQ1DtpoRqSILGAl2a0gzQcoyYonKH7whOiQu
7iwoLHTgjHQxCc3Joa7Eyo/SdebRoPUkdEbV4+TU+3Qk0Ba9DkkYgWRAJ+NzA02+QdvmJBIxKW7w
KQuHAUeiD10UdWExcWIhEj/gjtjqLCCYeC4vMbt01ivHAsYD4LXmF5g7PErf/ADWy/sxnUENALFZ
Dl3iA4VjNG0vD0BiD64zctVzRJY+WZi6tauLZF/xgLHGHVs9qGzzhlA0BFjzC0tjzIG9vXNqb5Vp
B/7RYJPkT6BotoA6LmJFdUAGXgFcFwo/wC/NTn4reB1xbF8mUhqQNPOSkXNuEsWbpND+hHpkXhFr
kIVSantBREnbd5vYdg9wdp+IF9kwk0DJwkEO4yvXcIk2WRLcKCDUY69p7ARqQUwOgHQ2QHktXFw5
UToNA84O/+Si549RLt6GON6mrLJ0UkX0ZTias/sv17WVN71P9idUoq9xyfd+wW0JvTNEO/AbR/Nm
KMaV0rQjt+A9K84wrX8YFqFKE1u/qbHtvc6LBrwrGTaqrb6l+UFWBLAii3VQDeHB0yi0AEtG08Yy
4KYwo45Nh5PJ7odQJuQuZE216qGJBR7zuoaTmMs2LTeCxA5I4SvXaNd12X75DGl3w9KeRqQSxLbD
eDCY8rJ86dDgNOTNeUa3TpLybFaoc4AX41fflXa5hoK4Mo3iC7YKu3657UAVDib+WkvbJExxOIul
aN5mAJXcKiurzk6a2+581tRavVziqjmJrCTyYrgUSO24/U+psC9moq9ao9pok1gt5cRM60bX1X9y
y93K7DEeqJ2jhHGNQZCGJPzEPxL7sYMT+iJlu3VcBNHTPSpEr/F+R93fugRsZJ23nRx7K4aiDfG5
BqpiqySnGl0idAluokbU+6Uqf1u+YuT+oAAAbBfjb00sK6cQ3l2VfeFWrlYYdRgrlgbpm/6VBLkt
CuWCfe0qMhtuYhe4X7RvGQEacFwr00Tk17ON1t6VC5MIKg5dNoUwPAyvHQ7zT1yALZm+mgey216c
NKWc4vwS6VaQixrVBZUoAwAYTkGRIJF2OKcxy8dutW/q9NtKzNNC2GiS3BUxGajEblVeTvAnocZK
7kvZbAn2OVUgf7OsZagqow1oK4JPpXPg8H0AA41RBsk8EXVMtn7oBQ+zgDWkeS+D3n6iFZQVewu4
PZH2K0V3qut2bbvxxp6dG3QVqvi0y0E56Za9npP6rvOgQC2efiArNiznf7bRr6zodzYxRg35Ni38
M6zYbdrbm9Ft7p3Ef6yzalOhl+xt5vxRAXTiKmpjF6HuDfKhQLlAokthBE3jPuszJu7qrnAYepAK
Bo6f2zc7GRhIYNGDMHGvcDWQ9k1rooIpYlUxsBCYH8dFvI8WvNVqtO6JTkn49YRKIlpnRPvmlaIH
qo1pZ7Dj2YruGKvaWQ8pBW3Bpm0l4ruECWWnLXy5ZIz5M2mRYA5BJUaZG1gyRYaD9Lb+6tFDMklb
23gNsFgZNgm8dm8EUUsW+ghM245uTZ0MsYmf48wNCft06N6VjFZ17R9q4zkldTDCdNrG5RqW8mtC
/VlyB7U8UWr1Qn4WjgR9T074Jr4Fsdv6putafAygrtIB8Hl8nVDQKLfaSc19QDCMSDpFydtt7AZa
PnNhAxaUdgtxsSFfGFr221oRD1p/N9Z4peRZt9ugkky0kurQD9fcS68dQQexRPsT88DDW4/EKsEP
OfTpWVfxo2Wha+F5rrrewobj/ZAahVKfKVlQ+JIpJpoNK9N/J7d+jhc7Xau2nklF6WqSWcbPcbil
rrH/Yr/moitTuCyuqQd1TBkMs8owTqiQIpiP2/7GltXslc5yAQGhSRGasJLGexGwXEzOrlsdi6W5
K6Lmn8QGEMLIvpda+lBPlY2T23yJUSOospFBYyC3mhn7AqEMwI3FoafTL4/8AGXPv8qqiFqxVTCy
0SMJbe8lU702m5p2pAsYSfGFzIAax5S1N2i6m6P712k9AND6L9or8vYSAbxgyjm95jDSjaPoETFU
+pvy4+eoLd/0yXvMgY8IUgM1rpdJ44DqseOvphmZVmXfZ7mrgqXKJjzZ5clDthhWdZOijmdOT6Bt
3Mp/aMnj8KVj/HXTfP2Ds+QS9X7wqYRWqcCpA6AF9c7M/Lc101C3C+KuFI1nQhYod6095z0pWRoL
vQ7rTu5uiZElriAXjDNnbY1EmjwnQeYmZpm1g97UqMwRzxbQ7KblZ9v2yy3QuGuJXBlQ71d6QUOZ
x87a9v197PS/NeoGZiQUQEQZZAdWcZMxboAE2WiSBwrdsX1z8md30FBJzai6C55HY1L3oTvqZqiR
dmnP3qsfSw3BIChA0Z7mWmSr1CRbq6f6QsIhOXoi9nBw5c1sntZ4OLNg3ejG1i8LyvnZBwPIqmMl
o2ll5vLltko2Fx3OUbq8T0zBt4jj33L+svr2NRjxcrFHOmV7zH7SJL5ZMcCZpicW6lrQldlHyfiF
qOn95FLpQpf71Od2b+rt/d8iLkVkB9xQIEZmh59+dCZRUEiZ6SBG8TK387kAoIYGCyzr7JA0NY2r
lpzMwChtMySw4atCmx9Z/5wJWnT6DBH6/u//YGOcB5N2vFHCKqf4VPF4Ja/7BJKczpBRHRgozi7t
JnUQaHbS1nvTonbTsT0LmCbcAyr+rZV855jbQW0FZcoXNUX2EZ8LodfNsG3N8W0ibYqZrXhyMfvw
y7PHwsp6VhPwyN7IIaQLi9JNc3ZVNYURRVJoMbQLdSmI/YifbvO6wBHEEKYsa1Xf/mtGuw5AiPb7
HMVUaptHT8wPRvmkT2RHEPcLuNb71iN63dy/GJr+mrsTZmNsF+GNsDP0xcFVWHdwy8OFZS3qoDEY
oaMRhuHezwNW90FdmwFw2ujbpOcqxY71nCmskGnLjV0zL2mY8/ZZsbeqiNJgftXK0Q3zCcpiqydn
O6pulUi+ikTEqATlX6GXPwRudDTh02/lfNWGqIPRttWqNft/rgX1zsGEJ3adzJ5hzfP9mvWHROyM
UgBRr25qiMgARYLm+5pzkgdMwmorNAm+VsSH/N51WGqqnGA3M6vXMj6kFQIQBCI+aNIFjwXiLH2Q
d5VZPrB8asBpWR9xxjVQd044TCwWbc0iZlQCcqNQjjgA4JYuoTZS65mj+syqHz2vCa8rGDwA5cbm
gfeO9Qnu+vlQFXZznFlYeKY2hvA5p1CL4ckLgRFZvbjsD1Yjt9jAOSBJnNkwdaERt3msE+4VZEbz
WvsUb2bUY96PCFrJ58/Ctp/Zm+MeGr6pQ6Zw+WrZBdP1NC2sdv9L138ILWBbri/w8TW7CPTG2405
0GK7xHrTWLTqTfXplc5Lj3cZdscAsJLKAtlnBkbTvCfwlAvhyW27df6Q2tjvGtD7lkgKDkYI/cn7
kKoX33oYOp6YTvEmZYw+ZIAm5dsZ5VRZQPjoECQRfsh6+uJqNjORrtkWS/YKRfugpczZmSvjGWc9
37r6qW8MlzmieV/f/h1MGRpTYQclzniVsBHWy0/boX/PTLL8/IwzeZbIPRwGM1BFLiqyb/6pe8FA
V2Z0NLUlH27ZEcl4N3ruqgESv0wIXBEBaPb0MeGtHH11JlQCImCztwkz1FzrAkF1LeJ8l2rlq6+D
lHbccS8mHB8ACbLx0+jxwgzVzbN9TtTNXOLY3LbENizC82+ThaApMNvajfpIyd8qDZYh7fDBKTmu
CyWvZQQc2LEQKfm0sEP0npDCxIAME2/v2ly7RhbUibdzGusiy5kbXLPeWs6+fv4ePe3dhsc8Dg91
oZ2nGndHBqqz0L4kmjLNfh4MBhCm+I4wCYzOsHEj1vER6utpYuLZtGxmW/wN1BDm9JwK/SnzlpMR
LVf8VKcEY2Iw6VwjXsZbXS/9riPfr9ZRFGsZjWpZW7sRbG4Av5uezTlMtN0jnBES15iD1TpPY6bq
BEVccbV8ydy+SoB5IXZ8IrQhoZW5ZaxSFIthk347KZv5eFHjqp76F6fq7nWf0GvPqd5EtbwOyRmM
3rWgSsR3cUOAVm5BABvfUVOaePTT+J8FPJ6FgMBGBoQLIBCWJaE9ipwFMoAYRqbdG20PqjLTtCk4
4pUe5XvYawoFVcRaqb3TC/FMCvfb7b9UuC8alE62nUw/nEfHrzZKiRfsWmRQJV+TOXyUZYaszpQb
V0NDMo7ayshIg67Gk1/kvxrP/bYgjpkMvNVU0mL8fQ9xgVWz6h9ixJR5FxjWdB6hfgfR7XWmSXqM
W21v9cO9N+rn3sz2czzReRRfBLUE+mReIgPta9+vSfhOmUgRz1iQaRigmV+BoKZf7r6rdHzSiurb
5J3FW29H0cIM60Yi9eZHK+3vTVMCsrld055NOItTqkOvl+wHKiu0DRocU995pCL0WhSahf7DAuLg
t+VOQ3rjxRnA+eabeoMx0vJ7u8k7Cq9cfzNbCqR5wDVdpnRX+dc4xOfRE9/k8clV1TfopxR9IkKB
huBJWi4Kp3ENhYaBddHf11xvaVN+CUXJFeUPcGI2qmeYJZZTFREcmFfHqn1LF9JwMEChs8mSp8bi
Iuys79vXqJfGPz+NPksg1BCFvl3DxP5EMzKB0QMLJ7DKLGTrmQpCsReqIob7WyeIX6ldOYjlPw/g
oQ0TgrfLiqa3znIOvKF3uG735hADB1URpRXAzcHUV9ziWxTdBxDH6yq+jeWsThA3bpJnEDNvkrzx
CdHiKrY+Ogt6b41dhphSmyGWf7ZvlzSkZyp1A4W4PE+EboaMwOOiL7elhgnBHElQ7W2b3s0mBKT9
FbjJcNUab9Bw6egtY9u65qbTalYnFkRLiBFvqBcYBJbqzXTz38nG9CDwB4d9O6wwec8b5FRTSK13
JOEI14J/MpzpZGQRfl7ThlXJ7HjQRwc9A+9PboB4HJz+PmfGPuCuqRXaN62EcNJEvPK1p5906YBN
mW6wlNo7ReDNiZ5ivFYTB0XhxWYbiY+r+wFYcS0oYZHXrUKHaNT0LtOsreaBlmMao6/Wmoo1s4BU
OOW6ItY3nOzCXi8+mw+rWRQDU3RuFj12KOK2w4ruxnu5p8Hx137tE2ZbHUu7A9FhnONOXuyk/TTi
gRAIVHyr+AMXuQXT1w6I+0FAMKJ7IIaGDAkd3AoliufmX3GhPVSKo6hkyoykrah7i7H1vZvWw6rv
ALCSSstczgF2lt4VXnYZFeSmzIb5mVtPMvf0rUpHb9Ppyw2tQXs1T8Ozci0iWyrRrF1WzEfz5oKA
pr2vqiI6qEL3tnEx3CVLbW+ThoeJK2APNFa0qZn3hX6xx9pAg5TrDP1ZByI/JOvcRkis66o6ds3H
LG/OhIH6wK/5m7RC209deozJy6Syi0dGJx9LpX8RgTPwJOH3iHkHLsVYNz1FnUX+mCciPdQXowxJ
E8KNPQFtINqVXRTqcoadk+GkYeHEPxkL1sCrcFzHzPV0f7qzfZbZJlsOn98rne4zmmjcGoS2lFhF
5P4I740VP1/cC3wYLdT1AahuYW0LsyT7FXtr4N5g0F30gg4XCy+c15QGfTuDBmaU4KFyq1vUewlg
R/QHqqezqj00E2zv6iuTK2OtuvmnLwGGJeyedaa9vKx5ONTeCO20OdkN2FRERr9o3Q5NWe5S2Zjk
osMGLx2eu4S6zhNx4mQ8sQ6u019IrRxU5bMJ4pJqm17caqp1tNwBq9a2vTYfukpHuCVJhIW6Ekzy
MCgKnzKh6QIvfkVXiqwNl1nDhQhiaHxucULxhBgoW26ABepqvI3OVhpyHxs0Xprt83LTigIUHxJo
LgmrVMThlFRlqa9VhetouMWCW0Qf2PnriGAf74h4ddgfW/AN/DjVVuYMaKaCHcB6EJWLNdGlWGoM
jIimiEB1Gy+AOzl7chtOTIXOAp12vUDGvzhDClm+kJ99NB8MHTy/mWwKnX2+2T1UeNoi0zs1N+sP
f7kYblME5m62usldHWIHPZuhkt5CPL9BkCVHZTMdcsYJw30ydMTugZqtUKCxJjlMo9uiBcPWk0ji
F4Xzhq3+y0v7X8rDdz/NvvAThDYmxTRlbZGyHhtmybev/3P53sIozg9KIfYrlxpzPaM23cBjVKBa
dBVUGxvTJzThEDLApUF1Cgw2vAnOVn+/mgrxzVDtxim9i3s2YG3Mgr1o+Sa62Fk5sLUI7Do4cYob
C0Hmcns4EQfHsSSe0Y5+6XCWV3Fq7omv+/RiIrq84T0ncV005SnSlrWutU8Iym7ZuggvunNjmqtF
Lq+ZVK9W26xSuke8rPTmtNvomKfHNsfeW5Lag5fsUDBE5DYYP9yYkAFcA4bFUEmN2G4JiAo8tvTh
UBAqSOiFEdA2+DFmXeexKFMnsN0VnlA96BrcyRW3iujaR2OBKa0W4ESeTSTDNF66jjQrsfDb8301
yEdZFs+WgThRu72A4y09kecvjIKSozf9zInkCTo0nTgts4elzB/63niJrGXn2c1lEbUGDftUS50L
2OgwRlX4INjeOyN/pND7l9n5NgblB23vPnV1giAnZ99i+YRRCPMYcc9FwAUjZqqqU6ehTO/JNuex
Gs/nflrpXf4IuS/hW8uv3agOTR8dGRahXHjxJaFbOV4bO3Vf7PGjXtJ706mOmtU81WV5MmIs3ERE
a+PCizFCb3Ld4dMy1QdsH3q/jFFMq/nr2WNapHnpwraxv3T6xKKcohauh3vbpmmNd6GK4B7vE3y8
+SoZmvvFMvowzvQXIl483xYrLG49pBGq4zSiiJ3OC7VvoH1YOYUeOUoFI3KSFSak/dzZTk1MjzdF
75kHsFA8mKTKBfjYCCgBVBB473D5eb6kULDigbstnZmDc3HfVmxNCveWpCDE2pTh0TWrOKbL6dTA
yjg0vvuAVedXNDUB9fM3OBp83i7ZvKznWOegjlXmzk3QWVtzlmJScT8hbD1nw8BxeHs3bQFBv23k
C8A2diocAGRH0/JULVGgmls/4c7+UCru93WKEieC0gdYblln0RoyqrfG4BkFMIJ2XZ2dbUrwDeT9
bTUnR8NkorT09EhECyzNicCZtwxEVQAEb1qBo2AGsvHi6G7StMPoSmbPrngjGu2ZqJ5BSz5k191T
BssAQRkXc+odjJEVHk9uHo3O1rCLZydDFzhmF6AyK4QRl9ey1AS9a403ribQtHTpw2Icin4/vEno
+2ujNyUZj02xIQzzA8XzU1EWHYt847vwWCGCROVdJ0XRHkE454RbDTWwptFK1lXUvgCCQdeGa+9Y
YglBvavtue+2S9lwD8QZOSo8ujCBMR8mP9oxnW9sqmuLsZfwy52P5agidKtf5s/GY0jrlKR63Cy0
vVlfzHRZNdJBk5AYzwTtUbbI+I1h1Sc37FYDA73G6zswtNpXptvsLTG8KifLdlPS4gxwmhUqm2M8
ei37QET68IEPpiAqaJSME7GsB7M08XGXBvGq3mtjnRyy0ikdc6YejfboqRyjXUb5UB+6eb54dZ4E
cJ23OKQfMOzdJsjR09Ju/EX82vWI48LmXSuWettq7dFV3qtR3scdl9BYMX1qCTaB260fqsE7565H
dEdpgjREZ1I0HBGaPXDGpSx9zfys5elmrsr1AimJ3rV7cGds1zaPIXc1I3gPdAIrRu85jyHS1x6y
ir7WPw0ETakk3NWNx99GuSvvhlGK9fHZM9R5HLvQHfhbbD/OA+HqJEk5J05Vxl6tOQSOh8elFc0b
zhPqfmN4GAonBK5YwY+OXyeVX30jPSLGOpLSpONbIt8WtDKCvA6FCtcMklGGjPF5rg2ayIwRSmHk
38NgYoPGA8Bq24nRYgIDMPr50V0cAp+au7ZOHkavwBXYvTR4vUJMU1zXlQwWxBD4fEmZxc2mzesG
+XOAl8oZW16BloOxd3V8fy567xdCOla+45+owk9xJndLn1Rhm9v4SQFLGRqTcvxF0QFkLk9sApA4
pfljRP46S/GEK4Ga3anOS2z8KnYWYTIXH8w2ADGNd3Nr8jtrPDbp2LyQaHdElUd0HK/gJHgVCnF1
Y4HolYHHKI/w4WDGMcym4uxPCQPBILWAtrPzJGbiiI88DQeJqSAXGvK8DKpP/JpUpJ0PxWHMR/xO
zSsLwfu51b7QvNGVoEryXwec6YnvX5FZfY6d+12jJ1p861/8nho009rM3K0h/HU0DYh509YZ5JtA
ewqOkevANcAIT90XabQBgvH06OSjt0YnHoXwmggm1aqMSgrZSrzKsleCWLMgNfyn2Kkpqfqt3fF8
rQ1WT8JS/4bSe2kc6OkqNXRqSWeTE8AnJPYM1XVfPmt6TZEIajUPaph+WIicdQAxgHx2mqhZcZg1
y+lmZxvTlZTMkicNTYA1u0e9oYBU4Ibxsk1XFmoaXRguMTQ7DQKXnKSy/zg7s964jShK/5d5J1BF
srg8zIt639Xa5RdCdhzu+85fPx87s8RyYAGDIA21Y0S9kFW37j3nOwsrf8/msCS3ZG8dcYNrmyzA
qeJYxOPR1mWT0YpNMnBiDugjmY1zqhOxwWwb3QEuTFa5bMN9xTC750S1FX7xaJWJQV2epEiC4FP1
Ibu1MxJF2On1XSloDyIwXPLaH7IsRylYFQ9Gkp8932OMDGiHAKQ5SlkjVzusl6D7q4X33bVRZkUF
QGTApAFFcH4qYhc4ha9mYYt1zmNWFa7igiIsw2M6VsF6yo/KLb4NRY+lUFCtTzLf0R9lXutAw3WZ
DKd1pa/GmEU1bvy/rBZ9tgeb785N79vS4rzpoy3Ee89YWjmY4mrK+CR+EJoDcKM0Zqu8djc8cI2x
WOicYLjvQjJYm29dxxabx2xMOjG81D1GznjI/l7a5im01LkqeZukfJUbvRM/ME7Pq0wXU01CIAG2
mw3hsunoKAI2o0CU5l6E4YsC+8hUWedtJlxvGnrsO8+wFpxht6nof7LyQ9Twr1K6oIZSZhYcF30y
Gfa+xkzbp+OFiyaaOHz1E3ctACI0wK08MZXZskjkGD/IIGF6jc6moBT2ysuQ1dqa8K70bmYOrkVt
1acGdvBdi5RqLaN2k4eOvxyalgSVAYKZX5771H1rQhks0YTXIfHmUuUNzEBnWlbA4xIsg7vaWKRV
hAyExNbQNeNVlIllpvjUPU2gwolLlNaOdGmVDx7qg6le5TTRiE5DrZXkGgQPm34iXS9UP9VTwon/
wOayDlTyqEFA3kgx23amVrvWyoNdJ0O6TVi1zOLJoKFFfprA9J0RdBWXNS64yOq3ROywONl5xanP
/B53fbdyDLPgMBgHKzNgNC286MjgL3f6KwU8we2++qvKSJjPOh9/SCAf9MAct03NbYAxBapx2yKH
NwsUdsnE+cbxIcpVl0wWTId7ugsexR2juX3hpNqZzb1YjO4IM20+23njxcwYL0cMdfbUA8VKNeCF
dURodho+dSYNDGTwagnIRi79xrfviDdntEqg10rXdpRWdwMUnju7brJXpIotrVUoUV1gIvxrArQv
47Tqg/cBqfk+lgB/qbcXkV34K8+dpgP6a7oYccKJwzU+AiOXC2WO72FCAAp9p2EViBFry5gfLG3Z
yCrYZEnLJewrbwWiL4KLFSTPOOSYcBixv0ER3x4HB0QF0kQvWjUFDCWAHpwjGow9DGireyslbriQ
urEpsTgTuAXxtWRY+OyUhODZ+lmbEsLXtGINV8f8iIYKUm5W9icvi3+EVUvrKOBv6zpxIZo+MOtx
feOfp8h9UnxBEAaBU51SqcUPSUmSSTW++aXz5hrv9fB3CYT0+A/RNC7f8Otr+HyfTCnQirMbH7sy
SHdwX2kpx7mzKuwmPJi0W5EchNCwvbx80e306gedXFT8vxayKLXL7QEdPSk1MfQx7Ld3yMOtZ0ZH
Bbkdqjox/qZJR9YyKrJpn8HrPXaTqe51fMjApuI3EU3ftHqyjnaUICdM5LDA8Wscbw9TZEdIZfN1
5pmPZGUvbOgr6MzK6bWeOCf2mZ09abQbrNJpP9x7hNrVj3ouGJXXYPt1phEwVAymq/d+9ra8ePgm
rm3v7kDrjufKA3uV1W8UZAj0O0t/1irb296exoZebkD3sh62E0HSkk1GNwC0U6k39jpSdUmgRSJp
j6qTGONyl1vFcOq8JFpkTVscs7EHz2a6O1RD6Faxt7w38cGF6WjPxwJm1QRZm8I55g74TyItOCYV
VOG9NLJtBFPnTpVGd0B7rFjdsve6BF0DkKQ9y8m8uqbSTn6GCS4fhvgk636GMfqSmYMjTm7ugUcw
vLfAg4ISE/e3LKKuWKYhZ+Q6cPwngn4ey6nOPkaBUL5zMCXpVT6dBTTqPV3TjvkXIeG4JRC8RnPw
CcaOD9J87s0oLa9JMT1Jy4Ja0LJb42GQbFzVEK0UZM51riO7GbQAqd0AOyTXaUO0RkK9F9lrRFX5
JXKjbuNqEeQzEiIp9VKXwG34hYxMsK/mKJvcxnY3IMQecpMoQx97EiasoVwSDY/ODPn6CucACTL2
EEP4980frZanZ0P3knP/f3/y05oMobr+588NI5l2mcUSaedDckhSLN2GSOrXnp5mLJvoL5fpcNcs
kBU4hxgkzIplfYbLVO12spCXgMFNHnLED6u+bGBze1MIfCMwN67VbkarolkIlmaMgmHH0Ye7kcYA
Oz8itpk32gPTeZYB29rAmDwN9FfHQ1BKkvwTp89wUdVpc49ppdhx1wvEME+l1+T3Zl3QcJo5wX70
NPi2zW8KgRvnvJnCza+iAjZqqgGtaV7wd8gc1EHSrjROUae0oUvrDvRaTYOgKlxI+2S2SQ3hOYpr
/nseAItvw2ThDcO4tmvOlD0IGV+L9hEbzUG5H2UwAOhu5lR2uoQmEhSmVX229NoJgfHwqmTOmk4u
7dqFtkS/SGYXCOCroBLtehCJfcIDHC4MOeFzi1PYrjAgShpA/Bhb1s/AJ2SoaMatbaT9izNApSpG
cwR5PPUvSmnvoGFh3I1duINSVi0dzgPPI+m1XB7Nq9tLbVUiat44sZe+IqC0YhM5oxjMhaEqdVdG
sFli08VhorvbwjWuara76EmebXwS3e5qtyO6lmEEloQRRkbvryL+6NDVIA6jEX5j1Gnj0faY4kiP
kD3D8Pd6yXi9TxqCkspofft64uFHagzBvR6m93Xu1WeimIg38C3xaLBoLLUqzu+D/uTbSNJAoJX4
PuA5jRSlWyb3/nQczSLb9JqOVHx4cTE+PWYtYxQfb/J2MOmk2Fo8LGngYxrsvUs9xN3ayzQX/Z0D
uqFP6lXrK3RXrZZe9ao/DCieOY5kzAQ9+2SyHQ3hsw8/7mFEqwRWWf+gLtKeZcjrs2W1i4TQNoOZ
OHw9HGe88VtJNpWKJBPy/2MAFRaXmXKcAwlLtGAK/ZGIZvS3db0F8IR3tLWszUCTfmcQQTaiHZOj
1+P7RW/kApHejv707OI53whrsA/0Dbp1FVN/F9gyEsdwF4rcicmswxPh9m9eFxuPaiSFmIRtoiZc
PT2WTpEdh2FNGu9KdQB4m4v+zLGwTo6TZQwbX+vcfeaYLi70rIHE0A/3yivwVFgWrD6OyIgil5VX
s7bMx9gKQda1x7yB/GPMmFBlS90vEZAiBQoG9jXl6islaDV4TKmR1Iz5OS71R/T18eZmeioy1Dqm
S89q9vuSFlZfAlBcua7TTMPMFBhjtekIxsBoK2dXKaNMcu9Q4ptcAjl5mei0io3Cz8xU1bqfyZ5r
S3Z8uA09ANelB6URqsvWU+x1a1JHuCo2h+uSWfTsRrLa+JLlkb0dRjriU0v5aSbVDgpfBYS0ooGB
EllsbWvupqWohbqyI+c6ivNVPzMWdA5jC8uW7v72FBXTroI3eVWqGI52WnanTOTBkQbkApGn54vm
dezUePKLcv7UPHHEnpOsiZ5F/eD04VInAZKwQIY35hj0OIr5hnH6dpskaLsDLokVUJ/gJc8hyKQ+
zJw2NPwXfdD+5kLkhc4yCd9P+iNYLrEe6e1dPSSP4I1G+VLn7a4cxcYbUHBXiR0/DuGlFznIbwLA
8C7A4jqmVpdtIIFyaqjBwIHYh+AJFvFBeol/Ynb9WPtcVno8jEd6Kv0uodBBrGjQx5h5Uxx41o4y
WIl6MK+Tafhrt03iRYOSF1xzm76IViGD7pu1USnaSrIa9ljDtTUT64s3m7po1RlrxqV/3xhLbVlv
KxpRQgXxq0OqgzZM48nOl63UfHwhQ7BmcSM1bcZOlwOvj1NS3nrPYObtB3jFqvDdx16whaV6oT90
1ngpgNGxRdHNbnOoZI67FqSOLDuB7bKsuSaiHHBe1XzolZ1fNKPZTgEfVzd99wVIQcvBl9+NhrUL
W39TzTd5MDohDbba3poQg+9JEAT4ehiZU51LuLkcRTVzD07sISmoh7Seo6XqaIcncdM/ZS7pcEX4
MdWifkVQic6zBcCW2jh9cgulWDgccmzHCF6SZtM1tBTMYc37Mk43Ng0+Yo9tFyV+Zpv47mQYnG4/
hSZfHm0OKyrC58YMs4OgGbJEUpJ+o/5/paF0JO1sR7YZHD5VInjr6NSy1PoxZIM7R5vi/QDF47HN
apsrPaEpi966yaC30rg5l0lVsT2MLqwbyM/+YDakdDv6eSBOfOG5s1GNnILHgEV9aismEAocVUOT
9s4iUuTBqkccK1kLQqhOW5jiEiNE5KUfZFgcU++jp9Oduw30EtvPSPGZ1TFhgBK3P0Sa4hdwynXm
B6S/CZQIsjVvT8GKEKcyTeYG9QsU0CT/+Gc9nRfVxs+HXcaKfFeG8N4U7shVazvWI+4NKBFG+JIq
TTGcMLYmQ7ylNZr+fnSjCPihc26NOD/meYPYBCEKXdoSsM4sZXHzn17sqo0xdc7S6WogqpIYmTAt
ibUEspO3BqUvVAPkwX18vD1IEq9X6PYYJFtZdyy8kVYZQ8/3qWBmVbXSOMsCeRSumvexVeJ9REa3
sNHwJlUB1ze6bYiR2vQI++6TwCZbyOnrN/CCL+EYRR+mE2ysKt7MiqcHB54ByTnIwqG+Pt6eTbM7
cgjzp9szGNRA4+vnoqr6u6qqS47SWcqcsmDaGGTlUxsR/dnY+MUCejJXu7EYEs6IKc2dayY/kafU
DMI1FVSMmi510GYVh87s9OeK7rJJ5/ToBtZ06qNYnMrEchaoKZolbaWYYX4SP6lA3LehY/4k4GfJ
QRbz59W1tPEjammv0tZZI7rBj1sOHnPZquJDmB8yJBGHAeE+lqoKebheHW4/gbukSAgH4LX8OXEg
ufFuQbX7G+WeZup/Y975wQDUu2fb8vZe4HinTDavAPTETIryTkMfNAx2c7UCixZdgBnYu6mvn8b5
mYMQ4M41624jZtSSiKe/aAPmL0ofZ6dEYG0jO4xfE0JZmWPU5dlsgmcglxw+ieMmY9K035wxfqas
xs6FLCU0hXYdpWBoEKFZTF2Tl8E8wIOwlmq1d3CCpH0I+u67mkXNoVkptIyxONwe4vknzZwlQkin
V4bbwFyeGFXYeq22KhPGc5Vo4XKchNreePtaVETLFIH7NomIZRqHcudB3GRy6HIDpana4hORx9sB
QjbMl+KizOH/T5XFNm0nd80ooqPRqeFhBB8iGhyNdQqWSoTNNU6aeBs5UbQRnkRyOOQfmUIkOkLs
uDqheu0ZBt7JQZnvw5gs4yaEeuLlcl/qRrck00i9DzJDkNa3VzlKde64DhhpON3ccGvXmDn8i1uP
/imyuoVgFni5PaQO538rcml5dtrP2HaJBctke4VaVy4bR164Ao8UquNZlDHdPRJkvgsG3SKhTxfH
0B9vpWnW2MAfiFzRJlhWGqnT6EjSmf5Ppz8d3+22+iJNRBHp90ukA+Ix2xKSRAeleLTnvKF/hTVZ
fdYlbVxRs3qy2Y5F2t2782XQDs1DJ5LmQWu9dqOFzs5P9G/w2bd2nXS7kBTcA+P0azIf9EI/kAzE
+Nr+39Nc5B0H+OKvrNjbpWt+FD1x0soarYNZxe4ldZh9wi1WuyFjut+4RYwRxI9Pt59E61J8h4pb
1Ci7vTZFHC+y6Ohy9nugwPxRsaluwrx1lxAugBjK9slDX38gCtS592yYYgGUxUWqPcfoKVNWby2r
e2/hEOjQhMZzhwZtpTPNk6wQpywqjGUyRM7yz5kZnxM9TMM0pC1Nqk0T6oeYQ/n+9en21eQFkQJm
AG3Q2Sqz3buu/JuGgIbtA0fjn3+b/jkcil9nG4KoQepjy3HEp3CoFuswBwhi0DL8JD/g198pJ25+
5CUWphDy/cPYu8EmMJtvRYMAWRkwL8duVZWF/8pUwnfuJ8a6+6KUxi40kx9FTDa58BN3FykSdnS3
VNdiGuK50vgi2Mr6nE9oGjZ5oLYFBUY3bGF9Stnqo7S3GQ10C7eRx54PZ8/JOSCK7Z6iGPBO4hqc
7vm+DG3NZ2dAdS1exzxvTyMzvClikyMrt1qkkAtwFFTa2rSUXHEq9xC53I+JUO+eVZbLgkCjVZkE
uODMLt6ZIPn8YAg3dlD+LWpmIQqR8KJvNH2Rehod1Jq9JyccnkYCiWTRHLE8FS7xdrWLIss4mjpZ
tpZRrZLcWocpvV+DBs2KKnLt9l5PwxWfZVvOdXIBxbnA8soZQah1WguPsUl0MqVa60EgTqE+Fus+
gvNa5fg1hZsQllB2GPMl1vk/Xy0os3+792khMxF3lGkIIT8HasYS1JE0MHoYljwbPNB68l1aJW24
HnDp4UylRG1h4V10IHFb0YzUJ1iT0sypUQJmSzpP5YNNmtbGK0pmjQmjwa7kTFqXLHzFMHb3DWhz
1CAILv1keq3saLrLiBFYthkDFrC51p7StjnRaXOefBnRYUZNauXkvEV1fmmbJtupqgo3KAvd57ou
HsFVtT8S9JM6zbH4XE+RfEMFTbrzVCbfdUR0OmiVTs1dBK/WTuNIm8EJ9EPdpcyq54A8F6fZSsId
vscCeNEb37ij7cKxuvbEQySVvAxoLopqGTg1rMFcHAAvQ3LVfY3U9kLbd8boQ8Whndj3DqMvzXH3
ltaKXdqHPW6CdB6Qkde1CmvCnyE+VA9476rlhEHC8IQEZZ4256TRUcGEElUDptYkv9dFfQycsHiW
rScfmspa0O5zdp2BXgjTxYWZXfhslFq50/UgoYO3p58zbMjMof4JjH4LKcRc9T7jCVcTBfs+JkCf
NeMxNMgezkRgkj3AT8iT2gs7sXPHIWKrOU52AKfWHP58hZlzYFGejH6e7f76n//D1k3LMEwpLRY+
4SrzlhT4r+WvMAzZIjiHIJ2KJ9jE8nbgW9VwvThg4Nht+2prAMLFGEjgYQzS9q7hiLaK2tJbtIZv
n3NNnUKYdeGYvvkTQnBn+gClMc5ZQaGdbgfs68ex0ZYwc5hDEAyTNcK7DCSTpMJsj1r4Svi8e4/D
3mhLlw9MzFZ5SFqBGerf6ghghb2HivOmKWjenePSfIEUz/jYD77IPla/Zh/fPo85JJeIQwF43RGf
0k8FeT3Qh1EruiUQUN90x73Wd3iUTFtb9H7/5kpkKl7Q9lhWwdsZaAnPSGUPFuzmo81HvS1l29M3
716DxB/R2AnzjIQ3WgoCrMAQ6j8b/AOQKAFjDEsV8DWreiyeOmsvDOsFQ4eGZZ6dJxTyOVrSypRr
MGAaqNd7bwKrFCXFNRLc7JrErVYGdvKBSRGqVEy8QhnbD374jlHO2nmuG2LJldE5NoP9IMzs70i2
zlJj5PVFiO5t7f90HVGn6KxVgtBooT4VKRxUI+l5cY4FhZk861ONg9nPv5X1nIA1HwFUn3q7RIqD
zjp/4qC1zz96AO8x6pnIWVhQS+hDOtkzN+zPPHqPKGL1QL0gp9AXfbfO2gyKQiOdO3qmeGJtz10U
tqMvHdKC9laPk6YW48QHpjzEI9ia3fZdVTU67JzcprEjy0zyAimkv4XWHEWBcSwJOUpUDcscyKPV
KDts/B1gKo/OAdM5I924oatvPOnMQyjrex4Z7VHqydIwmQgKYWUvHDnutVgW954hYatlR4xD9UPb
heeCo/viz/er/JzvRZ3CMq9LV6CsAnAyF4v/ul9jhI7C7P1iYYqwOw6dHe6qGL90E7uHrAyxz5lB
yuwatCgg3kPuj/2xbeyPJI9guYd2dZVJFS68PGbeiF0CcndvbVEPf5nz+F+vlIC0uWAFEktx9esr
ZUbAuAOrKC6BYAB+E9CWChapG8knzy4+emYjx7aM7BW9DWOFG3dXEUNzcSfxaGVWu8r7LqGdE33D
eMo0p02ZFJee8UX591txzec5J6sz8DWUMC3311fppVjVvKbOF+EEUkkoQoFiIqOXfk2WZoATYlGk
+Li++BbnKu/Xu4VOm9Id6k3+lfqnVabIGrMa4WXwu8qNN+UB51KaH5BQWpPwHBiy5lrvkgIWCyC4
bBr1nTmod2hW4F5rTad3gWnzixf1+9JnwrRyXcUrMoVtfirvuiivKn0ErBFZza61y/YUA83f+TSH
ViOxIttAtsOuSKIG+au568f2+YtX8FtxbLEduZZUSjcch0jXX7+MphEwMulPLpIIy6ML+RpbmwfR
g19lIqna5Kai9Rl3OxoobJvB8Mp5c9tZxL2QLmZ8cbOp+Wv49DW5XBfCsWzblY796WZzWhQxehKS
pxK0p8Dqyk0WtxE+rcR+TyrA+EhhdiIL0xNt0CfYhfIVDCz08shUp1ib7D0g11cr7ZIdZxhJKyIO
1hapMhbD8gNshoB5ngsBWNWyXTUy9O6H7kWqoI85axvGjoIP1h2DUOU9NCrT/nbKE3aB4IX4trdJ
H8BXzAk2HMA0mMpRchz69q2YW5y3B9cG+5JaipRreIYPlVO7q2gK7hM6B2eDGK27TAzh22QgedTq
tj/cWu63By1sfppO6m17o/aPX3zPv990lqSkYZ/lOMQp6NPlr2IjxNmEUMHP+mzOmlwZg1G/OIiC
dgDdpyUO7O5OLwv3mJN27o1D+qjPY2UnyGiSvHGGCEyvBOTmyJPTxt///PqM329PS1qO7sDcMhyb
be3X61DLCkhWE0eCEnfBybHz6yTqdhUMJfzYoWUg0WT+sgqdv+hatWtnDvbu6wqJyBw8NBSqW1kt
tYmTdt4l92fTPeX77QEaNYrfUeTb29MmfwlBJho68n2iu/0H33mvUoP9aIA+B3vN3YUFnbrUnMKz
LewDxYlzpnv4xaUufzsGW5ahS4eAVMkxz/lcB1oclwR9iJBhVrpngYgulle6px6Sc3Q/4svaen5O
snntnaFh7YhRqg/G/NcGOX1g4H3D0sKZdkiuX3wXvxeoFjudbVmoJU2c/J+yVEEwQC3Afb5omSac
NK12gaajQzZIt+Hu1FdaYA5Hbslp5wK0Wpa0PJvsXaSwgggvKY7BNE7HthfGGTVNBhQzNBeV5Zgn
UEbqNI/t6YTZ3jqj0k+zDqjRNHyL2m5aWVhAaaOE6mGobayrQImX4EBgx9hkfzVM3P78Xv9jc7eU
MqigDGWQGfc5XbSsTLNmyhIubN1aEIFHo7rR0aXptnZB5r0e2sp9CEpon+gcD0OgBQBl3uLUWLZh
UR+JWTPO/dDgjUgRuiBgIZ1Vhs7lzy9T//0rsQkQFxRjNq+Wau/X2yMNECxxVc7x8RhJqB2ox6ux
eZk85lQpeRr+mOtXBizymkQpB/88XtosSndV7D1SHNEjynMo/k6s6GnBuDHHaddCogVtzIPiQEYT
10S94RK/8ucXf4s2/3VN54bmtGOwrnP6MT+tPVqoEQRej4jf6VqDmkUS3rbDU+Pa5hGD018YjsC7
IGhMKqLzOPHLUxaWhHRHuDr//FqM3286DgTMd9ntTMGe/vmDjM3YlWYDvKk6pUil7/LEHV96H/2D
q1QP5BuLo5Yn+9qRyaXzHfsAt/VFeC491ijUj3HpqKvbSiAitv8XwBxtZ2XVnDcdTCtdJsDkyvZ4
y5sTE/dQrlvvMGyPaceBLrC78C1pBRl3BhSRuFTDMU2tdyCy9qktKpiz6ATXghzEtZ/UjIj+P94+
OyvXvDNbGMSn2gvfWZyUVZosKt35OU3KPhFV7G05MEvoLqYGD9Et1hUAiKub6ybJokP3Ki2mKl6r
wk1eBEz0q2JOAkdP2QXOo6ZGBvLqnTin5BTTGlnUWghSan7ah7m9D2OjfbAk8sZJpPYxdVS1rRLU
kH6tF/YK9vqKo31gyg+bzIt+FEcTLXmOWNf8ohNo/14fUxqztum3cp6y59e7aOTlBDDhs4XXAo6c
iktc2v4bNqrkaKQg9B12t42nIGXx1Q0LvcjfwDA1JzHlaEzqhISrgDyFZojCN7er0QOp5BTM7bJk
dPEQgOpWGjbFmCBIrCDhljc7HMzGm2Aihu1znyMWqwsizvQFi+yKFBIA/p6ho471idZKpXvNcCIs
lV3Y51rziz3hGT7YqFY8mimuXOCtw9rvFYtu42Rn32zocYAKEKRvaLVvvOBveidq/KkzPBJj8Knd
lXldo42U1TW0i2LroLbr23p2v9VPhojtXQzZbK23sdqPEBPsPDDeC8OzNlbckt0ypilnsYBhJJPB
VRTE9U6lMwZ3RWT9tOIDDMB8uB0ult56cUOng/4gp0epFeYSL7+1+fMl/F9LoWWzedM5Nmi6m3Ml
8a/jWDvGBDDqAtYuEZWq8Kxr1lV/iQxDX4bgZhOr+3TSi00dDTG2UCIMzEG/QlIznh0GdG1W7bGs
eg8D7HwIze59QlDRIXeQ6/U4sG7PaDhOd39+3f9R4dh4Q10Hh6yh279VtmA2MeO3UBENwMcVPgRj
KBftWPurWBRgGfkqthngyp3M1S4IoDzUNdOcGhjtQmiWe5if2vP3GHfeT8/pkXI0I4lelU7GOWa/
RTS2CJp08hg60dgbz8AnxiiDmo+rvcHMepC+E98zA+7niNkBe4D+zQiTiSlFrfaViXPlz29a/dZM
nct4YQp2V50j362//a8vi9HRmJohmE9XEI7dw244hCQC33Wj365qogJ3jM+ik+PROnH64Dp0Jhbd
yn5gsiOWt4iZYk48hdQTwo4vFD4/lhinJ7U55Mx2yFw0CnmDrXkB7jlcWSKPT5PCwtngU7RXelxF
u36Q381Ar+kf+TURSgsoAOS9B9t6SBmBgMPbcy2Xu7LrSpSmdr0ZR4+8hUroVCQQdNyAitISAVFd
Tnd11aIgFfHN6LbIZMSrRi+Jbhv+LUSd7RfX+213/LR7OjosS8dUOvWx8elEpLoaYo2TZQsrCg12
EJIVhEzh5gZ1cB9mNA17WgFA23v4O1rcPiL6iciB77KHqZ30u9Evxq2rdeG117EtSdTBnE1irHNV
ZNMEIn9hPZK7vDbzPj/oeoxUoOuiZ6eqorVw3OnQdUBJ3FLmEn6ZDNa5z/D5dozByOmuei/TYQW7
zlJ6GLxv7eWqNPMtasmP27M+0l0CTr1ykdpz5kYl5JaAB/xbc+PIh8r11c32H/WSa9NfNV3LAEqr
f1okIhedIzNxCAYE76DJfW7zBmeGjjjh9jTLi60K/fa+dHtWdc1RKw187s4qUmtl0YrfZh24tgTO
/jdsymYl8GbnwD+SXWL31tlXcX/xpwMdY8gETODp5eb3fTj6eEmqVR4BSkPgP+z8idyWSNhIfIwv
3qT8/exOca47TIeUbTrm5zNd51lWVsQG+o7CnDZBnPQ7K7TeRpW/c3H8c3/Y5vgQ5t2wNIEFHXzL
G/aeDYEGP/f0RS39+6DNggHtYmagUsUW+LkhOWh5GbI+cQbQkg3VVP4ooyC8mBP2+DpAaBUZ1dYc
RnEI0vK9UMapY1V409rh6E3tW9uOx8oaTHZl11yqriSyVTcRPNA4ZGw5kp9L4Hnd/4Qo5Hz7YqGa
L4hf7zJHWhQGfJDK4tjzqUa1CLLDMznisW9hdqPMctaA4R/GsgeMGyTBeSQ5+ZyR2PzPg/KrHuxp
US4GsFA4E4g2DUAq2BfdMKpX3mm3LxGFwTTiaWgozIaTCyjy0Pgm8H1iutdWlNlPE3jYAjjeo0hI
uRk8rTxbmnyvvEY9NATK3JVulVzcq0KK/Eoln68tXZc4WKZmWTfc7oiaSWv1U7ws7hMZBP05zLNx
k2ivZdLlOx/K+yI2aovaqmgXReY0IEU16xqTquuHDeH0jNu/WLSs38tshmj2/GlyPdi4QX/dpAdl
VcWAbAxdMMhhEBwz2lTb0//Q7k0wFisR2OYiykyg7BUOKZa1+nDLKqkhhW68EU9ua5s4QUUZbMcI
1PvcjNCmJrw3pvtEAyetyS5kLbL+dy5mmFjpMVXdgUys+p+oTGTDlFoaSYM5tfTh/z2MRtYTA3pt
GQXcGWnavzcRk7rSxpPS9KHz3EScRbHwvNshlCYy5j4YtdB/MLrkoezBTJO/gbEd0VAEku8AU7xc
JMiQNprhAsTqfJc+sHMa0O1Hsd2sRNUaq1h3sFwXQbbmGKmfIH2zKlC91SFTxbF8nMDPEnkLzOGL
lcL4j5WCQbJuIZ4y6PR9HrE4Wuah5WA5dGZT5WhEONRavTsb4dCtOnvUr2iPIBGsWgvXHCiYou3L
g1YQ8qDxdYFqktPWG3GbTDFw5KYnOs2WK90cQHGSL4vn2BVHfm+6DKqiXuejHlxtKCGqmqJLrbMU
omz2Hwl6gCKJKrrObZgRE1RUMKlf9bp+7yHOPSTFP45igfxcIcYNYYgpvgYUx25ytZz6e5Q69ns5
60eC2LX3aRHObs94x2UG2RKp975y2npvG3dD3aKxNtqAdJzWXv15lbF+35bYxV1eHLsS1FT16QBC
3x6OEblTi7KPNkGH06tutOFBEaF80DoYe5D/Hm5/5NsFVNHQIt8oqaksQv+kFZYk2zsxLsLXLwM4
BGJWwnvpmH8XSKtgHyfWOmaAdyeZbd9VbF77srAh0UbeqYwbeWdMmnvphMxPA0b9RTCl0wdN1T2J
dcmL3mti2xDod+c56QdhvcPVmB/s2PoG7TMgYqN/iUXwA01qdlGkARB5yGgo8ZYkeJGKVNRoKTPn
uSLFYU/+QbUKrP9F2Hkut41t3faJUIUc/pIAAWZSybL/oBzayDnj6b8B2PfcttRl1VkHRdHubpEg
gb3XmnNMqfDyoa/RlJrBuYhaf5M2opuWxbJ/7rovTEKjC5SxfRnrSNiCqyAFH2z5aTO8u7Zbkm5o
Ku8Eoh797aefL+HAPRpwTzPVvYcDiv1YHU7CuYYnFUTy2Uys/JRhBDAJIXHUWZj2xliAVVejQduI
bGZl9db1A0DnqlK8cbYxiUGly3t9JxHl90OppK9csEdW8ZhD5jJAo2nWMoykrnwcEtuawQyNYqc8
5zqOp7CzxB/KQHY3kP+t1Yk0DHREThITgK2+GAkykGqu2aqZk8q4A8q+ktymyrCej2P50PD20Q/E
3RTAESF/w5Nmn3FxMhPRmKsQolro8ifG7ktuzHBvkLnifzBwboh+Yyud9b2yWM3FZa3eB5+ZcKWc
xACM36brl29EBFEoCYGizJE4sRtF9uT3hX8uyBpCOPtNzxId5LWmPVhYFJkcz7C+J6/QOpHOKxHE
jHHh1XToS87p4ucAHGhsyPamtdvFllswp0X0qS2mGXkbmbGKjVaE5wVbCpdhHTkNnMcbY6BhlxEz
dUhg6Gao5SCWctBDEfSvyDxaalpmVFjcX8wuf51aXzpj2I0YXjadm3EV3+r0Ea/kvaLRLGT+ZbV8
0GDpc/FqY2DlcbrYlJC3AOqB4zgndpRK+aGbE2iZjVjt+nLS3BELhKtmUnSR88rjw2adlOUQLRHt
o8pHQUnz6RDVWv+UC54u4isYQWQ+MSH5ZnT0vNTO6zpWPMP/Do0ovf798vIfCzBL5n/actcVUfW/
WfWKSS3HTa+zrcyUM+njsELa1CCGZSQ5tSEMS4u78QWx3RNZskCTJzQ8QlX9LFhn3VWCZuy5gbKl
aflzFCgHRBnlNwAuRPFiodX8l1aG377sutRS/WDFsM7f/lyAMQ9hGEhzTmV/bLz53WN/XGwCZbPN
mMHuTIEPTVkvIhlWCnYXc+mWWEosQcX9Q9yPE4v2JsTWllvooXScJNyAOvIP7ZxAFmb+RorhEdl9
tDwSgkHgyiOlnlzK6bnKR1jmvYHMaZwYYWcPfz8R0n8szS2DljJLc7a/78dqqG41iW4sZyKMprOp
TNLeDxkC4y0It6Nl5vs6V+s7zRYRGggcQsyx+x7FyiWbpENnJcZd6av4MjI33BITMjNrSkKTtQrB
qwsrqLa+dkn7EIb9fEETPj/pKdsrUycOmn/zVYxD5Uj2inJMYEBtWkR+WHj4UffLf8Ca5Ec9q3Qn
FKLOncPip4EF+1aLl1qEuFiVOeaoMTj5k5zd4rnmCo8oCikspgBTkr+xYd7NgqB/1saXoctHT6sa
c6cIegwZondzMW68SE5I8hsap1UB4TDVzK7EQSqY3gxoorjx4FANtFihN1UekJvOkc0GJTjCxX0T
yngQ0R4UyEFJiIr6Wz6bCmz7QGDlKGW2UlnSo2GLXT89Ssvjqs9bFCDFqczmlLskMhACOpMD0Sf5
41gBByDuCj2ZkC0BFqpDPEn/KV8MTQwgjgk6cseqoQAVgspetvgRMoi+ELI1nVI8+9ssyhdAuVU7
M7F8Nq1F+Ujj7zbjQXeREY0YISRSkZR5/AotftMPGuKAKRTIwBiYaAhhBybQiJ/VBqjn3z9t79Wq
BtoE9oCGKLPlNc23X52oKtJKhg6lynW/H3L4FKPyqYKJbqdJHlQu9sTBnawq9SQjmRjf9OmrtKCu
WhnzZDHSAU5AJGwKDUD0kA/Z1wTto4h66XtQa8cU4eFPwYTcE5egr3BLcVE8NmUwEQI8IovlOmsD
Fui8poieNQzsnxF3jRtGc9qFPG/5riXlzcgu8EXmg8joGCXI8jCs2vmgpr4O10WkRaXFJHc1NOUt
+q8uKKjSzTOd4G29GrnypuK1qZqZkB7f+qJoizNz1kDckwUy86E/mIOvHApsXPlGJK3pg8Wb9a6X
xdtMU4GpHSKTZZD6554mBH8WdwY37KIrnukXZzvB6BtHo+tFkyUfTlJLAmJR9K+dWPdMqsf5tB7C
IsSSFd57+TbKt6Zejl1964ObKF0pi6Aq6TpcKvXQBFdDuljSJcB0eWt0mBFcxEKIBBoctWrBBxws
Vw+/CqEAvwkIjqO1df0Tg+HRzyxsPGGi014X1Bt/+2tfdUin83Kw44op1lK69KCEj2q7lLyWoT0m
2RPVT09R9hQIv2uun33/qVGfx/q5Up/z9IUq1OdseqHi9KUW8DZAIvuUCy8URI2NUGf9QEQSDEML
0sPdCguXKCvrS5ahbsTY9qqrabjDmtM+dR+2fWTx3b7TYJOBYBa1rCyjq3jTLJM0mSZEgrZd0hFI
HkgFx0sHUXLIjqN1UHiT1CPHFjR1dPIxl5Ez1Zwa4UQ6l3YkbrAuz8281Gid9fxCj51SzYufX/oc
qeHVNDESXakZo6h1La1rVdxqltXzbVxrnm+mv1RZ3X2f0wCP797yWLoHzCWclPfkSYfjAtUte2ra
TN3LSXAS8FZBXtarfVAa4TUoEjTwmuQW8l6gIXcQF9jdQegPBqnzPqxEPvNLhYSTWAc/PVJmekxQ
chMSoR71inDxU+CfSnEphXCK/CzlZ1BYEyQrDJXphQKmK6eXTr807qAcreRa6ZepvxrJtdSvQ3/N
CZzUr0l6o6L0Fg+3wlgqHG6ZcUuMW5vdKX2819ldHZci366VHXm8p9ZdHO968RBb91bq5aNFXEfS
KfRYFwkqVxvC8Uyw+4kQ98QiaVyQDDFwIbokd1lAkRF09eDisCCv9EHLH5S1pPyB8g3IZQ+mcedT
htIPM6lq3NXkng5LicnvyrXbr0q1mxWRMnMz1mPYXpXoJjRXVSER7IrjMYuuSXtJomvUXqigZXd8
6dRz2505lt25SZbCkIOASh9O6lopTDLrSHuQSupjVB/D6MiQOB8OQ35Ih4NFNFD8gSz8vUoGPRSq
AYnmH1tJ660/IQtgh9WhiqxTDovHsEhMp2/FwRkxcTxOU1df/Mbi5aTaIxN0YsgWzV89dB3BEyrB
8PRUJBQXx/Wp9UAAkHJWlWM0aRYp8AZycagXJNj18z20zOYidN2ukhBphxNsxBRyDACRYvoSNvVW
lxLzU1wzwOCbGe1WI9LyvJGBop9aU/fY9Ea//r7IwjrUm0OA8nKXAC7eqEbZX9dDjk3vGvVq4LZy
o2+m4nVmpXmplSq9YQDDA5N819Uq/dSNTb1vsg+ED+/Xz8uQHY2YrqBmVpjTvLnCN2T+IvYuttqs
PcVJbCEYmnfqgkOLBrau4gQWZq4r/E/5Jcz7hj08OScTKVxjNj7KuvZsalpyx+4WaWxwlaRz1LLT
YB3D9RoBFF/R5ZFaXHxwb5KW69ofq2d+c8TgEioSBh7vtrgmneCiy0YoP13Yue1cc5es5ecU+4qj
qtg4kqzUb2S0AE+2ghcNNToYDnqbRp+1NHp6An+XWG1DxsfVJvWhWpIE/r5Okd/fQBkB0ZYB8IDL
wHw7DIqNeWJHAeyonUAIFzoGFy0wA68T4ebApTEuU0cXjjWyM4h5DLqkmLbJwpaGTSKQVPiqVVnt
DlKnQpvpyVsYslNsoU6XJ/8z4JprW8wfzV/ey3R4a2mcoRtkkoAO+o1igNlSMDe1km1jsfbxooEP
NDVyERolJX4P3uaWweuw19pj3kBz06vJ1SoVHWhmTKfcFLwaET+Wm46Y5YH74t/f1PcCFn49FiYq
EmoU1O+GADN2aAIm4baFnV8+A/8mWmuoY1oG/uCojYIcma3f2deJNMQkdpF7JotxIzNeNKcvYtQB
e/Tp6RWqzngXVIZnaSbdzlH+YIf3vgnJb2otqgtu26sI8823KyP1aqzhe4bTcomtUCBbDco8I9Fq
nGlqnW5MY852tdTKyNEIkMJThYe/h0U6y8v1G5nCMnyS7Lbs8b2FRLLW1mScJVVexjAmCJGuR6EQ
ZpLoZMhyLkFG4HYiahP0HWHDJst8oYXDiFrypUddjRW7nxhzyUJkEYWh5TsjZIvywSn6j8+9guQf
uSEDa5Vd4Z8vXMxKOqfo6Lb0sftjV8QmUZctjVdxk0XK9xix8A5bMv6e3tF8Xq2Zgs/6+y+h/8cV
QuGixgoIFdF7oVOKjMtMpWwBaoQ7USa0BkK912r1kppSBgfYnrSk2WLSNyTbD0voDiVN/EwWxPeQ
uOEfkCYODfEjp0aEOzmww6UjDPVUbtVvBZkrd0R91XVpnGz4IonHMUCuNNXZ8AhWG4V3a3P9LJ1S
pe0VNtMJN3N5sYKOIMUMb/u0tEvasiNTAkpykuJ8CCt8G/Ca96bZijclVawnoSrjjYLwHZd07D8Z
BoOXRrGK/fqnqtjGTudv4jZHtGX4pCdiDPe4NsZeQJ6I7Y+KcZ1D4RSIZfViYJeRslBcEmbo0UXS
A9qY8yBCWpzErPIQklgPeqVPyHNJrPv7CcHw8f6arTGrgQlB58NQ37apodF2HQ2nEvQZYpQ5sM6m
iv5vfVSq3V1XWLYulfbIA/dkDFJju1SX7ud231veaHl8dtqdTKR4u9SguJbvTspSrJ1gppLXwLYF
O01J2p6EigPugnSfaDiT9fZ5LI+/SgyOinLQ1koIuesPqBKpyN8r0lKatCeUZ2qxuXmLulbyKL/1
gs4zfZrDhMK7o+LOCiFMrt64auMS2lgYLgmKM1IYNvKRh99VG73oe94DfCRFaU+14d7X9vO4r6OD
qYEgPejVQa0O/Xxge5iZSyVUdwzTY0S6UnccglOqHCmEsr+qmk9KuVQxn7L5ZEBnIRcUKkl2psCT
xNDwPjiF63rgzV3XRKHJnZcL2zI//POLnTdxWU5QaFFsNuPVAv5yqaRDiOoMaxiOqphRyp1OOea1
wvzZ9Mou6cCdh36UnPCdFodYT8npCtroMfZ/qGGVnemnZuf1kZCm0zGQDW7kfnLQi+izgHfnUScH
zA6NVnyYJ02xKzJZvIoVxb084V7MN8gXP+GVq25FYVS3qbEqL4zoCBvpUN2CQL2LEyhv1VoSQ81O
J7it+R7H5XxtI0G8IYAIN4ZVqp8xsqV2maeohTL2U3M0j6ZN70PdtLxYUFsQChPVM/L2WQZbe8aH
bZxjozVAxKj6LqstOA4IEOHtaV9jHZOpjMXAVkgj36zKDQlb74Yte3snkvwngdrWLc5qFItLs7rA
cof1NNcQmQOLbno599R7KpJ3jfUyF1yicput3iYGTEKrAdEAb6GJZGWHCRJuWY93N1H64iZlwks7
69n3yCy/o/aFHib7vCUfLR3Fd0MGPKaMvbnVaCa2hlUE+S+lCwAtQc0yiegdMvhEN4iJr/MkLiKV
h+CiifYtCUJAgKK9OS3lT/vS2GNiN+MDVuuxOczNIfcPjXQAyF7lx344Njm7VryQdhqf5uGI05cq
STiLT718MpulquA8yyeqrM5dsFSNYH2tvuJittS0lrJA5s+Gf5bXo+UTmXTOygvQLcGCGLqrykss
nKmmvEQSesTLUF5K4UzVa7XCmerZuukECzkNf2etQTpTE3F+4Rnxphqe9fCs1MsxVU/+emTGQVkS
XJm61O8GOd2fJyMWt5XVFPeM4C/Cp6f4kYhPeQOIT77NWvmpVOB4HXN6meWpC05WeTJ4MJ80RMbW
iS+9YJ6steTsLK41Dss3vh+Wagf2a0s1+nlMLny/lnAg/Zzp5za5xAPYStKEz3lyifRzoINVWeqO
dNHUzvpaQnxZ8i6HrdSfZe089+dxrUk7Kwa37HOX/q7ROFFVeiaHoTVOSKRlVNLFUmFxmvwjNfjH
VFrKr49mfTQiAmmhIRwUNo3sFdfKisMM9F/YJ/iNlb3W7Qk8ij6hU6HWJag3c83F5dd5JYRQ7taK
qyousqWPblHLhufPC5wiStzmDFwPrNnfStRHce61WO7YyemGYGPb3tPYFE8xsVRrhXANCGrDqLV4
8JYiYSbIlhp9d/aJBXALxQ2HpTBZC/isIzeBpCYupbe7Ot9N1U4h+dbWlZ2q7CBx/aomBTlE5jN8
MpcUdkN3q8jTkO2UHlHEOXBHDf2WF4WIMpcKy9+FhI5CR95qez084MPL1djaDbMARFauYFPk0p4q
pT3E66TdR+0+sLyQiF5eDqpcsC+tV0rexB019QbfpSbfTbmzKW7ACymW8kMXJBzViDut3ZFxAgUv
Ihh6R2m8EF6WssM296u6xqVm7oW8olliJmEO1hMM6tD8cM/Cgu4/ThxrTU1lt2Wgknyjv6gkvVcF
AuiIgaEDvZ1glZClDRY0sCE8UEplB2g6JTsaGGbaxA4EXEoD+JlOlzkDYOnGmTKH/iYlqc7YOIq6
lLaWwcJMdRLBydYqiOYFZLYWqVcd1wbBMSBqC/CZHJLxqFpzWo1luNNrS4382JI/QOPCGRhvIJ4G
DM1uNXdCZHxg50i6JdFYsSnW6dTY/K4+sikobpa6la1tJTLDAQK9lWBHrRVAdA+WYh4klLaZ2K24
VL1WKZAKaPuJk5NBm2BxW2qunIEGCtt0EigGhzwbmljUZDpAaUuehCpsOs1aEvOPCAGJs+gfTIei
A0NFawWmg8eeUtYiLRz1YAtxyoFfSjIiJcdOjwgmdqbYsUiatewCydNkZ6oNhUWZkPbYaWFH5PbF
duyzZCCHd5tB2llSXbaA6tMJe/AWm7XvmYRIEGTIeQ3sObXVygYTjmI3hvUu2QCMgMzKcOEMWw0c
klmoeS2mM1Pj5C8JuvOGPoFDjC1zN2Vy2DClnMGJt8gJNLJ0lsLjvtjcOWWcbm2paq18dhoNbLnT
aU7TLtXOZIY6UFiltSambTh7I6c17ShywPIEylIS6YKjPTSMrOw2t/scU4WNKATKrKmiTNzW4nJc
9F/TcswNdBAkGtsWy/WEaFE77pdqRLsiVE1bqhD4Iz6WtpE41MQJHZbjQMlOPTjdehw5jzK/CYRH
fqul6rVoX0WcdJpYpgNkiYr5m6C0CFuPdrrkqJJjGY7UOwaYt94RJVZQuFidoVyqW2uOHdOyQUoi
gc5VO1VtdbJJNm9buyYAmvUb55Wz6+My20p7uh+YiTtxa/UfdAdWCeCbC7hqIf3RNbzVdLTkP1eo
5VSmGfhcVGq+jItXFcNHvOHho18rTj8MmUfGQYjgzBQdjCcsTxpJeRWMe4AMw/dZfaXKfGc4WLim
mO4HpHNu0gcsUyGJIU0Pr///kOKH2BrGq2W8Jt1r1vGveZ2D16p7lYJXZS0ywMCfrgTUT0L6SVdf
uvmTUr+Y6lK++mLw2H+mwunZOqThPZ6em/Q5nZ6B2BrqE9U0DA6ewuApDp7M+REToJY/GmuZxkM4
LBUPD4p6b5IHTb0XCuk4gI7LIiNzOdLNx2QSiMoo/H9iPcqfyT30avR7NyQqSKO6Nt6m+Jgf/n4r
/Y+OLcIrxugW5leV3tebLpLYN4A1/aXjlRtXtcTKtR6mlLyZIkXqUwwInMdJfhFLnUTNVpOOVRV/
ri0u0IS8KPbACkmUQEs2pDaRLJPErxPgF9skoWyfRuhUoJnXsiLtNB/GeVws6YFFJt67dGYpZiXH
TBvF+/pUw48bA+Ykqa6hxTDBJNdEQNFlmJH5OI2jtmnZBad+/ELCunYkNOzfh0iy8yXMfa6kTS8P
rENJuMUoERzqVjCfzI7c1LSvuYZATbPBynpaU2bPNeruDz7gxvu2BjMT3LyM4FENMJb78wM+6rKf
iPXMB7wyuc8tIs3CaKY9gZ/UaO0zaT9brE+WYt3yqwKovxZep6VYulCsW/x0ObJuoVTT7i4sXoT+
98oFFWBk7Fi5UCq5OOvKhcVLnCzrF9Yt4fh73dL7O9Yt7Vq/1i0sXQo2wJHXjZ5SLosWKtW8mCr3
wbp08YPfi5bF/waBNcqnHaxBaE1GeFoPhYAA1neqDnmdOQnXDhDY+e+fUuN9S0Khl7iIBDFIWdhk
/nw3E6K1W9CQJZlYIEhSWqqnBunuaTJvPYpAUHfl9BrVM8Jdo3cDwlggN5vzcT10dcoYJE6GbQWf
zavNaMAnhM6sSWX1aytL2xLop63ORecajHgYemJm5PvwI0wXLNb/nlqfr+va3xaAk531Dwgq/DnK
E2EicbRrrBzmfke+h0lg9THntOFNnlDqv1oAmbdZPL5YQfy9aLTYmePJf+wGmQSNaGbaoA3mIYDy
wghav/UyEpgkFvNnORfUY9cvebx1nj+LSEHP5ne9oT9WVFbyhczir343Zd/H1j/19OGfa5QFK3Gj
zNF0CdZseFYkI/Nt5Wepkau71eT1T02sxE2iohBINFjlCOwap2yz8unvpw560vslH5ITNLciZ5At
6JtzJ9JkFAizL7eDJJe0o1UaZYZcXDFFdIUzMwKw7Epn7eewlK9Jtl8rG8lSdTApUzVj+XNU4R7c
zcNuRHqlLNUPO8vamQmGINewdiR6qQkKXVepXXNaKtXdeK0h9Lq1BI0VskcxaCJeexg8rfCUtZrB
QxSIoXIuvGLwxsLryd8elmM0eG3hBYOnBl6JcLDAdOmlBV8VF7DMsFaoufLoSuUEwxKaE5x0dO5N
etX49WpXAWhau9bkyrWb6a42uYnuRmv1odeuVYeeWSxVhl4/eLhA2oF+AJ48ufAwFJeDNxVL0VhJ
8RcXS8X8FV5E4Am9pwSe1XtS4IH9GhG/BV4fLA8CzaV8dakZKWDlQqHRgMbbBS722E1jF9w9lZgE
Oi81EWSU74ZuN4S7LmQv8cFY6D0ihLaizr1f1C1Dkq23pK00NdK8r2RAzS0ybDFLCBGIs/ZRYn6V
Q6X1SAcwH3UjFhDezNEjMwaSJIYo8zSkpYe4Qn6TyETX1PRvv0AIPDY6IJOwJfVsMmbpGgafLTKF
wEJOl3Lq2xPtneAcztyOysIKX8Vh4ASFhFJWrdRufQnMXS9CfIB6qV9NpNeHqmnpi1l98hyY6ffl
/z2dtC1TJOOK2Ji4p5wdcydaoGJ79SBrJdG5NJbKTGyOov5VWoDXaWsSkxFwIZjDidiYKVA+B5rw
A7NB+41J6W3IhO9hrM0PRcI/q3ZlcgO8Knzk033f6oejYHE7Yj6LJGedgfyrC2QQj5Kancjbmei9
12lTeGjRWYECjB416LNiOO2q2po/FUFU0uUB7ECUco80PErIL0JaVCm64qESml6KsIHBq0HI6jWf
lXzYn7VEIF2uVfwP2lfvLbqgcxUVpxb7fSj3q57tX793yMkscYggUFMN0HpToG7HjGmnoFTVAUwg
bJcx3seR3j8g5bJcqXimH6jeSYEUPuDavDf4Idu2EG/LmIm4rb8FcEnJOKvJkAgwDvFjpGFZnPUy
+o4ewNxpqZITkg2lNrLayotTkkwBgGduNOHHSAFQLzPpWFmyvLuEwBVj3kBslWGiNfo+1rWIrdds
fW5T9W7WVvmBBYbl3LurMIQ5rsKiChxXftcSboM8bfJRCbbD7IvVNoCviXBUmGxTrCR8mh3wzWKR
QgyqTMuHQ6ew7wx14pbXPyg0lHtRBk6CaMGd1Bv6Ye6VCpxWYdlxnuWQWwMaDIudTVkOCMqaaxfN
P8gx0XZVY7RHZaBZvj7qpOG1GJrW1Vsynwo9/oREdtp3BYHjZYkwFXbjsSp6/9iqPQAQPx52OrnT
tPpTC7Qr/brN+jAXs+YgGjsk05n5WBTWWLhBKYgOMwyNDKRSOxFYnDMaTeiFNCCe1+emKS5t7EKh
PS8Y4rHQcVkwC3PMsJYusekDZp100o5CJbxVILe3Qd2TxIG6+rY+18mFdcWeKzT/74mYngESBINA
DLMlR5a9rm9ypZV4nXZHux4yLAe9TDYsaUl1mUcnjo3yLmYkMosiAYpx0XBn65pLjaP7GCpSdYNb
TvTdSJB5agm7tpU6T/WL9klSSAPsCxN3jfZPlNNLSWeQ73WUjN5gicYGB6di51NPC0uTevifMPQV
ZUHwtm6gtAXZD/DjjZSEUy5ihxGxjhbM6mPmK+zHY8ZcqY6IPxGI+luokaTdkZTXyTJsTYu1id7E
r/owGPYo00TumOqDDeU2mRjiU2PWwS1XBPlFtb6qmp49Z/Cog8hXvERtwsMA8uqwPqIT//tRmVUW
V9+++uWJMTKgDlVbmvuynAcnb7AItnLbH+EvdMcO8MsxA0pONsxsuUSJbOD+xV9SvCS73mqn/Zyw
uoIA9wm33TkLYzy1fq8wSWx8MEPqlBxICRGhLUM/Joy5/iZaDD6bybxMUYxIJ8vbi8mCZP2pmrLZ
NiuwUnoqtAzpJBXvidZKKBrVfhPWCLkFuCRtMD0ZIkoK/GW31sLJquszgUB6UzDVZvtUsP3slWI4
gOkbDux4fz+Su3E45BYfYvau3HB5tfe+Lee72UnfBbVRD0irp/uv59MGc3xhndaf1ucn+k1m1BJj
os7osNjvtlY63SLsMAdJ5j4+6RghuLPdLcMAeS4xdA+Uyj8kQU9U4yzOJBikEHo30fJstD4bEtST
Sii2Vke3QSqCO6F7ZQoDaeXXoennXS4EIMwKrUGYxRAOuxqqWkXwQRXRMBa5tDEXHYmCLntjdKHk
Xas+a86WyDaoGETPagdej/xp9lXeOF1uF0y4caiq/fpDJ/4EXqHtxalTJS9Ql+X/IBE9nk6fqynM
noU82HEjN19rbHFVGQ37TGBmzY4yDirriCkq7jfrUzPggNN66KIv1WBCaK7UPrRXiviwwOUbZoD5
kuQ1EFRjdeXvg7n8aFok3FSJOrjdOFfHtip+dAtxlU9m7jSEUjr64s4ZapM4mqy61irUb+Y6sttH
lYq0hKztQIBarSO/3rR6KaHFAapuhkqwbxEYbJhDlTeRyOgorfsLK+l/DOCBD5VCvDiQy+aUkAl2
gHDwyJCiAexlYIbNQXbFjQCQV2FjnIV67lr8B71ZJndNJc3tbOVxRGNOWj7nojJtkGYFDK4kupRK
gOWx6uZjQtDYYSb9DxjJhP4wZpKxPFoPSKxZ1U7KTKfM+GQKUe4RJKqdTaHWzmouK4e86J9NqZ2P
gmZgtGUTt8VnNB+NNYDSnAsyxHX5pcyyT5WO+Dxs5YT2qc8WrFSRk47hUSma+iC2fbFVAdzYMOQI
IW19el6tSXIK6RCsXQoRFFQk5jhQlAppVlU5XZuSot5h6Sq1AFMHsLkWID56bxhGdCsMuxing5IR
1uYTw3Ppy764CGoSXAwGztKWkPNuFkonpOu0860GqenQl/vYYB6Ke8bwQmCSm16VLEJX69+Hjpyv
DXINAPfavB3NoF7uFGHrFVn2XV2+CzFB9Ju2KHOPRODmGmgZudKsLJighOg7gvibMar/4ONQP/eq
3pHSMIUvVbT3S87GZBoTQ7V0/nUQMr8Wtlpmbg2+A/sgKGNiZcsl/TmBhzcX9RFSpT9r6QVdeKfZ
qpLzodhqmzgZv1pRGBJR2YS3gAa6FQnaodQG/wFBxklqwOpKQq/tIC2Nl3EB0U/TPNpmR+ayOYt7
36jgrJvjsBUSNd+BmarsySgmeri+ck7ibC9l3URzs//HEtiMqWUMPndRWCAeeZCUgLljrPqHIsCM
BHTHGWP8PUlHEJqkBtEjzHeGSYvbIQ8b/xHZzTcxiY1vWpADDQ6ILu4tcv2WVBPV7M2TDPnTrkbi
1sZQ/FK2VvGjqVXS243wNfX7zvF1nJKppmxlFB6cYIIvskzAFPS/Q0kG3TEuNZFGfaw7WqB8n3W1
fFRHVdlLCilcBaEiLo5W89hFgsGHWn4YJeSwRWSgsMXZ47HeDDZJE0/eB7vl99NaAkhFAwyDzH75
nfaCFCrdbDtSmUKkWpewlj3eUtEWYU+aUcFgpDsqkPu2/LMkp1rYB4Dy5MS5AjKQpnMVx18IRe22
VW89Fo38RcQP/sE6eFUP/Nm7tVgIw8nTFYWezFu53Aw4xTeQn21ZJdPgF9KLruV82HyE2ezdnkc1
Do8DLC5P51PfH2WZGEhENJY2NlcgeM5Eu2Cr9OzlZwy4Tkgv105SkvMi0oMAOYaZXUoPwegSmSLC
omfRn2UF8UfRqPJNiX/AQIOtoAwbYJKRI7bqD9PywbT2Sx+/ihljyDJC7wHuR6qfwkTCkGPh3a6M
kEZ9OW1Rfs/ejAOCJkNUuHBtYtfU8XhNjexiNJgcqXTliAGYEeavoZUyO9b4BALdhpvl6E31LPnj
97ScRA+pgHJQfZjmw5RDsR2AHGBUe/z7J0N+v4DnN9S54Co6ojrW8H+2wAppbk3uGhn7MihwvpF+
gWob4QwM7JwRgabUqPiV6lPX5yUXhrm58J2z3FDJmRKlafCajZa02Tm1HqOPhlu7D/XQcEVgkLfM
mp4lFZOsFkhk1eMvCy9dWoWXMq2MD8Qp+rvZrUkjCPM1bnadFqn6ZgQo5Sl898TIt+UoqU+kb87K
z8jSssdYIbbKyKPkXEbCrSu+s+xMTutBlthGEycuefpg9req/ZmMOS6kRjuPo0R+Ep5Qn1Z9PWnp
3hpk21jyksD8YH3Dr2AUkWinSktU0gyyGaTr6iAKZOkzMWriE31mthNYjb9N3S00uYxIKZlIM3T5
xzgj0YXOH8qItP2JE2TYNX0p/R9j59Ucx5Fl4b+yofecLW82duahXbWFJ0DwpYKEwCzvXdav36+a
0kgkJ6SNuNEBRwBsVGdl3nvOd7aVioybvCV+x9S+sSXM2mNDPXJ3z904foJ0GpSlemzz9NyJoTxG
Rjw9E/y9xfXifsjH9FXY4i5u5fB09eQN4VeyLtu/6bXouv3j0c/TMB24rgXUEp3zT7MWT1pSEIW4
1pst3GvXXMq/VgyLm7lws1Te7JS1G8ROs3aT2Kk8mMXOJIi0IxNxKZeDQ7rPIfWjaNjOXpCme5hJ
ebrHy0sZSDSbPd1GArujFkvP3nT33oz2eu8kB9fdS3Z77j5MDsLdU5G3j9ND4u25oU+bzGNXsS+8
fUWcs0aXdt9re/aHvMIot4WwuvfbPV4h0e5dP+izve8H4lqGEURhMAxL4XvqrzVEAeXPO8PZoZam
2m4HxErJXccgF/DbdqgVeaGT5kNC7T5EMs3Pc1ttyiGor1WUAQUvu+Z7Obv2+uhAS513VdpPqyi2
iZb1rPZXtXeJjPubl7z9090AZSbECodbAp1v3fqBilWaUgmpfKCT9cXSLiaYQ20pt74gjvHrS6gt
shiQYVK/oIxJr1UNq7bd5cDKGnLPL1VzqRHBZEdEbdGlay5Dc1HoYaLL1CzCGAETPbpE1rnvzwli
Tzy//VnxdrZUBkiSzQgRUOoEc0xVv5VWAe05IQWkkmGRAlIqP35TA7JNcZhvXAWBI/O57IAQUCcl
fREEtvlSfb5HECjCRQ3YjRC8gsol9DYoXBbevRbvs3rvTXtn2s/2UmN0mCpGkgdjOmjX8uujax9c
HuujXR8rD3csStBjihrvWkl/ohhcZOgLzqI7DfLcybNTLdXIM0TAaj4X1/K8M7whZ9lmLDXlF8M7
D+hy8kuXX5r8UiPKyS/leCnySzpuY5Jgxks8XrKcdIlLhJaPYMnh4g0XkV18dsfAgnkxxNa5ZTty
LrPxyTPPeoRj49z0Z2ktjx0p9LydLaW7/Npn0z2N6mTzTKsT7ixEo8PvSkhkkBR6SMSQyCAJL0YP
KcMDSshvYsiR4xfZab+LIefflZB/FkP+WwnZjoGZ/SaGRAmZw6O6KiFTOqv1v5WQ38SQKCF1ovCq
38SQzn8SQzbzEc8ySkhKkEhiLnpIlJCoo5KrHhJpVC2/E0POqKa8s32teAbxdtG9M9XztKtA+9Ly
rPOUQ1jKr+ZxI8LN+devsSul6LvNDC8xl86iT58RweuP4Dkw53kHE65a13mUEiXkGo9F7keraKrc
ExEuyQ3q63rbplHF2jORsGhgWu6XkHfgV9YtUnCTgMiKICOTXh75aROspym7LXyEBJBO5I4Oqc0V
V2a71nb8WxWRh9WVssHuwoosffKtcT1bJ1dMCCrIuLz4dNyrNEQIN8thpwmgQNpQlhsnF9Hz7PoQ
CfGC/s2+jonaTzcKUgUWfhmh4Bh4vOXzf2q2IlBs6qRrCToZNt9KMZdxNoXczhxRPkrOD802nLai
2bZY6RWa5qXcdOdfiybyCMtccQ7YhdaOUaErdrStqBAmANGABb2aIC6Cog9gi1FKDxomAHpgXCvx
g6kPMqyEelD4gcfN5lqNH9h9IDlM+wEoq9QIciPgrLvo57degd8lAHBAyTKIooA9XRIF2K+zKKid
3czaDxFh3sXdUmj59WvVcscJQGrbDMsx8wBtW+LtvVbIfNiDhrhUTjxhuxRnBorMbVvQBePktDwC
2qaIdaVKfwubGvbUkOw6iqYl6bPVrkp2TyADSJ8zOSQZO93fqRRoVzCmQZ8GUxMM1+oaOiRB0wSj
WqpXQXt9xLuh20HSBLMd5CqY7CBVyxvx7yUV5g6C2wKzXkqvA5UEcx2A86AAFQ/ejuo8wtZ2St+N
TOP7XVnuzH5nRkvBz6rdLZXo24iqtmG/FeVSyQsJsZ2PEG6phizibkOgNsSGtt7ow4axOzU7S0Ec
p8JmmwD+I/ZXbYlMo4ZwO12rayBI7kBvTM3Ot3akgQhrF9lL4aWRkultEBVBLIOEi+VadR8URQA4
ob9WUwT4D0f25nqg+sDXg6kIhB7MXAZGYPUBuaHetZTB0HTlFgHlX0uQ0c2P4Aq5VuEgv9tVDkl4
O2TnN4ncjewQ8l3S7egrVdAunW3sbFOukn6p+FoYgVxvw6NgHI8EjOOwInp4qWnYWNpSGfHizqaB
OHkt8r3iZhubWzFuSZrI/G2f7Kg2YXi9VD3uhEHm5c43doa/c42d5u8mLhJ/N3CdcEk0Qc+1wdVC
xhrLQwAkn/QhVsqyCSw7aNRvVamAArU02kHG5cOFo5aKriU4VtWBPwUGmeJ1oDENTAJVBwPXSILF
POg9Ajh2rLQexjpv5/QYzXZFCYmR1JOltGgHH5MS/Ra5hay2PuduLpNkKWJWkH9Tol2KVsHfrNg/
SQgRtGOEs1wWKZMjxA/KikTlk2gULj6QsEcXyMi5iiQ569pEWIKzcbo6PV8/HDMe//YWUtKpXeF3
eZiNsl97LTt6e5TPdVuHl8EgPzIjVfajtZjQOydmlGALax0JF3GJVzSHiT+1Ml0Io5l6SBrrNE8y
urmmWtlRL+lubApYTMdWRjSX285b2Y549VKjv+v9pHg0s4XmPv/daP1ngIynuws8m8Eekx12id8v
2H4TyiwRLjneRhQDkNe5xZrhGDi28yFe3rt+yIB1CWWKSq1jFJ2G4VhaRy9fivja2DgMSzTwwe0O
TraU6++Lfi+NPYOYFEafvZRL8nB0cJngV4fKOexMdmIxafNLefPRmY+zd6T9PGYnqs9OQ3/SzKV8
ea7rsyvPZb1U75/z+tz6S2XFJZ4uSXFpISlXOzldwvEinKXS7Ca+lqStNdyE6Y2XNhHh5q6APTYZ
IGFp7mxg3YnqFMqTjJbKrGM/HMfh6OZHP+fIdejxJMMnjTdmdvC6A+dDxycuY6kS9km9FH0cz17K
4b8XHcS0VOkc9PiYO4ecCcW1puxE6PbAf9A7jv1JZ3PT03pbqsI7XNPaPVvzWauPCbCec14A8jlT
0XSh4uIilpzavzkl/AeBhQfHDHISd2wmVj9hsXVVjGGVkT5PjwsV4iBSNim5dRuFo9gMZWU+Tq0o
MbdCV2AL9Oygm569eL4LQXI+lESImJJg88yo2oDOYQeCEi7nCGl/O+Esve2lcSxst32if9k9tYKl
y2y7G2cuWLFiBMVYSfelO5cvXp3tkt5675r4uXR8+QSbsSF7ZOkVhR1tk/i9zIfhS4FeUTmQOyYs
Ugucgd6urPUvadYebItFrRuN+q4Cwreeh0bg46nzVSymYpPaVvPEy9Rh3z0+l273gQAJxmsGPWJa
n/gco9oBzmZ2N7NdVOu4mO3PXljeROYz6Ax/SfTsj3Um7w1vdAPX4EzYF6Z9p3Ixbho9fkmLxr3g
oUR63eDwrQR6C7c8KegNmBtG7bmJjCPob4d8wBwokyox9lWR88kQuIWkMm+VNuinPtKmu+tDUhNU
WNHp2npWSKBFCnqwb4pTpJT22Nb6C8/PeFRDzsAzttHSt/oZ9cTj5CgNakQLNtbxrJXO0oWcrlmk
tH1+NEdAFrKPm8fm66CA/3pggO6uD0LJ8Giuk7Ge131ozScaZNZL5ZzYAVsfyy6sjsqePISdMv7E
SOdFq/LspoumW5CcFUvqqG0NWiKkwEOR0Ibm3qPleC9DOmhhWgMkicI+WnOXNMh8MsayuMlDp8TB
gZWxskrnI/2rd12YxdtUqiOhPRJMs33xPVwVf30z+A8nZFovC8NVAx9nYB/8fgXs3EE4ud0SmyCV
cR936GTCGWO5B8DzY6Hpb/MM16sSiY3RSGiPCZvHDAzylnALgT/CD2IvkgDL7ik9R5VJCPpAI+X0
x0O3vItJmqk9zvfADOPHrNTdT3qKKbgUpFh3Y+/fMw55HyvvIu0PfvYcqmc3e07kS3StunsxHYDV
S7Uj0dlBXn5My49a8qqSV1P/OEyv3bWa6ZW7WcYiObbljTuUzWNr+3d//bwBOf9pr882H8knnmeA
iFC3v3/ixpq4XFthuxw0cds40bBT2uwEg62Prx7sVjKx4Sungw5jdMoANLj0QPXh2Cd3TeXB42mI
ENetcgtJGSpZp8MLUkDcozj6YnqtvKsSaawlIrPbtndJcSxgPDcaDEXbds+OYU6v9mg6UHeMVVXz
fEQuWnHCI7sH6YpPPugYdhycXBMj7whXtd9DXLLr2YFtKghPSvX2xnI6blNmxb6ybMy9Heb6Q5OH
j3OXmC+9ofa5KLQ33fviaS6YYm9WZFzz0JW1OueZ45KtbuSHRCevS6XxB/TE0Qdf3ndxnnHCIsfb
SJO1MzXFrd8jhi4IWF0PTg+mwnbGixZP+Zkp+9oy8neiPaenNo/rwE65NTIvKveWJ+SdzutwBWUR
XZiFRRu87Mnsq/mttMpPQwdxkrZ+xy4votPWt23QLN7iTTRU616gV10nWUG8Gzz4vlKfnHgsMS/Q
SJtQdSOkve5Brg+ObiSrdEQj+XeXyo9XChgHzGN4bZhLkD65tBf/dCrkm/fV6Df92nKmeq9C8WwN
49doBoJJqH1/QRFRErEXpL4zrqseYcZf/wI/0w8YibDX41fgYuVe98OxVJIz2epgHtZmHOJNkPax
c2uMg10bAuLAclDYNPOTim1pzcrlueMm7jkjQ0SqN6MhNwNh2mhMvK3Xv+YdPscMtYnFNnuUb3Ax
c7iYqnro53z/17/5T+07fmmWJJftGYor90eVW4Qic9Bx/q/ZpCJVc4AIxXm46j3N5oht/opaQV1E
j7H6+nP/+236H/le3n1rX7T/+l/efysr1cQy6n54919PJWbE/H+Xf/Pvr/n+X/zrEr81ZVt+7f7y
q4L38uZz/t7++EXffWd++m+/3eZz9/m7d7ZFF3fqvn+HEPne9ll3/S34fyxf+f/95H+9X7/Lk6re
//nLGwjsbvluEmDsL799aomw03U2wP/95+//2yeX/8A/fzm8vWefi19/+hfvn9vun78I3fwHfyvu
JIsjwWE8wQRmfL9+yrD+gXyO+4tNZ4Qm0XKJFmXTRf/8xXH+gW2WT7m8TMhNWa7Otuyvn+Ib4lLT
Fhs1kjEIj7/8/rt99zf842/6X8Sb35Ugu9p//nLdzP/RqbItkk/I2WTR5lbHJMj84XWYwCfyY7uF
XllV3n1keRdfWenZo/E2REmx9e3+oarSXzMndU+h6oqbZjaws7F3GFEYnxlreYtmyj3bGgvRlNaP
tUdoYZITnThr2d8x1nXru4WDX1jXcRUQZrGw8wzy9L5fOHwndRwmduk2ZVR3tKvBXysnPkWW9qzX
DS5fY50OeL9cP+w5TNsY+33nJpWqRO5lY+HVxd/MQn5YSpZfySBtFe42tz4TFdQPxAO4yH46Dm20
FQP8umhmq6l7h5rIXxtsEmjH4VWA3zMjopNzOXzAqqbf6Mp77luPczKJqyqAEti/+k5/qjiGboex
mukyZac2dyy8NAIfVGN+/tN1+tu18N3ffhnuffe355zHCmIZJMU6hn+11f1pDfZz+Olz1WIemoxg
drgh9SppViQ21a8WprjRyZ4sgWPNWWKepDVm97rFxEwvC8QsqMtBpyarIeuf0FrmT73xdXD8swMj
rRjFfBqb9qOK6Tv/9a9N9u73wz6ecKSGxIe5vDo8iLc/3jySvvbZXBrOpuPyBeFAJ/yPB1lYdKwH
5/DHh9TSMEfjbrFFCMF+Xt+HXhduIieL1398oZha6+w5NpYUsyYN2O+mU56Y06lCSvHtrevHru92
Ff0Z8Fbu6vol10/02WYk++C2Js/9riLv7FZvjyKMkzt/ebh+2MxgF4FB/DIN2msXavN9O0jtHsVS
gc0wJ1QeqHhmDh0nZCtam03Tnuzc8Xc5F/u9nxbt2p/L+FOB/dpfWlJAKj+qmfYZXWT9xorz+Eiy
Zht4/vBRjzFLp17HAJpwsDWRC+QPxf9+X1sCxK1J/1p3uc5MTfQ3bYwnrZixSbayKuzN1PmEASCe
gmZdnduEK8TCib6VHsfu68ekT4hdXDtHhWr3HDoaEpblLRY7CHET3QBj4JfTCszwhWf5R/QIxgqq
5wR6yWhJLctHTpidscohSBzT5cEoycLaNhLM9bePDvgUdozuX+p2KJBDJ+VWx+xVrpIpiU/XBxuJ
1rYJhVzNMBVPVmrpf3oYbMF5Xn1TkKYgY9dC5C9mzHxeaEnzSTOe4kgXH7tiHvcmmqHd9cN6mZDe
PdQvCmbrPjHfSULUNv3cFc8ziVK0HfEHTktOo6jDDIsnPbF5edc3sHTo7dAcGtvR7/CgnTOJI6Qh
QjlI4Xk+Stb3S9UmD0PedI/XD+U5knSOQwyYlq+AtkCeAyRbvcWqkSCieQiNYnoYEw8EjFd7h28f
IzL9Vo4WDUO+IloeEk4WdCFDtbn+gyaLQcgkszwUbEkbK2NEtOjMpnq2Lvk0fnuvY5p9NFX40nga
wIRUzuUpCxGsVcg/Nk3UQ8bkB9t9391ppMRfhIbGYrbsm9ASUH/6Ptpe35Vax5q7fEIIvnnU1Bvh
13Q2E8kwflL1CcxQVa2ub8pRQHPG85Bkos1XemwwbTPGDiXSFGNzleWE9gEYp788hCF5dISVczwn
OWNFoA5RvIsYqLHr6JjFn7oycU7aEBfNqtHlrdFL6BwKcgS6DhufX92YeB9Q3YJAOcOUz1E9delp
Hv1VITxrE8vefsht/ywd2d7rXrPWOYweE18gTYrphSgSnY8VelkSvQukAvrzqMcucXcWSQnNoB28
vHxDVrG0PhlyjDKRH+wigrobaR1Dgc47cfxPYPPlNqKa2BEoQAm5OimCI8rV9U1dmQjJpijfSa81
LgT8PViCzN6pKm/ysq83zP/ToNYjYsXcYd6AkhIra3TVYYBxPtr6B2G3dE1a9aogRw5OJteZJ9pz
aNc22D9tWGkGLwHyFJKbhjv+OvLNkEgZLV51SwwU7oNb5mPumdQMmvdEcOOCEHswZuWaM7v9SK/C
uK3p1GZIuFB1DROSGeyuE8bCCxoSFDd4THJpPlSjpz8QzxmULXAHwFPxYSrhC0SVhfjQf0h4rT2n
blqwBgw3UkgorKyom3Y6pvNda2AHGHUCT8aUlK/ER5Pm+uSB+KTX6A60f5lujLYlsKrqtlFi7KO4
ijdTic9AGcPZExzE4pEQKBJ/pwAo0JsZW+S/ZhocAiAqgkxuXH23jVsvM4WIpy2E7Zgr+qxlGG7o
c5iHcMijrUZQ0VaLy/Tgz9Obn9f6HfEar37ptHu41QjKnW44RETP7L/J6YbJHU92XyBDS2KF6heB
Yimc4t6NORkjSXzSlgdeD2su1Qx3Nwuh7vfhSxhZmxbt91PDilRnLb7JSLtFWqaeQb2/IPWOtzBM
QfdEy+WRzg5jW303tU57qRYlrJe2XM+Jy1jNMr7UyieqAwsAtj8khH4yfLEEgBxa4ne8NOKn60NB
czbs8rUfqrPYuWEVX64AYc5EUITnEWlUa1gvtZrmp8Rzjt6U4vtux8cMv1cm+2QbTcomWayvTwgH
p7s8jo29IDFLzE2gF5a6d8ZAeLl+DheAsSX6fcT9fVxVWsffOxqgpvdZukp7hpW1fhMadoRVfPIu
OeyYLSPKCdrmYO/Lhaioo+MQbvSFaea0heleXsqCoXXSjG9h4yJdReejF+Fr45gW8hPiMYc4qNp8
vitH1dzju8EGNIRHWpjuyh3n0l7PSsXMErV8ZWXjZUwmPGTNilRU+2RIRnWZXY7rfhEytcuDqohw
NKuYMY+lblXpOqyU0w0YcXGoXSKFE9NiWOFrwC3dTO3BkvWrzIqiJxWnq1AypZp69x4KTqSwhxPB
HHZRwiUbr+CDMejg/zQoH8D5DGRcqxp1zsruLbONV0I6aJY5hYVGXczbELPQHhlztTZM2FFOsqms
yj6UKRGvommjB8/uv0xGNbOTMdWJQQ6i5jP71uZUeo9alTmXpHU/j21cAlCqkQYbCJBGRINMyXtr
o+UZVAu3v+t65OuWmSaM8Pgppjl5gR4TWVzPz+HE1GLqUFzM48IbGEb9IWQz0Xfpr2mkx5fBszex
pbAspeyYT65Oj9NBC9nrHeCgDlpXitmX8BO0l7P3NcbidxdOcLyxt8TqYwQAC10s1K4s6Rn47VTG
1nzlEi21ETrShnREnjxPUbkDsCuPkHrZ1hZqldcxzIVocDd5jSlZq7s3P4ZoGzUvVjTf1Mnob7Dm
MMzVdGbqb7SIk3UkJ2sTWZ080W4+R4XBK6tqXAAGsthqeLxImQ03OZn0684rrXPHC6LIQ5YgLjM6
TRURopCdO8t+Vl4mTqIuPtRW666KUK36msA1CcO60CXcyTirt6HtrGYCMu8zJfAjtywVXpVB/WkZ
7rYEOUHqYg7C6N+dsqfUVChTImOJm5Y48DwT9fsUfkWdngff3AyR/lI42Hht1T/EFfuKytJvOJzQ
JJ4yayU9GTIfdeQqcweSQ8oa/36P8H4tChv+hYuRzvQJ8qj1ut2G9Zcx1ddiqD4p2donMylpeysL
AD5RAqvQAADlJW7x5If+UZGjt4pwha4Nd/4qxZCeGtTRp6p01SpGfLthjwmsmw2SbboOpmCySPW2
QpW+vGYjb6dPZX/oBigBXeUXG315EQwS0SGXN6zx6kTMIrdwVb9dY9GlE4fLnDhjw7CqNfKLi2UT
CX+uGNm55kQxrqshAkIzH5s099k/Vlx/JcKaDon6kr/usyhu0in0zo0gJW5y0v11W9Ete4vY2nlZ
BgsmrHsaZ2MYL7q7e3bh3s3EsZpmo/BISNq6YZF+nqLoi4fwxbdvq5EBM0bWeoW7qzhWUQ95opaE
1Wn2cB501e7NuH9STa24wYZnouWa/TW5pXVMgjNE3n9LG9Ed5EF1yVp5NQG7XjityibTtx79PETz
vz/oCZEWxZQIMo21gy2xF2k6TreoA4ts4EiE3uKYK2fgBZT65rxHnpavKwIi2A6Pn1s1Im2N7Cds
f/He1NryMLnqbhKFuG9aWBDu+FCocqMVYCSDcZxXNTHbT2E5JOhVok9eOU2od0kvnXIDBYQVomR3
TfNudK1PcejtiWXwgmpZf8ce36OJCjZGP6cu0pqbMypNu+I0p3n4qmKIrmuAbty7zVvBntFSrnxq
UntTo1N+tkT8RjSEHXiyKDauwiMwWO3Hyhf1NlFayG6uhxJQ8V/hcIpoeFUKbYS9rbePJTbVKdGj
+9LqT57BhR93dEl70bxWTRcz5oYQBVdWj0ROWEfycr0d5f1gXqYaN2g31Ytsyr4FDuhfxnoc1nOb
OEHTclOJ82Qz5fMHORXOXW+9kMPUffjtNUaQ+X3YWgk4GuR+9UCIe9b6+badi4tq5nabFcVx7lzj
mOevBsmHSG2tz6ZkZBwDt5ZJat24mL05dgAVvQa8CVd+wqkdB5qf1qeIOwV/erPbjNFYiJWauGQ6
sx/xJKfNhuRJudO0vHyo9eqjMqR30kKS06qJ3afFLCqtk22Y4YGN2rG8xazhju8OSM1PduIfE0Oe
Z9rVryHs/l3Xkgtfd8K6cQrMHxzbSWjr+FvMVd6+tE73Vgq/fAO8MJ1kYvXnNkz7c2kvdJCJrYuf
AolYcc8oL0Q81TVpd/60DpshO1z3CG5Xv6CStwIGid45DKNj6UzDIdXCR6KLMDt79kC3omqLlS+g
68TLQVBMTnSCSPHVg69/hPU+rEZC9E6uB7hOmna9d+eWzGPDDQqkOCYKHifyxDPRABXEfRbcugrP
Hk/InT0U3ioqB0GAhyPXnhoK/iRO0LmOd7DK7pEzb0z/JnvyiEiq3SZnQU49QPDmsDXKOTuTCnpi
M9YQLRx7l9jtmAHOkH4Kbew2ZVtHa1nT6Z9t1mSGpXQiCgihSUMDSXm9/Sxs5q+z69zJpoDYZRPc
O4Q9Z04vU7shK3TyUgZaQ6Y0TiqqPmP0L56k3dwQqd6upzKewFdCsrcyEcypZd7hsbM3Ro0whNSo
3TA4zaHosvLUG7m/LmtoRE5O8NPg2tk+ZkDS1PoDcyL21BkJYbWJ4p1b+/0o3HCbF2N5KCHonaM+
38QtShLNH+dNiQN1S5RxjbS6Sc/mp2+XvjRy5y7vYCoVZpRu0raJbhsz1o+11M3D1CMG0NMPbQ5I
qC+zr31jEZOzvBZJO/S5D9vkjzXt0U/ih+sKWKZdDFaGZBXHQEdm6XO9a7om38rIe2aWoa9m4ban
DuKuKSD2zXGo4VNe1kP8LNtMeZ9KYzheHSdhq5kXU0THAd/XjV+M3cps+2NlYHRqya+9FVwWtbQZ
zkZQFLpKI2roVxDCHvA0MgSc/mtDEtSDIets1RAUv67BwKNDRlJlirI/YqBZNdiOVgLzzEGBz9uZ
I10gra3Tbb3sB0UPw3hIvdP1QUcDvEvDslpdM5KS0Es2eh3jp7ekhdjM8ejSpR1KSEcDypGmsFJo
5DQ8uaFVHI00e8oKQL4r4czjmolcs7kO3LQEYampwbzTvMc4k+3ekXr6OIZLJyFHZdcs5tgy1cqN
lbI85zP+rMkcuR4X4GE68MOlEZ8KtxAXicMKTYuCa+4IhZTNJnhrVavieagfhQ4IrJOcBGaLYUlc
kt7d+kAz1SihOjbZgdiNS2ZIec9oWtzpTTvv8tr4POvdmyFs7QvWhKCwCRvMU/O+nNwQCIFItmT/
VI91PR6qTjpkXpX53jOL6KnDMJgC1D1dNwQhVEfuAqwqGRG+Y5Fd7GXgqBo0ZxITWMAhxMeo2N1e
b1YWbbFj7as7YyB3LTR/BV7jcdCfqlcTt2OszOasZTSXk6E7NZ3KzmXloF9rP49l5vK9XQhb9hDu
o9IakBz74zYUlrWrwv5hzPIcgIzGbM1L1Ql6y1PTAr4XEARYmZH1kCXhHe+urxZiurCUhlN50NJh
31aGXGlR7JI6SZjadakkUOS9LW1MFDkHltR6KsFLP9mL6cyvD0qwk/z2yqyaUy0Fau6nVLdXTpEv
TA6sLBoDziCzJlLQIqztgpWY7XSM0rk076fKXPdM+LuS+InOjo6GNOiapeWam7DDdwZr4IuKBcZl
/2AVLCL54JB53rERV8XnnlYX93/iMGUlrMdMVOOxYanBPXSnxWdRG8nFEWaCLXFAOhchSOs7cnjN
lBa0P5TaSX3oavKOhg3+HbUmLFidkjjz11hletZR8oa7UnAywVgpfcBpXpjGhAsYPJmQp8O1F8b6
xxTXSTIxzAJwdDNoTUY6iewJO0VTSETOpaxq9KLKBbnaRSeSN3aYa5sLjs/8pBkYhUZvWieyNO5g
NF3v/V3aAkHTx5WBgK6o/XBH7MQ7G2UOksQejPRS5pZts9DI0p0dTO6aaBu26myWmDVrN5xNOc+m
+KeQTJH+hfcNX8x6AjzOAGnTOfCbO7dZhEGM9aTbitPoJ9HGG/MJMD2qV41+M5oyF49WLELnfqwg
wBUSQgVuE8AV6Vva9P6do0jjKwkzrvVk3rkJryKtEqsSIzfwaYykcy5O9NY/hWi8jrlGIoElwmlv
6NpbblavZUzvy2+a7pgk5sorK4stYIhsEe3Okwvgy7Bx1CRRogVJ3R69arRPKVKglTPn2LEGjUUh
Hs4j0ICnkrtbDMUAdYmBbnkJASLMyrvgEEYOmHMEKKMdHbyB0b/nrMPYnjfZUEzsbTlzH1K7P+Ov
MVYF6uaAE6u6vT7YzAZvTf+F50tb+X0Zbmw9UmdjOSBfT8n9HNJ77b0h4QkaeNENXGhkfwNHSuVW
SEc7mSI3Dg7I1bodiSL2JPijKCVf0qDvUJPZYkWpAahq9r1Vazr5rhaq2mCyBEwXGQpdgkd2Z0Ky
m5HNxjHsRXkMtfAuWe7yfQ6TCooUm5QZBMAwmDd5M5BzwpB7r5hbVZUGxblsvIPU2R/ErqyDb5s7
z/ngGnAJrZ5ECM9A86C57S4ewXoKOp9RptcPfjpsyqaIHwDxP7fkh6+u65aKwJKgsdnXXO1c1S6Q
4yh71hMrDujKyXPPPr9dMuDtDXYwzIjmyx+bJi3GGVAZ9lvHNoJNrBpfQE09msNNVvSER1oxytHQ
dddS1/uDNHuscbZT4NcLadRZfnGsy4ZOJqrNpbljyhFlixzu0qR30SC9FbZ+x7naunNdTEERM6f1
1Bm8MLguG2AyUZ786mXdi6hCMkSmFm9IjX8ud3F+d5aGcoXDi9mOCS0gngjHRVM7KbzO5AA559yy
W6AICte4S7/EanHhO83XWdEZE3Nd0ETYC+Im++RDz4aUzpekQVobdNGj/yPqvHYjR9og+0QJ0CTd
LctbqWTa3RDthibpXZJ8+j2s/nf3YgpqYGZaKrHSxBdxIn23iw6SUICzrQMrcUZW3TFqqM694UUb
o4SPpesuv8DEv8uoBSZf9cwp0jE6uPYMW8LGbh3rAq+umPVmZgRzTqYmP3gE4dnpN+jt4rZI4iiL
1fawHLamqf2H0bfG0ZBxfwLqdBiM/t32am4f8X9l1L0JbjF7/i/mtOmTIkElIeNqu8thlhk5iD3p
s8zL/PcFfsLOyBFBUvJlNy8/90MNTDaJfvF9+kfXba++4Y/7xVfmPTXwLTBhfcmm1vjSLo5zcTQa
Y1D220njM5dulmFnVjrM7fhnkUcO6RDjxxKVPtS05ZSUHwt4qGtAoIe+UBI+Aq9BkEkaWvF2cYc2
HsXiVPdFFBwsp+hoea3PRGlmJzYTHqJURfu8fH2eNUA8QIp3o+XVA02XasKTKq8MKBp+9kYji04k
QGQhy79vcezT61cJPxQYowLVzxAo05/zgE2/dMUXb7HdUw3zhGWcghhVwt4VuLYJIC8HN/d/tWnx
Wot0hRQYp3Lg2jVE1MmOdFlxuHYrIIplh/6/wC703e6i7WrctlwRt4YiQmrWCuAOs+1UqxWSTrwg
lTWIr34Qh3Ej2mU8z/AnjRppLbeGnZ3T8GQvE5VOAu6xW9GC42OkhFlRJHeaFF9ssnExkOCHCTqF
8r4srAz4VJ3vbbXtHJLG5zGzFrbLpkwPtm5gMwURuLnZKTZUvmMI94D/r/0FIbXZ8jj4lQ45lJ/c
uVXga/sveIyWt8abtvGc+9du/jlYw8dEbW9YtvNwmpSBAxsH4DGhU31q6aBI7W7L+Cf9RmWIgurt
5gemNdUFu/Ow0wr1yxSzH9aR4vYHHUQr57B4HnWRq+eZw5Vz+NtWdDV24Mq2I8vuPhmRNLVNkfa4
HgnTGnxmXQz9JsbPudHc0C+xbN+knP2TSe8Xb7P66bp+t6tGsJZoh1Uo8HfeXGSYbVuQuJ2z4E25
qGwSbAUxfStFFeybjYY4cZ3oftgmq6oPQ49QvT+DJxc9ANRlyl4ChRpeOgQGpqWMDhkT3GzM/Ief
mRdwSxPZnU9nSVKgFAmWunUAlpql3rV+XrTh2Hf3voFCE1OrQE25znhiF0Q3GBWhWkiQjI3BXZLe
rtep+neinKq7uVCEMNdmeyFgfTIMa9mo1jQf+K1Oopm3SPs53cupcy2GlsFveu249S60arOiYWej
Q/6rSGNjW8cjflgP9ZSco5Pj6hut4EjP2Hesy0moyujRcyx+l1TqUTjkf1jTl0rUNf5owv7dNP6h
W6w9tlFXbYdg6LZoQdM5qD8HMca7lgdi77o6PSj8HS9ZJ9+xOf417Nw5L9FwSqrY5pMWe/upBnIi
Y5OTjibGocpg2nsV56C8HhDROYSGTVLqU+p2Jgl4508da3WN+zG0vSI7Z0nz15jsv2OVPKw6zeGA
+289l0QatPrlWsXW1hwcfccwS9CL/MpYERMMBMPCoZavxXIwzPEe1PmXBgmLm0qqz8ZEqTRvqD5P
hjJO4i777g84LvM8jv0cJkLHb6ULDtNp1L51CZo7ZdofUz86eGi5T9XBHJjBSVewSjuaquPWOLVg
6btREh/S5RR68ZQf8HJgdmnbeC9aGq2E64J5b4AltraH9G8cLYZgALB8oLhRkf9oJ3gptmOBgO0B
NYGnr3cNUetHO9hWGOMzCJHD+rch4+qZ9SvBzpzo2uQkJIow9hzjp2hatNOqfdSowWGHdL+z+rw4
FszRz2Zu0O5qAGEfaY8IC7xnr2LxotB1lvFYl2SygyYxN21bWBtay2A1S6yClVdGF7zdD+guyORz
Eq1cM70p5QSXo87Vrbf4fa0Az6xHjHUba1x1qq0dg9/EfdweGWciWxgofCP9WUwSz0LPXijY1YUM
YqZ/A1cui2wVc9CGSwpljylOdzl4L/iJ8jBJYnlxehDKruPhNKhpxpU132pefh/LjLReikfDKNju
WYWuhp7TF8sqXzy7tt60Cv6rHXiczZwyG1Z5zJrOqA30CIiAIKBVpaoqVJDIDuPYG2+V23+bOmjq
shVfg2mlB3ssg5nJCigimPRVPd2zNt3GWRGd8B3/7WXKLLzoVwm4k6fnWYSgO0v58+aRTS5CfGec
s094Ci+IbuZ3t9ViM1jRxDuDV7/M9JV339vhtdcHPLLNqv1/dXLCzOVSV+EykjRdCvo/HKflINKa
BSzh8lzMpLznYjQOQut3/pJm2w/Apb1uZX4wUg1dsXqhO7W3Pa79RcLJPm7z8HkDbOPM3viqTujF
gBDGoqkIjILdbWLQfKo9VUYaIZzgr40mQTgvi6kS9WEMtrFu2QLeqRiuvycuSaAFTWvrZ9DN897l
cquG7i2NbmxdHinT+j1NSYyEVp292XjBzqnfiOOiOxCzeZY8FKNc2ZnLo4yM/fPO1GZzRRUEcauJ
qqdQ69G5p7PxpSyq8nMp8AfPCLbM2Efce+Oj9Qr72DpLtlHcMF+fp5Z8cvaE692LsmZgwpYyjqlB
9cMiO5wWtroh2nUPnBVBqC3vVDh2RPMf2UAFw0d+HdpW31VPWdGT1JPQ3F338L2t0UruScVSCWRo
fToDlySLV19pUwExK8WbtEiaDCP9unFKS0OHPRSfRbCZTHoQYy5tB3uIyajEyVVXU/CSmDm1jZyH
D0xPJRWg38eY8resHX5ZWZxtF6vvzoXlVt9VuhXlQEE27nhI7a6DcV7l6bJNBACSIMsjrkjeN2e1
bm+cmrLKMeYUAx9wHdVU/WsAugbYZr/+PcB07HMHajAco0Xg1cqGm5RiDrGTQwJZyvzFjiqLPYdx
+jyQtgmmLDvmXouUEbHMIJG3XvpeWrAR6wnAmMX5EmqNFYXGUBUveTqXIagdj4moD/25qp1jS/Tg
JYbxHkY1nWWr6xhh8iqqr649Fqcoi1/lPC5HQ+0jf9YnkSU/nhC7rme7sM0/FrGNfbwWxpusnTes
sOcxGrlbrA3WGm0/DJKhQrHwnS9BM5obxgb7hSkt8P1EfY6Cy2YTD9OBN4ZOrdWSM/Br2smxNKB7
GAgMqlObpccP07v99EKN2I5RQsKqWOIbcZfb5FQ8TxERPnZ5N5zqKKF2I8suS4tqzm23MJS1rdsa
gHk9X9vGGu7GiizrIkmRYoJUvGTHRYrsTfR+B1rDpPutNrJr0jnEuVL932go/TbYIF+SvDypwWpY
44PfPg6r95ii8m1Msk/SomqXKvgQCyOH2PGgcMlBQYaY9e/DU5BrojjdIsGvSHSMVMKthl0zptRk
r+OlDmztJdYGqqMp6AAAT06keD7JERVHNQKuXtuRt0ADDL3FiNjHiOnKAWyFiJvqxIwW7lUJxpis
Ssn3o+owWOf6/Uh44wPShg8kb/gzR7P5XgYe9yI1vjHoC16EdBlrZgA4deGKi7Lj6eoV492d8A6a
aFFhVFHi6ecW7pQp8JxdvnhdaDKluk/04q0teI+K33bUtuLFY//jRG0nVBq57ffS5MlPc+NUD5OA
oze/NhFzylKD6c7WQx+Liwr1AF5NMSG6z3nX/7OJ6cdAJ9fZdiHFN15lhnSxoS+ZXOrpJ7IOEKiI
yduiDvOAB0SYa8rTkDS6Izzt2yHH8t3m7v050un6UuyHlCFuL/tzAe76BWcKtqkB/Gxq+X8SDz9L
x2W78Ao21tItDv+0cAx7/02r2AuUDJqnxawx09Xt+XAt/5xL0zrUsOxr01YgNhJG0XLdhZsqXXcs
UX9vFtoyXKuo7rYeP6eJNLRcZvfcoSOWoWJUMNn9bSQHwCgb0fDUtxSNzZLZ4xMpFo+quAdkgRFN
sXJOluOffQ+KjQeYbzOKob16UuaXCizns63KLwCrNo6DWIEri4GhuFVRQ5papzWDVz2+q67DDMMp
pcwCRkcm8qxFovUpWzq0hzqtXRxzs223T/lDaHigPCNUF1i5c58DLG7uWhEdsEPec0dv5x7HYcNI
8ZrWEuFJQGCMKp+7ABfZThj+hjBkurVy7d64hZz6LDUunTR/2Tm1AlPOTTGqylMBBOqc6A7O/iDP
gVDZPomW/DjRpaIb0YWx7KaTLEmd1QsexckwEzSUxP3aevH74gzF3kBSOeSpwVkVKnMVOJ+6FPaG
jsNmH/TWnxhhA3BQOUBOYvjZ2nGOF9ow9hrc38azjQIkpD3fCxcW2ZDGPaHW5tXvJnlCyOiOPYvp
Jh90cO6KFTCeLbfGqT5qhJQ8buQFQWYdpxfcbIZNJlT0qBdzvCKIX3IWk4seIZ4D3fQ2EbmFWwcx
KRwK9Yhs/1LildwXGdzdzH6Yk/9Vr2TMxEziM6xDn3G/yyLiJ0HYZla7l9lUoIfZMb92LJdFX75Z
pVFu+NUIThZD/srooj8E+SQPkqf/glVh7ZaXJ+l1nFs6cuG6aqqdowJjI4Om572Kvw0uFyWP0uPd
VBAQd+sDbKBziZp5cybMJQz7q5PpzTJsXGws9VeCeRlngqS6Z827MU7qTXtgOxBK9xjT5A5YEeAP
liNy6TEJ9P4iI8q6euCux6BhwOv0FpmN9VkMBqqEA4dChWE9YLuRrre2Sq1zDyNECzP5J5kzISt2
FPSwmvKXwzjHcFaKlkSzezXdRd5H24Qg5KprtHD6LpqS0oW1P1TykyQTe0Lj3kC8uWEcEVWeFuoy
TS+/yNVVZ1njcBCUhe7nhN+hkHZwd1X7BZc3mLf1+mkPg8HAmg9Qi/Pj37cUIPIfG4vqAWwBfpVc
KxrHsxhEPvfQ1GVgTqPFEZEm3SAOp9vaj6uLkeFweB4BHQfdqBgS9BnAlxVM0qcGa5vRuGWs42Jf
WdzTsj5tWY4RIqsffQtB1P32vAJ2kp/VHZW+mpGrwqBllOjF9dcpml4rO0ko3FoN4AwsOcE5733J
2SNG/rSyHE+eRlSehPGmvMimYWkXrErxSvFy8pmpXQrLpfFoBbTFYD4GrpAZEz4KKGiMoMt+Zoct
6XhftcSWY8LBTtl+5h5dV9EsURvNfy2P00bUA6PzOrb2eaWOPNrzVdoOhpNMvdZI2S9jAiW04iy4
j4Y/nCliIIi8MNeAbyV4gzYN9M7DTHkl8WDytoSSSjJkuA+cdw5ee6ebg1ddrSSJBnZxho3oaZNw
nSilniAWr1VszBsHd97BECUu5nWkmvE8X2LAi9u5xgM1r8eBFT1N9Grks1Gvdj88iwQ3H1OwbNwI
Ic7Mcwxs7LM/kJWx8c2bwquj16ay/jgdZ/Xet8WmQWoNfRrB7gUhMBDG408nHxEmoP2csRJGl6Br
VZgzezqI9LqosnwFbfZVJLZ14+TrhZPf/I7w6u5jq0q2szGgi7D8bxyjxq8EgRBRGmL84th4y9Wq
HXNtcHj7z9RrmAd7QSRb4vbCvw5AwSt/g/qkcXp9aaz8R9dXxCFNdchbh65ybQQnxyzSkDFEEuZJ
Rq3oGmO1KrzNPujjcHpEC2BehKZpUwqLwL3w5JGpoEGfOp/Gp+ZkKVRnYZbBPmvs/yZR/4lRGnc+
lgsoG6Z7BdkswylqKNry6/7spNV7R5co6G57+jOUZnLAt4N2NvfMHQrfk2FqSL3l/hFflvUlXb1e
VC6+mVwxMeAvBopWGn8t0An8sbzjz9NbrkxcMfxh3vfIric/1zSGgN0PyoxtRPpfZznDh0qqbv8t
7zznVkd/zDJ2b7JlcbDWl8GW1YL9PaHUY/SPfRwZh4ZMYGivFSPPF6E8jNiG8RKv7dhJBctRxBDa
n8bFFGk0lFIHJ5wj7d4eDeSPdR1NWxNRqWGQko8+fmfHgG3/fAd9qTdW2mLALmf8gbJ62D4KWZ28
Jw5H85QGI8uRd8cFaN8P1BWmiA2miKcvLurFJujt5CLboQ8X0vEHe27pikIaga+ksU5MxOMXDxSL
wbB9ah20Hb/6ZHo2AWJxjjakdGBxjfWDrt0whYtznNy6OHqCPSYeG+/rMH/FaPdLkFTGkWPJR2Az
fjXawduBC5/p6MW5PE813xdB8B3b/Gdn49AoGcnQ0DOTMJXWwcLYhaXPkY9CI0DIklRoIYrDaElv
V0zlfF4atG+zBrXCrJTRfKPR1VgdX5XD4XPNaG8mXcLCQD+HdL+sC1FQXkkEIJdQVchHwtW30XQe
Q5y/g0Y2Tz1Juw1LMWgYDHMYW5I5rHptvhjUDXcR05zFc15cp4BeYfYgAKouDdu2xRA2gmxZpB2f
0x/UqFSnDB0vzJsPTpnmAS8PEJeUQgKnx8swLHTnkdhb+MyaS+hZRnQfGo1Np6WB25nld8nj+Ymk
m8CAASMcGc4liSZ1XRyV7yaSoLthyvRvMKredWR1pweCt7f2xr86HX7oxgm2jLkm7n5qggPWbLOs
R+QYqDpa791NIKJbM8/QdDvnZ61GYEaRdL8v5ZKgXTa4rJzo1YKH0jr5T6/kSGm6lHjo1Hph2jm/
0XhIxTUtB93APhzJVL/3sfPfIjz7XWJEwkkg/yvUZxQs/bVSOqKryH3vmRJl46ouZb71Etzy3E1A
BDGMzdflOU/ciEzPX78D82gYOx6g4CXKuOQuPiebSgH68hY3PhitYZ9mdO4da2VI+aP74S+Cfhoe
DrzkfX4mSUOpepp4ewsCLVb0+RfDgwVDBTXu04Rjwwwm/2hlWBxXbzLF3MeRk4OlGtCviX/oXIH0
3k4l8Dnf3KhpSg8D1G4MIcwz2MOnPRNPA6sgZYhdvLxOlpxeXOxLGyzB3oG7z7SrG2W+CYxsDftq
wnXDwrz7fWhW92bgyZc+EOKRVsOHXThWyLleHJK49A4VVEAu2pvYKefPxGlgMTgL8IykRmD1owe5
rk+1KHNrW1VB/VzuvukChYU7E5jAyb0klh0W3RytMXzj7vo0qT0tODk+qjvdK/KTSaFzKVNOolk/
3/mHO4+vPyM9raY6MZ6exvW5b8FZcPIuZnh4ATf2/t9ldHQ7fXU/RlkV14RL+3XsGR7GU7ZsiQ2Y
VxsILCjgsTo9F36TvC2sguA6JFhyJr+6pz5AMbvyQSiNM5YDHxBOwHsYqueD2i1kR5jOnmNXWuEQ
I7kb2oj2RUzWoWLeffl39/JZMlS6QHG3h2ibKcHvdDLlS6CxIfB3ZFx2pXtMy/ElarV/LUzVHcRM
Fbyvcr2TEKa3saPm1+dNOFWA7AWFTdwmL0VvHVupHQ4AmUHdBbvwCFlkt6hVnFVD8OLa4ljMQLrb
kpREniG454mYwlZxV/p/BGwsex6IJxedOKrMKbT7Kb1gOsNmA9C74XK0SFr7xqR5wV+Q0DgT/Ghk
Kt5KFX+U86LPYuy6o/BZCzTNy1ZiWJ/4yPuN5TY/DXSSXWb54oNxvHEKioEfoadZLJd+sSv6aTeX
TnUq7e6XM83qTXaDvQmG0th6CxiDmmfu3K4vZew32zFZ6lNRN8AE4/j93/ZbvDwNyLnPs/BPJDUZ
XIl4GN8pNUIGzYGAmwMH61hAce46DMHaMcTmObExlvhut0Z0Lv3GvOAmp7GwX+Cixe0O9xM57Xx0
zvOgBgpTdkkcHOTqSetxiD2vlbpShzTFkh7btEY+vyobVQLcMHwayyyMMlODnlIO9deI0zwFhj3l
heu5dhlP0NLba+CmX2ZD+AcxoT7i+uo3tYOW0jZDT9soLzYP2WWV3eq4/zvHuDPsecBU8P9eYtc2
Liq2072X1ph4Vp2hVUvd/Pvy+WesEho2dvqYRU2RHaaF19SM2xdFmKX2y/nu9vWWW5xzhNrwwzV+
jcpMf2oXVJBVV/SCQA0Obbfh5h/pr3VM51s01EzSmSdXi7r8u7GpkXrVoubHqidWU1YfbDUtrmhr
bVtwy947j73NbNYfu+3YDkRY4aYqFmtMGsLhrs+q5W09XU9HP0/GWxwsUaibXjEhUQz8bJwtKY1l
OT0rr3lmFuHASOJ/mReOCdHXOfjAj0K3dHSkGhue1mhfsvWFJE5HJFA7u7JoMyjp6LM0d1SneTWj
ptK395jx/pgCcSKI4p0VWVyCk+47QOgqTBhthjYhCqOsr2nGeebpqljlMcMd7MsYmPtgToZPDhfb
guPIN9JPNMLAepnRoxIjKV/ntKBZQmJm01us4upeF5HxqrvafB0zk5JCDMydb3mcs6fsbsd+dn9+
JRTVwa62/ZM/3Kgpah5JpOabdKODmmM+uig1Hr9rfLKwsQfbYxThV+y4ImA+Q8by2glhkvXkxYk1
+48BaUGwzNTSUefJM50TH1I2WbMJBRemO1dywQfYQXxaASMciuGXJ+2t1N1nzIVvzmjVxWpPKAZD
iIh79av34hvTvf0YV93rQIKZwobh9xDwuUqtmuF8ZL6Mi4dleYQdx/OX/AP0WpN3pcPgbRxEesrR
LN51HqcXLXQVTpkLK9vC896tmdgux9hXG268s9dV1O450rW0FQ4+jsBkPb3KxS3OhfDvdbTEN1Wg
7/7zrhklSSqqfGKYykH9y2N44Rc1ZUgk5jbpquPZQfKrtakVSwvc+mos34qMWt3R7N4I/SQnM00a
OmNsvAQ0EKnKeaRMyegYZgxQ5yI44rudoMP6wWsuQTrMGG62c1udGjPitweD8YrN+7Ca2d9TP3sI
z/cfpiJy/dRY+yijwiIv5jAvFdcH0UIlTOxx8ww3LX6iX3EX85EInbhtmXGK7q0vk7XF3IDr0dBd
BgYdMP16PTFHekAsid/gibnPaxFfE5uHgtPGzYtj9peJIwKnruPTzOMgmITAo2N8ry5WHHdcbrqI
/87EY7hy+8Ur82ex+7epOQEDni6PCPShrb7H9YvEBxQGlg0ixKBdMsBilpqe80owmNpPEl95M9jv
XRsOw0x2wnVHm0ZtfLwjedve/lQkUQ7/n5A+sraNrbgwAzFBUbHCk/k6eh638jG7mrOlSWKC3BOM
d8mbzDfHd9WLYhp65ML0q84tJuCBnomar5Gu1CSEKX2OqBSUfXRZx9T/woWh5jqPsvKMd9W+f4xi
wTKHYEcrqK4OE+FG/jPuvzAuHcZDq6dmfCdWhZMa5NfSArBrFPxFprKXDFPCZZR1zNofAGw32iiA
5Wb1l4F7H3FK8xwTRmQo33Rf4ryIL11nEjPBSSCbnmoPVgJ7h3dUh0FT9zefzr9btL60Ne5mGOjM
znVGv2fS08RZUdewm2W0lU7lnZ8v1vqVMhdCbxNTptCpwMGAejnXgwzI09Jh6sT9MUnmvxVCJgyG
lKlqkPJNrOwFMowzQKTkW1o43qsn4UlyyKOYxEyQQKv4Q3ZWdebayxUFw9vOfT6qq9bsF/m+XKwu
TBCVtj2scia2sR3mPi0IUWcae4zQ1FtnrrOzF+vQOOla6+l9OjRbEIo13hGlJ4p0cfLw5ETCnzlO
iFNXtBMTwwL+5brUBrFnPqaO5SaY9XLsU9+kHcKkwxQkYdXUHfPwTmDi5Ma3+kaCqPzsMzWAx1+M
B3oitTk0KK8fdbKhS6gYslMlxJCEJ4B/fajEj9ywSNBZC1EAVrUsp2+i8l7zinKBsX7tl+S4dFTH
J+uh1AVhz8F4U1QyOwmn/DScjubmQTZH0urzZWpwmpLffHOS9k1oZnxPr2nZ9u4J84N+a219FPZy
MQmp4EMU4YRLkIrUdS1KgOs4/SvxhN/dUicXRDkKdiTo0Cghcp6n3feoFg+L+egXZXg/2Xi8OzfO
lw5z8aasjdOYesYb+gDUsYXEy0B2T2NqYpHoqT/kAHdLF3LN7B/LqVDZerhBVERR/z211j4R3Slp
OnHAASR3JI/UsZLRm8e6ZhK3suaWZCvgcHjVxkDzStoTz1vtZE/dDXhRdfAdOIVycb6VfVZgRxhY
Lwi57xBGCJjiYT3GumJHd4gjPk//z9+aUmNLnV4n4TjO89s8xTyeASEOV+QIF+NHPlVEPAf1ihWZ
aFwFPN6xSvsYseRt+NQt312Hxc41xRfeimr/fHaW/mIsfoTkq+TWZwgAEOk/PLv1vrc9/KUNYt7i
jtclhdRWjcsFZe93alOQVzszR2zVRfd5lOVm0NhNjJy6IA6TB950L8SR2O/jrvAfAx7viTOmRoLm
st0uIfU4yfuQuKSl8c6ooGKUNLbtW6WrP1mEx7ufsFoV1tY1y/HDnZXG0YYI55gutJ2WO6McaJ/p
26x/ndcV+J8rCKP577y0MWlWFlN0w0PjTrz/zAGWa29P7WbUVIEkBHkJudTfGSyUJzMqqp20VLIv
J+CkM4HfjT3I+Wxo9UsI6L2Mn3tMbIF+HYiv+pJrkMTNTg2lFFfY/PSalAOrrg5o7IhgYXRDhW2s
LUxqWPBGuQr9q8gJoTY+m3szwgmiSKDx+GC3bhdasuzBzOX91Zv5ZIuJwJFikHWIRy2O3WoObOtM
cIgok7NRM5Qi9+gj4XwoJ7buTEW+KXy4OY63A+dczIMrc+FJX1hiNgg8iPd4MYdX7s7hcwNvK2pY
jZVxZ6Q1+U+XVCwxiZttqom2pX7YTqAzqAw4tvm51Fb5RvDZ2aUeBU/NuuIOvr5kdIcQGSE4FExp
dptffcplLrlIs0vgZulxSvXFp5LlRpwJPCp0h83ccXvMsVJsoEKxUnjYFaJEtassxqm0Lwb6qctx
85zBPV8sA46E7el1Pvq30bV8C6iYoJlHfUqx5zzvMsrvxzcr0S+GyYaQlqDr/4WanE7xWRLyw3EM
n8puFLCwivpp6yCVy9YSH0WUdh8zc+kFOKsuZMro3Mv2Nse2qzKxfNfGHB/SGR5JlxtfDOiiB+2N
RM9Qxe/CA7U6V+Ldr9Pu/FRPDUuUFNhN1SY1/1ISt2Mopr8JzL5bO2rDul1HJiwSu5h8I+JMb1gH
ZRp3Y51XmVQeYDFfbgG2WGxH42PMBcEhHB/GIYqMn+X40ASOXkrXLV504bggYhlssl3ssgHn7VBo
CS69ykp+TmbFtaLLipLQ4vZ8Adv4v69Mhw8rkf5r3vcG+Xp+h11u4irhT6bTj/upwHyTyaG/oEmh
DWfG+C46ld6HtvpORIRt7Y/Vl5hCJf9FxpHJTqzuRbizdcUIvBcVuQPf59g+5A4uls4zrnhtu7da
dEZotn/mpotvJbvTLauxp3NBCa0u6t8cxl3bSUIh4SNMhnJdYGzSjHPMgWUNLBqLYb14jPjmFpWg
V1mzrUa3+ro2Cy0V6SCCiBz3XYBm2wI7//X5ggj8v69QyQgS8UF6tkg/z8YpM/SNpTw801zIT/hD
Pp26ms7RnP95Tmocq/9T2AXdCet8dlxfUsvFNpQxP0MYfCTAeE62bom9rleJJe/oIIgUXQVN1G7b
mSuq7+W/arf5pgR1THJld6Sz2pgVn8LjGt9/sQSLgkww4+jg9vy5n06w54vfeia7FN/b0pt36ONf
4sIqdvkqVjk9gVynRqAwIgC+k/a+Bll7jCRqsV318qIdAhB9G2IoZ02cvPFezdqm0LfBM/Y0U3p8
OyBDYlqyNCPGGFhNP/OeB733Cvbrd8KAZpebDkYilwqFoAYaghB8zyMr23ZEKTj3rZPXQr49PZn4
Ef/vijzSO/m0hoN4rI+EthhEFe51iOmMqI365xLk266ZoocBkz/gvg2e2chOhQf8KOgMiHtYwsiR
sWEiLwSSdBTDW0Y2Q/rm+R/UeJjfibgzwoZPoIZmOLQy/h3RfL1z8f9s485q3lvOdbuYwS6ABwqz
DCE6DtLMov79+J0cDpiOcFT0/e+C0UDNSdaOFv0OVQkTghl4D9L86hz7dbv/n3lgHeYb44ng1ecz
uuhLDiqxT72q25eSaDpny9kNGkDTFUffcT4987bAKI6zDiJCpCy+3Zxc3Fw85nU8JNJ6wOWIe9fN
mfcMMeBG0B6KAUEJGQwLFAtIBGC+ytR6hB+5MZYYcCzj8hx3P6e063TdUVzOPKbU68s4b/Fe1pSl
kFPirvkgbDlebWpvcO6RxcK/GTZSq/1SE1e1dUF9z5DSPZ+7H0sFpJvHhtzKmpchuGQeqUy5r1fm
iQNWm60Oap3c6ubX89/wmXxd8JWGmEeqU9uuFZ4+yznf0slmsHSm8QlnUDeihUvvZfbF/fmhrqA1
hbNy7GO2mIyXp3w5lP0PR9jqrHorprNjkoBURgEiwqfi2Z7+98LDUu50P2MVBP7gGfRsTXkwU7k8
Ozs4LcH1mSZXVBeOmIj4Mxvgpkqp9tN1HX2t2vn7WDTNF8PCXIYicXBwVpKEku59WIEyen0Z/PfI
auG7rStQj0VhvWsmeP+9nUkG6l+vum18ARi2ySmsYrCqP0XtfOEbovLEW+VY/geX51eeh+/FqlQQ
ButY9fnirV9xC97Zhl+e/T5fvVsrokOzbjVZah2Q69zz88VIbAwm9vwGuA7Be82Kw6n7qYcO1UNw
cA5NU+p9mRGgWyOTJpVTBZ202xZTHdYFJuDjHH30+Bqv8/9h78yW80S2bvtE7EhIkuYW+Dr1kmVb
1g3hlr7vefp/gOrE79KuU45zf24UZdllo48kWbnWnGO6TXplY0p/+xVdzWNam7QxQHp8VCOBWXqF
utXuSuNYYnjzw07IWzEp+2Ja+pWh0S6YLPeH5a44G7KhPKemfGWgLD+HmtH4WQcQC3Hjz30k2hC8
2Dgkpfd6ER3sMi8RaDMqzaxHTGwYmGgBWQNTgVwDmaSkc6/Ipz1Y64LsZyICHUl3HoBQiw5WmX6J
a2B5ONIYP4eRe9TN/G7m7t2AhTZb7GmJ2ziB1jCrUOwZpwTNvU8/HJt6GuoMGHKaSokVBVpBFNCA
vNSI82/2proORcW8lR2uM8Njxlr1mMU8J4KBzb4bVE3P8hb94A2ZtnHOzGZrxExP++/y9+l3+7h0
WBwIaGbVAZcYV6xyiHfZUgKbed5hrB36ewx/b6eYzAKlY0yJ1Do9kiL5rBD81KlZ32ayiQ9OlyBK
6GzjvspuJucb3m4snrZ6wYd2L2YUktnoLq/DmScSu4dE2QCF9TJmPDBOLJtAzPc5OuBbKwMcVguR
Q91pratdQYXwg3p7a9UDkbDp4FA+WHmMQ0tZRqC2V5UjTqbCcjLbA79PfnziLljklvAM+ZL+gDkz
bxOjgJOSi1tHZ7LZYSkos4UGvB0dSId7yWnMkJSJqxr74iZxt1IYDnp+r1CHXEWd89RbtDRC1yKu
VorhvEtUu3l5tYfOvXKmuTv2mTTICNJPZlcsl2wqdPxdrTqmiubwoJzXhmnw1Kvu01JweAiZQZ/r
sEYBvsY+bdLoYhs1Av/NuoQELSHqh3tQTCEmVbsoNqvncLNu1K3emeNgjyLVwT0wykUz4EbVxPOD
fIqZG/w1qX8XymyvaSoNx1xjAKpV9U96sm5gCx66NAmzE9CnV/pH0Ks73poITqbDiq4SOIQ/pcRL
uhWGqG6luCfQ3W3mNZht81PnfqZj1yNm7s7tFmonrJncmO3L/kuZUffNJl1iBx/XxYWgAWco1R/B
JOiPbWsOBxs5XaqRaRF2kfvBpcVCFaduhknd23HiPmZG7z5WnPRcEt+OrpuHXrxq8rFwavTIEslF
shLoFlUcsDtO+eitjBZuDqtIRXhkliWzTznSf4xARX4WyxZ8scJrOtkl6TPDSNEvVgkPYjO9LSV3
qITEf571cOGZKjsv2XIGUeZ9nhcGWg2aA08s87U9uKOvWrIstr2hLVYHrwnaS4PTryfIsD10tZbf
hDdpucxICkmiPMpNW73L5XqdRMo1g6K9KfVq20TAiPAnMa2EmfHChzaIm10+PkcUmTHJrTIlWXY/
SiIqTn16SPS8evMJx24eZAnALaZa6Y2Y2xuMMIFV18sL2WrPQih5jbvGFzUCZCSOSCsg6oUucw19
To/lZjbUOmDabs3Ye5D1aUlt/dCHbvsYhgXbEqa6pH9i+urjMnWfIAURLY95KX7Y7fV1J5Yj+scv
ERp8LAJ8oWu7bcpb2VhMwGbb5D4aTPGkGfgMpNnC2xJEabKu6TSEjA11Oq01Si/e4ZNxXdKA8nfl
dkT6n28vunH3VtHQK3uJB7G5YkA/r+RFRLbzYmjZYc7Yt8Hv3ObhT0YMTIHCFduiiJ9LYXp2u2xp
nIWkDePAZZqhbdkN7iF2gOshk9M9OpaMxmoVMhGy85vRBUeuVemlVYw8d6kon+9TtMbRqc6mu153
DK8pcF7vxber4KPYW84zZ+78NtYWYlxa/cocI5ujYWk8mszD60k2ME4mg3G9hiOIEcqRYAXzHCbs
iOxz2mG4HXOVXuqITHRdj63nObu31gpfn1F0H4Um+svMIBQN6tp9dFAJXynUip7lqvajXpevtuCt
J2vV7vJ3Xzo6WDFA+jLr4pusqDyJUB8ZOOlykYvYwcRoHswujUulpuaA61f3h7EjNlRhbgkRF9F5
YVzoQsaLhLjpndKXpBRfis3nZdYCSWaW27zAkwe3JdeEGF/GXXOvUJymT0irIV7VMSHQM0EeHNOY
MXbFeXRrdU14HYq42bDQfsT1ndE0uGjzLH1YZHlpI0NuGmTtRI1AlxX7J+gjP9XzAtqkKfy853EU
vQZHwKhw+eSdN7AQHmYehsfZAkMKP3I47B0GDIxoCY0GO0CVnNOOeUtnb/thFsa+Tbt1YRKBxNj6
ypQJs0mBvrk5V7Z+jWWjvLh6Rl/CSUzfQqEdzNtesX/h+qIbClYa4XWsUW+tNwvzURnm3X3JKIaD
3qHbduXCSTtceE5Nx3GdWOa9GR7KQcOux7A2KrAh9LXlWRiBr2OVuFeT+7liUHy3f4k78QWCAiZR
HuRrOSXaqQURmi3KIj0k3VR0nH+bhFOrAd2MJgLdR1HwYsvLapMV6EtLNmN7VxVtc9dtvd89Ztxx
1bbBMV1dJwR/NP3JuXhdlVM9mkINF172HoCYVyN09KNjoG6QVjbfpJzfbnQ3BX8XVwCdZKrfy/px
LkxKaYi1n2gQBVXevUAGo62OBzjyjKFEi9Js/KMw+Yg4ZGA0MgzeHMmf0VIPlEBFhfWFL4AQs5RC
a6/29i9SE/O5nUcOzEiVNjxBsw/FrZQntukK+pZl8ThP+f2q2upG578e928ldvjdMDb5gRF9qsus
J7MG8ksDvOw60ih1xyK6/O/ogiVxVbsosPIl/QwqAvgcrfu7pEtPu6RabCCN2UXAKcH1AA0/KCRF
AapHm3uvz0+u9HvORd9GOz+Hca1/yaT8Efb1rzIr74Zaj8gZQYiHiJW4C3AgOAupWUjlQPKXB/lg
UwUS9MCHMTNuiYrKV3CqXoouYyzbC0IGbdiARZHe67MgRb2VT7mQ8gkTlBtoFKS0cmYXLB+9wI4+
lyitDUPEDKfcOqWqWduL0Yjs1K/FHJA+P5ynBAsDC8T9gIV7eiR02a/fflW4H0ibRmtW4MoW7fbL
rJZIg3lq9/9hLV3nblrq2/03Y53JTyGar2nehCABUc+6RYxqvK+cDRk2b2QjMoPjKjfu16z/Otf6
OCJ2IFr3r/8MHShnLh3J/ZtpSASkkdRfwix0rojtda4IQ3WvYEL0XuNm4qTjIDo1BaXgglpoIvXU
dwR2tImpmmfJNQFgEMszvX5zmrI7DY3qXd/ZJMXHgmpCs1toQ6kQNHj/z2+HQn9RQ6KTIek0jBPi
PL8rE85SlUBAt/8N+/eixFqEl234vMIxhoCXWuNrOtAMnFszStimAimFLpMAIH69f0nzmtmAOZwz
UX9bdiBdYrS0edsz6jTzaaCcoxUF229f9dN2Mh62L63jvECsIDdK9PkZZf3tfiJRtcuxJFz/+vJ2
Ssn1/i2i7i9e+t9I4N//P8395w5632juW67w/x3mHvwsi69t9jvMffsf3ljuuvEfQmY50BJYYECg
Bsz/RnJ3/iMQ3LlCZ/RoKBLuAG3/BXJX9n9stWHcMTrQFDUVKOuu2kHuyvyPUg55GcQDWhY6cff/
BeTu/D3AymKlKJjoJnwVrgOg/MbM/g3mLc0sNE1zFr5GGi0ohv7TlOaSDoAKfbcc9TPe/a9jma/H
MNTBHgGENfTnMursc4sxus+tENxBdd/1GDqXyfbLqRhuHOKvjyRYXQ8l8qGckvg4D80t40K6XE0K
mqMg/DSS1XIeGgc6SnMqx2+wZJXfZDQsXWzTPU/ZIYyIKinXI+4AJLhrwhl0wdO7JN9l+YnoXGuB
JWM45MAYLkQAujXXWVHiKOo4CSKSTOCCrOFV1hadz/xh8U3QggGQ/JPAeH2ldAK1kC3oHrqlq3am
0G/sYfw58B7z4Nd7Ztq/ZM7gAJG7cxOp3+ipdufqNHqLfJ1BfNKHhPf3fRnK6QHsbOl+MjKm5BJx
ro0jiLlhTaDGinlXS8OfxkTAOMdKvCdGe1Fzt7EEfGX34YMQvcfwW/O63vhDwIr5d2K7Tf2rHGki
HXJcElwN+x1pHqLM0i6rIfyhdiCGJfFlKIimN+0ToOzYd3Rovn1FEM1gXRex2V6sLPQWmCdntN2k
mVV270PLvNZBaxwmmtc4FRx5hm/0mpbhSyNpjkC2VkDdYWSVXfg01BVeFad/hK9VsffP/YHO940l
yl+c/Ewap9prjyOPYbx6sFa6z4vVWbdIIP0acGXYJZxq7Duq78+ulbf+b0/nPyDs7S2L7H8R9jaP
I2h521Vw82yphPkuDaCvFl3LBSWkXUapR9FKhiBiPS+ftG+Ow+BPk+NPJ4TP58YMhglHKvwlWcD1
AX9rHBBiM71FTNk1AIUVH13BhNmxibieFESbcTYOfT4EUIIWemabR1oNjKBQ7ksdt4ZGexETfX6j
zKI5OM9TVZHbuX0BgAYR0cx4QJhqe8L+vE7kOKqJmeuC9wDTCE0wmufkxfNMWsnSXiarwTCz2jSv
TJEEjn3KrLU/oHLqMJxzU9PiYbXxEScRZB8zbzxjzaej2YBLdXn/d7MMg6VqfnD2aT/EbYcJDluR
NrXzTaP1mT+J9oQr47GL7PaCjT38Yo1tjKubYvHfb4zxd0T/243RXYtYccdB+qu24PHftiPSdLi+
GCPPamfrcbKRmPfNM1DB9VwXWkLXr+MgNefxdS2J5xpMP7U7kNcKfUMUC1p0LjFsMEaQtka3k5BX
ja6FD2YFQd0A/AcFmqWNDb1lVYNU+ffL36MP3q8rw5COQo9IPrrY1t1vl29YpIKvU9L4+44JBIsR
cge2cS4BZ/CO6A4NwfSXfSlZ2jrTrD3ijnbPfYzEbwmLh6aBJ9qNGVI2KrPUNH0akv0FOP7l369V
bQ/9369VCWVYwqWUd4hE2DaN36417eQwI16u/TDnCFuhFncGPfdlhURQ5PYnaOD4kjsG0SQmMNF0
zrbRoFWwZ+Zn1XMY4z0fxXpEQ7QhJTVCFgk4O+LgxxayFIFUQIOozVNfqU33EmdxsOopKrAiqDIk
KQ0C87X+Ail+PCX4hArLMS9VUUtP00i9drSTWCoWgdhGScxYsz5zTwS29UvxGuH2OsYupottI9Vl
+WGck9VHJIKiDAYzgVL9jebYnyyrTcF8WZvzoPyhRfGths7hpDtww1GaFN6/f6r6u5gddhYlbdtS
BjYLx9TfrwAH/fQAWwvR2MyFhbUY/XQ1DovKcA9bQ3vFQDrcUMReXmALktliQ1NfX3Pav/u1OpKH
1LHX69XFVU6Qwh8u8B9uu3QEHky2PpJH9HcvfNpKM4MHu/P3a2vCmMYxDE4Pl8qBxg0NPyrYsTbH
Y2gtfhyjBFNKGldE0bDFhYXkMOE+2075My+SLzXo/z89RNsz/m5h2pKRJBsAAUuG+S5bZpy6oc6T
fOL4FLPtdtmvCVabjybPC4fHTObyYPUoHi3shZ6zMglSYYb1Dx0b2ESiuch53fVixrT84fYa79+k
3F5uLo+MNHHauea7B9xykrCj+zowB21uuUrONSW4GYEIHSwDnjs+xUZ0KPqleEnAeniuTJeDDHvJ
cVhvNpXi4NG0u2N8qJ2W3N4A5oR0WOnHKB6uR7limFfrpz/cdarP958pXiypKBd1lqd4/8JzFwKq
aLL6tlUjmO5c4FK2gTPe3TInc0WxY4xBHWr1GXjzL/jKjDH+/RqMf1h5dFkI4kG8YElpvbuvTb5W
9TgAO3Cr51nBm7bpAxzrQX8OFT4vfFFX/XCnjXqLeVeeagdQA9ftp3Qr8EHOuIchWyM4j1/svJ8B
ghGosC3GimPiVcNUSzcH4i6n63x7//WSJL7YxG2b/eEncf/706RcRjZDNhMUU2fP8f5t61xxGfRl
zgoF/QPYygXNVHYIygemb0P1nWrzYoV8o+ltKpyyR9tLJGTLVP6wf38kThvTgXqYhvgFO0uN6pm9
rRrUD40tkWgaqmqj5ry9SZIO4M26IGVgnptAxNoGFou+Yeg1WGxz/b3n/ADusbRwA9rf2wqufFex
KaLauxFavMUL3Bf0QagMKFDwBX83GdX6a5UyZk9dmNKFS+ju+hwuXYQeWc8O/dyZIKzqnwNNmjIh
0TFB7h5g6H3etwAr1Ly8m7KL7cSIe9BGkCHCxp3kYGm0OSN7DWj8sZjWT1hZji3kA1+a0Xpcttc6
GuHjGnLYHbWKZjd1jK36oxYzydU2Hx8Mv9cS0+xTArXzSxeFpwpjy22UbCJGxV1NQ8ZEw6Cak9bf
7je7BZ7t1Ss/rCthUBDRx7/XGn94/M1/uPHwDNnuJNsTYe3vNk8++hSvMxJHmSnkioVGg6lxr5k7
6TfFz2iMQGY15l1ROt/UZILBnBEMD+gBpRyPVdf1BwVnOxyt9VKK9ZmhyHrMNgJ1z+eWMOtWuvtC
GgviecFtzPgJKImmoFnEDx1ROCMT93YxW94sijTAZoDVOm4cWzwv4SGcQm/dXpljbTeew6GLCQic
Xzp2Qb0gd/j3B/ofqh3LdGzdYGcxbFPa7z4Nt++jyq2q3m+zZb4bOpsBgWzuyLz09gU/TxjP2in6
ajg5AQYScxLzoIQefvHNKbB017N6UXk3+tZWvyWFfdKYSyKtsf/w1lP/UO1Y7Nw6x2Zb6RzC320+
OT+Aia9tAOEx0OQGAe/vC8d1NjmuMr9CuL5fNWixTptdp3CWJtceYBGvPBvpcJ9H5de3t7kJJ4O0
1R9dft5PcVIO1ODbPCxrT/T2Kq/XKvBu9vJ91kyU76s5H1YxRMeOHjvOfxssyMdK9dweTdADnaMP
+yO40jc+TWL9ETGju1RuR8mYYFQozXst6etzBtglsFaSa/szPwCJ1u781XJ6hjSLBYtMIBEqNYCC
POUpZm/W53IMczLTsWXgQhT48gMr79EtJRlFmRYHnTM9Crlgo+FNBTpouuhDvHHQWYEiqhlWbryG
KDO/2UONmdQw7qdp1m8WZIoMJWY7TxBo1u1Jm5yDMHPm5A5RCIV7bpdigl3hMfu2g6Ytv6VGPlwl
ZGKPToinHCQ3hHpReya7tw8+WOEQrD5kWqMg8mPs70jsTCCwHTNKqEpvrUA3sm9xSjmnF9saz0mf
GQrttShT81qTeUzKAKVBl6nlkLm58KPyFwK1GajTTKNUdk8xSklalulXLc++G5veuB2tUwND4bjm
LmkRyHIOuPo+U4R/nDKgJrOh0yRI2vYAoe/jSPf4IKsy90ynpM1nI0JWGyNCm45NopuB1rfRtdUv
eHpD8SxMTv0Ar4Iu5DHd983S0IAOko0eESCyny/nleQYaJGuSnypjfOnJIkO9PH9LK4rKoyt5cru
qo1aGuSV+TK2sDMATLNot8q2yhxx6HvGHTMclbjUi2BZaDtQHx3bmYc/64m3iVClu0NrH/clv28t
kPlxIbklIXL89XZoPjIFdo7rluSx50MUSdqQCR9eE2N0mprcCDoNzCEjy/7gbi8kXBHEEmH46/XW
PO1PcGv03B2HBzwrDjPbhu9Y36qYK5DbFXOy3BLNf0QrB2uEm4IObX0mPnv0QQY8iRyjbjE3B3gA
0sva6tuABJV5Oa3vwmIvc+cHF1cZnXIsR5ZwEo9Chn+wHTioCIEEuu2xeZc37piKSzNmfAb4AIP9
UXLWzZ0A6kVaU31fz933wbJf9RrfUaKl2mVhEGnGPAYDu1Wg1db1Ug7ovlUvPzKXukkhDDHW5aIT
bucTaV/VfVPIUzM595kVFU+07puHdP6O6eaGMyCHThM7bKag86cu+S+LWhVSsMdogfPCD54fyEN5
KcwSFsra3GXjoJ9ncwP/qKn1UuaZA3z8Y5xYMIK2nXTWYV1LXTH+68drLW7uS8QG9JVqVjfggXHh
7LOgrqCxZc8IobbsOD+MJkYXLblsTqd/WxKaDJrFOmdqHkFpnOmVbfeVvL74RmMoxULl7thhEwUm
EEeG2B3tENeBR1tp8raP4mc7MZCT1zVxGxwc5g2ozabIv7fUWzURoQKfISlLGin0T5hI7uvlDadS
JxcVQimCD6oFUc3NFup7JDTz7Wcc6tQFEPc56VxcdwnGn9B4KA2l37iI3IJwYM0TpoPLtFwfIdD8
GBacuPsfoCOl4SZ6qhu8fWEYoW3vBDeQWYSfAvDwWrliEzP72kuCgWPssduewgmtdTCS0aas+Ie5
5NVJ8Nbz7bH7RhHIyqz4k6aGjyg8gmEMrzSnxbde27APG7o2WxtmxCbu7XNhwq5QoRbRo12DlNVq
YmkyGzKVG2PI7gBYodb2tJEdGti/GOoQigR2w2HgtoykUgRjhWV9cM3D7CbuyWZwgT9DtMyx5Ac5
6Ff8QTyT7Ye98wPEE4AoOoUW22xAzF97Jx1alGIghI29rmAXREtAXE6FyTwyllcgzs6pLx2+JOGT
O1dMGEcb6vb6RcTxetW3KEutDT8Bea7HYtD9dEr7KZm4DH3aAqoTQDJWr0PFKD4nVvLa5YTnbR8k
IoRbPGb8/NvbI1n1S2ToxFURdbsf6vct4K3zYd5j/3au8ZnV/hgDTd6faIhhNJ0IpEa80QUlTk8Q
58X3vRNUtlWHzoSdzEHme3J1XgzwY/VvTLb600w8y8zrct/s9s2xHq3nrHZsIBDj/V6eGAUS4jyX
L3lc3lYEFFSMWALSt4GZKzLj8hAtlpkFe4Nm3zFMthF2n6m9JHr/duyNSs3POd8dOz2NfFU539Ot
RBVZ/FyMnNx6TiOiZ8HtOwnxQT3RLjOnwQLvhdmU0kMm4E9NjXI3tU887kNQtJqvLBZ3LvkZB3v8
NCP+ettt327w9rjue+YIZ0fURFPvH2gvJHFsyAzxoXv722DfnGOLtR7pTyFyId+ySbhoOEBdMjLP
RHGKCVcklC5OvQ6KabAgLJ0dUPylyF73D3kv5sV27JjTKOLNO7+irt9fHPuJhBnwfYfT4FRMOVFI
/YwKDe0EfjTLE2nKU0fovc8Udzuy8ArVLE4IuNVZ8eBpEcczQS03wyG4GwldyM5tYGl0RnzeHXsc
V44GFehscQNK+Ya92X4AE3+WIx18gljzic9s/yjpsCxsaktxsEBxTwbEiQhMr91SjzkUXLHXdMlb
c3nsGziMQ1n9oa7Ut3Pz33sVlJVbDPQWg6szx/l7Ey3Lwx6b4IiaN8yN59rSX2i00YflBTZYseZH
DYkaEzK6QwQe9pCn6RegNPgUHdBCkwL4b0fanw77/93dtuj3MxvSaTlsl/f3i4o7GaJIAtY20vr1
dXpVF8lhCe4gYYUdPenAXfVPxAq0zHmSQ8pL9/jvR4N/6JNYljBcKLksUVPuY6ffTsiyjpRKC7P3
Q0C+VxAIr8kD+mXm5uO0kKKxMvjeZyf7fsA+gYR2/NTXrNN1k5UZvfZrcOzLGmqXyBw+9S7Hu3Kd
natmKa7ayUqf7HV4+feL3uZt728mnRGaYq7FdTvbCO/3juiQVf1C9gF44WpFGw6w0nBwPkhKsRPB
FCeitpybUlTEPCA2zBXnwIExRxYVmv+HS/nvNqLl6DTByTzQBR2nd0crRDXTYi6AOsQ4U9wtPGED
islD6ZRMswuFe78WjY8g5SHUQjQ0G3itFdB6h4TEmCG7dZLeOYBm8KPcLuB44baTYn769+vcm8Tv
1r9jmrqhsFfz/BrvjlVVAuZ0SCAO6jbcirWlBGmrBsh03r0dzNGgXLNQPmgR1LbUIiFkGkcKCqCp
R9HWeAdsUgYWJgMMI9jC55gmCep/dsJGYrpZh2OX0x2wAOLvu17XFISTqgnhPhuGWZvfG+LzWmru
JHL6w777No4CLZWRcrUVqrVF6KGRxwfCbekFD7FvDiDSXdI5tQySpSyd57ogY3EdHciUHQAkmSik
y4GNdt1Zo5dV6y0vXGJ5Na3y2uSIhACS9747EsGUQqAFyLW/2ZM6G4I45ozvOBUJehHlRRmfRwXi
eetJ1foQ6BCwPR0Y8LidpPZvgxwvOev/YZjyT5uTo0wmzDRTFYSdrdH620MYDlNSxnAvsb5vB8qC
1/K+hcsppX6mNt0MFJN9mYtvvRqu9YFtamo442RZ92qkycO/LxZ9WwzvFgtbks5R2zANtHXvFguz
NjJZXLSS67wqDIqzFnCIu6wcVI7pGGJZM0pmzUN/HhLHs1T7s1taSk58LnFFsxIDDGxop/7DJv4P
Qye6opKuDo89E9L3z31jW6hYsSIxHu3Mg7aQ7BlVplcNAvpASLRgiwdgP4uSC4bJzc2+OpUi2hr1
FMh7c/RlJD9iEkfSW3fj0fnMRJdTEvTmICFaZaMu24gh1024I//UhYE99V+fK1FohpDkW7sG7Zjt
JfXbfbbqlLrEQbxeVqSZc4h3eV0H0AEswG7OAHaumxG1ugxU3P5bIsgIVEva330Soz7c2cmrAEl8
yEZVMSLER67r6T3SmGCvysjjmH1GNjjk6OyJ/rBPeVKRvooVQwd2s8swWTS2mv4C1mQ87NP+iWCv
vsYcvD3YbXurA+cFBXi99y1q4lSsNQ9KI6QSTxE8MxN7K/O0VQvcmob63lIcaDyyuV46s3BOU59d
pSUtbNkJf54wQgI8/gVLEmhMZTITUOPPvSSHGDsGEfopCu3ooYw4mO/lSz0N2TFF847F537fGUpo
HKsT9SAh5htGj9Sf2wEjcbASEqEBV/zjPoJqbQSHSZ36xdYK3T8W06mRMqNluJmN7DKlwwQwts8P
EymMbW3cGUl17jl0uYlZ4BDSIVwaXwq7JDeA0I6/doOUY0Wng5odOlh+nOQdu4T+zfk32D+A/eW5
MhWcN+f4OtFzbDUdzpzbfu5aHb1Wf2ulvUYsRnRrUzvjvvDcWXMf01gdRlP3+poTi1jXQw2gItjP
+iQJM4raqjUZ31N9YcxneA2LhVjHUO984gqQaG319uQmV1sOOJV4QdNWoxezHBOiabxCLhMJFKr7
vF+nqWos/rwOK7AuoM15XLB8xQc36UxYPVNy2DtlRqO1h2GqTcysOKJsVdeBqvtX1agoQLpMBKCJ
Cc6aW3hV7ToETpnTANPt1xGXc1B1Fpa6KDkI5ZJjZm9JISH5LMCPSOoNS7KvyfRdEQzU3V3yGKm0
veCF/yjsNrwmAJVjyHiFOYjjErovEq2h58o5egRhlPkRrv0TWMiCqIU0elMsONrM8X6RhwaF3bFn
BEugObL1WL8jgci4JODdPsBKOtTybExImg0ZdR/IGz42PWd9IqnO+8GdUPPag26y5scWxCjS7rE4
JdoAIKJ1rpUJrgg4ynk10tqvQmjbLaViDO3RsIsuUNYyBNTP3l7LqxGR61LGBFMK8t4zpqP+Xg2j
aZ+DYUy8ApgxbFzo+VZLmZWs9OOBSeGRhMeHunV7Iod+Rt+CsyDImobhLm8kR1MfULGxS2E6Lngg
OVcy7a9jMD2q9wWquPO+BvbSfhu7lG6d+dRsNnZ4sp9c5NPQHOiHaXjK+iWrD0nRZACKpE4PLt/8
4huIbKYQiDKiMN4EFc6U+Kz3vE2+7MsTO9FLZqOABFKyeRDUcVxXQhiBeGZmylFqqxKMElvbKFze
6w8TDPugN4RxSFp5ymQVcVEk90ZglAroAExKWm/aZhz9pu+hvXvWW3c5mT1XPpnaBa/dRDpioLq6
exyrKz62Du8ieOuETKvjmoaPtD905Cz6CV1L4g9wXoGbcVE1mmhtO54ZVhFeNWPpx01C/eLgBhoA
LW1+BpfOrMtRNu15263aha7ncf/Rwwfe+eTsbv9/VRFBQFKf1wqo0dItsUkkyEvpAVS1s1wn7bdu
wVmlSsDjW3WkYO37bst4jL6HeXJROkgwcCa2vL09urdc0qICIzL3xXllemSk8xyMENj2qR99C+YS
VpofqaFcT5AsPBS/htky/cEGntCVmGVSmtUZMZXAdjod71FcHPbPf8gEMpXCeCa8rbvBB7geNGnm
dHSdz1ad0WLq9PI4xkOIphlgxrBiWtpeHvtGDOOGPuxK16ksu4+VHA16eBh5BFZor9sOASQSqYVE
umi2n9Mm+q5W7Cttv7X9jL7i1O6lkvEGL0WyExB7RwWDMThF1MF4zIW93RAaGS44QjKhusq9qjPx
LS80fAZdbGNt4JQWRiSsIXh2T1veWpa71nGiKxrEacfZvmCmJsHhMqwBxQnqNq7BHiFBpXvvbKoe
Ym0NcuAKHUdHFUJ8i9szhWV7Mac+/1AVtHz36lM3LMCg4b3E+3EwEfsdrCS+C50DNnBKLcf40tE8
fXvjkf6TXDDlg0enu55pFW/xhLc1+VbWGlYP0ItC+2HJfvRJS14W9pqHwe6eonD6mA3z6hcGox40
ucQrbSd4nIRXBJfWd9AtI0uM533djRCRZDX+KPM5Pu9QJQv055uWrWYnNyZcdP3Wg0mTpqJ5jznS
z3FSG8QqziagEG8vI91dDKBPnybocG9N1n3r7plWEBdg0vzj9Lb13GtrnQ61IFnGZGxRqw7GYU2g
TQOmLkjj5GtYbncqCf39dmia5ePakxc7yR7a5SXNI5cbGhEhb603MpUYAMHzo/37sc9UJ215jpr6
Y1qwwva3s4rTye9IJPLKpmoC5XbR2bKzj5bGt6oBx6pglnxrOljZyoqg9VFcmQQxXRZC3S400OyD
3MymzGHZHbHluKQj7A8qSINfiwVhae+k6QM1U0EYLVp7uaA+IAJO0obIAeEP7i/g8ayJiAplmd2X
JjTuuoWdNXXTwpMGQAwyaJiQ7ZZmcxsjMaJ5NHP3JYuW5MqoPu698f0dvv9Y9YzvxlACgwY+kkNB
2p5faJ0KUi2Pgr2CGue5vpQYeuEhd9pR7xBJan30AOOY67Mj64zHLCeOJgcYHJvQ02x38S3NZrQE
hJV7PF6vUAVlNR2ceZyI09Xx1qCATMvItzZw+JjrnzVXwgqhUiQRdJPnbE9RnEwFWFIOfw3vuK0L
FSp4Lk5PTHqLnUcv0Togu2+3ttgEqbchCeu87ye2y53bd7tJZiCHOO7jE+LjYTaxlw4Nir2bfU+b
cqKaQhnVXmrppL4AF2M7dO9b5F0njMaFhy3ki21/1Ei1/z5P8zEnZGHFjZ9btGP3U+N+FNob43XZ
N944sWkS9+6tkfipMGF4M9ItRHDa5L9105dvi93QeK9o3OEDlv7cyvEkuFjPFnQ5lG62gST5Iy15
D0F19VqLju4+MCRpdj0q/Ew0C9xrgXWeEIcxfI5LdGJlVTlUHOPLOIxQoW36NWbBZGH/obGMEh1Z
Whfyyr4gnogPGIf6w962rrBQztJgdNxqn+J94Vf1WdnG15gHa+tDOo5ZUJ5X59xhwro/hwgIv4LP
+Z4Q4w6UhxZmvfXJhwLM8jjF50wOMDaX/mjM9w2c4rfjotbyCNNrLECTE2UgcKXv23i1ZM1hfTGt
6ltVNEQtlmw3++/EZnffJLYFDlP/H8LObDduJO22T0SA83Cbc6YyNcuyfEPYlotkcJ6Cw9OfFaHG
QXd1468LF6qAsi0pyYhv2Httk7B3IKvfEla8V6XkALYOf3SHh4/FR5k+sb/Dsl5DrKpl8Uh7OAPi
QR6h/jS9Hcnq6NGxiY/Qb0MJyga3rrVdM9faJXH1Z2ACja/AOlVMwffm5L9OC07fgnwpwmpeyTq5
ZIwiCcxQwRxq8GbmwdnnKEkzKBqk8J5kG4vNiBjroB+NqKs/odWnx399isz5zelNrOT15mqTgDSV
j8FoXvP6rz6fgLIqEcNsLX+N6WKfZ4+LPDCnz0oRvCNulmPDqm1bDc0LNjviQzIOXjiLG3Plmwzh
wYJ+Mw99fqragedKNT95MT4An4WFrRYUeqzx1cUEJPt4U3svsNn2qqKZLO8XwXKbwEKzpQRnunLC
hkvDxkmKY3Q46N8frePdELZ4vZUeNwnkr9a3fur1TwBZFBUGGCCwqVs21hkHXN6hhk6huqt9m8ij
T6/sP4Rtog8OQEN19vhHv5KOAYbNn8gDn9Zk042+Q2p6f+zR9Gl4W1zOF1pslAicGschnPbSyiHE
N/07tv5s443220LlT78W/tajYmSCOQG9FSAoGk6sKocWmNRRnxDOGF5bJjIXzmS5W1Zx1l9fnjo1
RawUuwqUCDrLylcwPSQnEAcrMBTHNIhfdYmZqdpBF6MN27k7FCgM+36IcYe9HzqSKjP6DBlpk/SX
ZeNZw0JMswNKYnk3m7oG95p/m8YgPMtu+tQtoR80D3FGlef1YXyJUol6hoho4FnVzmO6HjMbgL0E
sNuUakXNIxMq9VI3iWcIYsxg/R7yFquGMW6/C/AHW7vFxupha4Y77z5psWpWwsxzbKZIWEv08gT8
VjGjwOunnrqjx+C/jjyjSHe/hJSd+qkVa5ewGhnI9AhRKlQDGaXKDa5CVMMww3QJRyHtJdoIu2sQ
ZI07IWGjZEX9uw8Z0TkEHM5Z1hNiBJXC8HOsb5ZziNvphYTPnrYfjcTs35YSgUHfgW02CNu2rUae
8Sy/ZSNjNSKpj7xyRGNVf6moDxQD89FHRA1S8ChstOcNk82W6+rk8jWPKfIIj/y2AyovVFxEaus/
2CrpiGC2hTsLAd3OkciJdA0wZtOytTuq235M3qAIsgMMx/VQiQAvrTMx3JHEqwlHfNfvyArHH82j
9aYLpcYYf2fCkedQnuyFoakxqJ4Eg/KpzcuXr07F61fa7+EpmjhHYlW1k5B8X02kDY70h3aacQ+E
1rM7kMm3hj+LjNASHQ6WHCP41HiAgFduaivfmq3h4syqfSLZaqM78XQTXYZq2fEw1uksULPhFVv8
Ou72K4/Qvna4gCyJt1j6s7FfiVbatCPlAxRQGsmweeqlF7Jv7prdXNjizhv4oLv8NYt9yqkWOZaR
1sMmntkZg5/Y2OHA2TOS2d4uKItEt/IaqG20wONwTTx5ysduPuccfjWSykf9Y5ZwyrZV5/9eakLA
a9C1275bqVD59varI1913Vg35QsreFjwa49SJCZ7Qcr8Ukzuq+tmzXsdRpA1C1IT1kUeFvB8F4NY
W2KXa++g25fGBjdK7Gez63JcppAXYtWTQ9Z0UQNgdUA6y9z8KJPQ2Pl1CU6T6JKgntnlEjJ/BOFD
AHjHlUG3OCnNApRKwrBLnPJxWFmk6QlnP7qzq2YW0SZk5vPN67ILyvj0WXgdIEtzvPnw92mgSE6U
WUviXxs+LHCsPSmYEZaGe/OI6SCBNH0MVqvfBBm3aT7ZPakzdJBheK7r9bMfSBQKYxf/Hs+zmSu7
NJqqvREIAMrNfAHsxJ6kkGR52deaiRppFKtFy5v98duAcBqTXIR2rUGgrhWOS/pyEA4LIWS2D3QM
pihpNsBPl8A6TLFKXgtjtnLGHO0TuTyEcAkOk5Ngw8x/TUpWbInBPUfs5ZZlec2tFvcDetUL+CiO
cZhaXX4AWuKdqjiiEwBLvHV76O5JVU8PBiwUDB8rPKqpvuMDlrsBDw52Jg8moFHcQe6gMomwtfhm
uh3W+oWOH9azxX1lpTzERtgA4amGp8ntmPYRqMWnAQHFyqvxUGawt+d+OgdL1H1rugxVJDwMO17D
k0fftQSF984CoczfSaUfvq9tRDqAmq3bhISBmKgOEQFn7mCY6BcIdCI6fiZ5krk8I8+TYRDhF+CN
1p4h1Ab7cUlLRt9GSKnHGMpFR340RX0d6vR7zHb3qVSDz7Ds3gKQq4ULTXad2OjHw/pCGiMoRshb
lPW3NB5KQqgRTQWecVfkZnIqx9V9Xau7ZBU09F0HFVXhx7l9U0JX52Lry+DnbAzpkww5CtjSh4oq
nj0SB+r2iIsLqMYnV4Gq8pyDXTDkYb9C1noVOb8re80P2mIvTVYiqay77TSTfDhad3mgjAPqZRZM
B/05PYZdarxiCEST4/DXr0PxCFed8Kaqviay745Fhfd5dUp5bJjcYsb1eO/spT0JFrIQqUVIKly5
stoekHilzzUEQda4002MZDePZjE8T8iFAnF2yB4HgB2JnemzHOfUv9JIVfulNk52NaQPRbwS14Nv
YGdJoGhTn00bNxfzyayHkmzR8ugGE3BPZzJZToAhDdFnZHPtXxuniff5Yi8vC158NPRjgJprODGt
ALZhNeHFq4ePoC/C1xKE17FpveUUljagz2Bd7qTvX3ElOw9QP6KHtYmvgwpWLQl2utGWyG+TTK9J
VoSPVbpNMwZziyLwyEnZtuMMGAqDoGOdU8epITlCbpDyYxrBU+5AI+t/+HV7sDshT0VuB5fWtdOd
l7Pj+opMNtd8K0WPwVd5NVfSV6iqp+IIXofDpE8I0mCaqD+s1QmLEwBdLm98zWfHCKZr1aTP/Yor
YOJ5OFSgbl5w3LNlnwN5KlfKzWSx17NvsPkOBS90B32cysX+ysrQzw7slx+dPaNZSzzr0A3mZx8Z
aHdNduTsF/0DaR0WJGBSNMNBzPcFSbk7rTfxE2D3M8/A6NrGY9gb9XY1o/VeiBRRexy/lCI0vzfs
a6Ic1YmIS+t+7dLHqfWTM/SYO3Z3SjvBl566GL7DcfDgAq6+ejTOfSb6R4ZHr8PCZ5Ikwn52CHNa
7J8rSoEHLWcbuyY7tV0zIVMK4m/A1rqtKF8EEvqX3jXpTCZLHFd/4GxcKZWqoiwJ4QnTu4IOhSmd
tW3N0H6bRe3tk3Y+JWBo0KF2u7mOIYYkbbHN0UA+MHXeKnfUhbn4fsooykFRHcKsJJUSzsBtDszz
EMWkynqd8SjN7DA23W9mxA5qdgAbS5DdCDJ4KWr/TypEfVtk5T9ZxF8ipLwFZOvdykqSM9nAwvNG
FARryPvQuuZdUOX2hXGAd6jp9x6TqtpMfVxcK7YHV/1vdUXj2RWkzBJgjOJBix0mE8ln2PbWDV6s
dbNJsUcUcic8H6ZWRzivUc38D067Kj5kAj8f5OpO9QNXWuoD212Wpn5jHiNGGASadDQDqDtOsqMW
F2Q6JPjJHwUTusFNzkszQI5df3tszu41U6hK7Lca/OfVQhNwSHF1Rsn4syFM5KGQgY06uZTb1LMC
iL5etcMjHWyDMY53DkwaXsFgvkIZmML+mTJgeF6JSCYc2FyL8WWe0bMYCQAdt/HZxCGG7esyuGEh
IaA3BGnqNg2Q/WyqD5ORKC3XnO07L5ZHGoz8gacau4OrBgoesUfMgUGIwLt1JPD+NK/nc7sOu8Fv
i0drBhpPHFB+5xpsTmXtTQcHHPU0rfV7k2e/So8YlQmFOdvKke4uxiSpHKrTjLsvm3g4TevWzlh8
qnTGYg6CRuY0+Z2syy3CSDpDRX3W1dSUNKRKjHewjSNaAtGUw662mH+WFpPQzK92xewT8bpQEePR
QVXle3QWgunvtVJqcl9SDuvq1FKqIxaBr+0kvJu7DPdrxNQM8RHRP6P5axaN8z7h2QSPkrWm/Zz6
QACqjNhO8lpwdY7VtfbG+T5q88eATqYfLfHJzcxMYm92CFVapX3UE7umWX66oQyvRbuGX6udkQN+
20UPLln2FyK0oT2x1DvkgxFt4675cN0KsnKZsaGjQa2X+AzDpPrJmjL1mT53QFcvWIi35RAhBJhm
ZZ0UX/CRyDDPXAct/RvTA93bLqayLTA7wbbSfmdNhS9MlIBykWAZK0JQq/TqbZOexhm5WpXMyZnR
707v2ldoXf2MitSOzP6UN8tjjWByW4WPzlM8WMbDaP/xwhenfhN1OD6IYaaoIogBRHP8KsNgb8vp
PHoOUe0F2zyaOnbDDaOtYXFD9Gk+kkFpvCOnbHdWnDDI8LJnFiop+ZYsl5S7qzH43gqvjjgmeGxx
c1q0BoOFMWwsN4M/48biCAbm+4qU4BhixnNmu7oBD9jTd8xH25xuc0giIrXWU2uaC4dBQfKJNEEq
10lyNdxuj2YfEnrfnJ0+f2i7pT+apvyTr4T9xKmLIp09jEpgKMAc3M2osjakwMTbtJFiy4jwexnm
wyEbCRga04y0NKOCxTNmIDn4h2dwD1rgVXi4WbOh9juMBlrSznLL+5xk7akrQHP7pBngpKIObbw/
rLWGi4pUMzq8g5C5qn0woEKOe6+5DKP1DYRf8mhXICKZTBNJOkPoLcGL7jMDoFliTMajQelcvOVD
me/tqK1O/6BQMP9booBFycR8akWuw8ukdDn/tkpv+7qZQ7PnJyMIKzBhkSxKGs/mJ2wZURu1811b
ffAPgMNy3J9UJfhbCvGsR6C973KGAQJkMjhsM9CqTVMst3hhH17KLDkWDps/D0XgrM6T3EGqzV/w
USSOufN7GrVhDVcV6n2Y8pogwawW97h+dvr15kJniuV1f434TYiMVTr/pHsui+W9EOqJVo4hmZFT
hC1Y7KJqPeE1fy4N+wLvhClvj2S+bG+IBdB/tsze6/atLssShKCaKyodMDjYjLHZu+U5b3roWlGZ
bFyzfk274M9qJQ45ShOsvxaxKhAzJCVKje9mrYQ5vl5DB8Y2njd4AXl/da25PtQhw4nSIlxmqta3
4o/Wn8/E7RwJVONCylRSGfQhn9iUgDVfTWCulsjimHcOidV8ZCDBtTiR+7NGWIAWPjcMOCBh870j
a4RAxJLg2oYljef8bHGwcfLkn3pmRIAybIE1BMU2fzhVWf2TVMv/b/kFV6Ppohyzov+hdRM241kT
TexWTwGtKcepDRe4goXL02Oe45hkR/6vxz53bgEAM6KD42cjczOWFWtwTmIi3t1iQkskUz4TKRHt
0Z9QD1avVoebxiFy5dlJMwRxRV5t9ewh7qR7WOfmRd8+vjB/FqH8qGYqnMw1w5Nl9Wi50xYUJsKG
Tdm15o4omr+6GAYbmrrhUll9upFJzAw5ryWcQCRimcxOcTH2D8b4nRIX7Sh86I0fquQx6RjHvK5A
KqTWR5cY8sKg6Vqwn9skDUP+pmMbSupZcdaDWm2NoPGzpW+/oUuXvfXDctMEOrC6tKDLbebKe6x7
74zNAqdC0DhPH0V6w+YSXxoSKEFXKbqY2x8LA3s0g9pvaUjwLSsbYLqdGrSnfLcrjQZyrRE6Qz5R
EKQBsixpM3i2nPGY2fID+Dr6XSayex8/G25kOIpuQsGo8lH9wgXPS7xWCToajbTgX5gPxnQOB6PZ
DsvendPoTgts+9D+kxULMYfIRKJu/e7U7h/95lcifh2VP0TJFtE4clYYc7zTRWusvmE02eiruq/F
XEKMtuuP7qYQaoxEhrPXRjCcuvQ0NcbJmoM3ajgL71AjNrmzsJRMOwQd9JI+25+qIVunpxQrlWQ4
y6sPz1rY86iZFBg1Ppja2hFXOO8ZHr+kavhN5G+9n8r0nXiS52khUT6I7d+JwG+l5TcyaL6zgDsw
mrvoe9IwkFwmFa8+PWXuVa+TM3wpDezKNU6B2396xBP8wwns/Jd21fed0MYdivbRDJxIvWz/dgD7
qT+kqZtCNBfdxXKy+VDmsc/uKFg3TYBrKxTrO0GUxK3myYsdeFRgeJJZT8SnQphkyznuQX88fGr7
UnafqUSe6dFRbcMI/b+ZnCfjYqEyQ3bDjkb7CqhdmRsDYJSeyx/mrq9aAvF/3y7Of+lLfRbnTug4
duRzXPxd1NmmLO0yAr23WSBvTZMCz0/m7CnLxWcMTPlkQtdSdna9EtOjRF3aZYwYt5gyrsDoJrwi
PvYR67eDmFsE3V9zHP+aQQodm5otQeI92FZNlI5aGjTNz6KSl3q1OnYjqP+Kjhq1i8C5N5bd/IPc
0P4vcyTfnhPw2SGFdvxQ363/9tHVLO2slEBueprlW9769c7upgwM/grYqpEkfPQ57DrvqIeR+rbR
9w48SA6epEvOuRq45kn+4rIaxXx71N6nIcCygYh5W6zp7//7I/lviSRfsxvgQcMxgDc5+JtEsi9L
MJIm0j+I0SfwSedxBWVqoO0yoqI7NWuMd4N19eIwcjeyMdpP7lLDjB+pWFJmWZL0tn/4mpS29z9k
kj5MEiAYCsqAtPzvmnKyMGfRcfduTbMkbdy8Dxt20qE1P2YJqZWkvnWnLraxwS5rA5NajSqc+NVI
qFPE2t39w5cDTuF/fEG+bcO0sCKeXf1c/9sHawVD3wtWVUrdaOOvGYjd5jS4GLZ/4fVJ2PMOJI2V
RNK1ngVQK7AJnVLGGC33S5HJ4eCV0SHxUKBMKcr8rpLf9GPAbOZWWKgj+uB7bVUgdTCr7TzkOOB2
0r2YgE9YLVR4YlKcczcbT7lSBTrxr8SkZRqz5i7vZqaU1YoaKFzNB5MIctuq/oguYTaqjkR+xRc9
Vg5K9saKi6KLOFFX+U4Z9ZehfWicNn4gY3jTO+yyK4PeLqYF2lhpSZK1nMId+1KgKdh9+zr/mXup
eTeBBtrkdmW8LlHwxooP09gag4EUU/9epdNHXU7DRe8b4AKahBxDal4UM0h4zVF4z+CFxre5TT4B
/FfshUR953NpMSIJLvpnh0m/2ozSIqLPb9xL/ydKCocAp0l+t8f+G7Nw7qripQ07GEopsLpp/mum
GO/cYLirI6eiLGdkYUZ5e9exjS/JJ73OpayubbSesaQZh2AR6VauQfIIBf25bhEB1yObSNWJAfOA
sTcTkt51lAnQ6okPQBBDpfPb7X93YVTcukTJB81E3IU49IBFDOVmtaF9wvlh1WMy1wJy6WUKEuJH
9LELImuKz4eyQ4diyfS+85fHFAX7hv9AykW2yS7NoJHDgMwuehm6Vp2x99wUYR0tKoZoewiXr12z
2TmYQ8IzZfo27cbjTFAD3npaKluIaa+k5szLNSbAZh42sVu++PggSrXU5G9mJrESI+l7maKx0/sr
AfSsbHKjUAEseveZijPSQO6a0niVTvmR9pTwWm+hpdVTjxMnWerbNLi/rDpjfsmmbaafYuJoXF2b
iOV8YJ8c2Ven30uZbNAduFR5LEUr1qcb6X5JWZQETGvBRlOCvODSxp3o7OTk9+8tF8aIEnTrEQZ2
Z3/Ly9b6ksNlMX4T/ajr9ljX9wwPo2NXEU7cVb+hyEdHn19dhJSIpF2LYF77SRKGs2+MNtoEoGAA
X6LlQW9Elnt7ry8hY41cYpcIHmzrg5hS+xra8gjKNz5oIQV2Z74bZySadF0fSVGMbOxY7EY/vNr3
sXaO7aYNwQlI83c7Yc4s7Ee8TuLea9rHZBzNi5ViqcoM72CyDNy2BhlD7bre1pyqr5rJGVo65xWo
5zFn9P7oQHTsehQ9zZDbB2yX7mHs2tPktfPWx8R8pl8+yRGWDdTY6iRjHKcoT7SIN7PdbNsmSHIJ
KTqQ7vMhXAIZPJQwx5ZYpN06jt9SFT3muPHv0rkfWyLEOtm3B3IbJWbZwiDckokRANlzr4aLNr5E
VqgG04X54In02QlqNgLxfGTnlt0JI3lTjLLOnc5k93LqTeNvjXcd1+rmjtm5nkhKEzBis+Dotu78
WOaAkMs1eWHpPZ3Vp78Q5eE7rXMm5uLglUResEEAUPDurGn6ULOfShrVaGDPZwGXri+tRR3sYLQK
+8o92MLFMQkm/hy68XuH+pGRxtXvYI1kdcxSO8ZUE6Ch2UjLIHq5z68JwX+FnSRgvZ32UmJfdMEs
lKmFKdpapmttpd/MFeumFe8ZnwPRahCCuKXFfH38pesp7UGTStzk4ON+pgxTa0WccvrwHprplxwd
Riks0vXupm3aP+va/HAAkW/GqkrOosmuuoxrY++3afQ+InwvPJ6qFUkpe4ifukhtmTQyjfR2S+7W
lwnHS0aknVWvl8Uymy8PXZwplU6ZtzvNv5pDxamwwleweEyaGtZKabYxy9HAHW12e2tvle18NFvU
tKMcz24ynFOl1CtDclX9Vl7jUM739ozOQyZv44BfZXRGH5dXU2xTse7zZuVwV7fU/5dW6SsgnIIn
MbG5lC67uJG3IQL+ozuEfwlSrFNnIFHs1amEcMCZoIv5KAp1raSbqnFgm2WqyB4iR+8LgZRbT9R0
ocisGchlJfZpRcKjbP8Y5dyfpHJ7kvnNpWP7UMg4AUnprH/ErTnvLL+9HyNhXWg0drBeye/1bYZo
akM/NrArEdW3Ih9Ojfgc224Xx2AprSS5lUvYXwaoHMNQyVOKeoU8YLb6dtht+7a4ixXSJYmQesNO
2wxRtxMDol499tQ4uCxlYZ8nMbtvcGpCjh96fNFGy83Hc7PTZvtkHl/AfjebNKEV65W9XKMShJ2W
DzKiLjYdrFqEBK8HkRl8jurHpXcVBiJytMUscML1rM9GGwbTxXdrELk2wL9izB4sRHGVGoAoLiP3
rKohQJ59ee7tgWqExpq6tfooXSTjhcEUBdgd22ZFuhK1u83IsgaLnH2uo+vvh7XxASuF7qmrxK/F
zCPCSRHUZfP6nIfiZPCWc+QDF2HbRzDvdhr6cmeTLI7pPCJRUD6a5BjdFaKLUC2gRzQllKC4IEqc
lnIVcwx0ISiOWr3iFjHWDDLLhonEi2ZgrTe6sj31iOwcbDKsWP5SSjMmH+th7Ak6dZN4N40Ry23E
/PqZ8Rbg6e2a/Bl8BqjBax5XzZF5wGeZJ5CiWxZXLdMp5Expz6RyfAOVYc4y2I9riuwehZCqdcoS
g1QEdPSucn537Vw+uk/Ry2oa1rVV1k9Wla+WiCEXqBGVvjgLIosBmRvW3ZKJI9zwDknOetcoSWiN
vn1XhuW709oEcU/NpSRZgVn1zQvnB4qS6WJZrg2lyC+P8IyTQ2UL1mwDYj90jhurEcWlsa37itkY
aST9SRUcoKKxKcdh8d43FjF5SBQRYA1Au0nOa5hf1abTPplT/dsQ1Vn9UqNVmmYnvJRO/yvnF7zc
+dGMq/uCa61bE1Le1NkAhuDDiJvqoJVVgvEFGBJw5yA25umMKjs6goy3N4KF6aaLK/VlIE7xhPkw
VeHKD5OoKs5IJBt/qma56hHZUDNLTkkB2wUu8HHiLV+nORnPCEBfZU8pNTXgkhb3cywt+8jkoty2
gKkZNu8RvM73C5mDR4BVd75tMsNhJniGX7UgVutq7UjXYzoEMj7T/+CgpVz9RAB8GVKUJV52kcv6
qn/fyJN3QR3lnAG93bI4tE9pFZ90WZkmRJoOAXqWtWDuX6SwCBhHA2AyDfwqJAHuEVekh67Buh0E
mE6J2XuKQ0HlAHHfhRBJhEea3SKaymMcGT+TpVBsmwFAkFeEh9wT3O4BikxdjPl4HBiAI5+JDf8U
7i2SfB7Lcj19OR20Wla30W5Jor2PmMfLQM2ZhveULmlNGGu7L+dFHLCHc5fXgrJsSI9a9jUr5t3I
M+uEOw4hVjdKOpLMSLLhFtTGvyiQuWz2craML+0+dGnsS3F7zOKFXQ7XuSXHdK9fLxvc1495qE/6
LsPUciytHgUYgh4QdmTmuWxxNNNjCdnLOT3xFzk2zfJctxSqQ5s4O0+iV9afToUkM0uJldB/9jBy
igiR3fTbzJHGtpZguGzlGiKGQEm/6i7HcES5OcEX2csCMUzQ++c1FN7W9YyDdlR2aeVtzdEqt7P/
A0sgwaqsAo+Yrm5fjsuBrmVt0BqvLq4tlmxqVJ0c0f9XO7nw7sCGu4ycZkPjOUetmM3c6kkH5aIE
HchEgTlQZZvcc3/0qd1dsPVSCdAHFsLdBrDc73UthTypnXD8EBP/wnhsM/Cl3xJCYueRFZm7OB5M
/YA04gk37liHoED6IL9i84o3vluU4LKIxvPcmriGOP0mSDsLJdGyVVrEx5jcT/1e6fmjhHCNvpXf
UwVucoNomJxsVWSrskxfF9pVM2PZoG3rTxD/FKqkQ09inIt5jE5mbH9ZweYFg40so/kadCZc7ca9
9yfivqeWrVnptj9hZmQXI2WLyg75KQfHSQgd52pmfbpr6T3aHhKrOujfrRyDTBCh0XCj4nPIETnE
7p2+/ROXFNRqbJ8zgkCv3WqwulVacv1KtFwXR2IkVghftGrMBH2ya1s3uGpWlFUWycaN4ptsk2ct
FQwX770rvGWTKjUniko4rCDtHOeiAV0zo8sLOJOXCU/FmbSxe5DkEWqO9KfIhpMwl2PXz+Z9ToKD
BmCslT9skBgXJxGxslekVD2TchmY9H1+n7JJ57MWL2DcirvcIn2NDdrWH50nlr/vfWyn1KfoRZNo
afckDdAiZtWzthr5ykuZeQsYIZPknDbmM3NWme6cHJCKCZph2zSV8gaE7YWJRAVSteJWPEiscYeO
ac1gt/M96o7X2c9IePBo6Oea4HmjGQ9G7s1nTWvI3RgGV56+aRPD7FrNMR6CYOu7XcRaZoq2qC2a
HYGyzoHB87RJO49BiJIeMdGoT2vkPK1eX9MMpBNfgVdsjYYBcx8v+8FZkNCImoxJEMw7LNPrpuTq
cRsYDBFUmS/xfmoniEYnBuqVgQgGZ9MvCQvz1EnzKGnhr8S1AxfodjAo4BYDNd9bQcXAZVRI3lR+
ygQ6h0Ja6HPFTNwbgRd3SV4YdKO84L07OjtmA3dLDOwDgMO7UafhtlqWm2ab6BqzCum6My9TbiIW
q8H6WChQ05ixYoL7S/ygLKj94zsN+sg7rDlz/Y1o3fgyLuNLNsp5H8qs3pVGwzgvcz5p+d7Kjp/R
YHGUe0CCd5Pt5jf6OwugQ/vcxD2N6mR/HQP+TNyER+l5X8b4log0pdcLS/9oNbzoT6ruO6aJPbEt
Luq7MWM14PNyoyrgGBCIaeZgeiiQn2570/LBySXuyY/VFFk5W8hwHg5r9phL7qMsp1G32VtkDY4g
8MvsVPr5NRK2c6zog8bRI+tRFS3D6BSHVL3l1UgLPl30q6Nn65VoUU5lv8nRSh+WGtS+CkekvfoH
ZOv/GiA7IF98Nk22CV/hb/TJoujGaB5MbsOqJ7cjpyxJf1tqTZODd7zU21lhbfTlr7F6rH/VxY/n
Q1FbnSz6KBVFqgQoXIlvRmAkJ6zrJ/R55iaGpoRLyv7ISu5GM5E+ucKw9ty2oMdac3vT2wQTDV73
WCxlfnXNf3Qya3ze3yefIBUBI4WW7eIR/8/hvzsUQGY8e4a7FXzHiYhBpVjP5hS+CouuDZipfbBM
xrHhCrvZMfMVhZx705IJEbFkgTZwMSq/Y/mWuxcjpO4JOgOPu8jPs9sfZsSMTz3KavzBIGiJUj4Y
yDfIsvdVwPxCUsmSwjlss+Ssa4jQn59KLij1d0DRIZ7A7O4yz0a1woxop5qdhMbAbstnZo/WeSir
Oy7Nep+GakpKx2OioNiNuU+ci+/fr+6ISAZfuaeUCaYsKeceiyBm2rCQC2cQq7tF4Lkpyn48ttKl
skpGguyIxYX1hEGIrB9iJVEppbks7+ClXKsZuQUDPO4gf8zJVTa2dU6gT64AIDAFL23vvxpLdLKx
YJyipK23vTNGG92jhwhgvRitcjT+cBTTME/58bvdYhFY0MfXGRho9oCvuIym5wkzLULWbkfWwHJI
8vpqp1O+d1S141D2NLZdbhbIOBvZIfBjSyOx8GZy04fLLZ0yH0lo7d3jGEVbhe7qNIbeL3zaOABU
vVqIBuc6aCkLudK2CggiXqwRIq2YufXco+00NWLIKj5IMKusvn2UnGWwNyUFd+LGbA2Kfl9Pztdg
MFO4yGGBwEBScFvP35Hx5P+w/LX/x0onwBDEzsN1ePzCvz+xJcdQxtz0C/jD6LlkxLam+9kYKfRd
8i2tjghbhTfMFYg+VRJ8/d1aiKh6NTqt0fNuzKAHcDZaVzHLY0E0Fa2VGW8GEX0WtAo7YD3t/v8e
7DuWWm785+sWsmWgXVDQA6Anf+MGcP9XdPvA0zRaLQ1Gfx8vkpqapNseQ1nRh+0LQS44Qw36QC4Q
8mVDHLE1ClD4bDz7NFQ8aMZd1w0J0YnJp7EW0MA8jMYhmzZsjDgUC8BO4OODQ2K3z7EQwSkNzno/
QDwt9qMw83EwgJhyXAJUrZ5Xab1kDTqQNoOHZjaY7768C37xwyAuBGk/M+vBNx8GxQtD+KfKLnzd
hZi5a43T0mb11XV/2EbzGCbld3vKFwbkyZuwwx9hj/RQAyrHgZOgoBja8awf8yaytk0PQm8ANfSX
T6GKc9B6wUB7U2y3NsJMW/FBEVyiy/Gm8smg7pPHhAofpyZII3fxC0bk32qf5e3STzg//D8sWJng
Lj8x3FbMy4BT5++inWh7ztr4pociCWxK0rTsjZpCH4YmShGIP/nRfNJLXqF4Xk7zXvAm772uCnDC
X+yIKkiR9ZiW4i1VvKq1wgWGzPWrRZjbnEx0B7+VWr2JAfX4hENCCT2SzGLTKLpyMw0kMJYK36pH
kI1SgSm6Yx9x/FRiYnbQVM1mHYxPZ3KCu5qE6l2S/qmT4EMk8VkS08RLWsz3K22DhXH6a7ie2wBm
F/S3rte9p6So7nVd7SmJWNAyqspzZqiKqDCh1924TfasN+jCVpgPkmisKSBLZxEIIybms6xAaU2U
22+p3hhOZZciDJEXZNme7UWKMshZ7oaVhTbDKeJ9/acR/P1JN7C9c7DtGkeq+u1VE1cH1OJdKudH
wpwhGVBpmOwulAwmLwXKAhIG5Wr/CMXUHdF2cN3W6UX/7jZomTh18jVtLtXAnwBjd7MMpn+OKnRi
OE0ImmmOrKAYrKRxSZiBSyuTZRb9AcR/T14htkCVDKYz6mBuXmWMbjrsWqxvnxyWKqBDCuLFGG/p
9AqgFM7Wd0qQBg3emv5qBXl04AW66cQKwayH8uP/sXceu5Eka5Z+lUHvveDCXAHdvQj30BEMalZy
42AyM821lvb08zmz0Lh1B43uu59FAZWCySDpYfaLc75DVBAWmVUB6vwOACC6nRGkgX/j99sQYYLs
USuq2qO6QhOQpfgK9GEOGx8syZdDsO0tEofG6JtUbNXRHaPq010cb1GLM7A1CANXA4EP/jO0kL9A
9tEKY5t7WwuExFT6Vf07Ij4vXFE7rRxRYjMMQGbxu1H9egi+Rpw62NiwzkmE+tp16Qy4yVVdBZ7r
PxgxtbGJBPyamAk9Qm8V9XdRz1EaOeSPZ5p/P8sEaoM7jYfOKh4bhTpaldGLLmkNuxzbSedEV9mj
L2OXgw9/rM5l1X3X5gXhpediPCTRkPIR+3kwMhW6VzHzPqvRtWd37H7E7ZydO7wkX7WAr+OqHaDR
3MWy+0agZPK7aq8T56jPhvlY2uULrM8YUFHjh2TAY+e3cNzaPU9vnLdI/UZmnVLHWNihLVSFQ/J8
WvWh28A/Lsb+Ksv4WM2t/YTfdVeTR7SxaxI9PbaH/9Oa+QsL8/fj37d0yxe2bQlbt/V/wl2p2pxg
8vK89sBUcLsyvs0WQfSXXjThCCKCvsLvdsW65ahT9R5j+3h2GLTBeZtOU0NTJRMGVza3vsSO9mxA
69Q64I6qIOeyUKm+BqR+utq8pX+vTh3Kat6lyIRLcYAcBWMio3nwRRKFNuaa0JtwEmhkaRw0Z0DB
WNovmvYuk8QmpCl2EZjFhBQyZtnXrkQLX9yNZDDcepNyJVPuqa/oWtzFMw5JBhBmnXhlsSDovnXb
oJaD2KYFW5h1MvL1h2LV/8oxa0/1UDxOE6LdeH3uLeulnrT8t4MM1+gp15h+djHBl/As8/2UVqRd
0qZ9zQjcAi+TlvNyLS0wEuf9C56CrKAMIwFPyn5k26y2XzqVOrejbYuS0K3ksv86T6YVtvE1xB/M
LChN/9bRCpPFucbZzGwJOjf40lI1YCkxw3SBtWQklKNaPU2LG9F45mGBgCtSyZ1pM8v8Ot+tsivI
8PXVxqyGFz+txzMBaIPx0mRcHok9WnsS50aIEGiYIO3eyrWoE6vK+EsrUgEqrE3GLj2TurZTb7Mc
m8Boa8xSmtyRZ/JVQH6xFaGsD+dFxA9f68evDapWj9OWCL4jtLXvNV7VoGwkMu9cZ9MV5Vd7Yao/
sC3/LcBZhqwLzO7L1NyjG2Y/KW3M/EhyyqwY9lK0vPdWvc7XiE4SgIp7YDqaHPV3kVOrTRVH+b4l
ykvF9j37X0aPCYNfBvuIS5KJRJHVVYsCjlGsZV0a3Zo2RGJTPczjj7lN0HJI47cFVZmzE1iqXfXR
MS8mYRwRZc0Pqh02ERFCmskaKqBIOzXN1iEyXYmssgR6XDvZ5atK+/+BW89L/fM//u2zGsq+XR5/
SsyQ/5ifhZ7lH8rZ8KP/+D8/v9K47j4KPu5paJOS//t/PuR35pZmW3+wPjFRkTkOaiQkSf/2V+qW
ZnvkbuHxcIVHxa576x+t652YlK8/dIMTcY2dWAFlWEj/K3bL+AO9nOkyycSO4HLk/SupWwiJ/1Z6
I89FSoMQwbTBDDqopv7p7JWm2TopvhQILE26ytgZRU3ofzugsT5RV15JYVWlFuNCVbcPS+XWe1Fa
OnYBrelJbCI+rtIYZ6CR99C0xDr2CcMkV7FDeXXO89g8irQZbmSvpMFs4ZSeZoHPge3VIcuV+12k
hnxtVDp+E1HvH1XhS+w+Zn+soij6xWTf4NZbsrMxE/VMI4D2guXSvCFfwL+i5q2DBuzLVeMCCSvP
9B7Skagkcr1sexcRv50Go1crsnGH+uQmTvputokkk2+smo4a1+v2cHqnG86dhqZCAKIw/GF+jFtB
hG9CxIHvxe5GzENJ8DkcaBruyKF+o+O1lIvfqGxG9w2bybD1SjGdlzk2wGYVcj6kIxeRIk+duyWN
SLhlwcO3a268Z4bn4izqaLXP65ofply2+3LAML2RSZvQxhkxTYLCP9Q7LvoPpRV0q7nXiu9gGuY+
nFjkI3Z3nDVVunOB++O+YxrBgFtlDyJCjrrWcVBJ2RyDspxMq9najdKLYNDd6skyupl1VzF+GnlK
bKzprMeMSyY8qQYwJOD7lsqYDmkr2v3Q9/qtdXS0YCP4jQ4OXJhjvQl60rROk27JhwF+yr4ddPlW
5T69JT/STSst9ZoPtviejANeKmOosVhl3XTWa2FfUTQ12xhUBd9jiZBAFOUR/8mEBzhnE+ALohkW
0yDwp5o9Eoen9NSUxhSWlizWcZ1EWzP6NBUo6a92OemPOhvQCi3x4kOwwgeQbSpPaafezVbijqbb
+5Q9MDye1LtTMDr2lQnNxZshczQGIvsyr9Q5zq3y1BVZ+d42UfNrWlFEMaXaabawYfqpzB6MyYId
b6bWVR8JuVZEInBbORLr8CSS+x7j0AP9OlMrj4SnyG2jTVGCDNx0EJqRG/SK7wCzoBJBxYNl9Nlr
5CmgOhrjMrIkEGACdGUwNKDnqXo9OQ0FlXbu9dMltgrnSWL9O2VmQzLX4KPul66x3PtDmVyY5DoX
4an5R5YT0z5r7bItejXfKHrKYy8ViQ+557JHn9c8ynVKM/tpfxRDmv+JKAvI0ISuyfEtOg+dgvHc
TXR6DgbDC5jY+gbJ0T23GnckCs6iOGkuzDdbNLRWro47Wl/K5awGR7w1Ttn8MMs5f9SI6j22+aye
uqmpvqfQjnd+6plhYzkwQTJi7nD+juQM9XipGSXXF0fPDWhRHstZG4zmrnOj5XWwCqu4RIW+vCaG
vjxF2pze4sYAsQcMERkzYYWIu+2xuG8TT/9BQeleI3gwM+qiAfb5zDjhT20FM4SFnfGuEJyMoWaM
GMEoJOPdWET9zZ6JKa1Ln3GWBaoR8YuTS4fhw+jgExhFRo2h7H2ia5JhEQbBPVNE0ElstPFkNXj6
jl1HPK6Uen9LzAGpi147qNH82t8NgzvNAZHcgx9Yo40jbGQFbW+IIU5Q80Tog42a7XEwYfliuUMP
sYvbitWIG2nE2I6leNaEgQaiiyL0ccxoXXla/HhRJx5c54EIklp7knlda6wecv+hcWv/gf2K903v
SBEN5bxoGpwsWtVSrvSrSTerlyHxi/eBNZ4WIGpqqYIsN1G0tYaoP+ee8DCElDoUYSIThvapMH1t
F43tA8uYCQ96U3wzRTEUmK+a+klAvWAI4disPmtDxc81EJuPamZbp+OVxGOY8+hiMFe1/97MtdgS
QfkhBu1xosDZjF0cvY2lYUl+Yla9JTLWPPJK2p8VxOdzQhrUOZ6jj7Lwtkse8SLV/eKsOWVGep7y
cdfHmnUnU4fQa+2seqcmxkzmGYL1BJGbo/Xw0P3iUcNBuavS/sNsHJi2QKEOSaq9MuP4Zgx5A544
TXdL2xm7koeGBrqcHjQIqYd5dtzHwlTmmcSUx8El76E1SiyHRQVwsgb4n1o1knZVpoZOxWlqd4PQ
lj1PTHxXVx5nXCEqAnFVRXZdhEUu3hhqme6dOHonZzBi28NEM/eNZGfWXU0Wq7aEiN8+M3hUDBYE
SQeynRjyyWkd5maHuSVXEV8D9pdETbsIRBAI7KW45UPhnX2D9F+ZeUxnQTYfUWLsKtUecnSweFZe
FWsLQ62YiCS7ODwY82xu8HiQDKgMTBP51aymq+Twf0TmwPVG3McO4X9/Sa3lEA3dNa/G+Qjk9aDJ
4sy05TIM8WFc3OuilfdJU/M0eIOzSzzwH1l157ZOfDaSltAebubQ5IsH6Jn4sCiQwrbafk49eZ68
6J7p168inu5Z1q/SMXbxxrwEORAxWdQXW7ZoHDPjvcCsG2ZkYm8E6x5AqHyrsRKXrfkqqtwVPL0m
WkzG3SO1RG8Ub2PS6yU4hiZb9jkzOUncXe7q4Nt0fZ/kcT7yhlY08HaprHkjBr3ljs09Ez1RYsvy
kDCdv7RZs9QbelNW8zN6lHrjgk/87rX1+FyOw+IQkNh102UmisEISULv7hpbI1jGd0rvz6QQNsCR
1AuHjst+Uzt5ifRJB3y7Sa3J3k/CS5hZeLx0Jx1TDPkdOyBGEQMcutRgIKlT8G89lWo3Rh8zB6Ez
eNfSwqg2xf78OPoaQYsZvOA7P53Vs+hV+aAVOXHtw+BXb7jzHGbctK+bonD4hKwZAXT35ratI6J+
wQ9cLJTN90YrJUw9zM4+45r7Gs3/aiPzppNlQimueqtiYlP33f2cWwwP6kF9cwjb3k+gcX7WeenP
W27g9JtSjfaU6UUBS6JldHm1ceByXScmr8Y2CetzPT21NzzLRJAsfpE/Zj4sqqDPyQn4blgL3Dij
sbuLmyXOr0jHlB9UKfOFq5WA3WsnBFFI7rjVeG8z9OKo1zOEF71KJBsoJ/Of42yqIBgYLsrVYnHT
d4UROX0se1YagSPLuYLhoi83tjOAYEdNxBC4fL25RL2YPrM6K95m5g4tm7wcydOyWhtJBEiOkckz
HU4ca+gtrUJ/m+KCw52SrHrrZrLTSxP61qbDKPFmwTKwN2pI+5spYWfDQamOyhn4ZzWIc9gWYByR
HWlr7yA8/Qvyi/iDjT7cloQwRvYsUelfm0qVEi2Nnz6LSUimUDguvJ4dj7Aq62qxE/4wjXgOh3bo
b67uumUgY41Vox6NTK60IruBq0mOqismEiwtLT5afW5uXeHUe7e1ucJk7R4SA8ogG6jqrZ8rTESJ
BKWzRevKl1d1bfWmFj5StA6vhqT77NYtucOyLgeZvMkgj27jtvBfuV+Z+XKy15s+5seH3ZTk7WqR
n2busrO2DNwMiZcn+MSz9WFg1areylXUH2pTVfsfUQqECw2JlZOZ069RW2B11NuY+/WHLND/bAxn
jJ9Vpy2Xvrac0CmnEk2V2SI8m8yfvPerIK5j+aPTUXEZJKtEF0G7wsRnqR+1odFOGYydkOCu8r6m
qD5ULcv1WTNdSEHLhIAzWusyIiVOdYL9S1iNfWTJAo3DUO4TIsDM/z0l+5fa72vyiWSi+tX/+/ph
/xWL/Z///rdf3eqf5VPf/vzZXz/qf/6bf/vA7j+//lj+rNa29m+/2H61uA/Dz7Ul7oa8//okf/3N
/+0f/tUo/w8Ntov19b9PtA7Uz0+4i//YXq8f8FeitfeH5+hrorVvCk8XRFD/1VyTdU0qNSFba5K0
AWEO/+xfvbVt/KGja/Rou+lrORWwvfwVaS28P+ADkQRl2HyYbQv3X2mu1378b901JiuDFp6X53m4
VSzTXrd2/2BYUbQtnkgp8RqgKFwMU2DQnp2nbiZlovaOU5fWSPX0MeRgfKjQL3ZZHOjJCCfZgrMS
ewqmaLWKPYkklcUKUl6iV9MosmNPMGIdF0+9ZsOGjOGELf0jN0cQ2Trk2keK9U97qIyTgVeFDzjr
BWueXrLJILsggPd5ln3ZHBqRY6jwbKoiJv+Wbj637RIaRobEi5hg2jraav1jkGjhLKKlktzZJjE7
wcFgVFY1LM7aFYs1WMmNNF77sdTxBJtEbkGWa0LyKFoySMudQuaEgWi8uarCdpwmJ6h0CGCy7FEN
NOTsZYDVtDAanS7eO90wEUcFXXMCogxmk9DB5FwIU23soT+jgXB2fS4BWvp+FHKSgRFmJLqBxUPo
1Iw7OvNCabNP9+xfJruC01Dnb5FR/XD8iUq8i391XfFnz6p4vaCcwEwPU1YCWzOLm4uyg3rcv/oz
deLojduobxkAmmz5ETbltt8GDbJxfyGJpjHU9zTX3qyiUyuedoe05NSh1/RNlGZYGf6kmT1EYpeV
ADgmgf4cBOOCno5EInK5udrCdXIypmWYVMYxosvFyw9QsxxeOqKvWRm/C/QAvvOxhsptxjijJm0B
HM0+AgwQ+v7CSJ9ois0gy2VXRN43TwAgq7LMgYMJTgDHw9QW78Qq95vqIc+MpyQBKQsYZg6jvPyO
V5Tcy9J4xFFNcErVIaTBrQObij2oyrudH81h6WA1YNpAKUQ2MMRInDOpVux6nN6hm/BFz/6DrRKs
+Dm1mLLSQ+TfJeny0nbmQSsBK/pGpoKsSk+9Mav1OzyeCwscH51zOBUCJWkTbbCexMx0JEi5iqdS
aD8rB2OyeWr76U2a4DHZL5pkR787iTrpBNAFkY+PsZffyzK+KM0rIcEvxzjCUUw6lY6pRBIQizQ+
FUQUmjXf7QzpPF5xxhTzVZrVnS+rnqD0KZhqwEmeNV5jp/ulLHkX2eIwIf7UGYRZJARJNzksM2U+
790/abZJfs4x2Pa8ywtLBIuO+lswxiVxbq2pFDwnoKinCvWgYYn3pcTLNUS4Faw1lK9rwMjwn46U
c5cjqiVMwr8MDczAAX2Zo1MJkxFO/jvkyiW6jJLKGkFKMXukqC1go8AIkGHMyYCrad6VLCLYJa06
oMx909xhhQM7EIZaqHv1tfEwcDUdzpqsmDddya7MzD14cQkHQNEAXLfsKd3SUrJGYM0Qxp52mM0Y
SFhy1sgT3qkfuR0j1VtV3AmPU5tlVzpgqILoVDfd4uxqIAzXSPQPC2GzaHnGdsWw0JQGVEWXshxL
NMarsfHizIV2J+eL1GvjmqbDqcNLduhy1PHWzJZWBxW/mki1znqKJgE0JHnuOfO2OhTTY2Nk3yYV
Md4adLi2sMGXwXsafcy14GuRmn4hHixk5JNZsnhrif2buvFg45hjp4pZ2yz3jDfTMyZcESi35Yln
x6IvVNhmm3ugQZcbgt4E5fkS+HqxG8WsbZhuHkxzOkSgy11hfZSJHiEClVvK6xvvYoWj2Ttas4ve
QoOF3ZHXs8mRXhIq56DWS0QGamJ4hT0voG88l27bB27hfY46En4sVU+RjqDOHw89LZxcfyhwvFkT
ivyTbutljqZHwyX8MZOVcTG1SPGF9/NJ3LXsJiJh3Ne2f2dZ86cFyGgzmpO+xTOjPeuSeN3xucXy
fjNGOd7n9QrktLOzPZp3M0OGPfuTH9gQYPYj8zsvC1DMYQZgWTjs59uOaFd/5pwax+nFAfKXAkXY
oqTWto0FVIRjEEKbW/ih+1x1pCvyFtACTp2QBGwQJpVDJqdzIWBuOLDzfjCp3doSdocJrSeD7btF
oHLTF+3PHgn3xpo4eaEVqY1v5j+GaVRHeodASviifsoOxy3ms9OZ3Horo17U/bGpfORjuTDWnf0S
EtTh7upcstGeHO3gK+9nOtRwstORyUZBrrT6xnNRbkrHxcdhxgcZW95B62ooT+iLCqt59EbDXwee
oDFZSaWZSkP3Rqxcyw9RZOzLoxeEqZsh86J9OqXNsedEm0lImzWoAXESHdxpek86c2drNsSejr0e
S0RW9Ukt2LoC45mHKewrBOJlgu0IQYsD5wiKNpFde9dXv/Ru+mD3nsPhX11B8rGdiOL0CoHEzjuy
ifa2deN+MPJeNsy196TH1Wfsmxcs+Nlh8M9+ItVeG89pbt81bp4SnzYQUAtSX4zvqfZr9q17Rtvk
TCYT9s/KeHKcnjmhP2zSzj4NCXBiKbzXikBREsqMDUqr6GAAX3PrCWtnwbOuwb2NTTsUlZmHkwBy
RDJsdknUcnBMCaGztp8RujnBPLZV6KaROLQz53inCB4vFvjUSxtYvYGsx4NO2dJpnTmZ9+SI9CFi
guKcqX66RcCUNinmwdTL7I/EdbdOCnttcbS9B3Er78vhw+y1Uw7frDEzFHtLN28Fmz/iPJn9iLos
t4xdAfCjHAiZf+nbokvCYi7Mw2TxGuYJARy8IsAlDZJ5ICBDIjSuv5VSgarzWOurYa7sLoyI8HiB
rxmAxgGSx3DAaPEu0rl9RtQYAWKfrukkeNzJOKqYRZJtVEctt4nTrbrrSFghdNeh3MEXOLjoLC4L
Jme0LmwBCejuaFPa6zCnJP5F9rCxR++jtpL8YGRItVSGi2rKLZu3fxRmi9ecFW8BXfr+MRHLSfk6
9kCzwwDAp2O8yMXuoPVDQwuSqE2o4qohSLge4MKhCNY6ohlE2unQOix7N8f6I3vhX2KW+V3tW+9E
IM37cXaz3dwWGBZm+FZmf4FzJQCtMP5IUyB0X0GtpG7tO9Wkb+0IOjomNXmrqaILUoWttKc+HMl0
v5WlTpRVYVxR6tyo8LeZyvIjMrk0xOIGGj12D0aczjugHpx2PsBjunz/96coBkEsEhaxZHamg+gN
8VghTVOiidHYTtg1GXhppZv2DITGsFhe0iTEzKif8gIeJ/Ck/FG0qzesjIcT+Ds/mD3RHXzcYEZm
JYDjp2kTFROR6Eo9EWvcbYwmzw4MkqdQK6JzTTjXwfUaeWIl6+BXDpRTy5NdLgCsKnuPYulYGWo8
6RYWNXyBd2LAtIjB+trB9bpnUAZPdHAvygJr3XD/p1E6BP2Agm3KQMIZNcENuZo/6C7U1Z/AecXl
KVOipCGlgXCXmtZTP+pj/Uhyjncm++6YO056Luy8CpkPN9hAEgMar1vLIMq7hgBfeU2ygskIHTYs
kVweWiU6nuCZSD/RQOrWTXuXjZLvCWmzY+0jHcs/eKHaYWjdo00jflK6+TM3Um/rlwy/RA2YPhUx
umbLKbe1nWj7yBg+O2JhwgjkZcjU7FBOuENX6Gig4G3SmeuA5Vl3VczoUCJot7Tt0ztio0MLH+Uw
uSe2BD91Rahi8TYR0sQusr8UXcd4wWhxTEF3xsvE8CHVXtljYX5Saxsxe/sxbjzYs+mwAeFztp0F
sEt0KJ25D6ZJfycsDAfUaI870mOCuZjt0CmqatvLeY/G3iK9j2N4dKiW8D5LDKBGXjGFA1cBJVoC
K+X0MJaDLfx2FxkSKwvKk9amfCDtNlGeDRGffKAF4HfP0mNn4dZYANubXQIRQ+tuqaKPqTTAKRwM
P4emhDjd/KQezXc5X188QrmbRHZqHIRRc9QcRq2nNEgSIIPRdG37iB4hf61qVpjCL78nBgK8ph1o
kpgiHiptiIKUwTmbFVyqotUtjOrp8pGziFg2TY3mCu+YwdCRf0CrmccQy+nV+DAXBAubtESTUE7k
rXaR9x3sUxVM9vKAePtW44QMWFO+osFqUJstL5C9xDZC/hCyb0Oy7CHTqDLnKBbt3oejkGngIEyw
lwbssgI/ZYuqMa3bJ7e8B0FwsjQfLHA9kMI9gWRLlLotttfs53Uib03ZxcVnhaB9fFJ5GcBEcMOY
nXXo9POn2yBT6s2afqgUp2E4jAC1zvoSPeMzlWsTeR4iA1npQhBQ/Uto5qGyqZJbA32YTaBWjQxH
dqMRGgtFdWNU7zUEKJp2QB+20e8y3AVLYT3h9s/u4HsyFkx/iRdBjRhONdlc06TZexI5dqxAr1GW
Eumtd1sDn2vJcqlMX4Z4XsU6LjkILbVn15aIj+cdwWNe0JSEuIBWjVHSoAbJAXx1/AC2LrLqoVE0
6bPzoXGCydEjHwGJLJ9P/Iy+pePrNLPOWF1ywZA1Be5x0mfTVUIbLc1RKH0vG/ebP2qBZRTIPafo
ldyL77lN3aTW1j+GH8T/ywk0gTU+qJ6bHSBgfY6n8iYJwz66c3fSuVktWwHhTAh8cIqHxeEoTmre
WFW0a/vmw9bEe5tnO7uJ9jDItlbfAL41WMrGHtE64/LZLdYvlm9nrHU1dfrITaM7EINXLJQYCSVz
eQsVGRI0qfGivjNmyYOub7wgHsxXoIobFE6UYFI9jCne/ExOtxFJAjJH2tBEHyMoIHVYuw3RTC7U
oMivj97s7i2num8yYoqscSwZllqfNYbM/eCRfOq01FhuNu3kYEI/8tiFZhRTQWaHmNCrPenaDUqp
9DbrYo/wJsg1KG9kxK4JNcWzVEQ3M/gUhf/hN9q31kXWOpOHMgKkQ4OTXBEE0EWY3SXK6meEXgfL
1u+6vh4PAyHXmxEbtKG1eyMZ9nYnP1zRtKw3sj9nBTQM/fE3QEl0ch4By6r+6Gq27iNj3E1laum5
5d4r8uqlj40f0qectyTpL0ncLNDpCEOabDBpdRaxMmQ80wCjhwiZg3mg42RtTxxQPfbh3A4Vaj/b
2WiZvhVmiZoqZ4aSVI6/GZBaBao03+ZW3Ow0JhOsqe8Xd6ShaD9KHIxwsKqBl4EWI3FaKlhUXIaH
Hz43D541bGkD97o9rIGFQ75F+ofjQ0aB29/PAJAoW/HQoNUgbnU1ikviozqAYwnJYaNTvAKvwGtk
p1HouM0vgnbajgEUmljksvVTWZoWb0xHYVzmqDPwfxlU1nuXQZMm/WaDnvvHbNTdqaNmDewsfs9I
It43ZnmMOtbfzkBO+7ATEYEwWmQtQVVSBagaCmCzlvZJ+Q03zs21SY1WUmzZGMK1GvljZ9kUcNDI
FJsMjNCOdap06r4oss/YBI+lsJzVLW2GjswrwMUJ3llRkHkblTkL/ZOnPdRJDcgWdnALtHpAfh3z
YlQ+P82Z873FAblFhQjoDBy3nndIYMFBg0JFefHDQq6IjIQxh3LfM6Y0jOF+mboNn87W2ZxMfrn1
Oy7L2mvPY1e92g0cDTJPz4ySHieP4Q1QP4wA/MBER/xL4bN7AeABbRm7AKgae/v1N8yuwgEip42J
Gi2EAATXwwkGu04CK4q28UTEObycZgOAQIDucl68gQnLyJ1Ptd3VRBTJ68oKPy6ie1SdGl7ygW0r
2abYXoc1hMTtny0yXUxWUVbXTKexggXhIzGWOt3moHdQB0zv5vRpG7RCvrfC3k1p++pm2WemyLCB
ElmPH3lOMtGQZ5hVLNS0fnlHRcEJ4mD/Kpmh9aUNN8nO6FXEe5zZ2XYq0ztP9MXOjuqYFaz9vdHM
72xhvSB3p7Djd6DQfeua9wyGz4g5IsRmiCbCQx/KAc0u0cZAW8j7aFjcO3vGt2/EexdvDtVG80zS
aXJwGnnP1hy7QotwXJnQ0NNpN0K24I4vESSYPdRcKJtF9gpxv4ftkzxW+KYDL47nSyxW/YxA4d6z
BXPUmOwXr+JHSR76yO9v624J+5Vb4Bh3ncc95qVQlxOztnaaSN84aNFV2/KqDO3e9sz4PA2dt5tL
4lMWBZwn0c6LJifgnqtZvYWfOnK2daA4NIY3m0Yh0Fc5/h2ei/sZQETExG+jYLNhhKufnMGP2K+y
8qHuYJyif2aN1W1MtnY7F+vpJrLMNUcDu6zDfEZQaS09Z7mJqDRUqO6bvC5OnXb0EqLKhe8je4iZ
XrdrAEgOCV6r4bz19hISezRtWtAFe8ODpm/CH6i1/G0NP+MGO6S6oLKa3yyP/SNZfDoh6xa9m8Bv
meWHuKGqc2zL2OX4qzbYkOuJPWqVzhys/MN8Zi6Its93LuMugdn7gigDVa1L8itx4/tMUgcNDmNN
7lEnBt6PuHNiP9+9pVlbXOFSMnJP11VZefFnJzvT7T7UQgMxpsr3slnii6HL12nsf5IM0hsVtwx0
wcjtyzsNM+yU0oDlpO15trFtWMduuO0/qknqoTFQiKXFDul1sc2b7o3s3V+dIFGM9d9dytRn1/vt
O6hxYlI6StyidgnbAs3jMEpmhVkQqrYQk9FPfqhWHGrj8nUDCAjyjrkS4kTSMC0rQG5PSbzMvyYN
roCZ6UfOrROXxB2QPcQEbOMaXzMZ6ed1OBmMt9yiOukVUZSrRCLW0aaPyczlrOp75ttPBtBUbCJl
z42qmWQ7zUmIs4HJWV6d3KUYX+hGDhJQVpiYEkm9m/7qefZltjwOWIPB/aW/eETIH4FVBaxw2nH+
LEFMw8IKJMHVA8pes3QyMzNopVxvB29pGP4wIgtr8hrpMQkNG2bSMBLfuC8jiANfv5pj8a5r1SX2
ahhe7hx4yaAFXab9UE55X7hclhIJIN6+kZlpsZvN+uqNdCpuZR/ssnwm1aINhJnm28U+oyIE4myz
eSDUMCyftHJgwO6h7+BytMbkFcaPnzH80wvyMYtsKTaZK+Eh4NqWeNEOQpH4C8oWPUyFor1FayHH
D7fxsrCEOhiToMG7r9rqbGaDFvtAUDxkFVRXrZk/WCZnG7+Rezca9MMM3UCHPrCZZ4VoifdlIZ38
lKWMzJPaPjh4ijbr40HHUtS33m94HsviqoOPh56PeN0Yqna/kjgjzfd3CPx2VTtSpaQwEHyzwP40
ZGRQV3lgq8zYGeR+1pY17oHH3BIjerY5o4IS8nUo5KcVIyBlAsiiuorMvavlz9AOJwaolAz6nD72
Uc6xMhEyk8xdsyn4pAjuWyChpMWGTS9OcUKM1dBJ3voMlPoSFTmOnAgtoPODSbkZNAjDOwdNG8xl
ZlXKPFo09o6xvNcdoWEkd2CEyyaG7UgwUPgFhsEMdmDfHKZG9Mh3uN0VlukGWupeuQGMbWVUj2gQ
SWgak3dpJuUO702QZHPYE9Nycu1Xeour7Ts3LjxqxNY5S7l4G0/6xp6T297MkD1KT27NySq2vZl8
5mISpEpMUaAr6xaBZA4Hr+cJHRmqG8xec+CRzGK6XMx71Rdn5hLoXPIMzYM1qwczt55yqz8UpND0
wwRRpy6OmT+9k0X3RtTszGr9zfAzRLmrTo02E5NZ/bBI5y0ZGLHlBPUAOvXuuoQ6FBnwplu1iWPn
EgHK9vD/MncmS3IjWZb9lZbaowRQAKrAojZmgI1uPpiP5AZCupOY5xlf3weR2S0Mj6igdC9aepOS
kZEkzGCAqr737j1XzzIX0Vf7mMEPQdbIQaDGi7UVUR+TY+VeEYkcsoyxiaHxh5ciBeyASEg5vAPp
tJpAHcqsxEmw1gFG5QloFs/o6mv0XSd2jpCY1XxphUzzexeToY2OlB23Ns7JWCh/SHlGkN/tnAJq
Up1EWMfcEYFS8WzNxJG107CrRPZqxEN9xuaFnjZdnaU5Lmq5NGrn3BgV6QEd3aWlZUgpex4uTWs5
DACH19hEllH2u6EPV9bmzDYX7+OCkcckzJe8uzNtRp9o6sNkfh1KRIwL455tJtR17KDMsRzAK15Y
wfLEve/o5uv5k9sxwtLHrD8bIdG6QT2bWyKJv5KtgwPC6U6xweipxHLqMX3JPVNvnp2pezJmIbeQ
5emLVSAu9ABhl2aL/SpH1prRvF0GuoJU4vhX5l5H/4/muAgZOMGI/EafqiCk8rVCxbUpiJvhiHaq
OKFPqCx0Z4DXzLM4yhxAwppIXhe03XndIiW/OpXRYuhvnU3HkgmDAT5KxXyqk1DDR2U71EioTgbN
7f2EQRIH9+pRkTrjT+F4T3/+BvbJxQCv1dp4a9Fn0weNbExEbuijrPsaadUlLb8v/T4lgnSXN+ii
8+5WX/pmj80ekY35k29O9MEkHkO4xBwShivIQvswhO7PrJnOIqBlVag3k/llEDQPEC5u4LGMZACN
12JObjRjZqftMe/3zTmVxTEPIgV9AolH7+LUDFvzVQ+ozOxmlQCzXa19WwKpUV+rWm2EhXpM1iQ0
5JG4jYwZcG9vMGpf1S5Gq0NGADAZawhh4xRVHi1rXxvjZCNdIpIKcZaNsZ1JjnbyfiBOx0BOTfqT
J7XpQigAcNjWzbajHrzitqOC0s1XlDJsw+iuqzWCgBSijTZHiNxziCVT1Z1zziMwND5K4nS3pmBo
xqDwddbx9TS9WW/TGtyIU2Xv3dKexlXvCDf+Z9ZpELpGDiWuSp91VYtjETwWUPrYcn/ktlueLBG/
rmFKJCgZZbvCSnAWMtca2fg4psHu9DRgk2aXIsUirdDPY+ttKC3Dl0ZL75ZFY3A/OjjzkI4TKkf7
nURg4mij5a2KcDMnxUSlETmKwiCRm8XUH0K97vGzuGoDwYlWUoNDbpH1N6JJaR5kT+sGR1McrXNM
BOmeRcGDnqm6L4VVu7AE1qxaogpQ/D2aTTzv0yjbVkrd0JJD4VDFJxaY97YYdkYEawRLNP3/3NnD
gWHNK+DyanhuPGN8achXoeEk76qILMu+f7UkR+9K1OMeihFM/1acMmL7tpmlXRzmKM3I29iBW2/K
CHQXERVRQIMuoPvVLDbZDxhyQ8RdTYkrSBoxpp82fyl6egupK16RW//UEvNcLf1LnJdvYx8hH86o
oNp6vrQcskrodE2EtEDgFIc5PTu0DD70ItXp4B+TuX8vFL3v+sMeOfLYMCE3shG3Rp1D8MNyHi/5
e0X2bue2KflDIfG9trK3w0wVFbsWUyzUQ37f6TuWvf5IQDOBEw6oaua7vfbW4MHyM1QqW7vt3os8
fjPtEKudRZfAKg+YCmmqHmVNni8Uuhw8NtEjBG946IDvlCHVhpbqqREw4whw3lQp9OJ2xiEMY9x1
cMiOFBDumHmkdZI0V0JhzY+9nhMs0wK1ir0a1Rl/4QjbjvYSeJuwW4ztZKHmygv1U+Xs5eZi8BPm
2f1KLBlzHAZupnj0GGMwZQ4xooM/FbyBFodZ1NxHAi7eMYyfJpvp3IhXw0+p9AnlYhbfr8gCA/cq
QYesVzlBh7NNrkkQHufQoCAx+R7DuLLvOF20Ij13kpJAakzNDY3UCaXZnrHIiAFw9zbx7OygRYCi
dnMUphZ+AaUv39JK77aAwjJGyJR7UmrKk1nLOBH7Qj859W5pNkXhEJmL7H2AYoY3hsK9cq3lIOz3
yrYJIAlF6ud0pHxph9Ye1/5ra+rBNo2jlRBW3WM/Yd9h8fEFtfTOKnpYIUVCfFNAhOYiwGllQJk1
i08GVJmShiNs9r0hrAe6M8Zcm2kw3WNwveSdv4gJfc9q27FYmfj+5kIqRfpYTA6plyNplDQa2NaL
adwLJ/gidpmqXueONpDbcQibuPvG3ImbKTSv8CYIDSDkaVPoYYYXgeU5ZAP3iWbzqsR5TOvC8ib0
BAwJOZM5deIFkgAuN7rrcK5sg1b3mxYLfBm1DfAT4KsFuiAvWRC3GCppGc3wUM6AyMs1cnCJnH7r
hnTKLRU8SkaWVakKj3bga67hdoY3nvfNdbRGvMVRxHGn6H6qCmshhA06W0tPS3HB2ZK3vEdJeIMX
sBAhscUTPUsyT44Gc+qT1PCgTuIlbhC4izwg4W5455fdW0SBMLNe71voNUP/LcjoTAw+VgwP3oeF
oxf3TJt8rQ3Qb/Mgtpq7YOc1J2LP2S7z8YQzd9Mh9fHd3npjtHNFM1DgbDIex+CJThvsfvfDEEd1
kZF21GeTBJ+gOqRa9VJU48cC+E707a4XVJOiZuxed4iJkH/lvkpeI5tHj1Bhl16G4HDUjLtpMm9a
bJHQaGk/lgjwN1ak7WuTpEW9T+8L27yAyeH8SQC21ssPvWWwWbrFD8aCwaVO/a5Yy6m+pkaxnsEj
Sq9XKJx4CanTfXitNO90eHkCxRTku2KdvpDzEBgfGmsjcozitVwyVPZMGBaYBNvcYR5rUwRHC8Ag
st9y+NeGwUeH2nGT1B0jdPO5C8J612rGJXXaHzWrMJEsipKTSOht2GsPQRz9TBa5z1LlnIoAn+rQ
PVFJ2S3RKzbqAEmafce4RmuRneu0NsWozCcA/Rx8iLYMxA3mhZy+X/sN4If0bYd84cHKzxXUlonU
tR2xQUSIVTssFluNb7ZFcxNiFwYxbSk3BDNBS9WdONmW5swsTxjUoUQ9e8ukenC352jIqh0S1nbr
dO7X1Ag/ElO9jIiqjFWCjZQnlB9LSu7SAGY5EtopqTIJ6K16NsPgHaHIdEYsjB8fG7NmWo/IBcE5
10w/l+KaDbY6WjFAzjCKOoxMBssJa4wtXmyLOHXYFJC5CW8jfZj5vGGS1eVOH/RTtb1mmZdsTRJi
J/2YobiCMLBqlDoDGN5hOiVhHu61sP8+aXTFaTVfmvUHYvGLaIdiQXZ6nALSzNbkMERhKcrGeF2E
Ggcwoe5AnNNKDqXVcO01NB3M20M+YQJaMW/w0kj3NPXJWSx08RE/cnxCash4a9+usgwdGn5OEwup
HO93mS2owsP26JQamMlxeTKXcR824zHm7eFNlqk3J8O6EtJSJKLjY/xit6g3iJPJfM0I1L7nqdoo
jhdVzTnjdp4WfRs69LwLUaEbhqy34cj4oFLW/JHt1tANjozJvHLGqBuxzT+7Y7TiOFOSv9J2Qp1p
b4O80LwsxpCOk8dvGsFQsmqvIG/1TSRDMszcXmDGU0d6aeGWgdZdYIXnrGKW5goulY+QLZG34xTD
h75csnp4mwTjkgI12AYRh7HJ+mzkzJ46myZnVaxSxoSF+25bCAnTYrnLs8WiYB+7jZHl5MOVX/QB
AYgOYxwYcLyrwm6r97ghMT3QhZtcL6+tApsVN0Tw93pU1jKziTOzyQTawdiLZXSoZPUulUtl0gXu
JpEopzrF8uq21i2jyx2YY1oOJcqRPDCX2yhHwaSm+pImyzPsqWOdgCHN28dhSG4TTgJygoSKCsXL
3V4e45Dji2lTMFlN9IEw5zVX4naMsUCVAemuusB3whh6m+tIJh032AMDZ5dxjaNiwdhQhJPzSuXG
+3ia4lcQ6XQECroBKiQZZhh2TjnkHj6qlhpJneOheQ7GBRoCEdOKZlw+lYeI/Wo3zVG1MQMHDThz
f57sGM6Gm2+i2v2ezeMlnugS1kJsaN0/20NEwq8K4q1YyrfIXMeSoQ0okZKfmHdCouKS/LfpdUYH
cGSKA0yqokO9WA8dmZS1+VTNr8EYvSGAQDtAn9WYULrZXb3X8tZnphndjPGXwFHVsZrpRiApSzT3
Ct4yjFY9Q89zl3DYg8tM6xQjMe3VWe3iTlv8oQeREgexj3ww9yOhiLydLnEYoWSH8zijiUHPwsFh
svpzEjA9qSvqaTWl4HyH8CyoYU+OUT+tOZl7s29RV0XKr6xVa4IJLexyD5UuJ6wA9W5q0hNamOqm
IYpghsDrTtmdaq136JCFuzorFGXkWPKwBj9kKq+UDJzp2/ZosDJlhX3NANZiQTQ55AUkzGEB7cby
IXefaeQxzp91BjBsH1pgC2wSTPyYepBX3ls/GhG9NyPKWWQRGznSYU67vsdkTGO9TT5CjYmzglSJ
z7PbYJDv6HeSGNTa4utsjJQM1itU+J9ZNr2stoGt1vcNmFwkDKlrhCf0sI+LqVGEc7fxqDDfJr+m
CYms7QwKslInuD638gPcEeqE3MMkssZe5VBZikTzlSTLk1E1iAeTxy0TO300wJJIm/n3uJyqTiow
Dcg+mpVmWcZk0VXFUaTucIPpwJ/YpHSILKbqlyuH3+W6UtSiJgGuA1Ie+dtMlMv6m0T0PcJg7HfC
Hi9EiuEeSzL+As0FLwzAY0u3dvK0lvISlPQxdqrveRPwliDlG3EaorPG5txNyLkbYrFCrQQy3Zf7
CZjONn5z+/ZGGcBaAjN6HSu0qW2efTHI9GPG+JJZaEtIdfquBnXuymwfLt2lYXvDJ+3N07RnOyR6
qOew1H/NFJPGIFBwj5Sb0YukNoml+9wl4cNQzEw1W7ovfSY/gDWtFsSIObbztR4HlId5xUiPBuaI
Yr1qkvrUFLqHre6axslu6bobK1U7i/YCoCoIjhiM9nk3XlgqJwqoIxJu9NjMaFhQ2+iAmtFzkzj3
E41qME5sGgRL+V2zYavCQlZQLp6UHV4XgoK9YGpcj13+bdJUdFNo7o4Auu7YpOa6Ea0jjwbJrY3h
VJv9oEoQd6ejvo808eqSaszTiwbWDCiW4/Ze9ELuzWgeN2lF1ZwJpFN9+y768SLRGyHKQ3iQCnUS
cUsEA8gsADjLgbqg8EyDlniYXcYsoyXRK8tvHMqhegxftXIdMTG6GSPry9Ty0moKllAopZcazXQi
Afcn3pngEBR0fpJKg9POrBOLq5GRzjiXPgxVryKRO0QnRsjwAJixf8BkzNggZ92pma5FlUaX0bGx
ySXA0wKREEhn2ntaqSt7PVM/8OgVdAah3Vct/4FJChhiE712o3Vizbjr/zAwiu6HlcVfg3hSu2aw
TqQFH0MXnUgEIGzTUuXQvqdrZbUn9zjm8XIOke165oC4a7p3I57GtKBjN7t4AHQ1rlTPcdkMKCjp
tKZqC1BsJDd4eAjrlICnJAdv3cfOflZM1exlO1QOu2SOZqC1EEUbgX6xA4RhPe0MRi1ZyBC+ifZu
OkWv4AfQdAPpqdo/hqkZUrw1Z2zKrPSgGeoxH9mhqyq9zsTlQbHsuDVhtMOQQA9qOMV2j5gLtb5j
KYfp6NpL9WcsfZZuXTtCyWYTpa9jCqwLJHj5gZbXB9xUX+meeHlDCHbpnpIkAXuSGJwtMAQwgw2P
9oArjoiaaLhMbfcNPs1Vy1r9mKOKBhzFtQEHbVmtsXVFnFjpV9PLmNMjZ7NHIILdIWweybLfr71S
P7JWATQT+jmlVg2n0ELxQcUyqXpbVvGt1ILIS9zoXTgGoy+8fzL3aDf5WWf9EEuQ+LUT0WTMvum6
RZNooJSKgR5rRB0QI4m0XLQCXr3cBSJ0T+jIwIgygS7NfJ8v6tr2KaEZ7rAB1/8CdG/xnCH9Gbuc
5TH94wxdJT5CPBHLEB6zcN+E2057CaBObgIRkHNdZvopiJm6ZGxK84r1ZlpNEBPQHMoF5mq6uMth
6CK5IX5IVD0nDHCwaOePUwCCWTY1WkRyiowlJMIgj72qUnTPU3FJXRpy8fIizByEP60LB7mgIXu/
5di9cWZ1o2I7v81K643TGWsUh8ATp6XxAawXts5gOjB2XBFzA1RQsusQSX+0VWYQDJMSy8whPIqf
UUyCXlQ2hS+EJx0JKYXSUu9ZGU+RsveDICCkyuko87z81EMWBqc2rwlqFKrjj2hk6zELJDJ6SYmb
ldV7q5H0RShP5i2BvIkWoydCmo71zM4QAFL1Fm3VrxkDok/o+J35oRXmsXGVP6ZYTURX7Ev4S7GQ
9V4N2pcu4azcL0dXY0TXrm0SvEqHVsD7IMYTOk1C2JWM8JhrcXvTkQ8vBBokooEmHHh7CQKRAUs8
sQQjVenstzGDube4Pyfi1y4CjSuYSgbMUW7sK3nTRS99Hp1q9t1wcnKv15bvUhWPkYw+qrW9nvcZ
3fatMQTBaanbF/wddEmBC9ju18px8tP/WwjO/4f2O2GChPnv/XdPMCPaP/vv/vgT/zbgGf9p4znS
XdvQHR3bJV66kYbAf/2H+k8b85tyHd1xmEwq/sW//Xcm/2r9Q3jy+FOK7t7/9t+Z+n8K0k6xSpPv
xBgKv9z/8h3e/wsYhmURsyM+xH//8/8o+vyek1HX/td/GH9m2yg+jkMMGBdihu8a0vnEtgnctDIw
ojFaOml39TXzyi2P4p25J4fdz3fjOfpN8tgayvkLyOwvF/xk90NYrNXQElIqhROmPQa6F6P7SAlZ
VeIMo+A30E98j3+9HNA0xpP0p6X4lBnWobCJJPZdBnIRo5TOfWORv+f0MP/LfPrf3sm/uRA7kW4b
jjSgD602y19tjKiwskBCA+BgdozpmSEP39I5/81VPlFA17tnmYZtuiDMbSGNTwhTWMUoQVOuUiHG
U8y1Ba1/Ydwbgeb98gj/zZPxmZb6r0tB9tDBiEmlDJ7OX79QpNRoq4hLDbvoSb+VmUc6rUeY5158
VBRDD/0+379rz/Ux3xFziVlyo373Gdan79PDAg+KDyFB31l/2FB//QwLiBQjoMsJjH07Pgze7DOd
1rdi2z4kXvg836m9/QKWVe+8yhe7cof4tP1NyqGxPpH/9CHWV+gXg6oWD84MfWZ9ReJbIib2GRKa
jbl3T/Nj7P3uO//tL/zLV16fs1+uBtLVcqP1aiWB43bxFmgX03wjov3//MX406399GIADyCkDYbC
JpWwfux+65RPpf07TPTfLC9/usqnhMhC6gzROWtuCnPVvVUIIO//+Tn9ZB/+12P6y/1a15tf7lfJ
MLRDUMQLrhe0wC9TwhACJNJw6lrrN2/f777Np3e8b8EmDJj5NjbCW4ipxNaL31xi/Sv+4WGTn17w
MRCqWxDvMQW4n/RsOyW2N6WPOkLgSvtK4pXfT9//+Q7+5YlzVoc3NjNHSmGpzysXCsGMBqbIN9AL
PMC/LpjTzn5duvd/vs5fVsg/X0d9+mosaDLuUFqDJKw3lgVwKkCX/fR/cRFps6eyOBq2/umxBiCV
Q3rhItaE3QBVFQIwDuzlb96evy4K65f55TqfHuxAy0g1qbiOedf7wsfX9co5zDN8/YCC5fafv9Qf
a+2fnopPV/v0kKMNxgaccjWxN97Wq8X75RZhvYeYzIvvfrdHG39Zd7meDXbLMiknCQn9dD1ivGac
lwt5GyuyNaMnUDB5itzhm6PxDwmtP9Eaz3on9l1rMNnTi/H4m+/8u8/w6WUzS1nBVUcKNjV69TB2
Jp1NY6ghM0n0lMUMtiv+AtLrkNv9rliiN70Ub//8Gf7uif3lNlifn9g5LmwEdYwhcSBaiHnr/qFE
uf3PV/nrTrvebQYY5IjqprKsT2ewtC0hctnr3b7pnmgKhgfj4N4yMp/O8UNz7vzZc3ZMpdLjeBNu
mz2iyof2d8mhf1nbPn2IdRf8ZR3NicUeAmxEm+XO2k+eta23YDshPx3D7ewRtrH73U63Hnz/vNZ9
uuT673+5JBbXHCUSl6TVFd/mt5g5rNPi5X55cf1+Z2zHozrlN/F23gGRuagT2gMyhP757ht/+yP/
cvfXG/PLpyBxwbbthU/ReNZpOAb7/NBuQ5/20BZ36Qsafs1Lfrd8/GWZ//TV1w/1y0U16OvoZLio
ta9952H2w3N1h1/nqHyq4DOioxfzW7qj4Ytm1vvnb2z99afmebKEI5VlSx2v2p8vXuoO8wImXBsD
/tiQGY/2aqg0euF1K955Hg+Qnjwq5Ssa1JNkZGMLce5dsAROg3ev300uCuK424fmUUraK2i+hfyh
qRe7I/QnrB8iZM49HcI/VA5B6OXMlEPYjBUChBYsllmzamKqdJa9niNKHJg3oFbrMNWuAYD0a2UX
eJprI6ldfrPF/vUH5+srKidbWCtw9NO9t6M8jIKaxXSFMbY9kgNR+LnsfvNaG9Rj3Mhfl238GrZh
WboLgxS+ifFpGaX5gU14sN+J9BkqrJ96kT+ZMay326GCAdmGU6YfYDdl12FMbZqS+lJTqLuSdlM9
olW4zePIXB7saFF3BDcyrGF2goiNZngNJJ1Ut2tg1AFp2aUFOiIq0HtuO6sLnW0yNagnxYScEdcO
IkrGUPldZfYF046oHhvz7Dr5OOPmI1RvO0KM185RpOuv5qwb9P5ajJYHGfaz5ruQTm5UVFh3tGeL
I6RG7UDvTM+9oI8SkGmNC+MDcCdyk6pN73PdXc4ZjI2dxDS6dZEAPEqt/ZYofJZ13hno1VEKatWM
QjesbPypBWCPbKFPAW7Klw7DjGCyVg0mqlA7le+1MUdvgUR8uBlMnbGIK9kftnVbjeFdNYQmSATm
T+UGGbvZIVrMoKg9qx7Yyr7BA2h72Gz0itw7DSByV3X4GMYOOuVBuKMJ5iMKs3ujDBsLokeUn1zs
iig/O0k/mf9bpaFhaOd8xyDICfegDZtXnTYv7RY9CDt4IpV9Nw2dDUO6cJJmh/hYI6QWk0WNvjGu
FEp0ZX6pO561SqUZ4qgF9WScBg8mQ4Wf/E4MQ4WN6plpw0pmaMbUC5ghP1iLpd8U4/QBiAtzW5fm
u4hMxY3jTMap4A759QKDPSD5VWrNLc4MfnfLAa9HUNY2Hdz2LjSnC6PI9dmgtV+AjF9GkHpu9aTR
kmPsBoVDhPOdWTPfyEfmyI0dVp7REkRmielaznWEk7GYEJB1Ib4RbL28ooUES6oZE8lm9lDPPs8M
gqJ5QmteNsVXeyqS4zDaaC46caqCmSgfUbfbFqkLJRutXtIeiRCkp1YhzmoJYghWk94PiOzY6UTx
s3XB/ugdAvamcqm19Ijwgqwjg68Yq53ZdZeA/hkensDc01I8mrHph2kAhDDe51Ent0hLHwDJ9x78
kdc8C5or4wB6ovDvNlLE4SkklpF8InnAGvSemu43q+tYdJAKbiIDi1wVnwdSJJwenZjV7xet38pK
HNM5vK4XzTUEcg2BTVlJb7QztF0CaQ8DxqCOSREdRJSKr4uky7ZF/ZVRNNAP5meEbWnsDcLoECLJ
+WJjEPDMphDQiqx0J1sp3up4uO0DsDp98bUk2lx3USjgI7nX+5rRsGSoW97MqsAYFJT3eRefxKSO
QIwOykbGjmQZYTvcLyO5NENESO/CL5Zw56Hfi6PEWIeoH1htCmO/dwuCpfLsMDbqscknPkeeGCiD
Z9MPnPHRGCZ5UEb/mFVZsM0ilpCpR4trkiW5WtfuHWUAbbfU4itN21doAdow2EtzeEHztHe1RbyO
Lar4CabMDY4U6Tt5/BwAqqctc2Ak3h8rtDr7eknvYHKaW6uz8N4zGyR+o6TkIZL8mkyzh3oGOLz7
mKXTTU9AphPoUFGDy2SgE9GQygtn5lWzPnQ8jagLfbOApmwGDMIt+zuy1SNJb/ct8hxfoHensQ56
qa5aEMW40OOMyoul9RoVBv9lSXb1oD/mdM8RzfgLcE/PFdorzykqjXi6i2IUbU2X3/GN3kSh7bEW
3TcVscaV2iPBAd3RQPKMclC6U4N2M5zFy0IwktST8tJrAiVKaDR+GUXh0ag7tEYyQfskXwdZXCfy
cw5WoROn6yT11e6YgkdlVPqVOb5lcGsYHGWth7pPEQ1Mxm8L+OGstbBC2N7OBHOu05sRti2R2309
HWp7ehxyaCPpR9kAzOnl5GHew90C7EoyDe1ZOcEPqcNIueEHqvyq2cO+lOXXKaoPxpJeYfIdsjx8
c6oU/fuydxLBW2KkJ8cxGSAW1lYueOyyZS5YX/WThckbPN0cbCryLhaHR19Dthy5CwEk6ht6RuZO
cOIaYEJINHZxiSu9QUbHdGQKl9dGr1vfDEOCnpmjQ/wn4iunmblbMvJ/00J/goeALQe/9knPTX4k
xvwUz65PRvU+7dwLpDBC71v9OszWoQqIU3OKb61Ey0Aj72NOVvGNdcQ8BOHFeGtrB0Vxqp3zGTuS
XNNr4htQkrdVDPMRavOdk2pvYWWyH2IKTJv5lrjiczHVz7nU30pM5jvNLnaAvRmmDabMoJGxgFSd
fZe7JBjkjsFsFO1BrIE6dnI0cNXEWX+O8mL9667I6m9WX1ytgO8DEbvGYJURmzsDKNcyfMi4JY0/
KeIVLslYMtVzU7w2UTu7XuUSj9PkiG9cQrW8gIS+XR3amIASvffA8H7HA1jsu1zoLxhrmLF0+hwZ
p8SxmxfSF/EM9X1o3DVaFu8VCmovEhhFwTWgY26zedc21IH4tg3Ck9vxdi66eS+Kdo1OKlUc7YOm
4cHTh2yLfjhjopbGe4ydzha/E36kxkJ7OxMiui2davoC9mBimjGmzlvbF+E3M0kjb0SH5lsKTS1J
ESXtqRkNSqX6W2Jdk2fDhnVu6RkSvm5kiickUMY6eDX0nlloZjbospoR1Myqk9MjJsBnFDQMN2vz
o5/nItsw2DViBNE16h5tib8urqu9uq6FMyk2+/p5RqVz0PIeCcO0Sm3ivg5LrwnAXahpxCYeIr1F
CsavsIlpDKIJ0sBdA5Vx0KSiHttaixl4Re3QLW1DVFFhmvpDwBQ5abrgznXb/iPFr/kRgF5F8E4y
5DVmJXky3FbuLTz7AaEk8GQ8NGL4jcNMcDbUcU9jKccW1kGrWmINgOZq0saRvGkUih8tdd4Lhqmb
UeO5UtOETFB99DYOQbQ25iYbjRtzJlZGa2+H2cGPKpdrmbr3cFHRClTqPY/lvirFCDPLPcWLDnwG
MhxYdvVdrJ6ZLJsFJInxtm5QA5ntk0Ko7JsOGUK8NbgMAFrj+g6tY61pAQ59F8uddCSkmjAZCQVW
uvHozE62Ny33iTMEtyb/ANqC/kcdip6MstHV6gPRbsGhmgrjQ8/08kHDvEkw+kNsOYQuL8ekBSvd
BX6fshRU1a5oQc6uIRz1cKy0SdI5rZ6GaPnZgxWW2Eb3FmTlbZ6O5o4gTMSGXWM8tLZFHTMr3WfX
KE7kRhUo61Ok7tAKUIu1iKKj6ajbCSPaKqpIwxVPS66+aRL7KxTegLIHZb+zIFCdzMH2XBsBgULZ
bhBF73Ac3vcifLMaQlJ7BC/HOVt+CEPdEaGCenu8Goa9Qz7vpTH+xspQ3sIIvcRDk7yWORpi2OqG
YTJubvGNzRjB+QPtqhVoD2pgXh+t7FVc3cdOhz6fQwLdmCF0VWBDZqcuiSbbDfEsGny39kGyg2zU
ANKB9CUBN689z914yKLiMqBkbt3aY6u9S4tsF5qkYlVhs1XcoaUh0HWE3hMA042BRbuBcwI1wJjS
WWUt72FQ/UhD+AYcpupeuzPMBt92n/R+kQbtPh+De7KcvkVueY/OkkEB3nt0l53r4dKQPgPR/g+Q
HiChgQTDomZWHlEt8pZgJDemgfzr0rkYJsyALCdtqoyqSxZAsLcGJP4duI8sgdwvjYMowZgRS7uY
jg/iDMqw1X8xrLo7BzM6XTfQY7+uXf0JwAQsJqZCmFKncyBK37WIuarw4Qa9Oouu6R9jC/tbhmmU
Tnzdk38CIPVBwrr4FgJH22lOd49Ynq02o1gPsYR1QOI2CS6gAx7RadyMiQvpO+lKwAhRNMKWjTGx
bDgZFDk/dRCx1NWz9j2tVyG/2qftx9LUJ7eD0AU43zUKKGzIrR37LMf6hN3hZ5GEFDhEqjUJFJ4+
RVwoAJHte0SJ/G/p7TQVglgY26vi6UqQg3k2jfmniWB7VAvhbDb8BBrKmHmANeh9+dXoW+2c6KDe
mSYvvhjHBo7hclSjjDd6b8eeYS3T7ZS3H8Wkq13e4/WPxbJgQqVGW9r5DT4JhjSQFRr64LhNYUFH
w4xTGaU+xvOwk/qZxS9ZkJUU8qBLCB5zMq+LVMupCi/AVAZbYso4XLFp6t85vpZfJqercJkP40r4
gg/uTy1EELZyo+KWjzbQ93a+EB8D7gaNOipZQ5L9PE27HNxuuEHTJ1M6S4PDnivSfDhy0MbAFneD
e+h0Kk05VMk3FOHwsMYq2Fs6QphNxuT/R6uq+mUBvrxsE5xE37DoKrwwhob8VQskiAUcgxj+oz50
jhpIW7+uosGnysRnVEmJTc12j0QCZo9oqc0jrb1lE7eDvHVdiCaxTTgygzsiAzZIOeYHrAGIoTWM
RWTXdgmuOosvHvsg/Kv7aTLQRhFpmz0xG4RdRLKTvclac3xxNCc652jQ7xJlEUzAGPdiOU2wbsDF
zi0T4661C9CQea0Xm2bMB7W1BZwJFZmlZ0FlKvArOd3V0YmOwDXZY37QuuZ5FuaYcyDvxFcVOmwp
AMEBOsnOmr7pUaw1bIeEf22sFvE1KQfJa0jY/Q3BJ0SOGNV9qdXhzrFnSt22fYabaZ1d1HWXPisg
vhjZlB01KlQ/MTXKF4PgAw111gz13Gj0D7MpHfSA0cB61k7iRAIn1rMI2jJPa3Qbp0waSYvWvdBM
jTM0QpZRuAAXUZvuYW6Vu7WKKH1uRlcccmCfHtzoxo/LKLvD08RS1lBbyDxyztVA1si2M2V6cBsM
Wo7E2Lo6UKKbYRyKG7sexI7BseEl6ExQdKux/ilS6VQnHFS44YtyuJFDOFpnxXdB3Pk/STuvJce1
I2u/iuLcQwNvIkZzQYC2fFf7G0S7AuG9ffr/29WSpghyCJ3z3yjUp6qY3C537syVa4WB9I4savzR
DmF3gr5OBxXV0yFgCSb/6ZNFa+K7OO/pK3esxuSZD4Iy3pAVwDMfkYaAZAOw6td6glEM3rRShIc9
qivTUc+Pd+D8Jtrq875Q4SQV7WoVyMWq93/qGnEBCqOdp4ewprVR6H8w+pLUmjPG8iY16/JbZdi0
JXb0TJpQfkHEKk/NT5U3z/uuOyYfC2TvOmAxtb3rc1vZ+oHZc1RRsaUpIpHv6k4H7dOM+EJeRLQG
kbce6SeGDCwooLltnV6+R+fd342JI+2aulRpb6ADEKztcSpvQ0vAzIsxobdYL2zoa5Ap0Ps83Ema
qt0ZaFNC+0DPDrBi/gMJSSv4rvuWtONxC0R1MCE6Yo0JRUFy3SvFlK9LOWk9rbSb92YR+Q8ldF/v
cw7qj7bs+t3QwetAE3p7QChkAulV0y8OEcAWFFi/7fBCB4duus8OnWy8EQyDYgrh522VFOHDWI+x
sYq0urqF9ca6AXkmP3QDIi8r5VjQapqjcgKOUR8/JVlfkZSrpXo7hFX+pR06zfPpqlFWsoPLJCtm
GV9hRbShNgPrfJT1RpBX6dbzQGymurnVwQyTU27fBaKjLG97qIiieNPbdQO1q13ctIVOzwGCHvJd
iIok+uHpUP9A/ca+0dEBOLoGfRRfcQnlx5ZD/ADZUyETFJblce1rBc3DoI3qHbGy7Kk9P2o0jegE
dYjH2oF8Ma91eR+Y1FVwcIpH6QxPC16/+DJl+fAelrj0R+zkxW4AkIkeOoAH2FdGe/yMoLv9q9Di
jteCkrxHKr7/0BTJ8BCnPvD8qkr60DP10chufPhduNFKCG+khNe9AeXg+2OkZzRUiVAdumm9uTV4
6X1MCU8+Q8FIk3lQJqo3RABGTBwbx7s328cGYOfWthKKvH1SHLc5yRucnBG3d2rRHHdyZeefHTQH
tqFj+I8VUbTF8zEjfyNZEeyqkb83KvkIwZoMj6uTFU+weHZ3sa/oXybNOr4zpCT7kMdQk7ojcDuH
K8+2f4Y+zYCRYxKY5SFhNg2VWkUjzojGTqKgaXwvtSSKnEGL7qHR1tGAjKOwZw3iaD32I7INOrRh
9/DT0O/QyXT60VpOeyOZEVhw6tIhX9E1xe5I7vzFMMr+R9qRBCBLPcCu2nYOPWflYHB/hmUGIdc0
Ia6TBpH23geUB8FrbFArqnxqcrtIh6YNmhg758bxJQvZUvTVzffF1MFoRLwfhfuQzrOtPikZiwSS
EwJnCBMEf2QlxcCbC9kKHjVgtcOzpOgR2ZJsgsKNtlCEs25NurbVh7iCM6iHN3Wkt8azyhIxUa1Q
Qi4uu0Arlo4BtVSV56ThjJeCf9JC26FRyhAqQy1SgpfrFQ7lPPEOCkdxdFkBKQM3x6w6y9fQIHAm
l0MnVLHPNsMOjuB2EzzCvLv1aWjbLZVMRSr/NNV/anGW6i9o72giTdTtZc6FVtLQGcSIJqWPun4k
YyGyFs1CIeesdKWRxX07zFmJFPqZiBIsRtVt5/kvgDYZKVkWV/uobigduYHXLhRP5rUjYZJmFkrf
6HeDZpvVKgtYqOM8A3g0xG102/dtcNCLPM4XzMxrNHMzsxJVZPDcCH2acBpyokmfPmVOuuHF/e76
RplDH4QZyq4m5E82L3Z9NoF6ntVHLcJMJbIMMIUxLhlWdt+Pf8H6sLRelyaP6FU2KCnSuK3MtuWQ
VVHNCYup+iWPR9J+2wEqdzd8THYyCfEVvV/RoV2oQy0Zne3MyEKOTrIwatDxato3mdMvjOvSYr0d
1mwWI2mI7WbEghkHHwr/RpnCG5JHCzXTOdDn91r9e/LUWTFea9UqQacXgF2QwGV6XIUO0rgtlJSy
sa7ShVlbGNN8n+cw4Uy1jTXbeeRpCb5cKhZK7ksmZntcssMqDXpM4D2f+6F/HCNyZHU9Pl3f5Et2
hLN8U2ueVLO3JyDPK8hIV1393qaxibfIdSNnkJHfy2PryCSif2DZ4lu8sYJPgLhTOEB9CyvyQ7Oj
GXmjb6I1HcsLa3MGvnm1RSGPMwRLAiDaU1taPY2UVo8g8l7BgKY7rZDpupE32lraL3n2ufK6Nrc2
WyfawRvHF9bqdXrfHyxp079Ue8T1PN8jJxg/l/vqXXJYwh2+buj5lWJZhmmpqFzqpjqb0T5oNV45
5B9Gl+L5rnpI18GKZna3/iwILe6G9bdD4Sa/IhJ9K2sJuXfxDn1rfo6kIkYe0G5ke27kg7GBWH4L
xdCWtOI6Wkuesr++gS66KVslwNN0wKbmbE07WChKCqM4kYLuH2ffJNPCFl2yMFtHAkqVFkVxWzrt
Z820Hxr/1/UxXN6YbwYxO2pd0ZlxLeIO2lC9eEcF4rgxPbEvjXgrQLLX7V082UiTAr8gjcqdfHoO
hmrKZQPpk1WLDpoCaUZDtGxICytzMcxAPebfZmY7wTQs6PfFnU+T2bf4JtlkHnTJ7nQI9gIdBMdt
tl1EyFxcrTdGZ3cl6qXAI0zhgO/6Nb2ddMPtoo3kJivzod6Tz6br4q845DcmZzdlP5TozYjprNEC
DMjB0SbyjdaohVW7eJG9MTO7LhvbhKk3EdNpWmvByWMUu7QcNpOcb8chXl3fI69BxZkb+V9z1uze
9CHWtk1hzvwKoUz+gki7O37I78zH4wONhXso2OlMabbSfmkNF5bQmh1pxhnYnYg8REOjQr7Th3Tv
+uiWTMzONK8WOMGECaem/h7QYlj9f1rQTs+YUtsWPbRMnxpXX2EKuW9TdXt9EBddrU00rcv0dfC/
sx2Ra3IgQVkv3MbgAW53w/Al30J4skUYfXgJN0src/FIv7E47yNIqGxGvQD3/8viEH2BXd/t1ry0
B1i53QbCPW/JYV10kLZqqYoqy1R75tirI33CmcFzF7v9Wmekk/xOWqPOs01AgDxZS65LbO755n9r
b+a6YI/pS4Ryf0cl2k287YlJkgOKRQvb5KyRRkQJby3N/BV0cg1kla8jgxfAg6RKtHGxiOSn3OKr
HUNS+iFa2jniCF0b38xlIcAZ2mWJVXFFU1cP1gItqaxb/u/i2+//2Kf/u3qzfdpbMhzm6esYB2/y
arjcvqRbAF7b3HP6L8sWLxxvumAFhE5Bocx5/UJvgsqaihD80jIkrw7duDZMKJQXrh++SybAOqsK
iEiB9Z2NCfXqJseLRCslraqdXmYIafR9+udjDwLVf1sxZk5Yi+S8Gn0noi4PaJssreC1vz4Q4+JI
QL3b5DvoEZpH4DWMuV0HJHClphOkbF3Wd5/yjH7VEBrEPekQfQ8ahXI+zDuj17Vp+QVkjSgoQTZj
Dbm0tQQxSD31qOPkcO66x640HqFKgU6RsjACkkh/3B6dL+K935KZQo7ANkFbZFHl39Ga3cJKiewf
HAcaxMh2myl7o5boHIZZeLg/6oiK+UUgdV5VKQ+aHdL0RYe5AAKSIx3LptqHBkT1ed4aEEXJNjpv
sYYEQeiEQPToQ+/oEs2rJye0zUPTo7Qk9xEA4UDjOVi1Zbj2QztN4CCa0rWTNNFnNTb8XVXI9ZJj
ERfL7ODZTLXNWweNvDOXfaz99ChDyIojk93yHeQFW3NlbKUtSIzFp4DYg1eMzb21ZR3pzIGEaZXs
g118QLzgVllX23Ih/rmQDbFJJymaTfuaSPDwNd6cNsPv66JUOQptLkGSnxSV10bZzWC0X8eu1f6C
x7RVYMg0eKmWZc0j/sI2NAtIF0qtybp3RVV5VbvdbiRd51LUWGnoImyW4N4XDsmJ0VnAMCJzp8Qq
Rnv4G2I4YhDWvX4OL1kA92ubdGeS6LFmF0GSI3901DnqqprCDURhaF+rpb2wVq9rfronHBo3ScAp
umPp+OTTxRpNNGVGyKgE/Tf806CZI3Ay/Rc9q1dGwxUUbSoLKTZDW3BlF26BU8uzKVS7hA79jFqq
/qRsTNfs98Ha4rGvrQd9Ff44HhZf4GLjvR2rLtuWKtqTuAhM3PTMRx/zDCqLDr4K827aiPaXbkXK
Zz25shd7iHIs7Mz5OZiZm/dgTdYUG0aPucj4OVgvRf0R8AoMG9f3yfxQv1pRaE01NQP/8Qoef3Pa
UHWYlCjEir4NdsJ/gMLYy7ulEGG+HTHDO8KhV5QZpJFytk/6kZ7wRoMFq0z2CmEsVeGli+d8dU4s
zPeDMiXKESoBNBHGlQIhpnE8mPmn67O1NIyZb2rlJK47FSOmcRPXCcS5xcKqn8WmrzNFtKFxedII
58wOrj9Z0Ac2mIhuzQPtC1t//yNZVd9gyvnTL3dhixYETeH+MOiQnNnStdZ37J62ZEN/6dpiW0fa
rht+d+L/ny3J5zuMPnHRkEyTAwWpuYvou1wLUotL96hlt5SKIAxvAe7QdWJXxi6T05vRke7CKrEW
nNP5YgnDIg/o0AiPgOypbzJQoUrrIyT6pvQClwMY6uubYZ734Li8/XxnFk1VRhSNStFCIWHTjwxq
QZ2QcisW0oyvQdmp28EMbfEW1QGygKI//+19aMrH6ki7J51BU+Wne6ca0bYw0UGLMkMAv74hXknJ
kfvmpXCgvDHGknJgW4Csj8dJd4P+SDe9ivyMHdvoj9fH6HkcKm0bpqqzkSr7a9LyGkKAyDR2ddb6
kN1I9YtsjfdNXf/gy7kAZ4Hr1BDPpyXMnjRL9G4SjGBjO6AB8KuoXjEh1hZ3Ye71tZp/tgfb+amP
ZnNQcp2rRwaTDprXIdvgV+9RR9G3sgmnMnQU7YbB97flsaJaP8J21lMvpSyeTgsz+droMp9JDpZF
JE88f9Zyk1VpR5sElUgRLfkH0C7FJr2DJAdapk23tjcyzxV6Vm5hxHp3fa9cOgSAkk0dVLuKEvJs
LzptZkOlDo8S+tspAFGUYkHmQ6QN/NeAcCWU0CChT8ZsPxAwg2+EabFaOIgXXAvttRq0DRpfAbKF
mRNGxQzqXd2C1HctWuvQX4mgWag90bKe5e5SkLNob+aSp7qEol/YE/Ndva+38V28d7aieTDZJkuO
U5yD2eriMXmeGdTRNDzn6TkZjxYIggomuHrdr003XEfG1iGVIGJUglYEHaXb64sq3OMVi/PnVApe
Alo7LMb1Ozn6WcndnvZvmJ0gLgyqzXVjZwEP7kbVFN5vlkHj2Jkf6DKd1Y3YQpU3bcZ15pUuxNA3
yATvjzfF3VIactGecK9vIgM1VJUmDbEn5hM6sm2wtkn7V+ty323bmyV7Ikcwm8yT4c2yyIncwLCQ
vp6Qd8Mk9Oq0DRnDFWiqI+iinjaa6xN64Xog6qGvWNSP2TSz06BD4DyNJjBQHTGzB2gm6r1qjP/k
ofk/b78Ll8SJldkZQOxQyeUIK1l4S79yoD534cK5vmjCBnZnKvgXS51t/GZEpNJOBAp1iF2Ue7ym
KHdOu+DBFqxos9suNSrkM7sGzo/yi909wbYYlwvR1ZKJ2YoMOiANW8BpA00G9gufXq/t9fH5+rpf
tOIQXRH94C804Ufe7OsitdraGBlIXP6qjceu+276C5HBxa31xsTs6IDfRlmwwYQ1DttI03faFC+9
fy44H0ZAXCNymDR9zmI3WgQDsy0rUQ/s1yrQxH4LfXK26XZIlq2d1AOiVP4sDvkDirB/PpwnjaTJ
BHTQw9v0lJ7OYavUgMCFrB3oMzdzHpN+YbedlTvxdhThFDpWxeCcszSSFk2dUxKaRrewPftbxUuf
wkN3k9ygxTkdei/fVLDR75ZeXWcv2lfDNsRGvPsdJHxmpykpyi6XBg5stCe3uAoP+t7aEt9slyqr
lxws+AuZYaoyYxTsTm834mhEqQ70NHq9jsWFxXUss3SkTvWNvOu6u8X08KW9/9ak+PmbvQ+IFtSc
MBnt+7W8JscBhtTtXHXTwL3pqV60zu7Sv3AaTJ015Nri6Td/0eT9GCpDgyqBNpD1U27T+Mv1E33h
uJHh4DADy+AgzN+wUYKoVhGj8S2T5AtoVCuW6F3Eos8upxMLs6WKQXrajUgSJXsE1f/5SlYXX8mX
dv2Jndn6yGUhq3bHSPqDTBEm3nW3gqxyI6g2pK/Be+MAv1qxXTrOZ0V+Nv2J3VmBYtKTWh3FDLbV
xnjO9jCdeoChtVVhrfIfIsfhrxAtgVSkXJe77NcSGcAZbmP+BWbeTAvociwyvoDz/Jv1AX2Bd6KE
QFPj9vpuWVrLWbFCJYJU4XNGOir/GAwWqi0f0+6TPT5PsozIxrCROt+7bnJxXWdOxTo2CT1BIt9H
JAy5IL3R0g99PZFC2rYe6o9oXKLZU22XYvALR4MsvKyrlkDMKfM0YAX1Z96ODmyt8P062pe2D1YL
YxMRzOxsWKQORNxtYWseR6GqSy4dVU3GplcrkRdzXGDbD6NHMW2RmOrCtXdiTXybNx4MkPyAvA3W
VCjik+NLm1jwH91LiGeo9sJOOcvA8XImgaqiFAH5zFkCITzqxXFCvAztgvhu8JVHExClpGUfg2nx
bXo2i6+2TBP4n2zx1J8dAKsCxp0E8DJWCAopXuI5OcE25B/rZjt+V6KlVTt7Lc3szU5B20zG1P+2
J9KniUfT03eallx9U22NR21/fZecLRvmHI1AgYIQ9cn5dS6nNA/ZkBgjywwZrT5Zm6SRv0VOeBhl
Y5do9Yfr9s492szgzKPlUxNqaB9lq8brXufTdz42n6bIpQ2XBylXHeJo72HShJycLhmEZT8o0fr6
lzg7fOI7GA5UeRSZ1bPcqtWkPiUj3oeNDis2XQX5t+sGzkMIYQFosQwIzYbfY+5XJJlubHRHVhCA
HmDkdRUgaOqjcJzJE3qEf/bJRAuQCpcIpFMWdJDzVBRNYH5dJbQJ52gftFqwmsaFI3eeM8CELkI/
sFeOTXR0er6PGgXsjgadVaSv4VTfBGv0NQIPFewN3WHrpcvgoj1DRw9UlH80Xtin9tQsNPIyRsAA
BvpqJVxy7Grb4JFz54abReSB+PonzpLhvTU3CyTo/FHMMMBc9bkdkTLw5DViMhSvj+aKzsn2M0qh
7nG9eL9ecC8ndmfTGsNRhgL3v4apeSWpkeGQ7lFGglNpaZ8szurs9JkDxOWSDwtP46E8gHcZds0u
A4ypb9QdvM4Lx2COr9Bnszpznn1k95IcChWKQ/Vew1S41zfDnbSMPViax5nbrBH2bo8TA6MoSQBd
u8dn417Ez9k6Wo6KzkKV2bhmx1tFfVLtCsalbwGFu/oLcnRbMZHZR/guv4TS3fj5uJtsF1lQV1rG
yVy4JOB3daAMghVPO0sY0lEZSpI90Z93O4Al6bKncosC6la+reVbeRcsb5wLK3liUcz/m+vdyOQk
lwOSaCJQau/LbXEzbsxNvBgFXrjbSTdRywPkSRLAmJ17u01H6E4Y2tA/o1bRo8yAzEVuf7m+NS+s
oIoTcyyMwNM3D45i06R7TwhRdRRI6d8bdgPyc6t88D/KEuxCY3UoGofe+EQeloLOS6v31vZsLh1J
n+owMRBcoF7pH5AMcJ318WO31tx0Q6J74ba7dBmdjHU2pWVeyrB3MVZ9O5IwLJ59z1r7z4jbrqo7
x1MXMiAXXKnKLeFAUW4oCvSAp1tFygYHEUY4YJyxDz4mYP/XTiRBjSJ6966v4hmsCgejvRLd6oph
ady0p7ZQHJ+youQgFs6DvxbMdKYLVXu6LT1FfS989jIx3YXoQYP2lovWgmqLAt2pzVqelCKXcTWB
Zkx3Pa1U5HgmbWFoF2aRggiJQ2jYdF7nMytxGdYDpM3ZqgyepuSzX+3pJF3wzxdH8sbG7DZoA7mE
ahkbjkOz263Sv19YngtemUFAUk1VB3Yqeb4VbFQ8dZ24xHgACKSuw0PsNoeWNoY9lY2tuTBnl643
UA8KYYoI2DnYp0tD/3RsHXUGFIWr4N7fttujhyo4PKlEDctokQtORAOBrwkEGos0hyuiUN8GdLqK
g9Xs2629j/eIYmyXYIoXt8IbM7Nl0hRJQaRyoIBBU3WLEEyQfA2jBYd4nl/jKL0dzOwopdmkZpHK
YASKqHoQEwdg6VDdLYV2F2aNbDh9TqT3BaB/lqNsAHDUSUgblXyYbqk9bdNbEX1Edwub74KbBVFn
WkAvSVNC7j3bDOEQHZ0GO/0hY0g03+6ctfoTDiCebtkdOgALBsUXn8WQ3FvkJ4EtWdxesxmMq9ys
zRaD0Jrt46fUBR+ApO9O3hn7BVMXDhY3FKUFEs1ABebJUN8Ic6Q7yt+vUml1dCfAq8lKJETjRb5X
8b1n4xKIQRGK81Y6S+NVThM4Gs0EqEapKz1QQVg8StKz3DV7u+3c60M7v/+5MlTOsCVKajjY01Xr
nCOaaghUr6wQ2svkxpoCBIo/Nc3DdTuvN/zpqGglYVjkYATJ/nwbWn6qFUcD7p+SPL3uwme1z26a
T/GTvZ+eWm1V7ejCH71oBdL5GWLZEF3rT9e/w3n6Cc+hCOfoyPQrnR2FY2b2cPhBvVKuO89pt+Fu
Yo8a2/R9dJ+9s0RF1s3cpUfHpaGfmJ2dDCuutNzSMCve4Nqq84zHyjs+OpucHp54fdzEbnxbfYMw
jxAh9I5LJ/PcA5wOe3YtyBBDwESFfYFtSm4n6okrSJXWyifbq5Af3nffKJNsh0emftM/XZ/0c2+K
cWrtyBSSOjpz2jmEBBaoYai28ns/vjHM9/q0mMU5dwWnRmYue4J8wQqCmAIPjLE9UCFl298ifeYu
v/0vXHpw31OupIkD6n95Dqehub9VRykseSkrG53VA7mBjiuZlOMhrF1t6VK/NIG6AWyMGIibfZ5s
SPzEsSM7EGMLd8an/A560H6lrxCH8VRUxV3YK9dLOI0LkR6jfGNVxDJvHiBaV/o6NFJiz8BYt9Zu
0tztYBe87TcizJMRbCTP+e76XrkQOmOUqwqFAx2M3DxNqzR5U+rwbGE1hFFnNTwjSUT2T4FlcCVE
sbeLda7za+vU5OwlGxWa0g5HA1aVz/YWVUvqQKU3sJ5wkZIS+Iv2kJsiUjPPgxhJk8bIz5CZ6jZc
kq7yCR690kP3GdeH1t+9tbR/zu8ueIW5l23NNHjBzvcrxDJaMqZWzv1PMwst3CtIrtA5Vj0mdLmp
5JK3M0yYcxQFwC1CWjNvMxYdlMLGRHfAQ7V3PiXPzXf9i6SsEY0vvdaTqa0VH1qYhpC1ehKlFO0n
6hnXN9KFM8P7hDqbTHM8Mi+z75CTeOkGMGgrrfvVy7/SaGPUS81O5zcn74Q3NmYnxOpl2KtsbIQv
lcqTy7WNW4UQ4fpIxKfMrk0DPnJIiw3eW2dFw87IKgN1qwJ65PapK8tdYqc/r5s460nDmxmQMPPp
ojhCjv/0rCN5VZa89+AwC1flywhoSKPBFDnAepVn4KLkDVrfONPkgy+7121fWCg4rxHW4d0FSnse
FShWhpKUwyROMJlCQwa34GcrXXArS0bECXnjy8xRa+C2wKtEaqvdj5VZfe/QQ/6kRFK8uT6eC7eD
KL6qQkCIBzKLdmrL8qnVTxatffo2o3B+dCPPQRtgcpv7v1InFflKNrm4kSjNzM92wnmXwhFr3Qaq
ITdDvhdpVl7j3dpwJ9PN1tnWsG+XY5rzkEIY1hXOFmBw0AmnwyQaN4wMKMzKv6v29ba5EQIs1WJB
9uJ0vnYjgN9X5LOu66CpqtxwsAP9E3MKHbvDhjQ//4fO+XynMCw6SQzSKDxj5hV0SAZ6Oc1LsXrO
Z6v2oE04Pptes4apxB13ygB543/wsL08zDd2Z74E1te8bhSGOaFfId5O3c5aW0+idPgf0N2fPzAY
JY0lyL0I4MU8izMMemaNCr1G9bq2Ka8LdYGUQDQAc9Gs6/cK2LqVSKQu0ZWcl7fFfn1jeXbZNnns
p7GwXBEJi9MRHBKIAlRvmQLm8pwimMHrhlriGb6Jzo+m9Cue7w04QR+m0Y04GPJGetF3waKGwLmf
NmTiQUJdjj7937MV9MlMGPGxgyHVH3emWnvIHD8u+JbzGwdyFJmyvAqUG8jW3I+FddZbPZxo9dp5
KOtNGrrwbG4q0vz+j6F0YTD6zxLgYllOL6FTwzOnljXdq74Ly8ZNHRbV56SEqDGAU3gkFO1L/yYZ
Fx4tF+aTticDpVWyJLy5Z1mLDt9iGeqxQGg4/1zo+Ycs+bOaS+QwT0zMphMkgFm9qijb2mdQY0Wh
IZC+9OS8NA70siwBsgPyPL/ghjBozNwwcyqTwX2wS9cU2l/zpdACuTBIZ3A9B5u/kJlDJQI6Q0WF
bJY87cw/J8daHQoVlxmRimmeRfVQxLTFO0jIvHK3sDEvuM0Ta7NjbaeyFMct1uq1sjEECyfJx4Dk
Y7WuPvZIh4A1H2/89XWzF63C0043DXlhe87fU/etU0Avn6/A7n/IJKDVfrpGZGKxlfN896uO6Aoi
FQMgYV5ctvugVJJWJYBub8e4WUGLDB5oYTAXnj6GCo6QPUmRiQBituFzdLnkCjn3lfo0bZRbOJnd
2IWp+lvgFi5NDn868MIcnkpUzEW/32yDEKEUldzgS3LpkzX8tLUX9fjl+vpc8vYauEXmjigBfJ9Y
wDdxl1SIZigRJGS32qY80BziImi9yh+b5UDhPANgaMSPCE2RfLR4mp/acupBKWKHm9u+Mw9o4d0B
Z7ijOOjRz7oAd7+0VCe2Zo6DShaka/ZrlEAD6Dr5EW2gSeeRmn+xPy1fLRf2+Ym5mfdt1SkoQ5Mg
r4GMbkDeKco9WalX11frQlDAFqeSRFsIiobzwNXPM9iGdSnHv4OSku7H8l1jRq7fviDxumDrwn1C
IlrmahY9cPJ8r08oELRTG0AJrP5MTBVp4ieTbuKucTv/Ph0X1uvC/J1Ymy1XqdlVWIZY07PpO/Ab
So+Vp2lLFaQLnp46CLzTNEXaHOXZbqclodaUDOVpwQSq5DvVahbO7KUDxUONe4+zC53evLWjiPTO
DuADJKRBc34vfIR/a5CEbharBpfCp7e25k0dfng0kYbBlvXceeGOgvfPYN8jqVZtHW+p6eGMAYO7
+MTa7Pg2EBG2jYk1+aBsio1yI8VPIhgVKCwFIcm745N9v9RKcmnF3kwn2q0n/glab82mnRqXG1Wr
AjkCbSngvbT13lqYHV2JpwR+lqiwtj7FgYpAGmyRMTLP18/uhWwd04fTI82sUw2ZP8fIdahV1jOS
ClHO0VhVsCzmLvT4IfrxpOtE6myZZEPMzywsPLE6u/ZrpH0GVVjtD82ttRG59HYT3Qcu6Om/0EUl
tsibMc4qFVaSBX1NhnCVfhQgDGU1fQq3/jOgCC98XiqaXdj+tHMLrV8buV8K67OVkysohosGZoXf
1CiJ1/d72xMIl3wDl+2i4Ns54AN7dGw51FHxi/M3mZqWzWjqeQ7wl/cfxGLmvt0U/0HO4HxLnhqa
LRrl7xhJKm4TOXmOnY95fKtl7xa24/nGEDZIV5EeQNFsnlAaYmNsq4TB9G7+sbuFKe2gUvd4ZSaJ
2B7b6/bO30WYo+JtGag6s1SzWCbOWiTXrSRflS2NnW0rj/c5WmlrPWrznTXmzoIfPvcbp/ZmUwjQ
F4aNHHtJd6ji0nV47v2FEdEdTn8mOtBnOf/U9nUz0dh9pYG0TUZTQmhtpQKJ+mYBPXJxLG8siZ+/
idH6rq2hycUSjLwrmi/Xctmsrw/mQrzEfFFdtMkVCYaOmXMfYfwpDTMT22EA6Jd43c7ckwBewc+x
7W+WuOsulPksUt7cwSIPR6Vvth+K42h0mkJhWLz8Caa9eD18d+6lj6IWXVBih27fpRF7YZgXtuGJ
2dm2qO0xDUopFyBUOpFgU6J3wFpl39UHWDtc61Bugueq8YJPC3YvnLbXgAPmDtFdPgfIGLLkaH5N
OFqvkUskRaZQK9m0nknzTLtTfi6YE8M49fpg6Ilv/mVOTMObHZOSj0sHC3PTD4ijx3pVb3GMKwRt
7ssfHHOoge5FIbMsvKlf+d8WzF/YsDqlDF5ioNa0M2ZCW5BWH23811iJaV5b36tm1a3gUjZXx139
EEKUhYbyglWxZc4GzTPeIfECU8Acjpu0fm2OCP6srONq2BB6PRF6/ey1lZCl7JAEhWDk0854HBdc
6QVvjUvj2jPZyOBpZtdQOpq5Xaa4mqz+3CY/Sv1nIC0908RnzMZ2YmPmAiYYoo24wUblhfeD171P
vKPngP51tgqql0vl8AtDQjSbrkDalC708deZbvh+BHCaNNqq7eA1gppfCxaaQS85HQw4UEcQEfHM
mDkBOP1zykCYQX3R+GEeso3vFTda4ZbhalonEKFK769vkksDMyydeI+rCGjPLEBBKj5XnUABFV59
l+FaSkOGtblu40KtxubVLAtRex0k3rwaXB11tVP9IF3J2wD582kP/QqPak+ABypXAKJiEP3WXloy
fO5lbHgeLPYh73mH2uzpsY+ToNeGkDyqAF81z2AoIX+cXET1PHm3xH10IfzCGjARFbitgGqIuX7j
ZGLN9pUOPnnqCyLY0+RVSu7AXEGYsQmPqyXIl1ia0yMALQS1SkiXBYZ6Hu3FjaX7ZplmqzhNrRdI
Wuq9VfbT1lCk/vmI+AmMobF2H2pGdghaNN8WVvXcqZ3anx1Bug0aGWVjkIFISq7Td81j4iF66xlc
Jd700dzRpLHwKr48ZLIlAPgov80TJr5Uy3nn87T/DaZrdv3muGsWuzvPHacY2f+aEdvqzUKqWjdC
L48ZSCc2ShHc+EZ6Z+f09Qwl8nL58/WZvGiOSikC6lyE6Dedmos6SQ2kkSpsC12WIr0fAsWry4NZ
PKWjvnApnJ93hibygYScsAbNe3liyZAzOo8zlHPsDb1fj1nmr83kz5LVUWQ7MTO7b7VJa9okwIzh
PLQ11Xvt+/U5O7/QyTiKGh6pZ9p9554y1PraHiaWCFmwbYeuTwzVCkJAjRemxm2kJIdBrX6Hnf91
wgdQ/89/8+8feTEiN3VsZv/8n7vwR5XX+Uvz3+LP/v1rp3/0Pw/Fr+y5qX79au6+FfPfPPlDPv+f
9r1vzbeTf6yzJmzGp/YXin2/6jZpXo0Ev3Lxm//pD//26/VT3o/Fr3/88SNvs0Z8WgD0749//mj/
8x9/qIJY9b/efv4/f3j/LeXvnn9V30Nint+f9e8/+PWtbvhb7e+CiJOQn+AGL6SyVP0v8RPF/ju1
XHoQqMOToAPF+8ffEKFpjv/4Qzf/DkscPB+2TkFWVQSnSp23rz9S/87DiEclkDfaFgDf//GvL/b4
2/39XhMm4p///lvWpo85QOf6H3/Acy322hs/SXwJyx5v8FdAF99lthfbps2mwi9L13LuWh29TL1V
4d6xEf6x89JrkuNNaxF4q2lcIE5z0CAK2xlptu1I+HlqLo0b6bVErWaemQ6g7YrqZzCWoSvjW1eJ
ggvs6NKcEHAAjWDSjhrFkKcF2c60lYe4rzu3Ct+ZsQTi4pYH6LaETmYfFrusCSSopLXYKyuksKTK
fHaiBFHbLNllqd+7UzPB8dJUXqrbSC7HXydUYl1kfwvXtAeEj/1fRhN9MOSuXR/9dJdaVe/ZVJ+8
zLfvkAyddsYkb+VkuPcHkGaVMv7sW0vIlXYTOgXVOye1Urdt/MlVfdWTelScpC5+nyDsszYD9Auk
vii8bMrcARZzpL98DhlEH7ZRKNBiWDc6Ua+LAGZV6hsQ8e1KsSD+iDPfWku+BmHvAGVOHLRr6Tjs
2D/reHK2YS0BYUwRfE2zX4heoRZpWbtRBYo2mVW4trPjV58W+3XYmrBEtwPSZ0VCSabXejfWg9va
9On+M/t20wNrW/tT+auKR2mrOO0Ofa4Elb+DWfcHp4g+OcNHKVTu6yC6odvgZ8wvwmQWf/MlRL76
2PyalJR6cn1AZzNODlMpZatQV1/SDjlIPW3WCPZwpen+vV31Cm9Ox03NCmTJpH3tpefesFvUiJBM
peNURxDd35kFynEtKssrpys3qZZ/L6GvXEF8GfSRq5eQZR6dWuHDgU9ZFYKnDQLnYZev1dT/5hub
ssG9tKBptTplwpFEcwf/ru2VrZ2gQWKMd0X34ivyLumOH9uODkVma6+hQKQLfaIuI5nbl+m6lqZv
Mp8wHkHlFn68D/3ueVT7+yJN05X4uyCJtnSTfokiIrJe0WpIP5X7PnypQ/NWlvSvUiPxZOCWDZI1
W7l0g7zP3bECGp1I2sd9bITjKsaVukUKqUNZB/pKM+58yb5rOh22Ts8MHKavbREPLM1vUj59HGki
dIfahsqg96kQSPd22N+aWfCUGfY9zQKfjf7I+qrpQ5hC8dvrz8eqalewWhBG+d0e1ZqXTDnuhxaB
lGJy0KNmyHravqtgekUwfVspzT1Po+dKsfaN+tIE6XczHh+yxPgQoDMG3utBk76Z5rjtA9SnNOP4
6f9xdF5LsuJAEP0iIoSHV0z78X5eFGPuCBAgJBBI+vrN3sfdmDuGRqWqrKo8SbM9WHOKAbBn8fyY
+tOPAoEYSsZBd/1NNLU707xEm6zx8M52RK9BtkcNqYhGUTE4iT92VJhQI8mNav1nliRHTjWcfljC
iqkHj1mxR3zUJTTVZPoOOlgu9lnLinDxfuBl+s7mcSrAVVLzWbM4K8hKP7OIb4W3zBAPz97YrtUy
u0pogfxSbl9iDo8L4Mlt5x9DZCsFiYslUV/e6v/E0fqxLXhjaVrSCSEJ7fl7wDmP6GSAYsuAx1pO
CcPLGKJJ2Azeg9pWsPI48IWEv3b+WKoEvZWmtxqsuQFcscB8DDKpQNVtij7QEeg0/PuQuBGzufPy
3nb9W55RTJtgHTIBflWs0VPbJ7SY9QpwXsPnYntQfggOWrA2lcmDo4oDMCbxGpaNMW8qsrcrwQap
Juw1sfLKjwq/TWN3/dwBONXwZ5n0SKpF9+uwLbt0P3qYQNCLbvKB36YrxnRhxXbfSlUR5fCFTfOo
3YbvM8eHnGcwukfgD5b0eRTjW7vBFBikxbuo9Odq8Wc8/iReS6Qdn6EDdDSdsSUyZgc2+/sO6JVd
KthNGw2nOWjPsB6CqUTcm4Iu4Q2VUP8T/zhr/Qv+HIClazQX3IbtlWAmMQxKS0/aqZiJdwbtMahD
f331s/67TRrkfRtroWN1xaLSB5N9s+v/7PPgHXa77zQI3yx8LIoYPx7dUdTzS3xJvWmvr79D1hpA
s3FsFwkDksV/WDN5jlkbw1tmDovW9I8yBch0BUggZp9+xy3CcZEKn16ZzSkotWFWbaATy/nHunAo
B7mZYt0CVsbubZ3iqWyAJC5CDqv3uZNv1qUaJ9jgL12BsQ5eMAH7qdwbzAD73vyC+3YTcaA0rpQu
56Mu0WhtjslXO+QzSMpozCzuXWQpBBiH4eC1qxcNJ3nRvmTcfm2RBaG3iR5aBObAeB4sFjIEHYFG
tgnzt4YP086AKFeBkhvP7Dyl2XNsYwDVuvEX0LS8gKd7V6STBl8IhM1oSQ5cpkHBzNggGfVVocHx
9bIRdTXZANHq8kq7/H1dwr+hYfW8CQyiUWLBSIPIIB6ktqBTJeHrGltQH+Z4N8Z8xTzo+EA773VN
FlskuU7rjWX3dtqacmmDvXP+UixxCjMF1n7IJYJReZItlWC/mXcEfo4VTQBKr7bjA05v3QUJwAiY
NypC3R/66/wn19hc8xEgYAX7kjp6DDpaNfPKEb49ALhW4Zd9tjkYMx47vPI7zzf33YiPhSxNDLAf
r9JVnnQCCC0Aru8tWNFln6efgS8BZe9fDMVGQW7GUqywgc3UyYz9VOqOAfYZItRvmGHJbL8fKG7B
qJVJrSVoqRHLzsTf1N6ErvZYi3G9FobUK9GA261BU+l+n00U0Qc3ZxkxfypyrPJgKeZKuRurqOax
8XegLmIwYVvqBSw3oJhvAReXBTfBXzoDuZVOb0asRcByTO31ycUL0sfRi6MqaH/6TIFmP5Od6Zy/
Y8sQ1rlHv9ECwQE2fl7FyAzAV8wOYUs7XKCAKfIuxJ8oYU2ykCrk6nFmEjmHxT730K1nIiiG53L/
S5i8lgwDXpNDVgDkWNF01xuTPsNgBE1Ztbx5pleFFa1Xis4AXwzkrUcAaUyaICzDgQO0IghuUy1K
JwbMVGry2DGMcpHwHfkQbEhl49fj2p98f0XOp2Bnkrm4bORYNxlCLm48XYZiwz0oZOFy3OP5Ndc0
YXTj9QTLLxEcGUZVCLb8jAwYzDgA7tYzFYijP9FM/+HaP5oMVu6+B7HRAb7drvOtdMMJb3HRJOwQ
gQ6zA+0bd44EiTGgaV77SgHoqvo6kCQEBA/cYjKABL4giGHqt1RrfgtY6X4m9ruJ8eGDxnj9aSA5
Hyc67ZEQrEdIIY+2n3ZZiCHumJGgBNUZBD56Vg7AeelEU/BePS1O02rt1cdCi6slCGftHawyXw0b
flgT36UdIHm5eY6vL5fX9zOMwJvP1L8HLTbcweupRRhTD8iqjxPsSEtr4t+uzWuxTPfz0GAq2Md2
95SDRoCbcOzwscCIrz8MYXIE1dKUo2dRpV5H7bIhqsaw9/GZJT954782bb/Pp/gFbz7IR7EKymSa
HmTWP08DHAm3FgRh6aubpR++yAhFV6SjV2SalqsIkKxaxKymXZ8l4/cooPD6ScEqnr1Kk/youMmR
wKt6xW166iK/nofO3TTt9jUR/M5qW25BpAgPA+yXqoBDFpDu0Vm7lY2zPsh9a1SM8fDX0elmSft+
F8QSLE2/IHAcPXRIDH1tgc3jy2dKES5x+VYRJrd2uQoQARaAp0Eh78D9i7fCdQGM1K0fFZSgyQDB
KaxHlu7WscGI80wDaLkDZh8nEhVRB/l86+LSohFU+g0pG+5M0Sc9fLaM+OkcRf7iHxP1aynPKmKR
ACygRyYWnWQ1pcNuk+N4mMG6KUB5DCsmKC/HJaQl2aJuL1joKptPD3lHMtwhfKzQ7B4Pln10U0/r
LGRoFngIHPPm0HgM0C1Gor33WwqAYQR+rw8aLBnbc8zn4UZCBSm6cUJOKPpjbtSpxWJRCYT7Ncwi
ZW6iypoWb9PVGjXxx3/GTxGTwhuzhBjUashPbEaAM4dlRnBOH1GDejUdLkQ4b6eH8HecxCEHSVkn
3sHr8uGSpRFqRZiEly5sUEPG+s9vY6Q2XgDNXZgykTx6S9CmnTfMrSaBqrEbayqkSljGSUN+9Op4
wjy0xX974voHYt4EknPWRpjlCvHgRrFhC2HvwJEs12H6t8TzicNddo/FiQ/aBlHZhx6cWMFZHidH
6pBte6vS+OCPwGV3kaA1BMItN2jXqcPmkApM3ZheEddl7qE69Dtyi3HGD5JsWR2P45PHm89JbQh6
fYMEZIMT7ew//++xk8w2K/X/eNt3soWw7wyUrTONmWDYxZ4C4MZbxeugc+KWNRu6TI9868STWMKH
JOLzKSXjVrIBu09bHh7VeOUaqw0gInFPphChwSy/cx7VdmzSSi6qqzBvemdwx1awWECrMbjSabrA
L0yPgboZsHUqsuySphL3PdmSU9SbDzJfoc1wUd0NDBMA9Fp9+BSrkSNiO5LvbIeZuYNsmDo4QP2Q
ZfrnbvCwfC9Ietqy6E5p8URNem5SAW5RYJ8sEf0e2EYcbt+rE0yDnOH8gFls2aZFb+SXZjrZL6v3
CBmiu4FAW3Inx7Mfd3DNzVHq0b+rMn8Sdnttst4W8QQtgqR4MdHnbAs/Z2IfAd1dDBG+bzPEPYoG
xGRvTo+ayTowSCVkJE4J3q5yGpXAvV2JAbcguGcBwhTDuUdgSsDpLXse+oB4x9Cm55cm/8yaCczh
VYy1g0IeDAcdWyBxMYUx4KhhewpEbeOCSlIPBzPKIKU35N6u/JECmowcP6qkDze/Ntv7WJYsjAda
fJaBzdvo7cbrsqDuMtTxSdifFIW74cZMRSOPFJMJb7JRH1KO6MLj+XkcAPclKpnKzBd/VkdtuQZY
UfGUt4ta4NZ1vM0FMB8H8NvBfM7XpJaN98qC3dTG/7OPMe8OmEmx9AjPWp63LIH3aQ/Y85jlrJSp
grs4ih/UtLqgDCGJpvZ3dCnOgjejDLNe1a/tXGREwYDRCACKs2ndoYf2PqSoLDM/sLVIfQgJ60vv
LaZCnwuZ5wD7ejBoS47fK/VRM2FW/8xRUpfYcgrKnQgjUaGM9QqMlr0rgz0L/NugYbjSGxWWuC3L
NcSTIY6tZb/BGD/FZO/mremhhWQAAnMEDrA4eQuSzsiMD4b7/zado29iYcyH0pTTfixtkmA3m4UB
biF1nml4H7AD/L3eBzP9EYnjMYzC1lOwgPEM90moSTuXdH455MkHjHtKGGucBvma5Ot7stLhDPAu
IFOxuO0m0x/ECoZGPwWinLycFn3zhbQMS8agLMDGu+AT/eniYD/12wuNQuTYPYYM0Hq4x5jq8/+i
xLKRopftWMsERcwC1+hRT09Go1fCxxq495ds6Jq6d0lcDL2Jyi3Fj2z9bAbiat0lU3ByS/cQKPEv
dZeUiANCbVSCcavKeF1ZrbGuuWqlCohc+QTObr9lkAfS5RAs82vY2qAMe82rZDs1Of/XNJuHsgP+
2oqkBzE3ECka58O4ln2R7IJegymntyXvQAdm+YvPlx/r+1ilxvmH68K6U838OeuMAV7D0MutpAcR
hgifIWy3eMlir4qTPsHPG5vSPODuxZH36ZsOBhSo/g+x/XfWYw7YEPLL86aGqyReCiTxiGnbXvo4
00pzXilxSBqELzejcPGnpIw8/CvsJ+Eq6BCrtBg/dB7v1wEI6mFUWUkd/cRwabUlwSOaF5+hjD5C
/rC46A1JelpuTP1unXrxe/TDRdC+gAitwhiBYjD/wLR5T5ETFvzqiLzIp0YndwPp/paAfG/A02Ej
ckVFP/4EtjmMY7/DcCKsywN0+RzfzuES/2ANHJkSeXY2fNQtuEICqXw30gPMRspJJAR0BC+CKoTF
FTE/ZWH3BuQyAwQAX4fG0reK/HdytdCBjeluJCEimoYVXqfZwWxIYgJPKxQ/0SEDiaoUXg81th+x
+NlNadmDVePbYumwoBU2XJTtCnK76vA6GOvqOaomLMVeMogpNKxcizBPGS7WdNuN3SKQLwLHPE7V
KuSrbJc9XMlk7QAZqlq88MgN/d3C3EdrM1QLawzi+JsE47FgESzeh+2BB5yWKdE76eRT17NvsgCf
Fod3G/gA06zB2BAb9tQQ7zxUe4XpJrGPRXAVWO15mH/IiPFtsTKMuMT8p0VpYVn2BLTOUy4YOFsr
6l0QQCtKoMoZHasKXI2KEOC8s67OaPCzzvOn5LhHlYPpXkNRwfe6PfkW4tpoG6RxMYackoZVVn/P
CaRDE0yYX5QTxIHwoqCwsBmrnsA4AwaEpys3dZwGdjuLPYE66TZXQebfAQ3e4K4m35SqXWD183SF
TxMsvsoU1jyGQBXW8V6s3QwR3lXIglrk3NHfhs8hxl2fbwueddBtEBFfmjl6GRYVlznk0nJq53cP
m9oF+MiswGrMh8q6j9R+uWV713Gt0RyoyBBjBrhtIF5Dgd6a5Bm+zaRaM/9kvASKYLBAL2O4OiOy
azncdUOhcMqb/K8Xw5ec1xODXEGdwA3V4MOwoa4CE37D2B7O7j5C8BocNt+FFbIqTE0DxZUzfaAb
KM3BEmBvVI0P/WjeI9YWPUEo0Bm5m/x8OabhElRitKeY5ycH8GgZ51uMlZvhY4nYLqOoscMuLOcQ
ubL1UlkwMt0tarnxBx1WOr3wJW7rEdd7mQ6YNuZRXHghh1lJe8lwZ+0S3fzavH3V8HfDjZ2lpcLd
di3hm2MsCIUwvZnan8+eXsM9xQLePtOIOEKoPSyiGLyno3vXEbaDCAOtEcLFtKJbIJfly+uThx4W
mCefhvXmHFLQHtMCdtS/nYFoNCXBVC6Kt6WYyGckkhd4VupqUHONI4IQH3DU2WZAzpG1d71akOHx
GwJHg7pdM6xagOoUUkvLmfrPQ3ZN9QR9ICs+fkf1LWCGcSkc+ifzW0LYo+HQWQLpkxLPHCfAL4SE
+73YeIt0CdNaGXIoVAt7EqtmF3VVZD3vkM0eFhLGW3DIZUnbTu7wQlXGZQ68dfuWtP5QtDBYqyj3
YOKgh50X4w6e0+hu0lgNkXYU9do1b/00VD2NvvpcQVRCwCqRBn8sPv9iofVr47yXBev35RQuS0kx
WIbffUMO13Q1qHUfYiAPZkZX9OrbUesZ8OFx5EdEzlfIFTKL9MnpGAtmXTSVHM6AU0rWsvWXbq9B
it/5cfs0TtG37aO8xEQ/OFer3qDveAhKDtSeRMWYg4Hr+pLE/0JGAYaY+6YMgH/Hk0nLILAguhvP
FdOK1HmWBipIIyqbopIZ/TUpRGyG3crkK1FEVXzGs6dUunPi/baS7cdgRF66QAUIurEKsY1U5Vl/
Dxes7xadNYmmVtNDP7TNmEJXEKqcdDLUK7FvlicKxpEzeA0bzDT6Ea0U69V9jkoy9qdTMAwwJpEf
batv+LZFe0oHYInQJkmg7VTQWeG+mohf6n0pft/u5Coduja8v/hd+NKnQaUZDdBQigz6My18qzLX
7sKbOYMEljv661x6Kz23Hhv+toB4hxTIQOnOUVqFCsSxrbmMUOlRXhJsA3kMXG0rax/WPkWspUH8
8D8HtAWthio5tgBz6Ik/d15+T73tZduSV76Qa49tgMlKG5XtiG50wDuzi7Go2IbDCXHF2KWEQWNt
Ag2L9HBCRii7Hxo3BaEfM3oERDUvmGWBGKbCP0OXb5+SHu+SqELhaNEwRHwCDgjkm5iUROaXKBkp
rrT1LUKqi9Qhetgk/ijv+nrHV/bITBfkJSiukobqMp8hlXRLepykKoIYGiHIL6aUfbvzZ/2Qhehk
UQtrLikxFhhMQBY3J/h1deXso4DIuhgDdPQ0tj6rmMIStDLjKfC8XaPzvF7VTz7Zj8xMGCSc0gh9
UKixXUD2WZS3lYi34yqSpQjS4Rah+S+YuFcR+mlHJOhzAK3VaXTEFVKcJa5wSfklY/OXm1bUFoN+
5rL5x912MHz8yNMhLpAwN/UUQV0xWVivw0AvXD9YvX1McmgOVtn0ZNx6aDEAW0yN75+S/CsdXJk1
0XrutvTSsfYT47gMZQvHg0oWbx/3SLIyGJy2KU6hnw4B6obB7FAo1iJaeTVnJz9cLnpIn5r+PCJo
K4KnNW5LUCIrl9WEZMryASbMtoVkZz9UGlmETT6juZnjvg2Cc0S3Z4C+/uV566NwmZFWTzh0ClCw
Ih6y7y5C3wPLvW+4EbeaJ/jhbiT3w6QOnnPRwXndF8WttqN6+AOeuykC8KDKAbBWSHasK3Uovf1o
1W1qmx89oxQWK37KGgOTmQhTRJzhxgzsQUvm7VElO1zpdxPNL9PYohOBShhqRWAhjwePOUc7w2Am
ttKcFM38k3j5s9Lwj18TiDyYyQ7Q5gK/fb+yG4/Ysdbo5dZNv94Yl7xiytQvKar3fM5J7ViqC+xQ
6pKGeLNiJLZynmmtubeUQbJAA3RJ5QfZJw34m9RreztN6rVryAFjO0mZtVlYINP44LH/LxK4Q5B7
4SbG/ZZCwu63Yassrl9UZPIUu+ZOp0Nywt24HxtUYXog8D9FhyMgUNgJdlL78Sp3RvUSqrbMeXcG
lEEdaMZR1IUTq1nmcBBk/ztk2ScMIeB3jYSFoYntwksY4kHFXA9116+fQtbzCpVuicQ/f0gLaRiE
ZQlwzAMQdhvepFVdUKcWi7a67qh51Kz5FmGLRrzLd0C1/TRjeGyy+CbKdzSc1yqAuxcurmuHsZz5
/N6pCGcp7V/CEUrWLNfuk6keKT+J5c7oqN+Rjt0lPKyCiHq3hre1QZpYT1fNKzB2qBNftFUWTce2
ze2j9PN9s0zuJKJph512gNDTqBoWHN/MBTsZRJAE+YOgY/rQHa3l/Q7Y6Evs7CPGtIf9FcAHWlEc
B98xAv6ua6BxMTvh4VlU0rOHvGVLun6nl+W3zUecnnjLTrZPbuJWpkXbr1lpZ3OJ2ggz914iT83K
lv1Kxa2h7pYRDZeFHmCwnMbQJ01K3Sma2Xc2mq0aUu9jy2TVNF6D6bNZVjztPrEvRST2VlvjNfVg
OvRp4E1btHazyBdxoXcO7c9lvrBxzC6IjMUab1jym9IjRiFEdd3wr/otWGuSw9+b4eNOYDM8Vbma
28fJS5JyW7A39TTkuqm2Ca1FZbYdyxm6l4xlEMxvVmYM1ITGn2BT5UFOiSOstKhwqrZOH0BhghU2
jcPDaEiGMhRqrNapdxYmeODtCtNv3Rv08EaORztvdb7krGoMEvrNH7AdE9y000bu103HiJ3c4Rnr
F5T5DjHgEsagWgmBaO4muH7mEp8hThh6WOXssmAXoLNV6XD86r0Ia9lLldCorZ1OmpqFsGRMjn2k
9Dn1Nr7vOtjKbLjOsgEqcJK4Ixfd6xjMSck0yqIoBcti61MYCuXZ55Rk2wUXfNEv1wERjaHnpZfp
DV/azyTAeOBEpjJdVVJh+fFzHDrMgBIkOjEI5/0QH1XjxsJlW3diXXye4gAzOX3y1hK1Y2m4N65J
j2u/oPEBZ+o6i2xeOe1Dg4jtPmQjvncflgblzD53M/IACGIMtKpFrvvGOZRT0fzH0TFzWsx73SJD
Xfzhxc9nVJ1yQSm/jPjyQfWY0sCH4Bv4UwTS0CJU+n0ax2psiHtKMwBKMenzmkv4sgdkul3peI+4
944xKdyQGRqCyTZBTJMnOJU8TTM+itDJP1hTDGU8poeNbF/LaA+jk01pcwyDMGH/xfieFUWpjVHA
a6M3JdOBhP3roNGnnBP/J5CQ3BNJ7iIlXzny3yrs04OnHYGgk12CFq/jGM9poR3+ohny227I1EGp
NCvkoLvai/sMIiquszV9HTNEXI96L4KYtVzhI4jpTUwLzBfDVV+JLO+PdDnNiwmRgdDuaUj9C0m8
O9nn/7A9YI9r7loMUKj3tt9+aOKVMSZuTxMgGAPKFkr2fQOxdTbbiSbLQyPm0xSgbDK+j33ALdkP
2HYpsCrdVlahCSylPHZCu9p4uDlTrw9KO40PK7bSS2SDG85JnhU+nz/SbE6qRgRdZRFH4NJ/g7Tr
N3716bacaJQes0m9LQl6OzHu+ivD9tYmCAZYg0Q2lYqbbqFfsEVAoNi8g843XY2m/Yan6y/Phr82
9lB4SPckvHDXx+ZN/++viFMV9wItaYSbaiP8l6H/5bXuH51bd9QI29UaregARvcCW5dnHm73GxZ9
MRAUQ2rt3XeDOjUTEFocm+/l1uEe4r6qvAUta5up66GlOLQNL4MM/4ubke165F0FiVx7WcPhh8rF
q5S/YmtAZWcFCYKO/tegFizoazEV5A2TXBawCcrkdDQKj+jardSMH3Cer83M5kQVmugHt/GdkyF6
w20PyWnjj70OD+3ccxSbye2AnV1w3ha6z8luldEGeQxTK5nvfyE1QvPdwRDaHkxg0Xy16O0DNPuh
EAElalG0bbsVbdt0rIDhJYSSalH5uy+mahHgiq4dBM0ZMzDOVilfDzNBTcKZBwNLdC0vLjQh1Gb1
LEWclQQ9cjDWuqiYpi06xPRRY6iOKVMZTbAJlGh3EwhRmcyQQujblUUY4UmeUkEOm9rexQZKMFZE
fnvFD7imD446DOjFbWWofQJn+I8gS8xod7eGaP5ie/mhV+JFtrTBuUdV33J9s63+ckBguiHdBbfk
CmHXxGVGsECL8aDXuJmQuHJTo5ePHv9tx/Sv7TA/Z3N8xZRTUw1dKMrem7cC8sx1SdnnqylabQ3a
OoE8ea8k3sQxFcupi7lAo3awuwUFYqf8f+nc8Br82YdkSj1kRzRBHWfqziynYbtKud4CnwYaphXt
OJIsl14wBIxqPR/x/FAd55JKTBWNsLNnnipaN/A6jVBWXKeSQFafbmSDqByapwiNyo79JEH3ORHL
IJqOtGJ0PsJBIy1WTcdTy1ElGj3XwdrKR9j1H8jY/wvzcfiOBveYjpr8xkIfsQT5MeOOfuiRSyJz
3sZL7hWGGVIvM7tHH0Ec4PePGKJTFKDA3LzC//8Ic4pXbBhOR+thvJds40kx231Jr38wIwr2ZNLg
m8Sz2EkThzUUO/T03f3S3485YWct5TdG1aqgz+IT2hC432zzrzXxsfVTdXsdL6PhJ+UOQA+Hcsro
9SubzNuY+vyII50BDGey/ZxwUoklemEJVlTdBGVndji/7ZSRIyLyW7xO3i7v9LPPhStWBO8jxQk0
dOZ3LTr03QJ5TVkF4cVRW0ISSdPVr1nOA2iHV1QE018+ONQSvd4sN3ui5c04NPM5jbwFZ27oy0Fr
70TnWdbJ1thyQp/2WAoVrrfZOt73SSIqyE327Foodl7Av+Z0xeUV0V+gtP90IF+vkawTB2uJv/PD
NsCYSv+NEQAt4QKYIvmCoL3jcmzQCbQFG+awxijCpjP8pXl/k22QsC2RX6lAB6glmT1kKBZsoNxe
ugTrfqv+mLlguPe68TZYo72K4z0kiZ8xILXgCVpymS7Rwiggo7ICG1GYiwvpOU/kzvrrF4aVrj1d
dPE0pnaKeZjqAUZbaN8rPIgeLWOHcMXC9nYGYdF5VF2kmC36XKpGVx9xoju0Lsl2g8gwojQOt4BB
ZXuVjDdhvL1EpD9gDhEvOQuRzyGj22wDHV29RLgEMOdvQ8zpsEfB5IeN74BxjEoiMG2HfPMCu9aL
RA7mpvAQwHqvyifjqmG7WmpgOu8CjvlFWoTsRqWwqVQepCikcq0nLwAPFVRlHmZ7dVslDWRYbqUu
Owi4cYqelWfak8nznRxlcMpad1jUtVHQXjsC1/lA5pcgB6K7LmNUEGoFd8BTj5Jj4EVD3sHSTYCQ
nD5othx6L72JNnLE7FZN5vRmDukRt4s9zwZZkMTIEsWwUMvhpJtMGYrrFOkb9g7qTjS/qz4o/dB3
/GaA5OgBZVQYnj1wfMySQRnpIHdI9DYojVBHs2fD9xYpACZQNL6LZ7MC/kJfGAT1j0v0002Lwrgo
R+vKMkycoJGz6ZegG+7zwPxef0maDLsk5ff95L+FEX2yGXu2mCLFhXsEueVBsOa5WfKXNcouiWVH
QXA3jM1zH/3lVh8i1zxGrX0xfvMa9vRlmOMn4xVpZN6YzG771rz0Y3KhyxPkhqNx/J762W2Xq1vL
w7Ob/TPE36PH0JVIUU+o5NBofk+uV0qAX3Sb/SocvhR9VNN8AcO99tR05zHwDCl/9xKQcqDg2QRt
36GIk+0O1f8JOGZcTi805d/B0Cy4NtDH8EJY5jCcv1aiZG0aZDORfhThIe7QzcxX3JmN6K9Gkd4N
0uzn0LD9oqA897ZcmwNNe/ytyHcDjD9CADqi8n9XXvdgIv3kcC1dAwIakhLeluG6m/rvrqefuFP+
Eo5Ld4v0K5gVdxgQQdMhHTE4JM4RFGzOcFhDnBBJ3MlM9ma23uPExXmUWy3tMc6bIvuPuTNbbhxX
t/Sr9AtwBweAw01fWBKpebZl+waRTmeBBMGZBAE+fS8q69Su2hGnT/RdR1S4NFhpSQTBf/jW+km3
GEDI6eiAKA4GdCPdWdx7t+rhSBq+UnW6gk89OLUp0fD4gOboJcq6PdyPV2mFiqzyykPIrT0ytpw4
Z0mGT8zA3Ppt+qjq6S0S015pjFBq9B+wqPhqfefQ9cikM++G0LqddrWn19zGK3m1i1q2oBX5RWdS
06J7HQpUpvVjDK2rVZktPhtZ+k2P3mR56PJ+x+ultN9VZp+bLocnE/E/WJ4+0rr/kfdHj4xXADM/
CuR7uQB1XOfX6WOayl9lVZ+GNNYcVYF2XEHRvMMpuAo5DBl75Bu8XFURfzMcOIJQ16yOtkWdXYLQ
TjCLK2lmcobHQc9qYLfdtXKyJGObph8OUx3s/V7FNDJr7o4bpr0FwK0FKIUV6y4BgqheB4BS4LSb
T9sUlcyyaJNsbkv/sCuogX2c2WrZSAgYajf9YVAMeEkdf2XTAaU354EW/7liPSrp0w2Ko1UunXVj
1E047rlrrFfLR9kNnQ88/wipeYRIwiwcRq3Va2TOkWmgQvceDk7I+QQEq3Ya3G7lu3ksmbq6gXnA
cuWs/d/PR4Cl2Hboi712mw96Ggi/RGV5Lo24KjG+dXl2VHm1caPhhmxkMboAcMJg3zrdDTzeNS2n
V9mzi0G7oiNHy6ADBfC3tIdXK7cftlgRfzhgpsTZLgHIQ7rOc38vdXY1Kd68UUdwXMcMnSxv6GLV
WrfBS69pGx1tGX7M20iofDQznJf53ethIevsNRvT67yTRCGGNXkLEixD/32sz7zN30ZabDl0yOGi
0/1r98cUATIxC45TA3GwHI+mOneOOoCtD7szLV+RxBxGDE5uUXXKfT0B2UHJoY11ZvZ2jc5pLs56
ENfGMtsn1Ceyt4o7Z+hHj80QfrSomYV1t3EIzim0INOzdZJTHDjeMhzMdd7m5l9Fb+uODtCrp9Rr
AzREjvQA9ci16YozGjdX386uPogxrvhb3b6P2Xh0fOyMffZAB/k8qOAoZfYmInIgzbcchmOalmcV
mHPpWc8P1nXp1bPIq1Oh/2sd5/cTzd+nQp0SUVk53jpZbj2FNtMoz2N1kyzde+JHiikYvYmOaZe9
eYIfMbX7Pv8p6M+WwvdXVX2cJnFgvvegejj2qXWbD8D87xded7BU4nv8CpJoBw7tFXLNR5Nle40L
HevFu2f4m/bBGuOq95n5/gel421eUY4KDzr4aWp5RtJ87QtyIoZfQxD2UVEgClRXJP9IPkAdYfFl
Now0UacOmL544XC1Q/ytwT/Oz0nC1k37ox1KsMvZm8mmh6ymy/yhJpKdkb51bpN4Zrqg5XgXw3AD
ofvxvOjYwYfrjghh0RhO34CG3rIg+Giy9ErbFfWGsxmqr7LV28Blt3Z0kzRUKweVa1T/TIQpjlbz
mU4D2ORvT6gYE3QRuaf3+S0UuVyH/V457GM+o/BdHZ3BeSg13uWQCCWOrmN2dXPpPHUbW/IVZOUZ
kdQNvYErpqOsB2bHBvzUc9nY6nVevZzqTekCX0AFNyTWLqr7G5ie92lSVwFzUSA1H9VsKxwU50aS
D+AaiRY0xsrEBQJjNQ17daviXOAEna+TIymSWZ+Q44ysxXhhvboPfXal/JfClkw8/kYsug1tyIvw
MjQ+n5fXMuf3we6PY1scMGJ8UWQ80U3+Rbz8s32EU3thMRPstS3+MEydEOjeiLYuKeuO2Yi/TodX
NA+PM9yHxlZXG+DZ5SEI1c12xfuAU84i/r41pyFSr1arr0h3YRW1SWEnhzBkflvPwxiBBu0gSfJA
loGsxd/HExF7e75P391a6s4n+ztt+BUFBMR5n/On8PvyHTvwhfjbKORHNPFvmvO7IPm7m9qPAoui
1T5o7+G1HxgEI9NuBDITLWXXvZLAPWEI/LGZG4y5wcTE0N4VaQzAfR22eEWAGMvzQY2UsY2ng+qV
8PR1vni57pxlrby2/Orr7qdT8KVC/uQjo0LziL95BY0H7KDcs66dLuMOrFkVvODbQnzbJUU1HTCs
JPYs+9CQYUUjvhZllgjEpAEydkGHfR5Yd4AVGzgv79D+2FNniiNLLrK0QFSZX+YrO6Z0ryPR/UyH
elHB4WP0+ZtjAZqyHHJitF3wujh4waxk6avzWL6PwvkepIU4ycW2WN/h5PlFW/1WeMGvblSnQp60
FV19lia2770wou7CxW6bh/vaCxNSOS8RmhYOv1Jjv/ilt2R+sA4aiSlc1Xpq9MaE4zYDWVkMiJdf
GPRnTlSvQ3sZaJS8hmkdAi4Cx5KwnuxVgRcAdQpKeDtTd7E0wCszZrA3wIw2GvaTLM+YaYnSl78P
hHPgVb83YtMGmN4x0ZONRp6WcXrGRSI7ooC6lmzYQ+yz14Fa9ShU9/Yus2E7nlIAqt+1mIWC6irp
A2d9dmqymCAe7sCmhD7fE97seq4AQo+r1m4S2zWbFLCMjbKk8ZH7mTfOs/1YFQtU6o4z/sdCGFX0
7O4wNJDdArQUtIty2Ta/0ENFeEmXI0cIA9bTtqttk9lbDd6iBuFZ5Tqev+c5ogSWaEd8D659W0E1
46oI24HZUpUfOWKOkH7BHOzqD9l1EOYCsQGQ1zqJKPY0NMJVfZJlfg4BIUIfhmbOBKozxTvhaCWA
k1gQHyCR+smxilyBHWlQr1Wvbh7cRaTolnXUzUCzi6qHuHCJ7QZ/Ln8vjAX3O0QGrZUltTYHlZbr
iYAQOwUfGQ9AT9e7BqUt7Ue/SFduKWoTPnUSgwJaBUFSFH0H+zlw5YKjAR0mLrYzZf8SXbif6co+
SER0cCnQHD/dPIduo0kJTgOlBLaIcCa6XbWy5neJx5uheBESXucYBeDWsJlQl6GAIWCg1+gEL5we
ywtvhkMnkruvZWhADYUANdF9Ra4fFKiM8THGv7qA45NyY4/5m8xkKGGHW88q16kzHRSKt6wLNxBJ
abPojLtyAxL3BpKgHJUZlnbL1pXL7lQLtQozs2yZWRK0aBibT1xrUetwyylrFwRWqrnaVIV9gkBs
O43wV2jSpDMYdETNekzlBuaJK2LiAfQeCNNV3rjoKwI77FYYcBC3LnQ5HpRKMEm1vzGXd0VxAil8
JNbjyv3tAXEFKYB1CtQ18lahuYbkMH8DuDXHy/NRKDhB8b9d9gYjmDt2DQP9ZuVdEkT2IYrYqlpp
O9pmE41RVchQEM2uakzXGM2ZIOv/KNM5VUsvRU4+BLsKoEyqIttgcB/6xAJ9Btn/wVAwR5ZVKxuc
TRzYO4pTf6rMoe30HSzZPuTFWYEuqFsbLcCHbORGiC6ZV4G0rQP2GwGJ0M/RR6mGuuByiLkAkEeT
GinP3Bn1Z+mIWc7rO0LImVfRdr7g9WAwuWErzJ7dtDkK9qMVj6xNWqzCtL2GOXwIkeUeuIMr3+ie
7C47BmG+EI3+yewIjWWzdfCu4bYHU0O0mDHFT9BlC2mLg3Q1UvkaCg9obk8NG29omJyd3MIWaB9o
PQJSJQswuC8ldicPip05NG04ChxTDLXxYaQ0np/GFX1JRbgJBlzWIH8pMO3KLXhsoMAwI4GCEIkC
7mcFRr22OIzlGKuerHyxrol1QEaCwd0jWxWY3Qgq4qj9KQFHvWprHTMTrXEFWnnKWkEnNauEoB5e
yU4urcIs54cnfNlWwBKcmkf00hU2gxk5983XzFQYgIzQBSfzhVBn+cWo4mw6stcVjXWU7izU+9IL
KgJbQ05cARasgPB34bEgwVo49SkT3skN28RmUSLSW40OLhxLKI+hoFv1KFhZ3XVkp8kgG6R1Yqwp
8afmo/b4pcZlL2s3eUr3ADxRQTPIg8NNafGkxVNdfXDxrfoYEmH52FozaC5Vu4RyaqkAhnqiXXZW
mzCNKWyFv/fRGB8LguoWLH2sfBPaIFh1uhf4CqIRmml4Ko90CdneG0wQoRJScQZEfs7mkLEsRRTc
0NJ/ZFO+HQhIka95UYVNtG0ARLt0E+riYNIsIcBRhPF/CbkZbTTntLuyy3rtaC9+Zoekv3GkMrn0
3pva3vVZmljOB2Pphozlqqao47l7g6VSIkkMoXCmGJ1CrUM3oAPUyoP0y3WzsXPvTF0okAldY9zD
kgwqxguL9dhDtIZtB8NwZpppExRRUjThZv6a+j/EUVorK8CX577AS/Ll+ZXjb3VkWjI05VBbXA4C
kYK7nN+kwdw8KaIEFYcXrJXPAY95eZpoSCpRoI4ZphKUCkEA/i8ytnJHHYfVh/RY7FfhRlv84hLv
1NkkDlN1yaxh30BziArZAnsrOggkzgjBNe7VmkBipGap02oNSuZlmCV5g41SQh3PG7Ma1DrN1sgh
8Z00u+debeOgR3ZSoLpXagzuztVqSMHQ1s9vw4gByGYZj366pzVWsMJc7wCmYHxchyEIpWyIibJ3
sg+OsCXd5q56rdGGy6dyE7jDJkeqDJE+LtfuLmUExHCUMAewDWxRoQmPTUmPEq1xsIr7LlNx2k3f
fdvi9wpUZLLHvJLzLps1Nqeploexti5+hFiLAKQFudK16X5SWHQlDKYCfw1i7MXh9c7t3t0RrSrV
JaVTL4v0K0BeB+cBabOlCHdlXcbgpxNUkpbzgW4CoBtZsTbwjZGXCTFJLu+8dtBUJCfb8lYAoLZB
GyZ1pY5lILfwGli3xk5YBq0aC5fwBtg1TXsC2n1i8tBW1TnLyo3Iim3B9a3OkfTUsB/I5tm9cgNe
dl9YcAv28JcA2UzQdUqgFTYOgwaT6k7hGjZWULddSDjte1NtzAThdydBbRG4S0lXeAkIo0rUGHCD
OlmJWUWiVGD52avnWuD2a6+Ld0yH6cqbajSIC2QCDEz90xXjT4OOP90m/sMR5D/u/u97VeC///T8
+IdXyH/rITL/ob8sRf7/cAZxQjhv/ffOIMdf4//6/PVD/ii//24P8nzVb3sQywn8f0FQ4nowu4Bx
Pxr8f/mD+PRfAC0j2ELAdxFWU3AO+dMfxPLIv2D+ATclF/bIxA8DvOpPgxBY1PwrIr7tRj68JeCa
g9f9PziEwPfmHwYhmPrmzGPEMLEDru1wInla8/3N7mcwsK4ffUm/oqpNcdXsrGPT+wc766C/tSy+
sxxvPFWjFPewKjLsZ2OQNPPdgFbORlAgllGgxR3DLlCGASzzfPL5o6D9t2qpvf/9+7kzrRjGM62e
d8GMyb0P/uxvL+ijH4qD2H/+gpUDtrPQEd2WfkbjzoPalMi6O6Ul5Rvhq++SRTWq3N0BiBRao7LP
rylT5RpyAHftyma4BPlgvSDp6b4rH2gN87/bsoCaZEj//NVJgG227U1ECxfiTRLc0xKILB9Ke/X7
LpoLkHDDGvh5V0cKAY5LviukaHcaoVzVchosejgg7KZAW2yt5pvP+wNY878/SPvppSsZ3TyfsJqx
xDWVImIFfQUm3EnNHg0ldICeN58/nMg2+9At8A4rP/nPXxEpRCxLOFIuygHtOrdIMlE4D9bKLmGe
la81Ov1vvsv3YSvTLw13j4XltO6xF0BSWAAe+/nE3EASg0b5gWmd8Lq1Eh5U5m0Atf38BTlFsJDh
1pusiTyJELp7NfX4cLXFbwV6ubsKpOlL5A6YOvXvp7NWZS/+5AyXqj1AOjn86hrgLZjq1t3dKVVx
5MGYpM0G9+AATFjCfcV6gH6/8HBs/iffzH+6JoWw5AttGy5sAdQZ85r/DyucqVDRaDWe+vQZJiCj
YrPqMOBzYzcFWQsTYpRtn6aHko0/8wHhcli26UFnMGhA/IphaE5XnlMbhUOsKEwzDU5Q0XlLvw+7
NewvoM5IVbgV+Vg/sso9uMPoXSAz6u8TclkxhAyavhpyx8BHll7IHllGBBx2BPq2aoXsLiBtMqQn
OULZkkgO+gqoUxg2w0oa241VUT2kqRHiVf2YnxCGvjA0X0NouD9BO5VQFZv+WKMHtatkvvnbvvbn
1v4PI6F/2p3hu4soxax2TFAPwsB2n+5vf9slmqnnpEiN/vRl6R2rzr61sB1CfwrBtOBhAtUKBY9M
zLtnq2mZ22D5irpxQUFJestSlFf80fk5OpreaJeNq7TrBrTDgbiijdhfvCGHmzOb+OH5I5WhC9ZD
mh1NnSunEPQu0HgVSPECmI9jj0gQPlt35bgPR7M8VhM6UnDy0//TKAHyT3+ycHY9xBw3fHqMXfE8
x/2PVTNiFCDoVbf4oeoS2qLUAvg7BOkX3MmWbj3Y74QFQVyBdl3zzN4DSx1ukNxK8HbvmS0IzEz0
hed2H2M2xjQbApizwQCn3z9aBSFDXZw19DLLccxwAkfyo7JH/nAKFi3RiZxBSNtsfYpyVm2ma4Ne
9kY27KZrVR1DC2YfLfxYtqQIvhzMT/kx35j+60YlAE1OXrjHW6A3EYlmyd2sSbht6RvUMkW6/L8v
Fcd/urX+23MKX5nnQvwcgFrCiCgEW/Ni+ttiaVEjqUkweD/81EexvqP3sYJQRjnw+Cnnuxg8Gq2z
BoJM0FzwNZGQRsP6ooJiyME0UJDQl0o8jCO6i7T0cYiCcY9nustfD/UOeJWpZ+NLqhGtwQ2hLZYV
4M24vJNBuDc0zv7IpZXv9bzkestmMYwQ/ohIiwWLvA5U3Mz6ySZftSVpL+Msp8MybxB9LeF6QUCq
0Q9Ve9PDy1kN+gvWF2nLJkSKGLVDUFyBSgWOGHW7BfKcffUSRQhW9TgHawj6ym5y4HWFhvHBaS+p
mMAt1aO7CGQPYUedO/sqbxDiEb/d2zAlwHwAC+J8y34Lgt7aTRwGWDTn6YcrXLkAzOLtM0iuXzHV
YmWgKvzA1a5G8c3ZO0wxtMCEtS5ylV5a3xKQT1j1LdLVfjJSbgMAayir0GDZKstKmsH5RNf8XGCW
9y8Vdii/BvqHBDMCvw0Jz65AITcf3AQuIfU2BOF50E06rPTA2L0HpA3hRmZd8wiQUxXSGIPPgz+C
LPh9469H5hsgg+yRfre++AwLzV4da8jiAQDholDDtM3rN6FnU680JxFaPnaOBMZOb+CVnTXtw00V
WOVel+Ob6DHRY8EcGSwDiM5WpWveYZPY7KIsQME8r1s4cGgMXWc2torSz2GuZdVNwmopNlA6W7HJ
+rUzoZnQen15l3pUC+OKcD02aXlXFNVEntevtEqbPY5ps65o0+z1X7dsWzRrO+svERDcPUknb6en
adMBATphbXSnsYKlgcsh56sgTQGIAXRO++qKxbPthrp+DDAY2nlZW2CV46smQvmwg8Auorp83Hi8
Ne+KvFFWnXSaQsqI/b9YhtoBBsXZVncWKrCuj3mvNkVveAohi6k9esYgQaBdHeMPQM4IIvye3n2f
0y4Oe0+mywxVCMsHbJIG+PG8RWDYlngsfTzv5QF0K5byvA3a13HF5bDzTTjtrFrALsGhMAyzp3xC
J8m1luUoztKdxD3LWbNDc6dbZkHn3Lqq+FQkXdDUANscFXimv24BGfrzMUK7VdiP9G1A6LvyK5CS
evKzm2HRz3oczVtaovNeB4Nz97vAuTeWvlpZaB/JfG+2Xlt4dehtnr+R52O0ijBfCeGEQq2p8IE1
qQ55M3NQwKi1C5WRB6lX17TdiaYujhFg8SMTXFm3lozdnmBQBwyBA9HvS3jHUVeQQwkGC6Nu6bg2
/tjsUzvU54yW5ozQwizHYCrg3TLfzQIL4HyB4mENox+/at19AdXcw8t+NFNdvY2zAUczWQrkhgGc
4dfdB4RMoDSaY9G45pNIW88odLarZanu8+PGQar/PHgjLDIOmc+7i6oNPoM10zVOqLBPtp4PGY5L
1yimBCuUysZFOEJEMTkw6ITarLtwiCJ3sLZ+UJHrNXocUBq4o7zSvLwU80W6q5px2eQcCkFRsJOi
cCgCtI5t6g+ri/JPMjqzxYf01wVx7SVVtkBLMo/qpFBQLFpN5D0qcP/gaVi5f95tYcpimGWv8rru
Nyi5NtByQINNO7TQuO2qfZTKaCNQzVqn1HMPU1Wjipbn8qq60ls4NVQYUF7Y8BFzyjNqkCKWA/Tj
TtGU5xDh6FKknCYw3wTwmKMDVvdZdoeL1roY+MMqHLfY5RmhZyyk+uhb9Y9niNILCrmYC7A8aKWI
cyOaLYRI1SYvXLDnRYkOkNMp6JbzSB+KRqc30fS7gWXBFtwr7JlgK8V8u9uR0iVvGvZASpjmo+Al
anl1zWMNwfMLh/XCOnMkzpbSt4GpAaI3Uol1Tu3m6nRgyJ/ph4TZDy3ecOJzNM5cFre0DhJbdO6H
7jaceObTFYrFDRy7E/haWnlIEi9CPM/L0HsdIKctTCh/tqjbveRVO9xa1ydLaYWJEmFx5oM+lDi7
dkOmi/NEVQAuw+1jFLxnhYVf/LRAy7SZwJlYIU4degTmuqsu0glQJiDGDxDMUY4qMEPsngfF3IoA
lbYEOooze2rN2a0+8torv6usm14ylQ83i2ROHJrmYEcD8BoS/RnHPYM5ZcD/9oGyNyjKn9KK0qPQ
KCT06SCW3pxOYhhxcXd48YmlTRYDIYBIA+U9Wm2yBbKGdJ82ff+ArCx3zqUTpl+hqWHnFUXjTuRN
fQHxBP/TMBzOXqYRUbrBG4RG2SvvM5I4OmvXHfWzO7D2n32WFz/tkSUERgGu8t3XAqYHhyFDl+jf
d8f5rkixpsOi55dQeL+G3rNeJ2K1q0DWyBOIBuwVjCQ/9JkDyQxcRHZglwRfwg3U+X3fB4OOapiC
gpaC7oPb2AAJagd3yTS03ioHVh5TmZpN29T8QVryK/AshNeZdPedQz6NwaC2qUPhRrRQe0pAlLvn
DzHfGmd8eWgdoM0es1wA0qGzrImNYlzAvGOBWs8qggwMfIt09ArGaRcQ9B8i8EbvE9WKNoerRxsk
JUnLRVMBCJ7g9JH4NQnvVSrfe5go/hQ2jAKbor7nvJ1lAe0+9xl2/6C45/OPqLYWk4a0s7Z5f4H7
zQpCsk8OGvXmy4miUIreWVq16nNQHyD76DGEqehygt12RKX/kzIURUtfNjeNjQN4MerwNNPmhkKp
eHn+iq3JthpM8W4ztKtLP/gsFQhdMda41LvGuXZ1FUHM9o+7cugXqFOT5ktZxRW5gz7LedsGGn4s
ISdHk3Le2OcfFUAOX/RXsH3uukGF/VWNAhX9qUURoSkBg2LGcQwdv7cwAMv3DpyDr0JBfhWiWA8v
CGdV1wyTEcZJwGJuLBdM0GIPhQkqqGoqH/hCrwV0I7HXW0Hct7OLUc2CoydFtWddH0sSnqMqQ/dD
4SP5xUQOBUxEoJqdV44oh+MkcY2VynwK4gvIsI2P6zk8c2p3gjxbs6b+wOWI1wouq7lEUtVIyLYo
D9bwk4J3BYP0qQ1lAUI7A/r5/Kdsa81KHItOEWj7xwpbF8IglHHh37NC/YeteaT0jmSwYS3nf6BE
w9/AbeB7zNAoQTn826qi3zfMfz3yfAqtQCIV/lgfDPbW022zdA2VG+NNuwB56tVNo/LahNkBPWnv
EdD+x/MjVKC2Xggm6K5Y3aY3e1D6JMpwiUuevc+dxoHbZAcVNtXuXZe0mVuV+amF39RLriLzidYk
5hdkBUZCV/UflmVh8gvhUl+ceUsdTBT7Ke3eSKEuFoLuxeBoDtNZ6DEcZ/C/Q/3wIA5dYZwThK46
uNVRIA6+N6S3TsmNdsBc89QJZoc5TGGfb2mIJxYu4fAMxIVjgonVFpPG4EnSYKgkbGYV1P0hP/z7
B6DvZtFgsrrs2BCbnqhHb9W7SLJ6J0iRJ0XULENehx8Uh2DVFoAnf0cEdtCoH7orIOdV7KPMoRRQ
zoD8LfALCAtht/MyoIgVizxH0XeC6QvMbDPrAioqgeq4Of9eTqHuQWgij15QwcSxHIJfvxcRzDHX
AQmwCxRkWD7Pg0ba5TpTESZT2PlxVJCjExdyvLXUxfRnoDJUqo2fZTmIKIaVA1ndB0BahrMsDe6d
t23G2sO+ySBoVQRrYurldzVn+tBx80PbVFBRewr6XFYWS54HZKv5ADdAtHPOPK0UWkxzist7C8uY
pCetyu2U1vQCzU6+s7wKzpGZnX4RtbLnahf8ys4AimFB6Zf+N0RaYc2qb19UHABcnUhtiX1Fy/wU
MhB8kNOaT+kNWDeQ0WNTgdnv7zPIhA3aNVP+NbKovWR2h34ZjOEgw0EFDd211t7QuivXzpeqM4OM
qqgSKXOdGFxdDpONPOmZnDwjMqPEfj7ndzAY/aaeAIw3f3qnitA2yD0M43geSsfT+0Clm3Dwo35R
hTY6WFl1Sd1A3WstphcamGjrssKDmYIPU6DGS+Ex2s+VAd5uHMHFsmocF60kaNcjDKE7pRYLNjys
wWY6k4TuZD4GxCPRyxSCbXUro1B4GKePys82Q2HgiEsstR78Plg4Tsh3CFDNO/TRcAQ5OChbvzUE
Ol2nod0OsR3IvGo4ax7C464wxeZ5HtBZ3l5O8mK3r1ZAugMaI+mx/nYzD0k2pIGBT7trS/NgP5bW
ZbBlf30+lI39TQg4EuB7KvtbMTkF1qSNnl8RWecO9DtmmeFqtuo50H7bw3mXR3CwBRfM+k3VtO1u
YpUfp9RuwXspiDHnW1UBWkDkBM3lkOFQZTFDsW75O0H6fXZhWgDM3SB2WsGdkO4aGiD0s+HECQnY
gPjMocvMpNVRjc01J/mwgY6iOj4fylGaWyHRNzFMj+Bpkfbwk6rpfBlgIfrKkf0eyDYxKCkYBfMG
ayzhgtOy7XNhTVBvb5rIeWudHGYVWDwHZuzoNlX+jhcR2v0OFh2FUu+Qwwrg0hRTDlNGZEGOk9fJ
JGkW8zlPcCCeIlZQ5SvQBDBOctGM56b4Wab6TGtuzr+f9LTVJ4CONy769ZfnaY5j9vuegXYMmEL9
7ahg42ghfqCxkS+4itorfF9pbBVRvyshy9hz+30MoTSp7aZcDKzxoDWzmhUkFsU6Dab07IAK7oqw
SzrJgegYl8J/IINldNCDYZYwMAK9Ux3hSIV66PNm7vn1urHPJINP0nND1vm6c8roJ8tL1DQaBOkC
ZjOAKzgAI+x4aCkzuPH8PoJ4ObxB5wCa4FJYafNOAu/guGXzCgs/AcldxX4FEBb2bvPLFvDMQgG2
vsMRrYjLSJNdNg7jPgNqv8pFBp+oDMpu1s63BKgOx7U1jH0G2Dh4Lr/Dm3pAkSezviXf8JyyXzZA
jpfODNOrTeVryYD3TEqSAxNi2rhFP62dOuKnKON0GWBWyKvTpMDE4Na2NnWVbmYp5MB+TkOHSnTg
eieLULNVBVq2raxQAkHoDy/gcQkZMeSpSO7h6pRBrjhHLMTCVb4EEtPAt2zwfFThc1yj5JR9/U5o
fx98LUJypo2N/nrXcfijRsU9nJi60AKmalKzK4HjlJDC2RWFlgkKaPqMVn+1pM7YvGFBV7AoKdKf
dj8lQMXhQlhygAAiNb/akn7mkD6/Ww2q4VVAerDIs6/CEJUHlyHK1ZC3rSkE1AuegsmD0grSjnn/
bbLIfrHhfAx0p9anYn5CzE+kA7zabDjVnkroGk9B6fzjifkVqrT/fMW6hfo5X42wxCEetLXSF+FS
CnTJJXbCI+EIGgO4ZHzpceMitfzpVE6/cALTnyDIrnZeLm30BfAJNLZC2D85P0MPJt5wUBOt595I
wa24cAcU/KqW/B/mzmPJbWzbtr/yfgAV8MDuvEbS2ySTadVBZJYkeLfh8fV3AKxTRhHnnTidF7fD
AEAqpRRh1l5rzjHPidqlS72KEI2iWossK/thBOEtYm7ylsdFuEozEZ1y27cPad24q9QMrZcBsRQ9
lBdqk04esnBa3icVZmJnr/igdOFmyU3uRjXtUT6m8Z0b9I2++lCFs66Y+VUm1qrzeusIKTree0Z4
aRLDPHtJaJ4RApUny/HTh6BtLRR/5tAd4sZc8j2368FP7Wo9MfvQCwYtphgRvNBWixAbjPWZNmiw
k6AEJ5JueYbTQUcHY3ma+eq+wmgR+VT3hcCiYueh/iwj9Spbd/ws+OmLSjgN99lAPyc23k21C5ul
kjfJMUvbvRJxV7DTVKl3JIvFK3W+6DlX9j4c2HOJJ3xLYQ63PQmhrSlqvHSHDoUhCmYMyYwcYYnZ
3/NgqPZZjPS6q8svoIn9kxFznXL+l+MRpbT5bCKowSHNPYFyhpEI/zxzfDfsLj1ERUyfXu+Z5lfe
VyDG+0bExlweV3WBxV1b1MAPfihBJaF1JRL2qoJzH+WUNqrHzDF9lte8jH1mb+9FbgcAjFFP6K7C
0Dbpyaryo49XpPYpHxR+4RbaRLO2p12e3jCfnPQ1JkFqL+uMKPfpeKSRNkkZ/qBkBtoqXZHnvmXS
0fmO+qH52MVo81hHmtThc1g0tFIKRC7MeZY6LADmSGCopv8GyaJgpUy75ZRqToiMXGDxZmYVlzs9
6LojUwCc0CAgApDefQisBxPd/JFoMK+gkIuPHKvTpdNshBlJZZwp35tbmxVHbXTdd9i75SaJEnU9
7/IdPmmGlT4pOKEeNa2D9zN9zDUwf1ttmWw6VjupEytXtW7HU8F1JlPLu86H8hIQgOcLeJc9Roj5
DVKgVB4P5YOIpL+iueVcaxE7VwlM9qEshNz5PcfmN0zNo0UcA9yfPgb4bOQh9+GY8FcbzSsgAtF7
x+FhnQO4B+G8QgRSr6/vg497+Xw/LzsNb9wQOf3a7zTzPKRwBJowZ3HlO5G9UCyesM7ov8exdx29
lHEzkWv5wkQ399yZSNPg+crnXMWYHxtS2TmDR7/dGxgfMpSqNqPuUJPrur1JqvIbbrv79zL/z8/f
gWukYCNH1j/DLbfpmXErZLlXXlpyTs0sqX9Xc5DGD7pRWfGpCFMIw656LIqIBdFoJ9px3o+GITtU
8d8P6Y0L+Ikx1zoXjbiZuHlLI332p5fMCigTjNE/MnVRWBfa3t4t5feis6LPacMM5H3DN39yJiTf
61dRGOoPx4JJ4wbVQF0qq0UYBQesR1yIVXGbyw6QLMv7g1nzWwwjhfMJv9ffxJ2EI9Xa7bfOR2Oj
xrF90LLgPdY9ZC2QEcN17kQYm00leqKp+unC/AfUqnmyeAbL/xArJkPbKrf281an6+a+w7vBWr/E
yZlZN3rCza7qPCzz09AryzQkTUFl4e3VsmrZJelLPHj4sr2qA1TBCnQA0LUQ0q728y6cHgXAbBb6
4qeva+t5I/zXhtLCsY5qHv/U20d7TOInxew+IDCqh0JY0VMCUPIylt/mt5Bun0Mchwd/mh23VrjX
80Ae76NcO+oAqDYQF5JpvCwqP9uVPnUEIgTx6Prc0Eqt2UP4FKgeODTEeXEMk4BOIXZ2+EE9uGXh
PzkqjrPGrcfPvsBZJ33Pvmhd3x4Tq4CBztjhZ6wcNE1Jbtx5dK544yUcdeMtEYO2ZWKWg6iu9+O0
kJpaTSVm6o/MGWkoK47c9XpnnNQa/FgdLQNvrJ5UA6Wh3wfYNwYXjfe022qIy6abPBjUfN34dnIu
1HbdTusn/hnkLihQI+p4UPGnDTVnjaGKa5SVzbqtZH/0WrvYg0NOsL316aNnZM5SKdzoxayzY+Mp
7zR5/fQ6ajWOZY3+FNWLnQ8sDGL0m45tV4s6ja+MPlFYBP1eNg1jx7qFYNBlUQKvnmXp/OLUxFZX
g2PhkQHxojmtxXpR1M7WMhCkxGhNWHWjUW6YCTyxjI6fbK1cq5ntnudDZoVRYPSMXW/ZT/NZNp95
dtleaNplZ19vWLspgbmmgpIPWVEqJyac7Vv5jH3NeBsbF6tb0OPJraJi7RVOfnPzABiMIKzDiDRW
16bxE9DJJjD2rRu5L3HhR5zyWbKa7wyZOWxN1aeK7TIIFdM0Hu+2l+lE5VlWD27CavZW4H2vpvFm
aHv28v64qrIY57AtnlH+MbZMQ8jgdGgvVtvJI2xqOek9IbarebQ37LqAUJ0iymiaiAeZloI3NFbF
1J1VPCs5xBqDNMXRUwYcHd2qIhk0OC52fTKMSj3p5QhjADQNQoCKgajjRvlqdPXod5pn0ZM9xNtG
D6lWS/RpFOTc90c4Pgd3/mGJhEjn2M64h6pymHtCid2iDy8CYDiz1iS1iTQadfMCxhfHU1qAaZNl
uoeVHa1sV1wGBEQXJQKWRdpN9TZvZZ2ol/yB8dwTJa079ldtwQpl+noBKDus7hNiar8rDCRnZc29
LEW3NnYYQLsxFL4x5ndYreF6hCkGCNqurxmu0kU4bfl+DAI1kusqFyQCV1cBYYexJBQ3MDR4QnOZ
xZtihEeeEgdixaV3nl+k1NTtf5jHm//MARQs0i1yoXSXkHgXEZb1S6BbEkZDY3Vq9hkX08Qml/2p
CovgUGuk+yBy2aeu/koHIP3IqmaPvcuG86S/hj3ztR4f+rqrM2vlw0A54CIfTwbwUoQJtOaTKPS5
0zYSpn0aI6ruCxAMtXjkikF2rXl73U2r2zxiZRBWP6C6gaCVwZFNvPhIV++PF5MsZfAZUbYRYsyO
7qguPW0EITTiQaynl5hgg53eiN9hN4nHqDMYm6ZnTO/RlsFk8cp952D4cfjlGg3acM83z37cvyg5
85reMYzL/BI4dbzIfTvf6GFk3o9pBH1sQLYVnLuZvQGWquxsT6SHKiAfhZRu42VoIbbfOyd97ei0
F+YvH49tl/RwMHK9AH/o2TQZFEUszNT+yWIyuyiqhcIHpPkXbo0HS7XSnWoP4b4hiKEmpeXLF32/
kHniPbo03Mk9rpVb7mrZ0cnMdNO6w7CWhejf8SbcL16FBtUHdTVGttL5MW2Ete386OxqpxCQ8z3S
KjBcctiLJqfO09123EZje0NuW65agCV0xeL+NOLaPiUSVp/ijCy6hdrvJBUQVFiDwTomuoKecFzJ
8GvIfJawVfBauCkDL2YfG5d/5tlyKvXBXLd5O7yMSZpdmz6xSbQcBlrOr3Jq+gGLNI8hZuuHcro9
hX34E/YI/sbRbZCoC9rAqv5ScFt8lNJ6klXe/oeT3/313Keg0uj6EcNm8gh3ftV82VJkhYa+51OZ
zpipz+Q5Wbq2MgtZ+7SbNn39hDDlW6V9TIKul1piEXS4Si/o5G5y2qvToHudtyounoWjYJ730gos
6Nj9mHsveq/kK1kGlHch7JoTZvAVtGOAYCVZOAmJAjchkD5oid0csfn8qJESb63A4JpImIkkaVlt
tdKVRyv4qlTyurq3sPf4BtGDcR6hZYcTmG+1nugtFiIxXKFISReKCipIP1qhmxy0uMzPUkuCfWH4
tIUT4Q05ynQ4na2gbqqnMbgSCnGAHHhQ9RoMSVa4AOJq/WXeDaXvsgzVERxo0copBmaurW6WOLgl
2V4WOWK1Lwn5SHG4qEYmtqKyunVVj/kkV0D7VclT7j4HOau4spfWDbwKd1MntPFIUBP9hzubZf5T
vCo09Pi49pBoOUJjTW9OGe1/UxqpGDwSn/ixzwhGevWBIUPb134zPqpUgLHrJrTENAIUmE3t42lm
Nr+Ef27Nu6m1vz+cTKwgGgxbnAlgS8we42tM1OOmyupxjRMvwVM31zc+rdiVKg2N5mRLEsy0Jf7c
wpMfbslkqB+aiFk1WMQOHi0rQeYY8dRc0tt4QSH3e+p2F7NzkRuoBRdTViMyDfXQBwTddus6xYSA
uMd/0zvM2xFFDut23s1D47mIjPcGv8fm/qjyiI0Blwaif3rYx2PzGSnDFFlmsPbXhPyMgPcWsE/f
vBih6NDbTPLDOJrURQ/zB1D4ZCtHinZPfWIz6yd3b56fp2W9tAjTe/pzL84Nh5k9FaSXLiMTZMGf
Uo+/RB/q6LzSfXA/Ji0IaqTytQ28n57tNyBQfWc3X3cNqqFLAaJqvhRB90HMwvpvV3O3Iwy1I0/e
CHpPW4LMKW4l+aeHvATkt5w3CwUfYeT2g7uOBllQivrMqTPlVthh+VhSXR7vd+37DNYXWE1pVNel
E9904VMChzqQ2CzBn58/Qe0GwV80TxCH5d5BjUtyhlImeCKp5brgmAuR3hC2qY8Y26kSA1R3/WDk
WASAk3Vu/YPf+ifNz+bFUwqSRX3VOQhHd48DSQOrjAvqNVC1t1hL28196GLi/N1nCVwyP2vktdDt
m16QzKdBPcubd0XthkNIxbwoEJrStVawsk4EbrdtuseQxzhVMqfOrBsoxoD/DQbqj2lFDo6M3Hjt
hT7ia+7FDbfJi6i9w7xH96k4sHpGbjUwQHKQaNON1y4kOjVATbTxM1OARFpRmT3VgykPmo9QKbAb
sWglvw+rwgd1GpkZ3jTlk3V382tQsgp5ilCTsmeh9MHZQCcUTKtMczoUESCCWjhccWkYPHkyO1oX
ZV4/zS9JdXLpT1xDlJI4uMOfoeEWDwEdD4zIvsnEIAH6pAXea2JbHySK0zWd+1msW3FsGY670NQg
fK56Xyy6QgvuW+N0LJnexT8aPv/yuWqsxW4wqfg0GsFo0+ij8qJl0bLqQ/yf057VYxOvIuc8v5dK
gkio13Tc52H4YgdAFJpiVLbzLneoehVF4F+Tvj/NtYPjR95K5Bb6z6mUwAcgVp4D3AjgsP4yv/vX
LulDTLNA2zKkMZY9C5KL1sTupZJjtEvdCa305zFPc3LYpsCPU8u5zC9GhwOIAvaQN+kxaBtRLDJJ
IENMOOOhj9T21qpOtKu8MlrAujIAYNvlYq6o8oHMBETr57nkmg/NLzqz1+U4xRqSZOUjOUmCd5YM
uk08I91tlEfYgXWrNl4sz0hwNbI7ehL6QEgyyQCyftG0JGFsbOWdiRpflRPvGjVixgVy861ULtJ9
VHSN9mZdm+qxma56rzKguzMyX1chvmkHhdW+GY3oMejIn2ToBoUu1rC3TW0PFnB0QKTM8faNh5bc
C5HtuQWHq2SaCVsOCXmGrb0gUu+RaUXKhp+306YFK8+o+kkFarPukYKhxWLEgWSfLPWQwWkSd/zc
oml3rA68a9zo3rU1SM+qXO8879lh253lmG60CvoEtOlP31JXQdBzBU9btI80phC1U36RF03uw3Ql
Muah5B9N+1BNu+O060y7IuZSCVnFOKP2psQ66V8tKhdiBoJzCOF1H6dQ5ZOUT1ijBf1uqoTnl7Qr
0DhV/I2AXYjvyQaGqrpaKst3JWqr6/xUYKIur4dZRhsTqQJEkbPWHEa5EkEcbu4nawu6IYxEsLEy
lZN1ercriL4iVuN9vknPLwDgieIR13nHiaxdoA/YQafZS85gqqan/gI/A/Goa/orC4WK7bfh80gO
zsqJgmgz/+ae5wKLjfJoMz9aADUXq2EVt6VH1goiNTVTuXGmEeqi3njEoguLblJJhlR7q1StETgU
BaxWOj5lNchtMvldlYiOT6Mk6S5oqk+7t78Fk/aWCD7Q+U55isOofPAUHBt9Kez3sMhuRWSaP0vC
B7nK9O8pxSC6Ex2fJgkooLZ+73tW7g+glIflOOGP52E3xNN+46C6pqIOkO+6/Lq3X7d6C8Oa3RSg
PnOGEoNR/voRQIEXBfnOLtJDj65BYcJ0RxuIYoYLgvJ9pdBWWvZ20OxqhgrbqNTiq800GqmlqL7d
nyJU/Negzd7mb6ARkUuoAjrWzvPspzLo9qjLVhqa+jcSLvglyqA9i74K9kGe9ZuRcdVyGJ1kPSCj
In7Xjz9C2TwLy+Q0trnRG5nys2yDdxnX6c5jFrpW7dEg9E0ZdvMEWlfHU5oWAR3/uNpzky1PYdxi
2YUC/qwxBAQRmXhfELjPbppVd0kFdV28Ayb2kE/Of7fRuH5TnfWAidElUVoT8hx0DacHzIYbHL+g
FqUl6Mo6P+f5EPP8AvUbxkQTCvoyq9JJ0J1QdgUntcGgwgWhmau+THW0ueQ4zKq9kDn7MpRBs6cj
lD1Pbl9fIY2ydxvwBEOKSR4GyUXVC6hmEx0JpEF9L0/mikXJJVwJi3RYVy92uR0nO7WV5aESzedI
iNyKykXfGENhYNWcFMs6VgG3T7EPl4KwuCmrcnKZGDBjgasCi+YSsx5CmyewM9jVU0DOVOPnw7dM
tPoiSTr1KKbjZt3vm5J+FUaFDswdt/7OlCcuCG4GFPCRnbm3cpR3DVtU2M26HiFbQuHyDqSDa/sS
KIXtJmTQTYc8FBmHIS0AV/W6u0yREi56M4635J2pT+aQN9cqeotthVg5k3C5dWURyZlqibGO4zYD
ogbj2uzFcPCTVgUONqY4kRk3I9clSiTPXkwxPNctpN44icuPHGcqsMoMFlROlBnOzySMjTc3VdTt
LLuzAxDQdm3U+8Sz291gu94uURqcikV+m8fUFWBRmkU2NdwkZBoy0E+sDNwTa1t483RHx7gRj/OW
NdKjcVsVEZhRTF5xHzSTZR26PrQPzfQy7zrkID0EYkCHOx1TivorKDsgpxAaqps/tjmNSh51tFas
22CV4Yk8JmAg3Ld9PRbgI4k4uZfCGrtV5TTr+WY2enzd87uG2/nUPQhjgZN+d2KpPLZ13t4CTeya
2ijemQe5W03iRujNgt2qxsqmBgBag9Z6TeNv82EWQPHB6FN9UU1/COAlD1Y7s/ZN7/gIy3iYa/6p
m84cEmg2dEKyF9+iKZx3Un6bt3x/gFLhae1RNeS2t4fhel/7sSdj4r9NU4CKqTvctAS2Pc1bfm9b
T6qX1EtfyytqLoTAQzkpGPFT7ao8U5fUXd2hslPxILNmeDTMgJTYgt86N6rgK6NwzDNrp8hIfg29
YKgUBt9LEdINcieteoS3vw9q7BxuZC1qv7jcZXDwqqGLWFAg4HyTAhDm8fMYqP2xS7z8Kf5mGTUh
4JOew/LtLwwB/lOmjMpxFvP0ebwBBz++9oHqI1AEu3lfniOgoWPlOnKvTnp2GnoMePT8AL2qTJdG
xuq3Lqu1McgJNMtixe2UbwzEt7k6AIuNi2FhMTe9kffZHOEd7+YF+iy9NRKl28BVIt6kFeNmbPuK
2GmETl0Mp2DequmrL1gx9LuurZGPeuG4hkWavSVmeZz1lo0fkUzT6s4u90Oau//82CT/Alv5PcJh
vGkn/0/dB922dXj8QliOn1CJKDzob5aL3irNoZ00gdNxi2DCM5+Y864PDmWJfG3S2QxY5f3RzMQ6
yohDcCEBLg1d2sf5ZUwB6xueCm8+AdPZC5byqjVYz001yl0W099qsTA+k8xWnxS3+KqcbGLnh/2G
dkNynF+EpSVHZ3qZt+ZjxtBt2lQMOxLeumNA1AdGTq+9bwXWQSBKYezqWtuiauVtMMFQo25Kf28L
/QkZgvMCv0gnRcwC4gzRGY/UNM1yi5OI6g+ky/QfM1TMQyle1NwpzgbZEVdArjeuTOMtGiJvKytS
Fkzx6Net/AwqIsFIV/1eSFnR7MBPo2qshP00GvZdWTpwZbi4BA6MKPLKZ1Nug9RQwDiJl/kG9uee
UUfRQ5lK+8ap/a1SuvbNtnrwCXXYPOoB8rmO2BBs3OdhSAAF1HFeEd+hvyX3urrqHAssZm+eaZxu
SRRuEf26xpkpiHmu3YOl0bzT1HbYdTK7QgRMtqookVzG01XkNj284mxDWZs857q67ya1uoFea91n
qty4qY5ALw82Y1/kD7WXaCcI1dnWzHGFGSWzidz3N51XB1+hZeD+VB7VaaXigqTf2bD5F/NvO+/W
VWiA97FeayvyX3KU/bEVqx+EcEEAtrnB3QeAuqL2F1/Nl8KqRkh8U5vMZSqKCrr/jlXQ+qO1r3vf
LZvfpjVq4mRqHcm836OPA1ff5IrH18uCxg/1ZD/3E9MwmyK/6cKDOIBpMQDGG+TXPB2xRhK7E5+8
loDB59LiIX1FtFhddb/ajmGrn+ZDw5i3iFHsKf+A5ltYqXhQbag6LFno30Sm+0HzsD7HhgI021UE
7XFzfC1jECRhp31oHsIuz4mUtaOMKgFj3sppErRPAZ2HRoOgNYQ/U2+Kk2rd5tmwcYOMptls5jeL
EAKWCMZFlHTB/YuJhNjaqqGihs+9o4fWbVHlSrpRNQtMagzKWB+r4Rj4mvUSahotms7/SCu93ppa
C55q2q3G6FtmD9GVW1EAIir9JiJsCk4ZVge7gcyMFaRZjpbUP5DtbZFUsY6v64/Yk8Fr1SLB5XZ8
5SzEMMK1sLAsr/8o1OQpMHIqwq7ZAJhqf4pMfou6ZqFhBXyM7Ta+oP74Xg9O/86VkqxNs9A2dlEM
75YYzyVNLHrZiG65/QW3tkfoXzZ8Yt41Rykf7Va/7wWTBwznyh+fQNEv9p4L2MqS0O1MM10ylgHT
05CIu3JLiuS8K8wnHsvmU5GO+A+a+nLfMxIgWZ7LDMBMURX7fbotM8o0SeWyLw3pXqWc/CRW1n4J
N34zK61+dgbV3toV7RH05/WaxoG5wsbIuUQ26/eRAieXAnQhKZdrIlej37ORXoUlzeC1dMdiaTH4
ozgc3uLCDM+eR2nJaqjmBltgNxIxHHNfQcAt9NcgKbV3rkttYeZZfeXuoKwVh+epjr70EDmFuw6K
Rn8A3mHsWDqRQFV54XcNHiy6QOy4TICXyNnLkw7z45ja0l22VAW60NLHsienHYsqMNN2UJ/mFydF
n06Dq9x2CEWfWmCVVyvn6YEUPZGawt2FVWVpCvcxLyqIMVEQLp3p2PwG3/MqU2B0YFXc/PVTW6wA
qzjE3z8fQ9usPimMIiyUP4+yauGy6M25Q2S5HVoGhvHs+vPKfj9mHW50CU3cHW17UxnHnOg/kuWD
030j+tcGb3X9qP8uPLkLpbfRE728zM6RwuCpKovR285PgSgEbeLp2rmxKRPn232fl81SRHYDyIzJ
JbXbYylIPHYtsp3ryTczP8GVvvnMrcTbVSVfVFKUNNDgaR+bLke9Jjv08uy5nEVrOvLVA17ojhEn
z0FJjw+h5SnpPAqk+XjAf2ag6wzPibw3pFaQD00xYPYETOPLeQB71LHYidfVqBYfrpL23HWJyJ53
2ykIowvfMPg7N620/YVmMExhMjNcJBKxMSt+FG2rXbVBy09Zl9QLGMqsGvCoePrP3uGaLOIueXYq
Yx04bfiewqbcp2FFxPq0WyMsWBhhGQArEcreSZxwK0MM/07yeJ/kmgHWTt+EmTjpnWJ8A6cuh/Qz
/2sykMj0RhhN0fNvVyP4wa0t8m9ZMrLyUtOCSoJxg1mJ6PufG2PePPpRXX+ZwafG9j/f/cfH5rem
z4wRg0EzNeoznY5wW+kNASbT8yhL+JapB4elPfI7mglBvhBpL4gU5LfOw01rBRgTa4+UDFgsyok+
WrizEa9iQ9CyNXZBBCqI4currjmfWRzqDPNJ08AuVH5QlP2QiA8vLcq5i2VoP+evJS6oAypVsXZe
kqQfONin7y4LqVXUQN1UBf+IKs/z47yVF0zy/u3W/DlUzvBmMOM6ilnuZW/Bbwtcf603ZXwTcggW
hVPokNqzk89S9xHeCD03RimBXg8vdpGA8yembGNrfvfKihM3sNl8aUytyTcyWcgGZnCcfKw40Xy7
jDdV3Iv3dmoMutn4GXdU5zLEymm4evbU2QX39yRUVySRlHtvRFzLSL55wniT7AW3yhUtBu/DHwRy
arv5EjEKBjpz1QnPHXEUk7O39qsKglAdfABJPcmpLV603nE+QnpJtbQTvz+nmlbtB7xVxNzQIGmT
XK4MkiDxw0XaMbOMbk+eBdY3aOaMCAZMTYxE34Td/MDQ3f1QvU9vblC4bXO2Kll/414TA5sO3acy
CkmTH9AkmATpnklKgq4bxqi60IDvktG/jVXHM8CZsGSJxZfoyVPfKayKYVWvqrbrdmOTVbvE9inc
22hzn6YW3CcNB9+y2QTlYh6V2hVhdEyLKRtSCKezBCsUCiaFttka3cDqHVXL0ujHekkUTDktNuND
ltvWzUgKY2Mg3pl0GeTe1pM+4i7WVSK7e0dmhJGZdgZyLW3R9TENeDpmjx6T4ZDI6M+6Rinc6n54
9cUAAN4kVGV2u5gRt5cyc7tTmXf9qSviDzfJ67UbOclIrdaJhWsp5KYVZdusdMUEszRa/aUiS+/x
vixwGbngdmop/udOha8auBWgsxFjHq/GaSjJcCvlyhDF3laSd5olICjVie/oldvESb2z1MnBfUjr
3jvrOcvn0bZ28xumUdKDq4p0N2ZEOVUwWx5Jgsp2lgjzbVJoDpy7Q6VPzg6+ZKRcAU8QP3vsmhZr
k951Kt7KxrniqULqpOs3bRrm/LnXGjrn4ry8oYNP/jJBCsO6x8uxDRAi6qjYlzHtkwXlJSPTnmSl
ch6ZjnZeL0O8eF+YDOWDMdTqos5zJvpKDTwhS6HgDumiNQLrVpV7p8nsJ0k82n287eXvoHR6xAM5
vwCcXcPxizfugIQ3JD2ceG5Db1mh1A8MgLDSuo1Cj2AeKM7u5NmnPL8MvcUFg2rNpV+HTChX/vgd
VAnihebUl5zJGYGP3sKB9hmZRIfS2aq81niJazJtyqJ5VMepX2a7v/+/567GNFX9i+/A1NVFTIWk
RNOE4wrL+UVQkgaEvDE+07+7GsWEo/VAqnX1u2DDjAdn5ZQI97X2wkjMfW8Vzsto1JyVouGArMKl
YnTKLmS1+R6W2Foxzt5InEwuRht/9jQT3im4Fl0J89WaBnIOBVVdJad4CP/+0iVGvJ5/sf9vBKu/
A6z+7+ZHfv5Mf1S/wrD+F2KuJkDHv6dc7T+B9FT/Z8f04p+cq+mP/QtzZYnfYFiZlqYLxvA8D/+F
uVJQV/xGLLmlCd11NBgqf+Ncqb8ZtmHaqqqaBkArV+Mn/otzxXvulEUBBcswDXq5/Mz/BnSlwcz6
21lrOTwZTTH9LMtU0YSq0/t/0wpwweeKH4vxsdmzos4M8qi4UZmcljdlMqS+dua7V2Dm+qYGj6Zx
ivPvbfpoKNeugo5+yNNNQ0iVUz2CZTQ02prVMROfZvei4VseDzICCzT5IZRnD14iuWGW3BTNNkse
jfE4dpcuOVSkzmcvcXhF/xJVt6T9USZPMYW3WObhOTBPHbAfh07l3nU2CYRUefPFK57cDNK0Bwfu
ZfpABtyOFvMJzDV+NrIa+prJ7lqKNxHv7e4mTshz/PY9Iaa1c0LWDkesPgtGMQ9VGS19G422d3b0
a1FcZLKHe1C+SkwS6V5L9129ioeD6W4riEbDA32CPtm18UYv9p28oQDK+nUub6D+mQrn6Y726wSL
wqZgXsg5h7r631+T/xYZ948L7t9+6n/hFadpXCD//pLb4Z3PflTh5z+wctOfuV9vmqn9plKVcvO1
VMfV/qLKCes3XTV11TVoLuuc7H9dbdZvtqsaQrg4N7iagGD9dbFpQOVUrgvBzxK6oyO0+W+utenv
/9u15gDaQjXJA4LWtcNz1hX/vNYyupYFNiVOFZ9pnjrUyQZ6k3vKeyX+YyslNdKrlPEQTf4EE1va
vu7Gp3kvlaOxTeSYLRUTpGJUCoTAPFouATSSiyJ6+xAZ6lnMRcyofZaRboE1GoanuAnahcnS+F0T
MJz5qd/VWCf21aWPSYLJsver8nsjmp+GVltvmhd/VZl6hdDRXg3sSWtC1ftDq4bjwXNasa7wItEz
igmbZabybvnBa4KGcMVQwJMr3cMTlthaupQGDP/BSFlwxDBfJu8SQ1b8rIqmHcbOVm9qgK5hGCFe
1i5m5KJI3lg95vBZYDXPzSg3dOR1PoZ35acwAvUghoDbAt2QuUvia4nycBd3ZXFA/EhkGJuMMv80
b1HHMZ/457H7uz7q5rKgXd5bDS7FaSyeRb9Hpi7erbHPt/PhCkrcyBTFJgOiJ/DLTE5KrqiMEtga
FOOPrfnYkMRwycNGoC+/iKiNb5XRpM+S4QJpSKV/mHerlNDCkCTQlUbjagD0/ZqFgPQ7Lfe/zVtK
Zyssnzh234r7V6f+CEmgefSnFwNYwiNN844yIHNW87HEzY9/u7gu98rl73QzzeWq+OV8dVRD1y3T
Ea5uGPYvzwaSb2TtuBOtOjSx4WtEWNie/zHGZN9Igy5wQ+fm4NfFS6xW5NNPnUQ1JyHQTnviLxql
OnSlXh3qaasYdbngf5Ik8mnXRanNdB6O7n0siW71K41D+V48p9OY2+8LwOdt6m1CK8ZXL0hf539I
++jI5SkJYXkoPd+7Et3JYECQvuk1yE1zU6A7b3VE6I2xDzB+37fmY6SLGHsYBDpeGcLCjBjCrl3i
gcvdEt5yGcs3ll5v9GO8b2SuH3f0jOPfi8yKl430u1OPD/jkQRZdzsSQp1/eVts6pSOLAVIWhbWF
gFrtInyNZ76pcoWso3tONHN80DIkrgggSVdFgm0mwwdY9k0//g9l57Ubt5Zt0S8iwBxeK+dSlqwX
wpE5p01+/R3cdfrYVjdsXKBRIEvubqmK3Fx7rTnH9Ex4C6YPAd7wHjI16TdNKiyojdjHZ1mGkmAe
m1PASOviVL6UkNUbOvE3GWxiay4BrMw9ibqOBD03oD7+vszi/gA12FuZzpcbmwOv7rguGrN88uN3
NiswlqNQvzPir3ocDd8jU/ve5Un2KoTNXeyGbDaT2NoGNYlcg96ou0ZRIRrON7T0HdheX97nrZ6u
rcb4lnamc8Vl9UPKHxl4sHM3jEUUDe5+KHrGmDoi6Hww+r1iNhzhgF6glnGJQGRHYXvKmzqLllVY
EYtwijzCZUw6KQgXSej1zsitm2s0v7BbbK6uWyiH+X15Jt8vyn3O7H7lgKfzFwGTpqMGBpyB33hX
VFl7VdDe+2kc75x+sNby91RD2AHMaSnJrXTa+Wl1384OXp1dxN5wGenJUzcgU7ev8m1NdOKir5DA
rdUuwhuOxAC3BL8VkPxh3SqdvoxbMq1HKxT79FBYBDHr8wSNhueqHBP1qUaMStAfJJNhILgvoOF7
ki8pjq6TJQZ7+ed72vyd28cjSMORq7sGZSmtMc388AhqJ7fQtF4RmyHTQKPRMT5kmfeYj81wNEP7
h4uUbvAz+5ufR18Ag6nPBFVlmxlDdWiatVxw2QDtRK+HV7kGY9z6MYGw8RekUd/Xph0++qWf3bu4
k+wZEmGQwaR3sX0xIjVduXGYbIgixXyhD/pdYY7iTo9q/c7xvOauVY++m2knr8Q8Xoy5vXAMEx2T
M3cYiaiB1wvVft12TPqlc8j5Vppw3G7HqWfc9j5USMH34n+sgfr8efzc1PF5gccxDZVnNaUxv8IH
KS3gV68KSoTmQGyB/6A+Skq/+ZJ03e1gfkcdoKowCxOXf39eR82rqEERxM6cMd52SU9KRYbEXAJF
Sl84sI0bciHS4buccPZa+kyeV/M8hgKduAYjTRvFUz3TTRIbljyUMHP7/70abATCrqurNleFBej2
94KkdUrks75hbQv0+0DSu+4cNAQQ0piJvgZrOe4l3DZG9ZtM56YxO1K/GlogFBtM8xBLG2e53oRt
8Q3NJKDp0k79xWDS6QCM0p/yalRXBISVD/IoH7vqQRm4l+RRrrafbzWDQ1txEem5tcym3h4AIH0P
9YwUAq445pPjgdIJnhOUuT0mkfgts8ujkff+Q4qt/a7QUYyFZfTWjIFHToVprDtVj96iIaPtnJAX
8OcPbgYe/35ZOCq7fLDB+kwc1p35Nvtl19QqYxQDGoiA989AlzxkPMSt0z1r0NZjxo53pWV1z16B
OlfU2ZWkP28uYlhHCH7QU7WDdzUM53C2Hcij2iM5ulZFfBDd26ia9ZMUULjBG6zfapvFioUXrbDB
zSbTRm3TN3Wain02WcVFabKUwfRw7n1/JSE2iU1u2D50BKobqzXIUKL34/QNCVswcdAZHpGHh1cl
tuw9zB6xNWGfPQRzxkVTmdPXxmTLFqfp0i5hZrslDSD5v9tP9rU0vQRzJ9DeKUfwOYyWd1/MfgAI
pk92YkVPlVN97cIaSFk7QdyzRt+YxZDdVoFmtparKB1+e6HGUOj7mUlOS7XaO16Tb1B8xSvpUI1S
TV/7NlHNuea0BwZ1xkIWUIpwa0hDPBqYrzwx9Gv+cte7/1WoQ7G0XZsdO1W6rmvz1//L16vBoyAk
MUi2kdZUpywf4Y9Ag7wdzeHUh9EyZwvWP2+Veg79MoYllgQBYv+wbECRc+dOZvAjdQ37avvfJCXX
6oxgN+gROZuz8dGL0VHWZv/ZNgvn7OeBfWYE4o3OuZ1f5LsTyN2tzqB4MbTss1maPTu5mnMNyEyo
uVr2vRKV1r4JyvYwksEBF28+zEq0+fDKSC1UdfSgwvhc+M5yAFr8zZ85OUAwx6fQiYyNy610qLxc
uXipoiw7BLDvEVl2rR5739BPf3Pw1SzyLp5WqavZR8GFiv4/faBNZx+T+aU2ISvgLzcHWsBFs3aS
FKe1immyGMb6Xrod3doTt/fU9i4kpeEzTouAf+DS9PJJU2sjVE3hVJUEYgGFiIrWJFcgqo8h05bD
hBPoLyug/V/ru8O+jmc6KFsHtvjHEjfOvMBytDraanqn3NSeVp9jN1YHeMSazaZflhgFcBs1jp2b
zFGZSNhWeKyvC2RHd2XzJJk2FWK4/X8U7Jazqcm3u/Zi4m8Ag+QrzrFzKx/igKo+o8WnW4s7pE2M
H3Gt2AuzhOXgFcawEtHYvKQRuSFDIMZvqh4sxyZk0krj/aAzreFBUs+NbPkSD/ZbPpndJos7CEWd
U60G1x4vXjeMF6f3S31RqOpZyXIuWxSCZ5WZMQ4ra8As2A4bQinahYYCelx0hgeCJ6/7YzZ9jfAD
/kBheDfqxF4WejAsIrAqL0VZRqs8KYd70wISYsRNfyYN2ds5SRv9xak0I90/LLQG3xBOPRpinmN+
XGjZbym6n9BpYWoEuWA26xSxVuzjzsG9EXALzC/yfdh9inhxXe9BaU3jtSOAay9cBJOSw1Jwmy8q
r17I+zLqM0zVhvLqBZTq+GoT3K7B+D6/P5XuJfKS5OCgD7xUgFguTqKr0CkLDxxiUG/kD+R78qdW
LvRzOj7U/aTuHbV8aoIA6Y2Z80VYaUlPScx1X3GwBt1/QMj6TcL6aEHnC4ir2n0Xa09DjnIw87WD
nY75nRwlyBfIS/AUHf0JP5i3zb3JhXvCymJpx8FElDTUJBKr84bAdCwFnarib+RpDCdljxQrwjXd
7Tsrir4g2u6WlUIab9Xo5aVOmJQA+x7/clN5M8n4t6LJwVIJhp9ui0F/0fqwfNaFYPEvtHib5V1y
kVpYrw4ITFfTOaNyZrPFavQe5IZ5I03VXvm1g+U0rxQS/8PcxFgCgDI2RovuVjfNM88r0uLNKF0q
yGro6evWkQk8aVH48e5dFAp7fywXg0qdIIapeEVd3KzUfCz3fADlKxv9d0z26tUaNBoeZYcpABL1
g1eFAhohMh55Kl/GltCIghGnA5IcYasHy+5fCvc469agkQxHtyXLUqK8J63i6gx9WEBWlz4MPJG3
jlPp9PGd9LlumxcI8nCWdAf9AV64jT11FA9c3q96CrO8M4vmYs/kHzl8qQz1rs7JEZBn8v3Y8HkQ
tlCX8tkzZrvBmsrCeqTxYD4ORf4e5QXBLMWIt7sxII8QK/CQVPZnSor8IidBpWF89iZqaIChbyoW
xtD87NX0TvVJEYewcsQD3MLFn0ulD0kKVNCsrY5JGqqJjI1q6UMTQQ80LMKkgG+NCbob4uyph2br
xfVwiX3irF7gvXLuTcWdUlTTwkTYeTaVlBF8OxgbcMzVY+MJFZoDCdRGpeHhceyZFq/md/gFsXGA
DNMlMqyJ9GLr59Q2G4WW1kVyJHIlrzalWgry1ezo1LpwU8wprVbJhNMfd1m0qqlmYb6WIA/a+Bh5
n/78GWAa+q87gkcdTxltNhzTSPlwRzj4nMeB8eg2NBmx9jN8WxiEO+GJfRfzWVz7KgIJTVvAzsB7
XrUqyNdBH3fy2dGNJGfV7jRsZqpeJZW+qmsOO8uexNmylOHc1HOFyKW6INJkWk0RnbWiyIFpz0fT
/J5se+TtiL4xrJ3L3JevZtCJ4Rb1leDmkQhwxHxG9dVqwjdZKtJpPPuQ9RZJ5BOn5ED3MmPusLhJ
1eXPe8LziFWv20qQkK3M4fKi/GQYRC01JcqEPGCWXU+WcekyHwlJqZj3lepdboNLRIAaWwR8DJPn
nV0b4tjU4qdkRz9uSqdyCZThZczPeaJ/RuOJZqspT2lcqcfbgFJEHeXP/GzIOqbdhmsHGxU+6hpx
pXYbZ6ICWd1qdTRr3dLy4b8bDNsWMwkepIoO4FyYPFv85eSyqi+8jJSeYYZnhoOpXbzEXWmh+xg3
4/gUIOVbVTzdoSbXzmHKKFmxWo4LfSqilSx1ZNFjIUz9y85DM3737s73k2s6Kl1kfR44Up/+XpvG
ejOIwU8KlD5ht/ErnUw74fAJ9mMJk4GXuoVXDBIXpWfEnENRv0k9cMSkFbmwnp1jyzHupwwaXRAe
gqNDh+2CIIrFh/tuLUkDetO3m6Ztke+H5SVJgbFNSXWSVSfWEhDnSlvt2jJ1/7EiFO3YbwTDpB1Z
CfGaEKdxTt3M/lnva4NovBlZ7M8YY3mkFwRrmS7MmKKLTkXVk2w+BMYneYQ53/gUVhhMRd3fmGhC
G5WdqKM3WfWGXmueoSbv9XyozzflY1tGoOzUf9iykwjnyNDkTf4wqZpobQ+9DX8uedMGlaQsjFIb
KUoaZpFSoNl3rpNGy1wP8gtJTtEKjpS6FuRU3hl5TqCxbxJ7ZwQm3vmmf5qR6RffqZ7kmXxBh60p
lXgMUjhBeab5W2Voi1XeFCn8la5a3DjVBs31BrUTOAraVhFSSNL40NlVULYC+qFgDBV/PUXi6nUO
2KAsBOM/kvE0ujQVETdUKzbRXyK3JnUF9jxbXo5yfVC3Q7GLsKDtbr2qUH1SiTm4cyZfeRxrQOYR
GCx2NgU2xCE6RWgzF4YZla8+ajsS4ygj5SmdiB1NlzNbWedLoxAKVRXJ3xrM6u9GZa5l1wS/S+/P
s+muqLKQ+GWfZUYBQZpTTRcu6/xV69TNiWVyETmtcwb565y1+UUeyfcEUnwYqrhKsRoA2vjUZwa5
qfMZCs1PNeSkY+rFO1SJ9uMUE4Dp1r3Y3sxQudYcPUHOymBW6qqcWqhUIb3D1dQi4GHlCxaCo7gb
0McGwqM/Oitl5ZGbjceQgTAjx5K0taL71MN/xBk8Rccxae4nyzWPIJyn85CjMZq3DIPqo/Saj+h/
TuDSsvtcJWKlbDML9HxTvNJFrhd65xNRiOX8Fazowm7D7LkvHEobJLQTXubl6MOXzbEqnikemtWU
omZmKjytAzd7VgGafZkPhsT1kHSW5paG5BUabP9QTpgGgD99zdpUgXDVokBjcrAj1UjdyNatp74V
4xB9ilOoeY3W0XDOhjWcRfORpxhWRj1zvgnLwiRkuU9CNnW8GASE4uTboR6apS1K41gPznM/IzfJ
ubYI6bGpxKTavvQXI0y0V1w1+2hyxHOogxkPI4K8UgOwyZ+fstaHqwlAD48UFU8Qmr/5avrQlAnq
yswdSHQHg8dG+xgrJB+rjWsdrRml0k09+Za1tY5Bp0E0nZd2ed4rYE4bw770xgwIJMZkrceDe02a
ZFNrjXu8gU/7oFn5fv4lLMLiKRfiHYmh/31UxEKUqvjqwBtf9AhQ7toxWfMFGLtWLftH+qzBIprN
dkCvFWyU70QmILHDSXgUTF+oAwAl2b7ybPcNdGUERTfp++AiwobHm25vDLM5rY8cIG1vzUiY2vB2
sv4L8Xch8zPUlTxNy1S5Vq9//mTlJ/dLQc8nO6sQGM9iy+YDNj6UL9ZklJ5p9vrBZQWFOVmTkVs5
Ufoa+P2bVwTKd/Q8IJn17v22wCXltAxKhxj1eLTvfx6ZpUVkc/R6C6SoEKusXLVPqZp/uD1Td6n4
6dgJL0JaC9ButWUhxV7BgLxYHoW8F4Sw8EIVo9m5E2D2QgtRlAun+90S/kL2U9OwqJZBhTKsJU31
qJk1iCUX+C9kjHw5IQ701Q5zl2Xs7NA0TvIFWaB58vWAGRVhkFASR8Z7w/xUsdOnzM7FqZqt2YYY
YfjY8Vkb3OYBA8mKCLD0roLft9CwaxxFEJbkBDslNNkhWmKSTO6Z/7g7Xc9DoOuADAuaCyv5aJEv
ZZ/+sEy337N1KNixZdj27bghad7xl/zxLxiWCeZNNSYHZdshQe0hrLRJuAosglEcMkNUUQzrzGsM
3FHKbrDyin2IN8x8J29hsU3k1mT7g6vYP3V1Ha7aNPSYtf87kL/7HzPDj0u6p8Ntodq30LYYquNI
9MgvS/owkmtljZF2YBMYXpPZcZd6JYquGoxDoqhGci5Q47ZESBMTSUrazdhJviw4yU69G7FpMYgp
GDlk3V2Htp7Ikjb8iuM0U1FfqK1G9N+cFNRPBK/mtfeu1e14Z8wvmMSAT0hrJBPzJRDxU1xkOEB7
UBWlV3LzZN056Xrz4OstrsYaNnxt19/iAhuGVpaHSLTFfeNWFBEVWE46AMN2vgqFXXgXn6AhnsPG
o2ll9YMoFOfiCIOA6RlIm4yAkss8GPa9Z8arsqq6rVCRqqZZ+mq2BCpWk/8j12pcPEwiiTKsvZ3m
Vs2yZAqxmFOOdxJKNY5jeZ7S7hqGzb6cbPXZnWMX6TxEt/p8fh8EjlUr5tea6owyuv2G9vDSGK33
6M7B3eQ+MttODH0LBw9eCm5lb2Vo2AAjmuvJTLBx63KBOncGA2rZJjHUYe8qPSHJKVP+tu5QsHqu
i2WNPJfbdB0oXrm/cSddtY5RwbTZRlW/tjdUld5/K5pIrP58RclYpJ9rD01YzzF0akbbwLVI6f5B
Vmf7FlNm2xNUoybUlBnnUmKDWmhJl2+7tiZGgyEKoMEILaWH9r2orBd7APvaBC+W1er3orSh8xrW
SzFk+qlrXJoQ86muk/kZZBO1c5nsC8yqrwPLjG0B9cvp+hi9Yn9yRjJN41SlhdlGLbbgkU6v72PY
bN2c1g5bdrYL0La+jJVFnzfTUaLHxvO/Z83s3v33TFTNpz4I2rssbrSdPc7EdNIx3gykzbMA8kdg
ZMNRZLOeqDXsE93wif4FWetsCComn3VGzU/5bgnVRQUd2y+mUoHrIrL5iwVUVIvH8S91mtydfvgK
TABZpq173NpIV37fcvhDbnd9No2btPC+S6OufJFRcPKIDiGZOO4OY7NjYlR6DnyN7m+i9g99ygx3
ULIYCzndSWri9xFZ/Cps7fac9xFjPfom2Ch9i1WZ+OSbxwjNeX1i+hyQ5wDExUmbU5ITHmLrRC7J
gt5M/JfR6J2LhLw5lvPCdISU1cJLT+5ARuIUUitKBotbBcuBghza+aqoEu2hml90vacHEJvqJkhd
fLoiQgRsdfd0D9WHtq7i3aiM9bKBVLP88zXNhftbP8ClRlENh+XR0XSD4dvHVbIrsXWQRGNt6uKa
u/r0Cgpt6cjbXNIwR+xN23gEem8oQQNLrCxfDc//FLrCuBZayBrvrqAAkIAKAWWBwaNZS3lNpgYk
2sPO7S3b3P98P2zJeurqfVgjuundNN8EupEcoj4fVoOOmK1BitzZ5WOX9f0TzF/01bmFBXFmrCcD
616VZdXWTmfQUVDl5yjNSIhJHP+uUCf3zB8xE7EHf0cnVwM4Hafb2kJgUcyi7hiixB0zEsKJtWKp
tDU9OSPqn/rKnstn/Sr/XxX6mcu4MHWA6/wSii2shYYZU6ideIAFMS0KDBnfanMfVlZxHBgSryBv
NSeJiJIv7N+aU1YZ1QJDhYcdoHeJGYbTLUpx8qrqcMvWa00nBDheTLuBXRgCciu92a0N1+9XyKJj
aM8j9WKbwOcHyrZEsMkYmjy66GRYRzm/HrIA8ZSgYzbJ7yzpl2Wk++c08r/2FEvPferd+Z1o9lnj
fJXXrPz5v2cxARdrmzQgaAiBfh1tOuzdDM3362HmD43RtRl0/WrBH+IrRvELsN5eDKAKZ36s86yE
0UYyb20kKxuzVpndB476SWBO6jsmh3QDrgMiDQh1LbRWHsSfPJ9nW9jopCqNtrFLXEQJjIFJiLEq
YJ1pQpeWDZn8t5FmLiMLB3Ed23ulLcaDn00MrmfZh8jSo6jQV2MWemimtF+CtEk+NSDB5vY0An5w
+2JIdjgA5duZmUd7TzWGte2Wxq4ynXIdzRB9yBLQFKhgL4i0qiff1baYMfu/1LDO703p+ZZD3ko7
RUOC5yLB+1DDdmWrsBeM/U0GFmFV1xqTZv6OxhwDbEuBv7O11HytBOHw8/t5THy4fD9PgnhdFla/
tW1mCK4eGDeef8Zif4qN8LWRD0D5087EhgQg+GAZ9vQm3AFJKooPbjFjUaQIzoq68fEbkkhcG2P0
tQHrm2U8cIgpOxVmV71XHfnpouKqSD2RryKLMrMv+jt5ASEIPxu/ncH0yw/C586jnwHcMafBsgJ6
VzzII9QkxUMkIpKaB6UATcpR1HblMvUcAZiC5vE0haC8SSLZyx1E1EEwMwELLkVj7EIapXdMcb2r
yInFmtse8iWrxYrwevW+n99Ct9LPTuv8mAOW/8u+ji/o42qJcY9ER9dWbZqamori89dxbK/gZhlb
m3lCHwvsh/h2ThIwh+9864fp8JabOuJ4csKuRQp3IveUTVVWhBIBtMZrkSqPJn2VRdEn3jerPHRN
6X/ntg6xgOfxlVHJV6EM2XK0fO9z2fZrubcbIvFAV7146xrAmKOS348RVPUgHr/ILxVl2GtYm/5T
R6TC1nKtYteZLhPpvv9S+PaERdTLdn6VeVcodEQ0BKCz+kJ48OYaeDTZYA2Lgq3XdsxESIhmmZ+B
Hl6Q11VPlNHpcWIEspKDKUK+rkVkrUckm+dx/szpQeoL8BD6QZ6GjcCOOZG8Lk8FwsrDVAWIinKG
PizR8HsUSFjBQHybYkbfpdtGejaqCXtJyI6XBUFdVx4gjE0bavGlnIMKIOVNNBFzZWMzidtJA03d
pRZj6tZZy1OWgD0divpRib3POUOez/8e5MBUFbZRG5VO0JIPOtQWdZSKdYM6MtGndOFApfoyZQMZ
REUFBmjSd6mduRsRtdNbxfqrZUGySthVn2wzz9YMTqKDGfn4y/0WCwX36qDTNPIs76EJLe/kAz44
wvRU1mZcNM/9kAZ0MtT2O8owZJhG8LVvy5ipTi3uSztPd11dRPsm84e/9Gqd3/WTLDksOg46fsvG
k4Ho6kPd1GITNhRVLbYiFupOAr1GHIWrQQ2dG+SrSXVrZzsK63KlQ2DoKnPZ6nl3JSA9PXSd7m2S
IflmQGlYyxEzA3Iwxdou81Q2P01Cz0oRzX0zZhXCdKRGcJfzMzFv3tzI4IP1+nXVpNWbM9nBtrNn
CKNhnSePGVjoN/o9AypvFc9H5Jbdo7bIiRxgMh+L78yP7XdNQmP0CWSNM5KWNJsbO5NhZtu1p4B+
0ZMmzGYljNniM8+zwlRcVBt/qjLjZYzR/6zPeKIBLssmtp12G9KDXEZamO9a0dEi60v6Xrm6RQ+w
tLLKXsuKGTSI2MjT3LWq45iTAD84+jVCrX3fkPgRjQbW9PkFx1C3KUpCBOVpF6nKX77JD3of+U3q
aLcRlzPVtNiR/L4C1aEwVB8H07Yo5hzEwqWjZ4R6c8WnrxDDldXLgpvlHJSiRxpMXkjhRv85gjWy
LZ5//vznkfyXgbAeDDfVX3oBEkkJ3U9ax6637FJGL53oT+gDrZuchGDTNw2Z0cpSovrUBBEEOnSS
pclqrfi9uJDopJyLwmHgHEYLtbfUh141IaHoAebkEjeziAld8CJl2CWZka1u9lyUSWctgJt4o75b
BmQnaVnP0phk7DR5aXswhEmrfRY5Is+8ouRDzOruiacId27u13e5l/hEofnDGaDZWzTLsxOSX+i7
VenOrAgOvw1rwknli5p/XGTZPtX1ABmSBkdCL+wdVPpiMVmldp8Gfg6XJglIBmB0DW6zqd1hoZj5
+Mzytc+LNn/7c1n+MaGXyF62OHKTw7BSMz42ELMMxo7iqRPD3YbpT50xO587d0HUPTQmcJQbNnES
yHNUwINVG1d7TejTg+2pmAApBb08VvaWDNC0q9IERxRkKzaO+soMiMnS3YCAL01/ZE4yzKu4XKxr
kT472Cgvt4U9OCBuGu6rWnWuoeH80BnWPTCseMrtxjrkQR/ucphOsNg5c51pprL/esQuXt3n2Vw0
ujVqs1kA1lQa6TF2bmwhEt8opARdAZUv82pNKwfVbUUrTNWRoRbHyrHzq2/1zeHPn7Dx3xsfZ9aS
WxbSUxKzcWt8uJEqtSxheztbL3SCi1C9MF9Egfsi9/V9Wlqrqk9cJOJMoyJjS3IAcU60KdKlrnca
bBzxD6SuTbP4GlB5iedkILOtcRT3acISKGFoNXOlfT6Em9AbyqUcF5ihjxN1ICoXEyL+QQulGxND
PVKtHUPVYGEiLNwwmSH1z+lIKQjKaqcDvkQajUk2aGpj6UdUWPTqaTB7kcbnxicrWDY2OuwYJIeQ
ZXvGNKufaYQ/wwnlUePaKAvMUl0P9uCvvICmsU6PlGFRMCSnXw4ztDzcquFS1EirmZMkBNep65tN
whnNpdPo9rcGfYWbUKKI0gnWzmB6J0axCTpqRpIDsWH3DTv3hVwlzNwnwEOzkM6JhkZXAVWuKBnQ
yUnICOpg1wt/2oRJZq5vgX/zKWhwcx1rjU+qcVDt5MC4S0d7iQbWW0tjig/G/oQlHKk1G7yULMd0
uvp2OrMn4B039ngtvfwhcHroI6JzFmPm1cfa1mt+g9T75EcsfLXO/kagMNWAZtOZz/wzXFfvLspn
H8QMNEINzzgmbrcffijr+J//rQHdjw0CG7JJ/UKN5l/MIoyPNFFrgtQIMyyS3jn+emTlq0kqmG9/
QzqVGvcsxEV+HcAGUT+TFPXCWGtKYJk7rUtRtxJUbJ0UsHBbvSKnyCTC7pFR1ot3Uyir1aOsTcoh
/myNBUU4bcHTJHR1WecefmXpdyEKhic4CfJnyr1mixRSkI3T4P8kQuR2VKjpPrTyfS+MZmsFMc5l
3W+2xnwk5vcaYziNut9v5OWI6JaEJVGJYyNGLhmtAsHoqasgNEq0R6hxg4G0ItkjbdTAO2JEHQnR
mSmTsUu+b4SeygyspxE100MG125jwIk6BrFB1l3i1ito8s42KydvewqJGXunx66vDVx1smEtX2LH
fp+dTgvbi9aNn3sX3PgvkmsdG/q08VzrmpV6d68aFtlWULCL385iu+ru64TcgVgsMmZzzzQIm2Pk
AxmRz6WmV6EQvoOeyf+Jh4zZICDB5XysdLjWWcZkxce4RGa5StB1OBDpkcLZv1F1eGwZi7wapn3i
A3y/fWk1mwTiTfjim/mFIJhqk9cwyuV7BSvOlusQ5Uk7PfeWGT+GRUyAXfij09E2yOWktqqRfe8s
UlfDfuURBb2O1WR6h5+3rbSqeWHiau7l+xJk2KnKsJFqAWb+qwwlwkWeBR2D7MGDFgpGQ99GihsD
tCAl25o6WgJFb50LwuWk3YCg6A2Wm26hl2DS6dKZ4hB3YtkxFF02Eus7TespcCcyq+eNAFeQOIyA
l9jVpMFBbsOzCAF2OfS45Wfxtp6VKOGU4BFtnL+aMjcmjgGElvCcp9t2UyEpYKkEtdjmaMLPkBoW
oLUJq2pFtXSrRt1I+Y18EZqSbDzaxY1tjydq/2ohrwapS2rJ0mTT012tWdh4c+irgbuGqWsuBjgI
WyfA5SM/FimuoN6D4pI3p37wAnbbVU3tq2d3sdqZ9OvqYCNzQ6QpgE/rFNllR9tEtxmtWu9yqsmW
kIfB4H/q/E+3wWbIB76Xz0orRZtsAHfZA9oiATky2KtJVfqgT89BJRTIuv54ytzHYI4NELN6QFW1
BPwnOWwkV2hXAHjyV5K/g3xJEOP++WkqDY2/CO0oSzEX8x+iR02VnYY7T0R/GbaA86/NNsJpmoI/
XhJX8blrhg71ge/tWwpl5gVgMibxOAWFudHaOGWqNNobvRLDtuwDjVaRunSSzHvx6xaFrTUAohg6
4nBlLl+U8vn79dEfre4MJ3Th6ap/EXBqPCKWBm75jL3jCMpAIb1kp8yB6noWKsfB6ki4GPHD5kaX
LKQrpHCq9G50ocvNrhD5EvXEsIhCpZ+l1HcE3DmXdHTtdTQJmg08Y7e3gDajnKq1nQRQ3Uth7qyh
rD4lwXcQZ9qrW1IUkVdtL5QUQt38SNasQt1WveWuJM4a4PR9YJGjFYD02FVVRVqyLOPjuF6FfQDK
t4Q+eUga5ewpSCM6I2yxKivWRXVdOtJqHj06ujIP1SLamsJKXjQ/v9fnoFrGjLi+LECmDSqPq6Ug
JGwsUkEKAVltzAiAl3lJUuanTd2bVJ0V2tTs3IjtrDy1bBVyRtTxFabha8fjh+Ca9jlNbfMMg2Mp
pnhgL5Cvf0J5hqroDjeA9+2PmQgnAvuQE+XTMYHP8uSddkm2lRPLRmWxFdXlNrCMleYwNSTPhFGy
IAnEuZOKUXZo9l4FkbDow8H+i5KXMQEX469TBMtj56Rq8x4KTpJqzQ26Xy7WEmpH5mVJOBNX9E3J
mPXKCOxZ623opv85k4BdFZnggcpuPZjkzkLcMomCNMensbjrI9CZMIL6s/yXVYZsrG14GNwe3Uqv
f3OK0T7nVoE9KcuLJbw1F0gC7hbHvESENz9BPNvJKjGGC7HotDktllAdtPIYHldhYCsP8igJun+O
sCQxxE7VHWaHraOJezuJvkZzvKRsQ6l5ucrxTlyY+JY7z7NQhpT5O/2e9iKvwMou3xstby+4V/Xn
+cxqhLPJsY2tFGec1jVP4hch6KRJycXgHVPTQgEE0Htzaz3zEFVP1MH3WHnL3TD0GY0RQo9vIddy
r9GOEKLqSoOONyddg99yF3DPUfqbAQnI8vftGY0QS/XsNjVPwgRunXyeWko/LLm69aPObGQBI7bz
N0XYKQz5eGkgTGG4bzZZ1x5rlYLMTDMTHV4Wnt2BJF/5kiiTiemngVdvl0CfhOsdqtZem7M8EdZa
sGiT5GtSpdm2YblYGl3T7o1Op/9PX7heCAQFyViFz2kP4qbMJ2hcThmudVlv5Yblb+UjyDSJ/HHS
dkC5BMCnj8xiJXAJLLrepImcjvUTpu5t4jXxY4OkjcjyXrnIwkR2HPBtHs1yxOHSgTHD70gjpfT2
tyMfKfgoyKVyGpKp0V1uQzpmn/TAX/txPj2je85PpWqhzeh5v06UtRWF2aZNXdyAMzlFynUh2BB0
IC+tVv4K9O2GR5LT96gpUUnkibakEdLfZR1bcbso/P8j7LyWHEeWLftFYQYtXqllav0CKwmtNb5+
VgTrdvU512bmhQ2Q7EpmEohw377FgSnmA7LE8jh3oPmAufmdGH1/F7rj/rYn/7+3D8P2/tOyxHPg
OjCIsgyIuVDsNRUk8a9bcqFpskyibfYGFc7RdxEwQk6Jdv5AYagevMnDPffvuYXNLlSsb1OafVc9
gki97C6f4u9x5Lj3umcxCfes9PCf7qPKldRqLYalirvq1ei/QWM3BCjZCA+94bmnYlbIe216LAx8
a6WIYSowib23pTZUNTFmHDyoviaPxVohYqFWB1tsKG42xa5tOTsEA5hVh9qrKBiPmlV5UMUGiup+
Y8hTVXaEDkAKvnGE6CAJNlGubfHXil6ZZ2VIRskunVEk8xk1HXSsIfFHN43mm42T09pK/OzRdvro
YCMpcIqZrvIfmYtlWB43kwlBQz5HkYlfr7CsQwPPr4Lw/7RIY55/ztSnkWfESTOWlDvYP6/9+eDU
qnApyfeyDZyZJcw9xy6JUZB6wSq6p4l50DryrOAuGlpiGIF7Voy9sMe+gS5d74vuqHIMrcpwPgxS
zYYAmWcfWW+OVP/0qDA2RpEx1i9N52dNXCjeYcM3/s+PEb7Cak6yYOdIx5+iGDKs+qbfJcHoj84c
Xuhg0rUKeVMPuUZpuuhDsV9a2nmMz6yLE0ZokvXIha2c2HhEd9mqLtv20aU+/ZOLbviEcjp4Cp7m
hHGtLeuEnOjN1W0L7YmUD/POXylClBvq4TnCqSl2bSydZKfpmsmdB5kZnKUdjzBd6xdKRYKqhPlu
M1I9RyTVkpjbfNzyRUT+2Nb5eBGedXcjhKEz/kQPoD/MIsCBDKOEI0Sk+M3NokNP18tESAaThDHE
IE+tfosQ5MCFB4JMQuC/77d7ni2oWwm/G/bTgOu77hYvzJ/EbiIhaQPh369WKCeGc2NAh92F5BBz
J8ivyNuXKw0oP12Vq2mCmMt/8ST73Tq4oeRzKVZzSxIe9a4f7Onjxcpt9ObRcN5vP9gei+WkRcwi
w7xiv5JESKeoklM2ocBuSsyQoLSgF3dHZCzFb1EUlGBz7hFPplYro+yxh52z6SGtxJuSzkReMB2M
eIi31ArNPmqzbIuuaIYaBTJvy0tiDvrkUST1Jin5frQMwU6qsH5rOdFNhHekbtBwdXXwJuoQa8DM
Si9THO7VB8QtY1g31rQcFFNzMa2ARKhVZBAWbkrSsOILqwe2N+zJy5z2oWyOg6fNZ21Jm93iR/FL
4bPoilnvH2/97Th8lk2ZP2IZUp/s1CKtm2BhCM4yC7tCckVVmL+XPbUjU2r/DAr+qRibIupwnzCZ
wtpOiIJRT0S0HmYY06M0oIXeTqqs9J1VD5WBrjNfY5Ddnssw7e5biWurB88ezgMSSqBYxlJITRiE
dJ5+V1CwklftlhnWZ+EvlTKQlaCgOgTGvV+L4l2YgbO1A0REKk9APWjZ8hMFLb50fQt3LYCQ4liU
4TzfXtTQHLGysaFrl7Y8zNDdynYPRenOqDMr6bxgFXtVstRftz+RN1EL1Fp+STPowE5pi21qlyYS
zgKUYCm9QyV6GSLeh81r867Ka2bAz4jLwm0FN+7dCtnWYLDosxat1fqP3epa3Q56a+NEFk/OVp1W
DKX2N/lPprtmu5uqhpRdOY2MvN58JTAYI1tA1CAdo5emQdDlICffq31mWnRzpblNf8bpwiN8ajK3
ioBSuR7sPb5L6cXWd9X59ovNs3mv6FSyO4xsvbidRWmH2QkO2MS57lMC6k43413TSuK1qrHUgyer
rS7XtdOg7grTjdeqNEuegwxJHtZMPur2zt9GcBLaT4siddNkUYNPp71jAhHskf8g76oClCqEeabr
VhiSWw1qKGvASEpzGc/9ylIue+y8y2OscWGUfmRxn/fj29AFv2vYg9dboMtAUp76O5dxvANgdjHR
DVPmXDNz2qRXKr4DxAztI/Phf8kZvNN0v/6EgJdc4k3I4q7CP9hJn6Fw3mdhZN2TxD6c3T6ttiR7
2OuB8T+Gf+ZRcS1Epb1rZd282dY9KXHtzVk8EMWb3tSvVgwFuJBuHWnRvg9+nT6ycOO8yoa59iPO
t0Ofkxm54ByrOWW9HyAXvcaEShhFoL2g3LLvGmd412BFjfiZowJAKJnG8480RdwcGdZehR+4laut
ESlhEM5HBNIscAqInHNchV+SlvWkHmp9IXWmtPnHWKBXmeSajGZkPxt1XOFTf1uqtKaBOFX2/b8j
BxrSctt5io7qQhVyLe8h3lym/LEz2vwalZRGreR11U4M557bfAV3K1xlmYnqRtcFrbb0wU4taBaO
/j5il8HUxQHYlBahyFf/JCT7XfrdwkXxhLYWG0u/mw76P3Ye+OVWUxrtM1g6xMf7BIQWbnWfZMVa
aePstmofjdhbNrfLbpD69p40aqUktYQxHEuEWIhUZaUTi+qwCFJ2fZNKxyeQ+WWEfHvXxTqjGaTT
5cBNnnsWuXhsB0ol1zhldcndGBK7tOnTMBjepbNd7RLTvTBr8h+UxKgM4UqoI+bJ+cavWGCDFuZB
VtHXkH1r4+wjyosphl/gV9sU75Q33WrHDbQh55Lm/bhustrfqb+3k5Bk5UZGs1N7KhMC+GDEq5QY
Gz6Suo0VxD9HmkwVu21VC+Y6Kzd1yL/lT5zLP7F6gCT3oRH+cQWQP/RRVPzw9EVb9U7/jfhL44yS
YtzHSR6fXG7huyQfsBuPsW9omVavI3ZoApXGBzWjsvoZbA3z7E2xRHSTYRNvYn8eH1Qi2jQ3/s6d
5y991PWHqJv8o1agXla3X5CTJLRQobnCHPaQ7vHcpPYh2x3Z2dQ69Z4mK9qNkJRWskc4RWFenhB6
UWu1vfkYRj/9sIEJ0H+qJlKdxM2XvWg/S5rmi8LeR793LjDMoGbVxvVW7S36b+7/CjPSmgJVjilr
+pjbysvkLljrIH5bVV75naivkan/qPV2+lEv9+PcuT+xC5hW0TTb69u8E1fS6uyPAKy1FT8qRVoO
mL/DIWHa3ARqw+QSg5ATpT5axCcybRpzF3q2dFBxxmNn5N6bCWZx19qbkTictTVlEBGcxnmyrfpd
/cXQ/LBHRV51GczEfcq78va8z5SLzzx9GDpGTervV4t6PRpO8VqWkX1fN8V3yHPsHG7ZPvTh8KWR
QP/maTpZ2a2mXxuth+w2HqfJxZQ8cN0nZv42xN1s+iEp/IIF4cWJnXw12/F4jzagXNv57H05GWxs
Yu1GYh5ftBSCslmmb42LXTIySgosx3oNqOJ2jUP108gqNPbz/gBbpQYTYP6px+TeKd+UhkQj0RlP
1WxsbDh311Rql9H8y4oWOao6jf2kXwe49VKjATjFYfIeabG+t3zTxXQuNN/6qsGqD19RbaIbV1Q0
+iZvW5a46ds1LqzrBtJ4M3fBsZ9S2OgtpHjKLqb0rcs4K+xYZzqjk69wbs3iGub9uw9b6cwKA4dd
pv2pyz804nI1gyydJulPbpjZdDblW9SrVZj1DxBAtyJvXhH14d+SVP5rNb23UtDidHp2N5dpjm11
lN/Htv2rz92MIbOz7OpIRmp64WcQFRD1Qt95TPPi2a6q+YM96L/fZc1acE0Wpt6TRaoN7Zl7v/xz
VI7an+f+HoVRxO5c9H/eVwZpdSX+Z1OYZrF3K0ZgQ9pGd1hw2psqr+t3Wx/e+xhWo8amcfXqrj8h
08k2YdcWUOngce4LUT2SSH2xtLx81zwuxmmgd5zmHzzbXxUluLHn93B0HUKkSsguGb/MmhY13Clh
c0zCNRC1A1NPLu9qVQeBZLJZvSa1753xJGyepzl/UXdEHaBOJa+oWPlVZZ0LFzm3GneFNnmuaVXJ
W74OtySgSMEFBlQJpkmP0wCyqI7Uc5F8bpHPqaMEJ+WQxJOV0snbzNgZvHn5SZ12Rn0aktTcOFPY
bBI5X4BDhe0EbdAuyCJQ1HRq0VNEJyTNeAhoMFG9eWi4HZdyZ8sUkD5jdbqt0TMWZ4EbDc957gzP
Zj19NRoTgCjqh2fN6p19PTnOWr2IT9zIPGI21zVzTPKj4AzDoWNeMsBwmF3owQam6O3Qn4d+0LdN
6VtrbHH1fW8t7cZstPYhz2rGj4SrcCHPFvhoKrCInLL7wYVJYHtG+6L5BG9lmb/ycIh5NN2RzLox
IQZV0gyw7LUyP/5k/D1KWS7GPfMuXIgC8lLbejZyzT87mfamWcN2hE51+iuBNaIBz8lebw6LDRuk
1hbZrjfrhECfR2Ebvxvp2DA3aNpZzpl/WLV5WQbs82PL+Ybyj0wfGnJMBLJVX2vWXmsD2pSkTbYZ
SuiNWu3VQ2/D6swCoKQZ93wlZKqqkeAbVaqW2kB0tRt/eWx2p0zaCN42CuzZSFmIsUPgwosGpG6l
uzSbHqshcq3leRIx7ig99igtJvEclxJ+vu3hijZyy6RFfWCsXp9CpOVIR4kRWZKy+YA5NtJJee4r
FgWrDP4iSoMpP4+Y8b6Pg7WyFLWUxuiwJLG3FSXZMzfk2rTJNGpE+6BE9EmX2c/NEjxpRJtdGv2b
EnoCZdQy/zs8RMb4x/IksxpUjKZR3Juotkk2aDu5vDi7P1A43LY1PybdYGFjn9HtDs8d8NJYucMb
NtsMX+MnNfTCvb8iQKsdd7Z0CZoYR58gwW7sSbgfPl4qRKRb7kEjqfK1yK3HoOPbudF9O9O6IzaP
IkqWNqzau8AoW9zBPXFPZc72JEnvzMUM5vd5jQqUZPEt4t34+2IRh9yJJLsas9feV14jVmZjm5s0
tKnFFgEfVsvTe+7MGHlR/+rKgQeohw5tDhcc5AqwHaV5CLLyvR75zUvldGKjxdJYacxfVL0wLi7k
cs462wgx7/K1rT1PfGlNF34LIHsl3mj87uNkxX3oIAXHSlsYc/ATIcxnlxk9icpasIpHp3wYNS5A
uQxkkeOBtZvNdgqMCX62NXwnWUHbwaWgB5NCGBHTbs5uHV1SI3FfBYpJMKKYeEOdTPmBbi9vBvHY
zGa4XzIzOQuvB4OZs2iXYepMVkLn7ml8LoPkQkPZwfcJjvgpNhkKcZ1lq0Rnyy4lAShMEXNE5tC/
w7lsA3CDlGzMC+4K2QUaHSiLZN/Wln3VYV29Qbm1diIWMO0ih/6rBibDgcO8tPl0oNHflKF/RFBl
/PrPgyhyL8GIvkcI2U3qeXf1C7AXvL3iE54oXw4/4ozbRfdEXE93h2cWTk/1AHmSajCInfZUIdfe
mZVoPxYnO1BaZD9yH7F+JFjUojBC64ZB0hRJC65R6/fEpfbXSD6njtRzRFUtG40ko01PdvEmaORK
NbsnRQWx7WstAn7Fqnvo26x5SrPyIWr14QqlPmeOx12vQ7LW/AS+gOktD7n9jiJiwD8ytJ+9egxg
w5bjFzLIe8/PXJI8aibmU88SlaXPQA7Bxst8cfSJyN4NSUB8myz0x7T07kBOgRAI0+lZ2Oce7mrT
mMN6TvBUMMxAsCQwlk0G88k38/iiIAe+cR+Xf6Slo+Pmq8CIce1DBbTOvHYByBz/1Rmhhyh3jlUN
a7PJdsyo2h9WZ60UT9furc+ud/y3qHJ/9bY+r4nRIQBBwoc6bk33cJ/2Xpbd3o3k4fvk9NObv+BY
yn3TXy1UfLdB4+zjgZ5DqYrLaVmr26jz5uXYOPqyNqvhxeauw314SVbCbvMnml+HoHiZKI1q/Muw
303zdSRI4zOTbt/uHBk7xV3h6cpPss/aqtIDOX3TOg4Cghd+xnNU3mWZgYGXu5wEoTvHBo/EezP3
Y5BCkX36AolXlfbXFqYO3FHt9xDr42MaaxA9QvBpFpue4LIUUFYeLeoohId+wy7k4GQV9R0cKmYz
v0kciJEqh+WTOzh/UtuCpa3WbHXFySW+94BpDcBlWPo7yy+WW+vpdQbhyGkfQ4+natXn2jveNpxI
9+CJTzOcQdA1g62vp95YtUZCi82y9uwTVqT+lKXfciOm1S/lGdd2TYCen0xpFZ2EEWXrNToWA419
KGvvSVETI4OxERrXal3GI5FcU96f1RG86e7Q2Qt2YuiNtOhQcfe/QCODGWelLuhp0aSRJHnJXCUz
S7pT2IbTujZm6zhobbhrR/hvuTYS2oAW52HsIu+cx7G7SYMq+x6X6yAT+ndYYQNbJhwbv0WA749l
/ucFzeWCtOpz1Pb6JjVn0kC0piLdsQtWqq1NCmZ6WbScDKZTVyo2TE3bAzyv8nfpVP91MGXNIfFF
cLF6IuO6XEwPVgOxJscQY+NDswyQCIbpdWicvVMQfGIUy7WTDLZGPuiBWWG2bZ9DyyvW3hIut9Cg
xY3wDCHifqNakMz0wufQm1etnTVn5fBx4zTOeJkBmxfQ0eRswkys9qxO6ZX1kz5q8Vo9l/RknisE
CyVrd66tKFqhl0+nR23W3HWYfKnLo7Iha5GvYxVE4LHlmwMacoIRqoWJ+sqN+dJze3hKLJSPyhhE
PQSSaNdWvcwOr3ehlkwbs12gus3ERKgyZeCiOf3hBKSdufIQtSts5S/KQiwT8TaW3hMMxGTVGS0B
/Aj20cTWeI6drgKPk+AH5R4UA/citpMI/Get0MOXlOt4NZYduN8cRcTOOuV+keiJepUBdnyfpeKC
TnG4D6MWg1BdP5L7h/m4s8QPE1mkG42kk4+5SN6isBR3cU1MdV5kH7im+s9LjZxvjiDD5PSRXzbe
/0CW1b5E+7sP6epPNTjs6i8iVDPv3jhp2q08nJfXhZeO76ZbnVt2yrcbN7vWU2QiVXlWi6FXzCcj
S7MvMBGLrSqaj7QFuAVzkVR6bm9NI5tv97AlkQGili/1YBuX0fHGPaUyzqdRqh9uaZKVMO8MgeQ7
kC7MsTHtcMjqd+r+HUoithODzFhPYPIydR1YCk4GG5ae6qszUNoY0gdLuHAXXSUc9wewDjgkORtu
Pr4v4zUua/fuVlBVZFOs1IC2qapkiwd+tKqa/pi40Y3m7yEu2U59II6UKdGbfH5Y2rWBDve9ir1i
aw8dC5ohbq/1jISRYDjx3max4A+LctLGbrFwUohW7UgrGFsPDgnOv4OebHfMCX7O5I0wVRbuCzId
A4c/KXcHq14vjJvulWRCn3HVtjNX3/kVXJEkEy+xR1lRGqDxSjZlTc4uHuPqVa9Ff6mYOayD0n4X
Seg/iXB6FYltfS/G9r8P6vJMnOIK6qL7i1TOlVUnDKkbyrKE+uenmIrv5ViaH4adlIzXZgK4DXgx
JA/05yIQhyLPc8jnrYM4T8C84bfG+FpycORRKJ+L5av//b58JF3N7F8TKq8dsW3BQxUH7Sarx+jV
KRiTmFGrfZZa9Rlptfkzd/UttCesZYL2bAcZDn6jFV6SXAw7GxraYfINmr6antPFQPpAdWEfIuZS
D2PAJNQZMTouEoueM+l/UYV/1c0Mk61Kpj21cnBPfN+HygjRDDQFy9wXpNuCRSY1Qpa4qtegk9MT
Wme8WOop+RHb2bqTgh4hqg95Apm+unajn7/UAWPR1q6cg5FMtNQQ9Q9OSqsUkdqKcaTxzRCAINJa
r4rSR9I37M+6xDgA6kLz1KVOtcvoaqrwpdb7197rlm8LrnGruCyi+5kN/c71MREgxW751gbz/dCX
8drFuaA70vfffLoLkSH7MaMfInBgUObFxegWZkp1CeGTSi8622aTbIbZpXSeLGJ1odPfBa1XP95k
10OYPyt+DlMB/1rF+lmdAbJ2T5SB16wWZ6IKx3QNwPo6DF5KDJmXPJU9rR9WRSuc8ZlLhNFvUmOc
ezON0zV2dNgQ28nG8FohnZrqLfOb7ozJ2EuGLQspbMgEXSnNwZPqVeuz5sXtYbsPxRxsgHTu6nGo
aN7Z3pu4MM6eHNOqUxMNudva1lq5MQ/SBUUdJa1BW1OU/nZOoVV2rfyrSHsU9UIKLsmsNPuYFsLD
RQv/qHVKb6NMuSCBz+sQnOOsD8SFjf6LPdIGuL0nLmp4bsrTeHkCqajOiVzdhx6hYWuZ8U6dZl7f
nl2yenERK64wS8sHrLaXszP70vEDu0ATy7itU9BP2dlZ6UiSMiP7dPCi5GiTjqqicPVOM7dFPoDH
yNxc9ZC5jXM74usvV6LIta0IAjSoy2Dq53po/+cQb3Q8kaFzTENQ4LtsDFc8WbttFAfiZY5aPh0h
rj/1csEWZvg5uq715vbh0+xGy2fuYJBZJ13+pNdIY7JBTy6QOQfoIvWwVSZiCDr0s1sZDMwleIEY
zSDpE4dRdcGAZGOBgT2IunKiYhb7KmD+JhzjRsaMczZIaM6cSg5C7GYo0Qt06SGQInVM9+zECSlw
IwoSvMjNL7N8GmP+dp0pPlM/PypEWT04brCsB6Pw9zeU2c7D+2bIjg3RhHqIOLHCwuOp9cOtIjg0
8qzyxUZ9m0IL8l2To2/3xfCo+nRzipp9PY7MuRwqjqJttWsR60yqM6OEn0BbWxCZi1cu02sxxuZB
z3x764MEmyIafifzvnOp/6Dk5E8xFoufxsQ0y64C/WgMi9h65ZGKPXq2JH6V+s59F05HRd9QD5og
9TyvwnjfNebhzwxzgeYCD9k8Ni3ul445+dd00IztnKfBk+0Qv2z3nf0RxfXXbIzhr470NSYJaGfB
CLZ609+zkJk30Ng2nXJTGSYZRROQ06DbJLVJJ/dgZtIbVeVjwZdyIarrflIEgH9OaaCCQ9YbhFr7
nXMh8Hzc1MYkXkukON4UIVGOkhcVgSTPRr9LXtB/H297W5G5nwNI5bGMG3/Tebh2NQs1kFc7+qoC
CyNgjK7WyzCNi5rlVy+nbXaa4FOLJZI2QgUo2QG28c1PpwxgH9NoZGhbd+q96oEvg1TWpLqzG0DF
AqoDSKRHtJatHy3ARohtnKV2gYVH6xCoHTn1Gkvgu0au4lqOm2lUjw+VvrjtmojyXemhXWY//WFB
YRxXin7W9ABcXdi7mym9fWr1s2d36WQjltDgNOP1tqaGmak/+LpOijeuw3Rc/JjQgDTms7du4ETE
zyEMx5z9zf8arOheXQWKfOx3dX+pp0vmQhqSJryxhKXi6SIIUb0nCAgPApg6Kgds6LT8PLhOj5iI
yhDlcPHJgA8QU+pPBy4fF+a0WVHf8rUl29BtMGWVVGZFYI4jnc5pTAnJVfIdWZkDLQBYGvghqnuF
aaRxrGD06ymdfEJNBnLtS4yOXyZjT8b6i6SPvoUL56PmJAEx2RoeMeBK+xtrWozMQP8ADnb/2HyM
iyFudRgjvOhEAz2TNWsNDyIZp+3fIxQj40OIbd52rtK1j+n7H7/FNLqDnYQPdlbOoKV4OlLxeLA2
5Uw6Ju3Nsfrygc58uAOSI625riOM3mOt3NVjt+wLN0i3ad7pm1rr868QPa4fgqUJC+QWLbD7tOQQ
eRtPyw/t0j4PMRl1HlXn2hrmjlTvmtQeJNVBiIin88RHNpo/7JJi2M4fFB29kq6H2ehjjojjRBFj
WzBiOIx6GRfRWR4Jix0lTCF2qlP1gnrLPHQd4qo8Oo/y6O+rEta8/QO39/XLm47WF5wgbB8Dc6pW
UxJFxxJQb23HfBXJONDU0a/2BzsomQGCORzAI/2VEkBa8LQJXAmfQq0cn/8AmxMjZ999sKelv/vX
FspTonoymhSRa1hTx7TjhzU4NQMfH0pYDmFIBLW1y7PyWS3IhbfYiC+WdRvVO3XXx2MZHnUffdMw
lOPBTIdko6JXyLF/9oGrGmQPYB9j2P6epPOV1T/Y2bD81H1rXFH7/8Feuxnn1XFu70uJp5GO3L7b
HRIYaapS1UQPhvhc63BRUlRn2zH3+r0ynBstrvUYvPZqSzs6kADaipzYwcQlx7HX2kMjIbsBb7tX
w+vfusXJf0SL92Mcnfk6mO1FfbMMc5tdzzxs3RgDraZ6UiuKrd7q4zWVaLgPHs1tn8fXZB7OfhDn
v8J8Ild0Jrcs6M5EQUJvHbB1h+O6adzIOrLG4M/W1G94hZHKA/zzVueP6nNPFeEsQ5NDFAmf1Bfn
5aGG60LwyBTX2DhMB09JhcTI8NkguhlkMortfGv7qfuhd5CYJE6ccatRqOVnkUTVs0CeiCKMGXuR
ZhjzhwxRi2uKg+OGNMLhqH6ylgBRe8zBhB9Pb+ZM9ZwmT6Csv7SRcA5HYsYk1CdrarPkGnpF/1KP
+lFH3YQHl/4ykVxxIg+CDkoyUqo6ik/eSJGhFpY4cx7HQTDpUyu7biAja7IR92nJNxstt94nA7/V
c9D7xntkxM4VcU1HdDafFTc/d9NE8da3Uu0QSs+R0p5+q6pTlph5hxkcHJphPzOhWdmBAfla7ryR
6JPz0kIwZtyib+x4KvYzZkOPkYVFiUR61JnD/tUbi3F1gwH7DXcON7YN0ph66XcpxPjtZUye4Zat
fGE+NEng3Vl13sLI89uN7VM2ep0W35kj8+ZosvMfjrerGqP9jr6vu71hwnec5p3B8/9+Q2PGDLQn
6/hfbxL6Ls2y7v/+r/zPG9TnwKU3vHZedKbdTi4jSDGJiY34nCxjhFISSbq3tjxbPWxP+XyCQcU2
NwvzmFTorHuyhtT73YTpTFtn5Z6hcLeeSkPHA0D3H6cl26srMo6X9s/Gh4facYT2Ruso+8SpdMD9
m/pz0QSwKWSJS+piDebPjn624piyO/CyC8Cs+tqFjeu+EFJgJ68ClLzfhe31G6ee8vs0gwDWyPnG
ZDR3UeGayG0sQG9zuMx6GNyKO3K75n1R5X9Oc1xn9w0+o3McSGcZLYaj4oVrw5mGT83z3+M+mn5h
RriuA6DSFbk4m7SmmIrn6cvshXluXaPCuIFNstZLD/FxHNANwwst7Nx/HzT7WtV281Pv3XctS/xX
vyMvAAtTYBJuxnsCbonGRoCxnjKMBeppadZ17xVPtm/jjT656SWCqHhGLI8qL/Dshz5NL5gzw2FS
s4WGv727fOnRcAj87qJKglvP5zrczy4yJa0LV3ZldW9mP1WnWpqN0QW3d91Ck6VGSmZtBo90LyFO
LXa67eUs0kMvXCM3XCy92g6FO117k38o9YlBKWL0nVDtc7j8WfSmjmj1wz9HdNxU/+UaaRCyGMw5
vkVQfBfV6C4IYjvDan8aAxRcvy6LN7SP62WuvjQVTgLjerhiTpiIEkMJ7BXwg9zXrSB/pfYe1EPr
ezfvEI+srvtcX07hVHTIBEDn1P7iilHQE3nftVmXnoryVYdmAUlN6nTLtfZT83atLMCoohPWe7wE
21lwmdAgIU/18uzemrDvSZO++kZc6saRgteAgm/lWon2EpLftHPgEeVeWCJ0hFkLp4TfJEOYtvZp
Z3d5nYJeS9ZWh0D7qE5tpoFr0ZuY8k/Vcxen+Q+Ed6i8KDhwVArpv5s5PgW229wWQsep4hN2jn9O
bez1b7tDrAl8LtL0UbP5wGJumF+VlM6ohwwkBJEDIba8qq0DXXJwShL8d9XKXWK6vknt+PYDCDz/
4TG+u6quK6iXz3LBH9JD6oEf/NWa5wKuFLVThSgIt+sYMWqx2MeKJgtbTcLEtAm09vahAsgm6QQy
qhZxLY+GM5Z2/z7NCNBeCRIawiqKv4oQwoNIlujPUelf2YWGRxwh602OveO97Sf6YbSr4tgVhnmn
cDELBkFSi+ghNSrivP3lw1+M9knV26WdOGvuNMjCaAUw6Pr/eDEQsfzfVj6YjyIlgnBhmLiKaZ79
n0qiFjgA3YAIj60j7K0+1f5LEfjerm9gHOIk5L/EbusfGx0wSL0KdXiG4xJ8Uy/iqew81n16+z/V
G1rcThfMOXc2nCyyrvkXF7Jb5tox727/j1+Y1K2tf1IvMhDDRg8+wV69+venq1c7YrmOFok+697D
WWoZe58WLh2fMjhSk148q4fGSfsNm7/LxcJzyQQam4TVgWW0vL3D6D1o9aTP3P6vypiXS9oEH3//
jRF7NWqcJj/jZ1g+o5NMTk1aziv1lqlPrg3Q0J3bO8+xUadXRduxoOsca40w7Bunra+sZ91ZnA1D
V2s75EJHd+u75zEqjIMpjyb5HOCZBOah36G6OULuCZwTJgoZssvW2UcM3ta9dIGNevqHIfCqg95o
OZ2kRocSaNyekBwg7InGOMJFaB9r9qhhSPojzLzpSsYcPiBxkuxGeYo753pg6gdV/5vtBuM3L2nN
TQjYD1TYzCdw4zdYNe1ZY3z/2BRW89ga7SnX7kPLnL8YuQQrZf6Kg9mhdqAmwjrS31sxviqcXDPR
Tg3ljG4lBN3wm2ZVBpFJuIApL9uMrpvJT7ltBD6JXuWXe6Xrybs2YxvAQnP2Gc7INmPJ/FMvNPtL
G+DkuNgKUbITkojrp9hleSG2g3fy3Djx9k2AKrINImdjue1b4YzhqtB6zM+L4N9HKIv+13P/ep8U
JLdl9zJ3RfEa57x1RCZ880ZynJiJS5tuSknLzdhM5CIzQqy1EWFjEJBe6SdsJrfT4eY0rycjl3KJ
Dw7sB9ZBUNnHhWjpK2t/fbMdMSpU6pnjfJSul28URQu501FoJGGvi7k+3gTPZS/WhEnl60qnBStN
OFUm0yZJDtdE+C3BN7epPHCBxMCECkPiJ2WJU3rBB3/f4KyeshbSpSL92HqEailVxxjO4rgMNane
rWG+FlMljgWj0HUyNz/LVO8MunPcA9F7BNswjO37v0dhxTyvq7XhpEmZod2LlBJiNk/w2290bzEv
GG9RPu2GzKxWiv2tnnMJ2iOq8VsLfofto+t/1ssWQxXk34mPvFZKvZTeKwldMiJY0UOPfreJ5/ms
jv4+aI07HYXX3d7x93lnzQ0iLkYTGZuutcFNkaFe1QPeStpmWAi68OzZvet84p4l+VcRxqCo/h+u
zqs3bmyNsr+IAHN4ZaioUMrhhZBli+EwHObw62ex1Jg7mIsLQ5a726oqkucLe6+NjZ9JJl7USr7B
dFKqN4D/8p5Y7m9R2vWbN+TpMQVXFTZLUQfY1l0ualXurcbt6ESX5gNQaMFlMscUBm7/JvTq9/uy
jt2Ioji8OjPV+A0qcPd8/U0xI/pNirshkUwDRiQkyrxALYBD+L/b0BhZPl6/J3pnPCC3aOD7sniZ
MIL4xtQw9t7u8LlpP35dm7nWl34tCUHtmM29Ol72sGqy+AA6zALHs0CdcjuubbNchm0xOqS9e8eY
yv/93fYtudRWoHiwnVAKo2yL4a2SbGL6v9c83cS4d5JFe8QS9rMynfojFsqfJc6Vh+vAu0wZZem6
F/xey7myHpqxGUChjMYbvXSIvH1BZpN1Fy2O35AIDncW3wsHli6iEOhz8r7dG+R0oY3g7ZW6emJU
VT3PnSpvhQIJOpdId2xYQUr7jKJ8fVRyddNPTLwSE7CvZqlMV5GQ1mn2321wvQOISX8TSJDr61b1
KugV9PUO+ETsCyz2LFPZ9bV0WO10cgcCIg2pE/57KUuFJp3CzEvL9VMZRtz8Vu+FFumjh6mwAQQL
aVErOUTqmRJLnGgcyJHGXpTN+LN9kWb27xfIE36/uP5ROimhrjV+O32bI3mF0LnmW3v7RQzCYQMi
dT9uyzbi7SP58Jow1A0eT1d9xF5TOX2YDmI6Xv1ZuNvuB7S/DzGYMfCblOL5HPWN7d552+5xEaU8
UVXBaRkd9UI01K41EsRYDpEUVxGF18Tt6feCMrP6gpHEfKq8yjlAhONhvq0qbJRQT6VyaBvFDiq4
FnSR+EX9OrHd4zx6p0klF6i1LthwxH/Px1GrO59NXn3sub9ZzfL4yds8e+Kw7G7itf/wNJ1b7Pqn
lqpDoClts/nDtIoY2+0pZ7eFe8DS6vjX5931l3jYmKQwNcLZmb8kOeD3OpzHe4b3+tkum5vf3/3f
73uTxShWiVv0L/ru+o6pwk131CwtGwsMbp5u5n4cF9Zdn1R2BFin2A/MTzZ0qACsclcXRF0P19/W
Ncd5xRr0+qelu+Y4z232pJbYX1/bjBPwMq9pFM8JuI61RzOhDxBU0Y38c7oIfkD8b1rJAGw0u3up
KuO9yFvjmHVZcL0ibRJWjmNPwMbVEWjf4fONH65fV31tnsBIcNZYKVsrr59aFooKQEaJd20Y/ppV
kR6N2kJ16nGmzEUen/PKZznaC4Zy/L91dhnAC368TYJK+B44+RStx+x3bdzvLfqn383CsP22yb00
SkdWH/no3l//ieu3rjWyUxj//Qt2Nqw33YTQ4PEaZQrpa5tNNO0dQuaVnPGVwC3qjH6ZCZWa7D66
PgObUk1PLV03zkx9fS5rlaILsXF7Benphq4erqVDoxvtbRJfxiRnTn01BQvdZurq9fImXkwrZF7a
fBVE75kItKvGYY4+dzXP4Wa0qUytFwAO5h2WgsqXhZHQeCUeTg55LNNm3uluawGkAcSoSeXTEmA7
mnkZTr8gxNJCbhVWsfnWYZxj2NY8XJUe2++MmRiPwmisY2sxKrJdlAZWb7WhNIok+g9/j2wWORBL
gSq3ozEvtKObzvYTpt73q6hxtGBAzjYwgUSrpqOmZPDCmiIiK857a4iyuBqKnLq8aKz275y4/UEy
2Oy0tW2PQ13K59lNIPDS+coF1isy9+EC4GYIAflKfEBawBuR3pVIrS/X8Lx+I33I1eJnsrpfvxLR
Dn7i5OofkDzgWCl5L6PjvaWsZPYZfsJf1aTIGXZUHduuGAxVOHU1R32G59Ku1fGvmhRBd10WlXDC
a3ftvuJhcQiibfQnORVw0BSoVJZcFf/6yNOubbPKVCacZiZZLpK+4KrqdWhPr+K86/dnvAqnKs0c
Dma735mic4+eV9oPQFmGzQxLWTc/X1/a9RfMI9UlS73bUcEunZqguVqxKjdZgYrCUXPjAdIaGn+b
cfncLswlyXLqhFuDwO9T72TNzUuFgSH2zbJbT5vN2a9FKh7HjrWT1Wv5IxgAlDUbAMFco2tRnoq8
vlcJXr0e2USq93sTN6T/W5SbmXY0jM4St0vKpTeZ5OWUWQ/R6cpPcjPv9sr6sDft3dJLqC2L05+U
GbXEiuzyahZV2h7IriHy/dWdlS5bDyn1AwiSe7mZj0koi2yCCGEmaAr7+zrmqM0uazMs0LeYznOz
9cdEMnC/frVatMgN1qX96sk/18u68orirolnv1VQ02aZJ+5bR1nvZwst5O8rlnQVt3nSJ08tr9/K
pHJXq3x8KCgqFkyzvP//vgLCFZQ2mS5bo3624wpzbtWhcyoTb8Dqp+PS2BbasNPzW2nm915svF5l
uqqe2rthKpWd0EfvpWbKUetECyTZ9LN9wZhs/kkEjlr+d2S/2kaNtWjoH/EfXF/PYCR3rl6YgYYu
9GhCTnjsLSaG2IC7y2/oaheLLeEZITmWg/m71wIptRyBIQEJsZfXF721Cp4G7rJrKt19IRDvtWup
7NH9u+Ojk4sFq6m2PtjbpPhqz2jrdJ9oE4ahxAQ615YVeTtu4xtQNFYtW+6yvP/vl3Uyljs0rHer
yKvT9fuguv77wwXx06nSvlryHK8VrCmN/sbsxtbXkubuKtI1+pkeXDemx0GQCAqVPzmJrU0cGAfv
icccfv3+/ereJjk/0//YO78AHhZdwZAPoPdF9/XLEcEqerfowxdNkgAvirZ96U8NntKnaljdc+ro
36NXVcyemRyuLbpP3TG08BoHbTUge7UW6M28dtrOtCvzhW4iuO6j6QrVYyONR90Yvv/H+Elbtblz
iKO/ru8mzen/CwA2WwWusIOBLGb+cq9jkDgrKZM+pGddMCRxEciVYGTHdK3DGBvpTVuUm1RK6Y5q
VtxlKAd+OUMlY5+QsMBlZ6tKiQxwWO9ztVXPQhnLCKL9628uRsKjT2ufeoAn39agawDynfHOK+tl
p0qUmYP+1KNhRpAitcuwasBtveT2erVihnFJFe8QxpkEDydWlt+QevCX4Fn3tl0gh2YNehm7ep81
3BONJcCvJLH6kLMzGBU7iUDWjXtjExHEsLfC3xDkOIEyQI32//B/ZKVRtHfxvrbd+XgdTrjAJsvY
s25UUlihWysISTad2jh7sS/VWN8N0rjRS5MkUyEgBdWq31QKidTVwKlFQetXk31vij/e0LPHTizI
J96jN8JBdqf8YFMK9FX9lGneDUTrhxm9RMDo38ZGuz7OTP3ssfbCtmzOsJm5NBKkHxqyHmW0l8iY
OJOGmRD36QYRvxLKjAnrJKEVsVsvejgJ7WB4xE6ZIRRNMOSebvu26+20mJ9YoH8J9J7b24yHp77N
Z1wMGn6//n7VPSd08lbsVHSFudAPS6ZZWEXY3vYDXpaMdfEwu0Qi87fczIK/1y2BarnrE0NWLIuN
BycoCYnvMg/FNFiB6JU3KFYPoqhEOM7CQQwpSd1Nqr+1pWJTxiTapB4Ob5agJfG1fpIZzGBgOagV
4uouXZ4sr3f3XtnD0Jr0HS3GaTKN+Wi1NiLsitE9XNZA9YyHVEyl34N8DdJmSYIZkJLPzfxcrhnb
jLr7Uw8IzMXnoH8CN4VIIHZ6NQfSdG4IK8pCgNekp7PcxVKgc43ENWoQ5xMgw8Ep1bft/SIuGMBg
6kHlVBf6LqYtFoVZVFoUSR1zjKMT86+i/n2w2uLWVIdxV1hggxxVRl7dPnHwfKOWhPaDLM+uvhG3
kQTIojfmoMDAiIrTbU/ssj7d1r4j7trPuQK0qbyxDKU85QBuAmWdvhib+TJHv9SVTrtbrJVCbSHk
s7MSEkQW58I04Hvqq7c6cy7NZoJ3OaoMrdAjobdMrJ1xglesXrxWOZGJqNzKcTkmDEkonjWczsv4
NtIoB83qnFRZ/rMkt/pkGKFmm3+GSj5laQUYedB25Ro/K2spQ9PdfigDx1C8MUJmeM1mkT1VUgsW
HvSKZiSwp7OGN5rBrkT/ZOlIV2+7hrMsXxcwhLkmAgrNava8wMFbRHZwAe/c1GJs3+0TTvXsbuCR
1mGkHHq2RCxYge4osYGH6TbuFrohg/BvzXypRmiZbst6bXZVgV6u032H7sIHxfhhwUK5wQEKKczx
SSgt+VBj7l0t+5Y1e33BNjaWWRkVWnrS0+7J1Ts0sQMcSh7Hb+2EGKqcCiwzzAdiA85zRjofrOcW
ODtHeaYOn0YBADllRDBmVnIw2vEeRU1LXZQ9VgZRgm6Xv2Nj3+HsWQI7axZk69sU8ZvNURqs2cLr
IBU4X7X3OTNvhrX9RyUz7lsneTDtkRfiMPvSkfV1ssGw5aIKjOtyDVF7Dqe+ss6qu0hSb/rTsDB8
1Le46rVIo8LB+6PbN/1EUTUvyj+tWeEfLPJi9SMKCnu4c8nB9ok0emhUB1/amGPDmNa/fa/+7QlG
5W0vEx+LxDHZSIfrhs2c+stiKxnkBwgT9QCdWRWvPJjR6Q8LgklGHaUb4bOhgqnjT6/sumOOccUv
knblWi6SsBcVrC01oxUBXT5RapEY9pYzvUBEYVDQWvtctveOUzwomv6h2GtMO5i9DoISGkoUGUNF
7+zykoCUcQHGUhf5WWT53h5cSq5OQXGpILzFs5tkq8CwQDaEjg1P86z92srXStKbKAlSUCX5W6ZT
TiOLjtY9TqXJ7Mi8HVp8RrFevRMZf28OSh7Y3Buj0XZRKogZ0iVIh3jdy74TN0by3scgctCLBCvJ
vQHERL8EQbjJBsllsotzXZkchrOS+1bGz+HMbQTp7d7ru/cCUmPYKgJcEVe/eEadsL5sLLi0+WeQ
JLbH1VuEIu0mgAPzPzcxsnDtLmlqffHOtkLWr+sa35AIEzjmVEaqIjhY+ieivZ74LIeTncZoC5J1
5rgpv3pN530a903PbL1IWbzjDZ+1B1xI2gPQWQR88RJ1ffpRSXXyZ9X4MK0FfVwcv/eJI/cSbVag
GIz7OlGEhjWqtw16LttUefaAmCPyD4kzaUyYLWh3QMowRVCw34ZKZkzBAnZ/n2XWYVVJ96rd3bIZ
5t0RUAMc+7No8QDZ3vQkzNt2ysedF2uvhtQHv8QOExqx1gfDouxUAOAYe4cR7cKQ3YsqBdaBEVyx
ihCpMpuQ5iLNGIVc0jns6Tq4isbM5df+rLl4WAsG+eMIorD3BQ7s0LLtW7sbHmphHXJtYT5a2+9s
5kZGsF8a6JpITkNNlEzGpsaku52UZz3X31WZ4j/Bo9NpGBq91iNWJHaetbUhisYlzSHzptMwUo0v
YKbGZhlvHN433ximjzSW0WLhUKSxZIGqM4iqY/kUx37sLvouY3boS8KhY6Jybuyp+Af857FSzSli
I2H6hYr7cuoM8lLsNQlMo3kU0xgNwr649Cs8gPi0REfIjKaGbl8Xt2zoj/SvybnrQLdgO9D9Ple+
bWt9LFf9MqmIq9iRvQ4IS093jFS/68q4EDu53BKeHhL49YVpimvHhDtASiGM2tds6vb6wrrcivnB
bOSGfsIQ8Ta3PhJdPbfNUEQ2tnt/BkjNG3DjYjJYNSfIK3q5yVI5BGcJqqa6U7UGEyg5tLyXPF+5
icCq3bg197skst238NCFjuV+VFs6eomlmqei+2yL+MFRmVxrIItGg0YQ8RypxMlFDOzBRI5UomVA
hrogjkaaNeB7ScB5cqB8cg6IuR64BwnnAtZGIrn4cbrsacjiCvN01fnTqgCjRAAKRG2+JM1HU001
zj5BfvasjvgGLBIU0zUwYXNEbSK5TweSd5O8CIsMVj5pt8C6zXHFwbDelrL8KAcoVBZTprJzH5Ba
ttpHEpctrFSKxAbXT9ZPkRih705UPC6dfA570FDa8ZAPGswpVVB/TO/GlAPQE5lzK+bu0syDS8z6
8MrwagzXmSwF9uskmHUqiDKd0j4ZE9dfWtcImbmfBFgF1nJJ5htIBCLGgQKnaFbssDtFCoKcyI0r
UtAcUgU9WWLpWllYNlWNvbxPQ12WIPi8iZNAK/70jOTYciCHtJX6M+EN1hT5bGaK5NluDT6gYZPa
p9yrpkUraaRGJOCvxyvk0G403jNya8ySS99AqPCMQblb7MhRUsGTK8HdKakFpPGTlZ7L3M3ihGMi
ObNRCCe4TwWTSmpx5vJWzydf8xY2xgZiReqg5ti4OIO5fLrpOKWRcPILATHdcZwkUpy8pmjG1Dub
BZFPvOHSREhrKkPoSGo1vcpYTS0Llun1dW66m8QpOLwW7vZRtz9HNzkpTN1vci/7R1tDcN4qJRE6
vHPeYD4RxPLspVv67J+5xqlb2Uoemp53cTe6GCM33H3oRvq64mTuizAj9jDoViPzu1GvAekoHvc4
nlOq8UJXi51GxGfguLg2steiwlHb6kijZhN5R9OXlEdpEczoQ4GK4iFLzCMy0VvTZt8kaL38Ge8x
w/oGBhgHrSb1nsdu1cBNoyQu8KKYChpXELQ+9K3txuxyIwuIYUbg16SXDJ36m10EFW7bAc0AU7ga
C914u90tIy+vR6+uduQ1K8kLjJH3fBG7mo8110lj0GNt76TA7Fk1ILiexV7rUyKh2XpYOuUCuUuB
OlpLqMbNHe0DmPizApCNfmlx/ZXcUyHLv27Ohkovur8MMNzzYPy1FLTwTpJqIZO1MwUVfEmzukvy
sPXJOKOkSYhukyaWiEq7oykml1XttP3Eymsy7Mx3UfEFHosfJHg84hN/mZxzZ9od3/SUu2RO/9pe
eUtALFu5TH1QBsRnrSJvFQxKxLRN/koGYsgG/s/gYF8rF67SGHRTUx07boXCg3Fi1dzCtn7LXu+p
Kh45ClgGUBZ6RlafRpbpWKo7oh2KJ0OFCTkOmQ/7A1W9N70WzC7qejfYB4Ctf+KEMFeFofrOzUyH
gI1nvVvJhNe5Wdm7Mc9QL4MNIaCjcOgjK3NebGj7wYDuu3NWb69rwkJ4b4U8v7gatxtZdae/y1Qe
sGF4h6kfd6Wd6TcOTHJFJiyIyrUKiocNSQqO8RNL2MnJV4ILqHkiE1yMPyV3DSSCy9iyJ4chrrOL
jVrbo9Ore/so6NAf7TqJlhGF8kpjtUKD45pRNMRNhNDSBn73MXjcLs7PEz3f0iJGS3r+7pV1hmiq
N1ISn7zGswNTYW24TG0Z2C1A8UlA1THd/jykytvCdtMXBmM/Q20namdEPGVZG9swyTkZXV3u7Cz9
sCdGULanXzxku5uDSEa9doLpA6VIVmkQJ/GLZ7ofXdW/k4IR6FLW+9LKXmI8MMFIZKdfWcmnLd1H
hAQNcIhuDmdZyh1CtJsetK1fKeutBHhAUULhi0gt33nYypAt8vyfYneHFglBXneH2J9rVD2IJY+j
3pjwrqTG5EsXib7HdDVqqy7diZg2HN/3QS1iQpQ2FCX5EcAaeUZSpVUktlpDoMWe7ovZoC3l4eVZ
hCwXffPepWQlZc7EXph11mGs5kudxYsPRmF+d5q/PEg5ZEseWB2dmePCnZ4x6eHUSyeCbBDTNim7
3FEUmFNaHufu9NwP/YUsGhPHnPOBu7AsRjfqC/UiUqWkHvrbriN7dciEqEpx6ULv8OO8nJ/AsOG4
zVuYJxyfQxbWmtMEGdSdWzV9dWeQe6shWQwj9zNL2CjWJtiLR5yJ80pgpFi6114KWOD0h6IE/9Wo
kWnqESYdiqmyoLd0vCc0evMx2RATonS/Z0FwD96O/gEOXWDGiB8TpAymWVPk9skRhGGkoXtdcD6m
2YYuKG22PNVbQa/hY1X2h+0cL5f4w8m2i1a1VCgIA1b8isG2jRGX58XKMYi3oso3CJPfDT2untqG
HaKIB4/UGMMSO5JmtMDA+8Z/g8rCVkbf6Iwm9IoaHHIyeEdmMP0JUeoPJsqTHIYvjPGsTWl7g+qq
cV+1ndpWdpAn0KNnAPNHEzSij3/I2WQJfuu1P7invjV4KGGlmRdy1ooTa4ObqbFZ2I6NE3keMEx2
0iZWayVKuhXCSOKwyva6H80602C6xzTu39CpPrZKClvelBecUaGdzvolaxrd12qrCrKy/caOz1BL
U3GA2LDImj7fcdj+6VimjW2NbTZPIxLiDcbFP1U3OSFlfAKrrfn2UJA6qf2QDJxEWxtstWYS2YP2
BnWVlXwSeyEJUDf2or6skwMNHQxoAtCQUR4lcKk8t8XwMme1E6j68q5jkOXG7O4cpS7OHhE/zGnX
h2rJzqNFWSct8SMZsp4RtPmuZ5XUgmp3GuIMrU+azBGwS0CQbDKQMCh3ulbMvmujS9Sncl9Pk+/o
xk2FvGc3Q0WydRv/VZOQDKbH53mWD4WSmmgk1OdxHjhHudJ9S5kL1q+sCxMhMbda/8hTPxXDK/gl
L3RB3gc9fCgXCGMApa8Kc4MWGt0K78ekPo1dY+xgCKEBzcNenU7bf92arWa3Wice94IhVMkjdcSm
MeADqhRysTsOW6vfJfNoRE3Tf7rqD+42pkEYCfxhAR/cTlSsIoUphuHTb4b5Xz12FSQTIt66dEiY
hDrt0V6xsalMu8POoIhEb2SGS0cEarcxC3B+09J4yyMAOgqFFf7KmptMDYf5BYH4d8bQFG1/H2g9
KXycFqhKbuKSCWQ+JJAkmBKWLZnF3px8FSjwAn1ouZzHdY/ez4+96Z47peX0lCnZgNozMDkM4Mre
1roXvPoYDTRuIlMxX2DCGjRq6mOVr3/SzalrlwSo5z2Pan0GAbPNY8hMh42p8PkrBdgwK/VxR6cI
QRmDeXSdjmp/mb23hNJpTs5EyvTS55w8nk1Woj0/T4xxaUO+vVFa/ux1Y2i1uN6I7nY87xuddE8D
/sB8hy12ou1BZs+H1i46PzY0fnC7cVgvckHyTzC9IkQOSvd3OTETYDvhsZxfPR9gHe17Enikrp9U
rT6zyl4pR7gxYtgh5FfP51JrosJKGtBQCYHAcMigTbRPSGdDmed3TC1WchPXFQOEfSxxhXnleslF
okbSM+4bi9HYjAt01VWd2Ztn+PqcPqIBONfQkAEj2UwOvS/bGZ46p7kUXhwCqMWZm9dqYE4qc2RK
iJR852is1W+08YTdSUficONdVqr0E6BNxCSAqfBao3wDZgKVqw5xKB/WuoVU6aR40sbxCXEt+8Nm
MMKCWhrlE9JooyP5os/fsVqUtCOk50AE/sq7oX0wh73ZYvlc6gR3ur5NTfSRiEd2AnaJPqGYjmj/
uiCwPaZmClXi1Mh7o6IbAFfMINuRu9ht0a+1NiFWwntYjVULGPVmvifo40nsS3OMOjNHqwGvnrnK
9+hKkKrZS56tkVJtmrQOokBSZS/lItODF1t+01J0kYFdRbE3w+ALYmIcg9bm08m87FnTQCNnM6MM
dX5gj75xEKnq02p4GXEHnYYkmdAYWmjShVCj2SHdfMtUQ2wcbvKklbPTA7q1pw+esqp/WR1jr8mm
uQG17jCCxAAzt38sJcP300B4I/NZBg5HuIahJKrz4nPslC919l66goBxfQK7XmQyRgIFFsOL8aIr
VnZ2S6Iy5/zdEsCHa2ggcKj21mqnd4lGX6dJPFejS4RMSgLe2DLmmk4jqTI7kkmqwNDpWXGwzoFG
Zeq7FYbfpq8iY/GorTXzoXewl2iI53fllH0WbfzROP1DDrSry2o9cvLXRWy+HEGxtKzpTrpDcj9W
DdG8TqBw40bMVKrAo9rRa3awqiZukbsGape9eC0XtYvbIiq7eAoYp+wz09y1ydCEmqv8K9fykkoc
JZnBs0+3xNGNV+bJHlAeR+3MndxSEUnQpuCq7X8I6+WhzaZ3K0XHYiTqpqmtiDDgmYMG6qfc9PJU
/XDOw0nrlVMeLzuGkf8s2JNBF7f38bw0Z03kAjSTKxiE7UEw4VvyVJJdXWchRR0uhldEk0BYP6di
S3uhltDfREveIUJyO2S5hxW2kgejQfPa4l9dbKqHgZfaq7ww00Srbbx2XnWEKPWagR+g6krJbanY
8QsLKZEXv1er8dHwZvnj4G5z6hdRuFagkpob4Ei1Dm2vXaZ1vqtmmwNttLR90fxTQbRXU3PAVKo8
xhh+95XZRSt4NL/K+YySMjKKfj5RBXwky2wFBAwXkdtLJEN8htXKrEsq0GJInaw6+4sf92xjOQM+
LMLUU84cEwm1FAxluflbks9+Hei+PPdHxUHfoumsBv1vP7sHXSSnArGsCR3khEv13m5Jb3JzM9/p
2k26UJu6ldHxJqGpmIrvVve4+EH0+G3Jcx48aegI9lWCwBlIhFXY9sO/IYQaMoKIhfPv1tpWMNk3
dVWTfzd9qUi6cKUU56GKP7AaJsG6wafXyryYGtLQ1MQ0HTtzJDsWUgw2/uAWI8Gmw0tSSNiK7hzf
rmLkiYjF3m2UjI3uJe4NtJ0Stv+awxwl3YjoC2QdK7BBy03eOI7TufkZcckCi2CEQChBQLyORslT
M+WI18dGMMUYusHezTZVum6hmbI9vPAJZ1nbjualteNvlzUokpCR8QmdLKhN6Xd22hwxgzqoB9mO
TIbaBCZ1E4Vm+u1O5RgmeaLwlOuQaZnLl0hlv+95WRM+IQMBhyNABuJaYoa2z9Rp2CP0tFB6Ijie
2WL7GZo1avGbDNOLA6YQ7Qtbs1axDsiO2MROVH5TXO3kuSqYaA+IEnN2dM8lyyh8ylyz9L57ArSP
Q8dVPAxxjV61/6O6Cb2A535ssaiUm8khG8ckqDselmssLg56LdikPd3RSPXtRKD1oQMqjhHFjXbL
U63a5eDSlnaVrAhTzBkUKUmh7rlot3vS86IsGx/QoY5kupagCJf8HbwP+Hijw2en7VfgX0e9EmeR
z+cFQYy6b2vacmMwUX3X4snOd+UM5NhUAcFxDNqrwXYs6W9wKpnHdSIe3kKPzbif4eoqKr+Zmp3n
6K+WTF5yNcjJ7tqbufHPLDnx5HIY+xm3yZSyAYALIg2NQD8kaaauNxGi+8dKIjyAvnpPuDnRfCI7
SKbngXR0ss0dN7C6igg7C3hCbNkODFiNsYIByLvUyexMqwBzF5P0nr5jZA47d1N3iN2RpcqMyFGf
xuZkIPvKFp7qeu0C4mteF235J9+adIwP8FJpsoTu+HrjVUjVq+oWM/FpbVUn6reSkNQKrWOCuyZF
RSGLaGrFk4kiERUqba9c4mjwLFQJBLTteuekyfmd9ANiBNBAq6b77fS4t0mMyt3my5z1b2QhO4jd
qz9LuXfn0j4UeswGd7YiaF4lKDV7r9vxs9Yth7hXzR1w6pKRwe2wbnEZ2FF9bYyPrap/Kh6tv+ve
tENGQhUKPICZ1oso2/VMn/c9o9CUWQGSeJn6Y2eW8FD40ekbeWcKc4lS+0fPvO984Aln6pT3olTu
jIaRamVVn02f0FagPd5lcjhinCWMLRZIg9Vkxwicpud+HrDtA+Vyfa8H1JIsP0PD0ir3ejVc7PHG
9ChnLDnhuMuRYJbypfXiNGS08tnULErRQzMktcSKheIL1uOTDcY3zNWe6B6oUfRFTy03EpWDTqVk
FGU4D/8sF5QtXEG8KUFfCyIEnOXNbFBZ9iNXpDEzrtCYf44pULIE5l845uaLQJCStvo7O4avum1a
BidKhNDBdEhb8L0FvB4Ny21bVC82kB1A7GaEhhp5avZZV9m3IIh44wkFiFlXxCzM/+e5XkLdvlQ2
CMK0fJgqepdJMdKdhuvfqEl1GST6MMA055iZVFDmLGlad4+kvdyXtrofyYVH6svSnFEVu3seQyYL
OxCJQVNtsAyvEBHlpp+l3BRmzV2X27w8r0SQbujnsWd4rBc8jHv21hkjfAabrdwU/jtFydZ7z1gB
SPXpOZuUqIQ0usvq9G/Hltj38u0RD6bWWxmlJgJAh4o4xyBr4jyz7ADGthED9VutkENQevapr8cp
qljVKcL+KieygJlmvSstl5PmctGgPAREpFLwAFZKdP1bGTV3O6pBKrDDQFtHdIXe5Afa3ePcgTGs
kGuY1I3hPHkf2sIAsSR84uLOUB/r7czJZL9zDOVLd+ovTzd+KvPLAHEe6JOKbF20TzYyGQVgIef/
wFIcBnvLIsfvWf/sB7t9ij21OTaKGhlxOR7a5DzIQhzRCDHmVFqLCb5LcIQa/83EzJ6ADJBWvSMa
eNjHZCognR35fHgjLHvodkvZP/dANneQELm14qgo7a+YOxI0i/m45vi0KWiOrq4lQdq5z876ByDb
H7bV9i3wnrg3E6wZw6OdG+VOosrXUp4wWokflSQFY7wviLa0Hc6/pvXz0tVpF3Fw0mBKZpr6sjcz
e+9sUWKu7PBiUwyKtS92uVWfGDw/NL2To6gAszoo/+S2KW1A03MqM+SOS7Y3KAmcUFGUmxalO6Bj
WBCMqY/63H7qm920dszmqQGrmFnn1oHqbGmdHeGxM/dWn1gb+8UI1DmtPtw4e6gQHf7UuQmC3Lbu
/g9h57EcN7Zt2395fUTAm8brpLfMpKfYQciU4IENb77+DmzolOpURdTpIBJIUiKTwDZrzTkmzWXC
+2oGpN28lWOy6785JRyrsNCO4WAcE0qr1z4pg6uEv3ouD5NRxjRFHBvYv4aikAVGgU91dD/0YCjR
WrJTs2hstDHK7Eoq/Ktk2OXlnI6Up+mTVjcb5ELFA7LRZp2MRrnNHCWHp6WfgTm2B8e26qc2QI/n
KSwZl1M1xUKToYnu86RlBFDUQyF8ZV8LVb/8fuX66RdbrdFCzPasvJuCB2pHDyoV5Vl6imIi8PLq
DLR/vBK7e/BCHw2E40A3hhOw7Zr5cdEH430c8hgxQRlcoD4Y766erPEpRsiPZyuKoEtb4lhhNaTr
V+kSXrzjg24czDFWrxmqwxa29jV3sdrSMDNpDYYEypC+8ZzYN4piBvoihxZG0jT5vhT9rZoDp3sb
baSju/muM8zqCN1ebBz89Nzx0LrZtxe30UQIJhn88g3dxvuX4Bm4D9mIDt6HX5RYxAxayBOQJRPA
Kv8fApfsK4G58Pu1yriNE/LeBRFC502H7YfCnVsWz1gUvZROtJxR5uIXnL8zpmGjxG50aH3yw31X
SXfOLOiQwYxp/frr842U7pg3Go9PEf0hfZ6Y2JYzKUKXmnS/S9+iEv+xdJznsbFiH2J9ilB5W/6Z
njCEr5lBCp6mTd9EbBkrgynquUVqgdvFJa+grfMzQsLtmDrnlF0TrUf8t7pgqUUWp7k32vqamqr1
YaAbSeoKH4yj4UkLe+dS6ZlxQxXNnhdm5baMA4TZWvCj8oTzmA9mzIBed1idQNjM19vEuBPk9Y5R
09tKc77V9SRqkQO7ZHgbFWvg3ki+5K2m3RQznafgQL/x5IIYprh5sMhXmrXvyWUSpNnQN+U88wU7
TSPgxuys7tJQtnvo6rG6Oz7wPsvDndtRu4xcUWxlcgoSePKflP6xjNtLMOifKlafz8kctLUfEhjR
YrleSzhV4GXZVnRVvuBPJlPN2K/q78LuvyxRYeoACzLxwukclMospYWyCw1fQ8dtnnIVpz724nqX
JySlLAr/yvOm+8RKIiKl78do0NXTDSd9rRDoIseO1KsRZ8mJKTACLemextmxkslgEPx0fPS/CBwT
hOUtbVT7QF9x/GjieB9mgEWVEBOlVxU0Xedwv9ietSITSwulsPxdoxjGieKpekWsS7bNKKw3V2dN
lY3jxYhmkLaKjBy4c+fH93gUrovmSplr/UyFvhWMxzgwN5JvQ7HmrKpec9aT3tsnOUSQqB+Ue2Hx
pCs16k+acsFGpVFFERpKW6+qh2pEHjZA1ly4RF2JFotFsNjGDknhRufkG0JzXBiIbvBghSK8oniB
wgDwa0Xnxd8I4NWHpAi/ShaMg/N/z4YDbUKqZHeLZPPeCbOHaT6Tl7LR+CPvyJYfqTctjBKMx2+K
buC8wst0ElVq7zRv6l5AstBi9u32xRvmSNamnzFSaArpdulgKkKYvE3oV/toPkVNH680HP/7pJ/m
jTq4ncCIb0REx3cJytBK5HThnPunjWm3EzW6omWMM/48RzXDb6wSACqmZCuHL83Wi6PtYLoSdVVe
lo++r7wB2hbttlmiGyuCXQot/GsLt5e2TPXkJilOtqRxc1Ch9U85ojgJImfH4ynDA62u0hxmzl8Q
SE3ftae+7shwHlmNaK15sLSYT3xqmxe/e+twZtyWj2KM+Ce7ln5PwFiMTYBXseOtKyzwh4Zx5FbN
BwHsZG30aHaWaxjdNvyU3r4Y4PpktVfd0GwZW6coqaMPLGAkmAX9w5oxfvw01A+HHX8T9+qqsJr4
h2f+kOYhO5y+EzNRviXemG97wC80m2jKSOG2MVhf9KjqHuTj3YbuF0vP6nXj2eykJFbf9qP4qFiM
I/IJVdz8cahF+pSxiL47ZfG18d7qwNDu0v6PZWSDNFE5LoN+30fjI3X1PjPQJhJHoeNY1xpUBpWW
PQD+tNeUHLPvY3oaI3UWkTTjUdqamty1T8Ke7ozl6P9CxVWOjc2uEKfNdPQCB/GOiLpn7ruDvMXc
2QZYFKVJ3ZVbLFXRYo0++26wwME3L9Wmr0Ylnolvrl/QN1jYRC24ZfP16CEWovkaY0zYKqk+HouR
Zg0kgOpozVt7zwwMgC1jTQ9QU1PqRP0Fsll+Z9n664Akzl5BwuupMWj7mY+9BRs3LmMhu7v2SXW/
wOGxntNgFMcuGFOWsC85WdNfXSoSoLr84dIHLhVhFkIH6XeVZqYK0S76t2EVgxjdyYRjBZEEMC1i
06ShxG00A3l7XD0oVJZDUzMpQHTf9WD0juUo1D2CLvsxr0rS30Yr/VaE3gy3aR970HKrmAiKtUAb
dWmIP3jD+LeKu3Z4X6YFK2Ia89M4ptYi6n2VYbYYyAH5DXequw42mI0jbUb+iJEdB4qqlqRJpC7b
2nS1xw6bOsFs1vM0H3yAkiwMcudUd/SeAS2tJSdvQed58aWJmb7l2cAekKzsCovWy2RqFy8po29j
iIa/ReT9YIDmgz7TUcif30imeC+MyHhX6dPtwdlmh0hRkrf5O+UXyO/MPaRgYdOvYNlFT52jXKXx
VKlN9RhnNDOV0jPeYaYzJ+K7UHDdbRr2tMDgZ2iu3iK9jCIx9+1b80HTI/S2rNkOU6hf29lTZSTs
c5xo1jeOVXfF724REeLZb3nKfkJLLwVjxxOey+pJpNNFDohOlTrHvlKyjUs5YFu2/OxhhXyQHppP
2KmuPENoOFhCjOxHK3IsVVCExWwd8RRGMYuEpKtruqu+DPOXsqE/n7ZZdamMJn9JwSNtc27cneGp
2UvOJwCdlz2f6X7SYLSeqXBaz2JktT+BF5ZEw1BlVTfXRM2JhFjiHAHtBld1iMoveVIn/Kx9uZV5
nZqqfsnLNN30FHselNw7SWdRafqvelepb0MLfWpikPYt/2tYCsR/s99QhrYVoAcqxah2KIsEUdsp
WUp5Id490/kKQcv8Wb7lptX9tIz8RafX/Z6xr9+ohtdfC/beZ0vNiIqfETSLy29ZvI2hfQ8UqEMV
tdJZjj69+LELLgSG0bfMqshKDAEWjanYRnpYfXdcfaf6Fn12YD9Y3czd1IiJkBiGkQ6A+Sq0FfVK
j6Wgvw/5wNDDdmsgEgCiJoxXaz4lJUehvk3tC6VDcPKoYOATMYlnM5PpI0stnewESIOZFzvmwRba
xUUfeYUnm9VJtZzIK3lCQXH5PXSHzUFix3NKfAeyrvDjjTyVB9VStBNU0v4QF8FwxisLOTCBPtqz
xHPjER1g60W7Sa4+DLVnRRpDQaLX+UEWgkszTqTXSoj0QuHvix/bn8Oftm9nTJKDkYcqOgA2nb/f
wJWY1PS5RUuEEUZiVCPz6NwTo8juBbb+ULu3ZdQ10hKleTHFD0FNsIDNtuq9bML3pDH9Pyq8U6DV
nBM0BIvaMux+zScG3Kyy9K31tL3EsMjrjuce0wkfDV0eEKhdTFcvoPwmV5kSrWcDzZno6U5R8XVk
tFybuh/dyb0AwQWIdF9Azl2P7azAm6w22BsCWB47yhfPoZMNwUsFtG92j15j/2wNm1W8ja0ABVPe
nyWqsuoU6+ROPr27mVzpChOvwtj2mHKpaVE57FTIfcbsx/YyM9/8e3qsN0NWinQMivz44///P9d2
TccybNWxVQOrODbw/4awVJoolFaU2a+E0d4ya8rjUXQLcOvv8j9fuZRel2sND5JnTtVryIrAC2If
bHuY32jgoGUMrexxDDLyo4oMXVbv+ueJndTWnIZqpduJUy0XUUtqxzk6IlLd4a505V2lK3lefI4t
YtytapbmhvpTu1JFkEPh6+8DIL5bJw9pMrHgRa9VZt5NXk+ICrzaoffp8j8/O4WW7MxOxYFd+MW5
sg13F8MqfMLk/VQk0Ztpef6rOzqgI+dXdCHydZ9BWmmQXG4IOQHWBkxyPkQ1Ks2gcqqLPNV91d5Y
ZrYtfDoWymQE11DlIF/pofZWYvu8dmr7nqi99dCZnf5KU4ksuYIh1AWskbFPXiCYroqF0rSax6oH
Xdn0NMHs+r3AVLIjrAuT8Hzw08h8sF2V39hJXtpW/1gwgg6eZLQqOLAjNaF1VIGd/R9x36b799uD
tGFPUwmmB4Jv/4PR06IWyCJ77I5WZ9oPejwzCCkZGpkR3s1WJ/PZ1GZfX5ggIIiMSGyVuc0ZYvVS
rFbdCDJgNiAaqTTJnWApYne1rP0yyNHnZZHhN27n76yBrWOrld81KxYHloqQDHQF+aeF6W5OK6jY
oJCsBje4o5a6LAItRLvbXrzUSTw9yfyZwcn6tUqkyiGek2hyot5IE8l2Q2rU8CihaoghgBuAWusU
zadanz45de/ebVq8z//+fGmO/fdP0NY127WwO2mEj2rmnKf+l3DmipVsppmefVR4+tdqXEAjVhtB
QwNfCA4t+piVZ4UXmUEaMU3vELXQpvXw+qd44xDKkOwmZkZn+i4RAYYWDzNWGQF8kCLHMdR669Rw
t6wYNj2qY23FrOx/m0IXnh5om0J9Ys6wgGCkG57jng7af5aWqtrjBy+bt8BAvO0MXv+dYgtZ0vYP
lvUIdNhgrAfMx0dUDDx8zcEFAHsTxn9IB4E3RIesn+VVApdUMD1I82FA1MEqEnlwYw9pEJVBNybq
TAQRfs+GGPfCLZ4PsLXMi6njXRq99AMuOpkGFFCWV8K1eAya6a5RDt5NQcP0mETpLbXo6PnezY+j
ABD2YN5MHa6V2WzidnrFHdI8NuiTHiGKvY02cTNkVmqrogrQideOh8GNNs2+rQbnaqupey2qetwm
vpZMb3VWCTrjmX9B/3tB7VQ9JiSHrAzTjC5jYF9AfIbPVaubNyejewGyVLWHqywukQnpPUzd+CbP
2JUefaevN4Rqtm9TUZ/D1gm/DYpNCVV400PUtQxRk3WR1RIbUecFYg5Tqzy3mvJl4XVCoCgflGLM
dth9yxu3/1iWJmFGUbKV0L/Qq7+1phY+2qoS3QN05it9UigHRlGwZRUbEufVdBehK8m5zrNg34GQ
eALwxS4vdIJ9SLbqIfLbbTJ0/NkV7acy+P6Lo/YvPn3atQ976mCHav1O0vxu6pv6qwmAaeN51nR2
tEEQ/QfcD6rFVxbkuNb0VLsZU/A9mrKr2njdBTlgf8EIMBx9MpZV1nKXDLPS7LbGmLmSX9NCtbWM
+ksZ+Sc0ZcWrU5n9KUq4iX0TbcQCRvv3p9PW//5wUkVEjEs4nOqYtqY5//1wal3tCCRj+cn2++Ii
Sit6GUxEy0ZT33WZV7+QSIpBc86/iD6wfVKrzfjjIldLg3K7mObbtLWouI20miTZOQvFCHiP1lMN
qEljR3uRdvohYUM2hkm3GzKoCHpTDnuEAtqxq8Cj63O1Qp4282lohtVaVSwsTXMfLIRp9yRfBVoW
PdWzqlnTwrsQAXlpomL5gJzkTmYZNcwUl73colZtZ67bCIEYq0IAInbB/5NY3kUMpNiROfwD9533
nDqiPWRlho68R/8QwD3cNKYePoRzlrSky9p5rPDrjf3/gMFZ8yD4X6sQx6AjoLmeruuWjmz+v/8O
DJwZoYRhjjmzDledmb31Oit0Uz8x9DDB2W5BDKiefBWUpznzyxfXcTLsDeR9+lYOB8WPMZaXGwi9
LmpxKm8ZqwbmRAFMMvayG1bUjaTaIAv8zNMsPMgkN1NT0uPivNcrSzmOkblqNHYkPfzXQwBbbOfo
1vA5X/fZ+60gXRoHMm/+kKVS38kNaj3hT/a4UL7/c6b4ibO2CYc4YXN0z1OHTkuuKeUBCNYOll13
/ve7mVnjHx+jY6qOarmaqyOM+8dcE2tqxY4tp53VzFSXrLbs71qh/TKdi4E6QpcQ5BpO8Uz+CpOX
5eYtTNQ2Re88W9GkrIOJjqPWEGmeVx2PMtX9ldwO9nRjSVcjfb2cgres18pD21rfioii+yacI5Dk
NS9yv/Fc/dRkV2IBl+RsBJDEFjz52T6dey/yQFhReKWot6oRKj8RM/phDo72YHR0ypuwwWQwW+bx
2L8YijLiDg+Ha9ogLbRC19i2uevvtFA4+0bP3D3lFxzxifooGSVqVLBjVLIPgr7CbYAmbaPUeLnB
vobPWUInFLBgs9VNTTx5zi6XpVxqZQjcmivuljdPEXjdMgrGOjI62S+SraJRtPmBtp5lHnANgPji
o/R95RvEy4rS8HjJbbVflVE+ItpKUYWGrJYv8oA0Od4tqx0ifO39iPixZhSskkv+5yFk98tHG22X
23Iqla/GQJ6WnDUD2wHhOQSg0ZnII5nXhI5xzsfQVcTtqtU9lYXq3fPuG4oFfIfzsFD5iDibxkVU
pmQPSVl7u1DYhJRYnnrOA7yODnwsJa3rk1qjcyBhjzKF4ncbRPIBJesweqzdHvELgrSLNcWvy+pr
WdSxPn7riq7C/EBZ+jdHQeITao8Iorp+ppUz7SUUXX7BMH89fmVvpfVdcCWo8C9vhkN7BgQaX+SX
Wq3nrv/9UTH+sa51XMdTDaYjk02Ppc5P0l9WZXR6E0j/anP0FLNb247AK1uMngb0i9mgRj5Kdke6
l8Px4E3eI31aVrn29DodjGaCp4EB8SUI42wlKxLw/fFVpdNjy7hHVyI1jzOTau6vp3dHaMHGD8r6
wyyr1yw3jZ9q/Nr60y1iYSWfG3XuJshXdj9tgRL2mz7R0UBqjvjiJ48lPqJ//wicf8x9LoQeQ3NY
3wP8cc2/4TcpiYemFfvDUWj91es0661gMj9VpdGtS1FYbzau/l1QAUR15nfx4EcbSyWHQr6rDi59
aMQCV+oc4J8s0M7WqH9KUI5thAjSUu9LN8Af6jDtoWzVvPVv6o9borFPB2WOEKCxkZb2r+cimH1t
SFnfk0kzvrCNW88nFAJhD/DCEBafMfxFPF6IaQw3u5XhhC6Um/erBas81OpwSyc1RI+aaRejG116
LjrR8qjVD2p/RDEcPpqsSJFmj3PVZy6asHsM9zJjZKqQk3az5i5MnOwl8SL7Ahvqe2202YsIZzIs
8wSImLo5TqWPksM3HuRBtSdzeWW57v/YiBn/gKVSMGax4rFXN/it9L/dsHS/9TRHXnIyeqUAJkOH
wVfMTzWLwnVrZGTLhCLYEVnv0S5SxEkN0d+p+T4vQZgzWk87STITZdE8yUPa1n9kdJmF0vrNUWt7
Z9+r9KA8NO3LWkuJlXOepe6PaNKOKesQOKaUkrE1leAlx1XVpIDN6R1FmdFv8oxWxb/fopqu/2Nh
4DqAUdFSoFLQrH/cpAkKAJ5Tjerp0EUnDOf10zDFW5uGFjWRSuwKow5RV3PQB/TgS9ufGPBg27dk
aE1GFrMriMYPqLcEDFWxvjdrpPCuRVpoamfVl2JAWkkm+jd07fSjPae7+K2e3PkgaMalgf3hajcY
B8O5Z/tQlXmFbNrlqGNyOMsDP3ixJx/xh2TcqcQjCYqsN4Qb9eM0wKDTSpc23SB71TAvoWGEJD7i
+Pcu8Vyywv931Dp7+jT8msSVyh3vhcbTl/ri3oDiWfea0oXbFi3dTp7PRJUdLGt8N31eAEso8ZW0
5DaHgP+UOdpo3ElKUx2jBmXoji7yFDIDcZ0KhiohPHsjKrM84XNHwegPOKvDAH6OSjNrUsUXO8O1
MDW+dcn9KT4u05brF9iNtDb6isWasAPAy3kwtgiB4tMyJ/LITwBF3P6aOUOxS1pk7RKwJa/hjLH7
jQ+SbbK18S6T7BiH8Bp0VUxFiHjqKlSbKyqIR9qc1MtKS/uvd2mQXq3cplioVO4dzcF4MhTS6epY
E2c3osl51ckE2WZmmB8nEp/3rOa9pzLFsibKRn9bfpF4Gj7DocmY4TXazYmWHYrENLdTVaOjS/qz
E07VuW8cKqRzPog8yOskPp1/X/Ihgy9LnNTF0QKWAiaz4WC9QJA9rhpYbRvHHKO9Ozk/K5H6L5EG
9kdr8NZil/UeOmO4LmUQs4HG73k0jZ3Y2c180p28dXVlfIYD6x6X6V7O/Kxuf93sKvIelfH6yfXg
mcmlj2XexphM9Ja1IG3igfYpTc5TkybsWF2tfTR7r70WLOcweIGTlG8g+g5PRmkOdzoCzsUr+5Gq
7mzh8nXoWDI3tnPHjFWlupMcxrgFuA+GmDLPXD4dEnrukWntAeLYm+VmyCwDJ7qN8p+9Fvkyg++w
lbN666Y4azoJL8uKJQxXUzkh3UWYvyrqkUY2aQpe0B4qcRiEFj1LxljjWhiGRege5M2cRThKwkic
uwSnPNYag72l2z53DpQUCwAGszSAV6T5Pi3lMd+Zjue/G/TgWhk7oZr7oKuugmnoh4f4aH4SO9w7
2MGb6VUFwLxVxRhQyjQ/JO+qglR68nXxKc/geOuHuExg1hqVAhWhSfdkVcZvo1I+BkLh1i2z6ay2
iXdE/t6uLRpGj2NEUWOe7aN5vYwLnM6H94fQqDjKH9aoYGX4Hf/3MNjNlzYv2Zcr1B5rPRpedRVR
nYx+lj9CpNqCkhnrGD2plDVesHonAbPyDVQizVEmxjJZIUMhk3pviXEEh5GPD/gTm00WkTbvtd4A
xb7L7I3qNFcttCtkPQHmImcCwIP5ceVTvFnkQk31VvLkvdm9bT+01h+i6K8jfIiLPFBO+fXK6Ef1
QtWHwmb1EPP7b+I+wDnqmJazwROan3ly1rOUVpZLdPDjT/OZ1FXJM/QNG1k91TwqWPN7PWPBOopC
f98pbXWRB73pWGInAI7OWDypVa46G5quFqXWIQ+KZJcSq6ATqTl65qfcgUu0HRQJQGLtpsji5mVS
iKccDGLFC52t7zS/GuZr8t1AiJ8kQva3btTL59nfos8UYtif5bNOY8sK+rWidO5djl6tigZdVXVI
06IzVqUc7YOR8MFlM6DabbXX8uiDOCS8zr2atqt2SMq9P+oka+q1dQZESEmZVVGu1cTaBvpGDp3y
ADyA5nTpK9vSbKNj0npPv8cidUzhXY3OX4anJ4hnOaRfMMepF9R7y9GwW3rVVz3W6+VjXD5B+WGO
vVldHP5Wk+INbCC5tcqjfPJrmiPnZXZtvCRdyw0DycXwU/34sbFU41kFOyovO76GJT722agYgQKW
WWSrYFKH2wgIc6sBm3p1UvUPHdHL1RPTNU7j9KqJsNvWBCNuWtn2KWmzAxmZLUrlpSfP/t1xsLQw
OhpTjVvHx9MHZzjcIHcZP2wKfrCzzfLisUlnhkMckrmRsyXrPj1S+QqvNcEgJHIye0c2COs+zXdU
Ww0EQtVwIZtN37pIfx8Xypmi+Pfai5QH+D4EZXaN8kBsoLHKc/UmAYuRawXnIES7NWhWj+MXweY0
vxpCFGTylbwWYFZc3h1aJ9jOwtbN7y+Wr4YocxHpdzNNMZxJS+FHM6TmISK6bie1cCiq10TmOii6
Z/Q36lcFRd1WDgFyMDCyIbh1GPp8PMx6qV7lCCOhumHmEA3FIp5shZn+Phvg/3xFTIZGi69DllcO
7IXVs1uO/fLdml4rv9bkaZiVBxnQWoeMV9BUQH5YyIJxaUaHMov+4IOtn8hBCx4L5UcelrC0DJHb
+3rEUwAaFOOm2btEDir7Rgk2cuz7/TMGzKF9qUFhtjvlgMrWvvUBKhbH9qYv1TAsi6SSGFLPvpZz
EkQrcuVmOPbN93yIt7Zi01INELoUXbGPYzro8lQeBvwQ284Z6yu+4X4y0o/YpeJMNmOHoUht98k0
uRhpTaJ/iVu9NgI1lc0YKC/ROlwtm91iwhYVVOg42CPrt0TRlC2Wj8iMowdn7laUiHweoqo9BFmN
oDqBs9WP4pkJh5YgzfV5B02xnRlWTYznxjaI5iD89U3lMT/BncZ67pBFvlogr13cY4iZhwF5yDwG
ZX0QxMnMI4NvnV3b6h/TtN8jxsi+80kbK2YeAI9C+So/4MjtMVAq9dxxsdIH65tuFqSODQbZw4K/
EJ569ax241f516M01TxVSAg3I08s83rbXNUYA/L8e/Z6SqtnioJdnZcabv0ZQ6sYUXqV/5ObVaSc
u/Ep7PH2iUgFSx87ziUzT4pcBrl1uGdTKDbRFHUfMyg1bAayHXLDWMvbOPdTZigblnilbcvcz48q
frudSVjVWxoQ/o3O7ZD2gbZIxXyExGoJfqhoeuMhRwkZw+P9nhX1VyyoUKd1Q9uhs1yEniQaaeBB
MZTOItAoDLXnAo1PaKrhkcRDjfWuYz6Pcf3khzUGo1lJEpTCZDyKVILVzSdD9roIeLR25RABK7Yb
BWmDtc39OHgRGS6oArMN9xOox+VOLAH1qF5NWSP6zDzIZMwJn6xPs+2Ua9NZgZeA/hCkgJgPbosE
cznFQ/Pu2pQaDZ91zFLDDfDYbwyRjaAIKv1LrmU3WUeoU9Ikx8H4HooYz8k0Fo+aCmksB+7Qu03k
7qcG5GaUZ3Q4OgwEVY4Yv1Gm9OJr1XQQAuxXg0gFxRYd5nJethP6YbuueZUscbtI13TEm8tv0ZBk
5hsgiTYLZL2hVLp18dHShww17I2BV2yoHldbtPQUyUpFfKMsZV0A9QQLeLOoHIxmAGJPNcKsiczg
8xDN9jc2fAgXDP+aZH5CWKhpXbtcvVfzM+/oXXDKzGBXtqzMIwNlemkCAbVmSi0rx4dFGxCzaVsF
mYfqzvCpMy7qjdHC9J2gj/olcKT2ruwq1QGHo6nvmYI2p1AczNjzHWLVhn4ooumzJbB9DY3QOzSj
M0CrMNhie9OLwd24DpoI9+uQpXvXsJyrydC8vEL6hCFY9juHoPPXM0DguS6V6loZ9ZvRa2ymPWO8
luFqKZHi0DbvLRmIW9Bu5tmEvHHzlOpxeReZbHtywxp/oz/HHHhYHS8xIU+QI1DukyQznomLBRpl
dN2eH/Quz35f/30KOBW54aQGaCsmSCeVPEJb8wk7MEBK5etmJDOgqlnloEviS+SblvAw4Y+lf5an
OAMzIqQZ1usRXqyLkRy194M81PbEpBgGCtBUTW/2yzmt2KOPqg0aD5J+vMdnmcLY+F71GCTFsx2M
9lkZM/ueFAc1E+ZxLGzatVjgP8lV3Qnh12/yuhmS+UCn5rN0LeU0psr44mQ6PgnrqWqm+vj7Ppaa
iSYZWMWB98iFm9xGPG5HIGMBiMgpe3QrZNoa6I6vFSTaRc0y5cE9HGl7bp0f8FjKu28m492bLABV
WqauBuVot920k8U6QW7pUraTBTw7hngt323L0D+qog5J29BQ4OvotCej7EFaFO4zeJqlr1SjTVAB
GbIP8C+IPdnuQuU7FGFil98KfJn3qlcP8qkcJZ46CzKW+ZhqcFLzJ4eZygP7l7dwkgg4UlxUq4np
UnjkrzhOcVXqNAaP0hmvYLmxS1W5f4oY/+BBWkcawHO0Ws5YV89Vuvkh7OTzOJX0bAnpmrZhjP9G
9B3iRMcEtd4ebajXRECNzjVTrEelisVjxKZ2qPLyNeqt56U4HA8GlpCh6nc15qX176xN+er3G9Hc
DpbXCOJ6agsh4Gt7zlXz2tNku/nJSbuWAsz8/1lwhK+66/SrcSyfABQ39Aj//Cu5gYpSA6n2/DdL
/W68R2xGL0bc3AzD2tt2X97kmOEHVIMcs2XFP0AIWY+hs4cfSo+1AICvWpZ+qEb4zdMsQwKvrD4V
ZaI9jT3ClyK2tJO8psNveVCRFso3rSjzzslofddNILSOEdfHcSy0lx7s8i7SdHUrT12niqE75sFa
nuqkKtwoVt8IkdNYm9Iuynr2moNl/ewM3TjFM3dfHug8GRa/WDhfcXuL2nk0kIHnEs6gKZQ5sSyp
u80iG1rGc+G/Vjr0Phg5jBy+DR3QBe+wkx9CiikMKBTQi2UcFW73WIDE+PUJgUNcnosMBCyCvQBJ
LnRkqarGY/ApavuF+JJw6lc+cZ5vtZOtolZXP2q0nst3dmHjbaVbwi3pxFiwzvby++Upi/R2jxm8
PaPDCg6B2Z3DMVBI3FKbJ6PS84s9jG+yZAmAt9+NMfCxv9z8WvhWjRNUSvTIaGmYD0pLt65RXt0U
2zcuWVTdlntZ3tbyQMT41q2UD00zuoP8Hk0vpzMh5T9VxR33qC9n/VVegta1EzMm+MgK9zhwy7eS
EaFQXWP1a+5LHfscIoO7BdAijoOqfMmcVAMzP1+rKASt237St+zv8TyEVXhMQSLH9QwprR6x4uWP
KTF0vJZXBZnUj+NpnL8iN5qtb6SQPDP3VX5etkYHp6h7PPsIY96iIX2hEmf/8HBXx5U6vUKt2EyC
RVqnOv7BmJCrNqUBE1UfPxO1CHZTmQcoO+fRBbycDWZghP0AO+RRvipDdPpVE+zrwa8fzCL7FTEO
agEpVksuR1fxB5xXCuAaXKyE+C/lPRZ6KLsc1idn1anbvec01U4itufJX1gZluWaVjaFTablTo/i
kx1k7yhY9Urp38UUZJcgJMRbfo9fdVsYgeJEcs7mb0OsHHbDuo0uOVB1IDzVVhB8vB3mXSDp4NUQ
TRj9h+RiF+6DbzePS6YcdA8oET2dJEwHwCzYoqzCXonY+zMLS4+ABdxo+avmsLNOrjs8VkB+Lss/
QImNNW3gvVAzNq+iwVRsJv4h4EPayxxWrFTyVhqovx7I+jSxth1y7Hhg6Lhg1tCS8v6gFJX9RxgQ
jDyLL+WhtSYmZBkloeRWc5D3qFwJJaaPyTTBXUjDXtkvBWQ23Pmp96E9/3u5HeHD3/vHNM3BwWFk
sHXPNvS/t4Q8S7gRZOjjRMTiNxIG4A3WY9s8DBHPYYckaWdgb1lBDNpnuP8wCpOtZbDUvwYsiec9
ED1YAhuamIIUPrioqhhIc3s8FB63beKk2VENxFWnXXiXl6gFip1mlV/q0RtPSp+69w58/cpGEPTN
yJwf8l8FNxUgs4YNaRXtCe4Y/em5BmPb0MXBdm6xiLZUPZoSrRduRY1nZksyDQKoMsSamDgCdyRL
6MqhL0X9gSgQUH9CBYqSW9M98cXXrqRbqkVGPOPHfyiuHR5jNXDmRXV2BzJ7INPk/wg7r+W4lSzK
fhEikPB4LW/prV4Qogw8Et59/Sxkqa96uiemXyqAIkWWioXEyXP2Xjv5zU2FA/AzdKW9Lf+4PRWa
Nu61gt2aai9F0voknqg6qv2tKceV6zGZSIEEwOE2WaDNCL+vDkewiPLphbyEF68U0ZcWSFo7VuFw
meUT6zjaecsNyX0pUYtkJWSqkXj7d5mQBaEB0Zah2xAuwM7bKvryYYLPqNWTdimG/MWMdOPV6tKn
TvOne39ZeKuUiQJZNT3BJNxS6FBaz21LLLOcpl/elH5TL3jQSqIcwQiuS+l+m4AqnVt4eWpnbNLX
3gcJEFwbpWJcyOmbZnnxdsj1bY2xb2vTlMJzWBLY56a723Qg079r8ejuPadgDZVWt51zCbsr8fIH
Ai30daE+SSOciCcPFlgihbzCu/nAWmzdVVPjs2HCWu8tpy7TSQS5Ub1SX82W4ZsVFGB1tOxiJLjD
od4h/12WtBkc/S6IoCnhhvt0Ou4S7DBh9bSD725lrwO5WoboYg8Z9Ve+qG8lpfKjbseQ7KPPHl4W
XWUaHjUeUzzswQ/ilS8mWbd3wnb5aYBGF+8GWmtZ+OXyMkGV6aTyiWx4J9AV0pvEpt4SjbPvZ91b
S48/LPzyFluQhyl/GTtlqE5XSaq7J7yK0BESM9vAmO2+Zcm0y+kJX4QOpLyEayE3mk44G43ie2Vh
KAdPp5c6ErbXh8YO5LG+7peJRSocsUjV8BkvowuJrXukRsPiMJ+c1EOdsDTsEWLvyYCuDk6D11lz
9OIljdpmRSPdePBm0jiaHrZAgvs+9FK8iUtcDP2C+SEkYSthLEEr35xflBRemCTtztNcHS1HcpVV
U7CjmIHbYnMLx9gPkwlrQKLHz6GPaVyTFnJ/z1/JAWP2mqSW9O42DSprbwWyZQXz3331i+kpZC28
S9MBcn7tHl0NHm04uM2OJAZMMEuxqx4mOkFN/T9ENab+n2sicxqGeEInVUq33P/U1BCe2TkF8JZj
4dqfPqxeQuxiILbYM+kxzSvboW+jGoySztQGH7s4sM88CT10AGI6wbaEiT/vwfTBHU70Ge+1+9tI
5G/NGL9UldVPqXdazkptXCnXqOaNX5oRWQfL5aZkIuNeSPcEUlRF/L8Uqv5/CQF82Nws9qZlEMV7
m8H+mxbCM6A2T8Lwj7clvTScZ8QNcoW+evj0m8W3mE3BnZOIP38r+g0M7AR4jD0auFEX5SOE2/kq
x+JCdn28b9rQQI82GGyPTVyfdUW6wqKO0CrxHMdt/K4XS79Ux7ZOENeemRm0iHnK4jNABCpRHF33
IVL4lVy+HNuoV7QQS4IZ1hMW/8duZJGvMy15nKOJAUbW0N4aG2c3B/0nBGx7Ey7xkS2Q0zFOY3iq
9Xoi2ZgahVL1UhPwZzvDi569SwexIoQOmBZL+pvhV8BpaZmc7IoMMLyx5ValwYxZ/RTaENVQSXmX
ZNRdmHUcRf8cYQ9L1zgsnlSDTnXzmyTkhlTCsKyEcafEJINbN4eJFYbA5Z/IEuh5EPOiEbE9FxtT
o2GT9jXZRP5vOBZs8HD44K3MvAZ8MmtVpORQSXABJubusXDiUl1uhBTE80X3v/v01VVGYkEg1k4n
KkfvNGcbRhA/1ZFG6OX9WNjO1jTKd0xuRJ4vZ5HG8xZAsbWIvR2qLHRWyy+k8R5u6HwWu3AYd6rJ
ZuTlIm/CSKQj+PqXv/22Itp5mcEU0opToFPOpRj8AZ7QwC97eeeleOV4tQ/QObNNRfw3+aBcemdo
s3zwO99/TZivr6O6ILjYcL0vgbqbxoqLgxXK8haQn7u93S4SKzevpkZNycc3/jElP/CVW6uhmn8z
WrWPY9sB+zL85p5WULKiB5s93l5iaiMGvnWbqrTqd6rS0AaGAEXwpg1JjgTUwOBSII6caN8f0ChP
97SPtn9bYHaE3Icl/AxySz2bFMb3cmzS87hMsMmUO2RmZq28Gc2TljJ7gZt1x6ZrCSLZq37M3wfV
qJEGAoOo6cXJULeWEbYlDRHyl///RZ793yJBHxmJcFjL8OG7CID+b+kTyYGQ+dssOtmT2/tr20n/
dKH0rOi2Xq6N23Aq+ofGm6Fgdg2pBgwqfRPqAznE5Z6BdrmbIRfS36Fbfnsn68hJ15mdwj8gmQDs
s9UVZ3XeczGvleAceqbYuWYJ0RX16c6yweYLDILPVZZ46zlHd5Z3JVnf8BDUg+18ldkQP9oNNBUz
wfXUeBWofSKjjyOWQvBnL3SrsJ3IUPtlV1etLcyLQN5MgyiKT3UWoo9danvTbSUTKd97TYkmGRE+
Rhhrtk5DFrUbmT/IJmleHdRLhW3MJ2sx3ylDXhlb9cFGieoHPmy8Kr16rsNunKRuIpy7ikiUdvye
FDB95Rj88rMe/IpGWCGRy4xsF/+bZROzE+ExOOcz+FnevOjcRqmJhxDdhvqWWWgQf0o09NWA5yuZ
8gMQT49MAfjqfWOYaMayg+ObRwBU/bts9V/wrvuPYLmWyoVmsPyzqa2Ni5Mm5crtRmsvUjfeFk45
XrGGDdcyf5vYxD6w3a4fPZ3gstkONxbIl/VNOFynDQau/ppYNlu0Ah2g7t0VeVzAdCL6dRDWp7pS
uE3aawecFCtGAzmhbx6run0trW48//P0zSiS6kAsgKyEwnqLbNvZ6f40bu2hOMbLMqaknUVlLxOA
pQSwSAj7tza0aTd7zdKqTZFaEb8IrMzw9efWw/xvKqfnGzbABlteYFsk2Mt5SODXjXU63SVWCs7O
o9r1tAl0IwEuILX7GcxcbyyXPYJoppL4hp1uBGeVjggivmTguGv8J97JazPoi6jHSP1QVyTOUO5H
y1Y68SeIvEimI6bFV0NwwZixvrEqu2e840fPc4MGJJCveZvdEle9yijvsyJ5ofbrV2p31UvPZKeh
STaq7rAWSSL6jT5afbdLMhhRbep+mXUxvhYI2JbYtfiUJ6Lbq/FX1TVQJuPKhjbkrgqoc2Payac8
7bSF9GR+Dex6fGPST4kG3U+bCPSZOq08JoxMYZWwga9tvboy3vW/hL+b5wa97dIdXH6eJULEdmF/
VEnSt5tznjqQs5wZqRBDa89lBhRZ7obA3wTyg+1/eYRSHVVydCvJAI0Q7nkpkI+lQle1ekhbymtY
1egf1Uct7l/UQFu9mIL4HLLb54pMs/Sum20yPJc6FjGmRjic85zVDg22DJOrxZ1t5WpdRLnrdwdr
LsVRah5ENs7+fptGIbayDdmfNPg2D70fXvDoAKTso1+SYJYxDQdA2UBlxqZL1+pu48vCu1ZLS9dx
64ehTFukvDNEo2F6UNssYvvcg84eAuHUmH2RQmaBMt7yeUlwjXfEbQWSosFq8iM6EncjiuRHyZjj
paYHiyJm2qoRoZrGdyG7NWOqz243x4CgJ9aQiGi6m3sgSWo0ISy/KNdCrt8Vhp74rmcpQCODs0kQ
uSirMT8OSXCokaTk6Lc9c19Otr1uEplecGhMD66AKaUzlvnCPbq/bYH6MpMH9ToyZrIMzUecJQ5U
+GWnpdQiTk68SjtxSeoYvTZg8d23279NkuD77GBEb5aWlVe78lR11Wda+u21gdRCUAfmHjYvx2J5
cXANSNxK7BanbfOlye4YAqV6I0fuX0+rbxhMuiIu9LXb2Vg9lw2pHEl+p8pj9UDkVr6ug2rtEfK+
96ByHPgMeCu3CfduR6sMQ/3PLoHEk3VyZfBZftLDT7XNUT5O1idAsczrN33Ldki1I1F8GGvpymIP
CH9I1moCM2RSnJIa6cA4G+UT/oNdLf0evVwodsqiGdJg3aMNParNlYyW0LHMJbPRvJ/FMktI7G9i
avsXQ4NEYTng9Twyery+1emgkgva9Im9Iy+43t5aBESCwOWIxdZM5wMD4R6UVQb2w8gmggJne6sG
itHbmFQasFQgKVmSn2NPR+gaAFSgAV4/VMXUoZIch30R1e1mDKryM4x+6svtr2U/v2qnYrpMGJYc
J7SbXaXX494SxbibdIMKkRzdw7RMq+yya4/StqK1Elkp4VW2a6zI40VGNUY1S56hgD2Hwbir+rA9
qxEwweLlRk96C1iNNK9iIIGqv3fRiB2DpQKK3GY8YwV96/QCg9oy2HFjrEqOFU4HpatXD07TB5fb
e3BToTroZVa+rRVEt5TWObTS6gLThxaIC7PQoSXTCSM9qeLaxurD4hRtrIkFSs2V1YNlwsNXzym1
hNvFd2ju87N6X90q4/Lyx/KzDoPpiFUQueXYVUcYrdazM2n1sWZrx14Y5CIb2U8riQ6iruvfywFm
PA/NxoCDLYNfaErczz3mi60+l+6mgx7IRpZyei+T1wzVJk1l7iCC6K5VQDh17qf6GwGTey8OnZ+l
W36f6O6cx4ieLoAdyPKF7pANn0TlszoqqvBD5voT6/p8tiyRbwvTk9+0CLKd8VLOFRFgkH5W5MTs
EQr0B0867Un0DD5cZ1g+WVZ1ce3I33lBRO1vesTzSh8pRx+IsyaEDRaRlnHr2q+MO7trb1FWuzMo
VYksACe25RXnpuaF/w9BOnfN/96JeqbnejoNSFt3XPs/StOml10/FnFwvP2qVC7vEjyex7bP25NE
+bWzGjdZjUVmsqHO0wfTcX/maCM/QNVmO31m36lO80y/G6w2vfPloEMeR1qlvASDm5TbcAGilvr4
lVsleOClB14yBdznoPzZ30lvYwB+2AxdG10ctmWqBdmL+HF0+vya0sh6nE0CjReygdX5+TPRVU0Y
MfrD1HNUpWvbR/Wj09zqWMEEZ4Vz0Tg15gDE1ozaE2Gd9ran47dJUX4f4DLFmzg0uoveolimiYRT
Jxrl4dZ8ln3vrAhilQcYpSnQaLhBhSsRDWepXKtLtNTzihDyTdZn/wqDpZPGwC0ZUbGbXOKJHyyK
BozGRuMztcgAgLpeRB6gyAGbqLovbqzvnm59sKkyDsNioxLS3ZctXZiesa4w5/loiAGEL/k3C6Ik
2aC3yj6iYX5j3uc8BVr0gdq5vqiHwM2a25FmBM0WCRCfIJZaCw5NMqw9zR22Ll1zuKxagPAFQIsa
pM4gN1Y+3Lc9ehvyoazgd1AIZC8VQNmuzPMjg9/8gRqu3joi5kblmfLau0N1bIzsOmutvAbaVHcb
Ir+h+1ZxuS7mHuVxHVf9xTA+FncG/pdWo6Tr9DzDvpoKyKbYya2oC05M/h/V2d8Hx+yJr6fPJe+9
WZ6TTvirzBTAnFrLerG1ecaw610FUJun2Z7NJ0NoJ+XYbYy9bO32fqDdSupNlx4Me0kJX1y0BaiD
e888TQ70k9KYuQ/1ycgeaTKf/DTIHk0oo89W0u4NQALvPq5TkETAqQ2vRyOifML0x6pNU4pxo8Xs
y1D8we9SuhtK72aLcJ8Lv5BCv9f4dOD6cftn0iTQzA71fEQYEWoVSOfFGFVoSl3kbIrCuiSVVTzk
JTYIGzGxrQUIApeUYQ8O515vyvbOKKpvyGyM18Kab2eqPlVfy6xXgUVS8196DT+xkxhnA/LOR+ib
1iZ3IT0wLBR3sWASucijCr/2Dm5Ay12ruxszaPJ1neExqH1V6gc1O0h1OsbmR5509hPonis4RveV
P0tzyCo92wvyymHN2eu4vFNO5sDufjE9Tl+TgSxJTFGswpPlr/1+0Q6BGyXhJDO/eY7LNdIi3cgo
KtQMjpoXC5lcmdM0HBD/jg/qoTXrGtVYRMTggrDoRpjiN61GEhE9rMas6sFdBq65lzesI4yM11hI
g/fQFCahtWhuLBKPrw7NkJtpqpKnbOSmqXxTJH4EG91G02eiQtjm5ZKHQVPgnqbn69QlDyFKni+B
D7dYtp5N0bzQdvbeA/agk1x2fG6dn9rekbBJyO/xGvYpaq3Tnal5uN1cEUNiah42wm4/GSya1ReC
NjcLx302j9VVtsVIeCJH/vKc9AKXeA+kDDrqn33IqPz695u1Pkn3vvi37//7DbYjsVfkWnscu42W
u7R/S7+6b/PUfWx8702mdfVZo9VYeujugUF/D0zV9U+mbzONrfMfVqIZK9/ztIfQtPtTC1R520aV
djGg0qxGtoNrKAbTXTBkAfjDdlorXk4WFwdjBoAPW64+yLb5CFM7+DWhz+/wr/yAqeOt8oDpCN31
fq8Wn3gsf6IAyCmHVm4wt78M/QuzVvoziIhFycyooXNOQFo1Bo9W1SSfefOezcP0zcS4CxhdZgfg
zye7L0HwikU7oONuy3VkAur9JxeuJUctGw+lZfxw6948/r1BVYnYBDpTgmTU9HsjlcmxrprmQCiN
ePBj/l9tV3BvMgnKU6jJpM4eaQ1MR+J3cP5Xdjdd2Kwwja9sJFyETY2YGsF8oT11AL7XJtnOgAaT
0bKZZMvyjiYkaUe0BWy958GttGvaNsLZw6F3SXNUP4AMGCR3U94Yx9xw3jMj3d7+oN40eOTy0TLI
tP7stx0dTUNDK1DAyV4QoeUpopu8uU12M4/x0GAZF0YDWMpAbmWdmTwXlv8Uko64iUWhP6qjIp/1
x4m6Tcs6A4/KDM60RpmJYBHEyu08z4tk69plffvpv0dpDx9Bjb/Zzvq8XkU+fd+AMCF6xf30re/9
C4QYcb0N3AnbOJmu+BlmA+Bmv5qe+ezUv3wbIWUyZfXd7XY1hCgr5BDLI2x6fxMt3RCGjMvNw/rD
OplzDTfxTLKNqenPLdlmu9EDhIRllc6FyJotNfE3r8piptGwQRxLPhF2NT5ls3mOI2d4BRprNbsB
eRJrJBEaCybK5W95SczcB5xSAQ+azE3NxvSPUq7A2Xgsh/qr1q3oYoVNcQksE0r/bPkvYQZYLyhA
7Rs9SqaZzvfGNbP0pMbkFfLLuSR0RLPy8mXI8vfYyNovbZDvWqLj7jcpa7XfKZ9WEhlRCDu4F/at
X7zONaLWqpr8lVWm+RGlX3En9Ljf0HONP6BabCdczy/hrDFzjKOlFRt/EJyq7ebRHXfmcipm99hp
HSDzOQeWBklNjTwA8+5LG3Fo5FvadpJGd4qwejxiVf5tQ4HxlHHIKov7rkTSYY7INhPD6+ho1eOh
KpnFMz0Mzzf6TGaSYth41tZPLH1lunVKZIwoTMaoYKFyHd34qBOh0zpt+ZzAGLRKsGSOHpxaw7hX
m4m6ws4yexho5gWuammuTLe+Q8cZvePGnRzxiiR7BEhMNFwZkRVpOWw/1dzbmgp0nXbf0zUX2zn0
f5PP7T7A7pQHgKM0wCy/u/cyBkaEX9BGcXv3FJoza5EA0FlPhnwbeZeRmpJYDZlzb441u6am7R88
YQ4H9qsBG+DOvXfG0V9btRWsY2nk1EBo7Q2pfxDv0i4kr25Xt1I7hAKTpql3016WeYCBcOmKLqeJ
z4BB7RLpItXxTNoMBhCY1ob5XluLcju3tGtnzQSUl7RlpPlDnybvsUyM+Fo4eB/SZe3DUP3gVLN+
Ls20Zrrbd9Xpdv3QsnT2AT3J1ziOd3Tjy0+6z9Neq4N5Zwal/uAmyD8Upm3SE2amXiwOt/nmiCS5
OfRZIJ/UEzKVzsGNR2+lzY5/1Qjv2iQLGo71qHjwNAimRduSA1MAY6jyQF+4c/UJaTX258XAWadV
+RT3+u1Mo9l2e5EOqlhVzzu6TiPGrjQYQNBjSKpApzWxSa6ltZ5E291jjMlOrkScbHuGd5kk/z2P
zNwNvoLsO6vwKu6XBJ941O7LGr+UXwXEyNW6txXVUKBb4aM9e9QDOVZ4muLOVR0RV/bnKBFYcOsC
MWBJznJWatMd/xqKUJZ/hr2pncPRPDCZCNYJ48nnEfYLk+XZf1bPhSPAUgBVlHw6Upd1D3dGrsOO
ZJdwkMgtB9lDe0+mjyTOOGrGcuMkDG+ZIJs46b5pNdaI2SolvCE9f2386L7pvfm7w4RtbfmkM0T9
WHGrX/xtcV5DuOhiwOthoL2V9JNHYiOZCVfNU1fo8LR42iE284Kh2lj1bdzsjAa33ZSGEL87M3uY
qik9M70hfHXwhk8zSrbmcs//j++wTP5jhbeK9D7/toDkqykWX20PGjaKhXtVD9gVbRTRfMGxbZxn
fo6bFU5w7dDW6bpyeGSL3q7IA7v0qpa1CAtHbTQ31OxpcIVafla9PnSwaIdRbJG2waUX25GzV58y
9XnjvyFJDGgOA8bHQ0x8xJH4nhKBKezFAK/SR9bU9xBrv4+jNT4LLe74OaV4IXJs2op5Lq4Ni+Cp
y+jCDMEbgVjKBtW30Hcq4XHDDq6INq7ZpKUvDF5ZNRk5xT6EOyN3z5E/EIJi0laq/Ey70hRdVyTI
MIn2wbXealFTm8edbo8RiTs0lm7kSm14y2FCP/T8qRGROMY27vJ2G9a2+VA0TbuNl6NweU4dqedI
lx7ukaBvpnyJZ1xEu0q+C5w1ParnVGETVQN/OSNY4lwgomok8j74fRXShEY4TTdJf+3i+iMVAEQB
nz8AGyMxwm6Ns/LNttqwTlJ2QzEgw01j2gmOWe9pkRi8UVcXO6TN+gl/nLi3Ge+tWZ3cHwVZeSQt
5ITOHBU2s83ndqGlk2KxUI7C5D0iZ+nVFdwu6DDfdHCpmINDAHwUAo7u7gAtgKHxaRpexH074oHy
QkgVwfLgJqQgr5KW5nGUELHgpjHznzKgvUheGn2QuxviMZlZcXSRoc7F5OQMnfikt/NE3pPzFA65
wxiTBb3sQ4E6iGuzd7saoyr4hyCl86/VpvZ2VY+1EPLBzNCM6mn43gydhcwZi22J1nA/+FZ+8DLM
6mw6f4tA2zW1tH/PHGTLM8uXUg++VevPwyWJKe4jhwKhCgbxUCEy4KPkRV95QV6S9mwC5X10gs57
6vzpnDrEqcs6y4hzmO1NUmjxx9zNJIi4Xoh6f2BGQBLcqo5ks5q7Qr7gsy124I3JEl2C4w3wV1td
e5jKOL54hNU/1uHwOo/hM5su/Bh1Ja8NNedVHf19qDuvOGa9dbXi/Hgr3ehu5m8IQO5dBv+/GivY
LYFp32noNuCTyC8P0q0h8xjMdC6v4MfcjW4JQLGyPAk04gddG8dVzNw5AsYfHcqRjgJh79o3Ao7X
shTJz37xy2IdLZ4SC6mFS6G3ZwrZ32klm6Yi8D40IkNv6mvbcZyzEc0wmRg//HXRmy0+1hl0xz7g
E3in6dFuVhZIZAWXaXkgEpFVM6iw1TTdkgUd3Oeoc86BN9J0WTQHUeYR40EK590wULFR2SwTG8t5
bNkZWbGNNm7ZGRFF6B6oROznmOwAcHx7QuCaNxHY1jFpO1pQS41bDTD1/nleJNmvIXNe6CHiWZmV
hNyA3p8l5RUr+K9itMt9ngfWvjNcwlnm8EbD92KdUFW/eqe9RR6sSN+LPC+Pgtpjm486hFjaKLBv
ASz4ak7Wmv0vLHjEALmM8zXrLe5980Erpj8PY/mDxkF3XxvSuj0dDna1AmGHaq5ru6Nq8jeE4KHT
C+T2JshuiZmV4/SkdJWJHZi3LzLm7TZh6A/0dCXDylDvoTSOqNSUDat0E3ENnEO7KMy4BaXXMR8A
e3DmZlpwLKP5TU2dFA4Ij350JS7vNhRbxETqaUfPf4hUhowgDZhc+YK/LMA87Csx4/Ezid7VGJM0
AWnhrZ1U2w59+MWJe4aGE45OaPZnwmyCM4604HakTs0wkmcxQd5+DhfK2lQgpnCtzH+iEDP3aYXc
5rY3p2IytjaNyLWmN8G32tH2xhAFv2K/ugMl2O+DjDpN6UxCF0cJu7d5pwAblOv3TuZph1ET8mCP
gnFU3g33gwMLr5JT8Bjp/h59v3+vHkDJwp92zY45fffnOWyu7flW886T9jOKqjeU1yaLqceMomXD
rE5xsRPgGk00+yPtMi4qj6zp8BUpqgS7VH5rKKBo5P7XWJi3g/5fB8uXIpt9CBmX3/7f3xcRpvYp
2hpLbXJH68f5Odf2I5Do7t2qupr81rS5aBnYi6YL0DY7efEhuuxuiLioLMQ/MOu0ccOETp5y3eo/
suyQLVed8FPvkOdQQjRng/xcvid5X27axmmPbVeW8Brzz1Lzcar3Oszx2i33g/Vm5Kn5Hg+xfVG+
aHWaUNatwk6ntPZxJadhf3bEc76c/EH/+Nl+KEL4tyEfzidsxyNGOfIlDKK1F8aceuiMMjwFLSFN
1TJdgzbqnQuIcFAWXMqtcJxwto/VDThTWofeQ5llNd6Dki7iH4U0a4QPFF7TpmfHd8aLFuLrJu2n
6QbriZEr5ocagqOL0qUKx/qcjnnzOJYDG2ESYVZu2pufPgZjpUcde4h6XlcUF7+r5LFdFIsN00+6
YRRnLQa7KAZWPVVSI1YjfIlHO/9Ru95vE9r5Du9hsRF6kCGrJ8+x7QlE6WypA3eLCGFk9IJa3s+f
MHZJKrt7uhP+9j+OIjJ/bs8l6oiW56YUc3PgYjurz5/VNxpwaFI01akIE5xaxTen8svv/Ip9tHR7
QMTex07qcm9zDkWXmcTQ2uEhSQf+yjXjQspO/zq3Qr6TRrRiiB2+FN2zXMQTNsPX6zxmNoImNBOh
9wQgjzCocrgmE/tKhACYpxTodPIyDWmHdQqcUTvhZ0eHaYV7vY1gWC5npmynTV74CXFvtTxKH/j0
bdz79zyxG4lhjDxGMT+3fVw9qL9RJPRyf9vaNiOyuqA/hY49/FoOmtge1QGe2eBSIS28oUnqvOCe
9Q+kZJ592gFleFHPox85MktorupelhJnRfCl6W2U7SKf4gwmt05qEahjpDdN9yto0hUrUvMjh7q4
jvXSfezxaewtJF9Hs0RfNhSNuZ5SPdwPvdB3mWn9nnXd/NaM7u+hzP8cxIXJJ7F+CGdEwJFkrqOa
v07xa7Db4K0nXvPShiSUqKfJ5jFXdYEVy8uQqyzCnBsvWx16433o67syqChDSVAFSa2nF6tqWbEB
pPQbePwhGUEN2/qgR7K47Hqzf04DaP+PUxdsVdvPnrz5XMz69oYzyzsTEUY3I1UgR1HNi3ERNc/q
bBFXp4UPXcEKs/Fx6I3iOSh9kuoKgbu3NMmEo7u/tWKU2rMVnP3lQR21Vs+nJhHTcMxUl83z+98I
Dh9nz4uRMOdcn8Y+NcONgtfHDqNHK43DB7dAICZcweQXEe166CHGt65JmIpyamkx/OTaDsSxnLRp
PRm+dwURN6PciuiNLkpjI2/PfV5Sl4TM7Zf7kgZzbyPp6K4N8O63F6i+4MtHuwoo1BZwgFK4DSXR
yk5IYkfkoDLcJ6bDGDCaul91okuSrfo7VzfcvZVa4vz3YbZbs1pV5UKr7rFZK/8g260/TkJ1Kgwr
OQR+dldDL0RCWWD/MIY/brBwOTLa7rUo2Xne3jKyffpVTBzvlh68vlIQOYWT801immIlQMhq87kg
34Mc3Mbho57WL4XZPXfY+L+z6VqSiYRJoqvf3GkErUEnRcfb9pV119jpl6N1ydMMQO0iZwfTLb7d
PbO7gdQM7pBWmZw9q/TO03KmrD6tGbqnPHJwEKD5nNT8tjKId29l4pxt14IBmbT5iia33+zKj9sH
R2QEMatuZAJ2bltXjPT/2oMaIZiWgbLdqmFETY+h1Wrr2I5pf+6Mtj83y4M6Us+NWGTPTezRewbz
TwbofVcH1knNLMZlUjH70YAbxWgOanDBO0i1aBnVupt5M6lqOlAT3HuEV7ZXbjh7VaPraV9i/SKI
82/Jro5ULe+7fnrOx+ZsBM6R6L7mervJGHayR+CLT7X4oZfBzznxXFY08X5bxtq5db5MVELhbPo/
usFpV2YXmyikAFe26ZwdkJ8e/TlgB9M5GOX1YjtFVv0SOE52IBfE34cw5V7s2vxQVwoj3+9WM6EL
CDL90lVLNaXp5jpWtspaT8jbImEoiqGVJ8Iqtn4QPPvMeyB5lN1+9ANxiDO6wMIn/SgwuvQbm4fd
BPNU/fw2DxGa2dX4UOp068h2NbcakQCfy3fo0/yzcNPsibfJJ3R96k5GFDev5jSeTNR+sPwasgap
3/CrQCgj53N4LmUoDrmlFx8Od1VF4sFaVuy4+I+dPojdxC77yXRjBE+JPdz/aWozpl6B8TqoVxWl
uaCB2k7k/lTwhJfmOGESW0365TG2s02S1OAqI8CqIWzSiunEyalokyfMklF7pGOlfc3V8Ktvsuht
in1Cs2r0dt28yNOyNj6qvXkyGoTUTPq0zrKJFJokZh2yUlFvLF2v9lWFMidcElWMDgl+lVflzhyQ
4qmEKV0jXpFhHRtXoDNgBjcj7TZFS1ks+M8e1+7aC+03qBsj2JumfOHW+r3R/PYx6/QPezEWNYRL
aFG/GF5IzkpL+h9l7n+X0nR+JnG779Dqvg/oMnsoGs/o9MYjCgxzNfuZczApcW8VerOU6XYPHcsI
giNAgYiAyHrY91OQkdyNjrKqWgsJ4PCofq0SSoG958IQerqvrKF+iTsHrLdx37lwraGgwwNd3OGl
BJ2qhdldls2kXtgkeik3OTDm9KpOJ1AZ566K6zV3iHBrB3p1mrEuredFfhIZMtm3oWlsgB8Fa6Ws
drLLnyI8SuurLaR/X1m+d1/EstqbUCAQFA3YDc0MypceYD9RqV9VRfSYi3WLqbe5AzpiP3OrbR7N
msbkQjfwkyQ83X7yaAEhl6H/LYk94/ty0HTt7UAf7OSDwHY8I3JnLDrzucvzp+XMJi8WtXa60skr
egi4da+aqgkPShimyln1XN315S7p8636Qw+tDB7ABa49dEj72x6Blrh7J/sXZ8bWIZb1VG1CAtHU
h3READOagbjPBlJsf1l+xZ9LEf2k1tfb3CHs2RHFYziH8hgvdmFGK+61XUzC6khIwgMSzxPrtqqb
/0PYeS3HjWXb9osQAW9eE+kdrciiXhCiDPyGt19/BzbUpT7VN7ofKgNAsiQqE9hmrTnHxJCpGccV
XmF1+8qzGOQ1GIT48rUtsKP0WV4Du92SGN3ppxBy1yN1l+fc6G2/ClTKCcAiMeaYqa9m1rjDs9M9
DF6E3cmN+/WoXo7SwGTCbHvzbazHe07H+gtDW3dEuJocEgFsev388cl9IwZ+Ca0u322rdG5Ql4mb
XqxeOWF9ByotFZhSRE7BpMD6soSLUwYZM1DdR6yU5qM8SmblORKQEeSZMZvF0RlzvfpU8e3vbXoU
7EmfZZM/MctLQ+LzTlUUvPoLUEQhvfTRKlrlVmsoXmwNPghrTs/PWIAgHbKa5zYjfLowrcUGzaqh
EsN3Aap3oQhYoBQYaqusG7diCNA8ZUwe/P/dJUwINgnoJaHXTBdfbIlq4X39DsCLmYc/VQdGamc7
TW3he+prMsN3SCIYMiv7LioJc1JqukVLMTJJybWOskSQvs5RkXficXTbYzIk80YKEmhrwC8rzWyR
oUI8gbat3eSYk9GzaL1Yu6oT1PClLCBrA60To1GwtBPQgfnQdBnLqeWeMU3TOmuJ8t1Z1OKuAgPQ
qn+wvFc2JTh3yJMp+RmLmc7QaA65du8cqVlir7KM4DfLhVIKzRUxH3Q1d4kem6GgFR2cPgf/PHuv
on01JnKBl2Gk1pESy2bTivmvTaPeGDRLUPay9wxyo9y7JDVSjR6Nd1g7YiM0qsuSN0EktuUHi5g5
tHkxTHc4/n7MNf4YmLjVjRQyxxdLFTC17Z3nxsh3IDsf2JIe6yYmKIrVirNthEL6dVy9e+mgEmoV
jTvZCW7MhMc/NqlTSB3xUjJpHC28ksxAnZRVc52B0FuLTV4ElqOOrJPUCBLwVZ9GqDfgnv+qKPY9
lqmCv6sJ7oXa9DdG3pC9y6Jr4dFC+hZkNylwsVsjwM/JRBsmYjqgYM19KVXVLXpFqJk06sWE3RXQ
Bh7kER796bQYujbCI/rZ7PUv6pTqt8V4RbM0vq6fV1O9UnTqj6ivjacpQIdP1876sXOb9tf6uanF
x7yYrM28ZzugDpQxKMmQ7jHsbNMjBWjpPLEbyY+j07MqXU5xRu3XFrraMYCVdryVX63FItfXOr25
jgU5VavMcZgnF632EvDXeIpPoN6vtFLLG+CuGvBVTLWyI6qPUefdG5ERp3XSbdM8jjeM3M6Zz7Ql
0aIaH5BH7yIAh/e1Y2gLbERsiK5RGGn02yvtWvTKeEnKzySwnkVg9ABn2P0qYdF9UORYap5Urzqp
hW2tyjuvmWQBqQRnNCOHUjSAAHOey7W9BBjQT5qqOGJ6aa7yKCyn5hot1+blWhhO/3o39QJ/7bjA
HInWf5OXgovpE1qlE7GjZmGWxw5N7n2gZbnLysphniKkNGgU+yMzxldTjOov3Xtty0x5yRjg/Vah
edrp2buRh4w/8hmIwvGqyZuoMwsQT6nNviFwjburTsEhIixjY7bCvFtw/a7ULP0OnhakIPK7d6t4
+SwA6V3jyaiv5d9HJFOrpy5AX1s+yziyObLH11B7bhb9UzO28kS+4/aDvrHnojoqQuQH0+DUyMrm
AXZM8xARo4NUcWkqW+aQPtmZIgjorsadWandW9Ur6c7SIuMA46V/iwlj8iMH2K18t/VGsSnDubnN
QnRviYk5O4tcMtBrCymhp/sWHX8/IY32pmRY2Nsg/aWGsfW2yj+JGNhrrc5er+/nnTrkHmyF7lVk
k31Vmcv3ZrZ3kU8jXAY+pvZEs7GHGqrYo0nYekeNJdbzoFOmddrqQZ41gzocixD+9ph//hGSKAGN
i7iOPrOlyFSWKQoUVS+pWMbvDfjc9zD1iO7RrPheByVsgWwY0FMFkOn65jlFqYszznA/Ie/59TgE
P6PUO4w60oVF+pdrKd2uOa+uJMUSPhWaP4rAwowe1r3fLXVIFP6zrxiVsSsTALZmmf/4kz6IBP3b
ql+JpwJNXlm42l7J+ngb2iz/lPlfgS5uG0W3qQJ+Yo9Bcu7rWH/ULW1PGYqGnJvPD8SJ4xaq7C+s
F6azzNcrsfLVfXCX42WcV+TFBB1W8zwgBzbns5XSYplWkjUUteGu+l0KMbYYR2XrDWwSwiV5JujS
6ezQNtwAO0bF2WwnBb6/HfSz7+p4eNI6RRddach/zBxOfmczXOg4L9cbfr2xtV2qzhqBeDbmanZE
mJjSHHaraMdb66BdjfUkxis+g4VB3PQDhcTGFWF4HZTK2Tpki2/7NKdBs8w3Tao8VnHbE2g0wFVu
o2KZLkpw3WG7lbC6anIe8rxOX+X1bLmeKyTIiFBzdpkXz6z8++iEoc58NcripRnGGLRziPXZdC4t
imbZCY2Dgh5qoa190VyA25Kb6nUTVPDgXMF3dCRaiDe3gH705wXm+r+fyjemgpBAK0cnKQKI5tKa
3vRg7VEST8DQ6t9Vd3vA2twnCbU+ZIPHSXixH6OOZGYsKITq3NLLCL8O86Pl9wNiUTm4ymF2eHGs
uWcqxAlumE2079WAQsby7C/SySOVJrGJdAimWRI0S9aJ8QUYJFZwW+9va8rh36fyXXSqv9/VJ0FS
eh/R39Vaqhxx+N4FZX6vSxATBJWF75Ah0lNfkssp3+0zQR7PcFnV1NgvtGNbdVJsG5pYdyd+FQ8U
UtgSQrLkphEG9Ws2EMx0CXhhCthICJYV+Z8yh8VksTEafTi6lW3tKQIBPsNx9NRpy6ac8po8A3F1
1JcimTyjnHf0aFxoSXeVbkiE5NGpqnM8xoQkX3Svz7ZykjMt6quhMr7I67TasMIXqnPRIYtTwxLV
E7v/B8OMy/e4GafzEE2qby2nSUOTP3GardnaaJ0ERJ3NsERFEYWFLCto7zxB9DbCrtv2WhAeMs/b
AGaPPlH6NuiXGEmqqqgfXVMD8pSZysatldpudwOASUYFVlOpkRLLVnUkZCPMGbakgJjXUrxE+DZP
oxNam7ACtp9PncBAYeBiT6H9llNwZXyLXrQlyMg0xLNpetHZRSF+lkfk2uPTmx4QR9NoXsQ0ZDiQ
NsEIeNcgAT+0ZUtUCv+wV9OuLjLDeWzdj6bIEoChuYuKKtyG3J+XMspbv0uc+mpouY3j0S3e42p0
yVln0Sa7HErR536Y93QxdXIzRBI3BzeCQZwiN9hotKY3cq+G9Lini1bR4jaZWWSpsnPj9sTuNuAL
KTGSLPFe8lS+BJ69cd5SauOWdQOw//spsYYm20M0Iza+s78VpaKyZi/Ns1cwsSjtaGzWmSlI3eyO
la26pJgCeTJRLuYsjkkKvqlxe7Yt87tEbxpNH2/quCm3ZjL+JXNX2eh/sxRqdOut/nsJU1MwDJZ9
jZT+m04ljoBA+03aWd//u6v2/+Nc8EwA7apOdonFFugfKU8orBTqdtRWGvGCq6U4/GkRxxC98S0n
j7K0boIW3hPbF/mBWlOEYUMr+wayg/CPXoLhiXm/IiHryGVtaQa014YmwudW/CoX+/VKWVmur7qz
MbnWNG/OJfALZzvP4aUZWcj1FOPvQ8qqOk9fi5q7C0rReI4MXHj0UN1d6TA4d3nfv4IPms5W4rEv
XN5t2+pRGa3zjF/+VunzeGabdZA7DBfnCW1XyX4Sca1sR1SHvpwDyLuM0Tp0Ph0GAKMeg3utx6xw
waFgaGz3TuNCRhxHniLEvvcVclgFMzr8gCVjZRX2huJk82TXWv3khP1w+O/fmKn+02ziqVwzNRzQ
qk06wT+J+mpdEAFhGwTmUiM5oDfEHBEk5iXwivkWD5VGKRS+QxL2MTgxFTHe7Gkn6Shzcyp09SQK
otzOVaM9VUvhyOzj7J6W3ac864WZ3hV3+BRJ8IrCsfho1AUdwVjNQVrV0/eic96bZCgfQ1QbFzK1
WZAJfFcIxGNs6ehXM92FGYPuYq7Gbwo539u4DdVztWRz1iP1bUXfI4By92OfjqcYOsLO6ZPnKSid
q2oMK2ar0Ry2qk0DuIYA0IcpJwrXQh/TuLp1kqK3toVwCMGkwgtsOAt1jALHHCyCAXiSySBek16J
fR14ysnUE/GqpVaKu95on3rFDnd1X/asVlEtp9ghbhb4pw2Cq+aet676qhUzC91vAdEGz9JjqiY4
bIZJe15URzRO0f1IXxZz23cCHcoX9NIqSkinfkFyr+/ruosvpeslRxIWtGtPFPRZaPoLGTriEQKh
cZuhNi80sVsg9cemKJQ9yj2yS5dprXYS72JGEZpFQEtiGINrotv1la7KUihtlLNuEgAfa1b+KNVd
+Ug6RGqOKTWlKPYRiiwblqi4sX5gGFsgxLmVepsZ5w1hUGFNJzTV950yK0+i9TC5q+NJR0y8i3sH
hqKe01zp+o6Gi20El8EOUja3fAoK8Xo3oQ/qYT1SF+Gg0NGre3g4j17l1Yfc9MRmaNPpVufuV080
9U2ds2bc2Ohgb+u514oLARFbeUm+6OuP4GyG8X+VXcw6Hg9j1Y/nJJ9+LQ2tizMX6pM9pkf5tYii
s/YFFJhNOAxY0yNDfylUdimja32ulR6I62yhSXxVu7GPABBR6OlM5WdQJm+RW5kfcwrZP03D6GTT
vLjNWvvmIPH9oZQopzrUwxu92JTwk+JNM0S7TLf7n4HOpO9OFeKeBmOAl/TvtaJUPn43AlQq9+uU
JvHFSpqYfgtHeowBLQ6c47zoayRnXLLH3cIJMUMsJrWq9PqDntkfVmzPx0jGaEedBe9dNtBw+Zeb
3qxCn+jIfOE6LA5czQIGOkM/6xkcj/jJ4Mktskt5avZ2v+0J17vHlvkhXd5FR+7rYEzeSVXzYWci
ot2NxaDeYmIkZcVMvugi0HalGnu0v/MvkqAxtaSbj9mnM7MuMpILe+3opZxaBG9eN2wgvTNU6o36
1clsYzsHqnVRHcrJpcg/LENt6W5Q457q1txqfXfsLAP/pxJ/ly3TxqHkCjj5ripV8diEqT8Rs8IY
Y+UgE0IWuiXap96pvgR2UO+tZHbPnZNURwo5Gg8qHRkaXbdRzcvDOOgzcqvEAywVNpgscSDlTXcq
QCe+DDVLLt2ro+7kkoyOLDZBaVu/Sl6KZj/0EWLdPybMXIk+6hjgz5D2jyxAUB23LWL/5SjsiDPo
lNa5R3b7bNrG8CAx4YHbPw+F2mNzQk6fY607UIv3zlE2QvYzU3fH3xy9lo4+830iblvriko61teG
argop+wzrhnxKC9bD32BakKb02cNvK4fTASfyCV3O/D4y9NhSMgAlnvzcJrLjdz+UTFYMC0z3QQq
bX7Y4GQaKDkezbHMrm43nATBLYj0YN/DpZ6vd4nBJysy9Fctjx5m81Z2F+yCxYvWTtVN3lsOrfZN
Z2ZI/HKxw0LL/BOFP7MFRqU2jQI1azFtKlOzfJSZjpCFIJGQm5ZsB++eEoQmjRUl7r3DaAHrbGbL
urjN8NV0/aYWxQ8QtqGfjx3K3yw3jwljz7o+Mtoh+2BREsGgRKHB14J1bGm1yBdUg9RliP5DnzUM
m67I1Ic2adMHWnyYPWTXakIca/QAqpeRs6Qvdw7D6iNUMRCTqf4poS9yLy5X/UTvUoQ29GafBGW4
tULhHZKc1qtixvjVFEoNRImk/wN4Yv7nPO86ZE+TOr8Eo2n6EtD5b3ijrtSJ1MHffh7F+D5JuxO6
JHMrsnyfgSghtym0X3CnKU9Z2W/UpT2CDcJ6GSr1W+w86cno7NV0VEGzBuY975MxYHseJBfJB5dg
NHnkVgkNabOOD1Jo1aSx+KhQLUnVlm0lx6YjnpZiyeuMTgXkBMsb6qPeOfXGr/Is6r56hKHVpJuJ
o8OTtUYVa2TQLWqa/74CAu/0D7SVB9TJ83SXf76tWt4/7bZLizRnRW2cFcJmdgM5iCgsvjhNmez7
rkdYp9m/MiuZ1p4wMuq7bngZeE5DfJ205pTECL+kcI/afPJURHSjpmfLeXa0CGJZ2xGK0UzarheA
WjTK7+AifzkNKmGfxEF0e3ZdXSzDa3a13gR/eSZAFu2YiagAbdIBNStEdabE8SYat9jJVZVrpDkC
HXfG01snmzDSx0sPY0tazHG/V4h07fY2V/h9KSF9HznA9+rJgzA9dGWEnCxtiZGwdBB3XRL6zA6U
ktIBQ56XdtydpovUfxiaS5KYAcIie2TBm5Gap2uER48IdAzcdBfS6ox3BTQmN5D7yocJE0aFc06t
jJ2g1vWvfVTdW9VeYolc5aFxs+oAEPrBlsBqU9/nSsFDFSYdfGNcVHoyi4dGw9C/dFJHA5wWBB/L
l702vcGWNCAvvMiRcQoETCyjaxG1e/jqCj3KaXRBB45a3XkpTOJAwnOtmfVh1HqE+m7OMowYsPJj
DhySDUnM2BeqF9zlUZhmtK0dfMq5QQ0RbWV7spXUfWwr925befKeWM5VKrwqIGXFpH3Bi5F+HUMj
2TDlkq5tle3BgLEtnXBOeAUDpwGTikeIs4p6TsMOZkg614+kM8HZVprmXTeaH+1s9kzLmDdRrtaO
7SYbDrxaKV8oM3rsJw4uleD3Ira65Z2/f4S8TZYgZRchzly+QNnBGubS4Pfhq11nAkRt7VDl30k3
+FY3Xv3qRBb5v1nyEreDs9HiCZ940KePMyGom25CFuAWHmL1qlaPY0YpQLYZ8riLjg6cNH9NKApS
daOHgw1tmmJrbnb2PpE6FVj7M/7m7Vrat8Kq32VusCYDaLVnXV2NKptT/45/WRCP5NoSfBGEPydU
UbXTG+96H6C1xR+2RbBpvOcKQcHxgmxgNNn/0Qv2sUJWNyj3k9QLFix18KQJD04C1YY+IBYeT4K5
BoPmxVJeLMujbI+r8bBrEqB/0hQwZ9PZ0xTr2VKz8FlR63unEZZVwyOBu0XF2tHK0cdJ81pFjnIZ
F8FfrLrO15GETa8/9SLpnuU4IBBY+0492xvLzH+wIS4orSyxw2tlnhy6aDOMoPssBrc1dD3Qh/wh
yYoL5BdzP5mOszKivaDojokBFMoqIgBiwVQdYWtV14ikkJ1Dig5qXOOOOQ/FR2XXe1pEVPENwmyO
A0QIf1I3JO/SoYaeInIl37ObnnZ1BM+xwvLIMqsYr2vErop66RnShnYcO6CGPPE/rDg13/tI7+GS
9dNNfk7RT/YwbGfHyOLTwAQxtI4OsQZegkdh7WoP49fMArFIFMK0R6TkgeG0f8W6Y50achN2CW7b
bUVN8ZirbnuJqLf7EXZoP5lsnag2Jn2WJ8TveUg4S1H8lK0FxcYitJyVeqgcB3IeDnGMGtnJnB9R
l76a0GrfbEt/GJQQ51Wk6evXqgGwwcio2TdcnuFrw/0AwTXaKFqu76Uz2VvsyfIF3/F7UxnmNQXE
smnNRNyQkgxbPTSdI4vifjf3Srh6SPqp+awa3XwoG+NHTjlg9eyXAbo2peYzjiz3O/bH4MgmIf0f
s5b1H5FwxBWqEK4dVXUs3XD/mVuInKxs5rqcz2Gc/Ji6iPqmOs++DCg16kiFLmb8FbhasJOIWOq+
CE9daB8jgXZXR7qQ2UJEZ0kWHouZ/KhMu6Weln5bSpLGkqZBIRykkvmwzoOU3eYt5ogIUQZo9D8v
eHHfsEoeV12e52XjXtKRJXqe9MViZxtTvtNcrPMWGP/bwrB4JQzp0k8EOwIo4JvAz7cT/bjXp9kD
QBw1FzfprbcZ/qY6xtVHUKPiTgqwzgzL/UYbuvlgNzFV+i6mi22IiKE71mHaIOTKu7FdqRN93oMe
yWtEVERjPSxK0UJTuq1KI+v5z1GYeeB0nAoZJox/qcdbwf/yXNg8b4vmcIkL+Ts1vAKSc4xmk17M
ck36bjomn8cp1p9Lq1LO4CO8HW0nB8QAqgF30OOv4QAysynvyczdJesOIfXEHTQ2UkWqLH+piMZY
/rzUNb8JV/VO8m8MCpO+i2u+yWVpOITnPvTI9PayeEsu8HxkaPD2i0fwBJrcovXHHDfZkPfmUEQ7
0dXuJWDsvss3Ui2jOxMszoVCp5kkLxZLpq8EF8SpUh9CpdF2IrSCO9gT1MEmfBHLYHRdityjBnMV
mQFq/KXArfIVbKPlNGrsOyQ7cp4aME11qmFPUIV1quaqfCqa9FHyycJRqFvDuUmpvFy1UDuhWYVs
F+6hYuLfhRQo30CKnAQEwUlfh63A/xDpVzg86iE0yuwgETpcpn3Mqr8Hy9VjkT2CNIEpnk/cq7XS
f8cw1lMJRs/YP6zyldglChMVuoEK5CT503mooFsAD7kDfI5Yw5re7UEVJ4nAky+NRYqgFCmFcV+c
5ARTORPFJ13jjkqeVaH0V7ndRZHZXArH/l5FXQPAPUUFCyDMz5LR22V9FRxMylR/sdu4xjq7UaHV
1iUwvfLcLnwFNkTexsiV4dBF6vg4LarFuCyaQ9XuZIugmZDUqZ41bmtEc9IRAOCt2ISGbb6oHWwu
M1TEO/vS+tBYBQ11lIaUV+CKKVulp/bWmkNxULqKtBbUY1er1JH1sysCw/ZZiiC9mUk3nNcZnFbD
vOv7gZjXKdJPcvJVVKs7rcuLaPgp10SxafhONmVfLQ/Hcks3KRkJKi30mOq2YrzRK3XOLgi1VytX
rr+NOpNGJARgAJmls9pQS4bmFegpF3ly4YcehJaFrotjBXI4TnJcy+7A/EV2XENw58L20PRiYPm4
TLdNq2KUH/J6L9HFY99bW8MM4J8sQ1fYO8y9HoZ4KXUrybPxLKqGcjM6J7m9d5ZTBuAjcUreDX9N
dAmwvK+9PUEcuELFfVfoVNxYYZcsttzyo5jUcoOf5WfRjdOy8ua6TiKX0+fULjvT3inBZGy8MTu2
Y42vFYn2TkpCpqYmd6p1g1N8lr6CgGLflqmLMihrpW0WKuqPuU31wyoe6OOIOW6cL/JDbFzxJW6m
dttMartSn2XBQRet7qfkgWwoYHyVf5HkuoVFu7eVuHzKq/R1mJ1itXqLNH5VqvkDa1Ozlz8tl2ii
jJDiL7bvkEDXP2oXLXoISIi5opxly77AtFi2iucuOutuo36gN3IReJXUAXF27Wq4KVtMEhPpLUb3
IBeaq35y5Es/yWGHBnOLpiYtz1lWBgfUh7W/arBikIk0LCAOrr+JbQIFIK2zOSCpz+kiTQUpfOhf
7LrXCFFzEr9xuif49hDyF2vJ1GrebdAqmvnJa+eJ+CafXl2oBkyKxJcjnvwlCC9PsEF5R4rdyROp
mMPWnUN1nyKTv2SO6JBNdOq+r0tUL1HAbZX1A2CWodi1jTdc8TWbV8EsuytHAo9l1FmY6q9F03mf
xWS/FimyDWGhPJxJSzgVroqJgb6ablChYA+RnjKtj65ZgnxSNpu1cUYPOjBmNNr47bccKuPGQZjx
56ULkiW4vrrns1uexJR80VnlfY4UJw0dgjwttHLT4OPaelodHppl0nTl/NmzydutFZYQi05pqM42
kpHaJaq33ai61bbIVfVSWekvmZZixzW7uZJ81nT46Zml8qlHLoNnXRsPpJBI+HZSh8vTgyJTlDU4
h5kbRLBJ27iGfZUTXAELHDohPr3N2rByHdXbJrW2FQmI4WDJ1dKVv+QCRYJXC3h3l4ItqBujY6/c
wjo6Fs95Fxhvjen+MqMxfyihI6aao5/l+sS5Dl7vXllTjGdvUM8T2yAAKtm+yCyEcHEK3yNTCp9+
WF2qXzx6Un8Z6tSiDBveFbaTlJ5GhMfDWO8m/kGDl5rb2kSDXg39rl32vnZUFBeM7Vhxq8L2U6vQ
/Q56ymYKKn4Lniqf+gMx3zDEtuaCZFcpr27mqBEL/4qqXqQnu/9e1SAU+D+qGhYPgW2D6rYAiXlL
kvK/1XuijH4DfgOyzhvL3rgTg10ss8Hs/oVZuTl3gjZVXRoLXpTYTxWR0EtFlHBEd4MOQ9e+uuVg
4Ul+4/ZrH2gKvZiUNiyoa0Gp6a9ZQE8CeykSbzNKHkpyAAK3GL7RpxdVOvxIugbS6FwZx65bMGFZ
8pr1VnyTNxBqMwwLcfcJazK8qmJu972Z9IAQALUD8kG26wH3s10KGTP71nQMfNtrhk0NoQ8OHHWp
ukDfHQg93MtTcMbCr2fvVd5a6yKNZlxhi/lWrTca+7c9UCSYOMsizemszMfbpBPHkSHfHLNU29A/
BxtS6uSUmaa7HkXLtdkYJx8d16YfQ2SktLn3UstGEM+vGOjfYa1wsiptyWMk0jMVc3QLI5W6APoT
Yge1ihpD7eznlmAp+Tcit9lIoYwAE7F1tQhmXk+UbFQn30wVxmPSzKRbcTTElf3RpTrF/v9rqzWg
P27LgFUK6vEB5aTlrHtzI31Z9W8mGX8CndwOC1v7ZLZhjCimaSmaOP3v9KSIvseBaQ4+NGPcnoxc
eMiVQ/5xyXJKCp7dEF9UlH4hEjb/Uo9b4IKk3nK4zJ8RdXEvuvdFm7yPQcvWN1MZdpfyAlzyLwbU
HT/IyAosQzA7beB+ADQdfGE5zZOizTVb80A7V3OCwwwYZNuTZDoP2M/lS+ESs+EW+ld5b9RT3N2m
ng+0dm1M+07wICYolZTd681/f4as/ywMOpRMLYTkbD4Yiv5RMs0DB3otNuSz50bqbsC32NhC/b4c
GIG+HlhJnb+bXfnNJdEBm2J/z3R9PnVhafqmFmVXSwSklhACUjEMnpIIZJ1hqVfXXPiqSwVsKkt6
F7b3c10BMWbvJIGI1JwQ2WdB6ATYNsvq6hf5VSgl+TB6XL/UDqsKVKj4n8rpbaBA+1n/6yBV+rcI
H76PhIcg3+Wpkg6iJp33mTM0V3lJvsjBuuI6UJnmSnsx/B9jkeX+MzzA01zbc0yq/w77VY7/71hE
uyjISJXPLkk9/gaFh412xTG1kel61upfzpahubPKgiX6HO9Ho9ZwsXk6bkKICUxXJFOJfR0zntWe
UJ5gabq3OlZOsAqDJ2Megicxo+4h3g3Q/nJNvoTUopcEinOtTDO9OBsaPs7HXQWsmrGtBrE6cte1
5YOsrTpT8jovZ6XiVAwDjsfuKMFKZ+nwkAOd5GeaL1e3NeIrwiBpJpcb3SDHvCB3iWlpqU/5hPbG
Ji7hqfe07hiXZXUA8OuTp5xcCDCr7vNYlts69FJoDC3vkW6io52TEGb5YkcECyVI21fIIo5arKRW
9NQvyEUqJsnWWTyq4iQ74eMM07Fz0i8zxfSqTbNTNlfqGnvkquW3xtIEIRzIogql/WIsLWHRpukd
OKHf2oqfRnjraVgrfmskHKV6uK3l0fKukTufbhHBreDy+gPLj5pmY2KuMSoyR/W9puXdt9ppal9k
Au8c4bcHpx1OJlTWxwpu4KoJCHKxKdhjw/jI79giuh/LwUy22kFRbcFMWfA9o8w8yFae0oEaJIkP
UoV7cwxIjJSnup0tfuln8tbAGU9W78cm1O64YTVQ9i2B2e4JsAaxhQutakyNizVjSOpRYESCWnIY
5aTEbrXEuJjq/BOVW7PNi/TXOEYnZ1C+C70y/Qw0y2g5X+euEoTcdC4uC28X4njKyvzbHKN4t9St
opcsYGr9Tcdhl6BC3MSkj1qLw1T5Hmoay54lZTe3ox+QeaEmpFgw+8k78+gqTGhImI14H1fGwWxG
/kTwQhOFggP6FCh0CQGSJtn0CGVCSJndwTFhLRet3YFEUs/DBM8bdnG6dfBltfvSZgddVNmXofVe
YhoHxzSkw4973mqSi8pNthT6Ke86ZJvmG0OrDq3T38sw3E95bC02zXqXDl+AhKjbtKvFFScT9wEr
b+Ji2X9mpNAzAgWZNl2XKOVN2jThM3vrAPwIu5l5oodXPgciD/fD3FybitjjMSz0k2VBTqi9q1Mb
3sYtEpPphh6mSyu+S8V4VnLxats6Pi5211tzsGd/YcaHHYT6RIxb4DsbLWeSJh3yhJDjr4q1H2Pr
fC0xh8KtPAJq/DGbFHVn9aupPaL0TDc6CLYeKljuNIhYpuEwtc6PTnjc6UnXHl2I9km99E2d+SXz
EvI4I/Kqes080dZHDh2C8iHMo3udC+s8iYqVia3fNKH8AFACyiraTDC7HtSgu2W5fXESIkdxh1+r
nue5ZZm/GRTB54ecqO3ai6fEuq/VZIsy+B9Q9VibhffIvIvadIQm644uiGyeW7dqbjRMXqxB381e
/tSIXyr98MBAetHrH/OU2ruxxucViVcPOi1yX6M5mp5K6lG71IO66Oqq9fvwd4jFtBy1aMqWnHat
JEjZcDP9rQETT33se1xPHkUnNduX7qweWDT1L4kYzkNMXcTo0nanLfMYVbmErCSWjE7ffpk03GlR
UJRP7dC+eWK4Z9oYnv+4WQi0Ly7N3PqpmpX3aBnjB8whhwrVR5HfRZ+LbTvnB96BQAg+yviaGxa0
8Rk6ZYvu9p3F6hYv41ZBkdyTLBnwlY18XDmh4wmQieW/qX+B5UWUGUvOqXuGmXiHzegH9lvSZZt2
mhm0M7YV6GPUxzj+WhpouA1I0e21gWgQlT9N4zrAMDLFg2ofG/cYAoXqwfzk6n4cUZPGmywEA2Mf
nPAG894MNln819C5fgUXx1RHkEPgIXduCuWOEllClEF8ntR9Xp+1GmeaG2AkUpDDvwHW8PxQfUck
+SkYeB7c9FmKc7tOaH5lBgi9S+XZQ3x8CToqeQFSQdcKQYjb2UUTi4TEuBrZWR3dejsTN3MRI+up
wcx/hp3lbQHcRg8aRAqhfTUGlGsg/oeE5FE9GDYRrj8fuimRumaKxCRsscLpwXMfBH7k5qBm0aGe
0/7DtdANdm7wWjdBvqPa8z5pKl3/gmCarP/SD2l1yzoFV7PrXHj61FMc4YGsl+bGNBdMEqqhbdE2
HQM8sJcO8pA6M4xMZZOdRhtGgFhCZki/cEmp2JPNUtzsyXzQVRIdKzS+Xfq9IDZYqXZeq31zzIno
EaSOm4yOzP8j7Eya3Da6KPtfeo8IzMOiNyQ4k1WsWaUNQrZszPOQAH59HyQUlvU52t4wAJaqJLGA
xMv37j1338NNmppTmM7mCb3dt9T76IJShQTR/Y4piXn9kHl32c+pI+JgXZ7D6bAVfYwGSm+ro1up
NYK28WjbaXRVA+eLbDPRT0Uu5eb6Fv6WjdpyKI5z6lG+4cvYJUIvnvOywsU0tyotRWJC7T6EIm0g
GAG7aGDQbJgGl47xYIDW3SPxX6zUvCe/isqr9Jn3WelNGMnrqIir4lEYeXZRP6wC0LYC4JG1MSkL
cSs+sDPSPCNsWqLM12/NvbY/alrtuXCjeDLAssNeFO681otQJOMKmhcNsllNDe08PTiajosoCjVc
0SfTVkdYtqOKUoHfwECU07WuVaa9l7vmPl70dfzKjDVKfOq1EGSUNe+lDQykZQQyKkG5JQ1uNlSj
CAfgwRrjYxHG3SroYHjINnA5LVPiqQ3cizupnTQFitmGhLdWL+zd2sv497Jdk9EtZYaCuTh9/7//
h/JSW0SNqm15tmsZtFt/LTd1qmCb0Nns0lls2Kj1xpvrdraf0sHckhYXXdY5nKzdkeQeW5b796ZT
P9HJALP1pnkvsBjchCf8DF/oy6B2L8XsKEfLsoksZCG99bL5KKLk02otv0+G4n2stNu6XTXK71r0
LIuXSAjmYtCpLh6gjwvcnBRaHKQUwMzBS65Di60qUqfG1qObkfZnpmPMqUO1nEgBVV67kZvIsIxv
kVXRNADP8GoQn7V3lCT3cwx/rEvQRKuWjpXcT3ApT37oeL+LGcMVzan5ZVS12C9bnnAi98HH1R+K
s8x0cye9Rb1pfMzlKapr5yGLh/Y+6WBKl113VifJNh1cPp+heEpHR2Ug3Nu+WMpPERjugzHf2no8
wK4m7w4ogndj8HUIi4Iwdq++ybZ6k9XfFNGTvLFkAlU8VfYePFkGMFG9tUEb3vqwwx42uC2o6bi/
TDEbYWnM65tb5SCaz1QKqYRSFlcuU/PoKp2Kbh+mj07/5oxG+7C2RfH/drcUvc/jOMUX6SxxGUA+
59Zw6mYbll7d5thlRvM5y8rdan7798tP1/6x20GYqDue6rkmRiNTTu7+1nkhL0E04cDqv8IN4hJs
QDCB++rpxhqR3j56hYODzHEf+3wcNkalxN8ri9q9d74PC7BnrEkKy61mPMlhD60DrrwxOZaNsZNR
M5JOoGoGcaG2eseydTMgz4TMHh/0LCmvmtfY/pCQVbD23fiVo3Y3ZmzHXbwNF7d5hZwAZ/tA50Ox
Z0HUAuCQHITXVdJDIkBhJ2bdRzONEPci8Wo/1xbHhB6aqsOrfJlcI28v3bUo6aK833EzQAJfiOrq
bW3qdfVppT3YMAkvkgPRl3PLbYbZ2wqc7iEWWXvRBu19pbwbc99euoDokemrZirb1sVj7XT6CMc3
Re3htuZlNAexkZ8lD5hmO3KpMzzDpipf3K/rR8/PnKkFk701xfGXEYzZIe2U9lilsf0GYvxhHjSM
c4wrOx6Lm9yeeOBLepGzbPtWSYmhBFcmXoR7M1X5Gx/LY8wEk4Gn2MZRTcrsqPIDmSy8vLjLizYa
JDGufMWhJJOTnrE/KH1z7V2CEoksPBu9+7LOMXieMpIPatdv6wjpazYG7g9Wmalnyl7+JfZCiOQn
O0JzeJDEh5q377rS/IH7WLuwEVL3TC3cjWeAV5VEpGxUb2vTnEnsV3i1BFUGVvOwQtZNaHfo8iOg
Vz0ss1VDUgkcvOvTKKZKoWGE10G+EDSN4WEZkcpTKwbElDdZAKmFZN921Hq8gYskYHmR72U1WLOu
c752UB9O2qiZj4GjNWdrIj9+OVO70IJjy9GsW2SdI2fx5WkQ4MpemyI6ptztz8nDXA/dIWY/vfbR
uOHufWLZlPZsrhk9VwqwKKJYx8UiZyBygDuRZ770valtSKvX6SqioahmE3rjRFyUr0m5K1Oj+JuQ
VupqQ0WgHmhqmzAKnSbhGKZ3RTc0BHCKDUkHr8N6W7Qd9xSj4BY0oI8c5fTvy4q1WCd+eaih8jEM
h1aKp7o83P6nh0Jn3NVKtWnPBg29NMpr9uwR+J3lyFXM9mFmmum7qLdfu9rSfTNjhIsV237Numg6
zGU8+dpyyoyluEwCc7pa9jbbmkh/zLr8Jr/VScZuW4Km1B8nFs4GcUoIv6Trz4LA4C91P91lmFa2
QKFMCygUVQFUL4+aoxLdHly78UZEzHiZYbahWnLUTzTiiJ3n2HpMRKPdG0UQVRZV2meGUh8FDdEL
60IcuPXwIbRlGgDNQnEoW0nTbF+Mspj+Qz9hLBkav36clqkS8qtCDTZN/Cq/1ggiWlKoq6k8gyy+
JxE7PdfS9I8QKQL2JSN5LGfg6ISgZJsot9pjO/YsLsuLbJyILARBGrITapz+4WfHRtikaNlVjwas
b+xTI0wiSzVb2SfIZ852bj6Xyjg/4C/frQ/NyMmbEzs3yzwi55vvwHnEIZoVxW/ixHj7eSo1MO2M
6u7fLyzN/MekgMeVbXsgaw0yN3lu/fpRGKGKhQFw5VmbpO3fmJ6nPl1lI82QCIqe4hLA4+aK0af3
pOPjqNPcD+wclWsVf4Zp+zlOZfjbchBWXb5rMr3xZXBi0bG/U3Iy3vLRWGSDCNVk3kwpzJHat35W
gry9jF3qPhIhlmzBEiq7oSZY0ijoR6i9Fz6DPKyOtabOx65fcJYFT4VMK3ahSbplrCMJL0bEuSV/
18FC1P5R9YLq3HFtpmh4vyKLkVKIk3QWkGxU+q2zZ3nvpfKHTJaaXetepmi7SKkOX3A6DytcrrU+
WigJqNKEcWraKdtrwjaOoVrHX9KMloNSVVdryV4epqh/6MfkK2yC8WQYtbvH8YwHraydA3667lla
hL3xm6WZFrrx2aL2J/CRVBdGxEh3DOrlXnlO4SZHsaZ+0d26O6qQabzpLdGYPPPHuEjh3yjs+vtn
hVjSZyqH0e9VVadJg3x8XYhmt1V2s013TVXCb6GqTF8Yi/Ubq9CeS2Is353KfWJ4nf8+ilcVMmYS
zOyJLZvsUKWItpIRPw00h3SUi17Vx48Mb1hI5UuLyO2S2DSKBXm/qzO+UaN5h1VpZqhgJXdlsj4l
uX3w3PIYRF21w9BRHEbbFVubkTejw7+KDbX+DbiZdZLJQwqD1CLIlX1YTulDHIV/PxLzkG0ndkJo
kxEOTssLDz/1P7r+trdc778uDY5hqYzkELh6LvfFr/cDErKRjRBU/Ngx4vNYDvuonh7CWDyFExmb
FsLzKMc7YIAfs7tivtsJws+8Uq297vUBl5JCKASFOePt+VMelbE6rUfRX+/Jr47Uqn/7c2Fa/M6c
VLs4XjldR92qt82SCYH0nF+MVZQ3oajuJY0xzUJK2EmqdGZNIC6UlCfxApkeSm8+2lqg+/K0N4Tn
I8/53jX4FyQTpBNYPQl7blaxDzt5TnFCwNr7nsG5CZBTdrS266Q4IHAc7/KFfRzZlvQxMHswlsIy
4j0Gi5kU4AU4nhYfeJrG8MOXU4+IK5ATuoZdOg1h6AIalBE8rinCU9KU3ZrIU5jmp9bE5fhUAMr+
n7Acl870tVEtZ4erQyiwe8az3hb9TRl/wNgw6O88u++JLyfLT1NaHQptPvswLNOTKh1Eeqi5Gzpz
DDcjFMZ6Mzl4enr2dGHbPcGP3yQ8bNlEG+KFnWW6ndswWX+ejFPO2Yn9qKK1JVq1qCECgKVNLxFs
B4I2nMp3vIw40yLSd23eBru+zhiY0554ktPeyMt+vAebztlMRohSArXTDRL43186WAdd0JVn+X4C
8IRlzVVP0dzS8Q4XPPXCxsl0dck5DKuzWNg4dRc/q3nPPD/b4hKjHxEFzUUpDOvdY8ApQfNZbJdH
EjkJ5cOBxMyFMKhxwebkNk3hRLivihKb3S5ZriHsEI+qG+NNA6HpS6fWT8+WtHDpczdfcI+HFg5K
UJyFTBprH7Uye+8GFUbkbI13xUynu1Z4YufaWkV4LvpXnSUFLypfnXu6Ee4UnxSZaVYPqX7lEr7b
wK/nefwWORXdp9TtyIJpjWcnaP5MAadfUfaq/tjSIbJF+6XEUe7z3HQeclXRT7pCmFw0tV9akpD3
7fIANZo2h+eeZXunTceDFzHvbkuXHg9BDg+Kp6YfJlb7RW+MHmrcwB5hp1rGxi2DFu6bRlJ/0vw7
03lX90Wem5TkTCbtKG7X8aQ8Vel5bkY7IaarZTXvRMNtmCCIE/XnaMODIqw730dtq51VpVL9LHKQ
nobdR8Ng+1ALZqD008UXs41910zUb32vzj64CfUydcjaRiOlIb5Q0zKBvHQt3SeR51cdzzJA53zm
swDIibHN2xpZ8Z56C78A69gP/nIZIPdrFe0lFq3tY4r0jlK4r5fzC44dFBIhF8N+1VEBEQ3PTJ8J
aKAhIVlhkuubF8Ts6eTH7iTfKhhTgDNNO+5siqlTtvB3fn4Bz8G4o8VgPqLV2hBPkz4SuNrgzFGr
z3iie+H0FZ6rqhEfWoXRsNe9zdCwiwkYQj6ZKQ3OwdbfJquxF4xqv+nUFq26BoVmJ/E0AwxSlsGt
nSnGh9swdI8Ctb1IPhB2c2CrQX0F9FpuKQ9i31rSjTCBkAADcZhp2DVN2n2vm0cdLd7FQS3xsKqn
CVEETUIi/I/SXrPni2s4KM4IbUlvpTLnkJ16uv1gWo6hAwNSEPR49KhczEEnPXQC0ZFaT3I8Hkyk
B6UOQfTWfNZJFyYJZ36hvV75Rk1YFVJ+EmtytbhnvWMS/dMMO13L1M+WpUo+4q267fdlSDaPj68S
h/KEXagx7eili/LqMaq5wCqWKYqV7pXGTrXUz12T4m/WWvXmtfZuzTWLBEP+MNLKjRnlFwfZ1EZO
5JCbuhfDQpyVu5C5w5bs+doobzJuCpmpcglUBgXQ5lcyp0Li3uOEOzSnRjezsnqRyQzQPrZG7JYv
KBv6TWP14EvlaDdqkSbqffRVikINs/sibG6xUnmRqPcaq55K1+QlZPLwIhjH9gvz3TMKYEi9h5CP
MvDFFug1sJSh3CrHS+jo3F+Oc4OZMZAiQQbGpZEbZ3rpH9nC+ckW7A/wam6ESXG3tEoNH4wfqVuL
xNwJhu46TuOVae5DaWv994QhpDwo7XLfeYGfpXp2NxZ9a4yqVSVj6A5LM9520msCkxqLCKlSvxk2
4HOsuB8DTjQSjWHTKwX7Jsczx21GLeanWBtvExiga4YKeZczNd4zCeqPo61jaKeMbbnp9jRSZ0jr
/DHWTeIZPPB9hNLc5LZi6u3uYismkXiLfkW+YG93Lhqh57jgFSh3ExENVVtvpSwwyjV/QKjwB3EX
WeVwjznKPQsRy1pom1/mfHpeLrbPMq+7bV2Q16bU2PKrdsHcq0ypxfSh6yBvpAqtZpy5Aa5fXeXp
crMzUxy2w2A0j6ZGPJibd82nPNIy58eRfE/A2+Ux+5Vn2vA04Ia96Taz9Wj5f6sOZiicfICHwuZE
Aof7GFs6Wulcrz4ltDo3mvKsi3B8WA17Re70MNYAJmp6RqSH6zz2orhXufFDkluZTn4zBJQQ2Wg3
Y+LC5iXVG4+4dhdp1+/EaMELQzHrS63FoAf63UJc2UzB2bTC75IVGKqa2CWl4uza2TFfQF8lhx/G
2oTWRNwzo1rFxN3QQoeDtrSty7bFKz79jstwMZ7Q6FTYNdPToTllLc2/Gv/m1bUd7bQaKkO9Iy6m
YQL5FyMlROagu/pZehuASIVx6P0OizTZurPR+xkKDNiq7FqmxvwcyOX9Ms8JzVTRHqbZ6I5VaE1b
+W9OM/YebcgV6jgn/IazT3hZvoe8UT+OVkWnQrKixjn/GgXOu75Yyf9W7DNwZGHC82/fVZ6m8Lom
pr6BU+wUbBIfBM/c4YDw1DHyW5DF5gNUafNBC7F4Y6/dA5r2rp4QuyGeTG75kDBXlIgC8Z5VD/Vx
DehoFqtm4cy/BZOZXq10+PFi61lKqDLvucZ4GCX2xqvn34MAGapcZ9nUkmwulYVlb9yhOO3+vz+j
IR6xn6zpoU7aZiPD1MLBvJLd+6wgT3gr2uTblOb6t+UgVHWNGeNgnGTAR1v6Dg3tO6wXnPJhNZ4I
pMeqzuZt4qDU26e1W5ZajMpsm6V4akTwiaDmDle/DTEBPs5mEf3ZTe5vulKLs940FZE4lM9qGCl7
d2qhgS+nWe5SPi9HwjTrTboU3EbeVA9OMB7mLPdusrJUx0aBGeAgrDWNb7IwRJmWn0K37RHWh4xN
bcZvPUaWo5kQkKJagfVgNsUXdrP1XSsT9RW2nz8mFU6rgCfSAuLyUqO+IH8LT3Y07wc4pRcz7qeL
PPr5UtSF7gd99Od/tCL0f7YiXDodhrr4WYxlE/br1qujz0rLhvnjqqNhIDts1ZL492iMSYNHqLpd
M4oJItMPsj4HbXimDgjPrWk2PgmFlm823butGd2lEMZl1bVSuF2VwisYOjof8ncqP8Wo5K1g9j4C
JkUnNCukRhHBeeoHWLyLDn9chPcSEhyj7yVU076V5nDWRBw/lq0y7uBvxte60ZldJjYEfRWfKyYR
sdyU0C1HlNODehla1/aTqIGqzbhxiywwe/9x9Mfaw1z2by9pUH21onZ8tT3ucCTgpzaprfc4A4u5
5K0lVTSe+nJfzJp6m2PjTxlYVS1ncDX/ZAJuvKUZZjo1Cq2LHmkXa5GbIgomxmQh27Ph9fZNB8Y+
o9PIzFd5TlonpJUYUsMve6i2qMaSWWOJVDXEZw0sl71/upHaASklMOsgPjeD/ZykaXqykELuQMBb
ezds6p2bqZCIBBs0QxPjNU6Kp7jrigfGm/NpjhxEcRHDLrQNzJhDAF2jYaDjLrpL6o7fKHprX0Ov
5ddtdUTgBA5taah59qQdLAhgnz32fWK6aT6SvVmxgUDVSrYw95yoH50UGX9NQtds424L+/GrngFM
cnJ18TbxC3E+67yt/wOhoqv/uGoNBwsxHlRTRyjIbubXq7bRhYHsCgljVVUJBMbpAneX2UVcMYSp
KsJ67N4hmTp7DfFM50pVX+RcpyE11V+HJGxQnNvAZkYs8pTRhhvD1ZO9lohJ4oLEykQVLMEcpRj0
tjPym61mhvFLk+OG15us2wcRuWlIZ7xb4CxNNrVoX5wJyrOboj1oI8vR9v0y5qA/4F1TY9qTJVEf
sRXRn4FJ7htzaRDPMs8fa7OvIvJ+F+i0QW0ExOwEHqyFFyhJlPLIVbJnfCviYAbDfamXJtNUn2W9
tJx1uACe5TW5nIEPPbiJdZAh0VLIqHbgTTJqKByMYMsQR/90KKR4pPKZfV2qACxLlF6/4hIAaeGy
7B7WBhD0Zu578zjGPzxNzbglPk3dySYHH5OJTjc96tiLr41ZfZf/sMEUDCk505HbbtbZjB1jVwZf
6h48jAGn0I68OxBLrF4Riy+ut/7aaDqiVxX3uvwp8jTF9o1XI57fS7IA90LLQTk47UW4I+JvtdGn
ahOlqK3o6JX5sVW1B1mzsaR0+3YMegBr1HGzobv7dRGwOobDht7Tckz16cSYUntHpbGXMCGL+k0+
Ktc92pjM5qaexugjC4uTDLePExiJ9SyyhwQ12VEkGmpjQ7j3MU8WAyeVaiKCL207WYwqcmeL1nNQ
XmaPfVdPZqfSYQ0Pl4Wm7rQXI8jdfWAbqs9WUj0qyWgflaaM7qGn2IBQDfcTHZg6OqcOycIfSdaC
WyJnLBh7g9IOng+X/RfNcfNzIMKLZDkAKFg48+K9yM0vGZu6S9nEYKyDwj1aeZZApRnCk7xXy7nY
2/VI970z7hKp1uUQYdHDPS/QlreQhxejkBjzEP1c0oTFNTRnMPJL/E9Vel8my6O+VVNxBdVgblUn
pNjETlAA6Lr3Gg97kG5xm9fHyYbNLwlvaFTp0OR9A7GCAnc3YUySP1DV1e+VHSX/MYZwDZaGX3qN
GNex8AHWYVTsmdry9b/NimnOIpBX4KhrIuDuTdGGd6AX2aE4zKaKMOKB5T0YzRReuxhTl1xY0igk
RDDIX5CVoDL8632Mym+qkcSnSs/Vtf7zeFJjBh7ys+Rd42gZj2aOJ48e0wvhld9aDrbD7Ln71Y2R
gnq5clNTYHliU2Vz/jwM+NOsaUo+BYxwHGbQNoxxCX3grNXTH+9nTmU8WaiXmL0V7wMGwZPoLOg2
y2lBW+WgB+PDz0CkGujXEWA0hfQSkgRu2IDegkZM6ytiyTu8osMcMzlSh/hYBeXkT6Sf+uECUl7x
ydwNxgPRjEwRDm3WOL+JQrvBi52/uxrTqV8OCPBa39E4cAwaCZMbK77o+a/SiCmvitk1RyVEr/8f
RY39Dz2Aqdtc2KR+OUCS8WP8+js2AGO2I+FSZ4WQ2BNeVvNC5vhWDs5jd4SeVfcmhMSse54VO/Vd
KJ7rKW1b5Rwi19woPUrQrsXSUxhvnORwaN5yFKdKe1sFIz1pr0PyxTF7xqKdSavIjQBimV39bKTl
3eUp+KQbTf7Sk5cOGSZ91QhaVrgowcIP1oNqu64fDJF4U9mrEDYSiN89Wsce2N6Xss+bbaSTeTQD
bLyUZhDv56ofHy0rAvxQtCwXy9GoFNW2sQdUccJ+X9sQwN1bzKafbZFbwNGn7Wj2jMYd1zt5JJH+
7C4FavABexhm1rKHSqc5vA80pJHcPBI7y69Z4zZtpGddmvi8Hv6oVSdQrET7qATuOZvD4WIuYncs
6e2jPOrH4KwbA1qZkr3Zpw4WQ6fDwDwoMLb9QPGwkWWNLHDkyCoNKM0tDLapnWc76hUCbHABri8h
JCxfRM6TVmRi/U75Teu3S0mUHsxLDHAU7YUSnb0KBO1oKskzwUHhPuD681M96NOt1fX9pszy+TQo
2QGpgHghQ4KnDpOmq6W5Gcz5rY5n5zKPeUGDTuWOyDvrlhed+tyYJWViZTJWUOIddFgDwWqlHogF
Hdd4EWlintWg3IN8CjfyVL70KdrAtTvepJDVZSk8eZO2N+ldbME4ADLXu9hXSsV8GYV1E6OmP0jm
W2sPSxaruxGaSG9xDgqE+MT0ppgIjOiy1mOVvmlT94ec4RaNsyP6uP+Pe+qf01s4dQ62DFVlXmk5
3jLd/duyCSJC413VPNdDftWWLqFlCGVPV6rfyVuktytlr+jhj9MwTf2IUEJhdM6FwCHQCMoQ7f46
JSjgGNo6qIScwWXidMRoLi/yaNITB5kTS8pgbeTbszX8uSg4UHPCyo/MADmmmTxVC0hfvpijDjwj
YkclT5UqUW7/vqxI88kvTw7TNJZtEs8MU9P/4anAsdS1uh5454wssl1FJDez+/KPxgoTmhKt84pk
pdkzKU0v5uSwbVE1zS8tF7L61D/wHCj/sLv2htfT+hJVw+THcRE9OA58b6JR67NhgARa+FqGoY93
uLZbUtujmz3QbwafFUAxxp8SplZ+WJCu/E+xRG/MkBCgU2IlXMVpxpdFvyvdWrtT+W5BshL21dQn
vXcyLnp0MD9fNK0x/YFp0xZCZfZYNrl+SGCSbujZZHQkGZxuwoYHotnybct7U+Ei3TCGCRjK1DxO
ivaH9OMRT2segJXrO20BdXlwOgidbzx/qjKoIB16NzegPakiVfj1O4s6hxNiqQiunbg45PWU+p5t
ZAbbcL/0ckQzEdhvZ9DowS+/bL0W4wkG87BeCfK9SOSTX1hGtLdsYR7//deu6f98mlg8TJZqAe0C
LKf/qRhEp2UC5rN3XrVbIzkaV4hh3x3XdG5a1Hm+kmrmPpomZYsMrCHYBrVXpGG3sdqauPI59AcW
pQOtrmpn4X99q734x6m8d+Aa9ZsfybkhmvvRdCbUzewtMxXuh6nwm3TG+InxIDEEi1DQ5gndc22o
VfmtyIDNZ4GtP7aK4l6J5obWiJT+OR8X6XkWpidSqNXXFsGarFppj1Ki9OX4OAev9GmTtX7Hht4c
wA4DX0VmoBhxepEziCaH6EkaXrw+RzwFcfXaltetbI03xHwJ9wjE0H7CE7udhZUdAQkykFycwHk6
1Oc87f4MQ71+DDBM95bTv8ALxbupLeaS5XQgwvYKMuDreobJ/MWIpvd+ZmeWMVI4mHM+vBIcXvnA
N8yDvZyCzy+PDc3VrfyqrjZ4v4os2VSCLCqNXGwwR4ZzqqsxO0RNGLApSJn7G/YAxyRq0BPxKfcw
pa/EE0LIWU6rzjgODQhY6WetRAztxhrLfR7hLrUZlkvkjEsNQZt4eozh3zDIXbo5BKg+Cy0c31hK
T7KMpdUd7qCJ1OC09dO/X5qSOPLLimTRt6Fxy0ZSZXH6X46WYef0CB1DXPDSjmURXPpocpnL7KUO
VnUIrcFDvTGcJYVcLialeU5BoF8dj6lVSBrthuS7knaim77M6lTySCkz4py7H0clDJPSLYpbY8Gs
EHPv7VeHupZis4Ahug1ip3nqaj06O30bb1YjnXBzfCmJ4svmLDOZnLy59AWHj3JUvSDET0XVoS/Z
YGNCj8CZtJccjsIpxNqyr97+/XOy/tnlsizLWBpd6I8sHENLP+FvT68aXHgH8qC+5BHjn1kX3UXJ
NT2/qMIpNs6CevWCONyoJZ8dEXBdbxfYIzXtjYzanWh+d42ayxdiCQN2f119eQbdu7C1+YW7GB4W
eQd1O0y90B+ZocNv7MthenPPct4TRuG7ZWKmjnBKY2bSy2vPSPmKSyXaRwFhYGpfehuPjldTPsWq
DZASvQMuV7kJR8OUnsYF2GHORX1lr7oLS9v1gRVFEEks9QMk2gYtiP2ptyWC4C55h0jPdNVN4Ti3
/ZNdplgjImE+t236UFeJdpxctfbtxRFZl/sxGvrnzGxbRhZ6TVRlF+zQ9Q6XuJvdG/pNgLkt7dHK
xMihs6Zd9HGky75s/jQluCV2mZ/WTXVciFPducWDU4vmGJbiN2uh+8mMVPl+Zg9/rntqfKSysvwJ
swuCIj2ua6EhkLEZbhf64APQIZftzlmiUEzYRtG+CMhBq5aZv5Q+sil7oiEJGxQv4pWw04FMikq9
y6NkOSqD6ksdKtEpUdtTtGTPMKsr7p5jwZdrGWpCD0BSF2u7kYdktDN160/atwzoheUggoXcsmbO
OhCXd+sKOFfa5K8sk7oGLByn1jYOWY/nSOUL9E9X5H6qUiyNUzD6UiLdmKSe9UYMOqUkk0KyOSt7
4v8595c1nmgOUHFIoqUggexIQhXJCMQNL+GiWrV1BdH0TsgvREmi8Vob/Dsn1caQR16WvpCE8iS1
NlkWfXWDeNyv2rck/9OBX3dYMRBNkSHUGDR7L0awHk5eEa/n9q+xEUzX1WwQEFC9WVET6Mbtjay8
69iydqUX2QSxZN2Z7Lfjz19wHFqEowb6sM0WTJa9zHhHRa1vBXeafEsDNrn1FnuA/GnJ4hGoiT/y
tYbEH63SWz+dAvM0iEk9R7n+46jNFDKnTWOdH7Gec0MkakefjAVIVNGj4uXmSVoeZAvTHqJPkM5X
tg79vRFwmNyZ3Vq9COflKVGoh3kKT7LXE1sdqRiGQGaLme6lHsSrMzAeBeZwjKBgRk8YkT8H+BhH
yJU7VDkhkX5D9dxkHyQ2v0j5/lBFxMjUCdkC7RY8cwBWNWjvgypA9sZIltYKAh/Cd62kupUbUlwv
ynUZ6xXfZeKmOcCr6dw6XlsSNbl+JwBG7+6ov+P826eK0731pJDQkh1D2+VhJqAGLadWPnxBRjU+
uA5wIASs6qkKk5LWAAvUoqREDMiuyk7axwQR6sGrMXXhgp+wxFk2phGhtbtwAa+lGF72cdJeHCmc
D2x/VZ0IW4uvTHRZL5eXJXkv75k80z3UHvnvpPusSQLfmnPj2ntm4gPcPcoFsCrr/rwuZgG4f2TG
BO9JjoDEYAodfG9d6k9W2RUbD/3v0eFy3yfT4F5oPHdXlTnyDtmm8iwcdGBEwjSvShKzNxKtIDok
aLYdPnpSx435IG1Iw3La1ZaGk773JQo0YH+JRN28eJMV7YNGaMQRL8FQJIezX2mmq8QOWZX1ECmA
3ht9ybbH+aducwNdS9b3PDJZIG9pFI9+XEfRFeONftdIoFqx/gNh7gqFuaKMxjd24F/lgVIGXwt1
MJ40ZAcbiT6zCbGb62Q8CygufIRZgj4xpm8ot1dxwZ60UOk8mANdnwyi2dtcblriT9INcoIkwXBM
bb/J5MFfX2IIa2XtK/uy/rUWxKJHrWhPYZiEH6UGCY7/CjiSJDsHtQ7lFZT6ThLMigGXWeXhUoZB
JCtYykf7Ql5eY947xb1Ni/wvmqLygedi5SMmTXx5reC0Qc+TuNelk5DggccL005XAxAVJpEIR3xX
Pw54VQ6iX+CeQnuoWmHUvyUugWKSZ1clwrpn5V4R6L3U3M4PkrGXwdg1Nt3A2obXfjzwaT6vRqJ+
CvU9Hh3rpc8g+zZB+4OQTuJ2vLHrNjhYKE63FoBYX5Zx8sXEiiafp1bGMIsg0q3Mx5XLrMzN7VOj
2rnN+NboGGGXoGr5glHfxeSuE1Hw13uJ02a3dU+vLFakEPfskFnxGuoqP60cYxnekr++IrkqbN30
S1jmtwU8eygwxv44itX7nIT2WYq80YKHtzLA+Mcn1oKGeAmhVGxNLOjntTdLMst6igGx8LOZbBgN
1eljPbx7i94rWNRg8siAFLNhXAMfp2zfomEwn2ceyDQ0fMrvqNjOFuqbbhwH9B1hzHnQnANyeh7k
n02zTOwbW98rIwmjsqq1XZjmGlbZ1p6Hy8/3I2REP9+vO5R63J0ID2HG2wmW7ECp073895vLqTel
6V42lwMEXbtOPJFOz++ZROSvyR/yr9Jzo8A4YI2HMi+Wd7NKwy8/KMY1iz11B3F5SSj6LxSFJpuE
vxTXtmerTI4tB1itZbn/MxlNCsOczNLKLmHb12+qhUpN1dLwXR6VZq2s78mj0CNK0Y2+yTsXwBfr
ZuOa642MDqu95IDiNxTn19UdRL89gVInsNKypzhIKoRMngWil55zI37RFyCaXItk4LCHbPLAoJph
xTCDYHO534NpJm7UU1Ug1eW4+wlWpMeluaijKbHOERfinkS75q2Z3N9Dh+TuEj4QiufPMZ7sjW45
0UPQRtOzVrWv8n2glMUuGeIeSJvnvrE/gIfhHaZ2HF8GtLFPBEH8P8LOa7ltbNuiX4QqxA3glTlK
FEVLll9QckLOGV9/BzZ9Wm73re6HgwOAbFli2GGtOce8Sv3eCN1u34baE2WRbiE3HaFZGQujDmkX
zkPL3RV0XzAb4c2cip0/0cqXBUQU5JiyIqXcsQp/qGyNmnCvtC9Z9SxmCmal6uIU5hAECHLa/ALB
S2hZ71jVVsQa1IUyevgoGI4JwDatrONVipzAqAJU3GrqDRstJqBaLknnlWiXddCEcDAt3LooF17p
Gq+5GjqbMWu7TSWlib4BeZtEvKwMUO1mZoUdnEPnjK8WwoLlff2XqPYX227zS+4MOO8zwGEyViiM
Qrz5WfishM3FUHp1JuLoy9yog69qFW5zIzReCysvEcCQQB+6xQOaO39OcWkjtT3fdTdDiB1QHTuN
yadr6FthntU9m/V3VjiPpiDn8S64+ff9kvEP58vMDjFYxkIOYWP5p5/OAd+hqJCHj03qDN+mgiwz
osUJaeHMDHreb9FnS883XhzNiT9lAVlGONrqXVURA3V/t/tcs06Fqa4AIbGGhNu9Kmq63vLsfm9+
NJP3/v48xDc0CpU4W6cZzgDpw4jI8TrFdff473+q+Y/ijs2WEEehy/eENM4/65qB2oELNpzuCFbW
3qf2yEpiTsRLaxVZJ16rLkxjWrbm+DmdccmxY9wsWsMnNR8UAGjOnoJ+BF1rbm3Nc0Nc2tOh7dtn
Vsm/boV+fuF7z5cRz+p5hCHF1rcaP2ud0lPxZdecKcbF06gqo0kTJ3CK/ans42I9VpWKeMK+ONCQ
e3CGnxlO4eXH2c+R0MlMZOHt318Qa6ZU/W3Ys9k+EymD+cmitPDnsKdZgsbJaA7HAmszRaiKbeW8
nfDsYQ/IXHmtXOdLPfRf5KqucaJd3CTXUYvqp8iqtINduD/lhtrIrHA/dNUmNl3//IEnkGdpFgEZ
1ZpwPQpblGurM5Crj5S9qr5Gd/KXnNnRO3XbTK69kPfGtpyOVaaSH1IW+ic+l53xSZ7u/KxiVeTm
eFXnVoQcU/123Id1aBzl4OoVY0e9NJwObOhOYt5KqlP9TOsuek3toV8Ty/EfAhvn/3k5bVDniF9s
Qcvyz+Kh51VY/SC1Hu4qGrNRPSQzZI1lMeRpadqAiPI5hIh2wWSXrO6hoYDGkt2o9FgTJ4foOicp
5oqi8hgQgRvQoHqGrFE8Z23DgC5eFfoSp8KID3lVmQ6KXUovxLq6K7mj8LLpAFE6O/tKi7jY1huA
IsX4med706C+xhmI11YfDnIrVXWWtQrfCkWhRFm4w+cwqK9DmHlP8Ey+dyU6SqYDa9tnxJk0LTg3
eVbNZ9Lnb8H9p08Db1pKaMAQ8v6aNpFPHiyJBAHk2tPcFxcoIyJKenBmY/sP1DePZef5dD7YoNmG
BjZldhLZWSPWWqmSRzJfAgUYYcLUPuo3Ngq254z0H8KVOrfpfNh3z/OVrKrylvgPte9iejdAO8p2
eNZqzvE+uP7790Yz5vXA3784gtqx5miU56Eu/emBR9fq9AqK2yNPyvcMhNO1a0hVt2N3g1yl3jiE
sM/Vksql4wdx/dUMqeln3fha9823AvsJWwzvQQJqSc9I1y6Oq43iMN+PvTYtJU6q1FWMXfNK9C5j
MTV3r0z0r2WfWljaI+NzemPrnB9tEnkK1Xsm5do/y4P00XtV4vwSwTSNDvAB3AghyzDGP0BudBl+
rZSxKyNgJkp6ifIi/VaA2gA9X52qYGblzJWz1tGR20018+gU0wMt3v1xSg4Vy2uUXibCRF/fj0mN
3w55xa8akZr14ZP0p6NYuhheT7zlYH1tIIauQ6fxoOcoJAyGhsBlkiUb+e1vTePSClxsQ+h9T9Qi
wJVMm69ox/EJD9y9yZdr4nCfguie1gdZY8CLqRwnQ114lmH2K8KUffbRmrLOkkMCIeIaoMhd+mX2
kDdEQtuBGxyRxbHBKwzvNS+Y7ByPd061xcLXp2oJMhnemp1lB1KbiHSZP8by4GUh8AFLHFHssXYw
iq2SG1ut8RHwq8VTHI4PgDGVlyl1xyN2UjjcOnl6mqJGW79F50+QUHCN3OI9nwaC09Dr4p+uVg1U
sjH11JcmyEgYggB//xQrhMmv5ScjqxxSIGaLt58V5o5R/HWaq9kToav/4WD8Z4CDqwrHNSiNuZZm
s1D4ez1VT0OnNR34udXgJrdwTJHmFoguIw1CSWrqX4aGv0xry/g5j8iyLwcGXNCXNGgHx/4ljUfC
222GFPrpXIYTyt4onO7RG/X0IqtzJD7SBVGTgL1mfpAmcUzjaKqEqx7vwV1ZD1429m8KleRv8iRv
bh1M5yupM9bSz7XoYuiBhae+0ndSNTNLZPDpV6CfivoJ3JfxH61S8Y8h39VQl9Clsm3+X/w55LMm
wIpVwavPNcKtiuZz1uP/Wg6TGmBnRJl8v85qGn9KS2ATy53+JNrmpUmDFqsZIBI5gPk4hI5NCY1E
XgJhae+XmrMlWwzUTKhWCw+/3UU1qJAM7Tx/zGYWizp9DMfq1eszZatEaOT9npRlTfGxvSpOJiAe
4G2gEOCxv8fWAO2mu5iXjg5ttRaWT2piRt428Zuf0zxpkVLCVyH8xsJKBs+9NbRvnW6qT0qXzj7k
SHlP9BL+KnGpMf9hUHguNRYt3mQE5s75nU5VgGhyGnMhzSNGw8diCtJq64LT+/exWNf/IfKhDI+B
kyWdjgwEIcjfP58RhLa8qRT/NJr8eknUAzK2neQUj4j6hhgVOZLk8Cuv74vi0FCi/AzLJaSixaql
OZSm+kNeyenTT4pqaRUqxFHmGFMVe/wO2VMlHHGIQsJ+epygKcmJPzM3PhU60SKemb8XyjlHAUZH
YDROCjWv9x5tF9Ucu711LOHWOFuUU+iorIMKsmJLPXxr3DlRltXW5JII7SgFpi6ltQ++QSsdJaWy
GjUEmNZMkvuwRuttQrtlTirUbWdBtYUne0MI6azptV1gMKzB3tmjWqqfsII7myYq1KUcu6dh2qVG
GTxlfgtkxhieEFzrC1XCne/VSrBtvJogqhB1fbLz+j2YzTzRpDPveyj+HZ1sSisqKc6hHz96CD8S
lr7XnmrPWrMxyQVtn+xz0RDe0IYsYa2GUllsPumYULpaNz4xo27joTHvcXYpzb0kLZZh1S4QehZX
Wx3NA+1ExK5zbuZeM8L6rc98qJBjZDs7DPH1Y2ElbCYVttSxHeBRBLW0SGJsi5S/DkkNf/Pef8hG
Y+uXbP2UrHQXdVN5O4m8rpx2P3jMjKwTYiBIMP7ssaUjrmveVbAnXDSkZS3uuQ2KTmy5MbgOBTTH
35fgNC+jDZBI7XFeTZOrX5zh2Cu8UEMfzJ4FnhA717uvGM/KgMg6N1ewka4J79RRyl3kPtYNQKhN
tYunQFP91WQDzfXSbmNDQ/ppCWNPxlz87tLEIXDFrq+VyHbhDCKMo9bcJYHVPBdDRIvT5KsmPb5N
0l8qayyWg6owW0Pt3xahM+01f1IejKwqV20XXkSGTBqJCW125qiPUTgbWXrgmVXPKkSyja+G7ePH
meNUV1evHuoMAWZnq+Qn916779rK3JiYyXtR4Z3KiGieI+Tha34XUzw+lpXWfXIQuVpGcrMq817S
UmqGZQ1s/1pDwlmk2WYOYj/Ucy9N78AuqdjhDtKHkFkYSCsgdXANrI20b8pDB81wXYlKX3zck2dm
1ZZHKql7DQjaOXLGcdtkiTjeVfj/Pv4Y/5Anu2QbIYZxmWSgRLh/KAYKR9QsySb3CNY7W7M/sp7Z
AxsHIyVRTK7v5D270Rauva+TNr5/m+VXukGNsYtVk77t/DUn0xTdmEP4lu3UzTHES3a3WQ3WJ6dw
9PudorE/t17dHu7tvNo9+RMicJylynoc4hI732STOUa/RPripUMeLhjB14qPCyc1s91oa+z+/mMs
dmf009+WxegmLDquRFoKOg7OH0NxPMJRLQz0xpiUn8aswwqJr2Yvd9SaPVFC15pPONBNRktKWfL+
oKPjLqKx2ad5hmi2cToqoaWzl24t6dtyg3T6Mlu5iC4oPtsV4xjsWKo9gjA2J7SGx2i0ww3MvQGQ
chBt5D0/JeAyduj12XYN6kGnqpWlz46XuleaX7u6LYpX2rniSLWGvlwWEysxNQLYTJrTM7aAhgeT
vqbvpByyKs3OpCQvgsH5Gej9L/lbFREmCpuc2i4e7EsXiugBGs6SOkKAmY1b8mA2ebG2LbKsP+7J
pyShto+iCUPa/Fy1UBdYR9uzDEPTYnv4EscAi2QimsxG8zyKKmrPrTBmm64TL0ml9FWtydJsCNNW
KwuZxdzzkQdKmnR/9PSz6wzqXgfWt+fqS2yYtroK7R9djXEDg4bebQekqQgpAIlZZaWclbA8/PsX
RXf+AQXhs6FqlqHB/kcO9We1oQtpa1RjDBfOg6cooap4V39aVu48GukQ8+JoJGe61atdwp+PjNQl
sbo0X00+SGYCttCnLfzssExcybM+oWSWU1iKBe070/J+3f94xsdZTJYtvgXMvnTFckRfJ3rkp2am
wcVm2z9Vf50hc/51D0vje2FE00E24ycC/H7JgtQmf5uob26TCR6+Y4tiG81nVnmTi3KRYLgPvTc9
YU33N/k24WTUWCDz6kA3gN54xzutShrYKoOF/307w57Mof/DDhJy4Mrq2/g1bcZi74mOQQbOKH+4
6sIus+p8GwSZcZ7I2dzmnqOfc33u/qu4SmvvqrB4wtvbmHg1DawRlQd9rcDpUCPTfGvHeN1bObwH
lSyPsVDqrdm64VrWe6bYrLcJFlkkEnP6F3S0YF1V8XMroyPHlHTXeHxV+mJ4LC1netLD8rN0xOdD
3K59DMS7PM+11V0v408EA6YpJms1C69yLZAA/vciP9l6qqLgkQSSErj2VWcj+ZSP3YOMghTOxPpJ
+uBxLbI0mqHYlo7Ps1RKZZOHuQF5Q0Vn6Qn6/k61lhko8izHEm4lRD7Jda+IgvAAsoNUpl4/wdwi
zoLJafVbjPJgvceML8dEYGN0UzXf8htTNTba7MI6bnygk+ksqpY/mVwPOq0h4GS2aeCiPH0ZITQ5
jZQG+wWVA2vn1grMSzKoGXmTci0DjSf++hWND2vDvJEdAsKglndPNU13VAQqUTpFYlOGH6p9gOv9
kGFKuWttdL4ha78onKWkK9UWoBsIBeqyT7W30fXUja1H0JmMFhgLgN8nNIUr3WmBR2hoBr2yeGNV
VZxVJeF9L3089Kr1ntTaJxkzI3AKLY2m1fdidgOFqtltsjCMVgrZbs9/nGUpk5Y2qBTtjUs3Sxlb
3oAD4MF3ZUK7GJk4YR0tBIY7KxtjZ6QD6mBR8jSLSj373HE32fqLYXjXuMmtT3aRIElLE2tXBryY
g48IeHrLAqosEnqVWciQRmb03URAL3hfb9+NfX0O0Y2SBfxNDomFbr8gjOmu9x0zhgdlJ+yF9Dy4
Q5Ye4wLycJDldF+zMxHt9aeWwFQponCrhIwT8nLnX58lrH+Wv3nJxprYJKzdwTwfy0P015noN0Q8
K6f7XyUVCfJAKsu0Nezih0jdikgDVSzHSfeHhao0+fl+ClHukAmmgADY2SrQVb/FOXaxXLVadXFD
iV0yFnL9rMcBTmVmHbn7F9GTUobxUsaKBnCF0d3w6xWpeYnSwrn++8BNVevv0zpeNYZs2zZU1yQZ
jW3W33dYbOWzsGwV/XjfJPgqMmrR5uw/EjdoHkxfUNSmYLdOG0hEJhAVXAmIBI2sBnOZ8m53PmUd
Dco4fjL2TaIp45NtT/HpLy1kO7TjQ16a/V44iKZ1u86foOkDSgO6diRHvF3KdXMzr/8bjDKrFqXZ
OqM6di7abiV1QS0SNYLh1lYCRpak4Us85wRW8NhWTtrXR6Y2dc1Cn2g4+MGLybf8vdwaOew/dr6V
Ttj38yc/tvVvAAE+TqA7EnWTx8BqIpqybmNjfOs06yUqGvQ2WVZtyiK3XkQa2+QYZM5+1EPxMueW
L5SRrqtaevDCGs06xJ5DCkugpZ9Gz/kOTB3ZZk0olWonzdb37e6cl3O+ELYqYYUECyRGs5VOxCZy
sXtUXrOVctHSMN7x1+a7Ji1/wHbC1ZC6eboKCOKOC8w/pl6J08chT8yQvAd2Zh/35FmjjY81SsGV
gQFvkzvojGRbWqfetCUJzlmSk2WuxKQ2r6XhvMT4H354BD0YrGEOfk+11zLhBc7m42gKykUtAvU5
SWvqyja7P8XSPxvkvFT9EH4FwkuNpzbdE5iQdC/cThz9OQq4DthRVVFBdN8EEEwjM1OWtOraZFSZ
L2Ur2a+JWEmzSbDSa3/AmPd+JEjira753gYwtMqmees92AzOTFCSB28+y8wcjfWoIejULHVRsVDe
0xKLrgTVx1dSi5ZFUUUXeYsme74spZ6XLI53CKDDCzKjn+A+kp+JWKZxb/6Edftlwgq4I1LAuGNQ
sVEMZxyi6F3qca/MpOus64JlMvLX68LRUV8UexJZmUYhZ63kHxQqibbVjRwa4VzBc+Kp/I+EgH8w
yPgCGzS2VWHxt9EDM/7Yo1CRaxolDuwj6elie7cijUo3QzvUaa2MEd2lNgzoz4ouvlB384FtGMj1
WJbc7m1d1xh+RKoZ7iD++FB9S/WGC+4WQ6b0FMqV9VCjW66HjSzwyZoeq/0Iz3P4pUpI8/wQ4dnE
+hA+Fi6Cqa1WtaRKdFRm9nFsp7cyJ+UJjUx/lNMYUDvY6UE9ratU/ZZ3vo2+xUqApxOE7UjBkkiQ
WrNBhwNe5PalEvTQEkjwAk2EvCOGyb5oY4kTO3MPH7eiUH0dUzEs/QydTko+YvFw/25U+onF0oFY
uT11npwMkOn3tpYCjOoOfWTfwsA9D8xDkj9WzCp2D1bN1r/ee8alFbylhVudApMoBHlodTwj0yBI
SBZ+uU7nD7700kz93CI31P45EnjE+brBYqsLn952qK8aC4pkWQlWWW38OUi8HzQMlfeRkHOQOSib
humn4jOEzCcjd5Q+bx7Suc3mzmVWC+NyWmsFBHEqsHEOROmuT1BF+4gOLj7l6JdPCT6gQ6bSD//r
ljVhMzaE8dTl+JSgiLcPFf7Oh0yQgNoyRn31UKqWmFXd9iRF+qUZOo8jyyvVCqiGmpHh7SiUouzR
3u8U0naKwx2SZryRM8vSdktsByGhpktf0611FWGrYHgdpq4HGpKkUO1045VFWfcf5W0263PQyG+7
VuTZrsm+hPanyv+MP3etBqINv2fRcMbmuAGsELFrDUmK66vi0M0HeflxkPccoE/LMSVCyx9Rm5Ej
UeQHLfNZayA4//2m2fr5gRhDkIby9Lfny2t5KHPrsbX6cSN/zsf9yTYycg4JkFx+PDJV9f/+xfsP
y1oRsT6AKafzqUWrXtwPTRiUB78xwH3Lm+SalQd5U14SIgtmHuQy2tDsEI5TRjLY/84GcONLvWyK
5cc9+RSMifzrH8/+4z/+41I+T977+DE+9e9tzW6mV0R5UMrx12GwarDWusmilpCfw2BZGCu7yo4X
8jQtcfcvEqXMDvfT357QKJG5Vb1o2yJx5LWan2QRsjCtcbrxCmqvmDL2qdBPLm6WpRc4P/g4IJ/r
TGuFGZT8jb1ZJY9WWM0q2+4xgcK3aCDXjw6UmcIat2lhr6zwZjnQtrLwMdWZRuqoRUnphyc17n4Q
/7ALMxd3CPo4XIdrU3jHunHSzZgr4CjgDJGK0DdLpYY1Eo83z47RGdn1ymgsA2RYBk7JXHclJXiV
zVyZTWs4PFAqxtxaOFP4NuJGj3PsY+jekmJ6cYY5iBix/7JItec8aV7dQKE/E+hirZf6yvCD06CU
9srJqcDnVXSqtZGUta8Y2cMNYSvrxOy+Zk32hW1dsYgSVjyAQ/rJPZDG8lS7HWswH4U5/H21Y/gZ
/C+FH4TrOVfLVbt44XWdtqBwd0sz7ckTR7O18tVYeVgc9+6rsCg4Bl55rvNu77lkwTlLAmZYQeQ/
bFcHAcgqkO9F2Og3DAYLoBe3yqFlzZIpW3U983GunQpSHReDoR8jbamEyg8Te6dBKXDVpcGnLHnS
546FtYMAf2rT59jMqwNLlGd0TpTrfYayyfohyvGaJw6Bi/7FJFjEVoNoaVMB9XwQkiAGl6ZJwpyq
L1yPCicvq4I+GrDeMgoEEtu63/eJQdTInI5SUkYwu6sZTOUin4j+Q3oIPCEsT5mvLt2KRQXluV1k
Mxt61ZcGDPxKTYlbaVEoVxps2cnbEdYXLNhkkMWhsdIvFfvUudZDXLkXvpcqn0xbwycEKYsCPkKj
jq1Do+FJIOv93c4wDJb5pR3I+fIH1h9J8tX0IrGyyPJMwRSDLjqkDnHBbUA4BOkRlI3KbxNqF6b4
qxeFz/gl17S2nnDyDJhCbjQ3v5uF9mhW73rs7uL4qNLGwdElXhwbdWtW7luzt5eJa2aLSdde7Fxd
pUFXb1KjeAHv9rWbpmlhGpA+fes5FbewR98Kn2dZdfnG6NpwyfeaFNkaB7tBcERVp8MyisN92KFf
tcMfaX+z+FjDYnkT2O/W5eg/V9ZwjTLmjVJ/yyLlojSsR3v1DZMsiVqN7gCqJjnS68YX0sfLhVpP
mHzDfFlnOtEiNj5213zLM4PMgtRYjURpJYY40JLNVmURPtC9omDdvEHw7RYtYp+IX7EawwVxgz8y
pfpuDm4LeXCsp+XoFv0ug81nF/4wsevOCkjLXn5w/GmnDMq47eukPCDLKA4jpI9k8XHtdvTA867d
yLFJHuTYKMcnefbxgBwv5SXrQm32HBAQOw+Jclz0NYchUY6D8qY8yLEQDxSqQXn922kEWdJLVWMX
CnccaRTkXXaQh8DtBR/lxCZWz3SRGmtpdtDmKUeeyef8efnXU+6PzpfyLL3/hIYkSVr66Ur++h9/
SJaS7Tfr/7KDPNznhY+bLINIR5UP4dvgr5Cvy8dT5WVjduEiHXx/DfKT18CY/3UHr/59rpBnH/fk
pc2vgHT6r+fIh+//9cfT28z6aqLqXhc1m8OjmGfsngSHX6dyEob0FdB9QTHbQ6XfWRUoSTmlBVNI
lPqSirTH8E9svaIwpAXzeiDoxrRhTOTHyWu/iV8D+sWLgTzUhVnT4AF7Yj5patGhXcSVoKPHWknx
YpznFIFkpY8kKGeBmqJ1yonNrkoYp283CzcNGelGn+GvaopdNTGmsxIY8I7XE+kGY7f0CyzGXtlr
V3e8sjGwYMBxJwtSg9EkidEfc0+UX1Qnrx6s0F2QfYaVfzZ5y2VtSEz8ggAaoGrzenC0kdSrtb1n
5wRo1rEcsVUCwtGhR06rzvdxX/dJcjBM0iRkzS1sSlxlgM33sluRdmRzoBN/FtZoHybHxxk2b3to
doTN8CmBfPLJH5YB0Ti05hb5p9zX2CwgxmFPkPzSmEi1iTzIe66WI96YX67SqBlwJnTY9iz9tOaD
L2oTCB3MOrgEGL52ZQHIKU1F95xYqndwWwP7VYEqc+mE2rEMwKIMkZGczTH6aSo6uUbwTp+YHoiU
UsN6zasUvzM72pDxvip2VK+caRixLLjtYzEhWMLZsjCy2L2lba0+FKb7LK9UJQ2fe/wT8up+wGtB
hcp9Uu3evTlx9A7sSpwisO3WaN0S1yGMrgZSSn4I4HE/hbfvKXMjlUuE+VBI4spayksa/RSn2ixc
IPLc0ERJyWwzmiccyxuza1IivKigY9Mwr/KnCad6A2NrneU/NQXiexUE2AXG4IkUU97cYt4OZPMh
V0LKuVbiU2ztvvhDbb3PJ1NiW+/DUH/JRSHeJ07QjA9vZKMuotRoMSuE4rGMXO8BN4exkFHSpjn9
eqCeHzBbY9fkyqERNuaUzBMUjiiotnO5WoIMsHYdR0NtLnl06UMrfgmLIL3oE+SWGc/ajZmxH1Ul
mvFKi3YaukdJXrWdYYJvioRdJ9/tIu91emEfQuG9yKt2Bmdrfn7Ly+5B00LlieWGfYW8ccB9lV3D
st4BpoS51gX6oRvK0y8/E7fszBl3fcAKYqAIAEFheMUyX1Kzm/pHQuhUoJVBvreZ4Q9R1p7KJI7w
Q6gEDunmhDZm8taJyNzndP6omqVlg2Cwbq47NdqqCTSxmGzeNY9F24OwylRlNEkCfhNiGHwHQqG8
dDsreOhbehLQdM6BR7J2qUFQDdpGTYir0l7Nuq0Xtecq275JnEuepVR24q56n4yQ9Whu+k+tbakn
zI94aucHCi08pi3OENvMsh39CPLAif0NIhqTutL6xzFCWKXgCbvhe+bznrI962vrljW2dhuBLvJI
nboZpdm8XeKHf9RYkj40sWhvhas3y16x472087pR6+FEJJBrHGCVpHrmr3SL/JokmfMQ5oPnuiEe
dCbo+T7E2GCZZ+KJDANxHgj2ueNocq+MFqyEsG1NlTgLeLTLweard+eLDg75JbI+PRH+25NvxcZ7
GDZunMWbgbH5LA/oFt4qu3S3NTmz91vyfh1lmIL8Duw6soGG3CQKI6z3qgX0JzatovuiTlqzwzKm
gLlXGu0c9q+SowIdZF/XDnZnNwiWPRaEczd007W23JtSG+ItEaO7ol3vH9QgGF9bxEAMn/Zbo9bN
ls8j2Fa/ueauSzzi0BTPuqMQ7ZVn3d6pbPNw9+r5sIl3d3yp6VtUQm30gk02bGstK88fZ4ba/n7P
SnpUdE2tia1Vk69uFARipQ2oApmAruXeuRHx9KiGwK9IfsCoh3BvkVdtupgTM1Z/qAM+dAI5etaV
kc5AJbfEzzlHrN9z1q2iOTvGtJEh7J1PkHwfCoMVJYHkSLGzW+jF3bpqPPMMK2jcMxGru8kxlAck
N9YKcfwi781pTwWluzkVQTZ1HKNnnC/x/cZETThkC7dad3NjGsx3nKTrjeP9dbUiB8ZZIp6KWpQP
ZYdtQ77eAemBy1T1xnNqhPrVC2rWrrwPkSi1JbXQpZgC60RWVn/Mw6QGNUy4kKmQRwGRsDgaLjLX
aXCgCasONBcMEfGM252GsHwTvt4u0cJ0e7VMsHqE6QaHX/g5q/pyQeusfBDd6L807HEK6DWf0buU
R2DEFE/aorwqyvQ+TMlVgnldTz/32VR+njpdWYmGrU1cs4qPagdKvpt9M0Xdb6vM6c8SNycvQyv/
KW/Jw4TpZnd3G0c11jp+Ue+JDBolT5KncL4wRgzyViie5ENuyNAYuM64VTOyTGKhfyuccDjlubCe
+xiUUFo+90bAxY/IBIJne4l7iuKe3jqND733y5sZN4KdZX4mLSi/Gqkwy6+O0xZ7H1aGEKbx0yUn
GPfd8E1hp4X20a3ZB+ZfG6WP0FsiSg/7HyjLUBmXeXsbrSFmJjft4zjxwSV5Zwm4ubQOVho/9kpU
7Mv0JVBzwCltH5SrTFLXExqhkLPYG0VWNl5CPY9hapN6VnVIaG1aY6FirFUtGXd2X5RvsVvhTSzK
12Hod7UVsccN9O/IAuKLk5fFpXIusrx8p/RPuiJoY1pq+yP2Yu/mT6FYKLCunibuHv3W+NqS07eS
LU0iDpRlxSLpICnR1YShnjjOuBiDQz9zSqVJbTCm8DHSFlY6JKgHrHgd6HZ3G51JX9V2SqgfWUG3
MB6wq03NiLiUR/uqNteoTFk7oZhbKs6QvzcVqO25Oi9wRJMbNqi3CDIg1mFRY7od40c/a0AgKc5G
mGHx2iVts9Kwxe/N+dKN0nf43MNjHLfqQyDctwgCgGkE1dmfZWaygzLfsrWqIvEKGP1d2G4oLk0C
KgSnj1zloKa8g8blHb/cZugvIqBrNQlhXGAmk7XTZ29aQ8v9435puO2KGrW7vHPqvcx6krI0xYcm
Z+rTm112uNlUeHeeL5p91GEPHRPV+zrmP8GX2p9nsp/UcxgD3yvAAdZKXibM0roZZL+FwqbtBJA1
Gsf12FfUfZEPL6ln6NsBfwybVT7XY0/lJxXCOjFf568pc+6oVslNp++zKUoiB5K0HdfsC4wT6v+R
b3NQbXx6BbfIDtG5USq39EKDQlxkNwLVO5IsAmdX9256qzSgeooxk+aHZlNpSvpaGdAKoOyqV1hd
/SHP1W5NLzN5USplL+ED1jT5J+KQ+oVsjqe6cUINEC5sGReVF8XMf0gIatUmdLsp6mZ/QMcdzGfT
fO/jzO9rtDZ/PY8SB+XHaPfHE3JByswwZIS+m9qxtjEw62r6/7N9cuULxWb1GKKQX5aq4bI771gF
8i7zMhZ5h6RtfIc9E55lAyBCPrUuu0HdyMvBoPorkrbcW1FvPsoD4827Cuj0t1sahbtHp1wZ85Ps
gfnWhxmwReyTLjsNm4lmKPUVyFJznYMHI8XfB67iLmvfqA42zn8cGJX+IKosXwuvsLH0+MEy9Hrx
VmrDjSaw+tMF8+Cqj/jk46cucqtLrmhnuX3568qwgOfRBrE3vkkhQddpBiCbJljUtuEBRNq44e0M
nmNXC3HSWQu5K5I7pWIAgiifIe/JZ2Q1+3OFdCybsNW93DMUqn/S2QNf5J5BN4BHDEUD+3feccQh
3/lJsaedfDSphmhT0pMAq5vU26zH6ETxc2q++GKE6FepGgs8TXmpi0psC9PEhTRfpklWrcScJKkW
jXO2SI1Z0B/a4V/N3sCJB2vehvaU40o8q27P0qBz3S9m5SxzETpshZisaRIPpBg2+dVNU8rMCp0n
FjgaMoGZP1174Xe3DnfmGOYby2MpkIeo/vi9jCvfNGUdk1oLS8zGTgBlexdRMXrgXr5uAVCvlTBy
oUlkytmOy8fKb6f9qHXomFzS1ldh4IDrnh9tkp/4g3P+hBE2sZMh4PBoWRGfTA8mCUvqfa07PGST
W234brIJaUhmY/jfTF0xHum+/DoYho97MIuMAVm29RgiTzz6buAQU9Cf/o+yM1luW0uz9atknDmy
0DcVlTkAwF6kelvSBCHLMvq+x+vc0R3UU+SL1QdQWbZ0HEf3RmTyECQtkiCAvff/r/WtM2hg2czi
5mJSRrcrfcmpmT07WKvwkauNbBzPd4XkRAPSbquwuYAWGww2+J38uNww2cmP9ZT0rtFqohMChhoD
VbhcNHyUtqSVNsXBatH1KQ2iAn32nlZTpV53GRTXqZHv/VRRr8dZ0iY908/HThAbhwX+ufAfmtpo
150c3AjMsS8XhaWoRjdpDd5momx4UmPvSy8K18vz5SzIHHi1Nb86CpDp9K12pwvHWhXEL6owTScW
pgkTswlDv9ppQE3Vr22u5ltlRt5Oeqr1riR30j5ZZptyk10mSb0S5xMSoigT3AEkmtFWNF7mxyBI
YuDHZNEm3vdUbY1jpSeFHdI+dpG945EWS+XLWYsQCv5aDVRyykmjGHFgsVCMVglZkqVnide4qBJM
loB0Z49pmE3NnmzUR3+S7wXo7X4+PqmUD9a0CtL18lmWT4Acwk6TokEoKykHI29eZcsTVqgeq7Oh
OS3Gt82georFIrsWM3W89uvD8u+Xm7LsyZdZushmarkyaaAS0TsDMSQmabwLrXyRfWWI23dBnT/k
mt9c9pxSDFIQx0nxTgbpziyM/lrQShI+mQQ6pVEhjeYh5BPSXU2ss01tExIbzHa7yEVhU/U15UFS
0oliQaW5Ssz6BlN7isOwTC80bTSPLbosNHRV+VxmmSP4BO6YNEHtttbgoaehvM5yVuTwiSl5yTH4
d6XDtlGNVzRmjynt8l9uECd0qwzXopOVzSVXmvj7uzsUBJLzI/3MPBX9bosmAtVTqRCUPFd/WF2B
0yoFYRslXXiRZ+UPfT5hl5sWwOdB15u1uJyvy2ONYo6noiKOXMqFS8lQo9UClNZ7abzyKXscPK2+
Pj/UxdnuTDE/9zuT7Ly+7UjZltVDgLzsQWVkCpTxoQngAbLgRyLE/HPdBUm5GcKgYwEQZoeF5p3S
U2rRzOGfLkdKY4K2JeK2W+VDqDuZkMDXmDQrJKwIWl5E3RneR4JVw1DDbyrRxLnZ+4+KPPqoVOZ4
SGDk20IDV7s4DsS4MnfLZjlm+amWWRnMDdIpRddmNOROLjjBn49hUTu2SnytmvlhsXSdg2vbCv26
Ecm0nqIDLVeKeDPNoTLH+fQxoDuI0RCscbe8hIvuKG6Hcbc0by288idDGNYLfm95aMpEBtCA/LBI
g7oTY388tE3Y3AzF+M0UtP68FWOoWqeoJFyvwNysIhvZy8VU2MjN6eDGVbdfmLweC+tDMBQ3I8kY
V29FzqFkei9FJBeXJir4aaYazDdL0A21AVzX5nSow257Di0k61CDSWPlblkLLVEqzMxi339MCAO5
JAMayQbSfi4LW0QfRMLPV5agLV8RaWSHZatL0uiSaJ61cNOZzfQMlFF2kzEAcllF0U1HTqO9PJHX
cWMrRYe8Sm06lltNtVqsZguW8mcCuDUpLFBZla8RfpWHVqu2PdS2x6wG7znzgUdBJFbSErqLsKuS
U932NjuFRoJOt0Qlfft87+djfYFsvBl1SAxGcEMSCjnBU+FfwFWLD/gl8k3d+MIVfX2s2MiX9oVY
oe8xBCdvi/FJNiJvFbWIx6TKCq+DRN2CxIhRv0TGlZ5PwlHOUZJmJTztNJdvc3HMbFNFCrRU4PRl
niamFo0ULRO2k1peqKInPYRxaDA3TvMjSwvcFfhHEUuCUk6tsLkzO4ORUgu7V3wtjMTIuTWldifC
uA9hKb3d/NwsjbbbM3IIIyIi4BT4r8tnmGMvyx2z83+5U2JBi6kWSQ3BaZDtmlnOm8GH4azzzbtz
xUdpLUgtVADWfReLpLxq6e587mth5p8o0EFGr/J+hY+3OGFIPS4oTtpIwCXS6nJBcRIPJKCP6b8k
MgqRRR9Z9L61qgS5PQ8C2bwZgOpY68kRdXfyKCkVls4caUbjb8d08p5MXZjsicqWporGlS9g4Ihl
LdvJft5dtoIJva9OQhbkGOB9QcnscS6hLvcEXx0eWZKCp53vZToalbmG5MCFAghoZaQX4a5xFqS0
3hYQB6a+PDTmAMr+GoRtf2N1o36GEIZBUdhxJ0uQeMX4WHksH0UrvWmlkslpZ/menStFsluMs0GN
pFCrpttWrC4pVlJOlDRQkypa21UbmcK1LzvLK+N2PiBl6TLFPLk7p12cT88UT03QEh2zwMgVQSJV
NvFsa4pMfBjMmcTG6i4IgPTJUZq300ZoVonA0mrws7enC9+4w8TZ7RSSqC4XAA3wsm4qLiEZj6tQ
8IxdLHguzUL9u19qLGSmiUplG1Ab4+RaHONT2VvrpGfRtMAFzFTBozv7lYhLcdKQ0UiWJ6hAxkyv
SjzimWWVBbPF7Ldvpu95O6iXhH8GO6GXSJSZGASbmlN1Kq1xpQntsFrGw0gKgyNaMP8oaRrlkRqc
equpNhqn6FnxqLBC2vMvxUTt94irnphFyU4tBsmpH01v/bt7eSL/+mz+HKitYJ/x8UPZh/uAnuxi
Esmxp0D2m5qjnCbGaVkU0sO8F5UwuUzCirN1TlgIJXqXU5vIl01ohjsK4djSQX1f5X77zazkG98I
Y5wmxN0v9zJYMU5Bi/s4dc1x8ZT1RsjuS8fp7ClbCgDLY7JACyp8KWeDIaa0+kAcW2AracfFJ4Ku
NFl6vZmCatqpsp9cUQdonbpkVtJMQkxEmEcZSXC6uZKkCo12OySD9VbA2y7D3SIUqlgIbs2mQDQ5
0+AKteyOZ214ApfEGbTwB+84bJZIH1OWiq1YKNKun1Pz1FBPHbWqRfwhXDDt5UER3cPo9fu0wTO/
vHtVjdDcFNIRs7nGlbTAKIpGpxfEp1puApSaXP3aXSk0wkVTmvoW6RsEiygpH/Sz+1qNbpGvgrFg
jDhS66i3mo/5EbglzTOUqxshrPTbUgQe1fVdBnAorbZtB4RYgwF9way3+9JpvS22lM689N7KkTzG
Av8a3ldKXouq39KGIAFBuTNDX/8+IcdlIZh90yR1dFK4tcg2J9kWcsbJLFfKr8s9UnGqr33H9VKI
FMIBqg4z5DzOWvzbUweHzlzM2FJda8ezIoujyYRMnTZuUmOkBJprR54lPfbEi689yEpraZRXZ15d
2QQ6DEXlRsnodAwlUkdBFowHKJ57XSgqgtuVFzMs/XvAXMbaLGNh1+phdtUacuG0CL1fjN72i1Fd
Kwrx0vSLehu2cPOw3OtlEBPNmJ2WqY4Wg3FpqBQhrY7Ti0aHNm3wJ9FvJbhJdChpObluBzGebsTW
ENahmrRfSlG/LBRL2GkT9mpVg802mgHdGhUWAaZ6XD9ltEsqBBeCCb+U6lv12IKVW/z8Q6qtBXxU
2+VhSfvtw317hdzdu87E/K5LqvAmFu2G+hT2SFFGQaBTVNKx3gyTEFxbXRRROiN2ENeL8KWSVGGV
MqXcLJtYNSKna8vuoPnZjI0PrloPSi79Pf17ggIjRhz2rBJa5FCLji87s2z2Wd0r64iQ8Lufr5WJ
q2Kwzp+tRKbZTK32MMyR8Znm1WvqSrKbsT/oN9L0saCfkoZDmKFFNtIKXRpBVI3xBtoIxgjSvHaY
5v7HEtVXnjsjE4GDVdad3rjNMkJCKQgwOJI/yNWvrFZDShwghc8ZzWWNrBp7wyoOgipQpJ0h6FZv
dgd/ZMws0eHsl4G4Uqqaww+9BWHJzF0F/SnWyptcMK17Tw0w4VS9sU1kv6CfRvtz0AYsutOAZ3WU
2itKG9gc/42OngDe7dqI5IPlMU3TwDfG2FCCYZz5QTF9niiiBhQTJPkYBMUFBYnhtuhRBWF5RM3c
JMFjksmF27LA21tBrj8YV1akJfusZQkkpnJ/A6TLEXQh6xyLha6EE/ka8ww9M7khnJngjYt67uCC
YZDRyhDoYOTRjwVistwsu1qzeOkoIrNc1hQkHDyViiwwfZD3Y5wK+19GrTlpLyIl0NaI/9vS++ru
KC43G6btSHvmzXDuDoey+WPZ8geSHAZ1ONWp4ruVpBur81lfKmW5l9P6KcKr744pmih07QbRTGhq
PccYNPVKm9W0y02ja/eFoYeHnw+lZFfO0OpYEePvFdf1OSsvm7AZ14BAV83gs1wKcaVYqVasG2k+
E4rEpEukzH3teakj6Kl8aOv20YwZ0Idk6o/LIrE2PZ/IBKE7LhAxpntvz/583fIScPj9+SXLE75u
wbRSSuNkKtRlzK4d1svcBf9TfJ0hhFi28oJEjLdcJFDfm0j7OuRNQzc9L51pjKofYZVejQUt76jI
WZoblfi1IQjPmaRBvx2HRIPCUtRXZhZNqEgJk00w92/NIE3fhrGhEeNVPpdY3MIYj7Wmd/vBSBEE
6HMGijZKKHRkYjznSLxUGIs1ZXGuG1p6W3kkjqWyjEBiyG7leHSEWmNy2TN7bwiBdqrAkFeLH4Q6
s+Kc58H95F2rZYy0fa6OyAbZuuC6/fNfMgDLnzc9+Ly3bRU71v8+tPyD5RU//70fZFxeLSwCVkak
GB3+dMPxch/lKfEBy2MyYbGbeg4kR4ke3DDnvi+BiD2WtPBXfQOWQUisgiUayq2hdzUY/c9CzN70
LAPonYfwvyHBdptXhnILNxexjx7rL0VXHWrVDx4GEtnINIqSA9b2Taeb/UaXob1OINjPoWOm2K7r
xBIeAowCqxDbyFpPU8xrDE+tvQhrFmmI77UmsEHlMe+H+rrW+/3yyco6wkNYx94+l6Xmaygw+Z4/
sYUGhA5l1G0TwUhrN7HPFYVoj0Cru/UVEVpYo14v+HMEe3gLemxHAQeDrWJoeStztAXwPkaj7fIT
+/Nm2KmbnJrMSpvZvE1O2zoOwI/PW8sNcRUE8BZCvj4vYRBid7aZSMVXQxtdlUYOAYITA3RJJSBT
tNfF4a7EgUIf2nwV+2A8aMr4bSll/raouTyjBcZJqgyHnT43mznFlfkGGCETP4jvy0M/rwUsbly9
lQrgwlwexMaLicYhj8vrI3MT+pK4I2HAO5Uc2q6v1P0D5BcSd36oSi98Ucqh26t5PDnLZimkxbpV
TXm9bDJhKxykG9oWLXeNUcyA+umRWjereQLyd21NimYPSEvlMC7uoE0OmFjl+kbCzXc0qk3eWCiA
xCzYV0Ol3WK9k7dxbzWONwbehW/0XxZDWayGIw5GX98GGuASJ5y3VaXAh2L6o52NIw7KpDr79X+a
9lOv/+VxVRaOihYGCLyQaOQd5JvUVL/8VGjQVUj+LeAgt75Aq7EIO5ZXhKUJGICQere0OppHcVjj
HVbgTFgCTHm9FvfhnNwiQDK4alqCC/Hu/kgM3FC51Ob3SExbx2IQOt9bHmuieoc+tEAcWVIXguO1
mfh+e12loO7XybjqNFO6g/nS2DGBxS8yscwLcaA1lEujEIZHVIKTI8QG4cJypjiRSuIYKi+UfXNs
pF7AEw97rTpIYq99qUfLVtfWQlJT4zRBHKmHm6UCpJjErvqy5lrdFABbYJrItWIkaVIsCOYcPQAo
+bRfHltuao8UAA87iaBWayWjAp5IOmigmEneyWsichmV4Srws9Ex/WDYK6P6MsL2u20w2e/peior
X2K9BQU14ie1Q0w4G4ZOjesHMX+EXtGLXbbbpk/XvlAqm4KFwymNoTEZMtK8LvenzbL584kQv9ac
o/OCD2UkEHfMrpYJ6HJTtCiRZWZkCbG+y3SfAHr/WA1tcSgkxfFn+nSv+O1FD7h02bIahsEkaiHO
zSOeX3o7NbRopy7HITQkysEYS4SGwHhoXNhJfy4xl3tmm1H3kmErL5sBQvNGSL19hbiCfJT6Yiks
n6vLPZEoIdRS20eB5lhxGX6j/XGRxUb2hZJeso2jvt5oGtkyZ6tPE3TbCiEiY49EtU+xmnKbNoN3
Soz07aZO4wQ0mUjsLA3Wel13RM0EYXfT02hxf3cvL+GHCOEgbWmmFilJsRastzK7p1Ax17nDAO0M
4VcmWh7uRAqB6rYkXtWDT+PX143dOOOfkqH/GsgtUot5y8iQloQTVZN5azDkV6vtxnUYluoFLHTx
THIaDeMJ/15xo1Q+kZS0LdDzU285r9HL1PDWUtN1CCoLwdhXkmwvM9tEC3YwwIfbGK34WsECuDWk
2PxaW7WzALjS+XFpfhzkI9GK6mnZ4Z2i125BGKa71PMDnYrwW+ej1EsMnuzEUvW+VYOgv+3nZe+S
p6ysMrFqQBkNP3xTli97oj52pszcfhmQFX6u82YZ6d4K44q8kajCrYgzSDbLJGnZTIYYOL81Kk4R
ed2D2ncUsiomLjOyMkEze+HrgnFVd8iZSnovz12rfNcaVbnRakXZCxk7Z/kHmjSv4sP7tM7gUFTJ
urfKchdTM7wnK/Gy6szp2bBauu2FFZ0K2q6Xpj4RgKvR4g6NLj1lxNj0qa58n+8Ianm+M86P9Gp4
BJOlfh+5A6tIoykaPwat1DgSBOODtmgP4uCIUtS4njCc3kUjCXpzz730POMig81oK/Or5DSlElrQ
61j+URgMDfPbLiXweug2LT/rTk/UYNeYanGEQVFSGOyKaz1tErenvnffZSwdkcB4TzlY6pHYlh8N
q5MChRFgc+GrVRgItVRrOkT+MF61IknAWdp13+KqurQi2bwfhMTbqERBbhJU7xqswXtNEy/BGeXX
ciem9zHY546Czle/Cv2TDtbxvNlFp8Wv+x8vw3/6r8BFk9Enbvmf/8X2S16QgOcHzYfNf97lKf/7
r/nf/O9r3v+Lfx7Dl4qAhx/NX75q85qfntPX+uOL3v1l3v3t07nPzfO7jVVGG2C8bl+r8ea1bpNm
+RR8j/mV/69P/u11+St3Y/H6jz9e8jZr5r8G4iH74+2p3fd//CHPtsb/+PXvvz05f4F//HH7r/+T
/42d8q//+7fn7Pvfrqp//Xf2Ehavf/oTr891848/jL+rsLRUy5BlnJOoEjBF96/zMzrPiBAzedQk
R8uQeCbLSZX4xx/S3w1Zs0AIG/y2FsIlrGZ13s5PCeLfRUkx4UMCGJZMPAeq8ce/P+y7H/Xnj/w3
1rxXeZg1NX/6PWtFo8Ui8sEMler1DMCS5+d/iblowyIzUqSCrti703cRqsQa0W66b7alK8h34ZXo
wv7/JI1Tfe+Ve3tXiWwklZwcwIcfCS9p0LDceSwmCFKMr7pGiYDjXVBe8/ouib8x4O0DNVkNtKbj
4Rs9/HWdtY5HYRyNOjbR2halS8O/ESiKGhUFu4aa37aUmyfYiVDhO7vU5twbhxF/lcFMbfsBpBzu
+WbYBOpdVz6rI74aUSVXT0Uvn66R311nwJK0dtf42Fle23RyCsR5vxwub7/Auz0+u2R/+gQx0NIs
VSTREGVZVDg4Prhom94SvKmq7IC4r6S7NuG8lMONFiluIaRuy0IuagnnaSJbt1gXzOOJ8YmV9z1C
5e0jyKrKEcjxp37kTupyjdlArsBOsEwhKj0ZMog0eA6to0Wd6JMv/P7H/vO7zc//cohl8sRqR8Ko
sJHWY0w0hE2kiQtWFZf8SmaR5+ASwKnxbfwMOfDnXU3PliNMFyXajTBj3r9zik+/CgcumMSIxQVK
gBK9kERKgt9dNele72o7QwkrSrsoeLGCH9LQun/95eX3ZL/5y7//CPPzv3z5HrNQ2BCZ0Dv9qt1n
O1ZondMf6bxsJDfcey56b+hT9ngRHZoVOb7b6RVT1f/3D86nMFWTC4Yu8bN/OMslobKsioQ3ycA7
iGlsAiI87SM/dYXi+a+/MX/xTwf4+zf78HtXGOinsm7tQRhuozrYihmL0UIC+6ByKj70nkaAseiW
6QDUVXb1gMRBtUCodq+UkyuNX8WSKGXGzbRFgmwmbpYisFXugu5IDWtlRpi4ic+pO3rGEDX1ACKq
vsIibTdeRIIgRdj8se9xFTYnj3J2SE4DhD052kcj81DvWZegADTXGfliYaPNWO593JNwmUoboEWb
tCpgMSjOiA5MnFglhwRaM+UxEoJxi4As08YZJdE2C8FOlIs0iPeKRCwfqwbPGmjjD/fykDgqvBmW
XyvDKBjBFEeWM5rfIdgd3S4N2mjWHYpDu6I8YaFCEtTvdfs6QnKTM/nGymdnpGeX8XBF6NSu5Ko2
ZfjgNGHbCZ0LvWo3IstX/eY6wfUzWldhMB1C5UlAYBVXB4uG2KA/q+QMQpLD9iNuyE0/EEvhWlni
FF3tjsm3xnshr9NWESvqxEYgUWPWbJ0SSGKxZ31jkrcNvBpHoblm+nSSiB4uSwN4KMo/YOmC/qDH
TNuEwhnjb0PowyXEbYjXrCSTvgpVR1CIcfKe2S+2R1jDKH9VRJn4YrKKiUBtM/1L05MJgafPQtEs
5TL+Y6q2g+F0VUGZO7oSgwkpebkVCmJDpe44taQM555bIb0KvB8+8bYGnacwOQwW74V1qE+kNRKV
AG5iuuqoZMp5/xqyetGBSzgYuJ0RwZaZWI7hPUpqGdhip6wC4WkqaAvmmVP5vssih9XScCB5xlFz
7UYaqYcnwZck8te1ifYfXl4tAqkgt64D/mP1cIrz8CilCswceD+m5saNth4IC5ZT/Og6YFI8EPRH
7NQf12P4INUJXFKS0MN7i2TGLKTS1ALhMbpVDHkCjVvt7xngcopUiEsCxM1lw6JBzdd6aZEmUsK/
lXHjo6MzHjUffqeAypQjOukZNSTltmtzhpiXVDEu5WLYSzkhOkrmTvCedd1yDYKurRHTB/BDXEDr
SZTW5Cg4agr8p0539Pnw0mrUQAp0KKim4sCZJmJNpIjMlpMu/bDqL6is94FSXLZedjMMd7qVutjS
bK7LzqBfpeauZEfHEsEtergTxMLxYmQ1DdgZz99j7eSHDq40I93naro1URW02TYwCYhA3DZdwhmy
C9JtxxyXGC1eGak4BZuKwBRsxWAte+NLq0SnWm8hXk/0poetL2Hwzbiqes1M5z8CBd4VMYL2IgPj
mj+2WnQf0tdStNbJtGdPQospp/cTwQRGNiFMizdacCwTQjSaya5DVm19TB8eSIlGM0d78BOVzrG0
7qv0uYugVvWpayaZjdYG2Er1RYXEOBiDo4n0KwEy1mCcozLYFOl0G2JVrwMFyjaxYaLBeB+uUAPy
zYgRLU9Rq50gn913oC4aWNkJI4LUnYbgxedSUpKXWVnFdsxfWeG6lHV0LnO9mhIXDpQlPMSW5wS5
BLWEkhQL1NxXHRbum2k4NSVtEp3phneJx8cxIsFJ5QvRfLJkcSVzaHn3mfRQSd5VWHsXlhmzb3S7
UMLNAEmD4JgVYZPHPMVCOAiO2qFM0ArkUtFqioxP5kiy/MkQ8iE6dKKWr5t43Gg57uRnEoxUp970
p9IJ3Bf51rs1WGbhM91Ljr5tCBh78lb47P96IJN+O3QzZErM0TSZsv77oRuTbBdRNbXbPXluX4Bf
bkFRWQ4J6Q+a06KisNVPJiy/e0ddmSNETKbiuvbha2uAUtK47O1QxcdO8tLjX3+j3/55Tuw5jVU1
mBG9/0Ipy32pBLHD+spVsdQXn00zpN/9boaoGqYOt08UpQ9fQG8QScZE7sridTBjbNvnjMCJPM7x
ZWFV4HwY/NpusSuNXF6ST+fW74Hqy2yLVE1me4bMXmRl8f4bisEIFDDvOW46V3YwSw0OA3VaXtD3
nOxiNaxyt7qPhm3GRc7O1W37afTnn45cmRkn6zZZ5hLHxPP9J4imukcz+a1eCZfDHfM7QDS25PhO
tIJT9lls9fx13i8lZFXXZV1B2qlr8sfdDTkgF5X+BUGho5uXSXZXYsxAH4Czvf5kFi9/9l4f8hAH
2suZ0b9EVFVX1lpf6RvF7lfzTq5XyrpYS4fUCZ2GXRw6+UW6w/qur42N71TH+rOdPO/ED98bvY5l
Urk3FCI4PvzMzPg7pe++y4nqmPUVtARE1x0SoeiiLKadns3V7w5YlrZDSPDZjvjz9FbWOIkUZHKI
rcSPSeF1ynjT6k/zIYYT82laF55NaTVc0Wmtcle/aN3i5H3zXbzR++qhug+/iw/9BVNPf/3p2up3
e+LXDzOfkL8sL3RPK9VJe/swpRO54aZf62v5YOz++tohvQfUzqfW+6/94WpYIwiaQu1J3cQn1syy
I4W25GaXwgoUQeiwLndoXjDO2Xh3PolRlj/b5R8WUZU86ZKlPTXuwGqRqKJDO9raQ7HON+TCjyvv
wjiV9xg0WFKOa882D8HKuGo2BHmsDfeT/TB/z4/H3q97/MNSSkuNzB/1p3pV7WonvZbZ5Q4WrQ1B
b7rTHj79hX/73U1rpguZ4LfUDxftpA9jXfOevCOVQ7dfSfTLWM3YsEUdZRNtrcGpr4rNZ1/zQ4Lx
+efmCs7ProqazAXt/YElGej48uYZ+6AzubVT3NLP2jEnNt1qdIzrt0vaoUZnF62UXfnZKf673WzI
sEcVmZYdAazv37/XG6wuOe9vbrqLYp1uQqdfZyesrK7gfrqTf/tuQPaJbCa9iKrI+3dLvWQoyQ+r
V4MrufWm1R3TJVVuna30xu6/frZ3fzO1ICRL1+CiWVT/qIK9f78gH8RePV9Dwi2sP1jD7uAMq/qK
6ItvmWM6f33Uzn/v40H76/t9WJKXvY8FTHuKtIuyo+qW8qN9++t3+FBIfDtgfvlKH67JcVapk6E/
Va5IZ8tWv4SrwG1s/TY6jReNk1z3tn6uUL8rUL+rpH32rT4MSZKART3Xn9TYBgP/RbBrZ7I9t9Wc
aYOvyS2uP7/gGsus70+70pQpnBqwLCXzw08HixyftvE4Br0ztgNFAn8fNclKmYRVIdNEr4ZNDP9U
hjrc0AOSJsmGmGi3s4FM/hqF3/ARqPGLCXWyYJEsxImtd/x/8KA6oYn0nqwS8zHdTnSyay+eVlJF
xIJBLmYtvoKMw1mOh0tRnBIGcJNMF7713TSwcQqjm6aaXUQ3MXWUSP8eS6DD9ZecCthIYCpG/X0T
SZc4SOwYOpJheAhhroZ22+H+MNNoj8gW0L108ALrqyhHDtEnu4J0SYEPCipplUAPka1TZjKWVdj0
WOyDV94k5rhTi+ZaixCPtCbrGdK++c4g4my5D57wFxLUckc62M6cDNvIiQQTaShlltNID1gBdkyZ
3Cn5atW+m4vHmg838ZHajGpVezdO34u0Bl3fA5sO7S6laGaEbsZ4G9cy1NPsmGJ7lqICq/SJdi/a
KFpnAsU9Gj0ifgqsmXqVUN5EWX7bZ4pbedlaa7+I02WKTjBaiPN01c0aoVBrQxbf9tIeaoDt5bT7
o699epJJmCzNgsAbzDPdcyED1APjkUYE2YzGTT21jhSRQVZ62K1Og1rZoppekHuwbY1y1YQMSMDM
i1MajlhHDzo52m35UorpTdhfxrgbElQKZOq6I3UKyifUAfp1UVSIa5JNIoC+F1YmDpmS+FZ6n9fo
uRwd1XAQybtiVjKT3TChR+sesvAL6Sc4CAQ4VQQnqewQhYLH8GwM8jotCBkMGzKbkUBYGZEFWuzQ
wTq2qnY1qOm1mdxqpNfktLyI6lr3UedK4dXIKl7RAxBZF6oer6caylGVXHXpgCCze5gmjDjJiwR5
rSEBz+wf8gI1foPlszdhpHsu/Ai7rG8QrroRrBktvfMwYYTJKUosTLLeRUj0dGV6duoh5BGupGhc
y6aMLOGyKAUg7f5VI5+UCPXyEZipXSuPygwtRLmRZiuAEXZR124GR3Wq21XeWjuNAKJW3qfgYjWr
vZqyJ8GwiO/VL1FdremxHRQF14GQOUb4rYF8mw+UnlR9M4bFLs0ER5leCfp1dNwMlniK4Ftpdf8y
SslmboHDA3VHgbcVY6emL14kj0FIwSgkTCxDYIglN9w0cuzo0Y9Mu9LU1G16ww3xRMYNGSwwPsrw
mQXfylfINR6zXTPcBQVWZ879uLivUmkVmdc5C5hI8W3JR2ehicFc4lq1kHzEWLF1A+pxnWJLkWiO
jHd1gw4kuG6i1pWSak0jslSvFQ74ZlYMovdsqMeB4nDS6qBDh5Z9a+MnDzLyvaFiYVjEbh0p61KG
aCaehBxPoWeuBwsTIHWsjlBvuvQhBMmC6b0Z43rw/HWQf086BAPoJQEoc8VDdBsMjtlxxdNzVyiH
dUPp0rBIeYQgpDbkrg33lCWcocpOKFYeJHIkJto4qmntpnKORo+fhO6URl/RV6z9JFz3/Bcnsx1D
lY2IHtMzbR2ZUOs0cWWgIhe16ijExcaig5UbaFMANgdl/2xQHpTTZzgEVzi778OwjpyySsFeoT62
rgF6uCz8Lyp8NgqW0yTb5ta3GOhZnYpbgSOHnEtaT5ota5JjGO1O6cw7o+gPpQWT1+uGyzSNkO0p
SCVkV5OafSjkrqb0F1XdYMIHSS8F+1YNL0g82kVUck3SPozGd+gXr6YyXVdc6PDiHHJP3LStegzh
seWDdKq4wJrJC8KFTZIQiGuCCUyozwZW4TZis7cSznFcFLeGWbmjQSwe8pII8FJ7ZFxxyyRxxiFf
V/XwlIjaZaJp372R8am3HPpPz0X76lkqUEbLRmRIoQjqIwtnhbJpivGg1RRHC7+mmbKBK3czGWjZ
Gc1wHGxqriUR7psIr1AerBNMiJHQPanTQ2dGttWcRJWLCxmAUY7hB7c65ZVNwsWo60Z0BtZLlL9g
m3HaKl83omqn6XiarHFvafn3WCCes+hfvNYqXdbZl/5saUutNrSpxDxlXQSRV6kRoUR+YROctcMk
+6JM3g0+CLui4tXUNzH5m6sK6XKs5z+6+fkYpwLlR6cjn90JMYihnLEJtncDwsxICSR8rsOTabU1
p1VnwEb9H+rOazlyJNuyv3J/AG1wSMdraB0USZF8gWVmsaC1xtfPQtSd22QwJ2P6ZczmoWlZXSKC
gMPh55y911a+xwXxadnrtL5G8MnTu87xmwetjLeJJ18rq+arpLieWvWk8qvkNVOOQvtL6w+iezKa
aD1FNeaEr6cl/aOSUA0Lma6fzXwaW0ZJbnwSE/j5mHnaUsTuUunzhTZoSMcgvMKUkVNX1qJ+pokr
4ucsUdcCB5hFUnzAi8ojC2LkGVJ7C1JkCPX2Ta8M3o71zMwNIjTp1iNZZ7NXf9hdcXa8HdHbmzSo
7r3SWg56vAyVat7XyMH7OFyGCPZkWm5apo0kJ6+icrx3dKRSgzXLOojRhrr0XOMU2tm2zpw74szn
la3RJB9xOzM/SF6R3yx1diasAS086rRYaQVvcsiUvcnuUbGYG6BD3qzIvufTWg2fiNoIq7u4Ofbd
E25kYE/qEhrl1gtNBigh7VE5kz7W5LZZQkWd97Dk++xnKe6CEJ5+8+AWMCL9J8VJ1xVt3rTnLIGs
MgAujOTcZpEW/WPlqrs6iiccNPjon2n1U2+3zVAQGn/Q6brKAVJE8uamBTekA6uG9l9LMWXBqW1I
II4eTSApXiKXmkfoHIkHRqa9WkF5CF110Svd0iyrban06BuzGV6BLeiLQ+E2z63aznTbnNv1ORbb
qmE1VCWTGLwGZbw0m02anAKEiuwEs9DLNiUcmxKDU8ZIAXYK5dkadtiyNgt4XxaDkjsTqEZkAnii
sWxW0S6GgEhKBv1+9pGhxnBONwZUn91VhyApSN4t/hrddIPXYpYPGhTdb2V5xzFtZiOxcYZvUWcy
TMGw4dRYkzdD9U0oP3ApzlqAkKb8kbrJRuUkVw+vwfhSK7cqvd+e4iUFvGWbAlPTVJt9aGG0gUZ8
if0dgftKmdl7YgJO9tJeTx2FYOWvlcXNLuFvWllMef79iVfthCYxSmOQfKK77l/FCrL2Yvw29ZZZ
pTRvmH3M0qX686bq4XdFmGOZFJi0J790dzlnxSjvv7e94IZ9t/P/uHmsmXQIaEvpUyVrX13HHqpy
2VRvFsAkO363jBsNoN/0IRgd6yZiS53Iyi9CEbMLy6HmPy+W3aDPmjpdd92GVO/ZnwvJ3ywHPmdK
E1ZVg07u1a+RpFY9Nt2bmnPk0XZm8ZJiX/rzR/yu/P70GVcLIJIFLO/+zTga6+SEZ3vO0frQrdrl
sKD0Wrs3qu+bn3dVM3a1UwJffgu3yR455i9euwurm2EGXut/48DY3Fpp4vc3698X8are762GTbOn
Ldgt3R0mob/1BQPqpbvNXo1XKKcKj9bNpob2dX1/uqpXHQBFy1PgSm/NTn8llWStzFFv3xsrFLq3
P+s3j7CFnoPUYWRQFlqpz5tGnpPvM/R0BIOT/TpukY3OvaV1xyv5kbPCcDA26os7T/Z/XjjTuriq
/T9+qj4lQ3/Yqkg4Iq2ifesxd5ZlsCzb/NZK+e3q//fvpV+1veLWDzTRv6XU23fEaHPPgmW7YSRE
UaT9IoBmnc7Nv/78W/1masPk+cOHTjf2w68FRaNqzf5tkqhUp4S+DcrDN22VrbzHm3293y4S09ak
cDQSo52rRSIQ+6uK+taukpMyo6xYJPPuLttCe77ZZftdD9PSYWVpUqqqKa4jHUe7sRvHeFOxVO08
uQ/248ZaWI/Fwd34TKHaeb4zDtGqnkMV5creegp/t1p0FZAidBRDp3b5fFkda8QKbb1JDFV5+6tK
X2/cthv/fedqNUJfzYlTfAsPw3xYWlxKF8rZjGHvfFiUO+Uu+2f1/7fm8u6fhX4lAb36y/9Luec5
f08f6/L9vT7+yP8/0HySJ6ZaeI4uN+CDBhVdzv8r2alwuL3/Z9npHQXZj/86vXf/Bd0off/xUW56
+Vf/kZtyfPqXw1NlEItGeSSmt/Q/clNhqP+ShiaRouoowPh7/yM3VcS/dHrQ6E3ZSi3bliavi/+t
NxXiXxZCQS6OKcDwOrzb/gO56bTk/72BIluFQ6ypZCeQ86rrlyv+caeprGDIB/IvD36nOUc1sAk/
qEL/Qa9woIlLgmioxc65iFGQ9IG8sX9fDbH4fIaGRKszU9B0fqvrs6YNm3ZMdSc72nH8LnGNHhVF
kTs1xPAQw1f9hvwaZVagPBuCOv2SQmvY3U+PTKOFZg9P+hSGg0HIOgyNOa4p614VqwlvnLUm7e/n
64Qu2KLFLHVVY1B/3WTuLYEV1nUh3qfwANC7FvYqJVX70PW2tZbItcB4Gyd6Qi9WM+4vBteklMH6
wxr77wf+Y4f9skN+ul8myeNMfy4TZgYIV4exOgfYYxu1euRUCDR44qy0jUU3JDORXPna2h8JG2zo
Qx7RQf5EStw9qolEO+d4RxWGPDy2ZjdmTr9uPdAhri0OYS7vHM3YoVVJDjgYjRsFxXXStO2Yhsn6
MnVtatH/08H/8DrrodSraOnl8Z/AOEILuqUt6yWYSOelsXvo92WtrlNUinT+1GF9YWG33UTLIqp+
QZ3rJdZW2O6yCP3qYBVxAuAybO6Dql5ZXRM/cdYOjrQMfbpu9HocptULDv4dHa2mfsk8NZkpfZH9
zB3/2KpD8wviGXkG/nlMRLbjIQGqlAECXbs2HVbjnDoxQ58u0Y9kLkT3+ZTMYHpxufzz/RTT/fp8
Pw2TMxOKAcOe3oxXxwt4xvhxSts9GswVF3qrxliPEUr3NSwTwgMaVpmuHrq0fr1AdbD9uesKMBBf
jvQj3JPajRPP1yVGf431ZVAVGaawL4/sh7slIo8GPm3E09jBHsrdgbntcA5KZpxTMN23sPGCb7pY
5DFnIitCDxX6dwZhPeQiO9LYuHnwD68srWL3fgz8tfTTmZ2/XfBERdXfuoZf9rDpC0t1uo5TPXQt
0hk9I9LaPPRPMrLiNRN4XGElDVrDnEx0ItSXWehVpCmj7rrQxR3Hfc+KylxWoH13NoNGSu86XOFn
fgqVVMBUaupVY9mo3gLxdOOWfz4ps+VJ3RAa+eZ8V2MSLHw+hdQaGYFV12MAT7x5DzXqgE+wXANL
gYdoQkmZ9UYXrvrwXg1TcM51Vx31MJ37ois3MteRUZrKSoztSktH+9Zk/3ffjimvzmtHswyUO5+/
XVP4Vjm6un/q21ZDudlWjLYzv1wkocKQoJgUk6FZEwzMILYUXkXYC7g368gAqVx2TYgJtmvkRnWR
NLVgpz2iXhci7Bk2qHQmi7GOVh0UzyNvOZpVBNAtw9x7FSpMC81J5UYfTLn48zU3pmv66THjmhu6
ZqsWhgqJxerzb6XmVWnUtUVt0pYoCDM1OyYgl2upmzt7WOWxDicGTPzCgifHqOFOw2CI1HR8QNC5
rBR32LFrJEtDqyalL/bFwDGWo65n+0B566LCO9p6aSz60FRmufSyfaw6MeOuYOW0db70Io6CUeWI
XY6na0b/eh2Wav/iI2rZEvU5I2pd3w8RpDHN9UDqazt8KAt4K+LGG0T/fEidlh9DdU4d7MhM1p1r
EZ0rK1idmPBOFYbIlUAdCsxRXbdFEy0JdOzmSasNwOHymaZ143eP0cmA0nMTDnoAbYkV2am9OMA2
DtaYsUeQUm1PPwy4p15noASJ1Ng0saGenFiY86Sr41946E1BLxgginfHSYnelbBAi8i4hOJVvDde
oiwzSJJ7HSX4WIXjjcm0/nVZY/hhObOt2TpOj6ujf6Rz6Dc8OwLKk4NtlgUJ341lICL17semf421
3D55SZcu9WqozqAG8rXf0yE0QzJtYyVH7e0y44wIhV0Fdfng5b2+E+OgMmytWvJrknqeaxUAMVIl
CP/Rk21HlI0i1M0FMBIChNEy8ueENrYPtPADPDLuDjVq8ph0ZjGhTv7S8piW33SYAVL2H2+TDo+1
wbkAd4/JO3m6RB/29S6CamohH8XNmDBho2L/pnooVMmkyYVtPmUYTSqmEowT9bs0xoWSNeU3t6+P
mHBo/ckyOXYWKX11rW8Mt4yelYRMvLDuzRtr9MqjwRrlq7LGOQFzblZZsJ+/ap1E7ujHSngiDMad
qSnyZaevrYce337VDHgS4Getw/Ab9leGmW68dFlaBPcE3joZ/V9AcNejO9CX90eLVxjvH6gzdOxF
RdqrwRveRxlf2NVBQkMB5pErhz/vOF8Pto6Y5JbsNoYEyCKvGj5hFAKlHKzopMvyHOFR5rnyXktu
wk60egQB+IlgiY6pEkOcSIV8GpruKtVo03sD156JnLELbQ+UlasCfSY1HURZeGtRmNcb4/Q1yRFk
YxQWF/r6uch9tU0ivqaQ60Yf1fWELZTY65fBaLdz2tzufeeYh5y04Bha371UUjC7ZUGaaRqQvC3K
g1Jmyo0N++u5iGxSHHAsAI1KXb/+Xr2RFoLBXHzK0pFCpEZy7VYhgX1SfzJIvGQKXaQbx/TzpUzi
RxnBYALkwakkZygJ2Ue5caW0Lyc1R0xKYKTAArmucWkpfnh8nAQvrgUk/2SEMTrKUd+RpMcsIfDN
vZoiddDIS2WjJzgsM+JzBu2GXQHpbawCamjjYJkXsbcmoKtcwpXn2lmMxWsN7BbNfmNmD6lYqAJb
lK3tyrS/1WO1Prcgp4fK4MhPsUlHH53mJS7vwy+QJGNslKYRneIx5h1Ym1BuXP0Mv+U9p9BbDW4p
MfzBnQhSJuj9CP/Xjjx+xci+C4KxOQ2I0NYGcp44YBhj1M4rU8F61zSmZEQf19sqbObkBSAGL7US
0YFL3p8ewpgPJ89K3ak7lQyrXRFl52aQ7S5IDAyDzLpri9FkqIXVomCTWpSVXe/DUdshylGPmE2O
ruM9g+QHFqqp0CLVfpibfY8cpwFrBPcn3+ZO0i2yyirWgwe20LJcRKecCjaB0B1KBvcct2UB3pRJ
WROJ56546Uwvf+ot6TJKrUDumhFCXaMp3jpXPWjEndQl8YV+YAb/+WLiuE/tLQWvYmyjV49dXYSq
QsEZnyxwZ/gEwpdoDBbIlwBmOOgfmqem8rx5pPOMkQTkIIognwQ2SIvFPtMJNWgqahfJ+4oyqJ/b
QO8P+OQ53yAJISM5IVSoY02C5rr13X+3jigOUObRNuBNelWCSs1PiKcN45MZqe6qGHtAX7m/b0MF
8BzBYkFhFyejcBG2VPZRyeGDmFG9LVmAS1s33CUItHu58GASjjrwvTcSPrqnwP5lTWbPTKa7XK3s
FbmKxImpIGgEkJ/Zje35y3mAhwETq861R35P/fX5DVNoRQPyu415w4ho0RF37epxuwNB7ayEF3+v
1BJgBZcVWx4DxnYwd8nQnrGRGQsqNhg3bfKYht4288HQxSWonhvfUP26NSPb532No9i0WaNXYjoe
IxlaMkxOtSBzQp0jc0VYpyLjQEiVuCEGNpfQhiF5sMpy38SyJNEow42WQjbSVJwySZS2i4KxMBz9
fkl1U22LsCN7r1pphoAJYuVbe5TJBh+Cv7Y5Ac5DJ3U2kCfJAFeN+Gcl0/e01ds5/Op80xNDvKU2
cFa+qcjnMimXkP5mENiyR9j8+SPsEzKwjGJKACzdHTSbZMaOY+/xsL1FTp9vZRhjbglZ26SjjH9h
uGVImto5/sJVBsHC0HH5WEPYbVyZKUs1zMw5O1q0Y6Z7CJzwIZRQVxITzUeikCYDL2hjBp67Mcz8
rxao9DzNE+elyhsGLKkXbz0XO1imjo9RyEyWZhcViZK0D4MYtmrSHLQaANGMczpIeO0tH5rXpuwZ
vfKPMOkon0Yuq6mYCyLqunvL6vBXhd+0XFqLSu/7tSbJFOoqf2dCJF32puJsnA6YkTJgoJomgPO2
TztEiF60JoPxrDtOuo81yVteEAbeZfGNs9NFav+p1EGWrFq08ihPqTLNq7PTWFu45UScnFTJOydS
lnFIPI6IDiUi6lVik3VdJCYpjKV1X6eCYyrNNubM+xJnZRhX7oqcvc7pxFKziPj786q+8hFNbX9d
8vqhCOElaunXLfIso4BNgl4/EtcJ7KqvnIU/BblZUKhWZnZf5G2y11LuZ2isbSvW13SGmEJz8ItV
Th+VuSBGzl23wfBQeTXQsQ4tFCTycicQFZIm+UAg2NOfv7WYoAAf68fL1wZsZNERUSlLr8uHWjfx
m6bAveLe6mdDQw0HK7o6oRkiWquX+oIUUG0WhVbwMyH0sBbhKUrKdAMdE0QaSC1IbXG+6tnvV6Ns
q3uarBOTYoAVGNlrX8NeNHbtlny1ya/pmOcSCB/ROf3SdpNhLQuYTIaFWiMN0d95uFG7FBxVhNf0
IHJREKQ5MwKT3MJWhXkRjIMx64M6WgfJQIq9zX2mMXdXu9p4dHKk64DcDvn0gwwGn5BSpCpx6o34
+OFxz2ixwTCWKBIv7JN/foRau2zi2F8PaS1Xg2NYO9eMfIRkhnWqzdRcdCytdVtuldwo74Vp7cdM
89e+9O05PcKYtARP2dqWP64tXylXCfjRjasjqw1LMD+jNJ5EKqDBpdnrpY9z+YFV8GfbI53iAUr2
cer/cpMgWqe61a4MO4X9ZlGHBGU+rk2rhzfjKPu2QauS6oa3TR/ZNsy116rArgYNkyzWYL3tiju9
EdmhN8WrJKFv1mTKLz0ABQ0JhEZW6N5BJPwe0O06EF6ngWCX9doxLZyATXmo0RkqRuUfR4deTVyg
ZUo8Y9xbFRXIFMTsTtnMYRit46E7+kSdbHsh870JSAsSgl+uuwzJS12NzyNSpm06oddH19V3o4NH
tmqeKrshQHOCe8tmlMtcadx6K5ze3qNULw+Azqo56s5ow8jJPvZ0MBFude1OmUha5Wjqp8uPDpaK
nT97hDU8i7qUW0a49CPstlgbip3Bsu0EtsaGerSjQTlvCF9FEtNBncWBt4MaVr5Yd5cwDC6Du6lH
3zmoqopeUnHNRZgFJeYylJp++zMcSbBBEaHs40aL7ko6R99EBsdCBy25DziYwqCBX97U7OpQ6uXi
Am5rPCy4TWdFS77QALidH5c/iSLcMVGZXXhpFwCt2j6bkW3f2DOvJOTTrkQvTp8MAJLEQXH9qpU0
VTU7ddmVNGrJoPHvLIuuzaAFPoUa7VgUGOqqDIZhbXocz8bqldqYd1TuzzqRk6Y2LtPAkZucBgra
KoWqLa61pZpr2Tx1h5+Riiq5cJK/0qx/0/Ceu68EASjPehkFdwWsjLIYVhEuUxv2vFknk3elLW8d
er7uYuxdhsrkyTCYKV2aJB8qAJ7apOycHkljWSVwR4OtHhTcUlueKLUKJImrtPUh/I6tSVJh022G
KcX3xmZ6da6ZLjZNKPZY3p8W/IOrFxRr1ER8mBnHjFnBOfXSeztNjQX7A7k4Cik7dQxWtNTBhfUt
XaUQff8izcjAVTtrnGU5/3Aim2ETN/qNhXDBLnx4efLdmMNxQxn00KBFVPP5WMgjWVlappnHMUUR
2gcGyVho1ZD08iOpYEoCnZ+VFUnDrdDi9WhUL9UYxjCnvUc/bpHItJb2ZHnJupQWCjJfqPMhwJo+
DJGzYgtZsU+dAq8u9jRgG4giAPgL6p6yJ7g99rxiBfT9ydHrelGGPNI5hEpi1O59WeScGUblVJJM
u5IuJpVB03/4zYQed/Lxm94FJwM5/7kelL8jk1kPr51mPprReOh0CO/SRR6UeMjhS+/9wnVM9YhI
Q9PZBJ5t7XREpJmxFLqkTSu7eJ8Ckt5xM0jhyztzbbrIu03bRsA+lDtfC7zF0InxRufkcv8/3wPC
2k1BhcH4k87EVW2k8Qjk6Wgox6G39HNBbjtyxspdy9pq1mWTvmem9e7rRrPws/Id3lKyqd7YAzfG
mHPcFMKYaUX3yuFnCN16YxaSIHTHfzeCZti3Mhr2mQZHoPbsF30sw6Us04Wgan00AwHor/U3mkuy
TpiE0YxuQnQcXF62lS52Xlqu/LbmtJQ2Jul0g7dKbQTbeTt+r4bAfhqLiswRUzsLSzFWdWy5dyYI
hSk0Nt/lqYLztqrlmeGNocb7PAAxS+bafCxzEl7HQaFDWOnHAjzBLBmsYlaSSDWPkVjPR7cwV3WW
PzuJ62ydDhq11p3C0dhhRD0ZQWmuIx96wGiSlS6ifls7sBA0kNe/ym7qUvAw1b7zwNz5ET68eyzh
2uMZae4sM9xEfQUZGebkOfJrY96rmwmrtZAqrDaeZXM55uXW62rj26Dd2g+uW7M8cw5eQUaDjMHp
sFyPVkldIFLHT4PTQAMHAnWxL8ZO4J6h81xMkXeXH3Y/EWWbpF2MpD4QylstK6mgAW0IvIqIitxq
urJKCrdd+aMWQhqKfvG5IVND+0Cuipir8QiZWcmimacp+sarWuxJRKLOywk0kJq1txAV54PUKB5U
K192QaucHG+eZaFcRqpDciPHvUU0gSVubInTtvJ5yUOPMugpyQn99GWqm45xRv89Jtm2wncSKaC3
rbJeJD2BC6XQ1YU5BiRRCk/OYz0SFHv9ivBDeAhFFT3f+jJXBb5Ee8GdwDBu4DdEGjnVzh9eE9DX
yOBIlOyk+UW0rHpfmXlxm69ixgZHlfRG6tZ1lvmvSp+iJuMwszDWqQFSu9aMdKFawKDMJvxbiyN1
F2Ny38gAm4SlUsZhoZoFzOoeOjRHvt6TewQIdy4LaKM5KZR16By6iP4o2b8xxoCyWlRGW68EtabW
REeLie/O5AgSKzDcPFO28zAJqBJC4bAvm6BM9Bw3AiGmswK9+64JzWo2CIgdxRhoM30IzknZOy/S
E1gLXPNBDSpz16cTbcNuydw15aoysFEpI+dvkjXmclS0basn5twBdl7oTrluXdERwpCKXUh5GbjO
u3Aa90WGikpU6jmLLLEKulR8N41uXRRW+ZTW+GBSm6h5dXpB4OvSnnKjtvZGTGoW5uhi3SgkwAqs
NefLjyATyrkJItKwAeFv+vohasOOiNVGXSG2g9rRmlsQtDFFsgLpm9I8ixrMFTDqdk5N0gOzf59e
XvWqYixYipRpODGP9TyImm9uETyEwCZnl2OVVwKETi1iddNGEzSbFOOl02pGXQVVheLU+9bLq12s
APTgaG9vCyOe155xB9Jy+BEVfY63yh+2bRTR/+kj98yLfFda/rnt/GCeVvUtbeP1RI9FKjBqmiYV
7vSquHRPPixSLeMETpVanGKHc6ZTynynpeYyjdz0Mcd8vkjswFpJvGzzsh7f3EIja9HvdEqtBm6x
l2wdBe/CEOb6SzTQSfTjqljTc9RfCBugHRH3J8+pVo07Er49FluG4flGCavyMPzPn9LM5//zmn6m
dawP2jXtPvSHb2nsRueREAZs/1AWHGItCyPjTNjJrUemwyaEkXqrZf7ldDddEd3CAMlZ1tAuLfUP
V6SJzNb1OlGceKkBk3eGfSQaFPlHvZDtfRkWD4Ffp8yylHWVonltm5uW9KvZ4nRTBN1xPLScpC1x
jQEobX+ocgixJ/6XHnuyQo6ZNdciUKBBUrZ7p6aCFFGA8cMch5nVOLxLE7KYeOcv8i4KXwnmrG8c
6q4795dvpUlkVvTSLo2Hz/uZCEwV1F5fnsTYry3Crh7z3McT1AXq0vL1bcVCLgK3wmKgDpA7h+S+
BXduZkDYIrd9kImfLnM5vSSGsV+R2mhtPB+8CeELP2JPRvf0A5qV02nBWrGD7Z/3Y+PrRYVuwA29
iLQEraHPX98jbHccqzQ99YP3vQqI0U4rXHRxnWyM+qFit/zZd4MJTLmxsX81hA1GkLihJWd40NxM
OTgYVvFURvIZ4W5H5qOpL8BHy+e2VoJl1TT+Zpj+slDaO83XqmM/YVeLeuy2WVa3s3S0thzRm5MX
qQR45BVOhCyjQqAEZDoQrDKa0MTRlURO296z0eXF92AgJY2ohs20mZzSRu1Xlz+RUNSvOuHpyz9f
pitJNzUcQ01L1TWGRobFPOtKuFB7OhArr8hPnVKQGj1kO7fFhTQe/SGhso7qDXItVKUyhhfc0KTb
KiImCgYX1Unm5mNbG/2NW3el452+k8XxxkbnoWq0+68pb54ccs02m+oUhTWqMW9Q+ZhBLj2rtRY5
ncGZKF2HwZvpwHsizl7aHkk0dohcq8+///kK/WYhSRwdrHVODJyzrrfMUcQeXX2lPrVGUKzSvBNM
dLp0oTkZbF81608ZVLOVaNHHqkOtHcpM1w5DSZnlKsPzoHVhwzs2hoko6ursFn/FgYsIJEPFnhE6
YObFe+Z7iOpbAEUd9P9ZbHrayZVGv6Zl6y5sK/HPauYf4i71Dgiyhl2TayuyQ9plgvDk1CNCyHwH
fn4P7ygxeu1er4pNBbp9O2aiXrREGiHeHRBv4eODkYZB7M+X6etC0qCAMn1m/mJOOpir+nTIbem0
HMFOlXIwOpvYPnX4RdKauveYOO1aG4g5z18aAshK44MaipfWNrN5nOTnILONG/XQtR5Lsutgbp9w
pTroI+t6kuz5rh3Zntae2LUGOunMKwi0lJODb14V+VPEu2cJN85o8KWFtZvNvNYAr1hDpTaMfpP4
TXIoshL/19g0cH/Khsy2dtgMuftSeJ6za3Wajn++ivqXKh+WJrJOZAYUCMCTrh7H0bYFygBqlK7B
uNnHiUXMx76XSE0SJqXzQsurZZvvak3jcJMoRAJMIq1Q4ttyGkpOT+vtXZc5D3Qy1fvQG3cYkyiB
IYs/VE35M9RUa2cmzspLoaAlHdkiUe/90GPzgcNcvUw7U1v2RWzM3CQNl5jLHBq3eHuLjPJL24dD
5d1QmVy5PHjeuUvTg4XPQwCKlVe/dF94joOGxj51VesSw1KKA7PJs2FVzo4YWo5r0MhxQpOFMs2J
m1+XOHlAkD/qNgQ37XNEyxNmTTIpbjW5rkfqfDmL8bVABYX6x0CZ8Pk9wrDOkMz6x9M/EtZ/NsKq
MsCaDva5Vcb6aUAouRnH/KUiPGp1EaJcfniNsA6Bfbvw+fJuY0Jh0cKbLFKopifJ9cdSg8jiWmZ2
r59ilKMb2gtZZ71VMLl51Qpzl9NnjyRysKzNxUpr1HZWe/HfejV6i6APSWDDo7/488o1vxRjyPOI
A2LaLwUKlOsekO56YWU4qThxgFdwH3v1Rg9zKAmB+ywq17pvyCQ+A8w8ZKGLVpQ5XBr3v6TLyD6W
fnOgSn3IpxSrSrfoZrn+CPUIcneWCbmBlxCOcfzAMk6Z9UfFgnmTfUzrODq0khLXwyHpYRX0ohpY
k986BxDr1tpn7E2Vi09oagkLm6RH3OqvNQFDKO44IMxEQmwGG3O29kHustdOISJKRlMjLZCpBVn+
roDGGL21zgDgvbbtfU7s43f4hJIiSkY3zl1f335M16c+H5uWQyvNvhpgpqGLwoyn90SA4V3TO/em
o2pEHJZT78Kck/2wE4HQNrkYf9XsSovKiZpdIrEC//mWGl8qWn3SssJ2wXJCd/dau4Gb3iic2jRP
Frnfu05BjBjrZk/7qujBF1ryRCcI6H1a5IRT+z6Z1ko26wvwi3GmgBt0DDInFW88oOop5kgdtD0I
b2B3WWzuFezQ8+kMVRSE5jVAIqacAINRFQoAbpNZlfcu3diZNrZPFSnh92nKMCcxqqPac5bSaKkN
RR3vVT/zyYmVpIPB46ycZqQ36Byr3E5f7dE5NNAE1n0VtOtQCbKFEwfm1qjhpv35cum/eQIoreC2
MUDketlXTyWACKWTqNNOwI6VWZQwTnL8CqPq32WlJgwPhDIPa32a/gLbrLHuQYMNeDVmpKCz1Cf5
8tgsW1vZjWb9TOSaSRho86am3fdcJG/w5UkcRcazkBJMg0Wnil7uxonDO9u3iPPNIKCui7B9Ru6D
ls4obzzj1yJIHJMA99gNmUyh7Wav/rzvKIJSDZiZe0JNnKyIsZpFXqetNd/8BazyftQGg+CYepg5
nqfx90m7UsKjmbUkGPEGE11Lxcs7jcRe5WzhUdjS50vneCjmdPSBjjAmIS4WkMdQjt9GLUVNSBuS
1NF0CRXh0QiV98TES+vSwqIq7NYh7bVVmjotWfc0Hv98R3/zAFgmUgKgspwfpmfh8+8b5dJsrNGK
znHVnZtUG46htBk4hvLBH8vnMXEhSQR5ggAw2eWSqDQU68hPYGdAM40Wnua3OwL4Zpcwgr4sjzK1
syfdD7ZG65J9Q3wdHYKjjohwxhB9wCTf9AcUv+6sH+oHcjasmT0FvSBpJYesVaKD74HN7WMVDUic
Pqq1zDd+PMR3lUArm1Rq8Vq6zzHvh+dyuiyylsuR4/I+I471W9pShZRhVdwYUH89t6AOpU60cIdJ
5GeXlfOhivbaQUJjbMjDUJlP4cLTZrGbxYdSfx+a3LjrrGIZdAkOVSA1m77NObgEZbD3rfpkePJx
dL3+SUbtzrX1H7WP5R93unfWyvFOJyZhmUjPOddlQohlS5q8Ww/1hiQ/Ulez8al1olUjyp9dadOY
DcvnuEp/utX4PSKtkG5Y1SwQA91ShtKA5vZ/6j/ieOdcgHoeeB/euKuWu0+wC/CKnpQ5Xa3XthL/
cu3OfIZkUyFigC82qmF0kkZLvpNqDiujT9DHq5H3EschLsWccqZLeQAMs0v3vuuk21GKk29GwzmD
xld0uf6Uj9BwjITXaVDTKldktuuM0GaOGGWnNm+zk/LiJ209Gyhf10ocGKcmHeKtSak6axXX+ksZ
iuhRFANjk3rklViRdWnrz2HGWBmASL3nRGo95xrreu67qk9cVl6dO9Wtzk7pOQtvyIxZHii/OMiH
50EI/2RNiRYq6TH39NL7Web97SGf413NH3I8SDYBFqtAlf0d50aAE53ub3Sw2Re78v/i7Dx2LEeS
LPpFBKjF9mktQkduiEhF4RRO5RRfP4cvBzNd1UAXZjZERInMJ0h3c7N7z61+yVKXv83XYPZiyM2U
iPaQRRUJemF/HgjBuLSq/Jwcpa0rgp53pTPo91ZgcDI5dskpPDj+z1noyjyHuFkVduo11xMT5oQq
n+CjFLeWUDkUkt3VRhG2p8GzJpW32ZlQcNes0oizcyHBLd1UoNw3FTv+FfrVW6ShzA1L913XBgbk
7VCelRO4+yGs5GekZfEqDxWBFzE0taQIL/2MKsGF0+z9rmyujhiecwa2m8BmXvS/31BbeMXeV9GL
5mnTmtiSdJdoHgp+l9lG3fXq3GvRLxyl4a3qgo3dV9ZeUKssqDH0XTcQ5sROavujvmrGTrv7ZCjL
+KuMgNf0nJC9FEXPwutTYwUIZdzllXEwfdR6mc2cpR5cHF6MIN5Z1Hf+xCaJFk4esZVxfl+0cWI9
I111nktwOXohT3Emxg/WaRrCI9XU49c+Lelv+OETqUKMHxEPQXvRoXoQOXjxRp2kRC/m3i1175x3
pBPqNK+/94m2FVrevmuZreg2S31LckhVlfH9cYnOblr5NwPJSrQMg2nflI44+xERkGHeN4tUWdG+
MkNr9eg4+jkJgQ4DvkMkHXM7ESCzseD6VAkZDCVhI0RnRVs/l6CD3PzJyeuvspX5PRdDeHWzHCxC
vOu7oiX02K+e7Z64BP6VtjImvX52B1Ue29o+oYd69pAA/kzT8V4CFHufZEqOp1LNMes1hTJvYBxS
Jr9GjzBBL+UDREFmkenz340St2HOyJPdXayZVdHz+bwaljyp1J/lDVMCjiwxlkzP91bteku7KZpz
X0W3wWi1VVu44zp29YFwLhAoVlyme1TXyURGVDKsg94eL7GhBct0dNurRkAtUjx5NYSWomZ07BXS
N4LWTERMRo7byUu8qwiHXTpp8miOn+X0Uc/ZmgZFJW/WtjjYJt+DwZHMv0YPi0npnbtyPJcVKQ7l
WPbXaKjTzb/8xHxxadYiXD4+AU5PR3rYK8ws2ocgmGtZwpdZTrYVnr2JKR2TqXXE2IOqrX+WuvuB
Hnov3LS5tkPXXEV0o4oZv+ro2W3Cdo0EwzlGDDAWj5Szxtu3qnCODwlJVhJMSUrn0iU7bTOEIQ9G
rOcQgCbOjuVzV1toY/rXx1HCoq0MHMVplpXeH2TelitRltmHzh2x7DK5dbqCWOusDU62gKfT0Frd
PjKpGDvd6rJP15WiC6hzR98elwkcuBm3F7NSRGl344svogJ9WrtIZsF35N0Zs8QQlns4PqxZN0fP
yUJAxLDkFDyuEmm6W4XG86VMPrW4GBaCXv83UVx0Jcdj4alw2+naT03Lf5AX2z5NiVxlnV0vq9Ef
Fz1TmLtHRAi63YE+juFtddGADIiT5hSbEV+U8pecHd1tasEsSvKSNT7S3R8lN3ZnxHTaI6L4/NiV
hyQok1Wnm8mHZhTuMsRSumd2tGAnim8ZEZkrW6v9l4TKaMHy2nxj7d84LsrbeUhThjaBluEw7ket
9F+jCeeSBYdOEVfVmVjYJH4XtoUb1shhLzofhI0Y/S1eQsDpyuTMMrkk0UVuex4lGmVnckeKmuBL
0mSiekymQwY755KVgb5Kyk58iMa9UwNMv7A2bAtUyysnqryzN0+a2odMsTjLoW6foglcMdm78aoi
Y3Ql5vlEbk8vY1D/pmTUDl7vDUiIKsTDjv7ZErEF3SneRMmEZaN21AvegvQK3PqC2/GQk0N5fgjB
7JQpTRke8d125InidnwEp3q6ME8t84I+TOAmNjUiZJKSLl4l7YtkzvOnk+k7yVLOnkjqRHF/+CQr
My6WQgXjt0ixpmZ3NUc+R12ZXgN50kznzL46RhxtVj6yUkrJwT6GPRHuZUxbxnLhmNTSaPZ6yn5R
+uNwdtL2KZ0UsXJNxLQ8tV7nf6KN+nBtBYkGln9zGlKQlZanP2HELWTl0khNWhdLnfGkOBo/Iw00
yV4gtEJLochlPdJHMxQ2eVNjtzNYa99MzZ5gQDXDyQ76s2cm4UlLaOjppDt/jjJ+xbVhHsM8Q2ft
JeQgGh6xBWFiBivH41zPLVf/LKXcoowleJJ7ZoXqND9bcTct/hzDK42E2wTPzaJvRXV8XDL2lVWK
6nTpEHJxFg0kHwTnL4/fJnsMD3/+34TEjXXVF9nCDLXpWqWaeCIc+DnMneiz7GImSq7DzH/2m8UJ
veM8Mj3wl2m2TK3yycNedtd8ZhZKYxTrkGb7pIUxuL1GbbSQcV83h2j388UZyfrJc6ydavxGvbGz
mzB+M/RG2xvKIzxMxe4/GA4fFJy/1J7kZM7N8XlwFKAH+tu0uYkZYKhKdpcyUGedb/DNy014S7Yd
HfURmBTCO3PvAd7iCafidGkKry1PjYssDj91ZRnHGmgjQDB0Do9fk6Z8K9HfvxJN/BwJu/hRlvlM
9UpXvprao4N4fh3bJDE7fq6DKaY80jeVO5orEpjVM9lw9p1kWZicfG1RJCS7jLUIHnftQJytHELx
8qd/Jn35gswZfFsREW/dOp+jC9OxceB25V1IkqKHGpMKFLJGPnTrQKvjEye8te2VxQvxzNrCb1z9
M3T8t7Ko8x8O70KD8uWTxP2rTidSLsvgW5+FNG0jNbxRYGB+UeawE1OIXIIkzieNeAg+R+0FjVD0
CroRh2PqPeldnN7/80Hyj3z4L18X1AFGrmQVuRy8/b9Po/xQH1qEkZjlCFpc1AlJ3Q0Hk2tQECK8
aGqImzRncVasjZhEEkda5bgxNKvbodT8KAZR4z9rGWr7uny3MnrRlKXqUuloCyPb6Na5QzxL19Z4
v1Opjj5iaQlIziewmzgQxHl+h8XSwZxh1e21c6P+yHz5t6l39prn1zlMwp5uRM55Cysa8x8Bp8zC
3/tl6L/UjpZdpizpF5phhVDiQDPVgZdukb5Xa6fQrVcEsua6E0SrhOihE6/1zpZmeWdHh/nnFl28
aRnAnniWbn3ph3eLWv8eTtiNEevsndJprtZ8ydUpsoc7hUHaWSM1AHKCeoyfE28ga0QCb3SmXL3Y
ces/IYhYFEP5Damkv2WkERHZnbTLuDKco92CFdX6flzbd6fr2ls5Ou2tmi9aaDVLbJiEq4w1atSs
/x6P775fNtGiMfKrbPVjL3NjFz8ysBNZozvUA3PdKgO3VCm1N5/Z9NK0w/xZ+fBzGvaAa+924aZt
FFlbgdMdKlVuS/6UyyOL0XPqX8y7FC/OIgAC/DA0weh71jbujzFtb2noEkGpbGZsMiIliA8RQnif
lM8pXfhd0BkEjEnK/UYLzKM9J7UPOQJ8c8jrbcNXseBtjFfZjPvIne4PWWzr1bDXytTemUZjX/pY
qkWT9si8opCvvKjXvgtvL+77CgzcxRZiNVXmu2S2u3GKfPgjIGpGeJ2pU2SHyWAWb5R9tq9RALRD
lq3sqQhuE0YEWHYqP3kGAjerdV7I6MsWQSV2hhYNb6LSCARJ5O/HbwSIeAf24XIpPY8YEma4m8dX
9rjQK/AxUGrjJm5UuQkLg6KeAf0nHYWtY032SwCQtxKVdWjR2qwqRrxfdTXtw8DJ3pRWp/uu9bLN
OBC8iZbe2MtJ/wyauLnSoXDe0MEs+nLqb5gyvhlll8NKi+JPnYbKgsdNXAJTeM9kL6FYPQ2VODEi
7k95b3o3p6i9m1aDCEyc3N4qYEOM4uP8bBb+uPLscDgkzmTxIuTKHhrvszbJ3tUVWkJYSLdI9N16
mH9KM8zbkYzNW5kLEK+R1S/bvqq3xGcbJxMZxbJsPUCkKhFPUH7Lc9eEZ2ueBYUdVVbcDh9ewJeY
t2bO2k3ZqBmk89YyGo+mFPB0QeqsMIOGR0cG4dHMp2gZD1mzsuXYHJupRC6VNg6Z0XERLHLrE9pm
+tsIqk9VxfoHZybuvlDs7TG3rszQpoPemWQKSbr3uUSC4ImJRktS/NBMdDhpl2hP7UBbISytemUN
3P5z64I+PvTNcmz33L8LFJP9gf0FsHBmk/kdSGsfWKXL1DSelhkHvz2fdYkaKvffUodxVh+tswS1
vnRL9HxaP20lo7MrWw5L9dQQESDQgo6a3hzH1vcPKN6bpVZb2lsYtd7iT0dD9achb8Zd+FgW58vj
J10fjtxTcpfMywUUVPfIySFc/IG3VL5bLwVI131uWWQL2dwIrfXmToCYtRbbTWoKxOrQP5BShURl
8oUOxi8voakQQDJ89UkKowa3dVTlSQ8EMvTclzis21ui9G92VMJM7NS+GeppaWTup9+O9rHVphfI
AeaPTA4fodvIiyqqbh9nIaFzunzu4ip77Sq67fYIxFdJzEXCc1zSgvAZN2AQLFqvmSzWfhHoJxKp
rl5QRH/e4uN90qUXy0hK/4645sV0agQ8sSGPmD9oJsssPadsmbsy4V4zyWV+QR353mBtWDwCn806
wfggK3wV1LXufMEDjC6gRN1NxDmbzyxiGDvkjiWL1sJANf8Z5MD1RJhERyOfGAP34ka8vUu0EM4K
O0ntW8w8oZ3qZk877+anUX0okv7ymPLpZf/dCZJw48w61H7WoT4uanhqrPlJYzrGvLwuamAU4Y9H
owYjH60styLa/lH+cgMzSrXhvrqpespyJhCeNOLvucszl2o18q0+2DwKbwSFr56cCB33jNeBMC6S
UHPS/uhfESuubfkG9RUq/UVMf+0UW4Clizj6LZ0IYiuSVGKxLvHc98rSotsi2TEXtaQbFyfjSzc3
61yrQPYftNMuGfUQL1XxK6ePdsTs6Bwd4t0PXTss+tjXjhKD8OKR7wr/CxC4r2bViVg6cVYdjBzS
QmSwBo3SHVdx7v6qdN98RdBhncPQ/1XMlnNad3cpnOlq5cY3VVfDTtKSWeVWy5LTlOIYs/Jt/tzz
zO8g3PdRdOsmFw9oIWjWwmTOpe5sOuWq19QQn6nOIR0PbrHIbSmek6j+kVr6eLaRhC5aBqkHN0bP
PY2Oky6zNHFWI9B1YUsqO8sr7nQxgNDkrg5ThnZj22b0tXAmMQKMN6I1BgTLQfJhOtmnmyf5Ntel
tjabyl3ofdt8ee30faDgeYIWXB0dLUc6HmtPjTD0JyOKjSepEwGVN/KW2WO81Js+OlbpnPHBl3mV
mohe2ZJWxaBH+9ph5OB6Ez31KhAn0tV/d+RP7WNHoewvnT3tDwapZul/N71+aUbw7PXeje/hmLzT
N5yeyrj/7IP87fHJu4IEJ10mUJ/nys4bh+xEPth5iCL7S313Rr+6NzYjEb3mYID35Sv3yx3aQCjk
EcVaO2uUphHQOETvcboYmu9chWm2O4/ago5tlmFjyt2zHR60WjiXIJjobniGSTxYxUZSjAReVakn
F2XnD6tpnCYUJr17iBtrWmEYD4H8Mpx59P0SkX5Ng63Dtx78jMJPB01sKmMpilic84JSR8eCeDYS
60XS9j/STugousPkp2uTZGfH3d7UPIvV3tJ3CbXNKicUr8m9elF6jbmMUpvDLke5JB1+BTESznE2
4DTTSMvDQWngtM7zwyDTNXl1ZWV41gJI5FTP1BAm9eN8KYps/acuspG9HoocEPvcnSw6GqPMRLxV
7O5LV3LqTZSCQmGMm6EuvjlVFJ+8oBrh+84piTUmml7v9KsojQ9laxwNY2NY1tLbjEpBtPWtZwR/
EzWbNe4MN7w+VniWWX+nt2W7x0m8LCbfne3Qgjm1JhckNhZw5INi+XAvJMZsHBy8NdWPQT40/KFs
ihZ0Nj/60ZOfotD9JUKj4uif8H5jI4t6ccKer3AcmNbaDGetieHH3zGRPfUq3iQwA9g0o72t8VlZ
nYsoJW8/PHjMEeSNL30q/WUL6mwHNvvTCemasB17GAKzD+WHvL88k3zQZdff64xTdGQgrNVcc9p6
tYXlNOzSmzb4HBinFpErVTdWr3w/CL1jYlG6N07GP22z1F//LKmyHsT28VRE5qh/DeYLTfr50ao+
MUn1u6lAS8rrJNphgOgra7bNbBKgJswfuqUFhGnpl943o5PFy14mTmPDgW6Di8bfdnTgu6x9jaek
mJy9tOiNj01ckVvp6tvK6Nmm5wv3TrXMPEQEltOCNfCd36L01crXgAsjjZgWhedHL15R++vcRuFH
uZpsw8kOj66fhUeS454nLSMlwZp2qMqbJx05B2AoOEcRm9bxcdHitF5YddSsYstZ0r/Xzo+L08X8
DVpEQkgUKRZxZAWdbwu0cqzievtZzx1U6cg3Pxk5QwRdcWI0sK6hB90LA1gjahH56SbTc1H3R/TU
RLmPFa9trtSMKVvWZqYf3bkArx8yfst4CcGahCZdXVpzl2GaIK42RfzLMra03+isQqpYZ4XVnx+X
IdaTTa2z/osxbp6Lqo8XZQIwJaPx/SgDpil0jl0xTTth+ns7+En++JgU6d2dD1epmnQsFTwxcfuU
SdN4yjJXbk2lF0uVWCtlITWoOf2e5wzIZsreDL/fNHPzw7SZaqj6WfcBrleyZBhGw2hBU1c/xXVR
vsbjt8ffQcxD86zKWyqFfKrKlLc2aeSKkv2RdGI4J7mIb9xN0Q2dRUJQIOB9VN1qb07Ou9a33YlQ
8+4EmZLTdO0WGzdMu1NfjN2GLyDfeoLPNeuCk4aHsuqc8iWpdfMJz9iOFwRE343ObRjUdyaMzUKg
BtiDFKjvOGvXMInFZRJqZ873F0CU5hIn5jOM+vz2QMe5hBzchGcclUrj1bzFZH3nnuyaiMoAPkyl
WS5kdB87xVxcjvOnXVZmyRm7QLSlM83QiuZV1+gs97JsvptDuEvjQxEjcOZQJce7rUf1Hr3dsPAI
Wr4b+tGwyHQcZwFLTuIkbldzmNYtPPGlaN2N4vj3UfvKZ1rkIdnu+2SZPtSTMs7zvQNFyMGecENh
HD+X2Sslbf5kglrZtWWIMn9y+cPDfA7EiE30Znq682J63Ymxr+eyogjr8Rw0KDXqOCexIAcvZ6TN
vS5wrOo9sWCP+soRBnXzRJa7nrVPcco9xEt5baKO6V5AC6/7n59aZjULs50IYsjYetc2jUjUEdE3
QdGxGdN42BuhGb2ginw3ka99z41qWNCkNW+j0LDch0wfhJ7NnQWveK1CHLUqmLpfUVMvXKPoF306
pLth7MmftI2C2bpGjJ7F13jAZuFjjR/6OetyDklIP9DNhfvHLzYf7n9u/zwCCf/S/ZkRKBbSttkD
7UMx/6uOwGZG0ABI6a8TFdUGxbaYtSoOW7FK2aEqYpqcpt/UTH73caxMMGGxfpBtWC89u8GyDepi
o5qdRrjC98LeWSKL342YTmqeaVs9pH07IYa+ce6zbwWzxAWnq7Pv1+yWVqJexsQOtoaezoc+sQ6l
0b0UVkTuY1F8uk1lr83YrvxlaKibskNyUJ0GyIhbvnee/oIapF9a0i/ugsQlqBuN/t01xJLvbu/r
QySXhiCtiJqb2BpH7JL5aGTXRX9BtLwN3f5ZjFb0OeiO3MC2s7eyHs2dMxjkb80niLo7xxUGmIlx
+NbLHfvsO5j6Ar+UW9WPFNWkWt6H6isZRPlPKtF5RP+3b8bz3FnirqM+NB8q0n/RLZRdJrCgMCc2
4pRZYhaVqwnx1ZGXzcZJjsKqFXWO7LJfhWbxmROfAfix/8q0ydhgTso3LZ/TaqyoeblxrNfO7EiN
0AmXIxoBPXC50+3eXumd1a1HeunIo8iVKs5Gkfsv6PpPpM/06+mfsDWG8W9KUpdEaxRWlo5wEZ71
38QJXdbQYIc5dv3zZPo1cbBVlNA4dTHmqaEqVkWMqKQS0V7Z7XT2CUwaK6LmhZTmuQl/UmwSMyB0
bd91nHs5GRArU/XuNi/6XTowFEprY2Wh+T1IFb7VPIbHyQAZaeD+3rqtCi+1ecuTLLikMggQZVGH
V25IanPS+rvHuuLUL4YT9y+1VJtSTu0z01o5WTAhrHIW80EctDvv2xT2jIcy426kffGi+TzXuohX
vQz6ldKn14z/cp9mtdrqgp7fo9JUxEnudHaEhQ86ZWG3fvfx+ElHO7nwDB09WGF4C4SnHnbPKlri
t9pyPyT3cbJ+ZapLSCNa9H6yENWhpeVx7iPlrt0w2eRhFZ6ssfFWIiXBOoVwwc2DasIdMFjihrRW
GmCUDUFHwbLR03PJGOano6dbMT0rW6F9GCcE2tl4YXJLeryRiEvNmGpfGmRIp3k/4LixKGU60zmC
NmIVFtUpNfErtol11MIC01uqvXhGCNjQSoCUlupK2B3BQK3YWXwy+97Oig20FhIuc99b9SYtgrG3
kJ37uB3+8xL3N0Y1Gl4XRBx3P/Ifw9MRTf11iZtIeSqzZsIKOU4Q9fNgOypaRkmCdcZdy04vLxnz
X5F48ljWON1q54P5ariMojpZ9TpOrjA1q3U05d9lQrCUWfS/RjBAJ6/L/c3//dViG4ThC0YIWe8D
+vQvj31jxqmWxul4tdLexBbdJM9TvQs0Qc+bLoQS1h0Bub0oyEIkKCtgeagsJrQU4aa+6zOEFo0Y
m4PN2QQ/LalCgYGnsogP+E+T/8erdbF5zimhDHq8v4vCk9yRnbJ14zrZolhSCGZkcFfWORWV8YIU
X67QfjnILsSN94MmHBUSj0s9NoswvHe5RjgSelaImC4jY44SRZmRoRd8C/2c5Sx3h3+QgzFO/rd1
lfkU9l/MZj5ogL9bOPppzFMjdPUrHId3IrXVc9AU4aFzEuy1PpEftpvEsHXq5jRi7oUSSPXsilFt
kgM2AevDjJNrmFuo1eysetYMW21HC/QDvf4FAh5U3zVMjGjK0LTNbXPdHgmAIUnn1lUD6eDtITe6
8qWp0vRkiRdh5vEqbvLurbdgI+l5K75j+zg2knaO8PdFHFSnPiV+vjTkttGEOnpduR6TNphIrWF9
zpVKTkH1XodVSkNZZai2EN2kqs7/mBYZvx0Gti+sAoij7CkjOVfJT8jC6r2YrNktDuchESE2rwpV
y3yWkQxDNoWVbgeDImAUeXI0o3r8wIgQZeFyym0c7l5wfbSx2kHcisQzNrIKcbRqVXJxfaCaFlbl
73E2L2KQvNh8VeLpT3UQATVyvHeakuTMKTy/RR3sbDdoz4wvOYLK4GT6cD0HDmS33kaE+ThnVlTO
hfQOwaNXGmrdMSxHdRxdmlHK0ZgBGBAQaFC9Ba62q0NneOpy9jolmAh1cxPD/taNWXb1CyiDmCi/
0scgJaYht/D9KjlUCZvPpGvdoTDNkhUt43SLrmkbNKG3DFoUhJI4++XIkf8WMzbK62z8J5n1rMb9
684/+8Msz/EegvW/23VxeHVTXXvT1fWyJ68irk8RpNMCNlmGgFfWnPZYhCwdLoCHKqp/RakX7vG0
/RqDXF8UTLBe/2FVQrf9by/KZaiLhtjBcOQBk/rrKsoQwB6gglnX2tZfQDxfDVrFT9N8qeOk3IB/
6VZqEAgnO/Vpj5190UeB+cmI0vMsO6mN+p7RiIzJJP0e2jwJIKXuLKPfUY9kC69OzWWrxeI7LQ6G
eKpjx8zUl5b2r04TlKguWvqBTf6qe3m1Z0Czsjq2WBWs6Ua2Kx9U1skUkm9Jq5a405atbAsWTGrF
2jBIw6PjDz4m2WhKvZEhaRx9wsWgfDOS8830godOHv05l46gzX2XwgBFtiB9I7/gy53qKXrqvFvs
I+ZmrtQ/D0nzO206hjOiRLAyU3wcOBirQDT6aiqTJ2zX3cmwgOlmjouUWIfN8PgVBJjFbhKjufaN
7aPRxM1mHwKckwuaXPiSEVAgbhyZi6WYBbch4liQdsC3dPzO30PD/sXD/uSzTZDZWB26umWTlom3
JM5+jYZfHHmuLMxA4Rrgx4p64Ml0omZTzS2AZr48KhKUs8dIevHVzbtPBtjl3jJ6ftP7btfqw8/Z
tMVYXkRPIZTxnZe+Rm12kUjLkG6mF8cO4oNv5v0yVYF101Xww67s9PD4TRkkB6MHXbh2bq4T87PK
jWjjNSBXah6hXc9TvIqHPty2PQiOMDTooZXJNx93fGrm7UHA2fvT9oCMjhQzYJgkq2vrRuWrY0vr
4KUFWl0Z1CdDhy2i4Di+AWi+TbQj+PR84hrapZp6F1wAK1rWy8hdTK4VbaLJ52YFN3RiJlWDE2PN
rKa2WsWVn+6DNrB3QhsyesXMYWO7pp7EbX0Hh7seOxeJf8T74oRNQytRBIh4Xb0w53FBlCCNGrqr
46dy/XhBYxb1h5EPX1LP+treRtkj3cJcK0TXe7sb4neIsWvb6irc6yNW3oiYwBqx5IuTwn3Lu4hu
NcscCjsaOnkDxBMPAakaFMVwkk5e1g63pFfhuhgAe3fe3DKNjzR/ORLPbEXHQVZQW6K+Gk4r1sLl
AF4QduJYVX4stTI66NB7wEAFx18IxdKngSPyE2jjs1tyMBrLLFghFnHokkJlmqIwPYcU/VQgTfFT
gI1dD6O37yJFcHFRLXIOXrsibudXR51iVA28NmijxxayxqEYOQyPBbikMsJ0kCSWmse0B1GDfXrc
3I4BHLVfA98Jv/C7KwYitbgNTMoWQ4zzMnamdlvZ9HUg2UR5ELO+R0N5qRUzQmt4Thirrv2wM69B
KsxrOP+Um9NXoxBCU0OtHxPJx2yy42bET+16+97KzcPg0TOpOjvfRYEh1oFyAHvGgg6d1PhLBm9i
FuAt0gG9TtIxGtW6LD3i0GdMkqOva4uVnEEkjymQOQscsrLxlxpFMkFqk/Ezlmj4NCuqjxazryht
x0urqQ4hUWzvqvmjb9T4lelVui717HukivT4uNQqTI413stl0+sJduD2rQnM5Fr3NiwqXZdLmJJI
DgrKvC6t+/XoVc4y9r3q0BfV80N3/LioWH/vYnh/qTtd6nRkpumW3dZsQlaMcshXD5X11Mlx05ny
9+A4QKzy2j0HrfxEKM4AvfXrdZ0CuBHkJpznEXQxyFPvedEqyGnwwLr17kWfFrgQ4dw+fhW0+LTZ
Uq3z7l8TvEJdWFnvGubzLRCmifDPiIbkhLZivjxU3s23+Xz1pUp9DbKq+V3o6YXYLBtddF5gQkg9
hwG1aK+VsUuoTi9h3lAo0T9hcqK9aKn67x5QPAD+d2JeSlep51DK5hlog9nIpdbYJHHeA1MPL66o
wosACOcnbQUyh2U7ibFXlb1BO5pR971W2AAc+7nWojnDrlkxfmHFKOvhT3MT1shS1WOwb21bbCwJ
6LhrOUFNuZsdIw8Moje13aax/JA0wvbm5251NhSkTTgpr1BtpkuOa95y6mmrFMc5f7L6dZBH+cry
zOZozJe2TvR9kds7J/K6F2OQ1WJKGMLGDb3jkRjDME32OfbEVTP3v5zQ/AyNjuzLhLqTTMaveF7u
+y5UZzTAC3te7lsLflVjKLH+Y+iw1FOEaAU7tYMMlTENpL6Co7Fw1SFbsYX0h0cDlSfiGwmM+RXE
+r3POFQ+BiB1HzN/jFBsQ8IobhPEz02p87iIInFRl7OL5WjZ/MXQt9BH3PHI92xshAea4jGgQBhK
lz9BC9O4rD1O1kC9cKPmDq8TYVf/onXxUslePWNEzPYIf/JFR9dmGVtZe/ZLy7kiD0SRBJntcdc/
+G24oImPtN5HhLPzo+ZNmXgq85EmUe2/5nQTdq1ZDldQ8gAic1/b+mFZHcESH+zMFcCIzGkX1+0R
m2kfLy1ALRsxW55UGG9FFraHKHLZsGUV9wuF5XmT2CHGPkShK1HJdhVWeXAtZJufk0Jxap8Otaa1
X2lceAtFzbMxGK+xHPXj5XFpciuhW7yMS9Jxk3Asz1ksyzOrub+sE7sH4K+X6z+qNRjkWK0jhPDz
xbQrb53jYVg8puEzHnjdxwGpZAGo7G7EcwCWU2wGLWEO10O9MnvzN0wjyp0JRXGG+8I31JJ31nxW
er1+4AOSRIchQIggyMc5Ive5d1SwU/QV3iGUMIScrU4GfDSLr2FT45jdRXVB2t/cvabvEq4Gezfq
ieIoGPzuTL59vFRfaT7BAITyj835vwg70+W2kS7bPhEiACTGvwQ4iqQoUYPlPwjLdmEeE/PT3wWo
ul1d343uqAgESdEqiSIzT56z99p6FB3aGIIofpPODpE99ZCynJR42pAVjshVnZmGYeKILLLPPJn6
vVlMqhcq5bRVhzg5A6zwOvQJOwFWad9penqi11t7/KXSQ9tOlb8GjtQC/ntFcGvTIrDjhL9WYXZT
9I841k8WyubVJeBaNJpCh806EXeQFOj+hznwlLYpD5GuNQ/5qNIft4An8s7cqICiT0Sp3STeHHsz
q+5dKxI8J5xsaTKCvoHGxxAIyH6U1+63Jqt5teiaLirexgrsW1Mt3Bw90TYGK7jQCvvBTQ3xkFmP
oUtsT4yTptadHvqpEoKxXQ6Yjs3AtGtrisWfSA+rczqQBh5M32aJwp9eOIOj5YA9ROm7pC54KbVl
S5/oZaXYGZRFdir0uN2HsFwBTgmdZGu7v7pT71elsH45ek3i20xgpc1yRJSCeewoTr0wDRM2l+cw
lR8jHIL5ZlMxeeuH2JjV70lKkneI/ukunfGxmsrpqOkEcSCxN3CLzlf+6O1LjqPvRKhwDnKB+E0b
9YPyLu3soTGhImW1zbiOGq82dY8+XnwzUY/fm8UhBNNQ2Ohl634MrtXMqZ+8blV/BE5d03Yuan8d
itgIaZcOzlMU5BetRjEYSf2HMTvjg10wXWgzyhHEnMnemhrSsRdy43oZzMHY4h4l85ut7FwWY3Qw
okZATxLKg0rSxZ4q7Ik5QHmc3cWtr3Rs2TQJsq1s+3qjtbZ8QJ1lkTpq7VaJU1oFKJXT9OaKInpR
Bu1nq0mNjFSOm4U9tCRrWMnWHO1mzww9OIdy+lxXjnHR88bDdEpjSmPXelhNTPaQ8We3Q3Z/MzPn
02iU7VPb7+k0JH7SduZ7Z/JBo0lOkr1iJMeWjcl3IVWcmZj/ttVg2Jb9JA6KSqYDFKPkUGT0aSpN
ZdU26vmFAIyMmichzVjcA+yyPuke+mMYhqcxCbTfyRAc0eSyvapme+6QaT4Fos7IaK2y03o3q9Pi
wYL1lAfWB47I+m3UAxK2rbw4h2OmM3lny53bHt8HVPBct7qNNnXjM4HmZCCp4k1mxIknDcYAytXu
xhEs0XEDqPbg8vNRbzsx3tYidV+isApfmJROi5Mw71O5TRSDOI5C9vRkAEyspdRaVKn1ITFT8Yha
b7yJvpBHO9W/R4uuc73MFbFPVlOe1wXMoKrqTKPeimqWl0lF4Qr21dMGV3/KY9CsMmYXSWV3tWPm
2SmTYcTHUFs6fumkNYLfU8Ibp5Ptz8F0zI2asKiVqpy3pTMyNR+n6Xm9BTpe+VvrZUI5O2fSEpfJ
cX9DYXfv0PNRoPfD0Q27aavZ4fR9KO0tgePm29TzMa1Luz01zBmbuNPP67HU0ZUbFoF2r01GeOB4
Gj7AdU8erFIL9nqqiys9Hqxag+oyhy/HI1k2xatqhtcUF/ePYW51T5oT+DJzwmcGbgU6Yq98V8uz
BV3yzufrosis/LrMZPN4apE2WxYdKowy74/zVGovZtN9TPqsXWIzUB+HAYhEZ4rLkKcXvDTiuN7r
l4f0rjOY65SgSxyHxOKGVAsRqforyzkaRymiBzUbsqsTOk+rI0h2xuPoSnQfziAOIwsE2YPsBCWz
zeOK5pLLXdIyznCBrghbBm/1lXWmpXmGVfC3JX35XDdp54tWsTGNmyoE3jl/QhxRn8zUiHe9yZy2
YKYiO9mbPmPFbO8mNbLNFk2YXjNdKQf7OuXxhJR4MsBkkeys2QO0bdlqZ1c0KvJn8TI7RbUVyPbA
Y4r4kVKetsHy92ydWHkSanbKFUKsnNS1N9hnLM8gpQfDIQeeOaEbmeQuqST6jIIcEFNfC/2xKSUu
9K7/WRWQAZndIbFwhEa5lmK4YsiR76y0T88hTXsDA886E4dI7CFjoTdXszW7iR2fcoF1dR417WNu
4u9xoHPWDSft2aGY4CPQf4J7xVoFcfzS2cajNnHKd3MZclygxi9AxHgWmEfPJsZ5kZZlENghgOqq
kzxj4CRRXMXUtu62zJ5mDssoE1hTIiXrPRFXxs8s2tS6Wd2ZjMW+9REVXfUeT2P0qJvF7wEZZZQz
YuSUieYUKe0jwm/9SLnWc7KS1nNp17TA0sHdD1GJ/r/uianvc8Vb/5+maRIGpbpRsmc6ss2nHJ1L
S/S6HarwcueMxbmrKi+38+C6XqqWvSWIzZ3R4zpTrfHW0hxDzKRweuXU/aykHFjZDrArzL9bafIR
tHELGWsmi8XL40xKv8NWPH2PIV+GWozuuMhAOSCHByFhmffaLMZdKPGyTqjUVuesrPBXVXZ2HRuB
QDUs1W/zcisqrflbkoaP0M3fUNr1Xx8MC0kHz/JC01XuJWgGpJRGu9WZ8mzsMcX6AKpw6Xh1B5Ba
8ZWByz61c0yooZlfcxyj+DMilyaGXRHBQAkaMuC8dk1X+l9FRhvpBMAWRMqMKkKhIKnVtzBoPmB/
V7TDx/7c1trvPBDBLrFTxOKBVC6K2iyiFwpiNc7U6gTNi5+kKcRrRTpb36WvlGnFdrBah163UC7r
v1ovMAnjjYLiZPm0/Wqlgi4dJTkgB3aH9SQ653nG+/4Qxekd10/zi7y+p1LQUCkluM8miJoHJ1ft
cwH/nY/zvOnyoXmxy8wBvor1MUu65Yge32SomteMGX6E5/3VceJTK/moV3NjPcMJP66N8hlenI8d
wPQsvfhN1mtbeU5hfKs61tkBgdDz5JwzfOjMrrEPgXGsC8367OEle3XjImCSJd3p6r2bC3mLNGwn
YUb1QTiTRNfIY+vFOmZWW/7jgSmthAfaId2tzxyXp0cJARI5KRjR1Ow1kx74PIgJ2tNkn3R3OP5Z
jSVjED8sWe96PE84L4fAr4spJJoqjR6EG8SY96n3H6B0z/68KLNwQtu3wjTltiDazF8r0rU21dtE
HrXKzDbrU9ZLNXGqSmzdUx3+XqVbYQmAxadu+jmIrkNSx5c+fqHCEufC7hgxu+oTlkP1SU6MKIpS
xMdy8VCHTqk90TB6EwFi2vWhrMhZLqvyh51TukIzUxGk3IKmvq/ks87CE6tVdO7WLyKrz1DGY4bV
+8Hd8OaO9w6y1q9NCfVRypZZbPvOOPYqvkJa5mwXGfr49W4eRNS6AyzFIld2vTGXd8hN7jUGk9At
cQjrRUa2xWdUUF+LwzRr01uv5/ZmskR7Xt8krNGY4TTtpTNp4xpAr9MtsKzAJ4ez2jP5jt+zuT3Z
TYjskn0drA9D0oo9lzo2w+mjGFhVB+q3RaptmVazM1sptutXsx4ysN4xz+tC9chMTXtz+rHfoYGq
dxEl6lvK9NDnGdGh58XuYqxETEfladLUelOlvJ2/LmVHpE4ZQYZYHiMm7TlWFfuA4pYKM2QwWmRR
5Kt82vdoF4l0QTmgYPW5YjY5NtGQSJQC7L0Ji0dpsVmTO2CetNDYzYbSvTkS22OEvmqbEZj0YLeY
Do2gCo7UE+9EouiPsQKoC7nphFXAGp6V2n5BUl9hFWKySY1zVWT6HsYVSY4caE9hP+Xtw3q/UBS2
wcwdOGPrwSELzTqovIjR7qk10vJU2oOOIDr36OpEBbxrUSCq4Xv0poUaf71Zyo5WCrtjt6Uj96lr
eXECBpSj7UZgtVnv54OWfz1osaulCyzo7/t/nv7nOetjX/86Q1W7HS3JbF6pi1O8XAqyRE/rXWzR
fLP1PnB39++bDAx59M9T169/PbjeTJZfb72lNmbuqy1K1Yzue8pfsS9O6vILfN1aft1/3F2+AM7u
v77633fXp8AK4jswxYRPBID463ut3yay3Im4AaZJ4iBhdw+mmZ8izeHF+cfN9ddf76+Xavklh77h
Saji89P6IANVGGa2rvn/+kXWu+tv/K+Xaf0CCY7dDlX5E43e6tRLZOVjNZYZdNP/uh+MCikK6njI
lloJd+XyXqHZ4jHe9Ea3Gg5NPsnZE6Pbbeey+jXO1m/gh/EG1moeQHWKaarrov5wA2fP8ORauFDo
osw8WUl47XLhF4UoqBuMD9tigtQUOmGmJbUceRp2XjIuzoY3Ww9GnzGiw/bLIYyC/MOebJSd7k2p
9I+40H70zvxc6/G9Zpy5BZz4YVTzWza8QDX9zYj5RejhsXCi0cu0hnOTZFCFMNJv2jqmzVTQNCW2
I8JGqLcvuq3fy2Dw5hB2V+lmn4Wo3oqolzunVH1V194qFGWbTmlsLy+WOZn44bbWm5O11iZJH3CV
HkTzQ1Qa1Jj8VxbckeuO4GDsJzsKt24S3wk+eRYBTLWs/YlAv6WeyVoPnc25QJCWmeouc81d2BEW
QNPvk3QFgeeKzLm6vAmpXvMPbOZXmap7R2lQVIuEHyzqd60lNLS7Ut3Ixr4l0EDqWrHPQpOHOrM7
f4S9gHkmOPSNhozWzM+YMvYdkhAfjd/3FMxkWWTdwayi5yan4SRL1HPVBwkx8/ydSh+TvD0+t0od
bvLBBu4sdkulfwTvce3R0drkVrGvM2qCS0hH3xDFdoIf7SmhvXe0YeOoaIxMUPB6F97C2TpxMHhW
qt/hOPDFuAs2TqHf5eIC6aznMOnPZIUdtA6tG1qG6JUJAK+JkTPXi/4CojAAHyizZKQvpC1ewVuM
rZ50Rl7TvFLuS4UTtfqLtTD5I/sMy/OUtOVvIfS3TjDD1PeO2R6xzVxMs6l9513ZTxEq9rBRS18f
H4JsflKN5MVFJ84PD/SopAHp0uHdVmP4HR1Rh9NwQ/AUMze3R6LkPBHMeKI3Xh/i7InjTrXJ2+J7
avSfOTzdVrWjXSU/ZTQ+0Iw7q24Z7dw2s30d0bpW634U6TSmI4UuVkYMb67dDWeMPHusQDXwtq4H
cGilueNY79tz/JGaqbkZUBRt4owWXVPs5zhk9gZzfbALwnpMsZ1t6bt2yss2vQSyTTwyjVpvTNl0
+Ha4dp242AmLcKDFnZY4Z1CWxs5BaiWl/D034blJADtkgJIZgcSPLBG+Eb+gFPBbdFN1iyVyxOZI
mAuyk6R/hK5eo6DOHtm8j2w2bch7OQ0N2kRW8NuxpwZlkM7UMAWe8r6uT1kVz0RCLEucnjjhjECQ
dlEVGnvKRVa8dS0cxWiBmF+e9HVzffQfT1jXRSRx8TZzSZqY9ao+rReUFfVJpuXRUIt2vy6L65a2
Lvx/7q631sfWr/7/7pbTFPy9lfz5d3rEmabFle39eezPP1Y74EeyFIfagt9YdUZ1apbLetdIc4zq
64Pr/fXSxVF9QhOyyTsrOSoj8qRNvOzWU4NAZbPu2V/3k7FctMHsQOuDf77SmgMxraX5+K/Hv77Z
+uBkEBn2j2/29aWuExb9hZAsyOX/+PXgSGXP4myVXjc01Wlmjv+Py/qY/O8vCBIIUIW2O1m0s4dr
N/oZfa/6EM939CswaCzFrjt9sxCAA51kNAcNsHknNGAIdtBWogNwiPFSQ/rf1qIheM7ufgy29ugY
GWMuYqN8y5j0I8VvsNFlO+5X0zE5JbDVa0jUSuzQIZoX0XGt6KSITmpzLVE3b4Q7OQB3qqdm7N3d
LEbjqKSjebMqZTdBMQAUkaJpRfcA6d14+BK9LGyeNQAX1kB5QZiukm/L89Ajy8cicP9iEm4dtNx9
HYOExJmJM32jNuUexd10rZkJAU3I3qqoRkjeRvSGuBBnqEWNeZNVfchGpKcyiy/tt7xtfqAZHhg4
129uxPyrD5T2IYVCDiBEjNs4X0zklk41HVQZynql82rYdqdKbwF3J8p0ri3rULXZ1jAUeeEAktxM
Rca3iuNf2eZk5VZzdy4Zj07JN0WaHgw6XHd0lVB35g5tYjPZ90Y8HOPkXWYYVTBRRRc9s60teDtC
0pb+rdnayRZnCS7P5ThDw0W7DC7TvqW/nqYAhTurfR1D2k58AJ9jt8Z/brW2pxo1VNNFs04+kVs2
znvufjhiOcwEZnFAuRdvQOxzYGrNq01TYSuhu+9UEc13UespbMTkJlxkMQF9YxpxM+/8XjuopdkA
u3cH0gym/hY1o/DhYpI91cb9CdcaA5y036wN6ywLf4VRnV/dkrySxCWGSDMZZyqq85wG94BW01+9
nnyfEQW/kx8Ae4mYG9+uo9pz8Wy+WKr2F72N4BxFavWECmsbJxAiyDZjmsHh5rGIX9HTgmNR3NHX
MMPtp9RmGDzz4/bwmY6DYiqbuZ7mXbekPGbQorfWNCAlpIW3Sd1GnhYo60nwkQEjSoKBM1yVflT2
ZuI6XgXnYderDTS5fEsHu+lqCnYkbzvcT9OeFt7gt3P7m/DecWffNWgWt2jWPnWMW9uVnylSDGdh
UFCHSOLtkopdP03bidM3h2ZiBK30QsJjnUdgOfAPN8riGCisbeZo9q/Ccl40YAWh5r5PBSTwKijQ
tcxg3/OKza8Qra9P9nhDhfurU5HcaeOUbxi/O3SvS7GfkgnFd8QIK4qHU8PWAsFHG/bNkv7qDE+J
kzIzXYwlQek8DcJWHqMBFUSuqHsrhIw+ylI7jVY+7I3hBFFXu5RhoV/WW7o58vGkXeXD2fY0wnEv
teyCy3pLIvs+Jy61ZgIgR/SSedlyscmzYDanhVuH9OLDPGHSdShMvxpbIqfMKE1F2bh0prZKVhlH
gtTqbWBPNALHn90wd2+l3d3Vck4uKnyOLf368hYZcXmrgudSsQoA4DySGmBMOgdogaJB7C0XG4Jd
1wBGbLfaGBHddykrcdANTAyFHK2NOUf5E/6gIuDPyFnzaKKtPMfhkN0qsDOLMD/c/7lLHBlNJqdl
0eNN6htExPltZV4dN3YOlij1c544+nl2GvpjTZHvVuleo7LEwJs/VKR1pQnS1nYIqQ/7UGVC2L0r
unQCT1CbfkWhdVajQjBygbK6xU8TjfYO/CuND9PojhmQpTrQXQzYpbuRbXXpazsgd4Q56oAdcpNZ
ojnoSva9p6w9TfnYbGROx5m/L2uhyrAWscMuEOa8VReGgd2zNEH7PBl5rZ61JGT60lBMz6qOyKZA
mK05M/FYqmV5tQV3acLP5tNqvIq8Lm5MKhzc2LZLKCV+yT6s1T3/Cgt0zw87UMShgeMpFaicjXQ6
d28R0LVj9K2gDadpbNHk88xCi/cxasY9Uk2GdYvVmvjHvy8BfyHTrIKTntYl0dhks4ytOmx7bTTv
GTgsgaXHRfGed1r/IlP8SiYyJ61ofiTku++U1kBRJjN9wxkvvFS5Efp6Y3UHveYshB3OPSXj0N/D
eSqOrroAUpa7k9XYu3BMaKe3BDbOKEzf11sl3ot3tFq8boPJWgthc5sPA++xjrS2rebOTFXqHGJC
G2h4sBzB+lkYF6Nychz08NZE1Dg4HPXoWkb8RJkzSz9jcvRJs16fYK90JsHffb8Z88r4NWD20q1f
IzxeBAjCenKrV1MPiQiKkK3UtAv8WB8AfSA68sdWyj1lBAl3MeSfmTXpDv48n1108rLWiROhddzm
Yg/2td8BfQ/3ZtYvct+KSHnZ9C3FAaoJu7LOITm9e3ZV8ukXd2Xqgk8dw1IeyEktHtxRMtOpy4yJ
2DxuR83Ifc1oXN+pIuPBoqqfrEw7K6Vs4DTWAEMQb00pnEKzal9GBmoPlTGNN4XDxWaq85uSdMHP
QiLJfZUVkvyV94QNYyNqY7xJK83fs7Y3vGl028e8jgxmxMvvlqTFvXWDF1CAsG7YeZoGU2bT6fWj
VXISRmxVfejhXdqQ8jojym+JyDZKZ4E8lgnUvmpMj0BJHC+c0IOoFtuP9sa8vT20ieFurcxSH2oV
npaG0XCnJOOjkrAYFZ1r7chhR9WwGBjoelPABMzWlk9G3UR7I7GqC6SP6TY1SY5QXBl2Sh6VBKmE
1XvY42Ul1L1DoQJzkXYxK87Q5/s+NDp0D5H0FTbbPIqVBa4HAyt1z+ag/IXNyXxpOqE/hXQGF+MC
rwqzzzKzo3tUh/aZqKFxkzcTPm+gCVuwmOVV2iVDQMzhdlHnJ82sqYGWckERLL6xrluoEe27u9qP
BB7AZMKmX/E//l5Vu6ZTEWwtCliGR+OD6vbOrWk/1pKlSJGwuImBTkG3g2NgZj/4aH6u5r9aQc+a
hfHJ7OmxbmLcrxtI9vGuLuGSKwy8d1kPQucrKzLqUb8UmGpoeX2AYP7SYdOotz3ZW7RmITbHHNCP
qiDGsnAsuu82SPYhEJdouay3JHoHLyDR0lcXb5/QjWHnaHRUWoUdylgGsDFaJs8KGMZve4m/Ul1k
U8Qg/FSLbw2+ktd5RDc/B/q7Eo9oluvoxCpC+lrljo9jkzHuh0NOAG3nY2bHy8V6cl4ORXFFq1/n
o0BAL5e45XOBZGujWnlNBGcoXsneuiwBlMk8TN/FyIe8iYV4jEOpHTg55huFsL+NwLv3nicmTdJZ
3anM6fxVsG4v3hkrC57WV7df7JaEN5+AptQXKQcPnWD7zCuReRNZMRc9sB7F4mBrK+PWCF174FM+
7MOlDVlaFvghRty8Oor22+y10/p/dQy0Qrpag59YfogyN+ESuyne4OWuG7TmpoJ8g2SGhrDImIER
fi5eO4Hrs0hs8dn0zn5etTgiBK/TL2qj4mcrahh5TaY9o3FP6GeggW1knzzksHv2ykBwaKfVKiwd
vNaPoo3mrWKZpDYzXZJBL16lasoHO70p6PvmKoOD1aCQQ+agRLuxon6IWvnOtngZgizbGV3b+9oy
vWsdgR7YRX3GT7G+6oQpfY7wRaYxMZ6jpU/cGKDYrOI5JH/gTKTf45r0NZgdPhtQEpsV3tMFXbV3
FpsCL3d8kXU1gIRmkF3W6s8ucp0n1ATdKYMHRNbgcMGV/V1p8RpnEoFBbMev5jLJTLtyPsn1A4tw
pNhYgEEKBHevtVI7qGKVeM+gr4UGPrg+KsTxrLStynYBIShAfIiz9/z1z1E3YdANwnO87FdRmrdH
q5yZtepatdUHt9uNC0wzGZeWgKhPYTuzNrZ1eQwM+kIZZLkcHTCgzcjnGMIxThG/V8YNrM0l02Vh
0E2ED7J8BrJC5o7vX9pghfu8fSncGE0T1mImNDp+GQbXx3Bp5iMMIrG1NbWTbFTAqAHuXKcoAi+x
XcQcafQ7joCIKdhD/RXTl9IKhjAEiCpoS4J3TUnsL4DOMeXslEVGS/I4Lr8hrH7ME4OMuRye0rlC
k5cO1XtviF+svlGSPGWRxTbrlLk3T9Xw1MWa2OQjckZr1N5aPQhwaIOdSF03O5Q2pXw8ziniTLKy
EJkvS3/8AIH1XTMb9zFf+MiLnhbVk5cqHBTa+YcIho+kqJq74kR3w8Uq0sgpfy9TY9cI+pN633Z+
EAe3IXSgfgQRwYluBjWuL5t7ykL4MDkfGsT9jUJoFxLHZPYSSIBn5MWv6kzAjx8ooXxtbe1z+Vi9
9NrQ7fM6Lw+LbBaowIMh2ScqOhBvak5/THbkzmtjOj52/WDfei3Gp+T4eKaYvrf4lZKCfc2128/w
GQQsCZGW6og7Vpn8Hin6LuqC1HcDlmhDVvJpbOShEvhVLEu/hClBJ8hbs32eGJNXu3FzUDMrObkY
sdfDt91ks8ehKrlo5eKsKXOGrbnZeKVrzjsMwnWrvurL4FQoc38QS9W6bhrNXO40dv5jaY/GduCc
cu+zEVgzfyNVQTxRBqywdo0GW7Xe0lGxr5WRjaeg6t7W6MT1YkjC8AIZPK9pRJ2ZxUjtlNab1Izd
PJ8nsVEilRBslJ7XJocGAcxgou/Zio0ZcdquKs7LnUYfnQk7omlqy7kPURdYrFYxXb4dYWX2wUVu
6pHB+mPOK+W5UX7DuY2IKKUJXznKLUyaQ21Ew9aZ0l1LXXdOOFmwHI6ZgyPSesmWsTxZlaU3YC9G
apwmO0uoMJqBl2+6AcitoCxjWYEwQHdiO4XOcByIYfCzxDHfdKvFdNG5fXpAi2RAl9CNx549dKMb
euWNTRTyMqBkWS+1UZE/aOYeUEXnFMd0UJUK9K9W9LCqtdn6kpe5oDqt6kVP0vbmRkDUcJqygxmh
tanZ/34wR/QISNnBIGPTW1aSruKjNWXLnk0J4daULkabOHSSU8oBx6BzwfmW8QNKkC8fOmKM5MQg
EdTgckkkkTtKq1+B4mZeCfVAeh37O4R66wP+mSN8SzfNA2zoeFtNQ3Q00hpJZZAlpN852yHof2Bh
ezZrVV5NglhTmqVbkxmUY8zuoVasI3yz4lZM4nfv5L5ltREA4OQiQFoMOo7tZQt2RxoqZVAuuaX4
+OoexpdM5aaTtXmmVfOExnREO6GZZ6eYRxAtzacYTPeecwx3XIKzqyB2cB6E+aNC898HzNj4wXJg
kclnr5vRdQR8GSdy/pY170Ng4whDfByzEJLIEBykcio5SpzhqxbN5A+9VfkY6OmNO3V9LxtsJ7xY
eWYHpxKFrD9K1Wsj/tqzowMsiQ3fNVy5pZvnGUNhb9Mgj7ZY5TGIUCbZvant2GRQS4jSizTUpeqo
u7vOrnj/Q4bY1qZp+SRVbEy6hzRFEAWBqMGTnQlgGmMPCTbWmi2TqoioD/QQuAPdTSKaJ14r91Sr
SEndBscco4UZPZEL+QHL78Eg01BXFBLAEkhKLj0EMBzNZRiYUUwVi/Gw3AXY9n/YOf8zUcYiY141
2M+p5pz/SBXI0mi26H6bRN2h4NHn94BWtiCpdZjRXSE9y1xiZGbaIV7S6LXH26/Z6S6sDiy+/7vl
TFt9uf/TBseAXRgm8k9t/e9/Os50ciz0hGDZx6gursimlL2VMDlO1fYZzoq2K581fAteFagEicKf
xV1gK79pxr8aelK8kN6S3GwgOeu9UIXCVhuptVmdB0U2PwZTtsfWimi1AOofWBOUB/apHwZiGJFZ
48GB+YS0sbi46qz/KmLq3SD3EWCoBKuNwbkIGOTAUlLfAqG9CwVgKNORb1Hbm+c8t3pyWUNETap2
bPPBuDH6NTdiPZZmwa5LQgWXqWnh5nGas1DMysvwl5672cQmwyrGNnIzRB+9AOySD1Eh/9ILytw5
HtyHyJysmzKZcBOHMf6kcfkeMP0z5V0iQToZA22iKTKL7z3trfC4ntyg+JbHRGkPjhPmF/ry+7Cj
FueXQO2zHEnc7Eojv/y6BKl56Bq7QQpFO7W0CViZmvitq3ij6mF1pzxTNtSzvzCQjmRoxe4OK4Cz
IxMOBHwdvBpZtF18qBc0oMbGTGN3OzohcI6l2TzVivtTi38lRb2tMvVZV9vmyR5pq6sRxgzC8GK1
wWFCl0qJdHQegyOfw2HABthZtA7BjB5DV+HFWzTZgxiVO/2CfpNrSXOp5ra5rLdEBMeqtS3kCqNS
b5vQcS9TPRxaPPz1xkiM4qgXIyacwlO1Kf4Z4PigWWAddDbchxFv2PP//q52/pPqYAtEEhjSVTCo
rvsvOC61YtDOhgr1HKPvBnFOsuHE3AGw4AKIjjIJT9jNQohFQEa/7/JJ4H8phf8l9C9JS/DsLvjm
xqCTogqAmjWjS3JMpDLf9SxLL63m3rKsYWZnzw4a2cK8j1MH4YVVJUJ1iHeXoKUvLWffh69ilNnB
IOVg12Fc8RsKmU3baGTviuCxhmp7pNKx7k3BwzRiJrWWZ1elqaI5OywWBmoUtKFqRoIT5e6L4+ri
VNYRs2Uoj5pqvLvx2G6jceSgtwRCzsY1BjuUmILksJS5rASBew6akj3TWylTxaAdwsn8DJAdk6HA
4YzyLXk0ciIJ0k+mmsbNWtwb1BqRj+Ro8kmlWTRuevPS0MY79SSh8sMG4TF1sZyGJW4xeNz1Fh57
7/P/i3bdDP+QusipNggDcKwZyIyK2OENpyj/F8yDFfTf9lngYBRfaHrgNjmW/i/mxcxACK8K0CCJ
F0Prpu4onEjdYYWir2JESCaqKj7Yil0dkJbBWpmSS5yJiao5X6ZLvtPB2VaQFGzXbmihl5Vv9w2p
g1bcPSnysVG17qhlUeZFnXNRzFZ7BzUjSMOO5YNT598l3UH0z6Yd3ErRxb6TWUeVbcanFdDfdXQp
T7RtvSSrYPo36rBZ+4S99Iumqejmgg5T4voSG41+lXGbbwPCdR0g6zpd84sCANUJJo4ADMGZzbuh
b0WV2NOcnOkTER2z9APcvhtPX+9kMlaYZUWV+hrYar7Ppjnfzsvd0bXz/UIoMuIAay4lQUQvES21
/Y2Y7r2pqsFbWJiwviH77TgyDMc2IwBqhWOtF5EaDCRceLcW1KL1J2/xKGzdLCr3a9BBVdV/waku
nhv6y+z7FNBjt7R+zFB4JKorb/OcJTuEke7OyqfJ16wm2etxhpPLcn5+yVlJf/LImC2PCDvoBunJ
r7mGLjs2hB0UzWIpDeNkU/eyfeKdemOE3j5ACYnwLcjXkGMYuvCHsqykN1Rm/jxkw9M0avI5jdmm
mqWpsADjYxE6D8xAFKTr0dFKO/T9ua6/hnF4VNBNb5hsKL77/9g7s+W2sWzb/kpFvsMHzUZ34lQ9
gAAbsVFP2XpByLSEvu/x9XeA6byVdsZN33o/FVUq25JIkASw115rzjHxE9FOWk0MB/ZQbRgGpPNB
TkBghdNFJqaPut0o1rH+5ve2sS/18SNtw5Q7RUNUBpL+r1G01a30vPC9bgB0ygdO2Rc0caUXiyA7
B9H0Dd2v/+4jQDWn8I7Ex2S8xxiQeO1cWsdW0i/0ETGB+fOXomBvBlj2+5+KKMruihn1lwVfj9lI
uW2vKrwpe8CxMN1Ltu/21P8rqLs0tJYvmh/bqzQyiS2ySwxhFVy3Sh2xScgjztlWvWHiYh6v06K6
6MVOifWajYkl76qi8E/ziMqtnxDklkjeAS4m7/Fo+9sibE90ZUf8uck39utfrhVBkQPaRIdCy4j5
SbJ0lSoSk4LG9CC42Mit9HQb11r7GDRZfVDT+usszQMq1pwuYJEK+rjQasOqeiCHpXyQVEjn3KzL
4+jPD6wJeMRD/y1Q03d/ScK5fmmm8VQrQ3Tqu8q8tyeAvHQ/t8xRADvbAP8NO6u3orIxvAALcmS2
PesrF3LMLGWF7ANu37hVcl9+ipAEPVRV7cl694X8lcWtJhAR2oFBU4EGZR1fgKWlx6xvjjRipN3v
F0YXfiCW0rEZ0YKqpJl5LTOvVztSj3mIw8EfSHIIF3Ao/bJmV8lcJmH8Li9YDD3IAYvGwc28dKir
Nr83sGluo0mrD5wjRLH52mqoUlSlsn4e41bGDwBLm+YZDU5T/ppmuv2gQZ4MFhiUZEz9Qe2UJ7xr
fHZwJe+q2Y9P/cz11YFaygMje7B9aWcKV6Ed9k7ITUM1XyZuC0b9qI7npu/zZ7adQDDw8Ul+QF0S
gCbO6QDtyQVgu+QTRnntHCtYIStgOIhidMBUBKdviPdp3aGZ6HOQg+twk1a9ALWBq5GUcmiRA6y1
XmnhBC13sxHFiSYoSioj/wxt0htGWscRpNVr40uT0g4pWvIZHq65UhcHg0Gbm2yU8agGBmOrsEVW
p3zBJ2LswgUhAOqIJDkkznrtPyv0w2+v4ASrh0uBm27F2AHhciCtdLknjzDK5Ns8sIEFYie0zKy9
LeX5RYJefrwSYIcpk5zrj45NbTu6GCPOromnmDWBS1gdtoYK7ipgcroac0yMv392IZmktGzPeoZh
0ApU7VAnQDEobdn5GnejjFK0IpmbMYAevfQ5BG1Tbt416aMTwxIOrUQnhGVYcQUhVNUwjkwyVYuu
Ldq5sCnqexgX5VrvpUVepilu36jVSxuAD23yz5Lva7ioKT6LgDe20IKPqESfL5kLI2LKQuTRJm2h
cQzvijS6a2G572uV/kxcIRRcmIX6wiyMuohxKM3qK/Gg1ZtkY6o5GdDt3d+XdcpfkB0myX+6Bk1G
tQxD1n+iY/iV1ZCIlmm3YRbbN4EoniV/tBjXKFT1LaO5eJksaRk9JnuO9Xu7M1Hk4/ZMqvOA7e7L
ENZPvzgmbXnSHzZQFo1PGzSPLnQb4tdP4aVl1k39nIOlhvtduNfw0lJ0d7Zki41YlsjrlzTw/KCL
TnKgiU02Qj0AqDadkgaZNzC7q8UoL7YaTMDfB0hTq7zbs879AN4UgoVQxgUjeYLACSaDU3c0e7Pw
8D5S2cEkXs3WoB8AbsMPnpKHqc2XKPfePyYBE91eZrgSD++cItZRMagNBYvRUYkrZ/J162C0NsM3
iHu1gv5PG/E6dRJSfmMyxJ3aiW5vUMtzg3vOJgiUUg46ZJqnY6MF3a6Ttbc4iaeTLYebZEl+KX07
PrQhDOxFM3KF0Qu0ZbYa71Tf3EHHKvEEnqnjfID6E8lfloWNiFHFSu0gb6RltSqkBzky+uc2n9Sj
P5G0a7fko8QTmbBz9yaFYX0XjPIDVP3SHZIeh0JgwJzs583YA2oGIB3uJFE8SIUyMx61sbuii3FA
KAkgYSCdLCvxyqoLcSBAE6xr+lGpebxOYawYDocyscfS3bAjyIK8EG2jZHGPe1BVnkbKWN+h53Ki
3jRwfEf6Sm5F9LmnuegaBdg7uneTVoSPuYlYsJrIB5QrfxO0Iak7yJ7wM2nJmH0OMAe1GdOouKnT
9SzP9ZeulkhMyMo1AgSdD/EPn2Q1NMqvOE1/2SiRL8ocETycYquCdMcfd/9zEDVSAQrrDslUsAKY
g0DU7yXGrVnBcHdInX5oOygS9HWvgZyqAdHaVDa2XCJ5qaDml9mMYF36zOA+AU1jJJuwAnrZBLq6
/ftr7Xo0P15qGlQcTTbY2ylcbz9falria2VTZHfmZOgYKhR716SJtti1+kfdBnGUZY1KXmgdu6Mk
8EFjftKT8Jxb6du1qlJoLEpBnO8THQSa1smAC0WT7WRYZaT99J9LtWS7K4fCq4Rt3UpzcbT1IDoy
OB1cLWWnBOMDkYbGPfJqipuHJjgMmg1hdUIbm8/tltmlwMVHbnKBr6c0pS8xlqTOHNbXxamprfa2
8eNHnAPg4+ToqNTsu65fBMLTXRrYnxUNLDAeeG7cizLkCqzUFmrl9U/Xf+vjQvF+8Q7/zB9SZRpp
hi44Fwzrr+dDWQk/MGmL30kWEM4oGgTlz9xs5IZWR9OPxVZRvGkZxLbcgbWh6x8NK2tuQwPFHVIQ
pCTkU+5FwTUr8nAVgil6nGli3EAPwc+egvOdFDPZSeZKou95d/3SMZkkK6M82aZPHN6Ue2OtqDdt
Wd5+q2Szujft+uY6z6UlcUNpU9+7ljHe1hbBZH5ebq/zxaIMtnY1gg5MTfPezNuOZoqVXhpCz9pK
2zQVDcI2j4dDJ+v9QQqK9ldMqZ+Zi4gLBdRFhUBr2HL6da34E1YOqFOmBqin76jWlavXbmlEaSgJ
tKHCFrOwcxqzWjWTRd2I3X2VWOX9tc2r+QTEZ0otb23tF/hRRf55jeK4OCjNtBTVVBRIXj9e5n7b
SYk1NMOdZvrWrdnY/Q0/d5HS4DIJKX64fgmrDo8RTatrohVhcr5nxAVNczq3uUuk0YNhMjpTMT0r
y70OF7p9E3U0MfO8fqry1qBYyQeXTpJ1ZBGvNpLcPTMwUd2rhKvI5kPETuDpamPpB7HRrrA6yjZ8
cderp898nIeNqnvXTZnoqJfwTGSbKynk+gVk4yrKsJLnFZOlYfGaZeMCeaqlZHv9K1qDcqu28Eyj
I+kH4zOjAfxeJd1iWoXan/56ZRYIA0FlLFiJ8pjteIgOm7ACS1qDw5Y9KWiVdZ59Hewqv48ypnD8
RSokROX8IVhmLqqm5puSLgD9kzUSnmYvrhKVQVfu5cUPeFXu0a0Xbqka14YT8NlOp0ugIKhWkAhv
g75qHiD/ebgOjjFth40+1g/Gkvza2x1o0RlnlY/rlDGPTVcDR7A7gdInnkA6Dwk7CTTsbFIFckuz
I0Tj7+8LxrIO/PnOywlk0rPWNUOXNV3+mUvWZERjZ1Ex3cHDgdMSjsfJUL8MtT+4tormW0Tmib3e
tWlCt9leN4I+7XW+w/pXHA1UjK6M+303IPVdh8FzqpB1YrTIk422fae9WWA1modbKCLP0ch49yqE
yiKi7fT0Mb8GPOgV2s2sibFxWv7dEp7jIXnEwyGJZE8sbrK//qmNk2IjxegORWlTuTBz6umEbifm
26uygidAJ/driEd9HWd8dtewjIdGg1GGPE0GjMC5aWkW1pzSUt+6molop9GDFgetZ7YNGOUpjMY3
Pic2pa1+5Nptbmc6qkMQjqTOSOEqWtpy+BzNm+sn8V+X8b+D94I6egqKvPnX//D3C1HYNbvD9qe/
/uupAB6R/c/yO//3Z378jX8dowte5OKj/duf2rwXp7fsvfn5h354ZJ79+9G5b+3bD3/BmhjRNeje
6+nhvenS9noUvI7lJ/9/v/mP9+ujPE3l+z9/uxRd3i6PFjBV/u37t3bf/vmbYkGY/K8/P/73by4v
4J+/3UXt5S2q83+w4L/l35q//Or7W9P+8zcJhuYn1SakW1aJorDZS/z2j+H9929p8idT102dik0T
9A95wryo25BfU7VPS8oauV22rhoQNVk3m6L7/Xv6J9mSFR6PPQm9ZlX97Y/D/OHj/PfH+4+8ow0T
5W3D6/pxCdGRqPLUusp/mBLpTGR+ulUnhFX1czSfjhZyLeMpweVbEDgj6nPB/Fk8WKAoBt1r0nJV
6zkkm7WZ/2JCdd1I/fty/+MgeMksG7oKIvWngxDFYMPSnE8Y+o9M3FbEgNF7Nh4aXdwltFCHGIXe
lHiEDoLZPhdzhbQMdoc/niyrPUJv4Q14TazRsxLjVOQFUuf+fsDbWGTRY5I3J3iYdtyui0JZI645
Wna8Ad3nCVqmQmbWBRFclpFcZ+8iWJEKrtd79jm7JuQemY5bpPh0jKyNlTRbdIzstMeNjQJ5zLGC
lvXJbOJzLFImPsOtpA+/GJv9FPX+1zfopwWVdw1BXs0bJDN/Hirk01XrgtJDgmlvm0CwaFoIdk+a
cYlGeEtowOgbHgiddQakIwHB3dApmvIN85JTjBIu0IaefkgnvXXaeBunj039ZEmvQXgXkKZnIUjJ
g+kXhQGbkR/u68vr4KQlTVMjSVAGgb3Ug38qWCgJGtFGoXqqYdIDIC1YeHkdG4V+OczFiU0LaLrN
zGlHDluFxoJYIK8kQaZE03wYA8R8WC5PzfhsawjjENnVD53Yxr3Hjle3iAbqzl3/bKsHCcGb+c1u
16WgZXYAsBckLOI3abuH4mQnGJZvtG2WoZc1NkXmkNmqzIdcYbC7p937HJ9RLBI9FeG9klehviuT
+wIoUnGDVRoPCFkEaEOU0Gv1rWy8KATMNPA74QhnDotL3q5s6F7arf1q0i0Qm3h+ANNaxjeRtUGv
gBK0STzddoW2IiV2qFxGNUxgObai35mLxIN4C3TaNyKEM8P6cBpUh3QyKGSL6T3ZlOq2anecg2a9
96PDkkkg75Ef0BKPxpdwPJQ5Uco3eQf6z40t17IduE0M4Caa4Tod9y1uahBbF3+4UZoDh+LX27nY
g9HmOUbLrScv+yyAWpLZTKuvxe2LR38DM7Awt8FjoG8y0v6mPV/zfqdB83Kk2/yivWWXTMCCc5dd
zRK0tKbrkCImU/Y2dDMwLtpuHjzgFzFqVqzBxLqqW+JWR+1FE3eRfOAoCH6ai01jbhKW9QcgBsu4
r/2sm1xu5Ex41uAlyhFM+oj2ps+g6Xi6AnLpziKktbuf8hsoLcQKq2LbJpv4Qe32+J4ZYhDYjJ8h
ie9L1CfGV1m9mZiMjzfWeC7GX+DezR87SJzvAF8B7S+NGm7Z1hXU/6fzvVgSBM28KE5Q6vCx5Bsx
9nuj0Y5jVp0qVODofxWHDNqHuZHu5HljEJKGezBk5mw9D6ABixiZjoADIWTeLGM8yE36GZlh6Eg6
TB4986jxPqLMJgQ3v2vHjyoHTMKdoSHBm7DSndFCRbOGe1OV9swON7XRv+qaf4m0+dUQOJDIjQ/j
6klpplvtTZ14kAYpYSw/JlF2Gar+PmmUp5jeTw/Q3+gHZFzK4whXL8O9XcijV6VPVj681Xn6Gvrl
dpDxXCh68QBe70muzYdcuBXGFsdQb8nQRQ9TenaVHIFIvJK4dDd187kZ/N837/9buPyqcDHYjP2/
C5fjW9q+/VCtLD//e7WiiE+6aVgw/PGZqYqwOJt/L1b4jmIh2rBVi74Nog6qhO+1imZQjqjczFGO
2LKs2VQ430sVTf8Epl3VqX901dQWRvt/UKlo2o+LB48vL9cTiBBLmAxdf56yy0OQSUFCbzksSD+r
+pVKBK4xuo0xePpcnURTr0aLaZXKvRp4dPiShhdVu9dl1F2l7ck5Jvsu3hCZ5SrNuB5m5nhytarl
MyHf+9mi3unJRr8Z/WdybZ0CXN79rLYrq3srh32ZoEQFW/GBMs2/y6U7fVrZxU36FOgEaNKQ48hs
yVNmxBWM0h/i7Hb2b6fi24wvsM/XMUtvaoMC388anU4G20hTLAOp8PPYbA37ThjuiJJIsce14Qer
qZccmMLo57EjWOxLop1F6G+tBlBCUMnHEFNWacYtokAcqt2VAeAAvLBWRaR0nBDRjhWTtyeURteC
EjIhW5/QyPkJLq8swY/KS7AUbwi2NXgmpAvriG4wTUIr+bqqZG0V8T4bFiG/oCilJaAwZx6rc0Ss
INBTkdJOTkkL04DJqyosh+ThmuQP6kh/h0crjVEwQE0gS4E8yz3dyV2WQtO0gzVJkxulDNYEX+6D
KvS0cULH/E5izM5GkG748w6mLLNDNlABY33IPrCXcPOSKIDfNYkuXXUIQkJs202vc1eyXWUGKFI4
TPd0ZC3kbDgdjt+qadAbcxAs/v5cO8txSgytoOqo0f0Qv+gJW7RwpXsTN2LLeu6ms7qNjVMQkfN6
U5AA1xF2auGxVfC5g0RJi3ONt16VnKGF1qieIVk6hXLmmHKtRlqvraRqoXYRN+UTFgmwLGydIrhI
SGt0hHR+Ma4rtMIavzenvVdjEW0jhS49lI/4lbOq1gcwpLEbiYqZ+7hONGUl2VAEe08wczHaVcBL
GavL8i82lr5slDxcAXjxgrWhXtjckzKBgkYim076ms2KM4znPA2QnsG1QpDhlzcEKW101pXlsFI+
lqaL3ZBMVszSrDeDN0IkmW0JsmKwQhfslmieC8up69eiOcM7U0Kg80Xr1Ixya06vIdA2sy07GU9D
2KVraKGTE46X0zUU4YPRbCRYBlL/ZWR60MXSumwsRyULvblRaj6UmZOHM3eOGjrzges3nLWB7iBS
41rPVoFxLumB0vl1JD6JLuSo4tSVy0vHXI6WhUkKEGB9uz4TLOaYZYBRNHFSJmXmOHiVEWEr3PTa
SEI79S0W0oCOLBG7zoxOY/LVlUqPnCG9W+tk2SmjCz7LXd4zckhWy9+xK7i5dik5WHI5XTZoB/LC
2QFMbppzOtEJnibuKCPfH0ZXLOeKeWfU9aoDSxCjLscngeZf6o9hfPnTTfz7tu7P27ifCo3v90ZI
Zaqq4RFmOPRjYU0rTkXiH3XQKz4YxLnzLeNfPlfG7LSgfT/dcNZnGQz1fHll1r5Fd20LyVWsHcOF
VTmP64lPvEfXNkybmFwKbiblmtzudRcIql200nLi6gD4wjLZMDimdVjC2mjr5fSvVjNYYJuxSTpd
lotsHK/XQFPcy/IdMg/HFrIzWfAZBnz14SXlArLkszA3maqtbD75ZSKgdmfir5wU364vX0T8JVv7
PJth3CDydof6UpPWNtKsiS8+YpKC9zoC5m3pBE0Yt034kOEl1cf/rM/613eXrfqfty0w+rKkELy7
c/qcjE9VAoZDg37DNWoyql6G5231oYmTFJ8miaVHTJjFDoRPeH//Of8kn/z9SISmGhbMHFWw4P54
JHkvSTRWEz7ngsVuXcKY5GwneVLIO944HbUDAk6UsdYJl4Q/uVVz1/hesHjbICsXnmlsDOEmHR6T
vZS7cNLV8j4pbrPRqatLSUtK2kkR/33RtE1iRJhztotOQ+p+saf9scV3fSU2XRHO1+XVWOpPe34t
JlpcttKOXM91bX/t2tTtZNJPzEOh1Ku/f9t+HDv98Vz0URDAqoyefvr8asio8D6zzhnEmmxZ03fB
GneojpAvf4VH+4tn05bH+3c/g+ej+c3ulloJEJNOCvuPn9JgyaOk+mHnLPebOaaf53NZhRTkpbJD
D+kWxEYm40WVqs9ItWzWjEGyPWk8D0O36kANFaO6qi3lpMAbJQ2WdSTcq0p3XO7yeUNTdE7OQYy4
XSq/BuJFzrZ2FD7HJHvkXORD1H7TJWXnh0911EIxBRjbwEYba/wHKkgPZZem8V1j4cOxq63IL+ao
u9q0ri1uFuM9DrsZWc4ceFV3YYhNKthOZnFdyggJLoYVY5yt2F7s+S/LK+RM3xumQw/wMZj87UhF
IEj0NBUCnTJoRF2wZmum9Q++lpF28iUTyk4KJbDA1DkVxqPqRk233EJXnClODHwnMxkEU8j0+FC4
30cc9rI8MG9whp6XgmZxWfmWVxsMTyqqDv8sIy9ZelcJQ85lPeGWt1QNMr8jLRcHwKoUO91yo699
aC9fzdhNDNxmoeH200vfYiYFht+y0R7Djcrix7DCabvREdK3DWSUprpjNxv05TqOLYi/PQNdMDvU
PVO+rnsuxAajVkUcHXwUe34XGLIYx5IS44BZ26CtIlfidXldy4KSFS+z4E2qjjN4QYsKUoncTuJD
Vb5YBvQOjrlizZuYdS0FGyBQV9x2E4Fe5IWIRHZa6yYhXbYpeLCYsEZdWpkgvbTrMtmhnoMDsdOi
7EWvalIqhmMx7MAruzKAtrCxlqz4rcF8qEeshhqm615RJpO5ngGjVyhKQljsFIvkVfnNhmEc4ckI
RBPiNab1QpgmA8rTgop3eCPr3WbODig41gHLSs+iKVQeXVBVGdGmQFSXgaihSXC8rsueNZNUlbw1
mIByCljfOCs+sLDiveNV+FSb7HWDptguy/XC/F7KozJJNlJebwcummVF0rNL0tMOSc+gx/G7kpSQ
lStfHIryviL7rKMQUnXOxTh4SkiI7PV9T4BEHAQ7CNFPqaKukuWEkM5TRx+iecCaSXhE6PZ6f2wD
aoO8oai6DCTyUl1jNAeZejBh1VgRnMg1/85MkhDVpxyszfIM+F10TvyCgxv7G/icRTMt5zJpaO6y
f4Zt79KSdweTX24wMEzrflA39PE9Ao03oDq2RkW21/SylCJUN3YwIRJGttAkDuabVcmSp1WPnAFO
SZqvxtLsgGtwApbDUqXWCFU2BIDa7Dtaz4zYZU4wEFC0cwlXWVarjgAOWlgmXc96qOiA1SusJtf6
tuZ0mZaqenzK2q/LJgJ8+3WPUVcDHPlLgk98OYo8Vpyyv/gyoro48LTsvmsuSxE1iF2uri2eRlCF
g4xyi5nwathFodR7zfyKYOtaFBuGRBtH9trMEd2TAYwkJ1s5LLE4v4Bo2aqDFy5mfaQfsT16RquA
EAHqGFMN8Hp6iUk7/kkbo7vGxZVi3UncBp1s3fjbSn+0rMKJujNtlnUcQQflu8vOoglLV0pztjCu
1vduahDUxuc1lt83FpwNy9bBZhW1OdGYReIapZgj7kKogPepLMklKqJvWJk95bONIKFt7yNGlACk
J/Pr8p5r0FX85AJZbGdSZ9pD7/UDRXZSb5cdVaekt+QqeEY1sRjNVyQ45O4yTTYdYX1VkLHPZMei
4Lz1m1tgsJuCu1htvfrdaxEZVOkrY9n21q8pGIaePJs4zLZ8rLgAz138rOQfUQ6fCQikbqTu0E3Q
2ntPxmYACVXPBu4bmKnr2W3zLWquGs2xsorxdC3/w1XvMQvbjNqxo4IEfpCiHtTGaFWV+V3ZRkhl
fNJhoX/iZcEfxXQWl+tIgpS8bZT7Krnxw22ZPtndPg2/itkztY3vv0b6JYqEEzy1VMTLZz3k0cZ4
BAMMGeDjj4MtEnQz7YMi3SUDmFuwUZEpQUHDm8N2slZBKMargagJfZw2oiIEBxUGPdBag4OfA5nS
JcQSLLqQFpQP8N4BrWVa505VHTF0r6kyVBjGuu6o5gtRCbUSr0WbOHJjIIz8ChXPiJ6t7ok7awCo
g+T1Ncv9hlZ19B7qmWMlezl4GoS+ypq9xH3TLzMCaZ4L7WmM3yRuz6wAPpcPm9X2kABt04sCeTYi
TJCl6VM1ekF7ayRu1G992u/KjQ2pqridljanuxRBy0c2d2foz0WLTit1Bd3APqI/bB0WSC+G22xe
m8ObracuFJ1Voq51HMfQvlZJQN+408EYELvDqBRxh0IOpJrYpJBXdDlzUo5Ul9aOQwmDqKZbt+SA
RUih7ZzD7Mi1oN9RQTJIdF5Bhe5Xs58I+nAVu/cmrik9QhSGK7rh9qcwhrTjbKWkryWFPyggqQlv
hnBbVDjkpWjVWQegEmt8kGulBnjMJ0LzVnkJfLC+0SqplxNI8hrsC0BMuKOSh5ftR6nhBjNwu+0d
RJ4A9Lb+/KKrT7m6sHSXNIVX0X8x1eepzJ2U/MJg1RuBG0Y9mQa4/iZ0DpB4J7q9ht/BjARV3AGD
jqEyER6k6ySdwemQ9NplnuPNtrjXcjBOI30ZbpIZYrLspe4LuknAcw2kdBKrA1CXKuWyKvq1CbQl
pG4UaEZNu6dq4N/ykOC2x+WJa7aiFaTQMGt2C4Bt8dNLw1M3fnT0QOT0c6Nlu5DiJeH0DrgfNsmH
Mn/GxqppTxImjK4DoCI9DXW8UtUPTe3xMECNmSXQmwRnqxHL0MdyoqjcmxT/YxyeBo1efIYIDNuh
iYCmileF8TFrODp4S0ruc/Wor5Y/G1PobQ1Dw+P+YdDVnxoq7+g1l3NHoO4DBLpSJtlJldecMGsi
orwZT79NcZQRR0ROjicUfkxbDmZ2cbt5NQ6EmFnCOIM27HqcyhywLxxsoA6RX46qlp4RhtefB2jA
DjhexSVQRK42s4V8Q1YcyJgWf3tSctqFEZqfjgsA+13crdJEbIeeA01SN46RoXK3k7g7ABhh2/VK
/xhSUrpdbhKSqXPgwKi47kbh0OvmNXVrwZZwNMf7jL378mM2ACpMIau2FUStMXHJJW8RSPQyRZgI
N9DnHkSDKNvIX0lI8BSf0rhd69XHpA/Hhq5URPMgzqa1JVRuASwWk3qw69s0JbSE3b5mjXim0LZh
M2XMk9JXmzUJrs7ggVXaSXq4z9CPkmPnKT1BavG5D6Y1obv4efZdHezmSH6NaIrD+ffiCbAZ/Y5W
74459VgzPxiJjalzWC9uXJ/+XiTOTRavl6J3aRs2Gi4k6jwM40HJTwhlM5T+VoMDuBSeScNSPJLC
QNsHBfWa6ERaW5JLyKw3aNQZUecOylutc8l3lONyuQ0pKlmyHQgLLqeyMe85HWRzq4O0vPYgR6K9
8prAGTogVGkRWeF566YAeCuDyzH2nVZhyrXXOKen4RIv6+muR0ndht+aUd6ZLa7JgaEOfR/iLmDQ
Y9aoT3YWrpeaPUxm59tsXppAdWS6hEuRlUr+tp0TUvzSW2moT4PW7Mgc2IRBfNbASnQ4KLI8erju
7v53sPCrwYLOLvZvBgtFHqDK/nG2sPzK99mCYn9aDHIKIjVEf0T4/DFbsMxPJmp0PJnCVvh/m9/5
PlvQ1U/LFIKkZIt9OyBafun7bEEon3SDIGWmFQhgDZNhwH8wWxBi2ZH/e8cuMe3AyqURhPjjTr3O
OyQWGECPk6Yn7HCAH3B3WwOc7PrxVvOnyAoe6sVAxHxWT1mRkqnVMreXsEBN3IbDrpRZ2ExbnTe5
Rc/dAfYZ9O9d1EwiXtkZmmafIgAQFzu6GQpNgbLB7zvMX5rASaoG0gIO62elUns3qtjlEkxnAe2G
pxCBvUWfQPzvG8IMuXqI+1EFdsu8TcfNLYDc9isIt1P9re0z3G8rdtYDq1XbKZUPqBCnIYv5FHZ2
ycIxxcU0OnPVEny6GdIwIJBpHtk/0RYwrURzNaPuEKROaNry3ShPfnqb1QuFZ6tFdo1D25j9AEZT
q6uk2DitZPitghWh6LX1HKRgcxg9hMg0sR1MkjCcUpusAY4U2orqaPUmQWGJyVvxOkMqweDhk6qS
nEUgJvEaoB9XILRC5Lu1JhUOLr1a/ER4RnwdcZsCUTt4An2VwlyddH06xVk+oXNM/JBbMKm6oXRJ
gHl9I/9kwvuVx21/UgAmoCkyEwrGThpN8LKaSkpHpRYEKmrJYIU0bK1+VkHzW3N4b3VzTZ0PY0DE
x5loeji5VEe572Y9DIQKf2ctLb6nKUqxVwW018q6TiLP7jOYpH7QAEfG8MCucJ510WYrRIiVcs8n
odGUZvo0bTtUdv0dYj8io+OkL+tDj2kmw0VCxIYkr5EoxuSjNp0+UyP4fd6h9/C7EFjdSsfvEoRU
uKFP67nrpAnIsCLZRc++U2DO/yqmcE4J6WuSAFB/gyVPUj0sKLq2LmUCR18Jb27CtVGiqYeWATBS
2+rG3BTERgsCfHgQe2ZXPxQoZYQhykY9TUoqqI4bE80jbpuB68YD2zOYj7E0zzIprbJI5QMATlm6
BGPX+AAUKk3Khm2oYuAgnqYlosqCAt8mxgs4VasKtxw0IPnY7LvhUYn6KArdlkyXHv2nppYQTC0T
VTtdurhIUGEEo6WQm92nbe0XDvp9SfmaKcqUn5uunIS+1fAumR8hilz2lXJu+/rehB2W7JrMUKTH
eooltBlWmNFeo0FQv8oGCW0NNVAnaJc0jAWDMxRAkDSwxKSicgf2YNGTyOSpOSmFKOkN2bpdsqNo
kSeXOx4rwjxfxqHyIKxQ98mot/BBJfimQ7Gz6XCiJCpmLXqzZ8Ds527QS67TcuSqpZtW08xdLldN
Sr52Q8KuWOf9Mqnny7jIqPqnGCtABig3h6wvGbH5mPJho38i1zU5BZjgsHEKucu/hGqnxU9+l6nJ
eyonpfUF4XFZQjlI+ml6zWsBodEhEm2S97qPvH/N/GgcTvxUYwAK55QcScxVYUY6g0KF40gSdxiK
MqK6zFWhik52C4wQxC20uaZ6cYXaHH7lLMKvcsYdZD+Z6JWPo8k4Fo1rnYl9EVtt0Tlxbc9yywOG
KRl1XdCa+7HPQunr2PQM2XpfjyfUkBlRYWGlBz49QD3KNpISa320iYekGoad2uQjjWsT4NszaWiE
Q8SETganvCjD4VUb+mg4Knjx4eqkpAtq+wY4ELIR0RFH3pKtXZ/CKAhUTlk2xalTUMEhi6qnpg5r
3hhJ6k4B6tbk1Gd6N51woBHzggS2a6AOGpIij/sJvXP+NmG5rg9V2GYF7UNKyCVEPTFC/cgdK5a3
RIOlBEeZUR/jtWO2PpTMOAwRHVoiOKjDRzUyHkU2JNyPfamfoBHlxWxMXI2NQtaLJstFeArNcS7d
RpTLRoQJRDvdiaEOy5PfG/J8PzSSPZSMZAdjgIJC9pjblVlSuVo+iXyRQwEmJQ9jsA5tb9JvS2eb
TbKDthoN8v+h7jya40a2LPyL8AIugcxtGZQjWaRIiZQ2CMoQ3vv89fOh9GKmu9/M65jFLGYjRbdc
FUxm3nvP+Y5K23h8apxmoBEi3Syin1UgyHC3Udxm6sN0WKTIGipypms5oG5M1bAWfO5mZ4xrzQwt
xnxoXCgOX2xJdjpOMcJQZoTNs/WtizXOLN36ZvLSxsKLHhs199GDFQMcPcehpwnKNr0svThdOsoz
xehsQks2ayxjaS2WTVbQn9onhEP5h6ouLfcDey1GMXbYRcxPnRrc5b7ppfWBhy4LPxo2jv6+9qal
u7RljIJlidphQi9AnkWxjZVfW8kGKHnF2TS3BhNJS55EuM7ZHD93nXLjt9SbG6vb+jVe0x1Aka94
8XBSzvn33PUyl9bIZIFQSXub7PhmdBdjmxVRhK+jbkTCiJxc0PQcE9c04oNzE/o6DrRI9JQdOYLf
i6Qru2sIqA8zsObQmlzisPf0i05UnFy6XMDfU1DqoXRzCib6sXW71H+Fqrjkl8lIMUj34TIYkGDS
0bkMoZ0Zb2mKJZS2CINs9RZOWZodTQ4A6Z5wvx4hdKampn8d09zv9m47lou3iaMi8uu9JAHXP46t
bRRATkan+uTweFVncwFJdWXT7vxPRMvMUb0DkVyYz76nyfKOBjWlB6Er3940peks9yH4xH7ccPIb
NYVqXtPwshZiVoFuSpm7+a6d2lGjhROe+7UrZC++5VOisau5WsMoy6JVjVYO+Dhfqjrsp4sqU2m+
xCAhm1OWghaCWyfwan9NCZJMTnMV+vbZswp7/CH8slb3NaG03NlinPL9ZPJXnbI2scqrAyYGiL+K
Gs/62oWT037Nxyh0GF6yT9Y6KGcvEj59gx4eR6ByHBxu4KTzoB+7qoqpj5HmW/ldzk8eEj0nqsdk
T6yorS8JtozmS0kUWP809zod9qD5RgjXym1A9W/YGELaPWpuwZYh2pCqp3kFsD4EnSkJPf2ux46o
+gDUvc1JZDKrOR++cxiLnfxhzJQ7FnvgDS0jXM0KUlK3WzmoRCAuKUClostUhEfG8kpEeJ1dJEg6
Cp0ZjP+q3neLeNt3CT6nbZ72Dm0kLuGUsEINyJUh3pV1KT5SjhA4ZLFmaevp/6Rc+n8kDfeoEf7n
OujU/loV4X+UWK1/4J96cMRS5monkz7jf+G4Fr/0W2LF5vEP18fYqUD0eMpF6PRfdZD4B+p/6h3b
Mxn7Eo/2n3WQsP7BbwWa81uwhV31f1MHWX8elAqXkoqQQfxY/Bur4+0v42WFz95WgHNpehvlc7TI
x5lX5KDB9h+j2hGXSnGE0An8Q8tuakY7JGyYSv2KilzQWxDnyV+wHZKhvIk82qPAsMnHW2FHSfs3
U/lVWfaHmm39sORceMxzBUUi0rS1pvuDuFLmBYF04Cwg0mbXotDtfkTvanZQU0azUId5yMBHpfPj
FOOxAWOBBpYajBLvcYah9XXsn0IfXBRdoG+37zUYA4Bmdl4YyfZRR95jVHfxoeJnMcidSEHeGCFY
oXSOoUxBA9owcR4OYXMkVYejpufsG6MgmmmqiCn1jsxBCKu3ratycnPtoUNINpKPzgYsBT+NrsvN
kWSvfEcZmmsLi0lwWvzybCM7td5E3RUzWGg8TPAw/yyZRxeAA4z7rfY1WqWeVm9iGSSd9JNo8Zyg
wpi2XW9/UxmR7KwhTyPYhVPEX1JAfXlown2TReqgYBhsuoUUdTGbbO+6kcwws20OWTpY4DlsHIEY
oNVCXMBx39stXegwoVwwIlkwy3a3FTD+cD4amet/6Zbymzln57FXYp/i4z43GZWSQfvnDy/TfyN0
sVEn/vWm3zoCgk6CRWzdKiv4w01v59g3FKj3rTUi2KpHWJ1Dw16NeqS73H6wa/b/HvFW2Hj1ZRiH
61Q64bYhBX0rY6IwwxDcMnXWmxlH4tLzVUCXxafJ1Ndkpo+nc/ZH3w/vBGeZf//x1/f7Xz/+Kgzw
LbxxpvsXnU4jYzpZ1EOM2+hWVQBCH3yRJg+kj6HDFyitEhdMeQaCanzqOmwPsczqwDdwNRS1Q0Im
LsPM9qjsDfDGVc4q75Z/I5f4bz/l6r9CMYEpGpnGny/yaHct9XfUbOdGPxJ1hA6/we3lTQy3ALDS
GXjXiWOfgdAmzTycSqsVl7D28oe+ychhhRyUR/2L608Pee4WQD/c/vg3V/JflipJ98djubLRidim
+Mtn9M1UQjPMsUIssRXIbngXQxFil2Xo08MY28KZctAwOXujwkFL3ke+zXz28D7b3y7lwgA9knFI
xyInJbd5sumaemj4/kaz86+LKsw1GAIudgjbNU3/r4uqMkj/yckYKmuzPzqlbW4G+l4gEioQeiOr
0jz/8CCw7+L2Oa6LMyqCrfZGJH4hJeQYQZvvSEnCuJfsIqeh++RlxpXzXBX8+4tqrx/lv9pgLKnr
R/WVxXW1gLC5f7moc2csUH1CVvcu+jl1Q/H5d04gfIWcSzi/9V1BbW7nCvL1aH7vOPdB7yOU8Jag
i2TOCFoCf5xM7qgvmICUzrlsmdnArHnl2Jj/zSbwV+vQ+ok5MdqS3qFPN9BcX7g/rAc+B3g0yWsY
vOt/NFPtfA7Jr7eGBysH40IoTbmMbzcjbG/VrHGMWuiBSZZo2gkRHONkVcbgGVwHvd4vS7cfwhk1
e1nOUGnj9MPVhYl3e8Ine13kqYrwjCrm0n1IuIDfuHuSyJKHhDSFgKzBFzMvD2YIMlJ4CCZBw1JJ
5MxZb7a9ggN+ng1LULoTIGXpPqlsEo9Fe0kEYS3WEJ4t+bHmwH/qiMMG7pGKS2wDAc8R+yBz+fd3
3PqzVOl2x4XHUqrUak/j5v/5+lVVn2mnGcutu5TNgZgF7yITVCm3DdGc2Dc0T8GgXIhmOWqB1lwj
4+W5gh50RPShNtqa1N4NutZYHv7mw62P218eRyxpAjexb7uu+VcDvmO0RijcotxW5Rgf2IPzkxtH
PX2aK4DYniwKjNW0CAO5oGHUKMfPtpf19wsTjr/beNaV+c+fRVouPWJ0EfQ26VP/+UIxGHSjMDKJ
oBsMf9MUbXLVdracjEV9uf1XT7TTxSA9gb7a8tDbFuNQYX4RWY8maH1ACpF/TEsa7tIwd47URAkq
qwZF+NLWAfyb4ULP8RQlLeBuz0Ig0hhIs+r4b14Z3op/vemoLdlBkezz8uDG+vN3EZHqpJfm2RZm
aRT0bUxuNAlpCyJCO2aQmAhDBYnGU0ahe9ArFMgWdb7zBtxS60vg9MA7owgAXDUAEJlQUTfmgFwU
sviuJW2ycVHGL+2lHIbmnEbZhQKqfpzq4lQj25C1si9jNXqnWjV1cDt3AVSpg6TOlsDIIox368nD
SZLP8EuR9aTuj4i5bDpBdiIcez1MlYh637s2THjZFrWN5+i7vTBVtiL/5Krxk9JaXt1eW0Fepe+1
G/+gx4vIDA5KQEP8zm2opabKcU5J1icP2HzlrgsHNPXTNG6FSu3AAMuX+L1/H8oiuJ3EPN+ov1aq
/JqOVbxvJOK2rEsIgfM7dDICQYEgnMOMsfJO4rIYIFhgA40Z3CUs8RuXRIaIhTeIjB6MSFLMe2vC
5N1W2fPtgDotUfIA+P2KUcM7WFXyGi8dKb6J9UqjzwjEzAAURqL5+wIlmkhoieE5UxbBFmWxNU2X
1kE8B2OOhPfm6J7K7D1ZEK0ZtXGlnCRCIp2Owog5Bhb+kyMXsfNV84PvEJ/0amy8Ye5DoMtFX74V
Fsq/nMSow+0WS68yOOmCqJLsYXFVfr/dqmny7kEVXApu8bTU4X7I1RKQgfvddUniRjNiHvoJQE5U
dvy7HulgqRYvXYgxKwSi4DHo9GjzXwoSkW6bCUhOWhdh8+L0BTPxWtFS6SnlD4ZCFYGsiOl9SbZ1
ardHP0Ll7IsKEK7FXx+TOoOMj/y821qfNsuz2VvIffriS2Inet8kjbVzZ7GfElI3ltB3ngc9wxef
Tt3MsJcvOwzE9hW28unr9wj5+xHUZau8I+36IBJtQFJU8hBGU43jDjlLGy/GfYShAsuWj1iGNBWa
vM1JLSFad2j1SCDkcXAcZGly5mZ0w2GeKwqSuovepo8GyfrW5M04TGvxsorFYtIYEARWJnIPoHmN
i27Ro3ccShGzWy31geGMeyJAN9nFocO1bX74EL8H1KRnE4A98ynrx+0UmdJFYG0Dsbvq/KOSrtgU
oKkug8UgwcDQ8rvVAQu4PeRE6VXPnimDG1kFeBlQW17uJfPOdSgOq2xUR6JigmtbxwRu90ZSVF7o
wiCg0H2MXscpjrcSchV5kiEtDpNcXu1mNE+Ztq5tPvunIlQ/x7FYNl41NFw+Ql6zmBptcZjID95b
7xafq7pVB6eTn6x0ga65uRn+U92Wh9vVrwnV0HWBqkW07aFz2vBZNtV7pkcCTFfVuu+3qGs7+Ew1
3GDZojbwJ3GMtO+coeM5m8HhhS9bwqvL4sWprS9WmiS/DzO1Ll/UBB87XAjEKFd4d1523cGJ8PF3
7kZ3SXMmPvhCjGR9naN9kQ6vSMM/qB3uUisvV3PuvjTkHkE+ud0hWGFRR5xCu9g7/746szcGNRK/
bbWw8GWu/cWe4/ian0CgFQFCiIfbaxo4AiOCaLNpF5q+zzRcEf07CX1RP5oECdqcpCfYcO4+YvK1
wU96O/ziphIAw5ucUTgqpHqpnh0p901ZOJ8W5J8gDObHvEP6HQ7IB+2QZ5kBFxN1xB5tXny/Xf7b
SqZDLxirxvrkQ+blTQsfh8KjaU18GqIyr+IzhDnzRi+diAauphQHEGeHFBnH7SHyVHin6q4Ofr/M
VqWLB2JMkIPyABNuFpQxDp9CHG9PWrvWs2CRb6szfcVA0QLYp136rWva7pqytfZrbdRFBdOLhUQZ
lahDCDUSxiVOSRzkToegYd1xUeRRNdnLSVDf7lDv+Shh4uFEi1buMqdBpAwTK0zaU5LH5blp4PWh
pQoBxWflluoGiVOPlUM68JKM0tjdXpEkVQu2qTX3J7GPBvkdh9uLJBwGGA7xWAMyEr+d/S08nvMy
brt8EZeEscrOs9pk32a4a29/jOID8MMIw6mjd7qX0YBmNFgQdwfZkLsnmeQfS4qHJpuyA7XUbf+9
7ZhezRRrhHEnF4VeCHUX3mI6Hj6hQww+NnmM/Lrj24VzGiI3FdWukcmzarX+520Y5k8qrYm1CvOF
SRPBGFRUgGmj8YUgp+K5WH5AKd6H1ZJ+SYR+yTpOfiJDHl72aMqjznIvUe0dRs+4G4rUPxpzQVWa
SCqrbCwu4RRjqwdltKndxxazEwj7Cpo/NKw0+UKYvLpn5OSi2gvtJ//NRccJG58OkzVO2MEjwh8Y
FFaBYVq4nBGUWWEVnjmxdpA5jXmj/Ib7l/fk3yTuexTnJocm/BAq1fN9MpfQIyuaNMpRPxKzxlfG
a2MnbeDFqJYcZ/EZ77HWRi4ydA3CDOggtmux4IjLwznoF5Nx6w2ucrtVq5q/iK0qALseHtKc8E6L
NTEaS/dYKBb2eUKW0tRTsQfyVKOx5xXyC/s4x2DjGl+BU7H4pt7s7gjlCLed1hxnsppj0HAw+gg7
ms9NnognyM02uk/NGLkNDryiOuTKfjdSUzx7bf7hFKDmSYvJSnPcw+6ix7ZW6LcnAmrJoW3z/I4r
xGFGdafUM7OzhOqYVjDPSw/5VV+glGKnWE6DB2IPDPaPBOhlMDAn2ushGU8p8P8cvBWkN31Fgo5v
ZH3ebk2AisGE1boYriomrETNVgdzsg6ZlA3lQjTvTWMB8U6/a+9r82vl++PRDbOjo/HuFMPcf8KE
aPLc8plrxbRuySsmE35/EPI0MUMCIct6fdsn69xJ8KQTaTuLU4P34c4lxDyW6YTLM42fNQnvOSGb
SORdh45/9M2cGF3aWfY65OxaecfpOiPzdQsoyIG3o5HxWjFKUKGYJOc7IPW7OYWlV2hyvxSetq0t
I4M1sT1NfeoEGQBhlKBldhWkv0bP/iIcZNKMNmBqfLlt2Yb1TkK72tLcDTTdBTZU0I4A3QvcHAT6
MKL2EeRy1ri9vhlZo3tM3Uc7nXHKMTr+XYU63bQj0h5YnyBsV9S2iXg22RE8lhycAgGVUa6nZ2/N
Ny+J7CXTSQdUK82pYpZ0RYh18TTOQjpZlWZjiwvS7atKsBSth5U4nATcxxlHgqOM+9/rdqPjj0o5
NbY6H55YDyiByTSW/HXLR60THsB2PrQdqyUFhXNa19Rb7S9i9eHEI/mOOQr9FATD7xarSud9mFsF
mNMaLaCXPPVIEktaBrfDmGfJV2XQHi4RCINfXT1m5d1clfC+Vh1hOFIth9Pj7QzodF2Lh89ZMRBs
TmIZ97YcrIPu/JNTVyro7b1HtuelSh7D3Czubx+RoKQ7yquNYm+4rg3XrKoukABzkAydXp0DzWlm
2rm++10aqkClFmJPi3C9MutfpuXJph/6IL1pM5Ole1tIbt2D2+NetYPYDXhjqFnpJE3x3eQTyxZz
jCLzr30odXIfrltGP0TXou4wyH6+HWxElaCNtqufJrNwGpDJo0+/8SRACm0A2S089IsKMOhUmEwj
Z8/U+X4kfdeQeXPSTMdiZzxDMQbi5hJ7x/Ow7V2x3NdyNYhYZR3cbkCTLuCJfSS7Joqewhpp9Hqk
QFtoTW6P4NQ27FZgNrrQHHZx2dCopvncj2tMloVQc9VI8hKIXOIMGZPTxCz33DjOvU+H4gZZspr4
R62lZcLyJMaXST5VxZyXb64WV7qwL8vYXtwIYPwcJvfW4r64c/iNROY4gPAVW1uMv4h7x9H9RITx
iPOHablUKx3evwtNp773i/bai4U3KeKWkRJBQOdEgJwre6TRE35P75vdcGId6jK6CvnSNJgPKTwO
trfQS22aD0h80a5kHrNdPH1knN2jw6I0Azw9bEMbFJbZ/qg6RLPaq09UPzhmdSyDkrEHCZ9+gJa1
DdrEqjadXDYDztAJ0YM5V1vH+jr0Ho3+Kht2Nzo1tpStSGuw7g0G7dQpa8iuxUr2IgF5/SO5Ze7m
zNPPORJ6benkZIaGgwdyfmUs3u0gjb9VGmXt5BAVQviZsiOOjuOwc8zxl6AyWmgu8KI9lx0qXmJy
SKAW3wVxYLsmZKQ7MuBP7BE5lNegVvDAzc5O84pKKD6PNTP8gkAvCFGo8WmkYLRqz7IzmJ6kd3by
q3IuebmgaLP5w0aC/UgcfeJVAkmZGCUAT2YbU1Oj6lVZiga9m0jVqKJvtjA/oFp0cFlXvhwp0bwT
ZDOBXkNdv+7PDmRGHgO8HBZW5aFCce97F8AB5HB1mLdbHAeQvMGFRHeFbTh3S+7RvqNMr60w21YC
u/mEKm6Pdl3j8tlOffaJxsVHWlUoJZYO4CWt373hJbuaYmqrIrlNPS9kRGO9g/ocDmrgZOWOxlnX
6mucLpznkgSjdSuOjIN56tokqDOHtOuJAyuenotXSmfL3N4jfAozbNkTLNB9zUyAI3NJPOOsVmN5
8tUbzS/+OtpZ00s4tNDzP/Vl4R9sovnQcDjHOkSsu14XRC9q12qJeFrHr02xHEwbLZhu8iDKJ6Rk
jwzn0dEZjbXxXZ7RMRvmo9N5m/WXyzLF2FKZF6w/1q4gmfHRaTGezNUH1W52CTmhI9W7enkv9r2J
XYF4IExaagtQtN/MZpJu50I1myanvRG2e5K1uR3W8s0YFVRzjOWZQPuNnzTaSSQqBfRQfzf28lJa
8X0+0oKU9WGGZnmiY0gxH71OfJeFOTmcKJOylogNokapCz9pZtzusNy3JDYn0wee3gNG6KcxTbYw
B9E72SArnTC7xPdRmN5ZlmHe0f58Bpv6aVGnWLNKDIX+8Od10R5C8vo88eyr8CzKLD8NZNp4TTac
0qZnDh//7BtsqoImkW21esPLokBS0zRg6P59Eu7npjObrT/K19oyDmaU7kX+VYiaZl6p3occ9Lwz
0LWS8KsLXaA490+clT57Pctwr+cXEBiPik0pLNInDpj3+Hi+L/iJDnIi8YWUr95EuN5YUwPrBv84
aL0AngT5PSGAm2qQfKgS7ICVZgEH/NGnbCKI4opw8YOt+4qGJGSfw8ZsWB1uBT/55Q7cq4JIoxYD
VRZXT7Em26DCAB/kM1ZDgFk7LzPFa2t3X3pVBa3gO4IsR6eIioeXJEezGtE3TqZmi/aPJFe7ebdF
RaJyPxAxQC1QlKsstJ3Q9HNGZTHnVBa78guh2MeQpPXMSOaTx5OThrCvmviuDbMPV6VoxFPruU1J
H268Ex4SRF2L/Dl4DiINUJ0HOZYfCEVhkjrZuFsRmtveHoYNT3O4iUNMJolpkGBhn9Nct5fIDZdt
X3fe1m5XIbd9Qk3qHfOJ00yNZmRPCOp0MLpLrgukXGjzN0b25jR4ecTK4VyFTirlmFBUyyvgvOWC
ImZXaxfzclluy9mqN3TnjeyjXZcyOWHWiMkVV/1QPXC3aclSvHJEsVIQZyIP0hz+3q1UrLN9Ekp4
CdM5pROxCXtp7pxCQygIP0sXIVXfJDSMcmtf9Xm9iQlMKsPU4VBacwN1/eYN6Gc5vn/Y9jOyoZQF
0rNBmYEnAqYw2WeVePVWZ83JRDXJ+RybT7lUS9C786HMpjFwIldv2iK6ZrZ/TmzW2cGXb8kInCwd
yIIq15gx69Q5ziPnjYnIKxynHCTPyo9JkF4cooHVHm4kSUnDAtthyAhPzplxV82jHFjx+0Li8iVQ
b2vPbPgtmdluRxeAjPcPd+yvpQz6ml5N2KX4qaxdu+cm7pJiMI75nG1Yo6fn3F8RAHKpdjVdw85B
juITujFWMyleVFFcmprlrW8jCqgGZ7kQhxGd3YHzELkvIVDpcfwOFBM7iD+ex4nhQtF/oo/9AM7x
COg744mn5CaYPEA67W6TpH1DrnjKIrs6+31SHk3fO5K0XhKoBkC//PBHaweF6X1J65e2Tz5SVYhd
Gtv92TYEbhXFSoJkzwI/ZrEV5aLet+4vOpvJUwUub5uOHDRWZsbRBd01ZGd6fYyLHKPBmuK9F5IV
baps2NEg3GX/gbrgWz+pYjtabb+FjrMtXd3tC4UJYl5D1aehWc5z+RnReXoJ46upwnpLn1iTnxCT
kJp/030R7UTv6J0XzgM22P5QWthNeAV8ThD2gKkzZPmwcUIsyyVrwFegAsCYO1Fsi+mJvTLapa74
0kEe3IzeyEGqEOdGKoxMrNG2y7x8ifq7WprhNvb51ELSRZ8okCN9yeTya9JvhtnIkzDl8xKeNTqA
vZgw5vY1R/e+QEdETiSBgR2GEUF9lSMwArK9eONdUStOkNFwb7gca7zVtJWiSPdY/xh5QHiOGhbQ
Xt+5Mjw3Bi6RBZr3Vkdutgfim3NkwzPowRucMZRaBp6daapZRRc0h8hIg9nxnkb36o3Hthy/Q9v/
Fdnu01JiC28q+TpoSojJHd8r71J6rG+Y5G4hC87RXvZVEtm7uY3MQNYSbajyGG6ZYEvkJrtWlQMU
GInf1gQdvPc6SLoeZ+at/amyQs0rQSPCMHBASwqqfWphwSPJit2f+TEOHXpj6j5uyfMScYzvlBiy
rJScwxrPPNdx+3MYEx3QKH4smnq+ECT05MfIXKcWrsRkkKCakB/auB8D2Ep4OtElK3N0qr5+59h0
DVPMZLNsXqGyl9si7T3cPtWv1u9QSFcmQQUTIg54aCBZObwYuTikI+Z3lU4AaQEa76bWfCdHWB8M
XOdSbw2bXO2cxS6taI8gHX2v5SkkWGIf9j5rd2TuTNKLeuc9AjyPb7SHPGCOCZ3hEIFmLzvIiPlq
Lf+hG/vZJRRYNyHnoYgmAEhuFivWaz/qvowdbb74OZ0bgHZUKDKpd9T/7Ya/qYJWY5ELWiN8FcjY
d23jmHCRqBNAYOwypglLxpE1LLLxPHjFdc5TLOq8CMWSfo3j5ET89LaJ4+jJU4/MZD5b8Vyf8cpu
xjr3tr6tYYQMa0BE09EbNeELpI3XHiw5ObtmbP0XXQtxrgiP23TrfzIFNx5i2TzdfpHpp3rukat2
TTciECpPfh6jDVx/Z1sBxexzt9sWtiZ+nIPNY7f+0CK63qjKbYETKufRISHpcSL8HfZPt5/naT6R
6+S/kD0xYeAPpiThqIiimlZwyT60ltqjmbPEKf9e+U7QKEhVMh3OLM7TtiI9I/CyVScShmTm0S/c
6hkIg86JSJZYySL3ZC/1W0xeeMBShWjXixBl5+Ab4tDEpoLP41bVDwvpyUU9XcMBEWRXOvTvHdx5
6VwWJyt7a4nphZJbPgI8X72eyxS4K4C2dCRomHXwzRD5YJsXP2RJWmbdnoitV+ihKxARhpngN2tg
j4ToHNiWMo38aGncYlPZyt2PazGaadXvTf7Xb7VT8Z44CSm4MUvb7GisKo2D21RzInYYx2RcxNzr
UadMc8zUt/cD5n2IyxHoHnXxq2/79jMb0017tpb/xexwlAnzJlA1CiZZeOVhsvTXMeVb05qjSnun
jBIbRj6Yb/MJSUY1X7JxFjjxo/kgozVQ3WOn7n5GLTGUtfR7omgiTvDxgukM02WJkQDX45jcEUYq
xcmbYhrPY/hL2w47xtB2OH85iFcDy6OLM/guNjAg+0ZYnDuPj4/HIN4n5tI82i2BZWYMy2tZPrW5
kIdojRnNe3zG3j4ZG2PvTLaN7Ca9lvmSfJHzKwUBEzA30QyyCN+uqp8t/p69yts3Qw7Tk9PzbN/a
SjW1fRZFAKu89p4EK2dnJvY50vbnOuvVAyLi5uCp9Fe/ZDNeeUhkyh/8s55fZUib+9Y1IRjD3c5x
ZNIqZ0ITE5S+J6vv/taHX7zIovEa+6dbP+LW9SkTBBM+0V8H1yVbG5FcsUsN86HqHMpLkZyi2GUA
uHYYraLjEbZD69plBYX6AmeqsYpjbUUzn2KCQ7s2o6KY2mEiycBCFh2Udb1f7OGNGND2pc/8B+pI
/16ziXMYTThPQ/w8Vkvh7HIVgaJqGLZpp2ZLCD8UrXXA1lsZMeeGQRG30XI/NpKnwBjzYAQYHcSo
+O5ym/o/mpY7juTxuYa8ka8PM4O5+TGz+7cks15CD1jDoBd9TFz5Qes70O2cXW6DutphrJCjGWjA
GqDchZB1a4HKkdfTIfeUloHzE1WTc2o5mSMmYSSOnYzBQcaOHir/lCd0qfNhgKvQzTzF8bMknm3T
r2Hb1oBSWZi0MW7fmnMzVBGmgtOy5Puq9tJ9rzSY2BpUBf2tXS0kqROT3tz+HZGmmt+QUQriUKLr
QDcDOxKs2S4Z734LFStarwc/Vhu4/RLQI/2zeoq+YHAQ55ZJKQCqTxwi1bFflZSK63Fe8xPryWKY
Nafu1hGdHdCLxeOpOQosRPLsJcsoWKq22iXVCmMpMs7zA91LQ5TcAvBORFZzsiGcB9gTc17HbNfd
m/k64gKUE8QJxmmbBmHm/+ot8zH2zfEuFwXNU6906fmtjzh+O3/VWrmKtPAoU0EbLnciA3slTcAu
WEiYJsTUFrH55DJrPuUD6c5uDfEFFeLFbMkwwfUt9aROvYK4TS+MecGYlC20F+/T2ha14zY9xRnN
7gEr5CHpnI+2l/LgzcNyTHq+SBymQd3WxJcW+itAe//BUuA3rbdE2/Z1sfGd4fmafour6EM1kETa
kmqfHjYpxOKgqlps/MVNDnDVjt64ZOfKgEtAuXQMl6oOGoyJ7OZT/igSb3yo0x2TZFZfRaguqX63
3h8T3XpTazZ0nSOWCl3SC+x5062vlf8tZlR7qWzAD5X0gfAihsJ6uO0nz2U5L89i1Vf6nQOOgTF8
DjqkX6b00gONkrK4UNrzeJBlESZk/0GmuA6asDFRDPvRKVbOnvdsTzRLMTr+xHcUbRrPuEoHB+P6
0Az4YLZt1Hymd/8ajcUXNY3+7veb0Cp5gDtI5GOLBbuO67M7+Fh6WlRezUMZP3c5YQZoLF7dVtRn
omGsqxFB9HEQ3B5nmgDbxnFfHYlBTxhLE1hlXwe9M+wWOSNRS91/9sRVx4E0qWFaxAWbree6HExc
ppeVLOSuF99t5toXRcCgGeLxzxlOYlJXlG7U3BTf0HVHUAGYKu8F2HwIG+H3KuOVuzW1ywzxA56i
6OrU+in27HeLs++Dj+XqXK7UqNtNomlqHfA0WaBF7H25Titdnb5Y/Vjee2X70+mSYyLJGKoYfWOt
fSYxsDk5C8nSxQzYps0xPXWuHcEyr35K63yTKiw6R0SA0OdOrpanUU9Hf+7BKkTGrxTL6BHPyxM6
k0U69CdhPBg1BL1oojkQgT0M8p5tckkG//72VSJXVkHECSYywVC4Usm93TRQdZbUI/RZi6Noe2J+
w+UJSPoes2a7Lwekx3FinKSTWHfj4t7PWWdcfEO+V6X3dHsK0G+JS5oVb3YlXsg13mE8QmyREYEw
Ttk+68+VGCb6ns2PonW97ZgSc9YphtgzAj/TMV967hBXcyyR8rpIbUBbDCECjClE5ZzEZrkzIKiT
GpwR0uNgfv3cj4S/OoiAGtnvLdvMLrY639agPklC1HtA/4RfafgEFKZ2Mv/SU/ZRe7GzbZApcuhm
7BwjzdgzpNIQcDnB3Ta0ou7bPdOhU14019uhpOqM9iTqNaWFEMuNHSGuxsfibWRR9kfVMxWTrBu3
NLY2Ce9NteB9CqOvJq/STYp4Oyjdlvn/YO88tuRGsmz7K2/1HLkAGJQN3sS1Dk0GY4JFCQ2DVl/f
G4h8nSSrOvP1vGvgFeEe9HSHMHHvOfss00XRlj8Mz+vu+5FWCRSHTnn+A17gmdzCXaPFBGS2rX1O
qqSm6EVtNqubLZksfNDJjzaQbVjep4G99VozW6WFeh3IbmdRba1B0cltYYefWrAK8/GNm57xtwOf
ON+xmeeJQ0gerVV4PT3h7GEZrshvY2Eg8k3eAESg9dFS/KCrn9vZMaB1sursEp+hGX9c5pF3AT3K
KO0N/5t20pLp04RAgQWdxgg6Lwxc2yuosffWXS7NT3KkpqbLlhAODeBWFWkHvwJ5zic5EbwEZzFX
+t7vwm9RqxO8SAgvg8zNL7zk1jryu+doxy62njWzR71gmYhek8JBKVK22lYPWkkX0MIkMK9PgRPQ
hqoYcXs8kLuelZnld+OHKGHEXcSli2rP1jVI1djHBqoy+KtJBm/jWRxKub6tubC6nCUoe2eIDsUG
Jg4Eg+9Lf7Kdm/ZFX30bSHbqe4+6h1ZdgqKNdpHrkFvPMXhXDbGggI+XA5HGXIQ1flg33QwzyrX+
qPTgJoOQBHJN69bs7tGczvYB5phg7xbyTvUfzbEWaMdM/ABVuWFELlg80/3Pm1SdkWnTApzF3E3b
0PHoYILgFde2y0loBfWmXlovfYAAMu6rbV+YgNtBey6vz1Og+loXAQWwFi7Gcl4dliY74lujLeqP
fqOJNLyZ/RnbXxyYs21CHbpM4yoMGW2XVn7assyJI+fOGtxTEyDMFVOldmKK75Z3DBBD7XOTC6v1
qc5ENHlUGUCsw3lycOox3GUaO3H0E4NKMvZNYCBCo7BYbzITUASjLcoVSb0pvWnDuO+nUjuh4rih
M38RQSoPgdLuLWy0m8BOWN6hirP6NNwvJ9oh7/DiDrRmxDzQDSGoqnLE/mwKIGiyOibK7Mg+I9SK
xvIJOs1+Wa4uS2/ODTD+Xn22PQWeh0x3KrslCkty15ISiwkrYTIKavmqVPbU4rm45cBzVmU9pOfE
bdS6waXMacZkwXCwwXBfQ0KKq11hq1vjC0jbHMbFujGBEZtCnRJHWrpzRqJ9S+G1rdiWFRg9idIJ
EjJCKfxtlrNH3jwvZhjGqe6noEuQnlvTE07X4T7ng7ZEzkKb16KNP2Dzd22od8syMgCFRMUEi7F2
SzryxjrjqEeQm5ZpLNfsEqEMqsU59kyp6dsivu9Rem5Bal6gos6rXA/DkG61/m45qkaaqpU2dHcu
6tJE89a6i8LOmyydqOAMiYVhjSfbKjAm+cYBKcVDzex5MoviY9xZuwgqDIEpV8Pqkvcpl9sbTgkS
mC1CMJgsVkZQ9IwJUvZbWTnhfpnNJHtFrRz+VM7EKUVce6SRy8JrlTj9E5HX2vsWZ879WuMlB0Qb
9HfLLjho831pQ+YsSnmhjkPgW/xgJ7Zau01BwVbWEP+pjS535Kga7iQ81cL2r8uMmR0nLXbAW7H4
JzEVx3Qh61NWedHeH7KzBaPYGWT+tOxOByYwKow+OqEetpBI1ede40Z/F9Ia8P0SQvjmkWuZR8bC
sfe6okvNmpb/8OQS/lyytQonuU3zz9SNxbEte6ClLTV2EQUH0wwiREJtv1uGg0Wcy/AFV0gH/2MD
fe/sr15QbDutPeKkd9dD4zcHHLk0FlRvgesyLFQaNab1sH+dprplosk9Ns37YRzUEXC+jSeHRniY
oX2KAxYhufLGbRTgM9ajAO1nEHy0JSAZzWNnXMFLm691se+78BaL8mG5knUoeKbiU1HGeoymonzf
agWaIiS7Ure+Or83tjVq8K3ZXhc/1HISAH2sqVtvJTbWMxoq0g2SmZPKLYaKUNuaVSZXFYHKwKqo
tLl+QZRg+OiW3S0j9XPrA7tZe9HwZhih2C0qWKTY5mPge1u3Af5sihB1XCrPyGBvRQMa+/1g6mTR
NoX5sAwvsZuANvJcbT02tH7COOWez5GSVupNr9v8oNW6uM70s2IWuNip+ubOOU1W1HF5tqa3zYMQ
x66gL5SDeJTjUXSUqufKTDqvmN15177cqU7SD+sWhsHOdaFXOYkbsKxFm4hTlbXtLGaryuiAPgIA
JjmhMkB6n7YsNONmSFCOsD8e8/5bqkoEkzZ1vsqgGBc44x7sRPaDurx9Xn7KR9LKG1Z8QrL89ev8
uw1VD9CEPNIMG1e6+UXN36b2ipcQO/fNQWy3Uux4WDq6cNDqz8st5syL7nleIRgcPJj4XDACXStM
whSHy+KTh8btrN+zJkY4XJI/jGe435BUp20qDO/giuApjb6xdhkLThSOX6ssXNV28B19Lr1fwCuR
lalLhnR5IypzE4ISuGgGDG/QStdIertCGV8DksWgo9HdWWb8iXoC5l2MftFIQVTrNTarWk4mMFEc
YmjilW50oOkK+wG57XPSC1q4gxoBw+c4GFIEPk2V3oP2+EoTJr2pssL/m6Urmityn8vipeKO3fWV
krTijU3iiJPVaMU2IVkea3eIvE4YX2MnpmCEDpoVn5uAYfJS9sA4Ex184rfel4ivLKycifMjR41U
B/iiaydlNlc+NedZ/j0rMt8HDVvvDlkNINbxjVcrpWVDOc/ZmC4tr7oNYTdRHGe/SG0sHOhLZboh
wZA39Bi5/JH5+LMsblj1FFs3HZCJLb4DKjuzLmv2Yc0CTW+odnVHGwLOeH8gUiwpHQWCGAlo0JB5
3fupt+msr9ngyzvNbCjGIPrByb7qWoRwxZAR2VFymcJio124bBdV9edCo5DRN7vUrHsVvyEBIbU0
BCNp59/KsHVZt4GGrFVAKSVrN3IivXtspk+agEoZQ3vkiwLLFG341FgbSylvs6zLNLPeiZQ2ZjQr
CKST000yssc0nBnmorF2pZW+yR7HxqT7Txb5LU1Vqmvbqm2bZHytNiYYHBUolfRi32ROtW2N/gLu
3jtN5fg628uvLEmSNUo9VYZP1gmzlHfMjARSmajQsfXxrkZCfs7Iy1FT32yESbUVfDKkcfZX1VTs
yzF5GEMcOqn7MBq2jzy/6/aT2T+SpTre6owvYUTH5eRpcTDDKhHOUH2s9ypu2DUjTTX9kp00fdUx
mZq1YLV4ik9FS7yoxA7IIMTAyuh6Kept67THNiT1Hq+nY1/zYiqPJUo0KC0a8QUCVYFNBrOh2fL0
LvddNP/IqRAedoMuj3bpRydFU0KzkC9G4huVR3NbMYWyY6XFQs8KOeAo50GGldqQtGiY3AZJkUlE
EIcR8qzhnXzUNScnctYaHshT6Xr5xZQKRw4rnEYMT7rf6HcczoLOnEm6DjIObPk9vo7Oe4ukSI/h
wBTL5bdpk8i7tmpOaR2Ckz+F16aW2Uqrm2AbOTlZeHMCCgI6PAez+W1eRFV5VZ9s9uIE0wBxjufd
cmh/HihqXEuK0bvacLaj7FFl5xnU2fnfSKoWxypAILxcNUN7AKAHdDtz394LZLX/zfOLfYRQCXRN
M9w3XndCnqltvApdxdQTBOs4EIxt4Aqg54Jv0r9HKJgdFwlh7gX9OSXQ61IO/kOij8O+0J3hkBr+
a2riEIgRCEnT/2LoBUav0TiMLv5/LxLnZbc5TOZdVSj3PtPKXaW3eCxiBNSBDO6aD8AHyvvlKhK1
RFmpK9btDfpNF6rIKXWLdToXK/MPmGvfkEq4Tx1JfYBwsyMllPoQ1VQVhuK7ps593kVo4JPsqCgz
Em+Rwpi2kGeiS9vBrLYpdkh7w9mv8rE9DciZlTYINEKKKLL5eq0yOsIivvbATGg3mt/a2egMtfE1
60S5QfBhAkeK91Ok4rNKTJI88EvSuCW7m7EoakgYcwM4D7IAgGxa3j5l9cWy1UdPCKKWCtWyUm1x
Ah/SOHiprRILl5nclgMdtq2PV6T7JBPg9hmo90vfBut4Np2WYSTPBUuUteZHT6p07hyqpJ5FO8XW
kAjNdchosKs9HaOnxdob4RySDZtZdPv7pXStGw4gvfzoqYZ6rqMN62U9l0cof1HEUhhc6kkSqQLN
pD0cKorJXTqdA5t+rZEU76bEppxi9gMjnfvQaU9z5oRLgtA+TSF2Yp/D6m7FmDiM8Th3SkSBOsLG
xX30bZRnyxC7fN2k0U8D/cHtKDQiQ3V7i9wr2WAwGA4B4KsrZb8PJYgOTlJ/Rf3Zo0hQajdlIr7l
dfEypfTl/fZg8XFPKIUIqJqX9Oyhtg2MyTtTfHOyzjxFKv3apxPZmvjQEt/4gpqtfD/lGYHqu2oG
FFJKzi856Zkxzb6NRjVu27afzQy5/LK8S1pSWKQRNjs0lCPmJRlc7UCdxl7mFwc76XqqQ7LaGLf1
qECsMul3pEzZimNnzjVBhHhvkYEZjvoG2fHi0HnEtC97E7yKa+XZGuAWBFdJRUNqLkX76CKJ+UJ+
AJ5NMa/AyCK+YB5cmvl6pfTb8nyAEHrekqvkNRxDdeP/sXE8Zz1hV6bgZqkzzMqLHd+MXPuYJGoT
uL44FfG7G6NGJ7jSq1yCO7VyUHL2uJUCdYejCVr4/mU5AAgKotvyU9XpaHYT9jsdqnsnSr17dPJP
EiAayd3hxfV76+wEo3Ne1gHsCNS5QHu0dl32bL3qMhgr3jlJEoThy/VQdmKzrECRPG4Msx3Z6IPg
DCJHXSZL3Uy8XoCbUNxIWs1H6U5PVQt6wMhPhmvO0VJlslt6JssU6+t6dxvw5NNMie11NTTfuCVh
cmZZf0zC7qI8pEQhR5U9HCr6hiWNLND8FG60WcoDMmUUqW1YCDZOXROtN87bKmGk5j7LQ1jXyzIQ
6cNFRrW/Hyb9IpqEjuJcoqtR/tjTmxrkhhC/4ZMCVxfF+rimfRYfekL+1jR848aY92URrRPKAOuh
NdKjZw/fvSBAHcl1lEsCc/xhch+KWdpuMEfGfRmec8U04vfTeB4ssS/gUq2naRo2vrSqC5L3zbK8
j/wiPAiXXl3kToelVtBVtnGH/e2err+EtDdfib5J67QLV60umUm1ONp1IUKashuN3WC16owqIbpN
bNuQjKAoG3JhHQHefF/WWFqp5/t28Kt1oVc1Zvgm2UVhfr+UEUPZR2t7KsY7bu5VQIXufUdTNu0H
moj1gVbDG4IScFSzMzPBT7+16c/NsH70rorhxGwbfReG9jloKnRXBFS4kGvLju/jkOkt8XU45OBQ
5zRfki6lUlzTE5zQ08D4YqelTyP1955a3FSfSh8ucUnnJSItfClQdK3W3A9Bd1cMjbmZGi3aGoNm
rD3Nas/uxEJ88f6NsoW+i5S9LqV9RtEYbaaw+bTMpRl1MbIko45kDPoOUd5vlRlGSJuoWyWpdfNY
RdlTY75IMoAz0g9cJqx5o8EQJgiZ4hUCoCR537FO1F6uMKBFdaydPHIkwWaRRaB7lIMfRAxK/b2u
MjO9536IKYND7Sc0hwwiGmfXOVBf9wyjKX60gt7b1XP/pc6qD1JjXG7r/ktgaPjoGkb7ACE5guqs
Qz6jwYTuHZ2mFz3+qjYoSLLU2mlD+hzW+TdaknBx9fHg2vqx6Tkxauhzlloo3mP1Efd/sp5yTV7g
XRdBta9c7hrmXf1JVZn+FLD3yyho6UUtV60MWHTV+nDzHfls66I/JQ2LM6UjVKCrAhRFUi7uBTY5
lujVBebi58U5UMDBXvgipRnam+WpAGs2svVSP1e6GdxCSuk0UxmC501FVwaPDXZvxGxYiMfCu8Hr
YmM3a9I7zHKn2C7Zg9XjW91Pz5GfXhtHvjksVleItbq18tPXwSO9YNQ6mwVk+9YTuH0MurAHj13f
UWA9TRyIlZMBdNYmdn7mICgIahomft1J900xOFw0+Mv6qQjXukMD0Qwq76Lmz22TxKUcj7gfb0/X
JGbvNKYbqDf9OWoMF9Fw/BDmsbzLvhBsolYJINzIorchrHrXto5/jp6zamyPhQYmzE2QRVipSTu4
z15Dq1A73DI/fFkNxI3qCKU4RZZ3BvKlbxwZ5MT6sV+lXuxdMA1t+qB4qvK+35eutXZM130SelYe
abxfl3m1rAv3nOrePV2p4EoZAZCAWzXc/ZKmmWMe6gnWmhHZj8tFl/dkoHMWPmb0bEF2h+aJVLdi
4xS1sQETNYdP5xsGcYFByIcHiOg9TKkvpKm/T93xhrCXb5zpJzES/WGwkttagTFtK7ozD/bVmkBg
iSH5iHDzKwKQ+q5Do18E3nhyMwCFU6tF7AfZfYbaFmUaphyjqFeF3lLE7Rn5lnGtTnnvlDzE7bIL
N0pUviKfPk+zV27ZntoOLb5B0fGD/ACUucIvYMXFyUP1a8Mpe7GgWqdj8RTjntjj7Ym2lK3kyo97
tQ9EaiAWNjGS1ukHYzAvhl3SdCrNr3poxYfGbAbepdjVmtPe05c2H6rOpEdp5Furd98CzTstiIe4
sM55RSlkYoRFYY2ekaSgClOb6M7T5JxUjfQqALHGoIrVXdMzDE+j7q5NFArcCajwZzIPFjK6NjEd
KcgKUyiCu3gyvhpNj5IxQdxQjVzIgc145FC2CulyLyuRvEJy7LYHpbPBMXX5NZlR7tz+T964FhZq
7WUBWoX1R690iUGxOoR/yDz4d9VDIlR/sejhkhW9i8YsZflk+kBSWuY3o3HrMxukh26s+72TZxll
t3I4wKujAIhR4uBOiMoNzN5bTPrJ2e4bIPaD02zrPKsu8eg/RkdrXndVblaemK1wlYeJwrPQI082
vQe3/YwCSe3xrYhtrBlnx6NXmTTAJnzKTwuIKU+Ll8LHfhozuW6K0KzZpDI0+bFLtQeSvsv3psmI
eCx7TqU3HKcWzoKFlMD1+mg7xjauq67mvHUNn9TrqwPJgigYIyvYovLF6FBQqU8Lq7vTusLf9Lb7
eWkFChF/h2ionRK7e1kaAlrPbdgadXFh1AS5xo2n4+3eCC1HJOCYx9TN/FsNp2Qla63dGiXn3sfJ
i0dPcR8GXyyXmJNJVB1eMYp2eWRQhLS7H33Kx6KbQNqVFuzGnCgu+mMmRCxCAxDpFPYEB0EsmU/Z
XW6Z7l4U+ePiojewiS8bTqf07xyqZ48xvfx5OqtEse/n7qCIaJxmYyp2eEkuFGfxFM3UL0ZK9A50
WQ0mkkORkDWokj4/NSi3aVijXm3iVxmnxL84OLLz5uvyzzJz/OgbPZl5LG+zpPZvuYDQ1AWmsXPK
rruiP9S/AI0IScyg/1zmXCn47IfQYTtvVe2HHufDOkrzJwCHIV77nIEj9XZgZYlxn71zyxcaTNbn
jk80XiNdElIEYtkWW3Yy1k+psK2b0ybmtm8mZ40S9KzQ8F/9kPJzPxgDu9fN3qenf8XeygkpC/tc
194loRlyrazeWoct/bnMr+19qA/4NefZGZNb+2Bkey9vT3XECbZVL860DUmyVeFTqWkXX1DDqTIK
chaB2vejzVevfBech/3o13BLKpPI4ybu6M44wxz8h0yzAo5MhmQdf3mf51BYY/ovyeroSTfeAK1+
n4/yqe72w/yWzN0t/fwWxgBtrx7pz3bwJ3k3jcZazIoni7tWJEFFazSLDxo4nw1EpGm7gCA8/WEh
bwBLcY4IVqlajY0FgSKON86AYpO4uxQxIokxGNFSHYE8Ha3kqCfYu0KJJ0N2cXnAcpE56mOBNCgn
v/6R0/au+OiG+GRYenEytOa56jzsHExaeJLFKfVoV42vldeMd55ePS4rZZ+6PYtaiRlQC4p94pOK
05LYvg0nVEtJ+AOAG0xJW6itwjGxs8YVlN43yySJLcXWRIuT7tV//EXru38HuvycpGf8K3MGNaeJ
oQOuHlfkwk75CSgE0KIfKib4tVlj6agzi/V4WYlrlvcKnwurF+l6VLdNapV9Q0BaNerR3gXrf1bv
jKv/Rc0/j8X3//sfXzmVTTU+fg8ilf8MTJzz3/97wiJNwuT/HOuZslj//q/+xCyChftDmKYrpeOZ
oHJmJNf/wyza8g9P8JTuwQ005RzJ/CduXjO8P/hzx0HqT6fivxiL0OH/kLanm54r6YQBSDT+R5DF
GUn1E0mITwXH0TMs+smwIGEt/krf0bLUC2Qikida46uOkEv63knz0Q+Cadem5hxULg+qBtsQK/wH
mc1SeqLhTY8cpsg0ljXaFf52aWJpapf3HiqDubP302H9/7gV+KDChgYmyfs1bQQnvwEW23Qoyj6e
widTnxNA6uSVmnWzTXHC4cjETs64u/F6vLPTMG4as6MmA0xipGz8D3flb7C3mfBmOhZHzXM5a478
jUsmBiMHjRtSH4erhVpcI+cmm9jx56CqTOsrpvxrk8SXfH7y74+C+I2JNv+3bVuYQic+0BPeMmD8
NCBUbPpNYqMY50kTCTBjsjNMGKJZMQUayicKmOxqKPtVWn43QJBl3+NgLce7/P4hVR1/hkhz55vT
vaNNBbKrVKwiH6QbfcaLrqp7kgBISW9whXkOKXVlpa0jaREVFtOjl2GyneLkRx1gPPz7L7ckEf50
Lc5fzhFcjoYDc5Sb5Tc2nbBcGPHklz+WVhyeQNHvHEPvsHvxAWCinZZdO5MRkFyXD61E/iFjRzHU
Jp439kobE8hKjR/faePVBL7B9sDVow9YLs6cKgtKKRzLfb+eZOD8E8rqX68L4erkTrs2oY6CueXX
W2nQ88h0qlB/8gs+dadJ4gFC8+I3FI5d2ZzCmk/upQ1uJ38MUZT39+yaQFxo5UbOT7PgQoMRIBbX
oe9MPi7OQfsGbX/OAWMhbjmiJsIFV1jfh+WaAjZuSAdmjVMxVQ/onlwcdpMieCEBj59Yw9bydf80
Km2NKa2+UCA8mg2uj+UTtnG9i3VSy/7+NM434q9n0dHZfDuWZ800rwXy9tMlSpGjznTshk86OPKS
tNx0/IcjPQ9///qfIALchekDd/H3uM4ygLqTwYN+soeg3NsZVrRce9ZGvKSZZVIQbH7orVVuVOd7
IBlJmI6I2iVy+ZiFLMl1VW8d4XQvucW/quloM/BcE1UHR50yArGIITJTZ2JtgaHkWFmkqCLE+kf+
5u8XjMmQz/8ETFpL58L/DRfYyamia1DKR3YEK0XJaROGerMP+3hbkqwxN4qwpBQ16vRQYVNluIsx
phKR49TrzlbI9lgd7Mwypa/XEABtIsg9NK69t/Qvy0n939n/H2Z/cx6E/vvp/6n7nH75XH37eepf
/sn73C/0P2zhehj3PGkztjkADd+n/hmwTOHBlYTS2yjSbS7xP2d+b35J92yHmwdFyU85M671B78K
Z06oWV74H6TMOL/eQ1jJYGp6wmawcm1Lciv9OloZeuwYdpZYeyOt7rNUWT+0uylxrCd/8JESO4l9
ScfMx82aXpfflgc5tSI70dsg62+AJQkxx74srxRdmULY6GS8MxEPIe1y5kC/AmHkqBv3fV0Y9ySX
THe6+bT8YraiuPaA64xWidPyUOsa5o9i+JtfQbsBHxW5uymT58Fz0u+h8CiqmwPZtDFuzpAe4A1E
wp8PBYHaoim76/JU/F8vClRsm2ZCd5wVtMSidiSNE30GumsT6ETseQGJwyhI4HJlOEpJqqmd+ipL
hJR4AOrh9NN182/WN+LfnA9OO4OAa1GTM39fVYAtjQWaMBuDyKzp8ZA+w5Hzb0kdbClrmA/LUyEp
Kefcrj7+9VSskJ1FAxtdkDfmQ62z0Sv9XO3dSBXXToFkJuNHXX1VW8eBajZ0sQRFwvxCmVGC2cRR
gdTfItvxp5ekKZgeOtQVhDQyINGJhIeRGgC/5sqirP5x3vh14liuSJbH85DO9Cn/ZW2DoC0NibOx
9vl4H1bpN70rxvPygLAh0daagcP0ryddNoL7WlHaxHUS7uxIhSjQ9PQFRIO7DzyE2u+/Rgp5twWY
OMZ8r+N0dQDLnGCFUJvPlkeICjzhDD2E62AnrIlXRJW4p+WFn/5mefKn1/0MoZah5962ESRI4kRJ
wWI1/ac0S3Zsx8VLig7j7N7//cWyoG//mmOXQwV/3bAMFyiyyVrp15vXt8eEDESEdM4wxccYUdLT
QGXnPOnpNyr/LIL1jAPT2sVljJG522lOd6Rs2+ESNA4/5q42HmxXZDvm8c+gX2Bj5RrGpFQgN3LA
awpy74dBTRfuDfvmzQ+CWtXNKeKbOfgIcQaKhI2t2HourxoPYeRNP/3l/A6SEDjbcxKsYfFLCFbv
GBLZAyKFp5YHY3T/aV71fiWKOnMIF3hWwZaLWdVg//Tr0SkaB1hKQEfUafJ4FqeK6/IQzj+N/Ehl
125A0uTBhB6M+f/95TDMdvnUfcKjQgajSzpjML6BIoifynjq4O+xwVZRXF+WX+2kNxF0FhQN51cL
A0F/klBJWX41yDO6zW8k6QE8L081weflzewp+/dvlsb9z2+Gb+vPNxPzm+UIapb3GfDhbgut9Zuj
yY4j8qL6OfJ8a99L7DlD2dXPut4aV780PiJqIs8S3Y2iC/m0/CnibxgOaOsuy58GsR3jVsODvLya
KUMeiUPW8AnzRlanD/dlb+7f3yg35cExZX6//K1XiHgdpiTgLb+y73J2UHz8zfKroXXVJUwAMi7v
JDTXfNLQw84fl35O/g+Lwjma7adF4XzWaS0YwtJd8mhYT/121uf/nDvM68G4zTH1QWY6Lw+xS6g7
UuFPjaNM2qmVaQDLSizjXGKVIgHLwvgH1oKLyb81TqNeOjjcXlDFr57vW6ewxLWbY+GXHmo2syen
DK1Cd2kBl16Wnzqn7i+MinRIPJ0AsPTJadALLw9Y8XuABYUFtTml9DW/gMy5u6vmh6YuvkZuuYmi
Pj2WWus+VlxWt76kqgqW9HF5qjAV2K3civfu/Fxcjfk10uS5yd3+kugDJXInGS5//VpS+tu0cVGs
SS9CxZB1BlUwYZyWX5ef9PpTM5W022Z8Q1UWH8bOBnFB5XjTFNPTbE2GlVBaN1oXOESxHHwk86o6
kAITbVO0i+zRuo8tYtkS78unSmb4b6Os3hPwVa07Gt140nQwi/ODl4fsVr0SHUTUs8+JRqtaQY7I
SDvNycYqzWGix6P+fMgjUp//fsD0fo1nYCllscRiUiG6Qho6F8mvQ4Lu24aiwtftqMWupszWT8sD
4uGJbC6kpeTJhu0pMg5GDSPJ2oxS2je6/gocSkLcs6RmPyrL2qeirW9tkH404aGgdDeure+9hgTV
0Hnw9SvScwzNaevYx3bUH6ZaoJbJabKKEpo2uzoQfSh0PRe14eD0zyQW9Btc2dG93WsooKcenpHn
ESbrILTionhb9A1GPiKcr8SOepF88Nt0qyHn2xok5+yw/OXPeWKfGnWfu15zUFZzRb+Gcms+9WFA
umeFaA7ITZzciwXaKSFCZOGAtoa99jqBGAQLlaRuVeZnlbnVmp7RtEa2KE7gcf98UMFMfWvDo+FL
rnZfj8+tiYqniiefL1ig4yONdlfO6rjYSqqz2xGTqscC+pFJduHfn1SyGn+75a25CkPhzBI2FGzn
94KBV2X21Nl0TSJv8JmQDHX0XJyWrWe8DCtU3CeFBfZ1cgZWMZLMw0HqCgk75pIJMcDQhS91MfWs
Dc169RirTH9QRFCglKefD2Q335LHd/ZLK3iKpDOtnXwAX8WWF96hf7M6e3gkVUM7Tjlhxk4tazQg
HTAZb7jXh3UmRPfFp0FQ6WqkbWGdPKLBkHmLCW9D6yHh8AoKMPhtdo0uPiTD6NbMR45/LFySAiiw
CJbTF2OWjmduZ28TelnrPm/FA1DmuG0tgqnHrZm1/n035OZWEuu37eu8WHUiyu8hz79QwrHuJPyk
sHDDu0mS+52PaVDMCWpvJWGlyzA2tLEBAU2YTy2tFgPNX+4pIr+tMdubNa3NlML9BRcgX5N4onrX
u2l7Limw7Zz+pQnd9uSzAjoUwtgMbmttUqtxH4wSbgYw3vypDKIvBaW6vc78snZwHOy57sWphUu0
cQRAYXa6BKRFt8ZAmBj1dkVaZQ9MpB/o4+ZztUPa9sYoBC3m+UCHOmKRmpC2lWMlmIkNjzMq4E4B
8RzC+0qdDNqul9YDQ+GI4lVkeNvCIfkkvD7YRD7g4V4f6UvZfXi70hiNow0ULLUrK/zPvaSlOM3H
fYD1uw4gtdAkLD9phTEcJaRXfJe1d4L2QHeuMjO5GWq3PWOHHVOy+dw21lZOEJrbwX1OUUzdShTE
lxETry6T8txYkbtL7e5zRdzZDS0O8gRNKzbV0F3RzbpnuAhZ5+nnwux+LMKNVscJ0kO43fkG4nUb
YguEXs6O3njfpyQVN5aKB6MIHxeFCNFqHSWBXD3Ma1MGv3iLuBsDQtOVc7IuKBBvHO/CpELIpLpn
TJHXCCvhVmRyuhTa1muAWpDUGDwGJdwvs2dZGLXR+OoqGh9R7BOtTsdreVOINZQjqG7vE6NpsdtA
NOOTkvbrFpe+j/x7XxivpRQfnJkhZshAvLgkemA6A4ZXemeL/cl1MLJpVRLqTJKhfrc8OC2MB2XM
qQ6TrxDA2PFbhNBfNsnNnYr6uQjTjBCbEKli7oWYQlNj36G9vnXTpO1CFPArnKWYPL3+U91QRSyQ
Qg4VGJ9siPfOgqF09D2Bqv7F7Pvvjo84vncrYNizqM/OQfsFXRmdkgGZPJEM9kch4IbE+14QzllB
X2GABybuLqBrWKEBna8wPXuFg4NPtS92EeJ2zy5aaA0XOT8kak6pp328kci0iBZ2gzM38KrAAWjZ
7QPeifqx6jiaJHgQBuMHDAmpurpFpxD120i2BjfeLoK9xVSiSSSpUHp6Szh3VWllj0BjHuHbHnr4
PE98JWjsQPTJZY7wSBcpndsFmVG45O65UbNuorOtVfY18cgMdOefykOHt/WMVIem6dBjkpZc6AKp
w1Vvjkhjfmihy0SlapTW1sBh51hPG8QcPmbiKb7v1GSevKy5NYk3nav5wa/0cYfm4nM4K6kAPcXM
kgn4pVrRuS1r3IjzARnm1OpM9OcGv/Hu72cM0quouPyySiS5imQJirSSvTR72N9WiSJDlDxOQFws
xF0shdwrq71iG2gRdk63yo79oL3EJmg1ZMXxQ+z4H5kqM8z+8IOg1OmUAIrxGh4XrkqSwiLKfSa5
SPwnV+e1ZCcSZdEvIgIS/3q9N2UlvRCqloSHBBL79bNAPdMR85Jxq01JdYubefKcvddOkcUk3kEK
EdxsnKEbqCgJEp1ouAbo+F3uvDBvCwBLjKivC6HdkXhzzRb5VO+odseYvzm1tv2tTywNF1rSAYby
hj0lldjakTHsA0teSHkS1wDx3gmDG0xiEz7e2NbfPOQmCg/ZkysWw/qMOBmGunH0yucpxXQ7Abmy
6pM269TTWbFOMOlRBJq4J5g4LrBRkDSBDd9RJDAExx29Mf/RZFpcxyLwzzz8a4cbOMZq7FBmyMVO
wXZbh8oN35zQaV7iHq+u/U8r6VpUmhk/OHbea6Y6xz4xv6Mojr8NGL9W6AWRVjK8WOlc7LccKulO
uF32JkYoG9GMFsKng3eSBJPJSR4hcOLA7v+4CsqG0Qzc3EhlOro+DqW2EPKkvD4lTclOrrQqPjRV
JecqMMVOr9IGsVDWInVz3oXXqBtST9g/SJdgMoZf/B2CLc6X+KyF7S0VUXIutGK4lFYN2COA4lLG
4uw43kPUhfket+QJamXvrtAfIoydi7bO4Q6dCfjgTjziyfbbD5HIY+tW9iWIY4SIYiRXwUBxPjBk
2ZEicizaPqEq5+ONRDW72oAWQd14iM/cON3rJ11X5hvxG8Y+sjCW56mDkrbrf3UYiG/EPt8xZmNg
suBYWzlD52BMNKwko34KQ/MKvibfhE1ZvDta+qw83OxpFX8F2OoGUoYcMWCT8EPvxXDjYJuOaGY9
3d26aaEdMQYF+yhJ30iATa8+AnS0eOqMKWWXih5WSN6EF/43cRydlPLAM87LsFnDDMPzVh0mpfun
MQTgYJBxutOQa91DAxeFZfD58fJJ31d+AlvHmtKrPS/4NRI1wV1JdEIZ7Mh8Uy0UE0cDXOIOp7iV
zCVtaGIZpft9JKf5xF7DtCp7xXo1vDYy71eBRe58Xitja8OIXWWaC/8q1+zbOJjuOrWd4SEQ1qym
aBygywT1ThuNz6jM/KM7JWwGeUEq5hxdkIJifsXZ/gI+o4EH6N9oo06QlZBck9Eb7uGgNXj28SDk
sa+odX1IN7I8Qg703lDC5m09gE9IzrmL/tgBydZN3acziv5HS/d0lRUEt1lUXo+qU7u4sndunTwG
Ovm/MsT7NQBf5V4d3CvXkcvAighRhUOSnIegC9qtZnBhKYo0P7tlZu4BPnnEIU/eVrN0SqlBokLz
klssCo73uPAJGINL1FsYEGxj1rejugc5MgBsTdrqe57b2l52eXNNG1xtdVFimZxTq6j30gt5jbVe
BWeEbdBfnQRuYdjGl3BK48tUzYGS1uBsp16QEGobzQjVVY5bJNo5nagpPw8+xobeGf/N/hBBRxNP
kxcCX96HoBWnXIThM+vmYAoI+WWMTFc3kuZJ18F/wKqfFA45adYuynvvUytd82ynKFG6Ws7WzmmC
9zxssfs1T5HE12qcI6bDVnvrcipctIpvjhoZYbZAzLUJ5aWGolX5YE7s3sPpqNfDrio8JIUirVZB
pTfvxJzfmk7+EZhsaH4T9JwPY70bNDQ16KQBDkKdbHMi9MI+z870yJ8lYdhPqYK9jVDwHE7HugZE
4lRJLlZ2hr8DICMYNirui89zsKomUPYKFVAhfzBodk/+6KM687BRwSr313UflBvPwVDlTDTUKt/n
jeBz1RcftAKMi4j4CIvRc9DA9RAICbo9F1nzFcW6C5CuNki+nmkWzOu7lMGu3sgWkETonHTwGAC4
mh+hkM9hhEvFT99fE4UWFQRnu61wNp2XhZbGwEHyCGZshWIcsTd6u9hOGBkuKIE/DFTCq3gQ5pUQ
doe4zkD/Yg8BWmtFd+XDmm/n8kffVsrY/+XWV/YA6mbJRNvJyLJPBr8FfBBE3P19s2SWHwLcaWef
+uo85s41CazglLdtd8bjex9k615Kv3tVheGjlRq0o+Rn9LPxJOdORz0vXWCqVTXrdEiRkhcnjNXB
xI0VQE5Dq6ZbuKyqZlu2FnH1DUIivMARPNk8w5Y9WLRRV6TGqyPTHGTJGkPStOPyX6GvvLe5se2c
+rcJiuWQDGM6rkLyNHjwiCcqjNjc1hFJJxrZt6BuWnnm+olk1jOuU2MRDjg69oYjbZuWBLzE8wKV
eNWS4XorKstisgcXD0Lej7jnYJBcLK5d7n/zN8bk6/s+0qJzqwBqcPHiotAq+lgwy4eRzyg0wAdp
7d466yPjCi3nRYMLt81y1RB4o1u7dAA/CAZZOmzhYowvENCKHXyOjOTvvhmPUWZ652UZmag4TkTj
agB331fpNSm8E3QlmBs0x6s9GbXcXCFdHqHlg5AGjnXQE1XwpDgNdYIHwFYmnrgsS19gXbWc6qHN
/sh2lpwZgBkBJIIazeCu0oKJ64J9fZ9htOs2Q5zdpNuRn0v39KRi92NkynYIa3uld2R26x1WXwDR
EDVs7o0THHo/kqRh1H7N9IA5jWg/HNU3V8lZNjaK2bjMsG571tHUfH1VyVhtO5gcGMItbYs9JOia
iQOpdK+ap33KJiqJx7FMxj6VrtayaXCWpIqQw364KmtsNoaBZ/S/Knye6AM6m5jbl84B+Vv+Wsjm
UuNcS5QqbvgamgNQWRzZA0dsVCXvednf6zrVzlXdS6j/3DhGm/0y5aSeutE7V6O8Ta0XHbzuHx17
wy3ae3AEv1fR9ywYgy29yGHbhdjBnPFmF9nNlW7x7KOiuppl+T3TdBA5HGdm6+evatxijg3XWt4W
s/zBfI/SljJoHH+mAlcit5sdIb4Rj2zKYyCcbYlq6COM1APEv/nQ90spa5TGcBVgkRDY2ydHTu1F
J7yKfIyB7dIw4icdk5TY42Nv9gkYka54LTWDUFL6a2uC2nY6SXdH11TNGVaLdUD0cbDqgSFjkuVX
fVRfqazGfTp01cqeU2QiTepnEz3wtqp9+milDcATOQSaywS7hC/qTyS5wW7Z4GpZxUeCvzYYRzwo
zhok5ojDKmTa11AFriy7BOThNoz4YvoLNdfClQHiAB4FUoW2wApCrL11GeIKnDs+6b8b5/LNywJX
lRlxzklBJeipqFn5PVU61kUdz2xdGesJheAtgmgTRiG2YedCa8jK14pqd9F1Kl8i7jTjX2bT9iQG
qI7aU0EZEGzwkDzag199NbNvd0CAey2o6OiXzt++cVD9x7ljPNDRCNpTJnJjuMqHjNBlOBwFB0qS
M7AhlQc2MYh+xCjdUUv45AZTeC0q2sV2crA7ysJlsQDU26E3XQcIH+SpFfVusR/zHyjIqT04zgKe
iiXjl87ptTMjSpq3Q2r/3dJQSfVrpdJ6Gzj8iCiVc3CienRr4Lu36GNeM43pohrraJ8nxs+O4SO7
qt3duKN1Ny0ouD2wvUpj4qpB1quAAiD0m0ZmD+1rFEe0On8oI5n2/CDhtR7hZTpk3q7r0mRrmZfl
VYcSdBuXrsZvN7B2WUuHJDHi6Fq4IcEdDf9imTVpOnheD8gl7Z74anp8Rr1uiO+uSwnR8GElLOtW
peNwK5z4rn+DRVp9U5Oun8NuzjgSb3Nq90N1of7k3gSaXmELHmPnc5HeBlLE97SzD5PVeNiaqu4I
NlxeaYmT3eiXt4Sq7K43dXGnLD039XCqLQyKBUDqJzS+Ht6bs7NHV38AjzL2II++2qjofgtuqCfP
qf6Jq/wgPCy/WhO9FWowHqERPLQcphS+wxSJi+5fLUm9yA32tBAY6kx5+zoT73lIvVXNA/aCaTJS
4K+xg4WwIl0B9DBC5zIvK5pcnfkJNQHnEafSqouB/tpzuWHALr1OGsQfCQyfa0HdM1p0UW9PoNRr
I33kfXWSDIOe+CfGA0+iscm8XLsPoEDqVF2RR9DhKn1OKJKs5lguXE/8VcRaTxH3OjiE1k5LDNhq
StPoXEXIbUPeU4yzFcez1GHJwd/EOq1DEAqt7o/Vm+7F7J2GYIlEY8rVWjcxL45beruUkwn1vY++
CrclBQ8XMsFEWULXG5LEobXHkgVJdxjc6A+QDXDXFe2ivA9gwnK0OyWfmDny7rLUblPW3uI8Nw4T
7GrtlBEnlQaoujPx2eJEPakRTqjelx9ZIMvzsmCFInAvRtbF0befemx2yxIE6cONYKUhzi+dtam3
l5Q8r2M1ldbfYSSfiYMuppvW42OLIZ5eo8maW5hiwmHlTpR4EE0TY6YfleA23IhLpKd32rhxyoAA
pbJIJQBGDSuE+jYoP98HuKNg/c2eiFaPCHmMk0c56dAQmWKs3G7GMUfNHC9njtXWqPvkrvfenz4w
9FPbQDfPzGnctu7ovTQIyWo5yXMxJQMOdXFupfuihjF80jTr6PxkNiVhFH/3zJ/zbztNc+/D19sf
JD1WMHgDvNxN2hmrXFiHQgZcJwzzWpj2bzE78saiNq8oFL2qGWwIAfFahtzeHT1Stwy2KdSwaqZh
1AYCv4YSNBnrDdG53X75TYGx+zYXfwfDG0pwmcx8hBTZNehoc4t5Jh0Axl/b2iSOgza+jboouWvr
0atdmxcAW9Ox7SuoJr6Yq7wIWNr43QVU/qNVJ7BI3k7PWmvPDSg9l/ITmGt+raxrGcADsQYf1Fg7
fALpJG52XpK2NnaIwd60yQrO2kjsWUFqzXxFLk5ciK5xpHU3nQ7y1TBfhpobEpep6hJ7ZXUpRJ2e
9TQkSC1xzih08I2YXbddnBUZJT6E0PRqSgt3UHFLNTt9BClayFxzcgYGfKka5d5i/5PLWHcJQiw1
mYI2U9B1RQVS7KVq03fyxsLnQM5Yco1U3f+CtT/XdfC+NSraVWmk1ZuKPSgONXZ/ti83s7QjuRX+
JQlaurZk/q1CXTm3eF40CoEKY8jJqKsd+PjouNyWhs7nhxkIuShjbGY0dKOtQFd8iWv/6YNLOQPZ
78+eVh4bzYjuIvHXPY/2qRgcMqTmJQzT/FINpODVfVTulh+q7zUmz1X7O/X9nwZq5r0gvuZiB4Qq
NOiGdzUSo6ew+hq/67DSspxcYz+qH16OxZxdcHq3QSe5YYYM2owepkibHQpZBLVR4h86Uf1jEYh1
JyTZPU6J/t7nYfiw63DaY+kQiG115vDQedGjFO21LPhN2sXQXifjghSHzFysZIubL4ULvYnr3t1z
/4D9oPMsdZEyP7S2X4GCOTGTHn6ZWfwzxRv4MkpjGwFo4DbomB/omPi86EdqluHFjiVNPoNnmRPr
rsdV8kJiJGnHQ+wzZaC+S4wiOYJT+jnlnnjXuyJYG6nFoz0K6PJc0dw4r66NJK+np8uw0pAiMuBt
wNnIu2c0MFLGbMZeWL/daiguuo/KpuCa68ow+sbs8jUFPZo6UAI820+3SYW93SxNMr5stasRX56n
cs639HjQGjsxHtW8YNE7ZXn7WSoXhpdtl6+TZQRbPsEYJwuQSqNdPUivAEQxL0XL1cpBWQtuYaov
sQTM0NFZ3FY4zQjLYUzVQDc4L4OVv0u/73JAxsthtxx7hSO4F+onVcj2XMg6xRraMQNsdRCM2pfW
IKrs8y5ci3zQ56BmtBFW2rO9Dy68gxnyTYLpva+S8GL5wz40incOc/fn0WGUdvFotuzDyIHV0mrf
LHei5gexvfMc7teytD+MFM9q4wBGceoA0nr2Z9ENkMQgMzC5Jo84wmo/O9PVxe3mdZg4ytp9LT2v
vfSmbC+2BTjOEtxYAfw0N7IGNr4DCQx/UQtXhlHPygjCb3nYRycgE9GLhex4PU5OvbNVEqK1AfNp
i0zbdHRToE7L6Tpq5sGzKv+6LNnMKovd6JxbSX3tglC9WPjW1qYPURMKR7HH3tffCEzTN1EOHtiQ
qXuGssAz4XlPMjkYi6sOjETvPf0cB3SkWnNfuFZ4bebyzQ3I6ipL+B12gRt8fkMjDKd3mp3tmYHN
qULWuq9Lh+p+0ZkNDPPXDf2ijYisCiEvjw9cWAxEYcHV2uDqe27YI89EfW6z+bnDowjYNg7ZmTCr
zqNHdBfYfD7tMdd3fsjW4s5LUKqwWhnDtm85M2vrvFB6ece6y/LKnzfJFKjEBscyJK65+dL1tY+z
eqKJiMR5iwurvozOwDgNDwRqb75E/f0z9FDeLbdeHclKiyCSNk0AlGxTE0VyCSGPXqxM/fsqih1w
NU56jpMNDt5yrtMXQARv3Q8Fjw3vJn6tVsvG9TAj5tIKdThPMBJwizZqQhvpIhLy5FDVQPuPzd96
QyuU/o//qhnlHWhl+sOEHx40HBXD4Oj3dqizgwra+CQLtJ0FORD1aL5EmgsEvB7Oih4whRjXhnqk
NxWnJLkYtnw16iA7ZoX/lmS2w42KyoMDnJxUjFovDpPBRto3QYyOTDP1WlugcABUOvuQefEreIzB
i8DeTaX9BfTGa0b6/ORnbUQ6oH/go7VdRrqFowlcx4UGiLSkL1/OnOkIctk8m5oKIO2gZLHaelN8
tcWRmk8/8wPp5+VV5Ji8Mso/jTALIO3QbKZ5Wcz7dZfcjajM9/GsMB0SQFZA57AQvpSe0sy1cpJ0
M4X0eoQ2MvVFW1btrcHVuczU1iOJaO9PPi0Vwy1B+RmUFkPkanDmqAkRh9lgcGL/SY08HipQDdi5
GS+Vnf0bRJO9X75y6bk2UeKSAasUIZ9pcfDFiBWjmC4ESCbH1LNyBnEsvguGwYqjb5zWzbWYF4X5
xvElvczRlcRrjPabSlsBS7kp4V17yVXWNuFFzvBqRza7Rsc7Naj0u5gOTsplpkwBQGR59hHaTnoD
3YI1Qq8vAQKi2/KPKMjf0FHY4J0w2hK2iXwHUJh2Kfx45zpNfYrigExkS8L+Cq0Xk9YVw+sZs7ks
dltDfG4Nf8dGgRGySGJsJq08yEOYDPJiJWl1WV6pqL7LaIoPzP8iEr/d6LK8yqYo24+O+Bo0pz62
lvHGLHq4LZsPfejZcDMAKCMf56rVcGynxLosXxn0IsAb2vEmm7d7hdYWo2DN6VGGwElqZtNnPRGW
XKn5pZWiMqrm/X6c22fZUsnPiyP94Jwb7dWygo9+hBjaoy2Ltn3dc3Ib7wKb7Nmoc/9VDF0NyhD7
Ru5K8ssxqeB1Vvklq3yEeYGNsxHE6ZZ8AHKr5sUGrkkfIPlKZk5sW8TW2Qws7JvQeumzmcdIa/gL
4o6PwBe13QZyA53LuXDXshlBJBlsLGPSZQlG6CHp+DXWdO6WfWNZpN+3x7StXyO/pdYrxucwNNnH
zEAcu+o0JqreAWlzCOjw/dssh1NFSqjn/NP7niO3JtPt9eQYnrOSxL1sxwgPkGYQdq87DnxE0Td3
W0r3AhVxMHaxHuqQ00P/b/dwaSGyY7pNJ84c8JLewlCFCBUpEoh/3biGJJ5lXqj22MNlFmyjLv2D
AaM6/7c0iMtXgdO9AGzoN2We9i/LYnraW+vBkjfc3nja2hZsc/fMmj4maa/Bad/78qsIhkNcwatr
MnJ+bD6Tb649c1Rk9uKhXvcgLViR088kAdIiScNpSIVBBrxIfF1fw2YxyG86f+LNs4bk71IPZHEb
2g+9jn5YWlD/VNA3GIAO74Wd9VshEmb/IiOOQHgO+omp2yo5Ws/K5cLjYN19dhxnITE6q6m19e92
jlYC/GF0AbVJCpMzEuMHVmmFJMTGQs4hucKcvpWttI/kztMhnBeUYeVFY0TWmPaRHVJnao1oQmX1
XNAYgGj7MSe+AblI0wbybQys5mTF1jMmnmLR/2WTFH81gcuXfQX3SuNyEoBiHdhpQqNJbrVgNuh3
o0I+ycx7GqNbFPX9i+7ppE7D4iIOS4l92TPt8Cs3foLZjPfD7Lnu1fhv87cIQmMd5V6O3gF2zSiz
43+HS4XCbg7WOsfvS6EUZoXzqNLyYQP4PsOIxs4/j4is/HfhVbAvUf3uw5G0P8dQ4YlDCiJI1B7p
hQS3zgVG3xED2Xu1fotnlXpaa8kRZk3IqCUUO6zGUEPnAVNpl/nBTRjl6l2l3Q0qi3i+/+UxAl4v
KhiKFTURd1rd7KYk26Dqq2E3fyk7C05+xsC/oB+3ztFMnc2ST3BZpZ8xUNLt2I3xYxkNSxkcw+In
Ed3Fa+5M9NdJjfMyvebPpLsrWg9G4OTd0nyG33OVemIXajbwdJ7wViYgIwSmOQ1V02BeO8f1zvUQ
Un+g/9TXCWX55u+Uz0leDQACJ3rGXASCWtAMnKItYPTqhC0gOZGeg/shAuIXzDcIPqgr16VnG8/Q
p0XllKYOE3RFbsVSry2L6dPDp1qiAz4h8Y6wH7GJEpxrjcFrnOsp8N0+IlkV09K2HEP32An11UHB
eljdPLaGYHvSmHjaWkWCZEswbA7M4lnnwZfTKExXZDyhkfE5/blPympuOjHJ/pl0FV2uwrm3iv9b
zH2ItA2dq2d8/vfk8MZD3wPPpq/sPsm/0XWgIh3OkT5R2WUj4tTcp0Hv8GBkzPP2KGdeXBppK9sM
cg5CUs+KX8vk0AogqtPz4c0Om/xc5DajjahsjsPAJF2JsTtC5RVrSzXN1a3oGmcEpezBJDG0q5v+
TYcaUk2OxWedt2IwBvsVuO4XVmzt4DFy20cpBNjl/BcGXGiDocsm18vvdT90W1uTjJYjt7mYRBwD
IikHnJvDDX1f+jSs9p8BXPmJ3lL69NuK9lRhGFsghGu+vfcymKp49yViJYGwJx31aYUcIrz7wtVu
uR5n52GO21H+NqUglbh25vTIXP9jGLMRsSpCso4sER4Lv/sN3eTTjL3w3M6NfDurkCY5TMDRzZ/A
fDE+m18h3SEHMYSv5otjMGt2liWkDjonMSK90M+woUgPyAWKKVodhGWSamJR1m9qzUvWoa36c9m6
3blzub9ZXdKvYk3I6+SF1dWYF7ctiBwpimOVhsOZoOr+jHb2w+96kJsde/02mE/aZXFqdO+WRlW2
RQEc7Euvrh96p6ttbMHTC4X1osj0O+VR0R7+avYq5L+ngGbjJYG91anJuWEaILShJYxPt1IiJWtd
PqWGvtLIyuZQpR0fuiKYxUlxFm96Aow44VOuMynE1Yqm8zshNzBV2PpWU09rBRHDcSmhl6dWZmrt
+YS/bgnb1Q5QZmpzHXrppqTFcAqN9GjbQXDMem41qurXf9Wg1PHNpkmZtyDeWrGXT2dnvj3U0Lcu
PjA/NHlguACWMgHObJSoCBVnkYZj6EwnyrrqV6gakWlrPvuLhvTLgM5agbgJldl8FB8duwOUj/HZ
GANTLZnCbJjlYVPQpPtkxErcwp5fx0qRKwFn/oHkydiFFUo5UZcHrAkt1WREX8wlfrDuGCVFruGt
w5xZuF4T+wR6De1dmWr9Wla6ecGbDV8Y9v3aS9MaUDYXJeKakX+rvLf+PmjJxOS4CYCkJ4ItVsxF
UtXHgsFP9NK6drshH6p9RQspX9rpoZWjcyK5LQbkTuO2CT3varJN301EUVmurUZ/kN+T0tMuqNBP
hC/I10KQmzhkpGJnRUsIuOEefSGoIWorujqppe/rUVJfIlW5jTyFGyP5x28t/2FZwtl3lAhHfaL4
VtOcsWugY1FtYu+z1mtR8ccm38g56Fqp2Mdi9dJ7BPAWWnZApEoAnV6oV9k1qIhMctSaqTaQNtHu
FbV+L0o72aEzImJK+B26lC7HplYxqbAD7bUNbe+elRHbnOD0XEaQxA1meHEy868u0G/Jje6Nb4FF
+0KwO3rKJGZV8z+Z1alHnmi4g1HavvYYw2BMr7OuDn8FnInr2tF1EGfkH0lUPiLSxXtYhwfL1Q2y
/Lr2hXnk3kbjD1+tf4sm4hBEbRzaTnl0swLnUbd5vrEH6jBJ2uB2mi8pKWMDi8vw35+EK3h1W/C2
qCKfdtSpq6+55tqskmLbAkflEW6BNAv1i/bIahmPNLHrPRrEF62dXmTYo00Z839fNY1G1AaznX2f
mb/Mtiw4iQLjviwpRvp1XnTtutKjX9NYGm+xxL4gDTX/pkkrmhr71RGW4n2Q3nvsUKnptXGqVSUO
CMybTwOSMAzH5l2VbEJAhW6aKc8A9Rtkbq37QhTWzanITl+o+VyoxHuMvnSt2ubH6Oj5ASOYfNcN
/wWm8PTV+9qj1L1fgM3Yeea/aG22fBMD9z1ZpNCxeWZDfjEvNEYPpk/fESWo2HLFqLZOnxTXLq3v
S+pZq6MJrUISvTRmMlOOIWkRqiFdKhg7jDXiCvHeFSLapbrV3lxbHYYRNWAyS3mJ1oPg3lkbiAbc
9+gxcIMtQDLzpxoL2rQbf2jMeNzIitFFc/5LQDXPTEO77iOpcgbEPmOuPoFLF0fDj4hGMbF4DVpZ
skFSmZOU4W9UljrbKrPBC/a9+yTMhNzFpNrpHmq9yiuuWS/6F8UM7eRpoNDMltjhUj2K+Q8r4btp
lYtj3VMz7AdtKmFb6FSG6imF/NXRnK4tJ3o1XS1b9wE5w4Yw8zPGEooWJGnHik7skaC+7wbK3rWd
a3D9544VAvL8nCntJ6Al5xTkXB/8vijetDz/IxqzZ5+yolMxpz47Gm6JuHOsk9M3/gc9go/MSoM7
VhwN8CBL0nSfbsDceDSK8jXgCrJOXKS7se5g/xij6G0wqvipeYRdgi67F75xGDLe+JUd4HiUUDNW
qauHW1e0HK5xzPS79ARyqOVOwFOJoL3N6EpERv8tKnA6ILhuH3YF1D6qJnkYW/Wqm0rbL3ul7aDN
8DTCIlLUALpBjHsFfPKHGcDvi9NE29mhywGNWPpljKYnrRL5ChFq99/o2aeKXmHbA9+D8PDvx7AU
trMncjteIaLr17lnE3BrD92KhCbvUowpXUIR/ypgdW0KKH2nPs2SHZ/UY9z2zWb5KJdSuyeD7R6j
WegWRe3n/OE52COp3HCb/hRKD+5AJ4I7Y6ls3bVAoZZ/JhkQItwQVyE95y4tfUWyRcE4IfPfXGZP
FLVl/s4AaFpjEna/J9WHVz3H9sGhNP2MTIDOAFblRQ7pizFqP/zWJ3Wwz8UHWuQNIaDZaeGEhQkR
UF6RHkRCvJo+L13U5IcxNl/5w0Z9RQBku0lz7n6QCDChYpNdLeWDk7ruvuXsXQ+Daz/wNK362UKz
LPbso6ns0doD9b0sXP1lYdKpXbMo/cAevS6HUe6T+Z0ZcqKPkB6RLp+hEffnRfcHYv+a4WTSZ9+F
AjomXSKS6yIzfcvDMt/BjZu2VIHy0E8TYXXYhR5EN35ncKSf8ADZj2VJRutaZHp7cOoLKU4k/nm0
IHyVxZ+tCYxqTNv47LRS7NtYRFCGxmIDfIXQALYByuPZ3NPmw75J4/q4NHWSws3VasabZ1ntYJga
qmPkqYs1K0kVI3hCOpsjcSm8B8tQLK2Kg8W3IJNAnBFaivPySut1xaWdblqS7+1ar0mj8/Xxsiyc
muF6yJDLLNdWBib/3mLNgf546Clu4g0W4nNH0XIdumK60s7ToVDS0baeJi2W/dKnmmZvMW3g19FX
4tjgpLi0Y3xUuG7vkZGtMMBtGirq6ywFB9lq/pP5ajgvS5qY/77K51dF5dIXNbutCx+NCHKgGy2K
qYwMqlbm/kPxQXsoA9we9yhiO/iwKKZHHUqOp9sl476e6DEjHtloVWhf+JfJfZk20eyyqK/075Yz
MsgptVOH3fcCA+3fZflShxbaE4ImsR0RFlLW3cW0xqc+cD2nbf7Lqcf+3A1ufzbaaDi4nTxUWTjx
LHCBGhvR4L+bv5bGKxKD5kRST8SAPCS2IcD0AIIKdAxik/jizBmcDDw4QtxpFcZDme6K0DeIalLu
uZsXVE7uOSG7gKzpniAYkzQbU0x3P0nFPUDxeQ9pHm8cB0HiFBpin/mANJfJGDEh5s10Dsr0Rsbs
jUCgcXfkOEKCx0FaWB8T7n2GyoL0Zbv7AKtg40V17adm0eXx2aacGPOiSr/lrh7s86b8mdWEYlhu
KD8Ln8mvkp51KSw8KnFPRGlkjyWBOgyHlznEMufBBf/k/mnunbZi5BCRURExCTo1aG4U8oOgZXKZ
c3WuGGvO43x9XpbufxwU7n4cYsx5WEHD7n+XugsQ0Y1ZjFFC51IzBwL2NupaAoWXL8QrmhDtPC7C
OKcov6VFRKjQokJQglgTS0Ikb4vhVGHP2UdUaKdlKREFEiwHR3dymSoqsJlhzxAGoN2yDORDXcgL
QzE60Mwx62ulvOJmkZGwFk7iIc3kS8CC1kr1CEN9U1liZYU2ni8eV78jdNlL6BP/X1t0eYVlZI7b
tZLt//votqg218xoUVHPpM9FdbQsyZj+CSWAWHeG//lMyA7C5AM29SD6M6/92WcoBWgqv6K/+gg1
GsVxka9kWjsvWgMmV3bz77dSI+1fnVuS8Im2mwvA/+rBKJkO3NqN43IUZcTjboJYQv2sra8gsuPb
IiwQmvPl6da1632Q04U7bWoCyDbg89I9obzpZqlLO25hK7OGjm/3tdzEBmxJldvRftABE4UA8Q5p
4JrIo4AMmQ7RC2FfoGDDhL2OB1vfWLWYjrREnvSU1E1rHZIWFfHxQUvKomMTdaJ5OPH2KLvaXxm9
Y4mp4kVLSgfvZ435izfw0QytfxmD/yHsPJbkRrYt+y89hxkcGoOehNYRKcnkBFZU0Frj699yT75i
922zfhO3yCCrmJkBOPycs/fav0tLR4aoudGbEdoT9wgdfp7A6oEDuYHodgDCm8g13xa9N76rF2kM
wroICg5ZCb80Zq3jZhpCa21oRkmVFwabaRwne5VNF1rOzsSMzoJKKSs/i5GkbvopqfbQaetiDvHu
uM1hcuYT02ISmGeQwJPHPp15c/qpCMEvHW3mFv7BAgfvuctduIF4Ymd3jjdOWoX7z9LdFHq3Uo3+
IliKU4nqC4VRP14SKRtQC15IutnTvDOZpojCGY55MPIhdRxvI58Zs1P6FL+kWZ21insoRUOHjYqa
Uv4z2USCfOYl2lUQQ/YK+mlHtpJyfSlrldVhlKxoBXdQBNaerTGMbHPTPT+ROZoe1Y2j7pmiYXbt
NFC23bIKwSyyqFdjHYbnMKszoNRo4MlOgNaUuzFp076OfyupriJxceOZ0Xwqyx9KwDixOSeC39jg
z99SGgXrGV35yrfKETeB46MBYZlCCJJWlfqbciraXekNJeXr7N1GEXiv3pS+XY+QpJNntTRxiNbY
TanLmwH4DzNnetpLfTIX69BIJbdaQsLKCewiTTeg0linrVWcRx3Q+fzvkonsjLF9o3XRD/QVOWUj
3w8Y+nZZE0KhsQU19t0qc+3kD3QvUjqpl5Q20hFzziHqCGpNUGKgNaJLpRYjqoJ1L1AnZ1lHS0UH
4N5HwAT6WvjXukx/0r92Di3pG0/48LQnvNWHp7quUGfih7mOvW1e05CYghwN2lH1o+NLIHwZUUXA
b+2R2kan3CYcyEpXztJ6NGprjG+BZezNcZqkjJ7+t2peyIEFEQXzIYQVvbMxijDbigr/BAY848iE
FoDmdyzY/vqabKxS9wWxSSjfVfsBowFVDD+3JQXratHpUU4/OajpL81SV1tkkNZtrobsUJLT7o0e
hNOl1q9NR39MK96kTf4Y9PWFYUJ0SeTMSy2B/DKmEsJeGA9IiG0d0L02HsZiISg3MuU2YP8wQ/tR
ERcLtjWrXyutvNXmWD3DxSdXCPkC8l3TY5jniG1DV05zZoAmVEOrRHX9NCvisRyZh0o3/xlrzX7y
EJ5fUz+5qK9SvrOzLsLfZEI5mz4bTNyHnflWA9dkQEJ4jmtil2H0kMt5vhJXdumyaqJ+NyPL5Jc4
T9+n6jbzT1SNrAW9F8Y94uj27BUhaBZrLulAxyOPM73ZTwyHXgvYZEViuXf1VV230ivTYJ5zXBhz
fJYdyrRHt4CAo2+6NwtcClNctkQ9JWF8wk+MhEqeXcelnY9soYcI+fg+aMrvS9oSMzHhdyUcEtWw
OUazWM0OtHJC2y6BfG+eDWLL5QlDnTnKuGFUiN4cIsZ09njOHDLXZ7eZ2YaXRnN3BMQ4q2Xy3DV/
QFt9tGtKoJjQhYV2rEUnA06bFTxRBWBsnbv7JEY4xaUJLIWIkZ9eiIFT3gf5EB/sjFAWzarArYDI
KKgZCG/iFbhZ9PgitF8Arz+7fRB8mKgv+FV3QJvD4aEW2rI+VqTwrffiQ6Oa+xrcPM2zMIpaDZFk
ND3q31oJs12pyzrtW2502jOKEjKnmiB/MX3ja+EioZoGjAFWg+Uaj/y4XbyFyWClmcmqHEg50b06
PNE+i64L4qZtVP5akt45E0QRPo/lEK6sdGj+aUv3acjSdzvKrEM6L9NzQTlLkSQfk1IKRPB4sxsr
TrkZ16xN3f9ELW0fhBbfOxv8dESm9MauzPkrtPNNaYJwq5yPAe/jzskGcUgAT1mtWJ6wNf+wwg6K
fFsvZ63X04cuXXh57sxk0WvpQ73neul54tBxKAufsUdkm9lpIg2h1kKdiB34yFnVBC9ZGTSXMnZ/
6UvHPJQ2Yc/Qm6lSNtBRoyI3mtq5Gsxbrt00pai+jWnn1iCWqb2ry7IAD4/8YYKAybSgJIOBCr9p
r7n3ktZ4L3qpFo5NelkV6Fku0mJrB7G+/mueqw2iNsqSRytp33N9hGt5DawUCJKMRjUHLkskrymZ
QoaHmnrRDkYqmP39O3T3IsgknRhGYkZafO/xfFFbrXCC9AIL9oLovCcagORX9X5K2h5gwGufmtKI
SkJlMHM+4HgcrPN41vBvZMEZWTbJiy08fvX5iRz/oW0zTZNDySIF5uH18y/0vCSsSEFE1sopQgG8
gO5rt4FLnmGBpuVfMlRIHeTceKHEtqW5DX6IXST9lGjzSrcAEvgusXKqNFRFYq6Pz8ywxU4b/Qfj
x3LvDKVfrcQ4N+tPhAHY82qnRgOxHChEraRQaLm01gfpPuIKxiPWdvuJ9uIBeAdKVwqh3RIX2QFo
8IgvbEB3aer5Bhw3hED5ZT809X7sid1RWXCziGecoRkjXBgZRULbtWPaBpLf5/swaiZLUZ3l+zxq
sPV5g3eh/HEu/dpwiRfR5aK8DmXHlGcxkqcw5y/SB6bZZsZIXzJM55h7u1ehQSmb40Xs3C6BmjTS
9lrHWprti6p7z3s6L76G5qdZcBgMo25zYGV7KkY7hX3M7rrREsM64qw55iU9slXrv4VtnNO6N8uV
4zrZW4pknuFPiWqVLtcWoQOJ3JJ6ZsX9fHYj4qVhzk5rApPNUyRVMlkQkwLWZiQLBfpO1XhBkCGy
Kq2Fsng/onOYAKK+xENVvKAZ19Yk33BW6wzjZU7NgcgmPd62ff1L6wfredAT/UCcX0KdnFjPs86M
yzCJtzHiYzQEp9Ls4n3o9z8xRznxXvBoqStcT7Xe1RDb/V9CcEnYUkWiltx5yuCpnDzdQL2MLYhs
OFcbEAJwRiOaXjsZeXG3VQe96PNwn2TFbmpm/b1J/IeKwCu5oJ5cy//VoGPe6ZLQ4nGTHUm/ljBO
pk05z8TPNrugpkcnR6JvS3CsfKQgFECQBXgyqTJcCwtecOL3Ls0gjI2JuWBXa1n2nrcBQpVufsrZ
8x7hNBynrH3vPaa25ughOJWLlRELWOOaqwxO1YEwMEKhqH3EPs1Qx6j/YeNKTkUbvGkWLuL5j4IO
GZ1rHLshm89jML+hWR72flKhbwy0/sxxu1gXCaFyyqszSDFhHiQ/nKh/Kak+zkPhXmyO12vDrG6V
PFsibGLjrmA1obD9kc8A2RPwqmdI+mvcbtZXBt7oGolcNgv8ZmMrgnNU88yDvVruxYL8sYwchOdY
no4GPI0rvPEvXd077gYq29owBn8LUgM5fw6UB4BHX5z7sTTJP5h/B+Uc2FsrzokSLTjFIRFKAEOQ
P+5YLjAjqQPL0gRNmgUYM3eQ+jQ6roZKLkVdUUHRhIbw0Zro46TpARtxxmCKgqaLbOtE0jOjXsCy
CI59e4ftxz612WCfqLPMbV6l0UqooslNyIwbvF/IeY1ThqDhpF4JCuTjrKg3k/M8tGazY9ipb7om
hTinxzrdFhT3i+88YRr/JWTIY60F87F0gmUddXBwKlQBdms+DBAhqwAmzU5JfNTCbLQmWJqQUVpt
6ySblwuY98FA8Ef2rAvLY4MN0Lh2u3xxu4tpf1c2ak6s6XXAm3cyNOtBpYOOFaUf13MbkpciIwrN
PjtQ6R0Sq3OfgnG2j3SRG04Zu6GqyQytnDe/xyFm1nHtoJzS83ONurKx121LyryAij6GeQ0E3Z3f
9Lxnri11mBjKqvPnq2DXmbV50eUAd5aL7ydYzJCEriF/VM7WzIiACwXfB98px2QUPHDvMSPE6DNQ
jZRsJ9rgvdMnOIiOkRNYFPFEcy/dOo79mykr0VFyeOdbY3qvPfvoVeGj1sb+lsuHuU6OC0cZnTs0
97dM4dj+eq/duw2d889Wulk105EGaQ7maNq7gC/ffHdVlau8spOL1pdfXdcdn325tIl9ihe4LqFz
rsnZvA/jApV/Zg6ZU15d/i4gh3HDNqS9BG5unf8ugOvJTguR42j+kl/VMmDav0RxPd2hgL6Goxbi
DEzMJ8vjktDw4bUTsjSicJz7QDP8hAbqMUUIxEHFa88oB+mCBMzqcKFcVXyBsvu2stGjtdlPDVH7
Ef1R8dw4BKQMrjNtQ1xYZ5OjORN3az72aMTVN18Fac8wmSUBN7eDGvgrWnzMSQxqz+UU2atAWuIE
9o1LjZiBpgWO/OduSBHmt+SwdNKq5mOq2o512zCqdtunvjMvaWcTjQbo+fB59NYnziJdTVIlWeln
RQWJIsZRcxadGHvx9JaPcLvA+VMaDjdL3GnHMifrtmRWSjnKlziOO+LkepeNA5Z/acTLXVEBhDU8
Y8DRxqS9Jqb17syLOP1dutYTpzyRo0S3uGrI/9E8iPENOCsJG8PwrqCSZa1/RYoLRdf2sksMFuDW
iHZgNlr9YhTkEd1qNczyvGA3MPz7mCkWdb93T/gtCd+pGvqzKUqSFE3vm/gWSAuzWpx+9o5Yusnn
jhcAzWDC9sjyV3pm0X0bhvq9rotLhPJul8UlU3arj7cOovaXkRqVQ0oyf6UHuTIWuENZhxLebv3U
W2lJFd9G0oHohO4jotnPKbSdu25mCGbkK2aHK8aZgct2SuhMKs20mVZpJ5FPpE/2YZ+vRcJcRqkG
RekzS0vnIrpaziaPvRalIOeAPoqeTRSGO/KZkDsK72Gb5EhuuhIDIpd3y+FpmTc+01/MOHZ08+Si
XonytW1DzAS+f2X/pGiY7e5R8n0cOCzC1ingVfTGgGiNHqv6qkgN48oMCVdTpJ0c5VOWC258VEwc
7Nd1GvwkzKx4lbawV4hHTohySIsi82RqXfE6dDMRxr39nsXNo6567uyivM1OHGL9spdNrIvqbuxV
0xn6Z3Mri0ctKxQ6UUcmIOnBMWu6WsWI9bFkpqmklq6C9aS0JyzGMg2zoFXMVPkJc3e8oeUDuc1B
4JkOSXWgDrp50n2slimtX9IBqo1R6uPWra0ebeWIRo4PgQycbDEBD/jmF79FSevFi3b9MyhzoiZi
p7IAd8owHHjhIHLMfML66b+VmlU+61Ze3erYxV6G3dPXdXpZIfTeoeU6bEI0/nZb1KdOQmQCw6Il
UtjzIU+Kf5wkyP+xmuM8Vul+NBIyZiSxxQhd/9A4Fl5mWvaIr/ikDw34yGzW7EPfm2QEti5cUbyr
eCzYsp28zg6TUZJbBXqObFon+E4gD3kizLxQpdPZSXoDXBRzMm54FF8hYjDkBkjYZ83tjpngrCul
N7UAzzc73cOrqx+fJS2TmOG4COOhBNGDFRfgifqcvJTJWM00qlaJZi+4RsPi7sml1HXz2uY/lw79
aVHmaPUqrO8gl/KnxhXlGRSBLPjzyIZUAP5zTx0635gETrepgbQbJviKES/wHILDFW1qFye71050
H+b0SzGFBvFFcTST2t5YmypfTFQf8XmRFV/CLqOlBPyMaf2n+22HwjrP/k+VNUjCB55naXye/Foy
QKqQEMOxAjfGTnD5b3XD+FFpCHH/ihyUvuGzUdpCXz105dxOGIGC+qpBfcGFurxC/eIe6GzrrMnn
j1oYVnW0PKhvt17c0SamNX8BBphfYm15y/uh35sVHIvSZmBzNzpCCxEotS/9YsRntmnyaQ2hne2p
egVs9EfOqawNy4ABEbAgUi5LhPHrEtOdTIZ/oBRMBGfzAaucoVyqMruFw+yQkPEL4IujVReJ731X
fPu9OMsll0AltSQ5TjLXP4cBT8m/S9OS4OxQG6VI15Q0JBoppLwIb0aOjPbSkAMrh5fihcYAqhuu
6NyBaDQ5aGSwi4ipOcVD8dzLKZxauE6zS9skN44pzsOWA1ItctLHRPxqFk3smBZ5M7Aib8XcgO7n
gucpl9VHNRyeLO3d5JwIU0zce07rtwEhu6dUzm5S0LQOy5+f/gEM5uIYUr1bEgnWaFZ6drRiKWEV
ZO9OyOkjkqbUUtOsi5M4yFldZ0d3mtMu2uqNzvgZw3c5fhmLRP+sc/l8+j0X3SM2emvlz+WE0X16
q0Gw7KxxyM4QZLMzOpUY71LRMDkN4nI1ZN42nBzvACjuj29mpKNwBEQF+RH3oCVBPGETA45eOPZj
EqNNnDXhC9X0cfYsdHXmhNF8GOZrXms/wzQhP9OBalFx8nLCAg1CZFYnwICDNeA1BiXlR/mt1AZm
h6jRORuJMXyk+84V0OAyes9I0BBOEtXhDH4LqxH6W88E9cW2pw7aYXi14nqLUS65phoIVb6B8b5g
0N51Gv4P9d6EDuZTzkcjCK3/v/wKpUVHQUNUofRZcvU3K1WzpXS0b5QG7a1Zrhn93ZNmZhxE03L4
EK3dw+JhWlrjfT+PqACmgdRLAXsowh55C5q02ut5XF/7xbmXlp++8tSnp7nEjDQSjvmLX+W33myC
NSeRcKclUBtWcZ93W84A3bqpjfplyJeflk4GHt0kpHZyOOlN8Q3nov4EEb3fFrnItouL692wR7L7
/Em7iAqDqJI1mlXCwdYbt15l8pnFQ3oWYbYzYjSZtusyX0C/zbkkh/wz+l/goi/E0dIY+Vv+gS3C
upNgUBt8jHMVD/h1hpaMqgPokC8dYRBSdjVZwSSJd8MNx7q5YY/y1ks8QVxUtVA9YFrLvSTcphJw
aOXZrolwt5n0Bde9kdfbUPr11JJVfnNx9OAH7ClzX3dxcrNByBNnFyMNJXMmtYEU+Rj/n9SSJfYx
GfrpvFHZXWxVw9X1whUKZ0TQTB3P1JLeueRotk0MvJfJhPSvHlv0f/KVWohhZmxmjstGSDG9KRef
6wRIs4yPJWJsj72cZ66NCP34+eZgTp+HIXUMisNsOg+yXSWn6rMg/zWAxPT5ioFPtNX4+B0Xq08i
B55/HRiL31okkLvZ8u4VjLLVj6G3/RrMbnBRiDgcWEQOozw4qCdX5mVQiccAY2g6JXwo5rkrgvGm
Fqsa9CMKgufYJ+B7FqHF+G0ML2rRJ5rfQ8qFIyd16EXCsyNnVZZcGq/pT6lxCOXQ2A9b/eS5IItW
LtKRDf0j/G9DuJynznaZaTfzxmTKyjcyzKgm0Go6lZeAZSD3mkxXDfcRYCYMNDTijkntbvx5is6u
XECT4dxvtdaFuxi/mh30SqNvEWPb8iVKHiEHysaalMx2ncm6HAk2tP+QwXPZeC+xo5PcYZVoGP79
Q/XK7Rwo5eoYG03Ggf+qOxOy2J8nTBtnv03vadd0ezoetLnGycrOdDTdlTUG+caUNjZbLmOZwuaq
aUlbFWqJrpquXJDLcYBbcksJGVnlTQQOJyQRzzEj2A41RliH/tkbYwd37SApetGakLDXhtn/4vr9
9nPsnwfaWVBdSiFAZFr/IEdqdgbWZn5+FtHH2PuGMN05RfQjGcUUYEJGDp2AucNAUJdM7hBPOWRC
XLooR0xFHuiXcYipkqWHmCTCq50AB+iUtzgJo/PnQ32Ko8cszeJqyTDUXCLpGK/hne3LOX5a9sj7
sIxpVb+cy4Q87gyDvqtV8V65GV1JllKvlMNRG530gGkJCL7pnDwQxp+LhWUZy1SAFoAf1TT1Pwva
BGC6i3iVJsPP55t6yKnHnbY0a6z1zkm4MTSVhHT6krtVfRVLpMJCtivQj+6Yys6KUvIUC6YUB2WR
XdXjQamzdduRd5fm/J4AbhwGzbB3wqAnPXM+f4ACGOiSE+MW+neEYgQuQ6/ZWiKJLoPd06Ox4WWd
IHqs/kMQUc8mlwiDrc3fOWldAg31I+fbAPTw6Nvzl0h1JRr6jjvcxtbegIe8rR3w0KNrmg8zTqwH
JOCIEUpJR9OFHs0E8NghTaDnLpZdxUduSaNTOZnl5zJIyxNagOrMBcsOyll2A994vqilaZblMHXN
jX0roafV8Qgs3XNekkls053ZqC/Hute2OpX3yrPwQZrHVPCQKPu8Qe1dZ+VJQwkmwZ/ETiZVd0Yd
yp0CaOlkJCC1QoBLyMtZ4dp+5zyvmTZKmHFMaWqyCGl6KkUku5Vt+NzGrYSkjdfQiyc4WHO1W2YE
jrVPdnbCKPh1sBqHc1KUnwabhj8ienM1y7szo0ypaKRzt7JX9xtv4djyt8evXukNgrJlxlP0kWcQ
9gsznc483KbzKFVLjl2II+Zo7Bc66Uhae0+AHSCzyLH5Y0Z8ajGI7EGoTEzSasmOAi/UwBHELYP9
jN/XQX0VuubTFFYmY9vEuvZyxhxVZnuGULhRNrTSmv+40pKiuLPbEvnemd/C8DmMK8DMPv3AQ1pH
KPfglm2a1DP2QzvgPvZOaO+d5zqhH5hl5Q8e2fWmrpJvackvflPWzMBMj82Vg1z/XJeIMuYXmAHD
NYvN6aUcEn1d0DI66D29U00gb8PKXz+EcDsmLUsLvSrIrzn9UzXoUCOPRTZN/ASjBK4XgwAvcJPo
Zmb3vegZgFiL2BBggIR1XI25IFIWXKF1BP50LGVPf5GlvSxiTlh39LXfs4PmAehxSbbOZGJm4IZE
HM5xvVMans6K5ovXbEOXimsx6nYXtkZ3azt4ULAHtV3Rz+KCDiY6zF/6buq2LkXv3ZeLoFOHaZug
gdYNHjwvky9FQ1Rr6UHVqeJoF/n2ch+DtgGfyPANcnB0p0PDUoEiq4xch6zZ3ksp/G7gYfNwAxHh
8oi6+XThN0vevlW2Jvh/93ZAoOW0LqGAZk6FiR6C8baqrOUSW519FsaXMaVxL+RloFQGSm8wtf3v
KI5rAnAdgWJ3AQzYwXOGCelc0xFhjit2A7ZbJiHdazu7xbMfxYA+Ix1vRtud2kTAj+csCLDPi5lm
aSQ/y9nK50IOPUNexmRMAeAeyp1O0erUsSqn6qcahtAfKWC7XDrT7A+TRy99ceCBVAyvgsLigM5X
tWjdI6nZWGFEQKArBba42xoTTT15K4fG+kBLT2qlzOpA19odugGtSZwR0FOWpvOzjz+Ao78uQvrQ
0UE/XAGJLS2R+8zSLs3lpmGyQfQc1bB6k9n4gfZT31d1SB62v+jEv1glJMSW5HbZaUL2F3/2nDI7
rFaxa3u7cGr2SWRlp2XxYxQxDpuThZ8V7LNExCkxl6vbBUq95VWXP7z6hVRS01k0Ij3N87FdPHhB
VgqtrTQEpnfFnQNXWp/7tNqlbnf/PLgBsEh2cFHoTrshEiVmckhjZQ6mWqx+puAOp4KBVl0fbGTM
O0YPT+A3piMuBGB8YVYdkRN+i5ib32nk1ltObvpBWLS1mnThnAjhRKwnJu9rNecLyxqlTe3tRaf9
jmPU66SHNk/2HLmbIdenjQ1VN3RE/yXgOKJIdpnswKlXuWzD1S6Iy4qZKNXqcFCQCiMieWMMRiBJ
8nTEzbGryYY4q8JFlTCMPu1jY6RP2ejSiYw0wSHX08xVpNEgTnVKTrpN5NfYgLKqjjHKHHcIg6bB
GpE8uqjiBQ3pNnzKYSs8XIeDP31WlxNlZJ+iZbFPNHJdKU0DOrYEeJphrZi5Pb+yt509EChr6mXv
ZSaH+klrxw0QA+8lpH2A99F117b0Tyswklpi9yMOYyZ76fAFDrB3gHI9MgHlYrw5+bEsZSM/tT5q
D1eBGtyHVPjEMbQksToJ4Nsm2vbaEm9jwHTvleN82Fm7bBNX8HMUpGUomhiTK8LRmSaZDVIxMq0R
s9E9Pkyc1x1r0O5qsSpy5P2mTna4N93NaFpc4hY0P7iLSOtHAyoGM7erelWmNcy/0V7rmuBpsrjL
EesT9LdeL0aa6S2eaHh8+96GRtsy5tK7vLrruv/okhKTJ4Plz+dmUxUYZMNl2TmWZ2x1FwuWT2ft
8T6OARqdcqxOkwJPVmbzIUcet2UU4jZ0g7+pxpUNnWztygYkPuyWfRXxqsIzqcWb+vFA/RSttD76
Wemhs/t83kdO/j+EVKlcoZJDIZaZn//7f5HKyO/SNizsH7YhKBlkBsv/ke2XmOh9x1n427mgII6L
MLvj0n/Ng2Umhd1B2qeQ5GpYSqoG+hP0JRQt3onjtL31jfpnDgvn5OtZx9MuejYQg9wmATNzJN1w
hQaO9ghb+LVtjdvcezZqsKI69T0GvAykuj+KtXIizg12RKYjDI1ciNAIMcuzWjQg7Bu3bKK1Cr9Y
2lz8SUC5jUUwXFVIB9MhUkN5kgGg46HZcmxhGDVrm4L4m51Z6l9bOU5cwAadXNiT+2lB9Z817kO3
jp2j6Seozjgtp1hj/M8WaYz1PwZVLx01x7nU+G9PfFTdGp7Xhg892xb6kB/VDSHEy/+fam7/P0xz
tF2uSXVvCdty+Xz+709l8QZLM4BEb80KsXrmDlsU/x2zdpaiHu1dGDARBcjw5z0BGZRbZwxO6q/4
bdTf5X+VZYDqchJ71l2r2a9EUsIzHaZsN8gvO7aZQzJo4vNPTXf0LmFOvL0uLV7WrOlEKCbPscn8
daOUxWGQoLRBrwQdXb6pgkzUm0jm/30Ta9rKsEEzmkHDDUetjSi7ap/UXP7ve2pz7eQOq94zm6HB
ec7oXv3lv39Pvaf+snov0p3qfwiTMbgh/4Mib/u2L0xBd9IXpDP/ZwClDH3mfGiGew1g7z61QRqp
xas5VEe2Fm7VgzyZJgQzALMiD0+wiVVH2bP04EvcjuOzfCMyQ/gKnkHWR2A0ABFiBHdxm25QCy0P
gWQIpjAQy15HpO1m9dWZMRQXefRjkXdAg0rhOHrTn84M59Rfy8Kh4S8/bKRPsWocGoQtZeXUAFhy
SKA6Flb2g170/Gzocbv2cBte+LwjaAbDsx8GHZBKS3uOcIdAk1Q1c6gB/K+N8qTOCIUcbJpxDrwl
0iEXNSmCalhSBuP7aVVVSq5ifi1zizKs7YF/9rbBUFoy0mBc+Bt9pqE0Bt10y8sTLRhgNTMDLoQy
HpkO85c4jLJ707sQQ8FtbjklEB9UljXILQadKXBtxfrTwwL7OV6plS7vVo60xTF2jLU6igG3cbfe
GBMNEhvLSciFZLgOOprNDkF8SHHwxrLfNz48CCdfnFPiwEoJU6ffYEutYLpth4WgMyvGfSc0x7oL
T6S3gcMMmWnDnaZDjGY7Mw78o8N9wW549HTxe8GhucfzpiFZjue7wbNV+R9iCDJQq/Rpn9f0p2gn
jvsKQxaD1rgCh4fWrLK5Ofwczm0tQWJuEWs7eFbkGEoicb9k0PJ63T+CP94jxQvPXRdtEtnUNKXa
PE7F3gPhsp/qYNotxdBchd9sDSHmW+3W+b6IvhdaTYhIabd38CPJKqCVcG+jKyk7azNp+19QDH+Y
RUXkPPTSo2nH/R00ESNf9J6tJSDRmqJ+BE6AX8n8Mld6svdk3xCIFi3IStREDqfGP2VZdlBdmJRX
NWTbKiWmom8YPZpWqZ/KqrOfw5LoLebEAVRF7RrxeaEJr8s7aLK7DRX66JitdulRdF0Sf8wo8Dnu
RhNC9iQfifwYI/DeI6LwuWvpwiKwZw4SUKKMerHsR9EAJ0vpwbdhzHjL7o9d2I0vfSQVCYH7zvx/
V7tFeKERswB45wbwKSBURIPmW/OGM5LY6BIZ0bRBv++r8ueS00P0/hvTk/7+fHSDNAQnHc0ERxRT
g5AtZiTFOMRzCB1hBj4d5qk9NZJXpRYlm8CF/uEvFkl1U5ZcatPnjjacVSAtcOZd8Nk8RrZ1go3e
mzr4zbj04TTOwryhohvh8GuIpvjV8XHbaoVnrO0uNPceP/qKfT+HkJ19pFLfkiMI2i/Cr3/Q2hnX
CqbUOQR4xHgst4gSSzJIoEEjbyZOsa6sm0PhviNDSkOrx6i4NeuLenKqxXWG6VgyzwCFFZz+LjV4
kags54PqfGVuSjw1omBD6g6IKMEyltBw1pwPSbLrKdu7zKjvABemTRg3817QMF0HSO7XKPKj3SCb
vEEPZ9mNpMHVbgmaMfIYDr2F0+UUjT/HtDSereG1HBAcAxYzriISLxahPSs0SzVXD5NFUJAkho+k
n3SWfnPLYHgeBPQapHhXnmIsJf60MTc7ghoSiwAM7XfXkO/zd6kj8Vbq5rxzBoEx7t8F2bfM2vYK
7ExBZW4Xz/tIdIzdB9/S/I1nAPzAX0VES9qM5kFnyrow5ESEPnkZymX4re9J1PY7AzXZSS2LzcNg
TGQCX4XPOJYam9hzIypMnaFui9m4YVuhhoVtJr8cFsKvLOyWG1z5RYnNaMKBWs4I6mLvPtfmAa9E
fSnb0l+11NiH3gm8Z1BiBKbmPryL5MyuRL9Zaj4YOptnyfUroNkeW/gfFCHmcOrlq9pDOIR//aAj
lmALhomNX/0WJdGX3PL7/SCBRpb06vdMIanHjI+x99+tHNRSFdGeRYmYXxLajnswHfprH1dPZjJv
7Vn7Djm43gbza+iH/T4kwooBeny27dk8GuzfjVRoaRLh7hB2zHV+9gUxA0lUWXQjlmAjcKuBC5q6
mAddVq5Iiojphy7xrpEBM8IV5D+gJXGw52XglqtmvrjsETBC2+tfSFimW2hSRLFfon0VjK9NbOFS
aXmsD7rWHL3GEEDhC4SEKX6eYhRfMxH8mJlkIY0nb0gryERsZCdIy7yrl+bzOuhGaAuN1Z3LEh6f
zga+LbTWW3VwM5dlBDjPxksQWAOqtHDvXZN0D6fvmYQTyRdHsLZhEO9ipjUPiMho41FcbUAZjozl
SN/U6th+6i08pA6hhlYNmr4T2HzD4gNR2JyuiRV5V5PixhqTnRoc2339pYrQwSxp0Vw6flkbmo1/
RjBGF7MJMzisyrs19uIjLMW3uoCGT0P+0uU02Px02eP23UDsj46qcpyqDg52yA2rh/4jWOgDQpCC
6tbgJulEjg1nZBMhbmqt9hu1DGn3Hph+FWzK8lX56TTXcXdlKX6gxHKPDomCWH7ne13k5iXOLM6n
IoUNN2It8GIc+nMwQfwbyb6oI0RNGGenjUu7fc1AzDlxpoo3tuZk+7E1ZpAcdna2ILj7ZPrdx9gC
187kbBdK2tEoZEtYx2jQtWDGEsNMPumFlYyQCpPsaEuh4sJMfz3KR7TiK9PvmhiDel/iAum28k9l
rtGvMFBZnLGALy9sJ+shrBtoymV2DBje2GGbP+YZ85luACkbl+w7Ie/eVrGnfDrF9YQCz5wj++GN
7s+2YwRVG/M3XzdvCcZksDXDiTwOboQhfcDVDg7FEIJSzZYdLZrqQCou0WaQs5/KPFpOaVf8F2Pn
1dw2sq7rv7Jr3WMdpAYap/baF8yiKJGSTTncoOQg5Jzx68/T8OyxrXHZZ2oKFkWRBIEOX3jDORvn
8WY2zeB2VIeQvNPU5/y0cI31Sj4q19m9gSHiDXy3zXfdzKavPqMIDT3XhT5QJ8hqj8ptr8M8g9jf
X7mayRxVjoAFigW7YpAfHQdDSl/VVSozp9tubFzopF6LKSlQlvsZ1PymSMHLL2DmDCG6A/V8Jdy+
t5UPZNklMeKGYJS7nLjSigcNEii6GUtKKFMUr5K4WC09DUuPvtRUQXdBS9e8q2AL1iLG5U+Ih74j
NBKITO9At4ZrTYOWJ+ciOEl92mfI8b/TLBcMdVQk1ybMv6BRiSkQJh819q+QZZp8C/+Mmr8Cx5QO
jEngUu8y6qMr2QVHTUzDjUmLHwIBjHfCdnfjjJb+MPmGtqGMvI+aUKl04We1khATMrfNHrQUkaAs
GEESFclh0akChIA2ommuICNGQMsH/d7WP0A8oBFgFgKE3H2MpIIC7zZgWaA6jCi9zrRXtN5Cjp1m
6br0DXp4lMEPGNPOO4HuJyZ7UU9Ziv5HI7AWQuNBiSLQS07L4LMGbGddE5kTIYGdSRwUxO1KhyKD
7UcaS/EUGf5jmPk3jWq5Rvk813RarTsvD5KDF+TvwdRauxhDyH1pzW9QBEH3Pg7FeqR9k1bUpRsl
3pM71m7ySFYWmT69wCMVmR58wYlpUXZh3NjIJcOXF7tS1e1p2iHinmvPFvo2gB2nb27kmVNfRCbM
g67qiQPY6qML6c42jX5cjdp7ixm782rxaXE01FuQhBGal5ryE0mUhwCI1oCso4lXutGnKFrVDzPV
pVMbZzF4P5zMxmoU+37S954Y5V1cWEjAUnfYgtdeXOsadEwGM0EKDXOjTYq9TNfnL8ifJWjDPoRu
H71vqu5IwyzaaondH7pGG9d5NqM1Mjo6W1oeIfBubgq3M0iZwROKptv6pWHssy67ZQVz7+yi+kqD
gZQFwME6q2F+ZL39EueWfar6hDTd7N/AU6YQRbV5Ww2ldZXgsSayw5Odefo2trrP0agFawPZNXYr
dDLNgqohPLFdU2D7HQg2TFNDbiUKvEOhtIsKPQDoPiJO6iHGBAAuWme0qm7zaYg3VtrlJwvdeMCQ
ekIrhwMEvE0XGjaTgAZnmmAepORC0eaB5tN3zQoi3oz0TXG2HEBGvsCMkJ7avqVf8YgW/K636m5X
AVrZarKptl3JB3mzMa0zdHroTWf9qVT6t7EFUlv3gxvskyKkLK4wdpHqomLMh6FFPqPFZcT9fKj1
XD9SFJ2P+GWl/bMFlPAwOEiRVcUYvwHK1X+ld4cpBb5EB+gb+BUpWr7wxmsPzPVNNoDjh7eW5eJ9
aL+FF3hBggPXc/AN2PxB2bFicBd04fq8fBYgIEAjR/OdRil0Y/cSqXG/n29NtwPnHVhvI6RW7vAe
mhDLSfpDmzkdTWA/3VLABGQCQSFz+jdiohZVIKKGyHP3qUbSZS1rxBqGKEzfxBXMKH3K+/Warlp8
16lD0mCWF8dNAxpeD1ZsXtoh9XpkiMZKfIpnm/OiSH/qG7PbL2Vlt0dy29GQA7UVdaJVjh1hbEU7
X84gOfVi3iazLe57JYnvjg62Gnhd7cgfNnXpNKdGsOKqYbL0pXBai29BBpwt90PVmyHjCf1QoYhE
EDAgTGAafNuqQwDnbG/p4hMtberzI9TbuU8afLWjxF1h/b0FQWLSMEiChF2K4n1Cq3sjwdKj2pnR
dIlFftQb3KpEVlVvbDf6bOJ9d8j63jqJrr8mGu5BnGPLizyPLrTzaSg88yEK8l2dgubVkZx98GEe
4Fl7EcKLd4NFs1YXmEmwQhdvrTmQm6g0HzUlWxW3OKA1rX0HCcW4bcPYVb5t+y5ExSNTrRti9ycu
sLdrVGOWxkK8mdt5XH+jxLqKFxuCpBvTqt10vOBEnaM+YTZlw/DbFEbF8mgeNIdAWJNZc+oBFCo2
6HLAemTaVWEAlEghCpdDYGGvFVhrhrDWt3SQZnO4BC0E4yX2YLcKaP2B8pqrDB1lDiWlf3ZPvCmk
d0TlHYB2VJR3lQTA0buRt6WshG9OlJj+TaYcAlSeAReesNix6+fRaZXioWZgoYsAwlFXqcnyU+pd
+ILlRcsziM5QCQItGdYYk2s0bCHfZQT0K3gp1q4z6dFjFEc5UkZg3PL0QUcl/0Byh/ZAjacbsgNf
KlVkXSINTenvVvN8a9thdewy/VagMnBOOw9hfs98O7uQslQ7eGkMGzauX3FpocOgUON9BMdcs+Rb
XQImrYDSbHqMtg9uEus3CGSDNIWbPDuKUO0mHxK3/BgWY3IqrDp6Z8vo+BUAdntfyopkoUbuWtoE
WpYW7ebMR3VBNO+WPSXXUBcmspKPNo3BWTa3qFkmR/QUykcgTS78Vgwd89u+Tto76T5BLxE3YT3X
GdNxvOAwjU9DCsuJDc4/GmafrwcDktd3yVOzSFrwfc4ltAXJoZiHb2CGJAZTpilvsCXoRE2SttqS
ztuxj70GzWw/tscbVB3PS4LWFuWHZA4Ri6zHbo9p0l1LYJEpHJausk+J+++E7OQiJic6tCSnBq5A
YvQ9AWtwXbSY6wQwYI/uM/ZcuLwMDRkCZal8W+PUuzO6RF6KAgdHBx/PDRCFdAOyiVKZB7E/YkPw
ldWkMJwOQWdSjD3qk812VvVE1Ms8vl4z3njyivUl/ZiU8v4SDCDPCJqkLu86AD6wB2SBMnOtb0wv
AJULjB/iWpOLaFsCBcYVkOEfWY6CfiBz11t2fedrlNPacuBit+NFItm4DTkx7tbHaBg/VUY7kRRC
j4dN89w2OOwwhGNc9Xht45j6/Sgh+AUy0bZh28CtQwm51Mb3TpTdlOHo3kQvFG38W4FeJ+qY6GSi
ovU59jDRkZLCVjfofCHESoBYzHeu13+urO4mVKiX3HBWUPvLY5xY6S6wX1A9qE9jkefatsq08KHV
k0/1wCI6sCOtZtcI7gXEngrxqEQ60a09x6xtVo/0/3TOLfrAcH0MBHvyiblWI72hi/ChyRUHj0bw
LkmTG8fX8A1BMrYq8exts77YtA6XrcKXsc7nek/m329mLT52k8CAMho/cSrmjtx069n4y4dD2Nzp
dSExbM72OIgWyHW1kJz1Fl+KqLVX4Y2j5qute80eHwtCrKUYS3XwmCD2BfSowfvxNq6oUkTJhO60
jmBG3JwlcmhER116Gol5TnpNWSLys4hUmNcOIcqBg01XkWy7v80Lm5TusNA4bNLhG4LneV0JFOyg
VvRb+Q2LSJvqDm3lq2iC6c4yh/e+F1KlqWZzK5W7bdF1bzSzTQ/m3EU3VeDfLkkQrsxfvGLQboxa
1zf0PHAtx7g7nRLtQwgEDEl5rpQNMlLn7eYQQFnUUC9rWthZuSxnoKmN3OPMdanwatxXCXhRtMmu
jUltBDbnyyS15p0oundUVCmGCDHvZlVa9K35XAAauTETYgFLifdCtJqPXmHAVw7p3dMS9fYR2IH7
5ZBzB2fUPXCNyNZhXFnnsdFN5HKQpEp1OsqDMX1F4yY+amll3ZOXr2EGFXfI2BjbYmSqZYAHVkE5
9JS+CSn0St9NSrl20ODEeHSF13WosOUOOoxCwZMSM7iTmj4eEOguTmloW9thssGnKimoGhTAXure
U2K1w50254fIJLLCAAYz+rrP0Fcwkscss0kUgxDLGh2OcwqDZkel1SGTfnQbxMo0a8IDYqzFmwMO
f4+BD1mSy48dU0aFe0I+Gc4L9peOoajyMVghfsrN29HthvvFd5hO9w3cfwOwXK/vSRToPZjc6KTP
3kL5o5MPTTKOc2fthqViJIOAqIzyBmvjt6i8Bdt6RzktBLqnUHv5ve9l4M/yrLykTnEn8aNRkCLs
R00XfSfdsDZ+YpLhFfHwEMjsKiHE7/KZGzsqaGfdds8L8gwc1N7Xacwo0x1E03ES0tArpuTRHk2Q
k2svRhVBAfu30vTe6n1o7yNUKiCJANoHdgsjyYc8VyB3jpE4wM3jIiLcLiVS7LH2+kQGIsDzTMis
AkEr1q5n2/Y60FzQog4CE6CR2bEG0DPLAURMfUiQPPlejll+0p0aCyYfjHvtYps40MQ6pPWM02H8
mHq6eD8xcmLSy00//IVHQ1Abm+uMRh6QUvsYS0njAbMfHbOMI03lmw6WxXooCGO9Fk2u5VDF2JGW
PeDjBddgeil+M4FLz1SPidFrLYEHVA+7dDwulQwxG+MBonq7gh89IufTk+Q6+T1p/B3lSAuloz7B
AqKJ91NOC4qF9W6MsuZMVVLsbdu4wAREH1jK+9IavXtXRhp39IMukTcWlJCA49v2ndDMT1oCUSXP
Mh+5Kc1+g73YOkfgeQPsAq5BpQQqVWKbqBS3H/23Vq9PYm2nstxN+hDce9gM7PIchekueAPYmMBK
aA+JAFqTBfOTUhLcW0HCF1FAwTi+QjlArcLTklND/L/zJj8/SX9AjMHuH5IYmco+Y2rMHubx3MVq
l2bFx1LxW5DU9I/LT2N/qy/wBNUiQf1rZG2HNoT25E1DRHLGPDVFJnOubnGw6d9QlOcq57TpgAIN
+LziWD36EVjzDm5fk6IFYLXmcBqYe8cydrcCAGxve/q+c02/xvfSd+nM6e/rKcxu278PMxxP5nBa
wsJK4EZ9o4xaORAIbdI8CnbWEy5T1gXzVeexjtNVA7Zxtor6XjZ+db/81Bpi1RWwoz30FytAWHa4
Agwhdr5jlyh3jIm7rT0K4DayVmTyfrPHasZnUtFA+ZvSOEMfx8I1u3jIAB9MDMxG00adBfX07qaw
8J6UhgOQaKI2F4VDsh+j4e0A/e+4HJoBx4/EHp9yhEp2gWIXLIfQoW5bpSn4FPU7Twnfx4SmYRxT
11YLx7J6GAr964nsXubUlMFUCPBPdhDvbB/FfVjqJAIEeOsFGr2ApCf0mchoIeXCFxcgPnoJ+sd+
o6EqyBXWO0qIXZZsEtJx7G38ODosPM1KFe6BpOHzayXFBs3evwi5bZvKPSHqPQGnzaeHVXYXpu1z
nQ4NpKNKILGbe/eTBx6uE8Ox1S3BgIZKBFolXDMQhvUiMxnYhbFzBnRClocdI7Bu5v6YlxID1iX1
6dew7MUxMU52n2THqPQtG3wMvdY2AtlhqrDv+8EYEzSJphT5GHpUo7rm/cKONGAbDsJ095rtTh03
ncq77RFFivQweG34aEMJoYk3S9K79tnGY2E/Njh+IjjobmivoMCniPGUqLL7uvvArd4aWD+f47yt
Hmmev+RNYu9r9pEjDYNtEbTQkEa+bYqDzSb20hx5l1ZilkKSs4GpMR29Bqm8rhpQ9I80mgiLSU9t
RDDLU3hbSThuRiqaW3av/miETbpfaCQhjHaC7eRmJCKiykDHuIh0LB567zgujbM01piCRoOFk4xO
hTo4Xbl1UHK8EQq4Gyjpps7A5pbwHr4OtWY9tsF1WSgShYpC6Qfg8grsD0uwLQ1q/3dUqdd63A23
3xhimWVQAU/YV5WNB0k+n910N6MOYrjLpQel0K5xhBvniztE1m1k6udGRnKDfCk2cjoiyrXCaM1o
YmwAy8r1opW0SITgs00nJQWTFJqZkBjuuOUtApTazWgOfXZQbZwlI+3U8kByy74d8jbU+4bjcogz
Zzg68/BYIfP0QxOMwNFbQwkDxaPiC00h/mKLypxRhO+HrG7xtjDFGhTIDJVXs+97Lxt3PnDvbSkQ
MkPrkG4KI28XlJCRGiWXDdSCJrI6pKbbb2xoIUz7cu+qmHDOUZh3LGp1q9IaniDd+jsUNI+OkQYX
qQ7o1CG+Ecz6IZ8p4aXwXze46MhznDjNmt427MzRcs8dar6WS7kA+fRwG7UgHxa6s0Rilq7nQn8O
3GGfONOjY+b2Kc5mseOMwpU7Qt7MNPMxICO79ZKBgzu69ITfLVYfCxNVIEiN02flbQVA1gO5wyp0
g/iE+ZS1T0PrzYS+fL+a1A0e1MEfAdegxZBtcWagYkzHbGHlGKrKUg/mQLsIuXdAAsdkjrUbP0Xm
WGni9jQezk3le3TU3XyXW8xFuh/5I2C/8JBnQ772Q+ddb9YPqNnXeBScTPpltwuzHAd39DM6XC1l
4b+PNGns5gogpBvASoeq6EsEPpHKE6qXuhwMm3PNC0l7ZQY/aiq65CKgEllASL5tKbWJh0hZwfpj
BZXtdgoqzIP7CK7bMPvG3jeGy6K39t1G2pbTl1R1VyiYdQi+IastAqbBcgAww/o1DjBzO3aKLa0F
mDMpVuiJC+YcTgVOyJplQVywvNuBbuathcsUPezt4rr8HewYyJgSmz9Ha38B3hNjORu/oI4bMkHY
wJ0ZmQM7fY+IEB0ZAWSIHEjhLFvUs31gVYlff/TZG3al4p8hJDRQlCkOY2Nh+caqQXVMwnjEKETr
UmdrmsAo3aps7wJoN7hz4JDr9DbWFJKlBmUaqoCuxJqRqvIVx0h3l5WobqztDiB+i15RjrNiGn5O
gbEgvRE590MRmd/gbGEFpi1pIC1XgxUcDEV00LR9ZEWPqTv358EWFKQG82qSUp56h4FR+GZwZthe
W796Xwe28egIM0cxR3eQHoYr34KNWMsgsvZizr9ME6O1x2kXJHYFlniqFJerDvaGxtqwEKfTTseF
T2eWLoFIFAbjKQglxOnBtDez10HtpjW9nUvYSDNyZUB03RKCeD+ihKTnlIfsop4PvhvtShtw/3Jw
1Bol6vzJ6EA4ZE2ovmTGn81Rs6UL550aBGxu/Ci8WR5xkx5iG7mxRRU/MpWSHJWSdoby0KZMeuSw
y4uhdf5ZYvkEShFINeXyEuvFNQHUSFkXSooZUxdQxVvkULMDTpoPi9JMa054auvF1kW64r7qAMoG
ZYy4OCrjdY/APWqKIWIsdC5mFU/YoCZu3cq6Daj/HxYJHEtVdEdjvP09qtAW/8C4WaZjWxZKETp6
mobzM6oQCBinW1fpvoQMONALOLhYEK07vBa6qWwuqa1/yYP6LXF2j89zwPeYEUrahDLFsbqqbkE/
TcemQLu+66koVz2CZ6meMLFhU4SJvR5G6u1kMP6ODJNLapOW+SF0FYa6Y4w31kDc5TJFVw4YZsjo
SJEDSNpoEg1majfw04M+PSbxoVB0kcTT6buGDs7e+OseR5ccQPFskLFoth49H6QaWZb/cJm8V5fJ
QfGACrbwEDCThvcafBm3OlLVgtRMx4FohRboplcwveWQif6vn5aHhJkTvnxHllW8CFW3Yjk4hdmy
JPUPcavq1U1YnkVv2wcKO6zuegTXiZ4AG0Spun15ih63XTIcAZ3Qt8efIQZUU2WonDfI/AQ5wLFM
G2qUpdisaWR2d5MOSM3DkWO7ZIiNIoCcYkOLP7TETL12bJr4ll6VeIvOM+xbytwMX48CHgFKu5S+
Nddf//7KmfprFKWjW4Yu1MUzHVbz12him/zSFHHW723wqEAMp3tHHUqSxfvZYcmAVqDvlicK1/3g
NYSLjuY2x+XQGkn77aflof33E6mcqW9Qo94YUL2/+YqDKoVSgTvL8iv7b7/x7w+XnwCbic1YZM16
ebgcZvUmTXzQaY0fBX4pzjoKxuh2OaQ2/RNEXtlSFSd+VALN3w/ff2ecGxP66PKUEacQAwygJ5be
PDIrtDNKFu7GUKovy8MIDUoXMHR6zCwkGpffLQevzeTNaJQfUd9ZOTH18rTRGPV06YxT14CGoW4F
8wG3gmqreVFAW+HkN4giiBrykAXzcbEYXn4Vo8X9zWy4rlECdxPj3avfh3//hWlgcoiSJ3iOv3+3
vH55xRzXxJFUkLeLJHEIcvxoeykgvA5s/agg2Mvvlme/P4SOBW17efztx1fPLw+XQzajdLz89O19
qqG4SfV0TR4Y30k8QFV1o543OnyANQ1GGmXqMJkUoDbLj4Gp0EEpvfNeveb735hKn/z7Q1iZN72g
rBrUyq1G6SN0tLhOCHvR0/V1BELVQ5flriH0TUEf+lBp02IeT9RixpMBDH6Nnh2CeOp335/4/jBW
T4TC7NGMNNNjrMnw3kzre7PI2XTr8JwDCmJvTwlujZa8VNi96hLo1Tdv0kCFe1o0H7DPjG5mpc39
zbNU/bQ8JHnIES6UuO45X1jkq8tEwQwcI9lj7qEaAHi4AW06xcifqMPUpqQifhvuEKq8RVLePgQI
YNwuTS7hEbQrhUI73PgH574CTbj1g9japPgfXjLl04BLJAozCsa9/I5aWH9e1ov/83n8v8HX4vKN
ZtD8z3/z+HNRTojXUlz/+eH/3EWfa3BqL+1/q5f9/Wev/uptkfH/6z/56RW88V8fvHlun396sM2p
WE8P3dd6evzadGm7vDunqP7y//fJ//q6vMvbqfz6n399Lrq8Ve8WREX+r7+eUoQKw7J+WDPV+//1
5P1zxutuozr69NxG/3jJ1+em/c+/NEPo/zboIQFBZzWEusMCO3xVTxmO928YGgI4myMpsFk8wxLX
hv/5l/1vV+c/T4Jat4Ut2M+aAhiMej/j37btCM/zWJlN17Dlv/73u/90e77frv9CM+9SRHnb/Odf
QtEOvpNFhK6zNRLqOq5hob8hbbVz/kAWKS2RNTJr+0teIqqlVIPN9vNklps02aHXvkNw/b7JCS3G
GyfHhrHaEWDctu501kR5le0urpMPVlBdZH1tAxh4AiB0NIi7sL/W+a5tsRoYd7i9Ps7meIFvLAYa
RIAfVjbRhIO2tz5Fx9Cw3uQIVSUj4mTGys4eRjffew6WlP0Aqtykg8N7VXtwyeskQb9D1iv+xWXh
hddERvmFP6CS3G1/uJd/Xa8fr48h/3F9HC6MCZXAtLmH7ivaRiBRDA1yN7nQmoH6ijj6NYQJ6kYf
RuM0aNOa7+n7M4JRtHf6eZ0H+slFkjiRFAFHpJ2o8c7d6Q9nZev/PC2hQyYRtuUypmyG6I+3DapC
HUhnTi71fMrBCZjaiCvVKRintU6PV52J7r1YwZMxDjdp4KHzzc2bm4uwnwG+c2eMPrrX06ca7At3
sUvR4qqLdzzRc2/5J63ltmwfwCk8xnWBiACKpmZ6jzHxHpDPR2C+aojwUr24WoDV8xy5OqRxDSzH
RlnuI9l+aahlW27crtBKS+nvuveMhaYo6HGGK48OFxH5MSqA1HYk+Q8g0fhE5umqRH4sc++Lst5p
WBIV8jLhzDVbIGaAXwWfpmhaV0pBfwpWSt12huFSONfOuI4O1xwoD8OBzvbabNDyGpBvQVcw6p/y
AIk+4T9FLhiRdsczThGAWijQ35RrHX2GIai/qKSS19vWvKFYgMLMtWNfQq1y1WNI5MPw6q/8sg71
NzaMBDUeM+y8Qa3WmXnEkuBQieK9FuwKUVIIZzQwg+IqfWi7YDtroZpQdVY910X7qelbNFbhaev9
F3PK3+e0a0X31EZ8DRlsDf+kJsTcq5Ip2ioVDN7m2ngfkSrZ0H6O16P38vvBBafgF4PLIK1wLQnJ
0tRfDS56OLVRpWFyKUJ0oVP7BF4z2CLKnVNBieJtElnGodGLTw0SNlZcfzFL/avqsGhYcLbToCPT
QGvVtEDVcvf8GKRDA9txMKPHCFH3qKIHDFTbueoFGjRJSIP4NHpXxnKI88YcB+tUR+C0wD7PiY5T
8CzjbsVo49J77tU2qx0onCcctPHTDVZV8mDH5onneUdNP6mB4LWoRF/V/QXaxzDnZtAiualQ52oo
JdbaZtTEruN2ds7LBPgHQOeGP7dB1aoXc3sdbq3fgHWfTbHnwgM9XDnOgVoQE4gzySYq/oMwQMzp
m5I+sM9baGaD3kj6PPPFuHe6cjVjLiIK96DedpQvbgUylrllimtWAGhPrxhSazngS41UQTyrFS5D
a6jL12FqroANrTIdWD3m0kZFgo7ShyHdHUOooGY2eS8Mvyi/mhkm18kI1fjEJehirAZx4tRPPK5J
nju4y664jG7xxFfh4vMqXZ9ekI1H8oxzbfOHbyu2mtRGfZuYJY4V8QOqzAe+rDleS6yt0Ymj9kDn
pyuf1ZzjvfTAOObUEMoq+YQh+ZbeyakArqGmDIWlc+iUTw6IPQoaW/YIdf9ZXf76R808oy/RYNvV
OCB2tYZyZMD+rn3KE7StdUrYTJ1C5QqNeWbx5aEUMZaLVy1gJNkJpsNqFVK7ifSmNdfFoqDIrQRy
uDXRmwt73C1LAid603ZWlyukN/P8aZjQAAdbKd1ADZ3RzDHyzUB9mnH1pNvXmTCdi6RB2OafbnSd
P20tKjf/eet1BHsvEYHr2mTvao3/YevVWhuFR8+JUadoD2odytEETZ849SF29kjpbJEv2oZzTrd4
xKqP+otf77lLNshep2//UEsgE//FCRF3kCEjYmlS+fn5hIqgHkoptPiilmaz9x4cv92nuCTOqNnK
iI7dQyXQo2DzRoYFOZ1gPVnnOX0qXHstxJVrr43OXk4VWkxC3RVL+2gqnXegosOJe8ZA7WZvq74b
zxZVcxUSC6fypO4pNZqVGj1q/pfOVU25BknoeOcxB4Kx24nxrT+cIqaL+5aNpLT0E7jw3IWETEEB
um7c0xvmJKh0BYK66V87WmdhF4sUa/ZcCgQeO4xEW1A1bX1bxuGWs+4y4h2+J7tPT5kL19qVx0Yz
EKnnHQQQFwegbYvHxexi6zEBizSu1ALglCybJ6oClKeckq6fu+3xI2/LqyEPqUwQacYi/MokjBiF
ETjAPvDXKrzxXgy92rs5uoE+qWF6Y7AHMtFkU27UThNiTJVZdNCRl+V6q6/g1qBQ+cp4MurmpeNE
Z/PEVWL0An4BfI5JJ7tyX7IMBTtM59RX4gQYMRV6VEyeOSegG8TeKzG66XNviRPUBmtOcg15EbPM
1tmpu9+zsbYeDR7J3Qfp1MD3NGyAAA85gKQA/0jWlkS7pnG5yawXawRcTV2HDRRW2rsgiwgEhoou
JNU77+CG8XHEn7MYLsjTq4Uxt8G/E9apGQYTHZHx1Whln32MD6h+crO4wrPpL++orkFL1i2t5hB5
F0YoQjHPOk00lP/XKsDCcQJVvIvaJdSChnDhKgiKbcHd9hkLbC1cJhHDMU5pWEhbrZ6sRVwRIU51
JrduaW7q8SNjh2dE/YxbZcHQ4CYU3kHAYW+89MGJEAevdtAT37Ru/GAWFqEDC0uaPaeYHYs8vg/r
+o4/MYTcohO8GkjBAi9a5+KpwUyshhBCrBb1z/zNHzZttSf/uJhYcGOkRUBI+9gxzCWO/WExaTU/
Dcyq7c4l1jFWITGCwcPAxWPoOY2e1RJfFt4aPKhafWemAJpTqyIj4GFdVluPGmU0k1SwWozlXYPu
guNCjdY3vz9T43XGsZwpcDvSISRFhVSr0A9nOtVKkiZNurNEH390wuMwPneOdsNNl0Lsqwijedbl
uIG0DAJZoZeg3a/wbPgDRfgfsf3rM1Gx/w9nYiMDWWLC2J2RDcbwlQ2Wz5LhQwSQTf2YaxShlcEy
Q4FBzoixFfssQ+Wg4bQbdkjSm2BO/lCuNF8HYMuJCcMG+2EYNkvyzyfmWTPedW3TnYHd7pkiwG1X
NoDYlWNS3wh2aiUVdH0DFdfM0ILmhB4NqHO1ERO6FBj79OQm6hqGBaMOBfA/3MXXCchyipjL6ybF
Zw+Uys+nmExijAFudGcVu9cShezYPPosJTqnU0RXpxT7jHjEn+XhDx/9i6uDroFtOBJxBsdwX902
Mw0Eyi6yPfd6fVBfjRHNGqg+uPWgk9QVVdl8HQkkkP40z34uJAtqoa7JTIMY5FH39AxVj/9hyPQl
UYUbmS00aO4Ei7HrbllikareGOQAjtaqReP3X/j1tvz6M19936xAd99u7PY8oYdakCVbVnQ/eO7B
8z9CqfzD4FPv9moh4Ru6nkGZXHhEKD9/Q5w0XRPgWIvDnoXOV0lIy+YWDWfTvLCVQWr9w9Jl/GLp
+ukTXw2lEginG2iiPdM/v2eN2/YIxNQsruiVrxjqKXKueVusCQjfc0P1uUDrvP7DqPrljZXSNDxp
u+gzvDqJuvPFhLhFe8amcxOx/gjCfwQRNiq2tq9Fld+y//5hBRK/mEV8ooFeB5+MVMGrT5V5kM++
N7eA9I1TFc9vkXnY+u5bviYREOozA8xKqg4ZTmEie6DZ6DOneJZ5r1IfMhHcN1Y92EZ+JDWRApBI
YaHnh2px8KS+jOPgLTAAgencfZCQVqI/ZbyYvsQ5BR2ECFib5m5NyN0WRWqCJB3rVpye90Xj3fLV
VfzMxw1otZOssD8WpCO/H+G/2hNMWg+eY7m2qYpePw86n/55MjUMAZ2kIkVEMm0mKDn6kvZ4UBsC
gEnBTpQnlUWpvEjlR4Yv9r8/kV+Ngh/P41U1LLdNsEwGoyCdSAJI3pZd3P6oNkeWmGyWatL//jOX
NeP1jPvhQ61Xq31D1zpCl6A92+2TK05lJPcCompAZEHlohE714K5HFIMYBfn3rO6xv5ppBb8+xNZ
rvI/T0RKSzgeqD9HJSw/LG6x51f0BbFEAl+/VVtNpuFr96KFZxXs8v37AcqmHx+N9iVpnkSEhdXH
QAPkIi7sOtwgcmspTuiNrFW8T++LioyKetVMJi2nwPP7U7Z/tTaaoAH/95Rf3bDeR4um0phArfky
cna4CaAaG27jESNqPER6BPkS7A6DFTLxAPWylXSRO2GGgHVbSjpte8dfUgXIGHJR1ByGHrVYzln9
linm+x9hYOKCHm5VZYfr31nDWgLuRRVy3YXFBu39YztfvIF8eLo0Ji3W4hltqj2PJj0+TfZHNbuK
gcy9MP6wXBsqKfvNTXNfjR5DD9xwanV2B+Y2mMaT0OWW8iDmlu2Nylw5w7jvttEoVXKsT3+cvL+8
ByYFbENYljBenwEUPTrKOsMmtYMVImdqpBDMMRZUbKCieEYGZxIwYocoxr56UsN4auaNPSKpYv5x
NdF/cVGIhVlSLFc6pq2/Wk+QWK+432V9Nm3kxL30k2WxgXBSk0ZiQwAONuYDljv3YF/BQVLQqMXw
NjHhQ5R1dzt049mSRYMssBOv8a0fV25m4G7bp+sivtBm23XkCeKkyhhI6qP/G+MjsvPIa/kHZMye
fatFwVvtX+hLHvltRxbLP2Bb4J7zkNoIJ6TiSx7FMEf5U6+O3vNLZ9ZqoGDDOdNmbJXeEHmyLldd
rQolMkacgtfnYpeTMTMX8wyYHvXFVU84Cvr16/JXzoF/mIb87UDlvEMH9K+qi/qwJbb1q0NQBB4a
BmALLUoqbPVCxdpgE3mxijX4R/05b6JuH49YqNk15vwjN9VPwa6TM6hs0Syu6h+1aKqzCyAYgmuc
LHkTJtUl9ie+ejKyxhFq2xTRB7lt2cWdAufazp2MtTO0B+o90fzsOVm5zlkG7a76CDmrCpy9igmc
Utt3Y0hy11+LThwHhLIFUOUdAP8ju92I/vicPzjoNkcpBtwthoXTlUD1I4oTtdLBV9kgVRZVbOnH
AnjKS2ThwcnHqbyR0N/0L11MkXiqzDN01LcF0smDl6DrSqqvV1xynmyD+sB39KLxI2q9xVaP8k+a
bu0DPXk/Ai1dORA2Jekml4vZ+aGyxT5VuDSui/RvTTN/+n+knVdz3NqxhX8RqpDD6wyHOQ5FHokv
KOroEDln/Pr7NShfDyHW8F7bdpkiRc0GdujdYa3Vftn8zarakXLVpYS2LeqKiKLo2Ad+K+mbX/wt
IMoHyWm1pBbEFHmZDarotlSzb/D4Xsuu+jmSxZKdoBNAz4n90KVLDt9DL87NmWmKM3we8nWPA34C
w0giweaLR1ae0qMr+xVQbkeysfhVVvHPMuovuH4aq7rROrTpaUL2EIH1BA3m9o/y3dgCjSX++Ads
2pkNgBO6b9c+RZFz1pLAKwE6lFW7iRqPHgfNX0DAtuMkWo9PktiQRF2PUjrxldgiloCnwmJgEWKN
MMJ+SVFKkriaxi5nHlG0ZcZXFb0SDINw3n9B/tEDs9chP8kYzb2pouhPvsOngxN4QMfNNmVMQtDz
znXaMiimvekH2tr79sOUoyUmceWsn9jm9FcckSwI+mtOsuWEp241ffPqF5Of5smt6HdnaPiHHqqL
SrdtbHIsKm1LAwQkgNILAr+kuF9j5ACF3uZKtk3n+K0dziyqUymdQui6vktG4xtNh0hv/IXwx6kC
/7LVzhFK+tHE7U06V1vagO2yNNtOQf2cdKOoXkAssugR99IH2U5F4KZzaIFp6Sca6rlJqrLUzSVK
VKR/+x1x0re6Apbfq7Dv7Ys68s7bzqJmcO640JltSHtkLtLwgZa9KG6kAPiDrXiCkj7BnSl7NF/8
R/lJROI+pjdbQAQsGasEeFacYMvZk/xxJORlqThq/DOOVkuM2eaLWyTWwWnGOz8X/n24I8E1eyT1
v8Pv2ZHw4tRxBYBsP8G1unHZNTUkVmgoLrqyHqhKEg0uKp3IDsN4mTbNcO+WP6yi3yV9uSmz4qoj
McRHyBUbm6fQLra2X/4yHSxEuDMT7YTH0q2rGmEWp0RHdAYYHPQ7r7ooaV/dNZzB8VfZWcARX0M3
uMRhjgZq7oNG+xzScN0PvX3WyZzEtGXSWvdObL/sogwN8JEqPXke8YPYa5I7MS3CzWR4iismM/4n
aul6I5E479Fyos34taXQJdk2cSTsN614kuIWcOlEnEkaoXVRteVtFFp+iH8UJd5ep3bH70paXNfp
Dp+RVnKVE9Iopz2To9sEu3AJ2a8KkBFVlL+3vYnjTvECr5lHIxjNs+Qi8cozvoNJ84LTziGDJAmB
Cwd/8t4TkXiRWqm+NXA+5AUd5ZaIAx+NbKGINio8oJQ35X6Sa9zUoSo793JEWYSsDy4lu+ZA9Khp
lIz7Q5hACowXV15Yk1EjSyiZwjy+5A4aYxstiuYkGDwMXXkbA+j8fa1QpjSt69QEcUhau+ffVZFU
J/Ca5g4XmIKKeGOyO7U6uemjS8VveHEMDflDNMW2YHwxTkRsWF3NCqDLTy+D809kPCGWsY07wNB0
CE8JoWT7eG+Fts8m5yKO+wuTqkpAgj1s3qqBnneGvlRVxCbq8ATx6DSdAdJdiooTRRWpspB0jbkI
LLpWxSVsPFLBTrvTYaMVprJJWvusLdKHEEHgNPHPZQQpWHFgqgZAhmGe4i2TAXUIYsjPsYhSacAG
WgDFI2h2qIhB8axOdZRb+AVZ17Y2z0qPQI1CrkSIpvEiLq2atMSolDn6xIcmgYjBTP2luBZHmGVM
nOJEPhCTaodMFQlazQ5uK/KAPr9sx9WZzsaxectAxiXgUAZT3BrH97YcWElb07eDfcFT0rcGZehr
NQlwgbwdR2uJCgNS0CaQXI3K/+xvm/meLnRndFK7lHIYn33pFP0mx7dWhmkLgkgSteVELaivnxXT
OB1oR8DDqp11VoAz9frmVG4MyfJK9FpZwV5qcxyi1ntBV33Xgx4VJx5DJGn8iCwihcOk9ZZUF4H6
ph5x83krI33jFeQuyqm0qbV2jbIxbRfe3PhJo5bNn3jZrnaZuHRDd4U7qZ9bPThgDps8geO6u7lY
ShH1tYymsJOCgAwBl5vU+mS4ts03FuHoNLQX8g+ZLFrDnQyWs3MQ/JQt7SMgIydQnormSRwL+qqN
BfBeEtfjd1l6dsCsnNvoa8xAHwb+EVuGH9Y8Ml96q7+TiD9C73RsX9yeO6m9moOGTqSn8oocXamm
ip8klWicH3yx62i8p2TigkVvycNPyascHK9GhK13z8X++zYmnYoT7xC4b+IYiUPHgLDBzqQyCVMO
9DsuoFymiUdWL8YmlzPgXZAFy2VAWsiJXaTO7iVRmZhLAlAepuvh2kz3I+1UPRtmpLMbUF3sGL4r
yFO0T3LNo4J8OeMf5GgoKR55O0473cV2RlFeyXoNDsmNjCYoho640Ex5k0KNVmwNb0Eg6NSdg9Q6
Kye2MAYgmrdofMp0yFvnZEKbSjtBavQybK1TqTnIoBEvRL8bqZCS4pBINeDRJbJTA2a+QToHVbUK
NT2V0yklXNnGCQUVumNtgX5gImC7IBK0BMZ8J6QedhN1i6ywoAXO1yalZw2DLucwCKk2U2nm9o2X
/cShkslGf+MsB/Aw1hSJhxc+QOJU0ogb1kpsMJdOz77DymC8CiIJKQZroBqmAsCNc6/4L7itdGlH
UUweqtO6C0n+YCIqIlE7uqDoghi/7CHRObHI6MkMS7mVT9TN7xTYcid4AIlndrSGwjLjBCMos5WM
u6Q5xfSaCO9pVLfYbHS+RWTjCSnBq/b9LpIrfsYkam5/x/0zRtElscwQng6QVizjhXF4ftmRHHRJ
kabhhVxJ3XVPcMpx4UYWYz5V0aVsZQYR80sVHF21ZTdLEDnqxpksBjISy20QAQKn0UDkPPbcXzbM
QVJDrVxn2auci5J422/nrSSnO42LCTqCjOfO5ZL5knMZcj7J7MfUp2SjT08SvvCQgisRR5Unb3D2
AS9ua1qu8jsYFP6B2GcuOmRfdklQfINsveQSpFbLGuhMlLgI2CyxGWIT1IBGAXimHDUFFYIOGKos
P+8gCJMlRWcbb3I442G4qGOei8TjxF3jQa2NzPonp4UKn9hcObpEcyKyt2s7PPgwpgjOUZ64BwGt
BjS8pg+peo1DxHb0Olq9MDWSRZKtRIylNwVtsQgCyWf5VPjEaPDBPDqDGmFwZ8yI/WHmeNsiYWEp
h+vXEgLxK+KALL9JsvB9hdhacvok/JOTI6/Oe6bKk9SZbC7HckASK6QqTx1bYoBufLDqlnZH5int
ws7scL42plxiKgvFDL6grTbS+IwCI49FTVyOBmYZR0H8EVknd96XFDrI/qfTC4edKwCPppmQrvaK
K3aQNz/lHBXO2UyYgaIqRDBP7nCtR9BHpw8KxksSWnKP2IZgANB3uu40TMFk7+XGFJd36m3poLkA
KCQlDNWYTq2UVLr4NqFZtjs/ya9zcCWCZMbFVGlVSbEaVmZ1ZWE1ZQoEuzHb77WkPsp+svLLMeVc
mZ29Zwod7gTMtSwwVpXNxb6dKaNz1tiR/IwnlAqnACvg9W1jTjH/DL+S/7cZvFESZYt43glL79T5
mYkcR988yJvwG4JWkfInf8RSeBbVyZHXi7O9gWubnEr6aupgXU0nFdXuAaHMwPTvG5Jpfe1s3Au5
z2truqTL4d1o4jXLAXL4cL+lLiGGIUd/Xc/zv+QWnWzlRtwRQGpybBwuU1lKliIp/au60i/D2gZa
Eemm5LNlxhK6iCkhaJFGOdGw6oOVnUgFEFcXZCHiRN42LNmMWfXS+soJBFH6GZbfsR88PltRAnsv
pzXNEkyKra5QLmkNOiLxcEl3EfXOuTMAw3cxxkQTUrUVj0Tvil8aDWhoD/OaBtN1W75idiMKZ+JY
i/mLlSfcSc6AZIDhM9N9DlkDDoAWkR7Q0ZCxl5CVQ4q8+PJPEHZAhg4JSHbZnD+DklDbNzdzzrDM
Sauc9j3ucVtVhmznXK2v5GDw6BG2BlXMF3rAuSc0Qv5hIiiiDXCa1Ywo3Oltekyh7l69UomHQk7I
gUMTzndBYewZrEjLsx40H3/UIrSx+EhSCfJgzj1wg52NsRZ37h2944XXxoiWg2JtUuVN6jtsA4n8
ei/8KdM2wxjJmv4xr546UZSb6Q5AwPYWpdfgiZop+bkgHNFbSLh4Zww+A8uBcaiWclb5DFpAIgLe
SBTSJLQLxSuVAZx7M6gkKIxAtPj4WsQSfEd/mfPMKX/K3CEZ8p1WVb/ot/NNkt92Xv1sKRXzazIr
fIRvAXEiKmJS3YFhyJjIJ3K7E7Iv10QG1oofyd3XJspV3tm3RgfwmwcT5AFQhiuUjokjYUdxB+ke
HYT1CknYnv+TfAb+n3zBbKpWf+E41lM7yOyqNEWVD/FfEiOhpg5A1XOijQPl9HiSWzNWZQkHupNr
2JSINBIt8t+PiXn6bRM82WHxSJ9bEtjYrCp7yIrqpZgQQ+HS5/kmbi4bh47efZdplD2gooigpvnU
xPM1YBkLWaKznIoOPxLYisNOFBhOZz16ky2ZyHxyzvnL3rBODW1G9sO7sAxlYka4+Ag66MW9y3ht
3aNCRaxHkOjjimX0RWtx2P0s3klMIyk2NazPgOXqHfHQeNqjDCph0Oiqe74duBSYPjrtEeBdq929
haKTXLiCd5S/4FyIZ4ok40PNiwkkZQZK1751xU1lzZcDkFRL4zMbXFjML5xWBYHhBuDcDCHVyNtd
59yjS0crEPL3NK8QfE+CHGvf59/pznsfgKzBG2Pm5IrIUh/6EaVk85prK8StIFNLj1tB+5FI29iG
pBoEBQewlOxBUcBcxTZnHejk7tLmVn430HVhn8VOfuJILhFLbWP7sBmytYb4QSImL2cXqt5ObtM4
2mFl5C8NLZAZ8azpsTD8G+hHt07JCUm8bItjTbNb+m3Ib+hsehQ4PC2/+WKLfeSRcau6qgXmy6KW
D8oZVu3HHVZBlRh0Y/D3Y/BK14978Xxl1iIieq8BWIx33CLyiDURYAFfAKqCFF6cxOPP8sdmBw9H
UdSwVN20Qc6vNrsJu1Lvo7Dasxlt7kQ0VEDzVFuxtxIBGTjr6At8UUnSzVXNgCmg0AZPTODwrk57
ko9TINoeQ0jjln1ckoVWaDPrhteVS0v1InsY4uShyarvodchQwcYtsGhHKdfcwxddY4mBAI8/4Re
U9/zVPslUDGj9B9cdjbejDOJSUczR9dp8c1RI3WJ0tazfGkDbUGJ6uhSbjQRBoArQ+aWqziqEYtD
NOPE83NbrvDfcLPfaXky0TR5FdEc1Gb+YZjfBQYZTQA9sKbPBXWbw+E4M+v6KaApSpwmBAsA2apT
yckua0liZGjguOJPtA0gQ+2tKXGRWX2BulSd9si90OkOehUiak241SyZekn5xSqgEzL1casvMUJI
dlXgM+Kb5i190VTwu8mrGZ565MkiMl8EF7/R6bxRzy3MedimLU2isduECBzKyDWum8He+055L6Gx
pG54YImLucS0aXyUUnxI7aUinVaB32rAgsvPBBQm13OpGo9wui84s/JrYl1CmU3ICeIbyv3AXwkY
q+mMvdj9PPfOZ0xoNPQ7geAO/JOU+6GwznGrBLImnkLhUA6oFUQzagpE47fUby+0bLyYsGnSn8Px
98hrm7C+sgcwetwZ8Vyd5SPqwLTSleQ5P2IKwf/p14kF3DtVrvhRU4BLlVhxZl/lLrVvsGJ6iKHg
e4ySQFpx5WOA05CJb1rVvB2wH4KaFG8bHClSntWzGHQ9ii9DRx9PfFQUKFYQXaL0KmKpFO6DWyZd
LYq/APOKuz+3ibFFI0SKV8i7X3WjvWCI0JJ6IKUmsOeSjKlsLuoGqldEW9mweVmf8zgKHdz0CpO0
IHAFRc2nS8juuA5tYyC7KYYP68C8le0mraehhD2rQ2vIcvYh5g2jlqdDyu265BXbTBU8MxI+r5Nh
0mI5Rcbd5a1YrazS4u1gBdfJuHzgcaujmSs4LuffNF0xgtQMPdBFq/MPJVNP6dJp7g3S1Z2Q3str
uLX3lt8/kbNC4eCMtndS1O2M9jmuLtTkH6TQsU/XQmkoVBIrbB5JqEjE15ictuyCwAD/1baL75IO
ntyZvuAB4Cz8+pq0N75fm9OzPa9vmGSP7JIU5n5PpSOahviiTffUVc2zN5dSzFmqd1zwgts0u+Y+
p2ApUAmJcSFRlPLIHBrdACaZ/JA8IS/iz6+RShek8KcGBlRQvLKmKO2LoZfYfSTVrFOIYDMK1Dzk
UpW3kkStSt1FqL+loyETQoynXscmuRevOhWQgIY4qsA1zEChk9mToBvBeOKPC5R1VtPT2Xy0/HOL
Znd5suUJufUkqckWEJT8UjRsXpH72kj2h9qUuKZl+c7dIG9AVn4go7BQW+AayDXM62lTKLuKiizi
tuHwFiIeI98zg0SNnj1dCmSoSetnCdxJOJJXbXd0Yd4WlM0a07wNlPRhTinUvW8vAXrLURbHEu09
3+hE+ucU2QIZJ0KmcAMm/ucXu26FfXrfdLZrC5xOBXC1QlvVc5RYaWUae1knsJoZD838hrp9io71
tonLLS3ZARWXZOrIIY7fneEL93LFIZe7n40Ps9eWPzlI560uPldv2z4bjX04VZTJSBYTaKHphW2T
6qOwANgs5UjPzfaU3tm3Wlk4wNy6X6RPqNuaMx5PsmRf2T2SW8C9GZHFmvMMeK6GcguMVugiFTkx
KhuEEkAvd8QbmTU/Mtcy9WKixf4y187swzSW/LL/QpgjDmVPelICDP72+AKsoZa/X94C2WdbLqy6
1akvEM0LEpC1e4q6v+osvVRVZxdJFjYfvlEc32gOs0FNpKV4NZ2EMRKkFMDlktWgrVPn/iV3niCw
uOf8nvDQfTv+jJ94JrJALt2mbIO+TmvLRC8JNQsbg4tqeuUsmwFiMVXxPWyGC9oBbqWmVGYm1b/R
+Ge5X9JbS56cmjCmWUojMrtGb1BVg0iRvWKmMUqh2dxkpBhlY9lqCs8GQPr8tNSj+ieDzERh3mfs
PoXObtF7iozTh+HHamUadoN6l8DBj7+u/qcDaNkGLigkBIuyibbC9FSFYilhnxV7wwsvJYmrOdUv
fSxPhMMm2X+orHAiSIhk1YD6R3vDWyaUYvhRMSPDHgc05OFCCUzlpBssqLA49/qLuPvcxIllLr6C
Mqm0SLFoU2j2F/8HdPGf/iTeK640IGePK0VbHe02iQeoUEa792aybW2wdZjjmOh+iPMfYuGFyiP0
JNvqnmwjfyFRf3wmNdm8B9ggNjebmvEB1qEiZ3urR4gNp6kruy/3I2AHimHX1eyeKmmNnjk5pPwU
V09sKYtOikBw8A3CiSWCn2QaLxb6AQI9x5/J+HNagHCCFgL5rUJ/WRBdByCzwevNNEa+T1JmSCvf
pp0PkaGon0ebND2EF7DhaC3W1rahwRBJpiegLd+zBv1C7r4JkQgQoqmXPDhtSfCNgm1DkwjARu8x
mLgfYxJcSx0gpAeam1XPQdH/XVTBAMCDjg9cMsdfyZZpPJhmMNCCB6bRGtgnQ3CMHw0oUqp+huZ5
fQcy+UzRe+1ECxMMIvzDYUo3hIsBWJaoOmcHJrN22UdU+2Cds4On6hc/FKeMexdXITiVm89skuqc
mmqX96+qf5/QkKKqghrdMUiY0Ebauf+nAai3jSu6MkRm9IAsIvVqp964CvQP2Jx/t3VBvw0qt4lq
norJYsQ6zlUOtfIgeeDK8dJzUhfBrgkUdAMyako8hdjjxjgPNUjrpDwI4eX6w2FG0JTsPA2VRzgO
3leobmt1E7IZAH4CqibNwenX10TkKEaYzUCY+g5fqduaKsnFtOvxhwCebvqUZs8p19emghIaZ6Di
NWufk9qxauNNpccojd9mKD2nDl0jNpkekM3pMY+1msAmbv4GYZrgJhNP4XlIcrEz019tpD4qcfWm
UNc0myzeOk0bn3Y96cgat9xNH8Q36PG7NgitXCO0uCszPZUJyWycB77QnXqHpPZVDDdH6kySLBw1
rj9F35SkmrjL+TXdql5nRASO7ztd0MEf9h1+Kuh7+B6qB9rNWwXtTTYEOq3YJym6sJna2t6m5Y3q
I6IVbZr5BR9pi2a2lJlZWAOOj9AUx/yhHE9H5MgylMNpNL4hkV4jz7OxRE++Ue5JVhx/0pVFd9Xl
QT3VMFTTYulWFj3HDiR5p8IZd2hNpXjnQqHOy4uoqs4ss9yGdvyrq/wvIN3ayqN/H9aydaS0NFNu
94/nkn7hhYf+xXSHYzVFCCRCPp5+1HN3jvQjWkjksyHLkIn3O09STHISy+zHoCsnSu39P+l+v58G
S+zyH/OdfXdg+IoI2h0tAifJtUU0DmJcVoXUnNH4ZyEoWtW+L3rjpBnLrU0dECEln8vVI11UUKw7
viLaKuHzx9Os5ias+6lR0RS8S2mSBgKJTaBtvQoxG6W54qF856nF6RT/gEyZ4V+7pNha9ZndfPxJ
/jz4sjms/52Xhep+MC+ZX2uI3luskmpu2LyMNeMMTwDEDJzAubjBMPJD6kmMb9LvlGlzBv52pIWh
D3ijeuCfWdO87dVwyx8pzjW6uo31cDulz3aZ7prwxkjDU9E1kM+UH+WFcx4Ss+HRsO51nqCiDGNm
9E9r/q0+ypAFQClbQbwYvRigYyQBao4SDXpd9rHTvxblheaFX2wU49NjfTAhq+sk1iIUgAP7fWlC
1T3nfRtaW7beK2fXyF8B4Z6wl+m3hcrQRQcJW7GnCzN/TbJXoudGe+JEo/y07Qe8Q+h32Q0dYTYG
U+diEnxt3gIKSmlbm0493bIvxDnSCW2/WtsFuv6HhbJhkqrkr1XPXu2yuUiypospTtTVQGmZok/1
UGb5P4o97NQENktJWvTZQJOm1UfkEcmqsuweW02+spSSSl2Q8BB2PbnL+CnFyOKGXDDLhu71RZo/
l5N7llkKEgNKe398e65JYu8HBU9KdxFasN+7TB5sT5uGNgqwv+kO05H4wVbFq455C8HA1P357AVb
mVh2i6AIUBna6NnDpKHXjc4tCSYWZPDLky+e6g+XQw7NwVOJl3XwVERgs1fVqIvLll+2tHUt06bT
nkHPh02FOldlvxKikIr7wppbn9rVg8FXrJUxguo4JxODF90NzS12mjrPO+T7aUI+fKMDF3CYs64L
6QMXIn4QBdZdVBl/jywpLcAnc/wr7F8RGd81sSeOTxuVaLuO3ZkJMRRY/jhL83oTyt99kv2yaM4W
kgcOUxXFSm+nw+1ySMmlGujlZj71S09uOFibUwJyMZlOxgzlx9G/SUmkDZNC2vHVEhEGhbzC9CTH
nEMhf+mUYNNZI+4O2jL1m4j2rMcX6o8ToKse7gdN1Mgt2ySzV/GlPdZ5YQV2cq9nZLjCeQtV1iqI
CLzGSTaIJp4lZfBQeen14Crn7kTuA46+kCrQA7+Lw+65TMjwtvQHwI8IO1r6JDvVH25MlH0a277z
wgeOA59Ra/QvzpqH0IwuYrv6asd9tEouGjV0UbUJQRGK4RZfnOCDHZdZcRsaZjrvc9O4lEr4FE7f
BLGh2/UVpXeMh1Mh52ndv1dWoNJscfS/mM8lGfFvi/LnY6w2fuj4LnFtPO8TEFiRSV9EDqIUUCR3
LElKsj962zzHev9N6KSiXYKhoEfILSEvipmI3xb6ruJ7WkVuWlK9x1f848X6/oCaqmEsyOfYlid/
fzBPSqiReNKLeT9wY1A3FkomuIX/bhA5oQeDhBQDh2Qs530I+ZSgQQqUmv/VTfTZklOMRPmNFSeU
XCWGkp6Eb+oH814fXgUNI/ny/+A9DkZYXXWGX9VxFCnTEgwOAobEYT4+xMcY+Pd6HAyx2jC+0XtV
rIXzXlDL74lqXQaihvnFywipZL01D6dr5Y7XoU3jiJSRcPBqsOtSj6GGBaxOcLxfvtinG+3gxVZW
2O2aqQFWMe2RGdoJ7gYLmNgvx2dPkzU+9lKr7dyryLhMFaMYgLskgMqpigo5kzdjOplI4u6GCu/x
cT9dNRPBLKiYVCWdleMA8i2N9cybqAF1dNyrbqR0NNfFFqXgv2S3Hx/uU7NCSeBf47mrrd6lpZ1m
mjvte1q3i7Lg+LeV14DCnV1JzYeXFQq95KqF4yPpa4HhgDvqKAYGtDoebP1SSGEdqX/Jth1/vs+X
wXHIiQnBih7vHw98bvmqJh2g9jqkJPgHoKxec3cbvloShvKT4+N9upUPhluteo6Uu+LWDNeWGzrL
sqEHcCpgMKnRfTXWp/v4YKyVLSPQD4eYHp/7UK2upJolCYuY5T7+Sl8Ns7qIs1yh62fGK8llAXdB
MHtfOrxfDbLinbW1r8xVxSBBFW+C+p8aHWO7OfsP3oT6NGl7gj/VXu1VOstNUKuYMF8tTzh9gsNq
nS/M5kcf77fZPBhE/7jhkGdPRttkEPQ8f1KBbOL4AS8rA1Xz373Name79pR1pcmUDbPIQeD+gFMk
0jo+yqcb2nVsCx1F13K81SbLkxFh8ooLE+oRG5pTJFJOy4aGwHJ8rE83wcFYq00whGFC8MpYlEEE
gmktyerjY3y+PP96H3etEJEXOQ2uI8ZokBTD+xKIvEycDezk+EifWmIEHpg4FEG9hWp54GrUAZKd
VlIvtxpJJq1XzgVNWoyKxKXHx/p0lQ7GWt2gWQChoQqbZSzQfEsRVupAtES0YbV+eYV+9W6rvTf3
5HMVjVksDIMeb+D8AKnC7JQyIe96/OU+XbKDl5NtczCRg2v5uRFW2LlOORfeALry9Go/HYP5P3FB
D0aSJzkYKRgzOsYgqr0cqR7ePp5vA3Hm+Pt8ts3JdZNwMQzDI775OIozNAF43p5RyKroLWw7aC6e
UX1h7WQN1g7I4TCrNaJL91h7TTvvU926Fs0xr0y+CGjFmTg2xGplDAQ2OrVkCDrGqsLcI06k5oiK
UFOAG5Eb8L+butUC+Z07BsnQzXuANWau7MWXgOO+Pz7KVzMnu/9gG9iDGdPaiAXqIeJqw5PwHY6P
8NmWPlyblaULHcex42SY95b5ZiTm3Tj8KpNLe8i/WKDPzunBOH94Z61Tq0qDXdCpYboZTdMB2sNr
kNJwHn4lv/PpaBpuFsLWFlmWVVASzxatyDRr2kOeQEdg0mDCUT/Dvf6yQvfpGToYSv+4RF5QpUpt
69NeoldKXTPlFhDlx1dJl09Z72/DoAjocFAdyisfR0HhSKfxRYzYv66f2FNxRvNKyOzaCZxtUdss
YJbiy4sBxOoJ9cMlXSJciQLS2WBY3zKPVp+peoe3Mbb6JTJggkw//pifbVfDJFMPFMHFsVkdilwP
ojKl8cbeCbw9HoerxLfHR1hKrn9MxMEQq/3aAiWctGpkH/n3Na/G1a+gioJ5/I1PF7eTKRABi+ND
f7bQhy+3imeQLqN7TTNzFq0y2sBp7yrr7T+6Yv49irb2CqI4Hy3bZRQaPt5WSnXFXQav58t78/hS
ke34uKGmJnMnzVexX3BL2DlC7flv5ktbex2WSoVkcrAsdfg6VMMNqiIpApDHB/nM3TicrtXVUihG
VpO2m/cK8Np2/r5wKo3rMvxhm29AmY6P9pmxBNAAwgx4qQO09eOkBbZGzycaS0h6QOasJr+9dawv
NtqnkeLhMCuTYvoD/elkbfBxzeZfl1mUXQ/RCfy4+bHYHX+vT7f2wXutrEscK51rurxXOCAL+n+6
Lz/dbwdDrBaKz9dpU8oQVXAjTEMLifzjL/HpCLaOBDboZ50o4ePioHZQRfFk4syAzKPT+q5Ai+r4
EJ/O08EQ8vcH13Ez237ddfCWhKOGy+6Ouqg8Hh/k0y19MMjKiCou7aEyTMCCJ+PcS/pz7K4x9III
ChDdOD7e5y8FLIkcN60jjdWmLn0nrKYxUCWBx+KTDvoyP/D5K/17iNWGrugjopsWQ7Ch+fBeAbW8
xT8jRvyPHDMTHAeNZol0vLWjkTmxnRZOvLwOWWNe58sY57OddjjE6nUaWio3rRqpe1QpmwbZS7zn
42uykgR6j90Ph1htZt+1W7QyGMIrxJ8FQEmkK9kiqiw16iXAjeWYfrlSK+TWvwZ2LEQd0ef7A9tT
GPQkm41a3dNK+H7W3oQzG3TF2RCDGHkTsOhCcof9w3YJoI4h9iLJsyQIL+hM9AMqH1Mu0iCC9vxN
wEzc5MI1/iZXo4nCnn9eo7YqDNjjs/ZZEGCq/372lW8wBlHrN/TY3c9efwG6V6ABHKAlIVVM14KK
cgDFHh/0080AesNDa9vxnAXAdWAT/MnzR6se1X2bxTdtY9wQVR8f4bNbh6bl/zvC6rW6Yspo38gI
ceHtckAwqnthV/X5lz7BZ5bgcKCVh5PUWZK42qDulXK+g0Zamtb+Swfni/laQ1XpNA78KeZtCJwk
5GzVry6CVfX99x5GjE+V4o0JQ+OjmTbqoYVzMbMkYOEFADqN2iW2QASBlcGna/NCt1rkbqf7YijP
RYVJD6fryTf5bfeFy53NSo80moG/pZp9BlUG3VrhDAuZHwS0DUpIyKXMj+CuWYu0TF8EfJ+AxTy+
AVYood8vZKIy6MKo4X+rK4GGM7PR2C1zBufTq9RLwXQzMjqAdHbf9CDdeWKpjix6A5QrgHfyE5lf
26c6m1yQi4F2NMcGpXn7bLKh7RpfPecKrfOv53QxvKZF/cxeGcZcq3W9gFezV02S7u0DIQBTpfDA
XXmVWZBnrlyQDKK7IpahpjlF56WwRAnNkFs4PmufbDQdfBCoTUPlUdaMO9AHamFW07QXYjVZb2E0
Hh/hk/PyYYTVPmvLoKK78DztpajCpqKW8J+cSd3wYA7C7LIA161cs6GPNN8chgmvBmoJuRN2J80H
v3iT5ZJfhVUfhlklGma6iLpmyDBS7aq/J8CCxduY8qd5plCEOQe6KdINWH35rou1bWq/iFCEEHiE
mC+CEjRuNxyYMgvZmQ2YkIcRIQgBMFO6QYM+vNT78U1y0ErUXfz/1wMApwPvDPqZZazWw+mSdrB6
XkJOJJlb0VORu+n4KJ/kFkBwSwgKxcSgkv7RutQt7EauyWkv9woBv5xFOWsCmkfb4Phg78251itD
wQj4scF1rK+lJa3GLo24TKd9bSg3dm0JRDoaXBqmWGeDWb8IXJFFIboCFfpbcGRKWhTN9LcQbtnG
skcgaBgOqfhLE4FYge5I6+UzPY/plLVkDNIGUR7ubdow9XN100I6ox6RhA9OR4M8UDppVwk1qKUg
asLmSL2HECUb0ivYyYx+3mj4nagxxT0eR+RvWtiPJWKLWebREs15knJN/GzGM+INZMra8Hbs0HhM
lGLT0ZFAmPd8ElT/Ea0QYVRC0hHfQ1Dd8q2taBJ1dRqafODG6vYC2PpOmNJC4o1zuo55N9IreM6s
vdVBeebjhPbFl9acHucONdXYup1Nm9bIqgTufJxoDXWUIkXlQA6Y7FexTCIVmajahVp9c+hsFWd0
4KTXuE8jdW+uLs3WRNOKDohwtEav20H4uac31zkQ7KGxIwRt4IrSZ0f4H2U4vglfaCnvwpEWZYkG
6X0RAYnH/DxGrNpp/rFyYEeN1+4AH55XnnZtReVPz+sXLpWRURVQgTq+65tg3GOluIKzL8Qyv4gu
hQjogOIBBt4b9WnLcctDbaMqSNpob+ApFtWSqb6SthkOmSEPLTvM1aJ0MDy900NE3w7Nq9BSnoXU
h8nkArwyND4aLqI1Dtdd6DDlNY0egpciRV+nr86iEUkWdA5ly4heB6INlvINlgrNBl8ifiFpnhsF
3fnktYzHJ+Qez+GB74Av7yYkQcQqLy0eINeNeXgrtDvWRgS8qOji66Ae0JqdtY2AC0KBP368PjvL
AlUmB44lJ7f28Sz3pp14WkQWF+DvHYfYa2nJDeuLaRUq3/HB9OWeXp/lw+FWVjZWzWgwS4brkQLi
0EpVZMlYwLYq1Hvh1MuWUTJOCWzuqHmy2K1kf4AGwCade4h6hrZT+T0xPiOKNBkcaVaKB56gsDqe
cflbvrMeybckoCLrH6JU5tidwNGN3DnlpxK18GXk4vXc6gdnTcvyVz3Nvlf+Il84mPDsa/3RTerg
ZJyckzn+KTJNIiElojRVbSP4lrvGiZR88ec2fQH2XAfTVVz3WX1vjHSq9213M/nuIxFYHzTnOqm7
bdKk32cl/66G5/S0u6e9KAyKvFukhbQRHX+4AXJ0mRr0B3BbQt4U1b+7oEIf0UW+Y5oRMnJ2AiGo
XDDa9iJKKMXgQH+q5kcT9Dd1NVGJIhSBV3cy6Ci6aY9ZhhRe6yxNWSSmERZO4ke3QklQfLRKqvJM
FDVEJNKnawx2T5ioqBX2o7XrBZkEeZ78ro6mhIkqCGH5u6/F9KPfvhV9GyHdsJMW8SZMT4V1xu7i
BomaHZYcrTMRproX/TWVOIWMBXlw2OqLxyZlq9iMN1UVn8qC6vRqksQm3QwksRnA0ZVfWfTHUNoK
H0QxBaqv0PZbEQNJk3tJr4gMaDk4W5xtbavQOAP7ToPHa4OLeoy6vZnr3VbeWSjDEdhh0QESk4Qb
gx/pR/m9iGoJITfFnxX7ooF+k48VNNRE40GYRb1Hf/cIbSwuE9EWKfIMkUh+4KTdN16IDfVTiVz0
VxF+zmi/0GLz8vKKbyOaa0EuexFxeayWwE96TUTKmErWHd0rmTp+xCKg+PKeAhXLJcRHKwZAiwxY
6D+Il3L8mC58sQ+nFLV+qmG2oRL+QtVaedtRQ2Pm1J60/TAoV6nfUMsGWKjSG9QLOEwcG+7MsOJq
xVkStF/aiXstJ1JcIxgMYtTksqImhHoLXR+2EnrUxrXoKom6ROOhsMDdI3ehCBwtA+BzcUJdtxW5
QawDc8AcUrEn9o4FbggxUgSCQq5FFw13RMXlzmqT+lwc0BjxTlnNmSMqiyEEIYJzoXVz/zKNQnjT
1Zb9fCoSPBwycsu9c8+zy94S3SScJmIKZp2NziINs75J4Z3IAqF6x2MJQJYvaVo+L52wCJICehVZ
9g6RMJ0rD8E2GZzfEZUoB72uPo4vhRtclvNjPIx39YBcSeD2Xzh/K6YUwQfLZrsuCuxQKaiViLd+
EIj3c201VjzgJjABeumj+gZjdG5u1PBdeWApjlCUYH36pxAcJw8prRU4Qt2cPmrlFwnJlSr+n0+0
2kipn5Re3nfavo0RccEI0250qxajXNM8BeqVQu4PuUAlxOysJyRQju/lJchZ72WgRtJpkJDsD6CJ
SStqlElyba+gzBOmPAaWynMlrBfFXdcjrLVOzczf9fH0inS5XOOVe//+hLKFSrxKEX0SvSJmygnr
aNu3s4c6DLdVXi57l710/MFXjFaZOwcHXsQjDHKSXJofV9POaTP7P4Sd11LdWte0r0hVS1k6JQcb
A9s4cKLyDijnuHT1/9OC73/NwgVHxKUww5gj9OiupqC7l5u4qdIFyFhhk64rd7xI3VsauFm+yMpt
2yG8FY1WnbPWJdqijUcpbEo8Gi+kI8YRwtGhVojn6UdYVqDLBKoPRsQEUwr1HTUdo40/GV5/ytIY
4KTE7MoM2SMdOPRbhaDDCGtZPvuqu9DiXnYfotXlc7yeMr05faLwUtqY5wMnYXTXLm+npL+H0fBK
WGr8tNp4egm8eHxqXQo2Bs4jUb19GHK+TT5uY/+/JziIo+YoDRs/4wkUUaiVG2YuceNpSAN8UVFO
MHjihhIdlQNby/uzf4DYf559YizSt2DkSUsfjIEFACeOo6y/V58E3oPiTPURyPKK+dGBPQx95nW9
UjQgoyQqtqL9tTXDQmy7JndYtg+eSvv1cGZ+f6qDcVlyBFJil3HxKF4w7CqdiRQqu5RfwpYS7ECc
tFhhtfZbhMJeEd9wTPPH9x/mLdyRSYKsPXQsJD/tN7WoPhlG14nj7n6lCUPcYdvxQEYKWgSRapy6
YXQkrtfMfhCJxApRtChgYltcZFUC7xQI+vKXltLHM6ihOByq35/uIBNUt0jmUoLv7jl3cHrOdzX+
PJgjFz5ylA98CNDfH48/GNvX43FgMLpiaXtzTDvgYc+wcX9x7wX8ZMdMJsSS9pMoPrBU4gZRN7oP
R8v7D/EmAa05QeuVvljANJ53YPCHJm/8PmVOAohp5dRxb7UJ06oj4YHBv/04CfXHF/d80pxw+iJD
gpjsq3Ovp13Ubpq2U0Xc8RWc+RcjjGlQK4kpcvLh+0QRhFBQHjNJfG2X999bR+vhbMNvBcp3F7jK
jLx+BHOsK8Mzx+6+hgTtxayayD6+f5c/bT/f5CAjwej7aNy9vkua1N5keE13n+ME0QpbFl9Sh0Dy
ozLC5ikcvs7vNzrIg/dNb1d10nX3A26aYnWJTmB/Of5WIhQy4/Luec+IRMeUQLf4t4bWhX3l/Te2
P3jlw+SPVfXZMhs1pyCGLwuSRxYUJBiXHozSFB4u250lOpglp1sUEivo4TmURegXzl18vCAOgDOP
SrGcdfl4mhvO9I78gvhrvX117K4kazzjBMaU1o1OwuJb5aW/FOfJb+XilQddHFQu5XEINd/5+28o
Q/7OUB8WHyviEXsOmVM83xomvjRELZudij1VA837N9MyfO9mh0apCdKinZjXwvAvBjiOK9iK37/F
n+zeb0vnMKFQd208xj3vA7sgtI7E7nFF9DeIaO2TSZj//u3ewmGwOL/d71BEuERscfRMXokjcY3J
wAx/2VAiahksMbyLyReFY0y7OPvev/ef1yb1Fcf3SbYeNn22YRj7TddjcKEehc8bEh2QhicR4eL7
N7L+ZF6EeXI9H0Ur2pheb/w6avZRbnMnZTHZfaIYEIszi1NEXgp+eEN5Jwpo8NOInLDzbFfB+clJ
q9yotIFIYImFDMQirL2lhSaqmPef9s9TQu3UJUtsIv528LRNZ7VrMQ3dfVl15wH+Ed6THFLYJyVE
E9MEgTkRO5ToEj+4+R+H6rebH9jIfr/z912HJWbflxU37jc6LpGqCmkn+bE5gcfPqU9LXEtGSf4d
eQyyKO8/yp/OwgA8ASciBBrgGV5PWt/U0Zih/szO/hRkPcRXzblKAU1rXtHMTYBJMeDu/XseUMFs
fqM0FOnY8yxBnQ9uOoVLaaT51N6PeO3KOgWQjpJNk+NOOqiGIUwxjZxFpWHEqVAhlCJKULFyjmhd
QiEILAF/bd09jp310QS9tUHU8EwqxYBu4aHxD6oHRbibbHqJpnucfNg9nSvb+eHvJZ28VLfiyV7L
n17wqHwOUyIjzYL+IFR+5iR6bQlpQoFUk6ZGE27Gw3MlS4ews0xn3CqkaZX9DCRPAEJSnu3cU5bj
powBgjLSxQtIzlrNot5/4qgYBrGmP4sD93tlbNLCYvpJbfRCcHz35MGfywJSg2co2XBQe5DD0ckj
lzhcu8/MzdpDmwjT2TOti2CTODAVJ6rR/rCYtxg1s5Vy5fqgFkUOMAiNxBJe76Pv2kEeDJAZ87qO
80a/J2IcvM3UqCDgpVZGPO+RTA0mhE7Jn4bRpnUvXi8R8hH1oYqNF4H3PjSrlCcmaBNwJoIqEIuq
XPpyGi5qKCB0HcWQMjh4VvKqRe0r/OXY4Nguv6RgbhXjv2K1dwznL8mU7HhB8VwEtDk6vElAtzkH
Tu91n4k0SeqMw8OUhvfCKu2M7MoZIVgHtUBnlvaqIhsVm0nIzMZtlBqP9LArGzb8gkfppGpwL5M7
0agbu2f1DF6l7MyTuZm+BEE2nNCUU8JR/2/g0V5LJo70J2Uii4SW2xfXo3En8xjZ5l/MtKaOL8qH
MDcYBOKbBCmRYdwRSy/+qd1CJwm5euQNt1VRfV/6n2vNZPWf9o15wi+3fJ19CzE4xpjElbLZ2nA0
UEoWgt7/vPpUMP+qEDL8OMUkmhSp4ELtbZLuKEZkn8E5KdRmZjgxVfBs4iLd0KxiKFOEpcST6Ts3
U+zeyIQyKzxFutz703G6fB9o/d8Z6Vk8ZfG5TXRDZaaB49QyjzSPEzRPDdR5XlR+Nku6FRHcIA3O
wAgyStwv0voJUv9mF4Hv2yEBkIK7QPrrru2uerKP6pFtm+ZHyFxLdWEpYcUAkQM8Xz9uthYQFXwr
lqRI/NE7cgygquDWnnKHWBAHDsOL8AeqCfRWD7fBkH/nN4mBuPZUXofl9g/9ro4+OJyoGb/xgSTa
uguJE0gvkOV8bZZDt6v3Huc2TjT8zxbaKEy0Rd4efremiI7VWlWFy39dVv5kIUiIzS14Maf5jlZl
PPs3Vj5diqzetuev6+BBiRndNgCLXd8637fZXy+oXFoOvjKjHcnppPSXI9g145PGbE/K5JLZF4uS
ihE0j96ZyEHKvHB6xzjWHSy2VDvU+qujXYTxdpLe6ee1br9JElmc/eIyl58jwRUJCmxladxw/dyi
9SJ/wBP3KanXAUJGksnQHiNMrVSGehGZa1jz4ZqyH2YAIjxsnVyK1BzHwS2t6lRmRE8wlYBYEQKL
4xRqyuGkT37YcXNUJ839MI/ibbFj1oU4P3fQ1aCZDu/xrv+2TlZ4Ns7ziYGiDvtdN1woZ3WLkpBi
eqSVSSJi8qAg0BeNpg4ue0gfm7j7jl1RzNztqh8JHMcqVOrlxehm0SlMtRForbHLjpD16E6ryDma
w3BjIG3Zd0phxSkSiw2nXATLdl5tqmMSqJqLXorW/MtcQJg+ASwjmUFefWPpJCsQVLBI0uBCoeVC
8r0qiklaWJyakPaiTQFt/zxCKr5PMWAJ5GL0trch8uzku+ObhgmoYTjeIUqfNdXPlsnyyu6C9OK1
GWe/3NhCU8hxLhJ//Iwv8MLgJ6UcIdONiBJgA51qsoMaYAd7664lTZ7DFkTS/kbinl3pe9LpECun
PQd3c2lf4YuchwUfi+tW1NT/iDEdXabvQ10tJ4rR1OsJr+HU+Kc6tHZ10JxmJu6hqEDNrjHRw4Hy
B5rzclfAAUrzZNyu9dEyD3AdPOe/+WtkGOmJOTZnrGSlwZQg3ROisXJonddPIijij4q1ZRvYRnxa
vGxLY91jHVc33tiHlvJhKtIfdpr/w5pQ9zsmvg3SqwrFddlHqz23E2ibqLqEk3WvdEJb9BdQEpxJ
5BmzobFNuk1NO6NkepLW6Je971jhQb21G4TcdkBONnTo1LJe2w2c8iaY3LC5H6uGggy41/Fus1xi
f2g4/Yadt81iIIkO1NJEgonLJfUE3lx2e8smew9tjuIOy1pDQ5pZos0ch7y1ivAqBzJsHIMeFPLy
z5S34o9ZFVzMYXKfMt3CGUj4FJ5elYt0C5fKOjGIpDaFx0jzk6LiqIWsi3JNAwmmPV100dfdnEOx
x5EQDKdRlYlFT2ajzVxkyaDMnMjLQyyv5jjvgYfj0/xO/AQ4Y37f3ooxYen9s2QurnS2mGSGVYQR
7S+bWXy6sk1VBx1kCNlpC4Qu9GP0uFGisgfreM28qwJSxXhMj+byCgMGK3dyOpT2vU4miUzi9hGX
jzZ6fvE3XkE9olISEjihRQxFKrDrrr+kmRiREuNo4HFlNnC0eVip8vGh0FE05BLuU2HI22vS20RO
6IiTRdJ/RhmGdn7C6z3lqE3MW4Cz38Z6upREDzVSVf3cEvU83B42DIeE/K1dzk5BQAnFQjHHSv6A
HpxTaI/kGjgZbKhueWEOx7M7njh5+aWgtErZ93jXPDs1vdF/K2eAJdQwQ+j+P5V5CCAYilA8QWtv
nED8tim7rNkX33so428mHGgClCiXFUadylJSdLUzY9J2M+mcpwbbh4/iPuSPLztuw5ZNtyqyb5g4
yZYlqNfsu+kr/yybllmw1i5xvCLhArHwziq/j1O+7Weo8+9lWNqh/SZboVpHR/FG7gZQQJVfexBu
+4eW4wtMCnOmmKJKvYuoMk8mV8pRm7yvilAVThfjMOA6wkHJ84gyGAJeVeKzmHzxQvNC0lJszM9U
4sTjP43H7kIxu+CRw1T9PTrODTutKi5dEgqZYcGKfCtMBbsp7mK6BFBogTcOkXoZtiaPzqxdAXtL
e9cNxfnMn8TlX7R1SxX3R2A5gkbzoa1kCFH/c3oIvxlHXHoTVWACi4HLD7pwlqKfpOiMYNcQB0Wf
ipW5KabUHfvfOkLGXPUtwoVhYrK1P3vvTIcsMzLCulNuQSY4A6GHxQItZ2s7FBg2aJZVBd9zNmd7
98aZUM+i/kjMbAYbQ+z6QC5FLhM2gaGmaqXcrYqo+PBILkmVQ3XK943eH+oguOu/2Tz5Ur9VFEuz
9XaV6cO9iMaICs5b4Xf0zvBO9CiIcGyFUx6MTcBYvn//t01fFD5+v/+Br4bJt+J9zf2JpwrMJGMJ
gF5LN4UWEcvHUalA0cG9FrcBIyRLrM6vFWVWRsqi1svoykIwopqp9x/xD8nnV494yF9XOeV+NPcc
C85Q/mAEVMzmdMOkvKQb1YK5NPYZlE+qZUnS4/1HsN7Wy14/giLu32YJ1rsEemWdTILBUuYkiFBR
M4Nb1XK240TCKJhGLXXKMyBUVNRkNEVLRX2doal6+0xHNjaSbSEb+f5THshjKzPBU+LQUB2A9IkW
otdPaTbzHAxaS2DquIkgsDyABkkzl2IPgzY9Xxta2ai776fT2vIvGucjGr/n9NNB6I9JtgQjdkKO
84MHcUK/i6s+au6jBViz8URxSWaADY15MSLCVZYPg8Uw8JwqcUXV/EVQBim/RDiV3U8SZxhWqrMX
KDuc89EwbASn25NigRNKfnPTXHo0s8v51rmvQquiQC6shCRrF5BHvOaXgg0JZCM/W/og2mIDzCtc
X2ulcS8A80FsfiHfCUNPwVcuAEGlwkGd9VkP/q/DM9o7Am2TKBjjS4wsV9CFVr/5HFb9sZBvvNNY
fVnt+IQMIeR9Clm9pfy2rYPhQYaTt2A0WML24JzN0DIoayG1NS5tcvp5dq1vBQ3vYKfnW/5dauZD
fCl1tAV5GwcqfrESIZFwkTIARfQYpb8kUiirIQMLzkKLEeTFEK7A55pTA0nQRk41EaRs5PvL70B+
5GX5BXQOAoSmMBUcNPm4UV1ZVmuw/AJpqvqnRml+JX2QQq2Pd8XAyj6ET1vezHxS46HehgET0hBD
R7TO3AH91D5Cwo8R0sDrLViw/N+AYmZnDqdyOHb9r8zPbuQ78BdlGA2DgmS2XglcOSXBB3m/TVDi
9aKG3MAllyV2A1g1ZCN+swFpD3lkYa/1/W5+yMzzJao34RRFTdhqHhCboJrJsk+uJIoVEGg/v3nQ
4PzjhR0ZGQCyaPa+SnvMNi+Tdnfk1P+sxEZ7jse1a77hEGZkoNsFFuZNLcaaXcnmEkk9Y81oHzhn
HAWkrMP9XyCB8FBwrFKK9M7Gjq96eW7tr4IYyBwBtWlE9jVjJN7s0K6aI+WXAOpH2cWEh//BKnhr
heBohZLZJ/xHIyQ45B3JfK+t6V+s77VZAQmrdoxnqwfALiq30oynRsA+pU8mSeaTDLQqjhp7aUaT
S0cP7+cUrZYLH4QXkNj7k3SWEPv0kWWjvpgjI6prqfNCykL9iEcEHJhTTBpebQl2mJSYclw2CRK5
hmQrj8CJBsOtoj/rE0eXyqcKCgDxJUQ52zJNYYif4kgrNnOXv+RreNYFPwV+fS2LxN8SC1lZVrYh
jVrce0lJs8/2Fn5Y6+qjPLDAInL8dVxpg8v6yLcDdyBjuBu748Efj4FPGfjB/tJcQM187JqG4q11
YIGZBJmIxzMMRr5XtcFuxbFrbWxH/CgcdLv/VRrxoy3aJckJgKBhzCYkWCdERjY1XcfeX221tcgJ
P7uVAhKrRUygCK9LgIRR8oXM8L7mEbmT5TdQ761X4kxbreyujRM8VrVgbZDJpnUvZgW8wLFLN7lp
PXiXnvGe6hwiRyahUckACrMrXJi8uF65CN6ZAhL7RAMhIJjUeHYse/3Mjudf+KNUBQTlxc3DY8f1
wowrGcHiZ/C1oSYa4jYuZAwK06ZPsrWAOp7nu+iKiQ1JFaD2cad6ZIM/zVkjMU3pLGYFqxBHDqGR
3mq+494KIygKa55uH5FBBLMETJA/sF5D075Z8f2hyfglgCW/Gul2V9I0RL5hwGV9ts0Az8ndIYbl
yX8ORp8EBqilKHsEee3wycC91aEjgQ3Zcdfen6hv/gWEW6fmVWI5N6DZLlfY4xcEy6VqTXuxzkTN
/6a6x1Bohsbse+Wk/7DKQkQ+tqiwsJCQB5PBGOoCqR19z7JGqlm4HgPKBjZrgMcTD+Vj0hkD6I1e
weSzjVnr9UTy8xJaXc34KpzcU2/aXclbkWEDQ022ugHlxLpucmp+FPs4voqnBl6A/dw95G2XnuqI
M6P0nyrszFMvAMdEQsFoWuvMa6v/dlABjO2vMXvWtV+9a6Md5PqXBoGegFSAO9sHzn3e7MXV5I17
UWRX7VHu7clFP68cUsdDjmELv5n76hsb2QEJTI6f2XvfmlFjxKq/svqyZnR70PFLbyl8A6+t/sIk
L97AoYbY2HHjJ58gA9gVHVnD9rs4vhR/2AQTzXxbu/NxNUwnk2ddTxjtOtwgmW7zrMrrRahrGw/N
9BQO3yIcMANoGUB32QjeWDRwWvwiB8exych1YdhlSrauKzYDk5tiw7ZFNNUe+joyanTS+opO0268
XIL9lfwJJkvLjcmqacOgM8v1CWNq4S53FYlxiac/j6SYyxhkVho3YCDZTZy6XoEGXXLXO8mNm7jn
bffNtdcr7j/ORAiJqIl5Kt1ffpcCbSVOnzerhCK5kOCanQDcfC/XWITrBZzqBJcSCJWnxf/zhBCJ
62Di7PeX20aZKPDLggaIgV2FVoyYQuMpGf5jA6rdgkhQ25EEDlQ593aEbN5I4RsT61aPQ1r8IEuT
0lmR7H7Id5DxfemiFlFFWkwPS94cu+xQb/A+r9FnoH6TfasGI529CUUFzIgcNzx5pd4ErFHKnsM0
gx9DtRnWrfKJWr7ozJikH9LE+QCMIjf5YO35LDyXlunA9MLdgRuNs2BGc+KU90VNLrxa3a9FnHxy
qHC4DUzVy99T431QcH8bD0Lm5SFvxbkNST1k9a/X+x6WkbHkQLpvQ+vrEu5hWV0+5f2F7xIYJlA8
/jMP321cnxzERuug1EJ+MLZO57g82YuYN9id7c2bKDDO/OzJldzrMPz6YFe+SRQyIFQ2IesOYdz1
d4dBs1O2+8qzinvYmk+38hcnRFZggewnFRc4/lhZ0qt5/8Z/mJBX9z0IlovF8vdhbBbwtlERYyVS
9VRVD/m3YwSDbvbpBzd8mx7Y3hSo8Y51ECLO8Ho6+tnx17rhTfco/+5Ab+98lQkf6lo9VqAUbi2j
u+DERyn5E5wtH9RydPmDFcgL/+/2Byuw9P0o3uW74j7C3VSrs/YImyIJ4g/WOk1t799rs8S/+dc+
sUOdxGtxb+5vlXKkoCsNQCwgZSObbgi7QV1Q7dbWcAregZdGI7STfdh0hshzcZaPQU1LE/6Kndxz
HHhjv53tqjnzo93S1hjW1t98LzVXjPncD7dCb+uvWAQVqWEm8o85yGtkQOYCGLIuyM+Toc6XW4Ud
/OTiT/Ch1ekbyiW3AG5V3sFJ4V+oUhzv/NQkRRo4J9nSHoc9ilEWNd2X4iqGD3YdPrBbEfh7bpPh
ooXjF0dGE99EC9qeHvm48En1HJ3C46avzQX8dvr6jERZjnvSEEgIJKisgC/YT1/VQMn/hO2ic3QL
PfClitRF9AEzuhV3+ErLlv4LE8b6nYv6ukI8U+6VwhcP/TNVkPgnzjUB+XU7lWHp0CfSsthZu7i+
dfG8eWFJlBdIuaswXJm1WgvaCHMQPpE8VDtJ1f4yo+CYjM2zv6QgeLbT413uUrN7IJdwbs0KYPLz
ZIwRhDU+7YnIw7o9afjc0jRPvrP+8Pwe4dpbhvM6NJJjb0wvumw6Jj173gHetVAtGLNCHRPPJxmS
nHJJ+oYgZE/zHMJaQ7ClSDPajLAQCpybOfu+OSFRigTEnVtsXQvKYwKlFHSnJCumclNGNrYLFVtD
l5H96gIHA1hOWmWqaCuTgI7Gacr7MlJkcHmtO9MpPjfILKvPgoPEbMevRHKrU5NSmG8G6hyEzd+U
DFdHQ5Inj2qCGPIZ0zk/FYPdycVkx+kkZBGofUZroczu+KI2Hb7Io2XMbSPLjnrqgddpGuQn1VSS
kQMSsdjtMRgmKZ4qNzCG/rmqRyuacQLmqQlNPsjsP0Fpg22RqwHzNRcWgp3YE0MjalrFSMZFn/wi
z9YvlEZQVSZYJ9w7lrfhGMa1SQNLTJ6//uSQrSRPHAzBsQQFN4+XMEL1FynyLsQQc1UrmWIBrZim
48phgbhS5wV1cD1RR+WYb9OHnBkEr3Uqr/vZCaqN6FKlQDU2qLkwmcFnOdU53gHRc80IDbsHY8Hn
kAr8VrphdGS50rI/Wosv1hiedJL7QiC38lE5BJMPtotGlMWm1MJIZ3n6uLPrz368ySCr3IKzK4+g
n5yz3WKo+UTanQroNEHlhnVEBdCaQSTYT2SenNw8kdsxVMNXzV6UdBfd9JcP2f77p9JbPo3Xh4R7
cGb7+yYMSsMu7huqPDr/SGChWsbg+eYtpkkBlmyPFSGFgwuVXO7nx62EVQnmrvybTAMdpyplqTK1
yZJ21fUMRiZfQjV4sqW0C95/9C13+/qAMUHciVDXhXgs2GCyvxn9rITugCJqfq/qekD3Go/OhlKw
z5bNaP+dkvWJA6Azip/5lP3duPvmVLtzK/o7+d8Sz+QlthCm3/wyJWEKmr9l1XyHmrqMV4NgPDuP
eUZ1I9lMoZBizJ3rbCJH0suTwSTpz9nxNyEGCRz86qEeopPuC4VlpGVcZhd7KUXotdIAq6S0gQVI
BBq2Uue5WcXH2EmpcG5Vw910We0fRYxawli7Lv4NkraE+8Q49Ft1jnM8j8kV9qLvp69a5QGuN8/V
l1QbWNPN2D/sovEhCTiI2v62q/UkSzUe+zSR6dxS0Vl1HDm6+6a99SewR+xwi8Y+due54VYfQGrt
NxAPpgrFKLLMAepV/rYkf5u3fHXbPEmWQtZvi2wxAso9zIBa1EghbmO2v5rkaUE5dvxHlU0b3O/Q
aa9ZIZfa1zIxBBHafLvyUXvZMbcWRbtZv2pE3GeIrrU3lc7l0FcsS1i0wWKoXr2/Gl1lKA9Wo2ei
PGMhvgIs5XAjRaDVajdNinu8iAfHn5Hx7f6uoMdiYdSpjVZQ8q+BzK1pDLfOkt8CXrqQvUGaukFh
RCXrGiqDpg6vE5rPNBCFQxGQCE1pLd+tCXaJaCiwstFWch/S1eLNWGrCaKhOXfNHmxLtzjQuuW3l
sHF3+115bKTFbeZOf0FC9VmoKWVpSjv/WxDqOv+Su/kmxCl8oWBR7w/NG6QlAYi4QaydCwAW1ONr
P5Q0PC11TlncS5/V636tQX5bB4HSMsSLvUVN1zI+6oX5g0tokkuGBc0hAMcLPcgoo7hWpvkaF/cL
tVMSZS6ZXSWuqR/3y6Nq4mj/qb8xL3EJKRuQEM+hHvFVhAUdV9C2ntjkMQwQsq4rry0tm79Zs+p7
wvnrzU5Jg54CKF/czBKRU0dimi+Bu/l3kn7mJ0WLOHYvv9RhApo8RGiLz1lm8WM0xvGq3Qeb3iZ5
mfOlR+DzBTnsgmZ5KfiT7Kh2ZFnwojYpil9K4iXRQ4kVKnDqJ2c6qdc9GSsgC+MnGznqDJFcMp8S
pRP3C5EyuXJcDIFOkT6/aKNYjz17JHAQBnO2fSVvY9eAdNkggIyNqhEE6kQMeKyn+RJd7/0Qd7c5
Ix2qGLtKf5q7/iLK2msnrX+YRfudy8nh4Dj3ilyENaqKt/WEixqfLQkCkFwVcq9THBQlyvitsmey
tdStlRtQ6u6lEZTUAqK0f6sJ2C2bb+lU0dPNZoA5Ii/uROu88XSCWdYZSgj3/gr+k8nycNS1u5G6
892DUGop5qqdLLe650RkVHhWnQv0eiotmTEOY2dqo7OkOxvN9iG+AsOgPLtAEzUTYVnk8RsjATnb
nKGuDW7Tv8uM3QmV44hkpl9VJ7iQY47CuKKH5nO6L88RAHeO1cyhaMYvSWW9/2Km9zZKoy/HJRzG
DrsUXg462bBMNty0Tg3PoisiDVw2TbvSkyQDBe3wIIfY0hrhE4N7qiwHvpaSi6Ry8qQ+y0A72WTs
LGQtV9ZFZuCgKUmE2nehSFPi1XzEMKsfjJzQk9v0ckQCR5H38PwjE2c+yN9QWnL7dbx8wbq9aFK3
Rk/BnXAEZ1lQMwvfUwEEAycsT1AMX/8vSPm/E5wH1IGuL7jm//uJXNwdH1W4o0W2XVGHJ+c3L6/b
b3nlcQIhyA4On/TRCC+xCqRT6sJpwBd93Fizo6zukhMpZqsMF8N50LYrClIxTzsG1xhr0Bs2We9Z
KExxCfFFOawQAfCEZSIdwWVtN6e56b+y1tUNrzb2tCYuLAn1OL9wL2htVFswU5SjxCxIbhtAe2IE
gA/Jy4/COjcnrv+oKYPh3zs27QZf2HP1uE1IPksQSr9IvztmBLp0CY6c8E7a1MQrfuSBv6V0JtIC
IHZTU52AU4M9JB++yqfAxZCbzHjzsjs8Lv8imLEbJZBiN/NQMl6+cPBa82SekqpDiFhmsuLshpb6
OJwhKQkTAYeR/VY6j2aU2wjE3PtL+i0ZFV6bbbubyh+duc6BR0uqvorLKqzu9w1lCPeXZlcC7+Xy
kAU+7jmdzfUD08JiNj3Uv4pvwjMpfk3kiRBDqQBOOjWmPECFhTBgav/jnT/wvf/gBwX0kPpYFak6
voHaT4blDHFUwczWPJJ9KqP2sxqL3h8P8217igaEVDTnoIUNO5Q9nKaSukGA2GmQFTck8q+zEj9/
n0bb+ZO3v+jEvCsgJZ2Sb+X+UXlOkRisBVoJ6qYltpHeOi4Z018BnZO/zVZFSfG8mYPrhvWTmD9K
66md1y8cUtr7rHFVcwAdbHahocSRNIGOfyHjWI4Mq8C0HIGsXUE2OZUWnklnb96IfoeDY9u03FgI
NzxmVemluIobHXtSat9fW1+BxYdeDci0f0TO80g2qkyGf6K1kD7C8q+4xF7qMjWIa+Nb6j74lPvW
CUq0b/ZymjPmKWba6G7c3AOyY58r9KcZxjV5gMy8YvUPSXFLgfiktOAqy4HMkiYOlZLQgRXiRoR+
+IvxUbAOepKiSOIQ/Q75hRGhqDTV7CVa+WdSb2xhj0Bf4R9lV0AJ3ecpOLcn1SrECDB/MWPvYvOM
yZGYM9wrBJvwCn9a6w14/f4C+UOZgvVBhliyBTtSTQcZUad1l31uTxwBmHbTqy/QALZm/2KO7E8z
8PIaZb6GwytVAY7JavbDFhYxdcjeoiZ6iYUU+m4Ghm9R9hlcCulWDo/AaP6l96iJz7MJtpygcy/M
KgKlVV+o2GCaX/cNAH5ohU+0apQqVFILJ/SUkRRmk06Qy4xVBDrliBRcepnqeOmcrlD4EuAt0cF2
13Lq0gcmuN/yzQ7mDzbRoVFBWo4tCnQXBUzapsIt9f1bzOIO8+o1Vj3L0Ob+eJqsdN97veVtGlVr
Zn7qrIH04JRnqKTHfy9D9hNg+OPi23/tat48S/I7sWuMC00n+fCfZMHl/tFrIMCcOjXhUPygkeag
e5GnxsDYYHpov3WpAxykYI20WwfDm7p7FYde0hnyJYfKwrtqzt5fSIdgq5fb+aB2lF3nuH/t6IcG
dnnuV9qLQ/bKr67aOLsUj5NbYasIjoD7qQSBkiokRt5/gAOD+ub+B69bzsuaU1CiqZtML+e7kjvk
m96/ySH78eFdDvkPvNAo3TxYaGzH1xG5CcEFZGZbjV5R+qBYiqqUEnrv3/rP0/n/x/fNdGbNGoQx
75dTOCQhyjDH5aW8DiUR37/XBrX4LZ5985qHUds8UMEtTTpFhdqsztSOh3MkyFKeemdJs8VyIy9r
I386G/GN8m6UiAfUheUSq6hB4gebcZVDkmYjI6zAgrQIwQtICkp4tfsc06vNBCsvp+uFaE0OP8HY
0Cz/ggFbrdsZ1IRPBTNeEzAo/rE6jwSlNa36zNpHF2nmnRJ5I/P8a+ghMGKNiWgGtDuNC2rHUjWP
DadcstKs74/WH2fGoZsSOgjLp6Pw9coPBry01mRmFBYQT+2N5KayKYYPpDQ+Esw6jEaep4b+GDAE
qKZBA/T6bpBotV5RuN19Fg1Q1G1EUOG6NRrJLdebvnjSBbFtHZHWjjjdiX1BuqTAGHScR7OzaTaX
IBJ1zjkRWc/Ie1SMBSQzC3fnPtV6ufukq4STCSjFulYlBJEaHMb4IytrHuRQnl/MdamW2+SG6MB5
/WLZasTOGnm82AJgheRF5VafwSecKOE4r9l3Nfs14/iFxa+06PuT+Gf7JRHf0N4xk+ZBlGc2Tsio
RCz5hU5D+tc4grZUp/0An59CHAk1EIJsCuBmc6vs9AfPoJXyZtv99gwHNrSyvSXIR4MhIH/pUxxJ
8S1iZE1Zu0qDibSOvLhXQSXyS7x31WBcj8lHpmbTSz58DpI1VA3hddwBWns9FXNdmoW96/t7HdPs
4a2q1n0ql/56IRbFEiji4TTEgaWaIvKGDT2pxWfUGxOZoGJekP98f4Q2/sp3nuywNzQOo3qquhb2
FxDqdoI0o/GIsVfXFOLr5wJ2WxFOKnUUgjdCJyZM3igAUqJzHE+aLRX1vWwR7Rg+rhgd960EtNkM
dyoZymUtc/pmUL7mIlP5iOnasA/gUF3wGbv5csOdgBdN6qsouc6q6VK8cHTxn0xZdbsOd87JUF2R
k136q5CuF0HHVRjBnsak91t8x74cLjRo2D9Vd8CRc6yEKQggijpjX+Pl3modJKt3A9hMyVE9Tj+e
vuQKEtqmjJVDQB2uEye7vMj3x/ww1b5tTFrot3StB7eoiuq/uT+2XYFqTOz+vvMJ6+mi94kwYTTZ
INsMW0TCek+jggv+goQ7bHIClCkMN93ihKNfbajKfCvzLmA+82Bn7YO6Xfm2qmF1cD4NLvCjofpm
ETqDJfiLC+P0763kdDNr1N3iNjplLqMCuJhUqfrwnH2xbVXwgcQj7NjN/FW3vnUB9Ir2gtFJT4O9
RWsLCQ1ljrmm4gHmgBvwcTW5JeMX0hOfLRYR4MRz4b1M75bUFMF2A2Okc86PU0lLB8GOjLzyTM8f
J1vFK1dB/8TBcC5otmiJyIOeEI1dObvqCNqszfshY0JXYV+UtxxLtfOR/wXr1KHxIM7zbDl7XijF
pIOc565BqTwJvPGeGo3ZTEdmi/zY3vlL2WLLy7+rT4AXXtvupzx38F0y73NefrV3lrA85Ad1TjAl
bR4e0xIYAJk0/K++cZNS8tNuCygQED+D+knU1sFs7AcD5sPwiUBgdR63E7D8tENIkQQrV8r6p9zu
Pqfr1nGbDmfQCEM7tEBm2n/j4+RgT+N1tU/9BAxI7w3/sTNbj6ztvlsoWxTg73hoIX/578xrTgFI
8QvtQahHfvLtUPr2cdCX2amCKaCiFQ3zgoHpwFv3FPVc9SvPlyHnljD3XEidliMNSDwhiwZD5jnG
JbD0ezxUOkLm4ROzL6vHsNhJAicaXUxreCoYlQ3QUcsWPh1ZQv6Rz7uhrYtVQHqsfu8D1FueWOPf
Vqi4hPekAr70D/NKHpAoWLkm6lVqAJXbM4sCAjOEw3BN4E3HLahrQ1/UF7647fd5/qoWHi7DL/Xp
3TKf+DNwz+qOdifK7mKe6u2bXUGNCRMH4gtDoFhdnaiaFt66RxiChK0cLsaNSYSTbcPeBU32XRw8
bQyb1a792pTDfxz0u8a+J6ejYMFyzDM37bZ6dpKlP43e2GJYYSRFfloBPivN5l+nrgqMa/dZeSSV
K+R8FNU/eH2atYRmN4OXHn4lQNFLSqjqSlJpg62mDqG0GzAm8Ngon0gqV02feuXwNjGbCzaSP/jX
wuumi4ngt4bEgBoSwnA2bZxecjtR+9GTvtW01LiN+wnZwDG/YggwTkVLpoW4dJfBP0tCLuegcBpb
KfBOXUl1CepihC7pSCK+YxHc+0NkHidjsxyZ04wCSUyrEXQzf7PFaW50b1V7Iy7+j5v7XQ3EwD+p
eWmIejdkR1sVNT1PyU2KAdAokD2gCr0bo+xYq55f6S8i+yw95ziyOj0LvLi1VaqyyB5Ci2pr2WZQ
bJPOEZIruGn8l8ghRqP/yhgp2YnLLWIDxqmu64vAfpjoZDWo6CkbDaVW0j3INq9ddCrcxS7vN4Zh
uYPKerDalexlC3IFNoYQDNyEq/IXiShgNtfSP2lD8kl2f0HvHS6JGiH5O0UHFelfVqAYJHRWqOgJ
6NxJTpfwSc+lzGYhRLdyA8ruUB9J0/ZYqZQciuG8PvLMW2oW56OKMuZy04TsFo4CwNegBMwcDxAQ
n5+HF4yB9imwAOIJrsXNPLgn53Y9s4bommXm1v5ZUJ+q4sHNVf5lXQsxMJkC8n0aSOMACv8I/glB
7xtrDMlKKF+OtDtQswNrHNlhWdYOGhkCrM8+6y+kRj3+sghBKvyMqKPy5WlTyEQxyMyg1vFWm+Ij
6roWWGxNaJVcb7sG/CthJsfZzqouja45T6YB9EJ6ymxpf7fx5836zg9trEJWcB4V2ZXWWvhJ5Lhz
5vGRB2ccwfbjMAifHmT1ldW1j7vEP/ZiOLTDW5adorCXMixZjxPhFzeePfpVvUfWeLfoRBOoSmYZ
v0iKaSSe+U5kDywFY+nu+gGECNkepbI11fKqSA8+B4V9tHxVdaeteRp1pMu14unc9gvEcFS/xWMl
3dFqzE8j91/6l46rqjhRzasAQU2bPv/AkDF+21vvb2W/VBmQWe+9/t+EBD6bh4syu9wYfgpGmfQc
PdQXGF9zl91gcy2KzC7Mc2LU0OrWuuci7Gi19ldN+d2D2pdM+NE0ttpxXFNPLvdGWb8lSG9ojbmx
SGTJz3nJb3CWcjXKH8/3fK7hZVchgStPzS+9zr8TlgU+niOxWKS4PfP6Q2VwUD8z4DOT7NAWTQLB
DRbylcX6RdWJmvZ5DZm+MvdcjkMLbDvfs/7p9wQr3M3hdcsY5+oijWy6Ks0YIk0Gm1vHKbwzsJQ1
8BAmMNA3dMLI2kfW/yPtvJbj2JKr/SqKc1+j8uYPnbloC0O4PiCIg5sKgATKe19P/3/Z5GjYDQRa
CoVGgyGJ7tq1be6Va63cynfK+zel+BXLiS7bkHlbZN25yK/6mkMae2Z6VTofpwTACL5S6lqyRImG
hE0mxz85BAkm5N7E58eWCBWMvexAvMytzBsR3Anap/XWNWax9JbMW75LJFh8OepKxFwzW3wvkgjQ
fHKpKPe4DGKWjUB6k1qVzALBQ/bCJMz/0TELPkvDAsvcSEEYDvUtn6QNFt7dHI1hOqyHIv/OA0Xb
LJlWpgHPlWsBPzjS5YAV0EyCCFmPWJVcuuOV3zdwRW+ERo0TOb+KOmfpJdqjqDv3I8ylQUrSxwNb
dETpHR5cm9WZeCVjZ4yAfiCNCrjM+uaZtFJU0aA30K6lekcHzSbrsO74KgZM5AbrEc9nCkZR8Zcc
IVMQjHXw6xe4nSvZ7juSKViSqCU5FbZuukb2SaTGckAoGdcNxAGsWFaJl6ZPwjt2Uk5rm/+v8uiJ
24UNJTBiXsRes+vC/oYmCy9ZIlk5lFrsg1UCoCGKnpgjsoHyG70RXLdcwc2yTRdigC++0/w9fguP
A50g+diMtFxpi3pHeGIA+gKLIW7uZo49w0VNZBeuvR6t5kdePXGhX5dBcieQqMgjMqiLSHKIPuyG
IASxQJVWXyfruciwOuCWxxdKK4ilZW9yCI5qk2QrcTXt+LXPy5HJ84U/hfn+U1LaF0nwBXQ5Hzep
G68aoGrxjuiV5KkkdzXlj7pKcstm4jHDfaInLzOW6pBd5dg0BDYbebQe4DmyLklyiVJaKbOE5WJA
0fLX00TqTqAyfjI/REbMD5P7qba3s/r8YvYeMXGBKRzUY3ArNB2RweHFjOIFs26Fpborh/zSx3PM
MeLrGjvoGS6ozPWfm23dPBQJyZHPn36s2uO2QTkLlZzS3osaL7HDp3ehXaqJ3ai7Fl4gbgu+DxYh
LtnIrYJd4TUrL9BvMMWVI1eIfahKIcyJzXA+d2cKWRKz6JbVEp2l261trsQEcEnmbLBaEcacZpwZ
43AuupLOqi4TJ1upM7FaKASZ+EJgKCEZ7LXqrECgws/fUH+HSB29oX74hloFnz2se3UngYxQeUHR
dT29ljoVe9sFNk6h9PmcejH3b5YZcIPkfinoJLpJrkpC72GrkTCVbfrzBu5JbgdoyFEDjyCzru5H
PMVo4J5SrLyVWCcmcXlV1fdBfG14e3sPjjw2B7sEFfnJsgBm+D+24wgBVXtLbxN7pOYYfsgCf7KF
yR5PvLMvuzH/vGbI87mCkO2Ua4Pnd/jOnCi5+A6LlR7RdCIu3XGkCuLhkGHNMg2tSXWlKNXfeB6E
njOWMiH5mjjvxGvL+L/r/t8edgSTNWPaD749qbssrrde4u3pEUJV48EaMLnMCbkbCBgs+uSTDtrv
Qcv963pgzjrkFPNdTdM6roK6Uykq1kMdyTGiIUFXP/hWvNDr9EwWkmlvGX6ZoqIOS08tkj0s+74T
/tUEhNuHPZ4mWJ41nU4n1PiRBcSorA51bK4gPUnIQIKkpxaIaOvEgOpXwCA6Y9gd0ixaR+wacRGC
ncUf9jGuAaYIkm83YNaOvXZgS7CvyzbKZsIuQ1gi2p4TA3qkJPi5peHrbOsaBX9Qsxy+SzEMVesG
LvXl8I2fdPxpNYomwTgJaiggZ0J6biyuKMpXPWluhD+HANIEHZe2sLfJDxr3f2zVUQ9HsRZOluur
O6euH0TbLXcI0ZlLlKoF5jLyLXEGOosQlYBfZgVXYgTlRGMjdF26TjLPY0m+5fOWfXjJgTr03/11
tP+0eEAHvWfJ2HtYYAkt51ZszSXrl4odUia6Q9afWAXWnXdnxf6jkKK4KsilkoZy7496D5cTbDds
osN9iR7DPUXQ/GilQnRyyJ9RC8873qAyfUrIUmk7sSHNw4FIFTV/392f6JAjfdHPCfTbc6zDCcSM
aqjmwnPg+En0OdhIiXH7NoiJiLg5ILg+yHIMr+S25IXi5iTIjiAxojmV0gOcMjYZrM+bdiwI+tU0
YEED73RDc47yo1MYpBTxy7TdSAWSffEiUis4cAQZU/cnk0Hsamgct2pAjc8f/+HKsv799KNQJTUC
agjmSOBqFHGOXTzKXkDwVqX1j58r+vPnfTw1//3A40JY5C4rnarUPNAd/xLgWnDiETaLFJpo44nA
HYp492YauBVOUH3q9cy1hWCZsZH4VeMYZySioV+LQiP2YIvD1erUU0ygY9378ci4R7uO50dOr8+R
thuoWKIR6YgHocB3xK4ySyJIs4TYVf5MOAzQIbzo0/7DMgLH+zg8EIsUJqAFzNnDqVuPejb52qDt
IH5j90F9TcS70PelgEukpDBly6Wwgz4fp/fpTE6w3x5rHSUXckpUBq5eMy27eB2md3MaXmrNVrW+
OxT2iUgpIKyC//Joc1Gey27bKMqVV0XEmOlKha/S++6aS9amT3yQXjKelH6SWxC2nHNlcEcDHEqF
fMc0kxIvcuR4pM6iunqZQv0JIt9XO7FOLbePdgKkv0gTHIs6r+7RhG+atCgoMqrt0/Wy/mW+FZ26
EjxE+GWSRiyJhYu+P8EUkE3mcCTxT4Tp5ZjkUS39uDrFqOllpja9s7NtSILITiQlxdbz+chJJHX0
FCEM4e9v6a4wPo7mi4Y5ll77zq6dKiph7cE9avnoQ/3w+YPecy7QAP/+pKNTxkgM13ezwN31HVpb
TOQ5aaX3hENChBOp83kfkGpPrz5/8Af9ePDcoxVRdLHl1ozvTkTFAmFVPDQvTnkEfdyRnKEqwZOp
H5vvtH0x450fAjOr+FXW+Zva12dNX9/KLvT5G+FH/8GosdNapqnbNvDkUV/q6kiWTmndneZV36tC
/ZIgEE4J06r4a+YmcP8AjASMk6SJIGt2apFk4Hbbnu9xuirq8UzTKNEn/jfot2GE7jOurU0urb8X
F97EVN8AHjOgEDco21WVRMs08jo57Kh2JYpxI5tx1KQUNrg1TzC4egvqwh8ls5wYOpJFjCngWcnD
5cmSiSWkADdxG/UNhQnUaPcSJHopxEDAYWJfEZvxDBG5RaoRL2eXYil9/by/zO+zfaA5gBLQNb4I
EC1gjKh4xKCABSLvrWjZd7Gs6pxok/fTszhS2F57L/I+syChZDfCh03JDStWhQvLZG8ER6iqTvRH
bgoyEJerqLEvhyxzcZtpL+32VgIgMU7iV0osdns/QcOHGQ9TuMkqQRv2HH7Nvgall9elUOnKaP07
sVdU5u6WsHKqkzsR/onHPpsZRuOCk4murGL/k1CZLgg5p/KYyrWA5yZ2oftFEufcB/zbwHSuaYAX
vBB1hXX3nR8/IUqJuSXyKgLzws7Og27vnCJfqShvnU6lRSu+ywEBeXWpUOFBaNs7cAINmeiUHC+4
xrf2DInjkIEJfT5t9xnmo73GNVWNnI9OfVntmI9QQZCbxkRTdiQV1fbHPPyVl+nKygTGGTgdYjx0
KTBwMQExudGrGkyXA+AQsZZ4VtJJrqZfi5WBYJAetGXBdgUsFpCk7zG4G6LS2BZjgBYat6x9gRSX
YF7kjRJlz6b7oN0rzHEpxmsZzbk7uj2LdZNmVDcohhTHlTHAjzNs3/aFTPT+Pg98LEtMgMv8hX4T
+1B+9KV7l6gztSA95Zz+mhOI4OpFOz0aQ3/tZsi0IYSKswjZZod8vnbhVOaEeoxEqxPNf3URd2yQ
Y6aA5Q43MsCSl3Yxc44gRA52+hzqwa6c1bex1W6osbR12uJOvPgkk0dQkTsI2WiKDYIylY+a9phX
CXxUmBufD9wHQad0l6fjRGBh/P6u9oapGBnEZIKKCTWZXPYkdUsw0ZsIKKg7YNuLOTJEUwFXT7ri
RAPeQziHDTgKyBs9cs101Aj89T3DbJrGZV6V8HJf+nnG2sUUepRObmIGRD3x8PcHyOHDZef/jTiR
cnp05qRqO0LR5aD/zVUYT9wKMDNgvePx7aAcNH4G/2Kb2ufDNmwhM2fqqabIvn64gmgKkZJtOdyB
wAoPm+K6RaqoqfszupvCfq/2FNQIAJ2AF4/TX8QxwbIlFXg61DuumkWce9iGo7OnT+YWvpqt7TLk
bWxVQg8XYqHcjIDIJEklXCKpMyq5R6A9+uiXbkqkpnSaGIS15MFaSxITrJMG0jUGP7wIkNPAjZ3Q
T3L8WoWBUEXRyl+ZTG6bBgUkLfIaeuZdOka1xelTkp1izIOJlHj4nLy6H5tivHvloxBiLLAFw36R
W0iOGY6x5XTHik1y2wNJTXnxmUxKsi8KkVMXFdo571EpnhTWlDvq7D5xuqxQBevwZ2WMTszR94AZ
g+J5ONXw3yZ2EYcTI5l9zcr9SN8Fbveak+ZiKsjmoyDdomncA8RHVVIz7RRcgLpLbQtJtlO94ErG
CEekz5v0Aex62KSj+1CpjWodpTQpArpIEv2mdNm1/fpM1BtiCi7zR5iKEX4K7BxmG138sv3hTz1I
axxYOB6b+B1kT/xVCGvj8zZ+ALwdtvFoPc2uk8d4B+m7RAl3g1lvBie99iBtyakRJMq5E3C8lDZ0
GSgVJHm1Nza4E42Qh7xb1L+N3dGCUupoYPsI9J0Yatqxfz448T54Y/lgoAAgLowwCTmk4hZUvc+f
f2y7vJ/dVDwlkJRKIkygw7kzakNLnrnQd+J2KMsX9c2lAH1QtJbDlLiciQhp3DeB0iRi5+xhOIQB
kjT1rZgW/IIDpdaNSAQ/b6Dx0e7/WwOPRTZNX0D2UDJ9B5UOlRUmGuSzMyr5CMtGlCssSxokeiwS
hFp3O7MLIEtI2QC5WUhVQTn9wQcK+6UqeR80oXKEzPM2ci+AB+DMJrjnFiUHL9/PYH/+CnvA+niM
QbJV+L6USFT3Af1vZ0jcBqTjgH93kqQWRpLwCURFKhWuhYcmFgNs4tKR4jYUdMLRxNCb7ibzbw7u
Gbto0OINld8M1Q2K8gLrdGIi5oWQNIx5uBc+BbQktejOJUcpoyaAlCRhJBwXYg7dRMTAZ4hPTaJ1
FYwCywdeGNdgeANteers3tdD+ezVj85u3cv0GnGFvpM1xQEhA2jjU+nC4MaZRAYuei5c7c1BW8S9
oM9vrRHLrM5aSw4G5pqUBhGdkXAVRtz55+Epj4dqn+zXBnJlCsfB6G5Ev8LXycEhuMvUTV/EsFMy
0b5CvQqeL4Tkwi6fx2gDFRxTzWEtXlAFhzlO+C0OadNsb5sx3pQkfgYrW5EKYuHztb/4hsLoIIEt
B74oLK35SQzeRmjrApkyICKIFL6jNGGfLINNw5dwN+iz/lUyo3xZRyfM8bn8OkwJmbk/3YeZi8HE
xPb2ZTurCv3TmEGPbeOnPo7WHfR84XRAJYnG23m69RAALgZ1fDMjN8SGXvvSJeX2xOT9aIPaV3SA
SixC7CPMEWAzHrOCBC5XeFhFi3/xQGTOCs0gafQb8R+AOrQXilA7llecQI/zbr6Zmos22+ZRRM3P
iuIWbzB85K7HnGMqjtG532kL0cdKBSvIpFjBAOo6pOn8J1ERE2PFKMuUehHWi+kHIYDYpUy4Spr+
qWwo/pQfbMa/veuxB30RTViuJhW2YpBeBLBjrbgU40hrK9qXiJQJlnjcjof0h3DwR/L0Tb8nJEmR
ecpOL6cZgfcwyEfNcfoaTsayKpddqewIVqT6DOkGqCtwnqhMIhQCFr6lIDe1XmXSsChkDgl3mQrS
S7FjF5qK7yVPMWlVvlWoka2+d3SZp1qIi4RR7HQSZf2q5ikDAAWiuIF2IUY8e8GzEKAlHIHWIowM
Ll1SSS81sWlrqWyjVM9sAWKKI2ZqMuvVL/3UPNh++YNnCANVZM5WlG9FUyYJflF/JKqxlQqP84Cm
a65FH/yLSO7C7sPBDLInuvKAHC9hIhe8v2ZFZ6ihF8p9GpDag+IkuT2piioWNVKJ2TWF8GEF3tmJ
2fzRaeJSQhBrAde2tX1p5t+24iZpFUedmc3B7C6SQLvxJ8T85bMNOXR/E9xTtDC2EbKd4CLU29iI
io33Ej8L+p9NNpy8azGaZfT2QYv+ZQrKZwxBN5kGc4+LnUct2f3Wi+YumW4YY4lTJZHIN7RAIpVF
WfC4/JaH819lm6xCd/z++bvuT8ajvdcGjFKJCT2kY8fvqoZF4fdZ5e3KEI4LVhTExvPwlQY0SfYE
lSbSio1sZXKrtiK4s4+ISIX/Dtt1yp9JCYpmEKYfhFPmhqPt4aw9UoT6N6Lngk4qHBHuStZMab8W
NaV0vzSS2Z+f82qfQCZ2IGYww2nP0YV4Y1HOFbI4H5SAfWx96EivvQmrCGYKSKwYubHQhW4A8y8K
dAR7AMBc84UpycOYGqCUFTIlkA3xJmUAQ83acnuCD3Sq5uYHGXqbfiQPhgxPsIujM8zuzSQ3Zvox
SiZkUNmVFd4bdXxuR8Wadgo7gtrUrBHOt9nGOgqBnohbTuZp9Q8StYdNOYrW4qmLCqgw3k4M9OWs
YJGK3RjAEP4olVZD72O72tvnM86SIqIqXOy/qLMNHIWQaE5zFPAIGIwgkrmICb6YYGhTeuEiYDBs
2WLE76KjQoEgs+R05ZCU+W9rK8c3JVzvS1X+RviIHjIN05QfUP4wKwEmQ5sUXrWozRNnvM8Ga1cZ
yrmwKry3PdFvz9aWHM5eZctexPwg3GX9ZWRGy+G2b1GmQx+jrmsVCQVdFwMW/kYOHLInYtcT6vYG
VaKcyD3ZajmWXAuv/vBaQ/pKVXQBVFJ0+Oyo3IfGkGMk2Hg2xiCkM6FZCYgvEVeowXaGGu3nX3O7
BmnC6SsZH+V84wMRvyEb8qj566CwwoUUSg9xn6HLLa1+FpsXdnQNvJe/EYIJXy8bf9B19/jLpsKz
k9pDheKKkXBK7FZoiHEh7hlmeRcq2hlUiL163QeBc/vxHltnNQbDhcV8McKHl7v8YPj7etAqigCu
ulQ7E+Y0XeJJcEOxH/yUoTPJ8cklhTrbbPoAFUJU758hdtLGjiUm5XVgGa392Tw3Rn0Zwbbrswdf
c76Y5nw5KC7ZsfJKHKTF4pBjoMepVGUgdGDCRhVvj2DXG/WlkFESc5BaXCiDb3/9T5cMibDhmPuD
OwtNRA+ynoJmrjgL0DVeqhgr1YiuUtvBeeDZKbFwwEtk6mEfMmJMhSbIvqF5HxdCYWetCzFNdpCf
vLV/caNj/65Tqvt6ZBcgbqIoCfBQHVXGsu0p0OMX1WVlG6++5321Ci0l4rS/5dZ0mXgJBu3F38Vg
f9OK+G8JlmvrySh1tE7fGn04ceQY72/nrm57NpGTbB7vcgPR0LZ1UWrxX73qCXTrZNoXD+uFujXe
hOAazrlccJ2YDZkAQOZdPphbWSmtXV6ybvKsGoVpEcUcmka7Lgu8XSkIIsQKSOiCINJNbW3tGK+q
YQpMvhcvpwJyMd8ibuoewip39M+Eb6e46qmkhPnBS0IiUEmUYdkjlgiH10h/0mNV17PqL1G7RTr3
l2iCqJoQHUPq3cKSVpzMYqQoN8f+IDxYQWLNub9WQxufjFJuJ6XGapONfgirR9GBqSHllbHkWdVp
l2DBAl4rS7ZQ9AtH64NlGQH0CnkxLpGTT0RmXG001w8Bj8D72TT0yfwiZrKiU6DzpQQIFVPOjQSV
AHYK8cLGNrGjgt6iLFlm4ne2P4b/8/v4/4LX4vbngdv887/48/cCYg692R798Z/3RcZ//ks+89+/
c/iJf25fi+vn7LU5/qWDz/C9v567em6fD/6wztuone6613ravTZd2u6/nxbKb/5P//E/XvffgmT/
9c8/vnPvaeXb4BLnf/z6p/Mff/5BidTfIhH5/l//KC/w5x+3z/lz9vzuA6/PTfvnH4rj/EMTuonr
QqpX8X/ju4bX/T+5xj9In8Fr0HC91TlnwVrzom7DP//w/mGbDt5ce6oiy0k0203RyT/xfZ6jY0dm
Al5YHPHmH/969YPB+fdg/UfeZbdFlLfNn3/si1n/O2iy0F1pjgPHAa4NEKttyXXotwAxx9oeOulo
rk07jaiZ5hK1WWq00M3yovKc4WwI7DdTadTtPNsV9NMpXFWRsgyMhkC/c28glCtLe7BfyXTGl3Xv
rtMY+1wPZeoaa5ILxSr/tg1uBZrTp9CQfH3T2GG3jSdwzcnHRMIOim/V3F51YWkv9K4xl3EbVWvF
WLRjp5+bL+5YjetIoRR7nkUxrlEFWQlXP09T0klhP4QgIfmA5yBBQmQ4LAaTJFk+2fdKkQ+nYOm9
K/BRl5F7gW1ASXISAcYRRK6lCLk83zPWgVFQB5FCKVOEGWXeWn93TcrGZW08o71Wonjtmhnizomm
QVAIZr+BCkCizsOd4WzUB0OY3RxQgakSJZ7HeastMbC0ttpcDsvKN5EfXmQdx+dEDe1F6Lq3VRGv
isB4DVTtvnCz8WwyNEo66a862nLm1DaxbwulLy67TF3FbnlX1HmzyDKjwHYHIVAyBfHSH+N4W9nt
98p2/tJia+U682ZKNwV2v4vB7p5MS+mWBXnQje5Gq8pVHptqvJ6zMN/GJOrirDeXZe+ysdX2q6fN
L02kxMBL3kp1MTGvnvSyV86KsbsEYB+WrbC8plj/5idjvIqCgEIFXvyt9fxkPSwS3ysWqoNWccJz
NlJerAdkESpuPk7blIvaM6+Sxt10qnKvVjayLcVcYXCzUzFMO/PT0MKy+t6qYwLS0Q3xdG1fbfU2
tsPrwjkPmnQdZpa9MoPwOdFq3Dm1v35b7r/W1O9r6MivRtaQjuTYs+FqEfCgPT1cQ1atZkWXJkyI
IqpXSmT3qyEI7zBwZ8fOK3M5pck3m4uP4mCr7d2N+UANDCUNV5qC/UY5UAKlJjAxW5fgqhCIxiUy
ABJbDW2krCo1WVh50K77+BajzQ5m5Kl6dEeov7yDzf7EcY2nFtmvY/ttCpDCVugabe0qBH1TE1M5
wzbPard69gpjR6WqsygLrFWbztMqHoK7cpg2I3UrotEMKANyZ5UtQznFCo7r4WoyrIt+zEEZ81d/
6L8NeXMCZTzK00mL2bhcRxxD6HXtWHtPscg26Ufqzk0TjlW2+qTE81vjlAV3O5almr/YCnZrOQp4
dDzrSoqneGEdLT4f/cOE2b4Z3K89yo2wgauW7NS/b6B9GfpdWznt2h1Ue0lo+5hV9a5x81MP2n/T
4b4jGUmoTjaOAwakwMMn5WhTcmu2cVBAqbegBGaAA3+RLav6KbSiqyHNp9VszcXW1avrqDBpjdZG
y0YPzydjYNvwfUrexeXaG+CSKXVunwDXj1hhP/vC48TQuTrqUOyPWugzgYKy7HAgDpkKzd9hYYzL
rKzKdRLV2dJMVESvAQiPWrNg57ewzXeNNj/kxvSqRJefD8wRB+dXa+gyw8MnyH43Mo0S2Infwyew
uTh2Fa4/fvE8Vvbj3GYcdZBjOZBa11uWccH5/p9Hx+zvW8IhsLZ/tEfhHHwkDfibONkcDlWkDIOa
dxG0WwNH7UhKYzOF56URULuiByxZz751ntnGCfrPkbxCHoxFKYEBfDr0FZznhw/uRrNpcser167e
nBVDtUUB9hDkBcRf0uhhcQOj2R4u+ia9MWCFfP7Wmmx0hzOUp2NgBtAupbD2I/JbMOHYw5BUjVWv
tbi46YbuvhxcxBMBKmckuab5I4zmne/lD5qiXw36l8zGYDwsH6pYu3IwR5iL6kSTjuyC9x0iNHPc
1UwuJJC+DjukMUl7MV3r9aipO7edwF6MtWFS9W2snxy1fTKC7ixssy96NN7YSnelcJHs9Dtvns9k
FmNgjIiRIsflPZe4YtLPvbTlA93L1Ay73ExvUmV8mQtQM3o8n61l655KqLzfYtyDdzhaVm1DeXM/
4B0Aiy703Lv1zPaFkT5xc/tgg+E5FMijRB77KYfBYV/ZSuaOsQ6r1AvqB7eYdm46X+jL1mzxvsof
rMqjtI72A08IgjCHW+20IA1stsmy0PoXvOORKqmnZvThTevXAHIeaSwm8aoRhPO3ORXFbRujuKzX
pkd95bEDdDaupiJdJiyvVh93cdKdpWH+OCXOrdnbyybs7id0pm1Zb6seYTbly/vy8fOp/sFM13Uc
gT1Vg+LDfD9slVrEaTZAelvPMWKiuXgkPXJF7u6mHpv154/6aE0TZHqQFtn9LZxhD58Vm9S4r6yu
XkdJWS20urkvrdzFGVFJoKD7KkQg5yyt+nHhV4GxAOAOV5FL1HmiHYc8vJ8jYVDgHoImLoXasWrC
q0mojnFTrw3Pv9WmTRCeBeO9ZwNfTwB09UtrOhd9aPz4/LlHKdt/PRfRGMxN2IbHGdFKsaH1TnW9
DiZUtWX+lCkVwGmoXmVd9agU2c00ljeDX63i1exMlG2In9iVcVHWfW4XFXU3kQPOi3GM35rIWmhN
/aCP1ikzryMHml/tdLnjGVBZVRzqDsepG3xFpb4pkHDg3Wpm/xJo5WNZnGPqC5Tb1OjxVf1Hp9m3
gRrUwFLq11pVgpWtIBRtm+/TqK9yI9kannOLYvwl6knHf96XHwRNFCLdH4cqx6J6XF4y8TDI1MO8
Xk9+gWJzBbliN2n61aS196VWPoB1TItOKZ7qDDPVyFl5dnhimzmiT//sJ9N02XcJmQGJjugb7B5Z
hxM2K1otvteDXy6GcgLBgixtV80dbpzVyjWqaFnklGq1cD2ZsxvKW1+kXhYtgVDucuoGLUq1txZ9
rG0qTTwQm3Q5Kvha5KB+fXxHIGRjlaCyHkr/BtsNFXSGKr8Ae0tco2PYv62xqgOMuWI+SQk3Eje+
ceKy+H7zgketGhaxIe+pHVOYVPih4Wyp2roczK+4cY/nRTAJL3/ruNMAkUYZTsVgshscnsGcvLbc
6VGSIbQ86t1m0O2ujVNt3RZ2Kl4NGIDMz4ExbZTcGIhFQMj0ebjLdGtc6VnjbVw9/DKXFeYYdbX9
fL5Z748u9i0aBKPO0i10Z4drIo6p6zbCrV2nYf/FKfyln0TXScOFL/qWT8H1lDfc1IDc+8FeMLSL
fByvk+vMBMnSAakiNXqcAu8O59cbq38Ny8RcFDEOk2NqfbMDovna6b6QlNuMWGW2Tf2SVpZFtQVj
CcoAg81YJln4PevnczdqH8NuvO099zKn9rHmNGtz7HdtwN6gzn60hG30NQxuyoYuSmqpbD24/dKu
kodw0JNF2U4rJcGuJUig2rarPsHoMYsf0iq4/bzbjqg6luVgYAUow7TZ3yuPD7051nWjCKsZdQF5
uZT0BASjh6Czk6VlItJV3HQBt6Na2EnwI7OpU6dSA6HscAPtB+9/ewD9bI2r4fgKUIWD2+Eghlkb
92pZz2sqtzdLkK7nkgJqi6ggARJRE2DQpA53CSVVMzAnmQe02b3bvn7eKRKp/T6xpRVwdlwXKji4
8nFiPjUjLYvUbIbKPWPRVIYvjpltg7HawmF6KMylVVfzifW7dyg8eqghvHOHYJYyn87R7W4sh5BS
ism01tKcpF/PJMGHwhhBOTL3wW+Hra1FZ5PtfFeyaceYsYi+a617b4xeutRS4e6Wyr0TGHeJ5kYn
FvuRYmg/T+SqZcg9w/Q4dw5HxordNm5dd1xn2XTjJv468oJdOv7l1P6W0nXxclBdgHGlpgxdYawS
iNbZ1G58xdzWqr9Uu/6GAtHJIq1e7Dl7VtT2W1vE/ULXdGyizeZLXRrnnw+jnIJHPcoNlm0fG2HL
JCd92OQRHKPJg3paN4liLMckXeHjZ5678/Soee43N7pJmhF5U+htPn/wuziCCYSp6P6i7mmm4RyF
t8mkdG2qROO6tYJ0Wc+Urhj07LH8ERvZ3ZSxH+NkV5/ZswY3ptq61bjJ2ugly4dHs+9Wiu1i+ggl
DR8fk/u1ex1qAXDYdOJ8fBeG79upO9JGlzj82DWzq8zQGkDK1li73nlNf6PP6iYeorug4wJdGJdK
pF7MQbMyqqYkAAVxHY2rpuzIQtnn3PtNREdhtcg5Z0/ED0e2sjLhNAGx+T8ONrnZHo4eiHRd5GM8
rKcmeRvhCeNm0Lur1lQfxik1L4YurhaBD2tA8585D4eF6tfRtmiyiOocVnxWOmzKeVdc1sa2bwIW
VlZqlNlLyzsT9DPW4uDSsssbv/S/ZRSiPtW5R2UWfr6BjgKIrUjlYDqeBV1aGX3QKf0aG6GmJw3a
WBBDvRx/V6eMtrqRvKUhayP163jrTpO6iub6Cmmedu+n/qbXk3Q942VGMaqyPlMDVBhKMlwWYbcy
9XiiElE/nFmeFKVOKApUzsu+zrqVqt3knGrnvVH+yMPRO6/a9JudTA7Wq5LkTRRtHQYDgUIFm2qk
5C4c8C9mWtSskVJZ1nV0rhYj8rIM3FytoOHuuzFOCxd2kXo7qaEHAxoPVy/CkdoJ8MOMDD1axEAB
S98svC2mcaTKhogyhHq8MpOwXbpBtPbIkwGuXqSz1ixssmqqhUm8M7XRojSTv9VWu0pVfVko4Zul
FA+z14UUb8x/WNZt4bj1UtOzjaPHL5q2jtUx3ZTmfB/6xZ3j9I9Z2S+N2NC+tJpmIHpIwcI77Bch
DDUGc6KNvNtyjEMWVqGQItBX6aQNqzkd3NUYDtk6KL1rz1fSpUjkV1afr0D9oEyMlbI0BnOpGNRB
9YwRJzVffTHUcTeaGZ9NOZIsc7zsPF2hcHZ4kenuddkzV+1EV1GWFPWN1VIimkCC4kugrL6qjWtT
CWleYvfrwmxxg2rC86AKMux29JoCWFa2AfzAStQucIHRp+dupvv9yaSks8yetpv6ZYqya9Ejdsal
r4lwbbJgC1jDxgny7vHzPe3d3ZAS6CCfLlATGKTz7gCAgjPFVucN6yA37q3A/DrWzgs2Dk+WOlKo
yvzR1PPOwZCMq0QwKd9PPF62zMPNnBgTCT9UbA5JeDeH28Fcxa6ZpDXGLWkXLbPRIICbrOrMCVaZ
c5vFqr2oQ6u4TPs5WUxtqZHyNOslF9YTHgp7HOddSyjLTTINxQ3xwWFLsmjOMdNM+7XlTdE2m6BT
luc+uu3lPtJuAtWlABi0uj6P7+x0eFKndW64xrmG8ck2yZhWyrnl18mu57dwilSW3VA3N0Ubwbxp
iusI4umi8oaCctWRvnILjcnjKfbKsUqFKkqJhUxTeW1sSQXtv9gd22u9+zs0R327X6vIjNiajRD+
Yx0WW2/EETNFfRRay7ye7Y0xhLd5b3TXdrcNAvzFuqDfRoM6bqPaZed3UxvWGIKmUTXuPCXAah01
WVF569Irq23gsH7NpotOBPEfHEgUY7YwDCGX56n2MZ+XIAaXwgFRsa9hZ4lCa5U7FlbJBdPfytax
7r552IVTNbRdxoP+poJirM3OdlHqVe7KEIK3OZ7Dwm9J9XfDCaDXAPB/Pw8BeYnEaKVHOe6j0Q81
n7oEPoBQpVTG1m8Gbav4qS5RWH42C+NBse9K/DyvMb3xnEC/gP06bPtpGr5aEV52bafe6L4x3jgE
U2Y9plfjbFB7QUu2lKlolqM6Z5dBneIXXRAiEANqY+XdD60C1cyom20cuDXcLo6EwkIf6HXlRiWa
WOi42J9NWfIczXO/BXyMFjN1l5byU8ODTG+MetEkUwiNI16Xreat87BlT/HKeMmd5mWaL7jlTF7Y
XTcliM/gtymKLlJo8VyfZV1OrkyO4L6Ls2UQdzh6TG4LdYxNp4Ovrm7Loqiu9JGwjroK0wbwyN/4
ycykSZSVo5bDtW3jEBga4a09m8NSV0q0066ptyi6h00qY6gp40LVC3EkUeJVWBAfDV66tYbIv64S
8yxwjG3le+4X3aByxZQOLPl4ndVhwnVtrK6KoleX5XiptypGsX3mwBB1H0KbaCyZcNTxm0xflmXf
XlqR/mNukElD780z98f/p+m8lqRGojT8RIqQN7cqlW/v6OZGAdOglE9lpuzT71fs7g0BBDNQRpnn
/HbNF4+6uhYfGq7K1q0ATf4bVNK+BW7TvSYTjF+dZOFaOQ86Ce4XWfqPwSgxB7ZE2dzu3Jb9M1JY
/EZUh7RZq+Csg1scf9E0+8KtDIWClIv1PuHkSPSmQz2TR3T76yrFvtkl9rcIlIXPyXaOa1F+beLL
1MH6bLnBf53WaxYtK9m3ZnV2PR8zbq0S16ehYAhyjJ270Mnevy1J/VBtD4Vf/XDK4TdAXffeoAOy
G/0k7NWQ9lQ/TaeFYeDcNs3CN8HW99W6dTtVjk3W9lFK3vR6J9ZvuUr9PRfY/BBqxQUPVby5/0VT
hc5bFNct9uen1l30zrfmRzfc2HVD9KdxVPZn6s67Z8M2EpPxFwakHzrXwGubmxxOZVoltEagZ1xv
46aePRpJ3Ig466gye6+WEbpX4d45g1tA1OdXrYvkLhKZRlt12Zp1X8CR7iqXz5Kl6eaYENctSD5m
SNktILNU2EowNA24Ycs8+SCfZJ1DujPCl6r33WOd9/sqUd2Z/yG6UeiKfWvMciTD0fF8BEN1UKKy
i8er6uyXaoie+2A1X9028PclD3FY8vf08fwCmM18IXfVGHpvVl34z3Xf3JMpwVfZa6nHczvvmrvk
wue33Dklq8wM9ZJpEYX3FDssV3U7W+MikHx9wmln2mbOulgtqOPs9lpT8JOGx3qtra8tzp+mki4k
FWoJDeAQTjiuX86GiFyN1nYSqD0ew8G6+OMWkqwDKVl54m7AiTInpf/FM+7OCWBWXrdn4a1Dxvom
zl04fZFKtp7IMe+ui9bHjZEk98I2S0iMbLvpkBR18DysywF1179PiejWWCIqF9ZDMMPzW/Vr6aIG
WJOJxr5++4S4x14y22x4/tuw9NN5ztvHadPoK2f3LDRHHOvsnWiq+SRsB0eGQ9kmLyML+zW57U/q
jP/if3/l6PaHrlbn4mmQF8qSrbygGzwCXklm+D+Tcz/ygOzqbW2ebuncPafxC5KAc9yyLzvxfK3Y
JNIcmv5su5xQmHaFoIIck4RKy9uES+oAiYZiebL66Al9WH8M10adjMcnINf1oVnD3WAKjd6gP/0b
xVYW37liFIz9gbQFkAO05hPiw+64+i7biCBirfDET2UJIBZziZY8vy90hUs1t/vUbIvKxCCGx8hr
3/3OnLaJF4ILtj8ZQYxtaedFNo6/khW5pbHXkau4zCJ2srvg9oNf5kQcLt1JDE5APkZCaiZu3f0U
tydqE+nivv3gVm5w/82ggdF+uy8iszzkIT8UUAKXvLbvtemRvnaOcx44MF7D2vHu1nb7UHkrnvwE
AcVEZXEhCS0smnk8/PvleGvgW4dWHpaoG7OuLuSX6hdCMfR51rjamSfbXbho++Bzvx0Kh7BKXN9m
vjcFA1rFWHncJCOGmX0brHThWqmFRX4xRY85cqFRYrRxRyvIqnxIDnw6XgO4WnfLU7ttM+2BOgRQ
k89DVHzEQVEeG1X5Z8uyZioRUOsw+SC6jauIoHC0I75tdDa5yn5wpfWLe4xOufrvFvbBfo4NnpUm
v1+qa0Qkyi4uE9Ih56k/sJd/5fEMtVyNd4MLrCGXuk2HqqDuCYG0q6aDVeXbtWuJCIBEAuL8CoyM
Mn/oLrTxtmukdoiWml15G/PXIHnlhvKxZG4vlVcte7D7GlirW85LaQQC8OE7Dp3zvwXFnabnxr6t
NCqZHlunee+D47/1pCEqfFw79IoJ2IY0oJLtdDQh76AphZNqOyTTdz3GHtNaqbVP1FHBGmwhbVkF
bsDC8SaKGAZ12no/K/O6p5c8vy7GmjMfTPWoNwaaUd8BuNV3yVTeucnwYiLtHOYgp+DZ+R7a4uoo
MguXwDqF8eq8lgFK/WkbDelarsdGtUAZVQQackXNxnuhDOa0TmxXSub+7YQmGj1yjkk5IkMMapFB
7oz7uCZuR8x/Xa3drGj9nT8EV5mHQapVJI4VhLfn6rPptxNyxW/pGS7mW+KgmyjrMA+FyOySzQ0D
YH4YorXe0SuUu42kO7j7MMX6K2raLV2XPqJK0wNmvUVbdjJJF0rAjhUJtqhhQDtkjj1njf08005v
OJMpsFNIgyw8RPZml3ekBmXYMn3s8vZwp3z1o8mLK/rnPZjwc+ygVfFt8BynzTUQAMY5EiCsqmcf
aGL6x3r3kChsWGHvHGs6WVNVR/vK/xHErX78t0vGh7JGP721ClWbv22H2P8eWydlik7OeTT8cbeR
2JSwnQ7MHxBYI7kOhbi6EaOkjcf74hnJ7qvXaxTkZy2MvweObjPd1lnToXZCaDbSX+IOWKG86lxV
293URFgHoupFxO4PRcN9Okw48Iehj4mlrhMsUsVnobXzJIPaPTp5uOyVs1xnXYf7ulbRw5x/9fXg
n1y28uPovYed111fO/Dlt4H45HKsGUfl2vLN3dSj79VZ0hpr77u/tX87ZYoT4wfXt7bosS676TmH
pj1UjX0/Rlb/usbOm7DCIOtrn9dTtysNTf4fjO3t2a3VtLM20jWol/V2YsK7/W/bipIS/Dh0k92i
ElKrQxLv49uw3Q4UhtiLfyeqHM6oe24Iwknsjzmw5H4N534vGQfTXubWMekxZUJX11Y53P17Et01
wNXxsta6v65TeRTzDSn2MCZac1XxAm/SEKFfe/9HZXUpAIfAtgUWERn+TN/OJlPz+LIU22svfNxI
TvM45CUGw9E9uK6z6xIU3VGBYnlEuXteRLheMdHz8Nb5pRubI6HFEqQVUlbG9XTwTPIZ3tqT8lFX
d6MVeme38QndUKG4g36D4Rznx6WX7EttmPaeCEn5HLm5O7Gm87yuR7C/5H4KsUoOSj4Gceldncj6
I5Xh9bXozVSJTkD640GvVUR3hNAnD8ZYFXV5qhA05PVjYefeifs3zpJqVacu+JJRA6leB/iChV3s
yjn5subaRSjkt09x+HPwxyjt7cY7bgnplvV4dYcEPfEiVg69/mOx/QI/wi1IvtjQIcajnUbTell5
IPeCJuiUmRAoYLDyUxKrr64cq5Snja1Dyr12fR/PQHMa2m7PexfeoQ+N7xNdfi1kmu+Em4fHKgpe
BAzX2ZpgOlgluQYsgGIFSE4BdrgeNjKpgOBDLq56fPn3DRj87pSvVHdb5rdTTD+7UlDDcUNr8IK9
euXLOHFE9IZ0lD6qaPUt4jWFYHTvvPCJ3U8BqTbikLS/C68In1c/9lKPvcWR+YZCtf7wyGy9tvIk
Ejt5FX6F6XIeH0M0G4dNu2dnyd+HivpjrydB4t8/KUF6nUHEftcb72BXOsOZmrPThyx1cC+IUMFs
BGoyGx4Oq5IFMkvuzrhrnLO3tXk2DsdNWcV5DbthNw+quCJD/8LJtB2mDjjDJvq1sKDPwongWkdv
yO1F2e4I+lWHXkVHSdKvZpxDtxEgEapeLYf3UhTeQsVvd4nWab5aeVSeiswIT13k2I7XRADH2f50
gO7gnLSEu1+MfcjXWX42u23NFUEqpZ0Fy4y3KXA+mja6iipOnte5PQ+VcPa46crdOogjl3Z0XwHV
PHeqo2mdtWEeBk5qXTKmh673rDtkHs3aZThBWLt7ceKpsp8LuwgusZV/rrKqs1F4H4hZmSLJUzkP
PdD3dIgiP7hYsvgvt9iPXOW1zD1VAfW67IcpIavMj37lbV0fTTD/8nGYpIvSGBXiiFcfAEhaJJGD
/HpZHDxMganuNDUCdeh0b5a7Xd/iKqZFLmkF8ZUEqrTFvY/WyTQJFe+d/DkpZc9pZ+ujG99G5qR8
Bfj5XU1GEAkQ37fa/Rl6j7bfN2endYa0HRtK2Ob6P+yAOGAkX72uXEjXWU0aFnP0rGdx5ju4HHRO
9FuwLNEL3ZCe4146wbwahXhKu/AvXKK5QFXqw2S6fl8Xy8HioI1cf7uPgpYOQGNIl/mlKz6lyluf
ptElu7+0H/LEvOBmZOKsWiLV5Z8B0m/nF59j7VTnpNQvsRoEQEMRHYaGnDXyzGdZTRen35Z0A+lI
Q6M+C0nbrtFesq/1R+dKcSxyOEJ/e+ZsuHA12HgQXZlWdk/6bINPRmgXk/ur1yUzJRUoNNfenrNh
nWRqOzenJqqneNDr0XPHk5MjZTaQ/ztSDM6RRQLKGJbf2GZ+YbcTRxfaZOc45pXNVaeeE5isCQou
W/tn3NURwEvwkFAHkjYiQVU7TT9pYHmWYehcHLtGaN2iKlC9dYpH/3kimORSJgxCWMkfFsorzsXy
u630q55q51B9lWsfpIiSmPnDaNjljXmeSm4ZZzWK8HXnGFXWiQ/pd2OIdDJte6rADxicq69QDIBF
ETnNxLFxheYuNcK8Gq7ROG3WJ1DfmcR/gMjEJ7moM8nHOthr6jbxuFNDIFPvFpesdH+AM5vTSJI6
EU/BrneLhcivJqRzefzs1mphECfhobKbdzfG922Q0YzhlxmXzxg/xFN18CRRjgnurWM0ql96cFbq
DKAtEXMm53oq3ttlPkirrXdMmVuGy/WySbuk8xsLduf1e1hznW32LUsffK93sYCNgXKyyqivKLcQ
PRqblJS8bq6lWs51pb9Mz4JT6PLkyWWgSsRGFLkQHOQC2qWLpfbuRO1rebOwq1juLdyQThXeKSJO
sa4xjysv3PXzvioBcCb/xJ1L8gGA5IHOw4wL8cWj2+3oFcBYVRBRdbS+NdsftOLls3HrjAD8jOez
PyBG5SzKuahjhEFobm9B2siX50aHVBwGI/pyIoyaKqG2ytzXpSfp1LUx9kTryzaqYyn8F9bhn124
3QWsf7g7HobFPtk3rUDI3oLFWzr1Y6Die/b8R3pN7xqPvJepWJgLAdgk4n5PzzQoA+JRecx5Ps2U
C1UvhQtti4SWp2gwAM5l8QRx+mWZoCdUSf4MG889OcnR6Wf4nropsingVMjh3HzzbfnmKjZOQhKh
65Q950PVzAlV2O5cxBgAkDPwLfhGvuKiwkj2NAtD3N+M2EBb1QJTFf7J/VVe1TXAffDct/4nyblU
m+XLJadM9ylnMA+TGr3ggNuwX8L8sJhh15WGQRXGLDWFregVDvIddMhdTzv5zjUhEoy+plCizTxU
Jz/MEg7HcH5bh805qYGpwRqoiSu54s/tghao99flqYba4eqiEMFOxL4FZj8NBGRZsi72csMRuhKT
pkdZZzq8ZVotGKbyq91G0a6CbHaOmk6Ec+uO+a5vFADqdgny3t7VvnKPU1Jmc2SPR9+yMn/CsKUc
69sv8j++003ZuNkUJzbRt+wWL62i+nWdVrzw73ZcfDYNm1qjYQUd1f/1hUOp69OyZck0JHdFVNt7
bzGE8Pfhz4gm1RRj17vJ/ZOfGLDidtgvevD4yYplz+vXI6mvJ19xKwgztW9u4f0X6eTqBNp9NiE7
SHsbZMPa/n2uFn6/Hx/rAURW6OpERLCHh2I+bjPTTVTLj8bjDOV13o+jwzZXo1XonSQ5eHVFhxVK
taafP7ZclOQYDz/AuJJHIZs/SzhOu4QWnotxfI6QPFZ7bsb4WNRjhB4UU1lht/Wjv7QH1kRJu3si
3idyrPdqmP8EMHTXKLLXg/AxwW8h+DFG+yMUzY+qllPmSwyliVX+zcPyOMr1PupwfuB6/mtNyCi2
YzOxaRm/oa6pcZsM9HNOTR5cAevEQxU4ez8q5A/W1OcmxgvRWUR1Jd127Idwegjw43Tl0Vnt36NX
l6mm+jGLmt6/TvM3yHx/LW6lSmSjam7gyW2t3WQWvsmjdSrHRLNO7ftA1rvcROgEVBTvoSi3lIzi
Y+xLc4md+esfo20lYFCJ2LZdMVjZv4lcgrofwa2wI9X5Q8Kiemmnyj7Y4fzT88sNC8IP6rXbVLQr
CYORlruCB5C4h+A5WTcyQ6y96vhAHBrtsqUdj0Ez/V4seW47Tr5p0Cy+ABGhYEfuEevSLAEHIV6S
6BBCRsu+bHh/5zYra5twl2A3iALWCR00bO7Ab896N4NE7RHB8dH+jGWhsq3EYKhgImQre7Raxbuj
eFvprCUWnmtK8YUBBap3W7Mc1PhaKWORRgp8N5XOk+j971t+kIuc2wuExxxN2MsSke0fwn/SgUu8
EKEQ8Qo8kge/8CgQi6/mL5ek4d5WqdOsiFE62r1JpTtWdfHY4qFpBDJty/ZVakxcpSKU7z7s5MWz
0W62Y/3GbfGkKruETiPZcfUsalfGZY8Sj02SzKogX8LjpHDYst4aKhfiwvzt9MA7qFqg9LK/1sGE
eGaG6kGreBjrut874H0Q7OGJkSMCG4hTJG6aq9XPcegMKLAcuMxivQG7QMmEPrFRmZ+WMnYm7IAP
pB+Jb4GHdTwd7Yvirc67lgKWaaZOLbj6vSaUJmDgsUeMKp7yiFmQ4CqlIcjvOOxVi7C66mt9oIoc
R1vTnPSGL0+M7l437o3GaREr8g9wC59xepqOk1g+w1Iv+6ptXtpoqVIaK5qD5hhxkLOddSTeQ8Rz
Rxq8m+vYv2k19PfIqCLzaw1c664v66s/T9PF9Z/Itpyqc6GMflcLIwPhfZchD7I5T9TzpDp0mBOL
RhPDckd8Ouy3FKl5imfMgP51DKsx59roWocbP5xNnnNdGuunU9rBCannr2orWpgCqHVPvEZlZZ+9
YKRCo1jPalQ2VSf8111DToV3F9OsnOF2/m7ncmWzzMUxjvrglxt49WnesPpG/edQzz5XHMCOVTYM
TX3uwo066eDoCaFP8ZG38rHucio4GHidgnIgCwN1slSErJjEO4fbkxWhbSv6psnoXCtOgdjeFw9m
A2W+sxsncy7n0T0VfVJlNXa6jBv8u5kVkylH3MxmCnaudmtnHgTxMPsbaLBSh3q3OZ8kORFU0IQc
IQ4Vdm5OiWJs+uv01565NtBAvrY9z1IiFz+tXc+9DzQymsEvvn3+3RX9XKFtnVxusGM9DUTJla2H
/Jr/j9/TUOv03ptMRqiTGQ20x1s0jESc0TjbHEr9Ewf4tQjCXVvOXNLYK8eieXXMPOz0sjiksGMP
5lsRo8lQK6o1y4BmybB6d0NEMS1eIubL3dZ+j+WC6d6gi7or7ITkTNM/NIKuGCv6JlH+72JjATNs
vK3csnHp9S4Apabo5BxzDmfrMFOiKPqXvqnY1Isbep7/NorHiSDkOSv0CiYNg3ROntvqxtKU/XTv
uqXLDGFDRTlo6+2OJcFqOmBhnbfHemH0BoHQzMAdYiT4PpDDck7bcuzOS8gegEeAi9bhg+2w1mWy
T5Kdj6VvJ6NoPleIGE+CMpJdnfzytzl/Fi5p/dJOzkSnMK4K8djbVp+6pfHAkoGmkri3DlPb0aES
OP7FWI4kYrdkfOwfHMtmJiskkRC2M+5E7RZP+LLSSHvxNbTyvZxK64pU5T7Inf1krT+agX+AWrDV
BhXerk5Fw17EqJmH0SqP02JCzrpdl/fL04LOUSbCuiyoA1IRUUbRVjUiaCs82Ztrv7nu9MGGr4sx
eB75tuetwxewB47Ph7nGFE+eh2xyc0rM6BNYWPk71/YUnbmMiJxfDrUycG6wcEmqyxwDruhshgW/
yvKi5CoqiQatJFIWPBlXybQcz4t4aCbG9lvCVO+M/fs6A8Yp3e3wvHLWlM0rfHx1R8/OzEifCd8W
r0NQfP07LRo3ZH/KSfG1xvJkR/hdi/ZL60i9Fm1wZznJuVFyeSpJsHgkd4qitVoMlAOqNRVecJgj
4cJdFpDjUEFAWeWeYuNjoaP+YDvtr9KvNNsLXkVe8q9Exs2l1OMpqGafmhext7oeY22CXfO4hXwj
/+k0mjHANc9XpxuaBp0SaWH2Wj1P9i9ya+UaeKCIBYRrtJzcoEuOohc/TLV9iKTvz4xuv3xnFoz8
zlmuORpsHMN0eZb33dSJc6Qqh7w2sonBHg+NU0ZP69q+84mG90UwsnG73NF2/SWr8va5DxhxXafK
XDzU+3DrTaZX4pM6vPzX/H8htK3dd5PwHxGkGW58E6RcTM3ZCn9KrsDHW9zejkbGgCSTsrvpdwla
gEImNvNvvbLxeIP9aBYZ3wexw2NVNxA7SZ792weEmnfRYsTV7vxfsU85UDXqndMx+GiNTmEuJifr
dASZzhwVAvHvHmt3Hk5+uH3qhTs/Itxq0c4D7rDy2Jno2ax8ORzRWTSwrsd85cXZg+jTSvl3tew5
v6v4vQOVO6qRsSvXwH9e7knGHSaZMSQQyzIzMR63MXQhJtghJ4akon/hJagMVxsEm2upoK3HEJLT
kayiiN1UUfdoyYpvbycfxnwiiiwPM8+qyZBEpxXP5Y+8VC+RmF5XYy8pzPkXgSpPdTfdOEELlZ4C
PM7H6scg6x/GD65rF7vZ4paHclqwcFMaFa61OAjCmvdhCT87r2TF1m/4koYM5+3fRYZkm4zdhUCd
98Iffg6BZqgqf9iggFyg+NZbAn3pL4IWKJZXp6cKci1u3pbC/zVJ/9Mfovtl8H6bprlSXAaGMs6C
pQy6o6LbC9DlbC9hcOAk99Ku8V5ltAUH0er/uKeRhdSCb8dgH7tAwZ02jIZ2dM2T6KVtg78qKmMy
qtKyDsQd4ueHcYKYbRCLGHaSvSXVYx8xGYJlO0154t5NMhHoc92N/s4DMUst9zzTYEAv1ms3c6Pa
XfRtoL27CZmlG7WUW9bICAwiiy1fUipjp51EXE5MIUSl74rToMa9Fw09b3n3Vjj+3izR3yEUP2zF
n528RfDH5Hhp4oUnlO+3zWc1h5pa92LJNt0+ijacUz9ofsdS3yUuZgOhr7ZrxoueuZQAoGC9mntc
YS/l6PCoEyZwDNWnNzbhvenYQo1wsqVGGB0mzXiwZWJnyKKOC6ONBxeXogse9tji5xQU69FCkpMm
Wvm7sCwQl63Hoil3nnQXlrjqUbvJiyj7EEkNJWEen2VbkRm7WpNKu+3klWYgeA9lipTVo4//Kfvn
nretTQILeSaD6ICzgO4H+npcgndhgo2MAxQJgWdfSwu+qMGIN3g8pAHzjY8OfFvLU9Ktd46TxUN1
HpsOFYizcFG12Vxh/fUUah5BGIEzDRc5YfW3eoCrAojbgc7ftRbDiD23SxYRGIS9+JZC0M5V6itO
cU/D/0ggqaaIQJxkPezzsfkxKuZUIvbpP+4eWYAzCpPy/TjypNo5aqhi1ZStxXsdRqSYCywWxSQE
x0luZ0XMq9zi8DDaEL90xKRMMU425vyrYRoCklBwZNS71XsDS4qAsuB/Kn+2OY3/1UV+WyRkEwBa
Zv6yjbulAIYWmzKgoQ0o02QB28zm7Ljdi3J8xF0d0TMhGcNZVBbI+kBKH6bZrPumI1K7+Qg8h5OO
OMk6/Fsq62UgAgBJ5wp+PJhDp5o/dBqHqfeymC6C0mg+LUy5KfsFUoPCPBQhs1ZhCu+w3tWsXQdL
9V8dzfUi8F6tcNd01bEuxr2mEu1gJ5hySb+BVZeN/ad0MVigwa5StA74vNvppdzCP9Eygjt0dChG
Kg1j/R/1ybtZnSWbOCgVR+oScHJsiIr8ZgA9CivSIMKdL+G7pha1y/yOMes1EMNDh/ksLWxkZmYt
71UYMoat3WXrencf1OqpHHu0PO0MSnxDarbtKWItT2NQccf/uZpqh4RWVuZBjfKhwoCVhS0rUs4a
5mw17lBxEq2873IWlomPKl77KNt6cR8H23heACOrwWG1DqByoo7DLP7sR5RZfVAf/Ya1ywXyGAlh
LaEx+kfqGnW6dmLgpJ8v1drcV5u3pKv0ftV6Ks5jhePBQ5AvMciHkGBORS3eZrv1TgYrZKA+WY3P
I9PxVW+66VvL97iF3yLJpDxFpU26d7D6tM7SluJuYj2LGnc4ErnEmi2sE9sDae450T2o8SZ2Zq4f
ZPBS78lVeEAfWZ8sQjJ4iEkOLMfy1WXK2+uWUIBmwInll3SRugzp+AcjINY1dQjyXhWvQVWcnjCo
O2axn42empQDh4t6Vp/tMBH1xvwgoWt7eLvBRrWdNJh8emrueHib6OiZ0D0Fks2ndqLt7Bo4uDJa
5++Yu3udamLvb6OEN/wJLcf7jDQpGYER0xvmvi1ronV7klgCPc14ohaSlHQ0YKrqh69uiORNCS6J
XTUPAemFQbndd5q1JUcltUObgmohYOx3ZwsRsP9fHJqfqO9/s9arXRNMO38VZIqsbMPRyEMGyWny
6nfTF9shJKegsod9VMDbyPFW8gtByVnyYs/LKQ71m6krhlWHt3UKs3gz+0Lz8Uaw0PMsH03t/+yG
6mSW7ZqMw8mNl0uRR0FqJcFT5PcniS78tsHrQzLaTJ8SaKz8Vbrxf8LjgkmQUtnaQbgQyYCM/f6Y
F7a5rmrWfPkQNUqiPP0BaCUP2RZWMh5G88Ml/UZGTpbX+lLw5CLGgSgmsrROnueh+xgWuQvtT+2E
b+rG/he+fvHoIuP24wCzXYK+BHpxPPz5TlO6F0Itj4S+guaj22jD51mrezWS/9zSCRDL/Ldf1Pso
KrOp5eQcGcjkyinCvZb5s3qvbHbFbbAfLLcOTwsEKFJ99DhQvxdLN6h33PG99bunwVo/9TQeQnGo
eB/T2JLfvW+z5pFWBVg4r8khmOLyFk8DsSrd+7zNCRufaxvfNfO8XM7IooXJfy2tOZVTm63y1RmI
xvPMT6Gd97JIPuRq3XcbrO3q3W2Vrk9xUpxajTWAxYWNXj8MxqcIs052VexVRGPZd9J2jp2n0Qku
LvVKs957s0ecmt86BCbOCa4KUEBDpM1pMi5kU1Tm7SXsmv//KaN+93+/BvbryeJoROrSqXFYUJak
bu+QpuMgPmsvaygZuJz2zS5IgajD/o+3YXdQcWIyL3F/uGLyMr/Lo0x4t8l0/kaSPXxNi0AvUVos
Z+KUIN14YTNOmd7Z0512euwABOHHrPgSw7UEJdqVAMH4FKv2Yk1EqkwM9jslwvbqJUMWSWN2WzFU
KH3GZKfs/rdHVkdiONeSdbR2Grg7HrbnJOf2VYrMw8ZHqRixycRO0HKd6ekY3FxAJd3mcOGBC5vW
PLd+cWtyRwfjCEQjjs/K9O/3+A+9wOXYkma6q7Z9R+xVinNjBf1c+LiMNEdUvobSn+4xb8IhjRBR
MHta9J/HoOZlVCPANNz9U8svF6SYLkbwvk8eDMWYMPTBtXIRTTgk4EIZq9F7Woq/dMgDdhrX2Xdr
Le+bY++TIG+mnHig+r+oRTka8AK2eLrLeyKvdbyVmTuKH+iZ690oyiUrKhYYrEl71uI6y8MW9yiC
8l3F4mMTUeV1PTME+hEyhpa3wVn40pXlkVCIo93reTfrZN17jfPkyT8uKlNMJFsiNWal8FqOW3Vo
kvWA/mu4+Ad0M28CbdudaUeENWKyDy5C6M0kICWKrNtJ/RYqPAYyEtdOFxdccl91wbQiEaNhh7Qz
aWGG6TD+YJY/e73PyBPgqnbd5Y8XOPmjSsgg9SQO3bwe3uCs38e5t/ZoUjDiLfkLgAVr1tj/J2r1
t1rW37fmyc6M9dHm6dy1yf9Qdx7bcSPtln2VfgH8CyYCpmed3tAbkdQEi6RIeBcwAeDp74aq+3aJ
VUua9KQHGkliMjOBQMT5ztlHzZvW7wmk4qkeWsLlbRd3twQBGeTZ4mNIXaRYec4q7j5Bt3hUTv5V
OT+7bThv/SB5jjNyA+MoN5lkPpfMcpXNdkNWJvnkLD4s7JZwa9Fowx0YnKTQDG8Jm2qssIS28ucm
0VyUfj0cjNL0L6uapxoGhpPW9k0zQLtvYz1tiI2k64CZzUZlld7BnPzBFehv/gpXIJ3vBZMJlK2T
PU9YPIMYo2PIaMqIKh4oA/AGTxojhdKt3MBMWjEnJK5N3AgDRHSamPbs46UgC5lmGFOabvu8386D
tZ7s3DqZ1lHSQb2NmUvsHZM5ddCNxR7nLvpEdFlUrrsxlLxKpGUf4sT/mOxyXrEKJZsCAVzwy6eW
9c5WQPPBb0zbk9cyuEyqNrwaahuNujzbOdtpGVdceWytzq3DxMIBB8UuKL9Fn4GZiyppH6dUPNQM
6Go9lPcpgcfbseMfafaq7Mpp3WzTT7sus6Psk4KGD3rum5jPtfuGI3Da1Cne/kLmnznqqJzMGTBo
cpCrvOLCFVW9rdX0Hnr1m9367rq0KLsuLbiZ7D42JXXyK7/FFZkHPbviZuQbIFxYD/K1xTCSJHKi
AQBlj2SBhU4xXbpJT4M1Lt1V4SevTlR+z+vwzrZIrdFCBjQwVOm9Clgdx85+tTw29FMjMMuJKV+n
XvyBZ9veFhA/LRPIVc+2t2/bwzAHHdPGrmOQzyAriVS8E4baSUI9+FOGC84fGw+SUjlGB4bfl01H
pWZhsXjPNB57HeVndHutjUzuLHxk28Vq77h3tVY/qlDnyMlsZhMUN8X4YxzOEfvQdZqR6q8YLmvp
f8uGotsqZfr4tPuL3sF1XSYIjh0bz2TkCZvWzcYxu3Jvjq+MwlGlqdTaTxZiUOq+az5ly+HL1tLa
MwLpmCEQQ8/6HpfbDFcmihf/+gPO2WxbeV2/DozxLpY70pCcdOZNDRJsk06x2ns234jMqxTpndiM
bl2eMwJAadfD6XdTEkX4Y2vBP53iWJ+m2Zr2MaXDa+QQEn86dzajZyJK4YWdl/NQIu15NzZPOCFw
7zm7lgCFOZdXMqrfPZOWDCHOnavTbW/NAXlmdUmPFjcNARI9egbLnL7MkbY3FcxcBGreQRA9Mudb
pWmcriq+kDFqjlW5CGaF9+G3XGeL17LjgY6imnW4TpurobKzVdKkyOSReg37+ESILt+KnNdB/GW/
CaJha7bBfmTTVEdbtTNnI9nmnXE99ZgHoiraNkWOaUe2N7xPEovyXGTsAU3odGzHaT/BCooKwQB0
m43RD4jQHLv8YeOayadr1UfJx+qxdSZYA+dat5qhjAheO/Q1NHLCCehVjSaFEPVM4kw3++h9F4B7
ATgz1zMWwuZmyiTT6iLKt1qP1204vdeVNI5NUEHz7jGipNIU4JcpWB9if0XfEUI347YonB6NPG8u
fd0kO+Te/Ky0x7M30ictx5sUSDUdWuqin3/EEcBis5IRz/yW/Y3MLnQ24SIoZk4coWUSrecIaFGL
tUzgw8gDW1BqrnzU0mNQsO5NHMuReue9bPi5RZy0bH7Upxy8czcO1gkn8nZSkXlvOD0xlYwZlEkb
Qwx7+k65SbbqCjO47eHAYsum87ecqnbXggT8aVRLwlDfN1U5nDBAFKwaSV1Gl5oVdJZMnidFfjwE
TCeSdthhL35JyeDvnBDf9JT/GLCVrzMUWiweILll393aEh+Jwt3T0XG5sk2s/dZgXw2RfzsbkmCF
wAIclj+S4Z5RDeBC0Dodwt0qnnF59WNgURrVbtspf3Pa8ZgzBjHgb48vtnePD+0JVW/YxIX1ZIhF
NXdbnGBC8s0QW1g8kj9922Ia8FuOZ8sHFoeyqMDVMcTD7AKjkezCZIvsaFRLeqhpV4pHbktAyk2d
W10uduG8pZAd0YXzy7qNDJMuK4lVhvs+zT5bozlIxdg5DnFSxGP03jPcpNXlpaAUfGbHGuofgWde
65PlFpfwq4mTNsPtGFQXDfBvvGrJW5KOd0S+zqQlv7m+8ZQRxwGtFJkuKYDhnBUSQLv1oAz1sakb
gkW6mX9UPC3X7RnEotoZRYP6N7ZvI0clkX1G/tyumCBFb4aFOCY1Fheccq3x0AcvSdy8eVb3PkXq
3RzNk7DitXBGrg2LunKKKgpKSVbJYO+lTUzrJyujwBo3z2g/Q8IX6VbGYwY/tPStFZ6y/ZCb5yGe
Ujw02buglDPs+w+XCqEsJU9hM/SK8lOk5wdbdM9AUBnpMD+qRL3zbVGszSX+yz6CI90UTxspb3z5
I0EM8or60bRrKqq1uLUijw/GfAMnwtpQq+cxkXcC6aGb/RledutvYosMUIsceBUgqnPcSdxiHzup
XvVFk+49Lnt0onFey3G4m3MYdcunbww8WCK+aVIp6bqsUrkvQ+K/oH0gYXQbWyEXk3ijbQ+StcGe
5cBeIlLszyNcifuknL7BjLhq0kQdHBdzn4vrn7MvznKdp9ez2YuzVPqOaijramzL02Djf0g84zgo
+0ehhngndc0szanYqOvRXjWSIZbEq1RE8waQdYiM797x4CGfVPr3zVQWhzhHrIq79tp2+oZRS710
J1BLuoQ3jHSBZlbyvi1990iAC+1PlSOlZrO3MZbShW7s7kXkrA+p8BMEpq5Gwb6zQkTMnwac0Qg+
rMYY9gymQ2JZWC/Iym1HXUY8rxBZllFHOvAWwRHvK6u1DmUWkDwvibcnphnvH60k9g+0AQZcmQn/
ePLyjY3Nbxf4kdgaQfJmo9et2zRMWUyWNpAZCUVU+L/HkMGHbyd3Ux0Ph7KiBk2ZvK0hNbYB2tWm
xmy6aQjJ/1xqdO3PB5fvctVLDvoJx6Yz+0WbnV1i707SZiiRqtbbeb1BcsXQLdeCv2sMb51knIem
5j0b8p2fFq+hAXKki9hJmONsbFtk9bVv8cjuRaKPVo6/TSvqpVQwcZcvhalZxAMyDtJtUwp722nn
IWdot/Jh2XMcBXlaGyMzK2Juttc7e88otwEZQ1bn9jF00PASpqFbaxTnOcI68/vItlhgLb8GpReE
GPYW13PNBQL1a1BaGw5BHtNu6HlOB+R5++To6j7n8bzSXvQ9HAC7SO8itPz7oijjTeEmH2MhiKUq
UowohI9pnl0hm+yWP6HBapLPT7Wh3EulMWxGA6e2JLxDcjqqGN0cw/t2aM1Fp0zeelUT86kyg/QJ
x7jOjdwt+oe7zIaESAbu/xs8FHIFOumRupvq1DLhXmVJGe97Fm9+klzDYPhTM+xPONfXj0WQe0Ox
dYhaWV8+FoFLO9TO4mUbfOOQV6XCN19z/qn2LbaHojY/Z6mjjcQNEMzFFaI3+9+iK3aDlz/VbsWV
USH1V2B6XepakjGu14U+xnlyqzz7uzYqWMWY7tAwYXxhvQDoB14LX7dTUpPjKPczq8W7kCaOnjTn
fPbDX7gHJTFLo2rLc1gDyB3UH8LdC8Dm6/uGoIoTIRC87Z9Qs7/h9RyzbKKZ+MK2F+6VNdPUwTHy
tc99wlU4mFZNy+/w+0uQRP4/XxSaEAjrJa/v+u4XbI0n6UTxlxFK1N8Vqv4YTEKTU/PIqq7XBdkD
SAsrox3uVGiXCMP2Oc/ZtIxlYdNKQsgAUcAAQrwSts/SWCQbQyZMPovTYNJFaJqbStkfRuO2GzrP
LiE4kWwQKuQEOdC9R3V7nTvXSU51eOgNu85zxrsqnvfdzBJsNngIo+wtoltIBsyI2R23O296JjP1
YhdMEyd2divTs+kUnTlRm11XIOiqBvQvWfdQWQSIRmvcyC78Fub1xegHxUXUPAI18+gFcu7hCRKm
CnbQrOaVHOKeEX59x6wpoIHggvaN28b3zj2csrV6wh/TbsMAT9M0InqwBYm5IH6kzHBJoxC7Jm3F
jrSLNvFofEcNSO2aAWWFNuKG103hnIMUZAhyyrAl/HXtaeNqsVqBas2OlT1K7CSud3EVzl7wzVWX
jBR6cjUtJVBVeigSixNMVb4YklR22Zv+2RBPY95yvka8DPzRXcc5H7yYYLpM3SsG0vZRqYvfXzP/
YCx7EoYr6gWVYlSC/IPjGUwVEEjdVDwmsNGPpbiMquzJ123FhC/uVr5NGCzxho0tplu0nOzIbtmG
gdM8TukmdR1MHeFIoBu3TtGSL8rb7sXLnPchKbazHsXRZYK8jo0Zrv48bs06rv7A0Vqu6l9uNaA5
th3YgKRs5kv+l6t+4G/qBJV7K5djiomTkQ7cs67ZHhHQvpdGA70jrv7iLf2/5vFfJu8Kee2z+0nc
f/8/ZP//f6n9kOj+m9j7D2b//5o/1Ntrkr7+Avrnv/xF7Zfmf3wPwDKIIwvUvrnQRP6C9gvxH48H
hPSEA+KRrxJ8FUbZBcwvrP+AKeWJClXRRO5aAGXtX8x+x/8P0nFAMjEQHtIbP+8LTPivBoV/Z/Z/
4XEAYXMFK7UwBWyoYGlH/fURns6d3fRDaG/t1H8J59a9rjXR86LXWzzR+54BodOjfOC7LmdwceVM
mUQw9E+Rn9WIttFTnaCUuLDT1jjd7W9/+yhv/rqi/8ffOgV+hXH871/PNrlTLYetxtdHqR+lTY9g
bW/nMb3pNMfLUedXnM7CNZu6vW23p4llU0AVWP3+lRea4P+9w3hlLwBJtXzMaLuB8/WDsUcRyhpZ
ZmtWn/5orvrqVsc566L3B5aYZf4kKf/yWsjsLrxc15JSuqBRfv0S4N10vsV4jP1pUBCy8sfsuXM6
QB6qY8UZFRaFcWzURaO95gn7rUtOOGFKx9lZC/fVLxziqXXbZ0dLRQuTeFAnQEIFARtdH/Cvvg2R
2a91EJknYncGEfIuuAT2UxzM2vam4yQCPOEmCd95GNpbK1DVfWjK9iyUO9M/ZsXmqx9kLdqNnWlE
NFTIXVJ5HDFHczrTrDQfik67i/zcfhZeYd4XE2fHlua7eJt1Zs7ofKxRUDg8pJ9WEk3fB8kmTmcy
mJHuwCvlaQ8TyYtHa4MxfbHqMrYjsTLW06fucHpEJPORB2a0ojnwGoTWJLg1w67lqdvSMzH6o3zy
6ZbY9yHh1262xncjQrTvRU3FUQBBZlprMweho0Z3Y6WQKjemmS77rDzpjZ0KB0YiuGKYipbjiVyC
WvfMHHfKmqN7Dh8CmIU5INUFbN+LqC63ZRO7z8wT6P5JA/c6daSbMNfuo+Ng9fX3ViE1qMTxKUtD
mHLNuWcWRHBjTMF1trGMKS4fBU/iUVEyk374YeYzdLFyKBmpqZunXGCZA7zl2T6J96XJUfhh+T3C
7f2k/DT7ATymfJkHzz1JSfbDJUrCSEAtk5yOBgxsH1VfH70iCnZd49J+QzxlWsFTiot9H0QdeeuS
fVnGOe6qxbxNNlrFRP4lmuO0UoPgCedXGD8x/LIzADzrYBa04dpQ7loHAF2GccTZUw3sK9iJDMUa
7MawI/ooPpY1zl+3oQUldXC85e+mpN+oIYjYW01JtO0jZ4QFMEceYw1/jPbKKv29HiPvPEyIYdSh
fM5xlt74TVBsgxbfRMnAFih5lBz6wOzepO0Wr+1gO9uiN+ubqR3UPWfONanRNa6BVUPNN4wO7a8s
v7cQqWK2XFnfOHdVQ+KKXEtxbvty3KWJMxwS4E2XbUL5Bl5m69Y0fHU26yi4x2sdMTFgGJRUpnvI
WfUvajh1e51AH8NOZ6CAxmQIDqElGC3lRbFOoyq8NwReps4MptsSghZm3+GjdI1s4yQhCZhcJvfs
Q6KzWZGeWYtcxVc05dhPbUfY0HInSaxq9laELpozm+Dkm5i86jAqM3+qCsLV0lc/Ii8pD6PdJDfJ
3MUJ1QHQx+lDWUKQytsOec/4ZSDt6KQe1mFioGImVjPXYlfAZaOChbEmIF+1bGcic8qv237qb1Jo
59aKlBW/mDNO0QUbeLnBmDc8C38IL0MdGbQViWqPg3DGC06ae+DOfbKY5aDeG9XbyFQ4xXjDzHrG
14Fzz2q/A9mkWQVErkJRyP3NTDHMddbXXrgllOi252HO3WE3cLA9TfQzt5t6jpKzG1cck9FKcr7q
wjB+1LUSObt3j4Fg2rR31RBa935JkdmK+gnyEWEmOko8GueaIqn6TnnpEG3ZvRMPH0k8tRjqmuyY
GwMYulACpRuRLhjgchXfxkU8fRRUsrxlXaHVoU+oZQL+EaHsMJ+jkr5Lo8I99G1mv0R8UMG5DaPZ
PWZ+ZtM6G1nQFFIvYuDWNlBubrBtpuE7flsZ8eWzHvv7jNrbFzflPmPBCq9SLHM0kVmA4R1lJEdZ
12F1NplHTUTZquG+JCYgNyReFDbhJIm+YVTGmGHHdnGNBbPynsKxaV8IhEUH5c203MRJIy8qLxzv
zQmDwTB6JAAa+pLtfBTvhr0AoCojO+H+wkRe14LYXe/NGK3qNjrqVjg3RDeMi6HOfKLHiQ/IPRE3
M3LUxq31RHCvHdo310iCSy6J6sWuawK8idRXnoeLpJb4fDLYTgw7GzpNm2iyQJAImFXtqEry/Un6
zfTS9qazmODrNA/EZu5oF44wmNwv3vDTMFbJzhlH/Unaw8DzE7oXHt18BZ9DhATYFTd5U2tGf0SN
zSgdricHLCGHOEteYwG0Vtj9WIa71N/pxEK3d03oFTWY/xcNCe29Lpi/K1NrIDC4x9IQ0QjiJZrQ
zCN2MhrrObPItsIoWub7xeDClqqT0WF+1IY7VTekH9qeaCriC2RC2zgbU5pdgujqz70n6/sgDGsm
ulPVXTU867xVYUcZbT3BhM2sxPzT8Bh61Fy090XOvj03KvIcZtmnt+3UBt/KErgppsTw3JA5J2xt
C2MdjMo5klWrL3LTLJeuEgU5L5vq4WLKc9zrfHHBt26ModbHUt3MecdYuLfIL61I9mJ7rrQcHBxT
y0zZmavqKqp6+9QQ69LrqGyDB5+amzNe+Qllh+Ujn3vh7/liYAZbpclkLBBJsjZ9I4OD7NXOSta+
d+OaqrrsJjP8oM8kuDNQZ19sS0HtmhFjcbfB2c2K6uilE/ErPxUbu5DO2q2IYnZthJbo+DnDFs9h
imua/ab30uZoj4beTS3jsKnEyOVoY9qmUvKkiazsxwRNdOXECIJMJ/K13XhiL93hRk92sSozJL8g
ailhyHnWWbMPn8nwjYtsiKmebebyOERElmz2OYjgQMALaNd3KaLbTlcLwYBAJpILV8PgkpLGCeJc
YdJc9D3qpd2yxXKcFOwgAlRWHlvGhoiRv58HxlW1rcMbQR3SOsrrZ/Bsw4YnBkbiVntbwtnFDtIN
uCSfnHXj+KRCWwsDVBEyBHODmt6eqAeuOUV3y3RsNcdOdaQFKEe+cKdNrH3SflESbHTfsfDZIeMy
aOjZuhmaaBPk8wOLmnlbptlb0tp07s44I1KnYejluynUli7sGPsZZJm7WDhs7hW9SrnqgVLNsI1Y
3racZ6u1VyC0WrYqPzUEmjvLpvixXLrpGeOlB/ahBXKrhhYBjWPTpio/ubartkiI47ELUko0M3wt
jZvYD8L3WNNDK2b0hU8ZF7UVYL3W89nTeO9Z5roTA/eC6HFEBM218v0YyfxM2ctSxaqxJBcox7GR
B3fhxNGDy3TcTHYv9xJrEW12qbMvfRMR0XUS/8LC67eJLCt99HujvxG+0X2fmrC6H4uw8A7MvMoH
1597jEz0T76wuYmB4NbGO1tOuSVFPDXn3KrNG1yrjAIHymbyA1aY4OwwH85BxzveoRPESeoqS899
2TRUniVjWW/UPNUPtDLlNJkU5J/2U+InQOlHK563WSmdg81KvRu5Idt1PGXhrZNrjMRtXGJYTIS0
sYATlqYJazqWgzcXoKhqsrbYmfPvgc6MA2OcGHuxr7t2xUkC8agUUfXox1X42PpGeqtCIgfZwmNk
GhlMzNpqeQmerFCg9diZdeQz9somjM/oFfN1ktUXJjf5ai5b/w7eVbQfqgVfWxfQF7hTml0NrwTo
f1iCSEhamqigazkeUXyGXgOmzSTdBPMUndlox/t4dJacjBx/5KZ78tLqCbAqkV54N9zM46zu+7Fu
H5M5hWAjGt1eQDert5bv8HxhTp/sDTaJx7I3ihMjiOoG8aN47UNzemYYFcG6GXFk8Nja9pQfQEsj
Y9NY87xhb6l4mmcYBWXTPlIXiTk368oeJxkNc0ZN4mI2YzzJrYobLEw0UlQd2Ss4tpQQu+GwnU1y
2sTu+5NF/w5PkWaJHFDOWN/qZoyu3dEL9h3X7p3ipiIHxux0BQIg59f1JrKXmcN5ZZhjTLhTWkDO
wCzD5D3DVaOFEAdjxDhGLraIT2kGB3HqzfjZKz0DgmJJghEYzRXSQqwJmHASSvla14FbRujC2jE+
I35fJkGM2HFZ+8+ObWSXWM6zbaoC/5hBeSI558JyT+qe4DJTdaYo3odm63TnytbE2NvY4ojY7F6m
ELUodKvHQ6A7bvY8k807kJL0Wg1udjOWciCG3oIeWpVuX5WbkKMlSTdlqetYhN1Mrh/glRe2WPss
ra+m2OMbHZRLer5ySPR5SbwE+9koLDZAAjnuNDV4Her2JuEgR0Ob44EW64Cn4j8KSTH2c0TYCbhg
xy2DhN143TcHstOLn/TdJmyMxWjT5eZBy8xLV9PsR0z6Fo9LmKp3F4MM42YSEk92JU1m3IouyzJw
j2Odc0aABhhs8qH0mOKlgvRxZ/oYrQYre23mJnk1dADLynUrfoZXkThlQqvdhtE5pbjkqnVEYtQN
gxetIGmtXWiI9OJpD1u4387nfPSjB9k1pKZmbUnmUXnnfk6ya4H9DKp7T53SeRV5tqCQZAzNthrm
Wynn7npcdoDrfk6GY8+u6VtvouzP/tTtsy50oFtLO7hxPVk+VbqLT0Og7GvL79TFyK78Qft+cwFx
cqoYmw4c8DMx5K+zlSZbD8znJq+nZm94qrsPGuuN4FtxK6IIL1s3NZdZnqkHQDXYRXRjnyqC8fmy
3VQJtcIVQZwsCf2rBIQhhX/eZ+vyQJn5OVjkK5lOuMNRur1ytg/BxFwoz0zzwhdE1A0RUnrb1cUu
DZg30tTQcEf1HvVZmeNga6lx1iKK8VwXtXOqEMtuij7UZ5HiygQRQeQor5mjTzizOMaEGQ/guDHe
7VAzAS2ous+MPHUxGRbFje4CjeHPCNoDX7V+E57BAtlLLzkm+AEZN+NdIwuRq1NfWu/JQFyb4tTp
4IN8e845VZx9XHncm/xuPGEsY9cHhnEmnpqu51aEFBrGhJVggK5trzE7TpuNOnpZ6F2b4bQE4Zsi
PBftxEBXKvM5axIb/7kXHto8zUCowTYI3d75HIeoZmfqMZ1y2mKB/gJLfSECBkXKzer6hgh5dOuz
+F7iM/I2aAd0QBqDR+bU4Fn6GmdYr9aY7MsTSDX/hnPP/M1MPW9nz4L9xlAZ85ZcqbqqqwYGA9DB
68kVDcwXvtrcmYdjmNk2Do/R5esjNsIyTuE1JJiHlp3tY95ggvWNCIefRSav8/r6nJW1JJ/lBXdE
e+10a9twPlb9PIcbdxzJ3KYWbcye0UCyUj2h0apDMqFdmOp0t8q9KxV1JsTfEV42oSZwLcRlEsOm
JoNA0nGGmrn3Qqe9xt7HCj0OSUym3A2PFWHOS5cGlzONEWwJI7fbI8Yv9Boxj0dozfjgEyt/D2bd
ncVkUcVRa/mWmL1mhVLZQ4Y9nWR/Ia+7PoUYl7fTdcFg9VVng976c+xztlWWPoYhDO8JAf9StQ50
gAApA69cTgyq/blFR2GZNBJDWhzhEpSH2idtEM7jSw55bJe4RKybsXvLVKsvlIQz0vVhcrRMvzjO
RVIfabmie2jCqWb0+KI7K25uIsdDZlFz/q4Kx7ipUwb2a4IvtDBHIK96ru8whqxYFODhegefDMYC
qrwajGzVqjUsspR9Ax6rQAssPHZL+O9Toium91Iv6OkKxIDmIYU1x/U5Pzpihg7HSnsAxZ/C7YsF
fm2M727jRhvRLr6JuOtWdizNe7KDAkMKJp+Ci9fecMQ2ehxtJbF+e6D6DGha7x5ktyBTWQlKrFQD
MSKDBYamETF038ycBWcJg49iJWU9bTrGWTGPDBwuDjgSSkls3oTqtH/s7BCMai9nuZkLEgkMHk1W
s6a3MSY6zSrEj/jkp4a/c2a7prQJzmVSjlg3Snts7m18aT5Qh1Zcs7mqYVAaE+V1mf2ki4BNZ0Wb
k1wBR6zxM6aj+ZTPSXxp+TK9CVqRf0C7kbdZDMk/dGTbrNjC1t9xOLo7FDkkQ568sOmwkPGusxbm
kGJC9odhz5cabLTopa/MDzwLsKsH8PqLPmwEfdfZS2mnqQ0yWH3tEFwZ/AJrQJpdld4U3FX1CDA2
H4jn4cTaqmHGCj8U1ylFjlq0JTwcTHWD1vAayQIvhTEN/Q/deG03JZZY02jvJ2N0IeoyaZ4QKqHE
JUP0GbZJd10CmTt304T6ioHML4Lgwh+qA5r2hzsweycU22+14nLUmUtldeTkxx7yyv73mrxt/uo4
4JNg9OEwVaWkhOYpX375JKLa0mMFn2TbVAZvjNjXZepG6cnLNHdaifn3lTN1Bl6wxPNp98O3tCXp
DgljfreLIDNWjbmcL9GDxZXjT+NtWjOWjzOdn0KAc6fMWFh9sZz5cRa/wDdX5dVbgBx2H9l1wfmK
7o8zGiqnStu1p/0gXXZ2mb2sYIvI/ojLHrPz6DQaE71yX+BAzEvTrUdxQp5+Yu4zHkRg+FcYxQh5
ZmacblNYIyeRe+Ulhsx6C8AI5nOt2Jl3k70uqq5855Y3b+FaqJMQFoKR1qa7IHq1eGcY2VwY3VRf
OaSDUDgHZ/4xi7w/FWQzTnGo00fRyRgzM2XjMaf+fnxUQeAdi6T0HgAeNHvLGUE19HnFs3BEGAMf
4F2UAWCzHglrR2bCAk+m25nCpyS6D/JpeHKhbG14lAYbdBJxZUZ+qzYmcch6w1ALarmKBr0TwZx/
oOnWl1ia6RdpEDZsnkVy4/m6fENBnXfGGM9n17bZp3iZ9M65wFYVV5QBuI4Se4cIxy5GcOZdl+5B
GZV7xDLpsdNk64qPyjmyrPRXhZyMe/a0HGWbslSPJa4DgB4DpsKxNZDD5+ncuJCWTQkIt+VFbtU8
ItA1xBhfOr/q9pxEh501m+qDGorhuWpqax/JIF0G++RzjKo4Jl0bHjolaIh3xvyeRWg6u40Vk/PL
GSX4KYDmeLwrRmXf9A4cm8BNwg3TtGeNGZtkLxiCVeEU8YUChw79JgEMX9TBvW7r4iIF2ALVXGAK
Dkr3SrlZAJOqAiGACE3Qy25hE/GBnKqkqe8mTbgE0pt9TGy3o6CsssKPwjGLo7AI7/SGyjdN1g0E
dlyUq9gbmSv4mL4w53TDLRRHM94GEDgPZuxZP1yOk6uMhe4Cf/9I0c8oNLxUBvV4sIYB7bzPm3UQ
UcEtfeqc8dP22daqSvp+KAs41KndfuO/KnwTpfhez5OzrwqLUgIkJPvCM4vikUX2JijgxueTN6NW
Tck5q5Pw1AwGq3vmq2vboJvNz2YYAk2HjJCpWH+343RhhiOrPse2F37DqggtTij/RjileIszlqoA
+NIfxoBfWu6WFUfYnF59x7UYkgb+lzoAUv4dBJoFl7LFWb5jh4KQ526mnbU1DwGfSfhHS8vXySN1
7KYVCBRj4Qnr62rvCIXdWC9ERAyqe7Gt9vAa4xXhkU2y8/7g4frin/n5/n55tS9OAhTdcGb6ZSNT
BaJeD7iXXxnMMVPr2IyruWW7R6xP3kCzns+ao9Oj1cr5D50b//Yx//JrfGn/QGt0ksTkTVv3nOr2
FPUd2xeCaTs4LJv4D8+RP72a/6V6qMOmWdt0um0ZYDr39klsk62/SYzdxIec7fw/PMCXp9Iv893l
G7Vdx8YZJRlmfzGEQZfGYWuRhU0ArcDeGdn3hOasbpH+ib8DcNngSVZ/uTXex//577P9f31VXk84
jmf5JAJ/nSoXPVZ7ZGYSuITaTSiABpNYDGktcp8V+n+6Uf75aOZN/u3llr//u/vLN9rUivlM4UJu
nV3G5Yv5auVv2o21jtbUBdPf/Pb7DcG/veYyOscnYZo+O6RfXzNxkFgqUdrbRqkjRiKsntkfXuJf
rxWQ5QSRXVcKvAi/vgaRT5NpIq/RbvWWTO+OiW64Eytjn2/LR/fu9+/o57Xw9Vr528v9vF//9jHW
RWoZ3vJyem3trIf5YGwZvp2i9bRhx3syHn7/ev/6CQYC45xLTS+Lzq/vroEG7II3sMG3gZkHdRZH
3dPvX+IfTgqufpay/36J5e//9o6w3VV1kBR4OIZnFv616U2vTlY9Krc+/P6V/uEW4ZVYpfjjS8GC
/eVyAE6Lc3YoLWy8KZKLjJzvjBcXUah6Frm1l/9F2nkt140sWftV/ph7nIA3F3OD7UlREinK9Q1C
LQPvPZ5+PrB75hC1MRuj/juiLdVKlMvKyly5FpC+Y4ymAJJjqrXht9eGiW6SbKiaIhMMCPukin0K
rhn7v9fHe8maw2nvHfIINM9siaPPiyLukVemNMF9FWWvaQ3spwclNN+Dfd0TObiWP/64PZ1re8OU
QSwgy+SY1suz5NXCTS1qzWlCcRUyDNeof6bmP/D6uqoaANgsE9youPsqSDcp1uiIfV26vbKPQSGd
IO3eUZY+tuGmH16ZNwQOKVqDxVLoTRH0AknJWGpJ2eEAkIQmcdp12oCmko0jtXalLsyoyw1fR4EK
7TdmGNUl+xDsv6cXXmOnYEvPev6NhH2wMCR4eAg463FMMCTfdQCkoVKBun5XXpB/O/gfvI1bbGv2
5u3yajvwYVOThVir6DktpZ/h8IGMvXt7z60YMcDpA3DTuLauHnidShya8rY5lA797tRdhl1lycnO
6Dx548CuudqFLTH00axCArgmM33GEZAIvWI43cfpl7ofz11Gpnu3JXqorJwpQ1W5TmBU1gGJC1uw
UxV6/+taPiB8dVH25G/IiO46Fm28UICjcPY52hrnSiCAU6IgwzWJXVPwTCH1EESJOsYJEvqNfhr2
Oo2wbneGOfUX+YHxaB7BJ1+gERze317OFY/82rSotz1Z5IJy6BgOWvCtKE0NyZujVz2jCINWIe3k
HQ3rJB9vG10bryYDnWT7AOETPXFBq4BhIuhzcEafxHtTvVfk9huFR2Lc5BSU0IXcNri6kzQV9B5v
b4CeV56ybgAhlAkNJid49lPfrX8Ge/NHlx7GPXJw5m4ChLZhdG0ngRTTiSvBbaJesTyO9mi3lOMD
bHqKdCrsOv1GC2Lx9vbQVq1Yc2Qgq7xMxYRLyOuflqdiFl2OHpXUeASIszGQtSOvvTIhHEM75N60
whIT8MZ77X7mNPT7LZTl2kAM1ZpBuDpPUzE2oPWBTGIN3qDZ0xDzJj7QMPyjPUI5cgcV4748Wxsw
8/mzBedsOqaGkCG5NJnrbbk+WgQnD4x18Gh2CmSI+q6G8awpP2QN+JjoV9V0p9tLtbLtoaO3ZqQR
wZYhXqYeRBRjomGwjxrwOiT1UDsAdSe/D/Mc9qvk8+/bw00bqBlDwMveWA7QAz5TakEIsQ+iF09O
oGWH1Om7U2XB4JRP1riD9yM+3Da6Fo4DGoSS07IsQEm24MwCOvRNScUq/DIX4w19M7vGnXbel+aU
7bZc58qUvjbmCIGWAsASOjOMyZX+PYEGyXUSZXS7znviYn4MWu/H7eGtnAWbh/8M7LY1sg3CnJpT
mRR1WfLQSMp3tW6eRmM6o3W7carXxgUinaAfl4Wt+eevrvIpN8wIPuHhQN0K0tEJbg6ledPTS2Y2
xlc4K5TfP+OODE7DkAFWk8wWVq2LW2dC5IKeq7hzjXQ6Ri2q0HJD0vT2BK5dsK8tiarCMnpiedZj
qT6MByolR9hOJ3gQ2CMguw71n+ExzzYunLVNuTAqnHXYSKPRpFB5oP33gFLTIYEu0IWD7lhBHbIz
9rcHOc+W4FoW5tTl8qGfFA4gFPqDNn3wlM8dEhlS/1Yth32bPKfqMxpdGxZf7sxbJoXbBhk21bfh
g39xn3DNHwiXUGe+g9/YOETvoq/AAHiozixUe/linYh3d1QKdvkvGH801z8O3WXrdK5du4t5mH3+
q22cBlTLinke4GXhaV7zWdIu3lUH+Zgd/KO5cWpWDufCnHA4J2qWuWxhTvKfFGi4OmoALZKJtxd3
y4rwXB5LM4IeR+op8URnvcblxA3Neltm1vcsHlRVZVmHyk4YDZI4RQObzX9PHnnij9V9vS8vKVyv
7tZarY7qlTVxVG3RZRIF+UOFRBj5+a713MS2Nw7iyhvckV9ZEf1aJBGczWPKE/ONTSiBwG1/wXH/
g4frnHMijLAUa86wLXee3RUhvJNshTkrDGHQOdMvzq7eB+fuo9Gdt2ZvfbFe2RN2OqrNoRfMXo0e
c6J3RGQbNzxBb3OCNR+2ua0nw/z9V8f9lT1hc9SNV2aQ7/aH4bu8U/Y6Nc6f5p7ugiNcygCcwHds
eJjrTiQipddTKuwQrqvQVCpMdsfgvfmpfqDPAkDGJT5IT8iiMVQm97EIzu1G1kidb/FbgxV2TRMq
ukrjP4M9KsfapZH8gMrU+9oFkHeU39sX5Mm+QfHyAVIkGO+3Rr56NF7NtRD/Op2VUwnBfNXqzx4c
H1n4wfeqbuNmnLfIrVEKVzBYy0S25jvKi+o7Dxl6S9qYSGUl5H29hLoQLlUW5OTdPJHmA1x152wP
I8t5CI9zSodOjjsg2ef+3gHlddpKsa+ZRq+bk2jQin4VbSux34eOhWmg5tNdkivAEMDaFab9ZzJF
+7GddqMifbvtqpW1pXttVbyIocWyoETg8jmlb2lj2mln/5F+9O+2q+1mJlUXip6ts7nm5F4bFXyP
7w82rQosJM955QisJj6lxj7YW7tpB6uNdviQ/ZEhaPNx68W5ZVhwQmqYg+bQ5o1qgMI1grMxPMBf
vldz7/H2xKpbyyn4H5MeeUR9MdXslaP9CZXL+C3NQLRTS+Sf7nF+B6k82fuGB3a+Rx7GQ/HnbUGB
ez8FP8057LqEn62N62XtCL2eecFFgZtHi6lh5iXavssODYfO2zCxEpmj0wSjwpwAo6ghnFIZWlAg
ipho5TMapfBSmJUJ5+FjE0Wn25O8elxf2RJLDQDHW00KscUl9kU+ZPt6oDi8RyXnOb3Q67TLYE+1
j9ljuI9+bm3jtaOjGg7pEp18LODf5Q1apq0fUImCPIyGDEcNkf+EpBu2utuDXFuy12aEJaPrzk9V
GzNeD7LbLcIRtu9K94p/4F2BulmOqVq2TLJ8ORwrGeNo1Ivh4Cg/wxg5lXYj+Fy9H19bEE6f36Cb
BcXucLA/Qg1+lx2Do9ffFZ+Vt2OGfx0O4A8PAe8cyYUT93dn0ZApath0nVsUEk3hfYMidDNpMRhC
NTvFMNTByLS/bUG5di5LE4IrzSdgsp2KCQTcH5SjxiPKv3MOaDMced27ENreww++cQSuNyFGqUCQ
1+JcsxOXqxYUIPkbXccouU+pubSQEDndRiJo5ZkC7Z9ikZMh9Uu8LWz1zHBMVJTIoRkfzLtgR+vJ
5w5OEBko13xNHNvzrNq2MZ/zfC2v+6VRYeOD9kAjpc7JvL5Tjs6xu3d25b7dA7LdxXtjI8278uo2
FJ06jkk8DBmMmF0zg2YYjRSBKiR9QG5+VhH75gUM8Oao4C7ND/HRe/o7cPotOoL/G9fAu+Jn9qGp
fv5sHr4VIivBbO9/SAponv/b/tzov/iXQ9aEzfjY/qzGp591mzT/3Xc//8r/6w//38+X3+V5LH7+
5398RxavmX835IEyCANefnT58Z//obGa/zvjgFt9m8JE/PV/0Q1IqvMvyp82kTTdbYpmWvxWf/EN
SJb2L/L/sqpzilklZy4E/E04YPxr5h/QHMrcDvnDl5PwN+GApGn/sgyF/0F1OPqknJXfYRxYnnP4
Fx3ydqpGGgjqAdA1883/6s1eNZC1WPRDInEblJ/B9KMYVQ7GXeuUOshboH2vpub9Xzv+NYPA8oib
IC5kFZ+lqhaN99BizOfklb1WVfMMEGTg9mh7qjQV1HRbjJbh7GAXije82DJsMXV69825UGrMSWaL
AsTSGMpjmQKutHOnIgsfWmhDPjkIXjxAaDi+r3S0yZO41t/bMDxt3HPCMF8sW9TN6AAm5WyLMKUq
kRrVnyao1erO/NG3vn9xkFVArc932g1byuzu/+1bXoZJgRvRS3bKbE0IUopqrOzKD2BML2l47Khh
hQoOO4G88KHIhyB8a3bTR98BM66b9ScSGFHiWl7X63v677KtV//yjudz8K4OXwN/BR8FUcRy1gsw
cpbTSgA2JeTUo3aw3zhwEzzf3kgrVjQY42zF5iZk4IIXN+JWiv08QA1CKrz9COXAQxdm/tNtK8JL
fx6MzvuF2ZU5po4sor9qBByVNk3AlIOte2OjkgohTe6RmJlM40n1ctCKid0dtFouj/aQKwcLMc63
iD/atIeEf1O+/K8goqt9pXBuuLYsW6cEJGvzrLw6Pj45B2jAefF3Ph1bSZsim9Hp5qG0h/5we+hL
zzCP3II6CgIMCzlUlNGEyzg24QGEoADOMAtu/LqC5EpTyuLc8MeJTtji/ra9laFZsHmSwwFVDOBO
CGp8ozZiQqqZHnic/qBD17pEjlTvZa/bmkUhBGBslJ4oOlIPMh04qsTjaUttU2UNW7SfjPqIej0a
xVNgnlAw8o90HqQHs/O99yWaWnA9tLAJwwlCl1Xfeuc2r2CHggrjeHv8Ak4BRLlh2PzVJAYyqDiI
b40QVW3adphwSVMfc/oeq7xR9pBRv3lpF6kb2pTpBO9QemwCdQO8ILpKjEOwYusmkBlwVWLAHJdq
E6T4CiQdNbjfvPh5CNLvUhpcai+roAzFRU6JvRWoiK7rxSzNfQ7CzHNEK5zikgbdpOp02pedyLkE
bSMX5NLsBLh1wXN6KouHPlPNQwGp0gU0mLRrVDm82PLQnW9Pv+BP2HMArqD+AamkUYgRq9TlhCL6
oDooZWQoypWy1j+28eho7m0z4iq/2AEvz/42HWrU4ipPfhwl42gjn4MS8r6BuOGuMuTkhERKe2zz
Pvg2QoSH5Dn5Nt1kIoZJfrz9DctH7UxVBY3OHDrMV4Z+VSmMfYU+97Lp6N6LIDqmW9a23M7Mq6/1
lGc/DLPJzEsvOem4Mfj5Inp1Uf1lmJqTSY7WxG8LR7xwZCiXEwRIM+ptuy5HfCONgUGOjZrcj0qF
hFiayo+Sr9VPbR1KG+MWPMxs3pxxdYRhYMJAXiydZxGhBAA+p0XrkS75SFOrc2p11lvTpF/k9hSv
mALkyWMGNKSs2eJLBp3gGo5GxKWaPKru5MJMKcxkFeSWPY/djQBA8NTzuDBGuGFBn0YkJ1y4VpFn
9PnAxd9D3PzVjxKFVhDT/qDmXfCnJyM6cntwa/bwm0SOcwzKqVvOYzSTb3Nf9Dujd7p3IdzNUL34
8JJqVrCT9areeO6u7Nf5HYNXJD51SB8s7cmJns/4rdS1SQs/VFV4F0V9RoegFT+U6agjg2jQiH57
kGJU9TKruGHuClBJJEUEq2Wo4ydsNJxppDHdqoW/muDLv2tgCa+ziKYoOEhz2kiQDoalaBjPiuyb
G15pbR8R5VuWBpQFHIEw1T5N4VNCo54bFuVw7nMF9UVzoq/SNsONG+DKAXIgyPzMyAGu/asboM3p
S2DN2bI9JDf0knsX1Da7LxvTerV5MEMjEvtDmTMzL6nGVxGMAv8vCjlQjzsIyhUgn2WIbuCJoB27
lOBBNibrENWO8T4Y5H5uBQub6BA7UKIFkHj8MHk4SXdQyeuf6jAp76tRhU0mtFDBuf2hVzP/8p2O
ybuNdATX03LTWSEiBb6JHMeUt8iutAMsgyUaVd7QJhuLfLW/MeWACON9CKiZkGRpqumVCFFqWFpj
Wu+bQYK3KEZooKwyDwhc9d0oW+/D7dFdX0NMv2LRvwbdHU9JMbpTUDItxjbNePc51deOlsC9KqH3
18kD2tFVpkDJqdSXQGKHO+PwMULm6u72N8zDWtwGfALgz5n5EciDbarLYQeeYScDQpy7MDFs2LgU
Wk+9nYnsYv4jMQuNzVBIXrYfjbwbzuM4SFDWBnTMbpz0lY3POYcoFZkH4i/xVoozU9X9cACp2fiI
ZYZhr35QUC84/fZwUYFTZFy0QmZSFS4/1Dwh7YrLzOWN3ByMMKFuaHrVSWvTHsl0QHn1kEZnuYJ4
OjGk5Om2eft6thfmhXA+cRqz9NS589CUERzuO9/Vo+5Os7w3gSWr+zxPPzcxTvafmNVRNQR3BcRF
eLCUdgjDS49GGWJvDgJyxoAqaKk3Xe4mZT38MQS0InNxecVn+GWULSjgytFi1P82L1z5JRLXCjIs
oFarPDkGjfSQT28hDIO1o+r1Ew/hceMwr80ztIEEkfSrKhyy5a4m8Mrb1EJIsDErZLJLFWFcedaA
sZOfsJF5T35eSgcoabdCjrWhWvRicv/PXUpzzur10zAtC0fSnZl3iD4+UI9NO/w5OTU05xGUAX+m
XhF8aPq49DZW+NpRqsigETvPYD6NHsyl3cbPiOYKVMHhXtf2MGAFByOHxifr1S1gz7XHwBSegnZY
nBYR5NJUXNB6m9Y4raJrsn0RcH+EcgzDXxNO1duKkPUOUhXzEEy6dgpTNAx/dzODFeaNoAHSsnT+
trSfQjXr06fEUEvDPE55lEKeYRsJT8YGmi2YiSJ4j8P0SDLg+bbp69XFtD3HzA53J3nrpWnPjkj6
p9wRugz9VRMU1ickr1BMa8YKIbchsaVqV0GrZ/yDMVMN57IAVcjA5w97dV93fqSG9UgTLrpMwaek
8IfzFMFa1knwi9RSHz0X5hBdkEPNn357yDPQFX+kEfmBIF5arh3FyItp9lhISe3sYNCPUeaR3HK1
NrPzj03ro8emmXJubYRC12eYp5HKjUTBD7ZRS7iQ+wK2ebPAaUVe3R66yobcv7MctBVqiLVK3ziW
MoIEg9EVH2+PWcw34R4IBHh/WqTxVCqO86e9mu4I+TXEj4BExzBA7VJVqx4MPWjfI/YB6VAqfeEK
8+FdhLYtm2Rp3yo13Y92pB6z0u6/bnzNfKCWV/Tya4SJCJKm0eIUzZgeAdgdrF3eH8gRB0+0A0dm
3B1qL/I+11HiuxVN6KpbyPDNQBuwEYutzgrAVpm3m0PYKJZslKAfYrjCx90wKTacUkG064MhvGRl
SmxWtcrJkczgnqKctJenWIb4Uymfu87UH7rIMA+3p2XF42kAXnnI0n+K21OXa+RYCRyWKtwOfl9M
CvgCun+6L1mgO4a6b225SjfW4TpCUXmyWtxjqqrheASDZcDgkXTAtTuJkR2KQG6Hi6fXvblhSKhq
khpg++HGQS0TCSk8BJZDI2AklA5CJN8sq4aKbqRX2jV9KVKR2eE1slNSpapnRW8ePz399An0V/EI
axGN+BCee+oI/5yeavF9kqu2fwqkNv4iB20xvpGsUop2HhwWG45ibXoILebOYDD/togxTabCkqF8
y2EZaeXmfR6h1bXrlFGWT7cXfsUvkHRVcEc6LyVdhM2iotN0BhLTsKDS7rAfiwTVMR9mOP1dCUdi
cVBtdcrfG1Y5OnDHeD40m7e/YGXrUaWBbUEjfwEkWfTGiI/BBDV/QVXY35VioPlZb5CzgZj493c5
PNjk2CHDVqmgCJetWXiTSWpo2vVkxk8SmZmvYQYhFZxd41a5XkDuvOw7YmMycDb5GQrAQpxmVmEe
Fwk3a9ROKoVR38SRBF079jMl60RmcKjvGl+m274vfO8zdFHTA+z6iE7FmdM+kcxBD7TUx/GubdP0
EX7HstnwQmtzT2kD0TaD56AmZgiTqB+GToaUqp5kuFXgqP1cO7H9JnD0diMXPvtVwe9SO6E4SPLo
JU+4PIZN11nQxVNbmGm4D2mEKEbMe/Qcj9R067JPTxKKyDQTmNlBTttpA9ywcqAW5oW3AowDgYke
IUypYxdC7hejp3BUNLKDG9t55UAZ7C3e2EQ15B5EQxACVX2BpoY1WtkvtaHjHZKL4FPE2JEcMzL4
jWTUcTKocW4fpFXL0MBTI4e/Hdq+5Qx3BbQIOLps5luk+zCWoSybxj45hoOqnORQVl2lUcE3WUa0
gVZd2Uc0QXHLA9xghcXiPPx3phLVhHKZE7SXuOpbNCB67zFtU38jkLnaR3MKklB5bheadQnmT3kV
TeRwbGVpBXenF2nxfszS9hLqkxMRydioCerqdO7lsX4Hza/3UGRSd7w9y8JQ4WiYSwoW/TbcKhaw
2KX9VMmmqpf9r0GZRd2RmbWfFG7J9K4uzC1ch5BYIj0IfAmkoQ09j0WlTthLU2qmA9J7gIokMy3f
Iys+Kqcel60/gDqK/O9KmIZbrb9CWP6XUQRPIP4nAeu8ADFeTTAJWcPyvWR07RBq0RlB9iWfgvZk
G0gjh4ZXQwPdmRvXkBgOvVjl0PDMM+aCr9gHY1R64KDlOroWvNWZGvw02vjOq6uPZajchVH7gEjf
546MIVIm3SFWAlTmmqrc+IyrxWXCiYOYczpDKfgKE+7FkwfUsOQr2hGtLLU0DvpYSAfLQa3w9j4S
HBIDJg/HSZ1BA4DjxdxJMb/yUHOFdpmyyDunaFL0hNv+twcEWowc6PzARCpdvFwdQ2+iSh96l7AS
tt58qJ6L0IKuCoaWjUBrZUCYsqnkaqAhQHMsD0Y0hdNAwDC6mZUq6kF3igm5Ad8fnQ0PcLVIJtVE
donBw9fmJAq3OG3rDQSXHhzkkIzXB8tEZGYHfW8Xul42wmZ4e6GutyZczTwTOQ4KRO+81ZcDQ18y
KdB6p7xCYAwyhniPjEPW9B/z0oTAdHpCqyBwoRp+DEyY0AI6X01z+LXxGbNjeXWBklamaAPLBh2G
ZLRJ7y0/g7SL0yojNMC+0SXxwUK1LoStzoi+FYEFaKCHcJ8u5gwX73JHwMWY5MFzndTmVtQwW1p+
CT2+OAiVgrpmErItvwQCxygMu5dKELI2rlbxYHWbAsGYfYTLeko5XsFuY/jz7bUw6pAnoD6DQRVP
aM7b75VbUv16iNOAZiBQAorh6rWeHyWpY2crtQqlK9SstTWLwKa0Ip9HaZKzL0NEZtXQc5Qhujrd
mgbRUargfkD0zZc9oBxLzHEb6GvHFQIX1L8mJdzpkhd+DdIxnqXQuwI0ep2bAbSVslxvxBhXW/Iv
05w2dF9ojxRh8EAlrdgfTQjCnGh611Z6+WlMMuvYpZm2b9JOvg/1YDzKlRF9pk0yf5jkhwFpcbjH
t3LAV5thngVCK1AVlJmJO5br0oRyWNI+CI2k4kifU0Le55AMRE0ismr+0DuqYMfbW0E8//PgSdqQ
4J+9wDVUNK0DKsCkMvxc9Y+IlBUHWKvphk6SaMPU2hLTLImCExEHxSrhss+KueIjkZ1TieU/hdbg
7SkkV64C9c2zRts7lKFjaX/8BwPkyqdGM+O0rXnKX231sHRKU+mg39WcTtv1qaJdet7nBxp6vY0B
ik77ZS65i+bYjdtebCFuVUTkyOVmiDM3wTuuEB2S4UrdGJAQmYI8oLWbKgFlEdqHdbEZtNDxUlkM
0QLKzeZPutxm1UtLQ/U2i5FXz7X2Ig1wcXVeuSXftrZZZkCMZXDJkt+cw8lXc+lpfW9qyKu6SRGq
uxb39DOiLHkOCm9L9WttLmfHxN0HvEgX6wIFN0jXpkT+yO9kjy3C5m8LZH+2HOHaiCxKD0DETJBx
YpivjiQGFJ8Guh7391GWk+KMamF8suAROsVF3+9C0+OiqobmkhnIqbqDOfoAIyCJAaJuAlKg1Y9C
JmcHAtvD7+9dkFykE2weBLzql/NtVdhVFB4hkizHxp4ISp9cbwwrBDG5vKaN2VidDLCo0JnSsk0i
Y2kukXMTmkaOCoDBQHbD3A8uiIOCtc7gLdnfHtv1Nqa7mLc8cRsoCAqbS2NtFTb9ALmjK1keMZQT
Aa7ZpZOq/qFAEQ9/nJP9Cm2lfCxVaCM3fP717sK4TjmPtvv5PAnGUSZhWg2JZbda855knf9UNN1W
g9W1w8MKum+UskmZkfJZDhE5PFSxR5IWTREPb9QmHw8DtdzHWMvHnSY58kySLW/sGQHbPSOTuEH4
k3NDUwo5uqXVPo8iiIthG5WCnlZ7TVLOUDT8aRvw8VJks9H/Hv5Asebe0/tTUevEGXFUnRNtCHdo
QxMGSc4/WGuDpYYEYEb4ii+BKuwAaL7UCKZcfVPl8XvfUxFZQHfcTYvIg/YJbmIb6aPz7U22ts7Q
YDg4ZQozV1B+NesMUkI8pZNWjj4EiKXDyt73f/4DK2DpeXERroOQW854ZWcIqhogIzimHSJgGn38
BysCT7sRPa9tKIJVCCrMmaRCPKC2HGW0srKhBq2lDJ8kAYhhSETG0o10fuYqZo5Ad1ePxVZk8lLH
WYaM3DqU8GD+IL/OS3w5yMwp8jDKODJqF54ns9R3ZP/exJr6HGhB51pJF+06J5LdQA7OdZf/gF36
CzyZD0kGgjuxlT+Luvqep+qnwpkycncR2sDh2OycVjYOWj53hKUI6XIXoGk5Kcp+lEx1N47duzSQ
Nno8rp0PgwFdMsPu0fQTXyEQz8IRqTGYOBlV3eUQ+W+9Mgg/aDYCkHZj8hRRIPn3x9PvbpWlYWGr
ZKi2SLZGgKcVXvot4Ooz9wad4/XGiZsdmLhaPIrZIwAWriuhtTTlSl8E6k7xouFYjHm4r40m3SFV
N+w7q002JnTV3jyZxK9z8VW4OiJo2TPkLJVd0EDOi5ZmH77rJHV8kyrYSn11/H57Iq/vKjYhKbI5
xwAsRmyGSzjvUtlQ/PMqo7r4sdG8IVzSTyGM8I+3TQljo8cCPCRt6gTIMGFoxuxkXkU9tt8PQWDC
wJ3yAvjma6GGonM2S8OVahA8RF7Sb+mFCqMTTYoqubleyCWs36NbFghPnKjflTLyLKOP8lPTFc2G
m7wyRw6QfAb5ZE7ETFu9HKET1KTcS0R2yCilBzuy7H1sJM2dRVf5RuZa8MikGImN5540dWZNJbJZ
mgL63yZFAI4jkWCudktDCUJAnl7zu0DavyzpIGlmc1SnhdsXCmTJHPUIpR87d6Qd1ZZ+dOMgAMIy
lpnyfurk/lfgT57iwqMb0Qys6G16CtFA30KZXO2gedD//hQxzWnoSEKGRpAjWBQj5hTXZlzP6WsF
VaFRV36Sg4X65zd3LRsWOA1pc5Is9A4J/rpDkU+WYuAejdVVPyWw4u+COgzeZTCz7cep9J9v27va
Q4I9Ybod26Pwp1FkU2DXPyLy/gzNcYxCmGUc/38sAWtdbqHMG4bEb0HQGHIPtm9Klc8QrlewJZvD
xqCuF46UIt0NJnt1dm6CqanpE7TvHPS3oDd29jKk+4prlVWARlUSlr1rF8a0pdO+MpNgf0k1Uquk
iCeGjQUA2SoojNxtLbNBBbQMfNSWEGeIdryKfo8lhQzcTM1E+wrPuhfMtzDEEIJ9p69xpC3dFffo
1CS0W3XFxR+tYn974URQ4V+2NORzQVmTaBHL9FJLWNrMTpvkh/IT1j0kwHzYfgrCNBBvinOq/SHe
DyryAq6Vgw+KJ9U63P6KtTUFXfo/HzH//JU7nzzECnRUVRCGie1zU5tV6io5ieOdgvqhq4X+FpBx
ZUEpPwOSh5yaG8QUIvJOU7y+yTmKampC597RGuMg7PhZ5j//cXtwa1NMSg9yTrI5nHwRChBTFQz9
Gv/aDVNzSmj8eqSfGvmpKMmPXVIXJ5Cr0rloauOYhkis22m09Y4UwtR5memnIwsi26A3r6hqoBUe
fb8v8LxlHKK7qCTIONbyoGVujlg6PCGBXqoummB5tBGHrJkmhQhXo/kSigteSC9DYEiqjSEtU+8m
bfgCDuPJtEn4OHYLf7TibUR0Ig78ZbQIPdgktoHlkEZf7ic7r/Uu1irSWm1Mg7DX/Mq1JHqICukX
PUqIgjRN/stDCZTKuCKfozr3d4mtb+GRV0cO9MMxdbY2V97yM0ydVEaWjnyG4ul/yNDbnqsOSTJS
4Sik8bpGUSxCXvX2fls5TKSDyE4AruAZLda8u7E0MjAHOV12tf01qQeT3m+K4+jUg8hB6U7SnK00
29pIAVDwiAI+SSJb8FgBgNwi0thMdaW03yOEX54bs9FOnt8m6OvkP5xWNz/fHucclryKp+dFpryD
mofNP82jXc6uBLIqALfDRZC2krWPY6dFhsLSym7DRwovEwyR7ZovG4BDM2RSXRqq0Oou2sZCxciG
gNAtS53mxbQr3AiiVaR0xvaYcs2+qyh3bezkaze1NC3sIBA7FSJZaLGNpRoeExYTco4x2yMMu8X8
LOKI5mHOJIT0+RIaUfkQ1nAyqrTP/Klw82r078K2nC4DwJlTPFThrifoPxhJXZ+cMq4uHDwk3WQv
fiLdYkbu5Pjajqoj2kQGVZupK2q6Lw3kvAZJP95ed7E4cPWhwnpouckbFtia23TZCbjXI8hocweo
7t4y45MxlHfoVP85UcQC1ZqeSnUEvby1Ka53PLNFzlUlEpmZCYSP6AGVcrJURGSJRozdhIDz116x
9Y+yPVA5Gvw8B9BbBSTtbg9/ZUvMHo2SDFsS6LCw7VWtb6tOawvk1OEcR50OUlGgpke1QnL1tqnr
MdJE+lJbpZlibslebnxCVQfJJA2e21qxP2TFpL9PB4SUTAh07kurVgI3oSVgIxhY8d6z2VkzAtFv
FXqVpVmzl3LQZ0PpFmZhkQlw1ExzEfOU3+teWj4ZldL8mRdKFCFQl1KsyJMsvo8bGrYo39OTuDHh
a7NAj+tLiw1eXLy+K5SfKrhVad114p7W1jI5NKU87CUZ6NOgPvutWW54nPlKXLo2ikmvTArHXs/i
LGoMUki18ux3qFbzAc6+5g/Ys7Jhn9pQaKrBVO65A7a0ksROW87X0row/2XRtsAEVBiBPPWTUQ7R
m7pQ66fqHkRgf8lQ0SUE3FmxWh0KAjfX6eV2FwdjuiNI3HrDrMw+ncVzhyf1qTlkW26GdkqnkNcr
UxEih3WgSw8PFLrwEjdAftK03kdDQ8vP7Z1/7fLnpiS8GNkeyjpiY7PdomQWljoCm5Mn39sAti9e
9daWlOAtAJr23VAjIZZqVrKx96/vbqAwbP25mRrkqdiJ4NWBNRQVyp9JVSXWTtOS8WEcYumNim78
pQi7Zos6eF7M5VYDAUOGlDQwMHmepsv5LdSgQtZaivZ+1Mhv9NGxzh0N3xsb+spp4a+oOpEWomjC
DSN4krbzxtJBZWrvUNw279GXQuco8u1Iu6ed2zc3MhpXy4c5qpq8tQ1yKFT/loOS2t7yfF8P4Uqo
pXeqMdiz3BrakOUo36ed6vzKoXcA3dpGf97eOFcLuLQsNv+Zep6jfVdGe0Q6QbpHCtDrfZMXZbnz
w2QMz2lDPnhjt16dEYzODxlqj6BGSHovhxuY/SSVvU6uKO7Vk6RP9YfWzsKd5cE27yJ86O+Nzur/
wZrOdEYg8mjwpGa0tKoizWqZWYfieNUlx6aN5YsftZnhjjW3wu8bg/aE9wNVKcgNxApKqxegaDu2
aVUbSKJYMDvchWlSnJQR0cLba3h1JMiYgrwxZhpynk3iGmb+kEVl00A+F9bGpS/19K1MhmOr+Wfl
TNCyQAs/TzKyGcb881ePXq8uYGQA+br3aXvZQdzoPTtagAxV400/bo9o5TxQseSAY4cbTKyGSE5l
FAa6U3vPAVGyi0vHmsX/PD1svzelFZ7ULvMCfxf5hl78kU7yJlp45VyQP6HTmZceWQYxN9zKYS03
llPxQNAme2frMhmcCBIUNC6NjAhtmIJgAxK7MsELm4LTGacIFTFtrFwztLS3rSTpe15k+iHyh2Yj
Urp+4zOxkE5TvKTedJ1GoQdIrW1yhm7fmNoprifpIk9wUvhNoB3yrvF3fh+jUhBEzXluXf2UDnJ8
ur3K1/t2xjTSwgaaC6Iekb3can1kkSposSpPl/xDm5jRU5tkXbJh53otAYvQ+DqTROpwrAjupmjM
LgClG+6TFvbgQ4lenVPt8pSyYQvYISGNIXX5kG/M8ZpZ9gUnhXSNTVFjeV5Q9PbjnoamfQZyvHzQ
5SgPvuYG6tVvExq4olPV5Za6sYfW5pS6nsUlOV+TYvvA5BtS5WhzF2tn1EhbSFZ/UcZwiDd8joim
nzvkKFYClpx9wpwuWY7OS+1pDHOj5DVbRYhk0p/3MCpy/sHR4/xNb2jSNzO18i9SkA8Pvp7JT/pY
F+9aU84OcVQUOPtBP6tt6jyUiZM93d5aa/t7fhtS1MEHs70EZxWRoKqtwpzRZihS7Gytf4qz7qMe
TcETry/7PRVPH1ippSWPtOAn8GgOVEXOtz9jZTVA7ALIm1s6Zoab5SQR+FtK0cWVO1SIRT+OWiA5
R9RC2/L3IJjzahBrApElacWZEkHuSVFIkEiPlEHkqXcdT/IwQz+7ocMUfntM115qYeplY7y6Bqwi
TKyWmsi+D+vgMc376CBbDRKNgS59vm1qnp5FrLcclTh9+RjARmBBFJn2HX29STKegjQaTnk3mg9D
YHxXkbc+3La5smSkyxWaX/AVsKMJ8buUAibS6o4GYqoCn0IyKcceHfCNHOPa8SGbSwcvD0aYgsRz
qstt0ZOACvc2OUYt75P9hMjBruiACwFk9N1I8tv7RpWs9w5n+I1e9bS+NYZ2sCUbtFBeVI9tqEzA
Pwprw3Fd377kXql2UW0iYeCIkCHJMPwRWAUxYeFFMFE53X9R9mXLcepstE+kKubhlqlHt9vzcEPF
iYNAgEBCQvD0Z3XOqTq/7VRcOxe7th07NCB9+oY1HDBkB45qLWd20/W2gtMrQ4kDF3L/OzjVp1IS
jwNIF4QVPBNM1zE2/bhlYiEbqdTspLWi8gDLzH7T0wouvoZHma8AXowpzEp1E8qbrp2c879f/6fV
/efyGCsC0XopbL6YEVXcKvsK9VWqgG0v+KD53mVxnTvRty3uzyib/3ctgIixEFCmf0YQzVPbODY1
PaybIQZFS0y8Akz1bd9gR8lDaOQrAYah6y14iKs4M/EFnR4ZsiNUH+xIfhM0/3rviJoXsFx8kRD4
+OgFqK6NKZmbltZSk/vahDE9iEjR4W2uvHh5//ej/rS7/9w+3vFFkAJ6fYCDfLyc57ZIATX8zkvl
I9VZaqVwZEh4M1dkgDE7CrBAFxry+98xKv4ozf5PYPlzaWiuXBqkQA1BK+HjpaNuZJUAKBBgl1lm
AqlWARkIML376OIRDzdkB5z23oP48Dj4UMjtfTQQTOxCWF6zgoZDU5Qjj1NSeY8RlFrOKwq4ZJg5
WHO23+yVVWVVz8N8cRa4AdWmzQIVQHA0DK8jCRdzTz0AI3tHBmElATL4ZHXKgoTV76UfGbrCAEf3
jFRZCAbsyqNH0EpewMVdE5vBMn3qIWcFU169Hy7Taav3VQJYxlujhruGz2/oeSs4xHk7B/3mDAbz
V61xH7Sh6RwGV10znWu3e5dtXLCeyUSNTur4sH+uG+tGUXFm0n+aBpRKwv1ukf3treNARpfCvfQL
PoO0u8BqOQkxXTFjNDQHYbVltxGVgi0b1X3/EGtDIJTW9/Kbc+tTOnZ555fBBsawlxbhl93WobyF
xCaW2wBh/Y2aqH0FpG2zGeHBfFj99juawqeD5HI9/AE7AI0RoFk+76Z1tmQ5+BgxW0Lqncc7tVll
0Nz9exN9vStwNX1Iql12LdoVn1by6rQwddGYRAaVWDauZ+AYW4bVNSmVuvZD+R/hpLgr1AuXHQOF
ncvE6tOmXdAIKmNaYURf9jJKR1OPuWwj0yaGVfSbm/skVw1iAa52afaAkmNDmeDzM+yZw23iYp82
Rk0H2ljuyW09UbRsgWpvzcxGUKPSdV2eQzrZaSziaYOW6pJY/gIxuUB4mXFXN10Att3DpfF3Tavo
UMdD8M2B/jV24pPiD9queDCYh3+MKAsYBz7TJbDG9tLn4QCh9njhC2JL02/+/cq/u9Tl+P6fBGxw
I+bNUYwpnZ7MZl6GCVpRs4E1UeT+5z2D8tfBK4ghYIgl/OmuYpBQOZigPJFBBH0T8BjzeFX0ID2U
NVp59Js09uuewfXQ1ANjEhUoiLAfb03FZQ2DQ0S0xYXKSAqZPAj6exR49Ozfz/DzTObPykLfGJsT
4g/YPJ/ubKoCaYNJhhlZKBaSVRwx4wotusFOVzVKLxFkHHTWB6EUAHGv8MDQgZE6pWVdq2RoAFbL
vT6w3v79wf72cv/3c316uaCCQrEBU700nlv/uRoBxSSWUGndz/Sb4/4vDxs5HtTLUZegkvuSaanG
8ZoJkAI8gAU+Jm1jw315mdR32mp/uxAwbzbwYZhBfYmErNKl33HFk7CHMXy6+HFPimj1cCj+54eH
/XfBSQO68JXWEHUmUiCUo1FD/XJHZ3SyEho1w+NYN/w7TRr7a6Z62e3IIJAuom/7GYkCbO6IM8XC
EtJrzdKVGKTtVmmggB1ICMS4TncyM4dlPW3olikznAHaGu9X3U+bgfsksXQNBCs48M1NU7ntLYs7
dSzxJ0wuxcO55cO3+oh/2pwfcx98bCyxSxUH8aDPBAxwYwOjl4kndCG1wZBoeZaT93xhcyWD00Ak
GQOtJ9kB70aG7vYS1hN42mGaCi20RARNCQwKtbLSjcz+AssulIp1jhzO5CriUcF9DYt7H67xlSqn
YgQAMAvH8HVdbSeRg0R+ycFPU838bGsAyjur2nvG9tMWqGeMJ3tetNZQpX5r7xBn7NS36IERta2k
+z7E5aGuoisl4t9jxKxM+aY6DE4XHdpyeEax/dJW9ZhSysKsshbY0FtOd9VPk7+RHtvHywj4sSWq
1Fp9mM3LbwV8LpHjH8/3M0XJaeUk1nHmSdT0usCYob9r6gl2g50TX4cXfYuYWM43OmefZ5CIZxdd
PQBnL7JfXxdjJZEjTBjqI1JTBE5IroAHaEfx9pKj7KByXm/ni9fDYrvTBrw9PHfwJChNFSam/3kb
4rMAWAtpXzQ9wAj7GMXNYs+Mh8AfoGPRHMdoapLZruvCZ8b9plT9SxzHvD4GYB59gMtmvMSe/zkM
L5NOSVr0Zs2olyXhUr15aKJmiJkDaH/4jg/ZKPw6TQJwQu6bUPio7fwmhcLkfxRQwktAFoZ4AEU/
1K4oLD5+GC9YolVXLYAWgBU2We3A2tJQTXclILPuqWRitR/HOfYf/h33vgZYXBcq1ehXIMW1Pvfi
3EV3tlVDrKHTsznSvp4zO9bRN63FT22BP3cH3W1widGrvSicfrw7f1ibureB7egQl3YiNs0WxF+o
B7e9+LFQaM0x0egymef6uxX1txtEwxoAXCj0gPT2qSlg4bnbq8ale9DUdgCettswXMpvRBOA6MUt
fNy7yAUu2wh9j0tw/5QVQC8+KBuB60j/UMNAxNssBC53Q4r2E76OQnSNn/rhuXPHfJ5+lUOdGE0z
Uk3JGGZenKoY5/W6pC27BmAtIeJCcct0tG8h7y0lZKXIvaiHZF2nDKnNWL1WKACjxkohblqw9lat
54hbhTA6s3qWl1GOIrL1oFW8c1ed8AmaFfra6aGEquxiloVVb5kp0y44TbaBjVudYuJ0jCS8NOIj
sQo3/qEjP+sppomBSSrTZUsFOVy4YK/7qJYJtctEdGM+BFPSGgodh6g9zqoZ9x01LwTJd0Veo3jX
1uLCBECMf614hJ692dYr31bKf/L5wzwVId0i4UUOattVao9HNu0W+zpSXtKWXrZiZhI0TsrrKUHP
1Vvuy+jKah6ovaU4phf/0VZzXnUPng6SYNrK7mY2961VNJjzDM6tUtDhCvcz05iKusm4XgfWdYnC
J7RPjP/2eJMo8yBIxqnYTxgnQHkCJ2+Z0bgqovInbAYSN/gtos3qnhiEOIRTQDIoYXOd4mxYh58+
muRs+sEUsH45xDKSjgFJ4tN0ssaU909TPO4hfpetjF0DI5jYEaYH7EoP4M90RR/ljkq1F+ZATSZw
N2BuNscv0o/Arhl3pgfgX+JIVTppnK3jlntFNl5bMCh/RoiSYRrA36U80VKeTLuZZ5owcTWPmdUg
knOW8eoBWiVteW2v17N1N48Hr0+t+I3zK0xmHN6ktVZ7yng66YMz3FTTVmkAUvmt8SIQbc6l3lRQ
hawUBrzk7Cmn4FQBdPcCKYU1fnQgJWixu3r+YYKclC9Wu7XDTTe/V+sDn45OnF08Q1FwTPuA3UKF
zm9vHFboPoTFjgHcgRdyhNYiT0XzJoBlHC8myHWd+2SnAY7pw10ntiuAVmF86OUK84A2bfRp8HZh
y0AbAyERqVsPVmQjoLAxvfrqxMCY6Om2hu4XxMrX+J1rnKZ3YLskjPU7ACzs8jpqX/3Wz+G/sI+C
IfV98tD3PCcsTIQPRTVm9o5pt4Obt1MAmZI2wfIuhmCv4xtYQyewdCoIePyA+qcrXRPSqm1tdfnk
+blQVtYCoTcFZ2ZBx7qLrtAlw18hxeghFqfxloI8Lq8dnnFkdGucOOTNKc15VDq3xRbdGgbJ86Ah
3xx9f42JGL1d/HgxXog/xUQiSgeiaEBjcljjHqEqGmPpj803yITP4Jr/G/WDixgh8OtftQWM31QS
wwsU/MY/ehSCBp6bep684p4LdaBwYnlQeuxXVPrVkUoZJnNJ71ewdRLNRv1NQfq1PLqIx1+0XsD7
REfA+XgGSdfT2uLossHDCjvILwFD7noMCEr5XTHxtbOCNhVw7TB/ANUE9L+Pl7IggBKWDM/XU3WA
UOHNd2vjBmdjhiWTaIf/5/d5Yc1gVAWcHLRqP18PntjSrHwaEoph0SU7N/HRtGiCfvMIv55x0MqB
XQjg8ehXfOEzXubtvlgBmxSdfVxp67ME/fU1M7Vstzww/ZG3OAX+a4YCRZZLJ+ei3gndjk8Hq4/e
yKyZDxHJiPZbuxTwsBAwLPn3Vb5WZDBggdjwheiMVsznKVizDkE8INomod89GNVdkVY+KcCLM2G5
iEPhC/LyMBs875vM4WtqdLHWgYJ3hPwPat6f9qLmdazkNIzAlbbTA21hnaB9G76RZRBvlOnnApN9
Wvg9crR/3/LfrwxeAFhlmHB/LkJtl7hNUOHKrj/KjegMPY1lYx9KMN23DShnp6avw20pIYz77yv/
ZX+g2ECii6IDoKXP7YPBWVkQ1P2YXJqfr1AsV1sAwUIJRwWQE9Nx0fa3Q+fL9v6YnwGMAVAGSguo
pn9hBcwdgF88nABtZJicuzVo9LE90r0UUmZmoDyf/bZ+dTsNcrQDkeOm8qbUNaHM+Dz1+b+fwNfl
FgEifJm5YlYI7fRPi3pBO2g0gYWiWATVZrQ3HXkE/QWDMaiQDKdqikG+izzyDT/jywZGizG8gGIw
2QYV7vNlNYgmpoJLTDZBRwFQmNmEBDBrubp/8q5+0mgXSUDaAfnUk+t9Ez++vPfL5VE6QrsBnSOc
Ph/jYu1aCh2qimYRpoN654IlYV6BendA+9YLfEUKEjsAnv77WX8e6KMLicuCmY4qNwBF6XNRWVXc
joKZi6SxSlnIhYudCDX7yQO3ObCg0egE1H3aLYvCYe3027lv4m/qrK9V9p8PcSkRLoYL+M/He4+b
y4zdA2JltOWcqB7+BLXoIci7AsvQoQRNADzw0hJ6EDf+upoZeRf6PDNQp9+8hY+LIMKWQviGUinC
KTSvYWXx8ZOgUTOD4NxhtwXoGfl+Gby2JfdSgmtvugjbkNXfFvYfU44/F4XYEQ4pNP8djB0+3f7U
LJJYATeJspjw83EZhp9yrDEz+/fL/uY6n4/COKDCDymkxaAsPZ3ZZNn3cTx858byMZf4czdofsAs
DFMTzJm/ABmob5XcdU0SRlFTv4FFqYb3Fpj49s6BbFDw/u+bQt7wZwrw/+PXl0t+VliOhZgGCn3s
fJjC61qGzqgglNV4oN1zo4DtK2BCoZGKRhfq5ZwiK9XQM8KAcoGwkhYVLKnSuXV4tAEU1L0knyUK
tLIPR67hGj5H3fOiKsngIRCgQxpC74vTGhXoClnHCcrZkogpxTayzNlBzPYfrNa3kX73iwEqJoHG
NNwR0qisJI8z6IkDk5aq1eUDTX2poMyaYj3ywU216PvxQrD3epdu1Ix09NwHntTJEFszR3o9yxIF
wxoxnXjVbJmCepXJST00uwa65YcFWF40nwPS7PtxdfejPwXH3qri1HNaH9Vc3d0uvb5Es9bDYcrU
CrPBLl5vnX6o01KM9RHyp33WznN8EiIei7V3rHSwIRUXjT2knqDuvBft6N5GmMYdW0yYcwd6lpsK
HyJtBl7uRm11BUVHNC3XskuD1hF7b3CWrelCspPQv8prWBUcyVSZYrJdkaBF6h98CMtgSkHm4J04
Pis4lOquEau7faXcAE9M8tw21H6RGDFeYQlGL8bM7GoNjSkwlSAPK0TZZpSVaINmFqBKt0ST+t6M
of3a9FObWSDn5ATGahCJk6pK2kslskbWfNVV4ZRH0u/uAGSq3wi6MdvA1OaeiiEq6hWN2zmcUVv5
bZMAgW091OUqssAmQDnptekhTN9x/gPMo2q/VAhh8nAxDEIdN+sJxvML0z/cuZ0oZtnluol7EKsh
oUlTPe7FohLG0QNwFwW3rtAaq6wFmCMTaJugtI7EVSVja6dtj10DYTc+AswM/3CAxI+jB0XpoZ6m
k4KfC8i2k939JoPVPAYUWDlcQ06HpiXIrwMCr5eARCazyKUvAe26xGVtd2zbkKd+Ax1A3zbOqyut
4SoolShiVoZ3S4siFtRwe1MZ76kzJap0y6fg14he52F3KV848bd0Xb2X1a4UWjq9k0RlLKCME9IM
gERkjWjTpXCfwSJzhaYF8SsU9zNQ9WkD/bwNn/ybaerj3GqmIOM9nbYz/Ez2cdwUM/Vz1LgVnMSj
da5yMJIMGo7MNk99PwU/O9NAzni1yhxYgzArR3uGC4lT24kVjmPRGWeC1otNNehKo7Rvy0XDc8+w
s+01kH9WvzubPUD4McfM4efaxtuRy22j4CDeDA9DO75jmPMLijV+it6T2MZrB3lIdARTbzFg+Tgg
xRJ3vCf+9MBD2BTVZoUZcLCIfTC6zpWH+oNIVSfCbtGBl/EjoeBvWBHbcW++aoh7Z9Fhzt0hHHMT
Y2C0jJZ3bsruum1rkw6yy+GxcNHIknD3wNXQZs+IJ565qh+C2nkGWN9B96ZiKUGXJnNKuWOtPqLD
B2IMW18R6x7AoadJZaN7u4QBFJ8pc3cjRG8mC85ljtPfxEHzvnb9dR3VVVHzkkMKpwNmikPuwKMd
GlHxWqFPZGFJwg6h9/uNQwK3gMOITJe+foOXzpBSqAEnFYS+M4iWwtIQlJVm6WCcUBLvqbQxOjaa
7de1mRKm/Pk4aH3Gir6SroMLCqdKy0n7mQunXGxXez+tDqxcVHfr+t0t8AWbCM87GYHaRtCAERfx
Ow8GvkGV62B1knpuQD3rFiGzWAVAMLstiuYFTA5kjTAzZ1HPktYicIV27F+MghkqRwAnFrsvVMVo
UQ1efS6DiGYNWksAr5Q+lHfaBvxcyEujG+yWIrPdXpzsxTXnrhmhLw+NtPVsdBVfj4RpwLsi1mRh
9L4Qeoi7+NqgoQIZqWeEEaxttJ0ToKRv5yraRuEqYKgxX0GT+ywhB4HpieAbzMACoMH9DczGMNTx
tkvp5Y7FrqvY3Q9+mZWlzFEeJYpC8bKaAXGyIeEOkDOHLUs//6TjihG+ZBt479w3VfOiArNfPQpj
Hp8dwyXaNHAWQd9qPYrVPLhCXg3ob8HhjGe1hX+uhS3BaAiaXF17aBf3MKIZoGH5UcNwNDekutZN
vQGb9d2MJU1cDyoVsuNVAoXJPNbLuRNTmIG2WaecsGLuMBzRTidSHVhrQrWT95xcjav/3M3da7ti
M8k2EXy84QO6bYDFp4S5WEqwamin5TkWfNs3aHu2VmaHEK4fqHmA7x3eZjU2SRes79UQ8Mxr4lwP
1ru2ylRHE08hSJ2WUZhUajn6unOuRhrc2XX7zOEmnPGg1ImJ61vZAVE6j3VBm2rbC7ZFtE9KG+bs
g9yTxYUDaIy1DEgyWOle+CPs6yMSc0hFITFIVov+tCh8nUON24V/x2q5G26Iyplip3jwrpSSAEb7
i7SXjeXXTQzsEgESEATZ4dqSMf8J/HL1qwri7uBo4WSEOk9CrBD9XIVIevwEuEblcZJRrjXZrwOD
jUNt9GvrLSJnM5XQsl2K2sfuEmwjsEDArbmdYNOwVesgsoqgsy1UAP4NEerCY+1Q6FWHEfEMX1Un
Gz/EbL5xp/K6Y263R/6SBpxumpjlQ+NgGYOHHziwvvGWLWcd5IhZcDl92tM8OQWyySuBzm/Yi9vF
05C7t0+t1Z3DHpBhbqo2g+iTSOOprFIlXYkfcFFh2PrSj6UbAlswyEnGWSydc93ZOUz86hM0Fhr8
dL2XsOtQ48GOx63k9b5EM5LVFTZPw1OHa4m2JxqHS93uwUM9eizyEhaGdeK09ZPVQfp+BFm3BhEV
alOJbsUz2FvFHAI6HLTIb1r/ZwV4VI1zMlzdp76WiPNwzI6sF9tainamDy6REnpoTd74Ig/1Wqiy
T6N5eZ0aNLWrkdwsQQAWcHAfcwcnAQA9Ye1sK6faSF7mi8cyT82FR7xTz8pLB3/8ZZf0rfLBsLMM
Gqu2qIEPtRMYwUBnwUTnUoVPtruepgaAOb/2CneSd2y2byEPCSnxGupg1UPIl5fOgVesl4ZEnqM2
Pq4g26e+PeyaaDgCxMwwC4hfJdM3s0dzNXlZZaAls7qJQeM8cqa8BW4MqdcC4ALG47VV3RmrfbHq
2k9gP/SkFxhN8bZ8qZb+vNrrjlR+WjrzTRe7Z1oZP3Fnk9LZeW2a6OS3/DWWoHWsbq+Tqq/Pvijf
4bmKxGtxXiO7gWkTjbNakHMficS1RA1vSDjPjvYP/OWmB+2xNy9+NWdj6XlZ5HdH310fVip2wDFS
2POZE68MVLHZNVG/qllj+dpXQ4gkD0D9xsFzXhAlVEmAjMclYCA4INu195qKvHIgdcG9cz/yIu78
beyVvwPf2lCoXmeRg4sPhL13Vv02xtjVAP49tFb/VJWYhgadcw1+w7vvyDVt0H1nwNDGXGWRwOP0
u5FAR6bBW7eDVABKlvTEJklr1xszgwc/zjSTBPmV5zWYaHh7p4EsC/OsK9EsB6fxoq0g8WlhHSwY
+kPTwcfdme/Iqjeu9vfGkZktgUEP1s08RjFqAX1YI/FuSb9EWKWFV/M7n1vnthLdNm7rXwNB1j5W
Hpr3XXw3h+Oeu82t7za/3XW+YauXQvinGMlwKJEheBi2jcsbvDyRZgV3sHp8rexhb5Dgl/2wxcbZ
CSgDLbLeqopAok5lrOlzW2IUpHh4C+BB5uLwajHVgCxqmXhdAAlbfzfNQe6OKvfC8bUrA5aAp327
AHttWvtANaZxZXyaW4ExTpUNcF+CtxfkXD2WeitCOLiwIoHQZaFVjaHA8hQtlyuBqwukJhYL8Kwd
F/m4zjtfYZBhgl8TuN8AQ2ynQSVqfohxbk2tdWOt7q0xsZM5PQs3Cx+eYvhY47AQT+hxbCO57rum
A/bO5ym8Me6g0MrSWUw3sGu8UjDxTWD2aRJfB3DicucMbrwIG3gE8KZs+T2V3u3ohgCtQAihEs/M
BV4GUHS6YIqJsdvSi43f+/egjGcufgaH9aCiTDGAW2Nx4rW783oMGiN5Qo8tW8A/MCXAUd07NkCu
XUiJYuRInfHYkAhv202sutlE9VDAVuGGa3YmaCZA/8r465527M7v2pz3mMAQaMDFwxXAWckg7oMK
x6y73hvvmcw/uH03tPMGhlOP0wS4CbIvVaOAjh/94dWSb7JheHh+Ch1arEfvoVa7DjfZBpcZ7kvJ
jkDjPoLUtZ/qAcAUzB6Ba7H5ic8nwu9jGmHFLNk8zUml+6wffiLWbVx33VmzhVPxgehqWxJ2jTZJ
m3TEPiLRSda5zLSwMi3fPUxzQ1YnPR8y1z0TqOEA5XryOAZbwZFaPwC3zZEvpvAuuVOzOUm7zNmo
MiHhawLcBtVAHI/PbVvmbuXsxw4Dxvi9Akt/DmReDbe1CI+zM1yT6bEszy3mcp0sT3Ur86h/5BQg
8W7KwwoCdF5dGH/JgJnMWuKgJmgg0ttCXPbFlewKNGFgzycoNt94OJOZhSSy63ay2gEFhuSAHGBs
XlTq54rzk60oTNoVO04fLAsHHUQ5gBbfLPhe1EepwZyVYngXoXJrWJ+jx7Bv3BtvKghEot1KZ659
y8nObh5U/dLCuzqKed6MFN4PZ3tE2A8KG+k0qX51y5D5qy6It+PDyW6vLsCdCL8AOGfr9vB1HHkG
llNqolft0URaZQKGbjK3djFUD5V3TZzotp+epm5TYgzMRLEMLwI1pKTQCxJetFssnAPKw1ySyp9B
cNOhrpU+QbPeRZbNTwKTZx9z8qAe9xhSWnAmHF3UPV14EF54JH1TJcaYTPHpPgTUdAmeyqpJhIS5
w4tW06ls5aOM3lx3RoujzuumdJOFqn2PsO8uXc66h3hcdmVQ3/i9d7dUVlE2/ZPtIN2Jxxz+OPmM
lIGUDAm4StVE9h5EEJH0JkB7Y/iIU6Nl24ubMIswJ96tZMp5txTrvOzAUITXpaNz0P21xKyluo/m
98Xt8867G/zn1fJAij/z4Fyp/RqtWcwIjJaCK1JvAq8+SJjXiQEhlM94HyAoAD13qRZnnxZuNOwB
Ct3AAAfVSbQPfXFw8BJK2lVZ7d35kX5QGp+6m2GpUuVV+9Z316Fa0FWqjy4WMxvdGzJvKRwpknF4
Dxz0Ytym8JF/163IYrHWqBMOAbXv5aD289gVo5YYS4VpB2eui7CHF/1Cxg/VNQ+D1gEQhwCIHjQ0
zrU9/IAI7a0YDQp8CGkOw4CJLGnhMNnc1pH/A7FgO7ekA5hhuvEggysWF6k+QGWJ5EhIWf2boruc
lA46HjC4vwcEuUsho6CzxQ2unDLYRkBI4P+RM7XkivYkZdYVGk5bOWMvoTQYO34WMM7yUOWpIARS
+TSafLZDyF/A8QhnWSp8f2srcyqXCoA5+6ERNU6YcOPVFk4bnU99k/K22df1cBQol9FBuaBRdeYP
L6w/l1V9r3r9Zso5lRHdxpZJgkHmOF5RLv92AUEQ1jNY7MjcmnwYAwciPsNBlchwsSBnDwmz2HkD
iAGxc5wW/5ZFc9G3FYqVIE6sEajqroXpXfAiwX+na42sGlaDbYCDQP12ArgxkXcSrLckbvMWJ7y9
AC8zo6yY3bzS7gblWdJ6zXHgOEsJqq7x3ma/GgQLMcWFjd9YYFLcK/92EmZPCOi90c/RsfF06qt4
Pgc6TFDGDZ1BW8pObHIDcWqZegpv3YlUVjZDLjgtFIR/mx7nBPSBN2Yyd7oK970T3ZtQ7JF93/nu
I7OtFIyPfahBorFo7sV3K6pmp7fzoN+6eKPrgPYQghrh8xXX4yO6TEXbuzvHfoAcLc3saTx7rjqo
zkGrNMa82ftRBc59MKJ7BG2LmoktacJLnGOHsI6vkFtsXWd49i2Q//APYJh17VT3gllpHNNdp13Y
K8UJEAboEiZzPKdDWCKGwqclrFAd9Tmgopg6Y7f3P53B35AIjxwAUwSTdArvhMVzaUMQ2Nn1nP+y
+9wtt8zimSrfGjD08BinbTzbOzg85e3qZKjjEjR/t+Vskr6DUERQZiFRWecf4XbYpjqekSv2W46l
HzRPnlJYOlOiEG+89ZWUblbO3bEfpiMLaA5j+wS5ehL5O4F3NtZQJAQ8griPcb2pG7CHqy3FNyHy
nYCTmqzws5fOL3hPJBZilYuKHzX3vnT6Z7iyo0WwPMMGelNFDzBYgauJ9ZPQaQ9tzCJU0FLxT+g8
JW29H8Vj12/hurgbiULabXaqZ88cGx3ttASMOrW1TYTI7qD2rfvgGdaRp2YkR0ARDIpnYLYk3Rn4
mOQiXuxMKud2XORvACegkWSxE/SewfBGiQwVtl+N5T263nAbBvNdVeKWl3C+Bm/vHojqW9ftTtEQ
v5HBvmUSADFpHhQtOj0VcXiqLHWngluAMsEDunbC5xaHiZAv0GtEqd5lpd3uoPiw426MipxBF+UQ
rycJM4uJkivLLJkvvY2mcVF17XYRv1UZZ2NAgFevU79E36BOAzUjAv0E/DjvIB8a4kvPh+8EToWI
JNR7g4ZEUfkvSs/bIIIFeZOtONZqxFAS/p7KRwtjuojDHAOnb0DHLGJjCuWATVe5eyYQu8YtpgKb
wFb7OCAb6MoA93Pta/qj9PDCSQNzGCyfodlOwMc7QnXbIFiWE7wh0DtCSwrBKjZnrObdsK6ZH5OC
zdt5ImDPv9Ts8qBVodenGIh/6ncblPm7YIy3QfUcxuV+adWhoQ38usYEkvjpEoWbhr3p6uIu4qRQ
s9p2qL+JGaBR7Zu7jq73q832GsI6brOnTn/24Ibu03vyfzg6j+XGcS0MPxGrmMNWpLLknDcst8cG
E8AExqe/n+52ZrrHlkDwnD+m1tn3H3LN4jr+rul9NPNCY24itTsWy060+lAU3C4mPq0OL+Y0HMIC
TNZ5tBmiS5tCC3Xt5+dAGEzc32nno2Ia0Vu+Za2Iu/E5Z2Ov+WDz/OQUgBXlI+d6k6/hplrMjVy5
tNp3aeu4Cy+edpJhYG9BMpgdKuNw66xQNfv/8ls5Ly5YT5rPZ9CLjbb5C7pfRXiUv/6pet4D617U
Kr+1h1FUBknhUtCoxbaSTtyUDmWhUXecTe8wOg+qepDBy1TVezUCaEJbQiT00Z3yXj0S5IYaSD/d
B0b0NRHUOFTWdgUSbzqP1D22WVAm6Z3D8c2W7d0yAnCFVSJlCvBLmnpQH0x72hv9su0ZnXOSwPNc
nww0Z2lRDOC000634VM69TSo8z6pw3qfVtlO+eWRLIvnSnsHu1CH0jeeUr/eo4/OmcamayfV0ySl
3BQTaVQ28EFn9lx6lotKDMxwtbYEv1qxatwzHvBD0aiStzgJN9SR5Nesm8pkVOKnbNvtosV7odun
ElGcv/hb24i2jS0OyyxOs2l9j03wsILJHGQWvngVW2VkVjloFRIYVS75pvK8v2rswO3qUP+Q9zoe
m5BhuRgzHZeFOBGivp8lW3pkICc04fj2odHfW7cgB4y8uylvxK7sQKa7rn3CDao3OsrXg9ll7IGD
WzGdeQd3zg4r2SWblFpuWkTSA0UQL6Nu7M04Ra+Nix4wUGsbR221m2W7R5T1IS3/3tXMHb1/X9/y
MNaMb6R2eCANv/ynwhzaQPE/sGCd6grlpSt6EzDbt3bwcrwAUYvq6RI61d5ebS8GNWClT4/p7UTi
0q+ZM9WdvUBkywLuq5uW76q0P5sIgjmM+vzeKgl1Gi0bAeOyawfnuNZC75Dy2slYSNpftN0crSjL
d4MzfjU+XdtT7enz1NX/sb2Fcd/w3RI4QYh32tPz2d6lwfxkdoH3mJnqROnuc+QVDMDetG4mz2BR
JEKccaKjtTuvClpGwglnso6AyBwP2sSRPiWe5IPUPXrZyXoOzEW9dlFTRtShTcObmwIqvpZ80hxy
2+6OHIaSBrxGRzfOojgzU0zRS+fNgU6MQZswPh3QtSfM4xSJ5l/kpdRxyTBrDkZWeG8ykK5xWZGo
ygcA3zX/l89OF/7URt0VO1f7JdgCz8Rl9nrn2oYcq6Wro6vpT9TAmLAUmdbmR09FdWLrkA2V/WIL
0ZKdoDrrT3tw00M+duNW0Pf15A85erw+rdB6R7W8lrnTJiwL66aSU/9oZJZ/FMbqnZ20mA6OLPod
MEd9MVfqHuxC5tu2GFzAT6ctdjRbyiSchqeB9faYC7bGSFXOg9XVSGpNcLetYdktXromiJfq5tcN
y+l3itoibibyUci2RbCp0rMP2HNZO+6BKoWdGEgP2lZd5U07aYf6CL6ktp2W4xnGme4mGVYvwQyp
yTOFVnCUgMbLkD3iQjKDreGFrCVhMGeXKXMiLvwQSSlSyGm31IVPmtyoyqMTzTAmozAf3Wbsty6m
9GcjndQ959dOTGLnCNP0IP0ypDElBD8KaktO+2mmgylQamQjD/pDmfrdtl6j9BKlfhC7fsZCF6ay
iJdU2O/L7YhOFTu1W/pprEhye4iq2z03041W2jRRKcfAi9sGJH0R3MnGL6xlOTdWn93Jch3MTZdF
vc9cx3XjtpY8miCDW9lk2T61zfRf6jvQrWbn9a9CLfoU5ZmV3EL5QZa9jtlqBolYTBv6yAwPa6bl
pRuUtUcO6W3CJaJE0Is0ZJYfnZQBtEveEC+UsA9SROh1e64N17kK2+t3i4gsyEmFW6fIMSiLQZ6n
8rabgDrvmhXVuTMyCivqFN88T3555RRsfNidfe8Nxg1DtF48b+xiO+1ANcuxfLP1oLskU2YNxkKB
8X7taklNwlg9uRR1/+XBqGKr6kXcU921M5uJ7LUW7FIXerws9cCLXgvruZKKAkpnlE23t2x34jU7
2G1lvS8KNpDekpBirde1t+7RX3pki+dldo0MUSL7JQu7LGHNssbJVGJn8xhdcFeXlMg6Vk01Gdhh
lVVnp3JM/R2ZhsXahUCuEHAdVIp1DBmGHKv3VknT/abaap37neuuWrdH4S1rBX0UqPZ9Nda0fmgK
owte1qjz+YPUnOiKcYcvYnwPAul4f66tvRnKpcTCP2/CVYfLqZ3LsHwstWFHpyKa3IhpJPXUbgl4
P16GzqhuHFFeEi1OkFuUG2HSlMgX4NXIwqw+rYba0F/hjo7/rzZEMP+HHs5mX3DqaIF88qfZZAxO
nbHPxbZpSld/g3oM3XXs1y5tE6IFmNY2S6iN9SGvXRmdLB9NpGSprufm3SwbX6QbxLC2B9rjRp3g
EHVTgeK2VW4EyAcWl8rP0u0nEBAunmz4NQIINFb2zOzN/zhsAXAxAhN+pE0T5Lr9JMlJDY++O87R
0XALt3tPU6vHUhAIO/0LOPrL/VKn8/KB1Ll3ToVfpzrudSC6ZHWJ6DoINXY+T2OT58ngl8p8qyOY
u7PvsmVsQ+SuJAIvPdZgCA+eGsecgvrT61u7f6qCcW4YBGZKreVAWQ/ecz+AOdPYj+/6tu1Q6rcU
tG3zfkgdxCihCPa2WIzPxa7Dz94NA9YYz2zTfFvYa59BiGcuatdYCiuS5hGNXwOOqN1a9dM+bYyQ
EcKqzHL441du/S1lf7gjPJro/gZzGMbfbo6MIo9xC43dp0RvwDDpzoEpASHSVeevhjmMy3YCvuDr
MJvG/wgjLnzwujxf26PWs8kIXvje6rzUTp3914f23J5n5c5PaEUHZ780pH3fR35ny62sAcSB/xzH
6Ja4QdIpg43KFwvC2e7FCLFrLKvoE+GbdvPpjivXKrmKG44qGA1b8aYmwbTClmjWAqlwkFus4iJY
zmkt7OBZcAvKpO9G81fXxaKfOhJE8r1uI6fFswFD97eU9c2SXVRtHbe+Rz7mpg/GHvkV7Qc5S5o9
kn8iBsvZuUHP8N2N9lKcw6Wx0NW5Q220/xpJTNyuNsNOnI3W67ykmzFy/LUkKc2J06Wm9xYJc01/
nK4cr0EHSTIyk5PgAp0jRFrvFywJgF9uPSumDLKKsqTNq8b4Db0sDN98E3Elk64BxP8PNfZqPkPY
rPgyzHHILgTtlNnBIjfO2AJU4GkZ1mrU3yv/1vgIVMH1uanWMe1wepjSi7HgLe1f2ntR+Yyya80P
oU+nPKUk1CjgqEnXqlHgZlNFSmNfeQx/WR0U+fvQwAh/iDmYvX2aaie4hHQcjS9evfjN1iOgA7Nk
J3FKfln5FMRE4WbMxoNu+3jmK/mvsrJekHk7eO5moZyAtL0U6IZ8yPnHLaPsQLaO9aH6Lpp2vZ3Z
h7nKJvcYdWF4XhH9n2ynSrtNLlp0UQZGr+nBiAQOjTRV4V0GR3rHRUlDfd3aH1EOS00yYpfGMHfZ
2zh3eu8LZtUqHDxkuf1SLhurb0GCqsygozscahf92piHd6jWGGcigisJ6kfa5lIGLO8LtPf/ij50
Pij7gZggzyn4bTDd7BSP4qNXuOUTVvj6Kytp3OqMDuS2DInR3hojuzJFdz10iummdxZ+1/5IExUY
/TKE83NjRobLPhKmPXoL6IB4QOWCVigrAa8V4ec/tp7wnjhhPUfIClJnR1kOmTTp0t+17ZBTVl1W
4aOvm3F90RX54Owq6neiJEUnenQLb5OH9donE4bLk5z77D4cVHufWUaHuSb9cMXwyfj11gR9G/e9
gwKvbcRGuStOi2m6iLXfW/7w5knynEa6V5lKon4rtRPG0jPezRm2zRf+e0403qVTi9wJG6VdPQYP
FQZp9slZndISWRU+MpPpZhBvqae7H8Bn8aCMPt12S32gXdwncGg8VrI3dgxVBplYNX7bpVj3vA3V
xUud7ovlImPgb08pUry4J5g88YoUwGps181a1O5epBbeRt31h66ZjIeCt4EZm4U5VXdBmVpXhEx8
iJULCbJkOeO8AWU2jkcivKpHD9Du32LI6a1tF9k+OWbpIuVOR+sYap4tJNytvKIpQOQjOZUU3sxt
9LQYtnPS/uAMZDkX6JvQumBkF07/jrBEb5pa/+a69hFHN7A64zrs+fH/RtUYuyKKVpB1bFOUQjIv
kIOyU42y456P9zj7vZu0YXfJQLh82dHZ1rIkGTiixEIRrqs7aAinx4lmYUKJ6yaUsV7GCD+S++51
Hay7crwrxnsas3iZPiBOV/HktG92C9ZpBvV67uxUPOl2zW/T4LhRtnPVlX02o4pFBcV93EhHxnPm
u5umjR5XPHWMNmgF0oB7LJrXt2EI0YUUC2ak1NrVQ0dgzBxMMS9snlOXJc6a+cQHO3tYV+jxcvRI
FpDdvduV3qb2JVfITbIxV0hPkdf5yN6C9ioIRkqaIbDP4+A9MI58G7RlbATkI4dTrjEaU731yoYZ
MGCgH/EmbDxvZfEzLT7VgvHNmfw9AS8h/YxKnNrROQ0326DflyruzChOx0oCV6PY4PHGS4ddO1Km
eZrr1d95TYeeYRxm3j0gB22ksHDwAoknHtY7vLSEvlZlFkteQygsH2dyBfiMeISN8nbHQx4dTZ2X
O3+m61PazhmuMovt1Up5Ccp12wRmhC0z/4i0Br5kfN2GIYkTVdb+TFAIjQrmi1G6L26Pd4BupbfB
J0akNzMvXmx33kaWWRI3XpBoLEydlKLR+7xcvLORKmOPPmB6DVwqMQtDu1sEE+dmnJg7FOaztpwe
qqxvyNNQTdy0BHvVeLT9yK73Q+cd2gwOZK7RERaSlrMsh6jUQ5ILNgQ9FnzPxuhsV9/66vqO2Y9u
hk2m+IDJjljj0q2qIzC7hWqghOQQDCayrPZIOiAR8vGChQUeDCAbYra7uGkP4Vh6zpFTZcSVZEgq
s+LdHpE4kK4br2J9yeaySdxKn2tpPN/y2JYm+CgcsHCY8oNPfdImCrIHxF6vgwtGsU7NE2L0j4wJ
/iZasGPhtuOjqFtEcJgzHoqomHbVYN982laSznKOp0i9c+USPplzTeelp7YRmkbSIuBXTEGaMKFk
MNf8M+oLseTmeemCn7AdyRtNXC3l72CZflISABSPGOeSTAc/qT3cW/nyiQT3o2naz27o7u0uvMuz
4R4UY6cYiTe6y0++Moy3XFj3MlAwiaFatk4fghENbySdPpE67OyC1bq3RqyzY97Pf/Ukw73j5aCP
szQL/hpmlRz4tTLZoPri6HZk4A+2v8bwT/I4S1Ba/OiFuAZuqZHjmByL0FgRuTjebtGFudV0m4I2
9PkTKFkPzeBU54LK5gcAh/HJRLH8pqJ+fe1cd3yir83ZjdGork1I7g3ereIyj3YWwKHX6KEgubxw
q6aiXR7Npueh9PHhz0nkqxatWPBqIdPRrI+U1rIl+rpO0lVZAEQNAQFxa/bX3nP2wjFNEvJLFAqW
q+/KuTXetOkvuzA3+4QP8keYHlxg0LFNTmuG23OMUPtN6wnn7BKXOUtoDcSzrVkHEt8bMEV7HFp/
ybPYKjq4Q1Ls8E6l9iGKxHlO648pRMOeIzB9lx2kyFQt7ZGluNkOpt+dS8l6X5ZZggO52uWDhJzp
7kpvdhNPr92NNFgeCAhxt6lhTTuQnYNYG3BeSx/zVCAHATcoQowcGRvFflGBSfCE1AcE3Ta7kPyG
oFrvhkFwrzX0LNVUu5grLugFtPRkylJc+5KPhU/VOvZpRuEMqpZXQsXsjSpgT8lWuM/K4Q6MEn23
UfDcjR36B5E9uutMDYBwq1tvNX+hf0EAyL5tgobN7YS03hjAR5rZSRRf12819EDj6/y8Rs4AuheQ
RF263dGqMtQn2twGN+iztgCqu7opeM+Vdwzi4E4TC5iHCSmdmoM3W5s51cfSHFecAuFXr8efpicE
HXenuUeggSwoE786z27V7semwuNfdTvHUOWF0vL7VULM0NGGcourHkAeRQ8YOGuPOYutnm63J9Im
b53wK0dR3Dnlkx2JE3d0MmT2T9E379UItF3168NAnHhMxC+rQFt/BrJxd2Xt/VpzXm6XwP1RGUeI
IB4zJpea72Boj3bl7MoRzmm86UnS6UWkWbRl6aFQlYj9CR1J9u5pO40FUk7E7Kp6azzr2QpxkjPw
olxclguWofdy6g/SZitfBvNnMsttWFcj2rpWvGH//7+mo0g8EQFP6Oqg5+pMlatxMkcuhuymWJnc
qruEBezJ3FSPvGLPWkwLgW36UoXGSTnMumpp0CkQis6ClZ6qHDArDL840fEYVFd7WeJlDu/NIn2z
lulhqOaD7cJ7L5n1TYg6MP5UQinRzrgrc3RYQRMiGyzI2XKzwkel0/Fz1ipCIzsURAJknHyFyCm3
qJZg3wG687OAbkKEHF6gg9c5EFYLG526J6brCYgZ5cDQtde2DLFkZ7T7kQXHu8AOLjKw9jOB8knX
OAarPD9JWZZv4JOI08IetkWuLjKVBmUojY7xynvbKiTL03oGYmqQKC/3BF/85fZNl1gjvMRgMMb+
xAqVNst9yuQa25P1uFbQkwS9ELNH60vnzt+dqIakIJEGTfHwm0ZNcL+YkvTPdPxelP4qJZSNjYo/
FpqFtGvtx2p0HkXV7bM0I39rip5zk4xtmrF+pzFAqBLoKs6RI5B1MhV8p5qxJe8/ZhbKvC/+8zPX
SQRs0bEl1IBXo91iYQPOGXobGWbVbseg8XZTJE+lP+hTaKCtdlJr3Zr4d866sWBlK/evBq/dkCrx
2mCN5reDS8vUn7KLvVV41waCHacFoGYqssOwZCe20ftmFve9YBDqQdeLYPoKs/SpY2ncrm3+n2JW
B95Ux24dcelX6WZtI8kVZw0bqxOPBsqx0FB3/RhcXNv6m6kgp6bU+EZud+QeRD3gubuqAGTOymg7
e2kQD0sXd1mzF233T4Ro48eGSXB1uqdgJe4ijH6cLI9iSHla62v3nSrxB6cqr3M0ijOdBp95PotN
FFkfBXAZRAnrvF+vn9gqRj6V8JCioX8cl2neDXJAOBH2Jy3zy8Qu8Yjvx7mGLMFgvl5s+/OZTqsF
CwWMOnGnRSQqAtSC3Trn+25wqoSric9FOf+ZNhpaszL2GSCmFUMzuudqNv/DcPopVoVyspG4zrOH
2lk+yEOMB9PsoNcM/Wjw38XmkO8LuzoGc3HWqzrXpe5jPAHmg5DRURnahuXLEW3RrAWuHYEZjx5x
TmBf27FFu1M2xamYNEF+lp1UsqniPvCfsrTm7W+Hv2k5PbO477ka71MLP6bhzn9DW0G54Ik+9B5I
HL+PP6Fn4F21dcrxl9fwnYIL2kYVs+EkojvHCtFqGU++sIakqtVjoJVm+pl2/HqIYNKv4FZ+PnAg
mSxrbtDpaI0IQo22OODaJHAhqw/rLVOEyC3i+YzUTuSqf7M2F4k1t1/amLYUr75hCkNGZt9yAt+Y
c65B6/8bCsSL3Dv1tjNQrQCVGRc1UWztttlepxL2tQnzPWwRvhUI7xEv9zanQfM69WvEuFVcS9M5
ecJGTzT9WLPzIWh22qV9CjvAz4IQh9wdINeb1tWOO3ZzLk5grLHWSQAYhIQe5Uq5gCY2dvlSZO7j
SG6ynZIa0bipjTaV4xss5DLUhbPJGMxuimipvPyYFaGGQeb2cSVrn9BvmRsc4OSQvInqSBn3a2TU
Z6NzD4FGENDZRy9Nk1KGjL6Zt++aW6iEDHk11IldaQwPq/8JufARLf2exAkeyey45MDs9SBHxBTr
jtBwP0HP8hz6RZbAOYmk65g3zOmQ1zYUdWScBaNAXDvIFQa0EbrzLrPv3awlCyhi8VPXlr9xjeKo
OtLYzXk0jzgK9uVAEDCvmOIaVsav6w/4dob+BWCn3cy9vUkN/0ya2GZsyXwKkdU5PTqP6cIjsPUc
c9v5/9KsebR1k0R6/qmc9myEmkfOvutt+TQC70Z63OPi/sgjsQUg285qhSzvl2c1GIlTcasV9vDl
2WkWB1NOeuJAG4Zr7lmoH5c2xGIV7Nu6QEiRxlCq5G3YmxXd5wQjnjch+pCAinGuVic/VctvVKHQ
YztiNrLmlzqcP26VdvE4e8/aG/a9GcbUId7kAEO/XGvd3rWrEUBnc+xaiV1h/sNlgssRJjoWxfqq
iuV9Ce1nr0E+4JHY41qRsZ9q9bRwiuIhNw612e40uB9ODu+eVH24MXntBdqJMMMkpN2vUAX/PO19
LLYPDuJyWLAhbungO9gOorYaeBjo2JQHnctjJ4HDddft7Mb/WyzJI92fJCRY4ZoHtQabthtfw0od
isk9A6tfoX45pPIuJzaGIo19nxslSlv/1GZturEsAxGcCGPPUA/W4Kot9WOkd+fTfbSkZ22pY5F6
F+fm7UQhg8rI7748FF+oMk9KAPRXM3mYgFjO2u8KTqyhUcuorH5SqntrHDJfLC02k7y5mNJm2060
Bg9OsZfDjPKvZmwJXz3EA419F6zjoQqRI9UVKnTk6LnRHn0nv3TmeExz7JptCLUePDqaZKvI2A6z
eGBwpg84Cx+zZtgbdhOLEBFkFEXVhiWg3hjKezNo2oy9HIeBx8xXy/lujubdMqc7YNyKuwwlwkqd
U8LFf18KTJdmJIE+ip+g51DdhCUIBKMepT2THjkf10lZZ1GO/zWl+eUv4uK48s0wxydvnZftGAZG
Yon6uAbTs+MNu37kgnDlh1G2CZj+FisUM7om+sax2KgtxzlIPSIUvNmyxu3iu4hzsDyYYfrgUKux
WRsilshXGtPpe42mFxBdNmJ5C507QfGcOo3hcgn/TLa4jb267qbvUoRT450m0SpWMrgzA3PrOz7X
pvgybPdvHvWzj3lo44z+O5ilFztm/rfmXJFdaMF620uVCGSGG9WO27p3zl2PzBtX9MnRXruVjnts
Z3vXBOVuWT0YyjLGtUaSElYDd/wUxB8S+XbKuGRkC2zoBQDYoBbhgkqqm7/NxiETJ405H7vcWP9w
kids+heLiaIrbbLdnXthsz9MtwjmfDwV5vIHr+hhli6ueWhB/SAVFP+mm6xM1shetT6mcnpa7Ge/
qt4xzzNWh4mPOfKmPreR+XtkO8f9lH41rQllNZ0FoXAkIaGAnPuX0GIcRO9JCPFwctdqm0nwnOmG
T6YCtTBcSBAjo0Apl6LlSqehT8aUPrti+Vek5ZYQhiyO6uLZtVM8Ef20C9L1IRqttykjfEutzUHM
xn9WoWbWMPUUmeklNCs70a149Uo2QLlQC5NRd7hSsUkM1TVc1u/F9x6iEpAEgAJxF09fgw5pM08r
cjfLAoxQ7imwxiMiQ/YUtbcVAVfIi0a7kuB8QBN0DYKX0ydJmhOj4dO6EK2OgGDMJy5z75qt9ncj
rH+iRmIa6R11H7cTvM99JLaECQJPm+6+hJrqQ2sbztG+gsctZH1f+dSJ8XBegqAKtxUEji7Gn4zY
RjyqdwU2OdwEhE/ZaUJuRtLP/Vtty+OaDR0PaEaLy0AcImTSYR7af13t3rxBzgHnlYk2C/eq3d+Z
g7qEWK0d/TT2GhRwtY+Zv1A/6j0aMv+aUNW0EUxpEd574mOWXaLT5ixxZTi3X9R3dxR5nnvpHuo2
xBBnPJMkeTKa+WCN4ootmnQk3MDN6D7ZgZlkbsfQGxpHxuE2nqZIY7dDl2NJs9z16IT1+qahRC2Z
nkNBqNMkq7+8DF98E8umwsORBGOx7OwQWyhrgYrrGkTMa37zW9U9ihoYH8X85kO9gN528VyAHtrp
8ozxGQc49oFclXieXBiFNi1/wya8WyNYkzVAzs4dU5XW45RG52Btfoeg+HRUeTItxTMI++qEuAfb
d1IykqUdH9rhihBms6BLn3L7sxh6CIyxgAYZ5TYg/R/WtocztLcZu2LEOoBerDDWZ8PqH3qrTpDG
IicY0j9zQiw2tyeTYPoMZ3QUeq88+FuZvTfC3Fd2eMhdTlPINpVPexDJGMMn4s/KIvRKA5ixyMri
n+2gOGvspHdCjHb+BD2RehgXTZWIydWJQ9TsXb/SudyS1rNHZuBDXbKwWe7IobXS+X7M8PZEvmYO
U0F9bUWuwfbt5dwulGiGft/v2loVj32DyxIz888o/AaxpboFwwEQVqapvgN8lns8k1ZSdXaRmKh8
rqbdVYi7QJ+IZvjoMoFsQIqt6cq/yqhPDHoHLudtMP2bm+mry/39qNbfrrDiADRDyD2cMdGECcm8
mwH/BLoJbIvc31ZAiN9MmlhhnxbS1FQL9Q2SB2Z+zXTFwymGuJ/tA4KwY4PVoiwZgFSFXCrt+r1X
NbvI0ndLjgUTcXuG99Ab660XLBxY80GZ3jbleU9lc7354ilPSQZGbSccHsz/r5/jVRMt1rsqoXw0
KbEwKaJAA2vqE6OojiiDNoWDekno78ZM99NIFgXRTCu2G2n7ZJLlL2piHdRZcfGK/iNS/pWHA2Of
Q4D+hx3UOGUwgjjiJHR+FoirQxYu42ecTC5dkkGEdeXDuuTSPjS3RDhWA2T3h5Csujx03qVwfwjT
udIlRXRgy5jv17cA+LL8UVM9xJDPBbmE/ba0o10x2kjWOr4vKyG2ZcdiS3yrRLGbX2Y4GLxQj0o8
8FPt1Ax/sUzun1FYR4RSsdYDZThcnIIfzEjfWgGxBtwT9FR94+v15n1ZgR8B/kR++lYYPkLG13p6
qaefqEAXH4AT9hW5ICBarXxx8vmj9Md4UL99HryI1j/g7rqnz+XVL/QuXYmw0+POQVDujfl2HDAf
w5h/kQ4AJYvLBJhhvDkT8ie/VvvBkgdH0wILulAoMozajkPcDJ+5uCoz3w+8Wfp5+PFrfcUkmlSC
WQE6G0l/Ta+mMvcBqq4Ia/kaslBEwQme5DiUw34MX/m9k7pcnkZMurdsh2X4HoJlqznI7ZCfw665
C2p5rgUbmsyf1Squ0TCf9OScIzO81OtyxTQbORmjIlA3KKYul7MbmBcpar7OyTkx8d2bIt/OYZiY
DVRHNj/jfcXlVpyaiPelMd5n7kLkg3dFtWOhLw2uswvUbazndA3/VcLfCBLIIjybBo7WfjZf+oxI
KevPXKujvfrngbma1nI2NfI+WjItyPXlCgzGLx6C38gzGEJJ2LNJBViOg/8Ao/mcEcObtv2V+qy4
UcsDrgt45lMEcEID3YZQSnIY7H0OR7BEoHBT48DZGvsu6B+cznm1A/akG1AaTsE/pfOfpkqxwnm+
Ag1QR+lZl3KQ/6qweeFiSuZq2NWRwEza7259HhVQeJ+b3ze6dEirs1Vkz0u+4IUCsvWn6sOvq3e7
DGn+KPJrlaIj1cZzlFPVmPPFLOuuGXiDkYy0u/EqSJb6DRMJAkdBVCji5tW/y/2a3aPeW1AlZVmf
6zQ9ek2ZhP0AWAePlPFpYsbm63ng+Fyqefmr/MqF5cKg0JpvKsueAqv7E2ghyBHtyVnIvmwGnbwa
nun/TojnOWiBlnQK1pf0fxSdx3LjyBZEv6gi4ApmS4KeoijKUNIGIdfw3ha+vg92L2JezHRLZNWt
vJknJfdWZFQEPYN7vch5sn3R8e+kA2Huut0DoG2waRi7SoI5zsnfxejxuGVufSuezHq6sv7dJJb+
5HifgzWTcy/XWiff7NhdouY4YlJeDabkdCUZCNCUf+h7vPq7Eeh8QjZgbKM3HjOHnPhI3tyCPv2q
EvzZ1dOomXw3sqOOgtKayKeN8kVABSe2+5zoPs0uvh2MW7uKTiZ27d499onO86UOLlONT2to945Z
vKaJeVRkI1TMpeL1W4ErNZgJv0GGMNkHN/K1DsbHhobhNbqhuxoCbcuCtNbFL4GZNbIIwbH4b7Ks
65SMZ62+DwM3ahryS4yvWpsdSUzueVFehDbv5yG/DKTFPGWSSIZiaYGMbDNMMyx4eDR4mblOQ4bf
BCF4gAKF/eBnkCWFVrI+9OwQerP9Ycw75hbzRV0teRDrburDrjE6bPXiSTPmQx0Vb3Y3ATUhUYeL
VxSbCYeTUTtPTjPtiXdhBDuQ15GclCHnCRSCZv43ZzkIl3nbdBO8S5sUMMNsdiqnNy6KI5fEvwDo
iFEBG9VeY/DP8YBTUPGGIJnm1d6ry8XFw9lPPNVt4LG+pdOwi4BUJmZ3sPsUEGa61iduCfbZLtOH
TgBKeQ9RLP10cJ8s5I+JUum8+UqABsaBxyfafWB+Ocg2WIXBsLHy+ItZbGWBO6U7Z2Vhq60QzWom
wbQQfjGlG1np2wjjtIaBV1c886rJoXbGe+2E9oc/ZJflDMh2xRrTM92TQVNJFCKd1+MVb9u5k4g6
EqsNPKp9YVobDj6/iR2C6AMYkVmcS8u7d1hs+6gkHmL/TiVB+372kacPiQB6T0oUHbkWmxlUa8qe
sdE2kXcVo/VuxliA3Z7MJ0kUR2wdmjgVOIgy9LbsOnwCYajEf7wKuL+Lnd6a/4Y+ODVInkK80hWD
naAar1aujhb2iBKprcAkusI3ehmd4dzZ1VOTWJuoS88JxZ6sf3+XVUg8GdfR0u+TXuwLPYLpalIZ
0rOsT9awNDf21B6y0SM6WGwSDNazDI96nB/b4CuY0gsXHGs+4BRVwdAonzxdx4hNS0E/300rviFa
fogxaVahg5BGBgbB3wKJGlJSm2+dsF0H46sinzdJWAdyxoExJqQUrE2pqpNRx0AzALgHg8XA0YR4
7CDxYDJNMdSFMwU+VU9lzqfLJjRnHRMn5tuUEyFiCczymI9d8FEVJLjpJcHl1JDvUQZfYfsFDBSO
K81YYzHeeAgFRr4rZLPzmEh7tDYfUrDBVqDtHkz1EKdfdctJVBdr0/1nwkKyOJjMoPwC8uriNNL9
WU+OhOw+o9E75IjojL/jY96a76UAMJ9hacjQv2JNncvEXTv2KRfGVrbXnnyGpf2CQrq0MJcH5fwr
iT7YqQNkhl0aGIui6c6j9W0l5O7TaZMAaFBBsDKjf32lcEp3LEP/8YgjwNv8xAnh1sA52xO0m7bz
87ZGAYseMqZxF/s37/6oMBl9wV2R1zoTNdsj8tLswZnXpe0RnPOn61BAkYAQB9vL+yWu+WZJ46Ta
967JfdGQ0suM/oW9nuWn8XQZMvPbbriX5768MAd/hPiuFWcBRwIJWNdihLXr/iuTzdUSSwKzXkuX
Pno9+LYLLGsyqpmL7HLdg97yJKa/jB+1FuXw/BNSjP3T1KWveSL9vlnk6hRMBH4XPYYm1Ub3mv80
zUuPKq/OIT/Q0cCJTcwdRwuaBqdZ47hEnW9h8F3FH9xM0GTZ4EmXpb+F1YnDpZ/5c8292sk8Wn6o
6j7F+meE9L6CSPgnaw3nrLMwMgjBRyHjVFd9FRpBe8O41rL+iHX3U/Zv6NbaxlDBLki0bS6jO6rb
Z+Q+TkX6r1Pqtch3LRc7QQvwHR/QybYGL6EqfgYU9qGNxdnTWz8o9a8u9n5p8+EYO9GZuW6y4E9o
5r4AvyWdxthpHawiGybP2gu9zCfZztWWQ5FIz2HAOFYIdSF4Ft/cSQWfzfKRTPPuNY5NFzMhi0KM
Ywp92Ig3buaWT10lqFmdWY1IBbm+mQ2N/GXrnmTlUupUdeA5QFFtutQ8YWsKDL4KEd/fAjtGQaDQ
r60OoIbD4x7TOJwJE+pH6nQL27gOT0qjtxGsV72edJNIibAU7l33C1v816xSdjhe9ekY/PJyfZG0
jfKW12W6DRz1NUqd2J/HJlBMZJuLicZzOJyvfU29VSH6YdnPPlBm1+9qCwm0TTp4Y+Z0inrRHyQd
7WskhpKuK+7vri4w9c/TddTZezs9ROiwYEFhM1EOMt7iHOBfk7PJwgb5OCj35g6xg4yam4xi9SYw
CB9GvR6vElUYOzeazzbKISctad2+HHZDa3/hv2+ZOLsrmJOcVz0OutYJ0QaLb8ewoRno/A0gcecE
nnMWTisj1K9G6j0NEvFa2vu0YseVTESqO5u1uts/u0W/rzT+E4iqVWxsbbfxp644wHb6chFKHPSQ
pA2uQrA6VUvspzfPXtMviyvxkjFQzvDi2X+3KETdN1ZGlkh0y2QGsg7RKqu48K/Gy87PNAzMeNVX
kphKN3+nE1+YZo6mzZzzth11SCqRm7PtmxpygVTOG+6BX88vjCqbJKY4FHb2NMKEGhz1hE5WbBr6
SHxTggHA5YG6mlZbaWRnp0QYY635MuJxhJl9hyEa7RMMiOvJyrDJuf0hj2ePTWzFQOjZ380w29c8
L9G9gqbcDoMTruHL+DPHUQwxzDPLk6sxtbZR+xskHOwRb+j1bGUvepf+xfP0kGQtCcXu1hvas+aW
v9aslmsIXYyCUzJkQ/VjmwL/fBEdSBf4VWN9Bi4hDEuSh/cStlRxTVnPkP/psa3jEySr0JZMBmWB
pGzhJSwam7giWQ7bmw9GpDAQZN10oLjqsbKjB6ztv7OlG0eepd/8XH/0vNLWc0YUWzeu+OQ+F3Gr
XMaSIln0p2Yd1YAadIsgrnLonMKpi6bqBisaYYDTRyNNZsn4qXczLSqYHOf5K12S4HXQb2vDAhoU
BJeyTB+MmGOOVwzc1DyGGNTPKa7KcAs3sQMsAc+w0qdkayTgKHRO5bXFV2uVdOVXFxjPM1/ugi82
v0WIVJ3BlzGC+XzoTcTgEeM+u0DMb4UFkQNK7V+Ob32jWjIv3JVvXtU6K3xk2AQTwDI8eDedgXSd
zg20MHJo2Ov/4gKbTT06Nf5fol5ODVYrx2CRZHLf5tMfCsC4b1qDOFYyPKWuvWfTzfMoPQjcifDV
Rr9dNE4rE4jz+EIgzhxZfH1llrup+B8k/LCujBPjpyVYVNAeT/UdCXgdWEkwaIzey05/NPSzhMDk
z8UwcigYpHx5OTsJB66Zii3bnW00aNzOmTwlMux2gapeyin7cj3irXml77Ku4jk/MWAO4cWsecGZ
tVyNMFIoAsl586XD1g6C11nZj11h/xT0LTZt6WdZcR2a6rPu8D6WgjVkjhcxTnjjGMZzhaUMoE5h
+WMrQQ5HgcDGX57qPLhgwj83k3FKGn1vWr2DtPxhSV3bZsp+hj/3OrgYL7D+3ArV/6R99Kj67lAk
zkOSIPHkmN6X+JYV6VdKTjT+c9kurvrHTrc+2zy8z+PwptfGHV2fOVQzT2xKt1on0Ji9XwO37SEa
28lXBjJvnOj9fnZxxGfzzoy0P1ZalJQsbEcC3CSeSXDSg16GNfF+AIRTGwIKoOnH5LAMrP7Q0pa7
xi/4wSvMJGtE/M82668qZfmkJZyTbMUu05jfkmQZD2fsp5oBrC9p+HAksnksUjffemwgY6PQ/NTh
xhE4DDQ3ueBRDldOnjtro6OPQkl6NLgF3gHtUNmgmg8jJKw/Q/SQXZtjT6acmuSAsw2bOl+rki6O
hspGPqfWmg39c224GB8QUyWpoQ3gcWK+geIrDTdaI4IdqvDKQXRsE+PbbdPzlBIIAEkEDCmjyCio
i2AbVRifNQPzjjGdYsN81N3q36whziuHQRVUJ951+C2HIFQPLf98aNl7tOYhqGy1B7vMn1MC+jJr
EKjLNm1OAFvVCbq6KLqTAmjpx7J9HO3uaMKGmvnGY8bZgcSI2UAOp9y08w0QMzI7SXPhacFqVri3
pDR+dbONfLv3uL0TwRgaLNoTu4J9Z3NHlwPnrEo7DqcCGBDCa0w3k3OLKC5buIv7xOMz2bLyCXD8
4JliNpyGTdTSVSHk3YFpE8TBAxmmvRNrT14eH6Vgy1CKjHVuiSWXt92tDeLTCLV0NSheqpWd+VlX
QmgwkHRq1CBiRrik4s8a/8XMi1uE4TdtV/F6MjixkLcxYhoHpnA2sVMfP3culBGKGN+LHFWUiNqm
56+eLyZd1Q+INRk6LM/DxFYk29WQbDUPk00Utt2+9cB6ktRpzqE28ASvcOYMDkYxOQbOFXO4s2+C
6uw51pNhWPpWL+xXL3E1UtIQ1ObOBk1okGopY5iVQ1FrfpdbCe5vHveONleQToJ/Xg+zh9l8jd02
3SY6GjA5T3yN9QJIQAWtJCfN2AhOsu7WVCOv5/AtQcapEvuzmhD8LWz4aeFtLdwKazOjlCpL3zBS
8atp9qDhAWCIY6/zPDLxCUSc+fjAZ9XtO0e8zK5xHRzrDSD7SrL3d2ftXcGxSksKGCvDedCU2jCC
bMcm3cxD76t86T1KFvu6QwmlCeWxLqvXFlZe1ZCGlJH22VXjocfUaNbOez2qDxj+tJFaPVt5Yb3m
KVRSi4rafVwhWWdluIBjFTsR3Rw27mhAMfGq82CCwQidhYJefrBsuAyIw6uQPR/wP+05jRgQK1u+
zmX73DIVWEV7EA6Mj3beL4/PpIxfRCQuJLZfo8h+CDzB+747WZF5NppHR6FA8cpZ8AJrvSpPFEKy
NpU7oqXzqkK1XbdQjqD1ba1merALsnNxPn2FNJEnzWsV5Hs2ucc+m29F2fLSgbaR6v5gCxRf5Li8
Q7dkzOoj55XPFC05WFENAmjoXcF1luqdfteR7KD8J2uYtCFvMA3Rlb0EPOXE5olvrflohydMjvXi
0n4dsvBRpcEpYk/YA2ZRihdRiMOlN15dmf2mKtoGWn7p0BG6/ivt1IMFMypJ3TuS0GOXedhW2bl0
7Z5KXDbAq7jSmON4LVrzOcjKYcFFUvwiBl8Y4hGhDr9scsf3sc6KT+XAv1L6q2TvHmvjuay7Y+OQ
74EFtiroWXXwVpMRO5et9h1o+GRcLmHL7F760oaoDLQRMkE4MpB67T9U6GaQBxyWq8CTW8MBpT/j
P5sy5yQ4TCvCzJi4LuGQndQYn3Ov2EWauW7K1ua4tQC6BPlbUPV3U9jHDH9NNIg7aD2Am/JxZGBB
z3X5rrqMB3mPZ6lowT42TeQHlsbd3yu56yTPWVrzIhNFoEnuATaHtiiOkdf5KCYIsdWa/t7dPLoA
CT9rXd6Ime2JmH4Gi+cIn/whQQNwYP96YnqxsPhZxZeGmqZXuIhx6LT6DEbDNkk5YGPOw3028ElR
If//0bdwk4s5RBQp3p3y6nHjhmHoWxakhO6nJKHKCFzhZJ/j+9BZXyg0KMNT983U8Eya1AeJvCOs
d2udpdDJuVI6+0v6ArCHOlaD+GNs3fQ0COe6exuBCg59t81tj1944ctgWuccw2R55409Wwcb/ZCn
JXMTXqcw/WekJLVVjLkUGWNOx6Nj1yzQivG15h3FXb7V7WGnu8kxsEhuOZT/4BzOBEvhdMC0qT0P
hblIwpwQ8Cb0BNt6gh4B/0yOuyoYz53FsFkq96FjpT+U2hPYTrKtVsreeD47nPQsz+lKTvjE84fY
DRlEkdKEITgziM3t+NnV9s4SM5OimN+JhCDVGnvRiDM56KcRJ0RIjoxtrIp8+J57nMQn5XRrlTT3
cMI9puU8PoZ/JvPA2p7wD9R1vo+q4EHHTUZS7FR65anx4LUGecdbXJcOi4s+8bsUmnGa6xRFGc5e
BvreNQkeex64mlrr1nqTrcVEFI1dCHCuhk8zfTJ9ZQgwRsVpAlPpU4r5HpbNPcp6jpyJCUc6xU5k
XIsLfT8ykkPNZF5BVqxtCHsu17JDt7utIzQCbU43iOtUOGtgVhy5Hj1gD3mqjA1FIcaJV+uL1C2i
+RjQuHlINFGHRMh/7dEklpbDp1WU19GhE4mwQ+8aF3yq7cooQO9FdfNUxd6nyr1pPSTBS2xD1al4
CnjRQ7Uwysm87zm+X1Gl/cCRK91Rx3awbowNPN4Fx6pYefl4KUEDEqZzdPCzuC9HMZ4sTGO81f2S
hdlYwUW2vyWAkSoHBYIBZma6K/H1pZAy3GctfwUFwbfMJbvfnIqGxz77Sw2LV5TeSd8ASkLRBswG
2qjktZRr5X6Y25Nrd88edjjgQQZitmquSDsJ1KCIFxvYrol5CjHW9rhtvby8oXiWqw4PqIqSUxEp
jJj8ilAMiAhW8h4IYLgluLBOdyBnRa8Mq2u9MzeDrj50Zl2sl5xspkd0Z6iFOuA93MU43Ve5HRGV
kZB0os57ComY2Km4V0l+A588MmgaT7GuQXywf5QeH4aGhRut32s23SOjGPaPaLSznes2m77qF2Yj
i5dJ342piNe58wfknNOLU8biNq3S9NgXTAvGJ8vJTdskqIO/8PV9Lph1kGnnqYah15d8dpoFru08
BDJBv27E4wyxaOVhUPGDaCp9zejv0jEf5x57TuBYV6/yeIjbguksCY6SDXOPX9fvdHfrjTXn78yr
0H7WjOg5t5HbqqYFLmIDMlRaxYQ2Wd/2xM2MKdmHCMIHe9aYhK0mZlYsb5prYsnWfxpketMdN2RT
WY+SW5pIoDc1Me3UulRJ4e5E4N4yVYQbRtFrlLk7rcd7xd7gN6zJnwHWf2lESkuL3aTrJo+A06Ta
4zjET4GUF6EnuySKmR4wgqGutTsrZabpO95tMT29FJ0gjOTqtTS8v0qVvAUQnVrMRmXECjeU/MlK
WF841WVIphhMXSmfbGTbdZminThWj+8ieiEo9hNl2baBKNZV1rORO68ej4yVYUbgn5o9tNpHZ9nY
8sTkdM4+PKG/KMf87jX3osTEaBmcZmJlqCKE3UdSGnZFv0KArN1JMMKJUaODDuM17uULez62BxFx
gdz+syfIVtx8XkNwo3IiROYgebcn+VSX5gNtyAeCl35hYzNkUWQNI759/gyafh9ifZ9xUIfdstVo
Gx5u/HAMhuWAmsFUik3mWltttKEbgAZSauZcwopCf12uv1QzeQMnaHdE85nvacmTPCegDGtj84EV
ZOKj9aFbwdpt3T2LT2tnGAhGQ0jH16xzIYZI2mxj7gVXYaxHQPrUkSZ35Hvj5lglHyCNR0/D7DK5
80NULlhW+7G1unNfY7Xy6BUoWYln/fTX8F0u5gRjla5xe2p3akxBKhT5u5ypuzA6ceEt6QeawDuf
deuJBLbSbvlorBE4ysXItBbj4I9caglG4SAaHtzYPFujt8cK4esW4CPDuQaW4JttczSnrM+R3QfK
KhP8hTHqd4wuwMNC3weYzqKy37rmLcLxHw6AQgyDWTZwzDdSuY/IZMmZOFl58lrvV07mnlD9kRAg
4cMgJTOBBc/+MWu1mwLg5ENiHsY6YSRIr2BR/nB+cM2L4H2wsEqSSZnXXdzc+6C9zcF7HauHNJnu
YTbe9CYpto4BL8MV+TVpp40RYrRLTeZm1uCjpp3sZsrR01JIMqW7tuCKGjlWdcIEfqCK2Vcz0SnN
e2rmYkNSZjNZDr+7Md7kanimCSz2q6JhoWRFePfb/J9p97c21INdHUxMErhhyWLleKbx5SNz1diO
Z5uZ1b6Fqv7RYm4DdDpe6V5kr7Beb6VZnEO3/Q4NLGWeW67b0Ml5hvD3Z/ftDd1H3esZ/Ehjw8N9
r+l6vhJYHKs8/yQDxrBYM0/yCX1C/b7xk1iDTDn2y/Rhsjhzu72je6fFhjsWxtaysat4cmN4xafA
H6t1/WFs67PXxV+oZoe4bFBE2HZJS498U4w71VYXINcH+s4RDeQN/6W+1kgAs4KnLBPt4a/GiyFc
kxrDstr1pr63MFAW7DpFw9a39CYdrEj71U+HwiC4os98aUOKTcIRvM9wsGV5z1S0UEIw0yuaUlI2
/ojGGFRADNM/u61rd69VWyskX2v86AGGQf5Gco8o5K5FI4FaQYFVo8DAAMGyt56nEbN4l1/CAHxa
0ryw6sNcB7iXaK0eZE/DpJ5mUz5jtd0JJz04IUo/Zuqez4qXqbMaGcxkbP6R58UxPD72AQ9STvpt
wkdVa7AGLhNeIntvbShuXX7jRCikKJlWo41WzFwGlLW4zSAAoCf8gShFQBK3iTa6hM3n+svTDTgB
UbHwgVsuuKrgJ8eW2mC6heiy8ticshWAwJZznMdF+yc5l1lDGB+GDiijDW5eF9LcqO+7WT7Okfkg
iCtB0Rfc8IxagrDOWi+G92Z5mGK5udsFFiByVh/xgMyiZ88V1UEru2SH4wwrXGTMKn8UKG7bJJS7
OCT6NIl1kJNHMoVzLxUFKTDvvtuy24yU5mZBwN07xHRYiJLgO/4daIKbkfJriqUPU1Tjz4q+cwOf
YUKtU80WsOMu1h1tHTo6M1+1cUyaMWPWIGru2E9j+5OdBzC4YQuWctlqVXIeQ5JCVaLOmco2sxXw
KuMGblJ+yaPx0PXWwYITY0T08sQpCMigTk+dwCqoLEZDkx4VdDH3qyYm1FvDCY9RhX2kh00fLVbv
ouhXEZBld5TP+eDd9IpjOFwq0WkmEFdqSjzmhOYMg+osCQCWY3PsTTIFWo315hctey00FO5U/+Sh
jjFLkOMBx3ybjO6naEp6YEOIEzIU7+5kP+fVyOjTyo0asi2RX7xzBQ72xN55DJ1U3fLbIoj1SwT4
tZyDt1xvf1SAJobCcjT6n8ZECLbSaDezog8ISRoDPos4tunXMMZ/RfEhZpIJrvtc8AIpvHSXz/Jk
js+5wz2lYx8fYp7Ejqef+T/cgo4ZHt/K1dbGzz5z3wh+YimCQbKT8cTnMNbek1R/HCbnwW2HfxFl
OJzSbnmUgXyp3Opn0kikV8v6y+SnGwYQF6LolI8kLW1v7/LY6AH51w27mbIzt1FhvIHh+CNmS+nr
RZLzL7wT3KD3Al3B6JzfIBaXgh9yM01HO7HuU8Wp3aSHwOAX4CARgTxtQ+3qhOgQIn+IRxaujLGz
2/qAk/kAInDFja/NrzabdQqtdlaHfC9OKnqkhcvXsTwmzFC01uKO3kNAWo48gpDO2sSLmZQ1f/RL
BolSsXoscaXm2GLnbE9eh0zZtG3J24/RcBiF8MOWVxrG5kHnyJrrjaFlL97ikuGQ03m5zUTjMkTl
omVnySp4bTYd9cXWk4aEX2TJBsPWGH4NS3KrfDUYT8CU8D2Xt5o6lQ6WIh+YN21KjvPiJBT5LrUx
4ptTeO7jL5mwGeZrVdNZgPbaV2LvTDk3nrsrZfFgzdaDa/2SxuA3n6xor18pkxeMU6wa5y1hd2BL
fHPhrzt7a8hVLyqzv1jFu2G2mOmhSVLAsh9aZ9s1xMzdDknO+GYL7ScTxeioHFr4XSyQc2/0o5w1
d/cyoD4pbsBSOPs0lgg1KU+TYJeafN4L5irN+LK5ZWjh4Y8WETlkkYGq9AbA4qEoqq2KvlRbbqXj
bCcotYvPG6c72IF806L75RabTMdbsKSrCS3cHYy10ZPtrfOjYEGRNc2hZs1fLlTfUKIv0ahL91aD
xNa75wTbuo7Br/NQSwB3UW6LcEHPTc7bgNmoKr4LWvlkSBwTwSgMttjxSKOGu0b0R0P7kAUGgdlc
leCTYhNzZPshzDOMU379QACGF0USZuAwJEHO+HkoqdhbIqJg8kBrczpzxbd6u6vhbkJVvfTlW05t
duYGlR9F57axsNaav7Xi2uNaqXIEecGDm0Wuejb6czY+F+NeI9jmjfu5PyRT7UsBxaIIUHO4dpxs
lwzppgx/XPSJFO6InG80XGw1wbthoafbRyAkF9cqtjZmBS8KP10tPKvC/GeBJFceKGehF+ve6P2w
D8GV6i8yL1GRG48GBgfLUz/8WpybIYYkbcg2umlxrndqm9cI95NBNLehKoFHaEg8sDoCLDlTUHuV
ueIBlZIoLX+bRj2204MAuCOH4GTYYjPFYm2AHovZ4U6q2bXcvdb4zHshMb9deoFHdDm0uWq0mML0
zQjZjjc2yBnm2bEmj4nInfPFZpk7LzpQS5VF1R+QI1l/uBuEcSIn1RmSZWeNqzSE0Sh03yVvVM45
Y4Wzn7uvzkP4lN5hHJ/iDqYbtqaUdDoDE/r6XG91vkVum59bMqLWJYyg+tW88fXOeSJxTUfCY1cf
B+3F4Luox74lthw4qPRfSQj2WL835UFElPGMTyPjRXid2tcivXSWQYPCsrf4wcG0qlgHufomXJYG
rrXROxxu8i1hO0MkUk7Z3hhZ0+cAghPNj3trNTnLo5NuibLbtqG1mQHGGtjIcwzyGrSzkAUGjCK+
Lj/WAEwsJaq84KUjtTN77WYVdB44Z83Z8kpa4PV69D0394oHUTgj1TFDThE/3QQgFsk1gdeqPrhc
ECYm/tHcLvqnnn/irsvqc6W+CnzUFRmvOfznfgYVUc/4UvA6RQp2sS3qXIIgA0AIrSVwCnvjTJ+x
BnH7ke2KPW3ZTqOckaTbjc0OnGNYPzgLQRwsWAK1DLihzSNRVtvcfWmzF7vxBwzINlAe8t+8E84y
/LMI/pl0k1GePQgsMN7FNeZNF05HiSNGWITk0+JYclN0uUeLQYPmOG0aanoa0+OcIMZDKDE0yfiw
jEXQ3NQRdz3zJ519DHGH0qDK+tem83xOL7Ts7iZXrHM0DJf9tZKLzZd+vzk/W96B7xzCM+n/GiGQ
cIBh370IIKuR7rH5HtsY/LOd/pWJWHdl89cLCX9QwwMw1R0mPgLkea7fFs2ajo+IxxgFuUgD47cV
wrUv4ZPSHTZtgTcdXS989QwMSNJJruzzYQqAsYGjEZMDKSfqbakDypELGPt8M+bt5m6pRovUUxeM
IJZfrApbHkmEoVjNxnMGrLLRkg0Aa1L/sCZ7+xi15lpruqvDJMkW4l5KhgJ2okUUH3Lt0dUgOr50
8hoOD6hSK4NnsZjprZk/JzZSvSUe0vJj0IlC4A0klZXL+N4qzvYKZJtdneTwLBKxcfFBwh30u9g5
2ngaoZbxbPJH+a6RJMCIAsdolfNIQ2uxyn1uv0MGdwLSyI1foHQW5Ucn7i1+ET1uN46YMdOQH4Te
G9JGpS3fMu6L8LmK3qT2rtmnJrgMY4heeVFQnDtiexVbMD8B3qerI/Oq7bC/Qx22flK82suKA0Im
C7yXvFIsBdJDO3hbI+W7SyNOTu5V0siTWS/9vLO8W0kHEpRRrJHlwSDBPVg/ej0Rfr1YCWygHb02
D978MZJoxYK0CcrJj4FY9zzAETwLeVFYHeNXxz1k+rNbvgMylba9GWE92u4+CZ5tPoAyOcz6FrsO
MgSmDld/pxoT7QJ/CXvV4+I/XEy+Y7gfJni41GG9xt7FZqFOmsXrM3/qt8huMtmaGHpNVp4xYd7u
Rn0tvjPyitk5qumY2LQ0x/AJHcnPBqOzJX90rrhQYUYsd/UqA7dAxR6andzqibp5ZS8gPQMbs00u
Lzd035ERRpoV+P4gRwYx0WV8uSRrvdfZHJ40oJj6gEgnumPfpMd6JLBSPZZ5ybv9mU39EZL+NQdi
E5XaeornNTAfBAU6wdl/6qn3mePIdJiAgT8i4Du+pR5YBILd1elL4PfQQsyMm62kxg+pwGzeaoBV
7aGlP2sW19E6h/XL2D5OxCGzXZEVW9fIfuKID6roytMkyGQB/GOzuzYxXwaZuYOS+6now6FLzd6m
WrorMNg7+Oa9AbNiop+7PP3nEpNo5fjEYHcUdN00xNe55tlG6fuCPdmIOh5m56Yaj0NLqYpAmDNc
guWqg0Zck5ea1vx7Dp32a7mar8U2SCyGoEr9zqZ2G4rhbXbjB72dd7ZAUBtqTt3S/A4dosCAvuZc
riwB4Jo1OxkVaMEB54tDPc4YzNjTEoMc3V8oqmuvNjoyRfcxseu1vVVswAGgb5FFijpkNWGS16Bi
XlJ+p+pHc5rAwT0tj2UANvtAJRv6fGiJ3M/5+AWTHtsJpue22AhnOKb0E4Rdfnc1tR51Gin3STtw
vI6rpuivbQKymm/rA9w/lLRcQ/nT/Ba3JwvT91xg+DflrtfgqFp/Q3WambKd/GGejZ2NqOOqs9Cr
zVA/hkBjRkEjFuEGdtdDomFlbS8Z6SZaDAIDeOxRBNuSR2GqzDNO1v1YPZKT50ShdqrDHDVjD4jl
+IyV3B9ojao7pLhUu+r2uBu6+hXO2VniAtNbnP7OKwHJbKmt5Ilr4MCQpniqPPFm9Sy1GMgCI/rP
0XksN45lQfSLEAFvtiQBgt5TUm0QkijCe4+v74NeTUdPzUhFAu9dk3nSjeGBZf0ZZ8pLFaxzXgyU
iClgEjL1Bn+pGFC8Rh5W2C1UTNBFELF5K4rjK3tUuAAzEihYKyGcqUrdMMO3CSQiEPLdMpQM6k+R
CmLA44RWzAq2qvCZsbuphN9+yDay+NJBBCc9+Q1MJKri0BVPOPm83JT5qrftQ30vsyjGW7see/Do
TNw7kzOT+WXYLy1DdrKZ/A4qO+OPBVMEImN0ShWxW9u46YDlugo2xFTdI9W7hs2hLSZH9l+cQEjA
8Vz0yAAnuiqdyjvhnhH2mqpuUvg5bXdpuCTEW1YZG9590fwVKQbT5rOunrnGd5ds4uoRYI4PqT8j
DytP6d891L8JGlwkEnas9YjH23c2sxH6gBIKni/VLYKnBMh4lagwUW2LvlwvCuatHbEL+qok+bvp
v3BwBvK28iWuImGDZ2koGJMi9laLjzF4Tj4pQT69SEBfmJ7JEuNHKHbJ1wx289Q2qBEmZPXmtqaD
CbG1hQrGxviKcY6vJ7E9DJRdxyfVDwRHEqAkWddBW43Ro5E3XTbSqF+EnPZUEtbATm20VIbQHNIA
LW9K664pHx4fNTrQLPsxjYsJzK9Ew5Dlp4G1oJU86/KrlqdVrfNkD599tK1RVBVkwrFs4LcZ/5CR
YyzQOEEMd75zzahyiVGeey6qFom7ux6q1dgjbe77hQYzjZXsUrRATmHHCsfaKcAONyPbPhykJDli
0ZuI/JHdOQLFE3InQmVOq08rBYjAzHexWayLSl972PVFRTwghLxzS4CPE9gTj+i+wk3fKnYce8u2
ZNoSVMsMP9a8usJUsqIPRc97MFrtEoLfllD/mNrgprzgOSfQBOluEmTSYtQtdjUX9MoegeFG9Ci7
iviJAekWkhMIp3c5TN2qHC14MAx+IWUFRGgFVbMgZ9UOE9wYvG2FzARTx9bKa593L5Fyl8sFfVHt
bUDUrxrEP9GEuSCWXAjGmy61LqL1T4vCU0BYgt8LbqHBFK8ocRW4Bdzwo5rSe4qQZcVVirtQiULQ
Uh52xHFV+uYtMjgbQ7AsXrTGMr7HnbrRcVsvDeRXp8ljGyxlqFoou/Qw+ux0gxGHQbdQjiRisK7y
F42ZgCdM4r8S/GzWAjrswkMsD48JYVVsZIRulicZs2XaJmu1Vb6FCMNP9qy06Z4kf1XmI9bqP4ae
cGJJOfrYw0sl2omBf+r7etNo1tsfrI+AHW1ViHwn8/Vxhqdm+/G1TjkuNfHF/uSvkbqVqUt2O/ak
/RVbmPrwikqkhyUygGeWIy+05umoSdFWT8C+jWldxa2NAmNlqumu69pj3pTPaqwYO+1jFbgxkgEL
ZJamOwDnBaGD2pJtTeZKQT7eAiZpiiqtDUO8tKSEThSutdgx91Wu2GrWMNgYYX8W6bnTWftbWw5s
9E6jZAMsd/S+t1XKZs6Tnzjkd+TgBR33B8zgFAeYMTHXqwpPOrOHiN/DpERJusxtTfUQS7Ot8CD1
VofNSaZGBnQn/ATYonivjK8JSXsjf1MBJSQvGOlrRHCbRMIqGJJHw2ESSNEXhE4OQUwlom8sQuBy
Ov+XkfyBXIgBx1+jsTI2EhrJkF5M07ft9ASo93/DMw6YD6X4GHg2et8/n4++b8WlxiWGvR2ACLW1
oUXrCqNVDkclzyRQ8r9dch/IOOv00pGxtPWejmSR4AGVjZapH4YxP1V5sopKHS8hjtu82k51DSxT
BVRJeMbQPDv8Y5noHfupsCVmqdxJe9DDK6NivlYEZ5mRhpkKf4wyn1r8iKxXWD4iAbyppxF0Bv9a
6ql165U6ncZCw8jWgCyCSKeK34XCfRajVdck3AO87ROcT43xQYY4wxirVW5kTmmQo2JFLjfIqp9I
D4y7fRjK27jBWtdfEDNs1OAxB3cQOclHG1KfxTaCpFOYIChviZmpPkMRpEA7kALXwG2Yhz/+Xghb
u4wtdDzyxY9LV2Y0P3OIvI7OaARXgUlYFra9SfXQKlstZBGbBICuLDpqKjQ1rEm7oRSg6Qfwq0mU
TZnp6Nx0AtGJJMm9gePzkhV2kujEmEwh1vFt3CJxJ2WozH1b8zHJAEo7tImGVT62rUKBv+k7CGbq
VoN6wcyW0OohvTD5usZeg1/AuOvJfAix8+QnlgjYam2rMdeTLX0tTeKX6M2UGY0NIJAWoaHLj9Dy
xfwKjYCWOW2li6glW7Ft/+Kphm/U/cT4+qimYRkFA7KGIYUsHCuxvuja8Rea4MUa2mPPb7lMpwTx
BsbPWSFPQS9MMzcCGE6aak5lVCMfQpzcUcTVp2wcvVNQ5g9TJcNbUm1iv7nq0/KWQMIi+aj51yoA
GAip44jIPKR6sXIfA/+F8e0pBPEfNJAnY4i/YQqovSVOz7IHEROSP2cbJfVrVEg/fTvQFigsh/Kx
b22l7HEv91MNyjzW1sDVdiNIbI+vuqhaJNFaVdC558na0rAfhMNJD6Iab4jwUpT4TNBNuJ7CgeWW
d03pXlY1H+yyV/MCg4cPbyVWH3LP4Tv2mFcBe0prayTtQZtV00rmkZPD35lsaIIeJavFYMQBUdby
u4gxtfmJgnql648GtnrmlgaWDlEXll0uWejTi5vIxHqeCp1lCG1LSJM8Kpr25Yfj2oy9c5sljj/l
26YS3UDm9M3ku0lJKWXKWh6MI7Z+YyVJgGz0GK24eq0UxveEcy3UvnznIlByX376MF7x0wfwpfGN
aqKwDarsXlP0LlIFbgSGPaXvP8Qoht4Tjw9FDB9ppeqrrNW5ymEThtAbYqndYRaFbtqgYzTW2Zw2
Hhv+STNRF1kGcFsWprnITlBLBYbiBo6PeN8RcRuO/V6vui0LGxekdb6O0ukjzLGHg73H+masOl9Y
ojd0TLO79gmjR69Af6x9m315xlBmK5F1FgeGRgOCEHDqXjx8oUjZF3nNBAYxLyNJJTBIc6ue5CMc
kqa6aBINKaZLTOiisZeHiaWj7AzEaFczV4ojjnnIo2fkjvPlmqsNuARRcstKd3uVbQMzCu6zsuAT
btOb6fuXLkRqUsnmLq+TnyBkcFyTyNQyAgimN7uQf2pJ0HLfrhql+Og0Yq8ChVlarN1yZbqNA6sy
gBukUejxXvA4cYjItXRFov7yPggquyjSyFA6Pulp+uyS4NA3/vfMVlL6YV8x/iRsY+PnU+Eobet4
MqOAkm1vJto1YWJKKB0L2X8zd4XHNWw0Ud3USEfxgqarflCKRd1QUqQUOkErMAoUj7FkcgrJLnAZ
rAtozwruV6Jvq8rcRGxqU2HYgrRyq6BeAVBBGNhQo7JFQMK0FwR4AIn+KE2WD3KMqWluYwqauHQ0
TqMc03qF6xq6AFmChG/orGmzjTdKWxI6HLNIoK1DTrLgObL8YesjxtdJ9pysAInR/ZYhoXW9iybB
Hgo8f9x+pBEuEjNZgn3oKmpf1IjMLw5IzddEJW1yUz7pWnMH/rQZuvRCzPNKo8r029RpJeGclH8h
8rJOQwWON2c984UDL7uYY3LiZHLlsN0NIsgN1jFCbjzbWHCr/GZMnxpmEbG9i6LgEEbwzxTmwELj
2stniMVHX4FI0EW7nk1fH+GupCVAhL+cRuNSKrEd6Cl0PRIjdWQPEwqhyCy2xjgi/c2XlrWfMVak
Rq/w/awaA7MBdWBmhWtZMCgMiYIoW+53FRmfvvfDH3ke0wnlVsE8hgintn6ykeyiBt4ay4cgUGxj
pMDiZcxgHUYWOzOL34dhiXqdfPokNnu59SGyHq6YGTCE5nkmiVxUt43nHTJTIegLNAq3aKsXa1HG
3uD9pa3lDInqlIqwJrHJJc7Czgzc2qrM0AifusUcPGZyN/dGObck9T5f2lsp8u9EQIfVjiYS3INo
ECuCRxBglDfFru8xm45HXuziTe24qaSHTLodmRWLWkf8ENhlEu8rQO9i/B1nz6KWlsKofinDfsSJ
6WN80ghnj1H9k4m0zHpK6JJBJNoirhYHdB2OmnsIMTxDLxuKZNyzemlqbAkR0JBcoQ9kbAyOsZCB
dSVVe5URV4kS/PNk2FpjgHtiWEpCStdWISRA8AzByVT2ZvplMlEn+4cJaGaDXvCTizQla5G2Tplx
ZXNwSNIzJ8mp0aAg5rAxBqrcrJadWWpT9RzgeChGyCvNr949JGa9rX6bR02tSZojyXC+Zu2J13AV
UVhOVrCrqPtzbCQ+cV9e+1tKu7jXVjXSPW36JZpy6YvSSya8fhFNjAzZrpUem+UGzIierkbJ/5Hi
4CppvZ2F0T6cykM6QcsbuOsrb5NZqW36OL3DN5KrqC8uelf9Cj4hUr1FNRCxysWnwmiKtIidaZJz
jF8Ln+DGLJR1h3JvMG4quCEABqR0GEjSB8dDsWUR94OM3jF4i40Y7lDx3QYfqUl2DvMVCVGvDCMi
mKuWcUYKMAbvKFFV/HlgcVAB7AVV3PoBhu+OY3Uc/3GErbjB9/ig9yIr6nY6+cqnJdpC/wHxlFUf
/FrRd4baeJbR8J3pBhGWBYZr5SmN+pvTcQtGGYKDeOhTiEpsrOT0IvVvHb2KTysDJRN/9axtsOqD
hXHBGG8ilVY+f6157majZyMBtRPtTtzSsr+Wgk/m1iFlGK7zcjUFgFsIcojoZOkxCNnTq8QfqSkx
UuOBQUvJ37TFJypKHxkUi761AHzwYQHNcQe5eveC/AtFY4wGVlMBw1TCGzgsmKpFMclN07bGM808
JhFOxpwbi0i5RxtWMnysBdwonNepiKSqTtxpmjc+wy4DVz8qkEDYjDc4tCMlPYjIzkxEUl1ZYUGq
VmRbohuWSLCFMwNJ/x2pFqrwcmuyC+FJb3gEU5KmWwxOBNvwqD/jCV8wX23Ikrsvw9kF9CTKhteS
6TauPfK+ybUswTkk6w46gaU+6uSKEb7vD9SGJoplYVf4btjsI/S+ACwmy43pctDAkgNfjocC0Z0f
2Y3oMrqsmw0XdQ+n46TDXrE+5fKhT59ph6gO7e6kfqbKn8ZqxNzq2tnIJZtpCedXmCwbZqH4vnrl
DBFyEqB2Afj6lvDc6Q42UpaEoEgAZ0vc7AYcgITXDwkAihrKuXoO6RqcilNRwUOo/aTjZ8L0pP6D
SzNFa+YA0jlu90pHXInNuzRj6OtfFUY7QExWdyM9oT4+4AgQPHCbNABXUGyTnadiZ6PWXKds60I9
WPf+c+goQYKDAcBLg/h9M5WfIULhsJKsI1I/tzb+oXTAgCtDSEutduPLk2YbyaeZPRouTJKn7BAc
GRs0DRvAsPb9nZKuW2HL8JwkcDuPCprBtQobsDNH0qTuVF5LNUAyJ6CNYcX9T6guevjOh0upgbkE
xgYk7li2CzVdlAkM0kVRvwQs7fWHnq4N8UBZmE6/ZjLrKGEvQQvpyKLb9xmDy+JO4n2UXlAIRAI2
lv7ZF4iS7Ux7hSE90V4D6ULoG9K9eB1+QEAxTXhOs1yo3EHVr7QNgTOJuVI7Ry6/6F5FSI5eCWER
rAdR0VX+hLBg5FdDiABo07dsoJiCQkCclaJSAyIG4d3OMDgOb0Oyh3NBT2WUxwRSjnTLzO9ZzG4Y
h7Fi//uZoAYVe1vOndY8JfKzmXMnH7BdJsw8iHCm/gCDsUi/xTkmY7RDNvwy9G0sEz5NApxsEcv+
OgnNQ9r5G104d6mTSxhZfPXMGJW7ZukB8F4QvZRY53aA0kziIQZPwrpCKqt1pv8bVLIMfYht+TZg
SpHwhxpmQwILnajRlpbik0fNfuIiDZ+Ig5p60wY3Qj14tTDlVT9Zv+owUnbrtsTTBgsD4Hp30vMH
hn2uyxzlMiYKnxU/ebwosXl7Gkb2n8VHRlaPxsn6S5ODfeo4oi7xUN8p5L7jZmXqcq/jM0+KgaPG
Uk4MnaMCANqcieIkNDoadVsPxw+rbE4KEQP0wJarnZh+yPx2cXCJ878W6AHVhnDWCijxyFiC1Ank
TdRvmvrSD2f8eVs8XaW6ZpHScYkHHQL+F6TP0HAVUMVQ+5lB73GA3aHTy7Phceh3Cl+6RfEf17O7
Fj9nSCYBUqoU6AoUPZHPKsJDtVJ+wQoJ/hbCjjQdB/MhdKQ/rFAYBScBBVgC3ZwXB9dsSSBcC53G
7QWTDMpDPV4Upl8SPUMVT89BsL35WMP2XKQHfJDIMNcanhGrXXXf/vQiKCUM3qxOTKGzRbwVpCzi
O/fJCzqPtZsy5YWgPj9ZqAVW/XzuFU8LbVslURfK71r2V8GIuA3NiE+tLw5sHe54DLrxnyJ89Chp
cvVPmTZIOarQyQw7I6l8NFcmVVjtH6R2AyEmRg1IxK3CAxKbZ8nfSfktxQzVgG0af6NsX8l7QHg0
Cwdgi4XxOzJtN3ihg1vSO7hY+emBfjKtp584AgZMxqT9O+b9JzGsvVnwT0VXZ6Hd7lPkUBRalnJE
RF0b/YzygMoP84FSCcXseBiNZ0gAusRJ6GQduAmYIttM+07qL6NwOv8UR1+a4oQeDTeMuRsGMvyH
Vfo98mSqa/6rfFqRKnnxcNmbmyBj0ZKuYnUbBfsO952gugNyhUn6hMDQWCxyQTKRgGNuwLwbLQZr
ZmqiPDrCrHwlOVHGQIQ+anpm0Asb8VfEDFjvRu1A2DrhouP46oOfhlwD7k7IBbm1HuUlwrOgpzrH
p0mEwexG/8c8XE+WmIZzeiVKSc4/7WRitSAvhab/1oW7snVJCVQjuiLGGEyrSBI0OP6m5MxIq5v2
rboK5pXyb9Q0jFKX09dQoi9zeTn9bpkqNiMreKqIrHWfRTnSwFY4pf4zLT6LgLky25ounY7Y2ssa
Vy0zQw5oy/8XyD+idc8S4AbzbbSL2ZNaD0u5TxAqDXuGPQkBbMzQSdJrNX36LKUModvLYbDyo8uc
PRTmXDfdT01r5q/iZDNGB913zWQNit/p2k+stCimvxLI8+IrVL7TEj0HnVrtfzTFF/5kjCXQ05OM
yS66H3vwN3K9HvxPsf4Q5HBryuIS5x+PncXCf1AeMTLOSuVv0fGB5PfgxYK8vkZDvzU7vJ7jou72
af5DCbTStO8p/lRZrCIuSn+jwFsxKgHueapAG8pgwUs4I5DWPe006LLDJlGHHo5UtLkHEG6kYfa7
ffndl9Z19jANqybBIRYwOkHmrWE/AKvUTPeMgwtPJnBFTmVilErUV+wGe4LXDAoI2fZB+udoOQ2a
qCpDn6gBZz9C+ZrQrSS5218TXT6xtsiFU6Y5goT6Snno4bgw1AMbC+XTEH8jnsMEN16mABRCfQuE
+RGYNrbYhSn8GEiAwL/I0V1P3TretMnZih6qd8JLhDIjAf8jPfR6ZTY7lOYWK6GO45JDkf2+iHDJ
9jl5Q+hLleZk1rVtAd0ob4mvhoEO0NCdXN9EpI6ZdgPeiN52PQ3WouwHddFobz68IDqpZB6puk2c
ABXVFz833LdkTSL+sbyjl1486yEql0bbSNKx189V8ZH2MH0dP/1Up0MFGV+2SYUY8ElgOYjJ/Zpo
0It8L4BuqAgQIDVY5HJ25XFVGI+s+JIoOn1LXJnALQXmjWyPZWKbkaE03MFgtBaBse0aUsmrTdS8
he578C/ALBBXrcB5w+pvYe3YnWaj9omxSuLPIuR3yY8Zk4sa2qK1D7UPtSURiSTzkFKJqE10ae+a
ZTDwLx4n9Fcl32K1Eaik89o4xiPDXAh6+VKYY6u6hyhc2P9Y2WkWuXqMteeFwyWDdRaK2kExVXDL
GIHWkUQJ9ici3kv+tQYAKPZy04/Uf1tsvgNNWevNziw+dEYook1EXomxjAaMghB/HiMYFdxmNICM
FNYZdpwcVw5WlArhdXTyIhK2WUFDrwEspa4Dbo2JWfOtCT7lD5gjqs6mgrQLTYa0iQ3yXtTs5Ju/
Kb2Bp2iSbYU0jnlPQEpLBJe/wAn8GqN13xxM/UfjUqrP/fjDQn0ZjJ/quDE9O7EoQ7knWKEK4zMM
WOXQcC57AXAHYyUT2hi5gq4hb9phJ6LQj5QdKgRreGcQDRDW10RNsEbzBPEQkqrBpBoR2YpeByzt
aEEccUvm/iFbdQndPXpMvzoKCJpHEVvYuGyVJ2qyMHDnfIqB+XROgHc+73iqgt4Ai2vvjpLj6Q9f
+krpX9FQtOhv+vidVj8T9k/JAEUDSoQlL3PkVgBk3DFpOqjFWQKhHOhUCzwWE3OTVSO/BiCRWgqy
JvrXM1cp5XXJ6QRHWQPKG7lReTdbLGHFTiq4NXsqGHVjcD71HzgIRmKxpg/GArBVtzx7rDwz5RIw
rStdvfynQ+OzmPOCFPqSJMwr8z8BP4ndJtqGIi9GxrCoWFfldxyR8HQcVWfqsbN3X/gTZmkZPlYb
drBPGlTd7Im8YLI9LEvAXx5VfJPBLn3l6PTbaN8y/awcRBqLkcegBhoYx8fce0fUfVKcOIbqGMVZ
QRcFOptjQ+d/rNm9z9kORRsbIDv0jyYCO/ogd3VskdMqTzP7kmlqkesF5d2Q3nJxri1I8MVijqrO
S5wtyxoZufzhMe/AhsCGj3SX9KKT52LxTyx0M/5vimMPgngGdKFPnvBpcoZ+ETethvmK1WUowpbE
0FBwWCbhuExAjpOGUBluZj5JkGdeqPPRh9VDGX5T8JLGD3oCDFgX8wueme47ZXKspj+/pBIgcN5c
htm/BEFr0Tz9gOub34Km35p66kd/JXCFr6TgVnfMNzC8ON214AmoViUCkFbDDLn1NWQMIXS6lV6/
1Zqcr40kf9b4iTULBWF9zIzVcMSWuJzVmxIcfuiZPlc94LBW2w0cjR4tAiMLP92F4BWm/iVN5Eev
hHEfkW1EhwP3Em5+H/5FAY/sO89+CyQs5HNtYvXPnP4FvxrqCFnYJMo/bFyOlkaEGK17vrZqfqw/
kHuawlUo8PYa3CgskZtb1P3rEBOpFuou7NKHcTyRlkWYsoYnyfDId3NEpM6wlTlWJPHN6iQRDp6w
LQWCEG+0IR1b6mo6thGOs4RIdJi+WuC2ZbG2IrJjoZDo+DroDiTpTycGjD+DQY3dNardk441DVOz
Oa51Hz/YU2EInRmqrXPc86M4R0GtWdO/BFtWVbzUYNdJ+771ViJVSZisQnzJadAdSCUX+QvF8S4G
pzcdIOy1/c4qzqK/81hmeE/tinKu6T91gXnbI4FKp41OFtB0saX9VlFEmUjjdAKomvhWvgifg2ER
dK8cHyHzHhiABx+BK6hU+Uk/0gJN0F3TYy66hHeYdjMbZTGI/yT9LypohFnRLLXuaRSvSrsr0QZ6
4FJvtwWvpQwW8KZNRzDxVsSE9yCxEvBUypD5K1a4e29G9x2F3wRtBNiClc7RcgfJGRgiXnmWyMbw
7BP4BBsx4Fi3JXNZGE6fHrRhyS65ZtCnbbjEJx2/CbQRhIAxhylPx5hv6Ffx/43Wqq2vmjkuyuHf
xP3EpydyUMcHQNE16tiYZax+o8UjaiVmsC53jNW2pLI6MB5Rzi2sgICWC8JUJrp6upvCoyd8BPmX
0DlM0tT4FqSYpLJ/XcL64SaK6BzXRBMAjDRQrlaq46lnUz12kg2VKUwu9XhlJdaF+MmbvxhxXYf5
cpx9TRyQURcSqeJSiWvyMa73Y/MnFbFbcbuD9lpNBIvm3/MBGKeY6UMGeuUzn63pjDCVch560tim
/4zgp5DirV78mIxYsbaxfqKUyI1zRvOCCYxARTbqXFBIMSpHMPdly7zPTftD1JITTpQDuW3EMqIy
br+hL6Aq20Tp3/9F20My7wGeQZXx9SrFlFlz5locTTrqaRBcLRd3l9OrR09Vwch0nInzPV9PEOCo
XQRzOMYvaeCoig4k/iqpa+XnWjh1HNNEqnQcNONeJjyYBAFT47jfyjq5cdtQ25KI2b8g97TF3yQD
lYGVB3QDTSOMcJQIKIDj58hWInhN48tAFNBSTKblXlYQpA4kM7HvbFmk8sryVK7r/GzQYUbay2dW
LUbYBZ9jfI7rW5+5tYQc0vWUS2ahgsA0nisLIYKkxC0Yo3MF44D+J191A0pTAhUbhA1YzSqMln+t
j7/1pvkdvz0ogrnFY6ohQLkSa5FgBv8AbyVk/I4LzJq6g/RkuxTz8rXbGT+LgoXOB3eqjmKXpUKW
OurfvK9QzNCZgZrdhBYIFMo91jFILtV4xyKhB1PO6dx+avUBmn0wbUiyK8xn0m6BXKNeAlJV0imn
AxR1ZSGecX7xXJhn9pRtswdBNRKRpbTHTngbyjF8Ch6OGmxOFbIYVqERIIWElXlRc9cc4XMRlGDj
PqOxMmuuu8WMTzQVoIeL/F4zLG+icBlL7HLmDo+MUxQGBB7BRUm2ZuWySMWdiUBl/gO1/CzSWy7O
rj7cDXYjfOkD2UHrwKTPABg/8tBMKwLBMsQF3JPQ3QQf4fZfqdn+sPPrACXuwD1jSzo5H5i/b15s
4kCCqf2tKrdiWI/sCTAFqgyusSuhnEIlKBJUkfNeoEpajIfIvBNZQg2xInVVLR+odwj2qJN/OZYo
eEI1oP7YmRI6ECDla8VC1a3QIRxbWtajHztNdwERQjVzIEe24AXKruzphEEDtk0bwk5acsJgU/D6
BOM+MP5FynegftTT7yBcrf5HLlzmuC1qbLaaVgt8XDXYs3JGVP8k+RY0HgOmJWsABn4Ib5263Oma
hgsDUt1JZUumhdsMJy9GH43AYBPfsiHfLPbfYbFhgEHqKoQY/sUv5ZU4BwOgWcbKv47DrTgptxZ1
pCTNGPdqgcFmIUu7FJ5N8sox5IoOpbaEdnxr3AyEP706usGv2B3K5pizAfTKPwXrb8eAlCZcZHus
IBJe++qz9xaUran64uNat7xOuvkLcyKasAD3BcrxC5cI1v1J2vXtI2pxxfMFoOuDNNJ81d9xdQ7T
4xCfsulHRdygsOkqsKtsA4Yrxk4rL6OFWZTbOGInhNKl29VoVBh9KFgMz4V6NU1Ks8qVtW1R2x4M
kYZtbuf6xbkLfjpoweUE3LLtbOhZaxP8eta/tNjFtdGZhHOL+wg9FjwwkryYYMDDzsJ7Q4Bvkr7V
YVeK+yDh07K+ynHThCZ6ejz9J7H4rPPCBsCBgl40uTE2Ie9c3rsEukNWOcfRekA0kkjgLQj/5Few
kqMAVpDOR92YBCjTjiXXUcI8o53UVyTlqDcvYrftJtIT011KlJdX8MbtYzYU4iadyMHhOhrkSy+d
6eeK+Bzi4mKMvtTpoOSjghYhto1YITqqXwrWHTM3Ni2oeDlVOHfyZAsciQXGDiIKqZgCICFp88w5
ZZBlpuVb7m2EaTId+Mgh39a1LfKfDe6fiGgfNViioG6I3Er5u9EhkH9eoAmOPyiaRPa23v+3vM37
1yps+iSuC26xep7+F6zJau2SaqtGNHfB8J3Ce+ggD+fUki0qvxpl96Mb7iA7HIt0F1VcxpoNLBXs
4UvsfjTtnhoXHdUqsjfqJWZj1QfgSqU8syLpZjbakn10SyopWRuTHq7IfF+nMYMKtBa1B4MyOOBn
cmOigvUw/faqvZbcEtBTjJkrzj+qxS+0K1jJQ0g0WMhMouqoh2qXaXcHZZrrwn/rOC+tADe0z/js
QFINsSrG9FMzrEi8ndS91ZcxniTd0WW7TvEv8Kn8wb4dAVkm8TpCcTxeKP4Uhi3qXa/2dczTvtY7
1vgnvXIlpccxbTeZvAFEQsvp+BGGPiTceRW7FozIeqruaJJAFoyhsuJGHEgCjGquvyrETctZPi6j
7LuJdnMhEqTU6720yORtH/2LsnVEG8jpQ/rNqD4J09RmpduWX6+mbNPUjYgKbkMGZw0FQDH3wycB
QZqytLQ9+yGv+zGTMwAbzQD7FN1i8yQVT5Z3CGVV/dSLwLvQi9Fj8BXsrPRcdVc5J+vOYX1UJIpt
dmcG3Iq54yP2wqupXStErwHG16nZGuJZEI8dtz7CH3Y3JtM6Of7tJcwUKMVQjvvFofchakdAV9uT
Xh9jhuxSfQrbwwjgq2PQQACVOJ9JBLcyRJvv2EUTbhgz6ybVDIIP2HUSKWTal6wVDN2AeLD3qOIP
CQRqrP+yqEQvRjjhhsBDBzsFi0Niq8jE3eUmnI1n0x7w28OxYgnzWQDShjy1UDW+2ougnC0DXxoj
qFw9691FSy4+VYIs39TPUntM/TchRzLJlPQw+TVI7vNi1sOWqb5Uf+01dpD/hJLnZhoA5OKjHJ5B
du1JyyPmUKeB3DTlbfR4wu3CIpiux468mAKMDQT90gyzpBZQD6OA6s8eA+3MnloWmWgLko3H9NW8
xNJOGA+9xYH2qFXVmcGUFVDIhKL/FZmMXSQnyf4SUTk0GnMvxv+o4feRMufW9LY0AevHYemptM5m
jgYyd2rKw1KFAvmexyry6LIXxvKU8DlwdiRno79G0moUz6F6KqQ9qDCKuYgMX5YrqYKckWiIZhkp
X6iiPWVVdgB+/lLTSRn6UtK0KMNVRjoFj75UfJDPCZF1Uwf7jNo6AFtQ1eFC9e66ZpvTskYDWYef
FqfOOF607IU/XeudCakb21EU9XJxYu1f5gHC8meaEze09qiROJ9rro3ZuXPMpB/4DPgu/RYS0aF7
TdK4sPRpqxYkk8++3yf/xq2hINSQH3R0ExlqCfze+N9NJtnhF/oUnn9Anab3CKydyBfEbRHA4Ije
xXxE8ZZX0V+a/+NDZS+c+f8axnCQVcxZS1AAKEz38t+Ys5HlJkI7qqDrFFk2P3S6UU9m28WKAdcS
k4etwRumMk27QBA1Ro4rvFDCN09mPKxJKTHwGZeupV8FBpaVvCvLtchLV+NZzWUXD1+M+TEiMCOe
R6H7yfujEAElzZBoqeRuGaNpXKHEHgVuPwbPPoCEtitdpad9ehjFr1LrJAq8ROYbA6OI/pu3DaKF
or7ZOZTpzsyQOiDS4E3dMbiyIrCuX+hG6Nfg5GbM/fL/ODqv3caRLYp+EQGyWEyvlkTlbMnhhWgn
5pz59bM4wH0Y4Ha7bZmsOmHvtYmK2DmsQ/ClxQKlNsNVsmOI7lZvFj8IwGDNObctw+mODC5uwm7F
7kE8g7rZO86nljxmslmigfq1o8V4CoJzQb+tpA6zshLUcruq1HNYtcuh+G0RDGhL3dpGMJAnlAyo
Cok4XijTMzKf0XCB6OJUbgZGpn42EeVjfg0ahrDxLpQAWItPlfVERiaH2TSHBrthZBwqa1cUIWul
exWTpKvTsKh3i91x9NSDV3zUtsqS/VQr8dJSz8WEfuqGNMCpcLxePMNt5z5DXKCKUvEe1PB14Giy
TfqPYSWLcc1O0IYvltMVIbul5X0LradgGjcCTiRpYOxXVvSm+icHy01Z/lakwvAJMCfw9rAF+Fum
zcEDw7Kl/mQIly8g4G/C6BbgkUu7d4v9jIfcxXza6BSREGOl5IKNKXbiT8W/ivIky6c9XOPRLext
f4rSIw0MeJA+dCfup/wvQ0uVx1u8jEw5+3QppmvaUJa3KxX3DijleMd6K6k34oHuTDc3k7lu8psc
VqlGs78adFYFNYNnZJZ59y9FkeJnd0JScbRfM/PMmopRZceKY5cNwHCX/nCFpiCGrWxf+/ZTACkP
/on45CUbncm1Xz56w2FaPC24KFaGrLemvAzmqwoEQnX+5TGmhFucUkwMK2NkfI3fZSFJDqVcq/5G
itvCfiTFKSb1Ydjqw0/qbWZjijGaSy3cjMOvg+8uRQzKv4DXxjhlA7gzzmZydQQ+6dj/QnlB/sJg
IjBaU/4qDqLv/qYnyN1JnMT5o9fbLPhCBRtat3hub9bACjx5Giis+YCj6K/qvtBXxdl2nnP66XEA
LsLUKLDcYqD/xl+KV7RLzpn9qvZXj882RcQvkeKv0LGy3WHD022Jo8X/4pFbaxwbVnMRM+UK8j0m
+M+G1jTA9tCRW6uAAgmSS4jKH7KqzN9tKMbpCsSf3a9R27fRzfL32P7C4kuxvg2W2AgGWfVLjus6
XAdk0IcLGW2EvI8ThWODfuBVhth93fajILpBXAY0xA3KEnW+2VpSkdzev5YwtDHJ6T96jL8KJSsD
cPQjNIhtcq+DY9dyhDhL1bszw5BWSYDqLUWdU2D9ctNwg9NxqC9d4y2d7DSaOrb9P7RQ67ovUHHV
i1Y6Gxjsy45R/xTf7FmiXn/K2Sv1qZfz2Jb0uJjxtSe5w3+q9lnYgKFtvn9aWZY1LyMFuE4BE1NF
pXw3jareCa0dDllFyCDDsg8//ugpOcrwolhsUQl7zAEGMngM6J0L7aO6CZ+l8LO+JxF6ZLIjeEnp
Obn8ZOsq6qEdPhUl33AFUMyrHCrNmqYZwkjl/QqmSNai0U/mxPO9qUx4FO74FU4bEVDiT5/wVBT2
9v3wJc1HAFqJ2ALyu15s66woB3t4zmkp4zrsVorhjjC5cYrI+5TvmZGOclPzg+jfYf/dgSuZM8CT
ft/LjzTaauO7B3uklkdfI+b7QiOk4JHqsQShHLOfOULK8jybsNO/+qPMhkWFAowFlmjvOuqQgkeQ
pisJV5N5lOZp1Hex9Z4S7Jxv0HMjV9AfzGi9DIr3EucGRSzgphcLTfnEe2nPYavPjC2pxW0/2auJ
59XMoF+xs4J/olgYC5gKvMXVq7QYwv2bEvAP3p+eHlRjLxEmYIfuUBEGDzxh+vAU+j5LqEV5BAhv
oJmuKpjdR4MXIzZde/51/uj5oZ7ncfUeF2US3HRsYILCZaDCiVksjv5tKO9FbFDA/rPTs5YTYzuP
Wddxu0Nigvk3hY/c+rtB/9R6eIbp0vxSETXDWGnGc4R5MU/eg+wrcq5GvpPvfrNw4FUyQYbPJnHS
Mg7QUqTkiAwFnyeFZTUELyATfPOmNjM1C51WwgVNZ+yJfd8Fuw6UXMRZSzKNhiBxVtbPfsXGb5et
uhl1V4Folj9z9JajvBp4AiIU/yJbpdlewZ0FtUEuxJcQG402LvHOMfLfTDnTN6aotJUZVPZdtkt2
3mNGXYCIj1XD2QFB1pN3SnoqgeDv8Jeszya4JpNKFBjATXRcIJbIn2r71LXHbuFP+0k9aN1PqdyI
Iw7FgY8VBXY7rnF8vFT/lHn/0aGdZfDHaLPlQbCxrBnh0i6/U29l9lQ4/q8yrHr5w/A48VwDgIOu
0XPR4QTad1E6LyaSm5YBhHyPxaIMmCs8Eq4IpOcuBgLtKDOAYI9RR0NTPC3lrQOxkPg3u75gE2MQ
aXSv8Ilr/xlbFgNOGoh2M6Bs0HooDbjgfGfp85WRCc5n4ErByd3p/6z6nrV868mxi4+gwXqc44m3
08s/HJ2m+mWPS0mULg4v0bqaQgr35PGb/BnaM6jGrnt2YGkH53WgLFPEZyiKtZlcR4x2DarcgG+F
oIhFzGhLmwl8s1yRPaYT4eZZqv46j7KVKh6Nt5nZUNZKTu8js8wa3WJL9ZofssF1DOwd6VnAlLE2
stqResYJvrfifSBP7I3w8H2V5IhNOmtiYl4m7UIHaMpj3h57UrPTXVwsFXPl4/1V93gNZf5ZM8iM
7Udg3O32D6hDYV2G/I48kcOgTA9cyVXEa7waK8rnS1vyd9i0Qvch8Bb267IuN1lwKHnP6zRdBuIm
0ZbDGJwvoiLYjM09a+7o1YF0Hspy2/zjWuUcUvTPvLn6AV3NS6JBYF6iDUmtWzdcGeLbE+D6WyqO
XFH9hylQ7b2BoFqUd1bMrDRYYYbcYTl5GZw2hCZgN282iJ4kgSzi1uV37TONb03bLZq3jE2nyqdK
EsiHZnO3tsQeqvFKI7OL4xiVfRjeURDl/LyMctiPo++17wa92Zz3UCPUjnGzCtTlCdSjzNH3WO94
sD/Mg+qss/LcIpsP/bvXbj1tmVn7pGkuIMuWIROj0IeHCFOYELAWHbdgMbzGql1KBlKTO+vyx2dl
+Uitb3iZ1YSyx42rFRdS0a7CR2d3d7ipS0Yz2cR2LTqBwIU753W/cB/qimSUEN0gAVv6UZmuRgtc
LL2p7XWAu+ntjeQrBniSDL+5cYkL7mhGSZVrI6AByEuiacVCtLvEwYc3vjdI2DmQ3sPgt5KITO09
YLuCuGJnWJaFs1Yo/ZQPSgR7viqx+EJMTSlcVBY7lIL46XMkNphh2Xin3avfb5NnEKKJlRJA2RX1
Ec2xgmQWfdgA8xW1TWW8jXA7OpS9jvM7ZLuJLYbt/fTquxDjyocOb7YfNMpjAWLTRl4CHSpAiyEZ
QiUh52q0U4xV9zBhkuLjDnY4hBjaFsmSy72AYIfiV2Oab5O5u+qnL8b1RvejoagYCN9m0nqItV1m
HkrKw8F49PF+VDYDvyAxQgbT2IDkxpZjZjLia5wxBtcWvHug4nV+uqB564n7axoKWgsK1F3qx4J1
VXVVpiM4owVNNcYSTsEscE3QLfCUyPr21FXHZzCLpeUqAlVcF0ceuYy9IWOf3PpNKbOYIkA2qk2u
kP6rts5DcpIkdbVRwdFNeg6AY/FvtGCgMH5vUMylR1G8WFReI2pYpAnlmgdcRidD3fr0/gRT0pRD
TyhfmPnU5qf2CKNvdN2KuoqMheq/69VHGf1KYMgqobTTvAAUzbModw481+JVcCNj7m/2crjwS4ao
IJ3TTDrp2dcTN07DXzKCS5kOVz+FDqtzLxCMADJ3NmaNnhOx4KYDhQXzUN17BkF7qNHwoqCG4rRn
vjBLLtD9c74UvAfJgPSge2JRWVbxPTYn1+xIChmahzC/MLK5k4EbCSysv1DkTaKDlnnzMioA+Qek
bPzZTEi2//xzzMvD1ENUnb9biBnITrqUdrHIYVh3hKOTetMa6lqKe1q9R0q1NZon3uwq/PAygzsL
tal17ayPNsTByUxK7+4j89iEMrr1tPWEXECLTm39R7LhqkZUJygMUAkO/rjRI4kWO7iUpJdXfPwO
g0PQpEG9UIBUFAgTJeVZbHzG6bbNL1V19LEehJCJ9Sh7JFj/Hcx3peYq3iVB/6inq5AC3IGxMxLV
nQiTudIsb2bUIp8DeHViLhc9QDny7pdBI14kXJW2IwbRLdm7qaTFoiPtICFhCXMn728kWy3450CD
Y1XIxrY+NIRqJfU9JV7C51S0DXfw3YiZLTDgl551I44HeElE6KBfsdlDT5HJHovFEMa/njhcoJ70
DxsipbbdREKVt7IJUiiZYEQNZxg9Dt6mhezRUTBm0cnCcsp4Pcqf0DQpOwT6F3SLo1uNrErMCecL
E5clzsqMLZ8cQ1SLOPyxTjFCHWAomHhgHaofAYkU8DqP0BEb2SpC3pUNb4TGbKboNoTsVbk4YvQ/
GAwQV2MdE8ZCaNjyyUOTVvsKG/SMzGwndQcBZoK+tf7SPHgHVR2/sK6Iom1KAMrouPVsyn/4429r
XzFY4a68ehXnIJtb2GQyuzrKh+L9S+0DnMXFMD4675poH7L8qIDm0R1Mpyw7BdGnENeC9EqfF67i
1hsHVpAsVyhHIBSM8LECzh9mhqVIuXLf8EwvIu1VTe6y+Zyid8051qzRRvupotZh5Rmx6jZKb+GD
+HwRzKkF52PAvUVgJPtDRi7TZJ/SoVwHTL3C+jj77wsVFVf1G0f2fZxVsgGxjGn47RTUjPAJM7pq
aAkvlXZWCZ+xr33SvvT9fIOB9QDPGTfnwC72ZI46wXuEWF7o6A4V4pkCvgK1QZdGm4SZYYdPjDy4
RcqgUaDuM7FfFIYOWGT+hfZPFU+/03HPiHw1KMqKvQKIblbRZsMEk76llBsCHbgwNOTi313Fiqxu
fE5s/ZD3JYvb8q8BMmfxVIAp46IGqK6H4KvKVdlWGwjeqxCh4tBR1IQe0syNUR37SBLaFt+16jsi
1jEhjaiq3srGJwboRlSI0Wz6YedlxTmUMV4d+0VlOVXqNK/duCKJmnHOZz5/6/OHUber0TG5CzJ2
4aaDYnVuq4C2hAwwxK4QBr+IBiBs0/2lenSqDe1XQc0U9P8LVBYts0vFftXNM9kFoGi4YOCFGHqD
8HTAR90uE9QITE1NBxudy7UXNLjvWHxEQKNE+IMzAqgmNVOAPn0rjb1gc4Ak1ZNXz3q3u4OMOG77
tayTffkuqG0mFsk5ptfGMhZ+/Gl1/5u1yPJWwPYcyewukRB2tQ7EmKSWOHJDKrdeCV48mp4JMIBT
Y0rs72nMBbFJmaaZNvvCiQgkSfHHWvNQa3NveJXmJewddsaA8aDo9WsHDU2XLlL5nec/kxrj/J/g
D7oVm+W6+ELNeFKi9wD1ufJhU9JRn1W226LxRf8Z+giLWIputYrHbF804ID0ndqQmySOqv9PZV9d
oFJRFwzpLoVunEcjfWas6mhEZLZrQd8nyPEmjSDR+GAEcs5EWKhoAm1sO1b+bRWj2w5/IGZizBEV
AjXGMez1Z8i8flLkulN3tqnv48zCcNVTuev8smcyGNAAajK7glY53DTzm4i2CXkPPHv8L3XzpaO7
IdmWVf0OaIvO6HDo75GYEawvjc7wzSDUd+OzuAvw/ix5CQj4Cb6t8UKBLJS3yMZIxAjERhWTdI+i
hPSgPvI4AjRGrQUnd053YgLgpYe0f3VEjDGP0hwhiljmPE01vwQtfC9trhPizvsMoawNKdSNki/E
z35764qrLAH38TMnCxs5ABa5l8bCCo9WW7IxZx651DUw+8veeUdOEGX6Umcjuva9h60ADBRLlfNb
sTsXzvZLxHALhkrAsoIjK7aXGRSqYBtr28AwQR4/Bw/xGYROtlasY34kz3qJHyG3atfAIklCJ//S
CMCfyd8Q3x2T7rPn07qjfq34r9LbSPWijvu02g1/Kbg+e1QWJXKRuZdly6bVF/IrUX8QfXXIMzTo
l2lC0sFezUNSc6JpirqNhmGoY/A3hEwNmlPc/0ijBESMcWBvCUKkNb7b77xgLz0zyxIq1t6tGGrJ
dAARtwQfiRnKMqwXH/NUok4ry+7WsUY9RY5wCmMQNWW9GkHre9gDZopIZ2yQv6VIA30131riESLd
H5J8OX+VlGFK3uBjiu4NhEB/XTbHsd0pNvOkbfrIlLfW/5o9BvyvRNClrypvl8LLqsHCTK9K6CLl
9Nn96DwCV3w6dnGzQrSTMM0rIh21eQUIUksHciWwcozIkcjhu2LuPHqoVXL2HyPj6JiON/PL0xTP
C11YpvWouqih3ADLfYL3gDi7fyNNQNO128ZJcKkza9IYxgbJlneKbE6DSWV58fN2jegy4dHwidfb
M8Ud5XrOJwAeRypVD0DnjGkp0N2M7A7VJdzLibfJsDKTS0KCon+ggSDkYRYiYxT3CffsmLfjbiSE
1UaTyQxzWBoM7hugmq9tsYb3YsRraE3YRkYWMMVmFK7Q0W08FVzud1Gec7Eo8PZkJMp4UQyz584V
2k6oIr74d7o6+lDZvvqqO7BoYQeM7wVlhkMEdK1/5bhIi+ZsttsquzdoAobfmlq7KrmM6jfC3F7o
FokeSIw5PeO7Y8I+VBO3BakdTX5MWOTXHNiq9T9adNQ/JvVc1+wpxFr4zoFumgmd5KyYgrWU4bKs
pjV6ddwN+qCgkHkKWqA4ehujzs2rq5+wRfK3BRlbMdtZSL2p6q0Hg8rh7Ass+z1XycBUB69rc1NZ
O0syi/kABR+YJLeTzXjKuPhRdH8TeNsaPjiOdyJyTt2waox7ici/sZ+2WlF+X2L/0IRHizpQKA4F
9iHQz05zMSzWK+reyZ6DlSxHOmmz+NA1CKsqiduYW3FCljloxcR3Z+jKkBxT/VrpfwFrCUV7FjPK
vt85WB6N9J9sU2ZwGQLuI5nN5F9HOp0Yf6ImBav4lxaEtsFkoFw62eo1IaEN+3b4lscbkoyYwiDk
3YxRsWNKp3mXHD1Egp1KsX4cDomRZrKq71Xr6mCFcYAAMkdxA1UMfONrZLlt7S+zIL7n5LhplyE8
BtMHooHQmSfqjVGRTSaXvkVqqfPejlffOJVU4TDk3SnbwGLBzKQbOPSQqs4KPQ/fekqw/NvEjKPl
xWOmjpfaJ1s1Xilm46Le7CARhEzBvYziGO8WKjNNIPmAYy3+NNA0UW/j3lxrxTYM2M77/k4NL0H/
HaP6F4WgpIjWtsEGQXlrOMg1LK2mP3s5kQLM/Gk2H210VhMKXxen2bYLT5N3s6u7RRyEmaH6AQua
nxmYQU1G4Uk727Di/vLlPEeCmY7E4zcUy4SYJO/N7I9dhnQIQZDhABRDqR7Jm/LuOObS8T8iYjxL
3hWpLNBpEc9mSmybi5KFX8aWItik1s6CuptrYu8rLLANGgve7ehqa68xyAYoOm6jTAQ9N25SA+2q
NGbIACYR4FkMZjW9WpdRxYrtx6YRwqX/YiFa4HcdN3hQ+cArXCWYGbiT0NyuAO2YaFTNDwm+Jxy2
nrkrvbdh2MtS+WV/fs/qjFW0ic+eS4TYB5VcVJ+jgHC1jWl7nC/Qv3Jk8Ao/tMCvrW6D+EcLP1pW
aIM1btt+l1U9TWjnEra57gR7CWr5EN9Fz2CwIHEiTyFyt2n9GSkh5idnmYSXwrGhDRoW0nQmVJrZ
bWzhbOent/ismQ0QW45WuWA6Nj1Um8Zb7YisTt8mdsMi/tcirCmw8KSoYGRGvYEUI/FQvBXOr90d
o6FlS4iJTQtY4TgrxJ3/QsZwnhYcGh1dmc+Az4P8W3XHqRlRlgDkZyLeYqzwDfLLANN4DjeVPtT7
3vy/WyULkF7M98ylRT/YkqmlZBXienw09VCvS/QnpsCnzs3bseel7Ipl/Z7BTMIfMGxtYtGEJsES
4OgY+DYm8yWR1bqYniZzXspl/3VCFuOQDqQJONeUiMgbI+b4usAFx5OW6PUOAczSqs1NOMFDgmxX
NhZ66Xk28ggnMN2BtfIN4kTxf4tuWal3YwhWBBTSyj8HHn/BdLAjJo4wtMb8hcAArCM8ZjGB6BHb
mjTr/zDBMU6rvXvgpctiMN0xT7CfWKPrm/qngaM1YRNl35WcmWyy7rGaphweMYp7z4eNidOnGZg/
gjfWEfyHNq+2taUdozpn7YpxxeNjxgy3sBqOorp6V9CkVVjDW29ntV/cWz7ilxwDQ5KR3mapz5D9
F1A0XBXWaiIFHq25R46tIotrNukES5dvOGvTsfkuTcj+Qw7NIMeeRMYgosg49JZK829UAW1I/eDz
dmb2rB72twkHTW6kdIaYHnhky7J3g4b5PLuKiOu846HJKzzi/rZhht43/9L2QnDQmVTxBZHYLxam
bweZlVGNp8x8zpAF1Tkk6Aj6ycO02y7sBKFbE8N6cgiXkEg9fCc4mWw3rPKbP3htc32rTp9djqGT
+VSVug3JdE4+PjAasNbJZpLxKkRo5GmMLHEix5Wzt9O9Cr7MLJ11m4TnsmPWliqfdjWKlw5grfUv
YD3q48VMGWBF+kIHWatEiOqz3I0xpTvdxswOHYqKId3qUbu0eZXVaeOj2x7zo4J0xGF4J8A4Z/13
Qec+orHROpzewMG5zPnZ5aoVZ9h77lRh8CWFwYL2XCWgr/N7A+fdmz/egX8iRplujAg4xhb5+KlA
kE6M+UvkqLtITUmRiRaZSHfJxHQFrSj6qbx98DFsybqDccVlgrpA1/y1kh4IvWG8Bse8KCcsMTOR
s12GiXYoq+Bcjbh/sMm0UDpNs9loPdNfI6PkrS4ERG7EbOcVyS21hk2BQUQiasxZ3IrmZnI9OhrN
bkd3XwYFcWMKKfV/6ZiML1XbncOANEwYco7q0MKtYRYtnTpd0lmsFZ0qiU7UY19EbdW1rMcCKknj
4WEt9GpO0dDullqpH+j/X+OAab0N2eHYQqamiFo6iB+ytljotKkKloKU7JuxhVwL083UQcI29lLR
YbZjuAK61MK31nVlq9D5thwgT71ft8L56mlSPZ7lSGp/E7sx7g62rXJhC2PJzhzzzULFwp3rtAd6
/B4ZxTOgydRY7DapYGbRuQ1WHJSXL133a8Hvm0oK56CEFsFc3zfPWh8tB2TfCUIdCM7u7Mxmjufq
fs/uk/pBWzfprs3NlRG9Woz1FRIYk/HHCCHz6t9jie7jn2GDo2khXuvR0UHVrFjJYzCHj1E5Iuwb
BNpHOyHZDYJkt87U4kmiCLL2vsfJKP3vfIz3ne/M+thlVhSvpvXa5AZknBowdu5DwoDx01yd6mHZ
R0vPkW99OhVxWAOeQx9Od2Nfi6a/Goi9Pa7smntYR2vXPms0VoShxLCu00dvWfvQdzapXiML4FRL
x3OgOD9jGULOQ5o8IImpApyL99bBrJlT9wJ3IhhYGMglxWyluuedwmzb2IWNtekjj006yoYSdBwp
D5h3UeY3OPVC2h75A6t1kUe0rrOogesRDrU0Ijrcd6G/x0ynRPzVWozaI+OXbFm6Jw2wDctOH1Nf
WG/ikSy9JiCONaJ/OGs8920LfAF3R+7/mxDzen47sqGp8JeDRgqKm8iw3CjGEsUIfv4s+2ZWPpRk
RaY/lWN/O+Es4SKwReuXkmUiqwL2tc4qZ7g2YmHraxTVONDMViFk5NxaFb/rjYLaV+fl0RlT5H12
S+asT49yjZy9rn8WHJVlxxl8Zo2psn4L9DtI+dI5FAaVS/VwcAdFdC/BXm8RxhAGkEvmzx8R9nDd
94gfoQ9m+x22Puuwo2PNW+1ZX9Sjev4dy69KglT1L2mMGLjHCsx5Pcdi5COY6hY8CEFAGpO6wXLh
3NPuR3S+QDTK0F71Qr8r8DEmBFQwupcd29oUv5rJveylID29cDOxzQ7m5S8PRs3vrALpp4bqw8MU
0AoVqnqPsFduImLHlNI6TGG0g1dIqNj8cpPtDfb1nNYEf3gclRGaeoljz3dAnHGVOH7narPEFlEO
e3b9t9bbFxyjpVOtptz+6OIhZZxlran8CIKLWbJC7iQCzYQzjUbVMa5DwLCAwe9koQriYRQYZYfg
VrNd5y/yXH6RPLUNGzjgPNdMZDHM72wIRFUD4Fx9l/SFtVj2qL2NkuzsDHbOvSKHpMZqWGBEKpsO
7qX1UmRfk4GrlfFurTu43UhFK2rXxLtgpdD17V2EA1FjPTSkpVvhiVbTajsaES1ruFJYbBdin4xX
z2/2NXHKaaUedewZMk8WqXH0knQTEpEOme9T75pdautAMFqiUXfxnENn3ApVsApEl8qARnTpn8JW
MVYVbh5o6OmcLLyvec9KA5EXciSBI6Zn7BjGctP72bbq0M/r4zpFMklmzCqm3jORNAo7XBc1ZK2q
/Bw76y0xR0Ra3zkTSA1wreWJRdR8pLl+jAzWzxxWidPciCtf6my920qw9pxOAN1eQgYUpQoLoc9P
syo+BrCXM3AAV3eD+EEIzqtt0CQ3bBMbbcllSmiwvhd264IVqPLLINo5c+Rnzk4eqGcr9TZE7UWj
5skmi6KuWVeOuSWN+0Um5aMJevqKN7x7oFeTlUXVkpflSpPddqQ4cRoPctpzlpopVIU2cYuC6q7D
thYX/rY3x71U7XXRZety7npg1lHOkxBDfoDN28GOnHTiCMR6FqvvdFuoUlQ3Qlio9uFr6D/9VDsb
DjJgZnrNSMLSNUELUFIfpuPNU4nJwUOFz3XrKODOOLtGDrQI11/miafAZst+ImzJ/mRfJoiCJdzP
zeLc9f7nhRoril5e9G4tCxQWHvG5U36OGGzJamXzihXKvza9SDMCGs2WinzTPgQMgjNwVE9lzTiw
Sv+GeHILmqVG8/ZOEK7tJDv3VbYrgTPYfNw+B0QB5iir3lGc0g00Nz78CI2URDTXtdNN5odOUoLY
IbtriioFCpldUytmzqnxvaNnxWertZfJQN9GImKJ2ZVtTxRX66HU3YjEwkRErkS06sSqKzRr54dg
1GiDVQYCGjcJJnhLFUdgs3n9KikknEcUYh/1TCRE5DgUND0V3+YPyxxbhIseH36NbIsV4mIo83OP
U9MHyJN5pDWwNfQkqwGKYovtxtZkeVAUA1pB/Pu066qlEleSr7N6Z6NnTTBZFTCzDNzuQD6gHK89
uDSmBY8lewtoUMMq5qpnVMT9lBXx3iaVyqr8I4UkijrvFGJ2kV22CkL2VYq/0UZrUzfFqqAuB7SP
XLe+NZ7yqHDfNmwFBgzQE6OSMeUs9toVi/6+YxaiBnDmtJUHP0XNet5htrIrnf+HSLCFpSebQDJX
6b1dQdaRaUJq4psyJVayp9mQ34D0k88g1nhH8N0V6MhtzKjy2ys/yQ/0ojeNiUPmq0sHFEMGXMrJ
N1RG69Cb3hyTbKug5+5Mlz5Wb0P/qgCFBWzze/U1zZaxis4PPmEny0U/URx65mUyFEYExNIYwH9Q
cMxaEWtkyJWB49IBETu92zJ49Tr/oyFpM07RNaYVrwJSZ9gQHvCPCmEFcoONnBCyJ5Ri+HVklOwN
0/nR5VecU1X7yt3RzWOvDeteHzCna6uR0n8IlFfFIZSiaY6N99eOP2m4bLgcI3+uj7S95Sgw0D5r
4xFNzspXf3vzVzG8m0p/Mc/r6/JPN/uFj0xiSFTmsfqutOlzkmoFgm+p4zRRmROk/KhCvwq45EPK
5ph2MuaIwMarsMOF6gZkr0UXV0MfZt+H9UeWQDWRJlXThmbo1QwcDGFYd5kS105CJ+8t4xpohd1P
7xZypw7TaKuFxxEnTBEM60BhsFnKnaY32yIJ9gZ71aF6yPrUDmx+VMaAnidxZLNGxe5gQhrCY3XC
gbfRVAXphnOFFQhjG3MlpTiKhk0qu4PP7tiO8SyEGGeFjZkoIx/F21poPTQVyWib8ZeSelUl1b9p
HLYWkxW7K9fmhCbNarku+LRHchUAIQBDP4xd+bTsZBfZ09UXzNCscCuxgecQmDuVeeUU7jt00+pI
1KoJksGM13CY18Pw5tvjK0UfE1J1FTvQanWkEDKHAxEaGfqFBAe6vXNgzaiY330smK1HdkZegVkc
GAT5qFJZziJIFrEG9L6+jeappWdOSOlVveyvhpr+kkf61WfJ1xJcUjPpTKZynRXqJUbi0DqCSNTv
0H+wJV9bCnYJyI51WaH+nXcPsGY6E5qcvq/400qNdRScGGvOfcPKRXJG9Ih8+wHKSqAhKY9PdRG+
8tKfxil4s42Ye0KY2WLQnhpTeVE+GTZtrBzwKoKogh1VilhLKX9yAn8Ic94A7v0dizX8bTdA5Bc0
H3SCVK/+C4U+xiJkpuc+oNTWTRQxGSgjPLW4jBJo95G1z7Xv0t9W3I08c3tjtF810tgr4NDpwCcw
RxnSJXjTtO+c4aeJGdhjb4vJZgnIpNR8TknwvSN1i218NkW4ztkMjznO1oHFkvYyx+HUFrcRer4g
Kn+ygexOk6YrqRN3xHegMqTuAuoRjh8bmJxm/vWMj5TRP3pwESpIB0Wo3VVtpnjSUgONM+QdWS6e
0nghwMw3Ld0pWgIDfXCk/hgIvnxVxWpZYu2Avyr1y6BW63kKmwmzXZN3O7uxwNb5sC9eh+ZNxVsb
wgPyxp1WUu+qXPYF7BY2m4eAN7UsjSfJIA9EnFevwZtjpvOhHULTCw80OhcrgoXH4q/RlxaFqkJo
DyuyF01lbiUYGWQMN71AX6uKdhw4j8MRTGRv/YXZvMLlixlYICRrZ2AZHz4zgQFhX2Wgb4e8Myru
kOa30mG+FIzbiPWrg4k3jbKdL9nMNRW75nTREA1W4zhQzHKbaiTz4TEde3rrwPoWWf+sOG5SRVBw
SfRvuvVMSgSO1Nd57M+sFxZg5V73bxmck8zvLskkV3YdvPtAHe082Q9pfevYGKhjslUqnrY5/6FE
L6PHD77Mvbb+ldNwDCqLgVCxALC/ynte1YbIKXh8YhhXPdt/MRuELPtNBjSuQ7HLAEWUCfIU3flt
EiNEs9oC27FuRBCGeNo0L31WHDdEESAoD6eDjMH68RnmvkrwV7YqeufY4hVTp+41+I+jM1luFImi
6BcRwZQMW2uWLNmSPG8Iu8rFTAIJJPD1fehdd3R0lS1B5hvuPZfCe57wTeXgf2ogeXLLK3Pwxxjf
QjfviK6nYGf6bXnm1nTeOpcKzorxHxQ8EJ5CL2e35nvWXjGahbl3qLVEr05JWFjFEykOz67+qYs3
PcynxuV8bMRj6JjcPT9LmIsAyle7a2vE8gfW2ezC0zxOB79ugMmF1kZ3jJUSLPvxEJIVgE7R7KAS
lZcOykJYhNgeKJub5m5XCFqqdGcSsadypBEB89OuPzm+xxUSk2TSU6jRNAgUq9FQvdSTt/dMBL8e
AKJGHJPyzYyQoiwpIkQh9H54l+CSGj3hIVgWfS0WRCZSKLhiR2xz+6xn7y1uu71ynMuQBjuHnaOo
kpVl1sfGH7du253KTiIDQmLGyPJfE5Un3fAcLpegVniHi61LqJUzsRDxva2u2zedf8flz9wBN2nk
FsA3xxBbpmrYOnN8LE19SPP5OarrTYjumS0Qk+985c7YvnA2O/Ojwwws6v0NFzP6phK2ETGX1lcX
kq0ergPopI3pX2zFniQ39z1ylbI4pxGXSTyQ3/uXhwJDD+l5UIzHmRYKOiPp7tzB4hJnYCohuQ+x
OOgQliJLGAkxpLF8tDmMDafc5ozVt4CdvyabJUnTnU3WEmYJ11+6hsXlCmu6eiqTmpUIC8CENFtT
atxl4RkkTTfIa4R4kLv2Pql+rSvsBCJmN0Lp2wIMmo2fkq7URobpxs1jkQS7LPP+xBrNhqn2ljtz
IG6C7L70IJmpPui3WCMULNt6lCRfNcq4EbH3bOpjnbZIjH/jDkW+j1dzkSJ0aF+sengqTewplvnk
+MFOtDVOrvE4CpD7eUISBNtvw7fObRgdIsffiEHdDMvDOAe5g4mqP8UY0i4eyeBzsOstsHaflTVs
iprDFKViwcRwsLDUyn2sUMJScoum/Sn1V4tEugq/BaPtXs4v4cx625c7wuNIcS6Kr5wbOUknTDlj
cko0A9qs+/G85F6zfl8XXo/FJ2IB71p6sSHlGKBN8eYPT0FdneMwX43l3V8s9ZgSg/TRbIpjiUN4
YAMEBIEJG++a1pyP3n0hnVRw/vJsL5uPYs5Ofnd1Icik+XTG7LFr8DSE3vhUZDOWTpwAiMYdV2P6
VqtspPxbwAI6+KyRDDi9fpmm8uRr+24Ts2XG9ZubMCMbvU2HHuhhMuEJAnX1NGpICstIlIvjf74l
yQxMo7xZfoOWsf41mohln2ZOlP2xlKT80zx0fS/A5mTjByo70pBi5kIqDRh2uG1EDFW0y1KClEiz
9IFXyDrfmWhR5ubSTNXVsci4Qn1SZeVzaMMh8M95nIKvUiXxd7lBMeI+1unfuPLpZhH1JWxpGlFs
meAdRxySgwTk0ljvSckUc1KL2hgIBsRbNy8JwUDKP/7tXabp0Oo2ZtQfzclj+lPv8inGEA8IvLPP
jcIvFMp1pGMbHQ1V2hyek2q4uUiAM442w+wuceBd6zy9+Oa0tXOx11XP/dnjsPCJr3kS8nWOno2J
cmb0n7rAwvqPi6Csr5l0TlOiDgHurRmNsbKNZyPwsUoyGCbq0hn6pxzidJvA5A/n8DDFyBodwNbL
zJnshdzAgkk3ZbT9OYasnC60QCB5EKO5qMtTPpqrdvgIi24XC65I6HHab1cdqYgpxxB/H0smRNxJ
cVqM6E1tQva1d9TnC+Lb4uiKd3lfHoQhLgaXtY5jnnqizsFIpSVASTKCxEhnuOjVueQzBz2vyWAS
rcQ4U+AlYqXKRUuOds7JGC92mNk5wK340Jh/J0IjbPZqRWYeQigoOcBi+DOkdzuH3p72jcEfWdqY
LNCfCfgXkQ+wd0pAf+lr4gfxVar+HyK8vUrFa9KkiukCvRimXPSpGoUj1N7elm/BEuudIdbskVFl
Sx+Me6kL9ROVH1oLzGUi5OziY/0u6NPU4nYx2GsUlvtlG93jEEUvhlS/HCVPUysuUyb/uT6qoApt
pkmv6M0QpHL2ppKM+CEIbQY9NsPKnr6x5IYApQra1p+5t4PU4YXuf+QiwFYl9kc78k59XgPYDXAu
Jk3yyiB5HcsYbxaw4AfutIe+xjiUfg3WRzvdm3reDVHOno6gVC0PS3QTPeWD4yRb359+u7jl1KNU
bdqGSE+o6FZFdcx9MkBCh0SOBkbRA84pYTNZebDq4qX1322HJ6aleHBcH6AyfKQIKpOPRGRUJNRq
OlcjYBuetsEtNwDl2dlx4KyaYDv4Oj65hXMpCdwB0+SiZucnTwHxDXHzOdX2mxsSh027b5T+oehc
ECSwKyNL7MrA2DPAXFFj7wVUqiwwdwaFMOO9rbb1S1bZy3oPBwOGLk5co1DHNJtYYHgMm6p1F7PP
LLq7YsG3TXjzK623E0dpjPRgUu5FAcTvfPndd/poebTapVjPRX0u4eY5LH8r418kX3Ki8BjP4tPG
pGNXxPzOCHyIPaL5YmCIm99F7Wl0YBtxc1YZjs46e+nJ8RFSEtZaHfNE74PmR1Pn92peDcPdo7ah
W8FZjvCty281/i08qYBo3gI5fsgZLZAm8lzc6Xo/JZ6+1LJ3DtZko6iZ9ii4x7h7YriS3NfGAlSg
wxrSx7hDSpYtwo+1BtQZueSBed2jiutbnum7V1k3o4I6PDtAScA9mt7LWOhvEff7etoH2COb1ljX
PTWgIH3DiD5r5a1mdrMBAwdTY/ZkTJVNFrKEiW+6s5g2FH9TIyAWafEJmOlfgshvw4T/vLeCV10P
Xwpu2UOiFkC6dYLFSasUwzWaK+eGcPbmZ0jijRFHn6BEsdCr1Y4HvirAvWV+NTikCz7AEj+stEaY
bzMenKZ+Vl5+tEg3sv3oDwT4RxbxcH/jW4g5pHf5Nit9bRz/uXGIWyHTyEZUjULkysUwMsliomWg
fE3Lp1LIm8VcL5uUwaQ82rmtPImKtM+a9lAijUZmIozwq3XQVpvmi9FZ58DBwabjjoCjdOegiZkd
9+JWwS5Osp0KkRIh1xGaSiuzX4D4QzKCTcbE5jKaTDYrj8OhT9h9mCk1BMwbW7X3rHG3lhm8yobG
psvHbdvH1IguqjKyVkrxFaIIwNv1m1KeED9y9frEw0Q74X6GuV5mlqBWQMISG4S9RwCq4yV3qE/N
JXkb2gi1Ee2f7F4tFT+74XDXNKEMNEEv2oDhRomMHXIan/1OAWnqGNzRCz+VCEHMPGGKqR5Dvura
KOeHMSQQL4gl3WGxs7pu41HTqsy4MrUgInCALYwVcNLvUtEzYwwfaPBTewCyRNmXCw7FLkvoWfQ7
veYvHSo+IRRmTc1wrIGYj0KeySMzet99a1hXFPgui1H9tQd2nzY5Ks28GguU5PH4aLPrNOAX8+HQ
LJeHKRm3XhVuTFfgMfQ3SRgQTA2sAsqsRbuCSHo9QwAwenvt4f3xoby6SFU8xl196t/1UAzrMlhi
wdCq1OGHdMAFUnZ4SrF/ar+5Yb1VmQSH3mroL3CKp2OY4V9fkNS0xQtIW8XmfSjQ7NbeBSce4bcR
fjIJGOOf6mFkVR9VV1OyOY+tO51U7Z1qNV/qsriWQ76LSrhjduseUuclgQXkdAhhPQYXSNBdtrGr
qbURKPi2t2cy8qwSZyWXOWNYn1l4/xY1GFwf7JZMSYYr5/6MkhONfZldmgSEekUAQGEE7KkQvkrO
zs2s3LvPOZtEEllljWcUSzKGuzKDUCVRQ2d+ezLa7jpIdSHobltTSgCNcj7qArlEnfVs6I18JdsA
P64HX8PeyKGhT3Wqu6eZtur6ianYBb8LRgHrrbV7E00Wx7rf0zvJzKOXLL87x6vJuAjY15rNURjD
u5yqnzDT67nyTp2T3hhxM1MCz0LCJHDfeIv7/c8QsrbvGsIYFa8hZm3+wYeIIHz5YdfzMe7z3you
CTMzTjnadFF7PArp1R2Q/vMfWV4wkepUtLV8RkVlfBKURFmALLExWEAkDN8VvkQOSGJGbKhuM1nB
KmfhZGJJixNK2oBSTOLKtpropy+rR/T9+5Ycg9hBDmsnv2aun2sb8K805p2Vo2AOJ/clCezvQYDP
zJBzTZRpyeCjUqSSBjU+tcxjyJHyZy98GHsmnRWsmEr02Tow54N2NBHUmMqEYtEQwifGzxNhVWu6
6mJH9dkby3+5P5D1DT5WxvUmtzuC/USzrTTxYkZ2LIkl5rqRR+pUXA1IP6zgUNHTeO1ngTZQzfFT
a8K39iFhMd+yClLri3Dl+tlLk5s7gn4p8KE9u6R1N6p9YXW4sWF4E66EKykxn0t2ibPbrw0LeZDl
XWyT+lJOWErs5sCHh4jM2OjFGZX3ast46aRn+xKlyGUoWNtqONumc5cpB35ZnZM83JaV+S830PU0
qIECj5B1W8W4wuttCM0QyQ1eUYvdGjWKDtAR+WhUmWbZiNiKq0BY9jCxDy19Fm1M8xAg4r2f55fR
hxyoYgMjvhlsZ6rrEaGUlaUn32cdlbP5M60GQfF4T9vukoV3yy4OsTmc0tT9Q17YRnrZqTa5kBvz
bHesvh2CrHz0ccAp4zpajUH9mYTJSxNPqNLEYx6yp59YqBN7i+YEQAHicLf6KP35ZfmopAb+Zsot
rwH2WKw9rK1yRpdxPGK0jf+1EaCF2pBPvTE8JZgsjZArInPOAopzNsy7LAnpYGxML8m/QYLbtl3H
weA3UrOhxUnkZTTEi2KPZfQsS2ychWMAeQQNxYMsCmbdAX3SYKNHoNACvWafJsvcOT2KoYkAOJeb
JOnEtZ9yrilgKaN5I6T3oRrEmr353itIaaNOfqiI6qysHmA6VQwK8qG33qMQgT77ZCKqQ7x2uJUg
DZdeezEFgw2J2S0S9LcjdTqma6IUO7FOaswoU1o+KhMjdCdQ53UDRshqEcCq5DgH/muZEWiHRXPx
OCFSOSgcPq1pfTTW+NJ7i3JFRjsznDeDHr58z+DvTna+n1wKeLvoFq11i6sLXs/N6Fm+K8+9V1Gz
72b4W1Z89Hp1nfncpUCVUgKDTtwEicafQIC+Sqe7cALqLrtisVe89jUjVy+kZNNPRag4AatrT6/m
AYZzourex9mL6SXHqZ9fy9lgEYX/ps7vJdgE6QK/YHXNFoaRMtg6E+A9cXPYOQEwYB3R8YFgQhpc
WDLos4abwO5P17UN4oXqLvdBJjaOLs6C0Gg7BJpn9uFXQA9icMgnvQghwKHSHPUfFbxzZnxYUX+3
AgbEBIQI6+7O3iqVdOHauPVAkSZKU+G11wAHk1fZH94UPieM3EpCwRu6FBQAB7u9gpnFPtFuHPc1
B5/C1QOninUR2kB7Mi7ziJhi4ImpS/81ZXnkYU3x3OYXidZ74mf4Nl+Ftq+4dH4dTmKZ3tlWX5pM
HMQI1z/9FAXvJ3IQKbh5G8jBrn60SvQvaaVOljOeCTHEXfrqWgUbzhR9We71j5m/xLygEo9T8gRI
LwtNhu0uIlA5/TQRGyC8rQ60FgNTIBvg53HiofK91SjfDKFw3RX00uDiGvsw2NEhNv5K+IBdJ/eT
BxTd7hXFKhSIWfHtdrDahuC1kR9jzkcUT2/pgDqaKakFiEUWJChjLh1dBlsyIWeE4KaJW7yfcdSF
JXQieCF5BQgDVPSya5g/0wy5R+T9CouzsgJglYMKJFAQMHrg4gYzv1u6YY3HPdcTsdP9o8xBjXfh
GcPjJdLel8O1UGv7I2iqhxaOgw6y18lySWv/o1v56scArnUHKxM5MLsiqxp2Bj4nP3205gEHElYy
J0QBkReSmWlxlJbBiCpc6GKbmmCsoCAQxCMcZszOmQkywmjNveH1oBZZZaQEhY4RJKiZShUu9VPW
okYTQXrVsbqIGAmp1QvSkXuiOdnBs4NB1bKzU3VKcdf67p95WbZ43hO+Deqzn2b0/uZB9zTLZUyN
wqBIREhHhNepYZ6i9Z8JcfPsE3GeGu61Dlq26dM6ggzhsCaBMa3YvTp4g7om/avqCqkkX3nYTxdS
N7YjcjWm/YcJ6XWXkpzAI2J2wTuo+A+jJRcLX5hE3lmKcBUOIFUrxX1RTt7jPKC17Sr29F21Qz1l
rtuJ1UnGJrpCxP3QOrLCvwFmOi9TzsMK5A3sdsP4KeIJ6WEY7f2p35tpdwpNDmbbID26nMcnYyzA
HSkqtfKPEXjmY1WzMfM0ZmBZoRfNY/IDh1CROVhj3TDV/NGZzq0t1KHucdDaFLit+odp45bUrFmZ
uRP0FKLlKdqBGAYZImcZdlhC8UwV9q87YVibfOOrRRFPCeiVD8vDEdDnoHhAtjACE6kGhpuWw/yA
Y/I2V4rYQP8RUQn+gyR9ahekmNWwATP1xR3qm9MzamcsANqhO+kRcogu7SO3DX3KhIhae+wZtJ1f
gI75ACRAt8/l/GPI+smugludMZhvGn5m1H/XrKwf7bjauzXh1r66uiI5GmSpiy5/UyAZNFaikqg1
pAHhp2Aa1lKyK20A/ErpkwMXMnDheVjNcN6T7bdENVgw35yOzz1roANMZn2YC0Tohi+R5Tvn1Czv
Ydx8h6jktW9iinDw1IHh8gB4EaflOWQHFylNhlX8BUO8nvN/geIrNYIjgLLbqKtvpgfPBEHss4LL
ecj+wERytr3vIjcD7McOidE290nIoiItxCHj8n7Q4bcLpFlAKmgxafmi/uu51kefz0cmkVcx1ru4
S17qYN6G9kiiqsG8Kx4C7GnxMS9MKiIDpzqIKsJEVlHWvYhG3R1RPjUSCCXVKqoUQotRjmUzUeyY
Akb0HiHXZ267X9kQr5tC3LMW5fNEpTCBhcpyjbIOZepokZ0XkH1oYREN7ObFTsPXwoZOHdThi2s6
r0Q8/GpGHaMKIKdCi/CTAxCPR28a4JgF/bEV5mHk5Y+L8jGu2zOrqU1g4nP1jYuOglVg4T43u32U
wr3LOL8prLGk0kZ77kfhAjvpJsLROOTrqGQALTByo7mzvBQiXoZt2oGAGNXksRvRPpfJyTbzp8m2
3vOKeDhlbYk/gEi14BDBuDo+U2APmUE9tJewx6gKPjC1srX2nyx4iCPzH2EvQQxme+1DuePK3yaj
d2idoxbCAjRSuGfPgthWJc9ER0+rgayqruq39liQqcVUE2WqNaFBEyhw9diSKTFl28kRBNCozVg0
j07O2ptfk4TW5LkvYFlGjrnB/JkT4QXj0h7pHGINQnvuF2wXIWglM+ZZg4FpTAaf1CsTgvNJGi8O
Cp/Jyh5bBba4ihFbGNSCNdnIgg5wbU/Q+3JjPg6tdRPZfKgskncmC7WNyltiMsWfoQ8uXdu/jBYI
VlWZn7ZyPoKSPrBZIOEaZakn8XyFKudIrVF8j6ncq2retpKFrZ2W+wgz4VjG7la33rwuk+S1C2wc
bxzzNpyGaHzNpuLVUeSJsKvnEAqMhTbDKaVkfxCJ86UzejKQv08pVfnW0uF25iDyDJcqAKITcwm5
kfgLHpSV/8jY+/P/lN+eP1KHzNh4Nv7FofdSm6HaSANrKTGYh6AYT8T0nfN0/g7MCJHLHLwGJV71
rk2O5KvuRsik3HyYoEYoZzLx3/tg+qrn+MqMb1eQGtnofp/QqyGs7O+QjiIwptG6r6oRFj3MIxPT
snTqm+uVr0Y5cKNP45fV+cV+SZofWm2iutKHuOUw1cHSW2dIO7qRmRbkYjYvjHLLvMSkaNZo5hZ6
XTWvajvadK5+kWWGeTyDFTF07J3cCkNhUjo3auIlZ66+l55gb4ucSTmnVAfvw4TFMcpzvUSrcbZ1
1r1VHV9gAkusjquzlwcXt9BiRUFBVMeoWVZM+GRAa5omG1p/oIvIFhNs41i3JKzaRx0AGedv/qMd
drtN4L15A/tJS1O/dnT6D0Yo30oYFKGGKKBGPgTTMNqtRTprmBeEIevur1Fix9Y4YAD0ALIJ+uYH
lchLak7u2mhGKI72zRj0V5XVaMAs+m03TvaxzhkmVac2QXaRonKfySgsn/qo+eO6lDC5jfM7lPqs
LPHJg/pDlatY/DSgkfjRaCn4WsdgwoEggAzWKdM/SAgvqdv7F4EUHv9UYXD9F+DQ/CxCVZYCdbIL
H4Jzbw6mfiqthNp9jBJ2h4zR0xJcSlXtKqa9aZr/G0DNGeR5lX1PFgO5QYAyzZoFkw/xOSCL+xzL
N5IfNyIIj2r4aZleRAxusdOmEU9L9gXEnm1TxpLyC8TMNSaXO6zoX2eOXoPuve8VS5yKxySOt1WN
hbmQZ7Ofvn0S0HK/BjDfs6d7Ci3zMiq9NXv5ZGS4V9AfxXxh/Dn3UHXPZiMeIOXXalqpwbpO03Dy
fA1l+hty1tpcpBsssWfb/3bj8pH44F2NKX4gW0AjvF0L0iaOKrHKXYOWjtTR7qdVzS9FMQ4/h0yW
AT/Zpk9hVapEVcex8ViPAmQKwr45jbg5nwcLgYmrwJMxU0IAAVy8rb3p6HdFdmu8psZALNFkFeSX
xs/5DB4XnH9XM60llMAjPLZf4B0jB0yHa8Wj4UzM8GZWER5gaf8rZ3ZeOWyPFjIKkCs8R9PNQXKG
UovVKh/p40g3E1zqRXL/xeljlrsS4Ez74el131y6+WJ1i/yEJkLsM4LPc1RKK7B6Q7bzC2MDyXSV
DXeQ/gmbdJttSvM6+wehPpzg0EhiF0q5CdpqHclvGcMfNbY2AO2RJCg/3gObXFt5uYkUfIBwjXBY
YwUm4af3nwN97VEpqC9cmexK2Po81PoNUyoDyLTbwker+zNIK0eCeN/PrOOW6IyF/c8zhOB1b+MR
YHWaVHdnYoGKSnVJSbiUw46mHc9vjiqkit9jaNiRhx77NqpN0MNBg90zA1qA5yMLPLPIONMLBWNB
v++I81R/p3irkiik3fxnAJ8kUIBx0G+Ml2gYylWGvs5z0idGm7yydP2cpj57vpDH14mzVdayJje4
JjreXaO7FMj+PByHKX9nik0AJApqNoa+YDe/B3ZbpBN2j04LrVgempDPA/r0V+IcO+OdTT2RYEZ0
cq4YR9dsr5m/k73K6n5l+7sS4qmbQAXGFBgfJEhzGDjp++R5+7FFiPZgf/H1WA0ByMFGIrikhUML
fxqZjLtcoqz46LRk+rQs/5vmrSY5IGEzzZZREtkrqQ8JywD0zq7tUFSb1EWdRL1C4427hUtnWAbP
qwqVr1m+wXS2eBeILAvazyQ58hj33Y7JCclnYjiOwxbNz0PLBi15MKiVqvp3+WzVqa4ehbXAtGT9
WWUHp3tWUEJ67BspE65VM7IeqVd+dR6K58QaV2iwrN+WgS7oA9t5IuTC7H/GGc3HRelr7mxdeydi
k4SyHU3Gg/XXp4n3GApb/l622wEdT7ZseZAo5xe/uuFzCwEK0tImcF8rAi8Uf/R7jp6hS4/Lnh7z
KvLZSrw13W1qfuscM8n4W5N6ENBYhMx7iBZr+Qrz+tBlFzqzFltCFCI8AKUP+rKqHlzmL/Q7yE7K
UzbpmwWHUabG0aMpwCHDNYg54RTwE833pjhVIVJSWgbgQQ2/B3wCH7+w946ZfnZvbQDj4E1hgzQ2
dXgw+kPb/emLp1ndZueE/QN5KG9FTPV2A/ZEnELJzM1o1tbEGRzBHp1hJhYvNgEUoD5YIDI9wvjj
A7f4xtygkjcq4mUOPu+1u0nj9SgRfO/nbjfGVDID6uwHXZsPmFToUtG77xZhFluPwuNu4OmrUubK
yBftta2Y5d9gQDjQy4fvKLt7/qm0bPyK7r5akBluhQum3wRsLtVlyD6NotjNC5Tf6h8I6kArY6v/
ba1LLC/dd2mcazhQTXhul8ePeYq3tuQ/x7ym8maOn3gkSxyrKBGAse041An5yJPvvNk3zitzQcFB
Mro8SyAC8mf+be35+F8kQkcaOKwd+dlMIcS2j2VE/vraZK1U0yl7Q7ANFWqUjYXC1PgWQ3Qv7V0v
+AOw+E0ugGuqDlx3LJ4e0ukysZSiDduoBBHdAC69vuO3XTcmDgyXJVJK1pRPhuNOjJ+QSLYAA1YB
7rdYUMB49JLPrbjKdBOHuwwIw2xfnfEwMPWYl6Q29Rqhku3mlvtz7xnL0uOTizfJv5Ng24zwBes3
5b5JBF7GS5kvNAk8DqsyqB+a2KMN/oGGlg7bDPCn15087piFaEasLHoHZw/hg/wa29jY8MFsIBH0
jlMKZgU+f7Dv5CW131PmCTZsmby4sBZDYXI0Zlim5lPPhTz2JF2566H7Ay7U7U5jcmaBnUtUSpte
I4BPWc6sOp7Q8pqgu+Z6tMO/7fiYTH+V8w0ytUGbK5m05ONjIW9a2yhr99nihB2PzQRsL7mMfXuN
68dazysS3XZ5BkwfFmN07tL3OPkb4mkYs8+Y14pjawA2YdaPvb0DNjAkr+h53KdMPJNyE/KbAwEK
5dbCXxjz+bTOu2P9M6lk5nXofNDCulCz7ZM5PkGWRHNQjtupwCPzrFEEao4jXjGiLaf83Y4ZF5L8
Nj77FTUtn0h+aGirSBUpFASb93a5MJj8Mht9yHm+ZbSlxjsIooaSfY1EZ7o0+tViHC9+DAxaSU9u
6R0C/oPTLvCCAmBDHV5j9VxNW0HFHgGugx/sfCjim1iQtzZKT0Tk4ojLpWwfWxSABgBAYKR9ty+w
JpdzyLF+TKxTJ/60xpdvHAbiMDLy7YTL5mVjfSmcMSbqRnWw0r8WGJm+vBrqzTccOl7ANYLLA7cL
u9eKt8IlODPpDop8WMMI3/OJsA1gmdm89z2w0QxpKZ2TeG25b5mEQ3BsA7XRzlth2IjLDpX30ann
mqwS86NCYhPRnreEr6FJG4jSmRYexOOICBK3fGWT4HITab52oFt60dHg5YUVRKO2drhgiv4S2Wii
GHZxtJRbO2x3qgJkzxOX3hZpBY+nHTsYE/YLS6qH48gYEHt6rZE043UAdFweG3pyO/kkXk0WRx8g
Z5bdsvC1tlBxma/2sIysmN4mIZErVxPEA2t0+AV79kgcvF/CLIBpOaj4z236MpYffvjWt6yF9g5L
uYCDTGjuXf0lmKSXoPexdtDt1BSVZ6+oESD1a0Lhtl3QrhAjcjJAtZwe+2lgG1Pvupxt6NYM44Ny
pu3E5JaulFb/Q/IctuMeZPtuVuVOVxfXxTzsXIJK7JUBBNzZdy7CHWDz2d71Pxbefga9Dv1Y639Y
ebpBvrhSqGFx486EKQaSnWX/xwouAgsM8nQGTqjmsfhy/+GQaoEegEHrg7sRf3c2ji2MmGEKgWPE
AdwCKMR5vYihPP3mw3HSib+3ZXOTVvIVkZgTNDYPz2I0Q9uEjsBCMh4EhCCxC46kxB9vP6g+PLPl
JN5iPBqNce8GBuUhbo5i8WukXnqAe7FLSJ6zUpTFQFIg8n6i2KX1K+GDmhV4WxkJzm6xFuw2TGLg
E66eQheb1ltMaURfjZ5Zn2UrbeiUEXqWMH9BHwKIFxhUadqr1A/33SIvqpLkjmaZvSlaDyfFARv6
uwlOA75zdTIFULpx4R4YLIxXTeTsROTviiAi0CzKftF33WrJAxR0RXzoRfMyNUjdQqbCz71Q0cFO
4AJPcUigfT2WayPt6/esazBsTdDZEbdO1Fphn/6M4f8TEOgjzRQ+6tA/jE698A9nDNaCN8BxeaNr
8iOUmBNo8L04xJXx7Ptxvo/Kvjn2PqK1SVUISYV5lo33HljWCLKIR06XNSO22LM4xeGXQxxQl4Af
9yHX3jtRySwZfe1uvVFEb8gcWCw4HQjVkZ0sBETmN/5xLqH6o5OknpvHS2hg2Clrx18+zWct3f5k
GnGz8l3ip3yNjd6zrQtDXvqp+VzgdQidlmpDT6eUQq8obcwywZMTMkhMKK1WdoufmsXivsZK3GXm
t+Pgouy5PxAO0KHWK7O1vXXZsKiRbD9Kl1fWTnvNIB+6SA/0zyM8BcxALqdjFYDpnMSfwECnDiyT
a7bDK64aZzfawtm3cbsf0yWaKDsK4QMiCkesFS6/T1MOl9HJ31OGJ3h9g8NMszMh0J+shh0ezrBp
oR5y1So25DIAPNn2S5ZBzpKqhtJoeh45FuQSYJAKMK1MQOOjJPuHGpdUYFJce3GzSeI0MkjMaQfC
rCJlbUJQLnqGJ/IzdYPbgPYvwYKwVsOw62r/t5rzP3HDfoSfjY3OCP1EGd9jgr3PZUlQdeZ31y32
cOOvncW/iWO8SgEOJaS0d4xzQe5Xj1ZA2S3AO3nO3PTQJXzjRnkpgwS0RkIaJWfc7Bw6CvvCDd4Q
7yB9DKsz+y2bDTuOnq484DjcDj5teRDvM/DAaYafmmQ211OYOtXR8dXOMc23UqOVRP6D+CxdZy1g
xw4DxezhLfGqC80xRDgvu5YtCeZ595Iq+iUVwliBOGgoGhj7q4iMDjSKhRu9i3yHxGDLh1Zg74Zg
0uYvTJoRg4ZQldA/ppO63necI0v9aw1907NbA/3vmCRjFSbBjxpDAyRPxyhyVhGVHCqKLunJKre3
cetKbpLOaGYwS1zPrGYTpy5YcKkQlBLDDIJWyEv0KR/x+sVJbdhPiQwEUOCujEAXrpyqCl3yJRVk
De5Tv63RwpI33zLO4kqTBcOvuVxE2K3N1/YA8K4l8hi7bOuy0pzZTf9MKY3OPxPlJSEO/qxsAqRc
Y4iGj4j/dxkNhNZ/7J1XjxtJlu+/SkPPk9o0ke5iZ4AtJplkFVneSPWSKJve+/z095dSdw+L0oo9
s/dlgQsIAsox0kScOHHO3/iteV12ZopWVxol9KzA/notSYOUjoX1NfAMgAwUwcygvOCs26Ejmlt1
TGwwEaGamzwtr0o4sZAaDvyIi3JoaOhJUBOZJoVyEFUllX0l72hQnvVx2mWJU5qp3pN6+CT6u1rD
+hupNrPTikVt+LhU9IEtTvW4j1J2oZ4ehVNbWooWHQy6AM9iwLUZR9IYOGPyWNuUmMdFJgc55bEY
+JL37On0I9IlZDpBLT/Ea5idKW3DpDUdPxm8GjMi3QOei9iHj1lAHniTXgIU7HptjexkznnA9Ar8
NRamRVcwZeIB70RTobERgi3GIX+fSlVRH3MNlQ/wcnIUxCNoyqpDpVskk20qWwBmQ/jVQj4M60Rp
yAOIgJkd+L6EgLEvaAnKXjAkb1VbGmj213LkDzs57mL1QoytNx+6o9Ii8Uz4JMDL8aTPJiX+YFTF
YxwB5AOdYvhAq7PRBNKfT1JP2xuPByqmJ0JVLJ2eW59GM6Q9NKObWINJB3fCQiaiXcJvs0dO8eGY
juipKJZARNBXywixXJKc4Ny0Cw/J6M6WY1qgA8GD6p8VVu+DESX4oEpVPiIuF/jKCEhVb0YNuwwr
Jvr1SxTnLePW1FRYSPQGrFBgDKuNlq0tmq5JSRYyOxHSBNIgLYYL0yS/BHagKDrkevCvSbJKgnHi
7cGDN73hVmRFMtd99cHyvjRdFEK4Q8FtDF9D04qgotbsrO2LAaISohmxo9mMnTTOXNbarhQaarVP
brg0A+gcQY/ZPc1JE74kNUK16+IauAbd0lBdNxl08v7UVKUcF60xiEy6ya1khAgwpqixxCrq8Zqt
4Qsj16oirVq7yId7HToHVNpIRLEBDkkrTJPUZgB5KoEAt7FhAwsUEuXVqfKGwF+XWeJ1yA/5TQd6
uqZJAz7RKJRgySVW1lotp5J2S2NIM5YnhYTqd0iazHL8PgArhHnarOJQCvEnJ21smqpDWa8Ci09f
yFTt8T61ar+WzrK6jbJhWUu9b9U7WdOT1HDawK9q6DqJNsuCemMiiqfOav0pRPCpLsVXNe5qoK6K
LKcyFWIkBmPhsOJ8CiGAC5rOWqphFao3tep5SbssvTqXtasEZXEwnBL0gPZdobrfpjeZQccxexO1
5IO3jZghE6L6cphRU2iC0EqehCdiZefHgSip8+Z6Bj6sL2FBo4Gj5AKq/yiZqT07+tZGe+/FfayO
blz1qj0AFykD0MekDR01swLSnyAyS4Vx4dmVUE/ltMxwUlR5lbeD1uUcaeGecdMm0Ft6iX7tMxnS
MPLLL6CEmGmLEoBgt/NAv4A/a+IVUi/mrS/rWCQNgj7oVSAHGFmMk5nRketUVJKJoSCX7NGeU8yg
pf4Heiw9y1oL1DswO6t7U0Wi4/Vp4jY7PIz1UODUazejyiGpncpKeaed7k877o2pEE1+HF6h8piL
raYrc9UA9RE28EiOptgNklDRtvpQsa2XhHF4hpHBeahsOGMtqS9a0U4S1lwJrCpb2nZ0ZacNEscN
aob88XgzNWFyzSsOo7PQrvTu2VTUYdrIeZig0BUoEJZQOje8q5HCggkeolGytTa1qY2wSJPZrSv8
REY1LZE44JpTGqK4WDSBQb11iKzyGjKZhMqhlWdySDFsqspuDTDSbtCmjSAOQZWn0XFfN1kNr1QC
92gvKZiKwBFNNVkyGwn0uEd7KqieMoU1agyqBtqbisQ4Re+mnqY9DKjQD6sbcMEplcTRk3CP8tXY
Kr/0tQjJpnlHErWQyp96+JKJ54Fi8TO/D+kbgVNYpwP+5lDI84m5Qx1zxteZTU5Cg52bnkSM4E15
0p3GqNN4Cp6uHRUyxJ392qNHn8jGsDNtatmnLIrCoHfRVbB4SbHB9ZFdjfr4IpUdLvC+Ld1XIPcA
6UVRO5lnkshiQfchzpII6SR78ME0D8OI0D2aDOi3Lf3QK+mQFmgAMaXHpaCDh5qlj8SflUycGnN7
LMIA1Ijl24iNlNhS5IMpvBpndSEh2ppWYRsCEsm7BDmixAhid1As+t+pTjBbaThxma4FnUN6HtrY
pwrX0zp3mwyXwK0U5FDxtXTEeoSdCASnlRUIWZqIWHhbyRb0zWXZaoMXG5Z4S/sl6Dy3lHx1PAOU
1dV3WInEkLuqOENZDyrjAE5KUz2Ch8T2fDnGqUB6ScEIlOJVHmdEuUKNMbsOmleNCb1T6zJXXoOs
rsi0Kl1NKd5oeiu3iDZZeboqhQwZTIpAmdCW4xi2m2xkBy7rrraUs6KXeuIFc7bcZFpZirPSn7yC
KoevNOOb51U0KUNtGinJZGyOjmpJrKjKa2pQhnEjKmxCGnJZSUxZdBdUadbcsVTzaNHXEo5tVqi0
/TkRe4xOAVJ4xOpBH6Zt07DGlcEsfKduTGiv0FTa26wSKPvEVjyoGPJYCJINlhFiQEgHCF/cNsiZ
exLirnpx2g895q8p/ahgS3O0bSAM5qiXg1oEnGPEetifajqZ4smgCzPYyVlJm6anZNktq46u/kp4
svyqCGOa97bOEpeK58Vg64sOLA96aobPYa9QMCjqMyqajZxW5tMUqjGsj8zsuyuKsIntpsI0QbKa
ZkNsqmILVFsu2X2yQcGtFUudxSIWsV4QFvtBy3WmYY5wYqlWKrr3YxyTuNmN+hIYVffa2XnD5QQa
ngDK2NloumS9cs7NRBdCFUGJHRRB3pGanr7JaIK1w4KtkiLwGX1MMT1Ge4h64SRRnhMNGsQjwH3s
ggIb914V1NaJ2U9QZBPZBAw4UiIdT2wj14FvNFoJxSwvemsukBrRuTDTQV8UiEJj5dkYzXNcC0Gr
D4Go2ZvDShOKQUpku1bZgkmT6I0r12qoDuAUjNgW11M40WVVFKBTFzEiLBdq4UVf4YsgrqI1kY8y
fZmOIDpUbGR0sOOPpVGNV6ZnQbpS6tg/NT2TardPQAGyBjafOq9W5rgq+Sau62WOHLcHt/Y5r9U4
WQxqnvH/2I2vQONJMGqg9/Eqgpj3VVY9/clWBoj7NJbx243LPoRa4hOokCVQ22dEySyENNIAQOlI
IenLSFv1GnXE8iVMCkx29CIL4NRVYQ7MjNQSgX0RtejqgPjEsFcYAU6bgGXDtaYIdDkl21TRmkRJ
4aZClxPrugZWHapIKM7NOTuzQNI1kVCdtBBklKpeGp2RKMMH132KVI4WN+k6q+2cQiNxfFwOrYI9
SQOZPYPoY+In7FeyyoYkWTAYGTzzl5mioGMQqraO0DxkCnkJvxON1TEI6cvUfYQhvYEiBExHU846
6nhVcztIQKaWaWqiSw3LR5dWRHPD2kbkt/0i0v3M3gS+3rwi2N9l2H7DNYN2OOocjZhXEju1AI8q
BaAWEKrKTovUMhGJRlwX3bg+NoJrkheBlk3SaegD5yqWy77QEWoB8WRiVRkH6BDCTCS30WVqpKux
S+TyDn2lrFk1HMPiL0zIrL6AY5SFji0kGfRvMKTV2pJ6qXoy8h4PVWus++CxaluIswpC4uFr4iP4
t8pbBdwOemejmuGXgVxXfGkjnMacn8DtCot0pYPJosRGaa3RXB2TexsQVsy+VRjdtqF11W8GT86j
F7bPhEkyjcjUAH3rAhqmZASSt+1CAyQBBx4z70gLK6TTqOqA++uoks3S3Mo4XQ4CA158CqdxQAq3
jvJVZ+hqcWVVpqlhM2AP4NvtsgWcHoOeGxY54kf0Zqo0kMmxTSSlmehBvfYQ7AlfC6XOSBDKUMI8
IChw+7JFCH4+Ti2g/002cSyNOim57rtCAlg25grANdUa9AscJszBRf4svY47QzWvhdaAkEXz2n8i
IZyqZUdrQ6yTThj+nY9cKMY2jSwXNHeCMiMuDIMXeSiLibwP3Q50HdKQbWUg2WAn/U7PuzZciiLI
03OgrVRGQ1iSmyoZlIJlblI111sdUd2uTOP4rOwrs3FDUCn9Wh6yOAD166fw0vw5cE1tnqFpNpmz
W0IyxLm9SCqt95YFm1zwYAIMtOHxiZQGbSzZRXsHGKUmb/cheNCHGaqxAVIqTJSPEZRBL1dodDj/
Bl6CICahHaOUqRngYFHaem9AYgQ7X85fAxqQdL7+mxeGkDML9geYXg7Blk7wS2neiHpWm2wXHVwY
H8VGUcDdiqFiVfNxQAfIESTgGpqGyn9Vmie8SehYA+rRFHmm+L5kybfgvZIAfB3oCFsMi0+//cc/
/vM/Xob/47/ll3ky+nlW/+M/+folL8YKl4Lm4Mt/7MKXKq/z9+bbn/35ax//6B8XxRsq3tXbW7N7
Kg5/cx7vzz/k838f33lqnj58scyAxY5X7Vs1Xr/VbdJ8G4QrnX/zr/7wt7dvn3I7Fm9///SStxkH
1us3n/D66fcfbV7//klXTNk0bUvTbeArhtBN89uj+f5k5vF+/+Xzp5TPwfusKN6qJs9+29TJU/Z6
9LPenurm758kRbY/K+g5K6QLlq7ohvrpt/7tzx+pmjA0zFNsoQjZ+PRblldN8PdPivwZiyBTtk2T
Wgh0FeXTb+DVfv+RarFDy7JqaZaC9PinP57Sh/f5z/f7W9aml/C2mpoPNvmk4vt7/+ljsHgMxcvT
dZj586//DdYCG3Urok2bItBLXFXeUiB8AliQRLVEGc/BvUBkwoF2nO6wt6Tni2cJRAFrZmgj3nQS
0NpmexFLen0mrfMTARHbuC7LS44tk+0CVhTJ2pweEAuLzNeQA3pGdzxEf1dcKWLr+bedxz7BjkYg
Rc7sKQxu6M9L7bnJ4Qvrc+MytzDpuOzqs5j/zwBqTOFFTbveoq2AMjubiBqeVxJ2ryM7THOOLYUP
wFiOn81s7XnXvX2vh2A83mb3r1acV2Qw1DAIw6sCjfXoEsU7Q1nhMMX+Z2SY1p3EyIeWJMFrtdoE
uF7jDFlxiFDABEXtdTreBNotsu0SUqDo8cYb0kXYRCmK4uOZ37vYaxn9yiiA7Lq6vTVAt09sDkTh
GfWFx+zFMLoGZVn9IrC3Sr9EsqsuEF4E87sbu0vqW7XnAO+Yuq/SDCSeVa2J/JcmLTttbXb4gH5x
dH9Ni3b+l68m8RAgEBzfFjM2MDpL012mn1fiBtSul+wiPLB0JKKXYFSIbBB748lpInc0TitpbVJJ
jndInqmFWwYX/3ocof3Kv/8FocH6VSD4r+w1r6qn/eXP739f7MpnE3ixZVOpsU1Qdwpr7ftaVz4L
4Kg2y9y0VVuzVO3PpS7Uz4CWTUXmR6ZmaCof9/tS50dC0+X5gxS+T7vsX1rqQv6w1Mka2YsVlRaJ
QTySVSE+LnUaBZDlKrafUtpSWMt3mcdhyRCacEnCMXOuEeuoZgLoJLegeCvM2vWafmwXXnmT5HZm
0qwj6HqSjh6KbuXnXllso4r+IWg7SOjg2EZ2SJ96qCWVxZnctyvbJ6YITgccilAimJWIgCOHeD0I
pKn0aRdGoEz9qQTxIbDPjobuJZWrR62rnhHFjEr9npLjlUet3zU1UBcJXHfkD9YVOXkuixiTK7gq
CAsmCD9S+hzkK0kuXrHxeJTAJ2WGWNHyGzjEvZR5v8UAQDajKzhUIN0CcdW1VPy9sjpTrBQWC+fw
HgeFwoB7BmnrzQPkhxQPwAFfOHoBRKJLJGMXlyC0VFNaVBJFd1vFi0RV88blsfe4z2E8ISHU41mD
O4bZcyxZkkubIF2DGL1OMmzGu2iracgw5hDW6K3OoEMJTPmAscxdUsjyuT/RskmpAkNqw3JDfiUP
zRYTFC90UWnxRTDcg5Z0om9QVxNnyGutKxMl5tFvs2WCgG3j4f+XxUSbvvIhImn3oXVb1brnFDwu
ONWpa44RMrYyyL8pv1TuFOrQXiw9ZD1H0DJqgSaOtBORxXhvPbQoozHfUPcis28HrAuo99Ni6NdA
qJN1NM0YX4g6EO4mYhZ06f9XMWQ/u/iL6Yr7ls8be/2/IBypJsGCpO2/y0za6unlKd8PSN/+4vf8
w7A+G5ptWcIWlqnJwrD/iEmSQWZiqMQC8gikjuz9/EP9rNmqbsmyRoaCXROX8Ef+oXy2v+UkiqrQ
QFA0818LSh9ikkXqY5kyuQwXQpHcVBhoP/0oSN4pZGeqg/bSCcomN3jDFgijdl9QbLpUzGKVqLiA
cej3PUiNseH0Kf0RCjjvescGv/fofk+P9tMhJFR+cj0al0H5hfSQtPDj9Vh2STWeNiSsQe3KmD1s
NGtE1yFHTItjKLy5GCUXxW++oNsnASw7K2AMQxB10qo8VeThRsyHLt9bWHn0iALFwswHJ9S1BZXQ
JfaObomW2yDj/5VJqyY5tzskt+lOS2ngSOKsnmg1eigH0nZcwTqCvjhi+5ZE2MlLbX6jiksrhwKo
17DQ2niFGuplR9fwROtpxFgNGqBy2D0SWx47ybyWS0xfypRzUQ92UTotUM62YDDlYidVd37UnKGQ
NxPYQNy8+/TqocbHMaTA4ir0thEVh1iG1TO8+whPyemjN1zbKMI0TbwEfQIo8b0QT+SePAj6yudK
py3qmXSO7jREnAG2Z75L6VY1ZBt+jJ66TNcdU+zBJkVCU5CqWFdRDKjpdcnIzeoPNbKVKEyryFYW
sglUcdMGidPiaVRhTJv59ziSJBnmFx0ISkAbtBOr8TQtz3OSPy6W6hQd5/HBQxamtGjZEzul+KzW
wmXnPU1oikKGgcGlnuCPbdF6AORGZF3iTcn5r3YMNGOU3P+SGt5CMTiVG4O6qAykTkP/lDzzog7R
hvHPKS7OYoEDcndUofJXyXrtI8mVppSijqRvqwzQTH1VRaarlPfqdGUP80NLUVv17aFzOmKyLkUb
bAJPNEpKhmRw3KOyHt7nIXMArHUDqRFi3VWg0NEi6xz1WyR2kUAFnV4BXrSr4roQyUNlIbJmgxQG
BaE95Zq/k0tj9isH5SWGK+jqX0NpshY2AEyqmNjuNWG8tXtIBelUoBovHvIStgg6kOSHNZMp7tlI
enSX122L8KgWxZz9AEeZyDzklfw4FWm/VH1vNVXJbS+f870FzzJT+wX94IsCIB9ORgi6QbzyrIum
gOKpvyPnCAEbidJbk3UVtKXTxtp5NF17AY7lyXOEY0rRty4SQRuvFlDOn9qR6+iftfEl0K97IBKm
hVgaDT8ZsO3gFU5fc7ZH669vhrNOx6kr0VxaZ047l75xuFcmoJEeKuQJhL2npt6VU3054K5cNNMq
533F21SpIZn0V2r6Qsts08YzwB/5ouleG1R3MGwn5OFDnrmIzbxe9W1jOnVgbHNb2dXVmiKHgnDx
pg+fYrjbRXsDB5nJ+gxFATH5+tmv0M1XTmvv1LKCC4gIJ0LcRtpMysshsAYo9scr2ri36XxuuAXM
PICfjo2XrL4d7Z3ZXJmUK1R/ngSXQjs108JFXo6M4T1klpclp5AHs7bPWjV47dWthCYNijYKE9BT
HkPUPqJWfZShNhaIE1JvbqEd2DUYrdHaaXiBxsWuCTYenW9R01YzFNQfuf7Ex58YA4xO88COWjed
JpzI8O5CPArofS4KC8ytJjsjBT/PutawJtbGO9nXzgzfO6VMshKRuEP+A100xDyLG4jwt5XaPTYB
YB9WzkQTvUmHr/Q0dsihLtURzTusqsCijRa27dU93fmTDhGYvvHcJM551Up3PqeWeHA3z/o0229g
kGYHTpc/N512k2uIV1tRcGcYVHPHdx/bWrozeFD07hycUgssMd1pLK6MO8QO4DuClY4fIJgFOFoY
uDomHIIrBEZiaD2m8ppa40ZtwnMRySBQ6zNvqlDrs5d1kzl6/ZSL55TnpUD5xa4V/3oSaG2Xaed2
XW2gmaPlheiUIJcrjPbMKnpaGcBaRBE+qmHvKPT+T0ws6WrOwSoFTbVT0Aazz9DdOsuakbQTE3nh
b2TMBWhVYN2Dz1sIoGqq5e1kXEKHJZids70uxiy7b+vWBZBxqlb+mVxWT6bAWhZBUpAzSGHg+u2b
xbPV2xsEetw2RBMrtcc1NcxdbQ3XgwjOojB8tjKI16F8lVT2lnLlmzGG50o8guUtTop6mzGV0hLO
GC6SWHYASZeq19qUt4VMPA9lASmSbrgY8DaJOflXUXylU8dM7XU3XGQA2cEOUdzsjfOGDqxpwj5W
Z8gWqTMzXUd+ym49+HTYMqQyZFI+cYAgkOCoqqYGGnavVt8uktY+DTUwY/JpUd0KDVgDIvEJHmIw
4hLO9kRq9kwyUn90h/YlETWbaUhr4jpvsWHDYK+mUF4mCIUJxGQamqvDVsedRC7xLWj8laUFboUu
c/kst9jIiLoOF1Wzyk31HTnU2ozfEhB6JsoNsdAh80iYF2f2jYDqi7Z/VyDJyD6X4lqMOXEZo5Iw
c0/SBWAYdJN7jNUwhMWWW7FD6JnwsNRi1eOhmhgLZMMXQkJypaqvGv060J5QzHGKokQUFIIePsNy
lSyxuwKSgpw3vMwejSIA5bNJlqlvJ8oP8mih5bzLQUH30B5EvaLrd4J/5IK0zOlxVy9BgXY4y4U2
QWm49ohJIXyRnL4eAr2WxrdCH3LNuAwkbBnH17Bix8ox3GL1+RpGZhJwH+UNjcwZdJrDm2rkCfw7
MBvavxFrhmYRDiPIobMwhyDERuOrgVRAgaSRikCWFtzM0oXqU4X14iCpdyMevJN3oaCkRX93qeCb
UCBnDJjRwJrFjqBkSs9Nnrj2eFcX6Qodz3BIXQ4rJzJK9WJEr5eQz9Sk2UFzZlE376V1bSO4o6s7
o8DJoH4AUIduz8y5A3ooJEdVHukYoBJMsztEtglPnBlnxgmpSe/j6FFD80apEehHPA57Bjh/d3r3
oNE6Q/SXxiLWLJZAgmbb2MzC0FuW3UWGroFVwJGf9Z3Rf5OQluXEdAui6g4s212CJFRHXggGziHF
28TEHSEFMJYrCOp3rQwyuKJ9MQxrSd22ynUuXYIBAPgOZFEv7qTyMu/uQmvle5sB2KH/Vc3lB+AD
GU9oALwIE8p8nXAKbGGpyLax1sPL0UAvkcdfQ1GjY8SFSe+ReFVR5Qxg+8SGdN1EObuMjefEJFYt
YvsKzBADG5IJprXSrOFAg9eCmLSa2FQLrToHBbAaet6I+dBBvGoHMhjc0ntYgiHiO0q9MRXTxQMN
14du7SXmuuikFaiopUDHBjkdd+bZkduvDFKbqgP0CxqHXtSlRIu+RYuCyjUZIRNoXoD4m5VxtjK1
0JFMkNkENzx5bUQb5qdfU6QcLyzUFaqO2RigVZFcVADiRyTKwgBqwggHry5RgmVTl3B+w96kprhB
FtAAcBbJgNrDsMogYVjIcHcoStJ2OhXosBlhuNRBvQ3jvYcDSlyC081w9bU5RGPCJh5lwlKcfC3H
tQ2bDN/2tH2uyxuPqimljUROVtk0bVL+UMbNt1DoIkHcbeCydI0MvQtdV7gaVqKCfdVWWKHuRCpj
5IUuNqjzyUDOsLsxs2dDe4m1bKX3hRNhLdeG3HPthuq9QWUlTanZAGmKwKGm+quGuusQncYFqvdA
KFrYekoCuQViaD5QwLDttc1f2RJWGV5ioF8V+MDfEdtSEwVqf5NtdNHu6CKdqtDlVVi0WQStC2XJ
pUClwO7oPKCWZ1TW3UiD31bT61JKXz3pUW+kd6tQbmK9ufSypFiktQbAMyxvGhg9R85uHGT3Ctnf
T5IUxA0dXwMObsZc6N4rZMfIzoZdo6oOnpFrbS0tNVdyK7dd//qIqP9kGDSPFFvXZE6u1sEwKkKC
yAPHSPewM4liB6m54T3+zwaZT6l799KlDeorI4NoRXFiiyc79TCl+V6U/V4n+MlhV5nPsv8s/X9/
Yvu3cnD2hksuoOwnmqOf9O/We3kVPmJkuJYhkLBpnmjLcW067WnwZm5/fXtzofFXAx8UIgdF8g2Q
55ozFFfeeGsTGX49gDI/oB9GsBEuB8atqhpFig8PsLUau55CHzOC5eCIBWRNunsLoqKL38CDdnlk
uJ/NPbE3HDXc/feV6bmcqZzAHFwgVnRwl0gCgGi2nHIROLB5HLGKTuFMOYQD/MGPDf/TObk3/Hx5
e9MlbFEzGEyGp4x/0S8VJ7/KoUc78aY7RX6XwLHwHWt55KaPjPqt3Lw3qtzLWh0nPOP+FA/5dYSb
AjbnDiomS2QB6jMMcAAeSo63ODLwkZcrDpZgDnyn7RsG5nDgTA7+dQ4OHEvkAJbjmb45Mtq8Cg6n
ki4rtkIDTzPF4WhmiGz6lICQhrut8XIjB2YtbhCrfJMsm7f2rD0yeSnr/3rE+f73HmzvU5zvUpYH
OvK3gUs/+4u56u+R7Fxqz/6d2HQL66S81JbtBi9GN7mGMOzgAfC94Prfxwf6j7+884P4oDbQMO2a
O6+XSb0eHO80QHT6JHf1ZQiD8MJKVvFXIuzDRLv0zwrm5feHu1+G++ny3X/mBwHCG7qhQ2BOc6Qz
pNlWres5yjkWV06zmGPSr0c7dpvz69h73AAnkPrRGWzoaVvIiwTJaS961o3O/fVAynzZv5pK85Xs
jVQ0ZQs0mBcbbZqN/QBhkJTW2w4LdZXAsVjMNjBL/cjtHR31IBbCNkUHdd6xLFj9F8VGc3zOhJh5
IUdwMhEebHECozw6Mo2PvsSDoNjJos87i3FRFyYmxbDaCQ/fY7BOD/NYWPhZENZVyEH0uQzTEAdR
UOixaFopJR4t+qW8NBb5DuDllX9lLvMNSgZu6pAUuelNvw6OvdnDIEE73mBcOnw6dXNdPhg7y30t
qmbCZPWFGoujnQU34G535UZbyGvv+liImDuJH2bSwXjK3Orbm0leDPxUUxivWwFJX3JOOUHh8VKs
fefoWIfh6NtYikaPUheyqh4GQLWBV2KX3fwelVV+DbvWKR6yh5dh4Z1U541rOzC2j6yUj61KS3wb
U6NZqtEUkC31IMQDEkToWh5ZKVvjtHfjXb2CEXoSO/WRdO6H1TGPJCzdMGUgsjMQ5OOThFo3tMKU
Wf2Yxp1Ut9Sd7FXzDAOf2zPEQruTNuAZf31/89TfDwTzoHR79RkSYliWfbAko0kA8fHwHSXQUZcq
qKNxagccJstvtozTbvT9Nv8/kOcTE3Lv2f8A3LnLwubt9bf/qp6ef1umYfXUvNUfemXzn3/vlenG
ZxphKi9EN8EEgdX5o1Wm07+n6WXaM+ZmRuOwI/+O1FGNz9gCfuuRfe/Q/9EnU+nra4oBw8cGDKBb
uv0v9ck+LnjmH6LE8F9MU9cMQxGH0zSU0duDaSqc8VRbFavU7U4p1iyQMzu+4D8Gs+9jzcADzjc6
hKbDk1QGn0KqBTp19TI+98MdwB7XcDrILhesEDK66MhyONgqfhzxIOOJoSBHOKyj4rdAwX8DyNNz
MCFcUQt7+wvDHbvB+ed70TOCTz9ZE3hGsWuX/rp2pSXS1UhRceYpXG8xXu9NuZ/lMx/X+4/3x5zb
HzAxotxHllZwPhgc6zRdo/CF9dRVv8tdZDcWphu/DtZZwHfFtnKPZTjKxxD++/gCISWmsUbH92D8
sKoMgMbq/HwVqptvOBmdkAQ4VAQ3fvCMMSQHhGMbhzq/tX9GuR9HPQitxuB7xTAwak6J7EQE1NWw
q3XRBlY4nteOfNG9e1+K0+FOHVfSHRBiBwL28dn106e/d/cHaZc26gklMK5jdIstIn8bzLTWgLgc
y8F2arzoV9NSXZfPxtL5d947jXcSAsHKnWF8++8dtfPWL1N9XkmkzxJFtq/dRelGTsiGTSH71DtL
cOdVNq3nNu6xve2nL8BQNAOmH6dDUIgfh0+RJlRLBeBvsknPii9U/LmMdBmtwrPoS1Y42Ksu6Doi
aH8PSXKVLUG9H8uMfjb19q/hYKuzW7Spp5prqJfjctqgjLoermonWMtMOmxFXCA/x8LJfF+HE29/
zHlC7K3vTptSW6TzfW+bleFKJ9q25HXTPHngWHwiO9pd4VpHRp3X0A+D6sKW5yhN5eTgRoHYw/z2
Et2RBxNiXEuPvfzXzqLfVxSkzT/HOLgxvWmNHJqY/i1ODg6eaVcwX6hrIDJ2iWDLv/Xy9sY7SGvp
2JudPt/TeErHelusygXskzOYxbf2qUo6Bg/166/XzJHHqB5ktmUNf1nk3GIocjcA/pyo08n/bIiD
VZlHXV9lLEtHSZNNjBteqaS7Xw/xDbfyi9nwbWnuTUF44aXup9zGPO3nihB6Zg945SyUpbwuz5Rj
M+NnsXZvZswAw/0pbzSlhAjpt5mRbeAqOoi/L8SNugI56larI3f3s0XNCcuCfSBkHc7zx9H8SbK6
bLDnfrB/05cqQlWKN54oAUpnlRhpTHC0VLOqdDQvfp16e6FGyOW0ETSUvLAaaprRLCVa3x25sB/S
JPIVEjSVnc4wVPtwESpgO0wFoWYWSOeU58qZsUH41p3Lb8b5kbF+iDIHYx0sRniGFnInaODRDiWy
lS69jW3+pXVQvWEjCx1vqVxoR170D8vjYNCDFVmhcYmTdE+UqcI1GEP6+9PtkRub58qHuTuPwX4x
55qKoVkHN6ZPmgYnf/z+ENUFjYrsBHtuNixlMW6SR/PfuSfw8YBgseITYp7be2slaY0hHktFdyoL
XYv23FbqI7H523n4h1vSmRrIK5tYsh8sD/Q9TSyp0KORT9GadJt1uJl3oPD4fvfDQpwf3t5I8wvc
u5k4piGVV4zEaZmy3bSWL6sl7k4LfAaP7jnK/LoP70tgRcPphAOCbB+8KjNRvSyPre8bwvyqxnd9
NWzqe82Z1r5rg/JatVvayDf187HK6E/HZqVRXbc55piHkdq0dZo6Po1+d86hY7dfiVXlHt2Efram
xd44B+HaAlDdxYqkUzUbtujBRSsSV2daavbiL4z2sfLAFsv72x/tYDJGQe4lQ8ZdzVWk6lJZN+vp
lELrzbFG0o9bxMFIB3OyM2S0gWNGUi5wSF8r6/nMo7mmqy2iJW5fx9bAPBd+mCt7z/FgZg7zIVaC
X/ut+gh98Kq5DJf5Ilzg+nlKDZIWKymZt8RHrT829pz8/DC2plE9B1s5l3Q+ropGtao0sbjXaBOu
R9RXTrmAZXNmLsEaOjjKLmOnhyQmTo5Nn5/OUuTCSYMBvdOz+ziyrI99nacBZk60BeeVDyfjr8zS
n86bvXEOViKmpoYfwW90VLfZzC2JvzzSzyKMAMUvbKhDFujdj3ckTUWNGwZ3VC+hhaOHtBjWoau7
qoNvQLg6enj86bvbG+9g3nhjLBtQk2Y7rAW+T7hYXsdLfwnjZ5m/Yg+JGNF8dGsoDPxfxs5sOVJk
a7NPhBnOzG0MxBwKzVLeYJmSEmdyZnB4+l7x/zfHqo919XVVZigV4MPe+1vr3z77/zpn3F+RgLoj
gVbyWv/TKfmPxdTNCRLWNUO/YXtBwefbL2H59C+73X//DKCbZCxAhoT/eDTLMJT+NBX/+2i6+/zR
h4t7MQ/91omCU/bLv9m39M+/fOh/+w5dTk++5d8vpv/cYmMal3aVZx77UcpEBe8Cocj7Kf6hC1YJ
x+r/9+f9t5fgPz/u/t//4/com9ESd6kBr58b2ftw+/+3VP/Lx/zzV2nr2CPlzccAneJd+9+PMf/9
WnJ/4v65mlCxdRzG2a0wvJfw/vOfYyMUpl/D5xQH1E2rcnuQUUqXtXm5l4j//UJJRe+fLwHPP5Uw
JuK5STOtbv7j9Tb9YQoR2A+bVhlxAuMy5aOKoM13Yinxpc6q03/bpcATsgSSdL5oBvVLzyAo4xhK
QOK2DGDAkwp7pIbebAXMvQXqkjZD+tIX3QLiSc4tc0aWWjyxmpXQ4CGYMcEe6TSAuFuHMSflmAhl
qhx8cRZk/T2Lbzm7jLTFk98lV1bAZK9GETNVPbv9zhF2dol1XtJ1KVn9mes0MSAJw37y0+yN/t7J
a8bpAM2gfTBt3Y4MzIU/5sjkdZZ6/d6uwN5zkymYP83Gdyeeq5eyvEO7Mj33Z2TIbsv0RxNc9LAc
MIv7tJQMFBKaZeqvkWbBlwBXdABqAdc0j68NcPUIxkG5Ckbf3jSTxnIFnzLc1oPlHnKcT0/KN+RT
uXinxnXxWLY5WLekpWqQuOAeC6G3Ydbzx+Ig3k/24jMU7DV/JayRBiR7A9EmYPKSFcryfhj+DH83
cmH4R8RjM64BV0EUqmVuxNs4afEGLKYLrbQoY0LznKaO+VzQJapbIP7lXKCicYd3xlWYK3Zx+wBs
fGrbZbD2yrVTmJ0iMLAP1pnrb7tWxSFfsm3wNboS40/hLxB4HeYPE3ckokQ06jjOQNlAvaH5nXWB
N3diRtwlofFB1BgWrJag6dTci60yjfYqU2xkXtycfYu52aGPD+Xk00mDLHvyeSiuaQFou7br4cxc
zvLC48ZjMRSQxNM6fO2nuwDLtd/Nwi1OKZlHprksajKrOR/RM/WaBLFOZ/+skiRjEFwiU7Snweiw
9DR1sQ7apaYv2VXLISMVtXcSfE9lkI6bSgNhT3MJ86GDdEDqwYBZIwtm3nQYrFsQUqtl9uTej8mN
1gnlv7IEwmHKkbtp2pA9aqQNuEYz3W/7poAfbg7rwWHwGMQZHOg4AANwR2SiD5mCdTqLx4I8QkfX
hklh0GuWGaWVA6tNLi9WO+9ha5xEPTFxCM66MqOswNQBkxK5FUYE9F5Z8SQB33ZG83fJyJtWNc5Y
9CNXQvdQkjp5C/k9rOUIXAQfJ06adUEME5LBQWMe8/yMmV38Xncg/LCkn7HjtcQDbJDZUDPt4nMC
xmt4qIGgnoIXa+aPUUwHRXyCSzEYJh8uJlq3Tb4Y+JLgOtTuYTFhXtb1n3HR5F6hYIskIbFOgM6u
CEUsGbwK/z66lrgRE067MrXPZWhspKc2BYKMrmM+QJQbXpJ7Ji7WPFNkxXncf7q43CrL/nBmBvYl
lS81fFs6h2Cri4vqQSNn5SWrUOmQSeGx9zFXMvt1mZrirweUnaoxA2mZBS3L/k7c/FMRMsf2+Buu
11kBxPA99XuCnT2CRNpCszv6LVJN6EtMt+0l7HBwSnf2YvBgmCG3rkVfpGB4FgbKPJDdGMvfox4+
feDdlqWw46rHaey+CNFHMRqDvAXLHeuT5G9NEusAA2CvS/3XM9Uf3zAPJHFi5Jdesuqr+ZHw429V
MJ2YGkWklUDTaimkqxNZYf/BLZLj5KMeneReBh3autzgggT6eDKSAzhJJly9N0ChB3f0X6qsPvdo
WRZgF0WCwIShyFMRp+C4J2Z1F9vEHSPvyJ/YivKwOpdjAda372NgsgsMwj4jOgAPBl5qqDBua1Ne
3UmYwObacp/Fi2nyiypAb6dWKi6TkDY057ziOwJr6Fjza2MlIfYI3E9Gp4gyJg7aKmO4CEiKq7pP
06hJa2e3NOZWMp3PcMYSGSYyJ4lewgdH54XtEV33U3MnXZUdKCsR9h9usOyFZT7oZhbbtMDlUppQ
Pum/0JRglVzXzVisiyq+WR1p7jDMP2crJBiRIxDEdAqFrWBseFlu9l1Fj9f+NUu75srzhZhKufGu
S/WJANWTDUBw3SzWT0WqhOBiCgkeGr0njIbwEkOn08hQM4GFgTHo7WQuGNpYAAD+gIz4Dc/jY2R4
fONWRnecZj/iW9ziTN8yHLszzUls0lzvLVEFjD8Ta4mLMqXSBLZMMtN7X1UKXUaGYTDxXCM5J77z
alX3YXA38of2I7EWXvUyIYzSy3rPv0iswhEUF/OL+7zXaKshC/uB/j0NAz9s7TO9qCr7lwcLsl1N
xDNPS+c9+2OOQLoAXD13FsRlIP4pibB6LOmqhNQYMa0l02cMgQ86rodiTBCPL+PHmFzFtgUKZrTG
MVX4kmf/O4/dz1IE4NabLagJOJ0INrMmWhS8VaMQj1PeEFrvL7HqIgBSZyMwScr1KG+scJuhFlq5
qtW3uFIHtUC5ZrwON/M5i/Ei1p3zwTjrYajFncb3o3u1bkWvGX/PmnfSSSEKwYzcPRNsjdICbU+P
PHZsjyXmsvtc70QAuOefyr1cruye0GeXbCbbI/0Porw2buZSb2WCNVIl67arX1UfP3n5/0gXyTc1
SJn8ymY7TjB6eV62yyfIQg7PcA8mvgVARYRgIQhh39wBrn0evGQANjdZ8e05ReQn6o1uy0tsxcf7
NM06LvUP1Jkvc2lPkD5fjMZRl6CAvtxbI7O6MnnWWXirbRvPSfMbC9A3QqENq/xbpxNA4iNyxGoo
N43mflGhlQRXCs6ep6cvCEjkGc9+03f1/f/ceEGn7li+qO+BLvvA/iw2QdDJZ2aIVmaDawimX0v4
ggk8WhDHMZ36Td52aA8aWh5Ak07NGIAJp+MUBK/LOLyXY/ZBePPXwgzGRmYtZ7P5bSR7kBCtZoyX
dsKYAPdLNeoDHzpB165TG4/bREg5rvp148KuSmpiicM+achW+VayFw4M0cZP16Vd/sj6mwJxZIuE
fh+89IBB4Bj9pS2ZQWBfE4t/bFN26sbfEUe/Ggkn0b5UEWF2JunZYANSl2nI4XGYgl09xCeV4E7w
iUWyS7icP61h+UgcRISlQoTdt3+aEjRQk3ofLAv7HgQvuQf36iT2dF94k2hKC/A5ramvSDjJH/D7
QUJoQb/N9mmdRZbvP4+SkFHF2PiaH38vARSHat7ooN02ZRIBqtjUjrNRSv4ayNvIwdunpgb8KJG3
Mn8R6QrEgZVGOYGpNbG8a27Jt1roN1m1v/y52U3JjGSNxNCqWdxTRZsWh7X7Ws/GUSrEqa51ttPi
7C8VDKP0I53EoxiMX4bKcAXbWYNoFMpXOojIxSOhQ1QpS72vynmvFX4qs917VhC5In9y7eFsJj6U
cPJv2fzguWW7QmK3K23/pbHjAE66q7dNO5C5bJjd99iT7YFA0nxXP+TtZe7kk5XNJ6ONT6nXcEmI
+0hnzU515cZBzwRoHJiMYpMlEx5/LFb7LmJibqaBuroAb94TTKjeGG3g/NjN03lUob9qoP+Ba3MP
c8iZy+F/mmG/NgJ332zwYKXhuIbC9OaA2iIrOFLkQ8azNhdxMmumyUM7xGld7YYguWcCd8ks5GoO
p1s6Fjye4++aRyTqUC7s+R05R7+CALXC4363zAT1Gd/4esqdt7aW3Wp06yeaXOvOq67B5O/nLP4x
QgiKHeefoKVp0CG2jJu3aTF3XbBs5pkUAgVkuQ5D9QN/cdlk5hRu/JyMlt29CjQiHtj2LBM4YUzc
8qQEzrCKTSD+/aWqipe2h5waMIGTZeEWOdTLYEyHtGy/G65QkB/3U2bzC/PTEvuKu/Hi+Ooa4pIK
wNuZPAI8vWCkLlajIgiS2uPGD8vPruumVSpLgmTC+mpKEGhFT1S0lawfYUAPvBD7rrMejcI/mxNq
RhKzzyRmNiV2wzVkx8cltf8wMcgxWfOI5TYWVGU/exNOgaKDiFY7R0rlewHjB5xITU5p2RmlvgG8
2gKx2njC/5vFYcSRnlmtcKz3UKzjSDQZlxTlXcqQ2xr0ZNgM7piQZWB7KuL2ERR1tge3iPNErFwj
x0KS1D8d66xs872Eq4aRXqzdmcxTSnE7WMB+O8Zf003+ZoZCjKR3ein3hTcSqQritQebDZxxdq6z
aTtD1S5rY2toSMacPLtV2w4PM7nZDQSptY00TAbhgyPSJbLriWxI5e5hvjYQZqer3TYtMQ7zwc6g
9xZGt4ec8SlDoqF9yD1ohlRbmSZZamMGy50lm95vzpXdWecgE69OQwC1HbObcs1vtzexeWq1zzEh
qyA9IWOVr1MNFmXI0jXE4vS1qj1SygbYi/irtrtx7wqil+FyVyAU+JHZIYqtiVx67Uv8C1awcHcg
T4uudWkJO0xenG+qu29ymH+N86hAHFpiPTTDY21gn8RBxiv7Yjb6aRzMH6TTP3ZbtuultC8ZsG5Z
ylfbbMONbQ7k6ly7faqy4kBFPqIbnKB157RbVkjroZke4DjtvXnej2H9ZAXNzpANwo5q33sF6Doe
bzTJ/rbnfoE1MNtUHrPDuTPsLKaNf1iCHqaZFFIOjWd2CkxnFDTWrhm3yGbsnUqDLwTB3D7Kg06Z
QOoznHI1wodults0YwGSTQBNnYBiBTxcl/ZVVj1ix+7dasVzt1gftBLu0bCE0GOS3T/2ZJshMan0
qTXN+cLPjkzFkU+ZwcpDaQM0tk02x9PMeWUdJ5V23oADNHY6z99ajVW5LsyfuSrcM25Aiq8xykS7
N37meqnJBWXfkDK5aFgQXgdjXbstniQPmOx8Zq/2Hy2Cy6AWj3FQwG6WUeBVkT+/NA0+O//Vqe3V
aM5bFfxeZtJiHUsiVZpbmvV7XxHQM4EiIWPlJM9NEyhuTWm06/TKTPhZjXKdSqSF9fyYOPZDUf4x
W/JMHkQRt3ruvEcCoU6H8I2/CXCjPxCAm2Hcj2prg/QzBs4exYtXg/j8DO2DNemjAp0pfHcNKGFd
Qt6zAqTG7vAKuPxtqHYWJYaqvemGUnrc6fUsv0eB6qLxiOGWq1gjDdHP2ag3w/gRVPRFPc5RzTaM
p9dlzg4G+04TTxEFhX0Sh7eFJUzPj7hwV2X96XPkVeEHs0ykUomQFU9cTzeDg0/N3ST5n1I7WzEQ
275nISFoJpUFaiiOWjaytOf61qmbCKYPGHInyILDam6dxxaaUb6ErySk+Qwygn0wR4tvbkcnOdbB
dVYeI7Spz91mXgdzC+Y+5HKJgmsiRttjAwnF2e7zDudGfBrLH481jV/PKvNSFHw4mLoBywgN2ZFs
evvgTi+TvFV8cZn+TKpIlQhQZzhvTXkA4EuZ7NplPKI1V+XBX7ke2O3Oe22br6rP18sYmXcDQ9cP
u7YxNvPUb4u7Mxb5iXGxAHvjlQ78KLAOARnSpH5Igl/KwPfCchI/pMEvrqNpMq5wXd60P3DTaCWF
hXLlp934uNgYanQc+2/KdgNyvUX37vrVS7uYFABNQz64uCvMMXlaLL8nql8lt0wSNcSOo8EetBki
v9JsHoJxq2p9g43IuIbtfNOZudXCgcoFaW5CZWxRIYG4DzJhGeyd5y9PpnmSGC/42aau242aLAtf
e4BTDRoMO+/voPwdFrxTAZhZpluMwuJEasH2IWBYZbfQMG+DhlIcXrgjv+cFc8IJQw+5eIlz/9xR
8piCY9yzziBkKjiBNL6P4prnwPfb1zCQ76mHGMoU6+ZO9FzI05bXJZZPSdCeszDfwl16y8z5cVq8
v+i0H0asgJwGuk3TBzT7bXH1TURINpJlE+uZaOS76uCMDQxGkIRvvqvKutrOOQFt1iXsO3JKQVVg
fuC8SMm1wVdh8/FtSdIZ5sQy7LNwOHWuOnZz8WfJWLq6Qv7B5AiagUJR85WYH5BNdthDXkCur1AJ
N8rdQeFwgKIR58QeUJd46uNfum/+9iiFOl0xdu+fWWPXtkiHc6g8RCVcqrkxaQ+OA5yA3tanfBpG
6hHGirvltl5yloAkGpv6C3vhTlcfceY8x/50zU1qM2X516Ke1N4fn4Af06F0t6J88pwI3oSk5esy
0puf5i+zmJ4Zk4USNN9rzK9tiA3N6N+DgqFLHfJmxWQtCb2/d3OKFwWOecMv8y6U67Pul2twjvGs
5A8sku+e5XDopqvOqSZ6RfbJt/bjjpwZ2Apau7slefKlpmWCYwmVOzAgvAi4DJWZHPohoJg5QEow
gj9W9u1YRgTp5DVXZYMPj+KM7ME8WRzMBX8N+2z7pqYPMfy1yxSIq8YF48YfIexzaoivXINXdiZu
ygsgnAJ8Ni7Ujv9SP30gUD/p79ExzjLvXm2qCL74VVnTW6OaC1f6b9l+z/oNRHS6An3/qFvxluOj
jS35V+aUXMMRXYMFta0sXnT45Kn5E2AOOqnBfRiE/ynKL3uuX7wR5sbUU9k29B3YWEOlr96DFvTU
PHhPPSTXJgy/w+CWB9ZPQqhzrV1itoLKtl+83QHWCfNdK2VZ853C/6zM5mqnctV5w869MyBDw/nO
+vrGC3SaWmoaxV+RZ5iIVP2aDVxlh6q4FvyJuctelk49h0b8ZAzzk0/5Cbb6ygmwN4EWpq4RJs/w
wNjqs9usOY32sXGcwhYRC17eMV3PTX1E83OCWP9jBVy50mBVx1jiKZdSMvWvNcW5FGvmUN+LdpBj
l+pjqQIgdZR32fuZcxqCB4inGxe1IANzEKaL+NF09R8TzTJ++vgB806SkJcYF6TnzJZ45jbtlqtO
jId0kS9hqH9Kif8guaNN+nYD0uiFub6nWrZfRYwfN57SrdXEvET88pY3ZQV7I6VdUItx3zjlYxZo
/nSf/q0H98gJAtw7K8maciHviGN9Z7H7tDiYh9xbV/6lVQwefW/WLIVTwnWjxgMJgStKKqrI+FaY
+PE5lahXNnxYKMxuzrj++vtz3UynPLiF1MsX0qCc2lDpSOyFLYZtQCRvcYyki1sEuNtP7JQbPYc/
wdBGBGIfLBdZKMBdDiS7WU4Y/cCTSESNtXiXltjZ/BgFWkDfowg5qkNBqafNyBNn2OqGcmvl8qeC
dTaiHKDOTUVX4GatKU1aXCJGG86a7H4vY/zH67BroGcpeh7nAq0as3DHvpiwDobsj1ORXAq81ljY
58h3W46n8kYenDwU/oZd6oaRSsGwhTLqTCtcUbg/+BWcBKAFsDaP/Vw+VCA7+qW5BFmG50mu6wVa
fQi+tnYfmzbc4gE1CRtR6+ccBqPu1fSRfGRevoc2IS+BMd4GTx1smXFvaV9kj6WQw9xqaZCQwXjl
eMipBD7bqUANtNjTI15kuMEAODh5fRr4XmgTobLvvedELWfh2ic+91o16EB0YLwWSc5F4279oZmn
9VuCe+hZAOg+tmF5FV3CrmeAfFVZZJfB1cia40JMPeiDIySdDb3wx+r+Z5uek18j3a+yEhQ/2v4x
hwScrJzJPntuvut7K6oHOzINN5pMJ+KEE5n4x9IlibwhQ06Tf01l/zELeEQ9hKl1b4cgX7EgHHzO
OXET7t0lOUATR8QCRGeaX7w2bnYakiSTW+c+cHjIAfvHC4BJFwq3EPs5p53g+zy24Hju03Z2f3+/
+Bf7W7OlL0ixAaqRQdi8jmrbpbhqpn+hDT0GNcY8bdPALAK5hb1UrymFRnS6dubU3stGL1VdfY9q
PMp5Irvv9+0KDgwhtoRFCH4dStfxD0KMfmO5PlMJ9vjLa1vGPYy3umY7rOX0sCC8jqvkpwu6qKJV
tWqLroz0oPgkUXJTGXoLu8EI4Ypa6MqHNLxFe5Fs9cQJhWvXLXaNidMcEN3Cfl+q3FhNwLLWmUiP
HqMJ0yAOQunnBrDvKhu6Pb6C87iAAonHEPKR637NUk8b+hl7Ew13YgOnaPL0VA71oSy4CE71Q9+B
Ro+rp6mbH7Kus7cVjhXtQSYLazbwgkYPhQFsjv64/Da0E6x7KYeNsmIoLWp5NpUeqJwOxDOy4KW3
s4RulAIXhseLN3pZj8IpozoOHvOUs25d1zdrcsOD2wfmoYDmVFNZMoOGKo2ad8aQL7tEiEufhXQv
UNQzEsU05VBFxr0ObaX2fogDmCVGty27YaJHh4twMHcigDdWQgapqlKs61qcFnSgbtHA5XK7Q5U2
QA3mHqa2Wv6WQ/ZpT+W6Corvkvw0esL4IbHtqzLmBSAZ/voeHMkq9ShjWI7VPAA65gYVX5gCE1t4
Ki8dfzRZWDsKi6dZvE9T/BiYIwpMrdpILs2p8+d2LdFyEuCnBlnQG6oczn0U2qPFYoHzx/THtu1t
4cNV0974oZF9rHqO6F3M3jTkNEMcOppxu+V3tw1sDzQNsnjhUKiwlf/AJD54Jv/Ny/QxobvOQl9i
I6Nuf3/U4ci3SM1BYdiBMbxOGb2J3HdXsOPTtfJR/SwK5bWXjvLJ6Ftu+UnJlcBu7wVrG2zimCzq
GhRuhV7Q3YXJrHd4czYcTld2pe0VPe9Tl4ppTVMg2zAVsND4U6jx5BI+2mzlhTGejYZSmegMWCTB
TvDE49NhD7mnalX7mDqT/9Z3vNFgT1RkZNVrGbdqVwu3XxXTWO3irL1MXPJaSQFjqrcML+yqPviZ
zYrOjvzTJ4BuKU7n2C5QH1Kz8TchP5yQMsq99Es4vCSVB4dIsklaw0HM/VbZuPMcU2w8PW57wOX0
n/F1BMo+IEZ4sUR40pa51hmXTHve9iHaMDmqTVeYsHHw7WA3Z2yuoQmU5ICfZoU+hWYV0qlnXxTT
qhM1HreJbmaRj/pnGOX8NTp0iLqQr3e0cVjSdNrEYYNWD7KMZ7Yv6i4psHmczJmbvyeegc3vA6c9
hF1Hcy0uuQuPkYz9d76dm5HF325JJyhLl/wgXT/jQG6+QqwPoyJdLipd6usMl38VJMx9hyWss4zx
io0zWx+LL7PNLMv4MzbsqMh8+5ALtZao4KmTW0+enuyVVcYcSUkQhdcgNoL3LjU59sVWPTItWHf2
S1tNm7FkeFaz1K2H0b3i4hLrJR/iyFvkX95hcxvOOqYCqrzdhAWHxmxiPS5uro4tHQMlqo2YdY2c
IX+xYzwjRV2tLdOEtExORBv+2QmnU8rtbk2D7lN2kP88e8H9YiM+kTWPZOwVVAtnetNICi+u6MKD
pZINj/F2QSBp1fXeTux4RJBFbZ05q/cibz5S0cMtsMA/D66+1SCYdWz/kYxIRamruJAyY+BR9FG+
TQed79Ge9YWzPUWAln6DesLh9ejf4UqTRaeoQAhxSTwjP4ZUg2dObbtm4s47qelQGpozXTzsYRdU
q1T5T1mM00fh5dvq0b8E4XxZBuPbryjP800stnMiX4FpoYYVU7XdU+stmAmL+iGtFbhjcXdq2sPf
OOHIPi1YYpCwIEBXxdlEGgEIMDu0RspKrfxtwggv303jbhfXiCnXDIwmaPO96vmVsLSgyRE8koai
XucUVEgyzW1/dEfaXz08L66AgtcdCJJNYS1hGOCPNIcvU/rwavzpa2wxVru5dwr87HcZAuSDx8XD
eWjS5KM25CUrp3MlYRa5pd4GC/y7QvbVtnAHih7uIfC6b5Qk8qAcj9HILH6PJxyInUnDaBJnqnHL
tafqt+4hSM7Ml5x6iz6yZqhiVdOreF/6SW9FEZz01B6HRn2kPmNFoHy8mG5epYJj2A3vomki2pzV
d4aFA4Cf/QCFM3TZYlre1rDdZ20MSivglE2RnopAeidEGdXBNFvKbPYibmMui63XMZTh51rv2tiy
DqMLf69vv/UIhcnS6FLZlLah6sZ1Oef1DnUDhb1eFfrDh5zPsrukG7cOnbUZyIsO+geYPTHASFDE
K9ahcyVaPNI0Ipk4sBG7NHpr9e1rLThuCYM2/djsBKeC0WgvKnAOggV3O87OO+a4M/BCvOBU5vh3
bCuT5y+vzascpHkhVPlIIfgE5pPtNlfMoHLwUMZYvBQifvR692z08TOA4g8WSmBeU7aPJdxLl65p
LuXeGqkQZg0VYailelNbNBESGb4WpsXtHzDT7HvbOqaREuQboYbbsCRXBAnNseFUl8zcrgeulOB0
AR1b6KAs9DbiGPQW3fI8AWuXleztoqO0ZcafZN7f2qar1kh6Xr0KIE+SJafUT09tQCkUdNU+H613
DG9b5eDgzqpjSy1XABBVS8z6WUFLzPJEwEIc2/epN45Bhi8YDSkuK5Fz92yYxGmngxgoxZW9eWRe
4WFqmDdKbIanAocPzxpz2JTab3lc+QfMgfPZGza/RVyfO79O9dkQ8p1eFEwhh9chRM6Y9/G5hJzz
KF12DF9TAlJMaClVY4PIG6u/Jgya7EoX8OAqMTlUDgmUJNvvh41RA3lPFv+jgYG+M1NvOKL6IUNS
cOuIcYpP+fxbDPpcluMxKZNfBi2TItPrjqEdxBybaTiPo3mRyZMt55MpXlJ2vimofxlj+L6kcOzr
3n1tKxid4Xjpm/5Ucwk1QKCmQNgd6Bum/mKn3zuuihz5IYwgmuGTTnzNR0XVSIXmefL8qOYkNbrz
1hS8z9MZPti6Y24FF+Y+ZhoEbpLxNlgSGZzeZEtxLigTqzB4WErroZM8ernnzwgi2ktvftUOpO4h
fVYJ/QJadKTRu2473utomX2oy35rgL5anJ2SHzDBrvfTQ14NEKNqcQhJKNCzxYqDPW4MqUjbLe37
MfzBYfYsypwZU5ExP4aZxpprJiPoYhS8TRaQiDZlpnIZ/LNNg229+PT4FvtzEK21sjzahGXxYUvJ
ugYqtYoZkMq/h+zDpxOGAHlh9i0L5jdKW8yB4yam2NCwUemeeSefxBDoL6FDxoKoaIYfqfNG3e26
2OXx7ulpAuyj/vimunTaNl1H4SV4Y4HfYQDMt/gzDw1+k/YOv7WL93kcv71YHBLbwl+2HE2NOZfm
oSmL1exhACpouZudGdmM0DAhAZ3POhrZfKl8rr9J8RLKab0YjA021sih8MtgwclqwerlUwVxGJTD
nESUwtcFnvf5d2H4T03cL2s9vQ5FTFORQTaRPAQVaqKCXq/KnoIsWU6D3RZnzqX0hxtjuRh1CDNc
0SQSyS8mAn60K9rNktJ9mO4y0tw1znQ7v82cPbBvima/MN/hJwSnWnNqTnFiBlGRZEM0MvK36kCw
iqV7qACT0uVbGHipkZtgfFtLSn8AbxmgWPJ4RG9q8x5Q2ne79FdmiTPjkdsu9yPKdN1WxjSV9aQf
8SnRDSxfvF7vvBCYHyI+hpiaszM07ToR9mYIHGwKRbWhUspCW0zXztcPlBY5w+bhmS2zJdAcvAeo
iRFAftaKLovFdFCST+aqAt94M6vCe7H6BJWCWsZnT05vlaRgkrogiEcm7Q6T2Q90qDhr83hzVahp
Ew9Lv+qC8q2hY7mZ2p6OwPgUi+rKEOZ0bMvhlvYcde5X/sVVz/RzqU+LiQmZuy5xpZLR+e6qx6Hy
D52LMGouJVOC/Ydy+sjNmo2unJ3bOtO74/XVV5lQ7FCNfMQO6mxQKhr4SYHhHltXpXey8lUytUvH
wjvamlU8rm4WpSWWKIunk/fBbGtK7KFLp521cazygtqNDLPPopzavQzL7mxbFYoyU577pH7L5Jyi
CuR4rfCLUvrnxjV0KzMryr1TeRYFYyvcWYgHNpSO6M+i7aITZ0QLzrpBTLugjGn9SP+ZKh7Uuhzg
M8LfX55JYzFJXQzjicXkRAUjVVmlQ1mB5oBkLiNfmf6M9w5F/VVwgN0rkPtU/x2PRcnX1D2Dxj97
ysij2RrdC/UjLiSpx6mPCVWatvNtwAXCSfFUGP0zw3bXvOfEFXTjbzPu0svQ69sSM/ahUv8ZM938
IJEkPOA3IxwH+nJHM73eDGLYzlbyPnnhNi77iGXvm9oV2N54fEPuR0si+6pEAUG44EiGeshcjd78
q5iCYO1bio49nhK4lTT0yyF4ZJ4PfpnB8cHR+tQoB+njFFkpcnrH85lvFhm4VlUyBXj3zHP3akNs
T0WiN6aZhZgPKaC2zsCSiSHw/5B2Xs1x5MgW/kO3Isqb17Z0kihKosxLhaSRyntfv/5+4NwdNaG+
jVnxYWc3ghuTnahEIpHIc852SgdAYkn73tTzt2Mwfo3sZF8DTfVMoQ+Sh+hkrRHg2ALpWcR83o9j
jHtj1O7sQmt3lQ2GyAivkYVtD1XhRIeIjXPnx8nXRKPl7miRdzASR9yXQ2ZEuwFWyDn/oJfLt27y
XkPP+q2qg5EGjg3gdmBjj4WpI7aEWheINvF233vHtvMi2s2puPL5zO/2xke94PStUFKI5/jDkGI+
iHmRK6fgBugRskL2lL0dnJprELPJG2bBISItra9+Sd+KJgJMiu5rv+vfmqXWvALbEmz7lh6j3rhf
+T9/ZdD3SzroH7rZtq9Sx78d6/ZdTrt2W5mUyI6/3DLye80s/K01VdfFUNxZZXJn5x2SK3Qr9qtR
ZXvUs3IItZxXRoAM7+Inn6pYaNRBxc1eKjvmVGl5GM7nua/fz7b+k8lcKGdtaC/q/q95qqv6thi7
0kjhBvWQa+Rfuk7Olmd5J5tpuVZM/rzuK03j+Nc13o7onlBCeahTz6HZxdv/yUMj14fUtZnbsMp7
x14eeKj/otfM/9iW+362vPpNpjVvAcI+UpUh/2gySl20Dc8cS+7zyA0MYNCa+K4qtFurs6DxXens
F1bwal6MXaTV4sEFSBfaIbuk7u+7iLZNzbMmyXP4pqM+tUmijgxap9/mILxlfZmxSIwb9JeTLU//
f3WxlnCU9dY+4mFrG3nt9NkLS+gB6xyhqy0RS3K7jBr5DV1oI2ZiuAHdA4Czlu9I2Km0Zxh0mhNz
1x/s43hnb4djc0Q1Yl/vAf+YB2ZVdvpVcL1TYekNGav2ZJlpCd3jSmKaMsJj8Ju1jpfAeCJOaB5s
iM/iXXvFSN6G4YM9m3ab3mj3vGu9v+yzDC2RDUvIZm7ng9cKwwNa754O9NX/b8HTf5uAbcNC51en
EHuOXkFkxVpGnVW9FYvqbptjeL33Xs17a0trbJ8fBwX6x5DRRrJFCTHGETPnfRsJaky4OW8EEwL0
de+p3PaRkm7j7KcLLNs0gaWayFs9d6+snZz3QAYXg/xtEX1m4hEZ6XrPHFJZfC5o4f3BBzsxJ2GB
lkgfeL/HXEWBuTb3or102YIpA1Cflu/EhBQTi1Oh4VuLUcxrCoEdTwd7xjsYebliN4CfTB/bW6ZF
BfEhpeR0bd6qQIwyRk3+BQKKfoLfypirr9aGqEx8FKgyf3mdhu5VVMW7y66ej5QTV6Udr2VmSVsF
V8vuqop8VOH1nV64XOk/FxqqMzU86IxY016ek585wocvtC/BrIw4mGI3xtH607KNrgTx3/TZf2cf
BM1YdXXZ2tm9fuKshIoDkJ4yuYWzgDcZiwA58+GyAcVn8yRoYR71XtdPGBhQsqeHnR3XaZyZ/KsU
66bwxJMg0g3UYfmAHsHO65sDk9O7utpfduUMAI6z4NdieVLW4s3AmtdRmHgjiEfi6xqFCYj9/BvY
LeZNfWsdu7ti+zdLwHpjXhs37eviEO2gv1Yzk/wOx3v+a6QkY9SgjqpCxImWX2mWycA6OJi0iuOt
Z/MsmKU3l/1/Yo44xRxKW9CT8gxIEJR8GTZ6onCyvw5H/979S3/HI5NzY+zTPTyn+/hYf1otRfqR
aSaEYRN1QHgYDNN0LWnvd8wDWUPJcZHE603tHrv4sWFydlhNhSHjXBSdWpI2/4KWfFalqbkL6Yxt
6kO0D3egjHcomGyr3fhKTc107qw4tSht9wn6XjNHHZNL7Pt47nYGJFEJ1CF5BAyrv4qL/nj5M55d
TE5eSn1oC/jP80TKZRvZHl5Xd7Z7iwLpMRvfjhGcFtrDZTtnSyew9uCXXR+6Nl8KF/oovKANNYXK
DnL0Yjuam5IK5i65Kg/pDgjbTluv3U/ez5i6fZPsVJwa5z/myQ8QuenkyKAPE0RlXnGB3Duf1jv0
vLbVFhL9d8AE9/DG/9dY7ac4tXwA1C7EK0Tqc4NlzzhbHPAt6+Xdsn6yahRrP15e1bNfj7kdTweu
Lei3n5sACJj7q48JLf7KvNxrB4hsHng7ELkK/p4nmiF5u0Pk+Y8pKaN2kYPwjfDG6KaSpoQ1Nju3
G+FDL8KFgdXC5O7YBfcRfPHffaRwj3D86x+XOK0PS+f4X8a1148unQ6u4/C/MRaQUTFYcQNLYXGz
OumNwXt4rtjDlkxD8PQVEB/0XQtwLw9iz5do5lEpQ9oOZqisGw4+QBsOHih83ubROH2YrRKFkzFd
vaNeTt5BY8boIZp0SLFHu79pGHzf9gOC7rRkmMsOhmbfrREgoL4Cll7o5genQpRo0VqQtm5JSAnm
d62KDARYGJKYjTa9MgIwbKbHbBD00PYPLY3otrpe4yh8lUhQCQKRGaEnDGzuCHAzS/mqQFnLjSNb
1GXapxJORJ5zoLMFHHFQUoqZrNtv8RC4ji4YCaBdkDJV52WtF6SDAb1D9to7zFeihO7uIOT/F3jz
s2UYwHbANYYDsYuc86FWCjN/nQEffg+P4xswwxsSBpz7W2ZB1HxpIuv97twvc/JCOg3dbQtzMKxk
dz730Kv1CnK8ayt8h2bOv+DkO1cZWTopWASpWNPnYVqNSWetuWGA7v2uuTd68mDNb//7ZHFqQqru
mihi7MfgOXuizeYvVAdADC2DPvPUPV42ZZxLTCe2ZNIyvXIXMQMhoiO/Zqj5ujvGO3DWn71twnXV
2bpX8U2syFFnowTSYR8nuEY68k3LaxhhixdTFGPxvSDpZOr4jbEVvGzRQVman/fxlzXpRGOgt7VC
PiXDPQxdAjw5mhMvvU2UfB4s4xuKYDeAjK/i2P5iBO29ywsq79UIVHj6MQftxkA+4P1QxcJ1NpJM
3WEyQQe0KrPQ2+bK1G8ZGk8s0zZsnqjgpfc+PNPzT4fdmVcPqJTsFB/8XDogcP+xKqVZu2zzXv+P
VW1Twrbkw97jHf1D/eq/ZJf+O9GdWhO/5uQsX9b/+DhAjzrvgP/sZkg8nGN6VR+BmCoS69kvbaLM
KJhrWVGpdMgMUv4acW3h/ZUOS9nGu6oDTx7PvA7aUfdJsZhiseT0Y0GEYjoBiZUm23P3PL001lJ0
DJ5o0b8JRkPniIjAF03p2vk9c2JLimJzqboMWmYSz4E5x+ixPKCjvJ/3QXVs9X/BfylToogz6tQ3
aS15WGdakzSPbwmqJBk8PYwCqilRVGsovulJiAzuwHuUuBAJvyb75m+/VmAUN//C2vlN9+uLSQdG
NCao2VpYE+yGzHBnVz282fBy2RsBlmeeYxs8/gsy0fPb7pdd6djoPT0dF4PVFJRjNrM7BwCPW2M7
vx4JFtWhf9ZLSxcVhml6zEQ9X1OoTxhUQ6ps1yLnGVbv4Hi/MssrRfSf3W0nVqTN7eVpzTQUzbnh
xufkaB7qOzQtdpC0Huufy4BkCUMabzqVuMO5QvHvKxACrACLpaUcG8YTeHMxYCBizPw2O9qQU5qQ
D6t6V2dvzqeWpIM4RYrRd2wNpt2teRNd+cdlD/HLMdoH+2bX79OHftvz9VTcUee3+tMl78lDX7ot
NAt505qw2+2nPWAs+EueLl76YQ22/2JTnP+Q4lL5tz0pXOZ8DJMAYN5OPy5b98ZHLSOBJ0vb8lC2
41je+R/VXp7NLydOStHTxcwNgWwzoEIC3AUJH2ief5Nfzu48Bw0Uz3Mdz7Klj5izRxxqA2NnJIjD
JdqdVvb7UDOukzT5WiL9GK4+Urntx6wkv+XJlRtMinNCJJXfjolfP8GRv2djJyuTgBxLbveYdv77
aLVuMkSqrcJ9bdfFx8sb8/eVhe6dmgIsh04325ZOispYBzvLg3VXxG9jtK3HpdkFxjejunf9hwSw
GQu/vWzyzLOHsMl+dEz6SZA6Ps84jjnZidOCahb0pQTu1k13xQeD6ST/LnjbbpA/ue2utIPvv7e8
O1W++40m3LYwL5Toub7b9PqktO75Yzw7nbaiKhFdjW+qVwvTTWitwgy9XKXb7Gd6LF8prf4eWs+t
Sk53vmY4NTNLOG0c0Go6AIeDlWBrH4pD12+U9n7PfMIeMWwZMEAhLvF8kY3ec4uW6xVbZr4rDz4M
sSj6XWPs6vLnPBtBfE72vO1C2S8Z6rII2isHx7zBuzKYzNi0GVM4ptU7zOQbcP4EgMPimqHBripV
DcvfL3W4eWJdqqp03jy7fo50bgdghQ85sh0MPiI2I9bVu9cOL3NW2i59a+sloy+MKRyhc4ELV8iv
Yej6spkzl37hFkmI/WEbUJ8+/3o9xBxFbyEwDNvGdqUWrj44eyZ8iNBGdUb+ntGf25L2Q5Uypz3M
2Jq2lk/FUR7QIQJ1DhMuQ/jVHQMAG+h81FXq+W/3y0lpS6Rxk1edUFF23jj0D6uH7EY8NNnBRlDk
/0nv7rmjUnYH7NHYtW6tuxnKZhgnt8ziMpkxqq5Nl/0iuz7/eDPQlRCafCgarouZtp1GYHbwBA4H
ZneuWiqB8oOqDjjTyjt1ztSlczmZUAa0Kxaz27MRYBJ5LcLTfhPsBcUjmktf171PzwiWsQeGU1U+
n01v/wQszY7nPnsM1PY0luAh2Y1I0XUgQbai/9tcu7cARJQ0ryp70r73yiW148yGBuHnsvdge0x+
NDun3UDbAUNn8U2xH38/lZ+vrrTvvbExFrhdIOJ4G74CuWhv+3v6gq8YgDXv88f8a/gJdodb/0FT
iAie6XA/tyxdrdAq0qxULKyDNqIP8QZC09vlsT4w9rObDPvVuGdcba/Svfv9VoBZi2xu6bDZcjN4
/j3THnRq5xvrLhjhJQzeM5HJ7KFSPevcVuHiaAY2fLlUlFLUek6ComVRiuYOYtRcvAV7rRBsSB10
0ED+XCsjVWVS8owuTlo3QS4KZuMQbwsGBeIddEi7p/T6TXkxEKHxvKAL9FMXpUjtKjdLEx97Qsev
mb82N9GNt4ckbUVF/g4ILaIkytNfpM5LRqV4nSs4WTwLo+T07/Ff9R0X2H1yo73ub8PD9Cl+CG78
q/xt9K5RVAPnNsqpt1K4lvqQL1NZ4K3zzR7ftOXnyLwaAJ8xcri9vClVCyudkctYmw6MFhTrXV0z
aze+zTXYuy4bObuQPMJQHevsgkBaSKfsNdBT+NNFrmA1gcXWo+/AVPcIU8imShdg2F6k2vUiCH/7
fidmpWVs0tgyixWz4wEQw61oFmV3VBowH5dHVSfsbEVM/f+Pk9JKBt5gMu6OtfyT+VZI51GPQ8y2
AQUtiKtF1cHWnz9fXtpzKQZKBgMJA565oOl5nmJAdQE8j3hUYRJ4vmd2ER0kmO7edFOrGp857yFM
ujRVdNtB8em5LU0HHuH32BoYizxYuwAGML8ERcxdufwpNDXhndvp8XCVHFRn1Vk/T2xLq4sgToCU
Z0w7x4LiisHXXWOGAxRPqiaLdd4ShbhugC7R5ekFhO7bKTEyY6eNfbmbqhDdvBjkCmENm2BfllcW
ssRXEN9qN30bT7dQm5ZwQwb1q8V26lsjTAQoHChvmXXJMY/qBln0eIAOYwCTN1jFFgAorAcdfLge
s64MIC7uMfLEv7T20aFxuvGubbXybvX77i6xs+laG6H0WdOyR+nZgyELhB4UJSEcswwy3F8OqbN1
s+WgYWoyUaf7MoFxYUxTYKYJOoyNuFQF61XHE18wWoyDa8dKzOgXazZt877frW1y58MPp0hLZzPG
yU+QqswgbZk97vjcwA7sA1xQ/a3JWOaHYnTD6xgerBuLSeKrXp9rRe41zh5tv0zLeondBEQobf6O
cqHHElnuo2geDt8Zrt5ppvuobs2cN8rUJI8zPIobTwXMSU+2qe0ydkJLfzrfKD9haodhiB6p2FX1
K9UBczbrI30tpOrAe/tS1vDyxub+PopB8RjerX5fGPH+chQ9ycjI2dfWXUQSaHPxX1KJMALJT5Yc
l0SDQhSz0ReQFBugGcf8o/HWYlJE9AogdnxlvSeiDtEb1Ql+Lop4NWQWiX4T2VG6Q6De19aNt0J1
nzvN6z4FgcU883yIIHPYW2BFYE7q1nuftpgifs/mylPTUk0Grs0rhnXRKZCaxyYef9jbeJu+gd5I
KLjF1c+IicpS2UF9WtXfVl2cBtwTaIA9zWadBNJYdU3UhkyjCk0Ke4vk/IfO3/v2zupuy/adT6nN
uFXIIIl+1X3TkzeVc+zs63K5UdaIYo9e+ini65z8lKF1AspVfkp6PV7bw85Eauhv8vXAOIpfkByC
nfu2PTS39SvVWPC5LE5zCt5803IdXsSeG3eabIg0o+U0tlxAq802yK4H2LEvB/nZAPNRHAiIMp6j
pBjvoDWLQ/Axu8ZBBTjqgejNN0E9XBVa8ADZ376p578umzy3dREh/cekSF8nq2r28JaZPiYT930X
frFmVeo9u3InBqRirdEB0IfRRG+68yDxKgDdw5IZfbjsxrkSV7zg+TRnHA/J7OduGOHsRtO0snLV
LXry0MUU3acyp0Aa/qBCOrUkfSPA2yBuIiwZNCnaotk2+o+sdw+X/Tm/ar/8kT6LFkVrHw9Ymdzu
RnOa2wbhpbnW3102cz7gfpmRPg5QdbOoyoVKGqalpK9u2xXEKOC5xeo2q3sogNZftqj6UMLxk3hr
Uquq7RyLS9Rv4aCDVfpLlj0k+Rt9+HnZlGoNpRoPpLvGMD/tpNkqdm7uwcoPWtayFB6Jf81veekk
9KTDzwbemnYuZrTg+4BIuV19EYhBHRzTy/yREqABtxj0SixdDiAedk6Gh+HXCZL9ZTMqf6RaqZ2G
ToPPU5ipiAXwkt231rjSwfRcNnT5+/zWkuvcLNPyHn9ay4ViDtK6cdpksWK/nq2Ffm3Y35pwo14l
1NWY0RPkfxjY++zExfdhAYfq+wdvXvc2fGfL4O/WfPwar8heoDn9o8kNxcDI5YX9rR1nhUG2DsJf
C0rCqf1aw4Vn928dW1Fwq+xIuQMOynRMHOx02kd/KbjU3KcNzBH2yyKfS9zzvVxHjHquPpG/wLQ6
graAGnoDo8DGGK8vh4qIuf9/jzH98txSU9b6ugZYcuq3bfEhT/u9ZzfbxGQcqAGqmd3CAa3owauW
Ufz9JFMlkW8DZmUZSyeGJTih0fDZ1zv4ElVz1qqNIGWQEmYyJj2x1IN9c0J3t+pvwlZ7UZ4y5WsY
7ITTkmZYgSQQjv9PJlw6hvHZthbFvlYtnJRASo/73lpjyFl/WnBD2sZj339Yq2V3OShEeF0ICvlm
5ZdaALM1diIuwoMbbHK4SS+bOPtlaDHxNImmHM3Q5zEA4rUci5XqaNVu7DgBPQgXe1zsL1s568iJ
FWnBuimv3cnESkFSctYcZGWKUuVlI2cP3l9G5Gm1TK9Xb/QwEmgHaI+PxUzz2N0HVnKdm4fLthTL
Jo+vuMWgebGLrQW0fIMWyxAV0Gm88OvI6o1B5zahljMZq63ID4bRpk5sZD0mRZydjeeTlZPyaR/l
tltWYuVSH4mhgQMR/gge/pEcvbxuikCQH/79cZx6eGrYosBie7hM7FrVO1U5Iz7dSVbrmzCs9B5n
Jl/fosJQ5uEm8d7U49vLrqhCQPyOEztAWK3Miin7c+vRgeOyhx4o/X7ZxnlfHKZCdJ7uAnksQ/Nc
o4ZCiq6OCZkYvPsDvFch8gEzbH+XTZ3fPb9MSfeLPI2h+Ig4gBLtowPBUGdC6TzARPDQ29Xhsi2V
W+bzpQsjz1pDsXt09OCa9o6W+pZ+Q6xFinBTOSUFNiI9o93C+7BLkldWDWfA0O/75tuUfejyRrGJ
zsfDrwUUoX8SD2W4WIXWEA8wzMKRBaeZUW6SxFZ8J5UZ8fcTMx2D+VUrEnZS/QjsqwIGBuU7gLjr
/3buMHP0n7CTQrsIyiTzapbNNapbG4LOUG8PXqa9SuuEvBB+zsLuWNbeB3R3QsUnU8WGVCpYTTEM
WcgyzhPnHUxZRb81ga8nbvvCDyYdfUW7ehDVsJIFvH1QVmwQU0HaQDXPrPpg0tnnp/4KdxtmYth7
Ueg52rUP+3upWDeFGbl1l+uUqLTeqRVGD/2IYectNfRxjcKM4vPIGJjYrSLbbQgNDeK5/ENQGyiG
vYpQz7mcIlTumM/D3OlKOMgg+90V1U8NUgvLgOIGeOzLrEj5Ya0tc7Wegm2O9+E0wp7zCgDg/rIV
1ZpJmSFDgNBsTXzp6zejA4oTEvTQfVNVirEk1ZqJv5+kBp/+YaWJe/rUVhBqve3deuuhjPgyb6Tk
oOlhOnY+Z1LjFlsjKI4GFJBQGu787I9O2H/SkCulghkG6x4uO0I6mba6+9EomSWbf152R7VoUhZo
a983W5d8ky2wV6Djw7vUNqxbRQyozEhZAEqY0vILtmcfw4ErSHmQfnJgRnqRNzKKD2qhIG9Tlszg
+B7QOulaB3hcrDCjiGh5gIIJ9TaINOGNM+/s7lHopyzed915c9kdlR0pC6yOn07NJHIn7O0D5UHh
fOsRpoP26GWGpEQABaGV6BlRUAhliQ7yQ7RqQ9jXVSBZRUUiQ53RzfMnS9yEHCZcBg00xvoY28su
6T/SvDtc9koklgvnuCclhLhx0UppiQYL+sBu1V65ha4ASqm+kPj7Sc5Z+iqK5wUTMWKCs37Q+1d9
8S6v3l32RGVGSgXWgJDZigYNXFkQqqVfI3jBp8Hf+lOsiATVmkn5AJBlGFhio0akN2v4K43eX3ZF
kQk8KRMMadOtnokrzYxoLTQ3K3Vi3325bEWxYPKA/lwPTZ+IT7+M5nadH2Gb3I32bQrTzcsMSfcG
Jrzn0X662g/ttku+wyO0Cft3faE6dxTrJo8Wp70TZLY4RcPpK7zwW4tORZ+p3iHPrZsDgtyCXwUm
bRkdCs9iVi5+zwiM8zBrMO77MYx1CPHpuWLa5gz1SQA4+JcpKaaBQcO0uHSwq/jJG70vtpNeH5ue
B5cygNaSV+8HG0jMmq4PWTN8c/35AI/V1xqWVIbl4USL4AGfmiNqw3dTB8hkqt/VRUnT3P/w33/j
018q7YnZXU2t0FkUr/hsrd+DhY4yPL/aEinOlXPZ0TGQyDX9wGVGR1oSvxn+r4WzZP0uDXgV/Lk6
n5LoflL1PlWWJJeiDBklEHhcoyIySXHVjDoda1Jy/M3pVNiD80H1yy1pyxvVUnlDh7HAeVjy142Z
7iL/gQny3eXvJH60nO9Plk8+/bMsH2PPwU4ahPRx3jrOj9B8l6IkY/U9DFcfL5tTuCVXAc4Mo8Wk
YU5HHyUrHhGqhEL4Nkk+v8yOVAVYqZ0xA4KdZkn2oRPvlvV13Qo6f1ULUeWRVAYsYdVRQGHJgGS6
82CYNPttlcIglilOAZUlcQydnJvjYNppNWMpL8pNEH8259ex836qDMWOEqF1KSSkEmBuiqzNUS3f
WW6/71J0YVDOS/jnEQ0VEg9yaypOJ5Vr4u8nrulgCHx3wTUPBrXFfe3qP337zmz/oCQ4DXYpV7gp
uuC2eNcPw/uwvR/1nrr6R7J8f1nwSYnCB6hYdDXezN0nzblGivk4ZV91UuBlO+eOt1N3pBxh1qhB
wz/PxTpDQt1ikqB8l1Wq+QuFFbksQIfTclwQV3R2CDtBjZc+COW1F/niSzWBVbXQ/4nrQRl+LUd/
r6NaaiSuItupfJHSgj4lyQAVBpUa03SLQ1z7EL9DeX/ZGcVJ4VvPwznrrHwIRZso0eetRi7IrO+N
i1SD/i5TBZvKlpQVEKOB9VIcFLP73Z5fDcmwnatHw2KIwFe9gquWT/z9ZJtabj2bpYWtjCbs6rS7
FqmIOn182epJySAxA9rw4oxAEGqNK3hP4BmFejJuvi6uol+gSDzykB5YlN6qLb5UjYKUvtejHG1v
gBmxp4hvlSEpJ0RRaxVhiVNFbW+9GfktSKmr6T5OFKun+kZSUqib3HOQESL2bDTG6RqsQYpg8c/L
30hhJZBGv5puQRjaobzLkUBZym9TkB/02lXsI5UVKSnouRfMjaisHdiOPV2APXWU1C67ovgy8nxZ
XWtmZ4mc4NkdEnFoF7QRFPpHs/2TFshJvpaJFWwrtfqu5hrHP4EYQuS7eDurGZB0U+FVVE5JWSGa
C80fxBUrql/PxoPFQIzdvLFQG33Z4okveJIRsimK3Vwc3DVyvktw17vGMa0+Nq0K5qNySPz9xFDb
dLEfg9LkKesVAwcwHf2cEfyxwY5f9kgVc1KNYEwBSvYNhorqrxnyysE095NXX1+2Itb/Qo0VyOmg
HRN/TFi3CMJ9Y4VTe328bEHlh5QHegaWjFLsnVyjaltoUKbFNkTQ7rKZy/eH3+aVgEWiahYKM7a7
yWE9nnNI7o9RB2gxuKrh4bxs73Ic/Da4VCy+HgXiXpkPkNGXCF21vF0U71HtVlg6u4AQ6DObL3Bl
v9U9beA0+crI19Dcj367XSZth2jYn4TbiRUpxdWmaS0FCsA7t/5r1r/VzaMW/bi8ZCpHzOdbB7i6
FpaFEBKqvq1dvJm6I9qZCj/OfpcTP6znRoalmPsgx8gYfHDcrz6i1E4J9RGKVpe9URmSMhsUabW/
BixYiDaDnT02xk99MtAKVz30qAyJZT3JOL1Tt6VXY8jsvicrOjTJ0a1SdE80hUdnK7iTpRM/5MTQ
WE7o1o4YMpy/7Na+mZEOCuaHroMIJxsUiUfllZTekDF1AOJjzFnvu/WtmXxr4lt/fGHISemtAMLT
GgPR4Pgfpvidy+DOUDWKkFPFtZThnHD5v0hYkdBNY0BBkLaUKkSWYsHkSqeaGrtNJxHY633Tfl01
OPI9YAaIzF0ObIU78rR2pqH6TsIhs+X6VmtByzbwtyaqfoXKjJQNoHbwitRiQMxOzU01fDHneJdH
717mi5wN1jXLXA0jTfhuAONt5zYdC1UfWeWKlArqaIVJR2PFkK/exLyS6midTZNqIkRlRvz9ZH+u
6FR0mokzWX4TJvk2qxFMViVpVZhJSSBttX7QZ3xpu4bZbOQeiuhg53eD9QfvY86vbBNICQAQ8ziN
OoaGGTLg/n001Htbf1f47y+HwNkK58SOlAJmDRXwVvD9Gctj6LSbJgh3ly2ovou0/+2irw2tw0JR
/UgthEtoTdmewo3LRiyZIiFtXABWHh/fWD7ONfQgPkyTLzzUULV+HmJop3TmIL4+6kNt9ao0LO4H
b2f/8SUrZsncB2bt2Enfs2Ka67zu9X631OVbZ1G9KF+OZQDJz72JrCpbvAUznf86Kq5W5CcKA5F3
1Uyt6tuIEDzZmK7ZVI0mFB2C+MHO7mNow1vmdy+v2RneKt5c/glkSx6z5j6Q1rk4ACyr/2n0Qkvv
u1cU9/Na3MR+9DgN+k1mjrvF7u8dPfyKIOGLAh2M3XM/jcny3bDmF4SoC3vuY5hWhyb7fNlP1WJK
eQGdAHPphZGuQVW3QhUMFfEuUMktqMxIaSHtws7rU8zMcEtHKep3TMFmgepNTmVGyg2BhlS7KY6G
tE93ToyMKJ0qu1GNj18u3RCQeP5letcJmAGAhqswgGM7FlorzabkehpULiq2ilwk4vm3S+OvSHzC
FJ/E+5xNbYbEC1VV4rzXpvCqWSaFCcXWfdoMJyaKNNU0r8Ch2n3sp5+uVqEOdxWH/vWLou0Jn3Ji
Z0AfsdLE6VCG3xowGFSLCESqAO2qzyMW9MSKYw594hVQlOWJdZMEFkLPD7F3Y2bZ+wKdOUWmUK2d
iMkTa3EeQhdPbt+t632doU1cfp9QVte76UWVovVEf3tiaEC5MbEyDOXUO+b42c90dLSCF7ojJYRe
q9K8ibDiDshsjsy41K/C4ks5KMZBFFtV5h5Ol8BrHUHWW1r3Wvaj8I4VEqR/EG4c3jwPB4bneJIv
i5fok92LfTo9RBlk+t47z3t8mQ05s0VJY0Yu61UIgXZE/ObpaxWoKDDOrtaJJ1JiS9C/qlGD5Dri
IaurB1vkkjaWqol8duP8siL3PpwyyMY8wYqJeG/pGNtmug51dzPxSGxGfzIGzaw6HD5QbLm6DMLJ
qs6L44RkPXHkOG6yFY8/IWOif/KBfpmRlq4aeclyBXYpWIxt7H6lo7hJus+XjZxNAr98kU+E0bbG
rBE4M62AUwoZPw4EtBuRLfYU7pz/Rv+4I58GYz6YobmIQt7+lLTphp7vdgmznV1+MWIVGkvllvk8
t80TA9bOhFtRw1zQjdf9TO235qpCc5494U5WT6oc5zQ20lzUwYY7Pnhreuv31qfLH0i1bNKZkExF
lljCk5p2f1S8DqMfa1BtpgWpXmVXTGVMOhLcyEsDU4ScFz+g0dgiPzD5D/EsxGYfLvt1PjH8Cgfx
BU8OhYY3x2IVCNWo5a2+1zeF8TpH0exlVoTDJ1ZQVi2mQMDYNKfbODUshn6zSbUfl62owkBKpYUR
gTMssFIE9ddhXXd23P4BkPEk5zwJhpw40sSpZhYtJqYshGfmylzTvaXBE5MqAK6K7yKTJPhui5yy
QBgm6byJ+i8Apzbt/P7ygqmMSPdHz6nd0a44exJkgCoj2qZI33bADF9mRsoCQ51nXVgxT5f4gK3X
/Ngzj2iOsaI4VOyaJ9aTk2+TdDFsyBWhXDNKMwcg5YJ8k7YLGrP3i/Hhsk+KzCZL2y2eXplIQHLU
BfXGnF5Zfc4w4nWnmrQXMftb8f4rtZniE544VWduEiAPQN8temUt8Wae38y+tambd8nkb9GevLrs
l2IPyfovsRO7msVJt3MKZLPN9aa1VSZUUSclA5vn7LQRUefH660ZxHuEMa8YulVktrNg9ZO9akrp
wLU0szUisXSQfrbX0+sEFudmV5gb7SjEegrVnV8VE1KloNnGYpg2ATgm+taIqo0Zfwio6mDDUuwo
haUn/ZiTqPDjuY8WEeqVU210+1036ldjcze6mmJPKb6VJWcImGmdLsRQs3DT8pKt46L5najenRVb
15IyRGYtnmmL86HKf471G39AwHn+EnbXsYrpUrVyUqnQuetcJw2WQl5QR7fd2v5Xy37vpH/USvi1
cS2pYGj7xshXcVKENMznNaEpgjat+bI09MSYdhII3RwZEzq6VAqGvS/m97r7zQ0KxFIWRdmoCgSx
rieGesOql9XHkKNXN0XCXci17tZQVWyrPo+UG/Iw0DpNDPkX1vsVbOjqv0YIiQnT9oU7SEoOSWs6
hS2eGipmreCCafplhwzwNvfT3eWMqlo5KSusdh5HveCFsesY1V+kJd2fqK1cNqLYQDIivS8zZ47E
/aGZv7havYkGH8Kjj4X/YI2qW7HiG8mI9HXp02mshEPpO7/5gVLVXjPLjeOonrZUhqSs0CyjxiMn
ySd1frhxd0P4bdbkL9NoXxbctpQUjGHU5ly8bqIq/47G9Gt9GX5qdqF6hFaEgoxJB1CbJbN4FSi7
dKsH8QZQ4AZIsiK2VWbE30/26rLqXRiKgy+vPs/rX0u4ICP/R/Wp60PWY0FuK7Pi6WWdRaN4Exja
5GCbKXqmWfdmWfSHy4F93pdfdiRfbLcqTL/ETs04cee+ThgYalLF7hFb8Pci65cRKbkN7lQktoMR
bzL3wDVucj3ej5V1bH0XWZSeJtkUjHsUvRW54SyfI+2Df5ZRynfAssaiFK8EVflzZgwGLtZNG3+x
sp8m4vbL59SEoHS9beF9+IN1RW3J9aGRdA1XXtcmtBs0vGnTLejDRukmgb92jVTNzbNke0Jf6T92
pKVFP7Fo7J7htfy6WyFy+hqXX8odwutw7QUxqhrO/m/2dVUT92zgnBiWVjZ1u4TJYwzPtDk1ijFR
mNXOH+21EzPSORIPfpuOA+toltmucD6W5rz1lTzSZzPhiRXpDIlylmq2sZIYb5Pio1VCiU3ruwxV
3duzNOsn30sGdlhxGcaOmHXXb/pxo1mPFgPIpePSKYYlELLNY7+f+Z8gzFduPvHwDeaOv/XzXvgF
ZdDHoqf8FDFkGw/657wLrwutfxXbf/Ts+GttZVLZ1e6M2Qsw0xg3S/zJmxc6FMkmB/d3ecudvVqd
GJJOmbXWO8sSEVm2zAYmxsMwtIpXekXQ/4b5bErGHcU4vOWkmw70RTDaLF+hOC/PVhsnnkjJQzDB
ecWCmSCxNzGzM3ZGW6f/kcKDkrazwprKKSmFrCPC2U/EQZP9eTWtjdN+Vb7Xn03EbmBzlIFLCEyZ
nWiu02B0g06Qc+pb5Aw2CeLHxbW1129VDK9nn4ZdpE+hQUIdxtWl1LTMTrAWeaVDfr0ezH2y50Jv
XgsZA4g/P6oUcM6FHVIwBmz3gADRMXleDYz+wlB82Ou7rMg2tvOtDVUPzeey06kFKQf+L2nXtVw5
jiy/iBG0IPlKf4y8a/ULo6cNvff8+pvQzI4oiHvQ2/dhrSKmToGFQtlM4OvHI0GHESBw2mvYfMmW
2W8HLIP+EUraVhLjBytC+kGnXwlFKjsVV5fUGpYxFKsXSvd/v60bUQbTow3zuVMHCcc2R085iAl6
80/8gS6Bng8WJ4OsjpEAa0yqBbGNIwMvT88lVw3/oFqJOVR0D4kuA8+VPS5FxV7PAjaXNcPL3gyl
l6+xb8gVstHWv3xeu/C2G2HsgaXZOK6yCWHCqTwX1xjgWM/J7NYP0V0dxNfCkZxiQAud4lPzmJ5A
PtndyL3FpdOkp/YhlkOsoauUVYYi2Brs1IPRl+BqFxqwm1em8doOwCWUwCBmdZJeFpYEMoYgy8z6
AFig1J0XYb2Wq7n5dfkw3r7dpV/BXDp9VVqhGPEr4kPoV8fKLuzBq697Lqrwp9tN1YUVgUkHDLPS
p4lwcZqNUJag7lx9KbTphFYmx//ui0Ccr4sYTADJ20cHIo+Z1Kpw+cCDJV/NyLzrUt427icP8qbF
uwjmQVmbMO4UQZyxFwIchKSrvmml8mpEGWKcouJYKk8Y/fsmPYrWCUWGCvpMWh3b2dp8GTvhsOgN
vpXMQ1ukH/qTIejvmjGGUCwCiTHQNjvygs3VEtA/87mTv6ey5IqZztHs8yvGnCPjiftOnAssrs8g
6Rsd8A9aEV4xilNe+trhsonzrILxLRIgjHRdwCkOSMcKcb2pe96EM08dFmlIF+QJiSzUyUgLrp+0
z4Mu6WZAw67jGS056XXC6R6FsgJw+SBjCSsRKmwaDmb6cllbjs2wYEREbYW5W2GgYqM+1E1vh8rg
r6JsCz0nhKPn9slgAO9PySpM/CdzrmYzqVqBtRhUrdsDpRpVfo9q9FNURU3lXQ7bYErVORFiE3Im
29AslJHjyTIX0yrAQKzbo5tImkOJqhM+eYt8WcU3uILNBTQHmQhzAdEAYP+munPwXbXC77/JFLNr
pxs96Y/ZCKvxkA9rLc9O+NXw+9vumsL3JzZQq5DFgJzmN4i4d+/8RiQT6KuRsdSAgpsR3/XneLSH
+0q3c0dwe5CNzM+iUx+7zglPv8HSyTtaxlcvsV4k6LTRryra/WOJfG3wtOPiiFZta7eXL8WuCZmy
aogmkRTw8H08WkwuprNeK7OTzrIv550bZqBump8vS9n1AlQEChUYowSV+kcxeAWksTeSBWPHDZA4
hF7NH8vJ1B0V5TpHaiPBbYW6tItEqF0hKfKnBbcTxaJF4PUpPpczcGsMyTSJoWtAHWY9UlHMS5ET
iO1cPLlIx4PCDQ8j7osi+0iSHc1GOeyecwLUYFifYND4XUUYZwDd4eMJJM2cAUOuwOKKr3l/s+V0
zuKAj9SlBixzant79oujxlgN0RFEsbWhVJCGwZSE2TGqTH9uSDTaWrd+0xtJOKiNEh0bQRX/4Dkx
VLB9iSAgNZAbfVQRo0mLWZr4yFlIgkzPvarnSNi3o40Ixo6qAtbVhRnuwjEJiq+x04MxUrLXq9rn
cn3veZ2tOowXV/oxLQoqK2utwQU4Fsi+i8oGyQy2NlEvkYPf8Du7QjXRMEE7CooJFoRJlzEQW5bx
Ao460dY9pHs5AdlYb4FxkNJFhqktVB6PAGzPCxgbqUw4NWZyU4j0y2nTlw6NoSo6NTEvxaTf5tMN
2AhhzIOA3UbMRghJ5BvJfE1Q1mtfJNPNUJ0yq967fOHeuveXxDGmEg+JsZIGJ6lmlnSjD9akeuFV
cm1MTnhnaKf80B7UN3Kl5FxgozBLrBoz1mkwu2Cr93hbrJ9b2dTtYMNKNlSQrZkspeukFGsuGgtC
cHf1KPFyAqoW0+48Gtu1V7wkav+038Ux6ndSnowgXkZsp9WpNZbGsTZGO9TEACBcaPaMvqCVnHlO
nkzmxugRCtVSOc8Opp9ASWNM45FguyV2VWUiliS2soKpX0HwgAzac/LkzxWZj+fLot9KjTwtSg3h
4lH9pdqZC8yK8JU4Veskr3VkRzwmj88cwYxEprEOmMYFoDY44s5tD7E/e8U9thEdwZ5uxYfeFR1y
EpzB/g0yNHqQn23734/L8tnOdTmWswrJog+26XNzPfloMqhuBx8FZlTFD79j6D017emmvcqvJE7Q
sO+k3sUzwVG3alVWxsgbhGXQz2GTla5QTbw5rf0bQyRsFqsKigAGY8JmV2gtgKbp+Sre/Ji5Fdit
BXfyZMqbO4d27iuPl73GXo6AVsq/IhkLXltlbKNmmp1Vbmxl+lnn1wXg7vuRc1M+U2ZS23kXxO4W
EoWkmkYFtc7kGr8Gf4iOmT3bstf7Q2cnIDDjE6DuuvmNUMZgRdNIxTTGFaGR5Rg+6V7lE/A7ky6o
CxCja3YMCjbrf+4BM7oy4XuXr1q+FNC1jws7y/xGxDhcdkoIJ+3adwEb/Ri7nBQzQpcTBtM6pLV0
bw2II3yFv7cKZwm4DEwcY2F5FxNFF5ZChDjV7w+Ju4pW1p615VcDHt3FA93zcjDExIrddHD+7DnZ
6Eq/9SYnEjNxqU0dwkESp93Hr+j8WZnfOVgjX93CERzeV+RdR5bveSirRtZyfEZytXrtIxZvHaCy
W0prYYkDhLa83tHbMsMnL7dRkQkY1NFQI5Pe//TQHyjiyCBPjhSY7oyQL25Rm7Y6TbWxcQz56Wzz
oiKuPTEOCOQyeioobx94Aptt5QON15J+ycjDIu757jpVYoARUQFTncqWkqc1E8F1gEysk9aCIt5H
ut3mddQ7l13crhPQ0SUBnS2YLdk4JBJauV8jlEGMNHMaQQZbyEsycF6I3auxEcKcnI5+u0FUCJHM
armKS9OS1jssupfBuNYcn72fFBiSAShAVODB8PfxKgAtb5JGMswODCX0tSA8vKhWiUItl/J8LzU3
NpIYB6pVrVyINSTRcUTBsFKQCObIQOJTNYBvjXsDePIYzxm2wyDIKeSJx/xHdYxBeapCXPJaHn+j
prObohqarAHLUkUCwrhPQyzTtUlxwWlirKLaUdkpeI4Fi943Wn8seM2NfZ+yEUkvxcaLzWailz31
2JMteUlkxfYcgK8aY32u/ouKXHikhbvmv5HI+M1QIhGgJCExHL61mJXHMp3VA5Hw8iX7Lzb5fpb0
gmwUS8HbCO7qN9eR3xbuGHzPDrKnBpHHU2g3FjQMhEeybIDigQlZ+rgUNCnq/n6FOr8PJi8OxIDn
DDli2FqjEg+KnuX/iCm9PmjR6wRtcsA5uF0jNNHqBAuujFYF4/R7OZXqlj6qfxth4sYP5n2CyIhm
vyS1ece3aw/gskFmohN0jhlPNZGyz7oGobQhyos7rbXkyqHqN9FYcBzvW//503u2EcV8KWzdN0Mo
IfwqNS0JRHCvHiYyiNeS3pHDWBuis/TSoziQwRYmkhynEZsWyVJlQQ/4CSGc+uupkZ+yNbrHRTUt
ZanIddkCt3uqO5RfizpzNCEV0SUkqq2VuuSDO/ZZJGZmZWtK7MrQBJv0QmOZUvI9WYT4oGaKZKdV
87NP1cKNwQTuLLMsHuNakq00G6RA07DlfPkj01t94SDYCpyxxCEAHJA/mFJxJ6nVbZ/x5rjfCpef
ZaAzSyQNZTCWH7WcKnB9DZAR5x7to3S2EsQPgNWwxl+TQ7zmTMMkkNLbl3XbLS+Clx7ZEWxYAiH3
x5tfm0bexfSNKBaL1v9Lr/CL1P2+IG3pfdMRzjU3st870K1MxnObXV7UoPmYHXTbbCH/mUWpd1kt
eg3Y49xKYBx13hWFPmTUn+n6azZ5eZN+XQwkKiqI98QIo6MZJ6HflSjJ6AOLqga3xjiCSR+zdeqN
GVsMY2aHhhCfBVGonvO8aVdrkaM5saZZCl1s3Y0c2bvvElCR/xXOeIV5VlbJGHU0M8+SFxM3c2OP
dlSa2E+tzJksnhvajTW3EhnnkInA3ScLJMbtAQnMY+1FbmIbmactFl4on+to92ILU8L1QClckU12
LSAey1BJdI12OBSvdKRT6Ji2cdMc1MB05j+IB7fCmEtRLrow1BT+X0j10zQTG0DpbdvaRdFxDJWa
xSdDRWSLUWU8iiAY/3j9UBSZ0AE3Z6eWpsd2xTJu3BUG9koV5PN15Ok5r9u3+9abG5GMsXRZIwuq
SmvtShwA7PNY+EqZe/nwVxXGdhgpljS5UyzfJv0UXL6WPG0Zq1nGIVZqGaILrJgJceVlmRoB7Dx9
lQvJBt4Lx7vtxfUbVdkkJV5TqcqBLQ5oua9Rd5uEsbU0r2HOKY/sPcpglcbGNjol8CiMP5vA91qT
GC0w0eyNaxX3wipAZBSYQ634l09w/+JtZDGezexDKQJe2ewoN+ZNEqAbhBi7wUqOUzilzSsa7GqG
FgmGhcDaLSnMB2vVoczSEFmeWrwk46OJf+etg+5+I1UhREE2JAGJ/eMNMDTgbQHTDk7EfKrjxhPA
VJqKmh3FinP57N6Cvk+XbSOK+U4FWeQGcAS0CAE6bOUYXuE/XDqwIDwBBg5gWYpteMUj7ahVvQVK
Ot557nvqzU9gPp+gTIPQxPgJ8aE8kKPi1Z50ot3h0QXXJ99v0n/eZ5V10QS3O5r77DzW1EetXsS0
F12nvtRoN4sJtS6f627lAx2C/whh57BCBQPzAh2aQD/WN65GJwpyD72nIbX6Cs0gdCnPra/1XEr3
3bBpK5nJcMMxzcecTvH0juGvDt49Jw6xjGsVUYAlHvNrc8C18OP5WIaBwgMD378d73ozptsZ2Gtv
B+htjtC2S6WbtKrseAE9DeeE6T/pwmdkcZpnFRiPFaaGnRm9GO28BppoR+fFU9wFEa+tPXLk7UYz
my/KmGmj1WOW0uGTziV++ZiBnMZt/MyfXr/rABDyQowxxHeTEtxx+5i0/PFJVU0xdcyjSAR7Ah/9
wdgkEwoJ8Nm6ufZ+qBt5gFxSu5tboNYgXyjO5pzosVWM8+rIGJm0+qINOSH/7kO1+RHMs9yskaLn
IcGz3GBnJqobID7U6BPVZ2FtvXEgT5wD3/WCG4HMoxyTtRxzGXFAHF7Vh9o7VLZpi4NlZYcS5TX0
b1P3D/u3GAb997AZ/97rdVi2GQ57sic0RSwZoWMSYXQww7KE5A6Cwy8T7dgWFngUXYfHlzFIyNiW
WRABWWA/OS1Y95wVsMxJEShC+B2co7FlDNP3thk5jDE731MnCB6RpRsiRjWZ4zUSpTL1pZycJMtm
vC/G3LvKqA6WAQqhF3Wsw1OjpAnvsd6xZR0FUiLD80qSqDIOol0ztdPVZKIA4YO6TlemdporWQQZ
8TRYshGM7UHOUi9UeZigew8NAhERK0QoAOoYu/p4jXJNFDSlh2jVn55Lbw5Up8P4BkZ/UQ42D9w8
csdDfZDHvK1ys05z2L3Ji28BixHUL50jorYTHyd+L4MnjbEhMCSpYf23tOKaajceV5s6pRqVfV6y
s+PmP6hG/74tjlWNUpoDVCvEwcmX86o5YTe6lz0A/cWM2/sghHF76B6YoMiGkFa+nXNg4wuZzlt1
3ZOBzqSIBAr7c5gn+qhIYcr1GifR5KQLVsTnL1GUc7TYcWN0APpfCYwWfUJIVlEJaybftWljGfmj
UJCgGlXOk0h/K3tehiSbmEI26ToZU0U3jSY0k14YwZBh2N3SPWWDeQQ3LuchoA7wkxhdhSQdiafM
7k+m6TQASgiNHDrBswZtsHjE+7PpHYzsvsthPs0aK0UO9rzprdepK2dBoh3BBv1OFGLa1Pm7Z8Wz
7L2+7gexzPeasjSJgeg4YQveQl8uH44AD3XxznslVq0yYAkjrUgcbhi8d3+36jLvq1lifjwDsZ4D
FkcRSadfezQInlqMs1S/8ebsWv7meBn/L/ZdMVJiMiebslsR81BlXHMsZW++4sNZMm+piZcExE+Q
oWoWeGfolEV1lF3JGoO+ANaeNXgGaiPrz+w1445E7cXgW+nsPEkY51MmipDeuZI3fa3uBTwtLm0p
r60lDn6+4mCXoPzOq7TvxeCQbGAok+BVJ+z6w1SHpND0ZXKUHi2XWwMjSTJWWDVEqsRe8e4kzZWq
3kcaaBQ92eHrvpfXffgFjDXlShWXSinimVUwHe0PcWwXk+GgToRiZuO0uWXE94WeWipmtyZAKHVu
bNgYWsMAAc+03+BRPnuM9+NgTG1ugSwRt+sE6NJAUTurceu36Kq5r74JVoeOUXSWX0db9JbH9F5f
QBBw06VnyaZ2z32W6bN76dcwRrlWYh0VBo4Gh79YKQYBAyUwkJPlaFbRu81t8Lx1cC6IZD1zJcaR
sYYQiRuwXif4GEP4MOq9ix03pBAd7KFzxupkEtAv38z18ptOZvctQpfVUDFUqpnsZqIR9ZjRTaUJ
nNVddhLSebkDW61+LOHS/VGMpT+owuqGgQqGCHo3VWGjPUPt9XEyNao40mBiRfLNGF/nGIimzaep
rjGDybt9e4HtViYTdmHmiAyNhHdjbar1R5IQ87qbRdXNelP1xSIsvq11tf7J27tRlIm+Rh2XLc4g
VAuzyhrq7Br7ZAd1qHhbn/s+dSOJeRbLQgXW9ELwPsUgo9HWoD5jds2mIyt6jdl2dH3QWYqLn0Zx
Q25mLHbXdhdcjszeUHs+GfTmRzCPZNlGLVFAo4tQenGNZ6nHFQLXmFtdE3v2gLNSYKEgsYtDdqvZ
vasfezvDUFt2K6x239r8mfvd1wz1aTS9DRP7lcz5Y+BeUKIB5x+21VNndDfg1+KRaVE39UlpU1Nl
Q0P6orLGnEtJHWo5ZAzD6MfVEJiL+L0eFi9N6ut6Lp05VH5ePui9kA5NG6A5YmmUYLcMP2kTZydL
Wy7znCEHzqWrpMUYnWIGZaq4l8Xsnd5WDHN6+TCPWFqCmG7JT2GrHZta4xGW7/keUwSCp6xqhmyy
OW63hNKahhGmZxVjOch6KTtxt2Q/lGqUbtehinnpw26+Z0pEVDFujj702yu9ObxCGbGwl1XY+vKT
azpLlvmjvdqzi2z+NwrDe3ExLBCLGNjxRK+ZuRMC+LTCAlV83IkeO0O0jT8cWp93995W4Vkz3Mph
nnZjHHJRyfGxQOmVWf0sm1dplMt+TXrjSzaPi0X0WbiehiY6ZEI+HgRplk96F/9o0zVyoxzwRI0x
S0fDjIjba0UfVKXxIKFg76WFKfl1EkfWOBjxTS1Pqm9O4w9U8pVbs1a+IlkCOYiGuqGKXTpPXufF
rjshwYg9WNs1FXDhcd3rklfXwI1XzYX4Q4k/G7GKAChsUDUy8T/b0gSC9DASm6yK6E+L2tl5q4Bv
YnhqCLZw5UJ/iNNy9qYpKw59G37N8xRNoKZs7CnuwECuodO2CC1IA/r1tSsm2Q7DcbCyugN6L/iq
AQi39vHPtJn/qru4P5bY+0+sUQGUvSboaHtEmT5ZCmhzc0tbJy2x5Rigoq2ZfROaUvb+4IYpioyh
CF2TMD/+8SK3IF4bUwEOU4rCxR9a5TRhgpoTb+9eYw3FHLy1mA1jmy5xFMrKquOKKet1rt/ly91l
JXYDOazL/yuA8RMIHUpN6CCgc7Pr9ZwRSwNGhZ0EGhJB9VbDlAwt22NwsrEpbcBjg4GZ+K47RR4P
fI2nK/MMrpKezoWBn6K2HupJ9qDyYFN3fe9GWeY+YyJtjUgco5AO/1QdMzSSeXup+y5qI4O5yxni
kqlooEWpTragydbSPily5ISg2sV0vy31+SGvB3/OQ2uqjYNIZDsTXi9/1t10ZftZmfi8C03M+k34
FcaVepzu6QD66pMfmtu7xFufUBxzWk87EM6rwztgJhCP9ZhksUI/YS/bMZ3iAiKlzotB917tjXJs
J2YI1Qq0h5CSzI+VpPl5XQVt9Sxm6jmWT1NI/Mun+XkFHy3rrUCmAYMnQBUGapmZYStWetU69Whh
mcKubJJaa4WZW9USvfCE2v2d4OdufYWmtnP5V3DOlq11lmGF5FfAj1hy2ZK1awOw5mCA/f8JYaIT
FY1X3aBHq88va/cQYUpp5hFK8hRhXE5uLtkwLZDRiTdy+h3DB4nEQy7myaB/3wQKK4maMKJ+s42f
lPyxr78nGWeyneOuDMaZIOvSxEaCCJKTYE4Pycz1JTxDZ3xJIqZrRajdiccFA61291TfNE9qahHH
eADd3nA2j/1d9hDd4L3kIVnx9GNcSLIKplpioscBWZlVNYtd5Dyux93MZ3uxWH8hVEKXUYesPKxf
uuf0djz0N1IQO+EPZXGqwwIGQ6u3ewyVY6j9cNnW96YMtteafcGBNxwTmWqYHhBSATMDxTliGZYR
NLHF70NxDpRllApJ03SA1sfdIr0ljbKd9zyact7rww66NSNRiog6YDT/DXt1SicC6JoV+bRJbJyw
9MBzSxwbZVk0q1VbSVHjE06D5GI4MfHXMvSwyYrgcNIAlARk2GjmNaWp5X+KmDXFUEXAc0g6y9Cj
SKMaSfI8ASlp/qmWRWEDbPtLMTULnpyZnLWocf/IWt5F0mrvxqXI8yLOmooKYHgleTQZHq3Oof2Y
CAU2XsXjv9jmuzTGEQvjHFW5OU14wCPNaw+YA4V1lulhdnu79rk18n2H+S6PccpkzXQiJDhQ1HXB
zGBH9x3KeLSwOK8Yi/0rGXy6i8Qfk9wRbIgSpuzQQERCzC7sSOKYlYuJFLwwNGxdyUMFNmhpOZgl
gNMvf8KdC4gkTtY0UwMiFWR9/IL4P7DHa2LXtFy065yWjqPnyxJ2LsNWAovyNohN3bWKOTlLM8CZ
hVgutYFSlKYWpkfkQ9ua69M6CEbkqE3GHSrYl45BOkxOo++gMo9eOgNEOKWPN3Anvk+Ajzv1N/lD
+7K8Klf18/hc31eO+iI40g8e+u/uR8Rk+H8kM29hSgpziUIBFaz1ZqnPlXjb1+fLR7tXccXZvstg
HsOhXaqmK6Ed0C2e9S/qs/4SHaMnjN9MX1D4vo1P2Nn/OgXiXRXwFnf3HqoPwpnHsIvbBuAnEJ4e
hC/z4+QPV9XVeMpf8pN2lz12j/M1ecl98qTyXDo9OsbTfZDMGK1c0nWhMJwcPUR1W3lJo4dBWKxq
9C6f7xs6yAVBbG8FWIT9GEVv1jM643k8DHfDVXclXJcvoaddScfZxYDT/fDQYu5VAgSOyLmeHCPS
mChbmVqBAGkbxTj5bsIMinFddS+XleR9R3ZJV5Jyoalpdta5/VltrfxHcyxv4tjqgya1hKvodjkP
j8AvmQFknvMmNfeeZ9SSCCBo4H+wzMN42SSVjLiSUa3vXMMP/cKNXC2yNNdEziD/ZXIf512Ph8EX
rLZj7NZ8+z3bN0tMgSc7owMJVizXNIgf/e8MOCqGTTYiGJWGcs4kGW0vh2QLsZNVrt1YIqY1oG7F
wc/YG+r9IItxcOU4rYATRvvPwBNM+35ybYkPui87tc+9eDshxgdhjE8j0TSYeo6zK0wTmyD5Qa2S
kxmbhUXm6ZAoHScc3b3om4Nk/BuaxRkCNyhXxfXVktXB1LZX7ezGYfh4+RbwrIJxZqaOelYVQbOc
JJaR/MynitM72QtfPhwe67XCMBvSBcrQHTK6thY70ZMExKXCy68qXk9q91OhASZJqkQ3hhjPEVaj
KIC0GWMlgw1aw+R+uCaR3diRqx4aJ73WfnU/6nsDk1/c3ahdp7URzUSFSlPkWRFRkxQzt8++mtXg
lyuv4sGTwkSDSTEJsyBAQT38VgsnpP6a+nDZKPaKHJgaez9E5iILYKjH9js0wSZqoKulIxtXJK5/
ZXFvG+FwI5c/yHRTNg/AQbWAsGUvyVHIO2vW8F+Bkr8kItZXy8Do4NKWdn2VAAQoDZNz+Xfu7fIY
ALNBvRzj/TJc28corm4lhRR0mqN10ESp0fW2qSugE+JpY5ffZGf9yR+P2r2d71JVptpbLWkxx29f
YNYANAuW+DK1BrJauspRcNeYCRoOEgbC0XtgvrUqR2MpAmwKkbh0I+jljTrpN30ye1He+PHScL77
/pu0kcd897bTakMoakyB5jYBDtJaWomb+JVpLZ6ERR7syvNyRq5MxpEL2Jkcaw06joM1e5onPaae
4BqlNXmql3xJuMUzqsSn4GajJOPMc2nqtDiHkmMIdKL5r9l0L5vl7g3dCGC891AuajhTjZIic0UR
3Qyco4Bd1sti9o0Dm3MArFJ1tGs/Gn/Tz4DsMrDxiWjNLSQZbdmi/GHm40tdZb/qBd2YywLfBhk+
nRwQKgk6HVj8YEHlRqmrWwKWIUfv9f5XXQ2xV0/YUJ9Lop7UtW2DtiOjY8Dj3zcr4qZ2aHmT4buH
u/kNjJMt1LYb1aYEbk5tHDWzC4Q5PYLu6k9e4I0Y5uahbJ9PC4EYHQiBAFTIj5E0nKO2/t83aQAp
8H6kzI2rzDCs4wpHSpRHrX4ZsnMk/nX5s+3aO4VrNbGxq2o688TP86o0UQMRcd6ctEwAv8yfTN1A
DR35K95c2WRtsStbmKKJpcopeVGaA/GTIDv2wZgGcvFKsTZan4ewsW8I7yIZQ1iWSOujCiLlPFS8
RizPcVnfjsY8cMx+N5Xe6MaawljrK5l6+AtitAANiW9zBISBUY93pK0au+uFQIhSXoNq3zFu5DKm
Ea3ghUCT861+51b3GEAIwsfeqg7iuQdokf7jspnwzpP+fZMfdMPQGGTBeVbTt1bsrSL0l4kjg/7k
zw7k/ZsxrndUMcGcRthSzetXFY5DRUn3shb7eQEeS4yfYxRcYffgMWbRhvUKNTRrdKQzHcD6GwFC
DngWSKOLT9psRDEOWARxRFJJEKWH+NdIrMxY3H4Aw0QBtjoA9STYyxlDHtnNfkC9kctYPlx9U2Uj
5Ko+OQpW+j1yM3u0UcuKsIjKBdWgalxSk7F/Lde7vMtmWu9YXNVGpIdlCekIcN0Tb/ph1wY3mjEm
jxctMcwY9qGDiab+tqgA0R5/XrYQngzGzlNdjoo6hQwMOR2IWoIGeFnvp2p9uixn/7XcKMMYe5mT
uMpFfCbQcmBkP/MpNMh06LkzI3sdXqCCYw4GYOqKSdjmRZ5mUTX18BSa9QVnJ1tg/7CLq9kyXelu
pTt+iA2cKeCjB9Nv/9k23iUzVwAYz3JnFpAsHodnugQxvpi25qf3FKJveOECrvDkMaYvo8NQRu2b
pogzftFx2/BHgtWd5lHGsC8XpmA31N+cLGP7ednWBbCl8cikk2SFcphZSdyrpRVpQmQRIpNvHKvZ
11A3VAU+DJsFjERJzeUsTt+8PogeflANo59Uw/BLby8Bl1Bv34m9y2OunD5oer7I9ETVqfaLLla9
BRTWr109EB0bomK8ugaARTIL2KnkL71RuEOPuw8sBqr/ozJzI4HGqNZ1hxupTA+9Btqz4Ziq6qGK
vgmCGOQtD/xlb3wa9+VdIHMzQ7kSjbCEQPGoyQ6ynbNpfaX7ftFRuAbHsQdA0RvJBjZYVwM2iJfy
8PRl8gNpKADZQb1c2j6Csc4SVOy+LcHQB2bU2knHfRPprfh8S9/1ZSJAs1YbVaAC6dLbcE3fxMlr
Dq1VeBEXFImnHZOT6+rSSssbKqAiuGWX2UpCLGCpWJ38WtezbVa82cPdqOL9c7KdFl0YxU7Ood6A
lh/K1sjFeTwS+4/GvyfI8uS042Q05oRcC6UIBwzcN1M1n4ATxnszOLf/bTpwE4SVNHcsCOTQLwVs
6beYT0XM11+jo+Gvrxxvs/u2U1gLE28HUVmkl1gCQDkZi7/lAULXjo7lqTrQxQkeJcvuEW5EMU9F
oYdK1MwQBaQka25+DEPQZY8cfXaND/vRiP1UmhQzN7sWx1hSF+Q6dCKdcmB162hTRGDJbq3eDS26
czAKINK50dvjwl0M3/t+dKkfmyFA7MAvwE3cfL8wxRpiBTh0fD+A2oxvg9Ldd9oZ7m31L6CNcsLd
PdPfymNutiQ1pV5qkBeN9y32HVQttzlHuldm2Ipg7rMaxhPW6CGid7DnvlrN8+KWTu71MbBUf+rw
ljoWlgM+vuDet9wIZptQmpSt2E+D4FzBhBqRQS8S23osWfWEmfeiAQUsr6mw5yi3IhkbLcu2qUYT
IimlCMg+/fxUwnTQZQcEuOZwTpZjLGwDKmt0vZE7SPsH6NyNiF0HvWseCzQxhiBcOdaym1Ju9aO/
aGOebQXsVINAYnounqOgRKEtmez+SCcBa195zf66rOJecLGVR813I29ONHXOK9x5QEWKB7mJpPMA
8BNbj/TlbBDyomAtxSkRQVqqapgc6XvLfm8QG//cRo0JLOqxIUWPYi3eecVbnukHPXxPn00fJasn
fl14N67Yqst4H1XSxjJfcLzUe1NIq16ym8ZawIxjPs+n4hh7QErCJv+BBqsJSZyB62Z3a+LbH8G4
oEwkca7XUDo9REDOL/wZrBOtS1dFEJIDPfZ+nXyptlpuR3PvMdlKZpzRlGrjWGWQ3MR2jSmV8LCU
yEtFr3Lyr7xUkWvLjF+aBUC7rv3b7Qn99HvuJb5+pbmEMk8HcmjzXC3Pmti3khTyuC7tm0DJA0KS
p6d2rL0RedBl1eihHq+4szgcH/GJFCVREx107n+bFEXNXk8xltmKs+AX3nASeJMVHA9I6N83N1bT
ZkUJB8hTfcUDOkFjoxv+ZbUBxoZunTRZlx3EXlCwMRk22wnHUSZrgW2HSKrP4ai/Lot+M5UyTy3e
MTKOSOjaIkPDn+biSYCUv/BHBAXhTYIZqsoRDikvx9gt0mw1Y3xP2q5pGUa4DJOdXEcBnQ9W7ifa
Rbn6o3HCraMjjOMZDX2Ua+rXCfGwPmIRjIhe/lC7IyFbfRi3UhuDUWMjBeWF2Kqe5cXqnlcAD0TP
5pfJx3Ha2N9eXdWps0C5o4Np/LyJE+wQxr8Ia1T3kQwtzX62sPtiY03d56i5A2Dx4SQZr1LPSj0U
NWSsylOmdW5Uzjcx6W1hjF2lGr5M/XOVR7YY3kgYVE675NRU7fMQxn6zohU63kVh7sdCZwvFsV2/
XP51+6EY4BKBAgByQ5OxKSWeEgwd0Ep+XX0pBeWqGepTFw4n0ZwWS6m13Lss8L84WQM7XSZmO2T2
yM1kbOOl/Ccfqe5pfqAB7dP022sKM8TNR/Y/8bs85vhnOa2jVEa9ZbKbZ8rNFN0Zjmr9H2nfsSW3
riz7RVyLJGinNGXbG5k94ZKlA73n17+A9M5uFhqnoKM7kDRTVoKJRNqI+oOxQ2a8W87SzoVEIp88
6oRWaapBIqsXGz9/bZBnnou1xvg7Ces9SD5lTp3dRj4dBw7yfw6VTyaxIWUbhDKRmIL0kpQeKgXT
zXn8aPa2LHP9L8/WmzTOoxdtloEoCdKwA/4SH4Z99argVU5f2JHWe+UoLdKJnfqbRC7KTEozyRP2
EY390PgGw1Hy8wmgWBPYrvKAvuJTBtIpWbGLf5PKufjZmvJ6iCCVBV+sXRKfyNPvdsmfmKrwLmLg
GNOjGiYleHhGbPP0A+3RRZ7NOnQB5oc9eC/VvgHqzGsaLbh+EYVWupHGfcRVzbJUY23CGPg9YTJl
9NZqFkfyTMqkcB+usdNciUq8Wb3S7RrSDZ5qUEfy5It9imaCMRMIkAZw2i5DjNWifaMk+FBsaGM8
Mp9Sn1mNgzCmpb2MaUkqj3s2FlqPgEFofhtG/cBqKurDt+r4a0h0b79c/1JScZwLy+MctXgCcSyr
i07APzgz9dx9dvgj9dinf+dN/nOcpqpy0yhr2Tu1GsEQwQl6nO7SU+GrjFXXr09/gHUgvNu6jk4y
8BEBWMYZYmeCfkP7hU5/250WH+HArvFH1TMC/Rt79av7WApHJOykaBuhnF0Oa6GMkQmsYNObwvGY
nmzsrrHtWxnhorB7uJXEbsgm/E3zoei0VGWua7wZENes++bIEqdYWroRn6QJTDAEHKqmckpFSmZU
nY6qZZF91M3nKrqlhWQYTiaC0wZbwNac1xBBkzJotcgjGGMFw0h43eSFbkN/04T9jM2hEQfNcS1F
g7AY0bArOjB7Z/Ei0UW0ncrgj7D8D2BHB39dSondWjUzxh9k3udP9UNNvPbI4A9zf8oC53vzjWV+
xS5BVHaK/GWvnsfX+VY/g5YzuK6vOMXe/BTuiq/91Oagv/0POKEKDLkoiPflT0Z8owRm0L7Knjf2
X7675W8i+T3HhSR1vdoQybL6YT8eyL47ytE1xGnLRg5XAauwFVviVYOzPK279JCeXH/dkxND45NT
aoh9JQGVmmqbNnBLON+lzrOmRhNQHkfXwyZjcQekC1BHqsd28eMR3xMkO6V//esxO3l3khuZnIaj
3tqNybBrqTGGw2R72fBDwUqZpo9eCi/dvF6XJ7yEG3mcx3T0xAJYD1xKkbf7oiC3brt+tVwJ3p9M
K86btFPXzWur4xVI7B1yGG+mJia9q8RPyslfrXXwelJJLr5MNc6/aHQcFOxjoXE3AptkzWgY6wki
2tyWfDNxZW1ziOyXbFxMtaaKubY4RHoDcM5D9w/9hnWEJysYsM0M9k9wQs4NIIFVT62RzsvWA8WK
YlMIZI0ai8ovxdOpLrRiwekC4hFjHau+q0n+aoMXWhIcCVMD8iaIM07QzuRloZvYLla6UxyjXhD1
H7FRcwLhgKzYLSzXmUTTwfqJETSDLxrEvZUlJuIwzHUAMDE6tuEAKqYIpGiyjEf4QjD4MwsIJipY
ri/PbwHJXIxMC4aSmOl9RYkTVE6XyrJVYUy+EcM9EWYcIYJlrQosZd8soRqWO0BNPuQ+9ZI7HVBc
rK4ehbJlK5l23HPQ97qmFSVmBcdx6U5d72JptE5kfkvsLIGxouv4ZviXuwMGKWunUSCGLT21x26/
fmS5sf6JFTzLV1mXWiqPs49U69QOcNi/M2P7E5hYT/3HFJBmFfCi0S2QEr8KDXKjIGclud1ETTEj
kiX3zl69jU/qvb2PfePwB3Es84fvXoGNLM5UlqiY4hzFnV9pv/3J8rXDb+XGD2ynUq6csLC0EcgZ
SQFIC3dE/AIPFu2n/XzoT+6+PgEM4q985b+SEFteXraBzJpT2sjiZuprzz2SLEwEDfskcENz9YpP
zksbrmF0/t1Shqay+6CLDhe4s2DQ0Rwd0JicrmCioeo6YbmyMXb5F91Pz+DVBYe43wX0DjS+/njC
GlIw3rr7CrDZyI3GvTzAFm4Jbn4GH12QVCVjOeJnjLt5RBtG2w+nHlDdrO21PAzfAJOn6C81urMD
6tuMvVkWtYk8w/YXcO7cHZO1dcCzGShYPwHEqV7LUKtELxMGsQH5hvFbzGFxlxRzCSDsLLEop9sJ
EBctPbUO6IyPn601HV6vRzLCObOtMO6CZnXTGRZNWCaNnSutDgrt6BofCDJqFxNKq/oPuOaKKGQU
HPIit7CStRXP3dncIMkysc1S9ZSnfrtaHxmxuRHgHunV5+UXlfofmJHoVcGmsA5TBtSdzVcIbaMa
jL5JWRdRIzeZc4hG8gvaz0HkUVfnZUDpkLz02i3jco8DaQeefUPeV2Hg3tbY8ifba7q80CMUHzId
riPRcVf7gPXWQBGL4lYbOi4QNtv/y3m/yeUi11UfyLgYkNv8rL6QnRZQ1NRsxu5X4KxBzSX1XcJM
f6sq8yybOI+o9ayQsmH5N9TFrGm8N/esDCvzUcLtz60kLnZFl9/olRmS2FgDw28Zx4fF8EDqsp9P
2VPvq6CPtsGHgnGDW+lMLTu6d58UOHOq6WBYBKTrnJ76NNuFwiptAR3QaSMHELmhXbxfUQOTI5AL
M1Zk6P/K47RdCr1NKg3y7PvOHgHV9Zweur0ToJYY3fWo4JjA/UJtNpaunQrDCB1glMRm0NxoXlyq
Cka+LAGcHtAEurEFgmFSOc/5YHUOgsF5wSalSg9xkajA6yHunlRN5CV1boUITde9qS7FlyQfzFHy
Soo8M3D3HJsYNvYd+I6ZCZrHxCX4VRnen8y6VatKEsqLMnYCZlzsbRmuCWb5S71jzQRChNJhh7Or
ak+bm6eE1C/UTT8tiXPUlOyn06rfgZsqQ0IXuQvCXgNgGRJi8QfeEGo7dd1jWbXNbM8sDSBvdO2x
NbuXzraljU7hScI1oaCLGQ371/ffXFkliXJNQWsqiKxoCHpjrp8mO8bKWD9oXX+2jMx4mIa+DRbM
Sich4B21yMcuH8kCWjbDbQmo4szTrRyzCaYepZIFG1FiDPRvIEfq+PMO1rE2k9nEB8CadfVgxC+o
zu6V4mi498uSwJFJoUFEDzI4xFEcRV7FGF4uP/uQ9l2HjhmWQBFueWuCORAsn56Ie/6mul53nO4Z
YnsqI7sWWpsBk9I0UCsBI/xSrLkk9kJmYIS0RnY3TabjITXPQocdcA2GdcNqnlBHPfUFgsHrYYFQ
441o7oLTeNEnrcZVqtObLnlW6J4WklyViCJKggkgsCfgPsGPXKqH2pe6uANTD956fEn86tE904BE
fl0H2cf0tvJnrzhgfhcxJgMnafdKwOZbm9Kjt/3kZ6/q2R7QspQtgYiiA2KCSQ7tDAIPxX3vOMWu
7Eiwjjupxyb5qWFRAm2gO3355ubAEfqLowZzFhADTFu1LfYpNnetnV1zrFJsa4NUKqRO9KhN9Y/K
0cLrYoRXeiOGCyqdhLQriJphw7bqOXr7WYkjSb1K+CwwErD/qMLFkkOmLYqiQ5UmHAMToXGI5QFP
+WLu647B6Jxk86fC2v5WImdDVknQlVkgERBPN3jx9/Yd2wxqHvSDNLoQpbIAsbFRKlIN8OxyGdA8
NKiIu7CKBdTkiensiBEd6rgpwszRXtwpPkyle9P3NabEmvhWz2gbXP+Gwlv57y9AX+jSVCa1H8um
wGo0aC1Dqg2fLdV5Koz+r0ZeQWalYSEaS6hYC70UpM/GkBojnpt67YCg33TZ7JVKkx6SMbUeXKes
doNWjOeKghnFUxsnPmkRqvfK0jahOYArkNpDnElMWOj2gauBFx6YvuCnv/xVE+mWuTLhMOaaKgHW
6KygW53WKwuAbalpZGKxszh20bS7fuzCAroBEAxTxx4OG6u+FKxoVVqMCp5DoKG73hoUjyyyW5z9
H4I1iV77rTxOUdUtozZpIE+LR79rvzvGAyhT8dq5h8y4KXMbleCdi/wzH2J/mdb9agCm3HhUsac2
pqnE6kSew8CSqeUgHHCwgnepveoU8dDlMV7b3PCN0frQLtrT9RMWKrwRwTknAu7ZKtchwgbz4mB9
Tmxn71ZfZ0W6NiFUBq8OUCSAeYsk+1KZGHMhfTUyZcLlJxt6nqqnKGAgEi2IV4rikfqyXE90axFF
IVAnJpaCecw2vXKps7qIVlr9u0E/RNpNIqO6Et2MrQgu9UB/B+NNaQvnrpF92dwPyvcR+KNrvu4A
nOuPdXW8/sFkOrFj3jxaIDpSS91s4CBo97Gad7TWHm0ZG6mIDgKzH0hwsJxu4Ow4taihJ0M1Qwo6
nD4AR31aB/TreMj95IMZ/l5p6NE2+35dOaE1bsRyylld38wGwQebAcSklnXQVyC+p3Fod7LewK/e
Op80blXkLpdWDm5FFqiIfXQAqXRo7Xg2BbKfgjHNOMR44T9x7iFN3zE6K4ZemK14SsE/8Zo+A7wB
SDy/awVx0MoGOaXnz11LJ1vbBXBKgAwJtJ3SAbM+Dad5v7QhcsyDCgil1r5JUB/ZySIw4cO+PRfO
5eqRNfb9CNHqiX347pWxCGMCItTPUvAvoU9AmI0qvOuA8YBTs6fVmEFPPOxDts+NZV9WadCsRmhH
3a0edfvByA8OYJC8wgIRRxUR38CzuJDi3FpDK4kHxb/GcVGbQqgBXHLuauV9GusDs4hirPZ6vLqB
sdjp63UbF79pFlD54NrBw80ny0rSqH1pIqchi5H7gzKn4VAZHzCri/mxjPxwjCxU8xETn0P0CQXP
PCiGgj16stRW5EpMuEaA9mGzG/9c6ttZio2X3USuSYHuXanzx6rWd3YOeO/rKoui+q0g7jNPZK16
VG6QQyfrbda3P8CE9zLoVjilZeQNWRJclydyylt5nAnbRZ6NTg15qX6ipRE6tPJi+rWcV4+ki6e1
xe66QJmCnOUgPHVKawJiuYu5Bf2LpdwZzXpD2vE0lrFEOfFXs1UC4ioMkvKLPIs7zr3a2qgApUcX
nKOYxg7WSfLK6KK7gLLNv1K4DDiL9FJPCKQAGq/8wVpG8RfrNOyzhQS/6ZYwnJy0WOmJj9VROeUJ
WAb/kGVK/DnffgsXEw86cPqnAnX/7MZ6TB7SQ3tf/GM91Af1Xnk0T+WKgq0SuAfz4S9Qt4EEg2Yu
+IGA9cb7p3jssimdkORYRn3SHOeDujbnKG+/XDcfoYIbMZy9lhOI/lCJmIJkRQKO8XM7BMJrFZZp
BlyYtrhp0yzz08bs9tcFC32RCV5eFduVBHEmM4NNNBG5WZ31zHDZhp8R79TOoztWyEQHZz0zPMLr
AoXGu5HHuZzKBIF6B/z0IE0xhawNWDIdTvbaSsxXWKFFMx5FBIboYxIuX0PKUDjLrOFEb9bddKd5
SYB0+IPlAX8VwzdRWEqBXoU+YCOSuzF0SWmclRAZY5NFbxdvBUr7Eq1+HX3KtFjiUpnL5KOXrYLc
nVAcl6YAusKdsMtdh+pfMZZPS9zc63YrMxKRZhYKYYzQFahZJufdOpKXbWfMuAXE+O6qya6yB79A
Rhy4Kuhzpriq/WVVPpXDChwXsPZFpoa2TrmfbRMY3hjgovV5sIYHe7afr9uTsImGkT9kFCqqdXCI
lwa8YJe+6qIRDdEWGIxzdLdGOkgq6XIX98WpU/vMK9fCn2v3ieTFeVTyc72Q0NDafU7yDy0IrjzX
MMNUayTjvyJTh4cGpQrqOq5FuEev0vvYAdzBGhj1Xew6vk4RX86jJGaRSWHfbnOB11FReseIVzAm
jjurBeSl+1AptsQERNa21YU75bR11sIsU5RX6MGY6N5ZP/UYKYhqSWVSqI0OLCzsT4NumqdLVKy8
j7GvsQSaPa77KMUGemFVxq6JDcmLLayYuRtRnCdauiGuQbW8sHQURHNpWK4Bxq5AjhEMR/XgkKNs
bEemHGcQRWFNasckKqhy7mL92ZrLYTfQR8mVED3dmBJw2QI6kPz4qkGi9a0OfpoFsxGDepxv8pN1
rG4I1pl3yPEJ+HzkYxLCbvJWKKecZg/2Yq3mgpIyVu0fVCB7hE4w+45XPy3PWfh3+0uuhb6MbmBM
W+d3+cw8dXqiDytirrIDtAa5qdpeMibLCou8l93K4LysidUo3c4hw4me1QzGqLY7q3oai4M5V2Hl
MAIfidsQPslbmVzqrWtuqSwEMs17A/yP6cm5YcmntcPalLxFzF6laxpyAcDktERfV0gz9vEBlBGB
E/xCCvyWhNLlIPbL38lC6xLssQYa/zy0PKq7ZZG21YrMst9Fe8vvbjG4g00WQj0D/WHpjin7PNcE
cp9PI0qntjEE9kF7wyD75wN5+rVCuyt/yCa8hNcbRTpwdIIS2+YHAPW2BK/DRCGsW4/LAvhMQ8FL
Kdupk4nhHL6holjXuEzM7Nz0C+OBVqev2ZrLMN2FhQAwgf2rEOf0mwrcTFoNtxhrt+1SgOrK3alj
Go4JmkRzflqmM2BmDmri7qjiSvwz8xfvPt1GOLuZm3dN7ea5dcZiBU9c5yVtfqwX23cBXjNlmUSU
sNiyUZTPqEZLjXI6Q1YfDNTL4ShP9a7XwQvwbfazbqf53fcWl8+QVftFgdVWMBcyWo3baZUNwWVe
+Ev3vav1AEBXXkSOQH4Or78Lwmfh7UR5fIRsHsYWk5X4nP03CnTZdPx5XYDQWWJ0CnCWKLUCIPHy
kw2JUiEAaddgKXLPdr8QFetbFR7VNEzsxqvsxbMn2XyeMNJHpPD/pb6bzyNRWfbp2DAHplIvrbU9
SQILuMgKSmVrftDSFkylvU8fZWMn4psIUCmQtWI0gd/mxLTvoNcR9DUGFCqX00pvaCntgAidpvMm
hTtVo6dmkpndikR8ChkB7LJGIIFVj+6+DIcoReYrC1SEc0Pum0x+RmtFByqdQXYKR50e6vsIWyHF
UQvlRyi85S6Dl9FBtPpuY8FpkNNWzEE3Shh3gBkuwY1ulqEK5OPrxim2k40o7q7ZeupMTQZRYMz9
oAEXNw0Ln0V76s34gY18xX91jiDDIJaJBWMEKjwtRlIv1LIHhM1KraVeuybUq+IojKL5LiLzzhir
XavoD4ObosNjyYCcRCHuVjz/GRvQt9KsgXggG4Il96T68UE7pHvjeQhSAPlIofMELuZCIHfG1hyB
4dnMEEhrcY8Vgg5TBEZnHq5/SpkU7lUvSU2mnkkhJYhizCaIM+lOkkwGH4QVq4PWDmSoe3qcAw1T
J9lz/srmMrVwRT1MFj2IAuiLs2O/aPPglcncDKWBj9WDJLCqwGhe7BnUEu12v91X9/Vv7vmFTObh
NjIxX4aR2oQZSBXF+0xpmwMC6vJhtp3yAey/2WtNa/ds0E45z8lASzBQOq4k55NqzpzE5ldMrqGX
q4uzbsIhBB3ufFzP1nGtQvBue8DFPBA7lALbC9wqVEdibgLUXkf9+1KoYyrW0LGn93f6px2Mz/Vh
wLALWg331E+/XrdZgaO7EMfZU29EeJkpYilkZ35tfZ8UQErOmOoaX64LEvm5C0mcHTmlgo4KU0w9
0QcQmZ+yYPxqhvELwYxpfh89sZ0NiUx2WFywxvZQkLWYwCW2+JfQptGqaBliUjbJjM2GUK9AqTQE
2InfT5qff7wuT/DwYiAfo7vwqSj98FPaZWd12bi4GFHuegqsvxEQFuCpsgs9uC6InRWvF/ozNpZK
Hcx7qtxZuhSIlUXVLkGktPm94pRYCV6VQnJ8QilY7MJCD9qtgNq9NEUgBfdO3FZLYKKOVhbgLYm8
v9BjI4Ezdnup4sSdIWG08+NIXcdL8CBLhIgSVzAWY1QPVVfQMPPFGytqRhctfngreDDFg+3lIR12
hqf5JFwOS/9wXSvRndrK47wXmFeXMTGbJVjGGowBQ1yGekmsQDcXIO5p2SwLIUQ+YyuQc1SLg4n9
TIGC6sn1LOxWrphzXrA0hAEDjDDUP1xFUncTm8bbkXLJHo3cperSGlWVGtcWmPdG20rIFkVp3sVn
49K8euycJV+g1VIDZ6reJTvzztJAuslgC6UPq+yjceFsZoBi1GogjZGhl0G2688/uvFRA2BnsATF
bjpUi5/nn2RtbUGqBS3ZXh6oOFBd5K7y5KxLNag95BYtFn612Q7Wdlq9zMS0BjEKJ0haMHNct1DR
WPyFVM5EMYoFXrJyQMkvwa69Eap+3mCcwvLNc7UvP44miJGIP92vOZbipSEF+3Lv3NdGZ85e4xiF
+6qF9JX6Gfogeogo5r54HQ+MeEq5nY7VfftaYRtfFlmI7fbttDm7tePJVjuwvQeO9Zy135z4s+Rg
RU/A9nNyRgsc3Tir3G7Bi8NwyYEOGQxsyQ0xfXxU9nkJ5kDZMyeUCevBdIDNRtG4j9lYRuOApRDH
aSBIyB8cO/dUWzbJKXpLwV3vag64grCDxEUKXeREbT7DULvQAlgx9gqUcL2rfwI+t376AzxymTzu
Yqi4D4YNcnmQLzr77o4G2AD2xhMwUh//rtzINGO9JLAFvpvnHiN3brUchsHKjdWpwmQN2ScH8EFI
ESGE1v9raBDooQaOlHtW0S1tc7OEYkV3m4O10kATJoPnmR3LW5TyzkpUiVkKzX4jkjtLwPRa82xi
O091HlzzU4ShwOt2LxPAmaC7WqlKHQiItSrsBhC8DP9HFTif0SVpqhcuJMxDEhg6xr9kA2zMw7/z
SptD4n3D2Fmz1bNDOjHrzvcE5FVy7AXhbd2I4TxEXiMAqLFmHiTp+FoqehtGQ+H41YjFiOsfRfyC
IkvBigJmBN7B1BZAcUlUFvhM82FwPq+2E1r0Ocnuh8TyMF4JrIDP09ScnV62LCA+yzfJnJJmVrVO
UUCyM9HbJk4dT1nX0zrbd3WneqB5D4itfa3yVbY+LXzGXZtBsrOuMN9jAmE2hgONDGZCKurZ/XJX
0vhzoZMftJH2OIWFDG0jjTPKIY1Rgotz5jUG4I4ygtjZB4fxLwAsuecQZqQ6QGTA24c6JrbDL11H
TyLUdNBDDtIv6BukHqNfYSxYy7fsbg37P0mhRLHlViSXBOgdGSpSw1zHnbLsAAO0d8P1RAtkpAQD
C8tHWUAk6pyjSvumJHsYNmm3ofVEayIoOe+03QhAZd86saA2CWqwAPSejfriEt/8QXmR6cJ7gK1k
zjNnTWxGVgxd2eO9fCEH58hi6Oml38tWhkV2uhXFeeTJXQp3yiCqdv6p1JeiOK+jEZSZDFJDFF5u
5XCOWVmXuasbHKYxWbafaCYiraG4sfP0mbZuCVLR6PG61xE9BVuJ3J0AMFrWNiD4Bd5v+uo4ceEZ
QOf1rwsRtUYujIRz1m1BHbKy82PV5+aOBFZ8JOBrCK2gx4xQjYQ19u0KzRGpaNmN4Hyb2q917FoQ
vUC04Wte62LTfPTnEIvBKCwmHpG8faInQwfSOTEAGYJ1IE7Zwlx618qQUDZNdlOV5bekdX6mei7r
xMjkcJothYGx1pIlrk78qRrKY9fbD9noPl3/eGKbfFOHPR6bC946NDKpDjG93odtBfZQJ2n8plZe
0rLRdkuchNcF/he/+a9EHtM3mzNlLjPUS+xnXOzQPU+GR7/O/oTitzff5kH2o5F06IVvw+aj8WMA
s5POdQrC+cDUvCFk6AjkUNyCdoL6yR1400Mpyq745mEeEMM9DhZCOfeF5TXXBEjXElRq9aBl+lnv
bcma5X/R6k0G57eWsrSzbGBR+T/IyT8DYzf3sWyEKUv2Hoz75ERlOz5iV/kmknNhpquUiGEgUlEB
qbFMnTd01e2Q5f8U0dRLHIvwCmDGWjPQuQPoIydMdVp30ewVGT82Qp47qpRhDqi4z3ozyRyJ8HNt
RHGO0kmKPl8WiHKdVxMw3X0mG28W9cswwc7WtTCmieklTsTizmMbEYjIGXbE7KIrZ/eUgqucHOth
BNpz20YHADg+kQH26crgqoSfDkP0jIIddMT8cnQ9ZIDvTlGKUoriACDL1kuI0XjaWIM23Bol11x4
oFjIIg50NoCicOlXisVSRruE/S+189lpy3NU0UDiSYTO/1cwjVoNNt05+wfiSTU1Svw7T0zNX8NE
9U82vKl6I3tupLMizOm+C0o2EjmLzDOzLaIlQXb/7fc8WH8uGq++Xz0lNDGgj+kpwKcdrchPn2WV
GuGJbmRz9lMCkISaNaLpugJCw1I/lj3GEq8fqfDGIWB3sUKJbTKbew36HPiIZgsZbX+qzddcfTDb
178Q4ahY1VY1lL0M7l0bnQRTKDo+2mLs3P7ZpM9kOV0XIbT0jQhOiygyMmtZFIBDRcmXCgj5Xts2
p0nBp4KrkZRGhZ/lTRg/F1KZpClzA8Jip/Ajq/VssGJf10fsOjBTa2mgOFHBsXx5mcg8xmZhp3CE
1qqc+iam5w5D/x51Ru1gN0Ucjlm++ktFen8wy9Lwom7RZCms0Dg2v4L7ctASsK4RjD/tFk9RKg8b
px7B6Uq0FV1r4EQAeA2ZFZ5J7lo7io3imuv+QnNNPWr4DH7URadI7w4xUP/lYaQIPQkHa2N+GYAI
oK7gcrkoLVZCHYthoER7EjS3eeNhd+Bjse/QYwXwi9+CIgRcf+MehA7nBixdgS1HcRJ2Rwh22jG6
gEUn7BNcfmgMfxpr5mAqM58NI2iKhrGuxItn9QOA9lCg8PKxU492Uo+lR0z8SqpUpe25UVHeVIUi
2/B47+8AkkoM8Nu5mE9Gi+vy94y9EseuWakBqZI5LPRuCEZ9yH0z7/4xze4x7YrDWmiyJsr7O4U9
B3xkjHsw/BTeR8RrXdqJbYBdym7Cfh78xfxy3cgEX/xSBOcj0gFtk4mJGKshcFCCURY3yM0hNEs1
jPrKm3uwk1XZy2QAa7T46OaV52DlIgOaxwy8+cgAk0Gy66iJHT/AbButP403Y/Q9J64kDHrvzjQd
/UsTB2FqKDRwPxVBUIrNlmYMJks9oj38mmdlmAz1Lh3m4PqxvL/iW1G4hJff2x4jw4ycdgyKNGkf
4iazjlniumEez41EK7EoVnQ1dACR8gtuaoFxQA1IuYGmJQDOmL1x/Ycu++v6CAwJ8E14yNB3di2V
H69vsaoQRy2OTlEzb0pvEDL/jRobCdyNhZ9t23WFGk1peWU/+XOZe7Eig3wRXEQoYmE/mAA+x1DZ
aW7StLKrFsXWpjFQ7X7wiI2Z98agD4OJ6Yum/1y0aRg5s+zhYT/+MtyBOWykciGHvcRZosHDB+gQ
Ybu2CrB561H60VU+KESWiTIzviaMO0m7UQdlTdGnz47mDqgpBxNTNPLlIrFJvJ0k59LUOnVykMXC
xCnZKXPnOYUhScyEIhjxs4sRZtYHuvxYk7XGSpyqIzYLAaqI1H1uy69/YdgbEZwWVW6DpWtYx4D0
yuM6TSeSaIf/mwjO7fSl2mlKAy3U4lQm6GXXMl5xoXlhxRVbZYDr1AzOqBfaJSDWhVHbfeXcW3Xl
TL7ZLelNEquLF/VzpmKdmsr2MAX1Kpj1Ri5n1pTENtY6IFffM1ah+t6lt/MSefFregOj850dfRxj
AEz7/zs6+KVkzjKsaHKj2cCFqrHRNluJp0XLSat/Xv9ywgcDTUFEisg1361imXaDee2kH4MOdLjn
hLbVcTDcqvCwWbIcyzTJP1wXKGhuQC9klaqrYjwFz9SlxUdVbQ1Z1OFLuphe7L666ydsp/vT8hJ3
FJvveEqdfZGe20wmWfiMbCTrl5ITo7PWGmtm6ISSnVoGaeGRA+P9zXXP+ZScYwqAQLrHhtdfqYxO
L95lLLz9gk/eeOTKKVO1UtinjJ+KwT616qEiH61m8Lr4qZrujFwLJmXy2CiIRLTQUwLC7j+iudPu
p6SsugwurP6k+u6nogjR49sNLQBVHXwBkAFH3tQF/c81nJ4Zop5EPjvTd556I587cwR9drymuD9d
OIUE4xn5+Nn2x1ANgH5lnQoZNpKgZAjzsjQDrWCCXSWH83Z0KPJxNuDt2NAQ/Ux2jCZgNj1zrwbl
CQMoDzL0aUHj41Ik5/2cKEtiM4P3w6QJqxiSYD20uR8/NgFjlJ5uDIbel2IguJYcr9Ci35Tlc5F4
LUano9oY5EXqVcUB6DLR1MjM932SxfQDkQpWbFA8MZkP2ZhvalRpXnUwXwxRA5zmmH2iAQP2t/Kd
AozcXA4ZIZPI+b5YW13kj5CoPQ8hEGExLdsfOvCcodrwJ/iLMnmc0cxr0ZRrMiNstv15Fx8SCvwp
N3RG3I81XBjksPRmCF80Nt2IUUBAphnczXAWwPAqUYWAaSYu9l8mcpcYpfaxizV60NpUC4cm/YSH
+2ud1pGvADTmnGjqENp29rJWS+olVbzs5m6ubi0gexziujGO168v05u/vQCWAGAewCkZYNDll4/j
jpCqSlF7pz/MDATpBDzT+heau/sFwOeTZFVNZM5bcdyR6FmuDuOQjIGVIsbHyh9tv5mD8Tf2jD4z
ww0CCBiwES+16rOschBGIOb6YH6y4SCS+/IALHcfefNLvZetqensZ787RUwwqgCoxR8+Rc0s02pG
gswC2CufotcFM60kMB6nkEG2JrvyjN3uMfOj3erru/EJgYzly2aNBGO8KKNtfgTnpMwJhGUq+xH2
c/NBDTs/f8zuFb8OhxSwM9auCNJ78+G6+Qi6DhdC+YJXkRm121t463sscRrYoUkfnclzgi5gXCCu
IYczFcXTQLHHjgQWyx1wP11+W+TY8aRZJbK4c/EBmCAYdsoVr8pC1hDWA/WgZSiASSxK9MhaBEUP
QBvZNmrYl0JVmyaAX0Fip1tYIIifXYAMjQY25yPP0Kmntl87cG7+1dm+CeUiYleL1qmq8EGzY33U
sIuYBfOZEaMlh+ijvO4lfFi3SnKvQNtNiT0zeeOO7MzIy0/5D3xJgo3c2O9vKaYZztrn60oKv6aB
WpKK+jIcECfTAfSoSW3IVOl+dCevUGTlI6HLMQGGbhFs/Nt8AXGy0hTkXbDQuslCUi4mqpRVOIEf
UmIjYkGoX+hA/QDPNnMSm0c0XmiuqxaFKgi+mrh61HUajnbyv7cvceUsTdNRE8Q0O4/3F2MqFftd
GeQAbanzJ4wOTRiKm+Fa+v2g+QXwQMLrX0l8zTcy2fO60U1fy8wtTDwTKGkAwD3x14N1/D3wof4V
XcWlitx1G0o6NB2FiqX+dZwyz4zc4LpGwgu9UYi7W3U5zSntISHLnrLi1mVsk/2tCTB+c+lA0fSx
THLZIQpfiY1Mztb1vLCQGEEmIyZjvrJ4jfdd0BwBvr/73zceNB1sH1hztIGADLDSyy+W1uqcLPUA
QOC5A9XqPKhgCRtrH1xlncTwBYVqyHJRjcJmvQboW+4wNSXvpnhuh18pAFMsH8B10AWMIAlk0zIM
MPbf8a/tVhx3jlhc1luFQJxKoqA0RnA5V24cLl1+vG4kogAOez4mZtbQDgCf/OUZTlNNE1IR6AWM
7krxEURWXuO+LvlLVY+yyTxhlrEVxzkQ4mAZXKXGAPLzCdg6fRq4u3KX5r9C8T40dinmFZ6tyFMP
MjJnkRsGFgNgOhkuyrv664DlOGqNANdJHfMfF4snHlrgkkacKNTEyCPoYbA9xfAVL09zbjS3Scv/
R9p1LcmtI9kvYgRJ0L7Sletq718YUus2vff8+j0o7d5mobkFjWaeJkI3OivBRCLtOSoobhQYpPlB
YsETDc2RBODrTFu94fTiVp3WUiBjJ2YNGN2eCvy9sAXAGzv+SRFnNXCtoyn7ctla1r8fhhMAoC1i
u5ftcseDVsijBnl0SA3wgNZ4JW0p4zjlVtQAPY0hDBeUIBwrXaHZwIGCQkhFWRshkc54y7KZFQFr
Jj2ANCQvKVypfRiBebrBWKfd+ZYMXg1KBjHZJDm0FfYlGs6XXbEelJeALA8/A4RoFvoRbLtdVY1z
52ihukfXKrRGNb67fLo8GYySSa6OPa0Kg/44fszz7HGu/yJSQPgMjDQwTGGMngXzK+dwyNHOhxp5
sy+qOLCqxohBHd9uL+uyVnOEJNpTx6AC3DST/WZSosqqIXdgw8Z+LXKFYjMCNHN6jQSATYDgx0m8
Ntj7HX8/aM1Zn8lmMuEpF9RKDqhTQ42M1msIRiYQOlOSh+wnN3JecdYEdx2ZGGaO6ajQ+a1XJiJj
OBbfrW+K4bYYMvVKiEfxKs5q7qYQ/VvMw0BBwAH3jDkrUIUwDlQoQVwR10IHZKf6QZpHL5KRB5mZ
2+b5nRQVO2CU/uxl/yrXGh72xZp9oolIsxITYB6sd1M7Mg9Kh0+qluomafprTSweLpvNCgOjBOfy
JYNxaJHWC1qUQgZdmswbRy+sJEef0qrem/vinrIS6kfRS27DwAoCJ+gs3HYPY7KKrf8IXV6BY4WS
/Pz3MGY8ix1wygv8Hv2hbdzsUwJhYbbHpOdtETvNW3DVunT2jELt9feobeyV+8snQhVmP/jyQBhb
NrJYnjMAcDrF8CNEe7yjS1Pz9TDNm8uC1qx4KYiGk4v4twkTMe5yXBp1qJT7BKuC+2mcwH6HD/Kf
94uWH5klTUKIpYmTDp1i0JyPGKqoq4wTsNHv8v3YdONEv4GslrmThq8LM8WicMzkHWvUnqz2m7l+
6fvxtu9092+O7ksYE0SJuWECUUBDtFb20k7DIKmjKiFGxtUx47yE63fwSxRz/yMpz8hMaISRIT3v
W0tGDe2yNqvuE+0p2jBCOw9wl+eWoJJcHtMG6lCYY+yCW/MLRbstdohCX3g3bK2VQpbSmMOj3Qxw
WYM3oREMNFszbQ8mmcBCQrstk/IJ97ycriU1fzSG8T3IZB7kMVdd5khjgYzjONMf4DbPpTdu582I
Gm0MZgf+RB29Rd/scnG2TJaJndxpNiqcLV31IodkM3jhVv6bYPfsUJlQIpvrqJ066FTIx67MLIoR
dNlK1hVB6gVcYOo2mFC3DrqhjTVE8jI5lNKnGT9O+W0ph044TRbgzl0gCfOqRdQUvh/el0zmcRCQ
EgkFniAY5uB21+QQbVI86xNyMB4k57pVoAomaZjKARQoIyuqtEhAavS7HECLELGTHCkPWIEa41/w
RuCZAcWHAZYgEKyx+42TKgjlUPtUGiq62wYjFa5p1ylqmkB64AFpr347RNFAWkZJSjxlFUtXP+tp
lkQCIngYYbNpQfSrYY6Ty1BBjfnb91rIYawwpPjGvQGtKP+VifVQ199BJcucELFnN395uxYCGaMU
hlLtxWChGEVtq7mILus+ayGHMQ4ijINgylCMQgENR9/5EI7httwMWy6S06rNq6pJm586ms2Me/SD
rvCnfO4BwhVaIKh1xLq9iRB8gK7dknCSgpJZsjRaU9hbgRK9Xr7mq1HBQjzrHLOmSvoa4mtgthZh
Y5n9uwKA7stS1g/UAHErIM/pHjG12IVFZppMUXLw4eIdas0EHHBgKnP1T5rYca/26pH+Kwwhwrmw
HsMCmSlDWD3moIBuLSBB7AMgipfZ66D290Tvj1gY7A01tqYp4TjOVV0BsYmFCAzKIUViIjo5aScz
CTtUa+NKszCVY5nRfRtfjYDDbfV74IlY6CBZWtADgDPngZauiseKBkgOCZBJkMcz2qujji1FNBcS
NfFqlHiC6laMK7vLtn0uObr+YIbSbeLf9UblcD7zWvQCzCfAYaABq2De9Vy20rRZBcoo6uak19jH
CmG1MXa9DfH1DxEZYeAoHCCdtUBQwzCngaSJYJaQ8UGdL8xNJhmdM+plehWFfRDak14Pid03WWub
bZtaXQ6qo8uqUk0Y1wfgXTpZLqtUOpM3hA0ZikkPAN9AkACbIhBo79pitPwONRrcWG3itTlXzvZM
InO2UtsOckMlZkTbYZUe2O4D5/udnA2rlSyjbiAjpMZgAuOM0iSR1TTGUKyvydhbkiflFrjB4S3J
Z+046eHwVPljBqgKbM/flGYx7gN/rlVb6rVuK6SYoBAMPX3qYyJacixm2KlXw6y366JPt9FcB8cA
mIoqhjmiGW3rtB42SmqIm7hTAdQQpDPGP4g0y5YppelGF7MMk3piYxvmXOwTUy9+kTSDT5R8aThi
wat4CZL8oy3T/m3SYoBBClMyCtbsN/jzgEgWdkCXma7RSy2umxnAvaFG4bk0guuvzEG66wOtjvYS
Ev/IqsbGlyxR9js8XL2a37e93vznmZGCQACjwHQlAYPZ5xdEg7nqStYhbot6yaoK0RthYjxvu2ac
CylsgA8Mu1ROY0gRcgv9Pjt5jm9Lr7IxY3Lf1haNfYWj4oFQw+NuptEHgzWhpWzGhLJKacOUFu0b
t/hBt5bJNcUfJ27qCtxO6kryTIFVEVmhJ6F+q8yEfTxLGWbJndrckfCtRUdei8EGyLkXa21FOqqM
SXoJM4rY3Dr/bINmjMkgiKBEciUPtDCeAvwQFNmcyfOtzNF8x7gvlf9SKtuYjjQxo71ONOQfVIuO
8ccOhviwEgey48IZC/DE/udrY5ha/FKUjUbKoMvNRIPIKpWRsL1LdcUpQ6yVtM9EMBFHESbRGCQS
mu0n2KzKHg9qhkW/38BZ6mCpu8uueu1FROlOpPs56LrjMp9/PQIGZ1VpodQcPfmbzC02EQb+H2QP
K7XckRn6x1j7BwyujuFsEwE/YR4GgB8YMWJUlFnS0hb7t1blZWarEvCwU3R1vLQsPpemhwlRJqN1
QuzWeWlrdtYoxAXnXV2rjCk6pmmwbo0JtW9gB2KUVmk1DC2SiPQ2uta9/CHf+fhc3uR2Gx8DcuZG
n11lq28A+d/+Afk2vVXfjnLxC5goXAv9ogW1QOuo2q86vS/7Z1G5K81/UuIK+Ucg8TZ5V2JhBVkr
tgSA0vy9zZ50RtMbYwfYZMG/w4HkltG04I4fZY9jkWtOEitWQIQBqS26jkyMNhSxlNVDD+JetMkU
wA9EbovhHs3L93/Aec2Txrhkf1AHoa1P0pJ7Ki2+SUCJrHj9u+D8TRKP9cgv3Zj7XY9tjO7ZSVp6
izcOASCdT2tu/gB/fe2LLWXRBHWRVqBSLmliDlnUL/e/6htQ1CGvCH7lqRVuadFWviaP/+XHY9xJ
pgDX1QRdFFb0Rbt+bOz58Hu233/5g9nUlWTm7DjpESxUJJFRDrkEacpG+KDVq9YiG31vHCKu8191
lMvjZC7cPILtUWohK97VQBb0gn1rBbvocX7/g8r7SvHgTDHGUQqC4QtFCmG0Chlo6ONomyl7CA7S
VqMwC5Xtm1b9A+HKA2rwqVVGNni08eZxl2B5VsRE1hmYmsrUxy+hA2AYct5kdxmeCACSID8VrcAp
+OWnVe1PbhV8D5Qo4/yz9liqVJFDUO3rCChpsp07M8qFuh09Nr/4x7367BoLgYzV6qpAZPD6UIHD
51yAVbKx0wd5p91I9pSB65YHQrJ6qtiEMpDuU9AyRkNBB8+EEujw3jHSAKOzwvZeyzjx9NraG2bV
v6QwagVGJM+FqVG1UFx4kzz6vJv3+cF0272r30n3Gcra6d3wornyfrytWouX8K8risoGAXqGBmDs
808pt42p+wUULYzekyos4JAnqeN5nbWYHljRdGFWwfaiyvgBrKgCkJaW0cHeZ8++Bohc8GIDDjiq
rKbUnjIFG9tGalfTq1/Xb2Hw2peGU6BwZM7Cti4RJMRX6RCG1mV3SK8p+0gvfxfjM/pWLVDEQP6t
S212hfkabTO2fXQse6HGwudcOuBoHTlCVwZF0bfAwB1mFFTsvLGnEcRlKyeTrDrBc3AtYciEAsal
tRUcGwyo0mJn/I/I6zmtTEecS2V0HSIsjQpoE+O5qX5Mn4ONpDU6lY5NDEjI4Ex8VLzuhh9Ufo+E
zgUzvrIpwliPFQj+P/SwAUPtfPQw+vvPv+W5GMaSpQ7E0/lEVAeg9l1pjYOEOf2A+IAeyDV/M8vy
yIPEWFkFpzJxdSgxIP4Pc4HFUFflZp5VvG/JPdn2287T99qBHwatn+GXIOYCzabRG7E+UUG/i+IY
pnblLXfO8PuDDYXALw7KDwWkGITxe3OdZqQcBxUjqBRSAVifpRthmQRscTcxN0f87haoNIAmiliy
piNs585nDHutJybmEJRNu0ud+CFzm4bCtG4itJ6i2+xtPoqW+JI/cQO970/YmWh2ryPLgkrU2kZ1
xo/JhnAvdNBEfM2uNC92TYe3arZmnKfRIIyoa8BQYeJKEusEw2up5sx9YJv6vAX+/D/Y2d4mIq+x
QW2OvQdLUcwn9LuwrIU60lABI8QCts9rrzXPl/3m91cDvNJoMSj/qw5j9xM6vU0ZJJqDAex7RdEP
kaY9lFm//QsxgDXGI4xCOG7auX30JYpmQYFTq1LTjuvUa6d3AlKz/04KY4US4GxkwYSUfJquhl5/
qaLwJ0Y9fl0Ws+qADVAfGeiXSKhTMIemml1c+5hPo0EMdgJsLIrBX0Sxm02eum836aYDca7tz5aW
Wbw48ftLhy+2EM44EKlI4rrDWrsTDJE7a89RfmO0DWqXEsbpf17WdNU6FrKYl8ZQ/AaVZCpLmzyl
rPcS+Rh4LBs8IcyrEhjVjHqoARpzc7Az+TBooFzqby9rspJU0GNTTeywgJIQA37nFjhNo5GS3Pzt
d4fjaScLEPcheBZ593YlyIUsjLqiyYSVJXQgzmUBWUIJ9ThA/nBa5ZAsmpoldkoLZt5w4K2OrEwz
QR7eLATwGgoxLNqqOacp1lBrDQGBCChBAGOL99V7sNduq6Gw9Bck2v/0SmGDzuo2wng73d7pj/mx
OfS5ePcXjS/8HBDWY1FAAgUk234p0EkMw2iETzmhfsQ3dem2Vu/SYdHG8DgflhYpGC9Jwegpdju4
PnTWtWg10FpksVOcUE6seTIeQdWcyMIDfsGuncG4MzzXAaj5CG+Ocu0zA2hHRZMDfDswLuYzR/Ig
A/nJJM50h2LNLvcKW9uR4wiUPFSZd9wRFvr3WE2X8pibDyyaKYhGnTjC1tjIrg5szPscA4+UILuW
97JTblpeD39lwBJee6Ek4wIq3Bu5CKBkfFWllrArXGy1XA2b8MFwZtWqP0cX8zoHrrL0Hb2kLOMV
QDuHNnVukFNTf3ykWLW1q71SrPfIITzvsBJEnGnJvE+6FmLtGHCLToXRO8VtNtQ/jLaAUB57zvxk
n57ad+1MsKNiEQo+ifFGYd2nxlT5MJ1IcdLsn6Lc6v3DINc253ZwBH1bp9bGbEwEAZ8Pm0+iSw7E
a0ArDh4aS5pQnIpdcH/nFm+FbsWnS5heFpHpoweMBjT0X5SLQPwRCxIoVZwYs4S9spFKIJyiH3lZ
u5Wo80wKYyNpoI2pBpwJJxdq4MXoeIN7oA4Cz04Z+33ZKrET5YJzWegKrjxuxEI3xlaCpqnw2EI3
ujXdXLcP0z+Fbbwhrvmc0RMEtoZvT/d4y/x73pjGqgdYiGbMhgwAxjUJFBayd12/UzMeFtVaRrtQ
7vtAI/AcNSSYCkIb1bR0S6UpLVo9TYHBvNJyMxQzeVpxhTKV4U4sO2yH4ETVmySy0Uiod83GBxSu
8qZgjgc1OOkH4Gk5RZu1nA+60nlq7DaAvpY5TQ3j1FUxNAqezcFVr+atjBIxccUX3m1Yfym+JLHY
nKGhh/4k12DtRjuSkj27gJiKjmTTdDblesgeuN2mtWcR3V28w2gRQD/mBoIDeVaKAs8izcgkOufl
UuAXMB3sLt+HVZvUsfeM5WwTxRAmIarRxy/NChZTFngPYuy9GyG/5rHqUBZSmFyoiSQMvYtobs4f
v7djs/FEKz14/XN5X+JN8F3eGfI0o/++cGJRRwpFkCGz6hKrzD+1mLdXw9OKedF9dIHipMTZRZMb
/KieJ7e5Lh9g+dgxecXECMAQmlt+gYWnGGMbQZukAtGoYthDJF1m5bwB+5UkBbnel1Ewnnko61iZ
qBtpgtFShEOp39f6bPlJY1fk6bIBrsxQwiEb2GMGkAX2d9hOpIxlhdaMU+qQFQzKFYFN54jpVfZb
i++uVnVbiGM+Wq+2mdqUVJwUWFMa2bIZulEIYsAUnBR+5F1W71R6+hYrUJg4pM1YxWALu9gJFyY0
ABWnbqKNPCSTnSvtXRmroWUYxWjrY7uFhb5IjXDlh/qR5Epo5130gRHuDwzV1bamN2++NM7Aivev
uiKcLcppKMf+Xivi1J661LBmAY3ioGg9IwfeFaLq2laCNLVHbXirRPGThOVglWq56yswHCN4ACKL
OpByc1nbdVeJrRPwg6kIHtihfVCZE9J2iIroMOcwOuSKbptVjnmnRJacW3/Qk1gNNRcimeenKfQg
HwKIFIEzgPRpUzwZv4mF7v9qqBPWupDG+EvBDM1BaiGNNpya6/wGW/dgeJQd7eU/30U8F8U4zSIm
Qlb7ENVNERYs6sSSVGHiBGHrz+hCIcZNBo2uR3IeUoUwgos0qMeg73DFd1urF28hiLl4Zp+FkQks
VScWxGMlCGBCV69rLdtMwnQXix1vPZy+/98u3kIe4ybzYowKdTx9KexP32LdYg6t1DNd4BI64WH8
Mc7AxKXt3erQ8TcWVnMSukoqY6IQ/VBGfDsIihApCPam/Qn+wvOxCtzvE5CB1hvTETmTFuuZ3kIe
47NTIVBJB3x0x3zQ2iuKkhC8Gw6m5pJtsQMt6IvsyH/gTlemmqiVfunJxNP12IhpSOVGz8adv282
+nWFcudkJSCZSN0BtfFY5eVFq0/gQigT+81yBBhlGkn3JrYWtvVO3fo7gBlmrxjfK3bmfm4sfjOS
pyubjiVmFcZ5C7Hprt2Rn7Ji0U46Nlp7Cqwle1RdXeS8IOsP5JeypxmbRSBTR406tiak0vkE4qRe
stEe6fouhu+2KC1fduHr1/Tf78nuDmayCcbFCtF8VoabMDjm82zTccepkazILznK0Uv//ZJ+SWN8
XGuoaZHl0M0cYyxBg+Yr/DGVNUentfLh0khlxsmJg6mPkwQx+dV4ZR6ADGwB4seWnv+AFYpe7Esq
sX6u08VqSHCAtLxMQQCwB1hacreNgUj7NGMPMPO6bWveFzpHzdWEemEojMuZsjz12wpaqvKzHG7z
/AeWhZ1ARzVkzF1huLtsKTyXIzMuxxfTADAOkBfusOTgonN5bJ60N9xH7Oi3m/DdDyyTO67J05Jx
OJ08Yf1Lh9Q+7+0q/icaMQQMqNpQKN1B3eUVD/OGe+0Zb1NIbSCC8BR6RhbSWw0U54Gr7NApjlEU
vqOFUX3HPV3OA8KOd5liIBaGCKl0xFHBcFfoRRgoASYvAIUCT+Y9IPKK3dJNSOnE8wdoWPz7ws3I
Qq4WaYDAmNzkwBqlqHnk/XfSieEVzuu85sAXwtg40Q/EKC4jCEujOL7FbrQs23FP4o7jX9a8GdIK
rEDTwU1MyZwrFWSjqvgEZE4ttjjiorFLTHZXnStEN1nCK2itObOlMObm10oxzXmlEWcMJpfogyMZ
d1yWu9WTkyXgWGIuFOwPTLg7ELB+VwKEEOl67n6Y+Y/Lt3otbMKy3r9/n5rJwgyySiwwPYK/X8aZ
PZihUxeRJdXvxXhU+4MCdE4l314WuXpuC5HMIzALfqfrNUSmsbBLgWCCRuDGBP7AZTG8k2NsYYpJ
r40DxDRiZ8njW5CLvLiEpwljAYPWSa06QQRW0bF0mFrZPd0JDDbCsfkIr1HjxxAct2G19uIsPxnj
94eApEXeQ2pg2LV/9MFhAc6f0NFuMTBVV7Yw2UJpz66MUX1epX9dNmWtVXQAqxqMuVTyJIko46IU
njaW7BOrmJ98gEWM8P2XP9/q2RKMhOIWqwD5YPyTAaaaHDDwxMmHFrjzdad6QHwOD0Zo8Oqoq5by
JYot+CVjOpshMObwxLwWtWQpOo/HaDUiMRYimGusCHqrGdTm1QYZcoxe93MeobwS4ytGn6YGd6iq
Xumrds5tgK8VF5eymW+GfptfT1Q9fa7dUAvtRtRvMRjmDHHoBgDOH0XNLjoDhhPtLn9E3skyVz0P
NbkwapU4hol1Un2yoowHesixE4255r1Ugfc3otoZG8kHBpjwlpQvl9VYmWtHY3Tx+ZiLnqqg3dGx
WIE6h7EJf8kAfE3wQJvYxy1e8+mGJj90kkAByqZkSTv9lnfxVtUExgb9GdiRY6cYIjOI4imX4c2a
ttmXiYJR4iEQNpoytJvL2q5+tIUoRtnZz4w5nQluXltZZh7u24aX5PC0YVyYPildTFJoU6tXUhk7
ojLYoShyXMj6rcO7iVUsA7Vu9mK3HVrbfYRwQI/01wDgC2gMuw1JX4V2kNxILjeRKqHOMhqHOOj+
0buE17Wg95rNDjD/8e8vYO59U9UpaXqcZRsFdjSUNqne8kawlUizouq9Bv+2iMBEN4H23pDPyx9y
NWJfSmdufh3lRaz0uH7xbkj3xl0Ibp49VpGcscQu7YRZNlPcFRFtgrkc0WvhLDD66FwFYNgA+HMe
V4B9ptamBHXQ9jRVkbjFU4al8tql4SzA0f7qfizkMRblh2Suggmt0yrEDrShVVf9lDtY1+Wd6ao3
XQhisiCx6rFDSXu04l73UqewayyzYAnjyNNoLfFZniCT+BCMxspmjq6zMteemZr3ouY/KnLgSK35
oBiAG006jRMNrl79hXLMo6vWkj9MMpQzlOJY9cMbBs7vL1vG6tX/EsFi1IbAMQXjBUQoWWPlXbgH
gJAjyhxF1qa+KHPO/9mfwVy8LIo6o4gghrYLQyyIyZZ6RTlskDUCKUjHrsehuRFfMP3F8zr0Vn27
8wvRzK1DnX0kSgfR1PQlJ3LLCGBolAQSVVbNFh4vH+j647SQxzyy4iA0SBFgKP1rG1mYcCMfpiW7
ERi+NVQEDWKHP1rUXT8wB45iRLqJCyvmceKtZl6LH8E+w1gXAn8clK7F0G5JZqV6BAKVEZOWHyqG
yS/rzLFTg/EuwJ2fsh7IHw4RoleZSEcQBGV/Fd1jRMvECsSJceTchYV5iLlBQl2YNwMZVrOlg79T
rwdP9IgtW/Fduik4eq1fji+RjF5DrBQjcORQ+zPKvV4Hbh5UGIZ6uHx6q20bjLz9qxnjLKe4a8GP
B81ozarf5cDXjbBFoqDWoB2wFcsZ2OFpxbhMw8/QNW0grqENKwDPmFchT6fVPFbDS6NIKqbY2M0R
vRBJJMeYfIpU8uIrQmP1fnbUBP9gDiaAoHMAw4zT0Y/VN85hrtvil2TG8iszS5W+QaJC4RZ1bzjO
ja22Fsjh7Rmje+Noib3HW5ThCWUMJU/6WQ8mCEU59aEWzB9Vwmvu8UQwRqJoFdrdqA04vSr/I03g
shVmXl1o3TK+zo6xDFVShkQJIaNOqk2i3dZq4eo4v8ufaFUKJrd0upUqot51fpHnXszDmL5qenSV
58ey+lAaToFrtWoP8Jx/ZTAvZyuYc5NEsHFFxW7WHACMW1Z3gFlysWo+2UD5mTBT1d5q7ZzsRn8S
XofAhMWkWcjRdv12f/0UdpO/TNSyIgTqqg/Btb9P9r4j7zpPfJ0R6A1bzb18uqstRUyuAAgT/4Oz
ZZ5aQcmFAiUd1MF8E1tGyVWeqdeiot/2RfieghR8LEDFkXfWDPaBy7JP7Djf3tqFbOatFWfgzgQD
ZNflPFvFEB6TvrjLSaU7Agg9Lb8s3srAT6xp0K47s9jNanun6zNyG/W6TfS3ppMfK1Q0LJQoXfTv
DlKjoWGuKxYQF7wwJoYTl+MHhi4LTInXb7OagCNnaq+7vLtJR+M5Go3YCdsKzB9D8hnrIaCGKzBM
10+TkV1P+nybFvSXpZJFBA1Dp4ESW3Nm1E4bloXXFwrmp1DT4JzMuhXAHDGuiAVlWP250YMOupv1
HLH/YJNX6OsUcO/PI0DNiT0+RTfJz8ufYjXZMoFSARxdYPaA6/5coBj5YIjRQ9VJzAcZX9s072g/
QlDmnewD2gOU32qe7SqiHdBv4hAsrDmrpXDGBuMmrHozjFWnwCQzAZtrVHHAXul5sZa2lMBYWljJ
Y5yTCBLSf6J4ADxN4M7BXRlwQgDuOZLzc6zUpDCKGoLiXXrbPtDt5AZcxtMjv8O55hiXOjFPV9Eb
hZ9KVJSR7GR5dvrhSR14Cq2Fhksp9FcsSszg4gxluYUUGoongTVsqnfpYLwh/MAChuJVWP2RfwoD
NydcHf5cSmbuQKWVcRepkEy37vxPCVgvqX2U3Wqju+Vn+ezfpNfVL9ECAvqOcxt4R8u8bGWTauEQ
wyD943hV7MObur3GcABS7nJTvcT/gFXAfOQ1dVZtFOh0GMURMVvP4u/JPv0H+H/QcmY/o0Q9ADgD
wz/mTjTiV46C1Ay/3YeFLOZsgcfYTs0IBelgbf5rfIgdAYY62wmWAI9/sLfPE8icKNbYBL0voJx8
13ymtwq+Ip0c6zq72hE6Kulc1nBlTZj6zq/TZMKGYG6HZOygoQE8nM3sFdfRNSCUxA1iFFiU5EmO
GlkUrqZyEgEr9neiRwl1uBO3PM2Z2IKorT60JsxYQQyxocRPoRPZOQwYVcc/YQ2i3vLCt2XbdWUU
B72g46ibXNrkkWxL0y9ZxWmnilcoH5R4cRDuc6Vz65ZsLh/7avt1cewK48rL0s+kucKxp1c11hg+
y13mAmfRrj7IdNO7FCOa96lXL+vXl2YZi8zMR9Wogb7h+FIU9xGQvJWR80KtFuNAdw/8JgWjvhiY
O3eDpPa1UjYFTFoQw1KrKrFqYE3Vkel1QmYD/RiccYDZD54kPbrp0N3OhNhOEbFUgVeG2r2YFRwL
X300F7+IucJRDapTM8EvisIhdKWo7HZFoSucD7p6uAspzL0latml4oS4QClitMmu9eShVziP82lA
+pvFaiow9rERjDlE5tFUKi1FdOZj7NKZ3Bz1q09a9PQxplO5nQvwTBuLplj7K5/VaUYEBJxcZGcY
rwtiCxVgPsrUWkIAsH+JEmBicYSwqOpGrcQtuOUx6lL2dqoPG3CnWIlAcATEGuf3Gfzo+dR6nQqY
+hKYW0nKyUlWDh6/QDkREmK1S2MMru2VtNCB3OaABONQKcTuhX6fIw+5fGFXrAhidLo7grVrwGqd
23VphKnc1kRx5OpAkmPX8MZ5qJ9lvu2ZAMZMpxh022BgVZwg7W5aBUwvcrDRc8PtiPgsAZwa2DHW
ZZ3+n6/3pRRjtEmb+10JyCQ83371TMcjsK/nyO0rKmhO4HH3ole/FTDJMDtIUdzZuXwhEfXIbwxa
kVE/dC/ax5LdGnd06yDcigelu/XtROBGSKcRtm9nu5DL3BssjwTZgKVIyAV7r7hVPXUHhLvdfMhw
QyibYbDpPyuQur9S2E3ezOtaliJTlmukg3CJ4BA6Nx4/LMSiwbIe5It2eUvHUeNnmqLU4G7oDjyo
stM423d9v+Qx+oJMHJ1kH/oax+h+aqwOZAB0K6/cCqNbpZ70SWwRiqYn4ogIsBCBJdzqj39jXgu1
6Z1ahMRRg7ZJM0NtQJvamP9+oGvw2Q7o1pt8w1OahgeXdGYu6IisfQhr6PwbxIDCS1MAXF5Jai1x
OfuWzD3NQnPOlRFyxD1ImU+g/AYY2Gpb3PLWWNbv5+IAmfspm72QjiYO8JRTHCQrdnpLfKh2IF+L
Ld4JclVjQsE8T9S0A+0eVMMNwd2g9XzZizF1+jeVpLNjZKI9PylLowIgHWxD9dob1BGt0SZ7uAEr
t3mlWd5Bsi1SpdGlpMDSFTSLtvrL701r/wZoKLiAPNaztRhoqZvGxnZKPI+YZgI93o2/6R910SGm
N79oyAQ1T5NsUDcUnSVFdsKtmK7trZ3JZlxNrdRQE2tfcDWnxQEb4RXlqBE2MVC/8k2LzgivF7QW
l5wJZfyNGAB1VC0hlGZJdNlbCQq735beALQxubD9Xe0OTu4GbxQMj+zM5LkvgG4MBjX8dyr2zm64
YCNU5gV/wE5M6MnQDSX1gcBUdXvfojyypTt/TpgYV14iProbTyDjgARt1AS1g8DaQT0oAjex4HZe
8kjfUgHhPM8T0ct/SUHGEdVFU6H8BZvulAdh1n/WXfaTaMmPiUSfxvDrsi9fa7+dfWLGFbU+1ldD
alfpznw1EdqbXizYmI91hMCqXdGTdKt0K+DR98E+HFzRsCIs53BBJDlunq1yV6VkjpkPrem0OuIV
rEdK7n/velk4WiHrpTEA3yBc7+hEB9oCF2ztwURfH7veb5dPlxcgsFXFWg+zGQvK9PFSPmmuPZ+g
YWWsFhV/sN26tr8liyoWvQFJTWEKGC+h+6Gf1KGIACHN3tMy/DnMuZUPMYLnvVZjwLkPrYrMXp6U
rpyGdhiKtmrsK/MlbHQwpaE4jLHT1m9QNRgspFhOm+mbKhhtpULhab7KMPkxzR8pyuXSA6I+Jysq
0Gs2VhI/y1lukVBzOGdIf/O3+6DSdTRdMjBFylRmm1oZUBaVqOcbne66eac1RWodY4Jj5May9Hpd
Esc6+WAU1RgEpk57Gv0ALd5oRcl1Qh6UXbKj49NEtbP5PmoPvJu//pwtVGU+n9ynRYpTwLQ4OrY5
eOMqixaJJo+4hQB74UUGq7mJhjIR0nogG4nMY62o7VRH4YRLNxbvfpW6udbZmDSyhEzaBgriWYNH
4bjucL5knvoxi+BRU9Nq1IURFzBASjv7djgEtiYVbqYaViqPTgn6JxKjC+kDJbDoNk1Z2/705IfB
HvuANwn2Blup39eqdFO2zVEoIi80xe1lq1vNaBa/krGCpEmT0gSiuVNope9o6Ag4pS8gnyjyzL0s
ajWLQclIBQ0bFrDMU9ixOBHVVPNamkQK4QKo5dexsPDxveg9ORWOyAaPTYjxCwpG0fwMEz5PKI3X
WZM3AYGObQzNAKIW8waERB3GoJPpDwA3+6/yIfSAX2jrSN5SN3vgk1qs+sWlRCYilaSA5BVG3pzx
dcQyhrRF8ZVgCeuUOT1hvZXTw18Nn5YCGUsPDAJa3hICafgka1YcPImAGsIEJPUkUWsnwVP3i/+s
rbUXgZ7979mykGEdiQYkFhCcXwXg1Wi3H7PdXvPzl7X3cymHMViSYIIgiCGn97DttaXYuooX73ku
as07LsUwHioxzCxsiaQ5KgH6I+msNi6tTkRVIUo592LlCqIUJgHzRkN6jToUrHZxLdqkCWqFRBjk
lPLB6hp5A/zDW7wGvEd6xfw1XD+CQheg1ZHInwsai6QiuZERbAaVu+SAfqjTeaCHPs3JoGpw4PiW
Nes/E8hYPyqApB/7AmPooHecHckCeRKFX9WxRo6C0N91H84kMuYvDaMIFneoSM2fSvxN/SOiexV5
Gm85ZyViBrQh2g/4asCJYouHRUOa2VAgraVL8rXdbdqDDrRziokfYt7f5SYFK2YJ6Ctaw6NIUN8w
YIy8nVMSa0AH2vt3rVccBrvcKW7/Uh6aV/mj2v0JvOLacw1EDxPQpKjwSQYbmQSpCsb6qpMdY/of
0r6ryXFcafYXMYLevNJKaql995gXxlh67/nrb0JzdptC4xP6zr7sbpwT0aUCgUKhKivThGJDORWv
Ulyqd0bcoMESp+OxXkbTj3sxOXZQtrcroZadKhKz17ZZxIfr9wjj3XDxa6gIUKXmrI7jJLtJOttQ
HttHxr7Wnq0eo99141w3xlzwjevU4WyRW6KMPcpuHNdOqye2WVQ3/dw6Mri/rptixgEQLgCaAU5d
wMcvj2dshmorgP/K7WLATmb52Czdcz7UPIIM8neoWxCBBhqwCkS6dQCPL+2YIVQJpVSVUblYXguv
CKKjdpBt+YZPycSqJFzYIidoE9uKONM0oYMtcCEf1x8KuoC3RCneuI32Q2L3YIK25SN/AIa9ZQ3o
xuBgwkWaqgVUHF0vJRIWE+O5utOdyPNnPFhB6ZWnvynPwM03a1RkTZU4ndUY1v5MBeauiXEfwWtR
fEKlC//NrciSx8D7j2hIZ7IrBTrrlwvb1BamSonF0SdVPHOvBFYQOfKOq2/GDHI489gy4LNUzv3X
zSeMjR5qWWFIfKuPixc7BKlEGEhRnXzgp+qsRAIqpW/2yC22sbeac2iAmFZG3WN0Z5AWZUF1BJ3r
DW8NGZkEDBkoTyIhBBcItTeRysR1WJvyueBKCqEKePP5cnSsWxeTDaB709B40WiI8zoVbZZ1HRpd
rXXQzG6HKYLf1yMHzwR1opWpiVq8cICzHVENBGv00O2vW2BhNPStF9Ri6YY4GOYIL86vxVfCzDfv
VHtwm9EmhAblbe6Rhku+rz5xTLPiogaCLrz08S5+p8eE2YyxyQp4B52tszB9BJEK8jYGi5VDyoLp
gXegWY83EH6/2aQyl3ZaVXkuYVMNRHCJKGCEUXRHL6GcVHfPGjo/FlAUuXEzLO33KXvRDcEJ2wdp
eGyhaptwO0+sNTA0DfMCQGFiDJQ6FCZ0QUYgHWTXirtHTatv62z2zEbmXK3MsLm1Q37H5vB1k1BU
kd7h8D0RMcMc/BjiXjitXgqJH142wzqAhg6tUpEIJsGrS2OS3kxhVTbgcN+Hh+TQ7rSzliFXt4h1
PLZ2qMUbqnYO27QlSZMZgFYdqucWqg1E/hcRE2lazJsnIgeOjs5bi9QyGoMwWmINiyQNhdolKqkq
iFGXo7r7K20HGaI0b+tI3QVqW+lrasCaGpiH7iH6H49Cc58feB0dsu+vOUZddEXSJ/FQwFS7lF5s
qrdpku3HXAqScHalWdtFI95KnADAXE1EaVLsU4Dxpw6jlWphtq7YJ9od3rTeuss/iU+zQ0TBl93I
o9pg7Up0yQGPxDCa+o74FXyRWthNiez2YjEH4Aat7CKR0mApu1056IMPLofCNaGisYjL3/gKlldQ
zgIIYMnIcy/PRBmOQpMKDQl2A2Dq0k68H0B7L3mYAXW5M8qMVBCia0A1W6qOuoxGnUBhjSSliTIS
5qIdiHgiz3SLvXg0P33gYid/jNo7F8aoY1hrJiqyGYyRol88HUQQ0COKNxU4WtLihvDNGbyPyWoJ
Xhil1nMQxHKaChgl2QQRxoBuvW8gC1z4CGu2g3ia4XkNKMn5UtkET3FooX2Fig9syYcwMHZEZAU0
st96NKv5gl6sWg98e7NHXfujrBa9OcAeiTJk8gX4Yb8IrK/dsbUxVu4agCNcP4uM59CFSWrDGIUo
z5IIk9IQJXeQHuosu7fKCngZsxRvSnAUczBDjOBtoeiNR7ZkgmOa7mP0mWYUaCPL7pDIAOYUtjDx
chvWdwPtPIQtweooWQoV1GJzMZLRgon42B9jR9mR9oUWEOagzLVcwb++hqyyCFx6s0fFs0VSCw1Y
GbQW/OxWdrRdf/MDoh+PfxRpeJ+M7HD62G2tkXi32ZV5t+gGiL1wO+joei3HtkR7xODVHVkbY2OF
LhEYpRhiwg1WWlc/VK+KT+685EDeQEZgHcbb1llsjWeVuTlkYFIU0URZn34yi10rGGGP0lmLHkb/
M/HGMyBm8fHtkBZOO4WzV5iLuTFIHTl5nRqoxePTSbrXyZqt5IGc8GBNZL9dfjHQiChg6yNSW6jN
U4esx2yKtvYREK2Svt5FtRV+MiUtOalRoR6QBM67sagWjmeMUUxiFbgmnDbMSdA4NHNNlX5eCXz1
wQwEW3JJki140VGBoFiVBL2nOLmXB03MK0i8/4qkqARgp46eHiSTqMKHWQlSismMf2A2GSDDBGgj
nCTIQrWBcc9rB/EMUl+xA0gEvDQDKH/bEuJ30O8+YBtx5XrfxxUTXLFQgkBxl0jtkZ+xOXmRniWy
lpT9+c1UPeqv00m4zRzychZmIJB5+FhG9n5pkLrsavCvdSC7wRMNVUHzgDftjRRgbNfVbz5wn79f
xUtrVNqZJ02k9jmsdV67DwUTwri5XYIHbQRZe5LaozGDmPSeDxxg+gn4HXBoIImHGABlGVPD05hJ
OfFTxKUHtSuBVHegWph7KhDeX64H7PdJr4kKARgDCfOvgsbR5XcE6+rSifqEIm9Yqw+dPIkelP/A
oFcaaKmsk/k8ZJBgzqNE2V23zFpiC6Q/Z7VGsEpQjlZTLRVFDHnLWKp1X1uLzA67SrevW3kfu+Gf
pihozEHECfzil/7FbV9VSgb/dBXdVxMMxyCv7Y9RGz5ncje5162dedgvwxvMmaCNg4YmkVegdqka
lbPQhEl/Tsnyws+GI8hep9WJg/Yoe/KMHI3Ir+rqq5i9QOmK30RipIWXv4FaWLRbpdhoU/QBgRST
X1LyIAQ9WvSZT23L3q0bf6n0gqiJtkIPW6Q4uIb2cvrDvjp7qYiCHa9zxfWN+pzYwm3bVBm2K5L6
9DN41IHbincT+pu83OJMJvf+W4JNEx0Q8E2+e8JXYVh2GOPFOoqvxW54UQV7mgDYGlww4lZfQCLh
NSA4T9zcUQDjzB4lt3GML5VL3jN/8Xoin9UwgLtDaRRB/HInN4U1zYYVY6nx0gfJBGQcANDfR8Cp
fqDZRM79e+ffrFFxQRYytVGsqHeVJ/MhulEgSCIF+g8y7cFn1GVgYi99o7MCU2owao5jM/uS3z8R
VguQlzpWZOv3vZ3bM5A2GPj4DnQwzAsQaeI9/hmJ6+VPoC60cZiInhccJg8OtXEI0CcEkWnlrq8g
beUixBhbGZUhaClBdRpJiUVH3srK1gWZeefq4FHeQZrWNY9NApXrj6wwo1lxaY1a4XVeo0hr4B4c
BGl4BwQcICIY+kCZM7SNbyjdBB9oVbxPEy7NUqsaZ0tTJi3MjsAIEA3XTgVN2A8iKTP8TB+4Bf33
2/bSHhV/F4kE4Bj2Og8gJzBQHDInOWpB/QgRTn5S8r5TcWmOCrX4gvlQ9jCXAvBW383Qg9YI4IJb
m2J0Di4tUYE2CjtND88L6SePRE91PFRoiH4A1vH+Xr60RIXY0BiNQSRLKH/tXeEH+WixK0NYYYD4
iN1CMvkvojpMojMI+D2Gk2S64SPKa41BN6s7LyOSrdQnYV31regjweZ9YejSGrWUo9BJDSA8He7o
z5Jf/gT5kTCuboLB653lDa5pq/58W4fHJfpa5z/N75H/8PP/O0+4/A3UIoMpqMwXBb+B3GPybE/J
bi0fdKDUDlGQ25ID3FTdYDwgKA/tw9gAd817KDBKLJe/gXo8z3lZDUlzXgeCJ8hdY7zXs5siaNyR
aPRoe1HdCSm3NM7cYG9fm0bTaI02K20Ju33a+O2S3hhS8ouzvu/TvgvfLOqyjMbeWirtvL6KP4Jz
zjG7F2g6u+krKYy3093wpE7AAfJYp0iAubw3Lw1T96Ylz4k0DDBsCH7RflOq+zT/wXGOGVQ3C0jF
ciONzUlIYEM+YSzUEezcBUjC63FPfUR7iHE1XvpEBfElmVZJLGCPgDcFUD22tUuK/oRbpHyQRX4H
+H2V4NIiFcaTSRPzpoLFm8L+8wqq4t9kY06u5miz05/qX0K0Cz33Py4tFdDz6Z9zSbIA4uqaORF0
MHuMIYkQE3jg7RdG8/HSVSoaVW07S/0MV0kkgE6p+at6MNFQQTcO5H6LL7pSvAc+w9DcD9zPzPty
s5WoOKSWtWgo8fnTngfjc0gLoH1kBLKb9Y7gapwFZp99ArWRdQA0aAFc2ejaURxhL4zN17IxHrsR
ePXrH5Fng/qG4lJOWkI2zyIdcBqhVCk71y0wnj3ko725QX20NEdTOtVhYvSjXakA+6jvCcn/fAv6
R8HldfMZ9atLe9RnaspeAoUf7JE8QzErR5r8VN/nd4RfixBqdPeRlTvidNvPtpBy5bl4S0pdFdVQ
RoIUA1E+G+D0aj/VIDe6vqTsuPnvitJDQBbmjVq9h4dFJz5Y3a2q9rdxytO8ZqfBbx+Onv6JpfZ/
ZobD4JGZyrn+BK+81s4g/YWpreXQVK50vwTX3fs/Yuibf9S9kEIWr8/JvTBDXlew6zvoERVOAjUn
xWtRFeA+X9nvi42r1C0ht1C76FtYFA8oI9nZ138OdvvCVXDkfT2yfzbVwDYNswWD3CSItXvBPIxi
Z1tgQAGSYPKHvfGrriEf0L3EHjd+siPY28JSV0UBBdcsJEfj3Cg6lnd4XpBRrvWF35Ui2/z95f5m
i4osy6qoQkE2qRoku+yQoHiM+ZYbHnaAu1mo8NIW8mJkHeyQ8ahzDXC8jX1o2gSgHhhv+Uk/+YPX
HKPiS5pXatYLZock2O/0yh4s1UuUb1F+rMaEc9L/j41p6ugiohGNPsDlZlm0btaK+fxoSnbAqaMc
rgGd1OKRzQUrsDfmmy3KsUVp62iNUTRpCSz/iwbUB5nCF/dQ0Xbi3RjEB5knisB+q4H68R8HqWhZ
Z3mhLso/DiJGZyA6XY7i7i8GNcm98K8lWh5kEIACTEnR4s8Qbw9hRqymjvdD/5jccc2xE883c1RW
jYEKMN6LMKfZi0OmhodfJKhAfhdAx/jAxSCzX2pv9qig2UkV4pcMe6QW/s9eKfbxTc0V92PecDK6
pBKYFiFMTn0zcUjhmQpTLaj6cM5tLfn/5/jGx3ozQV9xgjGFxVqi4FNWoleJ4FPqP3FuGWYw3Jig
PpBgipmqYCbnvGDhgcgWjzZ5SXd3H8DmMLfDxhr1eeQoBJaR1AjVYHrVdrXoZ2iqtR7QW5gKuuO3
ZTgfSaeuNCGKoRdOIseqpbdjXNxI3C3H84m6yVJlkoylggkxyF6R2wEkVu+SI+B4HvLhPa/IzA6G
mzWkrq9QhNZOSFwiXV71G2EfgMaPp3wr+BVHZpTf2KKuL7WPjHZOYat3DagYRWcN4tjPP02pl50I
5pC8ja3ar0+8Eg/vy9ExvzbyxEpgGtNxdlUejJmXk/MsUJHeWqCwR+Za3L491WK4s9p5zzldvL1B
xQhzNnK5leBE99vaLc4fBWdgJVHsd4WgDbK/YA+/CBn06GnUSKC0JfXF6RCDbmrdzY8F5qswK37i
7kRO7DCo2JFXY2TmZCcusRMGyq5wLC8FutvFzg/Kk8TBNzBv5rfNSE+5tro+qFKG71U2KDsVIuQc
pGc9qj3OR2PeIQQEhsaJAa0U6oCJDcQXJRV2CHAJs6+H/oZULtrHPuA+01jlYODbRNlC+08DyOEy
s5G1tNarbAB4VqzBnhTWxhxU4SqoNogbKrDGQOfhoROaapcKQ+2CHCd5EQatMZzrTpONSKdzwPfK
OkhoTYi5UkFsnNH1xNwvyVPJHHYP8OlHlFwZPFlouEmiTihHZVWhBYNWo9LVUUXaSCgwQOLrtyij
1t/Q1cSoY+6tw52ac0nJmenV1iq1UeV60SIjh9V8D1alU7tbfGB47fjA7SaQ7/VuHTf+URfcvDS5
sJhYR9LdrLrXGgi0zhcrewnt7B6TtsH6bbzNfO4DgLWRti5SFx2Qi2YDOQxi2LBDgB2ImPl0zLmj
gMxKxtYStVX6vFbU2YCLfzJIS7SFc4dTcpLPmJLmHHrmy2ZrjjqNA3Q+Ums975jF0yExNahIWDE5
95OQfYROXXKOArO+trVInUllGEY1yWCxdQEjnFDzRfMkAfPWNNqC+VlO7Bzj87k9/Ew6V0EBnotv
Z1Zvtj+BuvyaOJ/ENPyf0xE6KEfLj33DS4D4zW4Fj4A7Kj+awADLnQ7nfmDqXoTxXi1MGCdvVhFk
kMuhANE2eUpW6Rd+jkb+3rUzQ1+SPc6nasGeILyMbW/PZe9EYhR0y+KlMSQYQml3PdqdtfSumKTx
eZJYa5OO0uI56yW1Dm3M/dm0s1vVqwKzdEDGWgC5Q5SzW/2TrAdz5oWypy3BADoUROPg+i/iBUYa
u1eGydyO03nRQT4srbdRviOcn6St1ZWjbWEmLQF84LpZcnjerQOIx0XVIvS3NKImyWa5Tkl5Ioek
cajVu6hU7WT+m1KdsjFDbWczlop1WVAMzFvLlvTCiaOfc/ty3Rf2vt1YofZtGiptFE6wIgb1ngDj
lTPrxh/9VG7yw8oStj5Ru3YZ2rrQSL8o39fP2m6EyObqrK/y7gN9N1YaubFFP9qNVhTTJoRncgBa
5COkUBBzMYTTgnMMVci/DAFvS0ljt4dxzBpthXMEnF5ANGgwXxsUPTEuGIjKXfKd8+lYqfjWQera
FORCCfsF9gjWQCocUzoRNIUBMrfcdOd8N93xMSTsM7fxkrozoWzdDCr65G7vYzQXs3WhqxV70HB4
ZJRiSJ30F5dnhOcpdXs22rBpn0hooSbZDaTICESI4Dubpzi7/QskJLKujaPUHSobqrh0zflkFOAF
7MBBO6T2gFd+6pXgXfiPX5O6QOVWQc1CwtdsvAov4i7ADF54lB50tMnlneWGj+ojxyTvhFARpjMU
PHxqeBiexqMBoV1SY2r2RE+ONDi5XQGyIa8ETpmKNUmYWFmZwR5pcOqvZCxz+Ey0mqGb/IX7/Xje
UbEmy1t9SIk1wl5E5Fql0Am/qM/lbzK7UQaTyhvZYuaxbzuGztOBXVebkbSrOi8MyBiF3Kh2X4DU
jQgml0FePKqhMxzCU84TZeHFcYXK1iMJbO21Bdvp0bgj28fct4atYAKhDUBFyqPjZxZUNqdDoYJP
2dSDWhPyo/mH6EFWZCcV9rly7tcvAo9Ql/nQ2iwsFXPGYQBZEzGmghMZ1DcliKeftA491B8qkFxr
Zk/P/St6qb4Z2fVscxMN3pelApCktEC8k70k7MSD7hFsdOFBzvJl6sF/Ift4uas2n1SOu8pUDIrE
ulRi0jcmI+jDQ/Kg35NFBtNM5vDSGu4WoiKQYZZRn+rnAyP50eJ2mGcmI3IpOIW+//f7UqHCz7Kk
SSVkKNSSZy2iui+XqHKTQTVwLX5aeW8iTvShRwC10RqRDpzXcnjVjgRAS94n1m+8aT3ejmHeWBhB
ByMw+u/v5g37eYzABqyBzj+dbypLhItLKrjXAzjzWIBvWRR1zN5BPBPxdtMOJGoYUYk+D44FQTZm
gRIIgbzj1luYK7exQ22Mtswh7TDAToqJgBql0x/rodkTjiWU5Hj3IM8YtStUs4aMADGmBotX4GFh
edqK8hjhTiyDOOWsIXvXb5yjLqVhwrXUi7BHeHHb+xyMNlEQPpG8QtxxaTHJJ6GvQFXG9zJBu4B/
U0spdFPWNOqKW94qpdbRMbzjYjKt98FYGIFIo1hzrzIt+a6yGoimQRrOMftMdNJsLVycFu3YZP38
qFvzN7GPpMq+vqOIs+9/ngpgvQQ6GqDrL3dUGDXhHGpj51ZdFHkLxGcxMZAZN5Cpx/BjLoLS0aqH
8GlWk+L5umnm8x0cB//appZG6+Qmn8YJ2YgkO4247MG15fa9etdKqQy2s+RODo0DiMFOloThz7F9
UgT5d6FmPxd5fZhD4X5FFdeuxZy3RciWe78q5HtBbhrHjfpl7QIFJjGbUbeAgDbYTBH70ZVuQFoA
qTc03IGaVglE9G+IM/AVwLX0j2XqMLQYltSzBZZ7Xz2QV3aGERUCnTwDKbj8nezP/2aOOgtRosVa
lS6IWuucuksXDo4qDXtZSm9mlKvVPLoRlKX+myO/9ZLK1KRuiYxMh5ctKN3r2u7AgTSjjNDdm5/4
pRr2EfzXyXPdcxM1q7ZTpSWBk6Aj+j6kAwjZJwsgZoRZzmlivpVAtIAGNSYLQb1AJWV9N41CFiG2
VNCMBsIAgpx3QwBQMZ5oagHegA/wbDPd29gk8XXj3ihVk1yk53jWH8+JqLviciD9LjwlUCV54Rej
mPXGraNUgtbn8lL1mkqu8sWToltCNEuevnJ0C0A43hLcMQ1y5t6dyY2b6qWb8oAelJbBzdZd/dnF
+wwZfgxA8+gIJ3I5FXeWyxXAYl1OKhjwsRkIZygdCeY4raRkRfjOMAreP5M24o/8FU0pIEJ5d4XM
/JKqhAl+YA9kRIFLF8Usj/ouknFX/J5d2Ruwe5zpzIImHsCUcGz3RB7EcNrhW/JcPoLMPND2yWvM
rV4z5kYQhja/hAqAUmiqpd7ilxDWxekxfm7Q2TkafhVA8k7EomN7AzFaPkDrSvGEvXwSapvXJmAv
hwnZAcx7QQiMOkyrplTKjDKbCwi7k+TWqbcauy9nTjQiG+fdxsL1/I8Z6vy0EiYDBxLsDQ2Tcsli
G1rJu1CY20jDvCr4ISBkcR5v25xR0HoIkaLBBsl8dSf3x85RHs90SAHEInjwnHOp651Pb/belcIs
sCZYGkJeDFzjclpUW34Jf6NkSp7FsRt/D58WdFvc6Xl+ES0/x9XGWVXGxB620OYnUF+vECCrtpr4
CXg//ZaDzA09OaifOxt69r4U2fMDhnKie+m0AG7Mtc5Z8PMG3yx4nhn1Ig6wTjJl3ekJTQXi7x0p
z/cVV+yAGZw2zlLh0EgaQ+t7fN8yHm7Q2LoHKQ6g8dBlK0bjKydv4vlGRcKyi/S1E+AbaLyeVY8Q
RswHUoPP/A9UVZmnUAdjhGXqaEaaVEZSJLVUNpP0p+hY/yweQRx2Tzq92c/JXdzCrV+4M2NMDzc2
36UloLZsO9icHCgungv8P4lJ+TyUzK3E8cxR6cgA1IvVrjBHTmf+pXEqp7wBl4Nbf534hRRWDxKv
t38WlB7TqFp9rcYB1giZd/k/FJvk9SfuMpIj9i4KbCxRRzBBBUXQgXA+14unW8xsnQgEXfGK2OZB
VTnbhCYkxeDE0qUlbKkyxG8UBcTamW20g8fZ/OzVA58VqE81Eewe1B3ZDpVQtHg09NHirck4H6J4
2SsqRG4hTwks9be1Eo8T5MKDLkw5BT9mRwzo+n+tU0dviJVoQQMKeM5XMFYmj/qDtO88Ex0GQLSk
70QYFgfxiAPpYKbLejDQfxgKlDt5y81OwDa/hHyPTYCbGxWMmj1+Secpn0kXIHPmgxaArQNwz9zh
8Y8wAxxRAZIwlAyWGuqILMtYyYKOmGNBjBnPtbFYg0J4FjD2zfnAHEv01VX0XQXZIVhqP+uB6HUP
iaen4A4M7/AKRaG6/Jr4Vm3zHGQvKOSFMQkMwjiNjnPNUBXDUp/T6IpQ1bnJw3gzHohOTpthTOzv
os7GIBXkcrmK65lUjLS7+QhEIbIq4St56KVecscVLWSeG4iFapYBagBMiVzulyjWFQzGKaSk0xLy
113tJfeoYnLH39i5x8YSdWF0DbSbJhW5o3oaPFKYDt3pnuSLTdCC6Vb0pz0grV5+nKCXyC1dkfP/
LuZtrFOrOlgKeFBG+AnShVf1G8l2SNdIxqgl5Gr4j0vmdt3Yow6GXMu9rmDE2TVLw2n61jFXcD7r
nZ1q+f760WAmqm+m6G7D0kozxGVhaoh/l8WvZl05ORvLF4CrMAcPsS88Q6g9YmaZlYoTjp6Rv8wd
ZrT02leX2euLjhPGWQUWYIJlCfEEfXWNupl6tNkhJxsCpAbSJD25zdMvc3kzRMcqTx6urxqz3re1
RW7/TaTUJ7kBKzdskZI6bkHw/SRBsS+98Rd/97OuQc2EVBqAcaBGo5G0cd6YcdemaFOKt7M0Pa2l
qxvp03WXeEaoW2jS1MIqExhZxqOQKo+Q3+0n46+MgN4DtCSgt6Kr56tSDaDiSEDWqTwMRfdi6b7Z
aBwj5xY5fVxBcvqvFer4TNBOrkwdrpABrNxtQEN6Gla8EUjIn393P6xvWiC6qZdGTgQUvmMce9W9
vpzExpXfQMNcqqiLJXBfgFu8nveNkHrLCl4ay/Lrxm9iye3LwQkt/fN1q8zD9uY5XSrKxqgMzRzr
mynPjXpbpdn9BCzaUDxet8PeLP+usEptf7Pota4eYSdNH8shfxkrL2t535HnjHJ5xqCGOM4g/B7c
TnluM+t3kf2q89luDbzxrrvDrBpvdgyNwYwbYQg1YopgB0OouIEFzRfQR9Lt8RshTyZtilQDDIjX
YOatJPn/N4GkncQoC01YHhUMsoN2f1ybndpzjgTbCsodyLNIv5VaSkPMYxVNMoyeLE9NLT93/aGI
1Zfrq8gzQkWQZAKnvxAiJqK0X4XGU6v6omC+/jcj1HrVBVoKswJPyvZBSsOnuLopBPP5vxmh7iwj
t7Kqs2BEbl7XRXms0x3qVv/REyqlgZpfXWXg43HN6SUZ+uc53at5/B+NUJmLkmdKM8zkw7cPijg+
C+t+GOK/+fCWDOVQE/TLKs2MaJi1NptmPLh69LDowlNquerf3U9vRmh0PYppTTGuMDIbj6LYPSqR
r1Ta38S1jREqhUhUOR2qNBpcrf8cD9ITzkmvSv9tuWgw/ZibgjQ18KQW7sSlel4jf6wazoknh42+
f3RJEQGlRC6kG9QdWAoCVKBlHMYaV21cZwetHjkPV3IKrpgwyetgE7qENsHrrcHeUsXEsZTlVp/m
51rWvEzvObcpM9/auENzl6eDNa9zjQ/TGu1qo2H+3dKGQ6pPi9NZ1qdKWm2xNPbhkvtVnpJ+uWMJ
84/rYYHpsGJIkqrJkG/SqADXQ9+1qwSANVa5tVv5m9K8ZtmDpnB0eNnObuxQMU4pkzi1IOHtjpJb
7wkEen0076zT7GkfIetj5c36xhxxe/Mdpb7JBmGCuabtoy8V9JduGkk0vE7Vhp0q5NWzqoZiIIBw
ssL/aCx+32eZI1c4LXYIhQ2/SkzQLRjj6K9rCvBsNgo/17oDaOn6B2Bu6s0vpUJmXegpbn/yAXBh
tmn3NU/SvwiYUFCAmAoYl9G6pr6xOChxMSQwMYcnbfoc94/T+uu6F0wuF53UmUyYAbSD+r5zNuvi
kkqErmv2oeQD5iOv3ykPC0RLUP08g7xSt//CMctcvY1Z6jvHaV2GkQ6z0Ix0Jde4aS0f+EfVFf3S
S54qHYqSvMoLzyb1xSJFLEUrBG9goXeeCsYFPXauu8WzQN1wkryC8XGFBaGEeqyx72TOqWcWcXTd
xHQOpMLAR0olu51uFZE+jeStt3gKxH9N85XAYwlSteptsfZUkeMUs+erQ3cOG1HXMKFExVZdNIyk
S7rejV7VQ4qCMSjWai+9NZ9kHzCGw/SJl4iyow55mImyAoIzWkNoAJFUaYw9Rsogr4ESCwrWxi2h
q5ggRclDNjGETi34QJ6zKlbWejfAZkEjcVjzwQXU2fCyuLubTUWN3LEbw0Dr2uoQgbDrc5qvGPFV
rUUJalPQg6ZcTt2iDr6Q5QdTW2YbeYdXt913OVEnd9L1F2MNk8DqDRBIyoWoOf1kKodiBerD0OJa
d0KjgoK6MHFSB1YUJe0MsIFCBRLKsJdRdAJlLWSH6sEd0skx499xsV/BJyTVbqfxThXrcWlqUOYh
8BogSag9L+cj5ELGEbaM4rAC1egJfe8thegMVoUumLQE5owRejOJeBuTbHb60t+apvIKiOKufTHA
9OjrrW34TSA4ql2BMdolcHhuz4248s4euptE7Ru8vCplr06XpVoKLOvoAw3rNqdUO03Wa/gToBkH
ZWm3BmQSlRE8nL6IaHgY3vXwwrGvUQdxzrNOTWPYl4B6yKLZm/TU64fvvfkaJcHQcnIq5rwcUgsg
tiCMRjy+3EadFOeppA5Ic0O046X2mCGTc+dUcdZ43CtrdVu2gq0Wbe0s0+pfd5a1hy2oYKiqDEVT
aDlcGs/TLJaLoRswcdwAljdOq20Oi7qLzSELirYYfBDb8SZUmE1dsL7ixkUPG+GHcrlqlVpQpwZj
ubvyM/RuvRoDV9ojeJctp8BU93eCASGsjkrll6nbarw9rTD2mGUYKNDDeUM3qQA/pHEfjm1DRuPr
Pajr74ga4x+ZjOqOX85jXiiWZYBGFxPw+BflcJqWRV/pFblQMOVGZIzusyORPu+dwo98macOxzqz
W3vUZ0V3QlF7EfaI2mT4WzrWdyPQQ+i0js4HBmt55qjotOpyLCsyzBEs5Fo4xqdwT5iY1aP0jc9H
SBaLDhBb56gAYWZ1NsxKQaoOBTo7Ua+gpmcoX/EbhBs96UIOjJx5Rv79eJj4vjwj7RL2rTbBu3qY
bDVP3HjOHVVzlXQ/qdxhB1Z28+YdCjiX1qK0NpVVhbV4rx5w7r91p9CVghVqZfpOeeWzZDIMokqv
iYAogmkMDBuXBrVUH3GrRr1rNX1nj4sMKQU1ca/HGVa97cIKdeLWebA0yYCV2YcmGZQHjgPw9k+C
8+jh4QYBWls6jS/QjeAYZmGQLgyTULB564RCqi1QjEBlJ5B8wssrCnZa2kRxFrwADSHoPRFKYMut
PHJaOsDtfvGub1aqdfEryEfY/AppBQBMJL+CULMku+IhBn9uc9T9zLf2POpI8pqgDsiFMeq1IUWo
hIPEH3WmRu6/W3Fr7mcx1zw0G5pHzndlHH3YMgHRMVCFxj8uHZtr5ECziPl9MpsjQ74+h7Kxk9vV
fg4E/nAOe7O+maPOPqSUgRAoYY5k5kVhazekMUfagtVPoqPLj93kL75fzH8t0jUPgBMNOZdg8c+w
fnYmleLTgsuMK2m7kHS9I+yLaFHD8w4RHb1wx+fMqxwLvol5IH6D9t1DARiv9rB6YupHCgDLzpCB
A5C3exjh9eKHUCcVkFpxWTuyxEruyuNtUxxGU/LKTuZlPozAKkGH1YS2mC6hvkDtUzXNhqxIgBon
AjnDN/Wg+MbNuk88ARMWSWVLh8WVTSAFbd4EP+uEQOcIQEwdFzIoIS537Vpm1rQ2DWY8hdLtwshW
MIY0DAUn+LDmcJDQvdmhYqusDkrVrLATh4UNrUh/VGWnmCy7TgwnFh6QItm1DuqL5VQ2XLggz0vq
S8YqHkOt3HbuZzkIg+mWqO4STEny8w8TKfftzwxzW3+pYFvW2WjFA/wlAOIVUvWfiMX/0VWWDi+4
M1L1i+WlompnrLWYLjAXJp8Hof6sluU+De/KYnDS8mu3TA4n2pHvRQeDrX/UjoWEgYQiFAyKB8Q6
KE6AfDSAXIDfnnjQHBaM98I5KmccNCUfc+IcYdfKrb1qFs4IYRTpFCkHIf+aNl9WGVopDZl0CVJg
mcV9r3wRp8bVu51W3ejNKdExE8V7yXO/MpVdWvlUF+OEX0bObf883kHpGPMFkxul9gfGiFiRcbvo
1BUzzPliJQ22MVmIShL+IPkwQ6Eun5bBmT+i0sAMTZuDS90z85pVY6PWQGKW0R0G3SH4tmqjnS3Z
PioL3S2WpfY5m4tjk+53TBFEl6May5ruI0IFofjmA2YkoWrSH+JXI8BkXe9UkFIAbum6aVbIR+1J
IaUnILNotZhCWawyUrHCQyk7bbR+iSLoxBjijZL9uG6JdZtuLVEHKNflFo1JWCKAWjLIC+7n3Qe2
KPOgbjyiDo+aF7Ke5h22aAsQoVrjoiyMMajl7jHr+ntQERl3WWQ0eHGONvSkLbutDM67gbeq1DHp
mjxKJw2+ZqMUhOpvOZztCCVLRRp5cYmVhekAnKFYCUFwaKxf3mfikCxVoWO7Zr8XsEMRtYJ21322
gv4j7QOmYxCA0kRULaDkTH3EOVybwlwB8Enxdu7AiY5IH/sJQIohikJjIH9qP4AIYz2iJX1jlvqm
ZhOvhUoGcP5MpzQnKICrIGMj87vGc/zCq0Qx9+rGHvX9oj4MF+WPm8lOuvmT+aX8KQnmXt3YoeKb
mWvlvEhnv9Jn2cvd6pZg+4tfC+YUvhuoeonu9LM/tYfsbvjE/wH/j7UrW5LjOJK/IuN7aes+1sR9
qKvvngszg8FLGTgc1F1Z9/X169mgiO7s2k4SWtFMMmqAicorMjLCw33RnxvQ34Lql4zOAp3ZPWqm
jGnZFt/Jb4lSQn4rX5VetYnS3FV/kmMDT80fFpkdpJXToFUNLPafEZhoaIihfT9QyLY+g54Bgi28
B9jSlj03yOyduDXLUlJh0JK0IwS31kmUbSG0C6moYuIpPy6FJYapGkgLm+iIZMsHQR6ketyGwJ6K
imtI+7597zI0mOuAM2tbqzL9206VzhYblSARDRVw3VQM8Jpenv4hbmVFKXD6BT28y9V2L6XFU93o
m9tmFqNZU7KAKEE1FM89xs5UaJEcypjEMmh3s9YpbhKMDwFpXy2ZbKBs5vWa5cphEtpFnq9TM327
/QVLE3v2AWzYHovJ0KRqjg9ogG6t76VB3Vsz6AqkwhbTT4n4E+VHIAv/HDHLRx1rIzxgAINEKNYz
Gnom/SdoR9Glhd4kWvqB+2aeIiRFsSBUUxw+4zC2sm0lPGDa0vmWIVIoy5AGhSQcm+Epyn4I0kqo
AREWv1FWbdMNpRMvObRdt/rEefUsQXcv7DHvDrkNErDWw162ye7RnYySp1MdFRCgg/GBCiAH8ZeT
zIMT32VrPtHSUkodyFNo3yGvLgLlxXhUTQjyTu702i2l5KgM1gqgC+R2miGy4xxNuIOOYrYR7nND
3xohsVa3tyn1l8x5lAFKRamL1pRltpRX9LnQx3mM12X8DvpQO0IB4T+zwLwrFWEMsqiHBVEmvmUd
1V7i+JQlYraLQTCLGEpRLKdjhPL01sw9kGLlIxKgW/reAH3GWNtlseoir3/pY6e659cLF876hX36
KjjLmMk6Hj8tCqJuT9CyGLSDjSj1fQZxo51HzWcTos9NlnJWbunRdWGVuQojUy6zroLV75q9EdQl
UDAfkWjKbWJ4xfo7CStVECM7ZO62lMnAuJtWPfJfAycsXzy4SK5B/08yoDdoMBFIME5qFAq4SJSn
DG8CSiVUvLYTmH3AfOM2HLnbJf+Owf8wxxwbtGs0PSlxbv+dy5vXxdpAq9u05sk/Lx+RH6aYqwSX
ro72DOyuTp7BxxJbn5tK53nvpYjxfEBs7m5s+m5KJswfxWyjDRa4mtSBm3VOeVdXfLx9KhfuYZx6
ZFHBmo48OlvhnoYIsXIX1G4ckPuoD7Y4pYdMCR9um1lepzM7zNGURbnHwYQdqiBI+5cphTnlEP0L
wlaLC4XELngdACzDTXh5DCMRNG9TatWoJMXZVoC0nd+tqLqMknst2TV7DW1JvPQcXf0rB3pmlNkd
WR2VsjzBKH0lSut09b3FldflsbheP8ywHf1yAbblsYIZqQGTvy56c3qoJZHjSRevQ8QQkqGChxUN
Z8xoiFZHlVIoNXZhVaw0O7WbHSUk6lbzHnPpgO2R3BvoLpk9FAOfeJO5fAp+2GcjjKbMQlWpYX+E
npbqJZRiH6J94e+UDIIPAFpcvDNzzN2UCmVpSdScDLEJSiDQ+cb2LxQdF3fmmR3mFIxxRZSJTmsC
ntnijgqhhZ4FluzkGK3LVcGnk1t4qMEHUrwreFjgu5grqawiCDAPM92WwZaWcFqQt+t+9sCvOvwf
i/bDFnMRFYo+tckMWydf/JKj1Qqgi72wEiFLHPq8NrKlyZTBTGlC9wexPQsXn0FwhPKDXLtmPBnr
AV0F6ygf0g3Hcy1d6jKE5CAudNJUZ4LdHjq1xmCMdFSiM8rApOXWPvRSxzKQPgQTwJYyD4orXdtA
MZQTNC3OqQw1R1FXoFwvsoNU63gWURyj1ilxFPbLtAW3emtTZBcKq4Y39mvOiOmeYF3ZuU1mHdUo
GYZhgs0T2SLIqhri9ChouIgO/XYVhRteenbJq8nAWCHwpATTBvPUNaV4LPF/43ZoMwdr7Rftvmtk
zsB4VpjQpKgnCWqn4G1oQNvdvKbWo0kqXlprcfJUXKS4UU2gcJkjrg1hSNIAk9f77WY4kAPpvfob
7VGf8Bpz9EeJt0HpBrxarjOLzBGXQiGQ+lar3TyocdI64Q6K637VJcdiKnyTRK6gZbu6zh47ABA5
e4XOGWscNy3aYw0JxVS2V0pIrSlXITeG4SL3C8pR0S4KO9wmfik4U3+wkGGjm6YeDhpErrmN3nQ6
r+2jLVkC1hksJcxdL6SSHunUfg3pgciRdubgtFvKlSnb8mvPo9Ba2kJ4nP1pjrkXU0HSazGDOUt6
AcyqNZHIz2XepHIGxV7yamUWykgHRaXCow4dYcKRAmAVT5fAac2rni45UuRhVPTtgfgEGuGY47Nn
S9aaWV2Dg8stlfGDKMaTFvOYG+gBZpfJQOeFCIY4YIlF5lQgW9+LUoG8MjSdfDI2931VP2UQ/euy
hhO7LPlrdGpjOIBpUfqay9HMxGrFxGpB7DShFUp9EhTZNrOXeEgelUFxu7Hn+Oil6Ts3yExfU+dl
OQsdEtkz9KmS3BlHjuNawmID6YK3OfoRsUo647kmq1SMcMCYpm2xR935SPMho2MHfv2iODm0G3hl
yiVZswuTzDSmrZyIRgOTp97R2a4shwZGtddnQLN6gy+scujSKZuZ94RcOmO4aXUaeGKs7F5pG3NI
2hwJrCyYoN9uOaRMUB7k0bgvbUlLlnGt0PcjpHgu9wngUZkhBshAVlq5h2q1a0Tzs2GmPrqEfwLb
BpzkD1tMfJnkRBPLHrbkh8EzfCiyxu+UL4F2SozGPiQ8D7Lkls8NMuctrOJarGsYLISsdCIjLew8
BCwjVu7KXPw2ZD0Yw9VgHRf1nSCZrg4FAug7uAEqT30972MBsNEGxAoKpLs4V8bCeVF0C/76lJFV
2ZAmb9VSrcAD4vZxtGuD3xJQALaG7pqCtQ3LBNTukQ3VIbvuganIolUeho4UABNYhrxzteBoAeVQ
6GZDjhGNrZd7wDDaaIwHqUN0LDuqUz4F7jt9lJK/oDS0lBk5M2awmLxC0jpp1GCstaxtpL10pnw0
JDxr0tAmGPsox35ujZtILAFpCz1B5/mRpWcdiNyR6KQkWxTAezneQBHyYu5U5BWhWyJ+i9FujJAy
ctXf0/W8zl7JHtDh2JN/o9WM4pnrVBaCowv7jFPJtYRYYQX7wWHKTlraqpt8lVY0jk79Zscrhy2F
zxcGmQUWMiWaOzpgWn+rHsyPoYJYeGtT8VUVr8otl0xjYUudW2Tz/XIplgnw8BRcFqwiR1mH4Yb6
atknvlhueS9lOgDmYr0wx3gWUyMjMWKYU1f9Hsm2VbwRVnxRjwVneWGG8SeNZYah1cJMCl5wvdhM
wr3eAe00kp+Iny8sMdFs3+mJbM6n+TORSdHWUAd1erun8u73/Kr7KRy4NYHUW50FP6VcdFYsK2go
sSw7tirPUkI7sbxc/hQizWfooztP33L4xaBM7AZdLjP4bbKks+u6smers0VLduRuR9t91WhthfPz
FIpOqiu7Tmv8QEJardwo2mCXHU+Xdnn1QfFAEWEG+I4uP14L5KQxUo1G3+aWagygAeUoczOf9Ncw
c6ShJAiPAWEeCy0xl2bAktlUkwmPnYuWtBrrZnCUSM68LBlDvD8LIbUrCMUdzFojEue6WNh5Giro
4N8C7l4BTuDSdhdrbaqb6KnMLQEviqxubKVWtcMMXjlXC4L59fb1tBB9oKlBAagESQXaS3VpL87E
eVBDeGlkFeTcznOB+DNpUrcJLYO72xfSM+jjkxB+SCA+vJKSssjUhUKlgT0AxO3jpnGCzXRXbczd
sOa+Exc2C95IyPKi0RZ0fGyJJ5qD2oyiPxIZVAJUITb+ZxVswCLgKSsz82ksKbj5Ljjy3hhL/RMX
1pl5lXKrCgSjp4kM647SgxYAYijr/jfamWOsKMYPsMl9uxpEm3vvLGzgC+OM+8qnPBs7ahzHdYTt
5F6yce8VgP0qK7VzQFpfO5PtAFXJs82bdcaf4ZlSDJYyIEtVAjEwf55zEaj42UvLu2FuTTtSBzss
eTy+Szf9xYgZtyYIop6HCRb7exmhWiFJCPU1Kv6d+zpxw99zAMj1BDybvY+7mIi/cZd8ITFx8Q3M
0Z36uM/HCUOnmbN5n27rXQvoVH7Hwx0uvY8uLFEncubEIYIMWGWO0Y6UFxAqoqFnIJBcjUgZg9w6
etC95Jk7vgXXdGGVcYu9DtHZms7x6HcvFEd+skrBL+RT6GTbYkW87MA1S38t440vzDJOX1QyNVCp
2WSjmw49ROY9xR8rq062KRnIdyKQquEmCpZCWJhGPZ6mXOFHmM1cV0ByiHJLM4NAUU47EKT/RrW2
1Pogg1me/HbbF3PtMbs4inVwXdewRzPKQrpHz1UB6QWIvlTHHI18xu8cg3QA13P7Y4DMlgVlviE2
4NtGe2nvRhkMZncU2d17k3hsQa+S84bIs8hsXSGvUsTqHYAOAKZiiA0c0/hKO3et6BA6kZdzLril
mPhiEZltGwt5kEQNLNKU8mmMFdp1/hzj/4NFZsd2WRB0oJJAig7NKom6j1D3yD8ou3dRHUMHrHaf
OOu4dItbKDcCYURvcrb3NAJ314CWC7pRTxaHVfhANRB6rxfvsI7gCcT5cThW6Xa82j1nVuldcOaG
kiwnhlA3dGb/2D2oE3jf5xZ26RGZ3/4zmywCty/aqZXlk83RLUIcyXwFIB7GivSCdGixg3hqTIvD
1HUk1wAeRyqUucp1KWmr1oBfnwCY6sjsFLLC05tc3qVnRpgrGwJTU6XIp3hBdCZjR/fM+Bpjz/wx
KvmRM5OLJ/HMIv352eplaZ90cXOyeHI21GL6TPdMqu7pPPJ26RIFmI5Ojj8nkk70mcWwSigSDxNJ
d2mlbNHqdRrj5EsJFtBYAQYAKtZV9FyCRpM+kXmfwJ1mxuEpatToafPHJ4jGjpYkhUcDYiHw6dTh
EZ77oQt3dUjOBs04PKgt53EXnaKCwcOGHVb9a2tPvhEdaEjyM8uK2qBEeWcVdGezaRchNnI0R1fU
wWYbxZ8/xV7kSg9Ui6n/EvH5lxcCvgt7zOlomsZI0NhBFzV4KPYo1Qt7en1RLS9VsOcdsmpObK5D
Ry5soIBdzjZeiLou7DMHpyuVoOmy03h7l4KAqZqp7qNWuOFYWjgwBh6ESCNpqB1ghi+3L85nE5uk
rgEnmn0a0tNmHXWTIZwvwDrBJfJcsofqIM6LfKIqZa6RSQa8E7sVpbXQQwlP8SknfTes0JvU9DaI
LuySOLzS5NIJATnRD6uMUw+TOqtkKGy54hftqQSB6AibdqvRsMcX14Ot/c6Z14XL69wi+1CbhlEH
fTHGGai7fHJ0qGzSJMjY+ankFiZ9J7kiWN5499dCYImCJRQcoMFhUcHhy/XsqqSN8Q+wQFMl+51V
p17cl/G6Vvp+M8dStKn1ZHI4o114AhuKBL435F+RljQYJ1gFRlRliA+QwWo3YeYmvuWJn6O1pOEp
yhviUkRpKCgMoXdPAbMHm04AYZFSgkCSegORNrUqIPaPHThcDzquIOPwOKNb2rPn9tgzQgQlklLY
oyGBLK6psAlkcLwigz9PAMnjocaXNg9Qucap0gZ9aqasEWqB1EITtwLgObU18Z0EgT2H324Pi64J
48NR8AVdsIReRKoJfblT0D3bpGEPNJfQoI9KrG3T5FG9L21GsK5L8CsS2GzYPEwL06PZAipjPoM+
ixS7AkcPd5OjA1npSborfFCJ9AQPPS4j8tIcnttmXKiRQ/tVmWG7SJ7Rp/JOcgUZrmp1exLp0rOT
iB4xuu+p2jVLfpZB76xrBlzxpZgSB5X0NzOf76tZ3sbGxNOyX+LqMbBYUB2iKBZI+1wumV4WZphV
EtyYle0k8UXSvs3JfRUH7tjEIEM7aLVmz8kxK5FgS+5m66mydA5acyngufgI1peSoQ4H7BfXQOcE
9O7hTmenOfEGxU6k+XJpxxvZp0moakcZ9vminotr+2MeWGSZFADrlRX4BN08CjMa04JX0KpzLuGl
83E22ezmrY0iqmoZRqxk/iJPwoMq8ghJeONg9igZOjB2CwBbSUA8mKHmz9K6Hybv9h7lDYS6t7MI
NctrPRQrWCExQrVQzmNvIIn+9baVpeTg+b6w6GecmennLmvTEfNFZQiiGNwqxaYNbOgOQuFBt6PG
DnZQEEPjVCC7fHaOpWwZGFUAGkCfyCn3e2nflKFRImkI/Zsar3CxWKmmI5aTbaaz17zQhsbqkK7I
HhR0D9KEPYriN9Vf5F1PS9MNV6BiMmjfA9u7McyRKAQiHsph6GcZWpoasr491Uv1DuPcBLNvYsss
o8w6vcWpTFPqDeFWfUMruWD4gfyU1JHToczfR7YmPYeyT3EnGh4/0MUS26NagvxetFXlrlI2I+hF
QPbF23JLAez5FzJ7LmpJhDsaYQi6Q/B5tVDvkSaf91UuRH4l6KqTzlbuzk3WrgxZ3idZEdph0N3H
6vgajLMKzZMuuusSaGoliunKWdF5atce+8BUNgLaYL12llJbiMLebsoqcapqhqCZoge+ipzlZIPQ
N7SjtgXzjdUXDgKyHRHaxp4rYHIIwHr2mPTBBnwVnUsMNf4Qwlr3mkq0fu8k0TVHS+AhCJaO+/mk
MCckzwCg1ujOoGkimmus61WtfLU8ysUHrjVQjBWbMuWuxlL4i7AaCT+0+Zyaiy+PBmoTQdPLIAiz
nigeHW2am/fRab9SQS8+FGnh8USBHxgp1Z67CgZnUyrrnkwlClr1BtUBFLQaELvxoPyLowIJmgR9
Kw2MsKycZK3LcQMpvRKPNAqrTCFylx9yVCKoSo7a2jzYNtcgEwcmw1xGYgeDyBZj/XIPFKAHyt1M
UV1ZypdxpeeYiS7AogxEJYJrXVfYUn9Tt9kgq6cRioA2oGHhoLt0fO1KwIv0tldZCqsvrDHRxWCC
XVUJTsObAHAp/PHVREqRcjYmf0GjduHNcGGOiSMgByCnpoVt0qIJegOQ46ZYJy+TS5AT5kJwF5yy
paIv0kA0TWnzmGDXkOETzRrgmKLNBJuEsR7YFmCPj4BDdjbJyxAIpWhM7CEYut9qfdQfpqFP35BJ
FvfpMGdPfTCmX9sw0N44077gFSzwcwL3CHJC4GkYZx4kcaUPQYn74mVyTkLs7kB8mmCgmEsNrEE2
GME5cevSbWlpIF9EEAx8FvoAL11CMJVSPLUFfdPMvozLui4Lp7iPnEhEq5z6VnqUA1atvCK10+Y1
Mu6nNRfZsbC/zz+CxVlAGTQfB0AKTw8r8ki7cXsn3VTwFgKXnegqVNeAM0f5GdAZVZTRrX454iIE
+Vs/QrBETI1sXeeFtFJCM3CsBHIbTVuK97cX9mrLgTZRROcKFhavA4CTLu2VtRqGSq037jwOqTND
+/aYWGXAu1SuHqcwo+vUs2tAK0Oz4dJMl4kEPY8wI6zppTJvpHUAcIyygjD6QeDyWl07QcYeM42o
tstTAFQhnvojQJkvOYhsVu3aAO2arnk4Vj/BFMaYZBwT2ox1uUhhUjFyO8sau215fQjX1UfGBnMe
ZKQTaiODDfmhAzEg2dYmLSwf5y00bSCHYot26A6G/ff3yNnisdoNnZpOUjDC6iQDq9UcoZDMsXCN
Ab0cmMqkMsOsqcPegAnNNjKkMCOnfQI6DBV8Wro5hgG6+mg7TsBrx71+rTKWGcc2oM2uUTpYpuKT
/aaMTqit8iWwZSS+TI+f/Lo+4pRFBEx5IATTVJF9F0JYbpoHsy9dqZPeQ8oVHkEUsdJLTwt5AO8r
t31iLPlhi5nXKov7otSG0i3ryemlea21+mEYI85zm+7tixCAMcNMolHmFnDQMNOEholW0Dw6iF0J
Jbk2eo8lvbIbMveviRJVnBCeN5eM+9IndTQEqYPhvrWrSVmn5HOsfcQS726mDuNqhOhDR3+OREMd
ZiItM08gYQJDSZL71Vj4U12M9lyqAFFOb5GEM3/70J0yW1cWwSCiayB6NxBbXbpMoTJaUI8iHC72
UKkH3o6+T6tNy5U5o07jliFm8eICVPjJBEOjT460larzC0C7eEn8UwPYtR08ftHlZ+hX4H95IFkW
ymPpBl+sO83P/PCxOQI64GrHHq1+ARTCKS1mC8rBZLaTx+B1WvNqFtfXHc4efYCfvuGqRDMGhRjG
JsK5OEaiu/9cxzyp9cWNgu4DxcC6qaC5uFy20oCwjVliNoPJEJ+bUKs2Wg7WzVJRg1Wom+ZXpZZ/
bm7PrDLnoAhIOIq5WLp65nYeTXjNrrUrn6wQqQ1y0O9pq7IAPP0u21ZIZkKnC/uIl1RYcOOYXhOk
scgpIPPHUiVpRTHPUaiVcOPkRd/KYDT4N61a/ZVaTV3+S25xTdEAJVoaQIFXHR/ZWExyBWg9igkw
jAsfOrq3z+LSmqInAh0eFugSNJYCpgzAhRQlCWa32Ila4pbp11w9SvngRCmPj2LJY9MmQANoAppA
ZcKIyqgLUaoJPLaaP1PuWKfXoYpudXnG8zBLXluR4FksuleviCCGZpjNvBgh1urWe0vGpYvbj3LT
0oqluQakSXEyL/R1yLBzt8pV7gVXBgjh0BMBkhCI2DLnRAz0uS4SieD9nR9LP9gYBwsbpHRMXuxJ
HSXrd84tMWcDGilCkQoicZXQ1be5F2yElxJMo6jE1CuJG8rwzNHtepZhrJRQm0J0OQB5TuMYKPGi
Ukmh/j/DTYRJRFZBtE5vhau6aDrFtTGlAkE2M3wcoIEu3lEqXDqNA/90Lx00qluniOgOlbE9L0dm
xpIMQgJYC1oZGmHmAzoZPEp4IW7mKUT2TgSCgHfxXvfzaxKVGTiJvUEjgn0RzXlcj6Velnh+SX4e
2tI6PtSeaVtoMlnzcGALJ/3CGHP6chCItWkHY7rR261prWojdRMQpKlCvooqwtubC1MKTiXgfykw
Fx6TOQU1kKppE8Aeqk8rpBs9AUxIKNaDYGr0TL8q7A5xzfq2O1uIecH9AoSzrCJBC3JRZiFRkdWt
WEwRNXn9PtlQofd5bXnqk/Wg+ygV+rz7acGpodaLUrqO/4IgEhPLoIRoaW0XIGkyZ0eEV8daiA6k
MZ9vD2xpNhWUWyVdwl0ABMblBlUSrTOJhtksjWHVjPfJ1Lm3LVynn7AbAWimrS0g6FJPdaez023F
MVI0KdoJ1ZU+2ZQxGS+Ud9AP7hNPcP9+OxfMIWmICjlSlWCVYlZKi8jcRhGiiaSJN2VJFLuZ0vuO
SJ42l8c0Hd/KDKhBzfQMrVorVjs5VVdwovuF1/TlV9DlPRv0PJO8lyq5xOt99jVoHOSOBdUhiEVL
nohAkUcVsjjL6OFUDESJgJGzFEVSkTZZPIJrjZ558VCNdu5onujLLkh9Qy4cYWnfnJtjntVSFijd
ZMBcVJU2+obsSXq8vW84Ftgc0qw3sR5msCBV8zfonDmNFb7fNrF0xs4GwVZ0ei0jYt9gkUjZf0NJ
+35UgYwRwGl/286i9zg3xPqsTtOKvoMh7a7cSPvukECXdW9GuFGpiCTYkOcBgsz2bbO8GWRv8Qr5
pSHGDBZglc/qpz6s3dsWrmuD9LCZiPGw83DhXN00eNb1s4aB0ZJAmDjoK4dkMJLLrWdt4/fqaT7Q
CgitRgh+xVO5WhzgmXXm6kEftjIb3/e86GixTZ98qo3AgfI8w6h1z43BFkIV8MrjiEGxmLI9M/4S
ZxqURl3wvTah7POtDkjV4Cbr4oF3Ayw9Zy9sMVeAOJA6JCNs0bJSj0x6ux78bvMzqt0Y0vmomP1p
FfmotYVVooU5uSfyof9E1YIMlAi65kH8xC/0L62cBhJBAIDBaiiyss8gBC+s2sDQ5OI91D6U4dPt
jbn4+4F2p2gKkIqyWPhCJlUp6HrpijM6/Br1ITSau9smFl08klFolAUnG+gkmONFJiilovWb7v0O
xVpjnbj5c+BTfqvYJ3fc7UAXgQnKrXN7dMxnV4pYmmaRT7D3R5XRJql9yghvx1V+x3sDLPnGc2vM
BdYHegtxRMxg2BKvF4A2M1LbVJ9vT+JCMupiTEySuwwmXY9ljAnPHus5IGRYa0Oz0QMivzZNX/3t
Uhh2ualahq7SBYPbupxDbeorzKBMIGCmbg2EcFRaYCBoRKHyrNw6CN0Cl0uGmoQCchgLJJpUwPrS
XDvJ0jzoBn1sUIxpDE+/QzU/QxhA4YljuOXmha/X7dIk4xM7mYgymprQRKSOlQevrQ92oKfTNqvQ
0sS5Ya6XD8ZUlTKMICYGf+/l+MA0X5uCaELuYnqKQLfWd8aayC9pbTze3icL4Q0s4d2G3YJyN5LA
l5baItQBjkA4jPrd9+ZkWkhDkjuALn0Igtfb9q79BzVnWIAma7RHgTGXDGk+9gnebbkUopcmeKi0
+P62icW5OzPBHLARECRktemIEtXJ1dqfTMvuanNtSdwiyPWtheGgYVKBYjZSXjITrXUd9OfKFtt+
fhfRgIVW5A8wN+yjdf/BdVOLU/fDFguQjaZRKSYJWYqTEPI23dEedv2TsVLA+iJsyBOv5LlwT16M
jk37NuAfqKwRo0O+3o139J4UDt1GXPN84vIuPBsbc08aSdz1ZnByHzRR0TjVB72TJU/54Od7FifS
AIgTiUHcYyzuqurxiM5Vlbhy+XtoKE4U85J015ycuB1V8NFS3kSkzVmKhTA0pZmUGkEeW/FBLFoi
9QKN8RG6IKU3uOK+P4wQOPeFT3FkF6nL2yyLzupP+1esC6XQKXGTwr7c7OPsvUw2QfH59jFbMoH+
aPTCgLLEUFggZxLXpVwJOMlT+jq2md/WsZ1oCsdfXCO3aJzxwwxLWKIPTa1YWYinhKcfin27R7pn
XT3MyEvod8pBOcbPbWuHOHade1LpQs3HHzbiLjmQdfxNebs96oW0Mr5HRvkY725FVk0mOJnG2hhj
+j20j0z2pDUVspfW1iOo0b7E97jvVgVC5Q3H7HUy6NIs4zfTCmh0mZqllA7jU+ZHEd6hMdKjwX7w
aZot+WLcFwdepx691diLFmVyE7RewFZD5eTyepinQVfwNCauFIuVXUghdLVa24KqRiranQwID5Qb
OZffNbcrXXOLYqEoC/JV7kTIOi0uVNx+g5N8yncTirC0QydObSW2J8GbP9FMZm9rh9YrxmfpAPyL
U/l/BZq1UOZG+z88O0jaEO7iWrmcgKppLXEOcO3TiRct+hCLD7FT2JKD0w1Uky0jJW3WnH2/8LK9
sMvue8HsqnGq6fGqbXkresg8wN2DSL/10vtxReA2Dtywiq4mu9qAgGtIWBngqmE3d0HaXtca7LIC
KqNUiU5ZHWdP3Tl8xP4pO3XLFrOj+1if6q6DLejFv/cuTVBvUIu7r3aara8MXxHtXnLiVTjuTNme
7IiLFlsKFHQJGw1oHuSR2SArKmKFmDO+IBTfpOYhiixbDo9KwYmNl44QkoBUTxgtmYCiX+4g0PjX
MHRKVcfrbAwSlyjKJhDH96JOv05y9tUau9DjOAzqh66n94dVJgoKVANCAQj38YiavOKtW5Fn7bFy
cfdALtPOPrihED0ItwwyL4BJzaNyogYtEbIrQaS/NAUJHWCPK7vLzGOvJ0dN636vwlyzrTzV3Qhl
ersX6rdJlZFZjg3VhsRzaodGm4CNf8jdIREkp5xHXmFk6e46XxLm+ZBbZW8FJZZE0l5I/wZyehAH
cLzY8u76sQDMeyHNdHEwY9gQlcINo8meUqTxYyBjhDVnrZcuh/PhMD6qkYDQjujUi9t+o2/jyeme
W2RrdoGLKXXz+/ZBMj0RWYhXXqpo0Vef2WajUhG8maNAyz7qKj9CDQddDAR13uzJemz8alN7k6uc
4LqU8cLEP5lHkabQnnM19/Y8LK4qxBFRHBWB2mXLlaAEykIjxnm2tMduWHfxczi+3DaxAByAWz6z
wUx1qqZmXlaw0XjlxoKqk402kpXwDHtUBTq+L8D2oDj1Fkylp6dvgOpUonGeOMvO88dnsLgdojRN
LBb4DGAxabGmcdJdfQ9+6dXw1ibOcD86zT50VLDn27UTeKBk4JFCLqRpMBUqym+4p6kPZTa4WAFY
Fmq4GWkf70lQUHqMfNrDrzlx4MvIc204s794P52ZZGa/rsZa1AkCAxp0NaNdPLWvE2haJTBOWUeq
UpQ+pCuQ20EsMsfDYfxUQTN2xfN11GNfubofn8Hu+UnpAgXMKnB1eouYiNjjzGtBWb7/VSR+VSQ6
8IBg/LdaGuYcTzjTVD9R9KYvFrEpNLz5HNjCNjDt/I733qOzdz2sHyYZDy5OE7BGAY5yJaaKLQvG
nkjW12CW7JGUb8RUdmFqeFmQzxxXuei/aClORGUJgEwmpjYqQ4E6OH2tdCa4tt57aAyXiDR1xH8R
z1ku+uUzY8x1PKedGmkdjHXb/AgVZWlnOcJo968gFd5WezDFgLO2E21Serd376J70qDZhQQ3sAbs
a9qK53gwZ5wXqbwrwje9XxXK039mgp6fs0xmHhrRaBUwETWfoKxla+2jYf5tCklE57TmSDHYp1z9
pZEwSCFxPuH5XPbKh6gXkT2o1rpvjXU7iA3Hpy9mBnCJgjARNUcAkpkjj9aUpIP+1+RWHm23Tr3Q
Cw/9liK9+TXOpY14Zowt2o54wxpzBZ0VOUq0b20ViXszabJNa2oI/uUW2ketggb2v79q51aZckQl
x5FOBkyoCnoQ4ZOsQqmLV/TjzePp52dbo6tnSACF2PZUnwKzmNpGtTKc4I7mS7vAnXhOcuGcgaAN
2FKoLOj0Pr7cJsPQjFB2aSo308aDIoJQTh8fm0LwsUG/3wv/9T7+d/hB7r/7qOZ//oV/fyclpGND
hIaX//o/h/i9Jg351v6L/rU//xjzp+7KD9wJ9cdHe/hasn/y4i/i9/9h3/3afr34F69AP/j00H3U
0+MHWAXakxF8Kf2Tf/WH//g4/ZZPU/nx6y/vpENrF35bGJPilz9+tPn9118AJDvbS/T3//HD49cc
f2/dFeHXerr6Gx9fm/bXX2T5nxAwRzM0XtMA8wFg8cs/hg/6E0n/J3rBTfofkBgAO4CfFKRuo19/
Uc1/UlgZ0PEyrXgDG/nLPxrSnX6k/dPAWgLUgADLFEVICP975Bdr9GPN/lF0+T2aJNvm118UYB2Z
CwdduYqGu01EagFPMJWJIMKkSRK1MCon69PRnkql3EH9+DPIlA8Isu6KQQVLW5Q4nTm1Nk7f6I0V
8bO42wkkHf24BBleEqRbNU+hZ6fnqBh1WuhWpnkvkqD2U7FDR+OxQuMCOPtGrzBQTtc6iHRWuF5m
cC7aahj0TiMioU/6xFYnrXZEvc080raaW+EPSEL0IqmQV2sMo3DlFg0vfZl4qOo1gP2Q1ksyI3Gr
vsrsNp/A4TrLiD5mZPeIJq1HgjxNPamJDS5oaEpLtmSmwQZszGgxA/SrUbfFYPhCDDRyZKlf4kbo
14GSoiFziE0kyeURvbpa5BYpiuex0D/F43Ogdq4YhqHXo7Qjhq2TyIUnpYHmzsAMjGMFyh0DlFGG
FW/VrMgws5KwStMKgVoxgXkojL/Eg7FPi2jYKWBtnJrfgMKRtnoAsvJWGNZjPRlbUuXReuyGN3N+
qIUeeSZT8YgKMjlcDpEXGHjHTWnxls3D2ozSj6wdPinDBNTC1H01slxyIn2COGZnC/n4YRqE2BOm
w0nbrzkeX4jSrW+BRI7YhkjgkWljqVbsprK4EhM8xY0w1Jxm7ABx1MS3WX/PlCTwgjxaKYFWbAm0
NWcBqz0BBxmYul1LcebkowVyt2grlYjPK1LY1mQAwqSXsS023UOZxT7qSaMjaZHmkKq2SdIam9E0
/peiK1uuE4eCX0QVIBDwiuDuXuMteVHZcUYISYAAieXrp/0ylZqKY1tXyzndfbrPcpGe2X4cmMph
pO46U+6mCZkgAu55TfZEHAbWls2/E9rBXMAiDgEgIdtz9DLAe2UV9ztGpFCcDirVbN6Wr24k/+EJ
zVk0Nq+zjj8i/huZRdhT+m9L5gA4WjjXoB/rjcczS2EAHJhLMR/jdFgP1MFb0xdAviLoLdsZ+Jtf
6FsRLK8yKB7nATlqVvdsWy0cG11/BGP/RwduZc2SRSWmveuYqqxUMVAz2InFtdPtrXCeIJcJ/upJ
vF3X0etqhsNQl4MH98X9Ojb/8jxS1f7ge4rEL2/ikhN43MeRBFROCSbn09chUfo2egtt9GFSj7H7
gjXbd4NhUEblhixCEZcms/DsyEhy3Ki/U8lvjIYjSMKMlyHsU9RcsF/UXVSKdFlqNU/lquh42EX0
rnvRAdib4E6Yz9khGjPDttmepHdsWJevPNePcb7QKmq7ys9FykyMadjGCkx/fRfc7tcWKn+2jxiu
dsK+delqDibymKXO9uAQN32FXiKsei/jSq4BqsB4gyy5yVhkfFJiuKlhUPsZgA/5P62Ck525rjbY
xZekUHEl0n2pdBYNh00UBdsL+pUW6hdvh/yAx7A9apt6lm9duUz5wPxSNIxujb+ERQX2/g35x+oM
z+8SN3FcA+PuEMQXPs1r9zts2rrbF4mtBG5Cqw0bY8pDVuTNG+RZUT103acO9O9F5C1Mrp0smzX7
VIOpXNu8D1vX1z0A1HLMkgeeLjACdOZQqMBWTee6KpUgSocGq/yzvdc9qjARag+T1pZF6302BYKR
LQhOpK12JOLAlemYNbmuvO/6sluULJGA3TPnf26zoYxsFLIOsgPsTkvh4bycEzn+ITxKGBm2oY5y
XY7oJqrNJR0bF52USv1YdwX0NSDzVbmYrT6A9xOPLDw1AK334pSH8mPrJNwZZD8i1Cs/8ljs+DR7
5KbGWYn+f7jOq7+tocY8okdn4rfHOePbTflXJanD1PScsij/2lWKicCpSNHH2G/poLXtssc01L+z
JjgXkbK33GJ4wm+EyUljnXxBjylYbgb8X5wS2by6xLalKXh22Gal6ycXtztL1wL7QUUB6/1Uer++
CIc7wC1tVw5kNuUWP1kd3K9tAdcHGWNsM5CvxNij6KCszKEmZXsXvEe6Qy8gS7FUex5/+PhGIodk
0SzIsGH/8jxrDzNyNbrsFMyYYJnTcCzh1xGWbZ//K+BFv8TptwumOzl7DLhk0/3uLkGcjiVJU/h5
hRoMob8fZpeUhvcjC+I5KTeJ+ekovxbwij+O6ZqgRJNPilh5lDnDcfnIqdshA8Wp3oSGfgX3AkmF
KTGU+aG0T6vc73WX730ZLJk6Rn3+tM792W6e1o50YHnD5qhX+msbElHaXFwiu17xTiIAHDnrk/te
uQmrJf+tg92DxC8Q/DvAur11I5t5cxkJ9o3iawHT5QaZapmEx7D+4E30K2+dqPwSAEzqENXiqPy5
TnRlx+E53hZTro6RnyOsQwwT/ti14DrAjl3NW07nb5HmE8JsDEKFs78bwsIZXHVV6eBBIjiHz9EE
du7HNztvETnlVlzWeNP1KlAuTElaDkF6ssNygum1Zcm6SUbddBcV+Ae3WX5HYV7PAx1r9ET+Zw8r
1mpcjin/ELusNyMuclBPMT7KcrD+1vXdK1qdArJ+CG2bbbyMMyenQGdpGej+EEd6wQL6C14nZNr1
lDOKO9YZJCoZvLIphcotjmDl2heLYaLbpzJf+CFv5ltO5K9gJ/+KrH0cOClRGt2JcfxI8iEow/hH
41vMzzbAugEjTNPxYUGdgFOgD0UjJSoCBkV0V0HmwJlO7qDHsHCG7CzmXIeIrfmfkeq9FNpbVujm
S5LiIRMomfZ1JZhu8WfY2tWSD2XTGl6OYJCqZWhtuXbjb1wHbPEYgKHheXKWspXPYDzG+XkSFgF6
QQNQfjAl92c+SRwakr1l1iBiKaRgQeK5ItueVs0ol5IOI3PTs1+EPzRLBCuNaD33sd6YctbCJ8vh
6ASPwTzj/h+jS+u6ocTg6yWUvK03ik3TyWezFTtrpzsL3VZZEJ6xrgHqsdoqS2Fh1ONCzqjay1nz
X7BQwL9LkrHkLrmSZa0VD85d3sflzzqmy/ReBKbFS5SWSHh42vq2HPa2Qj0Mgfo83gK+P2/ZfGjm
JmbSpX/7dcPn7ErF26gseH5nc9kDL/8T6/YhmmB5QGx6C0TvGYRlbTV6jEqlEy7ENDh2uNPZTNUl
T9CWc9VfE/4MszvLst0Px6CfmRfxxIJeClRlwV2xx+eMY5fu20cXDhjM32K01T8rsexsTVZ+yyhW
1ogJ01GbXip4WbGlhUJqPPdhQVEtjYRRskdsMk2ZRC+WyvwOQ0AnsjXLwx78SXBTwatFvOXOnAdL
dxQczlTFmkO5C+99zxrikBXvt28qJuzf6blA4EvcoIxI+T9FJlGmuEMQx8vS4LB6/nsL8TNvQ3Dp
AzmwxNMGZW8WI58GYQaLhEHHZ2f6rZzI7qufsqYF+dA1+jiqDBJ60pYbyuI9muGUmzaoHJb5vyIe
ayoIjpsKWTCsV4wnfqEEQ9XaTBexRKKO+wirmSMtIC5uK3+hujUlRlI/d9Ie1jA+Tdn2DqIJ+AuJ
7nFJklKOmIW1OsvQBncv/Wehyb+tGSBxl9kMBgQvjjFH1O6HltNf2eAk43PIq67PT1I1O4M70lxm
W3tqaXCbp5GemrD/IGpiE8GkuR9w7kXf/i3iod5080cNE4EN+4gCWnclWbcYF+H0QnrzWw+Ss6BA
slVooV4m2Y9wWx13skyVoR8hhLSlh38WQjvgURhnf1X382aCeodfE/NT9Jmo/RecSkTJ8/27/R3q
DAZGK6CRDHejHdoe50vOZWNcw7ZwuiMrv07TpMtkMheP0SUGU7m85LOsJp7+W41ZbwQb6DwteBYB
6AIFZJNOp3LQuBqC/m8uwu8UAEHdtMNyMHzCS4S/tnFXRzKFkbeEiF910AUu3akPScgW02g4ZX3R
fAixjH2ZJYE7qsQhdsRYvEK9WmqPWjbeGlvNu4YnhXZ4I+OoRAJlWxV6RoJBtUUyYjSA90+UNbce
Hmont6/gMFYsk0uCo3STuTbrlWeeHONpuWLYpsCypusxaYfLEr+0fZrWbQSw1kHcetQdBjiSfP9M
tx7VtUW9OHSAOEPEUSz5O0Hlm0rxuARpbYbNlzF9QnTGf8aMv4IA4ra4uGw0NugHcEZTE5BybPXD
hE+hjH/+s2izlMovhyFfvnmQDDU1/I6Hqq0wX3UwzmZn3gaILR9xsWIyjVOZ1KZTKbMrx66ZbxvG
+xeZxszDaKJWsVwZ8C6YE7VPbQ9LB427gPStqbI5+5Un62NjzataiugAPd45R2wKVv227gXi3sUM
VFVNJ238TRbDLTbi2sLDvh2ClynrHvpd/onxfUrOBp6hK2pMcDADP4EbbKvJ4WykUt5STyncBo0U
tMyo+Z5QS7A823/Bp7VGEMChRYs40uUvGl/c06p/2XMSHajiX+OSfa35Cm9olb3CGbdUcz+jbdPV
QtF1rwXwAMeFOum4gStJe0XU+W1JI+QZ5Dj3Munac6Yo7suwn9hPpka1iblCdxoj1YyX3S7tocDv
Vw4p9Yc2FgaVLgzlR0/qGM6NbDQpXj1yyweXHZKpD+tplWwd/OMsxvtxHGCHJ+ECsNgc94wp2AIH
bx7kppTg6CugN0+RKvAQTONeLubYeTw8QTNotnU7tlUXPSAafWZ9K/642Iq6WxY0FQsmHSfXVNnm
f8dd8SXeCVmQaW4bWJty+5E4VDgTXZ6isfMsG4uqMJs/A7BDcb/ssE4JiWH7Gl5FBHwESvSunFXq
8A2xI7rWP8V7ouu9eZZQg4QE0ATe6j2mbGw/sOHvQineErKecukeps2ftL8SQo6N0ncj0uc8jkfz
HHON/B205J3B5z1X65gcse4M998z2R6KvLQE7qFoMaa1Dh1ywHRxGtf0dHcGDYfochoeIPQ7T1Hw
aANf784/LVHFJ/orXvc72+R3InX/UVfnUjxr1bZI/6GipJFEflNzGPtLHgLQof1wHnLlK0qnu1EU
L6ZdDsXaVBPBu2r65iNc+y+kTrC+h+pFEoAEAXoh1caaIb/ny7qcHCN+buP1YenQDsclTmUdxpaF
Qtd2n6+Q0f2ZrQH7WwBZJOsVVOUVnmL/Fahtk93UdnXXNTdPnVOXYNAXv/izwnNIUBPuxfw4bgXb
+POQBR/WkQckiP1DFXifZt0Vc+6PlAN7GpV5o7u4k8tdQfw5JhwdbnMMwuDJDleCdzArshvuOHiG
DinevnB/SGFpXM6W/02K/bTuKOyG8apacbZ4+Cu9TgeRlEnort6YZxtCnSGsh/OS+ITt83uUNE/9
Fr2MqH/3djkNCTrMpIeb1Ab9aknRIxtIN/blOsBJTaNIUOO1ieBghaEd3udHQ9wI/gDlURzkEcJC
JBtjSsoGVv6oOkxQjiGy05IuOXBpaI2ch6qbEOzk8CeU1O014kt76lf1DKufHKYwW7bdkuWZ7BYI
BBrwrJ8viBF5bUWENJO5R2OAZwu5T5KXasA2Gk3wFcrge4FlBkpI4AYzrrydfruJIKRqvTVLcQg8
8dXozG3pYvBjgrA8Fr+HJL4gjuTPisXvuwz9buzwCm+HRmeH2M7/Mp+fd91d/ZwcWnxX2/AvX5j/
9hAAThYjDevHMze1m4G7WJk+d3DNxL/Mf6FUuw4zkhLiIHqj6hpupKnXKL+jU4C1QgVVccqPZiig
IZdPWmV/zTbeR11wRuN24DRHekyf/Eb+3Dl1xVnvzFDzuiauNlq5MgtITbr5uDX7IyI6TksiMdjR
gDOd3kUKi7AmXE5BjtnUxbenICF3Kvi364+8eVaE1j7O3rMiX2rZwb8dUkf0EbDl91LiCgrzX/EA
ZNKTp6ZI+Z2Nbd3m7m2l4rbRR+OHm0Amei2pVhedHtfd4PbNzdsOm0Lkc3QjPnRoPzqDcMecNRhB
ZgRdVrgNx5zYUhTdU6yCNw+LDn+02/CYGwiWp57EpxmAkkzC/woHQcdo0/dRF1ltLBBdYPDoUQAE
jRwoTL5+OHTDUT6hK9fwMQrHpavFNhnWFGij0m44uagYD2JH/Yk+8aDaDVORuNimqIBiH/V1b+lx
wl6jeVp56zyj/Z6e9zU6xygOSgxisHz/eQqIvQ+GCAuMfo5p+U5tekLmdV/10/I8GHfoI8BFU7/5
P4p/9nSGTXKRPU1EIoDUpmXn0Z9MGtUYYB0Ngj8DHlmQvo51jLF2/6nWdC15oSwuUCaJdgeZeMAD
488AmcDvRNb4dTLFfefQfPL0P0Ao19AYwL3T/HekOGZih59cgmpy6Klj8Kt2Nd6xrHKjWyseIG6n
37rmgKhzfCcnvug+AVaXkD6n+Pgxi4Ifre9hidQN35Ea/7SAbk94OWo3brjBcMU/6mASlezaTxgI
PVKKHkCRl8Gm6EJDYNym2MazbbN30W3LXYiXzqbohqRIH6Z+7K7o9ZIBhj2oV1Qj76kkPw86rMrd
gJzNvM9hVIQfRZjYnJpxEj8fx71Z1X2qTc4QCQdkueFVCjaRLbMfyy5NVeWjaHuIbFqcpnD9lsDk
xG7bwwhDazam8xdZgKF6mQJKmoa/enLkKDmp2t1eJhTbj4PH4XU6/BOP8gvDiZz5FSBw3BbfxmJA
MaqWEBwsHXFnBBRNXQ6caNF8vA8SVM8GtsptjLp2aqfvLYxepgk3F6f00ne5qkLqBbLSZlVGEhZ/
EgdkNz8sXos3JJ1WXmqKRU1HR2stcYF1XLC5J7ZSHSlKyzmGvbua0/YOFdp/rf9podVOK9EByON8
2asWsy9MDmNbEXD7NfBqfEZoaxUAiqM1VJaDWlACwQts6AGawMoUV1G4AXyMia6LdaeM5yhyiX/t
VZM8Bdjgw26vySbuA8wi/fzua5mpMGAAVllHAQwFQGWOC8EbYQd/DOZAMwu9GtodAw/CCFnNgn6K
VB4h1NoOehg+4wx4YojvtW/El1Im/xwdNLppseMyb0B89DGMjuK9Tgf50u/wGu4d3Cxnj+zGOIZD
0QaoYaJNRSbsSKdhj6jEX9s2YU3ofCgsGtmJZzvSLDHamq9fVCl8pVCu7lzomEwIK7zq0Z4D+sBw
gattIh5yI49IP4sPOF7YnBswsnSccqaCbWNom1M0I9t30Qn4g3sMtcU8QiOOrlBl6gxo+b4BAQDA
Y4Q3o2pGVFdSV6KtusZ9Y87wTtnmYbEoNBfXnSle39vuhss0LAqLOINeRaBR1u/j/ZR4nChAfLWj
+c2SBtx1+KA4Cr9pVPcmDS1rsxKydUiXJxxqQD9HLBBGaZIyPhkE+B4oGsIymLEAayD4Ybb6kdjl
HmOcTIwKBAVueHSyAa88uHGgKhUG4t+ldRcw5tUWivCn1i5OQ/TEH0KZu0ewZg4WVMMAOmp4oSYn
lR5SsCV7cutT9Ve4PD8txbGTeitp8SQxB1iSUP4OFKoX6UrJDUIB7MiWPesvqdwvfLYQA3uKTEEd
+YuloTqpgIiHaKfPcRthXhGldgkwKTpPmXyai2Rh2DDlJDpAls0fybv7Plg26FuuKu/ye9ECoi5w
9OcNXAqAhZFFW16lhQcCFPf3AU0heu69ruOfUjXP20pySX9gV8KyGTVENNqjc13BMon2eBRxxFIH
5shDCjnrX5FswIRt22UFVjoAVS0beRfNxjLIRepeRuoOowQnFSp63XD27II2Wlqg3hnAf7ajjE6D
ETnHiX6cGuSlJHrBl8GNtdojro5hN8Jtf9wadHp2PbbBjhwHj3PqmuApJTirHnEVKHCDg4fDOUuR
UVQ3Kv10U+EvZvcOv9CnIEDhgRatJxOOJx+HnvFwA8u34kci5qMItjIgW1L5/T0scsWMGGMgttkp
geH3IcImLu2qH8zwY8qQxbZa488dndxPa/BPzXQtw0A3pQRfEdIRHU/hHnXiu1IvPez0LRDSdVff
ebO+DvLnJkcRqLK9YC3e33VMB7YW42lsUYqn8/AbN0oAyEAUNZWFLyPXlNk0gOdVNmKtWg5zkrk7
70wdpSBJtKzEepmH1ZaJSj7USIbjvkdFuWeIgjLbj8Hp+FD0YB/k1HwrIoPjjA5sNO0/G3f8wsdz
ZFWAQ56hyUtAfuzbUDBkUd+3ZhQM5OpwXPLmVWQDAEBP8oMboN3akueNzh7PsSnQhscHDqvWKmuz
HKRh/kdFE5o7jq3Ub01Y8kzdGmS0HkBJAvMd71xgZ5YkBh0pOvbSdM1V7pYNgBJY2s1lK7gumwj0
t/CJxHnGUi55PQDrEn74wHAFKI0JuC9BE+nmcLq04/y3m4GaGICcAG6mV8lDYDKRQDhaso6l82tU
NSi0wBiDp/TUmqsAQ2EmXW/dHJVp7tISHlq+xJ6FjTcmrcSA7kYAmE/HJxLFQDrs72LR89sYuJe8
EWjpuTlIh+KpkQlCdLsfthqn98Qdv2DXzYAkO/j+c8U6jtvADaAkQj0dPby1WGHgGVTQIDqAkwZ3
AIvyUmmeH2Lf/BqD4EL7iN6FQ/JvkE3HoCnLSr0hk1t2v3Ix0ZON8z9eA5nNU9/VMNKpqR1npjaq
ACplvycUsEvev3jNH9IIXdGSv8YtSMpkey0S97B16jlrCpR1BxMvUDnm8L3zvAAVhYs/6JEHqIv9
nsPke6DPIvva8tSAgEGHHEj5rFBwGgv4BFQK7ovlsShqOaLSawKT1lu2H7Ie0qI8c3/7KTsHsn9V
ef4WdADKwQC/DrO/ul1dIz0/e9PfmR6ZAUVzslN3FyOWUEjzd6D+v34av7fI/gY8Xc50/xUDtS9F
AEwrobutLCBXLyJ9JwigwSFNqnnoOWsXSNBtHKFxQ5eBmgCCbIvbPAKF1iB6iwWjDI9Et28t755U
KN7WfTjBfuK6jJhQQJgKLafoubUWfgIYesbSF/8yfK4x/Ek9AaWRwDh/MzY8ensPWPWXi7fwZChq
8HUNYrzOcJvvLdlrP0P3p8FMM2sGNI5UnWTmbkFu8zMrVNcDk8FkadTS7NwQCApiTeK6Cf1aTrKR
L5ONjx60y4UYX9RwQNSlATL1EHUge/tgyJlct/k6/Qxkhc18zydUmhhGyE/J4IF3ZUrWECB9tKql
t0wnL2GvzMng6WNjMgSHeZPFvQgpw/+qAuhl7umCZKd5Xi4dWMnj7LYXvSfpPS6II6Ftd3bCdGVa
cH6QxQ8Dl7u1Nmafzq0aDqQLEwC1KMUzYmDdIcf9mDbzDxsY0jv4dvkyN9F2pBsCsjbUSVPGkwp4
7jNYov0Q7mmZ8j05UXAZKEqnQ2FQXOzNeFydv2o5WJjghc+qQR+/ZMtzJiVsDNMRMlI51ntLQzZP
mh6cO04cRCDge/BUC+CWrfAzxCtoytE7rNhO0pGgHMbgs80wv7yQ5neM4ihDZgaQdpyeGTxhg9oy
h0dOGYwJqfyKCpWYDlIEnMxKo/5lK4QudZxM7yMPPHp/wHtSCQhKRq0OIncfhUIR+MNNRbPsHrf+
AASp++VCebYTwcsccn1co7C7Fs26l2aVpsShAA2Ol4RlLi2OlM8VuFM/6gOmoMWLEPM77LrEsV0S
VfHcP/VyFwCL1heQMoBhQCDknTqYBkGvRPfpiWp5W2zYnfKObtfYrsgsNMPRT8K89eIfUor3i5Ma
RcaOlMGlQ4e7JJARDItHC70Dgi2a2gMfYHZJoMEO9Y7rJuzKEIM9p3zT53U09YgX+5zDbzzjLqvS
IGNNPqeHMRjOYuX2xAuUrKMjz4NGJtuUzbcFvs7lkDWQLUDABTgdqiJ48nMI+sDsjat94K1BzOO0
7ffE9WuJAMr4Ou94TVsXmbOgMHFtVyAEq7jlYvluF/BpwR4em/7oVJz9SITgjRYFQF1GgLO9WdYr
9L8v4QQ0KgX8dtG8ZQUVUFBtGsgZ7EWDpQkgkmnag97PipDgPHRvKV9fF168EiQRg8lSeCdJ8SwG
pDylMU/ZQmcgWrNjMDnDWClqB91OaEyytqkEquSTovIeMLY/rk3XsWhH79wKcEnD2AyHdMfIl0Yx
YeL2GkdG3JkwS08JWNZb67P9JjwUWgkJAzCPar/4Hq8/vNJvg6AJXFcdYKkJjHnWhU0ZLiavdbh8
GAf8sW3nHZK0x/WnnI2maawJ2V6XEQQEt/OvmPyjo8Lkm2t6VkyiPU3c6bKDRlUnwZsKMM/vRuCK
K99+K6N5jXPlDu0i3qhAlRzsMrxpi54MQuoFeO2pwG47Re9Blr9NgrYnoL0Bjj8QahfLsxc6hxAq
AoQB1GcD9xy0OdIOcfxR+NPj8GPZqa2HzGhJH1PRHWRaIA5ZwA8OQDDnPv5xS3WMQjKO1hZ/DT94
wFPYUMCqDk02CljPO2bkvICSiq6ZhXc80gnuQ7jTWih76z2k59nhhQNFjcoi3wAoBxDrhf1jZsMb
X7rPNYJx/EbPK1iGLQlOW55Npz6/EVSEEF9Nn/vwozdoyKeI8DJbH9SRzZH/jYL7pzJsg/Y9S99p
kQGlSm+rUOuFDEkpvDWHVqACLX5kJ3E6hVWaNV9xgway0+IYGvcK8WwwAAcnvXjMg3WvowXnFUNd
4ZjXNIPUYVggo9FTVchjEjUO9vaxPejUt0ill89NNxDwgSOylXT/OrVDOe+xLKkjDqhfXlQaLH6I
vPIj2KmTd+tZZx8tbgYrBZ4RLCF2TdXvYVM1bWPOsEiGOg3av1imhrV+BDmdb2CQm4/C4PGKE7AS
6bxC7t7+OM3O9Nhsy5FD4oZx5MBVtN8QAgCcK+mZUHKp5iD6jaofZmqc/BfqDjHRmXqA3Bs4+AYv
jjawW50CdwEU10XtgSdUwfM0PkKxsx14hx0aSsB6O0aROy8KtoYB4K8UEN6+A8BoN9CnqnUXoW7L
tqW/uNrux205ofVCEdM+QHgjqrEPH0gICU5E0osiBjj1rOqRT4+giVAsDmkKUgrSbAUqPS22aluD
Lw0CA9If/ABuu20JD1G35Ug+irr/ZpI++05AyJVACAfhRDVt4oaohvngZnWMQ9udiYZ6JcH10ND3
KNXTWxMCI1U9DkW4IgDcxhc6pscsaVGIdjqvmvx+GrW802B6Kx/ud6sHx2ummZ8sIkMLjiAydSaJ
jlnjCorPNQuOY5K9Fxl2QUqiO9q1QZk2TXpSc3NREoQx7TDjOQ+DOeL6eQxFn5cYCy33HAIUjXLC
YGroUoxRB88jXIZTCOXz5kZ5cBLZwkBHWe67qxn6C75KwYH6FhFMWUyISWlQUTDq1wuSHd/MT93q
2gSdpPKfRYGqySlwc1DxlbFp3vMZRH44FqD7gklCDuEtFGyHaIoegibz5wXKQZiGBVcLvASFx3Dv
1hZNB4Mbu76sqv3MdQu5QotGl/SEg2Nr30yh5CmbV2wzXAGhScJDk9N7XkDrEBnALXEy4kWn4gV1
8cAMmUASzxAC2BneW7S52rj5DodMQkOIZKn4TWf8LmoWjAbYnED9YJ83REFq3KgHcNMXAliKqSKY
6iy8cEcRbxIW8HpEVgluoaSrsLW+ZwUiFx3+Z88VzFEJvLJd4kAsoFSSUxZVGFc++qCI63aHhKwA
C1uMcV8jnRxED2TkR3hpwYQEfTX0GvcDkEIIGoDlDgXoNYSMQCIpnqjJ2mM3xlOFFLDXyHLxLvPu
OYzBFMPw0vllPYRwbDkWFI67IdjrHZ14/T9157UcuY6l6yfiDhrQ4PKkz5QruZJKNwyVEb234NPP
x6ruGSmlUU7NuTmnY0d0xDaFJAiAC79b9sjR5IW5fzY5sJ6NFY5UN8O3pK5IbU51e8nLJ7QytIeV
oiJc9gW7rEi0ZBvKfp3JYJlkxXTum5wrFio47pRnlCrtIuvNbiWHfmmnZX/W+MusRJJWKnXRiqTf
0JN+YZMnTlUOwG0EznYc6IehdOQ20ARJ165Mn71WGtDUhR/aa1E4EDaJzzae+FIMpX2ZuV26yq0p
XtJXFypjzC4ppMtV2hLancaPxiw0bpBMOXa3m3r/QkOrvYCCvZJZOS7JltHhbFHVJfFo4yctnnPN
V3Shg10goWKd1R5UE8ff4Gg3wu17pDPWbTKhGBOjEQIo9s5Oy4ozI6xh/zhp/dI5c6Lwm/Irwn/9
4SmdomjZJYhMx3AJNh8tOQyuRXCpB1Ab+Sive4fSlnYPqNV0pNu1FaB8k/FGC9pt6X/Nw6w6dyMQ
EqtPr+jYSeczA3INxCRKxJey9b4XibiAfUcYQGDgyqnR4KoEOVScaVuo+WSrphR1WWWCP1hrgjDu
ajB2VEw5EClraZF2OpIHFdx1yudibAQCKUwHi2TU20IaX0Q3wjkEKjoTWRffBE55XVqoh4Mo2aZa
3C76VisvC701YReAJaIgf6IDmVpFEruXdMEONJzmGF7aeK9K9Wgb3XMD2L8YvfAAhPbcVEocijq6
4//3WVGN3/LwRVbIGNLU/Tb7mxdW47FUJV5bL+/uJlSPBpIHkZjbVh9LKnZzO+UO+mQmHnXmwm3x
uAcVUHBi6SsAL1Yfb6hHcLcYDXubO+HGG6dlGOa7epoFTbX2YloJfBsFj5leyCpljU41Xz/vSdmk
imNjc43xZ+s0rNaBm6jlvVC+fvO9FAEdeLdtcfsLJ/gw7xA2ZAZb2k2KdoWDwC+WVTyg4hngompM
8KRBnKvMv81zzu9YM1foL35qfbYRAQiXHrOz5mu9QR52nVVra5Soh3u/WoCpkKRTS5J0sAsUCKUL
YWkHFeWPoQj7hYbExw67ey3FzhcZcYo2IgxXczuo6xQmUhtnnsNtryZ37YYivoODl4iqA+7BU4nW
AYWBY7TtKlPRxMlOlZG1OMmCkLlpPLPfDqaDzDlPz/zE+RJ1gNJBkKUbv8suRN5KpLbavZNWm87R
OAhVv5oGdKCgHyaylnxZSDNdOSMnIVNk1MhkLLNssEcgGfQqjnASns8LN3jx9LLjwqk/0hF94wkK
6rFofmpZu0lc+so1hvs0Fc9aaf90deqwLIfTGfRpZw0ByG9Yf8mc/qmo7asWh8/S7YubRszvV3qb
eFaIKCQCdZrHa+DNtkjFrsvu2x5neRwuZBugV2BmF3aMsrZR3Y+gprNQIvtpW4lf6Zgwy2i3+RuL
cJY3iwnwT1YDFSZZElnGNSgp4uV8PNld+ULnkUvfKdXOnEbqg6T7IqLC2nudi/QgKL/OiE8z4H0N
k2VSTbshRPfq98ltM2kl3Jv15PMn0o7+fvDMZDPGEB8yb9QiN/hKJjkyAymitXBHpsyx9wn3CB6V
IscbvTs/rtf6RFNqbvUD/ZBWRhlRT1ruLuUGpIs9K7dEGjely9Kpn1UB5zON7d4y0OtDN/Y7ko6e
tAE3BBoAiC7ru5+MTz0agbgoSddLrLO4qn/6RdMsOqYO+sc4i1PjHrGBu/XK9D7UxmJta+MBDUC0
aSzYb813oC5TdRD29NAaSbDpDX1X17p96Y1q76Qal7sguvHs7qtEl7VKNAlW0EflNmm6bT2gVKyV
lmySBBY10SJn2Ul11cLNWZpjoWIEok5GDR0Eu70KnWuTSMetm8hqV5uVu/BDE329QLlYhtlIooEH
8ISoEI2pvgsUlJ4saBzSxN/oTntZgtUsROZ8F63B1aOMfgkvX/RWZG+bjOLLGyruEDSpNbzwAo0o
WGMpLnp3NxjaXVZAVfv6jTbU4drq4k0QU8CUAaaahmsr7ehnivCspqkVJC+YUK9vA7Pct6hAVY/k
XJVIt1u187PLscjvxtb7UZqOPDgsloK/b2eBvYNunK/b+lnbACqb1tOAn2nVdfJB06d4gx+Ijxm8
kx1pl7wBJOnWtKU6ryBJ1LMr+i/ZOGLSTTI0POhBbXtcNbZzHmjIqcPMfTZVfxCaS5bH6MWLSpPj
Lhr076UoqCKVDDahsrdCk/F56z+ZoT1tfDk9RCoCqkuqZWEEao8xbjVpFxNI2OCzcT0r5LY3TIew
jOk6pNGvIoEG2vh19aWw3Zvf3rK/stndFRl/HTvn3jju/lsn3v+D/rpP3XX/Jw+K9Pm1uY5//dcf
a534h5w7gT/Ho4/1nPf+n9Y64x9yrGhjYxEW69m/o+n+Za3TxD80RcX+oRPeTryKlPhz/+Wt0wzv
HxpxEKNkkBo1p5C7f2eumxPi/hglZ9/gHP5ou/gvaSQq3LnFHz/wtRWYIkjT9bT/bmB1KrZF1zUa
+oy29JsX5ctOW4ViiKrmV9pVY0ajijQzkTalQaS9tKVObiXVYmabwUpFdhFl8HyOjq1JjaY1LYfA
UGm+byaraTd25fo2H90hje/DJjHrwF6ZTljH1Y5GLdJWa1nhenLQK8E00vfScio+wFHdaKBbSRz1
zbcEUjz+ArsQyFvhZINvQmJHGXUE8D0GeXQXkdKehilwoEGGGF7nzBx1t3p2ZhXDCvlZS8dn3BPB
IUMPOgKf6gj6v3E2ag4l1KBxpOI50ifrmwh6WV6nudXEh8jECoj51Ri5rJSiQYKm6orShXNxGLej
I/Vx0yWl8BEicC+iVmmIZS3SheaFRQbWDehy6UxaUnI4ZPRLypd8OiCfAz4osCkj8VVnzeiqYal3
AgYUqtvaWYVrBNvaxK/mL0azr1AixtJKs6si0pXGSWGbQyWpbwzMtQih0P8jaaY67haoNTSuMREq
JO4EJjVe9yMa+qa9QFWuGsJV0kzvLOrOSRRb5DSJOZ350AAeV0q8iNd+ZZjxjZbr/fTou9CXOyEC
Dr24aRNKL6HFL4AvIr3QslozkUkIu2nOiyA2vXrrR5EB2mAluArocmJT7ddBGoUHUqExbNUZL+cx
zvTJPIe+M2dGrmDkPE5aA9m16L1up6nUDs8M1YTjZjInb7zKRoGimQ7QYbsZ7bJVHK8jEDST3CCN
0jr1aLa1fHLL0n0cI7rlrUrpoXAJmqKIkDKGgJZNF3XukuSzkiwhe0zo3zloXbuDhEf3yz7WhpVm
VHgMKikTfzk3jQAFDPDHrccBVP0uz7kGbewk5QB3i8hzYTd4KrpExobAFI65bq8KFekbQzdKMvEy
N3oxcpAx3ooRwkoXeaWt9E6iOwcyL8iHNhOAeQW9J1ZxUAIUO0Uh7oLaMbtlCxSHPXISFLkUzJhg
B9fqH5QJAbCYpnGKzruOm+9SqyydTP3OqZAe+pn4NXDFgsasYcwQPsXJSy2HUG7GxJ6erHZMEKDU
vTK2tq1N5aYo+VJl5cIKfJdQxGQYyhmEGlrL3+Shht4XvV3vbTzf8KKrJHHwKxlZi8cg8dzQIYY3
jfT+SqsTbnluH+YJpbMWB3dFUCXyAmANfJBUgEw78N4md9smU9remeEUkFhVW7amYXkqNO1ySEJk
WIiiJKa7rnMTNa07MuDBMWUYUCIxkZGVnTUphaazt3Gi2OZljLkzWGPQkt8L3hPQRRZy/O1kWqdo
J5QXJes4VpW+j9mVip51Bde9MlNolRfWkGL+iFw5cirIvMRlhUtrRDE2Dqm68EM52I8Eu+jOwVYt
l8uqi0fZIS1HeXDoNT0V2IdDvAImqe79Hsw0zzdsgFqaiwoNcLgb0gh4Roqq0lsozWjEhWU0MUJA
fID1gPYPyaFzCBT4QbSslK9Ip7TxD9aLqPAh9FBETO73gasdtUrfomCpNo5KLI8SP8MTTf5WFdXJ
aux7T9u5fj/EWLGsMtFesJT1lsskK2YKVK/pAVy8sonvHW7W+nM31pq/pt5N5moPBc+5ZecOlBNt
RPzsJZoczJFEtQZF90PvqhB+QfOGQn6NxjCYUCY3EjJlqvFML4ZksKOXKi6Q4kHF1cMPv3ZKDNpO
McqtqyxPO+QkpssvlmHU8puo2Zg/cy6y/re2LqXzrHOqQUhF3kCPFDfJsCkPdumWT9HoFObOzAGY
vgJj9vnLYJuND0WZpnVxy/mHQLfW9QKpxhhPqSw3iMtthEUq16vsYGSG017GRuxPtxlf7v5ai51m
AOqfGzl8D2VhOZdFXzlhXp/JHFMIN7uwHIRaNY1ZGv6lG/pafqH7sduBIcDwYB2rRdfx2KXuW2pd
9cQX3L3y6//LFf/aBf82SoZ2Iw4OO9tGfySIeTXMo+wHJ26GQBMm6o4hd15CQzTuTgbFJE+EKr8f
Z47swLXv6ObcvfAojaEVahzsOLhMYvhSTmW7PdG6/PcvfV1wEFLzZoQjMz/GL2ckfekSz3zgrapL
vMHOr+be++asoBmXatVv4yfnO9ykn254rf+DTLmj1PR5NiWRniTYSKKjKX6OQnOIUfNi1HGXwYu/
pR9CtVDIxR767/p+DiWKD/l1eOb9sNYRDegHeSqq5N0cu7TPsOjZYdLA/X3JheIslkgPLmKIgwMK
wVWwbs+4Q6ySn4gy6Rh3MjR9znN5M+dvRzzOK0k7VWmuBniwbffNfXEh1+U6uHM25Ta8Tx4+X6nG
27QGJpfIGkFXRpfwHG8uVd9WlIVZdBgTuosGa8NCHebMp3AZ32rLCmXHclgZ62Kjzk41rf1oVJeF
K03PoSmkPBoV40ivkyuNowzySd0VGJtpalyEJyLv34bz/Hk4bqI2Vb0uSaQ4WjmxL3sg7uLCks+I
5WaJ4KqOgxNBL0chLL9HmeOqiblnC2LxOyrK29aKceOU5JjW+/gRLmKZnKObXEaP+fbv2ovZJHWI
uRk7+RoW/U7o2vb2deGFrdBfuPvZ9FVhsutS+8TjHL+a3yPMyV80umIQ+yi2CaFoqJTn0HWu/pIk
xgVm1NVUx4fBz/afr73jnTWP5JHWi05fEjsi5n3wKrwGC5nmTYm7NwuTEkm6KD4D78QJedTc58+E
eQ6BNQK/M67PoyUwYsBHKuXuDUFKA0wbIij6gZdoHQekL6OTX7ludp6l0bWqxst0PJVMdbwEfz+k
q9OYhvQVyXfh7UNOeKH0nJondlJUl02T3GZEMOD+t/nkfT6f7xbin7FoGYOXgvw2cbQQx0GMfSqd
PaLB1RzdZjVLf4Wndu/sYDhOBYuZ81p7fU6R4+/YGDLYWpbNheXo0bI8TysReZt8oHyplx6dLqMY
+W3myDOa0KfJGbuy5A4UYEQVxP1Lr86NJSbiWl7neTdZ9AUycvzFNrCHddnpsdduGjuz1HkP2t2B
JnN/M+103CkcRbQd1U1NV7u+qqxdJZoRKWaT1XZ8mQiMlKhKMQ1jJdAiY+huRFDq9hmkd2Z+PzHR
71YuobGuxbVf50uv8216+1JlDnoggffrx3I/N+Dqv7cLe9sv6Ui9TDZy9a8MxL/CaP5bAOYNTPP/
WxQSX9ZXc/8uCunuOZ+e8+gNXPP7P/kD2Aj9H0EfFY/Zttja6A//DdiY8h+LzEhQF5Ok/T+gzL8B
G/0fvgWcoFh1Bf+lsG3OwP9EbIx/XMcwheQkNwmtIwDxL+KQBOlJbzYJu94QHHFgR3xmTSLi3i6V
HHuMPRCYtfAKwrr2WpU66QafVtXs+myoxYPjRqjxpqxEQ5a3DmW56Av3q+YqSD/ZuAFIS2qL8ecU
jCnGlXrMx7NMHzvtQWS61EgYqlAS+Gpqo1vZu1n55FdJUO7kWEzOF1X3Uy0WfSVaboXohnCJTH2L
DM/WM7SdDt0HxBmEtPt9cqVWnOtENyGL6oIIiQD4cqsuC4WJL1iwF3JzrYIiGy+rvgY7yUJBQkht
Zb54yOFsFRIzoy23yH7aB0JQyrsS2aZzSBJajHAnFdFl6ppJtk/zVg+WbKz4XrMndWgGNvhKgzmi
JU3TzLp/owYIwCiMHR+2qN61adA82EbrI3npsWpUdWJUS6ccNW9jhAaUdRTh0XErWy2wzQ3bDIrn
a5xlFni5Gm7jIvO/jV6a4hc3ohjrQ21fc23o/CUdG9CmRUFV6BvLCVDKTtrQkes6puUhs+P8uauE
+OkpR/uiuwWX+7gvBtQkbtBuUi5DHFJwgsvMhmpB9zJmWzebsqXhEGUFFTE3Bsw9rHoTYnQ9rNI9
3mt1RsIFbex9Ud8F5WRslJi4KHeGjJ711Ghu6MkRV7cY59vvVZUTMzs5HhdfwG7a3hbj+HVAlHIZ
Vdr0I7ORUkaQ+DtdDRUJu/Us8vPSJn3i66tlyzH3dWPjBp2VLLtaQ8CfaKQtpHXdk2NjekIsI66P
31Nf6mQl2yXXaJWPiLprP7qq9Kh8GVxu2QsZmhDIYhgxaSh3gG8Zm7gnOyRI1BdLh7YcucQW2EFG
9xHFYPysKqld1QMaGStJw2xB21krW5ck/hwMHvOLy4W0W3IhBx4b2CKL3ozyfe605VlXASws0zQb
if/CCv7F72M0wFM8reMOd3Luhv2u7I0JyskZ5U0Vqnif47Leu4WhP7qZXm4z9ON7XR+Cb/bkGFha
GosEkNLbdv0UXjqaOxwwB8rtZEv04pomu4MBrgO0EAf5D5UGQ79tMyd/tEy0iugfPUiPJvUirj4i
02jQ6U+ecyi9TisXTVXX51k1RvfSqnGIOaLbWLBFTx7cu7ask8gMt9IMgu+AEWW7NLsod8lwwU8t
AMUOk+8j7vOQmG6afgyiCzOz4JhyDf/5qkMjFO4BPKoH051Ejco9BhCM0H391I2+SVcRpI23IVM+
uI0suhZD10ZsGwSEbZ4eaj3QmoPrAaKhwUwkJHGjoTKwQAmixZglqfyqRNMFd9gLc7UB8h2rg+tn
wXQVjw0ykmGMfFoSV2kiCTgICaEoSs86nwiScr/10WTqO9VHFWk6caDjBDSdERCXEKEOdRpUIFlO
cdLgmE98Z80L1UfM+V5e4FHyUyFXtbLVjUbZQUACBp/+LrRFJ7a4s5Ly0nMDr0ZxmJnel5AbElcv
7IcsqJgU/eF7HyYhkdTN5H3tQzCS9ayi+OlBNZXPLowukdnZNPWbxshGi1UYpcQatYOhZmVVFKbw
VlwkVkTmQwDaTqoHewmLZW4wbiB/aogom0njUccIFAlTW/cj9czdYNbGnlaHoVxVbY3jxUB87LY7
L65hgi8j1P6omCB9kRYvNGFELtiLAPmxAoVHupswZW0ivRu0ReIRSLbyS0JJlkZau9NXs68NIqY5
a72MNLkRcG7rdYVtIop2krx31ZOfc3zn6xrBFopqFHv9lHxFD1RPS0wKqbHI0hbpCfhbbVVJsfGw
eXtflDkVxr1pNLmz6cs2/h62k4WRNbfpgHbr+EZubftIRAQfpKlDunfvueY+SOjlhRLB68pnXRWa
d+u6sAl7N6br8cofeqPa9Mj0wFq1IlZI0If4d7yN2IGRyHoFBWC39cLTjBolYweiu+NeKvIbI0xm
L1kGiNTqXuVCoEddctMNlVFe1C1hh1/BlQsfYZQzeMuy8lN9b+dEPRzYU0ix0MALbZYp45kwDdd8
8TqZ46kPZhFWRKCxxbmABnXBd7rI7tVMkqxV4ZTdIfdzs7pzpqksNpMWc80XsOfqvldlN2xqadsN
eW2I4dBhW0l0JeM6kJyRSKwha4dGtxGtV3oNFKrPWjxMe0QXpJNUZGf1iKp2yN/HhEYSljXp9/h7
gxgJQ++mmJy13kXzjkmbj5awqzogMYwCmK3SmrX3rQlp4Humt3oYrL066NL7om9HA+VyoELoz5Lo
hF2bAaRe4wpz260zyHh6GOsu1bwFCKKXfvHQStNxrpr8wQ6X2GWQ0Cy6MC2IQYqJd2fleWCoHZ74
JvGIt5IcPf3jyIGMcbhs4XQv8yCznVUSGhPJi1oKCGRwUul7sv6HDfGKefwo2paIkj4ujfag63jV
FpxaunWtdz01P4qLbDwkfTqZX7o4R/GZyqyTl9QmbrCxxjpwMXeSdn7TZX5W3HVVZo2bqimDy0wH
vDtX/TS/vj7r+TrHpTOSadhgeT2rp5p8QeE2SH8H1/WaX/GAd3NNCE2anad0bBl/UCoUtP+uWw4i
PwZXxJ8VY9MkX91Qaw+DHht8wm2OcsGudcK3+8j1DnkaWgQK47C39pwZQ/tLcwtrQPxdD88YflYp
HxILB3NuZdPW1yxyqmLaIasDAODoH5TpeHLXOlrt7hJQJMzjfYYi0rK60CZdyaTia0vQx3MPpiTY
SZYvk2dAXVzmUYVvsu8qH8qgwCGA0mIgjkkjPzF8Ltkd+lM0+R5JknWWzZ9hS5JCb2fd6FwnTaCl
LJgCYVQ0jcN1loUxGhPDN5NdEUJysiFTBAfE7UlIDtKQrB02U/iB2hMZESHtHMtZyZYaL+kjUkhg
GpEkGjErZZUVQyaXklQ8a2nB7al90ypZ7Ijx9H9JE4PC8lXNfxpOdeb6nR6y1OxzbxZHHF00eyQY
FLpGtygjSB2fMJoN4ohi/fkoR9fZd6McwRFotvSQ8FAiFAV9OGzT2ejwMh4pulrT/eq74frz8d7d
DOanovziPkOKqzCPkAmof7d0NcV45QAlRZQsSh9J6FUq3A2hhQQZ6BkSF113t5+PfJR3b/9+VLBp
riMgqs47xEoNZRfbEUPT1XlnrSho03qLeKm1t3g8rJjEzYX/Ta6RNl+r83RNNpnYBzUKVdRx3tr+
OyDo+OccA570KC80lGR8pWoaY9oCqqI6gY0coVp/huCmhzDI0h1wurfXsNpGQ+Jih1p4frIT5mPT
XmENhSArT6zVjwaaI62B5QHlHetorWIPbtlIuGOtzqB+IY8qc3em56/DU018jpCl34/0eqSj9WrF
MP54TzpUJwEWbGvrxfdxHp3YFcYR1vFnmHnroSzjNmwdXWC5b3pl2RMuQWzpqrqpb8MVZrBHlEa0
kiMNddudeFUfDwgiSJ88MDv9aMA0qZRXSTzCJdLEOHFQ8J+AhY13U+cC2tCByKJPGFvwGBc2SP4e
bI7iBVE1049xNYcSHKLr6KLD90fH8S/purxIt9Pt5/vuo2Fpp0gXT53WfPKYFpJoc3V3cudQyWGB
rRE2dZXY0YkVeNTCgd3N070e5mhhEBMARKAxzNzCYVqlq/SqP6PB+KI577fB7Smy692Kn+kKd/4f
gLThHiMc6TiKoehIJswNsZa4dTqE0a7x6CnzxDnx7oRmJMuY5Tkz+k3J+HYTa4UeK60ZmkVjWpsJ
1/ckk02X0sEKaHAKT3U1PMZTmUiD/olQJJB40AjO0V5uC+V0kQu31TZrtNS7cKWGBc7GZX5pPGeb
bvf58jg53tGLYzfbZToxHhpTLFgbwjMQt9D/0j7gDNucOnaP+tnNC+Xt8x3ttLzNyjgmlH3RHTAc
7edegOEmuNf32lNw3rPBzQW81311Np7odPJuix8NPP/zV8i/XyGOH30etJ6D6QyHfNhT8fsf7IK3
DzdvxldjJJPWJV7HGKUQGwdxnp5ddIIcT5Qc+jWaZc34RUPktd/SgMOX+0icWK2/P1uv8PF30ztv
nFe/QBK4k0QZ02tN9SJArGKl143OPUfeDN4FWgXEoytNi06cn+9PGYNWXyTB23zuOLeP3qomBZdU
UaDsN7/ZyBB7+9EikvbztfqueOENvh7k6A0iWVV5k4MfBnjNJr/ekWYLElgGZKsL+4pAX/KYm83n
g360bDg64RyovujUcrQfs0A03A55srIFT62erPH+8wE+nrr/GuBoAzqFHkZWwgA+UY7yzsEWELQn
1v4HhxgrA76Qhqk0NTrm7PkcBWnq42IMcsytMTd+HANxzlZDiD6GD3/9RG9Gm9/jqzVIiJMqHYOE
MldlDw25zzEZEnmVnKhl55P3aKlzmMBL6kQCweYdbTbfRxUjNDyjTobD0+Qyb0RVedBS+2BrgACG
U6Xb1u/P8qE4Ucx+sCjgYpBAOAakl3H8+SH8rqGbAHcfBD8rFwlvBOP0+ST+buZ29HhzgW4iuGRj
vfvEtY0Mcq1HNKcf7I39QOrlbbSWa4Qye+T1l+OueMqgfzrS4+gVmR/AUMQWe/1wShvwwcO++SFH
264QXSFtYkkWmnrpptsmPkGXfvzne1Dy9CjmO3u0w8bB7DVHclwBrS4y64cjTn1UT41wvMUIIlGm
D4ZcJjeRe5/h5fr8ZX30FXUFQJBrQpNDzB9VCdGA6rB0eIbaJw7HcroLoY27ifwdz5dzvXXdF8EF
HV7J9I5duh8Ft3U7PX/+Kz4oilwbwQiEr4NoxJhPgVf7zlDd2KYhPyIaMoLfv3rtsJATkSjyRB/C
D46TNwMdbfDIr8OCJA1WRPxEtvLC7V9SDOmOB3r28vkznRrqaGKxoUQuEBs5IvlLgbvY0q5S8oTb
5KHVHz8f6oPPy+unMmcd9KvpcyuR643FU1mJf+aS7li7Ne6li7YEwRnMbVEdPh/wo2UJqSsEgOMH
ShG7CIJKFwxY9TeZ+UuzHj7/8z/4srhcNLjSOPCU73QbDiq5oEyJH+H6mbVXVfDcnub/5y/78TFl
SwtEgd5982n8dtZkrNqMlOw56GWlLiEZz60o2MqECkS5oGZy6elnY7cZVAXoEyxPXKs+nMNXwx/V
O7anMstwOtgz2ZDN9VK4p7ovfnBxo5XYqyGOtpXEQBG4LkMQiYmJ75pUuWvSxJbBXfvVWCeEWK2G
3f/m0H096NEWCzU16rlg0ND7WeXfGv9UrfrRxHFOyPmt0aXHOXpvSR0Sx5POezjtr30aCfiFc2J9
f7T+Xg9x9G7aNkx6HRoXi8+jrp/REbXNb/52ic9SRHwJ8/0W9eXRUxgyjFWHyHMRYc3rqvOYVDmT
4Jj/u1GOHoRQ6LQv51Y6MYpYFVGgkealG98/H+VYFkfNND+MZwj6QqKMO64qfN3sk8GNma+L+C7d
J1/rfbMtlskSPsa+7tf00NnqO+vEleH9Cft21HmhvDr2RrhUSL354bxoYeXO2qQ9QpmemaSDShIF
Pn/I94fs29GOXlgo2tLBy0UkEl1Q6skhWyq7iEqidq7iWMdHHZ94vPfrfJZBONKkATR2muPStw0D
HTqWzIeye7DGG7RR/4vFwYsDqvKMD1A+rZGyiueUQ3oZ7AV1tUa8D/mHJybu/WaaxXEe8D3t8gSr
5O1rmkajj4kAZhjPiLDDuT8b0uCqwdn89QvipqNLQckpHGSwb8chEddJMdbOSVEXtuOvWzWSznzl
Kxpli3Dn1c6J+Zs3z9sPCBynyTfQ/d1ZbNbmvF5/iNodj/AqLAiDl63bJK5uCiTiWzPVaXIvGys7
MZPzH/jJgOLoO290QV61FU8YB1/t6rZNrzyTvicyBdSsl1gVsa/YJx7y/Sq0PWtug0YIH99772jZ
98gAbMjKcmEn96711OKZ+Py1vYdMXUbgAPTQEaFhOcapmpgyoJl9xe1m2pjrahv90vfdSmyyTbDC
r7P/a8j07YDHrUtLrSWGMZipbEWfXMJ3AufExeD9kn/zSMew9iBJRIlKRshGzcIV3XewB12ZKtyZ
nkv86OdT+OE7cpFv4XLzAP2OFqJV+1aEbYR4I228bBz3ENrxiSP+/enHE/3XEMdLrxzLMPQFQ4Rh
82yQmJrHeUXuWvLoD+Rk9+JrWTY/Pn+sD+oXkFloAQ9Ykd598qiUkJ3dIXLCfEDo5rXIVvkqe+rP
SHte0mMkXkzPYocp5MRkvv+qvB30aDINOxnoBMagWUwnJ/AmTq01Pmc6HV01XnVx4hnNd3v69XDc
It8eIjWJMl5Rsr8wirsr2Rl73Slv/C7ZtAlBY9yMi1w+Ki27GypnjlzNENvk2Ymz86MFi/lCmJAI
wuCYfvsrcqeCrm74FVH9q+6/eNYLERwnJvajJfR6jKOTpERZ5VBvA4AllrVArSCI6IKw8Cu5KZOW
hhIdCQKVI7efT/FH44K+CdB2xI/wWW+fzcmsQjUGWmZhIlJL9CvNcbfkDS4NbEfLtvlK9sHfj8g+
BHJzQd65Jr0dkWxePwlsB/V01KO7uSWzZgn3TTxdd5h6tZJetvt8xA+u8agmISlJiuMb+K7TaG1P
RSUDA1HVWq3jH8mTt3KXs+NkutD1k2LmD/YIXgT4ULSfWIB/a51fVV59EtTTOLJH6vxqSr5ljrc3
xS8rfKEfyYmV+cHZxnK0WJkGUwmz8HYufVuz0Glz8CDNSV8C0/EfMNiON5/P36lR5jX06oF8EWIL
VIzSu8Oy5cEEGaufD/EbxHj79Ya+1iF/ZnbE5XnejoHhtOqdhgwhvW+SYi0ddCcLBFENqvOmtjWa
azRTfO3RjEPeuVoSF3dtJYt4S0yXIsYNEeR9SyMkuS3GwPgJaFO469ajL8ChtsRAP87JIs7p81/9
0cRIZASUcPRJtY+hyiQj8aRMacyBM2CHz2+jqevPR5in9u204Abn2wXZbP7mGd9OiyWKfKLTdblI
BmvdG8Rkmno+7seWdhNkO7beZF0qQ+0/H/V97Ybnjf6t7JnZo37sQsml35euR8aZFtgXSfHg0N7O
u9HsU0X8+4MVFBRbLTZ0MLJ3+HULApkaBuOU0bCu0svGyNfV+PLXD4OvAEc9Hnz4Uu/okzVFRu4a
mkYq91SuPPcSMeOOpLmlUie+yB/MGr4uDlIcLzMbbL19V1k9ZEhJEGFpZJCP6KjRLO6mZtia3SkU
ef7NR8vC5MsPb4JmnQV4tFsIkDPrZDALsCxno9DR0PJ2l9nG116ojQY91LXdtVLqxEfqAxoK3bkH
c8/iQPxwLH34D/bOoztuJknX/+Xu0RfebAGUpxEpkqK0wZFECd57/Pp5oO47zULVIUY927tod76W
ojKRJjLiNZg6hIKUYDem7oTXYpvuGrt1p5dmZ/z9CiSQzqqwaNzDJTufy8E35Al9vZwnueltNQRq
wOqiwWlEXrPvrFFyP14kV1aiwpBmAgCvI5Ad5/E0QIKqVCKl5OFFFQav0FXsfo1CdmWBKCJ2yvNr
QaEoPh8n787RwRqTHDpUhgzAgCMDfUsUMhHtN5FX9+FerozpWjiN0fAEk67wu7oxMkS0izM49eWI
s45UfyaDiiGZJ+KXfGok5+M5vDwNAXaofC8e5NCglkUbue9xMEPNncsof5nQL5b9OliJcXm3EoOp
mzlrnBcX62KAxA1OFG5ylEn7Nq5lt9ZFQP+Wb+HgS+LyHQPD+vPfjwzwCjcUzbbLYkOpdb7ilRy+
vlA8Aft+7GRx5aC/NnnvQyzuWHkAz93PMshYkR5hIN1oRnz38Sgu17hBw4kE1tLZuiyL8+WXpR3U
d4nu+KwpXXnFCckmIILPH0e5HIgBg4tqF2i0mRazOJpq2SwGDnx0tDztszoipcSLP/vrpU2QuUMo
IXZ2SVbuDZRSipEgVh/dAs958MPxLuqCbzXoyY/Ho1xuI3I4FFysOcW6XNZeZ6D5b7azhHAim7c0
QZFAsJE+9vJDiPC657apAg0doxtIDaCv+4ZWAxZotpRXBTB2PG6HfRCH3UvdWobwMtVyMJ4qCzHQ
DaVzo9oIA6w/uwkMtMrKITcHBJlRc96OInat92JgDrVDpR5n7gErq9gxxKiU7rCtqLDjQeEB7Qq5
bX8NmSVArx6nGP9yAcXmoG2Gci+yptGBzwH62griVMipA3QtVt5ql5kK8GrqcWxLzmxIT+erqyoG
A5NHuC8eAjDIbDYoVo7yTRVHR12kWwWNSLczZLbX7qQry5p1LcFZhy8ry0tEp9b0lpZ1IxaCO2Wr
3SCUkT8XX+igunRgPsWodEOrllbup8tzCIwSFXZz5nNb0jLzKzscFRGHgLgiYhKdVC422AdEi3lD
ZaoL82JlwV/sqj8vpbnFj2qQfFHu1LiTG3TEoBbEmCPL8HVWen8Xq5wAM+GYlhLFSG2JTyrqyUMW
B71qrMp2+DeEn5viJgKQ/vFuuszz5zhoD5lIp8yovMVFi1fXUINlQeD+Nfgkf68+TyfkwyJX2mHP
tsnd5hbA7PjDOuibjyNfHeC7wPMMv7t8Y1DyqFUQWIrGTdY0t1WPTHAdb2RhjYwsy/xdZ+nZYpDz
kn0XKx/0HnUeYqkPeuBo2/pWvC1/ycOuB48KeG58tXbRXt2PJzhKIgKeLj4OxSrB+xK39Od3ULhA
6FQSL7YGgthjHeo0B71vFXpH+3qHQeCXbN9s6oP/Gm7XaLwXW3ERb56Xd+NGVKbvAvAbQAp4M4Qu
vDCn84KVvXBx0iyiLJZQqo6g3SeizKTrAg855bYEKTJvjrmikP813neOR6MQAQ4LLO6syfV+VE0D
2HfAmJC8HrLbYJ7Qj93UIqbusb7/eJFencB3oRZDE6CfWVi58vKdwHIHn+E7OXn89L8LstgJRTCi
cTUHCcevhvidGqIDouDjGFeXnj4LXcwPBZlyyPmktWg61WjlJ3ZyKA7yJt14B+O2dxUH/589t5bz
v4tnLSqFA+wt05c4vwx0o3fVId2kt+In8TNtSmGn7/2t9OnjiNc+1bsBWos8R6Qq65cZA9Sr35Up
7UxYZBDiVtb62jwuF58a+RY2lYyr3ngIs2xY6I713bqFXQqu2HfVx4+HdVkrY7W/H9diCXYxdbSi
Y1x4QG2ww3KwwTwVm/IgM4n5Spv/sje6iLZYi00fK201EE3d+ft4k98WT9YJ25LN4ASP6NGRqDpI
Vyory3P+a5cHtC4Z3HMwHsSLupkyqaNRY6NlG94h1SyMVf/6QWnJdA8hmCiaCDlDXxwa7RgkaAeq
QFKjHh+QLxPeADGcoZWvNa+yxUDOwiy+VhTGSNV6hBHCOlWwKBxEKshydtJrRYBV2lkPSt8Js4Ap
NYlIltAxqwCfFfADV9o6Vy5YSnczoJJeGDSbxaectDCbcnIUFK8sRwdB7auP/P/spktXRn3JOZkn
912oxf2K2Q32Rz2hGtd78E3H1OwCBXiHBeQIjkgR3bdVF3XRrfIyPWBjbI9P6Tb5tXrqXB2zphuk
Mirt6GUaWIWxErQAFWz1WyTbuG1uvE89CrB3grUJXvIDqj5bLXOmzMEicOXTX6SgTIKioeKowt4m
/OKEVSGd4xct4vsn2bNo8HZW20EeHam6ver6B+mo+jvf+Z/IKF3ZPoQGEAfrgb6aOU/Lu3teHZpU
LCvmH0uZQyCptjVUK9/4svE5Dw8AKMhguvAAXM9jxCouwyNiOAgJVQf03r8Ne+8mevln4xOf1tRe
08O5cqLz0pNmBOjcU7MWE2ogVNd1yALbwYhQeHubKK9e8PTxV7u2YDQGZVBjAtxqLDaJ0niKXFkN
7qCW5lS43Cn9N1/fBIq4kklc+0TvAy22SIBunpL1KI0HlXbA8m6yRynXV9bgtRl7H2SxDkyovJkl
M5rQj05GND2rmrVVe+3zx5N2NYw0i8Nw98z1rPOlgPlQqXpCjWmKJZCzK8EDVhngEoNaXRnQ1c9D
QRrsLw87cfk64TlP4bElkhI/1nm3F5snvXszVhsHl4VUVrf2LtBiHQieGvbg6mNb5t7DRGI3HIUd
rgXuGjFj1h+5uCG46mYoBtI6F1U5ScrUsY55qYZRGCV3mGCgHt9GeDlHZmfcFBlUy3uZWiseIPpQ
oC2czOIFWDbdpjIE0VMl9N4NXGn9K5bz1mfUMHNeNEqY3jZpjhVo00k5Ttl6BZIkT7NvE6K4D7Wn
jRVVgNDz76a8k7BwMb0Qk9DMTHJ6Nqmyb9QMyxUF71kkDZQamT41kPEBKWpR3qiT0Hwxfcrb6Ja0
0EvxtYwf5ECHZGeVeQVeBpfW1KnKWPwJWZpnlgdhQMd3OoLzbY5Im0JANQmJwVw+UO/KUKSvoqh+
bHTdQy1sFhQQ9BC/tLZLEIGUjBz/vDGlqj5GNZbtrdiQhf/9UtZVNDCo3dOQWJ5qFtonoI2RCAhN
WMfi7OUzNf1DkDbCSoXi2gGAYAxHGS0J64IS2veVYnUakSq5EN8qJRzEQ4OXjrpSVbx6UJtkjDAQ
ZrDUcs80kecLVsMdOGy93Sy69Bw+N7Z01LfqSf7h+26w+U9OavTeQD9QtKc7tkj2m0hruDRwUfJG
xOo7K8qOJioqGznup58ff7CrO3XmtmoqxVMFPZ/zw6eAm4x1OsMrsGVMVelT1xq3uYdUYJt/lvz0
i2nEu0IPMVLL15LIa98QhJsCWWDm+S2l7YQwwscFIwZb6rpPuR5jW+av1H2uhOCyg+1g0dKZl+X5
8LgOo1YUuGaNlr2H6n4dmf/BVU6MP4XzuZS6LA2GU482AWISPCmCJxkLGfCPpGmH/Aa3BmGHWfPW
3Kx8tit3BoGAx1DxBjv1pw71LkVpsrSE3se4kKSuv3eflJNwB+5b28CZd9Kv0nP00J7WFBCvTibP
d3ogMj3bJRwMxQxkUUQG2irWQ1l4SPfkDx8P7ErWR81RmiVBkWaDwnj+vbIAkzNl7OcEIk0dbUwE
/GvQQBAC5ZShbokfwPT4cchrU8n1gYrfTJg3l6twwHs2amMUDWhvfuegPwJ4RREiQ7rh40BXx0YM
5NAoGqjLk6QXqBqb00g6YdRI2UyICKNj9F3Ik0epwXBMqseVN8vVodHVMegn8Q5c9jNLK2g1JWE2
Qfg4ajbdRDioD1z8Hw/syh1MP/jfYRZ5klyjhDPqZJZhXd9OWofiAdbwbgUUEqPFIt5+HO7aqxqi
iMLH4vinHbdYJNPMySlbkj8/dcXflP4GV3+Z99zPpHcNbPRgjDndbW97K1v92ny+Dyyfr04R9+2x
6QhseOgO+Q02yB160YG8JoV4bae9D6ScB7L8qqynikCBJmzl3sB0qdZz9+N5vORqzZqi7+Zx/hXv
DhFATHJIJz22Kze+M0e7cy1Xsf27wcVt1rSTN3y4N7qb32Dro6obFE6/566PNPz6eXZ9wEAY1T9E
vyUOVKs0qZhSfsrUgZGa0gwrcqU5YYhCoiLnXyq1eovlCIWfycw3yJTbOnoqXdzgdJeHWOvq2coq
m59Di9IDk/Pfv2gJFO3qQZeLjF8UHcI96dxe20kbeb9WU752KJDHkMCSzAB2WCT/slYizK+yd5Cp
s3Oc4zrlPm1NJ9cVOmYrt/3VWX4XbC49v/vgftyofSMSTEYer6Ibi5rsyqK6ukVosdC2NGcsxfzP
34UoOWX9cpifGOMXz6qRmPbwWB1XPs61KHhE0KOacWjcR+dR2jDHRSsuOHGmfRfg1DJmTj+u0YPn
c2u5BN5HWUyXoOEZZrVE6dUC2wNPAC4fpKP+gPNrcCtyAq2cL9cD8kjXTIihlNbOh2XGRpNLVU5C
FOSHUatvFJ8SSytgMTuusFyuhpp7YQa911ki4DwUgkMjdgB8J3GMy00jpUgB1nmsb6Upp/9LO7NZ
Oz3n6TqfTjx/APOCa4AzyXvtPCTw0KjCMJm7HXRkxRrXhXFbtINdmtUmyeRjGqzlZn+GcRHTUmmM
zUnuhS6B1+edKkYJedLnLrSTDv8ON67uRgsG6sb6kt5qG/M+ffLxxcyAam7xCAi4Ip/Dz2sp23L0
Bt382ROF/wTbcbFkMVsUUPObQZoo3OuD21rHDjHfFEd6vzpauPF9fLovt8gy3mLxys0YpTgBAa2b
ZOScUcD8Khh/W1BYBll80jyOxx4EWmF7lvcoj9FeUvtj2GR3ZaSvZIYr82cu9kajlhhe4+tld5b+
ycQEoK8kzEi9bV+XW4Bkn6deX3n7LY9LxEGsef9zMJOQUqQ7X7BFGReCiruVHfQlfqLBT88svv7t
V+LRhSIc70quvgvJGF6c8KUzDVhBMN7LUdOyIIwfGhp8H8e5HAoBZoQwyiMQtZa5J/aITUE1FwdG
UBIVl6ppDX95eM3nyPsQ8094d/KHbT+mWMOkoLixh6v6vUrRuvHlY2HFrx+P5iIDXMZafJmsKnWx
RUvsDygi/W7ZgZMf/SOioOETjIFZbD77n3Scl6fmMu78z9+N0dPSJgLMjSpcRbYU7ov7dOfddCea
spajPSDVdzR9W65xglwZ8fUPiF4A3Ub+/QIGIjUYArfM7qxUUz5mbnSfiLZy22zULUaft9Rb18oQ
F825f4723zEX6a4ZDgYCpcTEuJ5eWbsj3d1rG3ouTmQLB+Pt4zFenVwZQqQi/pPMcj65odxoGhYe
WJ9jIYg89VZVvGcM+fZVtqaEsMy65pHRtJptJ4A1X+hxixZ2T5jZpCieaNknw09v6Qc4eNi9hVGG
RGm7ao5weRxTmyTZnpFjsEuXCEzEYKXcTCu0cw2kbIuKS0BNsoc00OvNX08jIBfAwIZCTYej63wa
q1hNkNcjUjogv6prdqxjyozHcDT27seh/pDL31+vzCOQY0q9ADBpZCxLH52VjF2M5cSfbmp3qO5z
IBjRVtvGm1n7SvxMqXWHQhSgJbxQT+X+4/hXNsX78Mt8KW+AxWcG4X0fe/kgbxW3N+tw5ea59ulo
aAAUnwWVeLqfT6jUenquij41XtF6s4pBg4iT3CBkuiard2UDzOp2M02SAr100QjIa8moTHQ587Dd
6rW+F2etZixpXswYA8mP5+7a7lZBms7IexFE65/K4LuzTMEGEJVDogl7/ejFbngM3Gqf7dMDTSjJ
Fr9gV7US8upMvgu5WJoFMgU1KhRz831w+7u6tLvMBh/l4q6FkBikdNUWT2uZ15XNfjbQxTGGKynA
bpGBGiE3kqBMT4MqntQpeLGS3sn6yVjJrS9qxvO2gHw/y8mgtnKR60lhO4il+mec01Y/prQsO7t2
e3fa4IBpr/PWlHkMy434PuIi21M73+MbE1E8Cq/pdzoYjr8Jn7PP1sbCFSXftbfmIXhJXpSjZ8s2
M+0UbvCEZ5Mbu/Q3noNfMjLYK0fR9e/973lYpId6PWp9qfCrmuLBKl4rpdj2Tb5yCFz9vKCXASqC
3L9QnDGm0MclgiBBT6c4VGZ/MRzyvo79lypeQ1ZcHRGAB+Z6po8s68lYNbSTJZi0HdQAIegSH/bn
yKr+k42CywetDVrgxgVDJe1RRI4w+v2jojOVm/CITvoGOOYWb69NA9rdrb/8bfOGVQuWTp97g0j9
XbSkBUVuKlGfiBLojjFZTqdqWBk1K5fGlUObdgN4MwVe+NzkOD9OS6H3PTSxOOUS86sxxT/wOXz+
+KC58pUANM8YcEYBJ3bxVvDqugpLlKntAj/dOPgtVDTAhqePg1xLQg2MD5gxeDHwVBf3goBNVe21
8vyRwn1l2nruNDfqJrkPd82m+V7dJRujP/Snte+0Gnie4Xcn99QmGVr3BP4DCUYsPXs1AGGqAaLr
8GPzQ7lFnd7GktV7zH+sjHo+SRYnjUFfCgUp5AnIihZ7OqyqFPdXKaEupm2NH+lxtg9xICuMR8EJ
HXEru13uFMEBCfmASunfrx6YnOAV6TKSKS7rFh6CjXlDlwDDNq11ErHH+bmZXj4e5JUlygZHAhl5
GN7qy4dfzOwBn8LwzsBNEnkiBzjIyhafp2k5je9DLF4SfqnnQW3BxvmDDDuikLVVt+JqefHaTqAS
R/EfVzC6pPPh+W6plEYEhqbDgcBKjdKp1GhTB/QuMSpcGc/VRUnyglaADFJIFRd3u5eJSdQGDKg/
VjczkM97kh4Hz+lwxvLsysl+Bc/Bbb+mc3NtHtnlHFky7T0aHecDRBo4zAOlSuy4OM3nMeLI+FAj
7R+c8KK0szDcaEP99vfr411QY3G+YIya1b5a0uaun6XowVPylbf0tQU4YxqQUMO76oJ5aab8laHA
Z1Oj8cR2+NQLqbjyxa7cm4D856MY5MmMsTqfuRph8zoXczZy7X3y6m+y5bOVOqebEHFJ1szhrixE
nj4zCVvikr6oCxeo5ZetgYYlqAvZDVLrKcdQcWum46ePv80FOp1rDPQBJlmktPOyWKwIhPBlLi4h
trOb6UbZm5+SH7TS1YPHHbCnlOqEh/qm3Mbb5FlpXOWtPxo3wcoFdCWT55E3MwDmn4DK7PncYmqL
S57EaHEF9O81GP2YcQi6jGPsEGTfg1rGqfrjcV8IJvwZN7fd/EaB57BsnWLGEsZhjA6j/gC3OHoL
nNnFN9inSPGQN9wYwyF2hcNf+tMxtpng+u+w8vlQs9zDYiYnLG4bCFnu0fF0eu23/7cktT9xZpo7
kgmKDrH2PM7Yi2ouej4oeAyP7a4RWycI2nAlmby2TMEc4odEHDbHIgq2CvB7TEbTC+Inq9GP6iTd
+Ir0+eOPdS0MYiezSaNFxnqxRsVBVT1Do4NZA8ZTzfBXkDSGTdF9BYF85SCh8o3OGQVGmgrLRsnk
p0rQzV2sVD6iq2/rWMd9PJTLCLyLZ3I+uvNQMZeUxRT/+UIMI8Aq01OjPICb+vjvv/KYIgD3MCuN
ZPiyPz9gaCBicGt3W5AVjn9UBzvaVnvt1gL5LsUbnON3KzHnz3x+OxOTrgEKdxpF5WWOKnc+JnRY
NiP3O/2cz/nHmD4Ttdm75L760m+Lu+obSi75vXlq/dM6P/iCR0Tf8ewHLHLLquirvin4Adp9vwn3
04GmUP5sfqLcvbV27VO3S+/De/NxTSPx8uA6jzt/7Xf5wtSZtVSkxA1h3UXmL7SUXMwdnFZeRcBe
3j/noeY98i5ULMPWVOch6g/mTnb6XcaL6of1GPwYHO3YPhUP4X3+Q3gaVz7u5d47j7vIvJomQ0Ef
dx2711Mny1/rUHTEaQV3dKW6ch5lHv270aHmhmhaRRTcswfychsg3o/2a/9Tfo1OgHN+rLW6LhOw
mYbCkTVr17EPl5lx6GeJpca0urjSJfr2vdsJt9MNuIhNtUmfRO2xyk+jCxnL/eukfBF6cQeIwpj6
mUZnr5Jzd1BN2xJePt6RFx8NQ0puTNIUdZaoWUKPKAzLuQlTiUrf4Jr9vdcHm2D620IfQWD18rAx
6IteVE5rKLdJr8BZSwKs3xScHfBifMLBaC35v9hlBOKBQb+HuiJN2MXSr6M8DHVZjmyjmLTPrdzL
CqxlWXg1ksj7rdX9mtD9tekj2RNRRkOXhsP6fDVCZsZzCvNVG/MUW0JpMEAGPo1W6Y/zhz47NxkY
Cd6fG5SyxTKnhLCb68NEnEx5yWiKCGmzKar83qgKV6+E+xajbNuM9KfY945hhchnLmKW8vFauWj6
8io/+xWL5SiNviLA0mV6lccywnDsXn4YXMktd6abjU5oHHj+tL0t/FKxTuCVl7jDpnGCzVr9a+nH
zDo6/yXLY9wLhb7S+SVC40Q3VvCcJdtxozvlTneb6SAVTpnMOon9q/rqO6L9P2COXdzPi5+wONGF
KRa9VOQnjA+N6++zLSYtwutswDmXAYNf1o2qrdQ/r602dE8sVEJmjeulL65UekGi6eyjLMF6N/1t
TLRxxpWvfG1c74MsxhVKUi5WHkEQzIYgmW0ycW3XXA3BIJAggoWE5uj5rukNyUNyp49ssw/0TSoY
Puh8v1i5Kq4dBhY1fzY82EpKfudRPBEweZqMke0Vws4wtlPt2YryggHSfzJj7wIttgXgjlErrIEZ
MxTb8B8EUPMf77xrd9AsisCi5wCdFQPPxxKXguZHDTOm4U4mueGX5EatbGmrUxCyydzcUp+2A1bk
62zgi7oUUbn+AM1wR8xP2vPQiWQKJBMdH8uqKg65Whv3nALCliK0cLQUDAQgEff7Tqv+licy18NE
yrQmvYsZubrIKKZci3IJUqHd+lFJxTTY5iGb2lDqx5X5vchLiQTLAfDM3I26UBQKdCxNDQGHhtnN
40WwEze/FRxp5z8ZtySHb9pmZHplPEzt9jSsFb8vU/G5WQQyF+IrjgkXr6PcBALcVWVE/8bbTZ2T
bbu9fJ+8ePfTBijmXovs/MvHQ77cg2chly2+Nve1NG8IafoIQxRvfrvyFLsWYFZApTKBBRG50/m6
geMm+0gKc0SLwdBti7obMUD0CnFNAu9aIFgxeHRAjaBkvNh+adqGaNT4rBIleSp6KbDzESDGx9N1
wW9lLQIQ+HeUxY2DsQAaPQJRSsgdmo9ReJM6U9Ntcu0nGqm2pvxuvN9+0tpZAENj2q7En0+r8wzg
PP48C+/yXvx4IyoC8yidaZu9JTPFNoVZgBkZWcdmrepxedWch1skNpnSaVabM5JQO036XsuO3pry
x1qIxe7u+1g2Cp8QRr2bDsa3KN18PGfXFoai0g6ZTy56zItP1g7GaHkxLYpYyF8SC+0uLotf/0EM
kD+g7riXLxJADFohPqDaYtPBOqXwkMZK/k+G8S7EYp5yH+2qpAXXgDXCrkMKxlawSF1Z39c+BtI4
/z2OxbNKTJI49SLGMVblXqp7J+4Ft11rKV77IjSmqABwH5PFLqK0luJVHSJ8dj2g0RWbnWU3lrJS
qLxyllPg1WaxWDqzHObnO0WxAinWEHyykb68lQvx24i8niEhIqDjoASZsTGVTaqnu49XwmVpgRNC
Q1hfgWw4AxoWB17kWRM2rsTVgDCpwkY34d2H3M3Rd13ZqPe9K7ry3ug2xa9/oZj+vzn7/1H4ev/3
/7mfX3iz223if6/OvdnnP/FPa3bZ/Ad6hFznf4A0ELv+25ld/gf9bMDAoABn9tmcbv3LmV1V/wHp
hwoznY+ZB6SwhP/ly65K/5ilgtAqmhMwlrD+N7bs5xsOoSMyeHHuo87IM9Api+w0xf8wk7tWw6Za
+Uaj+jEOFYACRrOSBc/6ZmdXB6HgIOpAILEtonULrPt8Q5RYGgO86nvMljk7hG3W9m9+KLQu/L/C
zouf6Mr9bkevpu2X/erxBErjqHOiSEvcxio/0eW9DUKd6mAgGY6USl/8SdgFQ5UeyvDQWA2HBk5S
QuEVG+l+xMfWzSNUYMFGJk6lP2I9T4E0te57f2psBMocsZcoD8WpnekhzkMet0tUOpgMBxDeB0Cb
lfJlyB8mTwQjl5s/p7DcTEMz2an4FCviw9hop0KQ7pJ6bA6IKiJkGrdvcC7ssjPVbZFkeDKb4VOt
Kz+VbpAwvuXCzOBzaoWAqoek7mnzKrjX+roje/ozlvC4xbam6CS69NTL/ngolf41K7tdyDGGPL12
ikstdZpkODSFvsfX9Gshar9jT7uvsa5HabjZlpr3ClEVoCTW7I4++JMzSMIhi9Tcwdjppo3Gx7wu
vit+euyFU22mSOyktIdiPbwXpfg5NE6FbLz1Ba60/Q/yctxNRQwCLd7YOIK6Y5I2//wTQzXeJr30
ks4/CqXSzA2l8FuQb/NJw3E5VFMY3KmNU/r9NFYH3Ve+9zh2O3rGGz0CDaQk34oE51X9Ntbkdhcm
UYbwWPrLUkEPeRTp0V+wqLB1dqcPr32aIwoQTl8xyJUQrsp/Vl36UpvI7ipy5nZVaDiaXooOre3d
rZ7ODepYxb+1912hjwVXwBvaqQO8mCM8GYZCitxCurF0LHMDKxecRvC+VFFnKxjYO3nbNE6a5g5B
LByh494dx2fYoq9VOmFG14W6naZWj3SBGhYUIipo3aU3BbY69b8lOLFTneqbWIfjEhWTi8Wbiw1J
YLdC86OqLDtPqaEoGOnCasLgJa02Mu7gdq5kGNKPo7DJsK3Oe0+1q8TYWfX0XEbIjeLP2jjNdKeH
8IZLzz+KQYlwdGvMBs9K5ZZWcYQy39meZPnuGB5lPTacqIrfalGs7U9qmmG4xv+UaxTfNe25KMrQ
tSQ0zxoju+ErDk6cGNROtPtxrEunzbLBHQXEOWhCHYykxr+cjmytfxbAJnSW/1zzceQmOQiifEqi
EdfUZKdhKWzXcZO7Ziv+Bvl2J5X1b82oPw+gN+xpTDKcWJDYlzpbLQsczYOh2PhBgPJDaQOj4weo
+WdVb97ygY0dZ+ZRrPkvcqp5LIldIeMq5WUQ+HMc57tee2lKGvq1ED+UbXkPKLpwPLF5k5v6Luvw
7iuT8DbtWruL5raopggYaoapPQiaWyNSazVFshNgdIO4cJCtMd3IzI59/6g13VbBbTuj6ud0PJE4
afrv1VgXblMV40EYtXDTG8WzEom/kSjE0jlO92IuMElRkDm65/2S40G1lb7wbV/YiGP4uW3CW19t
nX7QkdUaSsP2vMyxkHLppfqH2UnPeYTMa9RXu9bIHjjzHvKuOJBpnhTrZypHGHbiSGzngbcvdOW+
1/SdNH32xP6b1eLdrdTTA5qWEH53bQWm11Jvx6LflQXW4r5AzXqcLexlvRY52yJnKrSd76s7UqIN
xisp0FIBTGdm/dSDSoFOoWeO5pefpd5otnKUbPVyZJVGLU5nYeYU2O3YiVQNm0yYbRSzVnX7oTg1
gtXtDKvde1lvunobKO5YereidJvmOsIuA7aENHmz/eTdth5Wzb7lRN43TWmPYaJ9irqdHgwP7VB+
UVvlplC75ywYXblodj2G1YXlb8SuPXkizSNpUxvmAfHqjd74bq/oLo3ZT3HufQ+N4kjxfDvKqluI
3letFDcDiMtMxNlYHH6UTda5UartpSE6iZG1BzTyBTs1t1H3Zs9SMZFWVfzWllNT2DSaGPL0skTH
MCg7TiWnjd7sSMz9jVqW9xlnP0dvcELU6dSbXHhRZ2wVvYLuN0E2MJKjECk/MgEFtwBlU0vYKy3N
kSCybkdEt+tcAljvHWt8J3zc5yX/VktCyNPhjcemjAE45lWzy3PPlcWcm7MZ0L1LxJ+DKbhNLCE2
XZeyo7zVAiisvhTezImDcEz1+4ZtUkZ3ghjtIXbYYq1oDgf1XS6GFHOL6k3uzGMQW9/S5rs4Jqeg
cDDG3ivxcN9mWOfJGcgcLfuOw/leEfyZblPc6V721vYB8qXWpzovvuqV/FIKw2PZV69yN33xi+LA
PUQR7mtHmr3/c5EUO8RVq0L+It95DRJehZGNSKp/kcMBcYS6f+uhtXRT7lKDfa4UcyPN+t3TgeLT
bRgLj1OT32eF9EOS2ockeB4q5RhaLU7G2k2Wmw+BVR2bgH/RkhfT5FOglre1jD4u/Xo7ksVjpiZv
gZ66U5ndxpitV9OdPEs4q9ZjgtuMMWovQTV9Kls3LwanLrRtaIQn/XfYF0dNjxq7D62vUtt87uS7
yABukKudbeTNqzxpJ5zZZSfTNpnunzDl201YXVZasVPb8KYw/O+loX0HKM9nFzeGMuzqptzjYr+t
AbaAoH3K5PJ2Qocd85b+pTW7nTDJ3yHhYiTUfDMDDpJhkl6y6TXP5G/CkP1SBulGTIf59nGSpnrU
KozPonB8TSsVRxEoumagbtQofg5q/anp91YlPSpt/UkIhCfYbw8IS+eK/+T31g9EwRtHiqGOxcmD
kYluWgKuyKaTKoC2EzPpgetyl9Tq1leNG9krfmqZr4KOs35IpXXzZqnpQ6AIus2TeB9F21CYvjWy
eKvL/WYiBeTeRM68Gr955vgWeMEN9Yxf+sxdmeLI9Uz1gW6U3WGd4PrxCMx9xCYhSDajaTyHmS4C
yskn248OQZHuk6zb+wkFufopR0tPi0XVFZGJoNWu32aS/2r56ndVKB6mqkO3AzjyJAi41WfPfup/
9USOwcHKTgl03yHOjmWpn0K/vkUJ7b4ONLcV9S9V8JD637rMgNMW3nSj99ky/FNYm4UTUZEQi1f6
SrvAH772cXsTotQBW1V5VZt2Z8zpiCLf5aG51wdqUP5U7xDuOMXWnPVV7amK4wdTefbL/rnuzQ3P
1cRWGs2Ny/AbyxyuSQZQOwVdbwCsoeoJSbdxucOcpDBvEe//Kk3KXpax+pKkkyp2h16dXvIq509W
ysbvVTc36Iq07ePQjre5Jm26MDxqluqIHQXb0XRTpd9FRXhjFXYW75pIePLRifW9yo0mn1vFpJ9Y
mY+y4W+E9LvaegdZHe41pd72Jt7Dfo1CvclSb5wslUnHR6cQunsD85pEEveonWyqRH9Oi8ypfO+u
ywZU+/xdXwg/PV7I3D3qJ7Uvdi0G4fO/YjIK05rTkfF2LHOXcttO9CO3FrSHoB5viym+LTlpq+F1
LHYykylr0xGj8VdpyJxOVj71wJBFX9rOGubxGH9qVZTghs6hp/okGQJPj9bBBdeN6vwmi4SDLxqb
XOofhNMkT+4k/ZzGdmshNWbITiiPd7mfb7xdmaCQlShfk5S7zMgfzK5B4jDcWpPimt9Usd4k1nhX
KfImn/KXtmD4XnfsFcVN4noT1vqOyu99NfCnk+gmkRvH8Ks7uU8PoZxuCvlGa8RjroebqeCxod1N
vbFRxHgT+aWT5qjmacGm/S+OrmS7bRwIfhHf4w7yyk2SJdmx49iOL3yOFwBcsREk+PVTmksmk8Ra
SBDorqquyuEmhQ2wDfPT4l91vx64n9TgSS7wN4EE1tzd/hum7gEStkrsK4xnwqZfxoZjQ7Szfx33
Bdbx0anL5kumyPX24RTW75KYwxRM5TICKdXj3e3PnSjdzKttHO5GHvzK5uSsIvtyuwsZKgavZ4d8
xIkq12rwNdqO/EjiLwRiPGsRNZm1cJJtyxnGoaqLKzbMzRq5YxuT+5alBdv44+YNjR+2Jay2CySj
KLrWHnxC5AvX9M7G5ppK8jJ43i8syUaiMqGph5NAHNYEM5WhqrIExvg2rrKNf2F7OubVsOR1MOgq
Zd3l9ip60O9upT9YUqGID4NcjtqqykbkyPhepBmc1WC6O1AZgVoQ/0juShkPTaTS64ByT8mPvqHh
2rj95O/tUwalhhCsRplXh9Q+rGw9rz7MgtK8AnpfhVhdetorHcsmNvw+7O8CA1ISNzmyaTmh3ry9
504mW9zucb7S2uoUWyQaME19YFJYLjx/1MN+gPKxnkLcwXU/aJEVDssm2sZmslEFyaqLdT3H86MU
5gjX/mIzeTlM/KJUgAOpPZn2i2zzCZZT50muKHaLGdcw4lGZ/TL4eQi7mt4tFZNT7ba1WQwpW5zw
y60LnrP71g0vjGznfPGPjLkLcIJq5gNGMsVpYTv69O1iUG+hN7wSGlQ94y8+1bXniRMkUA9LmF7D
3FUBcqengZ+CVNXI0wJCvp0hRy+33VYDBuqYSQ4KtkmJxw44GS5+C3sA2QgZNszkqDb1dc5xsnlh
iZilysODz/hYB1g5o4ciPvJOCX+J970MtjeTh01g/k4EzwUyR0UVtqQeN35ekukY93PpE+9XEqPU
DrDsh/xs2Hq5rWeyjLWPT5gvutYzPUKieeh4Xu8qgUamzBRtHAV3B5kVLI6L0LprvmUnZBk0VjMc
Kg2187Fv12tP4yYT5Clz6TXFhmn8rgwVOfjJClNrgkzoIk/ySvL+pL38cZrgvD3wtiKCYw9UteTj
I0wzT7CmOk2zu3NDf5iQ/hUM0QmAUdNScmiX6JQqVaGVqPQSlrlIsY4SqMKRjOazGq4S9W0/Q0BF
tQLl1G3QBJ1qWvWvEwJ2avquJ6S+XQigNU04mGPoj9WYZ82UT7JY/eFVzMHV7e+pHe8mxo4Y7i5v
L8WIO244gx1irW8XMer9g1gB/6f0mEbiaYheBuYfbnuhjPlZBebOma4Ik7bkMb8CSXmMxP4GJxW0
wvrc9uZPa/KpWkfyZyNDrWl2H2rvyXjhIY4OEQYJ6ll3F5OhUATMZE8M+tV143ggnDimkzoPKn4X
U/7UivRlApBT+G7+Vrlry4QHl2RJv+JVlYuQz3Mcm2IYQ1vtmGctwnYKCt3lJzfZ9///jgQuLJ0X
83JefQSvPePpCst5j5bS4kSQa8+bdPR01dLsNQkwjJKt0Qv1fkTYs2LIYsBDgY8GNppYuY3Titwl
7wljSC+DD8g53NDz6fwJAM3PniJ6fbrwGWjtDLPuItiJgTRrpchzDGSx45OqQ5LvEFvstJwDcwgk
1zVBe9IlkK1Q5p2jPvXKMQdqJ80S1r3D62zWPigvq9cYsQLEV9MxXe0B2u53yAVUs2gY6in/d6Dn
n9i7vfneopF0y4SIwPA7MGjPHY/2YonDvfDwaJZSY2vz6RNl2Jl08CPc+L0DpytF7o3VNm84Vkh0
kh4GI7zKARLiAX6WT0OIg7Qdq4xauKGuFljJjZlKbXAPgf5hTkOLvUTsZbRfxkHWNMBG1s5ueMAw
7vl2T0nIcJZFwzcLcf+TlTwF6fA9d0iChPEbStF0/Ims1yiGb7IrXKhhZidltx8plwc4joMk81JT
CIYfx37B8eb5n8V6D6gBMaaJy0spzWsj+RuROyQNHj7qaqKXGOYWG0KDujV6zx2s7JFXT+L+e8m3
B8w9YXZgQXo5cRNcU7rD7JsPk+NCesBXAAy1zzTG0BWCfHK62NKHe2KZBPx+7O9BFkHODmay8eaP
qdVPIjGQa3T00yCuuVH++DR1DykKpoIu/l5IXG3tmaPv958YkzJl2vE7ILrTcUsJrjw85AvlMn7Y
FnNISd+WHYY1wi6rNnQIYkOvR/DlgBIWq4XFqr+8cABmuFAxrIV3dGTJInjtraxJnWuLZH1TFnc9
SKe5CAWc+x9bByBDiUHXsqM/K42jClSoKomcHq33x/VeftKmf1EeSDpPXmc8QYcZRs3lbmHn0kN3
W9IgffMo9JYzhLjnfYEchn24iCOarMU3EGOSFS0RZxhxHDaj/mV8/4w07n6u5GGlNKq7Q6CYa1bE
c5oUH5tSF9wqjOc5/RXTVJ791qv5EAVnlaYlwNCpcm0umsjxH4cAnciQR29EjaPz+ATxLp6FZC9a
uvCDD/a7XOfuS96GlyxN/oytxVfeAL9J2tWAhv9BavCe6SYL8E931i4YD8Ml9SfvibM9BEqH0t7g
khnUSRUnDeOG18QoB+iE+FXbclnZW/+rAlqmPlsq6BckeTIJ/n/wTVjvC358pVOI2t0dJ4YmECmN
rozGMAcsL9/gWkPugodpC1qUUCvMdIYJD5zw9kJEHc7ULLGVnVBISeBqo0dP/99a3a5jlfjklDL0
NVKKb09M3yK0D2Ju4XcncBlMR//yCCl1kfIgwfYROK2latLdwaV8A1RJu/UuVN2n35/IiDpno9hL
b7vSGArd4GH6jmLwjjKL33rY1NyPmJS/7cxbaGtPMczZ6OE6GG0Lkd0h/mF/aMeO3IXL9gSNxcc4
BfKwO5ylmEobyw0xJcUGcXLphTuqpkfG4vckAeiqsv4c4TmmMUerNMgZ22T8vhjsCLNL3zsljr0U
996KzxijwCqjxZU7n65pLi6CRSgbpIIj9U/bia3AML6t9Nz9TnK07cLA5pjn9mEY0+koP02APIpF
BudxQCnB8WJdgq1vBd0w3Y6SXBFETMfLAjdZ9S5W3F0/wEYUUiwuzAhgecxsg0AMkOMOhzVArCDn
bTodxgxY5mCWI5IwPqnCDhX09mDtdrYZxjx3MZThoirDxu/FF99tvOJKLAuid3fYqeApdrGCIj/D
WNrslwuPp+Ns1FYON1QwbX8D5sBBZtAVbUt/WPPswe/H5J7oITokJnqc9y6tsswg2BQfxAGOQRo2
XOHzuCIzrjLJbytVz3fdkt+3FrVDNG3fDNYvlef7xyW32LJggNm4AXiY6SwO//Ro8wh2lbfNI834
xcnkO5C4TBJx2KU03SG29rcdMux4eHzi3b/fhv5q6PpA5uwp6VOcGT4euzTFL2O0PeJ+9M3OSYpq
l76gt0fdMeHet64Dy71RcR9OJ5c7dlhMGJSttK8c2P5JaaB0a5kQFjX+mJhy7cl33oao1VzfQGhD
0MBs/2601y4Al6adnx9VsuQYdOBTNcVp3UIChXli9CoU53yROdWAWS007+K/uV2ftWNva4SAJ00d
iteYlZhVes6pLyrLLGY6iY8CJ/E00Az90bdiQ9zJcxDj5cmaogBJt2sm908T4vBu0+lbC5idSRcd
HAZ+QdUYIBKOvO4j+J/Nel0jCEqWGfAXiUcQ1172OtO06YLktKzYpG/LJN7cQ4LcQrRtWMhhhNtv
jE9LKtj94vXPqUPEV+pDIJnDnsY4xWu76QPtw4cNLOZx7Man3fuXzH1UB/GWVzBw3u4wwwRVEB/n
elhiCeLM0soEror3oTuuy7MXUHVBPs9rbHr41+/BmxfBpo216QrxNe1Aqi1vQ9ZuZQoLvnuq9L82
3LwDjLMwWuiRRyOof8El8i+ck1fYjP5eV6CrfT7ywz56W5FH41hzx0jFKUC9jums6e3JARypk1ED
SoVBVCVc1DcJl9tjvo55rUHMVfwGi4ogvF9gh/YY2FFUXgYYYEKpGbIAiEg+pBWy4gqpRgTG7iBL
PNd/DWwJgI7013kZ3vzdRr+m8ZnsWw/EyVPVxPNqitAtzZDK3Sn/MyF8uUS5wbKLHWp4pktJMcm7
YcQWTOXYyLXl6BEW9DzaVGBd1wq4ZTGaqXuMOTubTcP5mvQ7SuUFJm3L+px76XpEPfYx9u4ac5AE
MBoD6SNHONuT7WWbcXgyo+wx8M0Tc2iTPQvpEdsghMVBJsq5ZQ3WzlakdH3sINpFFGEGvQNJPrMI
fce+c/QM6RGCCIq6iwQ4kLZy3iz8yEeKt0okFhqUU3saw7Fgpb/gQPOQyvht672g6HLGykBFz+s0
i3JFsaR23wK/ajGIRY7CtfxsYxBnqZnvsA0g1vsihvCdhlHbDEvQrLvYT7bfcYvQiq3DH2OBjTlh
TuMQMbTkzhwi89HtQXCJ4OgRxt7etNze71sHtqjNs9Kf0HIOG/gQBV2yyhsGBJIM/Gh7ER83jQMj
TLyz98IA95T0z7xFvHqi+xRUC2qOYsMJWoboFebW9SWycW5PQk3D7S/qILfKd2/gv5ywKOQEo3Ww
eYWdzZ8kX4MTs38ymJXVvee/RlpBd4viumz7/S3fgrSJlvjQ3vTeg7eZegWa6iXDRxCCGWKQhR5i
8tEme1guyIMqOTNvkVrDmgGas+0ItzyXIRZ2kLxQEgtCt2Pjy0XBMxbAU6/QMa4LSBrVoYmjyJ0c
4/2ArufGZaMo3YGjrgpHJ/f6OxSYsnQh9iJA4EhGhXwzwx5kfQLqcwuXiptKYNarJFMYVQoDkEUb
+qzxve2t3QWpVs+0Rbx0Vw9c+jxHGvy1/OuzNDqPeDfQAli9nqBtk6Ex23uVXzt9sWbeLwBOiz42
6C6WPqmC5atPo74cRceqDEsQi0kddco+ElzZNO774wy//yJLxg/bmewg1XbF0cOOYjzBmhQVa4ph
HWwf0Skabb35lFVrpyFF4+FJ+Pt89jLAk2QG/+dCVrg0MMeUbG8i6W5eInh29s6AJ6AgowSqAQEY
FZlU9aCiGVZX33sAu5GhF7hO8h+1w95k843not4pClc45aSollJ7DgVqNO2b8xDqRzAv82kbf4LO
/AU73d9uhl+GU/hbLAFtwCGiSUfwpcuR3QPGZsNcVy1l9yvo7HKhp15n7I637oLMG4QdUJ5Dk8Fr
I3zatF7yajIRVF14t6oFwQDxIEu6dP0lVVlp61H001Wht6tJtxWBi+oZdU/FetQK4cRPecyelIw7
AHWoEuDX/LiJ7t+09w5hNzIAkh0dZtpvFdmj9a7N0HdsqSoU5g0KgpHLks5hDnZ6ygqBeE3Y0u6v
3P2GpDmt5Dzu5SRJXK6WH8CHPnly2uo8RISX1x9DDlQjJn5cO7dFVSd9cJQY1pxieocROQ0Z2WAa
fPERHYspQ9aW6SDIeUltTXDy1djqUQVpDmWH9Ksumao2ovEV2vAnSqIHJM7wctFG1dGanxJJnhkD
6Lz221C2uXfhYiYFh7FvkW3IKutiUbWDL0soL+78bVDlHiYaXtafXY9Esy7dWJnPLzhG0zrMDjD6
yABISFmS7tWZIEdo2kpepL++hnQM6qgLUkRG9Lqhq12xlzs4goTjX7uM3tHt2NSzXlaQZNmy19gu
7SwB3dChBD52zaXFfBmKjy1TPb65X6d+f8EDmJzQM98j47Q7as/qSmDyAn082sohJPsRCogLDMDx
dhmxiOegsjJp9iwnOAElloAqZ+ahTcf1KOnM0PNyUBFqO+tuwQC1VKUi4BBBKFwC1nT5qC/xpgG1
C2D9SvABLso1jUa/Wsl0nwPDqCdgrHHn/wl1ygtu0GL4Cr+TTP3xop4eCMACua1wfbFAPfKMeZVY
8Gq9xJEVq/7KNi9uIIOsVTamd9uucyD9YDSAJ+lm6La9GBIc8MZPoD6iSJbzIPJOwOQcwgDwrNPJ
XokcJ/qWuTpTErRSHBb73LFapTRAjUPvYHR96363G87VVgxW+LfuuRB2is9SQbQ4TknBANBV7fYL
tJqrKQwcJsKPrWdO3SbpLQdNYUo6B1RhUPJtvfibBNuvIaHPQCMhKNJDUoxtCFNwJFOyFUohtcNo
EyXcdU2mRzi7IisOAXeXMBTHVssdtGQEc/GuNLfqeO58mOkZBvdVli/NOmfgUw08Ansn3nuvhXkb
6/61wJKnaddF5oVf81rgLJ9y9F+o2NF05RpNzzZXPZzsAVO4BCNZzcTj9QpfuT+5ji5rQO19IucS
Jv3R7wSaTSS7NvTW90K8ayAL9knpxJWH+/Zkc+8Zav8WyBHo1LjZkqWA9UVW+UMPxfd0SVP9jKIZ
6XTvRKXYgvb7jO34SH7/OgzQFg2huMSwaUWnCvHRtMP/SizfnHpdOXbbh4XUyMaBbGDHX1GMWUDd
DglQhE0xB/9Vwa2L15N7UtaKOtLJJ4uCX92eH1CZJ8MbIXprEgxRVSSYzK2X+btJsWC2SoFxJaYv
lbehBqBPESRUxRhLU6QpnjmothBHyEDhW1tsKNYPw5bBwYK43yGSBiE7gdTMxrpsg3G6G7jwgHvg
Z6Z5ehAwhS9z2kNDhap9nDHOrdFow0IM8ALSmn8Rde7pdhr9JH+gC8qs3uaNhhllkWfdZ7xo5L27
8IGP/fOyK692nr/BEYxAjwVkDf75FkhylpynWOyFzc/+FJEq8vqsXCAbKDHmcY8ogAfbeai2aXKS
A/maOylhlgZWh9leHfaIf8pwLa1AVUNwNbF9AmGaQ8iIIu5wJXJ1EDlAEw/vwQhrT7FB6CS2UxBQ
bftPD/kbggYA7BH72PFM3vmD+aaZGOqcxboyxp2Antwvu36i0LhW0p40WaZ6D9yrvwy1CiKLki5Z
qjRdz2mCgEZ/RKWYDb9ij7RVhM1HroB+xxTDV0aQJvAh1YKw45QOeMRGVc1hjI/Lgj/7yg7AHTC9
NMDmz6bzt86ZPZmMpXeBc8DM6zyysrYKo/+YAHscMMFKEsDRKAGjYzvH2AQ0iqd9z4+Q83V1qqaf
Nczv5kx+6q17swaUwU3Zgt1rav25yYYUYgBH1REawCPz6Nqo6UVwBfZyWU9iik97Dm5snd3V8+ss
AU0Pp1is830dwQcM7cFKL4DP6ZjVLs5ObvfBTuRkLdR2WVOHrR7UBnr/oQeAk5Eyct6TkKbuZ+Sx
IcelGTY3NVBaIH9TtYASWfS+jR10u4K+DJadBxMml3XsvwmHw9vg2qTiM4WxAQ9LGLOJBinEv0P5
DeXldIfN86hXeRTd+qQFw67J2qkGKlqyGM4gI6T7BZrCasD+XCCMG142ILpET5da9fkfxCL9ioKb
RZfCgdznyK0ZjcW1Hu1BGf+Pyf5hOsW/o4g6qROwoSn5WTqY0qTTzaplZyffJLzshsUdo2A/J2DH
ELzRLCqFDitDxUfmKQb0gsgj/OtHNqRrEaghK1fJOkCopNgQdQ9EuYozHEdg2myj6N/RY399lIED
E/ElhQns7VojN1qapgs/gA+6WmG2vDCDCs6uy9/EGiJmA+063lX9tfBhR/wtAPl0VXWa+JgEzP/2
6E8PKV941eYbLGv5UsJv0i+CFqIrHiU/IEx/pQnIKmj9MN2L9KmoPwEEqaURZbLxq9cHgIACvNXO
eYDpARbjiQHIA+TihmFsqP1wjvOsP+4zVCdwji040PKy94faX7KkjJfpVwRySqbhV06xpPSSgO8R
j8B/OTJR/aiJJBoP7287DBoaQ4wbT/n2nEIDiHb1IQAUF9HspaP8IdHtd4oDMZz/bh6UQT4VvxEP
wjAnAjI0WLLzHHllrlCEovIAAkDnxif7E3YkexrC+ZBwe4rwIu2wAu7Ya+U7nAbovXZkjsN9EgPz
EipQ9LP+MlftoqOjlf2NsvPOMPzP6ynG8++5fMc2t/AmsB5YWgeEobtzvrz38xYZT2NmizUDt87y
/9/NWfI5KtjlDiAkFo46kprPJOughjRRsaMsMG14jQ3sPv18bAsvwDEY4khEgO6CXgtiPsTY1WMS
g32aCHpimZcE8RYOK7X2PQl/7yl4m9Jbrrh7shPHge3BrzDadxij4LZwvUVQCULeAYrhMHUb1Kbw
ZilblIZFpMwreiLk4gLM7+BLoWkfQFuCrl9QwLNbXtM8+MAIAGC3zp6dW3CCU6nLsFdPg/EhnZD4
tn0XQbsL/RhvO2hf5+wYexyihCCvdk/YMvPaf2Ddo3pFn9sI7Td9htIi4J+jlyCQNSRPwCgu6DsA
dQbQgK3TK7arI7RgPyg0JcrC9F7DXnleTb1Z3HafgQNGHL32piprI3DbMEuhEFHla4weT7QBnpfD
tm2sWpD0UiScwuKBQsmHCWls8FAdYmmdMZk1FhGXaT202MmIGw524CWaBKCOHdXlOg2i9LEpQLuE
VGGgTQA5jr4d/qDQ/N3n5J1pCKhIJ99MCmFoauUdKLRqNww2rhOO8Bb1lZUom6Pl1GdgKgY7B+US
Q0FENbzMg66t0r09BeP2xzfeZwfSBTHTGtd4GY60R5TWlOBbSrSCxk2PQIfgoSqQoUageaZfKgX+
IgwmIRjlf3UC1MfteHTRLCJ/c2Vo+LNfeghITWbpirzzXhLoLcekh6dfqxMwBO4Bdu0vYnEoxR4d
8sFRAvq40eucluim68Vg6mrP35BLVDl/xdaYASc0E2yZogAJjivUfQitDNGJkqNdM2yZYrmEAjNB
Y9tDWtxNX7GDIBFanedY03PYVquOYM/fj7DUi3Ko0HuAJymwXqAPXsEgLI9Y/GhjRMmT3n0gneEP
BEZlaPtaKHmdMrJUidnfwh5Ku41C755mHwx5z/DxCE7tkiIj6jZ+Qq79sH0lwdUbXtMxf/cY5HYY
m4au7ssN4DwBEr1Cx8SgSId+rsMSKs34SizgRvRNMOQ1+1jK/N+6y8aNUVblNkdSslnBQf0ISExr
X7Qw6wPpwKDLXrqnUM3ggzCEWK+ZPCMI4ZHuQ16CRb7PIAAZAw0nn2g+tF5wwdjuzZYju6AlNEUo
g9d+nd+E9d9WP5PQQv1LRPKYJbwQKWoMd/tDgc52V+aFwtKkBr9+biVUZ6HA05EJOPrtAIbxGOO0
9eEf6EfqC+6Zp1z2jy1kqUxw5FffPoPfsbObhju7tZB1dbqJkdiqfMD1FCVABuTOSOg2VGBRlIJS
h/gDRmn+gkMPPeE4T69gm56ZD4enDlYwgCuOaFNRUTL25HsowzGQAAEL3K7tjulg0III0L4u8XRq
Y/oZZdDp0K90wWTCwvrnUXc+GHeHUbvoH3ESckifvqz+NBU6dvd8214nihWgE2A8Lg9PcWhZpYMI
0+e/0pvAprf4UnIM0dvL8Hfqz5W2CL1KU0RdR/xVefKN7FNanHAg/hsRUlsihooVrUzgtmz/hitz
ZR6B6PD2bMZBNJaj4i/TmpzlancQEASTEvriEKEBefhdgGy1ItndcUj8U4uvyThBQxChKUEjHAjz
V6XuU8ziI8PpmUPhz/39pN3ya9LRKZTrByKKWKn1XrUTknH9c4tM1hL8K5Qstn03FGyh1OcZY/UK
KFKYcUjQvc8+46jtO6io0lT8C/4mKIqFok/zEL5Rioqv99HNrzI5WeKejZ9es2QIK2UwBxIOQQyV
14Xl9MSH+Wnc+/OKriT3n2OoDMF9XVei0FW3hzQQn16sn2KIOTYA5Gx9BDL7OluQfem2HdD4BE4+
wMr3orLwTzqtD8x0/wAQyYBAkkN+y8DcT4E9SEDrtNdPO9K98HUxjIbgu3IMGCpQ+5O29kTJBmVB
O2HjV+FvBzm2F4wPUJSgiJzSN9Cm99BgPhK+XnTu3fO1LVad3WZqEwiYIBVNZfphF8QbQLacwBOU
KESaLUl7DZMrnpmo+P8vO8wmgN1C63BEefQCESstvAk7fbdiCEDToeaGHveBf+9ejEjm9GL5zzIh
yj2INALasKRdsv/FYN1hiW8kLw5M0NP3MjGQjSNnQ6Fq1Ct4TL19iKgfkRyBr7yuXbWj2180P40G
zoNk8P6MPDzO9seL3dWnphkn/2D8q2tRzO0Lh/x/xugCF8PvcW/CnXxwtCW400iUBRFW3hiCYRYB
ag0sxgBGLWV0J7cQyRjd+I8p0YSSIYJRQPS4mfwYCRajPgRQRdHNoGTAy0bvENRCtox9IwuxYm8t
mTM4BKFLAB7SQlcbhz+gsoAD+N3djNOoEBMWEaQi7y3AwwLwz0eWwJCdZebLN+zc8uA+217I4KNr
EeDTnY1P05I85QQnxDwqjLzcIMh8m5/scAiiBpEJ70lHa6IWIGZs/45MDJ10vN9pPr46ln7pOADX
sIOjJgCVd0axHAeclELV3QjiFh4lBZ8dMlO97R+YkazQUFWugArQjaDviGn+PPD0tG43mko8wG7q
2YXiH1c9nlaAHL6hP23cPYxZ/NeAB0K4XqWnBSMiGNzBJpRc2UJ/RfQ3HOfKVnFVmknhoFy8FnM3
00PU9m+ukwIAp62HwMPg4dKDHQzl0xjKi6EBViSKLCjVO4gl46z0CBoGFLsCSRLDT5tMRTgCL5LJ
NeQc8x27swW+38Oysa3SOpHlsHQ/iCSEyOFllf2XgCh3jLvfS75/gpZrVl8AtUk3dLHmC+6Bl0mM
TT756Jh3SM+h3qrnCANMiHYO3ghg3CzYD2JUp8ykpzi3d8HOINn0xzKF0VvUy/Dgqfk1H9WVbjng
ytQUUIuhJyQSkiK4vQBffuiyBVJgzNQVZMOThCACiBH7g01hUDDf+PopA/POX1tG/qBXeozwskNM
IMQh7HmCML811Y0jwqD+HWH7s2XRi6H7MYDdBjTRkN9fs2x8GhVqymwMv43dXjDPgvkpD0NU80Ye
V++BZfs1kfSCeRGYvuJVKMwZxv2cJdv7QnwMhGkAxlCJPvjK1HK+Wen5zBQ7ujgoZmGxKDSUekMC
oCFGXTbx4QwNbQD8xMuzrxyM7WnLBdYOKHKuTQknQFYZB/JiGeIrIgWGcqa6b9Y4vofFGLrv2DbB
bJ55HAk8bvsfOCR+sCyp0xx3HHwe1ne6igId7X1sCcE4WIvSkpTLPkM8FOEzJzNyNAEClRPRX8i7
BPHKliPT20umbnsO5JoI1xn+rIhZiXtze1Ix5ZJ6/cVjWx1ReRkNa6IccGCg4FzRdgRrcOq+snh6
5rKrDNhhJfO8RNOBS6kZ6sb9Reu/ededp3l5Bgr1KiKMcs/z/B6Pt/Rc19Ven/zCTNnbRB8in38D
tulC/anJ9jFN5IIi6qKjGKjyf6Sd15LkyJWmX4XGe9AgHIDDbHsvQiIidaSsuoFVKmit8fT7ockZ
ZkblZExzx9hG66lmewBwdf7zC9jZaRmfG513GZexsqgs794chL2qsH5dSc53nDBIhKSYiOV0BTC9
twEeFnmX3HIdrheFB+Oe6hx/7cljhT4lrddx9AOqFMp1nwc/bNPTVkap3LUtb2Tw0mo5mF6+bp2N
YQUQQ5x+n4IPNVW/HTic4FjclD5nVzOMvOApR2ZZD/eiEecJBJSNrdcPgQVJwKSfxFvOAXYoR7Wx
1kGvw501da/zzxsK/35shzetMNgAi/YynC9ubcvVA15RRd4woGpdbKryJyyk/EzoHEJVg7xFVVm/
APOw2ydlJ9NdbtM8hjzgbSyNOGacYeHPo1JSku4yxbVwK5LO26uAc7uIlmdnGdmZn9jl2hskeIo1
3PsS7jsms4gIPDqjahtpWzO+z4YWBUWbwuuwkIYE8WVnkC+tGMtAlazvqoUPMlzpyiCWebhE1Hrw
UfStwNIPdZc/dzbwqVWDFpDsDWsoX5VzlYbPLDYFFpSBH3HYwHr16aaJoPqlVPF1BdwfWe0NbFrT
i4YNBAlnre7hGwW7oe6o7rFsWqoxb9iYrR1Gh2hITanNtS8kaeIwsdZcH0oxpOu+956HDsEa6JGy
CnQsjrRGndY2PURZ0ikAgHZYNvz2gtujWvRnES/X6aQGyuKdOzEC0ynGqimX6nlB8snCy5Rsg95x
xsM4KoroAIPpKtZhs9UIoQgT7a3V1JvdUhP2jRFREhvWcK4755AA1aWWeWedzv1QHYdxQxsUkACY
BPEARBg7eTezFhzXsJYiNp+snAeiCJfL0jY2gSb0bZql5xZ/NMDW4aLTvAeGfTX/NWns/pNDq8HP
1WwrR6pDyohs5oxU+nliOzG8PXngXLmgJqFClbTmatiI+mD9TPAQ4twu2lWXBhutERurwUQ88+eL
jY7cwqj3hjNtCRZfpfq4ga0Fm1ifzTwLa1dF4yXdn31fq0+CKi0wu3MYs2obv44F3ea2CNJVk/ow
iKi8qZVWMb30IdWGRa/zFczBCNb481OtFy+4GuwC3X+Wnnj1MWukpHqxgMyTIrpLu4hAwgCCjG8+
FcNZrtBTz7XpvI3t8yjoNrj438zDwtN+zhtKt7S5QmQGO6ru133K9+npfJilXNbatp9aHEGiDN/3
Ubz4GUhVkWDCvYeHlyxFxVVNT9Snxhdn86250t+VKbi3w/LF8emoRfR94YvOv7FS9LewiBVaZTcF
ALbbRPe2oM8KwuSGZkf7rkvQ9sK/0g1Cbo2wuVJA19EltAvhedMSN7LKV+8jEFi/GO+CqH7RS3JG
Mn2V5BIERkM1WAYIT8umoWOon0+DcV3CuKu1/JklvAySZOf06gXt0yvf9vdKXZDjNN+yKvjy7TBd
DCBKuVhGRXfjpZRhAdOhRw/C8dqtiKtGeiXLy8LP3/u8P2+1bNFDuc9oOmCUlGwmLesgUI0/EVg8
04lcN632wO1oo0zi1gEQqEgrKQqO1lRDPdU+zf9d6dUlq9utSXLgnIap3fqr3JuYfxMxZaNRP/WF
s1BhvCwmTbn16bZC+ba3eS0IL0QKuFRFyDSS6Yqu1SGz0wE2frVKgYQ1/3J+hqq6wAbmMc6rp9qG
FzQm7VVjdw9CshWZIY2jInzh5onYNhFo5aqEq0raL7h2tICw5oEK5blMrYOec/hxtVOpf/2Vr3SL
xg+u1FTucfRYEH2BuEgzXVviF5er7KSVY6zyCbbp/J6ddiCWuEWN3dfpuRfoB2PUzkOp38HYuTeQ
rCpaddmW1VUy4EjUedHN/ESd1W3SPjgjve2l1aetZ95HWXFO++e5jqxbWP+7PFUuuu5GtOOuk8qP
enwp1eqqUcRTLem2m6W4zgPpSnz0aoD+RT1KaEwOHOzW+0H6wnyVQGPuWTG/Lz5YbJlgH93PqHa2
Y+tfJBZ8PNj55HqM3CsgvRA5uCotaiK/5TCRuXURqsWmNayt4f2ybVQF+Xhu0hOU85wOlOxxqFLX
aYL1ZFvXmoYaPKp35kS0l9Ne9JQTHtcoS62v6LfsiiaBuUffxx4u6atr6ODiGiQz0Kq7np5SA3jf
BPm1b4WcnkTcweWhbDKCei0sLtsTusqAe1NaKufaAC8l78DMISlcpfxVl7rNHV89zyQd1pg6c+WF
+nXRaPtkih67utxaiolOMlSvwx4SEp0t6nYS0CQXAAc+PMc29lVdVjyxo+2G+DDVPX3u6EcPe0fw
qbtSgPCY6MtuJPRIyEJ3urfOB/Oq6KBs23Io4RX3MB6GHpqI9RCV+a+CC3sSMkd6PWH/NxxXp6O8
KGh3biQMRxTg76iuntWMvnOJu/xqfA4hlSz9sHtRYRklCNDJmflleflW9xp1kTuBugr18jEFtiTg
FHQTT6x1BD67UVqk8fTZwbtMzpiHgaQVYEsAaa0GZTQUkkdi/S5LzfKsGPciy9BWIVvIdO7VYRIo
C6miXjeMt4gC3WOfXgN+T0sHzleLaSHkSTxThLlsB6ku+qLmWhDC1TGQF/SoIjIju5m6eN5OSF4T
ExCJxsmQV8oy8vepASXJaBN6T1a1ja+kkvr7EDNIvnID0ZHOp208e3EAUG8oxLPHJC3NRUBg0P0N
Y6Ke4ug+d7R/uh7/JV8W+vn85//M/5uXvIDW5wfNn4Ym//67i/ClyqH8N9/+U9u3/PIXdPPjf+jT
v7n+v3/+sf+Wr341vz79zTpruP3ctG/VeHir2+Sfv+Jf/+T/9g//9vbnv+VuLN7++PtL3mZwqA9v
PpbvuK78+Ue71z/+rs+2rf+zbctt+FZVv/52/pZnb7/9z/7p3aJo6j90G6IsyeAYFBMzjRFL/1Y3
f/xd0Yx/4OlEBgxmLBJbVoHhSYbyOvjj784/HP7PcoTEYEXD9+W/3Vusf+DcilOzNDUDp6Y5e+C/
bGWu/+mzxavjG/E+/vX3f8va9DoPs6b+4++AorN71L8NuageSfXAy1Tg+SMsUxwnv9k2lzZR0bkQ
U/ijkhGtJCcTe7w+4nxhDF23jpPUdtXBQWpX2wgrbaN48ktToCbPzXWLyzY+C93zWLMrTBRZCy/O
YTNH9A3tqK7cyu4drn3TrtL0bUObYjNQDgeddz0Vgot5UjkLNIDJmqwMfeE7ARy6xM9WSVJC5zGA
z6xGTVZmQOPACLtnP0/VZZD28Top00ctd0xX5N0vMsOeFYNcizHNqqWam8gPZh2AHKmWaOPDaTPv
255CQpP1DawZrkS6XAadkATKYk6rmOqZVsKPdiLdxUocFFDAc7VLtCi1dxu3Ypd7nglfLNcfO1X1
tqqUMOc4ngAUFEcFjyp15aEyY7md7DQNaUlEUNdCLSNcIURgAewL/6N09OCqMRXNtQMfqrc0C+eX
b4QRTYVAF5dmDFxzrcpCvE85/SKTmnZfkie1RPcQXJrc2B9HkwtP6aNKHJux+aGqeHY1k6TPhaSg
DdG2IasnJxT5m53r/ZUWjfoL9j0pvT86E8Gvkva4sfWDCWPlaGCThFSkajB76vxutAaOf9FMz2XY
gYYCe4xwddVJ2efmkBz6FKVEmjgazEANs4HKU/I7UQ6JBfNDFJdpOxZs6GEHz1oqXACbtofmMDXJ
HpOCoFyputIAUxpjvM79Xls1bcQMDGGdLvDm4GIm7Yn6JemlryxqdBQoGrXiNfLp4G/GDBJ9q6fF
ugFTPFjGCBss1Tp9l/gJ6VQONK0ybptrwEqKERDrRzsVEIKL2Nmxj5s/nDmlYlEpjXaI0Gg+kD0w
0aHviwuz5eAOvazc4cBhv7F2CNArqcMqwectAbtcUarw0SE8KQelVoOLPPHtTZl34VWVUhcBIu5j
M/ceswASWp0poBl22t2xA6H1KSX3LbRz/mFM+nyfFK2+4JIo11Ixp3vakPAvS9nvIyU0N6qGkLil
sYMEzFbEI9YwEgAjeQkxF9qIyEgDJpQaYrQY9sZznKjdW5OjP01rpXjV8CEylloVg99JQKyxiOgQ
WYkNm5S0UZ8cjFZFYGFnnoHun84JYEm3GWQKd66kFsitPL1O1NYNu9g6N9C8wc8gOOeqmiTMU2rH
reqZJUJT33yZeuqXslOhZJe1QYtAmcaNCcKxT5IC0kGnYS0SaEzXEZCYsyrcVJXquwU//TVIQJgS
oVZnnlf05wLHqbVd+/qVFdjFo+CMXFLvwPwU+nBRJ42gKjTo9FvRQOstkj3aH3u03/GiKt9STVD5
Iq7ZWBL0a9ImwhDNwn+eHA8gtAyp5ion3w+ouF5JpO3LVVvF2ga2/Ig6SK/OIuH4N3EO8kddVOJ8
g8PfOgLjQaVfjftEN7utYSE66aLwrsuiHzFeUAl8wEMsY7mGDdOdQ58sXB9zFKSgWVVhZKAbZyUu
AncRBPpDUOBQvdDaKNcNt44jxDgJ5IatN1ol/aNYaOHNGMpXUQaTvUWvb91MAtLsxRT0yjrNIgc8
OyoTvkg3MA1kBl2mBNXY+o4ePwZRTP6BNdnhfjQG5zrM5PCcG4AjQYlHTs/eTtWTVcC+ohPDttCs
9LZ0eu7EztS9B2qs7ttYHZf8QOz0jSYz9mjQUvxGHMAvGtOPoEfiRmY9hSrlmIUXRYp1OJDHalL1
EtJMMe70VumvlTJ1VjnGoMGisWjPppaWX5M7CNo8DuFw6Zg1SgxzKu0nlbgPME5Nfy6zNsKmZmYO
Gka4CcOBLKOsIBkENiYtYsPbGX1H0WOrKumFiqDcngztqsSNoFvkHAPPiVO317iA+KziSNPXUUJ5
acgUdK5UqnVY6Db8uRIqFpJtVI5kVEBCpibfM0/Gael3TnE3pbl2KTQtgHXHxble6bJ0gEUmK9qX
VioOXQE0t6wTeJWcUIG/y7zJv6wknIRtYCTmTaMLTqLQyGS4bmVQ4TxQFX237uQ0qMuwi9TrwZTq
sx87ygWLLDzLoiL5VeYFJE/MGEJ60R0YX8dN6CwMK3vlN1p4pidZcB5GKsgGbj3FrvSqelck0XuL
7nLliQGZmrbv0thVeqC+kNw+2FiWOlx1df9M5sNZr/X7IrzN1XKfds2+odrN/eS9pZcYDBet36+i
vDgzJ+vCK2pMxx6dHtw5DrcdyPvUdnBIMqTsRvhmIVcfgW7LPnioJMLWJgD1+dGn5gpcAUJWxxRR
kWC2FEVjQk2vGb+sGEL76D36dGS8flgCki7HLIJG7jtndR25Dtw3jiqDj2+STQn9FqJD21Qoxvu1
rYAO0f7UKTXtoNlnyIczCHhQYbDO4WdpP4njhvfK6jXj9Vjl+9YkQRrMLeZjmwnh42TpAvmPXEom
eA1Vqyy4bS0TUTJVgKTqehtOxbJAC51U9UbnYSn14VfGu3i6j0O6E3QtK0xsupkp6b/1DjMPV7Be
ydaFIs9nnWUqig33opWe2RgXkCeQAl2F9xEiFqp845WtYpd48UYJrSXKl2WeIKH2o62BSX6EGCIN
IxcbjIU/DsuxfcerG9rmnaS4llm01+ghdo152wXlTRoC6JFVAFb9q7WxnCExOoY5IZzwqo64xUXP
hj6ehRX3hHGu8IBI1F0dkANm/0QKin+1cuGX1saypnUe4KhbymRXqnRwlXq0N7bDSTYNeKPrM2+2
RV2KuZjKkSJhg0WmfQ5u8K6M3jqDoGv7VFN8/wpb5Uk1n6uyweamv8iSetdCzO4y+Ni5j+yAqxO6
uffWsCHmhFyrVnGrhlsa+I7boXd8BiwKKecK8J2yiC4cSvIX4Jn6POUetdbaKr02ZYPuSg09OorB
HSrWpR+pbkGl79nwQmq4HH3tYqK9ZLeDConaIOqLjTC96yq4s432jCWJhwep35a3xOzbbXFzUIm4
i7PR4VI7G6Pq2q1u28vCU9wK7dpCVRI3HeeS9eDX2Cwo2c3AzBwrncYxdo82pW29CvvYX6kZZ4Oe
CFjJt/MeoRXROqvHVVCbbs88zOonE1VTUNRrC0g4xl8uTsv7FgGzR2sAyeJD19YPsqk3dZnKZcHK
BF7wD1ldilVq4yTBvUhp3rKuX2EosYpZTKoXAqAmKz119njfLJriPRuSnY6LXU9rB9oLueqrSj6W
+OiVJsIGgcEY7DXRFnt7sjcWTi42fAFLsswwXVD6tebBmcB/LErtTdMVsGxgr4nuuvIHHCyK/FWR
uMNZ6xbErRTGQQTpRsECDcmRT3Nyyl5h03Mf5ng81/JLco+4o0NkSDkAYIaFfKjOO5RU2KN2kCbu
BBoUT95Q45WbrNf2el85qzasMBJpz3RpXQ1DKHZm7dwWub4vtJsuTx41TBtSBwJGE5+3prayYOJw
pK2hLrhWLe47Cfk4heFdFQ+lOVfe5/A1sb7d4cRDpFaD/5iknVkOz/E0oK0ZVxD9NrXsLiorhSBE
wYOxhvAfg9jcSmNYUmRd6b1PF99wfUVcN/5DJ0C9jdtYu0iM2zHCSl9FwKMlN7HBE5o/FKPexkV7
54XO2axvJ5WAFkT01Gf9VjWh6KgDz4MoIS25bEDwFmhLbWNlUlsNAg+i5i7AhSf2IRxPGHLosVtW
yaOa12eRY9Dfhg/hF9dw1qnOnAUoxG1o8TRVBG5vU5spwwNJF2eqVTxgJ3QpR23TRfUKig83bO/J
0J2H3MnXWZCf2zJ47dvUJjrEQXbdhktNN9NVbSl0o5S62aBnE3DvtfKyE7n5GnrpWSJgFrc1hhWT
YaTL3JT3CMPcqSuJpa5pAxdznzQVP1EeVKStIjFsK1ujLxc07iCxcuqLACo+7bDAb/VLczQPpYxx
MeA4pDWeQ4GvPQf8tbHWFPasit65nvQazqDTO8S9t2KjDxSTue1d2wlRA15ObxzZl33VcyhfhJqF
T6ZT3kwTSmc+kbKrndLcRmlQuNA35VnXl81eJXEXmWx3N1hQD3zBxTmknpkdko3NgOK4jQTbTpUC
mtLknMh3hlGrjQtdq9uV3jDvKThTyujwZ+HQwE9yt7HHCwMHoM006AVd7kjfRpjswDR2s6JdGzhx
Qr3p7rQ+vlNjlDra+CI9K9hMEWiSkcAEjRPsPOplG0TLAYq66u8bCgEB77WOFdeEKs/tYNlqB0Un
fJzy167hWnPrWppdYG2moLo2cvXacULlVlfHwJW2cqjMpIHSruyJcHR7wx+fHJGoEn1yGBygX1g7
ffKcPc3C/NYcE2XVdU2/pvWIyTyktzVJ9RnLaciX3YCDmBVgIIOccDMlU4MpovnmKzOHQlZYL6jZ
O+SiRzuGWuKUv3pTeU+m2NyzRb+ZZstra3uInV3JcuurjlYH9agJAAqfnbONeTn3nbsDm25P/9q4
GisO/HS6FEOrbOhAPvaspYXuF9tpJmqj+VlpNg4qiswuGpzhipi2bI8oOhSgrGlmVCx77hmpd9mA
GbdTfO9X+JqhmATgN+8avTr3EAhSYFLWZtmapbRRwEZsfDgMc+Tilm8dFIMpOhYjMrd1eDVl+XrI
qgsxUseO+ZnnDxfo9hAril2iPg+etjb9bJP4P/KuXTsy20VBsC6MqbsrUPq5etG/xOOwV7yJTkJH
JYM7DUATff9h3LUS9jgt8isTXIM6UjGX9VwkoAFBkKg950V0pnn9Q5X0bhf2GFMESBTwLFRehq7d
dRWkiYYHc5480nMWSskBYPbGCrsgmBhIK1qFjRmWZgSRgkoB1ZkeVtbBwHsQDvNwl43CWAQd5AZg
/hUdzWitEp9iTsMFbiZbNUnvINfskPiM0FqQyyqEY3fvfVGeJaGDtmtw7lN8XVZdM3jsU78oc5d6
fpjM4AYoZdOE7d2kTOfaaCUUxu2DXeWuHOInTYU2ULXYmOYNBJ4R51evXMYKP3OIYeXqoOJQ4qBb
wyk/z1r9EAjrwigfK8db1BWEkslcYod5Wyt5CZuFtwdYTJyPW0b4wDUx/c5csGnXBjrUxn6bTDlD
CUW2bZFk5oVgpxtp1DWTCvoKR6cs81eaKtcJKqdxKn+ZzJAFvs2/jCx6LBJa5q2C4F22Cl2JClPD
FlJ8urT1/FzoChtgcON56sb3fwhumzSmsKdFFoI9Dm1ZrgMY9NntQ+ql/sVQwTXlspip1Yo8DcuZ
jcUM+nORvcEUx7ppQn+6Dch5d2uvYjPwYVxEOCSuRqda6T6MsDrJnKcIv072SPyCCzoWSCHatRZU
mCszO0V2E4bRoG6GLNbTfVpYyha5mfNipGa08e1UY0GGjZA3HxDUrxDJzy7PMx7pkC1MqKphEK6G
Eflnl2cr15Bbycid3cdxwVpiiZT0b87S30H8OegLxKfZRN/x8vtxP8eD/D7sbPn+IZcAuC8tjCZy
BfKpSEMlr+MqjHK5sF5wbIvu2wJmHIzd4V+e5/8jBDvb3n/GXz8/7/w+PgxMfdl4CvMuDhN1G9dt
s6mdzoL+h04v7FP6798/6Gfv+n89KF1jwGPdMACTP48nJ3x0lBxllq6cN6m2HEbv5/cjfPUFcR3X
dYt8H8HH/DwCUFRoCyt1c9U6WCVxr3b7FjvhiQ92apSjOAFhz5RDH0eu9MzExjhDAgVW+P2TfPVt
TCAgkrhUVdPl0bvywMun3MGJF2uOteeMdwo3SBtnDXcqxhNJjLNZ+28TAdomMLUtbOzej0IFIjBK
KqXY7Zfcs1dETunOskIMdahXwcGDUryoCtrW4/nEJeNE1sCpsY9yeSIHTwlaeG5YIcQB9ir6iA4c
CJKy+v6NfvnVPjzkkYd7aMYlTQRmn6AG01A3bfE7UFwU3//RRvLhfepHGav47ihpxa24eGkMLJ9X
KAbd+CI5S+h+VxvKaxdq8RKm4fdPeOJVHq8vbB4DqPpodoDiw+DGCbmQtXT1qurEhDnxKnX98zJD
QkSaURO7WKf/HGhwLTWHm71fw8b9/onmiXe8Q2HSIcl+Z6v6La4rKGIh/DxxPf0OIu9iMsWjg7xz
lOOVMkUn9v+vtqePgx3tw1XnwRksE9cs0gfL9FN0xGguv3+gL9/chwea//zDlhvQchV6kLixTDCT
tteyg7JM7+FUSvOpceap8mEckzMFj5CEHBJo8gpsqRKO0e77Z9G+fGFsRKRAkObwWwjZZFfGlE4J
+OuiOUfjfDvHBKyRBFFNLqpFts9mFs33g54a82jq0S0Dgx8TdzD7Z00Pbx3VOrG7nxrh6BZQTdgc
2hryHFRcBTYN+fv3T/DlKv3w1o6mWYp8aMC3zFWCmBxw7IBZrY2mYn/9n+ysHwY6mmuhVdMg6LjI
1w6a/bC57ooAU1bK2sVANPj3T/XlWyPhiYgMJCfEfB5NuMIXOQRWIF+InAD3l5Drbr8f4qsXZ2mG
aREvoqPLO/owvQ6btiuwqVSLfRF416nhvCshaodKPnw/0lerx9JtQ7XokRODc/TmdMPUVY3bnx4X
qBModUfISFD+ihNf6MtxDJuHwpWdTvzRkZRzyy2bMQfLU8zzqknq7dhQ2ba1E119/0RffR7r3yM5
RyeSjE2BcD13sUc9zyE9OUPz+P0IXz6L0FQBeYBgFvNoAuC265t6WbjjgAbaDExlZdX5BjKi9h/s
AJat0eufQ5CN4ywWvPwCnxPOJVWc3AU8M0a/PBHs/NXbsqW0HTJf+O/jy1dbpBpukAX0AXkODAhX
SoHz/tff18cxjjYykM6EOVG4w0wgjtWbaTT3th2s/v9GOVozcQkG0tqFCxJiw06gmkr8jq5/9vT9
OF+tzY9PM7/RD+eNgo636NvCDfz6scmrg6F0Z3na3gpw5P9gJOiUBndi9oHjGHRB0qFR5aWbZtOz
nQ2PtkGCXGQgtphvrd+P9dWchiPzX2OZR6uGfSjrlap0MaN6R08BvaTVlqUaVye+0lfzDT63ZsCv
sS1x/EwTRhhtFWRuVXaHcBrfZF94Jx7lxBDHj1LX1A+jnSK7DWl4NUGGvjToT6ybr97Xh+cwj4uW
XMtUElrciZ5X33o/Db/bQXt7/f6rnHqUo5VD5EFJqAoGhwUenrFCK8g2uu33Y5x6kqN1E+IOUUkz
dSEj/IAkdU4yyAtkgs33o3z5JFJDv6oZGjSsoz2zzgqEXX7O9da6sL18Z2nlX8q7/WfJzQYm4C3Y
jvYbpGFimgYnJXfHEe8kC3ZLq9PhcYrkxPr/86ce39ShhtmCclUlxO/oUZLWR5XgZOjKL4fcWhdu
Nt2o6UUB1yILUfNES6cgkQO1TU+RV9oa7QPo8WV9I0EF7eHE9/uypP34e47KSoFjrql0mVuvuxWQ
iq/+lNlWka4uz7JVsMFDBsmvvcGCLt6cwlWMeXZ89zKOznXANm9AgeeqhCjdDAKpMSEl4a3wjDfc
pMkgr3WJEmYgcG2lhrGK3lvMNg8dYS4I/2o6TYsWgXwFUQK3ahrCU/qM5pLsVI6m0VrFcYAbeNPr
zaE1IoDv0otw5FJp69u+H911nZndV5Socl2lib0O2yIGJhQCvUiedNY7/Sdb3dojVFfEe2gJSIU/
lbWsz+/4+DU4sL8kyY7CVI+zxI24H/MyzfkG3lb3YdBeYjKXXGcbCSKNS9eqPPQXyW1wawB9XlT6
JUS8ZOOs0QIu+x2z6UyVi/9F7vSp3zUfZh8Oq8xQp6wpaYWs1KVR78qH4sl48l0I2fv0Alz0Hn1m
I+6E2y9ObcN/XlK/eydH6wTPiamhW/kn1CLtM7Ee3BATNAXPm25p3hNYsfp+j/lqJwNA1lREKvTS
jaMBu6JpbOHkblThxWETN1YEQM6V3hsnNrNTAx2tOK8eIWV2XAH0uF2UfXvoh+lqFCj8/pMHoq4x
bHAxW51/x4evN0CYguxW4EeV3olRJUINKnN2Kmfzi6exVGnbumVSzsjjeiYz7aqerNL1mmerxzro
uet/fP8cX2z+FvCeagAHGDog3+fn0DyuA9g+u2bqj3srIvhMpyl9ql7+6jk0ZNBCF6qwteO35Tlp
YcdF7VZJgvsN4VzGnAdirb9/llOjHK2oyBeWJ63KDarBdSbvxrHlY4ob9vejzP+Wo7Vj0d01dWKE
DWD6+Vd8+PI4bkBgq2rX85oGvUPU4kyAdnHpjdhYLXpIuyfWzpcDkoFqqBrwE6XN5wGp1IVakC4Q
VtUyysqbIKWPWohrhKL33z/aly9QMgIiL1MnafLzSKnaIc1ACIqeMdjURmq5eBbINytUlPX3I/22
+ZHayYSzAZYxLtSPD2rysDoLGpeLS9amHmjg8LeLIKjwfCSJLh68Lc22E+9Rm69kn74cg5qEgUrA
f8P47dI+IXRJIxx6zRjMY0wOnUoymdWscOHe1CjzPFL9HCc5M+S4jUjQSCb11IVgXk6//QQLYrvU
NcsQx8+Nb60SOZruRhJnrDvZ28hekR4hsBiqfWdhyqZUtJjFuhzHv1rqzU9vG5ohCLXV5PE5mGWe
qY6e5lrtaJ+ZmSSivI+dR9/S0hPT6LcJ++dI3L5UzRJM2qNpZExQIsxSdw30WvhSxzk2oA0d8VPQ
0u/H2DyQY9hE2vM9+evzfJWiNlGu0eQjInLR7XD0X4bn9hYFHnldJ2bs73fLPwezNYmQljl7vFN2
qpicCTO8bmM/IVOs7hoIxK/z0WlzdDrxbsjWGEeu/NWpTGdtrvB+mzXOv4c+qjWmQrWNxDbcUGOf
0exiDQ9mX/v+HRJVUjh2RqbhbFpASyPB5/uFOh/MR0MDPkngVeYrVdW8ZXzY7RIoXN1EH3VgI1xb
sfejnKMyc202tom9e5+GzakX/duRpGn0aEnrMNQZ0j3Go8qx9lSfrzpbGQUmTfuc5uNdW8NZU2+N
5orG9Vg8oIbCDPRVmXYhXgPfP/QXE9ji0NWBPkwK7+NV6vkORGo88SY4+rW6lOF1Zp7J5K8vE7Qv
7AKc8Jzyx7O3GooRer/pmk407qST2pejUkePEYke6rJTh+av1sW8Vwk2Nr9VE5z86A4mI2SOFpG3
kPHzzdgpP5S2qlem053AE79alp8GOrqDKRJ6n2jwut7Krb3Jt+i7hxtrgffBunfhqKonsPLfWwBg
MA5R4eChwIuGffRkPr6VStJbXGeh8B7iMwSyG1JqV3KheotoEa7Kv3oH0DSpco+RNiCziR3R51Wh
pV7iBJnnGqL7UbS4LFWiX5gNDFkyKW7+8mT8NNbR4g+g809a67lJ9LOabu3mvSKoF1fnv348cCbR
IsMRiq93fMvg/zMoo3DcOn0LE3xoPHxVSdr9/lm+2kQZRXITVAVbyvF2EjZNW0bofslkU5dkX72W
N8lKWXcLHKEQgxt7ZABucwHHaThx0f1qknwael70H3YyXXNKTas8VxIrtp922lm8pV9uwN9ckqDB
JIH4+nricb/YSBxdWBy4tAps/vN5zBYv5Kg1+HY44ZKzdgmUc0GS/HW3b5+wY93n1+IxeZMnapMv
LjoI7jQEcvQsgaaPD+CptypgGJCcG/I7upByNr3w3OoB+3FEyW59YjVo8w308yHxebx5R//wasPA
E+HAePFDdBe8wlInt3Kj4mOElpwokK29z9bODuZNsNQvEYH+5eoSK0fdtAwQH50iXz26ISdlDL1O
L3aE4CyKErX1dCeldeL6+PuxxA0DXMlCfWjL37AlHPJME1/PXQ1LOKjJhfVPJLx/sW/qqtA4Y+n5
zHeMo7N24IaBC0i1s2+tLcRuV1kmZ/UK4GVdbZWVeeJ5Tg53tCDqpOPoY7h518T6nfbSIv7p7RCn
bYZt1a/rE1eJ+ecfzxJT5bZmWcJ0OFo/zxLdb4mXJ03Pw4YfblqENghPn+HHNEX2qRUw3/x+G4ud
zLBM1gG4z+exSnsY8RMtdsOLf7A3472/9zYRMVvrbgvNjFn4/UL/am5w+vz3cEevUmhmh0H0/2Pv
PLYbx7I1/S49Ry54M+gJCYIiRdkISaGYYElh4L3H098PkVGVIshLdNQd9erO8pVVuXkOjtlnm+/P
d4aVxgcKLumkAPb/fNnI6WEiT1fcv43MDpM00/U6YExGU0EuSYp38IF3PdVi8Bisl8u2zn0rQ1IU
jbc6zvW8CC3J3Cys0mrXo27XDfeu8OZBn7ls49x4uD8NXoAyruW8UAQ3pS0IDO0aEeVaOFmNQYu8
vy+QG7ts6Pxg/jEkzxaDZvnceNVOlz/30Cwo/QPtvOBcnbnZiJPKcGFUPGHl5HklUhg71EW9ax19
O2z0demvSNauky3qNjYsm5t4H3+lNnhppZ+dxQ92pz//8ewtCHlMs+jeFLfCS/SA7HDyVF59Sw6Q
todd/CDYFb7D5vKU/vo48w1m8rxTRGJTEgv82Cz4RajmWb8Tt95tgtTET0QqXqnZAvSrfnI/o9bm
5I8UXLtfEAS/Mm+D98s/4PSbavjOOLEWL4TJZzm2HyDL5lVhBzpLbL4WDUK5jadad27q/rmbjiVO
ZK5ThZyyOtt2LoFtcOvdDq7vFSIy4L3C7o5e1lcpK5cW0ZlREYqTVJ2nhzS5s8ejklVD16y456oM
19pqdNS1ltuhDUDG7mwRyWHcFG13eSZPFxDddbTgUWRg6lTHTkfphwUEEdtQkJvYaUmDHL3rfjOH
7l3rqvteoCvgsq2z46M0A11lfXpEz8aXun3VF3m/qwfFrsvQ0Uvf8ZXEuWzl/Ij+sTLb760qoSQQ
9DtfkAyb3b43ETzdtIkJshEg5mVjZ4fE7HGMEc858T1SGcxxNva7VicCILh3raYjyD0+/wdWphIN
UWMdAj84/kgjCoRp3A67kU4eOfzhp0Bxw3hhKGfOMF76poSDjvPBs3RmJQalogi6wqYO3iQUT2+z
PTGVx/ilQn12RWfCofya3pi3wsIHO70+eWZrqs5byjDUk82c90qdaI2588Xy0Rop6RdKs//zpYcN
k/uMGeRJP9vGCLvxiBrNnSKoMFWAt9cNnB41fnUjffh7H/8RLuT/jAVyl/9IP9Xljx/1zVv+fwEQ
BDjZh4U7oUl+00Imosn//l8HwHTJe9aU3kccyK//0984EP0v4soqETS+ABuGQMS/aCDaX7/2z4T9
IDxLzRN/5jcMRBP/kqjsUznwDRx8XPx/00BU6y8Vagd6rQQAqOU2zT+hgRAPZR/9c60RsORVyvWt
U9cBrIRYyfE+G3LN9xRukpVc1TWdFAg80cAEsJk0cV8U14EckcTKQAVM9LeEWjB0gl76vEtIbbkV
MkIg2FW/3agl0PvRVVMnUqxvglu++KAniIGOyYaeBFrjKnDwieXeul3p9K6IMHRGRzgFpagcyfF7
Y1QPXVSDNy+RypQ6inYBj1Vu/1rK+bbIxe9ePgnR+C5Q1euyqx2/UGh/0IKftEVc6814ZUZ1RkMD
+MBC6Q9gPt5J96ARJMk7t3Mf8lhF5Jvuf82D668E1VNl0PbTAnsQhLRfa26+gS1lI9Nwj7QzCoZx
aDcZUAJ1eLWMADKhhTOabkNFoxCmvelTHdVFawI10ZGmFRxVaUsjseu9wpgM7SEh5pzSDgRSWR2F
mvZjuoMCejjXmfBoNRr0jKyzTcGil9nDK2yBKG/oLy+JkhvrPsfvpfv9u9TTw2J6VCsaI8g8t1bf
PdeUCfagQBgJ2XvTERxEL0FBXLKrgMJlj16k+SvlZxw0TiaWn61BfIdJ1NGC0u0iOXpQOLtpxQRr
LCVOY+nqujXg4Ao+qG0wT9EK1Mb3uOkreC8kZsWux8UrvbWaDE9q1R3i8LaIvG4NOuZLrBOHTvzb
tixGfmcV2qr/04DOgkgudbDCXVtmhygoPhuoQDmp1H0mBfIsJl6E4ryLRqXRehuP7vdQZqBdpY9O
19SHSBq/l256F6hTIg3wFb1zdHcB4QOukiV0FOogyktp4363mqxbo2CR24bxWe+V70JGUh4GYYGA
iPkSqOXbYAlMD8WEjZcj/54jiqYJrPlEHulSLqlWGJEhfcR1qGkNh/yX0FfIAd4c3BrqFiKkxGyo
x/c64ykV6XDnyUzDKGj2zFRDOEwovGolxasy2t1jTjdbUbQ4+oa00SkHNphzUfgqRV/kpEydsR6f
yeAL5G0VCZlX3ynVnddZG9MN9sEwdHal5Y9ND+qWrrfIq+leS3Xu87HdylaLBpbYbceM3m6vnQ52
9anoqwTvqXxWBrhfwBf0VfgtzYcHQ+5obiyelBCV2mHiQlcAOcRGe9ab7LPYuiaMbXdfdNaBRqtH
GpeeZSXbmJ2KNEn5ucuRaUR6IPqGjySt2xYB4LE/BICH0MIOihVV5Dd0d7+YNDIjv/VMF7wd+8OE
ihmugomqo9LDBNSsfdEEPpNID6kqF58qqXBXQ9Xe1GoD0CpqDmlf7MGsv6c5XGWjGZ08RUNo+tmh
iQZe2d67IqhCxSpeK1fZ9sqhKPzbGH1qRDyp748jmpVGmpGLsFpJZv3Vk8I902OPWvAWyWAuEZjs
KfKCCDKIV56Z7AHxE4vzEMBLLemdpkO62xM0cSN1I3gplF0aD130n7y2ABEXvmURktdxr31LYz9e
JVYvoqQQlJvB0Nl3o3WnRuUXApbypoqiGy1r5Wupq3b1GEhrtS1svR6+eDRpr70+OmSqC9JdBY/Y
x2+hFIxQgP0XqLQ9quBhtbHK5jXKxH0wwamBbIZJew9X1NGEor1q6dTTW0N0GgHhA2sYD4Mq7/2x
gJlkBd4mELR8pXbqjaAC75NAil6FSHesCtYfwblrVGt124pVcHNUda+tGLQIamBlv+vAt/JfJl+E
m4DtgAoayLSipvfT736Cw4zXSEJIK0svPtVjDybIde1YCXZl7u09V7hJaiNw6h6toza8p2dPWOPd
gHXrdPm2TGpwxBnCPdU+LbOHBpA+yhaNDZ3bpEny51CTyy4gbJgjPqwrjBAzzK+VqL1GnvfOvQOE
KnjIejSC6m78jMZ9xWQOXDUVUu5g01SHkltjg67Q1ESeXwkiOKKoVMGAq2iOZZVxTSXICC2Qzv8w
SsMD3hesHNR/WjwyKKQwJcRPKTlNuw0AYbiZ+IJe5VYQvNvaAGOaSOFKiCBcVUa1M4FBtpZ4D/0K
UZjCbejjdh9rnwNZGt+GsP8sSSB/amrbgP5DOk7D+EugdbHt0mcBm2J0OIGQQHRbClKLYTOdXCtV
yR0aqGnKROYOyfcIUjTderccynT3FcFBjRo6t6Vy5yKEkw8FapiwoNCejdRthMKjNvWvFzl4l5zI
uWx4NHL26d4vu+5WSQxzr6APvUpE88rkmYAGdFaueXYibpKiBZl08R0VfhqCkJZsSxKCBBLx8Umj
V1SoGRKbbo3Q5L5RJulRuOQ2GolrcJpkjgKrC/e+n78Sdn8JfZ1kBNKQ28KDRJBbP7kKbmlZN9dh
9tlNaP8PUj9GEQxUoqSiNSMDxkqrO4RoojulKcPnLHavG6G511z3+xiaqCbKG2uk/TOwci6wEDIZ
YB16HOmQbcYnI3bhN+a7Tu03MU4LKCtuUgMaoZYr3wLg53YQkbgU4AZ2WvM4inriuPV4nSL6Con1
zuqNLXAkqC1V+jOLYaKZk5aeFVgVsgGBtpUN91toCMhTRG22Noa3rAFBL9W9dxX6PzXPg8ga22Gr
P3uC0nMttzfUg2xkqz5kg9Aj45jkIAtBQ7vNsEpp8kRDsHuMG/nv+OofeeX/T0L8FJ7Z/z3E73OW
em8f3XVuWP7j29+IPkPBLycUAQqAkmB6Af/lr/N21v4ibEYnBIVJ05/hmf3bYRck7S/C8bAqQQfp
/BuTJ3oF/RiynyBLf9GrM5EAeQlQ6yBJf+KyzwJReP4Q+3gSU45DWQcJztmbVYQapRf+oD3lJYDd
FA7Ii+jpa9G8FkBgHjr+G7iejbSqquCQy00+JVjXeqb491Itmw/i2K/yYcPzVPhEKO2TqDbjgWhh
C34hzu/rPvC2H6b3/u/XxEfm4HHtC79Ypw6O3lOS9iQrQKYcvzGULk3lovCap5oa4l2dI7DQZaJi
Q/1AraMtuRGMoUFjK/OWEjXnTFPka2kiyfyJrnhsGqUECuQAIj9pEtqEyRCXN2k9VE444HubfS9e
d7n8WgfyY9RC6whDN7YVN4S+PWU9BlDiNtXU8saNWmMlF8nPqAj1QxcvxcGmmNM/zzCmiCpk1pZB
YJEWXf75+HcmY0fJfu9mz4OcjDdZafq3BiHpqwkGdpvVCdDrTNz2EQwCr7oyc4grNd3q+y7uawDr
oNwuf7JfvYTHP4i3J6vc4G8yn20WUmLSYm2IlOGZqn/9k+bJ8rWc5mDTgZhUuhvZMtmUjQ/zH1p4
dtsLIQzVUYV3SvsTRGzZu/bbYVsVxjcVhNqX1mqJr5BpujVzEU3VoNunhZJvEX0I/nwySbaQbOWL
Uy4j/soDfQjwCTV3jBpJ/bNaVJCaDUrVR8mPkGJXzU0yuqjDAA0aleS6RKjwZQgpvWghJVnol1pq
vtRmoE1zdTSXFhkFdi1VjXTpkKI8/rh+K6E8m+TNc1Y0gIAnwngJ2bVP4vJbm8vUPrnuW9sayEHC
XTvQnI9mZ6lIW9eSk0PjDhvgzYAx9TB/ThID/oKmIHonmV8EVfTwzomRZQW3fyaAsIKT6D0KroUW
R5zRoxEFqB50sgFFGASVqgmkJ41G2kW6KLGkrXaDBniwG5LqpQB0SM1L+LnIVf++kpRrqtjDL+D1
7+ugB+dp1dti7JBN1Krx3suMBxzs8uvA28eWqsS7VsrxpkGiO86tkqBgtLQslePCoCnsQZ6QE5iS
B5UCKH22n3GSZARlx/YZPdH6lXt8lIIEII/fOSGF3Q61A9+CICm31RghMCfD/6ssuJ0BNBzeh2N/
R+pWW8WRoa8lr+CFoat3SqyPV/JY3LRoqVAEoIw0HzRvaB1FD1mFKLAxaBujcfNPOfqUsJRgZvuF
pF33ibWQEj05r6hUIxpDbl7nMKA/4XipmEEfxKHric+t0I5o2WvhbZCrDSoUQ78ZYre6FTKeoI0a
LgTFJfk4EjRNrQzXxOTROVWxqfN7pevUUsyIZjyHmr7Xi+g5ikLrVi200EYu9SbW0msk6a8baeht
PWvJ7BhGgs9GClqo9PQ6V9LSjkrYsCpFzhJEk/uqb6m0n+gcHjWcG0kukWdAnGbdjwFZGiks1sVA
IQmi2OVDR0Z928lDshbrvr1PSjomTDXINlVtoELdl9RoDLDpEbx4ENz8bZAJA3Wj9MrlfKt0CXX8
kpBhznzXUJS/e1RbYKMIZcDUaGMKVVB/1vTIKSy32LuFvwEsyKWTQjWC4m8HUmObIEqcoXHlDRXz
deOV+7EX7BJpWwR2PHWniMKOGIO5pWx0R20FbAof/dsoNRGDRTRRzTM66cUbr0SvIY56FQxP+1kg
1GCTVrrLp0yfVyIaGLnoIxZCG8MwZKOy2h79Nqg2ARDbNaRMndqQpoYfVyJdrdZIUiRFexPBYrat
8JXSOCCLBPdNrw+ejEKgXBp6SR4XzS7AUacyN6NcN6HBoTYD49BO/yQkEZp9yfiJmHu57cME7ZHU
3HWaR41ZbN1w/3Svmp++4nhPVYx6TmxGoBRfHAF6hs1jbRm22cj5LaC7vhUUW63i6qrV6zepZ4fx
rKyeCDIib5dtwLAuJdOV061Bf6NE9o3FCc1ifkVaeViMQ1lZzzy6U6aBQIopPwVdSBmGkL3FnUv0
qvfumkrjddN25j6PzEer1mi4cMPmEPR1c6DBvLSbvDRt4FaOH+Ofw4gK1lWaNlf0BnY2MnUADJui
sUX4xwQ9padaeYBKDXvIB1PXuklmA9+HChxtAGu4r3UhawTmxG1bR8InweyvJZDPq1JjxVy+lWcl
PdMe5VKWZA4IWBtTOfHx8VC3aFhbQhs9m2CRH8fYrw95azwgC+lukoqmksjN0QCszOxt0HyE2P0g
vwu0hGya4qpUcoja3qJR9PLPOk4//f5V3LOkDblyaXs6/lVtmnZB6mbRcw1IatIy4DhVwbcCpKn2
hVaWS121k4t7fKHi9lIfLmv4lCalRscG+xoelJl1IUvBTQ9RFT9YFXxlvQ53fWc2ezft+ntzRNRP
U8rHWl4VIj088IKiO5VwjwzPee82yU5HFek6SjRlVWVGylNMquDnqP4GEZ5qTTmmdF0Mwn1oSNMT
DZXXLt24LQDO3G98qByyR9hv2LlWxLvZyF4UN6byb2yI/HIBX0mBMjVkVcO2VKzNSPPvDcIZ0XUi
ye2PoUcRAwGuV9cD5BOoi8U1k8s4nyReInSGUc6q0GxyPEkoS+J0j2r4TKXQD60xhL2s8ruiL17Y
qY9FZWgblQqLVZZ2wxTteKWt6TdI4v+/QBcw8hpb5L9/gK6b97eP78/pf/37+Wmof9F/Qs57eidS
+TJx4H/D4031L4vCA5I/v0q/Sen9+/kpKyDnORfJGGkiQk/TX/D361Oy/jI5KqCi6uSY6N75k7fn
8b6jItKguG7KExnY0E6y2V3fd0VrBZGTIsVDlI34Ub4xm5cPk3H/9xL9+Fw8Pk5Orcx2tymC5fSj
MHJ6YT8qtreFIo6O0+NlK7Oz9LcZ6hws+kCnPNg02A+vBLcpRTS+iwiW2NrdWk5MmAzK9Gfk6Z+r
O3+jEeSjRPKy1Vnid5pBbMH6wcs7U2bkdYoUaQHiZqVv3Psp/SBlsbls4vie/DWuIxOz01hupCAM
0OJzlAqfII8Q4Ig2ZBZWOSVuifhJ1R8uG1wa02wiZQ7/VAce56AvSzC8XY3NwoE/i3mcjmlaMh++
FQ8r36g0TMTBCt2Wdffk7hXf9q5TR7j1Du4nRIzB8iaH9ErbxxRdq7fI4V0e5q8Kn38O1NMfMbt8
B7EU1LTj2xUbpMXvETa7BvgW7Qm109YqbaClolm/8DXnJQp/rxiZfc/WnorGZrOb1Q3Qq2KSw0OS
hFIuu0R5YFWtJ7XbnYc2qt3sQkbcfSfe++c7kVI1dapeNkjXzRsTWtdVxTZpGbGYHPKgfRIh5RlZ
trFyeSFSMw3jZHK50ykpgyN20mySKEZKkWQTOb5xJTXXmfUWZgs7/sy5QpXHPyZm5wpz6PtyWnOu
ABDXa2WbCD/DKDmY1uvllXJ2B34wNHvEEekwSgSdIidp9K+Tfk1TSFcjUKNS4H0gKMWV4uX2ZZtn
N+EHm7Nd3/ue5VrT4KJB5rl/j/zi/9DCbCFqYSUmUsSoAH+viuBrHFz9z4Yw2+SuWw5WqjOEtn8R
utsCxttlA+f3ki5PPrTJDTt3nwPYisBcWc+9o++b22bcDLexnayDtXWDjCUw0VWNFocNXn+pgeLs
+v5gelozH04wDXnrEcYnB39Ruxud6Cd9lV8H4mmrhUGet6Rzw0y9IdpUVvLRUpLqJFjLIXJ4KNCx
LqwzhEDljNKLCKW3b3L8XVGAt8b3FsNUSZ0gobFG9n5jpkttRUS2z+xqihb/9VtmnxQdqZ6gRR85
UmGre+7yjQDZlnprwph3f1gU//dJ+cHY7Hw2wjYfVQFjalWuLUjXWqivcnOp2WBpfmdfsjV6S8gr
5reG70TYf10mqg13feE7ntvQlOOoOO60Npw0jgxhVuXS0LHdqEwMqY/Q1WThQDx3Tn00Mfs6spxT
fpRjwq+uZDW0taS9LtCJbwmAkORaIyG/sMXPzd1Hi7NPxPvV1/uaT2QZ7w2CsGr5EIgLo5r+GvOb
hNAvFcI6JQigsY7XPzLdPN46vo/Ytv3KL4Nd7KNoUWpIOSCdaPkgcS9vuXMXy0eLs7M3ri3PKzMs
RgIhFvfaRx+3DG7TeKHP7OyS+DCy2c72stpNAM/iBZnFLtPDKzoiF47Isx/og4nZkoCxTTYn4gO5
Yb32EJLxqtea9X15wpaszJaB5zeNmdCM64Rhs5LIlA/F64ja3mUr504fSu7ok6GMmAaMeURTdiUr
auQ0dmIU2HFRr8QCXYYku9fyT4T8tmNK8tqEBh+pD5m7lIY4HSReDHkveFYmCUVttiraSC70uIgT
x4uCCYY/cNMUXfuAfryxtALP28I5pPWJbu+5o8ZJkWuli0S153O0UzCkqJ/zaImieLr+GBHwEnJC
gABomj/eWWmZB6bQF4mDBhS4foAyI0zqha92diic5XicdHSdbt8s0oMkRjIsrny71X8U8TsQ+O3l
pXF68hHpMlV6/qekzAmdo8pGBFh9P3VgACOzacYvBrJP9O7bVHPeQOP9Sq7ux2Wb5wamk1MBoAHx
VZ2fS25tdmGuBamTSw2eobQShofAXGomPj2LVDhAPAA1g0mkWfP4GxXZkNKKGKVOm2mvSic+kQ56
0kLpU14udaGeWw4fTBmz0lGhHAI30GImUcueyUofcsv7M47StAxUrj6K9aem0xNYh9V2jW4NfulA
6Xsf6AMngbERqQW7/GnOPO0mO9Mf1jm4XVOq3BEaihPRs/ZltClICe3kybQJ6VebzF0ltkBd6ip5
uWx32jDHVxXFt7TyEYIg7XvSxjt2055Vu9SRG/+RLC/xWrTaevfQ58+uvjDIM+vvyNjMb3G9qCoL
r02d0B2FmxTPz4Fc6zqDLy316Jw3NQWrGRiH4OwKbuo+1kwEUzl43/Vh6487uf3zlcFo/jExO11F
sprZGGIiDISNEjUPRHGv61p0Ln+hOYlgWoFHdqahfvDbC+SH0AcaU4c+Z9JYSfU1E8OtkAfWGkWo
XR0oxJeFZzGQHKtrvixYP/Wfj63PrmN8swbBkSF1XNmzu0zmogw2GRVHwS11II5Yv+oIFFUlihDe
j8u2z+zuo4HPDvsu72JuK9amNn6PKK40xWZhbs8cVdqvtz5V8STF57jHqtf6kmQkq18nJo/sVS69
N2PvyOESUObsPpuiCr8tyccfsUkDLxtVLFFLdoOQlNN1ww9PC+67Tr9J9WYhlnHmdoG6YlgU6E9t
HvN6l2YipiYdlfCu3yKLKXaON0ZkCbKbyqL2MvM0W1bRavzzD0ZM1qSpRNQtsCfHgyz1TpACH6tp
137zc+8wavnVZRPnvpgGuEGUwaNTrzIt1w+bwRwC2denEn81ka5qaMPBAE6eBrzcWHB1z0RnJ74x
oW5Sfb/qpo5N8Xgfke8VIqfa9JA+0JJY544H7wTEceUU9+KqvFkCyJ03Sm6NRghTs04AtL0Up4ak
sbHcr5q1MvdUsO5DG+7bIfqMhMfUM79oc/os8ztgCutJnJRA8ueum5UEmpe7WeaUtvFNklfqEyHb
aNuu+01NmvNHvl16wJ77imQWWJ+YVE6+otFDvVKyEr1yBIzsLHR3ejUV4YvD57qKFopxzhjDC+HN
Rych4Y/58Cg9NsQmKzKHrEeJ7H14narFq6+OGytrw4X1eebeoSNVVSyFhx9Ry9kWkIKopCKa0tmk
Q2IKkXuBS7sRI/vyNjhnBmeEbhkSLnhzMzNpj36GIUS5A1Ucfe9sHaMBrVA5ftnMOa/E4OkwPf8t
lT9mvlzou7JhCkpGTG81rMsdarNTi/xq3JPKtcNbZSPssoWz69zYprQTHUHMH535x/uutWSUEPsc
DTtZtBsD0SMV8U7/DzuUp2vVnBAKlOWRMD4hJgl+LxSdUWKmpRbcvybcsZLkPw9ZUsZC7RrONt+L
grDjwQxCWQOkwEOVJc5h0IxQ3xe+0Znte2Ri5ocMSLUi0IaHOok4QHwX9VWzBcC5GVECXFsqR8ZS
nOvcMXVkc/qGH47hIkhCVIKC0sntZiOuxc20MMxdDb9x3Egb9Xqp9uJ0UUxJfmSszOktDS732KDs
U16fKUPuCFGwl0NajYTuGmGahck8ZwYy30SA5pKhBPfYDCU0sQAbKHV6c7yi4MlWWhqE3Hp7+Zud
HkkUKnwwIx+byWSxNcqCT0bJeaY95B1lMlSG0PZz2c6cSkINFftWhKdE3zhlK/PUTVgJueyBy3bU
m2ajOdXWd8jdfB1sZFOdJZ/712I+ukiwxpOZGhmQxkCaZ4vdG9kJiqfx8nOsb3BX1sk64rbM32S7
XKfrpUzmyceCLTO9oXm78JjlZD+eRc+IEOWhPMtJoRjQoxCJeDZL1OnTI3CyQsablwQtxycPwCCn
ArLV5Ol2NB/S++C6+4EI8L171a9lp7nvqepYjCNLJ/7bzOhsgYwtflTpaxm+B/0DJslnbcV7EDhJ
u3FXtN29GNrK+lmvQeg8ls7Cqjk7sR+GPPuOvdvlrZthfdJDquhusstmRVHPJn73DZvay7UobxTv
Sn28bHjJ7uwkK/WqQp1bBx6fPY9FtFYy5AmXcnCnZxdzi4g6zhV1Cvzr7H7p9caT8ECyafMpn+S9
vIn2AXVybyJyng5Frld/Tp5lIxLnsXD+obECBJtf2NPHtFyErpxhL6+BCkRTTx1V8O/DdzFeCzfS
WtmkiKLb2r0A1HfhSj15SVGAAUeH7Yn5iddzvFNoHkboPUPYW1CTt6GqrqWoXupkP/PxSFATvNAU
2ZBPPJ8U0FlgplbpNKV01Uv9puJZHGXqwuI8awaQDSgDAhYnQMkGreWOft3SSVrrSsczEdQAUdVi
oQp2mpHjo2zqlPi3mTk13RwyVkge1o5mVcVK8JS7WET6N6qy/dCInl14wcsfL34sKqjAUN+Cvzpz
tVSK2RFVyXun8OkjzeJroysOnkV/8mU7J3cPbxn6RwDQEgac+r+P10IX6UXiZl3vdP2dgIh5LySb
vO/XkbJU/3VuDj9amn7JBydBKtLUF4Kodvoi3jRuuEdx3bHakJ7BYS2nC27+mdvneGCzRV7odef3
EeaKn/F3aRWDRKns6LO7QjRxPVz7C/bOLUTNYC8RX5/ADTNXgf5GM6UwunQETb4qx+9TJ2VrDJvL
X2vWBcGOmj7XVJJN+z4ZhLlHoodZ01SZPnl3o9M8l7Z3q3JkpfCqNCe2fdu0+72B+Pw6fezu8q+8
D9eXf8LZgX74BbO7yGqqpsjhcDlaGdpm0aDmyLtDXDiiTsNcs4HOLh2QlxVi5ww03LU8euurzpEd
b43k+cIT7fxC4SymmZBNfpKqcAMx9vmupUM7iyNuCJLY6k7e9WthS/rCkf44kPBrZP+2N5dgUZJK
MIOCkaUHc29dZ2vXDtZ0BK/Ry3HCzfJtc3aLszAp0eUfJ9g0K2lVI7U4irWuvxGQ1xY8z47d/FEL
l4o+plNpfk7ysCFSQvcQ78TZaZKLdOriTmMqz/Z+UB5MmixFs72LtGqtxcEUZnI0pfnT9y9T+tHs
7GgRAzNXu5gRjvKzHt3SMAKfdOFAPuODHdmYnSe9mniNVWCjhrdQFE/eiOqMtfUR301ElE7HhX12
dgd8HNTMnw3DUI+b6QYlEaj58cYV76y2WOv+rtW+xvSva2Z3GGio+fP9/dHs7OIpew9xcgmzMbgG
Ix8R7PymkZf8YyvWBIJRyXURj5+fY6mAV6bTHeS0ebRVjWhtNeaWVrQFM2eWPmamRsepFRJNmOM7
J1dUvwypn3d8/0ku78NRcioDUHHzHzw+Phqab+rQD+l+CuPeMb0bBCdWdG2vdBR2/nzWyHiCPhbB
IBonubQOYcsmy3on6qprqg8BWuqq45EPWDA050lO9wwvRaIiUGBo/5sXJqHKCvbB85HV3nXPtDEE
Tv4pui6e2mtixcJa5WUv2vp7qd2CBgC6uvTAP/fO4gdMvQUi/Zl0Sx5/OVHwokaT8bhKno86nWf7
iiiGAn/9ZzM4NA3sM6e70pbSK2dc4yOzs10ONgqAQBlg1kMaPO12RWsseAqnRV/T3LK8AWezLGnQ
PR6a3guy6RlZzR2eH+S1dwXL2nDoULgPcP2D+/4NtMY23i5Wbk75z9npjGEUUcmY4/n/egp98MDI
T1lZoMe1I2QjxVb926C30VbJ5GBd01e8Sr0AUWwzHh7a0QrozVlyAU8LIH4N/Z9fMLsfWtUNdEoR
CUBA6HPeYzvalhthC419e3mnnP2OH4Y6Wz5mTgjb74ueshEPFIXk6Emz8CY45zhYNF8rKCgDRzqJ
hvY+XAE1ZDr1jq4SHyiIqGVUYBmtb1d+d7B0790IBLCKGVJ7oyvKtmzWBC/TYmeYCC1fHvIZx4z2
WP5OlR0Py/ndW0JJappY4e4V863gGo9ZUL2Q410wM63Ok0X0wcxsZvteLoNG5MVFg82dm9d3qpTu
p3afsfMcTbceL4/q9EMqKCLxssN1ASM63yxRGRbkn8POITCdbXVXaldKBLzgspXTuWPKZGSS6Fgg
yTM/WFul9MR0MAiwxC8Zx1lnCOsxe/sPjMA+oxIM0eOT4C+yztS35VLt5GG15rV5VUXBzypQF9bl
ubFQdkOIijg2PRizlwiN7HRGxRoizrWrrZQhkGwjm/TjAarvLo/ozMeZOl95eKMBQKPV7HoV0beV
/SZqHAtu3Krw+te2hMt72ci0oI4X3JQmJZSgovZnMK7j4zLAG2kLtW0cCRbVmsxESlWCEawLbXjM
rR+XjZ2OaIKY65OAJYkAFsWxMWKmZWXCzXKaHO0hsilC/H7Zwpkg7LGJ6Sd8OIVjI45Ub8CEulUc
4yr9RIVUsKUW0CF0mTv6wgY6c+Ye25vWywd7biNUQe4FMLe34X23ba8aB57SKl9TU7Lks54eDse2
ZofD4It62ciMzT+o+yq1lWojNKvgSroy711/5ZtrFcCXupaeqLi8XzJ/uvL/9hiQOWL7nCxHE2Au
bBkEq+U+X5uDf5UHtKxK7sIXPLdGJsfkt5m5r1d2VkvJJmbC2nrSzeEgDvHCIXtuJAToSOYB1KML
eraxLKsVtKysW6do5acwbg9y030fi+SPb8kpUkEY0JIscszzQKDoxZHWV5iRh2YT5M2EcPp8ebmf
mywCq2RPaPii8nF2GtGAmtWFUbWOGFrVGrljYZWm4sI5dGa6JpcKbB7PXMJ007L8sMTrqTI5KvC+
C+Heqwc7UsqVsShbfyZUTDTug5nZi6wM2q6Xo8nJv6kPxW3q+A5MvXoFsMDO7PIpXtO4eXn6zmyo
I5OzhRB7QWeWXV47MkTYVl6VIXrR6mh74g9XK5e2r8w8zY7aXyIu6qSOM4WYjuexaONYHUe836Yd
b9Ek3CJyINoaxbDx4K7rvLGVobvq8/FdQuRvMyJW4Gb9p8tDPn1oTwk9UrEmpaNTGOH4R1h+oqaS
NcVaFahREOxzsgyi+BLnbyLyQKbRLA1bOTdsylSnpiLQLPPbPx17KzRANeKQSwB/m632bhKTCW+9
dWLnxWrJOT2zXBFiU4js0uSH1zEbYYvyW9RWeGq85ymZqg7QSewyba8uT+QZB5UBTdlm3ou8NOae
QNGNXpCoBY8ZW32Q7txt7pTVWt6pd+ltfxN8WsoDnxkX9/NE4Z300k6KWOGCDGiNV6Kjwf9wy3FV
c/6X4BQuj8v4Vak8W6ckTKeec9wP/LbZBFauplWh6omOq1ce3ExY18rwQ7D6nx04Y00YJJigtbVN
o/Kpl5WrPrZUgJHWO2Kkb0Ev7tKhd6mwntB9pfjZbFvPro3eXdHvuh2U8SmqjGgT+Mm1JiYGBeFh
vPLbiBpjQ/yR9uWdZeaHvBHv01AHQKnEDlw2R4VZ2Fn+T6GHTGkJ8mufdQejDeJNEZKOTISHse8/
B0N3Vw35l0iqv0juwEQFfbgukeReJR1JtMa8suISecxRei7G8LmMzdf/Iu3KltzGgeQXMYIEQYB8
5aWj1VLfh18YbrvN+z7Br9+kN3YssRnijudh5qUjXAJYKBSqsjLBhGHpgbf3yHgiOB2gu9Df85DK
lp/3ntmqyI78IERo9dlN5rFTQLp6NxIZHVfwnZ70SbqH80ixmFERWwsCCEyDNWXo+gPwhLItk6hz
gi6AohC63SWJmB2kpDHzoHjGmUHtTpEB62sDDIardzRPb3US3hjo8FoJMqmNpo3cKgtlMHvS/ipU
vXZBgAnuCy4nN1WpF2DwjDrojYLvVOkxI6joP0vSngj4jm2MwVtI/o4Zyayq4cKsVO+gR9kxDWho
sZQ7wFW6IzQyk0hyUo38qhT/6AUQW2La3qPdgYEkVpker02d/gpH/UOWu58N7kszLivMBmqRVUyE
r6H/E9QqVlDz5BhnOQVpngz6iRZo3mrfgGMwjeRNpfA9E2BbphDpQVf+AXm2m2FsSU3EppBzU9OK
ndc9BnpuUuMXJCRve/Wz7/gPozDuRd/4VttTKI2iglxq7y0oByQyAtgf3+kBd2QwuLnhWH+Q2jtK
XmfFRQkWzFhsWx0ylCB0hXbPywhFpS5KPppm3BDl0yfJoQsO6KFsdCbZhMkOkFRm3hkHdFEyOwSU
yQMXhEhA21nLP5BMW6m46zGSgUt+rw6qI2MvMZtlk8gwAUGxaSa5Ujg8J15+UBN/X42RWxRYIXgd
iXr02tyqtG/onVpJ9RjUxSZQlU/ULfZtDqaqMCkgEjeGLpP4jvSaJdXcQn0dAqTaLYikHR+3xzCU
BwzYWF6EkzPRb3rJR1UYP1g57PE2uR+VH4IJN9DTGjfOodWk907Xn3IZIiV+sys69RXXsaXIE8Vv
bCmkMn16jCuwAAXMiaPnMU7tROibNEVBCkUiMLd/j4zRaVV106Gr1KRtZibFU9nhb/2nMJodcm8r
z0CpGyjvYBv9HHxZWPVI79Oh2UoFA3UZfBoEpUOT41mrO6JObgvcfDk74o5wAsIf6tIw3DytQenZ
Y2RNiYMdzeMYn7xz9TS/HXkRWOXAsMFU2uteg9H08IiAtSejYUXqeKsP/A2j8SgN9Oo+UYwWDoXC
Gqhc6DYuIDauqZklRX3nAJUyQLBbf4jzXFhxQ576UIHW2VhMTL0hNkTzrNQPvtMmdjxCHwmUUVzQ
854SMsQgJ2Z3tKMgChzkegN48l2p1xu1QPkQHMl43YBWAlSm9wmgI6CjHG9An/LQJyqAocaxqoOX
VuRiXyiKZ/J4PIS1fhNxQEYxMlXZFQ3jDXA6JWIYuG8DXkxDfQy0FfoDBxfcponIQ07Ax5KgmR5w
cCv6SJl7yffsssdjW5ckUxEV+EFD8hZVyQFd1c5S+vZQNgis2QCqVnCT/ZIEVKRIUewSKcfEuD6a
WTAmmD2W3pKOPrRh9gqQmF3l4Zui5OJAxXDqWPnZqMZB8UlrSgF/pwSMPLwBSw2DNgnYL8LR8ZDw
bKpR0y21BKdZr5AX5I6Pfa7EaFhTcHLK8oPEW5DR1PeyXlsAYnyXUi0EtSsBXaNeUSeTSgzqC/6c
6sVbJZfAjQGj3zX0GCX8TXRqvI1ltTBJQg5h70FlyeCpow7hJ5JhCxLmutmBhDrSIJkDImJuRAef
FGBo1HI8mOoNz8UricbPGrjvTSja1tJ49iqpfWnxsjiESEjNMWe/MP7iI/x6n0Vg7EUkfuCTIg2u
2+ewrXd9G35C4PRHoFRTxMPysjY0PQylj77iFI0PsQEjAhlpROwUzFrSmHywLN4VsQZiKh6D2jM8
MFWcuhGXU9hxt65L8ItKiSXz6EEeMQiOJBEntI1u8nL44J4fOAXeOCCiDB/1QQZnkIquRdGCvymS
/HsmGFobDElzEhlO34M2FErBzQbc1r7LSR49x5kCdEQydojLhmyDFzoF62UumYLlb10asZdGDm7S
RNXd2MD1AnaTI7AqL02S/RAJlyBuAKERhbVPqsbrbVD696Ua3qbIDyYWoU1XDChjSxwhJQGmJhxd
xe9uC129B2PMba2CITcbFdsPSm3LRHIfgMzUjHiXmFVF9zmomYAbK80g0m8GAbRWJ3sW7sUXCSs3
OvFiFN0tC8ufksBkA4Ja0WUBKEEHqOZVb4WQ3drI3noQuoLc4iTGyPaJgDBK7T2Wfu2ZVTqNuvWW
VGj3XV1tGA8fWqieO7xp7A5c4Gbi1wybpvVmNAA0lublM+ihK9zygJkqHMxXBWeDWabsZ2iANTwg
gyUbvtVlnZuw2AS4zglk6VGp6Q2JI2ZBvgnDsHHyMozclbi3Z5V3F7Jmr5S3JEGy0IbbkSqPIuwP
YfmpaR8IfJbgoFTPfdDQIDF8aDTodoqjX+EMqhD3QkF9I/tCNYXMIpOK3k0RfuS8fxyr6K4ClXrO
icViwx6rYNO3CdpOegFuWgM+1uIrtcZBDTngi1qzLTt2D3njPViA9xKdiJMpigoiV3TLU3yHhurG
UBMz1MqN34SuR59EKO8E1ewK/OUlDq6WNk44+q8sgOCZqgKvxbrXxNduDQ7OYYW4AzRV+qC2h7R0
BkhaP0h9f+eRNLD6KvSsTITbjhq7MOKJyaPmIOH2MEOfW4jAOxlx1hpD8USoctLC3AzD4a1tkU3U
BYPccl7ENtiw8bAZus04KJsyjg+4sZFEqgelEeW+k7IDZn9sZhROHoAsWasapwe9IgK7nUuvlWgc
MWLoosOAdDOaiEaYV9DtAt2gutbdUG3AgVUfQHV0OyTyfVS/hO0LJR9e+m749Z62hq2k7NA1DMx8
xa0s1Tvi0eOIi3ps2h3TP3KPfMNrPpsCrK1Jkj3USM3UqjgEhnjnA70BfdEJ9IBbOa6O3njDvOBG
EuBPbsptEAU7EedotxUvcokzLLu+L2+jlmJHFR0EYMPB0ALwzwMOTWO88VhafYiy+oizzsC1eQfN
cly3FU8cWiufOKhHiALcKAFIsaLyJyYYIR7RGr+gKfRSRd2eQg8gyDu30Pu9Wng3ohM3TS1ZHui1
gzL7jMKKI0AiNJVM5CZKKw0K9VAUx5RYYYo+OYZVRNFNlSxWxbd9X9+qIyRqy+HZLxowu2UvHa4C
p9PrkygzuGmRg5lR/8TgNdpRQ3gKwCHe8AyyivUa4cVvhPjsqQMcEBoMwGuibvv7jXdW2gDWgnY+
hkVcmvh4ImBEUOwiH7zdVG5/el0pv3el0LAhAyTdw0yxSiUUnT3Jiwd23qHOiC610d74vQT10rGW
EXsLULizjh2lWB/3Rq4obhfVjaNUaXTMcWFYYaRF3/RBtIh0YSFvk6LtPwkCHrTkZKM5VS14vohc
ZDYLp0+qROAZUahkX3/oLbwndQ3lKWAWwD/wZfqBjd4gulAf8UYGnbEcmRH0SDVoClw3s1TXubAz
q1rysaQZaRpUzDHaQa3E1qMjK0zvESVLDcJ52UYWdsRX6vQLlTFIvXA0NYC9+jq7koUx0jBNGl2/
x0kOWluJV0A0i/t3ZmEq95z5ThXqImsSFQ0HQ72R8vJFaqBqICtruOKFItXFSqb6ypmdsk1BZhpU
spsaHG/d2obWvEWaNw+NTc3IVoqWC/WhC2vTvp5ZAzv3AEEH0riiHEIngMqQUve9mXXZScnANd+F
gFPSMlrB7ayZnTb7zGzcGXndpoXsksQDXTEQmuPjCHFHHqFi5H1n49qM2NrXm3mlpwtDliSsMwuf
4+J7q58E7vjrrr8YXtDMg4q6gR4bpA8vV1VjXszzy7RzhWE4UXKgvrErs8KUylcvybZpnz52arsn
am9KGcoU9OQlNQYJNDuN+A3IMfFw0VCh2/biFMfPff8TF5+bVZ+RDO5TEBiroHrG9JZV4vnuVQ1C
OGRoFYYr3sC0ylrEWDxT0E5HPwrzPV+0kvGFiCTJtHF96DWI/nYqBF/fsTULs68y1tAig2xT40ZB
u29RLqAZX3HwNROzbzIkOXADEhZBtWQTgC0U/WPn+ioWEOW/B1H+2ajJ28+8uVcjSVQdljFhujky
B9N7CRTMemFuw+4sXI7v4235WHALnAgr61t07LOPNKtp94NWZ7QOFLz5PTutdTMEar7r3q8vccXK
vEsTe6hSaQXOq2IIySpHpdmR2lChIgK+qv9malaOLHp5UDXI77hsPGnVo1rcjdLDdRNLPsEmlAEI
gSC/NAeMJ22RQ+JIwvcqCtyFqoaHSGysFIyXtgxXLaDpEMz9yqZXp6z1eMsbV1ff1ZpYqvet61fQ
L9P5mOcz5zbIpeNVXBfUT7GQlqibmHdmHBHX0J6LaFjz8emfujSFqqQMclbQM08X7bSnZz7eRJ1W
twZH4xjaOHEE/aU83kQ1Q5P/oIWh0+bhTg3I/Uj33MfE9LDWXltA+lz+gmnDz35BCWp27KjRuiTV
H8O620YUOarcQURO2WQhnkQ8sUbBnlMDA6Usd/LxVMSoKLd044EL2msVe8RL57ovff3Ml79qFsIC
1uhFneFX9RXkPphw8gFVQzxRrpv56rKXZmZhTIkUD2ozMIMVQPjoMMmRXLfw1ZcuLcyC2BBUOhHF
IFxVDONrSvTnQEtPYzW9SPQ1ieXl5QCMDwSCwb8gFsF0HOkeakZYTgL6QiFLrp/RaCVlmzblq8/+
sTI7HnkHnZa89js3k0vLh+5P6WXWJD7UyfJvXbDrO7i0KMLBiKBqwKN84dNrJI+SUEaOMWYCDDTt
ltXxSm92iubzFQHBh0k9PGOmtuLlGcgLCiaYhjVuimJtECr7BII4IgpfMdQAzuPmVBaqHUVrY6ML
NxxEBs/szrzcSNDITHskv/S2qmwF1crAxntmAnhDgvC+6W2gSVK+TY6RGdv9jfyvhwcBcwPRGGbR
0A+bJiwuF95XBu2bgOGaS4vcrLJ4L6QO6l5yv9IwXVoqLAGS8JuV5MsMh8Z6EaVDgd7lPRoEyU+U
dG1wzf/SjnlkQhRqvBdutIUGTm6pkbkmsb5wCi+szzaaGH4bkqQBPt/vbD/NgH2rLBlCGj1kDq67
60JHc9rTPyudxZRSaluWodmPG6pHZ5GYvhTcsOi5p+jSsWPvvYwkswGTNVswUepQTpKjp+u/4Tc0
eebQF79hFnUkMNGXIimV36kTSgygRzdZ4Yb3ga0esen3SHyxByaFUJODhoDlI8N5vf4jlvYcWS7G
FQBrRg165ltamQo2slRxY7S1og5KcayylAw8+AP5dt3Uwm1BMKqm0N/T+V8KEBKDIlUCZnjX02UH
2rQNe4+DyL1uZGk9kN2FuoeOCEHmzxA9C8pBmkqDRXRoy4dY5Y95WroNyt/XDS0EPDTc/xiafzyP
o7yLHqir8U+e813D5BVq2KX9wkgfmMDxrkIbfBbviNBKSW8a4hYEpS2G3giEK/18DaG9uGNnZqa/
n6UWmpEXRisPYPJoP0T7bfAhr8N/glDUvr5h5CtoGBAFEBIDfI8Q/lUZVikD5E0dcYNGzpCZ1L1D
VZD3otfvm9A2uDPAwrzJKHkFOmaw8Cqzo5Dei6pwsorZY00tEOOhvB6JE+Q/OjORVG4VQc/R2o1X
oByLuwLcCCaxcDi+PGeNHqNJPuAlLiva14k8fWg0Z4yjkyQZKxuz6ElnpmaeRGuWJEWkAZhKkx8q
mmseXoZr8W7RCIYo8TgH/vXLe1aSwlpVOOJd8yN9AQ2UVd+Gz9ErhIBcaZO75GMNd79sEIpRIPYG
hnQ+l1F1jSqgj9m5HZro0q96/HXdnRbyG0xY/fn3Z/kNg2BCzyl0Uao+aX7IqPI6PrSYjo3U6Gjb
1VBqKLO1At9iyD63OitQGePUU1IJcRubCqc7yKjE34GX5tHfA2Bg1k/hHTvVB30bP+K/d9Dtr4Sd
xaBwtuxp289O64AEtcJrHs6CfrohDpl0ALJkxVvWvt0s8qBBXEQ+yXq3Z/WRVvERQocv1z/f0jqA
FpzE2DE+8IVAYDREhwjg964s/J2cF3YVaXdCrFRGF4Y/kMkooIWbVJO+vnbloJBqHdryAGQZJ/lF
fAt+gCD5PXg1vkHYDgXZe/CbjGtusri4M6uzjzRmEQHgBl5So8xcYKCrql6k4vv1HVxMYTBiAqKw
CRMJZpNLV8jjIE79BCeAboodtRA3tN+0CIqFgdHn5FNa2cylkIi0W5mGIZAtzBHNoaSzhKcFPtng
uaV2lMbMHqQ76W9cHAk+KBGAHvxKzR2MspoOkMiBbmTvFPrPKtdumuDn9d2bguo89zozMi/qBFkU
iTBNe1foMaiy+a+ir+2SBB+xn93mnvKQEAjrXLe56BZ/FmbMqjvN6Ckyrj7YBBqhGG99fltkz9dt
LB3d83XNwqLGK6CWBp24Y2g4hgdgiKFLa9Qwi0YmfB5KsKDLnL/EvBLc6VGPRB0aQhjb1au3MvP+
fW0B5/WPjckbzwIdKoppF/K8d0uUxbPoXdUhYMNWSvHL8eHMyvwMDUrv8RRA3FFyO1tMDDf+HoJD
E+EMRiRpYDdW4CQWc/71Z/qtRYUkFRwj8pzOqS31Pi907GDtu3mNnqHSrSQwC852YWEegzBEEzI/
Vl0MU3SmpobfCpn15jCEH9eXsvAshyEovVMoF2G6ZubVdSkKnzRj70799hJipHkGIGFJzKw4ZaI8
iDSxJ1Xg61YXhloxmgREIEi+wKAJqOilfxTIApvMCFVXjPqr1GqvVFI94ES773Xsbainbstcex1S
ZG4GW7m8ltxGlZHDIsNHYv5lRj/2u4g2Az4ff+yd8tjfgstBf/dvwx15o25lAerby+ZaAF44dhdW
Z2c7IY3P0iBQXVycmGSEOG+g/I1fni1stqs+p2XRig7PJ5VZA4BgQ5uvRMGFxO1iFTPHbGQKhiK9
7vFw2pX5ETIoeZA6IXTW/R8rPrJwY12Yms7IWQypY57HMsdn0r8lT+1RPHcf3s/gld+2trQp9vQm
fCw/hmhlgQvUCnDNs02chS40jjIRT4c72IXMbGyIpqsm2wCEUpoGN6sb+shMYQ+3veu5oyXsxInd
/PX64hedZaKnx2wo2mLzhzBkhA2I0GHCN6HBATLku7EUKyF60QSm5fBIAoXWFzqAjE8MEqLv3TgF
w2Xg3ddVE65s5sI9PdHEgWoaorVfKc85xpTLqsKjcRiTn3RsXNmLLUyAIAEx9pXIfLPU0r8oOMMo
xusAFZChljsLaTTos1j2QW7piXLr6fkvqHivHYMl34Tc2SSfCXYWvDAvfTOUAsqHfLLhl4FFqzCC
eH37nUH2rkx6srKNS4fu3Bq5tMbbrNIhnEsgAZhDubR3ARh3aMDNdJRsVqw4xqI1EFth6giiTsi/
L61BFBdU2h6KMN0IIu3ujgJuF4wQKyTQlf/3mAHoFVOVAd2BbiaUoi6NMeIxzMEiLYVuHvkJhcPg
tou0Zqc1Y+vGOo3tOor1lVx4yfUhJQkHQcH7K5dgMWDuvRvxnEbluK5chjlpE7DcYNhcP8VLt/i5
nVltoElGhQpVQZ6gSZ8VdMOJEd9QwKCs63YWZvswtqrxqcuFZzXKBJe7GMcsSZUCUVlSq1OfSk4I
dYlYUZ2wCp/7MdnhEbeTSLcTTf6IKYG1iaHFoDlVWoDDxuAMtJQvf0BPBq1qZcSr2vE2bJPkpnCG
nQQ9E2KF29QpwW4CJgS+008y4HaO2OoPa1nZ0m6f/4bZJqShpJLEp/Db6i0tfNMzGgA0j9e3euFw
gIYA+qfggNeUL4kLo1nieWGruhWX+7c0iYnVGyKzINOnWx1VcxvjKp573eiCv14Ynf5+dhMSiGZ5
vDGI20H5wgLB54YW0l88eyf1NLzbELFBcTI7ibFXpkonDZNCarIPPCgIcnVDaLMSXZayL9iBr0zM
FXgiTjt8thip8YJeE/hMmtk7Uy2rtEbFkulv9ptgi4EkWxs22spbYXELwXCFVJdqGIieWy1yT4KA
bQ/alle1+ZkBs/YX3+jMwOysG+NAk3JiGqCtd0Cnzi2zf09yBspmZOqTSBAadfMnvEcTluVaMLga
wQALkGngOdyyJluJJgvn6MLMzNuUagiFCPzBjbrGyorXtHgTGDy6vl0LFyiMILuBbMc0Bj+7QAOS
522Sqiqa8E1v9n4zWCkw6bchJ6Ejmi5ecbvF748yCwjvUC3/wu7UeAJeh8vABUn5wJ8AKV+5oxce
UpPiJ8iLdWAmvqRTISlbA+zTyNhy4xhj+gUgY27qWfWjN9Rt3fJNAO6jetTXEtalShIuKPBdoieG
Obi5mog26mI0SIwBmp23gW6UGz5rTu1qm2BLbpLP8S9O0rm5WX4slEzyBAWDn+7fNxWxcn+t17C0
leiZoGcKxjtMFs0CudoFucRqprqZHjzLZdybVEkBiyy3MvM3sWqYjaGd1HGNA3LJ8dFFAxkRmMpB
WD7zyaEfda9CQ8cdON/oJd3HVLVjvf+LaD6BByYorwpR2lmgHeSOq6OEqkUzxlajhGaarJFzLJAL
gEoWyQCGoHWYmoeKJKioHGUhotGmf6new33yERJTAbdY4GS5RVduxaXTfG5uFjKKUG1VmmOn0r4/
yK1qVrjlC99/bv2P63Fj8fo4NzV9xLPrg8plgqEwBI7eyl96B8NXEwUpujv7HsPX5ZNvVZu1mqay
sD48JQBAxmgMssF5uj8YNa0ALsLbfd/izvKBIUdCww4Dnn+qwzegiIMQh/bz+lp/00nOypyTiDAo
28BMyr703DSjiTgZMhUBv692XWE0zz6mN11U19J7YFArMzYoZtEQWaADrrYuPoLkjHWj3BBZ88D+
knE7zONwp1UEwyFQecH/ZT+09T5TMUQzyvHPNPPG0Zb48N6wobdZ6qm23PDS9uA/DSaJiuopzTH2
4DMBrvvEAM9sEBm9qUZZtMlHUj6Blrt6zpVUPqa+L6yk0dIbwTv/oUjTRMGwFDDo8Ai6a4ee2eBS
LjGQkqRghPObBz/PMCabYDBHFFlxABFVcJRlAPtrjQFBsLKl8I6vO2pAgwb0c5ion3lPpnt1ZLTq
4ILk3cR1aqbdpuKr/bopUlwzM4uRJclaEFNngxu+sD3GMu/jDXbSVl7WGY6WSmm6jDIkkJTo0OIV
cHkgdLkS0GRPhAulCmcQg6lUIDwu34SumDnxTT7UVgYqvrBduQiWLh5YBqk9isjsK420KBWM8rEe
nKFWZ/fHXrM927A6J3kQT4WVleZfcCbiSY/AifQHmSrKNJdrLVo0paoK+zrBVUcbRBKDKVkNJkpN
z5RBae7b3ud1j1k8+mcmZ5+y5n7WRSMZXBwYO1ITjHtE27bujqJh5d9455mt2afMAlWMaSehmY+R
OlpjQlEGqxp/vL4islCVudjFWaqay7SUiYdD0NjIwA/NXWIPN3zbgFrZBuAQpa7ylt7JP3p7OAbb
6CHaAk336dv1tn8lr2vBdfHnqCAGRx3493U1WzWSQ85RuhxA8OZvNd1U6k1+9G+GR+iE+ampbEvf
bL8pH+wJNbktBslyC3SjCtn0IQairMqsvuWSlZ7WftjCPAj0yc9+2GyfRsXwqiIXApdodwis6iQH
24mks3FkO23NBrTzdvvv08gLm/PkgNSlF1NsRrJrdtAy2TYOdZP9Wn9/IcU6N8Pky4NUpwIz6QRm
6KbZ1ZuJVpW6ZPtfzcwyqir1JA2wz8lMdKdtJ86h9K7ZtNvrHr38pcBUgrt5amjN6x8d6OxHJfHQ
LkFb304w9O5Ep98AdgwxEVsFf8ff8KnCPc6MzpKeYaz7AROW1DUwNlcbYet0VXhQxgRzzBl5ur7E
pTMLuBKaxVPLBMnI5QerfK1P6zGEL7CCmZpQd+gQOYqkJbaWYSCM942b+92ast509uYXGUbL8dhk
eDNpX7rUilE2vJEGoJg+iVLdqwSRVnVSqbJLvVkpyy065Zmx2XnTeF8V3iBTN1Ywu54X5Cljmd2q
xTt4zO4LkEQARJUcUk16u765S8hJOA5yfhUk7OxL5u9D+jAlcS7cEGAHR6+g81z3oBfDqFmzBct3
1A4WrcMtyAp4fxp5uBPet55+aIOMBqCPyYXPLmhWEGRLe48iCcMjeVJpmLOqgdJVztUB7zrh0R96
Vjx1g+d4jbEHDd6Dloo1PpWlR4MOsk9w4KMSi3fQLBArTdI3EUUmMRXxwE+4j3MwksW70aHbtjGl
tfR2wbdA1IX6L2h+0HycXeajHiR5raTClftnhSbW0H4M0ppa7WKSAuQ/sneINEBVaBZQhVywNhwA
Di8Y1C0qZeeHt3rIbgvQkpAI8/bFiQCRDmTejeEbr7mMrf73tQewqv/zE+Z6hB4ZWJpXiE69CD9F
00BEPHRXPHh6E88P6rmNWXyI+BiNaQoPZveKO9py73DFmdire0Q/nluyZytrDjMFuK82oVaJ3JOi
FDrzl55kaPBilsb1QygaNQ/huIa5WLMwiwjgJ60lD0BBN/LRb8NkoSiktR7VUtTB4Ns/q5g5iK+p
PucljlmjjBA6rKRdrXTgdCbad0mVjkqYvoPW5jDWaIGsfLSloH5mms5u4ayUW4y99ADxjWRjQMIe
lMt76le9WSEJzArDpIW8V5rI7JtjihdLR161DlQG9C7xvY0GAjUlYhxcAvrz9Z+2uPEUTQUGlRgN
nSB8+rNXNlL+HIrI+uBKRmwmw4seraHUlvJqemZh+gVnFoooCUWZ4/QnYW0l7U7D2FlpPBP6/b+t
ZBZlggx3dEEiikezbqERasnDmgctBmocgOmK/F1fvFxK0NZqiq4MltJpWyI99oZhGcE9R5kAlEHX
l7Nma9ZoUSU/ytQQ20b1yKpDY5c3kHwBw5HmvwTpWm1x+SP9WdnMDURo9L2HkOCqeXSbBskzKvp2
JyaxBn0NvLBYZEHj7Z9tnHnE2I4YYecw1u+71gIrTbpN7LAE/4XJzFGYUmW2u2oDgJdsrqXdixnA
ufGZm7RgjWcdKI9d7RF8QQQ0X5Cvqq3ipH3klv/sH2oA7H0o+0yssNs18YHl4/Zn6dN3ODsMBsiK
fF3gq0Yp60wxSq915e3+m+fMorXRNZ7OAtgYEV/i7DFtegvcOGUJfoc8X7nyFoPq2becBe5MKHjK
MgTVEkIVJjJ2MBSV/V3AesDaAPDR/AgywyQ1i6p0rq9zcS+BWIYo2KR1MO9j+RBnDJU+pmCa3KYV
EAbqGrp88Qz+sfC7InP2tUIRJa3MkRQHSWrlaIkPcrbRlNzxsm6Ttiu11cnzvtyyZ9ZmN3urBoqM
Cg+2snyBpKWVD2DQIms37ZqVWVwptKYqqlijIDMFWTDd5olsRurKVNuakVk4qfqmpsOQwQXFXUlv
UsU3mfp8/fOv2ZhFEQ6hQIVnCMYNPyVgma2Hz1hbky1Y8bHfReozD/A4HgPVlLpykOMNwyn4CyGB
SQb8Hy/+HSzPLNRF5hUJ9N9BWC5eIl+57+lLu8Yqsvhuhtg4m2Ruwdg778WmXVsaY4+oF+zYnoUW
30Yuu0NlOLTSXXPkgxWC+uLn9S+0GBvOjM5ig5zUQFcVyHrkrNhlwODzOgfbGWpP5W3vc2i2MQCt
iHPd6vIn+7PUWZo3oHrN5eniZPwNHFMW79ZohxezuT/r0mfZnBwRnoyxoO6QxTfgnjK98kMztsR7
GAEkTyv1/j+taN6uwmsgaAwfK4qH5tQoww6tgrXUZvlSPlvULC5EhjHq/gAPKVFY8beZnb+oLt6G
95oP7jNTsYoHKD/49lpHaSnGogAFwm+MvADQMrutcm9IvLbCsw01JCtEziuPb9VExiKDLoptr+/k
gswF2mQoMxoyegLsS13Zz1NJCXq8nv63rpzZ2ptxqr/XD/wDbFyfoGZ6AcuTh2j/KN15f+GZ58Zn
l38Y/Z/xwE9MrfuRjfXKQ2PJ988tzDYzDsCUGhAEE6PSTJ6/UnnljlosHUx4GMB/oKIHfMVlAkML
1cDMBMpTvUUqkzjKNrUKUOeZ/7/S2+IHYxPAHKPEjPJ5IyCKwpgmNBKup7FDzqsbIn0PK3gJtD+h
uWBnAXW4BianPDUBnjGz8QHURqYanppwn6u/SKyZENjC0EWxkmYtxtTznzb7nG0s5yKR8eCoHcVN
Hd8B62l101n5jrkxGhThx1pHfqknqp+bnH1fo0pZ0IfItkA9sSk6K3NHM/7kDntEuHPTH2Dts/9m
zOjC6CyMG1Rpygp8pSAAjECAVmCybw0FvzR0iCQOExFoyE/SqLOgzSkUJjB2inv2UYewWepor/59
5tmxRU3vZOyjrf7qn8otiF7cbLM26r+USpxZn+d5sR/Ig1DjwYVWl6X2zAUPi6DlSqq8ZmV2dFRS
Kxmh2EdfezfAV9aBvFKsRYA1I7MwXhcEajMRjCj0wD26LSGcPIZrEqFLceZ8w2b5HbLUlIJSBvMY
qWapqfxaJMVa3WDxpcYBigZAA8H6Czw10lHn6jUsRfK+K8FdBkKhntyo3W6QjyqajsFwKkDCOIbQ
WpETu6lyqx8/5fgY5iDZhX6o0a/56dIzGVIRkA3FTPFXHupBjmsJauJoc2R3flpZqQ59rrZxUnUl
uEz+Pn8LYOZuYjSYKC/mKLacF0ag/PaVIjYlY5uxbyE5eHjMRUfwxeIY/rh+My7kNND4m2bwADcD
Qnd2ANOwCEJtQIlPy5/As2UN4+hIWmFm/W1nUIflazAqsuBD5xbVWRaFmrAH+tAJ84AWL7HAMeoY
D+NHe8u3w1P9DerBQDdhJg/cw5EpY04FtGzqXQ9d68K8vvalS+bip8xOZgcKU8XrGuFCfu00gu24
G7VNHqHh3PuHmB956TtgPNsp2psf+PcK/ZYHmsX49zahABa8hUwgJzMeB8hQrPy0xV3C7Aq6A5j6
x5ju5X1b/Q9p17UcOa4lv4gRBOhfaYpVJVXJu35hdMvQgKABPb5+k30j5koUQ9ydndeOEYrAwcEx
eTK1JNEjE+fSPjcfAh08ELqFUeoLSBBQF2TE1mErIlt72BwV1g38i45Hd9mCkpqdQiOimQDqdV6l
r/npLxYW+87vHwE09sEau9WBXQkCv6y48FojpCL6lNSQNmvq7HHUMwJwSwy1KLx1XlYO6sGk07C1
t/NfXVyyL6suvBjgMw04ivGdepjoIF0BwAi4ht+dH7l1DYHsLbr8ra+cz/pTqofuBIikYzxylW21
HmmF4dVapv8Zqzi/wtx8F9o9qHN+tqBVA/p0mAsDYnohCwUCRbuW0snXR6iPjUq8scjKq/NlJxeh
kNIxXtgcF2jUZcgwWFaX2RlKEj9/yqqPwigXACEov37TqDNKnQDZhAdh6rLMK6PynhvFEbzDvlUb
gajsc83BHfzzomuhCb7tv6suwh/WR2iMRskc8WL0MGD7OANt7nMTKkHjD34S38+a0fBOzO3urN9J
sGU2q5+tA58A5aVZCHZxgpHV2NKx/6bRYPU0wMDOnmfa7E4iypTmrFwX/PzN6w7x05KL8yzTCM3Y
FpY6fzPI74/djaK6co9WpAzVXQGpBNe+gPcB0zki3a0vXrVZgDMpRhUBn1w2JWSspRJCAghiVIy9
MBWRtdywpZWX3EEGM+NQdPD5L/1qG7VcVHNOnapoOpXNTucVuuyq1zR3P2/m2t34vNJiL4kYar3j
qFMx9aQTCQmBo13oG1a6tcgiMWhjlF8xSor6TnZZp/uOv/CtetvqjgFnahsA60LHYWGGLQDRJXhZ
9V3NDfUaPNitr5WQpzakAtWJOnn6edvWbAAjo/8st9g2zAqxGAnWtLNRsiofoJi9sWVr8eUs6vTP
Cos9a2RPHQ7GWbj/eTqBHtGFgxYM+CudzNP9PiCB/QcCNG2NssdWDWn1wD4tvvAqmIbLNIIBxJ2R
QDrCPFdG74p8owy7EkV++cJFUFewOBpKHYuAz3k3kvtMQMDvAUMhSOFyL8ZM59BtqiRu2MkymSqE
owxqN4OpbmbonuY7z6ZXh9G1esUPwJih6Az83pbLWEuNIWqFATOUfec0cnGa0HDreB2Z4w5iBQ2g
uzjKB8yaqFngQGy5vienLIgst9wSgl2zU0hpAbyOeohGlrCD3kwa3otE7ji41hMLXKmbpK1r0IZZ
5wpDO0iEIGq7+DZLS2JTbfACaFdD0B401FziU38sL/VdG2Yncvj56q3VAr+stzBOFNWnNJkLt+SV
n0Hns09/6eghYbBLO6Zvw6E/Ta71EjVbN5KuBGSfv3NhrxhLzcCDD7lX0N3jAMFPfuEEOuS2tKAK
7Y1SlrFmqP9dDaiRRTgGwnG9qyPUbyDg+cFol9+CvLa4cNoEDMqtzQ6dQ2XtjgRUky7rdcUXjkjD
kankPgVXdcDqUo8veGc6p7KFDIKVDqNXAfx4yeVo7DurosS1oGUxAbUtWKBakVV7g2XXEPsgdX/O
ppo+RkCu/I6MgQE6TSzb1cfIdlVnkkEBtZGzM+nUx/AhZkx6GyjNri69RujmLdQmxndpDhVI+23q
RaWO2LWZZrdcRm7cKCMYrwaQ6duKyC6VIUpCaSqIzYBgkX7f8R6DWbxl16klxqClRXonEmWCTwBs
e0pfTa0Srz9b1taWLxKtujKSuKQ9ilU8zAzujlVysGUUdP9m7OiTCaPc+/VwK5KTvmBU7nKuXE+W
lvoNusnQqIqR0mobn7V+YTAxoIFqg0KOVfu6WpO20FRu4POsO4YpN7A3Rq75XtxF1xaGBgToFpUA
aHq8I1vuZ+0dwXv8z8qze/qUU9SGjkl9qUrI04BLH2GZlC92t9UI3fzAxeMfQZZ1ajp1RoyRHXq8
MFNHhMI8iafeGz3ilW95chir37n3//3CRSCgYG5chxAfQhvZuCZuYqToHlOo97Nprm4kUDB/5XQx
qbbwsXWmdao24Qgb52zHH5p4jfObn5dYs36MeUCoFeVsqM8trMSOk7ImkQOnbUQvmdo+2NDvummm
jdB2NX//vM7CJtKsFoNGCtj+oeCejormrhzdxAe/SAjaix5TH/8Llud5g5bZ9OdVFyYiB0z02RVB
z5chVcCFS5IsSAzgR0t6Y7YfP+/l3wrY9+VmYiVM81nfFHwLtdCrYmRg2zwm9/B+R35OwOQvWjfa
0VfpNYfWg9jVw5Y5ru8uCAHQs8I0Hv77euPAgdBAv8QGzshVvSlKTjN8RIFuUYCQB7Ipqs92Se0a
W6e6ZqAzKBipLzVhpQvrmSgdJ1rayMkYODji2s0RaJRQEikhFsFHqLSPkBnJ5JD5rPojnLOVW67S
YFCZVe3REluQ77W0FChSlEHnzfjWCVKnoi6nYjR2GZk+SB5XLrKQs9X1+0qLehB1xpcZxqd/PvbZ
dL+eOmgeQPeAipiBm7QsU1InBbJFaMauEx16PcU+Msn+/7XEsi7ZTQQdRIKALoc+jAYBIA625J+X
WAno8Bk6vA2SJgz6LrNPpzEzSIwwifxa9ditsSMuO9oHEiIEecfQ1oZv+xtzf9u2T+vNnunTK9FZ
kPqAzLXcWeA20QvHQycSXNSOa2IGQyUfSo6ARDw4yuvGh85/+KeFF5elK8YS8jFYuPzA5JDETeG/
itaNQ/BAgNjNdOkrkChBvIs37+kcvv209CKIbaFmMmbgR9tFuZDg4Mtfm9bI3LTUsx0lRZBriodJ
qttRjy4NVm+i3L4HszhjhAKg0QTS+huy0sqgzwcmYAnxWHHgQfNOqsA6g7khFGFTHe3g563+7h6+
Lrdw+hlHEJBGcAWZ0vtN/joaF5xv8k98v/RfV1k4eXVU5WgzaJjMM/0gs/M646wPJz66PKz9McAI
BhStQQAh/eq9oJtSAitp3tcfsLDkvolMWU74Ae0zaOtDRALHYdgnSE2GHTQPFW+4gjTN1v2Zfes3
W/p0lgszll2WdlSP/nNf53G0DkXiv7IJxAPrK0Bhmz2JrZ1emC8+dNB6CvMZX+3EU4YLAeMFi9Vt
/avfw7XKPaVoiO8l2+u7En3frabo6tX99M2LZCxPESfX0oL9Ok+JfYsWm6ezh9bYqsPMf+eHvV2i
aRIMaSjozkOLLUPaMz04mG0ZlBtVZh5U8pjyMiZbXDQrbzisCMVU1LJQ+/sGHVTaAS6e1OYOMl6d
RwdTr6A3xJr3PB3zy3rsoJmqcOFDOp55ltHGV9k0VHvVaQxvACNiWCSQ+iJ522w5zNVr/N9ftqye
NODUtq1CwL59dm7vWZD5uuER6IWh1gwtpwDzGU6BHHIr9149hk8LL1IzW7d5b6nQIJgjfNOznvg+
bdzimgfRQQttzcOgN4aSgsqbEGKdt4jiVtqBX47kL/Dk0xM1gBqorIu/60chiMaC6KVQAYt33XYv
L6DwQ/b5HyWYGf9kgBfDDIfGK59GBSqcG3uxdQazN/j0U1quJJHRgTUIamcfcijvCnP4Bd3JjXRg
PQr4tOULlx05BVVoh0/ODhTFDivdKZhvh7LnToQlsPLvm35sPsRvd+3Tigv33TgsAUHjX+tCXf/N
uOj37FIJJ6gUblfkvicEX0904aq5UuZDT+bFHNegXv9af0yB6UGs9A99w/xPPvjyQ/XNi+21V8PE
T9+58NeQo5tAioCsOMkr0LEX3tQpW2/C6hqoyVlIP0CXvmReGGt1Ehq6a4jh/vMUsmTfJi6UTn3U
AT5YB/E/j269wGvXdMbJzdwj6soQuF5Vtpm2iE7zftc8TNm1bQQQajSF4kcXnBH/57Bi7SsxGILy
OppP6EAvdhLDvDmtNRxipTyM7MmK/8+gGBOZFACpFoUexTdA3gQfatldD42WKt6BEn6fs+pc5Vut
w7XHDOkCaMf+9i6WvA6aYNIWYsBhjRg0hi5sPr5EMSrv9svP+7Vm9J8XWtSdiNFA2ToDhGhCfyTP
DZ/1pqe1D8rwW2s20QFrnurzagtPVcnSUEUBXVUoAuqGG98q4KuIg5EEMdR2/egKI2EgMxyg4rfh
I1ft4tOGzv/+yUdOcQNOwYiau7wpLqAOC1XYrNtaZPXzwJpsAZCCUcXlFdOxhpYnHUKD/IokxC/M
c57Qf2PhnxZZfEkXJ33dO7hRSXs0ONSWN4FM85kvvS44SP/5jIXX1SHh2EASBZKOYfJW7cY94mM3
uYXuLsK2rcbS6sGARnuecZn7S7MD+XQwrM/zzpwv1NBDgFNTT6Av+/Wzja8G4SAEN6kOAjj1G1go
7qo2VQXMTrvC/OizAhK4dwzPmBAQdzufvdW7rNpFkfcvmjzQhQRdEPqPBNOyS2/UsUkwuxvR8/bt
kO3/6p7ELvMgzBoaHghdH6Lz5sTQ2vF9XnQRifMpoTySuNJzZISBnfeZiKI82CBdYldbVZU1k/+8
2OL4dGpl1hCruFcVDfIJ09GEnNtsqzO4GgH/dx1UcL6aCejlrHSEqAgGAugxf2OBvDBurRMwTp6J
plJ8tUV0uv5heClnMiSc4sJVyXHIM6ka5i62LnJ+SljpyzEOf7bMNTcPfYR/Flnc5bpriFbp+KrK
4a4efQhxadvnst0SBVzdPgw1ghTFBB3XNzZLLYeMvBGjdyyJa0IDe99fpYFyO12rd/kjnMjd9Ee7
/vnbVsNF1P1mShRg5b/Rf7VOxXJL/g047BskBB7Zswfbb4NkLx/STUeytpefl1uEb1YXR6ldUMQy
zSGThxpk6Ak/k+n5589aWwZsB6BaxIA4qpuLAAOMBJ2RC4RqZiaPbe18xNaYuJCQuunbLX22NRv8
vNbiJjcDBKQ1SSUGKR56lfklOLmk3Pig1WLb51UWVzh2aKJqKSasFC4NF6MNI8To8l2hGBeFJjF+
01SYcUyqI5fak2iV//u09kx1Dcg8Zn00MDAuMjl1sEwoIJoI2fLMo+WpF48/H9lKN+jrCosgxywb
cFW1SNmno0EvxaHY8RC63R/1ALVt1whGbxYr0fvdFv/HWnQFul9ggkHsaAK88dVrGcNQljFEgYF5
qjI/bYZrMQ6ndGifwZv5RtQtvO+KkAi+dP7YufWONRfWiTKpPUEgES7R/49S8MygdasAlR4f0Uok
3O0xeA/pdk+5HrNAU1zk51s3f/6qZfzw+UcszBYCQ8hHVVSfIC51bMJ+r4Hx71+Rn3392OXuVgn+
fS4hzg9diUapEZiPMyayde07E9UQ7mWgjv9foGFWI4pPn7gsAlmolGZmCovKNU9Ql3rd2XhSPCuI
UKNGUnVFguZO8bcepbVg6fOyi6tiWF1mWDGON+nBN14BbNR2u58vy9oSYE2AEgeYs+C3F0s4TZfG
3ED0kA8otVPrInb47c9LrN1HAq4Ym1KAQ8B3tlxDsVHMnhAWtb5zBUD1paO6HLrzlau7UFEHU55n
qi6r0H2Ofv+89toNAfBlVhRGJ4h8izf7fhpAD4e1x10UisodTuNei91+35wgMolxGCdklWvvy6v8
RM8YlMs2Z7pXtvjzT1iKhFglwuu878yd7I5TWh3jot0AUq29vQQkwMAjIrL+Dj3N9Ri3sERYVlxG
IfHZMQ5mwpTmAFKqcLjYCuLX1gOOAAQ1s5ApSIAWfmdqa5CujZZAyoAOKkV0xjx6VTzOojHdXXHa
rAytBLkUkRMIMQGh+l4R7Ye4Fy1PZ+jNEOQpRBPnNAWwl2sdNfbNOv7KS4x8DgSckJ2C3RoLVyN7
9PCsCM3iHFffM9rHNk5vzRS19J/Ncy1Qw7wGuPXnlIggI/r6YmSEWB1PcLPB6zbmwS80a+FAu50D
aS2L+xNysHS31YtZeaagra3PPEMmpMvp4vRaPkV2oUYdiHVRvp3ioMdrxfhZbYrrxt7SdqZrmwnx
Ljz1IAd0rL/G9CnlM4igTmcZgC5MaUNcJdfL2zjjVtANo3bWzd4Je3TLodJeDm8AJmW/qihDD1lU
0zUEOVFVFtCJH1RJ9oVuYksA0wmNVK3drB763xWxWJjErHc7LvjtkJlZIFKQHhNhiPd20LfY1Ne2
DxhvSBjNigJ4fL+eWRJFSQ2Sdrx2jRZorAYHG0jpdehWF5gm32oGrASgc3EBp2SDe+kbYbAOgbvB
sdDvZTFlkLEpmyOmQTSvTHS+E7LZav6ufh2FHsncF8RAx8I4akvJIfqQ4zXXIfhbOkAcJ0FrKW6J
qVDF2YjVVlaDDBQyFQ1RE0Z7FqtpiR2B3wWcYVQUd02dGK5snKuui2IPjYajCZXSn2/cSrCCspCD
7oqD+sC3945OTqYiyG53g+KMUOWsdjQnr6Y6HdKquWd6cyhxG4ux34LzfQ+SMPmKPqttQ+7lG8nU
FHPHZIKruzZlsTsUzU3LFJSL1I3wfsVcIBuCSuis9QgsxiKPrQxDieKYQJg7jx4Z5oVqE3e7aJ+F
QTfe9ZV7/WWpRTYrtKLqmiRWd71z0qs/pfmqqxtMbCtP55cl5p/wyXWUPG4cFI2hzm04f0Cb/lam
W8CV9a9A8Q6YcYzNLaeJOGcdIXPHVmQJ9CV4d+2k+p5k6YYBrLlBQIHQcp8FeI1vBXlJMTTHTN7v
Us7cJtXDgv0S46GyHkw8NEZ7V3TEzTt2AfoLD5mtP8uSSOM3cdghzUOFFH5fxztLdF7bot9UtaFi
WgHP1bDXtXOrxhvnuyKmACphw8DGQIoZ7HsLR2eRAdLopIUt/YflFCAQiDONf6A+Uw83iKJ01LVk
AAh62D7UrVtA5hdMvK0LPpWfb+3qIX36JfSrHdjOGDE7LlTYweRn8UvOwdYQ3/28yFpUAw+EdgIC
mjnbX3xvb3FV4QhsdpmILjqz97KscEtbPpOxwOwdO3BW78Aq7ena5I7GcFlWr3T4Fx7x849YfCof
xtqwElCMJWBuUCzh1ebtMLxzaAdvgkBWt/XTBy+chSUZjyoda5kxD/M8h/K6ceaq4/28sWtO/vMn
LRzFUFOziHIH0te5+S4NPXE7q8dcrn2GIs59oTmnn9db8/Gf11t4DZ4UZLJHfFYklLOInMAQJajN
tJOp5neaURx6Y9x3ZIsuHuHM2oYaf8URLCCe6TfvK4tWjMRpdo3kGtlbEryMfCxjHWIZiZNAsm+I
34u0LcrABH4imGLG0ahnQ/NUA3ElPUvw/IieXrXnuJT71sy1o22U8S5tDM0vDNbtnYKgNglAr2s2
g+ZV2gAPbBnUbw1zDGDYGEbviABjisWvDVrl96LNaeVFKFoBE1ip6qErpmgfd21eBXoKMm7wdZtp
ETisGt4jWkFNt0AVGwCHEfJkexnnAHHoZYUCegqJpR0iBBYwYkZeT5XsMNlWfSGaVA2rvie/7aqg
QW0N6d7qAf9DQEd91YTKIzFsSErGTRLGSRFdNiwBSUKCxwyQ5ELkwk2yEqRWfYr5FkasOqiajva7
HAzeYTbS7E5hvIP/oZXb5Kl9kuWIUnesvtJWfx1sy7Pibp9kyX5wssiduKlBXjw69GOHYWzoxwU9
BkcPzTjmrhOTx94sz1XWPKOT/mzmJji2wBugcGgHK8V9BX4PakyBgyzHVZvsQejpdTFAYqsnoW0B
v6mg0tBz0I2DIhR499s+zcIkQT2A5f1z3KZ+PQ1nWpTvJJbnVpDLSWHXslOeCs7uoswIzVj+Br79
YGQKdN6qkZ2HklzFg36ZVOYdZ+rZ7MtTbNRXvSwSz3Fq5FYNDSG2XfrqWINUsU+RRSPSNbQGMjtp
88Q4O+St/kHmAnNdRtdtxi5ynZ9pa31gXtsriXrA9hQepj1DEcW/inG6ko5yMJX62kzjK5l2szy0
8qvJM/UozTz2BUcryFJgvPDvSpK4TmKal1TFXF+X0YvOJodCT8RB7VrNVSJVghcQhaZU3HG1sK4w
zmlhUpZTTzg6yEvUSA8ipbMPGUbrgfaDFnPbksovoFHkOtHAdqAEBvOgWV5Gg3wYuHyZbHPyeJZA
4wxnkpkgIjS5EIDjtGfhWLHvQCLQE7b5witS78FkGB2YHj/QfhCgky7esgivUporaYCqbRXYLRTD
S4mWZDeKWSSgbvF/t4oL5Zkatl+RoCsgqejEv/EM/B6V5k9Mpt4F/0LtpkVxV7GKH+vY7kAHwzBm
KCBgqYvxYzL1gETYooFHyFhwY/RKB5mjjdHkHBvbGk3n9QRFOAe8U3ZSQJ0l96UDd6gz0rlTC47Z
LrqA8ht108oBmiXX74eKZGEaVTtAlq/rQfjQ5zyWjg6Igv3LKSApjdq74tdxZR0SgMEOpB5zj9L8
VEFyN9B5/8u028fesH3b5o+0M+8NxTyOIrp1ZH1tVcpBKtZNkZUHXtZX6YitBQIdZZEaWJ6ClmYA
9NFFMw4NOOF61YuRGl/mlaUdysSp3a5sd3XU+BUvj1Lnh5gaZ60d9kOevhmj6F3gl3ANFb8v+UmX
zju26CMRI5iJiv6EmMgzle5xGOrSHaT2YfbDceLjbVxUO1wQtJr618EYb0umnGgx7eVg3JU2fU7b
FJWxzjzD0cF5cPZEeg1DORRo5zLJfqeyDbXWfkDlSQO1XFS5tEsZuCvNJ90B1z+rrBJnPxyB1Dh1
k/IueXOXtfxYQtfVzUx2k6ik8ShXhY/5+0PTTy+sLl7aUXunbdK5zeTkx7mC5lbQCwtox8tQ7Rp4
zzq6ExyaIRZDbbKjjT/ZZeU6ud0do64Cs3md2zvT5rcy1xpft5s9Qos/kD2AQTlQv8uHivuOBj0i
c4gTV1Vi7qmkuovhN5rY/FP1xR30m/EvQ9KHM2S0yUmIadubruePk625Kulv5ZRfq7S/QSXntkZ1
dGJpSHsQFqgtUAbUedTG6omB77LRuT86yZ7UEUB8iXqSiXNXdfHFRKfSrXT9uckAy29kmMaj1+nF
fuL8JLsC0JzEVyu6w1RUqPUaGlvJ/ehUV9yKg45AZSBBdQFiRHZb7CswKvOJBoKlR00hF7HJfDxS
UKyD1Gaqp0elrM+ys28dpzrj4OOAFn3j0ji5Njv1Jc/rS5XA31jTPi7J72hIoTwkZYe837oWNM1g
RmnlkSRK3ZIJL4mN37WdXwstj924ivaYyJk5EJ4gRLorqDgYGEZBdcLnaeypvQZW5ckXCr2wjey2
mxl8HDgCLRM9pAlpYMhyl5nGbSXsSygzB6OQl7FhXSRj4RdKdY6IfbAt5ym1gB1Ko32k6YlHmuit
TobDlPcHRSt39kj8Wnc8w1T8kUtE8haeXfMCCaHPy/FZZgIY4KI4txYa/amFWIn1RumiFkehopCB
zyFTrqbEvpQJu+NKdyvL7kpprfdiqnxOih1oT66tlqAhVoRjKf3Uiv9goCMoNfD/tAofoJ3XoNCq
INtRRswjMEW7ioXy2ttoN000Plix/kzLKHdrZMPDMN1HWfGrdsqHuk5v86knvoiVwsuUTvpRjOpp
QaPU02NIYFZqfx0N7SMjirNrejM0nRpSlVN+K0GsnFH73RDaHnU+L84xhMCy4gh590dV9E/laJ4I
NU+OXfrVTKSU465yvbsyafOO1OksUnjvbLrLC34EBcQVomRfK5oLKbVfmjWF1lQBbt96wPIAAFuA
BgKavCrGmslOkKL2C6e5b60SR18rQZmg3Gw2Wj4Por3Hdnlwssa+KRom7mjSMl+P7afEsY8UpTJ3
KBPQ7mOTPEz7KK7jOEdaj5e1oT5PojplnThK6JF4UZ4pF2Nk9F6iD1oAsTs08PpmDHoOvbRWQEXA
4YDMsgajDxV4WWz7YsJ1m2p+SHvDyxpjn/VGATc9mnCwIEIA99ToogN54k75xyrNJ4jbKS60/F5S
rbgaFDOEcv2LDUrN25SPsQdpvLucp7kHAYfGMxzyR61q4kkhba9hxQBnTXLgbfonyEZCnkWb0vO8
Ru5OhfHKE1iKFGlySoXD7xzgCsCJqzMgXq1zXMXySNuS37d2bt92DVPSw0BtDCDnXVffWtGo30uS
QK10ilETUGhsXAizk/YhYqr6YmaJHTpd301uTZsR6g5ZxCY3Y0VPvFGT6l1vc+qA9VRFUBn1etBw
wh4wbQ8yYiHLY68neLzbuMFEdNqrV7WhqFcYUXRcvB11OBppuwf6u/pjwW8E3GGPGMMgYdFEVywi
mP3gKNUN56Tg99Be0RFOy6BV4j+dNb7yAXTviXU5KI1bKhQepBPYp7h4UjPo61XqR24CmF8Xx6jX
goSkv8uugE/U25OZK/1ORWJfR07njy0e/GzODEUJbajhDDJXXwxQPjLBhN2pCRR9leIFM/e/lAxT
InEtDF8kQgkTi+JNcfD2FGC8rDoTbrYo0UtMThZpLkaor6p1fM5TETh1kQRqn/p6Eu1MGv9K0QUv
SnUvs2E4gMsurB3joaX26Dk0vjTq9qHSrTdEb8D0gL8kVK2UBqXZlj4h7YNRTswVsmrARZYc1YKV
QWWq7TEp4rAscQlaZBtxPN6QgYeFlKFEV8VV7Tr1EH5cWD0QGYYSoqmsIaCD4zRZGfa1OM8DDCgK
Ay3LwHacoascZpHeeoAxCzxo0HPWhPErHcSprNPS1x1IbJhgL0Txt5m8mcxGqOYpY+0D1JsfCql4
8I1vZVbUt+CfPsbCuOxz7QojSc+2NXRB1qS131L4mopb91aUEddWisgDn1Xu0qyhbuawFl7X1EIU
ig+Kbk8erKxwzXQ8WF0i70xtsv60YDrx1cT2zT7hO5a3+WXM4mOl5CEe0rvRanvPIJL9HvnwHmfV
Q2aNNzSFS43L6ko3Ser3Yz+6Gel0v43hS7s4/aNGwz3pAZY2jNjTovKQ0v5K6SrTtcjUBcbQvKHU
7UfI3txIr4JMRyGKaGdVdhf9PK8UWQ9pbR+ToS3dkneHPk0fRBPvVSv/03X6s5jUx4TK32VmFS4m
3iIILzdXhhhlYDuIFhAvIiSy8ef7srNDDEPdm4Vt+zGzAsp14aZ9OXro+IDau7VONSIXRMMi3Q02
6Q9qE4GLNQW1UFV3x1pRdhjTF26h9hd0GBGsU4h3W6OfFxMATw3LXNzkwyDNkCGr6obuRJR2X3XW
R0UtVOtHclsjrtFL9bLMxL7I6l0uBj82rXttSh6yMnmhhbMDCRmyhl6fU8MO+hYUT0UNXYRk32d4
2CfbvkfROgbwPdmN7RAkMT2yGrFLWt9pAnxwozK9IkMqfJlNyJKqawjPpB4SO89o5ItVO56m1/dK
IiY89vmVrsbHOsGwHK9OtHdeIpKcQZT/0g7q7dikw6EmXagNafJQd4q5z/RGwSMttN/ULj6EIy23
6uNHMpbmDsmD4+b90F2LvI2hYc6hvWQjbGn4+FS3/EGZcj+fylfplLHfasrJiczfvB8uaFlB6Ae6
UKaVPY9mn7uakT0giQpk3AeIHA6xJkKeiRGEHTwwWfUQo0/ny7y8ThMQGzvGmxiGN5ubNyWTJ2lZ
t0at35hTEabS/qBc6d0Uf7KfnPu2MW9H3p8SYOncNkWUH9PpQgFCjpUMj0Cq7ZDxC18m00Nn0csW
/9oTckC+GuasPo/JBIA4jzHhC7Iwz7LHa1Fb9zl44ffjBHeAif0EQz/RQ9IOv6aG3SpJF5RcCyNB
Hi3cT4MgiNYgU+uifvrAC3ENKp2AjRJhTekpQEzlg/OLVcmE0Rbu6xl7bDE0bhftqc3zBzOnB1AH
AVhKDlUCML6uDO+EjEcpUxDnO2GaVvfToP7Gu/MWVaANjyZ5UobiaGcp0I7E8MvSeSDwSuALyfeF
RUApapBLJqsLpoP7os4QjZrmvsEDpNXWjdMjZIfwTmPVaEMN40Xep+e8SRHZl2GiAXECk3HBjnXk
xPHyOA47RR672rqk0jqoefKLV73l16MNtiVmPzqV0G4rprEdadGXIK2EQdP2DtwsNw7XmE/rCBJa
bRYKooMuuxa4ifa7bcIpaRF1hTUepkYT3mAWrS8JA0XppMVv3cje7Ii9SqK8k8K8g+71E6oVu4bn
D0pjn/o29otM2m7H4ntq1Ke6rwyX6ThgDc9B1bYIZvv0smimJ7vUQaiZ8Etk9H5hDZdssEffMoUF
Gm/thLtx3QoBwa1G3fedMwVSxe8pO+YaihG5g41xSGYEqY4WnkGfWmT+fokRFc6aK6mqg4tAJQN/
fH0tnQG8BpV9pZYCnq7KACdr9fuqpWdlcE6WkYbQ7JSuMVn30f9wdB3bkeJQ9It0DkgkbQkFlats
t0NvOE6NSBIiCfj6uTW7Wcx47CqQ3rtxzC95joJ0RS5Eqzd7re/4rK9206XD3H5hKDm7hRVPvoxa
qpqwQQYnoqz3YEkStM89q2X58WmfCtS6rI1/WhpNY1MAgvBrdnQwsDvQN/oCXU9e6e9RqfrmKPtb
0fqFlTjZLZCogvcH4o0ffG2LMGDTtcMuF3Ze/q08L+nRyYn8Lop0ssEcLQDXgqLkqifdbrYw5QR8
h5r1VwquI+zL+bXN8ZlpqLKdZhzRmOG/YO87Vn3zWqLpbsYCHhTdvS8NgnSWNTKzvo7uo4yKXXnl
xoLxNVyd7k5GnI/t3I6RWCG2GPAJYUNOBXH2m1s/KQ8E4kpObHYvXUvPTrkl5Tg3kdCwO5YmOHpN
jo2uTleGy6BD0ZWy9wTXrAnUx1Lmzx0anhfZ/QNmjWGuwSawzn+qWRzXTR9kA1TJAFRupxmxQrkl
MFT7F/n4pYKlOPhD+2kv+cdor1VIc6lC3U40ahQButZ15HcV3QJbj5Fp49jHWdR1hEhm4DMOCBKv
NT+DLGlm4Cs+tJ2P8cKdbtaa48lh9qE3/sV1kLLYav+WT/xr4uxPz6wXVHtf3RGdGmK7D63+0xTk
MigZOVaNR2LB0T//tXv7LxiYz0f+RcjQAWtwFo5Wh4fNwM9TZMFsv5FefgNPuChnWmMlpoNXt2eL
TDvbrK+dQCyVI5G+KCPm6pNEyD3FLbiNaJXtCHb7Adubh85mZzevzVlLeIc694gRPSvoL/a63Ll5
KDsc+/qI8ey57viZ8Twk00tXzyc3KI4d0v1sC70YxH8AZ0/Gmw/BFByKGZyMQMyMPyQ4YOAlsNNB
BNC+adRBTLu1f2fLrR1PwYAkGt+kAbLBRusGgcUdlef/xlXwPYOTElEUok6KWfToJJnNribosUfH
VRQIWsb2pMFf5SdJi4NlyCUIqn/EwXHaGvYyEQc3H6dP3hzkCWm6IrLtvt6hAqOG9LrJQ9H5ySaH
awV41Je1RHwIBEjCSlrJ7ovCBKSBmFRDuFTmL1iZcNJr5JAiq7oychuewesZ4ho+YYX+o70aZFix
CwDs43nHvgNoseLexWwqgxYQ6UL1qyrqq6TiRtw5pcjm9WSL0o82Hbc7oQ9WfXlCdXkG2A4YyA02
CdQpNYdNQe3letG4dk99LyKF3SpwhnACylc2cwiwMfEkMNOVP9mANaKcvisznMSq0pE0F8/9mVwg
/R4rIk3Es+JbNjvlbnOrk9ycC9ucPcaVcKNtOq3IzG3nGn+3nQG7vOmlePcwqblYwbj/F3WzX7WU
mYUHNxX0cykFREU2GuDsi0BYSdJUPnZiHfOy3Nv9W9Cpv3zSt8kNPpb5p+tlFAQm6Qr5xb38FfD8
P9QmZjjgdw0AwGVm0eQjMFngVd+cq5ELyj7tcFnxMD220ppkLF+ifPZeZuDpjwh9PDjjs+3hVx6W
l84EmcOru3L7s7tJFmna4t1BmXZZQWCKzs/lWel/Faa+kd6smiEIWcWTwclLuxyL+UvVaNBcQTjm
fdzjnekq+/TAoKcFgLrrZf3QJ6T7kLSOZ2QnuQ0ELLY5jPjcA2kuvVpSqAlid0TfaDDe3cpEvWOf
Z+HFwCxjqFNQt2kA+2lIQu35yKruOOT7CbEoK3JRrHH7UZh1QgX57ehMJxfzcONbMBj2Me+CiM9r
BA8PVpn+MGzVfvGmD7ubEzKnKxozJudvh8QahD5LwJ5qgJV8uyN+M7aw/zH81SCdViTnDA0Ng/oc
gN7zkIog+79zaUVl8GGvdtg+/sY+QLAXepp9O6z8GsjllJYeO+pqwG7kJ6sPNrJFeBVD9pfBpq5R
KDMvCXeflvUfojyiqVGpXToPyiAsS4HzHEP9NANyLS5T6ceOQtMV0HRFnH84IWLa45vOTbXHzr0b
lu/eZVcgeJFlzt58nOcRuJ8DZLPeoxV5T5slnI39SfJ3QPvJpEm84aMpH0EeCA32RrAmvY0rCQHQ
i0HdNOD39iQxSc2Ifegr1DsOCMDw1KH1kYrRlfdpKuMR8iC1fD1oV2FNoMhUPLNzp+csr0Z82Te3
fVLLFNZeXwAxIG+Gt1dUFyEBjXYxVqRrz1k4Ouxcyy9vQk7r2kd9/heGjdOCqxrzFTJJOdDlNWT4
EfM6xHQGVt0mkrPU70yB948ARJ3euJutHN8WyJlK4l6uxEGvdlxM767isdX7+4rIs1TDR4eSq5rI
vawsUFg/FZd7DwCrM2yR69DMNbeiW0LjBVBVE0D8KBgwDkKRfpD9k+bWve+sTIkfUeoLKzDYAkeT
RSBC4hwbf97XyEPLcbVAf5MBnFTLU1sVbxut4EcbI63uwTKC0UQPrgsPbDXBA2vgTGXWW1WjfrB1
8FypiG+Kh4XtPg/YJ3AQB815qN4ISkO8EZm1Xhs2+ntjd65I2JkmHCz9wsZs6MzOCBzl9Telduxv
ZTaI4TP33XiENqhfvAv1RjyTFTl5dRB31grctc3Euh0VdTJXDKm9XSbvMNZlyP10Qd7RVvySpgpn
+1p1+H2KtK8nvFXoCLN+trGJLURsgaJFHlFhn4bNmqK6rt95YcAqzc1w5IC0MOgKyPG8wsK3hdyp
1ZmdkI06gKy0fcZGA2lpUb4wJfaND/YILFEJ8Mn/K9aG4Q7frqTRUaB4olBeEA20alH+63z59vYC
7m2fdwjOHPwML/2BDSNaBiXKi/vIkfZh3Zp4KvM9wO2Ico1u+vxn1lsYIATrAYUSygHRvlAUhm+2
Hy1q+FMXeifdNZJls4NmO8KdMzy2bIC8tPvWbplYrsD1Rk558ylwG1LAOBhlJmUh0CuP2QiEGwJa
IXGTbCnxgVIBw/ANRN0K+DSKz+agSHpsycW8fOfjFrWEhg0qLxeAnGUzxYLmJ8r6xOCiCJ3GvqMG
JQlQXAsK7t8kxRH9XnsfaNDWi1vweIYIahzayv4D0fWBdQiQ78VO+n5kTc5BBDq1hfUJcP9JFU92
cwvYcnZwUQatsxM524seIEiOJC+NZ9kzWDcDnUwQz4VWg7ukWp54uRyNVWc1KK1ikW64jOWN6BEq
k/lrNE3GJpUEtM+BHOPCRIJUzZ6CZs6UXb9o7MKCsr1Dq4Pn4GjlwLrt7o6edB2yHMgrwm/eNyZO
jkWvkOQkVl5FwfjDbR0hquZNKu+SbzWiPZzYRfFXZxcJIamNqBrbMy/UI4nvyshl65Mv2ZOYTBst
gf8X4XN7rXpgFSyrNnGsaT2EtbpoFPm1DTY1gkh/pCeZAKdKD94Sxz+QZtRUFCYDfBWZAdWgixNS
Z8M73kas/ka7dtYY50xpeWHOi7fO+9Z0cUCesVTQJutbfHy4lpwJNh59qGDk9XtUB+IkK0K23Llw
7lupUjICm5xRXVsGGPxhAEBGvfA/8OjE0NnFNe1249jsARsnMIzHi4APj47Y8KZMkeMo6F71z4Et
9kJC28tSsJvJ1lZ/plkcsEfvH/Ft8CrvyIzNziCmKcfZ3lh/TGP2U7D+rqDrwKHuPF2mlrWhIVLv
R3NXmPe6AVkU+nsAgtgD6m7RHQnoG4u4yWxP7rsJsH/hxLxRiSjJwVvwhFdAfrRrX9deXJwWqgps
34av+LFLUozoUVN8avHuQhjECoVj0qlQdSZ/S672c7O+byNcx9KkLiv/SCCmjY8KBmhr0qnjEenK
lDjjO0CPIGKiOLt2MyRNIz6wXYkuZB1XO23ll8VDfXg42Nh1ml9tzdav7Ys683n1mrtFF9HKfOnO
SnpepE1Fn/Jh/tP3BCIvbAYAdJfUIvw4Vvyh3qxBIoNnsWekxvbzvxaRrpZxwlE2wB46VkJuUJcu
fVpqPV0Vs8sUiZVF1kwD2HFmJsC2zWDTg0HacOLNmG+8MpnQYrWpI9p1ItWosGisyJQfHnQivB+P
vLzK/mPB/+PQgETm0olU8E2whhHEEaMICfoYzLKti5n1t6Xz6UF1V/p7oWARYBlpIdvIq4df/FLp
r80/A01BsYV10a67lwA4W8NjMoImV2GJu2JWdBeUyPXypkPBgjcIYkIZ3E0pU09DjAJYdICOCocq
0pL3nFhxT1dAQVMmwZJoVIVPC6wc06vkUJVhgKgH+C6ggGgcFi1isqDsJcEj/AK8tp8Pu6DTY1JZ
gXOWdg8miiiIFYbhn1Vs3XPOhxZnkj3FTumBYG56vRsJpthFyYOFT8sZ+a+Yc34ufJfHle9v+3wT
y1mRdoLWLCehEBq0opy7Q1OVTUzgAN3lA3he0ZZOnGOODPFrIdhwaYKbmtvt5vW9dWqm5RGeCrg9
AmU9ZWZ2TEqDNjhBRsBCXULb19Z/i7L71aX1l03SfYQmw72DCJmkLDwaKV3fHVsOh2WwsAm5OJDB
pKzZvLV1WqL5d994tn2HZEsDUMawEwzUnPqxLpJqbf+VgATuMB9MaSfrbzXdgTmFq5liM+O5W9eF
R3IaURNgPvxapKzXb3oYTt6IgXcsT8CcsAc8VIlLnvV+kcdwwr3BiZ+HrmTJTOnRK+jO6/o9urMT
xgAmVTWz49nuLlUF4A9tvv+2kpKsb9ANnPNvbu30+usbGq2IzV9nksBdn84NvxJ7Q45My6wYuNUZ
aGeEUo82bJl3KPGBRwVEMVDq702vU7M2EDr0aZBvUZd78eb0KAb4msiIQx/mh1ze0NjxKnACU4U4
V0DfdBFh31HAS0usR7OHTyVuhmJHAnXX/ngWG0ZEZ071aCUQSoGGAFhcQdtBOisebf/I1yHD6B6V
/hW6DaxcbO8WOHHxrz5wN15aAH5eSvUNZgtwNcDvgWWed3UnfxfY+uAux6DWodp+9Yj8Pms6SaES
WnpYjPGuDUVqqzkDinlCn1JGEVeI+M93X3AUewUiqbGQ4EE76bZLDV40jUcB6rJwRRmgwos+LFX8
4AyMQz4ry06nYo0H5P631Zp1RX+EWCAxrbvTOHtdJg4uBjTCy4xP8qofjREAtScjTt1Ar3Nvpx5g
QEsAdx4s5A7rd8DWOXQ9+ROesL1iU9pwhkrE2XlW03Ihtvd3Qqgka38sAayzGN5EDWrA5lmP0T9w
3wAs7HDYHfoAXocJcn4Celt1fewJiWs032/bl78dNZ2OHeh4PXBMRMMLnZ2jo5t33mDZ01cx81hv
6K5xvL0nzF8bbblV1d8ru/6YmumPb9G0aB50S+C+496Pu6FNVHAiY/mKReOAuz9Bo8B5c46VDnaU
QZCmQFepNqKywn7OcXBaO9/MvyDHzrn/3XsGwXFYrLb7ZiFUh+frUQgUUBXQY/6vpwOlWgPjghsF
aTDL4vZIF4QBu7Dh/HZ/Z3KSeGE1PhV/c+LGmFPZDm9srqpwGJoU5QGRb5H3RQGURnHQWDuJW0lc
DnUm6z4pXWyOHbggJPppggL28sCXIW0CZEWY7qmBtsJQqAKC+s3dpqzW2w8tg6RBmmgrALXMb95q
ZV4LbG5oTxYmOBsPdR+QMOjEacTEujDAnSzkcCGDQonGoAOriMhsARlK927hvbW6z2m+cx8m3sqO
bd/GvflpZGLjci+LZO3locun84JZEw3GXENcYmhWdpcBAB4KgXCvRR0SVZzqPg5/KXMBQ9GYLttn
sEKCtHiRVD2QVnLkQETLb7ZFE58wfq6x+1A8zDQOQEpUBd0jl24vS3Lv/PzouIBJUU6LZRgVpHqO
J9JFHLCNzW4b4UDqyJo2th23INewK0FJYi58I7ei6I4uKg5Gx46Zb+8G9RnIJW3op2OhuqkQl2Yd
/uE0PxTwILRbF+se8hUH07A8VKo8FLz6g/kzguhpCpXvXDusncEDUl2LmypPeLGuLeYqIPfInWBA
OC4IImywheppBH/EonqhCctBVnXYbZ1p10943hkwiaY4jDnPvM0LO7m+BvIrWIsIzALgwYysx8q6
CTmkQInCPq9Tb+ixBnbx2qtbzfDJGayS+YWqK7D5cBj31cBw3baxWdBjyn6bx7dBkco84MKQdVQA
nbK/NvG+BEiBhcR07hTGTvCY6Arp3HdWGSiFrJC61T+UoqPS/gXCwJj6Yoe4utgrcaKMPPbIdu/F
/K1qtu+ZSXt3QkcFe2ZAoZnHQGPhBu1KqKw0YI11zyFQUW2/Y3TfN+0egTK7vKx3UIm68TASL0bl
RqYkJlaGeg+gJCJYj/mIECJR7UnO43lAxhKBQF6BelqAkJXsn2nP2PQuyMrDnbzgQYbqBB0AmNEz
YQeHyh9i3PuvxWjiCXnR2/ArMF+WOXRphO+LBWyvjesx2MLGsoCV/PP997wV8BuNaO6BZ7AvQ+o7
0YzJhWPI7STPEOAHYtn/2Xrr+xHX7+bPNleAIDDAN0vEOI5poS91zw8L1GbjDCXtEIRdN6U+w5QF
QHHVLtJqdQmIAcGHIo+9AgDnYD8H4FJWgehhRCcfik3FVWBnrqdPNZDk0KkpRIrLByuGM+J3ocDS
0KXXF0Kq2AZmm8JOB35A/YES5ehPHuacKV7xzzALhO3mRaAeACWxJPdwI3TvVbUcWxA8q/3uCHrw
uR0T7cfVwkIlP1e4XOu1PI5gdRsc/GuAcUQ+IhKrg+34ibW22cZ5D+EuNhuoM6Khx0vXrDJc4BsS
Ni5SPaXckjH208QfFSQyCFgu3iFaAdgDlqk+OoAPqQOx3dbHDZyuekBU6YYrBGP/Nqi4UOOJDfmL
29LnmW4VoOEuExMuN8wR+QRBDhyQnhYRIh13IIcvrd8n8PfFwBBi0PFpC2TcwbeIEyWEIS9uyr+C
ADtfl6yE5rEvrEwvM0YM/mHLL6QnAfPjV/g5IGi5WUZHFcxyI3/r8ESv82vdPNmWOVXAD2qz7DqT
OR3GfiSz7Y2PQLS6+hg9SCY1pBEd/gtCoRFUUV6BKKt/CvxYUegssAHSeVviYcR1IVqfm+dgOS2w
a9cPaGyc4wdXC4xqV47rC1nuWrEo515MqLPzvSApXFyIgPPLfsGyF7R7xOD+0Y51I1b1YjnzuW3k
bq5BuS8j++1yl+21Ca6uCwc8nQhL1kCmFiBcuvjx7EwxK1hYcrIbpZ1BREfxyCK+1XfMzRUEChnc
RBIg+UA9Gi4z+exda+/X9Q8u3NtWWQqzsi53UJofqnz6Cmx5mav2gsJ5eLN7CddvK4GGFP0nUupi
gk8Z0FciG+vm6StUNwc6YVUrxuxROQJydfvyWjsBaAzvC4+2Bo+NpY8jxmxc55nmJqFANKhvdmBS
9zlHECAfAdQgRmlzoYFyMQ+greEinf5ZjOJmVSKZfH0uKvolhiEccdcI/uaszpMNZhu1G9dKyx3t
+keiXrh2MnWqEpRZB4q+htaM3rzxUrH5mXT86LdBQrx36eUHwa3Qn9vIXm9CnbU3HtSA/QLlvBzL
NrQmR1iN4sFqsx63voQAbgDPPFYrIOn2oV1IyeD92AuuP9SVNVi5xsdCJN/y2qRrle/cKYgK29sv
WhwbA4eQwJMZHKaCPEtnCucZzgr4EkHgRLMs44K/82V6CvzhQwEH6yBrXPAdlBAwTcUcoTk2gZAu
qoctBj8SNf1fg82mfBA/A0mIEbEhOabK+chJEwFuRqg2YsI3nnilfuXFDBGiCUu7RbFAk03MRGpu
zg3yrzXGgk4DxvWW5QDBOwvraclUWcXGwawqAS6BCYuktGMLJ2ouq9vq633tm2zxkP2qCwd50GV3
zCusbH6XlJpGRBOoNrYM8p+4cIZ4w1zl+C4k//0J2srYVBd7EpccrRKhVOIPDsB90yKQ27vPbXmg
7ZqC04eGcDxJxIDmUDlJcYMwBF1aWAZQz+z1JbLgxupFtsG5bPurnwP1bb+VT7KRIKNdm38AJ05i
a95yza90Oo268pJuKW81yDqPK7iFIYjB9Vkd3AkCV25VHrZfcuIz9kq+RH135QE9CFJmNYfE2log
LNa/rJYgHMCYoPUCijFoswTqln66tUs0hl3lNkcLD6IAnjgH7snjZQTW53WZ4AzTQWT57tXkzlcr
x5tY52sLnn+0pqydq+fJGS49m2OPB898KD/brrrmzXCXKxY5CyGCuN1sMN5zhl6dcwXJ1uj75xGH
gVeBrCkx2+QNbTNVF38LnASYN//BfHiaKUhsm/VAvcWyhZaaUIAIIwB0hsiVE8sIRSuQZGLn58UR
d3fsnoT7YBsDP81tCGJHH7wHLfGXFFfK6nSuUaWQdwd4YEK+0ajzG0wrbg4QnkTaLPHgvs4SEHiH
o9P0/Z9GyHeJrZIZFxdk/+KV5jWv5aex2peAoOu2qO58KTNl4JNDKqZ/ZVUJhhdkmrWGwSoyuCOx
xZtkzsWry2wsoGdgSOkAg04OTwKf2ZOaHywYJJCmj5p8fcttnp9lUX37pLtVasMOJiXA9OAObAuP
DwO3MTYvZhz2q79daL20H96Ed6FoNhMGxqRTQMdom+jFXotvhgWunIOPwgcgY4KCxhDWYhAYiv3c
47l84EDWElSAqHJ9qLnyrVA5Qu0pxNkRkbaHMjxrfPOGwr2MOONSp11L5OE5+XOJ4gEkoFnWad22
a0Hao0/zHXybvw0bT01gTTFQOxp6VB8cfM6kgnKrFzzDWYWAR0BoANfUiW8dWPfKwu9AcO6rHA+4
kN1hrIIDnlcsO54jE2upSqylc4D7RHtYZiqFlI5mg+C+rPc+flA4YGWJ/CH/muhyAnCBl0XBjeUF
vzJgu82fFQY/FoCXAmZNtwfYHThrtGL/GnJqQjpOCXe6HWr5brnD4VLIIa7VGmq3aoYduugmjIp5
+bO2cEeAjD1s9tTisWBICygZZs6HwomA0I5MgJxQo1EPteIcZhs7V3aRcdq/zrR49skEd0mNBdPz
3ucFQoZGX1nrP69Tp9CesN5LjUuVk+rfBC4W2Zgo4lAllkB00+KRzyGbJzzQO2OLK6tZcbBhdIK0
bThtW4F6xskHc8CgAi477HL9UdYCylZ7LePVRWJZ8JBAlB8bwBx4yK4MhhasA/qAuRKjkCr+cWCn
p3r2yWu5EBY3xQCFy8C6x5dvUj+frBTi9ccfMpqbr4IpgV5PR2gy7k9G4loOZcuqKYG51sKPti39
M1hldfYrZ8I7CRh7rCFSrDh8SRBOoqHT1VDz+hv+7WnL9Q50dn/3pAM8DPgni+xxwh++6EKUu6Kt
8xljTnNYaodukXId8IHNLIt9XWDNhkWNvUJwhF2EGg0jQJ53sAnBQd+gB/FHupgjSeVP90HnwTem
XTtVdWB9ccxwx0G4blopiJvxDA9n13F5aPkC3IZX4OYnBqtuy1p2s+RK0poY92G2eSgyRbmsR0sv
EFWawT/IxSYwOJANKg2YS2s0eenmotwWxUB17T5rJBVlRYd8MyKZj7gZWNTayDxWPgui8Qw5+wRT
7sqf0Vzu5QmmlS1caUXQzzTyClfqQxCZM7LTG8939VqsuDt7FaumzXcTHC67wQ9wylsM8cXGga8M
v1xc5vaYDGPuwvrTb8k66C5ZSUlwJ8P81oN8DRkk6yChy0NuNLvNQdcfWrfIk7F9CC/dQN+QdVjs
2VKrTI1QGDGNxWYMVj8LxgIP2oJxMZqsOgcGaKBnKI2Zn5cBf2eMybDIPK2KK5uX4NnHmAXeENSb
wQnsmHdR8/G6+J58pq2/9NGck+1XSGc95y6IFR8dH1Ao9dWtCtzh1BHPICOnXYtUQ727c8zmXzCS
0n1nCXNjky5SmtMVmpFgij0cZCHKbu2sQpERNgKA17B0/LKV3cq13u6QioOUEX3x5AfQG/fgSV7m
eQ7QHBGMwP9ryh8aRALBr99XH2W3QB0D1aBtg3aG5XGsCEnsYXPuHqTQz6Kzf6oVYF6JROOnVo06
sV0KaBoOov0AJ0ZKCMF06UuNqX+VEZ3qT8ic7Ajv4xHfjo1hHQIT48/fqx7gw9PwdIIsushC0Zjz
4ROmTnz8HGU8Nh6KtG377epZcosLiVsbhjvrgw6zyNrWgbEGGcOHkfYDBiKoRXpqo9J8bmsPb3C3
vNeDAmyTW0R8OESoLxagPgOn7JTazL2htBF99WUP9BRzjHoxYsId0To+Jm0f5PmylUndzyaEAGXN
gObl6Okk+UH7HihGZO09+XhBooZ7aMv2p7rbadP5TwwnmMAGCO8Vr7n11Hi0ScZqcgDx0+LNUEMy
OJHUU0m2AExCZWFTJhC2PNiFCRSkr33xbrYaPVAe2BdKagaxeG4dCgh8UxDQW+bIodoHxoYAZpqQ
VqOhk0kqrjTWHDjtQsdf8quVa7Rs+0t3hTh4XCJsIFrEqh6d182ZMJcCDmi/cFUofMUm7xPLIq8G
5nVLuo+Y0eWE3BArduG1iCkDdSYhUTrboBBPm56Hz9qVfhm1I2QItILaw/JBMA698BLi0CV2A8ys
IxtKE1pONXyPXffUOjx4AlfknJVxgjODwj8cjW9E2JZcQyg/my1EXnjxqQeLfrpTD3UO6P2s8QMW
V906f6zaGy5Se+7H4AHCc7pFnogywU12/ozNcuMRnMZLWIIGu4tZjnBn1MHdEQ2MxXzladcQO6VN
8KMbSmKA4bjVHtSE33csXpHkEbZda65wvAO2HQN1pO5ohYPUxSHI8/aDmZriWncdXLVFlxnqqWRY
VpvGBfOXp62wqz/uJEYP8lzY5PSy4qAU+B/AzIYr26zmsQVVcTeZEZHXIPFJy+d08LBcFDMwKKHN
li5bYA72ONA/VBu+64nrxv6wOKioIvDtjp598XKwI6viF5tj+wYaXPa1HdVNO4Lp4eqzNrAp8q1e
YSiQPVQ0Bb1CJIzhsLchQy4XedAwtd6mHg6QGP+t+8Tgo7jbvRz+GcefnmB1FUvoYTd9bRwzvvS5
Y8PNseomrILR+gOzowAkYIJnCbvhEZVCJlqXAawEDTDQthRRxssM2AWP65hR6WHUIn597V2bZUXr
OOcWXi3IYtAg4Qazg+V9s+G9ye12+6k69gnnGK0idxlkHzaE8JdpKOkesSAjBMag+qJGz3wHnxJo
UZ2z84SM/bO9CpBVEIC6YwpZVwFitzPba2f9H5HC0bPZTW4kmFdGbOPVxcknG6IGUy3fkKBXt8LA
ajguCLQ4Bqun9j2o/l1TW0j721xShnlRQdzWwTrkVbRP2lnKUylhBsRgDyih6PP5HTn7EO1SC9yI
2qrtobU1u5WV/5F2XkuOK0uW/aGGGQIB+UqtydRZ+QJLVUBAa/X1s9AP06dzyk7ZdL9ds3OrWCTB
CPftey/v2YMb5uYbDIEgXzlaLcqVVLSa2fx/DVt3ekxEn7w6zVTj1DfJdy0GBymb5didRRRTt+2P
lv3aNePLKbukFAWkZYe+XOtTmaztyosJoBaIgbDfjV3VJgi0rWo+rCbhKcZKz4YS9sqw21THOQbT
RiyK0I+JqREZI9kRaRs1Irxw++mmwQAaldGa5SHlBhSpYzdGj17VJwflmT6glDZkZOL39jGVnba1
QiVWNrsQj06OHG5NtuQgiM19ow/DXTTlWEYjBh5YtqTP5D9T6btht2hjFSxMvqipwubeYA1ROAK2
LI9DzfYx0DAZwI6cdE2OZU+Y74EmxduYcNJmTIKXCGDtEy1SeLJ8l4GqSwFdBX590C0aqmHIy3co
a+ldkHf506gT3za7iqiGPYC51UNzJSsZXBPsiIeYDPZeat1XCgXgKaz1+L0eDJmdRyvWr4YX7SQV
xZx69Ubry7gb4sq6hTXlVSX0kOm12oRpdC+bLj+2bNFdUi81y6jS6+OY0Iu1Q1McrJx/uFYtvLa5
NyLvYmXi5sniGOT5WY+6fJYYHhxzwJxv3FSE6BE54Uno07oqepp8RmudrL6ria6/ruKLRXBxMfKV
ElGIr42v73MV7lNqgcVoK5rDGg59a32ZyXiprfZ3nstnu7H2yfxY9tajW7Z75bWMO+x8FQ7mxe6t
V49gz1IoNoFF5RGp++DkVGABC2vTce9MkCGnypwtOUUzL9h+bKhvaFbqJ8aCV2cAIlCXrJ/TTG6k
uq/oo0xfMcAjZRyOJp5s37irwyQ+QHpgnqjS+XLW3+NxTJdTb1zzytpzh2EM0xFR1dBuMY6cLFHP
Ckx3PzoMDMqCBZC9nRxjmun91P9no1KUPJdDu5cNo0RlpbvUiaeFDyRr1aTZri9w9xUa8oXlFtu2
zC5sf1qPenxwmOe2jXiYNwSlbfrU5/4dOYpr1ld7SQfSu95DmbvHgkPM7LwXN8TsZjhYZ3pAgLHt
bN0heszrACuQwcnmONmEj03uJHa0sdB2vNvfU+xukpY13yEv2MXaQslyT1m9H+Nka6X9b+SYfdS2
d+OAAjkOHMu2c2fE+afrMNb1CybcpIyXmvWfye9LBJ8iERGJXDU9m8p7aLKqWaPBnsbERrgzuKSc
dC3a/up0VbkANIEvxk8Yc5poH4Xz3WBgWsa22Fj4Wv0kuI88/+aGCRpias5xZEq8wCVtZBUd3azu
vtMhY4yks36tR7M6ukm0mULuW8gWC+RAd5U7bnfoAu84GWlwHHpxiJOECAqhHQLvy7oF2tG4x4ju
2myCYy3MNZOc12yKPxiTHgj6XaGp7hjSXhROYLySNtQcwj4L26u+DVLKc/DvXhsAsUZ4X4FI+E99
qa9KA+O+GNL7pKrukZGyRTEFxIE750NF/Wde2ns9TALotB6PS+TRgTUXtw9M1ifZZ0d4j2mET69A
p5t89yhV+Jq0DOnqafiKtODs26RRxhgHSInCiKziyeZhspI3AUttUXINlKm289nobgT1I96LJ7/Q
90DZloQiTpaOB0gaFAe6RuhaNHw/JcaElG8vFMuR28y0p2PiCRy8tVbsNQoLUtXdWvnYOFXLE4Hp
cqM39U6W5Q0PtbY1ibstqtblQpqiYdVS9K4TS/8KAo/WSsevrYKnoC+uQEOCVdmpba+MN0cUj1ac
UEswv+iCLxPHBbgFfQ+I5b5S9OoJqEnFPvNl0IKOY202/2BnBDUyBPdl0p0M+t0g1nkLug4XN9Qf
TTe7jN60tAv6at87iMG+a8jSpdwIC98YXvJOfylKf9cGeJvq6NYV0688GTaRnNaJi1t5qo6CeYzM
k1UUVltOHEZf4b2dt/teWo9d7b0qB7Wrqa3D2GF4L6vuOpohC/G05cCcCf7gJyf9edSrl1wjYqxq
ZopYn/eZxmrQMe9vk+VcceQxj5lR/plHp4qnw2bW7zOv9lNc8vlXW9OYYIPwo2Pqfhi4DQqoBKH6
LqvXxuvOlf02sOaDAJYZeOu0srnYSagMPpXUb7vQj2V3l/Mp4//y7ZfYfehtqjU8sxTgpzanu8ed
pmfaHS5NFgXvsRmsWv+3UdLZ+qTxx3Vr8+XgUyqjd2azqwnbc+AfEYy5C8RapDu7Uds8cJZh1i7T
6iHQi3WX9tz+dCJ2uht9lEe8GFnCwNebL0rFwJcuo3mPufpDZ5OmDP1sGAkYweAYjAi7HSPMVhtv
ZVIiY2Bv89y7sWdC77wZubt1K2MNpvjNiq2jzfws7H4n/knEoJdbYpO3tkPJtZ7TUhwc41Hrfmc6
LmiPXJdcZynmG9R0tniif5FLi1JGwB9N1W9IvuIy+yzArJBVDyN3YxmPGckVq8IEA8VEIjMPHl5o
OuycsXIdMvnGuWew2kYSV5H6Y1BjLPM/CkVLLyQJYIpP6MInByek1zPOqiaU9tdQK46dkbNwp38K
GDbELFB1A5Wt7BZyBQO6eQKhjOx3y0zcTRejYISYs1yNHYue/IiZ9JY29i7s5ohaFqSWCKKPp6i9
4mFpIMgZ0buDuVhp7RUkKL4Nwv3feZIcq+LFaloCufrKTFlfLK+sNAFRsjG8U2O9ig7HlnwdCVpg
1J1dZChdtEaxizthziVjZXQ9jXNvr0gCjiGmDS9a1+JGinqpmzYWQfMQFf126q9xcleKYF8O2mJy
n/PRWkU8zEVA8nyWY8jjq7B9MKnbwk4+OpJpZQBEYYiuUzBLkT5/4YtveGt+he9Fp50BL63jNDjU
0r2qGjIVn0dhEA7r7jVCSLaBITKpsTJPaxFce7Qnmzu0wFst0k1rWowLclxlDQoktuV43KqyvmUm
VrZw2qkwvDbuXdu+FsY7UsqJtAGxjJ5F7h7YghdZvU3hOdS+7OGlENNa2vXSJDuczH6e2r/1cUlQ
KF/C/l2aNdbxQVC4oPuOUUQn0K9cvLK+P6y89li2d7GSy7H4Bf28a61zy0h0DJjO+GdXt1bpcOmS
R+k6Sy5MJJ9nV/ex57M7PL/3qPqmXl6CFqtoFBrXCI5cBwSj8d1F2PpokPHSnY6V5S5V+hLIp266
xuLeRcqtHNLCxlsc4R7Vw0+PfSX0lUmyw8e87VlLlTvJxqa3TPv7weh3VvGQ6Omi8F/KEP+thbnX
npZ6hWjLwI7pLjm6ivIgYnxqUOVd09SmuHrBcLeUKU9oz6wzWw5iwPZEgmDIFmb15DrXVn0hLy1r
noVq+EqHY8POTcZ2iJwbPbl2o7/uTG/pc7j4MSwTcT9bbYJErqvQXU4aQz4jvlluuxRdhR3sZlps
KiEuBRv2U9dMSnlzUVdUemW2puBZNICxBNJlBuOlTlYZ1utSMDLwPzP5mZZAsrJLItvntrgvuvsB
EkHFr0xqHlfyPveoyvKdpWOqAziC9jimd6Pz6bITdJ4tcd+N1UnU8Iob7ZTOFxUNgFN+T4KNWzLZ
ehOFp5qY8UXAG1ibHoiLkOaiRySYOFayUOzy0d1Zrtg4SDUKW3yVP5O1xgq9SMdHuzhnzAMizlw0
mlK5d0Nav1Yt8I5yJL7+6sMTG/hutAAPh/6qWcT1jHEdUqzUDAxydPP5sC8rogPjnRhB4cEwyuIH
zWLSRaS/gsQijVvYXLpS2+sNNT2pttF7TaxPnAtrPANLfQTJ0v/qiKhV+qMh9sTy1lHeQ1JRq8Eg
YGFk4ULg2DZ7thGOXmquqLJxIenTqfLq+4bB9S6voo+iAbzQZTtGUKvaie/6ynzUbON9qlxFsjf/
snT/HXcmbhi//9D1+i0Z4nWVCG7heG9l9i6xflW+scn5TqfkqUie4YMe6KoxmfCQEG7o2Ftc298y
OiTZq8p++dhmdQOV1rlnfIK98JyT62FUsBLdUwrlHbUF+M6lrS49GaZUdWtRnOX0NIyvw0A6y8Jr
Z0wESJJTH9Wn2ozI9kLXGeJm52vupsQxCSf0AK4hX40xTwECF5ILMt9YceBP5bDQ8IgWDEZU7O1a
7ukyKMH3pS9jot2M0Lswg/ud+wyCS/80SpunYzIgG/XY6qzzZPubEJEr04ObyvKbI/1LF7qvcWES
FSlZc6SrvXD0FemMjazcj4Hcope7V8YLPM7tZ1oFD8xWkHG7bTXUFy3Nj1mQrUxdnfUkWLaDu3am
/smQmP+zVq+XjkhRehRXEvKNWvX+dAMwycVStxSc1jqg1OW33303fXoUYTHxiZiXQHAi9LJ7CREF
Fo3R4/3UkDlBzkGhCqt1o4VbkSU37L9ry2S5bEPtUnTy0LQ8afWwayt2lVmO/CyCMNzikFmajnfr
DXqP0nIwVY4Q0gz5FIf0jyRk3Zro5FiHT2ljPweeeIAw9YU+Ssnab2M92ijN2IRmdJDpiNjl9t0K
OOVpbLt9NNbnNMJ9FWl3UZPfwkmyQj1/NOf9FBkNpOygVQeDQhXJ9lqiqNkCBA6e1K3q2W2Sh3dl
R+5OhVcgYaQnaLrSzro3c+euCuo71rl/gjJ7n4LooeTHb5JxDoL4Eufpb2zIGDUdcclUefUa/JCk
O1Ub+2tdy36DDP7su0EBA2DsbVnjh1OIaNl5dbKmMbtN0mD6UhIEtSCRTD3bDRG0aph94Yp2lpSO
3PMR72J9dg6l5PIN8Zkm6RO+B6Y4WVMvegF0MPfNx7IZvsh1I1qaJQ50Q7yls/sWRMLOqRQEJmLO
gUNpXxU2vx5l23joaBxli3s/Duf9iqq+Ci289LLtD5hEEIIxRLHQsP0YlPYI1QVLdRIwPnSFDybQ
M94rNi84K60lZcSg9FUlASObkJnVGyNe41xAA762DTlfhZVgh6oZHn0pMJcVEZIddsH1VBKq48SI
xTWM2nwbIdHhjldXp+HigrnxENTD+5Qq4gj5oZXxd+Dkd/xNWCnp+/ope9X7+hq6zRETckc2QvIX
5ecoSkhJZtqjThO5IT7ASorA4Qhyh49alyfDMKqFZIfPWmjsLTfN7tu2UIrdJnZPbiCMdRdb+ygd
uJOd9IVh08CnhIlSj+J+LRyT7eaV226sHjtO6VIiKaNf9WN+J2B9VVX92WEfqd36XkuM4BwaNe/S
MdjPkkuAL11zxGr+i207l0HCLMgkBjihICgKhB7fwuM5Da+DiYMrNNsnSwGCaJC0lm7JPdyFObpA
gINGxMW4yswJR21iPieN9sTP4pcikBv5lkXek9FvWRE8tJwBwkAfaWerj9UpDyANkIhrk5XQhHEF
iIeXwA2CnV+7zirU+jdbd7R13/X4xipRfYZWqde7QBPWcM0KMH7neswoLmkeCdHkbLHqZXNAuco+
DHtqQUdU8aGSqXcuq1w9clpoq7AgGt6EM4V3qvG91GBeirbEiWXWxSbQiWhonG+XVioKwybAgBUa
46PZREHGG9S/MrNsZ7FTWb9l0gxPRA0iXB0inGt/H1V7Q/SaA6KZXKu8aabVkzgAYo8HsEg4YXpR
jxvPqvtiH7u4wjAyFi1XMNP6VV7m5QSQaopakkokslk9iQ284tT7SvQhxPs0QKEFnjfRfmTZ0Yyb
7Iy1OL1nGsTEoKrznWKGv0RZLnbYI8H74IN7cZpwuo25XbyVdSY3yMHEZvHLEP4ICKT6Qf2Rjs2n
l0bDWQvxAsoG4qU/D3M5JHZ6nJEiaQt6av+7nIZz7yqIRTHal8YSVuXs6g6pLDJ3Rto/6d20ay06
Pp9Bwqoo0mbdcODvax9vOwIia4kUyBBLOQc0bqw5/JKN6RpWzsnH2WOYNSc/Pw4KLvMsaXviKX0c
tWgjKpxP/H5r0e+dUNtKwzgbThIvZWGRB7Dd/qJ09e7E2P39aXphRLm1uvTen+/xTIZoDh4eJ0Zx
J7wph7BjMNv5NYmfaEheXO7Kg888eGR9iucSDDUfDbjzNETNc9Z5lMJGttISzESdcWotihm/Dd/w
cRMGNg+OFoMkUusiUafKfXVLGrLW/erFSPJmtGnOjXBF9GylYSJecfyTHc4LjlBrePIH67NE9A2z
6YGFA8/SQtjRsQRg1HXb9KWAOsCY6phpw5WzE1O5Y2xUUMKtmWxt5wknILlL+EeST9tNQFcWlTkk
K/zlD1Hb3de2/5rH+Db84Sw1/5YkfbxwqwYHJDvgVlPlvXMnPQQy/oUJwczTTZQZ27QZdnihe6Cp
1aayM9A5mn62VI9oxJ8vs+Hm4igxLQM5tUj39pCIa6212UZxyhKFIPYXtonAO9wz6yNzMDTExEd1
8qitWBu88+LkqxriJfAxQP7VxSyI9Nk1nGVtXI9Z+KsV8huKEZqHOvoTgUu7XkXq0angQ7RqO4TP
KfZYp0s4XPRt37mv9pBda8sD36yDijZbjehw864BmzJqf0Wq/MgC9K02+Azo2CHFKGilVdNulglk
od0nZrccChKzpcG1UWJASFN2NztfBoY4qyzVueE6Nzr5ZJuYO2flptHjsypjgBkafmnuwqcyLJ7K
nta3TopbYzPTxIxxtVQ3IxISmEZudJr0dGPg7eUMjU59UV0EgugiS1jwy8wMY5T/FmvdxRB8iOCz
QICnp3YGijnyDPnoKCpvE2T5rhgZDJjWdIp19+hN1JbKY3lFuslT+6lR+ZvEvbVATbi1fIERsSMx
Tq+T3y0KyVzTG48xFEKt6A7MpbcC2muas2W3lIREpn2t27MnTzsHo7N14FpJdO1SJ9HAL6G0jroN
ardiZu4xgiS4ncbs15Ys6yirvc3mB+zbZCNULIJNY0b3Ikgesi4cF31eS3wV9bVOCQB7JoKDpFUy
/HVW1lsZt+iIRcCMqhu1BaNljAjGrXLsvZHhrW7tVdy3JxLFl0r0a6iWiw54mmV1x6aIHgPfWQ+1
K/dOOc23yrbs4nSpBGzayeDurkhMV/K7HLWLifNaw3GM6Zv+JRhxe9a18xRZ5XvmeO9dNd3lor/T
8xDSTpp+DJn9i1LaXBZYZxcpkdW1A/OBn2GFJT+qxwWDq36JnwTxRk2nySsvGvIcRMLx7NRJRy1d
GZjZe4QzomlLXBhna4TLw+6FaRnq+dr03ec2iLdm2++btD7YScx0Ws+fMhrdLJhTx0GM9FM8FKLe
VZYNGIMdxQuwrXdCSx4aPwQvluSrJJRHv/WvQAdpKvTegojN7MF2iJb38J1IrzAA1cb46gXNvXDa
nRao/p2sr40wwZqlvvR+mVMpIRkpXFIkz5iKGG++N0Lhi7rF1Be/ujJ+jP0MV5ElHkNn1Jbp1DoL
y+jvG2aDNzPWnG3U++Qg4JV6A/wWI9POmZsiOvl2toXvIF4Go4Y2DVQiXIzKmmdt6YQPDUU9GpZF
oJnX2k/Lw+CWXJpkKm/GFFgFcmMqtENfKklb4ejZR9jNIzcLpOvwrOcTD7gfmUjtXV/vNAjIKSQx
b5ZsyZ0ZkEcFprCA5RPBq7QGOVwGMQm8a77gD1Vw2n6lSeIReQwae6WnrQ2qDazh1zRp3S5hWP8r
8qMQlnDgpB+6jIjjcKTrESPyyH+twkz/XVulVxxi9gzgSW4mnSmAj/fScpInPRjIbGhEgBKvj4hO
UfBNWTb/tOHOdk0Elngc9NY/M5ov010MqWNfVyUxPTsULNsW1NAO4dppAF4EUynbZVQLgJfItxNh
TVZpPOLJqBlnb0OV3DN6dLdAVNxjUBj6mkYFAOXsnkY4TbYDLIiXgEDWmwH2eOM1yNsVIYDzMJk5
LjvQAY5KgVJII9rjQLE+0mkw50JcX+ZN9x2EzdKVPi2rkJ53sgwmf5WjF99WNBJzCIp0Z0ZFc6Sk
gUKZbOOpf+2opWAA28Ojj1JAax1/xk38VDfexXGIJpWGAhGQS0AkXXAuovQxGvzPKGjMdWD0kAnH
IqBTLX9Thz7h4XXPetgwuM2zfklAl/q4SRFuA6Wv0iBt17Uc5wwGzg2C34xWg8x+T3Qu8pJPe2Xy
IO8IpyTkLsAiOCz1wMOd5Re7hNzRa/HEyACESK5yeqdQFkssGAPGluqjSMtrVXLJq4EfRmCQT6FX
/4IQrO8J4dwZ5M73ZWM8o+6Cw9aZCuXIOybI1iZtMJcBeMVjXtRb9ujwMxs8RVC+jNeeN49SXO88
SpBbnSYgI/Pj3SQjcTOrUiRFvRpkkeYurTF7xr4sITiyiyYpIpL/Sj2rHvZGLbujGfYh2ZhSkbrN
Angw0F8LbvdRQU1URfqmhvCjZ4E8Pj8v3bnDTAgwyaIWMYnNWs/BaFThi0xQnbumI0khsQ8uarLL
a6Dx2Y4ItHyq+Jng4sqtdtniS6Qwnt2D3pi8hlEyjOvEjMZDWJN0KYST72yV4/R1kuqe8evI5z25
t9HWziYt+m4sphdg6tkuFl13o7TzPmvDY+RslA4aSG+UMFNAgDHdGcbPAIXE3uD3wWvAgsgCkikZ
1aGe3WlZrCfpuhR9lR4V8fu3pB9JqDhmSQ0kEiM+IO3wQDW9Cz/URTs1Uq9exiOL9OgJ0fAV5ajf
HIBOEWgGvIrhBh66PbsyqOW2VLlMJHGNg9oA920WJClEqmzqIfsDIGnE5G/4LLMZP1X3fGizD9Th
UODQQ6AyMjBpjawObdrwveK3WrRtpLgEsU+5PZ12LMPiElSg4D0/yY5dHUzLnpGumdrlhuk6U8UQ
cHdgF6+mEaHz1NqeLwllpc6rBVGtkhQp3PMMq8XM5GJwokGxKNL40QJAQEhovoA5nJZdYFK15Dhu
687kKHbsL0gvYObF8BQ3/I2N5TyIOrJhwudApdyhvjplrEMNxjzAhf0a9mm1DMzqy3MsflYTHprE
1gqCQNMrlVJM12GTP6/N34OWECsbpgtC1UskSS9bhnmrc4OOmr1UIzsENrEogo/ejyWeYaRhX8QV
17UbrEToPCrN4uwv699MYyUIZDP/9jJ+LpDIgzNw+Gg7FQRQu0gflmmWO2t+shZ/r6lOoRu8wgkD
wa8b3/7ouXRiIHTECI2RPgjuFxSnlUxtUk+RCdEcNFm+RjeZqLPxmuoDaIesGwD/i6p+6wu3AluH
BXQ2wFYrB8WEq7rh1BjidCTFOLAJzi/RXkOL6L09O60jWw8JDOOgBhHTG7e878ZDrOMOCWqHmRHb
JDnA9RLAtBe755ihxxvGzvYYWYUOrMrBeGc6zS7viuQswJ89W0IMSLWa/RgMfvTLYgEEalgbYV9o
kt3kmsamygv3JRhltutCfDsiYpZsjpl2kXqK9spP4LurgunkTnwfhV9X5zr2CJ/ZtXdvDrCJVJiQ
WAp8j0q2Kh97O3cOdJ3lISfXe19VrjSWvWn7WEE0CGIgCGfu0uDcV0nSHFhCNp29tiIWrGdI62Ne
MSlMxjad8bEtSyI0T9obFUr8YznkHPJPmZTD1mAc8ub7+YB2XvZy2wl2P/aB1zwrA0/zsqjxQSI5
4t73tQixG/mnR4Gyl9psaAQ4zrQjbYx5SGZ6xcUMtJobAji3afD4hjaFDQRydMyg3RSxSY40wdQq
HJgavphpIWbe5A7gILxNBJoKZ1c14WuXatpbzBrwXZfgbUJ6q6KZFGYHX02IDqk3frk2R8dZ5Xbl
3wmJ5xHuf7GsQ1lvMXG7SxO17qnpJ2Pdt7Tn/pCqpVGM7bYpLY+c7KRerdEHiSK8jOGhsjvCVT4H
IWwC/00U4/TdNX0MIihUPcU7rIjet7Kdxs/yXmWl8RCZ/biznTH5bUZWTRRN8uQt+0rZRy+U8aGd
hNphszFOWlz24Igy7y53yoKIVm2SFQbVhSINq6/PGKNTPA5GzJx+JFMHFxYvXj2My651Iwz2I7U9
Dq2nzhHmHSg+633ofS5xPQ8K5naFk8vLkBT1a2LW0FLA/hncVNp0sxrX2DVZAR4Fs1XQIDIn4taD
JlwbRmM+CKOjhhwtRgg8G0XBACrwX8woy3y2puTzb9217zrXpqRRIAm00ggvzZRWKxco5Fqvze5V
6jPj2en05k5ZwjnzAQarQMvteC30QB6qNtB9yJglRs145LBBKMusQx8m5LaNkiuarr7reW2hAMjS
sFFDYukWh5RZ20blgpabquPmc1gzRkrLiuB1qVlLMHXFd5pSP62LPMvGTWAPMl8kocDMYshGzgYQ
ua6jxNkQ3xjftBhbniPiZjGlsz86yMwLKb9qb1rDbHQE+zK1fnHugwl6HLmEALPbpDZd2maYTAdx
Uw4oKV+pZFfTJ+DxG+3q2dPMXK7+AwFLJKwaqjausckqudR8GIwR3T5YT5bbLTXAE7QJkPtX+WDu
zTmx6hDQJd45H98+tFVfUk3R5Sl1HwFfE8ajW4NgMjhDhtW/r/b503ozakmX5dYu+2L0H/sSB7/S
B/5lAP0q8WVMHGogzEKGd1UqP//9pf6we8wWnk0B5HqIPj/X/Amq03DqCWSWMfxbN771GpaYf3+N
P2wqsi1b6HDnDEu33R9vx20rOXQQUDZF+kvhjnanYll1T210Df2bqiEiddf/wSuyb9JgD6tn6/qP
HVcFoNUi8mvB5k73QCx0BxDq1Gz/tif+T7u0bOsfr/NjjVXL+AUC4KRvsEBqlKfw5dfhstx6yzx/
HDdi/felnX/6wv75kj+2WU2Zb0jQOPoGMABVBtZN6BHJX3ZZzcuMfyw7th3JGkaePxtIyI9vjBRH
plroKRvNTjYOcd9li0+OfNdqEBvOj2e2Y6z//Sv7wzNvO/N2Z08Kz/1/9k3iHQdOrrfzGoO2R3Lu
Pibfp+Rl64Cf6H956v+wq8vmNUyXCYCQwv2xO6saIKxBvxF4bhoWHCsEepfhRlx/9UMtN51p/OUF
//StuYIWm12MbMWzfnxrAT1RgiWOHWSEizFWJmJhkTT7949Q/GExF7/g/3qV+V/xj0WC0cA+1ETO
z8aWH3PEZptFu6XehTCwTPfaIf2EskeC5G8bwcX8e/r5vPzzhX98ng3yQcsdLTDGWE+jOUIhyyU5
3xZXETOCdsIr7NMGERA8VqYFx8Lf/eW963/7iOcH7B9v3mhyUpruKIgCRm8Oq4IXIor6mLkGDPGm
RQVeDa0evQYMU2i7zH7NJlZaGHtABDabdWBC65f4IlallD5gTVqkpDBbKs/hsyvqVWK51xZmdFhZ
/XpETKsqs50Vg3CtXLRaLkeTP8HgCXBntbbBimFH9F81fboNZcuCizK5myEQrIzfze5sjLOfNPyE
FSy5je3xPi/w/jqmqrHhx78LIuhtzT8xTDF7yPBBVbZPuRtAEnGGnSXwx4BpA/VZiydduO+5I2cE
hgKlX7wDU3zJczz4OTZe5jr4t5O0/S1MKimLca2Vkqlk2RVjZBpkc6oIm8LUJQzXYM2u+w/yf3st
drt1iuuImZRLZzXhR/SZcjYiOZVedQ9B7KSj7i+FFbzSZNLSzNwllYwbDDDPnoWsaWpFCQwXsJif
uOif/aGyAFeULkT3HhIqR0vxa5LFFxZB1N2+JXrhDL9mVnDYjRIgDhlwYeCE/8sT86dr6Z8P7Y+t
rN44aSwm4sQxtqAY0C6RiR/ab+2+OgZ7bwt1knXPJ53WH1VgEWzav/0D/vZz/bFSHsu95tfECTbA
IDYMJfnyk+6YbOItbqsV3oCwP9UP7KD5yznxp6P2n2/8x+kOT8Po6a44ycMnIUmekByga8OJmvzt
Ler/fjDY83//x49SpDZurgSzko62zSSZWReAKciY3bvfuus6fGMT78px/v83qnIQsoeITaSGyz32
31+29dHKhM/LkkNqFixg6R+4VtyPf3+C/vz9/d9X8X68OUxsiC4ND1AJuMY2nM3EJEg5xt8+xD/e
VswApRCS/fU/lxU39GpmPT+o8iE7YSjYgwC+qkO+dNaWs0QaWcW/unNyBsb+P3iDlhSWSSKVKvHH
xxi0nhtaNuyggTkNhTnCuGY8tnHi/uWF/vhE/tcLOT8+ST/1UtjiHqSO7slrSHzoK5exiKusv7zQ
H7+yf7zQj8IQ903eRNBNN/r0qBp8jAx7or+8xp+KJ/cfr2H894evAbhmioTLcPKMHbtC0O75HzGI
t1KmDHaANKDb/q++KedHfcFauDBx6hyTecpOqa0nzAsGlb8s9/3zh0fBq7uOpcufa6yhE42mZrEG
aPBbfKzF+K7HpFzcST7/+7sRf3we2Mw9bwO3HONnV1L0wNv0oANatUZ/apf+XbATO/ZgLqrfJ/Xo
HaqLvvvbwnjjj4fVP171xxfnRUExYvsSG3DaJ4zSVrPGLMscXq7+D2nn1dy2skTrX4Qq5PAKkiCp
YEm2Zdl+QTki54xffz/43rtNjVBE7X1OeHKVmjPo6enpXr1WQUqvPsygIJiP2hGazW6nuqhAbAbn
lU2Gv40k0eJdpr55ugRDPaJqB6MBOIXbDCURKYxPlHmdDS9dSZde2REWCzwkHuEE7T2FER76UDDq
briLsmYCNhxHkS3FINsWwoduAjMpdO6Z3gOGAQ+JB2HjvJeew/dQgHiouhgIJGychFWjjqrqpgwT
qK4It3qSlTb0N7jODOJqyiHM23hbriW7ln5hQbi29dagXTQFgzdHAwSjcKdJEZXzXqEchvIfjU3a
dTaUDdlEVddQfupKdnv9gKw5CQ0satiaLeMowiIRPcuCANiYNzra+9ZH2yHJPwaGtiExvGrGtrGi
yapqqUK0jKLeGbXlwCdK8xhSVWYWEqzP1jN6JWBaNnB1zVE02VLN5WdcJAlmnRV6WSowGwHGc2nU
ol8a7PXOAQs87mZ9AHqve/9+B23LgjFGkeFr1oSAmWu1EQzapHpTUn0Lpf6Xnfsfk4U18LqdNXe8
tLP8+8XapFJL+0KBg8pkEkJHc3icP/8HC7bm6BZcsKomXtJAhEdm0DtYGCywCCFaQGZlbxVUVgKy
RY3o/xsRL+i0ybMR5n0VsIMRH7IqetALx6uZHXKjUv3+P63IEtyOthxDCynG1B76nW8maLvrBtb8
+nI1Quyrp9b3gwkDZXOvGDdRjyzGxgld3TAuSsVGJ5EIKPi0LU12F1ULMU1Mc0nWpunjHLYd1Kyh
nuzlRqU3cX1Rq+HWvjC5/KQLV4v0MuwR8xk8ipNewDsiZITXHXdAAABL7ughfem/XLe5upGORYkI
zzCItq9NarZe+xFVP0+BDVmarTtAdbGrU8n5D1/M4W3s2PYfY8J25nWZo23Lnhn10xD9SMAlFSg8
Xl/N2je7NCJsoA34MYMweoD08f0EAKUAf2MaKrPuw+G6pbV9u7QkxO80iBzYB8C1lfqvxuF/J+D1
102sLkZR9OUShGTnT+nywhvgLM/0quF+H9W7sut3dvxo+dN+SD9et7PyOIEl8a8dIcD5nV4XE7gh
Lxjbn0lp3cn0P5BuGj87yOdo6IX/b/YETxhrqKeS5anQULFQ6pLBuvvMsg+z/jQVN9dtrQVvUmXb
4hyb1pvieDrW8Ch2dFgq5aygxJUpxX9xOcXWZGqf6HOIKRIvYluDemTwll4hijAGUwEtcMNk6+Gz
dsc6fw0ZwgtrbLK6LDo8LlScT7kKTMKo+q+F4d+Gqn1q5PEXc9pfr2+fusRRoSyIb/yzOkMID36e
d7zqgPDDcNYxpLFXd/k+fSg97S714OwkVLgknl/AADZnoMkM8RwRbd+IHaseqgIRVyER0d9mhE4C
cDwwuCBtKBQIv0fGDz27hEAPstN3Vqpsbfaq31xYFDLEGRQ7UHhVBV6I3HkUBE9TyqDu9d1dNeIs
bRteC+A4hYMQlwaaPzrzdk3eMB/qGdKH6waUJT8XPh8kmopm00EBUipWUfSFTEwOyTKz39qP5P14
F9wmh/YUnYNz/FIx3rwjOzv0R+QojdjVfl43v7I+ml+KY2jUHgxZfNIOoT5PUpawvhGFZUu+zZto
o0y0EoZpOKgG7S8D5K74zIQ6Ou8Dsx1IncCZHxJK5Zq9VUT5kyW/3kYeWjL4bEfjQcdl+fqSxP0Y
pQh1eqCyM7vVNO0R0fA02AD8BWWIeMaMOHwhoa02jvewkHhoCpxHZgHhHtnlTr2P29LZT1Vxb9gO
RJCM0sI+glTd1p2x0s+yeDXppMQ0YTRbrDRJlHp7FTEU3t2aB+zhpYTk5YB2u6eeqpf8l70R/t56
2Gt7wkGJFPg+pAFocqWiYwtS8y7LmrsGaWkHstPZAF9n5RvP0rcX42ubwufoEnAAXYsiHWCkb3LZ
Mu3SOSUdawXcpmlsZOcrPRnMGfQ+TRUnNRzt9ddP4lLy2zhRvOkGkq2d/Qt0CqWEyRv28anw4PI+
S971k7OSCb62uRyti7vfkNVaYRJE9+Qb3WQswFNO7ffWbQ846X7u3lPu3fvvt8rK695zsVQhIs20
HuaBLNFLz9FofjW83JPiHYPscOVF3xD+PsS/toy+jRKvlyrkbNoY8gUbtjdrvlc6XMjvr+/l1t8X
M7W51I0Sbj6vkztXy9HI3cgx3sag1wsQjsAM75EWgu31wmr2oHIGGJp7TA9t3Babfii4fT7aIfg6
fAKJRgqRTIwuXvECjfWuL+aXXHtavKJ78TeO+IZhrpLXzlgkvllrBYZhDO2cJ2eRevS6IxDC6Dh5
OnT+/uw8y/v4YD1uecdafEGOW+NVJC/VNCEBqfNqQoCkRoze+YbGJlwYCQy6xdEeEO+8y5Oe6RL9
43WPWfugxoKlgIeJuol4azplMGWto85eakB6AwDpSxoyzNgm5sYnXV3cX0Ni+yGqo0ayct2AWNVB
2+8lAmyYDO9TtUYC6YcWgg8bNxs6G6tzhB1VE9hebcQM+Jo1hDfufIIJ+h3MC3vfrXflvf8O3aRy
Y6WKio8IV6hiaKifw51lklEKkaVsG1gMawSSh91w0HfJoXiGy9gtzpXnfNmqIK4sEZgKNS+4LFVQ
EMJJkSN1rtHMm7wwej8135gBvZ1b+99XEUk8/lrRhGOBhE8bwgY2eV3wuXCkg1FC1dIx9mk+NwUk
CIgEU++58aGd71Fqu+6jK3fgchupBqkdeBzxUmpNEGhSUGmeAnVkNBm7BEnyJohBUuX766bWdvPS
1BJgL+4iZWxRW0uZJlYt437smdH/Osqbu7niIK8WJDhImpthytSaSuIyQYK86472GbqAvd7Tvncj
byuwrFwLr+wJ184Y5q0OKSQZPnIn9KYP8dY7d/0TWVREoainByJ4oRbPPT1cWWNCA+gpJSvXbGBK
m2DyL+3ydP0jrRkjwZeJlQrFKrGOU02lxTAJpSPNaD+gH/CuNJG71OKvYWl4102t7dylqeVLXvhD
k5V9ZmWO6vWaTyHxS5doGx63uhhenSZNAEa23jyMVFmHQIPFWBL198b5FmkSFIvBgw8D2PXFrJri
obe8wQDriUUWi8H4rC9GwNizB/rt0e9v89Q4tOF/2jUdsJLOS0x/U4mfzHKYyhYuSn0qf0X0FNrM
2Hitv30m02jDz5hhMTWVVPX1h9HCpea6vPaSAXE6aCX86XOJYFjh50wSbTVJ19zA5j0OvYJm0SAS
0uIhNx2mVCCk0Dt7HyFB6jCKev3jrEUeyoVAvICx0SMRUre6sEcNFkrNA6z6MoXSbRTXT30Q/PsE
Tr00IyRwaacYyHQYg6fWP0CIH5mGZ4wr2VjM6n5dLEYIByHDEdrU42kO0uwufQ10uOTn6xu2asPh
g7AeWXnzHNYY2vVrBRyo0+lHOEFdKHa2ssHluwo3OQ1BPjyuplFaE9bh2M2Q541N58ojUB9CD+IV
1MMZRD1AAsIQ1j54ub6qNTe4sCimSUmd6nrcBSCOuxS8fat8YCL4JCvJv++ocnoI1vxHM/iv6G9t
Z0YUw0evY1A0bx5h+bi+krU06JUFwdXGctT9FgpBz3jI3qE/scvuoZHw6neFF+y3quErTfjX6xE+
Vc6sIe1wrDUHWrgP9WP+ACxu13lQUD9qB/1W2udH4/H6Gpc/+sY//m6iLqRF1Zg3QVHXo6fCyRIE
9W/6uY91VzFyDlFnO1m3c8KYjfLvsQ2vFivegCo85klRN6NXSZALJwizqYX8OKdVs3E7rb2HLj+i
LlyAQBIRXtZNjVy2PLPO3ZLPhh5FgfPghSf7u7TfylbWXuavbArRFsbaNtVNPmV+V6NCewtk3oMZ
gnLzQfcoQhz9w/XPuHaZXJwFfQk1F7e8Gs6zNk85intaYf/2LZTALWjBjyVq1wyRMT8RQ8S/cRuv
FCxff8QlFFxYbeGDp/7A1pY/1Bv5U3oeWat2Qi35wdz3N8ah87JzczZPtLH/y6sBehVNWZ59Mu+G
17aDVIentocWsVAT5hoeUwZJB2Pe2Nf1L3lhRthYO0rTwghIBMbyHCvljyRgYCfNu2PYLcROj9Bk
7kvLOCbQZkJvlVadmzrWVmxYyXs0skRN1wAhsFYh1Jl+LAGr1Ua0ipAFjQYEyGQZ+cDROGTBVu95
+WpCSMCYzgiqZTDRJSYmUjLZjKglk1fG6EbfBkEEZUf379PSV0aWFV+4ToBMAiOXASUzCA2YkmsZ
XIVU8vqpUJYA/WYp4HoMPIWunJiazjKktDV6qWBfEvXFngOotywGdk3T1xhLHe3f6uTLMCPIjVdO
FWP6EuJmt60xTF7jhOYvS4feTZagtIFivuFlWDG9VcvzszzKxfvrv3btIysmQK+lVa454qMb5Yi8
6iAd9qLxa5092+pPaDMS+d8HfM7MXyvCxiOj7ptV6HA9n1Fdv4+OxhEK25stjMnabfbKjuCyPuF8
YmJRoyaq7pDDQjLvIbsPjoNn3CPL6NqudpBvpXyjxbByn70yK1zZWgW9eaHzzK9T4z5I4hsHAdHa
fIj0n70MDagfQ8YpbdwxK0g265VV4eqOakiPJiSN/l8dP39ArQwRMkhSUaY5wGrktrv8STrD7Mf8
WcNNvnXlrB3ai88qZl2zXcn0vVi3AnvF3tRG+TA4CmSFvaFtxMTVLYbkl1cEndo3b6NqSjujV5Al
HBmWzAZkcvpIeyjS/h258r05KGeJkp8+m/rGcV5irXialQvDwk3elLSHfRNFDLS73vdK9QJDwcaj
bDViXNoQrhUdRZBOQ7fCC8/2cfrEXDdcgUzQucHzD/Bt+4Bxb7f7bn3Mn7dutNXzf7E84aopDKVH
/IlPOE0m3SbjaxlqC9mlV47Oxidc9RbKUAQZy7LAfL6OvtOUylKfpjqcwoErA22Om90gf/8P8ezC
iBBpDHW2hlZlPVFa3o6ScVu3+a41/LsiNTfWs7p1F6aEYGNp9L2TGlNkXXAoJ4d8+tnUJ1OuNx6f
qy54YUgIL4UxRZGKBpA3xnDcsnkm5a7r27aSytEWYvBFBv7FtSVUfEOtgCvCMciMW1LHJj90g3Mn
588oWCyDzJ+vW1tbkKrSkDUZRgTDKUSuWYNHILbgqy/Tfhfn2T40Ny6ctRSKBf1jQhGeGGNlyzXD
iksCDilrdErJvZXZjb/DTXiQTzMaQBtgsNXL59KksIdOMjPij0oS0KzgvU62v6CJ0+9O5rYn3e0P
lRc9MIiBjOb13Vx7Mb5aqxCiAjk2AgRUgN/e2Ef9gECYW+2LM1KevBe3Wj1r2c3lKsVYZaIV4ID3
8PSsCyGy7RCaHnvNPKfoTEAU3Mf3RStpNx3T/xvnYK3l+WqhQrBClc2HmOXPDvewMbq5lx3h8Kpd
6bjgtGFdu9+Kj2tBSwX2BjQW/BNAgtdBy5k0xCKdSPdCWbkbKqhlrXuQ/S8bn3Dters0IxxxWh8K
M6YxsXGihu6W+87e2TfmLvZg7O928/tJc5mahjttF9PBg4N+y4m2FiqcScVo4J6RWOhSXFf2Z/Qt
pT8mNSzuogcO0feNRa+GAVDWjiyDQAHh/Hpv1T5Pc3se6ZLvxr3+aQhPBkQjoLzQU9/JnrGrrHtt
uik2NnvVrG2ojsWkpmmL9xBMQbGug9fwGPhHZy8saBiqXzbWthwDMW1ARecfI8I9ZAaabukdHzSs
IUHcyYfl+Q93UefJwXE5mdufcNWHLkwKrir1I+BTM6MniTS1PHSQCMKBb+fnDkHcHIUSZ3hQrWDj
FtyyKniuuQwE1o0zenOfojnWIJFQMuzdGF5hkq60SBLqSq3CCthvPefWXJZWBsMjpqnS1lj+/eI5
Bw1cM0Yxz7mOF8wubaHOHdXbGarUjTWu3fQaQw4WGA9ASuJgb5OYUVjbPE5h9EuCYpdBTFYixWDt
NrxmidSi1+AYtDNAKllvCqe+kVqmgRQMjdf23FRL8/6EYojXWn+mEzdPvba6hRZjXyDymaEXz0Kd
lqnZa8iRleZPY2Y2MZ9auJcVKIJJAXv4YJl479oKsjDUZ+XvXQ1PwpK+IWCuZb1rp4ih918U1Kbn
/tgjMhJ2N0muQpKJ3hsKm2Poo0j8wZrpIOfv6vxz2z7TSUxQpah3Svh+yAYEOLf6kas3BWUL2YST
l46HiAmAnkiqe0Mf6c8jc2bKIXN0yHEzVH8XD1Acyq36IUP6SpnUl9iJGfUt5vOMyiD8ahoRtpvO
G592STjET6sDFHCW5gtNPeHelPW2LXODnXaKbGfl9bdKm3ap7N/lXX0ewSxKzg99OqeDdtqwvOa9
EL9psuwwz8V+vD4mzKTpVjklCyhEhqjvADmrpe5zb6nzGpA05Ac1d/OKKXz3vz0R4dRirsB0dFkR
Y3xtpyEoSdKFIKXxqGiuCvux7Xgba1yL6ZRT4bhgzOPtQJWZ6m2uDYRbiNTMP2QQ5UFC81w+9ExO
QjDs5uhV5Vtbu3JeEeXUdbJmw3gLX5QTwwzR32G415s9+eDc2lCqfDBujN0Ck8j+/cWFNYtCDU60
IPhef0juZxWNowV6VdtneWrPZrGxoLWawisTy4IvQqoxZMzk+ZiASRohvPlskK46Vb9D2MGdPilu
dGi/Q7y1G5BWSuoGqHn/pBzqI9jQrerC4pfCiXn1W4QTA59PUMD7r3jJCD9jCwdL1EHLg8gEwoZx
uxkzVs4JbxEqncw+AgsRXyVx4ZcGvEVMTJ/sJ+ezfkj38/f6RT6bbvxO+4T81iF9lj5e99wVx700
Kr5T5mDOrGAEGVbPv6z5ocw2kqytvy/4TJREfZxypXkyI6oxcddRtqoXG/v253ly4TPWmI9anLNv
6lP2zUBC4ibdL/P1MxP3bv9J2yHdsA9CV9vKsdYcxNQB2DCVwqieKtz/mT0VWpYHhFQ0pjyUgPwn
H347eOPs/H0RQgbdOPUJrr9oXw79d2XI7hgT+9GFzbybu2m46XJD2httIh1tpOAeIMncqnmsbr/J
cBCdQiaERFiwVQU1BPzz5CHBOh4H+oaJUskb0W/ViEWdHnFUjexECPAwxtp5V/aTVyDV2k/njiz+
upeqSxYnnkWw9cuEJxV02xFMjKGZBSWEYSQmZdTYe2MIe6+NpA/LsRz8/RzJp7zIv5U+WnA7c1f9
cg4I2IEhQ25H8nyUMlNgGuoHf0KfTM0zpKdrZJua6YPqhgcb0ZaNXGptUxir0AEF8Hij7/U6kpWG
UTaDMhkeikhIZSbJY8VH2l/fl3Ujy5yoAgwFJOBrIxlUJzYctIYXMy0f+7ed+fu6gZU5VNJA7a+F
5RdcHK66DOBB03zA0wfIjPepV774d8aRFsYp2iLLWFkNzE04KRcppWVxEjQ0qylEddqET6/ZG3Ly
o6yrz9fXs26CS5o1ISkrYs8VqZnDkHoZnd9KggYe4rN+DDa8da2eulBQ/WNl8eaLTQtYiW4mIAnt
++aTfJ/BouCfTS7lW/kc3AND2BVUgcojyo/Dlt+Z/G3hpLyyvbyXLmw3U5MOZQp2csQlEDVErkd2
zfE3JC8bHr5mCagkz1ge0FQnBOfrkdwyJDucPZo4Z1jrLZVXJSp2pRxsoOlXTj+wJ3qBhm3pHH/x
EpH1oS9M2fAaKXmMgvY56Pp3WYzkCZrqFSpd8ROS6eXWZ1z+rLiVl2aFZCSZYrMLDdWgrlW9y/7U
tdDX+LjgILa+2lq98NUShc0cWgMSuVwzSJIBEt/l++rZejc9pr8nD/5Z8D7H6wdh5eH1yp54rtO2
5HlE5Iic5sR0Uu8mPTxGTVtuGFp5n2NoQX0BX6NvIkTuyJACNQvT2aupCqSV6SLJdbAhN1BjaqBh
t5cL9WSn3YbZP4nLm49HYKQeSDb1pqGLokc1xZ1ieggI2SW8e25vPuTtYxDs6/ymme91fysfWMnG
GSX6a3I5MBdHr5/LDoyobFKAlXdIKO2An6OR4xo35il40DcOxerxu7AmbGwR2SmYMIJMJd8n9Gcy
mHPl/AkRI/e6q6yevgtDQjSLEG7xtdYwGMsOdko27Au0+dSvw/iDqi/0txul8zWHgVTPAJXKtamK
aTCDviGTnst4kKP3p3xWus+5ghRJN1rfCz8IUQMJf5Wp1R1GNFI2NnXtfrgw/iYdtvUKfvMZr+ka
9JGM/bhZpl83waMN/CPjWmLVKIrysS8iTMR35tO813fpPjhE96gdpO4yoBBv9ti2LAp+OYYQ0HUW
92reGke5128jp3+57iNreYLBt/pnVYI36mNQIGm8rOrcnvM9z7TT4Olef79NXrLm+OQ7UCLhHxDr
CaFSi1t9khHg9ozqHn0nN7GkUzfDJt2mG0Fk+dFiDLm0JARJv0JdclDYuDL4ZMG03H+T0VWc0ueM
csX1DVyLx5emhHSRxr2ZaLUye/bwAJGPo9w70Y/rJtYaRMalDcEPpqGgNaktG/cQvEfDonhqnu0v
5W36ad5BsTN87J/RtezcLXDk6uV2aVhwDu4adAcTnCP45DzIn+Zz+qH+LmFV/1y/R4NJDTZ2c9Oi
ELPUuu7Iu/ly0qn5hPLJ/fwdVWrjXXJnf56fQx3avg2Tqx8QZBZSy0xxvxkAHiYlL0emSFGvQqZT
g/E1vdW19LTxDRfnfuOSF2aEhY2xXJpp0y6jMa26T/J9Dm2Q9YyK8qPeo2bBcPMWZdEamHAh/fhn
aUJKqc6xwxOepbV77bOewg2WHfxHuiRl5iZ36bv+OOpQ123Nba6evr9m/9SKLq7TbA7j1p74hv30
0naLxjeC8+YH05Zc09nc2NUgeWFNyDGdtKk7HWprPMa8aXZecoDgn2nGpbUXHqzz9e+46i1URA1Y
DRYWLyGG1Y3aaRXFAC8vP5qwWeTVjzj8fd3Gm/NOqqFQqAPQDd8UpDeCEWtGykabOXYTwMR99m5u
d80zOr/BETmehbKDpzD0keGBmdvDhm1xgYtt1mfxkiNQvylmOZXWWy3woT+dhPwhfhiL/cITwuNu
Z+zCg7+z0dXYX7e6YVS8vemT1kNmM6CjFu2p8yFXl5K9Uzk/r5sRXeXP2uiWUk/hMcIEs5DntZJc
d9MMzYF97sIQmq6X6wbedNRFC0KkzmfURko/N/+govUdVPf7bJfeOsf8gODaBonHnzrVZUwRrQnh
ear7WY5kmGoobx/m9kkNu2/aqP3O4XWXi+YAcynyQPFZ7ssD/E+7pundwm/OlA2epM4AMN3vYBfd
RToMsDJiPaa0SyOky+SXKjeR89YrN6ik3fVNWvvYNh8TPicGVt7AQ5UmhUN/YrwsXZTTwp+B/10d
N770mg2HlH6hBmCKTWTOaMocFR8Hni+//CmFyMFNN03/4/o61rzpwoZImlFAuq84egx6QoL8FNp8
Gon76ybEjGn5wEsCDw0Vag9v7iY5gy+9AjXgVTS4kbUHRMD4ZhwfKmnc+CqrQefSlnBBGSlzqVnS
LfTAkNqF/c7Kdv0HBMH3OpiQXjnL6r4GLEEJ/X81LdxTQPqjcZIxPdzQz0f68tQbqKQd0IA5tIdp
b/vHpDrp5rE8bsE0NnZYvKuotYSJVkZgIZ3sM7ifozZXp7GGtFfrv1//mKv+4uj0FgFLvaXkyE0V
fFQBBbFlc9TKJ8v5fN3AavSBBAnwsA4fDa/31/Et6JSs14te9pS21XfoV7ZoIyongsSjovm7Ks6/
Qz75Pgib99kY8TFDAwGyPBuOGz9EzAD++O3FD1m24iID0GNzQoait/AlVEsO4cNs3kiWS4jJfiHF
68Wn+ClODvK8r/vzFjXI6tm/MC5E+VgvnWyuBto/+lNTPqvjrdIX/zJpZIE0C8Gb6+w1R1PwWOrG
UVsVKUB7xa9cP4M+pkl2+WRspQKqkDYKhsQgEyezpgxNgJxCnEVuGBQ3jpod+jlETMO8T53gd5+Y
X4eJKakwrRtXMbqvU5ZuuO7Kli4cJeYCZuIlIk4EB37q0zpM+J7lr6p76PxnJdmoHvy544XLDBvw
Mi6saDKKAILPhEPkz6pvel2tnMLQetD78rFJYItAVtRVevt371u/la7ez4W80YpaOZqvbC9f4cJf
kzAsYn9gl1FNU24mXY12etDYW0C/1Y95sUThfNKOMqbON4hzO/O41JmKowkJm0V2QCtjoyKy/s3+
7qdwBq3KidIObSavU5sDlOOe3EgPRi//h7P+au+E4xZKsW9agQnsKnTTs31jndJ9e7K+dqWLWH37
3QKRlR/ir4rkSt1hI9CshG9VgX8LGRx6+G+onK3UNBLgk9TSJtockmudokO2Ux8NWrB/qO3QxL3h
hbNld81hEG9T4I2iuk3z97XDtC3opXghXW4W1MB+eI5+1bcMYTMoEOyKh67ZVRsPyFWLsBAtLwPn
LWIgy2ZTrRfSWzV8Shse/cEWj8KbHv4Sazje/5gQPEYLihhtAwSH9GP62P7UTqE3PIf7H9qT/7nZ
2+7Srl/miXblfntmfs1dL40LbtTYwDDCxXihfoxgXA+7emf6/1ZsRFzi4k8XB92cHBlpmUb2psi/
G/TiZydrp4LaeVcxYBfMAWLY86PZ2K37Xzz1YnOFXL1rMNzorK85+Md8D9b2RR7ckcaSxUhLeEMn
E5XD9Lj1GH9T4PuzZJMXG8mdIr8ZdO6LnKMDhS/IDPWmPaf7cB/cG0c6abdbj+M31Zs/thjE4iDC
ZfSmSxdYXah3HaAETXGnXX2uH8x4bzQufNDIS4JtCbxa31/fWXWJmuLFAQ7tH6NC4tpHcVy0KKjT
7VHoiuxn4ySV++ld8zU6JPdAJ01X/Rx8sfHc0VUoDYDDi92ewYgP8dd/254Rd0BIDMK5zMdRA9PQ
yZKbjDIUkVBV1dKGO62elr9rFpnzo7jpuY4XqJ0RDm5qq/MuI5f1eqXYYhNeyyq58v/Z3zcXc+zk
YQtBr5d8gqJ/eq6O0k4+h+9UDwVp6fzfHPbCnnAZ+xmC6/5omd5cYMCYrac6ix4rXd7PTX8IKmcP
xcy9xcx2i4AUOe/WTMNqqL34AcI1XWvymCFph0Sd8rVflOLbjat5cYIrHmsKgTbVeXE0UrgIENXn
5pgc0Qc6qqctX9w6jiKUIc/LXFNiMmEVVOhCiyPHwNo6nnFo+D4XLWpdG365eh9fbJ0QX9NwnJqu
4pbSxg8xZy6egGaD54ir5+unfusACOHUakZqCw3fKIJELAurk5kO+77/19iu5TxDy7eIXyEJ5IjO
D/sjUnk2L3DwKx+n1G1RsqOoE+iu+lgesrOxa5/0En3Z3ebXW1vipWnhHKR+V+rIalueEexnb94r
boFi+7GJD4jr3g/7RVvMDfZWvru+tWvuf2lXcP8hGtOuMMltMsd8Fwb9OVLyjVnsLRPCASi1fvYV
q7EYTLLrnVz4z7YyDd71dfzpUIvH7HIhywZfXPZO4UwBM9dcCp/scJcV4PKCg7Obb6wGEJHbRGRr
xs7/XjJN5s7axlF4AyUWXUc4C2VWK+gTso/6MUvO896Z7+K9va8PTPOCbSuPLeN5mwoB6toRvFy1
cDLAlAVyGIGU6T3ph/+kJ267nxEpSJ6KY/4gUVSR3ie76Jw81jfls93R5Y5P9c55pFi+v/4F1uLc
5U8Rb+astGZ1CaQtHDu2TgM/UlxNkndDErm9fy/nd0gtHa4bXX1IqsCE+D8MWjDivP7sCAB39hQO
spd136u6v1EzWi0+IO13k88LwWr2UWy7fbM18LmaP18aFpY717QBy9hh5z/7TyUDy8apvosf6bmc
IdQ9SE++h3T8p/ydfhffbLWnV6PFxaqFxENue6mYTJy9SV/MqHWV5ofdbd2Mq7nAxRLFvKMLKSeH
OjcKyhCeymwKikS34w6inlN6r52vf8lVT/67JDH2DpLSmwPijd48vYTjJ9S8j5nElP9GvNsyI8TZ
oBuUwjRYk2L2h0S/MZheyFFun4yNev3aJ9JgPV9m5iGqEwEE/ZhZDemKBR+UtteHwLOM6Dawf13f
tcW9xah3aUUIO4pdZWWjU2YMVf9LM2TAup6gP0TTptqNzsYA+1ogvzQmnLVAVoqmiHLLa6x4l4/x
QTO3uhxvQHlLHNV0KLscKvn03IT7qOky1OOGAM+eeMFo4UH+5tySNVFn8Pfom7myV9xBMC8/tMet
F82ab1zaFi4qtfbrrK5Y3zTbN93wUjexm0L+Xg9frn+1Vd+4WOTy7xd31RDERlb16J3WsfE7QMAe
cXHVdSb5cN3O6mvpckWCe8S0oKWhwQl55OMbvtuedUoW6Dfvm3fLjka7/jDnh+rRqJAGCA/ouN30
94O7deze8LGI31XwHc1AlDqw2FvjAw0H9WCc0g/hQiG0n+DlOy+kT8EuA7O3aVnEB/5fywxKGUQX
MjuheiNrbR9rIR5VZYfyXCI8U57Mar+QTPEQ39jx1SycAel/rAnxhbEIBlxKH+lBu34fN5W9j8HS
7pLesndzqp+H0L+H7o45iHC6hZruNsujc+SgdN76srMR7FZvx8tfI5ymeGaw0ZYQ7xzV/HdktEel
TP19ldbMa8/GA3j5xG3qHp1jI/ot24AFrjvgcgm+CU9MMyE94FA7F98kY23HYyyxG6Fv3kRW/JLN
dEcV/aCl2l091F8j2f503eTqrUWnUVE1yoQ6KcHrwzUaaChPMRJseVI/ppLxsZOQZVfS6lMM5XGr
2KOLIuTDDFWwO6N5PJf1ByWfN2Ll6s/AFHT+YGroGQgO3zdhzmQnRy8+lx8XWGp58B+QzNmVyG8Y
G7nXsiZxny+NCclIMkaOpNqcLrULvM5Z0l35aEDGfn1v1y4AWiEAIaxFK1WEfg9GmhsQSNGf8FHD
SkL/HYl8uLGW1VT60opwhIwwkSvTwMqwi97Bptj+jA7+fqksW91dS0sSlfH/clAubQoHZQA8nWoR
NqWm8BY9a/Vebum0hHsNhfWxOBvt+xZQxsZ+iuN+S2y6NCvcOHmcaUwelpaHnjP5shv+1L/RQUOj
ddxJx+EjQWoXAD80b/QdDr0nStyO2Y5h2YPizu6fWsITKvK2Nz9nDwFjZW6J+l942Hyfbv1S4VT1
iJOPFeUZTymz3aD273r5vTRIbuV7Tn0TpO8b+UmXso/XN2jtRiYfYHAH2bC3FIFSZRStbLM/dtHu
E8YQLSJnGsl3lfX7P1gCvE4wXmQi/6AvLq7kWm9kPykVvvz8YBrvlNZ3q/rBrzYVHBdPEo8qohIa
0Ql21Tc1hoTx/STgPYzSp33U9tkNKgNo2cHEwwPxiQGoLQr4tRh8aVA4Trrfow4bEg/HgGJ3UKT7
pGrPthShXBcatlu1xZ3kNFvPwbUHOdctxcSlP20wgPA6DmfzqNXostue+TV2jhbPYGQEspvoJtvV
p+Fzb94av8Nb9cU6b7EU/CHEFfb4lWkhHOp2g0oYbLJofirZQama6uwzQJu4cV5qplvOpfIxtEfj
s9+HjHYAux0ZB1NBXNgMZ07QKUa/M8V3bkMZrbrEshu6vkyNJs6haucFJXPQ7Cb+mtVRfIPmDSwI
Kfph/SDbCAJq0hdp0ho30Eam6011Ol531ZUPyurQiFna0SqU5q83Vs9zKQpmx/aiihpRlOWlm0od
0PLGP0Zd9CRl/RfawxuxauV5D8UbY3RMsVIcE5tg4xjIkuzzOf8MnR8X4HB4qjd11NcqGthxMEXi
8nZMjS9UJarh28t7KdxXkzqnJz1ulHOYmRXUllEnxSd5NvL8zLDt+GxIFb3ypk2ajx0A9NuidILO
daiK/BgLJ34fqab0Yxi16rmVyrF2jT6PS9cfS5roshRMX+OhbPeo9fmu0ye67ypjZh/GIfZfwF60
n69/u5XLzVJQ0bOWjIgbVNxGMzZKEvaF7PYo/Wg/LkWq6ct4w6TRrtjXu+nFfL9h8W1u8NqicP61
yYiZawRfOIL97PcL1Sp0Z7vpESEo13fzm+5l8+y/DXKvbQouajYxTMgA87jC+/1y7rvn4N6EmSQ9
FQ/OJqZoCSWvz/tiDmZXWIlMh1jz+kQ4kZTGvmECjauHj3NXPwYqNVtNa+5DSTqVzG5uHIa399Ir
g6IGnjXVphrrtYZovOwG8efZ/D+kfdmy3Lay7BcxgjPBV449rHmWXhjLskQSnOfh629i7XOsbjRP
41rbD7YiFOFqgKhCoSor89vcvEmrECzFPs6VlfH6d6oaEWVcUd8rb+qX6hDth2BBUXH1oePmJa+C
o3IZWbAsQ8UsJIbVmQ+e76OmgRK5Yt3D8oagiaAfkm/9g+KA8A8vNTkY9tPozN+LIA1Er7SvoHWx
UANPfgXE1ia0Es5NGyDnWFU1lSHxA16X5QWf2RsL25kAWhri4nmM8kcMtgYLxgjkfvEW5aaWg7HO
DqSkXpqmQRfXmADIMYSlOupKdpIOTOSs33TQxJwi4pClBO2Ebju9bbsZ+BT7moTRhFgRK8eoqEMi
V65gQzf94GRV3MGU9KiZJfRqcdnPqMt2bjxj1mh00wcZzg7K3L+vG9w8l7/tfb0HT7KYCrJe0gLh
0SBq/q6t71ZRubKF150sFH+4zAfZUfnne301ok8sUVXPIzQiTXAoprsabMDoLwWKP952AhzN9pn8
bYgLX1Y51WQEO0Ug5flNBpbMqJ53SjR75VxCQXH0jXR9vr6LX++YK4eRL0L1WUUoxpxZ+x6KwwC1
7Yq7BBNA81+SW/4qwszFoJodql4BpgEXHCa5KyqHbkZtkEZADBVcDSaPCh9JCmEmCvRyWv5aI9VV
jcSFlLQgjm3gBdhn/G2Ge4BImEhuyIqVJnvQSPtVqAKhoAeFl3qiS4H9ry439bcp/gXRyHazEsRM
8JDh2ZCA30NEqioywdzj5FCOgHHZ0DpSg6pIQjsHUU1RUVHsv0yEsGWmClYo5G5s3JUzEhv2GFcV
m6Ei4BApwiHAs1RYjNxcC4RjAK3AS0HnB+zsSYrM2oIra03tDMW3pRHwpG2esN8G+Fgx6TZtug6O
1bW95aC/+taDP9NZZir6LJtR6cQSt2NZUaiRpCFW6MMUHdM1Lh6IftfmgJ6nIgadzXBxYosLF6pd
SFILLYggalPXtN6h+QM0/F9JHPvTtDj9pApi/PZx+Oc78bGCqFGDpxQ8KFNiryDyLzXpZneS+p8T
2A66gQ6u3pGP2NJEsNSLiR8TVS70Fv73iHzlmifH3QShXmZLmD+Qw3yf3U1vnct6jp0XvzSgK/Oz
wPZEr8nNVOvEJufFmbroUb5gf0uldFe78vXxLqpN4GzuGqEG3Wb2c2KM82dAUVRUJ9nHjG/n/KNa
8ILLb6JD3r0bneV2qa9pd3r+PZ5+CG6AzesNhGGQjABvGJKScydP7MjqZ0zwB9p9BKQh3sy36iHb
KbLzH+Tf7Jc+2II6VF7A9+J2osLphst8zWGjRsBEvfluWDdkg5pQGYUPi45uoXfebI6HXK8rp5RE
1cOtR8mZNc5pWrpMxWCj7BW9rs/1XvNicM+5PyLwQv4HyPUnGfuZRZY4nRxdWui0sTCTFEzKY7Z+
5tWbBohjjs5El7f+9Y+5EejObHHfUo2yRKohwRtE1IRcRu9U0meMoe/rVjbiNYY2wF0FYgxGKMo5
xmi0adVXKU6MXdyq0vyjneXP6ya2DsWpCc4dgIKRmmWwoS8DhpgifzCtcIibsDBEp28rspwthnsI
dGs+g7oFDwF6M2JGQ22cypUg9zB54GoLmVShmFxh6zNhMBmwc3RI8PrnjkQRrVPTjCoSvax2dUl1
GvmuyEVj8hsNGqjAnJjhTsMyTBMGqJgQ7Y15sI+rI7k/oGb/wMi4xN0n0aK4U5FKS1tGmFAOKqlz
DeAvdJOiUNMLLqGNW+9sUdzJiFSrMc0GuZVMOneuqdvkkTNn99Vg7AgIOFpLdNxFC+NOyBTNiMYK
YHlJP+2t0XoaijikSe1dP/L/x0n8fSq4d+G0SkNjqEiDEPlssEPcG++JV7/PB/qpuNIh/si86V19
EljduOXO9pN7t2HawyoyCZ+t81PTKZ6msLlNf+bvMagPobBShtn9tLO84l5UZ9/IJk4N85ontVb2
ecmuVz2Md2Uw7rRQCts/SS5hBvI+BJrWeMVxGVljgV6wpB3WV1duw6qWqWjSevvLGSCcgjchU+H7
cHIHxieT7WGWO9oP6aMOcF3bnvnSL05+N+3lY/5qv4DaR/DtNgPxiV3OFySzmBTaIY4YTvqp/2qe
AIIOLN96rEZHOuDV/a/Zf7E6zAX9XinnC3VtSc3YI5NW+yfD2M/ZM11eBKvaPBgnNjg/GEbZ7pYV
uzm4vTfkTv1i/FDfygACU5jRbz7oZ31HdsnB/lY+drvrxje94cQ25w0xpZANKUoloJM1OtCEu+kz
MLh1SfUiZ9GRKmYniGcb6CpsKfaVgJUTvTf++TtnUrUW/3mX6gc7deIdaic+2Cj3td/ss7D2B2/1
QXA+7Yiv70RIkA0Yyrl97pZoALBKlARZvXnLCrXqm3GMfUxk3yQodIDP0BteclS/JU+E7Nr8zicL
5y6MTKXaSmJZDWj9osf3M7gDUi2M5OEoWZNv57mrZLEgyG7mFSc2OY8paUM1mSpq0KvpY7L8GMfG
X+XZLQ0BFHrTNU8McY5iTCoy2ASLI2ymxU5QvxE8ajcQL+cfjvOTpjNHJTUwJW1NuT9Y4y4haBdg
lNR+bIfbcbrr7dmh7bcZXK/ZmDst6OUWa3KWsXCJrYdQ+3RWtbiXZYT6OnEsmryoCjqzhSCZ27xA
wUsIvgaCdjpfRlA1u7UHikaAVADQNChvjaW4YAEUbMj2t/1thkvts3g0yqRDukPkb01E3bXJ3KbW
3CrVBD67MVOMrbeAfWHi1uoF0TLmmPooy8HECXXfA2qyuJnTnUzQu2cwH/tQYd6mQWGpqQ8iZNpW
HQu2LUyFmZYtY9j8/D1BIruUihxDxdb91/vloHtgLQEHOpjVBOvc/HAE82DI8VEF4vFE0pJLuqRh
EtwAT88YxZ8Ziho1HQVTihsAEmwnYbR+bFEmP3VqYKZ9TpZSDiLd+Dmk8tGKLdnt7drrjeaQjAmY
7fU6hjxsiombHMEp60CWN8sikq7N8I8RfkuGYjNyBc5rSTcq8txj5KZMXqcociUdVPqWFuZNCmjc
/vpds/kW1U+scQ48kWgoCWXj4eAhXkA+A+gMug4ubm/FBXLs+P8xkr4Zl6AoDJZQHevkeT7sYU2H
iiDaT25kOEwNGxiLyQEX8F72imDY/VnOAMZJTIZDkhJFUe5OBduy3GH2BIXXOb6X2zjsteyhMEXs
eFvuD4eUUUQBF9MFc7dR5FFa9IUc9PbnGu31oQmVynIMaRakXerWHsIfmAQCalKXXelOrjWVDYMg
Zb4DuefPCKOSmlPkDgkrCAvh+tY9+zHWgXNAFcWffXCIU3C+6oJLZuu4gscCwoGQxEW7mt9ZMhRN
ir0FlAc4s2Z8tCrlri9AftOk7U2nC3kkWbLMFbZV8EmjJgw+NPmCYZFM4zzoEVgFCsm8gfgwJkPj
ek/m7jmfsqOi08JBI/qxTnC15ImlOgYqHte9ZnPzgckC3h8gO1Q7zsOflemjRhOgc+I8f9BGKXf0
ibxet7HRmUcxzNYtTPph4g++cm6kV9UJ7U4dXTfodWqQDSTl5wh56gesOP6ujWBRD5N72cJ3hmoC
/AZwnZeeerkaxLIXZ67a3+XlH6wczSFotICfHtcO97UBUFdLWqFSUU/lw6LHt2qSCExsBXzQhRsE
/CIYAb7IRftqZHBdJr88+HX/nMqNmyajwIHYD+VP0akV9olPK2JErcYMpQlIKlX38mz0TtJJfkGh
TU+qv0oyHBfN2E0qGLavf9fNh5rJQjv4wvEq5A/PsuoW+DjwYNK/zwD6S04dUC97ZZyI+efqm0fx
rMjmfX1qk4vyPRS8ACipwD9ClQHo0+QuzvuDNEwQhySQYarTA6pB96Y1PeeVvU/QlPAFy95y29Of
wJ0cMyakVGbwrLVTZdx29dj5bS4PAJ5TeqODbBN0wDbylnRA9I/tDgqZtA4y0B0Ggl/CFnvx6X9/
AJ6WxILbdbmC6yfZ2/fmYXDzfXSAbDnyJnqnuNBKd60DxBKEfCibxbCTPbgAdC4yipas0Wnvyr3q
10EOBiPD1z9w7SFTE8IsRSvlstF1Gkit2jWrq0j3y+y1D8puPGJqd3TVH+svpKVeDhrO9hZE8fOD
YJs3/fhkm7kcUYq6tBgMpMKTi+fH6mW74Wf8HZwMvhosL819cS8WNti6f083mPNqRa0yuTLxbNck
qLp2izvQ+1F/iaDQeX11osWxvz8JH+MwS+MArFNQD40zpAeQIjpEf71uRLQa9vcnRibZ7suS5UlR
Tm+q+D7FxAKgm85oi0imRUFJ5W60tNSqBaBQEFockhflprkrMcoOj9iXR611VE9/jz1NcEK2btHT
j8UFpSUlPYl6fKw1Gr1Ibhwp+bi+gaKvxMWc0lKnZcYzOGiHNnqIMaLmVxCTf+4GS/kjUxg8Ypzj
jL7u/FtJi25NrYk0qI7uy+55lh4W++X6arTtDfttgzvd1aDSvCliECy0xiep5MSBIDaYsY5E/wUK
S1dOQLVAbxe7O3RG9j7O7Q4Qa9Q4PHWMf4J7XXcy5cec91CJ6Np9bFW3zVL7JfnWR59T8bbOvRtH
hmsnCZyHuoMMjvZhAZxnxcPdfupG4MnGVeRLWxkkWn//bB3nS00JSYuCxeMpfS6bzNFU29X72wLM
2ZhQ865v4saRQJoPNVsd4kRAsbFr6sSnjIk2WlQAD2z1w86qiY8Y6a5EMI6w8aVApQ7QqAUyKpCe
cwcvyqqVLLQm+FK2m4yFE2WL4F28sWuahZNmgp4Fal38XZJ2Rj22XQQEdbdI+8iGf5J08WhlpmFM
YuKhEVf71zdvq+agETyOkXZiFy/WlSZDrliJhiJzM9Kgl2Y9qHWgedNJMRyl1NkTstB3Miq0wYp3
gWNMuerLwIAGzRrXB/g7JNOpVn6Pa9n+JkFVSfgy2tqYk9/I659OcmQOEzpZgZ5UWVC2a4O+atZk
6HfW0nzU5VLxc72I3CrqlbAGkac71ZUFEQSzHJwlq2tPMZP5A/LL1I+XWHINaax35aj2u2zsx71c
zOD4RH3aDiYbEsKLnpbBbLXlQ5M0kdsW1L6rc8zSAQYrGnPcSFvRRMB3R3sYw1U8ynsGj0xpQDIh
iNG77Wl2rMrUtYb0SNPbZf6bcU8r9Mf1r751mE9tcnEasN5G6XTYXFEZbkzVGazH6xa2EiMN+i5o
j4APHXNEXPTspriLIlUiQQ/JHv3XFNIgQavLUcLoR/u4/HtVBVRFzwxyoVQ25i4qVoh5G8mTFsXe
XMwC/9yqrJyZ4MKabeEwYMaMJV+Tz0QDo7+VcHWRMrjAWDrpu2APN7KFM3tctmDrxSjjEmf26v10
ABCmBiVtFVJs413aejYaydI+fv4DoBlrILMKJMSqLxRkaxLlhp1OJCBme9vaaTDojXA2egMgAikP
NtiG/0DUidtMYIpl0nSrHswLcDCS5hOzcdcxceP+oIDnvcrWYIm/N5qATGHr5fRFEwlaQQANLiSO
MUKvZ0mDyyl7G97G5xlEVLM7Nl+DZULs+IansQkOYBBRpr7cypIaHeDWQCH2HsTPVj9x0/QAaLXp
QREABXLTszM/b5w/+IRndrmjY62kUisddiuU6NXkTqqfBIdTtDIWtE+u3alb8rZJgeJL3+p985QB
Fc8UUXs/wVgM2G8l4SCqvnEPnC2KC1vGso6jVsAkYxeJoDBueZOLWmq2uunTfJOCFTp1olv7A/Ks
bn4zPfYfOYqeP+hD4jJmzsyNX+bD8K24aXOHPsVu48Wq16hOBoSG5so/Js/yIXMKeVDf9kQldtGG
cRnElKlarY0Fgq75NC7UWTvR2M5W0D3dIB5V37Rdn9YZNoipa1RPNdrfTM10/GRiprkrtLfhw2f2
uNSryvNYizBn88WGrx3JHk0pL9llARVwAVwIIyG6n1ni3r2VUpSJXgPGH92SwxpEYeLW99WdVjrp
rrxnnxYXC/5thDXgBXUIoplw8fqQxo56tL/9QQvDBK7NwDA/6OUg4XB++O2eyniGoPSRmygz1cm+
m0ZfzxXvupN9VQS5wsaZHXamTp1soXKe/AdHLUFZow/MR8aVwcQU5r/icD2sPoRT3NzJ33UM9iuY
agCaLvxvl8vF6gmfxuoNhMx+XtxO2tnVXb4K0Zib7n2yqVzMGgZTwj+woobtTXNEEyxUmEJMaD0h
36ZvyoGkTn7Iw1EEtRBZ5mJZpSbxQntES0u5yaS3jg07WGRf1KOT9q3oAmK7de2jcmEMoB9qg6cY
80QfyYOKnjwN2t26s12IxoBQz6GPtpAmbDP4WETBGDXqzhdvC2jT9Xo8E0g1gVVyINXBaiJB22Bj
Vh4+emKD89GlnptaKr/Cc7xD9W0/BQqoe4Dh3V13i+04d2KJcz+tifKBsLunxa0KtS5UNtqj6c1u
siuCPBRF7q2e+NnKODfUWtDK2gQ98VJFyx1yjJGhe+2weuoKfvk2gtznAvgyzmmKTrecj3vSyV4y
gdLcoh+tAtj00N8MSuKWExCvSDaWpd8PVu1D5M2dbFUw8iH8FJzDNkOfLgWesbgp+32NYbXRsR5B
grsTVXyEn4Jz2qSMgQRlluC0IDBkKMccthixJ5BCrhBYxg7RhfOcfHrOVZtibsBrB3vjj/FrIKi8
z161sHpRbsUZx1YR7ezDc66ap/VCVhvguckFBUMN1g/FOki++QJlDVcibumb+j53VxG56MajEEPU
0AHD3QKIA19tkMBp0SbpFxkW6C9xjQ+BFPbCWdHNqEDQcUTNQQZvOreZClUUNaMAHGjrzwlagWIg
7GZkPbHAbaBtRItEuwStPetDgRgJZAndiL6WzZNar971sCCyxSVYkZXFyVji/miiqToskC32pFlb
vKS1wcpOzD7IbXN+u250Y1QaUe/3CnmOp7KeCmVifI+9V+7bPShIFIfe0wfNW3eWn/5M4ArhCIIY
iou5whUdvau7tnGg9+6Djs5rw+GPwuPJT+LSMiBywJmwgIWvVbzo+5Q70SFjyfkhMY+zD7Z6X8Ta
Ith6kwv9ZlQljQ3iocBoyr0UK8/50N9SFGcXmr5NUJsSPMUFB9fkLoA1r0e8cNC0zGgJMqU31RQB
grce+2fflYv5IJ+N5wkc8UH0HTO/X5K8tis/j4fVpTt1FweSoMK4VYo7s8gF7bxZZZCJ4SStP6Jw
3Edvhd+8grMJg6O57dIjY+6wvcq/foCFC+UieLraqxTlMKuHIPW6gYrAk/ak3zOe3TrUHqS9IugS
bOY/J8eTizrGbMdm08FP11xTj1BuBQ90N8tOIy1RcH1xW4OIZ3vKxZ+2NJa00pgkxC/jR4l3IPWS
e6t1gUfGTZW6UH2vwGpID8Yh94t7UKaJJpDVzRvrZLlcWJLzuiW6hXRvcidf/RxvNJbS3lEvCocw
8VjaorhzWD6pjvmO54R4MGCDSeIsRvHvQi3KGTIJnzi/qe5kIPbfMfQQDt8YBHT8DkaCHb7DfRmK
1r59jf1zv/DD1yuqy6bFkMQUkZFdY0rY7cXMrYIDZXHRx+6rZiwnXGNdoaJ5cldDaH2uX68fJeYG
F4nH78/IgxhaHRwAGrtdrAGYwyFfin25eGkcJe4Sr53AK0VL4qJPGSlaHAFAFzTWBOJAuUWuMVpo
/SyFiJNIELst9lNO3pjQSf4fcnYd2GQwt1R24mvF6nfd07IKQQMsMvPbCDQ7E7TDmPoFUmzs1zhd
JbAU5vvlra+dBumA06NMwQRAgQkUj81ubaVmQt4X02agxOBzqUpqOzxdWVMyWXzwlUMfOQ0rkgpK
FFvn48QM36QYUd4vuhbwk9Vo/+qzyUms2u2LIrSH/k9ekKe2uAu+Mic5nUyglXpMxeOR4RavDB7W
Y9hh8nq3ShzcE+/Xz/+WL5/a5JxswK6VVosTiRMP5hKguYJRXVovUFKzdqZKy3aNYle7fFREid1m
yfbUNn/dG1WXGCUG0Bgbhu6ik/0c7VD9BrG+6EEjOC0253jFPGlzPmJxcpZ5Rb4EsfGzJtS7vpmb
VgjBbCK0O0BFw12BUh93CVN7grRW8pZiCNXrJL1wZjrs/ztD3P0HQcx6okyqo5mqMFLDxQCRezoJ
lrOZQ2DM/p/1cHdcrppx25YSyyHyF0bTAIDXbfMhozbFeDaiuyT8b9ZlyawyeRK0qga6h72Ez2Sl
2c6Sp5uUGl46iKBd7GtfRKt/1oUm3bmZtouLtNAiXJwKvZUK/W3O5Y//biWcX6Gvq0UNxRei6MP1
nepo6z3pEkHCvBmdThbCeZDRJoi8ZoKIQf5OpLt5RKGwQy3D/nl9NVuXye+DYMmc+yh5mo6VDjsa
XkX+UFe3sj6EuVE896P5hKagIGkWrYs52sk5GAFuaAbARoORdi6IT105AisteMd6QXVrM5M8XRn7
JSeW4qRHpbbFd2I1p/izv1HRzImBzQflw7fOkwNGORc/aG7hlbdD7wihX6Kt5WJGa0xtqUxAj04u
+LlL0MrEfuZqt9oTsFguk9SF4hiGs0TVry0fAKUbBA7RHwefLGdXGtQ17mQTCy+Ln7Wp77rSeLt+
arZNQKcemj5Q5OJzKz3CcxX8xWBYG8vDXD7kZBDczlu3FzQZIKEHueXLWbpSk8x1gew6VC/IQdn1
x2yP6mH4B9OHmDSwwdUpy8rlBMdoNcYcL1CW+A/HVxqiBAoZGJGZrf06NcOdxW4dxrKkGRq0y71V
NCAIN5zrX2Tzyj01wX311FSzwVa+VhLvqgNmfUCCrgB6DuFVgWttzYpBOxMDOyrjuQOe/9y1wDs7
JbLWEvS5W6Q0Gngax9Fhb7VedtKbZl8F1TdGbytjVu36OjfiB0zbqqmjiQPpVy5+qK2sxmQdCbIY
wK8t5FC139YP5VwLAvDGJzszxH2yOcaAGIjmQOZX/WWAdc40FcFS2FXO3VVE/poxQYUfR50L8UkG
FAmUeEgQRRUg7N290uMaaaW5wyD4mLtyHWNdqSAAb03ZnJllCz+Ji2232HFm4qAYzuiN+1vtmIVa
OOx34qFC9jEuVgjaGB0nhegXFJODNlTzoOJjAae1V82sB3ef1jsY3xD1oja+FsYmDcxDoS6Kfgm3
lxoekqgLp7DUYPiW6ukuSwrBsd+2wUQ3gW2SL3gsB7oSMo9AWTRRfKiHaqdr1fP107318EdSxhQx
we5mA2Z3/nGyFPgl2RhIYGu+AspidMPhXExltS+c/FczuIkJCjvqyI4YurtVPceYl4xJL+DLsF/c
Lo5qpVDdwPdi4Ae6Z03bxrWf5GemUpmjf2/vRRWHrSNyapI7jdRIqCL3koVX2A86PMZr6VqmoH61
cZdgWQypZxDQE/PzMWqaZhJ05kFc0su+PHWeIjdHQy4gvB1RRC0dfJKmuhZuCSVOwQfd6LijiSdj
9BxsfPgRXFjupqY1JJvqwTQWH6YpOXqChgtdXBIleykq9ouu361lfdeJcGpbOT54tCAUgdECFYOC
3FlKqniCvGoFIVo5c6W+8JrSDkqpW3ZKGpWOsmCeLpm+EyqhbknIW1OO7208fxo5/bWOqiDubHkP
m78HGNOQ8QcucIMAr9CTEid7aWW7dqS510Da3ES1YMfZhnIxxwYJtWGgO8J4grgNL5UhXfUoQSGm
XhytQAFNTx10NJxIBwShEsqgsBfFNXvcg23Mlbay8pQN3y+uhEtw3el7VhupQ5FG3laX8Gxt3Bet
yVrOcQ1bjaQcIEbmFxHoY4xXpF+AFc+O3qCCoeDTUuEyN3zo1DRP06AWTQfl0dbGlU8fFhcdfdb0
zx/gOt33+b0+SrdD4SqSj/QJNH8iQMNWevOlucayDcgF86DhVVcb2oKnO1Br49BN1VtWxgnIkaEs
37fzftZQmqpJd2zHfidPdFcZtSAj3YhUZ7+Ae/cpTW8O9ZBGwZBA2U6Wq9RZqvLB6GvRI1ZkiQvD
rWkXxRhjran0ICXQtR4lT49F6OUNhzxbDxd5pUKujHaFlaU2vVWt0NoWPWI3fZEJvf/PR+N8PrKA
Kh172QhaSPVOmCWLoHveEtkppoMVPV0PtVu7BuINBe8R8Gbjgj6/Oo3Y1KRJplGA4a7ZgwQC5Lmq
jzGaRXR4l4bABQwePAR108BEBvd5OoNAQL42pUBe2gDcmw/tmv0sC+nfC1UhTyNs66ALeXltyVMU
S2CcAEO7lL4jpO0jcMhd37ONZPDMBk+JF0tmCsEbIgXVHHt9nodUUvX7piE/u2gGtfrQt5hVy1/b
GY42ZNLq0Gp8Gqih+dd/yWVef/5DuMJNUTToBRMIhPRsqnHG9Jcc3fVAh0sa2N6v27pMvM9tcZ6M
0opap0XLxEg6t5QGp1//IuC3TFbVJd1Dtfx13d6lG8AeJp5lTcEg6cW4bAK+jxXxAjUWI3IWIHPn
ct110Wsy1W4i1DNkx+/8Qjq3xvm12kyWlCU1q71K98iD/RpvsnA+zH7voo0dB0KLbL+uWeTcfLaV
ch4I9rPzZ0/xUl+fHAvFFZ092H+KeEI3T8rJbnIPsymDCPjQwRowM16fZRBNui0t3L7Dz+ufbcvP
Tz8bl0kUmCwes47536J4tf1DnYzdOO2uG7m8V9nXYm9pNFhMnedWiOol15QZq5HXV7t6h/K1M9BX
cwHUGOde02SfZoLjeBn4z01yx18tTLMyrB6j01URWiogc5WIX2+DzQZBGLPZeEXgdF/knrOsz5AC
wSGk++ouum1vEt2tnlgFDEBaeXBATPzZv4GBvLsvXduLPr3r27rhcqf2+QZqJsVTMQ+wv9THgjxr
EcbTtTdbLsBHLAIjbpyTM1tc6FpqNZnaBZ8QKYnTlYd21t0BHYLrK9o49mdWuK/WWFotRTFzsuy5
0WJvgCwjnVU3l6TwuqUNXMPZx+OfgRmcHy1GbF4ftHuC4crbeWfc9Y4WArEKnG7xkPvR0yzMMTfi
iIJhc7xYoIYF4ATncFaLGfPKxsG0i+9FT7y4uVGqt0bXwWQdSlMfgp5nXSdnMkGxgmnl68vewO5i
2SfmuUzeLi07pQrMt94XA9OEkUjTlfDSfpL35J7eYbTLqb80DQ1nOPZNMN6q7yzfFctFb1Svz38M
l82kGjqGtj6wmAp6mdchTB87N9rHlRO/9AfSY4wlchh2EuLxfemS793h33fWzn4Cn/L3UrFW04r9
yBVULA3F6ebj0mXu9W3f9J7fu84n9mBznfomHWElwoCy3jhjfqwyYTF+031OzPDu0zaTlED3KSC3
qotY9H0GaUX5hE5ovcsd+9GAFFdhfp/BwfL03y2QSxehhZuntMEU6Jil+6hab7S8uTGSNrhuZgPY
ic+F7iT0XCELeSGEreWluawVOAmh6SbdJrFUfRA0ePfKDKWzro/VpzKtaeqkswq5JGpgOmmY1no/
WsN0O8SVeeikaBW9ZTZ/lqEg6QGFhon5Mvb9T8qNSjLUlIw4RUj5PxTPOLJiFvgna8hWw5uIYLc3
bx5UWjCpJKPac8Eji55311kVkBe97ci/FK9xx5392leeAQU/9NvBrwOqDpB4HE30b7+psVP9ezAv
7J78BO6s0VpSjSrDT6B70Ji72SFFgfX/Rzpk41V8bok7W53WlxB9QasnKtBRbaLvXV7vyGA6cyX5
idIHtSV/lj2kq+aV7hI73V8/dFtedbpSLtcc5a6rshpeNSX941RGd5Nq7GhcQX4E1JXXbW0FilNb
3EGCiq7ZND3b1Uh3TaVxqgaqJqJpsw3o+PmWsiWfnNfeljTbZsgdUrv0hZE4Um88pmEXDB/joT7q
Dzq6d6wEW3jyUdIc6SWGzMj1tW56zeliuatQ6+WRDBN+BcOgmQCMJNWeeL3PGjoQmYXkWfUH+cWp
Re72S3N1aIccFue0dEqrd1RyP0stkkPRh9woTLItRkUS8AOkvDyYIh/qWpMw5Iwy8+hl0p3cOdA7
A89hCUlGe9+7pHdKVziEwA4j90w5M8ut0BjKWe1iGzcNeHBHzcsDhtVc3fmz/56BDRe3uCCT+j+C
0e+Vcrc4OBXNmrAuZv0BKKE/vNpssbHlRg+223naIWq90k8elc/mGeQjd+30R07zvz/A5mEXaQzS
l7HCiLolrff9HN/Mcoq6hegVs+2bv81wKbCtTWUBvUe8YizqlfVDZX+3kh/XfWLz86GdjccEXtJo
kZw7Jqa7SJdB2yPIzAAEX2gTiCpi7ABcHJATC5zrD3HbDX0fkwBaB8h2kzKsy9xN4wTsH52vToWn
dt3n9VVt7tyJTc7R57bHVZ7hUPakA7huAMX6Iv+kCRWwIm70duB0BujXoPWGFJtP6mdZ05uiSkgg
mTvzsO4bYCHA/gh40YzsAOTuZajVTvwsavBsfrYTu+zvT+KpjmKLvuQrqJJ79VmqzdCQRKKvIhPc
yWiLBYwSFEuDKCVoLNG0gvT6H3ymk1VwR0MrUYVKGvQXyzS/weiZQ0d6M4+CEjP7v1wcwBMr3GHI
IYyYSDGsKN28g4zoMR3rY2bnfl7q79cXtL1nBEorloX2EF8ttTqoxK5Ui8O4I82N1EsQ05YXyRIV
GLd8CtRpyP6wLgBGuCVhhDY3Fg3dZlYbUn0gBBS3oQ+g2tpjpne8gyCtS2+oq96R7FHUNbjYT/Dh
2Rao8cAqiT/yHTCzk9RCXwxc3koVmmv8kag50KTyIdPjN8F+Xmzoly1G0oA0HIgYbqF1FSUdmaI0
bKlVurNJj7NiYraszR+TPHuu13UI8ga6mtVg+tWoUydKtNLrG/3YtwxS2xR/t2zE2Jr1ztUgWixT
erSs5jPNLc0xFWlx0ratPaksrUe5LCaPTH1xU0xj4g3jCiQEuo+OMg5K2JMRjL1JE7uKrTwnncqG
9LPRIcP8WJjJXwOgSU6S9B9UBYnf2M4POc2BMZvvS53cy6gKC64h0eZwV2+XtJ1mxaBFWcxjCyGC
TBMV5Tcs6LKB9j9jr7hUmVPaJC7UsZECFU+cajn+ewVrNJ2Aggb9ARRIQAHAXeVr3FaD0uZSACVk
b02aYB5+klYXHSM+AnxZwfmRFUxQX3QvodxXR2U5pZAtXsAElClo/JNYBBba2CzQTFsmUZGA4b3I
rUWNy6nKTDkPY6mdP4lZzs5SZ4kw0btofuMZdmKH7y5kxABZUmNJAckxYdWpe1JGngEBslQGi2vy
JK/DoSO1PxGRnoNghV8Pp5NbRyuJ1LQpLMe97RZT4wDAKzjTFzc3FgdMPGoKuFDB283dOjoF94ue
qnmo649F0jsjEIZG6l0PK5e5MmeFhbiThSwZmHpoiwbNCHZPP+5v2FyGFUNTTbVeF6/4u/Cy2hOh
rC5LgMysbYEGRgHFDeL2uVl56ZbYxhhKyEBCupu4ynvxOIUgjQh1T/1gfBEFesG766vd2lJQd4GX
EdxQ6OFzz9nJqEAqv455mDVKaEvTX1o8HdS6+3+kXdmu3Diy/CIBkqj1VUupzr4f2+dFcHvRLlHU
rq+/IQ88VrGI4m1PDwaNhgFnkUomk5mREZK7T2zGAIUJuJvOCUWGbnbSMgZ/sFsV7lW5juA9q+w6
0PXw8npEXohipgUsD7J80+LS4lapc7Cy1CjJKKkR1iumXexi+XLZyHkPD99qb0U//Vb9XDYNBdoj
av4ztbOxT6sgj2g8ECrgVSO7Vc8fp5qK/gsBZNIFm+8ZTMjok6luoAQbTT4AStmxhTwcNGZuu1uC
GWJ5MfQshwDPqQpPNC1oIuNfnFu0WmF1ZjOlUa0YV32KaW6CR2PhfNNq932c8Tq3MeYt2dVzJ9mM
osGr4wBoYJg93VXmmKvByjKPqG2uN63doPRqsLz6OXdaFbVpo/oVK52wZiPxkHW7PqOAFaUZ7R5p
a6bh6N47FvHcYSyuLv824U+DniqSN2C1zq6i3CgrOoxJHjUkG8GFAg4epuc/1FRGgHvuv9iDP4bO
uiiWyRzqpHnkAEuzpJVPZZMxIgu46XBJgGYWaFLuJqoWe1RjaBJHtDdrz8nbF3XqJfU4iQ1+FZT2
GUhgYSNz3Dtnbb62rfl2+YvITHDO0hsW5KsYzSM3LY6xUgVgSJY55HaMTx4HOAXAOFqOhfadQXiH
7KseMzypXUL5DLU1/WsZbAc9eXWBJn+TgwHPc+dTc1xUYQsYiEGuV0aDkn2pVOcLGdUksHN6sypU
qsootIYnAuQvcN7OGHm1FphiZSmqiH7WmZegj+ZnT6M3fbEGcGwATOVD9gJE6DLapfMKKkrTNpBN
GJx3ARfj2w8z6Vg6qRpu8Wi83SYeWTgFMUrTtS8d8xZ8wQ2biisHAme4DbgnwhpPa560yIL/Q0cG
Fowa3QeMgN2CJMWfZbUfQZzWTuxxWXfslC2dhwT2mLeilVcf3OfxGnJuoH+d7xawMV0+BYKb6NQg
d5pp1dCKqTC4RPPBPHQR+0d7skDPVEGXT5c8LQVnbr+6X7W3XWZkl1Zjj0RJo2l9YK5xnIZVko6c
10zgFbsPxh85OzFyM6ZYj26C8KsPKLYQ9ADAuY2oxZo/m4D6gMxMsuqvIMCf2OXOnrUoi0lz2O0D
THiDd3zs7xMwI7YBeFSfVegwMeKZzSHWZXmzdMncXTukSsbqAqbrz8tG1aUF9UEJV+MOI3UuRC2G
KxYR913mOptncMHtZMXbx959TIUW4CdLYHZLYYZt1vlgX/dSpgWZz2wbvzMzLaOd2x3MUBsyKYlf
9zJSc1FAOVkJl7BrpIxbh8HEdO16xsYtERgbsU6YX8s2TRA0T0xx8SSp28RQKE5Ab+jHNLb9AhDX
yXKDOSv//R16YooLJYwUtdb0WJUK5ZjCOa5Myk22edYlF+CCh760hQp1jwx3KJC01fOm9ATdXGia
eo6n/JQP5QjSyv2aCDeSiCta68ckg0E0Ac3Z8kD45rPHlTS+w77kUuJQ4akGOSPeVSqGIvg0Fn7H
zArzidHUPZsgRUvZ0VXLq8sxWLgoB3ky/sHq+CeHOZidugwzyq0zSb3eIA+jZnh6CSqFOrJbvB9l
+k1CL9xZ5IJVUSpWrKDHHUGvIAZWtQymdbi3ULWk6yLJs8ThaWeMC09g43aphqHFqB880KqBJGW0
vcT4hMmSxrMjEi5HMz6OybWsjC14EeMuQE95ewsAXMpPZvRTrHe1ga+3UF9dvPW2haaz36CWhZG+
1gyVD4x2QSCbRnlzuPxNxfcqRtR0G0MhMM0ddCQTtJ4LrNqIrMXbRKvx/H8h16Y/vskVHIWxeGeN
O+tJqoJDqYc11AdmVIaydbkvwc/701lJ7Fdx/F1VB3Kk6Tw9xHMt6ylLV8sFAmC65wRo2i1NYldU
x1TZ6OmvG3cqgz7Ng6zoICixbF/29+4CaMtdCuYyEKNusl+1Dh291l8Axtz2psOC7hxkD6nnyNJ5
UTCAKdRWMBoCXATvyKxrDHDiV9EKGqc2vVbGt7mVjFyIbUCYBtIlUN3hh6HngmS00WCjXmeQHl6h
DG2Tp8u+KbpRIQn+Xxvc6V8L08gGI8XpVx7U6lkFcPGyAaE7EHRuTA1Df1DI49yh6EkDIZSNl+GF
vqZ+41tfMK52y5Cjp9dSGTzRLURQe3Kgx+rgpHFHjSpOb45FWaG2MYX19ypMDzrxKBrv9XNzSA6J
TPhPmKWjNWFpmGrEPvKja6Y1Lgv4ErIoe//FDRFlW0zpPptPm+RyHamqf3lHhZ9sZ5DLtdpiADA+
R/lG1+8WzfHNXsZQIv5mOxObZ+7yrMwwW4oZI5h4wqTTteWPcaCA8dON2DVrfFmfXejoO3NczsVa
lBESi2aRZd+36oOeK56S/Li8a9LvxHlG2TMLau7YNvWpD9grQBk/0qDJveZqeAVnAnrSMs8X+uJu
WVwgJnPSFlWOwNQHqq+GkOSGegBw1Zqv3vZRGZFXyRK3w8qnYMQmqglQhqPhkXr62VynmRi42LbC
3hRuNCXFD7zBD1AODhUpP4nwo20qbyrO2lYgOzXGwMCsZhr2E2QvXlGnd8U633Xz+heZK/ljhs/y
GmYUTGNjFqEO65Vk8FXCJAdKlAEhqUPdGnkXQjnnGcXcunoORbUIM4B+2Spfy9X0l5mFY89kfS7h
bYXKK0I6NLfRJ+KOVsz0GMOjMPb7GyXFve2PKFo8aH5zmI40GDPJU1t4no2tJm+ZW6mZj4pra4Ps
m2ATWbCAvzMLafnkgotrhZ5Z0VxlsqBIRDnI3iDn+hpTBkXP2yxKk9UwPbqaiW/N6xjOOnSRxgLc
K5U5gWCWTjNE6TMtqNweUD+rs/yMjrNfb8zkdmwbmAhmZpDrdfsITsX5MV6goGzbJEQF+1W1Yki/
1ykYIidLDeu6y1863dYioyktT9HnxAONqOqTRv1geP94K20HrwR5l193QxuWim0dGnMYQ7NrMTyy
tZv9gSzzmxU71svl4yk6MPs94Q4MOkEuqAt7fARSXBmd/sVp+p+NYUtkGM/5z1D12NlxuHwIU0BZ
kpnD5mGNR1wvrrx35XCYD7oP8B00J476SzXdgD/5oB4L1UPz7qcs3d6ODB+J0GrFMDf6C7iJOS9v
2ryDMsh2atfIoi/NmPkMSnuGeavpieT4iu7DTQQMhW7k1xpf5WnX3o3tGicKLEJeXXSeNsmuXNGr
bG+Cy5K0ViPNMKioqkxpoFdORNtruwa7ZvG2NmlYI9m87CvCh9Le4na37G5ga3TMcRiXLY9RffoI
dvH7KRpvgDzro/69xDspwXjso8SqaCtxYaFvsnUnzp64daalGEmdt4eKS3xz8EEkuY2vOwHwCBsY
ImBAgRxl97/M7Pbnu8Uiu2JTZ+De0pI2MNBudpNQsjLR1Qg5UIgfgAyNQPv61ISrZbWe6w5u/852
oDzSgKJ3sN4yF8zJNAOMeLgzCAW4aryvVO24NN1HCvzG5V8humj2P4KLioaeDatW61mkoFqR1u0b
zZLr7eYEofllS6JYY4PPCpgH0LsAvH263LpfutKZXZwJrQnUNPdME1QEi0z0ShhrNilg3Gg2SDD4
26zUx2zKKEri/yEK67wlVLz6UP1gtxsji9qi2EpvIKfOoJLnk/ciUACcWYLLq/11xPlws/8ZXALp
rpPrVBl+Bm3Q74aQWPpNAVwcCRBKntbt7C+BFhYBmB5v8ieCiQ+otTHZHJHIi/c/gttzOF6FcjN+
xLDqwaihietIQrsmulb3JjgHKlq6GGO5mTA9zIqzW3DARdYjMiKMP2ZQZvZZ2F5hs4mPnZ68WfHk
6otb6Lm02dw9VldAtfXARkULhM70EHp4nhmakX6Ivf+PCoWwIrtbNI9CAfowsfKt7bIxWqwBOTpX
G4RbvdWPsSxMiO6tvS0ug67TpCQxgS01iu+69/m1ekLAv2pux2v1UCPqbjKDihyvIT6v/z1HvxK4
XQSE0urQgOoB5xV6S9A1XI/0htHr/NO6ue5b95iG7uRJYSJCl8U4PgBX+B+yhtMwAUlxMvQt4r1y
XHzWHevXjUmuiJQx0Ac/+dIEdSTjNZTZ5O5Sd7CsZC4QiZvMvrIq981UDNk5EW4nKIbMrdx3LhfR
EJBEW529laC0g+W30dzdbN2PBYRdVe2ZVxPwwY9UEoaEzrOzuq189xF1x8G0fA2rWXE9L2NgDpq/
NoWXOhMgbZokxIuDwc7ctgk7c7mhJGo5wxz7bDGvve+e7c//uazND+2DPK3+cAUNagzLHNO3RZah
CO8ykKWj5QsRWEy5n1rXRoNMSt+mUUpfVys0tJcxvdNLCaJW6Cx/rJhcLrtOWqPNKE9HiQ4J5qHw
DBmfuPBBBgzt74WY3Bno3bwrWxcmNl/ps7CBbuoxCQHMuAWL+OgXyf9Dx1TooDYIUjEnuSFOubti
ap0hduoqjwyzfzNSELgM9KVPGsn2CR9+9s4Od2E4HUhkHHvbP3UItQpyG1lWXTdO/6wmmGF3al8t
qtt4tAOtTweQA1SFp7mj8Xz5ghY7y0aJhKIAFMo4V4XOc5bhfZdGFrFuc+3e0YpoSsrAmv+iZGrb
fwxxicAAUBwI4nEmVIzpG9k3W/kUk1Ly4BDvqmOiIQJYw7m4x2iwwRnNOsdLbrh10anx2yR56sfm
UDefSF+qXuyuAQhPwi7DcyRNQt0pZA03oQuhhICRCZy/M8kCm+nOAEBJDnl0A/SLzVeLJRXqZkt0
+dv9KmXz9z2QStvMAUanAGE5Pekua/LcyIc0cmv9yl2zp8XCWcd/gugMdXdfnbRjjlHwlVafyxlE
PRMN6nEF0Hb0xrg4ZDWk/tQE3SwNmKvip6G20erYvqunt7Rhn0a2QCvTvYOLvmhuAVEWdVK9eVqO
yDSezdkOVR0wWjuRBFBRbHEsG88cEFidMyNnSqugipoDIZYOoTos/qQZMk85fzg6uF43FkdcspA+
4865OagJmAO0NFLRErduSHw3O8dNTSg92L6NWkPmdc0XvTwoQMn4FOA7mZucr/L0F3ARgC1d14JV
P40WN/eLBXxgmuRVI0jQTk1wDqI2HQiSMytHgqa+bxgcwxuAdHBu5KgmyWp40Mg810A3DARYMKuy
vNEGOUE+fbrs8OfB6mQ5fD1hUrohWRx9A6Yoo5eoKvPt3rlGTy3ztIHJsPWA5OEAnR6wU4NcRgSO
0cEgGvCR4N3qb83eqqNkafNwgd6bP86rjfoxGZKfamJ0Q7h2fQkuuTquP3JdwwieAinNKmblVauz
9Lg4dY1UTnsd6wGspQ7KE/Oqz9Ck60u/2YRrZwjVHEjdoHDb/mym9sVZ2Keq6l4HY3zEoVVx5RHH
g2jRQ+cyFSRcxaGa1JvBJge1SrOgVVPyaiZLHUJR5bh0Ln4zxnJTMOjoK2YY5lEZfFIBjw7w+qs+
DnmQm6PpuQUFjdCk3MdNdkSRLZyhhtulkxYk6XJTleZttT1VXapq/mINSPEh/XNcMdcfDE31tqxA
znVgdBzcxvaGuU1DRWWhHiPMuvTZBUFcPQMGbKaQRW3te5YkD9ZYfnLNqXvQ6soI0oFNIYYQvjTz
yq7iwfkeK/irwJ9R37LpTUvmUO3HkNTf5i65MTqSAzLKNi2Tgt2akJDG2Kb7WV/KoEnW9mBTrbrT
+gZSv2Nxq8fgZ+nXz5edUezwJgpboGo1cducBt94zMZqxTRKpKPcxKo1SkwWXDaxxaBz9/tjgrsz
1VJhuqv3eaRC22MYwTZDv8ALvB5p61wr3mVr59cWnJ0QUCI5ILk1+bZBU8W9MrUAvVCnAPv9i8Xa
YClciRXhtv2xwncN3GJYFLKseZTQ+XEa8g+toxJSeNG2QWkSWqs6ao42v5DJ0NaEJAquD1enh8ae
nNB0q6tY0yNagWhiBEPB5a0TYBgAsTTRPHDRukdth3OGpgWtVZUglheocqy6t6xeAXWkzO8aj4Xb
VDPzRzOYjrJyrmg794Z5F2FqlTgLQqKx4oBN6QCsb2PVkvWJXGNvhbssyzJdnWSGBPcMdWMGa44B
iclBkb3Tfkmx8x4PbI0LsjG0bO2zdkhJh4UYaxq1P50IcCuKWXS/eNeIZ3yQb+PtBtlzQ/ND/85+
mp1n34F8sYiWhyFQonIDFEhOoKA3uWFnbRPDfJZNzsY1QOczOQkjeWSCT2NFsa6yfAYZrDs1djee
slwLlzRtgpiC3HPI6vQaOqcs6vACPkxOPH3VnWaUpNJC/979Ju6bdzWgVaYy4Dex5H6Yhq/6NLwq
rLA9fVbf1q7+ftm7hV8fdGkQb0UX7kwmdo1LalQpjmxrtKGdaI0PIYejBilqiZuJ7veNl+23If00
pOJmxzCeEuO6nT8y+1CV/wy95tWz7NDI7HAl/FxV1JoWKmD+lF5l5AacPH46QUk7l0QimaHt9O4K
AY6ZrbXiwFDb0B91uaAeV8WNpyn9u1NT2fiIKBaghg42Vsxyg/CKO6VZVYNJd6yKyI0fUvaprL79
ez+AcO/G9PoLKMZtmzpnGpQN8fd3kNUAkhXkn++xlFxVlHPtrXB7ZmaDmi6pjQe4BYakZAKTnEHm
q9hiGNgzIhW4mwBj2CaqqqqDiFdISlQibwdIBYNF7kb2wrfql8puhzQBwqJsNS9VbkeKmTAzk7w/
RGd4b4VzdZXVsaG1WRG1FJytsd7+TIpY27hGc88uDcVHsfPrX3y+3cK4z0eY1duASRYR64oG8ovq
13Xu7qdOkc0cCP0QctYon/x68XN+uBqNNvVGWaDFWGHUUh/BBJHpr5dX86u4zF8VcPP/WuGeT2Vi
TIQM2EG9y8JCi+8LTXmdB3APJ2z95hg1wN2tEVhd/FCb8Y/L1kUHe2+ce1gB6JEvkw4AydD8KKr7
3sh8fda8uJGJr13eS2QYpxEEE9h5sbb4aGqTfFAXb/ZORo0tcnikfL8wCABb8HduamSqG+sZrpME
YCKjQqZCptFbRlD7Xt410WJQmSEm6tlQOOD1h2zDsowun+EY6VPuvDqVjGlMtJSdAV55KKFLbGRr
W0Q2qInrYfbw9AiGWRIHhcvASNXWrkS05XFlbVVZujKiJRCr7RE1plDaThK51za09dvC9gt29wbB
u5BWC9qRhjZB44IVN7GWPBpW/2KPhgz4Ity0nbHtz3fG0m4lRa4MRUQNsEghl8mGOmQtk1Q8ZWa2
Ne/M0JpZFlDT6C6M6PON7k/ky1/UapVcuaK6zn7ruOCjGfOYlooGaFcPucChuKvAMzlilKt1B9/F
dHmu29d/4da7DeQikb3+Xtlkkqu5jH1ogb9fNiHbPC7emKTJQCSMzUNQOpTLD2tsruuxklxKl61g
hP30E7V1XvatiuNTro9W1oR6pnpJxo6X1yJ8LP35REConZoxm0VlZj9BHEFRUCAZzX/GLkPUKVCi
LCCjC8LRZ7Vxj4aqPPR2fk304tFmS+llhfZp7ZSbxdDuR1OR/C7Rlbz/WdyV7Npurucq9lhpmtvF
AgZJ68DMd7AYGqh9LUF+iayBJQDlI4yCW2cgPaXEI2iMLSQAGzBmrbUX6uiQLnOUzp+JcjOXMjCd
6OvuLPIvbwWZ1VS7qO8TB1SaqvNa1s17XTNJ8VYUu5Ah4rGEqgievVyakerFNBq2UUR99tZk10pO
Q6X70bhUUtwURWGMSqPQb6LEbvFeBNr9JXcUE+mM285e3g6DN6aG9AG4OSOfZuzNcF6x9mZXlM7W
pzHNw0jBStY1waS0jqdl+r3tTATYR/Nb33VJyOz8xzjKqrjihSIRxeNLoDbgdhVb3cJGWo+sMTDH
pviSa6UtiZtC7wCXCz4N7p0zqOWslCj7pC6uTtt4b/O0A7LY1XwbtN+S4y/wfMi8AQ+GKWs8rfl8
YyOwW5SuzaPCNtYHNTcxW1WTLHnu2bi8lFaR3NBEgXpUWy1+AwWLx5yoKxj5Y4hLo2mgXbPBZHgW
DijUx00crC7pwMs3yLpJAk8++aFcXE/j3GrxXfMIhO6hSxYvz02vNj9XRiw5M4JPDEvod+DVZoEK
Zfs4u7tRcWnRmOqcR5Y11h6bnau5Ran18saLl/PHyPbnOyOp6rZL1uuoJsb9P2r6U0fwHWvoJmpW
9BeW8H4CogpDuWdgtUaZmJ3YUx4NpaEf1sU5xjr6KQM1bhTMOf/7ddkgTEC7exs2PgOQLcpqNcwp
ShTpWxCdMtSk4+ajbJ0X15bxTmyfnIsGJ7Y4l6gttW21tsij3qnulFRpvc6JMbozWQ9sQCPNKooX
NzUk+yk4m6CtATrWME28S3/x6+6+HBu6ZolncMinc/45Zey5GgzLn5NacgMK7WzkHdDJsbUz8TGq
qEOL+nsZuRnAyEr6pMDbi3aQIRQE7o7BEhezQUCGYmCPuyLqPnaXLlmBs1fb7DgaLvBK1iKTcxb4
+4mV7Vfsdm0uk34e1QF+UYLKtykh49G3zs9Bdb/0lvt82eUFQc3GGA16iaBYgdPzCdrcZtncolSf
ESdYnM4vQWzXrF/Nxbptsl4SL7a/jXdDpAzoc2PqEaMt26/ZLY05eHxmLkKoW9ejVy6g4ulU9Yud
6W+Vlj1Nc3Hsx5H5dFCkpW6Rk4CsSUcHCURKZ01nYqLJr9mMRlnpMUAXA3ro3hSQWLsfgETdmj+q
Qyal7RR+S4jk4rYnBub7uQWPmh1XbotmS1J2o99Nq+OtjAS2Sq+3++QvzgG4M2AIEj9QbOI+prUq
bhH3KLC2cRn084/S0W5yTTZ8KNxIwExwCMDei1LT6UccZ7ChjhkpI7wf/LR+VDDnojSy0v25pBwO
MlhAAIbAesC5sv2Mna9QcBKvRjki7GdG9dmsNOrHZYmxF7NPHlDsmu/IAL3BhMSmD2p5JaBolnhb
Yx65/2LdMcy/3ZC+r24c5FfRMFjGNYq4yrXKXCnKb8umeMfe/1jujtK7XB0tJHYRenfsenSqewNd
Fd+smerPZjzelo5J/a7LLDB6KuvVvGbGM00T5ziPqyZxA1H7HN0jjMZhicgw+RRz1kvWmNVURRmt
oIZTE81nZnKdJPnnqVYPHYPIBUbzFqO7ReI2QX5Nt4LLcUXkJPufwKWfTW/Yqw7FtYjk7H5VtGhN
yV2nTC+XzUiXyoXkLJvWZbFQqa6N7219rYIJuBmmcMrigADzXYMXl6VXJLOCXiGSNYpiJ64CcKgC
cwUwLnfcnKmasr524KGaFYBZI2z6B9X5p0vmayoDeouuHkxV2hh9AMUYFLNOT0PqsCVvYpwGx6HX
pkIf4y59u7yXoliFCjmqzzDknvGBZjZxitqGD4+YfrGdKqjw70oFENCUNIJEzrG3xN1wWaekdmsj
o8tr4ucz4PmJepzbWZJgbUkNfyhBDgWOHHSFN9mJ0z2LB7vqjRw9MMCEphCv1gmgHDb7EF3JgqIA
ta5qLtXjqKFLfXkrRZ6xSVECA4gRVYgQnlo2h4msemICzmXmd81o+jV9b8w5hPKolxDJcRfuJvrG
G8/7pirDuYbrTBNQm9jNRIn9JHkZk9kbKhl3jNABd1b4CBfTuW1zHLQ4Nyo/Yzp5cJXE+Xx544Sf
TDc3lV4bOq+/2pq7oA9UjAG9IawlU9AoATpzGJ9qgnSBRjRpPdQBvMsGxZv3xyDnioVurwZSEKT8
eNItAIXhXdzO3/83I9wXUqbK0BsNq5rU6raugG01yPUmd/2/meE+EesdQpcVZsblE9WWq6KjHvIs
ibuJHeHPjnG+TZLWHiEzjCRjJpjegV8EwzJIDpDwsxAcHjwfNAfh6PQAlZitqfoFRrQJUL6qC4Gg
8mPpnKbQDPhgEbx1KBCeodWzNoOAGNKzYcwBQBiS1zyzG3+i7dtffJqdIe46rKFqubAGoSjWliA2
jAB596E1RokHCJMm9EL+uyDuOjSAB1ibFlfSeKBXXX8AjhpIwLC6ddnBwQyHcRw6X3trv5RhdpCN
ym8f5Sze7oxvnrM7vJY+LMawogNaW8azPah+y7RIy50PxQRGNwdPDCRkvDVzJRV6YbTd2eWPVzJb
uB1hF/iGr3aiv5bEjpp1WYMJNTa46CIxuB0kfqGbguc2CaCfoz1YW3foFsXbQWuuaU+e9VoN7UUN
mWU+X3YcUUDcm9r+fLenzTBmXYEKb1QSGqZ9er2UGEEttWbwlnz1gTzwk1Z/umxU1KNEcv9ngdzx
sxRLXW3AO6O16AJsTWjk5gfKy/dry2rPzp0bzAqE1GpALJRIjIvO5M42P2ya5hRstAs2F1Do5KZJ
Rh0qAM78RHpnlQR/USjbm+IK+nRp29lMcFoqCIctZRMu7RJe3krRmdib4A5+25WsSrcDGS+2j4eg
r3SvZfWcG6BoXtitDWRKp36/bFO8LJSVNNMAlIxPCMp8yjBzjuyj7uavIHcIS6JIWkfij/THBHfV
uKBjKZFCohaKZ83oGgFrIlcmSyY61xDChkgeTto5hqm1+0KpEwXPmN54Adt/hWJIfTcmxmPWLyFd
ZP0wweAGYAaAcGFiH/KKZ4ChrG9ojSRn620YgVk5oBLS7pMG7HiV/giqn9Qz6/ZQ5B+tqt8mpP+s
1s6PKksPVbf+zbnf/RTOb+KsG+KWpsCI6et3jZpQpin7643iNM0n6mHIqvFqXUbOLgxskOXGvLdj
mGcFu9k2l1lj2IAcc+x4QOXM6wcS5GQ59tUkG7MW7/fOHOdFwKugKaFDsI8F1bt2IBVg7NAgwFgV
q3/JxsqZY4Vnw4LiAapeApYdklPDyFpENguMLqs5fyRUxgsiPBs7E9tP2IVsOqSDGis48lqLMQ7I
p4AloHBlSqrCiwF4V2ubAzin8tGa1kJ5BGESWUT+OIK6xu/SxTrUCcHgplmDCrdygrFpzZ+Xo4t4
eX8Mc54JwTRlcHNwCLnTY1r+NLpgTmTFOtFXwqQ/1gYgzvmwsT11w2okwGuSEdT35gSaZLN0r/79
QjDc7yJfwrvpbFSxslcUUTRU+ycLHIaG+2ms9GuMwv5FqNyb4fYL6nU6KmYwU8SAVmoaIMozrtD3
y4sR3TMuOJfwD2qcZ8Nz0wKaeHOaUR8An5yXE6uNNFaVW0EkxQy1ohiRokEhbwADxo1mzePhsn2R
V4AxC40x4MrP57E0VNxprgICuZoZ8PZY4fTVgYLEX1gBlBMNJzBSnE0oabGjoKyPanXPoGWm9mBA
p98pUySbaQnyO/ePGR6O4646Kjsr6qgF6qj6fNWrGNKNr9r20/+0HJfLPxhR8oHEQA2vmhb0fewN
1vP4N+FovxjO/2LALjFDYQBp7WaQimqaNUzLbPRWoso4EUQX9t4U9/pAMWxgS7u5OsS/xhhfB4Kl
y4DbqvTrdJE4g/ArITigWQ+nN3gOvAnSdD3U6RHKh+5esZwIcAW0E5zvdVzJyNmEAWlni0vDU7cu
SKK7GDe0nJtJMTA7Hf97YIW9aUf/Xg6Xc1MMmCwttdNIS82oS/p/dCCCgsFtn7pV/9D0Xga7FTCC
OLAIfmWiI8c6a2eNGOIBSgBnFmM9QP8HClgONqo7I7A7zFtV+HhhWQRt78kA08JosbPMXZGJG9dK
0hnIirNPZg1GVIBnxkxGFCd0x52V7VfsLuLRGpxuUOAgU6z6G/DfmPpDPhy0LsPkrwzuIN5O9MEx
IQ7a8jNgR+r0BpS1TEx5QawlVO2gW7yNYjk91EeVPhWGb/oYnP4h20zhMgFLBB8eYtZZC89dSGbn
1VZbGPWgY9+MxvH7Ad+tuFWNv3kyYZrgtzGeOn0AMHxRGOrQlt4umOhi73MuqzAJD/bOBhcWZ7PN
c1Q7MaHUNpg+gbJeM6Eop36plSa4HIFFWdR+OVxwNPV4HhnZillxEnXdN2d4yJwSfE6VP2uORwmR
1KSFFZq9RS5GNiBHAP5nq2wVh/JKO9BHctvdoaIa5Tk4/tTP0Mh+al6WY+3/TX3QdTUXgz4uVJ74
HoJG9BXyZUgZk2K8UcFR04z252qU8asJhpkRVyDxpG5vqA1RdXruepL3EOPFQcDc0hU9VOAm7QI3
yr0iqH3ZTITImoMBJpCtuS4Y4vha+9g0wLyZBVjjltQvxuoBvBcfkGaKMF0XTnpyX7kVVIaaytPH
6i2rwXSkG38x8YZOKM78pgyx9ZhPlzz0qx2TBGeQ0dGzAHDMDNdz56sue3UxYXnZaQUH3oGiK1Sl
QDEAa9xNAVC/opfo20cKxQvcWdYfSjGWGDLMaDDpbYbiYvf9sknBkdyb5DF4ll6Q2tgGcuel+1n1
mA6zSPEx5M1tBXnVw2VjgssWxsD+o2JD0Vbb1r+L21auMVWLt57e9ANj35655JJjL9xBCzmkDlzK
xlV6amGqN5xyhnduOeLymT4SpqDToHrriv+DO+HyeoTWcObQkcXZA9Di1BrV7HYkJTZvSu56NfMm
IG/WfPLyNYEGeRVdtia4WzHBjw4CuoUqcPbc7lXrEpsmxaO6yS0L2NPG1B+o1sWP9pC6X//CloOe
+gaM1890XxTHTVeaoGUI2dnHIekfNExmQO1MRoQkGmdzoGmDFiRwN5AI5c9X0mEwwmDgkUmC0vVq
ED030ZQHYDh3owTURLUvS4+ELv+rD7VpvgCodfrV8EqzFBA5ZhFIrzyG1sMcU88wH+xOBl8Wr86F
MjEKTy6E4rhPRlulVBINq2OBk/rkQALqgOPFw8RgpIVNfEhDmZ6s4OIDBOaPSS6hrSrHKioGgtQB
KN6+fKumGASVIE0s3liaeFYpGwgRuiUeBwYe9cDa8EXJlNmsarfCi52rHpzJN7oyrEtbctaEsWNn
Zvuqu9jR0qlYNVoXEZq/YEKo2s+jkimSS1xsxDHg8igYYmrt1Ei3MtqaJr4XGsD+0n2h/fvlc7X5
FtdgwNf5Y2D7AbtV2HXtDsoGaMeIg69owHCQfzTM6UDLz1dAIZBBMTCRDf2JvhBI6F0MHxsqhuW4
VVUkmwFLhTaixbqbRp1fyuWoZcu/L4fgDMPNMSMCV+fH1ChViK3oWFpRfmrz91i5o4MEEiw6uTCA
8L69bc8g6jpFUdrSO+xeZx57AwXMhNaRUbLnFtghyStU5AuYpkFs2rK6s1eoYgxdn1ZYjwMCesPJ
ge/6uOwMou+yt8Ad1VQdOsUG2j6iGSabMqAdfQh8v2utLhtDEgWFvSUu5Gmu2+NRiLUQtYbqwVz6
UEXzYzqFmLwPNzRFoCTDXxymP0bPJsU6JwVV2QSj7Qo9kzTz2lZGKiia3ADfzO+PZPKAqB5ysMZa
YFSoC0H4lt6ToLMOQ1REG+2bqd1h6qqFFuetXE5I5ItbWQw+D/F5sOVyJzlGKmwzrG4x60AF/I/E
mE0Z3aDR/mJ8EYv8Y4oLfcuYoRrmNkDCEytU3OVB04p/X6M4McFdVGs5x+CUo5jqS0uoLDj54qlW
8YlMwACoeoEw1VuSgC72/j+r4ry/jxXotTaItZUxHtFv9XVolxb/R9qVNbmpa91fRBWTkHgFbGz3
3Ol0OnmhMpwwCMSMgF//LVJ1b9wyn6nT9zVdlW2JLWkPa6/1AeTku4Upnt8vXKx5O/HQiKgn5M+0
vRs248DVpaAdt0wQ6Itq9XtfyIyEJkWsY/fye8ley+Q2ol8/cFfA2fDCUjyyapwkmphryNBBW6k3
v+ikyS9RbPa3U53mwXVLq4691OcB1IFrq+FRllqFaRc2+AVHEqQG5i4r25PAKhe2sb9uajXFszF9
CWIqc5mcUdyu4s3A9BkTTsCbmBDaSE9OUN6OuYeCigeV9A/cSAQ1nCWlBAOpurSIDAJsw3EetrT7
DNjTbxMsHNeXtPZqIIMDfTZyVkgJKitaqig9gj58J/KL2t+y5gOB+fn/r5yaoa8AvqQJqESc9AlR
DKgRzV8Rzza+zOoy8EGAiEf98IJLpmONI3WBZSTL0+TS8nMStRuOtvr1iY3i1nJ/AuamxCVOYbqp
PYDe0UaPQXqmcDHVPjlN+bVASwXCK87cfomN1HU8OknwROVDvM/jHOgxy45SqHboebwRxay9lJjf
QoUDZw36e8pRduNMcxsDbHvTALpxtKM7ECYlNNBkuqvcdt6ZfWz61dBvbcbiGGpkeGZYbU2QtCUs
zpBLLtyC7qED+/p4jN2dtku+sAfmmV6tBUO4rfG5vmKGrhwFgh5t+feXFyA9E4c8OHiyNOMU1T9Z
0gOmnwZJjrpqJ72qeL5+RNYuGMwUgd8PUHbHVl/OFn2eOLMxQW7L4S2WRgF+4zvXuEt1/UOW0FJC
NVyHjKniYA2BjCLnGfgaMRcz8Njvxl91/F3L0w+8Zcvgw38MLcfpLKy3+qQBHxVKVW7lah5zIDdW
xr/beni8vnVrD83CdwHQBOoAF4Oq4GGIjBFSdWE766NPKyv2MqP6KkYt3rgAFj9X3REz+MhbUQVA
+Kvk5bbEw4BEkqOQnx+kZewaIpAtzwKVgH6H5wDZa3zQpvHlAytkrr1Mn1FMsyvnL0b7oKon8Bg4
E3gTiirohmfIUm6ctrXDhrP9Hyt/YFJn36urIkyegQY6HHXIK0FPSm9BRGdD5ql4otFWR38NDrFc
Jf81p2xmJimNTIpYUT/J3Btvbb84xacUcIi0DUxPhwLlVpFjtfRwblMpgEu7ADnxAJuLsKB8FsLT
njGeGIpdddcKL95vDaYuPn7pMX8XqR42UxtbG0LZIO40wCjDIeNQl8mX6+6xagQTfDhp8MpLBJTW
la5MlupGxz3TOWbpp+sGVk/YmYHl8jrzjJh1HSYfl8uJ3GiO+6nls9dG/c/rVla/jotUHNV0gP4v
Ll0skIg+xdcpSifyRwdix8YM7o7066Q7B0sW3zA6uO+neheb0ZOrc8sbTSOs4S/Xf8nahoKpky7a
vxjFUUvOcV5ABM/GDylLHpA48VtnI2lf2VFoR+ONh9qMAcytcqK5WdZAgUkstd0ns+1zdodDvpGs
rxzocyNq98rqjNEdFnZqAxxxsXU3gJzH6NP95BwhA7lhbG02BdZcMNOhTA8WruXXnDkJ8vYW9YkB
TuI0+5SYAXAtb/innZvWR6hKvRjdFDC3+anjVfCHZCtIWXlBXUyKmIBRm5jtU+2XmZjmQcZoDCK1
OUVtIwNCnMLTBzChOpM9bwRFK07yzp4SdPJsoHYmMNmeFDPo6pYREhF/gCYaPRZ90Z0h6DGBseb9
rhI7LqFCjZizrTA6n5Gu8Pg0BcSZb1lTbc0xra4JOF/YATLw4oEzNcQEqQYOMS7j8nPr5vXeYZ04
Xj9eK8/oQvuHhg6CSZTfFOfPSGbGpcCgrGEAX1vqaHroo2xvirL3az4Xnmvk0EOYesdzIBiy4air
a8Sw2LKb9HLsWZjVzKsiAoGyUYa91YZd1W8s8NIVAarE1KWBKUjI26mumLUzZptZlkNz6VdGQbFQ
hUT8gEaHf30jL5cCOzhUmF9Cq+BiTCovdccAghNV5pr5SfMjmjYu/i0DysVPE0OWVYPcECnpbrCI
n9DxXxNEYA3AXwKZhuv2Yp4nEYmrWS1mtach92v2eQZy4fourX4NkBktGtdLXq0EGiSWrMvLFo3g
YUh2TjrIo9G51LcwsL1D5rTFbXN57WJFC3P+0nhG8UNxb8Ndwnc25iEoNI8lhJc8APOPtt3d8RSs
fDqNNh7Oy8dkMQj5buwgZAhUbRZIv7DRljIPC2uCcjjmL2Mqfo+ZZW/s5Joh3AuYMcM1S1ABfn8Z
paBn7ZlsAEiT3R0C5UfajidRmhsDB2teBzwuEiE0T0CdqmygPbOK5BTt5YqJJBSaUXtRkpkbi1lz
C8zQk6UHgFqpegtF3QDAL6ghQ/j4N9eJAqYZ3yad3U7Zv6eiAvssWqEOevZAK6r1j2I2naJKAc0x
o/RrlRCOAR/27wFigCICQIp6GOCqF6V5MKjndWwBjsY06aVW6ldc7Ggbocn19fqBWnEDzGQuNV6Q
0No4V+/dAFJoDaMjkBVj6sReU5XiOGbxb9noYuONXbGEjgbgbsvEEkRyFE9wqp6BgwDdXd6i5JCz
API/nmTlxj26/Dfvo3S0gVBEXEYIiAN63fcL6jmi0qHKQRvdZg/m2GZB2Vg3WtMyL87JzRynn5ws
Pqai3WLzXXFCBCu4+wD6Ry6uVnu0ipkjaSwRmoY+BC242lOXHkdo3HnSsje+27oxMNAD8A+4gXox
JQaNc2p3yH6q9JRz8Bhad+CkP5l0izdx5QQvMdh/LKl1G50wZ84WS/lEDk5m3sWd8xHXODOhOGHF
SmCZYjQ5+vKeVd+1Lsd867frjr4yGQTHODNivncMJ+1GGRtYhwbuUbO+TTTTJ4mzk+xbJjO/Hz4R
zPFm4vt1uysvCIqkC0MoHsZL6jpRwFsdc/lQdN5DbDiI28l3gG7rEsezrXnD/Ve/1pm55e9nkfuU
jBXFBAaH2FXmteJ7nW6lwaued2ZBeTgiMC72UxGJcB6Yr4ljVMV+Uzyignp947ZWsvyOs5VUZYt3
o3FF6Nb5LSnjw4hy18a7se4UZ4tREp1sdu2FRB/98LhNDrwPbLP1KmY8mrSD4jh5iB3xYLn9P0OZ
bkFDtjZSTTosCCLgKYMqrqVj1M95qA3MPNrpIY/y3fW93DKl3L2Ed6QzGyrCkTYJbvn6czuDSlrE
3T2r261S7+pN/99NvSC1syYSUWs5zmR8tFDxHvqfXEYbn+66e1xUCkuu9zofca6mNvXr8TPn2v+0
aQjGFAfMaV07Oiw0hXYolmpx3vJno+19EW2xHG1tmfJqZUZRsamAL/Rduk+G6iDG9K6T7carsbZp
6HaguAqlostZB21qx0LOWBKxuV+63Eunf6572qoFDEY5qBqgX6gG6HzSCOOpxVF4jH/Gw/jSu8Xv
6ybWXngT1ASo5yPWuxil0CpJoogyEYrSIjvbzfI3XvWelkLmTThW2GVE7KeilqE+ue5GH3ntQ50Z
V1/DQiyUV3Nchgn9OdOTTn4O1caLsbqF4LYHOSsBsErtV0zO2FuGhmZr30KoL+2DDh3r61u4uooz
E8rdqou0z6LeQMOd62GuP1WAmbO02rCytRDlchXETNNBYCGUipfCMu5LvnWxbS1EuUMNMymlyWZU
95wpnOVvkYj9nNvB9e1aAciDOutsv5T7U69FraFShXrY0xAU1U1d7uwxaL9pz33l1bfNPUUrTb6Z
B3K8bnljfSp6dUQnFBMvSRma48PU/ewhUTu6G5wmK8KV71ZnKeGXxe0cfM34TtJHrCrao/UzS4Ii
/yIeZZhzn9/1ez3fY/KmKPxiCGV7TAc/XiR6gi1Q9Fq4dLbTlnLpAqBbzR2aFtA9qG8c7ZU2FjRs
e59q97ks/zcHVdtnTqmXZFq8B1JNu4ro/pBvzQOuKNO939zlkJyFMRALaFJDwHW0Q57v3Qf+XM5/
hlW0ndy7zM/vm532T/fb3hd74W8JDK49/FB30KHnDV4toNfeW08AIzSjxXELmZXePM7fNQ28r4Lt
uW5vjRqtf7u/xpSlmnEk9UYzcRi14dBrwIAOrSdq7pEk8Y183H3kbPw1t5yds521yGzrbQRzlGp7
0d0beYSg+um6kfU77K8R5abstFyCeBpGepDGJ81NY20USNZP+F8DyiVJeNZEdYsHUyvN4n5MQRFm
GXO6Rwlger6+lv/nGvtrS7kt53lmXVTDG6JvebLTyb6+x5BPABI07un0oEU7Z1+F6BIWG4XB1Tgb
McHCLEQw86sC4/XBBFAupUhLgJML5Sis+0gQ0Fykdf4yAvV418XxDwidlzc8L1k4ysHZb6x+uTrU
ysDCGY2CCsZjsQvv/aXJWUFKZ65xzUko8yZ++Rm67x45iZ0WOBt7vfZZbSwUFX+UcsDu+t7YkGSC
O1ZWhmlsH4oJ4rCl3QOunH+g9AXqSAKoAerG+kU0VOoSi+UG6tN16jkj8Z1M9yMNgMR0o8+1eIe6
f2eW1NCH9KJlrgSHJM/cR0qrGYOYqPkLu32MDfOTbfInxxq3gDp/IsZrZpXPlrS2IzDEmIfE63fN
C4v3o+2jnWC88Wd6wGh//bm5SW+b17o7sCGc3V0P/HlANmKAtYvgfPWLd53fNlFn5UZG8lB0c76v
c0c7Om6cbFhZ6byBMPDv51QvbFC2EUgbYAZaPy0uavwofNuj4Rgmp+QDN8+5qWXFZysazUZzZjC5
hqnkO0nL/czkfZSXH6jZv1uSck93oohRY9aXknbptfYTdQXmGW/aegsEvJYYnC9IuaujKdWywYWh
aXYSrzD4b8zfV6CKzZDZiycU1F0/bqCiMhnzFunjlnso17gBQgMXgzI4HOnoGd1N5TJv4/5au1LO
l6fc3plBey4tHATnqf1e7uY9tAMO2UNzaHYy35sBRi1ibwtRuGaU4vNZGDaC5JpataV9DAiaU8JJ
7PxZDt2e2uVdPTYbd8ta6LC0zyHPargoqivbZ1ngv45ztBEbE5T0qT7VntvAXfRmfLMhSeuN3Nx4
k9aus3OTynbGtT7EliHglnm1jzI9MDM7kBSzri30byDRlxdbFeI1J1nYiRi47kCfrBbbeZKNZckS
sArHQ+LbU5pDCIlGG0/PlhXlptLK3EKVGzlDrbef26wPKNtS7FkB/ID9eZnZRTsbjTi1e1QOLumZ
he8lmlJHx5fbNwSsqD7XzdKP5Fh6eW+OPtCFQOJP2W+uQSVGjONzBIlhH9RrXRAL4yPJw/mvUi6A
VpjxjNipDEe0hDti7YiATuFo4w6A9NNAkvhw/Uyuno6zbVDc1o6bxtQqqw6J/ikvG9/Nb1zw1H/A
CEXHBNOv6GmoT0JkJTVIbcCqzLlh+PmUvw4T/944ebO7bmjVcc4MLX8/exBmTGqUzIAh9BsO7mhC
sJtulKeXL6A+5uie/Xcty4aemajR+NTHckL5hGmouTcTnNQAoDCnN05NNx64tffg3JjiDkMWZRg/
GcoQyk4QCe0/AWGU+RJDmV7XmbeRo4UFr745yRYoYn0jbRSnHIqWpzoplNd5l+WjXWIMtA14ad/E
Gfly/Vuteh4ahKjjkT+d1fcbKcqeQ9wsAuohi/sg56Lzs3ged2LcZFtYvZv/mlJrEKU9ALJo62XI
3PaEyTzQt1UHa0hu0jrZx037+9+vDFwEC14LS7sYKXSSahojTD2HZj9PXuzMv4E8eXVlvlH2WHPF
czvK/U8qRopCDHhO8zQAWMZ3midr5hBh3Xjb1j7VuSGleJSmGuv7PkFiZVt1kImh8kdWWrsMYi/h
B/YOXSbQorOF8VTJOqbZ6gnAU1U4gtjSGzRyskf6gPrRVuNkdfMA0wf/0CKLqNYoGxCdRm2KrMPu
WGBMr+V4whQKOKM29m7tCAMM/F87yhEmtWGVbAmr+t7OvaEEjUJe93eCZ7/6aQi7uS48BuydJyb7
A5n/uWnlbi8buxwMTKeH8ZgGkTb7ltzSUVi7J85NKC4YJZaVFSZWZ4jxhs4GBFO3CItX60+AOVN7
QZOYGJt9f1HYs6NPgwnOc6Ta2udFQQY9rmR6tBCo7BtMrgVNQ+ygRSfsoKeN62ECESSfJIaacGt9
yWhKv6SA3D1BlxMPq1nnfs6TFGp2Lb8FLsw+XnfhlaEJREYYAFrE5HVykTmPXTmUY9UXoS6sfW/3
mScyMB93mPDVIQaTwfE83pk7sxkBR6zurCbdgzbgAy87RqgXbn2HQaBXObTCnIpOH218fV4ZfjxH
p66tvyGu2MrfV33gryEV2KnLNp4QBCLyBV+sgMDKnG3JjW2ZUFxARCNggsNiontDm5ttjd+uXgZn
S1ACTqPWmnQYkBqX7n063hmGPFUaCcv87bprrK8D46oWXlaQcygn0uQzGSRneQjyCG80oH9gbrUs
Vu9qhulooL2A+lIhmq5wmzopQREXz/yxGY2dzaIblg2/PrASzLA7cC+M+6o8IwXNoxlT83h7+PjU
kfTAHbnhwKvFPgb09aKoiQEndcAhkmk8GC5sDPshMP3Enw0/g75m4ATFsT3KB3sOovutfPH/MYtb
jeID4TMpB8fREobeLK3DCcxMYFRL/OYTOCDn2Pup3dUv4IepdtvDqmvfbUEswyaAFhe05a6FgQ0u
zBzNv+diOBD9oRk/8LZiVgxZmwNUtKMmb5qrJ/bcOXiKHBHgs2Ge1auiLVbvNR9HyRBULEi2L+Fl
+gShlmjS8LBqt27+Irqf1z1vBZiPiPTMgPLmJEPhNN1yGUR3yaP2NhwBH/rS791Qv03fICOyu25v
az2KO2SWUVFrwq5ZMzlKzTzyIvn9P5kwFQ29gpNhRoyKso8+hTZGvoX9kWthaePgPCHYAXns+0d0
mMxJdG1cQCRD24EqzhNzuauh3PGBlZyZUaIdLS8SXW/qIjQxBRKUwFUfLF7IDwS+54tRrtHW0vuE
Lh5QzNTvks7jeuQTtGswMbSR7q1+/bMFKc6WE5K1SY2vP2os6Jz7ybQ+kBwDiPnnFsVlquLgkLtN
BcTNkLOyH1P2aGMcYUId4vp3+QPqVNPWMytq6XuojS7pQa+DGvQbC8VXMDSw8hZjalABCsx9Fzqo
aepVkAY3Wxxpa4/ruWnl8R7jso4oh+ul5lPrjH4sbllRelo0bSxy+RaXawS7hWtjVBmgQsXHB07l
iHg0TJrB8maSP1gOGpZ9vs/m6gbJ8u00aRvh/WpfCI0LBHqgvVg6lO+NdqBCriZZFaHNy58QxbmB
PpXpjU1300gL/WY9/T1HyDBsBsby7Mv1z7q64jPji/eeFSMsrZ1cKO/gVJMSReF++pbPrAyELHa6
WYVOxXd62sqNQ74cr4t9PrOq7HMUkSo3clhlVvpLGvVDxNPbvJ6+2rYIa0o3TvvahW/hYGBGAoUI
4FMVBwLOHPgRggquYXWNB7bTgznG/1A7Ppkz++7QKpTucATz5D0rMmCP0uOsabc9dTf8y/ojZqqs
/N0vUeNEkhVAGuCsxjJyHI+04gtLzeklJZX5NWlJH1S2WwWTlnFfB/0v5P9IxB5cIDX3GURlUYNu
mEcT2gYOl+UThqh/zRoZAysyJagpJjCK0W8DMCBfzXwG5zVz834H5pk7vY61AEyzX0lfvNb6dBLc
eHQiLcB80y01pts5Qq5RluapT5u7CmwKqY2yVBU3D4nrtEDlyZte074ORQytLV1CMXBIgYWYMCMU
lyX1irg6xSJ5wDB5MJdd65WQcwTjYQtCPrIvmxKtnBlAu4b3h7RJNW+e0m/go7jVjfHFNAAn4eLg
lNkx1Z3Ms0h+Qqms8UZQXLZzts8kP6B6+YVaxa1BMD6dEJBoEzdMnGxfL8pIpJWHMa4OLiZa6YTe
XGVme12IkzP1L13MjvVs7blNTuBrOoAGCFCpOhRu+ljMwx6x/UmDejjU7I9L9UA67X3CaxrMOlym
jkuAXLoOuET3i926YKSsnM/Z0N8TjPYllfwHyH+0dDrrIUtzDNM3xVea1MjOiP6zc6xTOwNxa835
CV9/3AtS/pMZs+O71hR5MSB16dTXQTIL5wtt7ejQAlTKcf7aJGF+aWcDCO6ZC0UE+9M8F3ciio6y
HI+IKwBaZ1E4MhMd3JodekLuRgv+zdonNJDpI+rBFJ4Ud7shnSYfAgSON0QcvSHSPGmNBl/JDN9g
XfMZJdX90JuJF2sc8OBCHzy3RCJsl9nzMGqj11I6e4B+dUE593CNvPuZ4FUKWGsAYp53hY+gq4EM
tkZuIshue9OEUnjPtSyoRrcNUayJgVIwmoe8MGdfsqxfWlT6gvBy9ySr0qCIYywR932QpLxOIFFb
/tPlaefhQN44Oj+NRt96shr2WeJ8ESTfQRjopiiSr7nBj43VvhJWG0GMd/KxFoOPjN9jRnIHf711
ujF0be0Zb3wM9ks7glZd7br6K8mAvA5yDC4+YDCImHtSJbPpicg2X2UsoEdBByje8XKGU8sJtOpD
faxLeiMMp/caOgS4c4JMj/caa7TAlBiGAFb2BWJhgze07V2O+rjPZZNAM6mrPW70MqijpvZLNn1r
eUECc+hf2gJ6DSh3gh1NhxHiut9ZMlr+Uu7/VurFT3fuX9JJWrnX8rjyComkgsvU8sCXFFZV6vq6
lhsgS3WJV6XzjUsmcacXA8TDICvijYwdZWYfyegeJR8EpEzi2kDYg4pHUnH2EEE/yqN1992aRh1C
xP20r0VXeSO4KIKZ5fKOmSX3EAqCzb9Lp/umoEVQ6e4nl5vxzqkiegRtHUdYiHmkTkqyk21W3duJ
DTb+uXgracT9HpKVLwjA8ZZC41EyQo/xoFUob3TlCdWmpy639jEznqWY7o0ikk8lp80xtmZMEzQY
2opBBOUDIXGyaByC1OCXmZf2rWymVzLHn/qWb2HfVkK4d5e28kKzDF8nj5f4I23Azg6CVrbJLLo8
QcrDYGNIGKp5NsZNL4ZQJjcXERKuIqyS6Q6aE5/jhP0Qgw1EVFE8ywQwlba/AW1F5xeWOSCT7b5f
DwXWymTvfoLyNsnKrFCUwqs87iPMVHhtSO+Hk32EMB/On7/QU0Rf0kD+6DRPhFvD7CsxwTvryiZH
qVkKJ0YYVJEMUzgA5srk1xJ2Je740PGtoawtc0rg08TOJHSKxSKK9EZNeLPee2YP57uJ2g8UuN6t
TYl3HLMEZzJAAIBRm/dTlz2W5Rbt5kogBxMQf1tGv9B2UZJMLZpTy0xhoqXMG4ofbD5MvNnr7oPQ
dK/tNzDAK0fi3BxREs64y4aEODBXC0ikd32WeU7Rb8Rty7Zcnon/rokoYRuF1MMkBFwiFjd1YQbc
rD2DVIcNv188SzUDultsG4ShARBUtq6u0ozSKWkBitLRl/Wc12wPLqmwfCGvzakKt6ZH1uA8UA9H
ZwepNMyphdWMIYbTLNwn7Q6Y45ONYGIvUZOWxyHdcz86zL4egHB372ZBUR47HqSgYw+2dC9XvuEi
Yg7tJYJ8/kLPVe+0cXBqpNq45MOpghRM1GykpiuZ2zsTi9eepReVNjq6dLoCo9H11wSvlCaMf2Rv
H8tJbuVRy/WkfMZ3tpTP2AhImbIlldGSwfDNzkmDNmn3WTTfzHa6i1DEPupA48vS3NMu/l4w0NUN
dvN03Z1WnBaDq6jBLTkk1M+Un1ENA3RoogG8yePsWRwED/GrNLZy/pXr69zKn6TybGMRpjT4siXi
VIx+GPEjZ8J3WhoY47GGptv1Ja0hspZh3GWSHiQ7F9AUx8KYwTDKIiym1NhHvZ7thFv09z3oLfa9
VblBExfZruyTOKhnY/KqGiD0MQX/4PVfsr65f3+I4k9xRzDjYqOTY8U3CX1xBfjuN4bk1nYWbLVg
4UUJFcBF5a4e88Qkc40ZzeTY0zdWybuUf6saIMKzfy/1vtAKLtBIzHGgQq08ebmb6EVTIFvpTe0E
DgHAMSf2ue6iXWV1++s7t7idejqQAeO6gaLspaqsEc295M4swqbP5DGi7j9Rg/g4MbXMG9zqC3iO
n2ndfKIs2cKFre0o6FBRDF5UP4Cjen8J4IoB7rTBxE0u7PLBze3xwc0ESBKimnqDkdZB62bVBovS
WlkFk45oLKALDNSIWvvvrTkSU4c0NhtkcWeXjTyO4IsPGIhDmKbtLFdrPmsar4JqbpoAybWx4axr
CCEE6ZjRx47baAYsG3N2SDsNpDCcAsg/nfKXwvWLXYLr3fFGGRQvYFsK889bgwwre42Pi6kZuDB8
S63Qdw6IYKMJszlZcxCG68WIVoGZ9bP0bSinjXth5XZ/Z0wJGJmBZns1AQEV97N+7+TCypCUQH3L
jgT4YYdhS49t1aDxZ4YUIpUX48V5LXnVdABvN9oQv9BybkDhAJTzHQPhxr4Ga9bGVO7adpoOKsW4
DpDBq5PuaFBZtsw7rLAlOwDXgmm4ATodfVevTfqNQGTlPcaEAhorGM8GFb5aCBxJNzpWBBaPiWk3
PJ32ZbqlNrtmAo8TYYuEOpijFI9ktZkiVwYkW0ZaGFkEemz62/WLZm3Lzk0oVzTvhy6TPZyCOZik
aev4TUKTBBFi4pkEBWOEwhvnbOVRwA36d1HKi9vrkrQWwaJGMLNqVuXL9infEghZNWJAN51QqK1c
qHKbXd9wiWpESGagAsxybwDkmmwOxG6ZUY4U1bqizQjge7xB09/4wQn4UrfmwNeNUGhRA02nXzT2
zXaIKaaXgUDTK+JD9ARtjwHI+c0J/TVD4FkEZA+gC9BSKwF81M4jK5wWsB+mv1HwNEmreW5puwFj
XbsWzs0omwadGEQexpI6zmKXUPsAjR+/qcmebmF015AZINDCjYCpRAA/1QsBWBheNjQRYTFWlbdM
++w0Hg1HiXTyOI45+ZmSstpboN7+NAxjusdHIPtB7+fXwYm3BoCXs6Q86sgi8AXB+IGOptqTYxPr
7c6gqN7P+6GeD6mrh0B3g5ONeM0IdtUu2rij1t60dyaXb3H2ptloDzRNBZM5o2/ETr/xJjrojhXY
GQ8ARfo1WKXutzMNa6f9Fg3kMAtMzYkkEiigbsbBqx52tgPKhWaara7FzaIRYrFP7qx9j/LoRk7t
RlC46mHIkEABQYA/V0FlNusJB2cpejQJ0ms77f5ZKpauZCeWdRuQzbU7egH9/cfW8vezHY4E6oSE
Ykl2Ao69xpp/lP0WEcmWjWVbz2wMTZKDkw5lbjB+vQ5jDDLe2Pl9/SFY3TO073WyyFQB5vHeRkuT
KIVQARqGkDhM0x4SzTkGrdLqvsj6r//eFsatoeKCwwCcvrIem8QGIOwY7k+c2n52O5adaJuag1dX
+px7mQZxlesW1xwPzmAioGYuAOCKxVrX4yZHCyJMefxlLgvu23PV+ZjCtjYsrUTuoKXBwBbCWEhZ
qIHsPJhoUpdA0jaG/JEYw0LdbX0qZr0MGmd0vQ78Qij3olrfa9WP66tce8yRngCrDwwYSKCU0L3j
zBnwi8owrpL4MYpJfWhqo/CBXeOo0KdQeOo35dpWthYIFrpwquGONVT6ms6CEmaDrmNo5ukhQSMI
QCd2GqBpen1xq3ZsEDQCMQNNQvUTVlBxKSsKILbjFntj7pam30tpbiQiK3c0WLZNtOWRTILGXnkD
s6xF6d5GdFIkQxkUskgDx8hve1Lft7N8BXa+9qdG27inVz4crOLLQcQCdQi1xGRac2vImcMqi4zU
Y7Y2PTbDNO7rPuqe+jGij45WbiEG19YKi0B1Ife4ZP0Fw7BMkgjdTSv6nnIwM8rB63RML9ezH6OX
2WXGRoC+luZBawjxLOBWWK66vU27sEYXLZDZkUm8uU+k33LGd41Nvs/QKAqKtjqA12mPusFnMba7
f+9D5+aV0GOmBoocDswn3DE92DgmQ/0wUrlFQbT28C4jm0CxgfoN9G9KlKsJwWabwFI8fYtT3/Hb
MAq4j4lHXdu3fSiPeO/3W+MkawHPuVm10DulbdXYeY+MAROjWX5b7cuQ+gbxyqNsdnyTYXZrnWrR
d6qE5JLCYBeMgel4IrB+pKFFfQBg/cabOeqgxRYZxFqF690yle84AKOoFwJW9dN4WyNf3mu74hZq
btRPdluF17VjAmiADjgy5BsdNYh06hTXNYGxbCJBr9EbPPhfzLFJd2UVvbXc/FY7bnjdUVf3FQE/
onHMJ2CGRnmOhUGGGDzPiBUDuatTFCPiE0jIbvsg8vRAfko3P+VKAEBxIh1c4wgZL/SoDXSZK8y7
YQiLGicyNCck7DeMiBeqORsp4Np1d25q+Sln8Yw1ZCxPY5iKaGLvurFpPLeuEHFoYEDRhoe4TJ+v
7+fq4iwd1R28/gx4wvcWmzLtBiYBB59rs965fXdna6gKzG5+MkW7Jdy4/vX+mlMHUKAWD/7eHj0K
DZeZZ772s1+0nnU7H6Lb6ncmdiwJm3ALubgSemCyAcAkkOPpoKBVfAZDBV0BfCumh0boiTbM+t3q
1oHH9lsO3iYvAqXx3MZfcrPZyOhWz+O55eUInX3Q3CZdn89Dgypsc9SYl+6gaxO2x97AJbcVCKxh
27DORXXIQpx1IW9lMFF0FWa/QnnqUm8MxK9eBKz2RTAeMK7yvSsC5mljYAs0ZbKtk7kEUUoWh5QC
jTtwA4BOUc2SC87asW6w1nx+rI7QO9qNXo28fLrP7iNP7OSB/ntudIDcIEFoIP1k5gU9vyFdSKiC
Jy3EHNorn/tdYVncG8E9NybZ3tS7jWd6Jd9Aaw1ZPiZobYxiKKdFtmWkWTXOJ6AM1i1wPe0ro8O/
VylDpoFaK3roGPQA99J7pzGMORYi6pGcU3Sv2+oxMl7ZZG+c/DU0GdplIEEHAytw62qdru3iGVBI
c3kS8/m+50dzl+4gpQK0t/mUHEbUhXZbLnoRq4IiD0+FDmEA+CfGm94vDUgsZyA8FmAr+t4BnWPL
x5JuiTldypv+sQJMkokLBQBv5TOhjpJGMbTXQpHL51mMp5oXD1W0wG90+pb5WZ4eDcBYBejzU43f
m4m1J7nm5zE8aIbIlOuUfqXHnxEKZ8frF+5lpLf8OLBJGBi3Qr9SbSM0UTf2VZa3oWOcJLLJdPzO
/o+0K2uOG9e5v0hVWinpVdTS7T1eYicvKid2tO8Stfz67yj3fmOZrWneyTxOeSpoQCAAgsA5SU6l
BpNZmH2L1yZ+lfl1YQnuCSfJZRWMLrICvDDg+vJRUE5AYlSuF/IsvlYbyQk700/Iqxpi26P/xz7M
CeMCn5zNUY8CFq+Y46XV1GADfUb9JQo5aznzKeRwUrgPbcnDqMoFpEw/R0+nOYb5nf4w+opnvovZ
R04ZvD6Ls7hpgSqRiyX53dIIyoKqVH1KXYmqt/mz7mDqPsRkSeLm1Oocgc8I9ORDq1aaQ9LHay8l
0HwduLvH+a5zJ095LfwR44QCeSdFAafn+nM2WYsZajTNKsyamocZRUCNeSpZySgulgKfFEniLuZp
acZ2VkISKS9lowGNDgbR1CMGrQSV1Wnlwem0hvaNTnox1HjWhQlHWn0dPQxxAuMcpxz7LDR0FJu2
VDrqooLnJGFwUrlQHjVm2NoM+pXGL7tKMbN7L3CNk6zLSeBKxsksDdyFIUHRf03aHTjvyVj4Vq34
bZJ7kvpYRi1tx8hvosm38hQ9j4fzP0GkI1ddoTEwtlbToqZrNKoNlVeHk8AhhSePCyft+kaYF+H6
9eTZwfirl7qkpMNNcjEVDsbIgGHGbJQYuQjoYTdjfURNfiuhsOxakTvYV1J/MeOYYha56Z7PW1Dk
nPxSQp0qpZ1HUM96Whe8al95jt2EZleYmqH9tSTEZvsbiUC+XnlsbTwKfj4OSpgYXQooB6xBLC8m
SEoB8e9UVKLKTBUACDoFNiAwpHhe0f3j/iGVO4SAyc5ieYDUglyO2Petwu9G/30RAfXuf7MPMdyp
U9q5kLAojeE+9iSN7xrWD5Tkz6qMFTz8vybkTh76VrlUtvhovWvndHJjqqLgpRiH0pyfQK2ZYMi4
pX0QuSXmTr+dN+Vp+bYefAwEAIsLjCUnj1ITawBTY8GW5HqmlRqYfnoLECwgVR9DkJyL8fx2fUZD
f9HCZRgcEXz1m6dxnExY04HCOmY8iJMBs0YCqFHFHOD6YdbLs+9Er6J70WUj9Hc5tYnblaGxnI0J
MIrhpfpgOxkTpTuRYr9vcRsZBCP/wBqHYiOdZ0fxIwPfMQavc1y4xoXqWD8AxyNsSa3FCV+8bDXj
sizp00IDHSPAT9uZJpqGofzhi7q0N62uXeCNufb7tHxXjfgyNtSvnaIdGobuuC1hZoiM37Qmy50Z
Gy6OlrOLyG69OhO1BXedbPsbuTABCj9p1iNYP79qExwiR6eKE2UOkCSvimNr0//hHin64lyQUM0G
IOghZJYvJJC94XuK/iBwUyeM7oaO9m6705+cpa2aXMDA5RIIIz1ExlczLRJqHJr3FUwvOdoBUI+z
f75LicO7FcjHjrquYxZDIPo9dDG+jKZgfO90eZeTwGXlZGV50dQUlMMz7UwnPUaHgbk5MAJ/YjGs
9xbwXrv/w9dbPeKcV3OZupDmBeO7kEtqGgaaq3U0iiiWBRk+nwY4O3e8FCZp4QnmLgKqKjOzGiF1
RCAeJqBpTYcVbm2hOpCnVGQzyU1+nI/Ae1lm8w35ZdXcBAUC+L3LoA7xXHtpqT+bkQgKn/2zgPID
G8Qy5na4r5i3kZ23ACAMWP4UqVe6iHVwX4ePf5/7WnZV2ItVqk2QyN+nMXEy8lUPRU2wfZf4EMJ9
nGJtdKgWDDVgc92XPT2iiSeFdKydwYVLYNA788zjn3ydv4TydzUWplEYrZoV0sNQFU6+vFrC9t5q
/lNnBzsOOhnoL/KdmjQDrshUFjhkJrWCtX+SYSrP6SYHaRELJ3R2h7epc1JvQFHlnddwr5hap73/
XzgXQwrEfiOJS/RS+vlGL9KvldJeZWXrNmYtCpD7fvIhi/PDpptYXzDI0g1HpkAbqGiGDZpDjhOG
PTrQBtAZrSoqTJL7B+BDMOegVhfXZjfCwpM/5b5MM9vN3RgJQY1cAEdSYhxw0RdY9m+C54dUzmPb
Rs1Hw4BUE3T3PgE7N41/Yvbald9Wj01nACYP2Ap0z3/R09WV30H7L7n8K5VVlzJgUiA3xLIbfVnc
WkElUlHTi7Dm1zkgN3ZVdy6d9TWHtqWgPN9P95g+x8w1niLxcv35VrAUpdWPaobPXMOfDZ0ieHsZ
TWNMe1p4faXys8iLhTK5dF/XipZYFXTOB6r4hfefhBHLv291uJnnnn0UJozdg7tRdPX3TcXH9FGx
Z7lCSKrZZTHBuBgx0jP5FiPu1Kp6kUPthsCNPO6splplayCl+29WLLyuWrMilEzoiIer30oWwsMj
ksqdWrVS5CXDeyD4PR5MZ/Zy+HBBh9pJl+MM3kuqH0Rhdz8TbzTlDiywXObKUBApSO6ud1mjC1Lf
vu8d5hVYuC38nmJ4exTkSaFY7sSOLG+NeoJYZjvMXVwAC31/79HhWQMUJQdxK/v0tWU9rB+a8vmf
ZMNizyPoiZKveFJB83EgdH1yRUsQO1gEtWqXeFi/DLDl+0e3oo1sro/eEl2O5jVA4XUSOErfgEwn
sOhuxN9IUD+fkFYzce0scUKqoXfm6Dkz7mtL+Nl2PRTIYwSsZeD15AdzLC0t8cQLKbFGgSN5mG9y
F5Rfj2gDTp72Wgei0L6r1srHamAfCxgwnOFUK2rnJsQTmdxlOHbXoflDth/Ph/HdnLWRwZkOu8QG
0ybIsEyQzClX/SjT8xL2fW8jYrXrJn6B7CiSO7A1BnUOu2kDZbe5i/ZR6XTvoDYAzr4LiCBspTqR
qxYC1xDpx0XsbiojYhjQj0Vfw/ZizkVuIRLARWfccDEqltRl0OUXZgywaCIclFjjwUnltjEgF5Cz
NM7HiMGACtYlLdqigeOrVHLynjY0xNWvyn1gqgwwo+pIID8Wv9bu+/6HK3LROQFzKOARYEaz9WYa
gre9coqL9rl3zPQAoLLE6wNheF5975zeXHjWJd2IFayoYmdPe4kOSgwUqeSpc5GFCppe/OOR5jVG
bszMheWexEu3rC/ScZG7kiE5+P8PAygKy3Vh5/yhEBxtfrYA8zZJQQqkgGEawJ7+NbQL1KmCF2CR
EC5+SGM4tCClQ3PCiBwJD9rMmGiii47Y6eDAZ8Px5BmWHBVAqGjLYB6/1+YvKQHJ8tUS3+b6N9I8
RcYPtX3EMLJ73oT7BejH9+JXubBCxHSlhw0xeA3ArxpFQ4Xshif8B/Im205degZF8Tsfwpv+WkSR
spvFsfgL0Jr1MR/AY5/DWtsCxQUsGwAM/bKmVOMye4qig/xGUPcatA00TMXpwXmd94INhvwsQwb1
Hph6uGBT17IRm2DmDCwVL8PL4iTWn7wCbUVwwcZgNjMnvNQEtR1TOTZowiKB8+86zFYGZ7o+0hWr
GiBD6YNcf7IQvMpudKb6We0Oeor/Aoy5KR2HwhY4jciAXEjJ9bjXmoXgitZ8GSLizkomkLDahw9a
W924KNKlTVkOJXQb2rcq/T7gEtpgO3OYfv4rV+CvX3lGJCAkQA7WizxFua20VpC499IOqg4ghJgg
5D5ZXCJAtTEJgLaB9YvxCuvLuICCrCg9ebiW5AeQSFFAiT+e12r98rz1tjK572Nj8hlXd70L5KYF
Lsf3ub/G7GymJc6Svp0XtfehtqK4DzWxshi1FOqt/ACY/zPxLMC6X/0sQnE7rxN2QT8HiqKU67Rr
mypgGGeao189Sx1LmwD0vjisF2xN7J6tD7Uwy/1Z2hAC7MYwIS28zu5rfzrU2DTCY7+M6kp0adtL
MFtZawLfVHa9xkI5rmFCrTKT2OnUygKECRaCbDaVInJakTCujJyIMef6KqyQ7gAjcejYQ6hEAviD
806B4fHPGs0AMK7yDELKSQcoFZh9sNrUq5kHRnNBoFj/qb939ZP9iZzZzRLKq1uYP6rwKkbj4ryD
7/gdAZMvgJKxi4vBKS7KpsuQa2OPScJ0ao6Zrbr1bB/i3LgYsLa0MiKfF7djOogzVQXT7zpQ97nc
BIAFlKitinBRYyrIzGmFXWeg5DptJfhIO57wSdL6SzZup5X1aGlr+sjazFHNq8L8YYtk7BvvQxvO
eGO0VAlTMD2nRDLtTVzRs5/phDEsaQL2lOjtSmQ7LuyFfZViGwXS6tz0J9TWbMTnQoeUWP75r3QK
hIHV7O1n4sKe1M8kHdD3CJQxfQRnwzdZYbTo82Nsm47G3pdicEFQ5qS5+rO1bQ/7dveRFjtDIVOS
gKett6+nDr2KQi0OIVMclla06UaB8woswk8Z2JNVMzWHRUqluU5x99UeF306jr0IxGXnGG7tYXPx
0o5kE2N+OCW5NDtxjCVG8ev7nsNqMoZdAZKmgUCSOxoAasgUzJ3j8/4s8OhOnOQy90O384EE9Wvo
vNld33xEfZe9biWWdD/EcuckYVkzEIItJgmfzwt/6R5G7Kn8gMJOo4UbPQglihTlTg1QpWPMYkHi
SKVb2yG0BqvKl9D9OfvGr/khcUvKvp136L2E90lL7uyAgd1kxoK4Y/XpW1iaXt52PhmuFpO4MVlu
JhMVGIle8xl9hkwVRPG97sYn8dx5MgGUlQHdHGmpi++qBmhluoZtaIa+ZeQoGG2OSYyLe+JEmAnQ
StCRxI8ak4HkBvgeUECE5K0dRLgsay7kcsv2R/HXSzTD0JaI8KOYH4eYAXKyi9CtPQlgdK75tUVX
sxI9nO2do42z8WyOC2AllaKBSKnDfIc9BEP+qwBYWJQAqyi/sdKrUn5RgUW2ZGOQVN9HE0t1g2hG
b+9W9klzriTJ5UbWGMiCAjVQfOtrdsEOGZ1/zm6El/HQm59FPr+61zlTc2VJHYZFtDAILNgAhdil
EqtereYUf3gl8RWJRDQfe6Fxa+n1S2zSHyahxnVdD5auvoXzBQsf5OSmx6Tl+YN1ys+JTLGVw0Ut
Q8/HzFjpRPRAaV0T3WF3WlzzOfJsaphUHdblIHBx5rRonUihkoXuNd7WLkXT+jsKm/I6hIzRb6zS
8Bd9UDraGJLCg0Qpk4ccr8tlLH3Djs9FbsVMkHf2ntM+CeOsi3ftrB3Q6g3S3EfcXNBpw4sSwcMW
ThCwU7ID8WcJb1qiqc/fPXjOk4APgMpJQ1AGhjlnb1YaclzGYPVRbkmgqe7i69iGaJ763mkP9ncz
yO4MmnrJbQLGVwAtHc5/7z0rb8Vz2QLAnGZRGXCrsfUX/clOQsxK3XRyLvCrnUBhokLU0TRSVpgC
Ts0FRO6zPix1IOvZtVbqx7meRFeunTz0SQanC5prrRR3kLHk2EcGpmXWS+4QPp632E6N+EkKl+1a
VTHAryLXgZ3idSxumieUvgugV+27wSoe41YV2W5NJryLbG3H5bo4JGls5HARPeiPymEdHyc+FgKP
5xXbdUWCdQQgowCR6YQxbGpJidW9rg8yrfImWXFL43XEhGU4jjf5HN8nuup1nRak9g0jBQ4/dhMB
us+amx5tr0yZnAEQsmamothBe7oQUUbtntLtD+TCvBEvLJrKHj8QBG7OottUw0K91S9XSbzcNY38
rcw7v6kBl588t/23hfyy2h9gAbuNZF2EuCb8NVwOAFjNbGF5og5wMVj82dPcClMVP5rA9rDGcYGZ
nnh2xaB2u16++UpcqAIIwDCHHcTKy61l/9LD65Xu7LwriGRwp1UKSR+WrVIHyoyCZVFqLMGREL0z
VYh4theAtt+UO7RS3gNDRIUoPSjuGcNOn1uSQCocmybHNYH3mdNZwDt/EZtyNygZK0ErAOSABcpV
cUNXx1arwpR20wEQt3QG+e28Ife1+0sC369j4zRMVQkJWZS+D2Z2xIOKu+j5zYgJzvOidpVZcdTA
JAIGHn4M3AakkaRPELXk5WNNilss2gmu4Ht1lkk+ZPD3s7odCzKOkBFf2bcqxYIZjfFtvoHU9wu7
b9/zJ1F+3LvOfBLJ3dTyEFPYaQiRdRT0ZePIGG+v2G0DxOwO3Ser+NYrd3p1X3TSIV4qh5SVe96w
u99wozQXdepiMqMe2HtB0+fOUKL5EP2Uxie9bgRViOAL8utudVZHAwGsUjAAzdiKXpktIvzYD/Eb
XdafsKkipXZcZm3W66B1wyD/Jj/l7nSZefP3xGOHzl/oFQGlPRZcEx/9yvN23E2cYLsBFhK2sU+o
BeO+sazIGvqgKIAljgcqTYr8SJJ8jK5RKa798+L21tjQql4XPbE5i+d0LlGr+lTUM/gMg0WZgly5
T82Xar4gS+wCh9SJtLuk7pyCiLK1UC6XrkluhiFRVegZsoukixwNJNdqfT+Z/VXaJAegzQMzaPYs
0ZLGXp2wVZgLZ4o55lJF8LqyEOaVCfaGpAFNmuHQTHcm7qBGPDlE1Lvfc1rTwsaerAK3BOgznz2q
s+owKhq9x07BpF3FjWTfJqMmQm3eO4NbKevfN34796wNI7yyBFP/kmP0LM4ulgwfcfh13mn2Et9W
Ducz2LA3ikTLmqDX31MAuM9LQ2tDpI1ICuch9pAZc61BG7mtaDIVVJJ1AN6JtgZERuP8IaxKIy2T
HGLqd2OOHFYqrtlXIKXMBbcIgRPwvGJ1ZIfzEkGShWtLsdwVIsQ+gSomlwVIb9Rpw9YzVXVK5IxG
Qy56oIpSS52BrTkbpn/eEXaru40nmFzUB+5zSUorAbXUl8EzXnARjtfBqZQWtMdGErDfHTAzJJlw
aHb9+Hy1vxXMlZUhmXF7AiR/kOAkA19rHgCIiq4Re5iz0tFELW/Rp+MyggHiux7cwE2Q1t/MKXJA
JSyI+yIJXISYs7iNlniVkKIeXjJvkd7PfyzBeTJX79lEB7wPhayJcJ5qRffi6V2TMIRai2ZP933Q
ADSMioGRExDZuYgJaRNIMTLzS1Xlh0oeI6doim+Dpgjcb99muD0gXe6AIMqLBi6GCTZTQSOcGvUx
00TrWfvqfIjgHFwZQQtnE4hox8ZlymsV3tp49Ce24p3/OiJBnEMrER69FAsOnY3NC4BRAmIl6JvN
V+0Y//x3ojhnbvUUl0IFojp7xriQFMgMUxPh4gzs7bykvVIY+2U68OPA4Ae8MF6rGVyVi232Qd3M
aIKhkjAKamAiqn9VyKuNLS2Q2xjK96y/GYxf1gTUce3p/G/YiRSffgKnbZYlebIAZSpgMbYHFNzR
DNkpTIxUGIaf1jmaz5HAL3dO2ieR6983J61KSd+GU4s7rlTRwryZZ40SDDqcV2xPCtiDFB00TQY5
oTQurE4dFbkHZ0wZopU8+okNYCI1FwCG7YkBdoUG6GDgHJygAy2dja40cOyChgH/Ty7H3EmG/I21
1et5fXZOs7UVxOX7tFOXsgXiaADg2Vx1gJCyPDRjK5r82hdjmeCRwmwS5lW5j0PKEjQ90EeLAz16
A7fJH3wXDcwZ/y9gPembrz+GEUnSGgIQlbDLB4RlzaYpid3z5jqFwlLRDjWA2KSAlRWoztzZIhjV
mVHQw8twwQsUtwuya1I7ZqB45BktvT9RayOOO0ehokSFBMS9IJ4u034J5lmhmqQI0CZ3wuAnpbiv
Y9mZNWO+GNeRqUyPQB5Z3NIMC0A4gxUvmhNDIG/XuzdacR8rygpQewwrN6bGnJhh7ayUKHZyg/Mf
SySGq5hli5lSqEMtkKvd21FxbS25h5c3Qeth17c32nBHaLDr1LIXiJG0HiBQ75H2j5GtOKfjq+U0
TjBOAQka0CoSPCo2OdjBXCOVXcu6P2+0v/FwY0XSBNIJBg4+nyRlBHxYX+Lj1D/7yqluSj/RHf0h
eZt9jJn/0VAtZkLwCLui3+sG4eTFaaYqDWDgg8obvNkjKGVjf7wrjpoH5Nw/iasbYepn5ZK+wnq2
ZOM2kMWP8VxezEZ2HBdd4BK7nrcRw0UJpIiwVifo1NtPIJSa5u8gp/qT77SRwYWGZKhttV8gY/kp
46HroBwk2kYOtq6HI4bUbpR/aTouSOgjkYE0DHnoNdFFXYA6OHrh/EOglsh0XGwYksxu8mXNfODP
elXxYJpd55fkoTygcXBfXgAhKzAfBULX78FdbOCDGLtA9by2XLkDNqWgZCzsqMVgd3SvXAFf7KKg
0xfoeNSvyus/M+Vf4vjXcL0KlzFqpCYYgZdMQOMHelBH7USPEruB6UMr/gV8qBcr0Ud8MX16jesL
mQhqh70H2a3Z+DlrTP7ihXSB2Xq3vQq/ms/K5QpHaQXpt+Vge+va23jVU/nScJujgjo0dkQvQ3tN
2E+/gTtqRpgb2TzhN6BJfyO/duvC3334UN43vnyJGOmedxWRTde/b+sMY7B1FuHTzUWLUaDMH632
X4rgDlo2zJMGIMM2CKcvrV5QUOXQ80qsie+Mu2vcGbOU0qyNChLy+aErckcev0jDU5u/KZloenvv
IrA5WfxQeoTuGJAQYa8ar2BYgUryCKlrcVA1jxVoqUSj3KLvwyVjI6zBQqdDtbJJcXX8Jjd/Fnc/
Di8XK5bc0AZc6YFKWDnmQ32sAR3SHnKLMg8jckKiKIFCOjes2y9RDTA9GDDJ3uUwdpQo8s57w+kn
AqgcBhmIiUaprevcCVKq1Krm3hqCSNP8MU2oZd3N5atdhV5vWRTU5gL3Ow3xEIirqW2vy7LYXft8
hgBBWlp1zrpgaV/M5sIuQTpr++eVEsng/IDUc9tEowxKROliMRdv7DVARYi6pTvF0mdVOGcYzaYH
6pbSIfpEh4q4qW+5DDNN6Px15f8w4Lxzt/8kkPDuYOUkmyzoJV/IXyPgegA4BjI7t8ei6iu5ZBaQ
ahdB6t9BkEJfCaMRwOM2wPvOU4aA28aQIhkzVDpxJ78/6u/rLqxN818Ej+n0Ynb1g2j8Y88t0co0
MZ+OBxkQwX/2klBPWxuQ7kNgpPeGfptKgC9JNHdSTGoPoERWM8Fda2dwTwUwJeiCsMmyIjtyH1OZ
lKqaGGOBmvXfSrkdnFmSnrHw6IVV9DMl88OcJECyx3g+4PIv8qT9gyfFTz+Bf8XsM12deqUZMOWL
h3sdgNkoRQYDYByjCxpc9j+AjqzB/nMyUIFcD0MrWN853SJlpFy0sJxYYGnRMZuOOYhmFXXAHp1g
Iu80kuEZRgN3ggYPOmUnTEBl0OhNzYIpig9GAsiHRBVUjzunfiuCf9OW024JAbvDgrl8N4dL1XwK
wy/nA8ueuTTQmJgr94eNXZTPbtn1ptKHOZyka8EY3wJASALXUc1QvwkHEE7zNCy2kbVadFNshIu2
SDUZYTFf8dkjTsCKZ1D/AH+qa6gXmLTBrBsmnocfoiHCXUNuJK9/30hupSGX1bllQdJj7KpR5SDT
yWUnJ1/PW1MkZ7X2Ro5iRlEGejUW1FqN18ipvjas6Vh0jSCC7freRh8+5Zh2BKbigQVmZBxacHAB
6Ou8JiIJXMKRIsDtxwWOUVUrh7wuj0s7P50XITIWF59S4GibpgzXW6baA+cvegF199gMImPt1NSf
/I5PMpHeqHPZ4KsYtxZQiHK3oqCXiDBP5aWHOrBuetED/L5qQLUFjYsFfFtOtTizw6hNYb0Qg++V
pl+qo+6xSv8TNzB08BABsHuFH/rsbuFSLrGSQUxpEacZUxpJoieFnbSFx+YPEZxHky7r5HYNp711
u4CCp8weF9l257GhSodCZ4wFjqfuRgmA2Blg84IH8LMZYKuvm7ZcEMBzTHk1rPNUSQZCoH2nr4Q7
sr0c1Ha5V8xpOIZ5/zx3+JIJLhcqw1yRMmgHwPRhSjDtGwfbdIC6BFkCXn+CWfYzQ3Hk6EZSCTYG
1eZGA02osxjsOplk0V7+rg/g0wBhF0EPZFGfP04zNmUm2fA6kFu7pfylKGdqiwLO6kh8tkO1CzY3
WzZBocA5mgGW17JT1/DN6soZte6OrMTWoOd4LhTVl1S0cyPA0zLinz+8v33rjGT+0l9jzVNjNSQb
jgoAwM4vFjyfeZJGmxvzpfGY2x61g+SFBzxazG/yy9L5qvZrqAD8VbhYdHfP/6DTUtLACwagtlUZ
y5Sr53y292QCf8vMFBZEU0KT9kcRXtnZizHdWeFzi+dWDcsh5q0pdXTqJIdYAdOfBT9hbbd9sgl+
wu82IwoCxTb4XmMdy8kcSTYeky+YK3sdjf3wTXftABn8WRMclF2Ft9LWX7NJNsMA8vfcaIe1tbT4
mK7pvqzbAY79HVc3rCS65IftJgIdT7yaU5GrF0yrHRWzh1BzSr2WLE4XTu4ErOrzptwRg4Bm68DT
NM0VFuGzbi3rdZYrCDtR9KLqz0n2lIpI/XZFgMcJNzaQE57gt5uZXuRwpwFz0sB0UBP7JZ9ahWaW
JfDMNURyXkHAFocNRFVZH5k5k9moC2c76xBCR9hL61TbBQ2b7vdW9rW1MfN+3nQn8XMdDTLWGUug
ihsG/zZlsdZqFQO1Tozueo+U18pOBUBxG5DnhhBo4XR6gxPHJQhzTtsukVHiTxEa3oDNKCgwzlzL
nYi70BK4XF7m1hUVLS2cJKbfcmEosAwoYJ3mrCqNg10oYwmrhte9DaY/gn0o6babUqfKLLwRCxZ/
1fUfPPmMuFqoYP8CRxZ/uKO4tst5Qc0VNXnh5SxZaJa3mislPQH81nxlFGqLR+EVd6Ws2od8igFQ
ml6ZWdpeqe2ouelgMDcEAacz10x2FdbJR6UpJEw2NNhBSNrsqhynBRudWdu5ccVEhLl7Lg+sG5BQ
oU8BTbhsMSuyJCWWMQQW4KcLUN73xnVsCVe21kv7iaU+xPCpwTDzJbUlZPDKCO/TLmCtX8sPRSp5
LP0VAwuyYxepaDJlLxyCSegv5U7aw6iFGiuTGcKhN3qLm/9Er502moO5deQcndE/6GatTogbPbiV
dQMEilyYmpROSuLfmmKYegR0qzZ650/zrptvJHDHq0nUVioaaGXk5V2eYpOjUDDoCFaAY1QMhWt3
6k1jlP94wQ306QhVeBRWQD93QkxQZ+3SNDoomNJjf5wjWt6GrnbDWgBZYUtBxjCwo72d1/S0+QSZ
K18JARcliKr5xZWpqbJ0KhGQRyBDrp06sPko9/9FTv4DIhhOHFcvpGNN8rToGZg12KHA3pEs1Vis
V2mH1xp5VrFgKDmj8J2LzwaYf1iTgbrOjcsYmOXOoAac0NKc9ckfaXQjF25+h2DiRhcrXHO+OEXx
e8lL/PTOp4V17gJce1g4I+CrtnkejBqV6tiloDrPKpQIw6MeMW82W0fNOzet5+D8x9zREnx32LPC
FAQwovlviR0QMOtME/EnrDarae+kxujLaubqeUbPizq53kEzE5trGF8xcd06IfRD0ZvYoK1cfPOh
vZJW+PIY6WdwIx0LdCv4taitpe5qZ6zbVcDcxrfkSvtRt9QlWmysohBXUwAPtaLjtLcDOAue81ss
pXgKHR9X0cB+83KqOrPb1xRLi/1XVL++aGZz3wSbH8SVgqWRtGWhdwROtXJfZN6Eh6tgRXIyKHuX
SjEW5+qm2xj/2+godvHKjY26UybMuiJMJQ2MrgA0fvxafjMOQ0Sxgu2pSHvXDWSTxGnu6ov2fT7Y
gmCh74lf6fEMjJyj7Oe+QDK1+aShV+1H45OsyZ6BMZnzbsXnyt8KbiRwJpUjnFKl6olfxK3Tgem5
Du9A0S0o1vb1sMDwAzph7eRUmmTERnXMUL7388FURl+rBW3KXT1wP8RTsC2rAOCCJTe3hN6YkB6y
AXoM8YsUNoc5G++7VoQnsBNesOzwIYbrFyVNZ+t1CDEhhvMSVXdxs/eI/pa3V3omWq7YF4b61oY+
uPhytV82GvbEMDTud/09Yhpq6tyx5ZwSOXPnf7xQ+dsT7A9p6zfcWFAylKhtNEX2peiqSm7C9J9e
dngB6yfcCNAas6pIPi7+ZBK/NMagT5hrEUEBux8kNnpwpYRUSOCUjBTi1256NH+uIxaha1z3vxav
B4iX8ELOF8y8WpzntaOdROoC325ri5YR2DMnJy1eZv01bW6q3nRtwDBfNS6KGza9nD+9u+Fpoyvn
jlWcxWoRwqTqAiLA+C3s3CR8NSzJwUyJZTmzZQrS0O5J3kjk8nofJVGKPprhVxkCP9o+IJYShKST
ComzKI9j3eRxXkSjbvjzheaDqxsb1LQHbjbWJ9QDgIIFKp28k/HyuCgrKzEjfSwTHxgDk9s/stQH
sg0d/Lhz2K/yBhOpAFO1039eC/KSuejb9gD+T9fhWkA9uwQQ4VYPDhTsAvhtoIZisGVBRLG4iNK3
TbZ0OaJ95yk+bpPTg/51zp3aB0MWRdmr/yxvCmCxAN9PyEcq8ByLiy+2xKYO3UziD8qh1a/16e38
WRC6DRdfLGkabSvCZ/xPdQBkbpdd6m51LDGSRu7PS9utjT7OgcVFGbx+k0SuZ+I32rdUwTbFgO6n
3TiZkPDvZP2LdxIuwMRNPiqGDMPlxr2WGQ6ZbnItdmOtcDL7R43zN6cPKfh6/52GXGyRYqvRzBFx
lDWKk5bAMGhftfBpQI/xvKCTF1xeQS6mgFMQb/zmtPgD9iGjOT0WGDmRzO9y+EWNcwfH8zhZ4PxS
LqqoFNQNu14DNleswGhgrgbp+eeslKbZqJsdSqzVa+JvQwCmCMSa4q0F5qOom3Nye19V3UrjDnyD
fdqwN+A2vY+K4RUXT0An9xfNi0IXr7mNHoof5427d+q2ArkTL5O57QZcJ/y5H/1eGcB4hHUGwRfc
F4L+ogL2QbxpcB+wSjumlTmETGx8m3Xj2Meicd2984aly/8X8fuQbIoHYOIvU1HZhq9ZIeAq86s5
rane9BThU5QPBOr89teNLCb3ubUYv12ivipeV8atyDOp9N16MXCtkYSYGX/jhB/acW4xqRLpVQVu
0bqDt2aC3EVv8dEMVLd4EDrhXq28tSXnE4sdGqa2rHUlsoD11faxdO3XByOQAoNmD+xafJESmXT9
+8akIZjMJyLDpEYUBqppX8h6fXPe009atP85Wx9G5OK/nhgM06AwYvTVtB3rIvcfraPuThdYKPeL
R4DKBCJTqnwPkJfJpYFeKxVwmMCU4wXwjAPdG69r1Sve68tBc5ZgwVBRjuwT3us/4i92D9xGwdHb
y+jbb8klh9xKy1LT1+Sg3EnDjUkOkXU1hted+k93NXhVuXyA+S81ViacwD6vqdk8y/3otIYIdGC3
GMNwmg6+a2ydnNC/gEAcozo2PMX6vvjSyxgA4uxNmzz0VVztSUb9Xl61/j8G+P6t3Rq+wNUKtBK+
k2PLmaRpKZzHUr6XdunoReye98/dCLaRwLkKW0JC1BRXnwwbO70Nkgn1rQFvuCrand093htBnEvE
rFcTtjYN2uSV2F8H7aqa387rsnvJwjPPX+binMGaM4bNJpiL+QArvh6eoi/589oMiejyLt3ZmsDN
hQK5FGP2JpJYBz8Pr+M7xcUqwLE+kIf4Bve8oPjR+ucVFHwsfiQp6STS9vASv9NlJ0vWtf7ZqfvZ
CTPBVs3uAf6wpMHVH2bX5voErA0/am/U9KqQgDgNfER9wUtzI0DyFsni0kxWJVFRrhXy/5F2XUtu
Izv0i1jFHF6ZlUaTg19Y48ScM7/+npa9lrZHw967W959cpUhNAE0GuGcYTHMXI98Ae8p8a7N3qIo
ZMj6gGhHeRTduRLmZspr8qpSHha3vOk2Be40zpIOpNRd+DMYa5Ot/g9I5ogWdM3uwjYV6q5pgB2A
WTUI7uzREezUiVztRvBEFw3rHWsp4PrVffH9qFtnAYxpt8zEE15Hp9vEW8PpXe6Ot0Gu+n8j5dJn
SsUQZI6GUOTkuukAadmmFh/L92oTbNatn5zQ2glSESQe9GEeFYhZ+MBB/mj2PQtKgGkeVARRpUkv
2hLn1qKNNexlp9LN5Jh7mlVuShygaKcYn4hqk4XPz3ICKpIkYtEYwQDBI48CybgzhhtNxvg0cBZD
tfPXT/JUI185SnooKy8DIBSKkCZ7ozPtpb2yKw/ll8UP7yJkeYTytLc5T9/JeHWMyC2ZZEOM64Ae
0AmENpmxx6u6omcch33qj4fsiB6lpXg9wFmCXXLHKtSTI1xTmoozeSZ3FbAbVZeXF2lT9bw3TS0m
ghuQktZqZA2zUZpROW9a/v/dc6c8RKVy2zCQG12ZiPPzYJicDRCTsUyXdaBUfOlCIZTjGd4BKFAz
q5wm27aFwLjwGBcQ3XLNRG7EegwojdO2txattxo1tTkx8USOVdK7/ig9hzCViirNIA1plOKlLxy1
Yx0DqDBxMUy1Qe/1Ld9wHqBYGG5xPVe/EElFmJIX0PEF+iTyB2wv3M9PfWl1O+L73FZ6Gg78rjgw
KS8ZYU2lQg7GOzNB6GEbozXY5b2CtacB/GIF2lb9BhCULktNpvdTsSbGk0dqDNzlQZl/maf6oNf6
ZBdSugNWgi01L5U8bKo8eM56hEBbXZ7yr2i/H9uq3Itte+wm9cciaC+KETSm1Lw26hza6xGKlVnR
UCtSMvAJT1I52Qu80ZN2+pu6mcDRJVnlQ/EUPa3LY3gPDbyiLeGM0SCIa8rHrhTA11Nb3Ww461IY
EYgGW5ka7NyXFXxUyJG/pd/mxhGqd328U/PSQQMJkyypuy6SWM9K0KO7NT36+lOYwIviHsDluuzV
YB2LjQRURbHZt6Jr1PzdukiGQWtUJDI4pcSDDJl+LR7a/D2R/03L5iKV0sjHvHi2S0gDhKCUkQjM
N1Gz1fVjpbKe7SQir50bFX1ajivnvDp5ZbEB1KXsLH5sTVYemCFKcP+A1JklkQo+ehcWxlji2MCs
bokARwW8NKG+1TzdHX6MTNpjlslTcScO2riYTgXcBcjJS2XqNeDYwJG5bg0sMVSwmRK5jPgJntUK
h6S/qVs/bR/WRVy/lbBFh4kZwNueYsmFPcTpoubGKPFuF3N2U4VOUoR2CRp1I9EY2nySWJ9lUcbN
V2kdCcFI4lJ0G/rYIfLxiQ7lZjlwG2YP6Lr3nqVRll5llTGqImyiyKz0mQxWKbvlRX+Tb1vM9+W3
2l27AfuF3+9YYBHXnfgsmbb/ScuEHLvTLh8uFlfgqVmycACvF1UIYP/v70ZZfNE0Uh7g47mNYRbf
MEJd3kTWVNmYmcytitAxBrFJtpn90c+sdZth6UdZP1C0h0zDeD1gVH+0UWJyefdfTYWyfIxORnk0
Qj2STURWfsdpoOuWzX5fOFlvM1u+1z3tz3GeqoIXboBRkSLvSdUvi00OUYSsk4Kg1StHpBOEfHE6
sMnTWEKpQgEma2OlbeEPZX1T6w3OcRuO39e/1SfJwFkz8e8B3xjwxyADTeRVJtixEx3ltxTRGNbv
47H+L6P/WSCJ1RdHWRToJgcDPp16yB7nG5AkO/zD4HAeFsF99iI4U0EqqhiYQugaCfJqKEjIXqGi
HWOcR9nWLpikGKsrn+TWZ/2ouNJOSyqXIg70lHPC6woX3O6ebAMpAwNT3Q9WSZoRok9DXRcHipXP
XG5KNOgT+fvAYwZuTsyCm22JNYnK8OvTgsuFIG2uh1JM0LuWhPwlkxeTa9T/d8Ho12vufHpU7Gil
cBaSAFdaAD53NZxh9LtRYwJsss6Mih9NG6gNn52sXkD8qI4FhptHX78FIBEeB4q1yGaGS25w6pf/
5nD0EHHQZwbG8yGaFFJREXiInwI3JbZhNwfpVmNAnHzy8PpzovT4sJzVHc+TchUIxTBGeCTY8MmD
ueRg7sb8cGYO96Ifef9RSyqsaG2HGWIRsYuEFYh01dEkTy/BAjr8kbOlt3WB5IN9zCnPWlJRRU0V
fpkWoiUWvCWAWkhAemK3f652rk9EOL/uVYmKJoB6bgB8AjnZnuD7g9EMSN35PvJ5n/VuYt3hEhVJ
lgCAbCIpymX76DbmHYR/J3hcbgCy8j7bpZs/VF8woyIwjvJ0ma2dJZWflJlhlBjXV91kUzxmqL2j
ZwHWXw8g7cdlV+3yTeTnGB80M96pDtqGRQlCcpM1+XTu0kthX8wIaG31fQyea24fqU886JRGEOiu
mw0rWktUvFHFSqv0iMw8uDqg8SV/8vVNC38sbko3tKMn1VmXyFKOijxAsZxq7HMprlpPVsUfAW4E
5uG90SimAdqIdWGMMEeDUqBfAwwlFdZaohyfHtMO+/jcoxY9r4thnSI9UhEJidRP6ilzl8Ak3z/9
lURwHuiwCzP78V8zMpkKMC2Xyu0iQzXpmN8AY0DYzRxSQOM93xf3w31qR3fRUxgx7IWRktEYHAAs
kUougktG4XsJ0oDOaK1lllkjKqzvRkUZo130gSfN82Qfvqvb2B+foof4IN0Yh8HJkLXbPLhJle/r
n5ERQ+mOaMdFilKQ4gKJoYWbeo3TbtgxlHWGVHgJtQnrow0Ja8mbob0l9V4RWfMprLekTMUQrBDq
raxDSOu0z7Iz+YbVONIWd6wVsivu5HZZiVgyFUVaNQG2HCkQK+Bl19wltcKthkxCsAQHi1yyyaoz
MlIxetmC1+e/BoVr470qZEvmK8Y1wBBBN0QHLp3aniOvD7W1jeZ2rCdGdGKFDboTGpU91v2XU2qe
vhNIuTG1tRC0DaRhGCaEtCE+MiMHeTatfCyFihxRC4YDXYdi/HZ2Iive6mjJkMEbfsf6TJ/0vP6k
JXRLNBYyUFNwJF7gBb4rf6qeYSr78qDbAKN4ULYpsIkgefZZTSCGL9Mt0SSXDYCFIDwmm8DrvcEn
7VDZZ8F6sYyESlG6VOLEgJylsuTP/cgXGIdMGWGJ5csKFTCUNMmAfIJ64eASkpQc3lyAO3yBa7Hn
llgHRwWOvAnAckgSPBzcVvJTT/J6vIRZjzZGEFSoiNEnFT/Jgai48tLeanlh82P6OEzA9V+P6awP
RNS9eLOJwzzlAhk/XIbtJL8aKfMpxZBA9zsjQQ/rsThli+q2uIVDORg3bHxhOzn9JnOqH6xcXyCH
s+LBdIOTk1JVwhL1r3LuYreAWxlesKSEbW1SRyarfHwKovcMyOoyE36IEexVKn5Is1FEoHslV4ua
O6HfepyzwEyMu+6Z8HezTIWRMdINTrnqtE4mA1+NFJptfR/3nTtqvgRgh1JhFWFZX5P8/YW9FJyq
l0WMr0mQN0rjScwf1w3yA/s69cKn+5xdijSjGpbFFR5QTFO+hbmp/oi33a5yFou3RT8wGxyoQ1oB
hcUs+5Kvs2Y7VDDR4mTpVLJiM1q9wzuaC5rJfbkPTCwOH5lPOJY0KpoA/X8OWw3xsbF5i9xwtQXY
Y7ygMBR2ZN42LGlUUGljBR3PEB9v3qY3lVseAgzdzLZoVtbos6rYLCekIkuij5o+t3jIRNq3Hg0v
sc/dqNA8vr1r9dyrAIjBsByGenTfElt58cjPp0gTYbmUpFiSV6JIn9rsnI5xD9Bdy3gcDTEngZOU
acg9gFEND8CjPkMpxkVA9y3TRimTKYWcZDM6iqv400t4ELx8gwwIpH3zrvcXVomSkQHRjUuYidiV
5CDJBPxiR8hW9b3mSZBWM/RjFRM+dCzFBfcDHofIthS3PxhYYXDK0OReSVmBcwqf1NvC1+lZe+5+
SAmbzJalLJWiVIYgVHhNYc7zgG6jg8luL3knfJPsYS1WdYhmkeCEVql1UmsmfcbYJyCnoad4SP+2
rASPZTdUZJEAcBaMATZjFSM10wDIT/lhSb6uWydLCBVQlCbgpYjD2cXBazR974MtShf2ugxWgV6j
AokY6UkrkRG3zp5ssuPbiGCS6sEkhfX8baM7LJ9jaEVvmwV53w4l1rvd1NBB9sWZmdSbI0aAGYox
XvE61b8RmnloFAHBn1gDOM3Vn9lbZnOO4kyW+ro8DzfLl9RlGQYrO9JJGL24wkueL5OQR0RpXhXo
NZvGN9KEiLDp+yJ96aFuZpL5M5EH6JU5mswrlqU3SaAufsCgoP836/gB6JPtx/f2RvEzO7DFxxSE
N7axVXfYrXvLXxjHzfqsVOoyl1iebkmexPmTm97nvuZjzQFvu9aWdDzEU7ewWKXKT+Z9/jzwaFCa
fiyAwa5B1+xVBstPfZNDV6UENRpZ7uMscEnuCfmq9rw853Z8ZA3eEaVW0hl6K63g8qWPiS1H+mwK
ylaP3hnHyrh1dTrQKFi0TkiyrR+qDRnVMHCgyU1IiMCZ466flAQIaYeAraKPBKK9WuoThqDc5Rt3
HDbzIdgA0qV9XQB50Fnyrn9JGXZz3WzOEil3WYTMyCWlAaJDAOy0MALSTWuOy7f1Yzw1xz5+qLMY
yim6IGqHjtzzpEREWgeSH7xJnTl6xEg1JwzNHg+Jwl/Q6MUAnqhhKqVwpufcxWx9jv2E+/Vf9Mmz
+vyLKH+JWnAOlWR7Rr1r8GExbLHtHMxMg6IY6ZS1Lu16OnUWRr7CRUwQ1EHTOx6x0KjuUPTLl8Ca
EskO9S9S1ZoxoFpzoXDXZV7doxSFs1Aq18+jrIvBkkGmpUpTTjNLKUA4HXlKrlpK15tGO5phqZv1
whpQYKlLOU0gZJKs1UgEyIgdKb/0bo0qwr8rv5wVpO7nKTSiFIQweEwsTxxBZeJYaBHMM6Ru5zgS
uwkTfESTCXYLiKVNvCGzASxdPmlU/lHGIJtXFyYiS32rzR0ktU70mN93D6UXe8O23AvYjuZNfhc/
sO7K69HzLJK6oaUe5UeDTOI0Q7ytAXUVGDyr/8owBYOKLzo3LplBHF/90v8U3NhX/MQ2bmbBDDGE
IGyRGe9+XU6RN7N8nNjZStShMScFgyuCGFh0LmC15W1yKzsyEMvs3JJtaSu7Eii7zF/vp4Th8Kyj
paLLlJRa0Slw+GQUTE58DwcWV/cnieP561ExRefE3wsFyoO4JXWYAHGUO2heYGIFjxnCrqc1Z3FU
NClrYZJmYiyR+hVVOyuvR3OOI7v/l83zsyQqevRxI3ExqYsne3mLCgU2TCqHvAixrIlLl8WV8Emj
+SyPCiN1w2EFj4wIRPtqz1vTfj4IghU/yd91wSyeZzu3mx/h4LKuXqbLU8FFTOtQ7IlvnCaR7/Pt
4BsHVA8FT3aFQ66bmTdumcd7/UX4l7qok/090KDVWlfTjMrFrAXu1A6iqWpcvw1SFdCWgmYDedYS
wdJnDq08bsYgeS4DZlhY9w9AAv/9R2hCLXVdS858w/9sb7CzZMsb40CoTEJL9g32wCPJMD6PBRJP
BSJx0FMg+uKyaJ30hjBiJa52H24IXVDtcrfMfJwlj/z9RTxfDIUbmgRWPG7l7bIn7lm8aIfeJk3F
8cVgBNr1PA5wYH8XB6cphd4QFjdSfmYB+irGvhse1zOK9VgOjPS/y8DuqpAkZGtb9PRt4Q47yWs3
7GUJlipUpMHGQKe1EZL6rqvtFPj2IjfY+fRjXRni1Wv2QEWZvNPmERgMCyoIWMVowPotK34xgukw
NoCzWjh8Wm/WRTJCtsRTkSZWOg2YQzjAWAKuIDDNKgwkSTdpeKh72dQxzaLrb3O3VSV/5r7IDavl
yPI6KuCUirEkWoZx5oR3w9Q45EXOKq5d/XjgnVNBPyhrHxjhuVooM+xiEzfDaFlijvfSjrvh7lUg
t0nW9IUXHXZZmyGUbtbOVdeLvVwivci2YfMlKzMr1AKb8fVIhPhgMWfV6H5tHldL251GybxqQ9pw
4V4HcCKpLxvM61a8+q0upFHxSikABCyTCix452xhXxyTwgSqNV+Zwl14292kLrnjSW0FLSCnxkBE
BtDzwApYL+CrjnLxQ6hAJjS52ALYkMxhlXjf6z2Q1meMsr3wb+FmtCN/uEvt6UmaveQgspYlWF+W
nNJFFK2LJqoTCcKnzOIeJJfAlbSyOewGCxtDWKlVJjNyWEW5q3njhcrkV11IFSYezFdkFB+zGk7b
prHdiqKrlBgX7LLymGWzu25b1+vEFxKpmMePilKPEW6Lxp4dzlR8gGpNvFkf+h/GC+fUtoDm0HCn
7sQXUbAy2TQe/+MvoOJhVvdpFZC6GRl/mQ/xHUYR+I1yT/pSxMgjhyBRiYfsafYDh5Uvs4yMiow5
SFd5MFbC2oPbavRA7Wcm+iOnPnT1C1hanXVlWb5FxcG5ULtxrmFVPZfZfIU570HpWNNn19O78zel
W8NzV3aF8SvjmB3xWRqspDcBg2DF6DYEpvYccBZKkKz6LkM5uj2cjYnM9+SSCXnkj2Ji1h1rDowl
gopNjTGLRk9q1sMAdOboG8fKnhhuTzd90VX/jQ+TLMOjoYK/JJ+W51IcWQPXxK9WYrpKNL3wdGAQ
1ul4WjCvbqIexBH5d6BDmlzM2+smx9KICilD3y9YagwUtzb6TdIkbhEBEFAuWSkGSyEqkHB1n0kJ
ceOhN391FPK79MnA0vXktC6BvEmc0OXcde1YBkEFj3gUf28hL0Zsq9mTDkT0dQnXX2kX3kRFiCiW
BUUNYHMjcGfEd2XfHuLD6MqnCjNvxq78AqZqiyGVcefT8LrhAAcSJ2QWtUPwbsgccPoUW4T2Mz8m
DGiM6/nhWUe6xasJEreUBCNgtDTzVCX9mludqR8b9OejLWsYn4S5FeOnm7wypzccwMCwqZnKjpGH
u0FVj3rGbSTlLsDccR4sByFRGS+V67YCfG0N+9AfCR3Amg44AhUfUh72PDeZXBQzfO16I5JAeP8W
QdlKWyy/JwE6G3wVt6j4HEJP87AcdaczMpSr/iapYAHAHzDNUw/ZRJIbLiMQI7n+ivAEUEE3yA8T
CEnWLZElhwq5XRwHehoDDVmRwK+czvd50T4LWvrEhHm/+n0uNKLyPVQEQ14nCzWtw1tkY6gHYIND
qL0kC7AYwEJ6YxUir0/FXMgkv+kiDFeSUs+JTh7LFj87HbbMJGswvCEA6jNAVBy0XICFiSFC0RRS
f3gGorbo/6tm0sWPoEJ0gs/XAP9YcYPoZ5QIpthkjDB59RK4kEA+8oWag6YA1Y08oLX5Rox+BPNL
wEL7YH09KhIPI7LlpIQ9BjOYiUXultOr13VTvJodX2hBeZchJUU/ZVgaGLXXJfH4ZSuGqTk1t2nz
sC6JpQyVpyV90tY5eXrkS2VPKZpTGbOMypBBLyQJY1CpyakzVdsgj9koOyxDSff8Q29H94KjvzRP
rJG2622+8wnSS0nYa1k4QO7hffFN3crW+BRuOzPeiK8YADNTl9uwapxXP5nMSzLQ2SSw2lEHObRA
kVMW4OYq1Z0om12xjSd/yfxYYTAMXLVwRVNEXgcbokRTUdTTNGgA/sJwASYCJ3CylaCY1FNn3S6u
P5fOYuiPNladbswRHKl6VY6/GooYgvTr2gzswPV6LPhW96Ipg+v+O2s74arBXMimIj4y+oVrf3WE
FYzxKHtCMqk95Zv0NjETJ/rCeo1eH6O+kEjF/jCKk0r/tRkeeNNGfMICeltawQlLByHyIdumD3mH
kR6W6KufU5UltKJBS8fT04paUEZdRJyjy7/EGJyQ+Yd6uV//mNczO/C4i7ouyBBGXTjhwMkSel8o
K94VG0yb7XMHN7bHvbc2dzc9ExDrllkv/dD/BZO7LmgC6MAVmQelG1H9IhbrehHnsiiLp7HqE2rW
A2fN38huF3vtiT5HWhgV+FVwUqB0CmFT0VpZs5OBoV/JjGj5IX2kpVCxXyuqpBUrEbn/64ytw3ir
YqFzsrIbGRSMhSUwan3XlVLAdqHgu30gQMo4bhCkgRPdrAENUX+zKLrZDizAx0+0Oosh/njxoYZQ
m/sFtQGMDowojQBNqdwEdg2UAsVqcSXUDis+n5K2y8T410GeRVK2IRllBjg3csNZaK3NJhIS7VWy
F58cp7iZHskcq2FpXwyg1KgmsiI2sceHnIj+EZTN9KFhFDXZFK+dajNhN48sqGdu+QNA/FjYEJzI
yZ6UbbJLXVYzmn4Y0KIpQ1LqiAs7bYFvlMpmLrS3tLTkqfgZhwpgEzA5tbRf65phviRtWDt0Kq0I
Qbs69iWsl49mM6wPQBxweIzRzpNmR8Yub1mobyz7pS5FFUxh0cDhgBcMYWf9jgPeMv/MCG4kNq9o
dbrJLqx3KjO91xdopYDMrdmoGDYNDzLWXgonfWCVfli+Qr9GFCErUQonZbQT0ktrAnHNjfH0kazE
rDxlw9COcYQidTPViSgPYxCgEHsM70GxgyEeYNpZ033nBOa46Q7FgXUlEbNfO1DqtmhmpZGTitjm
3JhGWWy4LrMCMEPyemyuq0ff9JQbnEr0F98urhetiQtDdNXlURZAas4xgUpYIqhIY5R615YpPliy
7/bjF+OltDTN1J6WzFT9BRRr4DybmOCipMW7doZUaFlyvo1m8kggNFCEN7UDGDKBp2RF0g81UPoI
qUgyJ3mDXv5pwVhwx8zMbjHi/VXdKx5gBn6Ie4AesgzkQ3ZNy6QCSclzGhmV/xW983sA6ew60zjo
prH9NezByq6ZbkdFkizhlThv4eSyV97IVrnFUNtR3BTPgDg1kRB+X7fLT3KXP/cTnf7OcqJEc326
nyabO72Rh53iGB6AJG0W8j/jMqAfK+CGabhSwHHK6Pq2Xur1KLp1HuvOYXiCRIUSXgr5MQwlpEig
FjAFOcyfFSHpHtePjhE96Fwzy+VSXma4NJdh8q0Mx/ucH9y4Eh5maXLXZX0YRaYMkUZL6OVl6fka
J9c62ivYJ7SXrADwllyZ49sApOwSe8zR07ypCxMEjuL9uniWqlRomRJ+wpYKYnNYpWYtHRQw6Ejq
q9SyCGjox+UvNXVZ50FLL8v0oHeXDb+tv3tNHvMbxV02mavfBr66GbbhY/kY7cpj+5Vn6Hf97jmL
pQxGTIq65lqcblQf5eGxT+5H4Wn9CFkiqLtmafmkUXT4mTE9JOAHktLNPPxcl/GJlZz1II5xcctE
vbFkRXxy5uBuwjpK5pIHUHwgmPiKM7uJH7zkx9itWS/Z6xZylkxZSDsrwl+LMF2J0Dw9FG7oKKEJ
+sjn/BE5wzYpLd7/l2nKWTD5YRcq64MczSG5FTpsPYjPkSX4gx9uSJrSfGGn0iw9qUsoLLk+hdni
M4o/UyG02vkgRwD5LQtr/VteT2HPelE3TyVnra6QZZsBk4bpt7Ht0ITDXdDm1gB8J5Qz1+Wx7JO6
d6qqi/uSKJYthZV2X6rGnZf/t/JMuTc9mCrVpSL24Gd2gcXc2UbBcfYiabUnlrpsh0VYuutKXb8I
/hyiQdVXMGORdCBFkVwMmLhGnt8Icfm8LoJxbvRQ6pJKAa9myCElYPr3ka/mb235ui6DpQYVO+Re
zzBVhG/Dg0+9qX6UA+P5fUquP2Zx54OiAkc6ViiNkq+vfuEtTLThTSpvglt1I5uquTj70Kle1D3Q
pe15F2D/0huZb3MSY9d+AhVBor5tlyrAE4qM9Yc7wS+9yQQr5A3gBL6yugQiw70MKmyEY1gFMdnH
ah1CPVF7gz24QJjEYmniBnb7NO2Mew1PdM4TzcabPGkrOLmN8ZxNzZusDVDWB6aiyiQW0zCMs+jm
+bcxdNDCYHj3h+Fz2vOocFKWepMXhJGo2AORH+sC28KP7tO3/5/wlpZEBRJxXoYsUCEJZETC8i3t
X9ad4ZMM+S9bVeih03GYu2HC1JgbfNG9ZQ9mVMxBDFvxFXstXuGxxkk+FIj/rhA6c3+/YQI1C5Kh
QEaOwdZD7yxu8T3FtrPgyxIGzxtnBAZ5e4sOk5faxoZ7XFd3Pb4o9Kxp0/FB1pJJsQU0qfmCacz+
fcHw1rqUT54B50OlQkwk1UqidTjUcUs6dYU7gcVNQotf3rGRIZifkAo3ABiL8ppcbtID2fRKt/A4
1BbKGLGm8UKblb9+UoU7q0cFF6HWK62ITqUTHuy9puhUbu11O/yPQtwCkBTNCo4c/Lw5gIJjA4rw
9QO+/vI5/wAq3hRgpa4W4hX8LO25BJjkVeGg3nGPvNAqZUzZB6lfhqxRkQ/ta9p4qciSClOVRTP5
rqjiCPvs2PlkZV7c/YOd3fWYCuTQvzuKOgii2p1syBKQjAUeUsAvql3uJUx+ESCaxJ99ZZPswfm2
frpEi8/vDoUm0ZrbPB548ohdKjSW8xRku5UbL/vJOBZMSCmGR55C7UXGWfaj3MUpbCl4GmJTfi6O
pUW4OcJDhsb28l67yV35H4Pe6TtfCFXKvo6TDkIHN/DiXe+BVeu+8AnfQ/fDuGUFvfULSTmFiwtx
Sze24hBCnISika7sp5AR1lgh4PT3lxKMvg1zGZ+MkNIYbnkfO4QoTNoClKvZcsztdeJgKyZyqvRc
yItzYHFrPdKLJhIO6fwe1ao5ZpzPZYyE8EOLjXK5Ux3rQlIFYqsg7hDcMNp+h+ne0CyOkduZwFG0
cIm4ohvtMFvMHJxixfBTc+xCsKzJ4tImENwEMYCYU/HAVZM5tp48b7jpODaOqL8pyk4sWI+VTxoM
f8Lb6UwuRMdFngkVsZfGzh7JrBjux9N8YgMGGULT0W50YMkkDrdhPT1Z7khFHS6tOWMkOCvCPN+p
yj4sqgc0FxpGiPnA6E1/Viqvkbs8XipSXjV6MJ2KjnRs9sDfTwnl3OLnVm0rd/2eTHBnZuoN1vKz
e87upffmjs0H+kld8s95060AXagyPLdP3kPacySFJcBsk5XEQMZNnMDpGe9RllnT/QCkj+gHzNCf
UANpm87Vt0AOcRo/I7DNYCbi3Qx9pIgxyMa6uum+AK8UmJVfIFdTQEY6YWg5V201bBydQ1Mnquw+
7m+jON4MzbhrdQC0yCCPy4PbPtbcLpQiK10Azx0v2GTRFf4ZbY3QrGoeS6u8vlm/h5iHRKVRVSsX
nJIQP3B7Z0A9VXYkH/09B8wg72TCv7NIi42FDcK4/+jugqROYVeS7D6JvuYGQg23zftjqQN3t828
dR1ZjiBSuZQWjVlZgAeCrGVshNA2juIdgrinmPod+jYYsgpsHuMLXzFcJtjSId/w34BeaXObno2O
y8irTj/2IvAU+aiLMwfNpYcOGPNOYQMOCe/XZSe+LXcA22/Nype2yLuwZht/XT+K62FPFwwQVaki
5hqomFA3yZhGOWxT+KZv6y241aC9djNYkxPdDOYAWOBT0Hvrdyy8hOsX6Fk2vagSgU597CXUZPtt
Z3cbUk1XbmQyaoTdjcwa3hi6Xo2zF/KoZ9BgcP3cZih3Bwfdk3Ir683EBWtGCmSGfGNkZi1aFSGd
YqFgXL25LwSLf08rM3X+XXyum/FG6RpnXuQv/dQ8lyX3naEk+bc+ZAkXsij/5cS+DRaMsABjh0A0
ENqE0f0FjITOICuksjSjnkFiNDddhrkSJHUDdjVgtUBHio7cb/j9EIgmPBMv73qacKEj7b8g6Jvz
AVLJNtBig6DYJVyf9QYggJ7EiIjXw/eFNHIGFw7KTdnE8zIiovEAAOQ9isP5zehNLwWqLDF4tJp3
oTHj28Tvb1MbuOGO4TO+KctwSfC8+AVy3GiRQPKxEc+SCeDEEYJUeTCszlF+/jP4ItaHpXOSTO2y
QoXIIRvMWH0sZmEzFaopZ4m7rh1LOSoCzZXKYfAa2c9UvS3LfSW/jSqDjfDq5XL+gvTuSZHxvVr0
pDg1fc1zw++a2Mzi7337puIlva4O4+DohRM5TrRATlBNjcS9ktaAQUvMrpTMEWzF65I+MUxFUkRZ
UjFsTZnFaEhx1MrkQYArA0OGTrABWJgfb2OvtpP70yrepoHR/MJnYTn/dU3P4ikTSfgiqvMUY1yl
MW/rJrgxjGxXGDl6JurTuqpXH3OgG/1LU8pGpEgdlIK8y9vobim3rfK+/u8zVKGT0VniuCCNFHR1
AUe29Bsp3DeAkG6q+3U51239jx6nL3rhyKqh9kuWQk4hCVY67oX4RRUMhgUyDotON6VUBFRvjuwm
Ba5/p/Vm2bFMjyWCumR6jZf5aKmxgTjlYI657wNGUPgkNzifFHWxGBinayOukpCro+rjCnuCByCb
FYGrEs3YNlijzyyVyKe7+DRVacSC3uLTlPinOXSHQ2aNh/X1iRVeiDDavshDEacWBy99+NKJj33J
eGuwRFAhoeiNVsk53FVxJls6YL5KKTYjUF2u2/H119vZIU/NiQtVgkIsK4W0aXPAGJc3/V0WYdi4
Rt8eXPbdffeEpPr7f5RJBYGAS/tgEhBvwmdQ6v0kabq8SZ5le3DEPd7lNsfYzbk+r3PWkp4saVOx
nLFVA0id5+Jx2Rs7gpbS+Nx7LoKdTPVju++YkwokbH5M4HQN0wO8YSg0ipje92OJqS5k5Mt0wHDS
duY6h88bV6q6fa7IDmD4PMbREn9dk0lZJr6llgTkFTBb4U1225qJ3bzUNkDLnxukxKxJuetWelaR
stJZKbRcHVR8ycwXp21cSJbQZPa6UsQcPuhkGLyhShImcukpf00LY1Emixl6tZhd25klf+TUJ0H8
OmqzGQm8WQosxNyr98hZ5ofusNxGXTWFkhuCvy6Tbusus+NmNAGbvlnXjiWJestU2KcIRhEpzZTm
VqA8jJ3hFFppgoSQYRzkY6ycI90eniJh1IIBIUWXd5F0i/k1q+HxLK9yU8tyVmARGdKom0Uu5IA4
BgEiw+DTQBiVrd5tRVM6Ycyxcpjr98zFF6PumTnOxzLqoV39M7wnnB+cpTlY+Dti5QqPCeY4Hvku
a6dJXTN8qPF5TYapyfwYf0jclKi36R/+QTfjqldf6EZ5taApS6c35MsdVK96JAFTuVHuCHweYpf7
n3Wj3FqtFLwZyKhhsQ+8Bj0FwsJWmOUtGzL9emi+0I1KPsGpKLXoLJKH5wzMhwjlEtL3Bh6hq6JI
NWJCiAU1fjVDuBBJ3T96NuZpRMqHnDo4k17ZvPbjvzi1RveFY0MW53ZC5tZnwOGNJ1MHIgvmdayg
FKx1Uddv8D/aaHRPWKzTbM4JGljrkJEBjA/s5NsauCTAVwPiUOkojAmNaxFL5EVFEoGVg/8o65Aq
ToohElgreKqED5ke2JXytqiRw9DsmotdCqJMI+DatC1lnGJQPIftex+ljpC+xoYnC7M5F9s5e8yi
g5gxUq/r+imGqouagTSE8uyixwcbplxyjS5y1GG8jRZsSoRTvoBjcfpX7W6RN2RUHhTR0Gg0t2KU
Ra3hJFITGIDFR5z7f6Rd147cuLb9IgHKlF4Vq1TVOdn9IrSTcs76+rtYc860Dq0pzp2BYQNtA94i
ubm541oxpr1oKz2I0zlvwKXflDVbW2mMmWwygdS6BmnUHZdtxRleVbTmhV9pihAcYkiFjHaBdhdg
y3qUyLkHo5jqFV7ZWNVba2dPJvD4nX/SJrv9LGbPeyNb1irCZ1XN93R5nUfeNu8eKqgziS6LGPhi
J/imJhoMjd6SNl/sWC2sRcisPjzpMzlw1HbPWsuYwpIVgvOUWHoQQ43CYll7yStGAczB1Q9MLr6j
c9tppKWx50bLnLTN72uSoh4wYuKtagrU4aXeNtuCc9671mH7Mcx5L8LSjU02iOhQ0XrNoqjngtu6
fXYwmpu2cBanB2M27zXes7CAedUwqi4qmsaGxwomtjRZm4DIJP/K6x7BK8ej5wmg3scmbJm0PDei
dBa9MopdSQlMM3auH+Oe9y6bQOSAxgCh5TcroC5g045XWLnctMOosUMwyOqN2+VSoKU/GmL8A4GK
aIqojeJ5UNmhxCw1w7kzBJQPhNUGSJK1AuhZHiS4n6eueZ5LzhbSK8Vagq08xqmQQ7HSJaNHQ6J+
1OUgXEWLkJKzqF3920phHouqLQq9r7EqmuHtHhsAHSXgUMK22hVa2MAZyPGn9zRjK5B5NIQChzlO
ECgK49MypO/tTDhZSJ4Ixn/IGqOZ1DAiYMsrnHg91v3C8573bMhmFSxkRk4aNVVLVA3TI4VPV06Z
PwciQP3Ab49+hJpzTPSLr+gCC5khKaRa1Syl4vqjdOFFUL3W50ERcFSOpUVIqik1lwIbVwPfSs6b
D9Khi1TIeQVinhy6uxvrgLtVlDqBHFPubTl6KgYN/gLHTeAJoVqyESJmeTbMM4TIIEgaywcTWA5m
xmtm5+gaS92eVV09K7kOS3qsj6tT36kodNO3GoXur93ddOCZ7t1k9Fb1GLvQiOK0xHNMgLheA68S
DUzP9XE8xmA5AWIFAPyHM4Keo4JRp7/zdOwGBFv5jMVYG5kkYU4L5k7zaloq5CI/BJ8osxcPTc1v
/CZAnvozNkMEFnoy5zhKVY6c8vtQnJMify5icog047uIGU17bnldxjyhjBUZusJQugZ3jnKRAHby
oAAftfD+0VTCZj9ZYoQWcpqCKNDTh/Dh8v5j1jc5d5WFngWoDxeeeNd2SZopmaoqgVGVyWgMsUKy
KC4IApLZGTqr82MExxRppbrHTHHCxZffvYkbgYwzUAmNrI06djIGbr8Vg3c9H/LbRDM5l5EnhzEr
5SqrpRzlxAv13g/Vx7LJnMV4uO538IQwZsUclnrpe1z4QpedMQG8miLJX3tBJxzXcNeybHaNfsjG
fhmdkuXGmMEYV4JoSWMS21o+29dXQy/rbw/LRghjTHKMiuW6BiFhVJxm2TxNUfxUzoM7EOLWKw8i
ibd5jO3IgeZsChI0IZkBbhj/KKLInxuV8zpfxumurYqxF7FuLkPWYVW9l8vWArf6sXF1Pz7qvuTJ
7vQ6n4mXO9nLiOAJUeOt+kX1ZKs5E3vyJvQXj8Sh/Vnov3Gu7/demKNs9psxKmXcV4KywHgXcVb6
eGvjI4nqxV8G8K/MdaJ4/0oe24Cqiak6t4uKDQ+fxno9CMbtnMSWQkzOwjjayjadglIyI3qIk236
ubWA2BvoxfhyfTE8GYwdKbK1HNP0ciPyu6SIv1VEca+L4NyHSxZzc+losnc0QajlNe0wWCWiRGsS
i4e0i5xkFWW7Mv6RL/SpERcHfSMxFOe66kUsiiDg1ZYfRt3Z83i8vqzd3m5FMhHrAa+OaCyg3CIa
s7ZKeLTLc3uUrARcPxj1tpbz38gY0mP4/fb9KYv1jScpBOIUfl0gPTM3eohFK36lEYVo5S+iyDFh
u5OMiqYgksdoliSznVVFVVXRMBGMox3bI33O+hMA3A/0Uetdwa+cEt20kd2/8ECvdttj0LuuKIpJ
gCTD9pIrYBFLjNlEDv1m9YbbJAg9OuMB1xx0HjzTseePbISxVznKQ7GLDAOJWLE/iVp4FpL4l5S2
t2thSyT38+WD6J3A2d29O7eVyjgLTT9VcmMsIsbwhuchKrrI1gqQDHDE7D0MmmyYqonuEUNkOyxm
klbxmMEuymkgJwBGRYUzGzmgeXspg60Q5llopiovQ3lA4jAMxGJAP+7kpcZ7Iag3qXqaU8JZ1OVI
2JuAyrqBjhGdqITNNHUhNFakRnH29KCGCzngdQGqLZfGY3f7NoLoKW6MiCiD8KIvYeZHFVB16mDH
RQCeBs67uquB6GjTgFskwathdEGGKmRzBeNIsXr/YOf7O1Ho/rXayGHsfBwqUlGrMCDpcXQo+Ez/
ptz2bv4ImkqX16y4p+BAEaILQjbpt77MEjyRYVdjUUKb5tZAgAKDzBJHE2RlxyZupLAdmHM/ortN
qsh/ksiy2541jIWZrnkCVgpCJwD8eK3V2uVtfKqD1jedheNP7unI9hOY04vqMc/QmwU8DBWdr8Aq
B7qNKXCE7A5LbqUwZzdMqziSGAttv+TH/vvoiO56pG2+CYDDlp+UizNGcYzGx6AcxaIrrzoLPhhr
I8CZ82zm3nO+/Rp6LJt7UcvmSMY2krw0+SDiC+mBfXu3xg/y8p3zwO49eltJzA0chrIlNflPUFU9
lgDAUY/qnYmVgd2KN5O6W03diqOHvVkYuhVmOUR1Hw0T8X1yWA/9IfTWYMXUSO9HHq+PYDfo38pj
4wRdKRZ9ueivHCSPyamxC5u2RXbnDtQZAPd1eIOuXJn0cDdrNCKzB0QB1kgx/U346xgPaSwKLtaD
qVY+JHedaOmcN4IrlXkk+kyPC3O9SJ3c8T57GPzYQYb5aXLSQ3dHU6Lc3nCe8jBRQTTlwBbKELj+
Mc88QeII6BhQn1IYBE6UvNuJvjlLtkkzreu4l1Wqquim/SDfu9vlVrxZD7qj1XYK1LYCdIHqoTnC
Hv2/eZXpaMxWOGOFyrVQBtJBkfr1FAPHbOxuNFmxevlBSHijfhzTznJGD2IRdeMSS15ewfcsIjuS
3X937VnEcHOZYiJLEKG+52fjMlpTH9rWml0N7Tw8c7brUGx3j7EyPbpRpk6Hoohp4UhJaWkxqoIl
YCe13q4XYpPhe0YKJx0n3kp5m8lYHDLOxhwv0Jr0KP+abmkRNEG03Jxnt7f7G35XBcd264zJiUa5
HBp6/dMeNFoJnmXl5xC/V9J5xuTS9XPkLY4xNVmSCGrVQFYlvafVvT6/Xv//6eawjuD23BijMnVt
pojUqACM8g35tzMxzchKKx4O+56HtpXDGBJ90IpwAJ2aV7aLraTSB8mHyDLUNrPUNnGUsDtn2XqX
me3qX18hPY0rK2SDPmWtMXO6Qj3kvPSMUbaj6mnRiF/JPBYF3tvHFkPCBfXxfIaoOLG61+gAHJc3
E+yRSH03z42XPPHGBjnawZZFgHolp1GB08tK4ysQ4d0xqb9d3z6eCMZRiQqjS+WcrqlSY0cWJopf
23LOiGf5WVpo8IYblZbD+I4YbRDd/tw9RgdxtYqHAo3sJMhapzunh/ZBxixLb/1bL4ItlqyqEanr
AHdM9lfMBOp2bnrUjIwu+lud4k4/FHc8hhHO1SOMGZnL0ZhEJNi9dlpsM64ssRntfOLFRrsZls3V
I4wJabqk0zAsg1ivFt7AyF4uTmOIlqzejtNgoeR1ULVg6TuniDhIWLwVMsalLRHUpIohelUL1o0w
fjL6Yx+rnK4inoYypmUO23UaOzw9ggEUWcEc7Kkac+tfXQO2FrKIabNOLewX0T8q5WzwCGE5W8Vi
hi3t0rZmggsgSprbJYdSFvwk50EX0Q2/YgtZLujVJCSvV2yVFOdHvV6sKbk1l6csvBvMHlyQvAwY
x/YajPHIi0QdpgLy5OFRjCPriJyUJfAG3jgKYNB/37jjdV6OaC2DFFV4m0xQu4K07/rpc14vtiHb
rCtjFWScTnpEp/sF8q++7bku6L4SqLgVkq7BO2Nuap+NpQJ4KeR4EzmQyhmZVwVdHHHFuTH0//ld
DYAvrUmKqWkGI0dbtGRWxwZORZdZrfgdTXihcVb6j4Q7obR/Np+iGBNgIDeYKwlEmQMGN6Z1OEQA
Mrx+OjwZjAHI5lCo5QoyapK8qeb8TKaMNzn/F9HXnwth+7oTYP1VTV1DlX3TBIc6TZIIdg/g2maw
8w8JkC+pX3Aion2F+BTKxCTGPBfGqoSS1yrnYQk04y2fRI5lu0w2XdEGtru7V3XkCOKWRrPps/xB
G23QkfxAOdpVZ/mCQZIfCBns6a34xi87/UXg8LlExkR0hRjq1QDpYoAawF17WLzpWCPL9A+j9k9J
jJlQpTSSSqRCEMtOLk3+1JiNAWiPia6ixRnup8wubV4+ZN8CfgqlJ7yxTeGkkcVEBsaTMAMQiUhN
yKVVJLcpUsnXb8FuchJ9V/+91SwamJYnYC5P4MPQEVGanDRv5SPFJpUPzRuP4GjfIn4KY0xIXKPC
NSu4c2KQHBqfHhttCvi328eYj8JItajXICaB895ET6qMEn15WhYetDHvnBgbYrZqVXUdlENoS1B4
lZOVTrEjrPKXKpIG7/pR7T/D/908nW3yrtZFl1IBdr43lvslr1+XVXAidbS0obxdKkF3ypzXqLXv
BuJNkSUg08PsMxetUAohVtbLRRuP3UPsjVZ2HI7zC59+crd3T9/IYq6asYQVkSIcm3IneQtwXEBn
SzPJlL4AhAJOgqHw61v6G2nCJX2zEclctLltKlk1IJK2C7bP84/2R+mtB3LbOdG9gBj92EboxuQO
9nP3lWrW5oY3dbKE6x8PQ+jXXgiMVzpeAQYuhxem7D4HmzUyly6t4MbPKZQ0rUf0UBU5cIDqhzXJ
P65v5u7l3shhbp0kt2UzT5BjAufSA4DnG7qjgyHGZP2kHYwCbXfy2hx7Q+ZcjP1XdiOZuYZhP5Wk
CSEZb9H98kt+1c7ybGcPlPFI9GKkBYGG4fM6nTj7yuYdszRrJrTsAtFTDCLpvak+mpjH17brc32u
jB0Kl6KsHhKR6ueoO/JY3a5Zfex7tUS37nJIQoHXQMNblPy/ellMdakVMQQ2be1pifymDIVbtcLX
67qy63xt1sWYFQzVk8VQBeQHiujHbOaLNQrL07+TwZgTMUk0Rc1rmJIyuWvFzpW1iKPy+7mbzToY
+xErRmLoKrZL9fsRpBo5wAMp5pM4Whc4JJvrj4h7XvhGImM4ML6xKGNFXYPiORPB12cuVr3+NOT7
IrsV1V99XzpSeLi+lZcY4jdvbyOVsSHwvkGEJeKG9UAMUFS3P2J2w+kPtZs9T57ozQEorJHc/ycz
hJsnQWdsCkaNiEhEuLIr+okk8RV2zNHUzOn7ym803mwTx4KxXSVaQtpw7HGa6dEIlLf+UJ3jUxrw
WsY5d4zNLUaaWSZp0cFQdoeKtFZePKUZz3LwhDBBgBQRqTI06Em9ngYFlNgkyHvOLeZYJzaRWJtt
tMT5iPzbZJwX0HNYRVTrzhQX3wUy3JMmfbmuh7xFMWYjEvR5ji8h6EpMWxjGp8oMz/MQ8hgrOfaJ
zSwa4lp1pIMmiJjYToHLNyU83ACOsrHJwwL4KOgAuygbEjdeBjjV7vg32pfoQV+5umzCcDKkTqmo
ifqDzCS2kwdKZSK52R3vtvJ2jbESi1kPs5TCQzWa+EYcMQWb8qr+1Lz9thoFU3omaNhAF8mImLKy
M4cEd4fI6KBoUJnqP0QBoAsxR7f3AyPFMEXRNNAiws7JhbXSysWMrg3tbkWT5XoQ7ymQJyBRwA7B
A53cVeyNMOatatVGjDGkgzyBFBj5bRUG8/Jw/e7sjuLpGxn0GzYup65UQmyKguR1eDYGwCOOcxvI
veqUWu+QtXanfnIk8kODyxt1qiPqt21f35SCiDIP+jfk7E4oMViNYkhYy4GRvA0iGPD02R7I5KpS
ey6LxFom3UpIaqc1Op7Ezk+q0l8j3ZbMmRO67lofFQ3fOCPQqpmMKuhzt8QlfE2vGdXOGsXiNsm7
0o6mwWvXyhXb2L6+g/uv/UYi8xrJvVCm5ixTP5NCD2on4GT8MRsRgmembize+OT+u7uRSI3I5sxI
DWowYKZQiWogPY1OcdvRlhNPc8dvxC7OBhgHDtmTdLy+1Mu42W/37E/BuAT/K7hD8UtQOgn37K75
UN0laNG7RHG6onfyOB5mlGYpTcqxO5hODCrkBrPo8Hi4JeJdk7L5DuYZE1O9HZRpgqMYZjD2i58r
aGS9vtjdy7eRwfi88HLTMTIxsaAL6gPaTTE/WCau3vx/eUsvweZGDvN6ZSnm+4YVa+nWobETHfvX
dJh+NWpOAnA/INpIYsyJUUjNGkV4mEVfeDJ8zWsbt3jRMaSd3euH5ah/I/f/dhcZ8yILZd7mCS7H
FD8AVfekYDZiKf9RXXazMsb9zVoMUAs59jAbqx+oE9yFcfjegXzUigrdva4Xuy/0RhZjYJIaTZCC
scC9SQHdFn1R5dtsHsHaVvlh8zTFJxSEOSZG4ekiY2KSpDbqLFxR3rugOebAky2/9F8aYAwe0nN5
ND3afKafdad2lSA7L+jQTVzBxk+PnWP66YlmSRLn7+AIU9nXbAJjjAYUglY0LGM/CBp5BqR8K8Fa
ovu8fhzFdwx3cAoOPCPEtgjrQl1LZQ3r13vps3ReXpJgPnQ/M792i8cYY1r6cb2lCObGqfypWKMn
BBh2Blnv83VF4BihSzJnY4XbLDKkQcChLHIUKFN0LiSVY3A5b4t5cUc2MkRplQrAbNIIC/yMoyWd
ohvANDvpqb8Zfb7HsZ9t+9TuywdtBMpRIytGMVO/sD5rT9KXdQQ5QuoVtnFu4PTOTsVlROQKZQxT
pQNPQuigQi3gAEQXPXBPTWMJ9giyCeUlv9G+8jyrXYdxs0zGLEU5EAJJBjeul277yHRa0YeyCkbp
X9cRnhzGMJVqN+mgdoGOJLE/LKkjicWplybUx3nAhzx1ZOySmGWhEmU4OeDdhI6hR7kdLStPIXkL
YizRvOhFVomwfqpfHwGfj3bvGSExkCIemucLktox9SceEBL99is25tLysdFKARlC0kjYxiRG8b84
5b29zt/G7t2MX68f2O4uaiCuBXUt+tkvQ1cbSWEvyoSMOgLk7kEoUosYvOrf7vuxkcAouzYISi5K
Ipz6IraFcvDz0LBWqXMU2SfAfI8/OvJ8fVH7Ce2NTEbdY9WslxTlI2/+PvxSnupj7VGIfjpjjXmc
/CO7n+5ilxcu775aG6mM8pNxivMhJfA3wsiuo8YR5tWKQ96G7s4K6xs5jObXLSYVjRzaMT0Ur0Yw
PFL0kgT4LFZ7IoU1Eqt1wbgFLG75EDnpzQos5tThbDFvsczFGDODIC0FxRFj28CgNwXBeVEKayV2
/Us00Ss5+uZRX5zwgyOZOoi/XY7N8pkHmNTxIqO4RN/D1VudzgcLqj+iEEnDD+AWcUwA54aoTAyA
0VMQCRZY6LreVxGo1cVvnAXt2pjPBamMdw8gslqYY0joXMOXntJj/IN21Bc36lftJn01voQn8Y2X
t98dsNpokcr4+0KTrEIBDAJgEJLvGF14wqCTU56EW/0ZpIKKXwOjT/2mI4adLV77Fu+CqkwQgK5z
iczgY/DG7+Y5Ro8tso1OeETDX28BnGBxaN645OeN6aKu6I7KGKNJiEmSCTBGU1A+Z4cI8GidE34H
w5ONm8JxY/fHJjYHy5ghJc0yMKpBU82DGDSHyf6jl3gQrCgobJB3VNZPILTddsgd5+h8T+0exCz6
o2LlZ8Kl9OBuOmOfurkVgMaDE6et92ClyNzCL98E8D6rHhiEHXJPnuKA1//D027GWgHmhRBRxpab
SEvEWevq4vdMeBvazL9+j3YfTc3UJEBIYdPZCXhZALt3FNGHpjNOWv6wrLpbEcExhqdSmqzrwi7g
lb9r0qc05vqoE0Zj1wbSUPZ6rT5aRw7kX9pdpFugM3IBzvVMXXPjCNwV0ypvw7vljC4xb5CtNRhf
KaTI3/Bm943y50cx18owYnWMIngrS5DdCoWXnaaf1U17aN3ZVWOr6Rz9rf7JS3iSfYv8KZa5Vamc
LBlKWTQcfanGszgcpiio43NPjsiLlZGvly64GsiCDgG3M6yMWOHihrO9lGedvOgZNsr4tczf1kS0
5mzEwJaXZn6mgE/PqRrXFH8B2El/G8jBzA8Gnd61WnJcyaFdTktxigR3wt8Pbmt6CoqswnsxHqX+
VM1PynSe1MYyJMyYpN9ryW1M1Rbk2u7KuzA7j9lPLTspGFeKFlvQ7yvEkq2fyZb2UxjfwMhUNu/N
8KKu30zjHyAB6Rt1ZYxDFKVEamooUBS1Vlyc6y7HZ3IGX2TepWDufLwYedtoOJokt0CoulgmxhQN
dwiaVwFoY5e5LVe9B+6RLfxsgM/aW3mOiWVLdKiG8ozBbvC8WTRjDMw+jcKQxgda8xBH5z5trKxF
RkYzjvAoHHn6fv2a8i4E46UYZR0L2oTlN9PynBaY2FTkb80gfLsu5i9css8bwPgk0poDQKLAYSYL
WD9kOz0uIBhbz4MvUOaPW8WWn+dg9fPX5Wx8mw7cTCXnCrJJgmxpwylMEZxThLnVyVwDXTiGJccg
Q5UwKa3hroFEfXYz/KaUFOGj/qi29sor6HBOmM0SKGE7dUmGnZiAbQ0IKqsBokbZNYdBuUumty7h
Yp7uO2h/7j2bM9A1Y8U0MyRqlhw0tyg/Q43TN/MhtCpQgkeexMnI8AQyVpZgaLuaIzzrmpj5kRqX
1hCFT9c1aj9q+lwUY1KVol1JNUBx0yNgwn06ZNygLsZDANzvwPm8kJcc6ib+S8xO6osBa+mgt3TY
XUIqCST13nIwOQaPt22MKUK1Nyu0EOcE7hiYmA6EorHAeZb3E0ib9TAGRll0I2wa7NsUrF9Qvj6A
iuZ+fjBvKMrPdEAodP2cuAIZCxMaZM0RXdOD0jwNnKUKqKCAlgzc8IN8AOQhtxrC20fG1ihmnk8j
3ccR8U/4ixzmg+aSm9WGQKu/ieBGctbIudOXLtiNkohNnItkhdXOz7pPSeKlA4msJmh8E/NpdnTU
AsWt/SR0qjeZ84LtVyA/T5SdTzf1uhumFhpK2xFAGgKPasaUMSwqDW45S70QJV1x61j0/zCb/uNE
AhbXA7WUq3mdD1+9ds3MWr6OGO5WU0vyMZfhoNP2vhCtcrI1DAM/as71bd81AbpsagBENUFRwZxz
DpJIeaVmJsbCO99AP6qJGXKe97Z7uJ9i2D4MIc3NrqUVi7a/UVPZyUbNTioAkElBnY+uaoQcCLf9
pumNRCbeXXptaPsSeRKhn6LXCCAgdihrC/zDDDXXPEOaqF1Tx2ya+lwQpJ1tJOBS3Z7NSnbMPh/w
h67bUZ0JxyyVEgs4YtnrmM5wPfs6diKpUtymyvW76wey60ttvptx+dd66JWxQcbRDIG8u0rnNMG0
ezk4k9m+AU/24bq43Xu+Ecc8M51ZrvFYQ1y5aA5QP+3adK9L4C2IfsHmXivlmmYyBZ0bhXdZVB1F
Eh4LjPflYR7MGo9Yg6dojMPb9nGit/2IVOpIxyQzhCdkuR0l44mYtZ1IcqD3ImeF+6XjzSYyj068
dl1YZtDudbBQ3/9CqcEKXz4CBZb2mlK22dyvTvxk4D44xEYy8xIVidlmRMFLhMpcboU+ileiLwMG
94wfV+cP1uJEcoYv0bPpJ8dWQ7t5AXeFxw3H0yPmhZr6NMwI1aOwqmuwmShOuCQv1zWJnt1vZnOz
WMZW6coqJqGMxVaF5Fbxj1ZZgkqe/OtSOCthB8mUaormTEbZE/wOVp9LDlh1eQ8ATeddWQk7TCaK
ZdkJgkEdovR+ADj0COwVRzokvvItQrQCxiok/ktLCDInDqYTL4nMWyNjZCC76TpkVj2jWiy1fh96
jvndnxr5PCt2sCxS5yTpaHFBDAB8jbdcPS5w+GpuazDv8rHDZeM4tGsm4Ly0p9UTX2vPAprlY/is
PuWvkh1odvXUvSk/risJx6ix82ZFLC+h0SC1aPatJUcEnqZvJN8j8TVcp3+ASatvtpKxLu1Shfks
4Wph/hCkn1r+FewEh+vr4bgB7MBZ25JRqJEu/Q8+T3+YYCfSgOcG8PSOsRJD107qPMCrLLTsxRjm
GyFNObu17ytvtouxEnkm12u7QLdVX/FKJ78zfiRH3SofUyt2Q7vhhYacF4edOxMIWIylBluXmKUT
ZWtszYt57uI6qIvQiVL0Krfpr+vHtZ9X/1ykyXg3qiRkikr9qRzwsQkKIfK3LjNvkIc4y+qHOQA1
W3ByI7GM8D1L6l/gMaoxcie2vS2Q+RB1xKpKXk8v53TZObWiM2OQj2MnhCZFY1jV6Zau6z+vL53z
CLC9gkA6b+O4wsqV+S0xiFOa5zDmJV73I9bN/tKlbpwWItcA8jbpu3rTPmOe9KZ1q+fKES1+PpWn
P3TBG1GpMhrpOqCMmLVIisWgn00LMPvK+hH0wnYpTqqF3shv13eRd1SMTQH9nZlGKdY3yvcS5prS
kHNMHIPCdgw21TgkQoQyQBZGvqSSR7meIqvKdGdsVhtAj3bX5C8AI+L4s7tyiSLrIqGkA5cs8mY3
hVCPzaTv6O1H4zxafRUfZGQHbmGLbtBvL7ipGATVLQV8EswFTMQ6U2cakdMeEulcOsbX2ovc6KZz
DISN1VP6UHJz4Lu6vxHKPNvRCBS9FJEcpsM/OvGkC0FUcR6C/ed0I4MJCIyxG2VhRp0QAWeOdpXx
TOGhkTkN1keQojqjP7tAbeI+Dbsv6kYuc+PGakgUDDLhadBFq8gyS8+DdUakiCbXlAeQzxPG3Dkg
/eU9cN1wvRUMqwxR9THIqt+Uw1ctX31ZzLkYOLyjYy7ctIxLMc1YHi2LrUfRzdzs53Kv+Aawmssg
KwH0xcvX7jthmz2l27C5DIkhZaKELkuPSBhWObYpmo7i97Y79fnorK1b61/rNeI4t/tQIRupzCNf
NWgki1psrgzI3OikAWJsAkZUeF8eRE90qrvyZ28vyPzzeWD3uzE3spnHH9W4RtUnyB6/d7/iHzRN
S5sVbCXQfmnQXDRKO1xULHrtrtgC1gPoyqZWmwm2rv1Snik/VX8wXwZH8P8WkNPue/G5RPbpNxO5
ExeaiU5e6ZR07ul2GOROZS+p1TlakB7Wm9qOvMzjeW/7LWUb0Yz9adRoEoeE7q7XGXYMEOtL7aE8
iZGrfl8c5VXmthDsvlQbmYw9Koo+iwYaW2da9ihpeWZHgJl0rz+HnNtpMsZnMJusl0rsqdbX1iA/
ze2PVODNf3OeDJMxOhhyyFfw3GElAD8ZosXKm95KCfxDoeSsh7dpjLWRJRQfG4kaceXBkH6RkfPK
8vaLMSx1bOhhrkDjSaJFTiyGna02Uu4rlcLrwNtPzW4UgDEno2FkSdrhbIRDdaud6NDfghxlit6N
iI9BQN/ta3eZMSB1MqlxQuv75Vm26ctX2e2pOF4iV17r+HW78RuVWNW1OQDhIWtB2996jALQY58l
O/1bfSKcffyNTIysShqrtAGochcbbYZOc0Me0X8PAKX+hUcHsp+Y+vPU0Hvxv08Pmu2LDkSqNP5P
Dh0KlHSKo3uRUjv/tgJgmQDFE6WEk145wnNYoA2otnOf1yi/HwxuPoOxHrI86tNI699/VCzBQu6M
B3Jp41LAwcWD++K8PxgX+d9lF9KoanWIF1f0F4A8ULo749j4ia9b3ZmygGd3Kq92Qdfw1ypLRMau
jGalVCXtroxeCVBPaJ8euN3BW4vyOhA973jJI45bQUTGuojJSLq+Q/JjCSQPTY9+ePiDvJ5XOLxu
MTF++r+7SdL/9iBm4o08Pksp6jFaY8vTz+vmfzdo2GgJY2LkZCqHipaTadCQ48Syo+SmARcC4frT
TVjQ7wXgyHFG4c0n27yTbRlN2TP8IwrZWZ0h0c0RrOQYKeAxv/D08nKkG08QQ0fl1Pcw2JMtB8Pr
AlLLwq4P8h3oY+3KK0qLX+binB5bpJ/1sJUnGtgOehSsqANYREztVZqfTDk5Xj9BjmtCfqvPC6NU
FSUm7ta73tG0R9FFFY/CTLbHXkDAQsFXedaFozYX47PZ1CUqAQFF6VfEQPOUU+JPgFiRTzy3a7/D
71M9L2vfymlb4K7S+ybEljlYGc7sUmDIJG+2k+fJDzEiHrnarfluwJCCP+FxOknH0aUqtbxFTvHG
2W2OyWEL+mofmu1IX0mKBjgf4X0Ccis/dfB5L6DFPJbn6/4G2Jz/1xAkhpyoGfU3NOmsTjel9DDy
OqW4GsQYmxLZIFggKuOpuJWc6SZxC3t9nEGUOD1j2o7bKrnvpBGgoaP4aIgs+cCEfGHch7Dbff8F
1k3kjdL8xYr+FPAbcnjXg7fDwAXMz9FjdvDWk2nLd9Xx6wUt6sRru/qLd+FTHpMTqauJ1EnRos0/
HCpXkZb5qEQktcRYb1BdHWD1ACRwQgtlbcV60tlAP+NaOs6uaqzjYRa93NLE02RPLq2ArYfiBf1m
FsXTFk/8YTzuNjM+BgDgc6mhrRKdq31f3EtH5v0YjG6Iy1gGAtea85bIOBmtPifgRMYSi/anoSaW
uX65fr95AhiPou7VYdByGJyu/dlOL4XJCR/+wi371BTmPhvKokqGAM1sXNFun2uv8HurOJs+eqT9
xOM2XOzbq095zN02QzGeBgOBK21AUl9RRkEj5pfuQ3LaO9o/a5y1h/khQddaWFnDffkgf8tveH7T
vhH7/AjGy5DSOupB4I7QAo3X7dtISispeYOU+4/upxA2fpGGvFFhb7xSHB9JKPn1KBxGQL7b6P6o
nOt6st9kYf4pjcXlWcWlUsIR5zh/oXRuvYfu2GdKNWvajdN+xJTr2VltJH289J33Lu4/v5/CGXOT
qVI1dIAtAHlLf8wCWrOiEQU31UuV43f/+lMOY1HSVpP6XEEoI79Hr4ud/lhuE9d8VJ8xEhmUHwvA
3ccXweHByXMuIYsPbqBNOTJyiNU08CGvwD7qxh/Xz4+3MvoJG8diHdH711PsOyBk3FTK4Ic68NS1
KYgLLSi6+uu/E8eYlXGe+2Sm8a40ohsjQVnjphmfygK4e8ZyvC7rLwLQz1NjTEwrZGm90EhM9UHN
2z1ON+ldCmBit4gdMMTMtmFpduZJN/EDcfSbebDNQxf/H2nXsSQ3ri2/iBH0ZktbLNu+W9owumXo
vefXv0TpPjUH4hQmZjbaKKJPgQASx2aivvPvvMTPH0JhDzgd+KrGfDOipRCRcHy6eolM+p6/Sdx/
2qHgRQumNB/JXUyOxiV8UMGRjHDX1R6KHTLo5/FYXuvvLMoz1qtPd5AVSw2CmATYSkhPOgS75CLC
D2avkHEj6CayhVNKENbCEn+fvk+2ZBeP0WNnpkdwgUkOhmtcVnfc38RNvz8qTRheSnFTNyRiky7y
noyfYRCaQ39G5TQvRLsCqge1yXKkWLBKk/3EixZXIXFFk2N6Hvzsu+jUVrhX73z9qXHOlVk4WoZ/
QGH3mH/cvjist5muoC21oRuQZie+feBFVntCH5Xst3btg40Fjtue9TqzHCiaAUiF1ipUs3FDtEd1
n+4y0F3p/rc0xki2YuXQ4CoZa2QdJAqI5lHmFZ4YlA0nK7+VMat+zHjqaSKgTC+0aQrgQOXRZLZt
b+YBHNA5txh7RZ6eG08TzRxeiiJYSzLi7O7Vfb2HSJ/VmRzUPzqvYPovrK9GAUwZtGk9GwFUrCsp
RTpvaNQCs+tyE5mMZTGcGI1yYkQ5biQpxf40b1BgbKA7R+pl+UmtTC01BbD2W40pHxKZefUYLyLd
/NULQlb2SoecRZq/DW10qbTgNOjLZLVp+zWTM8YzxTgodBm5UnsxamdctqxGui78oZa8GTYs+h7W
naZpxUsjlpKQh5nOHmzlCMEWCxE7UKz09V3F/owsBKPbv4xWFuSoBm4Ob2R8VjuQhDOGaJ/7U25h
Wu0y2tOLcKr26UU/M2vYjGvxR0uYPGhiSM5Pi/CC8OeFjvYgg7Ijc6KUeWa2m0U+vWC6GUzRI6KK
g1soeoRgdNoNexLJkPoECytZ54Xyajh5As+cAmDhW90tFwCkHrj5LLJuIOOu0/1gYys3AwjVyQ0U
ZzNBITXF4G46OBg68IPYDL9Fe5FVILv2vdNwhjKIJoMmQFBRf/+rPypwhZL0IU6NsesdVbfwANqT
GXutCy1IJ/rQPCSAwXwUWPJBhVIiZzPnHragZ/0TKJCb0qlbhAgL7zFHm93VqKxG6CEjJNSEyK05
pd/A+sLA8S3UWRul8W4IOWh3hpBxK0ezJxOJSW5OoA1TlnspTl0GvJI/d+MzXy/vyu0HyXUWFjVa
49GLbbazmf7sjhLyJNUB4wdXcbVd/da7pT94ETMJzvjA9KQFIgxhHMiYxxAWvipN/jy1GH2Y4i/i
xL3dXunWKV59V3rOIpxjPYwl4EANYtqxP9Xt038zQKV+FjkIAwHURO5SPXXScz8wFrA5Tb1eAVnh
aquWhdf1SsV9109EdoXQNBtWXuNOcE7vEoo8/aP4wVIVI4f81gGh/KMJLF28kBCr4ZsUi7upBp8F
WMS70BS4c9KxknasA0mh2phUIt+RYqEhHqP5ByfzppwehFTFNMJsNcWXUBcZV27T6Vx/WQprohKM
eiJhO4NwWmk2YFkhwRla5I17DKaiZf8fDKZun0ektmQgHNTMqO86KpNWcCRTOI13/HDIxY6F21uN
5ag6/rZAfUlD6jSlJolyiIbMZWjLg25yzYOR9kcj+5b3qhtpj0ohMJpuWQujPmZS1FHOG/iYehw4
o/beLixhFJYFCpcb9NGCXRuwkU11YyWCAQpFiTVWujmYhSS/ijkUcBQINAV7yFfosQOXgBv/xLRV
+iJ8C+6DPRm4C0/6ER2ZXv+m3RcH4T56mI8kNIm84MzK4W098utfQV36RkoSXtOxiZAwNNP+BGU2
Ln+4jVybw8RrI9RZxNBPH5SkjSh4Vr3FLuz2uTQru3WqY7wTDs2hMw3FVN3EETBYAuHZf5O+W/8A
6qjOQ1KjQRQ/gEjCtqgfNWAuYJvZbEdb26HOpp6FzciLueBqiVR6esDPD2psZBgOmrjMuAOZf63t
p7EWH+VF0PfJaOQPep5wcK1OSzUs31Nj1AeTy5K892WuLHIzbsrGRTNmZw1du+wlQwrH3e392WzX
WP9s6sCPSiTFMynelD9HBwdyr0vIOzROlyHXAWlHlme5GSOsDVJOiNEq0RyQBkzw7FiBh7mXC3HV
oQljzz673/Nvnrbfd43OHYNcZ1QhlkKqpwR6U1AnCiiF6/aw593FIdmN4jT9q9nd1TJpmveG///L
NbiS2z50jwkGudUnQm3X3eepFTi3N5JxmWklySQ18jjE3J6rtW9y8MLNl054u21iM/W3XhPlhqDG
XkQ9iXdqR/V4izO1Q4D+qFfeN77WR8mRPwrLOBqPrDzK9iMqyOB8k3nV0HXqzFRjLiwq2nwwg2DG
rQmCHyi2eGNni4+kC1p4nmRkVFOmIs6mE/lpl+64jMN+HGoSKER+/1Pfyw6It6F8OnpGC41g6eFO
cUAMj17l+VCCLRUSwV5xX512/0bYCnodkipLiowZHQpEkwbU33KJOS5prt1s+C5OrNBge29XJiiY
bNV0lCUe0z+dLbiD313aZ6iOkcoKObJSbOWX+NI9h8y89WZYq0GSg+clsCEa9KRFmkZ5wxMGsDRT
v2bTYI9zJZhTCWraLhrMWhyfph4MsXWLWnke+0kxv94+2ASa//BDV7+AeggHpZDlqguQ3hKX9zmU
bZFPLb4EFYKS+gPPytptQ6Coi5Iq8aIk0dgwGcY08kqiI29Acr2thw6SU7HrbaJVrp+FL7eXt21P
Qh+mCHkOCL9Q1wdqE3ysZ7LoVm9xjXaxxc7vI1tzOIg5xbg/bCGN7eMkKQIP+iIefNvUazgOURsl
Bm5OAFDHUPPTYicJVBwnMEMW4Mc3Z5Dh9IizoQFjsw7zphMnwfWVRRBeQrjwr9HMPDRFAPcU/i9y
B+Dht5SJAYWbwLCyQN0WuVIVWZ9J5jBWLPkl1d/zpzBj+YmbZQFtZYb6iki8VEaoIUDq3hTw1bbm
5Mfo3lz2MueO9vICz9ACK8PyePvAbL4lK7OUT6BzmjYhdQ3vPuicRnjIInhoMosflbVL9KkUIn6c
cXJcIJsLcjFTn1jePPkTf1xsWTB0XjA0VacJIQtFHzWpw0X75ftxjuSRK8ZyMTe/18oMhR9TEciQ
MMD9KqfOjKrFFpMeuZXKub0tmzC1MkMd60qasxI93bKrSN8L6a5LWjNRLzV3LzL1ITfP98oUdb6j
ti54fYh1t146yE+GdhnM1oTJPlUp3Nur2t4jRRaATIIi0kxnE8hnunzBHhXHABQnsj+687HxWPXD
7aSf/GmHJHNXKY5WF7JBESIdGTdCagTRBEf1hYPhFIccsmWkf0B1RZPfjbs5NJdLYbFcX3H7q+q6
IgrojVDoEmbUZoVUh1jqaBX+ZLdm7aH7XzrkEE6T/W7fOL2CzikMkVjlZf5od9JF8jk/fg0LU2MQ
2GzHoIoIOWdBMAQw5f31e4xLFA+5UOhoIe6dYF+AqDE+jCdhh+EdNPaC8POet9tH9dtkTY5opmCG
Z9+c7Xdi9SsoqMmiOuGTCr8CAaEfVaDxi+wcHwOlXWv0OQ/EJKBObHes2HcTfFZ2KfDJdaUMFznV
3USQDvyivcWawGBW+psvDAlPnldVXaUrnGghFhJFwnYTNp3WGw7tGRQ+d73X/+As6TTaRHgi8xJH
dDNHG83SBXPDmdUNvHno4DIaKiQVSM7mr/scpG3fDhEgdkhbC/IuO63XLRSbvwdS/+32Vd525Va2
qDsGAvGqldqcrDjwcmfaLZ6y/2cViu2YYGWLCkYyI6hKBZO5SFkG9+MZhWunATsYOLowRUEEPZgN
OuTX//GarCxSMD8EE5/15EtO7mSjqdrtwFWUo6G68TSfNVS3+aasjFFgj+bFuZY4IHA2gONCRpsT
f9KYPf0sKxTOj2UvaUGOI9rZhS9nJuFfisEKAQlg1P1TO/NeWD15rK9I4Y7Cl3Dr8wxPPtQ3w0P7
HNkd2mSQ+jlWHqu5aZPZErH/79NP4cuYqR2XKLjnpE1z8KXD6KFu5rfWtFNBvhTu8j0RFic9zNk+
dBvMxBBdQs6XnNgNrPjCpIDaRJ7VL6KQp8+iRs0E6KTNeAS4Egpj0of45RthrRh+dPdsmsLtFM+n
Rbo/VxnlZtEz3JTWaXxdNqWPFG2QmifaWoohAJb3vUkaoKkqwjke75xMjx90eoQ2thg7LHvlWX+v
dJNs8eg276U972bAXrYnWpMjcP02AG1nGz9N0/MHSqoZek2ek/C9O8rQbiP9+YnbvI5efE82vLeR
cr8XwU0jfkShxZok2exSWq39ipArL2PW60Yqa5w3pPvtzhdwykiXUrZnLXX75v7+yPQgQpT3BjfO
0LpWtIc5z0xB+cKx+nM3m9vWq6EwdjT6Zc4VIF5w4i75bjqklnCvgtsYkhn78FnyyGZinMTSLc5H
SGIJfvpxe0u3ny9DVrFzyEXTrSejHCz6nFS6KxSgUp0yO06etfhRjhXztqG/uSafliioiMtQWeoA
x7bfF8hNF27shcfenpwccjis3qttawjFeUz1i8Qf/OuzrKT8EkDTFgflMjpEi0oDm+WCQluKgJjl
eW5+xJUxCuaXWK1LVYaxgdcdQz3xoSelZiHo3u1vuH3/VoYocJe7Og+aCd9Qe5xsGXKvgZ/vS6/H
KbHj5+Aog0o9tCTZBLi+jpCsKRnDjpvouvoB1CYqaq51LY/7lzc92CYcvait22vczqasTFAAXqid
MHMqLkUTxB0KlYU9G8rXJZX2QVPvill+hRDsTo2lRzULHE6DXGknVuaoiQwKt23n+fOX0MBujHGW
iSPQjoDNYgum9CoIYAQzHPBgI7cCJpr79iO+DCPjG2yCz8ow5VOquTp0YYRLWckvoTSagf4wx6zV
MbaSnrAI8qytWx7OZINmIhKwjR4RytEwlis4FR5K1i1hrYpCu6FuJi03YFCZXpcktIxZtGr5nXF8
WFYoL1Lmo7CcSsShs9U742KNoImvTNC8wg2ZnHKw2hZhV8ic5tiOPokqBlKsKo+Zl78iDt/LY6oQ
7n/963Us1xl3umVklkxi4dSsvkdfAo/0MBEtQYP3JdUUHwdnQfAXu0z8I9b+cKZXv4b6DGMAivNm
AiQlx8oP9oIZOrpdYzCZEH+y7RHg+dOcoWmKAfE/xLx/XbwCjXJFjpHertDaa2mR6GiKdJLLDH2T
UniJDfn19j5vn95Pg8QNXjkCeQYJ70iFQb4f72sNsgNV8e22ie0AU/u0Qe9ooUFwN0KeTnusZ2eR
LC248NneGMwW3dGKlzyIgznVloZS2/fOQb+BGqOzcSe6ZESYfcS2HzVdgrI4eatFetSsDuKBb1Pk
K+uqPHF6I8L0cj+inczMkvKtl9Eq0EqDYLXCtOvnxW2N6m6uMAxz+8tsB4efP4RGxlbJ43YUrkml
4bj4pZVbxpUjEWGGKR76A6v7frMTEcXy/1+6Qh0wsWjivg4Rr3WYE6mdLjZJzA9BuMGUbcJITiyD
GdKWD/PjP3DyN2FlZZ86b1KcaHO2kGI+SmQLpM9DlKr0L71kKuC4eeS89FtqqxrEvf7rt6ZOoSTp
XAONM9KYr5nFE+EX1DGoaaCki42+E19Z6dZtJFutlcKORsqKsOCQOR7Ba6u95TsUElzlmABG3QGd
g6lpgHEg9fmj5rV3yb3iq6/ho75bWqSxWPmVbX9g9WvIzqxuujiJvDJm16weWKffJZvw0EevRFl0
Okf3rNn/TSRbmaN8uTFso5BLSYSRPQvhuxxiwBtjUHJoNmnp3L5HrENFu3NyW051hcJYXs+HpU+/
L4Fy0mfx620zrCVRTlsxKVyTkgA1CObZnLX2Yebx/A69o0fCKeEyVu6TZZBy4cYoTXqjx5Zhrnjf
OvnZEM18n/nhbvJBmLSTrswRKO0eq/f5CE/Vn7z8ibdlsDSzkIMs7o+X6XM/6f4Ew1DnPuFS0CoU
qBwsI1+bucIv4OLtThmHEZR++jGHGmNnN4X4VnhF1yANXZZ0ccAnkD11P9xJ4PcXngSo4iZfckip
EJ7//AnMO0gGVefqIbdrSLpBtI7Vk7ftxOoqmgvRZaKgCPDX65MGM1S1IpyxJbtO0grm8oHwkrfK
ERpyOsglKiuv4OyJX1mF0c03emWaOncJV0tqJeIbID9uph10BIqO8Z23U6IrG9RRkxQ+4GPwuwGr
eCveZY+xVx4DE20Tnvpw+xqRP/XnSfr9Jel+W4DQVKolllMJnF0kj3nxUsSTuUAyZOi/VsF5CRgW
t5trPld3jQdX2DcnXF8XM8BowhBP9zbY0RfCBazeyd9b17ivHqCh+2x8v73Ov3EzPhdKvXUDGg/1
pcNbG2n9HR8Y0CgzPhRZOaQtgq1ROkQtFAYGw52V8TSn0W7sGlZ0Qmzc+tjUq9eodaSWFT42SSxy
ZmuVPzhnsAxI6M6vrOIVa2epB2+K6k5oUMN3uaSyuuItVI+hcpRrnNj+ToJomTZ8uf2Nt5H/8xOT
/19tLJerqayQ9HMzYOQ00OxKBXtjIdq3zWwmJlbnh3rMJMGYQdqIy6+Ls5tpjdem/WGQz/x/hZmr
tsxqQVnaF7lSwWeY98ld/l6/dKVJ+gE5Zzk3jdmWZvwdgyLeeGCFlaw1UiiTLSWXofEF3RftE1KX
9lLEZg3lviFmDTRt1zhXn5MCm6VOxkJpsWsJ5FJmIbHFZfRU7W1KI7sdPgLktcSHMCt22ZKDV62z
MXZoKsqdUXwtBN4d5BwqhjjM/KERYncKIlMreP/2ljNA95qxX22EXAnGGEqIEcQ5N4twtGaZ4U78
jff/+/BKtC8+wilqZOx14nPIr3OCNU/oFyNaC5I1PkE8KsXKmN0a5Mr/AQmguNElXRIkg267blJu
4dsEUA+qx5cEZIA2hKOc+CkfkNb7J8Qwm5/SUA1F0TQDRKTUOltdicpIxnaLpWrKGOkaSgbAb8LA
ygKFtGNbKknEAd81NUHoAKqSVt/VqsR4JTf9sZUZCkzHIkbXBA8wDYvWRMudVSwvlXGopMFajB+3
z98mlq5sUVga97FYJjNszXsJrFLDLkSZuUMF77aZ7bBgZYdC0CjJ2mT85WMSgpDWAi2KI9uah47T
Haq+FsPe5oO0skdB6dAKedkQe7hRCP+QfN3rqD2MNrqt9qzVbbuPK2uU19aXuS6gGe/X8wfGNVRf
AwR+6anEnPI5eeUcEvOC8s2L7eg0HuLXfhd97Xecy1j29qX7vAMUurZck+VlhBM6uA2ktDM3Qt6+
2U14iTMnSFBmum1wO9BfrZzCWKNshjls8J1JNS1FR+jw0e1yJ3LDZ1Jemu3cNr6kF/EQQmt5ZtzH
zbfk0zgNnuIcBqoxIXkIqec9CCutttmNqmRrHDPNzbj6NIhiQrRA+ed6njAc7qrom5auc78Qelys
1u+s2GWpO7AujUThTVC2khyRejQ0x6D8VV013ZYzfINd5Bg+89IwTg/dIMbXmaFOpEWDDKz+ktuK
XBk07qDLfeF3LA+ddXgkCnwKhBthTFx0bre48a56as3YSTF4OBxIy80CCU8BzKr8QUdfkM8yvxlq
rk4PBUnK0CS5JuHSRrlglkJujmMA0bSfHfdD0Wqz6XXz9mVh7icFSvFgBFOewKJ+Ihy9CYYc5SdS
7L/WuS6srDLrelCopIMbtM0mgEFVVmZdOkVimH38LlXP/3FdFOoonFSWNTmnraPuZUtBabQ6yGZv
E5Ll+cDs02C89BIFOqOaxzkmCgjKgcjIVzGsZoanXwSTk1elZsgcFmXtHa0VLHRaDZ5jjG8O4NxZ
/AL0SYRPU7+kYPQE5zBalZ3bn5XhBtCtSrIcCCAqRU0glWZ7As701cMEGWY5RTUrqezb1hgAR2sG
K1yKaigJqoJRNnkRLa4t+KL1gnEHGFtHqwNzWabUkIuDk9Y3UBFo7DFgtVBu+/2fF5tWAi4DWe/a
FDY6u0HbA3mN49NwIWlvJGP9ade67THZCafs3vBLp/qhPN3+lixgo8vZBTfnjZDhY4YvSCc9jmhr
by7o/wKvXXrXIO1dHokOMignz+ziznaf9Gr9FMyMOUpJMolWy8wsz+kuvq8O3IOGUWrjZ2dF++gf
0FRsZ3ZWRimwGblBB54CbELuzGnv1fI9mF5rNXEW/b4vUGHRrFKIPAGykbc/NutEUeBjVPlkLBmc
gEiorVmIzDD9ctsC84PSeLNwKBUaiKDINMgcY0QheiwhQUBUndzRbHdg8hzRQ8S4kgwAoMs2GRTi
0GAHs8Kg2VEAGSkR0wKSGXCHOGexim2nkT43kC7Z8InKCXGDUxNrduPncGBVG2wcjUn6MQ2fRS7J
eH0VyreZjSI3kgHnpef9OvohIuUQNudFzux+ImIuAWNYluzRn+Hob8+YHjLVYwlauS3QdEKSu0Cg
80uighUKbEfbq89IjusqoB8zQQ1rkgkbXO4yHbnaiS4gBr4Ie2PBeEf6CGpGltvPWhvlyXRxki18
iW/5q7H/Fydb6rKarFhvoEIByzRIc4eCMmga9oMNmR+X0N9f+xVFhDYtSLRZ4QWJ2W/tGoUqSyYv
00zc7h71CN4p98pj5seocJGm7AE0rAZyChyahwX0Jc1Mck2GB6VQ2CLp46gXpHDKoW2v1gw7n0Cn
qUKYmqXiw7JEQUxWdcYkLuiDNJTuZ2+EoanpASZc4vpYysrjbUBjvPV0kQXj8Jkhc1hWpe3mLDWD
xh/Fj9s2GLBMV1SSbEiHqST+RH4XoibZ1wzc3y6VfN40esazEsr/pYGFy5Xm/ISemFP9zDmpFb3X
PiaR0OxTnJhRGQO5aIrAXkD/UsQhZSd76YPhYorrCS3sZ9nu7dZPDkht3ZWP3X38rxS2tdWCKWjB
5E4mtiIgLJ5lZKB7sw1je0r2Zf/I61+SgKXqyHoS6MkxLpeqotdxTjq38AnFjugjErQwFvIPiKtZ
r6xKocsozUWVxVcU63zVmx3piBD7zLUo2PNuZ/WVPe7Eh9vHlJW6USmEwUCZknZkCqV1Ao+LzQW8
yiRdk/voHbMWFO8zQml9Qu7o2FnJ/XgI4b9Nif1foxqVApsFPAiiRn5JcJqOsVldIju1IDY8Oef3
1Obs5cvtpW93Jq/OE4U5E86S2MTwnMjSC1DRgKT/VIAVFqE35DNJXq6BynZhsSyz/GOaU1CZVOjR
1Viq7DU+4Uus7oYObjpnjSh72vl36b2xqlNgqY52aU6sR5ppn0oVc7kQCkmHo0YSHf2ZMEjJRG/p
DjQvviggcs2fCigVKPb0hrwHSzuAgY0006CYLxLXkjxLDEJF8Kqh20s6dw6avRAbuMw+cJY5kvZZ
uSRGow6CQXJ0URj9CGVuVwwVY7qHgYk0maAyxJOoC6jqtGCI4uOzGLaWxBdmMe+LrnBigSXPuPWE
6TyK8pomqpqsUNc2aoKin4m3miRobdUzSNxWZb6PS/7b7VvCMkTfSgw+B92MrtI+D0wlADWIRBTV
mOWSrS+4XhB1GeUuTbl5If6whf71IbfmZ2gen8rJrD5kc3Ai3U6/DKfYbR9jZqaIsUjaIeB4dJ/p
NRqVlfqeM+6D8H1JX25/xy0HZ7U+2h9oooYrDQMmBjTlxqIf1S9ye1ENxnZtnfW1GSqsiPWx5JsK
n3GExM+E2qKcM0RWWd+Kuk1hNfC1XsMJVsqLoe4jUIPk/c/bH4u1CvL/qxs7QNtH55BtcgkjqJwb
Zj3EDPeJnCfas15/KLLMlQlhyYuZT/ChCBEIGfwcMXLDluy7Vt1u2aFedU5qY6WP0UZMJPsGZGNO
7T3hURglqJEJp9AjlRHeFnc1ZB7xHhjMCRzWyaOgouFiDKiTEpdYHPQYc3GY8o+VxASuMDqpWN+U
wgqpV7OlJqM+dZ+ZXdGbovikDEjvzg9V4HJgGygbFivH5iu+3kgKOIYGQ/clyfYMbzqpShy03Gzh
lRrn2IK+Cby1GjkRW37gd/Xr7WO6vV4AsAROLwXcBn89QzNEd4awxRlKmxTMFJd+jMxuflHR39sp
r3I3mkrMeGg2fVIoPP62SZ2nVquUgie7mfgVshRkQI9Ut36NVbK60ZjWqLMjcHC5+RqnNwUm24Nf
n/QnFdw81Zm0ZbNYa5jmqANkaH2YlA3MRb7uEXJAtOlCCYPUy9ljMJsB1PpTUienl+SiHgYcVwRQ
D7qHSj2mAatDmqIwS5ZIyNjaS/XM9HQJRP6JCb/3kK7bQY9Y0FoNjufwBi/fBltaeWpA+DHbSM+g
996LGJi96fCtlkqX77p4lhbI2QG0MWZpoAsiQ46psrPOAndOUpg8dDcxeFzaoeioHcTorBKqL5xp
PN2+MZstYusfQr1PXCmUQykhzu/s+Wc9I/QGg3/zBaMcX2QfU+bqoX0iWSLhP94burYXqH0fpWTA
/RfLCiF9SsEIS4r9mWfs/uMyqQcMzVJDoZPRZ+WxO07X6acM0yriE6ZVLBEdf5CceP5X+an1x6Xw
SOgLnSvI46+f1P30WHu51X8jlEjoZ33MvMy6vcq/eds+zzGFRaPCS1JRwF7rxA+qF175dsk665N4
F0AmSDfbu+aU7cEdhmQ/a70M+KU5C1D7bpWQlMH0tPJbsfiY4sGewRyZz7OlC9CMrRNfVFkziJtp
wPVnplCKk2c1VEUsG639EPNInRJKtbKtgKlV+PEv5yjW9iicqqQiBbMw1skj7Sg6saOhHIx4iRDX
QcyRST9P7uANeKJLfUstQ+lbg722vovL3JSG3cKfgyY3gc9miyG+eZdlj31cmpzEGrzcrF6tVkuX
/aZ0jLg4gvX4JX0fXKLwMf+c9+pVWbk7BO7sKvftUfEWxUzvMie5Z6Hltof7+1jTpcAsCCu0s+AX
yPJTCJXMWW0sXmK0pbEgma4EiiBxnRUZr4/oDTYhWa2eVG98ifzCT3fJJUfjHbijJUyAViE2mpUD
uO7irV2mIGpQ0fikhrD/S7G+PnWHcC/efYOD2JnzaM6XK+vG0Tin1vitgwgzVNzt/lC+it74szwQ
bcPGzb4GTmNjvkXeRXvlrnYk/zbIMC45XUqsFC4A9wE2YxGQDEkEMw/v+fgQNaU1wcMcirtmub9t
kqz81pehYE1PYl6oG9xvuX2e1daUetYruJXWX59xyq0qpHJa4hAWQPMOMVsdbC/9EawqdmizquhX
Oq9bq6HQCiXJWpULvLjSpX/5KvmHw+BW6BlYdrFHlClnDN4j9RR95H62mw86hoKw05ODedF/IObL
cH3omTBVSeQGPS94GC9EO2A65JZsYrQQIjq5WzD74BhXmS4hhk2uNXmIQLKeEr/JkUwcYrtj9UVu
R1i/AYMuHeZc21YJyWfx2U9D/tpNoTnGaGcdGQeTtRraeRrKIBAD2JFmA+4bpjGn9zZgtV8yjj9d
KZSFkB8h+Y5m7zy6jElwKCPRu33DWJ6DQoGPPtdD0JHCUu2UO+1CCOwJv/QzWkprszv0ruHNPpK+
fn0BJeoXtj4OC34VyleC2xBh3hRhI4imEGqggyZ6RJ0SmSYNMfpwEP3O6f3cHltr7swAcu2MBAQr
2KGriUZXCNXQAwRIsCPY/akDATo6d1FTB8oyJuE3qSh0AXyZBtKF4PKi0jZ1rLSLLDS/8h3aR4Sy
pXGfobdMYXnam+dnZYna24yX+DAk1FqoxrZmCeHf98jqnwPi3kcW3+8TB+DNIsXcvBsrq9R+ojE5
4yfwmkB1Hl3WxccoTCYPid/bB5e1Nupp6FJNHwXSX6rX37ruBz+93P77zG2iXoY8Lpsm4oCPiR/u
yJEgj7BkgXqXdSA2H9bVB6PeBVXghnqJUE1r7NkR7NgRRzPqzOZ1+m7w4GhJLe1+xrCHOYSWmJs1
tAE6m7Fa1qZRnu2SNP+rL4/oUSayiQGqT4RsnnQqgxjma+bNDOjZLLN9XgSR5/+atOlTbYZ/R/JF
oOIVIa/UWrWXniDaakuYgy7O7CQg0yZVbwmiJerGFLsqeuCE8EW8uGSocPwio5wYWtMJVF+M4Gw7
0v69vyKthR3kwygppMEk8vN3kDmpP5TXFsS4TgtiAXQhjUfxWHxl9wxs49rKMIU0XZHKskxoYsg8
Lml1T+z0tHiYhQJzOQttrpM6f7g3K2sU2siLjAwjcaVaR3K542gh9Zi/an4PPiWi5BEVZm5plnQw
zhAS6F2iVTQ4xt54CT7GA+urb0cvq59DwVBbVELb6Xg8O7s6QsvDS1+NRz5DxqW65B5/p53lx+Gl
cQwvOXMe4ZJJXxmXajN8W/0ECqN4TE2UmYG3lVwq2YLoDiaQCb010R7/V+75yhiFV7VQaVFPUg4E
r6RDh7YiVPE8Flrdxl2Rp8BqVmZJkXo4semQf815ZSdmhnP7u7FMUFgU1Oo4pwUekAnFrQH6fMXD
bQO3wU6k2aiMTqjLMcXRSObwsqTZi8xzD/qkMpxExjr+4JzS0LMzkSdK4AUTL74ZTj9uL2Sz13EF
oVcEWNVOhryQy1kiJuKHpHnkmn0c3YOO3g3zO22EpqFqmO101yGGvW2ZnKYbl/2amVkZVsVm7IIJ
R7sUS0gqBrYsvcQLznlwNv7rdlHAEgSc/IsASjPeG+l5Fn8a5fvt5Ww7oZ+35/purNZTRomqN2RC
j6RlCakNj/Gj3EROlry/xjP3dbahHqVaGJy1VGmXPLMGWDZDl9UvoMCi7JJAnGr8gny5iIVTZ3dV
n5oNz3iNWBtHwYQStQICF8LEJumgQhAgeb9UPhdWKM0UmH3mWf1krFtAAwY6HMZkgkHkWaw2mayK
f7u9eZsSD+tbQAEGP4uCllXwqJvSnF9yZ+lMHXMGo2kYKMkQTfTcTZ7nj/rAJWaGgXWe0UfB2Lvr
6VqdHsmIk1whiFUX0IlClXQqv7fCueEaxrXbznh+npJrOLeylJalZnDkSQEvq9074U7YBXa1SzEr
90/oeRhesHh9ZVf25qCb9F7AykT0x0Ag1gcXLvIjqAF5jE0k5+AGolw571aW9BLaEzFpuoI6c7vv
3oJ7mfSj3HcfmJWvDjFI2IpzecdHJlS8bYZxxkt9ZfRZGY+LMuhbskz05HqiNUEVgrNal/PqL/+g
LZ74XbeWSrkmSSDnetqQqpObPuTvv1jmmhnVPHCDOemF+W0Zd/BK3LJaXtX0cjKTdIViZj5kTdzi
Lt3HXvETA1VvUIOHjA3jgzKeWHqse+q1IM4I32J0lPeR1TzmuxjZ+QXdpJ6xT8wOpVImUdjtQAoU
yn8NKCSUSKPRIJWlQTNl0HBLTeHJEKaAmuqhbZsPI58f4oax1u3LLwsgjpZReab7SbIlDQd1xFIb
CFKKwmUZfzSo2QVjxIDuazXyz3PzaYmc4tU2ytIcw6fF+og/L59HSNQpbu8hhHcqJ4nMxoc09d5A
XAGKG0fHODtqTUghvl9ppVwWVzN5Km79HCq8kIc20IwALxZqiYOpiuF54bJ9omWensroqVFZ+QwS
nN0ySDkCapmGodJe2wTBiPIDd/RBc4g3PZTMVrXts/T5rak7GjWgiF4IQS0eSJ/Qdo2YsWAHpNv5
N+HTDvXsq5hZjcUGyANWFTtCWhTjjgZ6J+Bce5CbcglBFd6VxzN3L6ARksVatDklgH6436eXbPLq
TE1GVgUtIdwmpLAVSoMgZ01PMrBo+D/SrmtHbiRbfhEBevNKX76tulsvhNTdoveeX38ja/aqSimq
UpgBZgezEKAspjk2TgTEf/z2NPssa/uH1OyyJvVO41Tu8rnCxdEPU2lqp/ShgjoNocaSfKI5FAMw
heno4/CFuw/MBtV4Nun7H5Ljy4+ggoZi1DIlJDC3fyI+EIUcDOudjIHHLquPxbhMv6FMxSVrxRmH
nECqXvA7+GvZRSXJv211WcvQxQ1IKUZcRfJ9sfb0UNmMRnCUOMmZ++FN7Bd3KMenXM0YyzLsAA0i
VRchznpyheYYNMZPfQ84lbLjg+8yCLBufyHD1tLU7Vk/FoURwQI2amTqo24OsmJBNdQeiuf/thJl
a5oo+x9haQHwUNp+9MHzFD/x4+vtZdY9889bqFFmZtC0epREpNOTBgMwSYiQe1Z9cT3cuKxBmZio
6vo+ixEec51VbSR72ilHfR/HprAlJiVwWNPw687/siBlU5ZcqgeFgJoDNXZV5Yei8VaYN87trftD
Xe2yDGVG+kRTOD7AMvozJBzzh3TXgEAc4uF260YJ4sXmWJ6iT9bXnYfdb7ghWp66DcM2E8hrLn8s
d60DgnYHwnJwEgG6h4EdueKj+FG4nNMBUFhvEnNL4NSV1fvSXXCsgNc3mMK1jC3XqVpq1hdT3on4
TXmmmm2GvvFimFn2fnvLWatQBqbO2rQxiLOqtO9ZMTtDNZucVti3V/lDkvPzYGm56jAI9H+m/1tH
cCF74eLuDuBwIKpEICeGCvgTY0WGCaP1qvOYL/KMkHSIaudxQu/nPSxlDCiABPxOpFvySNj+B6sY
02c14V7iHo1ibrBqCFFxpqiB0GKaWMAERrxD61jzAh6OFMCeB+Dp3JQ/eHDCYiSRcxSocYBIEdMS
rvZV2kY7kDAAVyneC4yQi+FRaOqcPOyKViezU9n/HBeB1vyFGCDrYlEmqhNxdxPSgat/TPZZ7XBj
HOIS5eIJ4FwRI+AgDOkSRjbNML46Zaf0QGs4ndDbLLwAKH1UZWYPVWLG3VrPLS+3mTJTRRtPHCwG
TnGsT+PkTzn633ft+DYHlTlxT1P2OCB+FvvCa5VvjMUZtp9W6OsqadFk0t6N9ryFxPYjdgYfsEI7
WszhkHksnCornqWl+dRU4Lm6wILSKT1G++hp2JRfYwSyvNvsylcBMln6SYeiaGONu1EzWfoc6yjk
S0BrUDaqHKMo7MlI4YxBTbBIAlghO+k2gszjcp8dSWcJZK8+ysoMs8WwIQaVnaHjWQlyiDbemJSF
pQSAsTeN3Wf8F7XC9FbOs1qgf2hmaYomgKqeN2j9OK2MY5UrUMcuUa/cZk8c6KrR4rGkr8E+3bf7
4Tj7/7J9/XNRGjI71aGYo1you+r9BMSMcRzd4lichSMYd3c92LusRJ2kLAhKKZCTrAFN3SoQgQ82
6N48GqGp2/pjuZn3UwocFCuvXTcLl3Wpg1yWeQiSiPCFzZK5hIfaYJ0c68vIq71KukBxLYYCqeLJ
y6Gv9xjhNLPlLU9Zbo21DvnSq3VkYOW1kMBhWkc8FGe1o9Qv0NdtfJAAb8tNlAPjzHoIf8gpLxtI
rP3VskVllH1JJjpI0bC1oDRg9RAlPQ9H8z63NzasOb4/ZHOXJSkHopRyUOhkPJv3qk1/rB67F4SB
PURjkm39Pf/OuJrrZvWyHOU5hHRClyolb30LxMieMAvDqLrxHeHPYXPR/iHUvaxH+RDQ78pKQQh0
8i/pEZ3ET2LQ+NHsUOIyOTBqVZ6C//fMqhyu+//LuuTPr05y4vOeKyJYmP8Xaf6nCsKCxq0PAAg/
16GBrsac80WXINLhPUL7S2ouIuAAII3OdvJptIuH2u0Oo8+sU5KN+z2WvyxM2ZhQLrtIHkF0SSZP
uzvtJbKVByU33ydE7ggFbamwICRl/UV3ft1fXJamzIzQGxUUkqAUM4EhLQNSO9ad/GtyUsmxkrCn
s9rK5jhTkO1/wzilX+03ZYCmoa76ScRnp/kM3T2xd4ewtow4BPP7kpsCXxzAkcKIhNaDvMsHU9ao
7Di51chsnyB/yhFAjcqPgDUI9Ifc4bIIZXv00eDyhSidGD2OMn3ugCfLyrcCsn0aqLKPmZq64/RN
iVwpFU1RYQxerUrzXO8sZYhETZETkQxBEYaW5i57R3HrgwBb5LvFy/f9ngcRXeHV7nQkXBFA8m4U
1ggn49XKlHXqZD3qYw1VEmhA+YHxoxMfdO5dl555IwL96F0SzybDIJLLeusdUQZK5wRxDDKSi4NQ
DPICL9oDUW6s7xpv9FlB5nlI5tZqlFniIdwCMVlUTcirJZA2MrCdPVY+UNvWss9Q4pDt8L5F9VRB
zliA/Fexui9EzR4U/x9QEcNA2H+73TTAteOXqMQcE/pXeWhGfWMKQWCBw5Wx0SSRv/HpNMK1qEuI
r5BsYmgxt5hqVhx60/Q0SkAQ13eB0lhB+VlXr/9xWcpYVWOvCiqH0jsmLaCWqG8kr92UfyHGyfLk
NOhVqRKtB+c3GtTHYV+A6gHPZkPGdIjqHYvWheVYafhr3YhJpJKJdGD/9+OCZCGy+zcirUlQr6BZ
Ae3A6LN6/azInca8CoGAAkOGUyR+NcXk2fhMhJi6bfk0eNUzCCp3rDEDlmWkUa513Gf1RGocvEdC
wXwLikwIJcYbZVtsuTuOEXwSa37rolJGqMWsf86HiKLr8eucfoRiat2+k6syK1emlubEmTstDpBb
Ewr30ZGtClODUmvxB7EGxC5Eokk04LtzQZ9IeEc7THm/tJAWcG7/EIZfUyhrJGWh3oOXC2WL8BVT
WFbRAdgWi4zPZewnPRkvRE0WJwS5yKPoFidfBcm9/RmsC0I3MnttqCOtRlA7b2v0obQd4akjMwHF
A9QXQS52ez3WB1EmJeKCOkpIaWKa0KGV7xVWCf8P6KifsQDNj8NFXDNhIllzVX6yuHGyiuzAazsd
EMyit4Tkx9S8Dx1GdwsWsQbjSqjk26/iZpBcKMFANLL69DEGv2A8FVYeZgyvy/DzNCtOLJSNJCjY
wWKpQZ39LKdADYNpQOJfse7Y+VOsMW4hK1JXqfimVUTQDhA4D6nNErCyvJWdBMWV0Iv3gHP+KJzK
AnUKE6TPCJdVyp4EVd31GO4gC5Ouofgj+5ChFR3ckVmBcq+fBJBv2vyOlSKwjpKKbNRWTMuYyMjU
+qvYzXbQQdI2YckWMNw6LUFtpGkA1QKskqBmRYaBQJbsEPxmz3h1f6iP/XwUdC8yiSs+VxQcYLYZ
NqpD4C6RFQINQjQAoSxtkzHVc5xk337vfygNXlamcq2MH4ZYIEOqhICBdyYgg1WvXqDRkIDhL/5s
nMkZT+np2+xWD8U90wEybhDdp+yqiWsrIiRJBGUKVwA/dOeQ/8ngdIrh7HkPqHOLxS/IuEB0zzIe
yyBtCBRmyk6j6I91YUozi3yBPLsb3pamvSnQExVBqIOIWNa3dVc/8mN8V3GKq4EK5/Y5/gETdjlH
8sFXxm0IpHkaOoxyZfr4IbXaUUgxpK/IPj9o1ljWsRkkbWBqc+NWycAYoD9TMd/6UsoAVbWyEPZ7
bCfSZiJBSNjiwYOJ6d/+Ofd6r/a6XempYHRXcI/jU+L0rnoeve6eUZqxovsORRpoozqMfSFJ861f
RlkonavCmCNNDHK/Y3/8jOzYIpTV0jdCU8aqxDL8p0YZJknmm7rhcAzdOLkQIvhAqZ+RbfwBFns5
aiq0aVtNStMBYb9kGqfqXX5oHa00kyfFHQ+AskO0zgR9SoQQ4UioIdiVL8bjofua3DCqcjLAkYpZ
a4rjqc0Gs9AY8M31ycxLOYRWIdSLahxUMtcte6PTPCmbbAO3ZpXQoAZZ7GZ+JihLwyLzGshD3A4x
EZmKGTAtMnjhI7OAysim6QZoFOtFLkN56xzZ/v/ghowh5NrFEB7jkFnZNN38LNW0VzAqAn4fL4wt
X9/Fdm82trjl7zExgZ4jpnuhG+dMVnL0slPqAXsRCNBzl30wyjypLjn4RWIEN+T63nhNdPMzVbku
LYgQlppu03kgfWZTARtlnXwZQBFXsrrODO9AtzrFUpaUTiQ3LUwtrv/Sa63JTfdV7rKTeIal0Ckb
FiGYj/MMO95gdFuEIEk9mQGpIIN4pPsKZlaG62V9G2WZurQZlIkgdKShBj9wbxbVXSJXpqC/qQMz
UmN9HWWYAJKU+6zHTqr3Ol4RUdhodvojwWGndvKVlUcwXB/d4pw0sdNUMnckTD/E7iFLThqYkfXk
nmHeSXhy40LSnc0OEuKiuqCyBwqE7RnsgfPiPCiGseXKGQaAbmKGE3iOElLBy/bJHaHfUe3eTZ/+
bjCd4UjoxmUaTlNdCuARAzDZivnFnjXW3jGuBD3zOoElP+YIwY/sVU/1PRCrUKFUzfSDBF4Ytbdu
nxXri8ifX0Uok5iBmp7QX/HZozrfQ1WQYZxYUbRBxUByAPRgZkAdsLMXN3qDhVR4M33OULA/EtJK
hD+fEga+dDMGI/eOdedZLTaDsiByucyLTPpdrTPZ6rce4oRWaqHcuZUwogLA5CerFcTKpg3KiARK
heF6sqlEyAaDk1C17nxhy+9JS+/2+TESW4OyIFwq6l1BeE9IeUzyU4+0nXLottxehlVrNKjwZuYb
mIoIn9Q6bQZhWAGkU4s3Ql/yb4Ypbn6VwNPzrlMzz2McooIDbBoqm6k3bbUt1BoY0cztu4l1qDwr
bOYx0gizw/CKVhrE3iO7sLNTCDrijFDcgYoNl+TlL1paN585ViZm7erdCbHe1BrYrdwgVraxwQVm
lShvtbZUJq9MurlwgzsEfWIOKrcNW+W1a+vaDhMJOJAuemec7k2DjV9Dfu3Vr0kW1LIgfUDe6GCD
xMVccLzlRrTn/9hHxFqUxZGasPkHx0kk37VX0UnvC9EK7lSb1JKlZ0LTRviYwXHNepjr/DH/H71i
bcoWiUYWxLV6fpiDrf9ABcFTD9Bo/ZE7QCi6vFOcIiu6kxFnJJi6rZEpkWBDRQQHZNXL7EPcK3Ok
xVx+QNcLFIjdUXmuPCanHOt2UDYrGBWF6zn8zhl5f7fRUV70dJuoxncexnrYgzY3wx5sDGWxwoj7
34B5CN5DNHlHWzGyU682G34Sv038wHBzt5t/WJCyWxiG+F/vggdcpfcit34gxY3hpbjroPqhbyo/
3gzOvB++dgfd51+k0WJhzW+n5/gRlFELtb7SlQTbbNRQnhsxKyK+G4MdKpCm4SJznB4xMGeOhfyF
8d5u5mqYaSU1rqv3FghTrk4zrDbqKET0uXLLA9hjTygITGh0AmiyyU9MT3gzT8CqlLXLNWMoeYJx
UQ+EO7l5nDqzw9hmgSIaZ4kn/pUwT+aPiWp1pVV+v/3RN4NPrE5ZvLoeeY4jNa1I66w80ZwFOIxk
ekmy3rq90u1WFZaizJmWLTo/k6WI6Fd9LAjUqzaBAPVEO8aEBImuuQ0rdVjvCmBGmtcUQwHGjHpE
Qq4kuSwiFCUDKnCRNun+ET+S3+WQAGbNl68Pc16tR72h2JAyHskRWS95CrZ5DV2lCJTY9af+xj8u
kK2ZDupL8qC6UONyGHu8Woa9Wpx6O3oiVWBVhuskHws2Wh8ybrBPbMTr6lv5uZBExwJZwo2iOCJH
imag9wA+5b6VPSOxX4/YrhahnkYWldM8SdjKntuXQg/SuI1avoK1FPkfSEVadHVmiNCnz6XODJBX
H8bV2tTDGLtoXkKSBMpevkuesrvcR1seDlg9ta/5JkGMWj1LrC9mbSv1RoykzLgEXUc31yBNhQB8
WDAAnEWGqUqoOcexYA5VYBXCeKcr/XFs4ey0eKfWszONYeekjWjevlKsX0QFBn0O6sOhIskwtw+N
BmmCX8qM7gFrDfLnV4Z37mNoB5BBiKBuzUHyDakwF1bhdd3+XJ0o5b4nGeep5fgSwtsZAD8IsnjM
WfLv7R4lIIiOTS7m1Q8sotLVXO5qWcr+LNBZjyMy2TBo76H80cub/3ZAlL2BbuRYLio2r+72QiHZ
BYBQyfJ6e5H1yODqKyjDMgjzKOsEMIj2HIZVJtCBRA5UBQ5E4AhVRgcqD2ij6bYIFAu4YTz+KWU2
qtc75pdf8ZuHHlqOi8jMG2neTR/plldNwxXcyIq34L9+S1z0YZ4iA6iZajKhD6TvFHgVw2ZSozDM
A+21QeqYzj0pcARfFwgQ1tsScATjGHqksqq6uj+kJkjovP92DLS7bjIpS6p/rJK65V6zt+C+PkIp
8MzeXEtW9mMkyPjpmCJJCCztUd2FaBXc/hUMlwpN4l/f6zBloVEUuAxEe756EmyCHxWOINJ0EjP5
yvrq9TT36tgpGzQBOJoEpLxNGl/yZ+SmUAsU3dCCCqzLghaulyauVqOsURlAg7YgOgWdO5z1uyLE
YTUampiOdksUsFlIk3XzByojTGAbmkq3wfmgAvZMITiQ4Rny7+acaeB/mB3GqbGWoewfrF+XBRzs
X+PGx8VenmJH3xBi7NblX8U9Mjv9gYVPWp81Ey/fRlk/CHQki0DgXqOlmYFHQLHxtnKDzXjgERNt
Eze3UEaAVil2+Akt8AykkaIZOeOutFNXzs15J4Fhfse6VOsP+PLDKLNZSVOwlAtOGTPZ950wfAmE
4IuuaoehSH3GzrPWooynqkMSIk0wctCh6cdbgq1ASTBCQ0bykEwBJwtm4wPzlZKt/a3ee9l6ulGO
ET8oifDE8bxHd9N+AfBt9EhjsbcXZ3aRQyV+5rOz1j88159bq1Fh2yCjQqIYJNAHKTk5b/2pM5Nj
g5GZ2WdSoK/718tqVKDWlCXH1YRCqHaWV8lFzfIQfCgH3sUgNEyfyKxdsvaVtn4J+NDElDihCYTN
wV4EY3WBySvUMJG12rfvDrkatw6RMn1Bm2JcUyNN0jwfQIXUquYQFOF+VDEzY2hKW5mK2rYvfSGK
Ts8pvfyv4r/L9lLWELQbxggtQTi6GcT9Edpm7aEMWJ/JeCEaZZu4qBQNUcILGZfakavQjtrvPL4t
Zg2UrbO8Xb0K2iAFyxjGoFR3K+DGS7QJSQMre0KT0I3sajcfSm8wZbP6BlH1c9ofPQwg9FMspTY5
SI7fPt51IOXVz6HMkBGP49Seix2P7Zfsjsw/oSvthBvFm4DrSO2/YFNZTxIvR0qZo1QXpTYiDSdS
nVZ2k8lZ6abfiD4LUrx+eTVdMxRZUkHh/mucEJdyWgYk9SYLkYJxf+agYJny9YqReFmHeiSJKial
osKzpZitLQ3JCo13VfMD0VtKJ6xOUrZZWLWyPySnl0Wph1EWQqEMpJ3WvAaeCgRS9r0zz9XZF2YN
g1jM363AZS3qeUR6svB1QSa6xvHeWJJHLl0e5Ab6P0u/HIS5TU2RT17lPm1sIxWdIApebl/UdSt7
+QXUsxmUSs4gDosOrPIuFSDYBa/37RXWy/5Xp0g9BSVGcSghszqjJW/Ve+4k7YvHyNb3PRAbPwrQ
2WpoVhIfUimMiHY9NLp8HfUiwlaoq5EweZbiQVoeguVFlRkvfZ005PJ59IiQHIH2PhNh4qrSJBF7
6QXbdJdhzH7AkHD4RsRNWxvVoR+Rr/r9br4PO8YW/yGL+/mdMuWZgwE8SvyI3yCDSAkkJa7yGn8L
gDmKPwH5RaGfkDti7gFqx65+IuX1CoAyVlC4jsG82grKZUd13ofjRH7GvYhCM8ApH/wm3GCGuX01
gHcefaAxmnc2ibfIOGiaKh86fR2vKFiZJJAKCMhmCEqT5gpJYo0XwmTe2hicslJXdDm0t3I3ckIm
0dPqz5B0QddkVREEiXpNSzfxSRa2QFzr477OQVttLE7Jy4zAcw2xaBiSDIkfQTB4hR6wXXCno7o6
b/RgG/tzrxUUGkShrxEs46gPlnEABgYCn6HbPCPQZpoucpaU6br+CfS4raQsoAiJ8RMI6oAoX4b7
5TwST/aV1Tcn+3ZrMep+ywbfyGWAxZax3hlRczQy+Y2TpN1Yt89NPrPoXNYy4V++jrrJSyCC8Y0/
j9+RKoS0C+5I3LCgQdkd+u/MuYsVj2oY4LzVBF7mFZX2qBXAy+McwEZ2r11vVXYBZtjYnz8JV8fg
dDuw992Hdz0SKF/eJQwTtuIDflmccrOo9g7SoqO4rKIt1J6EikXKuRIFYgEdpXpekDHcSx3fwoWT
EhGBgUoPzDJBU6Co/DniPTXp3NveZs0S/LIWdXJtuUTaopGkG8MXGO71OTP9RqCYASY3ayvYICt2
ReCxBeRooQVwxBsZvBfebv+ONa/3y++gYqTMKLK8I1l566RHwW4x/su9IldDRaVGb3FCvO9pW1LG
YZa4V89TwU6Lho6Yj8ZsN1029AAFIWz6kaFT0U8Wmk66PQLoa/JQlOMRVDCnJtbKK2COR7uXJwLX
Mg0nzoweZOGk25vtK2gXPRWgVhbvQmCpwZhFtBuMzcCMLVatkKqDZkBXgBime4odHk2YEtZQ6RGd
RB/oJ1vcLFvCm8xWF169xpoIHTddEkRFo6x7L+KZRBOOdCmewkRx5BRal3Jjc9PT7cuz4kYM42oh
KmISqqyKtQ4HKDduHSOVUT45g6ldTG7gb0b1ahUqOAIFf53XZ7ZhwErrI+BwfnSCkgti+elr5DA9
BuOraMhs0EqisZBZ8eY1eqrQOyu303f1Sfsab1poUXcH7U1+uL2Ra72B6538DUAbB4Ku8MS0yeVB
6KNt0QZbfcFkvCyGZiKLtqZME2zSYgpL8k0WFV+PMT9Sh3dGlgBoqambsDUYzFeMi0TDaEvgTvRO
HtEJlwUQRwShLUrBS9Ci5B2lJmMLVn3n5ZhpFG3RN3Kij7hM7bZ3jFfgTawcacVbTUDDdnOYYAUb
L3RZZujMannjftFAWR6ginlAzfUMOy8+crQRgk3xErw1p+FJdsZP4UV/I0Myk4OyvsW9NYf+UUJ5
/R6zcOmJ2UNd3whFJp4IRorWCeqmTFUkgvUbAL8zuycZdZ1HMs6ibZfGzJ+UL50Hvncn27NonNZy
BFxD3ZB4jfybLqyDd2JJynYgCKsGpUKSV6LpCH0NR/E+Czt0dFsGHj8wl8PIm9BWcFi59Prju/wC
ysdDOLxXZKFGuKZWD30gv8TiGFpaKUk2476tep+rbyW/5LrpJyUQV4s7XO6IOyGPfk2X7qRkeWTi
+Q+mPnNunMz+GHL3PY/62qiiEswFOzkatpGcfL/9c1afGnGCqqaImkobgFnJ2lEccPvRrMPQW+5U
3T7PaptnK9as3q+rpYivuvrwSVLSceR74vFHTM6mW9Krh3DGnhzw7Cyb8CtxwoZH3lv/kt7pPsrh
brvpDqzTXgMrGMbVb6GiDxDhpJWh4cJlsSlasV8j1DK7DbAZ6KTNsPCdZ2yKo+SAdMBn5YGrd+1q
cequ6UY7ZH2EG9AlhZMUkzn1oxNpLM7p1Zj5ahnqoqXyMKfhArB6rAx+JqLjMEENPvoQU9ns5fdE
9JL8/fZtWs8LrtYk1+3qjNNMlPWcPOQG8FqiTB47nBM6mhOcVHdmyseydpKKOJBk6iB3w3LyDKnc
8FGVIpM5TMNahIo2xriokq7CIkUvmE0VWVO2ref/unNUtCHWRlCUZJUMakrLhihOgMskB3SclCKY
CdVKLfT6AdCg+KBrpjyX8RhJGtDdQbduo3m47o+sp7Z+C1HE1qHwC9kk+og0IYjRvsYtnGV7Htpj
PI1umUSbdlR009CVh1rMIfOeFC7jLq6f22Vl6twCUFkm44DYZlbMYlO9SeCISa3OyXYcnLpwKO5H
n0VBtVaSxb5eFqWOMaxlWcegJm6klz/0Hin9Zg+iz85i1mscl5Vo7vo01jShIwKpwilCCAwWcsxm
Eqot7UAAdDImfMh477BNHuZHBPwucyJ13aD//NbzL7x67Mkk9lUdIrk401rDY/NOe0/QymBQAzs5
mcnsSOBkMQ6WOIrfAqerL6ccSVe1IEYmQSv0+DCvF2MGNkdx5R+GOFZYzvpIylOgjg8tDjBJukCB
Wx3Go4HVcWS5Mfkh2rBiwnVvfNlRyjO0E0ZVigh1nH45Dfni1uFgduG3/t8QjF1f03OV4OropBlS
X2LbEonQHLozD6QyFrnzm/qoPy4zukBnUCKz/rc2l/jLupR/MNI4aAQdVyb/MZ2SDcRYMWakvfSf
fGLKp8JftqIE3iZATj8aDKexAk3W86Tp7UdVrHjpfGXROlCkXQWszCzu8vqj4T/BSWFnSmWVUCu9
fWVXY76rG0uZohkSinNLENRju1jcjNkBtWaMXqx11H7ZWsryyJGWBJWEVzFgvlbYZ25ga47yAL0m
T94Zdg2hOtbbYHwWXeMcmm4URg62HbzxllKUVprf39441oGdZyCvLiqUrvNgHPAiyjCS3WCYS0ws
FqndqPI3OedTs0+gL8iNGlj0pVHwah5c7IzfQE7nhr05Yz2ufoPOKdOiEEU5rZfdoUuttlCdXAvc
XDGsbuAckM5b9Vx7vFj6ccNBxaQGLXkZuXzZus3Qm3qTfGuzbF8UwvPtH8c6Aso8DUg0mpI0kKPg
uZfvgvblv/39lEUaO1GJqw55USX/CLq3gH+//fevl8UuT0MiXvxqc+dh4kWdCNYTdCIEJ07JmQSK
EL9AOd5KDqw8lxEWSJQJmoeOGzOJeC35aRn3YeeXzePtj1prtl+/RbrP0WuQ0RDI9HMC1KBdonaE
Wt+2dMYZ2QamRp85i9+0++KH5gEGg343KbkStvy/iRRYV4QyPmmhNVmCeRqXn0uz7AqnCXL/9gez
jI9EGZ8QnHRCrJxPcbKnk3qfPoxe7o1vylcVoMjuPnVZYyln63LjWdKNRY4ruTLDzASgiKQHMT43
vDl6iduPVv4cfm380ImfZRIK2aDWPivGx6cSDZ/lLQBnhM93JkwHyyb+IQX66cPpXiMfxEu6FHgx
JJCfQBBIBvygnvSNRPJsbXNGfPKb1PYSJI0AXRo3Ft7y2S5ztKi3MTKVjGkIWUtRtgZlwUVVZ9jB
FMw4Q6Daao++S7n4glg7zdAyPBojc5Ap01MRnsWIyGtXEWpgaeZp4/LQReGhSMbcLOtkF1bQ2Uwg
ZHb7NrO+kzJJwTxVZZnhYlXRQ1l9isqdyaWdrc5M9j2yY7euMGWLoiWRlnnEXUE/a8u9EA5g2VSg
/0eoK2OXKRrCiJxpgkGZWyIlK2D71Ht0Q51ppz0v0NkivBrGhmVoGcGsTNkdoPkjTpxxM4sJYayR
CobVVF1kQ71D84Swrx9uHxvz5VFGaFCMOJb/v6A6oICOqTkUH0KPSM2ImNJnWb31JPrnU6epA3uu
TMulJU+dEFZ7HAhLgOQ0OwxM3f40hglXqAYhPySpEZCwFZxUVhtBu5ElL8fwigqVUyXFMksL6Zhr
amaGyRddy6xMcG9/BmsRyoBEILIbI8KxqfWip5UIlpJvUhix4jXWblGGgxu5ful1XLwSZez98JS8
AYwJX9CZyr0MkpvA/ItB0tW7YIiQhsY/wHhQRiOuZkUXAxRSAUj01SA/TSp3FxkG2mxl/5KJ6QFK
vc6ocwdOTrR/9clXq1OGBKQbWiJ0sJX8NoVgl/pW+f17bwdm4dyTpMa6fZBrSBaDdDOhaCfr4POm
TjIeIgl6Ufja7nV5Rf92r/n1M4TH5U32o/pibPPKlAGxNT44Rmto9QpdLUydbZSHRR8HeHJl11jp
cCrq1JT7ibGf68WVq2Wo0+QhLC6rIpaZtxFaxNqufi5s7aU4hff6Boh4OzmiI2fJgjU/dgdQBbAg
hOvG7OoXUCeqiG0uozhPiisqeuOEuEe/Q8Rit0/Lga3mvvpmrpYjPvEqDO/SeZpHAe8fFaU7VW0c
ScwY/px1dJQ/SKZZWQQeewp2Xw562OC4VVjtjLVJmV8uJuUD1NnIuZ5UUJRTgBqNU9jS98nXoU0h
7biH7EV8Kl5Gl2iCGrLdfNU2FZoL1WfNcg3kY37z7Jf9pFkfu6gNoKWOjw2/IRt/ApUwyDNyeHfV
jB4SMiWD2VZ0dVOXVXBdz6iulqacBVDhrZQ0eJvRJnqaIKIg7P4JQdvhzOTCrkWuZ+lXS1Lew6hz
UeOI9yCK4GNqBht+U25KNwE9jsMwPeTvurWzlOnhR7Vf9Bk7O7jaO4ETViCz0M1/IiZWq2YN0399
n2hCyF4WINMrYjPl+8BDSnPozHjDEzePmImF6We8EHogJipEqEGTYocY54SMLe/RqBH2C94iw8Ct
N8CuTowyL+WgVhKnYReJecn2+REYsdaLt+mhcjjojDfgO/AxAE6GUirmrPs5H7x1iJS5kbslCwcN
X1o74nayBZCWhrv52B/KrbLLn4X9fOC+N6qH/9yhiuXld6Ip8+bkJdv4VLtzbnFe+k6Y5aGDZXEu
HNHX+MRi2GLuEmWyYiUss2bBLkmPvRPd9cf0SFgXE1d7yHaD0xzzTQ0EObhqmUqcq9nP1QFRhmxS
9TQaDCydbf4pcSsYF/+LyWly0DdOgp6WMQTJCHgCzx0BfwC9CYD46luwH5AW8CAuIwiw0Ue+xXjF
5JXeWpYyUkEbow1J3lWEInDgFW64Ta3AjaGHS5BQrMyH4d40ykANaVZXcY2vLLnKnLsBEytMhlXW
TlKGKVESY6wlnFhnB/fceyRB1SU/xNC/WgDgSI7VcfoKFnObsZOsTyN/fuW5a74RipogF1qHzKSm
950vfzSODtw47xtPoVu+3F6RcTNp6Tux79VKLrCX0Sb0e2/we1fbij7Lj62DQi4vgJ6N0ctRUDOS
hjegZRQeiz00d53gDWxJ3gAlGYxKw+wTPSLeJwITraMfWXTArCOlzFSoJkqb6uiSGmJrFlJnRYNo
FYFsFtHH7U1lxXs0KyQXp0YRElPTYa4XjTQv3GpHGYpLipXd937JCFAYrobWwjNGOazkitya4Kg0
L1l1HFhiK4wQiMazRRxGUxaO3JNpfqybaJdroPABo0mn8h7wXW4fVHe3d5HxFmg0i8QLaZYYWDJQ
skMocCdhDL3bS6xD5i7X8jdwGrS2+T7CzqG+BsIetD2FAb2Wd8VTtrAvrrjDs9tIG8ayDINJw9T6
eJ55/nxgkE4QP+P73FL3ZOA8c7i3yqsZj3y9hH31mZRZqSRhGYwEnyl60Z3mLjAq07YGCusuGK3Y
4z4hQm8RAl5Stg4sAwq36kPUo88ke9mB9RAZ15XOrktuHBKJx8HKQ4ZGz3NZnoK5ZTgl1oWlYqJi
bpSWI04Cl3YzVYI5VpAs5HlzaZHFA27eMa4rK42mhey6HgMMYgsvmMDJw1t47SE/DOCGUTz5PMeJ
+ObIbVjjAizTqlNxzVwlslGoONwcdBCiGULqJLPBc2RP28JPD5AWOEbfdLM5yt/7HefXoIBkwrCJ
7fw9AsCEnKqKgqH8hh6IkMHHpDyoLFBJVOtdVW8XPvF0ebSKZrIY74d4+FvLURGAGKNKvhBytQb6
LqkPrggMHC73EFtD8MYzqNzWqFmRNlw+jooFFqOVWpUUWluEjSWmTsAHPj/kX3RncOVtuCNhlm4X
fnSctqBu2HJW9IK9N7nGXFCuhIiyUxxYBvkP4ezlV1FvujAaAwkypjbUQ/llhuQKAYhU/nQvbnQw
vd0ph/AOosM7cQZZrfLvPNxldfLGrwIVEbywQU8A8Dy3j8rEmkfFcof3SXTKcVtkL5H4uCiiPeWn
Rnu9ffq/+wUMV6BUBTCzaqiApv+6dBtXYIOP8M7qBeNWqr7tm8W/vcTvUdGvS1BPqpXGnm+IhjMX
YrYqah/TWhmtqV9isxnF0mxLBC18z/lBozJ2dgVV8evaVK6gT3IjRiWe8/Rq+BNwd/9H2nUtR47E
yC9iBL15pWurbnlp9MIYSTP0tui//rK0eyuqxO3am3uWItBgASgUTGa6NQ5YiwZQJwAyzCOgdGzp
CuPaU2yLR5XLX835vGyxIyqyFOk8Aqem3U7ZzzjnHN9Ke/GLgizDhZF1NZnoazWf0E9NbyMn3Wfn
8anyrJuK2HBqdEt4BAIriOVfpTIhY0pzVclSWE0KbD76SB2BTXatesJ5xDtJOhTH8lZ3krvyJjxU
2OYIMKQMRO3YmUPsNSaH9qFEt6MGill2E3AhJngfnQkxUzlozUDZobNe9HSx2kzFyAlj30P01w9A
f8LSYw0zMWLanuplxVWiyJNiYuvxeydMthTr7mUPWqm1QJyELQdRkwwZ+2VfxUm9jOHnGRpR3EeK
P1xe6fikdDMy5FK7r9y9X6UxygWlMpcR7RKM/uSZwDjxpp9k04Jg0bqRwC0PnPBmY7kCbiTv/6ko
Gwm1sm+tEIoq5+Y4AosE2Ojb7CeF7CkcLtDe90cMVVQ3ZF21sHPJOg8xphDAbDjFronLB3mKGtsM
pXBTaWV00IpBtQNxMHbCiCglAGTBngjRtoqYKfumS7E2VDaYaKkyTPX1BBvK/Rz5f/RBPn8i42lq
prdCq+CDyJv8VCAXifzwGN12KCFGe172s1Ig/fpBGDszkx44N9TORr9+nDGkXDvpVbAd0C5RvNzn
L0at1Ee/SmRsLRkGjL7XaHzlKM56AGJQ78ex/zWZxuzKSSg6QlLlO11rZjuvKn0rGJ3IaZys+vLC
ChibE5OiJWE3YVYrjDaK8LMXdLfRwO9en/O2dS4fKM/kmEy6kYCLMGtYZRJj5dTG6XNWzge5E3bW
DLSQy7LWP64MC5dVWDgCx9ewkYZtV1gDHunTvt0pB+rBs5Ns5S3Pb+kpfU0hcYqfgthxN20eetRZ
FDyGuvrK7Os3LJVzVk0/Bi8vyWDqYpLQzEIdYjcg2lW7+c58CZzGze6RGm8NwHldWcSWbnDFXlNO
dUwIPFlbiuaI9JxzhOtestCW8UkzUqJ6mjGQTpGy+6PkZgAKCa9QGDzTzenkhbuMRk3wku6MX07V
3GSahoMEQon74Zcb2rhtDn8B7I+b6YmLQ0K1uCST8cxISPs5pWP39Fmg+CAo2ObOXyg6xQO3VkdP
75I0xgmjKu7qLkBTj3h0Gz1zA0zcWhvUj7kApzxjZVwwmrsyAjwkKhLNezrggZ7zxmR4Epikuhey
XptjSADMywE0vk+tBNLTy869ntourJBJq3UT+6tNifOhyMhYS0O+Baa/CrNdIHuluCM99mdVv9no
txSplvdkWg1kC/FMbBELIlkkhXgSxW4bD/aQ/bgrk8a7rOZ66vMph51lw2JWPeoa5BTH8VjdpZve
kf3OB5GUI7jiLUcaxwzZEbU+TPIGkyR0WqAFIBldi6BoqePVf1g0WX0XLTRjwsg8GWCVaBHQtHO7
q18AorQPMAXp5TdUSeALUwxr803vwRMpuNwNaJ54JqZYYqiO5QDxyOCPEhBw6fputueNAnFCFzur
Jg2GEdctDSOovSf3/XzueJMPXBthgkcdWAKI1SFjulHBz92hGZk66BOOXombgBerON6tMvFjCKq5
6BtAwgtJhwpnhY4gx+hXhiy+3KfsNFrTyYPaUYX65wqcZpQ9Lb+azllrVyD3Sra0wjjtQPqK/Wvt
HpTOu8t+wHFudkDNUGdQsuawDSQVwr1B8kNjBKDLmTBpnhlN5V4WxzNF+vfFa6rWmr+QBz6mxWjf
hO7hZ3verBjv4man0sppyBtFxWclvyVfBYs7SOKceGdtZHRzwdvBfSivppafLs5Op/UquqQkgEBB
/WnWu7q/Uec3TbJJyqsDcE6MnVLLq0kBpCwNJvb8XAC8jMJFaLcGaEma32RXg9HI2sWvl8+N49vs
rFOTV4U8EtxzLYpWiqzYYXqrpLwRLp4U6o8L6xiyVG97bDb5Qn3VTG9ZeBbVzWVFVjA3vjicxkQQ
QTeHPAX2Bd3wvkFPzVVTrz/XzrgVd5S4XPlZn4uN8sBnmOBEE5bDdg6lsU5TSE6bX7lxjEBldFk3
3udjkhFApcpBlsMGlfBaL46ScCeZj/8/EUwqoiXGDOIRnFBjTdgCexgLLJtmHCG81wxLSttjNXJu
Bygi7oM9pVCZ99H2zzbevxgDW7Rr+qq1KnoxA5HGGXQFbGGxo3JxB+n9fiHlZasPhmwGk0ZfZ6iE
31MEkuiso/idPmBsh07oIzLNHn7EU3dIPAvr/5gMu3xuvE+q05+4cC1JmsUyoV2WD9y/bYTCP52x
5resOYGQ5a0dx6pOGxqemhkkoBVaORXm8QulcbtUupLA78K5Uv4l1iuaZaqKaQJX5qtqk9RNUprD
JnviiQ4Y5+wcAKumG2Ad6jF0KB0ILzFYv8Y+RTJuoKdBTyZhpF+TJiHpJt7JyKh4ZSueGOa2JEkb
AX4EdjOG8aYUwMUyKNeAXz5Jk3WTGu31KMfHZir9y8ayfoT/qx3YE75+0GGMOqGQUcYPhN7Jtet+
HOxInO2saZwu49xn60HrUxjz2K8MqzOEHgWFoA3cgTyIwrwxhNvLGl3+kBLL7aMMUYulUurnAKMk
OK8UiOXYQPQui1nXxRAV7Hij0sjOrmECuUlEkUbH0bKj7D4HZkgV8TYmVu8RRbFEneJqIuf4ejzz
SJQiaKBMESU35kAeuyb8cVmR9Twb4FCSKgOpTmFpeRqi5FklQgaFbqbjXtJTvKGLWpiE2/Aa2yvj
BAjDC2k05VkEJ7028qSgHgwie5QgdMeaXRH7LofYqY81cg6nvgueBJeLALD6CFwIZkJHnaAEDUpB
ahcjqu2UKRMELOAuFrmY0+v9m4UsJmYMVkpkLQGgD2aUjuQEOLyD8hGHiZvvrL16FCnY9eVzXDXI
hUwmgCB2kFnrUPYm9WMg9k45SbYQvF0WsjK28+X4Pu6exfFFUpXqPR2GIl4mU5qVLWXIUzbic3ot
ug0XCZ9nnR/wrAuBgwmiE5NOmVHCKpAROBlAthxA5WBoExyNnKox5yN+/JqFtDoY5dCkRcA8f2rF
NyGo7GjgOdyqU3+e1Mc3XggBL3GWaDFUovy7Qmz/1ZcOr1QgdotutccUMW+4jCeS/n0hUgoVXcEi
P6JVOdgkeUh7nWN+K832r5ZBP+1CxBSq6VgR2DztZg0/5zOmWW97gisarX8VjffOT27TxE47W5dd
fjJCA8e3xGvxVZnAEmttmZUhLLMh5WSXI/Z6wB5zL1fDTje41eLVe3MhjYkmATCPW7FDNJHu4kcp
86dHDQEFrVCnfRQqZ+jsESO7uS9c84amuR+aCS5JLueYVsJZjijgToChfBxeQs+CG9ZHWiWXnyUv
89RXcMjwSUzX/VGTRIqxZ2kiW0vLzE7p0wqKUxAMDAeCE4Iu99KVMwqWxQk3q595IY1JZRNZSJKe
IqNFx+Bmdrvb1rTLB8ztAKo72xY3xc/mlHiFEz9xBK86zEIwU0eLQz2GkvBRSn0BgiUs3AJh4Nqi
WB/+EAEinHdB8SQyLooVKquKJ+SZggqQefA5qTym4vXseaEU46JzHvaShAUnNBzyR8mPD+FLCMAW
yuY7bppN5PFaj+vl7IVExinBMl7rKZbTfLMsnSSYbWByuZaZu2Nwr2mhr5II3A+B3yfZdRe+BsO7
OuR7Oex2o9bscx1FaDV2VWyVha3qFRbZXD5n3kdn3BjAZH/P5Wul4JEZ3BhxrPGAqdbTgcVXYDxW
yicznGhun1j2/DZ4f41PoKBfJpiTAdAb2ZVovHNBeVdDoqZqdERTAc86kxJgnF6SS/o+M81+2xjh
VZZGD2Ur/2gHDMJd/pLrxZZPYWxmkIzIu4kFYcku2DRAuC+v4l+qnR+NjYhUMgEMsOHqgDrhvZzW
z/AfLdkMwcoHAQSzCPwmeBpyTXDamWMl613KhW5MGCKF0Yt6gwMsSnvaBDetb24IgBMp8BBxyCly
UBspHYOWp+Mf1Y20wWCbhN566PIoZ3naMoFJIGOB8QY87vMqRhtjQB6pZpl/+TBX06CFvkwsMquo
SEsa5I1kPAhx7WI2/UkzIveyGJ4uTDyqkWvFQQeTCTBpZBW9Vyu8mEcd+FtWsNCECUCySvS20fC+
VQbdnvKnqtxP2ltXXg2YB7isjUw//SVZTDDRs96IewHqqBvFl1KnvgLIXortsHfs5XqzNwDpd3Zm
mMXwJNwr7/VrfmdxMZV4Z8cEG8XSDHTUcXaVFNmVPNpNUG+G9OaysuvvuMWHZWKLrpSJEtYfT5zw
pII+XXuaU4eiYanggKlOEoZcsf7BXVDjxLSPG2eRZsahjE0h+gCh1KUmyNzKbaTtcsB2Ut725mV+
EVNHJ06N4hDviuZ8WnaEV+80Ze5aGJPeHkvx2VJuQl7XS+bpx4SaSc2KJqJAdcRrj9H78FN7ljBS
eU1eplN2b/4GFQ3aYMpGmmyA1KKNGF9ryBfeq5vhnHK7YvQUL5j0h8kvvjYG8Hs9kw3D77IYy9V5
FqFk2t2Bu/W6rxNfVYYf8aTPtlk2nFk83n3ysfm6ED0asW5MtCwhZRidBX3LjKVrFFKv/prcbr02
3eX3eC+hY8yrrn/cGZf0ZiJTgaEhtbIKxU+AbCQAGyBqgYYsKF4i3kjY5Y/0ndSZm6pSXYML5Pd9
tR4vKQ1kKqYETDuDxZXODRPA8CJcK9l9lGMOzTbfKf/h5qSh4LuWn4KYUJGTJgVGO6a2CzOezn2P
uyQbk9npWwUQWoWlbECJHduA7Bh5sXK1GrPQkQkfFsCz0ZLHQ1vdBCCCfhlLLC+nXoMt4dmeXuqN
kttgCgOeX+2oKETFTtA5RYiKFK++uz4Y+flT2L0dcKkOjTr8/Z6yfJBQn+Nf44EGMiAi2xKQBV1t
171yBa9ff/98fnZ7x0wD0ksFzpliUhp+c48W94Y8A6vR6zd/BsT6xbDYVZ60VE1F1hE7hxSbjqq6
b4z6VrfqmZMLrl+6n4oxOcqQJmEYNYiTJtjqLSNyiPQYFg+CeScNW849xJNFP/IiTABuMyviDqen
nMuf85vi517kJ69Z4qSg+JDANmyUzrCtPYuz3v8vWf2nlkyMSNtOSFI6hU6v+/omPsxbSlwv7VtM
Czvw16sutHnpH1cqk9A0umIJuYb8zwSNNPbmbLLpUTvtfHJs7BIwTyGS7MvfeP1K+lSUyWtiI1VS
CRDlfqS/WeUDCU03MZ//AOX+q3Uy0ShRY7mcA9x8XTSCmguM1U4qZagzWmrkXNZovYy58Hkm/DQm
iU2iIPzQwbTiPXqjmXzjdUcAI97EPu8dzJP3DX4Wyzh/LVZiif+Zsni2NnGVPWX8Tl0+P8q/pKL/
HJnF9A20MbWkokRo0c7Do7IFuLmXtU54iD1UvffppsUyKZZeMIAdiU57m+2nV/3E2wpaT5c+fwST
ytRxZMYZLVTJuYcekyNiGqnmHiXHOtkpelPGDmRFkCc0z8Z58rCzbmGoERxDlJ6lfI8qx/iNr8zF
nfiX2sanekzkIWEpxIqOKDfsKfZzuE3wgt+O0QefOxVOdvF1tDW3+Lp3/IGlf6nmfMpn4k9ZBKkc
0Y15ioHTAWIPVNlgZnUSGzMv3YGbE63mgjr241UJtQyJxcsXgjLUazpykO3aHfisTl2K0jXYA67w
+KUAvHSgvDIgvH4FEwZ3dHX1ulzIZyLfnIKsVaW1JHUjPIcnBSU5urtfu9omuzV+/QevXU3EFhKZ
wAc+l6YHiSBNxNBKhLR0Qxvp/C7H6iW2EMSEPtA3JZJAhwZa9VFXXoqG+IG1NZJnKQncy6FvvZax
kMWEvqyWm0CnfbDiiMYlFovyK1whd2S0LbCUoUxHj7J6nFwAxL/0IcAeatATmqf6wBuoXY+Knz+F
ndxS1UAaWzoQR4ustLcjHagVf1BMI9Pj3p004HzLdxfymKjYq1bUjhNUJ14P8GaKyS9f68jysm16
5pWlVuPSQhgT/QyLBKgxoJ6biFlpG+Hgxbl0IKkKDMGK21ZdzacX0piUq67BIQX0VbyWAM7UJp2d
R/FWJv3WUIgn64AAUkcvnycnARV6xNvm57imxoRCK4lRKEqQlExZ+lus552WTTziEt73ZMKd1LUx
yBFFhJ8ACK1Yqh8l4qhWYt23Sh/ZsRGJnNySE/DYIa5GE5RWpliwaVodzTjdC6T+1SpAtyjlXSXU
GNGIOntKm9y/7KProX1xmkzgafVKs8IIjqFf/U2c5xpO8tMGLYkLlHHuS4RnPUz8iVqxGirazZr2
FJtk3L61nuxTJBxeI5Lr80z4ARdI0xUh9fnKUTInvW3OwY9usM3IltK9ti9BQMElIeHYJzv7BZ4o
ZQpK2GcU/GzkU6nxFoB4ApjIEkkyZntpUJXz2Okx0A7E5Ms2wTF/dqhLCPPaMGgJOu4Ku4YDoKTf
y5NvSjNHEk8XJpRkpB/zkEZl8LWY1YuJbtdlVainXgjDLMZU0Y+hqDSIjFZFHLMlDjbm7Xj8A+Qs
PCg+vYgd0THRkJ7zAp+MEq8AeN3G095H9N1IXnnHC/frU3cLafQAFw/RWi/0ChxsND0BscoZIzQ3
Oi7OwS45Mwq86KAz0SHqI7HWaXW+dUfFibEdTBnei8PwHF93O/XwH7YaeDbBBIhEl/OwHT8+ZRvb
yY/6BpjOXuAD6DR4Vo/Y43yQ3i9byfpLF91IoJjIqql9RJLFB5VLcW4GBTJFzbbO5j7f96/qdf5s
XVEydc0pbrKH9Omy0HXT/JRJv8NCpgGSzcwq8ZiQh4c5PSvDzzHlHR/1n+/m/ymD/oaFDKGKJFQO
IAND3X64lWzUDTbBHUW+ofuwvDoFTyXGLqOxQK3xY1JYxzL5cOrq57T5cfmz/UtU/9SJMcnOEIt0
phcWdbUaRCAUJUkHWhG+pB2jfHZZ3voqxcI2GHsc5bRRC5qZt67bHlt/vi6fwJK5M/z0przSMLe+
mU+oxdzoFkXKu5q5iKC8z8rcYyYxK7DD4xQfW7/AtrzsZa553TvE1/YfXCBXvNbHug/+843ZzgcZ
xqHTZUg08tJW9Z1iciyTJ4C5xKYmKMykQlwOG8OWitaZdM658Xz6A6hlYfutGAXjWCBNRVlH87Bd
X11LNoZXvNYDjkDeAjhMxGwF79NxDottYwAgo5UNWiRsMr9qsUiqv0ttzisqrT8vPg+ICR5WUP79
QJ32zY4SjAK4ywtskLT+B2rh9f7Ipwt8vPMWnzLolL8JlFBBx95o4mpHUNuf5cSm3Ma0GVbcAJ+o
2POhbHju/tHEWsiWjUqJtQqmmHRDa6tt/ItIzV1ioiIwyKqjTNM2lIyjkeSHYExAN9Kdojh5jEKd
882pn1+IpR+oTosf0gltNEd0D80cAs1WE+XJUANHq+vClnPZrcTAFxVjezn60GB2SSgTfATsraeg
MEMLPhiJrSrKVuiTMyaFPTlK7kWl4PF5/8uN/2lZTLAhTaUaIgVLq73ZF54bxLlw32LEzOwcoCTa
sc/zGHkFspJmT//IZLe/xSQl0tAiGgCnYGtiZyLqM49Ihh3ruRM312ZqV/Mh/TWbd4OI0c8I11ex
B7aaGN1VOpZV03Mbe2H5KEynur5OurvSuknyJyu8ElGdK8CCN/jpgHXI8jUbfii54dTxU0oCtxD2
Qm9H82sLhvsp9NOS2JZ1I5O7UDqR+NZMz1lzysatntyiCUk6PB2y42yBnfNoFokdjXYsb6zUESRX
up5kRzRsgTxHw50kpLZR4BEcXEmJ7MjJNpbPRvs8WY8C8Jt/dpITjbt4ssNpS6K9HIhOXoI2XHAA
Yd2X4C1X3Ll+G7JjjZWi2rWGzNbyq9FwAvQZGifXYW+tYPfqLmjew/a1Vd4r1MJMdZ9OIB+2Xkdz
IwyyPQBxPHKj2RXmI1bcBRBuouY9tW4UHhUZYBR20DpB8GtIr3UBK/DIwc1uq5obLT535m9TJH4S
DjYQ2R10PzbKgHobeqTJg2kQcNCCW1FsHdwVDml3Yb2tsTccz06IXnl3lem34ug14bZM9+bk5u0h
NI8kvJ2wklg5ndwAcOxOlXvbSEy7n57r6LG0HtRyH5un9D0LKZz5b3neJHpnN8LkhrFd6D+SVLGL
cadHqhdre7mM7La8IdNN1m4lNIq1zazsxfaA/6oDeyweW3T0LB88Omr0GBWHbjgX+osgyM7cnhJp
U4azLUqJLYj7sPUI+dHEKDK2rwMGm5F2Npu49QTTS6bcbnT4gfIzLd16xtjlVDtE2w/D+1DGdmY8
tOmLEGCQxW1v63DbA3UsOEvdgwQGvTI27LC0m0jyheheA7tOnRyr0B/LV6GIkQP+HmCfkfi7TAvv
cgzh3YQs0U87xEHQCshui+cR+IcUWRITRLFjvSiozCNp8nnTC+sF64VHMxUpfRAjAOAhapupdtPm
M8rVY4S1u+xoRr0Xx/L12FhuoRnHPgBDddydgFh7UkNSuJHVYVl0KuwsSA9NF71gwv1U9PoVMJ85
IX31rgaevKFS7AkQ4n1NjzszjOUpQdwhKnEmgA4O5CYiKafEshrDF1KYrLjP9WTITIBzWUU7PASd
lDvyNM3nAVM8wDkEY+W1OcTt/k9O3ZRFEWBpqqiwu5XFMDapTHdVs930CIxNcQS4LqVLEX3xXn8i
Z+Mx9XlTtKt53UIok5cIRRTKEl2218izUaSOlPGmrHgSmDPLyzomLd2InfrCDpTfVV9yagbr/rJQ
gjmwTg/IDAyoj46WV0rIr8pNjEL1Vr8Lr+N2pwMTodtWBcca11OdhVzmZVN1uTSBkYu+bAZvdilr
MX34GgBpQrA88JyU9yWZ3KIsLGwP6oixBem011msZmcQNO5wDU8Mk1BoRiBk7TzRzoa+jxzrKfIb
fMnsRDtlxUPg8cpX6ynM53dkS3DamLRZQjuu0Q7DU7cAHrHzK72y6ci84gRP8pPyg+NsVIlvedpC
JPOeqetJrcweStImL4X0zICJoGOHOn6YN+kR96Wb+/V1eQ59HuTEanhZiGZCbdknfdON0FY2nudJ
tkdyZ0lX1nyLwX1ONkot4pKWytd4KQOu6i8UmTkbzqjjboum2PVyGNpZMvqVId+C1Xlz+dOuxuiF
ekxEKTuNJB0FWzHV2guK/qWYpBe1CG4ui1l/5i/kMHFFz9OwU2h6jxTNSa4tv7uqgRiq/5i33S/s
tQJrejqqxzHF1kzkkQPvGNevzMUPYKKOHI+TGgwzrTMMXnOd38672Buf9Oti2/6mE3HetG18rHm4
8ZOw49bleWfLBB8lnHuE7g83nTa9n8GQ/MGTveSMjkcU2ToWIaoUiOw6QHh518a6+2iqqlm6YRof
h7N4W1mNWCO3xCEnYOOgOFMaCqfNH3D94J1hfophXAXMI5M8KVTHjDghOUv1r8tWxNODcZCagA9O
oTtdqYj3SF17saR6YXTsxydt2GVz5Yriz8siV9CEvyrFOEhmDEnbtlBKs0WHxE6xExsbuMIWSLfJ
JneUU/YI6u1rivRk1Y62V/0BfWzZN18BnLrlzZ9QM/0eIz6/MeNHSO2SRqDhyJIlJwP36NQ8a/mr
mXD0Xt8OWhwm4y9iQnIrVaE3SnK+5qdeexhvsAO2k7eBx5uVXQ+yn1ox3jEXZt2aBMImLfBJtZHE
t6Ayt2mEcWsshF8+0n9JQD6lMTezrIDJyajhDvEjtvbsIPXi0E7AuJUfe2yRjptBcPnTies6mqYp
YezCEE1q3AsnJLJSq2MHCFsrKm4mQbFLQOjl2lNsvg94r1zWcd1M/hHGTinpRtHpgo4WqySU1UvS
iIFdBk1ykhXsehpqH/5ZcvUpkLmhY5lkphrSXN+jq8DGITtjfQNEMaVLCoxdZhyBPAWZWGN2syLU
CrIroleVDaKnk2oO565piV2SlJPsr16SIEuTDEvSMCnPGMwcATRAmJGxRg3K0r1y18yx38cg4r18
auuj+Bjr1wCJYCkmWwkUMrSDIh3eDciJ3Bnd4kd7N24pEcPkFl56nd73t/9hOoZ+rG9BZSGW8XUD
zK/gpcZzMrhqj7IzbACk7Uw+pS5JXR7g1HpkWUhjnN3QuiSRBnxNdTN5oNwp7gSPRk8FBQTwmwn3
nI+6fnqfH5U5vbCUI7CEYOhxfEtyJ7/VsL+NbeAxcdR7TARfD7sAS8hYmX/nCKY2f+mzsh4/in1R
E4yV0T6iAsiQN2CVOSjKgLjpsih6CV2QxFb4ZLGYsbGLqmJSW7ZCWruXeo7Drd69n6fGVjm6rlbU
OMSppSijxfG+KDwN04fqVv0xii9qw6sHrw9zLwQyHt5rAonIDKOk6+KgEdJiQOhV53k7/QDSa7kr
vOjGDG3tgZ8vrS8NLGQziUaRDbms0XW73qfUHeNWxdoP2WEHyOUdHVdPJsEokjmNMX1Mn6XlY4tR
LcCsK8CZwZr1YFce+rIo8X1AzPHmAHlWw+QSrViOkaHCajRSeVLQeUXCo5ZZYTVD+rT4kkxoaduh
mAYBEW1wJH84Vbtmlx6q6/Qmvio33QNFbtCxNim7/SO5NkW7CB0ZbW9eEXx91XrxO5igIycVGU0Q
myEFHo/mlbmhCFzja7Pt94Y3Oh/5/4HuXAsub9yR95mZ+GO2ClD8PmBM5uQ9sSxPFuuHy/6/mlss
tGMiTRQHIH3oMRUDkrrIjxWM6LZkbJ1E0bPNVAmZU/dx9UdBx5JMy9QVECEwThKLYVpZBo5WUMQr
WQN3ZDyfL+u1PophfcpgnKOf5cAiHZyDTqpWZ3OnbaoTJuO5JdVVlwfEDCD2gYMrajqTwCRpLkmh
CZc3zsFG2fYH7IyAJaTY/wdjXEtewD+JiRYT6/fWN9zfIk01UcONJAdeetKw6ECnuQ3HeIl+qs/N
qcFkGHpfLudjrl3z2ApXdMtQZNQsmQOLhtFKygRZNi2AqU4B4Pd0E4LursDCP2+2Zc0kl8KYk1Pi
XB/7HEl2m5r2ON9mAFLozCvLulJ5r4c1B1NQZNaxYAUwZVavQR/BnKDgaZ+a2BhsE+XeqGSOJfJk
MOr0XVIPmQQZudi4pvGqccd5V/OipRpMOI6GPMcSV6IA1ix3JAkj8NIZTr2RlXczf8nm16wqHfAV
OKISO6H8xrEOevpsDrEUz0TqVI1TcaIFksFpjppPNmDL0U4KXrLqtgDSOpcGYC0vU4D+ZYDZAvDe
ChOSGxKOsyQhJOvI3Q5Af4/wMom6+0KxFP+ycmunp8LmMfUjf+TW0H3x9hqHASwPoYAXXxu8iUN5
nsv+5bKI1VflQgb75GqnskSFMoCF2Lk9eZl0sg70FsfK9W7OtpmGOej398tCOXqxyyGSBVjJKYHJ
6Flab+epaXdqFhDOAudauFpqxmRiuj4nVqJBs1YJ7c4obTDouiimOaOZuJcVWssyVcCKSRpYFORv
dCdTngfSoGWKX1aTXRvgRyt0tGrFj76oELdOJoe36MhwxK4eniaaoiEaAGL/1qoqZW0S8kRXfOWu
OtazZ71pvq7aUQFuGeFqqs6F12P5zOY1CdY+rQaoLsPUDUn5VhQQwkI25wH2bsjvQ3zXq9hxGbdG
zDnBdf1UWVVEFQUInR2gBIR+I2VNjdoUQr+YbbVok3p/PbusfRrYaWUPjcffOqa5DRNUwI9kGpYI
jD+QYzAxLU51HGczWn5OpkeFGCDpLTcZ1nwcYHBHdhgVJ60iPErwtXf0F7FMLKtEA9yXcm3hQWs8
57eWH78guJzGm+g0ufEPdVv90k/S7rLtrs3xfJHKBLSqasdANxMLrwZAlM7Yaom9yBVE541ClMq2
vO1UrInRNedQtC8LX/3QwLCjB2zo3+72UNRJTiRonMmR4RSlKNiVMBC/0FLjIPXlfGrrTsfy8xg7
/3fJigXycOwSWRp4DL7G1sAqkqCpJc0frRzvlDC6lovuthGa1BVDMI2mmKyXI51Tklm7LTWEckXR
VVU3v90ecpfledPGut+rYI8s/HyjVrYFSPXRU3ubjxK49k7TTFND9mSKKnD8GFMuSjPIsyIRPu5H
q7TTQ3LOf5mKPVVgZ5ec/hS+RV72S+JjGK1ECQ1pooy6oSZTMqivnxgr1mSUa8w+KHVtR92vmbyK
depEyevlo1y5kTVQsetYCbOgI9sn0KxW79tCDfzE2ErpfQCjEbZ/IAIINoYC2E8J86pfVZE0o0ol
Hao0XaP7Za1iVijKe1uQx9q7LGrVRKyFLObhFWeJKOcaKsofNJwu2YzgY6hdAnDC0Jd4jHirH28h
jfGDSR/MsehDwW+Jl58wD3lOBPBmh5vyiDtM+jlexail5ZxJz5U0W7OQQ5kSbk1dYp8tnWwWWV8E
0LGWPUJ79jF0rAFV318b4/PlL7qSbkAIjN+Q8VKCJ3w9vFGYldzKasHvDcMW09tBevgDAQYm4DQM
ikswkq8CAqERhzZoBL+cJ3cI59RV0J7k2AX9leydhHj1jxCq5SIZbFtFwfpPJaCje5eT21o5RPJv
iVw1gPwxg8znDRivGIauyYZpIc3FVch6VdapphA2pe7XWf9LqcSHWgVglC7mT//nj6drCFGIEIb+
/XnXzsZY6jU+ntLcGx2QRkbeJbN2r34RwXy6RjarQIhanM9vc6O4TWFXCHydjyVkvJUzL0gccp/s
A+dP9n6+SKYfeXFoRjWbhlrBuwz04EPzbRjfL3+9lRj7RQCTMmiNIIClE7Yd9JpXpu9DMG7KEiSD
Kpf2Z6Uu/EUUEwPjYiJaO+KgKPLx5IFR8Vxsyx3GPw+88foVW/8iigmBYW3OZl9AVEMAXwTG5cQf
4vBkKdZ7Mgh7KTMnZ9Tk204YeCima7WbL7KZaJG2vVzkZYYLs1aD59SS1V04Su02SHvyoytzrBSU
GPjsSw21Dr0bN4Fc6Js/OFXgG2pIeUXUPJibM6vrpBYGarAa8YxudmsLleRAc8bpD1J5XVuIYl5J
kzXEM6jR8Kmz3lbC19hQnSZ6DjCEdlmn1XiyEMQEybxNh0RWqfnkmJYAtmBn7mQ54EhZuVigDp7m
KImposHG+jruMp3QaJITFcBEQkb8dOrb61LQdbdKgQreN2PIIZFaV+0foSyle40qZR/XcMI8eArF
jVQrNuEura16+qdmBmMTSZtoUl8PsIkOmCYAoTWC5xHUcqTiDUDyJDEm0c1VpVgFJBUWytuCUl3N
JPSboAJYg14STiK+6usLvRi7aMsib2sZ91qWG2+livJ6Kr3J0/+QdmVLkuJK9oswQyC2VyCCyK1y
qzVfsFqF2HcQXz+HujNThAILTdV0d3WbdZql45LL5fLlnOKjPlQn3N0Rt5wwtojiiCkMxZHuBEyX
lMSqoWSNUQnGAhtDXgt49wYbDWFo8r1u/KvDki7vrVnKFO6ib20nW6WR+jlOToULLC3tyQC2kVeY
AeoZCnm7FokHFR6vFJerHJGMFqHgDhwQ1bk34/yjxzB0x1WZWZUQaQkt1xaNF0NIpmNOd+j8Jrlv
W1Xcs2eNNiJFijTHb7658ys0LWJud63A0tH0pFdL4juuuNPK6ljQWZENW79Y3qatLOneMWetGQvQ
5h0JHv2HbpjBMAofpXgE7q0bXkMGZhYo1JKzGhqL2ZBB1nEuH2ld+Fnz3ja/Xje43VXbyFh/vgk8
LDIkGdMhw8iWg260d23Wn8ZO9+15Of7/RK0nbSPK5LW5ZCMuq7op0IxSaPy0jEv3FBdJ8c4yp/H5
urzdTdqoJm2SZeRVAhRK7eiObbBg9KGzFP5cJUEKAcSU6MLV1sXjVcSa8s4Zqpd/UcJFX4a3vn/k
G95lc9a01NGOev00NG95+e3679+1MSSuPIL4HSIkFSj+H7KfUCEWxW02jLdWmQStOSkydLsr9UeM
fPPVtC5LanYI3vnLSL5aaPq8rseuABScPM9FdlWXHZmjTVpVVot2FFX/pY7boGWA9LouY/esoGsF
r3gTKK4yDJrT8xhZBQvbXUZelyPU5MEEBJQU/70uaVebjSRDOipel8STSbHrQ3qvzdOp6saX6yL2
rlN7I0K6TjngYnpzhjJ6/92qsiihkREfy1HzZ5AScuezxsU/XKX22vjjQDBGJiQHUHEvW4zJw7A5
oD46g91woKmy9CHu89DO/imQhE3byNphdI7ID9N+pCU4SWHaeasfkuEp85ZjPdSKrdo1io0UaatK
NN4mSY4DGpPmkLHG13LPZ6gkpNQ8XN+yvYzPmklHzIoGuzVfdm4WlTFOZixSFvXZ4NwLlmo/SlMf
Hwo3H+71fHBvS4wXHnRNdE8Gp0ZE3Lx9sUWhh7yjumI7d1wHum3BWwwgUzzKZdDmqq9Tm9UDJvy4
9i5OmT81003GylCh9aqVdNlCjmuY1DZQ2pXhnDDxMnTtmLCoTenyKzHQKaPTDCUo12Qns8kwhtVV
3mlKOvaQOg7IOhpzfLZY6amczE50hjwH8TCOY6CcIhtwbWRI1xga3kA86z7VaZaHXlmChY/y8eRW
vf6Bembp81hXEaztrrVnIWlEVwcnzxoxw9EztpQsAtJ79wxsVxIKIzafgJetBCpcT7683h7KKJhs
8uDs5HODuaKk79LkP51JOntGWl0PY/B5jofUeLDmIDko+8d39HP1NfFmUcSiFyngEV6jyIAGHIFp
LbIyhuk6rOfRXbo6tEuGluSevatmflMmBACcGkW31KLZiMJJ1JrmY2qanW+ZeaEwvh1HfPZd0ulO
bX2GjxQsmjz6o+rTI5J2ihTnjlEh425bq2k7SPRLXrFpS04zK0UPyDgf6fhI3V9eCwAE7X5Bc0v2
9yGLq1s6KijIf2N0bd2ITRBmcyYqOugs4miL/GFXjL7ONR0Uod5ecsTFSUVeUHeIhYr2uRgyjpPe
DzGLEj7ohwH7mcW5Pzv9s9XpB5I49wWr39hshFNNFb0Mvw1UMuAz4eumbnQkPUDj5wJosUaERhCI
vQHkc+lbum99WilVBZhG+8wfI/5F3CwfMAG64qZe91o71wK+AUlRVKws05Fjdwvvgq6YkiSax1i8
E+jguAMInggSNgB5Ilna03V5ewdoK2/9nq3OiHYsWqZJ1Fs/2/kX7W+1RZUf3dUJr0QTUSHUkjnN
spats4gOixhPrRMG9OiRGrYISpIAUsISxeG6TnuHz9zIkwJ4AnR3mzswIif+0HWP3azy5yoBUvCr
u47V1AYEoLqL4YfbalE5tt1t+V8VcO7Ot4V3ZbFUeMdFwkHpe7R9w7iPPdVU497sn/tnpSz5lWCm
+kKSBmLiPBw+rr1/uesXFhjBMSd+t1DfC1Xp+L2a+5lMyTWWonYzu4VMjjTT9yVcB46S1/IbJtf5
++Vgn4pHt/BV1LD7nmWzopJnmRG2VnXFksjVByuwGwKwhpj7MRg4GpKeKNBD66p7mJv5oZqcvw+a
obMHr+bZtnvxIu+LPM1YDJ1pgbEm9K4mmOycvcUvvdpPrcFfKuuQLQqpe3HfmVjpcMeUpEKz4Eza
sL3vf/PxGk//Qwyt6iXdPxR/dJTuIwGw/DGzIWwq0ColPtZ8Ca+f671a85k+0sEehY3C3syTKOd+
8dECfPY7HXWC5Gi9A+ZBKwIKu239/Nl1lFQjKvWkM7/M5ZQlBOrZ2isvvszggbyu3bo+F7fPHxuR
n7oVCFX5lEG5wtGiqv/RuJ+GiR6G3ApGoXp97E2ruojAHd3GmLZjyM2BuRtPbQ4Q+AjQjSKYPqLa
EnovyzsdwIqgEzROtPD/AajpTOa6xJu7xnZHiy9FlURJ+ziSJKJDEriWirlqd6NsG2R/HiBcLzMf
pWGNOG8J4Bt+lOktEYr00M4DGFr8+f2S/6oZgEC6BLdZOmg8NIl+1w/1S+0CxoOOP1KRAlRr+dSI
RfFg3L0SNnIlB5b3Me1GCzsW93bIl8/C6I4gKFVY4e5dvZEi7ZFpZWarrW5yARhK34Gtm6BG9Wpl
KsgX1Tat6m6Mgda8HVgLQa073JPZe2prWxHb7Pv8jTKS/8tcgHaOusUiy58OgPR95dFv6NVn5bTC
zlsT3WoAckO61cBpkp3fnIDK2s2TaCXtyMPlE32ynukRJHA/Va0NuwuH1zyy7mgABUXs+cIVHTBY
egFRjoe2/MkI5loF/K4Q8XtdN3vTl07iJWmBvVmHj4IceCbAQ45D48mMD84Uli/rQID147oDVEmV
shRdUUxI7KyKde6DkcRBnY/h/0+EdHY7q8oXw8uSaLT60ce8/glQeERxhFR6SAfV9Bo0eVdYPeTI
D2kCkDgV7vh6z11cFX9M4Ldz3+yP6TRlG7dYKRtYLhUyKChjAzDtPutYYIKwUny+vmz7B2kjUDqs
RV/PvQdulIjbLlhZZrCbfdLYu8IApS4aXovph01RR7dU44z7N/5GsHSCNaMGFuQCwf3KjxISPxNR
+wqOvEw7GU/ZDT3qQN+5Y/Q0YFjt/XW1VRspHWrO8izTDdwk9sCOWrV8BMK9aupWtZXrzzdbqXcN
mxICBacFb916CSeCWhqwcxaf2Q6IlIo6sMfly3XNVFIlH0I4r9vZhFRq3JL+cwpMHteJUAy973J6
0L3jP4jzwMCJRmJkwC6SB1Nrl6Iqk8jT+leeaOhuICSiXn2o6Hirz9ltwy1F5WA/+N0IlUxnxhwO
H0DpHmXDnEXoI+x/sJLEoWbV+hOwh/WomBrrlHY8DbwS4wsxKlrH2p6sx4Un1qfrS7BrS5uvkWxp
5MgIcYoVr+Py/Tyj5yNOFea6FyAgH4RML6o+riGXMqZyYVbXDNjUip9ye34aWt3PRlUHxK4Y18BD
Rkcyk/x+U24s1itdF2OAEx5SNfcZyotG+zwSVRyyt15Ig+BSRXLPduX22VRPrHyyG0jRODm6psvC
Ku57hWHu6YKiD0oKLiUuagznp69w+6EZR8TcWjuCfDM3k6+uUU7R3KRa9PcGsBElz0HMpUhN0SPe
qYf4Y9zOp2pWwb/vakPWGWlkmy0qj0kPc07zJbbBeMm7G+IUUeZkUSUWhSb7YjArZTkYKsLsyPmi
dclYMAwjJBDDvEAr6gGtIhwoY8s/1EnRWUwx9IVJOvyRJJnJLKbG1JA4ssWnylzeykYJ0b9naFsZ
68835ly7rei0NdYZQTbrsqCY/RXIDnhVy1dR+cmJnrwborKGPQe8lbqu8UbqUBY8McEfEjWVnRyQ
vnfBNj3n8PnJEqA3vTwNy2I8l1qn31y3w98IpHLwsBUt+0WwzTCeQGEa8Rfr1XlMfnQgCy89ID1o
P5GboMf2NgvRPYK44ivGsgNkOf+hK/hsZyV3WBRW17U6bKg/Dr/MYxnWxqElQX2ag/lQosh3MHpk
V1WjvbvJJ5TDUdwDR/slqX2TM89KmhFxeiSC+oaD9ILfsocR2129L1ZwYiVd4bqe8npvRUrrXQy0
bMcSbrm3UX1J+uwHycjBFW00izo7Xd/dPWu2DR2NH/ABgLaUToxAnSmlGZ7YfX5P+Xc9nxTB7d7h
3wqQjgsD0MwUc3j/1hXgUut8EX/t84/XtVjd7sWSbbSQTodWVPaIMiEiaDaa75hdYslmZz4syWJ9
bT2CdoBl/lYDXf1ry1z2cl363swrXnEOmHpRMSVouzs/nKKv5tZwoKN+i4v0sT0dxoN50O9A73pd
knmxXbgRMHmHDmgMg6NEJx2Dqm6cJnaMJLKYvtxnS9+GNfPmV3sZGoA8D/oTRpS6AEQQGrCeJy/W
QxOR1G1NShNdxYzegD0ePNxmP9+QlrLvTV5P90VJ68jt5mLwm7EVxy4rUfyqYseOWJ63X8yWlPcd
upt8PR09X7cG6xfGRkQOWE9i/hosM2uDuCGY7GKkDfJCn0GoxvlxygdHYU+rhmdbva4ABlTXbI2B
+FAy2HSajZK7Pe55p/lVO8CKtPn3vHc+lDUgbybr2/UVvziMqziPYmgEowHUk4OXDP3mORJEScSW
anpk2WBHFMn2U1sO4NvOnfb49/JMxLxr5GvqF60Lbko1M7exwTF76C33QSNfyuH7ZMeKc38Z7UKx
raD1wtlcKDN4kjRjiGFJSHVoYO6NgcoAsrbmpgQ+sgo8ZG8Zt9KkE1KkXs94DmmsRjyfYpA5uwVx
6aG0EoViF/4Geq10TCgrI7S9CDbGnAKaP655ZORT7RdlNiBfHt/1YlElPS64kH5LQvDsuObOyMjY
QuGBwBItM2mfFwTQH+qixFlbRPaox6w8jekcnyzWxAfUrMAvXSUKa7nMyuIbLJglXDddi/aS41u8
HI17tbbezYBGuePAhDu6ISTduI/JSa/D/Kcqbb+3wOjP9gwMCqCfWe5NGNzWpswaeMQ0JA/655w/
VnmucHSr9cmnHM1PBvKmSI9dzHpU4ErUhd7yKGnEZwdp3zzv7+Omv291/i4ui9rXSPX++tHbVcyx
bTwfMCR9MUPaxWPXWW7FIzj5O6v+ZJM0QD+p4pm558EdgBZgWnsti8utNdnQGYAG7TgemCDryWjs
e52tcpJ7qmyFGOeHu1jq0skrLF9JEZw5dThoH8Aeq9ikvUPtEEoIwVTdZWJxTgTre3TJAFha40Fd
ur2PjP0XLfFaH8UzRRy6Lw3WjpUzMcEnXX15ZeQ89XCwAbYWerzJgFYFsGk3Nh0fnHNCcc+oxEn+
sctFjIzZzCNh6U99glGEzgicHCFgonAkezeaY8ASPIvgWpevmB6P+7qwsYxFbwCwIFt7Chf7kRlF
fXBHgvYf1SWzax4m+V3vQI+c/FYuYHW6o0HiULq3ZoFHv2E/UUMFw7W7hJhOxHah08aUe4m8ePTy
hfXYsSoOl9YN1r6a3Nb9JFMNyeyJcnVUSg3XBbyY7AcztEg5XBM8arXFvckqDVPveBD5neW9o2lH
/8E41lY09MetLVqyD0znluW1wddePEzlxqZ4trLs3iXJB48N/6Sb5aKvG9OkcE7rbm5u6oSlrJvS
CccsEZ9td8KbY6i/TtR4R2P6L57D3QhbF3ojLO0E8EaQqIlSk5ShNlML4OnAYy8roWom2POEuD1X
aTbqbvLTI85Nr5qqEScMXCl+l5un3i4V3nbXLjA16FHYHzq+pBJB05C6BxcuHKHxcwJYmTYj+B1e
9FIRdezqgt4xdA6iFwlxh7RsC4pTWYITpZk/GHJbBP2Z12+nXQno3iGwO8MzZS+xjL1tNxbGpg0N
DZDj69Ko5isvHlGIJdDWbCOOcDD5KHcdj0hmeQmDDrRcm5bm6fs8OihaDsfCxoxqWT4hJvhuGq0q
otjdpI1g6bZaYg4kTt7wCN1pqV+VaWSRCWF2T4F2vny8vo57kYWH0NrT0b1t49l7vlMcP2haAadk
9laUtU448WzyvcGe/MKLH8yc/vLq/v11obtxmqfDEG0M5MLVS/ZRxJqX9anN8UJcabdm48AOP62H
5GVFJOOvYFlQcX3t+fitROn+SvWS8iQfEAcT79QP4AYowYacqG7lPbPcipGWM9c1Dihbl0dznz6x
sr0TMVPcjwoRMstPilnguUgyTKcw8aovw+cuVuUP9kXABMF7h0S4fFO5s2emhgnTxyulDDMzB9FG
9UVhA3vvBQ+H14EbQrJFzh2PU7JkSw0/nqJ+czTBJxGOelb56Aa4GRODgN+ju0fnxWGq9A/oNwqv
y98LMzw0fiLfTzDmI7vbkonaYznhESkfJ4ffif6tjT8RT9xV06/ronZtDxALv7spEKlJ1t65WkIF
qTCvV/Lbfi4eRrCl+YyN3/9ajqsD7gVJBmJewny6hubpcYFTRbz4aRTEjzG8L4j+t+NRK6LNRszq
vzZ3YpL0eTKkeRrVbmX7S/rANP5iTyps750NOhMjrVoV5zzR5zSN2tHTfLTZfVtm853Lq8rXxuyr
06JF+fr67Xh8wBvj6l3/tUK2nSsmkMouwCmXItmg64ei6pIjM3h6yDq0pPtJwYbbqYw7oIlOA3lG
xYMors0dQ8G4skkIuB/W8QnJe7CkI7U9YGUHt/YNWz9kaF6yls/X1bwElLF0vNnQbgHb97wLe4xn
FpOBzmlkvNl1sByXsAz524Sp3w7cvtNxORh+8ep8XWwAnqhaPXZ8yzpHQfC3jWBYDk1F3pKUpSSN
3JZ+zxvzg6iYohH59+UvPZcB0IFXGG4X3UL543wjyxEMlZhWTKOVbE4Dh7GDfE7IgwqwweNP/qjK
Q14CGGBFtwKlI4E3YYVUlbfe1L6TB24SWMjJxyEpTxQI7Owp6Xy0GWQhcGh/KHZzzfBdU1Y6J6wR
JGM5lF1L/BS3ab9WIprQOCbgWAqmO0aC6yJXba5JlO5S0BwZnT3yLEIG68ZeokV3Dmb9Sy9Uhrrj
As6WVToPorMTM3atdR+BfBQ2wHThvnZoD2uXovvN+poeygcGilC8DBU67h1FE/3za7IFsbKcV3Xb
YloyL8miOScPRtccDFLeGNQ+Xl/KvdOwFbP+fONLx9QRI6nsNGIiBx9D/2MoVOgqu5o4pu3CoxgO
wI3ORZgmeiFKOOxoSkl1EPCAfqxVvT+5yV+T3K7HwMHIF9JhGKyQJ1gcDCEx18izaBLaGy/qX3hs
qBo+fmeELqwPKUYPiFRoc5ehfvJ8mbrKjmHv4M/Qgi5OnJeuHbSHJiPVaYDLAc1WR7TWt4EF+IWn
Sx42adEFSRYDPqfu0qO+aO2bUQmLB66w4w9NXC2YLWrpTdMlxbGacOtYjW51p77R+sDi4/xUjBm9
nZqqa4CF12u3YhI4Z9qcvZQTuR+mOX6r0HJ+tGjTvpX4NSdDc+0Dc6r0NgPz7xsaVIxwJl4bVl5N
QJgOZJWAQZvG1+NKlWzY3XXAo6FdesVQlYvMmZYjaeK5KcKbOJiBlpFY2HygxVy3X5UYyX6RlGmE
psH5kGaO+p68ErN4ZB79h4sRaRO89VacIGQYzm2YeENsDpqWRl1TBWb83vVoMHFVz8Tqt2TL2kqR
Hl410XSnAPNq5ORdBArqKHa6b3FHHvSiOXHTO+p1oVBs7/xvRUqHM0nZgImVIov0BSDpgrh479E4
/PtN2gqRNsnTE2GaFcsir/iixR+y4ktWfLgu4nL2B0cf42Oo+OHSRWOLdAtxThFsc9wJKyhWGftN
50+zX32AL0CzUOhESILmpzbwwmXyu1vnpn4uA5XT3r2Ht1+x7vDGnZoxAceMA69NI/c2T/3xFeSh
t9Y7cSQH+ql/s1ey2aPy+l8N48JwNspL91TKLc8c18tiAnfXXTMbYGGYWuajnPzmjEjNJhQbOzsg
FpqaQzGA3y/xtPeaPkbXt2HvwtzoL3MogeZiLHveZhHgF3xafOuSBwLPL+hXRluFVf3mRL2itYwR
hgd0Xy8ptvw/uL8LiKIoGBrIXdUG9ZHceYfsPgMy/ucpZAH+Vxa2jV/UoYrfaM8HbZWWjm0/af3g
zXUWZeCDM+ljw4pjbKrU3Qt6UHwBmCbu0HVu8Ny0nHkSdVphacmSHnr4HpIQX5BPRdP9g0/FbW0C
0cQhAMyTnB0IKpvELlZ9il+F9tHmb3Xz9bqd7Hq6jQhpyaZFFG1J4ek8tAkL0d1XbfnLavKPRqXd
G7wufbSsKmxz73W1VUtydbwHSHS1eteVLaiL+tN0xET6UfW+2LWGjWqSs2sGva5ZgtUzlrd2oNG8
vG9K1STN+ksuTH8jRDIGnVVd1VQVhNDkXZ43z+ZSf7i+RbtHGfEnGrdQCbl4pIE3QwhqwqcgzPmM
IWQA2mvWFKaFOFkZuDAbVwUAdQlmv/rwjUjJewLSI57s1XvO33Pw1zzMABX9kmM8aKVgA1MI+hvq
aA2+gZf7lv9cFE1NuwayES950b6dsQVpg17T2DvgJR5NcfJ1FMaNNlmvWjw9uWmb+lbrvVxf6d2T
/UeuuyaqNpfGYqGWRtFKFIHu4sEwREAGNxzp2zKqBjl3zWYjSTrZczqM6cBXSaJ5FFP1OQHt6XVl
9swG2ABr7xISGBeIw+jHTEg7d1nUdN8B/R0ORR5kOHMEdBMLVYxQq4StK7tZuXliAvApaRZZ08CD
HNwdoysWf8nQ2WqQKg+6umcKBffWcKvg+k0bmdagge9shIJWW754LgLnqRkUeu1ZBLAo8Q/Gjy7L
7bPRxpg7gAxSPYrKCESa+zF5YkQ1r73nrNBvjLFwAG0iJSL5RN2YGj3L+yxKHduHakFHfxJXP1y3
iT1vDxgHx8MDcJ2JlswOUwa14TUDQPk7rj/3robsdxeDAIjU6QkHzLoDjfO3OOnK1+uC9+zDNVHc
XzE3LweXzZwYfKpcOJSuCTFJGbRD4XdGGXR943tc9ebZ2zYMSRN0vAC792JKtFzM1kOYnkUmF1/1
YjhMkzEBE8TlYTKqMv2XMx3wlltpsvGjyApe85WsxhrQwB3fdXnVgP6nuJnY8JZWIJnWXYD6L/HL
lCGwv760Kl3lYzDjbWIn6E9GnzfgGiJMhuN5p53Y+PO6oJ2YGkk6gxqgBsDaXkBgWAxPfrBwwUbv
xTrKNDRB9lU/dBH90nyu8mPzPjnZd+mbapL/8mycy5XW12l7mo16jN2ck2OWzcC9zY4akDCu63fp
T87FSAtZcHfJwZ6Cs47hESDx9HEW/IsE9BWARsLxLhIwuFKXtmKQULTjHcvi0PXav77CViX+iFiV
3DhFvbC8DGTRiEe6IZhsM9Dp8HnU8/duYStCx0vDOxe1bttGVNrOgF0aeR4lRtp/L2jBHkHmbpwa
b7LDpGZGeH31dpK5EAg/jAsNafaLpBITRuYOA+zAeLDR1dU/TkPIH2g4Hpr37DO4K1QR5KXXWgVS
hF3AGbWNi8IU5uvjhEJD07B9L/5mA8C3t06DqCPBVC1ru1Zu4d0M30xd9KCcL6eej47ogFwfxVb9
slByx+32YPC/r3ZBJ8sCmjNwbNDhIln55IjU8Dh0Au7Ch1Ynn1LH+KVZw7vY1XM0G+idwj/t6/VH
oBRLElGknT7leZSmBaYATPCxj/XrVKqq9Jd3GxRDnfK3z0e0LN2gYq5dr3KgmJe7SDksyKJipvOp
FeWR6d2vivBPOU1U3Qe72uHeRo7TNnEhS7s2p0Y7N6TIo8xOb227QSd3dqCOamR5zzeh9Q4dZai4
IUaQzlq+8BLowVhEiwNfgnfPTTM8Xz9eKhGSl+3nrusQjeaYTEzLoxkjedqlDf3rmjXwLDeKSObH
9XTxYm+ClQvHLwcQOObvr+vxu+x9/iSDCANrBOMGgL+cgNImmsZZ2eeRznjz1dOyMhjbornPeDe+
q/RkvkfkSEORT2kQDxZ5yGYjjvAgyt/j3jY/T0DRSgPWo1MlLSfnfe1VWjginPZx9ywAtqySRzSA
xIqOnN8GevHdiFmQ3QSRLjiUzh2AlfMs4yNcN/eYV/ipUYG3YraW5ZVxMYRrTvBeo23/vIy4oHQK
QGWCafKQIsq2kOI2x5vBRVbFY60GIogVTDRL45tEoOTEARwfWXPp+WnLwYNcMj0YhAWi3maxfKsR
/cGucvKE3r4i5AUdw0Jb8eDiuUQTCNcs71AjJ3pygNlboX/eKBXWdzkqsAKdAkMZeeoVEUAuswxD
UXe1AOBS7NDpwRtrceRx1voUG+EP0DEsjNL1yTh4B+ZqZWBrg/e61ImKPn7vRCNORd8mANUIuOXO
t8Esy1lzeYlzMJNfLY1v3NHGI2bMout2ejlBs2r8R9DvsHJzf4KjYMrHXseZRktjZB35bXvyXuJ7
8twfTPs3AaE4AQ1QIXb1g7KZIUG78lihQ+/iUkuXMhfctVdwcHKceTjNp7U1uj+wJ8xAG87/gY9s
b0lBDI3ABNAtaPaRLHvS46QX4wqmFc+PbYLRME/7BvjBfwhIPODyodPRNDykns93zjVHS9SYhYpa
Cup2m55MUUbJgiovGBOur+KukwHS5fqGWpWSC/RlafaJx50ctdZsQU2yTQ5AxeuCNEQ74kOThCAY
9quwfvcFuWcQM6haw3aX9I98GePE4yRbYpcXkQYASa3IAnd6LRxliW3PVjZSyPmKZm3hYnAQQ1CZ
uzyg0+6WggZUYZB7985mJR3jXEZdZwZwfM08GjrxornV3dCrxjl3IlXM1xooR+jAJ71oLa+H2V7M
eb10+uIzLZvHqcDktB2zO6MHT/J109jRB8IQYiHhgY4p2X84SzO5pC5YVAL3Y6wzTAX9uC5hVx3U
o9HXYCM0lTv1KgRUi6hg58IE5Iwmwhhe36loUMcqipPV2UnOwtLR9O+AQgqN7HJ7ntZWrUX7ikVk
TJtjWSCJj3IqMb6OOsjRddwFXQ4gJpC6KFZx77F5JlkKG+dxThvMHq4HrPvIFj/rnjoPlIJ4ZYML
wobiGJsdDosX6CdV3L/30kBmH4kKoFkDE1CulLPGGEutzgsUNFawBBQTwHh7GkGTrIfN6/QpUd0F
q5FfrDNmt/S1pAnKOil4jVmqZ6ke5xBIjmt/w/gJY04HLWojjI8qIo0d34GO1j/CVgveXDzFbI2A
SsZQ4OKcJsaDBAfDVOBz7zR2riDAf4RIznh2sqZHTq6I3Df2Ai7IMH3tT+bDHJBgjuidOP1D7Q3T
TchNoGsLA/UX4/RdTPE2zGAx/2klNcBkdMyClRmr+VI/qJISv01f2rI1ynTWXncMvMtHY0ljgUg9
4xFeVL2P3tk7YS29T7yFB+ZC3xpAIPo2Tb61wjACvLA+DXHxWqfiCRPs7xrKQ4z8f7dTDUCTKpqD
HQ+Bz/JQZEF7N/yeFMMkbW+3aO7m0TQfmOd9LvU+jEcn5Katet7tuDtMeK48HKCsuky1ublTGRq6
KuBb0UNh3DEQXV93dzvmeiZBephoWY7k3VwUUY5dtE6a1vgIYa/L2N/NjRpSiGKOuj06booe76i9
aW6bIAnL+pCR0H1cmdXqYLirkiBz/JgpOfp2l9BDGxzFqxWTDNLhN82kBw0tZPfkBeQDPtdVEFF7
pxGFUbTKIHOHtgn5/diUjNqDh5GC/3ZofpH5A6rRKOisPq0ivpb6KiL2nRc5iNPWpm6gSgCCQlrT
pR16j+l40Jh9Xvutl4C1hAVpd1cC7zygE7sbvEphLLuaboVK9wYSJobXjwjfe/pifqYB8ZcT/1De
MXAvuVH6YgX/UmkkyDKDJgDdyxhQl713i0KO42hITJWdFaKOG6Qe0jfcU9yJe3aC4BYcXA6aei/Y
saxhrlFphLceHPvkjAuYaGeFiD3H4eH+Waf6CRybZIo8X8RkdVg9iwLaN+cHAZ7iecLStYqN2lEG
aCFIIgNNG0GM7D4B2Axq0RyJk6RxH5wZ7Qmxcbh+qFf7kjw0RIAQC017gIGVb3GxGDNL8jkH6EUV
FVQcZg+jyZVxR635Ruvnf9AI1zckrn8uBigMs6VcEHjClEyfNDf9sTjdy3WNdsIxRH3/K8KSCpQJ
Q63eIbi5c6e+EzUFUWoSLnrUdwOSXehEiDFIUaogmHeMAlIBNoSTDP5Featagb8w4QLQ7fYmF/oL
ETRckIL3GhVy455+ePvj4b12XSOfJ0UmddclwvBydK0MT7P9PUPVhtBni96ZOUYnB+JbjCqKzZeG
CDx8dCuurew7Iw5xTwqnWrsi2dRHcYxMNpoaFcdqZ6gcrgFVWKQ2wOCHTutzxTyelqVmo97bH7VH
57icRr87NvdmAHiQUEUUtRM7Q5pp4BmMauJlMVHYy7RYa/OPbQhx9HJ9YMEkzNlv5jo/VKYlTvmk
8bu4a/NA5HDOA97UJz5wLTSKlh+4lTDfWNoyyiZD3JSWV/z1YTn/xHVXNjGoC7z4ObFR78zKIUgo
2kyaT9fPyk4Qfy5CMqbeQ6ojHiFC3DrOiZ2yW9zpd5graYC29KUNxg+uIrC+NN9ziVKkUqalmVAC
ic1UHHSRHQyUyBov82eMpqWgtWrrH6WmwgS7PJ4YzUGRYuUfw8Cx7LNrDN6BcbDFjTd3yU2aN/1d
orMSUE9gfzfzVPUmvHSr5/KkrcPTqEqpjfwq8Dtjv3TmR/RmA4ZUdD7GZo+GDfLd61t5GQFCItJG
AMrCSCRg/8+NBQ1085yWVoMBvOGxHKfAme0H4JsrxOwu5EaMcS6mmxtQGzhTFRljkwQAFnrOsjoP
Zk28ZnH596MJ50qZ59IyjOItBRnxXLHSG1HFIIO2wDLFKF4UBQpNdWeeUtt7X7TaTc/ED1LW79FG
eGO7saLwuTMGcv4p0o6O7jTYC9qVEfyaRwOgFxzx7gf0ar6YDwYw7YLqqN2kkXbvlYEKSGh3b1dk
AaD8IxspXy6CpovTUOyt7jVR2ZwEOm4z1ST57s7iWsFzVLcvK9cly9KhA959lObG66C7d45FnrS5
ebQSVUOYStT6841jE1WmDUsKUY6FEjkRHvWpMzTRWIAxoZiRqbl+NnZ8Dm6tP6pJN4vJq6a2pvy/
SPuyJblxZNlfGet3zuW+HDszD1wzs/ZNJfULTSqVuBMACa5ffx3VM0eZTE6y1WPWppZUqorEFghE
eLiTSO5lcIgRMzBI85RW5IXbraiDsdtmLG8spcjCy5ZX/cCR5UWknYPShlYtsrqODt6SpNnpbQ7i
xdQz6xvD3qqdr++Tn+MU83A0r3WdDik2EYlYwm1PGSE9UVNj3KWQio0uD0xs99O4EccBmD5bQQLv
vOxbpX2uVrFBwK5sgpTPqb7hzbZVZtgwsmSxU7u8N7UBRiCicsf77GrO+cY4Vhfo5zicpdscBlrI
osDQy30Ahr6rWX0FoxXeftTV+JYTEbHnhVlzFt4zof3olJAYi+aiHr08xsmCMpcKRlVmuvJgdu6U
WSkSTk0b5FqT+I2abIn3rU+qI9ABIBA+KzTkallRC+QXqGHWqmtqUnfbQMd7w3WvHXGkX00I7+A/
EHGebkV51vMKSrEkspHxCc3OAtc3BtpVqNch7nq/vBu3rC0cCgFlQ6L2KkFMjHrl+NAXhd/av5va
xgKev9aR6D8aldhNRwfM6dOmoSqOsxK3e5NZv7eWFaCKvovz6mAZ8kM9281GXLw1toULEQV7IrcW
ieJuTDy70qVozgmU1sHot4vrJtm44ddOhAYEiY7qHj7yMlRCLRECwymUKzUTaEHbdgEtQmqudxUt
1AF/+Asrd2RN7NajGaWpU+bxMOE1A86xHnXUoVYDAjIuaZN7cXUiAR4BR4Fgk1pGSAnonEwE8yJ/
bLlJd51+7x7ZoQhiv3dLV//MpLv2+59QDRIuZHnoRbsDsjt415xVbbnFdYmUJgOUe7xu7ka38nQX
HQ735WErKb920R2bWsymVhH0b9lirzj5J0bkvWQ6txSV6kHrvqpW/6DLPRX3zxZR39pDAikR8fS1
AKwCNud0HRPVBNtHjQpVZntyHekeSVDpI14W0SrofFrut5tjV/JYjgPKBaTsoBak6+piuF1Xz2D+
mEVMRnvXCLsbIZwzHvRnEHVEZfAnmBFWNtGJyYVfm+s27vpqAijZfir7zwUzd50s+a2zpXm69hw+
sbTwaUj7mVw3MDj2o/ezHYi2vXiXfpX9yk/CreLK2rCQ8kT/r4DFgZPpdPlsowFNpdYBRW6a+9k2
3sohvq4G6brrCv/yiRc/anEcgIFE6Rk6kVCSWgazKcScRqOZkW2qKUVnz3BjtMVXh5Qb1ZXVIR3Z
WfjNVOPMVIYOIK46tw6slLmXVFAYZlraBgW3pg2/KTbb2bjAVuEgDQR9sGUBP0uTlhAqk8hkNEz1
5Lpi9f7y1K0NCY9YkCLIKCWc9bpINq2moQL8rR7ZLZdQVGyaMtRJpbjE+nWFNRRnj60tghXwuBil
DfW4SL9RPk9BFwGCDCqmh9mLXQuFo7/QRXxqcPHaU+PZgSxDSSOCS8C1nPxOlnnnsQHqIJcncvVw
oV8ISVzgaM57b+MmzzM0S1eRiaKG2yWaEc6s6/d9gW60WC0hyztUuge0OYMYaN67ElG/IDuhu1mm
5cHlT7Ny46JnBQuKFJt83qM7Q+1F1mazisCx8d7HbG860htEYZ9NnsN7V+GvmxPdUrjfYfBMsqTl
E+8GbaZRMdtXStMddHV85rZ23fXsppS2Rrd23pGsVIH8A/3aGQpEgsccJlw7kZ1oN3QyH9hoAkRZ
FMmGY1mbxiNDS7iHRKeqztuRRqUss6us5sZBp7pzY5pc9szZqjyw32/1aa0dScBbQPz38RxaSnE4
ikIVVDJQeJuaQKa56ziZL8foXeykv3D6BSYJMFv0KJ/FL3bBGtOiMo0Uow2JhDSk9DAautsn2caG
XF2yI0uLk6/rHaivY+yQcchvstj2TJ1fmer4X5pZnPcmJ3IsDxhQCqXlnDU7TcruoHi/YWYlKPro
g4biLqivzqAgiMvS3Mka7IvMAmOS3gzQyKCTixbFt6Hu30YtfYbbucIDZWNHrs8joE9/WF6WIihv
08ZC3wgQqbGXyEPm9nl9JyENeflEb9lZBF+alYLVFqz4kHXIbTc2DHbtNLEUZDTnX3/RFNpvhOwM
iPIRJ5xx5bWF0SUp2vqjJH5NQdw0/N6bGxnis9EsTIgjd/QkmIgDAFWmkKip7vh8JVntlc3rDVqe
s9saRtAcr+OOg09C7evUiNHShKcjbutZbX9v0Hjljlr1y3muDyMg+jccQxO4i1MjhVLVUl8CYFfn
cXyfJyAadkyKTdjqEPstJQLk0+XlOYeIwp8LakHQPdiIxJdlVjm16jgrJhJZnAJooaQh1L9fWa19
w1yEhYOu44FeGWX+BKK2K5yFjRfymRMW9q2P3BDguWhkOh1ypwwWqUfkJzuVuBYx9rrdg0D064SQ
mSjOxsZfWcUTa+LrR1ulTPM+bvuiRfYGNYum1ZD55Ruwh5XtKNopMKVCUQTKDac2dB2JJ2NAbsGw
iBKh7axyZ1BEHCo2bjW4nV0mYvKOTC38LrCSTNN7cbgQgMzJ/SSrwI5dV7+sdLCws1ikqmQFiL3z
NlIJOFATsBqRacP1nYM/hQ1kmDRkmEAvvKzm1YPsdFKR40UBeJj9o4JAr+C/z0MHPNGd35guYA6B
49OIR3+Cel9M1Uk0jjsSyB5IMQsKYEBdT1dNNqU2a2zEVEr2Qvc0RKLSn61waAPr0P8+yO4Wm8L5
xgeRg4Cky8ABolQvvn60FSlzWl1DgiEC3eZXPn2bDQCx7TToZn1fgJLr8jk/3ymwBtgdhoiwUV3C
eEnrdJCqR+0R2BFXNW7T5l6b9nz85dMMci9MH/iMofx7Bgod8qKeK4d0QKdUgMVXg99AEMTFU/+u
nPTdUJre5XGdHzYYxDEDO71giFoCQ0HUl9YoBHfRVLUAhT7Z9KG0Xy/bOIsHUDVHmV6kgMBNcEaZ
24HsRqoh1w1x4eqgkc+OAtXd+XtfT65W64A0/WDa7rLJ8/TIwubCUbFeak0TFPkRhKt6f/TtT1ni
gTH9B9mDB/vPPKZW9uPJKMVMH+1HaTYpsvdJE8lt4+t0N02/t/G7OZSBvPUsXV00EFMCdwN4z1lg
KlLadtXWXRRnTZR2NUSe8m8O3eo8P3f2WDf0AqDECTDM2Z6Xm6KJwS9FI5nTcJitg1IMG77+XK5E
rNORjUXsUdJSBpUNQtI6c7Uv3FfC+Q5MVkF2qN6LQOBI0NyveeBF8dVrOZT9Jtri3lwdJjpyVBm9
D3guLRwJazs1TSoDxTGaveK99FliRnB5O56lsTFKUB0Br2zbQiNr4RwRDw9yNkmYSVIPo08y1fDB
pxtHsa3Xvj4lFQfaYVYPHW/n6LLt86e3MG4BoAX/DDDkcnzzPPW62dsIx6/pXg9IhMzdjXZIINie
+Ft5rfO+44W1RRaoMLWmdoA5jeI+82r2MsvM1TojAvvjLWfcI8yKwGTk8/zT5XGuzjFuPtDrg8P0
LBBrNL3StErnAFWBLCu5bfXEqyfdS6ZuR1iFKuRWv8V5s4wY60dBDo/Rc75iI9bk2h4VHplN5jHr
FrIJbmWxYJzekqFAMqPzZ9RHEhLOlLxJwFsUHACX7CuX6MYOW3MJgPuhiR6XB2oIi01sNGbCmJ0y
qM50EXHqh5qpB2lK3y5P8pqTOzazWF2r0qYq0XMWNYOSuVDXGr2qoQHt7D1PhxBR9vfLBtcOp4PA
GpzQaJs7A73bg6qVql0y8DFKTuZa7ai7ZlaoW+wia/OHZBhiKPEMR+Xg1Hs3XWs5RLN41CsmkNLX
zWABWLtxu69t0SMjy/Kq0ZO0B3kDjxxyg/yvR+0+cGK+azotzFo0rUtfLs/e2nKJXD3INNe6DpVi
MqhZcxa1VHOHGEJQA5ge1cyL5fve2qpJrNzzQAGiV0Dw45/3CqoZmaq+B6xAs3H+O4Qd+z7J2egK
Sd2rqa1NX4YI26GICw00tshLbwQzawcS95SOOEPBWp71ETvQ/US7Mi7GNoCXrUEc2jHXqtzMM37P
YlcDz1NXeCnxlI1teo5uwxPw2PLiYPRDUZpVShFvRDNuLT9F05UOeBdKCCbsTs+yq9mIvpX95RVe
C3RODC82bgsxnZxDpA0CZ0rY2leGE1XBvKuvplDuDpLyJ8pAK7vqyOSZev00NkYTE5isZaBkZXpT
QroEz7Sg1+gB2g6/Wtk+mdozFfuySwiZIJ0SNQkSV/lulgOteU/rItyYyhVfg3HB1yjw6oj0hY84
iuBU2qDTVqxhNrmN6gqyUvC3EE//knlmG5B786qOtmiFVhwPOjZQAEJyHGxKy/xBpuosr7umi2SN
7czSfoDGo1/WyefLg9syI8Z+NLYi1pyMSjADojBPpOUG9oVoW8XlFQd3MpjFDPJ4xNvGxgzGldY/
pJmWHGIwSPrW4LzSNHlROb2TDLsOLg9OW3mdndhdRJHVRAeZjTj39SRZ6N5Wr6wOgufKywDVm5Y9
Viao8ZP4s5Yzv+gHpGUA2tWV66YxPQpI/Djcjbnhpkp3FwOx7IBUJ45rr6mmRyhw7bvejMp8PkB/
MeRA07eWuU/a2yG3rppBimwwMbWdCV7d3m8zwyuVdsuxneFYxBk42iWL6z1mcdWOI96FbT9/H/R2
lzTZoR4hJqhXL/bsXDvO/NVSuzsqlxvHbyXDdWp74dqA40K5psaiqiPS7TrPXdYYz41t7Bq98seh
8ZOhfuptiJBZOUpIA9tIHa77uKPRL3xcpo2yjEpiF6GvuguyHQ2zQPLQ0ZR6ggw6C7dyCxunRV9A
2iUUSG0ZcO8IOCvw3gKyCgQrRGV4s0Hl9B+GhqwohocujaXkhVZUpaYOWFjSfJeoupvbZ1yj7mh/
USYGzobUHRU093T3FLenRN6H+dvls7M6VKhgfGQcEDov5hZwp1ZpIZQaDZCWVizqMsJ83mzUhtfH
+dPMsq88zeYpmYWZhkDBTA3EEnIaxGjTBGMbdCRSl5INh77qz49sLhKJ9thRu9b7Lioo31WjaXpp
A86xy/O3ZWSRQlQA54KIM4zManHHS+PVHLSNZoBz2IU4/UcD0U6dt1YVWaGxrovKDrm90c8TPwuc
R+aPkzuXrvOp8XK22QG29nA8Mbu4M8Ymntp2xppN/HogM9BCNeQPep8OmmsOTzR9YoAn6b3mdkCD
jLhULk/tqldHO/FHbgptvgunZxizpMGn4TZR+wPn1QPtRY2CHlQ27i6bWl/Fn6YWPg7qW8xuaYtV
BB2MgsSU0m9YWBuMaI/GaGRBAbIYDAgTKzkjKlyK8iArv8vWdWIBoZptPWRW3bUmSttgZBHMBos7
mIB9QqV07iJlsAMi16GiNQEAly8DdJDcToYMqgaYkD3ObqkkByklWz5NuIzTVDCQ0wBeQREcmmkY
8+l2NXroR5jm0EGVCG8pq3up5P7KmgYwzmpzZOKh01f8R8J4NGfmlUPGHSPdXivtLzWCSQX0DyVN
9kU13Bqm/Dku+s2izdp1evwJFzubajkFIx1eyjXUwROVjG4fk3sIt15LXfHQa8AYGoXfD1kIRoON
lNdahuRkehYLJPOCjtQcu8jMQdrHwPJdldZBK5kvW/F9rY2+YrOgNMmhy8aNq3TN2x8PfBEo0UIq
2pxi4JL2VifXRH9UyuDyUVr1Vsc2Fjudl2D5kyuMb/DqfRwxSIwKKg/c1UjkVT50MaRN5d+tLbc4
v/Y0oDO+hc2cUHeU37PusTMMV7e/Mka9fOi8WMv8jYGuHumjfb64OhnEwwqSKAjd69u+e+3nW8gd
FuyKjnlIR8ed6LVCBAr9ObY/GYR47Yw1Hu9r6XHjk4gTdeHELTlCnTGWSq3BmS+Ja4MWwQOdfJhw
aDsoALBi0ofdprTrmss8WuYlALHNOmeWHVx8o6VGQHzsOin5dHlc66tqQeMR+FjUAxcXeC5nNZDO
8JkQW3GJ+TRZ30AiCKkTREXVQ5p+7tQhumxyfVQ/TS6u88GpOVSIYTJhcJZa6/b1vHGtrZoAVSEK
j8g4n3H51I1lDVMhw0EnQ5CCfjuJty6BDRPLaIuwGTpZFUzEiKta5ZNkboUkq3v/5yCWlfbB6bWB
MMyTIOwBrJA8dlEV4TYzAD6N3cqfXmfd3T7oW3YX62OWoz4zFWdOqiV/kNtdZsSuWk/ePLKny1tB
+IyzQ3U0xMU1ligx08YMk9gV7dUwZ1/AeXw/OsibmwzCj0gwVVu0meu+88imWNijZzriVWsyUtjM
94V1JXoybV8rfe4KivjCN5G8CjY5KrZ2y+JC0iAPywr0Y8Jhp+TLFJifBP/1xHzTlfhHb7qGPvyN
U7B6to9GKhb6eKStVdBBh8uqs3YEApBHU9sFkGvwm64OEel5ilMGyPd/v7yqqy8RwRT6r+O3hMMa
oA/XRPdpVILoG4j+7IDY1VPza9uF6DbHnoWc3WWbWztpcTtpLRB4CRUTXEB4QLe4WxigaOrlQB9/
R5IecZESXja5OczF5VTABTgy+xim0LCj2DlhEh/UL50/+ebVsJvaLZ8gzt6FA/OBUDha0rRurWyu
YTKpfDZD7Gd+Lg5WICf+FCKqIU/W/r8b5FJ4I8untCBiLdtAC2G3cXO/8sBWYTRIuhZ+qaPLdWPj
roZQP/fPR0XzaJQVUwtWQWgFEhxJJOXspcwNySWIpzcCqRVEB+JoZNIBtIcSFpRrTo+IYXUFMwh8
Xf+5/N4d5tAKlZ35Q3JFYdTxej20osSTXWdvQZZwU75+faA/zS92bd/Is9kriKmqOKgmZM6ne/B0
extLuOp8DNSx0R+FxP2SNypX59bSWw2IB+Z3AbLXplf6kmc4PhTiRi/dtWi9DO2NuV21CtAImpMF
renSCaATMVErB9dXPVwNg+6CqXtjm6xeVEcWFrPHaktHRgAWWAX3Nt+YfeUVahkgv7xhaf2oH5la
HHXeokWY4qEcyXI0g6jJ7vzcR8ms9Uka6GEV1mq4RaOyMbzlWSdg5BjzHjYLFHXQ161Mn6oGHI7F
L3OZIvchuL7+tVLLI26QsciIBkN2fTUaGmrJ12P17fIm3NgNyyMNKnW1qE0cNBZfU3QsxPnnywZW
L7ujQSxCCQ5WJCuzYcAhd1LV7Xq0cOb5k1NMXqI1blV190ribB0tdc0fH1kVwz7yVM3YyaDrxdR1
1Q8r/6KpuHv0p6JC+2PHPaV8iisQz5h9YHVvMRJIl8f8AYk6uw5M9H8Jljtg34V/OTI/T/LUofFR
ZBbH3m0M6abtm10pNYDmJvIPq6myW8ZrdANQFHULUEKhNBn3LpGSAqQQGZ4ukKfylFi7NUnX4e/7
a7XtzSBVwJtj6pLiS8PcX80jGZCqN8pPca0qb1VFtgqb4qwuR4JMBtTMIQkrn7WBtMY4zeATQv45
ta7U/pumcbCwXklxF9S1gn6Q18tTt3qijw2KlT2aOr0qARqNYbDxe58/1z5AGzvdHfz2ufGmTWo5
de00H9tb7E+A9s2UGLDHIY+U5m7+nRyovrc8+W3wjdKtg8ZLoIyDKNQDUWZYe7GHOb+2nrOnLdf8
4XsvzfZi2w59nHEgV8WlPgTsVr6heO5do6j5CsmevXRo3ttn4z192MIBreY7j2dhsWEp62dVHmG4
D2Uv/qHsipvCq66naxLSm3YrSybm9GyYgClboDJEF8rZ4xa3PknZDChtaIPhQLB0ok9x34VOVAd1
ZGxEZ6tLfGRusaUGpmatkmFwhW79IK0aABcQkbz54hRb8tqrrxiBwP730BbbKZHRAw96FrGC5OvY
e8PL/A3oH7dF6ImCnEE8aTNaOeeLwEWB8i0awgD+ByR0sXpS3U+WNIsbaXInr1b96ja5qsPYz7/B
eahS+KqH5q7way+pXWWLMFT89OVqHlsX0390YjuHD6mhwDqxipBQ8qCl8bdK/XX89ekgFyFh2RJ0
wonbUG+I4WY8BpGrPm3AVNa2yvFYFqGLlIFlpPkYi53dpaQOcsN+IgoJjTl+uezp1m5eXO+gRhRC
qGe98UINTGO2WDTNvhoaCL3SZKO7YXU3mtiMAqiFltUz/FtadGDlRoRpAAmaXKGlrB2CzA7ADPhk
AxTdz5HU7+bvl0e2atYCaFIgiiDFsWxPrHX0DPaj0uKdmewq6rHI+WhDpo/1rQF+0O7bJsWSWP3l
Jjw2uVi4PpHz3Kkt8ZCXvfp7cTB2SVDAKtlPPnKvYQ3st7RJ+7s51EUAWvdKKtfifvxDag3Jxyfg
biqIMRkH+wqRRfqwlbRY26NHQ11KyZlEb7BzMNR5SP28b4Ek/s6SW3nerBWsWtKBogIjHHAhywrt
aMQVg07xH5kuK0SbdRbkT+jEOYh8dh3Yslvc1d4Wl/LqNWgd2V047KbhQPk7RR+B4nEMVc/p3bz3
Uq+vkeBGS7tQvao61AiCLOxe/9peOjK/8OE0082Ma2n/oYeWd4o/DG2QcKTX1ZcE1Xcj0sO+Zq1n
2cwlzQGqoptzsOZUj6dgEQmk2ThYOq36yM4H8P5TELzlUNPdEgxeDbdQkkNjqgLOUDAHnDpvVdWG
uZXyHiStxY5KHm9G16p3gobSDGnUJ7vWzDaFPFYxY0dml/2TclyXttzDrGA40tN9Nn0p7wyOnl/u
WpHqqzunCPKao/N36/isPUgsobGNQiEy6MsSHQDH1JKEhmhT5kDJfrbzH6j2uj06qe3kpZpQTSYb
pacVVw+ZOFB9GlBKEWzop5NsaEyC0hNGm1rv0rRPsy1e8LX47cTCYrvEdmuj21ds2d7eG2nuNept
jZ1r6exRJ+CT5+SusJUIGr0++CbdSbWff93pn3yERRASW2UlqyPpEUiTr9AZNT1L39s+CFICtBYR
v7BBGOhvxZKrUwvFcKh0IVUEDObp1E4E+qk0h6tQshaInLn5XZlA3XV5bOtGILQECgGhPLM4JCmo
hckghlbnlZtibJL96bKFtXvEQkb33yaWB8JpHdtm4CCKQITSBVMw3DDPsNwuRCMnsvzoAUjutvzs
6rAgqYA+CnQvoSJzOnd494Isriz7aJqATKF3VvJ+eVQrR81C8yZYFoErPNfLjJWCaiOHEyuka224
ldp7PVfdBKieJN03+G08b71kVvwmON7BrCvCYNCLLZZKr5qx1hjGlPV2WDf2E5WlnV7mu8sjW6tk
H9tZlpkkq0OpQsG+A1UwDZ262JcFc7ycq97o0MDM5JeybiI9MQ4Kjf8CpOjE+mLXU9KXRBK7JdU8
MI7aB/YgqIMN4FANdwwI1Oy33OZKLHBicnEnKxbXiNlhYvNmVzlxWM33VCOBoT9dntlVO0JcU3ZA
oAhA6ummLCkzY0UsoGQ8kkegml0Z4PdCDi+bWbv4BCfn/9lZjKfjumH3PezwEJQnDnRx43v1afao
C3Ig9pRsh4oryIsTi4tboMisrtFLnIbGzl7twvAbQ9mXw1MSo3uAJH5cxyHlQGiq6veNwa5kccCE
jDYcGfeP6Os/ndTUGIw8NbBbs09mNAGD1kbmPZ4CHDT67lR61TP3KMrlLt6HoIKev/wV+4JeGJ9B
1a2lAy3jBOvaYuh4qkZ9Nnydic5dOpTvpZmhSgLdAMV4S7X2elSzW6pajgudIKi8SG0Aka8dpII+
Iy0UTXn9WWmt4PLHW/UZPz/d0veyXNZrbcDsoFYlWvXxspxbjubKbOM9tuYPEXP8exqsxTJUQ6JS
oeMTMZt6JUXUmH5TrHCyHuMW3AooArZM2bi7tga32OdUqviMbYdpz5sH6qRXxqg/M6PNN+ysBe1o
AwchjUhaa8oS5VU7JrEmE4Yys3tP2vm54lnuTjoNkYjdGQl5zhTztpWt2a05fzdTavrZPIdJOT7o
Uxw0uhEgF+23m6QMqy7l6JMt34ZTO5iJcF2W3Lh0VoBY7oI+tfZT8fzrOwlNiej2xEWO4FIsxlEq
pG9K3ZYS7HENej6zHO+suQ1iJ9nCUa0t6rEdMeIjO2aXydbUww4lLnCI/BlYbryNdpZnRchZNngT
BvKfAAevhinHhhdJGEJmo7VLGE4hOallLpAi8kseZjelC8yR3Ltd6jqDu3X5rHrrY7uLJSzRvzvZ
BexWn9A52PkVQlignTwHeOFIJLaExNbGjl7bNsc2F6HEINdKTBpcsm0TNj3UoCCekWNqh2wDZr5h
SBMXx9Fqjq3GekH8ExXs1sxvB34DPCkjW4yda+He0Xi0hfcpFSa3ow0nDOE6rwEvqDps+Le1JiQb
VUX0iYP3Dty8i+1RQO3SkDIEyni4G6lb79HYhbo0uoLYEw1Ij5ST7OYJerC8ywdvZQpPDC/2xyAb
cKkQVcNzOXZp/FINoGhQ2wNSG/5lSytH78TSYleATdmuic6EP63chr7Gzl7SjY2tt7bfkctFcz+K
SJaMBsDTLWFzPg8WtkUkJb7qiftaChiuJc98U4Iczav64+VhrUQIJwYXHsWqsqo1UWKKyirxuGa+
zqX+qavy+ySfd8YUfx2sLejeym0IkwBEIjEJvvePOTja9v2YgpkUlBoR4wbYvmalcskcR+0U32t9
cj8MGt6MxS6tquDyWNe82IllcVKOLHNImGc2x+y2gd64Vsii4sXxNCCpvAYFH3kXe22ysaSr++Zo
tIsV5QT6ZMMkJlj7MUqdy4sbZm7JUq4egyMji1XUCtpnicRxL8R45094HDhQJBvYa6FuCs2sXfgn
s7g47LUxQA6eYkT5Pts1qjfLLl6s6CHiP6A7vKO34tUaI2nnOai1vl5ew63pXBx4RZrq1lYxUk7B
r6EoLrM0V9kK2NatIKoBzTnC1iXQs0k66JfxBp55fsk19I4WX0Cs8Jd2xk8j6uluNGdIERQ5jFQS
9cypx4x1wO0+XJ6wFe+P1fppZfH6KMe4KhUNHjKTXpVa8BNuiiqIH7HIwZ+YWBwr3XTyfExpHw0G
chjSZ2PHPK1y6x/I1j43BxqZG07rPxzkn4NaHKo0M4d5Em5yOLBPs2/g9XIHilWvD6gD4oQi/BNs
L1t7YnHGgLtCl1KN5apFOw9a4V7qPiyQAwjGwxj0t2PhFyzoXre6Jf/DnfBzsIvz1k+NVACYiTD2
Kb3XfPqUqKF5rb8l3+2rNMhf5K2rbi2rCHUbUMCh7o++5g8PcOQn+zk1wHQPi1PqIREcCZan2eUA
1pAQCDOv28pIreG+TiwujvWgUG4wHbsUQhj2TXKresUOLQognuEWDBex23sWlheX4CHjIivmO8+X
D8rq+h4NenHBz5XZQqRhwkcwfsTZW+l8VrSn/8rEEkFUKnJlax/RipMcWOtAVrqDFlO2UWdfvWB/
jmSZSqFaM/JJgoOex9duDJXuwED4ncifqByV/TfZSMLL41r1MTbqp6J3Cpq/i+MY61aVW8mAexUY
SN4+5vHnywZW77cjA8uz13KQstQ9gi9uuJakIwD7DG0Il6blRkC57lqOTC1OmwLYTYwsAI65pX0u
hubRUMnkFSj3TEx7nHhxjYR/OA9jxJ1y1+BxgAf8/IS3ZuNyXYs3Lom1tVSRvdGRF0OD9rKE4CRt
2dkdvI5RxZEpt8xD08dN0iS7VJL3c2bd2PMYcNAM/WH4/72N/5O8k/s//Hf7z//Fn98InUAPkvLF
H/95k701pCU/+P+Kb/u/f3b6Tf+8o+/1E2/e3/nNV7r8lyffiJ//L/v+V/715A8B6t58eujem+nx
ve1K/mEEn1T8yz/7xb+9f/yU54m+/+O3N9LVXPy0JCP1b//60v77P37DE/1o94mf/68v3n6t8H1P
9Gt2/u/fv7b8H7/pf4eKHwCbYMMSHBO42X772/AuviIp9t9FxI6/RFXNEYnv3/5Wk4an+C7t76iQ
/EF7jP+haPHb31rSiS+p1t9NWcf6gtUaitMoxP3274GfLNHPJftb3VX3BMyiLX4w6LlO7mKIeGk6
6I518CairR+1H/H1I9dNJ7nNirL/kTHcToqaxlE2GNDYkUv+WDtfuyEZnjIjnHhdv6iTBx2r5qHN
uOETLeMBlcb5tjD0WfHnrHprzXg6TF1V7ztDATB1SsltKst3ea2DYw0Er+AgfoJ8g3Zg8k2P7ITb
ZQlofZrRujH6jL0oSu0ZpaS9dpICtl1N3JHmaPtFVspf1cJ022aov5S9BBVkErsJZ1rQgIvsBQI7
NOhzo4j6xmY3SmeiX41ZpZuMevE8SboSzPrb2LDpPm4N5S4ht10ljfc9rz4Vtt0e+Dw7dyyRY38o
6eCrYAA5lKx+bDS5uJ7KuLiuaFNc2/LBJjwJ2sEq7ufG1gJwS6CeBI8Wu13MtQPvvlixgQ65Qptv
YpTGm4Ak8fde/HxTIc5dmg1vcmcN+7Z1RrfOen5VsSHbyXrVBdyx8n1tDdzvWzBGSARNliAUzCMd
oqvex/fjWfk9BkR2//GRUdO6AqPnuJO4be9kraL7jvLiVi5UEiTgLqWzNN2meYJKKUTCocDYOfsk
GwnU9Kjeuei0AW2gMwEzJn5HxS+jqse1q7UcKkGNnaOkLKkuayU5QPPFdGvSabrlmj3dytw0rsYE
mKxWUkGK3N0X3AwhRzV9RjNIGeXVrEXdUMuPenIDujbkfWTEYfdJ7BhPUwaE5dgxaJlrXfpUScN4
g7zAfZlzJWo75N98XYE6iTTr8dXHLxxaQj6qdodyeJBraO4YWaG/ovANlFY7SQFqlblUmdfIuulR
Ro3PAxpSYl+dmuqNK6Pt/vExNae7ZiCV8iTZJNeyPjlhWkA8y4gdqAc5DJlvJW8f1MyMPSNTIVte
FcCCSWCR/1hFzantuz9GYztVugeXQX3PG2sMTGDVQIOBhhjXiuOdwzppV6B2dfXxC80NACE/Zkqf
S+KzXNIP+TgB+8/67nHQ97UJwZ4kyYCfkGhYA775bVSLPTESfpeO+k2R69IhBkPPrjCU1E3Uob3L
xC9ACLgqBDNi19YZhFqB+j9gO+W+6qD3B4Rayr0BHuUp1b83rdW7fLyKB5a/mGxIo6ptNX/oSzfN
5+pNr5EsRNpMbqz0Cg/v+h4ltNrnvS5hwnUVFNtpiwEq3w2ZZdeJ1lVe05rd4Y8ZASNA0MdO8zCD
xSpsTCAlJ634MoC2+5PUJyiJ9vZbXVH79o8/6bmys4c59iSFSL4em8lNTTrkJzPlpTCa+v9TdWXN
rcLM8hdRxY54BYz3JcnJyfJCnS0SYpGQACF+/dd2vlv33hfKdhLHBjGa6enpVhkbvOiobbpu6MzH
TeIriBlHq/tiDASIwuT7SXp/eXa9ugB52DvVOiND6v3wRPQD7TebCV+zG0K1/CBT/LmMvXgidftF
lhn0sPuzCBjCxuGN2X1/VdLSn5iW1NfHIZXJLVH2BXC2e4BfWPxUtdPflDtJ3smw30EmUz21chyy
tXAaJ9gFUFq/Cc3DzTo3XeGolG+XVcz54zcdp4qKmlJYlDaDuMxVvInbMLdJMv4j/RejEXCFJmQX
Nszm00JCN9exVz3XPe5bDHgFJ2TAb7hEMPGppqpwYyl+I7RE/fy7BU21SIZeFSJO18xXffDqjMlf
xn1YP0sLujCmj1+ntvobd95YyNAuN/T/j74Tppd68MTRtm606dLIvE2juVSG3WJo354Xb4leGmq+
LAe72PjzfBRtk25mb02uEKEnGzrVxeRTuVl6tpxdabzs+2yOc1qfNPYHWIAptjcKUpsu62+JURec
tRW89eqnwyl/cWi8d8TiHZR2RVG1KwsQheIXUbXvS9M0cGy3ztn2xDnHE6vWzJUE7gNRvOMpZlv6
cMrn1tj3aR0thNF5uouYr6+rXO0RkzdHOVJ1aJvxy73f5CoiiHeP6G16qnfhYneh6brbNLD+R81p
lKnm2lm/3trJ1mUI+8u3dBaYbgswWedHYeENRJ0eBz+uyDZ133q3mML4YjU1LA+iih/EHGwRQPZh
K/WVp6u+qgUxFVq0qpziaTk3EgOOQwN8a6aLuJipn7LFVn5uNI1foB/2GnXjfJBIa7NktEP++PR0
dFk2jFBwC1lTe1kbmGGfLOtTj9H3nIhAF6RX7DymfhbMobg+Fh+0ZVaBkOxR/buZpjc6+PIQpk6U
ryZUp35VGrc1q/M0pFnaYr4tMO6RNCpAZERozBohuk/e9uc4FOHXNKoijf90iTPn6MqRQurEllJ5
LVZwMm4CsjjlYGTwKgnQH0Nc1IO1uo2Bh/hKpH0Xof1RQf0im9vJnJmpl13jzaIIcPOGiZ8c9KD0
NQoau3c8+rHIJ+F60yW4X9dlbp0sqmK17asEZ0AsyxMP2ylzEyUu9n6ARkJ7soFFC34Mfi6s/uXJ
dXh3w/kok7u5rbPwQwMa/rFZMGlAloYXdB3si2HupUntClUTbtVf1z+4TLgl8zt/C9Hp6NKt/KDB
wUgC9hYRwY9dxeDyQSqCMKfnE2lldRf2CXYC4M2uirvhY5lm/0QN+SNq2f36fw8opSBVjb7aAh0H
e8SOBaTQ5jJlosv5Pc6z+2HGEjl5Pi0ba/0iZlUMFQE2ndTCg2JcfPOLxZ+TEEdqRPyeLg5SIV8H
zz7Hb9at4ftAzdAUTWbUzr7PkMAtAZa5Gj6iFP/JsXXmBpWzH2oevHqtQgMltnvrKH8LjRT+/Djc
X+KWDHtHqqdU9WsZ0vidTOImBdiMQT3/mCB1BhGc+BqkVXqpqsbPFQxQD73Lj8nojC8QCxqvS4fR
ybWGWE/CBrAymVxvdoCUBgqAZ78Pf+HegkQ0XYXeC7/3dshPU+Q8obsLJ+ijNEgpSuj5+/ncVWHB
TJKc03oOjyaSPyBcwIpHvGOKioI1dPuIzN49PI/7VU9nzrr+zXGbKV+tvz6lvoWh84y5+KbZMxiN
vdajPoZOpX5VUw+YEjj1aYVk06nyIaFGhd4haVKgFAXrrXadz3VmKPGcKv5716+DAgVMu2CDfW6i
Pj6L0ZdoK0r5Rjz+MYe4ISKoypQLt8MHX9xjTWR0jOH0VYB/9m9I5uCtnroIShWVt/HjIXzzAs/J
+sq0Rx1FGxErgsY4854dor1nOXL46pDmFtRgrtWTZRBAMciWByQcdeiyl9VM3pk5UGzi8pI0PPpJ
RAgmwwSpjQDCe89xr8GHxbjPryoM9pK5O6MT/WtZ4DpBQ0YR+FUJtcxsGVvv74yXxTSzJ1PxHuC8
ag4QrWVZs3T6qYYo03aky7wx4hjUqcszPHBrZs9hJUmJJ9Hj1dk5PLaTZPK7DV/WeNNNCTygew5j
Rami05AQc8LCZ4jwesVoez+fF63EoRE62C4Cp3Agy0ebePcdIW6g/ETF6bFVOHMcnzpfxdBIcZA5
TeN8xbYwFHr2+yLmg79v03TO117aXRem67ZP0+W2pEOycZBgXkI7hZckhj/RbIAcNp0X7WxKpvMY
GXx5vfKnBDtC0S6TeJ1GbBkDVdNxZK6fj/DKPbA1PjyS5scBkECSJVaN5RLNm3ZcIdhkYJmQiNQt
o7EPLxgbkOXoEQQeQaErS40+rdgN/t4fLBPX73HkvKgw+FkxHu/DqtXXgHMolihXF0nbj0g6eHMa
UWg10L39C3ziq2ES7V/sbVnItIVuMqw4CWgGaOT8z6P7hTUrYcfH6//7G94CUXZC9irwpmcWLgwZ
5SIvSPok5svFRiBYor9rO/iuMzB+A3faPfYnH56jWcpx0hI4rBZCMokqyUqBlGGmGCIecqprfYqY
OHznCcNMxSfyjKxxBvtHpzz/TiujNY0KztUrKKjYte9VKF/6L28lHStYgEwh0Wk58HX+gVpm/uG7
duvGrQ8iWZiPse+cHpeyJ5xsTA+TQ8R9U4/s9DiMs89O6n74P6+NsdxBIeCdSU/lIZbiwThqn8SD
OK/3OhLs3xOEoZpTazHwHi24oBB1EZfHgVDONq6ZMtZCV/Wxf31vYvc9q+5oUDhwmvAKBMDchgs9
cFMF50q7wXkA5+X8eMpwg20wRpu5fupvUxkiP2Ep/VFX6Z+e1ck+xn8ta8U+hYcqV8nxngQ1NcxG
VPeWhiiz6eD9dolOMt9Uv2TD6uucEr3RrE02U9XPLxaibdfIV9CXuUxj7f1wWts9dxhX/E4c78+S
RpREs2QrgLrm0TSNN9i+1Sdov52U1TGUWIS/sUzuVTvLI5+dhOeYYxPzIp4aiNzuKhKxfPIDfWmW
aPOded2vYa/G75ceaELXVXDLi5v4ONLWK4IpoM+Udp/zMn7iwpmTg1mIF8j0jTvoYYx5uEzqZfVi
9QLVrJxPNUoYTEI+u670MqIHp1zSJs1JiI8xJjAl0on3QyaTh5IAllXLPJ3mGH8UL0Zvh9bpnhlH
V9MiBc3XdJEfSdvY66DXuDQ0cGDf7hzbGewrd6mHD0jp7ivHj1/mtMNmHUHn5AZPtXYDaJNyFLqz
urSBl7ujH/2p2gR3QpOMr33fI7Y7XzxNLTDJdTv5KXCRmi17UvU/xerS4+RNWNZ6ZE2WzpJtWN31
7zBsu4SuD2miICnC3iZw70AGHbR1kKXSM+Uj52ZDDNbkpF1sEfOwXZ3YPVjf+WcpvTvWzn1pPY2i
eVKFTQy/8nkkB4WmT9avvi10sC4lXHt1HnA4TWeapeNhMAO866GuVY4sq2Oqn7zGma8OGttNF8sC
VKVC2uc+nn/FPn+q12nKO7TaQPmscpAI+px4L8QRL5p6r64PQsaINDqLvhIKoS5G31jIXzrOX2VU
/abE3wSxbot1HU5DurZ53aHcD/UzDbNI+00O4tiRMyIL4jbYvdWzZvyutmU3s9xwp7mM9RpkUBzE
ZO+EYeLhoEd3axUHvGRIUQcq3nUr+eTziuBEXl0RPRPlQi0PKXlVqR9irn1MLq4ncJWHTJnJ5skA
arJMFQAgqws31QBvFzjrws80A490OqZzsxlnUX20MTaVfv1CJREWIoWmj/Ls76qLMW2lfQxx1mly
hs83BgUC8HZH5ucBnUGMGf54ddedXUUQEexn4pjgFLsQ9zb8BBIpHB7kJfVZuumJLlob+dvKW++q
BQGmHhf/KViSSw2FRIScyhZyKvsOcFTfebkTQLwxlVwXKY15QeK634nxziGJhgxEwHDnD7aFjbiM
M155z4BVsDqq+I21DDW/p8d90hvnRYfNZ70yyCTY9SclNaIKFEarxKGHCXSmndvnQ1e515RK7zo7
7i8ddWafyricmpnuq7u8lSv4dCbUAYeFbhst2CnFhnLC6N1hGTy5N7gBZa900TVuxgCObcI/MCUh
Jdc1Pix2O8jXXoL4h1aYdp58GDMmbv+6QHx0ndKntNPpXy2u7epkyWTja9/hJooUWU+OH+UhxqgW
h4f7tgeQouiYc28iOQ+Wp5YH4HKOC6TbPGhVhoUDsfFn4jHQU2Yg+pjA3UMIYMqRBHZFQMxhTod+
U4k0yppWNxmIxE9tfVcX6jEuaLuojOr1WTTAKbuq4sWg9lHCFByS2hWzu/5b2nXRj4asURmqlmZD
GopcsbbPBtul5zGLIEd6oANErlYZeJt0aTt8E4/tgF0hDQn6J8cuX6gxvtBOrTd3o7Lcl5YDAzJw
3EEM8gxGJZ1BHhmlx4GHmazhLE4DyI17oZelg0QlYsUl6aPDLNErayvUtLLaIh2un9rmoPsU3Bx3
6jIN6CFngEAygzk0FJ0m3Co5I8MRrjhb7+TOuB5DJ9cDer9Zs04e5iP8dtfCBE6hDZQ101LnOnVM
brkV+7mCDQBJvgIK5LDmHt8maC9u/IW9SzJ++a/VKm6qdsUzsTxvI3CqDIEIYgO4gwPoS4Kfk1F0
A0Va2CvO0wEGfpsYTfKNTgD1+W6w0154bM14TEenaN0BRLQKWT7iAvDk3ntZaqeo0lq/9H79KRhr
96lOeiBPvfem0DBJdXPwqfDP0yyvLnVvkMX968qodIbuYu1o8qABB7jvu+e5rqdycob+sKLVkneO
hmU95L8PbQIoK+hmONmbCx3bUxNU0d5JMc4a++aQUgbjVJjNUzL/wRalIbPqX6NFvxBTe8eey03I
knHXJ5/16KKCXIWXP6OvfHA95nx2RuP8NkjFmRoyX7tAK2wMMxHXvAOxbwtwkD4cN4HeVgS5vrQt
4XqKwfFwCJFUigZvftCrfxFqfU/b8bVq6q/7OSjSpHmzvv0a3ICVA0uarW3HK7XOV9ARfgYLloMg
OTfnmfpPEUoP4CDgc9Ubr+1h7omgfGpA0QTY2e6Bxu4DAYkznYb+dg0MNvWR0OfwZqEEW9a1ZGgY
JyRLbXQlzcxzI4izDaViIGwIUB1WG+XLeiXaTw8L0y8K2n0lS38yz7+oFXVCl2D+y0t+NFP3l89h
Fgius97HMlDaU5DKa6EsbfotwIEkIy2WZqJrpIsCHmzMf2OrfcMoGeRB+vQIHVeeKd59rVNIcoV5
jvM4KNSD/mo2UzOtwNZmWOBYUgGHhueOMHK3dphzb4z9EjE9Ag+sNzbpb23gXLitvO0Cz7IjAYEZ
ieuhRsxy1nkA122FZ8Tgko1fyc9AhRqVavfccg0wt/IJwgqqUwPZDSEG+w7h8IyF4FIG6VrvIbI0
ZRB8vXXoQW/XPjzNJr5OrjMdvGjvqwT75ORBVlgrKFIO4ZI5qvkLvF5jzwuaUq4EKVMQyxv6yxfk
ur+7dc6RoWH0M70291yqdlovH/RMj25klnKtZlkGa19gWxfZ6rbAu1WaBUyEJ1s3d1gkKZRn5iyd
YFs7Jz/MKtsNtOlf8XZvPcYc9h7SHJSGi7eR0GaEXX0MzB+Zc+6Pps1s1KZFnfS/EVJ+DXbYIusS
BbHBlDsIKPlI5n9rOPwzcHr0A1AHm5EnWMPj1te++Byg8VuhaAMrvLleW9UAzW/aEvMWsEqk49Pa
otXQKY2lDxtmNxQZrcN/dOkhelp7XSHj6EaJWHJb+x8xNjFgO9rHn5I+czryxkUabAf5OkgR/XTl
+C8ANlaqCmLuoZquQvZhiXP2b1iB4ojq3TVeusdN8hp7A7QCVugoBjGmAZFYk7xCf6uJu+owiK4M
JhkiTMAaIeohqgi7pTGP1sYr07Gs4pVncIFvisCP/pIBIHng/wMd8M/kLwAgAOVsGlu/VnFwGNVK
4GJYuejWzB8Mzp9FR5sOBE51tij/hmG5pl0wlkPV2sJOzSdC01+SUC+b4uZZi0VtVhBmhzrrabKU
yk5B4dXT+qrpuIUi45PpExQ8nQPENR5FVsHnr+xyxr1MjEZtJtKSQ0SWIcOeAQRzkvXeoSJzUjE/
1+wf5hNROZAdi5dxU6suXyvyMTMgB3IB4Iew3CKJkzPujQpzDjHbrwpt6x5b/zzO7RY12hUOK+me
1H5JFIMkTp1SCNCNMXJga0p8quoWJnobOrA9QrOrSFmMzK5ym1eIzkrY+BxgP9/vmKfRQOMwdWYL
z5Nkyi2Ehj7DGFI0NQ3+cGhv5bBhv9RdWZluQO+IQ+MHPcXMc0e4RXXDZ4zEM189w4ukxleWkWuy
iGinlMsSlo3nbsNJ7GuWrChOAHqH7pKNXX+1aFbl3TyCrAIfow36vMCLgvR0ryAiAZqCroizX6d/
TaJiCNRgvHyeohOz2Hjj2Zi8buQplgNUXtp9fG8loZo+87j6HXAAmC2FDqxbtwcWqSCTvsV91M27
WAOWQfdEnqsI/Z1amo91HduN8EDXoSFGu5KB/kp4glCyCixQuHzNXpC5UcsQQju2aVUCBE+u40Hy
cAAqn34sopqvuJrw9hvyFPEQHbNoS9ZuOMRLFWVadPvUbdK9TTiE/sWtonNbzq64BhH8YsPELZyq
DXBrpzZvJ1HSnv8lXA+3epGlbCwBVKAUdlTe5jYCv0hg66gc8senbrOBJ+Sct0h5kmqY8sUZnxxG
gGV2sci5Vk1RqdTH30VL5kcOfpCkUyYNQIjR2Pd7rtRpJnPHjJhqCYdbT6g4Jqkds9WHVrcbeXmM
a7kdaLpJfYByktgCeSp0P1BTq9mSHW1+s3hVJboHQGybqujq4OKGaGE5S4QRhh7K51MMaZkVmlvN
iDsWJWIX0BQmZ4GTVY6rYHYKfXXb8QNcdlC5wOo1j0DiwodwOeR24Upq4zflBl8tONGNCm8Y64I6
TsUvrHbQQwc+IWWHVouH9mM0vPAKqaLbrnsPxGMHCVIWVDws9rHnfDG79EgVZsRCwljhR/ovZLT1
pu6q+uCqcBOkrj2hjwzQZqn84xLMy8n4YKLCxz5TaxRgz8Wht9QcaUp3a9iIvXC6t8fLC2/gLbbO
r/WcBrdA2bGMKoIapEff9/GaINsY1pZVxiIkDI47Rsc6jZfctV5ufZ6c0etHvrIy1K14Jl3WFHjT
pnB0K86Pw9pMH64IydbFoMxWkAELeApdaNiH+hAPvfx+mvjLegvQ4hK1ucGD3H+D42q/AX4BBMut
BLKuZN40hMVZ60Ned+xrdJ9h8iWRZR4qgjobstXA6RxEnJCDftAK0x3X1aDRylxCj929wzPLpTmt
fTXtpdei/ApXdZIR9/CUlBOHe5EXMZ2bsZXZugoo6N072krM1VFKuvl+u3QEq6BZarWx6zK/JTYb
KUfD2WMheA2ku4VN32HYKfBzYgg9e3ROclUv2Karf929A83uaEAYrp9+ZxNYvkZQKUxRXCzVID8A
dzsoegJzDnS36WlIP3pTPzddOh8HEwtUHxF/Brz5FEM04JSsbfMMhxLEq8SEzTmcub21avqQi4pe
0pUNz371707PiMekvkpj1RN1djGPoXSJG79MjBw+lLX7SECAgLJH42dakdoFerdYn96QVEOlSNYm
s04KxQn4kMJY6vo4sIkcqYAtwR0jon5MDy58Z3Jhx3fq0u63CVnutn74Wo3TRi6kunM4snrpw/03
bNpP9+1K0w2S5+TM7wcC18vjQOVuWCQUila3zjBbF744d66Gqavd7EzqZO8dsJSGMCgYOMi19VA8
VuHjLfyWuqU3owaiWJAXuLNgHm0lS25m5HRRqhJ0oqLo6JK5U8hmiMkr5CxV6aeDdxCaDsfHoaEr
5ECBXrXFXZcMwDSggCIERH1aAjAiCq+B1ZcHKgNQFzTQRcP7XQeGyaUfl+piBz9GNSkR+e7cAmsH
8CPi6W9QO6YkgCfG3m9PbQJRKC9ew0u9bLvIIoizaEEpoW1d8ESmxeMdHwcHsGchK4VEa/DaCk3D
1D2lTodh1Z4fF1vwzo/O4ehPpYi7YEMlaQtGPPXC6xGk3ce7jykq10h7pWgqD8OKFbABDHGFBTKP
JYtlWh0fnzd1q3rzjS61GHPMH+fdvZ93XU5Qv85ZKI/C1cjN77yQFbgjFG6XA9Ti6BmFDrautiqN
7Yer1DwGA6C/Q9MNvrcv6w2LdrW15mXovYNMzXCtUg+yEA0Ny9H2i8703DVFZ8yflKPLbd0YdyvV
6TFcgAlPZJgPg2r/0EnJXXTHc5fuDhcPNi77SKunqaK7auyjs26rIPv+6m0tq5yh7j9KN35/3A3N
GEG9H930nKaTdwya0EO0xCPJFltO6UQzRyfs3IR/Hv8lREV9psm+v7OMhjvpCEVNcxKzev6OlqPr
njrbNfiw5r8H6nsZFx4/OnbFD5sGqQodFdIuKs5aAaj+fsRpcJiSdvO4Bo/l8rgQApyJ3OWx9Qq3
QR03AJjrMQCwRSqJADITTJHAw7d83IUjpOaxH3ujf1Ws+4oHGV7I/TAPSKJiwkd0zIInJ0rNroub
6YjuGNBtP3gjBiOcSzCF506H/3w3WrboENS7iXcJGnqNc0a+zrIwALAEsXNnCyDXvveqP5HAaV9m
TeJCchGD95BsNHx0Mg3mzPaxOIDmobt/4ChfplbH13YEEDiio4Nz5BZsdOOdJ4elxDz+FpGq/wUJ
Fo1aUiGRAtaLkVbblKC2iQNxnN03cIt09DQa9GgeYRcFXXP4/gFRyz94QXbbqKNj0cLI4MWGOmOp
CG8aG03E9dM8r3IHUhwMRaumha1ZN52kF8NZCtOjO3jv+hsMQwB6SboYWRuWrwTdbT/7NdsPI+kv
0739X/dTmusIKhujllsnrMkraBfPoEd0f+QqNt9BDq7s78YLUYYF7rLXD4LO92aiw4EevCFdIIDp
h9hqJj+DmSZcpkBR+8urF6ZhqWW8Rpee64m9K1BhjzOjSLbuyLO9g99LJG2BeQf2JPZD7E5nx1rE
xqG23zy2BxdKzktYzGqAEDzYYjFDM+dBIpCJC/mzBuEZ3ch/NFict+9bniw91NP4X0OF/XTjHn23
CmXKd5cnhdUGtObR4w7uPa05CG4Nm08uLihvG+fNf1DIYtb/dRJZRonbPvspBb0Fz6hBas7nCNQb
NN5eK6pKFqdwKnDXBVD6co5iJy7bvidHkBOLOZz9VxMn18duCRpL+fgz2fFl6y4ABu2dwfLYMc39
0dABiW0cf8z6xdRFuAT+JxQLNysJtt8n3QTI9B4h4nHDeAasI+IMU9a6DEO7993lcVip7Yp5wrYR
1/M6ZQOcHVePea+L3z1TTOb8oZF4pguQOH/t0RsL88kbm7IbU/zzewha085Bzcm8zNOm2VYh1Pwe
yRdIxXYzNrHd4iT+DiELOrigVnmQX91jplz9NAnb1g2ahXds31f8FkcU+7hWuArKewF8+f2VGY3N
zp/sr+9Y5kV2j82yz75DQTuNuylEKzasgrwisv0Q9fy02sn8QdlcBuG0vD5YRSAaE3kY0UX7o2qw
CkgD0AhXZLZ7hLJ0b3S8oiMMHTnajj+jxEGi0qHpHCkL6uGMKoCkM1TfzMw24KeAwzk6SOBT3VmE
nNkevADF8TI49Y86MNsRhfPGI4ceDevTNEKVvGrVi+N7oKtZF6ernhF7x7BnMCU/c2xK3GElBAsU
TMA4Su4FJRuCPwJwZEB0okPp3ZdXDXp8xpN073UByScWpIcxNGILj7YYpcHqbGgQgUUJ16ZrY5w1
F121lmRw3a1290Daxe9HO2ky1VxE1NkstUBtpStodQJOkzsyN8mLCvhv7ajhpcHEd7mooDR3vlVk
5K+mjoNT4M0vflujR+zO6qmxoLKDDqjKzhnfh7E1ux7YNTpT750ZF6RWY7Pr709bZl4s0Jfz4zM0
cfze2Lg59iT+eDS6Q4/IczBb9NdF/UuEoX13p37ZNLz69ejUxcjRi1kSVBHAkW5GmQSEH4AM9ZAM
l55UCiKTAfoN1IsuM6gGIOsQYOaZl4AJEYnovxw6CIzALUz4O6ezv1GJB+CgTeM+CAzipFrOZF5n
sAjdtFyj2OD6TL9jh647JwLepQZ4w8kgbHGgCFEVtWLzSAlq0i5lyGEmOQ5MgxgiMVecXr6DJQPF
17Q/gEgARbtnqaJfodF4j2/EdKw0UNG+VL/xqb2D1Wy+PhiPnIdgOaHTs+VArM4p70DUC6tl4ySM
XiGs9ccD8vEGzCTcK0Mc7P3pYXLiYF/77k8Tkmdvnfhfp6Ovsorbn13fT2VC2jaDhUt7gjP0zuW9
/G8WFPqjusEQvTK8fo/QJ/LunEDf8x1oDPj7ZA7vAJiBZec9HUY0SYsk6eTGGM8BmaK9PBp/j0N9
P494+4Oq6qrwRHuLx6k+hGOFmF/bV7Z26y8X3JtsclyMRoPkUAJ87J/jyfzQqys/PNleNEdiTwzQ
eO9OHlymBj3zJsoIq+uXsFrRv2Qj3QKLXI+cxDqHOaW8KfPxKDVAfp5uPbxAb4SukMEBN+XUeIN3
6hxIZT6odmkntqOl5Aw6XHL2Rz85DwkSyXjyk9xO03xYkqndTMu1V6iFA0zGo4cO6HDq7rxIyudM
E+9aJRCyttUXpZgeCx3i36aqBSMBflRKjOiMgHpTudByZQn7qTG6tEN5DUw4nZ6Ce7sqQY9eK2cC
93L+hza74w5wqaASpUgVuRtn2Ac0aW8RfYZxLIBZ9HYqYm5ePK0vS1tGjgOW9AgJ4cRJrrpFaAWJ
pjQA7DadFsAyAL/wGjLY2jboyqCVacIIRTa65aB6tvBwiYe6MFX6C8zoJVvS+Nh1LdnFaIk68twz
wAIj1AdS4wPPas59jcnJeHlH/uGWDUnPWGnBliZQ5+hAEc7Ar0M0/A9h57XcNras4SdCFeICcIvA
TImKtnWDkhNyWMjA058P9Kk623Oq9txwTFljiSTQq/tPLeqDWYG/uMmtSDN2ITkIuJhRP/tYREFi
6tgp2t+sk3H3ahZd4jkOFJR2fhKhK4I5+C5WZT+Otn3IuhGMNnG+DbSvxznNz7oxehV6UQ+xbHOo
jDFMYhtEsm8wAzdD560CnQfEWZBG6YsskhPd8+Ni66cRLaK6pjOA3mdXpuYJ6fReK5xuH6kFgmSQ
Z0/Ly0tBa4b475cZSQeF/Cp86TZjKENe2y+HxEVigbRb7y4P9sTsb5kKpr7UTcle1VtTXrsXU9fn
I5/VN2lpEauX2uzoNBML6izluSFaE332l9LKlIvVaAd2WcSPSJ+VrF19OJ2jHQ2f5QzUPrKKjE5z
ao8tanugbmcr06AgzforLtrFV/XSIAclO8C9tEErwa6bJN2xtoK0Flv6WWm8LAcK+uhXRRcdFaP7
0Y5ZfMhaVnVEGfjDqOUP9TSVSGYYABukW5Oh7lB70hVgU9jNWJdCdETFDqk197XwY4u7YJn0YBhV
4uUQmIzgNedxmD9XqfqpzJINH+hwzttoEJzl3LaaGWYOH3DWAPtRR0EbkTVnvO+k5JFwERnNbVzb
go8GM4S6XbQrb1EiayL/5WVJ3BdRmdKvBiVkKkKzlKwfvSiv86QNvoYUSVfE3qDxnW15W9Q9ONai
Yq/vIRrjAi2mC4vxwMyRHMpSWoCNbxPmB7/s+Fm106JUNqAUnF5cvzYjF1CWDx+IVnBXY0rw3NYK
VEU4xypKTpPP5p/oYDUpDJpZPjGmh2al3zdvLWHiAklPxS6fclQzAu37mlrv6YKFJ9rUCtCsfdf9
LGJxgaiIUJ4Txq32cjqlRXlze7yZWfw1B3bzkcn/RhH91FcQh3HMbhiI2xtHPLWnyr5LS349r6P4
lvE3iZPWnmFnGPSqdDkP3RMZJX0nlkPTVrvMsPbLKFARR/BG0/A2svA5UJFiaCv1zpX5CmJJQsVg
Wr8mOiYMMcWzZVvxfrJ16U/l8KW3zLchk9xl27GRl0htYyEPqEz9QjK7DU7sS3ZIAzAZyJ4t8els
exzx7uazNnmagREsmWKxH+vPqV33OR5fFPKO5uU5GwAqZwm5A/JDpJGC6WXNqAYgwYAYTtHu41jx
zUrb922rnJba+rUSx6LX8MoUnTVp4ejXZWHCSI2wRp0ARV68umCDodnk7wMXUijRittWYQRc0e9m
Q3nK69LmG1XuB9PeIxx7yHv8sIoVzTs7QUjfqlZwf4Yc+1FKGHa97tBJ5SYEpg7mbg0HWo1jtXSf
qgrXV60RzbSBr8WrF+N17V5FDIFVSWcHMk1eYK/X/rKK48xa3B3G0fz7FPfXCBHDWRP91cW8V49q
dXrqizW9QWOzvy2ip5LJhXam9cw1+q4OoJGaS8T01I4+sobBm3rAydYxL0bFBO2Y5RxOQn9PFisY
1nlCh+bADbAULk4elS7/gJrmYi/Z+dkq884tiw+Er5TOLpFetgwv6dq2Xq67N7PVfjVtnO9cN72x
WS4P7ab+miSMR0i1To4NrVAx3X2bZteXafmba2fx+xacMcM9Yw3DzHLt4sT9equ1UuxW+VgX3Rim
DGQerCi7Mdf+rDS5zqQCBQWVxRfNy9ouucd5II7OoFzMNEOwwHjjO3O8eilY3lJHSgjh942XVQZF
BJPDQu2XJVJrRHCW302uHZaZPnuA98pZVO9INO1QltyWehbvhFTWoMp6O6yS88i/0w0IOJU8NMb8
eW5SxTd0gJxOZ81JpIJXEzwe2BHsVv+QoZ71BMJYTxrkMUrDOhCWNHpMioIdf1HnyaTZhuIe4L0t
3lAiZLRC8XPBucQZqa5BTYkQesWi9W7ypbYqvg2obs8IJFzgOkRgg98Q8VV1SlC6CPggMp/suCCo
Wf00plYLIvNiyVgJVCTHR9tVTr0a1pbbh4qjAqay5R54B7lrKmvCKkk4gklOUcYt32AGPQ1R4L4b
OYWddNfMcjy3zgRL+ru34EJnDeo/Gx2U6E7iR3N+Ysjs/Dxdf9pNnD92dctR2haetqTy3Lv4m4fo
odbj19ySOYS686Dqh161fndTMoWLOYVuvZZowfSXbrQvm6DtUDJWZgY6kip2CDsalwadkREYLUyH
UzPvGPns2w66kYZlwop5W8exCvsM1pWFSVwvPZaGSGHRhqwNLhN2RuMMp5AZWrezB1Aa7ZbkVY/N
R91VXXuszLk6dtP4w4yjcm+aoVnqO0PPfuUOy7ZH8HOf2v9g8xZVzuits8uCJCIpdlVakaPeZ0fG
AIXmSa+D/nlJtNdInb70Je5AlTs4MNEreP3Ed5grsEX2WhnddCztDuGJ/gLfowVdRz+IDs0T04Ac
iL1jylJ+xQz3s2yT3rcRhw0Kgi3gJJwETCl+F2VoLr4UWs2EvGm9SgNOh5z7fTlEp77J7Z2Ssl4S
Bk9rJ2Qo5alHl9EPSRfAanIzuoA9cbumga5rn7VVvrcVmvUFkVebuXvHmu1jOSBGdvvCV+tk8RBR
d8ZyRNuc7BZ5FbN14HNGQNJEF7TCKz2sdls7Bx4rHYOpq9afESYtFKBvOXFb+7671Jk1+kYtJnR2
XCZCatFO2fTd1XsXoTfL8i9xaz467DYIQNEPwrDelAW4CVfcx+g2Qack34hNfLITQ/Ebq/GHIQnG
oui5WdKRc5hfw7GxPTpKeihcRHZrjGSb9inJ1E8KewsK9OYaLuaAeXoWNXMgV83iiRxD4AT16Gll
aTxDo+SL8qTNEXRy9GTbYZKPpafJvgwNjR0n3fzWiS6+OcJ4HLpDP1vJO7Yan4Wwjq+mDroeWP/d
EsOGdfXPQb9MmbaCu/LXqRymoBqLxTdX5YoZzqEiWTuKUnpW4/XS6fquVNWYvJyZvcDkANmO4P9S
kJnV+aNL0qxrPha6S5KTrrKBEFng3k7lB9UOVlSZCpKe1A+YiyGoWxa0xhI0ZEnXXZ0UYVfJtxIj
rGON/aUYqGggu2aA3lDwbgLKOKV4Kkb3MsNR66r5zVAbZx+vK/yVhegOyT1FKenD1u2El+oibOru
Sn6r6Qll+tTL5AwkrXl64zibEDQ08LMcMTQ+GrGynPJlfJpU2FX01bSiwBtetJWi0lRkKGHhVXlr
Cp0flGsVSugR6iJefW2W+jXNmR0XzVb9WjEfmqqcLoRyZBxKa5LlwWzXPxWHz7sqrG6Xx4DOeSdO
5ThkIQpBVjN2rKQwmvrTtKKOtw0mMW6M51lNfkQROTpq3q+HVDFLoJ9jYyKpW62UzxS7rTcpBtzc
WH+4Gju+ERsQAy6tPSULz62Jy9AslYOjx62Xmg0s/6aLXpWHipGGbVyoP/UvczNzaU+TZ3Zuykhm
LEFRpnqYphG8qXtIovGSrvJLlGdaaI/2bohNeuoN44G5uxmLcza1wUX+Yjw6rHPeiZHkw9T+Pbuj
RD1EtVonso4TnF1elmi7cUXuXKmSXsutcaFa2XRwnzrZIHbk/6wzgxuk9IZizqE0UDXpONB3Eroz
Trj9TQY2dxbJWdkeJvqknk7Vyo/pz3TtoSu1uQ06VZyRi5i7xV2o2SUye2QzyAGzaS9QLvgJG4iU
1QnoLWk9FzkHPZVPDjgfTQQfaS85oQsaETanA88hGjoyr6WeAmXcDSahcOtpUp32yMYfSiKnQ0nB
Sarph+aS7JSgUO8rzStXmHKcoBcHk59gFhhZS+OxAqkIDFsJI2mydzd2f8+zG04zdyprJ33hGm+q
oc/B0qev1lK/kmK4B2I8FB0eSsKb1yo+ysE9z8RPIlZZp50C+2+ghEin6DEWpTe38cfKxDw05VUm
fENab0YXiXIp+spBkBOT2AI2KM1Jq01/FtF4W/qGTnjuEPZwBHI974GuiqDWHXFo3wdmHKdSiBnL
o4ht8sQPSWTJYRVpVCOQFmjfQWASmb5nA2S/vi7CM5oo1DcBfVQZZE4rL7aGj3iZkyyclZvCjOmt
WqyeRE9n3Xcsk9UtLnah0c/anxrjGflDhTgPw8kxaop9Jr62rgb0KLFmo1KAnfGMxW12rDsj9tGw
YtKtqYRxWhxLEWee7vQfxCK+2aW94XtTuxuN8WvU9F/tVPQsaRpWrH4R7NLnqAuy3ysIM9uXC7xg
tuhU8BHXdwM2uatGQvhs4k13kYGWWu8g/J3fOo2DVxdmed5q8XkuE1rM5iXZhvMeI7rU4/WmGXNx
mUjM1ZdBPQ+IWP88NLN+RnCErKLU2Q9ffkYkfND+medKEPYTYaQnULFyDvkqbng9vscEYftF3D62
7IbwSpVMx4QTIG/nPSGJr47mPLvmegVuTY5kzOSBxtqXQ+8sub+M5XKlpwkrf0w4JccxZyFWRhNT
V+S/2Em0q9Oy9JQEgLGYR9rP1qFF6NB0tV0H2tn9YLEH27yB97xOHw/o9n+MWy/dKs1XIquUc2rX
GFVd0CVzMHzdIg+pKeJglGCe8J2+1nUD8BSplL2u0AB263V0oHINplKr7t7TaI1913jJFvOpy6o3
e3Fsjwi1H3auW7t1md/GDOPn2KtLYFpl5zeMJVovBtwXyS+jSssQSGx6QK3wBFVFeGLtgpPaxhXi
hR0e08qPqIbXLorDIq66x8qdv+djYe+dumOdnBx/wIvOjlPtBrIgQ1OzwBC0GoVPWh5jHEseNiNJ
0vhPTUlYQJuqe5YD2Ww+OeScDGHdoasxlDy/JlmQLkAbi1s8pSMCMNWUKN3b166XzqNrzJxCTDRu
O4Y4O9mZq0lEBbsSQjdfejBC7jMgAUTjvT6frSjm2uSuwPafojRIkTxqJvNy85rPLXxrIYg+gy90
7ZnMNzHHjwUqSlq4FhNuXvwaWIrGbpZsPY7WuBO9eXGb9KVt2IwsG+016XdVPz0p2QNkuaRRlc9u
Xrxl3a3BTHlrBj5TrpJQ0ar8q6UALZk23XWJE8NdUr9K4hZRYCHDOqK2cHRrsOcEDJnL9EVZunVn
lQWfAbYnGJ4VoXplhGlCUE6yiN9W8tKnV1UpfxGnHyBKlfgoHAtcr31b44JtdA7OqSEThU8zuKPb
7o9R53zFks2JgjTUE9Fu0Kb2lKn7PlM6nKDagNKo+jTWkc56cYdro9f7DrGPF9sEYUTr8MSckhIV
h6aAf6bSaP8ii0ytAgd3ljoXfay/En2BADVWUAnyzStgqDuYB7evcc1NsfbeMLjuosUilcesj20Z
fSjGyg2ag11WYOfRyzhV+mkyoL4NX1rLcpiTRPhCUi/d4TmKopU8pKoKtUzKHScC7qRfqQjXVsOI
rfA7Eeqhh4OJ3GvEaz8lcx0Ox+K0NOKWNsU78azykLvVRzEkq6cY+D3zOB3YvxVTsMazOjA9AM9/
T5PhgBqevU8rtGsEFbeUEqcr9S6s88REMpL/XNsYEeiEc1cfuB9gRNtnfKCxz0x7WOdqeSvrGf+d
Ov8WqaJdc8ccd0rkxNA0tUm/wwg3Z5MbWPmqHbTc/Zzh5mhNQFTVKPeKJcXqq7fqY3GK6tF+Gmci
DgpUQNkAAjnMv5RGOyUT05WqdEMQ29/SefjRGR811C8Bx8FcAvNziO6nxv3Wu9sOyrdJc5bT3OM7
L93HmYPRSzsT4cJ7NkzQ29phhnzTOL/sdXlYK+OzIMWkX2Xhd5BcZALtyxmPXT27N+JprlChnkDy
O7g5o/IKOrCUqBL71GsBhBBDfp+rF63Toxvaww3wRerBAtAgTVXrvLHTkNjJY6M758gyf3M9ytek
7vu9ZTB7ZQZ7+3ZF7U5BYlufrZW/Z63fToQMGZVRHKasCAt+G0wNQ3Vopt5GIKS3IKtgh2rLTMlb
+87wpmG1Js1UogM2O4RxuUnvArt863W8Qmw/PomqWo8DS6OFhd3PaQhqGPmH7L0c1Nd1Lp6pwRKn
jkh2rhGrZ2jG3zOCUd1GLtBCgSs6tTZZweqmThEhQX1Mz6z4Hky0wGW0HegrkVGo8UnYD7WBRR4l
ueJGFCcnc1QuDL97Iq08DZn1gQXClt+k8RS4lt3vk4WXQ1N77E16mMJVw1Kfwy7S7Te8ABEiyiCJ
cFoP/EXEXbuJQR903HO7+JYornvUG2HsloIdDLJdj9ncOfhYPKCm713HFOzAZ3ltZBwqWXO2lCRf
p6O+kyZ2v7bzBmtx/M7CCmEVXXFQ44xkd7F0HjzQAlzDx6nI4guSzT3ji+KlGbpW0+1ozZWphkpK
AtUFCHSNfq8qYIzK0jyllXstEnqJoXhTF173uL7IjF0c607BRkdm3/ymL3WxZRZg5SfgZkpAFEbB
lYh4F0PO8AUV/6Zclh8p1AfeT3Y9WEK+SOWVbIavihm9Ew2BE8SiDtb5SyGlRkmNwUxczMK4HMkD
WIWH2ufJjJTPylA6EmWcB90oNWQdaxFUMu99nG2Y2aXDuS+NfdeknyPvlWJ3qKCLG6sYQk0mD05f
odCN1g/72EzOY1O0E24pbmaHXZcIgM39ZBSdr+hO5oPP7iWNlG/34+cQ9ytn74SlxmBJ+WQkb3G+
fEyIjLlG+UrPKNYpzu/+V1sy28+G+xUe9Bsu6dKg969W8YFGOHRcIIiW0/ZQ5Q9KzLuCOM9TU/lT
uKS+WHXzipn2HTYI6ALIloty9hlm9lG3mMxtDp9cg1zibg+1AaGqzDWPd8cox5ACGjbMySHP7PcO
qAAYMMoIRp3ESevt7hy3UXn6E0mkcAaXdZKHJW5hnBkLDNz9oYWNcLG1HTgSmM6nRZylNSjvwOdX
qnz2hCyOyQDFOFoSFbtwimB8S1kwEtc6LfgQFKbGF8vKOC7m/MGwDItDY1LDUUQGFxr4aT3RXsSJ
mR/7UTq+vuk17k9NCCFwkVx5iTOiIXUFy0SnlFetVudzV5r5zrb0mJrNpdSi9z7CSHLroSovjcb8
qFdjCFJdG69wwPE+i7DlrXr3vPbUclE1QEhOpAcWjnCQFxu9ZWRmG8nEAohheZq79DuyuvQ2ZH3r
u1VpX+ZIhbF3fIXgsJNDpMPjH+rYbLKHiB7qnBocK9k6LR+D3j90RrXLbVd7TkzcJlvdkneyurf4
iXmTouVpF5yNG/0cp+M7sUzIvNfk0UiwqVCPmpBaRh5MLL20snYdOj5WHCwftdmYAdHP8PBpRuTH
WvLUyH+D7ZWv9960bjqdEKvEYZSwxoO6VFkgytVEEAhsJMofegQdoLKZO3Krqxwc67i9SVzd7fEe
kJSctKzMvWWzl1eRDDj/cNtvf1Lq9WLPHWBvmX7DsTqdoJwQDOfrY+REy0eEwCsQ029LlNbFQoV6
TIa5PMo5tq82K15DMIgx0CWa1tXJqEm11g3HP6Er9LNqIAzIIC1x00e5GbDGjMl2VaL6eSGlFpW1
s34WKv2gmTnLbY1P48a0A5ZbYzZcNUeB5dvkpsMWV2o3iF///NsK0yRY4iXV9I9hXMTNVUdxipJe
A9nlBfxH6Nv/Zqv9Z5aa/nfm4J8kNbZfsvbFVHXNFv8IApS1SQaF4f7SXJMKuYhTnWjQtpV1njJT
HMe1+JYR1tXoifGaIdkJLeRUhIvEtCV/VDd3tVGJFx7r4XzJHOgzuzOyo5R18sSd7i0kpQRO9ITf
YQodUdlBOljl8V9eyJbv/X/xrNsLEY6rG8Jil5fKwpx/hCc6YuRwrle0clIQSNCqe72Uz0mvhI1l
ixAISx43ub5ax6+OHNgo1ovfs0XbvKSEvtAQMmQieKgs2uNopMknoYBjTeiPSqqc5yT+t33T9t+B
kvzKwjYNS3VIwEZrwE7Fv1PsJuzMcSLTyrOKTXprlma5z2VZ7bsCPD/HAvSt7fWjsygGjvI8Plar
ll/rqQMnXRsdjy1wzb4WzYxksohOsQ3eUVnaS2dnp3KTxCD5Qw3p6Gd3U1/fH5omCUQUy6B0oujE
0Tc+4BoAFSUL2MttMAGyJdptd4EIHDt/SdRVD12TxT13VZWZwb2oLlFDvaleuu3h/ifRGx8GIRdk
77CGciY67AoUPfhdX8/7JSLcqqJxXsGnbzCquCIc29zH1op+wbSdr9Uw8ScleZS20n7ZalDSNfVL
3ynnqEjRa4oMU5FauCAVnfmQJ9N8mGd62aZBD4bGljtRfwfVVs4IdrLnUej9raYNyg2j/Zd7xv1/
94zDphMuNtPgP1t08t+fGx1jAuqlkCnCEZ/W8tg3a/yy9KK9ps3yiNHC0xNFlHtdaVLfaBlxGhWS
7R4gR0yE9RI7EXi22eE7WZv9tKU29VaFFghK8Hh/Oggi7OdmC3NQ+2c5FCxITRSMMeChzzLVcj+z
dWdvOi1Hg6lN4eiC+8oOe52ck5euXV/EYufXNrVQtq7Mr5tEs5wxKxsuJF7qVtZFiAryDnHQvVwv
9jwGYtWKs0kEjgdTmZ4t04zDJXJBfJ2uPCPKOOSFar87JOcdWqfgsi1HfEFJoYDqFmQgkXEyJn+e
W9K4ZHKAEcD29tKKVB7W0fkyl+7TXYd6f0Be/ET8GqodM7LDqKTVjJZkeKsVtO6GUOe3vtVukTQY
2+cS1Yapg8ksUY5BuoLsyHFTXIhxt4KkspoP2JygqVzrh7Op9MaBDDIxYkMbhcKRgDMd00ThXte0
+k5LnR/+92t1LP5t1+b/K0iuzaVhsdmKVtoit+Lvq0RJBAORRkgN3lR316GxJpFRdDvFAuUdzUQ9
9CuindhWgRmmzr26Rj68GAvFaOEKMzwkbkQ0jg3uWwfBn51qgaYYb+OQ9k+DsiSPq/XVFlb3LDNA
uThK6b5axp5Me1K7viQ4Ryl+s4Xmt9usV5SZytkaGGXnFkakWSfl2GRGFzYJGut7GMvaoeScNGOf
pWMRTnGxPDpYidLWqV/uD4TGEhmC+ulVb+hZlnl2UJGqlm8QXRb2Wy2YjRbd1JqVx8nSfqVF2n1T
6gSFdt1/iQn4I4OhtAAQ1eKdWMjFJ8nT3P/3k8DcEsX/Oglcyr+rWobrcqTx3v/9xhvGMlg4qwrP
dlzcJqJpcmKJ6vJgG6FaTh+Zmq9k6SWqn1W1uERNRIRG1X22Zt4+tCqKrgyBHQKuGtoGrQUYpx1f
O8u+xXk2P2eZllOrmWvNFrPnlhpIcbVPdjR/u4uv7w/RAKieavF3Z9FxDYnR1d9IAtpBwKu+2g2z
H5EOCZBRtqiREJtN5rReNKZc+mDwmKR+iA21DP77e6MZW236zzcHsRGXosVByQJTU1f/sY2DNMe1
cBOZe3jQzP09oFJunh5Ud6ufNp0DJ2BP59oaAKbNuq8+85EQ7jr5GC2rfQKwj/DS92RUlasbGD1q
N279ed+26nCe+9E+rcQnHpoeybjWm0+T6HO2SMr4kkijBEPf9LCDU8OLfLt/xeY+PVsleUL3p0ua
tY9KHanf3XwIpjxrdp3ZTJd01rSTY6Xa3lisbjt9QNI1bLGOEC4m+/44JEn1o5vEs9nYD9Tc9XzP
ghlVm8qUueToyWk9uNFI+KpCll5eJ7Dd7Nk0q+Z7agJVJOAg73hZay9V10eU8tHFHN3XP04GBdXZ
gG2AKAEWp/gutnJi1Kp8CSZAypNayepFFdr3ZLCT7yu5K+ky76F8lq+A7VVodJo4wNIERWfDnSXq
pIcFf+EnQ69Coi5E5M1dRkCHxHJYkEsFsaM4D39qbFqjx5O2Jh9dtH6bsWpC0+MvksCMe7ra/Qae
uqE70/JuwRvzDaS589diMHf3p+MWHAvV/mQ45eWu1TQ2waYasPWmuhpV4/IOmhiNUrd/JFxzCTAl
1u+upcHFkLWIF5TJTHRKeB8cOin8pVAWgouKYMxm3lFdgTmmUH/JgCUDlGXRnrxDLv4hU7s9DMrq
r920fiuK+VEYk/mb1CRfo0r9S5i0pv6zApDFa0GiOWyM1k1BovTfFaAjfrGJJBu28Koke2WJ1QNp
S8yUSXO4x6o5mGIFuBJ4tu1blWq8UcC6nMbqTxPeaNKPIJheSiOd0OFY7Xkd5uhi2NMXS8QwiOSc
aed7DObQi1+gBBrRvN1JL7XuTanU/jTjxCPOLz5mXbSEWl4bJKZM5a5GrwtFkn7F3pcQZ6YPATh6
edUnB5LIrMtrOkSA+Sukj7u4ybFLqhimxylDhSb8neHaDYjVCmY1n65jYbDsQLriCXIdyRhlg1ZB
vzhy8v5crevIsgwLkXRwv1AKiwhW/DB4Eyqyt/JGA94fNdXfOmGDjLrHdCW9IC/ktNO2p/evOZCb
B0Wm5JjiLYplRuCxJdZw6F1uh9n8Toh0CCTDDt1Zs0LoVbbgyFlbzlIo2EmdZDotGdiH1QvztTXa
B0oNUbGD/YHg6ncVZc2TqjC61zl693sSr0LKA5INuB6x3rAL58/NZvZD4PuTBNL0fH8WN0P6L8eH
Zv69yc4SjmbanM2m6tr0qsL6R3u3xrNW2pI1jsAQOVmDsggyftr7TJCnF9lL/JPQGgzOgx17NlGR
cOkdXm1dPulCe5x1LXsblseeEL/HRs0O1ZoQQgJJC/QcC2Of1+g0erIXCIMmhARCF3GkRTorjMWa
hHah6uc+y3y5qtgDbZtNj1ma0mlCVmR6Z91Gyx7emrr2ui2Rr9Bc69pPFC0DdVBWvTZQs8/2rP2p
p30y97c/00LrKn6cTjimVcM8DdJIXoSG9HOu2pM29WPviTQrL9U3u0+S6/3hnsNp9XRJFGQV1Awv
g+qyJHRovixg6rvSpgKZdtx8yXvxKliWfk1M8vpGhBmekopkS59D4LaZhPi9msAyFOwnm1L+/jDF
lk0LlBt/vhZrc45UHumdRX7dCdamCFRpuNcOySoqHSc/gUIk3t1M4BYdyqp2JIeHbUzIvSCoenzm
SzXaD0q6wBcRHwYf+/QHntCW8Voqn7NpLQdLzR0U/Xr02JbC9gtHJiRgoIeoNa3YO0RUknOQbYGn
iE7t6iUdJpX4JaPeT3Tb9LIQGt1GeXOttieadfOZkJIAYZr+pht2/NAKBHB5+8f5iXTuqzPPxTmK
yEZTF/VbSpTcw7jpPdNFI/W0mtzh4JQ5s5ngZkZPDbdnyf0Q6au21wHvRxTuaOweEIQrh//eFejb
3on/awpsXRU6nKQwt8aAZRjqP+plMmnLYuYsBiQ+alfo1sHOUR3U63PC7dgQ1XpowIZBN7HIzs5R
Y+fuoY9vhgH7GSXvCcrpjDy1RavO9jQYr1FRPbixE/6pIhp6K60jnWHGYkpMAfF4DT3nAIZ7FH21
++8vxv07G54Xw10rLLobw2U7hCu2F/sf2fArrCowEhsA3VRBMor25IvZQIzdbSB6w2Ebb2FgqSFX
kiqGvTlJDC3b0KQ2ElFjN500KF8cBkzY7JFBk3APNcSnmx5Xwm2RGC5fRpvshILdDLUhfuJWgH3O
5Mef7xRjr0Dwse8GAmxXaFFLAonUSTYc1/DuNlhm7pyBRoQVL16fptrFkAWSsLut0UbteG4tbW+p
bnbpUhJ4mwgVl56SIRnDdr6CqNhhP+fmxZlfigUyJ6u4cpTeesHOMl21e6i2LH7j2sTPNZU1MQMS
Bwa3OlV1WU+oaOoHZdqPCStdp5rsCi0OOt3Nr0uHNoB5sw+rydLDxAQW76OfSR5BDDfTeFBc67gS
/e3PWWN8cYmi81FzV6eprPx76c7eYiuaDrMDs3oPSZeF+oPYNfeMeSgl5TS/3Y1yrQ5inrWxdbg/
bchP+5cL2/l7UrfxSBmG5jgaBLGBDsrYGoX/uBasRJCNL/qf9ZaNuaybA16/vzeNsSVNU168Ro2V
W7alQ0WOfrWxWT+byIz9bBzpH7bbX1lAcbfUNfYJIwMfMGrMhhL5uD7zq5EQpj0N/V6CB+6yikYU
k0LkF6w8QhNvLh6ZHeNtGTaRKqyURmt+5CQkXicajFOdoym8XxKIx/7PhtdWRbwfF3wLumM23zah
nkWN0yd1CrnB1pPuliDafJEkfwJdVVsglNB1uZmQLoipK0Z9I6iaudsXc9k9ZSthyvkqyTm+G6ZF
8yiglv+HuTPbapzJtvWrnBdQHTWhkHRrG9sYMGDT5o0GJJmhvu+ffn8ia4+TmH/DqH11RlVl/W1i
q4lYsdac34RfWgKFDntAO5FfkyJw64/jMvctffHeq0GrP16GZnrX437ZaV3OzHP+I9VLsZJtmx8m
ly0nuzRl7YJ3UpBf1HTR+NPSDWF9JMbvoLZbDgURzXhUXp7/EibV3dfvvPUxP+T9Prs6RxoHsDIx
UO7JqQbUmpPYefI2mA+95XR/ijwO38WKPbXbhklQXacTNVcbBw+OGWxBPo4/jA6uQhPd/Hkk+hBv
SdR0nDxG2lJCch06q3wufdoEaVLhkRmd4hlpJGz52yp1khf0Nz8n6cZHLeniXTHY1hmMjKVikXpV
qh+WsUXRyMmuIPVqpU2Wunr/xZ03WKDjX18FatOTdZzWFmh8w0JYbMDMc056oLT8Qo7G9C/7KkU1
Z3DuiDpzerETaOy++pFl+rROo+RxrLg3mMHE2jFxwMKJLraoJXPYBZQuuoUqLGQW/lJmG1B8V5Zb
V892wO6UJAIoaVA8FQEb8piG4837L+SIJTsRTIC5/CcjzTEF8gd6zemtkepp/pPpv/8qZ4Uay/Rj
n1UxuhowV7gny+V7QRLO9YkU2h3DuXwPqiRlQjch2qJfuJ6U2vBGuYzw4CBnyClR+wDTCqIWxSJU
4fxlTBGY4IGsrpT0FmIe4zRd+NQOdozxo/jZl1l77VjagWF9fJkN/lM3EQuScH+vRKi1m6RhZ8c0
Wi/eu1Nh6uUXdWy9WeYE5ERi3EZNSS8+yrfYb8Vj6ROGk0ocSxUpOWvpt/Z9FwjAfxFUdBymW1M+
0nB4q2YbXGE1BXtIhrM6rGAqoS7cdRbmEF5yr1i+98m6xhKb99dejI25TeaWHYP/P/+QjR98p9rZ
FBZlN834bzwy8RIIl+B2bo0B8cjQ+7+GJt3WCY7UqgK3gSu6vrDmXzi41Bc4cOxejy9ovZrbP+db
08+dTZrJ8T6U6cqPuvUfv62q4v7w7umcBvvaG6y9H8bZVVcp/4oUEfqQCUPqP79HPDjXehpVMPEf
C7Tuj+hlrpALamsEpiRkWnXwCvGi8GqazGOJIkplFGDtnUm/9j4NCK3NW3dbCLzKHmluN0UuRyBu
idgVUrbnpuiZs3D6zfUp2WRtoJZa5dxl+ZjfWlbSrHPm89s0N4/pmGu3duMgNiqbq3lGBf039naa
pTO5GaxmnztIEqepbc5AkYqVPcJnhfKTrJqqddB+h/mOYBkKQukoGJsYeDVb06+KrNQfwFP0W7tz
kp8yQ0L+Phnz9Z8tcE0YiXGzTctpa1r2eOVPo79XPfxPYStrk9Vi2gnyvibV5T8bli2MCeODoD7e
17DNtshdNpkaMR+VnvWYwDI/K+uSuaaEmDFyqjCGx3H0KwiL1B9Wp0UgCelAlVb1OzO5HFoGHERZ
Ap5jvkZf+qqmaA8Gt7msbb3ZxHh2136r+m1tR822G3V0P2V9rmQ8XPUhbJrGSA4WhD/wXM6hEk6/
ege2RnY67v7QjoWrszC4/VXm6wcVkS5uvTvcTZvMNE3md7kPbzLukzPVe9NDTWefdjRcQ4MDE44W
PxlghgEgPOqdaP4EAf5HgU53ecp/TzOaPmQ7/Y+ZT/8fJjkZHtvd//3vwKRPSU5XL1UdvCTJ/zmv
k5fsrf47BOr9X/0T6oSilegmIUDocKENd26L9u+hTmwV/0KJ4vA3pNQplaiSsvw908kw/sV5g99l
7hkCXaCW/nekk/0vh2Gz63lkuLqWaZv/SaKT/FinuZw5DAvegyFsT7KNvx9Q/qrTDBmQdkMkz6GL
9HvTsZ+85pz2EcSkdCuNSF8geDoHRcT0d1dQLW5GGmYrpG4/U9kOqEGMaYW+6cIT1c/SyddB5bfr
cPTOalXXmwGlzDrS7BKLXtLdms/nNd2zq8CHV0MYEyHL7bThDV+2enbb8yPdvt3D79vG1R3ompg3
vx3XYWqsKvrZUZXjQa3rkLNi2PIcxzzb4ge69QZpErYU9KBg2rEFCdSO2DKEWEpZMuamG6pwzRG0
BG8JdzyAB4OIeptUMxuHoOfVq7hhacYrDfSrUHeVxFBW6+RyjP8OPvuQe/b34Pc9D/n/nfneL/l8
0uNUipgBXsbJeAJ2zxTU0RgfLEvcpw/TODO8sotJ+dl5KUqiserqrRPOdary+cN7a2Vhzp+Ygy6t
/gZBBtyZaMA2WN3KyLxM/Tq/yqD/WS0k/g7KTi8j91wOE5NUYsFWiVE8sqjT8fTBQTbjnZr3tfTm
r2f/5s8X+Pt7vc95P3wv2n667knBs2nblnXyvVKliKEIHXEYIMGAOXhtdOM1FgpoC3N+mVPgatux
dX8yLjONbD811mXnAL7XIANGI32rwPi2MPtQl3Gt58/E/eM4imBbvDfl/3q8HaDDnWASd+iLG4wS
hCidYV3nSBrYd1anP0DevixFsfTS8UmU1l3fFUtL9wAMZBsbBqmNj8gz1M4xgDrjZH6t0+wCms+T
RWDFAuD6fhzwiZDq9PXFtD/W1X8+uCGFKSkb+Y93cn5ilp6Lyq3kISxQR0fYjmLHQqQcUmTlIY1E
vOR5r4GfHbTLVI+omqb0tS5/R838EgYvaGbeynaGXpInBhFX1S3ZEbJ6KHztOrcGHIn4zBaO+Rpl
T2M64t5qpXtWlj/MoeHFjtFNsROPGXwaRk4tjVV9qCFy+QNy2OYldircKwpZKIRygJMjbLq2uwFV
m6zMcSDkqe9JWjFykDW9cYPwBAkLirEewv2i9UjYbLR1Nxob1ZhPQCYXsrrVCp3cHv1BY6Lx9fW0
PjZauJ6W6ZjS5TFAF2xh9f14Hq06s/PdSAYwSzzi6czuSXkxjRXZhBepDfATMqkhvBXSpgGRU/4s
pYVPK8QZaETZz27e2Kdu/AUi6qfs3IEFCVCqA/gInsSuS/A3qia/NmP7vOiYaEwyRIWVYOpPGZo4
Cd408VDlBPakIXE3AoIm1a/vkhKSTzexbJ8HPDaIahdff3FzflA+vJVYm+hjGbRjXGpX8+SARqXD
dHEYIhT5EegiAjKmzttXeX9wHbSTRW0gZo/oaZoFbloU5Xa4SidzjR71UrgY91oE4UX9zDNIROoU
MS3q5ZXmk16Qds8THJqvP/Dn5ZEPTAdYWMLmk9vvTeK/Xtl86jIEsFZ49Eye8b4wr2P7diogw6lj
WwUbwyGziExaQSseB4K6qFL9aubB2d60L/qeuXoqCezrV8JhBeyq6QozNwmzJGUAMUFSVR5qvTw3
LGvrxre+rt/UbrJ3KwjdLuKTOsaL/vV3+vQ223wVaMVMAOmReYY+v+1/fach8CO7oUd/rNqECJRg
ZNohX2v0BVpEc4gDz/Ukg+fIYdvREmUvQ8DDAN8Zn3oQAx2sJJ6XBWeTiYNVdeZFxLkaG4AV09BD
L+2VpKs0PVof8zLMgVvbyrvUw8qjmdJDS4qIMyXscFl6JvtjudZcHKOmBDjkIFePtkMl5dnAqQe4
ntlvKj2/UXaLlzIz04WEv41DGRylVTbVRdxVW1hh9vmMBY5tz+cvrxUnoI0RZrMQTy6KSmZL4IG3
poOTnc56aaJGEyvfL/4Unf/jZvqeNfv3441+ymN51HU0PTZd/pNNZ/T7StapAcvRtn90TnPjZXQ5
+5EpDE4ygeHR6s/4B1IMORYFOCIFDKLroVDAM3usltqLmw5oIGLnEcz0A7R9kidGiH5M7eZZULH7
+lkwTlf2WfBFAJFhe5Y+935n9cJfz0IVDL7nkFYIH2Q8DvjwsahHC2WHmxgx2xCQ3DCU5Up2WE2G
NtuFfnuba81l42i0r/SVmHCeKTTydR9hnqLxg0g4Xf4vPiV6LsexDdugTX3yxLotvrG+NI1Dztwc
9XW8MAy8eIlfvJbWUSv96JJyrFk2YXtp0/jkE64sb7waTQsewdiuB+k26xTCF2bhWVyfvDC9/I9X
t/likifo2LpDKYzc4+PFrJM4g3lTmIeJCJ+4pI+CKjEBoG1cMg2yl4kAnIfyYMygo2JOTgTi3xC6
V0jNid3EYEuA3Zhyhlcd2kGdE7ue0pltK6aDjvhB6F7/zWpgzXvNx2d2/tAu1bbEJoWb7eOHbpi0
h37qGIfKJkHSs+RPE1tQqAqevmKRGD3bsEtvecKgnhh3KooIikIkMOYd9rxk7TLqRCnawsKNAUQs
8iY/ZKaDfcYlAQzlNU89DfQYqaQOdgUXw5XsHGy1jB3neDxTqGTRBHiiyqJaaBJkZO3X3+24H1ti
rs6tYRDsUAe69MSoZT5+Sw+SbUqqlTjQjqSxU+LvifD5WAXubDdk2JT6Ry0sm/UYDMHK8W7tNADM
FCAdCxWfTVbdhljybeuLMwqOTUvTFgnhzF/YBW0xp5heqLF4U1h7EEDBJiDdaBEXsbaorXgBgsPg
2hpiNUXNpkY8OXNiVmkTT0tTYZ2bSnlJudd/8+aY8937eHc56wnhWLpkVaIO/vi967HtpF4F1qHt
S9oRzdob2gfwk9AYUgOkt3EfVRjfUztQm7bJzznem0tFQNTS9IerVuPe4BxONsZNZ7lQGUzrJYeV
A8KAI0+XBBf87r+D7puGvfH5oeRjcw7VTRsKEE/mx48tgGEZFC3WATrxRjenfbBqNQe0J1QphQmt
a4EY1K+dU7zlsX0vR7FnvH4tfOO7c8SsEjq9gJS9NFFdWso8Rh8/Segi1HNhpR0if8BFVW1q9zKV
ro1tgKYcbHRIyL677FEOMwIPb+oWd1mGiO8sFCSbmmuVW+Y37+w/3VWboYZnm45EwPOuTPxr1fZb
TIm+F5voG6E5dCkgzPwM7s/jlKEOq4XXYOB/Bu+wTjTmtDoRB4itbHsRVO591TeP48SjRgBLs+yr
8sEze0LzKNwWyPRY9RnunxXdbSJW36zjH7Vw81vo2A4SYi6mx6nzdLfhGNbVrZy4rZZ70GPNxpye
/B5UDca9gKYzkh/C5r+hL45Gvsal4VjR/+JDcJRBFck6LYR7+mz1fjE4g5mZB+IQz0i6mEZjMQLB
wb4dgUZvUTBE/a2tbH3hVkuFq/Trq3AyZn2/Cg41MLcPfYrJTvHxkUqrSQ6jbTHN9QbCGnN1681x
hBWjVbd1+zPL+d2lHVgXf+Np93BhSYCjWe/FjsEOG9/4VrnKREeetUdtb0b6FliDWDISzFe6Eyz0
KEZFCJBUMu1ZT079MKWRXFsh+MCg/67m+YcXxOE1NRDYMDX29JMKIvXIhYgNNr2yh53iebO3JFm8
RkPyWiZNg+512Bt2d26R+eiBOsMUnlPfZRUIhqknzC2Pq1dTT9+8MMCME1W0W6KbuhQPWCnXplFh
tjav/FbY37xFn0ofDk3cAld4OiIh73QoqM+w0LiiWFOevjTS6iGqx0u7HS5FGd4jwcKciicbEO/X
t//07Ge//1hKcFs3LYM+88e7j9i0zlJf6ofA84/4oO/p8x+KipFRqzNlD9sDtq5vjjH/8DOFTreP
Z411g9jHjz/TV7GJeqLTD5XjPAU3ZWXf0sa6AFiqFkntnTfkXnz9LQ2T3/LDuilxEvz1I09WcM2x
leH5jX7QUgheKRbzgS5bTAaZU+8Z9KxKtU8VOKoC3zh0H6CN33yEz5UNPUkdIYM1n7NttqeP35rU
HR/MOjFGZh+fZaN/3gQSZNS086nf8edOw8aQm9lNtwlLQSRet2mxPgnMmXRX2n0UJeejfl7OPE8r
MzexNH+1CL9cyEBJ1SCV93lgiWtbmpI8bySN51UQ+AvekQH8TXM1uc7OGAaGZ3H+q6N1SSDN9M1y
9ulIzfPEPeVxMuZtHpnxx29ZhiXvCSCRQ5PkuzbZSJ3C1i4BwcvKu4RKxf9Hv/uULUA6yCvlXdK4
FpMggqjy/tKYHDjptn8xaExmgCXI1sOD4tGCiDYoJ8yzbx6M0x7v++eVLH44HgzK9JPnP0NnXoOp
nw4slLAL1V2SQndIgJv51rxNaerBqaE4OQ1TDkgjNcEc0FZyKKH0SIk7UVN5SKpk8/XnMv9hOWAM
qHMoFjrRTfrJdfQtM9dZDXhaknlyShYCwd3aOhY/e414Wq94qEHkBrp6ARq5wUz6Q40GMVFGx8Ht
/J2JXZYF+H2j3HYQeXnVbtyho+uJcthEoD5q9wBt46VmD28eaDxb+HeBZYzflHzG6YIsDeEaqB2R
rTmCPuPJBRbFyD5cWNMxBBUe1OdVASK7FrdQmo55dtnk2c6NgwvdSNaE2z/KKF/hj9bB403N9uuL
+qkLO38WWlw2ChxL6OJUgQk5mU24b8ZjW6ZnSg8v3EG/xNm5HWCOu+DBKKOMS8cIL0jLZA1otzUO
aV03z/M4Oaua75QgJ6I+l5IDjw0WJwRBdLud07clzPBi6LjYj52TvoxqOoNPx0gvGC/NwTpPBP4U
Igs9TpmZ6vZhY51ZDU7WybG3+mDvYk1AscTMv+iTaIe2GzGGZb3hR17UjX0l83BDa/Q2q61z06U2
TDmhmpP3PK8Ntj5dkpGFZfraL4xHmOavZWo86owohrp9GTLatymGl/SdZnP59Z2Q813/ez3miE9F
7XAQmF+9z69dF+Re2/cZW06wz4253MH7qk+RjT1T2SvVP6t4uM5nA7BpZgwOB45tIqHNhrGTQ1AA
1ipCEBH06cbL4Z5oqeEtvZrUL8G9M9FKzuDSJV2Pqq77VVfSUk0JCyrS5qECuOsO6ZXWMkbxc1j5
drU0uMf4SUGKYdrFoOQYuwnXU1bZe7/gMOnFkDtwYUaquHT6Eszdq++Pb9JNotUUdFgaGV/61Q99
Tvwz/OxstBsdSgP2zt5vY5zWUuCeIDFkIrz+rBfjuSiquyFKj19f3HkQd3px5+64PY9RWD1OhXP0
Y7UsaKf2OD2lVvuSW/avkb6Im/fHmkCgRVkA0SaNbp0NIKaJp7uII5At8Yj6Fbk7CQUCtEtIKm6W
LAeOomls/ypa0pTsTG30Chdz3AwZ3lXqJeXxoIaY6AnxJmRsHkwl/VNXGM+6HeH/Lf07k3IPhHu+
QC/sM2PRH91muFY9fnydtkliPpqt8Ilrm+4T2MeqTX6UcXTRJMa+SAGaUryvh/JsqtuNo9XnfcXP
KDN+aVP3Fc4M4VOdddM18tKukTaFZAdSMy8qoUAmsY+uIl6qIM83Cq8xjDZzwT18lO6uT4RcTLHO
L4qlUc+utJDrU/ODmUk+TqZ69KvstvCdcEmd1C1aw3ktVCbX2NMXrvTHbQlvFxxPdOYnrbEiP3s6
S4cYNqK24kl7s/JGnI1JCa+/4SiTHNsoOSJ9Op/09rwcxWVgmvuvb7843dKkQWOBKHc+ImEOnnuy
4sZmlgqyOlL6jaAjI16ZuCCcMeMtkvWhYahH8+HR8IlUdt3QgNssjpEFkGeCkmDRGCJd6+CWCnlL
sQtbHn3LKphZIkiFYpj33QNxubaPbXIswx4UknwVrOXAs7YsunLZe/dB2qbLxqF3kdQ8XRlpjIYV
VMumkYsh615FXm5kf8Ff4vDckI/U3gcdWkw1xeTs9ZgMwN19U4C9f++Pa45j2YyHmcIxcGY7+lia
eHGeDEgbs6OduOehjRc0MZdlUD6xZ4Qb2bDnp+010TaoLWrtktP9g9ko4DRGS4glEAC0NhdW7wET
LAt5NpLrRmoaxIuer9f3+joy9NdhTnWjBgPhCJtQ89HcYMf3KvnS5A6ARJOkO4dmIVi0O7tOsrU3
ZeBE6V+Ahv6ZiuFxmJpFA1DC7agOvWBTOxyiUN1CPfaLVZnH4dKOGCQJFq+l3Dut+Rh5mrsdR/Xb
RmPitveg8NAA9ylBmYOztdNuH2je2p5fmRp599IMmfBa0VmWk8MzieGN+QWZqNj1oGcuUoc1KsbJ
HQc+YEOCFzWtXM2AFmiO0ctANTFZFlBUxNyjuoFpdau1+jcFkPi8iM13C++sKWat5GmLzHKCfvaQ
ZsehcH9x1NSSjO8pHpzMfPHS/q1qqm2BZpQEjat4iA9JO+3ssFkmCFMBXW9iz3xCIMOf6y/CHd66
tL1P0mZvkhGnm3W+6mY5s502kDgDKJtxdQ9jo1kk5ca1ggvOImSf0c3vhqVheJfSqy9GV2c4ZXMK
dB+ht9+Xnrb3RSYXt23tQBNIuOB9JTZuX7xNGDEVFHLk4e2Pr1/w9xP5yYNM69miWmUChLPw5AUn
/xh5nNYVx9CJaYuSzab7u9acC+1ZGo1Hky+GgJ9FKHcXYuiQ69Iwb1rPQ3y571yFw1Y9FxN6MuLV
Kc1nfVUpr4MOAqke1D/aybvRyfwCOVTCXATW8/VX+NToZ43CBieYZOkgwijGPr6LE31pTY12cTTH
CFOKf1vk/WOsIM1q6iJywitIFAun8FDkdCFxcKV/y9A2XkTsAUh693YY7PQ0fR1tsNj4GOr+m1rx
xII+l2bzQBDhoj23Kmn3f/yEOqmynL6j/OhpMdVT/QpEjCChDmzynFALWOo2mtVEhajxdgoYD7BV
wwHQnzu/Q37PKNxa1MCmIIuuDAfmbRE6tLCJvFh4A3UNKw5zqng4TMxlyAH2wLeM3zXUP/Uu5+8x
t1stynDWvtOOYYT6UtPATx1pm1/0tLnhwuCAFpNDrFj71vsGrLCOaNGpux4iHhpANGrmsWTwX1d0
eb45EPzjhUUmQBwdQh3Ez3Oz9a9uYaKZRB66VXbsbIJ0K+vOS8E8xvU1CvAf2UXsm8eijJ+V5/zU
Y5al0UICHz3EsQ5Tp7luC8DSAPqKrEEYSHM80TYFYEdKN2+L9e6hKl1vLfXivFXZN2/e+xbx8c0j
wRl7r2NbzNTMU+WB6gs/dvKhPBZJcdRVsS+08Ha2J47Izpc2IFUw9HykZVH8oH/+KDPzdysXhu8/
9x2gPTuVsIBZxou0fw6N6ocKiUbkdMzWZxFO2pOHFbrmfRNhgU518cTc/CKxSaVFJ3jjNLAdeg90
YFD1v8KelqDh4G1vRVCBojEOZtaQ9GS4111dqQtaCg8qcfhcdbpyw5q06kL0ZzHwz2GWD/YNlNdE
k5dIrNatXhzdOj4HBg6yuDhClruq3HQvav82M3Xkf8kP2dM7DtrrRoMe5kkOv+R+2BqZVlpPQo0b
4+zTA1rQMZ1KcDOLTPfJGQ8k9Jkem9XUgcbxeYOCsL6tMNttp4xkQEhh+C5ThOHsUqv0DY8VSZme
PJe5PSzDsNt4vk1KV+rccmq4dVwdTUa+yApISE3dbBi846X01KvRr1Jp/OqTpPjmoX1/Sz7eeG8+
rGCsp71NfTX3l/56aOE0YLaCt3EsLbkaJusWNBCYOYlMuJfBma0Qe/TxaJ0VTUf10OAy0SJJiE9z
HbVWt7H8+ibyXfxSnST6LmufCXusKSTgKVNuPds+s7e4SatV6Zb3jQvCuUm2WVLexQ5DY/qw9qrL
S9pW2plWdGuncZ60qtCW6M/xy3lHf6Bwz8WEVz5yd5iKmP8z+kKl/ANvM72Kthxh+D0mbQlpPGAO
5PlXDvhj+kPheZuocGMA3MAkMp7FUptDwbhrqXPly/y7MdD71Tq9mp5JdqzHLsbKdLL6o9JOcZE5
9bGGIyfVupJ2s2x9rkxrzdBmnQoo6jhyKfUrcuujrfP3Iws8wUGvWVW9QUuWIo1u8MmDOCWzBJze
jdI4gPiSxRlBV4DJFO76EKdLgzjHoJws6KEjh2knWNk17egBkNsi662j3Ubf9dQtHoeTL4g+kfLb
mocLNDo/Pi7KI8GVOU0NKoIkS0huwQIO4pq8bXPVCGebt5N1JgjQdmOEQFppFsuJBycDo5zhxp3y
cVMU7m2qxhvIjgCig3Hl5ZTjZVFsIqXOjalxVsqG8vr1xvxeO5x+ckaSloNpgaf9VBSWxN00kI9R
HTO7O6SSej0ul+4Ed3ZI8t/kcv5q5rwvPnXMZS0Hzm18pCESRDFA6++5a2NoLeuGk60JiNMVwW8A
y98V858autKkimd3pjfGAJXN7eMV9mkhp8INWPPm/tiUh/d4Vq9Gr6JG1R+zmNUHUOF+eMBT8KKi
u8H2vrlUn2sYPoLN2AakswGq7NTXQF+edF5tNA4DdecCaeUtOkvQ3zl9WFcP7VV2PsloIPO7WteY
YLrQxqBKTl3W1MZZ6L7SasTdGhg3sQtkOgJsrtrom1GzPb9LH24on5KROlpW9KwSMcjHCyXTpgVC
wkAkCvSNFwxQA+lwGBVeLwENEcXKMpiMfFVJI9lBsZy7FRrcqjr8PcbxK2//zksoFFOjpVgbfpZG
wcPqwuMeKHVzO9815MmhTAfqXe9U3l6FNUOTrHyoQxPDGDi4CI4W++bV6I7VjCam0ZOnoG/t4szX
o5tMpwSt4V9v912rq/Mi30w51DDpaWvDGiGHqZ+WG90HFhuJFfiUAJIDyuCff/3sv+thPl0qhMbY
VVyUBafPPoFeqCUj5pgGEe/Kju9D13/Kp+GmisxNCaLUccifTLp132mroKrWbcf8Ig/XX3+Ozwd4
ejc4Q3j58IoLIg1Oblkw+X0gA/0wYm2NmgFIW0T+AfyiJQXAqJHfZa0dgQeBrUEN3U3fKneBcxuQ
q/moDfNRMerf4NPT+LdumgYNcKkTQE5GyC6frVRBH2rQJ+h5NFgICrYrkKLkFlzX/qvrklHbIPaK
sAxbXrx00gK2pYxIX7N4Rm0ypOCqY0QqnfBMNtrT5HKTdT/9QRr5b5GvBAC77Fs9y+ddAyMVhwYL
7QS1o/6+JPy1BztEdbSFLYqjB+EmoPTzQ8dYNiOuLm90b5h77y0YgsuwH4nzbAgI8ViClz5keRiV
4TKBdrKpPYdYPBv5VhNe0yXZDNqwxVtyPtbAfQcNAJYa3lyjO3dTSMp6pb31kYZZywufjQrsVJlw
Jnaw1+TfqUI+t6fnL2gh8UOwM09iTypjyCHw8+Yv6AgwIFY8/a4ddwFaB2xad2cQtex2tPRVrj/r
gf6b4+XS1Nx1J3ByOzqgZ6u57NU4fbPQfT5vom2fbWzsCcizPk2IibpB4Fg4OXFA/os320kGqyZx
Z3rAqvicl627BMX+EozDSg+bYGOp7NwZmn0Wkf06EOyjaoH9yVtnkmZoTFhRn0OGz1seMtzbZIPL
aCNKRHSYTEn4Db2Xb96oubXz8c12uXooTtFD0bg9naaA/ICrlwC1HUiNy+jdpaAjXV9j0a19LKUP
EA5DxPgg8+IBcxNMdZXcB5Byq1F7orBYlZ0dLQj1eq0r90Do1MG1i41b0L9E+nXUuhGib7oZxurS
Vw6ZlwZodqr6IYnuRoSVSVZcQ9YkR+F1wuQGaYllDjxffSsZRFqy/T0mgOwBNcHtzMMfEDx24UjL
PpTqIWvKDcG0119fFPPz9AExKdUyKupZyfbphQonZYoIPNKxsUxgqMnKrfSAiXhBcwhoZyZMZFar
rqfv0lxBb983IVluYZjDb0xMDAiIKxaERpClTMpoWmKu92LGEy6/AWf+l9JRt5G5GHz5symlWuhN
sRqTKGIEiHHYdynXBkYbacwxPxj9Gz0N7uJQ2w9Wdt5FYifK4ZocruXQlg9iiF5ErO7yPr7qG32d
VxBAvWrfEIiqMrUDXbId9Q7KI0gS6e0nD5xTwImdbO3dEDTbAmLXYkq1tzLD2QDOhiFq9zok6Aqn
iF80ab8aibeLGAUoOasjSQvhYjAJt5PXiWMHQnHHIQXHbdrVgOtlslL8qGTGLqdxOpvC+mmqy0sA
2NzCXj4r45c/OJssbG58p13Xo/GUV2sewsexCPehmBfeUT67xr3AxrTUAk1felH95nfJlmApohYQ
CCKJuiwcVUItjgGJGmt/IPAmKrIVSS9QQ0X7O9T5gYSjXtmivxckTlTJtIAPO9mvA2guAJMHE/at
PuhPgrKt6MoLslIVOHjtgPX2pz9cVk5yXZVkLxtGz6QJ9gnuKhNABjVzamDUCskZq179IXjxp3rd
h+MlB4WAUidRBA6wVbf4BPwACZ6EDqOM6tGtCB/w/QZrGgyugf91U1mvKqeG/x8EJDHJ3JidyWu7
4vCIzc+GPQRadAoN0hBaB2Rldh/FGS71EUOLamS8bNWIIq6wlpxmdtmoJfRXPH8nfHsVOgQqd2B9
yPHpt37E+GdUPqnJ4Y0uqubWSuTSNnMSNDsDW2bwM7aU3AirYINI4eCaXfc77NvXNndXeWKt6VDt
PMY0zktBqF0H84IW+SERESRx+wZF5R7JyLOKiPxp1EHIdmmL8dcIDJGYLpEsNXpHSw9+f3wMRbUM
a3z3Y+1auPMHYvOi1RgzQR5r2txBwpzCh2FsdhPpipzJ8+wV9x+irlzeBWELwDLVf4a4DtnD+jME
slxDl+dnzGic+d6ebiadJfKlHjPTO8DxzFeQ7mkB28U52ew+2nTlYtXECl/NAixDPRiE5xlJ/UZ8
5NfLijFXJx/XWqpywfFhhly59mmb3W55SZpu6A66qW0cq31IA150WtTQ2AP/sR1pFSjK5NpZvWNf
SonzJAKhb0a/O+bYHI5xhwrSG3n/qpaC9esP6H6aSJvzEX52GM1yDDbcj+XVxGC/1ap6OPDMQQLx
wieRm1ex4Q68xB31zkVpuhOHLusNqgXFqu9y+kyxNLhJd6UF5YVXcMwpOtJz9E7clllOpLDfgDbv
rY1IHA6h/cwvyLOVg3mx0irA2SK6ToPUXYcemraQpzabbIV4eHxj0+jWrXXRhkG9lD2/UT1ar3ZZ
MegNnCfXpgDwHIA1ja1eBkQR6xJEMJJna4dE/RVz5d4P8Nx6DbmrRc6pl40LcYL1JoDlbZpiljYF
zZtQw0aQa3NmT2rj+BJVqAwEJB+NJcOgyZoxeIVWN57r9pXuZPDzTM1aeuGV7VMBEpmGYq8hPUV3
sWZSoa8qFyJfMqZH11e/fc96MPz+QevxvASThGTe5xzduw1m3Q0PYL4JBzRVwk4evr6jnzUG3FHQ
GgBDmBWgOjnp1XZj5ura2HBHx/HgZfqyqeVT2oin0USuHBLTk9ver2QsVpkyn/NE/y/qzmQ7bqTd
rq/idecoA4E2BvcfZAKZyb4XRU2wSIpC37eBp/eGVLbFZF3Rvz3yqIqlEpFIBKL5vnP2uZi77mCS
IUt8VLtbSv6vTz7ShwqAkC5CmLUPB4/xg1AzXcpMk+403k6w9XqcJYktTooMB51anli8eMhRDs2c
ESgELR2tI0BGL77W6pNGygcXAGVKZI5oqjku01E5dgH0jtPqxTyOtwCGkNBIX2Iy6hvvkunoSnPv
8TdNWEnq3h8s80Ur7ouYzGONIGXzJu2M66rOVxppBEbLvR4K5jEjySjQfArI+rhJ44NyQKUyxG7k
Q8W98oAj5iMftEujcxdk54Syt0x2RsTZRCX16eQwqIyRUptss9Mk1s8WY6AwEXmgyiD2ZDbRQnnX
xxtl2K9/fqCe+DituWxa+IQoNjiAHJ2jaT2JhtLIdBu3IlBr/TM7ySnobPBogwc2JRZKGDVaMd3O
iCEtC35S3M/EmyTaG7P5dbzM5CwuEb0/ejDnYFMKOOJsgdmcrVisW34jKgErexZmZ276afmS86W3
cUnslDsfhNbJoORY6BfWI/kdxdYasoO0CNzwZsyfVav8rMvTQFTnBtvr2HiqE2vvdJyRWvMA8O+5
ZNHeaKN1plmD5yuzP9U6XHAxp5ytIebXaM7SXTLUT8zrJ8VVyQAH/5b9gK7doMjNTouoa1AOwHqv
07vErtlFOKR6zRUMp7T/YdgrvQ4M/1YuBJ7XJfFRLi3jeDjrBHx0vU5+CJn3fliq8xKECzfK7gKP
lxEYZvmJFvTnOfloJVq9wGT0eg5CiOPzvC7jMR8GxTeblMSi5etxw1Q7GZrfwNj+WGwy7JP4tSZG
KmWruMW+/2PS3BTU94mYl9ccAxAGCf3aKAt6Ef2pIBQI+Bfbx2Im+gu+P5Ic4pMb5c+wFkactQHa
kte2Km6ntDs4oXWpG/wSiIWP1QpmykOC5O3GPU96jaDQjYE1adM5yY9ctihdrHNqzNj9DOIsrD5+
m3O8W5SGPWxn9klfWYAnvKmiwQzOLJ+u4q67EB6tJgN+mh3ylGBEnS8Z/LNmXramiU/H1sxDN0Ec
LyhFIg+868L6pDU4nxf0p2FsT46fIXv88/vy4WU2eYuxZztoHenwWUdn2UJTpmuruiC9AwRw4bzp
bv88Ne2Dl/bgCLLok9OM9WFV54LIZ2GNWIiZqcq9X9U5Vs9O7Rr5HVq2FG0P6/WTFePhMDsSyxZC
GHvt3tKmAWAdyshZuTu2CNk2MvVvYjS785hACEs8tYactqGr9eRpgBkVCQ4fOd9V5vhqP8CfdLac
IWmi8fqns3eWF/W108W7Kq/OepMsGZLdZzdGPpgjDQhHl6QvDTPZtAya33n10+gQxCIqyOVKJ5Zl
JYKqJT51TI5/Y+V9Mvt/3I2tXwtlE/qZCIw+1JIiJ0+9EnDUnaiW1wkpPnhGbqn3DHSMFvMNWcKU
JaYNWTx0LYl71ShDesabNfWXwzQHLrsYqqmIVwqstZmG+OfPI+VjHZWP6CANpLxgS9ifR0PFnRdj
hFqW34Vudd2l1iXC95fsRg3VI8X+y7FunzGWxl15pSsIZmD3Ichkjn5ZVx1NbM6Dup9500FU0Wd+
dNoRx9O+SdUU/BG9aiYRzKLvhxWCfeaqGNEODJpnj+AkEaIsikMP7FH66hCt1Y9Tzzm/IOCXag0N
WHxGtHVw1Kj7/AReRU+e3EJI7TM10J5Q3PYli6ZvXYs4gPn20pqdC0gYhxylHC82kUiEOm0XkcY+
aentQwovJTD6r5m5QvJUDEje5bjeVlCNo/5maOpHbEA27R7jUtjpXqtKXjSMq7yUFOjxKFb1Y4Fq
CTy3i/W4I5yDcNFN+50Uoh7IfQ7ixEf7326gyNmb1jYu+8Y641RN89UJvG56ynr+ZmGaRDzA8tm0
VBhNE7tdCiqY0tBzkzGCUqHO9An/piabZ8hrjw5pUZshCreDYbwo1KaskMgJ2jT/oqwig7UmCISz
ya7TZoLPaoAnRp2Wm45EQc8dzq38qpxKX1nLXaEx+PCy6qfCmUm3BuFCh2256+jz5nH1uKCI4cTY
ElO6uEEbaxyrXO9myfNrAlpvBjiXtv5k04rb2B5liCIqL+eeagfBrD35BNX3iNwBS1TlLg7FA3sz
7DVZfSlD+Yps1tjyehMfibEXxg/AK8d3yumBre9JaSx3Ls3XbewM6caldK6bn2HkaSf80zAUGBpw
xIGUP17K2rmvOo+UnLsslC+W2e7KqX2KdUTkmcZyNM6vVVsS+Mt9h+l8YZjePunJHKDjOpCmuNzW
JjpqwlvOVzguQBdqTcTQ7saIU0aRRKQxjXQWy+iH0IqnLI9lkDXOZRJRlEBTjiLKULsJuu6WwAeg
ZBXJn4nwvpVwrwLhxnfgMJJD0Zl7HsJCvl1PJIyDvAQdgO/1bgb9lSj16TqrbbRgIqFnLE8MGSvy
PkcQf4VO/18gUon3fZg8IpZClrA4+HcxCBCE2OckE8fmAhgc1Xg01NdTZR4qYQXCA/edxRDDRjmu
7svXuP1RyfoJlHmxna38luAwpo+Nxv6RtA8eVZtMdzFrUi30N1pHisKBdsCEk/ttf7XkbrWfS3bo
mqpOjJx/USmUy5nXT+T4QNj8jss6wPKh2iDfioiusW5AN1I70UoEjbJ9Rlu0IxHjmUzmgrp6hEXN
rp+75EQMY4mvSVEwz4lZMYkALNdrEYwer6Ldt5jmOe/UvLXO9L4EFRRVauc5UEg5OOOIJh5xQJxh
75ok9iOLACToPaT+ZQeYUciNnLn3/zxB/9McSJsLTAvTNEd782hpXcJkTpH0R3e2FordRB0t683H
xdBxw1vNs/JiZo2Fn4aJWCKS6recA99sK3qLovq6DsVVXn51RMcKbJ0qPTspUNj69gyLcgG2C0B4
9bB9nzz9LMtRKY4GtVFMd4AH9BuzFuXBdQpqGN7Ln2/MsD+c0kzIM6sE6WdV2Dl2gKVwGHCvWZjn
jeGKIQexoBovixRZnG31K/dJJzykHAMM5otfiO427hw68Z26t6qVMmF6HIvA8W4ksCc39sK9S8To
qFE2sFvjTnaRdWoiy9jYqbs32vK8SUR2CgbaOCPUjgzedM0ws3DrNdUSnw3NOGJDGs8sa3Q3VkIB
Dr3hCTo4bwNgugh6c2pIhJjIx7Pxjjj3Lhow0KktKBmSeA+JmZXkvxqb4mGmJrH3BvNL28o3fD7o
6qmphuQHnxbf+jHjWKDHIXxhymDlQlNLWF/nAen4zDEdDUdd8HqpR4D+DDn2x76MvxVDdGo4HTB8
Ozlw2CQONen63ZIRVV1ON0X8YxyfAbyNO6lnLWddPKUuX5zezptM70gCbg3NT0wvsPt52LZRaQfh
KF7MUPcFMO6e5n0+usGkcKJSWiXjPNT3NkQ/f1Rpzp1ruLbC3ocY/gqp+IqGDbHSY/hFr+aXEEYB
3A20IcPiXbQKcIOUVQFtDu8vuHkYm5IStcjEJgGJshHZvYQpum0J2CQ0Ga1g3r+FOW5h1wBWDBSG
KOZXS0TxDnWqzw7gKilD6evo+ff5OIhDS3q0Cf0kxCKPCGQiq8Iw0kCTyzdWVgLtFOaMlgF42ozX
+suw5DEAMwy82Ti8VbN21pUzOaywyc8SSohWpVxfU54dFMZyP3iI3TTDYF02XWTS8/zJi/0Pm8MV
vKTjzVgl+B+8h2j/R4jdVnw3eGEL1LG5CjFoYmnRvsDlpMtndLXvTt0JMgXfG9tg0rx7ATUR0nx5
YlrVI4wmNN5t9oMT+Q8CXD/pXv90ZLw7wv3srTtMPxTqPhYvWOu7rPFcXtAcZk5C55EkePT+LBty
xJ+mrIYGDBMyuU4REy/yTZaHEG6fLkksJDPTYiseOxd95351S0h6vONGaQ6b0b3QvfLFM+trFrMF
sK3+Vl+5RJOxI8Er6Hx1UjYr2vKYGQkYwvqkNyltD6D5qbFqhntfU6WTIiWRil/nAPZNy+yN3B4a
1TPpmc70MtvLyxyZAJmzs9Ly2C6aJlWU5aW0ChxaCTSj7G3VcgJVX4/xcF8nNB0MyLX5WqCMCmYq
B7mtrQT23AoGbf5eyRnEhTyNesaRjnTED+f+eSahie1k+EoIFiZyh1XJ7Tnt90sb78ImfkDYfrVM
KaFuciZfkhK1UEuLo3XTWtknOrmPogMeG8FFtou3B8/P8bxKxQlsqcaK4ZXjWWqVAdkl3II7HUZI
G25qPhdzs7fTltgD74ldbEfpI23g0cEUQIvLwSTVWR4LHf1O05jUUPWEwkbD1iOxzicymMEPNZY/
9t5rt4INY2KBqx2nTj+frMvchGVVhRUy2Fb6oq9uBpOeUdEgswjVi6IIntj6AwcHnhd51+626gVi
X3rgBqmF2AeIGdbiQDQ9eXBVy0lepeS8/zr6/Pd3iI7uJyPttaJ1hy2lP/rxX/8vWLh38Lj9W3X5
XLx1x4S59dP8fvW/P91KbPvXz/83eqvWHwI63r26Gd5adfvWgdL9ne32f/qH/+3t52+5V/Xbf/7H
azWUhHndvpHBXP4OgBMrgui/ZsfdD21WvJWsHM8f/9ovbpzj/IVpe4WErK5Khhp7kl/cOFv8teLk
XJcynWuvDYj/xY2zxF9IzhxUWcDh4O+vn+JvcJxp/7UCaPiV6C7W6ebfAcdxkXfbdRfRHUdGuuUQ
6jCbGT9rsr9JFVIKZqJl9iQGIQnz7ZSGDaHoPbo6FntKhcZeT+eImPRurf9QhTflVdjpmbupiDVI
grZEFImwM6xJbySiq0eLacRVYMKrMK+yUUc/qZkznGsviwhAsDDZf5m6mvjBUDchistFWiN9CJcd
MzN/2924xljq1WbGc9Ngp9enacUzhaJ6k83Sd7vctOVp1Q5aeJhxAvW3YEJFdwrNvJ5B/heivcss
1Nls9Ui5CElGxVqJuLGnt28ssq4KHAUZcepFhZqPZi85iYhH0Ci65TXVrrA7dJ3Rg40jC6adNqGe
WepOj6dWOzQep6grxfly3HNCRJSYFNQJv8Ae8ozNkng6RpIZDd9OVcSINux8KrM5zRgH/VWmT4ou
vGyYeONO9QHkgOQ2GkerPqcyQ6BgjTa7f3PTOZEnDtYI+9QBgAEpbyp7b+9mqikPQ1dM07kA0c1W
VWsQqk5eXox+TPxGfGo6NXtsBYPaVIC9AruAhLSxF9XMJ/ksaB9ndZR+51wPlYZ+NddA0WBr9fxg
jzXUpk1s6/j7wzw0mZltA2ppDpKhSoub0qyhYTtjrIU52YI6fUOLfgoKgk63inx+zEbNmJqgd8jY
2ReSfEUwsuMS7mqvccJzlqwkO83yuYn8qU6k9Rzay2Dfd6h0Ef4QpN3KICoAeF3oRbXm0Ol9WGwH
hm7m172knD2AALBfzEjpxWlvAEdZ+zxjHaRDouUXSpXlZZUsmbWDAWPMJ7LBE7/LhyTq72pFCftq
JjZnQvGgTSM9Td6yxyXDim/R5YUY4QVR0k7ewU7n0D54jd5Xp3GdkmuBE19Pvo+RQlCVW648r3WX
IHAhq5NwZFv9owC+lvjd2Pb1BXtY3bzU0xzQLaUDO9nOCb93O5NuPe27OIVPN+SdwVFhIMypmXW9
OAHvH9qXQxwuOhlLQ0UOpMjCx9kcKwoHniKSMIyUe5aS/qkRf0gy1z4XqEwNSAANu9BOa6PpEo5z
ncKiSqbbPDOc9iuYmm68DWMtUzemHkfZENS5MxPXhrEOZl5CmwNzJVZKXwsL7AnA3mZ4A3jXSBDL
QUHdtQoi9pealO2OcMNSEBCsc5a6FHIuOA8sSPNJ1wJ/uWq2ovIsgjs7H0Y0ifO+ikq0g4NTRe5u
8qak2IxqIaDDSEdqj3NYL89jonkn4DPRfWnAWONN5EyTtQlrYny2S6GcaKu7roKIFw1LuVODYrtD
2O/yWJD9Aj68sjqc5YlePKos8c6IVffckxwabXliyWVZ7VrEVvcXFBzqDFdj1rftmVnQ/wU4XHvF
npQu5hoTpTQpiYuV9AcyNGsHAQUiupPEGI0R7bvlVohySxhJXivjepsno9tfQuJAwgwLcu62SG2F
VBsT16CpsRXXZM+dLmJsdnYyj2dCpHaMJ6nTbrshY53WF1gezEZLxm8gHxNBv4YSxG6tCxoC4Q3a
4+S8LB3iH0u+QjqEYbSbW7ncjIgDXeiYpbmePrX4PBq88cGjj3wxjHLOA8rZivciW6JL0NwjZ/K8
kXlyOTSWVVJrc6Ek+ZPMxwUPThV1pbiaIGuuYYU2uhh15vFIaLyZFCzUix3bZrEdKe6YF8j8Q510
o2khqa1y9TDxw54aBvw9TyBDcQsd5z/juL2uwjIXHP71/KQDPByRyufoOQ9rDEdmYwKKfZan6npA
znagKNYRG0TajNMryowoD19rS1Kc3yRW00riFWCSvhpy0MegrZ2Gk8BC/zpEv3kvMIbdimWQ7YFL
0A2e86H/NkY6gKVJGzlqNXEeJ0EyFWbo449A4WDPZiqu8W4s1yXpANcp0piRRU6PH2LSl+7DscGu
YcPs3MeG1X01jWU51BlOK56Zh6SZ3IAOrYrexXeNa9fyznDC/PvUcA8BCVbLhTAn92sLK0BjbOiU
0b10iYZX1WSVutJqmY1nfQHx/Y2U1Q71DRXOJyb88LHukhxvZuNSMgI/0Ha+MoaYqEFr/eZxsX+r
zVovAjNp2wtFrjTQQ6yoxoHeionQKEl5j4pmKosTOSvhnNRDC18rqcktN3IqwhylbYHrV1FpmwCq
EUq9YATYdkOrbEimNYm/cYbJNSk6JEZ2Kh+oeIrv5uzN7XY0JUZhk4nroDet+3UxyuGrzCd5Tdgd
Vx7DWNzK1Ojv0My053KGwRw6jXPTok7SNnE84ymozXT82qRTiZ++Xy7CJqmvRrbfFQM69E5bo8gv
CtZdsbFdmiDKafq3OF+qC71Wxass8vgmtPXhm4138HTm1H5vdKZ2YrbUq1AeFdI3zE7drMd5Vh2Z
7JsJdIhIsu7Om0QltiQgzgezKccLjMby+5C51kWBf2XZwp3uird2qfWbBbZ5eFlR3PeQY46s4A1n
+RcR1nV9opj1Ih39UeFRiZAIRCClT4yv2Am9R76LiTXSzvv03CwHVyJSQnctvHHYDNoUYGCLooDW
qhH7quk6DeZaOd61hamevS63uGVlrwIbp98zCxY/ehTP7YH0XY80vrwV7AwQUoOjGvKcERaJUdCe
9ASp17i2E78aF2oRrnCYlE0ly2TPLoP1JVms9Dwc+vkMOj/vqt30IUrViqpuQAsRK6lJbu39MHpy
Cmw9FTYJO3QEORBFOuVrwlm/lsAPm61t6jlsjEzDG0rIuQtLzkvFg4dqh+6Mo/LHnunzrqhlBeI2
N15A2VBERNBdq01BNrl9A3DOQ4/VprYFwLuRk3Y6NdOs3wMBc1BHZVZr1wiYVEOLsQY0Ov8IY1c9
EnhYPsLbrwnyrL2l98t2woqIiDsSqc+oTW3g3jWZvBXHHeMh1nss+Am8TOA/ZDwQCpqW87QT2WKH
W/j0rnnW1LMTIa4RvUUCXziCoGhl0vd+ZC7k0M8EYyOoIc1GUecjj2RkoyonYx5fp8io+/0Sh3EX
RHbXyw2UOhd4Xk4kLg3/olpBaaIddk1hZvgVo1k5D0afjKja6ICkDx4BAYDX++Eq1Q1HbHRrtPJH
VzPI7wXg4Zp7vns1v8kEQ06QuOakrrXEo0zVzovVBxh9LPdWYd4JfYRwZLVWedOVfoyBOn0iZgAn
lSA6zq+0+r5u2bmfF2ObjQdVSNVeRaSYdts8I+7xbCkXqzjMBufYV0K0rP5gxJ0JCEWpRi3bFjmB
/V0gyLTPqykhlSUaKuMNQgbH4arUh2pbzalMD6JvF7VJ+cP4tqmTgsqe3rAfJYc1EztoaXDJrLFx
831OKECMngwl5FPXz1py50Zz43lbKbq1utEPQ8NA15ysKlSgJxFxUMxEC3l7qK1ZCLkSm6rObQgp
dOH7Bo7VVMatpaUyO5hTN1vnhnJyJs8EB9aOg8nUPVLZDYf9CP7AuOmTyhrOBqNxv7S569QbBOMF
XmNnyF5oka4+LrMHbqQ4bbBhsnmnXhs4LMVJlvYFmT8ozb0L9geGcQn5rpdXMfvl8CRPHSg+v50y
r3+VlX6nNB8JnSlWcMYhpYLln9OhMPX1WPfbsS10S0/lUOuC1i/O3KuL5DD7Q7D4wz47pDsW6o1x
q16Te3Pbbuttup/OybPchZ9ph94r6PgYsOak9Dg54h8ih3ftrf/2MQCRuVpDzk3QiXJ5ySMrehRu
OLaPMko6yQAK551navTSzbr2rXYVS5JucbCNbHlIbKcRm16v6rs2HSx51Sl4SxzaEF9satton+YK
F9KfvzlDHB14+cjCg2wEPhjpDuGi7z9yzs7FYV0EvBkAziUU42AH3pWxNQK0j777yeWs46utNFPP
woKJH48O09FzilTfdN6iyYBiDbmCkFeDKaVx+slNve/9rrUrGh7AuCgIMBbk8SmeA2emFmeUgRvX
M2yJSVzPgzUfmhRHDNbx0PlmzZ15KkZNf5kKazotEnDiVh+59Sd9/OOCws+PwoEJRwgVD/AO779f
ZpLUdHtPEkWr55TstI7q2EI6PNZTagL5Zz35D89zvXVpSoP756rHb0LtAEZuZ5vrOTPhllE6XsDw
AQkgZQTmnkyFpsdIx+Z93JMaB7NGEv7HFhVu8yDwnfz5Uay397/LwL+eBHUUup9oSTANr32c398I
i/TAJZYy8Jix71v8ViduZpWPPd23szpekmt4Bahf/u2rrho+QQGToYZ74P1VEyqQIaKKMNAnPdol
YSw3JJPYOBWzYtdFcXcRcgrJPrnqh8ENZpLQAXhT6FmYi45eJRXbEX1Yywt6ffEzVfbkH6XLJ3PM
hynm50U8GLbMNBbiyfe3Fsk6dayQkzm9McrGSJHZ3KPJ16rbRgBJyTH3lZAp/m/uDX0mIj8UcfL4
G7UVX1gKijsIZQ5W+FRFTvBvPrP1xn67wnrjv40Up6Zki5rAC1I5yv6xWOb81kgnEmBDkUXpNjOX
mRgtzoLOJyaTD68oGjMivX6mUriOcUyu5YmFNlRcL6h1i/0J/pJ8N7if5Df/w+CwUAeYq0MIjNzx
0mBXLXbHkp47XTDccDJt2KBFVWJ98qCOfKC8cdyNyXQO6ZuZVj/mKJaAaSkkTjAJNmBBzqdL+Wpt
26tmH725D86mfE6u7W1xNTxWd+5T+snofK92+HVxiOCejmlRIns5evHGwaHtZa5lq+Vb2t8Jmt5z
c0Yv95O7NN6bI/++EGhkAPC85wzI96Ml0WDjhnYuA3SSp+VuPPQbFA77dj8c/jws//GOYBBSWqZu
TQHr/YXifunCqc8kfVsNjxEak8BY2784Kwfcs+3ySePsH+9snYxcVmWyNo+XSEukadsNvAd06yUN
UUBgG0785LoJPz5Nq92f7+9IxPXrm/z9eusX8Nt717pLg9ye67l3nG1Y/7WthlTiprzzru1Ly2eF
9iO2TcmdEf7AE/bny69f37v1gdH6+9WPBoxD7SkW7Xq3J8mhuUj2akei5dlnvLYjofmvu0RRisKQ
SDdA/EfX6StlUYrRPTaI1t7YGT6swG1/hhroSnF7mU8S/Cc4p49bK6pTSMgdg/0IMrnjXpoORhl3
TcpSfAGOIaj29SE6iW/tbRzk+/aT5/gPkxitEYynzq/gzaMXIkqUVjR6rQUecjx2PpyjNuH8+uen
9XHxQezHNhoaCSOT/In3YyVG8ZeiSdKCLiUX1eTlrq7yMNnG+cVSr8j86BPI6REEZX1uBp0f4FP8
g26ke/zcCnwd/dSCg2c2o4BtbEEckV6/rU6mezbH2R752ieT2D/cJbfGWYKoGprox3uWiQRMYPZ9
tEOxGIenLTA9ux7O51LuF6kH5J1/tl8VH94CaP88OaToOqLn4znb9UYZhkMa7yB8+da2ZHRyj4Ha
mUF6432y0P7Du0CWnwkPBVkkD9JYd8+/vfEEm2NAdRA09L5OsOStCJaDG2APsLMDwAkzKPfDZtpS
WPvz6Dmyaa8Pc2XbQbRhPgVNcvwSupM70WylYtsF8TXBp9skCE+8c3cv/OqOqMdPnuOn1zvaUgB/
Nif2ZNFO3GSXTC97CKVo5lgpdB+th19/8hzXwfh+Mnt/f0drRZInE1GpXM/Dg1eXUNUcmFPpZT24
94P9GbH1447i96thonn/GBlORSoKvk0tt/dU9wnZu/3zA/vsCkcDBS4DfiRtrQ7U3b2tqat6Uo9/
vsTHaYubWKGea7vVZUC+v4nKMgfZ09vaTbXAN4shcQGlPXSfjfl/vJXfrrO+gb+PeYyemkHZizEf
lXt96+60lySg5g03rPDpSoiNOsjvP2/u31IJ/JfJcL839/91Vb+Vd3379tZfPNf/P+gA2CX81zIA
wC3JmLAL/6UpOPn+n/+x6mJ/CQCogfxFzYHdNhg0pnax8pZ/KQA0R/61LpRIAFgwSdNcl9S/o+M0
/ogJEtI2q4EN9H014f+tAdCE+Iv5c4WxsjgxhfL3/qcG4u/q0S/xBoKJv3/+vZrElPTuRQbBSW3C
hLlBCQdBAsea96PFm8ZWIN3Sg3Fo5yhIcWLDTArj0BkuyigR070mMqWfuvmEURdykrP4bWWQpGWr
3iKrFfAk4c19GgWd1DTg5Y4DlQcgd+/MW11V5jfseMVLSB2u3+l1nQ0IflKJr1DXdKOkKZ7O2iUZ
zozMZa4nfNutaTfnNTxxlyozZ5b2ZuCH73XsDtWBGpNdmUETJxYJVjpAbFh5qGfdb7FbhJIITJWg
arP0LhkDDilmdEYZxip2StNwFMuitC1MDj2cE90JpxrycDc2B7AR0oQmFIVtex6bUec8hC5IMkKm
nRieH5I88PbfrbzHaB9R9dO2/TCHpbhUtTMZF30/aBDh9KnITsZOAGhuU62yFSKu2MWY5Zuj4anh
wuut2Ll2VU+PPEgRdKHCj4ZmTjrMs2Nvp4fIHToprmOLlO9ojX3UjeS0oxBe+lUHNgr0n7OkqCzb
Tl57FZgUP8sGIc/aJa6AcNkJmC8j5WFvDBrAAmQT429rJguBGk7Srx0IiLtdF1T4zbXui5mpEYPF
EEYdYtHBIYglTIFgz/nSVWjHM9FhAi0XAr+CrtEAD+hTQ1+A5Fok2TQOtxOEPizQzkWchE13PtWy
bK6yOCOAlg61ki8ybsIDvdR42bcK6ON17Mp2JL6e6uDWnQzIr9C1PGrIXRmn6T1f9SA5BwuQLR76
V/zAM+LkAI2ft48G01j/rgqvMkSB+IhM2l8ZssaWP2xHukiWwmgRZDQt000l26HYR3E539Mnw7sY
zlOmbSG5w4QY4AtFxPE2pmwetdAtEtrZWkSsvMPvPJmrxdQ411kLPAhtBMlIqkvhQcsLzFBYkw0a
J+ma/NTE2AOXzrIXuvObrARY+xTVVpL5xZrOu2cnlKp76FjIxwGn1PGhqIeMcnsVxo8V9mlt3ylM
sMHM9p2Mu9Jpn5piQuRa04H+Zk8pUkeHWBwUF05iXYwktZNE24XaU21FIgmkFAo9iCyd264X9NeL
snQ92Db0ozejZYrRR6VAxDbZ1fM+n0aVP5XtuMR7XZpVTKi67JwtNbuq9lNwaS8xQKN0m+Tl0tG3
h7mzX9vS35YQxfkNkBnvQdVD1D5T2Gq1c1low3OSDWO/rxV1YJ6dN3t7mizxGwaM7Dasm7pAKevA
Gx5b5CiBF6L33KeuPT0vaBkIkmgcm+dtO4MSG3cpjB+mZsIPUXPBVFIUPCPS6xZb7mqg/cQAEW3M
XBIm2GOHTvF4Sz239q7dk5QH7WIZz9NQls+d1WDYkPmMu0C3Z8eFYcUgJHFLR8+46CTvtiZw4LlX
CPFyx+3YE9ZIds7Bb0YeeGn0kTjwSefZD/G05DtrjPPvNgGuJFZbjsM2i7Abmtr63MuD0ugJFzot
LFgcRvfs1TR775xYOOhwlDdEm8qw+8RH/ENcxbwMafsjJetK+QhmGnKdHdfTtqWcQcIUbtnhq4to
Kz00TZ+iwSljmW80XUvUVmp4j4jRdJtwK6fIdvekIg9onBKm0NMR3fsSSKuxBVRYvYyCuAuZOAQv
L6qFbHLFJiSdS/NJJdOyXToWsxO4Kb6bg2brSDeI/AUoVJdxWO/glqn4QGkHbxUZARpeI+E8SrKx
DZivHUBG11HOD0TGuAXCZIRbym060VWWhVl8MoWqjDZqlpl2Qsuqs/b0sniGbLPSdtemK8Y3tGkl
BEBke7kz4UEmW3LtQJvSSSdyPgrH8mUQeLrhUdLi2+DPIBIUKYfHwcWox8qf5lUUn3Q5Oi+tLQoo
gZruwUlFU9JcgrIsmsDGfvcduOTSXzRWLbRTvnRglx1o0fl0KjxnOEWzii5zgz1wLs5AFxHb6dBZ
qK6nRSb1vqvntj2x9LJkgnVoGgW5oMO1ccdBQFipiRIEGxNNPyIZ5fTDRT9SR3SJEQ+WxS1B79Wx
kQRG7ayMakrm4z50wfExsZSIg5u4G2c/C+GKzMki7iNn5cC2bXVVVMZ4azPe00ASmYM715n1oDbg
Z2/HsLXMjVbOo/5aiUhLt14buQn/RXXp2wz7DxyDVUffq1HHAjS7XgHZsF6ibU7DBhh4JjBLi5aV
01waULaKan58kaBtMtH5xqq812tUYNtIJ7Zny3Izqa0+lYIEwqIQdOQmsrsxNSV8pbae28n5XK8Z
OX2Bsuh87r1weMv5RNlDDaqxPrPpnXbb1iRs+06rh8I7h/VWFM8dX68iFpBZaROqwZ6hrUx5+6z4
6pKzlGkaeAiBU9hURzHdCEOP1aVphZgVI7jhKIa1sI6CCHAX9h63sKorssD1/nQyCuMNZ95U+BUd
dQCd8f9g7zyW5EbSLvsus0cbhENtA0DoSE1mkhsYmUlCK3fop58D/m02Vayeps1+NjRWWbEYGQAc
n7j33Fp1h943mmGI8C0pNBu68NPpWRRF65V3qIFc/SHLXX1Tvc/xEIrB6vtHVE28f1oII3XUOu5U
sc1GfAJkY2IpySklqpMmeSltOxnXBVU+1PVzBol3BQk2SktCkdStb7nMsKHoE96loOrrRn+cG3do
8dpL0E1la6OMW3gHzDdepNl8zqyxLm5aLvUc9K+HJgBAKmKpyp6f+1lq4uJB5SBK16wLZy8bTTMi
ITuEfQoxOqtvVE+ozmdEj84+XlweUUuDdEZmHRVMVCgSHj6xZAWk0w91a+7dpu3LJ9Bm7mtaNHX8
PNsKQ0xWsueAs90l2VudpP5AvDyLUO61IREBwrm6e8EPr6WHvK/nBNDLVLYle2u5FO4196sqCVLB
flDPHEB9fWLCOCgXewBV0+soxZ6SCpTQUVHOme9e2+Vqn42OMnOQDXHt7V3eZvOtdbnQz95oYvvL
6gYdeQGLz6ckdBUOp64ZOeZKikF1n2he6wXuPA7r53Rl3fCztpKSk7JvKuXt4S7W8k1OYv4JwGrE
GuQjDtuzrZHOXdOuefqkJqFPoSpbHRuGXabQuvhFBNBeJWNDFRv5ZVqVQLyfq+yNu3uFyWFtapTO
QKiGiCgd97U+F+W76PWqjRBZ1jG7k479vde0OiiwVemD8QaScjT2dWnMxoOHvocffqhLkDQEqHTl
XSvmGUNK6+Lo7OalMI61byJYX5FLM7FRfeEeEBj38UWrFhF/OGJFrFElvohDMcUA4gW2WehrCbP1
z74xm8vR8Bobl82UEfKMQGOy/dOK96V/c6WHiIrLmllH00i9Icqnycv2M+/FqiSdLnG7z5OccDxj
7+oBT1Nb6q7zualclOiU8+V6TcpSH5511fEH2yErLinXdD32hl0h2Yh1lZwKp3eMaIk7KLKARUzM
EpNjEpHABvx10vgDgTNrPc8GB5d5KPWeIIXSTXBmQZC1qn/vFv9/O/u/fFrQ/3s7e/ghq2/18td2
dvsD/9POGva/ULGjO0B5wMpv60r/LWf/l8eKEb6JS1QG13gblv67l7X5M1jW+O8NPN6M+BkU/buV
Fe6/YLYhgSdFmyZ02+/9P3SyW5f9t4mUgaMJ44Pgc21In63V/uvYY3XjqrX6FcGpILIPh1SKY5Lj
kZfLGKqVpjqwchWWqIZuq09seV56RAIXdf2QGPrJqqx9l9Nv7P3SuVldnB2FkadQKowOH09rRr/+
0c3i4jDI6QNxpbpfKSHCfnL6SFut01+++P/QmlvbnOavIzZ+IBcB7hZ+hkrdEr/NcbA0FWj0wWvV
rftNW0V88bdf0BqGcJUIBKDZWxdcOwvUDcA68QjWjXiimLAInEP5yHw8O2a9f81VMr7oDbrDrTvr
N1jHUsbiAKEhC/t1dAOzSb2rlUjvSkSVd+3eK2InU6fZG04y3aoMSXJsVod0rNeH//5juv/8MbHW
Y8TGvQ5AnxShv1+3BsKeoGVrAr+dbFRYnSZpgqoPqUbSlGhXyQBFop8o7ZJVljjY3UJ76yfWpyF2
5T3FFQK7ar71ADyN1l+glunpczJU19xe773WNI4AYeYHagEZOq1TUvvOaCPLeOXLjFG2dZ080Udq
gAH19HtrH2pxcsw4uR/p8o8F2uwL2gabNwruK8J3vvS5MyCTG+vjNCeh7SA9V3dk/8L8mvwGdLKW
HwfXmqOt9rsQoHBpJ1kcKZxsSgjhXEiQJe64TJI3BWp5X6rc2P/6x5n39I6u3L6DZuBdPAQb5IIP
lMCtdios53XI9NbcYceyTjyOd9qSsQvsUQDGiyiuQLj//UtmqMN/v1C/ZfC5cAWszVvL4hqMrK9b
v12oXqhWAUFsgtnqq7209OLKa52/nmL/CBhVHziQiTo3b9JxqXjzfL3oGr63IsutI+DFb9Wiuzvu
2+aOApzR8bjoTzqi1duoSKTOIb162z2QaUQiJGWTnWpzyKJlSwXyMmVcXBbje8qWMvzDj7aNXv/+
qFnc17CHmFJjHf4VGPaXkWk7MXYaNZUHpW7Jo7CSlumHU6GeduND2hn2xZ0l3ZVgwkS3A/04qap5
Z6SWA52GhqdtAXxCse9YnvooQU0eFta5b9WSxnf6ZFvX2VTl1deWP4QU/dpg/PbRXbbQDqUp/Evv
V276Xz46KsQSkTb1futvqJ7ZOY0CdgFgLzrDybsg5/YBPhhkdSxtcrFnnOCE+P1h//APVRo3h/sL
4sHGkYhG97fTV83T3A+kKAaT7PxDX45kOixlfzEm8Snvk/pKKVfhneV3i153B1W3r2nWulxy99m3
H1NtxNlD8OD51+9mm23Ur98lxKaGxubnH7VBXg1JUMHocH0GNa3A9Xv5px/lP9wMuKKYz7PEYdtu
bXP8v3yjqnZcTP4GJD+tXaJ+3oTa1pMqM+P86x+G7aH+9bu1wXUnG7Ucs+0e+T+/rCzsL0uOgrzL
Mkz227uilOh9J4nHEk5ZrYo/nKP/6Ubgiee9hweez23/Nshthx6fd4FS3x2h1GvM8iq0duGYz0WU
jIYe4uf4qCDHnKpYQ0ogfuqERvz3B+kfG31uA6oDczvIuQfQZP39u5tJDHJKqwNp0MYs2Lvk3fYK
IzRrh8KwF/oVoTIJ7ZkJ1KLLHkhyGf9w+X7zC2/HFEoQokCpUTilfvnn/nr5xiWrhrmQxN6UpX1J
DeBHGhOBW8aAySj1+OI16rtD9vlh8cnxYHq3G0k6xyVi4Spvn+c6nW/OJgvukvGiT8wvt/6u+INI
5j98VUJHrqWzCqL0Afj6968Kyio2jnYug1QbuMM1y71Jw1zPptrukaG7du7oh6IfyF+qnhm5p39Y
OP86Gv5+dHCf8FfbNvxmA/ng3z8B8mII2KZJprQ8GiLJnmecLanQPwOe6r44SP4D1U0dwwz1aWF+
FTmEy59sGyEdCdZXVxX1vvA2K3Pt69feUzzzlplGOqytCBgeLYFtq13eO0+6km6Ed0qcTATSe9ve
O8jC39zRGejy2zn69UKvxs1aXjSvJi6+ne6s4s6ULqE18L2iX8fw7PTqDyqUf6iIADFtog/dRMiD
QP7XXv4vz3vh6UnTx0sTePk57dwV+bU/6Xcp7fAdesabv6TjyR7K8zAyM18c/QVGgvXJMJbLSqji
2R3JhzDZQ+x5CSQ3vbfORTa7p74vdZIhUv8PL2Iq5t9eVng3Dd7CxOpscYW/HbUgmcC28Xr8n4Kp
73RyoSbABNLqYPXn/tvUO4wGi+aulOPP//6A/7723b4rThhqQM55yFnbZ/vLd+VUschzgcgbX5F/
sPIJyxITcuzQ1lC98JF5mPTiT1kM/xDu8NeypUK6azBQoyD+7UfuY2NuMiRk/LXYe9S3esi9fUJU
TTj7cFcbR+pXWVddKAioKQcLnYtw8ksGtsKTcFytSlXnws5WmLgWTAjLflaXsWTT89+/nl9q278/
Ui5WcgK4UUZTUti/vTv6WiX93PL9pK6J3LZlt5MyijAH51NupdW+sdOnYq7UY671QzBZOiMwjQzV
sWO0CyDDDswKgE+Zrd9bpytu8yDRrxXYQxSc2medVL4dfMo/nJn/4aqiFBIMFhgt//Mo6gwvceoY
W4OFcHefZLBunKy8qb6zQ2lW6XEtJ+9PNdfv63ADORS9JDUXxzUGwe1D/eVWGtycbES+wi1ZnsPa
+DJ0Q38uzPnRT5Mw89xt+t2QFEVUuFcmRSgyqFqe3uKxcxd8N+VDr+fPi0q+A3Tueb2k4VrFb1aR
AH5knzKg1pE5hI8iTvWdZtt/eA4dbvrfH0WH+aJvUTSypuUm/e1xyLk8eFNTuLuCunHxxKOcCxZ0
mbYfVjaimpeCDU7TQ2ll5m3UCjhRWv407gUB3mGydlvSRgSLqY7YHJWho8EWwSKZRCP5WGG3xNc0
tR2mR8QPZXX50PYokWzH68LJG2uok/JxhWy/s0dG5o3h36irT6NRl3sltB92G441o2bN0QRC7OJS
+P1TbdrekxLM/lgG76RnAxs/Nbl2BiFhn1ScAnxbzD4yN6jQOn6WWhV19dpfBpthr4Ph7cCLg8lh
flfFmboYw9vIJDsaG2EixfI9DL7kmHTbMlX0Kyzhdqf86VMtQXVbbfpDtda+UViHAbrQczFBinpt
+OlMVCVuXt9vRg3lL2y0tMvUajAYP7FgUM+PtHLk7U5tHfHUE8OuSif0EpJa57U6AbBhmUNnHpb+
t0QHWE654YQj0rQzTKpjKiayZ2qCAtXkvJlZyS6TvShYhagy8vpU8tfKIpkvYjUeZg3AfR2Ut8my
8kcXUjMIPiB0mqleLX1MggFmSlRIjJ5ztR+a7KHJXSCuBjQXI+7snSa07KCM9jw2UJLy4VEBvgla
Q5CtJfGdxLVhEuSuD1Gdj5Cs23bgFVjRNfYjZJb5FUL39xmr3I6w1TjU6nzi0nLKut9w5EZyLs1o
Lmy4Y+N69jaEeDnb1l6dV7/o8JrCJ0eNHiQo4xwiaYAwNwBBa+29mOZr3DckWxrlcvMaOFNYPNnl
ZCEGbtRtkIFdFgSDkxKdCaS7rwqYSTmSqb7+Rl4B3FJtjcmGGqLZjNOTmrP7gaQyYDxU5tSEDFso
a3ZKKu/cDqdVojQuOmLR1hSATFYAKJdvBfiRvdIw3jlddT+3UCetqi0O3P9DCAwQP495lolxRsbO
As63fvil91QtrL7Kor4MF68nqpMwo8dGjsYt8fkfMGt+NHt7C9rsvqekY9hzPJ1X/YfDrjQEacQE
lZ30Ppm5xatSvHaIlHdyiFnbwtUxufcwftlBUYXzDP9Tr221t1dcmJVlb82qOv5ytokRvxyA7bCq
23d8ZGhXeZLBbjE7rT3ygXLdL/YG3/Y5YzfesySNxMD/JivZaS+zNgXJXL8z4j76AEl3LHDMgz0M
59bkKUcQoO+1lc2Whj/3EPerwK7NWrSThYj6nrVNNjxOkvhf0lyAHhhVNESEBZnHjpypbjXWQ+sW
z0O16lGaklhVniqTMZVWtM4B0/9JFtC3FpyIx2zGtagDZAjL1Moi0ED1bhzGJlBkZazG9FG5pFbB
Nc/BOoDZIRkKcN1YcKfNZvq5HGJv5zqNDKnzKjjP/oLJy56ZAbRil08KeBLANkJb2Pz5+rNV6zYF
imaQwgKWukpL4wCK9iUV73HvE4XrfDArNAK0Ki8dJ1JQ2ux3i6pwjh5uPC0j23oEfxTGDZwHDphD
Xrj6yVu/6MbswCyqv29gMZOFeGT7YobrBABVxkvgkRAWUWy+pHASCZLtQyczyMuURhHFy4n9d3zN
tW5PXhhkTAv+KsZeVkmwAwEg4Nmo9JgoD6P/8JlAsPBKAC15NcvYB+kXZ0I2X8zmlJFXiMMYwtro
NtxmpK/Wuh5KDQ4dyHsEK2WY0/Ii+5+6kG2ICnpRfgadCjCutd4k7l0eNJhy/njFwJQdm6Z/77eT
ouHxRH9xKggHBV47FSFViB1lS/ttafNxl7UTKMLe+Wqrodqzo/6apj8BBXRBUbAo7pSz8WDH7GFR
2kMF52AHYaMOOj/X2LVpXzy/O7KEEA9OO8DLKnmBoFhYrjI1T6255meaexSFNsgZrH9PytCvLGL8
yJH2G1tp957ryzm4zuG8aVBcu3hjOQg7f/pSwrl+bLH3hUgl/L3WiJ2cM4u4MC8L2X2RYLuAuTLY
RokR+62tgesunzQnjQ95yrxl1YpnvZdj4Onl1yqrIc0xzuzS+/SFavRH5XrqcVb2tY/lUdlkxbpj
Z0YmvthdI1dup5LVUFI1VdDUcovCoBfNZj/BcuiaoUPABGkqUPhw/K+hwnc5bsbU+VDZehWKEjdo
6hIJ3qDkGUg2YUM4h1nhUbnZxfPcwOx3u2xkkVGYEeyx99SCHILtfDg07ldbqwOPjS5Twms1rPif
2e6d1bZuSfJ73a7vhVOYTAXLD2IRgEBmOkNFzWH/mn0jyI8dzwB20qjBBA26/SVNrF1nmRny4OE6
oJ/fW3Zyx6vyJGNBSI4A3DElb6kBvb9srCmqRXpvi/pWOZN9RRP0jXaFnJ6BlW83T+dSKueqbP2O
Y6piyxVTrPK5ZFsDQJTXlhBegHEvNNsn8i0z/jN3jzY7xCYgjsVsHItM4goVU9CTEhZa6GCIkKTm
bUZxJP0uOzExvBmlXe0dt4bSSpQfQOrmYEhmqGvj4tvS32tJgrdPvTZbsN2wq25kpPy1XzotkB7/
nrPim9Ho96bhz1E6qgMGpN0qYSOLZYQ5rA0gDtiuEgwlgYTndcs6kxgCQnvlvqoMLxIk2IWmDlDX
nVkIpiCl83IxD6LTxgjz0fsyyHU3zb4ZVIvrHk1GxTzI5ie7Gsej4FG6YsvHXLXdo/piHpuh+WZq
P8t+9IJKKV5My2hFE/Es4SzZdkJpeKJAva1wBoO0x/g8r+kOjk29Kwe7Io42jSzr2mam9YU3XhnV
Y04Z0Y3h5OY8Cw5NDKVgyIoSc3jNn2XSF7XWRACWVu3pPtzLy5RX9Xc5Ns813Qz0a4jZxFIwZe6I
Rk7OYNHfast4JpdygtpzSJI95UiyWkTGOmBi8x+ZMBFCa98S9WnW7WSfAuFuF463xTPCyhfRpoAJ
bE7tnWk/ZFkc9qm0eQdUxM0wJo7ShGNeLy5YnqBw5mR0aeCcEzd+AnpARjLaqsXpj93MHbzUPmLo
rnipc+7/zoBZWNvToQfGAsBqvvfZMgeDwULSlORRpEby3uM5CK28OiZJd1+XuiRBIr5Sp33NoTlE
jmpvVjJ9GeVgMFsqT4nsBkIIqU2lnWzUFaBp/bRtmqk7+7Dq1tdBLMepdcilnPufg1i/+3nqUqJq
F3siD2T6FldFcZiLqYhmdrO8xpxosKaHWtPEVSPqfm7de7/TwVxP6bMc9KPXloGT63FY2e2WlAda
hi7xxQR3UAyzdWktJwkX3TlMK5KE8kvlp1RXtQVFYspv1mweKt0dSDqMv9jbI1Gaxh2HaX0gaGbd
tXZi0hf1D+NQIbKUzlPtJ95T4TWfMDR3p5q6Ayrrw5RD/h5sL5TSqy86ybmXYddJCm2IO0cOWS1q
Cmt5MlC+7ZeMdfbSPFSe8k+5adE7CTs+u4Lqs2FxD9UQ5Uf/rBGhrjJNHZPSNlmtYfGwcu1LUcyw
UI2jw86eKnMtr450YgKZOeWYQga5Xv0c6NdBDvN0oBvq7kAEQyqCogC40G2eDYU5v2/38oGhL17g
TEuixej3aAH3sy6RimnryyTE99nQ7q0cT7YhL10/nGKr8wJY4dR3HPOG6n8mXeDo+Q8CRBF93tWF
TVtDPWgO4lDKateY+rUwpiNdyYPw2l3bvdg5iCEHHDDJ3wcCQHdOvlxI//zKTGyr0L7hOR12xWdr
dB+XgtpnrE943vVg6FsqeEt7WrL0RvzqztNlCUavXYPGWO9axMAHvyZwAgnJKa6dRyqd7JFYtt2g
18YZrPErTUkxNsVeo5XalcmWDTDF5xHg1mWsjHPtI9d3fBCTs90cJnKOZd6hKBzAYBQWWFqqmMk+
l3ZpQa1xqtBSuYbybbrEyuaugmkHhHVF7c0nhfiQnHye6dFEGzgUeuDZMZ83bl4zGe+dxXxKTeNa
5we9zh5K7G5QQVo4c/pH2liPjTISqNUeyDtjTY7Y28OBiR3v6C8sW0VQDMikRjv9NI2h6WQ4t1AD
h0PnNoEmfuiF/V3XZ7kDAWwhRQVP22g4dfz6RudDUEnndxvS7bFCLASZd4xW4RGyV7+WRfyJJ6Pc
1Y7+JXO972KwESiZb4JvtqISSytNBYhUyeWM7yatz8ACPChKf+bfzTGtxXRwliBJXuktF9kRFb18
ydr2se8dEBYAMVHhgubyEoyJDS/TYnP7Z2QZ+OK1KkyYIGjjalNmHKR2Egnr7MrOuC0xTIpVGCdD
pwFGvxlUOj1xbSjF2/I+y1xefqWWMtzM5AEtHxzpmvTVygR7SKLHWTNReWAbZFqhfVZsYux9tsrk
NIz6S1yLc2NMfgDtI93pZvqzBuMTgn38vJj+uMMCcSAU8Km1qsNibMTeFIoD3d2mPd3D6zHv0P3Q
oWuJQ3zYEjgN5o/R95kTlt86pX0x1jiPSBz5kWsERlncO5xzaPleSXB/dzW+V97Xdwuia5N6hC0p
ap4uphXQCsQWc9PyqTUmoOBUKuvZdE1oaaXzjPj2NFRVE0DPAQdncWncJEP7XRLCWK8UOpXST2mW
PS3A9LLxxqvbGSfouXG8BSnOX80c3UiRw30kO/dcIyctZB2uWvpVw+l1RDmZR6OFrG4qesTLSp4a
4Tx1FSyGklK/JWDChfDcznx5xXR0kwsoDpZyeCCapXcDFD/AsevsySsYKCWm+7ywUz46GdsHZFCc
kiorCKxvdxUUKbIM5vRVCJkeKnA++20UE0FYl2xs15uHzy3olkILOTV1OiUbCCw5XQMhOkteVSGG
fB68eHwsHHM6mgUqzqnOcHKZiKEhAmBxtOlpyzrmKIq3mbk2PojxSACRHsKvXy/xKXOFOltjzKpk
jPA3wTrDExBo5nhSozhrjJfZF2dfOxMWrKRaErF+P0yC2zR9lbOkilNgLNiQtDt0P3CMS/cHqLCI
NC2mugdwx+QbMNUYPFsniTYjWc0bEe0TiuZNLgS+cngsmvGM3H84dD0OtGUIC5uoR0EE50XvKglN
jtsIF7gDC8mKj8Pa/CwNOZ9TCNaJR7uwqNRFZSe+iJwtMDEou66MP3eM4IGf8aaZCtTZ+OmEwY3i
JKIOqeGOve4IMDPlsPfqHkf0ovZuNfkna5huxaDe5wlrNM5wuggiSazBdA4dACf0ZLuEsDc4osQo
YJp9zYpJP2htboF81pbI+fAkOQbdJNK9KvCRizHvT7LSMAa46ZWV4psGXivURdaGnp08eZ3wXjpU
9zHJZ4gHvi82Z2udNTlBWFkVKQAr/ujycpuRWMNYAjmtnUiNmC91P93SqmKe4cFKspmyTNKjQR2v
ZZbvR6E9IVUOO072MyRQ5hJb2+nLDz9h2De48VcLyfhYmop+1/moFZqFqebHGvLkscuTz+XskQQi
tsNs5kVVuYUeqXn4qsUDB5FxAh50WGeNYyBG79bfhqY8eKN7YZf1nZoGmFhbfG7rDgJVydUZuIRW
+uoZbCZTrBfTVxbKtL923RxSrYlaWaS71EGvWXYt7CQOKRe+bUjy4yn32u/MDE5JT5wx+/E5RGfC
S1TzDYoPrYhkRySyZfOFxBNIKZsNQTmQ1NRwKC44gFETMyZH80Cjhw6U6hQ5TVl8Inomsgo6YYwP
J+iH9A6SEamZtXuj0lwSNNczngDivCfow8WqzH1Hz+HrxNkZHFjpjEM0FS2FbwznDJdEZTH9g1Nb
HfXFIumeinSMdRYYCfd+YcsuXIcZ1LsWQXJ5Ln0jOWemU7M9HTCa6BR887h+JoH1Z++IV+Yjh942
v/rmNNAUOuQRjjw+o6EFLEd93ifVB1a1g+cwuHOnZcIlAUJbTYxDzRQsqfjBmQoEeOGiodYx73U6
1nLDvlo2eKeq+zxMzWNds6/l9vAxEACbHwSFo/0EyYrBqlKnOh4PXSqeYD7/0Bbo77KEx26b5FVr
2BtSsyeDDug7WDKCVZhblJtYTlYzuhLpIgnvmXZt16MTQACV65DePTxNRpcefKN7sbSsPtPqJRcs
AIDX7G2a3sfBAi9nzGpywTuzCIzSYgSRaffOfMtMlyFSWUG0jrNoQkfKAlBD1r1QwEyLC8rN4sbs
ATY3GuPJSVUoVrfQDv9prtcQ6vyT5rntac6+yDoFblcrAly7gzlXMQfElHKSLOeq0F794tXpXoYF
tVO5CuChE0OWLe3Qbk7IZl8R+NRBDGL71HQbKck6ZVbJv0nkGz0l/ruRHPieuJdOkpIzpVTraX/D
4PDdUkm9I/siWtGjotDNod0rSL1Z4pJqMDfH0iXhUKVHZuId/Xj/qaMba+1Jnd1mrDgWSD+vCw48
U2d+0pE1NL76UEzOYKkJDCccx2Xylw/6qep9mko/RtPowAcT6Bm8OL+xjimChgBZVI7mXd/2r5ZM
P4ixGQPH0qAakPF+yko7tOcpu1rYjFYjvdMq9dzEDuEW6Jvy9ZNlNzffLLn8sbXerY3qgqSZcSBO
xt5T4k65xhxB5SKxYHJ8WGsoFhqnfa8XtP7erti7McGJaKbs3bIzxg5kn95hI+xEfcX8FFLUFpQ/
I8IZtPxrPWb7Ul/VwRiHq2N+mUWnB4ux9ruaC7THSnLf19tE0tfee2qFrkKQt1aNh4q/nAIC6yiY
YFOSTlDyLu7GN/0GjZQXL/kcdGVMBchLItQbLDu1zAWm932/Eu+YThxENOUs+H0dQJ8g4FANT1rB
qMfuyojThda7qnG+Z+xGC5iROpUCMLoNSCjGT8yyoL1KeznoOtD1ca3etZS/CnTkoyZYvzUmsJGm
QkTtFEIPtHseReok/BgW9683wWh1nLyKhEKYmn1fqvWj2YgonbEsu85jUpuJzN8Jez4BLjw00/ri
ItDepWN/gnFio2bnrjCTOMGNQWidpC/o+zg/NPo3M67xOfhGzOOUXxhjUiPVvIBbIwfEDqp1sJi3
zu34lLTLXp+M5jgWsxctBEwwgTUkKyhcNEKVh6JkmuhiYTnkDtmYGht3BDjqxtiiORDP+10jDeCQ
pSuBANxTiys2vbjQIoPsAxorTmth3WSZa4fcnz9YU1fPC4l8Scq7Sv1yQOF5YpFim58x2y0jEYN9
2QdJEc8R01zvtBjtEzAk/puyPEvfeYZH8s5LhEnCmC4X10w+/El+IszSPm1eApSBO2ZpFVulH4Ar
GEs2r8KjLk7jz0rmH0rTvsIAAfAexwD+1WWZXUAS/Bh8kaieRG+vezD3DO5yrpjwaL1bwmnCxgZe
HBsMukgjDtYW/wtLxiGpi30D6M4eRXUx0LnPZDZFCEC+1R1dgpncZshfwTRkuFwa8QJrl+d3qe4G
AxkQOmVe6E8OvUjQcqeO/cuaj/s0Lfwzp9qBhJifyZQ+ld22Q69pA6EbG2w81A+pGTdFTNcen+Wn
rOvP3apf25oLhL1kCjxkUHG6fpTLnSsrgPLlwKuv2oxwsCATp33lQaIeKH8kW8NGrj11QcKLD6Ql
ccXepsnZl5gighEjBWi7xQkNKT4h86bKrDmReFX3Y3wDDftjVaQ0EjrxsTCNiNt8G4Zat3UoHlpL
tnsr1Q71SpiNkTN0JEQVbHpjX9sZSb9M/KsYawCMHR+9nl/HvmOB2KcbgQ59WMWjArRQ7XUiFOTS
f5Ra+7mK22Ph58mLMydn6143T7P/4XYtP0f8wmjnmYV/s48n4ykexNsQczK3fAdMG88L9y1+k12+
WPour3UzWCYAvPNX1yVPxzE0sZv8GLNV5Jc2n3z+VrMoNiTZ1b6mM13tD5mxvIulpx9mdt964nNv
2ndmvDpnFhmnmKchyBuEjlBbZyiI10xWCscgpapc+ZKdngOjUvgdp5+exSHVaIYKIak82VZUajVO
onx87SXPt4MwZkrTF4T0PBz8GtQGuWnrgq1v8miZ3FwF2cqpWM1FQWAfIEtWpXKDRyahT6bF7DDq
9NJ73+nsgKuas5WY9oYoNaxt0Dq73HtuHcmgBXxj6kqCdYyyDLFl+psRFSBqYj3pOGIgfza7NuV9
CSlUj4BFv8YHU6VflaFNBzi41H/FOO3zjLAkFVfP3WytIRw3kIv0egb4PFxRLeZR7Bc+nLugBC64
6zR32hXfTelTFLUcNtqC/qIc5gOt4rLLuqo7dTnLfJRP3J/OsLf92YhiZlcUNBIYq6qj3tIJvHCq
Vyau4mC6CcNR2y0igwacFN6PkpnxEY8HoUw0aDuzbfdrz5JFGzCFMRLHNbaQ4zLeu47mhguJQrsK
0TNtg87tX5vfXEq6UPwCckLtw8XldQxDxjd74swfXRy+upZ/OCvbA7udpp1qqwuzIEpFSKClS3O8
JmxLWcudnN68tBsCFO4yH2UagzEZuotARsO6sUjYVXtpZHTEPmM1PXPR3xdVnlByQxXMaYWGPEyT
PNnZ1sZxjPGrrgyL+wnpRVk/sI3uAq+y2T4p8XMSphmVZcefco5m45+GeZJbkpQRENaraGcHetqd
eYYTXgfLCCE8nkqWGHA+hebu2kaxwFHLviu0M05nZheYRpcyP2/hMzvS6+85DsIC2lGgN2Q/Li53
pUIa4JIewSjgmOO7sxP/IG3tVaj+3WbazJDAX1lxEkJOW1J53mcA7fckug1ooPR91agmQgZJRWX6
RgQT0wnKdmBf5KN2aNz+mvK6zbS2OdJXXrJa3DFMXMjrntaA73TFWRtmy/A+s02umWFNy4fRc4pI
k8YBMwwLN1pbSWwFu+ybWSZEhepknXVr99asw+c4ty6ezH7m/5ur81puW4uW7RehCmkhvDKAAWIS
lV9Qki0jZ2AhfP0d4K6659R5YYmyt7ctkiv07B7t6u82oPBVr5dvllsPh7qkYQaMIclBLd/Us7iD
rKXsJwq4tcX2ui6jgwrKecU0ckkaHjBun0aT6LhuqUc+dPG6kwkflzJrvTBpgR9mN6PRLyPa+Eod
3gL6bKm+0Ou12uAjrMnB7Ug1bZFB3R2lZUwJyz+WSKi80fio28SjcPcgPE273unukoNnkbGLzxIs
E8LH57dKNnTi1rdzUriUKom31aQmL3EZ3KDkfscNAbBkSflY5DhwH/W49Uz9xujOWmHy595UjCNf
pSbY+PlDQABFdXH+yILLuAjlYZTu31p2G6G17/SwacCZzI+KVWSrd6xJAR3vNWzGhGt0qN2yrHE2
kot4opVcD+Wec3EYZ+9Bm1dHp/zXcPdfz/WLms9YB5PiVZU1hj5HPEE9eNFc5QOb3JGaYpdONxbm
okVgl6PF8TMfb1NJdWSjWvu0R6qT2XiCab+S9YvMOJ0w48U7nxJW4Me5LpHTU/OGyGUdgxD0yRQS
W3dkswlIRiPZzKvU6X+7acDKkLjPeoJqZmT5Qevhug45BNclMDko+T3Rm18nDNUNE4JtY5u7qEB0
aFu19vKUtxuRMLawfO+2VrMLR2EhSEIJcvSZqq35Zk+Sdy0ZPKK23yLV862qlL6WaS3V85xPyyn5
LNPuJoOy3LS8Vp4SmPuhpCG2nR5Xm3BjgFNn2THpPmnMZRSHaWBq7pr6XKfZlyiafdcWr20OHZ+p
Bctx4E/4pSmd5ecHFy2iew9VZ5lJrXqAQ4cql2+UchdIRTnNLcXAcsh1YMSyuEoceSAHE7+UqrpT
8wkbZHEjDxmtNK3+tiqExLLAoCZEsxax0WyLUqMtUp//6NFfyahjDwR4HebmOuqre2LJLcB4JBMu
AgE3AEV7bgJ7n6D1ctKwOPaNjAsd9UlyzRMTuwbohL9poUsoYGRTcJwgDk7ZdW5vFbR6EtknUeRX
fHC4enSuqs204g6wi3qibhH49r6z9rPKrGTiwFUE8UdSEe2kUuXgUnW9Hmy72GbGoajtr17jfgaW
+1vYXh40fxwXpaqCX7Fp0+kJe8xIOJPDCugElH5leg2bSfVSBoe1dJ/6gAzasHheTSU/p6PtG2F5
T1rm+S6iA2H09CSQS8DhxMfcjLkuVEbmlUxtE4N6hqzZQdKvd6WUlCunOHv4/9Fp7Zsy3NE1UeLk
qN9kbDVUu7CdqeuUfPhG0PcqQ2kf2+pvbE6bkhMWswvxxqkw2ha2Oq2jSRzGHuRnW6nA2zCRpOmj
bxXgu8ZKs4mlxMnRNruULk6vDJqbZY7qCkXaU7Dh80O+tGWDNNuj2rXl99SBFA/B4a6yJHrtLUmu
12YBaAjHaAhpEuW7aXPjRN6d3QtlpMocfP3Oix7/aVPtWRvKjqWl4y2nI3+Wo7FjevwbRcEC8x0+
uoLXWrK3t9wnPatIvp/zHICxtI3naiJzHRgNylj7QWL5lVYgbBBv+EvJp3KJkORtFI8y3HhbtlRt
9hXX4T540gM0M4PpUeOY+4zCs1UFwCGuW3tFkYK1jV2VG2f/lRtVgZuFA0rddT/hgB0JWxhv1782
bQ/Mj2zzPHPdidvkyYqGIwdx2ij1TmyjLH5LE/U7dNN8JRTtd0ghQYtBH9ezE/7rlGom+4IhznQL
FjG202SaAs8ey49JS37VHleM3ZmrsC7wKGbNP7QeSxKzVZNjOnL+Mx32cQhhXulgUpjdAoGF6edK
7YvP3i5upiY9Sybxtq8ZH6QZH0dhBlupvc6Os7Fqo/etKtuJJYKvhS7jGh0LXs9NXc+HjASF/qsG
U/cB69yatm1gtgin5j2eWH/iMtxI0b/1SfZRpxwfmBsA454VPEg4pIl0b9FjUGw5XkSWHe5E8mnY
U0b5X/plj1hKYhQ9NIY31akY+rB4b3SbZTOnvblNipJSQK3hz0BWKJnEc9jK0nWlZ/vGiP+I4vpb
4t6kxb3edAIrXG8k79LIpmu/xcw8+kGnjSsXoMpGuvV7M8PwQt7ONopFlLTASKDnxmI/MjbVgqvh
I/IPmvmHlhKampP+Smx6R2Ru3qW1vI/1oG0o2ZAbfEQtvYgtr2N7U+lLnfJlAVPSbOOU/S+INOaP
GHoOrWPs1LhlhcRKttGn6dOdVZ8miieHv8xppBJmEyb2Z2/o1a6vpqPqiJ02/nVKU/i4jH7qmYhw
4ZZUrc7GOcxpmRuk7ayUlnO9bOgxmBpOf9Mfmk8MNHVeOIkoOcJJWbErezZnePLaNa0lVdBsYMB3
VLnQ5Ifg/qOBIGfiMX0PKiXkM/bKNbKax745rROd8xVxl61Cp8l1krdSbSh9DexgRQrjj9bVb2r2
E1tUWRiW7FnxJiwMA72SGnOpvMRjl2AZKDWsUxQJxMsEDyEu9jU7yHYkcrBh04E1CV7URJTFMkC3
IIBWh9DVfxStS4+t6tC2YBXqVRrRrdS0N5qSo6cpGwqS5fNLn4uMEZhKY5YKprhtFMo3ySZEQ3KB
7taiBOPQCRPGPHneHusGxXYMjEtPZD9Vk51RzMqnGnU3UOK7WczVxphTJl2knQIR1ec5bZ5inf1b
CvfTCayIwF+FLY9LjddonPSaGk4b7tS8Fv1BR39C18VZLGw0Ukf0TKYkbFHAD0jguXUZTYN6Iu2m
KWijZjjB6qnq9g1kzJnYYfs0J9MZv3J6a8vQY2Dt0ydv+pHbQphUE86v87tSI5lBMAh5ybFoATIm
zz/Ov1To0tat3KMyfaIPnfO6g6rrxMZRFQmmHts+FfOgrMsYCwYk/edsTNx1idl56lHz5RQ2h9lu
K0xzc75GuKErUkiEKhOqhD19Zb12GnUCi30yv7eDWz8BvsjXQ5gculj/aehDrJpA31uO4pc1CquR
ZAYB9PBbqMTkYESp63oIn3tE4YY6A9742AGLJ4rtKDFX48g30z9SssBDeL/AOzRZgxN1xVGs2zQL
ouCK8zPYIhAeZiONoLaOHImPmhN3R1FJ+DGOcyFqsGiusbFJBBon2f4yYSUdgoumJPjAa6dDB4k2
5ZwBqxq7E05v/C4mWGCbrvmI3phSwAcezX2byqVKL730c70Xg33r+opTX2qkR7VpPK2bL43SqH48
wYm2UeQ5VwbHvBrtTRAzV68A/iB7IShYLBIid+9J8EX6vjvm+xwcCFj6l7pzn2lRxnYGVMJzGHs0
/bynkxS3wCSuhZH7ld4d4PNupmS6OJS4BUE77cjk1QeXgqRVl4r3HPF/lVolnjslS/e1u4wd2Pty
wvd5FRuvml7jUrGL6F9aeabVfyBbQsMgkuAP8IrIoOb/BjcON5RQEUzBd0ITokKLTFdfm7HW95oS
ewVoagpRqGOaOFrByObGF6HRVooImZdhTHZF8Gec52M/5dG1jOA+5CSC9/20s/nJ/jqN9uw05ioO
5vZZY+j7DBsDqgCB/ePjqcEeTx83VnFBE6+vhypmb/B36yYlHVrlgXo1bas9VWq0oxVMu/bLw3/f
N+xrZfeT3xgOsRxTCobOYCmTEjrWXBZIw2N0F7Ub3d1OIXNq6TR82LbYc4KKtJWt5yXF21x9AJe4
nlieQhQBHyhR/1iAFMg33DBHx01PrNvG+fHQ2YhF4KCQvRkEPVX9azEEHHuBaINiiUe8gkb1jAe9
MgeyEqMT+krgzG9E0b5LvQjOj2cZ5j0Z5OENcNe6W2IxaTBc2MDNc4xW8uKAFmLd7q3d4xdjMywO
iTjphelyqG3EvbPm8t5Do12ehBVbc16n5zSJNwW50mfDCLRn2o59MxTlWdWi7BC05biOYOLsCvwZ
mFXFeG3uecM0FEgJPVk2J+uJegVk8Bc51PamrwLXo6gRoptlRmud5f/Avo+8/Ui5Y1dLvFlM9BFR
i+G3y0zz8ZAOE9PNuhKHBLDYI5GpDmbzNC0Pj6ePh7w3T6o9M/JSe7TBpFhTYege3Y4s8+oRHqtr
hTG0HfwBANTc9E/LEumtp0DmJmDb7pKB2Jf+OenqZe6QUvHzf4yVqbBe1f1xiNL4I1Y5OTqdxKfR
RteJk+OWf3frWWLIfAFcA79p9TPQS3GuSXa8tlrz0y/P7Gl2N6PlQrqgvuo22dFbzlzBl6UTYCd3
rBt+7eVXHg9125p+lvXvuHP/qrjYXqYekUZzLOOtzuICoKLVXbNqaHd0zr4G4ZytpYPdjnRR6cEW
axfR4q10QjxmhOhonpEUn8MMmWf3UiAoXFAPzIt5sbXSvRCW67ZcgujXrFXDJ91l+FbUGP5o9X+d
yEBCFggXtl6/xFNUnjW7Kc9tT/stCBo/bw5dG+LOpIHdsxmOPj8e2rQ8FmOFRq1m3fPYBqR6nHhL
G4sgw6WYn1mxIwk4fRESVLyCLOt/304539k4xoSi3hqqg67xhBjljnOxljiiNyBiqaTSFuhfbfKG
IYixVhAdX52StjklFd1blUaYFyjOZCte4x4Pn+oiTz/c4OiQJDuoZZ29JVXRHCTBmWdljn1CggPC
tsJAxR4pTrcGr3ZF8qzYge1FvTEyIqw4PTIkZU/ASoMndIBW3b5ronD/odM2AwGmQc3ZAjRb+sux
gOqPfEYmsoYLleG/iBXmxjXbdjVo9JA8Pmmct8Qd8SQztf5uUxh/KavR4/ys+Qp2oHr1+PLxYKQm
YfQpI/SQpO5uDN4hlOh3bvnRqz46xLzV4FKWWuHl3SC3mUN6eRga42AWlyga/pq1DpRQjv3Wbrv8
WJXdH1Vl1kM/ANP8ujT0p6l/yV2rXzIqHOXtrvb0ppyO5iCSJ33sdrltXlt21Gs6WsaOP6/dm/3Q
33EGruhj8zLTDU+PB+j80X9fFeXwt1SJHVgt0EE7reMfsln4Sllbn3Mj0Y6yG6mwgY1zzVAQmY5/
D/hn/kIBYylF1rlb2BJ3lqbKHYlYSsyWdXhBshxDUmOrBvyaVxD+3ipxeIbEJ55Je4ZXHPy/I+aV
8xB18NLdyFMw8Pl2ywpNRa7FfcLecVLNd8rE/Y26NByvpRrsHosD9D9STgMvIqN3T8ORI8CqbUhn
NDdbNOlaji4dkCWKT5E0b3ohMDG5HOjLMo4/AjWKvTqqh51iyfjDjp1PAR/MEzAaYR1PrR/mVesb
y1dRTVEKmYArCJtlVl192nbU7bDbmx6U5P7Q0lvDyYQ5Yt8NKn5FI39+PBi2+a7gjvUfz8gR8XEO
o03C0vffbyDFMO8c5U8bGExS2bXPSrUbOru9mEHWXix68PZBav5WdXFU8vJPXkU9Y+s4fu2icWEg
yOdGCceVzn/iw800Nk6T0PLhIgwNlWr8qHQI42XSwNJhoC/iFBN7bY5XM63ms5yYzKhu+QXErdlA
wpPbOjH/ZfRXbiLJQHEtRtwdAYS0zWg31posWHRqqgCFnaGdR7dWi5ZrnCtVqkAuedBTtKrV47k5
FJFHRM/476kL7ooCvM7ClEHuXc5VxEi7yI5SLKEru3omlJbgwamDnWJwuy0aB8fOQu0YSWLcdYzQ
KwDgjN+WULKc9Nh//BbZ29lTbOFS4e1QWu9op++lo7c/pVO+lJqfMAQ4WUYf3Q2z1vaGrWRrF+Lg
ysBotJ0Fqs5jlcMzgZ+i8dwKH3MVPetdke0N7DT7uHEXXINBW3l7HaJs8hHK4SyF7dA+/fflMEov
1UaDTGSE/6xPtbfcnrT9HLXjhoJJhV55TdkWOZ7iKhPaW6Y4rLSsm6nBEQsw5M5t7WcGEwkpMGaH
RY5c2ro2s6KM0XEski3nPes+IdOccf+d3KCpdqzX5jrU0/4qxuQ4ACz0ZTfsMynKbVrSAmyon2rS
9OdrxwfjbLHnbJyq+Uk6Xdkpczuua8fpn6KBzJwQlHZEXHFoWX4DqFbs04yAtaZnrxhClEG5Jspk
whWcZqTYpc+TC+fWKIhpu3z8rn2vvSmtQN/tmGBPdo9Fpo3qY85If4D/dywH/dckvLyN4K/6uOFV
P2Pc0WpmfpbKSJfxzMkkTZqDPuK3sxRLoyyyj58eD7pS+DKKxx0NhgnDnaD1Jpl8aFnDLocXDvUW
3Z/zo+YXFcK6yqxSgT2XEX1aszT9NiRrdkD9LolI2UCEuMwG4D/Knv1Kqs4KiGqwbVTc6TpEktvk
FDtDHU6cV8edYQ3bBG/yiUI4XjrWOQN37tBryWuTdvsBW/xnFophrag2PjzGvPaIF3GIu2BLBLw6
kRFQD+VY0SE6V+25lkPFWGdKX6JhkdIyTZyLHp+toozvBdIINdv6f18s31FKRNA4JKpBsE/zZjyA
e9xd7ksWjc898TPM6nglu3nIgKOQzLMlxL421/VX1+LfUKfBHZO8N3EpqKqPKi40v+U2vbaqavoY
TfVA5yOoS9gZhDqd4dQk9ntPaeeeW8B44nw77uB59lDLUkAR2vIh7jJxp1FV3E3taAr6KwHFvZnE
xrhB2nfDotezh1+5yrW6uhLT+2wTtM9Yhi+dpXeXqiMHx7vw/nggrXKDvmr68Joc/IUhhuz/c3h8
nCAf38MyaWM4+K2lVt1Ic5JGjNP8TyqdvZXGqdc1Q+cZI/dWS8Rv0eIsdjV+ymwiwROtYrbhUdKn
YkXhAiBZLs6p2v3oWsnLuiALHg/BxJx9cse1IY3hMk6N5SUmlyB3qsVVgcCzdUvd1zQ78pvJlvvQ
Spp1ga7HfCnv9tOyZGmg706sf4IAw5Gyuaehl9xDmKOdI/rnTi4eHbrZpq9kbvdRw8uyZebS7rO2
gBiJAf2r1rSDlaXua94m86Ho459ClCcd2tpKlVK76I7C8DpCwEi66UwG1t1NNBSsRmCK2wxi6jpw
YnZAuw4Pj5NlpUQjbXK805J54H/cowFa+OOvQB66swOxbhVqnARzbEeHTkVq1fup4yJEyGdqqGef
FxhSyvsPaq+5zxWcs22plqeuqcuTqGtPNevp+Himpf3RVbP0NNV3JBr7mvR6cFNs5Q5n8kePXZsZ
wMwgUSTatcmjcOumvbWpl6eP77mSLWOQSyh5WnhbWVVrfp90fMl15bvSp2JH0xbOguWhtKzyOPA3
iCKnfmq7i0Lr8mLMNP2p7zRcT4LWONcZfbdiAFvDztqAnzQOeIZ471fBSAFlPxXv/HiYh5fTV5xE
gk8ppbGBHBiGWgyTB2tJh1mlwATb2S+JNTyVKHpfXHx0/BQSbSXDKgT4KzzFapoMK6eLopMNgSyH
pAdcl3QFgGvMmmq+6zS6hRvdau+VqvOJBdi8ERUGIaV0IHlW5nEkc8dM0nnqZouObeTByIvbkTBN
MeSXufUDkpNvRk20O5PTV0sR9TasrOkQidG8WZX7GhNbhTwwu4SZe+v8nrsupglNMHichTWc0IzP
UxcTV++tIdungf2LI7HweiPUfQJtHxiRsGxkMvEwsXFdlTHiVzurKziC9aHtiYo3FE6ToTN0y8vF
2e3pLzUzwfR7DOMzP5WO8Xit7onAXgvbDE9aHRTeHGjFtsSX4UVWZvs1CROkGoDGeJ6mL6NjWu9O
Rn9JmUhdbJk8m0Pff0OnPmtTWn0JDawnCTTzeTQzkCPZND0VAdJE4Ah9F04YWKKuUmmPyfDuDG5/
eXwFnUdeInd+IYY2HMsaudO2EpgAy7rXzjrFeM1HEKfmuUYC3AtL/gupsv1PC3h8Xw6q2EWRReZ5
KmpmctiZ1JK5NO8hSB+4fArKWf//L1Es7W5VkCkk2239aGLEe5BRlGWFeXxlxAbl4ab51lbh5P/P
wyyr//20Tekukz30nv9+S4w7qnLrdvWQKR5/tcff1FrGJFGE2ebxC33MYVDTJkiUdeDX5Sy/NIN1
KiVgxbAnjXchlQN+0HTTU281jPiXwhatmm5zFoy3fK43Zd1Hl6CTVbyev8u6q2+hzq+PhuBHqeTr
x28U0SB4B+twXGw9PTpA6MBgX2sG9U/l8hAXNqa4/3me4wB0reyiEIb/1hyb7ELdtLfORd0cZVvh
zMWBNUfzFhzfX1UzXyIgvmvJNurF+nBwTPMTnwxhfdiUO0dVKX00icYbicfbmVXaFemq1uPYQzw4
KJZxT8YbyNtbr0fyhY7xr5gRRdcEuARrL2RDO9nC/WDcTpv2uO0q2zy5VhLugBo5a1Pf9Iyr1xVl
23u6zbWXSZfk3hggUwSNM27MLDocyifuN8tRLOFalhbzQQNl7Dtm+TUUI9wo7h37sOswlFuNthrD
7qcMsuG5SHqxJttyUPXM2a5zBUM1zp2YHI/S+2rJadF1MEOr8Rw8UZ0Y0KBL6S5mcsh/PMNItSdw
+xbYWE3gh4jNEHNwHYbqmDbhtWqJildapGx0dL+o7me/IliXq7HX15gq1REKQ2PTVGpWzqW2Zmg3
pbJy7fndEYwDhcF8MGmOyGz/DJWBNsD7cSW68K3KM401f9xQU4qH0u7SjUFPJ4P/ZuRKYXmdOboE
cGxjA0Jp3aHHrQm+6usML07jcbrBih6RLVcYaCfZkUbmEgmMMFdU0AKt5X7UolLmet5uK73eF2H6
Y/ftlWbSjibPS2jU7zEJ4Zva5qfOlSdH1PZaWmhWbGHkIZTyUCM+ABLAq9TT3jqR2MeWLnFtqcNr
v4xQzBYbkM45atNmQ/WUzOLI9HRehRgEl8v6Wq2n4YWL4zWErLeoZyjqKkTgkjlKowF3pkRQ7fYj
p49wfKIsHguNOTl+PLNjCQUprcm67dyY2Pv6zDil8XtT5m/17KBLqLjTapXKzFh9KqwwfK5rBrsF
0xvkJB8d+tIH5AVKzRmOTs52TkoGuuNkblm6l3cnSOSoo/3E6vI9txh1S8/pby12lsBKNrad8VTm
xWGuC0ba8K62tlpdW6i6sxJ2p6Bt/pRt/K0Qb6Sbfij2NHubXMBDB8PyCG27sX7GJCasAG56K6eh
IX+W6Js09nAA11xs8j/h7Pp9FePoxxeJGzIg1hBhC8hT3o2z7uwd558lp182eCQDXfxW33XufIyo
ZGSh0N4bWgIydYghXGOjIvzKbmTOhLXqhCuxxd9S/QxD6BkkBa49AxO88/kX6M8Jh+ewHenhZhza
jGsMRcEBw8pWqfu/da9WN4an/IHT5OP8WHNMcggD1MyJ6rk9Lu+gQkmOSt3Yhz7DvVlI4Td8/HHb
hgLcwjDllCc4EdntnnGJVkPSTLUJzzimkCWp/OoM+m1M1WIH/v9TFjS4GBrQEbODDI1Ht6RV0it0
xznDTmT22FtkunTX0yv1j9shaTAa5n41ZFA1qd4lep8v4ORt32jniBdyq+R0yDlARUhbwFPoRfud
1uAIsbHjeZnfG73ctfmSfXyThcj2+AzpRRgqExx4cReDaA95Ep5TWUNUkdW4aU1G5HbKKBA9dVNl
JuuivGt6YKyVwdqUwfhhdr3vSsoNmpLaipztv8s1PCCyWY0JwdQADwFVEug0zjDBI1CUW3gwu4g2
ZSVh0ZXjDCwt+hcQlzpimSo2fUtg2BmKrYxU45Cq2Du4tG0R6AwvHDp4Eh2x3sx4icZZYT5qeXrZ
4KCJ9H5rjZLwq8olPxZeZbonKZWdNeZM6rohRhgKrnWl0b7V62JhjacEaJXz5LwoAafiO6QNEutu
S/LPfZsG+M5hQdbLGay15fZfrsr1rHV90zK7fdgSAC6ZgfPJZhOPlQ6fqLWusnA+amF0yAasBZoG
d2K0OX6MTaECDIhwKE04vOkM851g+MY0k+LeNW/VgkYfQpdZU0cKQWdmR6okWAWdA/lPibdZ3nJz
JRbQY7+aRh2blFEn+0w3MpJnLIi4vDAAkltOsA2wjLFicLq0YpC1OW8ImzsJHxKqVdwp7PyuE6cJ
iOtJ76WXTNo21Ps36RrogQr/WrMCE1GX5yAdzI1mi9HTC72A7xSTeFwkfVkyG8pag6T3wCTXyjpu
yAzu1iwXZDw4T+CtJCvX41CywvQYyap+Ynj30U3Sn4pA8aAxfzvMYuqCtW7ZEzfAoFkdIyioTQNX
vhq4PH/maXJLI3JoPc3lnAl+OtNigFNRRm1XPbUwOK/zqfCZmu+mob0bTnw0lTDfSGHW3tQdSZri
KKV9eg0jxPUp83ih9fmjnGhd1+VL1dYRVheBkyizGRN11c2ZZ3q+FKZRMq/+ZUG2TRIl2Kaa1Fno
NrVCy33aELRAEtrnBcQBhsWc6aZlOMI1p4ztSzfYkvRkrXpOuvgoEguog65pV4E9dmUSVJnjgaFp
MnrUs5JiMJOdW2rkYFmWudwr7EokPcOQy0BRb/U6yHwt/jsZOHEUEh2yUJxnzdaZwBP7KGeVZ9Y1
Z+XdxINm+C4UYywihPrJZXqTmDDCcWAuXO44DabWvGOkSqUb/vSyMbaVFb5nER7a0HmNFU6lI9oZ
H5NgPFC7gLLardqRaWkZKV9NxnGSOhE+x6nxGwt0p3MVjcEp8TnqWms1ijB/Q71l+3tu64YbbUxm
Ihdb4GGYwGC1qggyDALwm8dOXWMIjvptrNWHtBxCPosawngGwkcZ3ktRN+9URL9kvXmPeoVxtgTw
WygGmdHwEuXazE42+RDOlZVImKE7U3cqzLw6cR4V5Bjd9qAQp1KILeLVXYalP8aQcOSAsAO4ow84
8pc/lTpXt1ojoNclEuZHGDMCoMgozYp8K5f7sRF08BUsKms1/PFCH3/cWHtOu+4sRasdQmP8amAd
96lr7O1I+7LuOli0qz26uB4sWEbcSdl5tNuM3Xxj1+KmUFk95rNgLAuiIn7Sqzk91iHvqbaJtwbS
2ToLxJKoJ14Z9eoVNsu++u6sRrmwGZO+FLAAonnFRI9rQdVYO1znON+uIF31DbZlVorgreoGf6pt
8wgnGpC71v7ho/RXph+pQ6d0pgA4DgcACjCvzxkmTqJy6ySQPR+GlgSwjtibl3TiiHQ7u3a20fA2
b0ynV/kUjoLUWsFwwv2nF8p73pL9b8x2Wo9msGCfGAfRP5/ifeSS0es9cZq2fYr7uN80Vi8Jy8l/
ktXAz/AyVYYEIECXXjGE+NkpJ8GNYBzLTt/NhXofBMuUFQTOAgOytzGhePL8nNcMpyF7o62NFFsZ
zmxjp2DMc60RRzKEMRxphVemhelXZvKtKWyfYHvmiSuKqX50OpiLxLwESfRGIjrxxALnUc12E7Xp
nqUfI5nFUMgkrKYIgl6TZ+YuOMnSOSJiagQDB1j+9BfFE0UuoRIdJ5d9tSMYseby+6eaHawXDRPm
2NG/sQtqK1n0F3WKbAJYsA4tCODZsHUSZpGKijd4lM9DxifTyidtxenIgV0Qu6+uWLNTVRyOMQVG
3zITWJkT+TYE2b7IS8phSvnltN26geYbMtJZc72q+YvgOQ9y84D1h6aJETgeNvHPqv8EabkEJ/k3
23OAIiJ1v2jhEzV0DAkFcyfYtJl1uDR2uZyDg4znO/4XTHex+5E4yr+umEsviR3wM1CvgwTDR5U4
n5OVcuXKn60gWly0MeGvNDs0RnaRbvsPcfc1YvUkjBgEXu03Vak81Rboiaz6BJa9l2Le02sMv0NQ
OJVXnDzU8VlWc+e1eXnM4nwi9BjvYElrHhGAnPgeRpEUP5AdWd8xLsNNFkQIH/K1n8GTViGNGXRI
wAYJI/E0Y2INq4YITEPLOLa078wgwElX1vsAA6WKIGi/ztjyqT5hJqIcneKg1I62M+1SJydSvk+2
dqvJjEi8lX43px+w9zRuHgwy3WluVnoteCm1kowc2TlU+nmjf82Q+9gLMSU7Ka9R5JxaWVxqxSLK
YlWvnGG8QOmYvNkOH1teuW0xvkLOGhZe3zc+Af3ZjOVPqJDgVW1slLHBAs4Kecik1QBMCNqNupyJ
dVEZN7twPp02x5nYXuK8Q77Pu2BXKjYzjEz9ssa/KrpyolnviUb81XCdn4bmJrC7D7bVy1D3i1c2
fHG0oTuQNmR4MBAJm63lo9BuW8kVVcmNg6NOdwAKK2C314C9dp0srsOhM6hXCu+CBDF2LkCCWoqJ
mptK1WFRnII82QzGILySQ3NmQz0xQ3yujaSVOOMDOE/kHYIiJ1OYkCTpCC7JMMK63dn/tNk5Tn12
7yudKEsrzj3uAg1VkQg0BcBYttjnpPVk+fy8vJ5p0yphkwOBwe1QEZzxXZy+etkTnS9NT2pcYvq0
rLchBWFkye+KQ8KOeBnTdxx9DdosJzcVPoGGhUk3oJaUMRYstEMrkcPGybH8E/j9f6Sd13LsWLZd
f6Wj3tGCN4pb/ZAA0mfS2xcELbz3+HoNnCqpyDwM8kqK7j4V1eQhiASwsfZac46ZWlBHBDI7oADt
sK44XP2H0II/M7TRk9CWK8+HLmhgSGOwcMNQ0DVSNnRdiIK6mJ7Z4TYLz5v4+1Wy1Wn0to7PBbFN
dPoC7lstfOobfCdxuA3q6rEh12RhCDWi1CR+gfBjLgqIc0UZHK1mz8O9Iu7uQW5xbjFFPQ/N5MlK
JPaKDWrZdlpOFSJ3ZhXP6VBu/bjd12rbLIa6O0DBoEaWyyty71xVyNGOS92djxtlMUbeezgN6zhg
bTJlbhZ8xtDFF4ZR3PWWevBkCvZAIkxoHPZtp/pLta/ntfnFCEK3K4hUuhIrWkWynFHUIyof4sui
t/aJ4m2nDlin1ubXtWbcpqTP2xMJZkwl0YElzY0OECGlnRS+0B7XkSbJUJ+E/LYY2NaU6o3QNngO
c9olstivJKurmXR0K9AhjIz8JkcAs2gG5h+mnF0G49iTJxZuIYe7pbqxqJN8rq4jImJYj810K6VV
thR5T+LdU9KLkXkdT75blF1KzDQLCGSYiFJBXSiVmMHuQ8NQ4KyHaQeDTUyw1mXajRDg/KSFtrAa
GZ43K/a+BWupZHANDZEqbSzpTKazJ4xcnP6gCk2zoLSt7MYvaDwbxflgoUUty/apCIQ7ugLl0ssH
kZmr8qob1yj2AQ60XCWMF5I7rxYZ7DHQ4X5lt3jnZhtVhko3UOs17dQz9ESvs97GhyixzBQNNJ6A
xNHofJd6Q0Y8gZGxGvTbqW2v0XcATDOya0NK90ngnfkl7yNDfFaCd8OvI6etaJ4HaXCMGQMDIbln
et3baXTs5XYPx+JGEQky6wfdlg0eJwxHc3/GehEqTJxRhd+NTDAFbq3MgNKEPsdMzpB0bnspvFDw
ANFb6FfmKD6renM94HaY2JtE9IwFNb8MfNgpcRCg2s0gbIhV+mwKtbXuM01mJZSehZDRTMzE2dFG
ztTq1VfaMIToKbiIvKhatCkbR4M5DbeSxceQ97xvqEAz4XIOeLLR6OSuwnZgIUkTKO8QM2JH3pIQ
ohH27mURh4JfYZgpDGJ1kFufUTeSed4dulJdCympF4m1MQ1650X/kFbimYxM0kEuSWild660o0Nn
6Vq1cMaFcETYLhMLpXVYHXWB2lCCAyibKWsf6BC71hlS6hlSrUaRl68yLEaiWaHClAnK5XbUyhVl
pjwhPzGk6hjqIMUMv12P5GMuqCFHvMyFZUvj44yYUXR60/qAkpHi8Xrys1eMKjRHow7zWSJR4DDf
bwB0qbC+KMaSN23SnqSkuWZTB4uhjxy4pXuvqjEYCzh5dDZ/eHUrCCHc9QJt2kWa8piJ4JbG2tOO
CZuinPkFgLVCUvj0DYGembHCnWfh7ThPROF9yi5jCJarXkVcbPYh/dSGXV4hRBcREoLRbGgS6N2i
1EaSODPl3CiyF4YFhaN1wZWPfNEHTM4iFLrNRJKhZfrKpoazEtXGXdXGjwX6vZGBppMa8kEaGTa3
qGz6Q4hlt+8BCcFXstwqB31DrpcjDuiBQ+zYIOYgQo6FR8UTXNeWRlpVxoOYdwbVjH4py1rgVi2U
hsAMb0Mvi3dNrhVLK4QPKvYG3cTyLLS8bqGQUOXGEzdkQpxH7+HoGAGQZKXwwgS04MevhUBbZ1YT
HEot5ZJ4vI9Dr3eg6TGxGRObLCZ3mHjmKBg2k+UzTxJMZoZxeyemub9HTQXCiuoF0qA08360QVYX
JaPyyhDOdZQHW2TWM5qyZhVvQ8tWrNuQjpQLziRb5DOvp7QeggrZLRsHWtmD9oaKf1qQQcdmXbeW
KIxscRIJ9yuKmjhimp2ThbG8Y5oEcELiWyvrSRVRR4T5Oez1ErM4imngthAtse+5rPHwchCdJl4a
wkHjXY8Pay1L3Zq0p8KOjTkuUNxPpnyZAU1Y+Lq1CtBU8GsbPZoipZvjCBYZdAYIEhTNiH1Y+nRT
PWh1f5cqFPJtiuYdMwim7JhewBjS2ipN6xXRE1iYstqxG822aT5e0/gr6InKe9C7D0U2Mt6uNoU0
dud5JWx76VDy7CS1qdnNJMK2mx/XurWGrdgqria1vG/a4NYXt57a3PQDd3+VlPPdewzk9FYLwKQ1
tVEhRxZhV8ahecDj0y0knEkuxddt3vREmEGo1PTp3leJsZp0b9m12qUh+Wj7SL/oUlCgpthtJ0Hc
CWZ1zIROW1gi8+NoZMsl0qUOeywZIyX2iLWZgJ7gPNXFZ69jT81yteURQAuqtgepzS9lUc73aeev
2Zun5KOZZ1IZPWlKyWRMaGYszgX2hGL+bcmD1rYxUgW3sXyRm9VwcgZyR/jHAeZm4bnKqG0s00WM
ZPHCDRdDJQHGgmWqjTe9YTYb/AgeKjU7ggbj1DJFXpv4LNR6pDpaqx103AXANXP6yPp1dSNERJxh
bxiAV6d7sUUJJLQdt5o/uJWlMd0dQJ77BuCTNE7WUdIs5/9VdXyMSlM+xJj0nSmO0R4jU8HcLl8g
DjMRug+PxCRozB+XIMDcLFAHSkmebVljUDnQtKRlwnoaa4nbNxUtFwFyV1mzOfHiJXu3FXrac20S
3rMod3MZpCcvmwj/nTEPEYJdaj40mRBuqhrkFyifhSz40EENFPZKYB1QwwcMlrnStESXso5PQiSz
FcKKyCdnitnFREaoLZrmRAWLn7sIaEYYfsmmu0XPjqFCWXbkK3lTcxzxSWmZWIAWq+9y2PKuF87S
ImHbNMZOHgbXrzhJUcSCEEnCtC1rBX2pvDKNxr8wTbaLJBJigedd/6Rqytngt2xyuwtw1NUmUMyd
MFe9gNGnZYfFfEFQ4bk1hIlLYN0aL1J7DLm1opLOetdA8vbFYCOp0vs4Ia+RtM4eBLHhrVrsfbGh
SaRDE7boNMiNHef+q17rHgw8kCkqz7uTN9UzchCacxEDrGmnqqa2bbFSm352LlnK3QyUJuBJlXjr
KKox2M0xIGLK1vhjNTXSuqvj29r0xXsqQJKcLe+80uX2yDa+32cWlXlSxbcMdcVDTMjs1poBQmp/
pWjFU9pj/xyqV0g1GtIAYlc0uj3M8xgY+IG/V9t7OZGEvRqUB4DR+iqqA6YKRcHiLceuGLMEWyMu
DGPCMhaHSGciuOvjfd4xvAlq4pkilL2OVDBlz5T8kF2KTRNvsrhzGmY67GzBDqGanVYDGcSuSFAX
64od+ATv1ANQBiieuzyp3pSsy7CV9MHMUsIxCdHPNUXrOoR1Upcp7yBVqNaiiXMCVYlr9VR2nape
FaG6ClXDWpZDuLJoOxZjrp0lkDqueLYAx9b3lYCSOaFhKrkySkkrfxtY9mWR1oUmSUwCe/YHrdAi
jMwG1lePMXLpa0xCQQ2A3H2O2/K26KyD0j0bhXisMTv7Y5ne66Db2I717F/VvGPOXU5Pik9nQQ2X
IJVGW27ILkXzupVhCO9i7TZo9Gir+bluEzzMJA9/2RDREQHvmuAQBeQxwogascY0tJrMQnLDunKH
kWVEHH3DkYLgQouiKzDk+qrSEXoOGCKShoYm6X+8B6rqTu/rwOHjpO6Mi51QztrWYldHgXrV+3AR
ZmeNKhJ8mwfvArWczqbOlad9zXRolcvGWV5Zx96nISx1o7ILO3XaADShPwzaBuqCD6qsqa6HRqX+
bOJo1Z9ZJEZuujx/6MlclKRePmJhlh3xF+pSo7brwLNgVHJYrkDB4mlaFTXOEj8tz2OrzW+hVD76
jqQAzmQbhACWJrNfTLwZ2pvAsLAZckexz37WfbhTzby5DlgqA4k0HV0ODhKAc7sxelvekofF5mIE
EaZj4miY8aPCC89CjcJBqySf5O/8LdaNR6+MzmMpz5Yjwwg4quW1ROcNkUNiwz3Y+CIzNmoAtj2K
DN7FcgUqdvoyw5YBiV5dG94MFRixKUAAgC5TI8kfHa0ZVVzrgC0Iil8OanWtJ29m2atn9NWIRYVw
mPAeRAB46EXzHOHsXlPCcllnr4Voacu6naU0LCUpZR5GPlYzLc+ZpiQFfWDvPOqbx8GXbjJNpwXJ
1jchRFTAj+YDNC1r5qWDT6uaeghEJDMK1kZHqx+RrOAQR43v9H332gLzceU0uUVoO4D94fGSu/hm
IgUKSp7tJbg8hyJZl3nf4WWlYvbHZN20yVmkm6JbkQG6gJkfg3huYxYUpeYTCtGtUB0XSzGLNj14
qZQ8btwx+nXRtw7z/Uc2Ii9+Swk71XqzFOVxVRFBjt4c3oTC3MJotONQh+Akhjt11jfWpfXi6fmb
OostDBV6bUUPRKzEjtYObArqn/d8qq66KcOYTnulSOBPw8MJIQS+o9PHKtia00Li7WiIwjJn4qir
6jmRaTmJzitNpUQ3i8cUbZUNyangoRnT4gmd/AuS1WU1giIVOVmxksyFnPVoJAXzelClh7QTXqVS
3YaW1hy6YZUV/qVhDGu++0xg1+FkXgQDTQ4HF53uoYD/zl2jCXAjGFz4knANcsayJ2FYmhUmlb4j
y60Ql1h09mhQMDoz4ELjntIKg8jcoURQmuw97ee2T4NUwFTevU557cSbCt5cx/BjqVegvYPaUp2s
x+xdCdKrFSOgFU20+aUyDU4yif0mQgxgvUXpJb6Ex1hJato7u7xnSGsmY7QmUVihiwQKbGBzoFLj
DaJ+AHzbIXYtq2kLyUJkzEMORxbfe4lOq4klewEg530QkPAqaR/bSNqvjVC8Vxm9IHhQz/Qk4uXN
lDwKQJliSwnIjxiHFUiYRe7b6GfOAiW2y+I9N9ZwscOlVMUv5DUyUi5bpBSTUblWo5UMANlgm1D0
aY4H9liTDjzF7IFbQCGCrqKvyMYbMRZ3HRrmicb8KrCwpMlAWXzk3YjqwleGXjvsoVjkyQ63e8F8
KcmnAqCJz8xv+H8oNcG+XElwOooB+lDVzi1d1VhGaU99GtxVunlJPMRyInV9IzfFWYbCpOP7bMNj
SuoDLNDzkicwCh557w/chBPyEPbo0AB7FoMIMJpp3QIRrvdewAouVZK39Cz1XCopMuSq28kWIQxm
WJ6RlM0GtUcIZ2Gt14XCEbuA5ZdEGiUxnkTtAlXrNjWGuzFEzpdjvViEjFaYm5cViGy0H6vAKB3f
j4AO6lApkFMDoyRfFjQWFmNj9saRliibhCkTGJNF7yynHeNgV2u4B6K2V1aBitU0C4Fr1QkbewX3
cxtMjtZDrvbYCEHjn3Vw3XMNuDbDIcNr3HuMMzwWBhphmSikbec7bP8tt2n4FfUOK4ynvCeiTxZA
Od4KLR9iiXQcwNANYbz4W/MqYwaU8wPNcd308bmRUDZ2KE6GfkSS6DO0RdHt+NhS9uOQrI12XUhW
zGxAWdRFDF4pbkWXnZ6PHEJ6QEOKhTBsGidOSEwKiOLZ5Z56rqMUCntcQY2ivHoFHS78vAdF8oR1
P+E/U4xUdIwx6y9oYzVVvjPREOqR/Eqwfdn6/pquzbAw6EBuRgVyIfOdreVLmq0Ygca+IOecpCsv
So5tgWK24HfPpBExUas8Kmp5Mba97GZ4Ss8nYv9gZmyCTJm2yaSJrjpCncN93UjideH5LeV60C/H
oXwq/Tpdh8gL9ZL7nLL6WfHIKRBnrX6dnTGyLbdTmD9ZgIxxp2crM7DesM3fT+BOo0h5GUVlXBsj
LCWJ+6DvYpMRwORI+nhRyR3oMFoEeanFu1pLN96xFhPzQu6nXV9p/kHD2uVidE2cqkjaXVFol/Ch
60t1hvyMRsXrcOpok/f6vGVGXEDRuc81C9aPpKpLU8pkV5TEbFflZK0JGAezjJUE70G6yjVVWw2U
KUUq2JOPhmUCB7csgtkrT/G0Gkoc35bZT05fd5pTyILFfrreaXJmrDpczK7A7b5QhLliUrcz0o5c
B3kHyBfYBGZHuwnR5DdisQKqby0QHmfHvsYHWG/53CxbEGS+Ti/MpqhDYq906zTVrlj1mcAz49DU
StxkqJcXpi5BzwPnFXvMqfIs3JYKWzARwddChQHaBvJjxS/pdiJNXEEKpZ0koLOSp1g7FmiZvbDo
nIm6kWtyDOLa2+lhfBvVwzZKYxpOKUhYwA5Ea4TXicngcIjSZ0hmy6HrVvGYXoZI1s1AWFsJvYhW
G/Izs4SuZAV2r/Now5jCSW314xLIGljggR52psJ30Yf3OlEPUQVnu0M2WHlZuPK85KLPQdiJPAeO
FJpvkl/sezVQYFInG03Jn3Lw4LZJpxp3HsNvA/WD3Egvhif3ILNi2iHNMpQKA2l4J7tDa4BvLPx3
M86ukokpWTUP1RVKHW2wbq0gfPY0onAUCXWdNfBUZGJEvk8bonRhvSG+AWBZxNWEuM5MnKUxFiQM
lOxVBPQ1GAnXBBYAm+oijYVCPNQKSxvFNkiXSqQprRPqhANz3/vjVa+GuISCJ8tHszvFKUzNwA0I
TFoZFPCkpOmOh+q20SXE+KOpb/sY13gtDQcxL3eQElHnoE9tGRl/n5em/pZlR0SjYZi6MgcREgI2
hzp/CAGjK9MJvwblGdXUtcV9PKrW9DSitF5gi9/lJB0dxUi3dsyqKlea9CfKhG498vBfsA25agop
v28ElEqxbDKUnmVWJN/sVPgyvE0wowgN7XuhEHnKwyutEsRLsLQ6a3KVHxRRBUhFlAhm/wwZaUrb
eIzV88ynX5vlEIOgt9xqkZIzyUGaXSBgXATZcCaobWbnolSumWjVZ4Xh/pUNGzaYonyZcOyFOsYX
vYcirrRG4+DhjXS///CU32LbDJGa1wDxrciqrpwGRCvc2KhxBLRzaqnPwTqG6+Wtta1NhvWgfsD9
ixBzpsoZixrJQ6FYywwpLQXmuK1iECUKAz20cP4yFgJ2YoT62XIZrqsqJjDDh2gkhuomKgjniAaa
pkqNUM1u86JwSoBJF1pbYpiWhpWVqupOyRNCgHuDuSpp89fmKDhoes2Lsh3KpQkg+4f8Ncn6LfLb
oIEiioosz0GWunpy96BZBNGiINUlzQtHTa5L57kX7KJGCO40xt70C33meikz+QLLzH2VBG99PSAO
Ctmui0lY0rrK2CYJgJFd1NQja1M2HmPQLbiAfFxVrYY2ld7hrwjpCb4YStVtQOTMGqN8fRHo/CHX
4N/UHMRITLrNnsriSamy57rq74Eyz2DAWnaGqi/x7jLJaeXoprckNH0NOW5pozuWWLeracyl60aQ
9OUsT3R9NOwLVeHlqhRyfpVE/hW7djZ/NHn2SiAClGLpW4RG4W9hWyXsYYDxCxAVj3q/MEpCOqT5
L7Y9LLMiSsQNov85wQYTTxHXMO/A06QNkKPRa8Qz+snTZug0ipE86+2SffIczdwxfYAcOLU+PeqC
4i815We4v9aZhszVIhPh4AXjNiX8YV1KZDdrymChBPYfczV4l7vOXA4mtKw6QWTnz4T3TCa//Fcg
axKrMcTlDtSLIEjY7iTpWInUYhWEJvgqs19p/StnslQApI4GEQRe24YA/83zwQPmA/IgPwYaAxxg
rs8jkWDjUp8Z9AEMHPwG0v7XH0OmS/vUEi/HxAge+OVAlLesqkp/49WF7vQJLKBfAetl3nm7vHki
kucoo4BaE/oVrhjjWE/AVinJR+SqRYUcYaqXcsHD6fqGLD63oEtstTQOCjGtR6ZA6OHl+owJuen0
gbZFTqftpGJCka3X2XnQyWh8WvXZyHuDwp5ZzDgP9GirvyrjIK2aThycDjrZxVS9QEzdc3+mhBZk
00GW/cK1SsQC4ARBveVlcJF24l2YhzFsF/BGwSxaqObSmfkedEtImQdTR/cmDgwwa6W6jqdyhk4W
NX1I6ONgQ8oHkSUkjoZjOVTa1TQihY4FQhRpuSzkQJRv9Brm/Ijm2pkCmIuaMtUbiGbZed0BjS5w
FDuVEYlscjsN5T6GQU/tGa34fYwfoIyXvxa///Ey/E//LT//K1Oz/s9/8e8veTFW1EnNyb/+5zpP
+e9/zX/n/3zP57/xn0P4UoEXfG++/a7VW358St/q02/69JM5+t+/nfPUPH36lzmlohkv2rdqvHyr
26T59VtwHvN3/ne/+K+3Xz/leize/vzjJW+zZv5pfphnf/z9pc3rn38wgvrwlph//t9fnE/gzz+u
qzALX59e//WUvf7rOn9+8vPf/vbbU938+Yegi/8mWAUIoKlJGgnEf/yrf/vrC/K/aeqqsq4rZDjL
kkmSNC+sJvjzD0n6N+noyHU1XdXoALPg1nn76yviv0VVNiWL9xFpf7oq/fG/P4RPF/Ofi/uvrE3P
SW1tan6u8ilY01RM0jR1yRI1OqX8OPEkWFNiTNzKBrsvGo/6AvbaynOydbvsXDISjri0f3iXfn6T
/Ha8X2HNH+oQlURtJag5nllH9ArMZSTdkEWxlry3D5fj7zP9eGbyl0eSZRUjoiSZlnESe2rgETBD
HZQN9Pl0l22GvfiUvI6H4IEWjW257IOBFr9oj4yxLyVbPWsdxY2X9Tpi+PbDWXONPyQJ/33WH36X
k8hwg1Gr2s1YnSa7xh3iWFD4vOGHcFnpq6NYClpWi/tJFq2TMyZPLJxNgRThj8qLviVG2oYXtoHp
8kLu9e2wAoL8w4nJnzPc/zqzj8c8ObNYDuBNjByTfklOPqJso7Rd5rfWy7Q3lvUKZC3EJUYeUMwW
9WaAHrSIfqhPeFJ+/3wlkUeMMTwFmiqeRHwPHS1goEGeXcTDm4ZwRJGZu8UmcU5VcgjG+gLWyROm
wjmHVaq3MuSoUJHffSYK+1jCQSGH7Uq19GlFZGez0Cv9IpnITYM2cc+r6bYKRpc34lU0Vm4rw6tq
DZRevdU90iBkFsGeYS5XsTSM2GIbTXZw/DMXyOqbxIdBJtX8MD9BR2TpVuQ0qXWDoCtAXDU4oqAb
jhWPB6E2D4pMaQfUyBq1B7XWj7BSNgBKF2XQPIcUbralYC6KM6hpqYh0z7Ng5yGvo/HemDfsHDAQ
eObOktMVbJNjqdRU4KmCW7BUdzpIdeIziRhFt3DpifFBzds7f/JX3RSQ61lDgmrzd1r476KW7Hjt
PjSxcBF41WupV0gnMg+lupi/GDptZciHbWttgHO9M/x/EdRkPar+XRDVKwPcsJL6jOoga42g30uz
PytLkv3EnI2DIUeHwQiRo5NqS3RiIEVMIJv7PksfWn92ApbHjmAELTVvLVNY1S2dPF3ILmQLy48Q
3WF0RxtW+kAUExpCUizsNXO0nEDq78siRNQ9rlT8nwtLm9NmszzAoqG2SEdJCGG2RL+mbZkwj8hl
Kqb/Cj0wYPdHIVY3Xhw9Ztq4kWRk+ZHpb6NOORKhRuxvvxpSpIt9VG9NA+Ih+NSzNKveoooGhjG8
ygYLDPWgF8dH0dIJZLKSuxhDDtlEl5JP/yuT2aoAYYjFCt2OTHe8MZJHJWHayUzmPJplJvPIKUVc
42npnUqUdWSmGEHUS4sWr6fsiKKypXay2ecxcWgCxRF7Mt/bcnRzX3X6hsStMh42KY2XtqLlnauJ
C9yE/ga5dEV9mWoj+qUEkgf/lGumbaPhvylGex+DkEA9BxpFT3OR2pb6gyiPp1THilon9fMQtteS
Ny4xyL6GYnvLjMuVs2YTNGQwazXYrjxOX8n86ZxCCTWHfuClFDV3tUZYX69OrLudeO0r9FgCJeRh
TPHIfr/uS1+sSLzSZNnSFV0RRfNkLaj8DN5jhxow2njbbImPfIPb2cZitW5/ONb87j5d1yV1jk2T
aCpZijp//cPbTCxLgybnRKbtYUjse2QdzYN64R+RHy2U525XudFl5RK0eGPYhluAQFsGa3EXHfL1
92c957L/E4f+axmWdCw8ki7jedKs+TX/4ReZyqrrDAlen9ff9N5Lg6Tg+wN8ucRaGuUIJYmoGfrJ
x8pnrUzjlHk2GphVtanOq02euTSp1ywwZ+iYX6ytcosHolrVP5ycJH9xdh+PPX/9w9mJU5rh6efY
NQMHGxbn1rIH2m4L5hg2UQY/JaaLvx+P6b0uUh1IsijJJ0WRn6G4gq9PCO5ydM3BMVfSHmdWsQns
9oBZ3A1YrxetE24GVwWwvP7pN/iqLFM1RI2ypmsihdnJb5BEkWQYRgL5/VBtdBslu/lQrKdtd0uc
77Jli/PT9f3iM/54xN8KM/I+61DniHRUvFXqMgfybPYgtmLnZ9lB2P9wP315PNPgXtJASnJbfb6m
vA8LWfU5Xm/Tn3TwETrdul7mm26VrYS/NjGf9jAfi8GvP89/jqbNV/zDHWTgXc8ED5K+uOocZRm7
+Y1AZZLurVWz6u9+PN4XxaeuS5JiqcTWq78VJJ6VjpXh5/PZhUeaAN42XjMgvUlXhp1uctqJF3iJ
lz/eN1+sA5+Oe/KktJI5GDqI8vlJsUW3WCZn+gY7/op4bDvYGhvzp6Lziw0ERzTZxLAqcMYnRafU
JMPkQbnjiGB5mOmuvQ3hTC7xjO+Njdv6/P/+xvl0wJOKE/qnXLR/HRBXQ75i2LSmYltU9XI4ync/
FZfSfAInSysbNNNky4Vu47c1PohhcPtJ7RG7gGiNUm893z/BUnOLu+EioAPFYHSBvIzNw08Hl7+8
njyXGj0GA0jr6apLT7fBy+nZ8oXQrADp+O3lQP7Ci/bibasr9QHl5aGYyQOu7hM1QzmBRJGlaXLT
peUomx8+/K+utiHPn4JsyDJr0OfnSOOtG3Vd69nqBRhAAgVs7BwrujD0tNzcEZwf7+gv1gn4H/8c
8eRyC5YhT03Y8SQFdnAOXt5OV/4ee/h8vP/GE/TVk/vxeCfrUpuChh0jjodFF0iHcA+9001t+Ry1
S/LOFP12uhE27dr6aUH84lIbIhZGjecI89bppQYwlllyr84vHfwneHWAB/GyIa9lMzrVZXgfDQvh
9Yfr+UUBM7d2LdYoQzY07aRuMNKsa3pP8exsL9oIoNyIQvtB3dTLxpXcakXJqT1ozg9HnT/Dk0fK
kDjLeX3kP79W6w+rcR0JApWE4dn+Lf5TvE+9y3F20i5dAZmzaWOaZ8bj3ILAruNEPyxZX52zRFvF
hFGBPv70zZMHBCWZsoezPnmsGgJEyBwTLr8/xS+PYaAgpMFi6jy+n5+TsLJiOJEcw2+frWyjl9dY
974/xFf3i/ThEPPXP3yIZmxMJi1qDiGeVfV7DyX+/+8AJ8WtZg44o7ERYi+LlrgHVq389P0RvnjW
DMmUcHkYLLF8Wp9PQSXoxWsKX7AL4LGCRVu/s5xIwFAZW/8vJ2MRO67oJo240wJZFmsmMwKHCiVv
L1j+o46O8fuz+WrnYTIhUUTOSeZAJ4u1jiiIPS5XJNqgYLSnNSyThbGSneLnkni+gU4eoU/HmpfN
D1dfTsKApCaOVbMKS85ckpqvBLDa6jJdGufC9Q/nNv+87453ckOrfosSh+Qvyn9e8w5vnLfQHpf0
rVe+k959f7Qv7otPJ3dya48DMa7Dr5MrRkAql758n9BuSfXb74/zVVn46UAnt7gu0c8hBRd+tKO0
9myKXUvr8GDEC111g3W1Ku9+Wue/eGw/HXI+9w8XzkPhm/chhyQ+hy4EykH/7fuz+uoI8z1oKfQt
JIqHz0fo2PtGYxsItif4F1bFVrwJVt8f4qsL9PEQJy9lbJXkwsC+sVu0S1rLTJTNUosrsB0vvz/S
1ydD5a5JpkoJdnIrNHnRVUOa8NwioqXdgH/w8fsjyF/s9kxF/OcQJzeBNelVWIsRq1Aub3Tf2vmV
OZOB10MHW60q3ydZA2js7YJxJsJES3XoHiqLlkJj3VZZiHwC3IUWrcde3hR5umaG8cPnLX/1uCuK
pfOqps+giSfXFC2sAKsmF3j8+nd/7TstQbeLatOu0gPaD3SNbrP7tS+1ob9tyjPFDdyfqtEvFziF
UShNdXTspnGyCBRqhwhALAQeF7hpLHH1oaI80ZeEhP2w55fnW+h0wVFUnWYDb2kRVNfnuzhNjFrF
JYGpPKkPRolxthnKCyuwnlh4j2GnXkcyrNU+WNXkIzt6ku6iGDFDZ+qu3o5EY08BEkEPDJ2eQi5v
ZLp7+rISazeoCxRlRpssS0w5GGrVG88Iz0aylRNjvBB9ffv9LfZVA8P8eDInt1iFY4RI0FKwk731
Irvh1txrF6hn7dj5uX3xVavGRKbAlgFAl/pb8aHiN0HLwkcHDmDpvUtO7NKdu4zupAti1mzkUA4p
hLZ3mT7/cJ7zbXh60XRVpkWIRgBQ3MkLfRKlTioB69jdvbnq9sBYIco6sIQvS0dblRvZ6Q5KaP+8
Ufpql2Z+OLJ1ssHPyQPT24EjD7Boi1CgeT5u9KA4yjPhqAcmkbakB5r1VWUhR00IiajjCF+x9IJc
/yWI8vOY+GNAmKnzw4fy1fry8Vc7LQsspTUGpDAU9tIS3vKqWyurft/8XBR89ZLWNZnJId5VlYyR
z8+MCWMXAUGLxtSeK2rwPBe6A3hqmbn9Ttt8f15fPqF0yGQ2g5I+T50+Hw0WakqvnKMNQnlDzzdZ
WBmm935Szz1rkEi8Mh/I6VybOtxbck28knyvCMarkW74/fdNKbYra+xvIbS8C0G2arI+A9/nXw5G
fzGi+4cURY94am7pPj5VefcmSthLrFiwvz+VL58YdpmMaFVJ0mj5fT6VUAVGmhikuAz31h4gj2vd
y266jea2GxJWh411dWxs8zlc/tRAYYh0+tCojIXZiHDF+EMxTxYHhgCpond0woo6IaCxyL27Mq7x
ZwyIMTKv6hHBIYnEFK8QBJynxbKDtPTUKu2L2lVEykowhJW2QaNa4bEUTMHHd1bMkjVx2E0hAhgt
xl6W5joBZ4Ik2pOidA99mT0auVGsxQ7ijId+mQC6cASSbmUrL55uoMym7uhVnlPkpurgBiA3ZZTK
K1Nndsm3QZzzhjU2M6yCPoRD1QpaOzD1Ae5aR4ggeUv/i70zWY4bWbP0q5T1HtkYHNOyIhDzxEEc
xA2MEinM84yn7w9UZicVZCluVvXmmrXZtdzoSh4AHA73/z/nO5kKTYZWSLRWQ1gCtU7o5KiSkhhZ
hHrbRYy6OOSYV8oIdDoLqWMj49Mt0ALGdMpBW+lPSF6wNaSmONlefwf/rJ9FBaV2PpfLIMwQ4rv6
pJDA6GqWKOywMCu49ipjPYnDNc//aqieh7uPbnMdIacmRwXrY0XDCL+z4HHXBBM2LSQmua7vkc8K
yGT9M9T3BbgPeY5Bs7LwKanyplByoS8NKzbvNRcMg11luH7CK9kYvsYWNgU/4wdVyGLDtjmVCXTc
EYd/32rxlaT48K0glkGKCggbnLTQtbG0G8rLNegXosQGp888sk8iOFTGaMNkSgdjjSeRwr5WN1eV
FGCi0EvX/2IDl8PL3JtQL6Ymj4eSl6YWTz1qFVSGUbGGIvvatsFrMsHzYAmDFzXrZRZaOMWAEiVR
v8+EeMnK8Ltn9De9NgwQrIsXPQAt06OcBjpkoHkHVQl8k6ZnIHnkX/rpnfCNRVsDp0uxs/Bhm2sa
bkCN/oMw8geakwur0Y4EQt/aauEtTZTwGwgNt2YrP0Z9ejTC9KhLmpglYgqFK9DuZ5YE3K7wbUfn
GDUjm+Cq8trHIjGOkw5bSO6tH7ffYhuTRyAqZiz9vgxCeZKFBG5jK6uVnAQayLPLSGi7Tu3uVd+8
sqzgmS5ggIeO8MY6VpBi04BjGh11FcdDr/B+5D2AWKtUb0NbPCSwM3urv1IFGZ4EtR16uXlmC4q3
oRsp+9NbowwazgWOH+DYX4w82JglL0EbinHWg4z0MwMkNmejIfQcrzYe8qylJQt4gCUa6wZIx7k1
aD5UHyHPgt5GdSvwp3vo+4lN1dKrNH3hDDtcx8xIp9HGJ/DR4dyXogmhxWXGY4gqDPoEUUE2xI6k
O/mtthY6r1c43KRZSmyY2h3k3j12tX3TC19g4q6xZZZL1nOoFal+qgbxNYo9OsVhy7+rYRwh1aTS
2mMmkawXC/DsZfkC0mPjD66OZ1klykM6acIFUK0cFTd0IB08403EMN1Tv4G3iBJwYaTpinLmFFmO
bS4KwEEBVoF2U8Kdq0rl4I/hD0lEh8AgoA1rT431QnpW7UqdqWZyb4XeFARPl9msLRovcXdbDrmH
n38Km7YsrP+VvVVdMHBSIr5LOWH1qiT2kQ/aoIoADdURcAvTHo8xlbaDnBb2QgvStdsN+36wH5Re
JYjBvW3xmtqBe5rYfmEM8EwBlSKSfHLflaTEFSu7G59Lv3kpdfy9ZvE1FKAcyq6+zb1sowXDbpSC
DuexmjvelFfCCAIlqHGfjPiorTpa4UBYNgnsznoIF5Vl3+pBd0zc8Fja+b5AXwwrdo9Dgo42u7kD
YNKjOsJOiY19ZJB4kVKj0qyHhFCGGfqtbDviOHAUqT/y1iEBGxvEeDmCZwhUhC1XHUhSNYI8GEJS
I40XuuUQ/yB5xqO+0jxItaBxlsEVLgIL6mvrpPa4DH3lh1lY8ryti+fSU8CYqfVAvo4UbvDuxCR9
ipT2MZgEyNeg2/PiGV1muC5r+doN5FNi2isN16CblIsBntrcbAkirQwNOmWGw87WQES0TYd4oSzv
epmPC9jK0DtEUqvNbCVDo2fOxkJ9cAlnLXODJGyYqVVpraOqwP7QV1/9bligo8MXYC7jeniRTOVE
IMRJmDEOem3EQ2RA3pEJS5IbvHYlmOkhxO0jABTWaAwIN5whdB+3o2JeIZ5lN1apvMnhcCVC5QC0
8wmbCMCjrL8py4GiJCkWPU5GDw43scnmfWfV28iFxwYWR0YLMcnZJ+RXkdlQKbGahIDqdaQf2Pry
OarnZ4/ZvSNBKVXJbddzPOyAbxSNl7McvPYApATPxtgptwORuE5l2i7hmoIYGc4nIAMToGUTuj80
bwuNmrTu1isThfWDWqXukuCpcW2VGFQTtVwPpAKrIn0NrO4lL72tpADFjqOt1vQb9oX7SOBBgLth
VSM3xkR6nXWTAdZrqgynBtqDYeKz1Fa2CuT6yWgTbWf5rLVQ+1lPAgzoUtn3tyRV54eix2xFwlPt
2IQBrhSjuhN1eSVQkxMWgetBFtRRSI7t58CBvcXvt2zTpuiXkwabJqpsum7DJFbE+VF0qBXsZ0lP
PSp6Sowrtdsl9e3vh5hEdr+OQT9LxuzNCsEsoinw664wDBA6d7wtwFpMVMglVyOViCvIY5uZQfYj
KTrQb+j3C7RsJEuv21F6Hq0AB4sUsJfADdvL4xX7iQv71Wln/cvFn/2w6RzwroYUAGnFN8API5x4
W62i1bgVy8t99w+1l2kYhauntYfC90398G4YEzJnOVJLnTPnZvmoLDT10u73Y0nhbIyzctggGiUI
pzGqhbKkoLByN8FeWgET2F0qWimXruesiBLEStRTXEGQ5rQO4vNFNmdPM8/2g0P+qBPcXlLHXby6
szpZ7sGkCToeVLgJ1uYOX+J8OgZ783BbXGgHfH51CFFUEGQyBZqz45jXkr2VcMbg6pQlyih93Xlb
cqVW6lKdiYcBCXNBrWN24SX5cLqdHqAGpor2KCdl7ezMmXdjzDqL39R4k+VDSLDKjQ7goxnxVUE2
aZXqOME+pep0YehP3893Q5+ViALS58hCQHsI8sfJr2LHdbCkzXwnogimLsNduh3W+tX/cNSz41pW
jYFHFtTPl2/coFPHMc6QFD8dadVtqtu2mHXrS02zT995eiSGaZk6lZ2zxahu8ZPXhDLwznvraIvN
cTG98xdrfJ++JO/GOVtbNNJzmtRiHHWV3Q+L1ClWVj5DEuy4s/o6cOxNcanU9/lz/PvSzqaQUNh2
5iZDWgfrrsa0PIPKry3TJfK0KwSLj8oqp5dC+oDlVE6ygZQHP+fgb7WNdHVxRfpQeHyb0H//mrNZ
FQ5VU/gav4b8zH29iZfRoUK3AeRkDOfBvHOUhYyfgy/ynGbtpebkhwraNLr5JgnHcYOo7HxpD3nI
tWTPBwqtc6xwy9zC++TLz50XfB176/r30/nTx/33eOfCmDTF0pKYLitU+sWHZTxa978f4MOH+tcL
0s/mrZpLQVVoDODFsKSKx7646rJL9dVPZ9C7qzibtOD7Crf16UFM3Skw4uHX/kuwoFqOEAXOQHns
NtmS2s2FTcjnO4R3457NXE0dVWxhPC3AQqdgF1/py2Y1yQUEghSSiNYJH5aLKp+P3YCze3o2RQNI
hV0TcrnAzZA6z9KXqdtoOI3T3tdcdgTfe0afwin23tcKOtVtdILCfamV9ba2f9iHvLv8s6WwakpX
5DrPtkYiZywqlN/F1tx7R3dVXukbmlvNjIYFpcgUmcidfsQh2G91UMsra1leqy+whGbKojn9C/fo
09cYeZmNuAxnxVvB+N3mBaYQwFOPewREaqNApwSPx39cYoiP7R5sW7LWMFbPvkOgWdXwvGYAM+8T
GgjPyo9qE87IBLnwif78Vfj7J53tBoh6ixRtmqW99Y1cYQ0YWiAuLabTlPv4TGyd7B1cAMp5NXFI
wewkEYNMGyqMldnRQJhvKg4Grrm3AMh2KzeI+krkb8bM47Cxz6/JkVn9/rX/bF1RyH2amkUmNeKz
N2NkCU3H0ke2g2ylqCHYWP9YMMNb8H6Is7cgdlW3rxWu1DrEydxbQ76ZE4/HW9D5i0kZGjgXPw6f
PcL3Y57NeGHCEh0aXvjp7oL60dfh0nWoOT66j95crKPb8HDp+/jpLhJ98SRA05D4nouuALurnl3g
biA1Y87Jfzau1Y25ooezujjWZ9u592OdzdHY1ggYMBirdqAsrsOTuWgXxjJfmZvfT5CPPbHp8QlO
FToKW4Hl/tcvXd7lPuxzJJnhBuwaelOOmVuIjLN8DlZ7fmG0T+fju9GmL8i75cCKZU6L1psAtMTM
OdIcAVM9/16jKjuKZbbMDxeVip99yxV6I7ZsA3b9IHPSSdWr+x7Zsn1rrUAtLLR1vJQW07chn9X3
4z0MqEW2iy5syd/OZedLwPtxz16McKTgToCuO8cvevRAsC76JRFWu0m1qB1BvHoriDFL7d5fYPBY
xattdBUvpMva0M9uOuJX1gDTQm11foAkg20gEIAiZbUgYlSZDfeTHp+C3iTI758IdIAKeGEB/OiC
Yl6hZkMugASHRtjZhiOuc9KCNa4e0tC2uulWIWvCuGqcbCM77i5ybOfiW/P5hf495tn+w6jKijT3
SaDuY8mkNa449jLkPBLMhbUanGzpLy6tRZ8dCISO00E2qVJ8OO/1UpmEVGimTYC3nooA3fK/fSAQ
fLRU4AFUAs5XclL1Gr+bhP9TX4waxybaBgdBUou00haTPs8/XHhXP/uE6YAK6P2rlHfOfWxpk7es
hRkCPc51UHWk78FuXJsLmIkQ+ihELf7cyP0jk+u/5mA95a/pbV2+vtaH5/zfwMbK7P/ff/lDP5hY
/7Nsvj2/t63y//7LtGr/YRlI8w0cdTpWU50F80/bqokDdUIh4EsVOBQwrP1tW1X/wLU6CVV05EH6
mxr8L9+q+ge9VUtFako0PUJh7Z/4VlHt/brPYWiqfvr0RSQJwPowLd3RjKzYT2Deuwes42CPoTqO
MDDT+ZQ61XXxtcQ+gLSKm2EkawFCkufd0hogD9VdataNGwDbAaWGroQgoaCcWYW+sCqg/yhvBbQy
UuVJ+ZlV43gov+oSlAZXQI1RTHIHR29eN9K66ZpN0q6lmsQXvLMe5J9qPBKvcJ0bzR2Aaiq7zYwC
EIwsXEG+d6147ZzN0TwFSp/2yiZJVXCs3kKGfDkhuQrvJobkPUhPgjZHFe0M+YesPtEm+1Jr+hyO
28wOb4ElLGOfxCatpjf9opTjcoBSaaU4wx48SXeq6IVEZFI0oPI1izA7GIG2yusHWu4zH3JgAI+1
kLdKsZx6HWnkO33t7jSp3tdpCYwBDgVOuYokAA00QeTBxDZpUEtfGxR5efYYesreoCmKT2wBNGDi
P1D2Ludxcw9NG5tauG4DBUzlM5ESfXro2mLjevdVfJ8XVwHY8uA2sH/kNkCpjiPA8BDhsx8MnLrB
9xSDm5rfmcMp95767L7r72rErRIKjWSnoQwN4wdDfBFZtYjy61aNAA/S/RM0dtyFDvxoCgaBV627
XyvASnFBcjnP0WuLFeGQBxe4riCyxgMG3vo9PIknyfPvwMkfTehXkoQVcMD2U+pLqld1IS3H7DiO
3IHh2zi8RtnXvn0MI4RPijELSg9XZLvW5avABDIqNMBm1PSveuW5rAmCUB8lAnkJZaZhcIhhO2Ip
HGexxD2bbISanuyyoguIBgeeCYtMR5w8qzOKO82wCOTcmgniekHFr02N4CoajIpWkrAdkr9UzUIw
kjkN1th9tII70dD0aQG1eUFwPaTaVh45ZYA4BDcxjz0ln20LCVaV7FWrtkydBHeebo8voefFtE++
pCkxxG52zYPkma0HtOBuSoKreq3FrmOm7iL3ChyLhMPRtAwA0w2r2IN6YRbdNRKDG03nm6e/pj1N
noRtqrbVLWnt2faDhsW1UwnE8zaRDp1SfxB0locmePJs1CIAeKtsXijov3OOK224ANK3huA8y4AB
+Zp7NyrRMSLjKwp1IN/HECtNYKEbjk9aUh5cMorseGWMNzUGsZzqZ5Fse3etQvCd56Z/AmY6s1H/
qlgX5FwGxt08Uuj5qinRE2LjZaFzFjNPQg1PdPlHWMpd3BIQRJZydWN50QbtFqQeW0zJIvQHyU8U
nKIs7VkkdzQ6HUGA6Ez06VJI0czXdDJLoZ0RS2XhiI7KL7Edgzt7ksduXprdHdS1B0oWz2acUzH1
cXF0J9O+h4G0VQ1gqyxN4NgquzvSQJlBsd4rMSlyuZOBtHJTu5irBc0gpeXFQG9FbjOuiEjfBZF5
I0fEmBGUO/cBP0+nc5lGhDo18qVqZlUb4AKLyA0WMGPmnciPNaezquPtjpfklZPOsZZG3qXmkeQq
Gh0yYW09aDxyU/zm67vPzdXPPel7X9bZcernIo5lGxk7gjFxbnMD6pKWipYyN6qlSc8xwDIZXCjY
vrVp3m2H/xwEd6ZBw4hy8dlBg6i00If+YDrTmU3cJdch289vRMmBiZmzjrCVgaLGLbtLTgkh6a+W
O3cvnD/ONogffsPZ8cMsCpvQ5NwkE2iADBeUi9zMm+Xv7+a5nPnDKGcNjiRuRq/LGUVa99/ZcXM0
9VawK396OSDK31wY8OyE82HA89NioyeZTd/WmQRnir4Q85yirQlHa6+vOifjWFEelNf8cMkWdC7a
fRsZIpEKmQkOhjDObuiQG/Q7etxOSuHkG4HAkSq1vTD2NelxD0qzzL8Fc3mpOsOaSIiICDoyZfLF
76//06llsf+eNjQIHuyzqSVbY6/UZWM6U5VLUH8whNM/AJaFWTMz9tLdpP4f1iTIaFiGYgDXB748
F37E2Xb5z1vx9484uxUNxwAipPkROtvlyUlZ3Q13AU3sB98x5/EtIZpzUKEZlTZ5XTwko5O/djvU
Pb//HecH+g+/42z25a5i9kHamk675EAyj64F4FzEc5OPyE1I6vifDng2+wiML5M+YMAaOTIXPgPJ
xjEBs+MCx8WF4t35ufLt8tjXKrapqbRFz01LsAKtwPTUaa6LbfXDf0md0NFv/KUN8HplLKOlT0bA
pVHVj9tcWtygQwC0EBYC7eWXuoVbWWg/zH4adepxpQBapueJuvKo7v5h0W66RAZDe6lQlNHFec2U
ZjUJb77MTJJJrR9+2HJx4Zl9sg7+MsLZIwNF0CBLYQS7f4jGdkns6YVF8NMRYB/oGihI9cNq74o2
C3Xywh2/752OD7kwq0ulq+mNOvui6BNH768xzt449Hd15CeCxUfBFJ4swmVwV6/9ZbIaV9r14HA4
eOUc8d+Z8L+Me/aGdYM9Iv1j3GJhchj358G23U02HA7ih0uT4c3x/burPHtWSZvXhR3AG6bLsIH7
sbAXBOCi9b/URrl0O6dKx7vanDJoVednDGRKDuGdi8EnMNjzDwBOVv98jXp/B8/bXUkAWCvxGGpa
K99MWjvLYfO7QhZ/ccmYbtBvbuB56wswficNA1MR2Kdnyada1a9yoe5sS4P00d0owT/0BE4vMAgI
+DCGOv3vQ6U4zuLK1JkgFkWaorqP7e7uwh385P36ZYizWRGFsUQyos4cRKMYGPZNRNj36MbPgB1n
QwxO3q6Ogz4u0lE/xCCJ27YVCKWkxInJMbzwaz759vFrAFsiUoGWdb4o95mdSxXeHgdkt7ydHmj0
5N0hkpx7L7ITLZv17wf8ZMPzy3jT3Xk3VYd0SDqo+izHylb2117cn8xkl9jbkTyQ3w/1ttqeTZ9f
xjrbXLSJORbYvEz6V8lucteLOQcVInfnys51QH2LEyF4UGy3lyBd5x2Hn/PIVPjsUMIxKeX8eplW
IqFI61zTibJs4SvjzshTrE/92oV9p4rmVhIlMMybFHIoxxnvwl2eXvgPV/5u+Omj+O4uI/PLO5I2
TUfeButgW67NFWlil/0Sn87ld+NMs+vdOFktmowpTA3pO4mgMFtScCbqVQAwptmni//blfz/dcb/
pfOM/utC43Gi2r2W6X8cnsvgOX3+j00VA86r3tcep3/hZ/FREcYfcPFoHBjUIPGX8Nx+1h6pOP6B
GA9jo21ONWmN1edPYp4q/8Hbgh5w2i3xH5nX5a/So/iDfwqCK2HRmmYQZf5PSo/nYDkgEFN1ky0/
6zQBEW9//m7WKHpVNlJR9FdNxZFu1rlDBGzYdfNNN3bZyk6baBfqYvyWiCIlWLty96mkZ1+gSJd7
ojKlg6VEVF3ULL8WeUGCYiraayPvio3ZpmKtijHaG12X3Qt6ubM01cCEulGz9Qscl7hFDCfvLOPS
MXlaTt69dFwWBAAT+DylWW7g+WVl4+jlthJ3V6mhhy8lMDMxyzR49JCK3Zh8PO9aT2PjdYypBpJq
7L7EXdfcpEphEsekiO+DGsm3OkLzmaKHxlpY8MVnaVD0N0GaDpsy7zgAmd4YLRkAK0UNMp2AAXvZ
mWG8gDosLnztPz6pCXSMcFOwkmmaqZ2v1n1Poc+I2isl0+MbQmFU8ER25j9WGSJ/yjSpsdCqynLa
rCX0rTOzTRMO0U4mVXNZJoXNZ4Tg+cWgl+2XSpgISlrMgmGa5Q9oorsRHnYTHqpcA/iUGxJVo6Yg
WVOFg0aWZVl/z1yXBAVftJdMq2d7Jk6+Ov0YulsYh5jY57geApNjyyKs8ypSw3wfZMoQzZW+Ip8F
q6S5g4/SzxPy537gBmZ6SqGAYR5j97kqsiloqfXH+55GoVNAz71tQ3IPRhtEPTxxdVXZLgHlQ1J3
L4OLmSPzW8LKCJWiUBnoWfekN4N1yJsMmwpxUpeM9NNb/OtUVKFlqjY4SjoQMC7P1v/ORDNErFN6
VYa6vLW6MnrRcokMOavOwnkupgx5t0XRPdNCVVxpsRhuA3co901JaZKOmQFlVkWvBnr3pu91e1+0
dl0SvWq2x67P1RNOK/650uypdWf1k4Vb48aKENbOi7Ji/Vc0y4k00ha8nDjSwM6Le0Fo6tGvwvyE
xeslUktcJJpX6U5kdjLY1NpdJGMV74LRHU9hJcU371bMq59v4vta2SezmclMuRbogy5Yx85PHbXC
flIUZCShxX3tJbOgtWtoG2infIWJFrtqjSZxBsVy95RfpaMZ+uOjWbX9Oi9JJQYOFM8ABCo8fi8P
rmVReI+2OdQ3jV4NNVGZaT8vG5FvgTP1S8wI3QbesXU/FEnxagWCvKc6vrTX0D7O5EmdQ3FO8J5C
aDi7rKTRW1WCCEjuqvdEpLr6hPBarHS/JtpKIzmjAq4+mEh4ms6sV5En2VcsG9SX8rS5GUzQEaKP
yOygZ5gQ/weJTjLKdhmN1HzVSK/Xwu2aoxUweZPIfKnHjAggaqPtoUn1Amtwp0V77iuNBZ88M0lq
I1LVYgSGqWc9JoFKgpSfbkZPax8k4r8WNv2e2YWHe7aRRWWOsxty29Q+Q08rzqa8UpLQUgtdOuV5
Xu2IZ7B3tmeWt0bXSHtMDE04QzgI81xSBqPFvEZUwDIrW0JuyG2pDQI7yiieS0Xq0wEyTH9TmzIR
0X1iHvtQ9k+lF7jXRlIlh67JEFoKQnPHUBnWZRwoF/Zv59girsamRMI0NQCGm/a5G9cvm0Ip9cA+
qWVG1wBrxjzuNeXW9/DhRNgU+7kIqN/RObDj40iE3DfR6RKytS4lDVsuXpOo4CU3JaUjp8AwvhWy
xzIW+YIcczwI3g/XtNIHMsA6GNyjYSMsK73kpky76MuYAbL8/fM534xPV2Qq0HkQFXBt1pv6+t1H
n+Z4k1dDYZ+KqKtq0iByg9AM8AeHXh2qpasmhFAG+PIyTJBPsuilnRY2RNw2Q4JwtfPU5qmq6+Fr
x0g/ol7EN63VmU+F7NuXEIjmtD3/5VPOTsgyKONo1HAs9kO/7mu7yO9JvW7G02j18cIcyVwsEyyj
RdglxKopg/wgSjfetlisngglTDZtrpVLxQ67tWknpuEYhWJJ8xBJw2k0LWWd9zAtiWrK2mzu9/TH
cyTfxHXq1VpTzY3u02yMG6ybo084mWumwbKLtYjUMPYAIu+au85UCPL01B9ugPFqpquJT3NFDKRF
uKp6KhJsePVgQNX0hqD6oUbhSCycmosbqdYFYSZEC9wyXUzCG2QPEUsG8n+Fc3A8DWTAzkD2qcqs
M5sqntHwxc8lk/G0cEsve+jUNN1JvOtwWzlA36axnt6UYccqGrjqNy0iJ83uesRO7KvmAU2ZWWpX
hTKPStvfNk3d3BOGnKyruCxuqizWt2rClyUHX3+VFApkR0X2vvx+xp0lNlDbxkDPDpftr62w0zxf
EULiwGQvDetTKSxpmweK+o2Q4GbpyYF5H0cJXHJ3uPZk6K1lYjQ4ycBr8ulI7wkQ73Zi0POdElY3
Pu5mR+pqSZ95UiwTW2WkB9/NtUcllOrbBGT6Mem7cjFmUre0wii4MWWtdXzTLOdla4+LyKx7B69u
vwNDipNA1wPC8XJ9I2JVWaJMxxmDa0rdeJ2S7rNQGZlKk5y7LrUDaPb83gqoyGem2xxt246OaI7d
oxc02tewifm9uk+zypbSm6SQ5Z8ywX905PoX+OX/RmRyZTra/NdnrfXrc/ny5wHrjU5++O5kKWjr
zw5db//Wz1OXqf1hAR7D72NhMqCuwCg/T138CRtpQnpNNmU4SxTO63+eushR+INjFecGojEmodff
py5J1/6gI2Lzj/IpoCqFevovJcqf252fnPnPSeV8C39d1VAITiNNZAm8ALI1nRffn9Zrj3Qqt/ai
rSXtxyK1ZgS8prOSdLfcLK6rtJxiSDGZW3TAJZ+tviUIAI08+WB6RkQ01mDMjZr02C4WGA5TkrCJ
QpjV4X5AMuYEVULYa5msizHckqQ2EJnQoYOQEKmFVSyhiIAgrOr5vB8h3niRverMoFvEozr1mf2F
1CoNhuAwwTYtR0tNz0js5a/EODkXiUx8bWXI2YJooJrlT6dpgS15rujtyQZ0smoVbILWGM0DWdMd
dyDEqsDRMycgm3yNajtI/VdiL5Z5M3yR1HaLusWnbWxvBAErs8xHai7sYeIu7+TEK7dmbWyqGklI
mSASKzqsxVJqx7jZ26OV+N6u1TaB3KIOITA1GvAYpvFko/W0b2HctWtBgEuV+6Ej9+hXcIKt1aKc
RCou50IVqUNDSajNT2EHT3rwyJ8Nk+tsrAh2xh+H7LdzeKQoADoEwErXORVdccXo7ANGltdxKPIZ
cRBPXlntFQN/kJ8eSbkEe1xQL1SUbtVxPuwkb5hVKcmMtIrJyUb0NquapJnbY7UI7ORoKRiIadC/
pZdit2u7Ofkgz4Qewx0o4nHeelhhS0/+hjCJfEeje5TadBs0TuJmS9v9EpIk2Sz6Cjd2OmAt9coD
mQqoLaKCaNvCAYFGXbOtJVLU7X7W2d2XCco8DLs+r2bC8PGBV4Q2cVTs9w0eWzkhWISYtjy/D8N6
nbjjKtWVRxVfFBmD8vdAe8gm2YiHxgE4dxZkkDqmS/JpVGR+TMaKBk+y18klTHt2tJg6NQ1RSmIu
AOEuevJMOG9SWl10o7SoKvlrRAaSbIwbuW6PgEZWrSh2USZWZLRweq+rG52QM0Tat1ZDCnLhDImY
pdV+HKSVEj9YClqQoARXHZGxGavSaszEdy/n78r5QMpYEy2qHIh3RWCR25NAD2CizYw15YQ1OSZh
2ix7fXzstPpokQUpKeOj3XNBXpNHi1AEA2oQ66hZwWrQu4PumdcIGAInVH2mVUbWJojZrLJnXVEf
i4ayg3zT6h4Rb1H8PVbIyIrdoxZLq8jWIEbTWyRdA3fZsjHrnSQn3BVpZZrpKgxDh8BRu/r6U2MS
OlEPel7rN2wtSWlfKi33Dpex1XhEU2LNMMLbIvUIXMqJIpvKE+jplwNBVnPyYVJkwsq3mseKu/9O
L+OFF42HKBm7mepyUGgqUnwI2M5HeZbnduvIMGbnolTXYhxXthtuM5LJq0mz42HvBg/wkubdlTKG
z66s5TO618VMl0hBC/tJYVM5hWppM8VPFlHq0lVq+SMVebsp7wEpErtXk1w/pISWsbXZ6hHrXG6Z
I2wML5hLebtCzPOjKrr52+fj//UX9F/TT/4bfWfp8v7uO3v7mr56z/H7Eubb3/hTQDkleExfLMTt
hHSYfDf/+pxKivkH1U3MsgYfVZOOMl+6v3I/jD+oT8L5IrViUjVQGfmriKn+gXYFuSVzAL0BUpl/
8DHl+/zrx5RwCEMW1BCANAmTEJHpz9+dZ5SQDjAB2Xs9DKJuGeuS+VgzcjdrClVf2EM8bGTOA8Os
FxLp0a6aw0RL1LdMI+8LmtFcnvdg8wdHSH3TEaSpKc16kOXiB2wG6vaFpd0a5FuxUhYtjBAdhBsJ
TGFlvUjEQ80ragmOrmbESPpVsBxrrOwOX76t1lXBVRJWCI0pSCIBVrR+kXqwpDjzCgCwchrlDicB
73tjtIj7RtA1yzrXxiOhY8GraMKKT5WVYtHTXelLW0gBSdjJuNdE4jmu1yISUUP+4UHVNkrs6aAO
cmNBYqK4011yxGOpstdNSCS4Qdz6KlNIA+iwKpwafiQxqqEx77vQPshk3G6CoNCXup22B5f65zIn
OnJb+W7xYPpt/qK1NSwaXW83fZJgAMDYuZHNwVtLja4sRxK7rvOwQs5VqJFyrxVjsDJzTX6yI0vb
1IFXrmDX+FtKEtVBi5NwPyqw9e0EyJlm9/YNcXHSSSKwCQJcrKRbTwtwSNaJ5fQTDR6iHSwVHbLJ
vG8HMbLLVuE5tIO9czXRL+Tcs9ZpkdNb6grCTOug3yOpqG4GIYlbjvH62rNqDuI4GdSvni5ZNxJh
V49xKvXrIEitTdqCqajrftgkCXurQR3j5yHWMeC43vB95Nuy7suo2EkAJwKkanK1sao8uyGKwySv
sZ789FVuJfO+ygnhC+XGPsK5LxbCT9HceU2Qz6POkk69lBEKIexibzeVu8wDlxiK0B++DLWqPhlN
K98VspZd5WkZ7oAWWeGyqFtr3fUtX4VEVoh+R927I7MwSzZd2SXpHCLSsEsKtXgVRemu6t7NV7ak
8g0u3JjALqM2LHQ9Cuv/MhtqY6GXVUK+k3WSrMa8Kq0e8l4kZJfk6cqrxcKV0nSfSxFW76Chthjq
3neeLgraprC3sNHAdViWtsisON65Y+NupKILX8Nu6DjBBol6E5GtdaXUcHG2rlFl4ZJ06m5m2Gq1
z3rf3TfCwJtjFLyYcSYQPeWw2VHnLz0t1NZePUZOZlbyqhZKcNAJsloFgUHinGnVBwOz1HXZj+U6
lFRv5Y10MNFRKYfeTbMno1I62tIFCVemTw04dJuDpzTZvg3letXGSklgcZch/x09fRP6Zratw6Q8
xn5bb2pXZbvgR331EjZ5ks8tuhZ3VptkNz6v5n1kR7kGLSKxvSXvM+ESbTGqA+3+QlXnntUaO8SW
FRHqTRo8m1EhvgVqXPRLu8s7+oBEekvz1CDf7/+wdx7LkRvbun6XO8cO+ASmKJShZ9FTE0SzDRLe
26c/H1q6UrGazdo6sxtxJxp0iJVIv3Kt3+DcWv8RdE0cbbsUV1hvMgdyoGGFJHSYW/l3pcPlwwvx
I15p81C+ZU0gcFIv2vzCEkOytvQR+4seqRjPrcPha0gBYZ1gigX5NRbAsZkcvCLzZo4RDUJ/6bGY
dOcihYdB7kSt86fZbtrbMM54YgACCRYD9d66tjMHPRkyVO5KDGb70LeZjc5QGsZXoVmDPUyMHICY
ULt4nTequqFS1d9Osxi25djG00obcOyoWxeBwikqbgcG5MUpeTOgTCjmG6w8+uu60YOLxiQHsZie
xBiQp2YQgpwtwCoXisSNWbDlda9vkBxC8qrfZ+GABEyS1Ya+Ka0KdRCT14Gd48+ZN3l/Z6dKTcTo
WttauiOuH5iu3hiRXOyg3MRsybrnuGGWWjbfY/U+PTYu/h1+U+HWHusx0ip5WnWeqUwZHRETUa7V
A6cf53C+UMwMODhcAiXzqrl0lvdYLhdPkmQ8NwrgtmmcNReRZVevwilTH9WPiNhJw9AmrJpk37TV
8CMnKH2zuDoeZcJZr0AovgzSsnqccygwxMqmsXeI4R6nMMuB31b6vBJ6hM2oNojgFrWv+sVCw516
whxdYqdjvdSJAeyVZGp8DvYkfw3audmzysY/Bl0mBvI/VX9vl6OG5V5CpjSLol0XBulbput42kd6
dYeLJQo/atKDCdOaQXmaNeRBQPW7w33p5tErA4WtPcmO+htw3IQLNTK+yzJPtmUUpX45yvSmsHMA
IfbknM+kR85MEWLTB5A/PZ/DqEXIp4j9GIyDP+MIfUHECPg7zlVsc2AXAD8frd6jRmc9QH4YvjiT
aX7thqzBFi/Nvg6l5a6rtCq3JjoeoRfbUfulomK0Txt0YNAEi/LLRBXAfKl6hCoa65Ou4qY89jdG
Cgvd03BMZc0CjveSrh8eG7hViJz1xAOg3mbnPJItamtpMvCiSZpRkas0aR0kuuLGvNQx88HseJF/
U3C2uZ/zykGWRxPhTV6iSubnc4E7VWqq19o85ucaBpg/siES5hr1nGLdxPO8Twel6TYW+PLG0/vG
gi+hN2ScMJ8sOgS1NPe+xS7jLm1I7HtBSu2Yg8AMIGBnTYimdKbMu9woU3XTKol8SPQFChoFypuD
Cy6mhFOcRn471tkPdhgqhprRyNepwlR2VdbReONiywdIWI15kTvl0NzhuzTwLeB78KfvEmzFNHPm
PSDq6TbERv66i6uqWTnQRe6JaOxbJVT7rQgiia6wUja3PVo7W0rWhQ0YXYeOUU2mWO7uMrqLdNka
5xMSZqzpmjvwqzMltrnLilBTkMKifhx5ePCoY7eqDdUtd6ESCoyiwcI5+NwO2BSdz4U23mN71D1b
uGDegH6ufSVEolZaYXw/cuRt2L/uk0sl7bouLawpXANuF0WS0Csinm19NSF53wQF80n8RQxJdqU3
wx14cH3TVYm1GrogwVioqNZorlqVV8TdjM9UOM/2ds7mXt91wh6wYaeG+D2IK5T2AizhTbDWJg7l
cYyfIWUAu3Z8EYpR99PaQVajtiHWODVphnXWTcGrOqrDpmwNRNLMMOwQ98zdq0kLVXRNcFR1Vkkl
3MIfx7i6tKJevRhZ1bOXz4GzgweYP+ZOpvmYggevZVJkaGpp3WsVx2jt9Ul0lZJNxp9rDvBaraEs
37QhCY6sM5h+zvHpx2DpyG0tVq8/UsNVzvSYgJndRsmh63vxKtDm3YSkMHejQvUimBpcgd18VL+H
oVa9RYHLQ9AU3X03lnJr9GGgrfoYhSnPiECwcryyFXyjLYrE1xE2zL2mtjVrNUsFWdtZavkF3qtg
a6+aqkgK7DZn9SmeB6IjZ1SLcdPXgWUC3Y87lEfKUi4KU8qzQiJ+JODCdtnPyPllm6rvprMiSVNn
TRIwkmf4WiSPU6HLGxE58nsv0qnxSjF14aYxiGg9dzJGmCPNGAqQP7wyuRVbHYttVVOKrY5JL4xr
ITO+E3tqthI02OdAddCaCUWZZ2tbTCP2XEodWWeRPcb52rBk76xF0UosybHu/AZBVJQrlGvS86Fy
S3UT96by7IZDR+0kW+5j1YkhUUTYz1crtTKqdmXE5Fz8tE3L+xSdR5wLug77TCI3QREPU+CnSetV
y8O4DLqLVkdVuyGWIlHvkOsPiLTa1PKMVJa6D/kkjT05D2oHsSgm+zAoRvyQLyIcazzi9NYbonDg
9UHRxuFqDqkjBhyIN6rRGCbFjZIIZg6E3q/ENHXoG8DxYs6yeII9NQ7fA65ifNt6IdfjRKpyY3WU
VM5I0o0SCknuDuvFC94kSMy18gx1qeBVAHo/ixxhjn5q69lzNQfqG8TzHLOlnkARNk6ek65Ugtp9
SNSAi+uGfIDzXeqi3JeLtOKAOsWaVxa7C92wHUe7tpty3ksRad7NGBFWlXpUrYvZhV7TUrYi96dY
V9OkhmME7yVEPcBwE1mjv5e7YkmuijPsYqPL0WgtjIFwNb/p9cC4DEN9vpyHmRAKWDFMpjbq+B+0
aMauXpsEzuTs5zYmyGfderUw2aBKY9oEVCMmAL5tKQXKbDEBvI/du0h4vlDd4Y9qsSqZrvwp7CnO
eZjdR+NuoGR1bytG5+yQIpcOj8l6HpfUmzvllofiqcq20AaC3LozqptgGKRzMUx1W20Cy6EM5iW1
k9rJtTnlUpTbVBWRcRPOho1xOsu8cnHv6rXJJy7s19iY169Ni+5fp1IUysWXXtbEdiSEMTIPrfRs
SrsGnVILFURsJ2ISh6a5FXPR+tmMd3sbZFBXh57aptlVfpDnarEcn9V3ksGNb+WqvTIUu782hmrw
cbF2cY1W8a2PJyO+skMlvk76wLntC8hpA/LxcAdj03zrw8jcGmiX7fSoDL7kcg7vzMzWLuJRI+ON
vh/ax4WMYGRk5jaQBMU4FAf2c6qS/GyJwW5LRN0esyG0L7BwHx7lOEMS4nGaujueaPk3N+y5a3Ut
z88s9Aq9XgFn45FkMm+yifkik503r7qT59/R8K6IoZNQPJqdFaGd6XbpCTz8L2kLV9NgnFo4AOmL
69BSIzhIWySKbgy5Yd72cbHpp34t5bAlyJ1X6qxwNbTzCZGJY3AC0q4mamrI8hIALxXt9+2p9Lkt
TJvCeXDZOoCYRhEQX7pbFMb/pUUFSiUA3zCnELpBJeUXqH+jTmE7dep+dAybTKQ1DBdV4jonRvBY
J+xnMwJePO6xmmWgrv6+S1rTk+a11H1a+7n0o7vFUkdukN+t/Qy9xUvUeE+rSh0jepa+UTwC2eCS
2vrFkwDJTyvoa20/nc/dCvj/wljPrkzf9MYf8odERHednC1Ekb64PAlk/2gSDxtfPu5g0eiuRGe+
1PaASl7I+wxX80V0FV6aN8XZdOns5Hl8RWR2ksb+YZ8xzIbJjvrDL2vVNoZUEGzva0R9Pb1aAdPa
VVvSKFflGktI3FDhiJ7Pj6fVLj7sMDgF+NFAKDX3CNc6Sqn13azvJ2Fglv3DLc6dEfZ+fEqT7Kgi
9+dSOmjnCF8HFEzlMafvpSa4muPsTRmjByKpHwd51Q+QT8vPHMIZfi6eg2aONmHIWVing74XfRGc
d0jTrnMQhidUBz5sBLzKIsBNLfNYdKDVZnfIQwOL77fMfnNPmXJ8OFQHP3+0BhPb6kwtNvZgYc7T
pqIB5wmvtrPPR+qYg/XnjFg2EBVqpL+qxE1DGdVVxsvhCqojxmgAHrDUI4byFP+U++UvmJif83LQ
2FFBVsgShGRu7BeUdnqjFyuyB/YSynouLk6L1YC54eFiPAZ3p/xoPlzhB00frXCFWLABwrCfZ7I6
3bp0zuM4WJAuf9Y+/mvjwF8G9GiJF+SgxcCATnskksNdDqWSCKpB629hfCGxcvf5DJ7q2NFaV2ZS
JXZi7Lv8NoTGTDrQt6DF2+NJzftliH7ZVdwCGImrGpYiRy2VGTtBKsa+9UmqL743sO7P0otpwwWw
/xv6/i9H8qC9pecHp3CUcXUatId3yFdnvxyF7a57XU799g+5PkUQ/XA7H7R2VN9QGxGNimvsI+Sn
LKP3puH75xN1rP3258o4aOFoR/P+lmkemvvoKT0z2GzNdrxw12I1vQy+6tsX5Sr0i1OX97Klfpk0
4DdkDSgc/eLAMsyV25qziej5RKh567rYojjZOkj7q3gUfkSJ3RFflRQNOpE9aDI6sR+W4OCz9o+2
AziqMU1cc584za0Mp/MgDTdg8tYtsgx9P6+tFH0NSj2fj/WHm+Kg10dLdbDJ6Sb0ugzFJk6ynYIS
TBGpC6rp8fOWPogvLZ0IBYgJlEvzmG7ZTQkZwcze63WgPlN3yB9ivZw2QMtHst8mIGsV2Kn/eaPL
5x8NKlptpmkBUxcUBpederAzbBttL7MTeyPARLibItQFlJRsjK6N3uctfRCSvGvpaPrUHOeCQtgU
AZT0zcEFIuKhnlCK50X/3YyC/LVeJFWykGTh5y1/MIWWAbmA/DYsVgqO7/uIp07ZG7Wzd8vZwn0F
CkHa649m5q6dgdr4543pPxHivwzpEvm4KmBNOEzvmyNlgx5D6uxl3q9St9k0DefblK50pznPqc6X
gb4tsev2qpb8pgkKKHIv+tF5UNJpHzjIKQXhzdTjeGEZ4aU7PdVlQQ2h3DS4cbjTN1QLLrAP9nLM
HTRUUvLie+lSBXWj8yG31k1XrBQkVkL3JUpfC+WrWz+VWevlxXQuVBI3+Gan2eyRHNpKF9H1PvOS
stnUCEkPY7vS+9rLSvPBbqMXDEg9t0zOcCUI+naFTP9KTdHu64adO5Y3lZSPU60AnQOKB9adoqfY
6HxliWmJqiJhDmJDpjC/gVbG8ptaXlf6tWZTd3UBOOZodM9auNVCyHPZmHgOXgKeqPNn8h1YyRfP
Auh4Ff9hhi+BFX9p9Gg9luGVHqAWPpJDtuLZp9oM/sbW/DERq4FHtFU/aSSBMple9haD3DhvhTsa
XtsiTWFa1U6iid2kSMB32r0ZP6b9tBM52IhEMjZwTCkQKV21s+32LAsFHDsk0xRyMLnYVkLchipy
VAHTl2XabRF8CyhA5BIAhKKt8yH259H1xyZeJ/U3MSGsP+jJXZAUPMkrhGLmtdqLdRxUV90ARJlH
azg+VPoPYQGoz2hZ40sta6eHu1G7qsVrgecEZZ26eLUDsZGzu0Ym3avrS9F/MeQPV7tXgpuqoZRY
7hpwQ3LOV458dcqvvLa8CdaOo0K8MJR1lANGcpXUKyljzLukQogud/ZZPvlVat5RaQOgYt1khXne
tsbGnUtfj7s/0kIrV7wK4SNEi1vItCULvA617aCiL3Om5uVlZzSrqKyh2zcEYGV+p9evopivozDY
htq9Ww5biVoRAP6do8WbjpQUk/BiSN3XKUHlgnIC6+lMN6urTHszDTQVyOHYTbxvxnsHIR+SQkiH
rOK6o8Jj+qRMVjUGEKYqzuyWvA13DzwDzxwoG3BASydaGyQUq+5SJxPZUOEsnCcKjGvZWassanZy
qZFgh4enG5qYI7Yxqe23oI3rvLulQAU+Pd5pdkAxoLoUljgjV+7phj6u+zLut1OkhqvJcAqYGh1d
7mdk1qIYIoOarsLK3qZ2cSId8NH1YLjQIm1OFts89mg1Uupsxij2cLfkhiztWWL0t4gI4ddRvfSu
corl88F1z/MRQv6iHrgYzb8/xmQ7pw0GFvsBy55VM6Ffmi8k8+vgIX8j/6zephfF5aKZiNjlxo3X
yq3cn3o+fxBJWRCoSN0KByjLcb7AMVvXGRpnj3q6+loLUTyEIC6mE0f2iVaOGQNWWyVOYTn7Dp+K
cgVNAY25IAxODOjHrSyvccHjAemQ9+MZiCXNGbh7wvpHU6JWu9R4P797PrroSBlhHo9S90LHft9E
Hxk48VjuPqmMdSy+SuuR8sS5ZV9/3sxHN7ktltQC0CKdM/19M7PhkvDP3b3a21inzBtTh3mIhISP
zdVzHk4PcrBOsec/Wv1c3nB0LCjOP3XfDuOUWCqu2aXKPlfZboPVd49dkvbUH6p0oA5qywpwq7T9
z3v6UXR00KpYFEsPoiOpkRYucWIMYveLqLRLpR336czN/HkzHz2dLfJiloEOETHDccgQp0Wl1GF4
t0hI66tsXV1F269im6/V51Nb6qOX87u2jt4OwaCZxTgp++THYt/KWyj0lLdxh0j2A7d0iiBpf0eB
9eaUScCHY3nQx6PzBJcxVOUwWOuU6EyNd66FlF0e7U+M5IlWnKMZm/q6poYe3i2E/GaFHY7meMn5
Mp6LpXPUbOPz6fSYfrTxDubv+Gy28JSOqCOQ5ZtQxjAuwvPkcTECcDzVrzbxebihoHzqPfZhVw30
+IHzQUs+blSAa5OGimbfWXaXrIPb8CrYUOjfLIq5KHNepVcnlWxPNbncGQf7oQycaja18E7cJ9UK
xHlkbwgJ/HTT7rTzFAn3Rdv59IP6w+E96OnRIyXIODjNOLyj2ozGna1oXjQVDmU50Bx6Wdx/voZO
tbYc5Aed1PVpgoAc3k1D7UtFI6dEhiJG2yEFKvZ5Uz81Io7fCpykuqOS9fvVDzweZNXoo7zDA3hj
snDAzewE2tjKtt1Wqve/mEDOmIXEySGKgObxmmmbok37sLtbJEhgZPIGE5slU0eprPYGv7yzL5LT
UvXLpnvfy/etHi0b1NCp72jtXTrfqhrwF8QOtOtwuMc89Qki7FbV803nBicO7w9OVUIG5DkBH5CO
dI+vQ0PP7TCdkMI/q8+StfY8YM3l2d7iUm2W61Nje7RsNFjRBCj8d6EOYwp5tEizyZ20qdLvZatd
5WN0lyiqr7fFuWWh73Zi2RyR7Ja2YMm4Gp0jOkOn4P0SVUMTWmZo3Mf0bInKuBKxw6aUvP638sI/
mwLxy5ULRx8I+tFlL8M5FVlv3ptbnAbXeEv55u3l1vHQV9uTMTjRs6Mg6ZfWji4nYeHomHTmvSve
Qp4X7svnA3eUQvrz5xddWUeD10aF4v24jfME1kNHhZ6scX5T77IzAqXzZvd5Kx924qCVowOkt6dY
V1XzXkvzfSe1RxvR1RPj9LPYeLClfunJclIfHFKddDRcsM379qU8G9E8qztERBa33fkZOVTplzvz
ZrFIh7hi7vq7hEgdDvpNflJd8OhK+OVDlm1x8CF61MZlzYcsz/Akv2zTXY6q6ucDenxM/tkIdp2Y
CpN7ZM2/bwSiQlXiOnw/bhBHNfc4T2/F47wqMbu7zfzIPy0ot6yEX8b3nxaNozgCSGMuQ8tg2U9r
0VwtLaJO4Wkrp7laWkye/xddJBMO+43srvkTsn84jhbwbGXU3XuyEPMmu9MfR2ykn5Mtjna+LbkO
TgaCH83cQYvWURdbpx5qREbuW0QMrRv7vL+vrhbVvmlDimfxoBi8U1KUx769PyfysM2jF4oxmy1e
oO69e48nxjNDuZI42WEx90BtEvcQ/V5s58brr5DE9xbLAXUtH7AXbJ7VbekPb/8yVf/X9yBLhagK
969zdCDgf6rm6JjfFzFVWKMOd7Hlvv1vZlZQgl6OasP6KeR4sEMidVITRwvuNTC7VftkU8m3kAVu
bHx9cBuTF+SzvibwAmU+kpmcPD0aTm2gj44ksBh/f4P+fgONsnImyTeA6jy3Iq++rVaBD3X8ZvCn
h3SdnPSJ+eA2pPKMEP6ihmP/UgZ2Y32ukty9pwgN+kSSsHqLxF0b/JVV/lcEof+O/fP/nHq6w1X7
e6rt7fe6O+T/UJD5vxpGiu38ZxGLdCxWNHgHIqC/+T8O1CDdwWUapR3XtGDN/s3/UdBWJxRFMgGZ
SRMwiMUq+osBpGjOf9i3mobwi1CZVYKpf8EBMn4Gmv+crzbQAAP9DB1fOL4BD46jE73trFDFmR52
gqKQTF2raKFMVxI8vX6vxxyRIaaqSpxdBGNeDd8aN9OSr0M9Sh3wgqk52bk5NWlSe4EF3PG6MxMb
0KRCgNv5STlPVGM1qSnhWRXZvR571iRCZRHWHuxvclbMaFyYjE3de5DYyQ7rckJhIygW2Z1cLpE/
SifTNWJJRaJciEhJcevQosbgsArqERPbOIvLcNPp9TQAXrabVHwDRB85T25dFEseM0qBqhda0Vl3
Q13E7tNgZonlem6YV8mXLC/l9COzisx5ATptG7lnlCWyg/jk2WbzBuizRgugjMuCh0A/NHGyH4xy
TLNb0JbqaDw5AK/Uce1qUilfijhX5FcZiUwfsIqUDmA7gT9u9qgNahLfhTKMIVs4ZQHw1wyj2hJX
8GVFd22CKQ3uAVUnJP7RInKSswQf2Nz10Jtp0tFXh6kNXyyFEtRjmJJif86lqWGqPg1VWv4omr7N
b1V609232khNo5eV6T4GcTE04U0KPs+WvppCeCTdL6Vu1CuUO8bpRoXQUIP65PgYLh0zgVxhR1qg
okSeuGP8MrVYvG9cQLfqo2WnhvUajbLIEh/zllpcxJWM3Os5Kc1mO80azF1Zge47m0gZdj80kRjF
nTlEhXVhT5MubrrakYDQFNUC3b9JM320r2InDrBl0pPZKmw8scfZukuiyIg2SV6po4D1a3ynclU6
aLAjwx88R+MUg0Xr2roPLyFMSDCKWon689aK2hKOloWuW1Jtw2C0tIu8bgPllVBiQuPALC15GSdj
pPuz2zjdVU+Emq7yrEw6pLRhGoBDzmMdDGU1Ah5PcqWEUZ4DZwMMWrSrKB9D+aTKQIybpNMW/kMW
1IV+NZtZWp63tRNN5MOVDF9U3n/k9V0XGXHV7imXgjDMo1XjSiO+jHJqDA9K10ttZ5lV536BW9RE
z44Oh+wxDoeSZF4ySud2SOomSHyjCOdWeGY6tM3ozUqg95eU28LhSkOHUMXvWKJOM6MbYyjzVpai
Da9SW87TpQ26ON+x+Cy5q/Sydq5dJe7z2CvVQeIYr8Ja2YA7sFQ/h5ZH1kTNh26lp2kgf4S9Wbub
IK2H9Aaar9FvjSiJis2oVXibxP2EFcBsVCYWtJ0ai/O2ayq4VNyEw1Me2MLesS3S+kJJzXT8Glvl
3GzzQG27S6y5CRoVCxl4sL5zMQc+4wpIRil6A8VgslUQ14beDs0CKwEoW5dwYR1IvFldYCqAJXfQ
I73iUsOonUJoKwphY/3dNCo9u5pykeXbzJFu4kf97NJUqWLoGgOK7jPtchzK1KVE51Ag24whAicr
q7PtrzV0lmSl1621t0PIi1Buk24AKVl0E+7SdHQcvpRGMZs6tba2SC9BlLbIv/aBJbaJWjXVZh7a
PP1DRpUsvg5RH1mXtVEpDVUJp+lu1UDXujMb7fUC5HCim8Q9eqCL8WkctOGLGKJGPy+GrE+cdU7l
aGZ0WhhCEMJRzee0IVdfbmfd5iDw1MHAF9E2Q7fzEp7brj/YRZy8OkWtBd/sIcit79NgmDHS07oZ
t8GlHY4pyL9Gjqqd3OLPW9cLlWSuBdUjpSuoy61g+YnyTKqVPWwAITbWnXDbIfKbrEXrhZKW6sof
ep1wP3iGPfdG6Nl2X3Mx6EIGNiD+MJozb+5nOJHAr6PiqmyQOLrTEMVRsXeGG7W2o4EDFbrs3GrQ
PDHxw2JcdhpWACLIbTj9jgOMQ3p4fCpFtuEuQZdyZVW2yC7ndG6MpSFFONdlGQAzsrKxdm6CUYNt
Xi86EjD4kPCVDxnCMm6PfUXVVedpGkXBIoAkyvp+iKu+aa7ynnukXqeQSptmV0dcDFciyrviNpsz
clBrrRwdYDh6C/36jwD5BGUXKCC67ytH2NQ0nckpzIsgjdsW/4a46WCd+7XrZqmGabaOHiouycbU
Vqt66C3ptybGpeo+0ZwIshbIWWHgj2ARga4GiFPyhvOc7kHwmWfllQNSOusRFTJ3PYKsRqt/NPNi
R6Y1y76nY5lOERbUSqfyXklNPOY8Cih5AguisksG13BiZWY08n6w0brPOAyh0qPRgC8FxMu42UYm
5JAhbAAmpsYI1ilT3Da0V3GfDiqMn0mN4G8ObpPP27hr9fBR7VSE35mzJMGWs9Er3AeyPBTP6eDW
ErmEsCyxeoJdStLuzCyTpvtjLiiqIVsMCaDkUmmG1EvBU9h3xtyP+A4InLiR4IsM40sZK8O8qvB5
Hi6NFIrxQ511EsZgOplEJERJVbgag7gvnyIrH6ZwqbNqGpZLUk3M79zIUf8AF0lFYoG/YefqagFx
Z1soWdpmfmHLpNmixj87qP/q4Hmx14gLgZFCIjobXw0QPlcaZjET+O42HgycjjDKkF+XVSJweyfE
qGEvcQaYttcZ+rRIzyN9FH9DXtEVl1qFMoDmgcSNw3atglKOizXfXWv66iDqvP0zZDuUhlsEWA5e
yiTYMEtSdaFzmv6kjx9HchR72PUuD7VEIHbY3xlZyGqFuASXrgWJH4voPNbcDWHLmYNeRwm5dKMl
DVYtseh93Db0XQlLxR8gL1yUybSL0vJ2rMWp5NL7N8nPLwWdiH8QtShe2MeOD67d1qapVOoaullz
oVGM8IUWpK9KmPImGixUJj8fmyU3dhDkLtnABf8BWkrVSbseJyBlo+cEhjE141Fzz7R6kEh2ojWE
W1+XudusnNvrCCihfeK5d9RRPN/wOCJqonSLAhcz9P61p3dWX3Zho/gWWoPrLp947zkaydeR+rUy
9+m/6+df7VGpdZY3H7nJ9+3NY+kqjtUqvgK15s6eZt6wouGOdyXuIWXT4iTbTeqJNNvHvfy71WNN
wqpQ6sqWdr1uHUj8RB8LCAU2kjpSIYZelK8/n833+ZLFSc/6mUdGDguUPFim970sNWk2OQKk67yY
M4LcMb6bOq26LN3K2X7e1FHC66+2wGSZMOdMi+fS+7b0yWi6PAmwQ5pxkYk68Nqq6oup+T7Z44NR
dytrntBoycChJf3Klv1b4STE15NIT2zwo0UM6UEzVYrKaM4vk2sfTW6WNjLnIVmtY0PWe7ioueMr
gQuCHUnY2yqG3uGNhSjkn+3+/5f9/xHsx98/7Ddf0mQRKP5IMmv5y780PizxHwgbFmV+JAlM9hyp
8j8lsxRb+49p4aNgw/cBLAJ6/Z83vqX+h7q9uxh5/3RWeyeahZ4WPp+cWqTgsGl0/5VW8XLI/HP4
KSxc8k1A4I5SfKI220FaUmzNQF4ben8XGelNWiqAsdH5SJxXw8gfCTNPbJn3Ga5/mjvKYrqBrgSW
1OytoaOxWSHgU55weH6/7//+5ePrwp4zZCx4D3NDP/H7tWgfChE+HsztR9fn+1Psn19n+g7zvaMl
6hk4gbtt/TDfDmt13W2VtVh3G+UKZ1xk/v4r4Pxvhkk92sVQ1UuEB0d7a3UX4CiI+R3/RE+WXOkH
E34somrnTaQWVSnoCVT9bx12kJTdz/UNSCtsYk/Vvd+fR/8M2NHxm/SJCErZOduOdM2QuyuEZNHq
ekCxxA7qE5353TAt/36Qq3WR+xxTLQDpN+6a8FsanwIxHxVu/vn8ZfQOfjmVoWjx0Eh2wZxdEveu
cuk+zEnsp7Hra6P5Y9L7jRFUt2ParscWA4/MAIaRKNuhQlh4QocKGcx5EaG6NJP8WjGsL+wyUiJ6
4mm9cY8XgT9LnLqm5AQ95XdL9ChpHBaOiaap4WwN6w0F1bWoohXea14djyfumJ+Hwkdr5+iw0DrH
LNRaF9spK6+dfHJJMaj3oWlf10n1I9UGgGYWJYLJrbdVEV8Y2QlU3e8299GxoZVxgXSN7myT5k6x
2BUzmjwvJ3bEh0uV+Hg5Gg/mOs4bx+mjEQCPk26itr9vun6r1MpLZBQbK81fDBdT8FBbkYDxsxx3
yFYHs/hjDMOt04d+qph/WGiFnficDzcon3N01BCD5tAnM0TpzqencoNBFNc2GXnPxcd52iVvqnpq
Pn/X86NjpolRj4mmQWwVU0XwmXeNbZpfhqD3Alt/sXIUIyT6qKgUNs9zFkx+K8GTBtlLUda7ul70
1vpzK2xfUthdpz7qw01N/4+DKWssgwHq6TaGLDGepTekI2+tK3Q6zsmp+ekVMiqfD/XvWjo6o7Ct
QNKt5PiI1DPSEOtGGv7nv3wEavjr/KATRyeTOUCvamTobBczpmSH+iSK8N7ixA2ldnvqqfThtqCV
ZQkdrFzcDi1I1NxKXfBsjuDrZOsXiThxoHwYGvDrRwcK+20K03giNNg658s9YWwXoMspJtrvRv/o
MKlQ2XYk9Lytaj409ZmMTgQCv/vdo7MizhZcpVpZ2zb6YuY3Qb39fE4/PF8dyKnvB1tH57sewGtu
HZ5KkpziiFS1c1saz5///m82o3O076uuVWdUx90tvupntrYtii9B1/kjYqWjfuKs+82CWYpQhwtm
BCjV9yhhbBXjsaCaiTEZXjyff/8R3envNe8cbVxTcbKgTTWX9WJsoL+dudBHZj9ZNX7y0C5AM7Ge
4hWQ+ehUpfo3c+0c7WARoOvVSjbAlH3Peyw3oRl83pvf/fLy7wdbCxU5THQRK9kW8N3NeBVyQH7+
y7+bg6NN27BlSbtPJMQD9yKt5jPDTq/m+JT12LJcfrmjWaZHuzZpJ9GaPaoxKSo46mw6Xl3CJlDS
JUz5PtjpFyMrTp1zvxuloz3czSpxMSo+22baIziAicKJQfrdDx9t4lmN5lKGndiK6SLi9FQD5cQv
Hz3a/16myyPtcGYFVTkEqnR3q92zPgFkhetwC7dlXOmbws+3yomYZdGC/GgmliffYUNaXJozGXR3
O8eXrfmtqbr/4ew6luOGle0XsYo5bBknaDSKVtigbMtmjmDE179DLe4d4wrDeiqvrAUwBNCNRvfp
c6D4+8cG801u33T0LwMCM2H33zpVPCZZSZFEp1SD1oHRh51lH1Ck6MH/c3104aJxtp1QPNxYhwdJ
H8reipqF4q+N/lYGvcjm0ETa3fWJBKfX4gxaXqqxgQQLGMY60KlYU3tjUy0k1AIjk7ZD9SBATn4j
0hAYosWZOOnhXi2jtqMyfVnqYwZHu+0MV3P7wgwtzsp1YrUQmVCNCIR/PjC3PijPdiD92JehtN3s
uY721Szr7BdeCnllXWUdimjy/eIBNnmQvORFfRwDJQAbvdu/Xd8VwdX3qSJwMY1uxFR1kKOPwDLv
ZiyU09ptrZ29JUsrGp+z9kIjCeSOFQRiUCruUDoFyVPIUgstPFtt2oIpViX6y5WSLWdwYiC28Hag
tavl8FdgytYaczdn8YbFCw7UpxD9xTJ1ytRbhCRGZAFCQ9vSI8UJhDr+9U3gWgL+47j41F7d1DJU
wXM7suRaicBnilYpDaTeC5jbMkgkDNV73akvCSS/XRp34TDbEEih70lhg0wDbP+oBGluAj5JOy6b
rV8lOIJ8XpfWNCmXBY+yHIBkKFwCn5x59g1wBYEetudlpz9c/37BlWByrmEAYnckbWdHOqg0p8kM
UFQLrw8t2jjOEwzQFaNqPSH0Ql1Rnn2zhWih+vN7g3OeALyPqQFaNRIR0DCZDvkBAkwPBaiNKJ1T
GP7vseB8QNKVYAlilvkZpo930Ks+VHs5aB5BzO5qh+ShvFNvwDDq5X4BVrnbLcyxaD+4ux9J6Ey3
ClwJI90NHSgCsy0VU9F2cO5AglqPbvWdA96wY9GAEz57a+iGTIvAD6zJ1ks/oOvlrOMlawHxwW6V
cfSkYQmVmB3KRdlf33DR48/gLn55GJFhL5BiW2XEi7fpVHu5h7R7AML//zdjzn82nq/joMKfdMi5
mJEVZ/eO3Bxnop0k3bhr2+ylGZ230bBqPwZZqj8zENIbBTBXcW88xpl2tpOUheCQt72EgpEPNBn7
KW/+f0WY//60dfUvPCHYRfsyhbRuBEUuqIW1oHpJdmkb766vsODoGZwrkAArUSdQhUaNgnoqFBns
9vH6yIKjt2LqLn+4mkAlZWa2GUktep72g3Me8433o+hHc35A6kA4VkKZK0J1Bv3VUn7r1EvsX//d
osE5J6CjcAyQuWZiwYNpfu0AK7s+sGhBeCtPHGUxQF0UxVYZdpIWqJP5m9TShnMUBZY8rFmWp2Ki
DlZl8si9pbgkGqI4ADN9DibGQDqox6Le8PKCNeJBjCDCQOl4Qko6XjwqmUjpbVXXBU5F5wx+TgBc
gKIajju5XWBpSjXfjOMbetI3wmLRBNy7nWhNCQIE2YlM7Q14GlcDE+isg9Vv0F+v77NocTiLdfQU
iaQ1XlXlvWkAXU22miA4OrH/OAOeGQ3Q6Q4ifkiz0UA/lA/ljuxBE75vb6QIsLnQ2W/19mirE/8i
HF7VQC+tVx6ZBJDP4kSI7J+oDQWqTmIOtMC0QCmGE5jbMpcZ5M1Q5g8IhIadDOYFZEGRMpd/aF3j
s6U4WUT1FQsaLEXTvMWl/SthKuSJZfD1KvUPAwFIX0w7IzZvkAz/qBbl2VjSwjOX+DyCcc8bdNBo
xrav92pgER2UqvGxUcmzpI9zKE/ZeZLZVnOh6FxwPiUrZKq1CspdNJgCxU+Dvnf1N7LPPRMcFK7i
1b60h3SjutFTLDolnJvJQaMvTaOEBSZgGUiTu5Tq3xyaczSoDAIFq0mwIXDwZ796Nbx+sEUeRuei
CYOkXQMyWeQoggVrpB2x5+UzaO/x3oeYqBpstmoIduPzWF7cekYJQgkN+LGoipWXGGSuGVvu0MB0
lAGq9XravhjAuoagzJgPkEz2iKMcqoZ+JDbkbjIpMBrA7+MRuYjrny7YrU/xzIvfkxCnreVGt6NU
ebKM3WxuimqLvpTzR6nd5YuUyTbYUXRQbSzHuc6fuw7UnyUocU0gxFMNKLEWIUaNNxBpbZdM1TEH
6QgIXf80Q5l5SW9lwfUPFVxSPP5iGEBFg2y+GSn6D0BudSOot6J30fHhcSRGIYOKVEJEMDUepD3R
plyf1DvIUoC8Qg6rALoOW/5rXb0v3BcvQqvCa8zamvSq0Hsy50WQGGCzhVYs2A2SLt14pYpOBecz
ZIbXI3y9EbXtsUgd1za2yrGfMl9ffgHnH+LJAFsyqUikJu1Zyoa7QYc4QllD9oOtfMugoG1zEGCD
hrl1NWtlM57oqzmOf4HjlSBehIezmQFYLmcvkmPe1KoKiU7ncVwAUB47aG9mxzEBQXztwNvVzRFR
/F0CykaXSqAPnkb26PTg8F/sUfUQGx9UTTmVleXplRPWrD+oY/lDLpoQUlm7Fhh4tx/QItB37Y05
A9Vt2tIOGohnE7hIcFs/mcAFp5O6T5sZuS7q/AJwOXTKeccK9aW28ltbtn+CXDbQpHwEzz7I1yfV
dWyw48wjNEUZCSaqMn+AfmPV5eCs9CHW7k+5+j5lzYo3By0sLR+BEFNdWyMHOmtB1RMtsBrt0DnV
I0B5oGdtVSCOqwdLre6BT3wkS/PB+mRE2G7LwRTbkFoY85+1nhz7JM7dqs/VsJSdXzGItvJ6ACvc
AD0/OoA9AGqmvyw8btMMF7Kh/Yh1MN2yDM0EDfiNchuCzXFES/oDDEOe0U2n1OiSoFDKBwOyLf0A
8LCaliUgW9NJasvnQo4RtUFuYUEFtWlGA/w3kuymFQUxC1TR5GQAqfUEZSoLpOSVNEGbs5mQI0ma
wIgryInML3Ts0EulmLfggb0xFvMurcEOSNpsl3fsWE0GaI6mj77ugwUM3yCj8rUR2VQAP9+7tL6H
OO/b0oy/GweCF1mno+UECOiCDL9ytS48HL9TrusEqjQQaqJlfG5M+otJ6S+oI4RZPf/o5zyQW/mg
LQtEgdv5hG6PdzqRPcpTZ3D3hwp1bLC0E7CgmlB7qpzuMIE8aDbQlU3LYg/ZwwUHJnlMey3x8TDz
HZDfV7bzPmvmMZFQHQWn1D2kNCuUjnCAFwVaKImzy2s5gpyMjEQwKI7BvbmPM/bsyCn0OuwJe9Ld
21q5z5oxRuQC9Ta7l9F6YlRoi9alAqoF405O5KMGhnRYsg4Jufoo18YNvuIJooqAllp7R62flXG+
Lw0995m93HSTfV5fIhAk/dstynfryWsj02X8RVaMLUSjQTKgs9DK5hdpXCW9RjNKsumpVPpQssaH
fknPZkGxQyBo8kidHqiETjO7APnzUrSPsIUQSOiNt6Io/OR7Q2U1SaGqhvBzQSkW9OxecY7fEZ4h
OtK89hEh4Vabouiu4Btf63jVmulypERafwR7bdCE8T3Ah5ZnAcp813uNZz5cv/LWp8UXd8Vn6+bF
3Y7+G6j6xbiByym5zSzVs5wiSiNi/dLsH/OwcbEK7gqVu+epZEyj3FNksTvZ1xzqgT18Y2hRluRT
xPriCzLgPuHDPjPkU2B6hW/eVbvB10N1Rzy28XASRAaf+J6LSUpGelBmM7z5xhigzCSqNBpI/daJ
Fw2/rtvF8APSEASAXSOq2j0j5wp9BPD213dYtPbcPY2GO1qkBDiQcYjG/m+ffHxvXO6OTsBtUcol
yh4jxa1c/9ZH7/rAogQ13zprJ5CYS1SA5JFt8qvRQbcfPeqdFsrZ3wTgacAY35uu99DNclNqLGAF
CONL45iblluZEGFP75Ik3zhfouXjwv5JMqHwYqdwcgrgM0gp7tWi2oAYCAK1T5D9xbbXRuOkeYYP
LRpkzYZ9AmLNLoWqQ+IydasUJoixFS6pEI+a0WcqMpVqfpC1x7ItQ6bs6nSIrm+XwIN87uLFR6g1
WjvycoazRiHaBSzgBPV1lOaV1FOn+VTmc+yNdbrxVBVsxydo4GK2schVoO8TEoF5/VmShwdWx3Tj
4AmsUFn/fjF2p9Qg+EgzVHSN33XzMzc+ynHDfwgyCp+XysXQ6I+UoAsEN6tHPaBI0KUMk5183OLL
Eu0xZ+O0XQB8T0BVCEhs0JOQdTGUzY+ttLHqovE5WwdVXJPUGapeJrRADciTojajVR/1JphBNAF3
49toz8ylAS8vk9q+YgOnNvYRmBa77Htpgc/i+sUGSCmYeNIYEcQgQfB2adDK289yeN0EBL+exwyD
1NQgTMfu0kQ9gugm1GSA2sgy/mkrfeO5JThBMmfGjrwk0ABhKyom3mk7J5hCPdyuAgjOPo8Udloi
S9MMctC2ORKyR+7K2DJZ0eqsf79YetATAF0LzsaIKX80yGihGQ29QczcWBjRL+esdpkzZiJBgiR+
gwj+QY1RrVI3zr0IeyGvbujit0/JXOudzOD9IQKHwNj+Wc/koYrVwofzCVU2Q/h59q2xec/q/uX6
cRIhoGTOnKHbho5ytPhHgzcESxUZobKzfdPXz+juivfxE9Q4AmCsleD6hAKnKnPmvYxmIptOa2Lz
79qidKHB7H5vZM6uLSiwd8Bpo0wmnxv7dtlySKJfzN3Ks9LIkG6GgmKhATFP3xJt4zYThJOAK/67
48ZMhxlPYkjB+EoIbTF/3IFdF+EklJqjZWOWr00C6Kp/J5FkhlJrj1yiSVNvKn/JoJgeM0Qv8Sb8
9+sVsnl1ga6jbQoYGx7nB/3ghMPz+LK8KZERLX4dyr+QTXu6vsWib+HMW5mlLO0J4kDU/UKqvqX6
fKtke8LqjWtZ8ByyV/HaSyOsIJWZGkx3ImdnnNfCTu2ZPniLqa+GYzTtNjnP11P5v48hm0fbVijq
Aj3ZW9HERtQyWxDNTTX7VYzlc79oUEiR09Y1GRIvTvECxgwIeMdbR+JrN2bzGFxkdU2gV3CiFQh3
IM0CgnNw7T5f3yPR4JyBozbWTCPJ4ca6nVzcaRT90A/fG5qzcPAe1CpIjJCzMSkyJn1ReXWCpv9R
37AVoUVyth7TwV5oizSTHuUger6BlgpIFlnrxYAibFNbCbzu//RPdoM0Kx2YXCOo2YXMb8EfOVJU
3NnKe/YErXJ/oB653crSCvaEx+laEM00lRYhD5qFbyWWpG6toGQhOxshp8AB8BhdWH8j4aWEhtN6
eahVg7kF+PI2/Prn6+ELU/kfkG4+F6mkAKOkPa6IMRoRv2iC1o8DB4kyd+0xmHZmUKLdukW0uDWt
6KPWxby4j2OnH8YCIrpRgqsRGpIgNlKDNEh8cAlqFNXAZNefxi2Mp2i29e8Xs80ViAJmCQkueTnr
FXzAxrtP4DJt7n7vCl0ySmd9kqs3abJzBsS7DujZf143SdHwnLWXaBaq2YIqbwZ0ZWYMXm09LyRU
C2XLI68jfbX7nNE7ZiwPWv+Zc9GxAVkooRnVNSIbJKS2t3WziBw/T+taayxTVJAURDlIK/1PAY9j
ZbkoKUNhBhVJlDeazaMlWDUezws8raOw5hNtswJTixDcKomNdDIgNwP0NbKgQD7RiJy7TWTvut9f
LCOP7KUWuB0kA5HxBN1PcIEOsCL0AhZwbxpKrsn7VklRcJB5VK8xQH0VSXLAYaGZA+sxthG9Xz//
wT3xr430S5mzGLmxqAvJaRXZak/dUbNc9jK6uuvcW6fJ1wLA94BZUsLrB/yz8vjVwnFuIF+Uoul0
9FAsqXFnkv4cJ0icTz04cWYWgMXlsSvMXb0KJfey5Q0FyJhS/Q4dspCjAwTC7WTpSHvzx5gZx5ZY
nYuUwmlKlRdNzm+TWVlLP/PDXOoQQ7SCUmlf1T55ZsjXQ8NuvySQPCf0WMTS5NWadJTjIsiqcgcl
X4gBtgzK6fMG0EyQdwaBz78LbDdxXdHVCBqQBu31oI70ffdLb1znpOAK7P+Az+Dj+rqKjgnnlxyr
wzu/ZaidK281A6XxJnhDNDLnkpYC+vHqCHQnmgoh6Oj12uP3fjLnidQKRVuHliSalnObFa7UPF8f
WHA98yTgUPdEaWh1cVDoyvtzbe+kfmNLv37KQ2H23x3telQ3gCGyI6ftbtr+udc7zxqrMId+xDBL
uDS7XUK13fUPsb52Mjya2AYO2rbiFTfaoYYyvZHkvdAOA0huevL3+hQiR81DiucOErXQYiaRo0Ax
QNvlp9yzzwY0q1hQhrG/Be4QfQvnbNQcxBcJwTyJUfyapDn25WUIZjN7ZGmGFq3NrO864BcOhgcJ
g3EJWtjGSKJ66qM6/+VQeDDlF7PjjUhGYBDm+veL0GJoUEgcCkxQMcAmaybtcN42ztfX/bW2bXJ2
XKL83yoTkjlaHKzvpe7XfG+65ZN02E4YiT6As2hZHkBqI2MrSP63R4AHBqvrh0lgeDx9CkkbBr7x
gUSshjZe7NyWOrgwyq1yiGh47jUhy02jWbqyJpAtXxug/JJUt0pqblibKlgXHhisQXHc0XMVG1uP
yA8V+ymhZ72R/uaS5hG2HDO9fSCDfZPIVQgq2s4rdNxTTGIvlt7cLDOk0fu2b9y6rjxrAE8X2rG9
mVUEMrrKa2aXL0M1PklbUCzBevAgY6WwUSCIFwnNq8a57cdd2qV/QdS0sZsCQ+LBxWY6LHPMmnhn
as3oTqQDBSlqBTotDmB42kJ6ixad8wsgvUTRiFrxrifxzs50AJXNreenJnA6PEpYY8mokCxPdnpD
bowGuoMKRKyL4hZdM/7UtYesqiKzq/RjYo+/C7kNc2N4WBbzQTUg4J7j4+0BPc4g9Rqw91AQDxpp
uJ8s9FeASu5MskVx7YQdoEiyM/L5mAxZmMRtVOJycxMDFMvDOB7zHvd+Vxegn5sav7HBTElJtcv0
/HGMC6ApRuUV7dexW07d5BfOfJsO6Q4y6oOLQBPglGaa3D7XFl9xRujKg5XAHyFO7YJAakSZWfI1
jRw7A10FMrQOvd4xFn/o69s01cFMIdevsmT/BGXon54ut4OUBHqGEYe8Bu1ccYpB8OfZEC3LneZI
B/1haMmLscTMTcoa2B29/R1r6FQb1G4nNdOxXNp9n0FKAKSHj0PHRoB52swj8CNyU50bOj/HtD/k
c47LsXbO2tIeVAs3vFVDrSzRTkWL/EsNKANI7zo3lrsPIJeniNj5oxLPt7NinpQ83TksPbUVvS+a
+hkNGpASb+U7rcj/yA4QUaO2LvGACqaZl0HT6vt4aGLflso7vdZv6sEMaJosrtVnZ12V7s0aahm6
lt2ryxSSZAnVZniQFvZjxCMe6tpoUrXrBkrztPGpYtwanRVQY3qZi+6R0SxzdamJcgauN6Ltr/tL
wfHUubNfs7V7tUMXrkrYTQH76kzQnKYUCCdoTtVq6l+fR2DJPPw2ntQqGywa7wprAYdh/ZIDM1Wo
jW/lYDC+PofAjnngbd83ZaPIhRS18Z+08sby4fq4gkeKzl2Iq7KDCnW0GBiX7KatyXlQJQhuoYyv
9rJblcu+mK3w+lyib+AuRrWxoU1lVxJqZc+tEnsVyPOujyx6CuhcsJvrSLnIaSNFc0gipKbu2xO5
63cNyMJjHDy3OllP16cS3Ao82LVJmF7YRiIhq/dhgmIEouyeA/W566MLjhIPcG1aMqmAVeNSoEgb
WL2xh3t9SVHsYwvI0r43yXoWLiKsVGYQGjdSKaLyKVsgAQjimBjwEyc2NuIswSJ9XhgXM5gdmPXm
HtuBJpmn1sATPpHoCcDwLSCkKMvGA1KbMq013YBtA/F0bu7qA3DZ7KhD0QKbvsrd9hGR3eYE6tJh
t+VQBAeYR6p2RK+t2RykKKmqY292UW23G1VYwcbzbTFD19mS0UNZJSO/QBYdgvvPNWnnpgX9nvUZ
nKW3SEkaAOohEkgNj0lG0CvyRiQgWBdefiOjk1O2g06Avnwr0Mpvacr3jqrB2XU5OoOW5QxaHnrm
zt0JF4xbyCdibyyKaNm5mDdd+YpZQ6VI1l6n/AiiFvRVuYn6+C1L4xtiyGyaJagXCbrfQWCzR/PD
Lpv3w2YFQLDwfFuMkTfOYtUEC19mIZS5InNKX6//dNHQ66V6YcJgMmOVFMNJEBr76SCvRNHLFpBJ
cOvwOOxWHlo0O8N65V46Tk3yAG7qJxWCcK5RljfWnD2rmfp+/UMEOYX/0aGxHLC8DthivajfSta+
5N3wh8TZoSzsHGqe0msyjEcKJfPr8wkq49Av/3flKkRCoPt3gGJpUl+q5p0lVwFV7I+B5Te99eoo
+iFljleZkn99SsFe8ajQOk8dmSYIDrL4dogPU/n0vXE562gTWlpFDsqtbGldov82p61HvmiReCAn
UOKg/Rx6KQJdNUDQ1Ws5VdCO7E+F3UVjkT1SKGS600DuERxuRQmrq/sid8FDOhd4qbSmLY5CxBaI
xNAIcGOPKGBnyz9QMwu3ssqC+49HdZqN0snWgPuvsn4y3WM1GsmbjahWNPbqyi4Mc7LSzilpLKHL
sXMlcOnq4KSmxYbZCxwiD+d0FvAgamWJmLlGS5fpeNas32bJ9FoW1bdgKfZnfuDiA4qqydNRwamy
kYAe0Y9QSnsKuPX1MytaHu6aYwzMfsOI0eM+c6XytbUSd9Kevzc4Z9oUmrCyiat5l6WTDw5715Zv
1S32WNEv5+66XC4nYMlpsrPj8xTvoJLijeo3L1KVM+VkLMi4dBOJkBIMbRDXoRUsMvLlwZq25J4E
zy0es2nRYlLGCQln1jg+nR60ClzVmQn+8NuMfFzfANEcXOialNM8aTMYGmb1oy4h7WS5cfVWg8Js
i6xOsAs8aBNa1SY0GdCAl9E5HIiE9z8QD1qJPoTrnyCagLPfIpeapG9Xliur8AsCYWEILjvOsFFB
/UR3f+HkeKxmXqbQoAJoKVIKEIvXtLlPcns/t07lM5UEoP7f2Q4ifjWX9j2VP0gcg5Q9+6OVs+yD
tPhMCLI3valBGDnJZy8BUg/c33YAqm1oRlZZ0E/ah2PMg29r9o1ZmIEy11sSoKLVWa+4C+eQOrNM
bQU6yVUsP9ta5rUjaGrA9rb73upz7kHpwCWYlz1EEeih6c4J2zvKxqNHENR8ojQufjrVJfQuGQWJ
jOoddMCgy4+A/nAH8hQDG9p2zhb0TjQR5yjQW6Il1QLUT/N7DBsUvuZddUTKRtVcds88CJYe6n2N
tl/UxUAHdn3hRGCTz5v84vPqEVxdmQF88cq5gA4zBpnnow6RxNhjf6DWtNXjITgBPGTUGTUzUZgK
+QblYFi/O8ijSMrWV4gG5/yHUVUgkc+wRxlgETaQ5FLVQJadZOn3rh8eLQp+fiWuRiT/l3mJQLru
EmYeu+ybgQXPLTunuhVbAASjWqidi4rcNzEU2ejW1Sy4/eV12S72mKbNpBktrGOqbsFOD652r6WR
tVnsFD3bedSoGoMwfNBQcqNB8TSG9c6E1Od4I71kj9AdH97QtovzlIHRcVN1UxAc85BRQtR4BeLB
LPN3W/m7tBuP3k+H+oWj5bGh6pSW0lQCRtSF/Su0q9G3txpjEjpej1a4GnQkhtdE37ULzuqpKtXI
zeWoJKb6KsMTZoruE4gfXLdvgVORuQABulQDM3Xce3arzm6mte8G/tOp7AAE477H67Xsv0fjBIGt
f49ZPaZQP0YnVzTNql9pHXqH8vfcaduNK/brb7F4EGk6ZGNmK5REKSSN7FL1pA40ibSBOEs5PNMC
HtPYooUTpB7Bs/DvxzRDl2ijvJ4vIHGKjwr63wGDhCz1IegxjG7P3Pq8FWOpa6T5v4cOKqT/zjZq
DehTQEsaQctHGdxVjtH2Oh+UVSFEx4MVxOoENXocHpUEcsuGJ7uSv8WG+vVT2uLhptAXM1U6oEJI
nPlBLpQ7llZBrJmHzqoVV1L0d1Weozltg+tnUgA8hLr6v1/bzm27FDEjkZQvN5C+eWkZEDN16seg
/t8VaJ5BeUOO0MWjhYpp9S7i3DtdWlT8mPK3REuXOI5n6PbH9R/0tS+xeChqRqZJQm0D3df0gY1g
Ks+rjetVNDL3skjHQZdSgi8d+50+7InzdP0XC48n5zZ6Kg0SZH7gNlQPuIqVi/G5Q9PwYw/2sOqQ
+o4PuODGZKLTyTkR6Djg6W4h12I90h9Qid5JgIjpDmSwIczg299bK54n1i41Y6QVjmGydm7rya9U
oVuMxV/fgBaPPdVkE4pqMZYrq97M9FTGKSDHryXKgteXSLDPPPZU1ZJ0mOR1O2q07z9a40ZWQHAb
WTzsVFZrQKOVBjergWtoZYnTnwpEzv4Coj8PxNJRESmaP28VEQTIFqgj/mubkmNntgrsNKD/Kx1t
iYuverGCT5LP0Ln7XgOXZa8LeRGSTO3IDKhjIVW4vJOsx0uMunbjO1uQ0K8jQotHnC5aHzeSg8ME
DnpXMSa/tQ46qTe2W3ScVkO5+PXdYE6ytGC7x+o8OJ1rgROsLM7TvMWZLNx3zr5tvdHVAtioqCMO
euAN8BYO2iv0S26aOj8vbfWkOtIe5DqRnoOX0eyr3qdmfUZfHPXGsbkBVcEWienXr3OLR6XOrWaB
kgxOLKvA1VCUpwmpXFcukFjPprBvtHjDAwiWlUekopsdnQcEH41CTDRA5E+Thh/TlD53ADpeN1TB
ueARqIuVdLlWAWyjL7vJvBsZaIbC7w3NRQwx3FVuaS2JuvihWH6X1q7Kv1VGsnjMacxKXR8YCgJK
ERrsIVfQmrEcKjA2fO+nc0bfKJo85MQBdAqNUEtHPNl5K+vZvz66aFs5W+9IrOjQOiNRvgR58wB8
UDAg5Rw7W/oKAu/Lc8YyYkCD18G5odWfeHiytpjnRD+cM3OJVSmAF1h2e8ZzErKmkwe5pycIPr52
s+lsLI/o13OmLlmFOtogQI2mNLsxS12NMmlpNw6laHDu6o5JYaBVUyIAGJx6tMM0G9kKgR3xkM5p
GUbSMKSrydIGuTOcVOCFDGfrZ4uuIR7EORtoSssmvIgnbwrWjofaSyMami48YhT7WzQHgh3mcZw6
GxUH6noxYEg11LwyG0ASs33LbZB/mO3GBovWap384rYA8rRmA7Nx/ouDlQHlYd6pzeN12xLsL4/b
LG05Q8NmJkVK+5bVHxZ7/d6463wXvxmE/bRpcoxrl2hefVqSt+vjitZC+3dcFUqbS2yi/jgVxl1V
p7dyaoXUVDZ+tmh4zmLTlQqqH3EslfJtJKGGzhh9/HP9p4uWmrPTsbBtGUWUeMeaCmBHxY+bZHd9
aNEx5KzU7myaWdAritj4UqUBQRuWChrkjG2V8gXrwoM0wThWAy6HCQzSA/k1e3J8m25xfwriAx5R
aQPkZ+YJQA5WsXgpegumfNV9eWoyK1CMu+tLJEhUWjywEnRiA9oawApvNui/gkyCP1ruZ2NcUPvd
n61UnOhxanDWOvVJQTMNve3ZPn+Aema/X5nLAPzTXRtsQ27sFQfHz8/fSwBZPNpyBHBZMtAWE1V6
AHUJKIKiFeN7DV0Wjz9xesgIKxIGB9zxTJtinxsk2NgQ0bZzplwAIlqq9pTsKLhTJUc/WUV157TG
HoU6L03Ru6rSwOhBU7JML+UYP6YZOBVrkAdq8l41StcYrbAovhs98nCVaU4lcGniW80WNJla2/pL
zlR3SNp9y/I6uv7ZAlPloSsagrxxqcDIW44/db11aTW4MlS3na0tE03A+QLL0lKTUoAorLFlCDoA
Z60K9PsxBWrM7RZztyiBwGNYIDcyzJasxbv1gl3UaIrGl/GgvK/s49C+KGY39r+Xnrd4PEuLl9iY
ARIOxi7VVaG3M0u6ryXN329tic4F3nUroSl3RfsQ43HRxjDTRzcGZ5rlzBubLnCfPOTUTHWzzitA
HNVU32nDfKP3jlvbbKO4J7hZeKTpKI/TQjIAGOyhld2ZyV4zDhuLI7BSHmFqsxH6igXAbWT8Cei2
CjXYserR6QS++WQzQyRIIfJ4U1vpY5ZM+IK1ijTeyT8qH3mDX/lJ96WTDOoX5YR6z10su863TxV3
14O9rYkrHZsi09515t9V92PealgVfQ9311sJmhlobyW7nIKDjE4uqpfuYEEvuylyv1vlZWOIeJkb
7zvRdJzNqzhWBJXZFcGC6waKUVOIs7bbSi8LEuc8/BRq1UnTtStC137pzAA8g4/N7KcpUkpgjp7k
fuMZKTjHPG8q0+uiyNdzPPQ5StQ6gMZbMhQif8VjT9H8KMlNh28Yw/bnqgsSB/Yb0JRdMPm9N4An
9bb83tuGB6GS3Jlno4CLT7QfhvpT6R8WZyP8Fa3Q6mAuwmotM1VW53BVGpqU+thNQKJ53QkKXBSP
vbNy25wzad1j+bRkqjeg2WIt5n9vdO6u7ySV6iUyauCtpftYVqlrsDgqZSDjvzcBZ8xUGVOgnwC2
b+z9ND4xE3Ww8HtDc7ZsFx0a6DVg0kD66dpD4RMdjfOL7l0fXhSY8jyJqqHZKKV2gNNBXTtQvRx1
ovTPWkJXfnbRsPFEEOwvj6zLUS8BbGXdgeFVLhiabs+5smW4osFXx3FxLMGRCxpgYCYjvb7T0UIy
vQ/WBk7zE4r0RWmLB82BkjeVFxvLP3i+fr8ySXe2Gx/Wf6W3Svv9NDzyuuxRGn7Y6usVXHo8RWKn
NlSB7BxaN8B92yhZmDmgbOhoRAf34/q2CyyZR9SpTBuaZIavU1CfknXHj4dsw/+Ihl7/frEb8zwW
BUHQBIK5Zpcs5nlMk42LRjQ0Z8dmkyZJXRuAoZkvHfq6u8frqyEIWj/rmhc/OW1BTD3mOqJikAi3
875y/K4mblU9XB9f9Ls5G+7aOjV0U4134zxHUBI/Lk4aXB9alGrnMXRaQyoHNLFr7AIFGy8NJvSm
eisDQumnOJTyTntTtl6xAkvj0XRNoWRjPSKvsobd7Gk4KSBWjQPJA/OOX9/lg7vsvvmy5IkQ+6JL
815G+tKI74rlwURHBflzfdEEBsbD6czR0R2oyMc7ghgyTiRvjG/QghsUiwy59g3HLThUny/0i0O1
oPV5beoFLDNPD401HZbJfq+ZgSrw/HL9OwTn6vNMXEzRmXqTLROiYzm9n0DO3MyFf31k0UavM16M
DK7wXIur1IlS8ENOT4V1jNnv60OL1oUzYqxA2hCA/XYtMM4yfjUUhcA6E1axsWETomXhbmNbnhyg
3pClY/MRrfTukrLv3fOfHdwXy1K3Zm0XFYwNHNVmcoizm3kLAyj60VwQbcxMKZWuQtuq+iZVd/oW
hEZw1nnkmpWVeTsUdbKr+gzs0oNb4BkwtQ1QCWe0cl7fU8GP59kOZUoUNFeh/6xYhkMyga4EuYyt
LkMBLN/i4Ws2AaVYRWCumt5aQVyy/+PsynrchNXoL0ICAwZegSRkncnsnRerM+0ABoMxm+HX35M+
9XKb5qoPlapWCuDlW893zpOUjgYRm/uj7DoYH2u6G6mi68Eydo5sv/7+UVefeznBv+32oB17ngmc
JPhetnmS7+wHa2evzP2txOnK5L+3hLZBzYgZXEP89QLTuRDmGKtLTEHibOffuAxXrtsS3EZL4VYN
wf6Lpo48cWYd6J5YGxm5/W+XYollIx0V8wxS9o1XcYilPDCGAVx6w8Rde/3/ucu2HWQdsHlzCukR
vs4zEPz59xZqzH/f5SuWzlz45tkaso63sKFWOcYKhJ01bSJvvDVees0/LyFs0E5CL+Iy3mHdFS/Q
GvDeaNRgILD8SknYHBpgYqtNcyP2utJ4oksQm5OWEJPoYPouqic6X3kfPAuDVbeaVxmNXWD0/rGA
QZd4Nt8us1qZ4I6jASAdUzecqjaDxopzK/O5gssE289/3z+S9qT2LMTeQeLdVU8dcIztRifA3Vb7
PrYj78VJSDLty82tUt+VK0+XSDY5U92WNc5yOdIfkFlsoQ360DZn16k3snb2kAzcpf2YtOlNovrL
QfvfDIMu8Wtp4Vq211zQs3c6ziIwhq7M+2kNpov9LRvwZx9Al4i11If8c21OAQhvq7VrHsDLhlF6
JxzEKWAPf79Hf76odIlCc0bedg3HM0rMuyq4maFHKL1Pb2JKrj1gYQlarevK1j5KBMfhTR3cNflZ
P9P76Vsf11v2Vs1g/EtjOd6wan92aTRY2IXKKWrDHlGR0LRMJm3F1M3Of1+qP5sc4M/++1zbRl2a
FUB7GyUHALm+NbqKTLu8YdCuZPR0iUSjRREMdY95IP1mreWa3ecRVHvfwIYepTdRl1d2YwlJM2Y3
kEzg1Laj91R10DrxjXVplYkt8hujC1e4WVDo/e91Yu3AG81RVwzKcYjmApTEHbpXLnnrfOdpVvlD
QKoD66EWS5ldhLLHF+ct2g69f9Z8Wgnb4DFkAOA4WntX8bGO+tnKQqcTUCcq9hlv5jgwm43t39Ll
vHJslog3O7P12JW4Bp4FJroMeRi7ZduvHJsltk1lrkE1ulCoIYrTRZGo/w7oXJJHxVblEQ+HYxXd
NISXW/UHq7REuLVtm3Z5qovE4YnaeusCpI3yFRByvRLf8nVzw71fsUxLoFsa5OaFwixN+sB8sz2K
2dfZXJuVu63K9pCb5MZtvrZ2C+NBUgV2khZr1wgWNuVLL8HJDKm0v1/oa5u+sBW0MqyCKFwGbxoR
Z9FohiP8+09fvc0LY4FOUBOYI6YfnI3zZcfpDhMuX80bZmnAqKhuxXB/rrHTJXYNO92WKUWIPWlI
+UCm5blxh1PWQNVwmjABrT0oIVHDv1FIvhanLIFsRuFPeSMBhh/7dogIbHscSH9jT2MoJjNpK2HG
qVO/c2G8W414aMphXYIXJpy8W1P2V1rldMmyyLkdGFUF9Ez1VrxchiTqSETBd/dobfqYgqydRfXq
1oX6VVn7w4VaguAy3jJ4YZ0mtQrBCxi5CdvYh/I+T8PpxctD54WqkER2DMR8NK6r7+C+sZo8pOsa
LJ23gKtXF/5yQX7Laaq88Hxm2jkap2a0LpI5YfHnr2gjaW8Yqit3bcmAWCD1HgJMcyas9He6sx+6
sXwIiuAGBvJKRE2XeLlmCKxRT2WaqFiScPpy1+3Gjwuomuwgj/SIVYyz1a0q1J97W9RbGI6MB103
CjzM3LlrO8k3F4Q6SW7hNa6t1cJyQOw8oEGPyqBndytqezvSycd2vhU0Xfv5hfGYEVxSQGqRWc5V
0ogxqiBVag4i/rtxuhIELGF0Tc1p1jQWSu7DK9EYz4RuXY7m0A0rccWsLlF0jVEUMsd4fwLsKKgQ
jwZYbf7+4r8qfX+4jUvkHB29LAW3U574RxN4HG89b9XdvO+SJqZ35M3YzT+znbe91ZO7tlCXf//t
1qFqaqLqx3kiaXpnzdmGdD8CR+yc4FaH8cpOL5F0Ou2VAbK8PMkcKyL0uWZfk7Bv7PO1H79s0G+v
b9NZm1pNeSJoGYv6p9JsXQY39uLaLtv//eMTZNAGZYP7rELElJKfnrzRLbj21ourO0BYrDIo4mAw
yB5MiLKptkzoP07G0yXx4dxqx8qmHHqXExjgxydbFqGnnv9+QK+9++LiXsJ3WztllpS8OhmeSlza
g3rJvgHZuBZVLBF1srcIUzAGm1Jtoa+IrPPXhOC8vYwH5utbKKsrn7HE1jFLgDNZXs59Ph10CuXC
wD8X0y0xsWs/v0gQ6t6eYdRAyS3JDxWwkI/vbnDLY1/p2dMllE5rsBMWBqI6EEPC+CMCXtsnlVib
LCF77xuPbsV4V4LgJYbOLNmorBwkSIghw669sKN3a85ZSM1HA4x5fz9SV/d8cYuzIrNMV6B7JkX9
JugI4ZUqCCvAeqvcOAgJFUUPclkTOfm8hb4rzAfgfDcawFcCzCXRU2VwB8R6gKT4DFhEW4a29b3G
VFDjQuFwfMqzG0njFWuyhNGlzjSafVfxxKJzPLIhNsXbjfW7+OQ/+Iwldq6Zpr71GCr0/hiQ88z1
DkzPaViOcwn9LO+oSffZTNV36eGAT3O1R6/yVsxz7Ygs7EHlMKhLchvVCCtsXwY4q2bTvboPw+4y
Ws93xruxuUyzYWFvfO3FSv7ha5cIOw+aGSmD6PMvTJQd8zWtom43rOga1LppWLzeeM6VO7xE16V0
glaHnQHDfkdUqPNQPpHVRQw+WLXr9Mf8BSqe2zS4V8K5JdgOgp5F5eQoKXAU9K2Ebqe1tVKbW1Cl
ax+z8POQAp28KsPHBPO+1lbUmx+oWt3YkitnYImzY6hWWMyq8qRUXhMJ0h1cD+o/Ffe/zTp4c+fs
6e97cuWuLkF3kH6c81EBXAlaik0m0jYMxHz2aQNqUhBohl3lJL1QNyzDlRu7BN+5Y80nzcAuWAPy
brTGDxKYN0h9rmU7zuVw/xa4NEoE9ewo7IcBId5yVzdfXvPaF0NksfqsjZciRUGUnFD1DRHmh0O5
+vsSWr/gVn+6P4vIfrJTVPlyE8ErZY8M1XFjsoOdxesynFyyryBHHHbUNzGJppwQwsZvoyBTrCcl
T64rN5Wh7jsDBBocUUzYptODHXghEZmMzWYWiUeFWLHJBRmCpzGbMfqJnc/1pslHTLfVw1kjSOuG
rIqmkUXtDObGPB/2ZSBXRV/9CDzzMfMCVNUgQaydGsJ8p6qqz9LK957XPNV0rkPkPQd9aJT74OsG
b0JVFhlFI6POt+97WzwLkYmY8jQiRrZjGXmrpBtqrT8mT+xEhsR6BsqH1e4QaZpDo2xe6TRbu6m7
k1WTMAMENmPaqbDkbmzT7oFAGYpO6Y/BkR/tnK3aoGxDVWC9wKkLzjLJQkCJDp4ckt7tgVhqHDtU
EtyxLD1nZX8KRu+1S/lTw9wdSaet2Rp+BILmVdk3+7QJNtoQIErqvnpE4QDl3TV5/8otrFkJEueC
snjMLr/ob4XZPyM7Wzdp+dOos83Uix1Kj54n1mLWMaKnra76Jqy9o9KBuUlJc/AGVEkCUAxVflus
egaF6HITdOWmLqEBl4KipP2kcA5QywNXBtLXxo1aLXcWcVbWSJ+cwFrXAT+R2nzmxb+R7tMlgNK0
MmdMxxRpmtlEDn/X/zaOSJeIyYmPRn2RL0H89QVKeXBDGjFajTcSg2sByxI06VYeZGtMEw73uYsv
QxMCWhVyxR/MWG7+MQNfwiUBtpKQGKzzpG/917md1zINzqVVb/9uCK7Y0iU7pzeSQZE2BRqz87dZ
693Rlryqud4ps4oDIn/SYHz8+6OuGdJFjBD4BhVtN/GEFd230rNWhlA3Yp9fr/sHa/Y/+Mx5LL2U
A1RqSFHE5eA/Fa27Y5ZW57qH1rvtSv8MZuoKwRxYD8wLhXSqx5gE+QGDFasUXEkT80AWXfbRXHrH
XCGfcbSMesPG1JqBWo4FNG8zmnqnaDrFWeFmj7Oe1r5d7Eajv89HFySkSiRT175ZXX1EMfyO1sYW
ZE83TtyVFVyyMpZeC/ptXhVJ7gJrmfPoJgT/WmPRXniiwOjo1CNcTMAvc+o3AtOAzZYm/9yOXdIt
EulyhVAU/IHy0xzPVvA63uKAu5YJLTGieqgKKDYiIGBHtD/3TVRHoBCBWoyPWpuK8vhWte1K/LSE
iWYedDmnFD1l8Kt7CWhsToI4wbrKbsm2XSseLtkWTfgwIzcGnvjvjhdlT3NshXwtIotemFEuCi0K
XbKbvbjL3fvDvVnCR4UPNmCvtdFDEea+aetjOdG913Rt6FkYNmghMoDiSqhs/05w80ZMfSXIXeJH
DQ6dBBMDqAkAk7GsIas9NmtQrrl8jIjTrn2aQ3b9fMPqXEmLllDS2vDNoYA+SqJGxCHtdGSq3fmd
VYctp/Eo/XUtzA+Q6TyNfv1VuL5et9a8r2z3frL8d2+im9TP9i5LvwVVc2cQpJ7l6IWWSHeg7t96
dhvxzpjCXtknw8nf6q5JPAltOdnotbbasIJCQdZXUBjTq4BPZ2mI05S3X73UiV82SR3ksZ9mG9nc
mmgnl+LUn/b1YkF+CyyrKc8Kc8Btk419trWXxoZrRZSODxWdjZA3ZugPalznUM7pQAcwIfpcC05P
em5r6Al0ErK5A0ugIfE15ubRHPxkVIWAFir5GGr2jn5mtcYE8b8B7OmvD/nthR0zm3XvCZQujHpL
zX5DmmN2i+fj2rVdGDeWDS3SU9jNAtRJJN31/k8ibiCwr1nOpbz4lFeFtKeiQHjrO2HO6c+cZAgF
s20xFiS0ihJSUr59BC3rfhD9Db991VAsvCkftOsLAxVDZwNNhSkedZjFXdLGyOq2audhjmaXr28Z
vmuZyhJZa8wNAKOFC5SZtfE3ZDWmkf7A8M65a6LiG9ubN3G116z5ElibNyDDqGZaJOn3vonICqiz
aIjaA+TAWXgpItwkwL8S/CxxttlQgOJsNEVywSabL8AidHH1CHTy2g+dNd2bcYHHmWlYPd+qOF5x
4UvUrWO5HsCfeKRuN6Z/V5PvfzdzVyr4v47Jb/fH4r3NbPfyu7TYctcFFWRzIr2z1kN7K2e84ix+
bdhvz9A9mzudWiJh5Am4GctZdWpH7biFmEwxJt7A4qx7/vv3XLmyv87hb8/KeWeXELMrEqbrDznz
O1AcHmZ2ixXi2nItLIKA+HUbgPsnaWm7G5UAV2e7yoL8R53aX//2BYsEW0z5ZLMBCbbh0Z1EVinN
9lRY1g0DcMWJ/jJHvy3QSCmZXNR/Ny0ddl63+qWK0otIu/ugPPVAt6rpVrHtyqH9H4zuaGY+8YFO
oEins5wdqMduVA6vbMQSmcsggaWkCxiTZf8YICtTZTScs22dP/19F679/qVY9dsykUYrR1wkQGYy
fLSe/2NCgVTL6tMxbupKXg7NH5ztkl+ylE1XlQaapM7GRVECLFJ5ZO3KBwLE1/8BebkSyCzBuBYr
LTpepjSqw3C4PEWuuhfIVf8fo8RXDtUSjOvjsk3kMtDOwUjs+y5qximLO9vaSj/YZhWaI7VMPGK6
NzKaazn0EpwrFX48CwA/BcHsu4Gag3dRIjKzFPy4LgTmMufssPJHXoNxDbxx1Ku2YLf7N6O5JKOc
jMEfzBEVS7PYteab1Xygp0AwEv73s3elILqE7lpuyScMl+dJjSY0Mkv5oKnlR7xUG+n3x7m/NU97
xVguMbxO26GvcGHSqVovNulaawyImrdY9q74fncJ2k3RRSdmjqmCYW1+9adLegVhovii2wPJ5Pwm
YvfPp89dInZzcHkzpdFpbVpBQjBwrQZVfKZu8zl0cgsAHXaq69QNGMifd8ddonfF6JSTVMAeOLXx
TrPgHhW/Dw9kcGFNVBM6Zbn++zG4csbdJWh3mFUvshJ0JvbdvL7EM+wJRi6aV+r/YDr9s412lzDd
ogYLnDIABLHGNiyByCE3yjZXt//yxN9MKC84diXF9o/REMt7cc5iSK+t9SqN6Ott+3btAy6pzG+P
MWdDCBNNnaTPdJzqRyZuNSauRJRusPD2iuU8CEb8tHt3UZeWa4HxchbJ1YBucvU+/8wfbykdXUFu
uEtcrq7A1SH1LwATKXbi9LFuomxNfog3HXm75kfwf4gmXv2wRRLQTS0FHw/6ByouUSY/FDtjxaeQ
HpxHc12tqo317SZPJe77nz2Qu0Tutty300FlPCnyFJaauy+ZKKCjYA3QUa4TtNLv3d5/n0fnwWK9
ChlH6d0oRxIOjnr1DHpXedaByx79jsyLDLNtQ16M32kenJQgxr5yzHcpZxMyycGjATxNmBIn7nX/
s5JypZzmnZb13pPOY9uSw5xmXWgFXEdUlW8pt16NlBOk0a0T8hKDVRWO0QVYvjOsPmlqtCOt17ou
plDlxj4dUQQsG/qUNd2WOPXRbhv0IlIaBYGEjlDnh8LPz41qE8jc7Xun+6wr4sYe0eAC1VveWxJ8
3rWKuJ0iRTCJlUyZ+9R5w6b051NDSOQV/MOcpyCcGtCIYuBubWWnoqBT6LrjXdFDviOlXMa1Cf0c
tzxLu7kXwv9WF2xbsOzYp9NeGM69WTc7h0wbMZM7nwXo587AlWvprnsuITITOBpjajqxzaqKUD7Z
TX6/J7k5Rn7dvCtz3HVs+tYo/jyk5sdsivveHex9APRmZJLhO2TxvkPQqthox3xi03yopmII+8lt
QhPo/NAYMVbkoL9mQyE3NDkEtHNSJENOrIhXNAhn0u9Nu1qNtteG+egfS1uB3NksqnPBiRd7ynm3
NJk3BeXv0sdwu7BFhKj40BTjF9NmFJj2xpLTKvCrCGx8P9zJe2wy6y41BhI1roBTMF/S3tvJ8tLU
9lPI0tTPthrS0Deqz6IyzNic0a8R0jhZZfEo6gw88tnAI8KHU+r7UdUbz1KS3TCMr6yZN8Kt3ybf
/klmsOc03pkFxgcVbrA2LT9f5W26Dezusai8J9Y4H26T7QN0mEJrbmM2VI9DMwC5XVnHHuJmkDYs
1sKCkzLAY8dnYw+KgFdtgJWWgpnbAfvihgQEM9mCrmbRbAaQgGo1xjkz43ZCEUwJI6k4Th4r5TM0
NPeaVF/IH44ABr/rIRvQ/Rnvh8GZo0bRLdDtaLdZHm5+b0GTYHiYcwqsGJGfVccwJjypb7bTP7iz
iFle3I/QjZu98V736P5AMyusDImftKtNWdMMCspD3I/5WXj6o7StvVHzEysgkmKMyH8HX7wAxw4o
RBfsHJfvZl195Zb3yl0AlZu0em+nDEW7ei5C/PcHo/pOju4h64UbiT6FirVb7NPKO9v9sJoNuh9Y
gcBVFkdGvKc5qMEpJNzd0Ku1QFl1rcF71xnpXe+joJGrMTTNoYnLWn+Odp9IeZGvKD6tiTXxzJt6
3XHhRJ2mn3WL9B14rWgS4iFo57e8dX5UKofctfvJR/o9oN2dhLBalNd0jLQ/QRZVyGgq+Usu0uc0
YO9WBcSEpHIzkP7d6eYXEjRbx7KrsDaA4KzmbzngIpGkAeRUhbEjqFU0YlrnwlrJfty0xqXF2bAG
vClGE0owLgRqgM6AozZ5CmE9PaHxZsltY8knbRYwQzhrzjAeMAGwI2jFMZPrcNSVHbu8fXYb9kWy
Hl3F7tCPEHR1SH5myliBKLSMstZJAOu4G0m+GYfeDCmc3aq0sJcQPJyIRPti0Hzvpugj9wX4BLv8
2FvqOxieGVqdVpJWvhNLWqEmkR6moAS9mJBZOEj7I0dnOPSZNUeW3R8L03iXVubHg9utuMygRkrU
W0rLN9MaiyToXL4SVfNzaqEuq/1XxzKjjs8n27JPjZtvdFckfoHGLS3Tb1mpjnzMBODu5UPuqC8b
xB1zZx1Mk97PQt4XY/YseqyOqexz5Y2rwUhF7JZQZPf5M52HpAvkhjjynBK9Mlv7bWYSZt4wViwv
D7LLBbSQskgW4BVjotnjFeATNLixegVbZmgPf0vz46T679CleRwb/mIyM+K0ZOFEIUOpuXphc1OH
MgBrNmssD9oQ0P8rIBJikeINWd+6taGqa8wqEVW2SbPyWAXFtsvnt8pPwYBqnebC3uiUffaNd8T0
287J7XisOhfPyfZc5c9WNpzYWO1Ku96ozEQdHE14NDQepKBthLiuDCs1rkAygz5A03RR27mrtGrf
srrx4GTzhLfZFImGA9TRRYFPGjA0dcfCcHe64SdatacBDYSOBz+Y44PQnYADOqdoksnLIR1SiD/2
9GGgVhCKwf4IsvxetW4ecsNuwsxnwJ1P3oOJ7fXq7qA7dPohVLjKzPSxp845zUgyC2i/1iA+WqlK
rvB9j4Xy7a3jYFRCQ8pj8sZmZXvcCJUpcmjCAs5gTYMZewa8IvxcV9KngXpvUnhxztlJBW4XVo6T
QKT2EMA3BX7vhqTPzNAbh61VEfBPdDvHM4/FZfUZS6rBAz1a8FkM85fsslMzgViOBBUUXco0Hodx
TWe2Y6mBbj/9YB7BSWwRCQimIrBNvFoZ0ACBQDvctE9imFrQ7LhGaDtjEYF27VmZ9IW2uNzcKfq4
zD7Rmo1EO5xMvvcdg2BQgL0b1N7PdPry0ubRkf6LAG8tyI1Qn2XA/s0UbQWd1aEHGVfTb/UGbGRH
5agYDjXyoHsFAscinLVz5AbDRGTwIxBah33d7wwCfINr6gMRGNPvL85mGiCWIoN0NdlNQiYeW6IR
yYz7ZtLqrFy/R6zTwa5ku9zB+F7b81gF5KHzpBl3zAz2HrximGPeIc5LrIcqhs+6E/iLGmYcMn4G
cRKeM2Zr0TpHynQfWg47leN4nzIGxdbsIIk+GKP7k9fyzKx82/k0Mn0LVhkoklA0wXk0yuMk2Hva
8lPB/GMl5NacFIxY00QjdaJazTiIjI9bH6wWVTnb66oCL7+JXyP9cZhxI7rSrGO3dzHLZQvoF9tW
SBRij74sXwMyPA8k66IZXimacufQBjDibaebcJTsuwHKt6iptBNKVidF736IBoa6Ku4DN9jXkiIO
qs1DxdKXrAgAWiLd2RmqJ9RbPrnnvwRuuw+YL8Iup5hT7fmuov1nl3MRwb+fYYi+m7V7Ui1QikLS
rTd7K5nPUIya/Sbu1LRrx3Fbu2qf9tXKhaxuQ9ibdKHArZyXvsXgrWV6CbHVK3VbhJT1vDM6WDuu
vmEMhcPPBAdtsgT9xh5X3pmidM5XdsvWeT2/yKo/gcn5mMnKjcWYflGnfLfr9CNX7dExxir0xGBF
DZseBgQEUN0wnTAIyGeWghKjKFYVG+TKzxUQlfzQDpkPV5c2sesTGmaB/8xVsRsMhN6Qrw47AEW0
y2I1Wn44GY0RkrbeWC1NvGZCJNGLNRrj0ELJXkEqtZ8H883v0k+rG986Vt5ng3s396KDHof+1pno
2Po2BKRZCw4He98OFNDO+g7aUXtp2mdo1D4RWduhN0HcfJLdu1nkWxGM6qMYJx5CLD5mUgRV2HMU
WSZTRL6uocJcDndD3UKJ2dB7ML9FA0SX1yiVcCB62I5jUk/58j7LqzqCyme3VmVx1JZej7AE4Zwq
EpWZ/bPyyMbgzTMX5c4xxSPpx9MwtI+Bj5h/IOm6BVAZbAJzERU5AZ1296bSFC1U6IHo0QKBL2aa
iYzqtj3WbfUN8uh3UHE+AvdzhzGmQ5Z6h1SSIzPMhzm176yh3nE6VGEn5CZngR0CJXGo0moFcgco
AhRkner+7I7WuxfAagn23VUkBkfzISPp5wQkUMiAn8KYY9x0+RgWeviWluW0UsCxx0adMwyW8ftU
+HfdaIVOYcYZpocxD+sX27ZVD5zaO+qyl2wqzE3QEuhtueU7IbhuMySD8QoYHsOLrZvAQHDH5D23
xbx1KId0Ek/MXrbhMInXwWNPk3CRPMHaIWrdGroCKyWtk3Qun6E2t+e43mGTgeZReF0Z547zOtZo
eU+THTkVMpm5aD+tauoik/egAULSGFqel4buRP1IcBvX3QpO1djy0GvUk7Kt8yDz7xCZOPm5v3Xn
/jRQffYQvNr9HnC3H8Qr1l5X3U22xFCiH2Wle4AYRo2cRdG4mccVJRzMtgFCA29oj2gRgwicnzxa
ncqszVbKau+rFspdQ2u9oscyr7jId5VQ+77SXmjPzofhj3kE0/s9GH1YXrdEklCvxpZ9paVeW755
rKC4EXZNcChKv4vcKkNOJUmCKDhYTcw5WZCqCgVVsKQMiDYDsIYa4bUuG7FSBt8XwplBA1uquBfm
xmsGSBF34iQlhizpFM3EOApN77xgV6uCYTfcc2pZX36jhlC3MLmGWexd4iY4jae+sX4OFk/qetpW
gwhCktpHr2sTJ0shptezoy2n2OhmO7J7vKnR1w+5gmaCb8s1V3pr5A4IFcxgRwv+o2DDtya334y+
I+uZYJhsNrs7PwNq3yl3BE3ojJK1dryNVP5GlEEclN6z5PqO4+Xyyl75Q+ZE5OKCZkN/GiJ9swP+
jNhy31vlizUVz0ELcg0vOHYt2UKyRIR+iwGKbH4pDGQaDc8fqDlvDAfZa54bD+bgvA05eyq0WJc1
zorhsW/OrO+swl0xrV4UF3fTjD9td6prdQ/S2HWGoK3v27u5lTtk5BFvxf2svSpM6SixBsXT4NT0
3i2NIZz6Dkg/bbQhkcXaSO1mNaCgGGMR37lH7nXhfimYfeE339XkViEYLz/dfly5VQvq7bJ4Jtr8
nJr0O6fsB9joOXxHSqLuwmE3M+O77MYuNljgh4XVf40TIGw07wXmiOuYKeBEHN9PWIsAjPJCheZs
HfymPGW9ASXHybsUaPyINj6LmFRPGiJxiCDPqlUH0qp0b07lGI6A4CHcCWDVrHyHZOGYdsj1K5s9
Wb5xmHxAedksEBOq6QBd9VWQZ1vbpuCq6/UGEIdVrsyf3Wg20Syt1zzrz0CYPgM9hcE3Mpx810Au
2q2CHhmdsKMuQ2HCAxUHcaa973ddxCrexraLsonu5iGqCD16l4hd9tlTiqsTAgWJ5SKoB8hxOthu
l4hCx4FFrXgMqm9dDT5hzJaTEEO7NHaI9w0RHhR+G6gX+T86l2ybbFh12t5r0OSErd0GodWZG1fX
AypO9Uq5ci2zYE/QaAzBE7CezQbiH3wv3aGPumkANYlAKoPClwjoo1PpU1tYPBQjgqnSPxLbTtdV
Dc+gkMyOnfkEWQncP4M9SxegFpyfyCZFGmU+3dmOoUK8zE8RlHuIoyMK9rKdBqlwlE3ygLT2szHh
v6pAPPTE+iqo+Ow9/aSpeTLb/qlW6Zm43hwijzv8h6PranKUV6K/iCohISReSY4z9ownv1ATvgVE
EELkX3+P78vWptq1Ca3uk5oEFrXafVF1lxaQ1ukKNvI5G74xGLtRwLJTb/oDHxzo3ib+E/gyUXVw
yhwc53Bxfs1ZixpSs5tUy69H6Hvlt7tt9CLhh1wIhfehfMkcyJDHZokZkS8ZhlqGNzaaYKy3y5B2
tfM3D8LgIZJQqJbdrSNZKIfsUiyCxcTrkf/V+s9Vo+PajlDzBud24o8j+sxAT3nKOebprGmeOp7h
xFY71k6I7ILk3jX66mKndVR39V/Fhx3txTvD2VhW219W/Q4mey4FEEXsEL7SJquwP7AcItVNz/o+
uJUF26/w3Bu85SHmZBUNFX/3lvos3f6m3OU5MBLkDOQ485ayFem2aC0uRTafxlK/8TlIe3fcEUSU
ZJ2XjG1xGgR/GkbybjP6aTx3Z+rt6N4Z1xqLyJOi2x4IvLToUL7ktl6U7FOp5T4v1z3L0ftmdWK6
vI+soWfhVD9ANB4YzV4AmDyIdmAYXPNf5pPvkvVH6U4rIoPlG3VQ4ZeJvRqfJO3UvmccwQ9uNbz4
I3mllfrXdUg1biuZOs52lUN7ytEihwwjYlO6j7mZu6gh9AtJ7qg5dYqk5YubZWVIJcZCzpo3W9pj
bjBjBaVJ+aLwVdT71LRPYqtlCGAkxb4zJHn53vvS19+6pge/yFJ3sUfNtiSrbRESqS4eMRi18xS5
dXUIGPBhkO2hNeI/LZqPYoWa3i32k1MAFMsvXOC9VtWJBv2xuR+y9wktz5+cOTtaKs84NiCYzi81
hFos0I+B9HfBOB7KTL+aCro4yavId/2j6OmXHSnmLaArJCgOA3BqvdEqLDvkmg/bGHLd/Q5Ns6NV
/6YXei1yVFsE2fO5Topxi5HRdGGefy0XErZIkAAKijKYB/2DK4Mretnj0mIfkJzdHwL0qQGARjDF
Qlz+kq86ceGup0I/rBKyFZs/d3qKN9P+QBz2Zppgr5uMpIxu3/CmvlaTfwTG+rlWJhaePlmOKQaS
u2L2LlyNf9AWf7Suty/EesQagkPtWMDCJcDKYpcp4B+Z2ltW33uy9n3EmYNyDemjlVG9WdTuWaWz
nd5VUBn0gZDpc7SM3FGHXNZoE7O7Z546exvQdELXByLgaSvHlyDXj1DOog3P8SU4v+C1fsi9+VXX
UwjhF4khaf0PWzTWaKHBruUOMEr2UqpaRpZ3sckcMFuD82rA7EaA8w9Nod7cFkNXBnwrW+toNPXZ
Fm8mz/a6gou9KfcT4hgdLEqJZL5AFUhOXVunQQ1QAecW8vBirLo7Aah+Rcsc6krGyuX7zRTJSETc
rGM6Z+xlA+rUTtU/9K1xVeujD6xlwy+iecQqV5ycD9QdUqCrl/t2Db52Mau9ARl7/GnW2X5qSNqr
Db2Xu9ucGXnEPH/UPEv7osLz5F2HrMGhskRthUZmkb+zDI6D13y6FYINZZ4IwxMJ4AoNcn+QFXnw
pPgSo/esmPNuNBJCiE6MP5+U18aE1vu+RoaPZND9ox6EWTvgHs70ICb5RfMh6qhz0HWzYwP2ltT2
B1tqHybi16EGD4qhdEq6eXj0tPju5u1ErDmsiPEPJ9M86qy9Dlycg8CAsGPQ7wV6v7XLv6axO+3Q
A3QXv50Y9s4gznVpd1km13BV3kdl8ClgrcI6GfRvnh4PLlb6CFW+tMFwURqIJFrEbCWXsfRj6oJk
arJXgYck0O2JIrNwcirU2I1fO6glczqdsz5Dqol9BPpmgLySYz4HCWOEoWNu9znXx9EdP2y7fi0t
WhC6EnRJgxMGxt0Twc/YQAvQEUActfMOmyGuSHP7ldUr0I5UOfq1bnCgDXqNJgcFPN+OYw8yonSw
iMwxICP8Dk1Q+9pyjMNdT5ACVR4Lt40gqI7NGNA7XgYiuyFd1CGWilfTvmnmBLmYO7Ns00Gi14Oi
5weOuiI0Gu3YQDe4XjwR4vFHVfFaAKJAF0jwKmV508Nf42CQ7bIYrc3ZjvhSMi8fF97DW40AIuBk
EHCHy4goIuCNkdPJMm6leHateS98/eO25l9J6a5uLQFeSd8Dpo7ZsERjGyBuIouZqP4RFMjamOsq
Mqh+6sfKVM+t152VHnej2Hq0Q8XPiBuejI44CGxgwRgs8ejO5Y/Xcazx7XdFZ37LsT6M1uKHCmOv
742J5y2PReEcqtI5+g3dFegHZDGiLFmABm3civykM5tsrdn56p/16zIhtVFhwJvHvpIfsE3vSIAa
isXcVbW8mdq/6REofUMqwIi9vClviKbM59GEgQFntEFLIP6yrkDmjWLvvidk1Llz7OUVwxcZpmjy
EE2NYW3w8xNtGtiixAFJV20IwPLTTHOZUGc5bG792jjuUfE+nSkqPV3f68W5uATQiQhAKlbSjBHc
Ak9iLeDtCarmXtRPm+4vwtifNfe++Bqccx8i4bpEUumC3d/eMpchC9YGIQXyuZzsPhvGPQXDybX4
x4viaeh4HQZiEufJLU5YDRH2GSoAQoeKTOVwUwhgExzYykRaL7QCcjCshGxmhm2upntA1wonm6a3
bIGJrRqyPzvUINoKA8bGzklbgyXlDuB8SR+wIb6JGmf4mmDNCt1ys+HM2+e1dH4hOX7cVu/RL7CD
D1Mdiqh5HvRysM28UwHHPFCWQAL8x83bkhnA2Fygegb1YQqcc9EOXlx08GXZzE/rHFtGeC723Uwu
dBwOeE+eNuQZWrYeqF3Po+l1yuwiw5J1bbKheK5B++YE5bdFo2pW9OZqToBYvXjz+Guz8d4UF6mS
+RDawIOfsqVA9sVz7VYXJYaQFosfrcX0T9IePSluYLMg4YWDdEzkMp2sZ4Fk2fyp7KsXwoa0qOsY
IVY3Blg+6TSuLy3oEy9lrF36084/mur20Gf+yWE5Jjm2pKjG+7pRv1224HnnSO7zcUdAvu3c3lDs
7g1gfnIYPCLQ1zlzzBbQAuOMWLJ1q/CBWuUfTDkc2FpeGIO02xbLyZkhqCYaVCyUU995FeywXeJn
8zcEPTnqzzGId+p5kWZmPvCsGCOPtE+Nv6UYhVZY4pZjjo832GW61LM+kWBLC2SOVrPzvFZr2rfT
ud66uKXlA8rdszQ5cmFRQ7qtOebBBAGy3P7Ni0nMPKejb68MmAjblv82NK6hT0zCC69BMwbyaRh2
ssy/aJA9bA2+Omm8dCatD1gfTkMb4HLRN1mQ6QHL/1RYjcDtDXbSFwpx0sbYqF5b+WA5FgO3Mzoa
d+Zu2tb6nLtt4g3j2yZ5pEv/VFi0UGVQ+8eJFBFyUf5mmi0RbFN1iIznOvFLHIJe9zBmyyXoMD4g
KfO/3vPjpXB3a33vT/Urth8/a0+raKkGP1TNAnsHHZ5HmOZCX0i4xlb1vLrKjyzDcyXo5iVeUzzV
mwtRL+MXPfkHR2/nzltTB/+Y6aAusc56obNC1Q4AgPlj+1qBi+89duIEU0MxLmc0A1fRm13QTDES
p1TkgvlaajROVGI0hT9iTw3eVtViSw74xHtqF5MkdnJ6mMb8anvzTtX6WngTOFbE3gOSZnsv6BBE
OUKp4KRZVZYJ6vkXXSqsxWq80J+aOqoEOReDV4ROj3Vo9wiHUkBTMHOz21r5n1jsmwPDbeRzgO3j
gFWbE80e/h+INDpZG+m1eh627tTl9V63sPoiK25D8QdwtPlOSgpIdrPtsBWQw8wc5tLpT+l1S1aV
nTIJFVlbnfC2nae+iDngJrxx2Nnj+HsQhvHUl19L7RzE4qd5hbx3lFdIf/082Vj+AmT8Cs80/i0I
XtEnwxDqYggBaPaylnQMF0kAo1rsV5QBi5zc+W2qJh5GcRgqf2/UmPh5h5SWfm8XHDLWg4NKf5bg
c/UAjAKhkk/laC6BgGnELV6Blv5rgM9F0zJg02UmSGJa7JPgfLoqkAAQbPRXrr2PDsjC2mx7PYuY
dv63LCoHzyh7rgb6St1piHIwMyGbsWPQdarYU/ZtLbMjsMvvSfptyMA5hSpo9sgrPI96diIYFX4b
ndu4MgWFDmHa9ZMVODNus1NcR7dN1QaOtTEPvsNj8KgnpQPvT7H1NFmQOV73MQ3jPw93nQ3g86sN
GxMD53GjZeLx6dJ55qykfiRO97SgmK3crvt85pd6xbbkYAKPtkKF4g/dA0G++ywjMunEK1GTtavE
mU7bEx+mE7TCza4OVpXUrXsEy7EXLqydMihYNDLzzlb1h6QDrEBtLSKVSdoE+Wni8gPClD0pmgHc
0oCoLb0U+5JhP4HT6rSR2Rr5BZ7aXkHAMRTIScZ5jaaD6SpUXL26Jk+3tcrT1ZbXRgzDHgKiOQ7G
tooWKHoi23TY+iTcA5XLYd4AokvZFchFKIodGU2VeC6dj4304cuFZhsTCUSiRJxGRp7ytcnh5cXS
3HVKWO79ZwKfhpvJTqwoEm7G4wzFcsHB+wJaCwsHqUgF+/NN9cDa/lhUIzJmSUIgYEcHEPWdGW4Y
n0BYDegT5rxJXPSZFR2+K6+H3nHS+8ArPrks3maLHIoeTcsyKdwbzbFglTyxLk+9tU0nKr/WYj46
Y3vusQ45tFm7l8S9Lu0auVADYtbLAaZRjQ9Aa8Dx7EfjnPSydhdkBsJXtB1s/V5Rs2z9ueHMDzMP
ORu9VEfoPL9qiw4SOYJxbkdwfQhShc7f3Cl7MQFlqicHXh3/guRtcNkgoGvMHwPhNt4K76taNmzm
BTUO7Prs1f4SlSuBXEHyi+Hz01Yh5gzMEGoOoGDl0I/J6meaTQI+bhvDAQd/5MREaNwxbMYNHQ+D
oDUsqEgQkwZbkV9+u3mw2+Zt14/zEf4XdM4rvNXZeXOtGwP/jTNKHr1AhV7pPWuncaElRcUPvCyt
xuHuTpafyA/40Dg6AQh+yg2anK46+0jiKMTy523+VQoIG/J+jHviXWdb6rjzqqehdS9c8whyRRRm
YFGTwHEoToFcLpxOX9M2w08/fuXd/DLP23UxNYgbui5h4yw+RJMZWEidoPF64KwlUQbyLOqnIllc
FxhvYSBNm6rIo/0zWapjzpxUQ3ebO83ZtOpZOPIqQOuHA0anqGnwM7vyKy22Px8QWbNh7uxRWmqb
Hfx5XmItwK2XdyKmgFg4CvoaHJfugdKUdY4rCyahbOVx8+5qNpi+A48MgCrsLZvMV9aJIzDRfa40
eDuMDK448UmV8eAackD+JNYL2ms3+8cy8C4KWxLB8Y6vs2EnVm0qzidxy/0FywQW/GejAk2FLcux
GN0HZxt/N6c6wMFUx+udafEH8TWDnJI4YUPtdce8hP1nbfae7OpwYvoJE/a17sabUGYnxHwZDZor
gd59GfzYXcm16rMniSbQmZu0YMSGbtHtaTG7B0KqxCn1rpTuvkVy7398dR9Zj6+Fi4Xz9FlrsP1V
cBdOV+dMomOcnS5dmrccmz0FJM/I6fjxxQZlMldgwTfRQw/RGsTjUuj3PCgPtf4ZJYIJRmK3G4pr
Hlf3WzrlfO9XDk72Bc0Vg6QyVh2OW4vXOVmo6gCLITTAYwzCRUgvGvwwClPDaKFjABxPUDv+syAA
Vgm5ThMwP+Kz95lV0+Pcrnsl66+MYOWXp+QB1Q/zHNERyD0GpVuto3bN//Ns6SaTIFm08vpbVY7Y
kw2igLXEdAmlIhc8CTKAo+tYBSk3mICmGim8Jb0Vyj+78BxTIGO+h8B6cIon1daRdvguB/8I4eV3
MHYAxwlE/QuJ2SbDoONVOGvuxapdQDdKSIsIxBtTMhO757b8x5sCDU8GjrQBGMka9QCT/oNXtlGp
isRxnCdG+QOAtXPgBugIvRv0fo8Au9OWTM2+lBn21c0t5CryqrQCP9fKzz7IAZx1mJmzkuWxV2wX
meNzYTCYYQQlFoOM0/VRlecvG7ygZkSKckMQLrUhGa5yEErIXzMLfKMcVkAVIwcc5VSPNaRaiD34
Q4cxJrnfXXwBFbfVCt9p7g9YmlGFhcq6cPU6BJMM2ePYIr9gq1RYisyi8/N+6GZe3G1Er+Rj62G1
gQfObcK8EhSBXBM4QcEb2/zEJh+xi9pjyTZbuMl5/2Q8cgtUFxkSAIjzJDDz7YK9YBFEgntI3OKS
DbFZHQ9qxCzxu+qIJ3CJDb2oex3OBFpDqGhid1rYkYwteOPpE0EaSHjQMQHlR1n517jIXuwJSBDL
QW3hQnbGSSBYOZrKhVS2x3FlaDoGMm0K7wfLA7ewFtu+rwCSKR/oA0EwCg61rkHz3pRnMwp0Nyji
K9SAV3g8//kgPGNhut9yA7YY0ODewYljX+Dxx7OBuzaMx34IfuAG/ocTem9h0ovHFsJHwUFPtnJM
ECN3y4P5zK15cGxsMFVGZPOg8lpKtA0tQUc7mQ31IFPiu/XFxZtWgNRNWKnmZkvnXmAoQoe7IC5U
7+BYng6rLc6qpg8DXoaHLKCvDWbNUAY8cgeFZQHERh1nl77q974EKiqDqOXFL7D0CU05pIXNcPeU
djFOdmhJW+9DeUUCadgCJAGpaH1H4fV38wPU3G4qpu4rcPoXf8GWaQmJb6339WpTWgdBtHrQgZT5
h6sXP5SmFeBrzU4HfDf4y4MjtikMqI63sgS/lHVnh+s77Di94VCmyaI4lLn91RoEgchmiNyge8sZ
MjhcIJO5re4iijGqveW19p1HlS0wJfDdyPguMArbkd03z8LXwXRwUD1UXnjgz2Bnxbkx4P/ZhsWm
ZAWeNK3nFlkr3SjPiIw4aoujRTE3phkSEHxItkGNj1dWCHODirENyQJZj+NuDjYfsSXa1gyVqTD5
wW+FisaaTbtspt3XlA3rrlDysRD5i0fmiyjvYHuFi8F4m1Y+RL/ettnjMID+nUV35GTcADcFN8uX
KW7y/jiAcnEWdSmXHk+lGnAGg5Wrvf4M5U048uZt5O4fKAJ6AGcGvMcgjMFDbIuk1xKUS+R40NRl
9K/05D+/7X5dyz4nRm6Ti64KkxKPq84DW+//q3IY4gw3LmhxD8j59lhK3OVJ/KEk+QDAi+PIVcqz
GRdtLWH9adEo2hH48+TDZU8U1hFIUAsKWpvSQvGS9bGx7hdvgdq6DLI27QAQREjNeZycY7PqFfIq
nW4wLq7edDBYiLWvYTymLk5N246p4lta6fYYsODZz3OQTfwzn4vfbJKfdW6RXszFCT6YeMIKaEy6
wzuSb51QQHsCWtRLpxqWTgDhyzjFyvMTFxc47CBnCDXQCxyAexeYU+uzh6mZopU1f0Uwg7U0aL23
RHj1qRLrrZTBHjGoK57R7HVyCWI9fbS44LCWcp1TWfnwi/feS+A6L+Cv/iMQFMv7LtE6g9rcA2Q3
bmPUF/4MVHNq0CdWXYScfXyUAkhU6WcvEPlB7aGzPKa2+F03JwJZdWphNI8gKhyjqsBQmtX+OVvF
qWzIBJkC8IdGiFPdd20sGjLH3YJCWVHhRDkoq5tgvRfnZPYherUETW5dxgvyaFI3oCqUffbp8uDK
6XaeSnJrphaNk72q0l77Ndi71cIgInOckLQFaLO7mqxltxzspmnkf31h4jEvNPIS2//8rXwavO6d
4j7nlJ4Y5jew+/Wz9AOwyOqoefNrNX1FHkiFR8xPFsmfwIA9Bh17bjZ3j3cBdoJVpXSmKSTABzu5
P+hILpmsj6Cl/jRUBmRe81OpFgSWyVqmVqxOPPejF6/9GuvMfXaDOc1cdIbIhChRt6EErKsG0Hlj
LggCOTRdMEQl54mzALHTVS2Qx3RnbTL730wNxBy+shHgDZwumKEAVroLaGe3Wh+XLts7FXktFkwT
LR5F7DK6OVN36bf1mvewkm8IoG4Wei7b9ZWUVRl1zAHAOfTYroTo8ygrt4MgS5o3/gsxHUTo7C4d
BsDqkuzm9/JpHfBKK2YBpqOJ1SZxpmzalUUdOrI8VwFQUZSLebf56JDUfSStgOsmc+WfEF7ZpUAb
29DV7rcAAZC4Lr/5kj2KBf8FpJNvFnjEjDsMvdhTseTflcCp5zs+pIRYgLMyv9oNWL7Ksdo4JkOF
TqeFAKYAe+vYhGArVTJ66nHegvcBCzYyPkBSlsNWAk3DokjSC3NosVVXQsAVOtjCHNXU4yezlHUc
rHZf+6Tc+SNYh6IBY26ysMszdEt34bGdygRCFn3n8qGq46M9bHM1v2xoOOMSsMKHBiXSa/ujAwOd
6WDIPvD/CyjfQjBlPKGW3QqneVCF90qd7dHPnVengrq9RYRUKnuGtKi2umtK3iQfGowljR81EpN1
RygPhV2wXbNAxRubGby7g4j9xcXppNuvhs4Z3uISIFoPGw9axtBAKHNqM3SBeCU+/HW68Wl98g00
u01QXCnEoCH8Ao8tpCKRqe0LW0oT96WnYuPkZ6/QQTrcA3VM04wa7huWCMCFo/TDUvc1ZNZq7+AC
OY0FqoMdVrm7uU+F4/xuuXsevNVeaZmx1Fk2CUVw/08X1k2DCSuvh1Y8A9q51yr7MzXsbOB0iQYN
UY6b+1OcQfOWNmh9Ow6KHgmOsAVdcvBCRoqUWJz8QfuN/upVNGzEhXY+O47dnPUCDRZm+A93mw8A
uIAAAEuBRENDBjONF8+OAkgf4Iw1Y9cA4BW0qiF4+ovooKnqywxP5uyCmRiHvbv6x6rfbnjtrizg
fxxgw0pZNAfTUcFNcmWL2vkbBMK4dwECnIqR39rO7Md2O+bQ5NcKQCzSFdRaHOt+ORrrHXGwH4yq
nld0wMwZk67dtojT7lBhEas/Nm+Oh0/U5lM8LYgmbGmW5jBTx1SI2B9tkjEKHUFR7QnJrpUST9Vd
jNL55mzhuYCSEiCVmGMJ40FYmeabTnCuyNG/SQ5UxlnBR3Z8mMOcAcYd4SnvsNyINH1IJcy4HLaQ
ZpGQrDrouLpjNbWHDfJl02fISGflG6ntZ1m6xy6AhFRA0Th71WmavQOKIjAgRaFlba5uKV7be8wc
Tm8k+NfOeckgH60UZtftad0gghnLXdnmV41wEEAaZUgc+kuBaQAqD36GtUrySt8EUTviBVWiobA6
DMvwuLpFilpqQ4/fS/S4fBe4EQ1X0GWJs4/gh5BYHvcG69SHAitVlbPCxVM+cFvsFls9amSeMF/d
Rzd9maWX9jCmFGDgzLZ+sEI6ILymH13h8qFLBRghmtca9iJ/qj4hktgHZfDE2gwQWY/pJkCInoX4
bKnXXd+60TxsBygKnmRQ/dAFFYOK+T3vyiH0CgqVFJw0PrbxZTzD8WpajVfURtItnyeb/zO8ibds
OOGvwqnWtPsWlyNjAL1FdetHNQE/mF+Et+ionso5MW7w1dEvPjn4AIUbAYu7LjyPoJo8jh1UR0Ye
MlE8AW9/z8s89d1hP+MyaNf/yJ0KEpXmY8rXGlzZkrJ22HnYfofK4ULZnd2Whrw5szhWTduDYMte
aJVFeH4QH+1CGQA3GnZ7RcM9NCej0Hh68wcUAnu32MYU8Zpnz/aPDVB83A+If0Z7dmGEGLW+EYn0
+05C3A9QCjVmVxKogah2nh2cyVDHHSBVv0Fq+A381QUage4W9MlplcVz6RcppraY1AR6cSiVMmjx
8wFYfSWhp14gfm5a6DNFCYcdODBCgGc41GdhYXoBXex8mhAdBpYfSgoNrS1+K9jPwLghjN21LUFs
kAhXSqZIKRFhPiuT1rFVvA4QMs7IOMOpUEFa0A1Hs3bf+PO3ZVGPRmOShKYrbtwFYYHdiEgg3PS5
Q/4PUpUhGBcPwOD2E2gaWvZ4r6CLAdRdBOTgjQtFByOfZDGkUAAeFeSsWWE7PDPrESc8eH7/P7w8
fiyhlsCuCgHwavASUpTfuBCooQoGobltnjCusxDYczyi4DLLb8Uk4sCR+9YfToVHcFI3Fya9BIn8
SdPzXywigLJHrY8gOQ+DT77UPdFws8h3zLC+ic7IScnZrjHjzl8adSAQiWtYRSecCjdBoYkL5gEb
XhTeAdgUm3gaio9sWQF6ePN+cOdnVqkjIG0RIpzjSDf/AwsYdLJl0jk0y4ga1Sh0pc7zuDavuVOe
ehLcMOslRDk3qGNu2sWYQ2psLQ6wCmlve4qEOXaDley7h31kZNNeKxBGAmvrZ6Qsal17GHXso6PN
gQsPrVfbwKXRbCdhPUxZUBRFQQfOu7JXXy3gub3PZZ2AiOYQXWPqJAs2PwA3AkPqv248ODfAFQhi
k5q2Ppg8B5+JA1zXCJLKaMhqFKPRgWC08+Y+diE4cLMV8ZOV++gbCRAZK69DPmWY17BOBk5bzCKA
W/uZfUPImPgm+1yH9r9NrJHT21NG81eFDJluqh8yKKImbGDtRswJOPbfWSPxxFL23jsG9xcgOPxQ
Iaw58dCg4MEAAAPLsjiJo21azt0asqk4rMGAp6ZVKdlsumgYvp15i6qA38gKtGTdsBqXZgOLR0ny
pGrLy9p3qUM2UC7NfwV2n5W2OgPiPNZ58L5R9uAbnQR2OMxynMI+b1JIDvCZxBwuvPj2HevunBH4
LxSFFoTs0KiXqccLRDJIxvj4hKXU0UgJnrjswRflwbdgZjGFjfWy6zr/a9H+XkPvzFyLmJjhzdoC
ywTQWrXYl+kYePaYh3lXK/ZRMvcaQD3WFfK6KjzNxrW73NdLomF1KB1wRhPGWqcp3iHA+unmDuZ2
oRjI0S0MmGjA6EHSUUJlOlicfppDNlvNHPrP4u7oHeCvAW60ZQI1hOf/bYY8MFadnBohms4KtxSw
W/inMBbV1QF5XI9ofY+doqn2MJVK6AVAchwK4z+vGkVw43ncUPvICQY1M8L12g/emdaQm3iwLVuI
ysdufClhaoEVSIX4Joc+n3a8r19XBcGhEOj0MfEjPG6Kgrl7LBXUJgPyTDFTmUd31hdgWwcyKAil
l+1unITZCfGpUsEJ5PXorQw/VrUX++gTBgm4nAVvdTshJ32GuGQsiUkZ8Y8wAj0MWftSz26Q6g4i
9bv/aR2f29nbua6fdEi1p9Z55QuFMBf0LHQ8PtbY9pgoS3lsyQBfFT2roEaXBoF00HuplpKl9i5h
LbonuO7eZOt8EuJ9wXECYc3wqef1+3+cnddy5EiSRb8IZtAReE2tyEwmNV9gVAUV0Bpfvwe9L73c
qSqzeRmz6W5jKiDgfv3c63qAfhdm2cHQnBlWtrfKzfDkCLOncAxaqHPdW1Q6uVWF81ogFKMkv2sO
GdF++dG1sBOBhr7VWUgAfRUeK1XA6hfa0e/LY1Nku9CLad2Cr9aP16ae7o0w/B4DRNkxvh01Z1r2
dXNfwCHHqXymLV3nWfxLMn92jAmXSLo0lXFNIvfNahXd/ugAfqgjtCpTDXGgwLToKrRni3uo5n0u
hkA9ay3uEVeOp9KvIU2KTVfaa7fWL5MT7s0esbgmU7LVyl8lsX2jEF9ZCoacMzfD3wR4G1DpDo15
tnQBbRG89AYGoy7mCosES17d4rZn+hbFNjhRaX5LG/muMAtqC1oHpgFggRERZkm9tG1vL82SLnm8
K3p/rVUIPkGUfrRauDQ9mILOoQlXVJfSh33rok2IRXepGzG1QN6ohZNq58AinR47Fd2fs6o1HotA
bhHuDcekgG1hFrEq5n56qkuaBR6ZiB0mprs4wogd4Kli8mLufZtlmrKWnyqi7OHgetdazFOqwR+f
XBFX0Zfaq17YB3Nob4Wp3WYK8Dg0Lm5irQvHPCATHnq62CWJs+2ytsNzLdpTk/ZvNlMfExkLkNZe
VyZh3xrPTj+/hAMTjLbOrr4ePeMiZWth4WBIYd7X4lmrLXNj69ZblUJrGMQhF/NsUTNI1NXB9yQO
p6pyl0LJeslj8VxjnK6c/tYhy6SujSczKm7M3rmazrDKmjRi5IBIK/L8sQt98sbdWlFA4nmpHPt2
7Iv12DMxzbWC6SQdee5iOw6SdY1xLAvgt2Lx3IbaJjD7k5vxq3ZhXiyTRJWYUIrdIGswxhYwqeo4
MGyfOjzf6mZ59JHbsHF2i7QKt6ll6qRoF69OZW6EHmxkCvrSS36yPFO/+gqHcjTtROvj9MRrz6vg
4HJjd+3p6NiKyaERdDtghaXmlKvMSXAzG/aqSYS9wNlxIqv+u/DECy1FCo/QfGgjtUGXYO+GV4rH
avYs19MSc9UK7WQJXolrWoHzGY3YuHXyjgi7LGyfU7gwr6KiWu4855LYpLY6RreTmjqEutcjFg4b
LfT4Du036qxd3Kv3Sensgiw0OlqwgbnyGoIEwYEJWlnv2PbBveLiV2oorATY+SLRjOWEhXd+0gmU
gOElTjp9ackcS4TJxazC/aTHjCcoT7XM2mZ2dTG1fus22Zam+qkKmmMuoeGS2HrUSxvEP09Xg9ss
JiGeOh5KxGEe9FytKWx2pNPeo/nsyyI/M0fa+mXwgGkVL23BMBNwZswTLMejvGRdvC9NGLYwSW7s
1HcWXk3d6AcQVpODjcYxbvLApVztDh6ohwZwzYyJFV1d9dSLcjv6xlqvzWsuxueyLT9iNZ70Wq/W
adfdeFjHhtgy10Zjv1QyW+MeJTIgGqlvQ39vesYDAN0wf6ivVE+f4kbsUotamtiz7ei5ycYKFX7k
pm434OQhVlz4WrfD1FAn/E83WaDkGiEZCJWQjl7zDHMRYSon1wIcw42MO19z8cwnUEfTbEzQ6Vsz
LrXG+mpKtCXH5MKb5nvCCcfXkj1/TsbzWTf9z7HzMRxYPDZLN4W2FHF3qIzgrDnxvAaovEtne1yL
r9JkFMBzCG9L4eRbu9IPbgiRIQ3jQc9IKZg3KdMQdX3+XjEUXeRjf9SjHJ+JnR7x8D+bjss4u1Fb
kmb6RSHRnnp/Uyo7WVFfflmcNuARQYKo209r/HDWPs6HZJ81BiZ+v+2eI1LGiU+Yb0qLxRrJaO1G
JnleR3XhFsUuGsdqOXmMr6TBxnTT3rQyPMeuWE219yhG69rJsscMaX+m7ljNCuyxbBgW1tVLOcmn
sOr0xVh5i9BtnxMLZ1TTAAaS2qEcf02swYXR9jIrC5CThpTFOnjrtRE7hlU8s34e1VEF/GW1D0d6
lJJSFl3Heyzj8NvRAH4rHtgubVxSWg/UHRcyRZ9NrbwOrGtbZ0R56BZpK9lQL7OJAshsxldX17dJ
wJGSYspcMEZ6IDPVwRPuPheVv9V6e7iPtfSB//4q8InlTrjuIkwEHG1eMQVUyP2Lat1DOzGIg2zf
C6u4+cfsbxjdMdGGj7jVDmMA+JpnH5ontFXdWtc8GLhh1Yr4rWYJnLvCjWRDOdv7unfpZCJYisZ5
L2PMD/UwfudlDn9h8XytvOjBan3krTB4hP09+63zy5qcD9bFPZI28pqAJSmKU6MFhqMrL2IO+qh/
LyoGK3pD76EqFlXMaf5YWslAUZeasVBhxvdGMn34hXlKExy9ZsqKFfOV1uxDatrJNOXSFPEzG3E2
nVTvKUr27Ch/qnXSVqZMPMb0IBPGITlN1F89BsyhvDp2fRDecNHgqMuOZG8xwnizuVmMG3PQeiRA
wlH0lJyDqhCPhmYSlR9tRuXcpJb7qbr22XJ6dzVa1psG16Kh0vJYLm4DnCx1P73UTruqBwxfowa+
4ugNFpQeEQg9K0yadTAfjwMv3ot0F6iZA4xToJu6urct+owsNw9lpBhIKfMjEgLja2jZq07hX0hq
yHMEAyY+EPkBxquMXjayYSqh3hdlUqKda3fYfNYmuAsI+6Ety2zViB7jZuOc9dFdQJS+9FWNv5ee
qsmbF4TyF28Ij6OZEY3q8kSw3HZFQiDe2frsRrds3LoQH3Vn44KJJ+BEUHFtcG5ybdo5+BUxpR4b
vYfdEEyoQTWQ6pvh1WnGhy4O79wiXMeeuW/L7tPLunOVsSV3wkBcuDtlUUe4otQ3Q8wYqIj3Qstf
i8m4qsL+rk3jAbXm3YPkGhyUN9iBj0rzK3oY3wSCwWdHl/bdRPKUIqgy3iovIiiOIWkFnj7sNTNK
FjJjiuhqiPxBrWHnwqhb8bxsJV9bCGbZGjwmnRq8NiElqpY+eHwP6UhexzZHQSAgQy0g4RJOcP+R
S7NampKdPwoTF1FEJyq7Tc0ToqndcynyU0qyxJoBTIvJoyRmpvTompvmPCn7oDvl8xgCwIAzAIUn
+2QKiY2xXs2CJtRoOB+z6DlW9B5h3Lwic7+a40Spnj3qlnHOfHHuHOOjAFk3kAHXdZFuGzEwJAvv
LI/uLQDvHkJ56LLpEUjoVzfmqxoypAnkh56LUxu0+zxDyOz1fTvhU2l0wto1rguRsdEic3moFySJ
LESaMMzL5K0I2wfLVzeDHl31oH1iRL6xIv09a7ONIuBm3fjTZ6InO7el+3FiAjIcIzp7cbbWm+Ze
FNrGy3sCDupvQ2BGDz1B8nyV/jJ4mIYOUodR2ngKxW5qnUdFkIjTi6VpaDu/sw9YSTbcyys9zt9d
ZK3UQAd0S3yNJTFZo5GxK8h1HgVBWA2bjLHpsmCnzT5CMyetJM7fSqvBOhSVHANVihxeTF/5oD9o
OMIa3uOOscWMFDnntA3HlYl7WI+Fup1i+dC0yVMUSrwnQXnVWhSvmDIiaMprpaAUveLLtaxzQixI
AtDAlTVtpy4/giQTNCSYyUG92GESkNUT7x0VdsuyTJKV3oZ7Lw4HbtoyOAx1zmyjbR9b23l2U1Ss
mBK/1T1s2CJImPMkX9TmW7fkoWeW/YMX1ewjr/UXqlyLS0wt+c+WGGXoyweYiirgAm9DiGW/RloR
+I8XbhZRuMWHyhfrMLcBzUMNuN+5a8P0Q1WgM+iIV80PsDRaYFdBGaAdlA0a6xAvWRZRHixYzgPR
P0QyxVTQGm3qOqm6bYu+khsllGYIsjsx7+7L9gEE9Sg0ALIm9Z/0EEcxKrozSBAalNvET9SKSh4p
OoUZc6dCgLRgx6oHgP5h2IyI+aRqWXsAlvseQ1nUE+sRT9nJtcxHvQc0amX91VW4e4bibDj9i5E1
jzbOL1GJJcPQc+7or6Idd6Grb1VgYAYxXjSWHpoqP7vGcBNnNl4o9dlPSXhK+yTgYteeWrPF5dvj
wZvuhVbslGpNvjEAWDwq340tmEk0DwMTtiImMVvQTLrpq+8BeZZh+pYA5S8KIV/q1DxkHHb0APzE
dvpsR9B/MuDYlYb1CFx4im1Wl9h9yahTBdG2InrPwh4nuyI9DZ6o1hLElVCG1aiHNwVbXpZS0Cca
UXnCy7aNc1DN3hOPuhwuveY9i959k30Zbfqo27uMsOyk2BZO/MJckAdFWrAsJr9YMvkSAb/uVGEw
9bJTa3pIDtgDmrgg4iWjgg8NwoBU0YO8pFs3VQ9iYCuXZ1uLUY37ZjQ+mj64tSImV3VuN9yA3A4m
KnNX+VegiR0xGLsOqKTvsyPbaOAo3UlfJjYagiJHVEzFZ2fpe+mNq7Q3nqaquXFdKng7TScgA+9L
emTB59jzdLdgLW987znqYg4zWuRRi5rGd9YZO2PK+pn+OuuNupKTDikdbQnixRA0PuCe4r+mq6LL
ePHU+DbOQ0QrfWS7dLQUWrmNmKKnBobxkVsDwJEKp9Xh4m0IXHN+3armrg/hkrh2tVYe6J3XfF2b
bAoIJtEwQoVyhj1EcR6wXC18ZgHLBAUlCa0LsUWPFHNPvaV/6NrctXU262ri+ClJoR+6kSM5vscl
fu5IPbqpWwIfBkUHj3w0oAq7N7adfUsnfS9tghVM0maHyb1SlMu1HPNz2QNIae648hy85F1jfODI
PEcNBXhXlGT7DB7/PmZwX/W3A4tcURggbZUDPFrKj6H0IVFih8Y9HhDt5JtvZ/ucvr3QorMzeLfB
IDeq0D+8JrrTZ7q4l6timifXwgAhK837VKj1ZMvjBOGtcWpMmX6DArYz7eG9JypBH+NTF3pvbiJB
X7q7XMUQRWXerNq4P9s2aQT1PNhlfICnJNppOGcYMZ9HM4AKc+prgpSMdTg4lU3wmE61eZsmM5M5
6NVNNJW3WpxVG4+5n8QieB4N944qm+chJ22WMGBTukmj5WN0GP1XDIv5vjPLbmFQKzyWhTgPQcqQ
uWhvU1x/nBrTUxNGYmXYcLNJIX4pG/ZRG768cNykqXjI8ogDr+tPkrO/jsN+VRtoqZLdqQwbl35O
lIKByktNVPYQ7/D326ooVn4TrWVKcgf7pRiYUGXHJulX8/PGN1cBkROeo+0bAzs9KshJJfZJOK94
+gk7yS3cB/G2NjMy+us3J5gullK7YIxux1TcIAVuwvRLLzKmo8OFu+G+CruNkcd3HmPo1AoOhhvs
ux6v30SrRCdhnbAs3Q6MIVYa4YMbppwPdq8eLNQtGWnviekxV3PtyxSMV7fBstwqGd/UEfPSNsEW
DG9X+ta1UROJap1WLNkg/x7Lpr1LE365zkJAd4z+TuYIbraoivtK2fFm7Am3UdWxt9NtjkOc42I8
auxXWnQ1RYDfLSsXr1KyRFJhPmkCsknz0Iy2v5504Kl2mJaBhQsEt+g11NW1871r7oilImUtq/Jv
nanDoor1576LyFIkVrAUxV2FC7ojR5EjMLwo2tsFq3UfdY2Tk8Znxjl3oR3edOy2ZgJlnsaKdzPh
0mTD46Yeypugw0s9SILb1HDrOdw7qJ4LQNht6/U3Oft5Q4utUhPnnGlqX25lwJiSODvZNwzF7wgS
OmYN7mB6sTzFsMmUowaRK7V4Zwaceo6092kjljIMSKcRE2ciaIiWbOOmfHJcdmhrlsSL6pwHGegL
mKirn7bsyOgvfJLtWEAPTqVFvCYLS1B4Is5Kg4kMdhZmGn4kNqy3W/Zww7Gns2LGLbemwZt163pD
KYQaQF/Wl2eehHd2qG+1KcohJJNr703mqqZigdNgn5i59CIyDn0bTx0JlSWSZ+l1YFG4Egz5oLEm
AKs6uQQ88zFWybtK1ZcoFDlRiP0rV+TjGDY7u6+P8/N+mNrnIm4fUo6Wqm6eOp9ZZTuOwRoyAWON
YzxrBHQt0W9YpBbX3s4tedO2C7gH1hihL3ueYqZQDHtmnwOXFv4nCsytpTykTvNTWuKRcNGLrgGW
meOOzRBvVlYfOJK2tLtbOWQPDVdoa3TvddStReI+kYTzms0qoBlHp76eJdmkJ4yBnDlB419YxS3k
1xeZk7zWCMBZl+NbbPr7qIpfAi//Vtr0VjoYFB2u+5Wrxx9qLmqaFK5fqyRrdwJwbOlJJKN0HlEm
6ToKxDFW3Ymv9UljzOQbAh+PNAj7mA+VCOddeWsFzpOZOxtcRofALjeZqa9HdzoxNMRsFm88KN+J
qK/ERsILjWiTRtPGqORI0GeISC3JpDPXk+qfhhiTdd1uWZN26R3nmDcDmJisagQOMhARE3pqYczk
5o0GR7essmkNunA3CmePNP3WF1AkQbCdiQ1aQEbo/UdKlFkxufeVozMVEgTQteri28aD6tybsXBR
1vUnMVS/JrdnW934BlG+6R3zVLT9LkQY8x3msEVcHbxseLFwxxo+jzUYdiSi6qo1wQ0cVLIa4HR9
A4Q2FRcDAXNUpB+hbZ/HKFhreAOnVr+Z9aNYVFd49L3Xp8w2Wd/jtdwMuEqJ+ZLRDavOQXTKmyEW
N6iE+ZJsye8kiM4F9RW1wCsNG7fLOXEJDw2itZfEJwR/BB9ycod++GWM9sXwKjIfLPse+9tVGCk1
XLarzfIQx/39hOlk2Sb2AI2W3CVFtS8FkCoRMzcyMOBgXVjomIE9b+fTmbL7LO9uQVRpMsZq34FS
E7InFk4Q4QbzNGORJMkXkRDE4XnlVyW1y9iJe68hFjg0mP5VWGEmmRC5QZBQUj20lthaJEgQJbaR
5ny8CMNYRwKNoAkITCBkwSL9BLcBMHLbKaoKaS/j3iPgFK+ZIgyaTIKlFRM16EfBWTq+t9FU9oJE
dsLOeQ4YEQ6stIQYhAYMqNaUiOCYYRnXWWxmVyJfDyE8muVj1akD4kQz6ZGNntpQxMOO++kZUmlc
MTv8GCt5rmt5nUx6WLvBoWOFG1eRMpSzyhCHbjFBonZ+BeVuWOR+VOrCXtr7yY+oTMMQ9BKPRk/W
HwM/82K75avBRIIYOIqDBgtLAZQZxeVTZXm0GUYBCRxcAt1n8jvFL5mTv6WtjzuSuUfY7QvR8fGz
4J0f5T1zxncvDZkcmuco6+lqcVCQW48jovlMJrphUV+KCQQuZ7ieS/FsTJ4NnMTMftQ/TUHKoq1H
3oqMULkij3KTVw3Wlok2ylehgy6b3eM7oCVK0l+dYJvhOLdkXDweNnz7aegiY9PGNn54L/8aS/jc
OglXog9g3uXBML0DOb+gJN4N08GzY5GMNTFCMOviFAXpUmAk2Qu7Owo/6JhdIaR4jmuvCTXFlG49
ZBM8ktAuxhQxWvWuVS+f6yxEekEgKggbKZCTPY3twp4vdsLqb9gSwvmX4Tf3QENqEV67Und3ga4T
F4XBJmPzzljsHWIFj33Z/bIlQCbHDEmP/ewJKIaHCHraa8I3m45jRUDAeMyTyF/oSMEku4L2cgQl
mr8edLKnk5DSYUyJZCxLBfMTtKvCcqfFUFna7SjUR6CLlyiV7cqZvI8UohC/+a1bF2tL4LBBRvc0
LmxJ8qBfoVKHaztke3yW89jQ37rI2koyuMzQqdZKElgW+94RHWhd5/oLwVB7h+DhPGPLYIr5rusk
yzjafV+Tx+hg6x5HagDNN/cN+zStQa3akeDR0HbWxFqhRwnAgOatGXIcs5riHxZkqtD8BXo7Ltsh
PBg2tbpustG2c76NACM3kHmIVNv01fwedqlu4KrJ71xDu0lSnrOCBCe3vbBudNmGOTlUMRyocq85
WVANeU1zYHfZMCTJioaYz2pfo52HFeEjplwZsX/iWt1HDaurIgSQha1rPEwQCd1Rf9MxYS6lOYYL
Laijle6Hx4mEbXJwKNmG+GQXcbb0EX6sHHG9rSSxuu5TOmbbUnjPZCt+t6O2GaLmLk+7B6OxDnih
ngg8e48NurgEYitJHM6REleex7MHzOPWb/0aSq4CELfOggBfldvtspTjYwWyUPsz89WdfWugSAhm
ZzVRGKpJ931X7Aps/XAhTMeC+jWU6b0iRiRV1tHFcLYosDho+ngkh+G+aAt3GSX2nQjV1pfTPkrM
B4CnOXJKfLBw4y0MqJGHDO63bniSZebW6od1EWDWqdj4ZRYWbWv0Xijiy2vZXfrUIPFC2bu4TC6N
wZTeKM23IS7vWIv2jbxaL2nHdnFlIQEz/I286Lmq1BV6ZM8O0bVEN82mgqeSZhGkkA/X3IwfpG2s
29ptkK2bW61xrp6FSVpitjSrjgWyQfjo5OEt5SqqbyWfc5TjFfZYCMrhwYhAyNEmPasowffQZkdK
aaNXy2CGq2Te3KRt+eywrZUKA4CbQzwV3+bgwfvb3llqctO45cekLPolcOxObOx62vfM8tQ4bsLc
PfRWuQpNb0lvuvaKMV+6U0I3ZI7vRs0zHARgHc/mII+dxByYxRtLltng2hc35NaG9LhYn4dOo9Lw
vnKt+8wG96UBBFvWTr0hY/aXLbJDLZO1GRQ5x+jwVYQ9NnqM2swsT5BeRyXso56E3/BKpyKLL6Im
HrBonAUWzR3enhxqlY0s+BkPY5uugszAQ+rPvs4VvdmTbtFAhRlet1h8BGX32gfhOqtB1MN0zZRu
R+Jv1ZK/zB7MTIk5uppt8m20B3Tm5J92Y+FdxzlHC7YTQJvOXU2g+tUwvAU+U75msi/+yK1CXf9J
e08OMw7aNIo2RSZBrMdswaKyizY3xZo38zK5WmEPeE7y5GxgnlgEDe1iYFaUAjL4JYgYBFk0WTJH
vsek7nyqY0vKe6dnT5Cjf+FaWzRWcUrRITNOJBMqxEEDCot4CdFEua71Gq6MgthobOxeu/W68SYK
oy0BEGKhR+4l0Oig3KnkccbVr03ODtz+ro/Tl3QM8Mjjn1/WrrMpRv8QJXq84v+gwrbFezgj9342
oxYOSWJRm215NCac54PJw5/tmbm2GznPC1LvAr86OH677rV4zaLV/eTjiLZQpYfcfW/94JhMbbdh
8eHR1sBtDHK9aP6fhopouoQQCMUuZni49GiU/ntcetGihlwLOvsyNAOPNRuWM9Qf26F9zQJzA5UM
nin0xWCAZ2D5fadqbDaaH/K7FDu3tqONkVRvWp+seovUeyD7FYNkQFImsWySWtdj8TJGLfndrvGQ
N9TTrfUrzqxvslvuGYETZimNEiUD138imJuSNLJLXZMI5P7BjGPinZznIqpwLKQc52SCHLxpAOeQ
odrEMZgto1Rz6SQkV/ke4RnWzSSKB9/XAWNMF9cuw7MFqts+C4MHJb29aYnrmHIXqjy5qCa4H9qB
ZTBYUkWqPQSCHP80oUJl5BAH92aHCTUKJyZ7wycxVRpdY1YumWnDDuAoSGrzbTZUt547T3b7te0X
nzDALCsgx7asveeanJFBb+fg5H6nsHqQfMkMiyoYuQX+JNfPk1e91gruytf1tzSlUWjmwb8yLkXh
7Qof04J0je/KcxlbjnwVMdUcvrCPyrafyWonRrj2naUrqxem0ui/rHPBWZo8IU64HDDDvSqxC7J2
Bx9Mmd4nYCRMqUBwacd1phDrKGfIJmSEFzUuupVB1OLG41p3e944vkHmvNDSzClWkuf2sm5D6zA2
0QOsxVNo1yckEfprd7yg6NxSCAS4ZcvbGvwZuMd5T2ISH6uONHBfP9W192kj7u3SkmwT3RxQmdH9
gf8H7ryKzEbVr8KOh2vu2u9xUKKZRXjitREMeQoJpvE8UF6UVsMyqLeB9YRQ5JC5z17XEGLi6i+c
+isvqz/TenTXeoEKHTNJIMzkijmMReQGzRYE7Bw2GX4R9Av+o4E9VFp/agZbfnaO+xq6zPrdAedM
VWlE7hmUmhNVavmS6cEt9SLz/d6+SxQFcu/H92nt/YOZvEiTNb4iGHdzFE3s96+jC6TJ9IEFICT4
duWGEOenvi0fs9I59mTpm/rwXusT/AW1G7DgZ+PwbgrNPqVpisGsvjZd9NHZcDukbjYECNFMKbOF
LUfuD8PkoIyUoqkJD1U3k0/YD3hA07TrCFvxZRyTzwoX+J8XEP3nHWiOnNcf/muzjiyxSvbgpjuX
e8P5hfF/UfNQ96enP//932zukT92rMVNrLfWfEd3HZ79vnsqscb/+U//bneSnD/Tv947znyVoNDM
y4dAwNdqE9yAPh2Yq+5gzP+yCup3X9C8V+tfL1Kmkex9h/3B5kSTKTPjaAmb6EzCQumq/vxJ/vOO
LpSu//sabTERyTtF2IyiL/a/9sWuitVfFo395z2WjvyxOilUdTc1XGhbCIatQ70dx3AB5kaxeYSY
Fuj7v7yQMf/F/7/qzpE/NinRrVmjztrXrfsY3E6relF/e7f1q/Y4bli/sjOa1X/3bf1YnhiGo02E
DvkdJQ9yYbPxgweH/5fVicbvfu+fa5PAvkqilbStfAP7xFvBgsbNrMcaakU1BVThbN1NsSXQVPzt
m/vNbyTmpWf/usaSymqYSrH0pdngeNiCqs/XM8L0ko4vfZkO2JG8LUfavK764c/fovGbO1P8uPOb
0GuroJfhLntBNPG3xYZUiqV4tKv1sDSW+UojeuEvp8zvXuvHKWD1BU/2YPDRYs5u+E4y1p8/xO++
uB8nQMuz069Svji/IJDLv+jy4hDtX2nPNXEQ5t2fX+V37/7HESC7INHrgS3RZuYc0izaTgTU//lP
/+4DzC/5r1++JYqQ4IUcrs+Vl7zKXzP04MC5DEHzWskXmLS//AK/OyzFj3MAJ37kAJn72+SpX//v
4tyIOvL0v7vAIMj+/IH+2av+H04B8eMUwOLK8z1oCZWdcgDNMPxwwuHDz8ZiI0vHXHZT+t5ERQ+B
gyKUp1R9Vh07sGbDCkEfBsyNiWXtXOanDXHQxNetEztO8Cczwleqf7GJ9mCYrK87ZbzPgbx35KTO
BTsBy1YPXgqMR6I1Qplr/OVn+t235/y4gGNzzHxzjspVe5bQvYWbBBfVgrz9f1auI5D/+dv7zYPA
+XE9V3lmu4aPP7XO3WtaMJPJxYMxys2f//zvLuQfJ6etD7bKC842ozRYotWcwij/y67W331D4se5
mbooM3XDelAIQ/eA3fSQ3wBkLHEL9Odw/V8um3bcH2clmQPKmEqOLf+xXVd7awclSf4eSTJLuWBK
iOl3++dv63cfyf1xQg5JXLEeHGth+QsVb2Ps5IrW493iN+ccXv3lVeYb8D/cMO6PS6tKyW8aRl4l
eiIjA7x+OR/8zaKRbIHUF9Hmbyutf/Pruz8uLl8NTJLieRMo2xIWw8Dt7/3Xd4j745CEHhAJ87Ng
R5REtVcbHHbs5ViD0K3TVcmSkb88oH/3KeZ//q8T0zESTXUIyTvh7PxyV6cvf/4dTPN3f/nHCTky
kJkTZVg0lVl3cxKiGCQj4bBEmAi6G6ICdjkLXgaLVTcE0UWT2palv/MFaf019mnyZG7B3jMEOGIz
+xLJPWIS1m7TPNkkZrvtknHlJxWoGBt9onBr6f5wGlMbECyL31ugX5YXbTVFw6lP0YUk62xRteqz
83ymoCnLdQg2hDqXN0aP/SKyx3UwVbexVW17Ma7Kijj/ifHSwtIAqnu2ihiyfJ7q9l0QZG0aw7HN
8KJFoPdMWqdlnCRbTRMnR3bXJIkw36ijbmd3jFM2WjCLuTNuXCHZV/WLBkhYSJtsbvFiWMTZejEN
Ydh3xNMlw53UmNKWQXNXpO3rUFrMHAKffErB9zJWiCaNaRObn1ySnAatiy1yGRs8FaTXQcexznuJ
TZOYcYFrEfX7vpLtxQbiNXXrQRuKGzYDrTGBr8OiJZxD995sr2URa05G7ag+/9GTwJICM1hqANCx
nj/Qgm702atgjyfmYkSTVbxhK8Y+U5n6Z9QR/GZ6DhabYMpWjpkg9dmfXVoD0DTE1ldhtBrtCcrN
NtjRCHWDm+TcNSYR7gPm1MY6Y9U7AgIeexbElaU496TEd4TWWkm2LtIK1110VI336rjdq9b4z8bY
vtedRpxBjMqskoZKPNLPtdfdZfX0ViXiJgrKnVV1R55op3pKH32o+KaJuX9knawrycS1TfMXpxG3
rY2/jjhS7EfZheRM0MrkWxTlr46V6CM2QZOtGkCCb4k7h5E4/mdQ4S1rDGzrI/FITUVYdhgGL0kc
J5ghGJzk6VCspqFd11M/Rwe2r44j41WY6xs7nR49FX2R3cd8HdEpiu8U9lHckte0lI+9Vu6Rf3xS
FhtMOCwS6XWB2Da1ksT9GPA/0lARAJyWMUG5Jy3UzqmGktGTqH7A7/4SS5Y/sWUlBv74H87OZDlS
pomyT4QZ87BNyExSSs1DSbXBamSeZ56+D+pe6OMXSVttaiErgwQiPDw8/J470drrq8JB1tJHSfLf
ImVAIK7x727ER+2AmCLcs/eb1Xv5e142bhDkV0aCxzGNGTj8BJ3lynH+jwmsvshq5ICaH42dgSti
7sBHE24CWgj+bdXXF8tyE+QT6QwewJ4u3elqc5NDTInMcGsdWwtsi6U51q0mnnANcYeD/Fd+LW1Y
5PZ01TvTXtlne9qdncsxdG0LqC0WZyW1sB8ry8Ct1D3rzME7+efG2EnH3kGS8yA4yvvlO608krZY
mqVWHMw+5JHk2QG0O9NSsr98ZXktB1ssZHlD6TUSu8jNUirvedSc6e6JoCzWewn9+04dlOc89+9V
y+AwgMMbuSsRvgIOLvInuWyOnSe5lMQcMedMy8sfxyl6HWFQ+hkbSrWm3b/Iuj9qT1M2gPfz5Z+9
9kLmv39aFsUylCsddo0rto9V/i0ffv/bdReLokQ/ZZKXXeBKskwDrWVTX9uoeqz95MWcgi2a0Hne
cOnOHpI/CVXzy7957Qsu5pOvy9Tm+hylzSDd4Tr4kEbaOc+njfm0dvnFdCpIC8LSagPa1aKbopJO
hdC5slls7DbXKhDqYhIVeqgraoNWOaGL9qTuwwfBTji8oEkPuN9rc+xd5SR/B2a5kVKt3nExmyY5
KoPKTCNMyHV0NzvtzjuShh4EO3Olh4bUd18c1XSXu//0gdRFyuu3rHi1FvjufAivJBzUdUczCJzL
V1/L29VFopsZEPUHqjguM/YQXsd7/VS/6TsgHUffmTYi0HyxL9J2dREmErqqUT5C2OwayxEyJLc9
Ijj9ToVCcvk5VsaZupjStSgNhTFhh1Jkvj3Q518GL0n88/LF58H01c9fzGvB9BJLVb3QxfruBlXv
IQsUeDWG+tsf6ZbyE+s7REa0Cv3j5RtK8+z76o7yfyOUJXNwUEsUBtieC3TMBmd5iF7r2H+hZe91
GsCICWCDDxW4noH2YXQhW7eex9VXt14EhEQRVNKuxqehHZhnksqnMZWuYcS9t5kAY7WoYHTRIZio
+tvUVtK+VyOXPT//FwaIo5YoqwsErF5/39TSRviT5tn11a9axJEsziQhC2qfYeo/AsZ9mz3am5+I
aQ/hfXfVOuylTwkzT9ma5ysjSpkHw6dFImkKUL/pJFADMt6m84H83bFs40ay6zNZnS1s7mo/CiNf
PJyyCClaGaV9JoJokbTkvc7j93xI7KIu0Nk3b/TWPim54pijcmpD5akKoZZJ9YGD4pdY4XwYPOeb
r2X4WZUmuhPpYVQLsuYYCFNnmgcN/AJCE4ATmGD9mSrrSOUBnx0ljHZ1rZi0zNASkGb6qVWaX1or
PrdB8jzbkKZhQF5rwnCVajR8tH3DnZkqxNR9Kn5X5MgldoDAiC0ViYL6oxAGWD3hOVDTn/PpUeup
140UnAVMTbAz2xtF/a6oooEEWzhLZndDl/JGkFwLYx8JyqevBaldTzJMbKg5Naf0IbVjO3vFU32H
Ot+Rt+bGyrRUFrFYBUras+kNXHrK8z9A+Rh1YhXZnVZxIs0Bmz2WwALT+lBzVq5CHNOr8V8H5CJS
GzB3xoETRupclCSUsr0voW8qsX7vgb7wI/PB0NB85z2Hun8Crdtbg38cJwtD3OS3JQcbZzwrmYiy
iOVeRkOgopFNpnV/W9bhN6O29pfD3tqUWwTxKOHIMwHm6HI4clToQRiVCCaWurt8eX3tpy/ieIqI
GTrJELt1VY1Yu5VXoWm6IeUIAKx3WIN8K320da0CR1YWrjlL/RW0/uzMUAMSTwTsFjz5UYy07wku
2IOoPmpeDSpYz25wOGn2WE7dypQnDmqr31UqzTGcLIdAD6aXEBEIRf2H0Et/ewpw8bBj7VMsTlon
CAZaEB0mwTvgj5fRMYOPEEB5S0oKaNLKRNtX4B88FXVVEAXf676GgTVSWrDaB3F2ruVMuZ60F02o
TplvPoe1eQ5prsoL771rmm+GNinOoNbfcs6MJcXCYxHtSaKA/ArF8NfQWxsTZGWd/6gWfZqFOY4J
VFMS37UKVPTfYrqkApkNpvV6+QuuncPIiy9Y5Loy6kUdueZLd6Ci4wY2aIQ9jtX021M72y4AroxF
Wf5v+I/BwVd0CbOz0ZprAZZ+aeCvxo5740lWFjR5scx6xdBmo2bOC9r/zR/jIzXAvkcOSfM7thGU
gwHqHLIbtaV37SrZOhFcmQTyYiVNfV0QzNbw3R7DAzn6LtHWsPFM8yW+WMekxZKpY+bVKTHn4+oR
D6JDemwPw16zm2O9EeZXfvtHdvBpfKEirvNOY/MfaDiu1ZApt05+pZXfriy+dxaC064U0ccLrtsP
pamgLKc12MCsAV/QGoW5V0/HCISgHJgbL2xljCmLMVB6hk5LGMIPJbgWBeh8iN9GQdjImdauvvjQ
vYIAGdBD5Ho+Bp902qjoL62s3RjB80f94mPLi4+ddUCX5ErjNE4KlVOIEA1AYNDTv6cCrBGCG88g
VaD7M6LJKXEuD7GVASAvMiUxGwJ5Egkwkai9w2s/6+lW1epjAfvqgRaLe2KqY2JYKV8jxVwd16HJ
nJ51c7iFJYkv3ojiY/w2NfQwDSo024CQ7uQwSfUyeTAH8Y7J/GNKi/coSW762LjOhuooyuGhQ0gh
YJEZy5Wrah7YRKgJSIsoGkIZvc4kk2IkawVKIAyaMcyLfZi1ChwvWRaP/ggl5PLLWws5iwQCiII3
1HTFuKE+/iKdhBfQPFsVNV6Etc5E25uSCcfL95JWthEff/80VbEfjYvepxYyPtDQ1Dmq3d7QgH7r
ncb74YoeSOs4H0Dpt937xh1XkrOPDfvnO45hlElZH7hQdfeqnTjeqblCt3PwD1t7cWllTn38/dM9
MgpSYd12cxfN4ExO4uCUM6tFHnmbPOV+bjsQ7qNm48h+Zbh/LIOfbpdgJyH2QDKYYxSl5b9N/G9J
3EdN8tOFhQrrM9rkfVcf4v1IQ1du/Ln8GdZ+8iKO+omA/1NBiqyW6K+E+iBJ0cbkXxm/H5vlTz8a
mBT+qV4XulWZXZtBb0cBAgrAdI1yLoo/6BYvP8LaZuJjjfh0o8wiyRiM+Vj+1TzS9O9atnIUHj7O
rw/RRvBfeRpxGT/xMKGXj5vAObKN6nlu0m+qo44Us/A8XPU2ip1rBStxETP9uMq8XAkJ1BlZpmH5
T2UiFRjphOYh6IIKf0mA3bpZ7/G4Oapi9D1Su7MqQZqtsThVR5rZ+xLPMUN82njBK4utuAi1elop
/lAQxhHRnjNxui797IBP273O2popxXNolOeBpivIFRtn7ivxSFwEP/jgeV/UFmRgD+vEQsOUy7Dh
WuPBgHOD/Pvyk62MfnGOG59Gjm/0YxrmDNFgKE9dgJ4rMJpyI36vjUtxvuunq5e1qBoYAwrH7k2/
wp/RVR6Fm96RHcqc11vjUlG+XtjF+e+f7tJYJkUtHf5zD/OFVnTLwmepnFfBu1pO73TMKfcQzx49
NXhGvZA4fSc7WZ2fgRKITljW9yWWWRwS4v0NPNZ/wHjLm6WS0RkF+rvq4S+dBhPnqj48yFJsTy3e
FTtALJiHw4y320Z3I5jEV62SgYE1lZu8zwR0ZbBWLn+mtWxPXESpkdPSBkQXowHXz72m6VwdCm3U
TJ5d5jSDZ4L5BOLeR4NftJQ4SvfyndcGyCLl0wyzkcZeDd0RO5g6fU//9eBKXKR7uTboVjFTzxQT
0ppVK9ivtB2tsfIPegC/GTMYEBxwU41uZKD1IS2h0RjKRzxr8FCWb638Xz+iai0CG2YpXaXkZLUd
Dl674l25BkuIw5itXXW3qitfC/dbZ2hf7zfxLv7vUKWLW+2MSudtalR8sicTKEVgvPnVvz7LIlCl
1tjCkZgDlZOdRXs6S7vcDo/C98lW7NjBLse5PC5WMgvVWsQnBX9rOr4ou+J21tltAWNW0650nb7s
MLxvcLYtEozbBaN0IQmX+15PXw0BQx4lQIrqwx2RtMeN3zLPgv/NhFVrEcU0zAIiVdMCt4A/OdrF
qaBDRbnN6738JjrVsd2YDGufbxHP6AhAPaPydnMTWTNaMRxFdn76XtbfNp7k61imWotYprX5gIkd
d0jO0mFyqrvgkNq/Wsd/x+3B2WqzWVliVWsRTqwMc09wvqHrD9ap87DEpFKQos+D/aBM32lJOHWC
fpDHwjZa3IZ1Yo2X+NluDBBkTkqFzjU7o4QodpcffG0OLsIMoENVTnGpcMNJOSMLfMTPaGOkfp0C
q9YizmgRJKMwYJtkyMHe67pDXSDDE8yN5Gvll5uL6NEGYgGHifJiKD3D4RwTceOVrJypqMvufRo/
Kr1IyAB62zsGNnwNZac6raPSAo9zx+UXvzKkly38qMywmJMZCZ6MzNwblFuvgI0refjrDcn9v91k
ESsmyRjkMJ9HNZwCTzPZZQOXxqOoK14u32GOb19EAHMRAaRObAWktJGridJPOB1XcSnM3fDhvWCZ
aDq1ftoYTmsvbB4Hn7INsxGkWNXm4VQghRF/ajWep+NhKq2N/HftURYhoOqhxihlHbtgF7Dgojeh
cJKebxOZxyabtkbX2m0WISBGwKpaWcG4LdI3s0BrA8vvpFXRyQT4iW7e1krxqEk/zC44dJa17/oX
gTY1ocPkD8OESqdiIoa3l7/f2ltdzH+wBLWK0RSHxmgGweofLBNoafAmbh2PrUQBcxEFlFTwc6Mi
0eXwk+OPUyy90qy88TJXLr5s8bd6DLQ8g54EFMI7r4WyGspgiv9efjcrEWbZy18XampNikSRWg5+
wOvBymLY+OFfX1q05sHxaTB3nQ6CqhdzN6bAkfQkPZuKkY/67P9OSXGZIEykBxmC8OTjoB6p9nG4
RgnmX4GnKI/9MdwL9i+q4NIe2mbuGvdTtL/8vr7+GuIyG/CHQDOaRsrdWqmvBkHZm1UP4F7eiJhz
YP/quRYBoNboD5002rfVI6W368bVjjzDVXS8/OvXPsli+uucYZZBUYGnMeD5esqPsZ8eL1/6ozb8
1U9fzHkcoMDUpkPueqaCT/LQv7RtOdkY2R6aoroB4/sj1dsfU+uDv2DTo4FklKRbQ6Ee23IGlGf5
0RjNP6AQAUxPBbC88qkMo/tpqO/nZlpbGqDm19O13tIonuRX4IMee9/at1V5ZRQ/6fx7Ewbrz+Xn
WXtVi6CB9+GYDobK4KEgpOML0W68qLURtAgWrTkkkLDl3O1z0dHU6yQ5+qbnXP7VK7ticZkxYIJY
BGoIIW2u+0kOE+ERwyFbOKYHiP3vl++y8m6WyUMxTWlbS3nuRsq+osqNUcG/jf9lxjAa1BNLGb85
c0T7qtXGwxQUL1qfvAxS/C2TsQ+d8iu1Sl4uP8nKGZq4VAKmuMxUwFAgyp2oCRUHoghtdhC07bnp
R8kPwCC9x62Nzcq3X2YSfQrDDr9PGhzxxXbqWfMdlDFtjrP79eUnWrvF/M0+RV14xCI2qESQ2sKi
oJZx5/hJXXNjfK20uotLUaBhqJos+hbeQOoZbw882e6JKbR44ceolwcY67aajA70U8DzEzrjcD8i
39Vx1T0Z0bUk5Ds/xuu8Pnkyh2Lxg6Tt1Tp1xKb7dvkFrOw/xKWaUO1jjq88nRAd1rDRm/omitIb
vQKbTZQoc+8PTeO3hY4psNw+SaKEy163Cws6maQGtzxgwfX05/KPWfsaiyjSNaIlppGXu3BwpIx+
P7AR+8uX/jrHEpdJB/RPQZ9qYnmd/ZaDJ+CsHJU+lrhuU+nYGExfZ07i/+Qeg9ZncjZi/5gcGu17
OAWu5v9FGLqxHkkfzSJfrBrL/EMeuizV0p5Vo8twD9aAyJVGmO/Edm42F6trNU/fIHnc80FngEJm
x3lKd5XHgVHZoHBIEXDJ1bzR1B+mDLsOM6kfgkKGVE+nuuKPyl7woAin8Xs8250NsmTrxmydHOY/
GxNTg8F/lQyaSIoKWLk59LQEwZxtpSgACVRBCOiFv1pv/hhyuDVgkk5yJkdO4o+32Hv4ToWP0Q7H
3hxXeHbsOB0gO1Aefc38Zhn1U2N1N2o8XqdlfZZr/90Hw29a0bWi4T1ImeJ+7NGljzqkgjQKbtXR
/CZk5VUhTWhu79XAmW6VSeDsUB1/Rkq9V7Pp2NE/FHlow0Ms2hPQWL6BP1JApQtK3PWk5Ycw6e6D
BF/FyPKuGOrHDgOSVAnc3IfpoY7+sU86OwGBmnjGi5Xl13ES/pF661fOOaVZqneSgbuVNfAAA1LS
pBIe0yTE5rZ2zCI85zoqTyHdA7jE0DS9avP2T29goCMpc3/yvTiO18WgI0uWj63awrGo01+Mrycq
fjcRyNm8jPdiG1NQV2Db+yU4G/9Ka/TXSCpY4KG2xDC7dIPWhtADHKeJjmT413rgXUkzZUD3e6dP
pkOH5GAyByA9+WYBY85YvhqT84z7FEIlOdFo+hNYQznQwjbqpomgmSFHOAbJ5JapdSWY2rnGw6cT
7mJJeKuM5OnypF6bcIsErcZpVJwEcuZOfwy621bSdm2PsZT0cvn6Kyv3UmOpw7AftYQJXZm4onby
2dTKjbxmbSk1FrFOkDvRG8WPnDx6FvewZ/pn00GIaUNjAPGA7XRtb2Wya1F+qRoMVH/C3oV1rjso
B4wWDsMJLxQXZwXAeGgGcgh8hwi/hY1wuxLJl+pBT5LrbhgItzgbYjeeQVz9wcH+RqBd0Q6g2f3v
mKsDHOOx0sxdVtIbYu5NLVVPmibfUzyOd+UQUAKthxu9wOOtz+JXTDPOM5ecNr99TldsDXVDEUbX
6OC4Ae3ybauuful6DgnKh1rtGXPDdJX/jnz1W6XALr08oFZWoaUGMYN6A5yrYIFrLPZecDr9WLoS
i/rOjyEH5ObGHl7S5mH0xaxcihAblUYBuSIhD1sQTrEaXCexRB8qXEfJjK+x7X2OO25dxy96GKd2
osNYa4MKH2qaRfFKi3FyyjENpUPPbEF5eH20a/JYsXVR/NWzSbWFBNOJ1gNa00oIgCINa9lgcoWp
xNJtYB9gBOpTKSvXhYS3OPx/0JPK+wTst9c4k9aUZm/ItH/W0VVXDrdJIzihPtxrVvliihYVXYhC
lT7NNO5gX4Yo3CwBP5WsiLj0qD/4HoZ2IRaQZkDmgmvJSWy1g2DBPLeACw5K/y1L4kdVazsscHBX
GzOQrKP3FxDNm1/jAuwPd0M9yzOF8SUbUv47+ipddnhdTxJGN7pl3WA5vesbgEkt9nYQ8d2K/2XL
TQIVsbtWx/x7r2GMp5naSRiah1iZD5eH4Ra+LY73SvdH0LurpqtmmzIscwHP4EZX45YeaQ9DS0EM
vt8A3AtmoqeIB9kakHJip2yIfWPTW/hTVOnuKcY70/OeWXhfC2+idbnMu/NQpBBeEuHFGyqMLPPB
aeQaG2nhhP1IvJu65rWwZNekh1ZXBgf2rZ01+sEsgvM0+8/01REflme5VN/QZD4HUfXkN9Zfb2xv
owI/o7a86vF7m+mW0z4wsz9eE3FgqLSVHQjKsY3RYEZStpdwJnJCRXjVRelPUstOOzTQBTm46QsI
zmrWk2cMxW0kTeI/lf/FpS6pMEiF0jDL3SEzba0V0CYld3WItR2mK5fn6orICq7/f4NMnlgF8B4i
NGYiHzHTwuPvWTmC7tup3zT/Kvx2+U5rwXKxCVE7PdI472UZmyBkZoEj6OYuR+J3+fJru1x9sUwK
kxCIeVQmruW29D3WR8Eu3OlKsVNHcLbOflfW4qVyT6qkDi9cdrnggygBVKhG86ibbAoDh6hBt/GP
D7NYN9W0ykxv/iqNM7fqxHvz3T8ywY/NMXopN779RxvdV+FzUXZQc5yCTBAlri4+YL9ta5FxPRne
vpbjW/RlD1gR7joqi0qJHQFG6v1TFD179Zvf36HQtsWwO+Rm6ypTeYxBBQpTdOBwfIefvBvID4H/
t/JwixcKIKO40406eQsw01A7XH5LK4nLUh9YWa0ea+jkXOjSf8tkJlZx58vXlpSvr64ai4wP7apK
klrFbqNlpQPfALWATwO7r9APViqRo3fK1TSFt1001jSAKNdJaTzl3YTLa3UEFHlSFd+y2UGMtlei
+u1U/WchTIfUmJ7UMUati09JomKwEZgSvgnebzUmtxs5U4wGOUcbZ/5Ietna+SYYPStKDqaqfBct
b4S7VbohSD7yzVfLCx6yrOD4M7QOnWb8aPLyvujriLI2WMAA6HPbZr8BaTzpunWWc/UNFd6dkAcq
RqoGlslt9LMRzIfexKnH0nCQgqhf7UQxe5zk1E08jJTz8Qh38ZxbcFJHk02ZIr23iYr9AUbsQVf/
aVINrp6Y/2oT+cZTp5s67VgOVfiiWUt/kBCg8cZLcCeboWoLYvMaBtE30+9/0WsDgKwY3oQWDz3J
NAYbCuLjAJUX5HJNVo87HTYA7GyMugEGhiNZbqiUjz0TuL714vvm97LxMAYFyt9Ob0NdYVWrf0ON
cefX0CqbpNvLjfhTCr1T3omyPVI5rzvj0VSTveHjzmD40+8MQnsrNo4fiIcoGXS7b8en2lKewzB9
yTvuiitSwRwRDoYBMTC2bjM5zQ9WqWBQqQdn0MjXQtr8SFjqs7rCkDeiKGngdkMzfb0RGdZG5SLK
GX0bWbXVc6BvYWOc6t3RBPe2cfGPktr/BgTsMf+7GNB2geO4oDLmLenJjJLqKFT9XaGr+U6IymMR
ADeludSR8+hnXQ4y1g2Iybzmm+xjDRNig45H3C95qhwtAYoqioDoqjZwVDNrbWx4r3u992wPq3Gj
zc6KIv3y2gTvyFLeed5IuQj1C3hNS4FX0fXOGPBqA0ty8jw4x6Jh2o0+PuJKcdRNkPbRcC03kbaL
9Piv7qUaim0xplmr3/udmdG/UTqjIbwa3giE1QrvI73CipVuhSN16d6JJsUd8+FareBwK+njWPu/
hSa5ryLDztsfWYYMYhjeNJlMJI/8m1pO7rpOckZf+anoBlDpfjroQgx6XZjwh65+alr4O4uB7odS
9TOY5eVRrEEY5oJm4t94KUnOkGh3mWX98sPqT1Th3Mi2WNqlrfBoUpi7HLw+ZINffMfloq5LWdEb
cJ/dIdWOo2m8eMD/wKSbBzOLghO4hr2RQjXFsyWVI9hamFPVk4hDBHM70ZRXYTYQ98bwaTIoIana
SxtH7z1RHJZxYAPmeu/jcV9QWRDg9rWgv2qZx50sS9thjLVPJ+3cjMqPqgpuyhHfFUDcgqWC6fSw
5BjVcVfBTjxMMHfJCnDWsFLY6eFdV8WPcqG+iGP9dPldfL0ZUZfd/ElQ+ci5VFoolGeq90AecLzW
gLjCMCZ3u3yTleRDXTb25xNWxlqozW0wYKmc4OA9T8dqTxLl0MK7VcddmfzL7n5L0vGh6ROkqPG3
CXKmaWydzn6dnKnLZuQ6DBFzlBaapdhVcQjDkAnjVH3jbGBlY65+/P1T9aSwcBCVtXHWcgwOvFzo
01eeY+zxAzhItmYn++RhVsXvNz7HHA2/GP/LLuTRKFTZM7lfci5O1W8sYZ3YrgJb3wnH6ohtgLLR
aLD23uYv9enBNKz2wlpBmNjgHGMNxVkh4sn9Rnfzx/D54jmMOQ39dPlM70D8zu3NUrtTzKOoHeYa
Cl3i+7HY1U7xavyd/nKmSd3mnk6y41ZhY2WgGfPjfrqvKYptQ2WUxyqJWHV2FUzNVtL2dQqtGotX
JuHYHNPOH7qDiHBSFdiDl4GBoV5ZvWJQL9pDkD+NnO+lMf62SvDQgh2Va6HZ4ZD2syn1Rz3O3sWp
uR5z60RJ+Emz4JdQzAV/PAxOrWQ3Yaremlga5GmIz/lUVLtcT3w0azWnhIYoUZRoj3LSPQMy63c5
0uudb2gvVa3fpIZ1FGQNuy88/PCdGg5+jl2AMmAeRv/Co6BmL1iQOqHBYjKZxsZAWnsri4RfFmRd
xZvAd2PuM1jdnxbOKrtRJxe0h8uzYu0Wi2zfqGNRjxudwZQ96PpL6/311R+aFW8kD18fU6vLYljq
BZpvqei1Qmjc/UELX0rhr2femPE5KJ7idquB6EMA9sWkWJbFOK+rLA+MixuUJQLnMpitOPCWGpP8
BoDuvq49ahvRCUjJUc+mYFcX4mNRkzuqafC7r6pry2BEtCHqvl4xhStdo+M5of8LV7T7YZA3+mqk
r6tT6rIOBq3f7JWOpUeAGCENLHNYdiIYrqxHed4vZgHOZNJPsdZ/IEg8VcoWz2RlzVuWxVJk2Z2J
RZGLZ8N3vyCnnfqX3JRu/T57wWVjs0K5dqPFXNbU3FeLArpJPaZXUV39bhVKWmXR8k8XnRtRnnC6
i9moJFpuC535lmRhfhymUedcPz9lhXIe5ebUWdNDLkonK+3LXZnMLgRgvP3eOOVULEWt+xbrPUew
A4GvGw9NpDqX58RK/F4WDTCI7GIppRUXHrycf5dMJ2tPly+9EkOXpYJMmEZJzYZ5uvmYX4p7v95C
/KxdehEsgE53mennsAPZfU36e6ht7XrXhuwiRsBnanz6NVglnQ75DtXza///QR2FjQVgJU4sd+2q
KgLUjwsBVzkK5ghsi+8BPl6xdde1d337O7WyjaxsrpN/ESiW5TMVtx4vj4LAnXrDP/lRQjWjNtsd
SMRbT/cBymXVU5wGW1nHymxYYh0TT8vGsc8iV7xSAjBnbn6r2rU9XQdO8JP+ZCs7Wn8hF9FY+2/1
KHWJeAxLkG2dhsrelB4Cq3BUFq7JP3l4zP/TKNYWmYCHtUtUd2jGJBhxgXeNG+LG11mZetoidox6
iN0Chw5u2464e0vQccs7WZI2ZvZazqnNueGnHKZtk4jWdPomqdKS/sGpoiboOZ3djLs9jn7Dq2YX
x62zp5Upqcn/vZsxC0kteMVuxea1NaFGd1tcg7UXtZjtZYdbrNh2uCf441sXRo4SBvdUgY6Xv/BK
WqAtpvygj6qOFxjrdjW8aP65V88hfa0yljSXb7ByCKguEURV05e6h7svDWwcqAz5LnQnFweuGzp5
/tYn1Y2f/k3/rKpzKPj00U3IwBRbaDLtqUPm2mOXvm48xMqWYkkZUmt2/F3BaxoO3VnXd82Tv6eX
4Khd+fZIr/w29mwljCyBQ4PliS1FeZ7B1M/xIB60HIGol8tYGw3lnTKWEMK0xk6S5mYwIaJS18Bf
3BeflUA+CCNG1WAhOWGnGeffzojVJZ+ob9QolHzSUz/7Ww2Pqr4x+NaedREEGtny5MiKY3co+zt9
zNwIZ0IzEF3VKO8VQ9r4eiuzU13Gglj0Mk3llWb4mTTZq9xtJL0rk0ddTPspoEWC3qXYFX0BOzlT
2hmxd5IBtmFEMmzcZO3XLwKANnSekc3FBc73jt3sL2GVbHYuD+y1iy+mv4qftCDLvBqlko9GhIXk
JBg//+naS0LQELZGOul0lovR78C83gR1r0TEJQ4oyjE58KQ4dNsRy0fXalRc68P95R+9In1Tlwyb
qekKgdadyPVv09viMLjgOd/gTNhb6Ny1nz8Ppk9BSh008JlqQA0XmxokruhayBmy1Ln8AGuXn//+
6fJ9XU5RSd7jyhzvN/jHhoXkaOFWRrB2+Xkgfbq8VdLzg3tn5AbiWVCAo+7z8fHyL1/TeH0oLj9d
22g8DWx5jhShgpUAr05xoEs+NpJt2cmuz3ewX6Mr73ErfVq94WL+5rWglWrBw2TnfK8fm+fgg5ec
XEevrTOjmauXrQxhJVR8HMJ9ejZO9X1RD+ZVEMhkw6Gymd8VaDkwg7n89lZm8gdD/dMNqlFMOPop
YeVY6Y2Qm89VurWXWTklVpcsC0FJQK1WVcTqJ+U7PC/dwu0opw17zEiu/j8Wv5XdwZJfQa1awEMS
T3HpqXEGoAhsctir7/GJou4F0wRIs5PdTjfhQacvY+PVrRXa5Hl9+vTusIcfcUjm3Rmy/lNV62eI
sM++FDqDWL7LhnnjaXXueCUIak/hZAkz3vnQ35fV2UPzLokkOh/mxaWXA463c8H/K+DQefnDrlWX
5UXA0DhtiLK57jvdsZd3IaECo9jJT81ePwRX3lZ5eS1R+2hE+vQWVDx+p3LiPr3dOfhL2nzmnxCb
1SftqjlaJyycuy0I/koYWZKQhg7v6z6NqWUX8StZ7TnLgqumrjaSzrXLL1Z8DHk1gfbdwO2CwdU8
WnxUkGr/WK1bso/wyho0SCuB60uybYSZXU04UwcvY/nt8idfmwaLJV+JimBA2s+phTpe06F3KJGQ
9yP2XmN+SKXcoW55rYzhRqlqJQ1b0i4Clgt9VJjetVLuk8k4JXQ56mXL+dlNKv6bH4H6Mbw/Da+Q
Sk/Zykbk6nJwMzSSM3W00af1hjByJcB+lOE+X94yrIC+K+bH+KT6fyYk85Nxn3T/ePS6hF7EWtyr
Uh3FrundQrmzO/HfoD3qknQRBj0gcYkri1lztkrmHlZzlwfS2gq3hFvE6OmVaR6qHKBrb8RV13M4
26MJcidcZbcaxQhM1O837rbyDcRFHO0kHD0tkyKwViHOET2T03gTbiIlR6Fr/lIRVV3Ehnuc7/pd
k6LdkfLvsV/BvU/eumx4GKf8dhCsjVRoLaItoRb60OdFn8BV7W3OT7wjQlP06dht+PvpKnpVD7Lb
bbU9riWOS7YFh+fRYGHa5QrpnTJgIRWJB3N4AM183TR0OmOi6ttlvFXhWAlxS9hFPLRFO82jxqdp
ELdMU6MjydiYTCvJxJJxIbEvwCFZmGvXPmfwmrIPK/Hl8ihZqcst2RJKLo45zeLoBgp8QePnTELU
DuV78J2QTnMsDA6Xb7T2hhZRtAk4i9cNFgGvolFzEqzXtijlvZobG6vM2ltabJ7ArMt9UfIkXvoX
DMwu6TaKxytLvrJkRIRpAK4XspGrf5+zIGnn7zGu7A/qobzL7K389+vfryzxEHJED+cogYuLJBkv
iLKvcOFN/i30KEuxp9RFZd90EONm88ZDWkGcwkrHGUYSxxEoy/An2W9bn6w9yyJJ6odCKNuGbyEG
8g5HjSpWNx5kRVmqLAWe4C1SRYsAxc3deJKTAL6XqI3nR/ll9vKqnfbsvaXv1UNhCydhY01ee575
75+Ws07TK2HKMAkYJPUmR0/Vocu+PC9WYMHKkvqAkjwdQ2XibEKOruMK8IkZOFmev3uEXkwFjyln
/6E3gUid8hsVvQNqi36fF4hOori+1yPRBpk57SsLY9GYkt7lH/b1hOWs6L/PnOObjtXS/A1NcSeH
oe3Vxa5rNvmmXOb/cHYdS3Lj2PaLEEGCoNvSpS9fKrNBqEoSDWhA0IDk17+Tmo2Go6x8oU1HdEV3
0gEX1xzzvwMBy1/FAzVbGca858Dj6NDH1L6rGhrBA4gGpg9v5q8f4kKxZPmrqKDyOiuB7/tPGr1E
ZyUFHvVbFuA9J/UmuxJ8LrysNa1TZOk8qrOLhNW2UeMfe5XH5bWm7QUpWHje/venkKT0uoxCL3gu
+BxVhr/jFc8D4Vkj/O0JJN1gmAF9ZJD6ZnPKE9HohPQY6Lfwva2L4pclCTqRTEyBC8wf3EzN3VQ3
iTYgrQdGVUKUeXCd4j53+7Biy21FjSzSZo1B2SJ/uj0FJ2kCn0mkzTPT7vNclgeraDA7sXg8ZsB0
lVwechf4AbOCJUlpTvApzvkRpOEO8KICkQYK6kqq77IABGfp/Q135/uxBp7QNJuH3pYvpCr72AJO
DYeC/jFKx9/0Hn8q+/K9dyD/Mw6lu0tnSJVgpQMuVHTw1DEBCTtWowllO9mIK6vm75mT9RuS98d2
z40qoyl25ZYZdVTTh3Iog8rMAte+UlJciCdrVmtDzb4eJwMVUWHdKiDhYdj79vWKvzCSt9Yc1m4y
eN5W0DIc6hugL/X4bJWhhoLwN4oBGIREIt1vPGdrLjv8k7s7e7P8FqO9dpD9PaWw1p6X5oIVZM0Y
Uzl9seGpPjnEjvrSPXiE7tq57GLtGNaVT/X3aglqUf+9New0zZj2wHtk6nux3EkSmkMV934adNaV
FOnS3l4FQviIN4qQGZfgzV3DyBvp0mSorqWOF6AJcNL570cw55JS5eJ9YTiGOa8TmlsHH8VJ+tM1
7aJLYXBNRpWTAtLZMBFtH8cIXndJFmH6sz8LQ9H/hxHZhVe15qOiEO7nFrFjC9mwFzblu56zO1tc
a75f+vl1HFRGMVQ1w5saDzgYRX6crCvp6YV1tEaYF44H1jTBC5LsoZoU1BplMJMycZYjc69szQth
ZY0gs4iuF9dG+VfWr/DUO0zAUqUyMFNr8/Xev/R+zn//I26Z1QyfauCsttyHYe4IyuwMxSDIIn79
8xei1hothmY8oKRnq0Qb0bgYfjFxJb26dN+rTUwtyEnaHloenBT3GREjpKZQnhWquXLnl1L4NZja
o4WRjSbejIrm2DlHwd3yUEJFgMK/9mrT7tIHXu3k2V6GpoJp7dYEs5enbcjLNjYcGTt5eyVdvPSq
VvkMyeeZeSUGIo7YM/Y4zbfc+Pinz/s/oLG6g8eRc3bChI0GCAwHktvx1z994a7XMDGhx8zKe0xZ
luEVckabOXtLy2uiTBeW5Rra5TvpxNRc5tvGOEngw9lwDUrsY9/8JUddY7c6nZdO18K0U5hvqj7N
aRnCEhxiVkEHN5W6ju3ix9cv6NICXaPEZdExpz/7g551QUhwHn1M23TjbuDi9ej+2+L5nV/+ER+g
HFnBqBv7jJAl5NnPWrmBD17e189wYfWv8Vu59GxawUgOfXt9Anh8b4KBbVvuofTtKw9w6VOvjmJu
K8XSbgBBzvmZgdmpt1/f+sXXv9q5ZjoKjwvogzvvNmQ5dtah2iwb+NXYe9inXEWmXDqHndX27Xqv
NDOKONTFc5yFuEwI7u92iHDwoBi5JiN2AXBjrYFdsDzpuwWGRYB5nP26K/hov1MdqK1Kgzmhx2xb
odXYs4j71wrzCyfoGuE1weygz/0SjdMN/MfvEGT3YEYDbWol9oe9HU425vAhmDhPLKn3Hcghob+3
nquEg3AL0MYjebryMc/Hxl+27Rr7VYNGvUD0T2xtSHkbcRf0IkTRF1S7Ou6nII2uQbMvPfJ5J/yx
n8DHKKTpZgJgALBk4FkKYeDS6iKnzAPJr0Wh35OMvz3POar+cZnBrzWhGnM4KC50SzjAjzNBWwAm
vGQK+hjp0KY/jd/MLOTB8JRW4POLCAoZV/Y1/Q3T+tsNnLfjHzcgK7ftcxM6sGav4fTn8zvI7UHY
woCZpfvoG5kRjC0G3DJtXmqHgRvnbJd5gZ1n3yVMnzVl3OauyGwZgkuJGpE3e5zHmNL1r45DvLCr
Q//kF1bk6OymZ8aGWHlCzfGbMYIpUEPbNsA0wTqmnQ8uqRPb/M2ExallIpTlMVzdg3kZuyCFPStJ
2VPRgVxCDPwqWyRcTC3pQh6ikpHD57cZ5gJD7b7XVReaqCDb2YkWZ8wD1udlBFIuKnfDeJtb6N1V
0oSUhTv8YNqCE73eEeCYl1mHrqxgF5+7e79qbnNtNjvFl/1kOIdFqDdRyiyoKRxbBgxHHeNdO87R
Xui9kcplLw1Rw/A11UHnA27bQrJA9e8mjF1V44SyQuI/+1BHMMzb2iz31VI+z+b8ArkUK670/JR7
Tcw9TGLBSKA7W/aQW0lHB4StHi2B/Lvvt+8SUJida+7TioxHlQNJ4ll8CJuZPcMqdARP0qY/oMAr
YxQ21lHDpzWBCt+hoqpIake+TbO31V2VWGO1VdzToOTL26Hw4prIb7VZ3UKnpIUKBgXVQUoepgMJ
PI8dzQqcwVJUm6wCIWA29g4bP8CcxqBDZWfqk/3Lqqvx0+ImRra2bg86rbA9nYknfVeDHGgAR0vn
lEdAiKvQ7dLImV0YDqCb4GR4VreXj43X7nzqosgbh5dW9c+26boxmkfbzMu7iC/pcQIHOXSk+9Rq
mQzavrUIOWvX+I+mB6MCeB3EYw8eAp/Q0WXgWDZleygW8SuTHCS3iUSlP27ozA4MsIREY+QUNy7f
Npl6zngHfZoZXuFN95GrbpOX3n0Ovpsay532Qb/lYIqDZPpRYgQGUYMoncY+4CJrAkwGbsHReqZ1
aoFLVz15UkNJC8SScBZeZA3WnvnLOxnae9oNh4K1R9/jt+f8xpTdu+3wGD36o+zps1Wpb5ItMSML
GFsDsfYQ2nkdRnrTpkbCdb5DyptkQxNnI9AtUOJESzmvYuZhSGELW0Na3NxRA2ZArhgGhCyRDEYL
vZcl3RukuOs5ZBQkAb1OtfjQoBHe53kOjpnRvyqu76eRLYFXCRwyLWuDfDaPkvLPvh31Ta/rXevK
H2pqXTD+yEMHsymrdZ5sn6PXOYjhCnP6Qk6wxpbOBrW10phkLh25lUN2U/vX1M4u/fQq3SApp0ya
fbnFuo2IjSZY9W/9QnuVb6Bl5it/dFCPzyzMcice7Vf43T5+fQJeyMTWMNK544206gF1CCKNAxU+
VJrK7qBrMSRfX+FSIrPGkY4zbYtJIBMroM9xzjFC6QVehL0P/dDfNur/5jtjrWGkbVd1y1TA22iC
4UzqQo9Ulw+9vJoqnV/5Xw63NZjUVwXByhFAfbn+d7GkMKOePq3FfAUqTISjW0H2AlLwQWvYkJzI
i+8QSL7W+7lQYKzhpTUs8vy8BeQSvCY/aFL7Y/ENGHEV3o1ve2ZY9jkPppqawdni/cp5fumiq3RC
1Q6c2fRSbQtI6nWnfFPtIBO4ya40IS5smrW5ZW2h1y+IdZawnZ/8We7qzLySY14oI9fQ0WUylTvZ
jtg6EN0ddIlDDeZ1WONfL+rfCKO/LYXVfhcd1OWHGhjJauRRa2abcug2I1L2xFTiTSswZV15wxff
DBdjepf+8iJGSB3A8fR7jugceOZyxxiou4WzxfzkIHw4RdSgtrkGpsLFFM+2miJqTSDZnyU1/VmF
FSDG8ZUHuPSCVmHFzWxVCe8MO/OcQ2qksFH0RzdqhvkXp9Z32LNsWdkDzGcO35FTPALJ8r010cqE
9ksV5LzmAXTeXtAteW6IWZ9HTwlLh01a6E21VCUYu+4NUWrnDMP3vLWuKYBfqr/Yqi4a237KPe7j
9k7/EQzpD+ZNdTSiKiFRc+WkuLDw1xBYAlVz18hIBZ1ovTNous+kF3dlvbfnT2Pq4VPP92Lp/k0Y
2FojY2e/tQfe43Ka7YHlCWrvwIprkK1LAXiNjLU9kOdSzxdbep8+pNt2c+7oklO1gzpzmMXXWgYX
jhJrVeKgmdh5y8zFVk/vjJ58pHnWCIv3b1+v2Esf3loFI7gEKiYYglF9JJ/sJ1pmYIWAqPZjuLv+
EBevsipgaupBnHlR+e+h8dltaTRwWDkBbE9O/ts1u4wLg481YrajGR8hDwcodNcCF94UO5FmJ1GD
2wIdKAg2nIdoV6Lspe+yClV1Z7kyb9FqbJkb4yVGUg9QKZwiU39c+TSXHmcVTHjJWOkyOHAZe+wL
qIXEZYKUO92bIIwMr+mdGQuIDAZdHVwX9blweqyBs66QUwfBiHyb+8sx0/RgQLTh6we68NNr3Kyi
Eohf10Ae7T8XQxZYmJl+/csXwu4aKKtKG5obC/TFXR9jyv4R+m4hq6/1pi50GX6fVn9U3yUOu2nS
M0DecOdE22ja1bf5PY9sTF7D4uYsDiUi/eLvpruvH+dS92iNca3y2XAdE+ApCEWj2TkDZyFvxea8
wmRQf1gbDKEjMCntN+vpyiXP6/YvR+8a7krZNEp4tSKcKRjUlb4FZ5ucQg5URV2pPzunPSx+EfcU
GjDS+PQY/VWAzntlaVyKpmsE7GL0szbhAoecaAHEx30xD1nSo1WGYjwNr4N8LuyptSUowTDexXwU
3b7UiJ0WJR8JSpgzK0QjEqri2t69tNbPr/mPNaO0GtD5wHXOViIsnraFjN0lQJE3YeTXRGlSyXiq
k6+/3qX1v4oUdimYalqk6FR+c0coyt22+h9/epUYzA2zZAfj3q1bvS+aBwY7Kgg/fX3fF97SWilk
9gAHLKSHY6F9mv2HSlzTirjwQtbiIHPraJl18AOm90viq8jb0BjOCTFNY7TneNBCuxo9kytf+0KA
WAuGAFVRUzihw9jc5i+zIx4qrvbo5GyhKnhM2+XaWX2hUlorh5gWzIRdhiYL2bI9XHZujZ29Pwef
6+H/0os7//2PdQsui9tIOYvtTKewR+eAlbfmeP/1574EtfqNTP3j12tP2cNgoDQZk3pnR+g9hakT
nOFjoPFlCd2xRzSN+u80yOJr3ehLT2T99xOx0c/l2FOxFaQLe/2t5d87+5oR7IUs4He+88cD6ZH7
Ij8PqKb61sl2ZtcFtXnb6c8rL+zSza82tj+NExqcqPIN+IOH5ZuZnDEkRaS22c0IJ+PgbGJ8DTdy
KUtbg7pVk3rdLAR6Cjsa4jtAMA0x2Ib1pny/fpkLz7QGeHPPb1zR4J117V1OX1Qd5eXr1+/rQjxZ
47shgjbboFGW23aCNlcjg0zvvv7lS6ieNZhbFHODnM+vtlLZRyPLWcApJlVNPT/rwtyYfpZHtj/b
0dhEi9B5ZDVmGo05+TkDIhMwzQL4ffwQwnGDGZaxLZWPtruIyO/N92qBEtTXN3qhxlqDvLNKlX5T
Y1ZRdvVh8YqY2FCWsZxsDslAdlNJdATv2U06+F38b5c8f+g/NsEwTIvlUTRaSQMdgalyE95VxyWz
D1nrQvEKBnlu28GRVF75GBcO8TXY+9xA4eN5viQAmM6FeodaV5j6/FHkRhMw0z4iSF5jtV6CB63R
35kFaHk91MCe2tVPO6ffzan6mVMopzBRBJ5T3Q8DJE1y99tAYOSiF/9a7XfpOVdJxMgzaLiNuLIk
BnSN8vFFtV1kzfXeGOwlsooaM4NrcvkXQpmxCjXEmNLWhf/yNvVel7INDNuNxnpBoyX7x1N5bToo
J9OroX5VbOFsxvYVsqKhiBkc33/hEAjPcFDI3GO/XNkKf38iuoaNexbj9dCcjekAtuseHcjVqeIb
OMNXfv/v0YauAeOYWYhGdVDGo2jnT/LT8K+ck3+PkHSNFV80mpI+xQ+XE9gZxRQsdEct58p2vXTb
59f1x3Y1CF0cSFXCQqdOAYyBF+CYXimKL/30KhIUg4RHNUGlVC8itKQKzWur80KBQP3zJf+466ld
2lFUBJoSgJ2PfcxAu+wh++Xg33dlfL1X8fdkjq7h4H7emZWlPQR6yImDC76pPehgp8Wyc5rhBA/C
a8KEv9PD/y256BrgzaYptVzITWyb1mwSnC3vowHZ4Y7+GDLnCH3/HSu9Byg4hKIbtn1jJW1e37cD
q4Isg5sCqLMLBn12cU347nce9rc7WsUAYOPrBiKN9e82TRubiX1M9yKkt+4G0pagmf4b65uuUeF2
3nWWNeFCwMvHjUd2fQ1h3+rfpjt0jQZHazHljkSzlaQPDc0Ocpg3S+pdycourJA1GlxZA9zsHZTK
hYLwbUOgHqYLaBH037gSaGRa187yCwFsDYO2pZpoL6t66xUvcJTP08czFZH16t8C2BoFzbjn9LaP
r7Cwn9J+Na8lS5fuexUGcCL7tLCHaktT8y6bnBgW2Q9F6W8Gcs1X8u9pDl1jnI3W6iYuUOBlpYLU
sXJODSyBA7tsI2F1G+VBHbCDtD02iLpSrF767KtCQjFWA+Ju1lsDDpm6sr0ohbyNUS8H5csQzmRX
kthLb2916s/FxEcCtTuIGh/kQZZ7czz9+DpTg9zauW7/yxZfg53LDJN120ZzbGy9o4MRidGY06Ex
1I3RTEdzhkuntdw7pbXzlxr+o2yf8zJikC4tuXjlbjUDOqFAsfBlYHXwg2r4rmX+xhzNuEy7O6rR
FnPYbbZAC9aGc0s5qztnEYBvTM1HJuXt0sz4Yl7Bg6YncDhiaeDmcH9WBvowGWSiCvswZd6ms+Yi
9IEpt1OAsQ1yxnvYT7Nl3ZhyeJyh8BTKfn6cgHYD1gPOojo79Wq8Tam807S+oQ4MAAigEIFyAHXy
aRpZXXczTMPeL9S24sWhF+6nPQGeb9H0Pl+m2zbldyZE0DCKHxJ/rjem1cIiKavzoM7NE/PsO9gK
wNtymkmoy3lrNjmwL2n/YECt96DYsvGHJRFl+pKnzZb68r0bnZNTsyh1mi5qJ2xeSVVESnRyKSte
Sjczo1ZQEYzU2UEJIxJum1S6rwKXlD+qLLdDUXgubBNtkN/6/mfVee+K2G96Jm2k2/aUj9l707WP
vfAwJyv2RMthM9c6aHuoIdvg6BepFXc5wAU5zBXgG2uHqdk9+LmzF16dBsTLKKR3l1eDiznxeXES
XPtnsIqKRwkov52SqOMKJAyL7TV1aJjP/UeFxwq93j6/5e570+tX2RiHyfNu88ruQtrkQGFpvwrn
gs0Ys4EEa1PHCWefJH1pvNuTAwRVaaEXh2YGM1Vg9WYRMTrdd7b4McJkB3Kbh76p3tKKSviK6zmY
cieNsjI7TND5AXA/kS0cP2Th1oAZ5Y9aZFlAp/auz7pny4FleMPsOyWL99LBOQAl7MlZjLBr+7vx
fK5rNqElV1VPLPXw3zqoJ6Anc7LqeXzOaPmpZvFKR+DkmpEFhdU2sd0sT1MJSAlB7hfD9eRBeRBB
hzjmI83Nx1w5sKujv9refRoa/5Cn7vOgAFfB2QA8lh7emxEolBzuI8GYuYcpL4DXtLcCK9CDf31D
y41sQNopWgo2Hes3YqqfWSHgJ12XEAqHNvJoLAGl1XdByC+M1N4yn380aoFBUsp2jm1bz5B5vlGV
2jhj9dyBshdULlTXtHDCmg8PBK34ENi5PSgwN0vfgzHL2zxqMidcrJpEDLPRMPMY6GZKfQis5ASY
juMAhZ8YffawN9OYlyTp6v5tIUDQ2x1/ky3guGhbI+TaiSS+DsrauGn7BeY2SmLUp/FMnPwqkMha
jO6gFgsNfOz1DI7L2A/8UGmJrCeHkxUsjrVjgzrViUfUdSQSEBIqnYGFOu8a+F2XMnSmWp9SExYj
pk2Cym+fepkmZm9sLA1zDiPfw7/RCHsyP2FznFxCNgWZQCJpLTc0RXbX+d6PerRuZm/aWnX63RTc
wZA4PelKPrc+PcyqKgLZue+gDGxUCk0a0/buZOpjxUxojvRpdstk9dItTsxt+GW09EFw96Eo6C3U
foCdKnkkWwe1flEH7ji/QwFxoyV/kkP7KIXwN7BPgGm2mLugTIFFzXo4dEsFgpXF3yZlRwAe7gYn
j7UH9qvWOj5zOcjgnYoclnUCPhshyEawspleyqWPoSR7xr0PL1lpHkhZYywhFUgOOrM/JzuH10hR
3fqu8zHr3I6WXh+GcrzJR/uNlApzDOicQXGcdWkIualfuat3gzvAmzaD3AdmAqCm2TpwOfs1LfJ2
7NvI7Afo1QOXx5W+cfq6OpaFy1GzGJH2xY2TQg9lhsQs6bEuFG4ZlA5EkdKB1eyIukw/OT6NITb+
TkT70VAKahK9mcvlSVEvXCQ/uEMTuGn2KP0mTDO6nU2BIFCMH02O3evZYY+tD+9sHRktOi/E4uFS
IKCjAKG+E2V+9g1RPs7L4sfQ2nGLdQKMgZEo7Fmonm6AH4jMFl6DsEpXZpHM4kedQeqxcHiUtToy
YaZGM3Ic6/reG9nnfDYrgOExrGytcCDOs+PSNiDpdIRaV6K8/LNtyzjt2UPh+h9G/a0BpU9Q+6Yc
B9iWjDt35gkMkUN9BvmTMtIIatIk0PEvaz8wXBGb7QK/4cUKlITpMJlDVdlhpdmj6qzhthJyAyJ3
bBU/IXjYBlxqGfJBf0o4HOkCo5LaOObTOSSVc7iQ4R5IyqjBdKPrckRAuwlEWSfMHEPhwEOyWAzM
LTG4Lt1z6HVjmcHxPIdXRQcb+4ZvDIMMkeH2CeSJH1ribHwx7GeSf3JLR7znRjA55r7hU7KY2Z1n
DZvRx0cmwnoCjibpOA3LwXtklrNf2rP4CFGxTpu9SXCgLBAkCKhrLHGxMCdWfZcGdYYJce/mofaw
oXHuWxi2blLLxrRtSattO2ApLP6mAc/fmsgd2KpRA5jq7JWRktOn3/qRl09g098sXhew6adrD/e8
O4GzmfTEfungRaRsnDRm+t6zLiEOuUNGeQOpnztK9DtgkE9Vm8Y15IhsqaPOE8Bk1huSzduBMHDD
aawIzaOu6p9Jj3m5u2zrtNxYNbTOOjc7LY761kPVf7HgsCWy9r0rsvtyJvBAYm2y5OQ4uxT/u3zJ
EbQQz2GkZA33I6e7qpZ4IjA6e8M/o2GPgmGjwQ32x2CKn83QHTNKABiVgVjYkenqVWXpPfen0wKy
MB5a7xpWbFTZbTy4/Olm/DQNcnLhMxsMrg8vivm2B3oYuKoZhoh800t7m1v9YamND0tleI+W8ygt
+3s+uuBH0iwUjMKxcqi+UU6grt30n2bW33pl+eADkCnGvAvtqUMfp8vhhESKuBn8G6MlSVvk72Ry
9l7R/WpKRwO6YL7ZGT40urQvuHhguuVGzAacCFJwWM9oyUmBt4ikqqnmu9oWiV+y10yZ8djNT4UN
GLDbk2AsyX0Os9Oe5sCMgqphdFu7ruuID9mxMyDLn5lQ//RrwDDJ8EmEOhjZlKCcj+cFSC85DgcY
PPCtzkbvDYBRYQdTA0tqIIhNALyrO4IeTAAbjM3k1zcTjkHpise8maGz1Optp62jDa+oABDQO3DI
Nig+2rii3dbxa7WrbYCLRwt6OM7U8k3pmgx6vZMJermZPTU1/LnILA4FPD3QY3PUUdvOO+c90NmA
oKUj2yuiaSR9wz7nmincRIvAz5R6abTe9Nb0i/Xpx7ywOiYlPNFg4KX3PdFdNNHhrivYxgVkLVPu
MRucp6KBJqMj5m89BxamBDRCEx7p3BkjWYkTcxr3eVwIOcyVHH7hz+ibI/KJocojily/dbOo7fRN
ofQTgaZ0OU+nbqYhnEO3yzJsSyEjoDRjb64PY+Wm+1qbWeL0vR2D3BJSPj8OY/oOik0FCG7+wjin
CW4DIaY5+5vATQe+yDU8sLKfsCfwIp+D7U4MZwhyJpxtX1ZTiAW5JZ4GihVpOBUJDtpvwpobKNkj
iy3dI5fyZw23qakyE5lXqE4WGo9zsbcsYMB8/9MpvL2qnJ2gHvTiHeu+JsaNU9jwYjnbkqNtfnQE
Pb9ViGUO9Ym7xWuesgiL+pR16WdrmbEP5qni/am2zJe+Kk/ZPCSZC0Q9INJF6DH1CCvZBCEfdp1D
ETi9C+UT1u5H4n/3u6KPK2mZH53CJ6fZoGKrNuGP0Z3SuXxqBv5jdjNIjyJzLPs09tAVshv60GV2
LGZr05V0XzfVT27RBffcAeA8LtHiTxvDXW7gJvvgoVTrcue9Yd2N8msLpQabwjGtrXBa6gNUyWNo
xIfTNGxNhdPGrMdtyhcoaMnyQ4/+Dni+25zMMSw3WWTOi4x5196ICt49Dm2rsBvqJ8oYcLjsg0i8
fdDZ9wafJrgm6TaxSq3P76OBdU55FLx5HrPciK2JygSRGgInA+yD0CR8mg1jTIRuwqUqnuDIe5+f
+7Lcg1/IUnYYlFfpkGgFdbsJkwt815gZKYB+C79dUv2q0vzWgltNPEz6iY9uvUH8OC5wvXnrBbuD
n0Z5qPNhjtB9UEHay7PzRrNsab+grskzcFc9ufdtJ5qhujwAAwovVRpWDaotaDmYia5NKxyX+b5n
00m47gj5BasQG0R5HJCQIRUTcnBPB7wzofzQISloUgdOGjWsRQAtj7UByK+l79La8+5yqZ7r3zWc
9w6n0PybUSx13LpkD3ZbkpJuY7ckRbRffiBVe9KdKxK1kI1Iq0dd5ZusBsMCzfPdNIlfQrS384jU
Bmr9g+ef0gyAfUfizckFDCPokqJDtJlTgZODR3jrh9rqd4DebEB+gIeNedeYep8aVRUyXsXYAI9y
zg6IxPRWTQj/aPzrVu2WxsdbcaFq50B6PC/2GYZUPjzyKpOkYe9lJAZAqQl4xr/ZQw6ZZyH33UAB
fMz9KeGN/hiXPLb8MjSy9BPtcqhTLqgmvQGiIeCwSNkc0QFNKMkfM3gukYVuKlyYNyZOQ3asHZyo
nG2zFGqvqFteuBy+I6jlu87I7HuUrtmJgvG0N7V2HroCJsklIDKmN/cwO4A2HnOPZQWnLWMcvEhN
MHQCc6NXIO1MmsVFw28hRLidmX+Ujv3LBH4ow/6TA+Q+xJSQwvsUs3mfw73KsoxfvqJ+rGkK79jq
ftHNfT6R9ASjQJjfNM3NkqO+05XvLeHcDbfcS4HWaYWHipX5ET7rD1NXLKJs3uYgG0SspAe/rLzN
MDpw1suFu52mDFIi1vS4FPNJTiIGc+GB5N1Z67a3tqqH6ImX5bvKNGKow7lP0sdYsYB/YOxplEve
0u/62fnOlqULCQNBZSjKuPKy23z2DqKAi1/ZL12Ql/VGQKSt5c1uSfsNvLduJ1Z+ArTybdF6N7P8
R6mnYBao9lML2hESOYlkN2fdv1nVcaqsH1aV7+wuPbCBRWIuCJo4fQHHw/lA7OnDcI17LPTX3uWP
hXCh1XbuegiziQUgeFbrNrEex50EgUaAJjMzJMBohTtRLWssZFlx1J5wAyMmTqqCnsA3URlsw/w7
TyxgvNSPVVd3mLrItxK8AHuYglrMb44Lh+Cm25r2CLKA35aw04BeYepFeYXw4dszDyeXwJWsh+5k
t3wsrhqDClQocJQSYqoENcydcHmwyHqXTfkNzrMtcaxvqZU+8omi/HN+tI5wAVbtX90eY3+3Ormu
mdRsjgTCTWibGDdBpW7AUYDuS3mvLHJTlfUSYYC4M1SWoKD+OVt5zNCaBq8j5DLd8C69r31GosFr
3kc4CAAouyGmebDd8pC3xYtP2qcphaOu8Upy/mBbRtQikwGdMWxYDutnAki2mb9CRAySGf3dPBex
ZvDxqoUL49HJ3hTpvME4LDZgIuWNzq+8t7CPETeM1jgNrvfaVW2RnNWva6dDwsL6bUsWDFQdBcEr
FyXggkGIyiRqu1JCVcSEjvhQdmHZeqgEOswhJq+F9YslXv6PovNachOJwvATUUUOtyIoa3K8oWa8
Njk2DTRPv58u7dq1PRJ0n/NH3eLjNtYRw5nke6PFtIp6oX370oikSzGkppzL7HuS99IfD6ZLiwg+
4uq2UrVyWu2S6s9l8uN5kT9UYNXgHXY8dNpOn/qJw8CNugpbRbW0YU38SUyVUzI02nGcx4The9+b
+W1z2R37vH7X1oF+aeGcgzn7mbfp6hMPuit7UL0hgOrMHT6/RVvOtBNc1NzuKm3rgQKMNdY3ndzY
wfR2ee1buHdsMOXNQaEGnsRqZPxYWOv206gSn0qpAx67s2ERjwun4Q3tia2GYrnyxD72trUeN2hp
PGdNoBjn2uOct9++rgXAF1rSVkHEzv8g1/RmUOEVbtPQhubsbpRmVZ+VD7k8KfsgdG1C9ulfiXXZ
l0LfnuwteMRV1h5dzfB2osAqNA/WWXJQXfpy+0d3a8NNiEGQj5nNzJgprJ7zy1DXP2nXfU5L8OAt
VkR5PSuCzbDRvLiZ+bXm5ZsM+IjtrSWzrkuHOHD5Lshe5Myd9rIGCh3X7o1v9tTRPxvLllt06rwy
sWRHNU+VqqNYjQGLXsA4XlU0rM4T7eULPZFtL56CTlznPDvxj/tYbCXvGG8eykz7CupS7fyUq8Yx
xv8m3IO4yQIvWWrjVKziXMnqe1XNIWuyaLgvaVPT7ti9WVfYe1ODW0JQqUxyWwTKE6+6/CN1/2r0
2VEuwWWzy4tWMi9RkN7TgLv+uEZ1lPTzUpRwagYwan+i1WYsqVVnRgLp62/0u5+GanwvLc47/oH3
FVoCLY2XSXJzasq3d5q3XFtQcrNTyJi6+raJ6c+84kY1QBh7M6D3q40D/6VugX28fIunDPeoN19F
8V9QGXE7lmfTaveF4HkIsqiUtMJKtuDufTUCIFT9pjO6tzwh4zCEtSWPIvg0i0dLp3ksp9apQKuZ
4Xkbs+Ps/DEzD91zZOcfdfCaW01YaHXMDr0PxNEluGWl4ddf64tmUifHIYZ+bXX5swnZNH2RtECy
WeOHhUMvHVhvMQWJBU5itpEzBElHq+VMdc7og3ZnERWIcVWWUeWQ0qbT8VhIN5LK25vuzaUJYOli
LauvUgN2rcR/dhOErH81Wcb2f3k5cLwgdNDsn9UDSffmP02QhrPxu3VvDHI/ublFC4eQi87K7Cly
Jnzmd7ZSfB7rOwzErq4fOqf4QYd90KjXVNYQjTVHhLO+rM5Kebx7BJr+ynLV4S8x9prNv8zsyUCy
zF03FrvCwTOvivbFX/1Xp1AHJdefosKJUWgHI3PRKk3hUhm7ch4/u8AMwXYxygLKuetPjj6yTL+D
ojhak7watvmzlsGbLS5u+7xYVwCyRKz+R663PKpefZF8zsPQmeEwdi+IISkZNt+5Lh9lg6er0n8H
1bxZMzhn7fxtGfw4hZZvD4dq1280cMprqRXALl3EbvhgFs6Tq888eVhiYClINumLqJm2KAOCKzkl
28aIe/MztSiCMiaKpO4t0P5pNrVn2WmRK9pn0df7dv3Rmj5phMUnR5TMrxS8vDyGHBBxQxZT0Za/
swumifp84lKzeS2sdyol6a0QCXcMNz1gPyd104+MD419rL2CbV29oiFNajc4TLzdnfCinnQUDbn2
pH0afLPBQuFnSe80tMTgyWunaVHDgl/I4WhYFG9C5YCQ8n39CjKV2uE976y4Lpp/KamGYPfhPZjf
wv7L3HIO2FBm97gsc4JeWdf05ylrn+yMe6JMbN7hqvfPtd6GSgXHljYr4F7/3rT51EM+9KMKLUs7
Frr/iJl4R3fDTkt7PezX+j9e83OVi9Ng/CMZLJa1f8hLWrVW872jqapcvaim2yWatq7bNQsBo0bx
MNJa78rpmwSRNQTt/Zxs4ynDC7yzzOqpnyDJ/O7gwi7TmKLaWAw4vH2/3ZmpkXSD8bNSCVms9B4v
2XM7cjDnzl542lVtqggHC/iYs/1oTn/acvxv8OCIzKjoFygqcwlVkTLEEjdYg1Lh0VesD4z5PD1+
/bfUlgS0D1X5r2nQg2o+yGwlreCiiu/W/1usn17qg2TL3WDfutIOqa996pq3zKj5wmjatvjIN2Pn
o04w+Iwqyz2oTRKKRq108GWR3lW04hpwz6OX5AdaT0vr3NL8j2eSae3pZ/hibnHwSK4RO3/olw/L
jKstfdVXL5ncvev2HPKkY+p2Ey7iOVsulkpfy6b+o9KM0pee8Xu6aIJ+6FaTv6ne7ygfiOqKaGjx
ttm8XvYfpsPQBi320/FRkx7/Rn3vL58+XLGQv6buhlk1xGIllzHtQjHap7oF3prEbWm1HWMqAFC2
gNp+ys1mgrP400qCHMyonvHHB8+p+5iW2Izv0v3SiaeleWCp0PonGz/bYtOlZmxhMLK+qNA2rq1g
Vcrb2KRbspN4iSeUICd/IsTNd/+u5J8N9Iat1bTbGFeEbSZcxrRXOvu0USEx5Gjrbh4tY2y3jV/H
uLcTStvBttNba6mTRVCb7nw52/BRc4l7veTdInzEOaxmyur+ZGXGuc+GQ+Vqx8qhRzG7LZPO6/6z
la8mQbm1W0UGxP3iVefc0CIzbyh+bfmcSMDLxpAr94UDJhl8e5+6ZjKDrvqdugRZwJ7FYDrBbgz5
ucPJMON9A385etu0byawrZLvTrGnrDHQQOT607VpPj2+CIwcpcJwLuHz0bvUj1vmPLYl36EnQnf7
mLNqpzX/Wkh/1ee0xOn0jz8tICMQfLt1vFfafSH15+J/Xut/ZnPajDc/b5PJsMNBkonRHZvBuUnC
HvsOgiz4R6/Ezg2eMoYaGud3lvPicGB793VhC3jsg/2iZedN6qEsP7FMRXU3JaR6xigsCRv8BdHf
L+N05bfjWXqhtoBD9+ZVUQu/ZRajkoKtWlv6kQFl3E8bPzxEBmwEBMEWGVZ2GUzGJCt9XT1/r4Aj
LYzDDoe3yTTdeg8qfzfsfxW/cC0fWtv49AwSBOb2OAEtB0A77hzEVetGJa5DeCy+CdgdPIXuvtFE
PDZzMpD/1ksvGjhkyv7bHOg0bd8NztfBm0+jn9Ei8V5z+Qcrh4JFJHmzk2gsygp0YQj+Tmt6mM35
Cyie+AuH2/oeatifzdX/tsXyagntmRgp1jm8mHBN5a4YOD+27jtQLIhtQQCkxe3L7ZaDGdcZVGPW
cnhRxSqrn0asw64qKt6gzthVdn+Hvk4ZRAVlx8nmr2fy2jh558RlJgLJ2gUQQVY5H2pFGxDEw+oH
R1y8CYkGlMTrzRcySsRFKrXibgYDz/zfwWcbyT63sUNUkyddJkXk6+uhqPQ3WWK1qWnE9dwDxbrS
qaNcILdXXmzn2iNloF9ENu7AZpNs3M51I/ZmJ26mpz6aRiQjWsBBBjsYZh6jGkbVKffZ5v+4ZhN5
zhA7AZfTYmyRKV0A8vGha7H/Z/MLmRm/LL/6Ph/8PTgxLWD1zanEwFszFTEhJP+ZXf1aEXY+2n4s
S+AsQn7cTL8CCCbjRBjjEsSStTrv5NGm5ckXxSuZII+Fb9/Gsv31Bjr/guDFteRXmTX7+5RWDh0H
oLmfCAvcWj/eZjuShEzs6ml4Zg159H3vqRRov3iaRJHNiT9SGVuAggrVPXCpvJgMCm1f7XQKKzfT
Snx+7U0ug+5TYHdvkqiOskWEbIC3FtzIs713jfnsVnbUGQ5Xlv3SDt77bC9J39N55/QH1FuRWq1I
1l0VrqZ1rO+PobNCvWUhyRehQ/BEphGo2dyftc5RVGV+6uKfk//XovvwdYcFdglJFBlcP27ABBbJ
HlwLVAOtHroNPlrnZ9T7W6+1U0LCpLNbgjtgtHxOuvxZAuiqbvyyPY3WDZ+tx3Xy4bQ2Keyv5XA3
2VeyOYjOLhicZs46R46JScrWbnKpZ9D5QZC/zA+1NhIZYxrvlU56hwysO0vICswZJcSL4aUoG3iX
Tm7rfCM0kQ96zQOtt4CyXE8D8hRiOqgTFp12dmwyVJTTkkJLOJWjulhUyCbslNs9uz/guQz+CwwT
MqNxXJ5dxBC5cJ1kSPNftAcnySJM2RjVBdmarKs+XmbCVQLTSFK/KULbUQt2906FumFBd5fj4zgQ
E+IWL5bW89CTa8SEC7LdZ4WMZo7bfRpYoFoYRzDnI7OhajaqzEY8OGg4P+dZHfg03+aJyc+EC1sx
/sWNXYcEzCHoSZlPIPKHcMvNo+o796A78g1iy9mJtUfGVaPbMIyQj8Pa2ZaicN4+98KiDmPcAAW5
1OGV3eumvH8WUBFHTeQgmF2E/FqNLVn1cm9XJPXYsHmtcfZtPgvhJWtnn7XKuxiVfsy2zA1H0/wz
GOunUgD9o5b4s7nXiaRicBqOGhbZnYB1G6hLsgTzwVjQaN+Ziu9aUf2BJsJPPWiVgaWqiLIZAMkz
jN++9x/quXqtvJEhdMG9nSVuacJ4ObGxelyNIOBwaM/TrOgAbCf6Hs1j5xIELYHayh5mod5AacTc
LSTIO8O+16oOAYZu3RYTDNK0kB4Jz2e51M29B87C2tf8Ew4Xd5lagtSE1EuKxqV8D9Yx7Yc3N/P3
jak8OPLscfa8MhaNeTMWmJJhPuRTXnLtVoe+3sJ1WJ7ygYSXCT4SyjXiIgkLXz/RH/VmZvYTOZ/f
czp5b45LK7qqvH1Pms/quk4EFrUyFnMyEehy8wY3p3aiSJFgUxUw9QNO9xEMmFlunjIRKpuSeb15
JqUu3taFD8D86EfbiRwPU7yZEkUzO2aGun8kmaZ0eA5t58vPtqTUXIgfeWvWYorIeAzdSe7x4W9w
vCnMaW0+qY4pzHXUF19isZu72vtv0PyzqSY0COD7GYHxrYjThvtB2P1f9ohoknjUCXtRQXfM2u1I
3/3NJdknV35+dWc3aTX/Ze2s3800b+Ww7vnpo3ow3v2uuWZ+LjkClf5YzksVeb6E+jJym9RocXZq
+5Q5+Wdp5A+UwX1XDFPTqr+ZDWFFgkE/s/4rpu3KK8jEVCh0dQR5NfPy1jTTzlfLl53CluqlenZ7
/2Jl481FtuIySUpA8HG6X1toldtxfiQo58HRBZP+GjfrtFs9cR4c9+SOzY5+S0BuJ9LM5mp4Y7QN
8lDl9VmO/dUvzMPUjidjtKMth0jR/Oml2rpXITTA6vRbXzbyRlY2iUCVH+0ij+aqffaN81guPAut
HRw8fs6U6jl7tT62IN2nW/tRGVkybP+g6JOyt/a9RU8zwgOOrKPhkDiplotZqnAJ6MNMZ1ZDV+1H
fX7ZCvdIwvMZye2XqS9XgJo9gao560JLtlrObNRtVKeikVb685zpTzU9s202vaLZs3emtj5MrBIe
zFeVaX+9nJAimU0YhNQtHctjXeGhU3a527z0o9XVa+OxHwWTdfEH46Ur4Zwr2lw9jaxK3bWvi6e9
FKUdhIO2MP7jjwz6icbG5RWF3y0zqrMu06Nh6EcxjE+LnE458iTqbpe/sqoAdRpfsuNVryr3JhyV
qglzTr8p9e+4ifzSGw3Zd9n9w/tPkPqmnZRAC15a/5aSMC642XdUCnvPqr771PVDd2gvhmHFaT5d
DeIYY2sW/5mL/RpwBnHrbRVcbPXa9RJSkCLeY0AyxtK6CanZRNA6zWlRBFNv2vLFEB4apstBMtEt
1NTnaXSuqhkQZXRoWLRyeS/ona1m/5xuw3MBUqbLi+EqyByYKDnsRfsezF/w9YY17ugLcnPGlyw9
zx6hc2MVEiHN25sel4K5rPeOnubHQalOeUnnnTciraHGuy80fmPeFUsWm40ZLgwYqt/CAQxDM273
67dq2ATEVd/sc42B8K77WFEfmXJ7m0yJT7m7mL7/rNvuacwDZDRj6JfA/CXPps0DNjl8gR57QepD
ODdN+9yv7h5dFnz0GOOnPa+Z9qnqPNFqhqzePevBdCXx6dXQlye3cWda56f/hqX4XN30hXWC6sFN
kNk9VZFoJWIqlzO3Qwww0rijZYhbF6ao7U7mpihUzBwPZ0e4t5lP3I169Qb8ybJA0klkmtmDqrgn
dOvdbsUfv3EuxOAkM7xnKPIli5zeQt2On9Vl1+5z7l1rvazQSqCu/q6QMBvgrA9ymqPOhKZnTA1d
L40zp08oub9qaZ7tC3Dc3lzeCl0dPDF1oWH1n808PqVZmbj+fAqs8ad23T+Ym5y9vI81PnRJv0HY
FPbKYe9Yj1namjs7u9+HM9LCud4edGJvdyZIwHnrp7fA1W7CA7wzx+uaQmjV1vDZGi6TWyFOjj8f
XMe8+Zv7J73TaL2jl2HurY+Z3OZwWJA2ppqZYAG5j2G2D3huqcgQRIjYqfcbZParteK73PgexM4Q
kiVU21sTwMHoQSC1xb5kItbZP+Ytu5POyw+ofAH5GdC6blyNYgaSH/S1OGXV6gL91sW+Z/Y/eI7x
AM/7Y209cECuR3ZRn4oJbj1vJnTRSLSqvEr04g0vUJgOazKW6ikQd8XMqJxnOmP3a7a9WXqHqDHf
eOjXd9igc9/z5KrgMisXNJ6FtNKzl9kXJ81roZZ1tmUDoKvws9/mXmrSzvfM5TTerJXv310/cwLA
soIJwarZVtepiCqQXgJAeQctrO0ml1ehEwK4demuavy/atVPA8pL5uMAmR9/oyUvQ2EwQ4+dB7w1
fQDYx1ZuoBoWNSAD0fHa9NH7tdilAXlxWjs8GrXN8pQGe92evND32ljXm8TV+z4sc44Sa42UVbIq
Vtq7lt0zuzpBLwRNxiUZ7s0fMeQP1Qbc6mXuc2cE+9z1XjPR75l40CzKqzZOezrni0jVPXs7D1tt
zodRNTehLW+GNB6oSnoKZuNhcQtujfXNGdTByoNHxfoGI3irUxBE3+sj3Wrj0clutTFGOsuDIEdl
cEb8AoSwIVU1BOI6EgE1Q+7pqA2BKz7raoycrbrfVjGdXKdV05Nlsh7de5FP5iZp2Rx7OV0c7CUO
HXMslEh5ecl/6zQ/2bZ8FqT/i8UfcRv7DwB6Z3NGTe5XBky24F23hzlp0gX18ngjia6NvN77D+Pm
dey5hftqqGDx1d/NrY9NXmoJuOXbMlCS5+Tup7Vy7II7e2mZhvodXAx8+Wjnlh5LTzhslUiUulb/
rO9XPOfZU96LWzVaJepmicyFCgPQRgiKau5WeEGWhabdPrq+PDpQL3pHroRqu/2iHF5gqZ1sMd1s
uyNQDnrL7Pda1vwpLO2zGPn/7/J6twB4rziPtfSoAo9RclU80fMaF0Pw0FFAa/EmhYMpDNRX+mWx
jL+yK4i5s80WQED8V0AdVYW41mXzW3qwU3rn37SZQtk7riGt7NUxi6c6LzyUjnaNwSDdN05/8c36
5vN92IwIEcdw1DryoaK1vF29i+z6D7/mqynti8jspFTuH7vR/q6Q75KjE9QZvp9XZ+EQmHDr53X5
vej5teHgR1HzarOIx/x9f6p5u7CmHVjBIiOYnk2qZZ1K7hfH5iIXicc/f1OE8CGaDxQCEds7Sk4H
R6ANmHLUUzJDabS+33N2rKI/un75aAkaIXSVLCUssaRXLk8hYQVCT4bcQj4423b0yu3JbNXeGNxk
tbYbeX5kumZJ5uoRKlfA9wmsM8ub3eb7x9KXcV2RcODViD3lcMpIHjS6/rCl7pPuqrPhur/oTIBw
i7KK0mbZgzMdgrS5cIoCJpcGOK5TM6qq7VZP+cVy65Opi5fFZ2rcBhG2HqC72nwsL0UaSrDsE8LI
O4IzI7MZ1ouWlsPetzTU0XdtyEjKepMj2fY3T+1yrAH6YiZ50WA1sL5nzTo2PmTEhF95QnvM3BZX
PWLjaU60wnpfCsLtcu3qLC7Zq8hRRJNxqQ0Nhmofck5TZr8rGrJD17ZYQ7F232O1JG4wX+qChBm7
rQB++K8DZLWVLaBfdGot1frvrmboNQgfZ/gus+o02U64iuJaKe80U18rjOkz3cZnqYq91hp7r0Q0
2C6JI5rvKfU4AWd5yXE4ruiIaIHZzWqNtHV7bVS250l30cZwxqCcRZ4BVLucaulC/o9nw0fN4Lxt
K2KZcpmiYGgfrKoIAF2Mk97KU+bWt9kgVAhwZnE0LB3rrqCsJTSCLRHeZO6WNGMEMn8EaFhvqj2y
yHiB44o2G/WMQO0nGz3K2/qZH7eBi+NDc3X/p4HAqALtge65Q8WL1Y7vxtg8wBnOkatv72ziSZ/i
MAPZFW374jbrMVfpeXVAU9P1OPt33ti54uK49VNwEUO3W+87r+HE41p+bMo8BMZwHgsf8QfKOHeI
M/i/uahutfhPOIBakvwvrpqh4YAe43pIL7iCo1bL9oAVUebRqXlvSSnvp5jBm567OapI2SJJ9EiD
btiAPS3u6nvfCtLs1SJNxddu9TCziaDzsJCKKn0+ATRw76M8yJfQr/PIH0bm4YEdb4gGa+Erea2h
nwa/Dh2d3559ri51xJ0cBTh95vtOhKemCLKPYkzZNcZ9V303VfEbNMHD2vlyl8k0HKGzXMt5lb73
4wzZX1uUkLUZhTp9vA09wSbGEeMTsaLN0alRsWqvaKt+Za1famdJrMK8TA2UllG/eQs4mWRkad3u
rGfL21Bwh3RmddamPsbhFLacKen2V/ebJ1X44dSq57zxMAvQX9LDyKTj62aoGJ0PbDHpowtDUk20
cz8Xx2bmxh1wWAXBIVvwrK3jcc7M17T5KoBhB0v9XSty68yUzRIHr1R1MgVkkabVwE/QDrva0/a1
Uz/4SDIHAOS68faqmJNyWuNaMx7GkdeA9GEwdD8x6+3fRB55qAVTG8OSo6RA2seQsPr375EExzog
i7pFDCQQMU7yYFXjVYOeWNiF7vR1b86vQ+vF8+ARhvcnrftTky+Hoq4/RYculrjIUJt+qv6uKdC5
TenVqTlLzGBfThaQiQhHgN88K8NR4f1CZcxxv2vMPFIBKMtcf22Od/WkFgHdxeuiUCzeOc7iT2aC
na4WFgfI/0GOj9Ro7X2HIvvBOVZ85CQesz+ipoXVzKFlB+lfxrviWBJ33PXOq3Vn7AciFmbNOY+u
+9hb+qnIq703+FdN+4vMfOcxYaST/5tNJIJr4mw1PoFPJWcMa0SLbWheoOPqnWX3T6WxPiGc35kt
R/v0x4EPKrtp2xkVzac1hbDG+maplyXzi523ENCTaursdWPsptn3ptRt9WtWNuY4Hk5vXnbGCOCv
WDp6d1eOQMnLyDDQh0glk7I2otXeMPl1iWbml6BfOQARKlVpEBdSAy+uj60giIz0gWFZHhuqi/Iu
PclG7XN+ksV3wYtdKN3ePKeWk0WKi2B0Go/Rq+PP2xJd3R0K4LI7HEXIVYKHqiSL0SuHZMlxjLbO
WQI5iE6Cp4sWab1IUs//3loqZgj8OnClezupETaBKDt0shJMs+QLIiV4K7/KQP9G5ekCuNVBenRd
fjyn+mr9f0IaB9C+Twy8x8k0PhBQR0UADWzMt6BDS8uGjxDlPR/EsZ6Hc11Yj0PQz7i12mjziidR
riMehTpWyEoma3wruOXAabBSrdMjbF2cj9opU7j47Dye5IexKrjrPBKaWAAc7H/CUJHTMu9t9alG
PkqcyGmpzY9Vee9ble5owCQgr4p93hBGVgAjOGe7e6qFf/IDAqRwUzKOo8dAHsA3f8718rEep7it
uERXgH+W9NvSNIm9Dsfcy47mva/JG8oL6rKwqZfnbZzAPJpTZ2I7mocjtb6HUhphaxT3frVqZ8v0
5BpaXApThn0m4ecyKDH8RUs78Fka7u+YGa/3uvHBDV4zK/9ReQOlUyQjg4VnGchAvcTb1qOGe9D0
tGOLD82EOZo2g1UAgBWe8eyM5rybvPaJfOed2xGUZY+hvVi4L6mpqoB2ffkjKp84MpDEeuXtqjjV
2AEHpwj1p7RHuLFK/qLuOEz0wdbLA+sjnAGtVRt7wWqfhU8CS9rZl8EVT4Ynz+xvF8dL9xsRLbaN
rrGCWmqbfQkYWmhe6Gnzg7dCHxczfwEx5T6CJ9M75YIA+Jw3kFa9puC/dWz4FtxrS33dILIGf0Ou
g8S1tZZk6PW4D3pEKn17490+Dc3QxGaVfyjLxG5THPRWoLm3nhWaO5RA6/NogwxmvRZLvz07uYLX
dOdQzd2DP+XNA/qlY0XOTD64e23oH1H23bAz/NNK8TOUdsvro+A+m+FS6tXN1nxn34zNNXWrl9Ya
/pkCX5PTnKVpX5FGMTTl6nFU5gkLsMfT2UWBVTxr6XhUg4HIw1nOTAxR73p/J83sUMi1IMzMHw3C
mF23iTet8k+Nkp8oBPOdyHzUNqq41boKZw0SA8DxtdAN404BfwK5JbnSj+PmXhs1x8D6XLtOin6Z
LcDssp+O8BHbKQnZ01Ea4xmyAWMFMpUek5whtX8zOhzPWOuo2py/ctAuTV3+ytl6M0X+ZuK82GmD
wICDKqWYKqLPe69NWom3tsy7x2rIHlA+rIfGNv5Zlfrba/qrORtJgTG5wRGhLepb1MXjZvjJBvLH
Nwnq3XZRhWB3VzkeUkjcdNqCxo0qquu8YH122f2NKsmW4bmtWca7Tr1ni7ghYtHBvvJ3ejffGHpJ
nOdgdGSOpxPMP5doebr1RB39flpNmMz7Kjp5J+8+Chvmu9xEBH7x2oKEmEy+fYU5UjPfVWpv5/lu
qO11FKTZ8jxME+Yp65XzKdvl+JfvM7KlbwenQiigmyD5tY6wisNES92LtfkhsGsUSDLXlbJCSygg
8TzMEHjpkAuNMW6Qf4iS5m8yYecLdeCR1taJxLJI6Vu5d6R+zVPO7yCVD3Nunrfm7kPI2QN6F4mx
q6ORlM/ausYpWhu7Z57c/A2hvurYubvH9r7kKEJMeTpUKAMdziRYXrZUvOalEQrAnrj30GBSmRd5
CqXRuDS8FMbe0ZwmKnEp7Qa1HlatJF+tftDnfo/evPxjZN0fCDui3s3mCVM160+GmkQdXOEe6Mrz
jrNu/yJUp847h+aa+z5BCfLsme1/k0KCqANcrAQb27xEYjOTMnOCaNT0iu65ktO4453suOoIr4R/
sgvtSW4/zgLp2dRcvVKrXsaueckXDV329LaNMtagBOcMeZYzc2gh9dgyLTbQa7B0Vp9BCtnhyvIx
KGcYTjV+2L71MzvGQTrqgKX0ySjdsFusuHQXfpTgGZPDn3WR1zpgwde75ejM3huChd+WZxJlDnL7
rf80Les8zt2h1TkX6gDbt51eO2HjXsM0743je1W7F1mj6vIrixDESvv1ANAE8w+vPPreysyfF5Or
xm+oIc43ApXnd9XPZwoPIlW5uMGsn82ScVsQh69TGECaiZmIDJTNrznhJuc2tMA3WgDZ03vzZauB
YbLxqUOomAlkIT2nEWfIbZ1BRO4SK+IZ20gXgsmw6f9NS0FHhZu+F1nxY6sK1+u8b+Evd2IEYapX
68IYgdm3D86DFqAaC+bPQZv83eJSAOVXxQm3MV2u7RCjbX9zF+vBrNlfEEmIvt2n/3N2HkuRc90S
fSJFyBy5aXkLFB4mCroBee/19HeJUf+6VFXENyMYSCV3zN6ZK2VnC30QFK3t6TQzWPUqYmnQAtFp
aM5Dt95XnvXQZ8ZHIsefphD0YkVClLY1msMEfAI/1Yhp7r6dqHvQLCm6k5QW37I0Sh9oP7euiqS9
1JZSSEPONHuTfW4RzYehCJmcY/Id6xRlPllkafHYkwTpMabNwqqggklkhaSvUjUx5mWGtIuAhF2W
MYmKguJr2YMrGCJqRZp2Gxj4kir1g0iQtd8Lqk6omOsU8UUsaLzZSU6Vp8bijQoNt1BJ/IBGSuuo
BmIxwfpL6R5LXd5VBgVpq/gCNfhAwxJ5YFCtlXKs2bNIwbCIvDBgiBdmfqdZ+U0WuH/TIHsC00D8
BBqABbaibtW7Pq4qDZ3pEKUPvPN43SmtZnJOV2fQ3otOwMOmSDAENJCcMGWZmj3KPtLISELY4nna
AQeuR4N41PaY/WfXFERfVMGfuMLzbJW4E0RWvDdJYzBEt3+YgXQi0WSN0LJwbXUhQtW2WFSe2VJw
s99jVLAzXVX3+JOfmmyM4+Y+6z2l/JqrI1zjNTTQwWYmxjfHfi+7cpQN3yimilcl6NjAZbcMjLug
sw8a6D3b0JeB195RrrIxAXXfvpM+R77ztyvLv3gduoVbt/d13YQbTQMi1CH+zet8r3nVvCPqPYB7
pae4yA3ffNYdY19i1Evi5zzu3wa1v8MsUi5EpjCEmy57RGyJmS/ToGjp0zU3kS0OmAMxOyThSsIz
6ScqNZew3MdO9DdkSxb7VrYYOhSQ9PxOBH9vuPv1ogrrFnkbyasadveSkRPGRnAoreo1bCEJe2m8
1yFmxpZ0CDN9ZYbawa4oEqoKVpmOb1utiUy39CrfIvK/CVlj0ZLYJE6Oay3emFKFQapj/CECprUz
ax6kGArbOt2h6mb/Yn6xLTpWkoR5jjJC6+9bCoulj14ptPdNmmzspEJO26/kQFASUjs6Fy5tY2kf
jIu9UATvLl+cLdsZWL3ikDE9AWBmpBhoP7VR950SZIpyNZ97QgNlnWDrT8g3NwNpbiTI0kcDceWm
+DWDjDWnq3FXzHg5tO7JY8tWhcbeNC1EkLbOINO0c2F667JE9RKp9n2RNYuuY6cZj5ADHv+DGcQg
3Str1dKPRffkx7PWDWl3GTtaWfUi9r2HJk6Seedaz20Hil7ttkHQLoq0enYbbxVh09tEkW/dCCVZ
4I9cU1acRwPrPF1TjXUik0WQDsVBL6S9RQSDnRlYCmp9JjzEmh0Sz5lbMu3WMvX2nnnDqG/bStpZ
dfvu+PyowUQLZcsPoAcPXe/fmbn5Z2C25wAGCwX9IyjynaU7T22n3AgNVIbKmsdiW95F5SpwELfX
tOBFLi/VLLmv2DANrflA4wBRuPNIj+cUSAnVaf9YOzkqy/gU+Nk+1ukuycmtbkd3dRg/dGN7i0za
FQvVmy7r6ewjAsJmuxcWTcFmnJJLZ0vNDNdF3x6DklpLIeMG1eyVEmV3rlez5vI2doBQTlGVO8zH
j3Ik44lioEfvvbY1qlxgCxIMeVCf5H4vcvsgi5D40NEtkIDiiOjtug5Lj9ZCINqXfjkzWO0YNne/
C4tvJ44PtSjWXep2S1VBjGdXVjxL6fjNi6HYuszxSz8TxUrxGUGyYEnoUE1r1Wi7jTxIER1Vnj1j
F8Msli2oK1Zg91u6hLjI6SH2NlPcYAJ5CeWxJuFhppAcdv/dtzW4NzXc+rmwupWmlw+VkxJ755oL
gJaboZJw+GcomViWIwWVXqVO/SqCAFwMVIB528R3qh+F97SfKU4mYl17iB6tgtoOOzgx8w1K8YHg
hS0TBXt3una7YGdl8V1B70e2jM04iQuid6qKslBSrisvXZrUaQITxYoQ9riRhkEA35iIYaf4awxM
hmio6AsiQZUBukaeODlCfolc9mt6b76i49mpRr0SifxkW/GOTQe7jxyymTFq1etO3pMaG8xDuQFJ
J6VfEbqctAwD3gYYK5SyKCXWq95qyCZumWC1jkKxFJ1aerFWLDJadwMw1Bz7n+snr41ayOu4Dt6c
zv1IsH4tCsPfRZ13kFv9AWvSnRAIkSOE+n4XfOu6MTMxNMxF6N4CvzXmQeifYkZjMQQn0wWHkRY7
NYges4ElfpxTVh5wmiWNvtRHL6XSHnIZp4paFu8BCnithozjGiiONcllnSdXvHgsD32jfVcTq1tY
bKKh6rhsoyQDFstYzev8Zh6Y4Yl5+i2VyldvQI7uFkspxolW5V8N9S7FZKESVGhHOQz1WOWgdMkY
jUKxu+zQDJeATQovQsBaUiqRl6w4HkTRI470lppCgVGzixxxdv836lB6p5QFukg7Nmz+GqU49gbp
J5nAu+CCC0gy3MOF03HTc4S/SN/4pe5Ll2Ydk8pgbC0Hrmdu0ENJeu+2atCM9Yl6K1fjvBZjOips
95lB8eQgfTHols0tCUNlMtDhKT1aUE7dzE0gtxiHPMSw6PWXAijVgiU7mAohs65snpDZ31u1uCEi
Y1e1WTCnVYesd3iWzOEFczhQU2xkSYgxHnm6ZqPma+PHCm3OMssH6j/yR6hidq6CXV+U5HmFhyYC
ojzonx0W5UwYCIpgbjR43Hy8WybtxtAqscuwMmB5gCq41J4yN7iNlWQ1lP27ozWPxFn96UT8N2A6
8Ozqkw3v2m6oS8BJ0jcm4lW51LGBho+1P+yKIlqmpYT2nTx3s+LVw/PpehsqNqOLkhY4ugC9p7LU
BM4xKFTyOakE4cp3Z5Hu1eu6LRB5pS0xd/qi9+uXIsRkH5LmttR8bVzeopBl6bpUEIkNIVaMDDfi
zAu7AOWX+Tp0DX09231t8/DA5mCd6A7gyvQEwHKdlvZfmd3CTDWDNcs2FLhDtSmC6EHOAGd6Br0b
wUOz4uHWzvJuptRQQ4w4eKfOvUMVfVsIXhA6uDsfmnffdjubxvXMUMubAqJz4dpzVnobC3tRDTR/
8Kpio0EbnZldOn4HL41K3k+gr32Bk1Ixurmid5BMkncURbuywOs4NPe1bFgPwEXu0rb7iLrkWLR/
EzgpuPu/g9x9pj/4PLJdqqF5bcvi08hkIh5pL8is5BDpRejQLeBPjBqzvCGYTY3Thwbpfp53i46N
ranHmzBV5BmYxz0kgtsAwclAT19gbsfBhu6x6Pd1U4e09VQc6OWjIdSZm1k3pZ5ha9XWBiwtdkfx
u2lqTG7Bm+kX0eoyvu0MoFmdpkirVe5gk1cTQkpx+373T95Cmofb7tn5g6ToCufuB/f8CyJuGiJt
D5pp6z7RFs0qvcEGtHa3+TbZXYfwn+GbmiPv9l+Wp5p7NH4g6TWemHms4MHPkVb/deUujUC+337/
CPD75/C6QVpO0lbBxpfX6k5f+Whr0VIt+bjU1RjNmKyRM14+2RniqTlC/P45l0QTS4m7Mt74Q/BF
eYsOQF9c4eWeu00TjGIc0oL1elB9UfkY5es6opFBc/byDz938AlP1TJTUSQ6z0BrWJGYUDrgBHVX
Dn72FZqwEmFW9pJUgWd0FRYHWV8u2ip8LG0f8lYNe4EdsJ89hUm691L7CjdRPXdJE3CiLZpE7qox
kcdt12GZLhPbJHsUK0g/Tu4N0fF0zf1Tp7VkvTEdJ4G9L0113Vd0Vgy2tI1B37mv93FXz8dKOY5U
XEpi5qo6axZmPz19lBLnqcEftLj8HM7eqglz1YEXmg4qGXfdyr0XS3dXrppn+i6La/GhyhmgpDmJ
cIAU50aNCVBSPvW74jAs4p+Pwj1WIKKQgcy0pbwB8XAl5Uk5801Mc6wNYBkEsujJpnulM59+F9ty
jbKy/6SiOcxBWZF8q71dvn1nnvk02FqiG8RumXOZyp0q72PjXmQvlw997jImw0hqKbapyBx6IGiS
uXqf01+6fGjlzBBlTIaNwpWtUFbZk1vZHPcrBqlV/NRhS6hnzsydR6fkSdOufIznbtH4/3+GqAw7
IWwbI8EtUs00ZDclG6SWBeOVaxk/r1+GW2MykiCjT7LO5T7ZMqwHF1JxXN2kVXlowMXhmFce8sFc
oz1hjsS0FdnSXYjC9trpz93KyVDjKaSO+gNfvbeNb7TFSIUW5MYoPyG81+esc3OvMV7+P7dRRdyA
jcZPNzhysHr667RBmG543ob8wiNyjkUJaEjJ9ONQd8gq+dzs7M/le3wGPWtMxog2Viqnyzg33I1Q
vNQsMQiHa9A+mPHh8inODBL/Lxg7DKnosLDZDCY79LxeKuWdko/CHXt9+QxnkL3TSGwVW3QmBzb3
paEwblc3ug6dwi+1LYrojWLl3Vzth3vdDJprn9mZV38aiQ0aK1MlWSWYxUQDX6T6QYLQ2gkfhedg
7L0+2IIEPZnNcDRk8VSaYEuHCNJnYjhzL8RbKYYrTPcz2SeqPhlOlC6w8GWG6ebZO2RUsP15Bckc
O8WSsRGLXzOncIatHevSLJlfG/zPPFZ9MtBgZrMKQ9aDjYKQTwrniXfbJieCluaXH+qZN1OfDC59
5kpdGQ5EMZRwu+oc7FZjnNzWecIisbc6tbs2T54ZZvTJMCOGOmT1Y9AiXLsbAmO+ehRbc3k1hp22
f/JrZPIzo74+GU6G3rJ10+CGtRiDg2FdlO3y8q36STX6ZaDUJyOIFYpuyH2uQF2DiFu4OxpK9WqY
eQsVkzmXAihyQf/SSJfNqt/o1yaAc89oMnp0tSh7o68YoK1h7elUCoybJLnzS4ct6PuVizv3eCaL
DKnWpcoJ2Jpot7m8lZ/Dnb3MlUXz7X+KQ/xgP14+z5n3eRp7SziN2cgyPgG5T4+J5WzYwa8VxCJt
699dPsW5kX4aeOuYjpMFaj7uf9wNVv4HnT7btloqy2IdfKE8+o/nmYwIQRqSNQ5UbGO8s08ttvGS
yueLie/jUVuCnr5yPWcev5gMAWj4A18CK7yxq3XvPYA33teYBhKWHn5wLSRYOXeWyUDQqrINga9O
NsZTu2sWwR2o4dvuZYwRTb69m34BlaibQV+6clVnvlMxGQ4AitN89tBg90JeKJn2LSicXnky5449
GQMixKHk9RC8ruj3CUtY0/+8/MjPvb2TEUAYlSwl2rh/91VcIM9KGS/R9KjetWjhMxOemHzqfs3a
ru/Y1eWozgB7ZM+durr828/dlMkHPqDdoz8gk0nYQwBRsLapNAMuH/vclmGaDEudMbPMqAo3+qxZ
9M/jrIihe2/dAlQhCyz6uhapo4x34pdBeBoKG1kdXa6I4ga1T2/N94dKFZRsRx28yeFBxfUr6xIa
7NHJG7o3CLbX3qqzFzn53sNGTZIhEdGmeqXz8OzNx7DVbBk9y6sxzxHT5+Ly7TzzFkwzYxWNmrLX
8MU3UfGZqQmb7ExBrJBf2eGdO/74/3+Wwm6UD4LZmNTsxDwkmv0wiGxX+WwvLv/+M6+aNv7/n+Pn
vlfHKYLijSEtfcQciMmuHPnMB6hNvmzLc+Kur/gAkxiXTPi3rXLQiVstfbr8y8/NHdrkC88MVRRW
xYss1tqqnLdPLt4X/5BvrT3egeDKZZy7QZPPHM+jkWc5M5Trfsf6Bo3P5Z+vjR/zb1/H5CM3CiDU
ICzGnx/fSDP5mGxhr3hgqwid827VrXmPUW4rVtnSXqOA3AT7eJWtlTfrDxTMdf7H3v63tFh1mhZr
y2FmWVrCS+zdy94uEVcqBmcmqmlWrOO1NvpnNjq9uad4nVsvWfg4BMdcaa58fmeezjQvFhwpnceU
M9T2A9AfKd5dfjrnjjuZyNO2dJwk4eE0sOV1eWOjJ7p85DNbs5+K2j8fnKvDaCsER46CQ+w9KtLj
0B7S4TuRDqW5ltSXy6c5dwHj//85jVIoqhOMFxCraKE/IXH/t+NOvmp5KAsLWiA/f1j1yZPrXXlV
fr7aXz4HdfI1dwEBjzixo01ZZS95mp0Iu0AT00ACch1aPW5Wr3IpvWkH+74L5XVW4KrwvXbXmyE6
Jsd5pgsVLEF+gAdVaV5RS4dTiu4J7YJTsOssvWOH0WoXI0syGwvCR36SbOtoK86TJUEycJL4D1aW
Jybc5eW7pZwZvtXJ6KF3Vk/7ndifLs8eapE9V0r01xoF6JmC+FhNj6ZjfpolTU2tebNj8UhKlr0o
0WlHo40fNtjzlZ8y3sjfbvBkvGGtAg5BMJBZT4JNUb2WlvT3/K26GnPn7c/Lp1HPDGvTnFkHO1hs
ji8IJnHwIzpskCJ5USJkwVFTPNEUWls5ElitfiXmJSL2BptroZr0Y5U9jbZbkktPoSuvQ4G/TIox
a9UEnIH8vvwDz0xL07jazitctAVltCmAiUTgMHII5r36hL9vfvkMZz69n2X7P59ekpq0hwOmVCla
ZRxVd+srRz63rPkpO/976M5LyyFTYgrY/TJepigZZt5LubLJDEN6hvYcs+mVgercZYyv9D/nanoh
FCeWad6m4NNlZ2n1xX8bXX8u759DO73BsXR2YzI9TihfcKn/262fjE6OISLdDsjbwx9zX0reknXl
3eVDn/mSf1Yh//xmxIdWa2s8VVnfZ/3nQCkZltXi8sHPLZV//v/P0Q3Noz9cA58f8+ejRbr21/pa
rKBa7vIrC45zz3Py/SsRsG3D4cMMcUF6dJiNLFtf/vlnDi2Pc90/v77JLVcV4ywc1fGN2/bzWPWP
lw99brM7zZn1gRhW9FSCjfUeorXY2jMxTx6cLSxM8RgfAIa8gQPcmdvhyoM+t66cxs/GxE5EYcJH
BqVkDRNubeA+oP7lbcKVZc7Ua23BM6sjebLG6EzPT+qSZoEykKbSfQ7IQGJxb2VvsAeuvFg/Zetf
Rn158hUDVvAbteYrbtDkbQfDcpaxkT5VPcOx0hzZh50yo3+CLukvKwnAm53fNj3bexdYFWTmkAGm
1FqEZBasaAeovVN9QHQAnSrQEFuUVfNkkSjQxHK9odeBW0ju1gW5V7VU4xQwNrHbYj6wlxkl19j2
N4PbHVy5XVtFvUlr6dVV8QJbAWxNeIUgQCVamE0cfmEmes6Al84NCrgObxUEgIXiyRgjDZTumjjq
YYwLt03gs2TvXsjXk5DwkRrbTKNrn2qYP6P3vrgWQnqulTQNwwV3ifRSpbvXnnAHrpOVt8r2/V03
z7c/c+iV/sCZoWaagqtUghdek+jZVye9/lTStUEr6cr3dGZTLk/WWXicoHhiyNvA46XktgqPRF9p
c/yG1MGk1X88y2TdI+GaFobqpRuMl6pK7kxvaojGQLAb1JJ7US91A5VcTr5T1dQPMvFBV858Zn6X
J8Mc2jUDp+cowV33kOIxQSyihXWnwAReW0jSV8WHsSrm/zXGXZlG36qu3wYlrlkA3s+h/qfAf+tc
a/j91Kv//+erTHNvGxVMXD+04aYa8pva6cg8NiJS3qTGWxYl4mDfxNsPkqxyMePY9RwAyhzbCvG+
Vrqr7OQtSPVdqiNmCmMZTHgU1rOigBRE4h7wj+HNT1tiM+I7Xeh/8gqHoptpfzTRbcMBXXU65rIK
G0tzCusbEK4vAbbv0r+hne0dDJFm7x/kNPyU+mLROXW/GkzAcEJbi7xbgiB5yiBO0xY64kheGiCB
6l570ktwznGOAdlR/qPKQrEnDz5KPRnpcRluJEHWjfjUcSBjc7z8Wv3+SSrTlNOa+DfDdM0QbOHG
q+9kvCjmf+sbKdOMU+xTUaRmNDHbJjJJ6anx1mpfvjpsx3H78u8/s8Cgnf6/UzR9e9OVBa3bcVJD
dLlqzFm7GuZw7HZg7y6f5fd1gGJPZrTa5R79nMTMTrKTLQUO2stHPnP/7ck0FnmGi9qEUSuz7F2B
RIQFNol2ypVR46dH99t3Nl7RPysYFYFtmXYcvynKtQ/5z1UMvIhs2EhxIBGoRcNXYKEIF5bkPeD7
h2mCwXiQFmRHJHg6yLhAUJnCquHbSeZYyJYIit0lGrIXRW2JU1Gb+6iAhhvbtgZKC4db6/nurE3Z
IWHQtFQmXRA3c5J3nkHuYLCTMH4HwNagV+iNMjd8dR0A76oFLlpnIJKzjxaYY3cyFKmuz/c5/jli
0V9MPFN2KPb4oCF+KesG2pcHkEaSHIz1GKJTRHmXn8uZxZJiT1bcvsC46nRkRY/vlTcncnTmLKod
Zd7FiBVbXj7NT9Hwt+czmbUaoiG63KV3LbyQiLP8CFzqUQ71u9BPX6yRmYAndxa43bciDYJYrRgH
n3LKPHNjQHvpNaLd8lGHZAfS0kIf1crDos+QY8qxRTpMGywqGQtnE7WrAHZVaRXbKkLY3mRA8uyo
PIgU0pUfPOWx+pqqLEIuX9lPAvVvVzaZKaPY1skG0JKNBMpdqOp9MsL101Q94h9alLU4WlnwSMgc
fG85n6catrK6VZZBZC19zx89yZRM/uql9ipp5d4mLwFF89HBix4pAttPre2dACkuaVWyC6mpK9eD
FtvQasMXQLNrzwFFo8geVgk5QV/dr0yhnQYX+7lX9bTlexBSAVupznLQJLdr0ZBdYJUpYa26cxs2
ycpw47e8M48DYMMQlwvZAzd10H6WCv4xR4hXSLNfcZp+53q/DStp4cUGvn7ae0UG68Pq71uiApSR
+gYwL8eUrVqzviTE1G/VmU/cwqz3bFgjmFl8TKuqbHGI+AvM2h0r6P2gyNgimhujFfelE6+TUe5a
69ZjFXVfOGb2nh1iTyNiEignZGPjZvTVeKUkFjZ0p0wZ6lk6Bs9efqZnBitrMtZqMm5QGLWICcOV
6mZPQ+3dBOzULx/93FBuTUZZDHF6aYVpujGtDP2Irbkz28Ym6DaPQSulcwOG6SIxJOS0IkKWmTnz
NB+ubPXOnn0yEgc5VLVcy1J0sZDkHxM0q/UqvMt211dU5wYVazIaE4w+VEVRpBu7NYqZBHVx1mJ2
WDQNOxGAAQsjbsO5SFnUdWO+RC42jlydWo0tyeWb/PsqUrEmw5rSKeSGmHICozNXZ0nX7Y1UfjbV
6NGI1Gu3clyZ/PLpW+r/Tjp2JTPZV9V4K9ulttI21rZdSWuBQPC/XcVkbEEYZou8pOQHWn+VRBUb
JnbRtvXlKNLn5VP8NIF/u4jJsgt/jOPJgO03lQED1j7J4tjp0jwrbdb8ORvKnKYSQTxSfD8YwNFw
QssQ+YPQ21XJVh2eOvg7rsQqHSYElEET125lRqtUuQ3TJ9E8RVoKN07fxE2HqRa6nNjVGj4p31r5
w7PXYE9GMT6QPtfGiOk1f16m267NoBvAQIiyNc7DRW5b15YKvz+0qWIbfxyOPz9JNk7r3cC/XUl1
fAsS/cpMd2bsmOq1K8jzTeGOgghH3tnYYwSp5EWs3F95XD/iml+elzkZnApHk6soSXArAw4uPGel
klZYCPVUthSdmUaAgyCIlbt5RDr3CTwwxLHKaNYEfsnbAX7gzDFkd5EFo8SR8PRDKJc3iYmz1Uib
91irbTYrxZ3XVuDM0rk66HdSZd4igcGaKJJirhjul6Vqz3VBfLOuv/q2fj+Y+X1uBH+krgVCWJNa
ULvuU02rZKlaw5PcJd8Wiyf6Y+WqxhqCz1hsbY+UOIoCT6HUICoO7A8CbbZVJuGPo75hViRoiBaK
iv3golklFVWQga3f50GTLvTIJnPFtxbYGW9tRVFnUgOVs67NG4Kwto6avwgQB0vDjq1VE0ZbLEYY
WwDNrwH44JRtBCRiq3uxUgeyt2aJGZHe6aKuQo8wiQ7ZVB+/NiShOK63s5kAzcB7kFSMJi7cWaN9
64bq6EsdATTDZ9LmT14OD0oFnkiW8YfXR09dTKVOilJ5Xeb+tnMZ+MqmBMxes4eDzacHRAUEsVIv
rHjUm9XpSdLSx76kY9hpn7WpbGJLWcqVu8G2d9tILRnjtDPBuyeEIai72CJJUW3jPcl7j2ZMbgT+
ureuVRSQ7G1BPJ11XzvgLN0+Gu84pvvMZ58Xp/vWp40nF9AZTI2qDZk9CXCucmCd0QBzHUwStghx
qkSKu92Cg9T7BBNVd57dHo1oOHVGdRfoxguxQB8dHAJsgi4kAWJ19eI+qOo/uqGdRFJ9S7lTzEql
fkcVyhLFUe5KyVmqvaquNWLeV1nur8hLARogN0dCBI6VUkizspV/KkNzuRhZG7X7VAksJYWZfOiF
vwImcFcnxkkQZxsavbbwXDIGE0K0A2IaMwX8dwBSVMkrwNAScQdYcCS1u6URj6qWsgYBhJskBcuL
3uu+9skqZ0YCmqPc246pzwmwWmdBAs80/Zthc0IdSbJiTOnDy7NggRdAQxoc7HU9/9R964PUUtbO
Rfmlox4gqzGrF1nt4UlnnRZYgA+5AdI8NUEmFIG7Y9LYaQGsjYy8z9zPX5UGWklnfQNcupHykGZ4
690XSnJjtoo5MzH6kLp3R6DWfcT3P5eBoGH5SneNZaxbUnBx+oEvGjHDEo6bhSeqCBo3vFt7ZGUB
5IUhutdkmm0RivyW7Dgbfs+icJNXwF/xXKv916T0wsVQmsmigD3QFsnOlIwt1MyDbfnrWukI1TQw
+YbtvFCGY+qUD34jRhMArt6hWgcA/BN7QPkvqs+oTB5ytySVlIzGocs3g02m4CDCR7JUiGQYohep
SN90p3uu6xBXRQFCh94OwDrrnsFokbmqPe9i5mtf2fDBvOpFsRm84Y3O3/hGhuDTkzsvNL86lUJI
rphrTcHfNY4oihvNuxoyeCQNXwRLDptBtvdB5n5iUr3pSTSYJ213E7YSHFN7ZL8PGGbbB2Oo9r7O
6h0Gtj8vCvVeNFhnWyujzmkDSik6bFE1dP1MKcqlZA2HztMWDHl74dbbNEue+r5ctepPxi+AL4/t
lK6+ZRllAc371ATsGkULvpOKPxy93dkmNlsVVribLlSjvTPK6q0CBa21gEc6tbqpZQC7JGI7QUS5
LyzxrldgnEycpQ5o/UWlKM9uPhyDyl7a4CjJcIM+g5N6mUH9n/V18klj4ruyCS4lKEleqDbpLTAO
yJEJRvRVMTzjUFVmAFxJwwr7F7t2IM7nMORVT6tm/vgQc8cdYYTPagniF3IDljdyOshDb/aF2pN5
3AHqqKO1H4ytPpO7VErJIRsABOs9WXY2DGFv2cgENVvNgsovZS5x0MvwzmzjL10tP5hpOt5dcXAM
4xCDrbJTfyeXyhes0q2c9dSo4NkWBEpbUvPodtBwCx8BRd1/eAagIybAVW8Px5y4yCUxDwRmsTmM
Ffh+SkH4FUPNHz1j41I4+G8JBXFDIicYOFByI10F4CxnfxW1eMDlv6ldbeeHXku+YM1kAaUtESsw
upAT4oyWFGZNBdAFPLBkUfLmF4QiNE04a4hzWXRJ8iZr8j4b41bg3rrzVk9ewz5EGeIUxwpW8JWa
yplytjLVocPcC4Vdo2CDqdX9JXdjFSysbYEKZC6dmDc2/631pEzl6ASTKYU6ClYLMsmT7CGsr6yW
zu0UpqrzWg8gnZbsRoxTdRDLYSO26q100ufhitzdK8von/bqL2umqZ68KxVHsvs8RU3M+JTjMt7m
a2n+d/Dmzcfw7cyKWbiAdHpl83HGp6RMleT2EEtVX1ETiOu+WsV+9xTW5Ex02ZtkMhQGCTmR+V1v
VcUsxdd75bRnFEnKtC1L4xoZRUAbxdtap4RUmtfk0yUYp1qK78JdR3d03hbDCwukj/Aw2j7G6Lpo
o8N9gGNzkzezYQmAkDvhXdsijfutX+78z6v7T10ucBRBgJw+dooxvZaQx8hR18TaK2t5UUWm+WnV
fb7J8qIAwJvh2lab/NiUGdDLwAD6b5M5dHnpfG5lPtl2+6AB60Bjt5aJ5yA+ecSmiqs14J+N5S8X
ao5n/edCW5rVKSyqcEP16S2EVjcvE1aasXHodJXqoQAQjZSE5DpEG2FanQaDS4ahswhlHtAYlG0K
cigM8y3UQBZIbr7Xe/dBokaqysVDouQfGSBkUjrELMwFY3sa3vQQTVzEqwL8z8xqoDe7oCm67NUi
oqwfjF1S5BAAdO+oJP4hjot7mZB62PDMlEJfyqmz9YsAhLvgZyLUKZJDVIKdKDVrQyrEKtNNwIFm
xI5NxjNdyge7V4hLtV9KXz4QJ7kZSEmJDMIFHC07mlG6KyBiR05H9FVFkhkmDVt7LtJ6lyX6SrMA
0FVFugrVdMxWa/dQe8xlr7fHTlUeE0m9a6yRhap99CJ/17P0JJP6kxmfVaxeeQ3OjJry1IZK1cgA
stWnGzaoH/CWN9KSvY/2DlhyIe+BbVk3l1848eu7L09fCfK9h7K2bXvtq8cxpNXsrsnhzx15/P8/
Lxuzn2y5BLpv3CoEqwHEp29eLv/oseX/23s8ObTZp1UgNRhpIeg+9XqKqUP98Nz61ZWKZNGkFO5c
/aPx4iszwLht/e18k0JNWwLMHRwcccLpStbU3l2mRCthyLT4RPXcVQDGLl/ZGWUTNKL/vWsg8woj
HpjFKNuP72sJVqSI/7ALwmLk9bdeETaQWtuFFGIxtOOTGtEbwzxBEgg96MwOHkxXObVOvSuGfk8G
KnyLsHmJouhaNfncfGhOKj5qocnkW4Fej725sQOccurbGeF82EGfQUPcaNdeoXNz1NTpKomUNZGC
eoF93nuhQrdPnaNQdW8NcQQWloXxqjC0O3AQb9BMVpcfwpnHPfW71mzynbxXqX22ILm1YAzQ9HSg
osXCstobonGuvFc/k94vL9bU7Ur8kJnZgjMR93STfnQHZQPJ7O+wM9fyIlgmx2sK7zMKF8UYr/Wf
r9Ho4NcLiXZ/UIO+LLX3vKtvXTv8zmJ537gucKzgj+sHZD9S/Ei9G4IlHssofjJy+bkq5LuqcAF6
kHz83+7xZKKL2bCmoGnH6qtYVfJnlT4TVk0rame3j5dP8bM+++3uTqa7qO70ocd1vxEFX0Qj5kPn
bdqWipJtbtuUMHGdhgS54wu1d3ZdcRvvfRuBir5TUpEuLVhdDrFlcucI0Jc54I5IA9kxIpMkf20w
7qRJkC5MSWFtL78PsvTZEPnZEiE8jDE3PUl6/8fZeS3HzWVZ+lU66h7VBx6Y6OoLmLRMesrwBiFR
FLwHDszTz5esmmn9OaI4UTeKkCimAQ6O2Xut9RH4n5wAQd30urYtjJiuMQHCVa5gE64aorzFVU/g
FflSJjO75Wzt2Ty17QTudt7IqSfMy4acOFi2Zxkl/OD8niyyKxeo3sSh9Ew4GD1ijPYD+e1yatsg
KTh3//kKvlOgvnQC0xDrJHFRNTlGnBgnUXsgsh5o4IdKxbH0z2/i/H5ytS4mV4NsucYQNDJGDoVa
fKdzbALW4XIWoZgUqvFHG+zzFPq74XAxtZZOOZSEA1dvdg19cxbWDLbHd9mWm+X7h275d3aTbyKp
X540hbzhqhGcFmj1DKkX7yiQ+amPM9+90/3BTzcfebR+v8Kql17NoYyg51JvAdSsf0Yz8Uiyk//n
m/LOCntpznQaPXVMihe7bI85c5tvzz0D3HLbf+/lL+455/u0NlwGVpuZh6z+WsDdbDhvI8QlpxEd
6EanwPXn93onRkK9tGlWSzRNikt0Zvwzvu6u6KIzqgJyXxG4irAKsNCFbFWbT+un9ArH+7f0Ee8D
9+mjM/A7j5F5sV5W7RoliqmeZfLy5Fb2NoLE60bCV1Plgwt6ntJ+M7bNiwbJrIqqWCQXNFHyoOjk
ndMY96oYPlgR33n5S5dmra5RC0IHr3wK37snbYdoJbP8SNLxzgW6NGjOBHjMsZ0ivFiPMQFJxEaR
K7It7OqDy/POHGNcrH5dnCukQvIGsO1O2uRsMgnWeNT6FvG7vpuaggza/t9S1qmX/kwXi4EtwDHv
dOPKinbq9FQ5n/48lt+7UBcrmpNqrUMDod6ldXrSYvOZszSTc3fSbSLv/vwe7xUiLp2YqrAsQ6cy
tRs2U6idT+NBj1soPk0boCvh2Z+tBB/Zs99sOr8ZucbFVIBU33RMAkl31eDQnEyWr4RehwbRgJEC
N6kAY+ql+fSM2+4eauT1GcYpc9PPhvgqLgb8z+o2A/HDhnD1JuatwHJTaJIgFMmugCJAaBYKzd0M
O4F8xEABkwvXxUZb6oYfXLF3JmLjYmWBk1O0pN3mhJbAWfbSb9G22UR78QNRW6wRUlSEJIV9YNZ7
9/5cTCecRepSrIjE5cb+AoGQKDHfSAP1fvanQPM6P7q3rXD6Xn7whm9P+e9u0cXkQk0tmhMLa66e
N7ulWD5Hev7JzjtqrvX4KXLqHvFdCQmycOcbMbsUAzQiM9uGLOqaiCAgfUDkNY5jc0dntidJNNDJ
DvGmFgmFpbu3emWQ04j+Gq4qWYFULWsZEgf8Q0b9LldpCa3JsTJabdvI3NprQjtFZxYeDRilcyFO
ug4hePhv5FSeitb8mhXGciSQkJhkpz7RX2+gI9JBc2rq4p08THP+XYzaRremD8Kd3nk0Lx2vTkOF
RMQMNDNx9pYYHwW53CR0ElvsNB8c1t/bxV+aXUkyrPtxURnNL0AB+sPi998SH6BxQFnsjp5g8m0O
z1uMjx7Pd0a2fjFxCqvUyWFmLhib2058NYZ/95ucL+Mvu6R8VAm2HgcQ8acx1EJ1RxcnTLcSbqc3
+w4RRglUNi87iY/e8Tyh/GYU6xdz52JDd5Q5WxrneQrzXX1qPhuQXcnnoQd5jPzl/s+zwZst8Hdv
dL6Wv3y1THZGabgEQBlbmAzkAJV4k7lROjlNwGhCO1x9lZarNz9Rr0LCRi1zva1OmtecCAb9YNvz
3jRxaY3V0LJpOrDVHWW+7kqEEw1eLz9Z++STclL95YqC700caB987XdcaOqlU1aXadkbb946ZCb0
xfptsgH15qmHiC9pv1Z3wGqCP1/j9w7O+sUcOMSGkxoNhYEzZNxXN5ZPAw4iGufoRzUswpbW2/7f
3L+9lbJ/uaFT1BBJlc/IJXr1sylJRh1ldFwqfTMv0wff6J0H7dIdK4VJIrtKmA540Ctd07cpFe8/
X6x3ZqZLg6wk4BE0D/JuaEqTkL5bqP5gmnTN9A8+/Dvbw0uD7MBuqp2MCHW6ShdrfZkjAC7pzz9/
/PNU85vHSbuYKazWcOrprESbupdkuVpaHc4vvbGJgE9b+eAbvPe0XDpmHZFUGCP5CuqL+2W8Pk+p
bhjXHkzBt+ApEaDKpR/6wT1574qdh8EvQ0rLG30seqJjBrQTeWSExIrak/mBn+m9Vz9Pgb+8eiuc
VKfhg41sle5OVUkxtFSUv2411x+cpt8brxdbnsxA6AiPutitFsopNK+O/fjn+/32DP/uhl882/Qw
daXQHWIVwDtgUvULktMnAoxtFSbsQiPVLn1IKQTObzDne4bm+KT/BzESE9DiXXKENx4gdfZUUJip
djSm8k72mmeSc1HHZpgOzUOm2GFkr4diLW6lroXjsKeu6/35K7x3cS42TFK00WpUWNXQVwRVjgDe
+mDcvPMwXBpf64QcaimxCMCRmEHXKsFgK1DlUtJw63/v01+aVyvs9LD4CpLDuoPh/rBYvP58Wd77
8BebCeqPNGhIl9oZVuaXnfD17juNmMz6bi7bP7/FO1f+7fH+ZeQTq6a17dn4njj0spwaSIAFkvTP
L/7OY/W28v3y4tCXu5i+KKo8IollnW2cdfAJud/8+eXfmaffyu2/vHxRA/tGX5vvGOv+ku9J0d4t
MYifqvvgoX3nGPwmt/3lHeapRoc0cXxsYvSOU1KdlLU5SUOHj+JC71gBRZjdB8eG977OxUOg1YNs
gI/SX16jTdWhSWjEd7tpDpKU0D9fsbcAlN9MFZee0FmSKx1XSrHTIAW0iGgzbX7Iy+omhr3CSNhx
OT3RXdUVoDTKlouDsMjd5pbr1dGwQrhUQP46QKtPlmPDgFwPltZdZ8m6iWcwVqT6qHN5tOFCmme0
qRZvkX9DNiwPSSF3UiF0f8ID1vRbLPZB7hrBn7/ZO+P40pAaKe1kLg6L3loooa18FXb2gUnnnYfw
0nja2yWcZGyXO7ixpzme/TqDMGjil1uRgU0fjLT3Pv/Fom3aJDULm1qr2n9phm969sEdf+8EdGk1
JZVXAz8UU8zTie0vMtyec1F4cVxe9TN0M0FvruPbuOd/hbr7fUkJZMuov5ftndRR/YA6HrexgdK/
J6n437td58vwy4PlpkqBFY3ym0HZUo4jfYMP+iTvPEWXNs3OhOBOm5lHFk+cInHvjJ9adrplG39w
Sd97h8uVfHUGlzM83S7FhaKSbjtl+pGkCFC0FkHhny/Qe29ysaZLIvoNR6UGq6z5TUsOu3fWZpap
2OmRKD94k3fm50tXZsMAEF0y1zsJrUd9koB99Q9O979/afLH/3qDVSeaAa2gy0BI6WVZg5BQ3Wr1
/EHJ8K1S9P9OZOLSgmnFzlwQl37GO/VbaXTXjWoGeZccHCHpMk1HRSSBUbleD+WGzTacotmXgEOY
rhYvqxD1wsz84sBXu07U1p8icxONELxN6rQmWJMhiz7pbUZ9SmvvgTroBLnCjLbX7FN/lrTTRiK7
KoteIt0ClTdtZYJHJ16hEBUnG+Q20rabLMYslA2SKA30soKQ9bfR8Z8v8/+KX+vbf37R/r//i7+/
1M3S0cIeLv763zfNa/UwdK+vw+lb81/nX/2///Wvv/jfp/Slq3t0gZf/6y+/xOv/6/2Db8O3v/wF
vlA6LHfja7fcv/ZjMby9AZ/0/D//f3/4H69vr/K4NK//+NtLPVbD+dXitK7+9q8f7X/8428Gq99/
/vry//rZ9beSX/O/ld/rH+m3y994/dYP//ibKuy/W5pto52zDMPUzxuD6fWfP9H+ruuoMyxdtx1X
nDNsq7obEn7J+LvlUDpzDRMJtOOcG76wNd9+JP5uCBeaqgnU0bVs1Pn/55P95Rb9zy37j2osb2tU
mz3f5Pzo/s+QtR1HNQzHwU9I11/ounV+ZH6Z+zS7yNZslsOubFG8p0AOmGofZ9xRV2Nn1PtxohSr
RlLATSn6fTwOxCKjG/WlIP+2NR1I0BFYWngx4YhROHD7ON40M25hIsO8GVyKF8Gs2EPQA9jjFHJL
LN7i19X6pZ7z4QllrHkEnxkuxuwewWlXYeXYMNYqOXhtZrUQi6y9bjcpqluEbFVmFlsDC1foJsPn
kUJ9FZnq5pcb+K/L9Otleeu4XFwWW7eE7jqaydW5lPON0h3LtE36HZa/6w4p3S7lWgbCQIakI2X2
C4Ukwt4wuqCdHOCo52tVi8U8qqpMtzmCa7kkBySfN+i2FfCMCIbLof6cTtLr+6I7NOmsh4aqYcsU
6jWwjiEQpkvtj/iCcMZWkQxReYodPfGhD6Vb9kOaXw+aHZTcR09vMMGUiIi3umSZ7KDTxJPyRbpK
ceUKedZa7R1T38dGagauNuebIX5daXzj56v3pZ48WTbkjWG2wz9fuovC2duIsk0Nj7Ir6Fxqlw07
7kgrstjudoZrm0dtrOZQwH4qBiSJ3EZfjw3Ls0jf3S/VIjfrWAYN7n+UWd/0IhWbtJIn1R5I14/l
kxtN8TUUHHiMQIEYxB7s2HSLTr4I0EPUPn84IfEzbCJUTK8EPBX/nNb+Mqv9OhbOi8Nfh4IJ4w/j
h6qbhtAvlZaFGNmWJmoPiYd3tuZ011qdEgitZrEt1U9ljA+3pHRcdlL9qNz5173++WKa4G4cAp1s
nnf1cos8aOPIEbEZdv1Ecr+Yieoqh+KxOt/4t4GzrF9kpq+YfHE7a2lm3J5d0IRd1e1uqpafFjdg
n2t4kBRFnqp2EUE1ruoH29G3s8fFRcJtQRKvq0HwAArz12kkymYzrsBO7bhQGtYCZd0nkJxBo+LH
WKNjMjgO/E2URhWrwkYtyweSQtMPtg66elF2OF8w19CFZtmao9oUSPW/fhCrKVhn12LazTGu5+qa
WRHVd6c7AQeyLGQU3kaW1nrzOB8s1ei9hGNTJ9GQZ6p5rZjDQ5zjZMkAiZysVbV2uYyCVjvzVbLu
S2XvKXxvdHt5Tuqs9NUW3f3UTZvShpCkyC/KpN8ALLvibJF7qXM2Kdl+aWnaAeQPzozOSK7miiSp
iIigppD7vrE2ZT04oPn0c2yCau+Bnn22ZBYH6RonaOEwFCNe2mTZMB2iLp8ObIgnxI4RBlgH+5FJ
J6cMOf6lnDXs5nosyS2OB78XJRDepp1w6ljqXsckEuhlrn/WzGVTAzrjwNAADdfA1LTrmWFIFupN
XcTn4mKf+1CC4uNkCrlplgTnCoqIpeyPIMuzO3eZ4k91RCmepQ9ZPGUkd3ROch1+6ob2YFjJ7co8
v8+FcbdY8a0+rsB2Rwf5qWi+lqjkgiqdvxT0XDbm9wldHBRwMkZ0ODtAmBTFh3gH2VFVkiCrFRy+
Ca7lgWYSYe+WDu0bTmNjYOozKulr2DLmOVJQAxHokjR7fEDInfJRelqjmJ7dR8LLEjfxjL4EEGM6
oNK0nwaWFcyx8V03DM8sbNl2tkmgTEdku4VQPNfUv0PkSlAPhXLS/GjBNSsi5S7l2xn2wxK5pMMR
cKEvw7aA/emlFKOCUjKVG/lyGnh/JCv6DWUAa660kIz6AUpr/3lhz7fLpu5VtOCUbXcOZDHuXZOJ
UmvOIC8Yp/4Q0TytVDZv0IGD1jI+p+1W1xb3OosxiNhnHDx+gmuqAE2IOObBgOhUaZ0Xnw+Dhq4+
aWr/RGzB1Vw0u2j4HmnmN6IFCn9UmyQA9HvUInndufuuTG5K+KbStFavHNbMt/BMQ+Az4D8VxyWB
I5fN1TdHn5E/COtZkSuz9xB0w3KlrvqtOi6nROm+rq47+ELBuSGn6slspnGbxciNyFiHVe1nbmHv
i/55XJrHuE5R5zXuQOvQuB9groLnlGVIgkjvxy2bY7hUfi1XOKlyrY8wzzZGpjwLfOC+0LSB8dkn
tzJLjC1M84hYUiiprtvRsUim5wk5xU2WsEhbmeWNViV2cYqDz4UXtaQ6nqK45iIlDqqlzLxtR/js
6g/JOuqJUll5IOzTlGCib2siU7QWXcOoFkDbDbXb5UUc+YYOFtUBKhV3E9mbiR1USutsnURFY1gM
VwLpvQQF5q2wGj2pLZ/o/ZLCoNSnqORzuXBAPG1FK9209mdD1gzMfJl8Vw6zx0eqJgu7eukexVzE
p9ahqC3tGwi+uj+6HQq0cd7X1fAd7GG76TMMNkuMfy3ZL2O8L5eZULnaYUmIut0IImo2PyVLjq9N
Ni/wl197khAeVKaqIpkUrxPrF3OuPxvpUG4LBQMWbjD5rOwtjsV5H437amnNQIsBpSaG+hXJyuxx
LPyUu8VPeqaAAg3CiEen31nLqh6IrBj5UBiBnAIdXhR1n3PRfUkyqQWz1gaiLK2tU8uT4nS+nghk
qI6q+IObNtfuun6da1yd2jr9GIATeWUt7qyqrr0M+wteoPGzbCaacGse+05PN3mlpOxgAbCz7qrr
GDfDl6KC8Z4OirGJ0kRDfqdp3EHZerYSU7uUxPwT+f2csY2FSZ2gxL1GeC6PelWFc2XiP7oTAkxY
2UYt4X9UpJaVEnMHxosYqmg32FntI45fIDbLH3UkeHKE2Ba1/TyX+zLTv/TLpDCrCYykpoPuOC2p
3N2BNLu3a+UJsvR1n77GhRXkhdJtZaqbYQzUUZN6TnxBd7csUOkWM1pvJzDQ/FuXNnuQjfXGKYFY
PdZgZEINeFdI3w7vtqlyWV/YejqUTutrxGW6N5Ks6E/K3QAD19MUZwhkpu4A1rbQLwe8fJ19KnA1
bSJa68Jcmj1rZbdVRXbsczDFkWbwlLrjdUaKaqhmknWwOD/IkxkkJMRYTkqJ3DSCzoFE52LmTuP2
SxwK2c2HhRp9Wm9x3gpfachGA7N7iAqSiPBTaSJ+yrThXNb/JGz7wW6ih9KNvrXddTyiVohW6zm3
3b1bQRhjbQjxtfaBGtttMHSl6dskMyQ30Lx4MAnbcxoU0sVQfi2WlHPZTEdYEhwxmjaM0gTFv1q5
ryLD76sqIyBrHIF9Hed7tVmDUS+uytlpd7dlO+p3rsNgkwdzQrmwCGyWufFJ0Vh53LgAMuZWftuQ
8OYow6NpDaC3M6qUU/SlJa/FqfTTXA/iaA/hqjVhW1TmtmAG2CiVtldb83FQSiMoYlB+9lTtFWk/
GPoybdwcJPrygjMZOJxZLoFqKjst7dcgAc7Yr+kPPcs0zyaGJoii5JRac7dx7OS+bufuWnMCygTz
xuyrLmgqdfLHLBk3Jk+Y35kLFmUTt7aKzKBxnxMEO1vYjwt+QGc7qFN36DZurWsoclR/ppMJUWkJ
XPOcfr+yZppWtyedszzV7mwHLru7gAEw7GsVj2BvldturrVj1rqtX8bWeRLdThJGbU0AiS/V8TSv
WXw1SZrmJvLsXWTgr9XK0TzKaTWuxqV6Tps1vUosGV0VVGObnGjWcQECn2JhDcpR3zOvv4CFfh5r
J9qWghFbxY51dOE3+9PcvBS2FuZ2msBMP9Sa+lNJEHBkSo8+wLD3i5jrU+eMT85ZSOzYbRGaawQE
Xs/jQIzm6Dd1tmuBrnhEIMLBy3rbh4qczSxwuWU9IyPfj1qa+FE6tYD3+p7El+rOPutTmiqBpFRw
Qm6mn0ur3joaU1UD+Luzn9WZdB5FIeO/QVMMNIz4AYZsq2KWUnPzQHZX/8l17ec+ARdvxMpVCsDm
tnZkgTKIbcVsbOome7Dc/JtLjhgT2ex6upU8dZpUvMgVPxqensnUxnBt7pUYB/TSVM8dtGe3nIWH
QH3XzEe7EPfG3E87/LCAnM34K/7vg9sVwSCix7JAajNiHu86HknX1nM4vY7l22pJ3ku6XzFYBZVd
D149ap9ijgC+oyZ3Do5KzVi+ZGxUloGb0fx0pP65s8bEn0b7SkBn9c9x4fCSb1vR3iSO9pxN7tfW
qR/r9Efujq+qEX0dXH1iycJ5sIq0PbSN+LESeJi0OufGCvJljzty7r6QKpCDRgOTgBJEhJ2Mfipl
9yLG4Wue6DMmSi78kgwHNZsomiVLWJgm1HtrAWi6tp4xTzj3zxLSVi4+yeA/9Rb/V5m8RusNqPCb
shq/l9jJA2VUHGj1mfDMuVI9cyImRy8n+oHZp9Y9JrJ6GrLe7w3IomZdvHDmXxzzbiiIexpnxM95
QeiExcDC58TJx3WPdedpqiL2yEc9Oze3rmgXX7H6CmI8GThz1fZHk/qqaIs6mOou0Goku013P6h1
CuR1xMadM6S1H6tsg+Js7bXGJ7FEX+bVEB4nCuym6ooRbFY3JlsMTzquss3j+dZ01o1oMFaWBumU
o6Iex5rkC1br6zR2b1W3LD2zrAsPUthtEq1HOdu06pfvkdDDdBYPhTF9pyFwkCuuZdedD20Zcdiw
0NpzBPbqJdfxvMspSBdYzyhCM+KChE0ME/tMwK9DOW/G0b2ydeekZvqt5UZMDzXLKM/AT/akM+7g
9pRbxq1i5UOw4h3xqvxqdDPHq4rphvQP5gHH/mouHHvA6PShlpq2XxNNsRkUAKYLJOlYak8j+cVh
L1yCPWJihEopH3AJNyMXuOHhYXOZ9BXeiKEOVw6r96MxndxeqpS0+9aXQ8JxYuLeDVisoSElWBxA
gvTM1kT1AI3hxLAQ+F0ORqAaReqnVQm4W63G0HVfinjSd9WPJUqPsoNEDhvltckFx6TJ2pY8O57h
gIKHdimCDqWZqQ3HtuhnCMRF0FVzjovYIrDP3VOope2/kFEPtP5ImlTBJOYQ62+7m2yhhS4b6a/m
GiYiUJKmPMOsnRAkhAUdE4Flp6v+yLjH5dhvSsP+WdjtMZI5Dfe5yAKtUu5F06w7Ujiv9Hh8WOL2
c94QQsT86hmqczPY1RdteTS6qt04xXDQJBsjUWc/0jXMrewH7EvT684WjKFJtbPfcOuQVRAq40hc
dtEfiJna1pEsrgrd9QmFaCAmZwfDMA4ucZ5+XVzHrka805qrbOnAW9fr+r3mDVQBA3ASD/EY9ZwA
pyNTY6g6K6+dW6Zv2f0QVibKs0pt/Enkn4Z0QRulRuhN0YpCi5L7ZZoogGvZrTMDpXVUxysW0QST
vCfIfr0tDxZVMLdD3khiZ3OozgTlxapJaQvrVrf36josnjOYbJelEzRMX6uGXb0m7aoaZwIUauUg
F3bx+LVxsKtD4RdtSnJbVRz1tvyRRQtq2yHfW9Dm43y6Usz2yTSZ/d0HnQQHP85Otmb1QRnLPXMe
P0gonsrqJDphY/FhqtWnW47a95Ftr5vUNMNCM9UHXWnOIRjxGMhz7SElRuS+qrT5nqgRpZapv8qq
2LoaqOcWZe7erR1Kf8Wch3ad+W7MvNKJrtukpdUcVbtvOAB3va8bmIuaom9u55oIkS6ODshCjr2u
HKZmIg8NWXGQOuiDDDO5zadzUWGFMVXm0JNXvfS6pdHCKpsPkV2uOyWxv8U4TjbZzDnLkzlxr1aU
+TpRYx5q5wSeN+vbqFunyGBz3Mq5IYJBf+kK5s1cHZqNgy66FENPlmJ5mkCAb8nCIxIyyu9LmTSb
bnKYxj0aifitKCxw8tW0GwDFj0X9pXaTCKwWITBjmk2HtZzBLmNtG1MRWPoSBzmV0Gl2YuLUpH2v
q+JKOOcq20DCwGKeNB3m7ZiCmq7saTdOHP6ZUVzfpsgRrp3cUKgpyFhjK9ws6mdrZv6bWYBGSoO+
nka3Gvl/nGbULbXyBcyf45dKuieq3fbMVIu5/VE4RRST3ab2FKP7UQk7Csqh23S6clWq7XaZ5xe7
svxc6THiOpkTPFoL8ZxdYQ+shfW4cbSOhuL60+isqy7t4bXraPp1lhRvWYhrNZoujHV27EWlPGuC
BuqSpF7SdKwDfTYH7rpUPs/WoxbvpnrpOQkmVGbXQ0SlDPWN9qCVMtqkY7lvxq6j2ozSIG6bJ4Ko
q23XJpkXNeWDrWQaq0z03FEMnxwNgE5q+22ffuWJxPUaWWOgTxopYHaXboUiMUeaT105TcEKYJx9
9PI42NaRkwyz6UClrGfj3UZ0+fuGbArDVggeySbcWAWXmMmebSyFYojlxqavhoHDXK6HCgdcgM/E
YbuK5Q0k3YSkwkdeokwPa5wFpZmfUtlSU6K/eD6usZzo+0LkxWFOUN8IfT2pTU6xr7ANH8LwTVUp
oXTOa6/Ti21Eho9vqcV13r2WqmbuHGpKWsJHWFSK9elt1lO9iSfczAQvftNfDMHoKOjJr251mFMS
i1ehM/0q7cguohQERVhfEx2Zjhrnz5J4T8+uZw421GaQsxV7tqqKP1btgJaE2I0+d3Cu9eNVNmXj
LokJzeoTGSpNm3tGE13Jlli7gSwovyLYwk5LYpnJiXbz3K+FTV7gYWyIaCfXicmwJKdPXLsjbOlC
Y8Ordeu3cYjZmJYDO9+53zM3DN5s2I/ljEwplt/SosxDGge9x3nJ5XEDUD1q1U9NyUweYP2u5CRE
5h7Ki6Z0X9phHj0zsQZ6Q6Ly58bZLIYVZvM9ZPMvsSFGHzjSp2TVmSTuy6VeMIxpZhCTY2TYU71p
hPZEzrHqqYvxUgrtoSp6I9Si6qdZH+touY2X+TTpMaHPKoEXrUIat1w1T7LLCx3FvW6t5WEorGGr
4AnUBRqzWqMSx/orlrENRUO800T0LE/vuetqXw21+O50WAbHIg6UmO9nYawnJ4QzyJKdNTdR7iUc
BNvBMa7zRdsb+XquqS7sVYlbyYhDSSc1CduyfClkiUhBIdEK/yDZHuwl8AJvqvK8hS38trB6wo1t
NDxDYKXD41pRX63qiOVvFyUOG+yGZaRCu1LIpduYtWwCzQzdhu7u0t4NiSkoSzAGG0V7bM3oQWuN
m3nNX4eFYAOp8GP1PhIjgVRpu9CN1ojNmdJQHe1Hw8gpB5f2bp0SUkX7731t0ot2v8Czj+DXbMqe
8/FAIEzYnh2KFIFBh1pOoC+Em7Sr82Rkee3H85lUnGjXpMYPXuUqLrng2ffJpvjaW66x0+Y6502X
r/mcbIQ0Ospn5R2ivbuZSpCXmMVxbq5zS0x0tmxUiInSehHvWjH9RmO0ULZyZ+o8+A5MO3k0dZN9
yJJdO6VUdkmnwmasV6pSRGM6es/mKR7ZA3DfFE5Kucu7u4O98JyQ7ekM4itjx6TNGcXMMFTldo6O
v7RJmmstB16oksSjmwWLc5XFYOz0QB+Wfa/3ddDGLDNKrnNKomBXQydGx5jZd4U9nWrTWK/XhTCo
vuV0WRYjdm4Gq5/E1b2clDK02yXb9H2c+D0e1ArpSrBOxbc4KQHwDtEVVQCgk7VxX1rmk8apLWSj
QV0/GX0danJgxQeQcexHLYcpfWnYifQ2WxiBCaOzOCWkWFYUhbopRzx/oleVknpyYHK8r9QFiZ7+
uqj5tTPLK2UGsyU5pQzKnb7WuVet8mGoYiKKdJ3r3eYvS0xMXno0d2SysBEjDXVIsmvLHF6pLMCq
UJeRE2Xf3I/asTkf5QmAKxgejM7RyTjxsKl1+Uikqw35FeWrogyyaqIPUpTDIR9XQgA144eFhUQf
et7TtFU/ldIITFteLar+ZMfpi2vLTZk7V1Ez7wxnP3fQSalrU7kQnHEKsqH8LnJKL4INzY6Gon7x
ahGd5hb1a8rObNslPe4Nz+rIy+8bMLSJaoA2n7XAPLjZcCfrTiWDkG2NauWBHB0KA3q1xVFds+g2
nA/FHYZZuZ9XS5DQlK0B7D6bPUyz78dM2VodllrGgBot90qXJkE01ZmH0GTetYzIZZLbLh3MYKK5
GIwTR/Fl2sXEWemjc6zHdBszAjVXEUfAlnY7L6dRONw58VSbbR00CpI3neA4O86puHUq6UzrQ2xQ
VFIqtiqKlIFTZVmo0b1Y6RMSG6QTl22EPflhBDk1njYydPNM7oTV3cEaTjxNa5a9Vt1TtqW3kLcy
nBlN0rGZpjpGfuR2lrcOuvRlNj6SAq4fOidZaZ5wXkz5vO1cpBtrye6WdTWDLrfu1NR+7QbtpnaQ
a6aT9TXr5lAfJrnT9YkARzjpE3qTYSnMQNDaUlvrPjLSzxFZgP7sHFdXZse5WzjWDeN+sRpt58zt
PfavlY4Um2uyaq/JTAqzuu1JNVbrwOmKOtREKX329GPXE7s8cW7jyRg2yhoD79RclKkKNU27gnVo
y/JIECB7qz6YTYoiVLPokc3YIcu2fSqIx3OzHyRfuoGc9CYoXMICF6UQdO1KGNCC7yCnVPFpc9IF
WqJNHFXJfkd/4Vm62fJgZoNN+Wcns2IOu6aCStRpRytnX9J1yydduDcMclxMHXOzZcncHws6pP+b
ufPacRzpsvW7nHv+oAm6W5GUV3p/Q2Q5MkgGvX/6+ZTVwOnqwUzj3B2gkV2qVGVKFCNi77WXUbDc
jK7MNz0LJyiwg4MUb144Hpza9TGZo6wU7IJxuqpN0bL7OzEGi567HY24D4bZpbQS3MG45kel6Rw8
37zTU+8nVciy9ZYc26++XJgNdkaoeeYQDjnFL/4CQT9zwWtNsrGS2lCuRcNLyp4sWplQ0ilYTTFF
WIdJRlq4zem3g/ECDTQJJOPwoMQyZo2z4egPmG01AsCFG8F1yrd+/oFIe1tUWvpa5sNdPahf89zq
r305kRAbJy9r1ZQBvW4FkWLaFaptjkVuPKIqvscOL8ZmkDQ4P4Jffxy8UT/qoN+umDR4I8lTZWCN
NzQ/KYXFpnOxZRbVnbQYgGmSnwjuA8o/LIAck3VUfDbhIpQTuUv65k7rMfc1ba9PIAG9nWfbyW16
WPZeAaA2H1QNDKL5mN+lTY5x3aQHpfSeW+tgxcMI4fYRmteI0WPl8p6L3WxMj1AdwtLv7jtQS+lg
PweBADoCKAGJHfdOy7jBZOZn9C7IpMIkYFnnrUzzp3R2TYpvcDOX/IPUMEFePW5mQ7sTNV1xC3Os
W2/sue22Ht7y56TBzE8nFgnoBGuRCrhTZXdJSyPRGjscO+MXsKRTxxsPpOV4QS/2Ssezx9dgI2Ot
9akby2WpijfH6l5HTMc3pksEhgPT3qydBAAvGYO4UBWvn9edz0Oz0akWX68VnRlz4k1De4nv7Jo3
lErM1oryGWlHuinVk50O8Q6bwccpYUDEHAwlpTNGavCfig6bSBbIaZVlxJpjoVTTEJS9c+qxaat1
ThDDGPJomgcKURl/lKpEIaqB2ZQ6+O24VO9a+u4jJIDonL8Veca6ddMsIOD04vuJvZPXl1Hb5kpJ
VEBE0tI3r16/Vz241gxRzvLYtGrjRfnDFHqSWLDlbRo8ZipT+0PXkrNZdvp2pQjZVIqc2abXTqNp
MfhhBuL4h+TaWcuJstjU560CgN9amD1u8OdzAj0hkqyPH2vP+AXYWR/95dYwwJvLWlxia92tiYPz
hJNMoejIPxGjdUnVG6zTY7IsuNqufbwbVxDC0fpmlsUmliYwB9OeoPamvSz8lhFqYgZe5h84qa0w
wzDF6bxvtkVKVte/CgASvddArWz4hlmcbCpjfvEXLVgQNm5mKGb4GcoTJsl4ZcQMEttXodjFivFS
9YI5ptmbgYRuB5a+jvu5A3bTBu7ZATObYGXKvHNMLQmcaogWI9ZvF2c8J85UXXLsoWp9ua1sDnnq
W82FCWOUBuBU/9CY/rEfHXSOKSaruV09iHhy9m6Vi63j5W+S9IJNi8MQYbgP/TTlhFXJKTAz7bFx
tcBYumljG7UXMS/Bnj5h+ajZjnBNxRpwnG8NS/VRrL9h+z9vOg1vHcSuSdC21ntuZt5BDRhGCquj
v8xgQqR14LoxEZMN5Z0FYJKm1nHtKOgGEzP9UsPCHKQw3kSCCdkJ3G6MYv9TTS47e61kJDScGwUY
8xwrL3S7LgekLb1NjMGGyBsVEEMHROHKI5htv62NkZCLfnaCJBXEAyX6zxTQJBgULiatXOCTxc37
HN+0S/ZeT96p07sH1wM9NhuIJ9Pkb8Y2DSgDyxDvRCOo4jyw6b7AyxrsoOXabTKfh6thbJHpfq46
T6yoHYYkzULDN/QoEWUeENOTpuCjhjMWUUp+cq3N947j+MeVXPANVLd37gIrsN2p3jTFElpj2e7W
wXv1uP68ZbMr7hOQXlo263zV4Ij2vszTVyf9TkysdkglY1BNPaHQfUtj55jUW5XEoSOuW6uZ+0z7
NI5QeW1jV/1ZMVgP+tWbznp6488lSW5LtaUX706+N1PXJZ/YQI0bKRYzdB3sU1NrN8f2/Sx5F3PE
DOQi/PQlexiHen5I52fpdYQALT7Da47fjV2bbVix0AIH7oFfTWVguPNLbzJk90aCeNY83k5ZhTMM
aHvQIVFKa6o8XeeGrKz0cy1/dAV7xdRz10uPytiPiV7CFrTTeBrmzptEE0bgKuvctOVTU+KO6eS8
3Vau216Y8d6mQugc470EeYjIHfR29BDGXlPQniZtfCnTarjODe0wFg2BhAxodVo4f5bxoWjpJrwR
qmDZiYPURGQv7W7xr6dfo78mswHo7vhbmRVZhMJ75cm9tjOwvoUr+BMrTwYKioGe9JFxTsYP20eW
X6hEwZrQMiaIAEvrkpxKa77TvOo+70cWNy4nNo3GtpP4auB+klUFC99KvuU2fpVr6r6slLzWSEYL
/jcVtSMmsHVhjaEh9W+VPuwMlTmIgMmVQauyGSFo1HqfbeMx27q6Px86F8TBLb1tKTh3WrPrdx2M
jArrIrxjh7MC0kPkRQEJwDj0P/Rhhtg8r1zXa2ZDz+iM1pHrudbnJKvYhhVh4xnDrgrXX6dFMebh
5lvp+tH+YjhVqRGoxYOD4HEM282HSpejV1IZSXvewwlfYZVU58HKGBjMALSJmBg5cDflCdOT1AcC
LJ2L5vTjKc8/lowtox2g1zeZq+/oGsLW1e81kZ0LDYDInEaY3uRNHSCN0vu0UTkPP63RLbfdUEaG
Y5nbxDUQvboDEy/Z3WmC+5zqYRkc4MuyuBRYG5w6We/nfNrpM6iPBdPlZMFDIzPwsORWT3S8YfNp
j4++M2r06EonH/RGWKseDFN550A4i1wvCXwGStvO8n8VzIBHafxkGW7WZWamj6nGqU5A0nt/NwrY
lVAB3hN0d0GjiqgokhfCTfdOqi+Bvppce7oDe8i+ewm2pPCcuUhkPBS2UsHE/Rvn+cJJliumvs1u
kgv1ZvedGKBsJ1aCDXwnSfer/QhLoQh9kpdD1VwNz1QAk+PDbaSx40Ty6bNKEBUn+bB6ElY4EUEC
x6jxmDl3hv2uL/4UeOmgR2K1M4gPfnxvwfuYWjyw4hb7po7XYc7+s3QgMJkiC2t/ZP6o1VGclGCe
LDruvWe/X8owLxstWOOWCtlxGWr5tG8eEnaX3uLd6NIPPVc/1njq9l1775XlTTupPigx1gqKzjo0
afXUKhczQgyjN36q7EOeg0vOxq9yue30Ei6+AdrqGrBs43SBF9z2YjMZqj2XI7/Hp+rv8toJcbiB
+NFXt2Bl3cbF0i90PzSLQecizGWjj9MT5TsWvDQE7xSxAradsfNnuwy0rHlYZhXmzbDzU9oafBkf
ueGcTa6x8ZYyp49OrIHQJifqtOw2HkqQCi5YsLRoRloPHtTQEsUTUyeu7mjs8sNUyGfO+33fmdYl
05npkTaydTFPFlRKe6xHK8rV8VjXooiszqyDvnM/lqleNgpOTNCI72OGxzSj1RnHmQOj7s94mfMj
qfDvVtGo0GbCKEvCkqhsgmQtX+oCegBdQZQuFkxXMjcwOXbhRKvvSU+PmstyCsvps3dJBKWZovcD
lsK9vdsk3SHz4pGSoGVyCreFJJ3kc6/b4v3qFHzI3ewWGJpx9tgPAMLtllFNsrFF9v1Km99xN4e4
nyfRlWuymZaVyDOpEZpVUQH52PRFQ8bUwYZ+x6ENFUK5IcOqPmjrfOTtMQFNy+KTVvNgZ2m8bwt5
0sYSFpcDyclaYDcwLQDteSajqLufp1xnEgMzTGh4gOGQ+ejnMmLSveIiPiUB5LeNmIpHKjmiZ/HR
9DKL9ALjSPX+HmdVFk42ZwrbyHCkUUwiKEH6+KsQlQxKXb93fCBhqLrvjDxDd0yyR8JcDnrePsi2
ZeDjNq/d6hQRiN4Bb3zO/jFiDHrNWZPiiTI3hICyM9zagis8Z+ju5IUYP2vL9bkYiQZ4dC1qhFfP
EBD6aZN6bR5Mjfopx+UT2+8DYwCo2W7zyydnaK3Snew0l8uhx2Fm5W9urEFdgDPP1Iv9/CdQ62M7
xZ9wQi6qtLodTGh4eQuWTnO87GpDvqe6cXSUguekYLO5mhmlrk0yQUyrIkX67NbN52zVJLev7bep
ki+6kMVO+ekcVpZ2u5q7ppzeTWc9iVq9Ygh7nucKNCAFqLHsH1ePGeHXu9Y1mObqdJuFk9L5dxy0
nmO/ePuOnB3WRXujlxCwTPVSLEaCSf+ic1sZR8M0CUHojG2b9/3OVUCKFVuBUHiIYTyw9+CnhbPs
d9MCp6ey7e+LSM5AmPNelYi7LVsOkeDM7Zb4W+PN2Ai3/huOpvqm8VXxEpeHuJuz7SBNdzMv2as/
UgzQ6OG0EnvBBM4dWJ7PwDSD0qfxvcH69DsJsaxqPgz5bRbst5iZB2ptjlahsOhI+YejdDcYp2s3
Duoid+yee4QdJE6pcusWzg7VBmvVy2WoTO+5J94s0PP1QTC6Yy9l4JFC/eqMl77dW2W3Uyk2g7NJ
W+u0r5M0y2ggZSFH4bBlGWdOenDn/rpF0AaVZhxkaDySmsmHtOlArSlTUYPNu6XjzdwM+GGZ/c5x
6mhozDZoYrIicnzEZeaeBiPd2nVuHuxPkxQWWEnspdMsP8l6LvaNNjNZNSW8HGg1sU0bWUsA+sLH
fHi8EqbTHbAarpD57CKsj6APmZhIwfyYJdi8lh1Hq74dmBt6fpqelY6Ne5HKU2agN42RrE6MyGp9
SoNKNTih1/FPucol0mF/+nZLUmUN2qtPWRHGjGA2o15i36AtZuDHxe1ac+gTVaQ2SUUn4o5BZupU
pp3DaKuEi1CmkJG0CyDKeDIKD1DcY+oumY1C61o5nyj7oBgDbpRHMym+E2ZYbohWuGJgBFOUIHDu
qn/OV4vP0VgQWCY4hvcGKRBEcfaOTPaFPdNjrAstsI7PkaDREHt8zriNSlBs32W/jwEDRSMfWj3d
IwJkU8kIkagG53Oxhhd4fSdrerLw7T579gQ3UkB2d3AnDqEMIEqCudE6EXTRIyEzaeiikGarAG6q
RHplbKhXnIaLkFGf2kyxdWSPhn9lae2ZT5N32eIxD6cKmhjAYLzKMao0kW8hXrI5ieSxksDRMYec
LEb/tm1gKjd6vRVFRw02gdLA8YpPDMt/rTHkoKt8w2/m2xkJ0W0h6j7QoJ1FjOunMI3JGMbTMju1
yR6zo52m2+Z9f0nUYNy48lex2uSKu31oj+aTVln2KcP+ny1wgBAgTQmZ8FCnPjlthakurVU/NdId
N+VkNrs+qWiu895+GlozImaKj/nVXjmYEg/uk2m1DD5oP4e0unw99+uVxgw0T2YKj2kUzNEkKwPC
0iYZ8urAVATLVs6AEMpcYAwzXAq8oTf9dDE7GOHNPE+H0U8eUu69szcPO9W52kHrV0aBaJTEPAC7
D4t+8tNjUQ79g46h+5ccy4XagH15mh3rxGNDSrtDayw/EjqJozbROQm3jNoSYpRWCnf7pdfCXgqy
mZm8OlfsWw6ziPwBsEfloFpwkinKF7c7q6QJB3w4Z05iiOflpUqe+Fc4dUN4pMbJ1sdWlZe3HJHK
zZhmJVMQoh978ryulDDedgLcOic7iOHZvV7IBzXIeQfWyaAS7BHqHqVMp2KBwSaJGlg5BtUye2EF
5TPMAEnDPB3ujN549h3x7Gaq2JGtYs2zc1nitI7mKWujzmjRzoqu3M6jakLm92ZQj28GC+cOdqW9
7abs++x556Gx0sciXz80+q8TyoiDrrLHvELZQSiLfS/VSlhtX9zVbS93tdvXxzxWEAmkfoOAyj9W
oha7RE8OvtUVh6aMfYaf4mA3tbiJ5/UajmtS3uUYdYOelLg5gR+heysFDA2efikLL/T7Lt/47Zq8
YYh1TX4Is549qDYNZPO8bae1y4PyMICsFrUtB6MJUU9nOxNy3ak0ddi5lb8r8f9VxG+0FWPDAXY/
/KFS26YYE0Nln8IlZjLCxfPvFtV+zgD/kw/oh23qOFPw9KJbD+1qs1K7PuQ8sm6MvkdtqztHzSYT
x+KnbHXyBQtiJymACtITUnsOFOSSjbTibKtlcQeJGDiYhjI52QwJN1Vv/VybUcFFnKqDfX3vi81I
rTfFAQNcyCia5USLj+l9a8PjlQUzzobtsxuHCsI6JGCWL62fHZW+o/CG5YIO1+8tdo2FqBw/vjRd
/lWfqBGa0q2cMJmIkwf8BndQ7OShsTJkDmgzQ7cZ6kOm37FfQoqx2X0rgwQrYdjfv37w3AKeVE41
7yqjxscLCdsmLv1lJ0sOSUymv+cEBUULMlyABAhgap1aZkKsCCliFVrWvC8QXm7SJSWV1tr4Df34
oK3OuZJxOEqmjwao0QHGJcanzjhHdm1cg1uzi7jKI1ecvkK1kIRX2so7JDN57KN6GDPq5kZ+Il3M
H2wTD72ZdjOJ+4IMona+K13vzFEO51e0D0S2aOGXhDFmtAwQmezblv3Y69V2vmoz467n/r6tgPSj
Za6awDAzdOFNfdY5hwPbasaTIlIMEM5HXZjYewN+cqaYl2lDxl/LeSGBg1xRRzLBLPIHRxMqsAmf
vJKFFoz9RuNGgI9WiTncOAPje5mLG6DeyCgc9577+JhcUbyF+PntnNm8pib7seauEarr3bX6ndik
Y+yEWq2uSUn+Z19MdyrT5U1iJIBkBZTwWljbr5uxmQXE6NSMfmjcdKdhqAgFXumcZ//BngB0XPlS
ZQ43iJamG61qOGOL4c7tbPMs2p5ZMdQYbYKCOCWTfSym5iQzxo+Q0roAXw6fIlKb9m2W6rRF8620
YFn0nhJbr1merKX7VuUlHWD8njOV/i2I+0sS/Yfe9/v/JMl+qhT//VNl/Ycy+3/UYv/xrN3P6ip4
7v75o/4/FGxTbP+f/0Wx/Tj9/PHzD4X31z/4+SXYNsV/DAeFtW6QQuI47jUH9y/BtvEf3XMNoeue
hY7bv8bw/iXYdvz/oN9GPP2XStu2kXbb8CRdfozL/+z/J5X21cXhb/JKHUEjIlQbebbnWQ6K8T9V
jcbcVMLxzDQiw7k8D0qb77DIGM5l411K/W5I0/K7Yv4RzKbV3/A3hi99DltOqKSAhYCX/GojfzO8
isai8PSzl8HkWLjxAxEX3e1I23HQquKhjNfkknbEFSWjhhsnxNs9ilKxlzUW1RpmBmFpnrRpsg6m
O9Y74VB/LdmErUIP+z5xCUlaEJB1fPOlguORZ3Y4Jsrep2kzPv7tU/vr7v67NNf505DC1XXb9Wzd
0UlfvH5gzj/U605p+vPc42TQlQa/vaq0eo8MAVpEMizsIp72si5gEtgzMA8zy51had1D7XYNmVJY
TrXxNs86535pCXSdx8beJbNItxWzbPqSdf7IcoRfc6fTbhoeE5hGpXhXYoAkXGwwDXGlaK9xv4Nv
DRF2KZezcCGTlZ1hnS27t55XHC1+P8wocsrYfdUH5yTQcV+YubiX3NCbK1GtDgyDaRLhh9VDhY7m
CcqNeZrp1bG+MdcnWpP2PkXk8PUoHkf9SVPIf/KiufdjqT+hd2vR7rXGyb0+TDmyw3SFDgK+TgsG
ffV1Mls+kBWi29fD7hXbk/5flMBf/rh/3Ko2nwh+BoS3M35y/2kkmM6Z51aFfa08tma9/hhNI36d
R1gq6trWqSrTXu2+B5PD/eACBy57HbKDZjbpS5E+a8aynISV1Mwex3pBhDSaUGQQx8fnGcH5zUAr
ePP1p/H60KrgeMO28Ml80bx9VcN6KMg1Z6IVx5e07vvXZL0xkMW+5Czg29iyPvTFdF6uylo/sS76
at0uVpU+Dmbxns7dt1Vxf1/hwI2f9P1zjnvGZWj+xYPqy77xj6sEc0yYyPuvm4Tu/zfP5MTM3Ny3
ION6Bqbyo2M+91euSe+kVIhtaT07EFn2jZUoXijW8YOLUsNJZRd5LenJYAsddrnPg+8KymsXlZed
TeI2x4CCuDYwQ3McaO1dLx7CHvI0H7zfLnjqFCfg9PEF2VVCIqoAYhY/GEkaF71Tw35dCnFYVT9f
PEkl8L8v16/P/s937cAtuMrEec+u80/7H+ZlRCIaWhfqLQ77k0SQnRple147dLt96zdhi8H21kqB
8PssdQ/2FCMiyDz7JQHg2RKFuGwhQam71YvjQ5UWNMN4yiZ7u3ZviBQ+2mtvPptty7iKsVS8dG0w
Ln18Y5sIDman7B4nUZVbcoQboFFzPoqs1I5QSIDe1Oz/ix7d/G/7k+Oa1nXHRsXvQ5H+h4tWVuuA
aCU1sQ3oF+JcYSGBKIYtfF4m01ncHKakfpbp4n107nzIR897bgxL3wMIPhQTpRwrtT+Xad+fuzHr
4fleBTpfj7++UGFLdP6O99r4xs8yXYwHKYlt1ERTR2at8n95R1+v+M+PkChAwxYman8k9l839t/8
QsrWm2dhw/TV8eO23N6/WfDZOmTVVUmO8yXKbAbz0OARyAq17NnBbkcod0Rux6f/+6UevY8MytoJ
JZDY1aKBK6phn9pJYNEkxUYjW9IL63F88BoZmlOS3DE9SwLDh2SZdmJhcC3XC8D7Teuu7b5YhweR
Luvuy25Ai8ty54z1G4Lx9MKgIsG5naHsdR1UzDBvapDqxsm8D99FZeZB04ICXR2hhscX5nVjiBa0
PJQECL50BSh6X47XyapxWaQtz940dFE+N9or0ofLSqj2D8ufX414/pfd1PwyTvjzenuu0E0cYgxU
YMa15Pi7P4tWz/iopwadpAbUUBWuivR56mt4/sSgdtKbDgCS84OESdW4iK8KDsEDCeR5CEbnPw3C
KKK+KqpdbvbFuWJGMsDv1ecD0Mbrso46lvqJfKypmg+o2AyaER2mC6RSYU/PtZe7J1LlCWqZWxt2
h81sPImy0bfuXB9HA/iH0558oES7ghTH3IA1DKa87M3rJuaj02KyaqCX8UCxRlTIj0YKJ7rTZwZr
4Pyw9p1d45EQhWpKRj5b2X0FiQrVtn+QNnpxOGNyzwivuYP3HDgMI055X9iPJcE+UVf9yNYuPyTI
3I6ellmH2UaNtcCuKoSfXPDRVND6RizmMg36duXffn0Z1xXEiH2ohpVcDh9IkYqQBEYDnlfyTbOV
/9hM6BkHHb6Uh2Rk3Oguem5dQ82lCvFmderSyMx6nqDihE5W+0BGzRB1kozjHoUWwko3j762cmWB
AiU+JgV9b8QBmTFNYNVz+0vrusdU4eoKoaCp36Udp7ustZ+HzO0Pkz+LG/a+HzhbagehterGb5jl
OOlbXHfkm2bJFGhpuRytXvEjmB2OF6nG9lzHcIbUYzfU9asp/OrGTBSd5DAut4BuSbNZbec9xzUs
ANzAf6pCOcZIvoMTYcEv7WvnjkIDggYLb4AqvmEe1UHSWu+LgRFdNXpruGBJ8VA5NSY+nvrI1quD
Zz12pwQN11NbT6fm+vel49YRBJBpS0JAPOzwecgDqRtuwAEwHD1rql+ESChydLuFRZ5Ad5y8eXlz
7NfZqXFG75xhr1lN95CnZmhNC1AS3bFqHD/4azkbuPHYdXeKm5gUF8k4TlpW8tBWJ72/UhTHZn21
0/TeKPjdTu0U8WauJYxUbBRxwLDMIzUX1OQpH+9MCLzP6wjhsY1V9iRTKGYCramdW/VB+l5y0/h2
EZp2PH1SA218FMWRygZ5/HI2WnORROb1MP96aK53cYJAxrguhfJqffT1hKG0hltbX55W19WiBCka
6BArd0Ah3BZr5CH8/kB0S/7qqiQArmDJFm0KI6VMi2OfeY9ZmzcHx7RGClr9FuX7dDNRkUK5TWTx
VggUhLW0stteaLsqn+IIBIFtS+/6bUdBsQg3P9UuMMJUQf4vp1wwHvGmi2Etj+1QE1aJDB4J12Kq
O6mZOqHCQgPZ15mYOX0Cad1KLs6W1dmnrrv/WmqznzSBpzfm9msHmWHbVGKZ77wUfY/wvVuIv/4t
eq42aNkxt5Vqgeauz0jrwsQ1PB/an9pyZX3PXRGy08U3FCLxzdefBulVV568GZrtv4U22sY//Z5o
HTzLtnwTFo1puPbV8Ovv2+wQ94OrpcCV7tfVTnPHOptT6+8wgwWhzlZkRavTXNyNtozPa9ssd55O
oMEmYROLZztuWdtvOjouOo/8l2+psFoa1PnjeFnzsryri/oxgaKYb/Wpt8L8aoozk4F66nXfOmUV
hm62uPmCOgw7HlnDtE2wce+NSVcXqxbHhdpuXwkMEWGn4R4jyue2x1Vgm8AX7e22v12n198vJW8S
PueB2fbsuY9FQ9jpdE1daA0fx5SZ/Te2AeTMcnTeIKJH02qO31BX3TV+/wM3OnEmT7F+MHvtA/x9
O7tZfgO1snwScXbNNR3y82gLWDQ9DuRU0c8YeBLxbJg3nWOJCEOM5a1biRSLfWc3+orrBNzE9Jbn
O9aQPqqMXNs5abYZhiH4ZpXF/vc+2GeIHCGuVSQiIbldF/QVjeb7Ud1U/YNqlLNtsyYLBS4CrVTy
IfeQYUhPDZFeDLeOHIfz1/WOdYQ45QotbOyKHwtn1eX3NukieoLLpcipAbu1R5UBn9Yp4ulKbPWW
mOZqGNP7ZITArozaISoeclllJ/2tcE33iAz/BXd2detp8XcL8eArrnKE0ZTefb3Unjh40GkaZHn7
r+M4U+Ur5CYVTszKjxkbdwh+ad60liAe2mnbg+PC0Pd1VCWwFR4Xb/6e0llBZll/WI1xJbF1HZti
waisgJ0a/r6LjMR6+1pnI6I9XE3sm5Fmf4nnKfi6bfrrvcNsIYZjfz0d4OJeadHTYuNpkL8yWGv2
6loXJZ3hgzJXOoxeJx9Pv9fy5Hbsxp4fGf3IL4bE/FG0mTiUk5j4Bs6SaZn5t7W0/dvMqcdTaRg3
ZTmCJxDdnUU5M/dNAZGqsovZ3ogMp+dFTnKfJ5f5WgWAWK972Y7Oxr3i3V+gd9sYgPBf+9hyzewu
TAqK60L5+uLQPG9/fxcQDnw3c0zuAZOknwU5fmwywCzlkO4TfXzVMoxcmOeUb6XKFnLbddwAxrbZ
Nys7NmUmBaHq9R3y4Vtj8awoMfv03bHabZqt6juZe0Dc3nmk2nj4/cVcVDBUNQPY4bovwQ1d6zm9
MU1BWHa9Bo6oxK/Etm76jENtZdhquZg1kXi/c93hBqDZQ4zLTTxT8p77g2ZXkkSuwXxIbdN9Bg43
IlAneFdpf9A7t7/DxQLirPipG3352TQ/utV1LrWBLiLpvxWI0j4SaLjbGEOwyJ0bXAjYsWCPaKZE
8jF23yzyhbVJyL1clMIdIbZu/Gqhckgqbv8p8UFncKYAJUClt4hLzed648XIoip0GfRL0gqYzTXv
Hn4z7P5fn8wE28K0WW8tHjN70oTaXVkZC3mb5YufwfrHROQJ85Xpolyi9jSL1Gq1z/2awt43CB5C
umuFmpLEvDS9u2+ubWy7yOdsaX+MStIOi3j1w7rAt6cje+RWpf20n2QJ/X22QlebrQfKsjlaOugv
pedj69mYWpQXefOOJcr96pYPg0Jm6FbLy5j7x9GW8pumDd85zgB2oBqnjjd9Q0ABSdDtvmF+04R4
JsyqMw854/aNnsr2trTx0FN9LyArGx4XQHQaA4Zyqpf7ymjHCLnBPWZo9fvvJWZn3XJnX6ucsig+
S9wkGMm+fZ0dawedv+0w/fh9lExc9sxNCInmBTG91wf47+yjKqfPUK6VbpGaBV9bpTFCupvnwwwZ
5L6T9I3VlFo3GJVg4ZJDkp9Y5UjZo98b6KC7yRkOHxNMxFARcdaBPsvmfSGgVWPq8Lj6ltxntXjK
RsTO7GjiBTEDlbq7K2p28Om6cQzjU7VUn8JU7o8FvYRA6r5VkKFPXYIGbuCWIRKvmR4sz76Dgu+/
+RVi6ZSmcMc413tbEuzTJjz8FLPduvLkwULstkXq09yOlcWr4N3Gia1jLuUCA/lrd4spp6L8FdnT
7OKmUzLOOTf2oL1our4vxxRGKp5EYdKiPCPa9h2iybTN/cXZ5jE6C2ESg4rrFdUZuBt2lv5uWaWJ
pYX9wGUdzr35c8Cc8m4R1s6JyWDpkynSemG9VimIHoTGPkjxX8H8qnQefl/OycUyqZ/N6UH19a0h
1ieKrscOYs2rlnd4Efm0I266apfhv6g6r+VIlW2LfhERJDZ5Le/lXb8QbdR4bxL4+jug9jn73JeK
KkmtllSQuXKtOccUHZUVGK5qLyeK0CIzGQk3tr/NWACk/1umTbtOMqC2WZhOh1yLttAdLX7wHqpV
cXFkYDxRs1N8ubHz7k9h/uiNtX2qgujVayRDA8CJ/Wz/IiwnYtY0m70iEznnYEb5GedO9m5qyXbq
bP1rmJC6RlXv+OdMBI/LUcUM6HUV5NyrHBktbBkgJoD5wG6r5sHyfO8QxO13DbWkEVW0lkMcPSLN
srf/PlO57eBCcb8p/YerYQUIXkTan8Mw+quqMH/VHG7PwBYrHVjXq9Ga3RX+Jav8fJEYso02idk7
J3A64jPB6NXYLwUh7RPdrG3AiO+UpxHtmpHJo9uHBBR3LWffpQ2G0o0Jp+ZYD6FZzGUyUupSs2Nc
R2OWEw8P/CjP5VkEmbPOdI43edfNpAZqyOK/haTImEI1YYchcdkNwdhZq2CgFi5kmCCt5dk0dbPF
Gn9gD2ZvFU1jv4YUc04G/p/7jjYvmlUJUOsJ4Zp5VJWYuCphD+7GmJnPkEqHVIiwfpN2+Gco0N8t
K0Xpu09tG2PxrX3mc6XSnI1lN1vNs7FC46ZjJgd6L5G9dYsnbt4Yg9La8VW58aJ3M3LbV72YYNK1
nndg8mnd4NF9S0trD60mL4Asx08LFYldOR+4XS2sQ0560qPx3E02buKIIVku5Tn0u5MetNMNH2nz
onOjahPkIN2G1iCg4qlYCnS1PBTRU2339jkJQnHBhGni7ZoLiibP1XbRFywg0QT//4pR+rNMsp2D
6GyVuVrOMqUXN9rbBM362jOwA+2amHQzotLrfhb461Wb+M/ZKGAjVuRQ9Eakvcs4jzeO31uPiJKS
fZ1Q7GVm7N76KlGboRxJNqjq+lk4/qMXbJtRT9+KxglvPu1sK0Gi2doyODLhzl6xiweHss9AmchZ
lxiHJzVVLiKDtdHE4jJOfLjFun52dNmg5HSQIjYPy2kIASXnWMfeDbgbnqY0RhE9F429gaE50mly
oJz7klESX1uaeZsGa/6+xH/KnF5zD6Vdw0XILO2U9MlDQ2l5rbxpOPaKcKsuKK7LQylvJlSyslUt
/JLM4eZBXSw4INW2DXZ27sa4vtHeHEs781fOWP26jHeimJhG5uURiEWyaZfz2WgHJQ6GcbzFtvOr
HhQ/oSnHWzF52W3SG7oQNMyuBfBdpvTgefuulzt9HH9PyqINW8fFNo05Ft+rvswlcc1RmATxZswP
tkeFzFm2wm5eC3Wl6H0D6+A9VGVhv0MGUFzGbzIv0+fOs48dEOq6ToJbMMsefWWtrCm4VBpbDdAq
+4WDdnDueq3mF9GsFwtNwvV+q5eJ6J791Mlfa9BMbidercYVryoqH/VWO8mi1h6jpCx2FCrG2dKQ
7hdBSG2MffvAwSy6LJoPv7bdh0iHMUhlxekqRRLdVCEdJwjDDh3x1rqOqBCXPQ+Z31ubTP15eQVl
abhAqj9FZdnRcZWjvq9hHnAF6NG1dMTn0hALSn5we/6tiiF8CCJkt6bCQ3BvPhGfhoGFb3JvSHnV
uwVv+SVp5rOF5zTPjXLCVdvgUnHCStstVxfQ4U6Wl9Fo/JtuhtNLGXCwz4dJHTWvnV5Um1IWT3As
Q0IQXnDCgnmb2hATlannuzjNDlCkHOcrKBttp0ItPMdUdoj65qfp8nRwQJeoMCsOHcY3rZoTSNGf
HkPG2APBa/cRhEVttffSGhCS4cwdnHBEnBFqJbzb3NkzOQ3XoR1T84+JyEBZuKhz3ezohxkBvbgV
dm4irflmoGyqu3lSH6OyMBwIo6bfcBKYu17oDt4xF/c4AFr7Q4kBVZJKd54Cgxe1hbvWK04oSTGR
r6xVSLFj/GjJwHsY+t6zLGYPsJYUN18scQKM5XCyjs/hxGBy4go9WL09POvuEDwlEeR6Ti/QApEG
rFGh7ZMqrG5FE0foSPLurXVNXJrKjP50IUgRtD5QuXKSqysre6yq/of0kvTcRrgYlBnaEDLcdaOK
YHP/O5Qp3zttxRHtPI56hAsfxeC/6Y1Kj6XyXnTNRKMB4KiKGvuaQmAGOZrUaAuN4oYl8dvq4/Hx
XgSYqAUek8yDTuT8bIAA/AArxsrQ0KUQOPg3ZtnJF08vr5HKxRe0aG/bQfo9sEWSwZtl5lXiHIbR
wwVbJJV1q0PtV+CFD02gla/0t7MzLCqsXDSFt2nWYZrEIBSuvYjjHe3oFwrNEoWkm706Pe1z4vCo
aBGO76RM4i2dsPjZKgz+B1kB7ZpfVpjVhQP0q0U/BzYrki4Lfw4NLKUl4A4sjfVkFqcpwgPaGH6y
sYLe2Nom11dLSeOayvo7MqLlO+oPSWy66zjMqK182jGBNW1L9MAAZ3x1M2mvuJUFacxnt9l044AS
VRXbbDmELl8yv0zS1loZeeRv/XkC4cjUP6MzlEfM+ccWE/Uxcv1gp2qt+ClZEGU7/dTG7JXh4s+A
Dp8sU38ea8sVRXr+7uJ3w7fBrz9h/1oPnW1ejSG2rl2Nqy/KXQE3oPxZCVSLto8gannWgXfaBrNc
tlRj/bT8gVv8IgSZQv61Meyv/dzTL8tD4cqDT4DDyavCkwAxU6wx2oHztPa5E5J2Pa/AtQR3MVpl
v7FznWGhIWDtLAeK3BoYnqERriHQmtIhJ0W4+D1MM9r2yPnfjJGLDP8CSAbRPuqMpx4HpMVrTBO0
mWNm0KUP4siLpuIZzt3b4Fbx11K8jJM7fAJ2wTpjhu8JXd5L1uAEaDxd++QMtnUcAqwN118luawP
eZ5SVoMNvkxGlV0Bn7rIQuvw6rbhPw+JsM9+WgQPuBR+wBHxv9ly4aMDDbhPBvwBN7dSaqv6QP9N
KgjmDGnW7wyGmJ3a803mjSiKAwixdLi4hJanhuKcfYjNUaxMqCS/kAgeOopNZvlDvwGQnQBj8aFP
NHEHZ3Zsya7FpnjvKCOWTdABPBVyLOl2DU+xQcuJku4pVkV40m3PXPPeeJJozLE6e/PDeC8DsR7A
xgkgVgTpo2HE6bmxa7Vt406eJt64FZtffPIbG6PKvHzY9Z6uNNZXzjmgcjTTveK7+fAne3jsJm1b
yma6hnYyPiI1/nM/kgTCfEeIz9UiMyoyA8iwo+jPtyMtOICKr4bBBlEI8e7matotK4dr/PSKQPt0
kik/LB9OZm3v6PeKsObR9s4m3dZoiLtvS+CVF676ShWCwxo929FClrauNHuts9PdTKuzzrBNCXuk
GXnMAoFjREXVc1qz+9l6FfwR2nMk5U50YfU/DZwhlPg1KpGsQzSb12jquFoaDNTLSzEWl5h8BqjL
GjV3n4Y4bzWoOYbg/ovSGhQ1F9Y81ClK5+XeVVTY5oyVHqeHorLX4XyOIZCcWHV62ejL4VP1ssZ5
hliyRt4+E++ZkcabBFb7OlrEsYFLOISYNlqMsW9p0DDySa9x174wfZ6NWmHBQIfW9TI4yvC14MOc
p2gm9lHkkZV2zSCgQvyj/9BI2kE1h13VYJjsw63EhnZ/1uIAWJuM7i4ZIVEcY97gYZjPMgr3xpBj
Tqxz/db6Dvl76N3oAYrDMrhcHpzJwxIsMNlqkWfucwNyx9IeMKu8R2kiPj1j1J6DbarX2bU3OFyO
ULI+yqx6i+e3Neb9AM7QHpY9t2wFSpJ518QIUbZ18uL08osKihJ1qDt0wwh30ZC+Flbx/54NAyRb
HVq33+jmldzqAMlKZgbnnr/S8jHNO0XDfKjMO/VoDjENzrp+IAkkfTD6mwaE86kzte54b2Pao3tm
ZF/cIvBqxRijpc/9vNmmI3qHyfTLAykm2Wo5fJBHIi65pv92vQZk3LwvVXmXQ9VRxjnUY3dnuZ22
tSyrPdYBM606x6aa6bDJ72MsqbSdPWYWubZDeKwCC22zl2tPKrBGLLpOuTcn5T8xWI+v98W0NJJL
NB/6BKU1otu6eVgedHf0D+noULnWc2/Pyx8XDYeVqZsTCv8hU1PzFkfGUwIm6mHp7cyvxi6ZLvdL
V1ovjtOdkzik1xCWxIbx3yyLOYomPBdO9LR8CEe5d7KTBI70PEfwUuvZH+v05LbXOLORyw7IGljZ
kWANcAePma2dddvct0MYPi6t1sTzJ0S/JJ0Fvme/eCPDCVJIzqhOi1tV+/+ZpC21x1iHNf2EWlwM
vPors2v1HRAx+JPNiYrX+baS16GZaUe8Ew8yBXfQT4Ju0yzSbAwnRMWJASzr4m8BQumGll075sAJ
N2UfiK+iLL5KILlnOi6fTZD7lxxQAMgar/4J6+nSJ/nwFsBlP6aMk3cF1JgQwOwU1eWRHMzkg6Jv
YxhJhksx1g/4bFLQXN6wq436sDRqdUB618nvHwzOk9tetflROpO99c24udhZ4+zuf/+oqcfNJOkd
r+Tkpf/snvcVEZTRuB9TP7nUaJYugJKJ66lYp5e3wA2t2dcimk016XImel3um1WMTzdlBiC5JOUD
nsPmRSr6o9zzGdnlNBVGiTQOcXiIpBcuve8q+912nPBg42fZGpmZvIhJ0keKvFsa0OGHVXDG8NQ+
F3pPOd0Ofb01C7uhNir8p3KenjlD8DNqB7m358kKberwgYYOCKRhbY450Bh6Lr0N9NiLKcNHAw2q
r40W7WlmF40sd0ZWTCDSbEaLyynyfukbcsyh09Cmo3JPV5pqT7mVxVCS4uaJ+A1zZ4fBzLLQj8w/
x089aJoD5slxGw7srCiu8J51TXSk94aiDsTnowZdfJcXXXrlvIfyPHbsywRfJbErwp1npYbti/7o
RiOpkZIcaUdrKbG1cdgbZUwdM7bfmp07f7QBPgigkCak++Yw01dhYjEPzZgMWyFLcVJU+0UlWan4
Ww9K91h3tbOb6tA7KgQ7657e8AUmcok9lE2SJeeLKaq7TpwWVvgsE1gUAhmQ5byU3iUujZ++MljD
ZpBRLSp1TjTpPyGp21lTdsEMEXzPT4amFR9BULz4TQrofX5wy/6fZ8OXqE5RHEcnQjCap1EmzyHQ
DriiesN1UfjG0en6I/EI9jET/WG5+rIq/lZuTZbTfC16pfdPO4zx/7AzNFNQ3J+WSz/0iSDwNSWO
dNPIVcBxvMEZiwUG5juyp097DBCqtOqFVBWb4XXB1A/IHZKAy/1NH8PQuAsnfDwJay1wyh2KHGwn
2uDuZhT6dnmfuj7qdjQjfCy0wr9aKo/3/z6zYpIcYN8obBvvy+l9eYgylEwM3B8yAQgukTguwgam
tY074MVU3Jmt37/ZxeRs06q2nuOp/ZtTCr5mpPZyuVIpt/pwX9O8Fjc8SQZWF2mnam7HIry+0kwS
D5pmXYM2xJwzCLjwliY/7JKRiyOxWmiKD91HDro03qI5WSdwRLDBy/Be5KFLC5mGy5ga8YOKrENO
F5Y+Iqjfe9dr6jNWQKHvisoYf7CYubUTfgVGOVuh4UUbsmPTA5TgZrJ+6WIcgrOgtmf2TEqFjaAW
cKiC7HuKzaxC0D/22T5ALkJjdyhueCjA4fmYnTvRIE+pmESWIeKEKG2bqzs2LpVDR3yhZTpn+JQA
mztjv1Qny/UaJiN49ArhiYcKdCNQgl5L78kp0IVVuiJVqXFfcql1BzlflNp8ecp0sohWUgIql0hP
TlKZ20b5wUvZgyyd70D62xWKf6j+OpCDaVRXfxYGZKCLAF1iUoh9eAejXRf7gQVvZeXZQLipqPFt
N/aKD4mzDSKzwsrYfHu5mIequLLrrAde2oTGzkfGgmwe9/K9WVCo9ruIjPQcDDDvl2cTWSs8a6PD
EJqfVhbii8G82OBiXoVF2jC29cURaE+9iT1DP7W1ugQZupC26KsM+jCCXqv6Kkbru+25NwznDyR7
RqqaPIF6YYtfJp33tlgDoCP3s+EyVVi2hrgyn1KD4tarygdjj0aRmWZPKsrZzwjUSfTAPXAAzWmi
S3jxxL7svQFHdyZiIKZmjeuzs7/Lqa2vTVU0dI5BD++XM1XqQzpeFFi5LCtgebm5Xwa49JmAIs8L
vApnWdI8ibSmUtuRKKitk87+XFqeQJuai+UMzWquGJZetJ4Y41WLdYasyoPbhpXkLntZOgqtM/vz
OPSv7bwxd9Jnpg1luTqOAhuZ5gbYedNk/OyHMaSGBIQVdPJcY6e9WQnNwnn5F2ACTwFDVKyjbBCF
+qNkl72Kf154fZS9GvMUhs9YDOcPquWQtnQBB5aJXTGhDeESOOHrMVbLJqPMaTgvL2d8PVbuSQGl
5KSb8GuTzBKAj/ojYeUlnG8vtsyKcxVk20m109s0obaOgESs09EMvgzTQDgEahYWRGTuyBQ0zm6j
5TviJ+tjS0AQ7OU+uOoVjcj7bV31jTyRR1T6a4bz6lj0xTZaBEKMVprTXRSy1EdpPX3G/t9y7nYs
9hW4FMOxzUOi6DuSW4Koxdrol9q1zXoPBGC2swIvebMVl5RrWe42DoFmAD61D61gsj+4pvloRQQ3
WbUi+rRtoBGVRsopuUmvyzN9fnl/5tVwQyFt75ImGBjkhBtpxfrProNn6rtgBho7IB4tqftNTDMZ
2KX4ylwRnJbDYuZE29wdq9P9/DhO+gWCPey+2UKlnA4gh2+BHJOEtrQ1Xa1FegN58qqqAoOpFvwN
Ew7pxfCU1eOA9K6CgYQz/QUZx7BLBlQq5ri5XyOIPdDLQ8AIR/z3S7fUsMe1KOb2WwVuASCCwniK
Pz5vhoOP3/ojdaB89L0PIjYZT6LyxrWnBIqTOKVAN42XonsIRju+LJeGred//6nTexk+0Qz/xcEZ
FoFgPLgy9foJvoS559/BypqypyafrBeUGavlQu1j6oAiY6ScmO+jn+afnamLPbxBEjmiKruUI2rI
0dLi56Gj9hMoewip42UpnXSFhaS+cjLvNmNOPIplDcM+EWXHfAj7PoPuho7HBER+HhB75+Ww6bQV
JWWa5892GaZI8XPnRCEyXHONAxtsNjqemlNutM57ruw4PkeJ1j5GzFYRv+bNzoiHcX1/SdcacXH8
1tkRg4y2fksNTa3zucyCNQsKZr6i1HxtweYRG78csZ61dJvcyEPdZZv2yxAOx9IY1UnLkiu+VbYj
VxNrVXDZKFd+Iqym1MmH8TGKyPKqxgQYTDrmj3nUBHut5K/zT5ubd3rZ4TigZGvoqfxXzHFm33e0
bf16OtvCdbcBf7JVppXMN0MosgIEO4sOy4kM22pTyEriTq3wy4d99SNQoMuKcSzvz5aP3T+rqDOL
0mrgwxj+U9cyPggSIY4yirSnxq78J4ekPrAFubGqoFl/KLtjzlvExS3vRlp9UyUeGNIFsxtSPKDO
BrBJxtrXfYJrlOD45r04K3PoLdxUGy3otKfBgKvWBP1rxDjsVZvSy+j/UxSkxp/OBuBuLjuIiqGV
Ik5xbrbdvsBPqV5ZvOGSonhsV5ObiU3hWN4hsd4W9du921uXPvdcYdL9auv04NRiOgsn/psM0WM0
dN4D4oT81PScyQKoBmLlRLK8BsnLUjc4jTFuJ+JHBjvCt8g4OofJudFS5xCJVJAu0kXbAhXOqxXB
pAq02AME7LfPZccob4Q/im6bJkilfglQeJuoA4ShF+ax5BddVUbf7oTjfbQKA3vjONMaCgHKSFSl
OhcOC3WPEsQnfg8lCOPkgfkK2hYA8+vUKZ9KRlcbrXUQZxeHMSY6gGWGeXZWvFgTYXWgPTCMy+rF
mwRmVq8BNJaDijIFeQtmM638TABHcqJfIR7IVsGqcVtIUkh6rzZTLFr6Pvy/+NB4+Pj8SjxrjWec
+H3CvJpWBZTKefMPd0HNey2CRqPRHI4YQDK5HqL2aJdVzji4pMWDKV7iYYQbuyobol6SptBWCOJ/
G2kmd31ob8pW+mujrOONR74FoqmJ9roGygZhehB45q6oK5L2rKsZd/xuTfdXpKBOOfmCkSC+APnN
CCKP0ydEx/51GGnEBpxc2j5QKOqjNRYKsfW76GJrVnMWiLR2jOppAk/9g9NFX+yZGyBX6myGMKAN
tDNbFdk/JdRpK6QRFbhwi5L0j9+Dpc0j0iQRTbJwnbG7rRKyGfeWzV+k1t3jaGr+Nnba7qoH3w0Y
kRC2027E3oWvEUqGyHZuVij4C2jgOqufhdj0QSI08yjM8aAY5h5sxkDCAGpDgvm+4Vm/9+TZpqN0
ToNtfDNlyh7p/tub5UFrGR+Zwxz6PXnHaTDJw9OTB3PQJwA90y/mhdFNjvZDPe6anoPbBK124xrE
WeRdf6EprU6dpVE8BgromhmWq6j+KdrhRtwx9ICx+e7nJAwsQ39V7prUAL1aDxadPF14w7ZP1DN5
Gdtk9DgxK/DObUylNtmsB1Fv/xgK+FRJ4mz1mHGS1nwMQYB+rCCcsmZTCXSP/Hi8xHZDml6jfXSD
OPR5A74F3PoOr89j2OrjQSfRnAW8eR1JLIATiwjelzu7HcR5gP4yFvj5U3qotzL8UjnitMEX6XMx
pBtcES4TuZ5iRpfvdaW0ddWCmfKyyeJALP8E2eTeBrFFT9LsVRNY511Saq/hwFuaBt5G6P1vT+18
IHlbuN97z6Vb5qdCbEeVvHooGvZHl5b6sW6bFwQM7lPMSUwBDClzYzfYaDRZr0rQgUz+ujiyYTO3
O/6tvqNR1m4Njfq1Th7bdnrnChkPEeKmtWEi4iaSx3/oINruVGcA2NG55ZNetEe/0MwtO1q3rXT3
JeDgzxk5Mg/toP306aOyUMfEhOYTHvCsUQxpoWXXrbT3JdChbROPjCsNA7AMgbhb1W3ABZdci67a
5ybZho2xm8IOgkfiFtveT/Zjpv+kEfhbWcWeHmNK37B+DXSGuEOFA0wkT2poYximIbjBSg/g+VTe
vsnD5xGCzqZIanNTQkeK7Ko5FsHww3ABmFd1+jdTWgNoYTj1GXhplamCvcZt19wPf0UUsOG53X7w
gArKlt9JlNQbDCKw7ZcJo8XR1Dcu3Wdu+eiP7LgWUmBGm1SghQ1ktg4n4W6Mvo8ZXFC6aYOxbYIK
06BubYqw2poauY2dHxqHiKjEkxeS3+Wz0ymLqaLN3UO8A+93lJnl1e1/Y2c0zozG+VVtIdYIjg3w
vxcklye6H/7NgI7dQu+5BZW/T3u0itKRJwCcJ4jGYH9TzmoAPlZEWE63ImSW0XkEpPcIexZh7DZU
5bWxGuRnHsMPQh7MvUA1IJANHppCv6EPFEBiuMUcE6ql6RS4fGJ+YC3IUOJhJTVN59ElJm62RRqv
7AX+BjdVvxV+Yq7LSF9PzKrYPQ8CqNUJW98P0XZkmBm+sesNZBfK6r5HLeK+hT6zkQbLQDx+pHEX
b0HFIOTpYrxm+U5qzCFFlZ999VUwXKf1Mmw6yO+3ERZV9gtehHY0O4A3vdMku2g0cGxPwSOTImsb
Fb2xqgvjMvCT8p8UvxOIc7JBgNFWuJdk50WHMmkrKpyKsBt/KE9+cOhi/7kziBDBaxxisvgsunq4
NVa8n1xRPKZl/qEBF86tMnxrY/O7qPw/AceZDYSJm6w878SdtCnKGst9qLuravTag9SGL90G/uBQ
D8DHOHnFHAbclu0xU8kutfCsNuVoH3SiI+DsdXsDVA4GQeK4ymaGVAXR1Z0frKh5m/ToR2uP/ReM
uFWnB/vabvTnRE8v6MSyY5emc3YRM1y7IfFOzpZ4ozGd51lPY84nE7tJOPhHxmfoBj8lpBISsWD9
Jnn7kSaevEYU0sSTvbp+eXRKBJi50NVT9Va2k9ralfc1Fs3vvPafjIjDNFYsMsPY3lWGpiCYpL0d
6PrEimy5sqnFtiWS49I63jUVXX0uhOKP1WT5RsThY4Bc/yAmg/uIQ0kfSv+xAau2nyTz5qTOtcea
ltPWpCYGqRMcpUr9Q+JO2q7FKhc07XhzW/5KNArLfZDgBAUGgUg3IJcg9dQ+qOzpMmlkUbQoGU8y
6e9e1CQhHNF1nGAbmR6jLabwmISyczqk4VYjB8dq9HXfUOQ3KTjjdkx+5URSPrq5e53aR/xC5n4w
OPvorKibtq7eCjtB70qKiWPk+TVqIkSpbiiR9fvFVT+mJDecauJCVK9rO8/vaIWp9OKYpNj1bo9x
qeMkQoW3JhSNy8ZyWYoY/cw7wk1T+YnaGStChJiT9PqjOXbozVI7gaCs67u6NNisTGQEOhrkx95K
LBjwAIttp7BvMqZSF0JCAHZFvGVqE200vXEfHNqHKzKmMVW3SKl8ciAt3XjESU8xJDnEA2vdiDwl
g68iMiFj80LNCTXDd5PxwKT8rU5NHb6PF+9y1X92XVpfnAggbWf654kEulOi7ftIJ1tXoT4L7GHc
58q8mkM5rUIYMBtFPBI5zvSrYyxS7RTATYvx0HS6BrjdgOilweFKgg7Xj/nsqrbaFfT5V51JUWsb
yW/P0gjSGRPIoHM+BHZ74muC6hcHjmNgdPZbWEgCMpBm7VX2XNQQZ0KFjmTCvYOu3JZ79DMnAofW
nPoTBjcGLBtbh6NaCw0qUZ+e86CflQ4CPLLTQoIfeZPM3Drl+LbAkwxQumnerGPp8YeiwkTV9mEy
Y9mk2kAMYlT/dTnq+Q2QLQKNlbDfQTD2OcKn3iJkN85Q18Y6bD6yGTks0cFtJGljWbru42Y3dCnj
GcxpR9dgKmqaxTksXzROs6caSm45IhuX46EA5m5zEZ5puhuX1GBCkjjw/zzYfZyd+lfmIX9UOIRI
q3zxLGd1NpqkzWSYAMZHiGYcSX66vZceIppmoXL0g+o/ZNVACklyyFtuHgEfdHEq0VLYpsnM/48e
2MCTA/zlbwUnC+2RtS5IULLCqdj6tvpqDbAhno9khtl2gDMcMnFDw4sUkyo4a5bK1kbW5dilOCmX
ztBuSTsjt9SoaeCRW1bHGtWSgBCm50+c3rGhB6k8Mc86OE2aXL2BlaevODINDbmyeSJ5L8MH0qDK
nWvHXKoOwpfcOZehAUBA10yyv7xsx2j7Rzi0v7p5f8vdUt+P2reKH5uocq9mGuPRVkl7CXzIgRJx
A9Z1lY9AD3Mo1mOd75HBcIdPHYUb0LdVjxxrXTfOgOcKClGB+WZb1+DTuDxJGTbSQ8Bbvi0T6WwY
cY8blwS/UYBLC7QWi6hnX7IuIVGDTJI1OiS4Y9XMibHtt7bI2ge6+V1hzzm7+rEJh2HdsPEhAanL
0/IgzHY3TWV1TNKM4WGLasnvOKq5AtmNpZneCgV1scv67sUm+2cjsv6DYU+69g32T2nL8hRpJffU
8tRM9fIUz0vWvy+XZxkKO0Ia5i//n9fF8lFO3uVW+ur7/pL2RkL8mdRfabJrrwnCzyph0wjnV8CZ
PrkX49vyuTjleKORp3GSVRm8JR3NAqcJvP3y2ZJLjTEw+JzUHPvn1IdhYxndzmkYrZUVMfND63ML
ynUzBcWua3uywWV4E0hdri3JTIWZTEdZJO1pwq4Y2fKWm68YBPSPISTOIisK671zqCuD5tXBD3kr
BMLlPsyqtR21TxYm3msfuyi/cTiEUUSoaMbARO+jelvIwj5B81+xmW+UrKOjpMO+9bMJaC9T1JNH
c/Wzds6o1bOdmRMGY0tI6mKEiql3xYM39uIxBmZ5EGH4o+xaIrWaq+3GCCKisptFGu8V5cKlknr3
rHGas1FONFVXXUyZ3ybND5+WB+hgxkPqfyPRmXNcFZ07O4v2gOxg1vuQhjmeDyB8Inmrur6/qTIm
Kyq1wXBakQcMw9M+DM355fmPgRUYb8zNxCttFc0p3rtg5MQZ6/0LmfEc9jtvRUOs2HME1p8ApSYn
fANw5fUhXZHk1h6nvET4qxgbWUMWH4g6KNYT4mRuy+z20ZYGeeiZdgvpsexVGVhX0aXerrGAxQ5a
NjuWcgPZ63gd6UIchTnZ48oFontdPkG8sX421cyQ4Mv+fXCjwbguX6YNzLtQXxLRNH/s3y9Zni0f
83u8VunYkRj93++yfEIfNQscA6KPlj4nwUz/7xssLwVJNqfSEvv7t5t/sP/5p21mmdshRVX+77/9
94dfPpZrJGOZAv768h0onYaDMVZPXUDs0aqWgXMKSeADWm2Vzml5DRugtViA+ZRv8kELsCDnoREh
9vyx5QuXTww6rP+y9eI1s+sitGjfMhWgl+P6SN51TBsMJ+RfQWbreZFa4oEIabVN53zAp+h52Us7
BpCZSUFhuZGAouYebGn31fX+NLMsA6lm4m4dryVYIQYD1dvqh09Zxwj1Pw99qfJrpjzQ2lZzld1k
bZTnQvYOyxFRQBXU26ElJd5HGu3T4rTlERjbS1GD8DPaU5kjrEdBVv0aywbBNBIGtg+QI3b3Dbo/
vRVx/Ts1I3jcBGA81aNnIPtoqgf1f+ydR4/jyLpt/8pDz3kQtEEOzkSUd2mUfkKkK3rv+evvoqpx
urv6vtN484cCCCVTypJEExHft/famqUDL+vUUxxk9qZqs+hodnG8K3Mp9r1tIaXXYIPFTegcwEEF
WwMb6ylSdXvd9pHhZpQOds1cmSwaboED0k9nLlZaGdnwkUW8OBWFPTTeH01qdzfVvJk6UO0yZ1l+
3WfR+b8JOZVvaHBHCyPOn7mzV8sASQCXFBuP1eb5+mMwKPeWPajLiBL8QkPhcB6MrD4b/3nUB599
A6PaoPDbJWVwDpMaJFtdg2O3qvYlSZgBBDo2dbRxoMx6mFih4z3MJbBIo54zYKImiFCugx5pBTgE
ectle06mAmEPuFZI1diQatu7kMywZ03gUORlYzosukdN7dd/7Ktr40cfdNqeNGgHhUz0Zhtpdiid
G8WMnfvY7J17JSh2sIC8VYjNDt9FOCI5ZzMpkqYFipuNlVfM/FIoH+mg5jfXDSSg4sZsDcq7zSXE
NP9K2l/kmj76LqUp0wfmv/vrfrTN05ra37hJ7aR5NaZkRdSs95iEnXXAbKgvvBGb7Jg7n4oEF2FS
Ju+idJ1Hzbodw/SRK3jjS6RzJcgRaIu2G9go9kKnJgF9dLzHWEuo2lE9W0ASxBJHTOJa8WJaqcVD
IXPikaUBYJsanqo70cVGRz8FotjqEZPFpO+cVeBJAl6NMSJdxSJiKUIzT2qPEr4mmFbWo6c0h+tG
yWjgsjJ+dAoS6GREEEkaAA23+lbfZk5j3YpwKl049SaoxUUzZv5nQ9ApSY35S1uN2VpBurNvvcS+
CyvSBPtB8z8lSuSBpu4Tmh9/M1hKsAtAZlwQ1wU//4adTo8iCpPHgWo/vRByU0vibB4aWbxc/xPd
sb+EUdoHWGhIXHo5HYraVpigzg9jXQvWwJZ3STEQIgVZ31XDUAXn2WV3tZLkd2FNnodd5TeGkUxr
KDP1fRm09T2BFGuBF/LmuotSYXEQbf91/Ulp64m+SSdY1EOCUuhsg51Lu4cY6yeB5jLBUDx1jN/k
h0MBhr7cdjmLH2m+FdorOIUQ5VJm3ti5uPcCX7141fA+KXTss9g3by2HvMbOz1m6hUb+nrbt2R9Y
zFeitZZYh1GcakQVA0Elv7kn/KdM0tcCR//c9Z82iuY4L6E6LKY6eqWT10EOmCnmmhPea7VVbmMW
yUCym3xbqZK5IiyLheeZ4WdeiwNYza92JByGxii8CZiCSUBGU2g2h9aU7YVlPWZ6lnzrsrPvKcmU
l1Dk7T4HCbq4/liUWnnxrGQNroj5fqKf0zjxLgYBAUuSJfQ1tXvnAguQlfDAVM1S1Q/I63D8kEJt
I3t8p3WqnxVT/2rwnYDcEyBg+GrPVTHRXmsweOiO8zgfZb01SMeS5Us7dF9J6FOV9LtHLDG0kVOz
3yV4i8YcQDXBS9UtTBA3oahOqkh36cspvy3n9ckQEYkLfz+/ve6TeZ7fBlb+WHIF7lGL5LfXXVYq
/S2HnWF+fsYfLxiA6FhD6h2uL7/uR4vPCe0zurWE0IGgn/+6XwRrWdFiub6eJqnFxK6LV13Ti/11
Q5yP2I/z5o8fr48KRJHM5f9vv3YKD3OhNqyvT66uT77+mesrrjuvGyOV71PXZIcUhSm00+AYglPx
OARDtOwioJYK5OXb68YZk3pXM0uHcktg6MoiK7cDPTqptG2pTxl7Xwzj3pAMvBkytTvSQtxeG/Qb
sGZ0amJPfa0qYqFMoZDkjjbeNeKIxEbdcFxfsdpH3SmZpA3k3JZmKVnkpmjMfI20dRr8c8M5OV03
g6/+/uj6o1oP3QFuDsXwOjygm/99U3UclsX15yGxgoMs1HIHHuGtyQnBEkOaP6Q6NnEaxtcfpDey
x8CN0YZme+xfymEatuA69Xt8WPqNJyvECrZ2f93YbcUXwOwYxDn5gaU0xrUece9tvB61tF1Xt1If
iVoYcTiPedG8T0WCMc1vH9tSKXdDI7EHzvtViFJ19h5PQKMqpNq7uG9Bx+YmCLzJeYqMbGs5Kc2Z
KhY3np976DJ1hEqVqj37NdnxTW19OoRukRmvK2B1dLkRoLW2GDWce8dAsH59yvyH2rB3XiqbjnnF
TZrmJ5XgMe6qkwKEZ/ZN1C9jkp2Zjfjf0h9vlKoPX3yJWCgw9egUWuCUpDDUVacD+Kps/fn61Io/
3fSO/0ZgPQEI0hvOrWS4ZfgY1yUwTNY6jc36lHlA1nhIFrhYV2RtB24Uyhh3tyxvLeRVtwMEwkNO
3WR0KNvNePzyNtUoRzRIIK7PuD7Xb/st+CnJHPKtJJedeENhnRDkVjjW5ofgbYrVONAConYApcUB
d5ERuxX6SLPzKCHE8bozyK0uW14f8v03x25zfWzilVpmdqy4FEKXZP4Vy2jsqnPtJF8Vi8yPgFYK
i3nty0yLnQ0NBQ8PDv0iCA0cfBDAS0F9nSyBNqinYNF1uIc7K3nqmvRArVE55jL7fTPNP173sWzb
9ColHT+KnA5RjPzz836+TDMffZxY235MO9b5NmW4uPOR5jSIcq8bH/T2kdu3f5zAzm8BSdNdoNWX
x9OLP4XRZmj08KiQ4ebdXX/R97a6NIi7xODG8zKzeMy405ObhqIJDT9EvaGS4znDdT/6ds7N3yuC
TbHKtU6/seRjz738Nq5V5bYIS+U2LYdNZCokp/5nf5rPDAy+JDFOzYYsoj1ujPpOE0F6Z1/QqBCR
YgpaZlqln6YS/aMuc/UDXQ0Lkqp5k6ZFf90Gforwqryze+B+12fIpOA6I0ItHXtjEwWwZkeDPESc
tY+dpSKSrpuPqFNQWfR5fwvCWj9QdJRzZbD5gPSm0HPWkhyRaY79vFPtjdBbomfLsNqqNpq7Hqnm
EyMUHaNUnc1QZOuSBybujArbbKlYa6cI1QfcEunaKwNyNWcv4WAU8V7hyGJZ47d6iGtUq99Y21+y
pshfsm40N32C4BC9TvaCew23V+C058aqtBu1ALScl0N4F7COWVPSo3tQiB42Bqcby2/m1HVcrRta
gxuWJgEdRgIGB7SnlxaNjxtEQ/WUWtgsMSCaLDqb8ZiO5lnXMuWH3Zh0t6Pyyw/SgkCgpj7GlY2I
Pg/jFdl7/S0BW/6aNQ4KYSVVKAinzSkcDIY7hYYVHWqdeQxjJ2fePraxadQcN/KFcoIkCrt5UGDw
LVLARO/BNJ7CQHf8Bdpw5D4hIXBIBPoinF4T1l04LymVBKIiHakH3RMV6YMS5snB84hGQroo3rRY
PdV1pz6ofWjxndI2u+5vo+GA8TFzG0/04IKSDXB7/RYiRvOAPJDIrDLJ9sLqmwc5kfaNt6NZGawc
KBJ2w5KBylkpTJQ3bWdMzzYVuwUA0m7m+CVA11zFScSzVhcmEPGOvGvFm2YQeLvJHHMD8V2+YTUG
od2J+tbR6DQmJRABVY+VU51ST0HR42Yiyj+EUhzS3pue4q4xNlPTMHM10vaJ+cPx+gQIw6HbImy+
MZM6PNHYAi7PpPcjprGFRi49UujsGThltVanpNklIUBkdAfMfrT21cspVhPwnB8kH0H3p7smVce7
OJLWuRSkEP1nF+4fzgMrv7k+4bo/8s1+j4iGdSGvuW5kPZBIgWLGJcGxpnxEdYz7YBwfkfTd9GMS
3LXzBvaGeZOpb3/siXLLvyNQbymR2pyv+y2S2A+1lkbLJNTbtT8V3bOKopVQQvLdEKB3z1U9V4ca
44FGtLxNai6ReXeDC3un2xUZPfOLIgeGPplF2e76IpqmT2k71bd9ZRWPOjzm0MrtJRqcEedBjsVy
mFcrgGLwheqe4fpRgRViXtUgV/w2JZPRCiPrmmF1eBvb23KwzHdk95zCMeVajDPjfWr6P677+8CE
oD+J4C6M0/BYInMi25MXlJXioobWX7B+hRuP7Iat4nTlEyfR3rQr812R5Aybta7v44BJDUtB8xFE
UooTK/RPTeAYj0RIEkrY5eXJhP/7SGXhh1ql6s9fFt2Ml8xX1YgxTraGtqbpDvp5/hEd14OlhvWJ
aV24hiUCII00kpVTN1s/h35iiRb/+LhVlJGct7Z66yW0r0JtELbmpFYgxv0klZMPMgOYUsK2wCyk
0Ufa629B3tLiaigZa1hI59vuslHHD8Nr6kVFChQsNnLBTKGjA65PUxpkByq+PouzQ+uz8MdOQk2v
QqwVB9JtjeY01o221eiHwQM2JuJw0q3HObqdpNntuo7qvlE6mKiUw2BOwf76U6eX/lLo8MU99OvA
tdkIBgJXd8ZoNRPU9t2U2fczhkeLmVNoYbtMDFVxu0IFL5Nmr4y0rKfRlJ8956HIAodLkzguOx1e
0hHkYoFCv/EMOkrxcIHHupLt+MFU2NSgayead8b2SWSdF2nLRO9XjqlDxlHStUnoiW1F07qj2OOG
ijxW3CKf1di/8wlAg2xPlXxmW7yZVod5BNOYanvZPovTfWf51lJqkfIIueIQ9on2rrVYYq3e0Hem
55/M1ie7QUvvJflrbm0EGz0Js01Saw8yG+4hNroEJzxa0XAylPSA7OAIDPxBCRQ3SbyPyRI/cHXi
4xfTwZvEB8aMk6zj4uQg/0osvnpbjWsi3sOliZDnUIHpT4oQBLmARTN6xrZvC6R5HQKNVHDImxy5
lh1FtLMJ1iOoVoLfSLdlTpuzj2gtCfioi9omwhwd5nJEfIqd1EvcXEFBmStnICLOasTdQeMvg9yQ
+suGFULVxshCamzfGpx6t8ZG66ZRcLBNz14IhVIM6EmbxCkncPUhpvbNTHCOm96ICq8JkpCJwdpv
FiNSqX1umUssgRbt16JatKm5DFQSi+q2iVwbzMAyHvvvyunHE4vlz9SDM9SQZ9nD0SkY/twwMMQq
NPuHCNrgYzxFD9k96R9oWxWGDCmALwxNnqFHsbsN5b1nunjayZcUDQjrcGERJhs0D9Om0qh2JsvR
x3gjIx0kWqw/5GgeSSDGCUbarrnQbEGbT5/IjQTBsQje29zy9urIpEcTnroyy88+I9fMJ1aZlIkM
dUv62Hi2heKNqwK086oysNdZWYGGUrNdveuPLJps8p6Ckb887Ihgxk2a0/sx74OM6ObUJ9IMozqs
kH7K91of3esOzgPhjbsh85tl4dNHAsu1ZKxpu4B+ghBEKPbdEcUrjAzEf6hh9oPTPNgaYTFmoE0b
CuCXGFjXxtdbRqwZqCwd6weTLYICrO47nT8ySvWlHsTVkplDMNAqtALnpS6jH4ZJYG4QPeE6jZlv
0mkrQmVNt9NCdleSzJlcJEF0i1RkD7Yog21QYjvTiAUrZIHeokjh3EfPehl/UNdBatxFlMfIsvHP
9P9YrX7Cej7UyMAyNdZWhhiCRTL1x65fJiOwUR3cLe6YDKMlyILQSZ8Y6xqify2iz5R+JwpvB02Y
fEtlQ1LIt5iI7Z26/lH0k7KgyjiuQLOKtSO1at95wyFl9e+SFuDScw7XdlF7bhY3Zzo3y0EJLo7q
Yz4t9ZOjkHfTN+KVgZ07mHY7jr0N5Qs5RmGhFCQtmKDSllChyTsblM1J/sxybY9+AZ+DJ3D2iWUT
Gh8NSxWX5PPHkJBDf4jJzLITkuApsnGjP0wtcb+ar2quNvqfSlzczR9yTMJ3yzsBuzwGOVktU18x
2daybd6ObyoJEBt8iMeijQpu2uQhmlmGQVADnGqYoQYD7BjVKWq3ORnboswfovyrs3RBX6Qhv8ji
BI88bxG03K32wu6fq3768tqJOW0BbBpLntU7P2yV4KRchZoBTrtd1AYXqeTsjif1nRsrSkDNCHaK
P2SbrlQPWpJUS/JAmehg8D9J49yb6bjY6jnvYwychybvjxaGcLSH2aU5JwYgwZwuu2Yn1Vy5+Cx1
ikHxnEnacQ9m0TdPF3aAoLY6alsMUqsE5pZfp++2REw8NAa8qSzBNhKk7wUCqodQb86mrT17+XhX
y+I0keLpDiXZuEMm+YrRlqLo56Iy4m2h5rT/u+DJ6LmzUNuPFkoo7y1Rfg2Kc+wDgQAqebYcbds1
5CVnJY4OtNSBhzehyEgQx8OPGZhwKf1VByoIcBB4WDrWyCAMhC466TxTaX0rUxkQNkT7CKewG/fe
gVwYUtZi+aogktCaeBfEI8it9mhhgx46/lTR20uMKzuKhsdkSm8m2sUN/V2jaW9HqoIuKBeX6soy
tAhRK3wFExtM0ADjduIfB5mfgpiQV6Pp7rnmOvpxAmB2+gXpkvQXYyTtLnDTcLxECDUQ14qQxbnF
riDzl4al7+U0cd+G91oq3rCeCITNijBZ1yUQVnUOTXU8LIu1QMFWfaHCoB7qoLsc62IT9u25T80n
2bLORhHMRUpAgD7LHhrvnen2wbY2iCE5MPcQtNygGveeNqmwKnD9Dh2UZfSehPsklORGV8uih7Y1
kBvlrFUMpfzotRrfqRU8BFV38Agjyp14NwiWW8B2/Pi2nNtCRf8tU+VUKeW7Ot37ZKuaGCHMsN+m
obZRTP+2qt4nrT6BHPs2i/SGEKT3BBUvaVLBuo6BHvvfiOAd3Bol17fhPSmUyBAz73hrPdLeCrJu
fqhU7r3AIfwN0vwwX4oRgI6iI0euR9baHAc0Ih1Gl1EJJNA7lByOj9BZJ2x7Meno15OeDOwp9fj6
CJOg/IMEyRwyjOJUOkJBFlBet6upihlvWoLCakbBORB1I8jtwdP/DbYCNItFSlniRAaoAoC6SvXa
ERG+dJTiBzGNS9lNgytsUbmO2OQlKcEz3HlVpFRAqKntwLMuC+Zk21rSTUq4yxu28lFPHWo2JzvG
qY9WmrJPEnVLchqTA8Q3JvJdOroGpKUbS2QVyZ6t8+wZ6VNQV/WPuC8XZpu3bz+Npa0cb2nVBHiK
E3ccKs/lEG75LpQ17y0l2B6xjZJCNdNnB5mRpsXSwuKL45VlZgfNyLdt+kezWyXrWZSHRLe6imHL
R39+lGmK2F+9LKmiv4WqtrEsQ/8xkWOqIYB6Z461COqcZqPw0NeOykGJBuu119ALUYEdOZrJtzb7
lvQSK2eWcu4pvf2RhXoFz4+SuU07wlT601hoYlfXcCu0OLu9bnq/czX1/neERGG2N43ljftinJRl
NciaUOx+evJtgE3wk9/zroNI+ejUfrIMRlN+DD8iP0o/PcWhjQyW760wvJdRtUn71i2sZDNNq/PT
+5+AJC0kIYF8rXITpx3pzmgT4MFhFvtpH4bdkB0dJXuKpn58i0zz9BPgW3VjdTTVrNsYA8Viw5qG
E3jJfF1Xuc1po6S3CqjgUzqzPlMxrFC4jC829+hFgiMBDGkfOaQJedbGqsg3G2qqx6raWl+FwSLP
6Z7sUjKZAQn1x6bq7iYddIyVyPyQWXDjuvE1oNs09/Yx0hWD4FCOcU9fa8QiYSPlVJTs0CoavcMr
DaJowPqMlKwbz1yHbT2+Zkw+7USd3v0GeGtHZ3JZtJN/19DGxkTTKidAb+/OvJgdokJ/xvbE4AGg
DFtoeJMWVUzWMGG8deF8Xo21Rvo14F1UatZ7gEfHIy1h62FoCXifSoj8eV+bDwiS6rXMOpNREWF9
JEODtyurO1NDeWWKdEnUcAgViWnurW6CpAEuXq+Z18HVqXN5qprhgdSS9LEyp5fez8bboZxwidTt
LiQL6AknBJRMm8JsH0574VXFQTd7ZZHgWWl8C6jlDEFIhHMyM2oDjQ1+tUnofKBK27VRdh/zYY7X
J1XoSRf4opb5zJwxUlvbF6JbC1mcq5kmxHRCIIy3iB4eIySonKelKeVtHUTirjWAVLudjuzwmhUy
lOiIOsOhGwFoYEIZsx6gP2xFRdxu2OIZ1POKoVsg2ANk/1ZnGHt/2uZAD5FOHeDmmd9HFw7mhrID
VL2+6k9gi59qkYt9Ztbkm9gYr6+cWa/X3rDYtreqU1TQYcFOWCdQnOIIfpPuU9Ty35qsMsPRuIfT
bGJgqITbe03wMdXqRtLYNL37K1esDkL9grGPyTwXPoUlOgHU43StXvoRSU0h0e0LFjMZN5VgPvV+
5ASpU9+E+Jkr05cv7sfIeCImr/+gnf+kdMYL3rzqHtyC5UItIEirM+CDZnExQDqyxbYpi/5Oo3wV
1V27ivMUqdX1HIh9A3mlguQmS4bmxqP5fzWjOd53phfJw08/ZfdN/QIdAGv3cgaltSV3N5888aSx
lJNvzerEtLUhtxIbI+zo/rqhDRzsWlV+JzDhRU8M8FhbGmDloqEsFubnHMkcs5Nm342yeJ0Cx0Jr
mZQYURWgq1dKV0q48MnwCdV0Bm8BNERdWs0PLR9tJBRmgYhCxKu2V46ylOaxlV6GOyotOSrbnpiA
h59fhN+nBk6nzLykCbMJep7hRkkn8rvxjV756CjxX2XSDLcGARxE0s/XR4W8Gl5hSnNklAAXo57v
FBuqvy/gGdHYGC+TSnNUZ3V8iGz4HrLTn8ktSLfN5KxEP4wAdSBfeCWtD816TwuDPtyc+FNWE+W2
fIIg2sFS86LibmxIrFSM9iWzrOEeOUSwYOoyPukEsNTFDOe0snGNoSB9ABKk77HunaFP2Q9DEfYQ
eO14Z6GCWnmh71BYFfCOZirGlXzb5Vhi2haWaxNi6mmtTtmSpacef44OI4ZEL8+MRR3rDYGnA7zt
muomuZ6ZcRTXh4Mle6roJZEo88UKwZIq15taKt1Gc6Sb+YO/zfw2OijKFsCLQ8qgnFy8NoT8JZ9T
XNosMiNr2Pgt58AEJBNOtPVe1K1HtlmlnWsbvU4PcZP48N56UlrzvsthtQacYW0TNvc2t03csmen
c2ZzHTqA61cJOa/Fe88QLNSQKG+u+0s/S9tsdOZKYNj7NifvdmRW6raYzM9lSf6PMcPp/TSN7/HY
RihSYViOSWws+eAE6M6xSs0UWltNzSBt9VMBRLWHlCTyZp3qW4ETKXc7e4xXOUzdn6ZdGx6YPpTB
nVKPFpgIm5I7AaRqnkKOEBAdKYfRS4NrpglDvkwqyr06+OipR7q23WGxSsYdTXX/qRMDku/ELSZP
eQa5ZuBGxWRNVQlqLBSWh0JlMhikHQrrIGbQZ3jxKbzAAjaor18vfove12b2759RVyDxf8FJ8RjZ
6saGj7k3B2tYF/Q1toAM6eCPbfsAd1FdKVFUrH06nzG+f/DSfogAqVJzzoskJEDO0PNV6w/4u+2a
iCnFM586jYsF+gN2gOsga/vGg76zOY+2V6L3HxtwNuZGRNZ7EKFsz3Q9cFm2hGvwAdA6CRJKF/89
4UdTf028USUtYanphj3/U3/Nh3E48+JRk4prek6xHxVKLiNei6t9XWD7PNDw/mKIQJM/jAqejHLC
iqBSqAu0GrRQVG0dQSUmdQiOQcCiQo1HXwNrB65A71XvdlxthPHQztlm141uUp+qNEvZRVUUXka4
vMd6HF//eAYJ28OiUyt/3xPTwfDbHePO0Y5ScpHUnlG8DZ7wF5ZWkKQeEeBreKspjcVZycj9aMh+
PRTm95Xv5MWasSUsfVoB6itfVZk+VeqIDVXXsxutJlVomPfbnsyWE7jifanUez2aJcj3aZgkFD1E
eeZ2sbY7tVtbYtBo42Ddkh7Vp0KDvz5vYmNQ8AK2a2Jju7kntvTN8FDkHQh+Lu01ipxi3xMIfKPT
/XLLOvXfHYV8XLQCX/YwfUH4rR5Np4DuYrbhwYpERiSnDVICUsprrPk7kHveV9q3z+YQ9E9+CPUh
nmSPJStZe4mp3Ra0vlrsCHvMO+GZnFIsPkN5bu0Q7PtI8Lqff2Nef2uBEjaG5WyB06J1nhlmAWEt
rc9ErKszptajlX7j/zANM8eSIqatlGjQ9Rkf0xE5V8/Dem7I/iCGZ/RWjejSd48b9cr2gY07FhQA
WFZ8CC99b20vhPpxycI0ATol4oOB8+jn5rrPcsgWlpgyz/SU739K1fUqQoWk8j8Tr6FZSfiU9oht
fcMKT53jpQdJEZ5Lj/SLLkiYObR+8zXoD41JhRON7Fc/sHpwTPupHYS1LGotoV5dBywmI3VDIEF7
N8H0cFn9U7fPMKG2gKe7bmQ93Q1gUJzJfB5kisraGz9iJyKCIGnTO8XwYeZMtrV11DA/hPlwiFtF
oVuQmNvBEN3DpMmnKLbaj0Gyei6V1Lobw1Lsh1ZBl0f83zyBrZYY+zmdY1M9hh415ClozvEE+WjI
dXVrDl2IxYmxCmKEea/neuNaU05Ir1UqVDh8ohxaSf2sTlogrFSiQFYsWZ53N/iGtG1Rf/dwcw9Y
cYNDMW8UyBl8M/NDYeg8vP4elnxw0J3+x/We8v8zLB/G4vvfv30SD9FU4/23D9/8t//znTG2jruv
f/+mSuNPN9/le/P++y/nEM5///b0nrXvTfu3V/wMsVSl+BfqCUzZpmmyyhXcp38PsbSsf5kGt2lN
2rawTYf/5fcQS0XV/yWkphqOJi0JEdIhbarO2yb492+EvPxLMxzVsR38M5LTwPl/SbTUyeP8U6Kl
PY8N5PvZmmEhblWta+7Vn3LEnDTuRVXJ6oK6krD3mrqZwBR7pL9aL5C2MrvJKxSlqXZWLRpVOEFo
TYF53JEnGNA5T0huSuNb5nI0WlXngct6nUTCWhRtCjAM599C6zOQqHrSbdUIEXgtwpgJLMK2th/P
fQQzHw0c+nimRLRri63v6U9/OiT/S0Dl//IxNSGk6hh8aYbmXIfLP33MISTlvXfU+pIbKsT2KA2X
+Y+q7Wq3giRCLgZLyckTJH07HfbaiJhjZm1LR0Uz2HSDt+ZwnKo+InrT23idqayaEraVDWhh4UXD
Josk+fVgcRe+I++HWjcWwu+5TLPxOWpgLoS1PytsprXue2tf1R//+wfkqP96HDUSUS10f4z3GgeT
3//5A5a1FakQ6y5CLcZlphIW7esRAHNfOVSGHq20itawzp3upPUX3zTF0vYKuXIirEymh0PF9Giq
N81jY+rbCKMU6mDs+uDR/yFL7ZepyXzK8VYdQ6o4XaUj7V8yfrpKj/K2LloWJUR8l5rAJlsIyx38
PqELmy0cbDXjZKbnXkOm0TAdXmvEtLvGpB/AWA93ij9+FCA95hzif/geCZX95Xpg2cJlCTfB0oSm
/ZLzFmPL0nzYVxeP9voRhwm16NGAPmjemWrg7UiTrpeQgBvauobmxjR8qAweUZ+P51b/GA0vvFUz
ygIMAIeMgu0/vD/uF397f7oupMCmq5Pt+cv7w8QwDlaF/JUhi96fYz93ktpwqhvNISzMu6RnOtzE
lXUkrbxYmo4s1haCPbfuzCMGqPSUBRZUEj06wkAt/mneOR+7P2Ly5mNL0gTFPFMzDd3hBvbX07AV
KMXSKdEuMi61XWugXKWzHC+D1lk7Rpss+lbNdwnNtkpvmERJ6i2LejR8N0wok7T4hJpFaWOjzWel
t/Fpo+a+Y4ivXdjD4z/Ef/79ouHWSh6kbhuG4ZjGL2eiJNveZBaqX5rIFtC5Cb7DZ3UwWiu6n8y3
Cd/XHipCsmiyxFz99yMp9b9/VY7j6FKVliWEac935j9dsVmkawrLCu1CmgrEAgFfpyzTTeV5JeWA
SKEITDdGnxLzJYh7sn9ATi5YkZAs33v0xbBo7OjtEQoy7kQTHnTCOzZETlC1tWiiJbqTraI8cEOW
KklFm85OrccBydnC6fR2ISMTvowcTik18Xu7+Qzr/gXpQLP1/DLZd1n5hPTws/cVrLGx3eDrNBsX
FHX1iPTwM0maVTivZmIzH3dOobwZiLtwI2J/SnLljrMUjegckZEQB1HLz2BsLVgFxnbskgtLaZq4
aeC4EXX0JW74amvR2yNPDYsHZnE/pzrvmdTskrKMXYMyAtLySS4VSc5GrlPI6ZCq4Q/27jwMNyhi
4lMakmT134/S3++rjkrAtGRObPMB9OtR/NNR6ipOxsJuJfnNCRWreSHC/L1GtCsgnvZPwijwexbV
JaT61we+sfMSHWc9PfzIBtHTUk9nGVYttPihSbrgIkg39S09/ac3+reBnPmAYNFnmNxbHfPXNwpb
ute5+OVFtCFuywg7NSWiQm6il8SEVtVlhssEAAxLlof4bIfhH6599W/XvkOeG3B73oPOcKj9GgIt
OoFeUniXvqOs2JNct7IztYTyxNLfwGcnm9ZagVQgOseoU+yThHD9w+H62+17fg82nUDTtnT9mib+
l4uKW6emtLnCCIcsMY4cbB9etg0arIRePBCRnaT7MmJJpJU2rZy+Z9Kc4pf1hea440gdTbVrY2VR
1jc7s1zlmD3/+3s0mdj99R7Je3SErWpoAITOUPPXC99jkM1Zi5uXMorJN23lsQP+aI/9dOibZthV
Wt5RV4DnHnvGTVf5csXK03cTFcApduV1STwRfkcrPUYlJiQ4BdkdcpDOldhSUWFQX7GUG0jzxpoO
Wuh2U5SgSpfvkWisM5k+3B1mAYUVF6xRRJS9pVVxIaDStSg+7u15E38So6mujI4ChW+X5rYL1Dsl
VNzCeSk8I7qpW4JDR4gpU6lRSCEUb5MlOdw0H8c+DQGYY4l6qNDUuEk4TTdlR660/k/n3HxO/WW8
oQjPVFkSB69Jzr75Jvuny1NgExcT8XaX0Grfy4xMsbGnNWD8D3fn2dw2tub5r7J130OLHLZmpmpF
UqJEZUt2u9+wHNRIJHIiP/3+DkjaBKWxZ4x9cWrQVX2vmy6JOPEJ/4BExjSCNZpZYNKWISrTEeqo
GCY1+I4EQQwpVFGpgVSXAseBoafym6vFeXO3eEBTWG2GZ6i2ZTriIj/6ZoqT2k6JA8AzovPrc7NY
Z09FpszSFs+ZtlWSy2XswuDGdTyPPTo6IoW2RAq9UpzXamX7FysloqmqNBQDlTZFdBa1drTaPqp+
soVrkS0wGP4cicZXtTTsyxW85wmiSqBxozC5UnBUoMup2PlFsV6Vc0RLs3PEbz9b9qa5Wydec7dK
MI4tLW079y3YJ27oz1d1VM67to1A1jbe1FKKC2pp1mKNaWuiR9/1oID3tVIDEFVNQ6NCWV1sbBCl
bgaFV/OcR26oK8NoMdMWBXE7vs9hvN9ASLVvQiEdgTLJRZni4V4HK/XKzTZgekV5Mqw/xFpQ3Kl6
cb81BVMiW34IXF+7jETtpXXSDwo1ZpifbSic2q3tHarQz2hJwPtFTBBPnfWtts2K3xwphvZ2v5KC
kZ8ZJgsNs3Dx+dFMGigQeblqex9Q6fyG9acJXqrUkSqy7sIlloiRjtFIqafmw8rCW36jKB+NjAim
IbwArN3ebNC/Zo4UIAmoc915JZwlJBCRN9CdSZX7/sKo6urCS6NPMSBZsjCTBlikac/hCoPjUkxA
2qKiHPsG4u+mi2FBCTBnuymba91AVWWZlh9Qzrso/aKelj4Q4KSG4WAWRFMmWhbXKI1dRuYqQdqd
4qWneOchroLnaZdCI1pf+5CpMFdzHm36f1fw2aKrurreWMbfqepTulSwJAHQ4dAHe8paSpaCXgvq
tdvo53q3uspbG4N7Z2UBXlqtbjuAFJm7uSJh7K7twvgK6Xrz3KYRqqbf05Xu3HCTBXeO31Cnt4Eq
LYlsQAEC103hUsYw+lwhf9eGjorKX52BOVM+duY6uw8jwgEbEX3EI6jq2BiDzVNqiBr5/GMRZc11
uDW+9n8KawLGoqJfXGWeskgbE1H7wPPu8NX4y3JT5XaFOyg6XX6IUnSAgFnmdavLsOvaOy/Ir3xb
WK5odKYA9OMgpJb5fFttPqyT7hzhGeU8wINhsnW26kRT7gN35U0co50rhZdOcwxrjTxHuNbnT2ri
TnN4AjRoqwmGYELfxTlfonKoll83lltTcesIl1CuRLTVhYLXaOwK2EsN/i5ahEczKunxZOlur+xG
Rac1jB8iS+BNoO9MTQ9sgFWsAAFs24WIxdDfvNuAH593Tp3iH1iee113jyARK7ZQL0LLQnoYJefE
DNPL3K7TOfJpiK3la++ebGeaA8W6NkwEkgNc4ukoLi89t5mHevsdqHX6gut7COCm+QgXFO3ovNle
baF/YpCVf0fPcf2AsW11Sb/PPg9FE7r/l5bzk1dFdVcDELuFho+ktoVMKxcXRVwN5wuaya+YQNwF
F3D2m1lWh7hDxXl6p+X3AUjGmVr7yznajhsdOpMq/hUzMTrCF3m69O9dL8T05h9qk8HNKqi6hVDF
TtQVLIUkXt343tY+rx3towKf8WVtet5FvBJ4L9roSW3Z115Yb0A8xfeW0bLe8FriPIlmwSbXkPj7
loWuuWg7R2dEFRqU6866Qd4xvg5N9yvNTPfRd+yC5vzXuNOwDeb/EO29lNvKvyrrUD3P6fDNkWX8
vPYxz9VKesV+GdyX8MkWyMohBEGjM4PFhQbEsm0dtDIs9bzYGN08L1GCAPkOYHTpKQ9OBHTTrAuI
/4ldTJdahp46gnXnHnLswGCxzsoKpAv8wsA3AP0HAx87kBCdcZUq1ge/08O7yvSjO9NfdZeoc8fn
WaFBUd8E2bXSbYrnMmDjaIGzZpxnpe3UN2ga2zd28nfgRs41VhxIqLa1TSt3/UqIZ16DITAflWXB
d49iY5FbdjlLjJDTzSlxjLFD72KpJjehaeS3MDWbK39JOzXFdXZaUyG/wcw4fETNKD+Plc121tl6
eJmt1QhckPWEXpr7pG0652lblp8BYRqXeUG/u8B1zUHo0xOVaZCBy8k27OILTA6r61/HbcbbG51K
nGHbGJsYVJNOU28/zQu+u618AGlT5FEzX8KFWmfL4iLCZK6Do3cNVXd97nTKt62LTTY+1WAaheLx
KjHnWXHpmzns5TXRMdm7sDNG7dUJnrRS+dJ48QxM46doqWgXyDdeKiXKCyadhnkaEw8W0FqRPjW/
dZDvriCyQMTJmgt9Ga0fIcFgcJGgDNBqaI51bm7OFg0iJDe/HgH9bYTPCFCfRyTIIRcyxQgd3YQR
aGI94+x9ttAkXsfgGVW6A75SkPH4oqfFfkWscTnNjCW1J9RPZm2KiYKPOdnE8sCoFKjm0H8uLfcJ
7NhfDTMK/Lq476qtO/n1t31vvkQhwjQ06po6lY7ht0We2jYjKAfPSdFodyq9x2uvovQI8oVND33z
L9ffzOHbWYs2BZa7WtYLZHHsGWxdXJFCTNM2wXKBGhAynqvu7wLHvnkA93KeJTTwV18327iem0l1
hWFhhqYmVrtFgSo4ILzuHG057c7FQuFx6xcorKMFtrH97EXBbNTbJM2M8DC/UOi5PEWG8nlrdwsl
QXEX+yv39tcj4bydN5PCJ1Vm07bwM7ZP6hw2fJgIRGL4nOYGSlXp116Tn+QcFlx342M3dbNMP2Vd
XL2UGPPONqh8saCW1Rzwxcd4vVx/KLPvZW6v5lnDitwafv7gZA3YAnpyuePdY8bozF0faOcSWeBr
H4w3YpkuIniou+P8/g8lB4BhmYsM8xKVWcvO0itglTcoJTi3OZVTLgrMoQpEgq9hgp73t4iRVx9z
9AEvXU3DwYLXmIBg5dYuCzv6tMWA8dpepRgo0h+ytpX+0rUxUUnm2ZNAo5PkYT3znGbIRMONmrRJ
Fz7GHtiDjf265OA9b6eF6dNGolvdBUjQaiqmsQIIq3rxKzqG1BZso6G+Xf2m+KOp70wJRXwd3S1O
ZapQJ3W8VZ3q+jqss+ci0s2JF9VTS+e+QdRRBZyEAf16BX4KNzuo2LZ+ETfWd/iG7U2UhO0Nlhcl
99BTHuHQQHcBZQIb+sEalNXCWuWfrcC0UcZ3yCWb4AqzWuMFSfAFoELroYXnSouQ7boWEDAzD++X
K/SRAuMqCqts0bre07Kto0ff0z+ZWviquQgnW0Wz+9WIboa0kuuvhYdNNyVyo9oUT+gXoCqWEOFG
NYhKrimy1JURTxUa5VPOrxoMboaQTrxBxgFya+Gu3HmWqYCK1/miTwA4vOOF066vLLUp0IjezKI4
7649giy09VJt0acXG7z/UB8jM8I+a9rqVYSOCZ1Gtd4+WZlWzrKOwFGPogYENghBa3sNlAHxdv2r
2Tz4QlF9IxCvpYuYZqAauBjBcW5Cv7wkZdssgPnMGpxaF3ld3RINox2X5J9QGUIXf6tmM6wKw2kU
GtpzgdTvuvoHQcZksfVa9XcFHe9tRceiB0T/x+POeVvqBWeigdAs0mdVwyTYMx6y0kuvHIHMd+Jo
YhNDfESMFF7y8qVcaYKb0nYTp6NygWzvg7POi2ezCnFo0f6O6sag9QAeySnSuxgk5cIv0zkCTcVL
R1feYo1/0uw0uY1Tt0V4WQNa15r+rGHIZni8oey1UpL5qkFJgeLIdhpFa2Xabra3TeIXT25rfsBr
BrqGZy2KldNM7aXpkA1AzDQ32T0afihludU1AtLOLPXqBe0YhD+QGtB87U4JXeNDnof2hXCFFx6x
qAdZcxgNNPLNe0XR7L+CwJ0kpa2hFLYkwwKy56y3n3tTLrw2riy/1WZIrNfPoUJTu9ki6NZaD72o
fep7c4UwHNX2z8iFTtPc+5I0hvXRVVLjEnBsW8UgCwHTXEcrVOqbmBWl+c1XAbzyznFqRnOneE5h
kX5FuGOOXui8hTm+sMQS09d5Od3kTQgKO4ivViV9E2cF3RjF2vg5RfPLjxtOG0zJJ2ltfABRHvxl
JdunqrCSB9tBtg/Zs7SJFFShNVCKSQW6eVV5N2sgjrCBYyRxaRtBMxCWy3WZXK67D022Wd3o9BWn
uZLed1pSL7aIg6GwizpEl9Y3wNNgFy837oTUsQU+1uL5KvTEyhX+xeCt9fsGYtCFi44WiJvqU9gg
4wXeCUGuBDnZNeW6q0azUG9GU+gJtiiCldh7L23MBPRHl2L+ZlO337zgFTmh9WPVbdQLu/bXEwUC
0Tkuysl15omsQrT56hCOYQbOm/7VFTclSNiK0Lq2SHUpyFiLJLH8GYKH/kXs0VSLk9QTlj5As6Oo
fUztFlgj0r0KdoZLbXOTdDrngB2V92kTfizdZHVfr6MLlMCS5zRs04dsrX/Oaiu7VUVbjypzQHAb
WfcIDm2vooB61obQeh2lX4w2vgswUeKwW14Xvqrd//r67Sv5wyIVzRDNpYqsGZqnnhYQfOYAPEtX
PG+zYLPoTSYiYaxsNBaSemb+N9AwxCP9ulto9rfWsbVPZYIND8ee+Zl0ocaIM1TvOhW/yqzFK2Or
G580kGvo8aUzu2n0qwZVvalAS0OqR5GiERWVqnatC4p9QOaX6oyMbHtnIKn2CG7DLp+BUiYQGoL0
hhQfQRvu2Rc6tgU+gBlSGh2AVa1Zrqau33aiK/qyXYfRvaVawaQ3f1vBjeCrYeyyie1J3cXNAlIF
2uxrH1HVkKZeLmQhtxX07gpmMi6cNybRKQqaFrabbCtfd1BxR+WkrjqIEmXzTNhNi6GOv5ExxVcq
FXe4v4V5kZdQ05YbxQDogYYXkOfiCrDc5qbe5k8Fp8Mjjc0ZahPaXdwV+mNeCpGu2gAdJG4cRd18
+PWU6u+czSaBlK33iQBavMPYMiiRdVZtvXw2VUh27MXFEk37yzgMPyStF7zQFvxitZi1LrNoCl/A
vVhvPe3ZQc8TavH2IitEplKS2DcFrhh1YV0Y+q0bIdzZUEmgEMJ0/Po7a29rpUht0Wfy6G+qDhXo
4Xf2fTNwrMyBk5ZnIuRNX1M/C58hWobFa7qxWDtqaYEprLxJYaftlb0EBY4ozt8bPdWu0T5c31F5
X/z6a3nvfC1uN5UYna9lw5Qbfi18cFdaS8kReGc8JZuGv6miKYo48WWrBNHVuoS9sTGKmzKAxagV
SJnlzYIYfZG4W1CYSnGvtmZxs/apj9mbq6bKi4mlQd3gKDduKBDCVXGK9kmrFkZaZnB+DKClHmwO
IJTBguJoRTnYwlK48zwKQlBfHfXOKxZ0o8oJfgW3+B2vkOZEiBJQepvk5UPSVDO7oszgx+rfCCY8
dp4PG3btqBM0Q+MZOpnLeetfkadek09tJq7Q2kxBLV5sK8Sq/NWGgiVVxGWgrmaUfLZBodzifzZt
1nF208GSBWa5pCgSaH4+hdXyl2Ia64eEfQIsVn+tYdRdepvl3bI29Dv+a3BZ1vZ9SzjxgL07R5tK
6zog6EehFHehHBrveaAj2Azm8RVNLX1hbQU2tQTemWSWfZ6Eij0LUCt99NKtu2iQXmkjonQ31lwK
l3b3icGxasxBOrdCXGn5m1q+cRoS0zMGwqBZ0Mo9zDvdk+wScourBptN92yVFglycrHhrR6MyHox
NiDmqChlwAKAehdIGt+FiOA7Gzt8xg78CvV1cP84g5w31tL8y0Kbm9atF+XanVV+c51tfesYJV0o
t3lByKN6DlrKZcvSRlKJMgebTZtY7Zrm2FrT77k47369yHXR0zm+AsS7GeAdLJBAJv3xk25ASsOz
Vtfb7rmL/WRW6fHlWtXqu03yT0Wa+jGkGto62aQB0V34Ab4ToXeb22twEEiFXxRlYF4gF4FqVGTM
QhTmENdFZsOIn5BumHPGEN643m8KHj3W4eRL08cDT2c5tqm/KXzbPqeYo+TqM4bbF6XFKk5N9xOs
iTuqabC51xtzrm7TzUwFE4zQHN0JUVNeq49+R1t6ZXEIpxhHdysg/nZuwUQo0KsrKzpVZbKcqeaW
IllgTHRYCzftlj/5ntbNrOcYdQHcwK3yN3mXcVrLZx6IQGkaOUil6G8yYZpgmxBqzvZZq03n0s2V
19zU6P4ps8iI7EUc4MmWOSraUwXoihxZItUqrmI0QcG/VszcBuqlDpQclegL1XO25zUcl8s6L752
Pih6ARHNdbs5D8ukhL/KvC03UCGUNRJEFTj0cv33KgSeuoIsCS9FI9ay0kkc1J/zzW86F5o40E/m
DyykKVJ+F1SGcVIAWadh5q5Qcn5eqZoP2hzoKeqXxipnmyBx0ZmvS7y1gJObzgV7GmcoK/xYbdZ/
Y6j6qcK83Q00iLiLAIoKiPDfYVnelJOYDM9WYdIhd0tr0jn5fgb9/8yBPPTsuh9gsCJqWjafVZqu
XqV/dw28HlW4JMD3/27o6bmrbErMX+QgtFvzO85PeIMV36OqNKYIRRIyh0Kaebv+TSfvzV1v6bbY
uq5Fm5F83T4FapSht0KWXH3Wwu5VK0hS0+SLAon/HCuYaRqAdQPzok8qlaZ2pk47h8XrBDleeXb6
HSEYhC5ThO3RwfdxrBTyAHabJVPjc7yxtfmvTxrG7s2sc5F6hJmORbzpnn5dx4qMOMkM/XmzLYop
kuHawlW3dz54VZIy/GAqwwXQVzqoNS2Lq626RW0JVd9ZpGI4n6AEfY0VItJmQb08zwvTvFEyNFMi
M+i+gSwhxUOtwiEJBaZ4FWrxelb5lj83vpYqep6GHtnzNFiiq4fCO5nWChdAH768V8EFtb1kNe90
BzYDUef5EjmOxbJsbqljoMIYln/hr3ARGF+iJXbuWZ3cpQ2X8wbbm85cZd+qLOcIoqyvKdYlbRZa
kdoi9umQVtsynim5N1nn2QQ5lPPWj//C3uelq+sMqxnubcV2K/at+pEXU/DfLB46kEzgAHA/d80P
MZpm2RYyHvyJzS1tLgWtwdIABwd4+jwOgoW+tL91RE62SQOv3QKgyMLl1y4JMOogOaEjC904iPKp
UZO/0NOC3RkmU6hFjUKlSXPiSRVamFIrH9LQqaepJiTOvPYR/7PHDIOz8zZcVZeRIKIjNGjSVSqu
0q5eX6wqLrRcLXDH9b7ZTry8W8O+P6895MPQ1AyZJhdBkNT8gv3lk4erLuojmFQm4d8lnopK4Lc3
TunGMxf0ekAF77m/50N0CZ6zyphvVRpPLT26uzUwpBn6Yvkl4tnP2qbwn1BShdLuIJePg9yTRtaE
5UG6wMO2mznQIq6cGCWEQnj8Isa0ADIXX0CrDoQ2U/XSGciMoMRH8KPAjf3NYhfw2eER57qebRAu
cIhwxXon96q+tjRFS6z4hQLZa+973IOjYu0aI41ugpgQBSfU7DnQabfnqEYT0OeXtrFGHbsx9Qe/
K+d+Z8xTVDf+Ef8n8JUpzkDFQ7zFj76zsSPvbc+iwKXu0jnKwtRW0SzvQFnCAsNn/SnSs8vejjiF
n4K9Tldflg1nPMdbdGcphn6VBRqiEW2Mopj5CXcK/Zbm8HduQlaTA0YLf8aPnVWv5170ed3qzoOV
FM6Dj9FK4uD1puXKp65wX9Ct0RcbxgOHF35Y/xP9OgHLbM2C1bq9jmtRncW1R9uAUUpSNZ40yBnc
0VBfnwNKaaam7/jTtet792v1k7FMtbslcPjS2Ij5d2dRY2MVHnTYswRYxnb5x1T/Wq51/WVL/Ghl
VY6DWv13jAUIBzLiGXWQso9XqMrogaq/9GaEGlT2y2zTTKB/l3dF+oT3Z/KBWgGCT1vPvgqjov2m
AQi+0NJisdHCzV25BrtGzvLYukYICxn7JvD0j0W6VK8t2wKw0HbRb45K900wwNpxuN6BDIGm5J5k
cR21MzrbbB2rbvKXpVJvsJzFr8ZYK6gT2AH+N2H6D3aqiFCEq/yi5cPzuqnRq2yb62VIlcvCdLRe
BTdb7JPnJXgTJN2CDzkeHCUWkX3sWSWlzjpyrjvOM50c9ZPdZDRJ0e8Ouu0X210tF3QfHxCogptp
Rd1T3ni3UenB3fLLu6UgVUZeK8xDDLJzQpXzLdihR/C87sQsobKs3XbaeBvlJncM5zHUU+Mxvkrq
wL9db0P0XpRQv20JDiZxna0uaiUH3LhNoMGjcUWzlu59g0tYkGnLaeeb0MUEoSy3CvgljneZFuAC
AQohPBKf+2lZfdQL5QIebyvk0B8hKToczluFzmqQTICAq5NqbVY3W71eQEeMvjcogdAzU+ZVpFSo
PjKlSqaYUy72auY32ODBOOumCPCav7u131yDrscr2+hP6ABlrVMCVGMk7oprJH1ZojAReChe5dt5
EqFqHaiobrSrArfT2p3gP61x0pYfLN8oqa75FcnbxxZNjdJYtGadXatdgWyn45MZ+2D+EmceAa+e
Q3CZhGZWn6+1GhWP/HfR25vV6dEfQ3ZW9WxAtZABhqvTLrYt8tVh81Ika29S23V3261WV1CFtlOz
iyf4s1l8yVUyWZt4o8aEQzFwKCQycBsuW+165Vj//Pq8Nd4Mquc4UAVo2pCgmST7w++0hPzoNFTl
X9QV10SRbx7MDCmIVWH8ZWdqcGXkrTpVuuRhCSJnoSbEQGpiU3Xm/hW14MCIq9coxOF+npo2CzZZ
lrT4WxJ+nGypdHtf8JOOFluSzjuO/RKUNZ5GnQofGCf3JYWjPJlGqplcNDWWaRxZaGy5GeOAcnsD
UhfN4/yhf+v/McSX/YsIZsqsZ6081q+CyFKiIVP+x7996/6P/5qKTx/SMKme0z/7S7/+QXtKzG+o
NGI9/e83P6j/ur/6AasvcHHq75BtTP3MoYJF2mCq/cMCBCyOmWv/sW5BtrFUR/AK+oeMiN93NED/
2RC8+VLvDNOv/86vXuAnmcjYfaOTOflvjIBinEHvAK3OBtw/wyHwzjxxl/XwW7neXdQXRs2+d8Z5
SDJqEqP1D9He8eyfkdybJln3/mMSNclGQCRro4ZA02GGWQC9XX7S0bsr2hk5PnhTEurdI93Lo4Y1
9uVdtnf/foe1PxwDxzkzCH49svTd1tj9Qom2v0aJY9T86/YZBVKG0t4PAXvqaBlY6hnVHhPetrtb
BYS0cm0Ba7cu//wANM/E5FJG5dWO3lxx9DNaGjDdzf2rczjI9eoighs1+eaZzbEOKMDen/zDyYc1
quEX7ar2bpVJtO4tav2jXl3h4EMdwoIvuz/gWEdH02+aZ7prYGBn729+6YZA323FP1/4unFG1ZoT
3uKI65/BCHjwgpG+dVwaJ/2zu20lWgSisDpqEXC6Efd5Fknd7hWZ5OM1cAYEDMQD96Ckhx+t17FD
oJ+Jwx+Bs30MNDwFNe+MwJgA0ZXu9HMJ1UfNvqI5ZzZtAp5h3KeQG/PaGk1twcLhl0i06Pdn8Yht
j0wAJQzBT/0R2B0tet0TpwLdicOi3w2zRCMgmIijJl7jZBMQXk+UG45e3XDPbC5DDfTFj5GRa/KF
OMPIdzfPRE5DVjOM95l2RCAcG/r87iiUbuFr6th3N50zjQl2wUztnpNwhyGgdov76v42kG8I7LFL
37DOXGJa0a7+caUd7QDNPGNliDHY/SKJdn2PeB677R1o3bruDq95hfMAe0ICXednGijXvocyPnbf
M7Ea3QmwCj/299HEc/SBKAQYfFj70oW7tONGDoF1BsEEtgkV/N1DNn80BIpHsg+ejYLfzyGSbBnY
Y8dAiP0gS2E4Ip4bvrxOFgAwYX8uqNJd++B4Ry4Aah0uAnYoE+1XwPD611xCYcOmH+FJev2jxzNy
CLAdPLNVQ+hADfNd3T2Dk6wK9OmP80GyxT+63KEwwzBkkKUSocTR6jdtcToCSXN+1gLkennd3B3I
fx72m9oZAj8OEj/7xT+cf9s4ozkIo2vfUJDp5hdgaKbjz99dIY1FOUFHGm1/vA1f3jDPwDAjbynh
y1ujtzxlPPJ3RweT8ONcO1r8BjNvqGi8oEeze/rRlmkBjM/4nDPQsuhvDZMeVoWOVNN+WBicXTVF
olcfXd+hzKlR4eTCp/PfP4OTT7Hp8wDtQ4xmn/PKd+87Y3tc4spTVeb/EPgNV4FzJsZlGBfKdfpr
+4X55yegeeaiQUcOtQ9t1GGZT7EofXADkvftjgjxuWxjMPYWMK0zjYWuoxb43jmoEQToot3j7Suh
0u0E+hWjL8IzUjzkc2jsvjcGhnqmggUgA5I2EBIqYaOCAVHjQNkJofCTFEh8AB7ApuW9Oymlq//o
Qo5q1MuLbc5R+KOrJURij2IBRdM4KFQw6fLV+3tJ8pEvT3Yn/jlchcN7gKI/4S98oUPDS775FxS7
UUOg0PJF5Jcq71F5/2gBWBZ7gNaHse+uSBQKEb2PfHn3DG1Y1jYlzt0zvAS1M6JgjxTwgAaSLhrU
R4MdyAWA9iKkevSOR9OPhJpo+lIjFYLHrDSJ5h8m38j5Z3Eb4gTgkN/N/7D+Qz+cSBgB1aMkUbIh
ENKPo/Y/lQ6OOOp83HL9MyyFwxwlAIDnA29297lsq0Af3QVSKHV5cDx0ZB4Hlx9gTxXZR9S8d6Ms
0dpHm3/8xGtCI9s+NL9OJp4EQVDP2R/yzfjY/E83KezaxPZCeP/otAPjYwm5ehPOT//sbleZ5l1U
aUdteLIaAK5APPb7XSj/Hw+BcwYjF97kISfarTOJhmD0qa9ZoNwI66A8vJfyUBpUNcsGB/YzK5Ts
1Bcy4qMWgcWpL6I6jX/1z8nBR/mT+UcUaLcNPPkC39GNbzA9ZxZ9bTo8Jy/vnKFigV6WJV3Lkyhs
5MSL617llT11v/aHEa+AP5Ptsvp3y0K+ph/B+sghEE0f6OCgndzhy9MJc+Cxm5q5G2WZzryR70yE
IyaUKO/nhj469AE287jISP/8WK4jT2To1KhGDoNCwucR1vzAt55cfmCfz7j8vUN0JdEKGH3t64D8
KPzT0ds9/MCjFaDYsHpshPYOF4J8nQ9t7BAooqtHtdPj3t+t82HIq9h8Ti3IRUJlN0bSnQNjg34A
rkBYwTsJ0Ohg+jV2Bq1woSXfP9K9+uhij0B1IbPOI26145e36If2L33o9u+GWaLdL5RnRwV8Nttf
sNpo9++W/jDqVzyblhjsd47G3fzLl/Faoxc/iBZdAP4Eg6t/hstAbH+ILxrw/h+fy3ULjm79U9Hi
EiD52U1y398+3gmuSjWI4+HHCSld8r9PRf688SmyPzCPJDfD3F+B3oLdHbLTqOb2j3zJvzX2GBC+
f4AeqHq/6fPAbgMI5wlzn35x7G5bic7A0YhXjnnsEKH3Cp3uo1UvgmMTXheHQ3/KSvTOQqFu1LnP
q3Ggg3A/HHkni54WR98BEYGwXGfdeC4v4H5yGuo8P+s4R7OuuCQDqih8Hyrb0s3+6OI+MT13OvX7
Q153cuu71EE9i2rfISuQLvBBwHz0DuBEc4Ry0/45HQMQDtR60M/dZ0a74rJEh8DoUhdXHvwtA6zL
adIHBBS9fhqc0iY8o48Bav3cZ8BlfxAdBoc/lwLrgqL/EQVIroNw9KUv0l5g7irJ/y7sI7c7OgiB
eyLxh7XfIeuV7ubfX05/HvNBZoEsQC+LLdA/wxEQfV6gzoIHINstuKdd/fmrOyZ6Nuxx9ZDbngQA
AgVOSAQMbg/2lS4Q4P4eeQVA8+OGI789iPYM4z8bTR8VSRvsm3erQ7rcFwOPkUNA2M8M/7wERRp1
dAbg6UwwJDR/bOkyvl4VeFQQbCDrI9C+wgalf4bzr3ii40f1G9fu3efSjQEwjJELgK4mbD5PKC0P
Zl6omoi01yP82b28dPGPJuwORi0AwlzSADKhfZjzBuxsi7Ko0PQ6RAH9L5QoBoScPnIMxCUnTCZZ
6Lt5PomDNVV0CEC68o90bz82DVZ4e8DsGqJWP3HMR+cfQaKFmyqS3dLVvbXRshYwPoht8Ck7gTcp
Lvgm0D+iC757pJv43l551Nan8A2Djfz3UAEZLnvQMELxhhT4MAbSrX13LNhDQbKLppb1E8Z82va0
bc4GU2hu7qr/0mUACNKMPP7QQEbGhEGg+j28AMHCAPBF14oiYP/IFwELUepRu4Dwjra3ILyR4Ryd
e4qL9ktfIwIR0j+7QFOqm2/0+hccd1EIRNpx95LDMogF4AeyF1goWc8AOIkjFwAhMFLFIsZ7twZg
8THdX06IfQok3TWoj6d8QnwE5m6jbjjcAzbwX3y34UDtYwPpImBnbABMBVCIOxk9gOxo/xs7qiOA
r/28S1cAQZxj5NJXgLxx/9tCtHP3nJRAHMIgU+h8HBoB8uX/Qot11AUgAmADrSPP0N7vhsD3FIqX
jIN8QeBonQeBfmMhod+2D3RPcmDiH/GZ0LuRNAQAszZyBQhNI4ieHuK+712CgveNey81MF26BTBa
5EaQGKlxC4Dbe++O5rfwMEIOQdbpHy32IfQuyCSp8B2ojsM70NXOBCMAl5P9HSjdGYhK0cgdIM5A
qG4gf380ewaDADgO9QcOAgRu+0e6y1B4OI+6BljpbAFg/aLaLZ5hLmSCkFDZJD86RdKNADnMyCGg
FwSdl8MeKc/+Gd4F6OGZBvL2h464fAh44Tg3ahHoDu1gExVrDvqjWBD8E4pvREIHCKB098A+NPnz
ZpgguxL+kAW/WwVURKOcPBj9f+lSgP8PBRAgvvCeDFKd/TU3mH7FoRNIkOQAEu8XmEQ1AOpSI9e8
ULUhxyHEHxZAROvHoygMyX93IEpX+tKEaeGo/U4JVLQ/wHm8y/kRYjiarXtYJe4e+XL/3TX05/ue
8r6DrDs3P2fn0ZGnODteDI4G+6HZjbVESx9Z4pHTT+ETEU8o7of5HbZ+LVof2MUKcoisO2C0rDsQ
F0TdsfU5kfuC7wsFGIUHXr9/pNv9+mjUq86xr/OWiFycrH0NniNq/pS+dy+/iyskWvtkJCPXPq8I
3+Ok4MeGQDqGWgiqBv0j3YEHOX3kixsa5RwuPFNY9h6deAadHmS99EMRYH+xyjTp2tj4liwGNAPX
2SHNGw4B7VCB9RaS5/0gS/TuYqGOuuqhd5HCEtzuM9gTwCdVAGie0H/3LkESvfpoSU+AnIRKAN0P
Hf5hagv1EwggHUAOld0jXZQraAmjZl+kN71krSgXHW16lEwJ/aF2wHnehXiyLXw4JyPfHfK2qN45
Jk3s/hn2+Ojx0OAzkHyQNcqxx2JcyHDAeKPqyiFyPPl0/6n5U9mX75rbKyz8eWAvxExI6DFPf7+r
wU1PPs+Wl+6opxczcsUD6yChw9QeA9f9M8xtHRH1ohT6w71EuqLGbkX++fQT1+O/q+K9uye4DM89
2jp0zi2GYF/0lm4AwJ2MXAWis0u9ipruuzsA+xL03YS1jXyE/j3d7s+nn3fjyhcti3ffHU4zTH4h
a7E/86W78fV9dfnPhwAtE5I7AG76zwz26PBX2AIU85EJlfbeg5w1cgsg2kGSx0TrB5rb4AK0aG1R
/GAV7JeBdPcgFhQjh4CDENVyz4TfP3j33qwNAsWPG2I31hLF/froU4ATUMQ9QrXlvciP079H9zuH
z6Wr8YxHuMDaF7HvIQzgf09iQOHd2/+Fn8ExmYZEy4Ce48gtoIi0H2tGeFz7cRhuBSLEMzhgIL32
Yp/SrQNnbHdX+BfSu4XH877KB5elUPsWEMDdGEk3BNpooAOazQ4xIWy2n2jeowsRrK+H+hmHwn6R
SDcE7ti7AIk3W4fQahyKQMN9QPUL4TOQsLtKAP/uN55EZ8HY2ieURgHkEmjWwWUIDBgVW4iQR84X
cp2Ce53ZPw8HiXUEjE3oOA1eXUgfuaDc3X2wJdFsjy179Ar1fRZAoN8/bOmjHc+ZaCHqA6JDVm6X
Prb2JRoaxH4caocW32AEhK6ZA/pRWDfvRmh310q0CEb3O8TVp2LbjLTP4WB7MwZ4ugu3R9mOO2Ps
9ONTKPTZsfE84BeHJz68fmzbRQYkrB54pLvzxkt7AeG2TRd48z7TOTkDcHqxQXmIxoecI8D8jIx/
RccPZT+SoMMqGG4AwI1UAqgWHo5B6e59TGhHjoHAL+pIuQD02UU3wwBAWF/1J+QeTi/RATja0krE
vVB4DPfAcT95dVEjgd/sSFcDGz3pdL0EguFQ3XmjaQe3iUVBX/RoY8gV9o3veBPjwNyi3T8sgEP7
Q/EEKWtp8S2j5ewFexMoq2h0vLflBewdUQtmf5/uSHf9j20DmYT2ngF5DRpn/ww3PtonxH6sf0va
0s/+TBqR9RD/moDYEDh9bwi4+6kMY3ByeKRrBlLCH3vziVVABmAfbvfhKlC4GFE4Y4VI9+6j+6DC
r4G+P9K1w8NPoeCHpguyT/tql3xxrxBkGIv4cAwhYXgiaSnEDV2krBHy36eE8hX+R2saQ+wEzYOV
yQ8PSxb3UeYPlYOjD2bXwdqIPSHXxU9RYuQCEPJ1ICCwsNpX//mBR0OgoOkC4Uc7IL8lzP300X4u
wqaPci7JH8Ht0cuTERnQfg0UjWWb+D2/5M+vPHCc6HkYDoz2fWAzeHVh2+UAd8K8TLZXR3x65Jrn
3RHrFIpu+yL+SbkDflMvYq2a0m146tJjX55OrzAr/U/SfM48GsGwGQ5aFtKd+0jtjBwCIeeHay+l
nP3SZ0yPtj1yziZlfrK9n6gQuY790ae+cCgCzMkm2I/A8OBDxR0WF1hY+ajcvePaqJBHkPS4MzAq
EFWco3kH5MTWgNlHnCvbobc7iP78uIe3awkrYlHEPRQwj18dARsL5O9eJ0iiuha4jJG7ne3MnALe
EKf50Tu7IvIhqXPQtOsf+SpbQmxp1FrnpoO0hmDND4PiwRCwx1GuQbxlLw4h07yPtukC3CdW+s9b
fljSR7SJI96m6SFdNwMDkZHzTh2btI5a7sGoarj0BX/b8dBykBbEwFE0dgh0kjcbo6IfHoTDpe9h
Swy488cISdfNOBgm//mhr/T4VroZFHB3R9xwGdDzBPqGZw+c7X60Jdr/6GyMXABotglAI3fe7sY7
resLwyLCwJ+ihvKd/0JpcNT5rwttXtY5qhf7QG+wCRyq2zZn4A+7Runw7eO568Kk0wPecWjsDmt8
Ogh/F+k2EG+y7YDx3FVOwN6g9USzkdwOnypE3XuQj1yZDdXnkUuea52SDdos7+96DZUKsC46nS7p
zrzRHDbCPcQ38BvHpa1/hoUNhR6uSZsPItt+cKSra+0Srz+/8mhmQVSkXXPoYwy3OzxGNNxx7jpU
fKXb9TTZRm4AoCrgeDBoBL/YP8MhQMoCIUMcHfZ6mDLd+aMbeRTuoHCgQnSAcLPAj1I+OJ60OsTR
IN3e17WxfVyK1RYCrUiwDd5ZVHJd1RVdbOlCXCT1xi52PLqo5VCtHB51QDaQrGaf7w4UiRY58nAj
31nYTIod/oOuNOxaCXtqCzYLcvT7XSDfKT92CBAbtSEqAEfbl3BPzjhxBBICAFndXXTybffRirxc
ZVgykcIcZJeGuR1YdUT6OAsPcZB0Q6CN92MGloou7wGw1l92w7MP/JLKCoG6JV1mc1BJ+/NYh9uM
QM9AheZdwCZdDpSJ4PYK5pZ45DsKR9MV6OCzA0hlDtilExiDEK4QOi4ODO/+JJBwF+ym5c+XgQF5
T7ATjlEKRzEP5m3Ams0Dcp+aZ3/9yHQjemOjALHSKfDbB8KSCO+OhoCOMRQOsUukRW+PLfQrcJgB
bxPsnbgSi3fnDtBc7Msk3QGjS72izon3rijinMS+OLPR5SQUOJyBsq19tJZGRoMKix+cFot7N7+n
ZU4aaCLnRRFs302SaOeP9qRSmHiR68Ld37/9cOcrfYWTjz1dVvQqMJSRKwBBYputj4jDu71dUIwU
fAA0iHBQPLvfJ9EywFJ77BCQ2MNcoZszTATYHJ5ga1Ly+rk+5Kp46uObvBS1IO+5AsLdP8MxwLlF
uJNjTvdT3UKyIbDH5oMKdXy62ALGP6wD9BA+T8g7yBf9ju5wYUpA3EM964BMPzn8NHrcqNWjabAv
BEgX/Y42pSC+x5YPgPaJOClsTqz6MP/eW3/8l067/8JfKv/j33aR+iQIV99nSRVW4Wv5WL8Wm6fX
sl5Vv/0L//kP+F+v4sdtrr7/+79oTHv/GvzN5032uvvZu78l/vwf39I6qcRv9sM06dU4jj4UX/To
j4O/W775y/t3719r/7uO/9Ps+E0HX+zwyeE/zsPX4kvxLdj0H2z2L3X3Zf367//6v0nFR1X47cu/
jl4WMOLhj+I3//u/Bl/1OGIbDPoP+ZHBfz2aisM3+u9/fvTl6JwCEBn8qP8RUzH5knz5PpgGgSz9
uV7em4Xdyv/VBF8Wr6/J6kvy/fCjxGIWR/LYH3z72v0/7q5muY3jCL/K3mxXRWUREinqkioABH9E
goYJiK74NgBGwIiLHXh/yICpVOUJcs85Jx9yyxvoTfIk+XqAkdGDFUBxOqKjiitlqVy9jZ6env75
utuMrKezvCI7tWY3v31lsjLpQWVznYDtpGt+qTRCx/UvNXbr5+4vvc1MqcdJv1SlLhh1slyx4mmD
QK7SpDnTeXC7gKShBaCf/AKY+Qgx2Ha0bZWb4VArJhp4VS8ALsHzvYN+nS35MhcYr8MhlnHgJcAo
O+ck7X+F1/lE23xi2H2mXS+fPJUHHvpVVRScqtukEEt2UOU3euHZo9vs1rJsJ/t0KoS2wK9QZZrp
BMaCqYyAJWpmE5syogLPSsuWxR0erHWN2ZOgqzPD7BnF4tu1cLelb1V5lY2NJ0TaTds3Y8m2p4q9
qtT1FEvzSs+rYWpGiX2XlFOdtC1Oz5MlxgkVFfuRIz2zo1zB60t2f09AA9twNXPLn3CKAmJ/R9vO
bG7Z272/7eF7oIn9+HS/o5c7+ygjzzAdA411j2ZfzXVyrfOx9rQcZYTFsZSP3puhrUqm8TQlJ5Zu
Z7KYl54MMXsgwGznl0qVFnYvTU4qk2lmU2iEdjTXuSlzTpZqvdFky6mxc26uCcETS3eAa3+iZkNO
mRZlxVI+UUN+CWlMZTTRafAMHAoc2aYiwK+N57X94d+lTsbfnN1ak7Nbh70S8eTPdbZg2osh1fFU
L8ww9AqAJxSgqwtbTtnjskcryWIVAvwGUqA2n1iqXcTGE1WMVO5pkf3Zk3hGumphy5KrA03Wj2c5
VXfG03Hs7gvIt6vSgKjALe7iIR0F4TzNr4qXQQXrqzJuzDC3ToC0vScrieyAp+VETFtHYrm+NHDE
PRlHVcKwO6qBIGhIVCy3S2P5rGWKQlWenOP6tYC6XcHN52kpYPv8Vz6VHdztk/f1YjTVaRqkXp4L
nF4frs80aTrvzTNK4sBQCf/HGL4zPVGpJ+ToEn4w9hD7lPFSyYW2GdNnzHkXIG5nMBrsaQI2Q4Bu
NebZJxT84qkOLA95GjTsIVq+H/5pk4GdffjVZRV7+Yd/ZSMz57Km+k/shwZVZsIMDc1HiKarsvvQ
jqKdKp7w28nGBadGl1h+EXTfmEwlx6pgPgbGOsUTR/HCBA6yWyYdy3QHSY3SZMZz6K431UJjCf+8
4dA3DgSU7WczG6rhHddiwhvF8ru0of2N+039ALG0WyZPBvCMmBHFvpd4ys3hQrOzw2R4mpr9Gj02
2BSPQZq7g5OnS2oCFwoAbmxha53/VV1s/a86ImXDlprmKNT4E3POhoAX2l7M86pYpyrhg56oe4Uy
T27m65T3aFFLrCqf5fz9c6tdo4kWudLscgApIsLrL56KOzDawRrL6xubBy6AW3QZS/a8ulOGZZoc
ODuW7IUeqoynQNz4nli6P8wCNZAwwT8qlOb9CbkDIyh1LKt9VY1N0sxV+HxSk1I08QXSeJ6MezsJ
ShVLdVWoJZ6TzswgcR0EDQ2BB+8nXZRJS2U3nl/HvkSa9096ppmlbNCE1FihXNoESvdNkYS1/X0J
u3aCilGWnGozmZZF0q+GY1PAgI7YlUTLroR5hsM8TM4K+h3M9NPkS8zEEJBVc1gl3apgmrmiLqCe
f7nq9DtX152jvyakRDrPkn54D2haK7Y1wgWhFrFDYKN2Ou51j/aXqc9jpTZKWbF+CFIAv+k4x0U9
FdYphfXn9knC58zGFpG7v9FkNgRyGM2K7hujSiOlf5Po49BALZ1OTDXzhJyNE7hgLVtAsC6wPtX5
vZ7YW4R+7CsCrwuYV4F7KJFfb1XpBEgaxi51LcTK+khnM5Wz90TC8J/lEAOHc0mkPDtFaYPLQV0g
sUJo3+vRlMtWIuV5bDYwbQQnjuX2WOVW171FNJEqmjhihRGL1GkvVCzVEzMEzCzwFGlsRTRhIGiz
gmOCXgs8lyc6h+Oy8AySCaKmw2h2gXPk0qWuiliq7dwiH8RMA3II8XRPqww2hwkBw+7j6Z6NNoyD
626PlcNZqVLOLe14iKX6RueBgmEskgBZuK6o6XGnG9Ml4ylfqPI20AaJVOmFKadV6JpgiEI8w/3U
3qqbkGUBGV8Y2PVSZ/B3gzSQRHr3ovqzngHBkk+8CMhMuE2CsTrXtekYMmF0aXxtPN1MhfVTgSuC
Ym/JmZVIG19qYMvyzYhLIrt7afM7xW2FxNPco4h07M/JqYNEaNizeVkF9TzX/BarD1couQX+lBsk
FEuXbjQwkkwnGnsCCtx3VjM3Ga/WSEQd/XmQK3bLMaIlcasQ0OVMJ9BT6lUkosR7p8f88cBkagmy
prxf3jpPzMVfEk/e2xtKxzPn0g3hj5XxKvV2brLJ2PKwUQKCdE0YVOhdG01WTCYi8Bub4YHSk5wr
tERU09d5mD6VQBQiCaYJ+NsNssmYFimQqIBhBiyiq0Z6HEZ6eyiOCTxW57awt0zamO/wEo3+/mw/
dSefLteFGZRQiIfkulA3y3CdNtr0eJ7LjtCPs+O/Yc10T5UL20DHUEtF4AWtfvIDYdP1rYSubzKO
boimqEFVfh6nnSq3HPmxTHlGsbm8XnXtXq5fMYq2ywZuIHjQRrZxsz5PECuk1GaL2guUxTZMzufR
/oFuAvdTMAvv8CVtc6e9VYdIh28WtD7vGz2UyCahMcPQEewIeo4puwfYoIcus625dpQcHtRsB51R
gSLW9bFFHXMXiNy5LYFtYe4digdY9XpI44TQNI+RgluzUQ/9QV01meZ66O88uSIYXfWK/ocR3Zje
RFuYtrk9D/3QxzbF5BNhB7abYHoe+sJf0AIQQMi2vv7Lzz7di7Hs3nzIi1Ft6QRf5/9/h9LQqbkP
nEJ/3p96incjN9u2KFVyFTS17gvk8Dpp0lfprUJBxbPp1HLjYVqT7AOv7wl6TDRAkOxi0WTjWA/5
1GZjMg2ekotMJdqTLyHgXE0qxvHe1sbhB8qih4aNGSe7O7G7rrAdWGkasvClypGrjub/izvXzKsh
l63XjMffOHhWBorg6mstlQ+ByvNEXQTp/xDzhUllUn47aPxt7O0gbnGd+e0QiDSoRwoYNKgxIy2B
NmmrBTI3dUUg2sQbK5B2oB0SDSFHdgbIKp/gIZEl9HTrOyBpyWesNDCcIpx5IZHUg7EfY2RExX38
TYe2+u2BfqDpPAUqzfjfvTT1L/wfH3/73kCPg/PD+Mh4ul2VE5g57JCR6JHtIrlSUMdC6dl00pDA
S/VQeCwtORgslYDFIP5Tj5f0crrIuSmBakI6GR7preEWhMZTx6r18isX1Yj78Q2JHMsAGVozVmPH
/sAOEf94ht1bIFHmomEQS/m0oZe2qDOGDQnoxVJQ1wZ1cQx9oQOhnvelVUC2hZ+MRBdhC81oppgm
1wazOWqNPIBaXp6PV7O3/a1fEFDkls1U0MLaoNXDsarbhi87UlylXgmYuL7iXlHjlYB969OooA6Q
Ukgjc9g4BhDHy2KpnXBhyumHX1M9W3iSdNH2ZZq+8AO6Cl/g9QZ0LEh01i9/wPIVSL49dviT79Z/
BIbwSYQqH/6OvPVYA4qaXKpbVRQ6+X71b2plO5Jvj0wxr2jgkkIvfvK233x22jwbnDF+AIw8eI1/
9pHoeI1RcYe7G7KeLi5B1e2rnAj3boKOfsB9eRFCwAY0Uf0aKvOeExa4qM0cCGv+1gq84gCDT1I4
ksV0/cpIVOu6C0XQQEZWguFpFR6agJFtYXYOb6qiXazR7wz64eyYn5kElKafm+QCKH4WIG9WNqrP
9vwxspAjWiVwLkgeTZJz+r9+88oLdRlWCJzcGZDJcKK4kN2Oh9jTA+WQqoB9eKPm3DTsScTz54t8
srgPzRmaAr28H+/mLUs+5zYYLoPZtvG0l6WZGtoCinGOhrib6aZIBO71hQqSPRKDtlCzVnbjiuwL
SBlhLIajBboskcoGbmtsbnkEsyeRMgFhtQjvtISzeKnnfKyB2/Mcayl6yGEDk1oXQWIBQvw16QHd
uKHIEvDnHqYJm/l8IwrdWhJ7YBYJcctEzWE2/O93kbtEvnUwVSbEyTUaAvd6oN6bTUm7SfmxKjJQ
BiNGmCgkPAxKYpBbGGoHdjD7bz3e8r+9H+oacUhkiK+NLlGf8Tw61ZAwdWclpiDOVxdxnfrefkMi
6XVeZaqYorV/2crHvvDqpUQ+uj9HujFd1NmSF3vUOh/tlXbNeIxQtqOK0hMj+S8b8z9NHXmqB2EI
+lNzg/K+zzutfwLTxVHaf+3/6vGa6d4HlZxj7FL6n7/9o7hRCyrWjifM2AA6cvBCYtjXwGAE47ML
6nv0vJPEaLn9C9prFGsc+hq+/E3lz/z7I6PsAmGOSX7ESE+eqKJdE1i/Ff/RI3sztkhhDNQNoj/D
a6XYbfISeIz4r5yryuSG9YftPUdbKhaExRPvqWepeTZC69Wzoqg8PTqa1Tc20D3VZ4dEQAxPaigL
vDYXal5OA29kKZqdtvvp8kF1MJ0vW7Ku++3S0/eXyLDY38VBk78LQGQ+IVvFY3yJN6WF+CJoGpJA
87Zydc8n6EhMyWrD62WGXOKNaNvUhuNMJTyazgh1Xg4VovVVsU/OMYrSoynNog0Gm0p0xxyr9IYc
dP+geXbdoynwqJxUyC2y5Bfsvf/I472KPtwJOKVMNfa2whAf6BJRfAhoy8Kz6F6ow33/x8dz3NM5
f/YkZt2+zauQ2YbEDblGn8I9tlywg3OLcrYrc53B/zKgrDoo71f4KCyR0RjooWaWHY5E9a+FTugQ
yiWQleyTubU+yEBsstQhulkSSc+WrW51WRPlSQxwa1uCG3x7roFczSbf1VlJCRiAS9zSoBbURsnK
131Hoim0be1NLe2dbuxuGO4blQO7UnMOErOnjs17s644rwQYPkZXHc1u8it3XKeTGeWbNYqt22se
+LCsXnG0jS42aiASINoWYsO6XAdtvd9utHcf7Yp3VwIgLSV/4WN3DZW3+KAkiecSkDmWctrszKg+
Oz481ejOXCmo+w3d0RFgK6n/O2aa0IETL7hTe7fmXHl6y6hXICz16CFX/soS1+GSDICCM9hfwF0Y
ibbZN3aK/npY8mZpUz4PUCKlS02dhHS90vodE5VEIHGO1MYQsBxOWOButKc5UrrA/dZYvj2JsT09
lc4WmMS8KXSJtWBdRfPQA7QS1mR7OT3e4b3Ud0lbpTXNnRIdr5cmGLMu0e96rTK0ZXA3XQIXdgkh
c6oSLwoJ+GeN8lswhkDC4vdMOQKer9Zpw4a0eO3oqTkaCOgn1KzWkEk4puHweQGDDv+sQCKwvn4o
0b6zhMid6hRA9D8kzQJA1AKbO91zBagtFY+SsUraVTZl/j8W18UfysDeIOZjmtqQcNEHqGpzbiUQ
CYMKAxcCZgU08yccL/xY8nGOqxJFJC9XerbR8+j/+HjL+BNctZrXorEv4NRuBIYNidIA6lCYobLi
mblJAB2KoJmotk0we29xvJRJ6PtAhb56hZbMfbTvP0e1Y/f8lqdLRNT1rMYmItZ/Dandtka3L5Nu
oabTrxJsSmMuw8Z2iWk2iPDf2dQH3+vafYBpGliQ+vrgALMpDqHkuxOD6/rQ+aK9j3W97F+fdtc1
gP/OfmWdCqyV1lYWYpQi5P3jfwEAAP//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/>
        </cx:series>
      </cx:plotAreaRegion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_xlchart.v2.13</cx:f>
      </cx:strDim>
      <cx:numDim type="val">
        <cx:f dir="row">_xlchart.v2.12</cx:f>
      </cx:numDim>
    </cx:data>
  </cx:chartData>
  <cx:chart>
    <cx:title pos="t" align="ctr" overlay="0"/>
    <cx:plotArea>
      <cx:plotAreaRegion>
        <cx:series layoutId="funnel" uniqueId="{78D7544F-57C4-744F-8E20-2BAF45366259}" formatIdx="1">
          <cx:dataId val="0"/>
        </cx:series>
      </cx:plotAreaRegion>
      <cx:axis id="0">
        <cx:catScaling gapWidth="0.0599999987"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_xlchart.v2.16</cx:f>
      </cx:strDim>
      <cx:numDim type="val">
        <cx:f dir="row">_xlchart.v2.17</cx:f>
      </cx:numDim>
    </cx:data>
    <cx:data id="1">
      <cx:strDim type="cat">
        <cx:f dir="row">_xlchart.v2.16</cx:f>
      </cx:strDim>
      <cx:numDim type="val">
        <cx:f dir="row">_xlchart.v2.16</cx:f>
      </cx:numDim>
    </cx:data>
  </cx:chartData>
  <cx:chart>
    <cx:plotArea>
      <cx:plotAreaRegion>
        <cx:plotSurface>
          <cx:spPr>
            <a:solidFill>
              <a:schemeClr val="accent4">
                <a:lumMod val="20000"/>
                <a:lumOff val="80000"/>
              </a:schemeClr>
            </a:solidFill>
          </cx:spPr>
        </cx:plotSurface>
        <cx:series layoutId="funnel" uniqueId="{79C9CD53-7624-1A4C-AB0D-DE7D3B69B89B}" formatIdx="0">
          <cx:spPr>
            <a:solidFill>
              <a:schemeClr val="accent5">
                <a:lumMod val="75000"/>
              </a:schemeClr>
            </a:solidFill>
          </cx:spPr>
          <cx:dataLabels pos="ctr">
            <cx:numFmt formatCode="0" sourceLinked="0"/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2000">
                    <a:solidFill>
                      <a:schemeClr val="bg1"/>
                    </a:solidFill>
                  </a:defRPr>
                </a:pPr>
                <a:endParaRPr lang="en-GB" sz="2000" b="0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</cx:series>
        <cx:series layoutId="funnel" hidden="1" uniqueId="{79A84CB4-FDD2-4341-B6C4-97A91CEB4A3F}" formatIdx="1">
          <cx:dataLabels pos="ctr">
            <cx:visibility seriesName="0" categoryName="0" value="1"/>
          </cx:dataLabels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_xlchart.v2.14</cx:f>
      </cx:strDim>
      <cx:numDim type="val">
        <cx:f dir="row">_xlchart.v2.15</cx:f>
      </cx:numDim>
    </cx:data>
    <cx:data id="1">
      <cx:strDim type="cat">
        <cx:f dir="row">_xlchart.v2.14</cx:f>
      </cx:strDim>
      <cx:numDim type="val">
        <cx:f dir="row">_xlchart.v2.14</cx:f>
      </cx:numDim>
    </cx:data>
  </cx:chartData>
  <cx:chart>
    <cx:plotArea>
      <cx:plotAreaRegion>
        <cx:plotSurface>
          <cx:spPr>
            <a:noFill/>
          </cx:spPr>
        </cx:plotSurface>
        <cx:series layoutId="funnel" uniqueId="{79C9CD53-7624-1A4C-AB0D-DE7D3B69B89B}" formatIdx="0">
          <cx:spPr>
            <a:noFill/>
            <a:ln>
              <a:solidFill>
                <a:schemeClr val="bg1">
                  <a:lumMod val="85000"/>
                </a:schemeClr>
              </a:solidFill>
            </a:ln>
          </cx:spPr>
          <cx:dataId val="0"/>
        </cx:series>
        <cx:series layoutId="funnel" hidden="1" uniqueId="{79A84CB4-FDD2-4341-B6C4-97A91CEB4A3F}" formatIdx="1"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  <cx:spPr>
    <a:noFill/>
  </cx:spPr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_xlchart.v2.20</cx:f>
      </cx:strDim>
      <cx:numDim type="val">
        <cx:f dir="row">_xlchart.v2.21</cx:f>
      </cx:numDim>
    </cx:data>
    <cx:data id="1">
      <cx:strDim type="cat">
        <cx:f dir="row">_xlchart.v2.20</cx:f>
      </cx:strDim>
      <cx:numDim type="val">
        <cx:f dir="row">_xlchart.v2.20</cx:f>
      </cx:numDim>
    </cx:data>
  </cx:chartData>
  <cx:chart>
    <cx:plotArea>
      <cx:plotAreaRegion>
        <cx:plotSurface>
          <cx:spPr>
            <a:solidFill>
              <a:schemeClr val="accent4">
                <a:lumMod val="20000"/>
                <a:lumOff val="80000"/>
              </a:schemeClr>
            </a:solidFill>
          </cx:spPr>
        </cx:plotSurface>
        <cx:series layoutId="funnel" uniqueId="{79C9CD53-7624-1A4C-AB0D-DE7D3B69B89B}" formatIdx="0">
          <cx:spPr>
            <a:solidFill>
              <a:srgbClr val="824B15">
                <a:alpha val="50196"/>
              </a:srgbClr>
            </a:solidFill>
          </cx:spPr>
          <cx:dataId val="0"/>
        </cx:series>
        <cx:series layoutId="funnel" hidden="1" uniqueId="{79A84CB4-FDD2-4341-B6C4-97A91CEB4A3F}" formatIdx="1"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_xlchart.v2.18</cx:f>
      </cx:strDim>
      <cx:numDim type="val">
        <cx:f dir="row">_xlchart.v2.19</cx:f>
      </cx:numDim>
    </cx:data>
    <cx:data id="1">
      <cx:strDim type="cat">
        <cx:f dir="row">_xlchart.v2.18</cx:f>
      </cx:strDim>
      <cx:numDim type="val">
        <cx:f dir="row">_xlchart.v2.18</cx:f>
      </cx:numDim>
    </cx:data>
  </cx:chartData>
  <cx:chart>
    <cx:plotArea>
      <cx:plotAreaRegion>
        <cx:plotSurface>
          <cx:spPr>
            <a:noFill/>
          </cx:spPr>
        </cx:plotSurface>
        <cx:series layoutId="funnel" uniqueId="{79C9CD53-7624-1A4C-AB0D-DE7D3B69B89B}" formatIdx="0">
          <cx:spPr>
            <a:noFill/>
            <a:ln>
              <a:solidFill>
                <a:schemeClr val="bg1">
                  <a:lumMod val="85000"/>
                </a:schemeClr>
              </a:solidFill>
            </a:ln>
          </cx:spPr>
          <cx:dataId val="0"/>
        </cx:series>
        <cx:series layoutId="funnel" hidden="1" uniqueId="{79A84CB4-FDD2-4341-B6C4-97A91CEB4A3F}" formatIdx="1"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11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12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5.xml"/><Relationship Id="rId5" Type="http://schemas.microsoft.com/office/2014/relationships/chartEx" Target="../charts/chartEx5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14/relationships/chartEx" Target="../charts/chartEx7.xml"/><Relationship Id="rId1" Type="http://schemas.microsoft.com/office/2014/relationships/chartEx" Target="../charts/chartEx6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9.xml"/><Relationship Id="rId1" Type="http://schemas.microsoft.com/office/2014/relationships/chartEx" Target="../charts/chartEx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387350</xdr:colOff>
      <xdr:row>0</xdr:row>
      <xdr:rowOff>95250</xdr:rowOff>
    </xdr:from>
    <xdr:to>
      <xdr:col>15</xdr:col>
      <xdr:colOff>50800</xdr:colOff>
      <xdr:row>17</xdr:row>
      <xdr:rowOff>38100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7590FEEC-E1EC-FE4C-83DB-CAFE22354A9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44950" y="95250"/>
              <a:ext cx="7918450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374650</xdr:colOff>
      <xdr:row>14</xdr:row>
      <xdr:rowOff>133350</xdr:rowOff>
    </xdr:from>
    <xdr:to>
      <xdr:col>15</xdr:col>
      <xdr:colOff>38100</xdr:colOff>
      <xdr:row>31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F4895A69-CD93-829A-3AD5-8242BEE2A2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32250" y="2978150"/>
              <a:ext cx="7918450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361950</xdr:colOff>
      <xdr:row>28</xdr:row>
      <xdr:rowOff>171450</xdr:rowOff>
    </xdr:from>
    <xdr:to>
      <xdr:col>15</xdr:col>
      <xdr:colOff>2138</xdr:colOff>
      <xdr:row>45</xdr:row>
      <xdr:rowOff>114300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E9CD3F35-A0ED-B8F8-7949-1EA1D498EF2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19550" y="5861050"/>
              <a:ext cx="7895188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342900</xdr:colOff>
      <xdr:row>43</xdr:row>
      <xdr:rowOff>57150</xdr:rowOff>
    </xdr:from>
    <xdr:to>
      <xdr:col>14</xdr:col>
      <xdr:colOff>803307</xdr:colOff>
      <xdr:row>63</xdr:row>
      <xdr:rowOff>88900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256BEF67-014B-AA6A-B71E-67703D7535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00500" y="8794750"/>
              <a:ext cx="7889907" cy="40957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398872</xdr:colOff>
      <xdr:row>22</xdr:row>
      <xdr:rowOff>65464</xdr:rowOff>
    </xdr:from>
    <xdr:to>
      <xdr:col>33</xdr:col>
      <xdr:colOff>26186</xdr:colOff>
      <xdr:row>31</xdr:row>
      <xdr:rowOff>25401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BA69B86-B04A-60CE-A303-C1577EE74D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88900</xdr:colOff>
      <xdr:row>38</xdr:row>
      <xdr:rowOff>19050</xdr:rowOff>
    </xdr:from>
    <xdr:to>
      <xdr:col>47</xdr:col>
      <xdr:colOff>292100</xdr:colOff>
      <xdr:row>54</xdr:row>
      <xdr:rowOff>190500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EE94C0D-0882-A500-F10B-FCC4AFD2C4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432063</xdr:colOff>
      <xdr:row>15</xdr:row>
      <xdr:rowOff>196851</xdr:rowOff>
    </xdr:from>
    <xdr:to>
      <xdr:col>33</xdr:col>
      <xdr:colOff>38101</xdr:colOff>
      <xdr:row>22</xdr:row>
      <xdr:rowOff>117836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98D8B23-DEDE-5EF7-EC7E-C0E201838A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88900</xdr:colOff>
      <xdr:row>57</xdr:row>
      <xdr:rowOff>146050</xdr:rowOff>
    </xdr:from>
    <xdr:to>
      <xdr:col>26</xdr:col>
      <xdr:colOff>76200</xdr:colOff>
      <xdr:row>63</xdr:row>
      <xdr:rowOff>76200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C729EA19-EEA5-7E30-DD38-2BB09C2A82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33</xdr:col>
      <xdr:colOff>327320</xdr:colOff>
      <xdr:row>9</xdr:row>
      <xdr:rowOff>29328</xdr:rowOff>
    </xdr:from>
    <xdr:to>
      <xdr:col>45</xdr:col>
      <xdr:colOff>235670</xdr:colOff>
      <xdr:row>33</xdr:row>
      <xdr:rowOff>39279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8EC8BF5D-4DAB-19FB-A941-C2BF75093A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640220" y="1858128"/>
              <a:ext cx="4886750" cy="48867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379690</xdr:colOff>
      <xdr:row>31</xdr:row>
      <xdr:rowOff>39278</xdr:rowOff>
    </xdr:from>
    <xdr:to>
      <xdr:col>33</xdr:col>
      <xdr:colOff>7004</xdr:colOff>
      <xdr:row>39</xdr:row>
      <xdr:rowOff>156327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1087F45-21B2-1248-85CA-697E717529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12701</xdr:colOff>
      <xdr:row>1</xdr:row>
      <xdr:rowOff>0</xdr:rowOff>
    </xdr:from>
    <xdr:to>
      <xdr:col>11</xdr:col>
      <xdr:colOff>762000</xdr:colOff>
      <xdr:row>41</xdr:row>
      <xdr:rowOff>279400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ECD0A6E6-EA52-E841-8ECB-FC399A49BE22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63701" y="330200"/>
              <a:ext cx="8178799" cy="17005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47</xdr:col>
      <xdr:colOff>5410200</xdr:colOff>
      <xdr:row>2</xdr:row>
      <xdr:rowOff>0</xdr:rowOff>
    </xdr:from>
    <xdr:to>
      <xdr:col>47</xdr:col>
      <xdr:colOff>13686365</xdr:colOff>
      <xdr:row>33</xdr:row>
      <xdr:rowOff>38100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E36EE905-104C-A141-B6B5-4D506306C3E6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4208700" y="1206500"/>
              <a:ext cx="6155265" cy="12636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12701</xdr:colOff>
      <xdr:row>1</xdr:row>
      <xdr:rowOff>0</xdr:rowOff>
    </xdr:from>
    <xdr:to>
      <xdr:col>11</xdr:col>
      <xdr:colOff>745066</xdr:colOff>
      <xdr:row>32</xdr:row>
      <xdr:rowOff>38100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58EFFC1-50BD-1447-8E6D-0CE1D1130E92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63701" y="330200"/>
              <a:ext cx="8161865" cy="12636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495301</xdr:colOff>
      <xdr:row>1</xdr:row>
      <xdr:rowOff>50800</xdr:rowOff>
    </xdr:from>
    <xdr:to>
      <xdr:col>27</xdr:col>
      <xdr:colOff>389466</xdr:colOff>
      <xdr:row>32</xdr:row>
      <xdr:rowOff>88900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0103D856-FFBC-CB46-807F-9CC1B2CC80CF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528801" y="381000"/>
              <a:ext cx="8149165" cy="12636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4755.753345254627" createdVersion="8" refreshedVersion="8" minRefreshableVersion="3" recordCount="193" xr:uid="{D543FC54-B63A-2742-BA3F-6FE555D934A2}">
  <cacheSource type="worksheet">
    <worksheetSource ref="A1:AG1048576" sheet="internet_users"/>
  </cacheSource>
  <cacheFields count="33">
    <cacheField name="region" numFmtId="0">
      <sharedItems containsBlank="1" count="6">
        <s v="Africa"/>
        <s v="Americas"/>
        <s v="Asia"/>
        <s v="Europe"/>
        <s v="Oceania"/>
        <m/>
      </sharedItems>
    </cacheField>
    <cacheField name="country" numFmtId="0">
      <sharedItems containsBlank="1" count="193">
        <s v="Angola"/>
        <s v="Burundi"/>
        <s v="Benin"/>
        <s v="Burkina Faso"/>
        <s v="Botswana"/>
        <s v="Central African Republic"/>
        <s v="Cameroon"/>
        <s v="Comoros"/>
        <s v="Djibouti"/>
        <s v="Algeria"/>
        <s v="Egypt"/>
        <s v="Eritrea"/>
        <s v="Ethiopia"/>
        <s v="Gabon"/>
        <s v="Ghana"/>
        <s v="Guinea"/>
        <s v="Gambia"/>
        <s v="Equatorial Guinea"/>
        <s v="Kenya"/>
        <s v="Liberia"/>
        <s v="Libya"/>
        <s v="Lesotho"/>
        <s v="Morocco"/>
        <s v="Madagascar"/>
        <s v="Mali"/>
        <s v="Mozambique"/>
        <s v="Mauritania"/>
        <s v="Mauritius"/>
        <s v="Malawi"/>
        <s v="Namibia"/>
        <s v="Niger"/>
        <s v="Nigeria"/>
        <s v="Rwanda"/>
        <s v="Sudan"/>
        <s v="Senegal"/>
        <s v="Sierra Leone"/>
        <s v="Somalia"/>
        <s v="South Sudan"/>
        <s v="Sao Tome and Principe"/>
        <s v="Eswatini"/>
        <s v="Seychelles"/>
        <s v="Chad"/>
        <s v="Togo"/>
        <s v="Tunisia"/>
        <s v="Tanzania"/>
        <s v="Uganda"/>
        <s v="South Africa"/>
        <s v="Zambia"/>
        <s v="Zimbabwe"/>
        <s v="Aruba"/>
        <s v="Argentina"/>
        <s v="Antigua and Barbuda"/>
        <s v="Bahamas"/>
        <s v="Belize"/>
        <s v="Bermuda"/>
        <s v="Bolivia"/>
        <s v="Brazil"/>
        <s v="Barbados"/>
        <s v="Canada"/>
        <s v="Chile"/>
        <s v="Colombia"/>
        <s v="Costa Rica"/>
        <s v="Cuba"/>
        <s v="Cayman Islands"/>
        <s v="Dominica"/>
        <s v="Dominican Republic"/>
        <s v="Ecuador"/>
        <s v="Grenada"/>
        <s v="Greenland"/>
        <s v="Guatemala"/>
        <s v="Guyana"/>
        <s v="Honduras"/>
        <s v="Haiti"/>
        <s v="Jamaica"/>
        <s v="Mexico"/>
        <s v="Nicaragua"/>
        <s v="Curaçao"/>
        <s v="Panama"/>
        <s v="Peru"/>
        <s v="Puerto Rico"/>
        <s v="Paraguay"/>
        <s v="El Salvador"/>
        <s v="Suriname"/>
        <s v="Turks and Caicos Islands"/>
        <s v="Trinidad and Tobago"/>
        <s v="Uruguay"/>
        <s v="United States"/>
        <s v="Venezuela"/>
        <s v="Virgin Islands (U.S.)"/>
        <s v="Afghanistan"/>
        <s v="United Arab Emirates"/>
        <s v="Armenia"/>
        <s v="Azerbaijan"/>
        <s v="Bangladesh"/>
        <s v="Bahrain"/>
        <s v="Bhutan"/>
        <s v="China"/>
        <s v="Cyprus"/>
        <s v="Georgia"/>
        <s v="Indonesia"/>
        <s v="India"/>
        <s v="Iran"/>
        <s v="Iraq"/>
        <s v="Israel"/>
        <s v="Jordan"/>
        <s v="Japan"/>
        <s v="Kazakhstan"/>
        <s v="Cambodia"/>
        <s v="South Korea"/>
        <s v="Kuwait"/>
        <s v="Lebanon"/>
        <s v="Sri Lanka"/>
        <s v="Maldives"/>
        <s v="Myanmar"/>
        <s v="Mongolia"/>
        <s v="Malaysia"/>
        <s v="Nepal"/>
        <s v="Oman"/>
        <s v="Pakistan"/>
        <s v="Philippines"/>
        <s v="Qatar"/>
        <s v="Saudi Arabia"/>
        <s v="Singapore"/>
        <s v="Syria"/>
        <s v="Thailand"/>
        <s v="Tajikistan"/>
        <s v="Turkmenistan"/>
        <s v="Timor-Leste"/>
        <s v="Turkey"/>
        <s v="Uzbekistan"/>
        <s v="Vietnam"/>
        <s v="Yemen"/>
        <s v="Albania"/>
        <s v="Andorra"/>
        <s v="Austria"/>
        <s v="Belgium"/>
        <s v="Bulgaria"/>
        <s v="Bosnia and Herzegovina"/>
        <s v="Belarus"/>
        <s v="Switzerland"/>
        <s v="Czech Republic"/>
        <s v="Germany"/>
        <s v="Denmark"/>
        <s v="Spain"/>
        <s v="Estonia"/>
        <s v="Finland"/>
        <s v="France"/>
        <s v="United Kingdom"/>
        <s v="Gibraltar"/>
        <s v="Greece"/>
        <s v="Croatia"/>
        <s v="Hungary"/>
        <s v="Ireland"/>
        <s v="Iceland"/>
        <s v="Italy"/>
        <s v="Liechtenstein"/>
        <s v="Lithuania"/>
        <s v="Luxembourg"/>
        <s v="Latvia"/>
        <s v="Monaco"/>
        <s v="Moldova"/>
        <s v="Malta"/>
        <s v="Montenegro"/>
        <s v="Netherlands"/>
        <s v="Norway"/>
        <s v="Poland"/>
        <s v="Portugal"/>
        <s v="Romania"/>
        <s v="Russia"/>
        <s v="San Marino"/>
        <s v="Serbia"/>
        <s v="Slovenia"/>
        <s v="Sweden"/>
        <s v="Ukraine"/>
        <s v="American Samoa"/>
        <s v="Australia"/>
        <s v="Fiji"/>
        <s v="Guam"/>
        <s v="Kiribati"/>
        <s v="Marshall Islands"/>
        <s v="Northern Mariana Islands"/>
        <s v="New Caledonia"/>
        <s v="Nauru"/>
        <s v="New Zealand"/>
        <s v="Palau"/>
        <s v="Papua New Guinea"/>
        <s v="French Polynesia"/>
        <s v="Solomon Islands"/>
        <s v="Tonga"/>
        <s v="Tuvalu"/>
        <s v="Vanuatu"/>
        <s v="Samoa"/>
        <m/>
      </sharedItems>
    </cacheField>
    <cacheField name="1990" numFmtId="0">
      <sharedItems containsString="0" containsBlank="1" containsNumber="1" minValue="0" maxValue="0.78500000000000003" count="21">
        <n v="0"/>
        <m/>
        <n v="0.36099999999999999"/>
        <n v="0.78500000000000003"/>
        <n v="0.111"/>
        <n v="2.0299999999999999E-2"/>
        <n v="2.3300000000000001E-2"/>
        <n v="0.13"/>
        <n v="1.01E-3"/>
        <n v="0.59599999999999997"/>
        <n v="0.126"/>
        <n v="9.7299999999999998E-2"/>
        <n v="1.29E-2"/>
        <n v="0.40100000000000002"/>
        <n v="5.28E-2"/>
        <n v="8.7400000000000005E-2"/>
        <n v="1.7500000000000002E-2"/>
        <n v="0.33400000000000002"/>
        <n v="0.70699999999999996"/>
        <n v="0.58399999999999996"/>
        <n v="0.58499999999999996"/>
      </sharedItems>
    </cacheField>
    <cacheField name="1991" numFmtId="0">
      <sharedItems containsBlank="1" containsMixedTypes="1" containsNumber="1" minValue="0" maxValue="1.41"/>
    </cacheField>
    <cacheField name="1992" numFmtId="0">
      <sharedItems containsString="0" containsBlank="1" containsNumber="1" minValue="0" maxValue="2.2200000000000002"/>
    </cacheField>
    <cacheField name="1993" numFmtId="0">
      <sharedItems containsString="0" containsBlank="1" containsNumber="1" minValue="0" maxValue="2.78"/>
    </cacheField>
    <cacheField name="1994" numFmtId="0">
      <sharedItems containsString="0" containsBlank="1" containsNumber="1" minValue="0" maxValue="6.79"/>
    </cacheField>
    <cacheField name="1995" numFmtId="0">
      <sharedItems containsBlank="1" containsMixedTypes="1" containsNumber="1" minValue="0" maxValue="13.9"/>
    </cacheField>
    <cacheField name="1996" numFmtId="0">
      <sharedItems containsString="0" containsBlank="1" containsNumber="1" minValue="0" maxValue="18.3"/>
    </cacheField>
    <cacheField name="1997" numFmtId="0">
      <sharedItems containsString="0" containsBlank="1" containsNumber="1" minValue="0" maxValue="27.5"/>
    </cacheField>
    <cacheField name="1998" numFmtId="0">
      <sharedItems containsString="0" containsBlank="1" containsNumber="1" minValue="2.9099999999999998E-3" maxValue="36.299999999999997"/>
    </cacheField>
    <cacheField name="1999" numFmtId="0">
      <sharedItems containsString="0" containsBlank="1" containsNumber="1" minValue="1.4999999999999999E-4" maxValue="42.8"/>
    </cacheField>
    <cacheField name="2000" numFmtId="0">
      <sharedItems containsString="0" containsBlank="1" containsNumber="1" minValue="1.5299999999999999E-2" maxValue="52"/>
    </cacheField>
    <cacheField name="2001" numFmtId="0">
      <sharedItems containsString="0" containsBlank="1" containsNumber="1" minValue="2.9E-4" maxValue="64"/>
    </cacheField>
    <cacheField name="2002" numFmtId="0">
      <sharedItems containsString="0" containsBlank="1" containsNumber="1" minValue="0" maxValue="79.099999999999994"/>
    </cacheField>
    <cacheField name="2003" numFmtId="0">
      <sharedItems containsString="0" containsBlank="1" containsNumber="1" minValue="0" maxValue="83.1"/>
    </cacheField>
    <cacheField name="2004" numFmtId="0">
      <sharedItems containsString="0" containsBlank="1" containsNumber="1" minValue="0" maxValue="83.9"/>
    </cacheField>
    <cacheField name="2005" numFmtId="0">
      <sharedItems containsString="0" containsBlank="1" containsNumber="1" minValue="6.5199999999999994E-2" maxValue="87"/>
    </cacheField>
    <cacheField name="2006" numFmtId="0">
      <sharedItems containsString="0" containsBlank="1" containsNumber="1" minValue="0.182" maxValue="89.5"/>
    </cacheField>
    <cacheField name="2007" numFmtId="0">
      <sharedItems containsString="0" containsBlank="1" containsNumber="1" minValue="0.217" maxValue="90.6"/>
    </cacheField>
    <cacheField name="2008" numFmtId="0">
      <sharedItems containsString="0" containsBlank="1" containsNumber="1" minValue="0.22" maxValue="91"/>
    </cacheField>
    <cacheField name="2009" numFmtId="0">
      <sharedItems containsString="0" containsBlank="1" containsNumber="1" minValue="0.22" maxValue="93"/>
    </cacheField>
    <cacheField name="2010" numFmtId="0">
      <sharedItems containsString="0" containsBlank="1" containsNumber="1" minValue="0.25" maxValue="93.4"/>
    </cacheField>
    <cacheField name="2011" numFmtId="0">
      <sharedItems containsString="0" containsBlank="1" containsNumber="1" minValue="0.7" maxValue="94.8"/>
    </cacheField>
    <cacheField name="2012" numFmtId="0">
      <sharedItems containsString="0" containsBlank="1" containsNumber="1" minValue="0.8" maxValue="96.2"/>
    </cacheField>
    <cacheField name="2013" numFmtId="0">
      <sharedItems containsString="0" containsBlank="1" containsNumber="1" minValue="0.9" maxValue="96.5"/>
    </cacheField>
    <cacheField name="2014" numFmtId="0">
      <sharedItems containsString="0" containsBlank="1" containsNumber="1" minValue="0.99" maxValue="98.2"/>
    </cacheField>
    <cacheField name="2015" numFmtId="0">
      <sharedItems containsString="0" containsBlank="1" containsNumber="1" minValue="1.08" maxValue="98.3"/>
    </cacheField>
    <cacheField name="2016" numFmtId="0">
      <sharedItems containsString="0" containsBlank="1" containsNumber="1" minValue="1.18" maxValue="98.2"/>
    </cacheField>
    <cacheField name="2017" numFmtId="0">
      <sharedItems containsString="0" containsBlank="1" containsNumber="1" minValue="1.31" maxValue="99.5"/>
    </cacheField>
    <cacheField name="2018" numFmtId="0">
      <sharedItems containsString="0" containsBlank="1" containsNumber="1" minValue="4.0999999999999996" maxValue="99.7"/>
    </cacheField>
    <cacheField name="2019" numFmtId="0">
      <sharedItems containsString="0" containsBlank="1" containsNumber="1" minValue="5.6" maxValue="99.7"/>
    </cacheField>
    <cacheField name="2020" numFmtId="0">
      <sharedItems containsString="0" containsBlank="1" containsNumber="1" minValue="6.5" maxValue="1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93">
  <r>
    <x v="0"/>
    <x v="0"/>
    <x v="0"/>
    <n v="0"/>
    <n v="0"/>
    <n v="0"/>
    <n v="0"/>
    <n v="0"/>
    <n v="7.7999999999999999E-4"/>
    <n v="5.6699999999999997E-3"/>
    <n v="1.8499999999999999E-2"/>
    <n v="7.1999999999999995E-2"/>
    <n v="0.105"/>
    <n v="0.13600000000000001"/>
    <n v="0.27"/>
    <n v="0.371"/>
    <n v="0.46500000000000002"/>
    <n v="1.1399999999999999"/>
    <n v="1.5"/>
    <n v="1.7"/>
    <n v="1.9"/>
    <n v="2.2999999999999998"/>
    <n v="2.8"/>
    <n v="4.7"/>
    <n v="7.7"/>
    <n v="13"/>
    <n v="21.4"/>
    <n v="22"/>
    <n v="23.2"/>
    <n v="26"/>
    <n v="29"/>
    <n v="32.4"/>
    <n v="36"/>
  </r>
  <r>
    <x v="0"/>
    <x v="1"/>
    <x v="0"/>
    <n v="0"/>
    <n v="0"/>
    <n v="0"/>
    <n v="0"/>
    <n v="0"/>
    <n v="8.0000000000000004E-4"/>
    <n v="7.9799999999999992E-3"/>
    <n v="1.5800000000000002E-2"/>
    <n v="3.9199999999999999E-2"/>
    <n v="7.7200000000000005E-2"/>
    <n v="0.106"/>
    <n v="0.11799999999999999"/>
    <n v="0.20100000000000001"/>
    <n v="0.34899999999999998"/>
    <n v="0.54200000000000004"/>
    <n v="0.65800000000000003"/>
    <n v="0.7"/>
    <n v="0.81"/>
    <n v="0.9"/>
    <n v="1"/>
    <n v="1.1100000000000001"/>
    <n v="1.22"/>
    <n v="1.26"/>
    <n v="1.4"/>
    <n v="2"/>
    <n v="2.2000000000000002"/>
    <n v="2.66"/>
    <n v="4.0999999999999996"/>
    <n v="6.2"/>
    <n v="9.4"/>
  </r>
  <r>
    <x v="0"/>
    <x v="2"/>
    <x v="0"/>
    <n v="0"/>
    <n v="0"/>
    <n v="0"/>
    <n v="0"/>
    <n v="0"/>
    <n v="1.6900000000000001E-3"/>
    <n v="2.46E-2"/>
    <n v="4.7899999999999998E-2"/>
    <n v="0.155"/>
    <n v="0.22500000000000001"/>
    <n v="0.36299999999999999"/>
    <n v="0.70299999999999996"/>
    <n v="0.95099999999999996"/>
    <n v="1.18"/>
    <n v="1.27"/>
    <n v="1.54"/>
    <n v="1.79"/>
    <n v="1.85"/>
    <n v="2.2400000000000002"/>
    <n v="3.13"/>
    <n v="4.1500000000000004"/>
    <n v="4.5"/>
    <n v="4.9000000000000004"/>
    <n v="6"/>
    <n v="11.3"/>
    <n v="14.5"/>
    <n v="18.7"/>
    <n v="19"/>
    <n v="22.4"/>
    <n v="25.8"/>
  </r>
  <r>
    <x v="0"/>
    <x v="3"/>
    <x v="0"/>
    <n v="0"/>
    <n v="0"/>
    <n v="0"/>
    <n v="0"/>
    <n v="0"/>
    <n v="9.6000000000000002E-4"/>
    <n v="1.8700000000000001E-2"/>
    <n v="4.5400000000000003E-2"/>
    <n v="6.1800000000000001E-2"/>
    <n v="7.7100000000000002E-2"/>
    <n v="0.158"/>
    <n v="0.20100000000000001"/>
    <n v="0.373"/>
    <n v="0.4"/>
    <n v="0.47"/>
    <n v="0.63300000000000001"/>
    <n v="0.75"/>
    <n v="0.92"/>
    <n v="1.1299999999999999"/>
    <n v="2.4"/>
    <n v="3"/>
    <n v="3.73"/>
    <n v="5"/>
    <n v="6"/>
    <n v="8"/>
    <n v="12"/>
    <n v="16.8"/>
    <n v="17.399999999999999"/>
    <n v="18"/>
    <n v="22"/>
  </r>
  <r>
    <x v="0"/>
    <x v="4"/>
    <x v="0"/>
    <n v="0"/>
    <n v="0"/>
    <n v="0"/>
    <n v="0"/>
    <n v="6.4500000000000002E-2"/>
    <n v="0.157"/>
    <n v="0.308"/>
    <n v="0.60199999999999998"/>
    <n v="1.1200000000000001"/>
    <n v="2.9"/>
    <n v="3.43"/>
    <n v="3.39"/>
    <n v="3.35"/>
    <n v="3.3"/>
    <n v="3.26"/>
    <n v="4.29"/>
    <n v="5.28"/>
    <n v="6.25"/>
    <n v="6.15"/>
    <n v="6"/>
    <n v="9"/>
    <n v="16"/>
    <n v="30"/>
    <n v="36.700000000000003"/>
    <n v="37.299999999999997"/>
    <n v="39.4"/>
    <n v="41.4"/>
    <n v="58"/>
    <n v="61"/>
    <n v="64"/>
  </r>
  <r>
    <x v="0"/>
    <x v="5"/>
    <x v="0"/>
    <n v="0"/>
    <n v="0"/>
    <n v="0"/>
    <n v="0"/>
    <n v="0"/>
    <n v="5.8500000000000002E-3"/>
    <n v="1.43E-2"/>
    <n v="2.7900000000000001E-2"/>
    <n v="4.0899999999999999E-2"/>
    <n v="5.3400000000000003E-2"/>
    <n v="7.85E-2"/>
    <n v="0.129"/>
    <n v="0.152"/>
    <n v="0.223"/>
    <n v="0.26800000000000002"/>
    <n v="0.311"/>
    <n v="0.376"/>
    <n v="1"/>
    <n v="1.8"/>
    <n v="2"/>
    <n v="2.2000000000000002"/>
    <n v="2.4"/>
    <n v="2.5"/>
    <n v="2.7"/>
    <n v="2.9"/>
    <n v="3.1"/>
    <n v="4"/>
    <n v="5.0999999999999996"/>
    <n v="8.3000000000000007"/>
    <n v="10.4"/>
  </r>
  <r>
    <x v="0"/>
    <x v="6"/>
    <x v="0"/>
    <n v="0"/>
    <n v="0"/>
    <n v="0"/>
    <n v="0"/>
    <n v="0"/>
    <m/>
    <n v="6.77E-3"/>
    <n v="1.32E-2"/>
    <n v="0.129"/>
    <n v="0.252"/>
    <n v="0.27700000000000002"/>
    <n v="0.36099999999999999"/>
    <n v="0.58799999999999997"/>
    <n v="0.97599999999999998"/>
    <n v="1.4"/>
    <n v="2.0299999999999998"/>
    <n v="2.93"/>
    <n v="3.4"/>
    <n v="3.84"/>
    <n v="4.3"/>
    <n v="5"/>
    <n v="7.5"/>
    <n v="10"/>
    <n v="16.2"/>
    <n v="18.3"/>
    <n v="20.6"/>
    <n v="23.2"/>
    <n v="29.7"/>
    <n v="33.5"/>
    <n v="37.799999999999997"/>
  </r>
  <r>
    <x v="0"/>
    <x v="7"/>
    <x v="0"/>
    <n v="0"/>
    <n v="0"/>
    <n v="0"/>
    <n v="0"/>
    <n v="0"/>
    <m/>
    <n v="0"/>
    <n v="3.7900000000000003E-2"/>
    <n v="0.14799999999999999"/>
    <n v="0.27200000000000002"/>
    <n v="0.443"/>
    <n v="0.55500000000000005"/>
    <n v="0.84799999999999998"/>
    <n v="1.33"/>
    <n v="2"/>
    <n v="2.2000000000000002"/>
    <n v="2.5"/>
    <n v="3"/>
    <n v="3.5"/>
    <n v="5.0999999999999996"/>
    <n v="5.5"/>
    <n v="5.98"/>
    <n v="6.5"/>
    <n v="6.98"/>
    <n v="7.46"/>
    <n v="7.94"/>
    <n v="8.48"/>
    <m/>
    <m/>
    <m/>
  </r>
  <r>
    <x v="0"/>
    <x v="8"/>
    <x v="0"/>
    <n v="0"/>
    <n v="0"/>
    <n v="0"/>
    <n v="0"/>
    <n v="1.6E-2"/>
    <n v="3.1199999999999999E-2"/>
    <n v="8.2900000000000001E-2"/>
    <n v="9.4700000000000006E-2"/>
    <n v="0.106"/>
    <n v="0.19500000000000001"/>
    <n v="0.34399999999999997"/>
    <n v="0.48699999999999999"/>
    <n v="0.626"/>
    <n v="0.78100000000000003"/>
    <n v="0.95399999999999996"/>
    <n v="1.27"/>
    <n v="1.62"/>
    <n v="2.2599999999999998"/>
    <n v="4"/>
    <n v="6.5"/>
    <n v="7"/>
    <n v="9.4"/>
    <n v="12.7"/>
    <n v="17"/>
    <n v="22.9"/>
    <n v="30.8"/>
    <n v="55.7"/>
    <n v="58"/>
    <n v="59"/>
    <n v="59"/>
  </r>
  <r>
    <x v="0"/>
    <x v="9"/>
    <x v="0"/>
    <n v="0"/>
    <n v="0"/>
    <n v="0"/>
    <n v="3.6000000000000002E-4"/>
    <n v="1.7700000000000001E-3"/>
    <n v="1.74E-3"/>
    <n v="1.03E-2"/>
    <n v="2.0199999999999999E-2"/>
    <n v="0.2"/>
    <n v="0.49199999999999999"/>
    <n v="0.64600000000000002"/>
    <n v="1.59"/>
    <n v="2.2000000000000002"/>
    <n v="4.63"/>
    <n v="5.84"/>
    <n v="7.38"/>
    <n v="9.4499999999999993"/>
    <n v="10.199999999999999"/>
    <n v="11.2"/>
    <n v="12.5"/>
    <n v="14.9"/>
    <n v="18.2"/>
    <n v="22.5"/>
    <n v="29.5"/>
    <n v="38.200000000000003"/>
    <n v="42.9"/>
    <n v="47.7"/>
    <n v="49"/>
    <n v="57.9"/>
    <n v="62.9"/>
  </r>
  <r>
    <x v="0"/>
    <x v="10"/>
    <x v="0"/>
    <n v="0"/>
    <n v="0"/>
    <n v="9.7999999999999997E-4"/>
    <n v="6.3800000000000003E-3"/>
    <n v="3.1300000000000001E-2"/>
    <n v="6.1499999999999999E-2"/>
    <n v="9.0499999999999997E-2"/>
    <n v="0.14799999999999999"/>
    <n v="0.28999999999999998"/>
    <n v="0.64100000000000001"/>
    <n v="0.83899999999999997"/>
    <n v="2.72"/>
    <n v="4.04"/>
    <n v="11.9"/>
    <n v="12.8"/>
    <n v="13.7"/>
    <n v="16"/>
    <n v="18"/>
    <n v="20"/>
    <n v="21.6"/>
    <n v="25.6"/>
    <n v="26.4"/>
    <n v="29.4"/>
    <n v="33.9"/>
    <n v="37.799999999999997"/>
    <n v="41.2"/>
    <n v="45"/>
    <n v="46.9"/>
    <n v="57.3"/>
    <n v="71.900000000000006"/>
  </r>
  <r>
    <x v="0"/>
    <x v="11"/>
    <x v="0"/>
    <n v="0"/>
    <n v="0"/>
    <n v="0"/>
    <n v="0"/>
    <n v="0"/>
    <n v="0"/>
    <n v="9.0200000000000002E-3"/>
    <n v="8.77E-3"/>
    <n v="2.5499999999999998E-2"/>
    <n v="0.13700000000000001"/>
    <n v="0.158"/>
    <n v="0.22700000000000001"/>
    <m/>
    <m/>
    <m/>
    <m/>
    <n v="0.41"/>
    <n v="0.47"/>
    <n v="0.54"/>
    <n v="0.61"/>
    <n v="0.7"/>
    <n v="0.8"/>
    <n v="0.9"/>
    <n v="0.99"/>
    <n v="1.08"/>
    <n v="1.18"/>
    <n v="1.31"/>
    <m/>
    <m/>
    <m/>
  </r>
  <r>
    <x v="0"/>
    <x v="12"/>
    <x v="0"/>
    <n v="0"/>
    <n v="0"/>
    <n v="0"/>
    <n v="0"/>
    <s v="20µ"/>
    <n v="1.6999999999999999E-3"/>
    <n v="4.9699999999999996E-3"/>
    <n v="9.6600000000000002E-3"/>
    <n v="1.2500000000000001E-2"/>
    <n v="1.5299999999999999E-2"/>
    <n v="3.7199999999999997E-2"/>
    <n v="7.2400000000000006E-2"/>
    <n v="0.106"/>
    <n v="0.155"/>
    <n v="0.22"/>
    <n v="0.311"/>
    <n v="0.37"/>
    <n v="0.45"/>
    <n v="0.54"/>
    <n v="0.75"/>
    <n v="1.1000000000000001"/>
    <n v="2.9"/>
    <n v="4.5999999999999996"/>
    <n v="7.7"/>
    <n v="13.9"/>
    <n v="15.4"/>
    <n v="18.600000000000001"/>
    <n v="20"/>
    <n v="22"/>
    <n v="24"/>
  </r>
  <r>
    <x v="0"/>
    <x v="13"/>
    <x v="0"/>
    <n v="0"/>
    <n v="0"/>
    <n v="0"/>
    <n v="0"/>
    <n v="0"/>
    <n v="0"/>
    <n v="4.8000000000000001E-2"/>
    <n v="0.17"/>
    <n v="0.249"/>
    <n v="1.22"/>
    <n v="1.35"/>
    <n v="1.94"/>
    <n v="2.66"/>
    <n v="2.98"/>
    <n v="4.8899999999999997"/>
    <n v="5.49"/>
    <n v="5.77"/>
    <n v="7.5"/>
    <n v="9.5"/>
    <n v="13"/>
    <n v="18"/>
    <n v="24"/>
    <n v="30.5"/>
    <n v="38.1"/>
    <n v="45.8"/>
    <n v="48.1"/>
    <n v="50.3"/>
    <n v="59.6"/>
    <n v="61"/>
    <n v="62"/>
  </r>
  <r>
    <x v="0"/>
    <x v="14"/>
    <x v="0"/>
    <n v="0"/>
    <n v="0"/>
    <n v="0"/>
    <n v="0"/>
    <n v="3.5E-4"/>
    <n v="5.6499999999999996E-3"/>
    <n v="2.75E-2"/>
    <n v="3.2199999999999999E-2"/>
    <n v="0.105"/>
    <n v="0.154"/>
    <n v="0.2"/>
    <n v="0.83"/>
    <n v="1.19"/>
    <n v="1.72"/>
    <n v="1.83"/>
    <n v="2.72"/>
    <n v="3.85"/>
    <n v="4.2699999999999996"/>
    <n v="5.44"/>
    <n v="7.8"/>
    <n v="9"/>
    <n v="10.6"/>
    <n v="15"/>
    <n v="19"/>
    <n v="23"/>
    <n v="28"/>
    <n v="37.9"/>
    <n v="43"/>
    <n v="53"/>
    <n v="58"/>
  </r>
  <r>
    <x v="0"/>
    <x v="15"/>
    <x v="0"/>
    <n v="0"/>
    <n v="0"/>
    <n v="0"/>
    <n v="1.3999999999999999E-4"/>
    <n v="6.7000000000000002E-4"/>
    <n v="1.9499999999999999E-3"/>
    <n v="3.8E-3"/>
    <n v="6.1999999999999998E-3"/>
    <n v="6.08E-2"/>
    <n v="9.5399999999999999E-2"/>
    <n v="0.17599999999999999"/>
    <n v="0.40200000000000002"/>
    <n v="0.45100000000000001"/>
    <n v="0.50900000000000001"/>
    <n v="0.54200000000000004"/>
    <n v="0.63700000000000001"/>
    <n v="0.78"/>
    <n v="0.92"/>
    <n v="0.94"/>
    <n v="1"/>
    <n v="2"/>
    <n v="3.1"/>
    <n v="4.5"/>
    <n v="6.4"/>
    <n v="9.1999999999999993"/>
    <n v="13.1"/>
    <n v="18.7"/>
    <n v="21.8"/>
    <n v="23"/>
    <n v="26"/>
  </r>
  <r>
    <x v="0"/>
    <x v="16"/>
    <x v="0"/>
    <n v="0"/>
    <n v="0"/>
    <n v="0"/>
    <n v="0"/>
    <n v="9.2200000000000008E-3"/>
    <n v="3.5499999999999997E-2"/>
    <n v="5.1299999999999998E-2"/>
    <n v="0.20599999999999999"/>
    <n v="0.71599999999999997"/>
    <n v="0.92200000000000004"/>
    <n v="1.34"/>
    <n v="1.8"/>
    <n v="2.44"/>
    <n v="3.31"/>
    <n v="3.8"/>
    <n v="5.24"/>
    <n v="6.21"/>
    <n v="6.88"/>
    <n v="7.63"/>
    <n v="9.1999999999999993"/>
    <n v="10.9"/>
    <n v="12.4"/>
    <n v="14"/>
    <n v="15.6"/>
    <n v="18.2"/>
    <n v="21.4"/>
    <n v="25.1"/>
    <n v="32.6"/>
    <n v="34.5"/>
    <n v="36.5"/>
  </r>
  <r>
    <x v="0"/>
    <x v="17"/>
    <x v="0"/>
    <n v="0"/>
    <n v="0"/>
    <n v="0"/>
    <n v="0"/>
    <n v="0"/>
    <m/>
    <n v="4.1500000000000002E-2"/>
    <n v="9.4399999999999998E-2"/>
    <n v="9.74E-2"/>
    <n v="0.13200000000000001"/>
    <n v="0.16500000000000001"/>
    <n v="0.32100000000000001"/>
    <n v="0.52100000000000002"/>
    <n v="0.84399999999999997"/>
    <n v="1.1499999999999999"/>
    <n v="1.28"/>
    <n v="1.56"/>
    <n v="1.82"/>
    <n v="2.13"/>
    <n v="6"/>
    <n v="11.5"/>
    <n v="13.9"/>
    <n v="16.399999999999999"/>
    <n v="18.899999999999999"/>
    <n v="21.3"/>
    <n v="23.8"/>
    <n v="26.2"/>
    <m/>
    <m/>
    <m/>
  </r>
  <r>
    <x v="0"/>
    <x v="18"/>
    <x v="0"/>
    <n v="0"/>
    <n v="0"/>
    <n v="0"/>
    <n v="0"/>
    <n v="7.2999999999999996E-4"/>
    <n v="8.8400000000000006E-3"/>
    <n v="3.44E-2"/>
    <n v="5.0299999999999997E-2"/>
    <n v="0.114"/>
    <n v="0.318"/>
    <n v="0.62"/>
    <n v="1.21"/>
    <n v="2.94"/>
    <n v="3.02"/>
    <n v="3.1"/>
    <n v="3.6"/>
    <n v="4.4000000000000004"/>
    <n v="5.2"/>
    <n v="6.1"/>
    <n v="7.2"/>
    <n v="8.8000000000000007"/>
    <n v="10.5"/>
    <n v="13"/>
    <n v="16.5"/>
    <n v="16.600000000000001"/>
    <n v="16.600000000000001"/>
    <n v="17.8"/>
    <n v="19.5"/>
    <n v="22.6"/>
    <n v="29.5"/>
  </r>
  <r>
    <x v="0"/>
    <x v="19"/>
    <x v="0"/>
    <n v="0"/>
    <n v="0"/>
    <n v="0"/>
    <n v="0"/>
    <n v="0"/>
    <m/>
    <n v="4.4900000000000001E-3"/>
    <n v="4.1000000000000003E-3"/>
    <n v="1.1299999999999999E-2"/>
    <n v="1.77E-2"/>
    <n v="3.3799999999999997E-2"/>
    <n v="3.27E-2"/>
    <n v="3.1899999999999998E-2"/>
    <n v="3.1E-2"/>
    <m/>
    <m/>
    <n v="0.55100000000000005"/>
    <n v="0.53"/>
    <n v="2"/>
    <n v="2.2999999999999998"/>
    <n v="2.5"/>
    <n v="2.6"/>
    <n v="3.2"/>
    <n v="5.41"/>
    <n v="10"/>
    <n v="15.7"/>
    <n v="16.3"/>
    <n v="18.899999999999999"/>
    <n v="22"/>
    <n v="25.6"/>
  </r>
  <r>
    <x v="0"/>
    <x v="20"/>
    <x v="0"/>
    <n v="0"/>
    <n v="0"/>
    <n v="0"/>
    <n v="0"/>
    <n v="0"/>
    <m/>
    <m/>
    <m/>
    <n v="0.13400000000000001"/>
    <n v="0.187"/>
    <n v="0.36699999999999999"/>
    <n v="2.2400000000000002"/>
    <n v="2.81"/>
    <n v="3.53"/>
    <n v="3.92"/>
    <n v="4.3"/>
    <n v="4.72"/>
    <n v="9"/>
    <n v="10.8"/>
    <n v="14"/>
    <n v="14"/>
    <n v="15.2"/>
    <n v="16.5"/>
    <n v="17.8"/>
    <m/>
    <m/>
    <m/>
    <m/>
    <m/>
    <m/>
  </r>
  <r>
    <x v="0"/>
    <x v="21"/>
    <x v="0"/>
    <n v="0"/>
    <n v="0"/>
    <n v="0"/>
    <n v="0"/>
    <n v="0"/>
    <n v="2.8500000000000001E-3"/>
    <n v="5.5799999999999999E-3"/>
    <n v="1.0999999999999999E-2"/>
    <n v="5.3800000000000001E-2"/>
    <n v="0.21199999999999999"/>
    <n v="0.26100000000000001"/>
    <n v="1.08"/>
    <n v="1.53"/>
    <n v="2.1800000000000002"/>
    <n v="2.58"/>
    <n v="2.98"/>
    <n v="3.45"/>
    <n v="3.58"/>
    <n v="3.72"/>
    <n v="3.86"/>
    <n v="7"/>
    <n v="10"/>
    <n v="15"/>
    <n v="22"/>
    <n v="25"/>
    <n v="32.5"/>
    <n v="39"/>
    <n v="40.799999999999997"/>
    <n v="42.3"/>
    <n v="43"/>
  </r>
  <r>
    <x v="0"/>
    <x v="22"/>
    <x v="0"/>
    <n v="0"/>
    <n v="0"/>
    <n v="0"/>
    <n v="0"/>
    <n v="3.7100000000000002E-3"/>
    <n v="5.6800000000000002E-3"/>
    <n v="2.1600000000000001E-2"/>
    <n v="0.14199999999999999"/>
    <n v="0.17599999999999999"/>
    <n v="0.69399999999999995"/>
    <n v="1.37"/>
    <n v="2.37"/>
    <n v="3.35"/>
    <n v="11.6"/>
    <n v="15.1"/>
    <n v="19.8"/>
    <n v="21.5"/>
    <n v="33.1"/>
    <n v="41.3"/>
    <n v="52"/>
    <n v="46.1"/>
    <n v="55.4"/>
    <n v="56"/>
    <n v="56.8"/>
    <n v="57.1"/>
    <n v="58.3"/>
    <n v="61.8"/>
    <n v="64.8"/>
    <n v="74.400000000000006"/>
    <n v="84.1"/>
  </r>
  <r>
    <x v="0"/>
    <x v="23"/>
    <x v="0"/>
    <n v="0"/>
    <n v="0"/>
    <n v="0"/>
    <n v="0"/>
    <n v="0"/>
    <n v="3.7000000000000002E-3"/>
    <n v="1.43E-2"/>
    <n v="6.2600000000000003E-2"/>
    <n v="0.16900000000000001"/>
    <n v="0.19600000000000001"/>
    <n v="0.223"/>
    <n v="0.34"/>
    <n v="0.42299999999999999"/>
    <n v="0.52500000000000002"/>
    <n v="0.56799999999999995"/>
    <n v="0.60799999999999998"/>
    <n v="0.65"/>
    <n v="1.65"/>
    <n v="1.63"/>
    <n v="1.7"/>
    <n v="1.9"/>
    <n v="2.2999999999999998"/>
    <n v="3"/>
    <n v="3.7"/>
    <n v="4.17"/>
    <n v="4.71"/>
    <n v="9.8000000000000007"/>
    <n v="15"/>
    <m/>
    <m/>
  </r>
  <r>
    <x v="0"/>
    <x v="24"/>
    <x v="0"/>
    <n v="0"/>
    <n v="0"/>
    <n v="0"/>
    <n v="0"/>
    <n v="0"/>
    <n v="2.0600000000000002E-3"/>
    <n v="1.01E-2"/>
    <n v="1.9800000000000002E-2"/>
    <n v="6.0900000000000003E-2"/>
    <n v="0.14299999999999999"/>
    <n v="0.186"/>
    <n v="0.22700000000000001"/>
    <n v="0.31"/>
    <n v="0.433"/>
    <n v="0.50700000000000001"/>
    <n v="0.73"/>
    <n v="0.81"/>
    <n v="1.57"/>
    <n v="1.8"/>
    <n v="2"/>
    <n v="2.2000000000000002"/>
    <n v="2.8"/>
    <n v="3.5"/>
    <n v="7"/>
    <n v="10.3"/>
    <n v="14"/>
    <n v="18.899999999999999"/>
    <n v="21.4"/>
    <n v="24.2"/>
    <n v="27.4"/>
  </r>
  <r>
    <x v="0"/>
    <x v="25"/>
    <x v="0"/>
    <n v="0"/>
    <n v="0"/>
    <n v="0"/>
    <n v="0"/>
    <n v="0"/>
    <n v="3.0400000000000002E-3"/>
    <n v="1.18E-2"/>
    <n v="2.0199999999999999E-2"/>
    <n v="5.6300000000000003E-2"/>
    <n v="0.11"/>
    <n v="0.16"/>
    <n v="0.26"/>
    <n v="0.42"/>
    <n v="0.67900000000000005"/>
    <n v="0.85399999999999998"/>
    <n v="0.84299999999999997"/>
    <n v="0.91"/>
    <n v="1.56"/>
    <n v="2.68"/>
    <n v="4.17"/>
    <n v="4.5999999999999996"/>
    <n v="5"/>
    <n v="5.5"/>
    <n v="6"/>
    <n v="6.5"/>
    <n v="7"/>
    <n v="7.8"/>
    <n v="10.9"/>
    <n v="15.1"/>
    <n v="16.5"/>
  </r>
  <r>
    <x v="0"/>
    <x v="26"/>
    <x v="0"/>
    <n v="0"/>
    <n v="0"/>
    <n v="0"/>
    <n v="0"/>
    <n v="0"/>
    <m/>
    <n v="4.1700000000000001E-3"/>
    <n v="4.0599999999999997E-2"/>
    <n v="0.11799999999999999"/>
    <n v="0.192"/>
    <n v="0.26100000000000001"/>
    <n v="0.36299999999999999"/>
    <n v="0.42399999999999999"/>
    <n v="0.48099999999999998"/>
    <n v="0.67"/>
    <n v="0.98"/>
    <n v="1.43"/>
    <n v="1.87"/>
    <n v="2.2799999999999998"/>
    <n v="4"/>
    <n v="4.5"/>
    <n v="5"/>
    <n v="6.2"/>
    <n v="11.8"/>
    <n v="17.600000000000001"/>
    <n v="24.1"/>
    <n v="24.2"/>
    <n v="35.1"/>
    <n v="36.700000000000003"/>
    <n v="40.799999999999997"/>
  </r>
  <r>
    <x v="0"/>
    <x v="27"/>
    <x v="0"/>
    <n v="0"/>
    <n v="0"/>
    <n v="0"/>
    <n v="0"/>
    <n v="0"/>
    <n v="0.184"/>
    <n v="0.47599999999999998"/>
    <n v="2.57"/>
    <n v="4.6500000000000004"/>
    <n v="7.28"/>
    <n v="8.7799999999999994"/>
    <n v="10.3"/>
    <n v="12.2"/>
    <n v="13.7"/>
    <n v="15.2"/>
    <n v="16.7"/>
    <n v="20.2"/>
    <n v="21.8"/>
    <n v="22.5"/>
    <n v="28.3"/>
    <n v="35"/>
    <n v="35.4"/>
    <n v="40.1"/>
    <n v="44.8"/>
    <n v="50.1"/>
    <n v="52.2"/>
    <n v="55.4"/>
    <n v="58.6"/>
    <n v="61.7"/>
    <n v="64.900000000000006"/>
  </r>
  <r>
    <x v="0"/>
    <x v="28"/>
    <x v="0"/>
    <n v="0"/>
    <n v="0"/>
    <n v="0"/>
    <n v="0"/>
    <n v="0"/>
    <m/>
    <n v="4.6699999999999997E-3"/>
    <n v="1.8100000000000002E-2"/>
    <n v="8.7300000000000003E-2"/>
    <n v="0.127"/>
    <n v="0.16400000000000001"/>
    <n v="0.215"/>
    <n v="0.27900000000000003"/>
    <n v="0.34799999999999998"/>
    <n v="0.38400000000000001"/>
    <n v="0.42499999999999999"/>
    <n v="0.96599999999999997"/>
    <n v="0.7"/>
    <n v="1.07"/>
    <n v="2.2599999999999998"/>
    <n v="3.33"/>
    <n v="4.3499999999999996"/>
    <n v="5.05"/>
    <n v="5.83"/>
    <n v="6"/>
    <n v="6.3"/>
    <n v="7"/>
    <n v="8"/>
    <n v="9.9"/>
    <m/>
  </r>
  <r>
    <x v="0"/>
    <x v="29"/>
    <x v="0"/>
    <n v="0"/>
    <n v="0"/>
    <n v="0"/>
    <n v="0"/>
    <n v="6.1700000000000001E-3"/>
    <n v="9.0299999999999998E-3"/>
    <n v="5.8700000000000002E-2"/>
    <n v="0.28699999999999998"/>
    <n v="0.33600000000000002"/>
    <n v="1.64"/>
    <n v="2.42"/>
    <n v="2.63"/>
    <n v="3.36"/>
    <n v="3.8"/>
    <n v="4.01"/>
    <n v="4.4000000000000004"/>
    <n v="4.84"/>
    <n v="5.33"/>
    <n v="6.5"/>
    <n v="11.6"/>
    <n v="12"/>
    <n v="12.9"/>
    <n v="13.9"/>
    <n v="14.8"/>
    <n v="25.7"/>
    <n v="31"/>
    <n v="36.799999999999997"/>
    <n v="40"/>
    <n v="40.5"/>
    <n v="41"/>
  </r>
  <r>
    <x v="0"/>
    <x v="30"/>
    <x v="0"/>
    <n v="0"/>
    <n v="0"/>
    <n v="0"/>
    <n v="0"/>
    <n v="0"/>
    <n v="1.0399999999999999E-3"/>
    <n v="2.0100000000000001E-3"/>
    <n v="2.9099999999999998E-3"/>
    <n v="2.81E-2"/>
    <n v="3.6299999999999999E-2"/>
    <n v="0.105"/>
    <n v="0.127"/>
    <n v="0.156"/>
    <n v="0.19"/>
    <n v="0.221"/>
    <n v="0.29399999999999998"/>
    <n v="0.39"/>
    <n v="0.7"/>
    <n v="0.76"/>
    <n v="0.83"/>
    <n v="0.9"/>
    <n v="1.05"/>
    <n v="1.1499999999999999"/>
    <n v="1.25"/>
    <n v="2.48"/>
    <n v="4.32"/>
    <n v="10.199999999999999"/>
    <m/>
    <m/>
    <m/>
  </r>
  <r>
    <x v="0"/>
    <x v="31"/>
    <x v="0"/>
    <n v="0"/>
    <n v="0"/>
    <n v="0"/>
    <n v="0"/>
    <n v="0"/>
    <n v="8.8299999999999993E-3"/>
    <n v="1.72E-2"/>
    <n v="2.52E-2"/>
    <n v="4.1000000000000002E-2"/>
    <n v="6.4100000000000004E-2"/>
    <n v="8.9899999999999994E-2"/>
    <n v="0.32"/>
    <n v="0.55900000000000005"/>
    <n v="1.29"/>
    <n v="3.55"/>
    <n v="5.55"/>
    <n v="6.77"/>
    <n v="8"/>
    <n v="9.3000000000000007"/>
    <n v="11.5"/>
    <n v="13.8"/>
    <n v="16.100000000000001"/>
    <n v="19.100000000000001"/>
    <n v="21"/>
    <n v="24.5"/>
    <n v="25.7"/>
    <n v="28"/>
    <n v="31.9"/>
    <n v="33.6"/>
    <n v="35.5"/>
  </r>
  <r>
    <x v="0"/>
    <x v="32"/>
    <x v="0"/>
    <n v="0"/>
    <n v="0"/>
    <n v="0"/>
    <n v="0"/>
    <n v="0"/>
    <n v="8.8000000000000003E-4"/>
    <n v="1.6299999999999999E-3"/>
    <n v="1.18E-2"/>
    <n v="6.7199999999999996E-2"/>
    <n v="6.2799999999999995E-2"/>
    <n v="0.24099999999999999"/>
    <n v="0.29299999999999998"/>
    <n v="0.35699999999999998"/>
    <n v="0.43099999999999999"/>
    <n v="0.55600000000000005"/>
    <m/>
    <n v="2.12"/>
    <n v="4.5"/>
    <n v="7.7"/>
    <n v="8"/>
    <n v="7"/>
    <n v="8.02"/>
    <n v="9"/>
    <n v="10.6"/>
    <n v="18"/>
    <n v="20"/>
    <n v="21.8"/>
    <n v="25"/>
    <n v="26"/>
    <n v="26.5"/>
  </r>
  <r>
    <x v="0"/>
    <x v="33"/>
    <x v="0"/>
    <n v="0"/>
    <n v="0"/>
    <n v="0"/>
    <n v="0"/>
    <n v="0"/>
    <n v="0"/>
    <n v="1.23E-3"/>
    <n v="4.81E-3"/>
    <n v="8.7899999999999992E-3"/>
    <n v="2.58E-2"/>
    <n v="0.14000000000000001"/>
    <n v="0.439"/>
    <n v="0.53800000000000003"/>
    <n v="0.79200000000000004"/>
    <n v="1.29"/>
    <m/>
    <n v="8.66"/>
    <m/>
    <m/>
    <m/>
    <m/>
    <m/>
    <m/>
    <m/>
    <m/>
    <n v="14.1"/>
    <n v="18.600000000000001"/>
    <n v="24.6"/>
    <n v="25.9"/>
    <n v="28.4"/>
  </r>
  <r>
    <x v="0"/>
    <x v="34"/>
    <x v="0"/>
    <n v="0"/>
    <n v="0"/>
    <n v="0"/>
    <n v="0"/>
    <n v="6.8999999999999997E-4"/>
    <n v="1.12E-2"/>
    <n v="2.7300000000000001E-2"/>
    <n v="7.9899999999999999E-2"/>
    <n v="0.311"/>
    <n v="0.40400000000000003"/>
    <n v="0.98399999999999999"/>
    <n v="1.01"/>
    <n v="2.1"/>
    <n v="4.3899999999999997"/>
    <n v="4.79"/>
    <n v="5.61"/>
    <n v="6.89"/>
    <n v="7.12"/>
    <n v="7.5"/>
    <n v="8"/>
    <n v="9.8000000000000007"/>
    <n v="10.8"/>
    <n v="13.1"/>
    <n v="17.7"/>
    <n v="21.7"/>
    <n v="25.7"/>
    <n v="29.6"/>
    <n v="35.299999999999997"/>
    <n v="39.5"/>
    <n v="42.6"/>
  </r>
  <r>
    <x v="0"/>
    <x v="35"/>
    <x v="0"/>
    <n v="0"/>
    <n v="0"/>
    <n v="0"/>
    <n v="0"/>
    <n v="0"/>
    <n v="2.5100000000000001E-3"/>
    <n v="4.9899999999999996E-3"/>
    <n v="1.4800000000000001E-2"/>
    <n v="4.8500000000000001E-2"/>
    <n v="0.11799999999999999"/>
    <n v="0.16"/>
    <n v="0.17599999999999999"/>
    <n v="0.19"/>
    <n v="0.20300000000000001"/>
    <n v="0.215"/>
    <n v="0.22800000000000001"/>
    <n v="0.24"/>
    <n v="0.25"/>
    <n v="0.26"/>
    <n v="0.57999999999999996"/>
    <n v="0.9"/>
    <n v="2.5"/>
    <n v="4"/>
    <n v="6.06"/>
    <n v="6.34"/>
    <n v="11.8"/>
    <n v="13.2"/>
    <n v="15.8"/>
    <n v="16.8"/>
    <n v="18"/>
  </r>
  <r>
    <x v="0"/>
    <x v="36"/>
    <x v="0"/>
    <n v="0"/>
    <n v="0"/>
    <n v="0"/>
    <n v="0"/>
    <n v="0"/>
    <n v="1.5100000000000001E-3"/>
    <n v="2.9499999999999999E-3"/>
    <n v="7.1599999999999997E-3"/>
    <n v="1.3899999999999999E-2"/>
    <n v="0.02"/>
    <n v="7.9000000000000001E-2"/>
    <n v="0.11600000000000001"/>
    <n v="0.376"/>
    <n v="1.05"/>
    <n v="1.08"/>
    <n v="1.1000000000000001"/>
    <n v="1.1200000000000001"/>
    <n v="1.1399999999999999"/>
    <n v="1.1599999999999999"/>
    <m/>
    <n v="1.25"/>
    <n v="1.38"/>
    <n v="1.5"/>
    <n v="1.63"/>
    <n v="1.76"/>
    <n v="1.88"/>
    <n v="2"/>
    <m/>
    <m/>
    <m/>
  </r>
  <r>
    <x v="0"/>
    <x v="37"/>
    <x v="1"/>
    <m/>
    <m/>
    <m/>
    <m/>
    <m/>
    <m/>
    <m/>
    <m/>
    <m/>
    <m/>
    <m/>
    <m/>
    <m/>
    <m/>
    <m/>
    <m/>
    <m/>
    <m/>
    <m/>
    <m/>
    <m/>
    <m/>
    <n v="2.2000000000000002"/>
    <n v="2.6"/>
    <n v="3"/>
    <n v="3.5"/>
    <n v="4.0999999999999996"/>
    <n v="4.8"/>
    <n v="5.6"/>
    <n v="6.5"/>
  </r>
  <r>
    <x v="0"/>
    <x v="38"/>
    <x v="0"/>
    <n v="0"/>
    <n v="0"/>
    <n v="0"/>
    <n v="0"/>
    <n v="0"/>
    <m/>
    <m/>
    <n v="0.29599999999999999"/>
    <n v="0.36299999999999999"/>
    <n v="4.6399999999999997"/>
    <n v="6.31"/>
    <n v="7.58"/>
    <n v="10.199999999999999"/>
    <n v="13.3"/>
    <n v="13.8"/>
    <n v="14.2"/>
    <n v="14.6"/>
    <n v="15.5"/>
    <n v="16.399999999999999"/>
    <n v="18.8"/>
    <n v="20.2"/>
    <n v="21.6"/>
    <n v="23"/>
    <n v="24.4"/>
    <n v="25.8"/>
    <n v="28"/>
    <n v="29.9"/>
    <n v="31.9"/>
    <n v="32"/>
    <n v="33"/>
  </r>
  <r>
    <x v="0"/>
    <x v="39"/>
    <x v="0"/>
    <n v="0"/>
    <n v="0"/>
    <n v="0"/>
    <n v="0"/>
    <n v="1.0300000000000001E-3"/>
    <n v="5.04E-2"/>
    <n v="8.8599999999999998E-2"/>
    <n v="9.6100000000000005E-2"/>
    <n v="0.47099999999999997"/>
    <n v="0.92600000000000005"/>
    <n v="1.28"/>
    <n v="1.82"/>
    <n v="2.44"/>
    <n v="3.23"/>
    <n v="3.7"/>
    <n v="3.7"/>
    <n v="4.0999999999999996"/>
    <n v="6.85"/>
    <n v="8.94"/>
    <n v="11"/>
    <n v="18.100000000000001"/>
    <n v="20.8"/>
    <n v="24.7"/>
    <n v="25"/>
    <n v="25.6"/>
    <n v="28.6"/>
    <n v="30.3"/>
    <m/>
    <m/>
    <m/>
  </r>
  <r>
    <x v="0"/>
    <x v="40"/>
    <x v="0"/>
    <n v="0"/>
    <n v="0"/>
    <n v="0"/>
    <n v="0"/>
    <n v="0"/>
    <n v="0.65100000000000002"/>
    <n v="1.28"/>
    <n v="2.5299999999999998"/>
    <n v="6.23"/>
    <n v="7.4"/>
    <n v="11"/>
    <n v="14.3"/>
    <n v="14.6"/>
    <n v="24.3"/>
    <n v="25.4"/>
    <n v="35"/>
    <n v="38.4"/>
    <n v="40.4"/>
    <m/>
    <n v="41"/>
    <n v="43.2"/>
    <n v="47.1"/>
    <n v="50.4"/>
    <n v="51.3"/>
    <n v="54.3"/>
    <n v="56.5"/>
    <n v="58.8"/>
    <n v="70.099999999999994"/>
    <n v="75"/>
    <n v="79"/>
  </r>
  <r>
    <x v="0"/>
    <x v="41"/>
    <x v="0"/>
    <n v="0"/>
    <n v="0"/>
    <n v="0"/>
    <n v="0"/>
    <n v="0"/>
    <m/>
    <n v="6.6E-4"/>
    <n v="4.2700000000000004E-3"/>
    <n v="1.23E-2"/>
    <n v="3.5700000000000003E-2"/>
    <n v="4.5900000000000003E-2"/>
    <n v="0.16600000000000001"/>
    <n v="0.32"/>
    <n v="0.36099999999999999"/>
    <n v="0.39900000000000002"/>
    <n v="0.58099999999999996"/>
    <n v="0.84699999999999998"/>
    <n v="1.19"/>
    <n v="1.5"/>
    <n v="1.7"/>
    <n v="1.9"/>
    <n v="2.1"/>
    <n v="2.5"/>
    <n v="2.9"/>
    <n v="3.5"/>
    <n v="5.8"/>
    <n v="7.4"/>
    <n v="8"/>
    <n v="9.8000000000000007"/>
    <n v="10.4"/>
  </r>
  <r>
    <x v="0"/>
    <x v="42"/>
    <x v="0"/>
    <n v="0"/>
    <n v="0"/>
    <n v="0"/>
    <n v="0"/>
    <n v="0"/>
    <n v="1.09E-2"/>
    <n v="0.21099999999999999"/>
    <n v="0.30599999999999999"/>
    <n v="0.59"/>
    <n v="0.8"/>
    <n v="0.9"/>
    <n v="1"/>
    <n v="1.2"/>
    <n v="1.5"/>
    <n v="1.8"/>
    <n v="2"/>
    <n v="2.2000000000000002"/>
    <n v="2.4"/>
    <n v="2.6"/>
    <n v="3"/>
    <n v="3.5"/>
    <n v="4"/>
    <n v="4.5"/>
    <n v="5.7"/>
    <n v="7.12"/>
    <n v="11.3"/>
    <n v="12.4"/>
    <n v="15.5"/>
    <n v="19.3"/>
    <n v="24"/>
  </r>
  <r>
    <x v="0"/>
    <x v="43"/>
    <x v="0"/>
    <n v="0"/>
    <n v="0"/>
    <n v="0"/>
    <n v="7.3800000000000003E-3"/>
    <n v="1.12E-2"/>
    <n v="2.76E-2"/>
    <n v="4.3700000000000003E-2"/>
    <n v="0.108"/>
    <n v="1.6"/>
    <n v="2.75"/>
    <n v="4.3"/>
    <n v="5.25"/>
    <n v="6.49"/>
    <n v="8.5299999999999994"/>
    <n v="9.66"/>
    <n v="13"/>
    <n v="17.100000000000001"/>
    <n v="27.5"/>
    <n v="34.1"/>
    <n v="36.799999999999997"/>
    <n v="39.1"/>
    <n v="41.4"/>
    <n v="43.8"/>
    <n v="46.2"/>
    <n v="46.5"/>
    <n v="49.6"/>
    <n v="55.5"/>
    <n v="64.2"/>
    <n v="66.7"/>
    <n v="71.900000000000006"/>
  </r>
  <r>
    <x v="0"/>
    <x v="44"/>
    <x v="0"/>
    <n v="0"/>
    <n v="0"/>
    <n v="0"/>
    <n v="0"/>
    <n v="0"/>
    <n v="1.6199999999999999E-3"/>
    <n v="7.9000000000000008E-3"/>
    <n v="9.2399999999999999E-3"/>
    <n v="7.51E-2"/>
    <n v="0.11700000000000001"/>
    <n v="0.17100000000000001"/>
    <n v="0.222"/>
    <n v="0.67700000000000005"/>
    <n v="0.878"/>
    <n v="1.1000000000000001"/>
    <n v="1.3"/>
    <n v="1.6"/>
    <n v="1.9"/>
    <n v="2.4"/>
    <n v="2.9"/>
    <n v="3.2"/>
    <n v="3.95"/>
    <n v="4.4000000000000004"/>
    <n v="7"/>
    <n v="10"/>
    <n v="13.5"/>
    <n v="16"/>
    <n v="19"/>
    <n v="20"/>
    <n v="22"/>
  </r>
  <r>
    <x v="0"/>
    <x v="45"/>
    <x v="0"/>
    <n v="0"/>
    <n v="0"/>
    <n v="0"/>
    <n v="0"/>
    <n v="2.8600000000000001E-3"/>
    <n v="4.6299999999999996E-3"/>
    <n v="1.03E-2"/>
    <n v="6.5299999999999997E-2"/>
    <n v="0.106"/>
    <n v="0.16400000000000001"/>
    <n v="0.23799999999999999"/>
    <n v="0.38400000000000001"/>
    <n v="0.46500000000000002"/>
    <n v="0.72"/>
    <n v="1.74"/>
    <n v="2.5299999999999998"/>
    <n v="3.67"/>
    <n v="3.88"/>
    <n v="4.0999999999999996"/>
    <n v="4.3"/>
    <n v="4.5999999999999996"/>
    <n v="4.8"/>
    <n v="5.0999999999999996"/>
    <n v="5.4"/>
    <n v="5.7"/>
    <n v="6"/>
    <n v="8.1"/>
    <n v="10.9"/>
    <n v="14.7"/>
    <n v="19.899999999999999"/>
  </r>
  <r>
    <x v="0"/>
    <x v="46"/>
    <x v="0"/>
    <n v="1.3299999999999999E-2"/>
    <n v="3.8899999999999997E-2"/>
    <n v="0.114"/>
    <n v="0.247"/>
    <n v="0.67700000000000005"/>
    <n v="0.84199999999999997"/>
    <n v="1.63"/>
    <n v="2.91"/>
    <n v="4.12"/>
    <n v="5.35"/>
    <n v="6.35"/>
    <n v="6.71"/>
    <n v="7.01"/>
    <n v="8.43"/>
    <n v="7.49"/>
    <n v="7.61"/>
    <n v="8.07"/>
    <n v="8.43"/>
    <n v="10"/>
    <n v="24"/>
    <n v="34"/>
    <n v="41"/>
    <n v="46.5"/>
    <n v="49"/>
    <n v="51.9"/>
    <n v="54"/>
    <n v="56.2"/>
    <n v="62.4"/>
    <n v="68.2"/>
    <n v="70"/>
  </r>
  <r>
    <x v="0"/>
    <x v="47"/>
    <x v="0"/>
    <n v="0"/>
    <n v="0"/>
    <n v="0"/>
    <n v="6.7799999999999996E-3"/>
    <n v="8.7799999999999996E-3"/>
    <n v="9.0699999999999999E-3"/>
    <n v="9.3299999999999998E-3"/>
    <n v="3.0200000000000001E-2"/>
    <n v="0.14699999999999999"/>
    <n v="0.191"/>
    <n v="0.23300000000000001"/>
    <n v="0.47799999999999998"/>
    <n v="0.98"/>
    <n v="1.1000000000000001"/>
    <n v="1.3"/>
    <n v="1.6"/>
    <n v="1.9"/>
    <n v="2.2000000000000002"/>
    <n v="2.5"/>
    <n v="3"/>
    <n v="3.5"/>
    <n v="4.0999999999999996"/>
    <n v="4.8"/>
    <n v="6.5"/>
    <n v="8.8000000000000007"/>
    <n v="10.3"/>
    <n v="12.2"/>
    <n v="14.3"/>
    <n v="16.8"/>
    <n v="19.8"/>
  </r>
  <r>
    <x v="0"/>
    <x v="48"/>
    <x v="0"/>
    <n v="0"/>
    <n v="0"/>
    <n v="0"/>
    <n v="1.74E-3"/>
    <n v="7.6800000000000002E-3"/>
    <n v="1.6799999999999999E-2"/>
    <n v="3.3099999999999997E-2"/>
    <n v="8.1699999999999995E-2"/>
    <n v="0.16200000000000001"/>
    <n v="0.40100000000000002"/>
    <n v="0.8"/>
    <n v="1.1000000000000001"/>
    <n v="1.8"/>
    <n v="2.1"/>
    <n v="2.4"/>
    <n v="2.4"/>
    <n v="3"/>
    <n v="3.5"/>
    <n v="4"/>
    <n v="6.4"/>
    <n v="8.4"/>
    <n v="12"/>
    <n v="15.5"/>
    <n v="16.399999999999999"/>
    <n v="22.7"/>
    <n v="23.1"/>
    <n v="24.4"/>
    <n v="25"/>
    <n v="25.1"/>
    <n v="29.3"/>
  </r>
  <r>
    <x v="1"/>
    <x v="49"/>
    <x v="0"/>
    <n v="0"/>
    <n v="0"/>
    <n v="0"/>
    <n v="0"/>
    <n v="0"/>
    <n v="2.77"/>
    <m/>
    <m/>
    <n v="4.51"/>
    <n v="15.4"/>
    <n v="17.100000000000001"/>
    <n v="18.8"/>
    <n v="20.8"/>
    <n v="23"/>
    <n v="25.4"/>
    <n v="28"/>
    <n v="30.9"/>
    <n v="52"/>
    <n v="58"/>
    <n v="62"/>
    <n v="69"/>
    <n v="74"/>
    <n v="78.900000000000006"/>
    <n v="83.8"/>
    <n v="88.7"/>
    <n v="93.5"/>
    <n v="97.2"/>
    <m/>
    <m/>
    <m/>
  </r>
  <r>
    <x v="1"/>
    <x v="50"/>
    <x v="0"/>
    <n v="0"/>
    <n v="2.99E-3"/>
    <n v="2.9499999999999998E-2"/>
    <n v="4.3700000000000003E-2"/>
    <n v="8.6300000000000002E-2"/>
    <n v="0.14199999999999999"/>
    <n v="0.28000000000000003"/>
    <n v="0.83099999999999996"/>
    <n v="3.28"/>
    <n v="7.04"/>
    <n v="9.7799999999999994"/>
    <n v="10.9"/>
    <n v="11.9"/>
    <n v="16"/>
    <n v="17.7"/>
    <n v="20.9"/>
    <n v="25.9"/>
    <n v="28.1"/>
    <n v="34"/>
    <n v="45"/>
    <n v="51"/>
    <n v="55.8"/>
    <n v="59.9"/>
    <n v="64.7"/>
    <n v="68"/>
    <n v="71"/>
    <n v="74.3"/>
    <n v="77.7"/>
    <n v="79.900000000000006"/>
    <n v="85.5"/>
  </r>
  <r>
    <x v="1"/>
    <x v="51"/>
    <x v="0"/>
    <n v="0"/>
    <n v="0"/>
    <n v="0"/>
    <n v="0"/>
    <n v="2.2000000000000002"/>
    <n v="2.86"/>
    <n v="3.48"/>
    <n v="4.07"/>
    <n v="5.3"/>
    <n v="6.48"/>
    <n v="8.9"/>
    <n v="12.5"/>
    <n v="17.2"/>
    <n v="24.3"/>
    <n v="27"/>
    <n v="30"/>
    <n v="34"/>
    <n v="38"/>
    <n v="42"/>
    <n v="47"/>
    <n v="52"/>
    <n v="58"/>
    <n v="63.4"/>
    <n v="67.8"/>
    <n v="70"/>
    <n v="73"/>
    <m/>
    <m/>
    <m/>
    <m/>
  </r>
  <r>
    <x v="1"/>
    <x v="52"/>
    <x v="0"/>
    <n v="0"/>
    <n v="0"/>
    <n v="0"/>
    <n v="0"/>
    <n v="0.96"/>
    <n v="1.75"/>
    <n v="1.36"/>
    <n v="2.34"/>
    <n v="3.76"/>
    <n v="8"/>
    <n v="11.8"/>
    <n v="18"/>
    <n v="20"/>
    <n v="22"/>
    <n v="25"/>
    <n v="26"/>
    <n v="27"/>
    <n v="31.5"/>
    <n v="33.9"/>
    <n v="43"/>
    <n v="65"/>
    <n v="71.7"/>
    <n v="72"/>
    <n v="76.900000000000006"/>
    <n v="78"/>
    <n v="80"/>
    <n v="80.599999999999994"/>
    <n v="83"/>
    <n v="85"/>
    <n v="87"/>
  </r>
  <r>
    <x v="1"/>
    <x v="53"/>
    <x v="0"/>
    <n v="0"/>
    <n v="0"/>
    <n v="0"/>
    <n v="0"/>
    <n v="4.5400000000000003E-2"/>
    <n v="0.88300000000000001"/>
    <n v="1.29"/>
    <n v="2.09"/>
    <n v="4.08"/>
    <n v="5.96"/>
    <m/>
    <n v="5.68"/>
    <m/>
    <n v="9.8000000000000007"/>
    <n v="17"/>
    <n v="24"/>
    <n v="24.6"/>
    <n v="26.3"/>
    <n v="27.2"/>
    <n v="28.2"/>
    <n v="30.7"/>
    <n v="31"/>
    <n v="33.6"/>
    <n v="38.700000000000003"/>
    <n v="41.6"/>
    <n v="44.6"/>
    <n v="47.1"/>
    <n v="49.8"/>
    <n v="50.8"/>
    <m/>
  </r>
  <r>
    <x v="1"/>
    <x v="54"/>
    <x v="0"/>
    <n v="0"/>
    <n v="0"/>
    <n v="0"/>
    <n v="0"/>
    <n v="6.84"/>
    <n v="16.2"/>
    <n v="24.2"/>
    <n v="32.1"/>
    <n v="39.9"/>
    <n v="42.9"/>
    <n v="47.5"/>
    <n v="52"/>
    <n v="56.5"/>
    <n v="61"/>
    <n v="65.400000000000006"/>
    <n v="69.900000000000006"/>
    <n v="74.400000000000006"/>
    <n v="82.3"/>
    <n v="83.3"/>
    <n v="84.2"/>
    <n v="88.3"/>
    <n v="91.3"/>
    <n v="95.3"/>
    <n v="96.8"/>
    <n v="98.3"/>
    <n v="98"/>
    <n v="98.4"/>
    <m/>
    <m/>
    <m/>
  </r>
  <r>
    <x v="1"/>
    <x v="55"/>
    <x v="0"/>
    <n v="0"/>
    <n v="0"/>
    <n v="0"/>
    <n v="0"/>
    <n v="6.6799999999999998E-2"/>
    <n v="0.19600000000000001"/>
    <n v="0.44800000000000001"/>
    <n v="0.626"/>
    <n v="0.98199999999999998"/>
    <n v="1.44"/>
    <n v="2.12"/>
    <n v="3.12"/>
    <n v="3.51"/>
    <n v="4.4400000000000004"/>
    <n v="5.23"/>
    <n v="6.2"/>
    <n v="10.5"/>
    <n v="12.5"/>
    <n v="16.8"/>
    <n v="22.4"/>
    <n v="30"/>
    <n v="35.299999999999997"/>
    <n v="37"/>
    <n v="34.6"/>
    <n v="37.5"/>
    <n v="39.700000000000003"/>
    <n v="43.8"/>
    <n v="44.3"/>
    <n v="47.5"/>
    <n v="59.9"/>
  </r>
  <r>
    <x v="1"/>
    <x v="56"/>
    <x v="0"/>
    <n v="3.29E-3"/>
    <n v="1.29E-2"/>
    <n v="2.5499999999999998E-2"/>
    <n v="3.7699999999999997E-2"/>
    <n v="0.105"/>
    <n v="0.45100000000000001"/>
    <n v="0.78600000000000003"/>
    <n v="1.48"/>
    <n v="2.04"/>
    <n v="2.87"/>
    <n v="4.53"/>
    <n v="9.15"/>
    <n v="13.2"/>
    <n v="19.100000000000001"/>
    <n v="21"/>
    <n v="28.2"/>
    <n v="30.9"/>
    <n v="33.799999999999997"/>
    <n v="39.200000000000003"/>
    <n v="40.6"/>
    <n v="45.7"/>
    <n v="48.6"/>
    <n v="51"/>
    <n v="54.6"/>
    <n v="58.3"/>
    <n v="60.9"/>
    <n v="67.5"/>
    <n v="70.400000000000006"/>
    <n v="73.900000000000006"/>
    <n v="81.3"/>
  </r>
  <r>
    <x v="1"/>
    <x v="57"/>
    <x v="0"/>
    <n v="0"/>
    <n v="0"/>
    <n v="0"/>
    <n v="0"/>
    <n v="7.7499999999999999E-3"/>
    <n v="0.38900000000000001"/>
    <n v="0.78300000000000003"/>
    <n v="1.97"/>
    <n v="2.38"/>
    <n v="3.97"/>
    <n v="11.9"/>
    <n v="27.8"/>
    <n v="39.700000000000003"/>
    <n v="49.8"/>
    <n v="52.5"/>
    <n v="55.3"/>
    <n v="58.2"/>
    <n v="61.4"/>
    <n v="64.7"/>
    <n v="65.099999999999994"/>
    <n v="66.5"/>
    <n v="71.2"/>
    <n v="71.8"/>
    <n v="75.2"/>
    <n v="76.099999999999994"/>
    <n v="79.5"/>
    <n v="81.8"/>
    <m/>
    <m/>
    <m/>
  </r>
  <r>
    <x v="1"/>
    <x v="58"/>
    <x v="2"/>
    <n v="0.56999999999999995"/>
    <n v="0.91600000000000004"/>
    <n v="1.18"/>
    <n v="2.38"/>
    <n v="4.16"/>
    <n v="6.76"/>
    <n v="15.1"/>
    <n v="24.9"/>
    <n v="36.200000000000003"/>
    <n v="51.3"/>
    <n v="60.2"/>
    <n v="61.6"/>
    <n v="64.2"/>
    <n v="66"/>
    <n v="71.7"/>
    <n v="72.400000000000006"/>
    <n v="73.2"/>
    <n v="76.7"/>
    <n v="80.3"/>
    <n v="80.3"/>
    <n v="83"/>
    <n v="83"/>
    <n v="85.8"/>
    <n v="87.1"/>
    <n v="90"/>
    <n v="91.2"/>
    <n v="92.7"/>
    <n v="94.6"/>
    <n v="96.5"/>
    <n v="97"/>
  </r>
  <r>
    <x v="1"/>
    <x v="59"/>
    <x v="0"/>
    <n v="0"/>
    <n v="3.6499999999999998E-2"/>
    <n v="7.1800000000000003E-2"/>
    <n v="0.14099999999999999"/>
    <n v="0.34699999999999998"/>
    <n v="0.68300000000000005"/>
    <n v="1.06"/>
    <n v="1.66"/>
    <n v="4.0999999999999996"/>
    <n v="16.600000000000001"/>
    <n v="19.100000000000001"/>
    <n v="22.1"/>
    <n v="25.5"/>
    <n v="28.2"/>
    <n v="31.2"/>
    <n v="34.5"/>
    <n v="35.9"/>
    <n v="37.299999999999997"/>
    <n v="41.6"/>
    <n v="45"/>
    <n v="52.2"/>
    <n v="55"/>
    <n v="58"/>
    <n v="61.1"/>
    <n v="76.599999999999994"/>
    <n v="83.6"/>
    <n v="82.3"/>
    <n v="84.9"/>
    <n v="86.1"/>
    <n v="88.3"/>
  </r>
  <r>
    <x v="1"/>
    <x v="60"/>
    <x v="0"/>
    <n v="0"/>
    <n v="0"/>
    <n v="0"/>
    <n v="0.107"/>
    <n v="0.188"/>
    <n v="0.33"/>
    <n v="0.55100000000000005"/>
    <n v="1.1299999999999999"/>
    <n v="1.7"/>
    <n v="2.21"/>
    <n v="2.85"/>
    <n v="4.5999999999999996"/>
    <n v="7.39"/>
    <n v="9.1199999999999992"/>
    <n v="11"/>
    <n v="15.3"/>
    <n v="21.8"/>
    <n v="25.6"/>
    <n v="30"/>
    <n v="36.5"/>
    <n v="40.4"/>
    <n v="49"/>
    <n v="51.7"/>
    <n v="52.6"/>
    <n v="55.9"/>
    <n v="58.1"/>
    <n v="62.3"/>
    <n v="64.099999999999994"/>
    <n v="65"/>
    <n v="69.8"/>
  </r>
  <r>
    <x v="1"/>
    <x v="61"/>
    <x v="0"/>
    <n v="0"/>
    <n v="1.1100000000000001E-3"/>
    <n v="8.1500000000000003E-2"/>
    <n v="0.28000000000000003"/>
    <n v="0.41699999999999998"/>
    <n v="0.84099999999999997"/>
    <n v="1.64"/>
    <n v="2.67"/>
    <n v="3.9"/>
    <n v="5.8"/>
    <n v="9.56"/>
    <n v="19.899999999999999"/>
    <n v="20.3"/>
    <n v="20.8"/>
    <n v="22.1"/>
    <n v="25.1"/>
    <n v="28.4"/>
    <n v="32.299999999999997"/>
    <n v="34.299999999999997"/>
    <n v="36.5"/>
    <n v="39.200000000000003"/>
    <n v="47.5"/>
    <n v="46"/>
    <n v="53"/>
    <n v="59.8"/>
    <n v="65.900000000000006"/>
    <n v="71.599999999999994"/>
    <n v="73.5"/>
    <n v="81.2"/>
    <n v="80.5"/>
  </r>
  <r>
    <x v="1"/>
    <x v="62"/>
    <x v="0"/>
    <n v="0"/>
    <n v="0"/>
    <n v="0"/>
    <n v="0"/>
    <s v="90µ"/>
    <n v="3.1899999999999998E-2"/>
    <n v="6.8199999999999997E-2"/>
    <n v="0.22700000000000001"/>
    <n v="0.315"/>
    <n v="0.54100000000000004"/>
    <n v="1.08"/>
    <n v="3.77"/>
    <n v="5.24"/>
    <n v="8.41"/>
    <n v="9.74"/>
    <n v="11.2"/>
    <n v="11.7"/>
    <n v="12.9"/>
    <n v="14.3"/>
    <n v="15.9"/>
    <n v="16"/>
    <n v="21.2"/>
    <n v="27.9"/>
    <n v="29.1"/>
    <n v="37.299999999999997"/>
    <n v="43"/>
    <n v="57.1"/>
    <n v="62.7"/>
    <n v="68"/>
    <n v="74"/>
  </r>
  <r>
    <x v="1"/>
    <x v="63"/>
    <x v="0"/>
    <n v="0"/>
    <n v="0"/>
    <n v="0"/>
    <n v="0"/>
    <n v="3.95"/>
    <m/>
    <m/>
    <m/>
    <m/>
    <m/>
    <m/>
    <m/>
    <m/>
    <m/>
    <n v="38"/>
    <n v="44.5"/>
    <n v="52"/>
    <n v="61"/>
    <n v="64.5"/>
    <n v="66"/>
    <n v="69.5"/>
    <n v="69.7"/>
    <n v="71.400000000000006"/>
    <n v="74.099999999999994"/>
    <n v="77"/>
    <n v="79"/>
    <n v="81.099999999999994"/>
    <m/>
    <m/>
    <m/>
  </r>
  <r>
    <x v="1"/>
    <x v="64"/>
    <x v="0"/>
    <n v="0"/>
    <n v="0"/>
    <n v="0"/>
    <n v="0"/>
    <n v="0.54900000000000004"/>
    <n v="1.17"/>
    <m/>
    <n v="2.93"/>
    <n v="2.93"/>
    <n v="8.81"/>
    <n v="13.2"/>
    <n v="18.399999999999999"/>
    <n v="23.6"/>
    <n v="30.3"/>
    <n v="38.5"/>
    <n v="39.4"/>
    <n v="40.299999999999997"/>
    <n v="41.2"/>
    <n v="42"/>
    <n v="47.5"/>
    <n v="48.6"/>
    <n v="49.8"/>
    <n v="51"/>
    <n v="57.5"/>
    <n v="65"/>
    <n v="67"/>
    <n v="69.599999999999994"/>
    <m/>
    <m/>
    <m/>
  </r>
  <r>
    <x v="1"/>
    <x v="65"/>
    <x v="0"/>
    <n v="0"/>
    <n v="0"/>
    <n v="0"/>
    <n v="0"/>
    <n v="1.72E-2"/>
    <n v="7.4999999999999997E-2"/>
    <n v="0.14299999999999999"/>
    <n v="0.23400000000000001"/>
    <n v="1.1000000000000001"/>
    <n v="3.7"/>
    <n v="4.43"/>
    <n v="6.82"/>
    <n v="7.9"/>
    <n v="8.8699999999999992"/>
    <n v="11.5"/>
    <n v="14.8"/>
    <n v="17.7"/>
    <n v="20.8"/>
    <n v="27.7"/>
    <n v="31.4"/>
    <n v="38"/>
    <n v="42.3"/>
    <n v="45.9"/>
    <n v="49.6"/>
    <n v="54.2"/>
    <n v="63.9"/>
    <n v="67.599999999999994"/>
    <n v="74.8"/>
    <n v="75.8"/>
    <n v="76.900000000000006"/>
  </r>
  <r>
    <x v="1"/>
    <x v="66"/>
    <x v="0"/>
    <n v="0"/>
    <n v="5.1200000000000004E-3"/>
    <n v="1.6400000000000001E-2"/>
    <n v="3.4799999999999998E-2"/>
    <n v="4.3799999999999999E-2"/>
    <n v="8.6199999999999999E-2"/>
    <n v="0.11"/>
    <n v="0.125"/>
    <n v="0.82299999999999995"/>
    <n v="1.46"/>
    <n v="2.67"/>
    <n v="4.26"/>
    <n v="4.46"/>
    <n v="4.83"/>
    <n v="5.99"/>
    <n v="7.2"/>
    <n v="10.8"/>
    <n v="18.8"/>
    <n v="24.6"/>
    <n v="29"/>
    <n v="31.4"/>
    <n v="35.1"/>
    <n v="40.299999999999997"/>
    <n v="45.6"/>
    <n v="48.9"/>
    <n v="54.1"/>
    <n v="55.8"/>
    <n v="57.5"/>
    <n v="61.6"/>
    <n v="64.599999999999994"/>
  </r>
  <r>
    <x v="1"/>
    <x v="67"/>
    <x v="0"/>
    <n v="0"/>
    <n v="0"/>
    <n v="0"/>
    <n v="0"/>
    <n v="0"/>
    <n v="0.29799999999999999"/>
    <n v="0.99099999999999999"/>
    <n v="1.48"/>
    <n v="2.4700000000000002"/>
    <n v="4.0599999999999996"/>
    <n v="5.13"/>
    <n v="14.8"/>
    <n v="18.600000000000001"/>
    <n v="19.600000000000001"/>
    <n v="20.5"/>
    <n v="21.4"/>
    <n v="22.3"/>
    <n v="23.2"/>
    <n v="24.1"/>
    <n v="27"/>
    <n v="30"/>
    <n v="32"/>
    <n v="35"/>
    <n v="51.6"/>
    <n v="52.5"/>
    <n v="53.3"/>
    <n v="54.2"/>
    <n v="55.1"/>
    <n v="56"/>
    <n v="56.9"/>
  </r>
  <r>
    <x v="1"/>
    <x v="68"/>
    <x v="0"/>
    <n v="0"/>
    <n v="0"/>
    <n v="0"/>
    <n v="6.4699999999999994E-2"/>
    <n v="5.3900000000000003E-2"/>
    <n v="1.8"/>
    <n v="7.95"/>
    <n v="14.7"/>
    <n v="21.6"/>
    <n v="31.7"/>
    <n v="35.5"/>
    <n v="44.2"/>
    <n v="54.5"/>
    <n v="56.1"/>
    <n v="57.7"/>
    <n v="59.4"/>
    <n v="61.1"/>
    <n v="62.8"/>
    <n v="62.8"/>
    <n v="63"/>
    <n v="64"/>
    <n v="64.900000000000006"/>
    <n v="65.8"/>
    <n v="66.7"/>
    <n v="67.599999999999994"/>
    <n v="68.5"/>
    <n v="69.5"/>
    <m/>
    <m/>
    <m/>
  </r>
  <r>
    <x v="1"/>
    <x v="69"/>
    <x v="0"/>
    <n v="0"/>
    <n v="0"/>
    <n v="0"/>
    <n v="0"/>
    <n v="3.0000000000000001E-3"/>
    <n v="1.95E-2"/>
    <n v="9.5500000000000002E-2"/>
    <n v="0.46700000000000003"/>
    <n v="0.59299999999999997"/>
    <n v="0.71199999999999997"/>
    <n v="1.74"/>
    <n v="3.39"/>
    <n v="4.55"/>
    <n v="5.0999999999999996"/>
    <n v="5.7"/>
    <n v="6.5"/>
    <n v="7.3"/>
    <n v="8.3000000000000007"/>
    <n v="9.3000000000000007"/>
    <n v="10.5"/>
    <n v="12.3"/>
    <n v="16"/>
    <n v="19.7"/>
    <n v="23.4"/>
    <n v="28.8"/>
    <n v="34.5"/>
    <n v="37.9"/>
    <n v="41.5"/>
    <n v="44.4"/>
    <n v="50"/>
  </r>
  <r>
    <x v="1"/>
    <x v="70"/>
    <x v="0"/>
    <n v="0"/>
    <n v="0"/>
    <n v="0"/>
    <n v="0"/>
    <n v="0"/>
    <n v="6.59E-2"/>
    <n v="0.13200000000000001"/>
    <n v="0.26400000000000001"/>
    <n v="0.4"/>
    <n v="0.6"/>
    <n v="1"/>
    <n v="1.5"/>
    <n v="2.4"/>
    <n v="3.7"/>
    <n v="5.7"/>
    <n v="8.9"/>
    <n v="13.8"/>
    <n v="18.2"/>
    <n v="23.9"/>
    <n v="29.9"/>
    <n v="30"/>
    <n v="30.5"/>
    <n v="31"/>
    <n v="32"/>
    <n v="34"/>
    <n v="35.700000000000003"/>
    <n v="37.299999999999997"/>
    <m/>
    <m/>
    <m/>
  </r>
  <r>
    <x v="1"/>
    <x v="71"/>
    <x v="0"/>
    <n v="0"/>
    <n v="0"/>
    <n v="0"/>
    <n v="0"/>
    <n v="3.6799999999999999E-2"/>
    <n v="4.3700000000000003E-2"/>
    <n v="0.17100000000000001"/>
    <n v="0.30099999999999999"/>
    <n v="0.57399999999999995"/>
    <n v="1.2"/>
    <n v="1.42"/>
    <n v="2.6"/>
    <n v="4.8"/>
    <n v="5.6"/>
    <n v="6.5"/>
    <n v="7.8"/>
    <n v="9.4"/>
    <n v="9.6"/>
    <n v="9.8000000000000007"/>
    <n v="11.1"/>
    <n v="15.9"/>
    <n v="18.100000000000001"/>
    <n v="17.8"/>
    <n v="23"/>
    <n v="27.1"/>
    <n v="29.5"/>
    <n v="31.7"/>
    <n v="36"/>
    <n v="39.4"/>
    <n v="42"/>
  </r>
  <r>
    <x v="1"/>
    <x v="72"/>
    <x v="0"/>
    <n v="0"/>
    <n v="0"/>
    <n v="0"/>
    <n v="0"/>
    <n v="0"/>
    <n v="7.4799999999999997E-3"/>
    <m/>
    <n v="2.4E-2"/>
    <n v="7.0699999999999999E-2"/>
    <n v="0.23100000000000001"/>
    <n v="0.34100000000000003"/>
    <n v="0.89300000000000002"/>
    <n v="1.65"/>
    <n v="5.4"/>
    <n v="6.38"/>
    <n v="6.8"/>
    <n v="7.2"/>
    <n v="7.6"/>
    <n v="8.1"/>
    <n v="8.3699999999999992"/>
    <n v="9"/>
    <n v="9.8000000000000007"/>
    <n v="10.6"/>
    <n v="11.4"/>
    <n v="14.2"/>
    <n v="22.8"/>
    <n v="27.2"/>
    <n v="32.5"/>
    <n v="33.299999999999997"/>
    <n v="34.5"/>
  </r>
  <r>
    <x v="1"/>
    <x v="73"/>
    <x v="0"/>
    <n v="0"/>
    <n v="0"/>
    <n v="0"/>
    <n v="3.6799999999999999E-2"/>
    <n v="0.109"/>
    <n v="0.59099999999999997"/>
    <n v="0.79800000000000004"/>
    <n v="1.98"/>
    <n v="2.36"/>
    <n v="3.12"/>
    <n v="3.86"/>
    <n v="6.1"/>
    <n v="7.8"/>
    <n v="10"/>
    <n v="12.8"/>
    <n v="16.399999999999999"/>
    <n v="21.1"/>
    <n v="23.6"/>
    <n v="24.3"/>
    <n v="27.7"/>
    <n v="37.4"/>
    <n v="33.799999999999997"/>
    <n v="37.1"/>
    <n v="40.4"/>
    <n v="42.2"/>
    <n v="44.4"/>
    <n v="55.1"/>
    <n v="68.2"/>
    <m/>
    <m/>
  </r>
  <r>
    <x v="1"/>
    <x v="74"/>
    <x v="0"/>
    <n v="5.8799999999999998E-3"/>
    <n v="1.7299999999999999E-2"/>
    <n v="2.8299999999999999E-2"/>
    <n v="4.3299999999999998E-2"/>
    <n v="0.10299999999999999"/>
    <n v="0.2"/>
    <n v="0.627"/>
    <n v="1.27"/>
    <n v="1.86"/>
    <n v="5.08"/>
    <n v="7.04"/>
    <n v="11.9"/>
    <n v="12.9"/>
    <n v="14.1"/>
    <n v="17.2"/>
    <n v="19.5"/>
    <n v="20.8"/>
    <n v="21.7"/>
    <n v="26.3"/>
    <n v="31.1"/>
    <n v="37.200000000000003"/>
    <n v="39.799999999999997"/>
    <n v="43.5"/>
    <n v="44.4"/>
    <n v="57.4"/>
    <n v="59.5"/>
    <n v="63.9"/>
    <n v="65.8"/>
    <n v="70.099999999999994"/>
    <n v="72"/>
  </r>
  <r>
    <x v="1"/>
    <x v="75"/>
    <x v="0"/>
    <n v="0"/>
    <n v="0"/>
    <n v="0"/>
    <n v="1.32E-2"/>
    <n v="3.0099999999999998E-2"/>
    <n v="8.4099999999999994E-2"/>
    <n v="0.20599999999999999"/>
    <n v="0.30399999999999999"/>
    <n v="0.498"/>
    <n v="0.98"/>
    <n v="1.45"/>
    <n v="1.71"/>
    <n v="1.88"/>
    <n v="2.3199999999999998"/>
    <n v="2.57"/>
    <n v="2.81"/>
    <n v="3.9"/>
    <n v="5.3"/>
    <n v="7.3"/>
    <n v="10"/>
    <n v="10.6"/>
    <n v="13.5"/>
    <n v="15.5"/>
    <n v="17.600000000000001"/>
    <n v="19.7"/>
    <n v="24.6"/>
    <n v="30.4"/>
    <n v="37.6"/>
    <n v="37.799999999999997"/>
    <n v="45.2"/>
  </r>
  <r>
    <x v="1"/>
    <x v="76"/>
    <x v="1"/>
    <m/>
    <m/>
    <m/>
    <m/>
    <m/>
    <m/>
    <m/>
    <m/>
    <m/>
    <m/>
    <m/>
    <m/>
    <m/>
    <m/>
    <m/>
    <m/>
    <m/>
    <m/>
    <m/>
    <m/>
    <m/>
    <m/>
    <m/>
    <m/>
    <m/>
    <n v="61.9"/>
    <n v="68.099999999999994"/>
    <m/>
    <m/>
    <m/>
  </r>
  <r>
    <x v="1"/>
    <x v="77"/>
    <x v="0"/>
    <n v="0"/>
    <n v="0"/>
    <n v="0"/>
    <n v="7.6400000000000001E-3"/>
    <n v="5.6099999999999997E-2"/>
    <n v="0.22"/>
    <n v="0.53900000000000003"/>
    <n v="2.75"/>
    <n v="3.84"/>
    <n v="6.55"/>
    <n v="7.27"/>
    <n v="8.52"/>
    <n v="9.99"/>
    <n v="11.1"/>
    <n v="11.5"/>
    <n v="17.3"/>
    <n v="22.3"/>
    <n v="33.799999999999997"/>
    <n v="39.1"/>
    <n v="40.1"/>
    <n v="42.7"/>
    <n v="40.299999999999997"/>
    <n v="44"/>
    <n v="44.9"/>
    <n v="51.2"/>
    <n v="54"/>
    <n v="60"/>
    <n v="61.8"/>
    <n v="63.6"/>
    <n v="64.3"/>
  </r>
  <r>
    <x v="1"/>
    <x v="78"/>
    <x v="0"/>
    <n v="0"/>
    <n v="0"/>
    <n v="0"/>
    <n v="8.5000000000000006E-3"/>
    <n v="3.3399999999999999E-2"/>
    <n v="0.246"/>
    <n v="0.40300000000000002"/>
    <n v="1.19"/>
    <n v="1.95"/>
    <n v="3.08"/>
    <n v="7.58"/>
    <n v="8.9700000000000006"/>
    <n v="11.6"/>
    <n v="14.1"/>
    <n v="17.100000000000001"/>
    <n v="20.7"/>
    <n v="25.2"/>
    <n v="30.6"/>
    <n v="31.4"/>
    <n v="34.799999999999997"/>
    <n v="36"/>
    <n v="38.200000000000003"/>
    <n v="39.200000000000003"/>
    <n v="40.200000000000003"/>
    <n v="40.9"/>
    <n v="45.5"/>
    <n v="50.5"/>
    <n v="55.1"/>
    <n v="60"/>
    <n v="65.3"/>
  </r>
  <r>
    <x v="1"/>
    <x v="79"/>
    <x v="0"/>
    <n v="0"/>
    <n v="0"/>
    <n v="0"/>
    <n v="2.7199999999999998E-2"/>
    <n v="0.13500000000000001"/>
    <n v="0.26800000000000002"/>
    <n v="1.33"/>
    <n v="2.65"/>
    <n v="5.27"/>
    <n v="10.5"/>
    <n v="15.6"/>
    <n v="17.5"/>
    <n v="19.7"/>
    <n v="22.1"/>
    <n v="23.4"/>
    <n v="25.4"/>
    <n v="27.9"/>
    <n v="38"/>
    <n v="41.5"/>
    <n v="45.3"/>
    <n v="48"/>
    <n v="69"/>
    <n v="69"/>
    <n v="69"/>
    <n v="63.5"/>
    <n v="68.599999999999994"/>
    <n v="68.7"/>
    <n v="70.900000000000006"/>
    <n v="77.7"/>
    <m/>
  </r>
  <r>
    <x v="1"/>
    <x v="80"/>
    <x v="0"/>
    <n v="0"/>
    <n v="0"/>
    <n v="0"/>
    <n v="0"/>
    <n v="0"/>
    <n v="2.0400000000000001E-2"/>
    <n v="9.9599999999999994E-2"/>
    <n v="0.19500000000000001"/>
    <n v="0.38200000000000001"/>
    <n v="0.748"/>
    <n v="1.1000000000000001"/>
    <n v="1.79"/>
    <n v="2.11"/>
    <n v="3.45"/>
    <n v="7.91"/>
    <n v="7.96"/>
    <n v="11.2"/>
    <n v="14.3"/>
    <n v="18.899999999999999"/>
    <n v="19.8"/>
    <n v="24.8"/>
    <n v="29.3"/>
    <n v="36.9"/>
    <n v="43"/>
    <n v="49.7"/>
    <n v="53.4"/>
    <n v="61.1"/>
    <n v="65"/>
    <n v="68.5"/>
    <n v="74"/>
  </r>
  <r>
    <x v="1"/>
    <x v="81"/>
    <x v="0"/>
    <n v="0"/>
    <n v="0"/>
    <n v="0"/>
    <n v="0"/>
    <n v="0"/>
    <n v="8.6400000000000005E-2"/>
    <n v="0.25700000000000001"/>
    <n v="0.42499999999999999"/>
    <n v="0.84499999999999997"/>
    <n v="1.18"/>
    <n v="1.5"/>
    <n v="1.9"/>
    <n v="2.5"/>
    <n v="3.2"/>
    <n v="4.2"/>
    <n v="5.5"/>
    <n v="6.11"/>
    <n v="10.1"/>
    <n v="12.1"/>
    <n v="15.9"/>
    <n v="18.899999999999999"/>
    <n v="20.3"/>
    <n v="23.1"/>
    <n v="24.8"/>
    <n v="26.8"/>
    <n v="29"/>
    <n v="33.799999999999997"/>
    <n v="43.8"/>
    <n v="50.5"/>
    <n v="54.6"/>
  </r>
  <r>
    <x v="1"/>
    <x v="82"/>
    <x v="0"/>
    <n v="0"/>
    <n v="0"/>
    <n v="0"/>
    <n v="0"/>
    <n v="0.115"/>
    <n v="0.22600000000000001"/>
    <n v="1"/>
    <n v="1.67"/>
    <n v="1.89"/>
    <n v="2.5099999999999998"/>
    <n v="3.06"/>
    <n v="4.16"/>
    <n v="4.72"/>
    <n v="6.08"/>
    <n v="6.4"/>
    <n v="9.5"/>
    <n v="14.1"/>
    <n v="21.1"/>
    <n v="31.4"/>
    <n v="31.6"/>
    <n v="32"/>
    <n v="34.700000000000003"/>
    <n v="37.4"/>
    <n v="40.1"/>
    <n v="42.8"/>
    <n v="45.4"/>
    <n v="48.9"/>
    <n v="53.8"/>
    <n v="68.8"/>
    <n v="70.099999999999994"/>
  </r>
  <r>
    <x v="1"/>
    <x v="83"/>
    <x v="0"/>
    <n v="0"/>
    <n v="0"/>
    <n v="0"/>
    <n v="0"/>
    <n v="0"/>
    <m/>
    <m/>
    <m/>
    <m/>
    <m/>
    <m/>
    <m/>
    <m/>
    <m/>
    <m/>
    <m/>
    <m/>
    <m/>
    <m/>
    <m/>
    <m/>
    <m/>
    <m/>
    <m/>
    <m/>
    <m/>
    <m/>
    <m/>
    <m/>
    <m/>
  </r>
  <r>
    <x v="1"/>
    <x v="84"/>
    <x v="0"/>
    <n v="0"/>
    <n v="0"/>
    <n v="0"/>
    <n v="0"/>
    <n v="0.158"/>
    <n v="0.39300000000000002"/>
    <n v="1.17"/>
    <n v="2.72"/>
    <n v="5.81"/>
    <n v="7.72"/>
    <n v="15.4"/>
    <n v="22"/>
    <n v="26"/>
    <n v="27"/>
    <n v="29"/>
    <n v="30"/>
    <n v="32.299999999999997"/>
    <n v="34.799999999999997"/>
    <n v="44.3"/>
    <n v="48.5"/>
    <n v="55.2"/>
    <n v="57.5"/>
    <n v="59.9"/>
    <n v="62.4"/>
    <n v="65.099999999999994"/>
    <n v="67.8"/>
    <n v="70.599999999999994"/>
    <m/>
    <m/>
    <m/>
  </r>
  <r>
    <x v="1"/>
    <x v="85"/>
    <x v="0"/>
    <n v="0"/>
    <n v="0"/>
    <n v="0"/>
    <n v="6.25E-2"/>
    <n v="0.31"/>
    <n v="1.85"/>
    <n v="3.36"/>
    <n v="6.99"/>
    <n v="9.9700000000000006"/>
    <n v="10.5"/>
    <n v="11.1"/>
    <n v="11.4"/>
    <n v="15.9"/>
    <n v="17.100000000000001"/>
    <n v="20.100000000000001"/>
    <n v="29.4"/>
    <n v="34"/>
    <n v="39.299999999999997"/>
    <n v="41.8"/>
    <n v="46.4"/>
    <n v="51.4"/>
    <n v="54.5"/>
    <n v="57.7"/>
    <n v="61.5"/>
    <n v="64.599999999999994"/>
    <n v="66.400000000000006"/>
    <n v="70.3"/>
    <n v="80.7"/>
    <n v="83.4"/>
    <n v="86.1"/>
  </r>
  <r>
    <x v="1"/>
    <x v="86"/>
    <x v="3"/>
    <n v="1.1599999999999999"/>
    <n v="1.72"/>
    <n v="2.27"/>
    <n v="4.8600000000000003"/>
    <n v="9.24"/>
    <n v="16.399999999999999"/>
    <n v="21.6"/>
    <n v="30.1"/>
    <n v="35.799999999999997"/>
    <n v="43.1"/>
    <n v="49.1"/>
    <n v="58.8"/>
    <n v="61.7"/>
    <n v="64.8"/>
    <n v="68"/>
    <n v="68.900000000000006"/>
    <n v="75"/>
    <n v="74"/>
    <n v="71"/>
    <n v="71.7"/>
    <n v="69.7"/>
    <n v="74.7"/>
    <n v="71.400000000000006"/>
    <n v="73"/>
    <n v="74.599999999999994"/>
    <n v="85.5"/>
    <n v="87.3"/>
    <n v="88.5"/>
    <n v="89.4"/>
    <n v="90.9"/>
  </r>
  <r>
    <x v="1"/>
    <x v="87"/>
    <x v="0"/>
    <n v="0"/>
    <n v="1.21E-2"/>
    <n v="4.1599999999999998E-2"/>
    <n v="5.5500000000000001E-2"/>
    <n v="0.122"/>
    <n v="0.248"/>
    <n v="0.39100000000000001"/>
    <n v="1.38"/>
    <n v="2.84"/>
    <n v="3.36"/>
    <n v="4.6399999999999997"/>
    <n v="4.91"/>
    <n v="7.5"/>
    <n v="8.4"/>
    <n v="12.6"/>
    <n v="15.2"/>
    <n v="20.8"/>
    <n v="25.9"/>
    <n v="32.700000000000003"/>
    <n v="37.4"/>
    <n v="40.200000000000003"/>
    <n v="49.1"/>
    <n v="54.9"/>
    <n v="57"/>
    <n v="58"/>
    <n v="60"/>
    <n v="61.6"/>
    <m/>
    <m/>
    <m/>
  </r>
  <r>
    <x v="1"/>
    <x v="88"/>
    <x v="0"/>
    <n v="0"/>
    <n v="0"/>
    <n v="0"/>
    <n v="0.94099999999999995"/>
    <n v="2.8"/>
    <n v="4.6500000000000004"/>
    <n v="6.95"/>
    <n v="9.25"/>
    <n v="11.1"/>
    <n v="13.8"/>
    <n v="18.399999999999999"/>
    <n v="27.5"/>
    <n v="27.4"/>
    <n v="27.4"/>
    <n v="27.3"/>
    <n v="27.3"/>
    <n v="27.3"/>
    <n v="27.4"/>
    <n v="27.4"/>
    <n v="31.2"/>
    <n v="35.6"/>
    <n v="40.5"/>
    <n v="45.3"/>
    <n v="50.1"/>
    <n v="54.8"/>
    <n v="59.6"/>
    <n v="64.400000000000006"/>
    <m/>
    <m/>
    <m/>
  </r>
  <r>
    <x v="2"/>
    <x v="89"/>
    <x v="0"/>
    <n v="0"/>
    <n v="0"/>
    <n v="0"/>
    <n v="0"/>
    <n v="0"/>
    <m/>
    <m/>
    <m/>
    <m/>
    <m/>
    <n v="4.7200000000000002E-3"/>
    <n v="4.5599999999999998E-3"/>
    <n v="8.7900000000000006E-2"/>
    <n v="0.106"/>
    <n v="1.22"/>
    <n v="2.11"/>
    <n v="1.9"/>
    <n v="1.84"/>
    <n v="3.55"/>
    <n v="4"/>
    <n v="5"/>
    <n v="5.45"/>
    <n v="5.9"/>
    <n v="7"/>
    <n v="8.26"/>
    <n v="11"/>
    <n v="13.5"/>
    <n v="16.8"/>
    <n v="17.600000000000001"/>
    <n v="18.399999999999999"/>
  </r>
  <r>
    <x v="2"/>
    <x v="90"/>
    <x v="0"/>
    <n v="0"/>
    <n v="0"/>
    <n v="0"/>
    <n v="0"/>
    <n v="0.10299999999999999"/>
    <n v="0.375"/>
    <n v="3.3"/>
    <n v="6.91"/>
    <n v="14.9"/>
    <n v="23.6"/>
    <n v="26.3"/>
    <n v="28.3"/>
    <n v="29.5"/>
    <n v="30.1"/>
    <n v="40"/>
    <n v="52"/>
    <n v="61"/>
    <n v="63"/>
    <n v="64"/>
    <n v="68"/>
    <n v="78"/>
    <n v="85"/>
    <n v="88"/>
    <n v="90.4"/>
    <n v="90.5"/>
    <n v="90.6"/>
    <n v="94.8"/>
    <n v="98.5"/>
    <n v="99.2"/>
    <n v="100"/>
  </r>
  <r>
    <x v="2"/>
    <x v="91"/>
    <x v="0"/>
    <n v="0"/>
    <n v="0"/>
    <n v="0"/>
    <n v="9.1199999999999996E-3"/>
    <n v="5.2699999999999997E-2"/>
    <n v="9.4600000000000004E-2"/>
    <n v="0.112"/>
    <n v="0.129"/>
    <n v="0.97099999999999997"/>
    <n v="1.3"/>
    <n v="1.63"/>
    <n v="1.96"/>
    <n v="4.58"/>
    <n v="4.9000000000000004"/>
    <n v="5.25"/>
    <n v="5.63"/>
    <n v="6.02"/>
    <n v="6.21"/>
    <n v="15.3"/>
    <n v="25"/>
    <n v="32"/>
    <n v="37.5"/>
    <n v="41.9"/>
    <n v="54.6"/>
    <n v="59.1"/>
    <n v="64.3"/>
    <n v="64.7"/>
    <n v="68.2"/>
    <n v="66.5"/>
    <n v="76.5"/>
  </r>
  <r>
    <x v="2"/>
    <x v="92"/>
    <x v="0"/>
    <n v="0"/>
    <n v="0"/>
    <n v="0"/>
    <n v="1.4300000000000001E-3"/>
    <n v="2.0600000000000002E-3"/>
    <n v="6.3499999999999997E-3"/>
    <n v="2.52E-2"/>
    <n v="3.7499999999999999E-2"/>
    <n v="9.9199999999999997E-2"/>
    <n v="0.14799999999999999"/>
    <n v="0.30599999999999999"/>
    <n v="5"/>
    <m/>
    <m/>
    <n v="8.0299999999999994"/>
    <n v="12"/>
    <n v="14.5"/>
    <n v="17.100000000000001"/>
    <n v="27.4"/>
    <n v="46"/>
    <n v="50"/>
    <n v="54.2"/>
    <n v="73"/>
    <n v="75"/>
    <n v="77"/>
    <n v="78.2"/>
    <n v="79"/>
    <n v="79.8"/>
    <n v="81.099999999999994"/>
    <n v="84.6"/>
  </r>
  <r>
    <x v="2"/>
    <x v="93"/>
    <x v="0"/>
    <n v="0"/>
    <n v="0"/>
    <n v="0"/>
    <n v="0"/>
    <n v="0"/>
    <m/>
    <n v="7.5000000000000002E-4"/>
    <n v="3.6800000000000001E-3"/>
    <n v="3.6200000000000003E-2"/>
    <n v="7.0999999999999994E-2"/>
    <n v="0.13"/>
    <n v="0.14000000000000001"/>
    <n v="0.16400000000000001"/>
    <n v="0.19900000000000001"/>
    <n v="0.24199999999999999"/>
    <n v="1"/>
    <n v="1.8"/>
    <n v="2.5"/>
    <n v="3.1"/>
    <n v="3.7"/>
    <n v="4.5"/>
    <n v="5"/>
    <n v="6.63"/>
    <n v="11.9"/>
    <n v="12.9"/>
    <n v="18.100000000000001"/>
    <n v="19.8"/>
    <n v="21.8"/>
    <n v="23.8"/>
    <n v="24.8"/>
  </r>
  <r>
    <x v="2"/>
    <x v="94"/>
    <x v="0"/>
    <n v="0"/>
    <n v="0"/>
    <n v="0"/>
    <n v="0"/>
    <n v="0.34599999999999997"/>
    <n v="0.84299999999999997"/>
    <n v="1.65"/>
    <n v="3.22"/>
    <n v="4.72"/>
    <n v="6.15"/>
    <n v="15"/>
    <n v="18.100000000000001"/>
    <n v="21.6"/>
    <n v="21.5"/>
    <n v="21.3"/>
    <n v="28.2"/>
    <n v="32.9"/>
    <n v="52"/>
    <n v="53"/>
    <n v="55"/>
    <n v="77"/>
    <n v="88"/>
    <n v="90"/>
    <n v="90.5"/>
    <n v="93.5"/>
    <n v="98"/>
    <n v="95.9"/>
    <n v="98.6"/>
    <n v="99.7"/>
    <n v="99.7"/>
  </r>
  <r>
    <x v="2"/>
    <x v="95"/>
    <x v="0"/>
    <n v="0"/>
    <n v="0"/>
    <n v="0"/>
    <n v="0"/>
    <n v="0"/>
    <m/>
    <m/>
    <m/>
    <n v="0.13800000000000001"/>
    <n v="0.40100000000000002"/>
    <n v="0.86499999999999999"/>
    <n v="1.68"/>
    <n v="2.44"/>
    <n v="3.16"/>
    <n v="3.85"/>
    <n v="4.5199999999999996"/>
    <n v="5.92"/>
    <n v="6.55"/>
    <n v="7.17"/>
    <n v="13.6"/>
    <n v="14.4"/>
    <n v="15.6"/>
    <n v="22.4"/>
    <n v="30.3"/>
    <n v="39.799999999999997"/>
    <n v="41.8"/>
    <n v="46.2"/>
    <n v="49.5"/>
    <n v="53.5"/>
    <n v="53.5"/>
  </r>
  <r>
    <x v="2"/>
    <x v="96"/>
    <x v="0"/>
    <n v="0"/>
    <n v="0"/>
    <n v="1.7000000000000001E-4"/>
    <n v="1.17E-3"/>
    <n v="4.9500000000000004E-3"/>
    <n v="1.3100000000000001E-2"/>
    <n v="3.2399999999999998E-2"/>
    <n v="0.16900000000000001"/>
    <n v="0.70799999999999996"/>
    <n v="1.78"/>
    <n v="2.64"/>
    <n v="4.5999999999999996"/>
    <n v="6.2"/>
    <n v="7.3"/>
    <n v="8.52"/>
    <n v="10.5"/>
    <n v="16"/>
    <n v="22.6"/>
    <n v="28.9"/>
    <n v="34.299999999999997"/>
    <n v="38.299999999999997"/>
    <n v="42.3"/>
    <n v="45.8"/>
    <n v="47.9"/>
    <n v="50.3"/>
    <n v="53.2"/>
    <n v="54.3"/>
    <n v="59.2"/>
    <n v="64.099999999999994"/>
    <n v="70.400000000000006"/>
  </r>
  <r>
    <x v="2"/>
    <x v="97"/>
    <x v="0"/>
    <n v="0"/>
    <n v="5.0099999999999999E-2"/>
    <n v="5.6399999999999999E-2"/>
    <n v="0.111"/>
    <n v="0.41"/>
    <n v="0.67300000000000004"/>
    <n v="4.38"/>
    <n v="8.89"/>
    <n v="11.3"/>
    <n v="15.3"/>
    <n v="18.8"/>
    <n v="28.3"/>
    <n v="30.1"/>
    <n v="33.799999999999997"/>
    <n v="32.799999999999997"/>
    <n v="35.799999999999997"/>
    <n v="40.799999999999997"/>
    <n v="42.3"/>
    <n v="49.8"/>
    <n v="53"/>
    <n v="56.9"/>
    <n v="60.7"/>
    <n v="65.5"/>
    <n v="69.3"/>
    <n v="71.7"/>
    <n v="75.900000000000006"/>
    <n v="80.7"/>
    <n v="84.4"/>
    <n v="86.1"/>
    <n v="90.8"/>
  </r>
  <r>
    <x v="2"/>
    <x v="98"/>
    <x v="0"/>
    <n v="0"/>
    <n v="0"/>
    <n v="0"/>
    <n v="0"/>
    <n v="1.18E-2"/>
    <n v="4.0099999999999997E-2"/>
    <n v="6.0900000000000003E-2"/>
    <n v="0.10299999999999999"/>
    <n v="0.41599999999999998"/>
    <n v="0.48499999999999999"/>
    <n v="0.99199999999999999"/>
    <n v="1.59"/>
    <n v="2.56"/>
    <n v="3.89"/>
    <n v="6.08"/>
    <n v="7.53"/>
    <n v="8.26"/>
    <n v="10"/>
    <n v="20.100000000000001"/>
    <n v="26.9"/>
    <n v="31.5"/>
    <n v="36.9"/>
    <n v="43.3"/>
    <n v="44"/>
    <n v="47.6"/>
    <n v="58.5"/>
    <n v="59.7"/>
    <n v="62.7"/>
    <n v="68.8"/>
    <n v="72.5"/>
  </r>
  <r>
    <x v="2"/>
    <x v="99"/>
    <x v="0"/>
    <n v="0"/>
    <n v="0"/>
    <n v="0"/>
    <n v="1.06E-3"/>
    <n v="2.6100000000000002E-2"/>
    <n v="5.6599999999999998E-2"/>
    <n v="0.19500000000000001"/>
    <n v="0.255"/>
    <n v="0.44400000000000001"/>
    <n v="0.92600000000000005"/>
    <n v="2.02"/>
    <n v="2.13"/>
    <n v="2.39"/>
    <n v="2.6"/>
    <n v="3.6"/>
    <n v="4.76"/>
    <n v="5.79"/>
    <n v="7.92"/>
    <n v="6.92"/>
    <n v="10.9"/>
    <n v="12.3"/>
    <n v="14.5"/>
    <n v="14.9"/>
    <n v="17.100000000000001"/>
    <n v="22.1"/>
    <n v="25.4"/>
    <n v="32.299999999999997"/>
    <n v="39.9"/>
    <n v="47.7"/>
    <n v="53.7"/>
  </r>
  <r>
    <x v="2"/>
    <x v="100"/>
    <x v="0"/>
    <n v="0"/>
    <n v="1.1E-4"/>
    <n v="2.2000000000000001E-4"/>
    <n v="1.07E-3"/>
    <n v="2.6200000000000001E-2"/>
    <n v="4.6300000000000001E-2"/>
    <n v="7.0800000000000002E-2"/>
    <n v="0.13900000000000001"/>
    <n v="0.27300000000000002"/>
    <n v="0.52800000000000002"/>
    <n v="0.66"/>
    <n v="1.54"/>
    <n v="1.69"/>
    <n v="1.98"/>
    <n v="2.39"/>
    <n v="2.81"/>
    <n v="3.95"/>
    <n v="4.38"/>
    <n v="5.12"/>
    <n v="7.5"/>
    <n v="10.1"/>
    <n v="11.1"/>
    <n v="12.3"/>
    <n v="13.5"/>
    <n v="14.9"/>
    <n v="16.5"/>
    <n v="18.2"/>
    <n v="20.100000000000001"/>
    <n v="29.4"/>
    <n v="43"/>
  </r>
  <r>
    <x v="2"/>
    <x v="101"/>
    <x v="0"/>
    <n v="0"/>
    <n v="0"/>
    <n v="0"/>
    <n v="4.0999999999999999E-4"/>
    <n v="4.1799999999999997E-3"/>
    <n v="1.5800000000000002E-2"/>
    <n v="4.6800000000000001E-2"/>
    <n v="9.98E-2"/>
    <n v="0.379"/>
    <n v="0.93400000000000005"/>
    <n v="1.48"/>
    <n v="4.63"/>
    <n v="6.93"/>
    <n v="7.49"/>
    <n v="8.1"/>
    <n v="8.76"/>
    <n v="9.4700000000000006"/>
    <n v="12"/>
    <n v="13.8"/>
    <n v="15.9"/>
    <n v="19"/>
    <n v="22.7"/>
    <n v="29.9"/>
    <n v="39.4"/>
    <n v="45.3"/>
    <n v="53.2"/>
    <n v="64"/>
    <n v="70.2"/>
    <n v="77.8"/>
    <n v="84.1"/>
  </r>
  <r>
    <x v="2"/>
    <x v="102"/>
    <x v="0"/>
    <n v="0"/>
    <n v="0"/>
    <n v="0"/>
    <n v="0"/>
    <n v="0"/>
    <m/>
    <m/>
    <m/>
    <m/>
    <m/>
    <n v="0.1"/>
    <n v="0.5"/>
    <n v="0.6"/>
    <n v="0.9"/>
    <n v="0.9"/>
    <n v="0.95199999999999996"/>
    <n v="0.93"/>
    <n v="1"/>
    <n v="1.06"/>
    <n v="2.5"/>
    <n v="5"/>
    <n v="7.1"/>
    <n v="9.1999999999999993"/>
    <n v="13.2"/>
    <n v="16.8"/>
    <n v="37.700000000000003"/>
    <n v="41.9"/>
    <n v="43.3"/>
    <n v="60"/>
    <m/>
  </r>
  <r>
    <x v="2"/>
    <x v="103"/>
    <x v="4"/>
    <n v="0.215"/>
    <n v="0.311"/>
    <n v="0.39900000000000002"/>
    <n v="0.57699999999999996"/>
    <n v="0.93"/>
    <n v="2.17"/>
    <n v="4.4000000000000004"/>
    <n v="10.3"/>
    <n v="13.4"/>
    <n v="20.9"/>
    <n v="17.399999999999999"/>
    <n v="17.8"/>
    <n v="19.600000000000001"/>
    <n v="22.8"/>
    <n v="25.2"/>
    <n v="27.9"/>
    <n v="48.1"/>
    <n v="59.4"/>
    <n v="63.1"/>
    <n v="67.5"/>
    <n v="68.900000000000006"/>
    <n v="70.8"/>
    <n v="70.3"/>
    <n v="75"/>
    <n v="77.400000000000006"/>
    <n v="79.7"/>
    <n v="81.599999999999994"/>
    <n v="83.7"/>
    <n v="86.8"/>
    <n v="90.1"/>
  </r>
  <r>
    <x v="2"/>
    <x v="104"/>
    <x v="0"/>
    <n v="0"/>
    <n v="0"/>
    <n v="0"/>
    <n v="0"/>
    <n v="2.3199999999999998E-2"/>
    <n v="4.4900000000000002E-2"/>
    <n v="0.59899999999999998"/>
    <n v="1.31"/>
    <n v="2.5299999999999998"/>
    <n v="2.62"/>
    <n v="4.71"/>
    <n v="6.03"/>
    <n v="8.4700000000000006"/>
    <n v="11.7"/>
    <n v="12.9"/>
    <n v="13.9"/>
    <n v="20"/>
    <n v="23"/>
    <n v="26"/>
    <n v="27.2"/>
    <n v="34.9"/>
    <n v="37"/>
    <n v="41.4"/>
    <n v="46.2"/>
    <n v="54.2"/>
    <n v="56.1"/>
    <n v="64.5"/>
    <n v="66.099999999999994"/>
    <m/>
    <m/>
  </r>
  <r>
    <x v="2"/>
    <x v="105"/>
    <x v="5"/>
    <n v="4.0399999999999998E-2"/>
    <n v="9.6699999999999994E-2"/>
    <n v="0.40100000000000002"/>
    <n v="0.8"/>
    <n v="1.59"/>
    <n v="4.37"/>
    <n v="9.16"/>
    <n v="13.4"/>
    <n v="21.4"/>
    <n v="30"/>
    <n v="38.5"/>
    <n v="46.6"/>
    <n v="48.4"/>
    <n v="62.4"/>
    <n v="66.900000000000006"/>
    <n v="68.7"/>
    <n v="74.3"/>
    <n v="75.400000000000006"/>
    <n v="78"/>
    <n v="78.2"/>
    <n v="79.099999999999994"/>
    <n v="79.5"/>
    <n v="88.2"/>
    <n v="89.1"/>
    <n v="91.1"/>
    <n v="93.2"/>
    <n v="91.7"/>
    <n v="91.3"/>
    <n v="92.7"/>
    <n v="90.2"/>
  </r>
  <r>
    <x v="2"/>
    <x v="106"/>
    <x v="0"/>
    <n v="0"/>
    <n v="0"/>
    <n v="0"/>
    <n v="5.1999999999999995E-4"/>
    <n v="1.1299999999999999E-2"/>
    <n v="3.1800000000000002E-2"/>
    <n v="6.4600000000000005E-2"/>
    <n v="0.13100000000000001"/>
    <n v="0.46400000000000002"/>
    <n v="0.66900000000000004"/>
    <n v="1.01"/>
    <n v="1.67"/>
    <n v="2"/>
    <n v="2.65"/>
    <n v="2.96"/>
    <n v="3.27"/>
    <n v="4.0199999999999996"/>
    <n v="11"/>
    <n v="18.2"/>
    <n v="31.6"/>
    <n v="50.6"/>
    <n v="61.9"/>
    <n v="63.3"/>
    <n v="66"/>
    <n v="70.8"/>
    <n v="74.599999999999994"/>
    <n v="76.400000000000006"/>
    <n v="78.900000000000006"/>
    <n v="81.900000000000006"/>
    <n v="85.9"/>
  </r>
  <r>
    <x v="2"/>
    <x v="107"/>
    <x v="0"/>
    <n v="0"/>
    <n v="0"/>
    <n v="0"/>
    <n v="0"/>
    <n v="0"/>
    <m/>
    <n v="5.8399999999999997E-3"/>
    <n v="1.6299999999999999E-2"/>
    <n v="3.2000000000000001E-2"/>
    <n v="4.7E-2"/>
    <n v="7.6999999999999999E-2"/>
    <n v="0.22700000000000001"/>
    <n v="0.26100000000000001"/>
    <n v="0.3"/>
    <n v="0.317"/>
    <n v="0.46800000000000003"/>
    <n v="0.49"/>
    <n v="0.51"/>
    <n v="0.53"/>
    <n v="1.26"/>
    <n v="3.1"/>
    <n v="4.9400000000000004"/>
    <n v="6"/>
    <n v="14"/>
    <n v="18"/>
    <n v="32.4"/>
    <n v="32.9"/>
    <m/>
    <m/>
    <m/>
  </r>
  <r>
    <x v="2"/>
    <x v="108"/>
    <x v="6"/>
    <n v="4.6100000000000002E-2"/>
    <n v="9.8400000000000001E-2"/>
    <n v="0.25"/>
    <n v="0.311"/>
    <n v="0.82"/>
    <n v="1.62"/>
    <n v="3.6"/>
    <n v="6.78"/>
    <n v="23.6"/>
    <n v="44.7"/>
    <n v="56.6"/>
    <n v="59.4"/>
    <n v="65.5"/>
    <n v="72.7"/>
    <n v="73.5"/>
    <n v="78.099999999999994"/>
    <n v="78.8"/>
    <n v="81"/>
    <n v="81.599999999999994"/>
    <n v="83.7"/>
    <n v="83.8"/>
    <n v="84.1"/>
    <n v="84.8"/>
    <n v="87.6"/>
    <n v="89.9"/>
    <n v="92.8"/>
    <n v="95.1"/>
    <n v="96"/>
    <n v="96.2"/>
    <n v="96.5"/>
  </r>
  <r>
    <x v="2"/>
    <x v="109"/>
    <x v="0"/>
    <n v="0"/>
    <n v="0"/>
    <n v="9.11E-2"/>
    <n v="0.14699999999999999"/>
    <n v="0.20300000000000001"/>
    <n v="0.85599999999999998"/>
    <n v="2.17"/>
    <n v="3.05"/>
    <n v="4.76"/>
    <n v="6.73"/>
    <n v="8.5500000000000007"/>
    <n v="10.199999999999999"/>
    <n v="22.4"/>
    <n v="22.9"/>
    <n v="25.9"/>
    <n v="28.8"/>
    <n v="34.799999999999997"/>
    <n v="42"/>
    <n v="50.8"/>
    <n v="61.4"/>
    <n v="65.8"/>
    <n v="70.5"/>
    <n v="75.5"/>
    <n v="78.7"/>
    <n v="82"/>
    <n v="85.6"/>
    <n v="98"/>
    <n v="99.6"/>
    <n v="99.5"/>
    <n v="99.1"/>
  </r>
  <r>
    <x v="2"/>
    <x v="110"/>
    <x v="0"/>
    <n v="0"/>
    <n v="0"/>
    <n v="0"/>
    <n v="0"/>
    <n v="7.1599999999999997E-2"/>
    <n v="0.14000000000000001"/>
    <n v="1.24"/>
    <n v="2.72"/>
    <n v="5.38"/>
    <n v="7.95"/>
    <n v="6.78"/>
    <n v="7"/>
    <n v="8"/>
    <n v="9"/>
    <n v="10.1"/>
    <n v="15"/>
    <n v="18.7"/>
    <n v="22.5"/>
    <n v="30.1"/>
    <n v="43.7"/>
    <n v="52"/>
    <n v="61.2"/>
    <n v="70.5"/>
    <n v="73"/>
    <n v="74"/>
    <n v="76.099999999999994"/>
    <n v="78.2"/>
    <n v="80.900000000000006"/>
    <n v="80.900000000000006"/>
    <n v="84.1"/>
  </r>
  <r>
    <x v="2"/>
    <x v="111"/>
    <x v="0"/>
    <n v="0"/>
    <n v="0"/>
    <n v="0"/>
    <n v="2.7699999999999999E-3"/>
    <n v="5.4799999999999996E-3"/>
    <n v="5.45E-2"/>
    <n v="0.16200000000000001"/>
    <n v="0.29599999999999999"/>
    <n v="0.34799999999999998"/>
    <n v="0.64700000000000002"/>
    <n v="0.79400000000000004"/>
    <n v="1.05"/>
    <n v="1.46"/>
    <n v="1.45"/>
    <n v="1.79"/>
    <n v="2.54"/>
    <n v="3.88"/>
    <m/>
    <m/>
    <m/>
    <m/>
    <m/>
    <m/>
    <n v="10.5"/>
    <n v="12.1"/>
    <n v="15.1"/>
    <n v="21.3"/>
    <n v="26"/>
    <n v="29"/>
    <n v="35"/>
  </r>
  <r>
    <x v="2"/>
    <x v="112"/>
    <x v="0"/>
    <n v="0"/>
    <n v="0"/>
    <n v="0"/>
    <n v="0"/>
    <n v="0"/>
    <n v="0.22700000000000001"/>
    <n v="0.309"/>
    <n v="0.56999999999999995"/>
    <n v="1.1200000000000001"/>
    <n v="2.2000000000000002"/>
    <n v="3.62"/>
    <n v="5.35"/>
    <n v="5.98"/>
    <n v="6.59"/>
    <n v="6.87"/>
    <n v="11"/>
    <n v="16.3"/>
    <n v="23.2"/>
    <n v="24.8"/>
    <n v="26.5"/>
    <n v="34"/>
    <n v="38.9"/>
    <n v="44.1"/>
    <n v="49.3"/>
    <n v="54.5"/>
    <n v="59.1"/>
    <n v="61.3"/>
    <n v="62.1"/>
    <n v="62.5"/>
    <n v="62.9"/>
  </r>
  <r>
    <x v="2"/>
    <x v="113"/>
    <x v="0"/>
    <n v="0"/>
    <n v="0"/>
    <n v="0"/>
    <n v="0"/>
    <n v="0"/>
    <m/>
    <m/>
    <m/>
    <n v="1.4999999999999999E-4"/>
    <m/>
    <n v="2.9E-4"/>
    <n v="4.2999999999999999E-4"/>
    <n v="2.41E-2"/>
    <n v="2.4299999999999999E-2"/>
    <n v="6.5199999999999994E-2"/>
    <n v="0.182"/>
    <n v="0.217"/>
    <n v="0.22"/>
    <n v="0.22"/>
    <n v="0.25"/>
    <n v="0.98"/>
    <n v="1.4"/>
    <n v="1.8"/>
    <n v="7.4"/>
    <n v="10.9"/>
    <n v="16"/>
    <n v="23.6"/>
    <n v="28.7"/>
    <n v="34.9"/>
    <n v="35.1"/>
  </r>
  <r>
    <x v="2"/>
    <x v="114"/>
    <x v="0"/>
    <n v="0"/>
    <n v="0"/>
    <n v="0"/>
    <n v="0"/>
    <n v="8.8100000000000001E-3"/>
    <n v="1.8200000000000001E-2"/>
    <n v="0.113"/>
    <n v="0.14599999999999999"/>
    <n v="0.50800000000000001"/>
    <n v="1.26"/>
    <n v="1.65"/>
    <n v="2.04"/>
    <m/>
    <m/>
    <m/>
    <m/>
    <n v="9"/>
    <n v="9.8000000000000007"/>
    <n v="10"/>
    <n v="10.199999999999999"/>
    <n v="12.5"/>
    <n v="16.399999999999999"/>
    <n v="17.7"/>
    <n v="19.899999999999999"/>
    <n v="22.5"/>
    <n v="22.3"/>
    <n v="23.7"/>
    <n v="47.1"/>
    <n v="51.1"/>
    <n v="62.5"/>
  </r>
  <r>
    <x v="2"/>
    <x v="115"/>
    <x v="0"/>
    <n v="0"/>
    <n v="1.0499999999999999E-3"/>
    <n v="2.5499999999999998E-2"/>
    <n v="9.9599999999999994E-2"/>
    <n v="0.14599999999999999"/>
    <n v="0.85199999999999998"/>
    <n v="2.31"/>
    <n v="6.75"/>
    <n v="12.3"/>
    <n v="21.4"/>
    <n v="26.7"/>
    <n v="32.299999999999997"/>
    <n v="35"/>
    <n v="42.3"/>
    <n v="48.6"/>
    <n v="51.6"/>
    <n v="55.7"/>
    <n v="55.8"/>
    <n v="55.9"/>
    <n v="56.3"/>
    <n v="61"/>
    <n v="65.8"/>
    <n v="57.1"/>
    <n v="63.7"/>
    <n v="71.099999999999994"/>
    <n v="78.8"/>
    <n v="80.099999999999994"/>
    <n v="81.2"/>
    <n v="84.2"/>
    <n v="89.6"/>
  </r>
  <r>
    <x v="2"/>
    <x v="116"/>
    <x v="0"/>
    <n v="0"/>
    <n v="0"/>
    <n v="0"/>
    <n v="0"/>
    <n v="9.2000000000000003E-4"/>
    <n v="4.5100000000000001E-3"/>
    <n v="2.1999999999999999E-2"/>
    <n v="6.4399999999999999E-2"/>
    <n v="0.14699999999999999"/>
    <n v="0.20499999999999999"/>
    <n v="0.24"/>
    <n v="0.313"/>
    <n v="0.38300000000000001"/>
    <n v="0.45"/>
    <n v="0.82699999999999996"/>
    <n v="1.1399999999999999"/>
    <n v="1.41"/>
    <n v="1.73"/>
    <n v="1.97"/>
    <n v="7.93"/>
    <n v="9"/>
    <n v="11.1"/>
    <n v="13.3"/>
    <n v="15.4"/>
    <n v="17.600000000000001"/>
    <n v="20.7"/>
    <n v="24.3"/>
    <n v="28.6"/>
    <n v="32.799999999999997"/>
    <n v="37.700000000000003"/>
  </r>
  <r>
    <x v="2"/>
    <x v="117"/>
    <x v="0"/>
    <n v="0"/>
    <n v="0"/>
    <n v="0"/>
    <n v="0"/>
    <n v="0"/>
    <n v="0"/>
    <n v="0.44"/>
    <n v="0.86299999999999999"/>
    <n v="2.52"/>
    <n v="3.52"/>
    <n v="5.89"/>
    <n v="6.87"/>
    <n v="7.26"/>
    <n v="6.76"/>
    <n v="6.68"/>
    <n v="8.3000000000000007"/>
    <n v="16.7"/>
    <n v="20"/>
    <n v="26.8"/>
    <n v="35.799999999999997"/>
    <n v="48"/>
    <n v="60"/>
    <n v="66.5"/>
    <n v="70.2"/>
    <n v="73.5"/>
    <n v="76.8"/>
    <n v="80.2"/>
    <n v="85.5"/>
    <n v="90.3"/>
    <n v="95.2"/>
  </r>
  <r>
    <x v="2"/>
    <x v="118"/>
    <x v="0"/>
    <n v="0"/>
    <n v="0"/>
    <n v="0"/>
    <n v="0"/>
    <n v="1.2E-4"/>
    <n v="2.99E-3"/>
    <n v="2.76E-2"/>
    <n v="4.3999999999999997E-2"/>
    <n v="5.5399999999999998E-2"/>
    <m/>
    <n v="1.32"/>
    <n v="2.58"/>
    <n v="5.04"/>
    <n v="6.16"/>
    <n v="6.33"/>
    <n v="6.5"/>
    <n v="6.8"/>
    <n v="7"/>
    <n v="7.5"/>
    <n v="8"/>
    <n v="8"/>
    <n v="8.1"/>
    <n v="9"/>
    <n v="10"/>
    <n v="11"/>
    <n v="12.4"/>
    <n v="13.8"/>
    <n v="15.3"/>
    <n v="17.100000000000001"/>
    <n v="25"/>
  </r>
  <r>
    <x v="2"/>
    <x v="119"/>
    <x v="0"/>
    <n v="0"/>
    <n v="0"/>
    <n v="0"/>
    <n v="5.8399999999999997E-3"/>
    <n v="2.86E-2"/>
    <n v="5.5899999999999998E-2"/>
    <n v="0.13700000000000001"/>
    <n v="1.1000000000000001"/>
    <n v="1.43"/>
    <n v="1.98"/>
    <n v="2.52"/>
    <n v="4.33"/>
    <n v="4.8600000000000003"/>
    <n v="5.24"/>
    <n v="5.4"/>
    <n v="5.74"/>
    <n v="5.97"/>
    <n v="6.22"/>
    <n v="9"/>
    <n v="25"/>
    <n v="29"/>
    <n v="30.8"/>
    <n v="32.700000000000003"/>
    <n v="34.700000000000003"/>
    <n v="36.9"/>
    <n v="39.200000000000003"/>
    <n v="41.6"/>
    <n v="44.1"/>
    <n v="43"/>
    <n v="49.8"/>
  </r>
  <r>
    <x v="2"/>
    <x v="120"/>
    <x v="0"/>
    <n v="0"/>
    <n v="0"/>
    <n v="0"/>
    <n v="0"/>
    <n v="0.19"/>
    <n v="0.93"/>
    <n v="3.08"/>
    <n v="3.52"/>
    <n v="4.07"/>
    <n v="4.8600000000000003"/>
    <n v="6.17"/>
    <n v="10.199999999999999"/>
    <n v="19.2"/>
    <n v="20.7"/>
    <n v="24.7"/>
    <n v="29"/>
    <n v="37"/>
    <n v="44.3"/>
    <n v="53.1"/>
    <n v="69"/>
    <n v="69"/>
    <n v="69.3"/>
    <n v="85.3"/>
    <n v="91.5"/>
    <n v="92.9"/>
    <n v="95.1"/>
    <n v="97.4"/>
    <n v="99.7"/>
    <n v="99.7"/>
    <n v="99.7"/>
  </r>
  <r>
    <x v="2"/>
    <x v="121"/>
    <x v="0"/>
    <n v="0"/>
    <n v="0"/>
    <n v="0"/>
    <n v="0"/>
    <n v="1.0999999999999999E-2"/>
    <n v="2.6700000000000002E-2"/>
    <n v="5.21E-2"/>
    <n v="0.10100000000000001"/>
    <n v="0.49399999999999999"/>
    <n v="2.21"/>
    <n v="4.68"/>
    <n v="6.38"/>
    <n v="8"/>
    <n v="10.199999999999999"/>
    <n v="12.7"/>
    <n v="19.5"/>
    <n v="30"/>
    <n v="36"/>
    <n v="38"/>
    <n v="41"/>
    <n v="47.5"/>
    <n v="54"/>
    <n v="60.5"/>
    <n v="64.7"/>
    <n v="69.599999999999994"/>
    <n v="74.900000000000006"/>
    <n v="94.2"/>
    <n v="93.3"/>
    <n v="95.7"/>
    <n v="97.9"/>
  </r>
  <r>
    <x v="2"/>
    <x v="122"/>
    <x v="0"/>
    <n v="0.16200000000000001"/>
    <n v="0.47099999999999997"/>
    <n v="0.76300000000000001"/>
    <n v="1.19"/>
    <n v="2.87"/>
    <n v="8.35"/>
    <n v="13.5"/>
    <n v="19.600000000000001"/>
    <n v="24.2"/>
    <n v="36"/>
    <n v="41.7"/>
    <n v="47"/>
    <n v="53.8"/>
    <n v="62"/>
    <n v="61"/>
    <n v="59"/>
    <n v="69.900000000000006"/>
    <n v="69"/>
    <n v="69"/>
    <n v="71"/>
    <n v="71"/>
    <n v="72"/>
    <n v="80.900000000000006"/>
    <n v="82.1"/>
    <n v="83.2"/>
    <n v="84.5"/>
    <n v="84.5"/>
    <n v="88.2"/>
    <n v="88.9"/>
    <n v="92"/>
  </r>
  <r>
    <x v="2"/>
    <x v="123"/>
    <x v="0"/>
    <n v="0"/>
    <n v="0"/>
    <n v="0"/>
    <n v="0"/>
    <n v="0"/>
    <n v="0"/>
    <n v="3.2599999999999997E-2"/>
    <n v="6.3700000000000007E-2"/>
    <n v="0.124"/>
    <n v="0.182"/>
    <n v="0.35399999999999998"/>
    <n v="2.09"/>
    <n v="3.4"/>
    <n v="4.32"/>
    <n v="5.65"/>
    <n v="7.83"/>
    <n v="11.5"/>
    <n v="14"/>
    <n v="17.3"/>
    <n v="20.7"/>
    <n v="22.5"/>
    <n v="24.3"/>
    <n v="26.2"/>
    <n v="28.1"/>
    <n v="30"/>
    <n v="31.9"/>
    <n v="32.700000000000003"/>
    <n v="33.799999999999997"/>
    <n v="34.6"/>
    <n v="35.799999999999997"/>
  </r>
  <r>
    <x v="2"/>
    <x v="124"/>
    <x v="0"/>
    <s v="50µ"/>
    <n v="3.4000000000000002E-4"/>
    <n v="1.3599999999999999E-2"/>
    <n v="3.8600000000000002E-2"/>
    <n v="7.4800000000000005E-2"/>
    <n v="0.115"/>
    <n v="0.36099999999999999"/>
    <n v="1.0900000000000001"/>
    <n v="2.4300000000000002"/>
    <n v="3.69"/>
    <n v="5.56"/>
    <n v="7.53"/>
    <n v="9.3000000000000007"/>
    <n v="10.7"/>
    <n v="15"/>
    <n v="17.2"/>
    <n v="20"/>
    <n v="18.2"/>
    <n v="20.100000000000001"/>
    <n v="22.4"/>
    <n v="23.7"/>
    <n v="26.5"/>
    <n v="28.9"/>
    <n v="34.9"/>
    <n v="39.299999999999997"/>
    <n v="47.5"/>
    <n v="52.9"/>
    <n v="56.8"/>
    <n v="66.7"/>
    <n v="77.8"/>
  </r>
  <r>
    <x v="2"/>
    <x v="125"/>
    <x v="0"/>
    <n v="0"/>
    <n v="0"/>
    <n v="0"/>
    <n v="0"/>
    <n v="0"/>
    <m/>
    <m/>
    <m/>
    <n v="3.2800000000000003E-2"/>
    <n v="4.8599999999999997E-2"/>
    <n v="5.1299999999999998E-2"/>
    <n v="5.5500000000000001E-2"/>
    <n v="6.4600000000000005E-2"/>
    <n v="7.7499999999999999E-2"/>
    <n v="0.29899999999999999"/>
    <n v="3.77"/>
    <n v="7.2"/>
    <n v="8.7799999999999994"/>
    <n v="10.1"/>
    <n v="11.6"/>
    <n v="13"/>
    <n v="14.5"/>
    <n v="16"/>
    <n v="17.5"/>
    <n v="19"/>
    <n v="20.5"/>
    <n v="22"/>
    <m/>
    <m/>
    <m/>
  </r>
  <r>
    <x v="2"/>
    <x v="126"/>
    <x v="0"/>
    <n v="0"/>
    <n v="0"/>
    <n v="0"/>
    <n v="0"/>
    <n v="0"/>
    <m/>
    <m/>
    <m/>
    <n v="4.4999999999999998E-2"/>
    <n v="0.13300000000000001"/>
    <n v="0.17499999999999999"/>
    <n v="0.30199999999999999"/>
    <n v="0.42499999999999999"/>
    <n v="0.754"/>
    <n v="0.997"/>
    <n v="1.32"/>
    <n v="1.41"/>
    <n v="1.75"/>
    <n v="1.95"/>
    <n v="3"/>
    <n v="5"/>
    <n v="7.2"/>
    <n v="9.6"/>
    <n v="12.2"/>
    <n v="15"/>
    <n v="18"/>
    <n v="21.3"/>
    <m/>
    <m/>
    <m/>
  </r>
  <r>
    <x v="2"/>
    <x v="127"/>
    <x v="0"/>
    <n v="0"/>
    <n v="0"/>
    <n v="0"/>
    <n v="0"/>
    <n v="0"/>
    <m/>
    <m/>
    <m/>
    <m/>
    <m/>
    <m/>
    <n v="0"/>
    <n v="0"/>
    <n v="0"/>
    <n v="9.9000000000000005E-2"/>
    <n v="0.5"/>
    <n v="1"/>
    <n v="1.5"/>
    <n v="2"/>
    <n v="3"/>
    <n v="4"/>
    <n v="7"/>
    <n v="11"/>
    <n v="17.5"/>
    <n v="18.600000000000001"/>
    <n v="21.2"/>
    <n v="24.2"/>
    <n v="27.6"/>
    <n v="29"/>
    <n v="29.1"/>
  </r>
  <r>
    <x v="2"/>
    <x v="128"/>
    <x v="0"/>
    <n v="0"/>
    <n v="0"/>
    <n v="8.4600000000000005E-3"/>
    <n v="4.99E-2"/>
    <n v="8.1699999999999995E-2"/>
    <n v="0.193"/>
    <n v="0.47399999999999998"/>
    <n v="0.69899999999999995"/>
    <n v="2.29"/>
    <n v="3.76"/>
    <n v="5.19"/>
    <n v="11.4"/>
    <n v="12.3"/>
    <n v="14.6"/>
    <n v="15.5"/>
    <n v="18.2"/>
    <n v="28.6"/>
    <n v="34.4"/>
    <n v="36.4"/>
    <n v="39.799999999999997"/>
    <n v="43.1"/>
    <n v="45.1"/>
    <n v="46.3"/>
    <n v="51"/>
    <n v="53.7"/>
    <n v="58.3"/>
    <n v="64.7"/>
    <n v="71"/>
    <n v="74"/>
    <n v="77.7"/>
  </r>
  <r>
    <x v="2"/>
    <x v="129"/>
    <x v="0"/>
    <n v="0"/>
    <n v="0"/>
    <n v="0"/>
    <n v="0"/>
    <n v="1.5299999999999999E-3"/>
    <n v="4.2900000000000004E-3"/>
    <n v="1.0500000000000001E-2"/>
    <n v="2.0799999999999999E-2"/>
    <n v="3.0700000000000002E-2"/>
    <n v="0.48399999999999999"/>
    <n v="0.59799999999999998"/>
    <n v="1.08"/>
    <n v="1.91"/>
    <n v="2.59"/>
    <n v="3.34"/>
    <n v="6.39"/>
    <n v="7.49"/>
    <n v="9.08"/>
    <n v="11.9"/>
    <n v="15.9"/>
    <n v="18.600000000000001"/>
    <n v="23.6"/>
    <n v="26.8"/>
    <n v="35.5"/>
    <n v="42.8"/>
    <n v="46.8"/>
    <n v="48.7"/>
    <n v="55.2"/>
    <n v="70.400000000000006"/>
    <n v="71.099999999999994"/>
  </r>
  <r>
    <x v="2"/>
    <x v="130"/>
    <x v="0"/>
    <n v="0"/>
    <n v="0"/>
    <n v="0"/>
    <n v="0"/>
    <n v="0"/>
    <n v="1.2999999999999999E-4"/>
    <n v="3.98E-3"/>
    <n v="1.3100000000000001E-2"/>
    <n v="0.129"/>
    <n v="0.254"/>
    <n v="1.27"/>
    <n v="1.85"/>
    <n v="3.78"/>
    <n v="7.64"/>
    <n v="12.7"/>
    <n v="17.3"/>
    <n v="20.8"/>
    <n v="23.9"/>
    <n v="26.6"/>
    <n v="30.6"/>
    <n v="35.1"/>
    <n v="36.799999999999997"/>
    <n v="38.5"/>
    <n v="41"/>
    <n v="45"/>
    <n v="53"/>
    <n v="58.1"/>
    <n v="69.8"/>
    <n v="68.7"/>
    <n v="70.3"/>
  </r>
  <r>
    <x v="2"/>
    <x v="131"/>
    <x v="0"/>
    <n v="0"/>
    <n v="0"/>
    <n v="0"/>
    <n v="0"/>
    <n v="0"/>
    <n v="6.2E-4"/>
    <n v="1.4999999999999999E-2"/>
    <n v="2.3300000000000001E-2"/>
    <n v="5.6599999999999998E-2"/>
    <n v="8.2500000000000004E-2"/>
    <n v="9.0800000000000006E-2"/>
    <n v="0.51900000000000002"/>
    <n v="0.60499999999999998"/>
    <n v="0.88100000000000001"/>
    <n v="1.05"/>
    <n v="1.25"/>
    <n v="5.01"/>
    <n v="6.89"/>
    <n v="9.9600000000000009"/>
    <n v="12.3"/>
    <n v="14.9"/>
    <n v="17.399999999999999"/>
    <n v="20"/>
    <n v="22.6"/>
    <n v="24.1"/>
    <n v="24.6"/>
    <n v="26.7"/>
    <m/>
    <m/>
    <m/>
  </r>
  <r>
    <x v="3"/>
    <x v="132"/>
    <x v="0"/>
    <n v="0"/>
    <n v="0"/>
    <n v="0"/>
    <n v="0"/>
    <n v="1.12E-2"/>
    <n v="3.2199999999999999E-2"/>
    <n v="4.8599999999999997E-2"/>
    <n v="6.5000000000000002E-2"/>
    <n v="8.14E-2"/>
    <n v="0.114"/>
    <n v="0.32600000000000001"/>
    <n v="0.39"/>
    <n v="0.97199999999999998"/>
    <n v="2.42"/>
    <n v="6.04"/>
    <n v="9.61"/>
    <n v="15"/>
    <n v="23.9"/>
    <n v="41.2"/>
    <n v="45"/>
    <n v="47"/>
    <n v="49.4"/>
    <n v="51.8"/>
    <n v="54.3"/>
    <n v="56.9"/>
    <n v="59.6"/>
    <n v="62.4"/>
    <n v="65.400000000000006"/>
    <n v="68.599999999999994"/>
    <n v="72.2"/>
  </r>
  <r>
    <x v="3"/>
    <x v="133"/>
    <x v="0"/>
    <n v="0"/>
    <n v="0"/>
    <n v="0"/>
    <n v="0"/>
    <n v="0"/>
    <n v="1.53"/>
    <n v="3.05"/>
    <n v="6.89"/>
    <n v="7.64"/>
    <n v="10.5"/>
    <m/>
    <n v="11.3"/>
    <n v="13.5"/>
    <n v="26.8"/>
    <n v="37.6"/>
    <n v="48.9"/>
    <n v="70.900000000000006"/>
    <n v="70"/>
    <n v="78.5"/>
    <n v="81"/>
    <n v="81"/>
    <n v="82.7"/>
    <n v="84.4"/>
    <n v="86.1"/>
    <n v="87.9"/>
    <n v="89.7"/>
    <n v="91.6"/>
    <m/>
    <m/>
    <m/>
  </r>
  <r>
    <x v="3"/>
    <x v="134"/>
    <x v="7"/>
    <n v="0.25900000000000001"/>
    <n v="0.64300000000000002"/>
    <n v="0.76500000000000001"/>
    <n v="1.39"/>
    <n v="1.89"/>
    <n v="6.91"/>
    <n v="9.5299999999999994"/>
    <n v="15.4"/>
    <n v="23"/>
    <n v="33.700000000000003"/>
    <n v="39.200000000000003"/>
    <n v="36.6"/>
    <n v="42.7"/>
    <n v="54.3"/>
    <n v="58"/>
    <n v="63.6"/>
    <n v="69.400000000000006"/>
    <n v="72.900000000000006"/>
    <n v="73.5"/>
    <n v="75.2"/>
    <n v="78.7"/>
    <n v="80"/>
    <n v="80.599999999999994"/>
    <n v="81"/>
    <n v="83.9"/>
    <n v="84.3"/>
    <n v="87.9"/>
    <n v="87.5"/>
    <n v="87.8"/>
    <n v="87.5"/>
  </r>
  <r>
    <x v="3"/>
    <x v="135"/>
    <x v="8"/>
    <n v="2.01E-2"/>
    <n v="0.1"/>
    <n v="0.19900000000000001"/>
    <n v="0.69599999999999995"/>
    <n v="0.99199999999999999"/>
    <n v="2.97"/>
    <n v="4.9400000000000004"/>
    <n v="7.89"/>
    <n v="13.8"/>
    <n v="29.4"/>
    <n v="31.3"/>
    <n v="46.3"/>
    <n v="50"/>
    <n v="53.9"/>
    <n v="55.8"/>
    <n v="59.7"/>
    <n v="64.400000000000006"/>
    <n v="66"/>
    <n v="70"/>
    <n v="75"/>
    <n v="81.599999999999994"/>
    <n v="80.7"/>
    <n v="82.2"/>
    <n v="85"/>
    <n v="85.1"/>
    <n v="86.5"/>
    <n v="87.7"/>
    <n v="88.6"/>
    <n v="90.3"/>
    <n v="91.5"/>
  </r>
  <r>
    <x v="3"/>
    <x v="136"/>
    <x v="0"/>
    <n v="0"/>
    <n v="0"/>
    <n v="2.3400000000000001E-3"/>
    <n v="1.95E-2"/>
    <n v="0.12"/>
    <n v="0.72499999999999998"/>
    <n v="1.22"/>
    <n v="1.84"/>
    <n v="2.91"/>
    <n v="5.37"/>
    <n v="7.61"/>
    <n v="9.08"/>
    <n v="12"/>
    <n v="18.100000000000001"/>
    <n v="20"/>
    <n v="27.1"/>
    <n v="33.6"/>
    <n v="39.700000000000003"/>
    <n v="45"/>
    <n v="46.2"/>
    <n v="48"/>
    <n v="51.9"/>
    <n v="53.1"/>
    <n v="55.5"/>
    <n v="56.7"/>
    <n v="59.8"/>
    <n v="63.4"/>
    <n v="64.8"/>
    <n v="67.900000000000006"/>
    <n v="70.2"/>
  </r>
  <r>
    <x v="3"/>
    <x v="137"/>
    <x v="0"/>
    <n v="0"/>
    <n v="0"/>
    <n v="0"/>
    <n v="0"/>
    <n v="0"/>
    <n v="1.5100000000000001E-2"/>
    <n v="5.9400000000000001E-2"/>
    <n v="0.14399999999999999"/>
    <n v="0.19400000000000001"/>
    <n v="1.08"/>
    <n v="1.2"/>
    <n v="2.65"/>
    <n v="3.97"/>
    <n v="15.5"/>
    <n v="21.3"/>
    <n v="25.1"/>
    <n v="27.9"/>
    <n v="34.700000000000003"/>
    <n v="37.700000000000003"/>
    <n v="42.8"/>
    <n v="43.9"/>
    <n v="45.1"/>
    <n v="48.5"/>
    <n v="49.9"/>
    <n v="52.6"/>
    <n v="60.3"/>
    <n v="64.900000000000006"/>
    <n v="70.099999999999994"/>
    <n v="69.900000000000006"/>
    <n v="73.2"/>
  </r>
  <r>
    <x v="3"/>
    <x v="138"/>
    <x v="0"/>
    <n v="0"/>
    <n v="0"/>
    <n v="0"/>
    <n v="4.8999999999999998E-4"/>
    <n v="2.9199999999999999E-3"/>
    <n v="2.93E-2"/>
    <n v="4.9000000000000002E-2"/>
    <n v="7.3899999999999993E-2"/>
    <n v="0.495"/>
    <n v="1.86"/>
    <n v="4.3"/>
    <n v="8.9499999999999993"/>
    <m/>
    <m/>
    <m/>
    <n v="16.2"/>
    <n v="19.7"/>
    <n v="23"/>
    <n v="27.4"/>
    <n v="31.8"/>
    <n v="39.6"/>
    <n v="46.9"/>
    <n v="54.2"/>
    <n v="59"/>
    <n v="62.2"/>
    <n v="71.099999999999994"/>
    <n v="74.400000000000006"/>
    <n v="79.099999999999994"/>
    <n v="82.8"/>
    <n v="85.1"/>
  </r>
  <r>
    <x v="3"/>
    <x v="139"/>
    <x v="9"/>
    <n v="1.18"/>
    <n v="1.75"/>
    <n v="2.17"/>
    <n v="2.72"/>
    <n v="3.55"/>
    <n v="4.55"/>
    <n v="15.1"/>
    <n v="24.8"/>
    <n v="34"/>
    <n v="47.1"/>
    <n v="55.1"/>
    <n v="61.4"/>
    <n v="65.099999999999994"/>
    <n v="67.8"/>
    <n v="70.099999999999994"/>
    <n v="75.7"/>
    <n v="77.2"/>
    <n v="79.2"/>
    <n v="81.3"/>
    <n v="83.9"/>
    <n v="85.2"/>
    <n v="85.2"/>
    <n v="86.3"/>
    <n v="87.4"/>
    <n v="87.5"/>
    <n v="89.1"/>
    <n v="89.7"/>
    <n v="91.8"/>
    <n v="93.1"/>
    <n v="94.2"/>
  </r>
  <r>
    <x v="3"/>
    <x v="140"/>
    <x v="0"/>
    <n v="0"/>
    <n v="0"/>
    <n v="0.58099999999999996"/>
    <n v="1.26"/>
    <n v="1.45"/>
    <n v="1.94"/>
    <n v="2.92"/>
    <n v="3.9"/>
    <n v="6.83"/>
    <n v="9.7799999999999994"/>
    <n v="14.7"/>
    <n v="23.9"/>
    <n v="34.299999999999997"/>
    <n v="35.5"/>
    <n v="35.299999999999997"/>
    <n v="47.9"/>
    <n v="51.9"/>
    <n v="63"/>
    <n v="64.400000000000006"/>
    <n v="68.8"/>
    <n v="70.5"/>
    <n v="73.400000000000006"/>
    <n v="74.099999999999994"/>
    <n v="74.2"/>
    <n v="75.7"/>
    <n v="76.5"/>
    <n v="78.7"/>
    <n v="80.7"/>
    <n v="80.900000000000006"/>
    <n v="81.3"/>
  </r>
  <r>
    <x v="3"/>
    <x v="141"/>
    <x v="10"/>
    <n v="0.25"/>
    <n v="0.435"/>
    <n v="0.46400000000000002"/>
    <n v="0.92300000000000004"/>
    <n v="1.84"/>
    <n v="3.05"/>
    <n v="6.71"/>
    <n v="9.8800000000000008"/>
    <n v="20.8"/>
    <n v="30.2"/>
    <n v="31.7"/>
    <n v="48.8"/>
    <n v="55.9"/>
    <n v="64.7"/>
    <n v="68.7"/>
    <n v="72.2"/>
    <n v="75.2"/>
    <n v="78"/>
    <n v="79"/>
    <n v="82"/>
    <n v="81.3"/>
    <n v="82.3"/>
    <n v="84.2"/>
    <n v="86.2"/>
    <n v="87.6"/>
    <n v="84.2"/>
    <n v="84.4"/>
    <n v="87"/>
    <n v="88.1"/>
    <n v="89.8"/>
  </r>
  <r>
    <x v="3"/>
    <x v="142"/>
    <x v="11"/>
    <n v="0.19400000000000001"/>
    <n v="0.38700000000000001"/>
    <n v="0.57799999999999996"/>
    <n v="1.34"/>
    <n v="3.83"/>
    <n v="5.71"/>
    <n v="11.4"/>
    <n v="22.7"/>
    <n v="30.6"/>
    <n v="39.200000000000003"/>
    <n v="43"/>
    <n v="64.3"/>
    <n v="76.3"/>
    <n v="80.900000000000006"/>
    <n v="82.7"/>
    <n v="86.7"/>
    <n v="85"/>
    <n v="85"/>
    <n v="86.8"/>
    <n v="88.7"/>
    <n v="89.8"/>
    <n v="92.3"/>
    <n v="94.6"/>
    <n v="96"/>
    <n v="96.3"/>
    <n v="97"/>
    <n v="97.1"/>
    <n v="97.3"/>
    <n v="98"/>
    <n v="96.5"/>
  </r>
  <r>
    <x v="3"/>
    <x v="143"/>
    <x v="12"/>
    <n v="2.5700000000000001E-2"/>
    <n v="7.6899999999999996E-2"/>
    <n v="0.128"/>
    <n v="0.28000000000000003"/>
    <n v="0.38100000000000001"/>
    <n v="1.33"/>
    <n v="2.8"/>
    <n v="4.3600000000000003"/>
    <n v="7.09"/>
    <n v="13.6"/>
    <n v="18.100000000000001"/>
    <n v="20.399999999999999"/>
    <n v="39.9"/>
    <n v="44"/>
    <n v="47.9"/>
    <n v="50.4"/>
    <n v="55.1"/>
    <n v="59.6"/>
    <n v="62.4"/>
    <n v="65.8"/>
    <n v="67.099999999999994"/>
    <n v="69.8"/>
    <n v="71.599999999999994"/>
    <n v="76.2"/>
    <n v="78.7"/>
    <n v="80.599999999999994"/>
    <n v="84.6"/>
    <n v="86.1"/>
    <n v="90.7"/>
    <n v="93.2"/>
  </r>
  <r>
    <x v="3"/>
    <x v="144"/>
    <x v="0"/>
    <n v="0"/>
    <n v="6.5500000000000003E-2"/>
    <n v="0.30099999999999999"/>
    <n v="1.1599999999999999"/>
    <n v="2.78"/>
    <n v="3.53"/>
    <n v="5.71"/>
    <n v="10.8"/>
    <n v="14.5"/>
    <n v="28.6"/>
    <n v="31.5"/>
    <n v="41.5"/>
    <n v="45.3"/>
    <n v="53.2"/>
    <n v="61.5"/>
    <n v="63.5"/>
    <n v="66.2"/>
    <n v="70.599999999999994"/>
    <n v="72.5"/>
    <n v="74.099999999999994"/>
    <n v="76.5"/>
    <n v="78.400000000000006"/>
    <n v="80"/>
    <n v="84.2"/>
    <n v="88.4"/>
    <n v="87.2"/>
    <n v="88.1"/>
    <n v="89.4"/>
    <n v="90.2"/>
    <n v="89.1"/>
  </r>
  <r>
    <x v="3"/>
    <x v="145"/>
    <x v="13"/>
    <n v="1.4"/>
    <n v="1.89"/>
    <n v="2.57"/>
    <n v="4.92"/>
    <n v="13.9"/>
    <n v="16.8"/>
    <n v="19.5"/>
    <n v="25.5"/>
    <n v="32.299999999999997"/>
    <n v="37.200000000000003"/>
    <n v="43.1"/>
    <n v="62.4"/>
    <n v="69.2"/>
    <n v="72.400000000000006"/>
    <n v="74.5"/>
    <n v="79.7"/>
    <n v="80.8"/>
    <n v="83.7"/>
    <n v="82.5"/>
    <n v="86.9"/>
    <n v="88.7"/>
    <n v="89.9"/>
    <n v="91.5"/>
    <n v="86.5"/>
    <n v="86.4"/>
    <n v="87.7"/>
    <n v="87.5"/>
    <n v="88.9"/>
    <n v="89.6"/>
    <n v="92.2"/>
  </r>
  <r>
    <x v="3"/>
    <x v="146"/>
    <x v="14"/>
    <n v="0.14000000000000001"/>
    <n v="0.27900000000000003"/>
    <n v="0.59099999999999997"/>
    <n v="0.9"/>
    <n v="1.64"/>
    <n v="2.58"/>
    <n v="4.25"/>
    <n v="6.32"/>
    <n v="9.1300000000000008"/>
    <n v="14.3"/>
    <n v="26.3"/>
    <n v="30.2"/>
    <n v="36.1"/>
    <n v="39.1"/>
    <n v="42.9"/>
    <n v="46.9"/>
    <n v="66.099999999999994"/>
    <n v="70.7"/>
    <n v="71.599999999999994"/>
    <n v="77.3"/>
    <n v="77.8"/>
    <n v="81.400000000000006"/>
    <n v="81.900000000000006"/>
    <n v="83.8"/>
    <n v="78"/>
    <n v="79.3"/>
    <n v="80.5"/>
    <n v="82"/>
    <n v="83.3"/>
    <n v="84.8"/>
  </r>
  <r>
    <x v="3"/>
    <x v="147"/>
    <x v="15"/>
    <n v="0.17399999999999999"/>
    <n v="0.26100000000000001"/>
    <n v="0.52"/>
    <n v="1.04"/>
    <n v="1.9"/>
    <n v="4.12"/>
    <n v="7.39"/>
    <n v="13.7"/>
    <n v="21.3"/>
    <n v="26.8"/>
    <n v="33.5"/>
    <n v="56.5"/>
    <n v="64.8"/>
    <n v="65.599999999999994"/>
    <n v="70"/>
    <n v="68.8"/>
    <n v="75.099999999999994"/>
    <n v="78.400000000000006"/>
    <n v="83.6"/>
    <n v="85"/>
    <n v="85.4"/>
    <n v="87.5"/>
    <n v="89.8"/>
    <n v="91.6"/>
    <n v="92"/>
    <n v="94.8"/>
    <n v="90.4"/>
    <n v="90.7"/>
    <n v="92.5"/>
    <n v="94.8"/>
  </r>
  <r>
    <x v="3"/>
    <x v="148"/>
    <x v="0"/>
    <n v="0"/>
    <n v="0"/>
    <n v="0"/>
    <n v="0"/>
    <n v="0"/>
    <m/>
    <n v="2.66"/>
    <n v="4.18"/>
    <n v="5.94"/>
    <n v="19.100000000000001"/>
    <n v="21.2"/>
    <n v="23.7"/>
    <n v="28.3"/>
    <n v="32.9"/>
    <n v="39.1"/>
    <n v="45.3"/>
    <n v="51.6"/>
    <n v="58"/>
    <n v="65.099999999999994"/>
    <n v="65"/>
    <n v="65"/>
    <n v="65"/>
    <m/>
    <m/>
    <m/>
    <n v="94.4"/>
    <m/>
    <m/>
    <m/>
    <m/>
  </r>
  <r>
    <x v="3"/>
    <x v="149"/>
    <x v="0"/>
    <n v="4.8800000000000003E-2"/>
    <n v="4.8300000000000003E-2"/>
    <n v="0.191"/>
    <n v="0.378"/>
    <n v="0.75"/>
    <n v="1.4"/>
    <n v="1.85"/>
    <n v="3.22"/>
    <n v="6.88"/>
    <n v="9.14"/>
    <n v="10.9"/>
    <n v="14.7"/>
    <n v="17.8"/>
    <n v="21.4"/>
    <n v="24"/>
    <n v="32.299999999999997"/>
    <n v="35.9"/>
    <n v="38.200000000000003"/>
    <n v="42.4"/>
    <n v="44.4"/>
    <n v="51.6"/>
    <n v="55.1"/>
    <n v="59.9"/>
    <n v="63.2"/>
    <n v="66.8"/>
    <n v="69.099999999999994"/>
    <n v="69.900000000000006"/>
    <n v="72.2"/>
    <n v="75.7"/>
    <n v="78.099999999999994"/>
  </r>
  <r>
    <x v="3"/>
    <x v="150"/>
    <x v="0"/>
    <n v="0"/>
    <n v="0"/>
    <n v="9.7199999999999995E-2"/>
    <n v="0.26800000000000002"/>
    <n v="0.51400000000000001"/>
    <n v="0.85899999999999999"/>
    <n v="1.73"/>
    <n v="3.27"/>
    <n v="4.41"/>
    <n v="6.64"/>
    <n v="11.6"/>
    <n v="17.8"/>
    <n v="22.8"/>
    <n v="30.9"/>
    <n v="33.1"/>
    <n v="38"/>
    <n v="41.4"/>
    <n v="44.2"/>
    <n v="50.6"/>
    <n v="56.5"/>
    <n v="57.8"/>
    <n v="61.9"/>
    <n v="66.7"/>
    <n v="68.599999999999994"/>
    <n v="69.8"/>
    <n v="72.7"/>
    <n v="67.099999999999994"/>
    <n v="75.3"/>
    <n v="79.099999999999994"/>
    <n v="78.3"/>
  </r>
  <r>
    <x v="3"/>
    <x v="151"/>
    <x v="0"/>
    <n v="3.3800000000000002E-3"/>
    <n v="4.8300000000000003E-2"/>
    <n v="0.193"/>
    <n v="0.48399999999999999"/>
    <n v="0.67700000000000005"/>
    <n v="0.96899999999999997"/>
    <n v="1.94"/>
    <n v="3.89"/>
    <n v="5.86"/>
    <n v="7"/>
    <n v="14.5"/>
    <n v="16.7"/>
    <n v="21.6"/>
    <n v="27.7"/>
    <n v="39"/>
    <n v="47.1"/>
    <n v="53.3"/>
    <n v="61"/>
    <n v="62"/>
    <n v="65"/>
    <n v="68"/>
    <n v="70.599999999999994"/>
    <n v="72.599999999999994"/>
    <n v="75.7"/>
    <n v="72.8"/>
    <n v="79.3"/>
    <n v="76.8"/>
    <n v="76.099999999999994"/>
    <n v="80.400000000000006"/>
    <n v="84.8"/>
  </r>
  <r>
    <x v="3"/>
    <x v="152"/>
    <x v="0"/>
    <n v="5.6800000000000003E-2"/>
    <n v="0.17"/>
    <n v="0.28100000000000003"/>
    <n v="0.55800000000000005"/>
    <n v="1.1100000000000001"/>
    <n v="2.2000000000000002"/>
    <n v="4.09"/>
    <n v="8.1"/>
    <n v="10.9"/>
    <n v="17.899999999999999"/>
    <n v="23.1"/>
    <n v="25.9"/>
    <n v="34.299999999999997"/>
    <n v="37"/>
    <n v="41.6"/>
    <n v="54.8"/>
    <n v="61.2"/>
    <n v="65.3"/>
    <n v="67.400000000000006"/>
    <n v="69.8"/>
    <n v="74.900000000000006"/>
    <n v="76.900000000000006"/>
    <n v="78.2"/>
    <n v="83.5"/>
    <n v="83.5"/>
    <n v="83.5"/>
    <n v="84.1"/>
    <n v="87"/>
    <n v="87"/>
    <n v="92"/>
  </r>
  <r>
    <x v="3"/>
    <x v="153"/>
    <x v="0"/>
    <n v="0.505"/>
    <n v="1.54"/>
    <n v="2.67"/>
    <n v="6.79"/>
    <n v="11.2"/>
    <n v="14.8"/>
    <n v="27.5"/>
    <n v="36.299999999999997"/>
    <n v="41.3"/>
    <n v="44.5"/>
    <n v="49.4"/>
    <n v="79.099999999999994"/>
    <n v="83.1"/>
    <n v="83.9"/>
    <n v="87"/>
    <n v="89.5"/>
    <n v="90.6"/>
    <n v="91"/>
    <n v="93"/>
    <n v="93.4"/>
    <n v="94.8"/>
    <n v="96.2"/>
    <n v="96.5"/>
    <n v="98.2"/>
    <n v="98.2"/>
    <n v="98.2"/>
    <n v="98.3"/>
    <n v="99"/>
    <n v="99"/>
    <n v="99"/>
  </r>
  <r>
    <x v="3"/>
    <x v="154"/>
    <x v="16"/>
    <n v="3.5099999999999999E-2"/>
    <n v="7.0099999999999996E-2"/>
    <n v="0.122"/>
    <n v="0.192"/>
    <n v="0.52400000000000002"/>
    <n v="1.02"/>
    <n v="2.2799999999999998"/>
    <n v="4.5599999999999996"/>
    <n v="14.4"/>
    <n v="23.1"/>
    <n v="27.2"/>
    <n v="28"/>
    <n v="29"/>
    <n v="33.200000000000003"/>
    <n v="35"/>
    <n v="38"/>
    <n v="40.799999999999997"/>
    <n v="44.5"/>
    <n v="48.8"/>
    <n v="53.7"/>
    <n v="54.4"/>
    <n v="55.8"/>
    <n v="58.5"/>
    <n v="55.6"/>
    <n v="58.1"/>
    <n v="61.3"/>
    <n v="63.1"/>
    <n v="74.400000000000006"/>
    <n v="76.099999999999994"/>
    <n v="70.5"/>
  </r>
  <r>
    <x v="3"/>
    <x v="155"/>
    <x v="0"/>
    <n v="0"/>
    <n v="0"/>
    <n v="0"/>
    <n v="0"/>
    <n v="0"/>
    <m/>
    <m/>
    <m/>
    <m/>
    <n v="36.5"/>
    <n v="45.1"/>
    <n v="59.5"/>
    <n v="58.8"/>
    <n v="64"/>
    <n v="63.4"/>
    <n v="64.2"/>
    <n v="65.099999999999994"/>
    <n v="70"/>
    <n v="75"/>
    <n v="80"/>
    <n v="85"/>
    <n v="89.4"/>
    <n v="93.8"/>
    <n v="95.2"/>
    <n v="96.6"/>
    <n v="98.1"/>
    <n v="99.5"/>
    <m/>
    <m/>
    <m/>
  </r>
  <r>
    <x v="3"/>
    <x v="156"/>
    <x v="0"/>
    <n v="0"/>
    <n v="0"/>
    <n v="0"/>
    <n v="0"/>
    <n v="0"/>
    <n v="0.27700000000000002"/>
    <n v="0.97799999999999998"/>
    <n v="1.97"/>
    <n v="2.92"/>
    <n v="6.43"/>
    <n v="7.18"/>
    <n v="17.7"/>
    <n v="25.9"/>
    <n v="31.2"/>
    <n v="36.200000000000003"/>
    <n v="43.9"/>
    <n v="49.9"/>
    <n v="55.2"/>
    <n v="59.8"/>
    <n v="62.1"/>
    <n v="63.6"/>
    <n v="67.2"/>
    <n v="68.5"/>
    <n v="72.099999999999994"/>
    <n v="71.400000000000006"/>
    <n v="74.400000000000006"/>
    <n v="77.599999999999994"/>
    <n v="79.7"/>
    <n v="81.599999999999994"/>
    <n v="83.1"/>
  </r>
  <r>
    <x v="3"/>
    <x v="157"/>
    <x v="0"/>
    <n v="0"/>
    <n v="0.153"/>
    <n v="0.30199999999999999"/>
    <n v="0.496"/>
    <n v="1.59"/>
    <n v="5.55"/>
    <n v="7.14"/>
    <n v="11.7"/>
    <n v="17.399999999999999"/>
    <n v="22.9"/>
    <n v="36.200000000000003"/>
    <n v="39.799999999999997"/>
    <n v="54.5"/>
    <n v="65.900000000000006"/>
    <n v="70"/>
    <n v="72.5"/>
    <n v="78.900000000000006"/>
    <n v="82.2"/>
    <n v="87.3"/>
    <n v="90.6"/>
    <n v="90"/>
    <n v="91.9"/>
    <n v="93.8"/>
    <n v="94.7"/>
    <n v="96.4"/>
    <n v="98.1"/>
    <n v="97.4"/>
    <n v="97.1"/>
    <n v="97.1"/>
    <n v="98.8"/>
  </r>
  <r>
    <x v="3"/>
    <x v="158"/>
    <x v="0"/>
    <n v="0"/>
    <n v="0"/>
    <n v="0"/>
    <n v="0"/>
    <n v="0"/>
    <n v="0.81299999999999994"/>
    <n v="2.0499999999999998"/>
    <n v="3.32"/>
    <n v="4.3899999999999997"/>
    <n v="6.32"/>
    <n v="7.22"/>
    <n v="21.9"/>
    <n v="27"/>
    <n v="38.6"/>
    <n v="46"/>
    <n v="53.6"/>
    <n v="59.2"/>
    <n v="63.4"/>
    <n v="66.8"/>
    <n v="68.400000000000006"/>
    <n v="69.7"/>
    <n v="73.099999999999994"/>
    <n v="75.2"/>
    <n v="75.8"/>
    <n v="79.2"/>
    <n v="79.8"/>
    <n v="80.099999999999994"/>
    <n v="83.6"/>
    <n v="86.1"/>
    <n v="88.9"/>
  </r>
  <r>
    <x v="3"/>
    <x v="159"/>
    <x v="0"/>
    <n v="0"/>
    <n v="0"/>
    <n v="0"/>
    <n v="0"/>
    <n v="0"/>
    <m/>
    <m/>
    <m/>
    <m/>
    <n v="42.2"/>
    <n v="46.6"/>
    <n v="48"/>
    <n v="49.5"/>
    <n v="52.5"/>
    <n v="55.5"/>
    <n v="61.5"/>
    <n v="64.400000000000006"/>
    <n v="67.3"/>
    <n v="70.099999999999994"/>
    <n v="75"/>
    <n v="80.3"/>
    <n v="87"/>
    <n v="90.7"/>
    <n v="92.4"/>
    <n v="93.4"/>
    <n v="95.2"/>
    <n v="97.1"/>
    <m/>
    <m/>
    <m/>
  </r>
  <r>
    <x v="3"/>
    <x v="160"/>
    <x v="0"/>
    <n v="0"/>
    <n v="0"/>
    <n v="0"/>
    <n v="8.3000000000000001E-4"/>
    <n v="3.46E-3"/>
    <n v="4.64E-3"/>
    <n v="2.81E-2"/>
    <n v="0.26100000000000001"/>
    <n v="0.60099999999999998"/>
    <n v="1.28"/>
    <n v="1.49"/>
    <n v="3.79"/>
    <n v="7.41"/>
    <n v="10.6"/>
    <n v="14.6"/>
    <n v="19.600000000000001"/>
    <n v="20.399999999999999"/>
    <n v="23.4"/>
    <n v="27.5"/>
    <n v="32.299999999999997"/>
    <n v="38"/>
    <n v="43.4"/>
    <n v="60"/>
    <n v="67"/>
    <n v="69"/>
    <n v="71"/>
    <n v="76.099999999999994"/>
    <m/>
    <m/>
    <m/>
  </r>
  <r>
    <x v="3"/>
    <x v="161"/>
    <x v="0"/>
    <n v="0"/>
    <n v="0"/>
    <n v="0"/>
    <n v="0"/>
    <n v="0.22500000000000001"/>
    <n v="1.05"/>
    <n v="3.92"/>
    <n v="6.5"/>
    <n v="7.76"/>
    <n v="13.1"/>
    <n v="17.899999999999999"/>
    <n v="28.9"/>
    <n v="31.6"/>
    <n v="34.6"/>
    <n v="41.2"/>
    <n v="40.4"/>
    <n v="46.9"/>
    <n v="50.1"/>
    <n v="58.9"/>
    <n v="63"/>
    <n v="68"/>
    <n v="68.2"/>
    <n v="68.900000000000006"/>
    <n v="73.2"/>
    <n v="76"/>
    <n v="78.099999999999994"/>
    <n v="81"/>
    <n v="81.7"/>
    <n v="85.8"/>
    <n v="86.9"/>
  </r>
  <r>
    <x v="3"/>
    <x v="162"/>
    <x v="1"/>
    <m/>
    <m/>
    <m/>
    <m/>
    <m/>
    <m/>
    <m/>
    <m/>
    <m/>
    <m/>
    <m/>
    <m/>
    <m/>
    <n v="25.4"/>
    <n v="27.1"/>
    <n v="28.9"/>
    <n v="30.8"/>
    <n v="32.9"/>
    <n v="35.1"/>
    <n v="37.5"/>
    <n v="35.6"/>
    <n v="56.8"/>
    <n v="60.3"/>
    <n v="61"/>
    <n v="68.099999999999994"/>
    <n v="69.900000000000006"/>
    <n v="71.3"/>
    <n v="71.5"/>
    <n v="73.5"/>
    <n v="77.599999999999994"/>
  </r>
  <r>
    <x v="3"/>
    <x v="163"/>
    <x v="17"/>
    <n v="0.53100000000000003"/>
    <n v="1.32"/>
    <n v="1.97"/>
    <n v="3.26"/>
    <n v="6.47"/>
    <n v="9.65"/>
    <n v="14.1"/>
    <n v="22.2"/>
    <n v="39.200000000000003"/>
    <n v="44"/>
    <n v="49.4"/>
    <n v="61.3"/>
    <n v="64.3"/>
    <n v="68.5"/>
    <n v="81"/>
    <n v="83.7"/>
    <n v="85.8"/>
    <n v="87.4"/>
    <n v="89.6"/>
    <n v="90.7"/>
    <n v="91.4"/>
    <n v="92.9"/>
    <n v="94"/>
    <n v="91.7"/>
    <n v="91.7"/>
    <n v="90.4"/>
    <n v="93.2"/>
    <n v="91.9"/>
    <n v="93.3"/>
    <n v="91.3"/>
  </r>
  <r>
    <x v="3"/>
    <x v="164"/>
    <x v="18"/>
    <n v="1.41"/>
    <n v="2.2200000000000002"/>
    <n v="2.78"/>
    <n v="4.1500000000000004"/>
    <n v="6.42"/>
    <n v="18.3"/>
    <n v="20.399999999999999"/>
    <n v="22.6"/>
    <n v="40"/>
    <n v="52"/>
    <n v="64"/>
    <n v="72.8"/>
    <n v="78.099999999999994"/>
    <n v="77.7"/>
    <n v="82"/>
    <n v="82.5"/>
    <n v="86.9"/>
    <n v="90.6"/>
    <n v="92.1"/>
    <n v="93.4"/>
    <n v="93.5"/>
    <n v="94.6"/>
    <n v="95.1"/>
    <n v="96.3"/>
    <n v="96.8"/>
    <n v="97.3"/>
    <n v="96.4"/>
    <n v="96.5"/>
    <n v="98"/>
    <n v="97"/>
  </r>
  <r>
    <x v="3"/>
    <x v="165"/>
    <x v="0"/>
    <n v="5.2300000000000003E-3"/>
    <n v="5.21E-2"/>
    <n v="0.13"/>
    <n v="0.38900000000000001"/>
    <n v="0.64800000000000002"/>
    <n v="1.3"/>
    <n v="2.0699999999999998"/>
    <n v="4.0999999999999996"/>
    <n v="5.46"/>
    <n v="7.29"/>
    <n v="9.9"/>
    <n v="21.1"/>
    <n v="24.9"/>
    <n v="32.5"/>
    <n v="38.799999999999997"/>
    <n v="44.6"/>
    <n v="48.6"/>
    <n v="53.1"/>
    <n v="59"/>
    <n v="62.3"/>
    <n v="62"/>
    <n v="62.3"/>
    <n v="62.8"/>
    <n v="66.599999999999994"/>
    <n v="68"/>
    <n v="73.3"/>
    <n v="76"/>
    <n v="77.5"/>
    <n v="80.400000000000006"/>
    <n v="83.2"/>
  </r>
  <r>
    <x v="3"/>
    <x v="166"/>
    <x v="0"/>
    <n v="0.1"/>
    <n v="0.25"/>
    <n v="0.45"/>
    <n v="0.71899999999999997"/>
    <n v="1.49"/>
    <n v="2.98"/>
    <n v="4.95"/>
    <n v="9.8699999999999992"/>
    <n v="14.7"/>
    <n v="16.399999999999999"/>
    <n v="18.100000000000001"/>
    <n v="19.399999999999999"/>
    <n v="29.7"/>
    <n v="31.8"/>
    <n v="35"/>
    <n v="38"/>
    <n v="42.1"/>
    <n v="44.1"/>
    <n v="48.3"/>
    <n v="53.3"/>
    <n v="55.3"/>
    <n v="60.3"/>
    <n v="62.1"/>
    <n v="64.599999999999994"/>
    <n v="68.599999999999994"/>
    <n v="70.400000000000006"/>
    <n v="73.8"/>
    <n v="74.7"/>
    <n v="75.3"/>
    <n v="78.3"/>
  </r>
  <r>
    <x v="3"/>
    <x v="167"/>
    <x v="0"/>
    <n v="0"/>
    <n v="0"/>
    <n v="3.7000000000000002E-3"/>
    <n v="2.63E-2"/>
    <n v="7.4999999999999997E-2"/>
    <n v="0.222"/>
    <n v="0.44500000000000001"/>
    <n v="2.2400000000000002"/>
    <n v="2.7"/>
    <n v="3.61"/>
    <n v="4.54"/>
    <n v="6.58"/>
    <n v="8.9"/>
    <n v="15"/>
    <n v="21.5"/>
    <n v="24.7"/>
    <n v="28.3"/>
    <n v="32.4"/>
    <n v="36.6"/>
    <n v="39.9"/>
    <n v="40"/>
    <n v="45.9"/>
    <n v="49.8"/>
    <n v="54.1"/>
    <n v="55.8"/>
    <n v="59.5"/>
    <n v="63.7"/>
    <n v="70.7"/>
    <n v="73.7"/>
    <n v="78.5"/>
  </r>
  <r>
    <x v="3"/>
    <x v="168"/>
    <x v="0"/>
    <n v="0"/>
    <n v="6.7000000000000002E-4"/>
    <n v="1.35E-2"/>
    <n v="5.3800000000000001E-2"/>
    <n v="0.14799999999999999"/>
    <n v="0.27"/>
    <n v="0.47299999999999998"/>
    <n v="0.81299999999999994"/>
    <n v="1.02"/>
    <n v="1.98"/>
    <n v="2.94"/>
    <n v="4.13"/>
    <n v="8.3000000000000007"/>
    <n v="12.9"/>
    <n v="15.2"/>
    <n v="18"/>
    <n v="24.7"/>
    <n v="32"/>
    <n v="42.5"/>
    <n v="49"/>
    <n v="58"/>
    <n v="66"/>
    <n v="68"/>
    <n v="70.5"/>
    <n v="70.099999999999994"/>
    <n v="73.099999999999994"/>
    <n v="76"/>
    <n v="80.900000000000006"/>
    <n v="82.6"/>
    <n v="85"/>
  </r>
  <r>
    <x v="3"/>
    <x v="169"/>
    <x v="0"/>
    <n v="0"/>
    <n v="0"/>
    <n v="0"/>
    <n v="0"/>
    <n v="1.36"/>
    <n v="1.43"/>
    <n v="1.42"/>
    <n v="1.41"/>
    <n v="42.8"/>
    <n v="48.8"/>
    <n v="50.3"/>
    <n v="50.8"/>
    <n v="50"/>
    <n v="50.6"/>
    <n v="50.3"/>
    <n v="50.2"/>
    <n v="50.4"/>
    <n v="54.5"/>
    <n v="54.2"/>
    <m/>
    <n v="49.6"/>
    <m/>
    <m/>
    <m/>
    <m/>
    <m/>
    <n v="60.2"/>
    <m/>
    <m/>
    <m/>
  </r>
  <r>
    <x v="3"/>
    <x v="170"/>
    <x v="1"/>
    <m/>
    <m/>
    <m/>
    <m/>
    <m/>
    <m/>
    <m/>
    <m/>
    <m/>
    <m/>
    <m/>
    <m/>
    <m/>
    <n v="23.5"/>
    <n v="26.3"/>
    <n v="27.2"/>
    <n v="33.1"/>
    <n v="35.6"/>
    <n v="38.1"/>
    <n v="40.9"/>
    <n v="42.2"/>
    <n v="48.1"/>
    <n v="53.5"/>
    <n v="62.1"/>
    <n v="65.3"/>
    <n v="67.099999999999994"/>
    <n v="70.3"/>
    <n v="73.400000000000006"/>
    <n v="77.400000000000006"/>
    <n v="78.400000000000006"/>
  </r>
  <r>
    <x v="3"/>
    <x v="171"/>
    <x v="0"/>
    <n v="0"/>
    <n v="0"/>
    <n v="0.41"/>
    <n v="1.07"/>
    <n v="2.9"/>
    <n v="5.07"/>
    <n v="7.59"/>
    <n v="10.1"/>
    <n v="12.6"/>
    <n v="15.1"/>
    <n v="30.2"/>
    <n v="27.8"/>
    <n v="31.9"/>
    <n v="40.799999999999997"/>
    <n v="46.8"/>
    <n v="54"/>
    <n v="56.7"/>
    <n v="58"/>
    <n v="64"/>
    <n v="70"/>
    <n v="67.3"/>
    <n v="68.3"/>
    <n v="72.7"/>
    <n v="71.599999999999994"/>
    <n v="73.099999999999994"/>
    <n v="75.5"/>
    <n v="78.900000000000006"/>
    <n v="79.7"/>
    <n v="83.1"/>
    <n v="86.6"/>
  </r>
  <r>
    <x v="3"/>
    <x v="172"/>
    <x v="19"/>
    <n v="1.1599999999999999"/>
    <n v="1.5"/>
    <n v="1.72"/>
    <n v="3.41"/>
    <n v="5.0999999999999996"/>
    <n v="9.0399999999999991"/>
    <n v="23.7"/>
    <n v="33.5"/>
    <n v="41.4"/>
    <n v="45.7"/>
    <n v="51.8"/>
    <n v="70.599999999999994"/>
    <n v="79.099999999999994"/>
    <n v="83.9"/>
    <n v="84.8"/>
    <n v="87.8"/>
    <n v="82"/>
    <n v="90"/>
    <n v="91"/>
    <n v="90"/>
    <n v="92.8"/>
    <n v="93.2"/>
    <n v="94.8"/>
    <n v="92.5"/>
    <n v="90.6"/>
    <n v="89.7"/>
    <n v="93"/>
    <n v="89.2"/>
    <n v="94.5"/>
    <n v="94.5"/>
  </r>
  <r>
    <x v="3"/>
    <x v="173"/>
    <x v="0"/>
    <n v="0"/>
    <n v="0"/>
    <n v="7.7999999999999999E-4"/>
    <n v="1.3599999999999999E-2"/>
    <n v="4.3099999999999999E-2"/>
    <n v="9.8599999999999993E-2"/>
    <n v="0.19900000000000001"/>
    <n v="0.30099999999999999"/>
    <n v="0.40500000000000003"/>
    <n v="0.71599999999999997"/>
    <n v="1.24"/>
    <n v="1.87"/>
    <n v="3.15"/>
    <n v="3.49"/>
    <n v="3.75"/>
    <n v="4.51"/>
    <n v="6.55"/>
    <n v="11"/>
    <n v="17.899999999999999"/>
    <n v="23.3"/>
    <n v="28.7"/>
    <n v="35.299999999999997"/>
    <n v="41"/>
    <n v="46.2"/>
    <n v="48.9"/>
    <n v="53"/>
    <n v="58.9"/>
    <n v="62.6"/>
    <n v="70.099999999999994"/>
    <n v="75"/>
  </r>
  <r>
    <x v="4"/>
    <x v="174"/>
    <x v="0"/>
    <n v="0"/>
    <n v="0"/>
    <n v="0"/>
    <n v="0"/>
    <n v="0"/>
    <m/>
    <m/>
    <m/>
    <m/>
    <m/>
    <m/>
    <m/>
    <m/>
    <m/>
    <m/>
    <m/>
    <m/>
    <m/>
    <m/>
    <m/>
    <m/>
    <m/>
    <m/>
    <m/>
    <m/>
    <m/>
    <m/>
    <m/>
    <m/>
    <m/>
  </r>
  <r>
    <x v="4"/>
    <x v="175"/>
    <x v="20"/>
    <n v="1.1000000000000001"/>
    <n v="1.77"/>
    <n v="1.97"/>
    <n v="2.23"/>
    <n v="2.76"/>
    <n v="3.28"/>
    <n v="16.399999999999999"/>
    <n v="30.8"/>
    <n v="40.799999999999997"/>
    <n v="46.8"/>
    <n v="52.7"/>
    <m/>
    <m/>
    <m/>
    <n v="63"/>
    <n v="66"/>
    <n v="69.5"/>
    <n v="71.7"/>
    <n v="74.3"/>
    <n v="76"/>
    <n v="79.5"/>
    <n v="79"/>
    <n v="83.5"/>
    <n v="84"/>
    <n v="84.6"/>
    <n v="86.5"/>
    <n v="86.5"/>
    <n v="87.6"/>
    <n v="88.6"/>
    <n v="89.6"/>
  </r>
  <r>
    <x v="4"/>
    <x v="176"/>
    <x v="0"/>
    <n v="0"/>
    <n v="0"/>
    <n v="6.6800000000000002E-3"/>
    <n v="7.9100000000000004E-3"/>
    <n v="9.1199999999999996E-3"/>
    <n v="6.4399999999999999E-2"/>
    <n v="0.223"/>
    <n v="0.63300000000000001"/>
    <n v="0.94199999999999995"/>
    <n v="1.5"/>
    <n v="1.86"/>
    <n v="6.15"/>
    <n v="6.73"/>
    <n v="7.41"/>
    <n v="8.4499999999999993"/>
    <n v="9.6"/>
    <n v="10.9"/>
    <n v="13"/>
    <n v="17"/>
    <n v="20"/>
    <n v="28"/>
    <n v="33.700000000000003"/>
    <n v="35.200000000000003"/>
    <n v="37.4"/>
    <n v="42.5"/>
    <n v="49.4"/>
    <n v="65.8"/>
    <n v="68.900000000000006"/>
    <m/>
    <m/>
  </r>
  <r>
    <x v="4"/>
    <x v="177"/>
    <x v="0"/>
    <n v="0"/>
    <n v="0"/>
    <n v="0"/>
    <n v="0.34799999999999998"/>
    <n v="0.66"/>
    <n v="1.36"/>
    <n v="2.34"/>
    <n v="4.5"/>
    <n v="8.5"/>
    <n v="16.100000000000001"/>
    <n v="25.4"/>
    <n v="31.2"/>
    <n v="33.700000000000003"/>
    <n v="36.200000000000003"/>
    <n v="38.6"/>
    <n v="43.9"/>
    <n v="46.2"/>
    <n v="48.4"/>
    <n v="50.6"/>
    <n v="54"/>
    <n v="57.7"/>
    <n v="61.5"/>
    <n v="65.400000000000006"/>
    <n v="69.3"/>
    <n v="73.099999999999994"/>
    <n v="77"/>
    <n v="80.5"/>
    <m/>
    <m/>
    <m/>
  </r>
  <r>
    <x v="4"/>
    <x v="178"/>
    <x v="0"/>
    <n v="0"/>
    <n v="0"/>
    <n v="0"/>
    <n v="0"/>
    <n v="0"/>
    <m/>
    <m/>
    <n v="0.61699999999999999"/>
    <n v="1.21"/>
    <n v="1.79"/>
    <n v="2.34"/>
    <n v="2.5"/>
    <n v="3"/>
    <n v="3.5"/>
    <n v="4"/>
    <n v="4.5"/>
    <n v="6"/>
    <n v="7"/>
    <n v="8.9700000000000006"/>
    <n v="9.07"/>
    <n v="10"/>
    <n v="10.7"/>
    <n v="11.5"/>
    <n v="12.3"/>
    <n v="14.9"/>
    <n v="18.7"/>
    <n v="23.4"/>
    <n v="29.4"/>
    <n v="36.9"/>
    <n v="38"/>
  </r>
  <r>
    <x v="4"/>
    <x v="179"/>
    <x v="0"/>
    <n v="0"/>
    <n v="0"/>
    <n v="0"/>
    <n v="0"/>
    <n v="0"/>
    <n v="3.7100000000000001E-2"/>
    <m/>
    <m/>
    <n v="0.96599999999999997"/>
    <n v="1.53"/>
    <n v="1.71"/>
    <n v="2.34"/>
    <n v="2.57"/>
    <n v="3.6"/>
    <n v="3.88"/>
    <n v="3.8"/>
    <n v="3.95"/>
    <n v="4.5999999999999996"/>
    <n v="5.6"/>
    <n v="7"/>
    <n v="10"/>
    <n v="12.5"/>
    <n v="14"/>
    <n v="16.8"/>
    <n v="19.3"/>
    <n v="29.8"/>
    <n v="38.700000000000003"/>
    <m/>
    <m/>
    <m/>
  </r>
  <r>
    <x v="4"/>
    <x v="180"/>
    <x v="0"/>
    <n v="0"/>
    <n v="0"/>
    <n v="0"/>
    <n v="0"/>
    <n v="0"/>
    <m/>
    <m/>
    <m/>
    <m/>
    <m/>
    <m/>
    <m/>
    <m/>
    <m/>
    <m/>
    <m/>
    <m/>
    <m/>
    <m/>
    <m/>
    <m/>
    <m/>
    <m/>
    <m/>
    <m/>
    <m/>
    <m/>
    <m/>
    <m/>
    <m/>
  </r>
  <r>
    <x v="4"/>
    <x v="181"/>
    <x v="0"/>
    <n v="0"/>
    <n v="0"/>
    <n v="0"/>
    <n v="0"/>
    <n v="5.1799999999999997E-3"/>
    <n v="0.253"/>
    <n v="0.98899999999999999"/>
    <n v="1.94"/>
    <n v="5.69"/>
    <n v="13.9"/>
    <n v="18.2"/>
    <n v="22.4"/>
    <n v="26.4"/>
    <n v="30.3"/>
    <n v="32.4"/>
    <n v="33.5"/>
    <n v="35"/>
    <n v="34.5"/>
    <n v="34"/>
    <n v="42"/>
    <n v="50"/>
    <n v="58"/>
    <n v="66"/>
    <n v="70"/>
    <n v="74"/>
    <m/>
    <n v="82"/>
    <m/>
    <m/>
    <m/>
  </r>
  <r>
    <x v="4"/>
    <x v="182"/>
    <x v="0"/>
    <n v="0"/>
    <n v="0"/>
    <n v="0"/>
    <n v="0"/>
    <n v="0"/>
    <m/>
    <m/>
    <m/>
    <m/>
    <m/>
    <n v="2.99"/>
    <m/>
    <m/>
    <m/>
    <m/>
    <m/>
    <m/>
    <m/>
    <m/>
    <m/>
    <n v="54"/>
    <m/>
    <m/>
    <m/>
    <m/>
    <m/>
    <n v="62.4"/>
    <m/>
    <m/>
    <m/>
  </r>
  <r>
    <x v="4"/>
    <x v="183"/>
    <x v="0"/>
    <n v="0"/>
    <n v="0.28599999999999998"/>
    <n v="0.63100000000000001"/>
    <n v="3.17"/>
    <n v="4.88"/>
    <n v="8.0399999999999991"/>
    <n v="14.6"/>
    <n v="31.6"/>
    <n v="41.5"/>
    <n v="47.4"/>
    <n v="53.2"/>
    <n v="59.1"/>
    <n v="61"/>
    <n v="61.8"/>
    <n v="62.7"/>
    <n v="69"/>
    <n v="69.8"/>
    <n v="72"/>
    <n v="79.7"/>
    <n v="80.5"/>
    <n v="81.2"/>
    <n v="81.599999999999994"/>
    <n v="82.8"/>
    <n v="84"/>
    <n v="85.2"/>
    <n v="86.5"/>
    <n v="87.7"/>
    <n v="89"/>
    <n v="90.2"/>
    <n v="91.5"/>
  </r>
  <r>
    <x v="4"/>
    <x v="184"/>
    <x v="0"/>
    <n v="0"/>
    <n v="0"/>
    <n v="0"/>
    <n v="0"/>
    <n v="0"/>
    <m/>
    <m/>
    <m/>
    <m/>
    <m/>
    <m/>
    <n v="20.2"/>
    <n v="21.6"/>
    <n v="27"/>
    <m/>
    <m/>
    <m/>
    <m/>
    <m/>
    <m/>
    <m/>
    <m/>
    <m/>
    <m/>
    <m/>
    <m/>
    <m/>
    <m/>
    <m/>
    <m/>
  </r>
  <r>
    <x v="4"/>
    <x v="185"/>
    <x v="0"/>
    <n v="0"/>
    <n v="0"/>
    <n v="0"/>
    <n v="0"/>
    <n v="0"/>
    <n v="2.0699999999999998E-3"/>
    <n v="0.10100000000000001"/>
    <n v="0.23499999999999999"/>
    <n v="0.66700000000000004"/>
    <n v="0.83499999999999996"/>
    <n v="0.90400000000000003"/>
    <n v="1.32"/>
    <n v="1.37"/>
    <n v="1.51"/>
    <n v="1.72"/>
    <n v="1.75"/>
    <n v="1.79"/>
    <n v="1.1499999999999999"/>
    <n v="1.61"/>
    <n v="1.28"/>
    <n v="2"/>
    <n v="3.5"/>
    <n v="5.0999999999999996"/>
    <n v="6.5"/>
    <n v="7.9"/>
    <n v="9.6"/>
    <n v="11.2"/>
    <m/>
    <m/>
    <m/>
  </r>
  <r>
    <x v="4"/>
    <x v="186"/>
    <x v="0"/>
    <n v="0"/>
    <n v="0"/>
    <n v="0"/>
    <n v="0"/>
    <n v="0"/>
    <n v="9.0999999999999998E-2"/>
    <n v="0.214"/>
    <n v="1.32"/>
    <n v="3.45"/>
    <n v="6.36"/>
    <n v="6.25"/>
    <n v="8.1999999999999993"/>
    <n v="14.1"/>
    <n v="17.899999999999999"/>
    <n v="21.5"/>
    <n v="25.1"/>
    <n v="28.6"/>
    <n v="33.9"/>
    <n v="44.6"/>
    <n v="49"/>
    <n v="49"/>
    <n v="52.9"/>
    <n v="56.8"/>
    <n v="60.7"/>
    <n v="64.599999999999994"/>
    <n v="68.400000000000006"/>
    <n v="72.7"/>
    <m/>
    <m/>
    <m/>
  </r>
  <r>
    <x v="4"/>
    <x v="187"/>
    <x v="0"/>
    <n v="0"/>
    <n v="0"/>
    <n v="0"/>
    <n v="0"/>
    <n v="2.4899999999999999E-2"/>
    <n v="0.26900000000000002"/>
    <n v="0.39200000000000002"/>
    <n v="0.50800000000000001"/>
    <n v="0.495"/>
    <n v="0.48099999999999998"/>
    <n v="0.46899999999999997"/>
    <n v="0.502"/>
    <n v="0.55600000000000005"/>
    <n v="0.65"/>
    <n v="0.84399999999999997"/>
    <n v="1.65"/>
    <n v="2"/>
    <n v="3"/>
    <n v="4"/>
    <n v="5"/>
    <n v="6"/>
    <n v="7"/>
    <n v="8"/>
    <n v="9"/>
    <n v="10"/>
    <n v="11"/>
    <n v="11.9"/>
    <m/>
    <m/>
    <m/>
  </r>
  <r>
    <x v="4"/>
    <x v="188"/>
    <x v="0"/>
    <n v="0"/>
    <n v="0"/>
    <n v="0"/>
    <n v="0"/>
    <n v="0.123"/>
    <n v="0.16400000000000001"/>
    <n v="0.51100000000000001"/>
    <n v="0.76500000000000001"/>
    <n v="1.02"/>
    <n v="2.4300000000000002"/>
    <n v="2.83"/>
    <n v="2.91"/>
    <n v="2.99"/>
    <n v="3.95"/>
    <n v="4.91"/>
    <n v="5.85"/>
    <n v="7.18"/>
    <n v="8.11"/>
    <n v="10"/>
    <n v="16"/>
    <n v="25"/>
    <n v="30"/>
    <n v="32.799999999999997"/>
    <n v="36"/>
    <n v="38.700000000000003"/>
    <n v="40"/>
    <n v="41.2"/>
    <m/>
    <m/>
    <m/>
  </r>
  <r>
    <x v="4"/>
    <x v="189"/>
    <x v="0"/>
    <n v="0"/>
    <n v="0"/>
    <n v="0"/>
    <n v="0"/>
    <n v="0"/>
    <m/>
    <m/>
    <m/>
    <m/>
    <n v="5.24"/>
    <n v="5.7"/>
    <n v="6.3"/>
    <n v="6.9"/>
    <n v="7.6"/>
    <n v="8.3000000000000007"/>
    <n v="9.1"/>
    <n v="10"/>
    <n v="11.2"/>
    <n v="12.8"/>
    <n v="14.6"/>
    <n v="16.5"/>
    <n v="18.7"/>
    <n v="21.2"/>
    <n v="24.1"/>
    <n v="27.3"/>
    <n v="31"/>
    <n v="35.200000000000003"/>
    <m/>
    <m/>
    <m/>
  </r>
  <r>
    <x v="4"/>
    <x v="190"/>
    <x v="0"/>
    <n v="0"/>
    <n v="0"/>
    <n v="0"/>
    <n v="0"/>
    <n v="0"/>
    <n v="5.6800000000000003E-2"/>
    <n v="0.14000000000000001"/>
    <n v="0.27400000000000002"/>
    <n v="0.53800000000000003"/>
    <n v="2.11"/>
    <n v="2.83"/>
    <n v="3.51"/>
    <n v="3.9"/>
    <n v="4.75"/>
    <n v="5.08"/>
    <n v="5.85"/>
    <n v="6.8"/>
    <n v="7.27"/>
    <n v="7.5"/>
    <n v="8"/>
    <n v="9.1999999999999993"/>
    <n v="10.6"/>
    <n v="11.3"/>
    <n v="18.8"/>
    <n v="22.4"/>
    <n v="24"/>
    <n v="25.7"/>
    <m/>
    <m/>
    <m/>
  </r>
  <r>
    <x v="4"/>
    <x v="191"/>
    <x v="0"/>
    <n v="0"/>
    <n v="0"/>
    <n v="0"/>
    <n v="0"/>
    <n v="0"/>
    <m/>
    <n v="0.17499999999999999"/>
    <n v="0.23"/>
    <n v="0.28499999999999998"/>
    <n v="0.56599999999999995"/>
    <n v="1.69"/>
    <n v="2.2400000000000002"/>
    <n v="2.8"/>
    <n v="3.08"/>
    <n v="3.35"/>
    <n v="4.47"/>
    <n v="4.75"/>
    <n v="5.03"/>
    <n v="6"/>
    <n v="7"/>
    <n v="11"/>
    <n v="12.9"/>
    <n v="15.3"/>
    <n v="21.2"/>
    <n v="25.4"/>
    <n v="29.4"/>
    <n v="33.6"/>
    <m/>
    <m/>
    <m/>
  </r>
  <r>
    <x v="5"/>
    <x v="192"/>
    <x v="1"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DE41C-C564-AC43-A22B-CCD2EC7411FD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AG9" firstHeaderRow="0" firstDataRow="1" firstDataCol="1"/>
  <pivotFields count="33">
    <pivotField axis="axisRow" dataField="1" showAll="0">
      <items count="7">
        <item x="0"/>
        <item x="1"/>
        <item x="2"/>
        <item x="3"/>
        <item x="4"/>
        <item h="1" x="5"/>
        <item t="default"/>
      </items>
    </pivotField>
    <pivotField showAll="0">
      <items count="194">
        <item x="89"/>
        <item x="132"/>
        <item x="9"/>
        <item x="174"/>
        <item x="133"/>
        <item x="0"/>
        <item x="51"/>
        <item x="50"/>
        <item x="91"/>
        <item x="49"/>
        <item x="175"/>
        <item x="134"/>
        <item x="92"/>
        <item x="52"/>
        <item x="94"/>
        <item x="93"/>
        <item x="57"/>
        <item x="138"/>
        <item x="135"/>
        <item x="53"/>
        <item x="2"/>
        <item x="54"/>
        <item x="95"/>
        <item x="55"/>
        <item x="137"/>
        <item x="4"/>
        <item x="56"/>
        <item x="136"/>
        <item x="3"/>
        <item x="1"/>
        <item x="107"/>
        <item x="6"/>
        <item x="58"/>
        <item x="63"/>
        <item x="5"/>
        <item x="41"/>
        <item x="59"/>
        <item x="96"/>
        <item x="60"/>
        <item x="7"/>
        <item x="61"/>
        <item x="150"/>
        <item x="62"/>
        <item x="76"/>
        <item x="97"/>
        <item x="140"/>
        <item x="142"/>
        <item x="8"/>
        <item x="64"/>
        <item x="65"/>
        <item x="66"/>
        <item x="10"/>
        <item x="81"/>
        <item x="17"/>
        <item x="11"/>
        <item x="144"/>
        <item x="39"/>
        <item x="12"/>
        <item x="176"/>
        <item x="145"/>
        <item x="146"/>
        <item x="186"/>
        <item x="13"/>
        <item x="16"/>
        <item x="98"/>
        <item x="141"/>
        <item x="14"/>
        <item x="148"/>
        <item x="149"/>
        <item x="68"/>
        <item x="67"/>
        <item x="177"/>
        <item x="69"/>
        <item x="15"/>
        <item x="70"/>
        <item x="72"/>
        <item x="71"/>
        <item x="151"/>
        <item x="153"/>
        <item x="100"/>
        <item x="99"/>
        <item x="101"/>
        <item x="102"/>
        <item x="152"/>
        <item x="103"/>
        <item x="154"/>
        <item x="73"/>
        <item x="105"/>
        <item x="104"/>
        <item x="106"/>
        <item x="18"/>
        <item x="178"/>
        <item x="109"/>
        <item x="158"/>
        <item x="110"/>
        <item x="21"/>
        <item x="19"/>
        <item x="20"/>
        <item x="155"/>
        <item x="156"/>
        <item x="157"/>
        <item x="23"/>
        <item x="28"/>
        <item x="115"/>
        <item x="112"/>
        <item x="24"/>
        <item x="161"/>
        <item x="179"/>
        <item x="26"/>
        <item x="27"/>
        <item x="74"/>
        <item x="160"/>
        <item x="159"/>
        <item x="114"/>
        <item x="162"/>
        <item x="22"/>
        <item x="25"/>
        <item x="113"/>
        <item x="29"/>
        <item x="182"/>
        <item x="116"/>
        <item x="163"/>
        <item x="181"/>
        <item x="183"/>
        <item x="75"/>
        <item x="30"/>
        <item x="31"/>
        <item x="180"/>
        <item x="164"/>
        <item x="117"/>
        <item x="118"/>
        <item x="184"/>
        <item x="77"/>
        <item x="185"/>
        <item x="80"/>
        <item x="78"/>
        <item x="119"/>
        <item x="165"/>
        <item x="166"/>
        <item x="79"/>
        <item x="120"/>
        <item x="167"/>
        <item x="168"/>
        <item x="32"/>
        <item x="191"/>
        <item x="169"/>
        <item x="38"/>
        <item x="121"/>
        <item x="34"/>
        <item x="170"/>
        <item x="40"/>
        <item x="35"/>
        <item x="122"/>
        <item x="171"/>
        <item x="187"/>
        <item x="36"/>
        <item x="46"/>
        <item x="108"/>
        <item x="37"/>
        <item x="143"/>
        <item x="111"/>
        <item x="33"/>
        <item x="82"/>
        <item x="172"/>
        <item x="139"/>
        <item x="123"/>
        <item x="125"/>
        <item x="44"/>
        <item x="124"/>
        <item x="127"/>
        <item x="42"/>
        <item x="188"/>
        <item x="84"/>
        <item x="43"/>
        <item x="128"/>
        <item x="126"/>
        <item x="83"/>
        <item x="189"/>
        <item x="45"/>
        <item x="173"/>
        <item x="90"/>
        <item x="147"/>
        <item x="86"/>
        <item x="85"/>
        <item x="129"/>
        <item x="190"/>
        <item x="87"/>
        <item x="130"/>
        <item x="88"/>
        <item x="131"/>
        <item x="47"/>
        <item x="48"/>
        <item x="192"/>
        <item t="default"/>
      </items>
    </pivotField>
    <pivotField dataField="1" showAll="0">
      <items count="22">
        <item x="0"/>
        <item x="8"/>
        <item x="12"/>
        <item x="16"/>
        <item x="5"/>
        <item x="6"/>
        <item x="14"/>
        <item x="15"/>
        <item x="11"/>
        <item x="4"/>
        <item x="10"/>
        <item x="7"/>
        <item x="17"/>
        <item x="2"/>
        <item x="13"/>
        <item x="19"/>
        <item x="20"/>
        <item x="9"/>
        <item x="18"/>
        <item x="3"/>
        <item x="1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3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  <i i="16">
      <x v="16"/>
    </i>
    <i i="17">
      <x v="17"/>
    </i>
    <i i="18">
      <x v="18"/>
    </i>
    <i i="19">
      <x v="19"/>
    </i>
    <i i="20">
      <x v="20"/>
    </i>
    <i i="21">
      <x v="21"/>
    </i>
    <i i="22">
      <x v="22"/>
    </i>
    <i i="23">
      <x v="23"/>
    </i>
    <i i="24">
      <x v="24"/>
    </i>
    <i i="25">
      <x v="25"/>
    </i>
    <i i="26">
      <x v="26"/>
    </i>
    <i i="27">
      <x v="27"/>
    </i>
    <i i="28">
      <x v="28"/>
    </i>
    <i i="29">
      <x v="29"/>
    </i>
    <i i="30">
      <x v="30"/>
    </i>
    <i i="31">
      <x v="31"/>
    </i>
  </colItems>
  <dataFields count="32">
    <dataField name="Count of region" fld="0" subtotal="count" baseField="0" baseItem="0"/>
    <dataField name="Average of 1990" fld="2" subtotal="average" baseField="0" baseItem="0"/>
    <dataField name="Average of 1991" fld="3" subtotal="average" baseField="0" baseItem="0"/>
    <dataField name="Average of 1993" fld="5" subtotal="average" baseField="0" baseItem="0"/>
    <dataField name="Average of 1992" fld="4" subtotal="average" baseField="0" baseItem="0"/>
    <dataField name="Average of 1994" fld="6" subtotal="average" baseField="0" baseItem="0"/>
    <dataField name="Average of 1995" fld="7" subtotal="average" baseField="0" baseItem="0"/>
    <dataField name="Average of 1996" fld="8" subtotal="average" baseField="0" baseItem="0"/>
    <dataField name="Average of 1997" fld="9" subtotal="average" baseField="0" baseItem="0"/>
    <dataField name="Average of 1998" fld="10" subtotal="average" baseField="0" baseItem="0"/>
    <dataField name="Average of 1999" fld="11" subtotal="average" baseField="0" baseItem="0"/>
    <dataField name="Average of 2000" fld="12" subtotal="average" baseField="0" baseItem="0"/>
    <dataField name="Average of 2001" fld="13" subtotal="average" baseField="0" baseItem="0"/>
    <dataField name="Average of 2002" fld="14" subtotal="average" baseField="0" baseItem="0"/>
    <dataField name="Average of 2003" fld="15" subtotal="average" baseField="0" baseItem="0"/>
    <dataField name="Average of 2004" fld="16" subtotal="average" baseField="0" baseItem="0"/>
    <dataField name="Average of 2005" fld="17" subtotal="average" baseField="0" baseItem="0"/>
    <dataField name="Average of 2006" fld="18" subtotal="average" baseField="0" baseItem="0"/>
    <dataField name="Average of 2007" fld="19" subtotal="average" baseField="0" baseItem="0"/>
    <dataField name="Average of 2008" fld="20" subtotal="average" baseField="0" baseItem="0"/>
    <dataField name="Average of 2009" fld="21" subtotal="average" baseField="0" baseItem="0"/>
    <dataField name="Average of 2010" fld="22" subtotal="average" baseField="0" baseItem="0"/>
    <dataField name="Average of 2011" fld="23" subtotal="average" baseField="0" baseItem="0"/>
    <dataField name="Average of 2012" fld="24" subtotal="average" baseField="0" baseItem="0"/>
    <dataField name="Average of 2013" fld="25" subtotal="average" baseField="0" baseItem="0"/>
    <dataField name="Average of 2014" fld="26" subtotal="average" baseField="0" baseItem="0"/>
    <dataField name="Average of 2015" fld="27" subtotal="average" baseField="0" baseItem="0"/>
    <dataField name="Average of 2016" fld="28" subtotal="average" baseField="0" baseItem="0"/>
    <dataField name="Average of 2017" fld="29" subtotal="average" baseField="0" baseItem="0"/>
    <dataField name="Average of 2018" fld="30" subtotal="average" baseField="0" baseItem="0"/>
    <dataField name="Average of 2019" fld="31" subtotal="average" baseField="0" baseItem="0"/>
    <dataField name="Average of 2020" fld="32" subtotal="average" baseField="0" baseItem="0"/>
  </dataFields>
  <formats count="1">
    <format dxfId="0">
      <pivotArea dataOnly="0" fieldPosition="0">
        <references count="1">
          <reference field="0" count="0"/>
        </references>
      </pivotArea>
    </format>
  </formats>
  <conditionalFormats count="1">
    <conditionalFormat priority="1">
      <pivotAreas count="1">
        <pivotArea fieldPosition="0">
          <references count="1">
            <reference field="0" count="0"/>
          </references>
        </pivotArea>
      </pivotAreas>
    </conditionalFormat>
  </conditional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01708-44FF-DA49-A902-EC1F989DB1C6}">
  <sheetPr codeName="Sheet2"/>
  <dimension ref="A1:AG193"/>
  <sheetViews>
    <sheetView zoomScale="125" zoomScaleNormal="125" workbookViewId="0">
      <selection activeCell="E22" sqref="E22"/>
    </sheetView>
  </sheetViews>
  <sheetFormatPr baseColWidth="10" defaultRowHeight="16" x14ac:dyDescent="0.2"/>
  <cols>
    <col min="1" max="1" width="8.83203125" bestFit="1" customWidth="1"/>
    <col min="2" max="2" width="22.33203125" bestFit="1" customWidth="1"/>
    <col min="3" max="12" width="8.5" bestFit="1" customWidth="1"/>
    <col min="13" max="13" width="7.33203125" bestFit="1" customWidth="1"/>
    <col min="14" max="15" width="8.5" bestFit="1" customWidth="1"/>
    <col min="16" max="18" width="7.33203125" bestFit="1" customWidth="1"/>
    <col min="19" max="20" width="6.33203125" bestFit="1" customWidth="1"/>
    <col min="21" max="33" width="5.1640625" bestFit="1" customWidth="1"/>
  </cols>
  <sheetData>
    <row r="1" spans="1:33" x14ac:dyDescent="0.2">
      <c r="A1" t="s">
        <v>0</v>
      </c>
      <c r="B1" t="s">
        <v>1</v>
      </c>
      <c r="C1">
        <v>1990</v>
      </c>
      <c r="D1">
        <v>1991</v>
      </c>
      <c r="E1">
        <v>1992</v>
      </c>
      <c r="F1">
        <v>1993</v>
      </c>
      <c r="G1">
        <v>1994</v>
      </c>
      <c r="H1">
        <v>1995</v>
      </c>
      <c r="I1">
        <v>1996</v>
      </c>
      <c r="J1">
        <v>1997</v>
      </c>
      <c r="K1">
        <v>1998</v>
      </c>
      <c r="L1">
        <v>1999</v>
      </c>
      <c r="M1">
        <v>2000</v>
      </c>
      <c r="N1">
        <v>2001</v>
      </c>
      <c r="O1">
        <v>2002</v>
      </c>
      <c r="P1">
        <v>2003</v>
      </c>
      <c r="Q1">
        <v>2004</v>
      </c>
      <c r="R1">
        <v>2005</v>
      </c>
      <c r="S1">
        <v>2006</v>
      </c>
      <c r="T1">
        <v>2007</v>
      </c>
      <c r="U1">
        <v>2008</v>
      </c>
      <c r="V1">
        <v>2009</v>
      </c>
      <c r="W1">
        <v>2010</v>
      </c>
      <c r="X1">
        <v>2011</v>
      </c>
      <c r="Y1">
        <v>2012</v>
      </c>
      <c r="Z1">
        <v>2013</v>
      </c>
      <c r="AA1">
        <v>2014</v>
      </c>
      <c r="AB1">
        <v>2015</v>
      </c>
      <c r="AC1">
        <v>2016</v>
      </c>
      <c r="AD1">
        <v>2017</v>
      </c>
      <c r="AE1">
        <v>2018</v>
      </c>
      <c r="AF1">
        <v>2019</v>
      </c>
      <c r="AG1">
        <v>2020</v>
      </c>
    </row>
    <row r="2" spans="1:33" x14ac:dyDescent="0.2">
      <c r="A2" t="s">
        <v>2</v>
      </c>
      <c r="B2" t="s">
        <v>3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7.7999999999999999E-4</v>
      </c>
      <c r="J2">
        <v>5.6699999999999997E-3</v>
      </c>
      <c r="K2">
        <v>1.8499999999999999E-2</v>
      </c>
      <c r="L2">
        <v>7.1999999999999995E-2</v>
      </c>
      <c r="M2">
        <v>0.105</v>
      </c>
      <c r="N2">
        <v>0.13600000000000001</v>
      </c>
      <c r="O2">
        <v>0.27</v>
      </c>
      <c r="P2">
        <v>0.371</v>
      </c>
      <c r="Q2">
        <v>0.46500000000000002</v>
      </c>
      <c r="R2">
        <v>1.1399999999999999</v>
      </c>
      <c r="S2">
        <v>1.5</v>
      </c>
      <c r="T2">
        <v>1.7</v>
      </c>
      <c r="U2">
        <v>1.9</v>
      </c>
      <c r="V2">
        <v>2.2999999999999998</v>
      </c>
      <c r="W2">
        <v>2.8</v>
      </c>
      <c r="X2">
        <v>4.7</v>
      </c>
      <c r="Y2">
        <v>7.7</v>
      </c>
      <c r="Z2">
        <v>13</v>
      </c>
      <c r="AA2">
        <v>21.4</v>
      </c>
      <c r="AB2">
        <v>22</v>
      </c>
      <c r="AC2">
        <v>23.2</v>
      </c>
      <c r="AD2">
        <v>26</v>
      </c>
      <c r="AE2">
        <v>29</v>
      </c>
      <c r="AF2">
        <v>32.4</v>
      </c>
      <c r="AG2">
        <v>36</v>
      </c>
    </row>
    <row r="3" spans="1:33" x14ac:dyDescent="0.2">
      <c r="A3" t="s">
        <v>2</v>
      </c>
      <c r="B3" t="s">
        <v>4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8.0000000000000004E-4</v>
      </c>
      <c r="J3">
        <v>7.9799999999999992E-3</v>
      </c>
      <c r="K3">
        <v>1.5800000000000002E-2</v>
      </c>
      <c r="L3">
        <v>3.9199999999999999E-2</v>
      </c>
      <c r="M3">
        <v>7.7200000000000005E-2</v>
      </c>
      <c r="N3">
        <v>0.106</v>
      </c>
      <c r="O3">
        <v>0.11799999999999999</v>
      </c>
      <c r="P3">
        <v>0.20100000000000001</v>
      </c>
      <c r="Q3">
        <v>0.34899999999999998</v>
      </c>
      <c r="R3">
        <v>0.54200000000000004</v>
      </c>
      <c r="S3">
        <v>0.65800000000000003</v>
      </c>
      <c r="T3">
        <v>0.7</v>
      </c>
      <c r="U3">
        <v>0.81</v>
      </c>
      <c r="V3">
        <v>0.9</v>
      </c>
      <c r="W3">
        <v>1</v>
      </c>
      <c r="X3">
        <v>1.1100000000000001</v>
      </c>
      <c r="Y3">
        <v>1.22</v>
      </c>
      <c r="Z3">
        <v>1.26</v>
      </c>
      <c r="AA3">
        <v>1.4</v>
      </c>
      <c r="AB3">
        <v>2</v>
      </c>
      <c r="AC3">
        <v>2.2000000000000002</v>
      </c>
      <c r="AD3">
        <v>2.66</v>
      </c>
      <c r="AE3">
        <v>4.0999999999999996</v>
      </c>
      <c r="AF3">
        <v>6.2</v>
      </c>
      <c r="AG3">
        <v>9.4</v>
      </c>
    </row>
    <row r="4" spans="1:33" x14ac:dyDescent="0.2">
      <c r="A4" t="s">
        <v>2</v>
      </c>
      <c r="B4" t="s">
        <v>5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1.6900000000000001E-3</v>
      </c>
      <c r="J4">
        <v>2.46E-2</v>
      </c>
      <c r="K4">
        <v>4.7899999999999998E-2</v>
      </c>
      <c r="L4">
        <v>0.155</v>
      </c>
      <c r="M4">
        <v>0.22500000000000001</v>
      </c>
      <c r="N4">
        <v>0.36299999999999999</v>
      </c>
      <c r="O4">
        <v>0.70299999999999996</v>
      </c>
      <c r="P4">
        <v>0.95099999999999996</v>
      </c>
      <c r="Q4">
        <v>1.18</v>
      </c>
      <c r="R4">
        <v>1.27</v>
      </c>
      <c r="S4">
        <v>1.54</v>
      </c>
      <c r="T4">
        <v>1.79</v>
      </c>
      <c r="U4">
        <v>1.85</v>
      </c>
      <c r="V4">
        <v>2.2400000000000002</v>
      </c>
      <c r="W4">
        <v>3.13</v>
      </c>
      <c r="X4">
        <v>4.1500000000000004</v>
      </c>
      <c r="Y4">
        <v>4.5</v>
      </c>
      <c r="Z4">
        <v>4.9000000000000004</v>
      </c>
      <c r="AA4">
        <v>6</v>
      </c>
      <c r="AB4">
        <v>11.3</v>
      </c>
      <c r="AC4">
        <v>14.5</v>
      </c>
      <c r="AD4">
        <v>18.7</v>
      </c>
      <c r="AE4">
        <v>19</v>
      </c>
      <c r="AF4">
        <v>22.4</v>
      </c>
      <c r="AG4">
        <v>25.8</v>
      </c>
    </row>
    <row r="5" spans="1:33" x14ac:dyDescent="0.2">
      <c r="A5" t="s">
        <v>2</v>
      </c>
      <c r="B5" t="s">
        <v>6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9.6000000000000002E-4</v>
      </c>
      <c r="J5">
        <v>1.8700000000000001E-2</v>
      </c>
      <c r="K5">
        <v>4.5400000000000003E-2</v>
      </c>
      <c r="L5">
        <v>6.1800000000000001E-2</v>
      </c>
      <c r="M5">
        <v>7.7100000000000002E-2</v>
      </c>
      <c r="N5">
        <v>0.158</v>
      </c>
      <c r="O5">
        <v>0.20100000000000001</v>
      </c>
      <c r="P5">
        <v>0.373</v>
      </c>
      <c r="Q5">
        <v>0.4</v>
      </c>
      <c r="R5">
        <v>0.47</v>
      </c>
      <c r="S5">
        <v>0.63300000000000001</v>
      </c>
      <c r="T5">
        <v>0.75</v>
      </c>
      <c r="U5">
        <v>0.92</v>
      </c>
      <c r="V5">
        <v>1.1299999999999999</v>
      </c>
      <c r="W5">
        <v>2.4</v>
      </c>
      <c r="X5">
        <v>3</v>
      </c>
      <c r="Y5">
        <v>3.73</v>
      </c>
      <c r="Z5">
        <v>5</v>
      </c>
      <c r="AA5">
        <v>6</v>
      </c>
      <c r="AB5">
        <v>8</v>
      </c>
      <c r="AC5">
        <v>12</v>
      </c>
      <c r="AD5">
        <v>16.8</v>
      </c>
      <c r="AE5">
        <v>17.399999999999999</v>
      </c>
      <c r="AF5">
        <v>18</v>
      </c>
      <c r="AG5">
        <v>22</v>
      </c>
    </row>
    <row r="6" spans="1:33" x14ac:dyDescent="0.2">
      <c r="A6" t="s">
        <v>2</v>
      </c>
      <c r="B6" t="s">
        <v>7</v>
      </c>
      <c r="C6">
        <v>0</v>
      </c>
      <c r="D6">
        <v>0</v>
      </c>
      <c r="E6">
        <v>0</v>
      </c>
      <c r="F6">
        <v>0</v>
      </c>
      <c r="G6">
        <v>0</v>
      </c>
      <c r="H6">
        <v>6.4500000000000002E-2</v>
      </c>
      <c r="I6">
        <v>0.157</v>
      </c>
      <c r="J6">
        <v>0.308</v>
      </c>
      <c r="K6">
        <v>0.60199999999999998</v>
      </c>
      <c r="L6">
        <v>1.1200000000000001</v>
      </c>
      <c r="M6">
        <v>2.9</v>
      </c>
      <c r="N6">
        <v>3.43</v>
      </c>
      <c r="O6">
        <v>3.39</v>
      </c>
      <c r="P6">
        <v>3.35</v>
      </c>
      <c r="Q6">
        <v>3.3</v>
      </c>
      <c r="R6">
        <v>3.26</v>
      </c>
      <c r="S6">
        <v>4.29</v>
      </c>
      <c r="T6">
        <v>5.28</v>
      </c>
      <c r="U6">
        <v>6.25</v>
      </c>
      <c r="V6">
        <v>6.15</v>
      </c>
      <c r="W6">
        <v>6</v>
      </c>
      <c r="X6">
        <v>9</v>
      </c>
      <c r="Y6">
        <v>16</v>
      </c>
      <c r="Z6">
        <v>30</v>
      </c>
      <c r="AA6">
        <v>36.700000000000003</v>
      </c>
      <c r="AB6">
        <v>37.299999999999997</v>
      </c>
      <c r="AC6">
        <v>39.4</v>
      </c>
      <c r="AD6">
        <v>41.4</v>
      </c>
      <c r="AE6">
        <v>58</v>
      </c>
      <c r="AF6">
        <v>61</v>
      </c>
      <c r="AG6">
        <v>64</v>
      </c>
    </row>
    <row r="7" spans="1:33" x14ac:dyDescent="0.2">
      <c r="A7" t="s">
        <v>2</v>
      </c>
      <c r="B7" t="s">
        <v>8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5.8500000000000002E-3</v>
      </c>
      <c r="J7">
        <v>1.43E-2</v>
      </c>
      <c r="K7">
        <v>2.7900000000000001E-2</v>
      </c>
      <c r="L7">
        <v>4.0899999999999999E-2</v>
      </c>
      <c r="M7">
        <v>5.3400000000000003E-2</v>
      </c>
      <c r="N7">
        <v>7.85E-2</v>
      </c>
      <c r="O7">
        <v>0.129</v>
      </c>
      <c r="P7">
        <v>0.152</v>
      </c>
      <c r="Q7">
        <v>0.223</v>
      </c>
      <c r="R7">
        <v>0.26800000000000002</v>
      </c>
      <c r="S7">
        <v>0.311</v>
      </c>
      <c r="T7">
        <v>0.376</v>
      </c>
      <c r="U7">
        <v>1</v>
      </c>
      <c r="V7">
        <v>1.8</v>
      </c>
      <c r="W7">
        <v>2</v>
      </c>
      <c r="X7">
        <v>2.2000000000000002</v>
      </c>
      <c r="Y7">
        <v>2.4</v>
      </c>
      <c r="Z7">
        <v>2.5</v>
      </c>
      <c r="AA7">
        <v>2.7</v>
      </c>
      <c r="AB7">
        <v>2.9</v>
      </c>
      <c r="AC7">
        <v>3.1</v>
      </c>
      <c r="AD7">
        <v>4</v>
      </c>
      <c r="AE7">
        <v>5.0999999999999996</v>
      </c>
      <c r="AF7">
        <v>8.3000000000000007</v>
      </c>
      <c r="AG7">
        <v>10.4</v>
      </c>
    </row>
    <row r="8" spans="1:33" x14ac:dyDescent="0.2">
      <c r="A8" t="s">
        <v>2</v>
      </c>
      <c r="B8" t="s">
        <v>9</v>
      </c>
      <c r="C8">
        <v>0</v>
      </c>
      <c r="D8">
        <v>0</v>
      </c>
      <c r="E8">
        <v>0</v>
      </c>
      <c r="F8">
        <v>0</v>
      </c>
      <c r="G8">
        <v>0</v>
      </c>
      <c r="H8">
        <v>0</v>
      </c>
      <c r="J8">
        <v>6.77E-3</v>
      </c>
      <c r="K8">
        <v>1.32E-2</v>
      </c>
      <c r="L8">
        <v>0.129</v>
      </c>
      <c r="M8">
        <v>0.252</v>
      </c>
      <c r="N8">
        <v>0.27700000000000002</v>
      </c>
      <c r="O8">
        <v>0.36099999999999999</v>
      </c>
      <c r="P8">
        <v>0.58799999999999997</v>
      </c>
      <c r="Q8">
        <v>0.97599999999999998</v>
      </c>
      <c r="R8">
        <v>1.4</v>
      </c>
      <c r="S8">
        <v>2.0299999999999998</v>
      </c>
      <c r="T8">
        <v>2.93</v>
      </c>
      <c r="U8">
        <v>3.4</v>
      </c>
      <c r="V8">
        <v>3.84</v>
      </c>
      <c r="W8">
        <v>4.3</v>
      </c>
      <c r="X8">
        <v>5</v>
      </c>
      <c r="Y8">
        <v>7.5</v>
      </c>
      <c r="Z8">
        <v>10</v>
      </c>
      <c r="AA8">
        <v>16.2</v>
      </c>
      <c r="AB8">
        <v>18.3</v>
      </c>
      <c r="AC8">
        <v>20.6</v>
      </c>
      <c r="AD8">
        <v>23.2</v>
      </c>
      <c r="AE8">
        <v>29.7</v>
      </c>
      <c r="AF8">
        <v>33.5</v>
      </c>
      <c r="AG8">
        <v>37.799999999999997</v>
      </c>
    </row>
    <row r="9" spans="1:33" x14ac:dyDescent="0.2">
      <c r="A9" t="s">
        <v>2</v>
      </c>
      <c r="B9" t="s">
        <v>10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  <c r="J9">
        <v>0</v>
      </c>
      <c r="K9">
        <v>3.7900000000000003E-2</v>
      </c>
      <c r="L9">
        <v>0.14799999999999999</v>
      </c>
      <c r="M9">
        <v>0.27200000000000002</v>
      </c>
      <c r="N9">
        <v>0.443</v>
      </c>
      <c r="O9">
        <v>0.55500000000000005</v>
      </c>
      <c r="P9">
        <v>0.84799999999999998</v>
      </c>
      <c r="Q9">
        <v>1.33</v>
      </c>
      <c r="R9">
        <v>2</v>
      </c>
      <c r="S9">
        <v>2.2000000000000002</v>
      </c>
      <c r="T9">
        <v>2.5</v>
      </c>
      <c r="U9">
        <v>3</v>
      </c>
      <c r="V9">
        <v>3.5</v>
      </c>
      <c r="W9">
        <v>5.0999999999999996</v>
      </c>
      <c r="X9">
        <v>5.5</v>
      </c>
      <c r="Y9">
        <v>5.98</v>
      </c>
      <c r="Z9">
        <v>6.5</v>
      </c>
      <c r="AA9">
        <v>6.98</v>
      </c>
      <c r="AB9">
        <v>7.46</v>
      </c>
      <c r="AC9">
        <v>7.94</v>
      </c>
      <c r="AD9">
        <v>8.48</v>
      </c>
      <c r="AE9" s="20">
        <f>AD9</f>
        <v>8.48</v>
      </c>
      <c r="AF9" s="20">
        <f>AE9</f>
        <v>8.48</v>
      </c>
      <c r="AG9" s="20">
        <f>AF9</f>
        <v>8.48</v>
      </c>
    </row>
    <row r="10" spans="1:33" x14ac:dyDescent="0.2">
      <c r="A10" t="s">
        <v>2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1.6E-2</v>
      </c>
      <c r="I10">
        <v>3.1199999999999999E-2</v>
      </c>
      <c r="J10">
        <v>8.2900000000000001E-2</v>
      </c>
      <c r="K10">
        <v>9.4700000000000006E-2</v>
      </c>
      <c r="L10">
        <v>0.106</v>
      </c>
      <c r="M10">
        <v>0.19500000000000001</v>
      </c>
      <c r="N10">
        <v>0.34399999999999997</v>
      </c>
      <c r="O10">
        <v>0.48699999999999999</v>
      </c>
      <c r="P10">
        <v>0.626</v>
      </c>
      <c r="Q10">
        <v>0.78100000000000003</v>
      </c>
      <c r="R10">
        <v>0.95399999999999996</v>
      </c>
      <c r="S10">
        <v>1.27</v>
      </c>
      <c r="T10">
        <v>1.62</v>
      </c>
      <c r="U10">
        <v>2.2599999999999998</v>
      </c>
      <c r="V10">
        <v>4</v>
      </c>
      <c r="W10">
        <v>6.5</v>
      </c>
      <c r="X10">
        <v>7</v>
      </c>
      <c r="Y10">
        <v>9.4</v>
      </c>
      <c r="Z10">
        <v>12.7</v>
      </c>
      <c r="AA10">
        <v>17</v>
      </c>
      <c r="AB10">
        <v>22.9</v>
      </c>
      <c r="AC10">
        <v>30.8</v>
      </c>
      <c r="AD10">
        <v>55.7</v>
      </c>
      <c r="AE10">
        <v>58</v>
      </c>
      <c r="AF10">
        <v>59</v>
      </c>
      <c r="AG10">
        <v>59</v>
      </c>
    </row>
    <row r="11" spans="1:33" x14ac:dyDescent="0.2">
      <c r="A11" t="s">
        <v>2</v>
      </c>
      <c r="B11" t="s">
        <v>12</v>
      </c>
      <c r="C11">
        <v>0</v>
      </c>
      <c r="D11">
        <v>0</v>
      </c>
      <c r="E11">
        <v>0</v>
      </c>
      <c r="F11">
        <v>0</v>
      </c>
      <c r="G11">
        <v>3.6000000000000002E-4</v>
      </c>
      <c r="H11">
        <v>1.7700000000000001E-3</v>
      </c>
      <c r="I11">
        <v>1.74E-3</v>
      </c>
      <c r="J11">
        <v>1.03E-2</v>
      </c>
      <c r="K11">
        <v>2.0199999999999999E-2</v>
      </c>
      <c r="L11">
        <v>0.2</v>
      </c>
      <c r="M11">
        <v>0.49199999999999999</v>
      </c>
      <c r="N11">
        <v>0.64600000000000002</v>
      </c>
      <c r="O11">
        <v>1.59</v>
      </c>
      <c r="P11">
        <v>2.2000000000000002</v>
      </c>
      <c r="Q11">
        <v>4.63</v>
      </c>
      <c r="R11">
        <v>5.84</v>
      </c>
      <c r="S11">
        <v>7.38</v>
      </c>
      <c r="T11">
        <v>9.4499999999999993</v>
      </c>
      <c r="U11">
        <v>10.199999999999999</v>
      </c>
      <c r="V11">
        <v>11.2</v>
      </c>
      <c r="W11">
        <v>12.5</v>
      </c>
      <c r="X11">
        <v>14.9</v>
      </c>
      <c r="Y11">
        <v>18.2</v>
      </c>
      <c r="Z11">
        <v>22.5</v>
      </c>
      <c r="AA11">
        <v>29.5</v>
      </c>
      <c r="AB11">
        <v>38.200000000000003</v>
      </c>
      <c r="AC11">
        <v>42.9</v>
      </c>
      <c r="AD11">
        <v>47.7</v>
      </c>
      <c r="AE11">
        <v>49</v>
      </c>
      <c r="AF11">
        <v>57.9</v>
      </c>
      <c r="AG11">
        <v>62.9</v>
      </c>
    </row>
    <row r="12" spans="1:33" x14ac:dyDescent="0.2">
      <c r="A12" t="s">
        <v>2</v>
      </c>
      <c r="B12" t="s">
        <v>13</v>
      </c>
      <c r="C12">
        <v>0</v>
      </c>
      <c r="D12">
        <v>0</v>
      </c>
      <c r="E12">
        <v>0</v>
      </c>
      <c r="F12">
        <v>9.7999999999999997E-4</v>
      </c>
      <c r="G12">
        <v>6.3800000000000003E-3</v>
      </c>
      <c r="H12">
        <v>3.1300000000000001E-2</v>
      </c>
      <c r="I12">
        <v>6.1499999999999999E-2</v>
      </c>
      <c r="J12">
        <v>9.0499999999999997E-2</v>
      </c>
      <c r="K12">
        <v>0.14799999999999999</v>
      </c>
      <c r="L12">
        <v>0.28999999999999998</v>
      </c>
      <c r="M12">
        <v>0.64100000000000001</v>
      </c>
      <c r="N12">
        <v>0.83899999999999997</v>
      </c>
      <c r="O12">
        <v>2.72</v>
      </c>
      <c r="P12">
        <v>4.04</v>
      </c>
      <c r="Q12">
        <v>11.9</v>
      </c>
      <c r="R12">
        <v>12.8</v>
      </c>
      <c r="S12">
        <v>13.7</v>
      </c>
      <c r="T12">
        <v>16</v>
      </c>
      <c r="U12">
        <v>18</v>
      </c>
      <c r="V12">
        <v>20</v>
      </c>
      <c r="W12">
        <v>21.6</v>
      </c>
      <c r="X12">
        <v>25.6</v>
      </c>
      <c r="Y12">
        <v>26.4</v>
      </c>
      <c r="Z12">
        <v>29.4</v>
      </c>
      <c r="AA12">
        <v>33.9</v>
      </c>
      <c r="AB12">
        <v>37.799999999999997</v>
      </c>
      <c r="AC12">
        <v>41.2</v>
      </c>
      <c r="AD12">
        <v>45</v>
      </c>
      <c r="AE12">
        <v>46.9</v>
      </c>
      <c r="AF12">
        <v>57.3</v>
      </c>
      <c r="AG12">
        <v>71.900000000000006</v>
      </c>
    </row>
    <row r="13" spans="1:33" x14ac:dyDescent="0.2">
      <c r="A13" t="s">
        <v>2</v>
      </c>
      <c r="B13" t="s">
        <v>14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9.0200000000000002E-3</v>
      </c>
      <c r="K13">
        <v>8.77E-3</v>
      </c>
      <c r="L13">
        <v>2.5499999999999998E-2</v>
      </c>
      <c r="M13">
        <v>0.13700000000000001</v>
      </c>
      <c r="N13">
        <v>0.158</v>
      </c>
      <c r="O13">
        <v>0.22700000000000001</v>
      </c>
      <c r="T13">
        <v>0.41</v>
      </c>
      <c r="U13">
        <v>0.47</v>
      </c>
      <c r="V13">
        <v>0.54</v>
      </c>
      <c r="W13">
        <v>0.61</v>
      </c>
      <c r="X13">
        <v>0.7</v>
      </c>
      <c r="Y13">
        <v>0.8</v>
      </c>
      <c r="Z13">
        <v>0.9</v>
      </c>
      <c r="AA13">
        <v>0.99</v>
      </c>
      <c r="AB13">
        <v>1.08</v>
      </c>
      <c r="AC13">
        <v>1.18</v>
      </c>
      <c r="AD13">
        <v>1.31</v>
      </c>
      <c r="AE13">
        <v>1.31</v>
      </c>
      <c r="AF13">
        <v>1.31</v>
      </c>
      <c r="AG13">
        <v>1.31</v>
      </c>
    </row>
    <row r="14" spans="1:33" x14ac:dyDescent="0.2">
      <c r="A14" t="s">
        <v>2</v>
      </c>
      <c r="B14" t="s">
        <v>15</v>
      </c>
      <c r="C14">
        <v>0</v>
      </c>
      <c r="D14">
        <v>0</v>
      </c>
      <c r="E14">
        <v>0</v>
      </c>
      <c r="F14">
        <v>0</v>
      </c>
      <c r="G14">
        <v>0</v>
      </c>
      <c r="H14" t="s">
        <v>16</v>
      </c>
      <c r="I14">
        <v>1.6999999999999999E-3</v>
      </c>
      <c r="J14">
        <v>4.9699999999999996E-3</v>
      </c>
      <c r="K14">
        <v>9.6600000000000002E-3</v>
      </c>
      <c r="L14">
        <v>1.2500000000000001E-2</v>
      </c>
      <c r="M14">
        <v>1.5299999999999999E-2</v>
      </c>
      <c r="N14">
        <v>3.7199999999999997E-2</v>
      </c>
      <c r="O14">
        <v>7.2400000000000006E-2</v>
      </c>
      <c r="P14">
        <v>0.106</v>
      </c>
      <c r="Q14">
        <v>0.155</v>
      </c>
      <c r="R14">
        <v>0.22</v>
      </c>
      <c r="S14">
        <v>0.311</v>
      </c>
      <c r="T14">
        <v>0.37</v>
      </c>
      <c r="U14">
        <v>0.45</v>
      </c>
      <c r="V14">
        <v>0.54</v>
      </c>
      <c r="W14">
        <v>0.75</v>
      </c>
      <c r="X14">
        <v>1.1000000000000001</v>
      </c>
      <c r="Y14">
        <v>2.9</v>
      </c>
      <c r="Z14">
        <v>4.5999999999999996</v>
      </c>
      <c r="AA14">
        <v>7.7</v>
      </c>
      <c r="AB14">
        <v>13.9</v>
      </c>
      <c r="AC14">
        <v>15.4</v>
      </c>
      <c r="AD14">
        <v>18.600000000000001</v>
      </c>
      <c r="AE14">
        <v>20</v>
      </c>
      <c r="AF14">
        <v>22</v>
      </c>
      <c r="AG14">
        <v>24</v>
      </c>
    </row>
    <row r="15" spans="1:33" x14ac:dyDescent="0.2">
      <c r="A15" t="s">
        <v>2</v>
      </c>
      <c r="B15" t="s">
        <v>17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4.8000000000000001E-2</v>
      </c>
      <c r="K15">
        <v>0.17</v>
      </c>
      <c r="L15">
        <v>0.249</v>
      </c>
      <c r="M15">
        <v>1.22</v>
      </c>
      <c r="N15">
        <v>1.35</v>
      </c>
      <c r="O15">
        <v>1.94</v>
      </c>
      <c r="P15">
        <v>2.66</v>
      </c>
      <c r="Q15">
        <v>2.98</v>
      </c>
      <c r="R15">
        <v>4.8899999999999997</v>
      </c>
      <c r="S15">
        <v>5.49</v>
      </c>
      <c r="T15">
        <v>5.77</v>
      </c>
      <c r="U15">
        <v>7.5</v>
      </c>
      <c r="V15">
        <v>9.5</v>
      </c>
      <c r="W15">
        <v>13</v>
      </c>
      <c r="X15">
        <v>18</v>
      </c>
      <c r="Y15">
        <v>24</v>
      </c>
      <c r="Z15">
        <v>30.5</v>
      </c>
      <c r="AA15">
        <v>38.1</v>
      </c>
      <c r="AB15">
        <v>45.8</v>
      </c>
      <c r="AC15">
        <v>48.1</v>
      </c>
      <c r="AD15">
        <v>50.3</v>
      </c>
      <c r="AE15">
        <v>59.6</v>
      </c>
      <c r="AF15">
        <v>61</v>
      </c>
      <c r="AG15">
        <v>62</v>
      </c>
    </row>
    <row r="16" spans="1:33" x14ac:dyDescent="0.2">
      <c r="A16" t="s">
        <v>2</v>
      </c>
      <c r="B16" t="s">
        <v>18</v>
      </c>
      <c r="C16">
        <v>0</v>
      </c>
      <c r="D16">
        <v>0</v>
      </c>
      <c r="E16">
        <v>0</v>
      </c>
      <c r="F16">
        <v>0</v>
      </c>
      <c r="G16">
        <v>0</v>
      </c>
      <c r="H16">
        <v>3.5E-4</v>
      </c>
      <c r="I16">
        <v>5.6499999999999996E-3</v>
      </c>
      <c r="J16">
        <v>2.75E-2</v>
      </c>
      <c r="K16">
        <v>3.2199999999999999E-2</v>
      </c>
      <c r="L16">
        <v>0.105</v>
      </c>
      <c r="M16">
        <v>0.154</v>
      </c>
      <c r="N16">
        <v>0.2</v>
      </c>
      <c r="O16">
        <v>0.83</v>
      </c>
      <c r="P16">
        <v>1.19</v>
      </c>
      <c r="Q16">
        <v>1.72</v>
      </c>
      <c r="R16">
        <v>1.83</v>
      </c>
      <c r="S16">
        <v>2.72</v>
      </c>
      <c r="T16">
        <v>3.85</v>
      </c>
      <c r="U16">
        <v>4.2699999999999996</v>
      </c>
      <c r="V16">
        <v>5.44</v>
      </c>
      <c r="W16">
        <v>7.8</v>
      </c>
      <c r="X16">
        <v>9</v>
      </c>
      <c r="Y16">
        <v>10.6</v>
      </c>
      <c r="Z16">
        <v>15</v>
      </c>
      <c r="AA16">
        <v>19</v>
      </c>
      <c r="AB16">
        <v>23</v>
      </c>
      <c r="AC16">
        <v>28</v>
      </c>
      <c r="AD16">
        <v>37.9</v>
      </c>
      <c r="AE16">
        <v>43</v>
      </c>
      <c r="AF16">
        <v>53</v>
      </c>
      <c r="AG16">
        <v>58</v>
      </c>
    </row>
    <row r="17" spans="1:33" x14ac:dyDescent="0.2">
      <c r="A17" t="s">
        <v>2</v>
      </c>
      <c r="B17" t="s">
        <v>19</v>
      </c>
      <c r="C17">
        <v>0</v>
      </c>
      <c r="D17">
        <v>0</v>
      </c>
      <c r="E17">
        <v>0</v>
      </c>
      <c r="F17">
        <v>0</v>
      </c>
      <c r="G17">
        <v>1.3999999999999999E-4</v>
      </c>
      <c r="H17">
        <v>6.7000000000000002E-4</v>
      </c>
      <c r="I17">
        <v>1.9499999999999999E-3</v>
      </c>
      <c r="J17">
        <v>3.8E-3</v>
      </c>
      <c r="K17">
        <v>6.1999999999999998E-3</v>
      </c>
      <c r="L17">
        <v>6.08E-2</v>
      </c>
      <c r="M17">
        <v>9.5399999999999999E-2</v>
      </c>
      <c r="N17">
        <v>0.17599999999999999</v>
      </c>
      <c r="O17">
        <v>0.40200000000000002</v>
      </c>
      <c r="P17">
        <v>0.45100000000000001</v>
      </c>
      <c r="Q17">
        <v>0.50900000000000001</v>
      </c>
      <c r="R17">
        <v>0.54200000000000004</v>
      </c>
      <c r="S17">
        <v>0.63700000000000001</v>
      </c>
      <c r="T17">
        <v>0.78</v>
      </c>
      <c r="U17">
        <v>0.92</v>
      </c>
      <c r="V17">
        <v>0.94</v>
      </c>
      <c r="W17">
        <v>1</v>
      </c>
      <c r="X17">
        <v>2</v>
      </c>
      <c r="Y17">
        <v>3.1</v>
      </c>
      <c r="Z17">
        <v>4.5</v>
      </c>
      <c r="AA17">
        <v>6.4</v>
      </c>
      <c r="AB17">
        <v>9.1999999999999993</v>
      </c>
      <c r="AC17">
        <v>13.1</v>
      </c>
      <c r="AD17">
        <v>18.7</v>
      </c>
      <c r="AE17">
        <v>21.8</v>
      </c>
      <c r="AF17">
        <v>23</v>
      </c>
      <c r="AG17">
        <v>26</v>
      </c>
    </row>
    <row r="18" spans="1:33" x14ac:dyDescent="0.2">
      <c r="A18" t="s">
        <v>2</v>
      </c>
      <c r="B18" t="s">
        <v>20</v>
      </c>
      <c r="C18">
        <v>0</v>
      </c>
      <c r="D18">
        <v>0</v>
      </c>
      <c r="E18">
        <v>0</v>
      </c>
      <c r="F18">
        <v>0</v>
      </c>
      <c r="G18">
        <v>0</v>
      </c>
      <c r="H18">
        <v>9.2200000000000008E-3</v>
      </c>
      <c r="I18">
        <v>3.5499999999999997E-2</v>
      </c>
      <c r="J18">
        <v>5.1299999999999998E-2</v>
      </c>
      <c r="K18">
        <v>0.20599999999999999</v>
      </c>
      <c r="L18">
        <v>0.71599999999999997</v>
      </c>
      <c r="M18">
        <v>0.92200000000000004</v>
      </c>
      <c r="N18">
        <v>1.34</v>
      </c>
      <c r="O18">
        <v>1.8</v>
      </c>
      <c r="P18">
        <v>2.44</v>
      </c>
      <c r="Q18">
        <v>3.31</v>
      </c>
      <c r="R18">
        <v>3.8</v>
      </c>
      <c r="S18">
        <v>5.24</v>
      </c>
      <c r="T18">
        <v>6.21</v>
      </c>
      <c r="U18">
        <v>6.88</v>
      </c>
      <c r="V18">
        <v>7.63</v>
      </c>
      <c r="W18">
        <v>9.1999999999999993</v>
      </c>
      <c r="X18">
        <v>10.9</v>
      </c>
      <c r="Y18">
        <v>12.4</v>
      </c>
      <c r="Z18">
        <v>14</v>
      </c>
      <c r="AA18">
        <v>15.6</v>
      </c>
      <c r="AB18">
        <v>18.2</v>
      </c>
      <c r="AC18">
        <v>21.4</v>
      </c>
      <c r="AD18">
        <v>25.1</v>
      </c>
      <c r="AE18">
        <v>32.6</v>
      </c>
      <c r="AF18">
        <v>34.5</v>
      </c>
      <c r="AG18">
        <v>36.5</v>
      </c>
    </row>
    <row r="19" spans="1:33" x14ac:dyDescent="0.2">
      <c r="A19" t="s">
        <v>2</v>
      </c>
      <c r="B19" t="s">
        <v>21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J19">
        <v>4.1500000000000002E-2</v>
      </c>
      <c r="K19">
        <v>9.4399999999999998E-2</v>
      </c>
      <c r="L19">
        <v>9.74E-2</v>
      </c>
      <c r="M19">
        <v>0.13200000000000001</v>
      </c>
      <c r="N19">
        <v>0.16500000000000001</v>
      </c>
      <c r="O19">
        <v>0.32100000000000001</v>
      </c>
      <c r="P19">
        <v>0.52100000000000002</v>
      </c>
      <c r="Q19">
        <v>0.84399999999999997</v>
      </c>
      <c r="R19">
        <v>1.1499999999999999</v>
      </c>
      <c r="S19">
        <v>1.28</v>
      </c>
      <c r="T19">
        <v>1.56</v>
      </c>
      <c r="U19">
        <v>1.82</v>
      </c>
      <c r="V19">
        <v>2.13</v>
      </c>
      <c r="W19">
        <v>6</v>
      </c>
      <c r="X19">
        <v>11.5</v>
      </c>
      <c r="Y19">
        <v>13.9</v>
      </c>
      <c r="Z19">
        <v>16.399999999999999</v>
      </c>
      <c r="AA19">
        <v>18.899999999999999</v>
      </c>
      <c r="AB19">
        <v>21.3</v>
      </c>
      <c r="AC19">
        <v>23.8</v>
      </c>
      <c r="AD19">
        <v>26.2</v>
      </c>
      <c r="AE19">
        <v>26.2</v>
      </c>
      <c r="AF19">
        <v>26.2</v>
      </c>
      <c r="AG19">
        <v>26.2</v>
      </c>
    </row>
    <row r="20" spans="1:33" x14ac:dyDescent="0.2">
      <c r="A20" t="s">
        <v>2</v>
      </c>
      <c r="B20" t="s">
        <v>22</v>
      </c>
      <c r="C20">
        <v>0</v>
      </c>
      <c r="D20">
        <v>0</v>
      </c>
      <c r="E20">
        <v>0</v>
      </c>
      <c r="F20">
        <v>0</v>
      </c>
      <c r="G20">
        <v>0</v>
      </c>
      <c r="H20">
        <v>7.2999999999999996E-4</v>
      </c>
      <c r="I20">
        <v>8.8400000000000006E-3</v>
      </c>
      <c r="J20">
        <v>3.44E-2</v>
      </c>
      <c r="K20">
        <v>5.0299999999999997E-2</v>
      </c>
      <c r="L20">
        <v>0.114</v>
      </c>
      <c r="M20">
        <v>0.318</v>
      </c>
      <c r="N20">
        <v>0.62</v>
      </c>
      <c r="O20">
        <v>1.21</v>
      </c>
      <c r="P20">
        <v>2.94</v>
      </c>
      <c r="Q20">
        <v>3.02</v>
      </c>
      <c r="R20">
        <v>3.1</v>
      </c>
      <c r="S20">
        <v>3.6</v>
      </c>
      <c r="T20">
        <v>4.4000000000000004</v>
      </c>
      <c r="U20">
        <v>5.2</v>
      </c>
      <c r="V20">
        <v>6.1</v>
      </c>
      <c r="W20">
        <v>7.2</v>
      </c>
      <c r="X20">
        <v>8.8000000000000007</v>
      </c>
      <c r="Y20">
        <v>10.5</v>
      </c>
      <c r="Z20">
        <v>13</v>
      </c>
      <c r="AA20">
        <v>16.5</v>
      </c>
      <c r="AB20">
        <v>16.600000000000001</v>
      </c>
      <c r="AC20">
        <v>16.600000000000001</v>
      </c>
      <c r="AD20">
        <v>17.8</v>
      </c>
      <c r="AE20">
        <v>19.5</v>
      </c>
      <c r="AF20">
        <v>22.6</v>
      </c>
      <c r="AG20">
        <v>29.5</v>
      </c>
    </row>
    <row r="21" spans="1:33" x14ac:dyDescent="0.2">
      <c r="A21" t="s">
        <v>2</v>
      </c>
      <c r="B21" t="s">
        <v>23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J21">
        <v>4.4900000000000001E-3</v>
      </c>
      <c r="K21">
        <v>4.1000000000000003E-3</v>
      </c>
      <c r="L21">
        <v>1.1299999999999999E-2</v>
      </c>
      <c r="M21">
        <v>1.77E-2</v>
      </c>
      <c r="N21">
        <v>3.3799999999999997E-2</v>
      </c>
      <c r="O21">
        <v>3.27E-2</v>
      </c>
      <c r="P21">
        <v>3.1899999999999998E-2</v>
      </c>
      <c r="Q21">
        <v>3.1E-2</v>
      </c>
      <c r="T21">
        <v>0.55100000000000005</v>
      </c>
      <c r="U21">
        <v>0.53</v>
      </c>
      <c r="V21">
        <v>2</v>
      </c>
      <c r="W21">
        <v>2.2999999999999998</v>
      </c>
      <c r="X21">
        <v>2.5</v>
      </c>
      <c r="Y21">
        <v>2.6</v>
      </c>
      <c r="Z21">
        <v>3.2</v>
      </c>
      <c r="AA21">
        <v>5.41</v>
      </c>
      <c r="AB21">
        <v>10</v>
      </c>
      <c r="AC21">
        <v>15.7</v>
      </c>
      <c r="AD21">
        <v>16.3</v>
      </c>
      <c r="AE21">
        <v>18.899999999999999</v>
      </c>
      <c r="AF21">
        <v>22</v>
      </c>
      <c r="AG21">
        <v>25.6</v>
      </c>
    </row>
    <row r="22" spans="1:33" x14ac:dyDescent="0.2">
      <c r="A22" t="s">
        <v>2</v>
      </c>
      <c r="B22" t="s">
        <v>24</v>
      </c>
      <c r="C22">
        <v>0</v>
      </c>
      <c r="D22">
        <v>0</v>
      </c>
      <c r="E22">
        <v>0</v>
      </c>
      <c r="F22">
        <v>0</v>
      </c>
      <c r="G22">
        <v>0</v>
      </c>
      <c r="H22">
        <v>0</v>
      </c>
      <c r="L22">
        <v>0.13400000000000001</v>
      </c>
      <c r="M22">
        <v>0.187</v>
      </c>
      <c r="N22">
        <v>0.36699999999999999</v>
      </c>
      <c r="O22">
        <v>2.2400000000000002</v>
      </c>
      <c r="P22">
        <v>2.81</v>
      </c>
      <c r="Q22">
        <v>3.53</v>
      </c>
      <c r="R22">
        <v>3.92</v>
      </c>
      <c r="S22">
        <v>4.3</v>
      </c>
      <c r="T22">
        <v>4.72</v>
      </c>
      <c r="U22">
        <v>9</v>
      </c>
      <c r="V22">
        <v>10.8</v>
      </c>
      <c r="W22">
        <v>14</v>
      </c>
      <c r="X22">
        <v>14</v>
      </c>
      <c r="Y22">
        <v>15.2</v>
      </c>
      <c r="Z22">
        <v>16.5</v>
      </c>
      <c r="AA22">
        <v>17.8</v>
      </c>
    </row>
    <row r="23" spans="1:33" x14ac:dyDescent="0.2">
      <c r="A23" t="s">
        <v>2</v>
      </c>
      <c r="B23" t="s">
        <v>25</v>
      </c>
      <c r="C23">
        <v>0</v>
      </c>
      <c r="D23">
        <v>0</v>
      </c>
      <c r="E23">
        <v>0</v>
      </c>
      <c r="F23">
        <v>0</v>
      </c>
      <c r="G23">
        <v>0</v>
      </c>
      <c r="H23">
        <v>0</v>
      </c>
      <c r="I23">
        <v>2.8500000000000001E-3</v>
      </c>
      <c r="J23">
        <v>5.5799999999999999E-3</v>
      </c>
      <c r="K23">
        <v>1.0999999999999999E-2</v>
      </c>
      <c r="L23">
        <v>5.3800000000000001E-2</v>
      </c>
      <c r="M23">
        <v>0.21199999999999999</v>
      </c>
      <c r="N23">
        <v>0.26100000000000001</v>
      </c>
      <c r="O23">
        <v>1.08</v>
      </c>
      <c r="P23">
        <v>1.53</v>
      </c>
      <c r="Q23">
        <v>2.1800000000000002</v>
      </c>
      <c r="R23">
        <v>2.58</v>
      </c>
      <c r="S23">
        <v>2.98</v>
      </c>
      <c r="T23">
        <v>3.45</v>
      </c>
      <c r="U23">
        <v>3.58</v>
      </c>
      <c r="V23">
        <v>3.72</v>
      </c>
      <c r="W23">
        <v>3.86</v>
      </c>
      <c r="X23">
        <v>7</v>
      </c>
      <c r="Y23">
        <v>10</v>
      </c>
      <c r="Z23">
        <v>15</v>
      </c>
      <c r="AA23">
        <v>22</v>
      </c>
      <c r="AB23">
        <v>25</v>
      </c>
      <c r="AC23">
        <v>32.5</v>
      </c>
      <c r="AD23">
        <v>39</v>
      </c>
      <c r="AE23">
        <v>40.799999999999997</v>
      </c>
      <c r="AF23">
        <v>42.3</v>
      </c>
      <c r="AG23">
        <v>43</v>
      </c>
    </row>
    <row r="24" spans="1:33" x14ac:dyDescent="0.2">
      <c r="A24" t="s">
        <v>2</v>
      </c>
      <c r="B24" t="s">
        <v>26</v>
      </c>
      <c r="C24">
        <v>0</v>
      </c>
      <c r="D24">
        <v>0</v>
      </c>
      <c r="E24">
        <v>0</v>
      </c>
      <c r="F24">
        <v>0</v>
      </c>
      <c r="G24">
        <v>0</v>
      </c>
      <c r="H24">
        <v>3.7100000000000002E-3</v>
      </c>
      <c r="I24">
        <v>5.6800000000000002E-3</v>
      </c>
      <c r="J24">
        <v>2.1600000000000001E-2</v>
      </c>
      <c r="K24">
        <v>0.14199999999999999</v>
      </c>
      <c r="L24">
        <v>0.17599999999999999</v>
      </c>
      <c r="M24">
        <v>0.69399999999999995</v>
      </c>
      <c r="N24">
        <v>1.37</v>
      </c>
      <c r="O24">
        <v>2.37</v>
      </c>
      <c r="P24">
        <v>3.35</v>
      </c>
      <c r="Q24">
        <v>11.6</v>
      </c>
      <c r="R24">
        <v>15.1</v>
      </c>
      <c r="S24">
        <v>19.8</v>
      </c>
      <c r="T24">
        <v>21.5</v>
      </c>
      <c r="U24">
        <v>33.1</v>
      </c>
      <c r="V24">
        <v>41.3</v>
      </c>
      <c r="W24">
        <v>52</v>
      </c>
      <c r="X24">
        <v>46.1</v>
      </c>
      <c r="Y24">
        <v>55.4</v>
      </c>
      <c r="Z24">
        <v>56</v>
      </c>
      <c r="AA24">
        <v>56.8</v>
      </c>
      <c r="AB24">
        <v>57.1</v>
      </c>
      <c r="AC24">
        <v>58.3</v>
      </c>
      <c r="AD24">
        <v>61.8</v>
      </c>
      <c r="AE24">
        <v>64.8</v>
      </c>
      <c r="AF24">
        <v>74.400000000000006</v>
      </c>
      <c r="AG24">
        <v>84.1</v>
      </c>
    </row>
    <row r="25" spans="1:33" x14ac:dyDescent="0.2">
      <c r="A25" t="s">
        <v>2</v>
      </c>
      <c r="B25" t="s">
        <v>27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3.7000000000000002E-3</v>
      </c>
      <c r="J25">
        <v>1.43E-2</v>
      </c>
      <c r="K25">
        <v>6.2600000000000003E-2</v>
      </c>
      <c r="L25">
        <v>0.16900000000000001</v>
      </c>
      <c r="M25">
        <v>0.19600000000000001</v>
      </c>
      <c r="N25">
        <v>0.223</v>
      </c>
      <c r="O25">
        <v>0.34</v>
      </c>
      <c r="P25">
        <v>0.42299999999999999</v>
      </c>
      <c r="Q25">
        <v>0.52500000000000002</v>
      </c>
      <c r="R25">
        <v>0.56799999999999995</v>
      </c>
      <c r="S25">
        <v>0.60799999999999998</v>
      </c>
      <c r="T25">
        <v>0.65</v>
      </c>
      <c r="U25">
        <v>1.65</v>
      </c>
      <c r="V25">
        <v>1.63</v>
      </c>
      <c r="W25">
        <v>1.7</v>
      </c>
      <c r="X25">
        <v>1.9</v>
      </c>
      <c r="Y25">
        <v>2.2999999999999998</v>
      </c>
      <c r="Z25">
        <v>3</v>
      </c>
      <c r="AA25">
        <v>3.7</v>
      </c>
      <c r="AB25">
        <v>4.17</v>
      </c>
      <c r="AC25">
        <v>4.71</v>
      </c>
      <c r="AD25">
        <v>9.8000000000000007</v>
      </c>
      <c r="AE25">
        <v>15</v>
      </c>
      <c r="AF25">
        <v>15</v>
      </c>
      <c r="AG25">
        <v>15</v>
      </c>
    </row>
    <row r="26" spans="1:33" x14ac:dyDescent="0.2">
      <c r="A26" t="s">
        <v>2</v>
      </c>
      <c r="B26" t="s">
        <v>28</v>
      </c>
      <c r="C26">
        <v>0</v>
      </c>
      <c r="D26">
        <v>0</v>
      </c>
      <c r="E26">
        <v>0</v>
      </c>
      <c r="F26">
        <v>0</v>
      </c>
      <c r="G26">
        <v>0</v>
      </c>
      <c r="H26">
        <v>0</v>
      </c>
      <c r="I26">
        <v>2.0600000000000002E-3</v>
      </c>
      <c r="J26">
        <v>1.01E-2</v>
      </c>
      <c r="K26">
        <v>1.9800000000000002E-2</v>
      </c>
      <c r="L26">
        <v>6.0900000000000003E-2</v>
      </c>
      <c r="M26">
        <v>0.14299999999999999</v>
      </c>
      <c r="N26">
        <v>0.186</v>
      </c>
      <c r="O26">
        <v>0.22700000000000001</v>
      </c>
      <c r="P26">
        <v>0.31</v>
      </c>
      <c r="Q26">
        <v>0.433</v>
      </c>
      <c r="R26">
        <v>0.50700000000000001</v>
      </c>
      <c r="S26">
        <v>0.73</v>
      </c>
      <c r="T26">
        <v>0.81</v>
      </c>
      <c r="U26">
        <v>1.57</v>
      </c>
      <c r="V26">
        <v>1.8</v>
      </c>
      <c r="W26">
        <v>2</v>
      </c>
      <c r="X26">
        <v>2.2000000000000002</v>
      </c>
      <c r="Y26">
        <v>2.8</v>
      </c>
      <c r="Z26">
        <v>3.5</v>
      </c>
      <c r="AA26">
        <v>7</v>
      </c>
      <c r="AB26">
        <v>10.3</v>
      </c>
      <c r="AC26">
        <v>14</v>
      </c>
      <c r="AD26">
        <v>18.899999999999999</v>
      </c>
      <c r="AE26">
        <v>21.4</v>
      </c>
      <c r="AF26">
        <v>24.2</v>
      </c>
      <c r="AG26">
        <v>27.4</v>
      </c>
    </row>
    <row r="27" spans="1:33" x14ac:dyDescent="0.2">
      <c r="A27" t="s">
        <v>2</v>
      </c>
      <c r="B27" t="s">
        <v>29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3.0400000000000002E-3</v>
      </c>
      <c r="J27">
        <v>1.18E-2</v>
      </c>
      <c r="K27">
        <v>2.0199999999999999E-2</v>
      </c>
      <c r="L27">
        <v>5.6300000000000003E-2</v>
      </c>
      <c r="M27">
        <v>0.11</v>
      </c>
      <c r="N27">
        <v>0.16</v>
      </c>
      <c r="O27">
        <v>0.26</v>
      </c>
      <c r="P27">
        <v>0.42</v>
      </c>
      <c r="Q27">
        <v>0.67900000000000005</v>
      </c>
      <c r="R27">
        <v>0.85399999999999998</v>
      </c>
      <c r="S27">
        <v>0.84299999999999997</v>
      </c>
      <c r="T27">
        <v>0.91</v>
      </c>
      <c r="U27">
        <v>1.56</v>
      </c>
      <c r="V27">
        <v>2.68</v>
      </c>
      <c r="W27">
        <v>4.17</v>
      </c>
      <c r="X27">
        <v>4.5999999999999996</v>
      </c>
      <c r="Y27">
        <v>5</v>
      </c>
      <c r="Z27">
        <v>5.5</v>
      </c>
      <c r="AA27">
        <v>6</v>
      </c>
      <c r="AB27">
        <v>6.5</v>
      </c>
      <c r="AC27">
        <v>7</v>
      </c>
      <c r="AD27">
        <v>7.8</v>
      </c>
      <c r="AE27">
        <v>10.9</v>
      </c>
      <c r="AF27">
        <v>15.1</v>
      </c>
      <c r="AG27">
        <v>16.5</v>
      </c>
    </row>
    <row r="28" spans="1:33" x14ac:dyDescent="0.2">
      <c r="A28" t="s">
        <v>2</v>
      </c>
      <c r="B28" t="s">
        <v>30</v>
      </c>
      <c r="C28">
        <v>0</v>
      </c>
      <c r="D28">
        <v>0</v>
      </c>
      <c r="E28">
        <v>0</v>
      </c>
      <c r="F28">
        <v>0</v>
      </c>
      <c r="G28">
        <v>0</v>
      </c>
      <c r="H28">
        <v>0</v>
      </c>
      <c r="J28">
        <v>4.1700000000000001E-3</v>
      </c>
      <c r="K28">
        <v>4.0599999999999997E-2</v>
      </c>
      <c r="L28">
        <v>0.11799999999999999</v>
      </c>
      <c r="M28">
        <v>0.192</v>
      </c>
      <c r="N28">
        <v>0.26100000000000001</v>
      </c>
      <c r="O28">
        <v>0.36299999999999999</v>
      </c>
      <c r="P28">
        <v>0.42399999999999999</v>
      </c>
      <c r="Q28">
        <v>0.48099999999999998</v>
      </c>
      <c r="R28">
        <v>0.67</v>
      </c>
      <c r="S28">
        <v>0.98</v>
      </c>
      <c r="T28">
        <v>1.43</v>
      </c>
      <c r="U28">
        <v>1.87</v>
      </c>
      <c r="V28">
        <v>2.2799999999999998</v>
      </c>
      <c r="W28">
        <v>4</v>
      </c>
      <c r="X28">
        <v>4.5</v>
      </c>
      <c r="Y28">
        <v>5</v>
      </c>
      <c r="Z28">
        <v>6.2</v>
      </c>
      <c r="AA28">
        <v>11.8</v>
      </c>
      <c r="AB28">
        <v>17.600000000000001</v>
      </c>
      <c r="AC28">
        <v>24.1</v>
      </c>
      <c r="AD28">
        <v>24.2</v>
      </c>
      <c r="AE28">
        <v>35.1</v>
      </c>
      <c r="AF28">
        <v>36.700000000000003</v>
      </c>
      <c r="AG28">
        <v>40.799999999999997</v>
      </c>
    </row>
    <row r="29" spans="1:33" x14ac:dyDescent="0.2">
      <c r="A29" t="s">
        <v>2</v>
      </c>
      <c r="B29" t="s">
        <v>31</v>
      </c>
      <c r="C29">
        <v>0</v>
      </c>
      <c r="D29">
        <v>0</v>
      </c>
      <c r="E29">
        <v>0</v>
      </c>
      <c r="F29">
        <v>0</v>
      </c>
      <c r="G29">
        <v>0</v>
      </c>
      <c r="H29">
        <v>0</v>
      </c>
      <c r="I29">
        <v>0.184</v>
      </c>
      <c r="J29">
        <v>0.47599999999999998</v>
      </c>
      <c r="K29">
        <v>2.57</v>
      </c>
      <c r="L29">
        <v>4.6500000000000004</v>
      </c>
      <c r="M29">
        <v>7.28</v>
      </c>
      <c r="N29">
        <v>8.7799999999999994</v>
      </c>
      <c r="O29">
        <v>10.3</v>
      </c>
      <c r="P29">
        <v>12.2</v>
      </c>
      <c r="Q29">
        <v>13.7</v>
      </c>
      <c r="R29">
        <v>15.2</v>
      </c>
      <c r="S29">
        <v>16.7</v>
      </c>
      <c r="T29">
        <v>20.2</v>
      </c>
      <c r="U29">
        <v>21.8</v>
      </c>
      <c r="V29">
        <v>22.5</v>
      </c>
      <c r="W29">
        <v>28.3</v>
      </c>
      <c r="X29">
        <v>35</v>
      </c>
      <c r="Y29">
        <v>35.4</v>
      </c>
      <c r="Z29">
        <v>40.1</v>
      </c>
      <c r="AA29">
        <v>44.8</v>
      </c>
      <c r="AB29">
        <v>50.1</v>
      </c>
      <c r="AC29">
        <v>52.2</v>
      </c>
      <c r="AD29">
        <v>55.4</v>
      </c>
      <c r="AE29">
        <v>58.6</v>
      </c>
      <c r="AF29">
        <v>61.7</v>
      </c>
      <c r="AG29">
        <v>64.900000000000006</v>
      </c>
    </row>
    <row r="30" spans="1:33" x14ac:dyDescent="0.2">
      <c r="A30" t="s">
        <v>2</v>
      </c>
      <c r="B30" t="s">
        <v>32</v>
      </c>
      <c r="C30">
        <v>0</v>
      </c>
      <c r="D30">
        <v>0</v>
      </c>
      <c r="E30">
        <v>0</v>
      </c>
      <c r="F30">
        <v>0</v>
      </c>
      <c r="G30">
        <v>0</v>
      </c>
      <c r="H30">
        <v>0</v>
      </c>
      <c r="J30">
        <v>4.6699999999999997E-3</v>
      </c>
      <c r="K30">
        <v>1.8100000000000002E-2</v>
      </c>
      <c r="L30">
        <v>8.7300000000000003E-2</v>
      </c>
      <c r="M30">
        <v>0.127</v>
      </c>
      <c r="N30">
        <v>0.16400000000000001</v>
      </c>
      <c r="O30">
        <v>0.215</v>
      </c>
      <c r="P30">
        <v>0.27900000000000003</v>
      </c>
      <c r="Q30">
        <v>0.34799999999999998</v>
      </c>
      <c r="R30">
        <v>0.38400000000000001</v>
      </c>
      <c r="S30">
        <v>0.42499999999999999</v>
      </c>
      <c r="T30">
        <v>0.96599999999999997</v>
      </c>
      <c r="U30">
        <v>0.7</v>
      </c>
      <c r="V30">
        <v>1.07</v>
      </c>
      <c r="W30">
        <v>2.2599999999999998</v>
      </c>
      <c r="X30">
        <v>3.33</v>
      </c>
      <c r="Y30">
        <v>4.3499999999999996</v>
      </c>
      <c r="Z30">
        <v>5.05</v>
      </c>
      <c r="AA30">
        <v>5.83</v>
      </c>
      <c r="AB30">
        <v>6</v>
      </c>
      <c r="AC30">
        <v>6.3</v>
      </c>
      <c r="AD30">
        <v>7</v>
      </c>
      <c r="AE30">
        <v>8</v>
      </c>
      <c r="AF30">
        <v>9.9</v>
      </c>
      <c r="AG30">
        <v>9.9</v>
      </c>
    </row>
    <row r="31" spans="1:33" x14ac:dyDescent="0.2">
      <c r="A31" t="s">
        <v>2</v>
      </c>
      <c r="B31" t="s">
        <v>33</v>
      </c>
      <c r="C31">
        <v>0</v>
      </c>
      <c r="D31">
        <v>0</v>
      </c>
      <c r="E31">
        <v>0</v>
      </c>
      <c r="F31">
        <v>0</v>
      </c>
      <c r="G31">
        <v>0</v>
      </c>
      <c r="H31">
        <v>6.1700000000000001E-3</v>
      </c>
      <c r="I31">
        <v>9.0299999999999998E-3</v>
      </c>
      <c r="J31">
        <v>5.8700000000000002E-2</v>
      </c>
      <c r="K31">
        <v>0.28699999999999998</v>
      </c>
      <c r="L31">
        <v>0.33600000000000002</v>
      </c>
      <c r="M31">
        <v>1.64</v>
      </c>
      <c r="N31">
        <v>2.42</v>
      </c>
      <c r="O31">
        <v>2.63</v>
      </c>
      <c r="P31">
        <v>3.36</v>
      </c>
      <c r="Q31">
        <v>3.8</v>
      </c>
      <c r="R31">
        <v>4.01</v>
      </c>
      <c r="S31">
        <v>4.4000000000000004</v>
      </c>
      <c r="T31">
        <v>4.84</v>
      </c>
      <c r="U31">
        <v>5.33</v>
      </c>
      <c r="V31">
        <v>6.5</v>
      </c>
      <c r="W31">
        <v>11.6</v>
      </c>
      <c r="X31">
        <v>12</v>
      </c>
      <c r="Y31">
        <v>12.9</v>
      </c>
      <c r="Z31">
        <v>13.9</v>
      </c>
      <c r="AA31">
        <v>14.8</v>
      </c>
      <c r="AB31">
        <v>25.7</v>
      </c>
      <c r="AC31">
        <v>31</v>
      </c>
      <c r="AD31">
        <v>36.799999999999997</v>
      </c>
      <c r="AE31">
        <v>40</v>
      </c>
      <c r="AF31">
        <v>40.5</v>
      </c>
      <c r="AG31">
        <v>41</v>
      </c>
    </row>
    <row r="32" spans="1:33" x14ac:dyDescent="0.2">
      <c r="A32" t="s">
        <v>2</v>
      </c>
      <c r="B32" t="s">
        <v>34</v>
      </c>
      <c r="C32">
        <v>0</v>
      </c>
      <c r="D32">
        <v>0</v>
      </c>
      <c r="E32">
        <v>0</v>
      </c>
      <c r="F32">
        <v>0</v>
      </c>
      <c r="G32">
        <v>0</v>
      </c>
      <c r="H32">
        <v>0</v>
      </c>
      <c r="I32">
        <v>1.0399999999999999E-3</v>
      </c>
      <c r="J32">
        <v>2.0100000000000001E-3</v>
      </c>
      <c r="K32">
        <v>2.9099999999999998E-3</v>
      </c>
      <c r="L32">
        <v>2.81E-2</v>
      </c>
      <c r="M32">
        <v>3.6299999999999999E-2</v>
      </c>
      <c r="N32">
        <v>0.105</v>
      </c>
      <c r="O32">
        <v>0.127</v>
      </c>
      <c r="P32">
        <v>0.156</v>
      </c>
      <c r="Q32">
        <v>0.19</v>
      </c>
      <c r="R32">
        <v>0.221</v>
      </c>
      <c r="S32">
        <v>0.29399999999999998</v>
      </c>
      <c r="T32">
        <v>0.39</v>
      </c>
      <c r="U32">
        <v>0.7</v>
      </c>
      <c r="V32">
        <v>0.76</v>
      </c>
      <c r="W32">
        <v>0.83</v>
      </c>
      <c r="X32">
        <v>0.9</v>
      </c>
      <c r="Y32">
        <v>1.05</v>
      </c>
      <c r="Z32">
        <v>1.1499999999999999</v>
      </c>
      <c r="AA32">
        <v>1.25</v>
      </c>
      <c r="AB32">
        <v>2.48</v>
      </c>
      <c r="AC32">
        <v>4.32</v>
      </c>
      <c r="AD32">
        <v>10.199999999999999</v>
      </c>
      <c r="AE32" s="20">
        <v>10.199999999999999</v>
      </c>
      <c r="AF32" s="20">
        <v>10.199999999999999</v>
      </c>
      <c r="AG32" s="20">
        <v>10.199999999999999</v>
      </c>
    </row>
    <row r="33" spans="1:33" x14ac:dyDescent="0.2">
      <c r="A33" t="s">
        <v>2</v>
      </c>
      <c r="B33" t="s">
        <v>35</v>
      </c>
      <c r="C33">
        <v>0</v>
      </c>
      <c r="D33">
        <v>0</v>
      </c>
      <c r="E33">
        <v>0</v>
      </c>
      <c r="F33">
        <v>0</v>
      </c>
      <c r="G33">
        <v>0</v>
      </c>
      <c r="H33">
        <v>0</v>
      </c>
      <c r="I33">
        <v>8.8299999999999993E-3</v>
      </c>
      <c r="J33">
        <v>1.72E-2</v>
      </c>
      <c r="K33">
        <v>2.52E-2</v>
      </c>
      <c r="L33">
        <v>4.1000000000000002E-2</v>
      </c>
      <c r="M33">
        <v>6.4100000000000004E-2</v>
      </c>
      <c r="N33">
        <v>8.9899999999999994E-2</v>
      </c>
      <c r="O33">
        <v>0.32</v>
      </c>
      <c r="P33">
        <v>0.55900000000000005</v>
      </c>
      <c r="Q33">
        <v>1.29</v>
      </c>
      <c r="R33">
        <v>3.55</v>
      </c>
      <c r="S33">
        <v>5.55</v>
      </c>
      <c r="T33">
        <v>6.77</v>
      </c>
      <c r="U33">
        <v>8</v>
      </c>
      <c r="V33">
        <v>9.3000000000000007</v>
      </c>
      <c r="W33">
        <v>11.5</v>
      </c>
      <c r="X33">
        <v>13.8</v>
      </c>
      <c r="Y33">
        <v>16.100000000000001</v>
      </c>
      <c r="Z33">
        <v>19.100000000000001</v>
      </c>
      <c r="AA33">
        <v>21</v>
      </c>
      <c r="AB33">
        <v>24.5</v>
      </c>
      <c r="AC33">
        <v>25.7</v>
      </c>
      <c r="AD33">
        <v>28</v>
      </c>
      <c r="AE33">
        <v>31.9</v>
      </c>
      <c r="AF33">
        <v>33.6</v>
      </c>
      <c r="AG33">
        <v>35.5</v>
      </c>
    </row>
    <row r="34" spans="1:33" x14ac:dyDescent="0.2">
      <c r="A34" t="s">
        <v>2</v>
      </c>
      <c r="B34" t="s">
        <v>36</v>
      </c>
      <c r="C34">
        <v>0</v>
      </c>
      <c r="D34">
        <v>0</v>
      </c>
      <c r="E34">
        <v>0</v>
      </c>
      <c r="F34">
        <v>0</v>
      </c>
      <c r="G34">
        <v>0</v>
      </c>
      <c r="H34">
        <v>0</v>
      </c>
      <c r="I34">
        <v>8.8000000000000003E-4</v>
      </c>
      <c r="J34">
        <v>1.6299999999999999E-3</v>
      </c>
      <c r="K34">
        <v>1.18E-2</v>
      </c>
      <c r="L34">
        <v>6.7199999999999996E-2</v>
      </c>
      <c r="M34">
        <v>6.2799999999999995E-2</v>
      </c>
      <c r="N34">
        <v>0.24099999999999999</v>
      </c>
      <c r="O34">
        <v>0.29299999999999998</v>
      </c>
      <c r="P34">
        <v>0.35699999999999998</v>
      </c>
      <c r="Q34">
        <v>0.43099999999999999</v>
      </c>
      <c r="R34">
        <v>0.55600000000000005</v>
      </c>
      <c r="T34">
        <v>2.12</v>
      </c>
      <c r="U34">
        <v>4.5</v>
      </c>
      <c r="V34">
        <v>7.7</v>
      </c>
      <c r="W34">
        <v>8</v>
      </c>
      <c r="X34">
        <v>7</v>
      </c>
      <c r="Y34">
        <v>8.02</v>
      </c>
      <c r="Z34">
        <v>9</v>
      </c>
      <c r="AA34">
        <v>10.6</v>
      </c>
      <c r="AB34">
        <v>18</v>
      </c>
      <c r="AC34">
        <v>20</v>
      </c>
      <c r="AD34">
        <v>21.8</v>
      </c>
      <c r="AE34">
        <v>25</v>
      </c>
      <c r="AF34">
        <v>26</v>
      </c>
      <c r="AG34">
        <v>26.5</v>
      </c>
    </row>
    <row r="35" spans="1:33" x14ac:dyDescent="0.2">
      <c r="A35" t="s">
        <v>2</v>
      </c>
      <c r="B35" t="s">
        <v>37</v>
      </c>
      <c r="C35">
        <v>0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1.23E-3</v>
      </c>
      <c r="K35">
        <v>4.81E-3</v>
      </c>
      <c r="L35">
        <v>8.7899999999999992E-3</v>
      </c>
      <c r="M35">
        <v>2.58E-2</v>
      </c>
      <c r="N35">
        <v>0.14000000000000001</v>
      </c>
      <c r="O35">
        <v>0.439</v>
      </c>
      <c r="P35">
        <v>0.53800000000000003</v>
      </c>
      <c r="Q35">
        <v>0.79200000000000004</v>
      </c>
      <c r="R35">
        <v>1.29</v>
      </c>
      <c r="T35">
        <v>8.66</v>
      </c>
      <c r="AC35">
        <v>14.1</v>
      </c>
      <c r="AD35">
        <v>18.600000000000001</v>
      </c>
      <c r="AE35">
        <v>24.6</v>
      </c>
      <c r="AF35">
        <v>25.9</v>
      </c>
      <c r="AG35">
        <v>28.4</v>
      </c>
    </row>
    <row r="36" spans="1:33" x14ac:dyDescent="0.2">
      <c r="A36" t="s">
        <v>2</v>
      </c>
      <c r="B36" t="s">
        <v>38</v>
      </c>
      <c r="C36">
        <v>0</v>
      </c>
      <c r="D36">
        <v>0</v>
      </c>
      <c r="E36">
        <v>0</v>
      </c>
      <c r="F36">
        <v>0</v>
      </c>
      <c r="G36">
        <v>0</v>
      </c>
      <c r="H36">
        <v>6.8999999999999997E-4</v>
      </c>
      <c r="I36">
        <v>1.12E-2</v>
      </c>
      <c r="J36">
        <v>2.7300000000000001E-2</v>
      </c>
      <c r="K36">
        <v>7.9899999999999999E-2</v>
      </c>
      <c r="L36">
        <v>0.311</v>
      </c>
      <c r="M36">
        <v>0.40400000000000003</v>
      </c>
      <c r="N36">
        <v>0.98399999999999999</v>
      </c>
      <c r="O36">
        <v>1.01</v>
      </c>
      <c r="P36">
        <v>2.1</v>
      </c>
      <c r="Q36">
        <v>4.3899999999999997</v>
      </c>
      <c r="R36">
        <v>4.79</v>
      </c>
      <c r="S36">
        <v>5.61</v>
      </c>
      <c r="T36">
        <v>6.89</v>
      </c>
      <c r="U36">
        <v>7.12</v>
      </c>
      <c r="V36">
        <v>7.5</v>
      </c>
      <c r="W36">
        <v>8</v>
      </c>
      <c r="X36">
        <v>9.8000000000000007</v>
      </c>
      <c r="Y36">
        <v>10.8</v>
      </c>
      <c r="Z36">
        <v>13.1</v>
      </c>
      <c r="AA36">
        <v>17.7</v>
      </c>
      <c r="AB36">
        <v>21.7</v>
      </c>
      <c r="AC36">
        <v>25.7</v>
      </c>
      <c r="AD36">
        <v>29.6</v>
      </c>
      <c r="AE36">
        <v>35.299999999999997</v>
      </c>
      <c r="AF36">
        <v>39.5</v>
      </c>
      <c r="AG36">
        <v>42.6</v>
      </c>
    </row>
    <row r="37" spans="1:33" x14ac:dyDescent="0.2">
      <c r="A37" t="s">
        <v>2</v>
      </c>
      <c r="B37" t="s">
        <v>39</v>
      </c>
      <c r="C37">
        <v>0</v>
      </c>
      <c r="D37">
        <v>0</v>
      </c>
      <c r="E37">
        <v>0</v>
      </c>
      <c r="F37">
        <v>0</v>
      </c>
      <c r="G37">
        <v>0</v>
      </c>
      <c r="H37">
        <v>0</v>
      </c>
      <c r="I37">
        <v>2.5100000000000001E-3</v>
      </c>
      <c r="J37">
        <v>4.9899999999999996E-3</v>
      </c>
      <c r="K37">
        <v>1.4800000000000001E-2</v>
      </c>
      <c r="L37">
        <v>4.8500000000000001E-2</v>
      </c>
      <c r="M37">
        <v>0.11799999999999999</v>
      </c>
      <c r="N37">
        <v>0.16</v>
      </c>
      <c r="O37">
        <v>0.17599999999999999</v>
      </c>
      <c r="P37">
        <v>0.19</v>
      </c>
      <c r="Q37">
        <v>0.20300000000000001</v>
      </c>
      <c r="R37">
        <v>0.215</v>
      </c>
      <c r="S37">
        <v>0.22800000000000001</v>
      </c>
      <c r="T37">
        <v>0.24</v>
      </c>
      <c r="U37">
        <v>0.25</v>
      </c>
      <c r="V37">
        <v>0.26</v>
      </c>
      <c r="W37">
        <v>0.57999999999999996</v>
      </c>
      <c r="X37">
        <v>0.9</v>
      </c>
      <c r="Y37">
        <v>2.5</v>
      </c>
      <c r="Z37">
        <v>4</v>
      </c>
      <c r="AA37">
        <v>6.06</v>
      </c>
      <c r="AB37">
        <v>6.34</v>
      </c>
      <c r="AC37">
        <v>11.8</v>
      </c>
      <c r="AD37">
        <v>13.2</v>
      </c>
      <c r="AE37">
        <v>15.8</v>
      </c>
      <c r="AF37">
        <v>16.8</v>
      </c>
      <c r="AG37">
        <v>18</v>
      </c>
    </row>
    <row r="38" spans="1:33" x14ac:dyDescent="0.2">
      <c r="A38" t="s">
        <v>2</v>
      </c>
      <c r="B38" t="s">
        <v>40</v>
      </c>
      <c r="C38">
        <v>0</v>
      </c>
      <c r="D38">
        <v>0</v>
      </c>
      <c r="E38">
        <v>0</v>
      </c>
      <c r="F38">
        <v>0</v>
      </c>
      <c r="G38">
        <v>0</v>
      </c>
      <c r="H38">
        <v>0</v>
      </c>
      <c r="I38">
        <v>1.5100000000000001E-3</v>
      </c>
      <c r="J38">
        <v>2.9499999999999999E-3</v>
      </c>
      <c r="K38">
        <v>7.1599999999999997E-3</v>
      </c>
      <c r="L38">
        <v>1.3899999999999999E-2</v>
      </c>
      <c r="M38">
        <v>0.02</v>
      </c>
      <c r="N38">
        <v>7.9000000000000001E-2</v>
      </c>
      <c r="O38">
        <v>0.11600000000000001</v>
      </c>
      <c r="P38">
        <v>0.376</v>
      </c>
      <c r="Q38">
        <v>1.05</v>
      </c>
      <c r="R38">
        <v>1.08</v>
      </c>
      <c r="S38">
        <v>1.1000000000000001</v>
      </c>
      <c r="T38">
        <v>1.1200000000000001</v>
      </c>
      <c r="U38">
        <v>1.1399999999999999</v>
      </c>
      <c r="V38">
        <v>1.1599999999999999</v>
      </c>
      <c r="X38">
        <v>1.25</v>
      </c>
      <c r="Y38">
        <v>1.38</v>
      </c>
      <c r="Z38">
        <v>1.5</v>
      </c>
      <c r="AA38">
        <v>1.63</v>
      </c>
      <c r="AB38">
        <v>1.76</v>
      </c>
      <c r="AC38">
        <v>1.88</v>
      </c>
      <c r="AD38">
        <v>2</v>
      </c>
      <c r="AE38" s="20">
        <v>2</v>
      </c>
      <c r="AF38" s="20">
        <v>2</v>
      </c>
      <c r="AG38" s="20">
        <v>2</v>
      </c>
    </row>
    <row r="39" spans="1:33" x14ac:dyDescent="0.2">
      <c r="A39" t="s">
        <v>2</v>
      </c>
      <c r="B39" t="s">
        <v>41</v>
      </c>
      <c r="Z39">
        <v>2.2000000000000002</v>
      </c>
      <c r="AA39">
        <v>2.6</v>
      </c>
      <c r="AB39">
        <v>3</v>
      </c>
      <c r="AC39">
        <v>3.5</v>
      </c>
      <c r="AD39">
        <v>4.0999999999999996</v>
      </c>
      <c r="AE39">
        <v>4.8</v>
      </c>
      <c r="AF39">
        <v>5.6</v>
      </c>
      <c r="AG39">
        <v>6.5</v>
      </c>
    </row>
    <row r="40" spans="1:33" x14ac:dyDescent="0.2">
      <c r="A40" t="s">
        <v>2</v>
      </c>
      <c r="B40" t="s">
        <v>42</v>
      </c>
      <c r="C40">
        <v>0</v>
      </c>
      <c r="D40">
        <v>0</v>
      </c>
      <c r="E40">
        <v>0</v>
      </c>
      <c r="F40">
        <v>0</v>
      </c>
      <c r="G40">
        <v>0</v>
      </c>
      <c r="H40">
        <v>0</v>
      </c>
      <c r="K40">
        <v>0.29599999999999999</v>
      </c>
      <c r="L40">
        <v>0.36299999999999999</v>
      </c>
      <c r="M40">
        <v>4.6399999999999997</v>
      </c>
      <c r="N40">
        <v>6.31</v>
      </c>
      <c r="O40">
        <v>7.58</v>
      </c>
      <c r="P40">
        <v>10.199999999999999</v>
      </c>
      <c r="Q40">
        <v>13.3</v>
      </c>
      <c r="R40">
        <v>13.8</v>
      </c>
      <c r="S40">
        <v>14.2</v>
      </c>
      <c r="T40">
        <v>14.6</v>
      </c>
      <c r="U40">
        <v>15.5</v>
      </c>
      <c r="V40">
        <v>16.399999999999999</v>
      </c>
      <c r="W40">
        <v>18.8</v>
      </c>
      <c r="X40">
        <v>20.2</v>
      </c>
      <c r="Y40">
        <v>21.6</v>
      </c>
      <c r="Z40">
        <v>23</v>
      </c>
      <c r="AA40">
        <v>24.4</v>
      </c>
      <c r="AB40">
        <v>25.8</v>
      </c>
      <c r="AC40">
        <v>28</v>
      </c>
      <c r="AD40">
        <v>29.9</v>
      </c>
      <c r="AE40">
        <v>31.9</v>
      </c>
      <c r="AF40">
        <v>32</v>
      </c>
      <c r="AG40">
        <v>33</v>
      </c>
    </row>
    <row r="41" spans="1:33" x14ac:dyDescent="0.2">
      <c r="A41" t="s">
        <v>2</v>
      </c>
      <c r="B41" t="s">
        <v>43</v>
      </c>
      <c r="C41">
        <v>0</v>
      </c>
      <c r="D41">
        <v>0</v>
      </c>
      <c r="E41">
        <v>0</v>
      </c>
      <c r="F41">
        <v>0</v>
      </c>
      <c r="G41">
        <v>0</v>
      </c>
      <c r="H41">
        <v>1.0300000000000001E-3</v>
      </c>
      <c r="I41">
        <v>5.04E-2</v>
      </c>
      <c r="J41">
        <v>8.8599999999999998E-2</v>
      </c>
      <c r="K41">
        <v>9.6100000000000005E-2</v>
      </c>
      <c r="L41">
        <v>0.47099999999999997</v>
      </c>
      <c r="M41">
        <v>0.92600000000000005</v>
      </c>
      <c r="N41">
        <v>1.28</v>
      </c>
      <c r="O41">
        <v>1.82</v>
      </c>
      <c r="P41">
        <v>2.44</v>
      </c>
      <c r="Q41">
        <v>3.23</v>
      </c>
      <c r="R41">
        <v>3.7</v>
      </c>
      <c r="S41">
        <v>3.7</v>
      </c>
      <c r="T41">
        <v>4.0999999999999996</v>
      </c>
      <c r="U41">
        <v>6.85</v>
      </c>
      <c r="V41">
        <v>8.94</v>
      </c>
      <c r="W41">
        <v>11</v>
      </c>
      <c r="X41">
        <v>18.100000000000001</v>
      </c>
      <c r="Y41">
        <v>20.8</v>
      </c>
      <c r="Z41">
        <v>24.7</v>
      </c>
      <c r="AA41">
        <v>25</v>
      </c>
      <c r="AB41">
        <v>25.6</v>
      </c>
      <c r="AC41">
        <v>28.6</v>
      </c>
      <c r="AD41">
        <v>30.3</v>
      </c>
      <c r="AE41" s="20">
        <v>30.3</v>
      </c>
      <c r="AF41" s="20">
        <v>30.3</v>
      </c>
      <c r="AG41" s="20">
        <v>30.3</v>
      </c>
    </row>
    <row r="42" spans="1:33" x14ac:dyDescent="0.2">
      <c r="A42" t="s">
        <v>2</v>
      </c>
      <c r="B42" t="s">
        <v>44</v>
      </c>
      <c r="C42">
        <v>0</v>
      </c>
      <c r="D42">
        <v>0</v>
      </c>
      <c r="E42">
        <v>0</v>
      </c>
      <c r="F42">
        <v>0</v>
      </c>
      <c r="G42">
        <v>0</v>
      </c>
      <c r="H42">
        <v>0</v>
      </c>
      <c r="I42">
        <v>0.65100000000000002</v>
      </c>
      <c r="J42">
        <v>1.28</v>
      </c>
      <c r="K42">
        <v>2.5299999999999998</v>
      </c>
      <c r="L42">
        <v>6.23</v>
      </c>
      <c r="M42">
        <v>7.4</v>
      </c>
      <c r="N42">
        <v>11</v>
      </c>
      <c r="O42">
        <v>14.3</v>
      </c>
      <c r="P42">
        <v>14.6</v>
      </c>
      <c r="Q42">
        <v>24.3</v>
      </c>
      <c r="R42">
        <v>25.4</v>
      </c>
      <c r="S42">
        <v>35</v>
      </c>
      <c r="T42">
        <v>38.4</v>
      </c>
      <c r="U42">
        <v>40.4</v>
      </c>
      <c r="W42">
        <v>41</v>
      </c>
      <c r="X42">
        <v>43.2</v>
      </c>
      <c r="Y42">
        <v>47.1</v>
      </c>
      <c r="Z42">
        <v>50.4</v>
      </c>
      <c r="AA42">
        <v>51.3</v>
      </c>
      <c r="AB42">
        <v>54.3</v>
      </c>
      <c r="AC42">
        <v>56.5</v>
      </c>
      <c r="AD42">
        <v>58.8</v>
      </c>
      <c r="AE42">
        <v>70.099999999999994</v>
      </c>
      <c r="AF42">
        <v>75</v>
      </c>
      <c r="AG42">
        <v>79</v>
      </c>
    </row>
    <row r="43" spans="1:33" x14ac:dyDescent="0.2">
      <c r="A43" t="s">
        <v>2</v>
      </c>
      <c r="B43" t="s">
        <v>45</v>
      </c>
      <c r="C43">
        <v>0</v>
      </c>
      <c r="D43">
        <v>0</v>
      </c>
      <c r="E43">
        <v>0</v>
      </c>
      <c r="F43">
        <v>0</v>
      </c>
      <c r="G43">
        <v>0</v>
      </c>
      <c r="H43">
        <v>0</v>
      </c>
      <c r="J43">
        <v>6.6E-4</v>
      </c>
      <c r="K43">
        <v>4.2700000000000004E-3</v>
      </c>
      <c r="L43">
        <v>1.23E-2</v>
      </c>
      <c r="M43">
        <v>3.5700000000000003E-2</v>
      </c>
      <c r="N43">
        <v>4.5900000000000003E-2</v>
      </c>
      <c r="O43">
        <v>0.16600000000000001</v>
      </c>
      <c r="P43">
        <v>0.32</v>
      </c>
      <c r="Q43">
        <v>0.36099999999999999</v>
      </c>
      <c r="R43">
        <v>0.39900000000000002</v>
      </c>
      <c r="S43">
        <v>0.58099999999999996</v>
      </c>
      <c r="T43">
        <v>0.84699999999999998</v>
      </c>
      <c r="U43">
        <v>1.19</v>
      </c>
      <c r="V43">
        <v>1.5</v>
      </c>
      <c r="W43">
        <v>1.7</v>
      </c>
      <c r="X43">
        <v>1.9</v>
      </c>
      <c r="Y43">
        <v>2.1</v>
      </c>
      <c r="Z43">
        <v>2.5</v>
      </c>
      <c r="AA43">
        <v>2.9</v>
      </c>
      <c r="AB43">
        <v>3.5</v>
      </c>
      <c r="AC43">
        <v>5.8</v>
      </c>
      <c r="AD43">
        <v>7.4</v>
      </c>
      <c r="AE43">
        <v>8</v>
      </c>
      <c r="AF43">
        <v>9.8000000000000007</v>
      </c>
      <c r="AG43">
        <v>10.4</v>
      </c>
    </row>
    <row r="44" spans="1:33" x14ac:dyDescent="0.2">
      <c r="A44" t="s">
        <v>2</v>
      </c>
      <c r="B44" t="s">
        <v>46</v>
      </c>
      <c r="C44">
        <v>0</v>
      </c>
      <c r="D44">
        <v>0</v>
      </c>
      <c r="E44">
        <v>0</v>
      </c>
      <c r="F44">
        <v>0</v>
      </c>
      <c r="G44">
        <v>0</v>
      </c>
      <c r="H44">
        <v>0</v>
      </c>
      <c r="I44">
        <v>1.09E-2</v>
      </c>
      <c r="J44">
        <v>0.21099999999999999</v>
      </c>
      <c r="K44">
        <v>0.30599999999999999</v>
      </c>
      <c r="L44">
        <v>0.59</v>
      </c>
      <c r="M44">
        <v>0.8</v>
      </c>
      <c r="N44">
        <v>0.9</v>
      </c>
      <c r="O44">
        <v>1</v>
      </c>
      <c r="P44">
        <v>1.2</v>
      </c>
      <c r="Q44">
        <v>1.5</v>
      </c>
      <c r="R44">
        <v>1.8</v>
      </c>
      <c r="S44">
        <v>2</v>
      </c>
      <c r="T44">
        <v>2.2000000000000002</v>
      </c>
      <c r="U44">
        <v>2.4</v>
      </c>
      <c r="V44">
        <v>2.6</v>
      </c>
      <c r="W44">
        <v>3</v>
      </c>
      <c r="X44">
        <v>3.5</v>
      </c>
      <c r="Y44">
        <v>4</v>
      </c>
      <c r="Z44">
        <v>4.5</v>
      </c>
      <c r="AA44">
        <v>5.7</v>
      </c>
      <c r="AB44">
        <v>7.12</v>
      </c>
      <c r="AC44">
        <v>11.3</v>
      </c>
      <c r="AD44">
        <v>12.4</v>
      </c>
      <c r="AE44">
        <v>15.5</v>
      </c>
      <c r="AF44">
        <v>19.3</v>
      </c>
      <c r="AG44">
        <v>24</v>
      </c>
    </row>
    <row r="45" spans="1:33" x14ac:dyDescent="0.2">
      <c r="A45" t="s">
        <v>2</v>
      </c>
      <c r="B45" t="s">
        <v>47</v>
      </c>
      <c r="C45">
        <v>0</v>
      </c>
      <c r="D45">
        <v>0</v>
      </c>
      <c r="E45">
        <v>0</v>
      </c>
      <c r="F45">
        <v>0</v>
      </c>
      <c r="G45">
        <v>7.3800000000000003E-3</v>
      </c>
      <c r="H45">
        <v>1.12E-2</v>
      </c>
      <c r="I45">
        <v>2.76E-2</v>
      </c>
      <c r="J45">
        <v>4.3700000000000003E-2</v>
      </c>
      <c r="K45">
        <v>0.108</v>
      </c>
      <c r="L45">
        <v>1.6</v>
      </c>
      <c r="M45">
        <v>2.75</v>
      </c>
      <c r="N45">
        <v>4.3</v>
      </c>
      <c r="O45">
        <v>5.25</v>
      </c>
      <c r="P45">
        <v>6.49</v>
      </c>
      <c r="Q45">
        <v>8.5299999999999994</v>
      </c>
      <c r="R45">
        <v>9.66</v>
      </c>
      <c r="S45">
        <v>13</v>
      </c>
      <c r="T45">
        <v>17.100000000000001</v>
      </c>
      <c r="U45">
        <v>27.5</v>
      </c>
      <c r="V45">
        <v>34.1</v>
      </c>
      <c r="W45">
        <v>36.799999999999997</v>
      </c>
      <c r="X45">
        <v>39.1</v>
      </c>
      <c r="Y45">
        <v>41.4</v>
      </c>
      <c r="Z45">
        <v>43.8</v>
      </c>
      <c r="AA45">
        <v>46.2</v>
      </c>
      <c r="AB45">
        <v>46.5</v>
      </c>
      <c r="AC45">
        <v>49.6</v>
      </c>
      <c r="AD45">
        <v>55.5</v>
      </c>
      <c r="AE45">
        <v>64.2</v>
      </c>
      <c r="AF45">
        <v>66.7</v>
      </c>
      <c r="AG45">
        <v>71.900000000000006</v>
      </c>
    </row>
    <row r="46" spans="1:33" x14ac:dyDescent="0.2">
      <c r="A46" t="s">
        <v>2</v>
      </c>
      <c r="B46" t="s">
        <v>48</v>
      </c>
      <c r="C46">
        <v>0</v>
      </c>
      <c r="D46">
        <v>0</v>
      </c>
      <c r="E46">
        <v>0</v>
      </c>
      <c r="F46">
        <v>0</v>
      </c>
      <c r="G46">
        <v>0</v>
      </c>
      <c r="H46">
        <v>0</v>
      </c>
      <c r="I46">
        <v>1.6199999999999999E-3</v>
      </c>
      <c r="J46">
        <v>7.9000000000000008E-3</v>
      </c>
      <c r="K46">
        <v>9.2399999999999999E-3</v>
      </c>
      <c r="L46">
        <v>7.51E-2</v>
      </c>
      <c r="M46">
        <v>0.11700000000000001</v>
      </c>
      <c r="N46">
        <v>0.17100000000000001</v>
      </c>
      <c r="O46">
        <v>0.222</v>
      </c>
      <c r="P46">
        <v>0.67700000000000005</v>
      </c>
      <c r="Q46">
        <v>0.878</v>
      </c>
      <c r="R46">
        <v>1.1000000000000001</v>
      </c>
      <c r="S46">
        <v>1.3</v>
      </c>
      <c r="T46">
        <v>1.6</v>
      </c>
      <c r="U46">
        <v>1.9</v>
      </c>
      <c r="V46">
        <v>2.4</v>
      </c>
      <c r="W46">
        <v>2.9</v>
      </c>
      <c r="X46">
        <v>3.2</v>
      </c>
      <c r="Y46">
        <v>3.95</v>
      </c>
      <c r="Z46">
        <v>4.4000000000000004</v>
      </c>
      <c r="AA46">
        <v>7</v>
      </c>
      <c r="AB46">
        <v>10</v>
      </c>
      <c r="AC46">
        <v>13.5</v>
      </c>
      <c r="AD46">
        <v>16</v>
      </c>
      <c r="AE46">
        <v>19</v>
      </c>
      <c r="AF46">
        <v>20</v>
      </c>
      <c r="AG46">
        <v>22</v>
      </c>
    </row>
    <row r="47" spans="1:33" x14ac:dyDescent="0.2">
      <c r="A47" t="s">
        <v>2</v>
      </c>
      <c r="B47" t="s">
        <v>49</v>
      </c>
      <c r="C47">
        <v>0</v>
      </c>
      <c r="D47">
        <v>0</v>
      </c>
      <c r="E47">
        <v>0</v>
      </c>
      <c r="F47">
        <v>0</v>
      </c>
      <c r="G47">
        <v>0</v>
      </c>
      <c r="H47">
        <v>2.8600000000000001E-3</v>
      </c>
      <c r="I47">
        <v>4.6299999999999996E-3</v>
      </c>
      <c r="J47">
        <v>1.03E-2</v>
      </c>
      <c r="K47">
        <v>6.5299999999999997E-2</v>
      </c>
      <c r="L47">
        <v>0.106</v>
      </c>
      <c r="M47">
        <v>0.16400000000000001</v>
      </c>
      <c r="N47">
        <v>0.23799999999999999</v>
      </c>
      <c r="O47">
        <v>0.38400000000000001</v>
      </c>
      <c r="P47">
        <v>0.46500000000000002</v>
      </c>
      <c r="Q47">
        <v>0.72</v>
      </c>
      <c r="R47">
        <v>1.74</v>
      </c>
      <c r="S47">
        <v>2.5299999999999998</v>
      </c>
      <c r="T47">
        <v>3.67</v>
      </c>
      <c r="U47">
        <v>3.88</v>
      </c>
      <c r="V47">
        <v>4.0999999999999996</v>
      </c>
      <c r="W47">
        <v>4.3</v>
      </c>
      <c r="X47">
        <v>4.5999999999999996</v>
      </c>
      <c r="Y47">
        <v>4.8</v>
      </c>
      <c r="Z47">
        <v>5.0999999999999996</v>
      </c>
      <c r="AA47">
        <v>5.4</v>
      </c>
      <c r="AB47">
        <v>5.7</v>
      </c>
      <c r="AC47">
        <v>6</v>
      </c>
      <c r="AD47">
        <v>8.1</v>
      </c>
      <c r="AE47">
        <v>10.9</v>
      </c>
      <c r="AF47">
        <v>14.7</v>
      </c>
      <c r="AG47">
        <v>19.899999999999999</v>
      </c>
    </row>
    <row r="48" spans="1:33" x14ac:dyDescent="0.2">
      <c r="A48" t="s">
        <v>2</v>
      </c>
      <c r="B48" t="s">
        <v>50</v>
      </c>
      <c r="C48">
        <v>0</v>
      </c>
      <c r="D48">
        <v>1.3299999999999999E-2</v>
      </c>
      <c r="E48">
        <v>3.8899999999999997E-2</v>
      </c>
      <c r="F48">
        <v>0.114</v>
      </c>
      <c r="G48">
        <v>0.247</v>
      </c>
      <c r="H48">
        <v>0.67700000000000005</v>
      </c>
      <c r="I48">
        <v>0.84199999999999997</v>
      </c>
      <c r="J48">
        <v>1.63</v>
      </c>
      <c r="K48">
        <v>2.91</v>
      </c>
      <c r="L48">
        <v>4.12</v>
      </c>
      <c r="M48">
        <v>5.35</v>
      </c>
      <c r="N48">
        <v>6.35</v>
      </c>
      <c r="O48">
        <v>6.71</v>
      </c>
      <c r="P48">
        <v>7.01</v>
      </c>
      <c r="Q48">
        <v>8.43</v>
      </c>
      <c r="R48">
        <v>7.49</v>
      </c>
      <c r="S48">
        <v>7.61</v>
      </c>
      <c r="T48">
        <v>8.07</v>
      </c>
      <c r="U48">
        <v>8.43</v>
      </c>
      <c r="V48">
        <v>10</v>
      </c>
      <c r="W48">
        <v>24</v>
      </c>
      <c r="X48">
        <v>34</v>
      </c>
      <c r="Y48">
        <v>41</v>
      </c>
      <c r="Z48">
        <v>46.5</v>
      </c>
      <c r="AA48">
        <v>49</v>
      </c>
      <c r="AB48">
        <v>51.9</v>
      </c>
      <c r="AC48">
        <v>54</v>
      </c>
      <c r="AD48">
        <v>56.2</v>
      </c>
      <c r="AE48">
        <v>62.4</v>
      </c>
      <c r="AF48">
        <v>68.2</v>
      </c>
      <c r="AG48">
        <v>70</v>
      </c>
    </row>
    <row r="49" spans="1:33" x14ac:dyDescent="0.2">
      <c r="A49" t="s">
        <v>2</v>
      </c>
      <c r="B49" t="s">
        <v>51</v>
      </c>
      <c r="C49">
        <v>0</v>
      </c>
      <c r="D49">
        <v>0</v>
      </c>
      <c r="E49">
        <v>0</v>
      </c>
      <c r="F49">
        <v>0</v>
      </c>
      <c r="G49">
        <v>6.7799999999999996E-3</v>
      </c>
      <c r="H49">
        <v>8.7799999999999996E-3</v>
      </c>
      <c r="I49">
        <v>9.0699999999999999E-3</v>
      </c>
      <c r="J49">
        <v>9.3299999999999998E-3</v>
      </c>
      <c r="K49">
        <v>3.0200000000000001E-2</v>
      </c>
      <c r="L49">
        <v>0.14699999999999999</v>
      </c>
      <c r="M49">
        <v>0.191</v>
      </c>
      <c r="N49">
        <v>0.23300000000000001</v>
      </c>
      <c r="O49">
        <v>0.47799999999999998</v>
      </c>
      <c r="P49">
        <v>0.98</v>
      </c>
      <c r="Q49">
        <v>1.1000000000000001</v>
      </c>
      <c r="R49">
        <v>1.3</v>
      </c>
      <c r="S49">
        <v>1.6</v>
      </c>
      <c r="T49">
        <v>1.9</v>
      </c>
      <c r="U49">
        <v>2.2000000000000002</v>
      </c>
      <c r="V49">
        <v>2.5</v>
      </c>
      <c r="W49">
        <v>3</v>
      </c>
      <c r="X49">
        <v>3.5</v>
      </c>
      <c r="Y49">
        <v>4.0999999999999996</v>
      </c>
      <c r="Z49">
        <v>4.8</v>
      </c>
      <c r="AA49">
        <v>6.5</v>
      </c>
      <c r="AB49">
        <v>8.8000000000000007</v>
      </c>
      <c r="AC49">
        <v>10.3</v>
      </c>
      <c r="AD49">
        <v>12.2</v>
      </c>
      <c r="AE49">
        <v>14.3</v>
      </c>
      <c r="AF49">
        <v>16.8</v>
      </c>
      <c r="AG49">
        <v>19.8</v>
      </c>
    </row>
    <row r="50" spans="1:33" x14ac:dyDescent="0.2">
      <c r="A50" t="s">
        <v>2</v>
      </c>
      <c r="B50" t="s">
        <v>52</v>
      </c>
      <c r="C50">
        <v>0</v>
      </c>
      <c r="D50">
        <v>0</v>
      </c>
      <c r="E50">
        <v>0</v>
      </c>
      <c r="F50">
        <v>0</v>
      </c>
      <c r="G50">
        <v>1.74E-3</v>
      </c>
      <c r="H50">
        <v>7.6800000000000002E-3</v>
      </c>
      <c r="I50">
        <v>1.6799999999999999E-2</v>
      </c>
      <c r="J50">
        <v>3.3099999999999997E-2</v>
      </c>
      <c r="K50">
        <v>8.1699999999999995E-2</v>
      </c>
      <c r="L50">
        <v>0.16200000000000001</v>
      </c>
      <c r="M50">
        <v>0.40100000000000002</v>
      </c>
      <c r="N50">
        <v>0.8</v>
      </c>
      <c r="O50">
        <v>1.1000000000000001</v>
      </c>
      <c r="P50">
        <v>1.8</v>
      </c>
      <c r="Q50">
        <v>2.1</v>
      </c>
      <c r="R50">
        <v>2.4</v>
      </c>
      <c r="S50">
        <v>2.4</v>
      </c>
      <c r="T50">
        <v>3</v>
      </c>
      <c r="U50">
        <v>3.5</v>
      </c>
      <c r="V50">
        <v>4</v>
      </c>
      <c r="W50">
        <v>6.4</v>
      </c>
      <c r="X50">
        <v>8.4</v>
      </c>
      <c r="Y50">
        <v>12</v>
      </c>
      <c r="Z50">
        <v>15.5</v>
      </c>
      <c r="AA50">
        <v>16.399999999999999</v>
      </c>
      <c r="AB50">
        <v>22.7</v>
      </c>
      <c r="AC50">
        <v>23.1</v>
      </c>
      <c r="AD50">
        <v>24.4</v>
      </c>
      <c r="AE50">
        <v>25</v>
      </c>
      <c r="AF50">
        <v>25.1</v>
      </c>
      <c r="AG50">
        <v>29.3</v>
      </c>
    </row>
    <row r="51" spans="1:33" x14ac:dyDescent="0.2">
      <c r="A51" t="s">
        <v>53</v>
      </c>
      <c r="B51" t="s">
        <v>54</v>
      </c>
      <c r="C51">
        <v>0</v>
      </c>
      <c r="D51">
        <v>0</v>
      </c>
      <c r="E51">
        <v>0</v>
      </c>
      <c r="F51">
        <v>0</v>
      </c>
      <c r="G51">
        <v>0</v>
      </c>
      <c r="H51">
        <v>0</v>
      </c>
      <c r="I51">
        <v>2.77</v>
      </c>
      <c r="L51">
        <v>4.51</v>
      </c>
      <c r="M51">
        <v>15.4</v>
      </c>
      <c r="N51">
        <v>17.100000000000001</v>
      </c>
      <c r="O51">
        <v>18.8</v>
      </c>
      <c r="P51">
        <v>20.8</v>
      </c>
      <c r="Q51">
        <v>23</v>
      </c>
      <c r="R51">
        <v>25.4</v>
      </c>
      <c r="S51">
        <v>28</v>
      </c>
      <c r="T51">
        <v>30.9</v>
      </c>
      <c r="U51">
        <v>52</v>
      </c>
      <c r="V51">
        <v>58</v>
      </c>
      <c r="W51">
        <v>62</v>
      </c>
      <c r="X51">
        <v>69</v>
      </c>
      <c r="Y51">
        <v>74</v>
      </c>
      <c r="Z51">
        <v>78.900000000000006</v>
      </c>
      <c r="AA51">
        <v>83.8</v>
      </c>
      <c r="AB51">
        <v>88.7</v>
      </c>
      <c r="AC51">
        <v>93.5</v>
      </c>
      <c r="AD51">
        <v>97.2</v>
      </c>
      <c r="AE51" s="20">
        <v>97.2</v>
      </c>
      <c r="AF51" s="20">
        <v>97.2</v>
      </c>
      <c r="AG51" s="20">
        <v>97.2</v>
      </c>
    </row>
    <row r="52" spans="1:33" x14ac:dyDescent="0.2">
      <c r="A52" t="s">
        <v>53</v>
      </c>
      <c r="B52" t="s">
        <v>55</v>
      </c>
      <c r="C52">
        <v>0</v>
      </c>
      <c r="D52">
        <v>0</v>
      </c>
      <c r="E52">
        <v>2.99E-3</v>
      </c>
      <c r="F52">
        <v>2.9499999999999998E-2</v>
      </c>
      <c r="G52">
        <v>4.3700000000000003E-2</v>
      </c>
      <c r="H52">
        <v>8.6300000000000002E-2</v>
      </c>
      <c r="I52">
        <v>0.14199999999999999</v>
      </c>
      <c r="J52">
        <v>0.28000000000000003</v>
      </c>
      <c r="K52">
        <v>0.83099999999999996</v>
      </c>
      <c r="L52">
        <v>3.28</v>
      </c>
      <c r="M52">
        <v>7.04</v>
      </c>
      <c r="N52">
        <v>9.7799999999999994</v>
      </c>
      <c r="O52">
        <v>10.9</v>
      </c>
      <c r="P52">
        <v>11.9</v>
      </c>
      <c r="Q52">
        <v>16</v>
      </c>
      <c r="R52">
        <v>17.7</v>
      </c>
      <c r="S52">
        <v>20.9</v>
      </c>
      <c r="T52">
        <v>25.9</v>
      </c>
      <c r="U52">
        <v>28.1</v>
      </c>
      <c r="V52">
        <v>34</v>
      </c>
      <c r="W52">
        <v>45</v>
      </c>
      <c r="X52">
        <v>51</v>
      </c>
      <c r="Y52">
        <v>55.8</v>
      </c>
      <c r="Z52">
        <v>59.9</v>
      </c>
      <c r="AA52">
        <v>64.7</v>
      </c>
      <c r="AB52">
        <v>68</v>
      </c>
      <c r="AC52">
        <v>71</v>
      </c>
      <c r="AD52">
        <v>74.3</v>
      </c>
      <c r="AE52">
        <v>77.7</v>
      </c>
      <c r="AF52">
        <v>79.900000000000006</v>
      </c>
      <c r="AG52">
        <v>85.5</v>
      </c>
    </row>
    <row r="53" spans="1:33" x14ac:dyDescent="0.2">
      <c r="A53" t="s">
        <v>53</v>
      </c>
      <c r="B53" t="s">
        <v>56</v>
      </c>
      <c r="C53">
        <v>0</v>
      </c>
      <c r="D53">
        <v>0</v>
      </c>
      <c r="E53">
        <v>0</v>
      </c>
      <c r="F53">
        <v>0</v>
      </c>
      <c r="G53">
        <v>0</v>
      </c>
      <c r="H53">
        <v>2.2000000000000002</v>
      </c>
      <c r="I53">
        <v>2.86</v>
      </c>
      <c r="J53">
        <v>3.48</v>
      </c>
      <c r="K53">
        <v>4.07</v>
      </c>
      <c r="L53">
        <v>5.3</v>
      </c>
      <c r="M53">
        <v>6.48</v>
      </c>
      <c r="N53">
        <v>8.9</v>
      </c>
      <c r="O53">
        <v>12.5</v>
      </c>
      <c r="P53">
        <v>17.2</v>
      </c>
      <c r="Q53">
        <v>24.3</v>
      </c>
      <c r="R53">
        <v>27</v>
      </c>
      <c r="S53">
        <v>30</v>
      </c>
      <c r="T53">
        <v>34</v>
      </c>
      <c r="U53">
        <v>38</v>
      </c>
      <c r="V53">
        <v>42</v>
      </c>
      <c r="W53">
        <v>47</v>
      </c>
      <c r="X53">
        <v>52</v>
      </c>
      <c r="Y53">
        <v>58</v>
      </c>
      <c r="Z53">
        <v>63.4</v>
      </c>
      <c r="AA53">
        <v>67.8</v>
      </c>
      <c r="AB53">
        <v>70</v>
      </c>
      <c r="AC53">
        <v>73</v>
      </c>
      <c r="AD53" s="20">
        <v>73</v>
      </c>
      <c r="AE53" s="20">
        <v>73</v>
      </c>
      <c r="AF53" s="20">
        <v>73</v>
      </c>
      <c r="AG53" s="20">
        <v>73</v>
      </c>
    </row>
    <row r="54" spans="1:33" x14ac:dyDescent="0.2">
      <c r="A54" t="s">
        <v>53</v>
      </c>
      <c r="B54" t="s">
        <v>57</v>
      </c>
      <c r="C54">
        <v>0</v>
      </c>
      <c r="D54">
        <v>0</v>
      </c>
      <c r="E54">
        <v>0</v>
      </c>
      <c r="F54">
        <v>0</v>
      </c>
      <c r="G54">
        <v>0</v>
      </c>
      <c r="H54">
        <v>0.96</v>
      </c>
      <c r="I54">
        <v>1.75</v>
      </c>
      <c r="J54">
        <v>1.36</v>
      </c>
      <c r="K54">
        <v>2.34</v>
      </c>
      <c r="L54">
        <v>3.76</v>
      </c>
      <c r="M54">
        <v>8</v>
      </c>
      <c r="N54">
        <v>11.8</v>
      </c>
      <c r="O54">
        <v>18</v>
      </c>
      <c r="P54">
        <v>20</v>
      </c>
      <c r="Q54">
        <v>22</v>
      </c>
      <c r="R54">
        <v>25</v>
      </c>
      <c r="S54">
        <v>26</v>
      </c>
      <c r="T54">
        <v>27</v>
      </c>
      <c r="U54">
        <v>31.5</v>
      </c>
      <c r="V54">
        <v>33.9</v>
      </c>
      <c r="W54">
        <v>43</v>
      </c>
      <c r="X54">
        <v>65</v>
      </c>
      <c r="Y54">
        <v>71.7</v>
      </c>
      <c r="Z54">
        <v>72</v>
      </c>
      <c r="AA54">
        <v>76.900000000000006</v>
      </c>
      <c r="AB54">
        <v>78</v>
      </c>
      <c r="AC54">
        <v>80</v>
      </c>
      <c r="AD54">
        <v>80.599999999999994</v>
      </c>
      <c r="AE54">
        <v>83</v>
      </c>
      <c r="AF54">
        <v>85</v>
      </c>
      <c r="AG54">
        <v>87</v>
      </c>
    </row>
    <row r="55" spans="1:33" x14ac:dyDescent="0.2">
      <c r="A55" t="s">
        <v>53</v>
      </c>
      <c r="B55" t="s">
        <v>58</v>
      </c>
      <c r="C55">
        <v>0</v>
      </c>
      <c r="D55">
        <v>0</v>
      </c>
      <c r="E55">
        <v>0</v>
      </c>
      <c r="F55">
        <v>0</v>
      </c>
      <c r="G55">
        <v>0</v>
      </c>
      <c r="H55">
        <v>4.5400000000000003E-2</v>
      </c>
      <c r="I55">
        <v>0.88300000000000001</v>
      </c>
      <c r="J55">
        <v>1.29</v>
      </c>
      <c r="K55">
        <v>2.09</v>
      </c>
      <c r="L55">
        <v>4.08</v>
      </c>
      <c r="M55">
        <v>5.96</v>
      </c>
      <c r="O55">
        <v>5.68</v>
      </c>
      <c r="Q55">
        <v>9.8000000000000007</v>
      </c>
      <c r="R55">
        <v>17</v>
      </c>
      <c r="S55">
        <v>24</v>
      </c>
      <c r="T55">
        <v>24.6</v>
      </c>
      <c r="U55">
        <v>26.3</v>
      </c>
      <c r="V55">
        <v>27.2</v>
      </c>
      <c r="W55">
        <v>28.2</v>
      </c>
      <c r="X55">
        <v>30.7</v>
      </c>
      <c r="Y55">
        <v>31</v>
      </c>
      <c r="Z55">
        <v>33.6</v>
      </c>
      <c r="AA55">
        <v>38.700000000000003</v>
      </c>
      <c r="AB55">
        <v>41.6</v>
      </c>
      <c r="AC55">
        <v>44.6</v>
      </c>
      <c r="AD55">
        <v>47.1</v>
      </c>
      <c r="AE55">
        <v>49.8</v>
      </c>
      <c r="AF55">
        <v>50.8</v>
      </c>
      <c r="AG55">
        <v>50.8</v>
      </c>
    </row>
    <row r="56" spans="1:33" x14ac:dyDescent="0.2">
      <c r="A56" t="s">
        <v>53</v>
      </c>
      <c r="B56" t="s">
        <v>59</v>
      </c>
      <c r="C56">
        <v>0</v>
      </c>
      <c r="D56">
        <v>0</v>
      </c>
      <c r="E56">
        <v>0</v>
      </c>
      <c r="F56">
        <v>0</v>
      </c>
      <c r="G56">
        <v>0</v>
      </c>
      <c r="H56">
        <v>6.84</v>
      </c>
      <c r="I56">
        <v>16.2</v>
      </c>
      <c r="J56">
        <v>24.2</v>
      </c>
      <c r="K56">
        <v>32.1</v>
      </c>
      <c r="L56">
        <v>39.9</v>
      </c>
      <c r="M56">
        <v>42.9</v>
      </c>
      <c r="N56">
        <v>47.5</v>
      </c>
      <c r="O56">
        <v>52</v>
      </c>
      <c r="P56">
        <v>56.5</v>
      </c>
      <c r="Q56">
        <v>61</v>
      </c>
      <c r="R56">
        <v>65.400000000000006</v>
      </c>
      <c r="S56">
        <v>69.900000000000006</v>
      </c>
      <c r="T56">
        <v>74.400000000000006</v>
      </c>
      <c r="U56">
        <v>82.3</v>
      </c>
      <c r="V56">
        <v>83.3</v>
      </c>
      <c r="W56">
        <v>84.2</v>
      </c>
      <c r="X56">
        <v>88.3</v>
      </c>
      <c r="Y56">
        <v>91.3</v>
      </c>
      <c r="Z56">
        <v>95.3</v>
      </c>
      <c r="AA56">
        <v>96.8</v>
      </c>
      <c r="AB56">
        <v>98.3</v>
      </c>
      <c r="AC56">
        <v>98</v>
      </c>
      <c r="AD56">
        <v>98.4</v>
      </c>
      <c r="AE56" s="20">
        <v>98.4</v>
      </c>
      <c r="AF56" s="20">
        <v>98.4</v>
      </c>
      <c r="AG56" s="20">
        <v>98.4</v>
      </c>
    </row>
    <row r="57" spans="1:33" x14ac:dyDescent="0.2">
      <c r="A57" t="s">
        <v>53</v>
      </c>
      <c r="B57" t="s">
        <v>60</v>
      </c>
      <c r="C57">
        <v>0</v>
      </c>
      <c r="D57">
        <v>0</v>
      </c>
      <c r="E57">
        <v>0</v>
      </c>
      <c r="F57">
        <v>0</v>
      </c>
      <c r="G57">
        <v>0</v>
      </c>
      <c r="H57">
        <v>6.6799999999999998E-2</v>
      </c>
      <c r="I57">
        <v>0.19600000000000001</v>
      </c>
      <c r="J57">
        <v>0.44800000000000001</v>
      </c>
      <c r="K57">
        <v>0.626</v>
      </c>
      <c r="L57">
        <v>0.98199999999999998</v>
      </c>
      <c r="M57">
        <v>1.44</v>
      </c>
      <c r="N57">
        <v>2.12</v>
      </c>
      <c r="O57">
        <v>3.12</v>
      </c>
      <c r="P57">
        <v>3.51</v>
      </c>
      <c r="Q57">
        <v>4.4400000000000004</v>
      </c>
      <c r="R57">
        <v>5.23</v>
      </c>
      <c r="S57">
        <v>6.2</v>
      </c>
      <c r="T57">
        <v>10.5</v>
      </c>
      <c r="U57">
        <v>12.5</v>
      </c>
      <c r="V57">
        <v>16.8</v>
      </c>
      <c r="W57">
        <v>22.4</v>
      </c>
      <c r="X57">
        <v>30</v>
      </c>
      <c r="Y57">
        <v>35.299999999999997</v>
      </c>
      <c r="Z57">
        <v>37</v>
      </c>
      <c r="AA57">
        <v>34.6</v>
      </c>
      <c r="AB57">
        <v>37.5</v>
      </c>
      <c r="AC57">
        <v>39.700000000000003</v>
      </c>
      <c r="AD57">
        <v>43.8</v>
      </c>
      <c r="AE57">
        <v>44.3</v>
      </c>
      <c r="AF57">
        <v>47.5</v>
      </c>
      <c r="AG57">
        <v>59.9</v>
      </c>
    </row>
    <row r="58" spans="1:33" x14ac:dyDescent="0.2">
      <c r="A58" t="s">
        <v>53</v>
      </c>
      <c r="B58" t="s">
        <v>61</v>
      </c>
      <c r="C58">
        <v>0</v>
      </c>
      <c r="D58">
        <v>3.29E-3</v>
      </c>
      <c r="E58">
        <v>1.29E-2</v>
      </c>
      <c r="F58">
        <v>2.5499999999999998E-2</v>
      </c>
      <c r="G58">
        <v>3.7699999999999997E-2</v>
      </c>
      <c r="H58">
        <v>0.105</v>
      </c>
      <c r="I58">
        <v>0.45100000000000001</v>
      </c>
      <c r="J58">
        <v>0.78600000000000003</v>
      </c>
      <c r="K58">
        <v>1.48</v>
      </c>
      <c r="L58">
        <v>2.04</v>
      </c>
      <c r="M58">
        <v>2.87</v>
      </c>
      <c r="N58">
        <v>4.53</v>
      </c>
      <c r="O58">
        <v>9.15</v>
      </c>
      <c r="P58">
        <v>13.2</v>
      </c>
      <c r="Q58">
        <v>19.100000000000001</v>
      </c>
      <c r="R58">
        <v>21</v>
      </c>
      <c r="S58">
        <v>28.2</v>
      </c>
      <c r="T58">
        <v>30.9</v>
      </c>
      <c r="U58">
        <v>33.799999999999997</v>
      </c>
      <c r="V58">
        <v>39.200000000000003</v>
      </c>
      <c r="W58">
        <v>40.6</v>
      </c>
      <c r="X58">
        <v>45.7</v>
      </c>
      <c r="Y58">
        <v>48.6</v>
      </c>
      <c r="Z58">
        <v>51</v>
      </c>
      <c r="AA58">
        <v>54.6</v>
      </c>
      <c r="AB58">
        <v>58.3</v>
      </c>
      <c r="AC58">
        <v>60.9</v>
      </c>
      <c r="AD58">
        <v>67.5</v>
      </c>
      <c r="AE58">
        <v>70.400000000000006</v>
      </c>
      <c r="AF58">
        <v>73.900000000000006</v>
      </c>
      <c r="AG58">
        <v>81.3</v>
      </c>
    </row>
    <row r="59" spans="1:33" x14ac:dyDescent="0.2">
      <c r="A59" t="s">
        <v>53</v>
      </c>
      <c r="B59" t="s">
        <v>62</v>
      </c>
      <c r="C59">
        <v>0</v>
      </c>
      <c r="D59">
        <v>0</v>
      </c>
      <c r="E59">
        <v>0</v>
      </c>
      <c r="F59">
        <v>0</v>
      </c>
      <c r="G59">
        <v>0</v>
      </c>
      <c r="H59">
        <v>7.7499999999999999E-3</v>
      </c>
      <c r="I59">
        <v>0.38900000000000001</v>
      </c>
      <c r="J59">
        <v>0.78300000000000003</v>
      </c>
      <c r="K59">
        <v>1.97</v>
      </c>
      <c r="L59">
        <v>2.38</v>
      </c>
      <c r="M59">
        <v>3.97</v>
      </c>
      <c r="N59">
        <v>11.9</v>
      </c>
      <c r="O59">
        <v>27.8</v>
      </c>
      <c r="P59">
        <v>39.700000000000003</v>
      </c>
      <c r="Q59">
        <v>49.8</v>
      </c>
      <c r="R59">
        <v>52.5</v>
      </c>
      <c r="S59">
        <v>55.3</v>
      </c>
      <c r="T59">
        <v>58.2</v>
      </c>
      <c r="U59">
        <v>61.4</v>
      </c>
      <c r="V59">
        <v>64.7</v>
      </c>
      <c r="W59">
        <v>65.099999999999994</v>
      </c>
      <c r="X59">
        <v>66.5</v>
      </c>
      <c r="Y59">
        <v>71.2</v>
      </c>
      <c r="Z59">
        <v>71.8</v>
      </c>
      <c r="AA59">
        <v>75.2</v>
      </c>
      <c r="AB59">
        <v>76.099999999999994</v>
      </c>
      <c r="AC59">
        <v>79.5</v>
      </c>
      <c r="AD59">
        <v>81.8</v>
      </c>
      <c r="AE59" s="20">
        <v>81.8</v>
      </c>
      <c r="AF59" s="20">
        <v>81.8</v>
      </c>
      <c r="AG59" s="20">
        <v>81.8</v>
      </c>
    </row>
    <row r="60" spans="1:33" x14ac:dyDescent="0.2">
      <c r="A60" t="s">
        <v>53</v>
      </c>
      <c r="B60" t="s">
        <v>63</v>
      </c>
      <c r="C60">
        <v>0.36099999999999999</v>
      </c>
      <c r="D60">
        <v>0.56999999999999995</v>
      </c>
      <c r="E60">
        <v>0.91600000000000004</v>
      </c>
      <c r="F60">
        <v>1.18</v>
      </c>
      <c r="G60">
        <v>2.38</v>
      </c>
      <c r="H60">
        <v>4.16</v>
      </c>
      <c r="I60">
        <v>6.76</v>
      </c>
      <c r="J60">
        <v>15.1</v>
      </c>
      <c r="K60">
        <v>24.9</v>
      </c>
      <c r="L60">
        <v>36.200000000000003</v>
      </c>
      <c r="M60">
        <v>51.3</v>
      </c>
      <c r="N60">
        <v>60.2</v>
      </c>
      <c r="O60">
        <v>61.6</v>
      </c>
      <c r="P60">
        <v>64.2</v>
      </c>
      <c r="Q60">
        <v>66</v>
      </c>
      <c r="R60">
        <v>71.7</v>
      </c>
      <c r="S60">
        <v>72.400000000000006</v>
      </c>
      <c r="T60">
        <v>73.2</v>
      </c>
      <c r="U60">
        <v>76.7</v>
      </c>
      <c r="V60">
        <v>80.3</v>
      </c>
      <c r="W60">
        <v>80.3</v>
      </c>
      <c r="X60">
        <v>83</v>
      </c>
      <c r="Y60">
        <v>83</v>
      </c>
      <c r="Z60">
        <v>85.8</v>
      </c>
      <c r="AA60">
        <v>87.1</v>
      </c>
      <c r="AB60">
        <v>90</v>
      </c>
      <c r="AC60">
        <v>91.2</v>
      </c>
      <c r="AD60">
        <v>92.7</v>
      </c>
      <c r="AE60">
        <v>94.6</v>
      </c>
      <c r="AF60">
        <v>96.5</v>
      </c>
      <c r="AG60">
        <v>97</v>
      </c>
    </row>
    <row r="61" spans="1:33" x14ac:dyDescent="0.2">
      <c r="A61" t="s">
        <v>53</v>
      </c>
      <c r="B61" t="s">
        <v>64</v>
      </c>
      <c r="C61">
        <v>0</v>
      </c>
      <c r="D61">
        <v>0</v>
      </c>
      <c r="E61">
        <v>3.6499999999999998E-2</v>
      </c>
      <c r="F61">
        <v>7.1800000000000003E-2</v>
      </c>
      <c r="G61">
        <v>0.14099999999999999</v>
      </c>
      <c r="H61">
        <v>0.34699999999999998</v>
      </c>
      <c r="I61">
        <v>0.68300000000000005</v>
      </c>
      <c r="J61">
        <v>1.06</v>
      </c>
      <c r="K61">
        <v>1.66</v>
      </c>
      <c r="L61">
        <v>4.0999999999999996</v>
      </c>
      <c r="M61">
        <v>16.600000000000001</v>
      </c>
      <c r="N61">
        <v>19.100000000000001</v>
      </c>
      <c r="O61">
        <v>22.1</v>
      </c>
      <c r="P61">
        <v>25.5</v>
      </c>
      <c r="Q61">
        <v>28.2</v>
      </c>
      <c r="R61">
        <v>31.2</v>
      </c>
      <c r="S61">
        <v>34.5</v>
      </c>
      <c r="T61">
        <v>35.9</v>
      </c>
      <c r="U61">
        <v>37.299999999999997</v>
      </c>
      <c r="V61">
        <v>41.6</v>
      </c>
      <c r="W61">
        <v>45</v>
      </c>
      <c r="X61">
        <v>52.2</v>
      </c>
      <c r="Y61">
        <v>55</v>
      </c>
      <c r="Z61">
        <v>58</v>
      </c>
      <c r="AA61">
        <v>61.1</v>
      </c>
      <c r="AB61">
        <v>76.599999999999994</v>
      </c>
      <c r="AC61">
        <v>83.6</v>
      </c>
      <c r="AD61">
        <v>82.3</v>
      </c>
      <c r="AE61">
        <v>84.9</v>
      </c>
      <c r="AF61">
        <v>86.1</v>
      </c>
      <c r="AG61">
        <v>88.3</v>
      </c>
    </row>
    <row r="62" spans="1:33" x14ac:dyDescent="0.2">
      <c r="A62" t="s">
        <v>53</v>
      </c>
      <c r="B62" t="s">
        <v>65</v>
      </c>
      <c r="C62">
        <v>0</v>
      </c>
      <c r="D62">
        <v>0</v>
      </c>
      <c r="E62">
        <v>0</v>
      </c>
      <c r="F62">
        <v>0</v>
      </c>
      <c r="G62">
        <v>0.107</v>
      </c>
      <c r="H62">
        <v>0.188</v>
      </c>
      <c r="I62">
        <v>0.33</v>
      </c>
      <c r="J62">
        <v>0.55100000000000005</v>
      </c>
      <c r="K62">
        <v>1.1299999999999999</v>
      </c>
      <c r="L62">
        <v>1.7</v>
      </c>
      <c r="M62">
        <v>2.21</v>
      </c>
      <c r="N62">
        <v>2.85</v>
      </c>
      <c r="O62">
        <v>4.5999999999999996</v>
      </c>
      <c r="P62">
        <v>7.39</v>
      </c>
      <c r="Q62">
        <v>9.1199999999999992</v>
      </c>
      <c r="R62">
        <v>11</v>
      </c>
      <c r="S62">
        <v>15.3</v>
      </c>
      <c r="T62">
        <v>21.8</v>
      </c>
      <c r="U62">
        <v>25.6</v>
      </c>
      <c r="V62">
        <v>30</v>
      </c>
      <c r="W62">
        <v>36.5</v>
      </c>
      <c r="X62">
        <v>40.4</v>
      </c>
      <c r="Y62">
        <v>49</v>
      </c>
      <c r="Z62">
        <v>51.7</v>
      </c>
      <c r="AA62">
        <v>52.6</v>
      </c>
      <c r="AB62">
        <v>55.9</v>
      </c>
      <c r="AC62">
        <v>58.1</v>
      </c>
      <c r="AD62">
        <v>62.3</v>
      </c>
      <c r="AE62">
        <v>64.099999999999994</v>
      </c>
      <c r="AF62">
        <v>65</v>
      </c>
      <c r="AG62">
        <v>69.8</v>
      </c>
    </row>
    <row r="63" spans="1:33" x14ac:dyDescent="0.2">
      <c r="A63" t="s">
        <v>53</v>
      </c>
      <c r="B63" t="s">
        <v>66</v>
      </c>
      <c r="C63">
        <v>0</v>
      </c>
      <c r="D63">
        <v>0</v>
      </c>
      <c r="E63">
        <v>1.1100000000000001E-3</v>
      </c>
      <c r="F63">
        <v>8.1500000000000003E-2</v>
      </c>
      <c r="G63">
        <v>0.28000000000000003</v>
      </c>
      <c r="H63">
        <v>0.41699999999999998</v>
      </c>
      <c r="I63">
        <v>0.84099999999999997</v>
      </c>
      <c r="J63">
        <v>1.64</v>
      </c>
      <c r="K63">
        <v>2.67</v>
      </c>
      <c r="L63">
        <v>3.9</v>
      </c>
      <c r="M63">
        <v>5.8</v>
      </c>
      <c r="N63">
        <v>9.56</v>
      </c>
      <c r="O63">
        <v>19.899999999999999</v>
      </c>
      <c r="P63">
        <v>20.3</v>
      </c>
      <c r="Q63">
        <v>20.8</v>
      </c>
      <c r="R63">
        <v>22.1</v>
      </c>
      <c r="S63">
        <v>25.1</v>
      </c>
      <c r="T63">
        <v>28.4</v>
      </c>
      <c r="U63">
        <v>32.299999999999997</v>
      </c>
      <c r="V63">
        <v>34.299999999999997</v>
      </c>
      <c r="W63">
        <v>36.5</v>
      </c>
      <c r="X63">
        <v>39.200000000000003</v>
      </c>
      <c r="Y63">
        <v>47.5</v>
      </c>
      <c r="Z63">
        <v>46</v>
      </c>
      <c r="AA63">
        <v>53</v>
      </c>
      <c r="AB63">
        <v>59.8</v>
      </c>
      <c r="AC63">
        <v>65.900000000000006</v>
      </c>
      <c r="AD63">
        <v>71.599999999999994</v>
      </c>
      <c r="AE63">
        <v>73.5</v>
      </c>
      <c r="AF63">
        <v>81.2</v>
      </c>
      <c r="AG63">
        <v>80.5</v>
      </c>
    </row>
    <row r="64" spans="1:33" x14ac:dyDescent="0.2">
      <c r="A64" t="s">
        <v>53</v>
      </c>
      <c r="B64" t="s">
        <v>67</v>
      </c>
      <c r="C64">
        <v>0</v>
      </c>
      <c r="D64">
        <v>0</v>
      </c>
      <c r="E64">
        <v>0</v>
      </c>
      <c r="F64">
        <v>0</v>
      </c>
      <c r="G64">
        <v>0</v>
      </c>
      <c r="H64" t="s">
        <v>68</v>
      </c>
      <c r="I64">
        <v>3.1899999999999998E-2</v>
      </c>
      <c r="J64">
        <v>6.8199999999999997E-2</v>
      </c>
      <c r="K64">
        <v>0.22700000000000001</v>
      </c>
      <c r="L64">
        <v>0.315</v>
      </c>
      <c r="M64">
        <v>0.54100000000000004</v>
      </c>
      <c r="N64">
        <v>1.08</v>
      </c>
      <c r="O64">
        <v>3.77</v>
      </c>
      <c r="P64">
        <v>5.24</v>
      </c>
      <c r="Q64">
        <v>8.41</v>
      </c>
      <c r="R64">
        <v>9.74</v>
      </c>
      <c r="S64">
        <v>11.2</v>
      </c>
      <c r="T64">
        <v>11.7</v>
      </c>
      <c r="U64">
        <v>12.9</v>
      </c>
      <c r="V64">
        <v>14.3</v>
      </c>
      <c r="W64">
        <v>15.9</v>
      </c>
      <c r="X64">
        <v>16</v>
      </c>
      <c r="Y64">
        <v>21.2</v>
      </c>
      <c r="Z64">
        <v>27.9</v>
      </c>
      <c r="AA64">
        <v>29.1</v>
      </c>
      <c r="AB64">
        <v>37.299999999999997</v>
      </c>
      <c r="AC64">
        <v>43</v>
      </c>
      <c r="AD64">
        <v>57.1</v>
      </c>
      <c r="AE64">
        <v>62.7</v>
      </c>
      <c r="AF64">
        <v>68</v>
      </c>
      <c r="AG64">
        <v>74</v>
      </c>
    </row>
    <row r="65" spans="1:33" x14ac:dyDescent="0.2">
      <c r="A65" t="s">
        <v>53</v>
      </c>
      <c r="B65" t="s">
        <v>69</v>
      </c>
      <c r="C65">
        <v>0</v>
      </c>
      <c r="D65">
        <v>0</v>
      </c>
      <c r="E65">
        <v>0</v>
      </c>
      <c r="F65">
        <v>0</v>
      </c>
      <c r="G65">
        <v>0</v>
      </c>
      <c r="H65">
        <v>3.95</v>
      </c>
      <c r="R65">
        <v>38</v>
      </c>
      <c r="S65">
        <v>44.5</v>
      </c>
      <c r="T65">
        <v>52</v>
      </c>
      <c r="U65">
        <v>61</v>
      </c>
      <c r="V65">
        <v>64.5</v>
      </c>
      <c r="W65">
        <v>66</v>
      </c>
      <c r="X65">
        <v>69.5</v>
      </c>
      <c r="Y65">
        <v>69.7</v>
      </c>
      <c r="Z65">
        <v>71.400000000000006</v>
      </c>
      <c r="AA65">
        <v>74.099999999999994</v>
      </c>
      <c r="AB65">
        <v>77</v>
      </c>
      <c r="AC65">
        <v>79</v>
      </c>
      <c r="AD65">
        <v>81.099999999999994</v>
      </c>
      <c r="AE65" s="20">
        <v>81.099999999999994</v>
      </c>
      <c r="AF65" s="20">
        <v>81.099999999999994</v>
      </c>
      <c r="AG65" s="20">
        <v>81.099999999999994</v>
      </c>
    </row>
    <row r="66" spans="1:33" x14ac:dyDescent="0.2">
      <c r="A66" t="s">
        <v>53</v>
      </c>
      <c r="B66" t="s">
        <v>70</v>
      </c>
      <c r="C66">
        <v>0</v>
      </c>
      <c r="D66">
        <v>0</v>
      </c>
      <c r="E66">
        <v>0</v>
      </c>
      <c r="F66">
        <v>0</v>
      </c>
      <c r="G66">
        <v>0</v>
      </c>
      <c r="H66">
        <v>0.54900000000000004</v>
      </c>
      <c r="I66">
        <v>1.17</v>
      </c>
      <c r="K66">
        <v>2.93</v>
      </c>
      <c r="L66">
        <v>2.93</v>
      </c>
      <c r="M66">
        <v>8.81</v>
      </c>
      <c r="N66">
        <v>13.2</v>
      </c>
      <c r="O66">
        <v>18.399999999999999</v>
      </c>
      <c r="P66">
        <v>23.6</v>
      </c>
      <c r="Q66">
        <v>30.3</v>
      </c>
      <c r="R66">
        <v>38.5</v>
      </c>
      <c r="S66">
        <v>39.4</v>
      </c>
      <c r="T66">
        <v>40.299999999999997</v>
      </c>
      <c r="U66">
        <v>41.2</v>
      </c>
      <c r="V66">
        <v>42</v>
      </c>
      <c r="W66">
        <v>47.5</v>
      </c>
      <c r="X66">
        <v>48.6</v>
      </c>
      <c r="Y66">
        <v>49.8</v>
      </c>
      <c r="Z66">
        <v>51</v>
      </c>
      <c r="AA66">
        <v>57.5</v>
      </c>
      <c r="AB66">
        <v>65</v>
      </c>
      <c r="AC66">
        <v>67</v>
      </c>
      <c r="AD66">
        <v>69.599999999999994</v>
      </c>
      <c r="AE66" s="20">
        <v>69.599999999999994</v>
      </c>
      <c r="AF66" s="20">
        <v>69.599999999999994</v>
      </c>
      <c r="AG66" s="20">
        <v>69.599999999999994</v>
      </c>
    </row>
    <row r="67" spans="1:33" x14ac:dyDescent="0.2">
      <c r="A67" t="s">
        <v>53</v>
      </c>
      <c r="B67" t="s">
        <v>71</v>
      </c>
      <c r="C67">
        <v>0</v>
      </c>
      <c r="D67">
        <v>0</v>
      </c>
      <c r="E67">
        <v>0</v>
      </c>
      <c r="F67">
        <v>0</v>
      </c>
      <c r="G67">
        <v>0</v>
      </c>
      <c r="H67">
        <v>1.72E-2</v>
      </c>
      <c r="I67">
        <v>7.4999999999999997E-2</v>
      </c>
      <c r="J67">
        <v>0.14299999999999999</v>
      </c>
      <c r="K67">
        <v>0.23400000000000001</v>
      </c>
      <c r="L67">
        <v>1.1000000000000001</v>
      </c>
      <c r="M67">
        <v>3.7</v>
      </c>
      <c r="N67">
        <v>4.43</v>
      </c>
      <c r="O67">
        <v>6.82</v>
      </c>
      <c r="P67">
        <v>7.9</v>
      </c>
      <c r="Q67">
        <v>8.8699999999999992</v>
      </c>
      <c r="R67">
        <v>11.5</v>
      </c>
      <c r="S67">
        <v>14.8</v>
      </c>
      <c r="T67">
        <v>17.7</v>
      </c>
      <c r="U67">
        <v>20.8</v>
      </c>
      <c r="V67">
        <v>27.7</v>
      </c>
      <c r="W67">
        <v>31.4</v>
      </c>
      <c r="X67">
        <v>38</v>
      </c>
      <c r="Y67">
        <v>42.3</v>
      </c>
      <c r="Z67">
        <v>45.9</v>
      </c>
      <c r="AA67">
        <v>49.6</v>
      </c>
      <c r="AB67">
        <v>54.2</v>
      </c>
      <c r="AC67">
        <v>63.9</v>
      </c>
      <c r="AD67">
        <v>67.599999999999994</v>
      </c>
      <c r="AE67">
        <v>74.8</v>
      </c>
      <c r="AF67">
        <v>75.8</v>
      </c>
      <c r="AG67">
        <v>76.900000000000006</v>
      </c>
    </row>
    <row r="68" spans="1:33" x14ac:dyDescent="0.2">
      <c r="A68" t="s">
        <v>53</v>
      </c>
      <c r="B68" t="s">
        <v>72</v>
      </c>
      <c r="C68">
        <v>0</v>
      </c>
      <c r="D68">
        <v>0</v>
      </c>
      <c r="E68">
        <v>5.1200000000000004E-3</v>
      </c>
      <c r="F68">
        <v>1.6400000000000001E-2</v>
      </c>
      <c r="G68">
        <v>3.4799999999999998E-2</v>
      </c>
      <c r="H68">
        <v>4.3799999999999999E-2</v>
      </c>
      <c r="I68">
        <v>8.6199999999999999E-2</v>
      </c>
      <c r="J68">
        <v>0.11</v>
      </c>
      <c r="K68">
        <v>0.125</v>
      </c>
      <c r="L68">
        <v>0.82299999999999995</v>
      </c>
      <c r="M68">
        <v>1.46</v>
      </c>
      <c r="N68">
        <v>2.67</v>
      </c>
      <c r="O68">
        <v>4.26</v>
      </c>
      <c r="P68">
        <v>4.46</v>
      </c>
      <c r="Q68">
        <v>4.83</v>
      </c>
      <c r="R68">
        <v>5.99</v>
      </c>
      <c r="S68">
        <v>7.2</v>
      </c>
      <c r="T68">
        <v>10.8</v>
      </c>
      <c r="U68">
        <v>18.8</v>
      </c>
      <c r="V68">
        <v>24.6</v>
      </c>
      <c r="W68">
        <v>29</v>
      </c>
      <c r="X68">
        <v>31.4</v>
      </c>
      <c r="Y68">
        <v>35.1</v>
      </c>
      <c r="Z68">
        <v>40.299999999999997</v>
      </c>
      <c r="AA68">
        <v>45.6</v>
      </c>
      <c r="AB68">
        <v>48.9</v>
      </c>
      <c r="AC68">
        <v>54.1</v>
      </c>
      <c r="AD68">
        <v>55.8</v>
      </c>
      <c r="AE68">
        <v>57.5</v>
      </c>
      <c r="AF68">
        <v>61.6</v>
      </c>
      <c r="AG68">
        <v>64.599999999999994</v>
      </c>
    </row>
    <row r="69" spans="1:33" x14ac:dyDescent="0.2">
      <c r="A69" t="s">
        <v>53</v>
      </c>
      <c r="B69" t="s">
        <v>73</v>
      </c>
      <c r="C69">
        <v>0</v>
      </c>
      <c r="D69">
        <v>0</v>
      </c>
      <c r="E69">
        <v>0</v>
      </c>
      <c r="F69">
        <v>0</v>
      </c>
      <c r="G69">
        <v>0</v>
      </c>
      <c r="H69">
        <v>0</v>
      </c>
      <c r="I69">
        <v>0.29799999999999999</v>
      </c>
      <c r="J69">
        <v>0.99099999999999999</v>
      </c>
      <c r="K69">
        <v>1.48</v>
      </c>
      <c r="L69">
        <v>2.4700000000000002</v>
      </c>
      <c r="M69">
        <v>4.0599999999999996</v>
      </c>
      <c r="N69">
        <v>5.13</v>
      </c>
      <c r="O69">
        <v>14.8</v>
      </c>
      <c r="P69">
        <v>18.600000000000001</v>
      </c>
      <c r="Q69">
        <v>19.600000000000001</v>
      </c>
      <c r="R69">
        <v>20.5</v>
      </c>
      <c r="S69">
        <v>21.4</v>
      </c>
      <c r="T69">
        <v>22.3</v>
      </c>
      <c r="U69">
        <v>23.2</v>
      </c>
      <c r="V69">
        <v>24.1</v>
      </c>
      <c r="W69">
        <v>27</v>
      </c>
      <c r="X69">
        <v>30</v>
      </c>
      <c r="Y69">
        <v>32</v>
      </c>
      <c r="Z69">
        <v>35</v>
      </c>
      <c r="AA69">
        <v>51.6</v>
      </c>
      <c r="AB69">
        <v>52.5</v>
      </c>
      <c r="AC69">
        <v>53.3</v>
      </c>
      <c r="AD69">
        <v>54.2</v>
      </c>
      <c r="AE69">
        <v>55.1</v>
      </c>
      <c r="AF69">
        <v>56</v>
      </c>
      <c r="AG69">
        <v>56.9</v>
      </c>
    </row>
    <row r="70" spans="1:33" x14ac:dyDescent="0.2">
      <c r="A70" t="s">
        <v>53</v>
      </c>
      <c r="B70" t="s">
        <v>74</v>
      </c>
      <c r="C70">
        <v>0</v>
      </c>
      <c r="D70">
        <v>0</v>
      </c>
      <c r="E70">
        <v>0</v>
      </c>
      <c r="F70">
        <v>0</v>
      </c>
      <c r="G70">
        <v>6.4699999999999994E-2</v>
      </c>
      <c r="H70">
        <v>5.3900000000000003E-2</v>
      </c>
      <c r="I70">
        <v>1.8</v>
      </c>
      <c r="J70">
        <v>7.95</v>
      </c>
      <c r="K70">
        <v>14.7</v>
      </c>
      <c r="L70">
        <v>21.6</v>
      </c>
      <c r="M70">
        <v>31.7</v>
      </c>
      <c r="N70">
        <v>35.5</v>
      </c>
      <c r="O70">
        <v>44.2</v>
      </c>
      <c r="P70">
        <v>54.5</v>
      </c>
      <c r="Q70">
        <v>56.1</v>
      </c>
      <c r="R70">
        <v>57.7</v>
      </c>
      <c r="S70">
        <v>59.4</v>
      </c>
      <c r="T70">
        <v>61.1</v>
      </c>
      <c r="U70">
        <v>62.8</v>
      </c>
      <c r="V70">
        <v>62.8</v>
      </c>
      <c r="W70">
        <v>63</v>
      </c>
      <c r="X70">
        <v>64</v>
      </c>
      <c r="Y70">
        <v>64.900000000000006</v>
      </c>
      <c r="Z70">
        <v>65.8</v>
      </c>
      <c r="AA70">
        <v>66.7</v>
      </c>
      <c r="AB70">
        <v>67.599999999999994</v>
      </c>
      <c r="AC70">
        <v>68.5</v>
      </c>
      <c r="AD70">
        <v>69.5</v>
      </c>
      <c r="AE70" s="20">
        <v>69.5</v>
      </c>
      <c r="AF70" s="20">
        <v>69.5</v>
      </c>
      <c r="AG70" s="20">
        <v>69.5</v>
      </c>
    </row>
    <row r="71" spans="1:33" x14ac:dyDescent="0.2">
      <c r="A71" t="s">
        <v>53</v>
      </c>
      <c r="B71" t="s">
        <v>75</v>
      </c>
      <c r="C71">
        <v>0</v>
      </c>
      <c r="D71">
        <v>0</v>
      </c>
      <c r="E71">
        <v>0</v>
      </c>
      <c r="F71">
        <v>0</v>
      </c>
      <c r="G71">
        <v>0</v>
      </c>
      <c r="H71">
        <v>3.0000000000000001E-3</v>
      </c>
      <c r="I71">
        <v>1.95E-2</v>
      </c>
      <c r="J71">
        <v>9.5500000000000002E-2</v>
      </c>
      <c r="K71">
        <v>0.46700000000000003</v>
      </c>
      <c r="L71">
        <v>0.59299999999999997</v>
      </c>
      <c r="M71">
        <v>0.71199999999999997</v>
      </c>
      <c r="N71">
        <v>1.74</v>
      </c>
      <c r="O71">
        <v>3.39</v>
      </c>
      <c r="P71">
        <v>4.55</v>
      </c>
      <c r="Q71">
        <v>5.0999999999999996</v>
      </c>
      <c r="R71">
        <v>5.7</v>
      </c>
      <c r="S71">
        <v>6.5</v>
      </c>
      <c r="T71">
        <v>7.3</v>
      </c>
      <c r="U71">
        <v>8.3000000000000007</v>
      </c>
      <c r="V71">
        <v>9.3000000000000007</v>
      </c>
      <c r="W71">
        <v>10.5</v>
      </c>
      <c r="X71">
        <v>12.3</v>
      </c>
      <c r="Y71">
        <v>16</v>
      </c>
      <c r="Z71">
        <v>19.7</v>
      </c>
      <c r="AA71">
        <v>23.4</v>
      </c>
      <c r="AB71">
        <v>28.8</v>
      </c>
      <c r="AC71">
        <v>34.5</v>
      </c>
      <c r="AD71">
        <v>37.9</v>
      </c>
      <c r="AE71">
        <v>41.5</v>
      </c>
      <c r="AF71">
        <v>44.4</v>
      </c>
      <c r="AG71">
        <v>50</v>
      </c>
    </row>
    <row r="72" spans="1:33" x14ac:dyDescent="0.2">
      <c r="A72" t="s">
        <v>53</v>
      </c>
      <c r="B72" t="s">
        <v>76</v>
      </c>
      <c r="C72">
        <v>0</v>
      </c>
      <c r="D72">
        <v>0</v>
      </c>
      <c r="E72">
        <v>0</v>
      </c>
      <c r="F72">
        <v>0</v>
      </c>
      <c r="G72">
        <v>0</v>
      </c>
      <c r="H72">
        <v>0</v>
      </c>
      <c r="I72">
        <v>6.59E-2</v>
      </c>
      <c r="J72">
        <v>0.13200000000000001</v>
      </c>
      <c r="K72">
        <v>0.26400000000000001</v>
      </c>
      <c r="L72">
        <v>0.4</v>
      </c>
      <c r="M72">
        <v>0.6</v>
      </c>
      <c r="N72">
        <v>1</v>
      </c>
      <c r="O72">
        <v>1.5</v>
      </c>
      <c r="P72">
        <v>2.4</v>
      </c>
      <c r="Q72">
        <v>3.7</v>
      </c>
      <c r="R72">
        <v>5.7</v>
      </c>
      <c r="S72">
        <v>8.9</v>
      </c>
      <c r="T72">
        <v>13.8</v>
      </c>
      <c r="U72">
        <v>18.2</v>
      </c>
      <c r="V72">
        <v>23.9</v>
      </c>
      <c r="W72">
        <v>29.9</v>
      </c>
      <c r="X72">
        <v>30</v>
      </c>
      <c r="Y72">
        <v>30.5</v>
      </c>
      <c r="Z72">
        <v>31</v>
      </c>
      <c r="AA72">
        <v>32</v>
      </c>
      <c r="AB72">
        <v>34</v>
      </c>
      <c r="AC72">
        <v>35.700000000000003</v>
      </c>
      <c r="AD72">
        <v>37.299999999999997</v>
      </c>
      <c r="AE72" s="20">
        <v>37.299999999999997</v>
      </c>
      <c r="AF72" s="20">
        <v>37.299999999999997</v>
      </c>
      <c r="AG72" s="20">
        <v>37.299999999999997</v>
      </c>
    </row>
    <row r="73" spans="1:33" x14ac:dyDescent="0.2">
      <c r="A73" t="s">
        <v>53</v>
      </c>
      <c r="B73" t="s">
        <v>77</v>
      </c>
      <c r="C73">
        <v>0</v>
      </c>
      <c r="D73">
        <v>0</v>
      </c>
      <c r="E73">
        <v>0</v>
      </c>
      <c r="F73">
        <v>0</v>
      </c>
      <c r="G73">
        <v>0</v>
      </c>
      <c r="H73">
        <v>3.6799999999999999E-2</v>
      </c>
      <c r="I73">
        <v>4.3700000000000003E-2</v>
      </c>
      <c r="J73">
        <v>0.17100000000000001</v>
      </c>
      <c r="K73">
        <v>0.30099999999999999</v>
      </c>
      <c r="L73">
        <v>0.57399999999999995</v>
      </c>
      <c r="M73">
        <v>1.2</v>
      </c>
      <c r="N73">
        <v>1.42</v>
      </c>
      <c r="O73">
        <v>2.6</v>
      </c>
      <c r="P73">
        <v>4.8</v>
      </c>
      <c r="Q73">
        <v>5.6</v>
      </c>
      <c r="R73">
        <v>6.5</v>
      </c>
      <c r="S73">
        <v>7.8</v>
      </c>
      <c r="T73">
        <v>9.4</v>
      </c>
      <c r="U73">
        <v>9.6</v>
      </c>
      <c r="V73">
        <v>9.8000000000000007</v>
      </c>
      <c r="W73">
        <v>11.1</v>
      </c>
      <c r="X73">
        <v>15.9</v>
      </c>
      <c r="Y73">
        <v>18.100000000000001</v>
      </c>
      <c r="Z73">
        <v>17.8</v>
      </c>
      <c r="AA73">
        <v>23</v>
      </c>
      <c r="AB73">
        <v>27.1</v>
      </c>
      <c r="AC73">
        <v>29.5</v>
      </c>
      <c r="AD73">
        <v>31.7</v>
      </c>
      <c r="AE73">
        <v>36</v>
      </c>
      <c r="AF73">
        <v>39.4</v>
      </c>
      <c r="AG73">
        <v>42</v>
      </c>
    </row>
    <row r="74" spans="1:33" x14ac:dyDescent="0.2">
      <c r="A74" t="s">
        <v>53</v>
      </c>
      <c r="B74" t="s">
        <v>78</v>
      </c>
      <c r="C74">
        <v>0</v>
      </c>
      <c r="D74">
        <v>0</v>
      </c>
      <c r="E74">
        <v>0</v>
      </c>
      <c r="F74">
        <v>0</v>
      </c>
      <c r="G74">
        <v>0</v>
      </c>
      <c r="H74">
        <v>0</v>
      </c>
      <c r="I74">
        <v>7.4799999999999997E-3</v>
      </c>
      <c r="K74">
        <v>2.4E-2</v>
      </c>
      <c r="L74">
        <v>7.0699999999999999E-2</v>
      </c>
      <c r="M74">
        <v>0.23100000000000001</v>
      </c>
      <c r="N74">
        <v>0.34100000000000003</v>
      </c>
      <c r="O74">
        <v>0.89300000000000002</v>
      </c>
      <c r="P74">
        <v>1.65</v>
      </c>
      <c r="Q74">
        <v>5.4</v>
      </c>
      <c r="R74">
        <v>6.38</v>
      </c>
      <c r="S74">
        <v>6.8</v>
      </c>
      <c r="T74">
        <v>7.2</v>
      </c>
      <c r="U74">
        <v>7.6</v>
      </c>
      <c r="V74">
        <v>8.1</v>
      </c>
      <c r="W74">
        <v>8.3699999999999992</v>
      </c>
      <c r="X74">
        <v>9</v>
      </c>
      <c r="Y74">
        <v>9.8000000000000007</v>
      </c>
      <c r="Z74">
        <v>10.6</v>
      </c>
      <c r="AA74">
        <v>11.4</v>
      </c>
      <c r="AB74">
        <v>14.2</v>
      </c>
      <c r="AC74">
        <v>22.8</v>
      </c>
      <c r="AD74">
        <v>27.2</v>
      </c>
      <c r="AE74">
        <v>32.5</v>
      </c>
      <c r="AF74">
        <v>33.299999999999997</v>
      </c>
      <c r="AG74">
        <v>34.5</v>
      </c>
    </row>
    <row r="75" spans="1:33" x14ac:dyDescent="0.2">
      <c r="A75" t="s">
        <v>53</v>
      </c>
      <c r="B75" t="s">
        <v>79</v>
      </c>
      <c r="C75">
        <v>0</v>
      </c>
      <c r="D75">
        <v>0</v>
      </c>
      <c r="E75">
        <v>0</v>
      </c>
      <c r="F75">
        <v>0</v>
      </c>
      <c r="G75">
        <v>3.6799999999999999E-2</v>
      </c>
      <c r="H75">
        <v>0.109</v>
      </c>
      <c r="I75">
        <v>0.59099999999999997</v>
      </c>
      <c r="J75">
        <v>0.79800000000000004</v>
      </c>
      <c r="K75">
        <v>1.98</v>
      </c>
      <c r="L75">
        <v>2.36</v>
      </c>
      <c r="M75">
        <v>3.12</v>
      </c>
      <c r="N75">
        <v>3.86</v>
      </c>
      <c r="O75">
        <v>6.1</v>
      </c>
      <c r="P75">
        <v>7.8</v>
      </c>
      <c r="Q75">
        <v>10</v>
      </c>
      <c r="R75">
        <v>12.8</v>
      </c>
      <c r="S75">
        <v>16.399999999999999</v>
      </c>
      <c r="T75">
        <v>21.1</v>
      </c>
      <c r="U75">
        <v>23.6</v>
      </c>
      <c r="V75">
        <v>24.3</v>
      </c>
      <c r="W75">
        <v>27.7</v>
      </c>
      <c r="X75">
        <v>37.4</v>
      </c>
      <c r="Y75">
        <v>33.799999999999997</v>
      </c>
      <c r="Z75">
        <v>37.1</v>
      </c>
      <c r="AA75">
        <v>40.4</v>
      </c>
      <c r="AB75">
        <v>42.2</v>
      </c>
      <c r="AC75">
        <v>44.4</v>
      </c>
      <c r="AD75">
        <v>55.1</v>
      </c>
      <c r="AE75">
        <v>68.2</v>
      </c>
      <c r="AF75" s="20">
        <v>68.2</v>
      </c>
      <c r="AG75" s="20">
        <v>68.2</v>
      </c>
    </row>
    <row r="76" spans="1:33" x14ac:dyDescent="0.2">
      <c r="A76" t="s">
        <v>53</v>
      </c>
      <c r="B76" t="s">
        <v>80</v>
      </c>
      <c r="C76">
        <v>0</v>
      </c>
      <c r="D76">
        <v>5.8799999999999998E-3</v>
      </c>
      <c r="E76">
        <v>1.7299999999999999E-2</v>
      </c>
      <c r="F76">
        <v>2.8299999999999999E-2</v>
      </c>
      <c r="G76">
        <v>4.3299999999999998E-2</v>
      </c>
      <c r="H76">
        <v>0.10299999999999999</v>
      </c>
      <c r="I76">
        <v>0.2</v>
      </c>
      <c r="J76">
        <v>0.627</v>
      </c>
      <c r="K76">
        <v>1.27</v>
      </c>
      <c r="L76">
        <v>1.86</v>
      </c>
      <c r="M76">
        <v>5.08</v>
      </c>
      <c r="N76">
        <v>7.04</v>
      </c>
      <c r="O76">
        <v>11.9</v>
      </c>
      <c r="P76">
        <v>12.9</v>
      </c>
      <c r="Q76">
        <v>14.1</v>
      </c>
      <c r="R76">
        <v>17.2</v>
      </c>
      <c r="S76">
        <v>19.5</v>
      </c>
      <c r="T76">
        <v>20.8</v>
      </c>
      <c r="U76">
        <v>21.7</v>
      </c>
      <c r="V76">
        <v>26.3</v>
      </c>
      <c r="W76">
        <v>31.1</v>
      </c>
      <c r="X76">
        <v>37.200000000000003</v>
      </c>
      <c r="Y76">
        <v>39.799999999999997</v>
      </c>
      <c r="Z76">
        <v>43.5</v>
      </c>
      <c r="AA76">
        <v>44.4</v>
      </c>
      <c r="AB76">
        <v>57.4</v>
      </c>
      <c r="AC76">
        <v>59.5</v>
      </c>
      <c r="AD76">
        <v>63.9</v>
      </c>
      <c r="AE76">
        <v>65.8</v>
      </c>
      <c r="AF76">
        <v>70.099999999999994</v>
      </c>
      <c r="AG76">
        <v>72</v>
      </c>
    </row>
    <row r="77" spans="1:33" x14ac:dyDescent="0.2">
      <c r="A77" t="s">
        <v>53</v>
      </c>
      <c r="B77" t="s">
        <v>81</v>
      </c>
      <c r="C77">
        <v>0</v>
      </c>
      <c r="D77">
        <v>0</v>
      </c>
      <c r="E77">
        <v>0</v>
      </c>
      <c r="F77">
        <v>0</v>
      </c>
      <c r="G77">
        <v>1.32E-2</v>
      </c>
      <c r="H77">
        <v>3.0099999999999998E-2</v>
      </c>
      <c r="I77">
        <v>8.4099999999999994E-2</v>
      </c>
      <c r="J77">
        <v>0.20599999999999999</v>
      </c>
      <c r="K77">
        <v>0.30399999999999999</v>
      </c>
      <c r="L77">
        <v>0.498</v>
      </c>
      <c r="M77">
        <v>0.98</v>
      </c>
      <c r="N77">
        <v>1.45</v>
      </c>
      <c r="O77">
        <v>1.71</v>
      </c>
      <c r="P77">
        <v>1.88</v>
      </c>
      <c r="Q77">
        <v>2.3199999999999998</v>
      </c>
      <c r="R77">
        <v>2.57</v>
      </c>
      <c r="S77">
        <v>2.81</v>
      </c>
      <c r="T77">
        <v>3.9</v>
      </c>
      <c r="U77">
        <v>5.3</v>
      </c>
      <c r="V77">
        <v>7.3</v>
      </c>
      <c r="W77">
        <v>10</v>
      </c>
      <c r="X77">
        <v>10.6</v>
      </c>
      <c r="Y77">
        <v>13.5</v>
      </c>
      <c r="Z77">
        <v>15.5</v>
      </c>
      <c r="AA77">
        <v>17.600000000000001</v>
      </c>
      <c r="AB77">
        <v>19.7</v>
      </c>
      <c r="AC77">
        <v>24.6</v>
      </c>
      <c r="AD77">
        <v>30.4</v>
      </c>
      <c r="AE77">
        <v>37.6</v>
      </c>
      <c r="AF77">
        <v>37.799999999999997</v>
      </c>
      <c r="AG77">
        <v>45.2</v>
      </c>
    </row>
    <row r="78" spans="1:33" x14ac:dyDescent="0.2">
      <c r="A78" t="s">
        <v>53</v>
      </c>
      <c r="B78" t="s">
        <v>82</v>
      </c>
      <c r="AC78">
        <v>61.9</v>
      </c>
      <c r="AD78">
        <v>68.099999999999994</v>
      </c>
      <c r="AE78" s="20">
        <v>68.099999999999994</v>
      </c>
      <c r="AF78" s="20">
        <v>68.099999999999994</v>
      </c>
      <c r="AG78" s="20">
        <v>68.099999999999994</v>
      </c>
    </row>
    <row r="79" spans="1:33" x14ac:dyDescent="0.2">
      <c r="A79" t="s">
        <v>53</v>
      </c>
      <c r="B79" t="s">
        <v>83</v>
      </c>
      <c r="C79">
        <v>0</v>
      </c>
      <c r="D79">
        <v>0</v>
      </c>
      <c r="E79">
        <v>0</v>
      </c>
      <c r="F79">
        <v>0</v>
      </c>
      <c r="G79">
        <v>7.6400000000000001E-3</v>
      </c>
      <c r="H79">
        <v>5.6099999999999997E-2</v>
      </c>
      <c r="I79">
        <v>0.22</v>
      </c>
      <c r="J79">
        <v>0.53900000000000003</v>
      </c>
      <c r="K79">
        <v>2.75</v>
      </c>
      <c r="L79">
        <v>3.84</v>
      </c>
      <c r="M79">
        <v>6.55</v>
      </c>
      <c r="N79">
        <v>7.27</v>
      </c>
      <c r="O79">
        <v>8.52</v>
      </c>
      <c r="P79">
        <v>9.99</v>
      </c>
      <c r="Q79">
        <v>11.1</v>
      </c>
      <c r="R79">
        <v>11.5</v>
      </c>
      <c r="S79">
        <v>17.3</v>
      </c>
      <c r="T79">
        <v>22.3</v>
      </c>
      <c r="U79">
        <v>33.799999999999997</v>
      </c>
      <c r="V79">
        <v>39.1</v>
      </c>
      <c r="W79">
        <v>40.1</v>
      </c>
      <c r="X79">
        <v>42.7</v>
      </c>
      <c r="Y79">
        <v>40.299999999999997</v>
      </c>
      <c r="Z79">
        <v>44</v>
      </c>
      <c r="AA79">
        <v>44.9</v>
      </c>
      <c r="AB79">
        <v>51.2</v>
      </c>
      <c r="AC79">
        <v>54</v>
      </c>
      <c r="AD79">
        <v>60</v>
      </c>
      <c r="AE79">
        <v>61.8</v>
      </c>
      <c r="AF79">
        <v>63.6</v>
      </c>
      <c r="AG79">
        <v>64.3</v>
      </c>
    </row>
    <row r="80" spans="1:33" x14ac:dyDescent="0.2">
      <c r="A80" t="s">
        <v>53</v>
      </c>
      <c r="B80" t="s">
        <v>84</v>
      </c>
      <c r="C80">
        <v>0</v>
      </c>
      <c r="D80">
        <v>0</v>
      </c>
      <c r="E80">
        <v>0</v>
      </c>
      <c r="F80">
        <v>0</v>
      </c>
      <c r="G80">
        <v>8.5000000000000006E-3</v>
      </c>
      <c r="H80">
        <v>3.3399999999999999E-2</v>
      </c>
      <c r="I80">
        <v>0.246</v>
      </c>
      <c r="J80">
        <v>0.40300000000000002</v>
      </c>
      <c r="K80">
        <v>1.19</v>
      </c>
      <c r="L80">
        <v>1.95</v>
      </c>
      <c r="M80">
        <v>3.08</v>
      </c>
      <c r="N80">
        <v>7.58</v>
      </c>
      <c r="O80">
        <v>8.9700000000000006</v>
      </c>
      <c r="P80">
        <v>11.6</v>
      </c>
      <c r="Q80">
        <v>14.1</v>
      </c>
      <c r="R80">
        <v>17.100000000000001</v>
      </c>
      <c r="S80">
        <v>20.7</v>
      </c>
      <c r="T80">
        <v>25.2</v>
      </c>
      <c r="U80">
        <v>30.6</v>
      </c>
      <c r="V80">
        <v>31.4</v>
      </c>
      <c r="W80">
        <v>34.799999999999997</v>
      </c>
      <c r="X80">
        <v>36</v>
      </c>
      <c r="Y80">
        <v>38.200000000000003</v>
      </c>
      <c r="Z80">
        <v>39.200000000000003</v>
      </c>
      <c r="AA80">
        <v>40.200000000000003</v>
      </c>
      <c r="AB80">
        <v>40.9</v>
      </c>
      <c r="AC80">
        <v>45.5</v>
      </c>
      <c r="AD80">
        <v>50.5</v>
      </c>
      <c r="AE80">
        <v>55.1</v>
      </c>
      <c r="AF80">
        <v>60</v>
      </c>
      <c r="AG80">
        <v>65.3</v>
      </c>
    </row>
    <row r="81" spans="1:33" x14ac:dyDescent="0.2">
      <c r="A81" t="s">
        <v>53</v>
      </c>
      <c r="B81" t="s">
        <v>85</v>
      </c>
      <c r="C81">
        <v>0</v>
      </c>
      <c r="D81">
        <v>0</v>
      </c>
      <c r="E81">
        <v>0</v>
      </c>
      <c r="F81">
        <v>0</v>
      </c>
      <c r="G81">
        <v>2.7199999999999998E-2</v>
      </c>
      <c r="H81">
        <v>0.13500000000000001</v>
      </c>
      <c r="I81">
        <v>0.26800000000000002</v>
      </c>
      <c r="J81">
        <v>1.33</v>
      </c>
      <c r="K81">
        <v>2.65</v>
      </c>
      <c r="L81">
        <v>5.27</v>
      </c>
      <c r="M81">
        <v>10.5</v>
      </c>
      <c r="N81">
        <v>15.6</v>
      </c>
      <c r="O81">
        <v>17.5</v>
      </c>
      <c r="P81">
        <v>19.7</v>
      </c>
      <c r="Q81">
        <v>22.1</v>
      </c>
      <c r="R81">
        <v>23.4</v>
      </c>
      <c r="S81">
        <v>25.4</v>
      </c>
      <c r="T81">
        <v>27.9</v>
      </c>
      <c r="U81">
        <v>38</v>
      </c>
      <c r="V81">
        <v>41.5</v>
      </c>
      <c r="W81">
        <v>45.3</v>
      </c>
      <c r="X81">
        <v>48</v>
      </c>
      <c r="Y81">
        <v>69</v>
      </c>
      <c r="Z81">
        <v>69</v>
      </c>
      <c r="AA81">
        <v>69</v>
      </c>
      <c r="AB81">
        <v>63.5</v>
      </c>
      <c r="AC81">
        <v>68.599999999999994</v>
      </c>
      <c r="AD81">
        <v>68.7</v>
      </c>
      <c r="AE81">
        <v>70.900000000000006</v>
      </c>
      <c r="AF81">
        <v>77.7</v>
      </c>
      <c r="AG81" s="20">
        <v>77.7</v>
      </c>
    </row>
    <row r="82" spans="1:33" x14ac:dyDescent="0.2">
      <c r="A82" t="s">
        <v>53</v>
      </c>
      <c r="B82" t="s">
        <v>86</v>
      </c>
      <c r="C82">
        <v>0</v>
      </c>
      <c r="D82">
        <v>0</v>
      </c>
      <c r="E82">
        <v>0</v>
      </c>
      <c r="F82">
        <v>0</v>
      </c>
      <c r="G82">
        <v>0</v>
      </c>
      <c r="H82">
        <v>0</v>
      </c>
      <c r="I82">
        <v>2.0400000000000001E-2</v>
      </c>
      <c r="J82">
        <v>9.9599999999999994E-2</v>
      </c>
      <c r="K82">
        <v>0.19500000000000001</v>
      </c>
      <c r="L82">
        <v>0.38200000000000001</v>
      </c>
      <c r="M82">
        <v>0.748</v>
      </c>
      <c r="N82">
        <v>1.1000000000000001</v>
      </c>
      <c r="O82">
        <v>1.79</v>
      </c>
      <c r="P82">
        <v>2.11</v>
      </c>
      <c r="Q82">
        <v>3.45</v>
      </c>
      <c r="R82">
        <v>7.91</v>
      </c>
      <c r="S82">
        <v>7.96</v>
      </c>
      <c r="T82">
        <v>11.2</v>
      </c>
      <c r="U82">
        <v>14.3</v>
      </c>
      <c r="V82">
        <v>18.899999999999999</v>
      </c>
      <c r="W82">
        <v>19.8</v>
      </c>
      <c r="X82">
        <v>24.8</v>
      </c>
      <c r="Y82">
        <v>29.3</v>
      </c>
      <c r="Z82">
        <v>36.9</v>
      </c>
      <c r="AA82">
        <v>43</v>
      </c>
      <c r="AB82">
        <v>49.7</v>
      </c>
      <c r="AC82">
        <v>53.4</v>
      </c>
      <c r="AD82">
        <v>61.1</v>
      </c>
      <c r="AE82">
        <v>65</v>
      </c>
      <c r="AF82">
        <v>68.5</v>
      </c>
      <c r="AG82">
        <v>74</v>
      </c>
    </row>
    <row r="83" spans="1:33" x14ac:dyDescent="0.2">
      <c r="A83" t="s">
        <v>53</v>
      </c>
      <c r="B83" t="s">
        <v>87</v>
      </c>
      <c r="C83">
        <v>0</v>
      </c>
      <c r="D83">
        <v>0</v>
      </c>
      <c r="E83">
        <v>0</v>
      </c>
      <c r="F83">
        <v>0</v>
      </c>
      <c r="G83">
        <v>0</v>
      </c>
      <c r="H83">
        <v>0</v>
      </c>
      <c r="I83">
        <v>8.6400000000000005E-2</v>
      </c>
      <c r="J83">
        <v>0.25700000000000001</v>
      </c>
      <c r="K83">
        <v>0.42499999999999999</v>
      </c>
      <c r="L83">
        <v>0.84499999999999997</v>
      </c>
      <c r="M83">
        <v>1.18</v>
      </c>
      <c r="N83">
        <v>1.5</v>
      </c>
      <c r="O83">
        <v>1.9</v>
      </c>
      <c r="P83">
        <v>2.5</v>
      </c>
      <c r="Q83">
        <v>3.2</v>
      </c>
      <c r="R83">
        <v>4.2</v>
      </c>
      <c r="S83">
        <v>5.5</v>
      </c>
      <c r="T83">
        <v>6.11</v>
      </c>
      <c r="U83">
        <v>10.1</v>
      </c>
      <c r="V83">
        <v>12.1</v>
      </c>
      <c r="W83">
        <v>15.9</v>
      </c>
      <c r="X83">
        <v>18.899999999999999</v>
      </c>
      <c r="Y83">
        <v>20.3</v>
      </c>
      <c r="Z83">
        <v>23.1</v>
      </c>
      <c r="AA83">
        <v>24.8</v>
      </c>
      <c r="AB83">
        <v>26.8</v>
      </c>
      <c r="AC83">
        <v>29</v>
      </c>
      <c r="AD83">
        <v>33.799999999999997</v>
      </c>
      <c r="AE83">
        <v>43.8</v>
      </c>
      <c r="AF83">
        <v>50.5</v>
      </c>
      <c r="AG83">
        <v>54.6</v>
      </c>
    </row>
    <row r="84" spans="1:33" x14ac:dyDescent="0.2">
      <c r="A84" t="s">
        <v>53</v>
      </c>
      <c r="B84" t="s">
        <v>88</v>
      </c>
      <c r="C84">
        <v>0</v>
      </c>
      <c r="D84">
        <v>0</v>
      </c>
      <c r="E84">
        <v>0</v>
      </c>
      <c r="F84">
        <v>0</v>
      </c>
      <c r="G84">
        <v>0</v>
      </c>
      <c r="H84">
        <v>0.115</v>
      </c>
      <c r="I84">
        <v>0.22600000000000001</v>
      </c>
      <c r="J84">
        <v>1</v>
      </c>
      <c r="K84">
        <v>1.67</v>
      </c>
      <c r="L84">
        <v>1.89</v>
      </c>
      <c r="M84">
        <v>2.5099999999999998</v>
      </c>
      <c r="N84">
        <v>3.06</v>
      </c>
      <c r="O84">
        <v>4.16</v>
      </c>
      <c r="P84">
        <v>4.72</v>
      </c>
      <c r="Q84">
        <v>6.08</v>
      </c>
      <c r="R84">
        <v>6.4</v>
      </c>
      <c r="S84">
        <v>9.5</v>
      </c>
      <c r="T84">
        <v>14.1</v>
      </c>
      <c r="U84">
        <v>21.1</v>
      </c>
      <c r="V84">
        <v>31.4</v>
      </c>
      <c r="W84">
        <v>31.6</v>
      </c>
      <c r="X84">
        <v>32</v>
      </c>
      <c r="Y84">
        <v>34.700000000000003</v>
      </c>
      <c r="Z84">
        <v>37.4</v>
      </c>
      <c r="AA84">
        <v>40.1</v>
      </c>
      <c r="AB84">
        <v>42.8</v>
      </c>
      <c r="AC84">
        <v>45.4</v>
      </c>
      <c r="AD84">
        <v>48.9</v>
      </c>
      <c r="AE84">
        <v>53.8</v>
      </c>
      <c r="AF84">
        <v>68.8</v>
      </c>
      <c r="AG84">
        <v>70.099999999999994</v>
      </c>
    </row>
    <row r="85" spans="1:33" x14ac:dyDescent="0.2">
      <c r="A85" t="s">
        <v>53</v>
      </c>
      <c r="B85" t="s">
        <v>89</v>
      </c>
      <c r="C85">
        <v>0</v>
      </c>
      <c r="D85">
        <v>0</v>
      </c>
      <c r="E85">
        <v>0</v>
      </c>
      <c r="F85">
        <v>0</v>
      </c>
      <c r="G85">
        <v>0</v>
      </c>
      <c r="H85">
        <v>0</v>
      </c>
    </row>
    <row r="86" spans="1:33" x14ac:dyDescent="0.2">
      <c r="A86" t="s">
        <v>53</v>
      </c>
      <c r="B86" t="s">
        <v>90</v>
      </c>
      <c r="C86">
        <v>0</v>
      </c>
      <c r="D86">
        <v>0</v>
      </c>
      <c r="E86">
        <v>0</v>
      </c>
      <c r="F86">
        <v>0</v>
      </c>
      <c r="G86">
        <v>0</v>
      </c>
      <c r="H86">
        <v>0.158</v>
      </c>
      <c r="I86">
        <v>0.39300000000000002</v>
      </c>
      <c r="J86">
        <v>1.17</v>
      </c>
      <c r="K86">
        <v>2.72</v>
      </c>
      <c r="L86">
        <v>5.81</v>
      </c>
      <c r="M86">
        <v>7.72</v>
      </c>
      <c r="N86">
        <v>15.4</v>
      </c>
      <c r="O86">
        <v>22</v>
      </c>
      <c r="P86">
        <v>26</v>
      </c>
      <c r="Q86">
        <v>27</v>
      </c>
      <c r="R86">
        <v>29</v>
      </c>
      <c r="S86">
        <v>30</v>
      </c>
      <c r="T86">
        <v>32.299999999999997</v>
      </c>
      <c r="U86">
        <v>34.799999999999997</v>
      </c>
      <c r="V86">
        <v>44.3</v>
      </c>
      <c r="W86">
        <v>48.5</v>
      </c>
      <c r="X86">
        <v>55.2</v>
      </c>
      <c r="Y86">
        <v>57.5</v>
      </c>
      <c r="Z86">
        <v>59.9</v>
      </c>
      <c r="AA86">
        <v>62.4</v>
      </c>
      <c r="AB86">
        <v>65.099999999999994</v>
      </c>
      <c r="AC86">
        <v>67.8</v>
      </c>
      <c r="AD86">
        <v>70.599999999999994</v>
      </c>
      <c r="AE86" s="20">
        <v>70.599999999999994</v>
      </c>
      <c r="AF86" s="20">
        <v>70.599999999999994</v>
      </c>
      <c r="AG86" s="20">
        <v>70.599999999999994</v>
      </c>
    </row>
    <row r="87" spans="1:33" x14ac:dyDescent="0.2">
      <c r="A87" t="s">
        <v>53</v>
      </c>
      <c r="B87" t="s">
        <v>91</v>
      </c>
      <c r="C87">
        <v>0</v>
      </c>
      <c r="D87">
        <v>0</v>
      </c>
      <c r="E87">
        <v>0</v>
      </c>
      <c r="F87">
        <v>0</v>
      </c>
      <c r="G87">
        <v>6.25E-2</v>
      </c>
      <c r="H87">
        <v>0.31</v>
      </c>
      <c r="I87">
        <v>1.85</v>
      </c>
      <c r="J87">
        <v>3.36</v>
      </c>
      <c r="K87">
        <v>6.99</v>
      </c>
      <c r="L87">
        <v>9.9700000000000006</v>
      </c>
      <c r="M87">
        <v>10.5</v>
      </c>
      <c r="N87">
        <v>11.1</v>
      </c>
      <c r="O87">
        <v>11.4</v>
      </c>
      <c r="P87">
        <v>15.9</v>
      </c>
      <c r="Q87">
        <v>17.100000000000001</v>
      </c>
      <c r="R87">
        <v>20.100000000000001</v>
      </c>
      <c r="S87">
        <v>29.4</v>
      </c>
      <c r="T87">
        <v>34</v>
      </c>
      <c r="U87">
        <v>39.299999999999997</v>
      </c>
      <c r="V87">
        <v>41.8</v>
      </c>
      <c r="W87">
        <v>46.4</v>
      </c>
      <c r="X87">
        <v>51.4</v>
      </c>
      <c r="Y87">
        <v>54.5</v>
      </c>
      <c r="Z87">
        <v>57.7</v>
      </c>
      <c r="AA87">
        <v>61.5</v>
      </c>
      <c r="AB87">
        <v>64.599999999999994</v>
      </c>
      <c r="AC87">
        <v>66.400000000000006</v>
      </c>
      <c r="AD87">
        <v>70.3</v>
      </c>
      <c r="AE87">
        <v>80.7</v>
      </c>
      <c r="AF87">
        <v>83.4</v>
      </c>
      <c r="AG87">
        <v>86.1</v>
      </c>
    </row>
    <row r="88" spans="1:33" x14ac:dyDescent="0.2">
      <c r="A88" t="s">
        <v>53</v>
      </c>
      <c r="B88" t="s">
        <v>92</v>
      </c>
      <c r="C88">
        <v>0.78500000000000003</v>
      </c>
      <c r="D88">
        <v>1.1599999999999999</v>
      </c>
      <c r="E88">
        <v>1.72</v>
      </c>
      <c r="F88">
        <v>2.27</v>
      </c>
      <c r="G88">
        <v>4.8600000000000003</v>
      </c>
      <c r="H88">
        <v>9.24</v>
      </c>
      <c r="I88">
        <v>16.399999999999999</v>
      </c>
      <c r="J88">
        <v>21.6</v>
      </c>
      <c r="K88">
        <v>30.1</v>
      </c>
      <c r="L88">
        <v>35.799999999999997</v>
      </c>
      <c r="M88">
        <v>43.1</v>
      </c>
      <c r="N88">
        <v>49.1</v>
      </c>
      <c r="O88">
        <v>58.8</v>
      </c>
      <c r="P88">
        <v>61.7</v>
      </c>
      <c r="Q88">
        <v>64.8</v>
      </c>
      <c r="R88">
        <v>68</v>
      </c>
      <c r="S88">
        <v>68.900000000000006</v>
      </c>
      <c r="T88">
        <v>75</v>
      </c>
      <c r="U88">
        <v>74</v>
      </c>
      <c r="V88">
        <v>71</v>
      </c>
      <c r="W88">
        <v>71.7</v>
      </c>
      <c r="X88">
        <v>69.7</v>
      </c>
      <c r="Y88">
        <v>74.7</v>
      </c>
      <c r="Z88">
        <v>71.400000000000006</v>
      </c>
      <c r="AA88">
        <v>73</v>
      </c>
      <c r="AB88">
        <v>74.599999999999994</v>
      </c>
      <c r="AC88">
        <v>85.5</v>
      </c>
      <c r="AD88">
        <v>87.3</v>
      </c>
      <c r="AE88">
        <v>88.5</v>
      </c>
      <c r="AF88">
        <v>89.4</v>
      </c>
      <c r="AG88">
        <v>90.9</v>
      </c>
    </row>
    <row r="89" spans="1:33" x14ac:dyDescent="0.2">
      <c r="A89" t="s">
        <v>53</v>
      </c>
      <c r="B89" t="s">
        <v>93</v>
      </c>
      <c r="C89">
        <v>0</v>
      </c>
      <c r="D89">
        <v>0</v>
      </c>
      <c r="E89">
        <v>1.21E-2</v>
      </c>
      <c r="F89">
        <v>4.1599999999999998E-2</v>
      </c>
      <c r="G89">
        <v>5.5500000000000001E-2</v>
      </c>
      <c r="H89">
        <v>0.122</v>
      </c>
      <c r="I89">
        <v>0.248</v>
      </c>
      <c r="J89">
        <v>0.39100000000000001</v>
      </c>
      <c r="K89">
        <v>1.38</v>
      </c>
      <c r="L89">
        <v>2.84</v>
      </c>
      <c r="M89">
        <v>3.36</v>
      </c>
      <c r="N89">
        <v>4.6399999999999997</v>
      </c>
      <c r="O89">
        <v>4.91</v>
      </c>
      <c r="P89">
        <v>7.5</v>
      </c>
      <c r="Q89">
        <v>8.4</v>
      </c>
      <c r="R89">
        <v>12.6</v>
      </c>
      <c r="S89">
        <v>15.2</v>
      </c>
      <c r="T89">
        <v>20.8</v>
      </c>
      <c r="U89">
        <v>25.9</v>
      </c>
      <c r="V89">
        <v>32.700000000000003</v>
      </c>
      <c r="W89">
        <v>37.4</v>
      </c>
      <c r="X89">
        <v>40.200000000000003</v>
      </c>
      <c r="Y89">
        <v>49.1</v>
      </c>
      <c r="Z89">
        <v>54.9</v>
      </c>
      <c r="AA89">
        <v>57</v>
      </c>
      <c r="AB89">
        <v>58</v>
      </c>
      <c r="AC89">
        <v>60</v>
      </c>
      <c r="AD89">
        <v>61.6</v>
      </c>
      <c r="AE89" s="20">
        <v>61.6</v>
      </c>
      <c r="AF89" s="20">
        <v>61.6</v>
      </c>
      <c r="AG89" s="20">
        <v>61.6</v>
      </c>
    </row>
    <row r="90" spans="1:33" x14ac:dyDescent="0.2">
      <c r="A90" t="s">
        <v>53</v>
      </c>
      <c r="B90" t="s">
        <v>94</v>
      </c>
      <c r="C90">
        <v>0</v>
      </c>
      <c r="D90">
        <v>0</v>
      </c>
      <c r="E90">
        <v>0</v>
      </c>
      <c r="F90">
        <v>0</v>
      </c>
      <c r="G90">
        <v>0.94099999999999995</v>
      </c>
      <c r="H90">
        <v>2.8</v>
      </c>
      <c r="I90">
        <v>4.6500000000000004</v>
      </c>
      <c r="J90">
        <v>6.95</v>
      </c>
      <c r="K90">
        <v>9.25</v>
      </c>
      <c r="L90">
        <v>11.1</v>
      </c>
      <c r="M90">
        <v>13.8</v>
      </c>
      <c r="N90">
        <v>18.399999999999999</v>
      </c>
      <c r="O90">
        <v>27.5</v>
      </c>
      <c r="P90">
        <v>27.4</v>
      </c>
      <c r="Q90">
        <v>27.4</v>
      </c>
      <c r="R90">
        <v>27.3</v>
      </c>
      <c r="S90">
        <v>27.3</v>
      </c>
      <c r="T90">
        <v>27.3</v>
      </c>
      <c r="U90">
        <v>27.4</v>
      </c>
      <c r="V90">
        <v>27.4</v>
      </c>
      <c r="W90">
        <v>31.2</v>
      </c>
      <c r="X90">
        <v>35.6</v>
      </c>
      <c r="Y90">
        <v>40.5</v>
      </c>
      <c r="Z90">
        <v>45.3</v>
      </c>
      <c r="AA90">
        <v>50.1</v>
      </c>
      <c r="AB90">
        <v>54.8</v>
      </c>
      <c r="AC90">
        <v>59.6</v>
      </c>
      <c r="AD90">
        <v>64.400000000000006</v>
      </c>
      <c r="AE90" s="20">
        <v>64.400000000000006</v>
      </c>
      <c r="AF90" s="20">
        <v>64.400000000000006</v>
      </c>
      <c r="AG90" s="20">
        <v>64.400000000000006</v>
      </c>
    </row>
    <row r="91" spans="1:33" x14ac:dyDescent="0.2">
      <c r="A91" t="s">
        <v>95</v>
      </c>
      <c r="B91" t="s">
        <v>96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  <c r="N91">
        <v>4.7200000000000002E-3</v>
      </c>
      <c r="O91">
        <v>4.5599999999999998E-3</v>
      </c>
      <c r="P91">
        <v>8.7900000000000006E-2</v>
      </c>
      <c r="Q91">
        <v>0.106</v>
      </c>
      <c r="R91">
        <v>1.22</v>
      </c>
      <c r="S91">
        <v>2.11</v>
      </c>
      <c r="T91">
        <v>1.9</v>
      </c>
      <c r="U91">
        <v>1.84</v>
      </c>
      <c r="V91">
        <v>3.55</v>
      </c>
      <c r="W91">
        <v>4</v>
      </c>
      <c r="X91">
        <v>5</v>
      </c>
      <c r="Y91">
        <v>5.45</v>
      </c>
      <c r="Z91">
        <v>5.9</v>
      </c>
      <c r="AA91">
        <v>7</v>
      </c>
      <c r="AB91">
        <v>8.26</v>
      </c>
      <c r="AC91">
        <v>11</v>
      </c>
      <c r="AD91">
        <v>13.5</v>
      </c>
      <c r="AE91">
        <v>16.8</v>
      </c>
      <c r="AF91">
        <v>17.600000000000001</v>
      </c>
      <c r="AG91">
        <v>18.399999999999999</v>
      </c>
    </row>
    <row r="92" spans="1:33" x14ac:dyDescent="0.2">
      <c r="A92" t="s">
        <v>95</v>
      </c>
      <c r="B92" t="s">
        <v>97</v>
      </c>
      <c r="C92">
        <v>0</v>
      </c>
      <c r="D92">
        <v>0</v>
      </c>
      <c r="E92">
        <v>0</v>
      </c>
      <c r="F92">
        <v>0</v>
      </c>
      <c r="G92">
        <v>0</v>
      </c>
      <c r="H92">
        <v>0.10299999999999999</v>
      </c>
      <c r="I92">
        <v>0.375</v>
      </c>
      <c r="J92">
        <v>3.3</v>
      </c>
      <c r="K92">
        <v>6.91</v>
      </c>
      <c r="L92">
        <v>14.9</v>
      </c>
      <c r="M92">
        <v>23.6</v>
      </c>
      <c r="N92">
        <v>26.3</v>
      </c>
      <c r="O92">
        <v>28.3</v>
      </c>
      <c r="P92">
        <v>29.5</v>
      </c>
      <c r="Q92">
        <v>30.1</v>
      </c>
      <c r="R92">
        <v>40</v>
      </c>
      <c r="S92">
        <v>52</v>
      </c>
      <c r="T92">
        <v>61</v>
      </c>
      <c r="U92">
        <v>63</v>
      </c>
      <c r="V92">
        <v>64</v>
      </c>
      <c r="W92">
        <v>68</v>
      </c>
      <c r="X92">
        <v>78</v>
      </c>
      <c r="Y92">
        <v>85</v>
      </c>
      <c r="Z92">
        <v>88</v>
      </c>
      <c r="AA92">
        <v>90.4</v>
      </c>
      <c r="AB92">
        <v>90.5</v>
      </c>
      <c r="AC92">
        <v>90.6</v>
      </c>
      <c r="AD92">
        <v>94.8</v>
      </c>
      <c r="AE92">
        <v>98.5</v>
      </c>
      <c r="AF92">
        <v>99.2</v>
      </c>
      <c r="AG92">
        <v>100</v>
      </c>
    </row>
    <row r="93" spans="1:33" x14ac:dyDescent="0.2">
      <c r="A93" t="s">
        <v>95</v>
      </c>
      <c r="B93" t="s">
        <v>98</v>
      </c>
      <c r="C93">
        <v>0</v>
      </c>
      <c r="D93">
        <v>0</v>
      </c>
      <c r="E93">
        <v>0</v>
      </c>
      <c r="F93">
        <v>0</v>
      </c>
      <c r="G93">
        <v>9.1199999999999996E-3</v>
      </c>
      <c r="H93">
        <v>5.2699999999999997E-2</v>
      </c>
      <c r="I93">
        <v>9.4600000000000004E-2</v>
      </c>
      <c r="J93">
        <v>0.112</v>
      </c>
      <c r="K93">
        <v>0.129</v>
      </c>
      <c r="L93">
        <v>0.97099999999999997</v>
      </c>
      <c r="M93">
        <v>1.3</v>
      </c>
      <c r="N93">
        <v>1.63</v>
      </c>
      <c r="O93">
        <v>1.96</v>
      </c>
      <c r="P93">
        <v>4.58</v>
      </c>
      <c r="Q93">
        <v>4.9000000000000004</v>
      </c>
      <c r="R93">
        <v>5.25</v>
      </c>
      <c r="S93">
        <v>5.63</v>
      </c>
      <c r="T93">
        <v>6.02</v>
      </c>
      <c r="U93">
        <v>6.21</v>
      </c>
      <c r="V93">
        <v>15.3</v>
      </c>
      <c r="W93">
        <v>25</v>
      </c>
      <c r="X93">
        <v>32</v>
      </c>
      <c r="Y93">
        <v>37.5</v>
      </c>
      <c r="Z93">
        <v>41.9</v>
      </c>
      <c r="AA93">
        <v>54.6</v>
      </c>
      <c r="AB93">
        <v>59.1</v>
      </c>
      <c r="AC93">
        <v>64.3</v>
      </c>
      <c r="AD93">
        <v>64.7</v>
      </c>
      <c r="AE93">
        <v>68.2</v>
      </c>
      <c r="AF93">
        <v>66.5</v>
      </c>
      <c r="AG93">
        <v>76.5</v>
      </c>
    </row>
    <row r="94" spans="1:33" x14ac:dyDescent="0.2">
      <c r="A94" t="s">
        <v>95</v>
      </c>
      <c r="B94" t="s">
        <v>99</v>
      </c>
      <c r="C94">
        <v>0</v>
      </c>
      <c r="D94">
        <v>0</v>
      </c>
      <c r="E94">
        <v>0</v>
      </c>
      <c r="F94">
        <v>0</v>
      </c>
      <c r="G94">
        <v>1.4300000000000001E-3</v>
      </c>
      <c r="H94">
        <v>2.0600000000000002E-3</v>
      </c>
      <c r="I94">
        <v>6.3499999999999997E-3</v>
      </c>
      <c r="J94">
        <v>2.52E-2</v>
      </c>
      <c r="K94">
        <v>3.7499999999999999E-2</v>
      </c>
      <c r="L94">
        <v>9.9199999999999997E-2</v>
      </c>
      <c r="M94">
        <v>0.14799999999999999</v>
      </c>
      <c r="N94">
        <v>0.30599999999999999</v>
      </c>
      <c r="O94">
        <v>5</v>
      </c>
      <c r="R94">
        <v>8.0299999999999994</v>
      </c>
      <c r="S94">
        <v>12</v>
      </c>
      <c r="T94">
        <v>14.5</v>
      </c>
      <c r="U94">
        <v>17.100000000000001</v>
      </c>
      <c r="V94">
        <v>27.4</v>
      </c>
      <c r="W94">
        <v>46</v>
      </c>
      <c r="X94">
        <v>50</v>
      </c>
      <c r="Y94">
        <v>54.2</v>
      </c>
      <c r="Z94">
        <v>73</v>
      </c>
      <c r="AA94">
        <v>75</v>
      </c>
      <c r="AB94">
        <v>77</v>
      </c>
      <c r="AC94">
        <v>78.2</v>
      </c>
      <c r="AD94">
        <v>79</v>
      </c>
      <c r="AE94">
        <v>79.8</v>
      </c>
      <c r="AF94">
        <v>81.099999999999994</v>
      </c>
      <c r="AG94">
        <v>84.6</v>
      </c>
    </row>
    <row r="95" spans="1:33" x14ac:dyDescent="0.2">
      <c r="A95" t="s">
        <v>95</v>
      </c>
      <c r="B95" t="s">
        <v>100</v>
      </c>
      <c r="C95">
        <v>0</v>
      </c>
      <c r="D95">
        <v>0</v>
      </c>
      <c r="E95">
        <v>0</v>
      </c>
      <c r="F95">
        <v>0</v>
      </c>
      <c r="G95">
        <v>0</v>
      </c>
      <c r="H95">
        <v>0</v>
      </c>
      <c r="J95">
        <v>7.5000000000000002E-4</v>
      </c>
      <c r="K95">
        <v>3.6800000000000001E-3</v>
      </c>
      <c r="L95">
        <v>3.6200000000000003E-2</v>
      </c>
      <c r="M95">
        <v>7.0999999999999994E-2</v>
      </c>
      <c r="N95">
        <v>0.13</v>
      </c>
      <c r="O95">
        <v>0.14000000000000001</v>
      </c>
      <c r="P95">
        <v>0.16400000000000001</v>
      </c>
      <c r="Q95">
        <v>0.19900000000000001</v>
      </c>
      <c r="R95">
        <v>0.24199999999999999</v>
      </c>
      <c r="S95">
        <v>1</v>
      </c>
      <c r="T95">
        <v>1.8</v>
      </c>
      <c r="U95">
        <v>2.5</v>
      </c>
      <c r="V95">
        <v>3.1</v>
      </c>
      <c r="W95">
        <v>3.7</v>
      </c>
      <c r="X95">
        <v>4.5</v>
      </c>
      <c r="Y95">
        <v>5</v>
      </c>
      <c r="Z95">
        <v>6.63</v>
      </c>
      <c r="AA95">
        <v>11.9</v>
      </c>
      <c r="AB95">
        <v>12.9</v>
      </c>
      <c r="AC95">
        <v>18.100000000000001</v>
      </c>
      <c r="AD95">
        <v>19.8</v>
      </c>
      <c r="AE95">
        <v>21.8</v>
      </c>
      <c r="AF95">
        <v>23.8</v>
      </c>
      <c r="AG95">
        <v>24.8</v>
      </c>
    </row>
    <row r="96" spans="1:33" x14ac:dyDescent="0.2">
      <c r="A96" t="s">
        <v>95</v>
      </c>
      <c r="B96" t="s">
        <v>101</v>
      </c>
      <c r="C96">
        <v>0</v>
      </c>
      <c r="D96">
        <v>0</v>
      </c>
      <c r="E96">
        <v>0</v>
      </c>
      <c r="F96">
        <v>0</v>
      </c>
      <c r="G96">
        <v>0</v>
      </c>
      <c r="H96">
        <v>0.34599999999999997</v>
      </c>
      <c r="I96">
        <v>0.84299999999999997</v>
      </c>
      <c r="J96">
        <v>1.65</v>
      </c>
      <c r="K96">
        <v>3.22</v>
      </c>
      <c r="L96">
        <v>4.72</v>
      </c>
      <c r="M96">
        <v>6.15</v>
      </c>
      <c r="N96">
        <v>15</v>
      </c>
      <c r="O96">
        <v>18.100000000000001</v>
      </c>
      <c r="P96">
        <v>21.6</v>
      </c>
      <c r="Q96">
        <v>21.5</v>
      </c>
      <c r="R96">
        <v>21.3</v>
      </c>
      <c r="S96">
        <v>28.2</v>
      </c>
      <c r="T96">
        <v>32.9</v>
      </c>
      <c r="U96">
        <v>52</v>
      </c>
      <c r="V96">
        <v>53</v>
      </c>
      <c r="W96">
        <v>55</v>
      </c>
      <c r="X96">
        <v>77</v>
      </c>
      <c r="Y96">
        <v>88</v>
      </c>
      <c r="Z96">
        <v>90</v>
      </c>
      <c r="AA96">
        <v>90.5</v>
      </c>
      <c r="AB96">
        <v>93.5</v>
      </c>
      <c r="AC96">
        <v>98</v>
      </c>
      <c r="AD96">
        <v>95.9</v>
      </c>
      <c r="AE96">
        <v>98.6</v>
      </c>
      <c r="AF96">
        <v>99.7</v>
      </c>
      <c r="AG96">
        <v>99.7</v>
      </c>
    </row>
    <row r="97" spans="1:33" x14ac:dyDescent="0.2">
      <c r="A97" t="s">
        <v>95</v>
      </c>
      <c r="B97" t="s">
        <v>102</v>
      </c>
      <c r="C97">
        <v>0</v>
      </c>
      <c r="D97">
        <v>0</v>
      </c>
      <c r="E97">
        <v>0</v>
      </c>
      <c r="F97">
        <v>0</v>
      </c>
      <c r="G97">
        <v>0</v>
      </c>
      <c r="H97">
        <v>0</v>
      </c>
      <c r="L97">
        <v>0.13800000000000001</v>
      </c>
      <c r="M97">
        <v>0.40100000000000002</v>
      </c>
      <c r="N97">
        <v>0.86499999999999999</v>
      </c>
      <c r="O97">
        <v>1.68</v>
      </c>
      <c r="P97">
        <v>2.44</v>
      </c>
      <c r="Q97">
        <v>3.16</v>
      </c>
      <c r="R97">
        <v>3.85</v>
      </c>
      <c r="S97">
        <v>4.5199999999999996</v>
      </c>
      <c r="T97">
        <v>5.92</v>
      </c>
      <c r="U97">
        <v>6.55</v>
      </c>
      <c r="V97">
        <v>7.17</v>
      </c>
      <c r="W97">
        <v>13.6</v>
      </c>
      <c r="X97">
        <v>14.4</v>
      </c>
      <c r="Y97">
        <v>15.6</v>
      </c>
      <c r="Z97">
        <v>22.4</v>
      </c>
      <c r="AA97">
        <v>30.3</v>
      </c>
      <c r="AB97">
        <v>39.799999999999997</v>
      </c>
      <c r="AC97">
        <v>41.8</v>
      </c>
      <c r="AD97">
        <v>46.2</v>
      </c>
      <c r="AE97">
        <v>49.5</v>
      </c>
      <c r="AF97">
        <v>53.5</v>
      </c>
      <c r="AG97">
        <v>53.5</v>
      </c>
    </row>
    <row r="98" spans="1:33" x14ac:dyDescent="0.2">
      <c r="A98" t="s">
        <v>95</v>
      </c>
      <c r="B98" t="s">
        <v>103</v>
      </c>
      <c r="C98">
        <v>0</v>
      </c>
      <c r="D98">
        <v>0</v>
      </c>
      <c r="E98">
        <v>0</v>
      </c>
      <c r="F98">
        <v>1.7000000000000001E-4</v>
      </c>
      <c r="G98">
        <v>1.17E-3</v>
      </c>
      <c r="H98">
        <v>4.9500000000000004E-3</v>
      </c>
      <c r="I98">
        <v>1.3100000000000001E-2</v>
      </c>
      <c r="J98">
        <v>3.2399999999999998E-2</v>
      </c>
      <c r="K98">
        <v>0.16900000000000001</v>
      </c>
      <c r="L98">
        <v>0.70799999999999996</v>
      </c>
      <c r="M98">
        <v>1.78</v>
      </c>
      <c r="N98">
        <v>2.64</v>
      </c>
      <c r="O98">
        <v>4.5999999999999996</v>
      </c>
      <c r="P98">
        <v>6.2</v>
      </c>
      <c r="Q98">
        <v>7.3</v>
      </c>
      <c r="R98">
        <v>8.52</v>
      </c>
      <c r="S98">
        <v>10.5</v>
      </c>
      <c r="T98">
        <v>16</v>
      </c>
      <c r="U98">
        <v>22.6</v>
      </c>
      <c r="V98">
        <v>28.9</v>
      </c>
      <c r="W98">
        <v>34.299999999999997</v>
      </c>
      <c r="X98">
        <v>38.299999999999997</v>
      </c>
      <c r="Y98">
        <v>42.3</v>
      </c>
      <c r="Z98">
        <v>45.8</v>
      </c>
      <c r="AA98">
        <v>47.9</v>
      </c>
      <c r="AB98">
        <v>50.3</v>
      </c>
      <c r="AC98">
        <v>53.2</v>
      </c>
      <c r="AD98">
        <v>54.3</v>
      </c>
      <c r="AE98">
        <v>59.2</v>
      </c>
      <c r="AF98">
        <v>64.099999999999994</v>
      </c>
      <c r="AG98">
        <v>70.400000000000006</v>
      </c>
    </row>
    <row r="99" spans="1:33" x14ac:dyDescent="0.2">
      <c r="A99" t="s">
        <v>95</v>
      </c>
      <c r="B99" t="s">
        <v>104</v>
      </c>
      <c r="C99">
        <v>0</v>
      </c>
      <c r="D99">
        <v>0</v>
      </c>
      <c r="E99">
        <v>5.0099999999999999E-2</v>
      </c>
      <c r="F99">
        <v>5.6399999999999999E-2</v>
      </c>
      <c r="G99">
        <v>0.111</v>
      </c>
      <c r="H99">
        <v>0.41</v>
      </c>
      <c r="I99">
        <v>0.67300000000000004</v>
      </c>
      <c r="J99">
        <v>4.38</v>
      </c>
      <c r="K99">
        <v>8.89</v>
      </c>
      <c r="L99">
        <v>11.3</v>
      </c>
      <c r="M99">
        <v>15.3</v>
      </c>
      <c r="N99">
        <v>18.8</v>
      </c>
      <c r="O99">
        <v>28.3</v>
      </c>
      <c r="P99">
        <v>30.1</v>
      </c>
      <c r="Q99">
        <v>33.799999999999997</v>
      </c>
      <c r="R99">
        <v>32.799999999999997</v>
      </c>
      <c r="S99">
        <v>35.799999999999997</v>
      </c>
      <c r="T99">
        <v>40.799999999999997</v>
      </c>
      <c r="U99">
        <v>42.3</v>
      </c>
      <c r="V99">
        <v>49.8</v>
      </c>
      <c r="W99">
        <v>53</v>
      </c>
      <c r="X99">
        <v>56.9</v>
      </c>
      <c r="Y99">
        <v>60.7</v>
      </c>
      <c r="Z99">
        <v>65.5</v>
      </c>
      <c r="AA99">
        <v>69.3</v>
      </c>
      <c r="AB99">
        <v>71.7</v>
      </c>
      <c r="AC99">
        <v>75.900000000000006</v>
      </c>
      <c r="AD99">
        <v>80.7</v>
      </c>
      <c r="AE99">
        <v>84.4</v>
      </c>
      <c r="AF99">
        <v>86.1</v>
      </c>
      <c r="AG99">
        <v>90.8</v>
      </c>
    </row>
    <row r="100" spans="1:33" x14ac:dyDescent="0.2">
      <c r="A100" t="s">
        <v>95</v>
      </c>
      <c r="B100" t="s">
        <v>105</v>
      </c>
      <c r="C100">
        <v>0</v>
      </c>
      <c r="D100">
        <v>0</v>
      </c>
      <c r="E100">
        <v>0</v>
      </c>
      <c r="F100">
        <v>0</v>
      </c>
      <c r="G100">
        <v>0</v>
      </c>
      <c r="H100">
        <v>1.18E-2</v>
      </c>
      <c r="I100">
        <v>4.0099999999999997E-2</v>
      </c>
      <c r="J100">
        <v>6.0900000000000003E-2</v>
      </c>
      <c r="K100">
        <v>0.10299999999999999</v>
      </c>
      <c r="L100">
        <v>0.41599999999999998</v>
      </c>
      <c r="M100">
        <v>0.48499999999999999</v>
      </c>
      <c r="N100">
        <v>0.99199999999999999</v>
      </c>
      <c r="O100">
        <v>1.59</v>
      </c>
      <c r="P100">
        <v>2.56</v>
      </c>
      <c r="Q100">
        <v>3.89</v>
      </c>
      <c r="R100">
        <v>6.08</v>
      </c>
      <c r="S100">
        <v>7.53</v>
      </c>
      <c r="T100">
        <v>8.26</v>
      </c>
      <c r="U100">
        <v>10</v>
      </c>
      <c r="V100">
        <v>20.100000000000001</v>
      </c>
      <c r="W100">
        <v>26.9</v>
      </c>
      <c r="X100">
        <v>31.5</v>
      </c>
      <c r="Y100">
        <v>36.9</v>
      </c>
      <c r="Z100">
        <v>43.3</v>
      </c>
      <c r="AA100">
        <v>44</v>
      </c>
      <c r="AB100">
        <v>47.6</v>
      </c>
      <c r="AC100">
        <v>58.5</v>
      </c>
      <c r="AD100">
        <v>59.7</v>
      </c>
      <c r="AE100">
        <v>62.7</v>
      </c>
      <c r="AF100">
        <v>68.8</v>
      </c>
      <c r="AG100">
        <v>72.5</v>
      </c>
    </row>
    <row r="101" spans="1:33" x14ac:dyDescent="0.2">
      <c r="A101" t="s">
        <v>95</v>
      </c>
      <c r="B101" t="s">
        <v>106</v>
      </c>
      <c r="C101">
        <v>0</v>
      </c>
      <c r="D101">
        <v>0</v>
      </c>
      <c r="E101">
        <v>0</v>
      </c>
      <c r="F101">
        <v>0</v>
      </c>
      <c r="G101">
        <v>1.06E-3</v>
      </c>
      <c r="H101">
        <v>2.6100000000000002E-2</v>
      </c>
      <c r="I101">
        <v>5.6599999999999998E-2</v>
      </c>
      <c r="J101">
        <v>0.19500000000000001</v>
      </c>
      <c r="K101">
        <v>0.255</v>
      </c>
      <c r="L101">
        <v>0.44400000000000001</v>
      </c>
      <c r="M101">
        <v>0.92600000000000005</v>
      </c>
      <c r="N101">
        <v>2.02</v>
      </c>
      <c r="O101">
        <v>2.13</v>
      </c>
      <c r="P101">
        <v>2.39</v>
      </c>
      <c r="Q101">
        <v>2.6</v>
      </c>
      <c r="R101">
        <v>3.6</v>
      </c>
      <c r="S101">
        <v>4.76</v>
      </c>
      <c r="T101">
        <v>5.79</v>
      </c>
      <c r="U101">
        <v>7.92</v>
      </c>
      <c r="V101">
        <v>6.92</v>
      </c>
      <c r="W101">
        <v>10.9</v>
      </c>
      <c r="X101">
        <v>12.3</v>
      </c>
      <c r="Y101">
        <v>14.5</v>
      </c>
      <c r="Z101">
        <v>14.9</v>
      </c>
      <c r="AA101">
        <v>17.100000000000001</v>
      </c>
      <c r="AB101">
        <v>22.1</v>
      </c>
      <c r="AC101">
        <v>25.4</v>
      </c>
      <c r="AD101">
        <v>32.299999999999997</v>
      </c>
      <c r="AE101">
        <v>39.9</v>
      </c>
      <c r="AF101">
        <v>47.7</v>
      </c>
      <c r="AG101">
        <v>53.7</v>
      </c>
    </row>
    <row r="102" spans="1:33" x14ac:dyDescent="0.2">
      <c r="A102" t="s">
        <v>95</v>
      </c>
      <c r="B102" t="s">
        <v>107</v>
      </c>
      <c r="C102">
        <v>0</v>
      </c>
      <c r="D102">
        <v>0</v>
      </c>
      <c r="E102">
        <v>1.1E-4</v>
      </c>
      <c r="F102">
        <v>2.2000000000000001E-4</v>
      </c>
      <c r="G102">
        <v>1.07E-3</v>
      </c>
      <c r="H102">
        <v>2.6200000000000001E-2</v>
      </c>
      <c r="I102">
        <v>4.6300000000000001E-2</v>
      </c>
      <c r="J102">
        <v>7.0800000000000002E-2</v>
      </c>
      <c r="K102">
        <v>0.13900000000000001</v>
      </c>
      <c r="L102">
        <v>0.27300000000000002</v>
      </c>
      <c r="M102">
        <v>0.52800000000000002</v>
      </c>
      <c r="N102">
        <v>0.66</v>
      </c>
      <c r="O102">
        <v>1.54</v>
      </c>
      <c r="P102">
        <v>1.69</v>
      </c>
      <c r="Q102">
        <v>1.98</v>
      </c>
      <c r="R102">
        <v>2.39</v>
      </c>
      <c r="S102">
        <v>2.81</v>
      </c>
      <c r="T102">
        <v>3.95</v>
      </c>
      <c r="U102">
        <v>4.38</v>
      </c>
      <c r="V102">
        <v>5.12</v>
      </c>
      <c r="W102">
        <v>7.5</v>
      </c>
      <c r="X102">
        <v>10.1</v>
      </c>
      <c r="Y102">
        <v>11.1</v>
      </c>
      <c r="Z102">
        <v>12.3</v>
      </c>
      <c r="AA102">
        <v>13.5</v>
      </c>
      <c r="AB102">
        <v>14.9</v>
      </c>
      <c r="AC102">
        <v>16.5</v>
      </c>
      <c r="AD102">
        <v>18.2</v>
      </c>
      <c r="AE102">
        <v>20.100000000000001</v>
      </c>
      <c r="AF102">
        <v>29.4</v>
      </c>
      <c r="AG102">
        <v>43</v>
      </c>
    </row>
    <row r="103" spans="1:33" x14ac:dyDescent="0.2">
      <c r="A103" t="s">
        <v>95</v>
      </c>
      <c r="B103" t="s">
        <v>108</v>
      </c>
      <c r="C103">
        <v>0</v>
      </c>
      <c r="D103">
        <v>0</v>
      </c>
      <c r="E103">
        <v>0</v>
      </c>
      <c r="F103">
        <v>0</v>
      </c>
      <c r="G103">
        <v>4.0999999999999999E-4</v>
      </c>
      <c r="H103">
        <v>4.1799999999999997E-3</v>
      </c>
      <c r="I103">
        <v>1.5800000000000002E-2</v>
      </c>
      <c r="J103">
        <v>4.6800000000000001E-2</v>
      </c>
      <c r="K103">
        <v>9.98E-2</v>
      </c>
      <c r="L103">
        <v>0.379</v>
      </c>
      <c r="M103">
        <v>0.93400000000000005</v>
      </c>
      <c r="N103">
        <v>1.48</v>
      </c>
      <c r="O103">
        <v>4.63</v>
      </c>
      <c r="P103">
        <v>6.93</v>
      </c>
      <c r="Q103">
        <v>7.49</v>
      </c>
      <c r="R103">
        <v>8.1</v>
      </c>
      <c r="S103">
        <v>8.76</v>
      </c>
      <c r="T103">
        <v>9.4700000000000006</v>
      </c>
      <c r="U103">
        <v>12</v>
      </c>
      <c r="V103">
        <v>13.8</v>
      </c>
      <c r="W103">
        <v>15.9</v>
      </c>
      <c r="X103">
        <v>19</v>
      </c>
      <c r="Y103">
        <v>22.7</v>
      </c>
      <c r="Z103">
        <v>29.9</v>
      </c>
      <c r="AA103">
        <v>39.4</v>
      </c>
      <c r="AB103">
        <v>45.3</v>
      </c>
      <c r="AC103">
        <v>53.2</v>
      </c>
      <c r="AD103">
        <v>64</v>
      </c>
      <c r="AE103">
        <v>70.2</v>
      </c>
      <c r="AF103">
        <v>77.8</v>
      </c>
      <c r="AG103">
        <v>84.1</v>
      </c>
    </row>
    <row r="104" spans="1:33" x14ac:dyDescent="0.2">
      <c r="A104" t="s">
        <v>95</v>
      </c>
      <c r="B104" t="s">
        <v>109</v>
      </c>
      <c r="C104">
        <v>0</v>
      </c>
      <c r="D104">
        <v>0</v>
      </c>
      <c r="E104">
        <v>0</v>
      </c>
      <c r="F104">
        <v>0</v>
      </c>
      <c r="G104">
        <v>0</v>
      </c>
      <c r="H104">
        <v>0</v>
      </c>
      <c r="N104">
        <v>0.1</v>
      </c>
      <c r="O104">
        <v>0.5</v>
      </c>
      <c r="P104">
        <v>0.6</v>
      </c>
      <c r="Q104">
        <v>0.9</v>
      </c>
      <c r="R104">
        <v>0.9</v>
      </c>
      <c r="S104">
        <v>0.95199999999999996</v>
      </c>
      <c r="T104">
        <v>0.93</v>
      </c>
      <c r="U104">
        <v>1</v>
      </c>
      <c r="V104">
        <v>1.06</v>
      </c>
      <c r="W104">
        <v>2.5</v>
      </c>
      <c r="X104">
        <v>5</v>
      </c>
      <c r="Y104">
        <v>7.1</v>
      </c>
      <c r="Z104">
        <v>9.1999999999999993</v>
      </c>
      <c r="AA104">
        <v>13.2</v>
      </c>
      <c r="AB104">
        <v>16.8</v>
      </c>
      <c r="AC104">
        <v>37.700000000000003</v>
      </c>
      <c r="AD104">
        <v>41.9</v>
      </c>
      <c r="AE104">
        <v>43.3</v>
      </c>
      <c r="AF104">
        <v>60</v>
      </c>
    </row>
    <row r="105" spans="1:33" x14ac:dyDescent="0.2">
      <c r="A105" t="s">
        <v>95</v>
      </c>
      <c r="B105" t="s">
        <v>110</v>
      </c>
      <c r="C105">
        <v>0.111</v>
      </c>
      <c r="D105">
        <v>0.215</v>
      </c>
      <c r="E105">
        <v>0.311</v>
      </c>
      <c r="F105">
        <v>0.39900000000000002</v>
      </c>
      <c r="G105">
        <v>0.57699999999999996</v>
      </c>
      <c r="H105">
        <v>0.93</v>
      </c>
      <c r="I105">
        <v>2.17</v>
      </c>
      <c r="J105">
        <v>4.4000000000000004</v>
      </c>
      <c r="K105">
        <v>10.3</v>
      </c>
      <c r="L105">
        <v>13.4</v>
      </c>
      <c r="M105">
        <v>20.9</v>
      </c>
      <c r="N105">
        <v>17.399999999999999</v>
      </c>
      <c r="O105">
        <v>17.8</v>
      </c>
      <c r="P105">
        <v>19.600000000000001</v>
      </c>
      <c r="Q105">
        <v>22.8</v>
      </c>
      <c r="R105">
        <v>25.2</v>
      </c>
      <c r="S105">
        <v>27.9</v>
      </c>
      <c r="T105">
        <v>48.1</v>
      </c>
      <c r="U105">
        <v>59.4</v>
      </c>
      <c r="V105">
        <v>63.1</v>
      </c>
      <c r="W105">
        <v>67.5</v>
      </c>
      <c r="X105">
        <v>68.900000000000006</v>
      </c>
      <c r="Y105">
        <v>70.8</v>
      </c>
      <c r="Z105">
        <v>70.3</v>
      </c>
      <c r="AA105">
        <v>75</v>
      </c>
      <c r="AB105">
        <v>77.400000000000006</v>
      </c>
      <c r="AC105">
        <v>79.7</v>
      </c>
      <c r="AD105">
        <v>81.599999999999994</v>
      </c>
      <c r="AE105">
        <v>83.7</v>
      </c>
      <c r="AF105">
        <v>86.8</v>
      </c>
      <c r="AG105">
        <v>90.1</v>
      </c>
    </row>
    <row r="106" spans="1:33" x14ac:dyDescent="0.2">
      <c r="A106" t="s">
        <v>95</v>
      </c>
      <c r="B106" t="s">
        <v>111</v>
      </c>
      <c r="C106">
        <v>0</v>
      </c>
      <c r="D106">
        <v>0</v>
      </c>
      <c r="E106">
        <v>0</v>
      </c>
      <c r="F106">
        <v>0</v>
      </c>
      <c r="G106">
        <v>0</v>
      </c>
      <c r="H106">
        <v>2.3199999999999998E-2</v>
      </c>
      <c r="I106">
        <v>4.4900000000000002E-2</v>
      </c>
      <c r="J106">
        <v>0.59899999999999998</v>
      </c>
      <c r="K106">
        <v>1.31</v>
      </c>
      <c r="L106">
        <v>2.5299999999999998</v>
      </c>
      <c r="M106">
        <v>2.62</v>
      </c>
      <c r="N106">
        <v>4.71</v>
      </c>
      <c r="O106">
        <v>6.03</v>
      </c>
      <c r="P106">
        <v>8.4700000000000006</v>
      </c>
      <c r="Q106">
        <v>11.7</v>
      </c>
      <c r="R106">
        <v>12.9</v>
      </c>
      <c r="S106">
        <v>13.9</v>
      </c>
      <c r="T106">
        <v>20</v>
      </c>
      <c r="U106">
        <v>23</v>
      </c>
      <c r="V106">
        <v>26</v>
      </c>
      <c r="W106">
        <v>27.2</v>
      </c>
      <c r="X106">
        <v>34.9</v>
      </c>
      <c r="Y106">
        <v>37</v>
      </c>
      <c r="Z106">
        <v>41.4</v>
      </c>
      <c r="AA106">
        <v>46.2</v>
      </c>
      <c r="AB106">
        <v>54.2</v>
      </c>
      <c r="AC106">
        <v>56.1</v>
      </c>
      <c r="AD106">
        <v>64.5</v>
      </c>
      <c r="AE106">
        <v>66.099999999999994</v>
      </c>
      <c r="AF106" s="20">
        <v>66.099999999999994</v>
      </c>
      <c r="AG106" s="20">
        <v>66.099999999999994</v>
      </c>
    </row>
    <row r="107" spans="1:33" x14ac:dyDescent="0.2">
      <c r="A107" t="s">
        <v>95</v>
      </c>
      <c r="B107" t="s">
        <v>112</v>
      </c>
      <c r="C107">
        <v>2.0299999999999999E-2</v>
      </c>
      <c r="D107">
        <v>4.0399999999999998E-2</v>
      </c>
      <c r="E107">
        <v>9.6699999999999994E-2</v>
      </c>
      <c r="F107">
        <v>0.40100000000000002</v>
      </c>
      <c r="G107">
        <v>0.8</v>
      </c>
      <c r="H107">
        <v>1.59</v>
      </c>
      <c r="I107">
        <v>4.37</v>
      </c>
      <c r="J107">
        <v>9.16</v>
      </c>
      <c r="K107">
        <v>13.4</v>
      </c>
      <c r="L107">
        <v>21.4</v>
      </c>
      <c r="M107">
        <v>30</v>
      </c>
      <c r="N107">
        <v>38.5</v>
      </c>
      <c r="O107">
        <v>46.6</v>
      </c>
      <c r="P107">
        <v>48.4</v>
      </c>
      <c r="Q107">
        <v>62.4</v>
      </c>
      <c r="R107">
        <v>66.900000000000006</v>
      </c>
      <c r="S107">
        <v>68.7</v>
      </c>
      <c r="T107">
        <v>74.3</v>
      </c>
      <c r="U107">
        <v>75.400000000000006</v>
      </c>
      <c r="V107">
        <v>78</v>
      </c>
      <c r="W107">
        <v>78.2</v>
      </c>
      <c r="X107">
        <v>79.099999999999994</v>
      </c>
      <c r="Y107">
        <v>79.5</v>
      </c>
      <c r="Z107">
        <v>88.2</v>
      </c>
      <c r="AA107">
        <v>89.1</v>
      </c>
      <c r="AB107">
        <v>91.1</v>
      </c>
      <c r="AC107">
        <v>93.2</v>
      </c>
      <c r="AD107">
        <v>91.7</v>
      </c>
      <c r="AE107">
        <v>91.3</v>
      </c>
      <c r="AF107">
        <v>92.7</v>
      </c>
      <c r="AG107">
        <v>90.2</v>
      </c>
    </row>
    <row r="108" spans="1:33" x14ac:dyDescent="0.2">
      <c r="A108" t="s">
        <v>95</v>
      </c>
      <c r="B108" t="s">
        <v>113</v>
      </c>
      <c r="C108">
        <v>0</v>
      </c>
      <c r="D108">
        <v>0</v>
      </c>
      <c r="E108">
        <v>0</v>
      </c>
      <c r="F108">
        <v>0</v>
      </c>
      <c r="G108">
        <v>5.1999999999999995E-4</v>
      </c>
      <c r="H108">
        <v>1.1299999999999999E-2</v>
      </c>
      <c r="I108">
        <v>3.1800000000000002E-2</v>
      </c>
      <c r="J108">
        <v>6.4600000000000005E-2</v>
      </c>
      <c r="K108">
        <v>0.13100000000000001</v>
      </c>
      <c r="L108">
        <v>0.46400000000000002</v>
      </c>
      <c r="M108">
        <v>0.66900000000000004</v>
      </c>
      <c r="N108">
        <v>1.01</v>
      </c>
      <c r="O108">
        <v>1.67</v>
      </c>
      <c r="P108">
        <v>2</v>
      </c>
      <c r="Q108">
        <v>2.65</v>
      </c>
      <c r="R108">
        <v>2.96</v>
      </c>
      <c r="S108">
        <v>3.27</v>
      </c>
      <c r="T108">
        <v>4.0199999999999996</v>
      </c>
      <c r="U108">
        <v>11</v>
      </c>
      <c r="V108">
        <v>18.2</v>
      </c>
      <c r="W108">
        <v>31.6</v>
      </c>
      <c r="X108">
        <v>50.6</v>
      </c>
      <c r="Y108">
        <v>61.9</v>
      </c>
      <c r="Z108">
        <v>63.3</v>
      </c>
      <c r="AA108">
        <v>66</v>
      </c>
      <c r="AB108">
        <v>70.8</v>
      </c>
      <c r="AC108">
        <v>74.599999999999994</v>
      </c>
      <c r="AD108">
        <v>76.400000000000006</v>
      </c>
      <c r="AE108">
        <v>78.900000000000006</v>
      </c>
      <c r="AF108">
        <v>81.900000000000006</v>
      </c>
      <c r="AG108">
        <v>85.9</v>
      </c>
    </row>
    <row r="109" spans="1:33" x14ac:dyDescent="0.2">
      <c r="A109" t="s">
        <v>95</v>
      </c>
      <c r="B109" t="s">
        <v>114</v>
      </c>
      <c r="C109">
        <v>0</v>
      </c>
      <c r="D109">
        <v>0</v>
      </c>
      <c r="E109">
        <v>0</v>
      </c>
      <c r="F109">
        <v>0</v>
      </c>
      <c r="G109">
        <v>0</v>
      </c>
      <c r="H109">
        <v>0</v>
      </c>
      <c r="J109">
        <v>5.8399999999999997E-3</v>
      </c>
      <c r="K109">
        <v>1.6299999999999999E-2</v>
      </c>
      <c r="L109">
        <v>3.2000000000000001E-2</v>
      </c>
      <c r="M109">
        <v>4.7E-2</v>
      </c>
      <c r="N109">
        <v>7.6999999999999999E-2</v>
      </c>
      <c r="O109">
        <v>0.22700000000000001</v>
      </c>
      <c r="P109">
        <v>0.26100000000000001</v>
      </c>
      <c r="Q109">
        <v>0.3</v>
      </c>
      <c r="R109">
        <v>0.317</v>
      </c>
      <c r="S109">
        <v>0.46800000000000003</v>
      </c>
      <c r="T109">
        <v>0.49</v>
      </c>
      <c r="U109">
        <v>0.51</v>
      </c>
      <c r="V109">
        <v>0.53</v>
      </c>
      <c r="W109">
        <v>1.26</v>
      </c>
      <c r="X109">
        <v>3.1</v>
      </c>
      <c r="Y109">
        <v>4.9400000000000004</v>
      </c>
      <c r="Z109">
        <v>6</v>
      </c>
      <c r="AA109">
        <v>14</v>
      </c>
      <c r="AB109">
        <v>18</v>
      </c>
      <c r="AC109">
        <v>32.4</v>
      </c>
      <c r="AD109">
        <v>32.9</v>
      </c>
      <c r="AE109" s="20">
        <v>32.9</v>
      </c>
      <c r="AF109" s="20">
        <v>32.9</v>
      </c>
      <c r="AG109" s="20">
        <v>32.9</v>
      </c>
    </row>
    <row r="110" spans="1:33" x14ac:dyDescent="0.2">
      <c r="A110" t="s">
        <v>95</v>
      </c>
      <c r="B110" t="s">
        <v>115</v>
      </c>
      <c r="C110">
        <v>2.3300000000000001E-2</v>
      </c>
      <c r="D110">
        <v>4.6100000000000002E-2</v>
      </c>
      <c r="E110">
        <v>9.8400000000000001E-2</v>
      </c>
      <c r="F110">
        <v>0.25</v>
      </c>
      <c r="G110">
        <v>0.311</v>
      </c>
      <c r="H110">
        <v>0.82</v>
      </c>
      <c r="I110">
        <v>1.62</v>
      </c>
      <c r="J110">
        <v>3.6</v>
      </c>
      <c r="K110">
        <v>6.78</v>
      </c>
      <c r="L110">
        <v>23.6</v>
      </c>
      <c r="M110">
        <v>44.7</v>
      </c>
      <c r="N110">
        <v>56.6</v>
      </c>
      <c r="O110">
        <v>59.4</v>
      </c>
      <c r="P110">
        <v>65.5</v>
      </c>
      <c r="Q110">
        <v>72.7</v>
      </c>
      <c r="R110">
        <v>73.5</v>
      </c>
      <c r="S110">
        <v>78.099999999999994</v>
      </c>
      <c r="T110">
        <v>78.8</v>
      </c>
      <c r="U110">
        <v>81</v>
      </c>
      <c r="V110">
        <v>81.599999999999994</v>
      </c>
      <c r="W110">
        <v>83.7</v>
      </c>
      <c r="X110">
        <v>83.8</v>
      </c>
      <c r="Y110">
        <v>84.1</v>
      </c>
      <c r="Z110">
        <v>84.8</v>
      </c>
      <c r="AA110">
        <v>87.6</v>
      </c>
      <c r="AB110">
        <v>89.9</v>
      </c>
      <c r="AC110">
        <v>92.8</v>
      </c>
      <c r="AD110">
        <v>95.1</v>
      </c>
      <c r="AE110">
        <v>96</v>
      </c>
      <c r="AF110">
        <v>96.2</v>
      </c>
      <c r="AG110">
        <v>96.5</v>
      </c>
    </row>
    <row r="111" spans="1:33" x14ac:dyDescent="0.2">
      <c r="A111" t="s">
        <v>95</v>
      </c>
      <c r="B111" t="s">
        <v>116</v>
      </c>
      <c r="C111">
        <v>0</v>
      </c>
      <c r="D111">
        <v>0</v>
      </c>
      <c r="E111">
        <v>0</v>
      </c>
      <c r="F111">
        <v>9.11E-2</v>
      </c>
      <c r="G111">
        <v>0.14699999999999999</v>
      </c>
      <c r="H111">
        <v>0.20300000000000001</v>
      </c>
      <c r="I111">
        <v>0.85599999999999998</v>
      </c>
      <c r="J111">
        <v>2.17</v>
      </c>
      <c r="K111">
        <v>3.05</v>
      </c>
      <c r="L111">
        <v>4.76</v>
      </c>
      <c r="M111">
        <v>6.73</v>
      </c>
      <c r="N111">
        <v>8.5500000000000007</v>
      </c>
      <c r="O111">
        <v>10.199999999999999</v>
      </c>
      <c r="P111">
        <v>22.4</v>
      </c>
      <c r="Q111">
        <v>22.9</v>
      </c>
      <c r="R111">
        <v>25.9</v>
      </c>
      <c r="S111">
        <v>28.8</v>
      </c>
      <c r="T111">
        <v>34.799999999999997</v>
      </c>
      <c r="U111">
        <v>42</v>
      </c>
      <c r="V111">
        <v>50.8</v>
      </c>
      <c r="W111">
        <v>61.4</v>
      </c>
      <c r="X111">
        <v>65.8</v>
      </c>
      <c r="Y111">
        <v>70.5</v>
      </c>
      <c r="Z111">
        <v>75.5</v>
      </c>
      <c r="AA111">
        <v>78.7</v>
      </c>
      <c r="AB111">
        <v>82</v>
      </c>
      <c r="AC111">
        <v>85.6</v>
      </c>
      <c r="AD111">
        <v>98</v>
      </c>
      <c r="AE111">
        <v>99.6</v>
      </c>
      <c r="AF111">
        <v>99.5</v>
      </c>
      <c r="AG111">
        <v>99.1</v>
      </c>
    </row>
    <row r="112" spans="1:33" x14ac:dyDescent="0.2">
      <c r="A112" t="s">
        <v>95</v>
      </c>
      <c r="B112" t="s">
        <v>117</v>
      </c>
      <c r="C112">
        <v>0</v>
      </c>
      <c r="D112">
        <v>0</v>
      </c>
      <c r="E112">
        <v>0</v>
      </c>
      <c r="F112">
        <v>0</v>
      </c>
      <c r="G112">
        <v>0</v>
      </c>
      <c r="H112">
        <v>7.1599999999999997E-2</v>
      </c>
      <c r="I112">
        <v>0.14000000000000001</v>
      </c>
      <c r="J112">
        <v>1.24</v>
      </c>
      <c r="K112">
        <v>2.72</v>
      </c>
      <c r="L112">
        <v>5.38</v>
      </c>
      <c r="M112">
        <v>7.95</v>
      </c>
      <c r="N112">
        <v>6.78</v>
      </c>
      <c r="O112">
        <v>7</v>
      </c>
      <c r="P112">
        <v>8</v>
      </c>
      <c r="Q112">
        <v>9</v>
      </c>
      <c r="R112">
        <v>10.1</v>
      </c>
      <c r="S112">
        <v>15</v>
      </c>
      <c r="T112">
        <v>18.7</v>
      </c>
      <c r="U112">
        <v>22.5</v>
      </c>
      <c r="V112">
        <v>30.1</v>
      </c>
      <c r="W112">
        <v>43.7</v>
      </c>
      <c r="X112">
        <v>52</v>
      </c>
      <c r="Y112">
        <v>61.2</v>
      </c>
      <c r="Z112">
        <v>70.5</v>
      </c>
      <c r="AA112">
        <v>73</v>
      </c>
      <c r="AB112">
        <v>74</v>
      </c>
      <c r="AC112">
        <v>76.099999999999994</v>
      </c>
      <c r="AD112">
        <v>78.2</v>
      </c>
      <c r="AE112">
        <v>80.900000000000006</v>
      </c>
      <c r="AF112">
        <v>80.900000000000006</v>
      </c>
      <c r="AG112">
        <v>84.1</v>
      </c>
    </row>
    <row r="113" spans="1:33" x14ac:dyDescent="0.2">
      <c r="A113" t="s">
        <v>95</v>
      </c>
      <c r="B113" t="s">
        <v>118</v>
      </c>
      <c r="C113">
        <v>0</v>
      </c>
      <c r="D113">
        <v>0</v>
      </c>
      <c r="E113">
        <v>0</v>
      </c>
      <c r="F113">
        <v>0</v>
      </c>
      <c r="G113">
        <v>2.7699999999999999E-3</v>
      </c>
      <c r="H113">
        <v>5.4799999999999996E-3</v>
      </c>
      <c r="I113">
        <v>5.45E-2</v>
      </c>
      <c r="J113">
        <v>0.16200000000000001</v>
      </c>
      <c r="K113">
        <v>0.29599999999999999</v>
      </c>
      <c r="L113">
        <v>0.34799999999999998</v>
      </c>
      <c r="M113">
        <v>0.64700000000000002</v>
      </c>
      <c r="N113">
        <v>0.79400000000000004</v>
      </c>
      <c r="O113">
        <v>1.05</v>
      </c>
      <c r="P113">
        <v>1.46</v>
      </c>
      <c r="Q113">
        <v>1.45</v>
      </c>
      <c r="R113">
        <v>1.79</v>
      </c>
      <c r="S113">
        <v>2.54</v>
      </c>
      <c r="T113">
        <v>3.88</v>
      </c>
      <c r="AA113">
        <v>10.5</v>
      </c>
      <c r="AB113">
        <v>12.1</v>
      </c>
      <c r="AC113">
        <v>15.1</v>
      </c>
      <c r="AD113">
        <v>21.3</v>
      </c>
      <c r="AE113">
        <v>26</v>
      </c>
      <c r="AF113">
        <v>29</v>
      </c>
      <c r="AG113">
        <v>35</v>
      </c>
    </row>
    <row r="114" spans="1:33" x14ac:dyDescent="0.2">
      <c r="A114" t="s">
        <v>95</v>
      </c>
      <c r="B114" t="s">
        <v>119</v>
      </c>
      <c r="C114">
        <v>0</v>
      </c>
      <c r="D114">
        <v>0</v>
      </c>
      <c r="E114">
        <v>0</v>
      </c>
      <c r="F114">
        <v>0</v>
      </c>
      <c r="G114">
        <v>0</v>
      </c>
      <c r="H114">
        <v>0</v>
      </c>
      <c r="I114">
        <v>0.22700000000000001</v>
      </c>
      <c r="J114">
        <v>0.309</v>
      </c>
      <c r="K114">
        <v>0.56999999999999995</v>
      </c>
      <c r="L114">
        <v>1.1200000000000001</v>
      </c>
      <c r="M114">
        <v>2.2000000000000002</v>
      </c>
      <c r="N114">
        <v>3.62</v>
      </c>
      <c r="O114">
        <v>5.35</v>
      </c>
      <c r="P114">
        <v>5.98</v>
      </c>
      <c r="Q114">
        <v>6.59</v>
      </c>
      <c r="R114">
        <v>6.87</v>
      </c>
      <c r="S114">
        <v>11</v>
      </c>
      <c r="T114">
        <v>16.3</v>
      </c>
      <c r="U114">
        <v>23.2</v>
      </c>
      <c r="V114">
        <v>24.8</v>
      </c>
      <c r="W114">
        <v>26.5</v>
      </c>
      <c r="X114">
        <v>34</v>
      </c>
      <c r="Y114">
        <v>38.9</v>
      </c>
      <c r="Z114">
        <v>44.1</v>
      </c>
      <c r="AA114">
        <v>49.3</v>
      </c>
      <c r="AB114">
        <v>54.5</v>
      </c>
      <c r="AC114">
        <v>59.1</v>
      </c>
      <c r="AD114">
        <v>61.3</v>
      </c>
      <c r="AE114">
        <v>62.1</v>
      </c>
      <c r="AF114">
        <v>62.5</v>
      </c>
      <c r="AG114">
        <v>62.9</v>
      </c>
    </row>
    <row r="115" spans="1:33" x14ac:dyDescent="0.2">
      <c r="A115" t="s">
        <v>95</v>
      </c>
      <c r="B115" t="s">
        <v>120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  <c r="L115">
        <v>1.4999999999999999E-4</v>
      </c>
      <c r="N115">
        <v>2.9E-4</v>
      </c>
      <c r="O115">
        <v>4.2999999999999999E-4</v>
      </c>
      <c r="P115">
        <v>2.41E-2</v>
      </c>
      <c r="Q115">
        <v>2.4299999999999999E-2</v>
      </c>
      <c r="R115">
        <v>6.5199999999999994E-2</v>
      </c>
      <c r="S115">
        <v>0.182</v>
      </c>
      <c r="T115">
        <v>0.217</v>
      </c>
      <c r="U115">
        <v>0.22</v>
      </c>
      <c r="V115">
        <v>0.22</v>
      </c>
      <c r="W115">
        <v>0.25</v>
      </c>
      <c r="X115">
        <v>0.98</v>
      </c>
      <c r="Y115">
        <v>1.4</v>
      </c>
      <c r="Z115">
        <v>1.8</v>
      </c>
      <c r="AA115">
        <v>7.4</v>
      </c>
      <c r="AB115">
        <v>10.9</v>
      </c>
      <c r="AC115">
        <v>16</v>
      </c>
      <c r="AD115">
        <v>23.6</v>
      </c>
      <c r="AE115">
        <v>28.7</v>
      </c>
      <c r="AF115">
        <v>34.9</v>
      </c>
      <c r="AG115">
        <v>35.1</v>
      </c>
    </row>
    <row r="116" spans="1:33" x14ac:dyDescent="0.2">
      <c r="A116" t="s">
        <v>95</v>
      </c>
      <c r="B116" t="s">
        <v>121</v>
      </c>
      <c r="C116">
        <v>0</v>
      </c>
      <c r="D116">
        <v>0</v>
      </c>
      <c r="E116">
        <v>0</v>
      </c>
      <c r="F116">
        <v>0</v>
      </c>
      <c r="G116">
        <v>0</v>
      </c>
      <c r="H116">
        <v>8.8100000000000001E-3</v>
      </c>
      <c r="I116">
        <v>1.8200000000000001E-2</v>
      </c>
      <c r="J116">
        <v>0.113</v>
      </c>
      <c r="K116">
        <v>0.14599999999999999</v>
      </c>
      <c r="L116">
        <v>0.50800000000000001</v>
      </c>
      <c r="M116">
        <v>1.26</v>
      </c>
      <c r="N116">
        <v>1.65</v>
      </c>
      <c r="O116">
        <v>2.04</v>
      </c>
      <c r="T116">
        <v>9</v>
      </c>
      <c r="U116">
        <v>9.8000000000000007</v>
      </c>
      <c r="V116">
        <v>10</v>
      </c>
      <c r="W116">
        <v>10.199999999999999</v>
      </c>
      <c r="X116">
        <v>12.5</v>
      </c>
      <c r="Y116">
        <v>16.399999999999999</v>
      </c>
      <c r="Z116">
        <v>17.7</v>
      </c>
      <c r="AA116">
        <v>19.899999999999999</v>
      </c>
      <c r="AB116">
        <v>22.5</v>
      </c>
      <c r="AC116">
        <v>22.3</v>
      </c>
      <c r="AD116">
        <v>23.7</v>
      </c>
      <c r="AE116">
        <v>47.1</v>
      </c>
      <c r="AF116">
        <v>51.1</v>
      </c>
      <c r="AG116">
        <v>62.5</v>
      </c>
    </row>
    <row r="117" spans="1:33" x14ac:dyDescent="0.2">
      <c r="A117" t="s">
        <v>95</v>
      </c>
      <c r="B117" t="s">
        <v>122</v>
      </c>
      <c r="C117">
        <v>0</v>
      </c>
      <c r="D117">
        <v>0</v>
      </c>
      <c r="E117">
        <v>1.0499999999999999E-3</v>
      </c>
      <c r="F117">
        <v>2.5499999999999998E-2</v>
      </c>
      <c r="G117">
        <v>9.9599999999999994E-2</v>
      </c>
      <c r="H117">
        <v>0.14599999999999999</v>
      </c>
      <c r="I117">
        <v>0.85199999999999998</v>
      </c>
      <c r="J117">
        <v>2.31</v>
      </c>
      <c r="K117">
        <v>6.75</v>
      </c>
      <c r="L117">
        <v>12.3</v>
      </c>
      <c r="M117">
        <v>21.4</v>
      </c>
      <c r="N117">
        <v>26.7</v>
      </c>
      <c r="O117">
        <v>32.299999999999997</v>
      </c>
      <c r="P117">
        <v>35</v>
      </c>
      <c r="Q117">
        <v>42.3</v>
      </c>
      <c r="R117">
        <v>48.6</v>
      </c>
      <c r="S117">
        <v>51.6</v>
      </c>
      <c r="T117">
        <v>55.7</v>
      </c>
      <c r="U117">
        <v>55.8</v>
      </c>
      <c r="V117">
        <v>55.9</v>
      </c>
      <c r="W117">
        <v>56.3</v>
      </c>
      <c r="X117">
        <v>61</v>
      </c>
      <c r="Y117">
        <v>65.8</v>
      </c>
      <c r="Z117">
        <v>57.1</v>
      </c>
      <c r="AA117">
        <v>63.7</v>
      </c>
      <c r="AB117">
        <v>71.099999999999994</v>
      </c>
      <c r="AC117">
        <v>78.8</v>
      </c>
      <c r="AD117">
        <v>80.099999999999994</v>
      </c>
      <c r="AE117">
        <v>81.2</v>
      </c>
      <c r="AF117">
        <v>84.2</v>
      </c>
      <c r="AG117">
        <v>89.6</v>
      </c>
    </row>
    <row r="118" spans="1:33" x14ac:dyDescent="0.2">
      <c r="A118" t="s">
        <v>95</v>
      </c>
      <c r="B118" t="s">
        <v>123</v>
      </c>
      <c r="C118">
        <v>0</v>
      </c>
      <c r="D118">
        <v>0</v>
      </c>
      <c r="E118">
        <v>0</v>
      </c>
      <c r="F118">
        <v>0</v>
      </c>
      <c r="G118">
        <v>0</v>
      </c>
      <c r="H118">
        <v>9.2000000000000003E-4</v>
      </c>
      <c r="I118">
        <v>4.5100000000000001E-3</v>
      </c>
      <c r="J118">
        <v>2.1999999999999999E-2</v>
      </c>
      <c r="K118">
        <v>6.4399999999999999E-2</v>
      </c>
      <c r="L118">
        <v>0.14699999999999999</v>
      </c>
      <c r="M118">
        <v>0.20499999999999999</v>
      </c>
      <c r="N118">
        <v>0.24</v>
      </c>
      <c r="O118">
        <v>0.313</v>
      </c>
      <c r="P118">
        <v>0.38300000000000001</v>
      </c>
      <c r="Q118">
        <v>0.45</v>
      </c>
      <c r="R118">
        <v>0.82699999999999996</v>
      </c>
      <c r="S118">
        <v>1.1399999999999999</v>
      </c>
      <c r="T118">
        <v>1.41</v>
      </c>
      <c r="U118">
        <v>1.73</v>
      </c>
      <c r="V118">
        <v>1.97</v>
      </c>
      <c r="W118">
        <v>7.93</v>
      </c>
      <c r="X118">
        <v>9</v>
      </c>
      <c r="Y118">
        <v>11.1</v>
      </c>
      <c r="Z118">
        <v>13.3</v>
      </c>
      <c r="AA118">
        <v>15.4</v>
      </c>
      <c r="AB118">
        <v>17.600000000000001</v>
      </c>
      <c r="AC118">
        <v>20.7</v>
      </c>
      <c r="AD118">
        <v>24.3</v>
      </c>
      <c r="AE118">
        <v>28.6</v>
      </c>
      <c r="AF118">
        <v>32.799999999999997</v>
      </c>
      <c r="AG118">
        <v>37.700000000000003</v>
      </c>
    </row>
    <row r="119" spans="1:33" x14ac:dyDescent="0.2">
      <c r="A119" t="s">
        <v>95</v>
      </c>
      <c r="B119" t="s">
        <v>124</v>
      </c>
      <c r="C119">
        <v>0</v>
      </c>
      <c r="D119">
        <v>0</v>
      </c>
      <c r="E119">
        <v>0</v>
      </c>
      <c r="F119">
        <v>0</v>
      </c>
      <c r="G119">
        <v>0</v>
      </c>
      <c r="H119">
        <v>0</v>
      </c>
      <c r="I119">
        <v>0</v>
      </c>
      <c r="J119">
        <v>0.44</v>
      </c>
      <c r="K119">
        <v>0.86299999999999999</v>
      </c>
      <c r="L119">
        <v>2.52</v>
      </c>
      <c r="M119">
        <v>3.52</v>
      </c>
      <c r="N119">
        <v>5.89</v>
      </c>
      <c r="O119">
        <v>6.87</v>
      </c>
      <c r="P119">
        <v>7.26</v>
      </c>
      <c r="Q119">
        <v>6.76</v>
      </c>
      <c r="R119">
        <v>6.68</v>
      </c>
      <c r="S119">
        <v>8.3000000000000007</v>
      </c>
      <c r="T119">
        <v>16.7</v>
      </c>
      <c r="U119">
        <v>20</v>
      </c>
      <c r="V119">
        <v>26.8</v>
      </c>
      <c r="W119">
        <v>35.799999999999997</v>
      </c>
      <c r="X119">
        <v>48</v>
      </c>
      <c r="Y119">
        <v>60</v>
      </c>
      <c r="Z119">
        <v>66.5</v>
      </c>
      <c r="AA119">
        <v>70.2</v>
      </c>
      <c r="AB119">
        <v>73.5</v>
      </c>
      <c r="AC119">
        <v>76.8</v>
      </c>
      <c r="AD119">
        <v>80.2</v>
      </c>
      <c r="AE119">
        <v>85.5</v>
      </c>
      <c r="AF119">
        <v>90.3</v>
      </c>
      <c r="AG119">
        <v>95.2</v>
      </c>
    </row>
    <row r="120" spans="1:33" x14ac:dyDescent="0.2">
      <c r="A120" t="s">
        <v>95</v>
      </c>
      <c r="B120" t="s">
        <v>125</v>
      </c>
      <c r="C120">
        <v>0</v>
      </c>
      <c r="D120">
        <v>0</v>
      </c>
      <c r="E120">
        <v>0</v>
      </c>
      <c r="F120">
        <v>0</v>
      </c>
      <c r="G120">
        <v>0</v>
      </c>
      <c r="H120">
        <v>1.2E-4</v>
      </c>
      <c r="I120">
        <v>2.99E-3</v>
      </c>
      <c r="J120">
        <v>2.76E-2</v>
      </c>
      <c r="K120">
        <v>4.3999999999999997E-2</v>
      </c>
      <c r="L120">
        <v>5.5399999999999998E-2</v>
      </c>
      <c r="N120">
        <v>1.32</v>
      </c>
      <c r="O120">
        <v>2.58</v>
      </c>
      <c r="P120">
        <v>5.04</v>
      </c>
      <c r="Q120">
        <v>6.16</v>
      </c>
      <c r="R120">
        <v>6.33</v>
      </c>
      <c r="S120">
        <v>6.5</v>
      </c>
      <c r="T120">
        <v>6.8</v>
      </c>
      <c r="U120">
        <v>7</v>
      </c>
      <c r="V120">
        <v>7.5</v>
      </c>
      <c r="W120">
        <v>8</v>
      </c>
      <c r="X120">
        <v>8</v>
      </c>
      <c r="Y120">
        <v>8.1</v>
      </c>
      <c r="Z120">
        <v>9</v>
      </c>
      <c r="AA120">
        <v>10</v>
      </c>
      <c r="AB120">
        <v>11</v>
      </c>
      <c r="AC120">
        <v>12.4</v>
      </c>
      <c r="AD120">
        <v>13.8</v>
      </c>
      <c r="AE120">
        <v>15.3</v>
      </c>
      <c r="AF120">
        <v>17.100000000000001</v>
      </c>
      <c r="AG120">
        <v>25</v>
      </c>
    </row>
    <row r="121" spans="1:33" x14ac:dyDescent="0.2">
      <c r="A121" t="s">
        <v>95</v>
      </c>
      <c r="B121" t="s">
        <v>126</v>
      </c>
      <c r="C121">
        <v>0</v>
      </c>
      <c r="D121">
        <v>0</v>
      </c>
      <c r="E121">
        <v>0</v>
      </c>
      <c r="F121">
        <v>0</v>
      </c>
      <c r="G121">
        <v>5.8399999999999997E-3</v>
      </c>
      <c r="H121">
        <v>2.86E-2</v>
      </c>
      <c r="I121">
        <v>5.5899999999999998E-2</v>
      </c>
      <c r="J121">
        <v>0.13700000000000001</v>
      </c>
      <c r="K121">
        <v>1.1000000000000001</v>
      </c>
      <c r="L121">
        <v>1.43</v>
      </c>
      <c r="M121">
        <v>1.98</v>
      </c>
      <c r="N121">
        <v>2.52</v>
      </c>
      <c r="O121">
        <v>4.33</v>
      </c>
      <c r="P121">
        <v>4.8600000000000003</v>
      </c>
      <c r="Q121">
        <v>5.24</v>
      </c>
      <c r="R121">
        <v>5.4</v>
      </c>
      <c r="S121">
        <v>5.74</v>
      </c>
      <c r="T121">
        <v>5.97</v>
      </c>
      <c r="U121">
        <v>6.22</v>
      </c>
      <c r="V121">
        <v>9</v>
      </c>
      <c r="W121">
        <v>25</v>
      </c>
      <c r="X121">
        <v>29</v>
      </c>
      <c r="Y121">
        <v>30.8</v>
      </c>
      <c r="Z121">
        <v>32.700000000000003</v>
      </c>
      <c r="AA121">
        <v>34.700000000000003</v>
      </c>
      <c r="AB121">
        <v>36.9</v>
      </c>
      <c r="AC121">
        <v>39.200000000000003</v>
      </c>
      <c r="AD121">
        <v>41.6</v>
      </c>
      <c r="AE121">
        <v>44.1</v>
      </c>
      <c r="AF121">
        <v>43</v>
      </c>
      <c r="AG121">
        <v>49.8</v>
      </c>
    </row>
    <row r="122" spans="1:33" x14ac:dyDescent="0.2">
      <c r="A122" t="s">
        <v>95</v>
      </c>
      <c r="B122" t="s">
        <v>127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0.19</v>
      </c>
      <c r="I122">
        <v>0.93</v>
      </c>
      <c r="J122">
        <v>3.08</v>
      </c>
      <c r="K122">
        <v>3.52</v>
      </c>
      <c r="L122">
        <v>4.07</v>
      </c>
      <c r="M122">
        <v>4.8600000000000003</v>
      </c>
      <c r="N122">
        <v>6.17</v>
      </c>
      <c r="O122">
        <v>10.199999999999999</v>
      </c>
      <c r="P122">
        <v>19.2</v>
      </c>
      <c r="Q122">
        <v>20.7</v>
      </c>
      <c r="R122">
        <v>24.7</v>
      </c>
      <c r="S122">
        <v>29</v>
      </c>
      <c r="T122">
        <v>37</v>
      </c>
      <c r="U122">
        <v>44.3</v>
      </c>
      <c r="V122">
        <v>53.1</v>
      </c>
      <c r="W122">
        <v>69</v>
      </c>
      <c r="X122">
        <v>69</v>
      </c>
      <c r="Y122">
        <v>69.3</v>
      </c>
      <c r="Z122">
        <v>85.3</v>
      </c>
      <c r="AA122">
        <v>91.5</v>
      </c>
      <c r="AB122">
        <v>92.9</v>
      </c>
      <c r="AC122">
        <v>95.1</v>
      </c>
      <c r="AD122">
        <v>97.4</v>
      </c>
      <c r="AE122">
        <v>99.7</v>
      </c>
      <c r="AF122">
        <v>99.7</v>
      </c>
      <c r="AG122">
        <v>99.7</v>
      </c>
    </row>
    <row r="123" spans="1:33" x14ac:dyDescent="0.2">
      <c r="A123" t="s">
        <v>95</v>
      </c>
      <c r="B123" t="s">
        <v>128</v>
      </c>
      <c r="C123">
        <v>0</v>
      </c>
      <c r="D123">
        <v>0</v>
      </c>
      <c r="E123">
        <v>0</v>
      </c>
      <c r="F123">
        <v>0</v>
      </c>
      <c r="G123">
        <v>0</v>
      </c>
      <c r="H123">
        <v>1.0999999999999999E-2</v>
      </c>
      <c r="I123">
        <v>2.6700000000000002E-2</v>
      </c>
      <c r="J123">
        <v>5.21E-2</v>
      </c>
      <c r="K123">
        <v>0.10100000000000001</v>
      </c>
      <c r="L123">
        <v>0.49399999999999999</v>
      </c>
      <c r="M123">
        <v>2.21</v>
      </c>
      <c r="N123">
        <v>4.68</v>
      </c>
      <c r="O123">
        <v>6.38</v>
      </c>
      <c r="P123">
        <v>8</v>
      </c>
      <c r="Q123">
        <v>10.199999999999999</v>
      </c>
      <c r="R123">
        <v>12.7</v>
      </c>
      <c r="S123">
        <v>19.5</v>
      </c>
      <c r="T123">
        <v>30</v>
      </c>
      <c r="U123">
        <v>36</v>
      </c>
      <c r="V123">
        <v>38</v>
      </c>
      <c r="W123">
        <v>41</v>
      </c>
      <c r="X123">
        <v>47.5</v>
      </c>
      <c r="Y123">
        <v>54</v>
      </c>
      <c r="Z123">
        <v>60.5</v>
      </c>
      <c r="AA123">
        <v>64.7</v>
      </c>
      <c r="AB123">
        <v>69.599999999999994</v>
      </c>
      <c r="AC123">
        <v>74.900000000000006</v>
      </c>
      <c r="AD123">
        <v>94.2</v>
      </c>
      <c r="AE123">
        <v>93.3</v>
      </c>
      <c r="AF123">
        <v>95.7</v>
      </c>
      <c r="AG123">
        <v>97.9</v>
      </c>
    </row>
    <row r="124" spans="1:33" x14ac:dyDescent="0.2">
      <c r="A124" t="s">
        <v>95</v>
      </c>
      <c r="B124" t="s">
        <v>129</v>
      </c>
      <c r="C124">
        <v>0</v>
      </c>
      <c r="D124">
        <v>0.16200000000000001</v>
      </c>
      <c r="E124">
        <v>0.47099999999999997</v>
      </c>
      <c r="F124">
        <v>0.76300000000000001</v>
      </c>
      <c r="G124">
        <v>1.19</v>
      </c>
      <c r="H124">
        <v>2.87</v>
      </c>
      <c r="I124">
        <v>8.35</v>
      </c>
      <c r="J124">
        <v>13.5</v>
      </c>
      <c r="K124">
        <v>19.600000000000001</v>
      </c>
      <c r="L124">
        <v>24.2</v>
      </c>
      <c r="M124">
        <v>36</v>
      </c>
      <c r="N124">
        <v>41.7</v>
      </c>
      <c r="O124">
        <v>47</v>
      </c>
      <c r="P124">
        <v>53.8</v>
      </c>
      <c r="Q124">
        <v>62</v>
      </c>
      <c r="R124">
        <v>61</v>
      </c>
      <c r="S124">
        <v>59</v>
      </c>
      <c r="T124">
        <v>69.900000000000006</v>
      </c>
      <c r="U124">
        <v>69</v>
      </c>
      <c r="V124">
        <v>69</v>
      </c>
      <c r="W124">
        <v>71</v>
      </c>
      <c r="X124">
        <v>71</v>
      </c>
      <c r="Y124">
        <v>72</v>
      </c>
      <c r="Z124">
        <v>80.900000000000006</v>
      </c>
      <c r="AA124">
        <v>82.1</v>
      </c>
      <c r="AB124">
        <v>83.2</v>
      </c>
      <c r="AC124">
        <v>84.5</v>
      </c>
      <c r="AD124">
        <v>84.5</v>
      </c>
      <c r="AE124">
        <v>88.2</v>
      </c>
      <c r="AF124">
        <v>88.9</v>
      </c>
      <c r="AG124">
        <v>92</v>
      </c>
    </row>
    <row r="125" spans="1:33" x14ac:dyDescent="0.2">
      <c r="A125" t="s">
        <v>95</v>
      </c>
      <c r="B125" t="s">
        <v>130</v>
      </c>
      <c r="C125">
        <v>0</v>
      </c>
      <c r="D125">
        <v>0</v>
      </c>
      <c r="E125">
        <v>0</v>
      </c>
      <c r="F125">
        <v>0</v>
      </c>
      <c r="G125">
        <v>0</v>
      </c>
      <c r="H125">
        <v>0</v>
      </c>
      <c r="I125">
        <v>0</v>
      </c>
      <c r="J125">
        <v>3.2599999999999997E-2</v>
      </c>
      <c r="K125">
        <v>6.3700000000000007E-2</v>
      </c>
      <c r="L125">
        <v>0.124</v>
      </c>
      <c r="M125">
        <v>0.182</v>
      </c>
      <c r="N125">
        <v>0.35399999999999998</v>
      </c>
      <c r="O125">
        <v>2.09</v>
      </c>
      <c r="P125">
        <v>3.4</v>
      </c>
      <c r="Q125">
        <v>4.32</v>
      </c>
      <c r="R125">
        <v>5.65</v>
      </c>
      <c r="S125">
        <v>7.83</v>
      </c>
      <c r="T125">
        <v>11.5</v>
      </c>
      <c r="U125">
        <v>14</v>
      </c>
      <c r="V125">
        <v>17.3</v>
      </c>
      <c r="W125">
        <v>20.7</v>
      </c>
      <c r="X125">
        <v>22.5</v>
      </c>
      <c r="Y125">
        <v>24.3</v>
      </c>
      <c r="Z125">
        <v>26.2</v>
      </c>
      <c r="AA125">
        <v>28.1</v>
      </c>
      <c r="AB125">
        <v>30</v>
      </c>
      <c r="AC125">
        <v>31.9</v>
      </c>
      <c r="AD125">
        <v>32.700000000000003</v>
      </c>
      <c r="AE125">
        <v>33.799999999999997</v>
      </c>
      <c r="AF125">
        <v>34.6</v>
      </c>
      <c r="AG125">
        <v>35.799999999999997</v>
      </c>
    </row>
    <row r="126" spans="1:33" x14ac:dyDescent="0.2">
      <c r="A126" t="s">
        <v>95</v>
      </c>
      <c r="B126" t="s">
        <v>131</v>
      </c>
      <c r="C126">
        <v>0</v>
      </c>
      <c r="D126" t="s">
        <v>132</v>
      </c>
      <c r="E126">
        <v>3.4000000000000002E-4</v>
      </c>
      <c r="F126">
        <v>1.3599999999999999E-2</v>
      </c>
      <c r="G126">
        <v>3.8600000000000002E-2</v>
      </c>
      <c r="H126">
        <v>7.4800000000000005E-2</v>
      </c>
      <c r="I126">
        <v>0.115</v>
      </c>
      <c r="J126">
        <v>0.36099999999999999</v>
      </c>
      <c r="K126">
        <v>1.0900000000000001</v>
      </c>
      <c r="L126">
        <v>2.4300000000000002</v>
      </c>
      <c r="M126">
        <v>3.69</v>
      </c>
      <c r="N126">
        <v>5.56</v>
      </c>
      <c r="O126">
        <v>7.53</v>
      </c>
      <c r="P126">
        <v>9.3000000000000007</v>
      </c>
      <c r="Q126">
        <v>10.7</v>
      </c>
      <c r="R126">
        <v>15</v>
      </c>
      <c r="S126">
        <v>17.2</v>
      </c>
      <c r="T126">
        <v>20</v>
      </c>
      <c r="U126">
        <v>18.2</v>
      </c>
      <c r="V126">
        <v>20.100000000000001</v>
      </c>
      <c r="W126">
        <v>22.4</v>
      </c>
      <c r="X126">
        <v>23.7</v>
      </c>
      <c r="Y126">
        <v>26.5</v>
      </c>
      <c r="Z126">
        <v>28.9</v>
      </c>
      <c r="AA126">
        <v>34.9</v>
      </c>
      <c r="AB126">
        <v>39.299999999999997</v>
      </c>
      <c r="AC126">
        <v>47.5</v>
      </c>
      <c r="AD126">
        <v>52.9</v>
      </c>
      <c r="AE126">
        <v>56.8</v>
      </c>
      <c r="AF126">
        <v>66.7</v>
      </c>
      <c r="AG126">
        <v>77.8</v>
      </c>
    </row>
    <row r="127" spans="1:33" x14ac:dyDescent="0.2">
      <c r="A127" t="s">
        <v>95</v>
      </c>
      <c r="B127" t="s">
        <v>133</v>
      </c>
      <c r="C127">
        <v>0</v>
      </c>
      <c r="D127">
        <v>0</v>
      </c>
      <c r="E127">
        <v>0</v>
      </c>
      <c r="F127">
        <v>0</v>
      </c>
      <c r="G127">
        <v>0</v>
      </c>
      <c r="H127">
        <v>0</v>
      </c>
      <c r="L127">
        <v>3.2800000000000003E-2</v>
      </c>
      <c r="M127">
        <v>4.8599999999999997E-2</v>
      </c>
      <c r="N127">
        <v>5.1299999999999998E-2</v>
      </c>
      <c r="O127">
        <v>5.5500000000000001E-2</v>
      </c>
      <c r="P127">
        <v>6.4600000000000005E-2</v>
      </c>
      <c r="Q127">
        <v>7.7499999999999999E-2</v>
      </c>
      <c r="R127">
        <v>0.29899999999999999</v>
      </c>
      <c r="S127">
        <v>3.77</v>
      </c>
      <c r="T127">
        <v>7.2</v>
      </c>
      <c r="U127">
        <v>8.7799999999999994</v>
      </c>
      <c r="V127">
        <v>10.1</v>
      </c>
      <c r="W127">
        <v>11.6</v>
      </c>
      <c r="X127">
        <v>13</v>
      </c>
      <c r="Y127">
        <v>14.5</v>
      </c>
      <c r="Z127">
        <v>16</v>
      </c>
      <c r="AA127">
        <v>17.5</v>
      </c>
      <c r="AB127">
        <v>19</v>
      </c>
      <c r="AC127">
        <v>20.5</v>
      </c>
      <c r="AD127">
        <v>22</v>
      </c>
      <c r="AE127" s="20">
        <v>22</v>
      </c>
      <c r="AF127" s="20">
        <v>22</v>
      </c>
      <c r="AG127" s="20">
        <v>22</v>
      </c>
    </row>
    <row r="128" spans="1:33" x14ac:dyDescent="0.2">
      <c r="A128" t="s">
        <v>95</v>
      </c>
      <c r="B128" t="s">
        <v>134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  <c r="L128">
        <v>4.4999999999999998E-2</v>
      </c>
      <c r="M128">
        <v>0.13300000000000001</v>
      </c>
      <c r="N128">
        <v>0.17499999999999999</v>
      </c>
      <c r="O128">
        <v>0.30199999999999999</v>
      </c>
      <c r="P128">
        <v>0.42499999999999999</v>
      </c>
      <c r="Q128">
        <v>0.754</v>
      </c>
      <c r="R128">
        <v>0.997</v>
      </c>
      <c r="S128">
        <v>1.32</v>
      </c>
      <c r="T128">
        <v>1.41</v>
      </c>
      <c r="U128">
        <v>1.75</v>
      </c>
      <c r="V128">
        <v>1.95</v>
      </c>
      <c r="W128">
        <v>3</v>
      </c>
      <c r="X128">
        <v>5</v>
      </c>
      <c r="Y128">
        <v>7.2</v>
      </c>
      <c r="Z128">
        <v>9.6</v>
      </c>
      <c r="AA128">
        <v>12.2</v>
      </c>
      <c r="AB128">
        <v>15</v>
      </c>
      <c r="AC128">
        <v>18</v>
      </c>
      <c r="AD128">
        <v>21.3</v>
      </c>
      <c r="AE128" s="20">
        <v>21.3</v>
      </c>
      <c r="AF128" s="20">
        <v>21.3</v>
      </c>
      <c r="AG128" s="20">
        <v>21.3</v>
      </c>
    </row>
    <row r="129" spans="1:33" x14ac:dyDescent="0.2">
      <c r="A129" t="s">
        <v>95</v>
      </c>
      <c r="B129" t="s">
        <v>135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O129">
        <v>0</v>
      </c>
      <c r="P129">
        <v>0</v>
      </c>
      <c r="Q129">
        <v>0</v>
      </c>
      <c r="R129">
        <v>9.9000000000000005E-2</v>
      </c>
      <c r="S129">
        <v>0.5</v>
      </c>
      <c r="T129">
        <v>1</v>
      </c>
      <c r="U129">
        <v>1.5</v>
      </c>
      <c r="V129">
        <v>2</v>
      </c>
      <c r="W129">
        <v>3</v>
      </c>
      <c r="X129">
        <v>4</v>
      </c>
      <c r="Y129">
        <v>7</v>
      </c>
      <c r="Z129">
        <v>11</v>
      </c>
      <c r="AA129">
        <v>17.5</v>
      </c>
      <c r="AB129">
        <v>18.600000000000001</v>
      </c>
      <c r="AC129">
        <v>21.2</v>
      </c>
      <c r="AD129">
        <v>24.2</v>
      </c>
      <c r="AE129">
        <v>27.6</v>
      </c>
      <c r="AF129">
        <v>29</v>
      </c>
      <c r="AG129">
        <v>29.1</v>
      </c>
    </row>
    <row r="130" spans="1:33" x14ac:dyDescent="0.2">
      <c r="A130" t="s">
        <v>95</v>
      </c>
      <c r="B130" t="s">
        <v>136</v>
      </c>
      <c r="C130">
        <v>0</v>
      </c>
      <c r="D130">
        <v>0</v>
      </c>
      <c r="E130">
        <v>0</v>
      </c>
      <c r="F130">
        <v>8.4600000000000005E-3</v>
      </c>
      <c r="G130">
        <v>4.99E-2</v>
      </c>
      <c r="H130">
        <v>8.1699999999999995E-2</v>
      </c>
      <c r="I130">
        <v>0.193</v>
      </c>
      <c r="J130">
        <v>0.47399999999999998</v>
      </c>
      <c r="K130">
        <v>0.69899999999999995</v>
      </c>
      <c r="L130">
        <v>2.29</v>
      </c>
      <c r="M130">
        <v>3.76</v>
      </c>
      <c r="N130">
        <v>5.19</v>
      </c>
      <c r="O130">
        <v>11.4</v>
      </c>
      <c r="P130">
        <v>12.3</v>
      </c>
      <c r="Q130">
        <v>14.6</v>
      </c>
      <c r="R130">
        <v>15.5</v>
      </c>
      <c r="S130">
        <v>18.2</v>
      </c>
      <c r="T130">
        <v>28.6</v>
      </c>
      <c r="U130">
        <v>34.4</v>
      </c>
      <c r="V130">
        <v>36.4</v>
      </c>
      <c r="W130">
        <v>39.799999999999997</v>
      </c>
      <c r="X130">
        <v>43.1</v>
      </c>
      <c r="Y130">
        <v>45.1</v>
      </c>
      <c r="Z130">
        <v>46.3</v>
      </c>
      <c r="AA130">
        <v>51</v>
      </c>
      <c r="AB130">
        <v>53.7</v>
      </c>
      <c r="AC130">
        <v>58.3</v>
      </c>
      <c r="AD130">
        <v>64.7</v>
      </c>
      <c r="AE130">
        <v>71</v>
      </c>
      <c r="AF130">
        <v>74</v>
      </c>
      <c r="AG130">
        <v>77.7</v>
      </c>
    </row>
    <row r="131" spans="1:33" x14ac:dyDescent="0.2">
      <c r="A131" t="s">
        <v>95</v>
      </c>
      <c r="B131" t="s">
        <v>137</v>
      </c>
      <c r="C131">
        <v>0</v>
      </c>
      <c r="D131">
        <v>0</v>
      </c>
      <c r="E131">
        <v>0</v>
      </c>
      <c r="F131">
        <v>0</v>
      </c>
      <c r="G131">
        <v>0</v>
      </c>
      <c r="H131">
        <v>1.5299999999999999E-3</v>
      </c>
      <c r="I131">
        <v>4.2900000000000004E-3</v>
      </c>
      <c r="J131">
        <v>1.0500000000000001E-2</v>
      </c>
      <c r="K131">
        <v>2.0799999999999999E-2</v>
      </c>
      <c r="L131">
        <v>3.0700000000000002E-2</v>
      </c>
      <c r="M131">
        <v>0.48399999999999999</v>
      </c>
      <c r="N131">
        <v>0.59799999999999998</v>
      </c>
      <c r="O131">
        <v>1.08</v>
      </c>
      <c r="P131">
        <v>1.91</v>
      </c>
      <c r="Q131">
        <v>2.59</v>
      </c>
      <c r="R131">
        <v>3.34</v>
      </c>
      <c r="S131">
        <v>6.39</v>
      </c>
      <c r="T131">
        <v>7.49</v>
      </c>
      <c r="U131">
        <v>9.08</v>
      </c>
      <c r="V131">
        <v>11.9</v>
      </c>
      <c r="W131">
        <v>15.9</v>
      </c>
      <c r="X131">
        <v>18.600000000000001</v>
      </c>
      <c r="Y131">
        <v>23.6</v>
      </c>
      <c r="Z131">
        <v>26.8</v>
      </c>
      <c r="AA131">
        <v>35.5</v>
      </c>
      <c r="AB131">
        <v>42.8</v>
      </c>
      <c r="AC131">
        <v>46.8</v>
      </c>
      <c r="AD131">
        <v>48.7</v>
      </c>
      <c r="AE131">
        <v>55.2</v>
      </c>
      <c r="AF131">
        <v>70.400000000000006</v>
      </c>
      <c r="AG131">
        <v>71.099999999999994</v>
      </c>
    </row>
    <row r="132" spans="1:33" x14ac:dyDescent="0.2">
      <c r="A132" t="s">
        <v>95</v>
      </c>
      <c r="B132" t="s">
        <v>138</v>
      </c>
      <c r="C132">
        <v>0</v>
      </c>
      <c r="D132">
        <v>0</v>
      </c>
      <c r="E132">
        <v>0</v>
      </c>
      <c r="F132">
        <v>0</v>
      </c>
      <c r="G132">
        <v>0</v>
      </c>
      <c r="H132">
        <v>0</v>
      </c>
      <c r="I132">
        <v>1.2999999999999999E-4</v>
      </c>
      <c r="J132">
        <v>3.98E-3</v>
      </c>
      <c r="K132">
        <v>1.3100000000000001E-2</v>
      </c>
      <c r="L132">
        <v>0.129</v>
      </c>
      <c r="M132">
        <v>0.254</v>
      </c>
      <c r="N132">
        <v>1.27</v>
      </c>
      <c r="O132">
        <v>1.85</v>
      </c>
      <c r="P132">
        <v>3.78</v>
      </c>
      <c r="Q132">
        <v>7.64</v>
      </c>
      <c r="R132">
        <v>12.7</v>
      </c>
      <c r="S132">
        <v>17.3</v>
      </c>
      <c r="T132">
        <v>20.8</v>
      </c>
      <c r="U132">
        <v>23.9</v>
      </c>
      <c r="V132">
        <v>26.6</v>
      </c>
      <c r="W132">
        <v>30.6</v>
      </c>
      <c r="X132">
        <v>35.1</v>
      </c>
      <c r="Y132">
        <v>36.799999999999997</v>
      </c>
      <c r="Z132">
        <v>38.5</v>
      </c>
      <c r="AA132">
        <v>41</v>
      </c>
      <c r="AB132">
        <v>45</v>
      </c>
      <c r="AC132">
        <v>53</v>
      </c>
      <c r="AD132">
        <v>58.1</v>
      </c>
      <c r="AE132">
        <v>69.8</v>
      </c>
      <c r="AF132">
        <v>68.7</v>
      </c>
      <c r="AG132">
        <v>70.3</v>
      </c>
    </row>
    <row r="133" spans="1:33" x14ac:dyDescent="0.2">
      <c r="A133" t="s">
        <v>95</v>
      </c>
      <c r="B133" t="s">
        <v>139</v>
      </c>
      <c r="C133">
        <v>0</v>
      </c>
      <c r="D133">
        <v>0</v>
      </c>
      <c r="E133">
        <v>0</v>
      </c>
      <c r="F133">
        <v>0</v>
      </c>
      <c r="G133">
        <v>0</v>
      </c>
      <c r="H133">
        <v>0</v>
      </c>
      <c r="I133">
        <v>6.2E-4</v>
      </c>
      <c r="J133">
        <v>1.4999999999999999E-2</v>
      </c>
      <c r="K133">
        <v>2.3300000000000001E-2</v>
      </c>
      <c r="L133">
        <v>5.6599999999999998E-2</v>
      </c>
      <c r="M133">
        <v>8.2500000000000004E-2</v>
      </c>
      <c r="N133">
        <v>9.0800000000000006E-2</v>
      </c>
      <c r="O133">
        <v>0.51900000000000002</v>
      </c>
      <c r="P133">
        <v>0.60499999999999998</v>
      </c>
      <c r="Q133">
        <v>0.88100000000000001</v>
      </c>
      <c r="R133">
        <v>1.05</v>
      </c>
      <c r="S133">
        <v>1.25</v>
      </c>
      <c r="T133">
        <v>5.01</v>
      </c>
      <c r="U133">
        <v>6.89</v>
      </c>
      <c r="V133">
        <v>9.9600000000000009</v>
      </c>
      <c r="W133">
        <v>12.3</v>
      </c>
      <c r="X133">
        <v>14.9</v>
      </c>
      <c r="Y133">
        <v>17.399999999999999</v>
      </c>
      <c r="Z133">
        <v>20</v>
      </c>
      <c r="AA133">
        <v>22.6</v>
      </c>
      <c r="AB133">
        <v>24.1</v>
      </c>
      <c r="AC133">
        <v>24.6</v>
      </c>
      <c r="AD133">
        <v>26.7</v>
      </c>
      <c r="AE133" s="20">
        <v>26.7</v>
      </c>
      <c r="AF133" s="20">
        <v>26.7</v>
      </c>
      <c r="AG133" s="20">
        <v>26.7</v>
      </c>
    </row>
    <row r="134" spans="1:33" x14ac:dyDescent="0.2">
      <c r="A134" t="s">
        <v>140</v>
      </c>
      <c r="B134" t="s">
        <v>141</v>
      </c>
      <c r="C134">
        <v>0</v>
      </c>
      <c r="D134">
        <v>0</v>
      </c>
      <c r="E134">
        <v>0</v>
      </c>
      <c r="F134">
        <v>0</v>
      </c>
      <c r="G134">
        <v>0</v>
      </c>
      <c r="H134">
        <v>1.12E-2</v>
      </c>
      <c r="I134">
        <v>3.2199999999999999E-2</v>
      </c>
      <c r="J134">
        <v>4.8599999999999997E-2</v>
      </c>
      <c r="K134">
        <v>6.5000000000000002E-2</v>
      </c>
      <c r="L134">
        <v>8.14E-2</v>
      </c>
      <c r="M134">
        <v>0.114</v>
      </c>
      <c r="N134">
        <v>0.32600000000000001</v>
      </c>
      <c r="O134">
        <v>0.39</v>
      </c>
      <c r="P134">
        <v>0.97199999999999998</v>
      </c>
      <c r="Q134">
        <v>2.42</v>
      </c>
      <c r="R134">
        <v>6.04</v>
      </c>
      <c r="S134">
        <v>9.61</v>
      </c>
      <c r="T134">
        <v>15</v>
      </c>
      <c r="U134">
        <v>23.9</v>
      </c>
      <c r="V134">
        <v>41.2</v>
      </c>
      <c r="W134">
        <v>45</v>
      </c>
      <c r="X134">
        <v>47</v>
      </c>
      <c r="Y134">
        <v>49.4</v>
      </c>
      <c r="Z134">
        <v>51.8</v>
      </c>
      <c r="AA134">
        <v>54.3</v>
      </c>
      <c r="AB134">
        <v>56.9</v>
      </c>
      <c r="AC134">
        <v>59.6</v>
      </c>
      <c r="AD134">
        <v>62.4</v>
      </c>
      <c r="AE134">
        <v>65.400000000000006</v>
      </c>
      <c r="AF134">
        <v>68.599999999999994</v>
      </c>
      <c r="AG134">
        <v>72.2</v>
      </c>
    </row>
    <row r="135" spans="1:33" x14ac:dyDescent="0.2">
      <c r="A135" t="s">
        <v>140</v>
      </c>
      <c r="B135" t="s">
        <v>142</v>
      </c>
      <c r="C135">
        <v>0</v>
      </c>
      <c r="D135">
        <v>0</v>
      </c>
      <c r="E135">
        <v>0</v>
      </c>
      <c r="F135">
        <v>0</v>
      </c>
      <c r="G135">
        <v>0</v>
      </c>
      <c r="H135">
        <v>0</v>
      </c>
      <c r="I135">
        <v>1.53</v>
      </c>
      <c r="J135">
        <v>3.05</v>
      </c>
      <c r="K135">
        <v>6.89</v>
      </c>
      <c r="L135">
        <v>7.64</v>
      </c>
      <c r="M135">
        <v>10.5</v>
      </c>
      <c r="O135">
        <v>11.3</v>
      </c>
      <c r="P135">
        <v>13.5</v>
      </c>
      <c r="Q135">
        <v>26.8</v>
      </c>
      <c r="R135">
        <v>37.6</v>
      </c>
      <c r="S135">
        <v>48.9</v>
      </c>
      <c r="T135">
        <v>70.900000000000006</v>
      </c>
      <c r="U135">
        <v>70</v>
      </c>
      <c r="V135">
        <v>78.5</v>
      </c>
      <c r="W135">
        <v>81</v>
      </c>
      <c r="X135">
        <v>81</v>
      </c>
      <c r="Y135">
        <v>82.7</v>
      </c>
      <c r="Z135">
        <v>84.4</v>
      </c>
      <c r="AA135">
        <v>86.1</v>
      </c>
      <c r="AB135">
        <v>87.9</v>
      </c>
      <c r="AC135">
        <v>89.7</v>
      </c>
      <c r="AD135">
        <v>91.6</v>
      </c>
      <c r="AE135" s="20">
        <v>91.6</v>
      </c>
      <c r="AF135" s="20">
        <v>91.6</v>
      </c>
      <c r="AG135" s="20">
        <v>91.6</v>
      </c>
    </row>
    <row r="136" spans="1:33" x14ac:dyDescent="0.2">
      <c r="A136" t="s">
        <v>140</v>
      </c>
      <c r="B136" t="s">
        <v>143</v>
      </c>
      <c r="C136">
        <v>0.13</v>
      </c>
      <c r="D136">
        <v>0.25900000000000001</v>
      </c>
      <c r="E136">
        <v>0.64300000000000002</v>
      </c>
      <c r="F136">
        <v>0.76500000000000001</v>
      </c>
      <c r="G136">
        <v>1.39</v>
      </c>
      <c r="H136">
        <v>1.89</v>
      </c>
      <c r="I136">
        <v>6.91</v>
      </c>
      <c r="J136">
        <v>9.5299999999999994</v>
      </c>
      <c r="K136">
        <v>15.4</v>
      </c>
      <c r="L136">
        <v>23</v>
      </c>
      <c r="M136">
        <v>33.700000000000003</v>
      </c>
      <c r="N136">
        <v>39.200000000000003</v>
      </c>
      <c r="O136">
        <v>36.6</v>
      </c>
      <c r="P136">
        <v>42.7</v>
      </c>
      <c r="Q136">
        <v>54.3</v>
      </c>
      <c r="R136">
        <v>58</v>
      </c>
      <c r="S136">
        <v>63.6</v>
      </c>
      <c r="T136">
        <v>69.400000000000006</v>
      </c>
      <c r="U136">
        <v>72.900000000000006</v>
      </c>
      <c r="V136">
        <v>73.5</v>
      </c>
      <c r="W136">
        <v>75.2</v>
      </c>
      <c r="X136">
        <v>78.7</v>
      </c>
      <c r="Y136">
        <v>80</v>
      </c>
      <c r="Z136">
        <v>80.599999999999994</v>
      </c>
      <c r="AA136">
        <v>81</v>
      </c>
      <c r="AB136">
        <v>83.9</v>
      </c>
      <c r="AC136">
        <v>84.3</v>
      </c>
      <c r="AD136">
        <v>87.9</v>
      </c>
      <c r="AE136">
        <v>87.5</v>
      </c>
      <c r="AF136">
        <v>87.8</v>
      </c>
      <c r="AG136">
        <v>87.5</v>
      </c>
    </row>
    <row r="137" spans="1:33" x14ac:dyDescent="0.2">
      <c r="A137" t="s">
        <v>140</v>
      </c>
      <c r="B137" t="s">
        <v>144</v>
      </c>
      <c r="C137">
        <v>1.01E-3</v>
      </c>
      <c r="D137">
        <v>2.01E-2</v>
      </c>
      <c r="E137">
        <v>0.1</v>
      </c>
      <c r="F137">
        <v>0.19900000000000001</v>
      </c>
      <c r="G137">
        <v>0.69599999999999995</v>
      </c>
      <c r="H137">
        <v>0.99199999999999999</v>
      </c>
      <c r="I137">
        <v>2.97</v>
      </c>
      <c r="J137">
        <v>4.9400000000000004</v>
      </c>
      <c r="K137">
        <v>7.89</v>
      </c>
      <c r="L137">
        <v>13.8</v>
      </c>
      <c r="M137">
        <v>29.4</v>
      </c>
      <c r="N137">
        <v>31.3</v>
      </c>
      <c r="O137">
        <v>46.3</v>
      </c>
      <c r="P137">
        <v>50</v>
      </c>
      <c r="Q137">
        <v>53.9</v>
      </c>
      <c r="R137">
        <v>55.8</v>
      </c>
      <c r="S137">
        <v>59.7</v>
      </c>
      <c r="T137">
        <v>64.400000000000006</v>
      </c>
      <c r="U137">
        <v>66</v>
      </c>
      <c r="V137">
        <v>70</v>
      </c>
      <c r="W137">
        <v>75</v>
      </c>
      <c r="X137">
        <v>81.599999999999994</v>
      </c>
      <c r="Y137">
        <v>80.7</v>
      </c>
      <c r="Z137">
        <v>82.2</v>
      </c>
      <c r="AA137">
        <v>85</v>
      </c>
      <c r="AB137">
        <v>85.1</v>
      </c>
      <c r="AC137">
        <v>86.5</v>
      </c>
      <c r="AD137">
        <v>87.7</v>
      </c>
      <c r="AE137">
        <v>88.6</v>
      </c>
      <c r="AF137">
        <v>90.3</v>
      </c>
      <c r="AG137">
        <v>91.5</v>
      </c>
    </row>
    <row r="138" spans="1:33" x14ac:dyDescent="0.2">
      <c r="A138" t="s">
        <v>140</v>
      </c>
      <c r="B138" t="s">
        <v>145</v>
      </c>
      <c r="C138">
        <v>0</v>
      </c>
      <c r="D138">
        <v>0</v>
      </c>
      <c r="E138">
        <v>0</v>
      </c>
      <c r="F138">
        <v>2.3400000000000001E-3</v>
      </c>
      <c r="G138">
        <v>1.95E-2</v>
      </c>
      <c r="H138">
        <v>0.12</v>
      </c>
      <c r="I138">
        <v>0.72499999999999998</v>
      </c>
      <c r="J138">
        <v>1.22</v>
      </c>
      <c r="K138">
        <v>1.84</v>
      </c>
      <c r="L138">
        <v>2.91</v>
      </c>
      <c r="M138">
        <v>5.37</v>
      </c>
      <c r="N138">
        <v>7.61</v>
      </c>
      <c r="O138">
        <v>9.08</v>
      </c>
      <c r="P138">
        <v>12</v>
      </c>
      <c r="Q138">
        <v>18.100000000000001</v>
      </c>
      <c r="R138">
        <v>20</v>
      </c>
      <c r="S138">
        <v>27.1</v>
      </c>
      <c r="T138">
        <v>33.6</v>
      </c>
      <c r="U138">
        <v>39.700000000000003</v>
      </c>
      <c r="V138">
        <v>45</v>
      </c>
      <c r="W138">
        <v>46.2</v>
      </c>
      <c r="X138">
        <v>48</v>
      </c>
      <c r="Y138">
        <v>51.9</v>
      </c>
      <c r="Z138">
        <v>53.1</v>
      </c>
      <c r="AA138">
        <v>55.5</v>
      </c>
      <c r="AB138">
        <v>56.7</v>
      </c>
      <c r="AC138">
        <v>59.8</v>
      </c>
      <c r="AD138">
        <v>63.4</v>
      </c>
      <c r="AE138">
        <v>64.8</v>
      </c>
      <c r="AF138">
        <v>67.900000000000006</v>
      </c>
      <c r="AG138">
        <v>70.2</v>
      </c>
    </row>
    <row r="139" spans="1:33" x14ac:dyDescent="0.2">
      <c r="A139" t="s">
        <v>140</v>
      </c>
      <c r="B139" t="s">
        <v>146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  <c r="I139">
        <v>1.5100000000000001E-2</v>
      </c>
      <c r="J139">
        <v>5.9400000000000001E-2</v>
      </c>
      <c r="K139">
        <v>0.14399999999999999</v>
      </c>
      <c r="L139">
        <v>0.19400000000000001</v>
      </c>
      <c r="M139">
        <v>1.08</v>
      </c>
      <c r="N139">
        <v>1.2</v>
      </c>
      <c r="O139">
        <v>2.65</v>
      </c>
      <c r="P139">
        <v>3.97</v>
      </c>
      <c r="Q139">
        <v>15.5</v>
      </c>
      <c r="R139">
        <v>21.3</v>
      </c>
      <c r="S139">
        <v>25.1</v>
      </c>
      <c r="T139">
        <v>27.9</v>
      </c>
      <c r="U139">
        <v>34.700000000000003</v>
      </c>
      <c r="V139">
        <v>37.700000000000003</v>
      </c>
      <c r="W139">
        <v>42.8</v>
      </c>
      <c r="X139">
        <v>43.9</v>
      </c>
      <c r="Y139">
        <v>45.1</v>
      </c>
      <c r="Z139">
        <v>48.5</v>
      </c>
      <c r="AA139">
        <v>49.9</v>
      </c>
      <c r="AB139">
        <v>52.6</v>
      </c>
      <c r="AC139">
        <v>60.3</v>
      </c>
      <c r="AD139">
        <v>64.900000000000006</v>
      </c>
      <c r="AE139">
        <v>70.099999999999994</v>
      </c>
      <c r="AF139">
        <v>69.900000000000006</v>
      </c>
      <c r="AG139">
        <v>73.2</v>
      </c>
    </row>
    <row r="140" spans="1:33" x14ac:dyDescent="0.2">
      <c r="A140" t="s">
        <v>140</v>
      </c>
      <c r="B140" t="s">
        <v>147</v>
      </c>
      <c r="C140">
        <v>0</v>
      </c>
      <c r="D140">
        <v>0</v>
      </c>
      <c r="E140">
        <v>0</v>
      </c>
      <c r="F140">
        <v>0</v>
      </c>
      <c r="G140">
        <v>4.8999999999999998E-4</v>
      </c>
      <c r="H140">
        <v>2.9199999999999999E-3</v>
      </c>
      <c r="I140">
        <v>2.93E-2</v>
      </c>
      <c r="J140">
        <v>4.9000000000000002E-2</v>
      </c>
      <c r="K140">
        <v>7.3899999999999993E-2</v>
      </c>
      <c r="L140">
        <v>0.495</v>
      </c>
      <c r="M140">
        <v>1.86</v>
      </c>
      <c r="N140">
        <v>4.3</v>
      </c>
      <c r="O140">
        <v>8.9499999999999993</v>
      </c>
      <c r="S140">
        <v>16.2</v>
      </c>
      <c r="T140">
        <v>19.7</v>
      </c>
      <c r="U140">
        <v>23</v>
      </c>
      <c r="V140">
        <v>27.4</v>
      </c>
      <c r="W140">
        <v>31.8</v>
      </c>
      <c r="X140">
        <v>39.6</v>
      </c>
      <c r="Y140">
        <v>46.9</v>
      </c>
      <c r="Z140">
        <v>54.2</v>
      </c>
      <c r="AA140">
        <v>59</v>
      </c>
      <c r="AB140">
        <v>62.2</v>
      </c>
      <c r="AC140">
        <v>71.099999999999994</v>
      </c>
      <c r="AD140">
        <v>74.400000000000006</v>
      </c>
      <c r="AE140">
        <v>79.099999999999994</v>
      </c>
      <c r="AF140">
        <v>82.8</v>
      </c>
      <c r="AG140">
        <v>85.1</v>
      </c>
    </row>
    <row r="141" spans="1:33" x14ac:dyDescent="0.2">
      <c r="A141" t="s">
        <v>140</v>
      </c>
      <c r="B141" t="s">
        <v>148</v>
      </c>
      <c r="C141">
        <v>0.59599999999999997</v>
      </c>
      <c r="D141">
        <v>1.18</v>
      </c>
      <c r="E141">
        <v>1.75</v>
      </c>
      <c r="F141">
        <v>2.17</v>
      </c>
      <c r="G141">
        <v>2.72</v>
      </c>
      <c r="H141">
        <v>3.55</v>
      </c>
      <c r="I141">
        <v>4.55</v>
      </c>
      <c r="J141">
        <v>15.1</v>
      </c>
      <c r="K141">
        <v>24.8</v>
      </c>
      <c r="L141">
        <v>34</v>
      </c>
      <c r="M141">
        <v>47.1</v>
      </c>
      <c r="N141">
        <v>55.1</v>
      </c>
      <c r="O141">
        <v>61.4</v>
      </c>
      <c r="P141">
        <v>65.099999999999994</v>
      </c>
      <c r="Q141">
        <v>67.8</v>
      </c>
      <c r="R141">
        <v>70.099999999999994</v>
      </c>
      <c r="S141">
        <v>75.7</v>
      </c>
      <c r="T141">
        <v>77.2</v>
      </c>
      <c r="U141">
        <v>79.2</v>
      </c>
      <c r="V141">
        <v>81.3</v>
      </c>
      <c r="W141">
        <v>83.9</v>
      </c>
      <c r="X141">
        <v>85.2</v>
      </c>
      <c r="Y141">
        <v>85.2</v>
      </c>
      <c r="Z141">
        <v>86.3</v>
      </c>
      <c r="AA141">
        <v>87.4</v>
      </c>
      <c r="AB141">
        <v>87.5</v>
      </c>
      <c r="AC141">
        <v>89.1</v>
      </c>
      <c r="AD141">
        <v>89.7</v>
      </c>
      <c r="AE141">
        <v>91.8</v>
      </c>
      <c r="AF141">
        <v>93.1</v>
      </c>
      <c r="AG141">
        <v>94.2</v>
      </c>
    </row>
    <row r="142" spans="1:33" x14ac:dyDescent="0.2">
      <c r="A142" t="s">
        <v>140</v>
      </c>
      <c r="B142" t="s">
        <v>149</v>
      </c>
      <c r="C142">
        <v>0</v>
      </c>
      <c r="D142">
        <v>0</v>
      </c>
      <c r="E142">
        <v>0</v>
      </c>
      <c r="F142">
        <v>0.58099999999999996</v>
      </c>
      <c r="G142">
        <v>1.26</v>
      </c>
      <c r="H142">
        <v>1.45</v>
      </c>
      <c r="I142">
        <v>1.94</v>
      </c>
      <c r="J142">
        <v>2.92</v>
      </c>
      <c r="K142">
        <v>3.9</v>
      </c>
      <c r="L142">
        <v>6.83</v>
      </c>
      <c r="M142">
        <v>9.7799999999999994</v>
      </c>
      <c r="N142">
        <v>14.7</v>
      </c>
      <c r="O142">
        <v>23.9</v>
      </c>
      <c r="P142">
        <v>34.299999999999997</v>
      </c>
      <c r="Q142">
        <v>35.5</v>
      </c>
      <c r="R142">
        <v>35.299999999999997</v>
      </c>
      <c r="S142">
        <v>47.9</v>
      </c>
      <c r="T142">
        <v>51.9</v>
      </c>
      <c r="U142">
        <v>63</v>
      </c>
      <c r="V142">
        <v>64.400000000000006</v>
      </c>
      <c r="W142">
        <v>68.8</v>
      </c>
      <c r="X142">
        <v>70.5</v>
      </c>
      <c r="Y142">
        <v>73.400000000000006</v>
      </c>
      <c r="Z142">
        <v>74.099999999999994</v>
      </c>
      <c r="AA142">
        <v>74.2</v>
      </c>
      <c r="AB142">
        <v>75.7</v>
      </c>
      <c r="AC142">
        <v>76.5</v>
      </c>
      <c r="AD142">
        <v>78.7</v>
      </c>
      <c r="AE142">
        <v>80.7</v>
      </c>
      <c r="AF142">
        <v>80.900000000000006</v>
      </c>
      <c r="AG142">
        <v>81.3</v>
      </c>
    </row>
    <row r="143" spans="1:33" x14ac:dyDescent="0.2">
      <c r="A143" t="s">
        <v>140</v>
      </c>
      <c r="B143" t="s">
        <v>150</v>
      </c>
      <c r="C143">
        <v>0.126</v>
      </c>
      <c r="D143">
        <v>0.25</v>
      </c>
      <c r="E143">
        <v>0.435</v>
      </c>
      <c r="F143">
        <v>0.46400000000000002</v>
      </c>
      <c r="G143">
        <v>0.92300000000000004</v>
      </c>
      <c r="H143">
        <v>1.84</v>
      </c>
      <c r="I143">
        <v>3.05</v>
      </c>
      <c r="J143">
        <v>6.71</v>
      </c>
      <c r="K143">
        <v>9.8800000000000008</v>
      </c>
      <c r="L143">
        <v>20.8</v>
      </c>
      <c r="M143">
        <v>30.2</v>
      </c>
      <c r="N143">
        <v>31.7</v>
      </c>
      <c r="O143">
        <v>48.8</v>
      </c>
      <c r="P143">
        <v>55.9</v>
      </c>
      <c r="Q143">
        <v>64.7</v>
      </c>
      <c r="R143">
        <v>68.7</v>
      </c>
      <c r="S143">
        <v>72.2</v>
      </c>
      <c r="T143">
        <v>75.2</v>
      </c>
      <c r="U143">
        <v>78</v>
      </c>
      <c r="V143">
        <v>79</v>
      </c>
      <c r="W143">
        <v>82</v>
      </c>
      <c r="X143">
        <v>81.3</v>
      </c>
      <c r="Y143">
        <v>82.3</v>
      </c>
      <c r="Z143">
        <v>84.2</v>
      </c>
      <c r="AA143">
        <v>86.2</v>
      </c>
      <c r="AB143">
        <v>87.6</v>
      </c>
      <c r="AC143">
        <v>84.2</v>
      </c>
      <c r="AD143">
        <v>84.4</v>
      </c>
      <c r="AE143">
        <v>87</v>
      </c>
      <c r="AF143">
        <v>88.1</v>
      </c>
      <c r="AG143">
        <v>89.8</v>
      </c>
    </row>
    <row r="144" spans="1:33" x14ac:dyDescent="0.2">
      <c r="A144" t="s">
        <v>140</v>
      </c>
      <c r="B144" t="s">
        <v>151</v>
      </c>
      <c r="C144">
        <v>9.7299999999999998E-2</v>
      </c>
      <c r="D144">
        <v>0.19400000000000001</v>
      </c>
      <c r="E144">
        <v>0.38700000000000001</v>
      </c>
      <c r="F144">
        <v>0.57799999999999996</v>
      </c>
      <c r="G144">
        <v>1.34</v>
      </c>
      <c r="H144">
        <v>3.83</v>
      </c>
      <c r="I144">
        <v>5.71</v>
      </c>
      <c r="J144">
        <v>11.4</v>
      </c>
      <c r="K144">
        <v>22.7</v>
      </c>
      <c r="L144">
        <v>30.6</v>
      </c>
      <c r="M144">
        <v>39.200000000000003</v>
      </c>
      <c r="N144">
        <v>43</v>
      </c>
      <c r="O144">
        <v>64.3</v>
      </c>
      <c r="P144">
        <v>76.3</v>
      </c>
      <c r="Q144">
        <v>80.900000000000006</v>
      </c>
      <c r="R144">
        <v>82.7</v>
      </c>
      <c r="S144">
        <v>86.7</v>
      </c>
      <c r="T144">
        <v>85</v>
      </c>
      <c r="U144">
        <v>85</v>
      </c>
      <c r="V144">
        <v>86.8</v>
      </c>
      <c r="W144">
        <v>88.7</v>
      </c>
      <c r="X144">
        <v>89.8</v>
      </c>
      <c r="Y144">
        <v>92.3</v>
      </c>
      <c r="Z144">
        <v>94.6</v>
      </c>
      <c r="AA144">
        <v>96</v>
      </c>
      <c r="AB144">
        <v>96.3</v>
      </c>
      <c r="AC144">
        <v>97</v>
      </c>
      <c r="AD144">
        <v>97.1</v>
      </c>
      <c r="AE144">
        <v>97.3</v>
      </c>
      <c r="AF144">
        <v>98</v>
      </c>
      <c r="AG144">
        <v>96.5</v>
      </c>
    </row>
    <row r="145" spans="1:33" x14ac:dyDescent="0.2">
      <c r="A145" t="s">
        <v>140</v>
      </c>
      <c r="B145" t="s">
        <v>152</v>
      </c>
      <c r="C145">
        <v>1.29E-2</v>
      </c>
      <c r="D145">
        <v>2.5700000000000001E-2</v>
      </c>
      <c r="E145">
        <v>7.6899999999999996E-2</v>
      </c>
      <c r="F145">
        <v>0.128</v>
      </c>
      <c r="G145">
        <v>0.28000000000000003</v>
      </c>
      <c r="H145">
        <v>0.38100000000000001</v>
      </c>
      <c r="I145">
        <v>1.33</v>
      </c>
      <c r="J145">
        <v>2.8</v>
      </c>
      <c r="K145">
        <v>4.3600000000000003</v>
      </c>
      <c r="L145">
        <v>7.09</v>
      </c>
      <c r="M145">
        <v>13.6</v>
      </c>
      <c r="N145">
        <v>18.100000000000001</v>
      </c>
      <c r="O145">
        <v>20.399999999999999</v>
      </c>
      <c r="P145">
        <v>39.9</v>
      </c>
      <c r="Q145">
        <v>44</v>
      </c>
      <c r="R145">
        <v>47.9</v>
      </c>
      <c r="S145">
        <v>50.4</v>
      </c>
      <c r="T145">
        <v>55.1</v>
      </c>
      <c r="U145">
        <v>59.6</v>
      </c>
      <c r="V145">
        <v>62.4</v>
      </c>
      <c r="W145">
        <v>65.8</v>
      </c>
      <c r="X145">
        <v>67.099999999999994</v>
      </c>
      <c r="Y145">
        <v>69.8</v>
      </c>
      <c r="Z145">
        <v>71.599999999999994</v>
      </c>
      <c r="AA145">
        <v>76.2</v>
      </c>
      <c r="AB145">
        <v>78.7</v>
      </c>
      <c r="AC145">
        <v>80.599999999999994</v>
      </c>
      <c r="AD145">
        <v>84.6</v>
      </c>
      <c r="AE145">
        <v>86.1</v>
      </c>
      <c r="AF145">
        <v>90.7</v>
      </c>
      <c r="AG145">
        <v>93.2</v>
      </c>
    </row>
    <row r="146" spans="1:33" x14ac:dyDescent="0.2">
      <c r="A146" t="s">
        <v>140</v>
      </c>
      <c r="B146" t="s">
        <v>153</v>
      </c>
      <c r="C146">
        <v>0</v>
      </c>
      <c r="D146">
        <v>0</v>
      </c>
      <c r="E146">
        <v>6.5500000000000003E-2</v>
      </c>
      <c r="F146">
        <v>0.30099999999999999</v>
      </c>
      <c r="G146">
        <v>1.1599999999999999</v>
      </c>
      <c r="H146">
        <v>2.78</v>
      </c>
      <c r="I146">
        <v>3.53</v>
      </c>
      <c r="J146">
        <v>5.71</v>
      </c>
      <c r="K146">
        <v>10.8</v>
      </c>
      <c r="L146">
        <v>14.5</v>
      </c>
      <c r="M146">
        <v>28.6</v>
      </c>
      <c r="N146">
        <v>31.5</v>
      </c>
      <c r="O146">
        <v>41.5</v>
      </c>
      <c r="P146">
        <v>45.3</v>
      </c>
      <c r="Q146">
        <v>53.2</v>
      </c>
      <c r="R146">
        <v>61.5</v>
      </c>
      <c r="S146">
        <v>63.5</v>
      </c>
      <c r="T146">
        <v>66.2</v>
      </c>
      <c r="U146">
        <v>70.599999999999994</v>
      </c>
      <c r="V146">
        <v>72.5</v>
      </c>
      <c r="W146">
        <v>74.099999999999994</v>
      </c>
      <c r="X146">
        <v>76.5</v>
      </c>
      <c r="Y146">
        <v>78.400000000000006</v>
      </c>
      <c r="Z146">
        <v>80</v>
      </c>
      <c r="AA146">
        <v>84.2</v>
      </c>
      <c r="AB146">
        <v>88.4</v>
      </c>
      <c r="AC146">
        <v>87.2</v>
      </c>
      <c r="AD146">
        <v>88.1</v>
      </c>
      <c r="AE146">
        <v>89.4</v>
      </c>
      <c r="AF146">
        <v>90.2</v>
      </c>
      <c r="AG146">
        <v>89.1</v>
      </c>
    </row>
    <row r="147" spans="1:33" x14ac:dyDescent="0.2">
      <c r="A147" t="s">
        <v>140</v>
      </c>
      <c r="B147" t="s">
        <v>154</v>
      </c>
      <c r="C147">
        <v>0.40100000000000002</v>
      </c>
      <c r="D147">
        <v>1.4</v>
      </c>
      <c r="E147">
        <v>1.89</v>
      </c>
      <c r="F147">
        <v>2.57</v>
      </c>
      <c r="G147">
        <v>4.92</v>
      </c>
      <c r="H147">
        <v>13.9</v>
      </c>
      <c r="I147">
        <v>16.8</v>
      </c>
      <c r="J147">
        <v>19.5</v>
      </c>
      <c r="K147">
        <v>25.5</v>
      </c>
      <c r="L147">
        <v>32.299999999999997</v>
      </c>
      <c r="M147">
        <v>37.200000000000003</v>
      </c>
      <c r="N147">
        <v>43.1</v>
      </c>
      <c r="O147">
        <v>62.4</v>
      </c>
      <c r="P147">
        <v>69.2</v>
      </c>
      <c r="Q147">
        <v>72.400000000000006</v>
      </c>
      <c r="R147">
        <v>74.5</v>
      </c>
      <c r="S147">
        <v>79.7</v>
      </c>
      <c r="T147">
        <v>80.8</v>
      </c>
      <c r="U147">
        <v>83.7</v>
      </c>
      <c r="V147">
        <v>82.5</v>
      </c>
      <c r="W147">
        <v>86.9</v>
      </c>
      <c r="X147">
        <v>88.7</v>
      </c>
      <c r="Y147">
        <v>89.9</v>
      </c>
      <c r="Z147">
        <v>91.5</v>
      </c>
      <c r="AA147">
        <v>86.5</v>
      </c>
      <c r="AB147">
        <v>86.4</v>
      </c>
      <c r="AC147">
        <v>87.7</v>
      </c>
      <c r="AD147">
        <v>87.5</v>
      </c>
      <c r="AE147">
        <v>88.9</v>
      </c>
      <c r="AF147">
        <v>89.6</v>
      </c>
      <c r="AG147">
        <v>92.2</v>
      </c>
    </row>
    <row r="148" spans="1:33" x14ac:dyDescent="0.2">
      <c r="A148" t="s">
        <v>140</v>
      </c>
      <c r="B148" t="s">
        <v>155</v>
      </c>
      <c r="C148">
        <v>5.28E-2</v>
      </c>
      <c r="D148">
        <v>0.14000000000000001</v>
      </c>
      <c r="E148">
        <v>0.27900000000000003</v>
      </c>
      <c r="F148">
        <v>0.59099999999999997</v>
      </c>
      <c r="G148">
        <v>0.9</v>
      </c>
      <c r="H148">
        <v>1.64</v>
      </c>
      <c r="I148">
        <v>2.58</v>
      </c>
      <c r="J148">
        <v>4.25</v>
      </c>
      <c r="K148">
        <v>6.32</v>
      </c>
      <c r="L148">
        <v>9.1300000000000008</v>
      </c>
      <c r="M148">
        <v>14.3</v>
      </c>
      <c r="N148">
        <v>26.3</v>
      </c>
      <c r="O148">
        <v>30.2</v>
      </c>
      <c r="P148">
        <v>36.1</v>
      </c>
      <c r="Q148">
        <v>39.1</v>
      </c>
      <c r="R148">
        <v>42.9</v>
      </c>
      <c r="S148">
        <v>46.9</v>
      </c>
      <c r="T148">
        <v>66.099999999999994</v>
      </c>
      <c r="U148">
        <v>70.7</v>
      </c>
      <c r="V148">
        <v>71.599999999999994</v>
      </c>
      <c r="W148">
        <v>77.3</v>
      </c>
      <c r="X148">
        <v>77.8</v>
      </c>
      <c r="Y148">
        <v>81.400000000000006</v>
      </c>
      <c r="Z148">
        <v>81.900000000000006</v>
      </c>
      <c r="AA148">
        <v>83.8</v>
      </c>
      <c r="AB148">
        <v>78</v>
      </c>
      <c r="AC148">
        <v>79.3</v>
      </c>
      <c r="AD148">
        <v>80.5</v>
      </c>
      <c r="AE148">
        <v>82</v>
      </c>
      <c r="AF148">
        <v>83.3</v>
      </c>
      <c r="AG148">
        <v>84.8</v>
      </c>
    </row>
    <row r="149" spans="1:33" x14ac:dyDescent="0.2">
      <c r="A149" t="s">
        <v>140</v>
      </c>
      <c r="B149" t="s">
        <v>156</v>
      </c>
      <c r="C149">
        <v>8.7400000000000005E-2</v>
      </c>
      <c r="D149">
        <v>0.17399999999999999</v>
      </c>
      <c r="E149">
        <v>0.26100000000000001</v>
      </c>
      <c r="F149">
        <v>0.52</v>
      </c>
      <c r="G149">
        <v>1.04</v>
      </c>
      <c r="H149">
        <v>1.9</v>
      </c>
      <c r="I149">
        <v>4.12</v>
      </c>
      <c r="J149">
        <v>7.39</v>
      </c>
      <c r="K149">
        <v>13.7</v>
      </c>
      <c r="L149">
        <v>21.3</v>
      </c>
      <c r="M149">
        <v>26.8</v>
      </c>
      <c r="N149">
        <v>33.5</v>
      </c>
      <c r="O149">
        <v>56.5</v>
      </c>
      <c r="P149">
        <v>64.8</v>
      </c>
      <c r="Q149">
        <v>65.599999999999994</v>
      </c>
      <c r="R149">
        <v>70</v>
      </c>
      <c r="S149">
        <v>68.8</v>
      </c>
      <c r="T149">
        <v>75.099999999999994</v>
      </c>
      <c r="U149">
        <v>78.400000000000006</v>
      </c>
      <c r="V149">
        <v>83.6</v>
      </c>
      <c r="W149">
        <v>85</v>
      </c>
      <c r="X149">
        <v>85.4</v>
      </c>
      <c r="Y149">
        <v>87.5</v>
      </c>
      <c r="Z149">
        <v>89.8</v>
      </c>
      <c r="AA149">
        <v>91.6</v>
      </c>
      <c r="AB149">
        <v>92</v>
      </c>
      <c r="AC149">
        <v>94.8</v>
      </c>
      <c r="AD149">
        <v>90.4</v>
      </c>
      <c r="AE149">
        <v>90.7</v>
      </c>
      <c r="AF149">
        <v>92.5</v>
      </c>
      <c r="AG149">
        <v>94.8</v>
      </c>
    </row>
    <row r="150" spans="1:33" x14ac:dyDescent="0.2">
      <c r="A150" t="s">
        <v>140</v>
      </c>
      <c r="B150" t="s">
        <v>157</v>
      </c>
      <c r="C150">
        <v>0</v>
      </c>
      <c r="D150">
        <v>0</v>
      </c>
      <c r="E150">
        <v>0</v>
      </c>
      <c r="F150">
        <v>0</v>
      </c>
      <c r="G150">
        <v>0</v>
      </c>
      <c r="H150">
        <v>0</v>
      </c>
      <c r="J150">
        <v>2.66</v>
      </c>
      <c r="K150">
        <v>4.18</v>
      </c>
      <c r="L150">
        <v>5.94</v>
      </c>
      <c r="M150">
        <v>19.100000000000001</v>
      </c>
      <c r="N150">
        <v>21.2</v>
      </c>
      <c r="O150">
        <v>23.7</v>
      </c>
      <c r="P150">
        <v>28.3</v>
      </c>
      <c r="Q150">
        <v>32.9</v>
      </c>
      <c r="R150">
        <v>39.1</v>
      </c>
      <c r="S150">
        <v>45.3</v>
      </c>
      <c r="T150">
        <v>51.6</v>
      </c>
      <c r="U150">
        <v>58</v>
      </c>
      <c r="V150">
        <v>65.099999999999994</v>
      </c>
      <c r="W150">
        <v>65</v>
      </c>
      <c r="X150">
        <v>65</v>
      </c>
      <c r="Y150">
        <v>65</v>
      </c>
      <c r="AC150">
        <v>94.4</v>
      </c>
      <c r="AD150" s="20">
        <v>94.4</v>
      </c>
      <c r="AE150" s="20">
        <v>94.4</v>
      </c>
      <c r="AF150" s="20">
        <v>94.4</v>
      </c>
      <c r="AG150" s="20">
        <v>94.4</v>
      </c>
    </row>
    <row r="151" spans="1:33" x14ac:dyDescent="0.2">
      <c r="A151" t="s">
        <v>140</v>
      </c>
      <c r="B151" t="s">
        <v>158</v>
      </c>
      <c r="C151">
        <v>0</v>
      </c>
      <c r="D151">
        <v>4.8800000000000003E-2</v>
      </c>
      <c r="E151">
        <v>4.8300000000000003E-2</v>
      </c>
      <c r="F151">
        <v>0.191</v>
      </c>
      <c r="G151">
        <v>0.378</v>
      </c>
      <c r="H151">
        <v>0.75</v>
      </c>
      <c r="I151">
        <v>1.4</v>
      </c>
      <c r="J151">
        <v>1.85</v>
      </c>
      <c r="K151">
        <v>3.22</v>
      </c>
      <c r="L151">
        <v>6.88</v>
      </c>
      <c r="M151">
        <v>9.14</v>
      </c>
      <c r="N151">
        <v>10.9</v>
      </c>
      <c r="O151">
        <v>14.7</v>
      </c>
      <c r="P151">
        <v>17.8</v>
      </c>
      <c r="Q151">
        <v>21.4</v>
      </c>
      <c r="R151">
        <v>24</v>
      </c>
      <c r="S151">
        <v>32.299999999999997</v>
      </c>
      <c r="T151">
        <v>35.9</v>
      </c>
      <c r="U151">
        <v>38.200000000000003</v>
      </c>
      <c r="V151">
        <v>42.4</v>
      </c>
      <c r="W151">
        <v>44.4</v>
      </c>
      <c r="X151">
        <v>51.6</v>
      </c>
      <c r="Y151">
        <v>55.1</v>
      </c>
      <c r="Z151">
        <v>59.9</v>
      </c>
      <c r="AA151">
        <v>63.2</v>
      </c>
      <c r="AB151">
        <v>66.8</v>
      </c>
      <c r="AC151">
        <v>69.099999999999994</v>
      </c>
      <c r="AD151">
        <v>69.900000000000006</v>
      </c>
      <c r="AE151">
        <v>72.2</v>
      </c>
      <c r="AF151">
        <v>75.7</v>
      </c>
      <c r="AG151">
        <v>78.099999999999994</v>
      </c>
    </row>
    <row r="152" spans="1:33" x14ac:dyDescent="0.2">
      <c r="A152" t="s">
        <v>140</v>
      </c>
      <c r="B152" t="s">
        <v>159</v>
      </c>
      <c r="C152">
        <v>0</v>
      </c>
      <c r="D152">
        <v>0</v>
      </c>
      <c r="E152">
        <v>0</v>
      </c>
      <c r="F152">
        <v>9.7199999999999995E-2</v>
      </c>
      <c r="G152">
        <v>0.26800000000000002</v>
      </c>
      <c r="H152">
        <v>0.51400000000000001</v>
      </c>
      <c r="I152">
        <v>0.85899999999999999</v>
      </c>
      <c r="J152">
        <v>1.73</v>
      </c>
      <c r="K152">
        <v>3.27</v>
      </c>
      <c r="L152">
        <v>4.41</v>
      </c>
      <c r="M152">
        <v>6.64</v>
      </c>
      <c r="N152">
        <v>11.6</v>
      </c>
      <c r="O152">
        <v>17.8</v>
      </c>
      <c r="P152">
        <v>22.8</v>
      </c>
      <c r="Q152">
        <v>30.9</v>
      </c>
      <c r="R152">
        <v>33.1</v>
      </c>
      <c r="S152">
        <v>38</v>
      </c>
      <c r="T152">
        <v>41.4</v>
      </c>
      <c r="U152">
        <v>44.2</v>
      </c>
      <c r="V152">
        <v>50.6</v>
      </c>
      <c r="W152">
        <v>56.5</v>
      </c>
      <c r="X152">
        <v>57.8</v>
      </c>
      <c r="Y152">
        <v>61.9</v>
      </c>
      <c r="Z152">
        <v>66.7</v>
      </c>
      <c r="AA152">
        <v>68.599999999999994</v>
      </c>
      <c r="AB152">
        <v>69.8</v>
      </c>
      <c r="AC152">
        <v>72.7</v>
      </c>
      <c r="AD152">
        <v>67.099999999999994</v>
      </c>
      <c r="AE152">
        <v>75.3</v>
      </c>
      <c r="AF152">
        <v>79.099999999999994</v>
      </c>
      <c r="AG152">
        <v>78.3</v>
      </c>
    </row>
    <row r="153" spans="1:33" x14ac:dyDescent="0.2">
      <c r="A153" t="s">
        <v>140</v>
      </c>
      <c r="B153" t="s">
        <v>160</v>
      </c>
      <c r="C153">
        <v>0</v>
      </c>
      <c r="D153">
        <v>3.3800000000000002E-3</v>
      </c>
      <c r="E153">
        <v>4.8300000000000003E-2</v>
      </c>
      <c r="F153">
        <v>0.193</v>
      </c>
      <c r="G153">
        <v>0.48399999999999999</v>
      </c>
      <c r="H153">
        <v>0.67700000000000005</v>
      </c>
      <c r="I153">
        <v>0.96899999999999997</v>
      </c>
      <c r="J153">
        <v>1.94</v>
      </c>
      <c r="K153">
        <v>3.89</v>
      </c>
      <c r="L153">
        <v>5.86</v>
      </c>
      <c r="M153">
        <v>7</v>
      </c>
      <c r="N153">
        <v>14.5</v>
      </c>
      <c r="O153">
        <v>16.7</v>
      </c>
      <c r="P153">
        <v>21.6</v>
      </c>
      <c r="Q153">
        <v>27.7</v>
      </c>
      <c r="R153">
        <v>39</v>
      </c>
      <c r="S153">
        <v>47.1</v>
      </c>
      <c r="T153">
        <v>53.3</v>
      </c>
      <c r="U153">
        <v>61</v>
      </c>
      <c r="V153">
        <v>62</v>
      </c>
      <c r="W153">
        <v>65</v>
      </c>
      <c r="X153">
        <v>68</v>
      </c>
      <c r="Y153">
        <v>70.599999999999994</v>
      </c>
      <c r="Z153">
        <v>72.599999999999994</v>
      </c>
      <c r="AA153">
        <v>75.7</v>
      </c>
      <c r="AB153">
        <v>72.8</v>
      </c>
      <c r="AC153">
        <v>79.3</v>
      </c>
      <c r="AD153">
        <v>76.8</v>
      </c>
      <c r="AE153">
        <v>76.099999999999994</v>
      </c>
      <c r="AF153">
        <v>80.400000000000006</v>
      </c>
      <c r="AG153">
        <v>84.8</v>
      </c>
    </row>
    <row r="154" spans="1:33" x14ac:dyDescent="0.2">
      <c r="A154" t="s">
        <v>140</v>
      </c>
      <c r="B154" t="s">
        <v>161</v>
      </c>
      <c r="C154">
        <v>0</v>
      </c>
      <c r="D154">
        <v>5.6800000000000003E-2</v>
      </c>
      <c r="E154">
        <v>0.17</v>
      </c>
      <c r="F154">
        <v>0.28100000000000003</v>
      </c>
      <c r="G154">
        <v>0.55800000000000005</v>
      </c>
      <c r="H154">
        <v>1.1100000000000001</v>
      </c>
      <c r="I154">
        <v>2.2000000000000002</v>
      </c>
      <c r="J154">
        <v>4.09</v>
      </c>
      <c r="K154">
        <v>8.1</v>
      </c>
      <c r="L154">
        <v>10.9</v>
      </c>
      <c r="M154">
        <v>17.899999999999999</v>
      </c>
      <c r="N154">
        <v>23.1</v>
      </c>
      <c r="O154">
        <v>25.9</v>
      </c>
      <c r="P154">
        <v>34.299999999999997</v>
      </c>
      <c r="Q154">
        <v>37</v>
      </c>
      <c r="R154">
        <v>41.6</v>
      </c>
      <c r="S154">
        <v>54.8</v>
      </c>
      <c r="T154">
        <v>61.2</v>
      </c>
      <c r="U154">
        <v>65.3</v>
      </c>
      <c r="V154">
        <v>67.400000000000006</v>
      </c>
      <c r="W154">
        <v>69.8</v>
      </c>
      <c r="X154">
        <v>74.900000000000006</v>
      </c>
      <c r="Y154">
        <v>76.900000000000006</v>
      </c>
      <c r="Z154">
        <v>78.2</v>
      </c>
      <c r="AA154">
        <v>83.5</v>
      </c>
      <c r="AB154">
        <v>83.5</v>
      </c>
      <c r="AC154">
        <v>83.5</v>
      </c>
      <c r="AD154">
        <v>84.1</v>
      </c>
      <c r="AE154">
        <v>87</v>
      </c>
      <c r="AF154">
        <v>87</v>
      </c>
      <c r="AG154">
        <v>92</v>
      </c>
    </row>
    <row r="155" spans="1:33" x14ac:dyDescent="0.2">
      <c r="A155" t="s">
        <v>140</v>
      </c>
      <c r="B155" t="s">
        <v>162</v>
      </c>
      <c r="C155">
        <v>0</v>
      </c>
      <c r="D155">
        <v>0.505</v>
      </c>
      <c r="E155">
        <v>1.54</v>
      </c>
      <c r="F155">
        <v>2.67</v>
      </c>
      <c r="G155">
        <v>6.79</v>
      </c>
      <c r="H155">
        <v>11.2</v>
      </c>
      <c r="I155">
        <v>14.8</v>
      </c>
      <c r="J155">
        <v>27.5</v>
      </c>
      <c r="K155">
        <v>36.299999999999997</v>
      </c>
      <c r="L155">
        <v>41.3</v>
      </c>
      <c r="M155">
        <v>44.5</v>
      </c>
      <c r="N155">
        <v>49.4</v>
      </c>
      <c r="O155">
        <v>79.099999999999994</v>
      </c>
      <c r="P155">
        <v>83.1</v>
      </c>
      <c r="Q155">
        <v>83.9</v>
      </c>
      <c r="R155">
        <v>87</v>
      </c>
      <c r="S155">
        <v>89.5</v>
      </c>
      <c r="T155">
        <v>90.6</v>
      </c>
      <c r="U155">
        <v>91</v>
      </c>
      <c r="V155">
        <v>93</v>
      </c>
      <c r="W155">
        <v>93.4</v>
      </c>
      <c r="X155">
        <v>94.8</v>
      </c>
      <c r="Y155">
        <v>96.2</v>
      </c>
      <c r="Z155">
        <v>96.5</v>
      </c>
      <c r="AA155">
        <v>98.2</v>
      </c>
      <c r="AB155">
        <v>98.2</v>
      </c>
      <c r="AC155">
        <v>98.2</v>
      </c>
      <c r="AD155">
        <v>98.3</v>
      </c>
      <c r="AE155">
        <v>99</v>
      </c>
      <c r="AF155">
        <v>99</v>
      </c>
      <c r="AG155">
        <v>99</v>
      </c>
    </row>
    <row r="156" spans="1:33" x14ac:dyDescent="0.2">
      <c r="A156" t="s">
        <v>140</v>
      </c>
      <c r="B156" t="s">
        <v>163</v>
      </c>
      <c r="C156">
        <v>1.7500000000000002E-2</v>
      </c>
      <c r="D156">
        <v>3.5099999999999999E-2</v>
      </c>
      <c r="E156">
        <v>7.0099999999999996E-2</v>
      </c>
      <c r="F156">
        <v>0.122</v>
      </c>
      <c r="G156">
        <v>0.192</v>
      </c>
      <c r="H156">
        <v>0.52400000000000002</v>
      </c>
      <c r="I156">
        <v>1.02</v>
      </c>
      <c r="J156">
        <v>2.2799999999999998</v>
      </c>
      <c r="K156">
        <v>4.5599999999999996</v>
      </c>
      <c r="L156">
        <v>14.4</v>
      </c>
      <c r="M156">
        <v>23.1</v>
      </c>
      <c r="N156">
        <v>27.2</v>
      </c>
      <c r="O156">
        <v>28</v>
      </c>
      <c r="P156">
        <v>29</v>
      </c>
      <c r="Q156">
        <v>33.200000000000003</v>
      </c>
      <c r="R156">
        <v>35</v>
      </c>
      <c r="S156">
        <v>38</v>
      </c>
      <c r="T156">
        <v>40.799999999999997</v>
      </c>
      <c r="U156">
        <v>44.5</v>
      </c>
      <c r="V156">
        <v>48.8</v>
      </c>
      <c r="W156">
        <v>53.7</v>
      </c>
      <c r="X156">
        <v>54.4</v>
      </c>
      <c r="Y156">
        <v>55.8</v>
      </c>
      <c r="Z156">
        <v>58.5</v>
      </c>
      <c r="AA156">
        <v>55.6</v>
      </c>
      <c r="AB156">
        <v>58.1</v>
      </c>
      <c r="AC156">
        <v>61.3</v>
      </c>
      <c r="AD156">
        <v>63.1</v>
      </c>
      <c r="AE156">
        <v>74.400000000000006</v>
      </c>
      <c r="AF156">
        <v>76.099999999999994</v>
      </c>
      <c r="AG156">
        <v>70.5</v>
      </c>
    </row>
    <row r="157" spans="1:33" x14ac:dyDescent="0.2">
      <c r="A157" t="s">
        <v>140</v>
      </c>
      <c r="B157" t="s">
        <v>164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  <c r="M157">
        <v>36.5</v>
      </c>
      <c r="N157">
        <v>45.1</v>
      </c>
      <c r="O157">
        <v>59.5</v>
      </c>
      <c r="P157">
        <v>58.8</v>
      </c>
      <c r="Q157">
        <v>64</v>
      </c>
      <c r="R157">
        <v>63.4</v>
      </c>
      <c r="S157">
        <v>64.2</v>
      </c>
      <c r="T157">
        <v>65.099999999999994</v>
      </c>
      <c r="U157">
        <v>70</v>
      </c>
      <c r="V157">
        <v>75</v>
      </c>
      <c r="W157">
        <v>80</v>
      </c>
      <c r="X157">
        <v>85</v>
      </c>
      <c r="Y157">
        <v>89.4</v>
      </c>
      <c r="Z157">
        <v>93.8</v>
      </c>
      <c r="AA157">
        <v>95.2</v>
      </c>
      <c r="AB157">
        <v>96.6</v>
      </c>
      <c r="AC157">
        <v>98.1</v>
      </c>
      <c r="AD157">
        <v>99.5</v>
      </c>
      <c r="AE157" s="20">
        <v>99.5</v>
      </c>
      <c r="AF157" s="20">
        <v>99.5</v>
      </c>
      <c r="AG157" s="20">
        <v>99.5</v>
      </c>
    </row>
    <row r="158" spans="1:33" x14ac:dyDescent="0.2">
      <c r="A158" t="s">
        <v>140</v>
      </c>
      <c r="B158" t="s">
        <v>165</v>
      </c>
      <c r="C158">
        <v>0</v>
      </c>
      <c r="D158">
        <v>0</v>
      </c>
      <c r="E158">
        <v>0</v>
      </c>
      <c r="F158">
        <v>0</v>
      </c>
      <c r="G158">
        <v>0</v>
      </c>
      <c r="H158">
        <v>0</v>
      </c>
      <c r="I158">
        <v>0.27700000000000002</v>
      </c>
      <c r="J158">
        <v>0.97799999999999998</v>
      </c>
      <c r="K158">
        <v>1.97</v>
      </c>
      <c r="L158">
        <v>2.92</v>
      </c>
      <c r="M158">
        <v>6.43</v>
      </c>
      <c r="N158">
        <v>7.18</v>
      </c>
      <c r="O158">
        <v>17.7</v>
      </c>
      <c r="P158">
        <v>25.9</v>
      </c>
      <c r="Q158">
        <v>31.2</v>
      </c>
      <c r="R158">
        <v>36.200000000000003</v>
      </c>
      <c r="S158">
        <v>43.9</v>
      </c>
      <c r="T158">
        <v>49.9</v>
      </c>
      <c r="U158">
        <v>55.2</v>
      </c>
      <c r="V158">
        <v>59.8</v>
      </c>
      <c r="W158">
        <v>62.1</v>
      </c>
      <c r="X158">
        <v>63.6</v>
      </c>
      <c r="Y158">
        <v>67.2</v>
      </c>
      <c r="Z158">
        <v>68.5</v>
      </c>
      <c r="AA158">
        <v>72.099999999999994</v>
      </c>
      <c r="AB158">
        <v>71.400000000000006</v>
      </c>
      <c r="AC158">
        <v>74.400000000000006</v>
      </c>
      <c r="AD158">
        <v>77.599999999999994</v>
      </c>
      <c r="AE158">
        <v>79.7</v>
      </c>
      <c r="AF158">
        <v>81.599999999999994</v>
      </c>
      <c r="AG158">
        <v>83.1</v>
      </c>
    </row>
    <row r="159" spans="1:33" x14ac:dyDescent="0.2">
      <c r="A159" t="s">
        <v>140</v>
      </c>
      <c r="B159" t="s">
        <v>166</v>
      </c>
      <c r="C159">
        <v>0</v>
      </c>
      <c r="D159">
        <v>0</v>
      </c>
      <c r="E159">
        <v>0.153</v>
      </c>
      <c r="F159">
        <v>0.30199999999999999</v>
      </c>
      <c r="G159">
        <v>0.496</v>
      </c>
      <c r="H159">
        <v>1.59</v>
      </c>
      <c r="I159">
        <v>5.55</v>
      </c>
      <c r="J159">
        <v>7.14</v>
      </c>
      <c r="K159">
        <v>11.7</v>
      </c>
      <c r="L159">
        <v>17.399999999999999</v>
      </c>
      <c r="M159">
        <v>22.9</v>
      </c>
      <c r="N159">
        <v>36.200000000000003</v>
      </c>
      <c r="O159">
        <v>39.799999999999997</v>
      </c>
      <c r="P159">
        <v>54.5</v>
      </c>
      <c r="Q159">
        <v>65.900000000000006</v>
      </c>
      <c r="R159">
        <v>70</v>
      </c>
      <c r="S159">
        <v>72.5</v>
      </c>
      <c r="T159">
        <v>78.900000000000006</v>
      </c>
      <c r="U159">
        <v>82.2</v>
      </c>
      <c r="V159">
        <v>87.3</v>
      </c>
      <c r="W159">
        <v>90.6</v>
      </c>
      <c r="X159">
        <v>90</v>
      </c>
      <c r="Y159">
        <v>91.9</v>
      </c>
      <c r="Z159">
        <v>93.8</v>
      </c>
      <c r="AA159">
        <v>94.7</v>
      </c>
      <c r="AB159">
        <v>96.4</v>
      </c>
      <c r="AC159">
        <v>98.1</v>
      </c>
      <c r="AD159">
        <v>97.4</v>
      </c>
      <c r="AE159">
        <v>97.1</v>
      </c>
      <c r="AF159">
        <v>97.1</v>
      </c>
      <c r="AG159">
        <v>98.8</v>
      </c>
    </row>
    <row r="160" spans="1:33" x14ac:dyDescent="0.2">
      <c r="A160" t="s">
        <v>140</v>
      </c>
      <c r="B160" t="s">
        <v>167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  <c r="I160">
        <v>0.81299999999999994</v>
      </c>
      <c r="J160">
        <v>2.0499999999999998</v>
      </c>
      <c r="K160">
        <v>3.32</v>
      </c>
      <c r="L160">
        <v>4.3899999999999997</v>
      </c>
      <c r="M160">
        <v>6.32</v>
      </c>
      <c r="N160">
        <v>7.22</v>
      </c>
      <c r="O160">
        <v>21.9</v>
      </c>
      <c r="P160">
        <v>27</v>
      </c>
      <c r="Q160">
        <v>38.6</v>
      </c>
      <c r="R160">
        <v>46</v>
      </c>
      <c r="S160">
        <v>53.6</v>
      </c>
      <c r="T160">
        <v>59.2</v>
      </c>
      <c r="U160">
        <v>63.4</v>
      </c>
      <c r="V160">
        <v>66.8</v>
      </c>
      <c r="W160">
        <v>68.400000000000006</v>
      </c>
      <c r="X160">
        <v>69.7</v>
      </c>
      <c r="Y160">
        <v>73.099999999999994</v>
      </c>
      <c r="Z160">
        <v>75.2</v>
      </c>
      <c r="AA160">
        <v>75.8</v>
      </c>
      <c r="AB160">
        <v>79.2</v>
      </c>
      <c r="AC160">
        <v>79.8</v>
      </c>
      <c r="AD160">
        <v>80.099999999999994</v>
      </c>
      <c r="AE160">
        <v>83.6</v>
      </c>
      <c r="AF160">
        <v>86.1</v>
      </c>
      <c r="AG160">
        <v>88.9</v>
      </c>
    </row>
    <row r="161" spans="1:33" x14ac:dyDescent="0.2">
      <c r="A161" t="s">
        <v>140</v>
      </c>
      <c r="B161" t="s">
        <v>168</v>
      </c>
      <c r="C161">
        <v>0</v>
      </c>
      <c r="D161">
        <v>0</v>
      </c>
      <c r="E161">
        <v>0</v>
      </c>
      <c r="F161">
        <v>0</v>
      </c>
      <c r="G161">
        <v>0</v>
      </c>
      <c r="H161">
        <v>0</v>
      </c>
      <c r="M161">
        <v>42.2</v>
      </c>
      <c r="N161">
        <v>46.6</v>
      </c>
      <c r="O161">
        <v>48</v>
      </c>
      <c r="P161">
        <v>49.5</v>
      </c>
      <c r="Q161">
        <v>52.5</v>
      </c>
      <c r="R161">
        <v>55.5</v>
      </c>
      <c r="S161">
        <v>61.5</v>
      </c>
      <c r="T161">
        <v>64.400000000000006</v>
      </c>
      <c r="U161">
        <v>67.3</v>
      </c>
      <c r="V161">
        <v>70.099999999999994</v>
      </c>
      <c r="W161">
        <v>75</v>
      </c>
      <c r="X161">
        <v>80.3</v>
      </c>
      <c r="Y161">
        <v>87</v>
      </c>
      <c r="Z161">
        <v>90.7</v>
      </c>
      <c r="AA161">
        <v>92.4</v>
      </c>
      <c r="AB161">
        <v>93.4</v>
      </c>
      <c r="AC161">
        <v>95.2</v>
      </c>
      <c r="AD161">
        <v>97.1</v>
      </c>
      <c r="AE161" s="20">
        <v>97.1</v>
      </c>
      <c r="AF161" s="20">
        <v>97.1</v>
      </c>
      <c r="AG161" s="20">
        <v>97.1</v>
      </c>
    </row>
    <row r="162" spans="1:33" x14ac:dyDescent="0.2">
      <c r="A162" t="s">
        <v>140</v>
      </c>
      <c r="B162" t="s">
        <v>169</v>
      </c>
      <c r="C162">
        <v>0</v>
      </c>
      <c r="D162">
        <v>0</v>
      </c>
      <c r="E162">
        <v>0</v>
      </c>
      <c r="F162">
        <v>0</v>
      </c>
      <c r="G162">
        <v>8.3000000000000001E-4</v>
      </c>
      <c r="H162">
        <v>3.46E-3</v>
      </c>
      <c r="I162">
        <v>4.64E-3</v>
      </c>
      <c r="J162">
        <v>2.81E-2</v>
      </c>
      <c r="K162">
        <v>0.26100000000000001</v>
      </c>
      <c r="L162">
        <v>0.60099999999999998</v>
      </c>
      <c r="M162">
        <v>1.28</v>
      </c>
      <c r="N162">
        <v>1.49</v>
      </c>
      <c r="O162">
        <v>3.79</v>
      </c>
      <c r="P162">
        <v>7.41</v>
      </c>
      <c r="Q162">
        <v>10.6</v>
      </c>
      <c r="R162">
        <v>14.6</v>
      </c>
      <c r="S162">
        <v>19.600000000000001</v>
      </c>
      <c r="T162">
        <v>20.399999999999999</v>
      </c>
      <c r="U162">
        <v>23.4</v>
      </c>
      <c r="V162">
        <v>27.5</v>
      </c>
      <c r="W162">
        <v>32.299999999999997</v>
      </c>
      <c r="X162">
        <v>38</v>
      </c>
      <c r="Y162">
        <v>43.4</v>
      </c>
      <c r="Z162">
        <v>60</v>
      </c>
      <c r="AA162">
        <v>67</v>
      </c>
      <c r="AB162">
        <v>69</v>
      </c>
      <c r="AC162">
        <v>71</v>
      </c>
      <c r="AD162">
        <v>76.099999999999994</v>
      </c>
      <c r="AE162" s="20">
        <v>76.099999999999994</v>
      </c>
      <c r="AF162" s="20">
        <v>76.099999999999994</v>
      </c>
      <c r="AG162" s="20">
        <v>76.099999999999994</v>
      </c>
    </row>
    <row r="163" spans="1:33" x14ac:dyDescent="0.2">
      <c r="A163" t="s">
        <v>140</v>
      </c>
      <c r="B163" t="s">
        <v>170</v>
      </c>
      <c r="C163">
        <v>0</v>
      </c>
      <c r="D163">
        <v>0</v>
      </c>
      <c r="E163">
        <v>0</v>
      </c>
      <c r="F163">
        <v>0</v>
      </c>
      <c r="G163">
        <v>0</v>
      </c>
      <c r="H163">
        <v>0.22500000000000001</v>
      </c>
      <c r="I163">
        <v>1.05</v>
      </c>
      <c r="J163">
        <v>3.92</v>
      </c>
      <c r="K163">
        <v>6.5</v>
      </c>
      <c r="L163">
        <v>7.76</v>
      </c>
      <c r="M163">
        <v>13.1</v>
      </c>
      <c r="N163">
        <v>17.899999999999999</v>
      </c>
      <c r="O163">
        <v>28.9</v>
      </c>
      <c r="P163">
        <v>31.6</v>
      </c>
      <c r="Q163">
        <v>34.6</v>
      </c>
      <c r="R163">
        <v>41.2</v>
      </c>
      <c r="S163">
        <v>40.4</v>
      </c>
      <c r="T163">
        <v>46.9</v>
      </c>
      <c r="U163">
        <v>50.1</v>
      </c>
      <c r="V163">
        <v>58.9</v>
      </c>
      <c r="W163">
        <v>63</v>
      </c>
      <c r="X163">
        <v>68</v>
      </c>
      <c r="Y163">
        <v>68.2</v>
      </c>
      <c r="Z163">
        <v>68.900000000000006</v>
      </c>
      <c r="AA163">
        <v>73.2</v>
      </c>
      <c r="AB163">
        <v>76</v>
      </c>
      <c r="AC163">
        <v>78.099999999999994</v>
      </c>
      <c r="AD163">
        <v>81</v>
      </c>
      <c r="AE163">
        <v>81.7</v>
      </c>
      <c r="AF163">
        <v>85.8</v>
      </c>
      <c r="AG163">
        <v>86.9</v>
      </c>
    </row>
    <row r="164" spans="1:33" x14ac:dyDescent="0.2">
      <c r="A164" t="s">
        <v>140</v>
      </c>
      <c r="B164" t="s">
        <v>171</v>
      </c>
      <c r="Q164">
        <v>25.4</v>
      </c>
      <c r="R164">
        <v>27.1</v>
      </c>
      <c r="S164">
        <v>28.9</v>
      </c>
      <c r="T164">
        <v>30.8</v>
      </c>
      <c r="U164">
        <v>32.9</v>
      </c>
      <c r="V164">
        <v>35.1</v>
      </c>
      <c r="W164">
        <v>37.5</v>
      </c>
      <c r="X164">
        <v>35.6</v>
      </c>
      <c r="Y164">
        <v>56.8</v>
      </c>
      <c r="Z164">
        <v>60.3</v>
      </c>
      <c r="AA164">
        <v>61</v>
      </c>
      <c r="AB164">
        <v>68.099999999999994</v>
      </c>
      <c r="AC164">
        <v>69.900000000000006</v>
      </c>
      <c r="AD164">
        <v>71.3</v>
      </c>
      <c r="AE164">
        <v>71.5</v>
      </c>
      <c r="AF164">
        <v>73.5</v>
      </c>
      <c r="AG164">
        <v>77.599999999999994</v>
      </c>
    </row>
    <row r="165" spans="1:33" x14ac:dyDescent="0.2">
      <c r="A165" t="s">
        <v>140</v>
      </c>
      <c r="B165" t="s">
        <v>172</v>
      </c>
      <c r="C165">
        <v>0.33400000000000002</v>
      </c>
      <c r="D165">
        <v>0.53100000000000003</v>
      </c>
      <c r="E165">
        <v>1.32</v>
      </c>
      <c r="F165">
        <v>1.97</v>
      </c>
      <c r="G165">
        <v>3.26</v>
      </c>
      <c r="H165">
        <v>6.47</v>
      </c>
      <c r="I165">
        <v>9.65</v>
      </c>
      <c r="J165">
        <v>14.1</v>
      </c>
      <c r="K165">
        <v>22.2</v>
      </c>
      <c r="L165">
        <v>39.200000000000003</v>
      </c>
      <c r="M165">
        <v>44</v>
      </c>
      <c r="N165">
        <v>49.4</v>
      </c>
      <c r="O165">
        <v>61.3</v>
      </c>
      <c r="P165">
        <v>64.3</v>
      </c>
      <c r="Q165">
        <v>68.5</v>
      </c>
      <c r="R165">
        <v>81</v>
      </c>
      <c r="S165">
        <v>83.7</v>
      </c>
      <c r="T165">
        <v>85.8</v>
      </c>
      <c r="U165">
        <v>87.4</v>
      </c>
      <c r="V165">
        <v>89.6</v>
      </c>
      <c r="W165">
        <v>90.7</v>
      </c>
      <c r="X165">
        <v>91.4</v>
      </c>
      <c r="Y165">
        <v>92.9</v>
      </c>
      <c r="Z165">
        <v>94</v>
      </c>
      <c r="AA165">
        <v>91.7</v>
      </c>
      <c r="AB165">
        <v>91.7</v>
      </c>
      <c r="AC165">
        <v>90.4</v>
      </c>
      <c r="AD165">
        <v>93.2</v>
      </c>
      <c r="AE165">
        <v>91.9</v>
      </c>
      <c r="AF165">
        <v>93.3</v>
      </c>
      <c r="AG165">
        <v>91.3</v>
      </c>
    </row>
    <row r="166" spans="1:33" x14ac:dyDescent="0.2">
      <c r="A166" t="s">
        <v>140</v>
      </c>
      <c r="B166" t="s">
        <v>173</v>
      </c>
      <c r="C166">
        <v>0.70699999999999996</v>
      </c>
      <c r="D166">
        <v>1.41</v>
      </c>
      <c r="E166">
        <v>2.2200000000000002</v>
      </c>
      <c r="F166">
        <v>2.78</v>
      </c>
      <c r="G166">
        <v>4.1500000000000004</v>
      </c>
      <c r="H166">
        <v>6.42</v>
      </c>
      <c r="I166">
        <v>18.3</v>
      </c>
      <c r="J166">
        <v>20.399999999999999</v>
      </c>
      <c r="K166">
        <v>22.6</v>
      </c>
      <c r="L166">
        <v>40</v>
      </c>
      <c r="M166">
        <v>52</v>
      </c>
      <c r="N166">
        <v>64</v>
      </c>
      <c r="O166">
        <v>72.8</v>
      </c>
      <c r="P166">
        <v>78.099999999999994</v>
      </c>
      <c r="Q166">
        <v>77.7</v>
      </c>
      <c r="R166">
        <v>82</v>
      </c>
      <c r="S166">
        <v>82.5</v>
      </c>
      <c r="T166">
        <v>86.9</v>
      </c>
      <c r="U166">
        <v>90.6</v>
      </c>
      <c r="V166">
        <v>92.1</v>
      </c>
      <c r="W166">
        <v>93.4</v>
      </c>
      <c r="X166">
        <v>93.5</v>
      </c>
      <c r="Y166">
        <v>94.6</v>
      </c>
      <c r="Z166">
        <v>95.1</v>
      </c>
      <c r="AA166">
        <v>96.3</v>
      </c>
      <c r="AB166">
        <v>96.8</v>
      </c>
      <c r="AC166">
        <v>97.3</v>
      </c>
      <c r="AD166">
        <v>96.4</v>
      </c>
      <c r="AE166">
        <v>96.5</v>
      </c>
      <c r="AF166">
        <v>98</v>
      </c>
      <c r="AG166">
        <v>97</v>
      </c>
    </row>
    <row r="167" spans="1:33" x14ac:dyDescent="0.2">
      <c r="A167" t="s">
        <v>140</v>
      </c>
      <c r="B167" t="s">
        <v>174</v>
      </c>
      <c r="C167">
        <v>0</v>
      </c>
      <c r="D167">
        <v>5.2300000000000003E-3</v>
      </c>
      <c r="E167">
        <v>5.21E-2</v>
      </c>
      <c r="F167">
        <v>0.13</v>
      </c>
      <c r="G167">
        <v>0.38900000000000001</v>
      </c>
      <c r="H167">
        <v>0.64800000000000002</v>
      </c>
      <c r="I167">
        <v>1.3</v>
      </c>
      <c r="J167">
        <v>2.0699999999999998</v>
      </c>
      <c r="K167">
        <v>4.0999999999999996</v>
      </c>
      <c r="L167">
        <v>5.46</v>
      </c>
      <c r="M167">
        <v>7.29</v>
      </c>
      <c r="N167">
        <v>9.9</v>
      </c>
      <c r="O167">
        <v>21.1</v>
      </c>
      <c r="P167">
        <v>24.9</v>
      </c>
      <c r="Q167">
        <v>32.5</v>
      </c>
      <c r="R167">
        <v>38.799999999999997</v>
      </c>
      <c r="S167">
        <v>44.6</v>
      </c>
      <c r="T167">
        <v>48.6</v>
      </c>
      <c r="U167">
        <v>53.1</v>
      </c>
      <c r="V167">
        <v>59</v>
      </c>
      <c r="W167">
        <v>62.3</v>
      </c>
      <c r="X167">
        <v>62</v>
      </c>
      <c r="Y167">
        <v>62.3</v>
      </c>
      <c r="Z167">
        <v>62.8</v>
      </c>
      <c r="AA167">
        <v>66.599999999999994</v>
      </c>
      <c r="AB167">
        <v>68</v>
      </c>
      <c r="AC167">
        <v>73.3</v>
      </c>
      <c r="AD167">
        <v>76</v>
      </c>
      <c r="AE167">
        <v>77.5</v>
      </c>
      <c r="AF167">
        <v>80.400000000000006</v>
      </c>
      <c r="AG167">
        <v>83.2</v>
      </c>
    </row>
    <row r="168" spans="1:33" x14ac:dyDescent="0.2">
      <c r="A168" t="s">
        <v>140</v>
      </c>
      <c r="B168" t="s">
        <v>175</v>
      </c>
      <c r="C168">
        <v>0</v>
      </c>
      <c r="D168">
        <v>0.1</v>
      </c>
      <c r="E168">
        <v>0.25</v>
      </c>
      <c r="F168">
        <v>0.45</v>
      </c>
      <c r="G168">
        <v>0.71899999999999997</v>
      </c>
      <c r="H168">
        <v>1.49</v>
      </c>
      <c r="I168">
        <v>2.98</v>
      </c>
      <c r="J168">
        <v>4.95</v>
      </c>
      <c r="K168">
        <v>9.8699999999999992</v>
      </c>
      <c r="L168">
        <v>14.7</v>
      </c>
      <c r="M168">
        <v>16.399999999999999</v>
      </c>
      <c r="N168">
        <v>18.100000000000001</v>
      </c>
      <c r="O168">
        <v>19.399999999999999</v>
      </c>
      <c r="P168">
        <v>29.7</v>
      </c>
      <c r="Q168">
        <v>31.8</v>
      </c>
      <c r="R168">
        <v>35</v>
      </c>
      <c r="S168">
        <v>38</v>
      </c>
      <c r="T168">
        <v>42.1</v>
      </c>
      <c r="U168">
        <v>44.1</v>
      </c>
      <c r="V168">
        <v>48.3</v>
      </c>
      <c r="W168">
        <v>53.3</v>
      </c>
      <c r="X168">
        <v>55.3</v>
      </c>
      <c r="Y168">
        <v>60.3</v>
      </c>
      <c r="Z168">
        <v>62.1</v>
      </c>
      <c r="AA168">
        <v>64.599999999999994</v>
      </c>
      <c r="AB168">
        <v>68.599999999999994</v>
      </c>
      <c r="AC168">
        <v>70.400000000000006</v>
      </c>
      <c r="AD168">
        <v>73.8</v>
      </c>
      <c r="AE168">
        <v>74.7</v>
      </c>
      <c r="AF168">
        <v>75.3</v>
      </c>
      <c r="AG168">
        <v>78.3</v>
      </c>
    </row>
    <row r="169" spans="1:33" x14ac:dyDescent="0.2">
      <c r="A169" t="s">
        <v>140</v>
      </c>
      <c r="B169" t="s">
        <v>176</v>
      </c>
      <c r="C169">
        <v>0</v>
      </c>
      <c r="D169">
        <v>0</v>
      </c>
      <c r="E169">
        <v>0</v>
      </c>
      <c r="F169">
        <v>3.7000000000000002E-3</v>
      </c>
      <c r="G169">
        <v>2.63E-2</v>
      </c>
      <c r="H169">
        <v>7.4999999999999997E-2</v>
      </c>
      <c r="I169">
        <v>0.222</v>
      </c>
      <c r="J169">
        <v>0.44500000000000001</v>
      </c>
      <c r="K169">
        <v>2.2400000000000002</v>
      </c>
      <c r="L169">
        <v>2.7</v>
      </c>
      <c r="M169">
        <v>3.61</v>
      </c>
      <c r="N169">
        <v>4.54</v>
      </c>
      <c r="O169">
        <v>6.58</v>
      </c>
      <c r="P169">
        <v>8.9</v>
      </c>
      <c r="Q169">
        <v>15</v>
      </c>
      <c r="R169">
        <v>21.5</v>
      </c>
      <c r="S169">
        <v>24.7</v>
      </c>
      <c r="T169">
        <v>28.3</v>
      </c>
      <c r="U169">
        <v>32.4</v>
      </c>
      <c r="V169">
        <v>36.6</v>
      </c>
      <c r="W169">
        <v>39.9</v>
      </c>
      <c r="X169">
        <v>40</v>
      </c>
      <c r="Y169">
        <v>45.9</v>
      </c>
      <c r="Z169">
        <v>49.8</v>
      </c>
      <c r="AA169">
        <v>54.1</v>
      </c>
      <c r="AB169">
        <v>55.8</v>
      </c>
      <c r="AC169">
        <v>59.5</v>
      </c>
      <c r="AD169">
        <v>63.7</v>
      </c>
      <c r="AE169">
        <v>70.7</v>
      </c>
      <c r="AF169">
        <v>73.7</v>
      </c>
      <c r="AG169">
        <v>78.5</v>
      </c>
    </row>
    <row r="170" spans="1:33" x14ac:dyDescent="0.2">
      <c r="A170" t="s">
        <v>140</v>
      </c>
      <c r="B170" t="s">
        <v>177</v>
      </c>
      <c r="C170">
        <v>0</v>
      </c>
      <c r="D170">
        <v>0</v>
      </c>
      <c r="E170">
        <v>6.7000000000000002E-4</v>
      </c>
      <c r="F170">
        <v>1.35E-2</v>
      </c>
      <c r="G170">
        <v>5.3800000000000001E-2</v>
      </c>
      <c r="H170">
        <v>0.14799999999999999</v>
      </c>
      <c r="I170">
        <v>0.27</v>
      </c>
      <c r="J170">
        <v>0.47299999999999998</v>
      </c>
      <c r="K170">
        <v>0.81299999999999994</v>
      </c>
      <c r="L170">
        <v>1.02</v>
      </c>
      <c r="M170">
        <v>1.98</v>
      </c>
      <c r="N170">
        <v>2.94</v>
      </c>
      <c r="O170">
        <v>4.13</v>
      </c>
      <c r="P170">
        <v>8.3000000000000007</v>
      </c>
      <c r="Q170">
        <v>12.9</v>
      </c>
      <c r="R170">
        <v>15.2</v>
      </c>
      <c r="S170">
        <v>18</v>
      </c>
      <c r="T170">
        <v>24.7</v>
      </c>
      <c r="U170">
        <v>32</v>
      </c>
      <c r="V170">
        <v>42.5</v>
      </c>
      <c r="W170">
        <v>49</v>
      </c>
      <c r="X170">
        <v>58</v>
      </c>
      <c r="Y170">
        <v>66</v>
      </c>
      <c r="Z170">
        <v>68</v>
      </c>
      <c r="AA170">
        <v>70.5</v>
      </c>
      <c r="AB170">
        <v>70.099999999999994</v>
      </c>
      <c r="AC170">
        <v>73.099999999999994</v>
      </c>
      <c r="AD170">
        <v>76</v>
      </c>
      <c r="AE170">
        <v>80.900000000000006</v>
      </c>
      <c r="AF170">
        <v>82.6</v>
      </c>
      <c r="AG170">
        <v>85</v>
      </c>
    </row>
    <row r="171" spans="1:33" x14ac:dyDescent="0.2">
      <c r="A171" t="s">
        <v>140</v>
      </c>
      <c r="B171" t="s">
        <v>178</v>
      </c>
      <c r="C171">
        <v>0</v>
      </c>
      <c r="D171">
        <v>0</v>
      </c>
      <c r="E171">
        <v>0</v>
      </c>
      <c r="F171">
        <v>0</v>
      </c>
      <c r="G171">
        <v>0</v>
      </c>
      <c r="H171">
        <v>1.36</v>
      </c>
      <c r="I171">
        <v>1.43</v>
      </c>
      <c r="J171">
        <v>1.42</v>
      </c>
      <c r="K171">
        <v>1.41</v>
      </c>
      <c r="L171">
        <v>42.8</v>
      </c>
      <c r="M171">
        <v>48.8</v>
      </c>
      <c r="N171">
        <v>50.3</v>
      </c>
      <c r="O171">
        <v>50.8</v>
      </c>
      <c r="P171">
        <v>50</v>
      </c>
      <c r="Q171">
        <v>50.6</v>
      </c>
      <c r="R171">
        <v>50.3</v>
      </c>
      <c r="S171">
        <v>50.2</v>
      </c>
      <c r="T171">
        <v>50.4</v>
      </c>
      <c r="U171">
        <v>54.5</v>
      </c>
      <c r="V171">
        <v>54.2</v>
      </c>
      <c r="X171">
        <v>49.6</v>
      </c>
      <c r="AD171">
        <v>60.2</v>
      </c>
      <c r="AE171" s="20">
        <v>60.2</v>
      </c>
      <c r="AF171" s="20">
        <v>60.2</v>
      </c>
      <c r="AG171" s="20">
        <v>60.2</v>
      </c>
    </row>
    <row r="172" spans="1:33" x14ac:dyDescent="0.2">
      <c r="A172" t="s">
        <v>140</v>
      </c>
      <c r="B172" t="s">
        <v>179</v>
      </c>
      <c r="Q172">
        <v>23.5</v>
      </c>
      <c r="R172">
        <v>26.3</v>
      </c>
      <c r="S172">
        <v>27.2</v>
      </c>
      <c r="T172">
        <v>33.1</v>
      </c>
      <c r="U172">
        <v>35.6</v>
      </c>
      <c r="V172">
        <v>38.1</v>
      </c>
      <c r="W172">
        <v>40.9</v>
      </c>
      <c r="X172">
        <v>42.2</v>
      </c>
      <c r="Y172">
        <v>48.1</v>
      </c>
      <c r="Z172">
        <v>53.5</v>
      </c>
      <c r="AA172">
        <v>62.1</v>
      </c>
      <c r="AB172">
        <v>65.3</v>
      </c>
      <c r="AC172">
        <v>67.099999999999994</v>
      </c>
      <c r="AD172">
        <v>70.3</v>
      </c>
      <c r="AE172">
        <v>73.400000000000006</v>
      </c>
      <c r="AF172">
        <v>77.400000000000006</v>
      </c>
      <c r="AG172">
        <v>78.400000000000006</v>
      </c>
    </row>
    <row r="173" spans="1:33" x14ac:dyDescent="0.2">
      <c r="A173" t="s">
        <v>140</v>
      </c>
      <c r="B173" t="s">
        <v>180</v>
      </c>
      <c r="C173">
        <v>0</v>
      </c>
      <c r="D173">
        <v>0</v>
      </c>
      <c r="E173">
        <v>0</v>
      </c>
      <c r="F173">
        <v>0.41</v>
      </c>
      <c r="G173">
        <v>1.07</v>
      </c>
      <c r="H173">
        <v>2.9</v>
      </c>
      <c r="I173">
        <v>5.07</v>
      </c>
      <c r="J173">
        <v>7.59</v>
      </c>
      <c r="K173">
        <v>10.1</v>
      </c>
      <c r="L173">
        <v>12.6</v>
      </c>
      <c r="M173">
        <v>15.1</v>
      </c>
      <c r="N173">
        <v>30.2</v>
      </c>
      <c r="O173">
        <v>27.8</v>
      </c>
      <c r="P173">
        <v>31.9</v>
      </c>
      <c r="Q173">
        <v>40.799999999999997</v>
      </c>
      <c r="R173">
        <v>46.8</v>
      </c>
      <c r="S173">
        <v>54</v>
      </c>
      <c r="T173">
        <v>56.7</v>
      </c>
      <c r="U173">
        <v>58</v>
      </c>
      <c r="V173">
        <v>64</v>
      </c>
      <c r="W173">
        <v>70</v>
      </c>
      <c r="X173">
        <v>67.3</v>
      </c>
      <c r="Y173">
        <v>68.3</v>
      </c>
      <c r="Z173">
        <v>72.7</v>
      </c>
      <c r="AA173">
        <v>71.599999999999994</v>
      </c>
      <c r="AB173">
        <v>73.099999999999994</v>
      </c>
      <c r="AC173">
        <v>75.5</v>
      </c>
      <c r="AD173">
        <v>78.900000000000006</v>
      </c>
      <c r="AE173">
        <v>79.7</v>
      </c>
      <c r="AF173">
        <v>83.1</v>
      </c>
      <c r="AG173">
        <v>86.6</v>
      </c>
    </row>
    <row r="174" spans="1:33" x14ac:dyDescent="0.2">
      <c r="A174" t="s">
        <v>140</v>
      </c>
      <c r="B174" t="s">
        <v>181</v>
      </c>
      <c r="C174">
        <v>0.58399999999999996</v>
      </c>
      <c r="D174">
        <v>1.1599999999999999</v>
      </c>
      <c r="E174">
        <v>1.5</v>
      </c>
      <c r="F174">
        <v>1.72</v>
      </c>
      <c r="G174">
        <v>3.41</v>
      </c>
      <c r="H174">
        <v>5.0999999999999996</v>
      </c>
      <c r="I174">
        <v>9.0399999999999991</v>
      </c>
      <c r="J174">
        <v>23.7</v>
      </c>
      <c r="K174">
        <v>33.5</v>
      </c>
      <c r="L174">
        <v>41.4</v>
      </c>
      <c r="M174">
        <v>45.7</v>
      </c>
      <c r="N174">
        <v>51.8</v>
      </c>
      <c r="O174">
        <v>70.599999999999994</v>
      </c>
      <c r="P174">
        <v>79.099999999999994</v>
      </c>
      <c r="Q174">
        <v>83.9</v>
      </c>
      <c r="R174">
        <v>84.8</v>
      </c>
      <c r="S174">
        <v>87.8</v>
      </c>
      <c r="T174">
        <v>82</v>
      </c>
      <c r="U174">
        <v>90</v>
      </c>
      <c r="V174">
        <v>91</v>
      </c>
      <c r="W174">
        <v>90</v>
      </c>
      <c r="X174">
        <v>92.8</v>
      </c>
      <c r="Y174">
        <v>93.2</v>
      </c>
      <c r="Z174">
        <v>94.8</v>
      </c>
      <c r="AA174">
        <v>92.5</v>
      </c>
      <c r="AB174">
        <v>90.6</v>
      </c>
      <c r="AC174">
        <v>89.7</v>
      </c>
      <c r="AD174">
        <v>93</v>
      </c>
      <c r="AE174">
        <v>89.2</v>
      </c>
      <c r="AF174">
        <v>94.5</v>
      </c>
      <c r="AG174">
        <v>94.5</v>
      </c>
    </row>
    <row r="175" spans="1:33" x14ac:dyDescent="0.2">
      <c r="A175" t="s">
        <v>140</v>
      </c>
      <c r="B175" t="s">
        <v>182</v>
      </c>
      <c r="C175">
        <v>0</v>
      </c>
      <c r="D175">
        <v>0</v>
      </c>
      <c r="E175">
        <v>0</v>
      </c>
      <c r="F175">
        <v>7.7999999999999999E-4</v>
      </c>
      <c r="G175">
        <v>1.3599999999999999E-2</v>
      </c>
      <c r="H175">
        <v>4.3099999999999999E-2</v>
      </c>
      <c r="I175">
        <v>9.8599999999999993E-2</v>
      </c>
      <c r="J175">
        <v>0.19900000000000001</v>
      </c>
      <c r="K175">
        <v>0.30099999999999999</v>
      </c>
      <c r="L175">
        <v>0.40500000000000003</v>
      </c>
      <c r="M175">
        <v>0.71599999999999997</v>
      </c>
      <c r="N175">
        <v>1.24</v>
      </c>
      <c r="O175">
        <v>1.87</v>
      </c>
      <c r="P175">
        <v>3.15</v>
      </c>
      <c r="Q175">
        <v>3.49</v>
      </c>
      <c r="R175">
        <v>3.75</v>
      </c>
      <c r="S175">
        <v>4.51</v>
      </c>
      <c r="T175">
        <v>6.55</v>
      </c>
      <c r="U175">
        <v>11</v>
      </c>
      <c r="V175">
        <v>17.899999999999999</v>
      </c>
      <c r="W175">
        <v>23.3</v>
      </c>
      <c r="X175">
        <v>28.7</v>
      </c>
      <c r="Y175">
        <v>35.299999999999997</v>
      </c>
      <c r="Z175">
        <v>41</v>
      </c>
      <c r="AA175">
        <v>46.2</v>
      </c>
      <c r="AB175">
        <v>48.9</v>
      </c>
      <c r="AC175">
        <v>53</v>
      </c>
      <c r="AD175">
        <v>58.9</v>
      </c>
      <c r="AE175">
        <v>62.6</v>
      </c>
      <c r="AF175">
        <v>70.099999999999994</v>
      </c>
      <c r="AG175">
        <v>75</v>
      </c>
    </row>
    <row r="176" spans="1:33" x14ac:dyDescent="0.2">
      <c r="A176" t="s">
        <v>183</v>
      </c>
      <c r="B176" t="s">
        <v>184</v>
      </c>
      <c r="C176">
        <v>0</v>
      </c>
      <c r="D176">
        <v>0</v>
      </c>
      <c r="E176">
        <v>0</v>
      </c>
      <c r="F176">
        <v>0</v>
      </c>
      <c r="G176">
        <v>0</v>
      </c>
      <c r="H176">
        <v>0</v>
      </c>
    </row>
    <row r="177" spans="1:33" x14ac:dyDescent="0.2">
      <c r="A177" t="s">
        <v>183</v>
      </c>
      <c r="B177" t="s">
        <v>185</v>
      </c>
      <c r="C177">
        <v>0.58499999999999996</v>
      </c>
      <c r="D177">
        <v>1.1000000000000001</v>
      </c>
      <c r="E177">
        <v>1.77</v>
      </c>
      <c r="F177">
        <v>1.97</v>
      </c>
      <c r="G177">
        <v>2.23</v>
      </c>
      <c r="H177">
        <v>2.76</v>
      </c>
      <c r="I177">
        <v>3.28</v>
      </c>
      <c r="J177">
        <v>16.399999999999999</v>
      </c>
      <c r="K177">
        <v>30.8</v>
      </c>
      <c r="L177">
        <v>40.799999999999997</v>
      </c>
      <c r="M177">
        <v>46.8</v>
      </c>
      <c r="N177">
        <v>52.7</v>
      </c>
      <c r="R177">
        <v>63</v>
      </c>
      <c r="S177">
        <v>66</v>
      </c>
      <c r="T177">
        <v>69.5</v>
      </c>
      <c r="U177">
        <v>71.7</v>
      </c>
      <c r="V177">
        <v>74.3</v>
      </c>
      <c r="W177">
        <v>76</v>
      </c>
      <c r="X177">
        <v>79.5</v>
      </c>
      <c r="Y177">
        <v>79</v>
      </c>
      <c r="Z177">
        <v>83.5</v>
      </c>
      <c r="AA177">
        <v>84</v>
      </c>
      <c r="AB177">
        <v>84.6</v>
      </c>
      <c r="AC177">
        <v>86.5</v>
      </c>
      <c r="AD177">
        <v>86.5</v>
      </c>
      <c r="AE177">
        <v>87.6</v>
      </c>
      <c r="AF177">
        <v>88.6</v>
      </c>
      <c r="AG177">
        <v>89.6</v>
      </c>
    </row>
    <row r="178" spans="1:33" x14ac:dyDescent="0.2">
      <c r="A178" t="s">
        <v>183</v>
      </c>
      <c r="B178" t="s">
        <v>186</v>
      </c>
      <c r="C178">
        <v>0</v>
      </c>
      <c r="D178">
        <v>0</v>
      </c>
      <c r="E178">
        <v>0</v>
      </c>
      <c r="F178">
        <v>6.6800000000000002E-3</v>
      </c>
      <c r="G178">
        <v>7.9100000000000004E-3</v>
      </c>
      <c r="H178">
        <v>9.1199999999999996E-3</v>
      </c>
      <c r="I178">
        <v>6.4399999999999999E-2</v>
      </c>
      <c r="J178">
        <v>0.223</v>
      </c>
      <c r="K178">
        <v>0.63300000000000001</v>
      </c>
      <c r="L178">
        <v>0.94199999999999995</v>
      </c>
      <c r="M178">
        <v>1.5</v>
      </c>
      <c r="N178">
        <v>1.86</v>
      </c>
      <c r="O178">
        <v>6.15</v>
      </c>
      <c r="P178">
        <v>6.73</v>
      </c>
      <c r="Q178">
        <v>7.41</v>
      </c>
      <c r="R178">
        <v>8.4499999999999993</v>
      </c>
      <c r="S178">
        <v>9.6</v>
      </c>
      <c r="T178">
        <v>10.9</v>
      </c>
      <c r="U178">
        <v>13</v>
      </c>
      <c r="V178">
        <v>17</v>
      </c>
      <c r="W178">
        <v>20</v>
      </c>
      <c r="X178">
        <v>28</v>
      </c>
      <c r="Y178">
        <v>33.700000000000003</v>
      </c>
      <c r="Z178">
        <v>35.200000000000003</v>
      </c>
      <c r="AA178">
        <v>37.4</v>
      </c>
      <c r="AB178">
        <v>42.5</v>
      </c>
      <c r="AC178">
        <v>49.4</v>
      </c>
      <c r="AD178">
        <v>65.8</v>
      </c>
      <c r="AE178">
        <v>68.900000000000006</v>
      </c>
      <c r="AF178" s="20">
        <v>68.900000000000006</v>
      </c>
      <c r="AG178" s="20">
        <v>68.900000000000006</v>
      </c>
    </row>
    <row r="179" spans="1:33" x14ac:dyDescent="0.2">
      <c r="A179" t="s">
        <v>183</v>
      </c>
      <c r="B179" t="s">
        <v>187</v>
      </c>
      <c r="C179">
        <v>0</v>
      </c>
      <c r="D179">
        <v>0</v>
      </c>
      <c r="E179">
        <v>0</v>
      </c>
      <c r="F179">
        <v>0</v>
      </c>
      <c r="G179">
        <v>0.34799999999999998</v>
      </c>
      <c r="H179">
        <v>0.66</v>
      </c>
      <c r="I179">
        <v>1.36</v>
      </c>
      <c r="J179">
        <v>2.34</v>
      </c>
      <c r="K179">
        <v>4.5</v>
      </c>
      <c r="L179">
        <v>8.5</v>
      </c>
      <c r="M179">
        <v>16.100000000000001</v>
      </c>
      <c r="N179">
        <v>25.4</v>
      </c>
      <c r="O179">
        <v>31.2</v>
      </c>
      <c r="P179">
        <v>33.700000000000003</v>
      </c>
      <c r="Q179">
        <v>36.200000000000003</v>
      </c>
      <c r="R179">
        <v>38.6</v>
      </c>
      <c r="S179">
        <v>43.9</v>
      </c>
      <c r="T179">
        <v>46.2</v>
      </c>
      <c r="U179">
        <v>48.4</v>
      </c>
      <c r="V179">
        <v>50.6</v>
      </c>
      <c r="W179">
        <v>54</v>
      </c>
      <c r="X179">
        <v>57.7</v>
      </c>
      <c r="Y179">
        <v>61.5</v>
      </c>
      <c r="Z179">
        <v>65.400000000000006</v>
      </c>
      <c r="AA179">
        <v>69.3</v>
      </c>
      <c r="AB179">
        <v>73.099999999999994</v>
      </c>
      <c r="AC179">
        <v>77</v>
      </c>
      <c r="AD179">
        <v>80.5</v>
      </c>
      <c r="AE179" s="20">
        <v>80.5</v>
      </c>
      <c r="AF179" s="20">
        <v>80.5</v>
      </c>
      <c r="AG179" s="20">
        <v>80.5</v>
      </c>
    </row>
    <row r="180" spans="1:33" x14ac:dyDescent="0.2">
      <c r="A180" t="s">
        <v>183</v>
      </c>
      <c r="B180" t="s">
        <v>188</v>
      </c>
      <c r="C180">
        <v>0</v>
      </c>
      <c r="D180">
        <v>0</v>
      </c>
      <c r="E180">
        <v>0</v>
      </c>
      <c r="F180">
        <v>0</v>
      </c>
      <c r="G180">
        <v>0</v>
      </c>
      <c r="H180">
        <v>0</v>
      </c>
      <c r="K180">
        <v>0.61699999999999999</v>
      </c>
      <c r="L180">
        <v>1.21</v>
      </c>
      <c r="M180">
        <v>1.79</v>
      </c>
      <c r="N180">
        <v>2.34</v>
      </c>
      <c r="O180">
        <v>2.5</v>
      </c>
      <c r="P180">
        <v>3</v>
      </c>
      <c r="Q180">
        <v>3.5</v>
      </c>
      <c r="R180">
        <v>4</v>
      </c>
      <c r="S180">
        <v>4.5</v>
      </c>
      <c r="T180">
        <v>6</v>
      </c>
      <c r="U180">
        <v>7</v>
      </c>
      <c r="V180">
        <v>8.9700000000000006</v>
      </c>
      <c r="W180">
        <v>9.07</v>
      </c>
      <c r="X180">
        <v>10</v>
      </c>
      <c r="Y180">
        <v>10.7</v>
      </c>
      <c r="Z180">
        <v>11.5</v>
      </c>
      <c r="AA180">
        <v>12.3</v>
      </c>
      <c r="AB180">
        <v>14.9</v>
      </c>
      <c r="AC180">
        <v>18.7</v>
      </c>
      <c r="AD180">
        <v>23.4</v>
      </c>
      <c r="AE180">
        <v>29.4</v>
      </c>
      <c r="AF180">
        <v>36.9</v>
      </c>
      <c r="AG180">
        <v>38</v>
      </c>
    </row>
    <row r="181" spans="1:33" x14ac:dyDescent="0.2">
      <c r="A181" t="s">
        <v>183</v>
      </c>
      <c r="B181" t="s">
        <v>189</v>
      </c>
      <c r="C181">
        <v>0</v>
      </c>
      <c r="D181">
        <v>0</v>
      </c>
      <c r="E181">
        <v>0</v>
      </c>
      <c r="F181">
        <v>0</v>
      </c>
      <c r="G181">
        <v>0</v>
      </c>
      <c r="H181">
        <v>0</v>
      </c>
      <c r="I181">
        <v>3.7100000000000001E-2</v>
      </c>
      <c r="L181">
        <v>0.96599999999999997</v>
      </c>
      <c r="M181">
        <v>1.53</v>
      </c>
      <c r="N181">
        <v>1.71</v>
      </c>
      <c r="O181">
        <v>2.34</v>
      </c>
      <c r="P181">
        <v>2.57</v>
      </c>
      <c r="Q181">
        <v>3.6</v>
      </c>
      <c r="R181">
        <v>3.88</v>
      </c>
      <c r="S181">
        <v>3.8</v>
      </c>
      <c r="T181">
        <v>3.95</v>
      </c>
      <c r="U181">
        <v>4.5999999999999996</v>
      </c>
      <c r="V181">
        <v>5.6</v>
      </c>
      <c r="W181">
        <v>7</v>
      </c>
      <c r="X181">
        <v>10</v>
      </c>
      <c r="Y181">
        <v>12.5</v>
      </c>
      <c r="Z181">
        <v>14</v>
      </c>
      <c r="AA181">
        <v>16.8</v>
      </c>
      <c r="AB181">
        <v>19.3</v>
      </c>
      <c r="AC181">
        <v>29.8</v>
      </c>
      <c r="AD181">
        <v>38.700000000000003</v>
      </c>
      <c r="AE181" s="20">
        <v>38.700000000000003</v>
      </c>
      <c r="AF181" s="20">
        <v>38.700000000000003</v>
      </c>
      <c r="AG181" s="20">
        <v>38.700000000000003</v>
      </c>
    </row>
    <row r="182" spans="1:33" x14ac:dyDescent="0.2">
      <c r="A182" t="s">
        <v>183</v>
      </c>
      <c r="B182" t="s">
        <v>190</v>
      </c>
      <c r="C182">
        <v>0</v>
      </c>
      <c r="D182">
        <v>0</v>
      </c>
      <c r="E182">
        <v>0</v>
      </c>
      <c r="F182">
        <v>0</v>
      </c>
      <c r="G182">
        <v>0</v>
      </c>
      <c r="H182">
        <v>0</v>
      </c>
      <c r="AE182" s="20"/>
      <c r="AF182" s="20"/>
      <c r="AG182" s="20"/>
    </row>
    <row r="183" spans="1:33" x14ac:dyDescent="0.2">
      <c r="A183" t="s">
        <v>183</v>
      </c>
      <c r="B183" t="s">
        <v>191</v>
      </c>
      <c r="C183">
        <v>0</v>
      </c>
      <c r="D183">
        <v>0</v>
      </c>
      <c r="E183">
        <v>0</v>
      </c>
      <c r="F183">
        <v>0</v>
      </c>
      <c r="G183">
        <v>0</v>
      </c>
      <c r="H183">
        <v>5.1799999999999997E-3</v>
      </c>
      <c r="I183">
        <v>0.253</v>
      </c>
      <c r="J183">
        <v>0.98899999999999999</v>
      </c>
      <c r="K183">
        <v>1.94</v>
      </c>
      <c r="L183">
        <v>5.69</v>
      </c>
      <c r="M183">
        <v>13.9</v>
      </c>
      <c r="N183">
        <v>18.2</v>
      </c>
      <c r="O183">
        <v>22.4</v>
      </c>
      <c r="P183">
        <v>26.4</v>
      </c>
      <c r="Q183">
        <v>30.3</v>
      </c>
      <c r="R183">
        <v>32.4</v>
      </c>
      <c r="S183">
        <v>33.5</v>
      </c>
      <c r="T183">
        <v>35</v>
      </c>
      <c r="U183">
        <v>34.5</v>
      </c>
      <c r="V183">
        <v>34</v>
      </c>
      <c r="W183">
        <v>42</v>
      </c>
      <c r="X183">
        <v>50</v>
      </c>
      <c r="Y183">
        <v>58</v>
      </c>
      <c r="Z183">
        <v>66</v>
      </c>
      <c r="AA183">
        <v>70</v>
      </c>
      <c r="AB183">
        <v>74</v>
      </c>
      <c r="AD183">
        <v>82</v>
      </c>
      <c r="AE183" s="20">
        <v>82</v>
      </c>
      <c r="AF183" s="20">
        <v>82</v>
      </c>
      <c r="AG183" s="20">
        <v>82</v>
      </c>
    </row>
    <row r="184" spans="1:33" x14ac:dyDescent="0.2">
      <c r="A184" t="s">
        <v>183</v>
      </c>
      <c r="B184" t="s">
        <v>192</v>
      </c>
      <c r="C184">
        <v>0</v>
      </c>
      <c r="D184">
        <v>0</v>
      </c>
      <c r="E184">
        <v>0</v>
      </c>
      <c r="F184">
        <v>0</v>
      </c>
      <c r="G184">
        <v>0</v>
      </c>
      <c r="H184">
        <v>0</v>
      </c>
      <c r="N184">
        <v>2.99</v>
      </c>
      <c r="X184">
        <v>54</v>
      </c>
      <c r="AD184">
        <v>62.4</v>
      </c>
      <c r="AE184" s="20">
        <v>62.4</v>
      </c>
      <c r="AF184" s="20">
        <v>62.4</v>
      </c>
      <c r="AG184" s="20">
        <v>62.4</v>
      </c>
    </row>
    <row r="185" spans="1:33" x14ac:dyDescent="0.2">
      <c r="A185" t="s">
        <v>183</v>
      </c>
      <c r="B185" t="s">
        <v>193</v>
      </c>
      <c r="C185">
        <v>0</v>
      </c>
      <c r="D185">
        <v>0</v>
      </c>
      <c r="E185">
        <v>0.28599999999999998</v>
      </c>
      <c r="F185">
        <v>0.63100000000000001</v>
      </c>
      <c r="G185">
        <v>3.17</v>
      </c>
      <c r="H185">
        <v>4.88</v>
      </c>
      <c r="I185">
        <v>8.0399999999999991</v>
      </c>
      <c r="J185">
        <v>14.6</v>
      </c>
      <c r="K185">
        <v>31.6</v>
      </c>
      <c r="L185">
        <v>41.5</v>
      </c>
      <c r="M185">
        <v>47.4</v>
      </c>
      <c r="N185">
        <v>53.2</v>
      </c>
      <c r="O185">
        <v>59.1</v>
      </c>
      <c r="P185">
        <v>61</v>
      </c>
      <c r="Q185">
        <v>61.8</v>
      </c>
      <c r="R185">
        <v>62.7</v>
      </c>
      <c r="S185">
        <v>69</v>
      </c>
      <c r="T185">
        <v>69.8</v>
      </c>
      <c r="U185">
        <v>72</v>
      </c>
      <c r="V185">
        <v>79.7</v>
      </c>
      <c r="W185">
        <v>80.5</v>
      </c>
      <c r="X185">
        <v>81.2</v>
      </c>
      <c r="Y185">
        <v>81.599999999999994</v>
      </c>
      <c r="Z185">
        <v>82.8</v>
      </c>
      <c r="AA185">
        <v>84</v>
      </c>
      <c r="AB185">
        <v>85.2</v>
      </c>
      <c r="AC185">
        <v>86.5</v>
      </c>
      <c r="AD185">
        <v>87.7</v>
      </c>
      <c r="AE185">
        <v>89</v>
      </c>
      <c r="AF185">
        <v>90.2</v>
      </c>
      <c r="AG185">
        <v>91.5</v>
      </c>
    </row>
    <row r="186" spans="1:33" x14ac:dyDescent="0.2">
      <c r="A186" t="s">
        <v>183</v>
      </c>
      <c r="B186" t="s">
        <v>194</v>
      </c>
      <c r="C186">
        <v>0</v>
      </c>
      <c r="D186">
        <v>0</v>
      </c>
      <c r="E186">
        <v>0</v>
      </c>
      <c r="F186">
        <v>0</v>
      </c>
      <c r="G186">
        <v>0</v>
      </c>
      <c r="H186">
        <v>0</v>
      </c>
      <c r="O186">
        <v>20.2</v>
      </c>
      <c r="P186">
        <v>21.6</v>
      </c>
      <c r="Q186">
        <v>27</v>
      </c>
      <c r="AE186" s="20"/>
      <c r="AF186" s="20"/>
      <c r="AG186" s="20"/>
    </row>
    <row r="187" spans="1:33" x14ac:dyDescent="0.2">
      <c r="A187" t="s">
        <v>183</v>
      </c>
      <c r="B187" t="s">
        <v>195</v>
      </c>
      <c r="C187">
        <v>0</v>
      </c>
      <c r="D187">
        <v>0</v>
      </c>
      <c r="E187">
        <v>0</v>
      </c>
      <c r="F187">
        <v>0</v>
      </c>
      <c r="G187">
        <v>0</v>
      </c>
      <c r="H187">
        <v>0</v>
      </c>
      <c r="I187">
        <v>2.0699999999999998E-3</v>
      </c>
      <c r="J187">
        <v>0.10100000000000001</v>
      </c>
      <c r="K187">
        <v>0.23499999999999999</v>
      </c>
      <c r="L187">
        <v>0.66700000000000004</v>
      </c>
      <c r="M187">
        <v>0.83499999999999996</v>
      </c>
      <c r="N187">
        <v>0.90400000000000003</v>
      </c>
      <c r="O187">
        <v>1.32</v>
      </c>
      <c r="P187">
        <v>1.37</v>
      </c>
      <c r="Q187">
        <v>1.51</v>
      </c>
      <c r="R187">
        <v>1.72</v>
      </c>
      <c r="S187">
        <v>1.75</v>
      </c>
      <c r="T187">
        <v>1.79</v>
      </c>
      <c r="U187">
        <v>1.1499999999999999</v>
      </c>
      <c r="V187">
        <v>1.61</v>
      </c>
      <c r="W187">
        <v>1.28</v>
      </c>
      <c r="X187">
        <v>2</v>
      </c>
      <c r="Y187">
        <v>3.5</v>
      </c>
      <c r="Z187">
        <v>5.0999999999999996</v>
      </c>
      <c r="AA187">
        <v>6.5</v>
      </c>
      <c r="AB187">
        <v>7.9</v>
      </c>
      <c r="AC187">
        <v>9.6</v>
      </c>
      <c r="AD187">
        <v>11.2</v>
      </c>
      <c r="AE187" s="20">
        <v>11.2</v>
      </c>
      <c r="AF187" s="20">
        <v>11.2</v>
      </c>
      <c r="AG187" s="20">
        <v>11.2</v>
      </c>
    </row>
    <row r="188" spans="1:33" x14ac:dyDescent="0.2">
      <c r="A188" t="s">
        <v>183</v>
      </c>
      <c r="B188" t="s">
        <v>196</v>
      </c>
      <c r="C188">
        <v>0</v>
      </c>
      <c r="D188">
        <v>0</v>
      </c>
      <c r="E188">
        <v>0</v>
      </c>
      <c r="F188">
        <v>0</v>
      </c>
      <c r="G188">
        <v>0</v>
      </c>
      <c r="H188">
        <v>0</v>
      </c>
      <c r="I188">
        <v>9.0999999999999998E-2</v>
      </c>
      <c r="J188">
        <v>0.214</v>
      </c>
      <c r="K188">
        <v>1.32</v>
      </c>
      <c r="L188">
        <v>3.45</v>
      </c>
      <c r="M188">
        <v>6.36</v>
      </c>
      <c r="N188">
        <v>6.25</v>
      </c>
      <c r="O188">
        <v>8.1999999999999993</v>
      </c>
      <c r="P188">
        <v>14.1</v>
      </c>
      <c r="Q188">
        <v>17.899999999999999</v>
      </c>
      <c r="R188">
        <v>21.5</v>
      </c>
      <c r="S188">
        <v>25.1</v>
      </c>
      <c r="T188">
        <v>28.6</v>
      </c>
      <c r="U188">
        <v>33.9</v>
      </c>
      <c r="V188">
        <v>44.6</v>
      </c>
      <c r="W188">
        <v>49</v>
      </c>
      <c r="X188">
        <v>49</v>
      </c>
      <c r="Y188">
        <v>52.9</v>
      </c>
      <c r="Z188">
        <v>56.8</v>
      </c>
      <c r="AA188">
        <v>60.7</v>
      </c>
      <c r="AB188">
        <v>64.599999999999994</v>
      </c>
      <c r="AC188">
        <v>68.400000000000006</v>
      </c>
      <c r="AD188">
        <v>72.7</v>
      </c>
      <c r="AE188" s="20">
        <v>72.7</v>
      </c>
      <c r="AF188" s="20">
        <v>72.7</v>
      </c>
      <c r="AG188" s="20">
        <v>72.7</v>
      </c>
    </row>
    <row r="189" spans="1:33" x14ac:dyDescent="0.2">
      <c r="A189" t="s">
        <v>183</v>
      </c>
      <c r="B189" t="s">
        <v>197</v>
      </c>
      <c r="C189">
        <v>0</v>
      </c>
      <c r="D189">
        <v>0</v>
      </c>
      <c r="E189">
        <v>0</v>
      </c>
      <c r="F189">
        <v>0</v>
      </c>
      <c r="G189">
        <v>0</v>
      </c>
      <c r="H189">
        <v>2.4899999999999999E-2</v>
      </c>
      <c r="I189">
        <v>0.26900000000000002</v>
      </c>
      <c r="J189">
        <v>0.39200000000000002</v>
      </c>
      <c r="K189">
        <v>0.50800000000000001</v>
      </c>
      <c r="L189">
        <v>0.495</v>
      </c>
      <c r="M189">
        <v>0.48099999999999998</v>
      </c>
      <c r="N189">
        <v>0.46899999999999997</v>
      </c>
      <c r="O189">
        <v>0.502</v>
      </c>
      <c r="P189">
        <v>0.55600000000000005</v>
      </c>
      <c r="Q189">
        <v>0.65</v>
      </c>
      <c r="R189">
        <v>0.84399999999999997</v>
      </c>
      <c r="S189">
        <v>1.65</v>
      </c>
      <c r="T189">
        <v>2</v>
      </c>
      <c r="U189">
        <v>3</v>
      </c>
      <c r="V189">
        <v>4</v>
      </c>
      <c r="W189">
        <v>5</v>
      </c>
      <c r="X189">
        <v>6</v>
      </c>
      <c r="Y189">
        <v>7</v>
      </c>
      <c r="Z189">
        <v>8</v>
      </c>
      <c r="AA189">
        <v>9</v>
      </c>
      <c r="AB189">
        <v>10</v>
      </c>
      <c r="AC189">
        <v>11</v>
      </c>
      <c r="AD189">
        <v>11.9</v>
      </c>
      <c r="AE189" s="20">
        <v>11.9</v>
      </c>
      <c r="AF189" s="20">
        <v>11.9</v>
      </c>
      <c r="AG189" s="20">
        <v>11.9</v>
      </c>
    </row>
    <row r="190" spans="1:33" x14ac:dyDescent="0.2">
      <c r="A190" t="s">
        <v>183</v>
      </c>
      <c r="B190" t="s">
        <v>198</v>
      </c>
      <c r="C190">
        <v>0</v>
      </c>
      <c r="D190">
        <v>0</v>
      </c>
      <c r="E190">
        <v>0</v>
      </c>
      <c r="F190">
        <v>0</v>
      </c>
      <c r="G190">
        <v>0</v>
      </c>
      <c r="H190">
        <v>0.123</v>
      </c>
      <c r="I190">
        <v>0.16400000000000001</v>
      </c>
      <c r="J190">
        <v>0.51100000000000001</v>
      </c>
      <c r="K190">
        <v>0.76500000000000001</v>
      </c>
      <c r="L190">
        <v>1.02</v>
      </c>
      <c r="M190">
        <v>2.4300000000000002</v>
      </c>
      <c r="N190">
        <v>2.83</v>
      </c>
      <c r="O190">
        <v>2.91</v>
      </c>
      <c r="P190">
        <v>2.99</v>
      </c>
      <c r="Q190">
        <v>3.95</v>
      </c>
      <c r="R190">
        <v>4.91</v>
      </c>
      <c r="S190">
        <v>5.85</v>
      </c>
      <c r="T190">
        <v>7.18</v>
      </c>
      <c r="U190">
        <v>8.11</v>
      </c>
      <c r="V190">
        <v>10</v>
      </c>
      <c r="W190">
        <v>16</v>
      </c>
      <c r="X190">
        <v>25</v>
      </c>
      <c r="Y190">
        <v>30</v>
      </c>
      <c r="Z190">
        <v>32.799999999999997</v>
      </c>
      <c r="AA190">
        <v>36</v>
      </c>
      <c r="AB190">
        <v>38.700000000000003</v>
      </c>
      <c r="AC190">
        <v>40</v>
      </c>
      <c r="AD190">
        <v>41.2</v>
      </c>
      <c r="AE190" s="20">
        <v>41.2</v>
      </c>
      <c r="AF190" s="20">
        <v>41.2</v>
      </c>
      <c r="AG190" s="20">
        <v>41.2</v>
      </c>
    </row>
    <row r="191" spans="1:33" x14ac:dyDescent="0.2">
      <c r="A191" t="s">
        <v>183</v>
      </c>
      <c r="B191" t="s">
        <v>199</v>
      </c>
      <c r="C191">
        <v>0</v>
      </c>
      <c r="D191">
        <v>0</v>
      </c>
      <c r="E191">
        <v>0</v>
      </c>
      <c r="F191">
        <v>0</v>
      </c>
      <c r="G191">
        <v>0</v>
      </c>
      <c r="H191">
        <v>0</v>
      </c>
      <c r="M191">
        <v>5.24</v>
      </c>
      <c r="N191">
        <v>5.7</v>
      </c>
      <c r="O191">
        <v>6.3</v>
      </c>
      <c r="P191">
        <v>6.9</v>
      </c>
      <c r="Q191">
        <v>7.6</v>
      </c>
      <c r="R191">
        <v>8.3000000000000007</v>
      </c>
      <c r="S191">
        <v>9.1</v>
      </c>
      <c r="T191">
        <v>10</v>
      </c>
      <c r="U191">
        <v>11.2</v>
      </c>
      <c r="V191">
        <v>12.8</v>
      </c>
      <c r="W191">
        <v>14.6</v>
      </c>
      <c r="X191">
        <v>16.5</v>
      </c>
      <c r="Y191">
        <v>18.7</v>
      </c>
      <c r="Z191">
        <v>21.2</v>
      </c>
      <c r="AA191">
        <v>24.1</v>
      </c>
      <c r="AB191">
        <v>27.3</v>
      </c>
      <c r="AC191">
        <v>31</v>
      </c>
      <c r="AD191">
        <v>35.200000000000003</v>
      </c>
      <c r="AE191" s="20">
        <v>35.200000000000003</v>
      </c>
      <c r="AF191" s="20">
        <v>35.200000000000003</v>
      </c>
      <c r="AG191" s="20">
        <v>35.200000000000003</v>
      </c>
    </row>
    <row r="192" spans="1:33" x14ac:dyDescent="0.2">
      <c r="A192" t="s">
        <v>183</v>
      </c>
      <c r="B192" t="s">
        <v>200</v>
      </c>
      <c r="C192">
        <v>0</v>
      </c>
      <c r="D192">
        <v>0</v>
      </c>
      <c r="E192">
        <v>0</v>
      </c>
      <c r="F192">
        <v>0</v>
      </c>
      <c r="G192">
        <v>0</v>
      </c>
      <c r="H192">
        <v>0</v>
      </c>
      <c r="I192">
        <v>5.6800000000000003E-2</v>
      </c>
      <c r="J192">
        <v>0.14000000000000001</v>
      </c>
      <c r="K192">
        <v>0.27400000000000002</v>
      </c>
      <c r="L192">
        <v>0.53800000000000003</v>
      </c>
      <c r="M192">
        <v>2.11</v>
      </c>
      <c r="N192">
        <v>2.83</v>
      </c>
      <c r="O192">
        <v>3.51</v>
      </c>
      <c r="P192">
        <v>3.9</v>
      </c>
      <c r="Q192">
        <v>4.75</v>
      </c>
      <c r="R192">
        <v>5.08</v>
      </c>
      <c r="S192">
        <v>5.85</v>
      </c>
      <c r="T192">
        <v>6.8</v>
      </c>
      <c r="U192">
        <v>7.27</v>
      </c>
      <c r="V192">
        <v>7.5</v>
      </c>
      <c r="W192">
        <v>8</v>
      </c>
      <c r="X192">
        <v>9.1999999999999993</v>
      </c>
      <c r="Y192">
        <v>10.6</v>
      </c>
      <c r="Z192">
        <v>11.3</v>
      </c>
      <c r="AA192">
        <v>18.8</v>
      </c>
      <c r="AB192">
        <v>22.4</v>
      </c>
      <c r="AC192">
        <v>24</v>
      </c>
      <c r="AD192">
        <v>25.7</v>
      </c>
      <c r="AE192" s="20">
        <v>25.7</v>
      </c>
      <c r="AF192" s="20">
        <v>25.7</v>
      </c>
      <c r="AG192" s="20">
        <v>25.7</v>
      </c>
    </row>
    <row r="193" spans="1:33" x14ac:dyDescent="0.2">
      <c r="A193" t="s">
        <v>183</v>
      </c>
      <c r="B193" t="s">
        <v>201</v>
      </c>
      <c r="C193">
        <v>0</v>
      </c>
      <c r="D193">
        <v>0</v>
      </c>
      <c r="E193">
        <v>0</v>
      </c>
      <c r="F193">
        <v>0</v>
      </c>
      <c r="G193">
        <v>0</v>
      </c>
      <c r="H193">
        <v>0</v>
      </c>
      <c r="J193">
        <v>0.17499999999999999</v>
      </c>
      <c r="K193">
        <v>0.23</v>
      </c>
      <c r="L193">
        <v>0.28499999999999998</v>
      </c>
      <c r="M193">
        <v>0.56599999999999995</v>
      </c>
      <c r="N193">
        <v>1.69</v>
      </c>
      <c r="O193">
        <v>2.2400000000000002</v>
      </c>
      <c r="P193">
        <v>2.8</v>
      </c>
      <c r="Q193">
        <v>3.08</v>
      </c>
      <c r="R193">
        <v>3.35</v>
      </c>
      <c r="S193">
        <v>4.47</v>
      </c>
      <c r="T193">
        <v>4.75</v>
      </c>
      <c r="U193">
        <v>5.03</v>
      </c>
      <c r="V193">
        <v>6</v>
      </c>
      <c r="W193">
        <v>7</v>
      </c>
      <c r="X193">
        <v>11</v>
      </c>
      <c r="Y193">
        <v>12.9</v>
      </c>
      <c r="Z193">
        <v>15.3</v>
      </c>
      <c r="AA193">
        <v>21.2</v>
      </c>
      <c r="AB193">
        <v>25.4</v>
      </c>
      <c r="AC193">
        <v>29.4</v>
      </c>
      <c r="AD193">
        <v>33.6</v>
      </c>
      <c r="AE193" s="20">
        <v>33.6</v>
      </c>
      <c r="AF193" s="20">
        <v>33.6</v>
      </c>
      <c r="AG193" s="20">
        <v>33.6</v>
      </c>
    </row>
  </sheetData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A4C84-70CE-9A41-BDCF-42BEA0A2F2C1}">
  <dimension ref="A1:T193"/>
  <sheetViews>
    <sheetView tabSelected="1" zoomScaleNormal="100" workbookViewId="0">
      <selection activeCell="S58" sqref="S58"/>
    </sheetView>
  </sheetViews>
  <sheetFormatPr baseColWidth="10" defaultRowHeight="16" x14ac:dyDescent="0.2"/>
  <cols>
    <col min="1" max="1" width="22.33203125" bestFit="1" customWidth="1"/>
    <col min="2" max="2" width="8.1640625" bestFit="1" customWidth="1"/>
    <col min="3" max="3" width="7.1640625" bestFit="1" customWidth="1"/>
    <col min="4" max="5" width="5.1640625" bestFit="1" customWidth="1"/>
  </cols>
  <sheetData>
    <row r="1" spans="1:5" x14ac:dyDescent="0.2">
      <c r="A1" t="s">
        <v>1</v>
      </c>
      <c r="B1">
        <v>1990</v>
      </c>
      <c r="C1">
        <v>2000</v>
      </c>
      <c r="D1">
        <v>2010</v>
      </c>
      <c r="E1">
        <v>2020</v>
      </c>
    </row>
    <row r="2" spans="1:5" x14ac:dyDescent="0.2">
      <c r="A2" t="s">
        <v>3</v>
      </c>
      <c r="B2">
        <v>0</v>
      </c>
      <c r="C2">
        <v>0.105</v>
      </c>
      <c r="D2">
        <v>2.8</v>
      </c>
      <c r="E2">
        <v>36</v>
      </c>
    </row>
    <row r="3" spans="1:5" x14ac:dyDescent="0.2">
      <c r="A3" t="s">
        <v>4</v>
      </c>
      <c r="B3">
        <v>0</v>
      </c>
      <c r="C3">
        <v>7.7200000000000005E-2</v>
      </c>
      <c r="D3">
        <v>1</v>
      </c>
      <c r="E3">
        <v>9.4</v>
      </c>
    </row>
    <row r="4" spans="1:5" x14ac:dyDescent="0.2">
      <c r="A4" t="s">
        <v>5</v>
      </c>
      <c r="B4">
        <v>0</v>
      </c>
      <c r="C4">
        <v>0.22500000000000001</v>
      </c>
      <c r="D4">
        <v>3.13</v>
      </c>
      <c r="E4">
        <v>25.8</v>
      </c>
    </row>
    <row r="5" spans="1:5" x14ac:dyDescent="0.2">
      <c r="A5" t="s">
        <v>6</v>
      </c>
      <c r="B5">
        <v>0</v>
      </c>
      <c r="C5">
        <v>7.7100000000000002E-2</v>
      </c>
      <c r="D5">
        <v>2.4</v>
      </c>
      <c r="E5">
        <v>22</v>
      </c>
    </row>
    <row r="6" spans="1:5" x14ac:dyDescent="0.2">
      <c r="A6" t="s">
        <v>7</v>
      </c>
      <c r="B6">
        <v>0</v>
      </c>
      <c r="C6">
        <v>2.9</v>
      </c>
      <c r="D6">
        <v>6</v>
      </c>
      <c r="E6">
        <v>64</v>
      </c>
    </row>
    <row r="7" spans="1:5" x14ac:dyDescent="0.2">
      <c r="A7" t="s">
        <v>8</v>
      </c>
      <c r="B7">
        <v>0</v>
      </c>
      <c r="C7">
        <v>5.3400000000000003E-2</v>
      </c>
      <c r="D7">
        <v>2</v>
      </c>
      <c r="E7">
        <v>10.4</v>
      </c>
    </row>
    <row r="8" spans="1:5" x14ac:dyDescent="0.2">
      <c r="A8" t="s">
        <v>9</v>
      </c>
      <c r="B8">
        <v>0</v>
      </c>
      <c r="C8">
        <v>0.252</v>
      </c>
      <c r="D8">
        <v>4.3</v>
      </c>
      <c r="E8">
        <v>37.799999999999997</v>
      </c>
    </row>
    <row r="9" spans="1:5" x14ac:dyDescent="0.2">
      <c r="A9" t="s">
        <v>10</v>
      </c>
      <c r="B9">
        <v>0</v>
      </c>
      <c r="C9">
        <v>0.27200000000000002</v>
      </c>
      <c r="D9">
        <v>5.0999999999999996</v>
      </c>
      <c r="E9" s="20">
        <f>D9</f>
        <v>5.0999999999999996</v>
      </c>
    </row>
    <row r="10" spans="1:5" x14ac:dyDescent="0.2">
      <c r="A10" t="s">
        <v>11</v>
      </c>
      <c r="B10">
        <v>0</v>
      </c>
      <c r="C10">
        <v>0.19500000000000001</v>
      </c>
      <c r="D10">
        <v>6.5</v>
      </c>
      <c r="E10">
        <v>59</v>
      </c>
    </row>
    <row r="11" spans="1:5" x14ac:dyDescent="0.2">
      <c r="A11" t="s">
        <v>12</v>
      </c>
      <c r="B11">
        <v>0</v>
      </c>
      <c r="C11">
        <v>0.49199999999999999</v>
      </c>
      <c r="D11">
        <v>12.5</v>
      </c>
      <c r="E11">
        <v>62.9</v>
      </c>
    </row>
    <row r="12" spans="1:5" x14ac:dyDescent="0.2">
      <c r="A12" t="s">
        <v>13</v>
      </c>
      <c r="B12">
        <v>0</v>
      </c>
      <c r="C12">
        <v>0.64100000000000001</v>
      </c>
      <c r="D12">
        <v>21.6</v>
      </c>
      <c r="E12">
        <v>71.900000000000006</v>
      </c>
    </row>
    <row r="13" spans="1:5" x14ac:dyDescent="0.2">
      <c r="A13" t="s">
        <v>14</v>
      </c>
      <c r="B13">
        <v>0</v>
      </c>
      <c r="C13">
        <v>0.13700000000000001</v>
      </c>
      <c r="D13">
        <v>0.61</v>
      </c>
      <c r="E13">
        <v>1.31</v>
      </c>
    </row>
    <row r="14" spans="1:5" x14ac:dyDescent="0.2">
      <c r="A14" t="s">
        <v>15</v>
      </c>
      <c r="B14">
        <v>0</v>
      </c>
      <c r="C14">
        <v>1.5299999999999999E-2</v>
      </c>
      <c r="D14">
        <v>0.75</v>
      </c>
      <c r="E14">
        <v>24</v>
      </c>
    </row>
    <row r="15" spans="1:5" x14ac:dyDescent="0.2">
      <c r="A15" t="s">
        <v>17</v>
      </c>
      <c r="B15">
        <v>0</v>
      </c>
      <c r="C15">
        <v>1.22</v>
      </c>
      <c r="D15">
        <v>13</v>
      </c>
      <c r="E15">
        <v>62</v>
      </c>
    </row>
    <row r="16" spans="1:5" x14ac:dyDescent="0.2">
      <c r="A16" t="s">
        <v>18</v>
      </c>
      <c r="B16">
        <v>0</v>
      </c>
      <c r="C16">
        <v>0.154</v>
      </c>
      <c r="D16">
        <v>7.8</v>
      </c>
      <c r="E16">
        <v>58</v>
      </c>
    </row>
    <row r="17" spans="1:5" x14ac:dyDescent="0.2">
      <c r="A17" t="s">
        <v>19</v>
      </c>
      <c r="B17">
        <v>0</v>
      </c>
      <c r="C17">
        <v>9.5399999999999999E-2</v>
      </c>
      <c r="D17">
        <v>1</v>
      </c>
      <c r="E17">
        <v>26</v>
      </c>
    </row>
    <row r="18" spans="1:5" x14ac:dyDescent="0.2">
      <c r="A18" t="s">
        <v>20</v>
      </c>
      <c r="B18">
        <v>0</v>
      </c>
      <c r="C18">
        <v>0.92200000000000004</v>
      </c>
      <c r="D18">
        <v>9.1999999999999993</v>
      </c>
      <c r="E18">
        <v>36.5</v>
      </c>
    </row>
    <row r="19" spans="1:5" x14ac:dyDescent="0.2">
      <c r="A19" t="s">
        <v>21</v>
      </c>
      <c r="B19">
        <v>0</v>
      </c>
      <c r="C19">
        <v>0.13200000000000001</v>
      </c>
      <c r="D19">
        <v>6</v>
      </c>
      <c r="E19">
        <v>26.2</v>
      </c>
    </row>
    <row r="20" spans="1:5" x14ac:dyDescent="0.2">
      <c r="A20" t="s">
        <v>22</v>
      </c>
      <c r="B20">
        <v>0</v>
      </c>
      <c r="C20">
        <v>0.318</v>
      </c>
      <c r="D20">
        <v>7.2</v>
      </c>
      <c r="E20">
        <v>29.5</v>
      </c>
    </row>
    <row r="21" spans="1:5" x14ac:dyDescent="0.2">
      <c r="A21" t="s">
        <v>23</v>
      </c>
      <c r="B21">
        <v>0</v>
      </c>
      <c r="C21">
        <v>1.77E-2</v>
      </c>
      <c r="D21">
        <v>2.2999999999999998</v>
      </c>
      <c r="E21">
        <v>25.6</v>
      </c>
    </row>
    <row r="22" spans="1:5" x14ac:dyDescent="0.2">
      <c r="A22" t="s">
        <v>24</v>
      </c>
      <c r="B22">
        <v>0</v>
      </c>
      <c r="C22">
        <v>0.187</v>
      </c>
      <c r="D22">
        <v>14</v>
      </c>
    </row>
    <row r="23" spans="1:5" x14ac:dyDescent="0.2">
      <c r="A23" t="s">
        <v>25</v>
      </c>
      <c r="B23">
        <v>0</v>
      </c>
      <c r="C23">
        <v>0.21199999999999999</v>
      </c>
      <c r="D23">
        <v>3.86</v>
      </c>
      <c r="E23">
        <v>43</v>
      </c>
    </row>
    <row r="24" spans="1:5" x14ac:dyDescent="0.2">
      <c r="A24" t="s">
        <v>26</v>
      </c>
      <c r="B24">
        <v>0</v>
      </c>
      <c r="C24">
        <v>0.69399999999999995</v>
      </c>
      <c r="D24">
        <v>52</v>
      </c>
      <c r="E24">
        <v>84.1</v>
      </c>
    </row>
    <row r="25" spans="1:5" x14ac:dyDescent="0.2">
      <c r="A25" t="s">
        <v>27</v>
      </c>
      <c r="B25">
        <v>0</v>
      </c>
      <c r="C25">
        <v>0.19600000000000001</v>
      </c>
      <c r="D25">
        <v>1.7</v>
      </c>
      <c r="E25">
        <v>15</v>
      </c>
    </row>
    <row r="26" spans="1:5" x14ac:dyDescent="0.2">
      <c r="A26" t="s">
        <v>28</v>
      </c>
      <c r="B26">
        <v>0</v>
      </c>
      <c r="C26">
        <v>0.14299999999999999</v>
      </c>
      <c r="D26">
        <v>2</v>
      </c>
      <c r="E26">
        <v>27.4</v>
      </c>
    </row>
    <row r="27" spans="1:5" x14ac:dyDescent="0.2">
      <c r="A27" t="s">
        <v>29</v>
      </c>
      <c r="B27">
        <v>0</v>
      </c>
      <c r="C27">
        <v>0.11</v>
      </c>
      <c r="D27">
        <v>4.17</v>
      </c>
      <c r="E27">
        <v>16.5</v>
      </c>
    </row>
    <row r="28" spans="1:5" x14ac:dyDescent="0.2">
      <c r="A28" t="s">
        <v>30</v>
      </c>
      <c r="B28">
        <v>0</v>
      </c>
      <c r="C28">
        <v>0.192</v>
      </c>
      <c r="D28">
        <v>4</v>
      </c>
      <c r="E28">
        <v>40.799999999999997</v>
      </c>
    </row>
    <row r="29" spans="1:5" x14ac:dyDescent="0.2">
      <c r="A29" t="s">
        <v>31</v>
      </c>
      <c r="B29">
        <v>0</v>
      </c>
      <c r="C29">
        <v>7.28</v>
      </c>
      <c r="D29">
        <v>28.3</v>
      </c>
      <c r="E29">
        <v>64.900000000000006</v>
      </c>
    </row>
    <row r="30" spans="1:5" x14ac:dyDescent="0.2">
      <c r="A30" t="s">
        <v>32</v>
      </c>
      <c r="B30">
        <v>0</v>
      </c>
      <c r="C30">
        <v>0.127</v>
      </c>
      <c r="D30">
        <v>2.2599999999999998</v>
      </c>
      <c r="E30">
        <v>9.9</v>
      </c>
    </row>
    <row r="31" spans="1:5" x14ac:dyDescent="0.2">
      <c r="A31" t="s">
        <v>33</v>
      </c>
      <c r="B31">
        <v>0</v>
      </c>
      <c r="C31">
        <v>1.64</v>
      </c>
      <c r="D31">
        <v>11.6</v>
      </c>
      <c r="E31">
        <v>41</v>
      </c>
    </row>
    <row r="32" spans="1:5" x14ac:dyDescent="0.2">
      <c r="A32" t="s">
        <v>34</v>
      </c>
      <c r="B32">
        <v>0</v>
      </c>
      <c r="C32">
        <v>3.6299999999999999E-2</v>
      </c>
      <c r="D32">
        <v>0.83</v>
      </c>
      <c r="E32" s="20">
        <v>10.199999999999999</v>
      </c>
    </row>
    <row r="33" spans="1:20" x14ac:dyDescent="0.2">
      <c r="A33" t="s">
        <v>35</v>
      </c>
      <c r="B33">
        <v>0</v>
      </c>
      <c r="C33">
        <v>6.4100000000000004E-2</v>
      </c>
      <c r="D33">
        <v>11.5</v>
      </c>
      <c r="E33">
        <v>35.5</v>
      </c>
    </row>
    <row r="34" spans="1:20" x14ac:dyDescent="0.2">
      <c r="A34" t="s">
        <v>36</v>
      </c>
      <c r="B34">
        <v>0</v>
      </c>
      <c r="C34">
        <v>6.2799999999999995E-2</v>
      </c>
      <c r="D34">
        <v>8</v>
      </c>
      <c r="E34">
        <v>26.5</v>
      </c>
    </row>
    <row r="35" spans="1:20" x14ac:dyDescent="0.2">
      <c r="A35" t="s">
        <v>37</v>
      </c>
      <c r="B35">
        <v>0</v>
      </c>
      <c r="C35">
        <v>2.58E-2</v>
      </c>
      <c r="E35">
        <v>28.4</v>
      </c>
    </row>
    <row r="36" spans="1:20" x14ac:dyDescent="0.2">
      <c r="A36" t="s">
        <v>38</v>
      </c>
      <c r="B36">
        <v>0</v>
      </c>
      <c r="C36">
        <v>0.40400000000000003</v>
      </c>
      <c r="D36">
        <v>8</v>
      </c>
      <c r="E36">
        <v>42.6</v>
      </c>
    </row>
    <row r="37" spans="1:20" x14ac:dyDescent="0.2">
      <c r="A37" t="s">
        <v>39</v>
      </c>
      <c r="B37">
        <v>0</v>
      </c>
      <c r="C37">
        <v>0.11799999999999999</v>
      </c>
      <c r="D37">
        <v>0.57999999999999996</v>
      </c>
      <c r="E37">
        <v>18</v>
      </c>
    </row>
    <row r="38" spans="1:20" x14ac:dyDescent="0.2">
      <c r="A38" t="s">
        <v>40</v>
      </c>
      <c r="B38">
        <v>0</v>
      </c>
      <c r="C38">
        <v>0.02</v>
      </c>
      <c r="E38" s="20">
        <v>2</v>
      </c>
    </row>
    <row r="39" spans="1:20" x14ac:dyDescent="0.2">
      <c r="A39" t="s">
        <v>41</v>
      </c>
      <c r="E39">
        <v>6.5</v>
      </c>
    </row>
    <row r="40" spans="1:20" x14ac:dyDescent="0.2">
      <c r="A40" t="s">
        <v>42</v>
      </c>
      <c r="B40">
        <v>0</v>
      </c>
      <c r="C40">
        <v>4.6399999999999997</v>
      </c>
      <c r="D40">
        <v>18.8</v>
      </c>
      <c r="E40">
        <v>33</v>
      </c>
      <c r="T40" t="s">
        <v>240</v>
      </c>
    </row>
    <row r="41" spans="1:20" x14ac:dyDescent="0.2">
      <c r="A41" t="s">
        <v>43</v>
      </c>
      <c r="B41">
        <v>0</v>
      </c>
      <c r="C41">
        <v>0.92600000000000005</v>
      </c>
      <c r="D41">
        <v>11</v>
      </c>
      <c r="E41" s="20">
        <v>30.3</v>
      </c>
    </row>
    <row r="42" spans="1:20" x14ac:dyDescent="0.2">
      <c r="A42" t="s">
        <v>44</v>
      </c>
      <c r="B42">
        <v>0</v>
      </c>
      <c r="C42">
        <v>7.4</v>
      </c>
      <c r="D42">
        <v>41</v>
      </c>
      <c r="E42">
        <v>79</v>
      </c>
    </row>
    <row r="43" spans="1:20" x14ac:dyDescent="0.2">
      <c r="A43" t="s">
        <v>45</v>
      </c>
      <c r="B43">
        <v>0</v>
      </c>
      <c r="C43">
        <v>3.5700000000000003E-2</v>
      </c>
      <c r="D43">
        <v>1.7</v>
      </c>
      <c r="E43">
        <v>10.4</v>
      </c>
    </row>
    <row r="44" spans="1:20" x14ac:dyDescent="0.2">
      <c r="A44" t="s">
        <v>46</v>
      </c>
      <c r="B44">
        <v>0</v>
      </c>
      <c r="C44">
        <v>0.8</v>
      </c>
      <c r="D44">
        <v>3</v>
      </c>
      <c r="E44">
        <v>24</v>
      </c>
    </row>
    <row r="45" spans="1:20" x14ac:dyDescent="0.2">
      <c r="A45" t="s">
        <v>47</v>
      </c>
      <c r="B45">
        <v>0</v>
      </c>
      <c r="C45">
        <v>2.75</v>
      </c>
      <c r="D45">
        <v>36.799999999999997</v>
      </c>
      <c r="E45">
        <v>71.900000000000006</v>
      </c>
    </row>
    <row r="46" spans="1:20" x14ac:dyDescent="0.2">
      <c r="A46" t="s">
        <v>48</v>
      </c>
      <c r="B46">
        <v>0</v>
      </c>
      <c r="C46">
        <v>0.11700000000000001</v>
      </c>
      <c r="D46">
        <v>2.9</v>
      </c>
      <c r="E46">
        <v>22</v>
      </c>
    </row>
    <row r="47" spans="1:20" x14ac:dyDescent="0.2">
      <c r="A47" t="s">
        <v>49</v>
      </c>
      <c r="B47">
        <v>0</v>
      </c>
      <c r="C47">
        <v>0.16400000000000001</v>
      </c>
      <c r="D47">
        <v>4.3</v>
      </c>
      <c r="E47">
        <v>19.899999999999999</v>
      </c>
    </row>
    <row r="48" spans="1:20" x14ac:dyDescent="0.2">
      <c r="A48" t="s">
        <v>50</v>
      </c>
      <c r="B48">
        <v>0</v>
      </c>
      <c r="C48">
        <v>5.35</v>
      </c>
      <c r="D48">
        <v>24</v>
      </c>
      <c r="E48">
        <v>70</v>
      </c>
    </row>
    <row r="49" spans="1:5" x14ac:dyDescent="0.2">
      <c r="A49" t="s">
        <v>51</v>
      </c>
      <c r="B49">
        <v>0</v>
      </c>
      <c r="C49">
        <v>0.191</v>
      </c>
      <c r="D49">
        <v>3</v>
      </c>
      <c r="E49">
        <v>19.8</v>
      </c>
    </row>
    <row r="50" spans="1:5" x14ac:dyDescent="0.2">
      <c r="A50" t="s">
        <v>52</v>
      </c>
      <c r="B50">
        <v>0</v>
      </c>
      <c r="C50">
        <v>0.40100000000000002</v>
      </c>
      <c r="D50">
        <v>6.4</v>
      </c>
      <c r="E50">
        <v>29.3</v>
      </c>
    </row>
    <row r="51" spans="1:5" x14ac:dyDescent="0.2">
      <c r="A51" t="s">
        <v>54</v>
      </c>
      <c r="B51">
        <v>0</v>
      </c>
      <c r="C51">
        <v>15.4</v>
      </c>
      <c r="D51">
        <v>62</v>
      </c>
      <c r="E51" s="20">
        <v>97.2</v>
      </c>
    </row>
    <row r="52" spans="1:5" x14ac:dyDescent="0.2">
      <c r="A52" t="s">
        <v>55</v>
      </c>
      <c r="B52">
        <v>0</v>
      </c>
      <c r="C52">
        <v>7.04</v>
      </c>
      <c r="D52">
        <v>45</v>
      </c>
      <c r="E52">
        <v>85.5</v>
      </c>
    </row>
    <row r="53" spans="1:5" x14ac:dyDescent="0.2">
      <c r="A53" t="s">
        <v>56</v>
      </c>
      <c r="B53">
        <v>0</v>
      </c>
      <c r="C53">
        <v>6.48</v>
      </c>
      <c r="D53">
        <v>47</v>
      </c>
      <c r="E53" s="20">
        <v>73</v>
      </c>
    </row>
    <row r="54" spans="1:5" x14ac:dyDescent="0.2">
      <c r="A54" t="s">
        <v>57</v>
      </c>
      <c r="B54">
        <v>0</v>
      </c>
      <c r="C54">
        <v>8</v>
      </c>
      <c r="D54">
        <v>43</v>
      </c>
      <c r="E54">
        <v>87</v>
      </c>
    </row>
    <row r="55" spans="1:5" x14ac:dyDescent="0.2">
      <c r="A55" t="s">
        <v>58</v>
      </c>
      <c r="B55">
        <v>0</v>
      </c>
      <c r="C55">
        <v>5.96</v>
      </c>
      <c r="D55">
        <v>28.2</v>
      </c>
      <c r="E55">
        <v>50.8</v>
      </c>
    </row>
    <row r="56" spans="1:5" x14ac:dyDescent="0.2">
      <c r="A56" t="s">
        <v>59</v>
      </c>
      <c r="B56">
        <v>0</v>
      </c>
      <c r="C56">
        <v>42.9</v>
      </c>
      <c r="D56">
        <v>84.2</v>
      </c>
      <c r="E56" s="20">
        <v>98.4</v>
      </c>
    </row>
    <row r="57" spans="1:5" x14ac:dyDescent="0.2">
      <c r="A57" t="s">
        <v>60</v>
      </c>
      <c r="B57">
        <v>0</v>
      </c>
      <c r="C57">
        <v>1.44</v>
      </c>
      <c r="D57">
        <v>22.4</v>
      </c>
      <c r="E57">
        <v>59.9</v>
      </c>
    </row>
    <row r="58" spans="1:5" x14ac:dyDescent="0.2">
      <c r="A58" t="s">
        <v>61</v>
      </c>
      <c r="B58">
        <v>0</v>
      </c>
      <c r="C58">
        <v>2.87</v>
      </c>
      <c r="D58">
        <v>40.6</v>
      </c>
      <c r="E58">
        <v>81.3</v>
      </c>
    </row>
    <row r="59" spans="1:5" x14ac:dyDescent="0.2">
      <c r="A59" t="s">
        <v>62</v>
      </c>
      <c r="B59">
        <v>0</v>
      </c>
      <c r="C59">
        <v>3.97</v>
      </c>
      <c r="D59">
        <v>65.099999999999994</v>
      </c>
      <c r="E59" s="20">
        <v>81.8</v>
      </c>
    </row>
    <row r="60" spans="1:5" x14ac:dyDescent="0.2">
      <c r="A60" t="s">
        <v>63</v>
      </c>
      <c r="B60">
        <v>0.36099999999999999</v>
      </c>
      <c r="C60">
        <v>51.3</v>
      </c>
      <c r="D60">
        <v>80.3</v>
      </c>
      <c r="E60">
        <v>97</v>
      </c>
    </row>
    <row r="61" spans="1:5" x14ac:dyDescent="0.2">
      <c r="A61" t="s">
        <v>64</v>
      </c>
      <c r="B61">
        <v>0</v>
      </c>
      <c r="C61">
        <v>16.600000000000001</v>
      </c>
      <c r="D61">
        <v>45</v>
      </c>
      <c r="E61">
        <v>88.3</v>
      </c>
    </row>
    <row r="62" spans="1:5" x14ac:dyDescent="0.2">
      <c r="A62" t="s">
        <v>65</v>
      </c>
      <c r="B62">
        <v>0</v>
      </c>
      <c r="C62">
        <v>2.21</v>
      </c>
      <c r="D62">
        <v>36.5</v>
      </c>
      <c r="E62">
        <v>69.8</v>
      </c>
    </row>
    <row r="63" spans="1:5" x14ac:dyDescent="0.2">
      <c r="A63" t="s">
        <v>66</v>
      </c>
      <c r="B63">
        <v>0</v>
      </c>
      <c r="C63">
        <v>5.8</v>
      </c>
      <c r="D63">
        <v>36.5</v>
      </c>
      <c r="E63">
        <v>80.5</v>
      </c>
    </row>
    <row r="64" spans="1:5" x14ac:dyDescent="0.2">
      <c r="A64" t="s">
        <v>67</v>
      </c>
      <c r="B64">
        <v>0</v>
      </c>
      <c r="C64">
        <v>0.54100000000000004</v>
      </c>
      <c r="D64">
        <v>15.9</v>
      </c>
      <c r="E64">
        <v>74</v>
      </c>
    </row>
    <row r="65" spans="1:5" x14ac:dyDescent="0.2">
      <c r="A65" t="s">
        <v>69</v>
      </c>
      <c r="B65">
        <v>0</v>
      </c>
      <c r="D65">
        <v>66</v>
      </c>
      <c r="E65" s="20">
        <v>81.099999999999994</v>
      </c>
    </row>
    <row r="66" spans="1:5" x14ac:dyDescent="0.2">
      <c r="A66" t="s">
        <v>70</v>
      </c>
      <c r="B66">
        <v>0</v>
      </c>
      <c r="C66">
        <v>8.81</v>
      </c>
      <c r="D66">
        <v>47.5</v>
      </c>
      <c r="E66" s="20">
        <v>69.599999999999994</v>
      </c>
    </row>
    <row r="67" spans="1:5" x14ac:dyDescent="0.2">
      <c r="A67" t="s">
        <v>71</v>
      </c>
      <c r="B67">
        <v>0</v>
      </c>
      <c r="C67">
        <v>3.7</v>
      </c>
      <c r="D67">
        <v>31.4</v>
      </c>
      <c r="E67">
        <v>76.900000000000006</v>
      </c>
    </row>
    <row r="68" spans="1:5" x14ac:dyDescent="0.2">
      <c r="A68" t="s">
        <v>72</v>
      </c>
      <c r="B68">
        <v>0</v>
      </c>
      <c r="C68">
        <v>1.46</v>
      </c>
      <c r="D68">
        <v>29</v>
      </c>
      <c r="E68">
        <v>64.599999999999994</v>
      </c>
    </row>
    <row r="69" spans="1:5" x14ac:dyDescent="0.2">
      <c r="A69" t="s">
        <v>73</v>
      </c>
      <c r="B69">
        <v>0</v>
      </c>
      <c r="C69">
        <v>4.0599999999999996</v>
      </c>
      <c r="D69">
        <v>27</v>
      </c>
      <c r="E69">
        <v>56.9</v>
      </c>
    </row>
    <row r="70" spans="1:5" x14ac:dyDescent="0.2">
      <c r="A70" t="s">
        <v>74</v>
      </c>
      <c r="B70">
        <v>0</v>
      </c>
      <c r="C70">
        <v>31.7</v>
      </c>
      <c r="D70">
        <v>63</v>
      </c>
      <c r="E70" s="20">
        <v>69.5</v>
      </c>
    </row>
    <row r="71" spans="1:5" x14ac:dyDescent="0.2">
      <c r="A71" t="s">
        <v>75</v>
      </c>
      <c r="B71">
        <v>0</v>
      </c>
      <c r="C71">
        <v>0.71199999999999997</v>
      </c>
      <c r="D71">
        <v>10.5</v>
      </c>
      <c r="E71">
        <v>50</v>
      </c>
    </row>
    <row r="72" spans="1:5" x14ac:dyDescent="0.2">
      <c r="A72" t="s">
        <v>76</v>
      </c>
      <c r="B72">
        <v>0</v>
      </c>
      <c r="C72">
        <v>0.6</v>
      </c>
      <c r="D72">
        <v>29.9</v>
      </c>
      <c r="E72" s="20">
        <v>37.299999999999997</v>
      </c>
    </row>
    <row r="73" spans="1:5" x14ac:dyDescent="0.2">
      <c r="A73" t="s">
        <v>77</v>
      </c>
      <c r="B73">
        <v>0</v>
      </c>
      <c r="C73">
        <v>1.2</v>
      </c>
      <c r="D73">
        <v>11.1</v>
      </c>
      <c r="E73">
        <v>42</v>
      </c>
    </row>
    <row r="74" spans="1:5" x14ac:dyDescent="0.2">
      <c r="A74" t="s">
        <v>78</v>
      </c>
      <c r="B74">
        <v>0</v>
      </c>
      <c r="C74">
        <v>0.23100000000000001</v>
      </c>
      <c r="D74">
        <v>8.3699999999999992</v>
      </c>
      <c r="E74">
        <v>34.5</v>
      </c>
    </row>
    <row r="75" spans="1:5" x14ac:dyDescent="0.2">
      <c r="A75" t="s">
        <v>79</v>
      </c>
      <c r="B75">
        <v>0</v>
      </c>
      <c r="C75">
        <v>3.12</v>
      </c>
      <c r="D75">
        <v>27.7</v>
      </c>
      <c r="E75" s="20">
        <v>68.2</v>
      </c>
    </row>
    <row r="76" spans="1:5" x14ac:dyDescent="0.2">
      <c r="A76" t="s">
        <v>80</v>
      </c>
      <c r="B76">
        <v>0</v>
      </c>
      <c r="C76">
        <v>5.08</v>
      </c>
      <c r="D76">
        <v>31.1</v>
      </c>
      <c r="E76">
        <v>72</v>
      </c>
    </row>
    <row r="77" spans="1:5" x14ac:dyDescent="0.2">
      <c r="A77" t="s">
        <v>81</v>
      </c>
      <c r="B77">
        <v>0</v>
      </c>
      <c r="C77">
        <v>0.98</v>
      </c>
      <c r="D77">
        <v>10</v>
      </c>
      <c r="E77">
        <v>45.2</v>
      </c>
    </row>
    <row r="78" spans="1:5" x14ac:dyDescent="0.2">
      <c r="A78" t="s">
        <v>82</v>
      </c>
      <c r="E78" s="20">
        <v>68.099999999999994</v>
      </c>
    </row>
    <row r="79" spans="1:5" x14ac:dyDescent="0.2">
      <c r="A79" t="s">
        <v>83</v>
      </c>
      <c r="B79">
        <v>0</v>
      </c>
      <c r="C79">
        <v>6.55</v>
      </c>
      <c r="D79">
        <v>40.1</v>
      </c>
      <c r="E79">
        <v>64.3</v>
      </c>
    </row>
    <row r="80" spans="1:5" x14ac:dyDescent="0.2">
      <c r="A80" t="s">
        <v>84</v>
      </c>
      <c r="B80">
        <v>0</v>
      </c>
      <c r="C80">
        <v>3.08</v>
      </c>
      <c r="D80">
        <v>34.799999999999997</v>
      </c>
      <c r="E80">
        <v>65.3</v>
      </c>
    </row>
    <row r="81" spans="1:5" x14ac:dyDescent="0.2">
      <c r="A81" t="s">
        <v>85</v>
      </c>
      <c r="B81">
        <v>0</v>
      </c>
      <c r="C81">
        <v>10.5</v>
      </c>
      <c r="D81">
        <v>45.3</v>
      </c>
      <c r="E81" s="20">
        <v>77.7</v>
      </c>
    </row>
    <row r="82" spans="1:5" x14ac:dyDescent="0.2">
      <c r="A82" t="s">
        <v>86</v>
      </c>
      <c r="B82">
        <v>0</v>
      </c>
      <c r="C82">
        <v>0.748</v>
      </c>
      <c r="D82">
        <v>19.8</v>
      </c>
      <c r="E82">
        <v>74</v>
      </c>
    </row>
    <row r="83" spans="1:5" x14ac:dyDescent="0.2">
      <c r="A83" t="s">
        <v>87</v>
      </c>
      <c r="B83">
        <v>0</v>
      </c>
      <c r="C83">
        <v>1.18</v>
      </c>
      <c r="D83">
        <v>15.9</v>
      </c>
      <c r="E83">
        <v>54.6</v>
      </c>
    </row>
    <row r="84" spans="1:5" x14ac:dyDescent="0.2">
      <c r="A84" t="s">
        <v>88</v>
      </c>
      <c r="B84">
        <v>0</v>
      </c>
      <c r="C84">
        <v>2.5099999999999998</v>
      </c>
      <c r="D84">
        <v>31.6</v>
      </c>
      <c r="E84">
        <v>70.099999999999994</v>
      </c>
    </row>
    <row r="85" spans="1:5" x14ac:dyDescent="0.2">
      <c r="A85" t="s">
        <v>89</v>
      </c>
      <c r="B85">
        <v>0</v>
      </c>
    </row>
    <row r="86" spans="1:5" x14ac:dyDescent="0.2">
      <c r="A86" t="s">
        <v>90</v>
      </c>
      <c r="B86">
        <v>0</v>
      </c>
      <c r="C86">
        <v>7.72</v>
      </c>
      <c r="D86">
        <v>48.5</v>
      </c>
      <c r="E86" s="20">
        <v>70.599999999999994</v>
      </c>
    </row>
    <row r="87" spans="1:5" x14ac:dyDescent="0.2">
      <c r="A87" t="s">
        <v>91</v>
      </c>
      <c r="B87">
        <v>0</v>
      </c>
      <c r="C87">
        <v>10.5</v>
      </c>
      <c r="D87">
        <v>46.4</v>
      </c>
      <c r="E87">
        <v>86.1</v>
      </c>
    </row>
    <row r="88" spans="1:5" x14ac:dyDescent="0.2">
      <c r="A88" t="s">
        <v>92</v>
      </c>
      <c r="B88">
        <v>0.78500000000000003</v>
      </c>
      <c r="C88">
        <v>43.1</v>
      </c>
      <c r="D88">
        <v>71.7</v>
      </c>
      <c r="E88">
        <v>90.9</v>
      </c>
    </row>
    <row r="89" spans="1:5" x14ac:dyDescent="0.2">
      <c r="A89" t="s">
        <v>93</v>
      </c>
      <c r="B89">
        <v>0</v>
      </c>
      <c r="C89">
        <v>3.36</v>
      </c>
      <c r="D89">
        <v>37.4</v>
      </c>
      <c r="E89" s="20">
        <v>61.6</v>
      </c>
    </row>
    <row r="90" spans="1:5" x14ac:dyDescent="0.2">
      <c r="A90" t="s">
        <v>94</v>
      </c>
      <c r="B90">
        <v>0</v>
      </c>
      <c r="C90">
        <v>13.8</v>
      </c>
      <c r="D90">
        <v>31.2</v>
      </c>
      <c r="E90" s="20">
        <v>64.400000000000006</v>
      </c>
    </row>
    <row r="91" spans="1:5" x14ac:dyDescent="0.2">
      <c r="A91" t="s">
        <v>96</v>
      </c>
      <c r="B91">
        <v>0</v>
      </c>
      <c r="D91">
        <v>4</v>
      </c>
      <c r="E91">
        <v>18.399999999999999</v>
      </c>
    </row>
    <row r="92" spans="1:5" x14ac:dyDescent="0.2">
      <c r="A92" t="s">
        <v>97</v>
      </c>
      <c r="B92">
        <v>0</v>
      </c>
      <c r="C92">
        <v>23.6</v>
      </c>
      <c r="D92">
        <v>68</v>
      </c>
      <c r="E92">
        <v>100</v>
      </c>
    </row>
    <row r="93" spans="1:5" x14ac:dyDescent="0.2">
      <c r="A93" t="s">
        <v>98</v>
      </c>
      <c r="B93">
        <v>0</v>
      </c>
      <c r="C93">
        <v>1.3</v>
      </c>
      <c r="D93">
        <v>25</v>
      </c>
      <c r="E93">
        <v>76.5</v>
      </c>
    </row>
    <row r="94" spans="1:5" x14ac:dyDescent="0.2">
      <c r="A94" t="s">
        <v>99</v>
      </c>
      <c r="B94">
        <v>0</v>
      </c>
      <c r="C94">
        <v>0.14799999999999999</v>
      </c>
      <c r="D94">
        <v>46</v>
      </c>
      <c r="E94">
        <v>84.6</v>
      </c>
    </row>
    <row r="95" spans="1:5" x14ac:dyDescent="0.2">
      <c r="A95" t="s">
        <v>100</v>
      </c>
      <c r="B95">
        <v>0</v>
      </c>
      <c r="C95">
        <v>7.0999999999999994E-2</v>
      </c>
      <c r="D95">
        <v>3.7</v>
      </c>
      <c r="E95">
        <v>24.8</v>
      </c>
    </row>
    <row r="96" spans="1:5" x14ac:dyDescent="0.2">
      <c r="A96" t="s">
        <v>101</v>
      </c>
      <c r="B96">
        <v>0</v>
      </c>
      <c r="C96">
        <v>6.15</v>
      </c>
      <c r="D96">
        <v>55</v>
      </c>
      <c r="E96">
        <v>99.7</v>
      </c>
    </row>
    <row r="97" spans="1:5" x14ac:dyDescent="0.2">
      <c r="A97" t="s">
        <v>102</v>
      </c>
      <c r="B97">
        <v>0</v>
      </c>
      <c r="C97">
        <v>0.40100000000000002</v>
      </c>
      <c r="D97">
        <v>13.6</v>
      </c>
      <c r="E97">
        <v>53.5</v>
      </c>
    </row>
    <row r="98" spans="1:5" x14ac:dyDescent="0.2">
      <c r="A98" t="s">
        <v>103</v>
      </c>
      <c r="B98">
        <v>0</v>
      </c>
      <c r="C98">
        <v>1.78</v>
      </c>
      <c r="D98">
        <v>34.299999999999997</v>
      </c>
      <c r="E98">
        <v>70.400000000000006</v>
      </c>
    </row>
    <row r="99" spans="1:5" x14ac:dyDescent="0.2">
      <c r="A99" t="s">
        <v>104</v>
      </c>
      <c r="B99">
        <v>0</v>
      </c>
      <c r="C99">
        <v>15.3</v>
      </c>
      <c r="D99">
        <v>53</v>
      </c>
      <c r="E99">
        <v>90.8</v>
      </c>
    </row>
    <row r="100" spans="1:5" x14ac:dyDescent="0.2">
      <c r="A100" t="s">
        <v>105</v>
      </c>
      <c r="B100">
        <v>0</v>
      </c>
      <c r="C100">
        <v>0.48499999999999999</v>
      </c>
      <c r="D100">
        <v>26.9</v>
      </c>
      <c r="E100">
        <v>72.5</v>
      </c>
    </row>
    <row r="101" spans="1:5" x14ac:dyDescent="0.2">
      <c r="A101" t="s">
        <v>106</v>
      </c>
      <c r="B101">
        <v>0</v>
      </c>
      <c r="C101">
        <v>0.92600000000000005</v>
      </c>
      <c r="D101">
        <v>10.9</v>
      </c>
      <c r="E101">
        <v>53.7</v>
      </c>
    </row>
    <row r="102" spans="1:5" x14ac:dyDescent="0.2">
      <c r="A102" t="s">
        <v>107</v>
      </c>
      <c r="B102">
        <v>0</v>
      </c>
      <c r="C102">
        <v>0.52800000000000002</v>
      </c>
      <c r="D102">
        <v>7.5</v>
      </c>
      <c r="E102">
        <v>43</v>
      </c>
    </row>
    <row r="103" spans="1:5" x14ac:dyDescent="0.2">
      <c r="A103" t="s">
        <v>108</v>
      </c>
      <c r="B103">
        <v>0</v>
      </c>
      <c r="C103">
        <v>0.93400000000000005</v>
      </c>
      <c r="D103">
        <v>15.9</v>
      </c>
      <c r="E103">
        <v>84.1</v>
      </c>
    </row>
    <row r="104" spans="1:5" x14ac:dyDescent="0.2">
      <c r="A104" t="s">
        <v>109</v>
      </c>
      <c r="B104">
        <v>0</v>
      </c>
      <c r="D104">
        <v>2.5</v>
      </c>
    </row>
    <row r="105" spans="1:5" x14ac:dyDescent="0.2">
      <c r="A105" t="s">
        <v>110</v>
      </c>
      <c r="B105">
        <v>0.111</v>
      </c>
      <c r="C105">
        <v>20.9</v>
      </c>
      <c r="D105">
        <v>67.5</v>
      </c>
      <c r="E105">
        <v>90.1</v>
      </c>
    </row>
    <row r="106" spans="1:5" x14ac:dyDescent="0.2">
      <c r="A106" t="s">
        <v>111</v>
      </c>
      <c r="B106">
        <v>0</v>
      </c>
      <c r="C106">
        <v>2.62</v>
      </c>
      <c r="D106">
        <v>27.2</v>
      </c>
      <c r="E106" s="20">
        <v>66.099999999999994</v>
      </c>
    </row>
    <row r="107" spans="1:5" x14ac:dyDescent="0.2">
      <c r="A107" t="s">
        <v>112</v>
      </c>
      <c r="B107">
        <v>2.0299999999999999E-2</v>
      </c>
      <c r="C107">
        <v>30</v>
      </c>
      <c r="D107">
        <v>78.2</v>
      </c>
      <c r="E107">
        <v>90.2</v>
      </c>
    </row>
    <row r="108" spans="1:5" x14ac:dyDescent="0.2">
      <c r="A108" t="s">
        <v>113</v>
      </c>
      <c r="B108">
        <v>0</v>
      </c>
      <c r="C108">
        <v>0.66900000000000004</v>
      </c>
      <c r="D108">
        <v>31.6</v>
      </c>
      <c r="E108">
        <v>85.9</v>
      </c>
    </row>
    <row r="109" spans="1:5" x14ac:dyDescent="0.2">
      <c r="A109" t="s">
        <v>114</v>
      </c>
      <c r="B109">
        <v>0</v>
      </c>
      <c r="C109">
        <v>4.7E-2</v>
      </c>
      <c r="D109">
        <v>1.26</v>
      </c>
      <c r="E109" s="20">
        <v>32.9</v>
      </c>
    </row>
    <row r="110" spans="1:5" x14ac:dyDescent="0.2">
      <c r="A110" t="s">
        <v>115</v>
      </c>
      <c r="B110">
        <v>2.3300000000000001E-2</v>
      </c>
      <c r="C110">
        <v>44.7</v>
      </c>
      <c r="D110">
        <v>83.7</v>
      </c>
      <c r="E110">
        <v>96.5</v>
      </c>
    </row>
    <row r="111" spans="1:5" x14ac:dyDescent="0.2">
      <c r="A111" t="s">
        <v>116</v>
      </c>
      <c r="B111">
        <v>0</v>
      </c>
      <c r="C111">
        <v>6.73</v>
      </c>
      <c r="D111">
        <v>61.4</v>
      </c>
      <c r="E111">
        <v>99.1</v>
      </c>
    </row>
    <row r="112" spans="1:5" x14ac:dyDescent="0.2">
      <c r="A112" t="s">
        <v>117</v>
      </c>
      <c r="B112">
        <v>0</v>
      </c>
      <c r="C112">
        <v>7.95</v>
      </c>
      <c r="D112">
        <v>43.7</v>
      </c>
      <c r="E112">
        <v>84.1</v>
      </c>
    </row>
    <row r="113" spans="1:5" x14ac:dyDescent="0.2">
      <c r="A113" t="s">
        <v>118</v>
      </c>
      <c r="B113">
        <v>0</v>
      </c>
      <c r="C113">
        <v>0.64700000000000002</v>
      </c>
      <c r="E113">
        <v>35</v>
      </c>
    </row>
    <row r="114" spans="1:5" x14ac:dyDescent="0.2">
      <c r="A114" t="s">
        <v>119</v>
      </c>
      <c r="B114">
        <v>0</v>
      </c>
      <c r="C114">
        <v>2.2000000000000002</v>
      </c>
      <c r="D114">
        <v>26.5</v>
      </c>
      <c r="E114">
        <v>62.9</v>
      </c>
    </row>
    <row r="115" spans="1:5" x14ac:dyDescent="0.2">
      <c r="A115" t="s">
        <v>120</v>
      </c>
      <c r="B115">
        <v>0</v>
      </c>
      <c r="D115">
        <v>0.25</v>
      </c>
      <c r="E115">
        <v>35.1</v>
      </c>
    </row>
    <row r="116" spans="1:5" x14ac:dyDescent="0.2">
      <c r="A116" t="s">
        <v>121</v>
      </c>
      <c r="B116">
        <v>0</v>
      </c>
      <c r="C116">
        <v>1.26</v>
      </c>
      <c r="D116">
        <v>10.199999999999999</v>
      </c>
      <c r="E116">
        <v>62.5</v>
      </c>
    </row>
    <row r="117" spans="1:5" x14ac:dyDescent="0.2">
      <c r="A117" t="s">
        <v>122</v>
      </c>
      <c r="B117">
        <v>0</v>
      </c>
      <c r="C117">
        <v>21.4</v>
      </c>
      <c r="D117">
        <v>56.3</v>
      </c>
      <c r="E117">
        <v>89.6</v>
      </c>
    </row>
    <row r="118" spans="1:5" x14ac:dyDescent="0.2">
      <c r="A118" t="s">
        <v>123</v>
      </c>
      <c r="B118">
        <v>0</v>
      </c>
      <c r="C118">
        <v>0.20499999999999999</v>
      </c>
      <c r="D118">
        <v>7.93</v>
      </c>
      <c r="E118">
        <v>37.700000000000003</v>
      </c>
    </row>
    <row r="119" spans="1:5" x14ac:dyDescent="0.2">
      <c r="A119" t="s">
        <v>124</v>
      </c>
      <c r="B119">
        <v>0</v>
      </c>
      <c r="C119">
        <v>3.52</v>
      </c>
      <c r="D119">
        <v>35.799999999999997</v>
      </c>
      <c r="E119">
        <v>95.2</v>
      </c>
    </row>
    <row r="120" spans="1:5" x14ac:dyDescent="0.2">
      <c r="A120" t="s">
        <v>125</v>
      </c>
      <c r="B120">
        <v>0</v>
      </c>
      <c r="D120">
        <v>8</v>
      </c>
      <c r="E120">
        <v>25</v>
      </c>
    </row>
    <row r="121" spans="1:5" x14ac:dyDescent="0.2">
      <c r="A121" t="s">
        <v>126</v>
      </c>
      <c r="B121">
        <v>0</v>
      </c>
      <c r="C121">
        <v>1.98</v>
      </c>
      <c r="D121">
        <v>25</v>
      </c>
      <c r="E121">
        <v>49.8</v>
      </c>
    </row>
    <row r="122" spans="1:5" x14ac:dyDescent="0.2">
      <c r="A122" t="s">
        <v>127</v>
      </c>
      <c r="B122">
        <v>0</v>
      </c>
      <c r="C122">
        <v>4.8600000000000003</v>
      </c>
      <c r="D122">
        <v>69</v>
      </c>
      <c r="E122">
        <v>99.7</v>
      </c>
    </row>
    <row r="123" spans="1:5" x14ac:dyDescent="0.2">
      <c r="A123" t="s">
        <v>128</v>
      </c>
      <c r="B123">
        <v>0</v>
      </c>
      <c r="C123">
        <v>2.21</v>
      </c>
      <c r="D123">
        <v>41</v>
      </c>
      <c r="E123">
        <v>97.9</v>
      </c>
    </row>
    <row r="124" spans="1:5" x14ac:dyDescent="0.2">
      <c r="A124" t="s">
        <v>129</v>
      </c>
      <c r="B124">
        <v>0</v>
      </c>
      <c r="C124">
        <v>36</v>
      </c>
      <c r="D124">
        <v>71</v>
      </c>
      <c r="E124">
        <v>92</v>
      </c>
    </row>
    <row r="125" spans="1:5" x14ac:dyDescent="0.2">
      <c r="A125" t="s">
        <v>130</v>
      </c>
      <c r="B125">
        <v>0</v>
      </c>
      <c r="C125">
        <v>0.182</v>
      </c>
      <c r="D125">
        <v>20.7</v>
      </c>
      <c r="E125">
        <v>35.799999999999997</v>
      </c>
    </row>
    <row r="126" spans="1:5" x14ac:dyDescent="0.2">
      <c r="A126" t="s">
        <v>131</v>
      </c>
      <c r="B126">
        <v>0</v>
      </c>
      <c r="C126">
        <v>3.69</v>
      </c>
      <c r="D126">
        <v>22.4</v>
      </c>
      <c r="E126">
        <v>77.8</v>
      </c>
    </row>
    <row r="127" spans="1:5" x14ac:dyDescent="0.2">
      <c r="A127" t="s">
        <v>133</v>
      </c>
      <c r="B127">
        <v>0</v>
      </c>
      <c r="C127">
        <v>4.8599999999999997E-2</v>
      </c>
      <c r="D127">
        <v>11.6</v>
      </c>
      <c r="E127" s="20">
        <v>22</v>
      </c>
    </row>
    <row r="128" spans="1:5" x14ac:dyDescent="0.2">
      <c r="A128" t="s">
        <v>134</v>
      </c>
      <c r="B128">
        <v>0</v>
      </c>
      <c r="C128">
        <v>0.13300000000000001</v>
      </c>
      <c r="D128">
        <v>3</v>
      </c>
      <c r="E128" s="20">
        <v>21.3</v>
      </c>
    </row>
    <row r="129" spans="1:5" x14ac:dyDescent="0.2">
      <c r="A129" t="s">
        <v>135</v>
      </c>
      <c r="B129">
        <v>0</v>
      </c>
      <c r="D129">
        <v>3</v>
      </c>
      <c r="E129">
        <v>29.1</v>
      </c>
    </row>
    <row r="130" spans="1:5" x14ac:dyDescent="0.2">
      <c r="A130" t="s">
        <v>136</v>
      </c>
      <c r="B130">
        <v>0</v>
      </c>
      <c r="C130">
        <v>3.76</v>
      </c>
      <c r="D130">
        <v>39.799999999999997</v>
      </c>
      <c r="E130">
        <v>77.7</v>
      </c>
    </row>
    <row r="131" spans="1:5" x14ac:dyDescent="0.2">
      <c r="A131" t="s">
        <v>137</v>
      </c>
      <c r="B131">
        <v>0</v>
      </c>
      <c r="C131">
        <v>0.48399999999999999</v>
      </c>
      <c r="D131">
        <v>15.9</v>
      </c>
      <c r="E131">
        <v>71.099999999999994</v>
      </c>
    </row>
    <row r="132" spans="1:5" x14ac:dyDescent="0.2">
      <c r="A132" t="s">
        <v>138</v>
      </c>
      <c r="B132">
        <v>0</v>
      </c>
      <c r="C132">
        <v>0.254</v>
      </c>
      <c r="D132">
        <v>30.6</v>
      </c>
      <c r="E132">
        <v>70.3</v>
      </c>
    </row>
    <row r="133" spans="1:5" x14ac:dyDescent="0.2">
      <c r="A133" t="s">
        <v>139</v>
      </c>
      <c r="B133">
        <v>0</v>
      </c>
      <c r="C133">
        <v>8.2500000000000004E-2</v>
      </c>
      <c r="D133">
        <v>12.3</v>
      </c>
      <c r="E133" s="20">
        <v>26.7</v>
      </c>
    </row>
    <row r="134" spans="1:5" x14ac:dyDescent="0.2">
      <c r="A134" t="s">
        <v>141</v>
      </c>
      <c r="B134">
        <v>0</v>
      </c>
      <c r="C134">
        <v>0.114</v>
      </c>
      <c r="D134">
        <v>45</v>
      </c>
      <c r="E134">
        <v>72.2</v>
      </c>
    </row>
    <row r="135" spans="1:5" x14ac:dyDescent="0.2">
      <c r="A135" t="s">
        <v>142</v>
      </c>
      <c r="B135">
        <v>0</v>
      </c>
      <c r="C135">
        <v>10.5</v>
      </c>
      <c r="D135">
        <v>81</v>
      </c>
      <c r="E135" s="20">
        <v>91.6</v>
      </c>
    </row>
    <row r="136" spans="1:5" x14ac:dyDescent="0.2">
      <c r="A136" t="s">
        <v>143</v>
      </c>
      <c r="B136">
        <v>0.13</v>
      </c>
      <c r="C136">
        <v>33.700000000000003</v>
      </c>
      <c r="D136">
        <v>75.2</v>
      </c>
      <c r="E136">
        <v>87.5</v>
      </c>
    </row>
    <row r="137" spans="1:5" x14ac:dyDescent="0.2">
      <c r="A137" t="s">
        <v>144</v>
      </c>
      <c r="B137">
        <v>1.01E-3</v>
      </c>
      <c r="C137">
        <v>29.4</v>
      </c>
      <c r="D137">
        <v>75</v>
      </c>
      <c r="E137">
        <v>91.5</v>
      </c>
    </row>
    <row r="138" spans="1:5" x14ac:dyDescent="0.2">
      <c r="A138" t="s">
        <v>145</v>
      </c>
      <c r="B138">
        <v>0</v>
      </c>
      <c r="C138">
        <v>5.37</v>
      </c>
      <c r="D138">
        <v>46.2</v>
      </c>
      <c r="E138">
        <v>70.2</v>
      </c>
    </row>
    <row r="139" spans="1:5" x14ac:dyDescent="0.2">
      <c r="A139" t="s">
        <v>146</v>
      </c>
      <c r="B139">
        <v>0</v>
      </c>
      <c r="C139">
        <v>1.08</v>
      </c>
      <c r="D139">
        <v>42.8</v>
      </c>
      <c r="E139">
        <v>73.2</v>
      </c>
    </row>
    <row r="140" spans="1:5" x14ac:dyDescent="0.2">
      <c r="A140" t="s">
        <v>147</v>
      </c>
      <c r="B140">
        <v>0</v>
      </c>
      <c r="C140">
        <v>1.86</v>
      </c>
      <c r="D140">
        <v>31.8</v>
      </c>
      <c r="E140">
        <v>85.1</v>
      </c>
    </row>
    <row r="141" spans="1:5" x14ac:dyDescent="0.2">
      <c r="A141" t="s">
        <v>148</v>
      </c>
      <c r="B141">
        <v>0.59599999999999997</v>
      </c>
      <c r="C141">
        <v>47.1</v>
      </c>
      <c r="D141">
        <v>83.9</v>
      </c>
      <c r="E141">
        <v>94.2</v>
      </c>
    </row>
    <row r="142" spans="1:5" x14ac:dyDescent="0.2">
      <c r="A142" t="s">
        <v>149</v>
      </c>
      <c r="B142">
        <v>0</v>
      </c>
      <c r="C142">
        <v>9.7799999999999994</v>
      </c>
      <c r="D142">
        <v>68.8</v>
      </c>
      <c r="E142">
        <v>81.3</v>
      </c>
    </row>
    <row r="143" spans="1:5" x14ac:dyDescent="0.2">
      <c r="A143" t="s">
        <v>150</v>
      </c>
      <c r="B143">
        <v>0.126</v>
      </c>
      <c r="C143">
        <v>30.2</v>
      </c>
      <c r="D143">
        <v>82</v>
      </c>
      <c r="E143">
        <v>89.8</v>
      </c>
    </row>
    <row r="144" spans="1:5" x14ac:dyDescent="0.2">
      <c r="A144" t="s">
        <v>151</v>
      </c>
      <c r="B144">
        <v>9.7299999999999998E-2</v>
      </c>
      <c r="C144">
        <v>39.200000000000003</v>
      </c>
      <c r="D144">
        <v>88.7</v>
      </c>
      <c r="E144">
        <v>96.5</v>
      </c>
    </row>
    <row r="145" spans="1:5" x14ac:dyDescent="0.2">
      <c r="A145" t="s">
        <v>152</v>
      </c>
      <c r="B145">
        <v>1.29E-2</v>
      </c>
      <c r="C145">
        <v>13.6</v>
      </c>
      <c r="D145">
        <v>65.8</v>
      </c>
      <c r="E145">
        <v>93.2</v>
      </c>
    </row>
    <row r="146" spans="1:5" x14ac:dyDescent="0.2">
      <c r="A146" t="s">
        <v>153</v>
      </c>
      <c r="B146">
        <v>0</v>
      </c>
      <c r="C146">
        <v>28.6</v>
      </c>
      <c r="D146">
        <v>74.099999999999994</v>
      </c>
      <c r="E146">
        <v>89.1</v>
      </c>
    </row>
    <row r="147" spans="1:5" x14ac:dyDescent="0.2">
      <c r="A147" t="s">
        <v>154</v>
      </c>
      <c r="B147">
        <v>0.40100000000000002</v>
      </c>
      <c r="C147">
        <v>37.200000000000003</v>
      </c>
      <c r="D147">
        <v>86.9</v>
      </c>
      <c r="E147">
        <v>92.2</v>
      </c>
    </row>
    <row r="148" spans="1:5" x14ac:dyDescent="0.2">
      <c r="A148" t="s">
        <v>155</v>
      </c>
      <c r="B148">
        <v>5.28E-2</v>
      </c>
      <c r="C148">
        <v>14.3</v>
      </c>
      <c r="D148">
        <v>77.3</v>
      </c>
      <c r="E148">
        <v>84.8</v>
      </c>
    </row>
    <row r="149" spans="1:5" x14ac:dyDescent="0.2">
      <c r="A149" t="s">
        <v>156</v>
      </c>
      <c r="B149">
        <v>8.7400000000000005E-2</v>
      </c>
      <c r="C149">
        <v>26.8</v>
      </c>
      <c r="D149">
        <v>85</v>
      </c>
      <c r="E149">
        <v>94.8</v>
      </c>
    </row>
    <row r="150" spans="1:5" x14ac:dyDescent="0.2">
      <c r="A150" t="s">
        <v>157</v>
      </c>
      <c r="B150">
        <v>0</v>
      </c>
      <c r="C150">
        <v>19.100000000000001</v>
      </c>
      <c r="D150">
        <v>65</v>
      </c>
      <c r="E150" s="20">
        <v>94.4</v>
      </c>
    </row>
    <row r="151" spans="1:5" x14ac:dyDescent="0.2">
      <c r="A151" t="s">
        <v>158</v>
      </c>
      <c r="B151">
        <v>0</v>
      </c>
      <c r="C151">
        <v>9.14</v>
      </c>
      <c r="D151">
        <v>44.4</v>
      </c>
      <c r="E151">
        <v>78.099999999999994</v>
      </c>
    </row>
    <row r="152" spans="1:5" x14ac:dyDescent="0.2">
      <c r="A152" t="s">
        <v>159</v>
      </c>
      <c r="B152">
        <v>0</v>
      </c>
      <c r="C152">
        <v>6.64</v>
      </c>
      <c r="D152">
        <v>56.5</v>
      </c>
      <c r="E152">
        <v>78.3</v>
      </c>
    </row>
    <row r="153" spans="1:5" x14ac:dyDescent="0.2">
      <c r="A153" t="s">
        <v>160</v>
      </c>
      <c r="B153">
        <v>0</v>
      </c>
      <c r="C153">
        <v>7</v>
      </c>
      <c r="D153">
        <v>65</v>
      </c>
      <c r="E153">
        <v>84.8</v>
      </c>
    </row>
    <row r="154" spans="1:5" x14ac:dyDescent="0.2">
      <c r="A154" t="s">
        <v>161</v>
      </c>
      <c r="B154">
        <v>0</v>
      </c>
      <c r="C154">
        <v>17.899999999999999</v>
      </c>
      <c r="D154">
        <v>69.8</v>
      </c>
      <c r="E154">
        <v>92</v>
      </c>
    </row>
    <row r="155" spans="1:5" x14ac:dyDescent="0.2">
      <c r="A155" t="s">
        <v>162</v>
      </c>
      <c r="B155">
        <v>0</v>
      </c>
      <c r="C155">
        <v>44.5</v>
      </c>
      <c r="D155">
        <v>93.4</v>
      </c>
      <c r="E155">
        <v>99</v>
      </c>
    </row>
    <row r="156" spans="1:5" x14ac:dyDescent="0.2">
      <c r="A156" t="s">
        <v>163</v>
      </c>
      <c r="B156">
        <v>1.7500000000000002E-2</v>
      </c>
      <c r="C156">
        <v>23.1</v>
      </c>
      <c r="D156">
        <v>53.7</v>
      </c>
      <c r="E156">
        <v>70.5</v>
      </c>
    </row>
    <row r="157" spans="1:5" x14ac:dyDescent="0.2">
      <c r="A157" t="s">
        <v>164</v>
      </c>
      <c r="B157">
        <v>0</v>
      </c>
      <c r="C157">
        <v>36.5</v>
      </c>
      <c r="D157">
        <v>80</v>
      </c>
      <c r="E157" s="20">
        <v>99.5</v>
      </c>
    </row>
    <row r="158" spans="1:5" x14ac:dyDescent="0.2">
      <c r="A158" t="s">
        <v>165</v>
      </c>
      <c r="B158">
        <v>0</v>
      </c>
      <c r="C158">
        <v>6.43</v>
      </c>
      <c r="D158">
        <v>62.1</v>
      </c>
      <c r="E158">
        <v>83.1</v>
      </c>
    </row>
    <row r="159" spans="1:5" x14ac:dyDescent="0.2">
      <c r="A159" t="s">
        <v>166</v>
      </c>
      <c r="B159">
        <v>0</v>
      </c>
      <c r="C159">
        <v>22.9</v>
      </c>
      <c r="D159">
        <v>90.6</v>
      </c>
      <c r="E159">
        <v>98.8</v>
      </c>
    </row>
    <row r="160" spans="1:5" x14ac:dyDescent="0.2">
      <c r="A160" t="s">
        <v>167</v>
      </c>
      <c r="B160">
        <v>0</v>
      </c>
      <c r="C160">
        <v>6.32</v>
      </c>
      <c r="D160">
        <v>68.400000000000006</v>
      </c>
      <c r="E160">
        <v>88.9</v>
      </c>
    </row>
    <row r="161" spans="1:5" x14ac:dyDescent="0.2">
      <c r="A161" t="s">
        <v>168</v>
      </c>
      <c r="B161">
        <v>0</v>
      </c>
      <c r="C161">
        <v>42.2</v>
      </c>
      <c r="D161">
        <v>75</v>
      </c>
      <c r="E161" s="20">
        <v>97.1</v>
      </c>
    </row>
    <row r="162" spans="1:5" x14ac:dyDescent="0.2">
      <c r="A162" t="s">
        <v>169</v>
      </c>
      <c r="B162">
        <v>0</v>
      </c>
      <c r="C162">
        <v>1.28</v>
      </c>
      <c r="D162">
        <v>32.299999999999997</v>
      </c>
      <c r="E162" s="20">
        <v>76.099999999999994</v>
      </c>
    </row>
    <row r="163" spans="1:5" x14ac:dyDescent="0.2">
      <c r="A163" t="s">
        <v>170</v>
      </c>
      <c r="B163">
        <v>0</v>
      </c>
      <c r="C163">
        <v>13.1</v>
      </c>
      <c r="D163">
        <v>63</v>
      </c>
      <c r="E163">
        <v>86.9</v>
      </c>
    </row>
    <row r="164" spans="1:5" x14ac:dyDescent="0.2">
      <c r="A164" t="s">
        <v>171</v>
      </c>
      <c r="D164">
        <v>37.5</v>
      </c>
      <c r="E164">
        <v>77.599999999999994</v>
      </c>
    </row>
    <row r="165" spans="1:5" x14ac:dyDescent="0.2">
      <c r="A165" t="s">
        <v>172</v>
      </c>
      <c r="B165">
        <v>0.33400000000000002</v>
      </c>
      <c r="C165">
        <v>44</v>
      </c>
      <c r="D165">
        <v>90.7</v>
      </c>
      <c r="E165">
        <v>91.3</v>
      </c>
    </row>
    <row r="166" spans="1:5" x14ac:dyDescent="0.2">
      <c r="A166" t="s">
        <v>173</v>
      </c>
      <c r="B166">
        <v>0.70699999999999996</v>
      </c>
      <c r="C166">
        <v>52</v>
      </c>
      <c r="D166">
        <v>93.4</v>
      </c>
      <c r="E166">
        <v>97</v>
      </c>
    </row>
    <row r="167" spans="1:5" x14ac:dyDescent="0.2">
      <c r="A167" t="s">
        <v>174</v>
      </c>
      <c r="B167">
        <v>0</v>
      </c>
      <c r="C167">
        <v>7.29</v>
      </c>
      <c r="D167">
        <v>62.3</v>
      </c>
      <c r="E167">
        <v>83.2</v>
      </c>
    </row>
    <row r="168" spans="1:5" x14ac:dyDescent="0.2">
      <c r="A168" t="s">
        <v>175</v>
      </c>
      <c r="B168">
        <v>0</v>
      </c>
      <c r="C168">
        <v>16.399999999999999</v>
      </c>
      <c r="D168">
        <v>53.3</v>
      </c>
      <c r="E168">
        <v>78.3</v>
      </c>
    </row>
    <row r="169" spans="1:5" x14ac:dyDescent="0.2">
      <c r="A169" t="s">
        <v>176</v>
      </c>
      <c r="B169">
        <v>0</v>
      </c>
      <c r="C169">
        <v>3.61</v>
      </c>
      <c r="D169">
        <v>39.9</v>
      </c>
      <c r="E169">
        <v>78.5</v>
      </c>
    </row>
    <row r="170" spans="1:5" x14ac:dyDescent="0.2">
      <c r="A170" t="s">
        <v>177</v>
      </c>
      <c r="B170">
        <v>0</v>
      </c>
      <c r="C170">
        <v>1.98</v>
      </c>
      <c r="D170">
        <v>49</v>
      </c>
      <c r="E170">
        <v>85</v>
      </c>
    </row>
    <row r="171" spans="1:5" x14ac:dyDescent="0.2">
      <c r="A171" t="s">
        <v>178</v>
      </c>
      <c r="B171">
        <v>0</v>
      </c>
      <c r="C171">
        <v>48.8</v>
      </c>
      <c r="E171" s="20">
        <v>60.2</v>
      </c>
    </row>
    <row r="172" spans="1:5" x14ac:dyDescent="0.2">
      <c r="A172" t="s">
        <v>179</v>
      </c>
      <c r="D172">
        <v>40.9</v>
      </c>
      <c r="E172">
        <v>78.400000000000006</v>
      </c>
    </row>
    <row r="173" spans="1:5" x14ac:dyDescent="0.2">
      <c r="A173" t="s">
        <v>180</v>
      </c>
      <c r="B173">
        <v>0</v>
      </c>
      <c r="C173">
        <v>15.1</v>
      </c>
      <c r="D173">
        <v>70</v>
      </c>
      <c r="E173">
        <v>86.6</v>
      </c>
    </row>
    <row r="174" spans="1:5" x14ac:dyDescent="0.2">
      <c r="A174" t="s">
        <v>181</v>
      </c>
      <c r="B174">
        <v>0.58399999999999996</v>
      </c>
      <c r="C174">
        <v>45.7</v>
      </c>
      <c r="D174">
        <v>90</v>
      </c>
      <c r="E174">
        <v>94.5</v>
      </c>
    </row>
    <row r="175" spans="1:5" x14ac:dyDescent="0.2">
      <c r="A175" t="s">
        <v>182</v>
      </c>
      <c r="B175">
        <v>0</v>
      </c>
      <c r="C175">
        <v>0.71599999999999997</v>
      </c>
      <c r="D175">
        <v>23.3</v>
      </c>
      <c r="E175">
        <v>75</v>
      </c>
    </row>
    <row r="176" spans="1:5" x14ac:dyDescent="0.2">
      <c r="A176" t="s">
        <v>184</v>
      </c>
      <c r="B176">
        <v>0</v>
      </c>
    </row>
    <row r="177" spans="1:5" x14ac:dyDescent="0.2">
      <c r="A177" t="s">
        <v>185</v>
      </c>
      <c r="B177">
        <v>0.58499999999999996</v>
      </c>
      <c r="C177">
        <v>46.8</v>
      </c>
      <c r="D177">
        <v>76</v>
      </c>
      <c r="E177">
        <v>89.6</v>
      </c>
    </row>
    <row r="178" spans="1:5" x14ac:dyDescent="0.2">
      <c r="A178" t="s">
        <v>186</v>
      </c>
      <c r="B178">
        <v>0</v>
      </c>
      <c r="C178">
        <v>1.5</v>
      </c>
      <c r="D178">
        <v>20</v>
      </c>
      <c r="E178" s="20">
        <v>68.900000000000006</v>
      </c>
    </row>
    <row r="179" spans="1:5" x14ac:dyDescent="0.2">
      <c r="A179" t="s">
        <v>187</v>
      </c>
      <c r="B179">
        <v>0</v>
      </c>
      <c r="C179">
        <v>16.100000000000001</v>
      </c>
      <c r="D179">
        <v>54</v>
      </c>
      <c r="E179" s="20">
        <v>80.5</v>
      </c>
    </row>
    <row r="180" spans="1:5" x14ac:dyDescent="0.2">
      <c r="A180" t="s">
        <v>188</v>
      </c>
      <c r="B180">
        <v>0</v>
      </c>
      <c r="C180">
        <v>1.79</v>
      </c>
      <c r="D180">
        <v>9.07</v>
      </c>
      <c r="E180">
        <v>38</v>
      </c>
    </row>
    <row r="181" spans="1:5" x14ac:dyDescent="0.2">
      <c r="A181" t="s">
        <v>189</v>
      </c>
      <c r="B181">
        <v>0</v>
      </c>
      <c r="C181">
        <v>1.53</v>
      </c>
      <c r="D181">
        <v>7</v>
      </c>
      <c r="E181" s="20">
        <v>38.700000000000003</v>
      </c>
    </row>
    <row r="182" spans="1:5" x14ac:dyDescent="0.2">
      <c r="A182" t="s">
        <v>190</v>
      </c>
      <c r="B182">
        <v>0</v>
      </c>
      <c r="E182" s="20"/>
    </row>
    <row r="183" spans="1:5" x14ac:dyDescent="0.2">
      <c r="A183" t="s">
        <v>191</v>
      </c>
      <c r="B183">
        <v>0</v>
      </c>
      <c r="C183">
        <v>13.9</v>
      </c>
      <c r="D183">
        <v>42</v>
      </c>
      <c r="E183" s="20">
        <v>82</v>
      </c>
    </row>
    <row r="184" spans="1:5" x14ac:dyDescent="0.2">
      <c r="A184" t="s">
        <v>192</v>
      </c>
      <c r="B184">
        <v>0</v>
      </c>
      <c r="E184" s="20">
        <v>62.4</v>
      </c>
    </row>
    <row r="185" spans="1:5" x14ac:dyDescent="0.2">
      <c r="A185" t="s">
        <v>193</v>
      </c>
      <c r="B185">
        <v>0</v>
      </c>
      <c r="C185">
        <v>47.4</v>
      </c>
      <c r="D185">
        <v>80.5</v>
      </c>
      <c r="E185">
        <v>91.5</v>
      </c>
    </row>
    <row r="186" spans="1:5" x14ac:dyDescent="0.2">
      <c r="A186" t="s">
        <v>194</v>
      </c>
      <c r="B186">
        <v>0</v>
      </c>
      <c r="E186" s="20"/>
    </row>
    <row r="187" spans="1:5" x14ac:dyDescent="0.2">
      <c r="A187" t="s">
        <v>195</v>
      </c>
      <c r="B187">
        <v>0</v>
      </c>
      <c r="C187">
        <v>0.83499999999999996</v>
      </c>
      <c r="D187">
        <v>1.28</v>
      </c>
      <c r="E187" s="20">
        <v>11.2</v>
      </c>
    </row>
    <row r="188" spans="1:5" x14ac:dyDescent="0.2">
      <c r="A188" t="s">
        <v>196</v>
      </c>
      <c r="B188">
        <v>0</v>
      </c>
      <c r="C188">
        <v>6.36</v>
      </c>
      <c r="D188">
        <v>49</v>
      </c>
      <c r="E188" s="20">
        <v>72.7</v>
      </c>
    </row>
    <row r="189" spans="1:5" x14ac:dyDescent="0.2">
      <c r="A189" t="s">
        <v>197</v>
      </c>
      <c r="B189">
        <v>0</v>
      </c>
      <c r="C189">
        <v>0.48099999999999998</v>
      </c>
      <c r="D189">
        <v>5</v>
      </c>
      <c r="E189" s="20">
        <v>11.9</v>
      </c>
    </row>
    <row r="190" spans="1:5" x14ac:dyDescent="0.2">
      <c r="A190" t="s">
        <v>198</v>
      </c>
      <c r="B190">
        <v>0</v>
      </c>
      <c r="C190">
        <v>2.4300000000000002</v>
      </c>
      <c r="D190">
        <v>16</v>
      </c>
      <c r="E190" s="20">
        <v>41.2</v>
      </c>
    </row>
    <row r="191" spans="1:5" x14ac:dyDescent="0.2">
      <c r="A191" t="s">
        <v>199</v>
      </c>
      <c r="B191">
        <v>0</v>
      </c>
      <c r="C191">
        <v>5.24</v>
      </c>
      <c r="D191">
        <v>14.6</v>
      </c>
      <c r="E191" s="20">
        <v>35.200000000000003</v>
      </c>
    </row>
    <row r="192" spans="1:5" x14ac:dyDescent="0.2">
      <c r="A192" t="s">
        <v>200</v>
      </c>
      <c r="B192">
        <v>0</v>
      </c>
      <c r="C192">
        <v>2.11</v>
      </c>
      <c r="D192">
        <v>8</v>
      </c>
      <c r="E192" s="20">
        <v>25.7</v>
      </c>
    </row>
    <row r="193" spans="1:5" x14ac:dyDescent="0.2">
      <c r="A193" t="s">
        <v>201</v>
      </c>
      <c r="B193">
        <v>0</v>
      </c>
      <c r="C193">
        <v>0.56599999999999995</v>
      </c>
      <c r="D193">
        <v>7</v>
      </c>
      <c r="E193" s="20">
        <v>33.6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0D83DD-460E-434A-AD80-379B25187FA5}">
  <sheetPr codeName="Sheet1"/>
  <dimension ref="A3:AG9"/>
  <sheetViews>
    <sheetView workbookViewId="0">
      <selection activeCell="R27" sqref="R27"/>
      <pivotSelection pane="bottomRight" showHeader="1" extendable="1" axis="axisRow" max="6" activeRow="3" previousRow="7" click="1" r:id="rId1">
        <pivotArea dataOnly="0" axis="axisRow" fieldPosition="0">
          <references count="1">
            <reference field="0" count="5">
              <x v="0"/>
              <x v="1"/>
              <x v="2"/>
              <x v="3"/>
              <x v="4"/>
            </reference>
          </references>
        </pivotArea>
      </pivotSelection>
    </sheetView>
  </sheetViews>
  <sheetFormatPr baseColWidth="10" defaultRowHeight="16" x14ac:dyDescent="0.2"/>
  <cols>
    <col min="1" max="1" width="13" bestFit="1" customWidth="1"/>
    <col min="2" max="2" width="13.6640625" bestFit="1" customWidth="1"/>
    <col min="3" max="33" width="14.6640625" bestFit="1" customWidth="1"/>
    <col min="34" max="34" width="13.6640625" bestFit="1" customWidth="1"/>
    <col min="35" max="35" width="11.5" bestFit="1" customWidth="1"/>
    <col min="36" max="36" width="13.6640625" bestFit="1" customWidth="1"/>
    <col min="37" max="37" width="11.5" bestFit="1" customWidth="1"/>
    <col min="38" max="38" width="13.6640625" bestFit="1" customWidth="1"/>
    <col min="39" max="39" width="11.5" bestFit="1" customWidth="1"/>
    <col min="40" max="40" width="13.6640625" bestFit="1" customWidth="1"/>
    <col min="41" max="41" width="11.5" bestFit="1" customWidth="1"/>
    <col min="42" max="42" width="13.6640625" bestFit="1" customWidth="1"/>
    <col min="43" max="43" width="11.5" bestFit="1" customWidth="1"/>
    <col min="44" max="44" width="18.5" bestFit="1" customWidth="1"/>
    <col min="45" max="45" width="16.33203125" bestFit="1" customWidth="1"/>
    <col min="46" max="46" width="6.6640625" bestFit="1" customWidth="1"/>
    <col min="47" max="47" width="13.33203125" bestFit="1" customWidth="1"/>
    <col min="48" max="48" width="8.83203125" bestFit="1" customWidth="1"/>
    <col min="49" max="49" width="7.6640625" bestFit="1" customWidth="1"/>
    <col min="50" max="50" width="9" bestFit="1" customWidth="1"/>
    <col min="51" max="51" width="17.6640625" bestFit="1" customWidth="1"/>
    <col min="52" max="52" width="7.6640625" bestFit="1" customWidth="1"/>
    <col min="53" max="53" width="5.83203125" bestFit="1" customWidth="1"/>
    <col min="54" max="54" width="10.33203125" bestFit="1" customWidth="1"/>
    <col min="55" max="55" width="15.83203125" bestFit="1" customWidth="1"/>
    <col min="56" max="56" width="6.6640625" bestFit="1" customWidth="1"/>
    <col min="57" max="57" width="7.1640625" bestFit="1" customWidth="1"/>
    <col min="58" max="58" width="8.1640625" bestFit="1" customWidth="1"/>
    <col min="59" max="59" width="7.83203125" bestFit="1" customWidth="1"/>
    <col min="60" max="60" width="3.6640625" bestFit="1" customWidth="1"/>
    <col min="61" max="61" width="7.1640625" bestFit="1" customWidth="1"/>
    <col min="62" max="62" width="6.6640625" bestFit="1" customWidth="1"/>
    <col min="63" max="63" width="15" bestFit="1" customWidth="1"/>
    <col min="64" max="64" width="6.5" bestFit="1" customWidth="1"/>
    <col min="65" max="66" width="7.6640625" bestFit="1" customWidth="1"/>
    <col min="67" max="67" width="8.83203125" bestFit="1" customWidth="1"/>
    <col min="68" max="68" width="6.5" bestFit="1" customWidth="1"/>
    <col min="69" max="69" width="8.5" bestFit="1" customWidth="1"/>
    <col min="70" max="70" width="7" bestFit="1" customWidth="1"/>
    <col min="71" max="71" width="9.6640625" bestFit="1" customWidth="1"/>
    <col min="72" max="72" width="8.1640625" bestFit="1" customWidth="1"/>
    <col min="73" max="73" width="6.1640625" bestFit="1" customWidth="1"/>
    <col min="74" max="74" width="10.33203125" bestFit="1" customWidth="1"/>
    <col min="75" max="75" width="7" bestFit="1" customWidth="1"/>
    <col min="76" max="76" width="7.5" bestFit="1" customWidth="1"/>
    <col min="77" max="77" width="5.1640625" bestFit="1" customWidth="1"/>
    <col min="78" max="78" width="9" bestFit="1" customWidth="1"/>
    <col min="79" max="79" width="8.1640625" bestFit="1" customWidth="1"/>
    <col min="80" max="80" width="7" bestFit="1" customWidth="1"/>
    <col min="81" max="81" width="5.1640625" bestFit="1" customWidth="1"/>
    <col min="82" max="82" width="9" bestFit="1" customWidth="1"/>
    <col min="83" max="84" width="4.33203125" bestFit="1" customWidth="1"/>
    <col min="85" max="85" width="6.83203125" bestFit="1" customWidth="1"/>
    <col min="86" max="86" width="5.6640625" bestFit="1" customWidth="1"/>
    <col min="87" max="87" width="4.83203125" bestFit="1" customWidth="1"/>
    <col min="88" max="88" width="7.83203125" bestFit="1" customWidth="1"/>
    <col min="89" max="89" width="5.83203125" bestFit="1" customWidth="1"/>
    <col min="90" max="90" width="6.5" bestFit="1" customWidth="1"/>
    <col min="91" max="91" width="10.6640625" bestFit="1" customWidth="1"/>
    <col min="92" max="92" width="6.33203125" bestFit="1" customWidth="1"/>
    <col min="93" max="93" width="7.1640625" bestFit="1" customWidth="1"/>
    <col min="94" max="94" width="7" bestFit="1" customWidth="1"/>
    <col min="95" max="95" width="6.1640625" bestFit="1" customWidth="1"/>
    <col min="96" max="96" width="8" bestFit="1" customWidth="1"/>
    <col min="97" max="97" width="7.5" bestFit="1" customWidth="1"/>
    <col min="98" max="98" width="6.6640625" bestFit="1" customWidth="1"/>
    <col min="99" max="99" width="5.5" bestFit="1" customWidth="1"/>
    <col min="100" max="100" width="12" bestFit="1" customWidth="1"/>
    <col min="101" max="101" width="8.6640625" bestFit="1" customWidth="1"/>
    <col min="102" max="102" width="11.33203125" bestFit="1" customWidth="1"/>
    <col min="103" max="103" width="11.1640625" bestFit="1" customWidth="1"/>
    <col min="104" max="104" width="7.33203125" bestFit="1" customWidth="1"/>
    <col min="105" max="106" width="8.6640625" bestFit="1" customWidth="1"/>
    <col min="107" max="107" width="4.83203125" bestFit="1" customWidth="1"/>
    <col min="108" max="108" width="6" bestFit="1" customWidth="1"/>
    <col min="109" max="109" width="14.5" bestFit="1" customWidth="1"/>
    <col min="110" max="110" width="10.1640625" bestFit="1" customWidth="1"/>
    <col min="111" max="111" width="9" bestFit="1" customWidth="1"/>
    <col min="112" max="112" width="7.1640625" bestFit="1" customWidth="1"/>
    <col min="113" max="113" width="8.33203125" bestFit="1" customWidth="1"/>
    <col min="114" max="114" width="7.6640625" bestFit="1" customWidth="1"/>
    <col min="115" max="115" width="8.83203125" bestFit="1" customWidth="1"/>
    <col min="116" max="116" width="11.1640625" bestFit="1" customWidth="1"/>
    <col min="117" max="117" width="8.1640625" bestFit="1" customWidth="1"/>
    <col min="118" max="118" width="11.83203125" bestFit="1" customWidth="1"/>
    <col min="119" max="119" width="9.1640625" bestFit="1" customWidth="1"/>
    <col min="120" max="120" width="8.1640625" bestFit="1" customWidth="1"/>
    <col min="121" max="121" width="6.1640625" bestFit="1" customWidth="1"/>
    <col min="122" max="122" width="6" bestFit="1" customWidth="1"/>
    <col min="123" max="123" width="11.1640625" bestFit="1" customWidth="1"/>
    <col min="124" max="124" width="13.5" bestFit="1" customWidth="1"/>
    <col min="125" max="125" width="12" bestFit="1" customWidth="1"/>
    <col min="126" max="126" width="9.5" bestFit="1" customWidth="1"/>
    <col min="127" max="127" width="5.6640625" bestFit="1" customWidth="1"/>
    <col min="128" max="128" width="7.1640625" bestFit="1" customWidth="1"/>
    <col min="129" max="129" width="22.33203125" bestFit="1" customWidth="1"/>
    <col min="130" max="130" width="7.6640625" bestFit="1" customWidth="1"/>
    <col min="131" max="131" width="6.1640625" bestFit="1" customWidth="1"/>
    <col min="132" max="132" width="8.1640625" bestFit="1" customWidth="1"/>
    <col min="133" max="133" width="5.6640625" bestFit="1" customWidth="1"/>
    <col min="134" max="134" width="7.83203125" bestFit="1" customWidth="1"/>
    <col min="135" max="135" width="17" bestFit="1" customWidth="1"/>
    <col min="136" max="136" width="8.83203125" bestFit="1" customWidth="1"/>
    <col min="137" max="137" width="4.83203125" bestFit="1" customWidth="1"/>
    <col min="138" max="138" width="10" bestFit="1" customWidth="1"/>
    <col min="139" max="139" width="6.6640625" bestFit="1" customWidth="1"/>
    <col min="140" max="140" width="8" bestFit="1" customWidth="1"/>
    <col min="141" max="141" width="10.5" bestFit="1" customWidth="1"/>
    <col min="142" max="142" width="5.83203125" bestFit="1" customWidth="1"/>
    <col min="143" max="143" width="8.5" bestFit="1" customWidth="1"/>
    <col min="144" max="144" width="6.5" bestFit="1" customWidth="1"/>
    <col min="145" max="145" width="7.83203125" bestFit="1" customWidth="1"/>
    <col min="146" max="146" width="6.83203125" bestFit="1" customWidth="1"/>
    <col min="147" max="147" width="10.5" bestFit="1" customWidth="1"/>
    <col min="148" max="148" width="20" bestFit="1" customWidth="1"/>
    <col min="149" max="149" width="11.5" bestFit="1" customWidth="1"/>
    <col min="150" max="150" width="7.6640625" bestFit="1" customWidth="1"/>
    <col min="151" max="151" width="6.33203125" bestFit="1" customWidth="1"/>
    <col min="152" max="152" width="9.83203125" bestFit="1" customWidth="1"/>
    <col min="153" max="153" width="11.33203125" bestFit="1" customWidth="1"/>
    <col min="154" max="154" width="9.33203125" bestFit="1" customWidth="1"/>
    <col min="155" max="155" width="8.1640625" bestFit="1" customWidth="1"/>
    <col min="156" max="156" width="14.5" bestFit="1" customWidth="1"/>
    <col min="157" max="157" width="7.83203125" bestFit="1" customWidth="1"/>
    <col min="158" max="159" width="11.1640625" bestFit="1" customWidth="1"/>
    <col min="160" max="160" width="11.33203125" bestFit="1" customWidth="1"/>
    <col min="161" max="161" width="5.6640625" bestFit="1" customWidth="1"/>
    <col min="162" max="162" width="8.6640625" bestFit="1" customWidth="1"/>
    <col min="163" max="163" width="6.1640625" bestFit="1" customWidth="1"/>
    <col min="164" max="164" width="9" bestFit="1" customWidth="1"/>
    <col min="165" max="165" width="7.6640625" bestFit="1" customWidth="1"/>
    <col min="167" max="167" width="5.33203125" bestFit="1" customWidth="1"/>
    <col min="168" max="168" width="9.1640625" bestFit="1" customWidth="1"/>
    <col min="169" max="169" width="8.5" bestFit="1" customWidth="1"/>
    <col min="170" max="170" width="8.1640625" bestFit="1" customWidth="1"/>
    <col min="171" max="171" width="11" bestFit="1" customWidth="1"/>
    <col min="172" max="172" width="5.1640625" bestFit="1" customWidth="1"/>
    <col min="173" max="173" width="6.1640625" bestFit="1" customWidth="1"/>
    <col min="174" max="174" width="18" bestFit="1" customWidth="1"/>
    <col min="175" max="175" width="7" bestFit="1" customWidth="1"/>
    <col min="176" max="176" width="6.83203125" bestFit="1" customWidth="1"/>
    <col min="177" max="177" width="12.5" bestFit="1" customWidth="1"/>
    <col min="178" max="178" width="21.1640625" bestFit="1" customWidth="1"/>
    <col min="179" max="179" width="6.6640625" bestFit="1" customWidth="1"/>
    <col min="180" max="180" width="7.5" bestFit="1" customWidth="1"/>
    <col min="181" max="181" width="7.6640625" bestFit="1" customWidth="1"/>
    <col min="182" max="182" width="19" bestFit="1" customWidth="1"/>
    <col min="183" max="183" width="14.5" bestFit="1" customWidth="1"/>
    <col min="184" max="184" width="12.33203125" bestFit="1" customWidth="1"/>
    <col min="185" max="185" width="8.1640625" bestFit="1" customWidth="1"/>
    <col min="186" max="186" width="10.33203125" bestFit="1" customWidth="1"/>
    <col min="187" max="187" width="8" bestFit="1" customWidth="1"/>
    <col min="188" max="188" width="9.6640625" bestFit="1" customWidth="1"/>
    <col min="189" max="189" width="8.1640625" bestFit="1" customWidth="1"/>
    <col min="190" max="190" width="17.5" bestFit="1" customWidth="1"/>
    <col min="191" max="191" width="6.83203125" bestFit="1" customWidth="1"/>
    <col min="192" max="192" width="7.33203125" bestFit="1" customWidth="1"/>
    <col min="193" max="193" width="9.83203125" bestFit="1" customWidth="1"/>
    <col min="194" max="194" width="7" bestFit="1" customWidth="1"/>
  </cols>
  <sheetData>
    <row r="3" spans="1:33" x14ac:dyDescent="0.2">
      <c r="A3" s="1" t="s">
        <v>203</v>
      </c>
      <c r="B3" t="s">
        <v>202</v>
      </c>
      <c r="C3" t="s">
        <v>205</v>
      </c>
      <c r="D3" t="s">
        <v>206</v>
      </c>
      <c r="E3" t="s">
        <v>207</v>
      </c>
      <c r="F3" t="s">
        <v>208</v>
      </c>
      <c r="G3" t="s">
        <v>209</v>
      </c>
      <c r="H3" t="s">
        <v>210</v>
      </c>
      <c r="I3" t="s">
        <v>211</v>
      </c>
      <c r="J3" t="s">
        <v>212</v>
      </c>
      <c r="K3" t="s">
        <v>213</v>
      </c>
      <c r="L3" t="s">
        <v>214</v>
      </c>
      <c r="M3" t="s">
        <v>215</v>
      </c>
      <c r="N3" t="s">
        <v>216</v>
      </c>
      <c r="O3" t="s">
        <v>217</v>
      </c>
      <c r="P3" t="s">
        <v>218</v>
      </c>
      <c r="Q3" t="s">
        <v>219</v>
      </c>
      <c r="R3" t="s">
        <v>220</v>
      </c>
      <c r="S3" t="s">
        <v>221</v>
      </c>
      <c r="T3" t="s">
        <v>222</v>
      </c>
      <c r="U3" t="s">
        <v>223</v>
      </c>
      <c r="V3" t="s">
        <v>224</v>
      </c>
      <c r="W3" t="s">
        <v>225</v>
      </c>
      <c r="X3" t="s">
        <v>226</v>
      </c>
      <c r="Y3" t="s">
        <v>227</v>
      </c>
      <c r="Z3" t="s">
        <v>228</v>
      </c>
      <c r="AA3" t="s">
        <v>229</v>
      </c>
      <c r="AB3" t="s">
        <v>230</v>
      </c>
      <c r="AC3" t="s">
        <v>231</v>
      </c>
      <c r="AD3" t="s">
        <v>232</v>
      </c>
      <c r="AE3" t="s">
        <v>233</v>
      </c>
      <c r="AF3" t="s">
        <v>234</v>
      </c>
      <c r="AG3" t="s">
        <v>235</v>
      </c>
    </row>
    <row r="4" spans="1:33" x14ac:dyDescent="0.2">
      <c r="A4" s="3" t="s">
        <v>2</v>
      </c>
      <c r="B4" s="4">
        <v>49</v>
      </c>
      <c r="C4" s="4">
        <v>0</v>
      </c>
      <c r="D4" s="4">
        <v>2.7708333333333334E-4</v>
      </c>
      <c r="E4" s="4">
        <v>2.3954166666666668E-3</v>
      </c>
      <c r="F4" s="4">
        <v>8.1041666666666664E-4</v>
      </c>
      <c r="G4" s="4">
        <v>5.6204166666666668E-3</v>
      </c>
      <c r="H4" s="4">
        <v>1.7950212765957447E-2</v>
      </c>
      <c r="I4" s="4">
        <v>5.552589743589742E-2</v>
      </c>
      <c r="J4" s="4">
        <v>0.10377217391304348</v>
      </c>
      <c r="K4" s="4">
        <v>0.24271957446808512</v>
      </c>
      <c r="L4" s="4">
        <v>0.49978312500000005</v>
      </c>
      <c r="M4" s="4">
        <v>0.88724583333333318</v>
      </c>
      <c r="N4" s="4">
        <v>1.2191520833333331</v>
      </c>
      <c r="O4" s="4">
        <v>1.6432312499999997</v>
      </c>
      <c r="P4" s="4">
        <v>2.1192319148936174</v>
      </c>
      <c r="Q4" s="4">
        <v>3.1526382978723402</v>
      </c>
      <c r="R4" s="4">
        <v>3.6904347826086967</v>
      </c>
      <c r="S4" s="4">
        <v>4.6195227272727273</v>
      </c>
      <c r="T4" s="4">
        <v>5.1697916666666659</v>
      </c>
      <c r="U4" s="4">
        <v>6.2393617021276597</v>
      </c>
      <c r="V4" s="4">
        <v>6.5082608695652171</v>
      </c>
      <c r="W4" s="4">
        <v>9.1497826086956504</v>
      </c>
      <c r="X4" s="4">
        <v>10.439148936170213</v>
      </c>
      <c r="Y4" s="4">
        <v>12.231489361702129</v>
      </c>
      <c r="Z4" s="4">
        <v>14.163749999999999</v>
      </c>
      <c r="AA4" s="4">
        <v>16.615625000000001</v>
      </c>
      <c r="AB4" s="4">
        <v>19.349148936170216</v>
      </c>
      <c r="AC4" s="4">
        <v>21.769375</v>
      </c>
      <c r="AD4" s="4">
        <v>25.026041666666668</v>
      </c>
      <c r="AE4" s="4">
        <v>30.592857142857138</v>
      </c>
      <c r="AF4" s="4">
        <v>33.997560975609751</v>
      </c>
      <c r="AG4" s="4">
        <v>37.882500000000007</v>
      </c>
    </row>
    <row r="5" spans="1:33" x14ac:dyDescent="0.2">
      <c r="A5" s="3" t="s">
        <v>53</v>
      </c>
      <c r="B5" s="4">
        <v>40</v>
      </c>
      <c r="C5" s="4">
        <v>2.9384615384615381E-2</v>
      </c>
      <c r="D5" s="4">
        <v>4.459410256410256E-2</v>
      </c>
      <c r="E5" s="4">
        <v>9.6015384615384614E-2</v>
      </c>
      <c r="F5" s="4">
        <v>6.9846666666666682E-2</v>
      </c>
      <c r="G5" s="4">
        <v>0.23447538461538464</v>
      </c>
      <c r="H5" s="4">
        <v>0.87601447368421059</v>
      </c>
      <c r="I5" s="4">
        <v>1.7117724324324326</v>
      </c>
      <c r="J5" s="4">
        <v>2.9226264705882365</v>
      </c>
      <c r="K5" s="4">
        <v>4.4303611111111101</v>
      </c>
      <c r="L5" s="4">
        <v>6.1465594594594597</v>
      </c>
      <c r="M5" s="4">
        <v>9.0597837837837858</v>
      </c>
      <c r="N5" s="4">
        <v>11.63752777777778</v>
      </c>
      <c r="O5" s="4">
        <v>14.971432432432429</v>
      </c>
      <c r="P5" s="4">
        <v>17.766666666666666</v>
      </c>
      <c r="Q5" s="4">
        <v>19.800540540540545</v>
      </c>
      <c r="R5" s="4">
        <v>22.592631578947373</v>
      </c>
      <c r="S5" s="4">
        <v>25.251842105263151</v>
      </c>
      <c r="T5" s="4">
        <v>28.192368421052624</v>
      </c>
      <c r="U5" s="4">
        <v>32.160526315789475</v>
      </c>
      <c r="V5" s="4">
        <v>35.418421052631572</v>
      </c>
      <c r="W5" s="4">
        <v>38.604473684210525</v>
      </c>
      <c r="X5" s="4">
        <v>42.563157894736854</v>
      </c>
      <c r="Y5" s="4">
        <v>46.210526315789465</v>
      </c>
      <c r="Z5" s="4">
        <v>48.834210526315793</v>
      </c>
      <c r="AA5" s="4">
        <v>52.086842105263166</v>
      </c>
      <c r="AB5" s="4">
        <v>55.702631578947361</v>
      </c>
      <c r="AC5" s="4">
        <v>59.382051282051286</v>
      </c>
      <c r="AD5" s="4">
        <v>62.718421052631584</v>
      </c>
      <c r="AE5" s="4">
        <v>62.725925925925921</v>
      </c>
      <c r="AF5" s="4">
        <v>65.930769230769229</v>
      </c>
      <c r="AG5" s="4">
        <v>69.612499999999983</v>
      </c>
    </row>
    <row r="6" spans="1:33" x14ac:dyDescent="0.2">
      <c r="A6" s="3" t="s">
        <v>95</v>
      </c>
      <c r="B6" s="4">
        <v>43</v>
      </c>
      <c r="C6" s="4">
        <v>3.5953488372093027E-3</v>
      </c>
      <c r="D6" s="4">
        <v>1.1035714285714286E-2</v>
      </c>
      <c r="E6" s="4">
        <v>4.670813953488373E-2</v>
      </c>
      <c r="F6" s="4">
        <v>2.3923255813953489E-2</v>
      </c>
      <c r="G6" s="4">
        <v>7.7848604651162806E-2</v>
      </c>
      <c r="H6" s="4">
        <v>0.18732674418604656</v>
      </c>
      <c r="I6" s="4">
        <v>0.653864411764706</v>
      </c>
      <c r="J6" s="4">
        <v>1.4489741666666665</v>
      </c>
      <c r="K6" s="4">
        <v>2.572988333333333</v>
      </c>
      <c r="L6" s="4">
        <v>3.9570262499999993</v>
      </c>
      <c r="M6" s="4">
        <v>6.5303973684210517</v>
      </c>
      <c r="N6" s="4">
        <v>7.4554311904761903</v>
      </c>
      <c r="O6" s="4">
        <v>9.0846858139534845</v>
      </c>
      <c r="P6" s="4">
        <v>11.12840487804878</v>
      </c>
      <c r="Q6" s="4">
        <v>12.824678048780486</v>
      </c>
      <c r="R6" s="4">
        <v>14.039433333333331</v>
      </c>
      <c r="S6" s="4">
        <v>16.213619047619051</v>
      </c>
      <c r="T6" s="4">
        <v>19.635744186046512</v>
      </c>
      <c r="U6" s="4">
        <v>22.761428571428571</v>
      </c>
      <c r="V6" s="4">
        <v>25.717857142857145</v>
      </c>
      <c r="W6" s="4">
        <v>30.265238095238093</v>
      </c>
      <c r="X6" s="4">
        <v>34.33523809523809</v>
      </c>
      <c r="Y6" s="4">
        <v>37.766428571428563</v>
      </c>
      <c r="Z6" s="4">
        <v>41.450714285714284</v>
      </c>
      <c r="AA6" s="4">
        <v>44.49767441860466</v>
      </c>
      <c r="AB6" s="4">
        <v>47.68511627906976</v>
      </c>
      <c r="AC6" s="4">
        <v>51.851162790697686</v>
      </c>
      <c r="AD6" s="4">
        <v>55.365116279069753</v>
      </c>
      <c r="AE6" s="4">
        <v>62.141025641025642</v>
      </c>
      <c r="AF6" s="4">
        <v>65.418421052631572</v>
      </c>
      <c r="AG6" s="4">
        <v>69.245945945945948</v>
      </c>
    </row>
    <row r="7" spans="1:33" x14ac:dyDescent="0.2">
      <c r="A7" s="3" t="s">
        <v>140</v>
      </c>
      <c r="B7" s="4">
        <v>42</v>
      </c>
      <c r="C7" s="4">
        <v>7.867275E-2</v>
      </c>
      <c r="D7" s="4">
        <v>0.18745275</v>
      </c>
      <c r="E7" s="4">
        <v>0.50508799999999998</v>
      </c>
      <c r="F7" s="4">
        <v>0.33149675000000001</v>
      </c>
      <c r="G7" s="4">
        <v>0.97268800000000011</v>
      </c>
      <c r="H7" s="4">
        <v>1.8883669999999999</v>
      </c>
      <c r="I7" s="4">
        <v>3.597968648648648</v>
      </c>
      <c r="J7" s="4">
        <v>5.9523710526315785</v>
      </c>
      <c r="K7" s="4">
        <v>9.175471052631579</v>
      </c>
      <c r="L7" s="4">
        <v>14.413589473684208</v>
      </c>
      <c r="M7" s="4">
        <v>20.512750000000004</v>
      </c>
      <c r="N7" s="4">
        <v>25.203743589743592</v>
      </c>
      <c r="O7" s="4">
        <v>32.163499999999992</v>
      </c>
      <c r="P7" s="4">
        <v>37.94876923076923</v>
      </c>
      <c r="Q7" s="4">
        <v>42.066097560975614</v>
      </c>
      <c r="R7" s="4">
        <v>46.111951219512193</v>
      </c>
      <c r="S7" s="4">
        <v>49.686190476190482</v>
      </c>
      <c r="T7" s="4">
        <v>54.025000000000006</v>
      </c>
      <c r="U7" s="4">
        <v>57.94761904761905</v>
      </c>
      <c r="V7" s="4">
        <v>61.916666666666657</v>
      </c>
      <c r="W7" s="4">
        <v>65.341463414634163</v>
      </c>
      <c r="X7" s="4">
        <v>67.133333333333326</v>
      </c>
      <c r="Y7" s="4">
        <v>70.787804878048803</v>
      </c>
      <c r="Z7" s="4">
        <v>73.655000000000015</v>
      </c>
      <c r="AA7" s="4">
        <v>75.732499999999973</v>
      </c>
      <c r="AB7" s="4">
        <v>77.102499999999992</v>
      </c>
      <c r="AC7" s="4">
        <v>79.514634146341479</v>
      </c>
      <c r="AD7" s="4">
        <v>80.319512195121945</v>
      </c>
      <c r="AE7" s="4">
        <v>81.780555555555537</v>
      </c>
      <c r="AF7" s="4">
        <v>83.986111111111114</v>
      </c>
      <c r="AG7" s="4">
        <v>85.594444444444434</v>
      </c>
    </row>
    <row r="8" spans="1:33" x14ac:dyDescent="0.2">
      <c r="A8" s="3" t="s">
        <v>183</v>
      </c>
      <c r="B8" s="4">
        <v>18</v>
      </c>
      <c r="C8" s="4">
        <v>3.2500000000000001E-2</v>
      </c>
      <c r="D8" s="4">
        <v>6.1111111111111116E-2</v>
      </c>
      <c r="E8" s="4">
        <v>0.14487111111111112</v>
      </c>
      <c r="F8" s="4">
        <v>0.11422222222222222</v>
      </c>
      <c r="G8" s="4">
        <v>0.31977277777777779</v>
      </c>
      <c r="H8" s="4">
        <v>0.47012222222222216</v>
      </c>
      <c r="I8" s="4">
        <v>1.237942727272727</v>
      </c>
      <c r="J8" s="4">
        <v>3.2804545454545457</v>
      </c>
      <c r="K8" s="4">
        <v>6.1185</v>
      </c>
      <c r="L8" s="4">
        <v>8.1586923076923075</v>
      </c>
      <c r="M8" s="4">
        <v>10.503000000000004</v>
      </c>
      <c r="N8" s="4">
        <v>11.9382</v>
      </c>
      <c r="O8" s="4">
        <v>12.062285714285713</v>
      </c>
      <c r="P8" s="4">
        <v>13.40114285714286</v>
      </c>
      <c r="Q8" s="4">
        <v>14.946428571428571</v>
      </c>
      <c r="R8" s="4">
        <v>18.481000000000002</v>
      </c>
      <c r="S8" s="4">
        <v>20.290714285714294</v>
      </c>
      <c r="T8" s="4">
        <v>21.605</v>
      </c>
      <c r="U8" s="4">
        <v>22.918571428571425</v>
      </c>
      <c r="V8" s="4">
        <v>25.477142857142862</v>
      </c>
      <c r="W8" s="4">
        <v>27.817857142857143</v>
      </c>
      <c r="X8" s="4">
        <v>32.606666666666662</v>
      </c>
      <c r="Y8" s="4">
        <v>33.757142857142853</v>
      </c>
      <c r="Z8" s="4">
        <v>36.350000000000009</v>
      </c>
      <c r="AA8" s="4">
        <v>39.292857142857144</v>
      </c>
      <c r="AB8" s="4">
        <v>42.135714285714279</v>
      </c>
      <c r="AC8" s="4">
        <v>43.176923076923075</v>
      </c>
      <c r="AD8" s="4">
        <v>50.566666666666684</v>
      </c>
      <c r="AE8" s="4">
        <v>68.724999999999994</v>
      </c>
      <c r="AF8" s="4">
        <v>71.899999999999991</v>
      </c>
      <c r="AG8" s="4">
        <v>73.033333333333331</v>
      </c>
    </row>
    <row r="9" spans="1:33" x14ac:dyDescent="0.2">
      <c r="A9" s="2" t="s">
        <v>204</v>
      </c>
      <c r="B9">
        <v>192</v>
      </c>
      <c r="C9">
        <v>2.6768670212765959E-2</v>
      </c>
      <c r="D9">
        <v>5.7829304812834208E-2</v>
      </c>
      <c r="E9">
        <v>0.15254909574468081</v>
      </c>
      <c r="F9">
        <v>0.10163558510638297</v>
      </c>
      <c r="G9">
        <v>0.30545340425531914</v>
      </c>
      <c r="H9">
        <v>0.67840935483870968</v>
      </c>
      <c r="I9">
        <v>1.4840170253164562</v>
      </c>
      <c r="J9">
        <v>2.5368544848484849</v>
      </c>
      <c r="K9">
        <v>4.0569130177514801</v>
      </c>
      <c r="L9">
        <v>6.0424587500000007</v>
      </c>
      <c r="M9">
        <v>9.0028638418079119</v>
      </c>
      <c r="N9">
        <v>10.8478745</v>
      </c>
      <c r="O9">
        <v>13.620173571428575</v>
      </c>
      <c r="P9">
        <v>16.175629943502823</v>
      </c>
      <c r="Q9">
        <v>18.558698888888895</v>
      </c>
      <c r="R9">
        <v>20.813592265193368</v>
      </c>
      <c r="S9">
        <v>23.414950000000005</v>
      </c>
      <c r="T9">
        <v>25.596308108108111</v>
      </c>
      <c r="U9">
        <v>28.557322404371568</v>
      </c>
      <c r="V9">
        <v>31.223131868131887</v>
      </c>
      <c r="W9">
        <v>34.405801104972376</v>
      </c>
      <c r="X9">
        <v>37.276195652173918</v>
      </c>
      <c r="Y9">
        <v>40.065769230769213</v>
      </c>
      <c r="Z9">
        <v>42.481263736263756</v>
      </c>
      <c r="AA9">
        <v>45.189344262295087</v>
      </c>
      <c r="AB9">
        <v>48.080054945054954</v>
      </c>
      <c r="AC9">
        <v>51.151250000000019</v>
      </c>
      <c r="AD9">
        <v>54.145135135135149</v>
      </c>
      <c r="AE9">
        <v>58.250000000000014</v>
      </c>
      <c r="AF9">
        <v>61.341666666666683</v>
      </c>
      <c r="AG9">
        <v>64.632857142857162</v>
      </c>
    </row>
  </sheetData>
  <conditionalFormatting pivot="1" sqref="B4:AG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0FC954-1B51-4D41-B2E0-BCFBA559A39D}">
  <dimension ref="A1:BQ34"/>
  <sheetViews>
    <sheetView topLeftCell="A37" zoomScale="97" zoomScaleNormal="100" workbookViewId="0">
      <selection activeCell="C10" sqref="C10:AG10"/>
    </sheetView>
  </sheetViews>
  <sheetFormatPr baseColWidth="10" defaultRowHeight="16" x14ac:dyDescent="0.2"/>
  <cols>
    <col min="1" max="1" width="5.83203125" bestFit="1" customWidth="1"/>
    <col min="2" max="2" width="10.83203125" style="8"/>
    <col min="3" max="11" width="5.1640625" bestFit="1" customWidth="1"/>
    <col min="12" max="33" width="5.6640625" bestFit="1" customWidth="1"/>
    <col min="34" max="34" width="4.5" customWidth="1"/>
    <col min="35" max="35" width="4.6640625" customWidth="1"/>
    <col min="36" max="36" width="9" bestFit="1" customWidth="1"/>
    <col min="37" max="37" width="5.83203125" bestFit="1" customWidth="1"/>
    <col min="38" max="65" width="5.1640625" bestFit="1" customWidth="1"/>
  </cols>
  <sheetData>
    <row r="1" spans="1:69" x14ac:dyDescent="0.2">
      <c r="A1" t="s">
        <v>236</v>
      </c>
      <c r="C1" s="15">
        <v>1990</v>
      </c>
      <c r="D1" s="15">
        <v>1991</v>
      </c>
      <c r="E1" s="15">
        <v>1993</v>
      </c>
      <c r="F1" s="15">
        <v>1992</v>
      </c>
      <c r="G1" s="15">
        <v>1994</v>
      </c>
      <c r="H1" s="15">
        <v>1995</v>
      </c>
      <c r="I1" s="15">
        <v>1996</v>
      </c>
      <c r="J1" s="15">
        <v>1997</v>
      </c>
      <c r="K1" s="15">
        <v>1998</v>
      </c>
      <c r="L1" s="15">
        <v>1999</v>
      </c>
      <c r="M1" s="15">
        <v>2000</v>
      </c>
      <c r="N1" s="15">
        <v>2001</v>
      </c>
      <c r="O1" s="15">
        <v>2002</v>
      </c>
      <c r="P1" s="15">
        <v>2003</v>
      </c>
      <c r="Q1" s="15">
        <v>2004</v>
      </c>
      <c r="R1" s="15">
        <v>2005</v>
      </c>
      <c r="S1" s="15">
        <v>2006</v>
      </c>
      <c r="T1" s="15">
        <v>2007</v>
      </c>
      <c r="U1" s="15">
        <v>2008</v>
      </c>
      <c r="V1" s="15">
        <v>2009</v>
      </c>
      <c r="W1" s="15">
        <v>2010</v>
      </c>
      <c r="X1" s="15">
        <v>2011</v>
      </c>
      <c r="Y1" s="15">
        <v>2012</v>
      </c>
      <c r="Z1" s="15">
        <v>2013</v>
      </c>
      <c r="AA1" s="15">
        <v>2014</v>
      </c>
      <c r="AB1" s="15">
        <v>2015</v>
      </c>
      <c r="AC1" s="15">
        <v>2016</v>
      </c>
      <c r="AD1" s="15">
        <v>2017</v>
      </c>
      <c r="AE1" s="15">
        <v>2018</v>
      </c>
      <c r="AF1" s="15">
        <v>2019</v>
      </c>
      <c r="AG1" s="15">
        <v>2020</v>
      </c>
      <c r="AJ1" s="8" t="s">
        <v>237</v>
      </c>
      <c r="AK1" t="s">
        <v>236</v>
      </c>
      <c r="BQ1" s="10"/>
    </row>
    <row r="2" spans="1:69" x14ac:dyDescent="0.2">
      <c r="A2" s="9">
        <v>42</v>
      </c>
      <c r="B2" s="16" t="s">
        <v>140</v>
      </c>
      <c r="C2" s="10">
        <v>7.867275E-2</v>
      </c>
      <c r="D2" s="10">
        <v>0.18745275</v>
      </c>
      <c r="E2" s="10">
        <v>0.50508799999999998</v>
      </c>
      <c r="F2" s="10">
        <v>0.33149675000000001</v>
      </c>
      <c r="G2" s="10">
        <v>0.97268800000000011</v>
      </c>
      <c r="H2" s="10">
        <v>1.8883669999999999</v>
      </c>
      <c r="I2" s="10">
        <v>3.597968648648648</v>
      </c>
      <c r="J2" s="10">
        <v>5.9523710526315785</v>
      </c>
      <c r="K2" s="10">
        <v>9.175471052631579</v>
      </c>
      <c r="L2" s="10">
        <v>14.413589473684208</v>
      </c>
      <c r="M2" s="10">
        <v>20.512750000000004</v>
      </c>
      <c r="N2" s="10">
        <v>25.203743589743592</v>
      </c>
      <c r="O2" s="10">
        <v>32.163499999999992</v>
      </c>
      <c r="P2" s="10">
        <v>37.94876923076923</v>
      </c>
      <c r="Q2" s="10">
        <v>42.066097560975614</v>
      </c>
      <c r="R2" s="10">
        <v>46.111951219512193</v>
      </c>
      <c r="S2" s="10">
        <v>49.686190476190482</v>
      </c>
      <c r="T2" s="10">
        <v>54.025000000000006</v>
      </c>
      <c r="U2" s="10">
        <v>57.94761904761905</v>
      </c>
      <c r="V2" s="10">
        <v>61.916666666666657</v>
      </c>
      <c r="W2" s="10">
        <v>65.341463414634163</v>
      </c>
      <c r="X2" s="10">
        <v>67.133333333333326</v>
      </c>
      <c r="Y2" s="10">
        <v>70.787804878048803</v>
      </c>
      <c r="Z2" s="10">
        <v>73.655000000000015</v>
      </c>
      <c r="AA2" s="10">
        <v>75.732499999999973</v>
      </c>
      <c r="AB2" s="10">
        <v>77.102499999999992</v>
      </c>
      <c r="AC2" s="10">
        <v>79.514634146341479</v>
      </c>
      <c r="AD2" s="10">
        <v>80.319512195121945</v>
      </c>
      <c r="AE2" s="10">
        <v>81.780555555555537</v>
      </c>
      <c r="AF2" s="10">
        <v>83.986111111111114</v>
      </c>
      <c r="AG2" s="10">
        <v>85.594444444444434</v>
      </c>
      <c r="AJ2" s="7" t="s">
        <v>140</v>
      </c>
      <c r="AK2" s="9">
        <v>42</v>
      </c>
      <c r="BQ2" s="10"/>
    </row>
    <row r="3" spans="1:69" x14ac:dyDescent="0.2">
      <c r="A3" s="9">
        <v>40</v>
      </c>
      <c r="B3" s="16" t="s">
        <v>53</v>
      </c>
      <c r="C3" s="10">
        <v>2.9384615384615381E-2</v>
      </c>
      <c r="D3" s="10">
        <v>4.459410256410256E-2</v>
      </c>
      <c r="E3" s="10">
        <v>9.6015384615384614E-2</v>
      </c>
      <c r="F3" s="10">
        <v>6.9846666666666682E-2</v>
      </c>
      <c r="G3" s="10">
        <v>0.23447538461538464</v>
      </c>
      <c r="H3" s="10">
        <v>0.87601447368421059</v>
      </c>
      <c r="I3" s="10">
        <v>1.7117724324324326</v>
      </c>
      <c r="J3" s="10">
        <v>2.9226264705882365</v>
      </c>
      <c r="K3" s="10">
        <v>4.4303611111111101</v>
      </c>
      <c r="L3" s="10">
        <v>6.1465594594594597</v>
      </c>
      <c r="M3" s="10">
        <v>9.0597837837837858</v>
      </c>
      <c r="N3" s="10">
        <v>11.63752777777778</v>
      </c>
      <c r="O3" s="10">
        <v>14.971432432432429</v>
      </c>
      <c r="P3" s="10">
        <v>17.766666666666666</v>
      </c>
      <c r="Q3" s="10">
        <v>19.800540540540545</v>
      </c>
      <c r="R3" s="10">
        <v>22.592631578947373</v>
      </c>
      <c r="S3" s="10">
        <v>25.251842105263151</v>
      </c>
      <c r="T3" s="10">
        <v>28.192368421052624</v>
      </c>
      <c r="U3" s="10">
        <v>32.160526315789475</v>
      </c>
      <c r="V3" s="10">
        <v>35.418421052631572</v>
      </c>
      <c r="W3" s="10">
        <v>38.604473684210525</v>
      </c>
      <c r="X3" s="10">
        <v>42.563157894736854</v>
      </c>
      <c r="Y3" s="10">
        <v>46.210526315789465</v>
      </c>
      <c r="Z3" s="10">
        <v>48.834210526315793</v>
      </c>
      <c r="AA3" s="10">
        <v>52.086842105263166</v>
      </c>
      <c r="AB3" s="10">
        <v>55.702631578947361</v>
      </c>
      <c r="AC3" s="10">
        <v>59.382051282051286</v>
      </c>
      <c r="AD3" s="10">
        <v>62.718421052631584</v>
      </c>
      <c r="AE3" s="10">
        <v>62.725925925925921</v>
      </c>
      <c r="AF3" s="10">
        <v>65.930769230769229</v>
      </c>
      <c r="AG3" s="10">
        <v>69.612499999999983</v>
      </c>
      <c r="AJ3" s="7" t="s">
        <v>53</v>
      </c>
      <c r="AK3" s="9">
        <v>40</v>
      </c>
      <c r="BQ3" s="10"/>
    </row>
    <row r="4" spans="1:69" x14ac:dyDescent="0.2">
      <c r="A4" s="9">
        <v>18</v>
      </c>
      <c r="B4" s="16" t="s">
        <v>183</v>
      </c>
      <c r="C4" s="10">
        <v>3.2500000000000001E-2</v>
      </c>
      <c r="D4" s="10">
        <v>6.1111111111111116E-2</v>
      </c>
      <c r="E4" s="10">
        <v>0.14487111111111112</v>
      </c>
      <c r="F4" s="10">
        <v>0.11422222222222222</v>
      </c>
      <c r="G4" s="10">
        <v>0.31977277777777779</v>
      </c>
      <c r="H4" s="10">
        <v>0.47012222222222216</v>
      </c>
      <c r="I4" s="10">
        <v>1.237942727272727</v>
      </c>
      <c r="J4" s="10">
        <v>3.2804545454545457</v>
      </c>
      <c r="K4" s="10">
        <v>6.1185</v>
      </c>
      <c r="L4" s="10">
        <v>8.1586923076923075</v>
      </c>
      <c r="M4" s="10">
        <v>10.503000000000004</v>
      </c>
      <c r="N4" s="10">
        <v>11.9382</v>
      </c>
      <c r="O4" s="10">
        <v>12.062285714285713</v>
      </c>
      <c r="P4" s="10">
        <v>13.40114285714286</v>
      </c>
      <c r="Q4" s="10">
        <v>14.946428571428571</v>
      </c>
      <c r="R4" s="10">
        <v>18.481000000000002</v>
      </c>
      <c r="S4" s="10">
        <v>20.290714285714294</v>
      </c>
      <c r="T4" s="10">
        <v>21.605</v>
      </c>
      <c r="U4" s="10">
        <v>22.918571428571425</v>
      </c>
      <c r="V4" s="10">
        <v>25.477142857142862</v>
      </c>
      <c r="W4" s="10">
        <v>27.817857142857143</v>
      </c>
      <c r="X4" s="10">
        <v>32.606666666666662</v>
      </c>
      <c r="Y4" s="10">
        <v>33.757142857142853</v>
      </c>
      <c r="Z4" s="10">
        <v>36.350000000000009</v>
      </c>
      <c r="AA4" s="10">
        <v>39.292857142857144</v>
      </c>
      <c r="AB4" s="10">
        <v>42.135714285714279</v>
      </c>
      <c r="AC4" s="10">
        <v>43.176923076923075</v>
      </c>
      <c r="AD4" s="10">
        <v>50.566666666666684</v>
      </c>
      <c r="AE4" s="10">
        <v>68.724999999999994</v>
      </c>
      <c r="AF4" s="10">
        <v>71.899999999999991</v>
      </c>
      <c r="AG4" s="10">
        <v>73.033333333333331</v>
      </c>
      <c r="AJ4" s="7" t="s">
        <v>183</v>
      </c>
      <c r="AK4" s="9">
        <v>18</v>
      </c>
      <c r="BQ4" s="10"/>
    </row>
    <row r="5" spans="1:69" x14ac:dyDescent="0.2">
      <c r="A5" s="9">
        <v>43</v>
      </c>
      <c r="B5" s="16" t="s">
        <v>95</v>
      </c>
      <c r="C5" s="10">
        <v>3.5953488372093027E-3</v>
      </c>
      <c r="D5" s="10">
        <v>1.1035714285714286E-2</v>
      </c>
      <c r="E5" s="10">
        <v>4.670813953488373E-2</v>
      </c>
      <c r="F5" s="10">
        <v>2.3923255813953489E-2</v>
      </c>
      <c r="G5" s="10">
        <v>7.7848604651162806E-2</v>
      </c>
      <c r="H5" s="10">
        <v>0.18732674418604656</v>
      </c>
      <c r="I5" s="10">
        <v>0.653864411764706</v>
      </c>
      <c r="J5" s="10">
        <v>1.4489741666666665</v>
      </c>
      <c r="K5" s="10">
        <v>2.572988333333333</v>
      </c>
      <c r="L5" s="10">
        <v>3.9570262499999993</v>
      </c>
      <c r="M5" s="10">
        <v>6.5303973684210517</v>
      </c>
      <c r="N5" s="10">
        <v>7.4554311904761903</v>
      </c>
      <c r="O5" s="10">
        <v>9.0846858139534845</v>
      </c>
      <c r="P5" s="10">
        <v>11.12840487804878</v>
      </c>
      <c r="Q5" s="10">
        <v>12.824678048780486</v>
      </c>
      <c r="R5" s="10">
        <v>14.039433333333331</v>
      </c>
      <c r="S5" s="10">
        <v>16.213619047619051</v>
      </c>
      <c r="T5" s="10">
        <v>19.635744186046512</v>
      </c>
      <c r="U5" s="10">
        <v>22.761428571428571</v>
      </c>
      <c r="V5" s="10">
        <v>25.717857142857145</v>
      </c>
      <c r="W5" s="10">
        <v>30.265238095238093</v>
      </c>
      <c r="X5" s="10">
        <v>34.33523809523809</v>
      </c>
      <c r="Y5" s="10">
        <v>37.766428571428563</v>
      </c>
      <c r="Z5" s="10">
        <v>41.450714285714284</v>
      </c>
      <c r="AA5" s="10">
        <v>44.49767441860466</v>
      </c>
      <c r="AB5" s="10">
        <v>47.68511627906976</v>
      </c>
      <c r="AC5" s="10">
        <v>51.851162790697686</v>
      </c>
      <c r="AD5" s="10">
        <v>55.365116279069753</v>
      </c>
      <c r="AE5" s="10">
        <v>62.141025641025642</v>
      </c>
      <c r="AF5" s="10">
        <v>65.418421052631572</v>
      </c>
      <c r="AG5" s="10">
        <v>69.245945945945948</v>
      </c>
      <c r="AJ5" s="7" t="s">
        <v>95</v>
      </c>
      <c r="AK5" s="9">
        <v>43</v>
      </c>
      <c r="BQ5" s="10"/>
    </row>
    <row r="6" spans="1:69" x14ac:dyDescent="0.2">
      <c r="A6" s="9">
        <v>49</v>
      </c>
      <c r="B6" s="16" t="s">
        <v>2</v>
      </c>
      <c r="C6" s="10">
        <v>0</v>
      </c>
      <c r="D6" s="10">
        <v>2.7708333333333334E-4</v>
      </c>
      <c r="E6" s="10">
        <v>2.3954166666666668E-3</v>
      </c>
      <c r="F6" s="10">
        <v>8.1041666666666664E-4</v>
      </c>
      <c r="G6" s="10">
        <v>5.6204166666666668E-3</v>
      </c>
      <c r="H6" s="10">
        <v>1.7950212765957447E-2</v>
      </c>
      <c r="I6" s="10">
        <v>5.552589743589742E-2</v>
      </c>
      <c r="J6" s="10">
        <v>0.10377217391304348</v>
      </c>
      <c r="K6" s="10">
        <v>0.24271957446808512</v>
      </c>
      <c r="L6" s="10">
        <v>0.49978312500000005</v>
      </c>
      <c r="M6" s="10">
        <v>0.88724583333333318</v>
      </c>
      <c r="N6" s="10">
        <v>1.2191520833333331</v>
      </c>
      <c r="O6" s="10">
        <v>1.6432312499999997</v>
      </c>
      <c r="P6" s="10">
        <v>2.1192319148936174</v>
      </c>
      <c r="Q6" s="10">
        <v>3.1526382978723402</v>
      </c>
      <c r="R6" s="10">
        <v>3.6904347826086967</v>
      </c>
      <c r="S6" s="10">
        <v>4.6195227272727273</v>
      </c>
      <c r="T6" s="10">
        <v>5.1697916666666659</v>
      </c>
      <c r="U6" s="10">
        <v>6.2393617021276597</v>
      </c>
      <c r="V6" s="10">
        <v>6.5082608695652171</v>
      </c>
      <c r="W6" s="10">
        <v>9.1497826086956504</v>
      </c>
      <c r="X6" s="10">
        <v>10.439148936170213</v>
      </c>
      <c r="Y6" s="10">
        <v>12.231489361702129</v>
      </c>
      <c r="Z6" s="10">
        <v>14.163749999999999</v>
      </c>
      <c r="AA6" s="10">
        <v>16.615625000000001</v>
      </c>
      <c r="AB6" s="10">
        <v>19.349148936170216</v>
      </c>
      <c r="AC6" s="10">
        <v>21.769375</v>
      </c>
      <c r="AD6" s="10">
        <v>25.026041666666668</v>
      </c>
      <c r="AE6" s="10">
        <v>30.592857142857138</v>
      </c>
      <c r="AF6" s="10">
        <v>33.997560975609751</v>
      </c>
      <c r="AG6" s="10">
        <v>37.882500000000007</v>
      </c>
      <c r="AJ6" s="7" t="s">
        <v>2</v>
      </c>
      <c r="AK6" s="9">
        <v>49</v>
      </c>
      <c r="BQ6" s="10"/>
    </row>
    <row r="7" spans="1:69" x14ac:dyDescent="0.2">
      <c r="A7" s="9"/>
      <c r="B7" s="17" t="s">
        <v>239</v>
      </c>
      <c r="C7" s="10">
        <v>2.6768670212765959E-2</v>
      </c>
      <c r="D7" s="10">
        <v>5.7829304812834208E-2</v>
      </c>
      <c r="E7" s="10">
        <v>0.15254909574468081</v>
      </c>
      <c r="F7" s="10">
        <v>0.10163558510638297</v>
      </c>
      <c r="G7" s="10">
        <v>0.30545340425531914</v>
      </c>
      <c r="H7" s="10">
        <v>0.67840935483870968</v>
      </c>
      <c r="I7" s="10">
        <v>1.4840170253164562</v>
      </c>
      <c r="J7" s="10">
        <v>2.5368544848484849</v>
      </c>
      <c r="K7" s="10">
        <v>4.0569130177514801</v>
      </c>
      <c r="L7" s="10">
        <v>6.0424587500000007</v>
      </c>
      <c r="M7" s="10">
        <v>9.0028638418079119</v>
      </c>
      <c r="N7" s="10">
        <v>10.8478745</v>
      </c>
      <c r="O7" s="10">
        <v>13.620173571428575</v>
      </c>
      <c r="P7" s="10">
        <v>16.175629943502823</v>
      </c>
      <c r="Q7" s="10">
        <v>18.558698888888895</v>
      </c>
      <c r="R7" s="10">
        <v>20.813592265193368</v>
      </c>
      <c r="S7" s="10">
        <v>23.414950000000005</v>
      </c>
      <c r="T7" s="10">
        <v>25.596308108108111</v>
      </c>
      <c r="U7" s="10">
        <v>28.557322404371568</v>
      </c>
      <c r="V7" s="10">
        <v>31.223131868131887</v>
      </c>
      <c r="W7" s="10">
        <v>34.405801104972376</v>
      </c>
      <c r="X7" s="10">
        <v>37.276195652173918</v>
      </c>
      <c r="Y7" s="10">
        <v>40.065769230769213</v>
      </c>
      <c r="Z7" s="10">
        <v>42.481263736263756</v>
      </c>
      <c r="AA7" s="10">
        <v>45.189344262295087</v>
      </c>
      <c r="AB7" s="10">
        <v>48.080054945054954</v>
      </c>
      <c r="AC7" s="10">
        <v>51.151250000000019</v>
      </c>
      <c r="AD7" s="10">
        <v>54.145135135135149</v>
      </c>
      <c r="AE7" s="10">
        <v>58.250000000000014</v>
      </c>
      <c r="AF7" s="10">
        <v>61.341666666666683</v>
      </c>
      <c r="AG7" s="10">
        <v>64.632857142857162</v>
      </c>
      <c r="BQ7" s="10"/>
    </row>
    <row r="8" spans="1:69" x14ac:dyDescent="0.2">
      <c r="A8" s="9"/>
      <c r="B8" s="7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  <c r="AA8" s="10"/>
      <c r="AB8" s="10"/>
      <c r="AC8" s="10"/>
      <c r="AD8" s="10"/>
      <c r="AE8" s="10"/>
      <c r="AF8" s="10"/>
      <c r="AG8" s="10"/>
      <c r="BQ8" s="10"/>
    </row>
    <row r="9" spans="1:69" x14ac:dyDescent="0.2">
      <c r="A9" s="9"/>
      <c r="B9" s="7"/>
      <c r="C9">
        <v>1990</v>
      </c>
      <c r="D9">
        <v>1991</v>
      </c>
      <c r="E9">
        <v>1993</v>
      </c>
      <c r="F9">
        <v>1992</v>
      </c>
      <c r="G9">
        <v>1994</v>
      </c>
      <c r="H9">
        <v>1995</v>
      </c>
      <c r="I9">
        <v>1996</v>
      </c>
      <c r="J9">
        <v>1997</v>
      </c>
      <c r="K9">
        <v>1998</v>
      </c>
      <c r="L9">
        <v>1999</v>
      </c>
      <c r="M9">
        <v>2000</v>
      </c>
      <c r="N9">
        <v>2001</v>
      </c>
      <c r="O9">
        <v>2002</v>
      </c>
      <c r="P9">
        <v>2003</v>
      </c>
      <c r="Q9">
        <v>2004</v>
      </c>
      <c r="R9">
        <v>2005</v>
      </c>
      <c r="S9">
        <v>2006</v>
      </c>
      <c r="T9">
        <v>2007</v>
      </c>
      <c r="U9">
        <v>2008</v>
      </c>
      <c r="V9">
        <v>2009</v>
      </c>
      <c r="W9">
        <v>2010</v>
      </c>
      <c r="X9">
        <v>2011</v>
      </c>
      <c r="Y9">
        <v>2012</v>
      </c>
      <c r="Z9">
        <v>2013</v>
      </c>
      <c r="AA9">
        <v>2014</v>
      </c>
      <c r="AB9">
        <v>2015</v>
      </c>
      <c r="AC9">
        <v>2016</v>
      </c>
      <c r="AD9">
        <v>2017</v>
      </c>
      <c r="AE9">
        <v>2018</v>
      </c>
      <c r="AF9">
        <v>2019</v>
      </c>
      <c r="AG9">
        <v>2020</v>
      </c>
      <c r="BQ9" s="10"/>
    </row>
    <row r="10" spans="1:69" x14ac:dyDescent="0.2">
      <c r="A10" s="8">
        <v>192</v>
      </c>
      <c r="B10" s="11"/>
      <c r="C10" s="10">
        <v>2.6768670212765959E-2</v>
      </c>
      <c r="D10" s="10">
        <v>5.7829304812834208E-2</v>
      </c>
      <c r="E10" s="10">
        <v>0.15254909574468081</v>
      </c>
      <c r="F10" s="10">
        <v>0.10163558510638297</v>
      </c>
      <c r="G10" s="10">
        <v>0.30545340425531914</v>
      </c>
      <c r="H10" s="10">
        <v>0.67840935483870968</v>
      </c>
      <c r="I10" s="10">
        <v>1.4840170253164562</v>
      </c>
      <c r="J10" s="10">
        <v>2.5368544848484849</v>
      </c>
      <c r="K10" s="10">
        <v>4.0569130177514801</v>
      </c>
      <c r="L10" s="10">
        <v>6.0424587500000007</v>
      </c>
      <c r="M10" s="10">
        <v>9.0028638418079119</v>
      </c>
      <c r="N10" s="10">
        <v>10.8478745</v>
      </c>
      <c r="O10" s="10">
        <v>13.620173571428575</v>
      </c>
      <c r="P10" s="10">
        <v>16.175629943502823</v>
      </c>
      <c r="Q10" s="10">
        <v>18.558698888888895</v>
      </c>
      <c r="R10" s="10">
        <v>20.813592265193368</v>
      </c>
      <c r="S10" s="10">
        <v>23.414950000000005</v>
      </c>
      <c r="T10" s="10">
        <v>25.596308108108111</v>
      </c>
      <c r="U10" s="10">
        <v>28.557322404371568</v>
      </c>
      <c r="V10" s="10">
        <v>31.223131868131887</v>
      </c>
      <c r="W10" s="10">
        <v>34.405801104972376</v>
      </c>
      <c r="X10" s="10">
        <v>37.276195652173918</v>
      </c>
      <c r="Y10" s="10">
        <v>40.065769230769213</v>
      </c>
      <c r="Z10" s="10">
        <v>42.481263736263756</v>
      </c>
      <c r="AA10" s="10">
        <v>45.189344262295087</v>
      </c>
      <c r="AB10" s="10">
        <v>48.080054945054954</v>
      </c>
      <c r="AC10" s="10">
        <v>51.151250000000019</v>
      </c>
      <c r="AD10" s="10">
        <v>54.145135135135149</v>
      </c>
      <c r="AE10" s="10">
        <v>58.250000000000014</v>
      </c>
      <c r="AF10" s="10">
        <v>61.341666666666683</v>
      </c>
      <c r="AG10" s="10">
        <v>64.632857142857162</v>
      </c>
      <c r="BQ10" s="10"/>
    </row>
    <row r="11" spans="1:69" x14ac:dyDescent="0.2">
      <c r="C11">
        <f>C10*0.01</f>
        <v>2.6768670212765961E-4</v>
      </c>
      <c r="D11">
        <f t="shared" ref="D11:AB11" si="0">D10*0.01</f>
        <v>5.7829304812834204E-4</v>
      </c>
      <c r="E11">
        <f t="shared" si="0"/>
        <v>1.5254909574468083E-3</v>
      </c>
      <c r="F11">
        <f t="shared" si="0"/>
        <v>1.0163558510638297E-3</v>
      </c>
      <c r="G11">
        <f t="shared" si="0"/>
        <v>3.0545340425531912E-3</v>
      </c>
      <c r="H11">
        <f t="shared" si="0"/>
        <v>6.7840935483870967E-3</v>
      </c>
      <c r="I11">
        <f t="shared" si="0"/>
        <v>1.4840170253164562E-2</v>
      </c>
      <c r="J11">
        <f t="shared" si="0"/>
        <v>2.5368544848484848E-2</v>
      </c>
      <c r="K11">
        <f t="shared" si="0"/>
        <v>4.0569130177514803E-2</v>
      </c>
      <c r="L11">
        <f t="shared" si="0"/>
        <v>6.0424587500000008E-2</v>
      </c>
      <c r="M11">
        <f t="shared" si="0"/>
        <v>9.0028638418079121E-2</v>
      </c>
      <c r="N11">
        <f t="shared" si="0"/>
        <v>0.108478745</v>
      </c>
      <c r="O11">
        <f t="shared" si="0"/>
        <v>0.13620173571428576</v>
      </c>
      <c r="P11">
        <f t="shared" si="0"/>
        <v>0.16175629943502823</v>
      </c>
      <c r="Q11">
        <f t="shared" si="0"/>
        <v>0.18558698888888894</v>
      </c>
      <c r="R11">
        <f t="shared" si="0"/>
        <v>0.20813592265193367</v>
      </c>
      <c r="S11">
        <f t="shared" si="0"/>
        <v>0.23414950000000004</v>
      </c>
      <c r="T11">
        <f t="shared" si="0"/>
        <v>0.25596308108108112</v>
      </c>
      <c r="U11">
        <f t="shared" si="0"/>
        <v>0.28557322404371571</v>
      </c>
      <c r="V11">
        <f t="shared" si="0"/>
        <v>0.31223131868131887</v>
      </c>
      <c r="W11">
        <f t="shared" si="0"/>
        <v>0.34405801104972378</v>
      </c>
      <c r="X11">
        <f t="shared" si="0"/>
        <v>0.37276195652173921</v>
      </c>
      <c r="Y11">
        <f t="shared" si="0"/>
        <v>0.40065769230769216</v>
      </c>
      <c r="Z11">
        <f t="shared" si="0"/>
        <v>0.42481263736263758</v>
      </c>
      <c r="AA11">
        <f t="shared" si="0"/>
        <v>0.45189344262295089</v>
      </c>
      <c r="AB11">
        <f t="shared" si="0"/>
        <v>0.48080054945054956</v>
      </c>
      <c r="AC11">
        <f>AC10*0.01</f>
        <v>0.51151250000000015</v>
      </c>
      <c r="AD11">
        <f>AD10*0.01</f>
        <v>0.54145135135135147</v>
      </c>
      <c r="AE11">
        <f>AE10*0.01</f>
        <v>0.58250000000000013</v>
      </c>
      <c r="AF11">
        <f>AF10*0.01</f>
        <v>0.61341666666666683</v>
      </c>
      <c r="AG11">
        <f>AG10*0.01</f>
        <v>0.64632857142857159</v>
      </c>
      <c r="BQ11" s="10"/>
    </row>
    <row r="12" spans="1:69" x14ac:dyDescent="0.2">
      <c r="B12" s="8" t="s">
        <v>238</v>
      </c>
      <c r="C12" s="5">
        <f>AVERAGE(D12:AG12)</f>
        <v>2.1535362824214794</v>
      </c>
      <c r="D12" s="5">
        <f>D10-C10</f>
        <v>3.1060634600068249E-2</v>
      </c>
      <c r="E12" s="5">
        <f t="shared" ref="E12:AG12" si="1">E10-D10</f>
        <v>9.4719790931846598E-2</v>
      </c>
      <c r="F12" s="5">
        <f t="shared" si="1"/>
        <v>-5.091351063829784E-2</v>
      </c>
      <c r="G12" s="5">
        <f t="shared" si="1"/>
        <v>0.20381781914893615</v>
      </c>
      <c r="H12" s="5">
        <f t="shared" si="1"/>
        <v>0.37295595058339054</v>
      </c>
      <c r="I12" s="5">
        <f t="shared" si="1"/>
        <v>0.80560767047774651</v>
      </c>
      <c r="J12" s="5">
        <f t="shared" si="1"/>
        <v>1.0528374595320287</v>
      </c>
      <c r="K12" s="5">
        <f t="shared" si="1"/>
        <v>1.5200585329029952</v>
      </c>
      <c r="L12" s="5">
        <f t="shared" si="1"/>
        <v>1.9855457322485206</v>
      </c>
      <c r="M12" s="5">
        <f t="shared" si="1"/>
        <v>2.9604050918079112</v>
      </c>
      <c r="N12" s="5">
        <f t="shared" si="1"/>
        <v>1.8450106581920878</v>
      </c>
      <c r="O12" s="5">
        <f t="shared" si="1"/>
        <v>2.7722990714285753</v>
      </c>
      <c r="P12" s="5">
        <f t="shared" si="1"/>
        <v>2.5554563720742483</v>
      </c>
      <c r="Q12" s="5">
        <f t="shared" si="1"/>
        <v>2.3830689453860714</v>
      </c>
      <c r="R12" s="5">
        <f t="shared" si="1"/>
        <v>2.254893376304473</v>
      </c>
      <c r="S12" s="5">
        <f t="shared" si="1"/>
        <v>2.601357734806637</v>
      </c>
      <c r="T12" s="5">
        <f t="shared" si="1"/>
        <v>2.1813581081081068</v>
      </c>
      <c r="U12" s="5">
        <f>U10-T10</f>
        <v>2.9610142962634569</v>
      </c>
      <c r="V12" s="5">
        <f t="shared" si="1"/>
        <v>2.6658094637603185</v>
      </c>
      <c r="W12" s="5">
        <f t="shared" si="1"/>
        <v>3.1826692368404892</v>
      </c>
      <c r="X12" s="5">
        <f t="shared" si="1"/>
        <v>2.870394547201542</v>
      </c>
      <c r="Y12" s="5">
        <f t="shared" si="1"/>
        <v>2.7895735785952951</v>
      </c>
      <c r="Z12" s="5">
        <f t="shared" si="1"/>
        <v>2.4154945054945429</v>
      </c>
      <c r="AA12" s="5">
        <f t="shared" si="1"/>
        <v>2.7080805260313312</v>
      </c>
      <c r="AB12" s="5">
        <f t="shared" si="1"/>
        <v>2.8907106827598668</v>
      </c>
      <c r="AC12" s="5">
        <f t="shared" si="1"/>
        <v>3.0711950549450648</v>
      </c>
      <c r="AD12" s="5">
        <f t="shared" si="1"/>
        <v>2.9938851351351303</v>
      </c>
      <c r="AE12" s="5">
        <f t="shared" si="1"/>
        <v>4.1048648648648651</v>
      </c>
      <c r="AF12" s="5">
        <f t="shared" si="1"/>
        <v>3.0916666666666686</v>
      </c>
      <c r="AG12" s="5">
        <f t="shared" si="1"/>
        <v>3.2911904761904793</v>
      </c>
      <c r="BQ12" s="10"/>
    </row>
    <row r="13" spans="1:69" x14ac:dyDescent="0.2">
      <c r="C13">
        <v>2.1535362824214794</v>
      </c>
      <c r="D13" s="5">
        <v>3.1060634600068249E-2</v>
      </c>
      <c r="E13" s="5">
        <v>9.4719790931846598E-2</v>
      </c>
      <c r="F13" s="5">
        <v>-5.091351063829784E-2</v>
      </c>
      <c r="G13" s="5">
        <v>0.20381781914893615</v>
      </c>
      <c r="H13" s="5">
        <v>0.37295595058339054</v>
      </c>
      <c r="I13" s="5">
        <v>0.80560767047774651</v>
      </c>
      <c r="J13" s="5">
        <v>1.0528374595320287</v>
      </c>
      <c r="K13" s="5">
        <v>1.5200585329029952</v>
      </c>
      <c r="L13" s="5">
        <v>1.9855457322485206</v>
      </c>
      <c r="M13" s="5">
        <v>2.9604050918079112</v>
      </c>
      <c r="N13" s="5">
        <v>1.8450106581920878</v>
      </c>
      <c r="O13" s="5">
        <v>2.7722990714285753</v>
      </c>
      <c r="P13" s="5">
        <v>2.5554563720742483</v>
      </c>
      <c r="Q13" s="5">
        <v>2.3830689453860714</v>
      </c>
      <c r="R13" s="5">
        <v>2.254893376304473</v>
      </c>
      <c r="S13" s="5">
        <v>2.601357734806637</v>
      </c>
      <c r="T13" s="5">
        <v>2.1813581081081068</v>
      </c>
      <c r="U13" s="5">
        <v>2.9610142962634569</v>
      </c>
      <c r="V13" s="5">
        <v>2.6658094637603185</v>
      </c>
      <c r="W13" s="5">
        <v>3.1826692368404892</v>
      </c>
      <c r="X13" s="5">
        <v>2.870394547201542</v>
      </c>
      <c r="Y13" s="5">
        <v>2.7895735785952951</v>
      </c>
      <c r="Z13" s="5">
        <v>2.4154945054945429</v>
      </c>
      <c r="AA13" s="5">
        <v>2.7080805260313312</v>
      </c>
      <c r="AB13" s="5">
        <v>2.8907106827598668</v>
      </c>
      <c r="AC13" s="5">
        <v>3.0711950549450648</v>
      </c>
      <c r="AD13" s="5">
        <v>2.9938851351351303</v>
      </c>
      <c r="AE13" s="5">
        <v>4.1048648648648651</v>
      </c>
      <c r="AF13" s="5">
        <v>3.0916666666666686</v>
      </c>
      <c r="AG13" s="5">
        <v>3.2911904761904793</v>
      </c>
      <c r="BQ13" s="10"/>
    </row>
    <row r="14" spans="1:69" x14ac:dyDescent="0.2">
      <c r="C14">
        <v>2020</v>
      </c>
      <c r="D14">
        <v>2019</v>
      </c>
      <c r="E14">
        <v>2018</v>
      </c>
      <c r="F14">
        <v>2017</v>
      </c>
      <c r="G14">
        <v>2016</v>
      </c>
      <c r="H14">
        <v>2015</v>
      </c>
      <c r="I14">
        <v>2014</v>
      </c>
      <c r="J14">
        <v>2013</v>
      </c>
      <c r="K14">
        <v>2012</v>
      </c>
      <c r="L14">
        <v>2011</v>
      </c>
      <c r="M14">
        <v>2010</v>
      </c>
      <c r="N14">
        <v>2009</v>
      </c>
      <c r="O14">
        <v>2008</v>
      </c>
      <c r="P14">
        <v>2007</v>
      </c>
      <c r="Q14">
        <v>2006</v>
      </c>
      <c r="R14">
        <v>2005</v>
      </c>
      <c r="S14">
        <v>2004</v>
      </c>
      <c r="T14">
        <v>2003</v>
      </c>
      <c r="U14">
        <v>2002</v>
      </c>
      <c r="V14">
        <v>2001</v>
      </c>
      <c r="W14">
        <v>2000</v>
      </c>
      <c r="X14">
        <v>1999</v>
      </c>
      <c r="Y14">
        <v>1998</v>
      </c>
      <c r="Z14">
        <v>1997</v>
      </c>
      <c r="AA14">
        <v>1996</v>
      </c>
      <c r="AB14">
        <v>1995</v>
      </c>
      <c r="AC14">
        <v>1994</v>
      </c>
      <c r="AD14">
        <v>1993</v>
      </c>
      <c r="AE14">
        <v>1992</v>
      </c>
      <c r="AF14">
        <v>1991</v>
      </c>
      <c r="AG14">
        <v>1990</v>
      </c>
      <c r="BQ14" s="10"/>
    </row>
    <row r="15" spans="1:69" x14ac:dyDescent="0.2">
      <c r="C15" s="5">
        <v>64.632857142857162</v>
      </c>
      <c r="D15" s="5">
        <v>61.341666666666683</v>
      </c>
      <c r="E15" s="5">
        <v>58.250000000000014</v>
      </c>
      <c r="F15" s="5">
        <v>54.145135135135149</v>
      </c>
      <c r="G15" s="5">
        <v>51.151250000000019</v>
      </c>
      <c r="H15" s="5">
        <v>48.080054945054954</v>
      </c>
      <c r="I15" s="5">
        <v>45.189344262295087</v>
      </c>
      <c r="J15" s="5">
        <v>42.481263736263756</v>
      </c>
      <c r="K15" s="5">
        <v>40.065769230769213</v>
      </c>
      <c r="L15" s="5">
        <v>37.276195652173918</v>
      </c>
      <c r="M15" s="5">
        <v>34.405801104972376</v>
      </c>
      <c r="N15" s="5">
        <v>31.223131868131887</v>
      </c>
      <c r="O15" s="5">
        <v>28.557322404371568</v>
      </c>
      <c r="P15" s="5">
        <v>25.596308108108111</v>
      </c>
      <c r="Q15" s="5">
        <v>23.414950000000005</v>
      </c>
      <c r="R15" s="5">
        <v>20.813592265193368</v>
      </c>
      <c r="S15" s="5">
        <v>18.558698888888895</v>
      </c>
      <c r="T15" s="5">
        <v>16.175629943502823</v>
      </c>
      <c r="U15" s="5">
        <v>13.620173571428575</v>
      </c>
      <c r="V15" s="5">
        <v>10.8478745</v>
      </c>
      <c r="W15" s="5">
        <v>9.0028638418079119</v>
      </c>
      <c r="X15" s="5">
        <v>6.0424587500000007</v>
      </c>
      <c r="Y15" s="5">
        <v>4.0569130177514801</v>
      </c>
      <c r="Z15" s="5">
        <v>2.5368544848484849</v>
      </c>
      <c r="AA15" s="5">
        <v>1.4840170253164562</v>
      </c>
      <c r="AB15" s="5">
        <v>0.67840935483870968</v>
      </c>
      <c r="AC15" s="5">
        <v>0.30545340425531914</v>
      </c>
      <c r="AD15" s="5">
        <v>0.15254909574468081</v>
      </c>
      <c r="AE15" s="5">
        <v>0.10163558510638297</v>
      </c>
      <c r="AF15" s="5">
        <v>5.7829304812834208E-2</v>
      </c>
      <c r="AG15" s="5">
        <v>2.6768670212765959E-2</v>
      </c>
      <c r="BQ15" s="10"/>
    </row>
    <row r="16" spans="1:69" x14ac:dyDescent="0.2">
      <c r="BQ16" s="10"/>
    </row>
    <row r="17" spans="69:69" x14ac:dyDescent="0.2">
      <c r="BQ17" s="10"/>
    </row>
    <row r="18" spans="69:69" x14ac:dyDescent="0.2">
      <c r="BQ18" s="10"/>
    </row>
    <row r="19" spans="69:69" x14ac:dyDescent="0.2">
      <c r="BQ19" s="10"/>
    </row>
    <row r="20" spans="69:69" x14ac:dyDescent="0.2">
      <c r="BQ20" s="10"/>
    </row>
    <row r="21" spans="69:69" x14ac:dyDescent="0.2">
      <c r="BQ21" s="10"/>
    </row>
    <row r="22" spans="69:69" x14ac:dyDescent="0.2">
      <c r="BQ22" s="10"/>
    </row>
    <row r="23" spans="69:69" x14ac:dyDescent="0.2">
      <c r="BQ23" s="10"/>
    </row>
    <row r="24" spans="69:69" x14ac:dyDescent="0.2">
      <c r="BQ24" s="10"/>
    </row>
    <row r="25" spans="69:69" x14ac:dyDescent="0.2">
      <c r="BQ25" s="10"/>
    </row>
    <row r="26" spans="69:69" x14ac:dyDescent="0.2">
      <c r="BQ26" s="10"/>
    </row>
    <row r="27" spans="69:69" x14ac:dyDescent="0.2">
      <c r="BQ27" s="10"/>
    </row>
    <row r="28" spans="69:69" x14ac:dyDescent="0.2">
      <c r="BQ28" s="10"/>
    </row>
    <row r="29" spans="69:69" x14ac:dyDescent="0.2">
      <c r="BQ29" s="10"/>
    </row>
    <row r="30" spans="69:69" x14ac:dyDescent="0.2">
      <c r="BQ30" s="10"/>
    </row>
    <row r="31" spans="69:69" x14ac:dyDescent="0.2">
      <c r="BQ31" s="10"/>
    </row>
    <row r="32" spans="69:69" x14ac:dyDescent="0.2">
      <c r="BQ32" s="10"/>
    </row>
    <row r="33" spans="69:69" x14ac:dyDescent="0.2">
      <c r="BQ33" s="10"/>
    </row>
    <row r="34" spans="69:69" x14ac:dyDescent="0.2">
      <c r="BQ34" s="10"/>
    </row>
  </sheetData>
  <sortState xmlns:xlrd2="http://schemas.microsoft.com/office/spreadsheetml/2017/richdata2" ref="BP1:BQ34">
    <sortCondition descending="1" ref="BP1:BP34"/>
  </sortState>
  <conditionalFormatting sqref="C2:AG6">
    <cfRule type="colorScale" priority="10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C10:AG10">
    <cfRule type="colorScale" priority="9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BQ1:BQ34">
    <cfRule type="colorScale" priority="1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C12">
    <cfRule type="colorScale" priority="7">
      <colorScale>
        <cfvo type="min"/>
        <cfvo type="max"/>
        <color rgb="FFFF7128"/>
        <color rgb="FFFFEF9C"/>
      </colorScale>
    </cfRule>
  </conditionalFormatting>
  <conditionalFormatting sqref="D12:AG12">
    <cfRule type="colorScale" priority="2">
      <colorScale>
        <cfvo type="min"/>
        <cfvo type="max"/>
        <color theme="9" tint="0.79998168889431442"/>
        <color theme="9"/>
      </colorScale>
    </cfRule>
    <cfRule type="colorScale" priority="3">
      <colorScale>
        <cfvo type="min"/>
        <cfvo type="max"/>
        <color theme="4" tint="0.79998168889431442"/>
        <color theme="4"/>
      </colorScale>
    </cfRule>
    <cfRule type="colorScale" priority="4">
      <colorScale>
        <cfvo type="min"/>
        <cfvo type="max"/>
        <color theme="7" tint="0.59999389629810485"/>
        <color theme="5"/>
      </colorScale>
    </cfRule>
  </conditionalFormatting>
  <conditionalFormatting sqref="C7:AG8">
    <cfRule type="colorScale" priority="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2ADAF-1E86-9740-BEB7-0F090F33BCD5}">
  <dimension ref="B1:AV66"/>
  <sheetViews>
    <sheetView zoomScale="50" zoomScaleNormal="50" workbookViewId="0">
      <selection activeCell="O2" sqref="O2:AS2"/>
    </sheetView>
  </sheetViews>
  <sheetFormatPr baseColWidth="10" defaultRowHeight="26" x14ac:dyDescent="0.2"/>
  <cols>
    <col min="2" max="2" width="10.83203125" style="12"/>
    <col min="48" max="48" width="151.83203125" customWidth="1"/>
  </cols>
  <sheetData>
    <row r="1" spans="2:48" x14ac:dyDescent="0.3">
      <c r="O1" s="14">
        <v>1990</v>
      </c>
      <c r="P1" s="14">
        <v>1991</v>
      </c>
      <c r="Q1" s="14">
        <v>1993</v>
      </c>
      <c r="R1" s="14">
        <v>1992</v>
      </c>
      <c r="S1" s="14">
        <v>1994</v>
      </c>
      <c r="T1" s="14">
        <v>1995</v>
      </c>
      <c r="U1" s="14">
        <v>1996</v>
      </c>
      <c r="V1" s="14">
        <v>1997</v>
      </c>
      <c r="W1" s="14">
        <v>1998</v>
      </c>
      <c r="X1" s="14">
        <v>1999</v>
      </c>
      <c r="Y1" s="14">
        <v>2000</v>
      </c>
      <c r="Z1" s="14">
        <v>2001</v>
      </c>
      <c r="AA1" s="14">
        <v>2002</v>
      </c>
      <c r="AB1" s="14">
        <v>2003</v>
      </c>
      <c r="AC1" s="14">
        <v>2004</v>
      </c>
      <c r="AD1" s="14">
        <v>2005</v>
      </c>
      <c r="AE1" s="14">
        <v>2006</v>
      </c>
      <c r="AF1" s="14">
        <v>2007</v>
      </c>
      <c r="AG1" s="14">
        <v>2008</v>
      </c>
      <c r="AH1" s="14">
        <v>2009</v>
      </c>
      <c r="AI1" s="14">
        <v>2010</v>
      </c>
      <c r="AJ1" s="14">
        <v>2011</v>
      </c>
      <c r="AK1" s="14">
        <v>2012</v>
      </c>
      <c r="AL1" s="14">
        <v>2013</v>
      </c>
      <c r="AM1" s="14">
        <v>2014</v>
      </c>
      <c r="AN1" s="14">
        <v>2015</v>
      </c>
      <c r="AO1" s="14">
        <v>2016</v>
      </c>
      <c r="AP1" s="14">
        <v>2017</v>
      </c>
      <c r="AQ1" s="14">
        <v>2018</v>
      </c>
      <c r="AR1" s="14">
        <v>2019</v>
      </c>
      <c r="AS1" s="14">
        <v>2020</v>
      </c>
    </row>
    <row r="2" spans="2:48" s="18" customFormat="1" ht="69" customHeight="1" x14ac:dyDescent="0.2">
      <c r="B2" s="13">
        <v>64.632857142857162</v>
      </c>
      <c r="O2" s="21">
        <v>2.6768670212765959E-2</v>
      </c>
      <c r="P2" s="21">
        <v>5.7829304812834208E-2</v>
      </c>
      <c r="Q2" s="21">
        <v>0.15254909574468081</v>
      </c>
      <c r="R2" s="21">
        <v>0.10163558510638297</v>
      </c>
      <c r="S2" s="21">
        <v>0.30545340425531914</v>
      </c>
      <c r="T2" s="21">
        <v>0.67840935483870968</v>
      </c>
      <c r="U2" s="21">
        <v>1.4840170253164562</v>
      </c>
      <c r="V2" s="21">
        <v>2.5368544848484849</v>
      </c>
      <c r="W2" s="21">
        <v>4.0569130177514801</v>
      </c>
      <c r="X2" s="21">
        <v>6.0424587500000007</v>
      </c>
      <c r="Y2" s="21">
        <v>9.0028638418079119</v>
      </c>
      <c r="Z2" s="21">
        <v>10.8478745</v>
      </c>
      <c r="AA2" s="21">
        <v>13.620173571428575</v>
      </c>
      <c r="AB2" s="21">
        <v>16.175629943502823</v>
      </c>
      <c r="AC2" s="21">
        <v>18.558698888888895</v>
      </c>
      <c r="AD2" s="21">
        <v>20.813592265193368</v>
      </c>
      <c r="AE2" s="21">
        <v>23.414950000000005</v>
      </c>
      <c r="AF2" s="21">
        <v>25.596308108108111</v>
      </c>
      <c r="AG2" s="21">
        <v>28.557322404371568</v>
      </c>
      <c r="AH2" s="21">
        <v>31.223131868131887</v>
      </c>
      <c r="AI2" s="21">
        <v>34.405801104972376</v>
      </c>
      <c r="AJ2" s="21">
        <v>37.276195652173918</v>
      </c>
      <c r="AK2" s="21">
        <v>40.065769230769213</v>
      </c>
      <c r="AL2" s="21">
        <v>42.481263736263756</v>
      </c>
      <c r="AM2" s="21">
        <v>45.189344262295087</v>
      </c>
      <c r="AN2" s="21">
        <v>48.080054945054954</v>
      </c>
      <c r="AO2" s="21">
        <v>51.151250000000019</v>
      </c>
      <c r="AP2" s="21">
        <v>54.145135135135149</v>
      </c>
      <c r="AQ2" s="21">
        <v>58.250000000000014</v>
      </c>
      <c r="AR2" s="21">
        <v>61.341666666666683</v>
      </c>
      <c r="AS2" s="21">
        <v>64.632857142857162</v>
      </c>
    </row>
    <row r="3" spans="2:48" ht="32" customHeight="1" x14ac:dyDescent="0.2">
      <c r="B3" s="13">
        <v>61.341666666666683</v>
      </c>
      <c r="AV3" s="19">
        <v>2.6768670212765959E-2</v>
      </c>
    </row>
    <row r="4" spans="2:48" ht="32" customHeight="1" x14ac:dyDescent="0.2">
      <c r="B4" s="13">
        <v>58.250000000000014</v>
      </c>
      <c r="AV4" s="19">
        <v>5.7829304812834208E-2</v>
      </c>
    </row>
    <row r="5" spans="2:48" ht="32" customHeight="1" x14ac:dyDescent="0.2">
      <c r="B5" s="13">
        <v>54.145135135135149</v>
      </c>
      <c r="AV5" s="19">
        <v>0.15254909574468081</v>
      </c>
    </row>
    <row r="6" spans="2:48" ht="32" customHeight="1" x14ac:dyDescent="0.2">
      <c r="B6" s="13">
        <v>51.151250000000019</v>
      </c>
      <c r="AV6" s="19">
        <v>0.10163558510638297</v>
      </c>
    </row>
    <row r="7" spans="2:48" ht="32" customHeight="1" x14ac:dyDescent="0.2">
      <c r="B7" s="13">
        <v>48.080054945054954</v>
      </c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  <c r="AA7" s="10"/>
      <c r="AB7" s="10"/>
      <c r="AC7" s="10"/>
      <c r="AD7" s="10"/>
      <c r="AE7" s="10"/>
      <c r="AF7" s="10"/>
      <c r="AG7" s="10"/>
      <c r="AH7" s="10"/>
      <c r="AI7" s="10"/>
      <c r="AJ7" s="10"/>
      <c r="AK7" s="10"/>
      <c r="AL7" s="10"/>
      <c r="AM7" s="10"/>
      <c r="AN7" s="10"/>
      <c r="AO7" s="10"/>
      <c r="AP7" s="10"/>
      <c r="AQ7" s="10"/>
      <c r="AR7" s="10"/>
      <c r="AS7" s="10"/>
      <c r="AV7" s="19">
        <v>0.30545340425531914</v>
      </c>
    </row>
    <row r="8" spans="2:48" ht="32" customHeight="1" x14ac:dyDescent="0.2">
      <c r="B8" s="13">
        <v>45.189344262295087</v>
      </c>
      <c r="AV8" s="19">
        <v>0.67840935483870968</v>
      </c>
    </row>
    <row r="9" spans="2:48" ht="32" customHeight="1" x14ac:dyDescent="0.2">
      <c r="B9" s="13">
        <v>42.481263736263756</v>
      </c>
      <c r="AV9" s="19">
        <v>1.4840170253164562</v>
      </c>
    </row>
    <row r="10" spans="2:48" ht="32" customHeight="1" x14ac:dyDescent="0.2">
      <c r="B10" s="13">
        <v>40.065769230769213</v>
      </c>
      <c r="AV10" s="19">
        <v>2.5368544848484849</v>
      </c>
    </row>
    <row r="11" spans="2:48" ht="32" customHeight="1" x14ac:dyDescent="0.2">
      <c r="B11" s="13">
        <v>37.276195652173918</v>
      </c>
      <c r="AV11" s="19">
        <v>4.0569130177514801</v>
      </c>
    </row>
    <row r="12" spans="2:48" ht="32" customHeight="1" x14ac:dyDescent="0.2">
      <c r="B12" s="13">
        <v>34.405801104972376</v>
      </c>
      <c r="AV12" s="19">
        <v>6.0424587500000007</v>
      </c>
    </row>
    <row r="13" spans="2:48" ht="32" customHeight="1" x14ac:dyDescent="0.2">
      <c r="B13" s="13">
        <v>31.223131868131887</v>
      </c>
      <c r="AV13" s="19">
        <v>9.0028638418079119</v>
      </c>
    </row>
    <row r="14" spans="2:48" ht="32" customHeight="1" x14ac:dyDescent="0.2">
      <c r="B14" s="13">
        <v>28.557322404371568</v>
      </c>
      <c r="AV14" s="19">
        <v>10.8478745</v>
      </c>
    </row>
    <row r="15" spans="2:48" ht="32" customHeight="1" x14ac:dyDescent="0.2">
      <c r="B15" s="13">
        <v>25.596308108108111</v>
      </c>
      <c r="AV15" s="19">
        <v>13.620173571428575</v>
      </c>
    </row>
    <row r="16" spans="2:48" ht="32" customHeight="1" x14ac:dyDescent="0.2">
      <c r="B16" s="13">
        <v>23.414950000000005</v>
      </c>
      <c r="AV16" s="19">
        <v>16.175629943502823</v>
      </c>
    </row>
    <row r="17" spans="2:48" ht="32" customHeight="1" x14ac:dyDescent="0.2">
      <c r="B17" s="13">
        <v>20.813592265193368</v>
      </c>
      <c r="AV17" s="19">
        <v>18.558698888888895</v>
      </c>
    </row>
    <row r="18" spans="2:48" ht="32" customHeight="1" x14ac:dyDescent="0.2">
      <c r="B18" s="13">
        <v>18.558698888888895</v>
      </c>
      <c r="AV18" s="19">
        <v>20.813592265193368</v>
      </c>
    </row>
    <row r="19" spans="2:48" ht="32" customHeight="1" x14ac:dyDescent="0.2">
      <c r="B19" s="13">
        <v>16.175629943502823</v>
      </c>
      <c r="AV19" s="19">
        <v>23.414950000000005</v>
      </c>
    </row>
    <row r="20" spans="2:48" ht="32" customHeight="1" x14ac:dyDescent="0.2">
      <c r="B20" s="13">
        <v>13.620173571428575</v>
      </c>
      <c r="AV20" s="19">
        <v>25.596308108108111</v>
      </c>
    </row>
    <row r="21" spans="2:48" ht="32" customHeight="1" x14ac:dyDescent="0.2">
      <c r="B21" s="13">
        <v>10.8478745</v>
      </c>
      <c r="AV21" s="19">
        <v>28.557322404371568</v>
      </c>
    </row>
    <row r="22" spans="2:48" ht="32" customHeight="1" x14ac:dyDescent="0.2">
      <c r="B22" s="13">
        <v>9.0028638418079119</v>
      </c>
      <c r="AV22" s="19">
        <v>31.223131868131887</v>
      </c>
    </row>
    <row r="23" spans="2:48" ht="32" customHeight="1" x14ac:dyDescent="0.2">
      <c r="B23" s="13">
        <v>6.0424587500000007</v>
      </c>
      <c r="AV23" s="19">
        <v>34.405801104972376</v>
      </c>
    </row>
    <row r="24" spans="2:48" ht="32" customHeight="1" x14ac:dyDescent="0.2">
      <c r="B24" s="13">
        <v>4.0569130177514801</v>
      </c>
      <c r="AV24" s="19">
        <v>37.276195652173918</v>
      </c>
    </row>
    <row r="25" spans="2:48" ht="32" customHeight="1" x14ac:dyDescent="0.2">
      <c r="B25" s="13">
        <v>2.5368544848484849</v>
      </c>
      <c r="AV25" s="19">
        <v>40.065769230769213</v>
      </c>
    </row>
    <row r="26" spans="2:48" ht="32" customHeight="1" x14ac:dyDescent="0.2">
      <c r="B26" s="13">
        <v>1.4840170253164562</v>
      </c>
      <c r="AV26" s="19">
        <v>42.481263736263756</v>
      </c>
    </row>
    <row r="27" spans="2:48" ht="32" customHeight="1" x14ac:dyDescent="0.2">
      <c r="B27" s="13">
        <v>0.67840935483870968</v>
      </c>
      <c r="AV27" s="19">
        <v>45.189344262295087</v>
      </c>
    </row>
    <row r="28" spans="2:48" ht="32" customHeight="1" x14ac:dyDescent="0.2">
      <c r="B28" s="13">
        <v>0.30545340425531914</v>
      </c>
      <c r="AV28" s="19">
        <v>48.080054945054954</v>
      </c>
    </row>
    <row r="29" spans="2:48" ht="32" customHeight="1" x14ac:dyDescent="0.2">
      <c r="B29" s="13">
        <v>0.15254909574468081</v>
      </c>
      <c r="AV29" s="19">
        <v>51.151250000000019</v>
      </c>
    </row>
    <row r="30" spans="2:48" ht="32" customHeight="1" x14ac:dyDescent="0.2">
      <c r="B30" s="13">
        <v>0.10163558510638297</v>
      </c>
      <c r="AV30" s="19">
        <v>54.145135135135149</v>
      </c>
    </row>
    <row r="31" spans="2:48" ht="32" customHeight="1" x14ac:dyDescent="0.2">
      <c r="B31" s="13">
        <v>5.7829304812834208E-2</v>
      </c>
      <c r="AV31" s="19">
        <v>58.250000000000014</v>
      </c>
    </row>
    <row r="32" spans="2:48" ht="32" customHeight="1" x14ac:dyDescent="0.2">
      <c r="B32" s="13">
        <v>2.6768670212765959E-2</v>
      </c>
      <c r="AV32" s="19">
        <v>61.341666666666683</v>
      </c>
    </row>
    <row r="33" spans="48:48" ht="32" customHeight="1" x14ac:dyDescent="0.2">
      <c r="AV33" s="19">
        <v>64.632857142857162</v>
      </c>
    </row>
    <row r="34" spans="48:48" ht="32" customHeight="1" x14ac:dyDescent="0.2"/>
    <row r="35" spans="48:48" ht="32" customHeight="1" x14ac:dyDescent="0.2"/>
    <row r="36" spans="48:48" ht="32" customHeight="1" x14ac:dyDescent="0.2"/>
    <row r="37" spans="48:48" ht="32" customHeight="1" x14ac:dyDescent="0.2"/>
    <row r="38" spans="48:48" ht="32" customHeight="1" x14ac:dyDescent="0.2"/>
    <row r="39" spans="48:48" ht="32" customHeight="1" x14ac:dyDescent="0.2"/>
    <row r="40" spans="48:48" ht="32" customHeight="1" x14ac:dyDescent="0.2"/>
    <row r="41" spans="48:48" ht="32" customHeight="1" x14ac:dyDescent="0.2"/>
    <row r="42" spans="48:48" ht="32" customHeight="1" x14ac:dyDescent="0.2"/>
    <row r="43" spans="48:48" ht="32" customHeight="1" x14ac:dyDescent="0.2"/>
    <row r="44" spans="48:48" ht="32" customHeight="1" x14ac:dyDescent="0.2"/>
    <row r="45" spans="48:48" ht="32" customHeight="1" x14ac:dyDescent="0.2"/>
    <row r="46" spans="48:48" ht="32" customHeight="1" x14ac:dyDescent="0.2"/>
    <row r="47" spans="48:48" ht="32" customHeight="1" x14ac:dyDescent="0.2"/>
    <row r="48" spans="48:48" ht="32" customHeight="1" x14ac:dyDescent="0.2"/>
    <row r="49" ht="32" customHeight="1" x14ac:dyDescent="0.2"/>
    <row r="50" ht="32" customHeight="1" x14ac:dyDescent="0.2"/>
    <row r="51" ht="32" customHeight="1" x14ac:dyDescent="0.2"/>
    <row r="52" ht="32" customHeight="1" x14ac:dyDescent="0.2"/>
    <row r="53" ht="32" customHeight="1" x14ac:dyDescent="0.2"/>
    <row r="54" ht="32" customHeight="1" x14ac:dyDescent="0.2"/>
    <row r="55" ht="32" customHeight="1" x14ac:dyDescent="0.2"/>
    <row r="56" ht="32" customHeight="1" x14ac:dyDescent="0.2"/>
    <row r="57" ht="32" customHeight="1" x14ac:dyDescent="0.2"/>
    <row r="58" ht="32" customHeight="1" x14ac:dyDescent="0.2"/>
    <row r="59" ht="32" customHeight="1" x14ac:dyDescent="0.2"/>
    <row r="60" ht="32" customHeight="1" x14ac:dyDescent="0.2"/>
    <row r="61" ht="32" customHeight="1" x14ac:dyDescent="0.2"/>
    <row r="62" ht="32" customHeight="1" x14ac:dyDescent="0.2"/>
    <row r="63" ht="32" customHeight="1" x14ac:dyDescent="0.2"/>
    <row r="64" ht="32" customHeight="1" x14ac:dyDescent="0.2"/>
    <row r="65" ht="32" customHeight="1" x14ac:dyDescent="0.2"/>
    <row r="66" ht="32" customHeight="1" x14ac:dyDescent="0.2"/>
  </sheetData>
  <conditionalFormatting sqref="B2:B32">
    <cfRule type="colorScale" priority="5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O2:AS2">
    <cfRule type="colorScale" priority="3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O7:AS7">
    <cfRule type="colorScale" priority="2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AV3:AV33">
    <cfRule type="colorScale" priority="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10CBA-22F1-D14B-B54B-3336CD61B615}">
  <dimension ref="B2:N66"/>
  <sheetViews>
    <sheetView zoomScale="50" zoomScaleNormal="50" workbookViewId="0">
      <selection activeCell="N41" sqref="N41"/>
    </sheetView>
  </sheetViews>
  <sheetFormatPr baseColWidth="10" defaultRowHeight="26" x14ac:dyDescent="0.2"/>
  <cols>
    <col min="2" max="2" width="10.83203125" style="12"/>
  </cols>
  <sheetData>
    <row r="2" spans="2:14" ht="32" customHeight="1" x14ac:dyDescent="0.2">
      <c r="B2" s="13">
        <v>64.632857142857162</v>
      </c>
      <c r="N2" s="13">
        <v>64.632857142857162</v>
      </c>
    </row>
    <row r="3" spans="2:14" ht="32" customHeight="1" x14ac:dyDescent="0.2">
      <c r="B3" s="13">
        <v>61.341666666666683</v>
      </c>
      <c r="N3" s="13">
        <v>61.341666666666683</v>
      </c>
    </row>
    <row r="4" spans="2:14" ht="32" customHeight="1" x14ac:dyDescent="0.2">
      <c r="B4" s="13">
        <v>58.250000000000014</v>
      </c>
      <c r="N4" s="13">
        <v>58.250000000000014</v>
      </c>
    </row>
    <row r="5" spans="2:14" ht="32" customHeight="1" x14ac:dyDescent="0.2">
      <c r="B5" s="13">
        <v>54.145135135135149</v>
      </c>
      <c r="N5" s="13">
        <v>54.145135135135149</v>
      </c>
    </row>
    <row r="6" spans="2:14" ht="32" customHeight="1" x14ac:dyDescent="0.2">
      <c r="B6" s="13">
        <v>51.151250000000019</v>
      </c>
      <c r="N6" s="13">
        <v>51.151250000000019</v>
      </c>
    </row>
    <row r="7" spans="2:14" ht="32" customHeight="1" x14ac:dyDescent="0.2">
      <c r="B7" s="13">
        <v>48.080054945054954</v>
      </c>
      <c r="N7" s="13">
        <v>48.080054945054954</v>
      </c>
    </row>
    <row r="8" spans="2:14" ht="32" customHeight="1" x14ac:dyDescent="0.2">
      <c r="B8" s="13">
        <v>45.189344262295087</v>
      </c>
      <c r="N8" s="13">
        <v>45.189344262295087</v>
      </c>
    </row>
    <row r="9" spans="2:14" ht="32" customHeight="1" x14ac:dyDescent="0.2">
      <c r="B9" s="13">
        <v>42.481263736263756</v>
      </c>
      <c r="N9" s="13">
        <v>42.481263736263756</v>
      </c>
    </row>
    <row r="10" spans="2:14" ht="32" customHeight="1" x14ac:dyDescent="0.2">
      <c r="B10" s="13">
        <v>40.065769230769213</v>
      </c>
      <c r="N10" s="13">
        <v>40.065769230769213</v>
      </c>
    </row>
    <row r="11" spans="2:14" ht="32" customHeight="1" x14ac:dyDescent="0.2">
      <c r="B11" s="13">
        <v>37.276195652173918</v>
      </c>
      <c r="N11" s="13">
        <v>37.276195652173918</v>
      </c>
    </row>
    <row r="12" spans="2:14" ht="32" customHeight="1" x14ac:dyDescent="0.2">
      <c r="B12" s="13">
        <v>34.405801104972376</v>
      </c>
      <c r="N12" s="13">
        <v>34.405801104972376</v>
      </c>
    </row>
    <row r="13" spans="2:14" ht="32" customHeight="1" x14ac:dyDescent="0.2">
      <c r="B13" s="13">
        <v>31.223131868131887</v>
      </c>
      <c r="N13" s="13">
        <v>31.223131868131887</v>
      </c>
    </row>
    <row r="14" spans="2:14" ht="32" customHeight="1" x14ac:dyDescent="0.2">
      <c r="B14" s="13">
        <v>28.557322404371568</v>
      </c>
      <c r="N14" s="13">
        <v>28.557322404371568</v>
      </c>
    </row>
    <row r="15" spans="2:14" ht="32" customHeight="1" x14ac:dyDescent="0.2">
      <c r="B15" s="13">
        <v>25.596308108108111</v>
      </c>
      <c r="N15" s="13">
        <v>25.596308108108111</v>
      </c>
    </row>
    <row r="16" spans="2:14" ht="32" customHeight="1" x14ac:dyDescent="0.2">
      <c r="B16" s="13">
        <v>23.414950000000005</v>
      </c>
      <c r="N16" s="13">
        <v>23.414950000000005</v>
      </c>
    </row>
    <row r="17" spans="2:14" ht="32" customHeight="1" x14ac:dyDescent="0.2">
      <c r="B17" s="13">
        <v>20.813592265193368</v>
      </c>
      <c r="N17" s="13">
        <v>20.813592265193368</v>
      </c>
    </row>
    <row r="18" spans="2:14" ht="32" customHeight="1" x14ac:dyDescent="0.2">
      <c r="B18" s="13">
        <v>18.558698888888895</v>
      </c>
      <c r="N18" s="13">
        <v>18.558698888888895</v>
      </c>
    </row>
    <row r="19" spans="2:14" ht="32" customHeight="1" x14ac:dyDescent="0.2">
      <c r="B19" s="13">
        <v>16.175629943502823</v>
      </c>
      <c r="N19" s="13">
        <v>16.175629943502823</v>
      </c>
    </row>
    <row r="20" spans="2:14" ht="32" customHeight="1" x14ac:dyDescent="0.2">
      <c r="B20" s="13">
        <v>13.620173571428575</v>
      </c>
      <c r="N20" s="13">
        <v>13.620173571428575</v>
      </c>
    </row>
    <row r="21" spans="2:14" ht="32" customHeight="1" x14ac:dyDescent="0.2">
      <c r="B21" s="13">
        <v>10.8478745</v>
      </c>
      <c r="N21" s="13">
        <v>10.8478745</v>
      </c>
    </row>
    <row r="22" spans="2:14" ht="32" customHeight="1" x14ac:dyDescent="0.2">
      <c r="B22" s="13">
        <v>9.0028638418079119</v>
      </c>
      <c r="N22" s="13">
        <v>9.0028638418079119</v>
      </c>
    </row>
    <row r="23" spans="2:14" ht="32" customHeight="1" x14ac:dyDescent="0.2">
      <c r="B23" s="13">
        <v>6.0424587500000007</v>
      </c>
      <c r="N23" s="13">
        <v>6.0424587500000007</v>
      </c>
    </row>
    <row r="24" spans="2:14" ht="32" customHeight="1" x14ac:dyDescent="0.2">
      <c r="B24" s="13">
        <v>4.0569130177514801</v>
      </c>
      <c r="N24" s="13">
        <v>4.0569130177514801</v>
      </c>
    </row>
    <row r="25" spans="2:14" ht="32" customHeight="1" x14ac:dyDescent="0.2">
      <c r="B25" s="13">
        <v>2.5368544848484849</v>
      </c>
      <c r="N25" s="13">
        <v>2.5368544848484849</v>
      </c>
    </row>
    <row r="26" spans="2:14" ht="32" customHeight="1" x14ac:dyDescent="0.2">
      <c r="B26" s="13">
        <v>1.4840170253164562</v>
      </c>
      <c r="N26" s="13">
        <v>1.4840170253164562</v>
      </c>
    </row>
    <row r="27" spans="2:14" ht="32" customHeight="1" x14ac:dyDescent="0.2">
      <c r="B27" s="13">
        <v>0.67840935483870968</v>
      </c>
      <c r="N27" s="13">
        <v>0.67840935483870968</v>
      </c>
    </row>
    <row r="28" spans="2:14" ht="32" customHeight="1" x14ac:dyDescent="0.2">
      <c r="B28" s="13">
        <v>0.30545340425531914</v>
      </c>
      <c r="N28" s="13">
        <v>0.30545340425531914</v>
      </c>
    </row>
    <row r="29" spans="2:14" ht="32" customHeight="1" x14ac:dyDescent="0.2">
      <c r="B29" s="13">
        <v>0.15254909574468081</v>
      </c>
      <c r="N29" s="13">
        <v>0.15254909574468081</v>
      </c>
    </row>
    <row r="30" spans="2:14" ht="32" customHeight="1" x14ac:dyDescent="0.2">
      <c r="B30" s="13">
        <v>0.10163558510638297</v>
      </c>
      <c r="N30" s="13">
        <v>0.10163558510638297</v>
      </c>
    </row>
    <row r="31" spans="2:14" ht="32" customHeight="1" x14ac:dyDescent="0.2">
      <c r="B31" s="13">
        <v>5.7829304812834208E-2</v>
      </c>
      <c r="N31" s="13">
        <v>5.7829304812834208E-2</v>
      </c>
    </row>
    <row r="32" spans="2:14" ht="32" customHeight="1" x14ac:dyDescent="0.2">
      <c r="B32" s="13">
        <v>2.6768670212765959E-2</v>
      </c>
      <c r="N32" s="13">
        <v>2.6768670212765959E-2</v>
      </c>
    </row>
    <row r="33" ht="32" customHeight="1" x14ac:dyDescent="0.2"/>
    <row r="34" ht="32" customHeight="1" x14ac:dyDescent="0.2"/>
    <row r="35" ht="32" customHeight="1" x14ac:dyDescent="0.2"/>
    <row r="36" ht="32" customHeight="1" x14ac:dyDescent="0.2"/>
    <row r="37" ht="32" customHeight="1" x14ac:dyDescent="0.2"/>
    <row r="38" ht="32" customHeight="1" x14ac:dyDescent="0.2"/>
    <row r="39" ht="32" customHeight="1" x14ac:dyDescent="0.2"/>
    <row r="40" ht="32" customHeight="1" x14ac:dyDescent="0.2"/>
    <row r="41" ht="32" customHeight="1" x14ac:dyDescent="0.2"/>
    <row r="42" ht="32" customHeight="1" x14ac:dyDescent="0.2"/>
    <row r="43" ht="32" customHeight="1" x14ac:dyDescent="0.2"/>
    <row r="44" ht="32" customHeight="1" x14ac:dyDescent="0.2"/>
    <row r="45" ht="32" customHeight="1" x14ac:dyDescent="0.2"/>
    <row r="46" ht="32" customHeight="1" x14ac:dyDescent="0.2"/>
    <row r="47" ht="32" customHeight="1" x14ac:dyDescent="0.2"/>
    <row r="48" ht="32" customHeight="1" x14ac:dyDescent="0.2"/>
    <row r="49" ht="32" customHeight="1" x14ac:dyDescent="0.2"/>
    <row r="50" ht="32" customHeight="1" x14ac:dyDescent="0.2"/>
    <row r="51" ht="32" customHeight="1" x14ac:dyDescent="0.2"/>
    <row r="52" ht="32" customHeight="1" x14ac:dyDescent="0.2"/>
    <row r="53" ht="32" customHeight="1" x14ac:dyDescent="0.2"/>
    <row r="54" ht="32" customHeight="1" x14ac:dyDescent="0.2"/>
    <row r="55" ht="32" customHeight="1" x14ac:dyDescent="0.2"/>
    <row r="56" ht="32" customHeight="1" x14ac:dyDescent="0.2"/>
    <row r="57" ht="32" customHeight="1" x14ac:dyDescent="0.2"/>
    <row r="58" ht="32" customHeight="1" x14ac:dyDescent="0.2"/>
    <row r="59" ht="32" customHeight="1" x14ac:dyDescent="0.2"/>
    <row r="60" ht="32" customHeight="1" x14ac:dyDescent="0.2"/>
    <row r="61" ht="32" customHeight="1" x14ac:dyDescent="0.2"/>
    <row r="62" ht="32" customHeight="1" x14ac:dyDescent="0.2"/>
    <row r="63" ht="32" customHeight="1" x14ac:dyDescent="0.2"/>
    <row r="64" ht="32" customHeight="1" x14ac:dyDescent="0.2"/>
    <row r="65" ht="32" customHeight="1" x14ac:dyDescent="0.2"/>
    <row r="66" ht="32" customHeight="1" x14ac:dyDescent="0.2"/>
  </sheetData>
  <conditionalFormatting sqref="B2:B32">
    <cfRule type="colorScale" priority="2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N2:N32">
    <cfRule type="colorScale" priority="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BB8CA-AC49-9E40-BA67-FD06779B827F}">
  <dimension ref="A1:GD34"/>
  <sheetViews>
    <sheetView zoomScale="50" zoomScaleNormal="50" workbookViewId="0">
      <selection activeCell="Z61" sqref="Z61"/>
    </sheetView>
  </sheetViews>
  <sheetFormatPr baseColWidth="10" defaultRowHeight="16" x14ac:dyDescent="0.2"/>
  <cols>
    <col min="1" max="1" width="7.83203125" customWidth="1"/>
    <col min="2" max="2" width="7.83203125" bestFit="1" customWidth="1"/>
    <col min="3" max="3" width="8.5" bestFit="1" customWidth="1"/>
    <col min="4" max="4" width="7.33203125" bestFit="1" customWidth="1"/>
    <col min="5" max="5" width="7.83203125" customWidth="1"/>
    <col min="6" max="6" width="8.5" bestFit="1" customWidth="1"/>
    <col min="7" max="7" width="8" bestFit="1" customWidth="1"/>
    <col min="8" max="8" width="7.33203125" bestFit="1" customWidth="1"/>
    <col min="9" max="9" width="8.5" bestFit="1" customWidth="1"/>
    <col min="10" max="10" width="10.5" bestFit="1" customWidth="1"/>
    <col min="11" max="11" width="6.5" bestFit="1" customWidth="1"/>
    <col min="12" max="12" width="7.5" bestFit="1" customWidth="1"/>
    <col min="13" max="13" width="6.1640625" bestFit="1" customWidth="1"/>
    <col min="14" max="14" width="7.1640625" bestFit="1" customWidth="1"/>
    <col min="15" max="15" width="8.1640625" bestFit="1" customWidth="1"/>
    <col min="16" max="16" width="6.83203125" bestFit="1" customWidth="1"/>
    <col min="17" max="17" width="8.83203125" bestFit="1" customWidth="1"/>
    <col min="18" max="18" width="8.5" bestFit="1" customWidth="1"/>
    <col min="19" max="19" width="6.1640625" bestFit="1" customWidth="1"/>
    <col min="20" max="20" width="7.83203125" bestFit="1" customWidth="1"/>
    <col min="21" max="21" width="13.33203125" bestFit="1" customWidth="1"/>
    <col min="22" max="22" width="6.5" bestFit="1" customWidth="1"/>
    <col min="23" max="23" width="8.1640625" bestFit="1" customWidth="1"/>
    <col min="24" max="24" width="6.1640625" bestFit="1" customWidth="1"/>
    <col min="25" max="26" width="7.1640625" bestFit="1" customWidth="1"/>
    <col min="27" max="27" width="8" bestFit="1" customWidth="1"/>
    <col min="28" max="28" width="7.1640625" bestFit="1" customWidth="1"/>
    <col min="29" max="29" width="7" bestFit="1" customWidth="1"/>
    <col min="30" max="30" width="9.1640625" bestFit="1" customWidth="1"/>
    <col min="31" max="31" width="8.1640625" bestFit="1" customWidth="1"/>
    <col min="32" max="32" width="14.33203125" bestFit="1" customWidth="1"/>
    <col min="33" max="33" width="11.83203125" bestFit="1" customWidth="1"/>
    <col min="34" max="34" width="12.1640625" bestFit="1" customWidth="1"/>
    <col min="35" max="35" width="10.83203125" bestFit="1" customWidth="1"/>
    <col min="36" max="36" width="7.1640625" bestFit="1" customWidth="1"/>
    <col min="37" max="37" width="11.1640625" bestFit="1" customWidth="1"/>
    <col min="38" max="38" width="9.1640625" bestFit="1" customWidth="1"/>
    <col min="39" max="40" width="7.83203125" bestFit="1" customWidth="1"/>
    <col min="41" max="41" width="7.5" bestFit="1" customWidth="1"/>
    <col min="42" max="42" width="6.1640625" bestFit="1" customWidth="1"/>
    <col min="43" max="43" width="9.83203125" bestFit="1" customWidth="1"/>
    <col min="44" max="44" width="9.1640625" bestFit="1" customWidth="1"/>
    <col min="45" max="45" width="10.5" bestFit="1" customWidth="1"/>
    <col min="46" max="46" width="7.83203125" bestFit="1" customWidth="1"/>
    <col min="47" max="47" width="10.1640625" bestFit="1" customWidth="1"/>
    <col min="48" max="48" width="6.6640625" bestFit="1" customWidth="1"/>
    <col min="49" max="49" width="6.1640625" bestFit="1" customWidth="1"/>
    <col min="50" max="50" width="8.1640625" bestFit="1" customWidth="1"/>
    <col min="51" max="51" width="9.1640625" bestFit="1" customWidth="1"/>
    <col min="52" max="52" width="6.1640625" bestFit="1" customWidth="1"/>
    <col min="53" max="53" width="8.1640625" bestFit="1" customWidth="1"/>
    <col min="54" max="54" width="9.1640625" bestFit="1" customWidth="1"/>
    <col min="55" max="55" width="9.6640625" bestFit="1" customWidth="1"/>
    <col min="56" max="56" width="6.1640625" bestFit="1" customWidth="1"/>
    <col min="57" max="57" width="8.5" bestFit="1" customWidth="1"/>
    <col min="58" max="58" width="8.83203125" bestFit="1" customWidth="1"/>
    <col min="59" max="59" width="17.5" bestFit="1" customWidth="1"/>
    <col min="60" max="60" width="8.1640625" bestFit="1" customWidth="1"/>
    <col min="61" max="61" width="7.5" bestFit="1" customWidth="1"/>
    <col min="62" max="62" width="17.5" bestFit="1" customWidth="1"/>
    <col min="63" max="63" width="18.5" bestFit="1" customWidth="1"/>
    <col min="64" max="64" width="18" bestFit="1" customWidth="1"/>
    <col min="65" max="65" width="6.1640625" bestFit="1" customWidth="1"/>
    <col min="66" max="66" width="9.1640625" bestFit="1" customWidth="1"/>
    <col min="67" max="67" width="9.6640625" bestFit="1" customWidth="1"/>
    <col min="68" max="68" width="9.1640625" bestFit="1" customWidth="1"/>
    <col min="69" max="69" width="10.5" bestFit="1" customWidth="1"/>
    <col min="70" max="70" width="8.5" bestFit="1" customWidth="1"/>
    <col min="71" max="71" width="8.83203125" bestFit="1" customWidth="1"/>
    <col min="72" max="73" width="6.1640625" bestFit="1" customWidth="1"/>
    <col min="74" max="74" width="8.83203125" bestFit="1" customWidth="1"/>
    <col min="75" max="75" width="9.83203125" bestFit="1" customWidth="1"/>
    <col min="76" max="76" width="13.83203125" bestFit="1" customWidth="1"/>
    <col min="77" max="77" width="12.33203125" bestFit="1" customWidth="1"/>
    <col min="78" max="78" width="8.83203125" bestFit="1" customWidth="1"/>
    <col min="79" max="79" width="7.5" bestFit="1" customWidth="1"/>
    <col min="80" max="80" width="17" bestFit="1" customWidth="1"/>
    <col min="81" max="81" width="14.5" bestFit="1" customWidth="1"/>
    <col min="82" max="82" width="8.1640625" bestFit="1" customWidth="1"/>
    <col min="83" max="83" width="14.5" bestFit="1" customWidth="1"/>
    <col min="84" max="84" width="7.1640625" bestFit="1" customWidth="1"/>
    <col min="85" max="85" width="6.1640625" bestFit="1" customWidth="1"/>
    <col min="86" max="86" width="7" bestFit="1" customWidth="1"/>
    <col min="87" max="87" width="6.5" bestFit="1" customWidth="1"/>
    <col min="88" max="88" width="6.83203125" bestFit="1" customWidth="1"/>
    <col min="89" max="89" width="6.5" bestFit="1" customWidth="1"/>
    <col min="90" max="90" width="6.1640625" bestFit="1" customWidth="1"/>
    <col min="91" max="91" width="14.83203125" bestFit="1" customWidth="1"/>
    <col min="92" max="92" width="13.5" bestFit="1" customWidth="1"/>
    <col min="93" max="93" width="6.5" bestFit="1" customWidth="1"/>
    <col min="94" max="94" width="8.5" bestFit="1" customWidth="1"/>
    <col min="95" max="95" width="12" bestFit="1" customWidth="1"/>
    <col min="96" max="96" width="12.5" bestFit="1" customWidth="1"/>
    <col min="97" max="97" width="9.5" bestFit="1" customWidth="1"/>
    <col min="98" max="98" width="11" bestFit="1" customWidth="1"/>
    <col min="99" max="99" width="10.6640625" bestFit="1" customWidth="1"/>
    <col min="100" max="100" width="9.5" bestFit="1" customWidth="1"/>
    <col min="101" max="101" width="8.1640625" bestFit="1" customWidth="1"/>
    <col min="102" max="102" width="8.83203125" bestFit="1" customWidth="1"/>
    <col min="103" max="103" width="9" bestFit="1" customWidth="1"/>
    <col min="104" max="104" width="7.1640625" bestFit="1" customWidth="1"/>
    <col min="105" max="106" width="6.1640625" bestFit="1" customWidth="1"/>
    <col min="107" max="107" width="11.1640625" bestFit="1" customWidth="1"/>
    <col min="108" max="108" width="6.1640625" bestFit="1" customWidth="1"/>
    <col min="109" max="109" width="9.1640625" bestFit="1" customWidth="1"/>
    <col min="110" max="110" width="6.1640625" bestFit="1" customWidth="1"/>
    <col min="111" max="111" width="8.83203125" bestFit="1" customWidth="1"/>
    <col min="112" max="112" width="10" bestFit="1" customWidth="1"/>
    <col min="113" max="113" width="7.1640625" bestFit="1" customWidth="1"/>
    <col min="114" max="114" width="10.1640625" bestFit="1" customWidth="1"/>
    <col min="115" max="115" width="6.1640625" bestFit="1" customWidth="1"/>
    <col min="116" max="116" width="6.83203125" bestFit="1" customWidth="1"/>
    <col min="117" max="117" width="7.83203125" bestFit="1" customWidth="1"/>
    <col min="118" max="120" width="8.1640625" bestFit="1" customWidth="1"/>
    <col min="121" max="121" width="8.5" bestFit="1" customWidth="1"/>
    <col min="122" max="122" width="6.1640625" bestFit="1" customWidth="1"/>
    <col min="123" max="123" width="10.5" bestFit="1" customWidth="1"/>
    <col min="124" max="124" width="7.1640625" bestFit="1" customWidth="1"/>
    <col min="125" max="125" width="6.5" bestFit="1" customWidth="1"/>
    <col min="126" max="126" width="8.5" bestFit="1" customWidth="1"/>
    <col min="127" max="127" width="9.83203125" bestFit="1" customWidth="1"/>
    <col min="128" max="128" width="11.5" bestFit="1" customWidth="1"/>
    <col min="129" max="130" width="6.83203125" bestFit="1" customWidth="1"/>
    <col min="131" max="132" width="6.1640625" bestFit="1" customWidth="1"/>
    <col min="133" max="133" width="8.5" bestFit="1" customWidth="1"/>
    <col min="134" max="134" width="7.5" bestFit="1" customWidth="1"/>
    <col min="135" max="135" width="19" bestFit="1" customWidth="1"/>
    <col min="136" max="136" width="9.5" bestFit="1" customWidth="1"/>
    <col min="137" max="137" width="6.1640625" bestFit="1" customWidth="1"/>
    <col min="138" max="138" width="11.1640625" bestFit="1" customWidth="1"/>
    <col min="139" max="139" width="6.83203125" customWidth="1"/>
    <col min="140" max="140" width="7.83203125" bestFit="1" customWidth="1"/>
    <col min="141" max="141" width="6.1640625" bestFit="1" customWidth="1"/>
    <col min="142" max="142" width="7.5" bestFit="1" customWidth="1"/>
    <col min="143" max="143" width="21" bestFit="1" customWidth="1"/>
    <col min="144" max="144" width="11.5" bestFit="1" customWidth="1"/>
    <col min="145" max="145" width="6.1640625" bestFit="1" customWidth="1"/>
    <col min="146" max="146" width="7.33203125" bestFit="1" customWidth="1"/>
    <col min="147" max="147" width="8.5" bestFit="1" customWidth="1"/>
    <col min="148" max="148" width="11.83203125" bestFit="1" customWidth="1"/>
    <col min="149" max="149" width="11.5" bestFit="1" customWidth="1"/>
    <col min="150" max="150" width="7.83203125" bestFit="1" customWidth="1"/>
    <col min="151" max="151" width="7.5" bestFit="1" customWidth="1"/>
    <col min="152" max="152" width="11.6640625" bestFit="1" customWidth="1"/>
    <col min="153" max="153" width="6.1640625" bestFit="1" customWidth="1"/>
    <col min="154" max="154" width="8.5" bestFit="1" customWidth="1"/>
    <col min="155" max="155" width="7.1640625" bestFit="1" customWidth="1"/>
    <col min="156" max="156" width="7.83203125" bestFit="1" customWidth="1"/>
    <col min="157" max="157" width="6.1640625" bestFit="1" customWidth="1"/>
    <col min="158" max="158" width="6.83203125" bestFit="1" customWidth="1"/>
    <col min="159" max="160" width="6.1640625" bestFit="1" customWidth="1"/>
    <col min="161" max="161" width="15.83203125" bestFit="1" customWidth="1"/>
    <col min="162" max="162" width="6.5" bestFit="1" customWidth="1"/>
    <col min="163" max="163" width="7.83203125" bestFit="1" customWidth="1"/>
    <col min="164" max="164" width="6.5" bestFit="1" customWidth="1"/>
    <col min="165" max="165" width="10.1640625" bestFit="1" customWidth="1"/>
    <col min="166" max="166" width="6.83203125" bestFit="1" customWidth="1"/>
    <col min="167" max="168" width="9.83203125" bestFit="1" customWidth="1"/>
    <col min="169" max="169" width="8.1640625" bestFit="1" customWidth="1"/>
    <col min="170" max="171" width="7.83203125" bestFit="1" customWidth="1"/>
    <col min="172" max="172" width="7.1640625" bestFit="1" customWidth="1"/>
    <col min="173" max="173" width="7.83203125" bestFit="1" customWidth="1"/>
    <col min="174" max="174" width="8.1640625" bestFit="1" customWidth="1"/>
    <col min="175" max="175" width="6.83203125" bestFit="1" customWidth="1"/>
    <col min="176" max="176" width="7.5" bestFit="1" customWidth="1"/>
    <col min="177" max="177" width="20" bestFit="1" customWidth="1"/>
    <col min="178" max="178" width="9.33203125" bestFit="1" customWidth="1"/>
    <col min="179" max="179" width="7" bestFit="1" customWidth="1"/>
    <col min="180" max="180" width="6.83203125" bestFit="1" customWidth="1"/>
    <col min="181" max="181" width="6.1640625" bestFit="1" customWidth="1"/>
    <col min="182" max="182" width="11.1640625" bestFit="1" customWidth="1"/>
    <col min="183" max="183" width="9" bestFit="1" customWidth="1"/>
    <col min="184" max="184" width="7" bestFit="1" customWidth="1"/>
    <col min="185" max="185" width="8.83203125" bestFit="1" customWidth="1"/>
    <col min="186" max="186" width="9.83203125" bestFit="1" customWidth="1"/>
  </cols>
  <sheetData>
    <row r="1" spans="1:186" ht="92" x14ac:dyDescent="1">
      <c r="A1" s="4" t="s">
        <v>0</v>
      </c>
      <c r="B1" s="22" t="s">
        <v>140</v>
      </c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  <c r="N1" s="22"/>
      <c r="O1" s="22"/>
      <c r="P1" s="22"/>
      <c r="Q1" s="22"/>
      <c r="R1" s="22"/>
      <c r="S1" s="22"/>
      <c r="T1" s="22"/>
      <c r="U1" s="22"/>
      <c r="V1" s="22"/>
      <c r="W1" s="22"/>
      <c r="X1" s="22"/>
      <c r="Y1" s="22"/>
      <c r="Z1" s="22"/>
      <c r="AA1" s="22"/>
      <c r="AB1" s="22"/>
      <c r="AC1" s="22"/>
      <c r="AD1" s="22"/>
      <c r="AE1" s="22"/>
      <c r="AF1" s="22"/>
      <c r="AG1" s="22"/>
      <c r="AH1" s="22"/>
      <c r="AI1" s="22"/>
      <c r="AJ1" s="22"/>
      <c r="AK1" s="22"/>
      <c r="AL1" s="22"/>
      <c r="AM1" s="22"/>
      <c r="AN1" s="22"/>
      <c r="AO1" s="22"/>
      <c r="AP1" s="22" t="s">
        <v>53</v>
      </c>
      <c r="AQ1" s="22"/>
      <c r="AR1" s="22"/>
      <c r="AS1" s="22"/>
      <c r="AT1" s="22"/>
      <c r="AU1" s="22"/>
      <c r="AV1" s="22"/>
      <c r="AW1" s="22"/>
      <c r="AX1" s="22"/>
      <c r="AY1" s="22"/>
      <c r="AZ1" s="22"/>
      <c r="BA1" s="22"/>
      <c r="BB1" s="22"/>
      <c r="BC1" s="22"/>
      <c r="BD1" s="22"/>
      <c r="BE1" s="22"/>
      <c r="BF1" s="22"/>
      <c r="BG1" s="22"/>
      <c r="BH1" s="22"/>
      <c r="BI1" s="22"/>
      <c r="BJ1" s="22"/>
      <c r="BK1" s="22"/>
      <c r="BL1" s="22"/>
      <c r="BM1" s="22"/>
      <c r="BN1" s="22"/>
      <c r="BO1" s="22"/>
      <c r="BP1" s="22"/>
      <c r="BQ1" s="22"/>
      <c r="BR1" s="22"/>
      <c r="BS1" s="22"/>
      <c r="BT1" s="22"/>
      <c r="BU1" s="22"/>
      <c r="BV1" s="22"/>
      <c r="BW1" s="22"/>
      <c r="BX1" s="22"/>
      <c r="BY1" s="22"/>
      <c r="BZ1" s="22"/>
      <c r="CA1" s="22"/>
      <c r="CB1" s="22"/>
      <c r="CC1" s="22"/>
      <c r="CD1" s="22"/>
      <c r="CE1" s="22"/>
      <c r="CF1" s="22"/>
      <c r="CG1" s="22"/>
      <c r="CH1" s="22"/>
      <c r="CI1" s="22"/>
      <c r="CJ1" s="22"/>
      <c r="CK1" s="22"/>
      <c r="CL1" s="22"/>
      <c r="CM1" s="22"/>
      <c r="CN1" s="22"/>
      <c r="CO1" s="22"/>
      <c r="CP1" s="22"/>
      <c r="CQ1" s="22"/>
      <c r="CR1" s="22" t="s">
        <v>95</v>
      </c>
      <c r="CS1" s="22"/>
      <c r="CT1" s="22"/>
      <c r="CU1" s="22"/>
      <c r="CV1" s="22"/>
      <c r="CW1" s="22"/>
      <c r="CX1" s="22"/>
      <c r="CY1" s="22"/>
      <c r="CZ1" s="22"/>
      <c r="DA1" s="22"/>
      <c r="DB1" s="22"/>
      <c r="DC1" s="22"/>
      <c r="DD1" s="22"/>
      <c r="DE1" s="22"/>
      <c r="DF1" s="22"/>
      <c r="DG1" s="22"/>
      <c r="DH1" s="22"/>
      <c r="DI1" s="22"/>
      <c r="DJ1" s="22"/>
      <c r="DK1" s="22"/>
      <c r="DL1" s="22"/>
      <c r="DM1" s="22"/>
      <c r="DN1" s="22"/>
      <c r="DO1" s="22"/>
      <c r="DP1" s="22"/>
      <c r="DQ1" s="22"/>
      <c r="DR1" s="22"/>
      <c r="DS1" s="22"/>
      <c r="DT1" s="22"/>
      <c r="DU1" s="22"/>
      <c r="DV1" s="22"/>
      <c r="DW1" s="22"/>
      <c r="DX1" s="22"/>
      <c r="DY1" s="22"/>
      <c r="DZ1" s="22"/>
      <c r="EA1" s="22"/>
      <c r="EB1" s="22"/>
      <c r="EC1" s="22"/>
      <c r="ED1" s="22"/>
      <c r="EE1" s="22"/>
      <c r="EF1" s="22"/>
      <c r="EG1" s="22"/>
      <c r="EH1" s="22"/>
      <c r="EI1" s="22" t="s">
        <v>2</v>
      </c>
      <c r="EJ1" s="22"/>
      <c r="EK1" s="22"/>
      <c r="EL1" s="22"/>
      <c r="EM1" s="22"/>
      <c r="EN1" s="22"/>
      <c r="EO1" s="22"/>
      <c r="EP1" s="22"/>
      <c r="EQ1" s="22"/>
      <c r="ER1" s="22"/>
      <c r="ES1" s="22"/>
      <c r="ET1" s="22"/>
      <c r="EU1" s="22"/>
      <c r="EV1" s="22"/>
      <c r="EW1" s="22"/>
      <c r="EX1" s="22"/>
      <c r="EY1" s="22"/>
      <c r="EZ1" s="22"/>
      <c r="FA1" s="22"/>
      <c r="FB1" s="22"/>
      <c r="FC1" s="22"/>
      <c r="FD1" s="22"/>
      <c r="FE1" s="22"/>
      <c r="FF1" s="22"/>
      <c r="FG1" s="22"/>
      <c r="FH1" s="22"/>
      <c r="FI1" s="22"/>
      <c r="FJ1" s="22"/>
      <c r="FK1" s="22"/>
      <c r="FL1" s="22"/>
      <c r="FM1" s="22"/>
      <c r="FN1" s="22"/>
      <c r="FO1" s="22"/>
      <c r="FP1" s="22"/>
      <c r="FQ1" s="22"/>
      <c r="FR1" s="22"/>
      <c r="FS1" s="22"/>
      <c r="FT1" s="22"/>
      <c r="FU1" s="22"/>
      <c r="FV1" s="22"/>
      <c r="FW1" s="22"/>
      <c r="FX1" s="22"/>
      <c r="FY1" s="22"/>
      <c r="FZ1" s="22"/>
      <c r="GA1" s="22"/>
      <c r="GB1" s="22"/>
      <c r="GC1" s="22"/>
      <c r="GD1" s="22"/>
    </row>
    <row r="2" spans="1:186" x14ac:dyDescent="0.2">
      <c r="A2" s="4" t="s">
        <v>1</v>
      </c>
      <c r="B2" s="4" t="s">
        <v>182</v>
      </c>
      <c r="C2" s="4" t="s">
        <v>169</v>
      </c>
      <c r="D2" s="4" t="s">
        <v>141</v>
      </c>
      <c r="E2" s="4" t="s">
        <v>146</v>
      </c>
      <c r="F2" s="4" t="s">
        <v>176</v>
      </c>
      <c r="G2" s="4" t="s">
        <v>145</v>
      </c>
      <c r="H2" s="4" t="s">
        <v>147</v>
      </c>
      <c r="I2" s="4" t="s">
        <v>157</v>
      </c>
      <c r="J2" s="4" t="s">
        <v>178</v>
      </c>
      <c r="K2" s="4" t="s">
        <v>177</v>
      </c>
      <c r="L2" s="4" t="s">
        <v>158</v>
      </c>
      <c r="M2" s="4" t="s">
        <v>163</v>
      </c>
      <c r="N2" s="4" t="s">
        <v>159</v>
      </c>
      <c r="O2" s="4" t="s">
        <v>175</v>
      </c>
      <c r="P2" s="4" t="s">
        <v>174</v>
      </c>
      <c r="Q2" s="4" t="s">
        <v>165</v>
      </c>
      <c r="R2" s="4" t="s">
        <v>160</v>
      </c>
      <c r="S2" s="4" t="s">
        <v>170</v>
      </c>
      <c r="T2" s="4" t="s">
        <v>142</v>
      </c>
      <c r="U2" s="4" t="s">
        <v>149</v>
      </c>
      <c r="V2" s="4" t="s">
        <v>167</v>
      </c>
      <c r="W2" s="4" t="s">
        <v>180</v>
      </c>
      <c r="X2" s="4" t="s">
        <v>152</v>
      </c>
      <c r="Y2" s="4" t="s">
        <v>161</v>
      </c>
      <c r="Z2" s="4" t="s">
        <v>155</v>
      </c>
      <c r="AA2" s="4" t="s">
        <v>144</v>
      </c>
      <c r="AB2" s="4" t="s">
        <v>153</v>
      </c>
      <c r="AC2" s="4" t="s">
        <v>143</v>
      </c>
      <c r="AD2" s="4" t="s">
        <v>150</v>
      </c>
      <c r="AE2" s="4" t="s">
        <v>168</v>
      </c>
      <c r="AF2" s="4" t="s">
        <v>156</v>
      </c>
      <c r="AG2" s="4" t="s">
        <v>166</v>
      </c>
      <c r="AH2" s="4" t="s">
        <v>164</v>
      </c>
      <c r="AI2" s="4" t="s">
        <v>148</v>
      </c>
      <c r="AJ2" s="4" t="s">
        <v>154</v>
      </c>
      <c r="AK2" s="4" t="s">
        <v>172</v>
      </c>
      <c r="AL2" s="4" t="s">
        <v>151</v>
      </c>
      <c r="AM2" s="4" t="s">
        <v>181</v>
      </c>
      <c r="AN2" s="4" t="s">
        <v>173</v>
      </c>
      <c r="AO2" s="4" t="s">
        <v>162</v>
      </c>
      <c r="AP2" s="4" t="s">
        <v>78</v>
      </c>
      <c r="AQ2" s="4" t="s">
        <v>81</v>
      </c>
      <c r="AR2" s="4" t="s">
        <v>77</v>
      </c>
      <c r="AS2" s="4" t="s">
        <v>75</v>
      </c>
      <c r="AT2" s="4" t="s">
        <v>76</v>
      </c>
      <c r="AU2" s="4" t="s">
        <v>87</v>
      </c>
      <c r="AV2" s="4" t="s">
        <v>60</v>
      </c>
      <c r="AW2" s="4" t="s">
        <v>67</v>
      </c>
      <c r="AX2" s="4" t="s">
        <v>79</v>
      </c>
      <c r="AY2" s="4" t="s">
        <v>86</v>
      </c>
      <c r="AZ2" s="4" t="s">
        <v>58</v>
      </c>
      <c r="BA2" s="4" t="s">
        <v>72</v>
      </c>
      <c r="BB2" s="4" t="s">
        <v>88</v>
      </c>
      <c r="BC2" s="4" t="s">
        <v>93</v>
      </c>
      <c r="BD2" s="4" t="s">
        <v>84</v>
      </c>
      <c r="BE2" s="4" t="s">
        <v>73</v>
      </c>
      <c r="BF2" s="4" t="s">
        <v>65</v>
      </c>
      <c r="BG2" s="4" t="s">
        <v>94</v>
      </c>
      <c r="BH2" s="4" t="s">
        <v>83</v>
      </c>
      <c r="BI2" s="4" t="s">
        <v>80</v>
      </c>
      <c r="BJ2" s="4" t="s">
        <v>71</v>
      </c>
      <c r="BK2" s="4" t="s">
        <v>56</v>
      </c>
      <c r="BL2" s="4" t="s">
        <v>90</v>
      </c>
      <c r="BM2" s="4" t="s">
        <v>61</v>
      </c>
      <c r="BN2" s="4" t="s">
        <v>70</v>
      </c>
      <c r="BO2" s="4" t="s">
        <v>66</v>
      </c>
      <c r="BP2" s="4" t="s">
        <v>55</v>
      </c>
      <c r="BQ2" s="4" t="s">
        <v>85</v>
      </c>
      <c r="BR2" s="4" t="s">
        <v>91</v>
      </c>
      <c r="BS2" s="4" t="s">
        <v>57</v>
      </c>
      <c r="BT2" s="4" t="s">
        <v>64</v>
      </c>
      <c r="BU2" s="4" t="s">
        <v>54</v>
      </c>
      <c r="BV2" s="4" t="s">
        <v>62</v>
      </c>
      <c r="BW2" s="4" t="s">
        <v>74</v>
      </c>
      <c r="BX2" s="4" t="s">
        <v>69</v>
      </c>
      <c r="BY2" s="4" t="s">
        <v>92</v>
      </c>
      <c r="BZ2" s="4" t="s">
        <v>59</v>
      </c>
      <c r="CA2" s="4" t="s">
        <v>63</v>
      </c>
      <c r="CB2" s="4" t="s">
        <v>195</v>
      </c>
      <c r="CC2" s="4" t="s">
        <v>197</v>
      </c>
      <c r="CD2" s="4" t="s">
        <v>200</v>
      </c>
      <c r="CE2" s="4" t="s">
        <v>189</v>
      </c>
      <c r="CF2" s="4" t="s">
        <v>201</v>
      </c>
      <c r="CG2" s="4" t="s">
        <v>194</v>
      </c>
      <c r="CH2" s="4" t="s">
        <v>188</v>
      </c>
      <c r="CI2" s="4" t="s">
        <v>198</v>
      </c>
      <c r="CJ2" s="4" t="s">
        <v>199</v>
      </c>
      <c r="CK2" s="4" t="s">
        <v>192</v>
      </c>
      <c r="CL2" s="4" t="s">
        <v>186</v>
      </c>
      <c r="CM2" s="4" t="s">
        <v>196</v>
      </c>
      <c r="CN2" s="4" t="s">
        <v>191</v>
      </c>
      <c r="CO2" s="4" t="s">
        <v>187</v>
      </c>
      <c r="CP2" s="4" t="s">
        <v>185</v>
      </c>
      <c r="CQ2" s="4" t="s">
        <v>193</v>
      </c>
      <c r="CR2" s="4" t="s">
        <v>134</v>
      </c>
      <c r="CS2" s="4" t="s">
        <v>114</v>
      </c>
      <c r="CT2" s="4" t="s">
        <v>96</v>
      </c>
      <c r="CU2" s="4" t="s">
        <v>100</v>
      </c>
      <c r="CV2" s="4" t="s">
        <v>120</v>
      </c>
      <c r="CW2" s="4" t="s">
        <v>125</v>
      </c>
      <c r="CX2" s="4" t="s">
        <v>118</v>
      </c>
      <c r="CY2" s="4" t="s">
        <v>133</v>
      </c>
      <c r="CZ2" s="4" t="s">
        <v>139</v>
      </c>
      <c r="DA2" s="4" t="s">
        <v>107</v>
      </c>
      <c r="DB2" s="4" t="s">
        <v>123</v>
      </c>
      <c r="DC2" s="4" t="s">
        <v>135</v>
      </c>
      <c r="DD2" s="4" t="s">
        <v>109</v>
      </c>
      <c r="DE2" s="4" t="s">
        <v>106</v>
      </c>
      <c r="DF2" s="4" t="s">
        <v>130</v>
      </c>
      <c r="DG2" s="4" t="s">
        <v>121</v>
      </c>
      <c r="DH2" s="4" t="s">
        <v>126</v>
      </c>
      <c r="DI2" s="4" t="s">
        <v>102</v>
      </c>
      <c r="DJ2" s="4" t="s">
        <v>137</v>
      </c>
      <c r="DK2" s="4" t="s">
        <v>108</v>
      </c>
      <c r="DL2" s="4" t="s">
        <v>111</v>
      </c>
      <c r="DM2" s="4" t="s">
        <v>105</v>
      </c>
      <c r="DN2" s="4" t="s">
        <v>131</v>
      </c>
      <c r="DO2" s="4" t="s">
        <v>98</v>
      </c>
      <c r="DP2" s="4" t="s">
        <v>138</v>
      </c>
      <c r="DQ2" s="4" t="s">
        <v>119</v>
      </c>
      <c r="DR2" s="4" t="s">
        <v>103</v>
      </c>
      <c r="DS2" s="4" t="s">
        <v>113</v>
      </c>
      <c r="DT2" s="4" t="s">
        <v>136</v>
      </c>
      <c r="DU2" s="4" t="s">
        <v>124</v>
      </c>
      <c r="DV2" s="4" t="s">
        <v>117</v>
      </c>
      <c r="DW2" s="4" t="s">
        <v>99</v>
      </c>
      <c r="DX2" s="4" t="s">
        <v>128</v>
      </c>
      <c r="DY2" s="4" t="s">
        <v>104</v>
      </c>
      <c r="DZ2" s="4" t="s">
        <v>116</v>
      </c>
      <c r="EA2" s="4" t="s">
        <v>110</v>
      </c>
      <c r="EB2" s="4" t="s">
        <v>127</v>
      </c>
      <c r="EC2" s="4" t="s">
        <v>122</v>
      </c>
      <c r="ED2" s="4" t="s">
        <v>101</v>
      </c>
      <c r="EE2" s="4" t="s">
        <v>97</v>
      </c>
      <c r="EF2" s="4" t="s">
        <v>129</v>
      </c>
      <c r="EG2" s="4" t="s">
        <v>112</v>
      </c>
      <c r="EH2" s="4" t="s">
        <v>115</v>
      </c>
      <c r="EI2" s="4" t="s">
        <v>14</v>
      </c>
      <c r="EJ2" s="4" t="s">
        <v>40</v>
      </c>
      <c r="EK2" s="4" t="s">
        <v>34</v>
      </c>
      <c r="EL2" s="4" t="s">
        <v>4</v>
      </c>
      <c r="EM2" s="4" t="s">
        <v>8</v>
      </c>
      <c r="EN2" s="4" t="s">
        <v>27</v>
      </c>
      <c r="EO2" s="4" t="s">
        <v>45</v>
      </c>
      <c r="EP2" s="4" t="s">
        <v>32</v>
      </c>
      <c r="EQ2" s="4" t="s">
        <v>10</v>
      </c>
      <c r="ER2" s="4" t="s">
        <v>29</v>
      </c>
      <c r="ES2" s="4" t="s">
        <v>39</v>
      </c>
      <c r="ET2" s="4" t="s">
        <v>49</v>
      </c>
      <c r="EU2" s="4" t="s">
        <v>51</v>
      </c>
      <c r="EV2" s="4" t="s">
        <v>6</v>
      </c>
      <c r="EW2" s="4" t="s">
        <v>46</v>
      </c>
      <c r="EX2" s="4" t="s">
        <v>48</v>
      </c>
      <c r="EY2" s="4" t="s">
        <v>19</v>
      </c>
      <c r="EZ2" s="4" t="s">
        <v>15</v>
      </c>
      <c r="FA2" s="4" t="s">
        <v>28</v>
      </c>
      <c r="FB2" s="4" t="s">
        <v>23</v>
      </c>
      <c r="FC2" s="4" t="s">
        <v>5</v>
      </c>
      <c r="FD2" s="4" t="s">
        <v>24</v>
      </c>
      <c r="FE2" s="4" t="s">
        <v>21</v>
      </c>
      <c r="FF2" s="4" t="s">
        <v>37</v>
      </c>
      <c r="FG2" s="4" t="s">
        <v>36</v>
      </c>
      <c r="FH2" s="4" t="s">
        <v>22</v>
      </c>
      <c r="FI2" s="4" t="s">
        <v>30</v>
      </c>
      <c r="FJ2" s="4" t="s">
        <v>3</v>
      </c>
      <c r="FK2" s="4" t="s">
        <v>9</v>
      </c>
      <c r="FL2" s="4" t="s">
        <v>52</v>
      </c>
      <c r="FM2" s="4" t="s">
        <v>43</v>
      </c>
      <c r="FN2" s="4" t="s">
        <v>20</v>
      </c>
      <c r="FO2" s="4" t="s">
        <v>38</v>
      </c>
      <c r="FP2" s="4" t="s">
        <v>35</v>
      </c>
      <c r="FQ2" s="4" t="s">
        <v>25</v>
      </c>
      <c r="FR2" s="4" t="s">
        <v>33</v>
      </c>
      <c r="FS2" s="4" t="s">
        <v>18</v>
      </c>
      <c r="FT2" s="4" t="s">
        <v>11</v>
      </c>
      <c r="FU2" s="4" t="s">
        <v>42</v>
      </c>
      <c r="FV2" s="4" t="s">
        <v>7</v>
      </c>
      <c r="FW2" s="4" t="s">
        <v>12</v>
      </c>
      <c r="FX2" s="4" t="s">
        <v>17</v>
      </c>
      <c r="FY2" s="4" t="s">
        <v>13</v>
      </c>
      <c r="FZ2" s="4" t="s">
        <v>50</v>
      </c>
      <c r="GA2" s="4" t="s">
        <v>31</v>
      </c>
      <c r="GB2" s="4" t="s">
        <v>47</v>
      </c>
      <c r="GC2" s="4" t="s">
        <v>26</v>
      </c>
      <c r="GD2" s="4" t="s">
        <v>44</v>
      </c>
    </row>
    <row r="3" spans="1:186" x14ac:dyDescent="0.2">
      <c r="A3" s="6">
        <v>1990</v>
      </c>
      <c r="B3" s="4">
        <f t="shared" ref="B3:AG3" si="0">AVERAGE(B4:B34)</f>
        <v>19.297970322580646</v>
      </c>
      <c r="C3" s="4">
        <f t="shared" si="0"/>
        <v>20.991751071428574</v>
      </c>
      <c r="D3" s="4">
        <f t="shared" si="0"/>
        <v>23.639045161290326</v>
      </c>
      <c r="E3" s="4">
        <f t="shared" si="0"/>
        <v>25.571370967741935</v>
      </c>
      <c r="F3" s="4">
        <f t="shared" si="0"/>
        <v>26.433612903225811</v>
      </c>
      <c r="G3" s="4">
        <f t="shared" si="0"/>
        <v>27.803123870967738</v>
      </c>
      <c r="H3" s="4">
        <f t="shared" si="0"/>
        <v>28.152164642857141</v>
      </c>
      <c r="I3" s="4">
        <f t="shared" si="0"/>
        <v>29.846956521739131</v>
      </c>
      <c r="J3" s="4">
        <f t="shared" si="0"/>
        <v>30.378181818181819</v>
      </c>
      <c r="K3" s="4">
        <f t="shared" si="0"/>
        <v>30.472321612903226</v>
      </c>
      <c r="L3" s="4">
        <f t="shared" si="0"/>
        <v>31.209874193548391</v>
      </c>
      <c r="M3" s="4">
        <f t="shared" si="0"/>
        <v>33.945829032258061</v>
      </c>
      <c r="N3" s="4">
        <f t="shared" si="0"/>
        <v>34.257683870967739</v>
      </c>
      <c r="O3" s="4">
        <f t="shared" si="0"/>
        <v>35.326096774193552</v>
      </c>
      <c r="P3" s="4">
        <f t="shared" si="0"/>
        <v>36.398204193548381</v>
      </c>
      <c r="Q3" s="4">
        <f t="shared" si="0"/>
        <v>36.80177419354839</v>
      </c>
      <c r="R3" s="4">
        <f t="shared" si="0"/>
        <v>38.260150967741936</v>
      </c>
      <c r="S3" s="4">
        <f t="shared" si="0"/>
        <v>39.156612903225813</v>
      </c>
      <c r="T3" s="4">
        <f t="shared" si="0"/>
        <v>39.685555555555553</v>
      </c>
      <c r="U3" s="4">
        <f t="shared" si="0"/>
        <v>39.818096774193556</v>
      </c>
      <c r="V3" s="4">
        <f t="shared" si="0"/>
        <v>40.66170967741936</v>
      </c>
      <c r="W3" s="4">
        <f t="shared" si="0"/>
        <v>41.672258064516129</v>
      </c>
      <c r="X3" s="4">
        <f t="shared" si="0"/>
        <v>41.686596774193553</v>
      </c>
      <c r="Y3" s="4">
        <f t="shared" si="0"/>
        <v>43.753735483870962</v>
      </c>
      <c r="Z3" s="4">
        <f t="shared" si="0"/>
        <v>43.876864516129018</v>
      </c>
      <c r="AA3" s="4">
        <f t="shared" si="0"/>
        <v>48.148648709677417</v>
      </c>
      <c r="AB3" s="4">
        <f t="shared" si="0"/>
        <v>48.349887096774196</v>
      </c>
      <c r="AC3" s="4">
        <f t="shared" si="0"/>
        <v>48.974741935483877</v>
      </c>
      <c r="AD3" s="4">
        <f t="shared" si="0"/>
        <v>51.160580645161282</v>
      </c>
      <c r="AE3" s="4">
        <f t="shared" si="0"/>
        <v>52.862500000000004</v>
      </c>
      <c r="AF3" s="4">
        <f t="shared" si="0"/>
        <v>53.809432258064518</v>
      </c>
      <c r="AG3" s="4">
        <f t="shared" si="0"/>
        <v>54.852612903225797</v>
      </c>
      <c r="AH3" s="4">
        <f t="shared" ref="AH3:BM3" si="1">AVERAGE(AH4:AH34)</f>
        <v>55.799999999999983</v>
      </c>
      <c r="AI3" s="4">
        <f t="shared" si="1"/>
        <v>56.252129032258068</v>
      </c>
      <c r="AJ3" s="4">
        <f t="shared" si="1"/>
        <v>57.434870967741944</v>
      </c>
      <c r="AK3" s="4">
        <f t="shared" si="1"/>
        <v>58.92048387096775</v>
      </c>
      <c r="AL3" s="4">
        <f t="shared" si="1"/>
        <v>59.688267741935476</v>
      </c>
      <c r="AM3" s="4">
        <f t="shared" si="1"/>
        <v>61.374645161290324</v>
      </c>
      <c r="AN3" s="4">
        <f t="shared" si="1"/>
        <v>62.986677419354834</v>
      </c>
      <c r="AO3" s="4">
        <f t="shared" si="1"/>
        <v>64.661451612903235</v>
      </c>
      <c r="AP3" s="4">
        <f t="shared" si="1"/>
        <v>8.6122393333333331</v>
      </c>
      <c r="AQ3" s="4">
        <f t="shared" si="1"/>
        <v>9.4792064516129031</v>
      </c>
      <c r="AR3" s="4">
        <f t="shared" si="1"/>
        <v>11.336983870967742</v>
      </c>
      <c r="AS3" s="4">
        <f t="shared" si="1"/>
        <v>12.024838709677418</v>
      </c>
      <c r="AT3" s="4">
        <f t="shared" si="1"/>
        <v>12.177210714285716</v>
      </c>
      <c r="AU3" s="4">
        <f t="shared" si="1"/>
        <v>12.625916129032259</v>
      </c>
      <c r="AV3" s="4">
        <f t="shared" si="1"/>
        <v>16.134799999999998</v>
      </c>
      <c r="AW3" s="4">
        <f t="shared" si="1"/>
        <v>17.724103333333332</v>
      </c>
      <c r="AX3" s="4">
        <f t="shared" si="1"/>
        <v>17.974303448275865</v>
      </c>
      <c r="AY3" s="4">
        <f t="shared" si="1"/>
        <v>19.215</v>
      </c>
      <c r="AZ3" s="4">
        <f t="shared" si="1"/>
        <v>19.465300000000003</v>
      </c>
      <c r="BA3" s="4">
        <f t="shared" si="1"/>
        <v>19.684332903225808</v>
      </c>
      <c r="BB3" s="4">
        <f t="shared" si="1"/>
        <v>19.791322580645161</v>
      </c>
      <c r="BC3" s="4">
        <f t="shared" si="1"/>
        <v>19.975007142857145</v>
      </c>
      <c r="BD3" s="4">
        <f t="shared" si="1"/>
        <v>21.930996774193545</v>
      </c>
      <c r="BE3" s="4">
        <f t="shared" si="1"/>
        <v>22.017064516129032</v>
      </c>
      <c r="BF3" s="4">
        <f t="shared" si="1"/>
        <v>23.847612903225805</v>
      </c>
      <c r="BG3" s="4">
        <f t="shared" si="1"/>
        <v>23.871107142857145</v>
      </c>
      <c r="BH3" s="4">
        <f t="shared" si="1"/>
        <v>23.927185161290321</v>
      </c>
      <c r="BI3" s="4">
        <f t="shared" si="1"/>
        <v>24.044347741935482</v>
      </c>
      <c r="BJ3" s="4">
        <f t="shared" si="1"/>
        <v>24.070619354838705</v>
      </c>
      <c r="BK3" s="4">
        <f t="shared" si="1"/>
        <v>25.536666666666662</v>
      </c>
      <c r="BL3" s="4">
        <f t="shared" si="1"/>
        <v>27.348964285714285</v>
      </c>
      <c r="BM3" s="4">
        <f t="shared" si="1"/>
        <v>27.731980322580643</v>
      </c>
      <c r="BN3" s="4">
        <f t="shared" ref="BN3:CS3" si="2">AVERAGE(BN4:BN34)</f>
        <v>28.121814814814819</v>
      </c>
      <c r="BO3" s="4">
        <f t="shared" si="2"/>
        <v>28.486793870967745</v>
      </c>
      <c r="BP3" s="4">
        <f t="shared" si="2"/>
        <v>29.668241612903223</v>
      </c>
      <c r="BQ3" s="4">
        <f t="shared" si="2"/>
        <v>30.032673333333335</v>
      </c>
      <c r="BR3" s="4">
        <f t="shared" si="2"/>
        <v>31.48846774193548</v>
      </c>
      <c r="BS3" s="4">
        <f t="shared" si="2"/>
        <v>34.050645161290326</v>
      </c>
      <c r="BT3" s="4">
        <f t="shared" si="2"/>
        <v>34.619332258064517</v>
      </c>
      <c r="BU3" s="4">
        <f t="shared" si="2"/>
        <v>36.299230769230775</v>
      </c>
      <c r="BV3" s="4">
        <f t="shared" si="2"/>
        <v>36.357133928571429</v>
      </c>
      <c r="BW3" s="4">
        <f t="shared" si="2"/>
        <v>39.356021428571431</v>
      </c>
      <c r="BX3" s="4">
        <f t="shared" si="2"/>
        <v>44.828947368421055</v>
      </c>
      <c r="BY3" s="4">
        <f t="shared" si="2"/>
        <v>52.743064516129046</v>
      </c>
      <c r="BZ3" s="4">
        <f t="shared" si="2"/>
        <v>53.751428571428562</v>
      </c>
      <c r="CA3" s="4">
        <f t="shared" si="2"/>
        <v>56.494419354838712</v>
      </c>
      <c r="CB3" s="4">
        <f t="shared" si="2"/>
        <v>2.2158596428571431</v>
      </c>
      <c r="CC3" s="4">
        <f t="shared" si="2"/>
        <v>2.9907464285714291</v>
      </c>
      <c r="CD3" s="4">
        <f t="shared" si="2"/>
        <v>6.4503142857142848</v>
      </c>
      <c r="CE3" s="4">
        <f t="shared" si="2"/>
        <v>7.0262730769230775</v>
      </c>
      <c r="CF3" s="4">
        <f t="shared" si="2"/>
        <v>7.0542962962962967</v>
      </c>
      <c r="CG3" s="4">
        <f t="shared" si="2"/>
        <v>7.6444444444444439</v>
      </c>
      <c r="CH3" s="4">
        <f t="shared" si="2"/>
        <v>8.9757586206896569</v>
      </c>
      <c r="CI3" s="4">
        <f t="shared" si="2"/>
        <v>11.194392857142857</v>
      </c>
      <c r="CJ3" s="4">
        <f t="shared" si="2"/>
        <v>11.3225</v>
      </c>
      <c r="CK3" s="4">
        <f t="shared" si="2"/>
        <v>13.265555555555556</v>
      </c>
      <c r="CL3" s="4">
        <f t="shared" si="2"/>
        <v>16.047796896551723</v>
      </c>
      <c r="CM3" s="4">
        <f t="shared" si="2"/>
        <v>24.48875</v>
      </c>
      <c r="CN3" s="4">
        <f t="shared" si="2"/>
        <v>27.091747407407407</v>
      </c>
      <c r="CO3" s="4">
        <f t="shared" si="2"/>
        <v>33.089571428571425</v>
      </c>
      <c r="CP3" s="4">
        <f t="shared" si="2"/>
        <v>52.539107142857127</v>
      </c>
      <c r="CQ3" s="4">
        <f t="shared" si="2"/>
        <v>54.213129032258074</v>
      </c>
      <c r="CR3" s="4">
        <f t="shared" si="2"/>
        <v>4.0224399999999996</v>
      </c>
      <c r="CS3" s="4">
        <f t="shared" si="2"/>
        <v>4.291894074074075</v>
      </c>
      <c r="CT3" s="4">
        <f t="shared" ref="CT3:DY3" si="3">AVERAGE(CT4:CT34)</f>
        <v>4.758968461538462</v>
      </c>
      <c r="CU3" s="4">
        <f t="shared" si="3"/>
        <v>5.4105543333333337</v>
      </c>
      <c r="CV3" s="4">
        <f t="shared" si="3"/>
        <v>5.9993877777777769</v>
      </c>
      <c r="CW3" s="4">
        <f t="shared" si="3"/>
        <v>6.2353370000000004</v>
      </c>
      <c r="CX3" s="4">
        <f t="shared" si="3"/>
        <v>6.5391899999999996</v>
      </c>
      <c r="CY3" s="4">
        <f t="shared" si="3"/>
        <v>6.5831719999999994</v>
      </c>
      <c r="CZ3" s="4">
        <f t="shared" si="3"/>
        <v>6.7512078571428562</v>
      </c>
      <c r="DA3" s="4">
        <f t="shared" si="3"/>
        <v>7.1678935483870969</v>
      </c>
      <c r="DB3" s="4">
        <f t="shared" si="3"/>
        <v>7.3334461290322572</v>
      </c>
      <c r="DC3" s="4">
        <f t="shared" si="3"/>
        <v>7.8919600000000001</v>
      </c>
      <c r="DD3" s="4">
        <f t="shared" si="3"/>
        <v>9.7456800000000001</v>
      </c>
      <c r="DE3" s="4">
        <f t="shared" si="3"/>
        <v>10.67205677419355</v>
      </c>
      <c r="DF3" s="4">
        <f t="shared" si="3"/>
        <v>12.498267741935486</v>
      </c>
      <c r="DG3" s="4">
        <f t="shared" si="3"/>
        <v>12.609037407407406</v>
      </c>
      <c r="DH3" s="4">
        <f t="shared" si="3"/>
        <v>14.865075483870969</v>
      </c>
      <c r="DI3" s="4">
        <f t="shared" si="3"/>
        <v>14.903357142857143</v>
      </c>
      <c r="DJ3" s="4">
        <f t="shared" si="3"/>
        <v>16.139671612903228</v>
      </c>
      <c r="DK3" s="4">
        <f t="shared" si="3"/>
        <v>19.214193225806451</v>
      </c>
      <c r="DL3" s="4">
        <f t="shared" si="3"/>
        <v>19.3599</v>
      </c>
      <c r="DM3" s="4">
        <f t="shared" si="3"/>
        <v>19.823187096774191</v>
      </c>
      <c r="DN3" s="4">
        <f t="shared" si="3"/>
        <v>20.293444666666666</v>
      </c>
      <c r="DO3" s="4">
        <f t="shared" si="3"/>
        <v>20.788658709677417</v>
      </c>
      <c r="DP3" s="4">
        <f t="shared" si="3"/>
        <v>21.391619677419357</v>
      </c>
      <c r="DQ3" s="4">
        <f t="shared" si="3"/>
        <v>21.397935483870967</v>
      </c>
      <c r="DR3" s="4">
        <f t="shared" si="3"/>
        <v>21.615122258064517</v>
      </c>
      <c r="DS3" s="4">
        <f t="shared" si="3"/>
        <v>25.485555483870964</v>
      </c>
      <c r="DT3" s="4">
        <f t="shared" si="3"/>
        <v>26.09180838709678</v>
      </c>
      <c r="DU3" s="4">
        <f t="shared" si="3"/>
        <v>28.858161290322581</v>
      </c>
      <c r="DV3" s="4">
        <f t="shared" si="3"/>
        <v>29.654245161290323</v>
      </c>
      <c r="DW3" s="4">
        <f t="shared" si="3"/>
        <v>29.743301379310346</v>
      </c>
      <c r="DX3" s="4">
        <f t="shared" si="3"/>
        <v>31.021122580645162</v>
      </c>
      <c r="DY3" s="4">
        <f t="shared" si="3"/>
        <v>37.05388709677419</v>
      </c>
      <c r="DZ3" s="4">
        <f t="shared" ref="DZ3:FE3" si="4">AVERAGE(DZ4:DZ34)</f>
        <v>38.06635806451613</v>
      </c>
      <c r="EA3" s="4">
        <f t="shared" si="4"/>
        <v>38.929451612903222</v>
      </c>
      <c r="EB3" s="4">
        <f t="shared" si="4"/>
        <v>39.665161290322587</v>
      </c>
      <c r="EC3" s="4">
        <f t="shared" si="4"/>
        <v>39.893037096774187</v>
      </c>
      <c r="ED3" s="4">
        <f t="shared" si="4"/>
        <v>40.852548387096775</v>
      </c>
      <c r="EE3" s="4">
        <f t="shared" si="4"/>
        <v>46.012516129032257</v>
      </c>
      <c r="EF3" s="4">
        <f t="shared" si="4"/>
        <v>49.606645161290324</v>
      </c>
      <c r="EG3" s="4">
        <f t="shared" si="4"/>
        <v>51.767045161290326</v>
      </c>
      <c r="EH3" s="4">
        <f t="shared" si="4"/>
        <v>55.469316129032251</v>
      </c>
      <c r="EI3" s="4">
        <f t="shared" si="4"/>
        <v>0.39813708333333336</v>
      </c>
      <c r="EJ3" s="4">
        <f t="shared" si="4"/>
        <v>0.69135259259259252</v>
      </c>
      <c r="EK3" s="4">
        <f t="shared" si="4"/>
        <v>0.89976285714285709</v>
      </c>
      <c r="EL3" s="4">
        <f t="shared" si="4"/>
        <v>1.1959670967741938</v>
      </c>
      <c r="EM3" s="4">
        <f t="shared" si="4"/>
        <v>1.6154790322580646</v>
      </c>
      <c r="EN3" s="4">
        <f t="shared" si="4"/>
        <v>1.8394000000000001</v>
      </c>
      <c r="EO3" s="4">
        <f t="shared" si="4"/>
        <v>2.0487610000000003</v>
      </c>
      <c r="EP3" s="4">
        <f t="shared" si="4"/>
        <v>2.1657955172413792</v>
      </c>
      <c r="EQ3" s="4">
        <f t="shared" si="4"/>
        <v>2.6212555555555554</v>
      </c>
      <c r="ER3" s="4">
        <f t="shared" si="4"/>
        <v>3.1495916129032255</v>
      </c>
      <c r="ES3" s="4">
        <f t="shared" si="4"/>
        <v>3.1642193548387096</v>
      </c>
      <c r="ET3" s="4">
        <f t="shared" si="4"/>
        <v>3.4703254838709681</v>
      </c>
      <c r="EU3" s="4">
        <f t="shared" si="4"/>
        <v>3.7675212903225801</v>
      </c>
      <c r="EV3" s="4">
        <f t="shared" si="4"/>
        <v>3.8570632258064519</v>
      </c>
      <c r="EW3" s="4">
        <f t="shared" si="4"/>
        <v>4.1238032258064514</v>
      </c>
      <c r="EX3" s="4">
        <f t="shared" si="4"/>
        <v>4.2712535483870973</v>
      </c>
      <c r="EY3" s="4">
        <f t="shared" si="4"/>
        <v>4.3330954838709683</v>
      </c>
      <c r="EZ3" s="4">
        <f t="shared" si="4"/>
        <v>4.4418576666666665</v>
      </c>
      <c r="FA3" s="4">
        <f t="shared" si="4"/>
        <v>4.5325438709677419</v>
      </c>
      <c r="FB3" s="4">
        <f t="shared" si="4"/>
        <v>4.5627853571428565</v>
      </c>
      <c r="FC3" s="4">
        <f t="shared" si="4"/>
        <v>4.7329416129032262</v>
      </c>
      <c r="FD3" s="4">
        <f t="shared" si="4"/>
        <v>5.4321818181818182</v>
      </c>
      <c r="FE3" s="4">
        <f t="shared" si="4"/>
        <v>5.4872703703703696</v>
      </c>
      <c r="FF3" s="4">
        <f t="shared" ref="FF3:GD3" si="5">AVERAGE(FF4:FF34)</f>
        <v>5.6136195454545463</v>
      </c>
      <c r="FG3" s="4">
        <f t="shared" si="5"/>
        <v>6.5420770000000008</v>
      </c>
      <c r="FH3" s="4">
        <f t="shared" si="5"/>
        <v>6.752137741935484</v>
      </c>
      <c r="FI3" s="4">
        <f t="shared" si="5"/>
        <v>7.3037923333333348</v>
      </c>
      <c r="FJ3" s="4">
        <f t="shared" si="5"/>
        <v>7.360772580645162</v>
      </c>
      <c r="FK3" s="4">
        <f t="shared" si="5"/>
        <v>7.4100990000000007</v>
      </c>
      <c r="FL3" s="4">
        <f t="shared" si="5"/>
        <v>7.4227103225806461</v>
      </c>
      <c r="FM3" s="4">
        <f t="shared" si="5"/>
        <v>7.9211832142857137</v>
      </c>
      <c r="FN3" s="4">
        <f t="shared" si="5"/>
        <v>8.7416135483870949</v>
      </c>
      <c r="FO3" s="4">
        <f t="shared" si="5"/>
        <v>9.5170351612903232</v>
      </c>
      <c r="FP3" s="4">
        <f t="shared" si="5"/>
        <v>9.5575880645161302</v>
      </c>
      <c r="FQ3" s="4">
        <f t="shared" si="5"/>
        <v>9.7453622580645174</v>
      </c>
      <c r="FR3" s="4">
        <f t="shared" si="5"/>
        <v>10.31699677419355</v>
      </c>
      <c r="FS3" s="4">
        <f t="shared" si="5"/>
        <v>10.537893548387098</v>
      </c>
      <c r="FT3" s="4">
        <f t="shared" si="5"/>
        <v>11.318316129032258</v>
      </c>
      <c r="FU3" s="4">
        <f t="shared" si="5"/>
        <v>13.992724137931035</v>
      </c>
      <c r="FV3" s="4">
        <f t="shared" si="5"/>
        <v>14.27908064516129</v>
      </c>
      <c r="FW3" s="4">
        <f t="shared" si="5"/>
        <v>14.518140967741935</v>
      </c>
      <c r="FX3" s="4">
        <f t="shared" si="5"/>
        <v>15.940870967741937</v>
      </c>
      <c r="FY3" s="4">
        <f t="shared" si="5"/>
        <v>17.36350516129032</v>
      </c>
      <c r="FZ3" s="4">
        <f t="shared" si="5"/>
        <v>20.749748387096773</v>
      </c>
      <c r="GA3" s="4">
        <f t="shared" si="5"/>
        <v>22.033548387096776</v>
      </c>
      <c r="GB3" s="4">
        <f t="shared" si="5"/>
        <v>22.328318709677422</v>
      </c>
      <c r="GC3" s="4">
        <f t="shared" si="5"/>
        <v>26.365580322580641</v>
      </c>
      <c r="GD3" s="4">
        <f t="shared" si="5"/>
        <v>28.273033333333331</v>
      </c>
    </row>
    <row r="4" spans="1:186" x14ac:dyDescent="0.2">
      <c r="A4" s="6">
        <v>1991</v>
      </c>
      <c r="B4" s="4">
        <v>0</v>
      </c>
      <c r="C4" s="4">
        <v>0</v>
      </c>
      <c r="D4" s="4">
        <v>0</v>
      </c>
      <c r="E4" s="4">
        <v>0</v>
      </c>
      <c r="F4" s="4">
        <v>0</v>
      </c>
      <c r="G4" s="4">
        <v>0</v>
      </c>
      <c r="H4" s="4">
        <v>0</v>
      </c>
      <c r="I4" s="4">
        <v>0</v>
      </c>
      <c r="J4" s="4">
        <v>0</v>
      </c>
      <c r="K4" s="4">
        <v>0</v>
      </c>
      <c r="L4" s="4">
        <v>0</v>
      </c>
      <c r="M4" s="4">
        <v>1.7500000000000002E-2</v>
      </c>
      <c r="N4" s="4">
        <v>0</v>
      </c>
      <c r="O4" s="4">
        <v>0</v>
      </c>
      <c r="P4" s="4">
        <v>0</v>
      </c>
      <c r="Q4" s="4">
        <v>0</v>
      </c>
      <c r="R4" s="4">
        <v>0</v>
      </c>
      <c r="S4" s="4">
        <v>0</v>
      </c>
      <c r="T4" s="4">
        <v>0</v>
      </c>
      <c r="U4" s="4">
        <v>0</v>
      </c>
      <c r="V4" s="4">
        <v>0</v>
      </c>
      <c r="W4" s="4">
        <v>0</v>
      </c>
      <c r="X4" s="4">
        <v>1.29E-2</v>
      </c>
      <c r="Y4" s="4">
        <v>0</v>
      </c>
      <c r="Z4" s="4">
        <v>5.28E-2</v>
      </c>
      <c r="AA4" s="4">
        <v>1.01E-3</v>
      </c>
      <c r="AB4" s="4">
        <v>0</v>
      </c>
      <c r="AC4" s="4">
        <v>0.13</v>
      </c>
      <c r="AD4" s="4">
        <v>0.126</v>
      </c>
      <c r="AE4" s="4">
        <v>0</v>
      </c>
      <c r="AF4" s="4">
        <v>8.7400000000000005E-2</v>
      </c>
      <c r="AG4" s="4">
        <v>0</v>
      </c>
      <c r="AH4" s="4">
        <v>0</v>
      </c>
      <c r="AI4" s="4">
        <v>0.59599999999999997</v>
      </c>
      <c r="AJ4" s="4">
        <v>0.40100000000000002</v>
      </c>
      <c r="AK4" s="4">
        <v>0.33400000000000002</v>
      </c>
      <c r="AL4" s="4">
        <v>9.7299999999999998E-2</v>
      </c>
      <c r="AM4" s="4">
        <v>0.58399999999999996</v>
      </c>
      <c r="AN4" s="4">
        <v>0.70699999999999996</v>
      </c>
      <c r="AO4" s="4">
        <v>0</v>
      </c>
      <c r="AP4" s="4">
        <v>0</v>
      </c>
      <c r="AQ4" s="4">
        <v>0</v>
      </c>
      <c r="AR4" s="4">
        <v>0</v>
      </c>
      <c r="AS4" s="4">
        <v>0</v>
      </c>
      <c r="AT4" s="4">
        <v>0</v>
      </c>
      <c r="AU4" s="4">
        <v>0</v>
      </c>
      <c r="AV4" s="4">
        <v>0</v>
      </c>
      <c r="AW4" s="4">
        <v>0</v>
      </c>
      <c r="AX4" s="4">
        <v>0</v>
      </c>
      <c r="AY4" s="4">
        <v>0</v>
      </c>
      <c r="AZ4" s="4">
        <v>0</v>
      </c>
      <c r="BA4" s="4">
        <v>0</v>
      </c>
      <c r="BB4" s="4">
        <v>0</v>
      </c>
      <c r="BC4" s="4">
        <v>0</v>
      </c>
      <c r="BD4" s="4">
        <v>0</v>
      </c>
      <c r="BE4" s="4">
        <v>0</v>
      </c>
      <c r="BF4" s="4">
        <v>0</v>
      </c>
      <c r="BG4" s="4">
        <v>0</v>
      </c>
      <c r="BH4" s="4">
        <v>0</v>
      </c>
      <c r="BI4" s="4">
        <v>0</v>
      </c>
      <c r="BJ4" s="4">
        <v>0</v>
      </c>
      <c r="BK4" s="4">
        <v>0</v>
      </c>
      <c r="BL4" s="4">
        <v>0</v>
      </c>
      <c r="BM4" s="4">
        <v>0</v>
      </c>
      <c r="BN4" s="4">
        <v>0</v>
      </c>
      <c r="BO4" s="4">
        <v>0</v>
      </c>
      <c r="BP4" s="4">
        <v>0</v>
      </c>
      <c r="BQ4" s="4">
        <v>0</v>
      </c>
      <c r="BR4" s="4">
        <v>0</v>
      </c>
      <c r="BS4" s="4">
        <v>0</v>
      </c>
      <c r="BT4" s="4">
        <v>0</v>
      </c>
      <c r="BU4" s="4">
        <v>0</v>
      </c>
      <c r="BV4" s="4">
        <v>0</v>
      </c>
      <c r="BW4" s="4">
        <v>0</v>
      </c>
      <c r="BX4" s="4">
        <v>0</v>
      </c>
      <c r="BY4" s="4">
        <v>0.78500000000000003</v>
      </c>
      <c r="BZ4" s="4">
        <v>0</v>
      </c>
      <c r="CA4" s="4">
        <v>0.36099999999999999</v>
      </c>
      <c r="CB4" s="4">
        <v>0</v>
      </c>
      <c r="CC4" s="4">
        <v>0</v>
      </c>
      <c r="CD4" s="4">
        <v>0</v>
      </c>
      <c r="CE4" s="4">
        <v>0</v>
      </c>
      <c r="CF4" s="4">
        <v>0</v>
      </c>
      <c r="CG4" s="4">
        <v>0</v>
      </c>
      <c r="CH4" s="4">
        <v>0</v>
      </c>
      <c r="CI4" s="4">
        <v>0</v>
      </c>
      <c r="CJ4" s="4">
        <v>0</v>
      </c>
      <c r="CK4" s="4">
        <v>0</v>
      </c>
      <c r="CL4" s="4">
        <v>0</v>
      </c>
      <c r="CM4" s="4">
        <v>0</v>
      </c>
      <c r="CN4" s="4">
        <v>0</v>
      </c>
      <c r="CO4" s="4">
        <v>0</v>
      </c>
      <c r="CP4" s="4">
        <v>0.58499999999999996</v>
      </c>
      <c r="CQ4" s="4">
        <v>0</v>
      </c>
      <c r="CR4" s="4">
        <v>0</v>
      </c>
      <c r="CS4" s="4">
        <v>0</v>
      </c>
      <c r="CT4" s="4">
        <v>0</v>
      </c>
      <c r="CU4" s="4">
        <v>0</v>
      </c>
      <c r="CV4" s="4">
        <v>0</v>
      </c>
      <c r="CW4" s="4">
        <v>0</v>
      </c>
      <c r="CX4" s="4">
        <v>0</v>
      </c>
      <c r="CY4" s="4">
        <v>0</v>
      </c>
      <c r="CZ4" s="4">
        <v>0</v>
      </c>
      <c r="DA4" s="4">
        <v>0</v>
      </c>
      <c r="DB4" s="4">
        <v>0</v>
      </c>
      <c r="DC4" s="4">
        <v>0</v>
      </c>
      <c r="DD4" s="4">
        <v>0</v>
      </c>
      <c r="DE4" s="4">
        <v>0</v>
      </c>
      <c r="DF4" s="4">
        <v>0</v>
      </c>
      <c r="DG4" s="4">
        <v>0</v>
      </c>
      <c r="DH4" s="4">
        <v>0</v>
      </c>
      <c r="DI4" s="4">
        <v>0</v>
      </c>
      <c r="DJ4" s="4">
        <v>0</v>
      </c>
      <c r="DK4" s="4">
        <v>0</v>
      </c>
      <c r="DL4" s="4">
        <v>0</v>
      </c>
      <c r="DM4" s="4">
        <v>0</v>
      </c>
      <c r="DN4" s="4">
        <v>0</v>
      </c>
      <c r="DO4" s="4">
        <v>0</v>
      </c>
      <c r="DP4" s="4">
        <v>0</v>
      </c>
      <c r="DQ4" s="4">
        <v>0</v>
      </c>
      <c r="DR4" s="4">
        <v>0</v>
      </c>
      <c r="DS4" s="4">
        <v>0</v>
      </c>
      <c r="DT4" s="4">
        <v>0</v>
      </c>
      <c r="DU4" s="4">
        <v>0</v>
      </c>
      <c r="DV4" s="4">
        <v>0</v>
      </c>
      <c r="DW4" s="4">
        <v>0</v>
      </c>
      <c r="DX4" s="4">
        <v>0</v>
      </c>
      <c r="DY4" s="4">
        <v>0</v>
      </c>
      <c r="DZ4" s="4">
        <v>0</v>
      </c>
      <c r="EA4" s="4">
        <v>0.111</v>
      </c>
      <c r="EB4" s="4">
        <v>0</v>
      </c>
      <c r="EC4" s="4">
        <v>0</v>
      </c>
      <c r="ED4" s="4">
        <v>0</v>
      </c>
      <c r="EE4" s="4">
        <v>0</v>
      </c>
      <c r="EF4" s="4">
        <v>0</v>
      </c>
      <c r="EG4" s="4">
        <v>2.0299999999999999E-2</v>
      </c>
      <c r="EH4" s="4">
        <v>2.3300000000000001E-2</v>
      </c>
      <c r="EI4" s="4">
        <v>0</v>
      </c>
      <c r="EJ4" s="4">
        <v>0</v>
      </c>
      <c r="EK4" s="4">
        <v>0</v>
      </c>
      <c r="EL4" s="4">
        <v>0</v>
      </c>
      <c r="EM4" s="4">
        <v>0</v>
      </c>
      <c r="EN4" s="4">
        <v>0</v>
      </c>
      <c r="EO4" s="4">
        <v>0</v>
      </c>
      <c r="EP4" s="4">
        <v>0</v>
      </c>
      <c r="EQ4" s="4">
        <v>0</v>
      </c>
      <c r="ER4" s="4">
        <v>0</v>
      </c>
      <c r="ES4" s="4">
        <v>0</v>
      </c>
      <c r="ET4" s="4">
        <v>0</v>
      </c>
      <c r="EU4" s="4">
        <v>0</v>
      </c>
      <c r="EV4" s="4">
        <v>0</v>
      </c>
      <c r="EW4" s="4">
        <v>0</v>
      </c>
      <c r="EX4" s="4">
        <v>0</v>
      </c>
      <c r="EY4" s="4">
        <v>0</v>
      </c>
      <c r="EZ4" s="4">
        <v>0</v>
      </c>
      <c r="FA4" s="4">
        <v>0</v>
      </c>
      <c r="FB4" s="4">
        <v>0</v>
      </c>
      <c r="FC4" s="4">
        <v>0</v>
      </c>
      <c r="FD4" s="4">
        <v>0</v>
      </c>
      <c r="FE4" s="4">
        <v>0</v>
      </c>
      <c r="FF4" s="4">
        <v>0</v>
      </c>
      <c r="FG4" s="4">
        <v>0</v>
      </c>
      <c r="FH4" s="4">
        <v>0</v>
      </c>
      <c r="FI4" s="4">
        <v>0</v>
      </c>
      <c r="FJ4" s="4">
        <v>0</v>
      </c>
      <c r="FK4" s="4">
        <v>0</v>
      </c>
      <c r="FL4" s="4">
        <v>0</v>
      </c>
      <c r="FM4" s="4">
        <v>0</v>
      </c>
      <c r="FN4" s="4">
        <v>0</v>
      </c>
      <c r="FO4" s="4">
        <v>0</v>
      </c>
      <c r="FP4" s="4">
        <v>0</v>
      </c>
      <c r="FQ4" s="4">
        <v>0</v>
      </c>
      <c r="FR4" s="4">
        <v>0</v>
      </c>
      <c r="FS4" s="4">
        <v>0</v>
      </c>
      <c r="FT4" s="4">
        <v>0</v>
      </c>
      <c r="FU4" s="4">
        <v>0</v>
      </c>
      <c r="FV4" s="4">
        <v>0</v>
      </c>
      <c r="FW4" s="4">
        <v>0</v>
      </c>
      <c r="FX4" s="4">
        <v>0</v>
      </c>
      <c r="FY4" s="4">
        <v>0</v>
      </c>
      <c r="FZ4" s="4">
        <v>0</v>
      </c>
      <c r="GA4" s="4">
        <v>0</v>
      </c>
      <c r="GB4" s="4">
        <v>0</v>
      </c>
      <c r="GC4" s="4">
        <v>0</v>
      </c>
      <c r="GD4" s="4">
        <v>0</v>
      </c>
    </row>
    <row r="5" spans="1:186" x14ac:dyDescent="0.2">
      <c r="A5" s="6">
        <v>1992</v>
      </c>
      <c r="B5" s="4">
        <v>0</v>
      </c>
      <c r="C5" s="4">
        <v>0</v>
      </c>
      <c r="D5" s="4">
        <v>0</v>
      </c>
      <c r="E5" s="4">
        <v>0</v>
      </c>
      <c r="F5" s="4">
        <v>0</v>
      </c>
      <c r="G5" s="4">
        <v>0</v>
      </c>
      <c r="H5" s="4">
        <v>0</v>
      </c>
      <c r="I5" s="4">
        <v>0</v>
      </c>
      <c r="J5" s="4">
        <v>0</v>
      </c>
      <c r="K5" s="4">
        <v>0</v>
      </c>
      <c r="L5" s="4">
        <v>4.8800000000000003E-2</v>
      </c>
      <c r="M5" s="4">
        <v>3.5099999999999999E-2</v>
      </c>
      <c r="N5" s="4">
        <v>0</v>
      </c>
      <c r="O5" s="4">
        <v>0.1</v>
      </c>
      <c r="P5" s="4">
        <v>5.2300000000000003E-3</v>
      </c>
      <c r="Q5" s="4">
        <v>0</v>
      </c>
      <c r="R5" s="4">
        <v>3.3800000000000002E-3</v>
      </c>
      <c r="S5" s="4">
        <v>0</v>
      </c>
      <c r="T5" s="4">
        <v>0</v>
      </c>
      <c r="U5" s="4">
        <v>0</v>
      </c>
      <c r="V5" s="4">
        <v>0</v>
      </c>
      <c r="W5" s="4">
        <v>0</v>
      </c>
      <c r="X5" s="4">
        <v>2.5700000000000001E-2</v>
      </c>
      <c r="Y5" s="4">
        <v>5.6800000000000003E-2</v>
      </c>
      <c r="Z5" s="4">
        <v>0.14000000000000001</v>
      </c>
      <c r="AA5" s="4">
        <v>2.01E-2</v>
      </c>
      <c r="AB5" s="4">
        <v>0</v>
      </c>
      <c r="AC5" s="4">
        <v>0.25900000000000001</v>
      </c>
      <c r="AD5" s="4">
        <v>0.25</v>
      </c>
      <c r="AE5" s="4">
        <v>0</v>
      </c>
      <c r="AF5" s="4">
        <v>0.17399999999999999</v>
      </c>
      <c r="AG5" s="4">
        <v>0</v>
      </c>
      <c r="AH5" s="4">
        <v>0</v>
      </c>
      <c r="AI5" s="4">
        <v>1.18</v>
      </c>
      <c r="AJ5" s="4">
        <v>1.4</v>
      </c>
      <c r="AK5" s="4">
        <v>0.53100000000000003</v>
      </c>
      <c r="AL5" s="4">
        <v>0.19400000000000001</v>
      </c>
      <c r="AM5" s="4">
        <v>1.1599999999999999</v>
      </c>
      <c r="AN5" s="4">
        <v>1.41</v>
      </c>
      <c r="AO5" s="4">
        <v>0.505</v>
      </c>
      <c r="AP5" s="4">
        <v>0</v>
      </c>
      <c r="AQ5" s="4">
        <v>0</v>
      </c>
      <c r="AR5" s="4">
        <v>0</v>
      </c>
      <c r="AS5" s="4">
        <v>0</v>
      </c>
      <c r="AT5" s="4">
        <v>0</v>
      </c>
      <c r="AU5" s="4">
        <v>0</v>
      </c>
      <c r="AV5" s="4">
        <v>0</v>
      </c>
      <c r="AW5" s="4">
        <v>0</v>
      </c>
      <c r="AX5" s="4">
        <v>0</v>
      </c>
      <c r="AY5" s="4">
        <v>0</v>
      </c>
      <c r="AZ5" s="4">
        <v>0</v>
      </c>
      <c r="BA5" s="4">
        <v>0</v>
      </c>
      <c r="BB5" s="4">
        <v>0</v>
      </c>
      <c r="BC5" s="4">
        <v>0</v>
      </c>
      <c r="BD5" s="4">
        <v>0</v>
      </c>
      <c r="BE5" s="4">
        <v>0</v>
      </c>
      <c r="BF5" s="4">
        <v>0</v>
      </c>
      <c r="BG5" s="4">
        <v>0</v>
      </c>
      <c r="BH5" s="4">
        <v>0</v>
      </c>
      <c r="BI5" s="4">
        <v>5.8799999999999998E-3</v>
      </c>
      <c r="BJ5" s="4">
        <v>0</v>
      </c>
      <c r="BK5" s="4">
        <v>0</v>
      </c>
      <c r="BL5" s="4">
        <v>0</v>
      </c>
      <c r="BM5" s="4">
        <v>3.29E-3</v>
      </c>
      <c r="BN5" s="4">
        <v>0</v>
      </c>
      <c r="BO5" s="4">
        <v>0</v>
      </c>
      <c r="BP5" s="4">
        <v>0</v>
      </c>
      <c r="BQ5" s="4">
        <v>0</v>
      </c>
      <c r="BR5" s="4">
        <v>0</v>
      </c>
      <c r="BS5" s="4">
        <v>0</v>
      </c>
      <c r="BT5" s="4">
        <v>0</v>
      </c>
      <c r="BU5" s="4">
        <v>0</v>
      </c>
      <c r="BV5" s="4">
        <v>0</v>
      </c>
      <c r="BW5" s="4">
        <v>0</v>
      </c>
      <c r="BX5" s="4">
        <v>0</v>
      </c>
      <c r="BY5" s="4">
        <v>1.1599999999999999</v>
      </c>
      <c r="BZ5" s="4">
        <v>0</v>
      </c>
      <c r="CA5" s="4">
        <v>0.56999999999999995</v>
      </c>
      <c r="CB5" s="4">
        <v>0</v>
      </c>
      <c r="CC5" s="4">
        <v>0</v>
      </c>
      <c r="CD5" s="4">
        <v>0</v>
      </c>
      <c r="CE5" s="4">
        <v>0</v>
      </c>
      <c r="CF5" s="4">
        <v>0</v>
      </c>
      <c r="CG5" s="4">
        <v>0</v>
      </c>
      <c r="CH5" s="4">
        <v>0</v>
      </c>
      <c r="CI5" s="4">
        <v>0</v>
      </c>
      <c r="CJ5" s="4">
        <v>0</v>
      </c>
      <c r="CK5" s="4">
        <v>0</v>
      </c>
      <c r="CL5" s="4">
        <v>0</v>
      </c>
      <c r="CM5" s="4">
        <v>0</v>
      </c>
      <c r="CN5" s="4">
        <v>0</v>
      </c>
      <c r="CO5" s="4">
        <v>0</v>
      </c>
      <c r="CP5" s="4">
        <v>1.1000000000000001</v>
      </c>
      <c r="CQ5" s="4">
        <v>0</v>
      </c>
      <c r="CR5" s="4">
        <v>0</v>
      </c>
      <c r="CS5" s="4">
        <v>0</v>
      </c>
      <c r="CT5" s="4">
        <v>0</v>
      </c>
      <c r="CU5" s="4">
        <v>0</v>
      </c>
      <c r="CV5" s="4">
        <v>0</v>
      </c>
      <c r="CW5" s="4">
        <v>0</v>
      </c>
      <c r="CX5" s="4">
        <v>0</v>
      </c>
      <c r="CY5" s="4">
        <v>0</v>
      </c>
      <c r="CZ5" s="4">
        <v>0</v>
      </c>
      <c r="DA5" s="4">
        <v>0</v>
      </c>
      <c r="DB5" s="4">
        <v>0</v>
      </c>
      <c r="DC5" s="4">
        <v>0</v>
      </c>
      <c r="DD5" s="4">
        <v>0</v>
      </c>
      <c r="DE5" s="4">
        <v>0</v>
      </c>
      <c r="DF5" s="4">
        <v>0</v>
      </c>
      <c r="DG5" s="4">
        <v>0</v>
      </c>
      <c r="DH5" s="4">
        <v>0</v>
      </c>
      <c r="DI5" s="4">
        <v>0</v>
      </c>
      <c r="DJ5" s="4">
        <v>0</v>
      </c>
      <c r="DK5" s="4">
        <v>0</v>
      </c>
      <c r="DL5" s="4">
        <v>0</v>
      </c>
      <c r="DM5" s="4">
        <v>0</v>
      </c>
      <c r="DN5" s="4" t="s">
        <v>132</v>
      </c>
      <c r="DO5" s="4">
        <v>0</v>
      </c>
      <c r="DP5" s="4">
        <v>0</v>
      </c>
      <c r="DQ5" s="4">
        <v>0</v>
      </c>
      <c r="DR5" s="4">
        <v>0</v>
      </c>
      <c r="DS5" s="4">
        <v>0</v>
      </c>
      <c r="DT5" s="4">
        <v>0</v>
      </c>
      <c r="DU5" s="4">
        <v>0</v>
      </c>
      <c r="DV5" s="4">
        <v>0</v>
      </c>
      <c r="DW5" s="4">
        <v>0</v>
      </c>
      <c r="DX5" s="4">
        <v>0</v>
      </c>
      <c r="DY5" s="4">
        <v>0</v>
      </c>
      <c r="DZ5" s="4">
        <v>0</v>
      </c>
      <c r="EA5" s="4">
        <v>0.215</v>
      </c>
      <c r="EB5" s="4">
        <v>0</v>
      </c>
      <c r="EC5" s="4">
        <v>0</v>
      </c>
      <c r="ED5" s="4">
        <v>0</v>
      </c>
      <c r="EE5" s="4">
        <v>0</v>
      </c>
      <c r="EF5" s="4">
        <v>0.16200000000000001</v>
      </c>
      <c r="EG5" s="4">
        <v>4.0399999999999998E-2</v>
      </c>
      <c r="EH5" s="4">
        <v>4.6100000000000002E-2</v>
      </c>
      <c r="EI5" s="4">
        <v>0</v>
      </c>
      <c r="EJ5" s="4">
        <v>0</v>
      </c>
      <c r="EK5" s="4">
        <v>0</v>
      </c>
      <c r="EL5" s="4">
        <v>0</v>
      </c>
      <c r="EM5" s="4">
        <v>0</v>
      </c>
      <c r="EN5" s="4">
        <v>0</v>
      </c>
      <c r="EO5" s="4">
        <v>0</v>
      </c>
      <c r="EP5" s="4">
        <v>0</v>
      </c>
      <c r="EQ5" s="4">
        <v>0</v>
      </c>
      <c r="ER5" s="4">
        <v>0</v>
      </c>
      <c r="ES5" s="4">
        <v>0</v>
      </c>
      <c r="ET5" s="4">
        <v>0</v>
      </c>
      <c r="EU5" s="4">
        <v>0</v>
      </c>
      <c r="EV5" s="4">
        <v>0</v>
      </c>
      <c r="EW5" s="4">
        <v>0</v>
      </c>
      <c r="EX5" s="4">
        <v>0</v>
      </c>
      <c r="EY5" s="4">
        <v>0</v>
      </c>
      <c r="EZ5" s="4">
        <v>0</v>
      </c>
      <c r="FA5" s="4">
        <v>0</v>
      </c>
      <c r="FB5" s="4">
        <v>0</v>
      </c>
      <c r="FC5" s="4">
        <v>0</v>
      </c>
      <c r="FD5" s="4">
        <v>0</v>
      </c>
      <c r="FE5" s="4">
        <v>0</v>
      </c>
      <c r="FF5" s="4">
        <v>0</v>
      </c>
      <c r="FG5" s="4">
        <v>0</v>
      </c>
      <c r="FH5" s="4">
        <v>0</v>
      </c>
      <c r="FI5" s="4">
        <v>0</v>
      </c>
      <c r="FJ5" s="4">
        <v>0</v>
      </c>
      <c r="FK5" s="4">
        <v>0</v>
      </c>
      <c r="FL5" s="4">
        <v>0</v>
      </c>
      <c r="FM5" s="4">
        <v>0</v>
      </c>
      <c r="FN5" s="4">
        <v>0</v>
      </c>
      <c r="FO5" s="4">
        <v>0</v>
      </c>
      <c r="FP5" s="4">
        <v>0</v>
      </c>
      <c r="FQ5" s="4">
        <v>0</v>
      </c>
      <c r="FR5" s="4">
        <v>0</v>
      </c>
      <c r="FS5" s="4">
        <v>0</v>
      </c>
      <c r="FT5" s="4">
        <v>0</v>
      </c>
      <c r="FU5" s="4">
        <v>0</v>
      </c>
      <c r="FV5" s="4">
        <v>0</v>
      </c>
      <c r="FW5" s="4">
        <v>0</v>
      </c>
      <c r="FX5" s="4">
        <v>0</v>
      </c>
      <c r="FY5" s="4">
        <v>0</v>
      </c>
      <c r="FZ5" s="4">
        <v>1.3299999999999999E-2</v>
      </c>
      <c r="GA5" s="4">
        <v>0</v>
      </c>
      <c r="GB5" s="4">
        <v>0</v>
      </c>
      <c r="GC5" s="4">
        <v>0</v>
      </c>
      <c r="GD5" s="4">
        <v>0</v>
      </c>
    </row>
    <row r="6" spans="1:186" x14ac:dyDescent="0.2">
      <c r="A6" s="6">
        <v>1993</v>
      </c>
      <c r="B6" s="4">
        <v>0</v>
      </c>
      <c r="C6" s="4">
        <v>0</v>
      </c>
      <c r="D6" s="4">
        <v>0</v>
      </c>
      <c r="E6" s="4">
        <v>0</v>
      </c>
      <c r="F6" s="4">
        <v>0</v>
      </c>
      <c r="G6" s="4">
        <v>0</v>
      </c>
      <c r="H6" s="4">
        <v>0</v>
      </c>
      <c r="I6" s="4">
        <v>0</v>
      </c>
      <c r="J6" s="4">
        <v>0</v>
      </c>
      <c r="K6" s="4">
        <v>6.7000000000000002E-4</v>
      </c>
      <c r="L6" s="4">
        <v>4.8300000000000003E-2</v>
      </c>
      <c r="M6" s="4">
        <v>7.0099999999999996E-2</v>
      </c>
      <c r="N6" s="4">
        <v>0</v>
      </c>
      <c r="O6" s="4">
        <v>0.25</v>
      </c>
      <c r="P6" s="4">
        <v>5.21E-2</v>
      </c>
      <c r="Q6" s="4">
        <v>0</v>
      </c>
      <c r="R6" s="4">
        <v>4.8300000000000003E-2</v>
      </c>
      <c r="S6" s="4">
        <v>0</v>
      </c>
      <c r="T6" s="4">
        <v>0</v>
      </c>
      <c r="U6" s="4">
        <v>0</v>
      </c>
      <c r="V6" s="4">
        <v>0</v>
      </c>
      <c r="W6" s="4">
        <v>0</v>
      </c>
      <c r="X6" s="4">
        <v>7.6899999999999996E-2</v>
      </c>
      <c r="Y6" s="4">
        <v>0.17</v>
      </c>
      <c r="Z6" s="4">
        <v>0.27900000000000003</v>
      </c>
      <c r="AA6" s="4">
        <v>0.1</v>
      </c>
      <c r="AB6" s="4">
        <v>6.5500000000000003E-2</v>
      </c>
      <c r="AC6" s="4">
        <v>0.64300000000000002</v>
      </c>
      <c r="AD6" s="4">
        <v>0.435</v>
      </c>
      <c r="AE6" s="4">
        <v>0</v>
      </c>
      <c r="AF6" s="4">
        <v>0.26100000000000001</v>
      </c>
      <c r="AG6" s="4">
        <v>0.153</v>
      </c>
      <c r="AH6" s="4">
        <v>0</v>
      </c>
      <c r="AI6" s="4">
        <v>1.75</v>
      </c>
      <c r="AJ6" s="4">
        <v>1.89</v>
      </c>
      <c r="AK6" s="4">
        <v>1.32</v>
      </c>
      <c r="AL6" s="4">
        <v>0.38700000000000001</v>
      </c>
      <c r="AM6" s="4">
        <v>1.5</v>
      </c>
      <c r="AN6" s="4">
        <v>2.2200000000000002</v>
      </c>
      <c r="AO6" s="4">
        <v>1.54</v>
      </c>
      <c r="AP6" s="4">
        <v>0</v>
      </c>
      <c r="AQ6" s="4">
        <v>0</v>
      </c>
      <c r="AR6" s="4">
        <v>0</v>
      </c>
      <c r="AS6" s="4">
        <v>0</v>
      </c>
      <c r="AT6" s="4">
        <v>0</v>
      </c>
      <c r="AU6" s="4">
        <v>0</v>
      </c>
      <c r="AV6" s="4">
        <v>0</v>
      </c>
      <c r="AW6" s="4">
        <v>0</v>
      </c>
      <c r="AX6" s="4">
        <v>0</v>
      </c>
      <c r="AY6" s="4">
        <v>0</v>
      </c>
      <c r="AZ6" s="4">
        <v>0</v>
      </c>
      <c r="BA6" s="4">
        <v>5.1200000000000004E-3</v>
      </c>
      <c r="BB6" s="4">
        <v>0</v>
      </c>
      <c r="BC6" s="4">
        <v>1.21E-2</v>
      </c>
      <c r="BD6" s="4">
        <v>0</v>
      </c>
      <c r="BE6" s="4">
        <v>0</v>
      </c>
      <c r="BF6" s="4">
        <v>0</v>
      </c>
      <c r="BG6" s="4">
        <v>0</v>
      </c>
      <c r="BH6" s="4">
        <v>0</v>
      </c>
      <c r="BI6" s="4">
        <v>1.7299999999999999E-2</v>
      </c>
      <c r="BJ6" s="4">
        <v>0</v>
      </c>
      <c r="BK6" s="4">
        <v>0</v>
      </c>
      <c r="BL6" s="4">
        <v>0</v>
      </c>
      <c r="BM6" s="4">
        <v>1.29E-2</v>
      </c>
      <c r="BN6" s="4">
        <v>0</v>
      </c>
      <c r="BO6" s="4">
        <v>1.1100000000000001E-3</v>
      </c>
      <c r="BP6" s="4">
        <v>2.99E-3</v>
      </c>
      <c r="BQ6" s="4">
        <v>0</v>
      </c>
      <c r="BR6" s="4">
        <v>0</v>
      </c>
      <c r="BS6" s="4">
        <v>0</v>
      </c>
      <c r="BT6" s="4">
        <v>3.6499999999999998E-2</v>
      </c>
      <c r="BU6" s="4">
        <v>0</v>
      </c>
      <c r="BV6" s="4">
        <v>0</v>
      </c>
      <c r="BW6" s="4">
        <v>0</v>
      </c>
      <c r="BX6" s="4">
        <v>0</v>
      </c>
      <c r="BY6" s="4">
        <v>1.72</v>
      </c>
      <c r="BZ6" s="4">
        <v>0</v>
      </c>
      <c r="CA6" s="4">
        <v>0.91600000000000004</v>
      </c>
      <c r="CB6" s="4">
        <v>0</v>
      </c>
      <c r="CC6" s="4">
        <v>0</v>
      </c>
      <c r="CD6" s="4">
        <v>0</v>
      </c>
      <c r="CE6" s="4">
        <v>0</v>
      </c>
      <c r="CF6" s="4">
        <v>0</v>
      </c>
      <c r="CG6" s="4">
        <v>0</v>
      </c>
      <c r="CH6" s="4">
        <v>0</v>
      </c>
      <c r="CI6" s="4">
        <v>0</v>
      </c>
      <c r="CJ6" s="4">
        <v>0</v>
      </c>
      <c r="CK6" s="4">
        <v>0</v>
      </c>
      <c r="CL6" s="4">
        <v>0</v>
      </c>
      <c r="CM6" s="4">
        <v>0</v>
      </c>
      <c r="CN6" s="4">
        <v>0</v>
      </c>
      <c r="CO6" s="4">
        <v>0</v>
      </c>
      <c r="CP6" s="4">
        <v>1.77</v>
      </c>
      <c r="CQ6" s="4">
        <v>0.28599999999999998</v>
      </c>
      <c r="CR6" s="4">
        <v>0</v>
      </c>
      <c r="CS6" s="4">
        <v>0</v>
      </c>
      <c r="CT6" s="4">
        <v>0</v>
      </c>
      <c r="CU6" s="4">
        <v>0</v>
      </c>
      <c r="CV6" s="4">
        <v>0</v>
      </c>
      <c r="CW6" s="4">
        <v>0</v>
      </c>
      <c r="CX6" s="4">
        <v>0</v>
      </c>
      <c r="CY6" s="4">
        <v>0</v>
      </c>
      <c r="CZ6" s="4">
        <v>0</v>
      </c>
      <c r="DA6" s="4">
        <v>1.1E-4</v>
      </c>
      <c r="DB6" s="4">
        <v>0</v>
      </c>
      <c r="DC6" s="4">
        <v>0</v>
      </c>
      <c r="DD6" s="4">
        <v>0</v>
      </c>
      <c r="DE6" s="4">
        <v>0</v>
      </c>
      <c r="DF6" s="4">
        <v>0</v>
      </c>
      <c r="DG6" s="4">
        <v>0</v>
      </c>
      <c r="DH6" s="4">
        <v>0</v>
      </c>
      <c r="DI6" s="4">
        <v>0</v>
      </c>
      <c r="DJ6" s="4">
        <v>0</v>
      </c>
      <c r="DK6" s="4">
        <v>0</v>
      </c>
      <c r="DL6" s="4">
        <v>0</v>
      </c>
      <c r="DM6" s="4">
        <v>0</v>
      </c>
      <c r="DN6" s="4">
        <v>3.4000000000000002E-4</v>
      </c>
      <c r="DO6" s="4">
        <v>0</v>
      </c>
      <c r="DP6" s="4">
        <v>0</v>
      </c>
      <c r="DQ6" s="4">
        <v>0</v>
      </c>
      <c r="DR6" s="4">
        <v>0</v>
      </c>
      <c r="DS6" s="4">
        <v>0</v>
      </c>
      <c r="DT6" s="4">
        <v>0</v>
      </c>
      <c r="DU6" s="4">
        <v>0</v>
      </c>
      <c r="DV6" s="4">
        <v>0</v>
      </c>
      <c r="DW6" s="4">
        <v>0</v>
      </c>
      <c r="DX6" s="4">
        <v>0</v>
      </c>
      <c r="DY6" s="4">
        <v>5.0099999999999999E-2</v>
      </c>
      <c r="DZ6" s="4">
        <v>0</v>
      </c>
      <c r="EA6" s="4">
        <v>0.311</v>
      </c>
      <c r="EB6" s="4">
        <v>0</v>
      </c>
      <c r="EC6" s="4">
        <v>1.0499999999999999E-3</v>
      </c>
      <c r="ED6" s="4">
        <v>0</v>
      </c>
      <c r="EE6" s="4">
        <v>0</v>
      </c>
      <c r="EF6" s="4">
        <v>0.47099999999999997</v>
      </c>
      <c r="EG6" s="4">
        <v>9.6699999999999994E-2</v>
      </c>
      <c r="EH6" s="4">
        <v>9.8400000000000001E-2</v>
      </c>
      <c r="EI6" s="4">
        <v>0</v>
      </c>
      <c r="EJ6" s="4">
        <v>0</v>
      </c>
      <c r="EK6" s="4">
        <v>0</v>
      </c>
      <c r="EL6" s="4">
        <v>0</v>
      </c>
      <c r="EM6" s="4">
        <v>0</v>
      </c>
      <c r="EN6" s="4">
        <v>0</v>
      </c>
      <c r="EO6" s="4">
        <v>0</v>
      </c>
      <c r="EP6" s="4">
        <v>0</v>
      </c>
      <c r="EQ6" s="4">
        <v>0</v>
      </c>
      <c r="ER6" s="4">
        <v>0</v>
      </c>
      <c r="ES6" s="4">
        <v>0</v>
      </c>
      <c r="ET6" s="4">
        <v>0</v>
      </c>
      <c r="EU6" s="4">
        <v>0</v>
      </c>
      <c r="EV6" s="4">
        <v>0</v>
      </c>
      <c r="EW6" s="4">
        <v>0</v>
      </c>
      <c r="EX6" s="4">
        <v>0</v>
      </c>
      <c r="EY6" s="4">
        <v>0</v>
      </c>
      <c r="EZ6" s="4">
        <v>0</v>
      </c>
      <c r="FA6" s="4">
        <v>0</v>
      </c>
      <c r="FB6" s="4">
        <v>0</v>
      </c>
      <c r="FC6" s="4">
        <v>0</v>
      </c>
      <c r="FD6" s="4">
        <v>0</v>
      </c>
      <c r="FE6" s="4">
        <v>0</v>
      </c>
      <c r="FF6" s="4">
        <v>0</v>
      </c>
      <c r="FG6" s="4">
        <v>0</v>
      </c>
      <c r="FH6" s="4">
        <v>0</v>
      </c>
      <c r="FI6" s="4">
        <v>0</v>
      </c>
      <c r="FJ6" s="4">
        <v>0</v>
      </c>
      <c r="FK6" s="4">
        <v>0</v>
      </c>
      <c r="FL6" s="4">
        <v>0</v>
      </c>
      <c r="FM6" s="4">
        <v>0</v>
      </c>
      <c r="FN6" s="4">
        <v>0</v>
      </c>
      <c r="FO6" s="4">
        <v>0</v>
      </c>
      <c r="FP6" s="4">
        <v>0</v>
      </c>
      <c r="FQ6" s="4">
        <v>0</v>
      </c>
      <c r="FR6" s="4">
        <v>0</v>
      </c>
      <c r="FS6" s="4">
        <v>0</v>
      </c>
      <c r="FT6" s="4">
        <v>0</v>
      </c>
      <c r="FU6" s="4">
        <v>0</v>
      </c>
      <c r="FV6" s="4">
        <v>0</v>
      </c>
      <c r="FW6" s="4">
        <v>0</v>
      </c>
      <c r="FX6" s="4">
        <v>0</v>
      </c>
      <c r="FY6" s="4">
        <v>0</v>
      </c>
      <c r="FZ6" s="4">
        <v>3.8899999999999997E-2</v>
      </c>
      <c r="GA6" s="4">
        <v>0</v>
      </c>
      <c r="GB6" s="4">
        <v>0</v>
      </c>
      <c r="GC6" s="4">
        <v>0</v>
      </c>
      <c r="GD6" s="4">
        <v>0</v>
      </c>
    </row>
    <row r="7" spans="1:186" x14ac:dyDescent="0.2">
      <c r="A7" s="6">
        <v>1994</v>
      </c>
      <c r="B7" s="4">
        <v>7.7999999999999999E-4</v>
      </c>
      <c r="C7" s="4">
        <v>0</v>
      </c>
      <c r="D7" s="4">
        <v>0</v>
      </c>
      <c r="E7" s="4">
        <v>0</v>
      </c>
      <c r="F7" s="4">
        <v>3.7000000000000002E-3</v>
      </c>
      <c r="G7" s="4">
        <v>2.3400000000000001E-3</v>
      </c>
      <c r="H7" s="4">
        <v>0</v>
      </c>
      <c r="I7" s="4">
        <v>0</v>
      </c>
      <c r="J7" s="4">
        <v>0</v>
      </c>
      <c r="K7" s="4">
        <v>1.35E-2</v>
      </c>
      <c r="L7" s="4">
        <v>0.191</v>
      </c>
      <c r="M7" s="4">
        <v>0.122</v>
      </c>
      <c r="N7" s="4">
        <v>9.7199999999999995E-2</v>
      </c>
      <c r="O7" s="4">
        <v>0.45</v>
      </c>
      <c r="P7" s="4">
        <v>0.13</v>
      </c>
      <c r="Q7" s="4">
        <v>0</v>
      </c>
      <c r="R7" s="4">
        <v>0.193</v>
      </c>
      <c r="S7" s="4">
        <v>0</v>
      </c>
      <c r="T7" s="4">
        <v>0</v>
      </c>
      <c r="U7" s="4">
        <v>0.58099999999999996</v>
      </c>
      <c r="V7" s="4">
        <v>0</v>
      </c>
      <c r="W7" s="4">
        <v>0.41</v>
      </c>
      <c r="X7" s="4">
        <v>0.128</v>
      </c>
      <c r="Y7" s="4">
        <v>0.28100000000000003</v>
      </c>
      <c r="Z7" s="4">
        <v>0.59099999999999997</v>
      </c>
      <c r="AA7" s="4">
        <v>0.19900000000000001</v>
      </c>
      <c r="AB7" s="4">
        <v>0.30099999999999999</v>
      </c>
      <c r="AC7" s="4">
        <v>0.76500000000000001</v>
      </c>
      <c r="AD7" s="4">
        <v>0.46400000000000002</v>
      </c>
      <c r="AE7" s="4">
        <v>0</v>
      </c>
      <c r="AF7" s="4">
        <v>0.52</v>
      </c>
      <c r="AG7" s="4">
        <v>0.30199999999999999</v>
      </c>
      <c r="AH7" s="4">
        <v>0</v>
      </c>
      <c r="AI7" s="4">
        <v>2.17</v>
      </c>
      <c r="AJ7" s="4">
        <v>2.57</v>
      </c>
      <c r="AK7" s="4">
        <v>1.97</v>
      </c>
      <c r="AL7" s="4">
        <v>0.57799999999999996</v>
      </c>
      <c r="AM7" s="4">
        <v>1.72</v>
      </c>
      <c r="AN7" s="4">
        <v>2.78</v>
      </c>
      <c r="AO7" s="4">
        <v>2.67</v>
      </c>
      <c r="AP7" s="4">
        <v>0</v>
      </c>
      <c r="AQ7" s="4">
        <v>0</v>
      </c>
      <c r="AR7" s="4">
        <v>0</v>
      </c>
      <c r="AS7" s="4">
        <v>0</v>
      </c>
      <c r="AT7" s="4">
        <v>0</v>
      </c>
      <c r="AU7" s="4">
        <v>0</v>
      </c>
      <c r="AV7" s="4">
        <v>0</v>
      </c>
      <c r="AW7" s="4">
        <v>0</v>
      </c>
      <c r="AX7" s="4">
        <v>0</v>
      </c>
      <c r="AY7" s="4">
        <v>0</v>
      </c>
      <c r="AZ7" s="4">
        <v>0</v>
      </c>
      <c r="BA7" s="4">
        <v>1.6400000000000001E-2</v>
      </c>
      <c r="BB7" s="4">
        <v>0</v>
      </c>
      <c r="BC7" s="4">
        <v>4.1599999999999998E-2</v>
      </c>
      <c r="BD7" s="4">
        <v>0</v>
      </c>
      <c r="BE7" s="4">
        <v>0</v>
      </c>
      <c r="BF7" s="4">
        <v>0</v>
      </c>
      <c r="BG7" s="4">
        <v>0</v>
      </c>
      <c r="BH7" s="4">
        <v>0</v>
      </c>
      <c r="BI7" s="4">
        <v>2.8299999999999999E-2</v>
      </c>
      <c r="BJ7" s="4">
        <v>0</v>
      </c>
      <c r="BK7" s="4">
        <v>0</v>
      </c>
      <c r="BL7" s="4">
        <v>0</v>
      </c>
      <c r="BM7" s="4">
        <v>2.5499999999999998E-2</v>
      </c>
      <c r="BN7" s="4">
        <v>0</v>
      </c>
      <c r="BO7" s="4">
        <v>8.1500000000000003E-2</v>
      </c>
      <c r="BP7" s="4">
        <v>2.9499999999999998E-2</v>
      </c>
      <c r="BQ7" s="4">
        <v>0</v>
      </c>
      <c r="BR7" s="4">
        <v>0</v>
      </c>
      <c r="BS7" s="4">
        <v>0</v>
      </c>
      <c r="BT7" s="4">
        <v>7.1800000000000003E-2</v>
      </c>
      <c r="BU7" s="4">
        <v>0</v>
      </c>
      <c r="BV7" s="4">
        <v>0</v>
      </c>
      <c r="BW7" s="4">
        <v>0</v>
      </c>
      <c r="BX7" s="4">
        <v>0</v>
      </c>
      <c r="BY7" s="4">
        <v>2.27</v>
      </c>
      <c r="BZ7" s="4">
        <v>0</v>
      </c>
      <c r="CA7" s="4">
        <v>1.18</v>
      </c>
      <c r="CB7" s="4">
        <v>0</v>
      </c>
      <c r="CC7" s="4">
        <v>0</v>
      </c>
      <c r="CD7" s="4">
        <v>0</v>
      </c>
      <c r="CE7" s="4">
        <v>0</v>
      </c>
      <c r="CF7" s="4">
        <v>0</v>
      </c>
      <c r="CG7" s="4">
        <v>0</v>
      </c>
      <c r="CH7" s="4">
        <v>0</v>
      </c>
      <c r="CI7" s="4">
        <v>0</v>
      </c>
      <c r="CJ7" s="4">
        <v>0</v>
      </c>
      <c r="CK7" s="4">
        <v>0</v>
      </c>
      <c r="CL7" s="4">
        <v>6.6800000000000002E-3</v>
      </c>
      <c r="CM7" s="4">
        <v>0</v>
      </c>
      <c r="CN7" s="4">
        <v>0</v>
      </c>
      <c r="CO7" s="4">
        <v>0</v>
      </c>
      <c r="CP7" s="4">
        <v>1.97</v>
      </c>
      <c r="CQ7" s="4">
        <v>0.63100000000000001</v>
      </c>
      <c r="CR7" s="4">
        <v>0</v>
      </c>
      <c r="CS7" s="4">
        <v>0</v>
      </c>
      <c r="CT7" s="4">
        <v>0</v>
      </c>
      <c r="CU7" s="4">
        <v>0</v>
      </c>
      <c r="CV7" s="4">
        <v>0</v>
      </c>
      <c r="CW7" s="4">
        <v>0</v>
      </c>
      <c r="CX7" s="4">
        <v>0</v>
      </c>
      <c r="CY7" s="4">
        <v>0</v>
      </c>
      <c r="CZ7" s="4">
        <v>0</v>
      </c>
      <c r="DA7" s="4">
        <v>2.2000000000000001E-4</v>
      </c>
      <c r="DB7" s="4">
        <v>0</v>
      </c>
      <c r="DC7" s="4">
        <v>0</v>
      </c>
      <c r="DD7" s="4">
        <v>0</v>
      </c>
      <c r="DE7" s="4">
        <v>0</v>
      </c>
      <c r="DF7" s="4">
        <v>0</v>
      </c>
      <c r="DG7" s="4">
        <v>0</v>
      </c>
      <c r="DH7" s="4">
        <v>0</v>
      </c>
      <c r="DI7" s="4">
        <v>0</v>
      </c>
      <c r="DJ7" s="4">
        <v>0</v>
      </c>
      <c r="DK7" s="4">
        <v>0</v>
      </c>
      <c r="DL7" s="4">
        <v>0</v>
      </c>
      <c r="DM7" s="4">
        <v>0</v>
      </c>
      <c r="DN7" s="4">
        <v>1.3599999999999999E-2</v>
      </c>
      <c r="DO7" s="4">
        <v>0</v>
      </c>
      <c r="DP7" s="4">
        <v>0</v>
      </c>
      <c r="DQ7" s="4">
        <v>0</v>
      </c>
      <c r="DR7" s="4">
        <v>1.7000000000000001E-4</v>
      </c>
      <c r="DS7" s="4">
        <v>0</v>
      </c>
      <c r="DT7" s="4">
        <v>8.4600000000000005E-3</v>
      </c>
      <c r="DU7" s="4">
        <v>0</v>
      </c>
      <c r="DV7" s="4">
        <v>0</v>
      </c>
      <c r="DW7" s="4">
        <v>0</v>
      </c>
      <c r="DX7" s="4">
        <v>0</v>
      </c>
      <c r="DY7" s="4">
        <v>5.6399999999999999E-2</v>
      </c>
      <c r="DZ7" s="4">
        <v>9.11E-2</v>
      </c>
      <c r="EA7" s="4">
        <v>0.39900000000000002</v>
      </c>
      <c r="EB7" s="4">
        <v>0</v>
      </c>
      <c r="EC7" s="4">
        <v>2.5499999999999998E-2</v>
      </c>
      <c r="ED7" s="4">
        <v>0</v>
      </c>
      <c r="EE7" s="4">
        <v>0</v>
      </c>
      <c r="EF7" s="4">
        <v>0.76300000000000001</v>
      </c>
      <c r="EG7" s="4">
        <v>0.40100000000000002</v>
      </c>
      <c r="EH7" s="4">
        <v>0.25</v>
      </c>
      <c r="EI7" s="4">
        <v>0</v>
      </c>
      <c r="EJ7" s="4">
        <v>0</v>
      </c>
      <c r="EK7" s="4">
        <v>0</v>
      </c>
      <c r="EL7" s="4">
        <v>0</v>
      </c>
      <c r="EM7" s="4">
        <v>0</v>
      </c>
      <c r="EN7" s="4">
        <v>0</v>
      </c>
      <c r="EO7" s="4">
        <v>0</v>
      </c>
      <c r="EP7" s="4">
        <v>0</v>
      </c>
      <c r="EQ7" s="4">
        <v>0</v>
      </c>
      <c r="ER7" s="4">
        <v>0</v>
      </c>
      <c r="ES7" s="4">
        <v>0</v>
      </c>
      <c r="ET7" s="4">
        <v>0</v>
      </c>
      <c r="EU7" s="4">
        <v>0</v>
      </c>
      <c r="EV7" s="4">
        <v>0</v>
      </c>
      <c r="EW7" s="4">
        <v>0</v>
      </c>
      <c r="EX7" s="4">
        <v>0</v>
      </c>
      <c r="EY7" s="4">
        <v>0</v>
      </c>
      <c r="EZ7" s="4">
        <v>0</v>
      </c>
      <c r="FA7" s="4">
        <v>0</v>
      </c>
      <c r="FB7" s="4">
        <v>0</v>
      </c>
      <c r="FC7" s="4">
        <v>0</v>
      </c>
      <c r="FD7" s="4">
        <v>0</v>
      </c>
      <c r="FE7" s="4">
        <v>0</v>
      </c>
      <c r="FF7" s="4">
        <v>0</v>
      </c>
      <c r="FG7" s="4">
        <v>0</v>
      </c>
      <c r="FH7" s="4">
        <v>0</v>
      </c>
      <c r="FI7" s="4">
        <v>0</v>
      </c>
      <c r="FJ7" s="4">
        <v>0</v>
      </c>
      <c r="FK7" s="4">
        <v>0</v>
      </c>
      <c r="FL7" s="4">
        <v>0</v>
      </c>
      <c r="FM7" s="4">
        <v>0</v>
      </c>
      <c r="FN7" s="4">
        <v>0</v>
      </c>
      <c r="FO7" s="4">
        <v>0</v>
      </c>
      <c r="FP7" s="4">
        <v>0</v>
      </c>
      <c r="FQ7" s="4">
        <v>0</v>
      </c>
      <c r="FR7" s="4">
        <v>0</v>
      </c>
      <c r="FS7" s="4">
        <v>0</v>
      </c>
      <c r="FT7" s="4">
        <v>0</v>
      </c>
      <c r="FU7" s="4">
        <v>0</v>
      </c>
      <c r="FV7" s="4">
        <v>0</v>
      </c>
      <c r="FW7" s="4">
        <v>0</v>
      </c>
      <c r="FX7" s="4">
        <v>0</v>
      </c>
      <c r="FY7" s="4">
        <v>9.7999999999999997E-4</v>
      </c>
      <c r="FZ7" s="4">
        <v>0.114</v>
      </c>
      <c r="GA7" s="4">
        <v>0</v>
      </c>
      <c r="GB7" s="4">
        <v>0</v>
      </c>
      <c r="GC7" s="4">
        <v>0</v>
      </c>
      <c r="GD7" s="4">
        <v>0</v>
      </c>
    </row>
    <row r="8" spans="1:186" x14ac:dyDescent="0.2">
      <c r="A8" s="6">
        <v>1995</v>
      </c>
      <c r="B8" s="4">
        <v>1.3599999999999999E-2</v>
      </c>
      <c r="C8" s="4">
        <v>8.3000000000000001E-4</v>
      </c>
      <c r="D8" s="4">
        <v>0</v>
      </c>
      <c r="E8" s="4">
        <v>0</v>
      </c>
      <c r="F8" s="4">
        <v>2.63E-2</v>
      </c>
      <c r="G8" s="4">
        <v>1.95E-2</v>
      </c>
      <c r="H8" s="4">
        <v>4.8999999999999998E-4</v>
      </c>
      <c r="I8" s="4">
        <v>0</v>
      </c>
      <c r="J8" s="4">
        <v>0</v>
      </c>
      <c r="K8" s="4">
        <v>5.3800000000000001E-2</v>
      </c>
      <c r="L8" s="4">
        <v>0.378</v>
      </c>
      <c r="M8" s="4">
        <v>0.192</v>
      </c>
      <c r="N8" s="4">
        <v>0.26800000000000002</v>
      </c>
      <c r="O8" s="4">
        <v>0.71899999999999997</v>
      </c>
      <c r="P8" s="4">
        <v>0.38900000000000001</v>
      </c>
      <c r="Q8" s="4">
        <v>0</v>
      </c>
      <c r="R8" s="4">
        <v>0.48399999999999999</v>
      </c>
      <c r="S8" s="4">
        <v>0</v>
      </c>
      <c r="T8" s="4">
        <v>0</v>
      </c>
      <c r="U8" s="4">
        <v>1.26</v>
      </c>
      <c r="V8" s="4">
        <v>0</v>
      </c>
      <c r="W8" s="4">
        <v>1.07</v>
      </c>
      <c r="X8" s="4">
        <v>0.28000000000000003</v>
      </c>
      <c r="Y8" s="4">
        <v>0.55800000000000005</v>
      </c>
      <c r="Z8" s="4">
        <v>0.9</v>
      </c>
      <c r="AA8" s="4">
        <v>0.69599999999999995</v>
      </c>
      <c r="AB8" s="4">
        <v>1.1599999999999999</v>
      </c>
      <c r="AC8" s="4">
        <v>1.39</v>
      </c>
      <c r="AD8" s="4">
        <v>0.92300000000000004</v>
      </c>
      <c r="AE8" s="4">
        <v>0</v>
      </c>
      <c r="AF8" s="4">
        <v>1.04</v>
      </c>
      <c r="AG8" s="4">
        <v>0.496</v>
      </c>
      <c r="AH8" s="4">
        <v>0</v>
      </c>
      <c r="AI8" s="4">
        <v>2.72</v>
      </c>
      <c r="AJ8" s="4">
        <v>4.92</v>
      </c>
      <c r="AK8" s="4">
        <v>3.26</v>
      </c>
      <c r="AL8" s="4">
        <v>1.34</v>
      </c>
      <c r="AM8" s="4">
        <v>3.41</v>
      </c>
      <c r="AN8" s="4">
        <v>4.1500000000000004</v>
      </c>
      <c r="AO8" s="4">
        <v>6.79</v>
      </c>
      <c r="AP8" s="4">
        <v>0</v>
      </c>
      <c r="AQ8" s="4">
        <v>1.32E-2</v>
      </c>
      <c r="AR8" s="4">
        <v>0</v>
      </c>
      <c r="AS8" s="4">
        <v>0</v>
      </c>
      <c r="AT8" s="4">
        <v>0</v>
      </c>
      <c r="AU8" s="4">
        <v>0</v>
      </c>
      <c r="AV8" s="4">
        <v>0</v>
      </c>
      <c r="AW8" s="4">
        <v>0</v>
      </c>
      <c r="AX8" s="4">
        <v>3.6799999999999999E-2</v>
      </c>
      <c r="AY8" s="4">
        <v>0</v>
      </c>
      <c r="AZ8" s="4">
        <v>0</v>
      </c>
      <c r="BA8" s="4">
        <v>3.4799999999999998E-2</v>
      </c>
      <c r="BB8" s="4">
        <v>0</v>
      </c>
      <c r="BC8" s="4">
        <v>5.5500000000000001E-2</v>
      </c>
      <c r="BD8" s="4">
        <v>8.5000000000000006E-3</v>
      </c>
      <c r="BE8" s="4">
        <v>0</v>
      </c>
      <c r="BF8" s="4">
        <v>0.107</v>
      </c>
      <c r="BG8" s="4">
        <v>0.94099999999999995</v>
      </c>
      <c r="BH8" s="4">
        <v>7.6400000000000001E-3</v>
      </c>
      <c r="BI8" s="4">
        <v>4.3299999999999998E-2</v>
      </c>
      <c r="BJ8" s="4">
        <v>0</v>
      </c>
      <c r="BK8" s="4">
        <v>0</v>
      </c>
      <c r="BL8" s="4">
        <v>0</v>
      </c>
      <c r="BM8" s="4">
        <v>3.7699999999999997E-2</v>
      </c>
      <c r="BN8" s="4">
        <v>0</v>
      </c>
      <c r="BO8" s="4">
        <v>0.28000000000000003</v>
      </c>
      <c r="BP8" s="4">
        <v>4.3700000000000003E-2</v>
      </c>
      <c r="BQ8" s="4">
        <v>2.7199999999999998E-2</v>
      </c>
      <c r="BR8" s="4">
        <v>6.25E-2</v>
      </c>
      <c r="BS8" s="4">
        <v>0</v>
      </c>
      <c r="BT8" s="4">
        <v>0.14099999999999999</v>
      </c>
      <c r="BU8" s="4">
        <v>0</v>
      </c>
      <c r="BV8" s="4">
        <v>0</v>
      </c>
      <c r="BW8" s="4">
        <v>6.4699999999999994E-2</v>
      </c>
      <c r="BX8" s="4">
        <v>0</v>
      </c>
      <c r="BY8" s="4">
        <v>4.8600000000000003</v>
      </c>
      <c r="BZ8" s="4">
        <v>0</v>
      </c>
      <c r="CA8" s="4">
        <v>2.38</v>
      </c>
      <c r="CB8" s="4">
        <v>0</v>
      </c>
      <c r="CC8" s="4">
        <v>0</v>
      </c>
      <c r="CD8" s="4">
        <v>0</v>
      </c>
      <c r="CE8" s="4">
        <v>0</v>
      </c>
      <c r="CF8" s="4">
        <v>0</v>
      </c>
      <c r="CG8" s="4">
        <v>0</v>
      </c>
      <c r="CH8" s="4">
        <v>0</v>
      </c>
      <c r="CI8" s="4">
        <v>0</v>
      </c>
      <c r="CJ8" s="4">
        <v>0</v>
      </c>
      <c r="CK8" s="4">
        <v>0</v>
      </c>
      <c r="CL8" s="4">
        <v>7.9100000000000004E-3</v>
      </c>
      <c r="CM8" s="4">
        <v>0</v>
      </c>
      <c r="CN8" s="4">
        <v>0</v>
      </c>
      <c r="CO8" s="4">
        <v>0.34799999999999998</v>
      </c>
      <c r="CP8" s="4">
        <v>2.23</v>
      </c>
      <c r="CQ8" s="4">
        <v>3.17</v>
      </c>
      <c r="CR8" s="4">
        <v>0</v>
      </c>
      <c r="CS8" s="4">
        <v>0</v>
      </c>
      <c r="CT8" s="4">
        <v>0</v>
      </c>
      <c r="CU8" s="4">
        <v>0</v>
      </c>
      <c r="CV8" s="4">
        <v>0</v>
      </c>
      <c r="CW8" s="4">
        <v>0</v>
      </c>
      <c r="CX8" s="4">
        <v>2.7699999999999999E-3</v>
      </c>
      <c r="CY8" s="4">
        <v>0</v>
      </c>
      <c r="CZ8" s="4">
        <v>0</v>
      </c>
      <c r="DA8" s="4">
        <v>1.07E-3</v>
      </c>
      <c r="DB8" s="4">
        <v>0</v>
      </c>
      <c r="DC8" s="4">
        <v>0</v>
      </c>
      <c r="DD8" s="4">
        <v>0</v>
      </c>
      <c r="DE8" s="4">
        <v>1.06E-3</v>
      </c>
      <c r="DF8" s="4">
        <v>0</v>
      </c>
      <c r="DG8" s="4">
        <v>0</v>
      </c>
      <c r="DH8" s="4">
        <v>5.8399999999999997E-3</v>
      </c>
      <c r="DI8" s="4">
        <v>0</v>
      </c>
      <c r="DJ8" s="4">
        <v>0</v>
      </c>
      <c r="DK8" s="4">
        <v>4.0999999999999999E-4</v>
      </c>
      <c r="DL8" s="4">
        <v>0</v>
      </c>
      <c r="DM8" s="4">
        <v>0</v>
      </c>
      <c r="DN8" s="4">
        <v>3.8600000000000002E-2</v>
      </c>
      <c r="DO8" s="4">
        <v>9.1199999999999996E-3</v>
      </c>
      <c r="DP8" s="4">
        <v>0</v>
      </c>
      <c r="DQ8" s="4">
        <v>0</v>
      </c>
      <c r="DR8" s="4">
        <v>1.17E-3</v>
      </c>
      <c r="DS8" s="4">
        <v>5.1999999999999995E-4</v>
      </c>
      <c r="DT8" s="4">
        <v>4.99E-2</v>
      </c>
      <c r="DU8" s="4">
        <v>0</v>
      </c>
      <c r="DV8" s="4">
        <v>0</v>
      </c>
      <c r="DW8" s="4">
        <v>1.4300000000000001E-3</v>
      </c>
      <c r="DX8" s="4">
        <v>0</v>
      </c>
      <c r="DY8" s="4">
        <v>0.111</v>
      </c>
      <c r="DZ8" s="4">
        <v>0.14699999999999999</v>
      </c>
      <c r="EA8" s="4">
        <v>0.57699999999999996</v>
      </c>
      <c r="EB8" s="4">
        <v>0</v>
      </c>
      <c r="EC8" s="4">
        <v>9.9599999999999994E-2</v>
      </c>
      <c r="ED8" s="4">
        <v>0</v>
      </c>
      <c r="EE8" s="4">
        <v>0</v>
      </c>
      <c r="EF8" s="4">
        <v>1.19</v>
      </c>
      <c r="EG8" s="4">
        <v>0.8</v>
      </c>
      <c r="EH8" s="4">
        <v>0.311</v>
      </c>
      <c r="EI8" s="4">
        <v>0</v>
      </c>
      <c r="EJ8" s="4">
        <v>0</v>
      </c>
      <c r="EK8" s="4">
        <v>0</v>
      </c>
      <c r="EL8" s="4">
        <v>0</v>
      </c>
      <c r="EM8" s="4">
        <v>0</v>
      </c>
      <c r="EN8" s="4">
        <v>0</v>
      </c>
      <c r="EO8" s="4">
        <v>0</v>
      </c>
      <c r="EP8" s="4">
        <v>0</v>
      </c>
      <c r="EQ8" s="4">
        <v>0</v>
      </c>
      <c r="ER8" s="4">
        <v>0</v>
      </c>
      <c r="ES8" s="4">
        <v>0</v>
      </c>
      <c r="ET8" s="4">
        <v>0</v>
      </c>
      <c r="EU8" s="4">
        <v>6.7799999999999996E-3</v>
      </c>
      <c r="EV8" s="4">
        <v>0</v>
      </c>
      <c r="EW8" s="4">
        <v>0</v>
      </c>
      <c r="EX8" s="4">
        <v>0</v>
      </c>
      <c r="EY8" s="4">
        <v>1.3999999999999999E-4</v>
      </c>
      <c r="EZ8" s="4">
        <v>0</v>
      </c>
      <c r="FA8" s="4">
        <v>0</v>
      </c>
      <c r="FB8" s="4">
        <v>0</v>
      </c>
      <c r="FC8" s="4">
        <v>0</v>
      </c>
      <c r="FD8" s="4">
        <v>0</v>
      </c>
      <c r="FE8" s="4">
        <v>0</v>
      </c>
      <c r="FF8" s="4">
        <v>0</v>
      </c>
      <c r="FG8" s="4">
        <v>0</v>
      </c>
      <c r="FH8" s="4">
        <v>0</v>
      </c>
      <c r="FI8" s="4">
        <v>0</v>
      </c>
      <c r="FJ8" s="4">
        <v>0</v>
      </c>
      <c r="FK8" s="4">
        <v>0</v>
      </c>
      <c r="FL8" s="4">
        <v>1.74E-3</v>
      </c>
      <c r="FM8" s="4">
        <v>0</v>
      </c>
      <c r="FN8" s="4">
        <v>0</v>
      </c>
      <c r="FO8" s="4">
        <v>0</v>
      </c>
      <c r="FP8" s="4">
        <v>0</v>
      </c>
      <c r="FQ8" s="4">
        <v>0</v>
      </c>
      <c r="FR8" s="4">
        <v>0</v>
      </c>
      <c r="FS8" s="4">
        <v>0</v>
      </c>
      <c r="FT8" s="4">
        <v>0</v>
      </c>
      <c r="FU8" s="4">
        <v>0</v>
      </c>
      <c r="FV8" s="4">
        <v>0</v>
      </c>
      <c r="FW8" s="4">
        <v>3.6000000000000002E-4</v>
      </c>
      <c r="FX8" s="4">
        <v>0</v>
      </c>
      <c r="FY8" s="4">
        <v>6.3800000000000003E-3</v>
      </c>
      <c r="FZ8" s="4">
        <v>0.247</v>
      </c>
      <c r="GA8" s="4">
        <v>0</v>
      </c>
      <c r="GB8" s="4">
        <v>7.3800000000000003E-3</v>
      </c>
      <c r="GC8" s="4">
        <v>0</v>
      </c>
      <c r="GD8" s="4">
        <v>0</v>
      </c>
    </row>
    <row r="9" spans="1:186" x14ac:dyDescent="0.2">
      <c r="A9" s="6">
        <v>1996</v>
      </c>
      <c r="B9" s="4">
        <v>4.3099999999999999E-2</v>
      </c>
      <c r="C9" s="4">
        <v>3.46E-3</v>
      </c>
      <c r="D9" s="4">
        <v>1.12E-2</v>
      </c>
      <c r="E9" s="4">
        <v>0</v>
      </c>
      <c r="F9" s="4">
        <v>7.4999999999999997E-2</v>
      </c>
      <c r="G9" s="4">
        <v>0.12</v>
      </c>
      <c r="H9" s="4">
        <v>2.9199999999999999E-3</v>
      </c>
      <c r="I9" s="4">
        <v>0</v>
      </c>
      <c r="J9" s="4">
        <v>1.36</v>
      </c>
      <c r="K9" s="4">
        <v>0.14799999999999999</v>
      </c>
      <c r="L9" s="4">
        <v>0.75</v>
      </c>
      <c r="M9" s="4">
        <v>0.52400000000000002</v>
      </c>
      <c r="N9" s="4">
        <v>0.51400000000000001</v>
      </c>
      <c r="O9" s="4">
        <v>1.49</v>
      </c>
      <c r="P9" s="4">
        <v>0.64800000000000002</v>
      </c>
      <c r="Q9" s="4">
        <v>0</v>
      </c>
      <c r="R9" s="4">
        <v>0.67700000000000005</v>
      </c>
      <c r="S9" s="4">
        <v>0.22500000000000001</v>
      </c>
      <c r="T9" s="4">
        <v>0</v>
      </c>
      <c r="U9" s="4">
        <v>1.45</v>
      </c>
      <c r="V9" s="4">
        <v>0</v>
      </c>
      <c r="W9" s="4">
        <v>2.9</v>
      </c>
      <c r="X9" s="4">
        <v>0.38100000000000001</v>
      </c>
      <c r="Y9" s="4">
        <v>1.1100000000000001</v>
      </c>
      <c r="Z9" s="4">
        <v>1.64</v>
      </c>
      <c r="AA9" s="4">
        <v>0.99199999999999999</v>
      </c>
      <c r="AB9" s="4">
        <v>2.78</v>
      </c>
      <c r="AC9" s="4">
        <v>1.89</v>
      </c>
      <c r="AD9" s="4">
        <v>1.84</v>
      </c>
      <c r="AE9" s="4">
        <v>0</v>
      </c>
      <c r="AF9" s="4">
        <v>1.9</v>
      </c>
      <c r="AG9" s="4">
        <v>1.59</v>
      </c>
      <c r="AH9" s="4">
        <v>0</v>
      </c>
      <c r="AI9" s="4">
        <v>3.55</v>
      </c>
      <c r="AJ9" s="4">
        <v>13.9</v>
      </c>
      <c r="AK9" s="4">
        <v>6.47</v>
      </c>
      <c r="AL9" s="4">
        <v>3.83</v>
      </c>
      <c r="AM9" s="4">
        <v>5.0999999999999996</v>
      </c>
      <c r="AN9" s="4">
        <v>6.42</v>
      </c>
      <c r="AO9" s="4">
        <v>11.2</v>
      </c>
      <c r="AP9" s="4">
        <v>0</v>
      </c>
      <c r="AQ9" s="4">
        <v>3.0099999999999998E-2</v>
      </c>
      <c r="AR9" s="4">
        <v>3.6799999999999999E-2</v>
      </c>
      <c r="AS9" s="4">
        <v>3.0000000000000001E-3</v>
      </c>
      <c r="AT9" s="4">
        <v>0</v>
      </c>
      <c r="AU9" s="4">
        <v>0</v>
      </c>
      <c r="AV9" s="4">
        <v>6.6799999999999998E-2</v>
      </c>
      <c r="AW9" s="4" t="s">
        <v>68</v>
      </c>
      <c r="AX9" s="4">
        <v>0.109</v>
      </c>
      <c r="AY9" s="4">
        <v>0</v>
      </c>
      <c r="AZ9" s="4">
        <v>4.5400000000000003E-2</v>
      </c>
      <c r="BA9" s="4">
        <v>4.3799999999999999E-2</v>
      </c>
      <c r="BB9" s="4">
        <v>0.115</v>
      </c>
      <c r="BC9" s="4">
        <v>0.122</v>
      </c>
      <c r="BD9" s="4">
        <v>3.3399999999999999E-2</v>
      </c>
      <c r="BE9" s="4">
        <v>0</v>
      </c>
      <c r="BF9" s="4">
        <v>0.188</v>
      </c>
      <c r="BG9" s="4">
        <v>2.8</v>
      </c>
      <c r="BH9" s="4">
        <v>5.6099999999999997E-2</v>
      </c>
      <c r="BI9" s="4">
        <v>0.10299999999999999</v>
      </c>
      <c r="BJ9" s="4">
        <v>1.72E-2</v>
      </c>
      <c r="BK9" s="4">
        <v>2.2000000000000002</v>
      </c>
      <c r="BL9" s="4">
        <v>0.158</v>
      </c>
      <c r="BM9" s="4">
        <v>0.105</v>
      </c>
      <c r="BN9" s="4">
        <v>0.54900000000000004</v>
      </c>
      <c r="BO9" s="4">
        <v>0.41699999999999998</v>
      </c>
      <c r="BP9" s="4">
        <v>8.6300000000000002E-2</v>
      </c>
      <c r="BQ9" s="4">
        <v>0.13500000000000001</v>
      </c>
      <c r="BR9" s="4">
        <v>0.31</v>
      </c>
      <c r="BS9" s="4">
        <v>0.96</v>
      </c>
      <c r="BT9" s="4">
        <v>0.34699999999999998</v>
      </c>
      <c r="BU9" s="4">
        <v>0</v>
      </c>
      <c r="BV9" s="4">
        <v>7.7499999999999999E-3</v>
      </c>
      <c r="BW9" s="4">
        <v>5.3900000000000003E-2</v>
      </c>
      <c r="BX9" s="4">
        <v>3.95</v>
      </c>
      <c r="BY9" s="4">
        <v>9.24</v>
      </c>
      <c r="BZ9" s="4">
        <v>6.84</v>
      </c>
      <c r="CA9" s="4">
        <v>4.16</v>
      </c>
      <c r="CB9" s="4">
        <v>0</v>
      </c>
      <c r="CC9" s="4">
        <v>2.4899999999999999E-2</v>
      </c>
      <c r="CD9" s="4">
        <v>0</v>
      </c>
      <c r="CE9" s="4">
        <v>0</v>
      </c>
      <c r="CF9" s="4">
        <v>0</v>
      </c>
      <c r="CG9" s="4">
        <v>0</v>
      </c>
      <c r="CH9" s="4">
        <v>0</v>
      </c>
      <c r="CI9" s="4">
        <v>0.123</v>
      </c>
      <c r="CJ9" s="4">
        <v>0</v>
      </c>
      <c r="CK9" s="4">
        <v>0</v>
      </c>
      <c r="CL9" s="4">
        <v>9.1199999999999996E-3</v>
      </c>
      <c r="CM9" s="4">
        <v>0</v>
      </c>
      <c r="CN9" s="4">
        <v>5.1799999999999997E-3</v>
      </c>
      <c r="CO9" s="4">
        <v>0.66</v>
      </c>
      <c r="CP9" s="4">
        <v>2.76</v>
      </c>
      <c r="CQ9" s="4">
        <v>4.88</v>
      </c>
      <c r="CR9" s="4">
        <v>0</v>
      </c>
      <c r="CS9" s="4">
        <v>0</v>
      </c>
      <c r="CT9" s="4">
        <v>0</v>
      </c>
      <c r="CU9" s="4">
        <v>0</v>
      </c>
      <c r="CV9" s="4">
        <v>0</v>
      </c>
      <c r="CW9" s="4">
        <v>1.2E-4</v>
      </c>
      <c r="CX9" s="4">
        <v>5.4799999999999996E-3</v>
      </c>
      <c r="CY9" s="4">
        <v>0</v>
      </c>
      <c r="CZ9" s="4">
        <v>0</v>
      </c>
      <c r="DA9" s="4">
        <v>2.6200000000000001E-2</v>
      </c>
      <c r="DB9" s="4">
        <v>9.2000000000000003E-4</v>
      </c>
      <c r="DC9" s="4">
        <v>0</v>
      </c>
      <c r="DD9" s="4">
        <v>0</v>
      </c>
      <c r="DE9" s="4">
        <v>2.6100000000000002E-2</v>
      </c>
      <c r="DF9" s="4">
        <v>0</v>
      </c>
      <c r="DG9" s="4">
        <v>8.8100000000000001E-3</v>
      </c>
      <c r="DH9" s="4">
        <v>2.86E-2</v>
      </c>
      <c r="DI9" s="4">
        <v>0</v>
      </c>
      <c r="DJ9" s="4">
        <v>1.5299999999999999E-3</v>
      </c>
      <c r="DK9" s="4">
        <v>4.1799999999999997E-3</v>
      </c>
      <c r="DL9" s="4">
        <v>2.3199999999999998E-2</v>
      </c>
      <c r="DM9" s="4">
        <v>1.18E-2</v>
      </c>
      <c r="DN9" s="4">
        <v>7.4800000000000005E-2</v>
      </c>
      <c r="DO9" s="4">
        <v>5.2699999999999997E-2</v>
      </c>
      <c r="DP9" s="4">
        <v>0</v>
      </c>
      <c r="DQ9" s="4">
        <v>0</v>
      </c>
      <c r="DR9" s="4">
        <v>4.9500000000000004E-3</v>
      </c>
      <c r="DS9" s="4">
        <v>1.1299999999999999E-2</v>
      </c>
      <c r="DT9" s="4">
        <v>8.1699999999999995E-2</v>
      </c>
      <c r="DU9" s="4">
        <v>0</v>
      </c>
      <c r="DV9" s="4">
        <v>7.1599999999999997E-2</v>
      </c>
      <c r="DW9" s="4">
        <v>2.0600000000000002E-3</v>
      </c>
      <c r="DX9" s="4">
        <v>1.0999999999999999E-2</v>
      </c>
      <c r="DY9" s="4">
        <v>0.41</v>
      </c>
      <c r="DZ9" s="4">
        <v>0.20300000000000001</v>
      </c>
      <c r="EA9" s="4">
        <v>0.93</v>
      </c>
      <c r="EB9" s="4">
        <v>0.19</v>
      </c>
      <c r="EC9" s="4">
        <v>0.14599999999999999</v>
      </c>
      <c r="ED9" s="4">
        <v>0.34599999999999997</v>
      </c>
      <c r="EE9" s="4">
        <v>0.10299999999999999</v>
      </c>
      <c r="EF9" s="4">
        <v>2.87</v>
      </c>
      <c r="EG9" s="4">
        <v>1.59</v>
      </c>
      <c r="EH9" s="4">
        <v>0.82</v>
      </c>
      <c r="EI9" s="4">
        <v>0</v>
      </c>
      <c r="EJ9" s="4">
        <v>0</v>
      </c>
      <c r="EK9" s="4">
        <v>0</v>
      </c>
      <c r="EL9" s="4">
        <v>0</v>
      </c>
      <c r="EM9" s="4">
        <v>0</v>
      </c>
      <c r="EN9" s="4">
        <v>0</v>
      </c>
      <c r="EO9" s="4">
        <v>0</v>
      </c>
      <c r="EP9" s="4">
        <v>0</v>
      </c>
      <c r="EQ9" s="4">
        <v>0</v>
      </c>
      <c r="ER9" s="4">
        <v>0</v>
      </c>
      <c r="ES9" s="4">
        <v>0</v>
      </c>
      <c r="ET9" s="4">
        <v>2.8600000000000001E-3</v>
      </c>
      <c r="EU9" s="4">
        <v>8.7799999999999996E-3</v>
      </c>
      <c r="EV9" s="4">
        <v>0</v>
      </c>
      <c r="EW9" s="4">
        <v>0</v>
      </c>
      <c r="EX9" s="4">
        <v>0</v>
      </c>
      <c r="EY9" s="4">
        <v>6.7000000000000002E-4</v>
      </c>
      <c r="EZ9" s="4" t="s">
        <v>16</v>
      </c>
      <c r="FA9" s="4">
        <v>0</v>
      </c>
      <c r="FB9" s="4">
        <v>0</v>
      </c>
      <c r="FC9" s="4">
        <v>0</v>
      </c>
      <c r="FD9" s="4">
        <v>0</v>
      </c>
      <c r="FE9" s="4">
        <v>0</v>
      </c>
      <c r="FF9" s="4">
        <v>0</v>
      </c>
      <c r="FG9" s="4">
        <v>0</v>
      </c>
      <c r="FH9" s="4">
        <v>7.2999999999999996E-4</v>
      </c>
      <c r="FI9" s="4">
        <v>0</v>
      </c>
      <c r="FJ9" s="4">
        <v>0</v>
      </c>
      <c r="FK9" s="4">
        <v>0</v>
      </c>
      <c r="FL9" s="4">
        <v>7.6800000000000002E-3</v>
      </c>
      <c r="FM9" s="4">
        <v>1.0300000000000001E-3</v>
      </c>
      <c r="FN9" s="4">
        <v>9.2200000000000008E-3</v>
      </c>
      <c r="FO9" s="4">
        <v>6.8999999999999997E-4</v>
      </c>
      <c r="FP9" s="4">
        <v>0</v>
      </c>
      <c r="FQ9" s="4">
        <v>0</v>
      </c>
      <c r="FR9" s="4">
        <v>6.1700000000000001E-3</v>
      </c>
      <c r="FS9" s="4">
        <v>3.5E-4</v>
      </c>
      <c r="FT9" s="4">
        <v>1.6E-2</v>
      </c>
      <c r="FU9" s="4">
        <v>0</v>
      </c>
      <c r="FV9" s="4">
        <v>6.4500000000000002E-2</v>
      </c>
      <c r="FW9" s="4">
        <v>1.7700000000000001E-3</v>
      </c>
      <c r="FX9" s="4">
        <v>0</v>
      </c>
      <c r="FY9" s="4">
        <v>3.1300000000000001E-2</v>
      </c>
      <c r="FZ9" s="4">
        <v>0.67700000000000005</v>
      </c>
      <c r="GA9" s="4">
        <v>0</v>
      </c>
      <c r="GB9" s="4">
        <v>1.12E-2</v>
      </c>
      <c r="GC9" s="4">
        <v>3.7100000000000002E-3</v>
      </c>
      <c r="GD9" s="4">
        <v>0</v>
      </c>
    </row>
    <row r="10" spans="1:186" x14ac:dyDescent="0.2">
      <c r="A10" s="6">
        <v>1997</v>
      </c>
      <c r="B10" s="4">
        <v>9.8599999999999993E-2</v>
      </c>
      <c r="C10" s="4">
        <v>4.64E-3</v>
      </c>
      <c r="D10" s="4">
        <v>3.2199999999999999E-2</v>
      </c>
      <c r="E10" s="4">
        <v>1.5100000000000001E-2</v>
      </c>
      <c r="F10" s="4">
        <v>0.222</v>
      </c>
      <c r="G10" s="4">
        <v>0.72499999999999998</v>
      </c>
      <c r="H10" s="4">
        <v>2.93E-2</v>
      </c>
      <c r="I10" s="4"/>
      <c r="J10" s="4">
        <v>1.43</v>
      </c>
      <c r="K10" s="4">
        <v>0.27</v>
      </c>
      <c r="L10" s="4">
        <v>1.4</v>
      </c>
      <c r="M10" s="4">
        <v>1.02</v>
      </c>
      <c r="N10" s="4">
        <v>0.85899999999999999</v>
      </c>
      <c r="O10" s="4">
        <v>2.98</v>
      </c>
      <c r="P10" s="4">
        <v>1.3</v>
      </c>
      <c r="Q10" s="4">
        <v>0.27700000000000002</v>
      </c>
      <c r="R10" s="4">
        <v>0.96899999999999997</v>
      </c>
      <c r="S10" s="4">
        <v>1.05</v>
      </c>
      <c r="T10" s="4">
        <v>1.53</v>
      </c>
      <c r="U10" s="4">
        <v>1.94</v>
      </c>
      <c r="V10" s="4">
        <v>0.81299999999999994</v>
      </c>
      <c r="W10" s="4">
        <v>5.07</v>
      </c>
      <c r="X10" s="4">
        <v>1.33</v>
      </c>
      <c r="Y10" s="4">
        <v>2.2000000000000002</v>
      </c>
      <c r="Z10" s="4">
        <v>2.58</v>
      </c>
      <c r="AA10" s="4">
        <v>2.97</v>
      </c>
      <c r="AB10" s="4">
        <v>3.53</v>
      </c>
      <c r="AC10" s="4">
        <v>6.91</v>
      </c>
      <c r="AD10" s="4">
        <v>3.05</v>
      </c>
      <c r="AE10" s="4"/>
      <c r="AF10" s="4">
        <v>4.12</v>
      </c>
      <c r="AG10" s="4">
        <v>5.55</v>
      </c>
      <c r="AH10" s="4"/>
      <c r="AI10" s="4">
        <v>4.55</v>
      </c>
      <c r="AJ10" s="4">
        <v>16.8</v>
      </c>
      <c r="AK10" s="4">
        <v>9.65</v>
      </c>
      <c r="AL10" s="4">
        <v>5.71</v>
      </c>
      <c r="AM10" s="4">
        <v>9.0399999999999991</v>
      </c>
      <c r="AN10" s="4">
        <v>18.3</v>
      </c>
      <c r="AO10" s="4">
        <v>14.8</v>
      </c>
      <c r="AP10" s="4">
        <v>7.4799999999999997E-3</v>
      </c>
      <c r="AQ10" s="4">
        <v>8.4099999999999994E-2</v>
      </c>
      <c r="AR10" s="4">
        <v>4.3700000000000003E-2</v>
      </c>
      <c r="AS10" s="4">
        <v>1.95E-2</v>
      </c>
      <c r="AT10" s="4">
        <v>6.59E-2</v>
      </c>
      <c r="AU10" s="4">
        <v>8.6400000000000005E-2</v>
      </c>
      <c r="AV10" s="4">
        <v>0.19600000000000001</v>
      </c>
      <c r="AW10" s="4">
        <v>3.1899999999999998E-2</v>
      </c>
      <c r="AX10" s="4">
        <v>0.59099999999999997</v>
      </c>
      <c r="AY10" s="4">
        <v>2.0400000000000001E-2</v>
      </c>
      <c r="AZ10" s="4">
        <v>0.88300000000000001</v>
      </c>
      <c r="BA10" s="4">
        <v>8.6199999999999999E-2</v>
      </c>
      <c r="BB10" s="4">
        <v>0.22600000000000001</v>
      </c>
      <c r="BC10" s="4">
        <v>0.248</v>
      </c>
      <c r="BD10" s="4">
        <v>0.246</v>
      </c>
      <c r="BE10" s="4">
        <v>0.29799999999999999</v>
      </c>
      <c r="BF10" s="4">
        <v>0.33</v>
      </c>
      <c r="BG10" s="4">
        <v>4.6500000000000004</v>
      </c>
      <c r="BH10" s="4">
        <v>0.22</v>
      </c>
      <c r="BI10" s="4">
        <v>0.2</v>
      </c>
      <c r="BJ10" s="4">
        <v>7.4999999999999997E-2</v>
      </c>
      <c r="BK10" s="4">
        <v>2.86</v>
      </c>
      <c r="BL10" s="4">
        <v>0.39300000000000002</v>
      </c>
      <c r="BM10" s="4">
        <v>0.45100000000000001</v>
      </c>
      <c r="BN10" s="4">
        <v>1.17</v>
      </c>
      <c r="BO10" s="4">
        <v>0.84099999999999997</v>
      </c>
      <c r="BP10" s="4">
        <v>0.14199999999999999</v>
      </c>
      <c r="BQ10" s="4">
        <v>0.26800000000000002</v>
      </c>
      <c r="BR10" s="4">
        <v>1.85</v>
      </c>
      <c r="BS10" s="4">
        <v>1.75</v>
      </c>
      <c r="BT10" s="4">
        <v>0.68300000000000005</v>
      </c>
      <c r="BU10" s="4">
        <v>2.77</v>
      </c>
      <c r="BV10" s="4">
        <v>0.38900000000000001</v>
      </c>
      <c r="BW10" s="4">
        <v>1.8</v>
      </c>
      <c r="BX10" s="4"/>
      <c r="BY10" s="4">
        <v>16.399999999999999</v>
      </c>
      <c r="BZ10" s="4">
        <v>16.2</v>
      </c>
      <c r="CA10" s="4">
        <v>6.76</v>
      </c>
      <c r="CB10" s="4">
        <v>2.0699999999999998E-3</v>
      </c>
      <c r="CC10" s="4">
        <v>0.26900000000000002</v>
      </c>
      <c r="CD10" s="4">
        <v>5.6800000000000003E-2</v>
      </c>
      <c r="CE10" s="4">
        <v>3.7100000000000001E-2</v>
      </c>
      <c r="CF10" s="4"/>
      <c r="CG10" s="4"/>
      <c r="CH10" s="4"/>
      <c r="CI10" s="4">
        <v>0.16400000000000001</v>
      </c>
      <c r="CJ10" s="4"/>
      <c r="CK10" s="4"/>
      <c r="CL10" s="4">
        <v>6.4399999999999999E-2</v>
      </c>
      <c r="CM10" s="4">
        <v>9.0999999999999998E-2</v>
      </c>
      <c r="CN10" s="4">
        <v>0.253</v>
      </c>
      <c r="CO10" s="4">
        <v>1.36</v>
      </c>
      <c r="CP10" s="4">
        <v>3.28</v>
      </c>
      <c r="CQ10" s="4">
        <v>8.0399999999999991</v>
      </c>
      <c r="CR10" s="4"/>
      <c r="CS10" s="4"/>
      <c r="CT10" s="4"/>
      <c r="CU10" s="4"/>
      <c r="CV10" s="4"/>
      <c r="CW10" s="4">
        <v>2.99E-3</v>
      </c>
      <c r="CX10" s="4">
        <v>5.45E-2</v>
      </c>
      <c r="CY10" s="4"/>
      <c r="CZ10" s="4">
        <v>6.2E-4</v>
      </c>
      <c r="DA10" s="4">
        <v>4.6300000000000001E-2</v>
      </c>
      <c r="DB10" s="4">
        <v>4.5100000000000001E-3</v>
      </c>
      <c r="DC10" s="4"/>
      <c r="DD10" s="4"/>
      <c r="DE10" s="4">
        <v>5.6599999999999998E-2</v>
      </c>
      <c r="DF10" s="4">
        <v>0</v>
      </c>
      <c r="DG10" s="4">
        <v>1.8200000000000001E-2</v>
      </c>
      <c r="DH10" s="4">
        <v>5.5899999999999998E-2</v>
      </c>
      <c r="DI10" s="4"/>
      <c r="DJ10" s="4">
        <v>4.2900000000000004E-3</v>
      </c>
      <c r="DK10" s="4">
        <v>1.5800000000000002E-2</v>
      </c>
      <c r="DL10" s="4">
        <v>4.4900000000000002E-2</v>
      </c>
      <c r="DM10" s="4">
        <v>4.0099999999999997E-2</v>
      </c>
      <c r="DN10" s="4">
        <v>0.115</v>
      </c>
      <c r="DO10" s="4">
        <v>9.4600000000000004E-2</v>
      </c>
      <c r="DP10" s="4">
        <v>1.2999999999999999E-4</v>
      </c>
      <c r="DQ10" s="4">
        <v>0.22700000000000001</v>
      </c>
      <c r="DR10" s="4">
        <v>1.3100000000000001E-2</v>
      </c>
      <c r="DS10" s="4">
        <v>3.1800000000000002E-2</v>
      </c>
      <c r="DT10" s="4">
        <v>0.193</v>
      </c>
      <c r="DU10" s="4">
        <v>0</v>
      </c>
      <c r="DV10" s="4">
        <v>0.14000000000000001</v>
      </c>
      <c r="DW10" s="4">
        <v>6.3499999999999997E-3</v>
      </c>
      <c r="DX10" s="4">
        <v>2.6700000000000002E-2</v>
      </c>
      <c r="DY10" s="4">
        <v>0.67300000000000004</v>
      </c>
      <c r="DZ10" s="4">
        <v>0.85599999999999998</v>
      </c>
      <c r="EA10" s="4">
        <v>2.17</v>
      </c>
      <c r="EB10" s="4">
        <v>0.93</v>
      </c>
      <c r="EC10" s="4">
        <v>0.85199999999999998</v>
      </c>
      <c r="ED10" s="4">
        <v>0.84299999999999997</v>
      </c>
      <c r="EE10" s="4">
        <v>0.375</v>
      </c>
      <c r="EF10" s="4">
        <v>8.35</v>
      </c>
      <c r="EG10" s="4">
        <v>4.37</v>
      </c>
      <c r="EH10" s="4">
        <v>1.62</v>
      </c>
      <c r="EI10" s="4">
        <v>0</v>
      </c>
      <c r="EJ10" s="4">
        <v>1.5100000000000001E-3</v>
      </c>
      <c r="EK10" s="4">
        <v>1.0399999999999999E-3</v>
      </c>
      <c r="EL10" s="4">
        <v>8.0000000000000004E-4</v>
      </c>
      <c r="EM10" s="4">
        <v>5.8500000000000002E-3</v>
      </c>
      <c r="EN10" s="4">
        <v>3.7000000000000002E-3</v>
      </c>
      <c r="EO10" s="4"/>
      <c r="EP10" s="4"/>
      <c r="EQ10" s="4"/>
      <c r="ER10" s="4">
        <v>3.0400000000000002E-3</v>
      </c>
      <c r="ES10" s="4">
        <v>2.5100000000000001E-3</v>
      </c>
      <c r="ET10" s="4">
        <v>4.6299999999999996E-3</v>
      </c>
      <c r="EU10" s="4">
        <v>9.0699999999999999E-3</v>
      </c>
      <c r="EV10" s="4">
        <v>9.6000000000000002E-4</v>
      </c>
      <c r="EW10" s="4">
        <v>1.09E-2</v>
      </c>
      <c r="EX10" s="4">
        <v>1.6199999999999999E-3</v>
      </c>
      <c r="EY10" s="4">
        <v>1.9499999999999999E-3</v>
      </c>
      <c r="EZ10" s="4">
        <v>1.6999999999999999E-3</v>
      </c>
      <c r="FA10" s="4">
        <v>2.0600000000000002E-3</v>
      </c>
      <c r="FB10" s="4"/>
      <c r="FC10" s="4">
        <v>1.6900000000000001E-3</v>
      </c>
      <c r="FD10" s="4"/>
      <c r="FE10" s="4"/>
      <c r="FF10" s="4">
        <v>0</v>
      </c>
      <c r="FG10" s="4">
        <v>8.8000000000000003E-4</v>
      </c>
      <c r="FH10" s="4">
        <v>8.8400000000000006E-3</v>
      </c>
      <c r="FI10" s="4"/>
      <c r="FJ10" s="4">
        <v>7.7999999999999999E-4</v>
      </c>
      <c r="FK10" s="4"/>
      <c r="FL10" s="4">
        <v>1.6799999999999999E-2</v>
      </c>
      <c r="FM10" s="4">
        <v>5.04E-2</v>
      </c>
      <c r="FN10" s="4">
        <v>3.5499999999999997E-2</v>
      </c>
      <c r="FO10" s="4">
        <v>1.12E-2</v>
      </c>
      <c r="FP10" s="4">
        <v>8.8299999999999993E-3</v>
      </c>
      <c r="FQ10" s="4">
        <v>2.8500000000000001E-3</v>
      </c>
      <c r="FR10" s="4">
        <v>9.0299999999999998E-3</v>
      </c>
      <c r="FS10" s="4">
        <v>5.6499999999999996E-3</v>
      </c>
      <c r="FT10" s="4">
        <v>3.1199999999999999E-2</v>
      </c>
      <c r="FU10" s="4"/>
      <c r="FV10" s="4">
        <v>0.157</v>
      </c>
      <c r="FW10" s="4">
        <v>1.74E-3</v>
      </c>
      <c r="FX10" s="4">
        <v>0</v>
      </c>
      <c r="FY10" s="4">
        <v>6.1499999999999999E-2</v>
      </c>
      <c r="FZ10" s="4">
        <v>0.84199999999999997</v>
      </c>
      <c r="GA10" s="4">
        <v>0.184</v>
      </c>
      <c r="GB10" s="4">
        <v>2.76E-2</v>
      </c>
      <c r="GC10" s="4">
        <v>5.6800000000000002E-3</v>
      </c>
      <c r="GD10" s="4">
        <v>0.65100000000000002</v>
      </c>
    </row>
    <row r="11" spans="1:186" x14ac:dyDescent="0.2">
      <c r="A11" s="6">
        <v>1998</v>
      </c>
      <c r="B11" s="4">
        <v>0.19900000000000001</v>
      </c>
      <c r="C11" s="4">
        <v>2.81E-2</v>
      </c>
      <c r="D11" s="4">
        <v>4.8599999999999997E-2</v>
      </c>
      <c r="E11" s="4">
        <v>5.9400000000000001E-2</v>
      </c>
      <c r="F11" s="4">
        <v>0.44500000000000001</v>
      </c>
      <c r="G11" s="4">
        <v>1.22</v>
      </c>
      <c r="H11" s="4">
        <v>4.9000000000000002E-2</v>
      </c>
      <c r="I11" s="4">
        <v>2.66</v>
      </c>
      <c r="J11" s="4">
        <v>1.42</v>
      </c>
      <c r="K11" s="4">
        <v>0.47299999999999998</v>
      </c>
      <c r="L11" s="4">
        <v>1.85</v>
      </c>
      <c r="M11" s="4">
        <v>2.2799999999999998</v>
      </c>
      <c r="N11" s="4">
        <v>1.73</v>
      </c>
      <c r="O11" s="4">
        <v>4.95</v>
      </c>
      <c r="P11" s="4">
        <v>2.0699999999999998</v>
      </c>
      <c r="Q11" s="4">
        <v>0.97799999999999998</v>
      </c>
      <c r="R11" s="4">
        <v>1.94</v>
      </c>
      <c r="S11" s="4">
        <v>3.92</v>
      </c>
      <c r="T11" s="4">
        <v>3.05</v>
      </c>
      <c r="U11" s="4">
        <v>2.92</v>
      </c>
      <c r="V11" s="4">
        <v>2.0499999999999998</v>
      </c>
      <c r="W11" s="4">
        <v>7.59</v>
      </c>
      <c r="X11" s="4">
        <v>2.8</v>
      </c>
      <c r="Y11" s="4">
        <v>4.09</v>
      </c>
      <c r="Z11" s="4">
        <v>4.25</v>
      </c>
      <c r="AA11" s="4">
        <v>4.9400000000000004</v>
      </c>
      <c r="AB11" s="4">
        <v>5.71</v>
      </c>
      <c r="AC11" s="4">
        <v>9.5299999999999994</v>
      </c>
      <c r="AD11" s="4">
        <v>6.71</v>
      </c>
      <c r="AE11" s="4"/>
      <c r="AF11" s="4">
        <v>7.39</v>
      </c>
      <c r="AG11" s="4">
        <v>7.14</v>
      </c>
      <c r="AH11" s="4"/>
      <c r="AI11" s="4">
        <v>15.1</v>
      </c>
      <c r="AJ11" s="4">
        <v>19.5</v>
      </c>
      <c r="AK11" s="4">
        <v>14.1</v>
      </c>
      <c r="AL11" s="4">
        <v>11.4</v>
      </c>
      <c r="AM11" s="4">
        <v>23.7</v>
      </c>
      <c r="AN11" s="4">
        <v>20.399999999999999</v>
      </c>
      <c r="AO11" s="4">
        <v>27.5</v>
      </c>
      <c r="AP11" s="4"/>
      <c r="AQ11" s="4">
        <v>0.20599999999999999</v>
      </c>
      <c r="AR11" s="4">
        <v>0.17100000000000001</v>
      </c>
      <c r="AS11" s="4">
        <v>9.5500000000000002E-2</v>
      </c>
      <c r="AT11" s="4">
        <v>0.13200000000000001</v>
      </c>
      <c r="AU11" s="4">
        <v>0.25700000000000001</v>
      </c>
      <c r="AV11" s="4">
        <v>0.44800000000000001</v>
      </c>
      <c r="AW11" s="4">
        <v>6.8199999999999997E-2</v>
      </c>
      <c r="AX11" s="4">
        <v>0.79800000000000004</v>
      </c>
      <c r="AY11" s="4">
        <v>9.9599999999999994E-2</v>
      </c>
      <c r="AZ11" s="4">
        <v>1.29</v>
      </c>
      <c r="BA11" s="4">
        <v>0.11</v>
      </c>
      <c r="BB11" s="4">
        <v>1</v>
      </c>
      <c r="BC11" s="4">
        <v>0.39100000000000001</v>
      </c>
      <c r="BD11" s="4">
        <v>0.40300000000000002</v>
      </c>
      <c r="BE11" s="4">
        <v>0.99099999999999999</v>
      </c>
      <c r="BF11" s="4">
        <v>0.55100000000000005</v>
      </c>
      <c r="BG11" s="4">
        <v>6.95</v>
      </c>
      <c r="BH11" s="4">
        <v>0.53900000000000003</v>
      </c>
      <c r="BI11" s="4">
        <v>0.627</v>
      </c>
      <c r="BJ11" s="4">
        <v>0.14299999999999999</v>
      </c>
      <c r="BK11" s="4">
        <v>3.48</v>
      </c>
      <c r="BL11" s="4">
        <v>1.17</v>
      </c>
      <c r="BM11" s="4">
        <v>0.78600000000000003</v>
      </c>
      <c r="BN11" s="4"/>
      <c r="BO11" s="4">
        <v>1.64</v>
      </c>
      <c r="BP11" s="4">
        <v>0.28000000000000003</v>
      </c>
      <c r="BQ11" s="4">
        <v>1.33</v>
      </c>
      <c r="BR11" s="4">
        <v>3.36</v>
      </c>
      <c r="BS11" s="4">
        <v>1.36</v>
      </c>
      <c r="BT11" s="4">
        <v>1.06</v>
      </c>
      <c r="BU11" s="4"/>
      <c r="BV11" s="4">
        <v>0.78300000000000003</v>
      </c>
      <c r="BW11" s="4">
        <v>7.95</v>
      </c>
      <c r="BX11" s="4"/>
      <c r="BY11" s="4">
        <v>21.6</v>
      </c>
      <c r="BZ11" s="4">
        <v>24.2</v>
      </c>
      <c r="CA11" s="4">
        <v>15.1</v>
      </c>
      <c r="CB11" s="4">
        <v>0.10100000000000001</v>
      </c>
      <c r="CC11" s="4">
        <v>0.39200000000000002</v>
      </c>
      <c r="CD11" s="4">
        <v>0.14000000000000001</v>
      </c>
      <c r="CE11" s="4"/>
      <c r="CF11" s="4">
        <v>0.17499999999999999</v>
      </c>
      <c r="CG11" s="4"/>
      <c r="CH11" s="4"/>
      <c r="CI11" s="4">
        <v>0.51100000000000001</v>
      </c>
      <c r="CJ11" s="4"/>
      <c r="CK11" s="4"/>
      <c r="CL11" s="4">
        <v>0.223</v>
      </c>
      <c r="CM11" s="4">
        <v>0.214</v>
      </c>
      <c r="CN11" s="4">
        <v>0.98899999999999999</v>
      </c>
      <c r="CO11" s="4">
        <v>2.34</v>
      </c>
      <c r="CP11" s="4">
        <v>16.399999999999999</v>
      </c>
      <c r="CQ11" s="4">
        <v>14.6</v>
      </c>
      <c r="CR11" s="4"/>
      <c r="CS11" s="4">
        <v>5.8399999999999997E-3</v>
      </c>
      <c r="CT11" s="4"/>
      <c r="CU11" s="4">
        <v>7.5000000000000002E-4</v>
      </c>
      <c r="CV11" s="4"/>
      <c r="CW11" s="4">
        <v>2.76E-2</v>
      </c>
      <c r="CX11" s="4">
        <v>0.16200000000000001</v>
      </c>
      <c r="CY11" s="4"/>
      <c r="CZ11" s="4">
        <v>1.4999999999999999E-2</v>
      </c>
      <c r="DA11" s="4">
        <v>7.0800000000000002E-2</v>
      </c>
      <c r="DB11" s="4">
        <v>2.1999999999999999E-2</v>
      </c>
      <c r="DC11" s="4"/>
      <c r="DD11" s="4"/>
      <c r="DE11" s="4">
        <v>0.19500000000000001</v>
      </c>
      <c r="DF11" s="4">
        <v>3.2599999999999997E-2</v>
      </c>
      <c r="DG11" s="4">
        <v>0.113</v>
      </c>
      <c r="DH11" s="4">
        <v>0.13700000000000001</v>
      </c>
      <c r="DI11" s="4"/>
      <c r="DJ11" s="4">
        <v>1.0500000000000001E-2</v>
      </c>
      <c r="DK11" s="4">
        <v>4.6800000000000001E-2</v>
      </c>
      <c r="DL11" s="4">
        <v>0.59899999999999998</v>
      </c>
      <c r="DM11" s="4">
        <v>6.0900000000000003E-2</v>
      </c>
      <c r="DN11" s="4">
        <v>0.36099999999999999</v>
      </c>
      <c r="DO11" s="4">
        <v>0.112</v>
      </c>
      <c r="DP11" s="4">
        <v>3.98E-3</v>
      </c>
      <c r="DQ11" s="4">
        <v>0.309</v>
      </c>
      <c r="DR11" s="4">
        <v>3.2399999999999998E-2</v>
      </c>
      <c r="DS11" s="4">
        <v>6.4600000000000005E-2</v>
      </c>
      <c r="DT11" s="4">
        <v>0.47399999999999998</v>
      </c>
      <c r="DU11" s="4">
        <v>0.44</v>
      </c>
      <c r="DV11" s="4">
        <v>1.24</v>
      </c>
      <c r="DW11" s="4">
        <v>2.52E-2</v>
      </c>
      <c r="DX11" s="4">
        <v>5.21E-2</v>
      </c>
      <c r="DY11" s="4">
        <v>4.38</v>
      </c>
      <c r="DZ11" s="4">
        <v>2.17</v>
      </c>
      <c r="EA11" s="4">
        <v>4.4000000000000004</v>
      </c>
      <c r="EB11" s="4">
        <v>3.08</v>
      </c>
      <c r="EC11" s="4">
        <v>2.31</v>
      </c>
      <c r="ED11" s="4">
        <v>1.65</v>
      </c>
      <c r="EE11" s="4">
        <v>3.3</v>
      </c>
      <c r="EF11" s="4">
        <v>13.5</v>
      </c>
      <c r="EG11" s="4">
        <v>9.16</v>
      </c>
      <c r="EH11" s="4">
        <v>3.6</v>
      </c>
      <c r="EI11" s="4">
        <v>9.0200000000000002E-3</v>
      </c>
      <c r="EJ11" s="4">
        <v>2.9499999999999999E-3</v>
      </c>
      <c r="EK11" s="4">
        <v>2.0100000000000001E-3</v>
      </c>
      <c r="EL11" s="4">
        <v>7.9799999999999992E-3</v>
      </c>
      <c r="EM11" s="4">
        <v>1.43E-2</v>
      </c>
      <c r="EN11" s="4">
        <v>1.43E-2</v>
      </c>
      <c r="EO11" s="4">
        <v>6.6E-4</v>
      </c>
      <c r="EP11" s="4">
        <v>4.6699999999999997E-3</v>
      </c>
      <c r="EQ11" s="4">
        <v>0</v>
      </c>
      <c r="ER11" s="4">
        <v>1.18E-2</v>
      </c>
      <c r="ES11" s="4">
        <v>4.9899999999999996E-3</v>
      </c>
      <c r="ET11" s="4">
        <v>1.03E-2</v>
      </c>
      <c r="EU11" s="4">
        <v>9.3299999999999998E-3</v>
      </c>
      <c r="EV11" s="4">
        <v>1.8700000000000001E-2</v>
      </c>
      <c r="EW11" s="4">
        <v>0.21099999999999999</v>
      </c>
      <c r="EX11" s="4">
        <v>7.9000000000000008E-3</v>
      </c>
      <c r="EY11" s="4">
        <v>3.8E-3</v>
      </c>
      <c r="EZ11" s="4">
        <v>4.9699999999999996E-3</v>
      </c>
      <c r="FA11" s="4">
        <v>1.01E-2</v>
      </c>
      <c r="FB11" s="4">
        <v>4.4900000000000001E-3</v>
      </c>
      <c r="FC11" s="4">
        <v>2.46E-2</v>
      </c>
      <c r="FD11" s="4"/>
      <c r="FE11" s="4">
        <v>4.1500000000000002E-2</v>
      </c>
      <c r="FF11" s="4">
        <v>1.23E-3</v>
      </c>
      <c r="FG11" s="4">
        <v>1.6299999999999999E-3</v>
      </c>
      <c r="FH11" s="4">
        <v>3.44E-2</v>
      </c>
      <c r="FI11" s="4">
        <v>4.1700000000000001E-3</v>
      </c>
      <c r="FJ11" s="4">
        <v>5.6699999999999997E-3</v>
      </c>
      <c r="FK11" s="4">
        <v>6.77E-3</v>
      </c>
      <c r="FL11" s="4">
        <v>3.3099999999999997E-2</v>
      </c>
      <c r="FM11" s="4">
        <v>8.8599999999999998E-2</v>
      </c>
      <c r="FN11" s="4">
        <v>5.1299999999999998E-2</v>
      </c>
      <c r="FO11" s="4">
        <v>2.7300000000000001E-2</v>
      </c>
      <c r="FP11" s="4">
        <v>1.72E-2</v>
      </c>
      <c r="FQ11" s="4">
        <v>5.5799999999999999E-3</v>
      </c>
      <c r="FR11" s="4">
        <v>5.8700000000000002E-2</v>
      </c>
      <c r="FS11" s="4">
        <v>2.75E-2</v>
      </c>
      <c r="FT11" s="4">
        <v>8.2900000000000001E-2</v>
      </c>
      <c r="FU11" s="4"/>
      <c r="FV11" s="4">
        <v>0.308</v>
      </c>
      <c r="FW11" s="4">
        <v>1.03E-2</v>
      </c>
      <c r="FX11" s="4">
        <v>4.8000000000000001E-2</v>
      </c>
      <c r="FY11" s="4">
        <v>9.0499999999999997E-2</v>
      </c>
      <c r="FZ11" s="4">
        <v>1.63</v>
      </c>
      <c r="GA11" s="4">
        <v>0.47599999999999998</v>
      </c>
      <c r="GB11" s="4">
        <v>4.3700000000000003E-2</v>
      </c>
      <c r="GC11" s="4">
        <v>2.1600000000000001E-2</v>
      </c>
      <c r="GD11" s="4">
        <v>1.28</v>
      </c>
    </row>
    <row r="12" spans="1:186" x14ac:dyDescent="0.2">
      <c r="A12" s="6">
        <v>1999</v>
      </c>
      <c r="B12" s="4">
        <v>0.30099999999999999</v>
      </c>
      <c r="C12" s="4">
        <v>0.26100000000000001</v>
      </c>
      <c r="D12" s="4">
        <v>6.5000000000000002E-2</v>
      </c>
      <c r="E12" s="4">
        <v>0.14399999999999999</v>
      </c>
      <c r="F12" s="4">
        <v>2.2400000000000002</v>
      </c>
      <c r="G12" s="4">
        <v>1.84</v>
      </c>
      <c r="H12" s="4">
        <v>7.3899999999999993E-2</v>
      </c>
      <c r="I12" s="4">
        <v>4.18</v>
      </c>
      <c r="J12" s="4">
        <v>1.41</v>
      </c>
      <c r="K12" s="4">
        <v>0.81299999999999994</v>
      </c>
      <c r="L12" s="4">
        <v>3.22</v>
      </c>
      <c r="M12" s="4">
        <v>4.5599999999999996</v>
      </c>
      <c r="N12" s="4">
        <v>3.27</v>
      </c>
      <c r="O12" s="4">
        <v>9.8699999999999992</v>
      </c>
      <c r="P12" s="4">
        <v>4.0999999999999996</v>
      </c>
      <c r="Q12" s="4">
        <v>1.97</v>
      </c>
      <c r="R12" s="4">
        <v>3.89</v>
      </c>
      <c r="S12" s="4">
        <v>6.5</v>
      </c>
      <c r="T12" s="4">
        <v>6.89</v>
      </c>
      <c r="U12" s="4">
        <v>3.9</v>
      </c>
      <c r="V12" s="4">
        <v>3.32</v>
      </c>
      <c r="W12" s="4">
        <v>10.1</v>
      </c>
      <c r="X12" s="4">
        <v>4.3600000000000003</v>
      </c>
      <c r="Y12" s="4">
        <v>8.1</v>
      </c>
      <c r="Z12" s="4">
        <v>6.32</v>
      </c>
      <c r="AA12" s="4">
        <v>7.89</v>
      </c>
      <c r="AB12" s="4">
        <v>10.8</v>
      </c>
      <c r="AC12" s="4">
        <v>15.4</v>
      </c>
      <c r="AD12" s="4">
        <v>9.8800000000000008</v>
      </c>
      <c r="AE12" s="4"/>
      <c r="AF12" s="4">
        <v>13.7</v>
      </c>
      <c r="AG12" s="4">
        <v>11.7</v>
      </c>
      <c r="AH12" s="4"/>
      <c r="AI12" s="4">
        <v>24.8</v>
      </c>
      <c r="AJ12" s="4">
        <v>25.5</v>
      </c>
      <c r="AK12" s="4">
        <v>22.2</v>
      </c>
      <c r="AL12" s="4">
        <v>22.7</v>
      </c>
      <c r="AM12" s="4">
        <v>33.5</v>
      </c>
      <c r="AN12" s="4">
        <v>22.6</v>
      </c>
      <c r="AO12" s="4">
        <v>36.299999999999997</v>
      </c>
      <c r="AP12" s="4">
        <v>2.4E-2</v>
      </c>
      <c r="AQ12" s="4">
        <v>0.30399999999999999</v>
      </c>
      <c r="AR12" s="4">
        <v>0.30099999999999999</v>
      </c>
      <c r="AS12" s="4">
        <v>0.46700000000000003</v>
      </c>
      <c r="AT12" s="4">
        <v>0.26400000000000001</v>
      </c>
      <c r="AU12" s="4">
        <v>0.42499999999999999</v>
      </c>
      <c r="AV12" s="4">
        <v>0.626</v>
      </c>
      <c r="AW12" s="4">
        <v>0.22700000000000001</v>
      </c>
      <c r="AX12" s="4">
        <v>1.98</v>
      </c>
      <c r="AY12" s="4">
        <v>0.19500000000000001</v>
      </c>
      <c r="AZ12" s="4">
        <v>2.09</v>
      </c>
      <c r="BA12" s="4">
        <v>0.125</v>
      </c>
      <c r="BB12" s="4">
        <v>1.67</v>
      </c>
      <c r="BC12" s="4">
        <v>1.38</v>
      </c>
      <c r="BD12" s="4">
        <v>1.19</v>
      </c>
      <c r="BE12" s="4">
        <v>1.48</v>
      </c>
      <c r="BF12" s="4">
        <v>1.1299999999999999</v>
      </c>
      <c r="BG12" s="4">
        <v>9.25</v>
      </c>
      <c r="BH12" s="4">
        <v>2.75</v>
      </c>
      <c r="BI12" s="4">
        <v>1.27</v>
      </c>
      <c r="BJ12" s="4">
        <v>0.23400000000000001</v>
      </c>
      <c r="BK12" s="4">
        <v>4.07</v>
      </c>
      <c r="BL12" s="4">
        <v>2.72</v>
      </c>
      <c r="BM12" s="4">
        <v>1.48</v>
      </c>
      <c r="BN12" s="4">
        <v>2.93</v>
      </c>
      <c r="BO12" s="4">
        <v>2.67</v>
      </c>
      <c r="BP12" s="4">
        <v>0.83099999999999996</v>
      </c>
      <c r="BQ12" s="4">
        <v>2.65</v>
      </c>
      <c r="BR12" s="4">
        <v>6.99</v>
      </c>
      <c r="BS12" s="4">
        <v>2.34</v>
      </c>
      <c r="BT12" s="4">
        <v>1.66</v>
      </c>
      <c r="BU12" s="4"/>
      <c r="BV12" s="4">
        <v>1.97</v>
      </c>
      <c r="BW12" s="4">
        <v>14.7</v>
      </c>
      <c r="BX12" s="4"/>
      <c r="BY12" s="4">
        <v>30.1</v>
      </c>
      <c r="BZ12" s="4">
        <v>32.1</v>
      </c>
      <c r="CA12" s="4">
        <v>24.9</v>
      </c>
      <c r="CB12" s="4">
        <v>0.23499999999999999</v>
      </c>
      <c r="CC12" s="4">
        <v>0.50800000000000001</v>
      </c>
      <c r="CD12" s="4">
        <v>0.27400000000000002</v>
      </c>
      <c r="CE12" s="4"/>
      <c r="CF12" s="4">
        <v>0.23</v>
      </c>
      <c r="CG12" s="4"/>
      <c r="CH12" s="4">
        <v>0.61699999999999999</v>
      </c>
      <c r="CI12" s="4">
        <v>0.76500000000000001</v>
      </c>
      <c r="CJ12" s="4"/>
      <c r="CK12" s="4"/>
      <c r="CL12" s="4">
        <v>0.63300000000000001</v>
      </c>
      <c r="CM12" s="4">
        <v>1.32</v>
      </c>
      <c r="CN12" s="4">
        <v>1.94</v>
      </c>
      <c r="CO12" s="4">
        <v>4.5</v>
      </c>
      <c r="CP12" s="4">
        <v>30.8</v>
      </c>
      <c r="CQ12" s="4">
        <v>31.6</v>
      </c>
      <c r="CR12" s="4"/>
      <c r="CS12" s="4">
        <v>1.6299999999999999E-2</v>
      </c>
      <c r="CT12" s="4"/>
      <c r="CU12" s="4">
        <v>3.6800000000000001E-3</v>
      </c>
      <c r="CV12" s="4"/>
      <c r="CW12" s="4">
        <v>4.3999999999999997E-2</v>
      </c>
      <c r="CX12" s="4">
        <v>0.29599999999999999</v>
      </c>
      <c r="CY12" s="4"/>
      <c r="CZ12" s="4">
        <v>2.3300000000000001E-2</v>
      </c>
      <c r="DA12" s="4">
        <v>0.13900000000000001</v>
      </c>
      <c r="DB12" s="4">
        <v>6.4399999999999999E-2</v>
      </c>
      <c r="DC12" s="4"/>
      <c r="DD12" s="4"/>
      <c r="DE12" s="4">
        <v>0.255</v>
      </c>
      <c r="DF12" s="4">
        <v>6.3700000000000007E-2</v>
      </c>
      <c r="DG12" s="4">
        <v>0.14599999999999999</v>
      </c>
      <c r="DH12" s="4">
        <v>1.1000000000000001</v>
      </c>
      <c r="DI12" s="4"/>
      <c r="DJ12" s="4">
        <v>2.0799999999999999E-2</v>
      </c>
      <c r="DK12" s="4">
        <v>9.98E-2</v>
      </c>
      <c r="DL12" s="4">
        <v>1.31</v>
      </c>
      <c r="DM12" s="4">
        <v>0.10299999999999999</v>
      </c>
      <c r="DN12" s="4">
        <v>1.0900000000000001</v>
      </c>
      <c r="DO12" s="4">
        <v>0.129</v>
      </c>
      <c r="DP12" s="4">
        <v>1.3100000000000001E-2</v>
      </c>
      <c r="DQ12" s="4">
        <v>0.56999999999999995</v>
      </c>
      <c r="DR12" s="4">
        <v>0.16900000000000001</v>
      </c>
      <c r="DS12" s="4">
        <v>0.13100000000000001</v>
      </c>
      <c r="DT12" s="4">
        <v>0.69899999999999995</v>
      </c>
      <c r="DU12" s="4">
        <v>0.86299999999999999</v>
      </c>
      <c r="DV12" s="4">
        <v>2.72</v>
      </c>
      <c r="DW12" s="4">
        <v>3.7499999999999999E-2</v>
      </c>
      <c r="DX12" s="4">
        <v>0.10100000000000001</v>
      </c>
      <c r="DY12" s="4">
        <v>8.89</v>
      </c>
      <c r="DZ12" s="4">
        <v>3.05</v>
      </c>
      <c r="EA12" s="4">
        <v>10.3</v>
      </c>
      <c r="EB12" s="4">
        <v>3.52</v>
      </c>
      <c r="EC12" s="4">
        <v>6.75</v>
      </c>
      <c r="ED12" s="4">
        <v>3.22</v>
      </c>
      <c r="EE12" s="4">
        <v>6.91</v>
      </c>
      <c r="EF12" s="4">
        <v>19.600000000000001</v>
      </c>
      <c r="EG12" s="4">
        <v>13.4</v>
      </c>
      <c r="EH12" s="4">
        <v>6.78</v>
      </c>
      <c r="EI12" s="4">
        <v>8.77E-3</v>
      </c>
      <c r="EJ12" s="4">
        <v>7.1599999999999997E-3</v>
      </c>
      <c r="EK12" s="4">
        <v>2.9099999999999998E-3</v>
      </c>
      <c r="EL12" s="4">
        <v>1.5800000000000002E-2</v>
      </c>
      <c r="EM12" s="4">
        <v>2.7900000000000001E-2</v>
      </c>
      <c r="EN12" s="4">
        <v>6.2600000000000003E-2</v>
      </c>
      <c r="EO12" s="4">
        <v>4.2700000000000004E-3</v>
      </c>
      <c r="EP12" s="4">
        <v>1.8100000000000002E-2</v>
      </c>
      <c r="EQ12" s="4">
        <v>3.7900000000000003E-2</v>
      </c>
      <c r="ER12" s="4">
        <v>2.0199999999999999E-2</v>
      </c>
      <c r="ES12" s="4">
        <v>1.4800000000000001E-2</v>
      </c>
      <c r="ET12" s="4">
        <v>6.5299999999999997E-2</v>
      </c>
      <c r="EU12" s="4">
        <v>3.0200000000000001E-2</v>
      </c>
      <c r="EV12" s="4">
        <v>4.5400000000000003E-2</v>
      </c>
      <c r="EW12" s="4">
        <v>0.30599999999999999</v>
      </c>
      <c r="EX12" s="4">
        <v>9.2399999999999999E-3</v>
      </c>
      <c r="EY12" s="4">
        <v>6.1999999999999998E-3</v>
      </c>
      <c r="EZ12" s="4">
        <v>9.6600000000000002E-3</v>
      </c>
      <c r="FA12" s="4">
        <v>1.9800000000000002E-2</v>
      </c>
      <c r="FB12" s="4">
        <v>4.1000000000000003E-3</v>
      </c>
      <c r="FC12" s="4">
        <v>4.7899999999999998E-2</v>
      </c>
      <c r="FD12" s="4"/>
      <c r="FE12" s="4">
        <v>9.4399999999999998E-2</v>
      </c>
      <c r="FF12" s="4">
        <v>4.81E-3</v>
      </c>
      <c r="FG12" s="4">
        <v>1.18E-2</v>
      </c>
      <c r="FH12" s="4">
        <v>5.0299999999999997E-2</v>
      </c>
      <c r="FI12" s="4">
        <v>4.0599999999999997E-2</v>
      </c>
      <c r="FJ12" s="4">
        <v>1.8499999999999999E-2</v>
      </c>
      <c r="FK12" s="4">
        <v>1.32E-2</v>
      </c>
      <c r="FL12" s="4">
        <v>8.1699999999999995E-2</v>
      </c>
      <c r="FM12" s="4">
        <v>9.6100000000000005E-2</v>
      </c>
      <c r="FN12" s="4">
        <v>0.20599999999999999</v>
      </c>
      <c r="FO12" s="4">
        <v>7.9899999999999999E-2</v>
      </c>
      <c r="FP12" s="4">
        <v>2.52E-2</v>
      </c>
      <c r="FQ12" s="4">
        <v>1.0999999999999999E-2</v>
      </c>
      <c r="FR12" s="4">
        <v>0.28699999999999998</v>
      </c>
      <c r="FS12" s="4">
        <v>3.2199999999999999E-2</v>
      </c>
      <c r="FT12" s="4">
        <v>9.4700000000000006E-2</v>
      </c>
      <c r="FU12" s="4">
        <v>0.29599999999999999</v>
      </c>
      <c r="FV12" s="4">
        <v>0.60199999999999998</v>
      </c>
      <c r="FW12" s="4">
        <v>2.0199999999999999E-2</v>
      </c>
      <c r="FX12" s="4">
        <v>0.17</v>
      </c>
      <c r="FY12" s="4">
        <v>0.14799999999999999</v>
      </c>
      <c r="FZ12" s="4">
        <v>2.91</v>
      </c>
      <c r="GA12" s="4">
        <v>2.57</v>
      </c>
      <c r="GB12" s="4">
        <v>0.108</v>
      </c>
      <c r="GC12" s="4">
        <v>0.14199999999999999</v>
      </c>
      <c r="GD12" s="4">
        <v>2.5299999999999998</v>
      </c>
    </row>
    <row r="13" spans="1:186" x14ac:dyDescent="0.2">
      <c r="A13" s="6">
        <v>2000</v>
      </c>
      <c r="B13" s="4">
        <v>0.40500000000000003</v>
      </c>
      <c r="C13" s="4">
        <v>0.60099999999999998</v>
      </c>
      <c r="D13" s="4">
        <v>8.14E-2</v>
      </c>
      <c r="E13" s="4">
        <v>0.19400000000000001</v>
      </c>
      <c r="F13" s="4">
        <v>2.7</v>
      </c>
      <c r="G13" s="4">
        <v>2.91</v>
      </c>
      <c r="H13" s="4">
        <v>0.495</v>
      </c>
      <c r="I13" s="4">
        <v>5.94</v>
      </c>
      <c r="J13" s="4">
        <v>42.8</v>
      </c>
      <c r="K13" s="4">
        <v>1.02</v>
      </c>
      <c r="L13" s="4">
        <v>6.88</v>
      </c>
      <c r="M13" s="4">
        <v>14.4</v>
      </c>
      <c r="N13" s="4">
        <v>4.41</v>
      </c>
      <c r="O13" s="4">
        <v>14.7</v>
      </c>
      <c r="P13" s="4">
        <v>5.46</v>
      </c>
      <c r="Q13" s="4">
        <v>2.92</v>
      </c>
      <c r="R13" s="4">
        <v>5.86</v>
      </c>
      <c r="S13" s="4">
        <v>7.76</v>
      </c>
      <c r="T13" s="4">
        <v>7.64</v>
      </c>
      <c r="U13" s="4">
        <v>6.83</v>
      </c>
      <c r="V13" s="4">
        <v>4.3899999999999997</v>
      </c>
      <c r="W13" s="4">
        <v>12.6</v>
      </c>
      <c r="X13" s="4">
        <v>7.09</v>
      </c>
      <c r="Y13" s="4">
        <v>10.9</v>
      </c>
      <c r="Z13" s="4">
        <v>9.1300000000000008</v>
      </c>
      <c r="AA13" s="4">
        <v>13.8</v>
      </c>
      <c r="AB13" s="4">
        <v>14.5</v>
      </c>
      <c r="AC13" s="4">
        <v>23</v>
      </c>
      <c r="AD13" s="4">
        <v>20.8</v>
      </c>
      <c r="AE13" s="4"/>
      <c r="AF13" s="4">
        <v>21.3</v>
      </c>
      <c r="AG13" s="4">
        <v>17.399999999999999</v>
      </c>
      <c r="AH13" s="4"/>
      <c r="AI13" s="4">
        <v>34</v>
      </c>
      <c r="AJ13" s="4">
        <v>32.299999999999997</v>
      </c>
      <c r="AK13" s="4">
        <v>39.200000000000003</v>
      </c>
      <c r="AL13" s="4">
        <v>30.6</v>
      </c>
      <c r="AM13" s="4">
        <v>41.4</v>
      </c>
      <c r="AN13" s="4">
        <v>40</v>
      </c>
      <c r="AO13" s="4">
        <v>41.3</v>
      </c>
      <c r="AP13" s="4">
        <v>7.0699999999999999E-2</v>
      </c>
      <c r="AQ13" s="4">
        <v>0.498</v>
      </c>
      <c r="AR13" s="4">
        <v>0.57399999999999995</v>
      </c>
      <c r="AS13" s="4">
        <v>0.59299999999999997</v>
      </c>
      <c r="AT13" s="4">
        <v>0.4</v>
      </c>
      <c r="AU13" s="4">
        <v>0.84499999999999997</v>
      </c>
      <c r="AV13" s="4">
        <v>0.98199999999999998</v>
      </c>
      <c r="AW13" s="4">
        <v>0.315</v>
      </c>
      <c r="AX13" s="4">
        <v>2.36</v>
      </c>
      <c r="AY13" s="4">
        <v>0.38200000000000001</v>
      </c>
      <c r="AZ13" s="4">
        <v>4.08</v>
      </c>
      <c r="BA13" s="4">
        <v>0.82299999999999995</v>
      </c>
      <c r="BB13" s="4">
        <v>1.89</v>
      </c>
      <c r="BC13" s="4">
        <v>2.84</v>
      </c>
      <c r="BD13" s="4">
        <v>1.95</v>
      </c>
      <c r="BE13" s="4">
        <v>2.4700000000000002</v>
      </c>
      <c r="BF13" s="4">
        <v>1.7</v>
      </c>
      <c r="BG13" s="4">
        <v>11.1</v>
      </c>
      <c r="BH13" s="4">
        <v>3.84</v>
      </c>
      <c r="BI13" s="4">
        <v>1.86</v>
      </c>
      <c r="BJ13" s="4">
        <v>1.1000000000000001</v>
      </c>
      <c r="BK13" s="4">
        <v>5.3</v>
      </c>
      <c r="BL13" s="4">
        <v>5.81</v>
      </c>
      <c r="BM13" s="4">
        <v>2.04</v>
      </c>
      <c r="BN13" s="4">
        <v>2.93</v>
      </c>
      <c r="BO13" s="4">
        <v>3.9</v>
      </c>
      <c r="BP13" s="4">
        <v>3.28</v>
      </c>
      <c r="BQ13" s="4">
        <v>5.27</v>
      </c>
      <c r="BR13" s="4">
        <v>9.9700000000000006</v>
      </c>
      <c r="BS13" s="4">
        <v>3.76</v>
      </c>
      <c r="BT13" s="4">
        <v>4.0999999999999996</v>
      </c>
      <c r="BU13" s="4">
        <v>4.51</v>
      </c>
      <c r="BV13" s="4">
        <v>2.38</v>
      </c>
      <c r="BW13" s="4">
        <v>21.6</v>
      </c>
      <c r="BX13" s="4"/>
      <c r="BY13" s="4">
        <v>35.799999999999997</v>
      </c>
      <c r="BZ13" s="4">
        <v>39.9</v>
      </c>
      <c r="CA13" s="4">
        <v>36.200000000000003</v>
      </c>
      <c r="CB13" s="4">
        <v>0.66700000000000004</v>
      </c>
      <c r="CC13" s="4">
        <v>0.495</v>
      </c>
      <c r="CD13" s="4">
        <v>0.53800000000000003</v>
      </c>
      <c r="CE13" s="4">
        <v>0.96599999999999997</v>
      </c>
      <c r="CF13" s="4">
        <v>0.28499999999999998</v>
      </c>
      <c r="CG13" s="4"/>
      <c r="CH13" s="4">
        <v>1.21</v>
      </c>
      <c r="CI13" s="4">
        <v>1.02</v>
      </c>
      <c r="CJ13" s="4"/>
      <c r="CK13" s="4"/>
      <c r="CL13" s="4">
        <v>0.94199999999999995</v>
      </c>
      <c r="CM13" s="4">
        <v>3.45</v>
      </c>
      <c r="CN13" s="4">
        <v>5.69</v>
      </c>
      <c r="CO13" s="4">
        <v>8.5</v>
      </c>
      <c r="CP13" s="4">
        <v>40.799999999999997</v>
      </c>
      <c r="CQ13" s="4">
        <v>41.5</v>
      </c>
      <c r="CR13" s="4">
        <v>4.4999999999999998E-2</v>
      </c>
      <c r="CS13" s="4">
        <v>3.2000000000000001E-2</v>
      </c>
      <c r="CT13" s="4"/>
      <c r="CU13" s="4">
        <v>3.6200000000000003E-2</v>
      </c>
      <c r="CV13" s="4">
        <v>1.4999999999999999E-4</v>
      </c>
      <c r="CW13" s="4">
        <v>5.5399999999999998E-2</v>
      </c>
      <c r="CX13" s="4">
        <v>0.34799999999999998</v>
      </c>
      <c r="CY13" s="4">
        <v>3.2800000000000003E-2</v>
      </c>
      <c r="CZ13" s="4">
        <v>5.6599999999999998E-2</v>
      </c>
      <c r="DA13" s="4">
        <v>0.27300000000000002</v>
      </c>
      <c r="DB13" s="4">
        <v>0.14699999999999999</v>
      </c>
      <c r="DC13" s="4"/>
      <c r="DD13" s="4"/>
      <c r="DE13" s="4">
        <v>0.44400000000000001</v>
      </c>
      <c r="DF13" s="4">
        <v>0.124</v>
      </c>
      <c r="DG13" s="4">
        <v>0.50800000000000001</v>
      </c>
      <c r="DH13" s="4">
        <v>1.43</v>
      </c>
      <c r="DI13" s="4">
        <v>0.13800000000000001</v>
      </c>
      <c r="DJ13" s="4">
        <v>3.0700000000000002E-2</v>
      </c>
      <c r="DK13" s="4">
        <v>0.379</v>
      </c>
      <c r="DL13" s="4">
        <v>2.5299999999999998</v>
      </c>
      <c r="DM13" s="4">
        <v>0.41599999999999998</v>
      </c>
      <c r="DN13" s="4">
        <v>2.4300000000000002</v>
      </c>
      <c r="DO13" s="4">
        <v>0.97099999999999997</v>
      </c>
      <c r="DP13" s="4">
        <v>0.129</v>
      </c>
      <c r="DQ13" s="4">
        <v>1.1200000000000001</v>
      </c>
      <c r="DR13" s="4">
        <v>0.70799999999999996</v>
      </c>
      <c r="DS13" s="4">
        <v>0.46400000000000002</v>
      </c>
      <c r="DT13" s="4">
        <v>2.29</v>
      </c>
      <c r="DU13" s="4">
        <v>2.52</v>
      </c>
      <c r="DV13" s="4">
        <v>5.38</v>
      </c>
      <c r="DW13" s="4">
        <v>9.9199999999999997E-2</v>
      </c>
      <c r="DX13" s="4">
        <v>0.49399999999999999</v>
      </c>
      <c r="DY13" s="4">
        <v>11.3</v>
      </c>
      <c r="DZ13" s="4">
        <v>4.76</v>
      </c>
      <c r="EA13" s="4">
        <v>13.4</v>
      </c>
      <c r="EB13" s="4">
        <v>4.07</v>
      </c>
      <c r="EC13" s="4">
        <v>12.3</v>
      </c>
      <c r="ED13" s="4">
        <v>4.72</v>
      </c>
      <c r="EE13" s="4">
        <v>14.9</v>
      </c>
      <c r="EF13" s="4">
        <v>24.2</v>
      </c>
      <c r="EG13" s="4">
        <v>21.4</v>
      </c>
      <c r="EH13" s="4">
        <v>23.6</v>
      </c>
      <c r="EI13" s="4">
        <v>2.5499999999999998E-2</v>
      </c>
      <c r="EJ13" s="4">
        <v>1.3899999999999999E-2</v>
      </c>
      <c r="EK13" s="4">
        <v>2.81E-2</v>
      </c>
      <c r="EL13" s="4">
        <v>3.9199999999999999E-2</v>
      </c>
      <c r="EM13" s="4">
        <v>4.0899999999999999E-2</v>
      </c>
      <c r="EN13" s="4">
        <v>0.16900000000000001</v>
      </c>
      <c r="EO13" s="4">
        <v>1.23E-2</v>
      </c>
      <c r="EP13" s="4">
        <v>8.7300000000000003E-2</v>
      </c>
      <c r="EQ13" s="4">
        <v>0.14799999999999999</v>
      </c>
      <c r="ER13" s="4">
        <v>5.6300000000000003E-2</v>
      </c>
      <c r="ES13" s="4">
        <v>4.8500000000000001E-2</v>
      </c>
      <c r="ET13" s="4">
        <v>0.106</v>
      </c>
      <c r="EU13" s="4">
        <v>0.14699999999999999</v>
      </c>
      <c r="EV13" s="4">
        <v>6.1800000000000001E-2</v>
      </c>
      <c r="EW13" s="4">
        <v>0.59</v>
      </c>
      <c r="EX13" s="4">
        <v>7.51E-2</v>
      </c>
      <c r="EY13" s="4">
        <v>6.08E-2</v>
      </c>
      <c r="EZ13" s="4">
        <v>1.2500000000000001E-2</v>
      </c>
      <c r="FA13" s="4">
        <v>6.0900000000000003E-2</v>
      </c>
      <c r="FB13" s="4">
        <v>1.1299999999999999E-2</v>
      </c>
      <c r="FC13" s="4">
        <v>0.155</v>
      </c>
      <c r="FD13" s="4">
        <v>0.13400000000000001</v>
      </c>
      <c r="FE13" s="4">
        <v>9.74E-2</v>
      </c>
      <c r="FF13" s="4">
        <v>8.7899999999999992E-3</v>
      </c>
      <c r="FG13" s="4">
        <v>6.7199999999999996E-2</v>
      </c>
      <c r="FH13" s="4">
        <v>0.114</v>
      </c>
      <c r="FI13" s="4">
        <v>0.11799999999999999</v>
      </c>
      <c r="FJ13" s="4">
        <v>7.1999999999999995E-2</v>
      </c>
      <c r="FK13" s="4">
        <v>0.129</v>
      </c>
      <c r="FL13" s="4">
        <v>0.16200000000000001</v>
      </c>
      <c r="FM13" s="4">
        <v>0.47099999999999997</v>
      </c>
      <c r="FN13" s="4">
        <v>0.71599999999999997</v>
      </c>
      <c r="FO13" s="4">
        <v>0.311</v>
      </c>
      <c r="FP13" s="4">
        <v>4.1000000000000002E-2</v>
      </c>
      <c r="FQ13" s="4">
        <v>5.3800000000000001E-2</v>
      </c>
      <c r="FR13" s="4">
        <v>0.33600000000000002</v>
      </c>
      <c r="FS13" s="4">
        <v>0.105</v>
      </c>
      <c r="FT13" s="4">
        <v>0.106</v>
      </c>
      <c r="FU13" s="4">
        <v>0.36299999999999999</v>
      </c>
      <c r="FV13" s="4">
        <v>1.1200000000000001</v>
      </c>
      <c r="FW13" s="4">
        <v>0.2</v>
      </c>
      <c r="FX13" s="4">
        <v>0.249</v>
      </c>
      <c r="FY13" s="4">
        <v>0.28999999999999998</v>
      </c>
      <c r="FZ13" s="4">
        <v>4.12</v>
      </c>
      <c r="GA13" s="4">
        <v>4.6500000000000004</v>
      </c>
      <c r="GB13" s="4">
        <v>1.6</v>
      </c>
      <c r="GC13" s="4">
        <v>0.17599999999999999</v>
      </c>
      <c r="GD13" s="4">
        <v>6.23</v>
      </c>
    </row>
    <row r="14" spans="1:186" x14ac:dyDescent="0.2">
      <c r="A14" s="6">
        <v>2001</v>
      </c>
      <c r="B14" s="4">
        <v>0.71599999999999997</v>
      </c>
      <c r="C14" s="4">
        <v>1.28</v>
      </c>
      <c r="D14" s="4">
        <v>0.114</v>
      </c>
      <c r="E14" s="4">
        <v>1.08</v>
      </c>
      <c r="F14" s="4">
        <v>3.61</v>
      </c>
      <c r="G14" s="4">
        <v>5.37</v>
      </c>
      <c r="H14" s="4">
        <v>1.86</v>
      </c>
      <c r="I14" s="4">
        <v>19.100000000000001</v>
      </c>
      <c r="J14" s="4">
        <v>48.8</v>
      </c>
      <c r="K14" s="4">
        <v>1.98</v>
      </c>
      <c r="L14" s="4">
        <v>9.14</v>
      </c>
      <c r="M14" s="4">
        <v>23.1</v>
      </c>
      <c r="N14" s="4">
        <v>6.64</v>
      </c>
      <c r="O14" s="4">
        <v>16.399999999999999</v>
      </c>
      <c r="P14" s="4">
        <v>7.29</v>
      </c>
      <c r="Q14" s="4">
        <v>6.43</v>
      </c>
      <c r="R14" s="4">
        <v>7</v>
      </c>
      <c r="S14" s="4">
        <v>13.1</v>
      </c>
      <c r="T14" s="4">
        <v>10.5</v>
      </c>
      <c r="U14" s="4">
        <v>9.7799999999999994</v>
      </c>
      <c r="V14" s="4">
        <v>6.32</v>
      </c>
      <c r="W14" s="4">
        <v>15.1</v>
      </c>
      <c r="X14" s="4">
        <v>13.6</v>
      </c>
      <c r="Y14" s="4">
        <v>17.899999999999999</v>
      </c>
      <c r="Z14" s="4">
        <v>14.3</v>
      </c>
      <c r="AA14" s="4">
        <v>29.4</v>
      </c>
      <c r="AB14" s="4">
        <v>28.6</v>
      </c>
      <c r="AC14" s="4">
        <v>33.700000000000003</v>
      </c>
      <c r="AD14" s="4">
        <v>30.2</v>
      </c>
      <c r="AE14" s="4">
        <v>42.2</v>
      </c>
      <c r="AF14" s="4">
        <v>26.8</v>
      </c>
      <c r="AG14" s="4">
        <v>22.9</v>
      </c>
      <c r="AH14" s="4">
        <v>36.5</v>
      </c>
      <c r="AI14" s="4">
        <v>47.1</v>
      </c>
      <c r="AJ14" s="4">
        <v>37.200000000000003</v>
      </c>
      <c r="AK14" s="4">
        <v>44</v>
      </c>
      <c r="AL14" s="4">
        <v>39.200000000000003</v>
      </c>
      <c r="AM14" s="4">
        <v>45.7</v>
      </c>
      <c r="AN14" s="4">
        <v>52</v>
      </c>
      <c r="AO14" s="4">
        <v>44.5</v>
      </c>
      <c r="AP14" s="4">
        <v>0.23100000000000001</v>
      </c>
      <c r="AQ14" s="4">
        <v>0.98</v>
      </c>
      <c r="AR14" s="4">
        <v>1.2</v>
      </c>
      <c r="AS14" s="4">
        <v>0.71199999999999997</v>
      </c>
      <c r="AT14" s="4">
        <v>0.6</v>
      </c>
      <c r="AU14" s="4">
        <v>1.18</v>
      </c>
      <c r="AV14" s="4">
        <v>1.44</v>
      </c>
      <c r="AW14" s="4">
        <v>0.54100000000000004</v>
      </c>
      <c r="AX14" s="4">
        <v>3.12</v>
      </c>
      <c r="AY14" s="4">
        <v>0.748</v>
      </c>
      <c r="AZ14" s="4">
        <v>5.96</v>
      </c>
      <c r="BA14" s="4">
        <v>1.46</v>
      </c>
      <c r="BB14" s="4">
        <v>2.5099999999999998</v>
      </c>
      <c r="BC14" s="4">
        <v>3.36</v>
      </c>
      <c r="BD14" s="4">
        <v>3.08</v>
      </c>
      <c r="BE14" s="4">
        <v>4.0599999999999996</v>
      </c>
      <c r="BF14" s="4">
        <v>2.21</v>
      </c>
      <c r="BG14" s="4">
        <v>13.8</v>
      </c>
      <c r="BH14" s="4">
        <v>6.55</v>
      </c>
      <c r="BI14" s="4">
        <v>5.08</v>
      </c>
      <c r="BJ14" s="4">
        <v>3.7</v>
      </c>
      <c r="BK14" s="4">
        <v>6.48</v>
      </c>
      <c r="BL14" s="4">
        <v>7.72</v>
      </c>
      <c r="BM14" s="4">
        <v>2.87</v>
      </c>
      <c r="BN14" s="4">
        <v>8.81</v>
      </c>
      <c r="BO14" s="4">
        <v>5.8</v>
      </c>
      <c r="BP14" s="4">
        <v>7.04</v>
      </c>
      <c r="BQ14" s="4">
        <v>10.5</v>
      </c>
      <c r="BR14" s="4">
        <v>10.5</v>
      </c>
      <c r="BS14" s="4">
        <v>8</v>
      </c>
      <c r="BT14" s="4">
        <v>16.600000000000001</v>
      </c>
      <c r="BU14" s="4">
        <v>15.4</v>
      </c>
      <c r="BV14" s="4">
        <v>3.97</v>
      </c>
      <c r="BW14" s="4">
        <v>31.7</v>
      </c>
      <c r="BX14" s="4"/>
      <c r="BY14" s="4">
        <v>43.1</v>
      </c>
      <c r="BZ14" s="4">
        <v>42.9</v>
      </c>
      <c r="CA14" s="4">
        <v>51.3</v>
      </c>
      <c r="CB14" s="4">
        <v>0.83499999999999996</v>
      </c>
      <c r="CC14" s="4">
        <v>0.48099999999999998</v>
      </c>
      <c r="CD14" s="4">
        <v>2.11</v>
      </c>
      <c r="CE14" s="4">
        <v>1.53</v>
      </c>
      <c r="CF14" s="4">
        <v>0.56599999999999995</v>
      </c>
      <c r="CG14" s="4"/>
      <c r="CH14" s="4">
        <v>1.79</v>
      </c>
      <c r="CI14" s="4">
        <v>2.4300000000000002</v>
      </c>
      <c r="CJ14" s="4">
        <v>5.24</v>
      </c>
      <c r="CK14" s="4"/>
      <c r="CL14" s="4">
        <v>1.5</v>
      </c>
      <c r="CM14" s="4">
        <v>6.36</v>
      </c>
      <c r="CN14" s="4">
        <v>13.9</v>
      </c>
      <c r="CO14" s="4">
        <v>16.100000000000001</v>
      </c>
      <c r="CP14" s="4">
        <v>46.8</v>
      </c>
      <c r="CQ14" s="4">
        <v>47.4</v>
      </c>
      <c r="CR14" s="4">
        <v>0.13300000000000001</v>
      </c>
      <c r="CS14" s="4">
        <v>4.7E-2</v>
      </c>
      <c r="CT14" s="4"/>
      <c r="CU14" s="4">
        <v>7.0999999999999994E-2</v>
      </c>
      <c r="CV14" s="4"/>
      <c r="CW14" s="4"/>
      <c r="CX14" s="4">
        <v>0.64700000000000002</v>
      </c>
      <c r="CY14" s="4">
        <v>4.8599999999999997E-2</v>
      </c>
      <c r="CZ14" s="4">
        <v>8.2500000000000004E-2</v>
      </c>
      <c r="DA14" s="4">
        <v>0.52800000000000002</v>
      </c>
      <c r="DB14" s="4">
        <v>0.20499999999999999</v>
      </c>
      <c r="DC14" s="4"/>
      <c r="DD14" s="4"/>
      <c r="DE14" s="4">
        <v>0.92600000000000005</v>
      </c>
      <c r="DF14" s="4">
        <v>0.182</v>
      </c>
      <c r="DG14" s="4">
        <v>1.26</v>
      </c>
      <c r="DH14" s="4">
        <v>1.98</v>
      </c>
      <c r="DI14" s="4">
        <v>0.40100000000000002</v>
      </c>
      <c r="DJ14" s="4">
        <v>0.48399999999999999</v>
      </c>
      <c r="DK14" s="4">
        <v>0.93400000000000005</v>
      </c>
      <c r="DL14" s="4">
        <v>2.62</v>
      </c>
      <c r="DM14" s="4">
        <v>0.48499999999999999</v>
      </c>
      <c r="DN14" s="4">
        <v>3.69</v>
      </c>
      <c r="DO14" s="4">
        <v>1.3</v>
      </c>
      <c r="DP14" s="4">
        <v>0.254</v>
      </c>
      <c r="DQ14" s="4">
        <v>2.2000000000000002</v>
      </c>
      <c r="DR14" s="4">
        <v>1.78</v>
      </c>
      <c r="DS14" s="4">
        <v>0.66900000000000004</v>
      </c>
      <c r="DT14" s="4">
        <v>3.76</v>
      </c>
      <c r="DU14" s="4">
        <v>3.52</v>
      </c>
      <c r="DV14" s="4">
        <v>7.95</v>
      </c>
      <c r="DW14" s="4">
        <v>0.14799999999999999</v>
      </c>
      <c r="DX14" s="4">
        <v>2.21</v>
      </c>
      <c r="DY14" s="4">
        <v>15.3</v>
      </c>
      <c r="DZ14" s="4">
        <v>6.73</v>
      </c>
      <c r="EA14" s="4">
        <v>20.9</v>
      </c>
      <c r="EB14" s="4">
        <v>4.8600000000000003</v>
      </c>
      <c r="EC14" s="4">
        <v>21.4</v>
      </c>
      <c r="ED14" s="4">
        <v>6.15</v>
      </c>
      <c r="EE14" s="4">
        <v>23.6</v>
      </c>
      <c r="EF14" s="4">
        <v>36</v>
      </c>
      <c r="EG14" s="4">
        <v>30</v>
      </c>
      <c r="EH14" s="4">
        <v>44.7</v>
      </c>
      <c r="EI14" s="4">
        <v>0.13700000000000001</v>
      </c>
      <c r="EJ14" s="4">
        <v>0.02</v>
      </c>
      <c r="EK14" s="4">
        <v>3.6299999999999999E-2</v>
      </c>
      <c r="EL14" s="4">
        <v>7.7200000000000005E-2</v>
      </c>
      <c r="EM14" s="4">
        <v>5.3400000000000003E-2</v>
      </c>
      <c r="EN14" s="4">
        <v>0.19600000000000001</v>
      </c>
      <c r="EO14" s="4">
        <v>3.5700000000000003E-2</v>
      </c>
      <c r="EP14" s="4">
        <v>0.127</v>
      </c>
      <c r="EQ14" s="4">
        <v>0.27200000000000002</v>
      </c>
      <c r="ER14" s="4">
        <v>0.11</v>
      </c>
      <c r="ES14" s="4">
        <v>0.11799999999999999</v>
      </c>
      <c r="ET14" s="4">
        <v>0.16400000000000001</v>
      </c>
      <c r="EU14" s="4">
        <v>0.191</v>
      </c>
      <c r="EV14" s="4">
        <v>7.7100000000000002E-2</v>
      </c>
      <c r="EW14" s="4">
        <v>0.8</v>
      </c>
      <c r="EX14" s="4">
        <v>0.11700000000000001</v>
      </c>
      <c r="EY14" s="4">
        <v>9.5399999999999999E-2</v>
      </c>
      <c r="EZ14" s="4">
        <v>1.5299999999999999E-2</v>
      </c>
      <c r="FA14" s="4">
        <v>0.14299999999999999</v>
      </c>
      <c r="FB14" s="4">
        <v>1.77E-2</v>
      </c>
      <c r="FC14" s="4">
        <v>0.22500000000000001</v>
      </c>
      <c r="FD14" s="4">
        <v>0.187</v>
      </c>
      <c r="FE14" s="4">
        <v>0.13200000000000001</v>
      </c>
      <c r="FF14" s="4">
        <v>2.58E-2</v>
      </c>
      <c r="FG14" s="4">
        <v>6.2799999999999995E-2</v>
      </c>
      <c r="FH14" s="4">
        <v>0.318</v>
      </c>
      <c r="FI14" s="4">
        <v>0.192</v>
      </c>
      <c r="FJ14" s="4">
        <v>0.105</v>
      </c>
      <c r="FK14" s="4">
        <v>0.252</v>
      </c>
      <c r="FL14" s="4">
        <v>0.40100000000000002</v>
      </c>
      <c r="FM14" s="4">
        <v>0.92600000000000005</v>
      </c>
      <c r="FN14" s="4">
        <v>0.92200000000000004</v>
      </c>
      <c r="FO14" s="4">
        <v>0.40400000000000003</v>
      </c>
      <c r="FP14" s="4">
        <v>6.4100000000000004E-2</v>
      </c>
      <c r="FQ14" s="4">
        <v>0.21199999999999999</v>
      </c>
      <c r="FR14" s="4">
        <v>1.64</v>
      </c>
      <c r="FS14" s="4">
        <v>0.154</v>
      </c>
      <c r="FT14" s="4">
        <v>0.19500000000000001</v>
      </c>
      <c r="FU14" s="4">
        <v>4.6399999999999997</v>
      </c>
      <c r="FV14" s="4">
        <v>2.9</v>
      </c>
      <c r="FW14" s="4">
        <v>0.49199999999999999</v>
      </c>
      <c r="FX14" s="4">
        <v>1.22</v>
      </c>
      <c r="FY14" s="4">
        <v>0.64100000000000001</v>
      </c>
      <c r="FZ14" s="4">
        <v>5.35</v>
      </c>
      <c r="GA14" s="4">
        <v>7.28</v>
      </c>
      <c r="GB14" s="4">
        <v>2.75</v>
      </c>
      <c r="GC14" s="4">
        <v>0.69399999999999995</v>
      </c>
      <c r="GD14" s="4">
        <v>7.4</v>
      </c>
    </row>
    <row r="15" spans="1:186" x14ac:dyDescent="0.2">
      <c r="A15" s="6">
        <v>2002</v>
      </c>
      <c r="B15" s="4">
        <v>1.24</v>
      </c>
      <c r="C15" s="4">
        <v>1.49</v>
      </c>
      <c r="D15" s="4">
        <v>0.32600000000000001</v>
      </c>
      <c r="E15" s="4">
        <v>1.2</v>
      </c>
      <c r="F15" s="4">
        <v>4.54</v>
      </c>
      <c r="G15" s="4">
        <v>7.61</v>
      </c>
      <c r="H15" s="4">
        <v>4.3</v>
      </c>
      <c r="I15" s="4">
        <v>21.2</v>
      </c>
      <c r="J15" s="4">
        <v>50.3</v>
      </c>
      <c r="K15" s="4">
        <v>2.94</v>
      </c>
      <c r="L15" s="4">
        <v>10.9</v>
      </c>
      <c r="M15" s="4">
        <v>27.2</v>
      </c>
      <c r="N15" s="4">
        <v>11.6</v>
      </c>
      <c r="O15" s="4">
        <v>18.100000000000001</v>
      </c>
      <c r="P15" s="4">
        <v>9.9</v>
      </c>
      <c r="Q15" s="4">
        <v>7.18</v>
      </c>
      <c r="R15" s="4">
        <v>14.5</v>
      </c>
      <c r="S15" s="4">
        <v>17.899999999999999</v>
      </c>
      <c r="T15" s="4"/>
      <c r="U15" s="4">
        <v>14.7</v>
      </c>
      <c r="V15" s="4">
        <v>7.22</v>
      </c>
      <c r="W15" s="4">
        <v>30.2</v>
      </c>
      <c r="X15" s="4">
        <v>18.100000000000001</v>
      </c>
      <c r="Y15" s="4">
        <v>23.1</v>
      </c>
      <c r="Z15" s="4">
        <v>26.3</v>
      </c>
      <c r="AA15" s="4">
        <v>31.3</v>
      </c>
      <c r="AB15" s="4">
        <v>31.5</v>
      </c>
      <c r="AC15" s="4">
        <v>39.200000000000003</v>
      </c>
      <c r="AD15" s="4">
        <v>31.7</v>
      </c>
      <c r="AE15" s="4">
        <v>46.6</v>
      </c>
      <c r="AF15" s="4">
        <v>33.5</v>
      </c>
      <c r="AG15" s="4">
        <v>36.200000000000003</v>
      </c>
      <c r="AH15" s="4">
        <v>45.1</v>
      </c>
      <c r="AI15" s="4">
        <v>55.1</v>
      </c>
      <c r="AJ15" s="4">
        <v>43.1</v>
      </c>
      <c r="AK15" s="4">
        <v>49.4</v>
      </c>
      <c r="AL15" s="4">
        <v>43</v>
      </c>
      <c r="AM15" s="4">
        <v>51.8</v>
      </c>
      <c r="AN15" s="4">
        <v>64</v>
      </c>
      <c r="AO15" s="4">
        <v>49.4</v>
      </c>
      <c r="AP15" s="4">
        <v>0.34100000000000003</v>
      </c>
      <c r="AQ15" s="4">
        <v>1.45</v>
      </c>
      <c r="AR15" s="4">
        <v>1.42</v>
      </c>
      <c r="AS15" s="4">
        <v>1.74</v>
      </c>
      <c r="AT15" s="4">
        <v>1</v>
      </c>
      <c r="AU15" s="4">
        <v>1.5</v>
      </c>
      <c r="AV15" s="4">
        <v>2.12</v>
      </c>
      <c r="AW15" s="4">
        <v>1.08</v>
      </c>
      <c r="AX15" s="4">
        <v>3.86</v>
      </c>
      <c r="AY15" s="4">
        <v>1.1000000000000001</v>
      </c>
      <c r="AZ15" s="4"/>
      <c r="BA15" s="4">
        <v>2.67</v>
      </c>
      <c r="BB15" s="4">
        <v>3.06</v>
      </c>
      <c r="BC15" s="4">
        <v>4.6399999999999997</v>
      </c>
      <c r="BD15" s="4">
        <v>7.58</v>
      </c>
      <c r="BE15" s="4">
        <v>5.13</v>
      </c>
      <c r="BF15" s="4">
        <v>2.85</v>
      </c>
      <c r="BG15" s="4">
        <v>18.399999999999999</v>
      </c>
      <c r="BH15" s="4">
        <v>7.27</v>
      </c>
      <c r="BI15" s="4">
        <v>7.04</v>
      </c>
      <c r="BJ15" s="4">
        <v>4.43</v>
      </c>
      <c r="BK15" s="4">
        <v>8.9</v>
      </c>
      <c r="BL15" s="4">
        <v>15.4</v>
      </c>
      <c r="BM15" s="4">
        <v>4.53</v>
      </c>
      <c r="BN15" s="4">
        <v>13.2</v>
      </c>
      <c r="BO15" s="4">
        <v>9.56</v>
      </c>
      <c r="BP15" s="4">
        <v>9.7799999999999994</v>
      </c>
      <c r="BQ15" s="4">
        <v>15.6</v>
      </c>
      <c r="BR15" s="4">
        <v>11.1</v>
      </c>
      <c r="BS15" s="4">
        <v>11.8</v>
      </c>
      <c r="BT15" s="4">
        <v>19.100000000000001</v>
      </c>
      <c r="BU15" s="4">
        <v>17.100000000000001</v>
      </c>
      <c r="BV15" s="4">
        <v>11.9</v>
      </c>
      <c r="BW15" s="4">
        <v>35.5</v>
      </c>
      <c r="BX15" s="4"/>
      <c r="BY15" s="4">
        <v>49.1</v>
      </c>
      <c r="BZ15" s="4">
        <v>47.5</v>
      </c>
      <c r="CA15" s="4">
        <v>60.2</v>
      </c>
      <c r="CB15" s="4">
        <v>0.90400000000000003</v>
      </c>
      <c r="CC15" s="4">
        <v>0.46899999999999997</v>
      </c>
      <c r="CD15" s="4">
        <v>2.83</v>
      </c>
      <c r="CE15" s="4">
        <v>1.71</v>
      </c>
      <c r="CF15" s="4">
        <v>1.69</v>
      </c>
      <c r="CG15" s="4"/>
      <c r="CH15" s="4">
        <v>2.34</v>
      </c>
      <c r="CI15" s="4">
        <v>2.83</v>
      </c>
      <c r="CJ15" s="4">
        <v>5.7</v>
      </c>
      <c r="CK15" s="4">
        <v>2.99</v>
      </c>
      <c r="CL15" s="4">
        <v>1.86</v>
      </c>
      <c r="CM15" s="4">
        <v>6.25</v>
      </c>
      <c r="CN15" s="4">
        <v>18.2</v>
      </c>
      <c r="CO15" s="4">
        <v>25.4</v>
      </c>
      <c r="CP15" s="4">
        <v>52.7</v>
      </c>
      <c r="CQ15" s="4">
        <v>53.2</v>
      </c>
      <c r="CR15" s="4">
        <v>0.17499999999999999</v>
      </c>
      <c r="CS15" s="4">
        <v>7.6999999999999999E-2</v>
      </c>
      <c r="CT15" s="4">
        <v>4.7200000000000002E-3</v>
      </c>
      <c r="CU15" s="4">
        <v>0.13</v>
      </c>
      <c r="CV15" s="4">
        <v>2.9E-4</v>
      </c>
      <c r="CW15" s="4">
        <v>1.32</v>
      </c>
      <c r="CX15" s="4">
        <v>0.79400000000000004</v>
      </c>
      <c r="CY15" s="4">
        <v>5.1299999999999998E-2</v>
      </c>
      <c r="CZ15" s="4">
        <v>9.0800000000000006E-2</v>
      </c>
      <c r="DA15" s="4">
        <v>0.66</v>
      </c>
      <c r="DB15" s="4">
        <v>0.24</v>
      </c>
      <c r="DC15" s="4"/>
      <c r="DD15" s="4">
        <v>0.1</v>
      </c>
      <c r="DE15" s="4">
        <v>2.02</v>
      </c>
      <c r="DF15" s="4">
        <v>0.35399999999999998</v>
      </c>
      <c r="DG15" s="4">
        <v>1.65</v>
      </c>
      <c r="DH15" s="4">
        <v>2.52</v>
      </c>
      <c r="DI15" s="4">
        <v>0.86499999999999999</v>
      </c>
      <c r="DJ15" s="4">
        <v>0.59799999999999998</v>
      </c>
      <c r="DK15" s="4">
        <v>1.48</v>
      </c>
      <c r="DL15" s="4">
        <v>4.71</v>
      </c>
      <c r="DM15" s="4">
        <v>0.99199999999999999</v>
      </c>
      <c r="DN15" s="4">
        <v>5.56</v>
      </c>
      <c r="DO15" s="4">
        <v>1.63</v>
      </c>
      <c r="DP15" s="4">
        <v>1.27</v>
      </c>
      <c r="DQ15" s="4">
        <v>3.62</v>
      </c>
      <c r="DR15" s="4">
        <v>2.64</v>
      </c>
      <c r="DS15" s="4">
        <v>1.01</v>
      </c>
      <c r="DT15" s="4">
        <v>5.19</v>
      </c>
      <c r="DU15" s="4">
        <v>5.89</v>
      </c>
      <c r="DV15" s="4">
        <v>6.78</v>
      </c>
      <c r="DW15" s="4">
        <v>0.30599999999999999</v>
      </c>
      <c r="DX15" s="4">
        <v>4.68</v>
      </c>
      <c r="DY15" s="4">
        <v>18.8</v>
      </c>
      <c r="DZ15" s="4">
        <v>8.5500000000000007</v>
      </c>
      <c r="EA15" s="4">
        <v>17.399999999999999</v>
      </c>
      <c r="EB15" s="4">
        <v>6.17</v>
      </c>
      <c r="EC15" s="4">
        <v>26.7</v>
      </c>
      <c r="ED15" s="4">
        <v>15</v>
      </c>
      <c r="EE15" s="4">
        <v>26.3</v>
      </c>
      <c r="EF15" s="4">
        <v>41.7</v>
      </c>
      <c r="EG15" s="4">
        <v>38.5</v>
      </c>
      <c r="EH15" s="4">
        <v>56.6</v>
      </c>
      <c r="EI15" s="4">
        <v>0.158</v>
      </c>
      <c r="EJ15" s="4">
        <v>7.9000000000000001E-2</v>
      </c>
      <c r="EK15" s="4">
        <v>0.105</v>
      </c>
      <c r="EL15" s="4">
        <v>0.106</v>
      </c>
      <c r="EM15" s="4">
        <v>7.85E-2</v>
      </c>
      <c r="EN15" s="4">
        <v>0.223</v>
      </c>
      <c r="EO15" s="4">
        <v>4.5900000000000003E-2</v>
      </c>
      <c r="EP15" s="4">
        <v>0.16400000000000001</v>
      </c>
      <c r="EQ15" s="4">
        <v>0.443</v>
      </c>
      <c r="ER15" s="4">
        <v>0.16</v>
      </c>
      <c r="ES15" s="4">
        <v>0.16</v>
      </c>
      <c r="ET15" s="4">
        <v>0.23799999999999999</v>
      </c>
      <c r="EU15" s="4">
        <v>0.23300000000000001</v>
      </c>
      <c r="EV15" s="4">
        <v>0.158</v>
      </c>
      <c r="EW15" s="4">
        <v>0.9</v>
      </c>
      <c r="EX15" s="4">
        <v>0.17100000000000001</v>
      </c>
      <c r="EY15" s="4">
        <v>0.17599999999999999</v>
      </c>
      <c r="EZ15" s="4">
        <v>3.7199999999999997E-2</v>
      </c>
      <c r="FA15" s="4">
        <v>0.186</v>
      </c>
      <c r="FB15" s="4">
        <v>3.3799999999999997E-2</v>
      </c>
      <c r="FC15" s="4">
        <v>0.36299999999999999</v>
      </c>
      <c r="FD15" s="4">
        <v>0.36699999999999999</v>
      </c>
      <c r="FE15" s="4">
        <v>0.16500000000000001</v>
      </c>
      <c r="FF15" s="4">
        <v>0.14000000000000001</v>
      </c>
      <c r="FG15" s="4">
        <v>0.24099999999999999</v>
      </c>
      <c r="FH15" s="4">
        <v>0.62</v>
      </c>
      <c r="FI15" s="4">
        <v>0.26100000000000001</v>
      </c>
      <c r="FJ15" s="4">
        <v>0.13600000000000001</v>
      </c>
      <c r="FK15" s="4">
        <v>0.27700000000000002</v>
      </c>
      <c r="FL15" s="4">
        <v>0.8</v>
      </c>
      <c r="FM15" s="4">
        <v>1.28</v>
      </c>
      <c r="FN15" s="4">
        <v>1.34</v>
      </c>
      <c r="FO15" s="4">
        <v>0.98399999999999999</v>
      </c>
      <c r="FP15" s="4">
        <v>8.9899999999999994E-2</v>
      </c>
      <c r="FQ15" s="4">
        <v>0.26100000000000001</v>
      </c>
      <c r="FR15" s="4">
        <v>2.42</v>
      </c>
      <c r="FS15" s="4">
        <v>0.2</v>
      </c>
      <c r="FT15" s="4">
        <v>0.34399999999999997</v>
      </c>
      <c r="FU15" s="4">
        <v>6.31</v>
      </c>
      <c r="FV15" s="4">
        <v>3.43</v>
      </c>
      <c r="FW15" s="4">
        <v>0.64600000000000002</v>
      </c>
      <c r="FX15" s="4">
        <v>1.35</v>
      </c>
      <c r="FY15" s="4">
        <v>0.83899999999999997</v>
      </c>
      <c r="FZ15" s="4">
        <v>6.35</v>
      </c>
      <c r="GA15" s="4">
        <v>8.7799999999999994</v>
      </c>
      <c r="GB15" s="4">
        <v>4.3</v>
      </c>
      <c r="GC15" s="4">
        <v>1.37</v>
      </c>
      <c r="GD15" s="4">
        <v>11</v>
      </c>
    </row>
    <row r="16" spans="1:186" x14ac:dyDescent="0.2">
      <c r="A16" s="6">
        <v>2003</v>
      </c>
      <c r="B16" s="4">
        <v>1.87</v>
      </c>
      <c r="C16" s="4">
        <v>3.79</v>
      </c>
      <c r="D16" s="4">
        <v>0.39</v>
      </c>
      <c r="E16" s="4">
        <v>2.65</v>
      </c>
      <c r="F16" s="4">
        <v>6.58</v>
      </c>
      <c r="G16" s="4">
        <v>9.08</v>
      </c>
      <c r="H16" s="4">
        <v>8.9499999999999993</v>
      </c>
      <c r="I16" s="4">
        <v>23.7</v>
      </c>
      <c r="J16" s="4">
        <v>50.8</v>
      </c>
      <c r="K16" s="4">
        <v>4.13</v>
      </c>
      <c r="L16" s="4">
        <v>14.7</v>
      </c>
      <c r="M16" s="4">
        <v>28</v>
      </c>
      <c r="N16" s="4">
        <v>17.8</v>
      </c>
      <c r="O16" s="4">
        <v>19.399999999999999</v>
      </c>
      <c r="P16" s="4">
        <v>21.1</v>
      </c>
      <c r="Q16" s="4">
        <v>17.7</v>
      </c>
      <c r="R16" s="4">
        <v>16.7</v>
      </c>
      <c r="S16" s="4">
        <v>28.9</v>
      </c>
      <c r="T16" s="4">
        <v>11.3</v>
      </c>
      <c r="U16" s="4">
        <v>23.9</v>
      </c>
      <c r="V16" s="4">
        <v>21.9</v>
      </c>
      <c r="W16" s="4">
        <v>27.8</v>
      </c>
      <c r="X16" s="4">
        <v>20.399999999999999</v>
      </c>
      <c r="Y16" s="4">
        <v>25.9</v>
      </c>
      <c r="Z16" s="4">
        <v>30.2</v>
      </c>
      <c r="AA16" s="4">
        <v>46.3</v>
      </c>
      <c r="AB16" s="4">
        <v>41.5</v>
      </c>
      <c r="AC16" s="4">
        <v>36.6</v>
      </c>
      <c r="AD16" s="4">
        <v>48.8</v>
      </c>
      <c r="AE16" s="4">
        <v>48</v>
      </c>
      <c r="AF16" s="4">
        <v>56.5</v>
      </c>
      <c r="AG16" s="4">
        <v>39.799999999999997</v>
      </c>
      <c r="AH16" s="4">
        <v>59.5</v>
      </c>
      <c r="AI16" s="4">
        <v>61.4</v>
      </c>
      <c r="AJ16" s="4">
        <v>62.4</v>
      </c>
      <c r="AK16" s="4">
        <v>61.3</v>
      </c>
      <c r="AL16" s="4">
        <v>64.3</v>
      </c>
      <c r="AM16" s="4">
        <v>70.599999999999994</v>
      </c>
      <c r="AN16" s="4">
        <v>72.8</v>
      </c>
      <c r="AO16" s="4">
        <v>79.099999999999994</v>
      </c>
      <c r="AP16" s="4">
        <v>0.89300000000000002</v>
      </c>
      <c r="AQ16" s="4">
        <v>1.71</v>
      </c>
      <c r="AR16" s="4">
        <v>2.6</v>
      </c>
      <c r="AS16" s="4">
        <v>3.39</v>
      </c>
      <c r="AT16" s="4">
        <v>1.5</v>
      </c>
      <c r="AU16" s="4">
        <v>1.9</v>
      </c>
      <c r="AV16" s="4">
        <v>3.12</v>
      </c>
      <c r="AW16" s="4">
        <v>3.77</v>
      </c>
      <c r="AX16" s="4">
        <v>6.1</v>
      </c>
      <c r="AY16" s="4">
        <v>1.79</v>
      </c>
      <c r="AZ16" s="4">
        <v>5.68</v>
      </c>
      <c r="BA16" s="4">
        <v>4.26</v>
      </c>
      <c r="BB16" s="4">
        <v>4.16</v>
      </c>
      <c r="BC16" s="4">
        <v>4.91</v>
      </c>
      <c r="BD16" s="4">
        <v>8.9700000000000006</v>
      </c>
      <c r="BE16" s="4">
        <v>14.8</v>
      </c>
      <c r="BF16" s="4">
        <v>4.5999999999999996</v>
      </c>
      <c r="BG16" s="4">
        <v>27.5</v>
      </c>
      <c r="BH16" s="4">
        <v>8.52</v>
      </c>
      <c r="BI16" s="4">
        <v>11.9</v>
      </c>
      <c r="BJ16" s="4">
        <v>6.82</v>
      </c>
      <c r="BK16" s="4">
        <v>12.5</v>
      </c>
      <c r="BL16" s="4">
        <v>22</v>
      </c>
      <c r="BM16" s="4">
        <v>9.15</v>
      </c>
      <c r="BN16" s="4">
        <v>18.399999999999999</v>
      </c>
      <c r="BO16" s="4">
        <v>19.899999999999999</v>
      </c>
      <c r="BP16" s="4">
        <v>10.9</v>
      </c>
      <c r="BQ16" s="4">
        <v>17.5</v>
      </c>
      <c r="BR16" s="4">
        <v>11.4</v>
      </c>
      <c r="BS16" s="4">
        <v>18</v>
      </c>
      <c r="BT16" s="4">
        <v>22.1</v>
      </c>
      <c r="BU16" s="4">
        <v>18.8</v>
      </c>
      <c r="BV16" s="4">
        <v>27.8</v>
      </c>
      <c r="BW16" s="4">
        <v>44.2</v>
      </c>
      <c r="BX16" s="4"/>
      <c r="BY16" s="4">
        <v>58.8</v>
      </c>
      <c r="BZ16" s="4">
        <v>52</v>
      </c>
      <c r="CA16" s="4">
        <v>61.6</v>
      </c>
      <c r="CB16" s="4">
        <v>1.32</v>
      </c>
      <c r="CC16" s="4">
        <v>0.502</v>
      </c>
      <c r="CD16" s="4">
        <v>3.51</v>
      </c>
      <c r="CE16" s="4">
        <v>2.34</v>
      </c>
      <c r="CF16" s="4">
        <v>2.2400000000000002</v>
      </c>
      <c r="CG16" s="4">
        <v>20.2</v>
      </c>
      <c r="CH16" s="4">
        <v>2.5</v>
      </c>
      <c r="CI16" s="4">
        <v>2.91</v>
      </c>
      <c r="CJ16" s="4">
        <v>6.3</v>
      </c>
      <c r="CK16" s="4"/>
      <c r="CL16" s="4">
        <v>6.15</v>
      </c>
      <c r="CM16" s="4">
        <v>8.1999999999999993</v>
      </c>
      <c r="CN16" s="4">
        <v>22.4</v>
      </c>
      <c r="CO16" s="4">
        <v>31.2</v>
      </c>
      <c r="CP16" s="4"/>
      <c r="CQ16" s="4">
        <v>59.1</v>
      </c>
      <c r="CR16" s="4">
        <v>0.30199999999999999</v>
      </c>
      <c r="CS16" s="4">
        <v>0.22700000000000001</v>
      </c>
      <c r="CT16" s="4">
        <v>4.5599999999999998E-3</v>
      </c>
      <c r="CU16" s="4">
        <v>0.14000000000000001</v>
      </c>
      <c r="CV16" s="4">
        <v>4.2999999999999999E-4</v>
      </c>
      <c r="CW16" s="4">
        <v>2.58</v>
      </c>
      <c r="CX16" s="4">
        <v>1.05</v>
      </c>
      <c r="CY16" s="4">
        <v>5.5500000000000001E-2</v>
      </c>
      <c r="CZ16" s="4">
        <v>0.51900000000000002</v>
      </c>
      <c r="DA16" s="4">
        <v>1.54</v>
      </c>
      <c r="DB16" s="4">
        <v>0.313</v>
      </c>
      <c r="DC16" s="4">
        <v>0</v>
      </c>
      <c r="DD16" s="4">
        <v>0.5</v>
      </c>
      <c r="DE16" s="4">
        <v>2.13</v>
      </c>
      <c r="DF16" s="4">
        <v>2.09</v>
      </c>
      <c r="DG16" s="4">
        <v>2.04</v>
      </c>
      <c r="DH16" s="4">
        <v>4.33</v>
      </c>
      <c r="DI16" s="4">
        <v>1.68</v>
      </c>
      <c r="DJ16" s="4">
        <v>1.08</v>
      </c>
      <c r="DK16" s="4">
        <v>4.63</v>
      </c>
      <c r="DL16" s="4">
        <v>6.03</v>
      </c>
      <c r="DM16" s="4">
        <v>1.59</v>
      </c>
      <c r="DN16" s="4">
        <v>7.53</v>
      </c>
      <c r="DO16" s="4">
        <v>1.96</v>
      </c>
      <c r="DP16" s="4">
        <v>1.85</v>
      </c>
      <c r="DQ16" s="4">
        <v>5.35</v>
      </c>
      <c r="DR16" s="4">
        <v>4.5999999999999996</v>
      </c>
      <c r="DS16" s="4">
        <v>1.67</v>
      </c>
      <c r="DT16" s="4">
        <v>11.4</v>
      </c>
      <c r="DU16" s="4">
        <v>6.87</v>
      </c>
      <c r="DV16" s="4">
        <v>7</v>
      </c>
      <c r="DW16" s="4">
        <v>5</v>
      </c>
      <c r="DX16" s="4">
        <v>6.38</v>
      </c>
      <c r="DY16" s="4">
        <v>28.3</v>
      </c>
      <c r="DZ16" s="4">
        <v>10.199999999999999</v>
      </c>
      <c r="EA16" s="4">
        <v>17.8</v>
      </c>
      <c r="EB16" s="4">
        <v>10.199999999999999</v>
      </c>
      <c r="EC16" s="4">
        <v>32.299999999999997</v>
      </c>
      <c r="ED16" s="4">
        <v>18.100000000000001</v>
      </c>
      <c r="EE16" s="4">
        <v>28.3</v>
      </c>
      <c r="EF16" s="4">
        <v>47</v>
      </c>
      <c r="EG16" s="4">
        <v>46.6</v>
      </c>
      <c r="EH16" s="4">
        <v>59.4</v>
      </c>
      <c r="EI16" s="4">
        <v>0.22700000000000001</v>
      </c>
      <c r="EJ16" s="4">
        <v>0.11600000000000001</v>
      </c>
      <c r="EK16" s="4">
        <v>0.127</v>
      </c>
      <c r="EL16" s="4">
        <v>0.11799999999999999</v>
      </c>
      <c r="EM16" s="4">
        <v>0.129</v>
      </c>
      <c r="EN16" s="4">
        <v>0.34</v>
      </c>
      <c r="EO16" s="4">
        <v>0.16600000000000001</v>
      </c>
      <c r="EP16" s="4">
        <v>0.215</v>
      </c>
      <c r="EQ16" s="4">
        <v>0.55500000000000005</v>
      </c>
      <c r="ER16" s="4">
        <v>0.26</v>
      </c>
      <c r="ES16" s="4">
        <v>0.17599999999999999</v>
      </c>
      <c r="ET16" s="4">
        <v>0.38400000000000001</v>
      </c>
      <c r="EU16" s="4">
        <v>0.47799999999999998</v>
      </c>
      <c r="EV16" s="4">
        <v>0.20100000000000001</v>
      </c>
      <c r="EW16" s="4">
        <v>1</v>
      </c>
      <c r="EX16" s="4">
        <v>0.222</v>
      </c>
      <c r="EY16" s="4">
        <v>0.40200000000000002</v>
      </c>
      <c r="EZ16" s="4">
        <v>7.2400000000000006E-2</v>
      </c>
      <c r="FA16" s="4">
        <v>0.22700000000000001</v>
      </c>
      <c r="FB16" s="4">
        <v>3.27E-2</v>
      </c>
      <c r="FC16" s="4">
        <v>0.70299999999999996</v>
      </c>
      <c r="FD16" s="4">
        <v>2.2400000000000002</v>
      </c>
      <c r="FE16" s="4">
        <v>0.32100000000000001</v>
      </c>
      <c r="FF16" s="4">
        <v>0.439</v>
      </c>
      <c r="FG16" s="4">
        <v>0.29299999999999998</v>
      </c>
      <c r="FH16" s="4">
        <v>1.21</v>
      </c>
      <c r="FI16" s="4">
        <v>0.36299999999999999</v>
      </c>
      <c r="FJ16" s="4">
        <v>0.27</v>
      </c>
      <c r="FK16" s="4">
        <v>0.36099999999999999</v>
      </c>
      <c r="FL16" s="4">
        <v>1.1000000000000001</v>
      </c>
      <c r="FM16" s="4">
        <v>1.82</v>
      </c>
      <c r="FN16" s="4">
        <v>1.8</v>
      </c>
      <c r="FO16" s="4">
        <v>1.01</v>
      </c>
      <c r="FP16" s="4">
        <v>0.32</v>
      </c>
      <c r="FQ16" s="4">
        <v>1.08</v>
      </c>
      <c r="FR16" s="4">
        <v>2.63</v>
      </c>
      <c r="FS16" s="4">
        <v>0.83</v>
      </c>
      <c r="FT16" s="4">
        <v>0.48699999999999999</v>
      </c>
      <c r="FU16" s="4">
        <v>7.58</v>
      </c>
      <c r="FV16" s="4">
        <v>3.39</v>
      </c>
      <c r="FW16" s="4">
        <v>1.59</v>
      </c>
      <c r="FX16" s="4">
        <v>1.94</v>
      </c>
      <c r="FY16" s="4">
        <v>2.72</v>
      </c>
      <c r="FZ16" s="4">
        <v>6.71</v>
      </c>
      <c r="GA16" s="4">
        <v>10.3</v>
      </c>
      <c r="GB16" s="4">
        <v>5.25</v>
      </c>
      <c r="GC16" s="4">
        <v>2.37</v>
      </c>
      <c r="GD16" s="4">
        <v>14.3</v>
      </c>
    </row>
    <row r="17" spans="1:186" x14ac:dyDescent="0.2">
      <c r="A17" s="6">
        <v>2004</v>
      </c>
      <c r="B17" s="4">
        <v>3.15</v>
      </c>
      <c r="C17" s="4">
        <v>7.41</v>
      </c>
      <c r="D17" s="4">
        <v>0.97199999999999998</v>
      </c>
      <c r="E17" s="4">
        <v>3.97</v>
      </c>
      <c r="F17" s="4">
        <v>8.9</v>
      </c>
      <c r="G17" s="4">
        <v>12</v>
      </c>
      <c r="H17" s="4"/>
      <c r="I17" s="4">
        <v>28.3</v>
      </c>
      <c r="J17" s="4">
        <v>50</v>
      </c>
      <c r="K17" s="4">
        <v>8.3000000000000007</v>
      </c>
      <c r="L17" s="4">
        <v>17.8</v>
      </c>
      <c r="M17" s="4">
        <v>29</v>
      </c>
      <c r="N17" s="4">
        <v>22.8</v>
      </c>
      <c r="O17" s="4">
        <v>29.7</v>
      </c>
      <c r="P17" s="4">
        <v>24.9</v>
      </c>
      <c r="Q17" s="4">
        <v>25.9</v>
      </c>
      <c r="R17" s="4">
        <v>21.6</v>
      </c>
      <c r="S17" s="4">
        <v>31.6</v>
      </c>
      <c r="T17" s="4">
        <v>13.5</v>
      </c>
      <c r="U17" s="4">
        <v>34.299999999999997</v>
      </c>
      <c r="V17" s="4">
        <v>27</v>
      </c>
      <c r="W17" s="4">
        <v>31.9</v>
      </c>
      <c r="X17" s="4">
        <v>39.9</v>
      </c>
      <c r="Y17" s="4">
        <v>34.299999999999997</v>
      </c>
      <c r="Z17" s="4">
        <v>36.1</v>
      </c>
      <c r="AA17" s="4">
        <v>50</v>
      </c>
      <c r="AB17" s="4">
        <v>45.3</v>
      </c>
      <c r="AC17" s="4">
        <v>42.7</v>
      </c>
      <c r="AD17" s="4">
        <v>55.9</v>
      </c>
      <c r="AE17" s="4">
        <v>49.5</v>
      </c>
      <c r="AF17" s="4">
        <v>64.8</v>
      </c>
      <c r="AG17" s="4">
        <v>54.5</v>
      </c>
      <c r="AH17" s="4">
        <v>58.8</v>
      </c>
      <c r="AI17" s="4">
        <v>65.099999999999994</v>
      </c>
      <c r="AJ17" s="4">
        <v>69.2</v>
      </c>
      <c r="AK17" s="4">
        <v>64.3</v>
      </c>
      <c r="AL17" s="4">
        <v>76.3</v>
      </c>
      <c r="AM17" s="4">
        <v>79.099999999999994</v>
      </c>
      <c r="AN17" s="4">
        <v>78.099999999999994</v>
      </c>
      <c r="AO17" s="4">
        <v>83.1</v>
      </c>
      <c r="AP17" s="4">
        <v>1.65</v>
      </c>
      <c r="AQ17" s="4">
        <v>1.88</v>
      </c>
      <c r="AR17" s="4">
        <v>4.8</v>
      </c>
      <c r="AS17" s="4">
        <v>4.55</v>
      </c>
      <c r="AT17" s="4">
        <v>2.4</v>
      </c>
      <c r="AU17" s="4">
        <v>2.5</v>
      </c>
      <c r="AV17" s="4">
        <v>3.51</v>
      </c>
      <c r="AW17" s="4">
        <v>5.24</v>
      </c>
      <c r="AX17" s="4">
        <v>7.8</v>
      </c>
      <c r="AY17" s="4">
        <v>2.11</v>
      </c>
      <c r="AZ17" s="4"/>
      <c r="BA17" s="4">
        <v>4.46</v>
      </c>
      <c r="BB17" s="4">
        <v>4.72</v>
      </c>
      <c r="BC17" s="4">
        <v>7.5</v>
      </c>
      <c r="BD17" s="4">
        <v>11.6</v>
      </c>
      <c r="BE17" s="4">
        <v>18.600000000000001</v>
      </c>
      <c r="BF17" s="4">
        <v>7.39</v>
      </c>
      <c r="BG17" s="4">
        <v>27.4</v>
      </c>
      <c r="BH17" s="4">
        <v>9.99</v>
      </c>
      <c r="BI17" s="4">
        <v>12.9</v>
      </c>
      <c r="BJ17" s="4">
        <v>7.9</v>
      </c>
      <c r="BK17" s="4">
        <v>17.2</v>
      </c>
      <c r="BL17" s="4">
        <v>26</v>
      </c>
      <c r="BM17" s="4">
        <v>13.2</v>
      </c>
      <c r="BN17" s="4">
        <v>23.6</v>
      </c>
      <c r="BO17" s="4">
        <v>20.3</v>
      </c>
      <c r="BP17" s="4">
        <v>11.9</v>
      </c>
      <c r="BQ17" s="4">
        <v>19.7</v>
      </c>
      <c r="BR17" s="4">
        <v>15.9</v>
      </c>
      <c r="BS17" s="4">
        <v>20</v>
      </c>
      <c r="BT17" s="4">
        <v>25.5</v>
      </c>
      <c r="BU17" s="4">
        <v>20.8</v>
      </c>
      <c r="BV17" s="4">
        <v>39.700000000000003</v>
      </c>
      <c r="BW17" s="4">
        <v>54.5</v>
      </c>
      <c r="BX17" s="4"/>
      <c r="BY17" s="4">
        <v>61.7</v>
      </c>
      <c r="BZ17" s="4">
        <v>56.5</v>
      </c>
      <c r="CA17" s="4">
        <v>64.2</v>
      </c>
      <c r="CB17" s="4">
        <v>1.37</v>
      </c>
      <c r="CC17" s="4">
        <v>0.55600000000000005</v>
      </c>
      <c r="CD17" s="4">
        <v>3.9</v>
      </c>
      <c r="CE17" s="4">
        <v>2.57</v>
      </c>
      <c r="CF17" s="4">
        <v>2.8</v>
      </c>
      <c r="CG17" s="4">
        <v>21.6</v>
      </c>
      <c r="CH17" s="4">
        <v>3</v>
      </c>
      <c r="CI17" s="4">
        <v>2.99</v>
      </c>
      <c r="CJ17" s="4">
        <v>6.9</v>
      </c>
      <c r="CK17" s="4"/>
      <c r="CL17" s="4">
        <v>6.73</v>
      </c>
      <c r="CM17" s="4">
        <v>14.1</v>
      </c>
      <c r="CN17" s="4">
        <v>26.4</v>
      </c>
      <c r="CO17" s="4">
        <v>33.700000000000003</v>
      </c>
      <c r="CP17" s="4"/>
      <c r="CQ17" s="4">
        <v>61</v>
      </c>
      <c r="CR17" s="4">
        <v>0.42499999999999999</v>
      </c>
      <c r="CS17" s="4">
        <v>0.26100000000000001</v>
      </c>
      <c r="CT17" s="4">
        <v>8.7900000000000006E-2</v>
      </c>
      <c r="CU17" s="4">
        <v>0.16400000000000001</v>
      </c>
      <c r="CV17" s="4">
        <v>2.41E-2</v>
      </c>
      <c r="CW17" s="4">
        <v>5.04</v>
      </c>
      <c r="CX17" s="4">
        <v>1.46</v>
      </c>
      <c r="CY17" s="4">
        <v>6.4600000000000005E-2</v>
      </c>
      <c r="CZ17" s="4">
        <v>0.60499999999999998</v>
      </c>
      <c r="DA17" s="4">
        <v>1.69</v>
      </c>
      <c r="DB17" s="4">
        <v>0.38300000000000001</v>
      </c>
      <c r="DC17" s="4">
        <v>0</v>
      </c>
      <c r="DD17" s="4">
        <v>0.6</v>
      </c>
      <c r="DE17" s="4">
        <v>2.39</v>
      </c>
      <c r="DF17" s="4">
        <v>3.4</v>
      </c>
      <c r="DG17" s="4"/>
      <c r="DH17" s="4">
        <v>4.8600000000000003</v>
      </c>
      <c r="DI17" s="4">
        <v>2.44</v>
      </c>
      <c r="DJ17" s="4">
        <v>1.91</v>
      </c>
      <c r="DK17" s="4">
        <v>6.93</v>
      </c>
      <c r="DL17" s="4">
        <v>8.4700000000000006</v>
      </c>
      <c r="DM17" s="4">
        <v>2.56</v>
      </c>
      <c r="DN17" s="4">
        <v>9.3000000000000007</v>
      </c>
      <c r="DO17" s="4">
        <v>4.58</v>
      </c>
      <c r="DP17" s="4">
        <v>3.78</v>
      </c>
      <c r="DQ17" s="4">
        <v>5.98</v>
      </c>
      <c r="DR17" s="4">
        <v>6.2</v>
      </c>
      <c r="DS17" s="4">
        <v>2</v>
      </c>
      <c r="DT17" s="4">
        <v>12.3</v>
      </c>
      <c r="DU17" s="4">
        <v>7.26</v>
      </c>
      <c r="DV17" s="4">
        <v>8</v>
      </c>
      <c r="DW17" s="4"/>
      <c r="DX17" s="4">
        <v>8</v>
      </c>
      <c r="DY17" s="4">
        <v>30.1</v>
      </c>
      <c r="DZ17" s="4">
        <v>22.4</v>
      </c>
      <c r="EA17" s="4">
        <v>19.600000000000001</v>
      </c>
      <c r="EB17" s="4">
        <v>19.2</v>
      </c>
      <c r="EC17" s="4">
        <v>35</v>
      </c>
      <c r="ED17" s="4">
        <v>21.6</v>
      </c>
      <c r="EE17" s="4">
        <v>29.5</v>
      </c>
      <c r="EF17" s="4">
        <v>53.8</v>
      </c>
      <c r="EG17" s="4">
        <v>48.4</v>
      </c>
      <c r="EH17" s="4">
        <v>65.5</v>
      </c>
      <c r="EI17" s="4"/>
      <c r="EJ17" s="4">
        <v>0.376</v>
      </c>
      <c r="EK17" s="4">
        <v>0.156</v>
      </c>
      <c r="EL17" s="4">
        <v>0.20100000000000001</v>
      </c>
      <c r="EM17" s="4">
        <v>0.152</v>
      </c>
      <c r="EN17" s="4">
        <v>0.42299999999999999</v>
      </c>
      <c r="EO17" s="4">
        <v>0.32</v>
      </c>
      <c r="EP17" s="4">
        <v>0.27900000000000003</v>
      </c>
      <c r="EQ17" s="4">
        <v>0.84799999999999998</v>
      </c>
      <c r="ER17" s="4">
        <v>0.42</v>
      </c>
      <c r="ES17" s="4">
        <v>0.19</v>
      </c>
      <c r="ET17" s="4">
        <v>0.46500000000000002</v>
      </c>
      <c r="EU17" s="4">
        <v>0.98</v>
      </c>
      <c r="EV17" s="4">
        <v>0.373</v>
      </c>
      <c r="EW17" s="4">
        <v>1.2</v>
      </c>
      <c r="EX17" s="4">
        <v>0.67700000000000005</v>
      </c>
      <c r="EY17" s="4">
        <v>0.45100000000000001</v>
      </c>
      <c r="EZ17" s="4">
        <v>0.106</v>
      </c>
      <c r="FA17" s="4">
        <v>0.31</v>
      </c>
      <c r="FB17" s="4">
        <v>3.1899999999999998E-2</v>
      </c>
      <c r="FC17" s="4">
        <v>0.95099999999999996</v>
      </c>
      <c r="FD17" s="4">
        <v>2.81</v>
      </c>
      <c r="FE17" s="4">
        <v>0.52100000000000002</v>
      </c>
      <c r="FF17" s="4">
        <v>0.53800000000000003</v>
      </c>
      <c r="FG17" s="4">
        <v>0.35699999999999998</v>
      </c>
      <c r="FH17" s="4">
        <v>2.94</v>
      </c>
      <c r="FI17" s="4">
        <v>0.42399999999999999</v>
      </c>
      <c r="FJ17" s="4">
        <v>0.371</v>
      </c>
      <c r="FK17" s="4">
        <v>0.58799999999999997</v>
      </c>
      <c r="FL17" s="4">
        <v>1.8</v>
      </c>
      <c r="FM17" s="4">
        <v>2.44</v>
      </c>
      <c r="FN17" s="4">
        <v>2.44</v>
      </c>
      <c r="FO17" s="4">
        <v>2.1</v>
      </c>
      <c r="FP17" s="4">
        <v>0.55900000000000005</v>
      </c>
      <c r="FQ17" s="4">
        <v>1.53</v>
      </c>
      <c r="FR17" s="4">
        <v>3.36</v>
      </c>
      <c r="FS17" s="4">
        <v>1.19</v>
      </c>
      <c r="FT17" s="4">
        <v>0.626</v>
      </c>
      <c r="FU17" s="4">
        <v>10.199999999999999</v>
      </c>
      <c r="FV17" s="4">
        <v>3.35</v>
      </c>
      <c r="FW17" s="4">
        <v>2.2000000000000002</v>
      </c>
      <c r="FX17" s="4">
        <v>2.66</v>
      </c>
      <c r="FY17" s="4">
        <v>4.04</v>
      </c>
      <c r="FZ17" s="4">
        <v>7.01</v>
      </c>
      <c r="GA17" s="4">
        <v>12.2</v>
      </c>
      <c r="GB17" s="4">
        <v>6.49</v>
      </c>
      <c r="GC17" s="4">
        <v>3.35</v>
      </c>
      <c r="GD17" s="4">
        <v>14.6</v>
      </c>
    </row>
    <row r="18" spans="1:186" x14ac:dyDescent="0.2">
      <c r="A18" s="6">
        <v>2005</v>
      </c>
      <c r="B18" s="4">
        <v>3.49</v>
      </c>
      <c r="C18" s="4">
        <v>10.6</v>
      </c>
      <c r="D18" s="4">
        <v>2.42</v>
      </c>
      <c r="E18" s="4">
        <v>15.5</v>
      </c>
      <c r="F18" s="4">
        <v>15</v>
      </c>
      <c r="G18" s="4">
        <v>18.100000000000001</v>
      </c>
      <c r="H18" s="4"/>
      <c r="I18" s="4">
        <v>32.9</v>
      </c>
      <c r="J18" s="4">
        <v>50.6</v>
      </c>
      <c r="K18" s="4">
        <v>12.9</v>
      </c>
      <c r="L18" s="4">
        <v>21.4</v>
      </c>
      <c r="M18" s="4">
        <v>33.200000000000003</v>
      </c>
      <c r="N18" s="4">
        <v>30.9</v>
      </c>
      <c r="O18" s="4">
        <v>31.8</v>
      </c>
      <c r="P18" s="4">
        <v>32.5</v>
      </c>
      <c r="Q18" s="4">
        <v>31.2</v>
      </c>
      <c r="R18" s="4">
        <v>27.7</v>
      </c>
      <c r="S18" s="4">
        <v>34.6</v>
      </c>
      <c r="T18" s="4">
        <v>26.8</v>
      </c>
      <c r="U18" s="4">
        <v>35.5</v>
      </c>
      <c r="V18" s="4">
        <v>38.6</v>
      </c>
      <c r="W18" s="4">
        <v>40.799999999999997</v>
      </c>
      <c r="X18" s="4">
        <v>44</v>
      </c>
      <c r="Y18" s="4">
        <v>37</v>
      </c>
      <c r="Z18" s="4">
        <v>39.1</v>
      </c>
      <c r="AA18" s="4">
        <v>53.9</v>
      </c>
      <c r="AB18" s="4">
        <v>53.2</v>
      </c>
      <c r="AC18" s="4">
        <v>54.3</v>
      </c>
      <c r="AD18" s="4">
        <v>64.7</v>
      </c>
      <c r="AE18" s="4">
        <v>52.5</v>
      </c>
      <c r="AF18" s="4">
        <v>65.599999999999994</v>
      </c>
      <c r="AG18" s="4">
        <v>65.900000000000006</v>
      </c>
      <c r="AH18" s="4">
        <v>64</v>
      </c>
      <c r="AI18" s="4">
        <v>67.8</v>
      </c>
      <c r="AJ18" s="4">
        <v>72.400000000000006</v>
      </c>
      <c r="AK18" s="4">
        <v>68.5</v>
      </c>
      <c r="AL18" s="4">
        <v>80.900000000000006</v>
      </c>
      <c r="AM18" s="4">
        <v>83.9</v>
      </c>
      <c r="AN18" s="4">
        <v>77.7</v>
      </c>
      <c r="AO18" s="4">
        <v>83.9</v>
      </c>
      <c r="AP18" s="4">
        <v>5.4</v>
      </c>
      <c r="AQ18" s="4">
        <v>2.3199999999999998</v>
      </c>
      <c r="AR18" s="4">
        <v>5.6</v>
      </c>
      <c r="AS18" s="4">
        <v>5.0999999999999996</v>
      </c>
      <c r="AT18" s="4">
        <v>3.7</v>
      </c>
      <c r="AU18" s="4">
        <v>3.2</v>
      </c>
      <c r="AV18" s="4">
        <v>4.4400000000000004</v>
      </c>
      <c r="AW18" s="4">
        <v>8.41</v>
      </c>
      <c r="AX18" s="4">
        <v>10</v>
      </c>
      <c r="AY18" s="4">
        <v>3.45</v>
      </c>
      <c r="AZ18" s="4">
        <v>9.8000000000000007</v>
      </c>
      <c r="BA18" s="4">
        <v>4.83</v>
      </c>
      <c r="BB18" s="4">
        <v>6.08</v>
      </c>
      <c r="BC18" s="4">
        <v>8.4</v>
      </c>
      <c r="BD18" s="4">
        <v>14.1</v>
      </c>
      <c r="BE18" s="4">
        <v>19.600000000000001</v>
      </c>
      <c r="BF18" s="4">
        <v>9.1199999999999992</v>
      </c>
      <c r="BG18" s="4">
        <v>27.4</v>
      </c>
      <c r="BH18" s="4">
        <v>11.1</v>
      </c>
      <c r="BI18" s="4">
        <v>14.1</v>
      </c>
      <c r="BJ18" s="4">
        <v>8.8699999999999992</v>
      </c>
      <c r="BK18" s="4">
        <v>24.3</v>
      </c>
      <c r="BL18" s="4">
        <v>27</v>
      </c>
      <c r="BM18" s="4">
        <v>19.100000000000001</v>
      </c>
      <c r="BN18" s="4">
        <v>30.3</v>
      </c>
      <c r="BO18" s="4">
        <v>20.8</v>
      </c>
      <c r="BP18" s="4">
        <v>16</v>
      </c>
      <c r="BQ18" s="4">
        <v>22.1</v>
      </c>
      <c r="BR18" s="4">
        <v>17.100000000000001</v>
      </c>
      <c r="BS18" s="4">
        <v>22</v>
      </c>
      <c r="BT18" s="4">
        <v>28.2</v>
      </c>
      <c r="BU18" s="4">
        <v>23</v>
      </c>
      <c r="BV18" s="4">
        <v>49.8</v>
      </c>
      <c r="BW18" s="4">
        <v>56.1</v>
      </c>
      <c r="BX18" s="4"/>
      <c r="BY18" s="4">
        <v>64.8</v>
      </c>
      <c r="BZ18" s="4">
        <v>61</v>
      </c>
      <c r="CA18" s="4">
        <v>66</v>
      </c>
      <c r="CB18" s="4">
        <v>1.51</v>
      </c>
      <c r="CC18" s="4">
        <v>0.65</v>
      </c>
      <c r="CD18" s="4">
        <v>4.75</v>
      </c>
      <c r="CE18" s="4">
        <v>3.6</v>
      </c>
      <c r="CF18" s="4">
        <v>3.08</v>
      </c>
      <c r="CG18" s="4">
        <v>27</v>
      </c>
      <c r="CH18" s="4">
        <v>3.5</v>
      </c>
      <c r="CI18" s="4">
        <v>3.95</v>
      </c>
      <c r="CJ18" s="4">
        <v>7.6</v>
      </c>
      <c r="CK18" s="4"/>
      <c r="CL18" s="4">
        <v>7.41</v>
      </c>
      <c r="CM18" s="4">
        <v>17.899999999999999</v>
      </c>
      <c r="CN18" s="4">
        <v>30.3</v>
      </c>
      <c r="CO18" s="4">
        <v>36.200000000000003</v>
      </c>
      <c r="CP18" s="4"/>
      <c r="CQ18" s="4">
        <v>61.8</v>
      </c>
      <c r="CR18" s="4">
        <v>0.754</v>
      </c>
      <c r="CS18" s="4">
        <v>0.3</v>
      </c>
      <c r="CT18" s="4">
        <v>0.106</v>
      </c>
      <c r="CU18" s="4">
        <v>0.19900000000000001</v>
      </c>
      <c r="CV18" s="4">
        <v>2.4299999999999999E-2</v>
      </c>
      <c r="CW18" s="4">
        <v>6.16</v>
      </c>
      <c r="CX18" s="4">
        <v>1.45</v>
      </c>
      <c r="CY18" s="4">
        <v>7.7499999999999999E-2</v>
      </c>
      <c r="CZ18" s="4">
        <v>0.88100000000000001</v>
      </c>
      <c r="DA18" s="4">
        <v>1.98</v>
      </c>
      <c r="DB18" s="4">
        <v>0.45</v>
      </c>
      <c r="DC18" s="4">
        <v>0</v>
      </c>
      <c r="DD18" s="4">
        <v>0.9</v>
      </c>
      <c r="DE18" s="4">
        <v>2.6</v>
      </c>
      <c r="DF18" s="4">
        <v>4.32</v>
      </c>
      <c r="DG18" s="4"/>
      <c r="DH18" s="4">
        <v>5.24</v>
      </c>
      <c r="DI18" s="4">
        <v>3.16</v>
      </c>
      <c r="DJ18" s="4">
        <v>2.59</v>
      </c>
      <c r="DK18" s="4">
        <v>7.49</v>
      </c>
      <c r="DL18" s="4">
        <v>11.7</v>
      </c>
      <c r="DM18" s="4">
        <v>3.89</v>
      </c>
      <c r="DN18" s="4">
        <v>10.7</v>
      </c>
      <c r="DO18" s="4">
        <v>4.9000000000000004</v>
      </c>
      <c r="DP18" s="4">
        <v>7.64</v>
      </c>
      <c r="DQ18" s="4">
        <v>6.59</v>
      </c>
      <c r="DR18" s="4">
        <v>7.3</v>
      </c>
      <c r="DS18" s="4">
        <v>2.65</v>
      </c>
      <c r="DT18" s="4">
        <v>14.6</v>
      </c>
      <c r="DU18" s="4">
        <v>6.76</v>
      </c>
      <c r="DV18" s="4">
        <v>9</v>
      </c>
      <c r="DW18" s="4"/>
      <c r="DX18" s="4">
        <v>10.199999999999999</v>
      </c>
      <c r="DY18" s="4">
        <v>33.799999999999997</v>
      </c>
      <c r="DZ18" s="4">
        <v>22.9</v>
      </c>
      <c r="EA18" s="4">
        <v>22.8</v>
      </c>
      <c r="EB18" s="4">
        <v>20.7</v>
      </c>
      <c r="EC18" s="4">
        <v>42.3</v>
      </c>
      <c r="ED18" s="4">
        <v>21.5</v>
      </c>
      <c r="EE18" s="4">
        <v>30.1</v>
      </c>
      <c r="EF18" s="4">
        <v>62</v>
      </c>
      <c r="EG18" s="4">
        <v>62.4</v>
      </c>
      <c r="EH18" s="4">
        <v>72.7</v>
      </c>
      <c r="EI18" s="4"/>
      <c r="EJ18" s="4">
        <v>1.05</v>
      </c>
      <c r="EK18" s="4">
        <v>0.19</v>
      </c>
      <c r="EL18" s="4">
        <v>0.34899999999999998</v>
      </c>
      <c r="EM18" s="4">
        <v>0.223</v>
      </c>
      <c r="EN18" s="4">
        <v>0.52500000000000002</v>
      </c>
      <c r="EO18" s="4">
        <v>0.36099999999999999</v>
      </c>
      <c r="EP18" s="4">
        <v>0.34799999999999998</v>
      </c>
      <c r="EQ18" s="4">
        <v>1.33</v>
      </c>
      <c r="ER18" s="4">
        <v>0.67900000000000005</v>
      </c>
      <c r="ES18" s="4">
        <v>0.20300000000000001</v>
      </c>
      <c r="ET18" s="4">
        <v>0.72</v>
      </c>
      <c r="EU18" s="4">
        <v>1.1000000000000001</v>
      </c>
      <c r="EV18" s="4">
        <v>0.4</v>
      </c>
      <c r="EW18" s="4">
        <v>1.5</v>
      </c>
      <c r="EX18" s="4">
        <v>0.878</v>
      </c>
      <c r="EY18" s="4">
        <v>0.50900000000000001</v>
      </c>
      <c r="EZ18" s="4">
        <v>0.155</v>
      </c>
      <c r="FA18" s="4">
        <v>0.433</v>
      </c>
      <c r="FB18" s="4">
        <v>3.1E-2</v>
      </c>
      <c r="FC18" s="4">
        <v>1.18</v>
      </c>
      <c r="FD18" s="4">
        <v>3.53</v>
      </c>
      <c r="FE18" s="4">
        <v>0.84399999999999997</v>
      </c>
      <c r="FF18" s="4">
        <v>0.79200000000000004</v>
      </c>
      <c r="FG18" s="4">
        <v>0.43099999999999999</v>
      </c>
      <c r="FH18" s="4">
        <v>3.02</v>
      </c>
      <c r="FI18" s="4">
        <v>0.48099999999999998</v>
      </c>
      <c r="FJ18" s="4">
        <v>0.46500000000000002</v>
      </c>
      <c r="FK18" s="4">
        <v>0.97599999999999998</v>
      </c>
      <c r="FL18" s="4">
        <v>2.1</v>
      </c>
      <c r="FM18" s="4">
        <v>3.23</v>
      </c>
      <c r="FN18" s="4">
        <v>3.31</v>
      </c>
      <c r="FO18" s="4">
        <v>4.3899999999999997</v>
      </c>
      <c r="FP18" s="4">
        <v>1.29</v>
      </c>
      <c r="FQ18" s="4">
        <v>2.1800000000000002</v>
      </c>
      <c r="FR18" s="4">
        <v>3.8</v>
      </c>
      <c r="FS18" s="4">
        <v>1.72</v>
      </c>
      <c r="FT18" s="4">
        <v>0.78100000000000003</v>
      </c>
      <c r="FU18" s="4">
        <v>13.3</v>
      </c>
      <c r="FV18" s="4">
        <v>3.3</v>
      </c>
      <c r="FW18" s="4">
        <v>4.63</v>
      </c>
      <c r="FX18" s="4">
        <v>2.98</v>
      </c>
      <c r="FY18" s="4">
        <v>11.9</v>
      </c>
      <c r="FZ18" s="4">
        <v>8.43</v>
      </c>
      <c r="GA18" s="4">
        <v>13.7</v>
      </c>
      <c r="GB18" s="4">
        <v>8.5299999999999994</v>
      </c>
      <c r="GC18" s="4">
        <v>11.6</v>
      </c>
      <c r="GD18" s="4">
        <v>24.3</v>
      </c>
    </row>
    <row r="19" spans="1:186" x14ac:dyDescent="0.2">
      <c r="A19" s="6">
        <v>2006</v>
      </c>
      <c r="B19" s="4">
        <v>3.75</v>
      </c>
      <c r="C19" s="4">
        <v>14.6</v>
      </c>
      <c r="D19" s="4">
        <v>6.04</v>
      </c>
      <c r="E19" s="4">
        <v>21.3</v>
      </c>
      <c r="F19" s="4">
        <v>21.5</v>
      </c>
      <c r="G19" s="4">
        <v>20</v>
      </c>
      <c r="H19" s="4"/>
      <c r="I19" s="4">
        <v>39.1</v>
      </c>
      <c r="J19" s="4">
        <v>50.3</v>
      </c>
      <c r="K19" s="4">
        <v>15.2</v>
      </c>
      <c r="L19" s="4">
        <v>24</v>
      </c>
      <c r="M19" s="4">
        <v>35</v>
      </c>
      <c r="N19" s="4">
        <v>33.1</v>
      </c>
      <c r="O19" s="4">
        <v>35</v>
      </c>
      <c r="P19" s="4">
        <v>38.799999999999997</v>
      </c>
      <c r="Q19" s="4">
        <v>36.200000000000003</v>
      </c>
      <c r="R19" s="4">
        <v>39</v>
      </c>
      <c r="S19" s="4">
        <v>41.2</v>
      </c>
      <c r="T19" s="4">
        <v>37.6</v>
      </c>
      <c r="U19" s="4">
        <v>35.299999999999997</v>
      </c>
      <c r="V19" s="4">
        <v>46</v>
      </c>
      <c r="W19" s="4">
        <v>46.8</v>
      </c>
      <c r="X19" s="4">
        <v>47.9</v>
      </c>
      <c r="Y19" s="4">
        <v>41.6</v>
      </c>
      <c r="Z19" s="4">
        <v>42.9</v>
      </c>
      <c r="AA19" s="4">
        <v>55.8</v>
      </c>
      <c r="AB19" s="4">
        <v>61.5</v>
      </c>
      <c r="AC19" s="4">
        <v>58</v>
      </c>
      <c r="AD19" s="4">
        <v>68.7</v>
      </c>
      <c r="AE19" s="4">
        <v>55.5</v>
      </c>
      <c r="AF19" s="4">
        <v>70</v>
      </c>
      <c r="AG19" s="4">
        <v>70</v>
      </c>
      <c r="AH19" s="4">
        <v>63.4</v>
      </c>
      <c r="AI19" s="4">
        <v>70.099999999999994</v>
      </c>
      <c r="AJ19" s="4">
        <v>74.5</v>
      </c>
      <c r="AK19" s="4">
        <v>81</v>
      </c>
      <c r="AL19" s="4">
        <v>82.7</v>
      </c>
      <c r="AM19" s="4">
        <v>84.8</v>
      </c>
      <c r="AN19" s="4">
        <v>82</v>
      </c>
      <c r="AO19" s="4">
        <v>87</v>
      </c>
      <c r="AP19" s="4">
        <v>6.38</v>
      </c>
      <c r="AQ19" s="4">
        <v>2.57</v>
      </c>
      <c r="AR19" s="4">
        <v>6.5</v>
      </c>
      <c r="AS19" s="4">
        <v>5.7</v>
      </c>
      <c r="AT19" s="4">
        <v>5.7</v>
      </c>
      <c r="AU19" s="4">
        <v>4.2</v>
      </c>
      <c r="AV19" s="4">
        <v>5.23</v>
      </c>
      <c r="AW19" s="4">
        <v>9.74</v>
      </c>
      <c r="AX19" s="4">
        <v>12.8</v>
      </c>
      <c r="AY19" s="4">
        <v>7.91</v>
      </c>
      <c r="AZ19" s="4">
        <v>17</v>
      </c>
      <c r="BA19" s="4">
        <v>5.99</v>
      </c>
      <c r="BB19" s="4">
        <v>6.4</v>
      </c>
      <c r="BC19" s="4">
        <v>12.6</v>
      </c>
      <c r="BD19" s="4">
        <v>17.100000000000001</v>
      </c>
      <c r="BE19" s="4">
        <v>20.5</v>
      </c>
      <c r="BF19" s="4">
        <v>11</v>
      </c>
      <c r="BG19" s="4">
        <v>27.3</v>
      </c>
      <c r="BH19" s="4">
        <v>11.5</v>
      </c>
      <c r="BI19" s="4">
        <v>17.2</v>
      </c>
      <c r="BJ19" s="4">
        <v>11.5</v>
      </c>
      <c r="BK19" s="4">
        <v>27</v>
      </c>
      <c r="BL19" s="4">
        <v>29</v>
      </c>
      <c r="BM19" s="4">
        <v>21</v>
      </c>
      <c r="BN19" s="4">
        <v>38.5</v>
      </c>
      <c r="BO19" s="4">
        <v>22.1</v>
      </c>
      <c r="BP19" s="4">
        <v>17.7</v>
      </c>
      <c r="BQ19" s="4">
        <v>23.4</v>
      </c>
      <c r="BR19" s="4">
        <v>20.100000000000001</v>
      </c>
      <c r="BS19" s="4">
        <v>25</v>
      </c>
      <c r="BT19" s="4">
        <v>31.2</v>
      </c>
      <c r="BU19" s="4">
        <v>25.4</v>
      </c>
      <c r="BV19" s="4">
        <v>52.5</v>
      </c>
      <c r="BW19" s="4">
        <v>57.7</v>
      </c>
      <c r="BX19" s="4">
        <v>38</v>
      </c>
      <c r="BY19" s="4">
        <v>68</v>
      </c>
      <c r="BZ19" s="4">
        <v>65.400000000000006</v>
      </c>
      <c r="CA19" s="4">
        <v>71.7</v>
      </c>
      <c r="CB19" s="4">
        <v>1.72</v>
      </c>
      <c r="CC19" s="4">
        <v>0.84399999999999997</v>
      </c>
      <c r="CD19" s="4">
        <v>5.08</v>
      </c>
      <c r="CE19" s="4">
        <v>3.88</v>
      </c>
      <c r="CF19" s="4">
        <v>3.35</v>
      </c>
      <c r="CG19" s="4"/>
      <c r="CH19" s="4">
        <v>4</v>
      </c>
      <c r="CI19" s="4">
        <v>4.91</v>
      </c>
      <c r="CJ19" s="4">
        <v>8.3000000000000007</v>
      </c>
      <c r="CK19" s="4"/>
      <c r="CL19" s="4">
        <v>8.4499999999999993</v>
      </c>
      <c r="CM19" s="4">
        <v>21.5</v>
      </c>
      <c r="CN19" s="4">
        <v>32.4</v>
      </c>
      <c r="CO19" s="4">
        <v>38.6</v>
      </c>
      <c r="CP19" s="4">
        <v>63</v>
      </c>
      <c r="CQ19" s="4">
        <v>62.7</v>
      </c>
      <c r="CR19" s="4">
        <v>0.997</v>
      </c>
      <c r="CS19" s="4">
        <v>0.317</v>
      </c>
      <c r="CT19" s="4">
        <v>1.22</v>
      </c>
      <c r="CU19" s="4">
        <v>0.24199999999999999</v>
      </c>
      <c r="CV19" s="4">
        <v>6.5199999999999994E-2</v>
      </c>
      <c r="CW19" s="4">
        <v>6.33</v>
      </c>
      <c r="CX19" s="4">
        <v>1.79</v>
      </c>
      <c r="CY19" s="4">
        <v>0.29899999999999999</v>
      </c>
      <c r="CZ19" s="4">
        <v>1.05</v>
      </c>
      <c r="DA19" s="4">
        <v>2.39</v>
      </c>
      <c r="DB19" s="4">
        <v>0.82699999999999996</v>
      </c>
      <c r="DC19" s="4">
        <v>9.9000000000000005E-2</v>
      </c>
      <c r="DD19" s="4">
        <v>0.9</v>
      </c>
      <c r="DE19" s="4">
        <v>3.6</v>
      </c>
      <c r="DF19" s="4">
        <v>5.65</v>
      </c>
      <c r="DG19" s="4"/>
      <c r="DH19" s="4">
        <v>5.4</v>
      </c>
      <c r="DI19" s="4">
        <v>3.85</v>
      </c>
      <c r="DJ19" s="4">
        <v>3.34</v>
      </c>
      <c r="DK19" s="4">
        <v>8.1</v>
      </c>
      <c r="DL19" s="4">
        <v>12.9</v>
      </c>
      <c r="DM19" s="4">
        <v>6.08</v>
      </c>
      <c r="DN19" s="4">
        <v>15</v>
      </c>
      <c r="DO19" s="4">
        <v>5.25</v>
      </c>
      <c r="DP19" s="4">
        <v>12.7</v>
      </c>
      <c r="DQ19" s="4">
        <v>6.87</v>
      </c>
      <c r="DR19" s="4">
        <v>8.52</v>
      </c>
      <c r="DS19" s="4">
        <v>2.96</v>
      </c>
      <c r="DT19" s="4">
        <v>15.5</v>
      </c>
      <c r="DU19" s="4">
        <v>6.68</v>
      </c>
      <c r="DV19" s="4">
        <v>10.1</v>
      </c>
      <c r="DW19" s="4">
        <v>8.0299999999999994</v>
      </c>
      <c r="DX19" s="4">
        <v>12.7</v>
      </c>
      <c r="DY19" s="4">
        <v>32.799999999999997</v>
      </c>
      <c r="DZ19" s="4">
        <v>25.9</v>
      </c>
      <c r="EA19" s="4">
        <v>25.2</v>
      </c>
      <c r="EB19" s="4">
        <v>24.7</v>
      </c>
      <c r="EC19" s="4">
        <v>48.6</v>
      </c>
      <c r="ED19" s="4">
        <v>21.3</v>
      </c>
      <c r="EE19" s="4">
        <v>40</v>
      </c>
      <c r="EF19" s="4">
        <v>61</v>
      </c>
      <c r="EG19" s="4">
        <v>66.900000000000006</v>
      </c>
      <c r="EH19" s="4">
        <v>73.5</v>
      </c>
      <c r="EI19" s="4"/>
      <c r="EJ19" s="4">
        <v>1.08</v>
      </c>
      <c r="EK19" s="4">
        <v>0.221</v>
      </c>
      <c r="EL19" s="4">
        <v>0.54200000000000004</v>
      </c>
      <c r="EM19" s="4">
        <v>0.26800000000000002</v>
      </c>
      <c r="EN19" s="4">
        <v>0.56799999999999995</v>
      </c>
      <c r="EO19" s="4">
        <v>0.39900000000000002</v>
      </c>
      <c r="EP19" s="4">
        <v>0.38400000000000001</v>
      </c>
      <c r="EQ19" s="4">
        <v>2</v>
      </c>
      <c r="ER19" s="4">
        <v>0.85399999999999998</v>
      </c>
      <c r="ES19" s="4">
        <v>0.215</v>
      </c>
      <c r="ET19" s="4">
        <v>1.74</v>
      </c>
      <c r="EU19" s="4">
        <v>1.3</v>
      </c>
      <c r="EV19" s="4">
        <v>0.47</v>
      </c>
      <c r="EW19" s="4">
        <v>1.8</v>
      </c>
      <c r="EX19" s="4">
        <v>1.1000000000000001</v>
      </c>
      <c r="EY19" s="4">
        <v>0.54200000000000004</v>
      </c>
      <c r="EZ19" s="4">
        <v>0.22</v>
      </c>
      <c r="FA19" s="4">
        <v>0.50700000000000001</v>
      </c>
      <c r="FB19" s="4"/>
      <c r="FC19" s="4">
        <v>1.27</v>
      </c>
      <c r="FD19" s="4">
        <v>3.92</v>
      </c>
      <c r="FE19" s="4">
        <v>1.1499999999999999</v>
      </c>
      <c r="FF19" s="4">
        <v>1.29</v>
      </c>
      <c r="FG19" s="4">
        <v>0.55600000000000005</v>
      </c>
      <c r="FH19" s="4">
        <v>3.1</v>
      </c>
      <c r="FI19" s="4">
        <v>0.67</v>
      </c>
      <c r="FJ19" s="4">
        <v>1.1399999999999999</v>
      </c>
      <c r="FK19" s="4">
        <v>1.4</v>
      </c>
      <c r="FL19" s="4">
        <v>2.4</v>
      </c>
      <c r="FM19" s="4">
        <v>3.7</v>
      </c>
      <c r="FN19" s="4">
        <v>3.8</v>
      </c>
      <c r="FO19" s="4">
        <v>4.79</v>
      </c>
      <c r="FP19" s="4">
        <v>3.55</v>
      </c>
      <c r="FQ19" s="4">
        <v>2.58</v>
      </c>
      <c r="FR19" s="4">
        <v>4.01</v>
      </c>
      <c r="FS19" s="4">
        <v>1.83</v>
      </c>
      <c r="FT19" s="4">
        <v>0.95399999999999996</v>
      </c>
      <c r="FU19" s="4">
        <v>13.8</v>
      </c>
      <c r="FV19" s="4">
        <v>3.26</v>
      </c>
      <c r="FW19" s="4">
        <v>5.84</v>
      </c>
      <c r="FX19" s="4">
        <v>4.8899999999999997</v>
      </c>
      <c r="FY19" s="4">
        <v>12.8</v>
      </c>
      <c r="FZ19" s="4">
        <v>7.49</v>
      </c>
      <c r="GA19" s="4">
        <v>15.2</v>
      </c>
      <c r="GB19" s="4">
        <v>9.66</v>
      </c>
      <c r="GC19" s="4">
        <v>15.1</v>
      </c>
      <c r="GD19" s="4">
        <v>25.4</v>
      </c>
    </row>
    <row r="20" spans="1:186" x14ac:dyDescent="0.2">
      <c r="A20" s="6">
        <v>2007</v>
      </c>
      <c r="B20" s="4">
        <v>4.51</v>
      </c>
      <c r="C20" s="4">
        <v>19.600000000000001</v>
      </c>
      <c r="D20" s="4">
        <v>9.61</v>
      </c>
      <c r="E20" s="4">
        <v>25.1</v>
      </c>
      <c r="F20" s="4">
        <v>24.7</v>
      </c>
      <c r="G20" s="4">
        <v>27.1</v>
      </c>
      <c r="H20" s="4">
        <v>16.2</v>
      </c>
      <c r="I20" s="4">
        <v>45.3</v>
      </c>
      <c r="J20" s="4">
        <v>50.2</v>
      </c>
      <c r="K20" s="4">
        <v>18</v>
      </c>
      <c r="L20" s="4">
        <v>32.299999999999997</v>
      </c>
      <c r="M20" s="4">
        <v>38</v>
      </c>
      <c r="N20" s="4">
        <v>38</v>
      </c>
      <c r="O20" s="4">
        <v>38</v>
      </c>
      <c r="P20" s="4">
        <v>44.6</v>
      </c>
      <c r="Q20" s="4">
        <v>43.9</v>
      </c>
      <c r="R20" s="4">
        <v>47.1</v>
      </c>
      <c r="S20" s="4">
        <v>40.4</v>
      </c>
      <c r="T20" s="4">
        <v>48.9</v>
      </c>
      <c r="U20" s="4">
        <v>47.9</v>
      </c>
      <c r="V20" s="4">
        <v>53.6</v>
      </c>
      <c r="W20" s="4">
        <v>54</v>
      </c>
      <c r="X20" s="4">
        <v>50.4</v>
      </c>
      <c r="Y20" s="4">
        <v>54.8</v>
      </c>
      <c r="Z20" s="4">
        <v>46.9</v>
      </c>
      <c r="AA20" s="4">
        <v>59.7</v>
      </c>
      <c r="AB20" s="4">
        <v>63.5</v>
      </c>
      <c r="AC20" s="4">
        <v>63.6</v>
      </c>
      <c r="AD20" s="4">
        <v>72.2</v>
      </c>
      <c r="AE20" s="4">
        <v>61.5</v>
      </c>
      <c r="AF20" s="4">
        <v>68.8</v>
      </c>
      <c r="AG20" s="4">
        <v>72.5</v>
      </c>
      <c r="AH20" s="4">
        <v>64.2</v>
      </c>
      <c r="AI20" s="4">
        <v>75.7</v>
      </c>
      <c r="AJ20" s="4">
        <v>79.7</v>
      </c>
      <c r="AK20" s="4">
        <v>83.7</v>
      </c>
      <c r="AL20" s="4">
        <v>86.7</v>
      </c>
      <c r="AM20" s="4">
        <v>87.8</v>
      </c>
      <c r="AN20" s="4">
        <v>82.5</v>
      </c>
      <c r="AO20" s="4">
        <v>89.5</v>
      </c>
      <c r="AP20" s="4">
        <v>6.8</v>
      </c>
      <c r="AQ20" s="4">
        <v>2.81</v>
      </c>
      <c r="AR20" s="4">
        <v>7.8</v>
      </c>
      <c r="AS20" s="4">
        <v>6.5</v>
      </c>
      <c r="AT20" s="4">
        <v>8.9</v>
      </c>
      <c r="AU20" s="4">
        <v>5.5</v>
      </c>
      <c r="AV20" s="4">
        <v>6.2</v>
      </c>
      <c r="AW20" s="4">
        <v>11.2</v>
      </c>
      <c r="AX20" s="4">
        <v>16.399999999999999</v>
      </c>
      <c r="AY20" s="4">
        <v>7.96</v>
      </c>
      <c r="AZ20" s="4">
        <v>24</v>
      </c>
      <c r="BA20" s="4">
        <v>7.2</v>
      </c>
      <c r="BB20" s="4">
        <v>9.5</v>
      </c>
      <c r="BC20" s="4">
        <v>15.2</v>
      </c>
      <c r="BD20" s="4">
        <v>20.7</v>
      </c>
      <c r="BE20" s="4">
        <v>21.4</v>
      </c>
      <c r="BF20" s="4">
        <v>15.3</v>
      </c>
      <c r="BG20" s="4">
        <v>27.3</v>
      </c>
      <c r="BH20" s="4">
        <v>17.3</v>
      </c>
      <c r="BI20" s="4">
        <v>19.5</v>
      </c>
      <c r="BJ20" s="4">
        <v>14.8</v>
      </c>
      <c r="BK20" s="4">
        <v>30</v>
      </c>
      <c r="BL20" s="4">
        <v>30</v>
      </c>
      <c r="BM20" s="4">
        <v>28.2</v>
      </c>
      <c r="BN20" s="4">
        <v>39.4</v>
      </c>
      <c r="BO20" s="4">
        <v>25.1</v>
      </c>
      <c r="BP20" s="4">
        <v>20.9</v>
      </c>
      <c r="BQ20" s="4">
        <v>25.4</v>
      </c>
      <c r="BR20" s="4">
        <v>29.4</v>
      </c>
      <c r="BS20" s="4">
        <v>26</v>
      </c>
      <c r="BT20" s="4">
        <v>34.5</v>
      </c>
      <c r="BU20" s="4">
        <v>28</v>
      </c>
      <c r="BV20" s="4">
        <v>55.3</v>
      </c>
      <c r="BW20" s="4">
        <v>59.4</v>
      </c>
      <c r="BX20" s="4">
        <v>44.5</v>
      </c>
      <c r="BY20" s="4">
        <v>68.900000000000006</v>
      </c>
      <c r="BZ20" s="4">
        <v>69.900000000000006</v>
      </c>
      <c r="CA20" s="4">
        <v>72.400000000000006</v>
      </c>
      <c r="CB20" s="4">
        <v>1.75</v>
      </c>
      <c r="CC20" s="4">
        <v>1.65</v>
      </c>
      <c r="CD20" s="4">
        <v>5.85</v>
      </c>
      <c r="CE20" s="4">
        <v>3.8</v>
      </c>
      <c r="CF20" s="4">
        <v>4.47</v>
      </c>
      <c r="CG20" s="4"/>
      <c r="CH20" s="4">
        <v>4.5</v>
      </c>
      <c r="CI20" s="4">
        <v>5.85</v>
      </c>
      <c r="CJ20" s="4">
        <v>9.1</v>
      </c>
      <c r="CK20" s="4"/>
      <c r="CL20" s="4">
        <v>9.6</v>
      </c>
      <c r="CM20" s="4">
        <v>25.1</v>
      </c>
      <c r="CN20" s="4">
        <v>33.5</v>
      </c>
      <c r="CO20" s="4">
        <v>43.9</v>
      </c>
      <c r="CP20" s="4">
        <v>66</v>
      </c>
      <c r="CQ20" s="4">
        <v>69</v>
      </c>
      <c r="CR20" s="4">
        <v>1.32</v>
      </c>
      <c r="CS20" s="4">
        <v>0.46800000000000003</v>
      </c>
      <c r="CT20" s="4">
        <v>2.11</v>
      </c>
      <c r="CU20" s="4">
        <v>1</v>
      </c>
      <c r="CV20" s="4">
        <v>0.182</v>
      </c>
      <c r="CW20" s="4">
        <v>6.5</v>
      </c>
      <c r="CX20" s="4">
        <v>2.54</v>
      </c>
      <c r="CY20" s="4">
        <v>3.77</v>
      </c>
      <c r="CZ20" s="4">
        <v>1.25</v>
      </c>
      <c r="DA20" s="4">
        <v>2.81</v>
      </c>
      <c r="DB20" s="4">
        <v>1.1399999999999999</v>
      </c>
      <c r="DC20" s="4">
        <v>0.5</v>
      </c>
      <c r="DD20" s="4">
        <v>0.95199999999999996</v>
      </c>
      <c r="DE20" s="4">
        <v>4.76</v>
      </c>
      <c r="DF20" s="4">
        <v>7.83</v>
      </c>
      <c r="DG20" s="4"/>
      <c r="DH20" s="4">
        <v>5.74</v>
      </c>
      <c r="DI20" s="4">
        <v>4.5199999999999996</v>
      </c>
      <c r="DJ20" s="4">
        <v>6.39</v>
      </c>
      <c r="DK20" s="4">
        <v>8.76</v>
      </c>
      <c r="DL20" s="4">
        <v>13.9</v>
      </c>
      <c r="DM20" s="4">
        <v>7.53</v>
      </c>
      <c r="DN20" s="4">
        <v>17.2</v>
      </c>
      <c r="DO20" s="4">
        <v>5.63</v>
      </c>
      <c r="DP20" s="4">
        <v>17.3</v>
      </c>
      <c r="DQ20" s="4">
        <v>11</v>
      </c>
      <c r="DR20" s="4">
        <v>10.5</v>
      </c>
      <c r="DS20" s="4">
        <v>3.27</v>
      </c>
      <c r="DT20" s="4">
        <v>18.2</v>
      </c>
      <c r="DU20" s="4">
        <v>8.3000000000000007</v>
      </c>
      <c r="DV20" s="4">
        <v>15</v>
      </c>
      <c r="DW20" s="4">
        <v>12</v>
      </c>
      <c r="DX20" s="4">
        <v>19.5</v>
      </c>
      <c r="DY20" s="4">
        <v>35.799999999999997</v>
      </c>
      <c r="DZ20" s="4">
        <v>28.8</v>
      </c>
      <c r="EA20" s="4">
        <v>27.9</v>
      </c>
      <c r="EB20" s="4">
        <v>29</v>
      </c>
      <c r="EC20" s="4">
        <v>51.6</v>
      </c>
      <c r="ED20" s="4">
        <v>28.2</v>
      </c>
      <c r="EE20" s="4">
        <v>52</v>
      </c>
      <c r="EF20" s="4">
        <v>59</v>
      </c>
      <c r="EG20" s="4">
        <v>68.7</v>
      </c>
      <c r="EH20" s="4">
        <v>78.099999999999994</v>
      </c>
      <c r="EI20" s="4"/>
      <c r="EJ20" s="4">
        <v>1.1000000000000001</v>
      </c>
      <c r="EK20" s="4">
        <v>0.29399999999999998</v>
      </c>
      <c r="EL20" s="4">
        <v>0.65800000000000003</v>
      </c>
      <c r="EM20" s="4">
        <v>0.311</v>
      </c>
      <c r="EN20" s="4">
        <v>0.60799999999999998</v>
      </c>
      <c r="EO20" s="4">
        <v>0.58099999999999996</v>
      </c>
      <c r="EP20" s="4">
        <v>0.42499999999999999</v>
      </c>
      <c r="EQ20" s="4">
        <v>2.2000000000000002</v>
      </c>
      <c r="ER20" s="4">
        <v>0.84299999999999997</v>
      </c>
      <c r="ES20" s="4">
        <v>0.22800000000000001</v>
      </c>
      <c r="ET20" s="4">
        <v>2.5299999999999998</v>
      </c>
      <c r="EU20" s="4">
        <v>1.6</v>
      </c>
      <c r="EV20" s="4">
        <v>0.63300000000000001</v>
      </c>
      <c r="EW20" s="4">
        <v>2</v>
      </c>
      <c r="EX20" s="4">
        <v>1.3</v>
      </c>
      <c r="EY20" s="4">
        <v>0.63700000000000001</v>
      </c>
      <c r="EZ20" s="4">
        <v>0.311</v>
      </c>
      <c r="FA20" s="4">
        <v>0.73</v>
      </c>
      <c r="FB20" s="4"/>
      <c r="FC20" s="4">
        <v>1.54</v>
      </c>
      <c r="FD20" s="4">
        <v>4.3</v>
      </c>
      <c r="FE20" s="4">
        <v>1.28</v>
      </c>
      <c r="FF20" s="4"/>
      <c r="FG20" s="4"/>
      <c r="FH20" s="4">
        <v>3.6</v>
      </c>
      <c r="FI20" s="4">
        <v>0.98</v>
      </c>
      <c r="FJ20" s="4">
        <v>1.5</v>
      </c>
      <c r="FK20" s="4">
        <v>2.0299999999999998</v>
      </c>
      <c r="FL20" s="4">
        <v>2.4</v>
      </c>
      <c r="FM20" s="4">
        <v>3.7</v>
      </c>
      <c r="FN20" s="4">
        <v>5.24</v>
      </c>
      <c r="FO20" s="4">
        <v>5.61</v>
      </c>
      <c r="FP20" s="4">
        <v>5.55</v>
      </c>
      <c r="FQ20" s="4">
        <v>2.98</v>
      </c>
      <c r="FR20" s="4">
        <v>4.4000000000000004</v>
      </c>
      <c r="FS20" s="4">
        <v>2.72</v>
      </c>
      <c r="FT20" s="4">
        <v>1.27</v>
      </c>
      <c r="FU20" s="4">
        <v>14.2</v>
      </c>
      <c r="FV20" s="4">
        <v>4.29</v>
      </c>
      <c r="FW20" s="4">
        <v>7.38</v>
      </c>
      <c r="FX20" s="4">
        <v>5.49</v>
      </c>
      <c r="FY20" s="4">
        <v>13.7</v>
      </c>
      <c r="FZ20" s="4">
        <v>7.61</v>
      </c>
      <c r="GA20" s="4">
        <v>16.7</v>
      </c>
      <c r="GB20" s="4">
        <v>13</v>
      </c>
      <c r="GC20" s="4">
        <v>19.8</v>
      </c>
      <c r="GD20" s="4">
        <v>35</v>
      </c>
    </row>
    <row r="21" spans="1:186" x14ac:dyDescent="0.2">
      <c r="A21" s="6">
        <v>2008</v>
      </c>
      <c r="B21" s="4">
        <v>6.55</v>
      </c>
      <c r="C21" s="4">
        <v>20.399999999999999</v>
      </c>
      <c r="D21" s="4">
        <v>15</v>
      </c>
      <c r="E21" s="4">
        <v>27.9</v>
      </c>
      <c r="F21" s="4">
        <v>28.3</v>
      </c>
      <c r="G21" s="4">
        <v>33.6</v>
      </c>
      <c r="H21" s="4">
        <v>19.7</v>
      </c>
      <c r="I21" s="4">
        <v>51.6</v>
      </c>
      <c r="J21" s="4">
        <v>50.4</v>
      </c>
      <c r="K21" s="4">
        <v>24.7</v>
      </c>
      <c r="L21" s="4">
        <v>35.9</v>
      </c>
      <c r="M21" s="4">
        <v>40.799999999999997</v>
      </c>
      <c r="N21" s="4">
        <v>41.4</v>
      </c>
      <c r="O21" s="4">
        <v>42.1</v>
      </c>
      <c r="P21" s="4">
        <v>48.6</v>
      </c>
      <c r="Q21" s="4">
        <v>49.9</v>
      </c>
      <c r="R21" s="4">
        <v>53.3</v>
      </c>
      <c r="S21" s="4">
        <v>46.9</v>
      </c>
      <c r="T21" s="4">
        <v>70.900000000000006</v>
      </c>
      <c r="U21" s="4">
        <v>51.9</v>
      </c>
      <c r="V21" s="4">
        <v>59.2</v>
      </c>
      <c r="W21" s="4">
        <v>56.7</v>
      </c>
      <c r="X21" s="4">
        <v>55.1</v>
      </c>
      <c r="Y21" s="4">
        <v>61.2</v>
      </c>
      <c r="Z21" s="4">
        <v>66.099999999999994</v>
      </c>
      <c r="AA21" s="4">
        <v>64.400000000000006</v>
      </c>
      <c r="AB21" s="4">
        <v>66.2</v>
      </c>
      <c r="AC21" s="4">
        <v>69.400000000000006</v>
      </c>
      <c r="AD21" s="4">
        <v>75.2</v>
      </c>
      <c r="AE21" s="4">
        <v>64.400000000000006</v>
      </c>
      <c r="AF21" s="4">
        <v>75.099999999999994</v>
      </c>
      <c r="AG21" s="4">
        <v>78.900000000000006</v>
      </c>
      <c r="AH21" s="4">
        <v>65.099999999999994</v>
      </c>
      <c r="AI21" s="4">
        <v>77.2</v>
      </c>
      <c r="AJ21" s="4">
        <v>80.8</v>
      </c>
      <c r="AK21" s="4">
        <v>85.8</v>
      </c>
      <c r="AL21" s="4">
        <v>85</v>
      </c>
      <c r="AM21" s="4">
        <v>82</v>
      </c>
      <c r="AN21" s="4">
        <v>86.9</v>
      </c>
      <c r="AO21" s="4">
        <v>90.6</v>
      </c>
      <c r="AP21" s="4">
        <v>7.2</v>
      </c>
      <c r="AQ21" s="4">
        <v>3.9</v>
      </c>
      <c r="AR21" s="4">
        <v>9.4</v>
      </c>
      <c r="AS21" s="4">
        <v>7.3</v>
      </c>
      <c r="AT21" s="4">
        <v>13.8</v>
      </c>
      <c r="AU21" s="4">
        <v>6.11</v>
      </c>
      <c r="AV21" s="4">
        <v>10.5</v>
      </c>
      <c r="AW21" s="4">
        <v>11.7</v>
      </c>
      <c r="AX21" s="4">
        <v>21.1</v>
      </c>
      <c r="AY21" s="4">
        <v>11.2</v>
      </c>
      <c r="AZ21" s="4">
        <v>24.6</v>
      </c>
      <c r="BA21" s="4">
        <v>10.8</v>
      </c>
      <c r="BB21" s="4">
        <v>14.1</v>
      </c>
      <c r="BC21" s="4">
        <v>20.8</v>
      </c>
      <c r="BD21" s="4">
        <v>25.2</v>
      </c>
      <c r="BE21" s="4">
        <v>22.3</v>
      </c>
      <c r="BF21" s="4">
        <v>21.8</v>
      </c>
      <c r="BG21" s="4">
        <v>27.3</v>
      </c>
      <c r="BH21" s="4">
        <v>22.3</v>
      </c>
      <c r="BI21" s="4">
        <v>20.8</v>
      </c>
      <c r="BJ21" s="4">
        <v>17.7</v>
      </c>
      <c r="BK21" s="4">
        <v>34</v>
      </c>
      <c r="BL21" s="4">
        <v>32.299999999999997</v>
      </c>
      <c r="BM21" s="4">
        <v>30.9</v>
      </c>
      <c r="BN21" s="4">
        <v>40.299999999999997</v>
      </c>
      <c r="BO21" s="4">
        <v>28.4</v>
      </c>
      <c r="BP21" s="4">
        <v>25.9</v>
      </c>
      <c r="BQ21" s="4">
        <v>27.9</v>
      </c>
      <c r="BR21" s="4">
        <v>34</v>
      </c>
      <c r="BS21" s="4">
        <v>27</v>
      </c>
      <c r="BT21" s="4">
        <v>35.9</v>
      </c>
      <c r="BU21" s="4">
        <v>30.9</v>
      </c>
      <c r="BV21" s="4">
        <v>58.2</v>
      </c>
      <c r="BW21" s="4">
        <v>61.1</v>
      </c>
      <c r="BX21" s="4">
        <v>52</v>
      </c>
      <c r="BY21" s="4">
        <v>75</v>
      </c>
      <c r="BZ21" s="4">
        <v>74.400000000000006</v>
      </c>
      <c r="CA21" s="4">
        <v>73.2</v>
      </c>
      <c r="CB21" s="4">
        <v>1.79</v>
      </c>
      <c r="CC21" s="4">
        <v>2</v>
      </c>
      <c r="CD21" s="4">
        <v>6.8</v>
      </c>
      <c r="CE21" s="4">
        <v>3.95</v>
      </c>
      <c r="CF21" s="4">
        <v>4.75</v>
      </c>
      <c r="CG21" s="4"/>
      <c r="CH21" s="4">
        <v>6</v>
      </c>
      <c r="CI21" s="4">
        <v>7.18</v>
      </c>
      <c r="CJ21" s="4">
        <v>10</v>
      </c>
      <c r="CK21" s="4"/>
      <c r="CL21" s="4">
        <v>10.9</v>
      </c>
      <c r="CM21" s="4">
        <v>28.6</v>
      </c>
      <c r="CN21" s="4">
        <v>35</v>
      </c>
      <c r="CO21" s="4">
        <v>46.2</v>
      </c>
      <c r="CP21" s="4">
        <v>69.5</v>
      </c>
      <c r="CQ21" s="4">
        <v>69.8</v>
      </c>
      <c r="CR21" s="4">
        <v>1.41</v>
      </c>
      <c r="CS21" s="4">
        <v>0.49</v>
      </c>
      <c r="CT21" s="4">
        <v>1.9</v>
      </c>
      <c r="CU21" s="4">
        <v>1.8</v>
      </c>
      <c r="CV21" s="4">
        <v>0.217</v>
      </c>
      <c r="CW21" s="4">
        <v>6.8</v>
      </c>
      <c r="CX21" s="4">
        <v>3.88</v>
      </c>
      <c r="CY21" s="4">
        <v>7.2</v>
      </c>
      <c r="CZ21" s="4">
        <v>5.01</v>
      </c>
      <c r="DA21" s="4">
        <v>3.95</v>
      </c>
      <c r="DB21" s="4">
        <v>1.41</v>
      </c>
      <c r="DC21" s="4">
        <v>1</v>
      </c>
      <c r="DD21" s="4">
        <v>0.93</v>
      </c>
      <c r="DE21" s="4">
        <v>5.79</v>
      </c>
      <c r="DF21" s="4">
        <v>11.5</v>
      </c>
      <c r="DG21" s="4">
        <v>9</v>
      </c>
      <c r="DH21" s="4">
        <v>5.97</v>
      </c>
      <c r="DI21" s="4">
        <v>5.92</v>
      </c>
      <c r="DJ21" s="4">
        <v>7.49</v>
      </c>
      <c r="DK21" s="4">
        <v>9.4700000000000006</v>
      </c>
      <c r="DL21" s="4">
        <v>20</v>
      </c>
      <c r="DM21" s="4">
        <v>8.26</v>
      </c>
      <c r="DN21" s="4">
        <v>20</v>
      </c>
      <c r="DO21" s="4">
        <v>6.02</v>
      </c>
      <c r="DP21" s="4">
        <v>20.8</v>
      </c>
      <c r="DQ21" s="4">
        <v>16.3</v>
      </c>
      <c r="DR21" s="4">
        <v>16</v>
      </c>
      <c r="DS21" s="4">
        <v>4.0199999999999996</v>
      </c>
      <c r="DT21" s="4">
        <v>28.6</v>
      </c>
      <c r="DU21" s="4">
        <v>16.7</v>
      </c>
      <c r="DV21" s="4">
        <v>18.7</v>
      </c>
      <c r="DW21" s="4">
        <v>14.5</v>
      </c>
      <c r="DX21" s="4">
        <v>30</v>
      </c>
      <c r="DY21" s="4">
        <v>40.799999999999997</v>
      </c>
      <c r="DZ21" s="4">
        <v>34.799999999999997</v>
      </c>
      <c r="EA21" s="4">
        <v>48.1</v>
      </c>
      <c r="EB21" s="4">
        <v>37</v>
      </c>
      <c r="EC21" s="4">
        <v>55.7</v>
      </c>
      <c r="ED21" s="4">
        <v>32.9</v>
      </c>
      <c r="EE21" s="4">
        <v>61</v>
      </c>
      <c r="EF21" s="4">
        <v>69.900000000000006</v>
      </c>
      <c r="EG21" s="4">
        <v>74.3</v>
      </c>
      <c r="EH21" s="4">
        <v>78.8</v>
      </c>
      <c r="EI21" s="4">
        <v>0.41</v>
      </c>
      <c r="EJ21" s="4">
        <v>1.1200000000000001</v>
      </c>
      <c r="EK21" s="4">
        <v>0.39</v>
      </c>
      <c r="EL21" s="4">
        <v>0.7</v>
      </c>
      <c r="EM21" s="4">
        <v>0.376</v>
      </c>
      <c r="EN21" s="4">
        <v>0.65</v>
      </c>
      <c r="EO21" s="4">
        <v>0.84699999999999998</v>
      </c>
      <c r="EP21" s="4">
        <v>0.96599999999999997</v>
      </c>
      <c r="EQ21" s="4">
        <v>2.5</v>
      </c>
      <c r="ER21" s="4">
        <v>0.91</v>
      </c>
      <c r="ES21" s="4">
        <v>0.24</v>
      </c>
      <c r="ET21" s="4">
        <v>3.67</v>
      </c>
      <c r="EU21" s="4">
        <v>1.9</v>
      </c>
      <c r="EV21" s="4">
        <v>0.75</v>
      </c>
      <c r="EW21" s="4">
        <v>2.2000000000000002</v>
      </c>
      <c r="EX21" s="4">
        <v>1.6</v>
      </c>
      <c r="EY21" s="4">
        <v>0.78</v>
      </c>
      <c r="EZ21" s="4">
        <v>0.37</v>
      </c>
      <c r="FA21" s="4">
        <v>0.81</v>
      </c>
      <c r="FB21" s="4">
        <v>0.55100000000000005</v>
      </c>
      <c r="FC21" s="4">
        <v>1.79</v>
      </c>
      <c r="FD21" s="4">
        <v>4.72</v>
      </c>
      <c r="FE21" s="4">
        <v>1.56</v>
      </c>
      <c r="FF21" s="4">
        <v>8.66</v>
      </c>
      <c r="FG21" s="4">
        <v>2.12</v>
      </c>
      <c r="FH21" s="4">
        <v>4.4000000000000004</v>
      </c>
      <c r="FI21" s="4">
        <v>1.43</v>
      </c>
      <c r="FJ21" s="4">
        <v>1.7</v>
      </c>
      <c r="FK21" s="4">
        <v>2.93</v>
      </c>
      <c r="FL21" s="4">
        <v>3</v>
      </c>
      <c r="FM21" s="4">
        <v>4.0999999999999996</v>
      </c>
      <c r="FN21" s="4">
        <v>6.21</v>
      </c>
      <c r="FO21" s="4">
        <v>6.89</v>
      </c>
      <c r="FP21" s="4">
        <v>6.77</v>
      </c>
      <c r="FQ21" s="4">
        <v>3.45</v>
      </c>
      <c r="FR21" s="4">
        <v>4.84</v>
      </c>
      <c r="FS21" s="4">
        <v>3.85</v>
      </c>
      <c r="FT21" s="4">
        <v>1.62</v>
      </c>
      <c r="FU21" s="4">
        <v>14.6</v>
      </c>
      <c r="FV21" s="4">
        <v>5.28</v>
      </c>
      <c r="FW21" s="4">
        <v>9.4499999999999993</v>
      </c>
      <c r="FX21" s="4">
        <v>5.77</v>
      </c>
      <c r="FY21" s="4">
        <v>16</v>
      </c>
      <c r="FZ21" s="4">
        <v>8.07</v>
      </c>
      <c r="GA21" s="4">
        <v>20.2</v>
      </c>
      <c r="GB21" s="4">
        <v>17.100000000000001</v>
      </c>
      <c r="GC21" s="4">
        <v>21.5</v>
      </c>
      <c r="GD21" s="4">
        <v>38.4</v>
      </c>
    </row>
    <row r="22" spans="1:186" x14ac:dyDescent="0.2">
      <c r="A22" s="6">
        <v>2009</v>
      </c>
      <c r="B22" s="4">
        <v>11</v>
      </c>
      <c r="C22" s="4">
        <v>23.4</v>
      </c>
      <c r="D22" s="4">
        <v>23.9</v>
      </c>
      <c r="E22" s="4">
        <v>34.700000000000003</v>
      </c>
      <c r="F22" s="4">
        <v>32.4</v>
      </c>
      <c r="G22" s="4">
        <v>39.700000000000003</v>
      </c>
      <c r="H22" s="4">
        <v>23</v>
      </c>
      <c r="I22" s="4">
        <v>58</v>
      </c>
      <c r="J22" s="4">
        <v>54.5</v>
      </c>
      <c r="K22" s="4">
        <v>32</v>
      </c>
      <c r="L22" s="4">
        <v>38.200000000000003</v>
      </c>
      <c r="M22" s="4">
        <v>44.5</v>
      </c>
      <c r="N22" s="4">
        <v>44.2</v>
      </c>
      <c r="O22" s="4">
        <v>44.1</v>
      </c>
      <c r="P22" s="4">
        <v>53.1</v>
      </c>
      <c r="Q22" s="4">
        <v>55.2</v>
      </c>
      <c r="R22" s="4">
        <v>61</v>
      </c>
      <c r="S22" s="4">
        <v>50.1</v>
      </c>
      <c r="T22" s="4">
        <v>70</v>
      </c>
      <c r="U22" s="4">
        <v>63</v>
      </c>
      <c r="V22" s="4">
        <v>63.4</v>
      </c>
      <c r="W22" s="4">
        <v>58</v>
      </c>
      <c r="X22" s="4">
        <v>59.6</v>
      </c>
      <c r="Y22" s="4">
        <v>65.3</v>
      </c>
      <c r="Z22" s="4">
        <v>70.7</v>
      </c>
      <c r="AA22" s="4">
        <v>66</v>
      </c>
      <c r="AB22" s="4">
        <v>70.599999999999994</v>
      </c>
      <c r="AC22" s="4">
        <v>72.900000000000006</v>
      </c>
      <c r="AD22" s="4">
        <v>78</v>
      </c>
      <c r="AE22" s="4">
        <v>67.3</v>
      </c>
      <c r="AF22" s="4">
        <v>78.400000000000006</v>
      </c>
      <c r="AG22" s="4">
        <v>82.2</v>
      </c>
      <c r="AH22" s="4">
        <v>70</v>
      </c>
      <c r="AI22" s="4">
        <v>79.2</v>
      </c>
      <c r="AJ22" s="4">
        <v>83.7</v>
      </c>
      <c r="AK22" s="4">
        <v>87.4</v>
      </c>
      <c r="AL22" s="4">
        <v>85</v>
      </c>
      <c r="AM22" s="4">
        <v>90</v>
      </c>
      <c r="AN22" s="4">
        <v>90.6</v>
      </c>
      <c r="AO22" s="4">
        <v>91</v>
      </c>
      <c r="AP22" s="4">
        <v>7.6</v>
      </c>
      <c r="AQ22" s="4">
        <v>5.3</v>
      </c>
      <c r="AR22" s="4">
        <v>9.6</v>
      </c>
      <c r="AS22" s="4">
        <v>8.3000000000000007</v>
      </c>
      <c r="AT22" s="4">
        <v>18.2</v>
      </c>
      <c r="AU22" s="4">
        <v>10.1</v>
      </c>
      <c r="AV22" s="4">
        <v>12.5</v>
      </c>
      <c r="AW22" s="4">
        <v>12.9</v>
      </c>
      <c r="AX22" s="4">
        <v>23.6</v>
      </c>
      <c r="AY22" s="4">
        <v>14.3</v>
      </c>
      <c r="AZ22" s="4">
        <v>26.3</v>
      </c>
      <c r="BA22" s="4">
        <v>18.8</v>
      </c>
      <c r="BB22" s="4">
        <v>21.1</v>
      </c>
      <c r="BC22" s="4">
        <v>25.9</v>
      </c>
      <c r="BD22" s="4">
        <v>30.6</v>
      </c>
      <c r="BE22" s="4">
        <v>23.2</v>
      </c>
      <c r="BF22" s="4">
        <v>25.6</v>
      </c>
      <c r="BG22" s="4">
        <v>27.4</v>
      </c>
      <c r="BH22" s="4">
        <v>33.799999999999997</v>
      </c>
      <c r="BI22" s="4">
        <v>21.7</v>
      </c>
      <c r="BJ22" s="4">
        <v>20.8</v>
      </c>
      <c r="BK22" s="4">
        <v>38</v>
      </c>
      <c r="BL22" s="4">
        <v>34.799999999999997</v>
      </c>
      <c r="BM22" s="4">
        <v>33.799999999999997</v>
      </c>
      <c r="BN22" s="4">
        <v>41.2</v>
      </c>
      <c r="BO22" s="4">
        <v>32.299999999999997</v>
      </c>
      <c r="BP22" s="4">
        <v>28.1</v>
      </c>
      <c r="BQ22" s="4">
        <v>38</v>
      </c>
      <c r="BR22" s="4">
        <v>39.299999999999997</v>
      </c>
      <c r="BS22" s="4">
        <v>31.5</v>
      </c>
      <c r="BT22" s="4">
        <v>37.299999999999997</v>
      </c>
      <c r="BU22" s="4">
        <v>52</v>
      </c>
      <c r="BV22" s="4">
        <v>61.4</v>
      </c>
      <c r="BW22" s="4">
        <v>62.8</v>
      </c>
      <c r="BX22" s="4">
        <v>61</v>
      </c>
      <c r="BY22" s="4">
        <v>74</v>
      </c>
      <c r="BZ22" s="4">
        <v>82.3</v>
      </c>
      <c r="CA22" s="4">
        <v>76.7</v>
      </c>
      <c r="CB22" s="4">
        <v>1.1499999999999999</v>
      </c>
      <c r="CC22" s="4">
        <v>3</v>
      </c>
      <c r="CD22" s="4">
        <v>7.27</v>
      </c>
      <c r="CE22" s="4">
        <v>4.5999999999999996</v>
      </c>
      <c r="CF22" s="4">
        <v>5.03</v>
      </c>
      <c r="CG22" s="4"/>
      <c r="CH22" s="4">
        <v>7</v>
      </c>
      <c r="CI22" s="4">
        <v>8.11</v>
      </c>
      <c r="CJ22" s="4">
        <v>11.2</v>
      </c>
      <c r="CK22" s="4"/>
      <c r="CL22" s="4">
        <v>13</v>
      </c>
      <c r="CM22" s="4">
        <v>33.9</v>
      </c>
      <c r="CN22" s="4">
        <v>34.5</v>
      </c>
      <c r="CO22" s="4">
        <v>48.4</v>
      </c>
      <c r="CP22" s="4">
        <v>71.7</v>
      </c>
      <c r="CQ22" s="4">
        <v>72</v>
      </c>
      <c r="CR22" s="4">
        <v>1.75</v>
      </c>
      <c r="CS22" s="4">
        <v>0.51</v>
      </c>
      <c r="CT22" s="4">
        <v>1.84</v>
      </c>
      <c r="CU22" s="4">
        <v>2.5</v>
      </c>
      <c r="CV22" s="4">
        <v>0.22</v>
      </c>
      <c r="CW22" s="4">
        <v>7</v>
      </c>
      <c r="CX22" s="4"/>
      <c r="CY22" s="4">
        <v>8.7799999999999994</v>
      </c>
      <c r="CZ22" s="4">
        <v>6.89</v>
      </c>
      <c r="DA22" s="4">
        <v>4.38</v>
      </c>
      <c r="DB22" s="4">
        <v>1.73</v>
      </c>
      <c r="DC22" s="4">
        <v>1.5</v>
      </c>
      <c r="DD22" s="4">
        <v>1</v>
      </c>
      <c r="DE22" s="4">
        <v>7.92</v>
      </c>
      <c r="DF22" s="4">
        <v>14</v>
      </c>
      <c r="DG22" s="4">
        <v>9.8000000000000007</v>
      </c>
      <c r="DH22" s="4">
        <v>6.22</v>
      </c>
      <c r="DI22" s="4">
        <v>6.55</v>
      </c>
      <c r="DJ22" s="4">
        <v>9.08</v>
      </c>
      <c r="DK22" s="4">
        <v>12</v>
      </c>
      <c r="DL22" s="4">
        <v>23</v>
      </c>
      <c r="DM22" s="4">
        <v>10</v>
      </c>
      <c r="DN22" s="4">
        <v>18.2</v>
      </c>
      <c r="DO22" s="4">
        <v>6.21</v>
      </c>
      <c r="DP22" s="4">
        <v>23.9</v>
      </c>
      <c r="DQ22" s="4">
        <v>23.2</v>
      </c>
      <c r="DR22" s="4">
        <v>22.6</v>
      </c>
      <c r="DS22" s="4">
        <v>11</v>
      </c>
      <c r="DT22" s="4">
        <v>34.4</v>
      </c>
      <c r="DU22" s="4">
        <v>20</v>
      </c>
      <c r="DV22" s="4">
        <v>22.5</v>
      </c>
      <c r="DW22" s="4">
        <v>17.100000000000001</v>
      </c>
      <c r="DX22" s="4">
        <v>36</v>
      </c>
      <c r="DY22" s="4">
        <v>42.3</v>
      </c>
      <c r="DZ22" s="4">
        <v>42</v>
      </c>
      <c r="EA22" s="4">
        <v>59.4</v>
      </c>
      <c r="EB22" s="4">
        <v>44.3</v>
      </c>
      <c r="EC22" s="4">
        <v>55.8</v>
      </c>
      <c r="ED22" s="4">
        <v>52</v>
      </c>
      <c r="EE22" s="4">
        <v>63</v>
      </c>
      <c r="EF22" s="4">
        <v>69</v>
      </c>
      <c r="EG22" s="4">
        <v>75.400000000000006</v>
      </c>
      <c r="EH22" s="4">
        <v>81</v>
      </c>
      <c r="EI22" s="4">
        <v>0.47</v>
      </c>
      <c r="EJ22" s="4">
        <v>1.1399999999999999</v>
      </c>
      <c r="EK22" s="4">
        <v>0.7</v>
      </c>
      <c r="EL22" s="4">
        <v>0.81</v>
      </c>
      <c r="EM22" s="4">
        <v>1</v>
      </c>
      <c r="EN22" s="4">
        <v>1.65</v>
      </c>
      <c r="EO22" s="4">
        <v>1.19</v>
      </c>
      <c r="EP22" s="4">
        <v>0.7</v>
      </c>
      <c r="EQ22" s="4">
        <v>3</v>
      </c>
      <c r="ER22" s="4">
        <v>1.56</v>
      </c>
      <c r="ES22" s="4">
        <v>0.25</v>
      </c>
      <c r="ET22" s="4">
        <v>3.88</v>
      </c>
      <c r="EU22" s="4">
        <v>2.2000000000000002</v>
      </c>
      <c r="EV22" s="4">
        <v>0.92</v>
      </c>
      <c r="EW22" s="4">
        <v>2.4</v>
      </c>
      <c r="EX22" s="4">
        <v>1.9</v>
      </c>
      <c r="EY22" s="4">
        <v>0.92</v>
      </c>
      <c r="EZ22" s="4">
        <v>0.45</v>
      </c>
      <c r="FA22" s="4">
        <v>1.57</v>
      </c>
      <c r="FB22" s="4">
        <v>0.53</v>
      </c>
      <c r="FC22" s="4">
        <v>1.85</v>
      </c>
      <c r="FD22" s="4">
        <v>9</v>
      </c>
      <c r="FE22" s="4">
        <v>1.82</v>
      </c>
      <c r="FF22" s="4"/>
      <c r="FG22" s="4">
        <v>4.5</v>
      </c>
      <c r="FH22" s="4">
        <v>5.2</v>
      </c>
      <c r="FI22" s="4">
        <v>1.87</v>
      </c>
      <c r="FJ22" s="4">
        <v>1.9</v>
      </c>
      <c r="FK22" s="4">
        <v>3.4</v>
      </c>
      <c r="FL22" s="4">
        <v>3.5</v>
      </c>
      <c r="FM22" s="4">
        <v>6.85</v>
      </c>
      <c r="FN22" s="4">
        <v>6.88</v>
      </c>
      <c r="FO22" s="4">
        <v>7.12</v>
      </c>
      <c r="FP22" s="4">
        <v>8</v>
      </c>
      <c r="FQ22" s="4">
        <v>3.58</v>
      </c>
      <c r="FR22" s="4">
        <v>5.33</v>
      </c>
      <c r="FS22" s="4">
        <v>4.2699999999999996</v>
      </c>
      <c r="FT22" s="4">
        <v>2.2599999999999998</v>
      </c>
      <c r="FU22" s="4">
        <v>15.5</v>
      </c>
      <c r="FV22" s="4">
        <v>6.25</v>
      </c>
      <c r="FW22" s="4">
        <v>10.199999999999999</v>
      </c>
      <c r="FX22" s="4">
        <v>7.5</v>
      </c>
      <c r="FY22" s="4">
        <v>18</v>
      </c>
      <c r="FZ22" s="4">
        <v>8.43</v>
      </c>
      <c r="GA22" s="4">
        <v>21.8</v>
      </c>
      <c r="GB22" s="4">
        <v>27.5</v>
      </c>
      <c r="GC22" s="4">
        <v>33.1</v>
      </c>
      <c r="GD22" s="4">
        <v>40.4</v>
      </c>
    </row>
    <row r="23" spans="1:186" x14ac:dyDescent="0.2">
      <c r="A23" s="6">
        <v>2010</v>
      </c>
      <c r="B23" s="4">
        <v>17.899999999999999</v>
      </c>
      <c r="C23" s="4">
        <v>27.5</v>
      </c>
      <c r="D23" s="4">
        <v>41.2</v>
      </c>
      <c r="E23" s="4">
        <v>37.700000000000003</v>
      </c>
      <c r="F23" s="4">
        <v>36.6</v>
      </c>
      <c r="G23" s="4">
        <v>45</v>
      </c>
      <c r="H23" s="4">
        <v>27.4</v>
      </c>
      <c r="I23" s="4">
        <v>65.099999999999994</v>
      </c>
      <c r="J23" s="4">
        <v>54.2</v>
      </c>
      <c r="K23" s="4">
        <v>42.5</v>
      </c>
      <c r="L23" s="4">
        <v>42.4</v>
      </c>
      <c r="M23" s="4">
        <v>48.8</v>
      </c>
      <c r="N23" s="4">
        <v>50.6</v>
      </c>
      <c r="O23" s="4">
        <v>48.3</v>
      </c>
      <c r="P23" s="4">
        <v>59</v>
      </c>
      <c r="Q23" s="4">
        <v>59.8</v>
      </c>
      <c r="R23" s="4">
        <v>62</v>
      </c>
      <c r="S23" s="4">
        <v>58.9</v>
      </c>
      <c r="T23" s="4">
        <v>78.5</v>
      </c>
      <c r="U23" s="4">
        <v>64.400000000000006</v>
      </c>
      <c r="V23" s="4">
        <v>66.8</v>
      </c>
      <c r="W23" s="4">
        <v>64</v>
      </c>
      <c r="X23" s="4">
        <v>62.4</v>
      </c>
      <c r="Y23" s="4">
        <v>67.400000000000006</v>
      </c>
      <c r="Z23" s="4">
        <v>71.599999999999994</v>
      </c>
      <c r="AA23" s="4">
        <v>70</v>
      </c>
      <c r="AB23" s="4">
        <v>72.5</v>
      </c>
      <c r="AC23" s="4">
        <v>73.5</v>
      </c>
      <c r="AD23" s="4">
        <v>79</v>
      </c>
      <c r="AE23" s="4">
        <v>70.099999999999994</v>
      </c>
      <c r="AF23" s="4">
        <v>83.6</v>
      </c>
      <c r="AG23" s="4">
        <v>87.3</v>
      </c>
      <c r="AH23" s="4">
        <v>75</v>
      </c>
      <c r="AI23" s="4">
        <v>81.3</v>
      </c>
      <c r="AJ23" s="4">
        <v>82.5</v>
      </c>
      <c r="AK23" s="4">
        <v>89.6</v>
      </c>
      <c r="AL23" s="4">
        <v>86.8</v>
      </c>
      <c r="AM23" s="4">
        <v>91</v>
      </c>
      <c r="AN23" s="4">
        <v>92.1</v>
      </c>
      <c r="AO23" s="4">
        <v>93</v>
      </c>
      <c r="AP23" s="4">
        <v>8.1</v>
      </c>
      <c r="AQ23" s="4">
        <v>7.3</v>
      </c>
      <c r="AR23" s="4">
        <v>9.8000000000000007</v>
      </c>
      <c r="AS23" s="4">
        <v>9.3000000000000007</v>
      </c>
      <c r="AT23" s="4">
        <v>23.9</v>
      </c>
      <c r="AU23" s="4">
        <v>12.1</v>
      </c>
      <c r="AV23" s="4">
        <v>16.8</v>
      </c>
      <c r="AW23" s="4">
        <v>14.3</v>
      </c>
      <c r="AX23" s="4">
        <v>24.3</v>
      </c>
      <c r="AY23" s="4">
        <v>18.899999999999999</v>
      </c>
      <c r="AZ23" s="4">
        <v>27.2</v>
      </c>
      <c r="BA23" s="4">
        <v>24.6</v>
      </c>
      <c r="BB23" s="4">
        <v>31.4</v>
      </c>
      <c r="BC23" s="4">
        <v>32.700000000000003</v>
      </c>
      <c r="BD23" s="4">
        <v>31.4</v>
      </c>
      <c r="BE23" s="4">
        <v>24.1</v>
      </c>
      <c r="BF23" s="4">
        <v>30</v>
      </c>
      <c r="BG23" s="4">
        <v>27.4</v>
      </c>
      <c r="BH23" s="4">
        <v>39.1</v>
      </c>
      <c r="BI23" s="4">
        <v>26.3</v>
      </c>
      <c r="BJ23" s="4">
        <v>27.7</v>
      </c>
      <c r="BK23" s="4">
        <v>42</v>
      </c>
      <c r="BL23" s="4">
        <v>44.3</v>
      </c>
      <c r="BM23" s="4">
        <v>39.200000000000003</v>
      </c>
      <c r="BN23" s="4">
        <v>42</v>
      </c>
      <c r="BO23" s="4">
        <v>34.299999999999997</v>
      </c>
      <c r="BP23" s="4">
        <v>34</v>
      </c>
      <c r="BQ23" s="4">
        <v>41.5</v>
      </c>
      <c r="BR23" s="4">
        <v>41.8</v>
      </c>
      <c r="BS23" s="4">
        <v>33.9</v>
      </c>
      <c r="BT23" s="4">
        <v>41.6</v>
      </c>
      <c r="BU23" s="4">
        <v>58</v>
      </c>
      <c r="BV23" s="4">
        <v>64.7</v>
      </c>
      <c r="BW23" s="4">
        <v>62.8</v>
      </c>
      <c r="BX23" s="4">
        <v>64.5</v>
      </c>
      <c r="BY23" s="4">
        <v>71</v>
      </c>
      <c r="BZ23" s="4">
        <v>83.3</v>
      </c>
      <c r="CA23" s="4">
        <v>80.3</v>
      </c>
      <c r="CB23" s="4">
        <v>1.61</v>
      </c>
      <c r="CC23" s="4">
        <v>4</v>
      </c>
      <c r="CD23" s="4">
        <v>7.5</v>
      </c>
      <c r="CE23" s="4">
        <v>5.6</v>
      </c>
      <c r="CF23" s="4">
        <v>6</v>
      </c>
      <c r="CG23" s="4"/>
      <c r="CH23" s="4">
        <v>8.9700000000000006</v>
      </c>
      <c r="CI23" s="4">
        <v>10</v>
      </c>
      <c r="CJ23" s="4">
        <v>12.8</v>
      </c>
      <c r="CK23" s="4"/>
      <c r="CL23" s="4">
        <v>17</v>
      </c>
      <c r="CM23" s="4">
        <v>44.6</v>
      </c>
      <c r="CN23" s="4">
        <v>34</v>
      </c>
      <c r="CO23" s="4">
        <v>50.6</v>
      </c>
      <c r="CP23" s="4">
        <v>74.3</v>
      </c>
      <c r="CQ23" s="4">
        <v>79.7</v>
      </c>
      <c r="CR23" s="4">
        <v>1.95</v>
      </c>
      <c r="CS23" s="4">
        <v>0.53</v>
      </c>
      <c r="CT23" s="4">
        <v>3.55</v>
      </c>
      <c r="CU23" s="4">
        <v>3.1</v>
      </c>
      <c r="CV23" s="4">
        <v>0.22</v>
      </c>
      <c r="CW23" s="4">
        <v>7.5</v>
      </c>
      <c r="CX23" s="4"/>
      <c r="CY23" s="4">
        <v>10.1</v>
      </c>
      <c r="CZ23" s="4">
        <v>9.9600000000000009</v>
      </c>
      <c r="DA23" s="4">
        <v>5.12</v>
      </c>
      <c r="DB23" s="4">
        <v>1.97</v>
      </c>
      <c r="DC23" s="4">
        <v>2</v>
      </c>
      <c r="DD23" s="4">
        <v>1.06</v>
      </c>
      <c r="DE23" s="4">
        <v>6.92</v>
      </c>
      <c r="DF23" s="4">
        <v>17.3</v>
      </c>
      <c r="DG23" s="4">
        <v>10</v>
      </c>
      <c r="DH23" s="4">
        <v>9</v>
      </c>
      <c r="DI23" s="4">
        <v>7.17</v>
      </c>
      <c r="DJ23" s="4">
        <v>11.9</v>
      </c>
      <c r="DK23" s="4">
        <v>13.8</v>
      </c>
      <c r="DL23" s="4">
        <v>26</v>
      </c>
      <c r="DM23" s="4">
        <v>20.100000000000001</v>
      </c>
      <c r="DN23" s="4">
        <v>20.100000000000001</v>
      </c>
      <c r="DO23" s="4">
        <v>15.3</v>
      </c>
      <c r="DP23" s="4">
        <v>26.6</v>
      </c>
      <c r="DQ23" s="4">
        <v>24.8</v>
      </c>
      <c r="DR23" s="4">
        <v>28.9</v>
      </c>
      <c r="DS23" s="4">
        <v>18.2</v>
      </c>
      <c r="DT23" s="4">
        <v>36.4</v>
      </c>
      <c r="DU23" s="4">
        <v>26.8</v>
      </c>
      <c r="DV23" s="4">
        <v>30.1</v>
      </c>
      <c r="DW23" s="4">
        <v>27.4</v>
      </c>
      <c r="DX23" s="4">
        <v>38</v>
      </c>
      <c r="DY23" s="4">
        <v>49.8</v>
      </c>
      <c r="DZ23" s="4">
        <v>50.8</v>
      </c>
      <c r="EA23" s="4">
        <v>63.1</v>
      </c>
      <c r="EB23" s="4">
        <v>53.1</v>
      </c>
      <c r="EC23" s="4">
        <v>55.9</v>
      </c>
      <c r="ED23" s="4">
        <v>53</v>
      </c>
      <c r="EE23" s="4">
        <v>64</v>
      </c>
      <c r="EF23" s="4">
        <v>69</v>
      </c>
      <c r="EG23" s="4">
        <v>78</v>
      </c>
      <c r="EH23" s="4">
        <v>81.599999999999994</v>
      </c>
      <c r="EI23" s="4">
        <v>0.54</v>
      </c>
      <c r="EJ23" s="4">
        <v>1.1599999999999999</v>
      </c>
      <c r="EK23" s="4">
        <v>0.76</v>
      </c>
      <c r="EL23" s="4">
        <v>0.9</v>
      </c>
      <c r="EM23" s="4">
        <v>1.8</v>
      </c>
      <c r="EN23" s="4">
        <v>1.63</v>
      </c>
      <c r="EO23" s="4">
        <v>1.5</v>
      </c>
      <c r="EP23" s="4">
        <v>1.07</v>
      </c>
      <c r="EQ23" s="4">
        <v>3.5</v>
      </c>
      <c r="ER23" s="4">
        <v>2.68</v>
      </c>
      <c r="ES23" s="4">
        <v>0.26</v>
      </c>
      <c r="ET23" s="4">
        <v>4.0999999999999996</v>
      </c>
      <c r="EU23" s="4">
        <v>2.5</v>
      </c>
      <c r="EV23" s="4">
        <v>1.1299999999999999</v>
      </c>
      <c r="EW23" s="4">
        <v>2.6</v>
      </c>
      <c r="EX23" s="4">
        <v>2.4</v>
      </c>
      <c r="EY23" s="4">
        <v>0.94</v>
      </c>
      <c r="EZ23" s="4">
        <v>0.54</v>
      </c>
      <c r="FA23" s="4">
        <v>1.8</v>
      </c>
      <c r="FB23" s="4">
        <v>2</v>
      </c>
      <c r="FC23" s="4">
        <v>2.2400000000000002</v>
      </c>
      <c r="FD23" s="4">
        <v>10.8</v>
      </c>
      <c r="FE23" s="4">
        <v>2.13</v>
      </c>
      <c r="FF23" s="4"/>
      <c r="FG23" s="4">
        <v>7.7</v>
      </c>
      <c r="FH23" s="4">
        <v>6.1</v>
      </c>
      <c r="FI23" s="4">
        <v>2.2799999999999998</v>
      </c>
      <c r="FJ23" s="4">
        <v>2.2999999999999998</v>
      </c>
      <c r="FK23" s="4">
        <v>3.84</v>
      </c>
      <c r="FL23" s="4">
        <v>4</v>
      </c>
      <c r="FM23" s="4">
        <v>8.94</v>
      </c>
      <c r="FN23" s="4">
        <v>7.63</v>
      </c>
      <c r="FO23" s="4">
        <v>7.5</v>
      </c>
      <c r="FP23" s="4">
        <v>9.3000000000000007</v>
      </c>
      <c r="FQ23" s="4">
        <v>3.72</v>
      </c>
      <c r="FR23" s="4">
        <v>6.5</v>
      </c>
      <c r="FS23" s="4">
        <v>5.44</v>
      </c>
      <c r="FT23" s="4">
        <v>4</v>
      </c>
      <c r="FU23" s="4">
        <v>16.399999999999999</v>
      </c>
      <c r="FV23" s="4">
        <v>6.15</v>
      </c>
      <c r="FW23" s="4">
        <v>11.2</v>
      </c>
      <c r="FX23" s="4">
        <v>9.5</v>
      </c>
      <c r="FY23" s="4">
        <v>20</v>
      </c>
      <c r="FZ23" s="4">
        <v>10</v>
      </c>
      <c r="GA23" s="4">
        <v>22.5</v>
      </c>
      <c r="GB23" s="4">
        <v>34.1</v>
      </c>
      <c r="GC23" s="4">
        <v>41.3</v>
      </c>
      <c r="GD23" s="4"/>
    </row>
    <row r="24" spans="1:186" x14ac:dyDescent="0.2">
      <c r="A24" s="6">
        <v>2011</v>
      </c>
      <c r="B24" s="4">
        <v>23.3</v>
      </c>
      <c r="C24" s="4">
        <v>32.299999999999997</v>
      </c>
      <c r="D24" s="4">
        <v>45</v>
      </c>
      <c r="E24" s="4">
        <v>42.8</v>
      </c>
      <c r="F24" s="4">
        <v>39.9</v>
      </c>
      <c r="G24" s="4">
        <v>46.2</v>
      </c>
      <c r="H24" s="4">
        <v>31.8</v>
      </c>
      <c r="I24" s="4">
        <v>65</v>
      </c>
      <c r="J24" s="4"/>
      <c r="K24" s="4">
        <v>49</v>
      </c>
      <c r="L24" s="4">
        <v>44.4</v>
      </c>
      <c r="M24" s="4">
        <v>53.7</v>
      </c>
      <c r="N24" s="4">
        <v>56.5</v>
      </c>
      <c r="O24" s="4">
        <v>53.3</v>
      </c>
      <c r="P24" s="4">
        <v>62.3</v>
      </c>
      <c r="Q24" s="4">
        <v>62.1</v>
      </c>
      <c r="R24" s="4">
        <v>65</v>
      </c>
      <c r="S24" s="4">
        <v>63</v>
      </c>
      <c r="T24" s="4">
        <v>81</v>
      </c>
      <c r="U24" s="4">
        <v>68.8</v>
      </c>
      <c r="V24" s="4">
        <v>68.400000000000006</v>
      </c>
      <c r="W24" s="4">
        <v>70</v>
      </c>
      <c r="X24" s="4">
        <v>65.8</v>
      </c>
      <c r="Y24" s="4">
        <v>69.8</v>
      </c>
      <c r="Z24" s="4">
        <v>77.3</v>
      </c>
      <c r="AA24" s="4">
        <v>75</v>
      </c>
      <c r="AB24" s="4">
        <v>74.099999999999994</v>
      </c>
      <c r="AC24" s="4">
        <v>75.2</v>
      </c>
      <c r="AD24" s="4">
        <v>82</v>
      </c>
      <c r="AE24" s="4">
        <v>75</v>
      </c>
      <c r="AF24" s="4">
        <v>85</v>
      </c>
      <c r="AG24" s="4">
        <v>90.6</v>
      </c>
      <c r="AH24" s="4">
        <v>80</v>
      </c>
      <c r="AI24" s="4">
        <v>83.9</v>
      </c>
      <c r="AJ24" s="4">
        <v>86.9</v>
      </c>
      <c r="AK24" s="4">
        <v>90.7</v>
      </c>
      <c r="AL24" s="4">
        <v>88.7</v>
      </c>
      <c r="AM24" s="4">
        <v>90</v>
      </c>
      <c r="AN24" s="4">
        <v>93.4</v>
      </c>
      <c r="AO24" s="4">
        <v>93.4</v>
      </c>
      <c r="AP24" s="4">
        <v>8.3699999999999992</v>
      </c>
      <c r="AQ24" s="4">
        <v>10</v>
      </c>
      <c r="AR24" s="4">
        <v>11.1</v>
      </c>
      <c r="AS24" s="4">
        <v>10.5</v>
      </c>
      <c r="AT24" s="4">
        <v>29.9</v>
      </c>
      <c r="AU24" s="4">
        <v>15.9</v>
      </c>
      <c r="AV24" s="4">
        <v>22.4</v>
      </c>
      <c r="AW24" s="4">
        <v>15.9</v>
      </c>
      <c r="AX24" s="4">
        <v>27.7</v>
      </c>
      <c r="AY24" s="4">
        <v>19.8</v>
      </c>
      <c r="AZ24" s="4">
        <v>28.2</v>
      </c>
      <c r="BA24" s="4">
        <v>29</v>
      </c>
      <c r="BB24" s="4">
        <v>31.6</v>
      </c>
      <c r="BC24" s="4">
        <v>37.4</v>
      </c>
      <c r="BD24" s="4">
        <v>34.799999999999997</v>
      </c>
      <c r="BE24" s="4">
        <v>27</v>
      </c>
      <c r="BF24" s="4">
        <v>36.5</v>
      </c>
      <c r="BG24" s="4">
        <v>31.2</v>
      </c>
      <c r="BH24" s="4">
        <v>40.1</v>
      </c>
      <c r="BI24" s="4">
        <v>31.1</v>
      </c>
      <c r="BJ24" s="4">
        <v>31.4</v>
      </c>
      <c r="BK24" s="4">
        <v>47</v>
      </c>
      <c r="BL24" s="4">
        <v>48.5</v>
      </c>
      <c r="BM24" s="4">
        <v>40.6</v>
      </c>
      <c r="BN24" s="4">
        <v>47.5</v>
      </c>
      <c r="BO24" s="4">
        <v>36.5</v>
      </c>
      <c r="BP24" s="4">
        <v>45</v>
      </c>
      <c r="BQ24" s="4">
        <v>45.3</v>
      </c>
      <c r="BR24" s="4">
        <v>46.4</v>
      </c>
      <c r="BS24" s="4">
        <v>43</v>
      </c>
      <c r="BT24" s="4">
        <v>45</v>
      </c>
      <c r="BU24" s="4">
        <v>62</v>
      </c>
      <c r="BV24" s="4">
        <v>65.099999999999994</v>
      </c>
      <c r="BW24" s="4">
        <v>63</v>
      </c>
      <c r="BX24" s="4">
        <v>66</v>
      </c>
      <c r="BY24" s="4">
        <v>71.7</v>
      </c>
      <c r="BZ24" s="4">
        <v>84.2</v>
      </c>
      <c r="CA24" s="4">
        <v>80.3</v>
      </c>
      <c r="CB24" s="4">
        <v>1.28</v>
      </c>
      <c r="CC24" s="4">
        <v>5</v>
      </c>
      <c r="CD24" s="4">
        <v>8</v>
      </c>
      <c r="CE24" s="4">
        <v>7</v>
      </c>
      <c r="CF24" s="4">
        <v>7</v>
      </c>
      <c r="CG24" s="4"/>
      <c r="CH24" s="4">
        <v>9.07</v>
      </c>
      <c r="CI24" s="4">
        <v>16</v>
      </c>
      <c r="CJ24" s="4">
        <v>14.6</v>
      </c>
      <c r="CK24" s="4"/>
      <c r="CL24" s="4">
        <v>20</v>
      </c>
      <c r="CM24" s="4">
        <v>49</v>
      </c>
      <c r="CN24" s="4">
        <v>42</v>
      </c>
      <c r="CO24" s="4">
        <v>54</v>
      </c>
      <c r="CP24" s="4">
        <v>76</v>
      </c>
      <c r="CQ24" s="4">
        <v>80.5</v>
      </c>
      <c r="CR24" s="4">
        <v>3</v>
      </c>
      <c r="CS24" s="4">
        <v>1.26</v>
      </c>
      <c r="CT24" s="4">
        <v>4</v>
      </c>
      <c r="CU24" s="4">
        <v>3.7</v>
      </c>
      <c r="CV24" s="4">
        <v>0.25</v>
      </c>
      <c r="CW24" s="4">
        <v>8</v>
      </c>
      <c r="CX24" s="4"/>
      <c r="CY24" s="4">
        <v>11.6</v>
      </c>
      <c r="CZ24" s="4">
        <v>12.3</v>
      </c>
      <c r="DA24" s="4">
        <v>7.5</v>
      </c>
      <c r="DB24" s="4">
        <v>7.93</v>
      </c>
      <c r="DC24" s="4">
        <v>3</v>
      </c>
      <c r="DD24" s="4">
        <v>2.5</v>
      </c>
      <c r="DE24" s="4">
        <v>10.9</v>
      </c>
      <c r="DF24" s="4">
        <v>20.7</v>
      </c>
      <c r="DG24" s="4">
        <v>10.199999999999999</v>
      </c>
      <c r="DH24" s="4">
        <v>25</v>
      </c>
      <c r="DI24" s="4">
        <v>13.6</v>
      </c>
      <c r="DJ24" s="4">
        <v>15.9</v>
      </c>
      <c r="DK24" s="4">
        <v>15.9</v>
      </c>
      <c r="DL24" s="4">
        <v>27.2</v>
      </c>
      <c r="DM24" s="4">
        <v>26.9</v>
      </c>
      <c r="DN24" s="4">
        <v>22.4</v>
      </c>
      <c r="DO24" s="4">
        <v>25</v>
      </c>
      <c r="DP24" s="4">
        <v>30.6</v>
      </c>
      <c r="DQ24" s="4">
        <v>26.5</v>
      </c>
      <c r="DR24" s="4">
        <v>34.299999999999997</v>
      </c>
      <c r="DS24" s="4">
        <v>31.6</v>
      </c>
      <c r="DT24" s="4">
        <v>39.799999999999997</v>
      </c>
      <c r="DU24" s="4">
        <v>35.799999999999997</v>
      </c>
      <c r="DV24" s="4">
        <v>43.7</v>
      </c>
      <c r="DW24" s="4">
        <v>46</v>
      </c>
      <c r="DX24" s="4">
        <v>41</v>
      </c>
      <c r="DY24" s="4">
        <v>53</v>
      </c>
      <c r="DZ24" s="4">
        <v>61.4</v>
      </c>
      <c r="EA24" s="4">
        <v>67.5</v>
      </c>
      <c r="EB24" s="4">
        <v>69</v>
      </c>
      <c r="EC24" s="4">
        <v>56.3</v>
      </c>
      <c r="ED24" s="4">
        <v>55</v>
      </c>
      <c r="EE24" s="4">
        <v>68</v>
      </c>
      <c r="EF24" s="4">
        <v>71</v>
      </c>
      <c r="EG24" s="4">
        <v>78.2</v>
      </c>
      <c r="EH24" s="4">
        <v>83.7</v>
      </c>
      <c r="EI24" s="4">
        <v>0.61</v>
      </c>
      <c r="EJ24" s="4"/>
      <c r="EK24" s="4">
        <v>0.83</v>
      </c>
      <c r="EL24" s="4">
        <v>1</v>
      </c>
      <c r="EM24" s="4">
        <v>2</v>
      </c>
      <c r="EN24" s="4">
        <v>1.7</v>
      </c>
      <c r="EO24" s="4">
        <v>1.7</v>
      </c>
      <c r="EP24" s="4">
        <v>2.2599999999999998</v>
      </c>
      <c r="EQ24" s="4">
        <v>5.0999999999999996</v>
      </c>
      <c r="ER24" s="4">
        <v>4.17</v>
      </c>
      <c r="ES24" s="4">
        <v>0.57999999999999996</v>
      </c>
      <c r="ET24" s="4">
        <v>4.3</v>
      </c>
      <c r="EU24" s="4">
        <v>3</v>
      </c>
      <c r="EV24" s="4">
        <v>2.4</v>
      </c>
      <c r="EW24" s="4">
        <v>3</v>
      </c>
      <c r="EX24" s="4">
        <v>2.9</v>
      </c>
      <c r="EY24" s="4">
        <v>1</v>
      </c>
      <c r="EZ24" s="4">
        <v>0.75</v>
      </c>
      <c r="FA24" s="4">
        <v>2</v>
      </c>
      <c r="FB24" s="4">
        <v>2.2999999999999998</v>
      </c>
      <c r="FC24" s="4">
        <v>3.13</v>
      </c>
      <c r="FD24" s="4">
        <v>14</v>
      </c>
      <c r="FE24" s="4">
        <v>6</v>
      </c>
      <c r="FF24" s="4"/>
      <c r="FG24" s="4">
        <v>8</v>
      </c>
      <c r="FH24" s="4">
        <v>7.2</v>
      </c>
      <c r="FI24" s="4">
        <v>4</v>
      </c>
      <c r="FJ24" s="4">
        <v>2.8</v>
      </c>
      <c r="FK24" s="4">
        <v>4.3</v>
      </c>
      <c r="FL24" s="4">
        <v>6.4</v>
      </c>
      <c r="FM24" s="4">
        <v>11</v>
      </c>
      <c r="FN24" s="4">
        <v>9.1999999999999993</v>
      </c>
      <c r="FO24" s="4">
        <v>8</v>
      </c>
      <c r="FP24" s="4">
        <v>11.5</v>
      </c>
      <c r="FQ24" s="4">
        <v>3.86</v>
      </c>
      <c r="FR24" s="4">
        <v>11.6</v>
      </c>
      <c r="FS24" s="4">
        <v>7.8</v>
      </c>
      <c r="FT24" s="4">
        <v>6.5</v>
      </c>
      <c r="FU24" s="4">
        <v>18.8</v>
      </c>
      <c r="FV24" s="4">
        <v>6</v>
      </c>
      <c r="FW24" s="4">
        <v>12.5</v>
      </c>
      <c r="FX24" s="4">
        <v>13</v>
      </c>
      <c r="FY24" s="4">
        <v>21.6</v>
      </c>
      <c r="FZ24" s="4">
        <v>24</v>
      </c>
      <c r="GA24" s="4">
        <v>28.3</v>
      </c>
      <c r="GB24" s="4">
        <v>36.799999999999997</v>
      </c>
      <c r="GC24" s="4">
        <v>52</v>
      </c>
      <c r="GD24" s="4">
        <v>41</v>
      </c>
    </row>
    <row r="25" spans="1:186" x14ac:dyDescent="0.2">
      <c r="A25" s="6">
        <v>2012</v>
      </c>
      <c r="B25" s="4">
        <v>28.7</v>
      </c>
      <c r="C25" s="4">
        <v>38</v>
      </c>
      <c r="D25" s="4">
        <v>47</v>
      </c>
      <c r="E25" s="4">
        <v>43.9</v>
      </c>
      <c r="F25" s="4">
        <v>40</v>
      </c>
      <c r="G25" s="4">
        <v>48</v>
      </c>
      <c r="H25" s="4">
        <v>39.6</v>
      </c>
      <c r="I25" s="4">
        <v>65</v>
      </c>
      <c r="J25" s="4">
        <v>49.6</v>
      </c>
      <c r="K25" s="4">
        <v>58</v>
      </c>
      <c r="L25" s="4">
        <v>51.6</v>
      </c>
      <c r="M25" s="4">
        <v>54.4</v>
      </c>
      <c r="N25" s="4">
        <v>57.8</v>
      </c>
      <c r="O25" s="4">
        <v>55.3</v>
      </c>
      <c r="P25" s="4">
        <v>62</v>
      </c>
      <c r="Q25" s="4">
        <v>63.6</v>
      </c>
      <c r="R25" s="4">
        <v>68</v>
      </c>
      <c r="S25" s="4">
        <v>68</v>
      </c>
      <c r="T25" s="4">
        <v>81</v>
      </c>
      <c r="U25" s="4">
        <v>70.5</v>
      </c>
      <c r="V25" s="4">
        <v>69.7</v>
      </c>
      <c r="W25" s="4">
        <v>67.3</v>
      </c>
      <c r="X25" s="4">
        <v>67.099999999999994</v>
      </c>
      <c r="Y25" s="4">
        <v>74.900000000000006</v>
      </c>
      <c r="Z25" s="4">
        <v>77.8</v>
      </c>
      <c r="AA25" s="4">
        <v>81.599999999999994</v>
      </c>
      <c r="AB25" s="4">
        <v>76.5</v>
      </c>
      <c r="AC25" s="4">
        <v>78.7</v>
      </c>
      <c r="AD25" s="4">
        <v>81.3</v>
      </c>
      <c r="AE25" s="4">
        <v>80.3</v>
      </c>
      <c r="AF25" s="4">
        <v>85.4</v>
      </c>
      <c r="AG25" s="4">
        <v>90</v>
      </c>
      <c r="AH25" s="4">
        <v>85</v>
      </c>
      <c r="AI25" s="4">
        <v>85.2</v>
      </c>
      <c r="AJ25" s="4">
        <v>88.7</v>
      </c>
      <c r="AK25" s="4">
        <v>91.4</v>
      </c>
      <c r="AL25" s="4">
        <v>89.8</v>
      </c>
      <c r="AM25" s="4">
        <v>92.8</v>
      </c>
      <c r="AN25" s="4">
        <v>93.5</v>
      </c>
      <c r="AO25" s="4">
        <v>94.8</v>
      </c>
      <c r="AP25" s="4">
        <v>9</v>
      </c>
      <c r="AQ25" s="4">
        <v>10.6</v>
      </c>
      <c r="AR25" s="4">
        <v>15.9</v>
      </c>
      <c r="AS25" s="4">
        <v>12.3</v>
      </c>
      <c r="AT25" s="4">
        <v>30</v>
      </c>
      <c r="AU25" s="4">
        <v>18.899999999999999</v>
      </c>
      <c r="AV25" s="4">
        <v>30</v>
      </c>
      <c r="AW25" s="4">
        <v>16</v>
      </c>
      <c r="AX25" s="4">
        <v>37.4</v>
      </c>
      <c r="AY25" s="4">
        <v>24.8</v>
      </c>
      <c r="AZ25" s="4">
        <v>30.7</v>
      </c>
      <c r="BA25" s="4">
        <v>31.4</v>
      </c>
      <c r="BB25" s="4">
        <v>32</v>
      </c>
      <c r="BC25" s="4">
        <v>40.200000000000003</v>
      </c>
      <c r="BD25" s="4">
        <v>36</v>
      </c>
      <c r="BE25" s="4">
        <v>30</v>
      </c>
      <c r="BF25" s="4">
        <v>40.4</v>
      </c>
      <c r="BG25" s="4">
        <v>35.6</v>
      </c>
      <c r="BH25" s="4">
        <v>42.7</v>
      </c>
      <c r="BI25" s="4">
        <v>37.200000000000003</v>
      </c>
      <c r="BJ25" s="4">
        <v>38</v>
      </c>
      <c r="BK25" s="4">
        <v>52</v>
      </c>
      <c r="BL25" s="4">
        <v>55.2</v>
      </c>
      <c r="BM25" s="4">
        <v>45.7</v>
      </c>
      <c r="BN25" s="4">
        <v>48.6</v>
      </c>
      <c r="BO25" s="4">
        <v>39.200000000000003</v>
      </c>
      <c r="BP25" s="4">
        <v>51</v>
      </c>
      <c r="BQ25" s="4">
        <v>48</v>
      </c>
      <c r="BR25" s="4">
        <v>51.4</v>
      </c>
      <c r="BS25" s="4">
        <v>65</v>
      </c>
      <c r="BT25" s="4">
        <v>52.2</v>
      </c>
      <c r="BU25" s="4">
        <v>69</v>
      </c>
      <c r="BV25" s="4">
        <v>66.5</v>
      </c>
      <c r="BW25" s="4">
        <v>64</v>
      </c>
      <c r="BX25" s="4">
        <v>69.5</v>
      </c>
      <c r="BY25" s="4">
        <v>69.7</v>
      </c>
      <c r="BZ25" s="4">
        <v>88.3</v>
      </c>
      <c r="CA25" s="4">
        <v>83</v>
      </c>
      <c r="CB25" s="4">
        <v>2</v>
      </c>
      <c r="CC25" s="4">
        <v>6</v>
      </c>
      <c r="CD25" s="4">
        <v>9.1999999999999993</v>
      </c>
      <c r="CE25" s="4">
        <v>10</v>
      </c>
      <c r="CF25" s="4">
        <v>11</v>
      </c>
      <c r="CG25" s="4"/>
      <c r="CH25" s="4">
        <v>10</v>
      </c>
      <c r="CI25" s="4">
        <v>25</v>
      </c>
      <c r="CJ25" s="4">
        <v>16.5</v>
      </c>
      <c r="CK25" s="4">
        <v>54</v>
      </c>
      <c r="CL25" s="4">
        <v>28</v>
      </c>
      <c r="CM25" s="4">
        <v>49</v>
      </c>
      <c r="CN25" s="4">
        <v>50</v>
      </c>
      <c r="CO25" s="4">
        <v>57.7</v>
      </c>
      <c r="CP25" s="4">
        <v>79.5</v>
      </c>
      <c r="CQ25" s="4">
        <v>81.2</v>
      </c>
      <c r="CR25" s="4">
        <v>5</v>
      </c>
      <c r="CS25" s="4">
        <v>3.1</v>
      </c>
      <c r="CT25" s="4">
        <v>5</v>
      </c>
      <c r="CU25" s="4">
        <v>4.5</v>
      </c>
      <c r="CV25" s="4">
        <v>0.98</v>
      </c>
      <c r="CW25" s="4">
        <v>8</v>
      </c>
      <c r="CX25" s="4"/>
      <c r="CY25" s="4">
        <v>13</v>
      </c>
      <c r="CZ25" s="4">
        <v>14.9</v>
      </c>
      <c r="DA25" s="4">
        <v>10.1</v>
      </c>
      <c r="DB25" s="4">
        <v>9</v>
      </c>
      <c r="DC25" s="4">
        <v>4</v>
      </c>
      <c r="DD25" s="4">
        <v>5</v>
      </c>
      <c r="DE25" s="4">
        <v>12.3</v>
      </c>
      <c r="DF25" s="4">
        <v>22.5</v>
      </c>
      <c r="DG25" s="4">
        <v>12.5</v>
      </c>
      <c r="DH25" s="4">
        <v>29</v>
      </c>
      <c r="DI25" s="4">
        <v>14.4</v>
      </c>
      <c r="DJ25" s="4">
        <v>18.600000000000001</v>
      </c>
      <c r="DK25" s="4">
        <v>19</v>
      </c>
      <c r="DL25" s="4">
        <v>34.9</v>
      </c>
      <c r="DM25" s="4">
        <v>31.5</v>
      </c>
      <c r="DN25" s="4">
        <v>23.7</v>
      </c>
      <c r="DO25" s="4">
        <v>32</v>
      </c>
      <c r="DP25" s="4">
        <v>35.1</v>
      </c>
      <c r="DQ25" s="4">
        <v>34</v>
      </c>
      <c r="DR25" s="4">
        <v>38.299999999999997</v>
      </c>
      <c r="DS25" s="4">
        <v>50.6</v>
      </c>
      <c r="DT25" s="4">
        <v>43.1</v>
      </c>
      <c r="DU25" s="4">
        <v>48</v>
      </c>
      <c r="DV25" s="4">
        <v>52</v>
      </c>
      <c r="DW25" s="4">
        <v>50</v>
      </c>
      <c r="DX25" s="4">
        <v>47.5</v>
      </c>
      <c r="DY25" s="4">
        <v>56.9</v>
      </c>
      <c r="DZ25" s="4">
        <v>65.8</v>
      </c>
      <c r="EA25" s="4">
        <v>68.900000000000006</v>
      </c>
      <c r="EB25" s="4">
        <v>69</v>
      </c>
      <c r="EC25" s="4">
        <v>61</v>
      </c>
      <c r="ED25" s="4">
        <v>77</v>
      </c>
      <c r="EE25" s="4">
        <v>78</v>
      </c>
      <c r="EF25" s="4">
        <v>71</v>
      </c>
      <c r="EG25" s="4">
        <v>79.099999999999994</v>
      </c>
      <c r="EH25" s="4">
        <v>83.8</v>
      </c>
      <c r="EI25" s="4">
        <v>0.7</v>
      </c>
      <c r="EJ25" s="4">
        <v>1.25</v>
      </c>
      <c r="EK25" s="4">
        <v>0.9</v>
      </c>
      <c r="EL25" s="4">
        <v>1.1100000000000001</v>
      </c>
      <c r="EM25" s="4">
        <v>2.2000000000000002</v>
      </c>
      <c r="EN25" s="4">
        <v>1.9</v>
      </c>
      <c r="EO25" s="4">
        <v>1.9</v>
      </c>
      <c r="EP25" s="4">
        <v>3.33</v>
      </c>
      <c r="EQ25" s="4">
        <v>5.5</v>
      </c>
      <c r="ER25" s="4">
        <v>4.5999999999999996</v>
      </c>
      <c r="ES25" s="4">
        <v>0.9</v>
      </c>
      <c r="ET25" s="4">
        <v>4.5999999999999996</v>
      </c>
      <c r="EU25" s="4">
        <v>3.5</v>
      </c>
      <c r="EV25" s="4">
        <v>3</v>
      </c>
      <c r="EW25" s="4">
        <v>3.5</v>
      </c>
      <c r="EX25" s="4">
        <v>3.2</v>
      </c>
      <c r="EY25" s="4">
        <v>2</v>
      </c>
      <c r="EZ25" s="4">
        <v>1.1000000000000001</v>
      </c>
      <c r="FA25" s="4">
        <v>2.2000000000000002</v>
      </c>
      <c r="FB25" s="4">
        <v>2.5</v>
      </c>
      <c r="FC25" s="4">
        <v>4.1500000000000004</v>
      </c>
      <c r="FD25" s="4">
        <v>14</v>
      </c>
      <c r="FE25" s="4">
        <v>11.5</v>
      </c>
      <c r="FF25" s="4"/>
      <c r="FG25" s="4">
        <v>7</v>
      </c>
      <c r="FH25" s="4">
        <v>8.8000000000000007</v>
      </c>
      <c r="FI25" s="4">
        <v>4.5</v>
      </c>
      <c r="FJ25" s="4">
        <v>4.7</v>
      </c>
      <c r="FK25" s="4">
        <v>5</v>
      </c>
      <c r="FL25" s="4">
        <v>8.4</v>
      </c>
      <c r="FM25" s="4">
        <v>18.100000000000001</v>
      </c>
      <c r="FN25" s="4">
        <v>10.9</v>
      </c>
      <c r="FO25" s="4">
        <v>9.8000000000000007</v>
      </c>
      <c r="FP25" s="4">
        <v>13.8</v>
      </c>
      <c r="FQ25" s="4">
        <v>7</v>
      </c>
      <c r="FR25" s="4">
        <v>12</v>
      </c>
      <c r="FS25" s="4">
        <v>9</v>
      </c>
      <c r="FT25" s="4">
        <v>7</v>
      </c>
      <c r="FU25" s="4">
        <v>20.2</v>
      </c>
      <c r="FV25" s="4">
        <v>9</v>
      </c>
      <c r="FW25" s="4">
        <v>14.9</v>
      </c>
      <c r="FX25" s="4">
        <v>18</v>
      </c>
      <c r="FY25" s="4">
        <v>25.6</v>
      </c>
      <c r="FZ25" s="4">
        <v>34</v>
      </c>
      <c r="GA25" s="4">
        <v>35</v>
      </c>
      <c r="GB25" s="4">
        <v>39.1</v>
      </c>
      <c r="GC25" s="4">
        <v>46.1</v>
      </c>
      <c r="GD25" s="4">
        <v>43.2</v>
      </c>
    </row>
    <row r="26" spans="1:186" x14ac:dyDescent="0.2">
      <c r="A26" s="6">
        <v>2013</v>
      </c>
      <c r="B26" s="4">
        <v>35.299999999999997</v>
      </c>
      <c r="C26" s="4">
        <v>43.4</v>
      </c>
      <c r="D26" s="4">
        <v>49.4</v>
      </c>
      <c r="E26" s="4">
        <v>45.1</v>
      </c>
      <c r="F26" s="4">
        <v>45.9</v>
      </c>
      <c r="G26" s="4">
        <v>51.9</v>
      </c>
      <c r="H26" s="4">
        <v>46.9</v>
      </c>
      <c r="I26" s="4">
        <v>65</v>
      </c>
      <c r="J26" s="4"/>
      <c r="K26" s="4">
        <v>66</v>
      </c>
      <c r="L26" s="4">
        <v>55.1</v>
      </c>
      <c r="M26" s="4">
        <v>55.8</v>
      </c>
      <c r="N26" s="4">
        <v>61.9</v>
      </c>
      <c r="O26" s="4">
        <v>60.3</v>
      </c>
      <c r="P26" s="4">
        <v>62.3</v>
      </c>
      <c r="Q26" s="4">
        <v>67.2</v>
      </c>
      <c r="R26" s="4">
        <v>70.599999999999994</v>
      </c>
      <c r="S26" s="4">
        <v>68.2</v>
      </c>
      <c r="T26" s="4">
        <v>82.7</v>
      </c>
      <c r="U26" s="4">
        <v>73.400000000000006</v>
      </c>
      <c r="V26" s="4">
        <v>73.099999999999994</v>
      </c>
      <c r="W26" s="4">
        <v>68.3</v>
      </c>
      <c r="X26" s="4">
        <v>69.8</v>
      </c>
      <c r="Y26" s="4">
        <v>76.900000000000006</v>
      </c>
      <c r="Z26" s="4">
        <v>81.400000000000006</v>
      </c>
      <c r="AA26" s="4">
        <v>80.7</v>
      </c>
      <c r="AB26" s="4">
        <v>78.400000000000006</v>
      </c>
      <c r="AC26" s="4">
        <v>80</v>
      </c>
      <c r="AD26" s="4">
        <v>82.3</v>
      </c>
      <c r="AE26" s="4">
        <v>87</v>
      </c>
      <c r="AF26" s="4">
        <v>87.5</v>
      </c>
      <c r="AG26" s="4">
        <v>91.9</v>
      </c>
      <c r="AH26" s="4">
        <v>89.4</v>
      </c>
      <c r="AI26" s="4">
        <v>85.2</v>
      </c>
      <c r="AJ26" s="4">
        <v>89.9</v>
      </c>
      <c r="AK26" s="4">
        <v>92.9</v>
      </c>
      <c r="AL26" s="4">
        <v>92.3</v>
      </c>
      <c r="AM26" s="4">
        <v>93.2</v>
      </c>
      <c r="AN26" s="4">
        <v>94.6</v>
      </c>
      <c r="AO26" s="4">
        <v>96.2</v>
      </c>
      <c r="AP26" s="4">
        <v>9.8000000000000007</v>
      </c>
      <c r="AQ26" s="4">
        <v>13.5</v>
      </c>
      <c r="AR26" s="4">
        <v>18.100000000000001</v>
      </c>
      <c r="AS26" s="4">
        <v>16</v>
      </c>
      <c r="AT26" s="4">
        <v>30.5</v>
      </c>
      <c r="AU26" s="4">
        <v>20.3</v>
      </c>
      <c r="AV26" s="4">
        <v>35.299999999999997</v>
      </c>
      <c r="AW26" s="4">
        <v>21.2</v>
      </c>
      <c r="AX26" s="4">
        <v>33.799999999999997</v>
      </c>
      <c r="AY26" s="4">
        <v>29.3</v>
      </c>
      <c r="AZ26" s="4">
        <v>31</v>
      </c>
      <c r="BA26" s="4">
        <v>35.1</v>
      </c>
      <c r="BB26" s="4">
        <v>34.700000000000003</v>
      </c>
      <c r="BC26" s="4">
        <v>49.1</v>
      </c>
      <c r="BD26" s="4">
        <v>38.200000000000003</v>
      </c>
      <c r="BE26" s="4">
        <v>32</v>
      </c>
      <c r="BF26" s="4">
        <v>49</v>
      </c>
      <c r="BG26" s="4">
        <v>40.5</v>
      </c>
      <c r="BH26" s="4">
        <v>40.299999999999997</v>
      </c>
      <c r="BI26" s="4">
        <v>39.799999999999997</v>
      </c>
      <c r="BJ26" s="4">
        <v>42.3</v>
      </c>
      <c r="BK26" s="4">
        <v>58</v>
      </c>
      <c r="BL26" s="4">
        <v>57.5</v>
      </c>
      <c r="BM26" s="4">
        <v>48.6</v>
      </c>
      <c r="BN26" s="4">
        <v>49.8</v>
      </c>
      <c r="BO26" s="4">
        <v>47.5</v>
      </c>
      <c r="BP26" s="4">
        <v>55.8</v>
      </c>
      <c r="BQ26" s="4">
        <v>69</v>
      </c>
      <c r="BR26" s="4">
        <v>54.5</v>
      </c>
      <c r="BS26" s="4">
        <v>71.7</v>
      </c>
      <c r="BT26" s="4">
        <v>55</v>
      </c>
      <c r="BU26" s="4">
        <v>74</v>
      </c>
      <c r="BV26" s="4">
        <v>71.2</v>
      </c>
      <c r="BW26" s="4">
        <v>64.900000000000006</v>
      </c>
      <c r="BX26" s="4">
        <v>69.7</v>
      </c>
      <c r="BY26" s="4">
        <v>74.7</v>
      </c>
      <c r="BZ26" s="4">
        <v>91.3</v>
      </c>
      <c r="CA26" s="4">
        <v>83</v>
      </c>
      <c r="CB26" s="4">
        <v>3.5</v>
      </c>
      <c r="CC26" s="4">
        <v>7</v>
      </c>
      <c r="CD26" s="4">
        <v>10.6</v>
      </c>
      <c r="CE26" s="4">
        <v>12.5</v>
      </c>
      <c r="CF26" s="4">
        <v>12.9</v>
      </c>
      <c r="CG26" s="4"/>
      <c r="CH26" s="4">
        <v>10.7</v>
      </c>
      <c r="CI26" s="4">
        <v>30</v>
      </c>
      <c r="CJ26" s="4">
        <v>18.7</v>
      </c>
      <c r="CK26" s="4"/>
      <c r="CL26" s="4">
        <v>33.700000000000003</v>
      </c>
      <c r="CM26" s="4">
        <v>52.9</v>
      </c>
      <c r="CN26" s="4">
        <v>58</v>
      </c>
      <c r="CO26" s="4">
        <v>61.5</v>
      </c>
      <c r="CP26" s="4">
        <v>79</v>
      </c>
      <c r="CQ26" s="4">
        <v>81.599999999999994</v>
      </c>
      <c r="CR26" s="4">
        <v>7.2</v>
      </c>
      <c r="CS26" s="4">
        <v>4.9400000000000004</v>
      </c>
      <c r="CT26" s="4">
        <v>5.45</v>
      </c>
      <c r="CU26" s="4">
        <v>5</v>
      </c>
      <c r="CV26" s="4">
        <v>1.4</v>
      </c>
      <c r="CW26" s="4">
        <v>8.1</v>
      </c>
      <c r="CX26" s="4"/>
      <c r="CY26" s="4">
        <v>14.5</v>
      </c>
      <c r="CZ26" s="4">
        <v>17.399999999999999</v>
      </c>
      <c r="DA26" s="4">
        <v>11.1</v>
      </c>
      <c r="DB26" s="4">
        <v>11.1</v>
      </c>
      <c r="DC26" s="4">
        <v>7</v>
      </c>
      <c r="DD26" s="4">
        <v>7.1</v>
      </c>
      <c r="DE26" s="4">
        <v>14.5</v>
      </c>
      <c r="DF26" s="4">
        <v>24.3</v>
      </c>
      <c r="DG26" s="4">
        <v>16.399999999999999</v>
      </c>
      <c r="DH26" s="4">
        <v>30.8</v>
      </c>
      <c r="DI26" s="4">
        <v>15.6</v>
      </c>
      <c r="DJ26" s="4">
        <v>23.6</v>
      </c>
      <c r="DK26" s="4">
        <v>22.7</v>
      </c>
      <c r="DL26" s="4">
        <v>37</v>
      </c>
      <c r="DM26" s="4">
        <v>36.9</v>
      </c>
      <c r="DN26" s="4">
        <v>26.5</v>
      </c>
      <c r="DO26" s="4">
        <v>37.5</v>
      </c>
      <c r="DP26" s="4">
        <v>36.799999999999997</v>
      </c>
      <c r="DQ26" s="4">
        <v>38.9</v>
      </c>
      <c r="DR26" s="4">
        <v>42.3</v>
      </c>
      <c r="DS26" s="4">
        <v>61.9</v>
      </c>
      <c r="DT26" s="4">
        <v>45.1</v>
      </c>
      <c r="DU26" s="4">
        <v>60</v>
      </c>
      <c r="DV26" s="4">
        <v>61.2</v>
      </c>
      <c r="DW26" s="4">
        <v>54.2</v>
      </c>
      <c r="DX26" s="4">
        <v>54</v>
      </c>
      <c r="DY26" s="4">
        <v>60.7</v>
      </c>
      <c r="DZ26" s="4">
        <v>70.5</v>
      </c>
      <c r="EA26" s="4">
        <v>70.8</v>
      </c>
      <c r="EB26" s="4">
        <v>69.3</v>
      </c>
      <c r="EC26" s="4">
        <v>65.8</v>
      </c>
      <c r="ED26" s="4">
        <v>88</v>
      </c>
      <c r="EE26" s="4">
        <v>85</v>
      </c>
      <c r="EF26" s="4">
        <v>72</v>
      </c>
      <c r="EG26" s="4">
        <v>79.5</v>
      </c>
      <c r="EH26" s="4">
        <v>84.1</v>
      </c>
      <c r="EI26" s="4">
        <v>0.8</v>
      </c>
      <c r="EJ26" s="4">
        <v>1.38</v>
      </c>
      <c r="EK26" s="4">
        <v>1.05</v>
      </c>
      <c r="EL26" s="4">
        <v>1.22</v>
      </c>
      <c r="EM26" s="4">
        <v>2.4</v>
      </c>
      <c r="EN26" s="4">
        <v>2.2999999999999998</v>
      </c>
      <c r="EO26" s="4">
        <v>2.1</v>
      </c>
      <c r="EP26" s="4">
        <v>4.3499999999999996</v>
      </c>
      <c r="EQ26" s="4">
        <v>5.98</v>
      </c>
      <c r="ER26" s="4">
        <v>5</v>
      </c>
      <c r="ES26" s="4">
        <v>2.5</v>
      </c>
      <c r="ET26" s="4">
        <v>4.8</v>
      </c>
      <c r="EU26" s="4">
        <v>4.0999999999999996</v>
      </c>
      <c r="EV26" s="4">
        <v>3.73</v>
      </c>
      <c r="EW26" s="4">
        <v>4</v>
      </c>
      <c r="EX26" s="4">
        <v>3.95</v>
      </c>
      <c r="EY26" s="4">
        <v>3.1</v>
      </c>
      <c r="EZ26" s="4">
        <v>2.9</v>
      </c>
      <c r="FA26" s="4">
        <v>2.8</v>
      </c>
      <c r="FB26" s="4">
        <v>2.6</v>
      </c>
      <c r="FC26" s="4">
        <v>4.5</v>
      </c>
      <c r="FD26" s="4">
        <v>15.2</v>
      </c>
      <c r="FE26" s="4">
        <v>13.9</v>
      </c>
      <c r="FF26" s="4"/>
      <c r="FG26" s="4">
        <v>8.02</v>
      </c>
      <c r="FH26" s="4">
        <v>10.5</v>
      </c>
      <c r="FI26" s="4">
        <v>5</v>
      </c>
      <c r="FJ26" s="4">
        <v>7.7</v>
      </c>
      <c r="FK26" s="4">
        <v>7.5</v>
      </c>
      <c r="FL26" s="4">
        <v>12</v>
      </c>
      <c r="FM26" s="4">
        <v>20.8</v>
      </c>
      <c r="FN26" s="4">
        <v>12.4</v>
      </c>
      <c r="FO26" s="4">
        <v>10.8</v>
      </c>
      <c r="FP26" s="4">
        <v>16.100000000000001</v>
      </c>
      <c r="FQ26" s="4">
        <v>10</v>
      </c>
      <c r="FR26" s="4">
        <v>12.9</v>
      </c>
      <c r="FS26" s="4">
        <v>10.6</v>
      </c>
      <c r="FT26" s="4">
        <v>9.4</v>
      </c>
      <c r="FU26" s="4">
        <v>21.6</v>
      </c>
      <c r="FV26" s="4">
        <v>16</v>
      </c>
      <c r="FW26" s="4">
        <v>18.2</v>
      </c>
      <c r="FX26" s="4">
        <v>24</v>
      </c>
      <c r="FY26" s="4">
        <v>26.4</v>
      </c>
      <c r="FZ26" s="4">
        <v>41</v>
      </c>
      <c r="GA26" s="4">
        <v>35.4</v>
      </c>
      <c r="GB26" s="4">
        <v>41.4</v>
      </c>
      <c r="GC26" s="4">
        <v>55.4</v>
      </c>
      <c r="GD26" s="4">
        <v>47.1</v>
      </c>
    </row>
    <row r="27" spans="1:186" x14ac:dyDescent="0.2">
      <c r="A27" s="6">
        <v>2014</v>
      </c>
      <c r="B27" s="4">
        <v>41</v>
      </c>
      <c r="C27" s="4">
        <v>60</v>
      </c>
      <c r="D27" s="4">
        <v>51.8</v>
      </c>
      <c r="E27" s="4">
        <v>48.5</v>
      </c>
      <c r="F27" s="4">
        <v>49.8</v>
      </c>
      <c r="G27" s="4">
        <v>53.1</v>
      </c>
      <c r="H27" s="4">
        <v>54.2</v>
      </c>
      <c r="I27" s="4"/>
      <c r="J27" s="4"/>
      <c r="K27" s="4">
        <v>68</v>
      </c>
      <c r="L27" s="4">
        <v>59.9</v>
      </c>
      <c r="M27" s="4">
        <v>58.5</v>
      </c>
      <c r="N27" s="4">
        <v>66.7</v>
      </c>
      <c r="O27" s="4">
        <v>62.1</v>
      </c>
      <c r="P27" s="4">
        <v>62.8</v>
      </c>
      <c r="Q27" s="4">
        <v>68.5</v>
      </c>
      <c r="R27" s="4">
        <v>72.599999999999994</v>
      </c>
      <c r="S27" s="4">
        <v>68.900000000000006</v>
      </c>
      <c r="T27" s="4">
        <v>84.4</v>
      </c>
      <c r="U27" s="4">
        <v>74.099999999999994</v>
      </c>
      <c r="V27" s="4">
        <v>75.2</v>
      </c>
      <c r="W27" s="4">
        <v>72.7</v>
      </c>
      <c r="X27" s="4">
        <v>71.599999999999994</v>
      </c>
      <c r="Y27" s="4">
        <v>78.2</v>
      </c>
      <c r="Z27" s="4">
        <v>81.900000000000006</v>
      </c>
      <c r="AA27" s="4">
        <v>82.2</v>
      </c>
      <c r="AB27" s="4">
        <v>80</v>
      </c>
      <c r="AC27" s="4">
        <v>80.599999999999994</v>
      </c>
      <c r="AD27" s="4">
        <v>84.2</v>
      </c>
      <c r="AE27" s="4">
        <v>90.7</v>
      </c>
      <c r="AF27" s="4">
        <v>89.8</v>
      </c>
      <c r="AG27" s="4">
        <v>93.8</v>
      </c>
      <c r="AH27" s="4">
        <v>93.8</v>
      </c>
      <c r="AI27" s="4">
        <v>86.3</v>
      </c>
      <c r="AJ27" s="4">
        <v>91.5</v>
      </c>
      <c r="AK27" s="4">
        <v>94</v>
      </c>
      <c r="AL27" s="4">
        <v>94.6</v>
      </c>
      <c r="AM27" s="4">
        <v>94.8</v>
      </c>
      <c r="AN27" s="4">
        <v>95.1</v>
      </c>
      <c r="AO27" s="4">
        <v>96.5</v>
      </c>
      <c r="AP27" s="4">
        <v>10.6</v>
      </c>
      <c r="AQ27" s="4">
        <v>15.5</v>
      </c>
      <c r="AR27" s="4">
        <v>17.8</v>
      </c>
      <c r="AS27" s="4">
        <v>19.7</v>
      </c>
      <c r="AT27" s="4">
        <v>31</v>
      </c>
      <c r="AU27" s="4">
        <v>23.1</v>
      </c>
      <c r="AV27" s="4">
        <v>37</v>
      </c>
      <c r="AW27" s="4">
        <v>27.9</v>
      </c>
      <c r="AX27" s="4">
        <v>37.1</v>
      </c>
      <c r="AY27" s="4">
        <v>36.9</v>
      </c>
      <c r="AZ27" s="4">
        <v>33.6</v>
      </c>
      <c r="BA27" s="4">
        <v>40.299999999999997</v>
      </c>
      <c r="BB27" s="4">
        <v>37.4</v>
      </c>
      <c r="BC27" s="4">
        <v>54.9</v>
      </c>
      <c r="BD27" s="4">
        <v>39.200000000000003</v>
      </c>
      <c r="BE27" s="4">
        <v>35</v>
      </c>
      <c r="BF27" s="4">
        <v>51.7</v>
      </c>
      <c r="BG27" s="4">
        <v>45.3</v>
      </c>
      <c r="BH27" s="4">
        <v>44</v>
      </c>
      <c r="BI27" s="4">
        <v>43.5</v>
      </c>
      <c r="BJ27" s="4">
        <v>45.9</v>
      </c>
      <c r="BK27" s="4">
        <v>63.4</v>
      </c>
      <c r="BL27" s="4">
        <v>59.9</v>
      </c>
      <c r="BM27" s="4">
        <v>51</v>
      </c>
      <c r="BN27" s="4">
        <v>51</v>
      </c>
      <c r="BO27" s="4">
        <v>46</v>
      </c>
      <c r="BP27" s="4">
        <v>59.9</v>
      </c>
      <c r="BQ27" s="4">
        <v>69</v>
      </c>
      <c r="BR27" s="4">
        <v>57.7</v>
      </c>
      <c r="BS27" s="4">
        <v>72</v>
      </c>
      <c r="BT27" s="4">
        <v>58</v>
      </c>
      <c r="BU27" s="4">
        <v>78.900000000000006</v>
      </c>
      <c r="BV27" s="4">
        <v>71.8</v>
      </c>
      <c r="BW27" s="4">
        <v>65.8</v>
      </c>
      <c r="BX27" s="4">
        <v>71.400000000000006</v>
      </c>
      <c r="BY27" s="4">
        <v>71.400000000000006</v>
      </c>
      <c r="BZ27" s="4">
        <v>95.3</v>
      </c>
      <c r="CA27" s="4">
        <v>85.8</v>
      </c>
      <c r="CB27" s="4">
        <v>5.0999999999999996</v>
      </c>
      <c r="CC27" s="4">
        <v>8</v>
      </c>
      <c r="CD27" s="4">
        <v>11.3</v>
      </c>
      <c r="CE27" s="4">
        <v>14</v>
      </c>
      <c r="CF27" s="4">
        <v>15.3</v>
      </c>
      <c r="CG27" s="4"/>
      <c r="CH27" s="4">
        <v>11.5</v>
      </c>
      <c r="CI27" s="4">
        <v>32.799999999999997</v>
      </c>
      <c r="CJ27" s="4">
        <v>21.2</v>
      </c>
      <c r="CK27" s="4"/>
      <c r="CL27" s="4">
        <v>35.200000000000003</v>
      </c>
      <c r="CM27" s="4">
        <v>56.8</v>
      </c>
      <c r="CN27" s="4">
        <v>66</v>
      </c>
      <c r="CO27" s="4">
        <v>65.400000000000006</v>
      </c>
      <c r="CP27" s="4">
        <v>83.5</v>
      </c>
      <c r="CQ27" s="4">
        <v>82.8</v>
      </c>
      <c r="CR27" s="4">
        <v>9.6</v>
      </c>
      <c r="CS27" s="4">
        <v>6</v>
      </c>
      <c r="CT27" s="4">
        <v>5.9</v>
      </c>
      <c r="CU27" s="4">
        <v>6.63</v>
      </c>
      <c r="CV27" s="4">
        <v>1.8</v>
      </c>
      <c r="CW27" s="4">
        <v>9</v>
      </c>
      <c r="CX27" s="4"/>
      <c r="CY27" s="4">
        <v>16</v>
      </c>
      <c r="CZ27" s="4">
        <v>20</v>
      </c>
      <c r="DA27" s="4">
        <v>12.3</v>
      </c>
      <c r="DB27" s="4">
        <v>13.3</v>
      </c>
      <c r="DC27" s="4">
        <v>11</v>
      </c>
      <c r="DD27" s="4">
        <v>9.1999999999999993</v>
      </c>
      <c r="DE27" s="4">
        <v>14.9</v>
      </c>
      <c r="DF27" s="4">
        <v>26.2</v>
      </c>
      <c r="DG27" s="4">
        <v>17.7</v>
      </c>
      <c r="DH27" s="4">
        <v>32.700000000000003</v>
      </c>
      <c r="DI27" s="4">
        <v>22.4</v>
      </c>
      <c r="DJ27" s="4">
        <v>26.8</v>
      </c>
      <c r="DK27" s="4">
        <v>29.9</v>
      </c>
      <c r="DL27" s="4">
        <v>41.4</v>
      </c>
      <c r="DM27" s="4">
        <v>43.3</v>
      </c>
      <c r="DN27" s="4">
        <v>28.9</v>
      </c>
      <c r="DO27" s="4">
        <v>41.9</v>
      </c>
      <c r="DP27" s="4">
        <v>38.5</v>
      </c>
      <c r="DQ27" s="4">
        <v>44.1</v>
      </c>
      <c r="DR27" s="4">
        <v>45.8</v>
      </c>
      <c r="DS27" s="4">
        <v>63.3</v>
      </c>
      <c r="DT27" s="4">
        <v>46.3</v>
      </c>
      <c r="DU27" s="4">
        <v>66.5</v>
      </c>
      <c r="DV27" s="4">
        <v>70.5</v>
      </c>
      <c r="DW27" s="4">
        <v>73</v>
      </c>
      <c r="DX27" s="4">
        <v>60.5</v>
      </c>
      <c r="DY27" s="4">
        <v>65.5</v>
      </c>
      <c r="DZ27" s="4">
        <v>75.5</v>
      </c>
      <c r="EA27" s="4">
        <v>70.3</v>
      </c>
      <c r="EB27" s="4">
        <v>85.3</v>
      </c>
      <c r="EC27" s="4">
        <v>57.1</v>
      </c>
      <c r="ED27" s="4">
        <v>90</v>
      </c>
      <c r="EE27" s="4">
        <v>88</v>
      </c>
      <c r="EF27" s="4">
        <v>80.900000000000006</v>
      </c>
      <c r="EG27" s="4">
        <v>88.2</v>
      </c>
      <c r="EH27" s="4">
        <v>84.8</v>
      </c>
      <c r="EI27" s="4">
        <v>0.9</v>
      </c>
      <c r="EJ27" s="4">
        <v>1.5</v>
      </c>
      <c r="EK27" s="4">
        <v>1.1499999999999999</v>
      </c>
      <c r="EL27" s="4">
        <v>1.26</v>
      </c>
      <c r="EM27" s="4">
        <v>2.5</v>
      </c>
      <c r="EN27" s="4">
        <v>3</v>
      </c>
      <c r="EO27" s="4">
        <v>2.5</v>
      </c>
      <c r="EP27" s="4">
        <v>5.05</v>
      </c>
      <c r="EQ27" s="4">
        <v>6.5</v>
      </c>
      <c r="ER27" s="4">
        <v>5.5</v>
      </c>
      <c r="ES27" s="4">
        <v>4</v>
      </c>
      <c r="ET27" s="4">
        <v>5.0999999999999996</v>
      </c>
      <c r="EU27" s="4">
        <v>4.8</v>
      </c>
      <c r="EV27" s="4">
        <v>5</v>
      </c>
      <c r="EW27" s="4">
        <v>4.5</v>
      </c>
      <c r="EX27" s="4">
        <v>4.4000000000000004</v>
      </c>
      <c r="EY27" s="4">
        <v>4.5</v>
      </c>
      <c r="EZ27" s="4">
        <v>4.5999999999999996</v>
      </c>
      <c r="FA27" s="4">
        <v>3.5</v>
      </c>
      <c r="FB27" s="4">
        <v>3.2</v>
      </c>
      <c r="FC27" s="4">
        <v>4.9000000000000004</v>
      </c>
      <c r="FD27" s="4">
        <v>16.5</v>
      </c>
      <c r="FE27" s="4">
        <v>16.399999999999999</v>
      </c>
      <c r="FF27" s="4"/>
      <c r="FG27" s="4">
        <v>9</v>
      </c>
      <c r="FH27" s="4">
        <v>13</v>
      </c>
      <c r="FI27" s="4">
        <v>6.2</v>
      </c>
      <c r="FJ27" s="4">
        <v>13</v>
      </c>
      <c r="FK27" s="4">
        <v>10</v>
      </c>
      <c r="FL27" s="4">
        <v>15.5</v>
      </c>
      <c r="FM27" s="4">
        <v>24.7</v>
      </c>
      <c r="FN27" s="4">
        <v>14</v>
      </c>
      <c r="FO27" s="4">
        <v>13.1</v>
      </c>
      <c r="FP27" s="4">
        <v>19.100000000000001</v>
      </c>
      <c r="FQ27" s="4">
        <v>15</v>
      </c>
      <c r="FR27" s="4">
        <v>13.9</v>
      </c>
      <c r="FS27" s="4">
        <v>15</v>
      </c>
      <c r="FT27" s="4">
        <v>12.7</v>
      </c>
      <c r="FU27" s="4">
        <v>23</v>
      </c>
      <c r="FV27" s="4">
        <v>30</v>
      </c>
      <c r="FW27" s="4">
        <v>22.5</v>
      </c>
      <c r="FX27" s="4">
        <v>30.5</v>
      </c>
      <c r="FY27" s="4">
        <v>29.4</v>
      </c>
      <c r="FZ27" s="4">
        <v>46.5</v>
      </c>
      <c r="GA27" s="4">
        <v>40.1</v>
      </c>
      <c r="GB27" s="4">
        <v>43.8</v>
      </c>
      <c r="GC27" s="4">
        <v>56</v>
      </c>
      <c r="GD27" s="4">
        <v>50.4</v>
      </c>
    </row>
    <row r="28" spans="1:186" x14ac:dyDescent="0.2">
      <c r="A28" s="6">
        <v>2015</v>
      </c>
      <c r="B28" s="4">
        <v>46.2</v>
      </c>
      <c r="C28" s="4">
        <v>67</v>
      </c>
      <c r="D28" s="4">
        <v>54.3</v>
      </c>
      <c r="E28" s="4">
        <v>49.9</v>
      </c>
      <c r="F28" s="4">
        <v>54.1</v>
      </c>
      <c r="G28" s="4">
        <v>55.5</v>
      </c>
      <c r="H28" s="4">
        <v>59</v>
      </c>
      <c r="I28" s="4"/>
      <c r="J28" s="4"/>
      <c r="K28" s="4">
        <v>70.5</v>
      </c>
      <c r="L28" s="4">
        <v>63.2</v>
      </c>
      <c r="M28" s="4">
        <v>55.6</v>
      </c>
      <c r="N28" s="4">
        <v>68.599999999999994</v>
      </c>
      <c r="O28" s="4">
        <v>64.599999999999994</v>
      </c>
      <c r="P28" s="4">
        <v>66.599999999999994</v>
      </c>
      <c r="Q28" s="4">
        <v>72.099999999999994</v>
      </c>
      <c r="R28" s="4">
        <v>75.7</v>
      </c>
      <c r="S28" s="4">
        <v>73.2</v>
      </c>
      <c r="T28" s="4">
        <v>86.1</v>
      </c>
      <c r="U28" s="4">
        <v>74.2</v>
      </c>
      <c r="V28" s="4">
        <v>75.8</v>
      </c>
      <c r="W28" s="4">
        <v>71.599999999999994</v>
      </c>
      <c r="X28" s="4">
        <v>76.2</v>
      </c>
      <c r="Y28" s="4">
        <v>83.5</v>
      </c>
      <c r="Z28" s="4">
        <v>83.8</v>
      </c>
      <c r="AA28" s="4">
        <v>85</v>
      </c>
      <c r="AB28" s="4">
        <v>84.2</v>
      </c>
      <c r="AC28" s="4">
        <v>81</v>
      </c>
      <c r="AD28" s="4">
        <v>86.2</v>
      </c>
      <c r="AE28" s="4">
        <v>92.4</v>
      </c>
      <c r="AF28" s="4">
        <v>91.6</v>
      </c>
      <c r="AG28" s="4">
        <v>94.7</v>
      </c>
      <c r="AH28" s="4">
        <v>95.2</v>
      </c>
      <c r="AI28" s="4">
        <v>87.4</v>
      </c>
      <c r="AJ28" s="4">
        <v>86.5</v>
      </c>
      <c r="AK28" s="4">
        <v>91.7</v>
      </c>
      <c r="AL28" s="4">
        <v>96</v>
      </c>
      <c r="AM28" s="4">
        <v>92.5</v>
      </c>
      <c r="AN28" s="4">
        <v>96.3</v>
      </c>
      <c r="AO28" s="4">
        <v>98.2</v>
      </c>
      <c r="AP28" s="4">
        <v>11.4</v>
      </c>
      <c r="AQ28" s="4">
        <v>17.600000000000001</v>
      </c>
      <c r="AR28" s="4">
        <v>23</v>
      </c>
      <c r="AS28" s="4">
        <v>23.4</v>
      </c>
      <c r="AT28" s="4">
        <v>32</v>
      </c>
      <c r="AU28" s="4">
        <v>24.8</v>
      </c>
      <c r="AV28" s="4">
        <v>34.6</v>
      </c>
      <c r="AW28" s="4">
        <v>29.1</v>
      </c>
      <c r="AX28" s="4">
        <v>40.4</v>
      </c>
      <c r="AY28" s="4">
        <v>43</v>
      </c>
      <c r="AZ28" s="4">
        <v>38.700000000000003</v>
      </c>
      <c r="BA28" s="4">
        <v>45.6</v>
      </c>
      <c r="BB28" s="4">
        <v>40.1</v>
      </c>
      <c r="BC28" s="4">
        <v>57</v>
      </c>
      <c r="BD28" s="4">
        <v>40.200000000000003</v>
      </c>
      <c r="BE28" s="4">
        <v>51.6</v>
      </c>
      <c r="BF28" s="4">
        <v>52.6</v>
      </c>
      <c r="BG28" s="4">
        <v>50.1</v>
      </c>
      <c r="BH28" s="4">
        <v>44.9</v>
      </c>
      <c r="BI28" s="4">
        <v>44.4</v>
      </c>
      <c r="BJ28" s="4">
        <v>49.6</v>
      </c>
      <c r="BK28" s="4">
        <v>67.8</v>
      </c>
      <c r="BL28" s="4">
        <v>62.4</v>
      </c>
      <c r="BM28" s="4">
        <v>54.6</v>
      </c>
      <c r="BN28" s="4">
        <v>57.5</v>
      </c>
      <c r="BO28" s="4">
        <v>53</v>
      </c>
      <c r="BP28" s="4">
        <v>64.7</v>
      </c>
      <c r="BQ28" s="4">
        <v>69</v>
      </c>
      <c r="BR28" s="4">
        <v>61.5</v>
      </c>
      <c r="BS28" s="4">
        <v>76.900000000000006</v>
      </c>
      <c r="BT28" s="4">
        <v>61.1</v>
      </c>
      <c r="BU28" s="4">
        <v>83.8</v>
      </c>
      <c r="BV28" s="4">
        <v>75.2</v>
      </c>
      <c r="BW28" s="4">
        <v>66.7</v>
      </c>
      <c r="BX28" s="4">
        <v>74.099999999999994</v>
      </c>
      <c r="BY28" s="4">
        <v>73</v>
      </c>
      <c r="BZ28" s="4">
        <v>96.8</v>
      </c>
      <c r="CA28" s="4">
        <v>87.1</v>
      </c>
      <c r="CB28" s="4">
        <v>6.5</v>
      </c>
      <c r="CC28" s="4">
        <v>9</v>
      </c>
      <c r="CD28" s="4">
        <v>18.8</v>
      </c>
      <c r="CE28" s="4">
        <v>16.8</v>
      </c>
      <c r="CF28" s="4">
        <v>21.2</v>
      </c>
      <c r="CG28" s="4"/>
      <c r="CH28" s="4">
        <v>12.3</v>
      </c>
      <c r="CI28" s="4">
        <v>36</v>
      </c>
      <c r="CJ28" s="4">
        <v>24.1</v>
      </c>
      <c r="CK28" s="4"/>
      <c r="CL28" s="4">
        <v>37.4</v>
      </c>
      <c r="CM28" s="4">
        <v>60.7</v>
      </c>
      <c r="CN28" s="4">
        <v>70</v>
      </c>
      <c r="CO28" s="4">
        <v>69.3</v>
      </c>
      <c r="CP28" s="4">
        <v>84</v>
      </c>
      <c r="CQ28" s="4">
        <v>84</v>
      </c>
      <c r="CR28" s="4">
        <v>12.2</v>
      </c>
      <c r="CS28" s="4">
        <v>14</v>
      </c>
      <c r="CT28" s="4">
        <v>7</v>
      </c>
      <c r="CU28" s="4">
        <v>11.9</v>
      </c>
      <c r="CV28" s="4">
        <v>7.4</v>
      </c>
      <c r="CW28" s="4">
        <v>10</v>
      </c>
      <c r="CX28" s="4">
        <v>10.5</v>
      </c>
      <c r="CY28" s="4">
        <v>17.5</v>
      </c>
      <c r="CZ28" s="4">
        <v>22.6</v>
      </c>
      <c r="DA28" s="4">
        <v>13.5</v>
      </c>
      <c r="DB28" s="4">
        <v>15.4</v>
      </c>
      <c r="DC28" s="4">
        <v>17.5</v>
      </c>
      <c r="DD28" s="4">
        <v>13.2</v>
      </c>
      <c r="DE28" s="4">
        <v>17.100000000000001</v>
      </c>
      <c r="DF28" s="4">
        <v>28.1</v>
      </c>
      <c r="DG28" s="4">
        <v>19.899999999999999</v>
      </c>
      <c r="DH28" s="4">
        <v>34.700000000000003</v>
      </c>
      <c r="DI28" s="4">
        <v>30.3</v>
      </c>
      <c r="DJ28" s="4">
        <v>35.5</v>
      </c>
      <c r="DK28" s="4">
        <v>39.4</v>
      </c>
      <c r="DL28" s="4">
        <v>46.2</v>
      </c>
      <c r="DM28" s="4">
        <v>44</v>
      </c>
      <c r="DN28" s="4">
        <v>34.9</v>
      </c>
      <c r="DO28" s="4">
        <v>54.6</v>
      </c>
      <c r="DP28" s="4">
        <v>41</v>
      </c>
      <c r="DQ28" s="4">
        <v>49.3</v>
      </c>
      <c r="DR28" s="4">
        <v>47.9</v>
      </c>
      <c r="DS28" s="4">
        <v>66</v>
      </c>
      <c r="DT28" s="4">
        <v>51</v>
      </c>
      <c r="DU28" s="4">
        <v>70.2</v>
      </c>
      <c r="DV28" s="4">
        <v>73</v>
      </c>
      <c r="DW28" s="4">
        <v>75</v>
      </c>
      <c r="DX28" s="4">
        <v>64.7</v>
      </c>
      <c r="DY28" s="4">
        <v>69.3</v>
      </c>
      <c r="DZ28" s="4">
        <v>78.7</v>
      </c>
      <c r="EA28" s="4">
        <v>75</v>
      </c>
      <c r="EB28" s="4">
        <v>91.5</v>
      </c>
      <c r="EC28" s="4">
        <v>63.7</v>
      </c>
      <c r="ED28" s="4">
        <v>90.5</v>
      </c>
      <c r="EE28" s="4">
        <v>90.4</v>
      </c>
      <c r="EF28" s="4">
        <v>82.1</v>
      </c>
      <c r="EG28" s="4">
        <v>89.1</v>
      </c>
      <c r="EH28" s="4">
        <v>87.6</v>
      </c>
      <c r="EI28" s="4">
        <v>0.99</v>
      </c>
      <c r="EJ28" s="4">
        <v>1.63</v>
      </c>
      <c r="EK28" s="4">
        <v>1.25</v>
      </c>
      <c r="EL28" s="4">
        <v>1.4</v>
      </c>
      <c r="EM28" s="4">
        <v>2.7</v>
      </c>
      <c r="EN28" s="4">
        <v>3.7</v>
      </c>
      <c r="EO28" s="4">
        <v>2.9</v>
      </c>
      <c r="EP28" s="4">
        <v>5.83</v>
      </c>
      <c r="EQ28" s="4">
        <v>6.98</v>
      </c>
      <c r="ER28" s="4">
        <v>6</v>
      </c>
      <c r="ES28" s="4">
        <v>6.06</v>
      </c>
      <c r="ET28" s="4">
        <v>5.4</v>
      </c>
      <c r="EU28" s="4">
        <v>6.5</v>
      </c>
      <c r="EV28" s="4">
        <v>6</v>
      </c>
      <c r="EW28" s="4">
        <v>5.7</v>
      </c>
      <c r="EX28" s="4">
        <v>7</v>
      </c>
      <c r="EY28" s="4">
        <v>6.4</v>
      </c>
      <c r="EZ28" s="4">
        <v>7.7</v>
      </c>
      <c r="FA28" s="4">
        <v>7</v>
      </c>
      <c r="FB28" s="4">
        <v>5.41</v>
      </c>
      <c r="FC28" s="4">
        <v>6</v>
      </c>
      <c r="FD28" s="4">
        <v>17.8</v>
      </c>
      <c r="FE28" s="4">
        <v>18.899999999999999</v>
      </c>
      <c r="FF28" s="4"/>
      <c r="FG28" s="4">
        <v>10.6</v>
      </c>
      <c r="FH28" s="4">
        <v>16.5</v>
      </c>
      <c r="FI28" s="4">
        <v>11.8</v>
      </c>
      <c r="FJ28" s="4">
        <v>21.4</v>
      </c>
      <c r="FK28" s="4">
        <v>16.2</v>
      </c>
      <c r="FL28" s="4">
        <v>16.399999999999999</v>
      </c>
      <c r="FM28" s="4">
        <v>25</v>
      </c>
      <c r="FN28" s="4">
        <v>15.6</v>
      </c>
      <c r="FO28" s="4">
        <v>17.7</v>
      </c>
      <c r="FP28" s="4">
        <v>21</v>
      </c>
      <c r="FQ28" s="4">
        <v>22</v>
      </c>
      <c r="FR28" s="4">
        <v>14.8</v>
      </c>
      <c r="FS28" s="4">
        <v>19</v>
      </c>
      <c r="FT28" s="4">
        <v>17</v>
      </c>
      <c r="FU28" s="4">
        <v>24.4</v>
      </c>
      <c r="FV28" s="4">
        <v>36.700000000000003</v>
      </c>
      <c r="FW28" s="4">
        <v>29.5</v>
      </c>
      <c r="FX28" s="4">
        <v>38.1</v>
      </c>
      <c r="FY28" s="4">
        <v>33.9</v>
      </c>
      <c r="FZ28" s="4">
        <v>49</v>
      </c>
      <c r="GA28" s="4">
        <v>44.8</v>
      </c>
      <c r="GB28" s="4">
        <v>46.2</v>
      </c>
      <c r="GC28" s="4">
        <v>56.8</v>
      </c>
      <c r="GD28" s="4">
        <v>51.3</v>
      </c>
    </row>
    <row r="29" spans="1:186" x14ac:dyDescent="0.2">
      <c r="A29" s="6">
        <v>2016</v>
      </c>
      <c r="B29" s="4">
        <v>48.9</v>
      </c>
      <c r="C29" s="4">
        <v>69</v>
      </c>
      <c r="D29" s="4">
        <v>56.9</v>
      </c>
      <c r="E29" s="4">
        <v>52.6</v>
      </c>
      <c r="F29" s="4">
        <v>55.8</v>
      </c>
      <c r="G29" s="4">
        <v>56.7</v>
      </c>
      <c r="H29" s="4">
        <v>62.2</v>
      </c>
      <c r="I29" s="4"/>
      <c r="J29" s="4"/>
      <c r="K29" s="4">
        <v>70.099999999999994</v>
      </c>
      <c r="L29" s="4">
        <v>66.8</v>
      </c>
      <c r="M29" s="4">
        <v>58.1</v>
      </c>
      <c r="N29" s="4">
        <v>69.8</v>
      </c>
      <c r="O29" s="4">
        <v>68.599999999999994</v>
      </c>
      <c r="P29" s="4">
        <v>68</v>
      </c>
      <c r="Q29" s="4">
        <v>71.400000000000006</v>
      </c>
      <c r="R29" s="4">
        <v>72.8</v>
      </c>
      <c r="S29" s="4">
        <v>76</v>
      </c>
      <c r="T29" s="4">
        <v>87.9</v>
      </c>
      <c r="U29" s="4">
        <v>75.7</v>
      </c>
      <c r="V29" s="4">
        <v>79.2</v>
      </c>
      <c r="W29" s="4">
        <v>73.099999999999994</v>
      </c>
      <c r="X29" s="4">
        <v>78.7</v>
      </c>
      <c r="Y29" s="4">
        <v>83.5</v>
      </c>
      <c r="Z29" s="4">
        <v>78</v>
      </c>
      <c r="AA29" s="4">
        <v>85.1</v>
      </c>
      <c r="AB29" s="4">
        <v>88.4</v>
      </c>
      <c r="AC29" s="4">
        <v>83.9</v>
      </c>
      <c r="AD29" s="4">
        <v>87.6</v>
      </c>
      <c r="AE29" s="4">
        <v>93.4</v>
      </c>
      <c r="AF29" s="4">
        <v>92</v>
      </c>
      <c r="AG29" s="4">
        <v>96.4</v>
      </c>
      <c r="AH29" s="4">
        <v>96.6</v>
      </c>
      <c r="AI29" s="4">
        <v>87.5</v>
      </c>
      <c r="AJ29" s="4">
        <v>86.4</v>
      </c>
      <c r="AK29" s="4">
        <v>91.7</v>
      </c>
      <c r="AL29" s="4">
        <v>96.3</v>
      </c>
      <c r="AM29" s="4">
        <v>90.6</v>
      </c>
      <c r="AN29" s="4">
        <v>96.8</v>
      </c>
      <c r="AO29" s="4">
        <v>98.2</v>
      </c>
      <c r="AP29" s="4">
        <v>14.2</v>
      </c>
      <c r="AQ29" s="4">
        <v>19.7</v>
      </c>
      <c r="AR29" s="4">
        <v>27.1</v>
      </c>
      <c r="AS29" s="4">
        <v>28.8</v>
      </c>
      <c r="AT29" s="4">
        <v>34</v>
      </c>
      <c r="AU29" s="4">
        <v>26.8</v>
      </c>
      <c r="AV29" s="4">
        <v>37.5</v>
      </c>
      <c r="AW29" s="4">
        <v>37.299999999999997</v>
      </c>
      <c r="AX29" s="4">
        <v>42.2</v>
      </c>
      <c r="AY29" s="4">
        <v>49.7</v>
      </c>
      <c r="AZ29" s="4">
        <v>41.6</v>
      </c>
      <c r="BA29" s="4">
        <v>48.9</v>
      </c>
      <c r="BB29" s="4">
        <v>42.8</v>
      </c>
      <c r="BC29" s="4">
        <v>58</v>
      </c>
      <c r="BD29" s="4">
        <v>40.9</v>
      </c>
      <c r="BE29" s="4">
        <v>52.5</v>
      </c>
      <c r="BF29" s="4">
        <v>55.9</v>
      </c>
      <c r="BG29" s="4">
        <v>54.8</v>
      </c>
      <c r="BH29" s="4">
        <v>51.2</v>
      </c>
      <c r="BI29" s="4">
        <v>57.4</v>
      </c>
      <c r="BJ29" s="4">
        <v>54.2</v>
      </c>
      <c r="BK29" s="4">
        <v>70</v>
      </c>
      <c r="BL29" s="4">
        <v>65.099999999999994</v>
      </c>
      <c r="BM29" s="4">
        <v>58.3</v>
      </c>
      <c r="BN29" s="4">
        <v>65</v>
      </c>
      <c r="BO29" s="4">
        <v>59.8</v>
      </c>
      <c r="BP29" s="4">
        <v>68</v>
      </c>
      <c r="BQ29" s="4">
        <v>63.5</v>
      </c>
      <c r="BR29" s="4">
        <v>64.599999999999994</v>
      </c>
      <c r="BS29" s="4">
        <v>78</v>
      </c>
      <c r="BT29" s="4">
        <v>76.599999999999994</v>
      </c>
      <c r="BU29" s="4">
        <v>88.7</v>
      </c>
      <c r="BV29" s="4">
        <v>76.099999999999994</v>
      </c>
      <c r="BW29" s="4">
        <v>67.599999999999994</v>
      </c>
      <c r="BX29" s="4">
        <v>77</v>
      </c>
      <c r="BY29" s="4">
        <v>74.599999999999994</v>
      </c>
      <c r="BZ29" s="4">
        <v>98.3</v>
      </c>
      <c r="CA29" s="4">
        <v>90</v>
      </c>
      <c r="CB29" s="4">
        <v>7.9</v>
      </c>
      <c r="CC29" s="4">
        <v>10</v>
      </c>
      <c r="CD29" s="4">
        <v>22.4</v>
      </c>
      <c r="CE29" s="4">
        <v>19.3</v>
      </c>
      <c r="CF29" s="4">
        <v>25.4</v>
      </c>
      <c r="CG29" s="4"/>
      <c r="CH29" s="4">
        <v>14.9</v>
      </c>
      <c r="CI29" s="4">
        <v>38.700000000000003</v>
      </c>
      <c r="CJ29" s="4">
        <v>27.3</v>
      </c>
      <c r="CK29" s="4"/>
      <c r="CL29" s="4">
        <v>42.5</v>
      </c>
      <c r="CM29" s="4">
        <v>64.599999999999994</v>
      </c>
      <c r="CN29" s="4">
        <v>74</v>
      </c>
      <c r="CO29" s="4">
        <v>73.099999999999994</v>
      </c>
      <c r="CP29" s="4">
        <v>84.6</v>
      </c>
      <c r="CQ29" s="4">
        <v>85.2</v>
      </c>
      <c r="CR29" s="4">
        <v>15</v>
      </c>
      <c r="CS29" s="4">
        <v>18</v>
      </c>
      <c r="CT29" s="4">
        <v>8.26</v>
      </c>
      <c r="CU29" s="4">
        <v>12.9</v>
      </c>
      <c r="CV29" s="4">
        <v>10.9</v>
      </c>
      <c r="CW29" s="4">
        <v>11</v>
      </c>
      <c r="CX29" s="4">
        <v>12.1</v>
      </c>
      <c r="CY29" s="4">
        <v>19</v>
      </c>
      <c r="CZ29" s="4">
        <v>24.1</v>
      </c>
      <c r="DA29" s="4">
        <v>14.9</v>
      </c>
      <c r="DB29" s="4">
        <v>17.600000000000001</v>
      </c>
      <c r="DC29" s="4">
        <v>18.600000000000001</v>
      </c>
      <c r="DD29" s="4">
        <v>16.8</v>
      </c>
      <c r="DE29" s="4">
        <v>22.1</v>
      </c>
      <c r="DF29" s="4">
        <v>30</v>
      </c>
      <c r="DG29" s="4">
        <v>22.5</v>
      </c>
      <c r="DH29" s="4">
        <v>36.9</v>
      </c>
      <c r="DI29" s="4">
        <v>39.799999999999997</v>
      </c>
      <c r="DJ29" s="4">
        <v>42.8</v>
      </c>
      <c r="DK29" s="4">
        <v>45.3</v>
      </c>
      <c r="DL29" s="4">
        <v>54.2</v>
      </c>
      <c r="DM29" s="4">
        <v>47.6</v>
      </c>
      <c r="DN29" s="4">
        <v>39.299999999999997</v>
      </c>
      <c r="DO29" s="4">
        <v>59.1</v>
      </c>
      <c r="DP29" s="4">
        <v>45</v>
      </c>
      <c r="DQ29" s="4">
        <v>54.5</v>
      </c>
      <c r="DR29" s="4">
        <v>50.3</v>
      </c>
      <c r="DS29" s="4">
        <v>70.8</v>
      </c>
      <c r="DT29" s="4">
        <v>53.7</v>
      </c>
      <c r="DU29" s="4">
        <v>73.5</v>
      </c>
      <c r="DV29" s="4">
        <v>74</v>
      </c>
      <c r="DW29" s="4">
        <v>77</v>
      </c>
      <c r="DX29" s="4">
        <v>69.599999999999994</v>
      </c>
      <c r="DY29" s="4">
        <v>71.7</v>
      </c>
      <c r="DZ29" s="4">
        <v>82</v>
      </c>
      <c r="EA29" s="4">
        <v>77.400000000000006</v>
      </c>
      <c r="EB29" s="4">
        <v>92.9</v>
      </c>
      <c r="EC29" s="4">
        <v>71.099999999999994</v>
      </c>
      <c r="ED29" s="4">
        <v>93.5</v>
      </c>
      <c r="EE29" s="4">
        <v>90.5</v>
      </c>
      <c r="EF29" s="4">
        <v>83.2</v>
      </c>
      <c r="EG29" s="4">
        <v>91.1</v>
      </c>
      <c r="EH29" s="4">
        <v>89.9</v>
      </c>
      <c r="EI29" s="4">
        <v>1.08</v>
      </c>
      <c r="EJ29" s="4">
        <v>1.76</v>
      </c>
      <c r="EK29" s="4">
        <v>2.48</v>
      </c>
      <c r="EL29" s="4">
        <v>2</v>
      </c>
      <c r="EM29" s="4">
        <v>2.9</v>
      </c>
      <c r="EN29" s="4">
        <v>4.17</v>
      </c>
      <c r="EO29" s="4">
        <v>3.5</v>
      </c>
      <c r="EP29" s="4">
        <v>6</v>
      </c>
      <c r="EQ29" s="4">
        <v>7.46</v>
      </c>
      <c r="ER29" s="4">
        <v>6.5</v>
      </c>
      <c r="ES29" s="4">
        <v>6.34</v>
      </c>
      <c r="ET29" s="4">
        <v>5.7</v>
      </c>
      <c r="EU29" s="4">
        <v>8.8000000000000007</v>
      </c>
      <c r="EV29" s="4">
        <v>8</v>
      </c>
      <c r="EW29" s="4">
        <v>7.12</v>
      </c>
      <c r="EX29" s="4">
        <v>10</v>
      </c>
      <c r="EY29" s="4">
        <v>9.1999999999999993</v>
      </c>
      <c r="EZ29" s="4">
        <v>13.9</v>
      </c>
      <c r="FA29" s="4">
        <v>10.3</v>
      </c>
      <c r="FB29" s="4">
        <v>10</v>
      </c>
      <c r="FC29" s="4">
        <v>11.3</v>
      </c>
      <c r="FD29" s="4"/>
      <c r="FE29" s="4">
        <v>21.3</v>
      </c>
      <c r="FF29" s="4"/>
      <c r="FG29" s="4">
        <v>18</v>
      </c>
      <c r="FH29" s="4">
        <v>16.600000000000001</v>
      </c>
      <c r="FI29" s="4">
        <v>17.600000000000001</v>
      </c>
      <c r="FJ29" s="4">
        <v>22</v>
      </c>
      <c r="FK29" s="4">
        <v>18.3</v>
      </c>
      <c r="FL29" s="4">
        <v>22.7</v>
      </c>
      <c r="FM29" s="4">
        <v>25.6</v>
      </c>
      <c r="FN29" s="4">
        <v>18.2</v>
      </c>
      <c r="FO29" s="4">
        <v>21.7</v>
      </c>
      <c r="FP29" s="4">
        <v>24.5</v>
      </c>
      <c r="FQ29" s="4">
        <v>25</v>
      </c>
      <c r="FR29" s="4">
        <v>25.7</v>
      </c>
      <c r="FS29" s="4">
        <v>23</v>
      </c>
      <c r="FT29" s="4">
        <v>22.9</v>
      </c>
      <c r="FU29" s="4">
        <v>25.8</v>
      </c>
      <c r="FV29" s="4">
        <v>37.299999999999997</v>
      </c>
      <c r="FW29" s="4">
        <v>38.200000000000003</v>
      </c>
      <c r="FX29" s="4">
        <v>45.8</v>
      </c>
      <c r="FY29" s="4">
        <v>37.799999999999997</v>
      </c>
      <c r="FZ29" s="4">
        <v>51.9</v>
      </c>
      <c r="GA29" s="4">
        <v>50.1</v>
      </c>
      <c r="GB29" s="4">
        <v>46.5</v>
      </c>
      <c r="GC29" s="4">
        <v>57.1</v>
      </c>
      <c r="GD29" s="4">
        <v>54.3</v>
      </c>
    </row>
    <row r="30" spans="1:186" x14ac:dyDescent="0.2">
      <c r="A30" s="6">
        <v>2017</v>
      </c>
      <c r="B30" s="4">
        <v>53</v>
      </c>
      <c r="C30" s="4">
        <v>71</v>
      </c>
      <c r="D30" s="4">
        <v>59.6</v>
      </c>
      <c r="E30" s="4">
        <v>60.3</v>
      </c>
      <c r="F30" s="4">
        <v>59.5</v>
      </c>
      <c r="G30" s="4">
        <v>59.8</v>
      </c>
      <c r="H30" s="4">
        <v>71.099999999999994</v>
      </c>
      <c r="I30" s="4">
        <v>94.4</v>
      </c>
      <c r="J30" s="4"/>
      <c r="K30" s="4">
        <v>73.099999999999994</v>
      </c>
      <c r="L30" s="4">
        <v>69.099999999999994</v>
      </c>
      <c r="M30" s="4">
        <v>61.3</v>
      </c>
      <c r="N30" s="4">
        <v>72.7</v>
      </c>
      <c r="O30" s="4">
        <v>70.400000000000006</v>
      </c>
      <c r="P30" s="4">
        <v>73.3</v>
      </c>
      <c r="Q30" s="4">
        <v>74.400000000000006</v>
      </c>
      <c r="R30" s="4">
        <v>79.3</v>
      </c>
      <c r="S30" s="4">
        <v>78.099999999999994</v>
      </c>
      <c r="T30" s="4">
        <v>89.7</v>
      </c>
      <c r="U30" s="4">
        <v>76.5</v>
      </c>
      <c r="V30" s="4">
        <v>79.8</v>
      </c>
      <c r="W30" s="4">
        <v>75.5</v>
      </c>
      <c r="X30" s="4">
        <v>80.599999999999994</v>
      </c>
      <c r="Y30" s="4">
        <v>83.5</v>
      </c>
      <c r="Z30" s="4">
        <v>79.3</v>
      </c>
      <c r="AA30" s="4">
        <v>86.5</v>
      </c>
      <c r="AB30" s="4">
        <v>87.2</v>
      </c>
      <c r="AC30" s="4">
        <v>84.3</v>
      </c>
      <c r="AD30" s="4">
        <v>84.2</v>
      </c>
      <c r="AE30" s="4">
        <v>95.2</v>
      </c>
      <c r="AF30" s="4">
        <v>94.8</v>
      </c>
      <c r="AG30" s="4">
        <v>98.1</v>
      </c>
      <c r="AH30" s="4">
        <v>98.1</v>
      </c>
      <c r="AI30" s="4">
        <v>89.1</v>
      </c>
      <c r="AJ30" s="4">
        <v>87.7</v>
      </c>
      <c r="AK30" s="4">
        <v>90.4</v>
      </c>
      <c r="AL30" s="4">
        <v>97</v>
      </c>
      <c r="AM30" s="4">
        <v>89.7</v>
      </c>
      <c r="AN30" s="4">
        <v>97.3</v>
      </c>
      <c r="AO30" s="4">
        <v>98.2</v>
      </c>
      <c r="AP30" s="4">
        <v>22.8</v>
      </c>
      <c r="AQ30" s="4">
        <v>24.6</v>
      </c>
      <c r="AR30" s="4">
        <v>29.5</v>
      </c>
      <c r="AS30" s="4">
        <v>34.5</v>
      </c>
      <c r="AT30" s="4">
        <v>35.700000000000003</v>
      </c>
      <c r="AU30" s="4">
        <v>29</v>
      </c>
      <c r="AV30" s="4">
        <v>39.700000000000003</v>
      </c>
      <c r="AW30" s="4">
        <v>43</v>
      </c>
      <c r="AX30" s="4">
        <v>44.4</v>
      </c>
      <c r="AY30" s="4">
        <v>53.4</v>
      </c>
      <c r="AZ30" s="4">
        <v>44.6</v>
      </c>
      <c r="BA30" s="4">
        <v>54.1</v>
      </c>
      <c r="BB30" s="4">
        <v>45.4</v>
      </c>
      <c r="BC30" s="4">
        <v>60</v>
      </c>
      <c r="BD30" s="4">
        <v>45.5</v>
      </c>
      <c r="BE30" s="4">
        <v>53.3</v>
      </c>
      <c r="BF30" s="4">
        <v>58.1</v>
      </c>
      <c r="BG30" s="4">
        <v>59.6</v>
      </c>
      <c r="BH30" s="4">
        <v>54</v>
      </c>
      <c r="BI30" s="4">
        <v>59.5</v>
      </c>
      <c r="BJ30" s="4">
        <v>63.9</v>
      </c>
      <c r="BK30" s="4">
        <v>73</v>
      </c>
      <c r="BL30" s="4">
        <v>67.8</v>
      </c>
      <c r="BM30" s="4">
        <v>60.9</v>
      </c>
      <c r="BN30" s="4">
        <v>67</v>
      </c>
      <c r="BO30" s="4">
        <v>65.900000000000006</v>
      </c>
      <c r="BP30" s="4">
        <v>71</v>
      </c>
      <c r="BQ30" s="4">
        <v>68.599999999999994</v>
      </c>
      <c r="BR30" s="4">
        <v>66.400000000000006</v>
      </c>
      <c r="BS30" s="4">
        <v>80</v>
      </c>
      <c r="BT30" s="4">
        <v>83.6</v>
      </c>
      <c r="BU30" s="4">
        <v>93.5</v>
      </c>
      <c r="BV30" s="4">
        <v>79.5</v>
      </c>
      <c r="BW30" s="4">
        <v>68.5</v>
      </c>
      <c r="BX30" s="4">
        <v>79</v>
      </c>
      <c r="BY30" s="4">
        <v>85.5</v>
      </c>
      <c r="BZ30" s="4">
        <v>98</v>
      </c>
      <c r="CA30" s="4">
        <v>91.2</v>
      </c>
      <c r="CB30" s="4">
        <v>9.6</v>
      </c>
      <c r="CC30" s="4">
        <v>11</v>
      </c>
      <c r="CD30" s="4">
        <v>24</v>
      </c>
      <c r="CE30" s="4">
        <v>29.8</v>
      </c>
      <c r="CF30" s="4">
        <v>29.4</v>
      </c>
      <c r="CG30" s="4"/>
      <c r="CH30" s="4">
        <v>18.7</v>
      </c>
      <c r="CI30" s="4">
        <v>40</v>
      </c>
      <c r="CJ30" s="4">
        <v>31</v>
      </c>
      <c r="CK30" s="4"/>
      <c r="CL30" s="4">
        <v>49.4</v>
      </c>
      <c r="CM30" s="4">
        <v>68.400000000000006</v>
      </c>
      <c r="CN30" s="4"/>
      <c r="CO30" s="4">
        <v>77</v>
      </c>
      <c r="CP30" s="4">
        <v>86.5</v>
      </c>
      <c r="CQ30" s="4">
        <v>86.5</v>
      </c>
      <c r="CR30" s="4">
        <v>18</v>
      </c>
      <c r="CS30" s="4">
        <v>32.4</v>
      </c>
      <c r="CT30" s="4">
        <v>11</v>
      </c>
      <c r="CU30" s="4">
        <v>18.100000000000001</v>
      </c>
      <c r="CV30" s="4">
        <v>16</v>
      </c>
      <c r="CW30" s="4">
        <v>12.4</v>
      </c>
      <c r="CX30" s="4">
        <v>15.1</v>
      </c>
      <c r="CY30" s="4">
        <v>20.5</v>
      </c>
      <c r="CZ30" s="4">
        <v>24.6</v>
      </c>
      <c r="DA30" s="4">
        <v>16.5</v>
      </c>
      <c r="DB30" s="4">
        <v>20.7</v>
      </c>
      <c r="DC30" s="4">
        <v>21.2</v>
      </c>
      <c r="DD30" s="4">
        <v>37.700000000000003</v>
      </c>
      <c r="DE30" s="4">
        <v>25.4</v>
      </c>
      <c r="DF30" s="4">
        <v>31.9</v>
      </c>
      <c r="DG30" s="4">
        <v>22.3</v>
      </c>
      <c r="DH30" s="4">
        <v>39.200000000000003</v>
      </c>
      <c r="DI30" s="4">
        <v>41.8</v>
      </c>
      <c r="DJ30" s="4">
        <v>46.8</v>
      </c>
      <c r="DK30" s="4">
        <v>53.2</v>
      </c>
      <c r="DL30" s="4">
        <v>56.1</v>
      </c>
      <c r="DM30" s="4">
        <v>58.5</v>
      </c>
      <c r="DN30" s="4">
        <v>47.5</v>
      </c>
      <c r="DO30" s="4">
        <v>64.3</v>
      </c>
      <c r="DP30" s="4">
        <v>53</v>
      </c>
      <c r="DQ30" s="4">
        <v>59.1</v>
      </c>
      <c r="DR30" s="4">
        <v>53.2</v>
      </c>
      <c r="DS30" s="4">
        <v>74.599999999999994</v>
      </c>
      <c r="DT30" s="4">
        <v>58.3</v>
      </c>
      <c r="DU30" s="4">
        <v>76.8</v>
      </c>
      <c r="DV30" s="4">
        <v>76.099999999999994</v>
      </c>
      <c r="DW30" s="4">
        <v>78.2</v>
      </c>
      <c r="DX30" s="4">
        <v>74.900000000000006</v>
      </c>
      <c r="DY30" s="4">
        <v>75.900000000000006</v>
      </c>
      <c r="DZ30" s="4">
        <v>85.6</v>
      </c>
      <c r="EA30" s="4">
        <v>79.7</v>
      </c>
      <c r="EB30" s="4">
        <v>95.1</v>
      </c>
      <c r="EC30" s="4">
        <v>78.8</v>
      </c>
      <c r="ED30" s="4">
        <v>98</v>
      </c>
      <c r="EE30" s="4">
        <v>90.6</v>
      </c>
      <c r="EF30" s="4">
        <v>84.5</v>
      </c>
      <c r="EG30" s="4">
        <v>93.2</v>
      </c>
      <c r="EH30" s="4">
        <v>92.8</v>
      </c>
      <c r="EI30" s="4">
        <v>1.18</v>
      </c>
      <c r="EJ30" s="4">
        <v>1.88</v>
      </c>
      <c r="EK30" s="4">
        <v>4.32</v>
      </c>
      <c r="EL30" s="4">
        <v>2.2000000000000002</v>
      </c>
      <c r="EM30" s="4">
        <v>3.1</v>
      </c>
      <c r="EN30" s="4">
        <v>4.71</v>
      </c>
      <c r="EO30" s="4">
        <v>5.8</v>
      </c>
      <c r="EP30" s="4">
        <v>6.3</v>
      </c>
      <c r="EQ30" s="4">
        <v>7.94</v>
      </c>
      <c r="ER30" s="4">
        <v>7</v>
      </c>
      <c r="ES30" s="4">
        <v>11.8</v>
      </c>
      <c r="ET30" s="4">
        <v>6</v>
      </c>
      <c r="EU30" s="4">
        <v>10.3</v>
      </c>
      <c r="EV30" s="4">
        <v>12</v>
      </c>
      <c r="EW30" s="4">
        <v>11.3</v>
      </c>
      <c r="EX30" s="4">
        <v>13.5</v>
      </c>
      <c r="EY30" s="4">
        <v>13.1</v>
      </c>
      <c r="EZ30" s="4">
        <v>15.4</v>
      </c>
      <c r="FA30" s="4">
        <v>14</v>
      </c>
      <c r="FB30" s="4">
        <v>15.7</v>
      </c>
      <c r="FC30" s="4">
        <v>14.5</v>
      </c>
      <c r="FD30" s="4"/>
      <c r="FE30" s="4">
        <v>23.8</v>
      </c>
      <c r="FF30" s="4">
        <v>14.1</v>
      </c>
      <c r="FG30" s="4">
        <v>20</v>
      </c>
      <c r="FH30" s="4">
        <v>16.600000000000001</v>
      </c>
      <c r="FI30" s="4">
        <v>24.1</v>
      </c>
      <c r="FJ30" s="4">
        <v>23.2</v>
      </c>
      <c r="FK30" s="4">
        <v>20.6</v>
      </c>
      <c r="FL30" s="4">
        <v>23.1</v>
      </c>
      <c r="FM30" s="4">
        <v>28.6</v>
      </c>
      <c r="FN30" s="4">
        <v>21.4</v>
      </c>
      <c r="FO30" s="4">
        <v>25.7</v>
      </c>
      <c r="FP30" s="4">
        <v>25.7</v>
      </c>
      <c r="FQ30" s="4">
        <v>32.5</v>
      </c>
      <c r="FR30" s="4">
        <v>31</v>
      </c>
      <c r="FS30" s="4">
        <v>28</v>
      </c>
      <c r="FT30" s="4">
        <v>30.8</v>
      </c>
      <c r="FU30" s="4">
        <v>28</v>
      </c>
      <c r="FV30" s="4">
        <v>39.4</v>
      </c>
      <c r="FW30" s="4">
        <v>42.9</v>
      </c>
      <c r="FX30" s="4">
        <v>48.1</v>
      </c>
      <c r="FY30" s="4">
        <v>41.2</v>
      </c>
      <c r="FZ30" s="4">
        <v>54</v>
      </c>
      <c r="GA30" s="4">
        <v>52.2</v>
      </c>
      <c r="GB30" s="4">
        <v>49.6</v>
      </c>
      <c r="GC30" s="4">
        <v>58.3</v>
      </c>
      <c r="GD30" s="4">
        <v>56.5</v>
      </c>
    </row>
    <row r="31" spans="1:186" x14ac:dyDescent="0.2">
      <c r="A31" s="6">
        <v>2018</v>
      </c>
      <c r="B31" s="4">
        <v>58.9</v>
      </c>
      <c r="C31" s="4">
        <v>76.099999999999994</v>
      </c>
      <c r="D31" s="4">
        <v>62.4</v>
      </c>
      <c r="E31" s="4">
        <v>64.900000000000006</v>
      </c>
      <c r="F31" s="4">
        <v>63.7</v>
      </c>
      <c r="G31" s="4">
        <v>63.4</v>
      </c>
      <c r="H31" s="4">
        <v>74.400000000000006</v>
      </c>
      <c r="I31" s="4"/>
      <c r="J31" s="4">
        <v>60.2</v>
      </c>
      <c r="K31" s="4">
        <v>76</v>
      </c>
      <c r="L31" s="4">
        <v>69.900000000000006</v>
      </c>
      <c r="M31" s="4">
        <v>63.1</v>
      </c>
      <c r="N31" s="4">
        <v>67.099999999999994</v>
      </c>
      <c r="O31" s="4">
        <v>73.8</v>
      </c>
      <c r="P31" s="4">
        <v>76</v>
      </c>
      <c r="Q31" s="4">
        <v>77.599999999999994</v>
      </c>
      <c r="R31" s="4">
        <v>76.8</v>
      </c>
      <c r="S31" s="4">
        <v>81</v>
      </c>
      <c r="T31" s="4">
        <v>91.6</v>
      </c>
      <c r="U31" s="4">
        <v>78.7</v>
      </c>
      <c r="V31" s="4">
        <v>80.099999999999994</v>
      </c>
      <c r="W31" s="4">
        <v>78.900000000000006</v>
      </c>
      <c r="X31" s="4">
        <v>84.6</v>
      </c>
      <c r="Y31" s="4">
        <v>84.1</v>
      </c>
      <c r="Z31" s="4">
        <v>80.5</v>
      </c>
      <c r="AA31" s="4">
        <v>87.7</v>
      </c>
      <c r="AB31" s="4">
        <v>88.1</v>
      </c>
      <c r="AC31" s="4">
        <v>87.9</v>
      </c>
      <c r="AD31" s="4">
        <v>84.4</v>
      </c>
      <c r="AE31" s="4">
        <v>97.1</v>
      </c>
      <c r="AF31" s="4">
        <v>90.4</v>
      </c>
      <c r="AG31" s="4">
        <v>97.4</v>
      </c>
      <c r="AH31" s="4">
        <v>99.5</v>
      </c>
      <c r="AI31" s="4">
        <v>89.7</v>
      </c>
      <c r="AJ31" s="4">
        <v>87.5</v>
      </c>
      <c r="AK31" s="4">
        <v>93.2</v>
      </c>
      <c r="AL31" s="4">
        <v>97.1</v>
      </c>
      <c r="AM31" s="4">
        <v>93</v>
      </c>
      <c r="AN31" s="4">
        <v>96.4</v>
      </c>
      <c r="AO31" s="4">
        <v>98.3</v>
      </c>
      <c r="AP31" s="4">
        <v>27.2</v>
      </c>
      <c r="AQ31" s="4">
        <v>30.4</v>
      </c>
      <c r="AR31" s="4">
        <v>31.7</v>
      </c>
      <c r="AS31" s="4">
        <v>37.9</v>
      </c>
      <c r="AT31" s="4">
        <v>37.299999999999997</v>
      </c>
      <c r="AU31" s="4">
        <v>33.799999999999997</v>
      </c>
      <c r="AV31" s="4">
        <v>43.8</v>
      </c>
      <c r="AW31" s="4">
        <v>57.1</v>
      </c>
      <c r="AX31" s="4">
        <v>55.1</v>
      </c>
      <c r="AY31" s="4">
        <v>61.1</v>
      </c>
      <c r="AZ31" s="4">
        <v>47.1</v>
      </c>
      <c r="BA31" s="4">
        <v>55.8</v>
      </c>
      <c r="BB31" s="4">
        <v>48.9</v>
      </c>
      <c r="BC31" s="4">
        <v>61.6</v>
      </c>
      <c r="BD31" s="4">
        <v>50.5</v>
      </c>
      <c r="BE31" s="4">
        <v>54.2</v>
      </c>
      <c r="BF31" s="4">
        <v>62.3</v>
      </c>
      <c r="BG31" s="4">
        <v>64.400000000000006</v>
      </c>
      <c r="BH31" s="4">
        <v>60</v>
      </c>
      <c r="BI31" s="4">
        <v>63.9</v>
      </c>
      <c r="BJ31" s="4">
        <v>67.599999999999994</v>
      </c>
      <c r="BK31" s="4"/>
      <c r="BL31" s="4">
        <v>70.599999999999994</v>
      </c>
      <c r="BM31" s="4">
        <v>67.5</v>
      </c>
      <c r="BN31" s="4">
        <v>69.599999999999994</v>
      </c>
      <c r="BO31" s="4">
        <v>71.599999999999994</v>
      </c>
      <c r="BP31" s="4">
        <v>74.3</v>
      </c>
      <c r="BQ31" s="4">
        <v>68.7</v>
      </c>
      <c r="BR31" s="4">
        <v>70.3</v>
      </c>
      <c r="BS31" s="4">
        <v>80.599999999999994</v>
      </c>
      <c r="BT31" s="4">
        <v>82.3</v>
      </c>
      <c r="BU31" s="4">
        <v>97.2</v>
      </c>
      <c r="BV31" s="4">
        <v>81.8</v>
      </c>
      <c r="BW31" s="4">
        <v>69.5</v>
      </c>
      <c r="BX31" s="4">
        <v>81.099999999999994</v>
      </c>
      <c r="BY31" s="4">
        <v>87.3</v>
      </c>
      <c r="BZ31" s="4">
        <v>98.4</v>
      </c>
      <c r="CA31" s="4">
        <v>92.7</v>
      </c>
      <c r="CB31" s="4">
        <v>11.2</v>
      </c>
      <c r="CC31" s="4">
        <v>11.9</v>
      </c>
      <c r="CD31" s="4">
        <v>25.7</v>
      </c>
      <c r="CE31" s="4">
        <v>38.700000000000003</v>
      </c>
      <c r="CF31" s="4">
        <v>33.6</v>
      </c>
      <c r="CG31" s="4"/>
      <c r="CH31" s="4">
        <v>23.4</v>
      </c>
      <c r="CI31" s="4">
        <v>41.2</v>
      </c>
      <c r="CJ31" s="4">
        <v>35.200000000000003</v>
      </c>
      <c r="CK31" s="4">
        <v>62.4</v>
      </c>
      <c r="CL31" s="4">
        <v>65.8</v>
      </c>
      <c r="CM31" s="4">
        <v>72.7</v>
      </c>
      <c r="CN31" s="4">
        <v>82</v>
      </c>
      <c r="CO31" s="4">
        <v>80.5</v>
      </c>
      <c r="CP31" s="4">
        <v>86.5</v>
      </c>
      <c r="CQ31" s="4">
        <v>87.7</v>
      </c>
      <c r="CR31" s="4">
        <v>21.3</v>
      </c>
      <c r="CS31" s="4">
        <v>32.9</v>
      </c>
      <c r="CT31" s="4">
        <v>13.5</v>
      </c>
      <c r="CU31" s="4">
        <v>19.8</v>
      </c>
      <c r="CV31" s="4">
        <v>23.6</v>
      </c>
      <c r="CW31" s="4">
        <v>13.8</v>
      </c>
      <c r="CX31" s="4">
        <v>21.3</v>
      </c>
      <c r="CY31" s="4">
        <v>22</v>
      </c>
      <c r="CZ31" s="4">
        <v>26.7</v>
      </c>
      <c r="DA31" s="4">
        <v>18.2</v>
      </c>
      <c r="DB31" s="4">
        <v>24.3</v>
      </c>
      <c r="DC31" s="4">
        <v>24.2</v>
      </c>
      <c r="DD31" s="4">
        <v>41.9</v>
      </c>
      <c r="DE31" s="4">
        <v>32.299999999999997</v>
      </c>
      <c r="DF31" s="4">
        <v>32.700000000000003</v>
      </c>
      <c r="DG31" s="4">
        <v>23.7</v>
      </c>
      <c r="DH31" s="4">
        <v>41.6</v>
      </c>
      <c r="DI31" s="4">
        <v>46.2</v>
      </c>
      <c r="DJ31" s="4">
        <v>48.7</v>
      </c>
      <c r="DK31" s="4">
        <v>64</v>
      </c>
      <c r="DL31" s="4">
        <v>64.5</v>
      </c>
      <c r="DM31" s="4">
        <v>59.7</v>
      </c>
      <c r="DN31" s="4">
        <v>52.9</v>
      </c>
      <c r="DO31" s="4">
        <v>64.7</v>
      </c>
      <c r="DP31" s="4">
        <v>58.1</v>
      </c>
      <c r="DQ31" s="4">
        <v>61.3</v>
      </c>
      <c r="DR31" s="4">
        <v>54.3</v>
      </c>
      <c r="DS31" s="4">
        <v>76.400000000000006</v>
      </c>
      <c r="DT31" s="4">
        <v>64.7</v>
      </c>
      <c r="DU31" s="4">
        <v>80.2</v>
      </c>
      <c r="DV31" s="4">
        <v>78.2</v>
      </c>
      <c r="DW31" s="4">
        <v>79</v>
      </c>
      <c r="DX31" s="4">
        <v>94.2</v>
      </c>
      <c r="DY31" s="4">
        <v>80.7</v>
      </c>
      <c r="DZ31" s="4">
        <v>98</v>
      </c>
      <c r="EA31" s="4">
        <v>81.599999999999994</v>
      </c>
      <c r="EB31" s="4">
        <v>97.4</v>
      </c>
      <c r="EC31" s="4">
        <v>80.099999999999994</v>
      </c>
      <c r="ED31" s="4">
        <v>95.9</v>
      </c>
      <c r="EE31" s="4">
        <v>94.8</v>
      </c>
      <c r="EF31" s="4">
        <v>84.5</v>
      </c>
      <c r="EG31" s="4">
        <v>91.7</v>
      </c>
      <c r="EH31" s="4">
        <v>95.1</v>
      </c>
      <c r="EI31" s="4">
        <v>1.31</v>
      </c>
      <c r="EJ31" s="4">
        <v>2</v>
      </c>
      <c r="EK31" s="4">
        <v>10.199999999999999</v>
      </c>
      <c r="EL31" s="4">
        <v>2.66</v>
      </c>
      <c r="EM31" s="4">
        <v>4</v>
      </c>
      <c r="EN31" s="4">
        <v>9.8000000000000007</v>
      </c>
      <c r="EO31" s="4">
        <v>7.4</v>
      </c>
      <c r="EP31" s="4">
        <v>7</v>
      </c>
      <c r="EQ31" s="4">
        <v>8.48</v>
      </c>
      <c r="ER31" s="4">
        <v>7.8</v>
      </c>
      <c r="ES31" s="4">
        <v>13.2</v>
      </c>
      <c r="ET31" s="4">
        <v>8.1</v>
      </c>
      <c r="EU31" s="4">
        <v>12.2</v>
      </c>
      <c r="EV31" s="4">
        <v>16.8</v>
      </c>
      <c r="EW31" s="4">
        <v>12.4</v>
      </c>
      <c r="EX31" s="4">
        <v>16</v>
      </c>
      <c r="EY31" s="4">
        <v>18.7</v>
      </c>
      <c r="EZ31" s="4">
        <v>18.600000000000001</v>
      </c>
      <c r="FA31" s="4">
        <v>18.899999999999999</v>
      </c>
      <c r="FB31" s="4">
        <v>16.3</v>
      </c>
      <c r="FC31" s="4">
        <v>18.7</v>
      </c>
      <c r="FD31" s="4"/>
      <c r="FE31" s="4">
        <v>26.2</v>
      </c>
      <c r="FF31" s="4">
        <v>18.600000000000001</v>
      </c>
      <c r="FG31" s="4">
        <v>21.8</v>
      </c>
      <c r="FH31" s="4">
        <v>17.8</v>
      </c>
      <c r="FI31" s="4">
        <v>24.2</v>
      </c>
      <c r="FJ31" s="4">
        <v>26</v>
      </c>
      <c r="FK31" s="4">
        <v>23.2</v>
      </c>
      <c r="FL31" s="4">
        <v>24.4</v>
      </c>
      <c r="FM31" s="4">
        <v>30.3</v>
      </c>
      <c r="FN31" s="4">
        <v>25.1</v>
      </c>
      <c r="FO31" s="4">
        <v>29.6</v>
      </c>
      <c r="FP31" s="4">
        <v>28</v>
      </c>
      <c r="FQ31" s="4">
        <v>39</v>
      </c>
      <c r="FR31" s="4">
        <v>36.799999999999997</v>
      </c>
      <c r="FS31" s="4">
        <v>37.9</v>
      </c>
      <c r="FT31" s="4">
        <v>55.7</v>
      </c>
      <c r="FU31" s="4">
        <v>29.9</v>
      </c>
      <c r="FV31" s="4">
        <v>41.4</v>
      </c>
      <c r="FW31" s="4">
        <v>47.7</v>
      </c>
      <c r="FX31" s="4">
        <v>50.3</v>
      </c>
      <c r="FY31" s="4">
        <v>45</v>
      </c>
      <c r="FZ31" s="4">
        <v>56.2</v>
      </c>
      <c r="GA31" s="4">
        <v>55.4</v>
      </c>
      <c r="GB31" s="4">
        <v>55.5</v>
      </c>
      <c r="GC31" s="4">
        <v>61.8</v>
      </c>
      <c r="GD31" s="4">
        <v>58.8</v>
      </c>
    </row>
    <row r="32" spans="1:186" x14ac:dyDescent="0.2">
      <c r="A32" s="6">
        <v>2019</v>
      </c>
      <c r="B32" s="4">
        <v>62.6</v>
      </c>
      <c r="C32" s="4"/>
      <c r="D32" s="4">
        <v>65.400000000000006</v>
      </c>
      <c r="E32" s="4">
        <v>70.099999999999994</v>
      </c>
      <c r="F32" s="4">
        <v>70.7</v>
      </c>
      <c r="G32" s="4">
        <v>64.8</v>
      </c>
      <c r="H32" s="4">
        <v>79.099999999999994</v>
      </c>
      <c r="I32" s="4"/>
      <c r="J32" s="4"/>
      <c r="K32" s="4">
        <v>80.900000000000006</v>
      </c>
      <c r="L32" s="4">
        <v>72.2</v>
      </c>
      <c r="M32" s="4">
        <v>74.400000000000006</v>
      </c>
      <c r="N32" s="4">
        <v>75.3</v>
      </c>
      <c r="O32" s="4">
        <v>74.7</v>
      </c>
      <c r="P32" s="4">
        <v>77.5</v>
      </c>
      <c r="Q32" s="4">
        <v>79.7</v>
      </c>
      <c r="R32" s="4">
        <v>76.099999999999994</v>
      </c>
      <c r="S32" s="4">
        <v>81.7</v>
      </c>
      <c r="T32" s="4"/>
      <c r="U32" s="4">
        <v>80.7</v>
      </c>
      <c r="V32" s="4">
        <v>83.6</v>
      </c>
      <c r="W32" s="4">
        <v>79.7</v>
      </c>
      <c r="X32" s="4">
        <v>86.1</v>
      </c>
      <c r="Y32" s="4">
        <v>87</v>
      </c>
      <c r="Z32" s="4">
        <v>82</v>
      </c>
      <c r="AA32" s="4">
        <v>88.6</v>
      </c>
      <c r="AB32" s="4">
        <v>89.4</v>
      </c>
      <c r="AC32" s="4">
        <v>87.5</v>
      </c>
      <c r="AD32" s="4">
        <v>87</v>
      </c>
      <c r="AE32" s="4"/>
      <c r="AF32" s="4">
        <v>90.7</v>
      </c>
      <c r="AG32" s="4">
        <v>97.1</v>
      </c>
      <c r="AH32" s="4"/>
      <c r="AI32" s="4">
        <v>91.8</v>
      </c>
      <c r="AJ32" s="4">
        <v>88.9</v>
      </c>
      <c r="AK32" s="4">
        <v>91.9</v>
      </c>
      <c r="AL32" s="4">
        <v>97.3</v>
      </c>
      <c r="AM32" s="4">
        <v>89.2</v>
      </c>
      <c r="AN32" s="4">
        <v>96.5</v>
      </c>
      <c r="AO32" s="4">
        <v>99</v>
      </c>
      <c r="AP32" s="4">
        <v>32.5</v>
      </c>
      <c r="AQ32" s="4">
        <v>37.6</v>
      </c>
      <c r="AR32" s="4">
        <v>36</v>
      </c>
      <c r="AS32" s="4">
        <v>41.5</v>
      </c>
      <c r="AT32" s="4"/>
      <c r="AU32" s="4">
        <v>43.8</v>
      </c>
      <c r="AV32" s="4">
        <v>44.3</v>
      </c>
      <c r="AW32" s="4">
        <v>62.7</v>
      </c>
      <c r="AX32" s="4">
        <v>68.2</v>
      </c>
      <c r="AY32" s="4">
        <v>65</v>
      </c>
      <c r="AZ32" s="4">
        <v>49.8</v>
      </c>
      <c r="BA32" s="4">
        <v>57.5</v>
      </c>
      <c r="BB32" s="4">
        <v>53.8</v>
      </c>
      <c r="BC32" s="4"/>
      <c r="BD32" s="4">
        <v>55.1</v>
      </c>
      <c r="BE32" s="4">
        <v>55.1</v>
      </c>
      <c r="BF32" s="4">
        <v>64.099999999999994</v>
      </c>
      <c r="BG32" s="4"/>
      <c r="BH32" s="4">
        <v>61.8</v>
      </c>
      <c r="BI32" s="4">
        <v>65.8</v>
      </c>
      <c r="BJ32" s="4">
        <v>74.8</v>
      </c>
      <c r="BK32" s="4"/>
      <c r="BL32" s="4"/>
      <c r="BM32" s="4">
        <v>70.400000000000006</v>
      </c>
      <c r="BN32" s="4"/>
      <c r="BO32" s="4">
        <v>73.5</v>
      </c>
      <c r="BP32" s="4">
        <v>77.7</v>
      </c>
      <c r="BQ32" s="4">
        <v>70.900000000000006</v>
      </c>
      <c r="BR32" s="4">
        <v>80.7</v>
      </c>
      <c r="BS32" s="4">
        <v>83</v>
      </c>
      <c r="BT32" s="4">
        <v>84.9</v>
      </c>
      <c r="BU32" s="4"/>
      <c r="BV32" s="4"/>
      <c r="BW32" s="4"/>
      <c r="BX32" s="4"/>
      <c r="BY32" s="4">
        <v>88.5</v>
      </c>
      <c r="BZ32" s="4"/>
      <c r="CA32" s="4">
        <v>94.6</v>
      </c>
      <c r="CB32" s="4"/>
      <c r="CC32" s="4"/>
      <c r="CD32" s="4"/>
      <c r="CE32" s="4"/>
      <c r="CF32" s="4"/>
      <c r="CG32" s="4"/>
      <c r="CH32" s="4">
        <v>29.4</v>
      </c>
      <c r="CI32" s="4"/>
      <c r="CJ32" s="4"/>
      <c r="CK32" s="4"/>
      <c r="CL32" s="4">
        <v>68.900000000000006</v>
      </c>
      <c r="CM32" s="4"/>
      <c r="CN32" s="4"/>
      <c r="CO32" s="4"/>
      <c r="CP32" s="4">
        <v>87.6</v>
      </c>
      <c r="CQ32" s="4">
        <v>89</v>
      </c>
      <c r="CR32" s="4"/>
      <c r="CS32" s="4"/>
      <c r="CT32" s="4">
        <v>16.8</v>
      </c>
      <c r="CU32" s="4">
        <v>21.8</v>
      </c>
      <c r="CV32" s="4">
        <v>28.7</v>
      </c>
      <c r="CW32" s="4">
        <v>15.3</v>
      </c>
      <c r="CX32" s="4">
        <v>26</v>
      </c>
      <c r="CY32" s="4"/>
      <c r="CZ32" s="4"/>
      <c r="DA32" s="4">
        <v>20.100000000000001</v>
      </c>
      <c r="DB32" s="4">
        <v>28.6</v>
      </c>
      <c r="DC32" s="4">
        <v>27.6</v>
      </c>
      <c r="DD32" s="4">
        <v>43.3</v>
      </c>
      <c r="DE32" s="4">
        <v>39.9</v>
      </c>
      <c r="DF32" s="4">
        <v>33.799999999999997</v>
      </c>
      <c r="DG32" s="4">
        <v>47.1</v>
      </c>
      <c r="DH32" s="4">
        <v>44.1</v>
      </c>
      <c r="DI32" s="4">
        <v>49.5</v>
      </c>
      <c r="DJ32" s="4">
        <v>55.2</v>
      </c>
      <c r="DK32" s="4">
        <v>70.2</v>
      </c>
      <c r="DL32" s="4">
        <v>66.099999999999994</v>
      </c>
      <c r="DM32" s="4">
        <v>62.7</v>
      </c>
      <c r="DN32" s="4">
        <v>56.8</v>
      </c>
      <c r="DO32" s="4">
        <v>68.2</v>
      </c>
      <c r="DP32" s="4">
        <v>69.8</v>
      </c>
      <c r="DQ32" s="4">
        <v>62.1</v>
      </c>
      <c r="DR32" s="4">
        <v>59.2</v>
      </c>
      <c r="DS32" s="4">
        <v>78.900000000000006</v>
      </c>
      <c r="DT32" s="4">
        <v>71</v>
      </c>
      <c r="DU32" s="4">
        <v>85.5</v>
      </c>
      <c r="DV32" s="4">
        <v>80.900000000000006</v>
      </c>
      <c r="DW32" s="4">
        <v>79.8</v>
      </c>
      <c r="DX32" s="4">
        <v>93.3</v>
      </c>
      <c r="DY32" s="4">
        <v>84.4</v>
      </c>
      <c r="DZ32" s="4">
        <v>99.6</v>
      </c>
      <c r="EA32" s="4">
        <v>83.7</v>
      </c>
      <c r="EB32" s="4">
        <v>99.7</v>
      </c>
      <c r="EC32" s="4">
        <v>81.2</v>
      </c>
      <c r="ED32" s="4">
        <v>98.6</v>
      </c>
      <c r="EE32" s="4">
        <v>98.5</v>
      </c>
      <c r="EF32" s="4">
        <v>88.2</v>
      </c>
      <c r="EG32" s="4">
        <v>91.3</v>
      </c>
      <c r="EH32" s="4">
        <v>96</v>
      </c>
      <c r="EI32" s="4"/>
      <c r="EJ32" s="4"/>
      <c r="EK32" s="4"/>
      <c r="EL32" s="4">
        <v>4.0999999999999996</v>
      </c>
      <c r="EM32" s="4">
        <v>5.0999999999999996</v>
      </c>
      <c r="EN32" s="4">
        <v>15</v>
      </c>
      <c r="EO32" s="4">
        <v>8</v>
      </c>
      <c r="EP32" s="4">
        <v>8</v>
      </c>
      <c r="EQ32" s="4"/>
      <c r="ER32" s="4">
        <v>10.9</v>
      </c>
      <c r="ES32" s="4">
        <v>15.8</v>
      </c>
      <c r="ET32" s="4">
        <v>10.9</v>
      </c>
      <c r="EU32" s="4">
        <v>14.3</v>
      </c>
      <c r="EV32" s="4">
        <v>17.399999999999999</v>
      </c>
      <c r="EW32" s="4">
        <v>15.5</v>
      </c>
      <c r="EX32" s="4">
        <v>19</v>
      </c>
      <c r="EY32" s="4">
        <v>21.8</v>
      </c>
      <c r="EZ32" s="4">
        <v>20</v>
      </c>
      <c r="FA32" s="4">
        <v>21.4</v>
      </c>
      <c r="FB32" s="4">
        <v>18.899999999999999</v>
      </c>
      <c r="FC32" s="4">
        <v>19</v>
      </c>
      <c r="FD32" s="4"/>
      <c r="FE32" s="4"/>
      <c r="FF32" s="4">
        <v>24.6</v>
      </c>
      <c r="FG32" s="4">
        <v>25</v>
      </c>
      <c r="FH32" s="4">
        <v>19.5</v>
      </c>
      <c r="FI32" s="4">
        <v>35.1</v>
      </c>
      <c r="FJ32" s="4">
        <v>29</v>
      </c>
      <c r="FK32" s="4">
        <v>29.7</v>
      </c>
      <c r="FL32" s="4">
        <v>25</v>
      </c>
      <c r="FM32" s="4"/>
      <c r="FN32" s="4">
        <v>32.6</v>
      </c>
      <c r="FO32" s="4">
        <v>35.299999999999997</v>
      </c>
      <c r="FP32" s="4">
        <v>31.9</v>
      </c>
      <c r="FQ32" s="4">
        <v>40.799999999999997</v>
      </c>
      <c r="FR32" s="4">
        <v>40</v>
      </c>
      <c r="FS32" s="4">
        <v>43</v>
      </c>
      <c r="FT32" s="4">
        <v>58</v>
      </c>
      <c r="FU32" s="4">
        <v>31.9</v>
      </c>
      <c r="FV32" s="4">
        <v>58</v>
      </c>
      <c r="FW32" s="4">
        <v>49</v>
      </c>
      <c r="FX32" s="4">
        <v>59.6</v>
      </c>
      <c r="FY32" s="4">
        <v>46.9</v>
      </c>
      <c r="FZ32" s="4">
        <v>62.4</v>
      </c>
      <c r="GA32" s="4">
        <v>58.6</v>
      </c>
      <c r="GB32" s="4">
        <v>64.2</v>
      </c>
      <c r="GC32" s="4">
        <v>64.8</v>
      </c>
      <c r="GD32" s="4">
        <v>70.099999999999994</v>
      </c>
    </row>
    <row r="33" spans="1:186" x14ac:dyDescent="0.2">
      <c r="A33" s="6">
        <v>2020</v>
      </c>
      <c r="B33" s="4">
        <v>70.099999999999994</v>
      </c>
      <c r="C33" s="4"/>
      <c r="D33" s="4">
        <v>68.599999999999994</v>
      </c>
      <c r="E33" s="4">
        <v>69.900000000000006</v>
      </c>
      <c r="F33" s="4">
        <v>73.7</v>
      </c>
      <c r="G33" s="4">
        <v>67.900000000000006</v>
      </c>
      <c r="H33" s="4">
        <v>82.8</v>
      </c>
      <c r="I33" s="4"/>
      <c r="J33" s="4"/>
      <c r="K33" s="4">
        <v>82.6</v>
      </c>
      <c r="L33" s="4">
        <v>75.7</v>
      </c>
      <c r="M33" s="4">
        <v>76.099999999999994</v>
      </c>
      <c r="N33" s="4">
        <v>79.099999999999994</v>
      </c>
      <c r="O33" s="4">
        <v>75.3</v>
      </c>
      <c r="P33" s="4">
        <v>80.400000000000006</v>
      </c>
      <c r="Q33" s="4">
        <v>81.599999999999994</v>
      </c>
      <c r="R33" s="4">
        <v>80.400000000000006</v>
      </c>
      <c r="S33" s="4">
        <v>85.8</v>
      </c>
      <c r="T33" s="4"/>
      <c r="U33" s="4">
        <v>80.900000000000006</v>
      </c>
      <c r="V33" s="4">
        <v>86.1</v>
      </c>
      <c r="W33" s="4">
        <v>83.1</v>
      </c>
      <c r="X33" s="4">
        <v>90.7</v>
      </c>
      <c r="Y33" s="4">
        <v>87</v>
      </c>
      <c r="Z33" s="4">
        <v>83.3</v>
      </c>
      <c r="AA33" s="4">
        <v>90.3</v>
      </c>
      <c r="AB33" s="4">
        <v>90.2</v>
      </c>
      <c r="AC33" s="4">
        <v>87.8</v>
      </c>
      <c r="AD33" s="4">
        <v>88.1</v>
      </c>
      <c r="AE33" s="4"/>
      <c r="AF33" s="4">
        <v>92.5</v>
      </c>
      <c r="AG33" s="4">
        <v>97.1</v>
      </c>
      <c r="AH33" s="4"/>
      <c r="AI33" s="4">
        <v>93.1</v>
      </c>
      <c r="AJ33" s="4">
        <v>89.6</v>
      </c>
      <c r="AK33" s="4">
        <v>93.3</v>
      </c>
      <c r="AL33" s="4">
        <v>98</v>
      </c>
      <c r="AM33" s="4">
        <v>94.5</v>
      </c>
      <c r="AN33" s="4">
        <v>98</v>
      </c>
      <c r="AO33" s="4">
        <v>99</v>
      </c>
      <c r="AP33" s="4">
        <v>33.299999999999997</v>
      </c>
      <c r="AQ33" s="4">
        <v>37.799999999999997</v>
      </c>
      <c r="AR33" s="4">
        <v>39.4</v>
      </c>
      <c r="AS33" s="4">
        <v>44.4</v>
      </c>
      <c r="AT33" s="4"/>
      <c r="AU33" s="4">
        <v>50.5</v>
      </c>
      <c r="AV33" s="4">
        <v>47.5</v>
      </c>
      <c r="AW33" s="4">
        <v>68</v>
      </c>
      <c r="AX33" s="4"/>
      <c r="AY33" s="4">
        <v>68.5</v>
      </c>
      <c r="AZ33" s="4">
        <v>50.8</v>
      </c>
      <c r="BA33" s="4">
        <v>61.6</v>
      </c>
      <c r="BB33" s="4">
        <v>68.8</v>
      </c>
      <c r="BC33" s="4"/>
      <c r="BD33" s="4">
        <v>60</v>
      </c>
      <c r="BE33" s="4">
        <v>56</v>
      </c>
      <c r="BF33" s="4">
        <v>65</v>
      </c>
      <c r="BG33" s="4"/>
      <c r="BH33" s="4">
        <v>63.6</v>
      </c>
      <c r="BI33" s="4">
        <v>70.099999999999994</v>
      </c>
      <c r="BJ33" s="4">
        <v>75.8</v>
      </c>
      <c r="BK33" s="4"/>
      <c r="BL33" s="4"/>
      <c r="BM33" s="4">
        <v>73.900000000000006</v>
      </c>
      <c r="BN33" s="4"/>
      <c r="BO33" s="4">
        <v>81.2</v>
      </c>
      <c r="BP33" s="4">
        <v>79.900000000000006</v>
      </c>
      <c r="BQ33" s="4">
        <v>77.7</v>
      </c>
      <c r="BR33" s="4">
        <v>83.4</v>
      </c>
      <c r="BS33" s="4">
        <v>85</v>
      </c>
      <c r="BT33" s="4">
        <v>86.1</v>
      </c>
      <c r="BU33" s="4"/>
      <c r="BV33" s="4"/>
      <c r="BW33" s="4"/>
      <c r="BX33" s="4"/>
      <c r="BY33" s="4">
        <v>89.4</v>
      </c>
      <c r="BZ33" s="4"/>
      <c r="CA33" s="4">
        <v>96.5</v>
      </c>
      <c r="CB33" s="4"/>
      <c r="CC33" s="4"/>
      <c r="CD33" s="4"/>
      <c r="CE33" s="4"/>
      <c r="CF33" s="4"/>
      <c r="CG33" s="4"/>
      <c r="CH33" s="4">
        <v>36.9</v>
      </c>
      <c r="CI33" s="4"/>
      <c r="CJ33" s="4"/>
      <c r="CK33" s="4"/>
      <c r="CL33" s="4"/>
      <c r="CM33" s="4"/>
      <c r="CN33" s="4"/>
      <c r="CO33" s="4"/>
      <c r="CP33" s="4">
        <v>88.6</v>
      </c>
      <c r="CQ33" s="4">
        <v>90.2</v>
      </c>
      <c r="CR33" s="4"/>
      <c r="CS33" s="4"/>
      <c r="CT33" s="4">
        <v>17.600000000000001</v>
      </c>
      <c r="CU33" s="4">
        <v>23.8</v>
      </c>
      <c r="CV33" s="4">
        <v>34.9</v>
      </c>
      <c r="CW33" s="4">
        <v>17.100000000000001</v>
      </c>
      <c r="CX33" s="4">
        <v>29</v>
      </c>
      <c r="CY33" s="4"/>
      <c r="CZ33" s="4"/>
      <c r="DA33" s="4">
        <v>29.4</v>
      </c>
      <c r="DB33" s="4">
        <v>32.799999999999997</v>
      </c>
      <c r="DC33" s="4">
        <v>29</v>
      </c>
      <c r="DD33" s="4">
        <v>60</v>
      </c>
      <c r="DE33" s="4">
        <v>47.7</v>
      </c>
      <c r="DF33" s="4">
        <v>34.6</v>
      </c>
      <c r="DG33" s="4">
        <v>51.1</v>
      </c>
      <c r="DH33" s="4">
        <v>43</v>
      </c>
      <c r="DI33" s="4">
        <v>53.5</v>
      </c>
      <c r="DJ33" s="4">
        <v>70.400000000000006</v>
      </c>
      <c r="DK33" s="4">
        <v>77.8</v>
      </c>
      <c r="DL33" s="4"/>
      <c r="DM33" s="4">
        <v>68.8</v>
      </c>
      <c r="DN33" s="4">
        <v>66.7</v>
      </c>
      <c r="DO33" s="4">
        <v>66.5</v>
      </c>
      <c r="DP33" s="4">
        <v>68.7</v>
      </c>
      <c r="DQ33" s="4">
        <v>62.5</v>
      </c>
      <c r="DR33" s="4">
        <v>64.099999999999994</v>
      </c>
      <c r="DS33" s="4">
        <v>81.900000000000006</v>
      </c>
      <c r="DT33" s="4">
        <v>74</v>
      </c>
      <c r="DU33" s="4">
        <v>90.3</v>
      </c>
      <c r="DV33" s="4">
        <v>80.900000000000006</v>
      </c>
      <c r="DW33" s="4">
        <v>81.099999999999994</v>
      </c>
      <c r="DX33" s="4">
        <v>95.7</v>
      </c>
      <c r="DY33" s="4">
        <v>86.1</v>
      </c>
      <c r="DZ33" s="4">
        <v>99.5</v>
      </c>
      <c r="EA33" s="4">
        <v>86.8</v>
      </c>
      <c r="EB33" s="4">
        <v>99.7</v>
      </c>
      <c r="EC33" s="4">
        <v>84.2</v>
      </c>
      <c r="ED33" s="4">
        <v>99.7</v>
      </c>
      <c r="EE33" s="4">
        <v>99.2</v>
      </c>
      <c r="EF33" s="4">
        <v>88.9</v>
      </c>
      <c r="EG33" s="4">
        <v>92.7</v>
      </c>
      <c r="EH33" s="4">
        <v>96.2</v>
      </c>
      <c r="EI33" s="4"/>
      <c r="EJ33" s="4"/>
      <c r="EK33" s="4"/>
      <c r="EL33" s="4">
        <v>6.2</v>
      </c>
      <c r="EM33" s="4">
        <v>8.3000000000000007</v>
      </c>
      <c r="EN33" s="4"/>
      <c r="EO33" s="4">
        <v>9.8000000000000007</v>
      </c>
      <c r="EP33" s="4">
        <v>9.9</v>
      </c>
      <c r="EQ33" s="4"/>
      <c r="ER33" s="4">
        <v>15.1</v>
      </c>
      <c r="ES33" s="4">
        <v>16.8</v>
      </c>
      <c r="ET33" s="4">
        <v>14.7</v>
      </c>
      <c r="EU33" s="4">
        <v>16.8</v>
      </c>
      <c r="EV33" s="4">
        <v>18</v>
      </c>
      <c r="EW33" s="4">
        <v>19.3</v>
      </c>
      <c r="EX33" s="4">
        <v>20</v>
      </c>
      <c r="EY33" s="4">
        <v>23</v>
      </c>
      <c r="EZ33" s="4">
        <v>22</v>
      </c>
      <c r="FA33" s="4">
        <v>24.2</v>
      </c>
      <c r="FB33" s="4">
        <v>22</v>
      </c>
      <c r="FC33" s="4">
        <v>22.4</v>
      </c>
      <c r="FD33" s="4"/>
      <c r="FE33" s="4"/>
      <c r="FF33" s="4">
        <v>25.9</v>
      </c>
      <c r="FG33" s="4">
        <v>26</v>
      </c>
      <c r="FH33" s="4">
        <v>22.6</v>
      </c>
      <c r="FI33" s="4">
        <v>36.700000000000003</v>
      </c>
      <c r="FJ33" s="4">
        <v>32.4</v>
      </c>
      <c r="FK33" s="4">
        <v>33.5</v>
      </c>
      <c r="FL33" s="4">
        <v>25.1</v>
      </c>
      <c r="FM33" s="4"/>
      <c r="FN33" s="4">
        <v>34.5</v>
      </c>
      <c r="FO33" s="4">
        <v>39.5</v>
      </c>
      <c r="FP33" s="4">
        <v>33.6</v>
      </c>
      <c r="FQ33" s="4">
        <v>42.3</v>
      </c>
      <c r="FR33" s="4">
        <v>40.5</v>
      </c>
      <c r="FS33" s="4">
        <v>53</v>
      </c>
      <c r="FT33" s="4">
        <v>59</v>
      </c>
      <c r="FU33" s="4">
        <v>32</v>
      </c>
      <c r="FV33" s="4">
        <v>61</v>
      </c>
      <c r="FW33" s="4">
        <v>57.9</v>
      </c>
      <c r="FX33" s="4">
        <v>61</v>
      </c>
      <c r="FY33" s="4">
        <v>57.3</v>
      </c>
      <c r="FZ33" s="4">
        <v>68.2</v>
      </c>
      <c r="GA33" s="4">
        <v>61.7</v>
      </c>
      <c r="GB33" s="4">
        <v>66.7</v>
      </c>
      <c r="GC33" s="4">
        <v>74.400000000000006</v>
      </c>
      <c r="GD33" s="4">
        <v>75</v>
      </c>
    </row>
    <row r="34" spans="1:186" x14ac:dyDescent="0.2">
      <c r="B34" s="4">
        <v>75</v>
      </c>
      <c r="C34" s="4"/>
      <c r="D34" s="4">
        <v>72.2</v>
      </c>
      <c r="E34" s="4">
        <v>73.2</v>
      </c>
      <c r="F34" s="4">
        <v>78.5</v>
      </c>
      <c r="G34" s="4">
        <v>70.2</v>
      </c>
      <c r="H34" s="4">
        <v>85.1</v>
      </c>
      <c r="I34" s="4"/>
      <c r="J34" s="4"/>
      <c r="K34" s="4">
        <v>85</v>
      </c>
      <c r="L34" s="4">
        <v>78.099999999999994</v>
      </c>
      <c r="M34" s="4">
        <v>70.5</v>
      </c>
      <c r="N34" s="4">
        <v>78.3</v>
      </c>
      <c r="O34" s="4">
        <v>78.3</v>
      </c>
      <c r="P34" s="4">
        <v>83.2</v>
      </c>
      <c r="Q34" s="4">
        <v>83.1</v>
      </c>
      <c r="R34" s="4">
        <v>84.8</v>
      </c>
      <c r="S34" s="4">
        <v>86.9</v>
      </c>
      <c r="T34" s="4"/>
      <c r="U34" s="4">
        <v>81.3</v>
      </c>
      <c r="V34" s="4">
        <v>88.9</v>
      </c>
      <c r="W34" s="4">
        <v>86.6</v>
      </c>
      <c r="X34" s="4">
        <v>93.2</v>
      </c>
      <c r="Y34" s="4">
        <v>92</v>
      </c>
      <c r="Z34" s="4">
        <v>84.8</v>
      </c>
      <c r="AA34" s="4">
        <v>91.5</v>
      </c>
      <c r="AB34" s="4">
        <v>89.1</v>
      </c>
      <c r="AC34" s="4">
        <v>87.5</v>
      </c>
      <c r="AD34" s="4">
        <v>89.8</v>
      </c>
      <c r="AE34" s="4"/>
      <c r="AF34" s="4">
        <v>94.8</v>
      </c>
      <c r="AG34" s="4">
        <v>98.8</v>
      </c>
      <c r="AH34" s="4"/>
      <c r="AI34" s="4">
        <v>94.2</v>
      </c>
      <c r="AJ34" s="4">
        <v>92.2</v>
      </c>
      <c r="AK34" s="4">
        <v>91.3</v>
      </c>
      <c r="AL34" s="4">
        <v>96.5</v>
      </c>
      <c r="AM34" s="4">
        <v>94.5</v>
      </c>
      <c r="AN34" s="4">
        <v>97</v>
      </c>
      <c r="AO34" s="4">
        <v>99</v>
      </c>
      <c r="AP34" s="4">
        <v>34.5</v>
      </c>
      <c r="AQ34" s="4">
        <v>45.2</v>
      </c>
      <c r="AR34" s="4">
        <v>42</v>
      </c>
      <c r="AS34" s="4">
        <v>50</v>
      </c>
      <c r="AT34" s="4"/>
      <c r="AU34" s="4">
        <v>54.6</v>
      </c>
      <c r="AV34" s="4">
        <v>59.9</v>
      </c>
      <c r="AW34" s="4">
        <v>74</v>
      </c>
      <c r="AX34" s="4"/>
      <c r="AY34" s="4">
        <v>74</v>
      </c>
      <c r="AZ34" s="4"/>
      <c r="BA34" s="4">
        <v>64.599999999999994</v>
      </c>
      <c r="BB34" s="4">
        <v>70.099999999999994</v>
      </c>
      <c r="BC34" s="4"/>
      <c r="BD34" s="4">
        <v>65.3</v>
      </c>
      <c r="BE34" s="4">
        <v>56.9</v>
      </c>
      <c r="BF34" s="4">
        <v>69.8</v>
      </c>
      <c r="BG34" s="4"/>
      <c r="BH34" s="4">
        <v>64.3</v>
      </c>
      <c r="BI34" s="4">
        <v>72</v>
      </c>
      <c r="BJ34" s="4">
        <v>76.900000000000006</v>
      </c>
      <c r="BK34" s="4"/>
      <c r="BL34" s="4"/>
      <c r="BM34" s="4">
        <v>81.3</v>
      </c>
      <c r="BN34" s="4"/>
      <c r="BO34" s="4">
        <v>80.5</v>
      </c>
      <c r="BP34" s="4">
        <v>85.5</v>
      </c>
      <c r="BQ34" s="4"/>
      <c r="BR34" s="4">
        <v>86.1</v>
      </c>
      <c r="BS34" s="4">
        <v>87</v>
      </c>
      <c r="BT34" s="4">
        <v>88.3</v>
      </c>
      <c r="BU34" s="4"/>
      <c r="BV34" s="4"/>
      <c r="BW34" s="4"/>
      <c r="BX34" s="4"/>
      <c r="BY34" s="4">
        <v>90.9</v>
      </c>
      <c r="BZ34" s="4"/>
      <c r="CA34" s="4">
        <v>97</v>
      </c>
      <c r="CB34" s="4"/>
      <c r="CC34" s="4"/>
      <c r="CD34" s="4"/>
      <c r="CE34" s="4"/>
      <c r="CF34" s="4"/>
      <c r="CG34" s="4"/>
      <c r="CH34" s="4">
        <v>38</v>
      </c>
      <c r="CI34" s="4"/>
      <c r="CJ34" s="4"/>
      <c r="CK34" s="4"/>
      <c r="CL34" s="4"/>
      <c r="CM34" s="4"/>
      <c r="CN34" s="4"/>
      <c r="CO34" s="4"/>
      <c r="CP34" s="4">
        <v>89.6</v>
      </c>
      <c r="CQ34" s="4">
        <v>91.5</v>
      </c>
      <c r="CR34" s="4"/>
      <c r="CS34" s="4"/>
      <c r="CT34" s="4">
        <v>18.399999999999999</v>
      </c>
      <c r="CU34" s="4">
        <v>24.8</v>
      </c>
      <c r="CV34" s="4">
        <v>35.1</v>
      </c>
      <c r="CW34" s="4">
        <v>25</v>
      </c>
      <c r="CX34" s="4">
        <v>35</v>
      </c>
      <c r="CY34" s="4"/>
      <c r="CZ34" s="4"/>
      <c r="DA34" s="4">
        <v>43</v>
      </c>
      <c r="DB34" s="4">
        <v>37.700000000000003</v>
      </c>
      <c r="DC34" s="4">
        <v>29.1</v>
      </c>
      <c r="DD34" s="4"/>
      <c r="DE34" s="4">
        <v>53.7</v>
      </c>
      <c r="DF34" s="4">
        <v>35.799999999999997</v>
      </c>
      <c r="DG34" s="4">
        <v>62.5</v>
      </c>
      <c r="DH34" s="4">
        <v>49.8</v>
      </c>
      <c r="DI34" s="4">
        <v>53.5</v>
      </c>
      <c r="DJ34" s="4">
        <v>71.099999999999994</v>
      </c>
      <c r="DK34" s="4">
        <v>84.1</v>
      </c>
      <c r="DL34" s="4"/>
      <c r="DM34" s="4">
        <v>72.5</v>
      </c>
      <c r="DN34" s="4">
        <v>77.8</v>
      </c>
      <c r="DO34" s="4">
        <v>76.5</v>
      </c>
      <c r="DP34" s="4">
        <v>70.3</v>
      </c>
      <c r="DQ34" s="4">
        <v>62.9</v>
      </c>
      <c r="DR34" s="4">
        <v>70.400000000000006</v>
      </c>
      <c r="DS34" s="4">
        <v>85.9</v>
      </c>
      <c r="DT34" s="4">
        <v>77.7</v>
      </c>
      <c r="DU34" s="4">
        <v>95.2</v>
      </c>
      <c r="DV34" s="4">
        <v>84.1</v>
      </c>
      <c r="DW34" s="4">
        <v>84.6</v>
      </c>
      <c r="DX34" s="4">
        <v>97.9</v>
      </c>
      <c r="DY34" s="4">
        <v>90.8</v>
      </c>
      <c r="DZ34" s="4">
        <v>99.1</v>
      </c>
      <c r="EA34" s="4">
        <v>90.1</v>
      </c>
      <c r="EB34" s="4">
        <v>99.7</v>
      </c>
      <c r="EC34" s="4">
        <v>89.6</v>
      </c>
      <c r="ED34" s="4">
        <v>99.7</v>
      </c>
      <c r="EE34" s="4">
        <v>100</v>
      </c>
      <c r="EF34" s="4">
        <v>92</v>
      </c>
      <c r="EG34" s="4">
        <v>90.2</v>
      </c>
      <c r="EH34" s="4">
        <v>96.5</v>
      </c>
      <c r="EI34" s="4"/>
      <c r="EJ34" s="4"/>
      <c r="EK34" s="4"/>
      <c r="EL34" s="4">
        <v>9.4</v>
      </c>
      <c r="EM34" s="4">
        <v>10.4</v>
      </c>
      <c r="EN34" s="4"/>
      <c r="EO34" s="4">
        <v>10.4</v>
      </c>
      <c r="EP34" s="4"/>
      <c r="EQ34" s="4"/>
      <c r="ER34" s="4">
        <v>16.5</v>
      </c>
      <c r="ES34" s="4">
        <v>18</v>
      </c>
      <c r="ET34" s="4">
        <v>19.899999999999999</v>
      </c>
      <c r="EU34" s="4">
        <v>19.8</v>
      </c>
      <c r="EV34" s="4">
        <v>22</v>
      </c>
      <c r="EW34" s="4">
        <v>24</v>
      </c>
      <c r="EX34" s="4">
        <v>22</v>
      </c>
      <c r="EY34" s="4">
        <v>26</v>
      </c>
      <c r="EZ34" s="4">
        <v>24</v>
      </c>
      <c r="FA34" s="4">
        <v>27.4</v>
      </c>
      <c r="FB34" s="4">
        <v>25.6</v>
      </c>
      <c r="FC34" s="4">
        <v>25.8</v>
      </c>
      <c r="FD34" s="4"/>
      <c r="FE34" s="4"/>
      <c r="FF34" s="4">
        <v>28.4</v>
      </c>
      <c r="FG34" s="4">
        <v>26.5</v>
      </c>
      <c r="FH34" s="4">
        <v>29.5</v>
      </c>
      <c r="FI34" s="4">
        <v>40.799999999999997</v>
      </c>
      <c r="FJ34" s="4">
        <v>36</v>
      </c>
      <c r="FK34" s="4">
        <v>37.799999999999997</v>
      </c>
      <c r="FL34" s="4">
        <v>29.3</v>
      </c>
      <c r="FM34" s="4"/>
      <c r="FN34" s="4">
        <v>36.5</v>
      </c>
      <c r="FO34" s="4">
        <v>42.6</v>
      </c>
      <c r="FP34" s="4">
        <v>35.5</v>
      </c>
      <c r="FQ34" s="4">
        <v>43</v>
      </c>
      <c r="FR34" s="4">
        <v>41</v>
      </c>
      <c r="FS34" s="4">
        <v>58</v>
      </c>
      <c r="FT34" s="4">
        <v>59</v>
      </c>
      <c r="FU34" s="4">
        <v>33</v>
      </c>
      <c r="FV34" s="4">
        <v>64</v>
      </c>
      <c r="FW34" s="4">
        <v>62.9</v>
      </c>
      <c r="FX34" s="4">
        <v>62</v>
      </c>
      <c r="FY34" s="4">
        <v>71.900000000000006</v>
      </c>
      <c r="FZ34" s="4">
        <v>70</v>
      </c>
      <c r="GA34" s="4">
        <v>64.900000000000006</v>
      </c>
      <c r="GB34" s="4">
        <v>71.900000000000006</v>
      </c>
      <c r="GC34" s="4">
        <v>84.1</v>
      </c>
      <c r="GD34" s="4">
        <v>79</v>
      </c>
    </row>
  </sheetData>
  <mergeCells count="5">
    <mergeCell ref="B1:AO1"/>
    <mergeCell ref="AP1:CA1"/>
    <mergeCell ref="CB1:CQ1"/>
    <mergeCell ref="CR1:EH1"/>
    <mergeCell ref="EI1:GD1"/>
  </mergeCells>
  <conditionalFormatting sqref="B4:AO34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AP4:CA34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B4:CQ34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R4:EH34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I4:GD3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5"/>
  <dimension ref="A1:AG193"/>
  <sheetViews>
    <sheetView zoomScale="20" zoomScaleNormal="20" workbookViewId="0">
      <selection activeCell="AD128" sqref="AD128"/>
    </sheetView>
  </sheetViews>
  <sheetFormatPr baseColWidth="10" defaultRowHeight="16" x14ac:dyDescent="0.2"/>
  <cols>
    <col min="1" max="1" width="8.83203125" bestFit="1" customWidth="1"/>
    <col min="2" max="2" width="22.33203125" bestFit="1" customWidth="1"/>
    <col min="3" max="7" width="5.1640625" bestFit="1" customWidth="1"/>
    <col min="8" max="32" width="5.83203125" bestFit="1" customWidth="1"/>
    <col min="33" max="33" width="6.83203125" bestFit="1" customWidth="1"/>
  </cols>
  <sheetData>
    <row r="1" spans="1:33" x14ac:dyDescent="0.2">
      <c r="A1" s="4" t="s">
        <v>0</v>
      </c>
      <c r="B1" s="4" t="s">
        <v>1</v>
      </c>
      <c r="C1" s="6">
        <v>1990</v>
      </c>
      <c r="D1" s="6">
        <v>1991</v>
      </c>
      <c r="E1" s="6">
        <v>1992</v>
      </c>
      <c r="F1" s="6">
        <v>1993</v>
      </c>
      <c r="G1" s="6">
        <v>1994</v>
      </c>
      <c r="H1" s="6">
        <v>1995</v>
      </c>
      <c r="I1" s="6">
        <v>1996</v>
      </c>
      <c r="J1" s="6">
        <v>1997</v>
      </c>
      <c r="K1" s="6">
        <v>1998</v>
      </c>
      <c r="L1" s="6">
        <v>1999</v>
      </c>
      <c r="M1" s="6">
        <v>2000</v>
      </c>
      <c r="N1" s="6">
        <v>2001</v>
      </c>
      <c r="O1" s="6">
        <v>2002</v>
      </c>
      <c r="P1" s="6">
        <v>2003</v>
      </c>
      <c r="Q1" s="6">
        <v>2004</v>
      </c>
      <c r="R1" s="6">
        <v>2005</v>
      </c>
      <c r="S1" s="6">
        <v>2006</v>
      </c>
      <c r="T1" s="6">
        <v>2007</v>
      </c>
      <c r="U1" s="6">
        <v>2008</v>
      </c>
      <c r="V1" s="6">
        <v>2009</v>
      </c>
      <c r="W1" s="6">
        <v>2010</v>
      </c>
      <c r="X1" s="6">
        <v>2011</v>
      </c>
      <c r="Y1" s="6">
        <v>2012</v>
      </c>
      <c r="Z1" s="6">
        <v>2013</v>
      </c>
      <c r="AA1" s="6">
        <v>2014</v>
      </c>
      <c r="AB1" s="6">
        <v>2015</v>
      </c>
      <c r="AC1" s="6">
        <v>2016</v>
      </c>
      <c r="AD1" s="6">
        <v>2017</v>
      </c>
      <c r="AE1" s="6">
        <v>2018</v>
      </c>
      <c r="AF1" s="6">
        <v>2019</v>
      </c>
      <c r="AG1" s="6">
        <v>2020</v>
      </c>
    </row>
    <row r="2" spans="1:33" x14ac:dyDescent="0.2">
      <c r="A2" s="4" t="s">
        <v>2</v>
      </c>
      <c r="B2" s="4" t="s">
        <v>3</v>
      </c>
      <c r="C2" s="4">
        <v>0</v>
      </c>
      <c r="D2" s="4">
        <v>0</v>
      </c>
      <c r="E2" s="4">
        <v>0</v>
      </c>
      <c r="F2" s="4">
        <v>0</v>
      </c>
      <c r="G2" s="4">
        <v>0</v>
      </c>
      <c r="H2" s="4">
        <v>0</v>
      </c>
      <c r="I2" s="4">
        <v>7.7999999999999999E-4</v>
      </c>
      <c r="J2" s="4">
        <v>5.6699999999999997E-3</v>
      </c>
      <c r="K2" s="4">
        <v>1.8499999999999999E-2</v>
      </c>
      <c r="L2" s="4">
        <v>7.1999999999999995E-2</v>
      </c>
      <c r="M2" s="4">
        <v>0.105</v>
      </c>
      <c r="N2" s="4">
        <v>0.13600000000000001</v>
      </c>
      <c r="O2" s="4">
        <v>0.27</v>
      </c>
      <c r="P2" s="4">
        <v>0.371</v>
      </c>
      <c r="Q2" s="4">
        <v>0.46500000000000002</v>
      </c>
      <c r="R2" s="4">
        <v>1.1399999999999999</v>
      </c>
      <c r="S2" s="4">
        <v>1.5</v>
      </c>
      <c r="T2" s="4">
        <v>1.7</v>
      </c>
      <c r="U2" s="4">
        <v>1.9</v>
      </c>
      <c r="V2" s="4">
        <v>2.2999999999999998</v>
      </c>
      <c r="W2" s="4">
        <v>2.8</v>
      </c>
      <c r="X2" s="4">
        <v>4.7</v>
      </c>
      <c r="Y2" s="4">
        <v>7.7</v>
      </c>
      <c r="Z2" s="4">
        <v>13</v>
      </c>
      <c r="AA2" s="4">
        <v>21.4</v>
      </c>
      <c r="AB2" s="4">
        <v>22</v>
      </c>
      <c r="AC2" s="4">
        <v>23.2</v>
      </c>
      <c r="AD2" s="4">
        <v>26</v>
      </c>
      <c r="AE2" s="4">
        <v>29</v>
      </c>
      <c r="AF2" s="4">
        <v>32.4</v>
      </c>
      <c r="AG2" s="4">
        <v>36</v>
      </c>
    </row>
    <row r="3" spans="1:33" x14ac:dyDescent="0.2">
      <c r="A3" s="4" t="s">
        <v>2</v>
      </c>
      <c r="B3" s="4" t="s">
        <v>4</v>
      </c>
      <c r="C3" s="4">
        <v>0</v>
      </c>
      <c r="D3" s="4">
        <v>0</v>
      </c>
      <c r="E3" s="4">
        <v>0</v>
      </c>
      <c r="F3" s="4">
        <v>0</v>
      </c>
      <c r="G3" s="4">
        <v>0</v>
      </c>
      <c r="H3" s="4">
        <v>0</v>
      </c>
      <c r="I3" s="4">
        <v>8.0000000000000004E-4</v>
      </c>
      <c r="J3" s="4">
        <v>7.9799999999999992E-3</v>
      </c>
      <c r="K3" s="4">
        <v>1.5800000000000002E-2</v>
      </c>
      <c r="L3" s="4">
        <v>3.9199999999999999E-2</v>
      </c>
      <c r="M3" s="4">
        <v>7.7200000000000005E-2</v>
      </c>
      <c r="N3" s="4">
        <v>0.106</v>
      </c>
      <c r="O3" s="4">
        <v>0.11799999999999999</v>
      </c>
      <c r="P3" s="4">
        <v>0.20100000000000001</v>
      </c>
      <c r="Q3" s="4">
        <v>0.34899999999999998</v>
      </c>
      <c r="R3" s="4">
        <v>0.54200000000000004</v>
      </c>
      <c r="S3" s="4">
        <v>0.65800000000000003</v>
      </c>
      <c r="T3" s="4">
        <v>0.7</v>
      </c>
      <c r="U3" s="4">
        <v>0.81</v>
      </c>
      <c r="V3" s="4">
        <v>0.9</v>
      </c>
      <c r="W3" s="4">
        <v>1</v>
      </c>
      <c r="X3" s="4">
        <v>1.1100000000000001</v>
      </c>
      <c r="Y3" s="4">
        <v>1.22</v>
      </c>
      <c r="Z3" s="4">
        <v>1.26</v>
      </c>
      <c r="AA3" s="4">
        <v>1.4</v>
      </c>
      <c r="AB3" s="4">
        <v>2</v>
      </c>
      <c r="AC3" s="4">
        <v>2.2000000000000002</v>
      </c>
      <c r="AD3" s="4">
        <v>2.66</v>
      </c>
      <c r="AE3" s="4">
        <v>4.0999999999999996</v>
      </c>
      <c r="AF3" s="4">
        <v>6.2</v>
      </c>
      <c r="AG3" s="4">
        <v>9.4</v>
      </c>
    </row>
    <row r="4" spans="1:33" x14ac:dyDescent="0.2">
      <c r="A4" s="4" t="s">
        <v>2</v>
      </c>
      <c r="B4" s="4" t="s">
        <v>5</v>
      </c>
      <c r="C4" s="4">
        <v>0</v>
      </c>
      <c r="D4" s="4">
        <v>0</v>
      </c>
      <c r="E4" s="4">
        <v>0</v>
      </c>
      <c r="F4" s="4">
        <v>0</v>
      </c>
      <c r="G4" s="4">
        <v>0</v>
      </c>
      <c r="H4" s="4">
        <v>0</v>
      </c>
      <c r="I4" s="4">
        <v>1.6900000000000001E-3</v>
      </c>
      <c r="J4" s="4">
        <v>2.46E-2</v>
      </c>
      <c r="K4" s="4">
        <v>4.7899999999999998E-2</v>
      </c>
      <c r="L4" s="4">
        <v>0.155</v>
      </c>
      <c r="M4" s="4">
        <v>0.22500000000000001</v>
      </c>
      <c r="N4" s="4">
        <v>0.36299999999999999</v>
      </c>
      <c r="O4" s="4">
        <v>0.70299999999999996</v>
      </c>
      <c r="P4" s="4">
        <v>0.95099999999999996</v>
      </c>
      <c r="Q4" s="4">
        <v>1.18</v>
      </c>
      <c r="R4" s="4">
        <v>1.27</v>
      </c>
      <c r="S4" s="4">
        <v>1.54</v>
      </c>
      <c r="T4" s="4">
        <v>1.79</v>
      </c>
      <c r="U4" s="4">
        <v>1.85</v>
      </c>
      <c r="V4" s="4">
        <v>2.2400000000000002</v>
      </c>
      <c r="W4" s="4">
        <v>3.13</v>
      </c>
      <c r="X4" s="4">
        <v>4.1500000000000004</v>
      </c>
      <c r="Y4" s="4">
        <v>4.5</v>
      </c>
      <c r="Z4" s="4">
        <v>4.9000000000000004</v>
      </c>
      <c r="AA4" s="4">
        <v>6</v>
      </c>
      <c r="AB4" s="4">
        <v>11.3</v>
      </c>
      <c r="AC4" s="4">
        <v>14.5</v>
      </c>
      <c r="AD4" s="4">
        <v>18.7</v>
      </c>
      <c r="AE4" s="4">
        <v>19</v>
      </c>
      <c r="AF4" s="4">
        <v>22.4</v>
      </c>
      <c r="AG4" s="4">
        <v>25.8</v>
      </c>
    </row>
    <row r="5" spans="1:33" x14ac:dyDescent="0.2">
      <c r="A5" s="4" t="s">
        <v>2</v>
      </c>
      <c r="B5" s="4" t="s">
        <v>6</v>
      </c>
      <c r="C5" s="4">
        <v>0</v>
      </c>
      <c r="D5" s="4">
        <v>0</v>
      </c>
      <c r="E5" s="4">
        <v>0</v>
      </c>
      <c r="F5" s="4">
        <v>0</v>
      </c>
      <c r="G5" s="4">
        <v>0</v>
      </c>
      <c r="H5" s="4">
        <v>0</v>
      </c>
      <c r="I5" s="4">
        <v>9.6000000000000002E-4</v>
      </c>
      <c r="J5" s="4">
        <v>1.8700000000000001E-2</v>
      </c>
      <c r="K5" s="4">
        <v>4.5400000000000003E-2</v>
      </c>
      <c r="L5" s="4">
        <v>6.1800000000000001E-2</v>
      </c>
      <c r="M5" s="4">
        <v>7.7100000000000002E-2</v>
      </c>
      <c r="N5" s="4">
        <v>0.158</v>
      </c>
      <c r="O5" s="4">
        <v>0.20100000000000001</v>
      </c>
      <c r="P5" s="4">
        <v>0.373</v>
      </c>
      <c r="Q5" s="4">
        <v>0.4</v>
      </c>
      <c r="R5" s="4">
        <v>0.47</v>
      </c>
      <c r="S5" s="4">
        <v>0.63300000000000001</v>
      </c>
      <c r="T5" s="4">
        <v>0.75</v>
      </c>
      <c r="U5" s="4">
        <v>0.92</v>
      </c>
      <c r="V5" s="4">
        <v>1.1299999999999999</v>
      </c>
      <c r="W5" s="4">
        <v>2.4</v>
      </c>
      <c r="X5" s="4">
        <v>3</v>
      </c>
      <c r="Y5" s="4">
        <v>3.73</v>
      </c>
      <c r="Z5" s="4">
        <v>5</v>
      </c>
      <c r="AA5" s="4">
        <v>6</v>
      </c>
      <c r="AB5" s="4">
        <v>8</v>
      </c>
      <c r="AC5" s="4">
        <v>12</v>
      </c>
      <c r="AD5" s="4">
        <v>16.8</v>
      </c>
      <c r="AE5" s="4">
        <v>17.399999999999999</v>
      </c>
      <c r="AF5" s="4">
        <v>18</v>
      </c>
      <c r="AG5" s="4">
        <v>22</v>
      </c>
    </row>
    <row r="6" spans="1:33" x14ac:dyDescent="0.2">
      <c r="A6" s="4" t="s">
        <v>2</v>
      </c>
      <c r="B6" s="4" t="s">
        <v>7</v>
      </c>
      <c r="C6" s="4">
        <v>0</v>
      </c>
      <c r="D6" s="4">
        <v>0</v>
      </c>
      <c r="E6" s="4">
        <v>0</v>
      </c>
      <c r="F6" s="4">
        <v>0</v>
      </c>
      <c r="G6" s="4">
        <v>0</v>
      </c>
      <c r="H6" s="4">
        <v>6.4500000000000002E-2</v>
      </c>
      <c r="I6" s="4">
        <v>0.157</v>
      </c>
      <c r="J6" s="4">
        <v>0.308</v>
      </c>
      <c r="K6" s="4">
        <v>0.60199999999999998</v>
      </c>
      <c r="L6" s="4">
        <v>1.1200000000000001</v>
      </c>
      <c r="M6" s="4">
        <v>2.9</v>
      </c>
      <c r="N6" s="4">
        <v>3.43</v>
      </c>
      <c r="O6" s="4">
        <v>3.39</v>
      </c>
      <c r="P6" s="4">
        <v>3.35</v>
      </c>
      <c r="Q6" s="4">
        <v>3.3</v>
      </c>
      <c r="R6" s="4">
        <v>3.26</v>
      </c>
      <c r="S6" s="4">
        <v>4.29</v>
      </c>
      <c r="T6" s="4">
        <v>5.28</v>
      </c>
      <c r="U6" s="4">
        <v>6.25</v>
      </c>
      <c r="V6" s="4">
        <v>6.15</v>
      </c>
      <c r="W6" s="4">
        <v>6</v>
      </c>
      <c r="X6" s="4">
        <v>9</v>
      </c>
      <c r="Y6" s="4">
        <v>16</v>
      </c>
      <c r="Z6" s="4">
        <v>30</v>
      </c>
      <c r="AA6" s="4">
        <v>36.700000000000003</v>
      </c>
      <c r="AB6" s="4">
        <v>37.299999999999997</v>
      </c>
      <c r="AC6" s="4">
        <v>39.4</v>
      </c>
      <c r="AD6" s="4">
        <v>41.4</v>
      </c>
      <c r="AE6" s="4">
        <v>58</v>
      </c>
      <c r="AF6" s="4">
        <v>61</v>
      </c>
      <c r="AG6" s="4">
        <v>64</v>
      </c>
    </row>
    <row r="7" spans="1:33" x14ac:dyDescent="0.2">
      <c r="A7" s="4" t="s">
        <v>2</v>
      </c>
      <c r="B7" s="4" t="s">
        <v>8</v>
      </c>
      <c r="C7" s="4">
        <v>0</v>
      </c>
      <c r="D7" s="4">
        <v>0</v>
      </c>
      <c r="E7" s="4">
        <v>0</v>
      </c>
      <c r="F7" s="4">
        <v>0</v>
      </c>
      <c r="G7" s="4">
        <v>0</v>
      </c>
      <c r="H7" s="4">
        <v>0</v>
      </c>
      <c r="I7" s="4">
        <v>5.8500000000000002E-3</v>
      </c>
      <c r="J7" s="4">
        <v>1.43E-2</v>
      </c>
      <c r="K7" s="4">
        <v>2.7900000000000001E-2</v>
      </c>
      <c r="L7" s="4">
        <v>4.0899999999999999E-2</v>
      </c>
      <c r="M7" s="4">
        <v>5.3400000000000003E-2</v>
      </c>
      <c r="N7" s="4">
        <v>7.85E-2</v>
      </c>
      <c r="O7" s="4">
        <v>0.129</v>
      </c>
      <c r="P7" s="4">
        <v>0.152</v>
      </c>
      <c r="Q7" s="4">
        <v>0.223</v>
      </c>
      <c r="R7" s="4">
        <v>0.26800000000000002</v>
      </c>
      <c r="S7" s="4">
        <v>0.311</v>
      </c>
      <c r="T7" s="4">
        <v>0.376</v>
      </c>
      <c r="U7" s="4">
        <v>1</v>
      </c>
      <c r="V7" s="4">
        <v>1.8</v>
      </c>
      <c r="W7" s="4">
        <v>2</v>
      </c>
      <c r="X7" s="4">
        <v>2.2000000000000002</v>
      </c>
      <c r="Y7" s="4">
        <v>2.4</v>
      </c>
      <c r="Z7" s="4">
        <v>2.5</v>
      </c>
      <c r="AA7" s="4">
        <v>2.7</v>
      </c>
      <c r="AB7" s="4">
        <v>2.9</v>
      </c>
      <c r="AC7" s="4">
        <v>3.1</v>
      </c>
      <c r="AD7" s="4">
        <v>4</v>
      </c>
      <c r="AE7" s="4">
        <v>5.0999999999999996</v>
      </c>
      <c r="AF7" s="4">
        <v>8.3000000000000007</v>
      </c>
      <c r="AG7" s="4">
        <v>10.4</v>
      </c>
    </row>
    <row r="8" spans="1:33" x14ac:dyDescent="0.2">
      <c r="A8" s="4" t="s">
        <v>2</v>
      </c>
      <c r="B8" s="4" t="s">
        <v>9</v>
      </c>
      <c r="C8" s="4">
        <v>0</v>
      </c>
      <c r="D8" s="4">
        <v>0</v>
      </c>
      <c r="E8" s="4">
        <v>0</v>
      </c>
      <c r="F8" s="4">
        <v>0</v>
      </c>
      <c r="G8" s="4">
        <v>0</v>
      </c>
      <c r="H8" s="4">
        <v>0</v>
      </c>
      <c r="I8" s="4"/>
      <c r="J8" s="4">
        <v>6.77E-3</v>
      </c>
      <c r="K8" s="4">
        <v>1.32E-2</v>
      </c>
      <c r="L8" s="4">
        <v>0.129</v>
      </c>
      <c r="M8" s="4">
        <v>0.252</v>
      </c>
      <c r="N8" s="4">
        <v>0.27700000000000002</v>
      </c>
      <c r="O8" s="4">
        <v>0.36099999999999999</v>
      </c>
      <c r="P8" s="4">
        <v>0.58799999999999997</v>
      </c>
      <c r="Q8" s="4">
        <v>0.97599999999999998</v>
      </c>
      <c r="R8" s="4">
        <v>1.4</v>
      </c>
      <c r="S8" s="4">
        <v>2.0299999999999998</v>
      </c>
      <c r="T8" s="4">
        <v>2.93</v>
      </c>
      <c r="U8" s="4">
        <v>3.4</v>
      </c>
      <c r="V8" s="4">
        <v>3.84</v>
      </c>
      <c r="W8" s="4">
        <v>4.3</v>
      </c>
      <c r="X8" s="4">
        <v>5</v>
      </c>
      <c r="Y8" s="4">
        <v>7.5</v>
      </c>
      <c r="Z8" s="4">
        <v>10</v>
      </c>
      <c r="AA8" s="4">
        <v>16.2</v>
      </c>
      <c r="AB8" s="4">
        <v>18.3</v>
      </c>
      <c r="AC8" s="4">
        <v>20.6</v>
      </c>
      <c r="AD8" s="4">
        <v>23.2</v>
      </c>
      <c r="AE8" s="4">
        <v>29.7</v>
      </c>
      <c r="AF8" s="4">
        <v>33.5</v>
      </c>
      <c r="AG8" s="4">
        <v>37.799999999999997</v>
      </c>
    </row>
    <row r="9" spans="1:33" x14ac:dyDescent="0.2">
      <c r="A9" s="4" t="s">
        <v>2</v>
      </c>
      <c r="B9" s="4" t="s">
        <v>10</v>
      </c>
      <c r="C9" s="4">
        <v>0</v>
      </c>
      <c r="D9" s="4">
        <v>0</v>
      </c>
      <c r="E9" s="4">
        <v>0</v>
      </c>
      <c r="F9" s="4">
        <v>0</v>
      </c>
      <c r="G9" s="4">
        <v>0</v>
      </c>
      <c r="H9" s="4">
        <v>0</v>
      </c>
      <c r="I9" s="4"/>
      <c r="J9" s="4">
        <v>0</v>
      </c>
      <c r="K9" s="4">
        <v>3.7900000000000003E-2</v>
      </c>
      <c r="L9" s="4">
        <v>0.14799999999999999</v>
      </c>
      <c r="M9" s="4">
        <v>0.27200000000000002</v>
      </c>
      <c r="N9" s="4">
        <v>0.443</v>
      </c>
      <c r="O9" s="4">
        <v>0.55500000000000005</v>
      </c>
      <c r="P9" s="4">
        <v>0.84799999999999998</v>
      </c>
      <c r="Q9" s="4">
        <v>1.33</v>
      </c>
      <c r="R9" s="4">
        <v>2</v>
      </c>
      <c r="S9" s="4">
        <v>2.2000000000000002</v>
      </c>
      <c r="T9" s="4">
        <v>2.5</v>
      </c>
      <c r="U9" s="4">
        <v>3</v>
      </c>
      <c r="V9" s="4">
        <v>3.5</v>
      </c>
      <c r="W9" s="4">
        <v>5.0999999999999996</v>
      </c>
      <c r="X9" s="4">
        <v>5.5</v>
      </c>
      <c r="Y9" s="4">
        <v>5.98</v>
      </c>
      <c r="Z9" s="4">
        <v>6.5</v>
      </c>
      <c r="AA9" s="4">
        <v>6.98</v>
      </c>
      <c r="AB9" s="4">
        <v>7.46</v>
      </c>
      <c r="AC9" s="4">
        <v>7.94</v>
      </c>
      <c r="AD9" s="4">
        <v>8.48</v>
      </c>
      <c r="AE9" s="4"/>
      <c r="AF9" s="4"/>
      <c r="AG9" s="4"/>
    </row>
    <row r="10" spans="1:33" x14ac:dyDescent="0.2">
      <c r="A10" s="4" t="s">
        <v>2</v>
      </c>
      <c r="B10" s="4" t="s">
        <v>11</v>
      </c>
      <c r="C10" s="4">
        <v>0</v>
      </c>
      <c r="D10" s="4">
        <v>0</v>
      </c>
      <c r="E10" s="4">
        <v>0</v>
      </c>
      <c r="F10" s="4">
        <v>0</v>
      </c>
      <c r="G10" s="4">
        <v>0</v>
      </c>
      <c r="H10" s="4">
        <v>1.6E-2</v>
      </c>
      <c r="I10" s="4">
        <v>3.1199999999999999E-2</v>
      </c>
      <c r="J10" s="4">
        <v>8.2900000000000001E-2</v>
      </c>
      <c r="K10" s="4">
        <v>9.4700000000000006E-2</v>
      </c>
      <c r="L10" s="4">
        <v>0.106</v>
      </c>
      <c r="M10" s="4">
        <v>0.19500000000000001</v>
      </c>
      <c r="N10" s="4">
        <v>0.34399999999999997</v>
      </c>
      <c r="O10" s="4">
        <v>0.48699999999999999</v>
      </c>
      <c r="P10" s="4">
        <v>0.626</v>
      </c>
      <c r="Q10" s="4">
        <v>0.78100000000000003</v>
      </c>
      <c r="R10" s="4">
        <v>0.95399999999999996</v>
      </c>
      <c r="S10" s="4">
        <v>1.27</v>
      </c>
      <c r="T10" s="4">
        <v>1.62</v>
      </c>
      <c r="U10" s="4">
        <v>2.2599999999999998</v>
      </c>
      <c r="V10" s="4">
        <v>4</v>
      </c>
      <c r="W10" s="4">
        <v>6.5</v>
      </c>
      <c r="X10" s="4">
        <v>7</v>
      </c>
      <c r="Y10" s="4">
        <v>9.4</v>
      </c>
      <c r="Z10" s="4">
        <v>12.7</v>
      </c>
      <c r="AA10" s="4">
        <v>17</v>
      </c>
      <c r="AB10" s="4">
        <v>22.9</v>
      </c>
      <c r="AC10" s="4">
        <v>30.8</v>
      </c>
      <c r="AD10" s="4">
        <v>55.7</v>
      </c>
      <c r="AE10" s="4">
        <v>58</v>
      </c>
      <c r="AF10" s="4">
        <v>59</v>
      </c>
      <c r="AG10" s="4">
        <v>59</v>
      </c>
    </row>
    <row r="11" spans="1:33" x14ac:dyDescent="0.2">
      <c r="A11" s="4" t="s">
        <v>2</v>
      </c>
      <c r="B11" s="4" t="s">
        <v>12</v>
      </c>
      <c r="C11" s="4">
        <v>0</v>
      </c>
      <c r="D11" s="4">
        <v>0</v>
      </c>
      <c r="E11" s="4">
        <v>0</v>
      </c>
      <c r="F11" s="4">
        <v>0</v>
      </c>
      <c r="G11" s="4">
        <v>3.6000000000000002E-4</v>
      </c>
      <c r="H11" s="4">
        <v>1.7700000000000001E-3</v>
      </c>
      <c r="I11" s="4">
        <v>1.74E-3</v>
      </c>
      <c r="J11" s="4">
        <v>1.03E-2</v>
      </c>
      <c r="K11" s="4">
        <v>2.0199999999999999E-2</v>
      </c>
      <c r="L11" s="4">
        <v>0.2</v>
      </c>
      <c r="M11" s="4">
        <v>0.49199999999999999</v>
      </c>
      <c r="N11" s="4">
        <v>0.64600000000000002</v>
      </c>
      <c r="O11" s="4">
        <v>1.59</v>
      </c>
      <c r="P11" s="4">
        <v>2.2000000000000002</v>
      </c>
      <c r="Q11" s="4">
        <v>4.63</v>
      </c>
      <c r="R11" s="4">
        <v>5.84</v>
      </c>
      <c r="S11" s="4">
        <v>7.38</v>
      </c>
      <c r="T11" s="4">
        <v>9.4499999999999993</v>
      </c>
      <c r="U11" s="4">
        <v>10.199999999999999</v>
      </c>
      <c r="V11" s="4">
        <v>11.2</v>
      </c>
      <c r="W11" s="4">
        <v>12.5</v>
      </c>
      <c r="X11" s="4">
        <v>14.9</v>
      </c>
      <c r="Y11" s="4">
        <v>18.2</v>
      </c>
      <c r="Z11" s="4">
        <v>22.5</v>
      </c>
      <c r="AA11" s="4">
        <v>29.5</v>
      </c>
      <c r="AB11" s="4">
        <v>38.200000000000003</v>
      </c>
      <c r="AC11" s="4">
        <v>42.9</v>
      </c>
      <c r="AD11" s="4">
        <v>47.7</v>
      </c>
      <c r="AE11" s="4">
        <v>49</v>
      </c>
      <c r="AF11" s="4">
        <v>57.9</v>
      </c>
      <c r="AG11" s="4">
        <v>62.9</v>
      </c>
    </row>
    <row r="12" spans="1:33" x14ac:dyDescent="0.2">
      <c r="A12" s="4" t="s">
        <v>2</v>
      </c>
      <c r="B12" s="4" t="s">
        <v>13</v>
      </c>
      <c r="C12" s="4">
        <v>0</v>
      </c>
      <c r="D12" s="4">
        <v>0</v>
      </c>
      <c r="E12" s="4">
        <v>0</v>
      </c>
      <c r="F12" s="4">
        <v>9.7999999999999997E-4</v>
      </c>
      <c r="G12" s="4">
        <v>6.3800000000000003E-3</v>
      </c>
      <c r="H12" s="4">
        <v>3.1300000000000001E-2</v>
      </c>
      <c r="I12" s="4">
        <v>6.1499999999999999E-2</v>
      </c>
      <c r="J12" s="4">
        <v>9.0499999999999997E-2</v>
      </c>
      <c r="K12" s="4">
        <v>0.14799999999999999</v>
      </c>
      <c r="L12" s="4">
        <v>0.28999999999999998</v>
      </c>
      <c r="M12" s="4">
        <v>0.64100000000000001</v>
      </c>
      <c r="N12" s="4">
        <v>0.83899999999999997</v>
      </c>
      <c r="O12" s="4">
        <v>2.72</v>
      </c>
      <c r="P12" s="4">
        <v>4.04</v>
      </c>
      <c r="Q12" s="4">
        <v>11.9</v>
      </c>
      <c r="R12" s="4">
        <v>12.8</v>
      </c>
      <c r="S12" s="4">
        <v>13.7</v>
      </c>
      <c r="T12" s="4">
        <v>16</v>
      </c>
      <c r="U12" s="4">
        <v>18</v>
      </c>
      <c r="V12" s="4">
        <v>20</v>
      </c>
      <c r="W12" s="4">
        <v>21.6</v>
      </c>
      <c r="X12" s="4">
        <v>25.6</v>
      </c>
      <c r="Y12" s="4">
        <v>26.4</v>
      </c>
      <c r="Z12" s="4">
        <v>29.4</v>
      </c>
      <c r="AA12" s="4">
        <v>33.9</v>
      </c>
      <c r="AB12" s="4">
        <v>37.799999999999997</v>
      </c>
      <c r="AC12" s="4">
        <v>41.2</v>
      </c>
      <c r="AD12" s="4">
        <v>45</v>
      </c>
      <c r="AE12" s="4">
        <v>46.9</v>
      </c>
      <c r="AF12" s="4">
        <v>57.3</v>
      </c>
      <c r="AG12" s="4">
        <v>71.900000000000006</v>
      </c>
    </row>
    <row r="13" spans="1:33" x14ac:dyDescent="0.2">
      <c r="A13" s="4" t="s">
        <v>2</v>
      </c>
      <c r="B13" s="4" t="s">
        <v>14</v>
      </c>
      <c r="C13" s="4">
        <v>0</v>
      </c>
      <c r="D13" s="4">
        <v>0</v>
      </c>
      <c r="E13" s="4">
        <v>0</v>
      </c>
      <c r="F13" s="4">
        <v>0</v>
      </c>
      <c r="G13" s="4">
        <v>0</v>
      </c>
      <c r="H13" s="4">
        <v>0</v>
      </c>
      <c r="I13" s="4">
        <v>0</v>
      </c>
      <c r="J13" s="4">
        <v>9.0200000000000002E-3</v>
      </c>
      <c r="K13" s="4">
        <v>8.77E-3</v>
      </c>
      <c r="L13" s="4">
        <v>2.5499999999999998E-2</v>
      </c>
      <c r="M13" s="4">
        <v>0.13700000000000001</v>
      </c>
      <c r="N13" s="4">
        <v>0.158</v>
      </c>
      <c r="O13" s="4">
        <v>0.22700000000000001</v>
      </c>
      <c r="P13" s="4"/>
      <c r="Q13" s="4"/>
      <c r="R13" s="4"/>
      <c r="S13" s="4"/>
      <c r="T13" s="4">
        <v>0.41</v>
      </c>
      <c r="U13" s="4">
        <v>0.47</v>
      </c>
      <c r="V13" s="4">
        <v>0.54</v>
      </c>
      <c r="W13" s="4">
        <v>0.61</v>
      </c>
      <c r="X13" s="4">
        <v>0.7</v>
      </c>
      <c r="Y13" s="4">
        <v>0.8</v>
      </c>
      <c r="Z13" s="4">
        <v>0.9</v>
      </c>
      <c r="AA13" s="4">
        <v>0.99</v>
      </c>
      <c r="AB13" s="4">
        <v>1.08</v>
      </c>
      <c r="AC13" s="4">
        <v>1.18</v>
      </c>
      <c r="AD13" s="4">
        <v>1.31</v>
      </c>
      <c r="AE13" s="4"/>
      <c r="AF13" s="4"/>
      <c r="AG13" s="4"/>
    </row>
    <row r="14" spans="1:33" x14ac:dyDescent="0.2">
      <c r="A14" s="4" t="s">
        <v>2</v>
      </c>
      <c r="B14" s="4" t="s">
        <v>15</v>
      </c>
      <c r="C14" s="4">
        <v>0</v>
      </c>
      <c r="D14" s="4">
        <v>0</v>
      </c>
      <c r="E14" s="4">
        <v>0</v>
      </c>
      <c r="F14" s="4">
        <v>0</v>
      </c>
      <c r="G14" s="4">
        <v>0</v>
      </c>
      <c r="H14" s="4" t="s">
        <v>16</v>
      </c>
      <c r="I14" s="4">
        <v>1.6999999999999999E-3</v>
      </c>
      <c r="J14" s="4">
        <v>4.9699999999999996E-3</v>
      </c>
      <c r="K14" s="4">
        <v>9.6600000000000002E-3</v>
      </c>
      <c r="L14" s="4">
        <v>1.2500000000000001E-2</v>
      </c>
      <c r="M14" s="4">
        <v>1.5299999999999999E-2</v>
      </c>
      <c r="N14" s="4">
        <v>3.7199999999999997E-2</v>
      </c>
      <c r="O14" s="4">
        <v>7.2400000000000006E-2</v>
      </c>
      <c r="P14" s="4">
        <v>0.106</v>
      </c>
      <c r="Q14" s="4">
        <v>0.155</v>
      </c>
      <c r="R14" s="4">
        <v>0.22</v>
      </c>
      <c r="S14" s="4">
        <v>0.311</v>
      </c>
      <c r="T14" s="4">
        <v>0.37</v>
      </c>
      <c r="U14" s="4">
        <v>0.45</v>
      </c>
      <c r="V14" s="4">
        <v>0.54</v>
      </c>
      <c r="W14" s="4">
        <v>0.75</v>
      </c>
      <c r="X14" s="4">
        <v>1.1000000000000001</v>
      </c>
      <c r="Y14" s="4">
        <v>2.9</v>
      </c>
      <c r="Z14" s="4">
        <v>4.5999999999999996</v>
      </c>
      <c r="AA14" s="4">
        <v>7.7</v>
      </c>
      <c r="AB14" s="4">
        <v>13.9</v>
      </c>
      <c r="AC14" s="4">
        <v>15.4</v>
      </c>
      <c r="AD14" s="4">
        <v>18.600000000000001</v>
      </c>
      <c r="AE14" s="4">
        <v>20</v>
      </c>
      <c r="AF14" s="4">
        <v>22</v>
      </c>
      <c r="AG14" s="4">
        <v>24</v>
      </c>
    </row>
    <row r="15" spans="1:33" x14ac:dyDescent="0.2">
      <c r="A15" s="4" t="s">
        <v>2</v>
      </c>
      <c r="B15" s="4" t="s">
        <v>17</v>
      </c>
      <c r="C15" s="4">
        <v>0</v>
      </c>
      <c r="D15" s="4">
        <v>0</v>
      </c>
      <c r="E15" s="4">
        <v>0</v>
      </c>
      <c r="F15" s="4">
        <v>0</v>
      </c>
      <c r="G15" s="4">
        <v>0</v>
      </c>
      <c r="H15" s="4">
        <v>0</v>
      </c>
      <c r="I15" s="4">
        <v>0</v>
      </c>
      <c r="J15" s="4">
        <v>4.8000000000000001E-2</v>
      </c>
      <c r="K15" s="4">
        <v>0.17</v>
      </c>
      <c r="L15" s="4">
        <v>0.249</v>
      </c>
      <c r="M15" s="4">
        <v>1.22</v>
      </c>
      <c r="N15" s="4">
        <v>1.35</v>
      </c>
      <c r="O15" s="4">
        <v>1.94</v>
      </c>
      <c r="P15" s="4">
        <v>2.66</v>
      </c>
      <c r="Q15" s="4">
        <v>2.98</v>
      </c>
      <c r="R15" s="4">
        <v>4.8899999999999997</v>
      </c>
      <c r="S15" s="4">
        <v>5.49</v>
      </c>
      <c r="T15" s="4">
        <v>5.77</v>
      </c>
      <c r="U15" s="4">
        <v>7.5</v>
      </c>
      <c r="V15" s="4">
        <v>9.5</v>
      </c>
      <c r="W15" s="4">
        <v>13</v>
      </c>
      <c r="X15" s="4">
        <v>18</v>
      </c>
      <c r="Y15" s="4">
        <v>24</v>
      </c>
      <c r="Z15" s="4">
        <v>30.5</v>
      </c>
      <c r="AA15" s="4">
        <v>38.1</v>
      </c>
      <c r="AB15" s="4">
        <v>45.8</v>
      </c>
      <c r="AC15" s="4">
        <v>48.1</v>
      </c>
      <c r="AD15" s="4">
        <v>50.3</v>
      </c>
      <c r="AE15" s="4">
        <v>59.6</v>
      </c>
      <c r="AF15" s="4">
        <v>61</v>
      </c>
      <c r="AG15" s="4">
        <v>62</v>
      </c>
    </row>
    <row r="16" spans="1:33" x14ac:dyDescent="0.2">
      <c r="A16" s="4" t="s">
        <v>2</v>
      </c>
      <c r="B16" s="4" t="s">
        <v>18</v>
      </c>
      <c r="C16" s="4">
        <v>0</v>
      </c>
      <c r="D16" s="4">
        <v>0</v>
      </c>
      <c r="E16" s="4">
        <v>0</v>
      </c>
      <c r="F16" s="4">
        <v>0</v>
      </c>
      <c r="G16" s="4">
        <v>0</v>
      </c>
      <c r="H16" s="4">
        <v>3.5E-4</v>
      </c>
      <c r="I16" s="4">
        <v>5.6499999999999996E-3</v>
      </c>
      <c r="J16" s="4">
        <v>2.75E-2</v>
      </c>
      <c r="K16" s="4">
        <v>3.2199999999999999E-2</v>
      </c>
      <c r="L16" s="4">
        <v>0.105</v>
      </c>
      <c r="M16" s="4">
        <v>0.154</v>
      </c>
      <c r="N16" s="4">
        <v>0.2</v>
      </c>
      <c r="O16" s="4">
        <v>0.83</v>
      </c>
      <c r="P16" s="4">
        <v>1.19</v>
      </c>
      <c r="Q16" s="4">
        <v>1.72</v>
      </c>
      <c r="R16" s="4">
        <v>1.83</v>
      </c>
      <c r="S16" s="4">
        <v>2.72</v>
      </c>
      <c r="T16" s="4">
        <v>3.85</v>
      </c>
      <c r="U16" s="4">
        <v>4.2699999999999996</v>
      </c>
      <c r="V16" s="4">
        <v>5.44</v>
      </c>
      <c r="W16" s="4">
        <v>7.8</v>
      </c>
      <c r="X16" s="4">
        <v>9</v>
      </c>
      <c r="Y16" s="4">
        <v>10.6</v>
      </c>
      <c r="Z16" s="4">
        <v>15</v>
      </c>
      <c r="AA16" s="4">
        <v>19</v>
      </c>
      <c r="AB16" s="4">
        <v>23</v>
      </c>
      <c r="AC16" s="4">
        <v>28</v>
      </c>
      <c r="AD16" s="4">
        <v>37.9</v>
      </c>
      <c r="AE16" s="4">
        <v>43</v>
      </c>
      <c r="AF16" s="4">
        <v>53</v>
      </c>
      <c r="AG16" s="4">
        <v>58</v>
      </c>
    </row>
    <row r="17" spans="1:33" x14ac:dyDescent="0.2">
      <c r="A17" s="4" t="s">
        <v>2</v>
      </c>
      <c r="B17" s="4" t="s">
        <v>19</v>
      </c>
      <c r="C17" s="4">
        <v>0</v>
      </c>
      <c r="D17" s="4">
        <v>0</v>
      </c>
      <c r="E17" s="4">
        <v>0</v>
      </c>
      <c r="F17" s="4">
        <v>0</v>
      </c>
      <c r="G17" s="4">
        <v>1.3999999999999999E-4</v>
      </c>
      <c r="H17" s="4">
        <v>6.7000000000000002E-4</v>
      </c>
      <c r="I17" s="4">
        <v>1.9499999999999999E-3</v>
      </c>
      <c r="J17" s="4">
        <v>3.8E-3</v>
      </c>
      <c r="K17" s="4">
        <v>6.1999999999999998E-3</v>
      </c>
      <c r="L17" s="4">
        <v>6.08E-2</v>
      </c>
      <c r="M17" s="4">
        <v>9.5399999999999999E-2</v>
      </c>
      <c r="N17" s="4">
        <v>0.17599999999999999</v>
      </c>
      <c r="O17" s="4">
        <v>0.40200000000000002</v>
      </c>
      <c r="P17" s="4">
        <v>0.45100000000000001</v>
      </c>
      <c r="Q17" s="4">
        <v>0.50900000000000001</v>
      </c>
      <c r="R17" s="4">
        <v>0.54200000000000004</v>
      </c>
      <c r="S17" s="4">
        <v>0.63700000000000001</v>
      </c>
      <c r="T17" s="4">
        <v>0.78</v>
      </c>
      <c r="U17" s="4">
        <v>0.92</v>
      </c>
      <c r="V17" s="4">
        <v>0.94</v>
      </c>
      <c r="W17" s="4">
        <v>1</v>
      </c>
      <c r="X17" s="4">
        <v>2</v>
      </c>
      <c r="Y17" s="4">
        <v>3.1</v>
      </c>
      <c r="Z17" s="4">
        <v>4.5</v>
      </c>
      <c r="AA17" s="4">
        <v>6.4</v>
      </c>
      <c r="AB17" s="4">
        <v>9.1999999999999993</v>
      </c>
      <c r="AC17" s="4">
        <v>13.1</v>
      </c>
      <c r="AD17" s="4">
        <v>18.7</v>
      </c>
      <c r="AE17" s="4">
        <v>21.8</v>
      </c>
      <c r="AF17" s="4">
        <v>23</v>
      </c>
      <c r="AG17" s="4">
        <v>26</v>
      </c>
    </row>
    <row r="18" spans="1:33" x14ac:dyDescent="0.2">
      <c r="A18" s="4" t="s">
        <v>2</v>
      </c>
      <c r="B18" s="4" t="s">
        <v>20</v>
      </c>
      <c r="C18" s="4">
        <v>0</v>
      </c>
      <c r="D18" s="4">
        <v>0</v>
      </c>
      <c r="E18" s="4">
        <v>0</v>
      </c>
      <c r="F18" s="4">
        <v>0</v>
      </c>
      <c r="G18" s="4">
        <v>0</v>
      </c>
      <c r="H18" s="4">
        <v>9.2200000000000008E-3</v>
      </c>
      <c r="I18" s="4">
        <v>3.5499999999999997E-2</v>
      </c>
      <c r="J18" s="4">
        <v>5.1299999999999998E-2</v>
      </c>
      <c r="K18" s="4">
        <v>0.20599999999999999</v>
      </c>
      <c r="L18" s="4">
        <v>0.71599999999999997</v>
      </c>
      <c r="M18" s="4">
        <v>0.92200000000000004</v>
      </c>
      <c r="N18" s="4">
        <v>1.34</v>
      </c>
      <c r="O18" s="4">
        <v>1.8</v>
      </c>
      <c r="P18" s="4">
        <v>2.44</v>
      </c>
      <c r="Q18" s="4">
        <v>3.31</v>
      </c>
      <c r="R18" s="4">
        <v>3.8</v>
      </c>
      <c r="S18" s="4">
        <v>5.24</v>
      </c>
      <c r="T18" s="4">
        <v>6.21</v>
      </c>
      <c r="U18" s="4">
        <v>6.88</v>
      </c>
      <c r="V18" s="4">
        <v>7.63</v>
      </c>
      <c r="W18" s="4">
        <v>9.1999999999999993</v>
      </c>
      <c r="X18" s="4">
        <v>10.9</v>
      </c>
      <c r="Y18" s="4">
        <v>12.4</v>
      </c>
      <c r="Z18" s="4">
        <v>14</v>
      </c>
      <c r="AA18" s="4">
        <v>15.6</v>
      </c>
      <c r="AB18" s="4">
        <v>18.2</v>
      </c>
      <c r="AC18" s="4">
        <v>21.4</v>
      </c>
      <c r="AD18" s="4">
        <v>25.1</v>
      </c>
      <c r="AE18" s="4">
        <v>32.6</v>
      </c>
      <c r="AF18" s="4">
        <v>34.5</v>
      </c>
      <c r="AG18" s="4">
        <v>36.5</v>
      </c>
    </row>
    <row r="19" spans="1:33" x14ac:dyDescent="0.2">
      <c r="A19" s="4" t="s">
        <v>2</v>
      </c>
      <c r="B19" s="4" t="s">
        <v>21</v>
      </c>
      <c r="C19" s="4">
        <v>0</v>
      </c>
      <c r="D19" s="4">
        <v>0</v>
      </c>
      <c r="E19" s="4">
        <v>0</v>
      </c>
      <c r="F19" s="4">
        <v>0</v>
      </c>
      <c r="G19" s="4">
        <v>0</v>
      </c>
      <c r="H19" s="4">
        <v>0</v>
      </c>
      <c r="I19" s="4"/>
      <c r="J19" s="4">
        <v>4.1500000000000002E-2</v>
      </c>
      <c r="K19" s="4">
        <v>9.4399999999999998E-2</v>
      </c>
      <c r="L19" s="4">
        <v>9.74E-2</v>
      </c>
      <c r="M19" s="4">
        <v>0.13200000000000001</v>
      </c>
      <c r="N19" s="4">
        <v>0.16500000000000001</v>
      </c>
      <c r="O19" s="4">
        <v>0.32100000000000001</v>
      </c>
      <c r="P19" s="4">
        <v>0.52100000000000002</v>
      </c>
      <c r="Q19" s="4">
        <v>0.84399999999999997</v>
      </c>
      <c r="R19" s="4">
        <v>1.1499999999999999</v>
      </c>
      <c r="S19" s="4">
        <v>1.28</v>
      </c>
      <c r="T19" s="4">
        <v>1.56</v>
      </c>
      <c r="U19" s="4">
        <v>1.82</v>
      </c>
      <c r="V19" s="4">
        <v>2.13</v>
      </c>
      <c r="W19" s="4">
        <v>6</v>
      </c>
      <c r="X19" s="4">
        <v>11.5</v>
      </c>
      <c r="Y19" s="4">
        <v>13.9</v>
      </c>
      <c r="Z19" s="4">
        <v>16.399999999999999</v>
      </c>
      <c r="AA19" s="4">
        <v>18.899999999999999</v>
      </c>
      <c r="AB19" s="4">
        <v>21.3</v>
      </c>
      <c r="AC19" s="4">
        <v>23.8</v>
      </c>
      <c r="AD19" s="4">
        <v>26.2</v>
      </c>
      <c r="AE19" s="4"/>
      <c r="AF19" s="4"/>
      <c r="AG19" s="4"/>
    </row>
    <row r="20" spans="1:33" x14ac:dyDescent="0.2">
      <c r="A20" s="4" t="s">
        <v>2</v>
      </c>
      <c r="B20" s="4" t="s">
        <v>22</v>
      </c>
      <c r="C20" s="4">
        <v>0</v>
      </c>
      <c r="D20" s="4">
        <v>0</v>
      </c>
      <c r="E20" s="4">
        <v>0</v>
      </c>
      <c r="F20" s="4">
        <v>0</v>
      </c>
      <c r="G20" s="4">
        <v>0</v>
      </c>
      <c r="H20" s="4">
        <v>7.2999999999999996E-4</v>
      </c>
      <c r="I20" s="4">
        <v>8.8400000000000006E-3</v>
      </c>
      <c r="J20" s="4">
        <v>3.44E-2</v>
      </c>
      <c r="K20" s="4">
        <v>5.0299999999999997E-2</v>
      </c>
      <c r="L20" s="4">
        <v>0.114</v>
      </c>
      <c r="M20" s="4">
        <v>0.318</v>
      </c>
      <c r="N20" s="4">
        <v>0.62</v>
      </c>
      <c r="O20" s="4">
        <v>1.21</v>
      </c>
      <c r="P20" s="4">
        <v>2.94</v>
      </c>
      <c r="Q20" s="4">
        <v>3.02</v>
      </c>
      <c r="R20" s="4">
        <v>3.1</v>
      </c>
      <c r="S20" s="4">
        <v>3.6</v>
      </c>
      <c r="T20" s="4">
        <v>4.4000000000000004</v>
      </c>
      <c r="U20" s="4">
        <v>5.2</v>
      </c>
      <c r="V20" s="4">
        <v>6.1</v>
      </c>
      <c r="W20" s="4">
        <v>7.2</v>
      </c>
      <c r="X20" s="4">
        <v>8.8000000000000007</v>
      </c>
      <c r="Y20" s="4">
        <v>10.5</v>
      </c>
      <c r="Z20" s="4">
        <v>13</v>
      </c>
      <c r="AA20" s="4">
        <v>16.5</v>
      </c>
      <c r="AB20" s="4">
        <v>16.600000000000001</v>
      </c>
      <c r="AC20" s="4">
        <v>16.600000000000001</v>
      </c>
      <c r="AD20" s="4">
        <v>17.8</v>
      </c>
      <c r="AE20" s="4">
        <v>19.5</v>
      </c>
      <c r="AF20" s="4">
        <v>22.6</v>
      </c>
      <c r="AG20" s="4">
        <v>29.5</v>
      </c>
    </row>
    <row r="21" spans="1:33" x14ac:dyDescent="0.2">
      <c r="A21" s="4" t="s">
        <v>2</v>
      </c>
      <c r="B21" s="4" t="s">
        <v>23</v>
      </c>
      <c r="C21" s="4">
        <v>0</v>
      </c>
      <c r="D21" s="4">
        <v>0</v>
      </c>
      <c r="E21" s="4">
        <v>0</v>
      </c>
      <c r="F21" s="4">
        <v>0</v>
      </c>
      <c r="G21" s="4">
        <v>0</v>
      </c>
      <c r="H21" s="4">
        <v>0</v>
      </c>
      <c r="I21" s="4"/>
      <c r="J21" s="4">
        <v>4.4900000000000001E-3</v>
      </c>
      <c r="K21" s="4">
        <v>4.1000000000000003E-3</v>
      </c>
      <c r="L21" s="4">
        <v>1.1299999999999999E-2</v>
      </c>
      <c r="M21" s="4">
        <v>1.77E-2</v>
      </c>
      <c r="N21" s="4">
        <v>3.3799999999999997E-2</v>
      </c>
      <c r="O21" s="4">
        <v>3.27E-2</v>
      </c>
      <c r="P21" s="4">
        <v>3.1899999999999998E-2</v>
      </c>
      <c r="Q21" s="4">
        <v>3.1E-2</v>
      </c>
      <c r="R21" s="4"/>
      <c r="S21" s="4"/>
      <c r="T21" s="4">
        <v>0.55100000000000005</v>
      </c>
      <c r="U21" s="4">
        <v>0.53</v>
      </c>
      <c r="V21" s="4">
        <v>2</v>
      </c>
      <c r="W21" s="4">
        <v>2.2999999999999998</v>
      </c>
      <c r="X21" s="4">
        <v>2.5</v>
      </c>
      <c r="Y21" s="4">
        <v>2.6</v>
      </c>
      <c r="Z21" s="4">
        <v>3.2</v>
      </c>
      <c r="AA21" s="4">
        <v>5.41</v>
      </c>
      <c r="AB21" s="4">
        <v>10</v>
      </c>
      <c r="AC21" s="4">
        <v>15.7</v>
      </c>
      <c r="AD21" s="4">
        <v>16.3</v>
      </c>
      <c r="AE21" s="4">
        <v>18.899999999999999</v>
      </c>
      <c r="AF21" s="4">
        <v>22</v>
      </c>
      <c r="AG21" s="4">
        <v>25.6</v>
      </c>
    </row>
    <row r="22" spans="1:33" x14ac:dyDescent="0.2">
      <c r="A22" s="4" t="s">
        <v>2</v>
      </c>
      <c r="B22" s="4" t="s">
        <v>24</v>
      </c>
      <c r="C22" s="4">
        <v>0</v>
      </c>
      <c r="D22" s="4">
        <v>0</v>
      </c>
      <c r="E22" s="4">
        <v>0</v>
      </c>
      <c r="F22" s="4">
        <v>0</v>
      </c>
      <c r="G22" s="4">
        <v>0</v>
      </c>
      <c r="H22" s="4">
        <v>0</v>
      </c>
      <c r="I22" s="4"/>
      <c r="J22" s="4"/>
      <c r="K22" s="4"/>
      <c r="L22" s="4">
        <v>0.13400000000000001</v>
      </c>
      <c r="M22" s="4">
        <v>0.187</v>
      </c>
      <c r="N22" s="4">
        <v>0.36699999999999999</v>
      </c>
      <c r="O22" s="4">
        <v>2.2400000000000002</v>
      </c>
      <c r="P22" s="4">
        <v>2.81</v>
      </c>
      <c r="Q22" s="4">
        <v>3.53</v>
      </c>
      <c r="R22" s="4">
        <v>3.92</v>
      </c>
      <c r="S22" s="4">
        <v>4.3</v>
      </c>
      <c r="T22" s="4">
        <v>4.72</v>
      </c>
      <c r="U22" s="4">
        <v>9</v>
      </c>
      <c r="V22" s="4">
        <v>10.8</v>
      </c>
      <c r="W22" s="4">
        <v>14</v>
      </c>
      <c r="X22" s="4">
        <v>14</v>
      </c>
      <c r="Y22" s="4">
        <v>15.2</v>
      </c>
      <c r="Z22" s="4">
        <v>16.5</v>
      </c>
      <c r="AA22" s="4">
        <v>17.8</v>
      </c>
      <c r="AB22" s="4"/>
      <c r="AC22" s="4"/>
      <c r="AD22" s="4"/>
      <c r="AE22" s="4"/>
      <c r="AF22" s="4"/>
      <c r="AG22" s="4"/>
    </row>
    <row r="23" spans="1:33" x14ac:dyDescent="0.2">
      <c r="A23" s="4" t="s">
        <v>2</v>
      </c>
      <c r="B23" s="4" t="s">
        <v>25</v>
      </c>
      <c r="C23" s="4">
        <v>0</v>
      </c>
      <c r="D23" s="4">
        <v>0</v>
      </c>
      <c r="E23" s="4">
        <v>0</v>
      </c>
      <c r="F23" s="4">
        <v>0</v>
      </c>
      <c r="G23" s="4">
        <v>0</v>
      </c>
      <c r="H23" s="4">
        <v>0</v>
      </c>
      <c r="I23" s="4">
        <v>2.8500000000000001E-3</v>
      </c>
      <c r="J23" s="4">
        <v>5.5799999999999999E-3</v>
      </c>
      <c r="K23" s="4">
        <v>1.0999999999999999E-2</v>
      </c>
      <c r="L23" s="4">
        <v>5.3800000000000001E-2</v>
      </c>
      <c r="M23" s="4">
        <v>0.21199999999999999</v>
      </c>
      <c r="N23" s="4">
        <v>0.26100000000000001</v>
      </c>
      <c r="O23" s="4">
        <v>1.08</v>
      </c>
      <c r="P23" s="4">
        <v>1.53</v>
      </c>
      <c r="Q23" s="4">
        <v>2.1800000000000002</v>
      </c>
      <c r="R23" s="4">
        <v>2.58</v>
      </c>
      <c r="S23" s="4">
        <v>2.98</v>
      </c>
      <c r="T23" s="4">
        <v>3.45</v>
      </c>
      <c r="U23" s="4">
        <v>3.58</v>
      </c>
      <c r="V23" s="4">
        <v>3.72</v>
      </c>
      <c r="W23" s="4">
        <v>3.86</v>
      </c>
      <c r="X23" s="4">
        <v>7</v>
      </c>
      <c r="Y23" s="4">
        <v>10</v>
      </c>
      <c r="Z23" s="4">
        <v>15</v>
      </c>
      <c r="AA23" s="4">
        <v>22</v>
      </c>
      <c r="AB23" s="4">
        <v>25</v>
      </c>
      <c r="AC23" s="4">
        <v>32.5</v>
      </c>
      <c r="AD23" s="4">
        <v>39</v>
      </c>
      <c r="AE23" s="4">
        <v>40.799999999999997</v>
      </c>
      <c r="AF23" s="4">
        <v>42.3</v>
      </c>
      <c r="AG23" s="4">
        <v>43</v>
      </c>
    </row>
    <row r="24" spans="1:33" x14ac:dyDescent="0.2">
      <c r="A24" s="4" t="s">
        <v>2</v>
      </c>
      <c r="B24" s="4" t="s">
        <v>26</v>
      </c>
      <c r="C24" s="4">
        <v>0</v>
      </c>
      <c r="D24" s="4">
        <v>0</v>
      </c>
      <c r="E24" s="4">
        <v>0</v>
      </c>
      <c r="F24" s="4">
        <v>0</v>
      </c>
      <c r="G24" s="4">
        <v>0</v>
      </c>
      <c r="H24" s="4">
        <v>3.7100000000000002E-3</v>
      </c>
      <c r="I24" s="4">
        <v>5.6800000000000002E-3</v>
      </c>
      <c r="J24" s="4">
        <v>2.1600000000000001E-2</v>
      </c>
      <c r="K24" s="4">
        <v>0.14199999999999999</v>
      </c>
      <c r="L24" s="4">
        <v>0.17599999999999999</v>
      </c>
      <c r="M24" s="4">
        <v>0.69399999999999995</v>
      </c>
      <c r="N24" s="4">
        <v>1.37</v>
      </c>
      <c r="O24" s="4">
        <v>2.37</v>
      </c>
      <c r="P24" s="4">
        <v>3.35</v>
      </c>
      <c r="Q24" s="4">
        <v>11.6</v>
      </c>
      <c r="R24" s="4">
        <v>15.1</v>
      </c>
      <c r="S24" s="4">
        <v>19.8</v>
      </c>
      <c r="T24" s="4">
        <v>21.5</v>
      </c>
      <c r="U24" s="4">
        <v>33.1</v>
      </c>
      <c r="V24" s="4">
        <v>41.3</v>
      </c>
      <c r="W24" s="4">
        <v>52</v>
      </c>
      <c r="X24" s="4">
        <v>46.1</v>
      </c>
      <c r="Y24" s="4">
        <v>55.4</v>
      </c>
      <c r="Z24" s="4">
        <v>56</v>
      </c>
      <c r="AA24" s="4">
        <v>56.8</v>
      </c>
      <c r="AB24" s="4">
        <v>57.1</v>
      </c>
      <c r="AC24" s="4">
        <v>58.3</v>
      </c>
      <c r="AD24" s="4">
        <v>61.8</v>
      </c>
      <c r="AE24" s="4">
        <v>64.8</v>
      </c>
      <c r="AF24" s="4">
        <v>74.400000000000006</v>
      </c>
      <c r="AG24" s="4">
        <v>84.1</v>
      </c>
    </row>
    <row r="25" spans="1:33" x14ac:dyDescent="0.2">
      <c r="A25" s="4" t="s">
        <v>2</v>
      </c>
      <c r="B25" s="4" t="s">
        <v>27</v>
      </c>
      <c r="C25" s="4">
        <v>0</v>
      </c>
      <c r="D25" s="4">
        <v>0</v>
      </c>
      <c r="E25" s="4">
        <v>0</v>
      </c>
      <c r="F25" s="4">
        <v>0</v>
      </c>
      <c r="G25" s="4">
        <v>0</v>
      </c>
      <c r="H25" s="4">
        <v>0</v>
      </c>
      <c r="I25" s="4">
        <v>3.7000000000000002E-3</v>
      </c>
      <c r="J25" s="4">
        <v>1.43E-2</v>
      </c>
      <c r="K25" s="4">
        <v>6.2600000000000003E-2</v>
      </c>
      <c r="L25" s="4">
        <v>0.16900000000000001</v>
      </c>
      <c r="M25" s="4">
        <v>0.19600000000000001</v>
      </c>
      <c r="N25" s="4">
        <v>0.223</v>
      </c>
      <c r="O25" s="4">
        <v>0.34</v>
      </c>
      <c r="P25" s="4">
        <v>0.42299999999999999</v>
      </c>
      <c r="Q25" s="4">
        <v>0.52500000000000002</v>
      </c>
      <c r="R25" s="4">
        <v>0.56799999999999995</v>
      </c>
      <c r="S25" s="4">
        <v>0.60799999999999998</v>
      </c>
      <c r="T25" s="4">
        <v>0.65</v>
      </c>
      <c r="U25" s="4">
        <v>1.65</v>
      </c>
      <c r="V25" s="4">
        <v>1.63</v>
      </c>
      <c r="W25" s="4">
        <v>1.7</v>
      </c>
      <c r="X25" s="4">
        <v>1.9</v>
      </c>
      <c r="Y25" s="4">
        <v>2.2999999999999998</v>
      </c>
      <c r="Z25" s="4">
        <v>3</v>
      </c>
      <c r="AA25" s="4">
        <v>3.7</v>
      </c>
      <c r="AB25" s="4">
        <v>4.17</v>
      </c>
      <c r="AC25" s="4">
        <v>4.71</v>
      </c>
      <c r="AD25" s="4">
        <v>9.8000000000000007</v>
      </c>
      <c r="AE25" s="4">
        <v>15</v>
      </c>
      <c r="AF25" s="4"/>
      <c r="AG25" s="4"/>
    </row>
    <row r="26" spans="1:33" x14ac:dyDescent="0.2">
      <c r="A26" s="4" t="s">
        <v>2</v>
      </c>
      <c r="B26" s="4" t="s">
        <v>28</v>
      </c>
      <c r="C26" s="4">
        <v>0</v>
      </c>
      <c r="D26" s="4">
        <v>0</v>
      </c>
      <c r="E26" s="4">
        <v>0</v>
      </c>
      <c r="F26" s="4">
        <v>0</v>
      </c>
      <c r="G26" s="4">
        <v>0</v>
      </c>
      <c r="H26" s="4">
        <v>0</v>
      </c>
      <c r="I26" s="4">
        <v>2.0600000000000002E-3</v>
      </c>
      <c r="J26" s="4">
        <v>1.01E-2</v>
      </c>
      <c r="K26" s="4">
        <v>1.9800000000000002E-2</v>
      </c>
      <c r="L26" s="4">
        <v>6.0900000000000003E-2</v>
      </c>
      <c r="M26" s="4">
        <v>0.14299999999999999</v>
      </c>
      <c r="N26" s="4">
        <v>0.186</v>
      </c>
      <c r="O26" s="4">
        <v>0.22700000000000001</v>
      </c>
      <c r="P26" s="4">
        <v>0.31</v>
      </c>
      <c r="Q26" s="4">
        <v>0.433</v>
      </c>
      <c r="R26" s="4">
        <v>0.50700000000000001</v>
      </c>
      <c r="S26" s="4">
        <v>0.73</v>
      </c>
      <c r="T26" s="4">
        <v>0.81</v>
      </c>
      <c r="U26" s="4">
        <v>1.57</v>
      </c>
      <c r="V26" s="4">
        <v>1.8</v>
      </c>
      <c r="W26" s="4">
        <v>2</v>
      </c>
      <c r="X26" s="4">
        <v>2.2000000000000002</v>
      </c>
      <c r="Y26" s="4">
        <v>2.8</v>
      </c>
      <c r="Z26" s="4">
        <v>3.5</v>
      </c>
      <c r="AA26" s="4">
        <v>7</v>
      </c>
      <c r="AB26" s="4">
        <v>10.3</v>
      </c>
      <c r="AC26" s="4">
        <v>14</v>
      </c>
      <c r="AD26" s="4">
        <v>18.899999999999999</v>
      </c>
      <c r="AE26" s="4">
        <v>21.4</v>
      </c>
      <c r="AF26" s="4">
        <v>24.2</v>
      </c>
      <c r="AG26" s="4">
        <v>27.4</v>
      </c>
    </row>
    <row r="27" spans="1:33" x14ac:dyDescent="0.2">
      <c r="A27" s="4" t="s">
        <v>2</v>
      </c>
      <c r="B27" s="4" t="s">
        <v>29</v>
      </c>
      <c r="C27" s="4">
        <v>0</v>
      </c>
      <c r="D27" s="4">
        <v>0</v>
      </c>
      <c r="E27" s="4">
        <v>0</v>
      </c>
      <c r="F27" s="4">
        <v>0</v>
      </c>
      <c r="G27" s="4">
        <v>0</v>
      </c>
      <c r="H27" s="4">
        <v>0</v>
      </c>
      <c r="I27" s="4">
        <v>3.0400000000000002E-3</v>
      </c>
      <c r="J27" s="4">
        <v>1.18E-2</v>
      </c>
      <c r="K27" s="4">
        <v>2.0199999999999999E-2</v>
      </c>
      <c r="L27" s="4">
        <v>5.6300000000000003E-2</v>
      </c>
      <c r="M27" s="4">
        <v>0.11</v>
      </c>
      <c r="N27" s="4">
        <v>0.16</v>
      </c>
      <c r="O27" s="4">
        <v>0.26</v>
      </c>
      <c r="P27" s="4">
        <v>0.42</v>
      </c>
      <c r="Q27" s="4">
        <v>0.67900000000000005</v>
      </c>
      <c r="R27" s="4">
        <v>0.85399999999999998</v>
      </c>
      <c r="S27" s="4">
        <v>0.84299999999999997</v>
      </c>
      <c r="T27" s="4">
        <v>0.91</v>
      </c>
      <c r="U27" s="4">
        <v>1.56</v>
      </c>
      <c r="V27" s="4">
        <v>2.68</v>
      </c>
      <c r="W27" s="4">
        <v>4.17</v>
      </c>
      <c r="X27" s="4">
        <v>4.5999999999999996</v>
      </c>
      <c r="Y27" s="4">
        <v>5</v>
      </c>
      <c r="Z27" s="4">
        <v>5.5</v>
      </c>
      <c r="AA27" s="4">
        <v>6</v>
      </c>
      <c r="AB27" s="4">
        <v>6.5</v>
      </c>
      <c r="AC27" s="4">
        <v>7</v>
      </c>
      <c r="AD27" s="4">
        <v>7.8</v>
      </c>
      <c r="AE27" s="4">
        <v>10.9</v>
      </c>
      <c r="AF27" s="4">
        <v>15.1</v>
      </c>
      <c r="AG27" s="4">
        <v>16.5</v>
      </c>
    </row>
    <row r="28" spans="1:33" x14ac:dyDescent="0.2">
      <c r="A28" s="4" t="s">
        <v>2</v>
      </c>
      <c r="B28" s="4" t="s">
        <v>30</v>
      </c>
      <c r="C28" s="4">
        <v>0</v>
      </c>
      <c r="D28" s="4">
        <v>0</v>
      </c>
      <c r="E28" s="4">
        <v>0</v>
      </c>
      <c r="F28" s="4">
        <v>0</v>
      </c>
      <c r="G28" s="4">
        <v>0</v>
      </c>
      <c r="H28" s="4">
        <v>0</v>
      </c>
      <c r="I28" s="4"/>
      <c r="J28" s="4">
        <v>4.1700000000000001E-3</v>
      </c>
      <c r="K28" s="4">
        <v>4.0599999999999997E-2</v>
      </c>
      <c r="L28" s="4">
        <v>0.11799999999999999</v>
      </c>
      <c r="M28" s="4">
        <v>0.192</v>
      </c>
      <c r="N28" s="4">
        <v>0.26100000000000001</v>
      </c>
      <c r="O28" s="4">
        <v>0.36299999999999999</v>
      </c>
      <c r="P28" s="4">
        <v>0.42399999999999999</v>
      </c>
      <c r="Q28" s="4">
        <v>0.48099999999999998</v>
      </c>
      <c r="R28" s="4">
        <v>0.67</v>
      </c>
      <c r="S28" s="4">
        <v>0.98</v>
      </c>
      <c r="T28" s="4">
        <v>1.43</v>
      </c>
      <c r="U28" s="4">
        <v>1.87</v>
      </c>
      <c r="V28" s="4">
        <v>2.2799999999999998</v>
      </c>
      <c r="W28" s="4">
        <v>4</v>
      </c>
      <c r="X28" s="4">
        <v>4.5</v>
      </c>
      <c r="Y28" s="4">
        <v>5</v>
      </c>
      <c r="Z28" s="4">
        <v>6.2</v>
      </c>
      <c r="AA28" s="4">
        <v>11.8</v>
      </c>
      <c r="AB28" s="4">
        <v>17.600000000000001</v>
      </c>
      <c r="AC28" s="4">
        <v>24.1</v>
      </c>
      <c r="AD28" s="4">
        <v>24.2</v>
      </c>
      <c r="AE28" s="4">
        <v>35.1</v>
      </c>
      <c r="AF28" s="4">
        <v>36.700000000000003</v>
      </c>
      <c r="AG28" s="4">
        <v>40.799999999999997</v>
      </c>
    </row>
    <row r="29" spans="1:33" x14ac:dyDescent="0.2">
      <c r="A29" s="4" t="s">
        <v>2</v>
      </c>
      <c r="B29" s="4" t="s">
        <v>31</v>
      </c>
      <c r="C29" s="4">
        <v>0</v>
      </c>
      <c r="D29" s="4">
        <v>0</v>
      </c>
      <c r="E29" s="4">
        <v>0</v>
      </c>
      <c r="F29" s="4">
        <v>0</v>
      </c>
      <c r="G29" s="4">
        <v>0</v>
      </c>
      <c r="H29" s="4">
        <v>0</v>
      </c>
      <c r="I29" s="4">
        <v>0.184</v>
      </c>
      <c r="J29" s="4">
        <v>0.47599999999999998</v>
      </c>
      <c r="K29" s="4">
        <v>2.57</v>
      </c>
      <c r="L29" s="4">
        <v>4.6500000000000004</v>
      </c>
      <c r="M29" s="4">
        <v>7.28</v>
      </c>
      <c r="N29" s="4">
        <v>8.7799999999999994</v>
      </c>
      <c r="O29" s="4">
        <v>10.3</v>
      </c>
      <c r="P29" s="4">
        <v>12.2</v>
      </c>
      <c r="Q29" s="4">
        <v>13.7</v>
      </c>
      <c r="R29" s="4">
        <v>15.2</v>
      </c>
      <c r="S29" s="4">
        <v>16.7</v>
      </c>
      <c r="T29" s="4">
        <v>20.2</v>
      </c>
      <c r="U29" s="4">
        <v>21.8</v>
      </c>
      <c r="V29" s="4">
        <v>22.5</v>
      </c>
      <c r="W29" s="4">
        <v>28.3</v>
      </c>
      <c r="X29" s="4">
        <v>35</v>
      </c>
      <c r="Y29" s="4">
        <v>35.4</v>
      </c>
      <c r="Z29" s="4">
        <v>40.1</v>
      </c>
      <c r="AA29" s="4">
        <v>44.8</v>
      </c>
      <c r="AB29" s="4">
        <v>50.1</v>
      </c>
      <c r="AC29" s="4">
        <v>52.2</v>
      </c>
      <c r="AD29" s="4">
        <v>55.4</v>
      </c>
      <c r="AE29" s="4">
        <v>58.6</v>
      </c>
      <c r="AF29" s="4">
        <v>61.7</v>
      </c>
      <c r="AG29" s="4">
        <v>64.900000000000006</v>
      </c>
    </row>
    <row r="30" spans="1:33" x14ac:dyDescent="0.2">
      <c r="A30" s="4" t="s">
        <v>2</v>
      </c>
      <c r="B30" s="4" t="s">
        <v>32</v>
      </c>
      <c r="C30" s="4">
        <v>0</v>
      </c>
      <c r="D30" s="4">
        <v>0</v>
      </c>
      <c r="E30" s="4">
        <v>0</v>
      </c>
      <c r="F30" s="4">
        <v>0</v>
      </c>
      <c r="G30" s="4">
        <v>0</v>
      </c>
      <c r="H30" s="4">
        <v>0</v>
      </c>
      <c r="I30" s="4"/>
      <c r="J30" s="4">
        <v>4.6699999999999997E-3</v>
      </c>
      <c r="K30" s="4">
        <v>1.8100000000000002E-2</v>
      </c>
      <c r="L30" s="4">
        <v>8.7300000000000003E-2</v>
      </c>
      <c r="M30" s="4">
        <v>0.127</v>
      </c>
      <c r="N30" s="4">
        <v>0.16400000000000001</v>
      </c>
      <c r="O30" s="4">
        <v>0.215</v>
      </c>
      <c r="P30" s="4">
        <v>0.27900000000000003</v>
      </c>
      <c r="Q30" s="4">
        <v>0.34799999999999998</v>
      </c>
      <c r="R30" s="4">
        <v>0.38400000000000001</v>
      </c>
      <c r="S30" s="4">
        <v>0.42499999999999999</v>
      </c>
      <c r="T30" s="4">
        <v>0.96599999999999997</v>
      </c>
      <c r="U30" s="4">
        <v>0.7</v>
      </c>
      <c r="V30" s="4">
        <v>1.07</v>
      </c>
      <c r="W30" s="4">
        <v>2.2599999999999998</v>
      </c>
      <c r="X30" s="4">
        <v>3.33</v>
      </c>
      <c r="Y30" s="4">
        <v>4.3499999999999996</v>
      </c>
      <c r="Z30" s="4">
        <v>5.05</v>
      </c>
      <c r="AA30" s="4">
        <v>5.83</v>
      </c>
      <c r="AB30" s="4">
        <v>6</v>
      </c>
      <c r="AC30" s="4">
        <v>6.3</v>
      </c>
      <c r="AD30" s="4">
        <v>7</v>
      </c>
      <c r="AE30" s="4">
        <v>8</v>
      </c>
      <c r="AF30" s="4">
        <v>9.9</v>
      </c>
      <c r="AG30" s="4"/>
    </row>
    <row r="31" spans="1:33" x14ac:dyDescent="0.2">
      <c r="A31" s="4" t="s">
        <v>2</v>
      </c>
      <c r="B31" s="4" t="s">
        <v>33</v>
      </c>
      <c r="C31" s="4">
        <v>0</v>
      </c>
      <c r="D31" s="4">
        <v>0</v>
      </c>
      <c r="E31" s="4">
        <v>0</v>
      </c>
      <c r="F31" s="4">
        <v>0</v>
      </c>
      <c r="G31" s="4">
        <v>0</v>
      </c>
      <c r="H31" s="4">
        <v>6.1700000000000001E-3</v>
      </c>
      <c r="I31" s="4">
        <v>9.0299999999999998E-3</v>
      </c>
      <c r="J31" s="4">
        <v>5.8700000000000002E-2</v>
      </c>
      <c r="K31" s="4">
        <v>0.28699999999999998</v>
      </c>
      <c r="L31" s="4">
        <v>0.33600000000000002</v>
      </c>
      <c r="M31" s="4">
        <v>1.64</v>
      </c>
      <c r="N31" s="4">
        <v>2.42</v>
      </c>
      <c r="O31" s="4">
        <v>2.63</v>
      </c>
      <c r="P31" s="4">
        <v>3.36</v>
      </c>
      <c r="Q31" s="4">
        <v>3.8</v>
      </c>
      <c r="R31" s="4">
        <v>4.01</v>
      </c>
      <c r="S31" s="4">
        <v>4.4000000000000004</v>
      </c>
      <c r="T31" s="4">
        <v>4.84</v>
      </c>
      <c r="U31" s="4">
        <v>5.33</v>
      </c>
      <c r="V31" s="4">
        <v>6.5</v>
      </c>
      <c r="W31" s="4">
        <v>11.6</v>
      </c>
      <c r="X31" s="4">
        <v>12</v>
      </c>
      <c r="Y31" s="4">
        <v>12.9</v>
      </c>
      <c r="Z31" s="4">
        <v>13.9</v>
      </c>
      <c r="AA31" s="4">
        <v>14.8</v>
      </c>
      <c r="AB31" s="4">
        <v>25.7</v>
      </c>
      <c r="AC31" s="4">
        <v>31</v>
      </c>
      <c r="AD31" s="4">
        <v>36.799999999999997</v>
      </c>
      <c r="AE31" s="4">
        <v>40</v>
      </c>
      <c r="AF31" s="4">
        <v>40.5</v>
      </c>
      <c r="AG31" s="4">
        <v>41</v>
      </c>
    </row>
    <row r="32" spans="1:33" x14ac:dyDescent="0.2">
      <c r="A32" s="4" t="s">
        <v>2</v>
      </c>
      <c r="B32" s="4" t="s">
        <v>34</v>
      </c>
      <c r="C32" s="4">
        <v>0</v>
      </c>
      <c r="D32" s="4">
        <v>0</v>
      </c>
      <c r="E32" s="4">
        <v>0</v>
      </c>
      <c r="F32" s="4">
        <v>0</v>
      </c>
      <c r="G32" s="4">
        <v>0</v>
      </c>
      <c r="H32" s="4">
        <v>0</v>
      </c>
      <c r="I32" s="4">
        <v>1.0399999999999999E-3</v>
      </c>
      <c r="J32" s="4">
        <v>2.0100000000000001E-3</v>
      </c>
      <c r="K32" s="4">
        <v>2.9099999999999998E-3</v>
      </c>
      <c r="L32" s="4">
        <v>2.81E-2</v>
      </c>
      <c r="M32" s="4">
        <v>3.6299999999999999E-2</v>
      </c>
      <c r="N32" s="4">
        <v>0.105</v>
      </c>
      <c r="O32" s="4">
        <v>0.127</v>
      </c>
      <c r="P32" s="4">
        <v>0.156</v>
      </c>
      <c r="Q32" s="4">
        <v>0.19</v>
      </c>
      <c r="R32" s="4">
        <v>0.221</v>
      </c>
      <c r="S32" s="4">
        <v>0.29399999999999998</v>
      </c>
      <c r="T32" s="4">
        <v>0.39</v>
      </c>
      <c r="U32" s="4">
        <v>0.7</v>
      </c>
      <c r="V32" s="4">
        <v>0.76</v>
      </c>
      <c r="W32" s="4">
        <v>0.83</v>
      </c>
      <c r="X32" s="4">
        <v>0.9</v>
      </c>
      <c r="Y32" s="4">
        <v>1.05</v>
      </c>
      <c r="Z32" s="4">
        <v>1.1499999999999999</v>
      </c>
      <c r="AA32" s="4">
        <v>1.25</v>
      </c>
      <c r="AB32" s="4">
        <v>2.48</v>
      </c>
      <c r="AC32" s="4">
        <v>4.32</v>
      </c>
      <c r="AD32" s="4">
        <v>10.199999999999999</v>
      </c>
      <c r="AE32" s="4"/>
      <c r="AF32" s="4"/>
      <c r="AG32" s="4"/>
    </row>
    <row r="33" spans="1:33" x14ac:dyDescent="0.2">
      <c r="A33" s="4" t="s">
        <v>2</v>
      </c>
      <c r="B33" s="4" t="s">
        <v>35</v>
      </c>
      <c r="C33" s="4">
        <v>0</v>
      </c>
      <c r="D33" s="4">
        <v>0</v>
      </c>
      <c r="E33" s="4">
        <v>0</v>
      </c>
      <c r="F33" s="4">
        <v>0</v>
      </c>
      <c r="G33" s="4">
        <v>0</v>
      </c>
      <c r="H33" s="4">
        <v>0</v>
      </c>
      <c r="I33" s="4">
        <v>8.8299999999999993E-3</v>
      </c>
      <c r="J33" s="4">
        <v>1.72E-2</v>
      </c>
      <c r="K33" s="4">
        <v>2.52E-2</v>
      </c>
      <c r="L33" s="4">
        <v>4.1000000000000002E-2</v>
      </c>
      <c r="M33" s="4">
        <v>6.4100000000000004E-2</v>
      </c>
      <c r="N33" s="4">
        <v>8.9899999999999994E-2</v>
      </c>
      <c r="O33" s="4">
        <v>0.32</v>
      </c>
      <c r="P33" s="4">
        <v>0.55900000000000005</v>
      </c>
      <c r="Q33" s="4">
        <v>1.29</v>
      </c>
      <c r="R33" s="4">
        <v>3.55</v>
      </c>
      <c r="S33" s="4">
        <v>5.55</v>
      </c>
      <c r="T33" s="4">
        <v>6.77</v>
      </c>
      <c r="U33" s="4">
        <v>8</v>
      </c>
      <c r="V33" s="4">
        <v>9.3000000000000007</v>
      </c>
      <c r="W33" s="4">
        <v>11.5</v>
      </c>
      <c r="X33" s="4">
        <v>13.8</v>
      </c>
      <c r="Y33" s="4">
        <v>16.100000000000001</v>
      </c>
      <c r="Z33" s="4">
        <v>19.100000000000001</v>
      </c>
      <c r="AA33" s="4">
        <v>21</v>
      </c>
      <c r="AB33" s="4">
        <v>24.5</v>
      </c>
      <c r="AC33" s="4">
        <v>25.7</v>
      </c>
      <c r="AD33" s="4">
        <v>28</v>
      </c>
      <c r="AE33" s="4">
        <v>31.9</v>
      </c>
      <c r="AF33" s="4">
        <v>33.6</v>
      </c>
      <c r="AG33" s="4">
        <v>35.5</v>
      </c>
    </row>
    <row r="34" spans="1:33" x14ac:dyDescent="0.2">
      <c r="A34" s="4" t="s">
        <v>2</v>
      </c>
      <c r="B34" s="4" t="s">
        <v>36</v>
      </c>
      <c r="C34" s="4">
        <v>0</v>
      </c>
      <c r="D34" s="4">
        <v>0</v>
      </c>
      <c r="E34" s="4">
        <v>0</v>
      </c>
      <c r="F34" s="4">
        <v>0</v>
      </c>
      <c r="G34" s="4">
        <v>0</v>
      </c>
      <c r="H34" s="4">
        <v>0</v>
      </c>
      <c r="I34" s="4">
        <v>8.8000000000000003E-4</v>
      </c>
      <c r="J34" s="4">
        <v>1.6299999999999999E-3</v>
      </c>
      <c r="K34" s="4">
        <v>1.18E-2</v>
      </c>
      <c r="L34" s="4">
        <v>6.7199999999999996E-2</v>
      </c>
      <c r="M34" s="4">
        <v>6.2799999999999995E-2</v>
      </c>
      <c r="N34" s="4">
        <v>0.24099999999999999</v>
      </c>
      <c r="O34" s="4">
        <v>0.29299999999999998</v>
      </c>
      <c r="P34" s="4">
        <v>0.35699999999999998</v>
      </c>
      <c r="Q34" s="4">
        <v>0.43099999999999999</v>
      </c>
      <c r="R34" s="4">
        <v>0.55600000000000005</v>
      </c>
      <c r="S34" s="4"/>
      <c r="T34" s="4">
        <v>2.12</v>
      </c>
      <c r="U34" s="4">
        <v>4.5</v>
      </c>
      <c r="V34" s="4">
        <v>7.7</v>
      </c>
      <c r="W34" s="4">
        <v>8</v>
      </c>
      <c r="X34" s="4">
        <v>7</v>
      </c>
      <c r="Y34" s="4">
        <v>8.02</v>
      </c>
      <c r="Z34" s="4">
        <v>9</v>
      </c>
      <c r="AA34" s="4">
        <v>10.6</v>
      </c>
      <c r="AB34" s="4">
        <v>18</v>
      </c>
      <c r="AC34" s="4">
        <v>20</v>
      </c>
      <c r="AD34" s="4">
        <v>21.8</v>
      </c>
      <c r="AE34" s="4">
        <v>25</v>
      </c>
      <c r="AF34" s="4">
        <v>26</v>
      </c>
      <c r="AG34" s="4">
        <v>26.5</v>
      </c>
    </row>
    <row r="35" spans="1:33" x14ac:dyDescent="0.2">
      <c r="A35" s="4" t="s">
        <v>2</v>
      </c>
      <c r="B35" s="4" t="s">
        <v>37</v>
      </c>
      <c r="C35" s="4">
        <v>0</v>
      </c>
      <c r="D35" s="4">
        <v>0</v>
      </c>
      <c r="E35" s="4">
        <v>0</v>
      </c>
      <c r="F35" s="4">
        <v>0</v>
      </c>
      <c r="G35" s="4">
        <v>0</v>
      </c>
      <c r="H35" s="4">
        <v>0</v>
      </c>
      <c r="I35" s="4">
        <v>0</v>
      </c>
      <c r="J35" s="4">
        <v>1.23E-3</v>
      </c>
      <c r="K35" s="4">
        <v>4.81E-3</v>
      </c>
      <c r="L35" s="4">
        <v>8.7899999999999992E-3</v>
      </c>
      <c r="M35" s="4">
        <v>2.58E-2</v>
      </c>
      <c r="N35" s="4">
        <v>0.14000000000000001</v>
      </c>
      <c r="O35" s="4">
        <v>0.439</v>
      </c>
      <c r="P35" s="4">
        <v>0.53800000000000003</v>
      </c>
      <c r="Q35" s="4">
        <v>0.79200000000000004</v>
      </c>
      <c r="R35" s="4">
        <v>1.29</v>
      </c>
      <c r="S35" s="4"/>
      <c r="T35" s="4">
        <v>8.66</v>
      </c>
      <c r="U35" s="4"/>
      <c r="V35" s="4"/>
      <c r="W35" s="4"/>
      <c r="X35" s="4"/>
      <c r="Y35" s="4"/>
      <c r="Z35" s="4"/>
      <c r="AA35" s="4"/>
      <c r="AB35" s="4"/>
      <c r="AC35" s="4">
        <v>14.1</v>
      </c>
      <c r="AD35" s="4">
        <v>18.600000000000001</v>
      </c>
      <c r="AE35" s="4">
        <v>24.6</v>
      </c>
      <c r="AF35" s="4">
        <v>25.9</v>
      </c>
      <c r="AG35" s="4">
        <v>28.4</v>
      </c>
    </row>
    <row r="36" spans="1:33" x14ac:dyDescent="0.2">
      <c r="A36" s="4" t="s">
        <v>2</v>
      </c>
      <c r="B36" s="4" t="s">
        <v>38</v>
      </c>
      <c r="C36" s="4">
        <v>0</v>
      </c>
      <c r="D36" s="4">
        <v>0</v>
      </c>
      <c r="E36" s="4">
        <v>0</v>
      </c>
      <c r="F36" s="4">
        <v>0</v>
      </c>
      <c r="G36" s="4">
        <v>0</v>
      </c>
      <c r="H36" s="4">
        <v>6.8999999999999997E-4</v>
      </c>
      <c r="I36" s="4">
        <v>1.12E-2</v>
      </c>
      <c r="J36" s="4">
        <v>2.7300000000000001E-2</v>
      </c>
      <c r="K36" s="4">
        <v>7.9899999999999999E-2</v>
      </c>
      <c r="L36" s="4">
        <v>0.311</v>
      </c>
      <c r="M36" s="4">
        <v>0.40400000000000003</v>
      </c>
      <c r="N36" s="4">
        <v>0.98399999999999999</v>
      </c>
      <c r="O36" s="4">
        <v>1.01</v>
      </c>
      <c r="P36" s="4">
        <v>2.1</v>
      </c>
      <c r="Q36" s="4">
        <v>4.3899999999999997</v>
      </c>
      <c r="R36" s="4">
        <v>4.79</v>
      </c>
      <c r="S36" s="4">
        <v>5.61</v>
      </c>
      <c r="T36" s="4">
        <v>6.89</v>
      </c>
      <c r="U36" s="4">
        <v>7.12</v>
      </c>
      <c r="V36" s="4">
        <v>7.5</v>
      </c>
      <c r="W36" s="4">
        <v>8</v>
      </c>
      <c r="X36" s="4">
        <v>9.8000000000000007</v>
      </c>
      <c r="Y36" s="4">
        <v>10.8</v>
      </c>
      <c r="Z36" s="4">
        <v>13.1</v>
      </c>
      <c r="AA36" s="4">
        <v>17.7</v>
      </c>
      <c r="AB36" s="4">
        <v>21.7</v>
      </c>
      <c r="AC36" s="4">
        <v>25.7</v>
      </c>
      <c r="AD36" s="4">
        <v>29.6</v>
      </c>
      <c r="AE36" s="4">
        <v>35.299999999999997</v>
      </c>
      <c r="AF36" s="4">
        <v>39.5</v>
      </c>
      <c r="AG36" s="4">
        <v>42.6</v>
      </c>
    </row>
    <row r="37" spans="1:33" x14ac:dyDescent="0.2">
      <c r="A37" s="4" t="s">
        <v>2</v>
      </c>
      <c r="B37" s="4" t="s">
        <v>39</v>
      </c>
      <c r="C37" s="4">
        <v>0</v>
      </c>
      <c r="D37" s="4">
        <v>0</v>
      </c>
      <c r="E37" s="4">
        <v>0</v>
      </c>
      <c r="F37" s="4">
        <v>0</v>
      </c>
      <c r="G37" s="4">
        <v>0</v>
      </c>
      <c r="H37" s="4">
        <v>0</v>
      </c>
      <c r="I37" s="4">
        <v>2.5100000000000001E-3</v>
      </c>
      <c r="J37" s="4">
        <v>4.9899999999999996E-3</v>
      </c>
      <c r="K37" s="4">
        <v>1.4800000000000001E-2</v>
      </c>
      <c r="L37" s="4">
        <v>4.8500000000000001E-2</v>
      </c>
      <c r="M37" s="4">
        <v>0.11799999999999999</v>
      </c>
      <c r="N37" s="4">
        <v>0.16</v>
      </c>
      <c r="O37" s="4">
        <v>0.17599999999999999</v>
      </c>
      <c r="P37" s="4">
        <v>0.19</v>
      </c>
      <c r="Q37" s="4">
        <v>0.20300000000000001</v>
      </c>
      <c r="R37" s="4">
        <v>0.215</v>
      </c>
      <c r="S37" s="4">
        <v>0.22800000000000001</v>
      </c>
      <c r="T37" s="4">
        <v>0.24</v>
      </c>
      <c r="U37" s="4">
        <v>0.25</v>
      </c>
      <c r="V37" s="4">
        <v>0.26</v>
      </c>
      <c r="W37" s="4">
        <v>0.57999999999999996</v>
      </c>
      <c r="X37" s="4">
        <v>0.9</v>
      </c>
      <c r="Y37" s="4">
        <v>2.5</v>
      </c>
      <c r="Z37" s="4">
        <v>4</v>
      </c>
      <c r="AA37" s="4">
        <v>6.06</v>
      </c>
      <c r="AB37" s="4">
        <v>6.34</v>
      </c>
      <c r="AC37" s="4">
        <v>11.8</v>
      </c>
      <c r="AD37" s="4">
        <v>13.2</v>
      </c>
      <c r="AE37" s="4">
        <v>15.8</v>
      </c>
      <c r="AF37" s="4">
        <v>16.8</v>
      </c>
      <c r="AG37" s="4">
        <v>18</v>
      </c>
    </row>
    <row r="38" spans="1:33" x14ac:dyDescent="0.2">
      <c r="A38" s="4" t="s">
        <v>2</v>
      </c>
      <c r="B38" s="4" t="s">
        <v>40</v>
      </c>
      <c r="C38" s="4">
        <v>0</v>
      </c>
      <c r="D38" s="4">
        <v>0</v>
      </c>
      <c r="E38" s="4">
        <v>0</v>
      </c>
      <c r="F38" s="4">
        <v>0</v>
      </c>
      <c r="G38" s="4">
        <v>0</v>
      </c>
      <c r="H38" s="4">
        <v>0</v>
      </c>
      <c r="I38" s="4">
        <v>1.5100000000000001E-3</v>
      </c>
      <c r="J38" s="4">
        <v>2.9499999999999999E-3</v>
      </c>
      <c r="K38" s="4">
        <v>7.1599999999999997E-3</v>
      </c>
      <c r="L38" s="4">
        <v>1.3899999999999999E-2</v>
      </c>
      <c r="M38" s="4">
        <v>0.02</v>
      </c>
      <c r="N38" s="4">
        <v>7.9000000000000001E-2</v>
      </c>
      <c r="O38" s="4">
        <v>0.11600000000000001</v>
      </c>
      <c r="P38" s="4">
        <v>0.376</v>
      </c>
      <c r="Q38" s="4">
        <v>1.05</v>
      </c>
      <c r="R38" s="4">
        <v>1.08</v>
      </c>
      <c r="S38" s="4">
        <v>1.1000000000000001</v>
      </c>
      <c r="T38" s="4">
        <v>1.1200000000000001</v>
      </c>
      <c r="U38" s="4">
        <v>1.1399999999999999</v>
      </c>
      <c r="V38" s="4">
        <v>1.1599999999999999</v>
      </c>
      <c r="W38" s="4"/>
      <c r="X38" s="4">
        <v>1.25</v>
      </c>
      <c r="Y38" s="4">
        <v>1.38</v>
      </c>
      <c r="Z38" s="4">
        <v>1.5</v>
      </c>
      <c r="AA38" s="4">
        <v>1.63</v>
      </c>
      <c r="AB38" s="4">
        <v>1.76</v>
      </c>
      <c r="AC38" s="4">
        <v>1.88</v>
      </c>
      <c r="AD38" s="4">
        <v>2</v>
      </c>
      <c r="AE38" s="4"/>
      <c r="AF38" s="4"/>
      <c r="AG38" s="4"/>
    </row>
    <row r="39" spans="1:33" x14ac:dyDescent="0.2">
      <c r="A39" s="4" t="s">
        <v>2</v>
      </c>
      <c r="B39" s="4" t="s">
        <v>41</v>
      </c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>
        <v>2.2000000000000002</v>
      </c>
      <c r="AA39" s="4">
        <v>2.6</v>
      </c>
      <c r="AB39" s="4">
        <v>3</v>
      </c>
      <c r="AC39" s="4">
        <v>3.5</v>
      </c>
      <c r="AD39" s="4">
        <v>4.0999999999999996</v>
      </c>
      <c r="AE39" s="4">
        <v>4.8</v>
      </c>
      <c r="AF39" s="4">
        <v>5.6</v>
      </c>
      <c r="AG39" s="4">
        <v>6.5</v>
      </c>
    </row>
    <row r="40" spans="1:33" x14ac:dyDescent="0.2">
      <c r="A40" s="4" t="s">
        <v>2</v>
      </c>
      <c r="B40" s="4" t="s">
        <v>42</v>
      </c>
      <c r="C40" s="4">
        <v>0</v>
      </c>
      <c r="D40" s="4">
        <v>0</v>
      </c>
      <c r="E40" s="4">
        <v>0</v>
      </c>
      <c r="F40" s="4">
        <v>0</v>
      </c>
      <c r="G40" s="4">
        <v>0</v>
      </c>
      <c r="H40" s="4">
        <v>0</v>
      </c>
      <c r="I40" s="4"/>
      <c r="J40" s="4"/>
      <c r="K40" s="4">
        <v>0.29599999999999999</v>
      </c>
      <c r="L40" s="4">
        <v>0.36299999999999999</v>
      </c>
      <c r="M40" s="4">
        <v>4.6399999999999997</v>
      </c>
      <c r="N40" s="4">
        <v>6.31</v>
      </c>
      <c r="O40" s="4">
        <v>7.58</v>
      </c>
      <c r="P40" s="4">
        <v>10.199999999999999</v>
      </c>
      <c r="Q40" s="4">
        <v>13.3</v>
      </c>
      <c r="R40" s="4">
        <v>13.8</v>
      </c>
      <c r="S40" s="4">
        <v>14.2</v>
      </c>
      <c r="T40" s="4">
        <v>14.6</v>
      </c>
      <c r="U40" s="4">
        <v>15.5</v>
      </c>
      <c r="V40" s="4">
        <v>16.399999999999999</v>
      </c>
      <c r="W40" s="4">
        <v>18.8</v>
      </c>
      <c r="X40" s="4">
        <v>20.2</v>
      </c>
      <c r="Y40" s="4">
        <v>21.6</v>
      </c>
      <c r="Z40" s="4">
        <v>23</v>
      </c>
      <c r="AA40" s="4">
        <v>24.4</v>
      </c>
      <c r="AB40" s="4">
        <v>25.8</v>
      </c>
      <c r="AC40" s="4">
        <v>28</v>
      </c>
      <c r="AD40" s="4">
        <v>29.9</v>
      </c>
      <c r="AE40" s="4">
        <v>31.9</v>
      </c>
      <c r="AF40" s="4">
        <v>32</v>
      </c>
      <c r="AG40" s="4">
        <v>33</v>
      </c>
    </row>
    <row r="41" spans="1:33" x14ac:dyDescent="0.2">
      <c r="A41" s="4" t="s">
        <v>2</v>
      </c>
      <c r="B41" s="4" t="s">
        <v>43</v>
      </c>
      <c r="C41" s="4">
        <v>0</v>
      </c>
      <c r="D41" s="4">
        <v>0</v>
      </c>
      <c r="E41" s="4">
        <v>0</v>
      </c>
      <c r="F41" s="4">
        <v>0</v>
      </c>
      <c r="G41" s="4">
        <v>0</v>
      </c>
      <c r="H41" s="4">
        <v>1.0300000000000001E-3</v>
      </c>
      <c r="I41" s="4">
        <v>5.04E-2</v>
      </c>
      <c r="J41" s="4">
        <v>8.8599999999999998E-2</v>
      </c>
      <c r="K41" s="4">
        <v>9.6100000000000005E-2</v>
      </c>
      <c r="L41" s="4">
        <v>0.47099999999999997</v>
      </c>
      <c r="M41" s="4">
        <v>0.92600000000000005</v>
      </c>
      <c r="N41" s="4">
        <v>1.28</v>
      </c>
      <c r="O41" s="4">
        <v>1.82</v>
      </c>
      <c r="P41" s="4">
        <v>2.44</v>
      </c>
      <c r="Q41" s="4">
        <v>3.23</v>
      </c>
      <c r="R41" s="4">
        <v>3.7</v>
      </c>
      <c r="S41" s="4">
        <v>3.7</v>
      </c>
      <c r="T41" s="4">
        <v>4.0999999999999996</v>
      </c>
      <c r="U41" s="4">
        <v>6.85</v>
      </c>
      <c r="V41" s="4">
        <v>8.94</v>
      </c>
      <c r="W41" s="4">
        <v>11</v>
      </c>
      <c r="X41" s="4">
        <v>18.100000000000001</v>
      </c>
      <c r="Y41" s="4">
        <v>20.8</v>
      </c>
      <c r="Z41" s="4">
        <v>24.7</v>
      </c>
      <c r="AA41" s="4">
        <v>25</v>
      </c>
      <c r="AB41" s="4">
        <v>25.6</v>
      </c>
      <c r="AC41" s="4">
        <v>28.6</v>
      </c>
      <c r="AD41" s="4">
        <v>30.3</v>
      </c>
      <c r="AE41" s="4"/>
      <c r="AF41" s="4"/>
      <c r="AG41" s="4"/>
    </row>
    <row r="42" spans="1:33" x14ac:dyDescent="0.2">
      <c r="A42" s="4" t="s">
        <v>2</v>
      </c>
      <c r="B42" s="4" t="s">
        <v>44</v>
      </c>
      <c r="C42" s="4">
        <v>0</v>
      </c>
      <c r="D42" s="4">
        <v>0</v>
      </c>
      <c r="E42" s="4">
        <v>0</v>
      </c>
      <c r="F42" s="4">
        <v>0</v>
      </c>
      <c r="G42" s="4">
        <v>0</v>
      </c>
      <c r="H42" s="4">
        <v>0</v>
      </c>
      <c r="I42" s="4">
        <v>0.65100000000000002</v>
      </c>
      <c r="J42" s="4">
        <v>1.28</v>
      </c>
      <c r="K42" s="4">
        <v>2.5299999999999998</v>
      </c>
      <c r="L42" s="4">
        <v>6.23</v>
      </c>
      <c r="M42" s="4">
        <v>7.4</v>
      </c>
      <c r="N42" s="4">
        <v>11</v>
      </c>
      <c r="O42" s="4">
        <v>14.3</v>
      </c>
      <c r="P42" s="4">
        <v>14.6</v>
      </c>
      <c r="Q42" s="4">
        <v>24.3</v>
      </c>
      <c r="R42" s="4">
        <v>25.4</v>
      </c>
      <c r="S42" s="4">
        <v>35</v>
      </c>
      <c r="T42" s="4">
        <v>38.4</v>
      </c>
      <c r="U42" s="4">
        <v>40.4</v>
      </c>
      <c r="V42" s="4"/>
      <c r="W42" s="4">
        <v>41</v>
      </c>
      <c r="X42" s="4">
        <v>43.2</v>
      </c>
      <c r="Y42" s="4">
        <v>47.1</v>
      </c>
      <c r="Z42" s="4">
        <v>50.4</v>
      </c>
      <c r="AA42" s="4">
        <v>51.3</v>
      </c>
      <c r="AB42" s="4">
        <v>54.3</v>
      </c>
      <c r="AC42" s="4">
        <v>56.5</v>
      </c>
      <c r="AD42" s="4">
        <v>58.8</v>
      </c>
      <c r="AE42" s="4">
        <v>70.099999999999994</v>
      </c>
      <c r="AF42" s="4">
        <v>75</v>
      </c>
      <c r="AG42" s="4">
        <v>79</v>
      </c>
    </row>
    <row r="43" spans="1:33" x14ac:dyDescent="0.2">
      <c r="A43" s="4" t="s">
        <v>2</v>
      </c>
      <c r="B43" s="4" t="s">
        <v>45</v>
      </c>
      <c r="C43" s="4">
        <v>0</v>
      </c>
      <c r="D43" s="4">
        <v>0</v>
      </c>
      <c r="E43" s="4">
        <v>0</v>
      </c>
      <c r="F43" s="4">
        <v>0</v>
      </c>
      <c r="G43" s="4">
        <v>0</v>
      </c>
      <c r="H43" s="4">
        <v>0</v>
      </c>
      <c r="I43" s="4"/>
      <c r="J43" s="4">
        <v>6.6E-4</v>
      </c>
      <c r="K43" s="4">
        <v>4.2700000000000004E-3</v>
      </c>
      <c r="L43" s="4">
        <v>1.23E-2</v>
      </c>
      <c r="M43" s="4">
        <v>3.5700000000000003E-2</v>
      </c>
      <c r="N43" s="4">
        <v>4.5900000000000003E-2</v>
      </c>
      <c r="O43" s="4">
        <v>0.16600000000000001</v>
      </c>
      <c r="P43" s="4">
        <v>0.32</v>
      </c>
      <c r="Q43" s="4">
        <v>0.36099999999999999</v>
      </c>
      <c r="R43" s="4">
        <v>0.39900000000000002</v>
      </c>
      <c r="S43" s="4">
        <v>0.58099999999999996</v>
      </c>
      <c r="T43" s="4">
        <v>0.84699999999999998</v>
      </c>
      <c r="U43" s="4">
        <v>1.19</v>
      </c>
      <c r="V43" s="4">
        <v>1.5</v>
      </c>
      <c r="W43" s="4">
        <v>1.7</v>
      </c>
      <c r="X43" s="4">
        <v>1.9</v>
      </c>
      <c r="Y43" s="4">
        <v>2.1</v>
      </c>
      <c r="Z43" s="4">
        <v>2.5</v>
      </c>
      <c r="AA43" s="4">
        <v>2.9</v>
      </c>
      <c r="AB43" s="4">
        <v>3.5</v>
      </c>
      <c r="AC43" s="4">
        <v>5.8</v>
      </c>
      <c r="AD43" s="4">
        <v>7.4</v>
      </c>
      <c r="AE43" s="4">
        <v>8</v>
      </c>
      <c r="AF43" s="4">
        <v>9.8000000000000007</v>
      </c>
      <c r="AG43" s="4">
        <v>10.4</v>
      </c>
    </row>
    <row r="44" spans="1:33" x14ac:dyDescent="0.2">
      <c r="A44" s="4" t="s">
        <v>2</v>
      </c>
      <c r="B44" s="4" t="s">
        <v>46</v>
      </c>
      <c r="C44" s="4">
        <v>0</v>
      </c>
      <c r="D44" s="4">
        <v>0</v>
      </c>
      <c r="E44" s="4">
        <v>0</v>
      </c>
      <c r="F44" s="4">
        <v>0</v>
      </c>
      <c r="G44" s="4">
        <v>0</v>
      </c>
      <c r="H44" s="4">
        <v>0</v>
      </c>
      <c r="I44" s="4">
        <v>1.09E-2</v>
      </c>
      <c r="J44" s="4">
        <v>0.21099999999999999</v>
      </c>
      <c r="K44" s="4">
        <v>0.30599999999999999</v>
      </c>
      <c r="L44" s="4">
        <v>0.59</v>
      </c>
      <c r="M44" s="4">
        <v>0.8</v>
      </c>
      <c r="N44" s="4">
        <v>0.9</v>
      </c>
      <c r="O44" s="4">
        <v>1</v>
      </c>
      <c r="P44" s="4">
        <v>1.2</v>
      </c>
      <c r="Q44" s="4">
        <v>1.5</v>
      </c>
      <c r="R44" s="4">
        <v>1.8</v>
      </c>
      <c r="S44" s="4">
        <v>2</v>
      </c>
      <c r="T44" s="4">
        <v>2.2000000000000002</v>
      </c>
      <c r="U44" s="4">
        <v>2.4</v>
      </c>
      <c r="V44" s="4">
        <v>2.6</v>
      </c>
      <c r="W44" s="4">
        <v>3</v>
      </c>
      <c r="X44" s="4">
        <v>3.5</v>
      </c>
      <c r="Y44" s="4">
        <v>4</v>
      </c>
      <c r="Z44" s="4">
        <v>4.5</v>
      </c>
      <c r="AA44" s="4">
        <v>5.7</v>
      </c>
      <c r="AB44" s="4">
        <v>7.12</v>
      </c>
      <c r="AC44" s="4">
        <v>11.3</v>
      </c>
      <c r="AD44" s="4">
        <v>12.4</v>
      </c>
      <c r="AE44" s="4">
        <v>15.5</v>
      </c>
      <c r="AF44" s="4">
        <v>19.3</v>
      </c>
      <c r="AG44" s="4">
        <v>24</v>
      </c>
    </row>
    <row r="45" spans="1:33" x14ac:dyDescent="0.2">
      <c r="A45" s="4" t="s">
        <v>2</v>
      </c>
      <c r="B45" s="4" t="s">
        <v>47</v>
      </c>
      <c r="C45" s="4">
        <v>0</v>
      </c>
      <c r="D45" s="4">
        <v>0</v>
      </c>
      <c r="E45" s="4">
        <v>0</v>
      </c>
      <c r="F45" s="4">
        <v>0</v>
      </c>
      <c r="G45" s="4">
        <v>7.3800000000000003E-3</v>
      </c>
      <c r="H45" s="4">
        <v>1.12E-2</v>
      </c>
      <c r="I45" s="4">
        <v>2.76E-2</v>
      </c>
      <c r="J45" s="4">
        <v>4.3700000000000003E-2</v>
      </c>
      <c r="K45" s="4">
        <v>0.108</v>
      </c>
      <c r="L45" s="4">
        <v>1.6</v>
      </c>
      <c r="M45" s="4">
        <v>2.75</v>
      </c>
      <c r="N45" s="4">
        <v>4.3</v>
      </c>
      <c r="O45" s="4">
        <v>5.25</v>
      </c>
      <c r="P45" s="4">
        <v>6.49</v>
      </c>
      <c r="Q45" s="4">
        <v>8.5299999999999994</v>
      </c>
      <c r="R45" s="4">
        <v>9.66</v>
      </c>
      <c r="S45" s="4">
        <v>13</v>
      </c>
      <c r="T45" s="4">
        <v>17.100000000000001</v>
      </c>
      <c r="U45" s="4">
        <v>27.5</v>
      </c>
      <c r="V45" s="4">
        <v>34.1</v>
      </c>
      <c r="W45" s="4">
        <v>36.799999999999997</v>
      </c>
      <c r="X45" s="4">
        <v>39.1</v>
      </c>
      <c r="Y45" s="4">
        <v>41.4</v>
      </c>
      <c r="Z45" s="4">
        <v>43.8</v>
      </c>
      <c r="AA45" s="4">
        <v>46.2</v>
      </c>
      <c r="AB45" s="4">
        <v>46.5</v>
      </c>
      <c r="AC45" s="4">
        <v>49.6</v>
      </c>
      <c r="AD45" s="4">
        <v>55.5</v>
      </c>
      <c r="AE45" s="4">
        <v>64.2</v>
      </c>
      <c r="AF45" s="4">
        <v>66.7</v>
      </c>
      <c r="AG45" s="4">
        <v>71.900000000000006</v>
      </c>
    </row>
    <row r="46" spans="1:33" x14ac:dyDescent="0.2">
      <c r="A46" s="4" t="s">
        <v>2</v>
      </c>
      <c r="B46" s="4" t="s">
        <v>48</v>
      </c>
      <c r="C46" s="4">
        <v>0</v>
      </c>
      <c r="D46" s="4">
        <v>0</v>
      </c>
      <c r="E46" s="4">
        <v>0</v>
      </c>
      <c r="F46" s="4">
        <v>0</v>
      </c>
      <c r="G46" s="4">
        <v>0</v>
      </c>
      <c r="H46" s="4">
        <v>0</v>
      </c>
      <c r="I46" s="4">
        <v>1.6199999999999999E-3</v>
      </c>
      <c r="J46" s="4">
        <v>7.9000000000000008E-3</v>
      </c>
      <c r="K46" s="4">
        <v>9.2399999999999999E-3</v>
      </c>
      <c r="L46" s="4">
        <v>7.51E-2</v>
      </c>
      <c r="M46" s="4">
        <v>0.11700000000000001</v>
      </c>
      <c r="N46" s="4">
        <v>0.17100000000000001</v>
      </c>
      <c r="O46" s="4">
        <v>0.222</v>
      </c>
      <c r="P46" s="4">
        <v>0.67700000000000005</v>
      </c>
      <c r="Q46" s="4">
        <v>0.878</v>
      </c>
      <c r="R46" s="4">
        <v>1.1000000000000001</v>
      </c>
      <c r="S46" s="4">
        <v>1.3</v>
      </c>
      <c r="T46" s="4">
        <v>1.6</v>
      </c>
      <c r="U46" s="4">
        <v>1.9</v>
      </c>
      <c r="V46" s="4">
        <v>2.4</v>
      </c>
      <c r="W46" s="4">
        <v>2.9</v>
      </c>
      <c r="X46" s="4">
        <v>3.2</v>
      </c>
      <c r="Y46" s="4">
        <v>3.95</v>
      </c>
      <c r="Z46" s="4">
        <v>4.4000000000000004</v>
      </c>
      <c r="AA46" s="4">
        <v>7</v>
      </c>
      <c r="AB46" s="4">
        <v>10</v>
      </c>
      <c r="AC46" s="4">
        <v>13.5</v>
      </c>
      <c r="AD46" s="4">
        <v>16</v>
      </c>
      <c r="AE46" s="4">
        <v>19</v>
      </c>
      <c r="AF46" s="4">
        <v>20</v>
      </c>
      <c r="AG46" s="4">
        <v>22</v>
      </c>
    </row>
    <row r="47" spans="1:33" x14ac:dyDescent="0.2">
      <c r="A47" s="4" t="s">
        <v>2</v>
      </c>
      <c r="B47" s="4" t="s">
        <v>49</v>
      </c>
      <c r="C47" s="4">
        <v>0</v>
      </c>
      <c r="D47" s="4">
        <v>0</v>
      </c>
      <c r="E47" s="4">
        <v>0</v>
      </c>
      <c r="F47" s="4">
        <v>0</v>
      </c>
      <c r="G47" s="4">
        <v>0</v>
      </c>
      <c r="H47" s="4">
        <v>2.8600000000000001E-3</v>
      </c>
      <c r="I47" s="4">
        <v>4.6299999999999996E-3</v>
      </c>
      <c r="J47" s="4">
        <v>1.03E-2</v>
      </c>
      <c r="K47" s="4">
        <v>6.5299999999999997E-2</v>
      </c>
      <c r="L47" s="4">
        <v>0.106</v>
      </c>
      <c r="M47" s="4">
        <v>0.16400000000000001</v>
      </c>
      <c r="N47" s="4">
        <v>0.23799999999999999</v>
      </c>
      <c r="O47" s="4">
        <v>0.38400000000000001</v>
      </c>
      <c r="P47" s="4">
        <v>0.46500000000000002</v>
      </c>
      <c r="Q47" s="4">
        <v>0.72</v>
      </c>
      <c r="R47" s="4">
        <v>1.74</v>
      </c>
      <c r="S47" s="4">
        <v>2.5299999999999998</v>
      </c>
      <c r="T47" s="4">
        <v>3.67</v>
      </c>
      <c r="U47" s="4">
        <v>3.88</v>
      </c>
      <c r="V47" s="4">
        <v>4.0999999999999996</v>
      </c>
      <c r="W47" s="4">
        <v>4.3</v>
      </c>
      <c r="X47" s="4">
        <v>4.5999999999999996</v>
      </c>
      <c r="Y47" s="4">
        <v>4.8</v>
      </c>
      <c r="Z47" s="4">
        <v>5.0999999999999996</v>
      </c>
      <c r="AA47" s="4">
        <v>5.4</v>
      </c>
      <c r="AB47" s="4">
        <v>5.7</v>
      </c>
      <c r="AC47" s="4">
        <v>6</v>
      </c>
      <c r="AD47" s="4">
        <v>8.1</v>
      </c>
      <c r="AE47" s="4">
        <v>10.9</v>
      </c>
      <c r="AF47" s="4">
        <v>14.7</v>
      </c>
      <c r="AG47" s="4">
        <v>19.899999999999999</v>
      </c>
    </row>
    <row r="48" spans="1:33" x14ac:dyDescent="0.2">
      <c r="A48" s="4" t="s">
        <v>2</v>
      </c>
      <c r="B48" s="4" t="s">
        <v>50</v>
      </c>
      <c r="C48" s="4">
        <v>0</v>
      </c>
      <c r="D48" s="4">
        <v>1.3299999999999999E-2</v>
      </c>
      <c r="E48" s="4">
        <v>3.8899999999999997E-2</v>
      </c>
      <c r="F48" s="4">
        <v>0.114</v>
      </c>
      <c r="G48" s="4">
        <v>0.247</v>
      </c>
      <c r="H48" s="4">
        <v>0.67700000000000005</v>
      </c>
      <c r="I48" s="4">
        <v>0.84199999999999997</v>
      </c>
      <c r="J48" s="4">
        <v>1.63</v>
      </c>
      <c r="K48" s="4">
        <v>2.91</v>
      </c>
      <c r="L48" s="4">
        <v>4.12</v>
      </c>
      <c r="M48" s="4">
        <v>5.35</v>
      </c>
      <c r="N48" s="4">
        <v>6.35</v>
      </c>
      <c r="O48" s="4">
        <v>6.71</v>
      </c>
      <c r="P48" s="4">
        <v>7.01</v>
      </c>
      <c r="Q48" s="4">
        <v>8.43</v>
      </c>
      <c r="R48" s="4">
        <v>7.49</v>
      </c>
      <c r="S48" s="4">
        <v>7.61</v>
      </c>
      <c r="T48" s="4">
        <v>8.07</v>
      </c>
      <c r="U48" s="4">
        <v>8.43</v>
      </c>
      <c r="V48" s="4">
        <v>10</v>
      </c>
      <c r="W48" s="4">
        <v>24</v>
      </c>
      <c r="X48" s="4">
        <v>34</v>
      </c>
      <c r="Y48" s="4">
        <v>41</v>
      </c>
      <c r="Z48" s="4">
        <v>46.5</v>
      </c>
      <c r="AA48" s="4">
        <v>49</v>
      </c>
      <c r="AB48" s="4">
        <v>51.9</v>
      </c>
      <c r="AC48" s="4">
        <v>54</v>
      </c>
      <c r="AD48" s="4">
        <v>56.2</v>
      </c>
      <c r="AE48" s="4">
        <v>62.4</v>
      </c>
      <c r="AF48" s="4">
        <v>68.2</v>
      </c>
      <c r="AG48" s="4">
        <v>70</v>
      </c>
    </row>
    <row r="49" spans="1:33" x14ac:dyDescent="0.2">
      <c r="A49" s="4" t="s">
        <v>2</v>
      </c>
      <c r="B49" s="4" t="s">
        <v>51</v>
      </c>
      <c r="C49" s="4">
        <v>0</v>
      </c>
      <c r="D49" s="4">
        <v>0</v>
      </c>
      <c r="E49" s="4">
        <v>0</v>
      </c>
      <c r="F49" s="4">
        <v>0</v>
      </c>
      <c r="G49" s="4">
        <v>6.7799999999999996E-3</v>
      </c>
      <c r="H49" s="4">
        <v>8.7799999999999996E-3</v>
      </c>
      <c r="I49" s="4">
        <v>9.0699999999999999E-3</v>
      </c>
      <c r="J49" s="4">
        <v>9.3299999999999998E-3</v>
      </c>
      <c r="K49" s="4">
        <v>3.0200000000000001E-2</v>
      </c>
      <c r="L49" s="4">
        <v>0.14699999999999999</v>
      </c>
      <c r="M49" s="4">
        <v>0.191</v>
      </c>
      <c r="N49" s="4">
        <v>0.23300000000000001</v>
      </c>
      <c r="O49" s="4">
        <v>0.47799999999999998</v>
      </c>
      <c r="P49" s="4">
        <v>0.98</v>
      </c>
      <c r="Q49" s="4">
        <v>1.1000000000000001</v>
      </c>
      <c r="R49" s="4">
        <v>1.3</v>
      </c>
      <c r="S49" s="4">
        <v>1.6</v>
      </c>
      <c r="T49" s="4">
        <v>1.9</v>
      </c>
      <c r="U49" s="4">
        <v>2.2000000000000002</v>
      </c>
      <c r="V49" s="4">
        <v>2.5</v>
      </c>
      <c r="W49" s="4">
        <v>3</v>
      </c>
      <c r="X49" s="4">
        <v>3.5</v>
      </c>
      <c r="Y49" s="4">
        <v>4.0999999999999996</v>
      </c>
      <c r="Z49" s="4">
        <v>4.8</v>
      </c>
      <c r="AA49" s="4">
        <v>6.5</v>
      </c>
      <c r="AB49" s="4">
        <v>8.8000000000000007</v>
      </c>
      <c r="AC49" s="4">
        <v>10.3</v>
      </c>
      <c r="AD49" s="4">
        <v>12.2</v>
      </c>
      <c r="AE49" s="4">
        <v>14.3</v>
      </c>
      <c r="AF49" s="4">
        <v>16.8</v>
      </c>
      <c r="AG49" s="4">
        <v>19.8</v>
      </c>
    </row>
    <row r="50" spans="1:33" x14ac:dyDescent="0.2">
      <c r="A50" s="4" t="s">
        <v>2</v>
      </c>
      <c r="B50" s="4" t="s">
        <v>52</v>
      </c>
      <c r="C50" s="4">
        <v>0</v>
      </c>
      <c r="D50" s="4">
        <v>0</v>
      </c>
      <c r="E50" s="4">
        <v>0</v>
      </c>
      <c r="F50" s="4">
        <v>0</v>
      </c>
      <c r="G50" s="4">
        <v>1.74E-3</v>
      </c>
      <c r="H50" s="4">
        <v>7.6800000000000002E-3</v>
      </c>
      <c r="I50" s="4">
        <v>1.6799999999999999E-2</v>
      </c>
      <c r="J50" s="4">
        <v>3.3099999999999997E-2</v>
      </c>
      <c r="K50" s="4">
        <v>8.1699999999999995E-2</v>
      </c>
      <c r="L50" s="4">
        <v>0.16200000000000001</v>
      </c>
      <c r="M50" s="4">
        <v>0.40100000000000002</v>
      </c>
      <c r="N50" s="4">
        <v>0.8</v>
      </c>
      <c r="O50" s="4">
        <v>1.1000000000000001</v>
      </c>
      <c r="P50" s="4">
        <v>1.8</v>
      </c>
      <c r="Q50" s="4">
        <v>2.1</v>
      </c>
      <c r="R50" s="4">
        <v>2.4</v>
      </c>
      <c r="S50" s="4">
        <v>2.4</v>
      </c>
      <c r="T50" s="4">
        <v>3</v>
      </c>
      <c r="U50" s="4">
        <v>3.5</v>
      </c>
      <c r="V50" s="4">
        <v>4</v>
      </c>
      <c r="W50" s="4">
        <v>6.4</v>
      </c>
      <c r="X50" s="4">
        <v>8.4</v>
      </c>
      <c r="Y50" s="4">
        <v>12</v>
      </c>
      <c r="Z50" s="4">
        <v>15.5</v>
      </c>
      <c r="AA50" s="4">
        <v>16.399999999999999</v>
      </c>
      <c r="AB50" s="4">
        <v>22.7</v>
      </c>
      <c r="AC50" s="4">
        <v>23.1</v>
      </c>
      <c r="AD50" s="4">
        <v>24.4</v>
      </c>
      <c r="AE50" s="4">
        <v>25</v>
      </c>
      <c r="AF50" s="4">
        <v>25.1</v>
      </c>
      <c r="AG50" s="4">
        <v>29.3</v>
      </c>
    </row>
    <row r="51" spans="1:33" x14ac:dyDescent="0.2">
      <c r="A51" s="4" t="s">
        <v>53</v>
      </c>
      <c r="B51" s="4" t="s">
        <v>54</v>
      </c>
      <c r="C51" s="4">
        <v>0</v>
      </c>
      <c r="D51" s="4">
        <v>0</v>
      </c>
      <c r="E51" s="4">
        <v>0</v>
      </c>
      <c r="F51" s="4">
        <v>0</v>
      </c>
      <c r="G51" s="4">
        <v>0</v>
      </c>
      <c r="H51" s="4">
        <v>0</v>
      </c>
      <c r="I51" s="4">
        <v>2.77</v>
      </c>
      <c r="J51" s="4"/>
      <c r="K51" s="4"/>
      <c r="L51" s="4">
        <v>4.51</v>
      </c>
      <c r="M51" s="4">
        <v>15.4</v>
      </c>
      <c r="N51" s="4">
        <v>17.100000000000001</v>
      </c>
      <c r="O51" s="4">
        <v>18.8</v>
      </c>
      <c r="P51" s="4">
        <v>20.8</v>
      </c>
      <c r="Q51" s="4">
        <v>23</v>
      </c>
      <c r="R51" s="4">
        <v>25.4</v>
      </c>
      <c r="S51" s="4">
        <v>28</v>
      </c>
      <c r="T51" s="4">
        <v>30.9</v>
      </c>
      <c r="U51" s="4">
        <v>52</v>
      </c>
      <c r="V51" s="4">
        <v>58</v>
      </c>
      <c r="W51" s="4">
        <v>62</v>
      </c>
      <c r="X51" s="4">
        <v>69</v>
      </c>
      <c r="Y51" s="4">
        <v>74</v>
      </c>
      <c r="Z51" s="4">
        <v>78.900000000000006</v>
      </c>
      <c r="AA51" s="4">
        <v>83.8</v>
      </c>
      <c r="AB51" s="4">
        <v>88.7</v>
      </c>
      <c r="AC51" s="4">
        <v>93.5</v>
      </c>
      <c r="AD51" s="4">
        <v>97.2</v>
      </c>
      <c r="AE51" s="4"/>
      <c r="AF51" s="4"/>
      <c r="AG51" s="4"/>
    </row>
    <row r="52" spans="1:33" x14ac:dyDescent="0.2">
      <c r="A52" s="4" t="s">
        <v>53</v>
      </c>
      <c r="B52" s="4" t="s">
        <v>55</v>
      </c>
      <c r="C52" s="4">
        <v>0</v>
      </c>
      <c r="D52" s="4">
        <v>0</v>
      </c>
      <c r="E52" s="4">
        <v>2.99E-3</v>
      </c>
      <c r="F52" s="4">
        <v>2.9499999999999998E-2</v>
      </c>
      <c r="G52" s="4">
        <v>4.3700000000000003E-2</v>
      </c>
      <c r="H52" s="4">
        <v>8.6300000000000002E-2</v>
      </c>
      <c r="I52" s="4">
        <v>0.14199999999999999</v>
      </c>
      <c r="J52" s="4">
        <v>0.28000000000000003</v>
      </c>
      <c r="K52" s="4">
        <v>0.83099999999999996</v>
      </c>
      <c r="L52" s="4">
        <v>3.28</v>
      </c>
      <c r="M52" s="4">
        <v>7.04</v>
      </c>
      <c r="N52" s="4">
        <v>9.7799999999999994</v>
      </c>
      <c r="O52" s="4">
        <v>10.9</v>
      </c>
      <c r="P52" s="4">
        <v>11.9</v>
      </c>
      <c r="Q52" s="4">
        <v>16</v>
      </c>
      <c r="R52" s="4">
        <v>17.7</v>
      </c>
      <c r="S52" s="4">
        <v>20.9</v>
      </c>
      <c r="T52" s="4">
        <v>25.9</v>
      </c>
      <c r="U52" s="4">
        <v>28.1</v>
      </c>
      <c r="V52" s="4">
        <v>34</v>
      </c>
      <c r="W52" s="4">
        <v>45</v>
      </c>
      <c r="X52" s="4">
        <v>51</v>
      </c>
      <c r="Y52" s="4">
        <v>55.8</v>
      </c>
      <c r="Z52" s="4">
        <v>59.9</v>
      </c>
      <c r="AA52" s="4">
        <v>64.7</v>
      </c>
      <c r="AB52" s="4">
        <v>68</v>
      </c>
      <c r="AC52" s="4">
        <v>71</v>
      </c>
      <c r="AD52" s="4">
        <v>74.3</v>
      </c>
      <c r="AE52" s="4">
        <v>77.7</v>
      </c>
      <c r="AF52" s="4">
        <v>79.900000000000006</v>
      </c>
      <c r="AG52" s="4">
        <v>85.5</v>
      </c>
    </row>
    <row r="53" spans="1:33" x14ac:dyDescent="0.2">
      <c r="A53" s="4" t="s">
        <v>53</v>
      </c>
      <c r="B53" s="4" t="s">
        <v>56</v>
      </c>
      <c r="C53" s="4">
        <v>0</v>
      </c>
      <c r="D53" s="4">
        <v>0</v>
      </c>
      <c r="E53" s="4">
        <v>0</v>
      </c>
      <c r="F53" s="4">
        <v>0</v>
      </c>
      <c r="G53" s="4">
        <v>0</v>
      </c>
      <c r="H53" s="4">
        <v>2.2000000000000002</v>
      </c>
      <c r="I53" s="4">
        <v>2.86</v>
      </c>
      <c r="J53" s="4">
        <v>3.48</v>
      </c>
      <c r="K53" s="4">
        <v>4.07</v>
      </c>
      <c r="L53" s="4">
        <v>5.3</v>
      </c>
      <c r="M53" s="4">
        <v>6.48</v>
      </c>
      <c r="N53" s="4">
        <v>8.9</v>
      </c>
      <c r="O53" s="4">
        <v>12.5</v>
      </c>
      <c r="P53" s="4">
        <v>17.2</v>
      </c>
      <c r="Q53" s="4">
        <v>24.3</v>
      </c>
      <c r="R53" s="4">
        <v>27</v>
      </c>
      <c r="S53" s="4">
        <v>30</v>
      </c>
      <c r="T53" s="4">
        <v>34</v>
      </c>
      <c r="U53" s="4">
        <v>38</v>
      </c>
      <c r="V53" s="4">
        <v>42</v>
      </c>
      <c r="W53" s="4">
        <v>47</v>
      </c>
      <c r="X53" s="4">
        <v>52</v>
      </c>
      <c r="Y53" s="4">
        <v>58</v>
      </c>
      <c r="Z53" s="4">
        <v>63.4</v>
      </c>
      <c r="AA53" s="4">
        <v>67.8</v>
      </c>
      <c r="AB53" s="4">
        <v>70</v>
      </c>
      <c r="AC53" s="4">
        <v>73</v>
      </c>
      <c r="AD53" s="4"/>
      <c r="AE53" s="4"/>
      <c r="AF53" s="4"/>
      <c r="AG53" s="4"/>
    </row>
    <row r="54" spans="1:33" x14ac:dyDescent="0.2">
      <c r="A54" s="4" t="s">
        <v>53</v>
      </c>
      <c r="B54" s="4" t="s">
        <v>57</v>
      </c>
      <c r="C54" s="4">
        <v>0</v>
      </c>
      <c r="D54" s="4">
        <v>0</v>
      </c>
      <c r="E54" s="4">
        <v>0</v>
      </c>
      <c r="F54" s="4">
        <v>0</v>
      </c>
      <c r="G54" s="4">
        <v>0</v>
      </c>
      <c r="H54" s="4">
        <v>0.96</v>
      </c>
      <c r="I54" s="4">
        <v>1.75</v>
      </c>
      <c r="J54" s="4">
        <v>1.36</v>
      </c>
      <c r="K54" s="4">
        <v>2.34</v>
      </c>
      <c r="L54" s="4">
        <v>3.76</v>
      </c>
      <c r="M54" s="4">
        <v>8</v>
      </c>
      <c r="N54" s="4">
        <v>11.8</v>
      </c>
      <c r="O54" s="4">
        <v>18</v>
      </c>
      <c r="P54" s="4">
        <v>20</v>
      </c>
      <c r="Q54" s="4">
        <v>22</v>
      </c>
      <c r="R54" s="4">
        <v>25</v>
      </c>
      <c r="S54" s="4">
        <v>26</v>
      </c>
      <c r="T54" s="4">
        <v>27</v>
      </c>
      <c r="U54" s="4">
        <v>31.5</v>
      </c>
      <c r="V54" s="4">
        <v>33.9</v>
      </c>
      <c r="W54" s="4">
        <v>43</v>
      </c>
      <c r="X54" s="4">
        <v>65</v>
      </c>
      <c r="Y54" s="4">
        <v>71.7</v>
      </c>
      <c r="Z54" s="4">
        <v>72</v>
      </c>
      <c r="AA54" s="4">
        <v>76.900000000000006</v>
      </c>
      <c r="AB54" s="4">
        <v>78</v>
      </c>
      <c r="AC54" s="4">
        <v>80</v>
      </c>
      <c r="AD54" s="4">
        <v>80.599999999999994</v>
      </c>
      <c r="AE54" s="4">
        <v>83</v>
      </c>
      <c r="AF54" s="4">
        <v>85</v>
      </c>
      <c r="AG54" s="4">
        <v>87</v>
      </c>
    </row>
    <row r="55" spans="1:33" x14ac:dyDescent="0.2">
      <c r="A55" s="4" t="s">
        <v>53</v>
      </c>
      <c r="B55" s="4" t="s">
        <v>58</v>
      </c>
      <c r="C55" s="4">
        <v>0</v>
      </c>
      <c r="D55" s="4">
        <v>0</v>
      </c>
      <c r="E55" s="4">
        <v>0</v>
      </c>
      <c r="F55" s="4">
        <v>0</v>
      </c>
      <c r="G55" s="4">
        <v>0</v>
      </c>
      <c r="H55" s="4">
        <v>4.5400000000000003E-2</v>
      </c>
      <c r="I55" s="4">
        <v>0.88300000000000001</v>
      </c>
      <c r="J55" s="4">
        <v>1.29</v>
      </c>
      <c r="K55" s="4">
        <v>2.09</v>
      </c>
      <c r="L55" s="4">
        <v>4.08</v>
      </c>
      <c r="M55" s="4">
        <v>5.96</v>
      </c>
      <c r="N55" s="4"/>
      <c r="O55" s="4">
        <v>5.68</v>
      </c>
      <c r="P55" s="4"/>
      <c r="Q55" s="4">
        <v>9.8000000000000007</v>
      </c>
      <c r="R55" s="4">
        <v>17</v>
      </c>
      <c r="S55" s="4">
        <v>24</v>
      </c>
      <c r="T55" s="4">
        <v>24.6</v>
      </c>
      <c r="U55" s="4">
        <v>26.3</v>
      </c>
      <c r="V55" s="4">
        <v>27.2</v>
      </c>
      <c r="W55" s="4">
        <v>28.2</v>
      </c>
      <c r="X55" s="4">
        <v>30.7</v>
      </c>
      <c r="Y55" s="4">
        <v>31</v>
      </c>
      <c r="Z55" s="4">
        <v>33.6</v>
      </c>
      <c r="AA55" s="4">
        <v>38.700000000000003</v>
      </c>
      <c r="AB55" s="4">
        <v>41.6</v>
      </c>
      <c r="AC55" s="4">
        <v>44.6</v>
      </c>
      <c r="AD55" s="4">
        <v>47.1</v>
      </c>
      <c r="AE55" s="4">
        <v>49.8</v>
      </c>
      <c r="AF55" s="4">
        <v>50.8</v>
      </c>
      <c r="AG55" s="4"/>
    </row>
    <row r="56" spans="1:33" x14ac:dyDescent="0.2">
      <c r="A56" s="4" t="s">
        <v>53</v>
      </c>
      <c r="B56" s="4" t="s">
        <v>59</v>
      </c>
      <c r="C56" s="4">
        <v>0</v>
      </c>
      <c r="D56" s="4">
        <v>0</v>
      </c>
      <c r="E56" s="4">
        <v>0</v>
      </c>
      <c r="F56" s="4">
        <v>0</v>
      </c>
      <c r="G56" s="4">
        <v>0</v>
      </c>
      <c r="H56" s="4">
        <v>6.84</v>
      </c>
      <c r="I56" s="4">
        <v>16.2</v>
      </c>
      <c r="J56" s="4">
        <v>24.2</v>
      </c>
      <c r="K56" s="4">
        <v>32.1</v>
      </c>
      <c r="L56" s="4">
        <v>39.9</v>
      </c>
      <c r="M56" s="4">
        <v>42.9</v>
      </c>
      <c r="N56" s="4">
        <v>47.5</v>
      </c>
      <c r="O56" s="4">
        <v>52</v>
      </c>
      <c r="P56" s="4">
        <v>56.5</v>
      </c>
      <c r="Q56" s="4">
        <v>61</v>
      </c>
      <c r="R56" s="4">
        <v>65.400000000000006</v>
      </c>
      <c r="S56" s="4">
        <v>69.900000000000006</v>
      </c>
      <c r="T56" s="4">
        <v>74.400000000000006</v>
      </c>
      <c r="U56" s="4">
        <v>82.3</v>
      </c>
      <c r="V56" s="4">
        <v>83.3</v>
      </c>
      <c r="W56" s="4">
        <v>84.2</v>
      </c>
      <c r="X56" s="4">
        <v>88.3</v>
      </c>
      <c r="Y56" s="4">
        <v>91.3</v>
      </c>
      <c r="Z56" s="4">
        <v>95.3</v>
      </c>
      <c r="AA56" s="4">
        <v>96.8</v>
      </c>
      <c r="AB56" s="4">
        <v>98.3</v>
      </c>
      <c r="AC56" s="4">
        <v>98</v>
      </c>
      <c r="AD56" s="4">
        <v>98.4</v>
      </c>
      <c r="AE56" s="4"/>
      <c r="AF56" s="4"/>
      <c r="AG56" s="4"/>
    </row>
    <row r="57" spans="1:33" x14ac:dyDescent="0.2">
      <c r="A57" s="4" t="s">
        <v>53</v>
      </c>
      <c r="B57" s="4" t="s">
        <v>60</v>
      </c>
      <c r="C57" s="4">
        <v>0</v>
      </c>
      <c r="D57" s="4">
        <v>0</v>
      </c>
      <c r="E57" s="4">
        <v>0</v>
      </c>
      <c r="F57" s="4">
        <v>0</v>
      </c>
      <c r="G57" s="4">
        <v>0</v>
      </c>
      <c r="H57" s="4">
        <v>6.6799999999999998E-2</v>
      </c>
      <c r="I57" s="4">
        <v>0.19600000000000001</v>
      </c>
      <c r="J57" s="4">
        <v>0.44800000000000001</v>
      </c>
      <c r="K57" s="4">
        <v>0.626</v>
      </c>
      <c r="L57" s="4">
        <v>0.98199999999999998</v>
      </c>
      <c r="M57" s="4">
        <v>1.44</v>
      </c>
      <c r="N57" s="4">
        <v>2.12</v>
      </c>
      <c r="O57" s="4">
        <v>3.12</v>
      </c>
      <c r="P57" s="4">
        <v>3.51</v>
      </c>
      <c r="Q57" s="4">
        <v>4.4400000000000004</v>
      </c>
      <c r="R57" s="4">
        <v>5.23</v>
      </c>
      <c r="S57" s="4">
        <v>6.2</v>
      </c>
      <c r="T57" s="4">
        <v>10.5</v>
      </c>
      <c r="U57" s="4">
        <v>12.5</v>
      </c>
      <c r="V57" s="4">
        <v>16.8</v>
      </c>
      <c r="W57" s="4">
        <v>22.4</v>
      </c>
      <c r="X57" s="4">
        <v>30</v>
      </c>
      <c r="Y57" s="4">
        <v>35.299999999999997</v>
      </c>
      <c r="Z57" s="4">
        <v>37</v>
      </c>
      <c r="AA57" s="4">
        <v>34.6</v>
      </c>
      <c r="AB57" s="4">
        <v>37.5</v>
      </c>
      <c r="AC57" s="4">
        <v>39.700000000000003</v>
      </c>
      <c r="AD57" s="4">
        <v>43.8</v>
      </c>
      <c r="AE57" s="4">
        <v>44.3</v>
      </c>
      <c r="AF57" s="4">
        <v>47.5</v>
      </c>
      <c r="AG57" s="4">
        <v>59.9</v>
      </c>
    </row>
    <row r="58" spans="1:33" x14ac:dyDescent="0.2">
      <c r="A58" s="4" t="s">
        <v>53</v>
      </c>
      <c r="B58" s="4" t="s">
        <v>61</v>
      </c>
      <c r="C58" s="4">
        <v>0</v>
      </c>
      <c r="D58" s="4">
        <v>3.29E-3</v>
      </c>
      <c r="E58" s="4">
        <v>1.29E-2</v>
      </c>
      <c r="F58" s="4">
        <v>2.5499999999999998E-2</v>
      </c>
      <c r="G58" s="4">
        <v>3.7699999999999997E-2</v>
      </c>
      <c r="H58" s="4">
        <v>0.105</v>
      </c>
      <c r="I58" s="4">
        <v>0.45100000000000001</v>
      </c>
      <c r="J58" s="4">
        <v>0.78600000000000003</v>
      </c>
      <c r="K58" s="4">
        <v>1.48</v>
      </c>
      <c r="L58" s="4">
        <v>2.04</v>
      </c>
      <c r="M58" s="4">
        <v>2.87</v>
      </c>
      <c r="N58" s="4">
        <v>4.53</v>
      </c>
      <c r="O58" s="4">
        <v>9.15</v>
      </c>
      <c r="P58" s="4">
        <v>13.2</v>
      </c>
      <c r="Q58" s="4">
        <v>19.100000000000001</v>
      </c>
      <c r="R58" s="4">
        <v>21</v>
      </c>
      <c r="S58" s="4">
        <v>28.2</v>
      </c>
      <c r="T58" s="4">
        <v>30.9</v>
      </c>
      <c r="U58" s="4">
        <v>33.799999999999997</v>
      </c>
      <c r="V58" s="4">
        <v>39.200000000000003</v>
      </c>
      <c r="W58" s="4">
        <v>40.6</v>
      </c>
      <c r="X58" s="4">
        <v>45.7</v>
      </c>
      <c r="Y58" s="4">
        <v>48.6</v>
      </c>
      <c r="Z58" s="4">
        <v>51</v>
      </c>
      <c r="AA58" s="4">
        <v>54.6</v>
      </c>
      <c r="AB58" s="4">
        <v>58.3</v>
      </c>
      <c r="AC58" s="4">
        <v>60.9</v>
      </c>
      <c r="AD58" s="4">
        <v>67.5</v>
      </c>
      <c r="AE58" s="4">
        <v>70.400000000000006</v>
      </c>
      <c r="AF58" s="4">
        <v>73.900000000000006</v>
      </c>
      <c r="AG58" s="4">
        <v>81.3</v>
      </c>
    </row>
    <row r="59" spans="1:33" x14ac:dyDescent="0.2">
      <c r="A59" s="4" t="s">
        <v>53</v>
      </c>
      <c r="B59" s="4" t="s">
        <v>62</v>
      </c>
      <c r="C59" s="4">
        <v>0</v>
      </c>
      <c r="D59" s="4">
        <v>0</v>
      </c>
      <c r="E59" s="4">
        <v>0</v>
      </c>
      <c r="F59" s="4">
        <v>0</v>
      </c>
      <c r="G59" s="4">
        <v>0</v>
      </c>
      <c r="H59" s="4">
        <v>7.7499999999999999E-3</v>
      </c>
      <c r="I59" s="4">
        <v>0.38900000000000001</v>
      </c>
      <c r="J59" s="4">
        <v>0.78300000000000003</v>
      </c>
      <c r="K59" s="4">
        <v>1.97</v>
      </c>
      <c r="L59" s="4">
        <v>2.38</v>
      </c>
      <c r="M59" s="4">
        <v>3.97</v>
      </c>
      <c r="N59" s="4">
        <v>11.9</v>
      </c>
      <c r="O59" s="4">
        <v>27.8</v>
      </c>
      <c r="P59" s="4">
        <v>39.700000000000003</v>
      </c>
      <c r="Q59" s="4">
        <v>49.8</v>
      </c>
      <c r="R59" s="4">
        <v>52.5</v>
      </c>
      <c r="S59" s="4">
        <v>55.3</v>
      </c>
      <c r="T59" s="4">
        <v>58.2</v>
      </c>
      <c r="U59" s="4">
        <v>61.4</v>
      </c>
      <c r="V59" s="4">
        <v>64.7</v>
      </c>
      <c r="W59" s="4">
        <v>65.099999999999994</v>
      </c>
      <c r="X59" s="4">
        <v>66.5</v>
      </c>
      <c r="Y59" s="4">
        <v>71.2</v>
      </c>
      <c r="Z59" s="4">
        <v>71.8</v>
      </c>
      <c r="AA59" s="4">
        <v>75.2</v>
      </c>
      <c r="AB59" s="4">
        <v>76.099999999999994</v>
      </c>
      <c r="AC59" s="4">
        <v>79.5</v>
      </c>
      <c r="AD59" s="4">
        <v>81.8</v>
      </c>
      <c r="AE59" s="4"/>
      <c r="AF59" s="4"/>
      <c r="AG59" s="4"/>
    </row>
    <row r="60" spans="1:33" x14ac:dyDescent="0.2">
      <c r="A60" s="4" t="s">
        <v>53</v>
      </c>
      <c r="B60" s="4" t="s">
        <v>63</v>
      </c>
      <c r="C60" s="4">
        <v>0.36099999999999999</v>
      </c>
      <c r="D60" s="4">
        <v>0.56999999999999995</v>
      </c>
      <c r="E60" s="4">
        <v>0.91600000000000004</v>
      </c>
      <c r="F60" s="4">
        <v>1.18</v>
      </c>
      <c r="G60" s="4">
        <v>2.38</v>
      </c>
      <c r="H60" s="4">
        <v>4.16</v>
      </c>
      <c r="I60" s="4">
        <v>6.76</v>
      </c>
      <c r="J60" s="4">
        <v>15.1</v>
      </c>
      <c r="K60" s="4">
        <v>24.9</v>
      </c>
      <c r="L60" s="4">
        <v>36.200000000000003</v>
      </c>
      <c r="M60" s="4">
        <v>51.3</v>
      </c>
      <c r="N60" s="4">
        <v>60.2</v>
      </c>
      <c r="O60" s="4">
        <v>61.6</v>
      </c>
      <c r="P60" s="4">
        <v>64.2</v>
      </c>
      <c r="Q60" s="4">
        <v>66</v>
      </c>
      <c r="R60" s="4">
        <v>71.7</v>
      </c>
      <c r="S60" s="4">
        <v>72.400000000000006</v>
      </c>
      <c r="T60" s="4">
        <v>73.2</v>
      </c>
      <c r="U60" s="4">
        <v>76.7</v>
      </c>
      <c r="V60" s="4">
        <v>80.3</v>
      </c>
      <c r="W60" s="4">
        <v>80.3</v>
      </c>
      <c r="X60" s="4">
        <v>83</v>
      </c>
      <c r="Y60" s="4">
        <v>83</v>
      </c>
      <c r="Z60" s="4">
        <v>85.8</v>
      </c>
      <c r="AA60" s="4">
        <v>87.1</v>
      </c>
      <c r="AB60" s="4">
        <v>90</v>
      </c>
      <c r="AC60" s="4">
        <v>91.2</v>
      </c>
      <c r="AD60" s="4">
        <v>92.7</v>
      </c>
      <c r="AE60" s="4">
        <v>94.6</v>
      </c>
      <c r="AF60" s="4">
        <v>96.5</v>
      </c>
      <c r="AG60" s="4">
        <v>97</v>
      </c>
    </row>
    <row r="61" spans="1:33" x14ac:dyDescent="0.2">
      <c r="A61" s="4" t="s">
        <v>53</v>
      </c>
      <c r="B61" s="4" t="s">
        <v>64</v>
      </c>
      <c r="C61" s="4">
        <v>0</v>
      </c>
      <c r="D61" s="4">
        <v>0</v>
      </c>
      <c r="E61" s="4">
        <v>3.6499999999999998E-2</v>
      </c>
      <c r="F61" s="4">
        <v>7.1800000000000003E-2</v>
      </c>
      <c r="G61" s="4">
        <v>0.14099999999999999</v>
      </c>
      <c r="H61" s="4">
        <v>0.34699999999999998</v>
      </c>
      <c r="I61" s="4">
        <v>0.68300000000000005</v>
      </c>
      <c r="J61" s="4">
        <v>1.06</v>
      </c>
      <c r="K61" s="4">
        <v>1.66</v>
      </c>
      <c r="L61" s="4">
        <v>4.0999999999999996</v>
      </c>
      <c r="M61" s="4">
        <v>16.600000000000001</v>
      </c>
      <c r="N61" s="4">
        <v>19.100000000000001</v>
      </c>
      <c r="O61" s="4">
        <v>22.1</v>
      </c>
      <c r="P61" s="4">
        <v>25.5</v>
      </c>
      <c r="Q61" s="4">
        <v>28.2</v>
      </c>
      <c r="R61" s="4">
        <v>31.2</v>
      </c>
      <c r="S61" s="4">
        <v>34.5</v>
      </c>
      <c r="T61" s="4">
        <v>35.9</v>
      </c>
      <c r="U61" s="4">
        <v>37.299999999999997</v>
      </c>
      <c r="V61" s="4">
        <v>41.6</v>
      </c>
      <c r="W61" s="4">
        <v>45</v>
      </c>
      <c r="X61" s="4">
        <v>52.2</v>
      </c>
      <c r="Y61" s="4">
        <v>55</v>
      </c>
      <c r="Z61" s="4">
        <v>58</v>
      </c>
      <c r="AA61" s="4">
        <v>61.1</v>
      </c>
      <c r="AB61" s="4">
        <v>76.599999999999994</v>
      </c>
      <c r="AC61" s="4">
        <v>83.6</v>
      </c>
      <c r="AD61" s="4">
        <v>82.3</v>
      </c>
      <c r="AE61" s="4">
        <v>84.9</v>
      </c>
      <c r="AF61" s="4">
        <v>86.1</v>
      </c>
      <c r="AG61" s="4">
        <v>88.3</v>
      </c>
    </row>
    <row r="62" spans="1:33" x14ac:dyDescent="0.2">
      <c r="A62" s="4" t="s">
        <v>53</v>
      </c>
      <c r="B62" s="4" t="s">
        <v>65</v>
      </c>
      <c r="C62" s="4">
        <v>0</v>
      </c>
      <c r="D62" s="4">
        <v>0</v>
      </c>
      <c r="E62" s="4">
        <v>0</v>
      </c>
      <c r="F62" s="4">
        <v>0</v>
      </c>
      <c r="G62" s="4">
        <v>0.107</v>
      </c>
      <c r="H62" s="4">
        <v>0.188</v>
      </c>
      <c r="I62" s="4">
        <v>0.33</v>
      </c>
      <c r="J62" s="4">
        <v>0.55100000000000005</v>
      </c>
      <c r="K62" s="4">
        <v>1.1299999999999999</v>
      </c>
      <c r="L62" s="4">
        <v>1.7</v>
      </c>
      <c r="M62" s="4">
        <v>2.21</v>
      </c>
      <c r="N62" s="4">
        <v>2.85</v>
      </c>
      <c r="O62" s="4">
        <v>4.5999999999999996</v>
      </c>
      <c r="P62" s="4">
        <v>7.39</v>
      </c>
      <c r="Q62" s="4">
        <v>9.1199999999999992</v>
      </c>
      <c r="R62" s="4">
        <v>11</v>
      </c>
      <c r="S62" s="4">
        <v>15.3</v>
      </c>
      <c r="T62" s="4">
        <v>21.8</v>
      </c>
      <c r="U62" s="4">
        <v>25.6</v>
      </c>
      <c r="V62" s="4">
        <v>30</v>
      </c>
      <c r="W62" s="4">
        <v>36.5</v>
      </c>
      <c r="X62" s="4">
        <v>40.4</v>
      </c>
      <c r="Y62" s="4">
        <v>49</v>
      </c>
      <c r="Z62" s="4">
        <v>51.7</v>
      </c>
      <c r="AA62" s="4">
        <v>52.6</v>
      </c>
      <c r="AB62" s="4">
        <v>55.9</v>
      </c>
      <c r="AC62" s="4">
        <v>58.1</v>
      </c>
      <c r="AD62" s="4">
        <v>62.3</v>
      </c>
      <c r="AE62" s="4">
        <v>64.099999999999994</v>
      </c>
      <c r="AF62" s="4">
        <v>65</v>
      </c>
      <c r="AG62" s="4">
        <v>69.8</v>
      </c>
    </row>
    <row r="63" spans="1:33" x14ac:dyDescent="0.2">
      <c r="A63" s="4" t="s">
        <v>53</v>
      </c>
      <c r="B63" s="4" t="s">
        <v>66</v>
      </c>
      <c r="C63" s="4">
        <v>0</v>
      </c>
      <c r="D63" s="4">
        <v>0</v>
      </c>
      <c r="E63" s="4">
        <v>1.1100000000000001E-3</v>
      </c>
      <c r="F63" s="4">
        <v>8.1500000000000003E-2</v>
      </c>
      <c r="G63" s="4">
        <v>0.28000000000000003</v>
      </c>
      <c r="H63" s="4">
        <v>0.41699999999999998</v>
      </c>
      <c r="I63" s="4">
        <v>0.84099999999999997</v>
      </c>
      <c r="J63" s="4">
        <v>1.64</v>
      </c>
      <c r="K63" s="4">
        <v>2.67</v>
      </c>
      <c r="L63" s="4">
        <v>3.9</v>
      </c>
      <c r="M63" s="4">
        <v>5.8</v>
      </c>
      <c r="N63" s="4">
        <v>9.56</v>
      </c>
      <c r="O63" s="4">
        <v>19.899999999999999</v>
      </c>
      <c r="P63" s="4">
        <v>20.3</v>
      </c>
      <c r="Q63" s="4">
        <v>20.8</v>
      </c>
      <c r="R63" s="4">
        <v>22.1</v>
      </c>
      <c r="S63" s="4">
        <v>25.1</v>
      </c>
      <c r="T63" s="4">
        <v>28.4</v>
      </c>
      <c r="U63" s="4">
        <v>32.299999999999997</v>
      </c>
      <c r="V63" s="4">
        <v>34.299999999999997</v>
      </c>
      <c r="W63" s="4">
        <v>36.5</v>
      </c>
      <c r="X63" s="4">
        <v>39.200000000000003</v>
      </c>
      <c r="Y63" s="4">
        <v>47.5</v>
      </c>
      <c r="Z63" s="4">
        <v>46</v>
      </c>
      <c r="AA63" s="4">
        <v>53</v>
      </c>
      <c r="AB63" s="4">
        <v>59.8</v>
      </c>
      <c r="AC63" s="4">
        <v>65.900000000000006</v>
      </c>
      <c r="AD63" s="4">
        <v>71.599999999999994</v>
      </c>
      <c r="AE63" s="4">
        <v>73.5</v>
      </c>
      <c r="AF63" s="4">
        <v>81.2</v>
      </c>
      <c r="AG63" s="4">
        <v>80.5</v>
      </c>
    </row>
    <row r="64" spans="1:33" x14ac:dyDescent="0.2">
      <c r="A64" s="4" t="s">
        <v>53</v>
      </c>
      <c r="B64" s="4" t="s">
        <v>67</v>
      </c>
      <c r="C64" s="4">
        <v>0</v>
      </c>
      <c r="D64" s="4">
        <v>0</v>
      </c>
      <c r="E64" s="4">
        <v>0</v>
      </c>
      <c r="F64" s="4">
        <v>0</v>
      </c>
      <c r="G64" s="4">
        <v>0</v>
      </c>
      <c r="H64" s="4" t="s">
        <v>68</v>
      </c>
      <c r="I64" s="4">
        <v>3.1899999999999998E-2</v>
      </c>
      <c r="J64" s="4">
        <v>6.8199999999999997E-2</v>
      </c>
      <c r="K64" s="4">
        <v>0.22700000000000001</v>
      </c>
      <c r="L64" s="4">
        <v>0.315</v>
      </c>
      <c r="M64" s="4">
        <v>0.54100000000000004</v>
      </c>
      <c r="N64" s="4">
        <v>1.08</v>
      </c>
      <c r="O64" s="4">
        <v>3.77</v>
      </c>
      <c r="P64" s="4">
        <v>5.24</v>
      </c>
      <c r="Q64" s="4">
        <v>8.41</v>
      </c>
      <c r="R64" s="4">
        <v>9.74</v>
      </c>
      <c r="S64" s="4">
        <v>11.2</v>
      </c>
      <c r="T64" s="4">
        <v>11.7</v>
      </c>
      <c r="U64" s="4">
        <v>12.9</v>
      </c>
      <c r="V64" s="4">
        <v>14.3</v>
      </c>
      <c r="W64" s="4">
        <v>15.9</v>
      </c>
      <c r="X64" s="4">
        <v>16</v>
      </c>
      <c r="Y64" s="4">
        <v>21.2</v>
      </c>
      <c r="Z64" s="4">
        <v>27.9</v>
      </c>
      <c r="AA64" s="4">
        <v>29.1</v>
      </c>
      <c r="AB64" s="4">
        <v>37.299999999999997</v>
      </c>
      <c r="AC64" s="4">
        <v>43</v>
      </c>
      <c r="AD64" s="4">
        <v>57.1</v>
      </c>
      <c r="AE64" s="4">
        <v>62.7</v>
      </c>
      <c r="AF64" s="4">
        <v>68</v>
      </c>
      <c r="AG64" s="4">
        <v>74</v>
      </c>
    </row>
    <row r="65" spans="1:33" x14ac:dyDescent="0.2">
      <c r="A65" s="4" t="s">
        <v>53</v>
      </c>
      <c r="B65" s="4" t="s">
        <v>69</v>
      </c>
      <c r="C65" s="4">
        <v>0</v>
      </c>
      <c r="D65" s="4">
        <v>0</v>
      </c>
      <c r="E65" s="4">
        <v>0</v>
      </c>
      <c r="F65" s="4">
        <v>0</v>
      </c>
      <c r="G65" s="4">
        <v>0</v>
      </c>
      <c r="H65" s="4">
        <v>3.95</v>
      </c>
      <c r="I65" s="4"/>
      <c r="J65" s="4"/>
      <c r="K65" s="4"/>
      <c r="L65" s="4"/>
      <c r="M65" s="4"/>
      <c r="N65" s="4"/>
      <c r="O65" s="4"/>
      <c r="P65" s="4"/>
      <c r="Q65" s="4"/>
      <c r="R65" s="4">
        <v>38</v>
      </c>
      <c r="S65" s="4">
        <v>44.5</v>
      </c>
      <c r="T65" s="4">
        <v>52</v>
      </c>
      <c r="U65" s="4">
        <v>61</v>
      </c>
      <c r="V65" s="4">
        <v>64.5</v>
      </c>
      <c r="W65" s="4">
        <v>66</v>
      </c>
      <c r="X65" s="4">
        <v>69.5</v>
      </c>
      <c r="Y65" s="4">
        <v>69.7</v>
      </c>
      <c r="Z65" s="4">
        <v>71.400000000000006</v>
      </c>
      <c r="AA65" s="4">
        <v>74.099999999999994</v>
      </c>
      <c r="AB65" s="4">
        <v>77</v>
      </c>
      <c r="AC65" s="4">
        <v>79</v>
      </c>
      <c r="AD65" s="4">
        <v>81.099999999999994</v>
      </c>
      <c r="AE65" s="4"/>
      <c r="AF65" s="4"/>
      <c r="AG65" s="4"/>
    </row>
    <row r="66" spans="1:33" x14ac:dyDescent="0.2">
      <c r="A66" s="4" t="s">
        <v>53</v>
      </c>
      <c r="B66" s="4" t="s">
        <v>70</v>
      </c>
      <c r="C66" s="4">
        <v>0</v>
      </c>
      <c r="D66" s="4">
        <v>0</v>
      </c>
      <c r="E66" s="4">
        <v>0</v>
      </c>
      <c r="F66" s="4">
        <v>0</v>
      </c>
      <c r="G66" s="4">
        <v>0</v>
      </c>
      <c r="H66" s="4">
        <v>0.54900000000000004</v>
      </c>
      <c r="I66" s="4">
        <v>1.17</v>
      </c>
      <c r="J66" s="4"/>
      <c r="K66" s="4">
        <v>2.93</v>
      </c>
      <c r="L66" s="4">
        <v>2.93</v>
      </c>
      <c r="M66" s="4">
        <v>8.81</v>
      </c>
      <c r="N66" s="4">
        <v>13.2</v>
      </c>
      <c r="O66" s="4">
        <v>18.399999999999999</v>
      </c>
      <c r="P66" s="4">
        <v>23.6</v>
      </c>
      <c r="Q66" s="4">
        <v>30.3</v>
      </c>
      <c r="R66" s="4">
        <v>38.5</v>
      </c>
      <c r="S66" s="4">
        <v>39.4</v>
      </c>
      <c r="T66" s="4">
        <v>40.299999999999997</v>
      </c>
      <c r="U66" s="4">
        <v>41.2</v>
      </c>
      <c r="V66" s="4">
        <v>42</v>
      </c>
      <c r="W66" s="4">
        <v>47.5</v>
      </c>
      <c r="X66" s="4">
        <v>48.6</v>
      </c>
      <c r="Y66" s="4">
        <v>49.8</v>
      </c>
      <c r="Z66" s="4">
        <v>51</v>
      </c>
      <c r="AA66" s="4">
        <v>57.5</v>
      </c>
      <c r="AB66" s="4">
        <v>65</v>
      </c>
      <c r="AC66" s="4">
        <v>67</v>
      </c>
      <c r="AD66" s="4">
        <v>69.599999999999994</v>
      </c>
      <c r="AE66" s="4"/>
      <c r="AF66" s="4"/>
      <c r="AG66" s="4"/>
    </row>
    <row r="67" spans="1:33" x14ac:dyDescent="0.2">
      <c r="A67" s="4" t="s">
        <v>53</v>
      </c>
      <c r="B67" s="4" t="s">
        <v>71</v>
      </c>
      <c r="C67" s="4">
        <v>0</v>
      </c>
      <c r="D67" s="4">
        <v>0</v>
      </c>
      <c r="E67" s="4">
        <v>0</v>
      </c>
      <c r="F67" s="4">
        <v>0</v>
      </c>
      <c r="G67" s="4">
        <v>0</v>
      </c>
      <c r="H67" s="4">
        <v>1.72E-2</v>
      </c>
      <c r="I67" s="4">
        <v>7.4999999999999997E-2</v>
      </c>
      <c r="J67" s="4">
        <v>0.14299999999999999</v>
      </c>
      <c r="K67" s="4">
        <v>0.23400000000000001</v>
      </c>
      <c r="L67" s="4">
        <v>1.1000000000000001</v>
      </c>
      <c r="M67" s="4">
        <v>3.7</v>
      </c>
      <c r="N67" s="4">
        <v>4.43</v>
      </c>
      <c r="O67" s="4">
        <v>6.82</v>
      </c>
      <c r="P67" s="4">
        <v>7.9</v>
      </c>
      <c r="Q67" s="4">
        <v>8.8699999999999992</v>
      </c>
      <c r="R67" s="4">
        <v>11.5</v>
      </c>
      <c r="S67" s="4">
        <v>14.8</v>
      </c>
      <c r="T67" s="4">
        <v>17.7</v>
      </c>
      <c r="U67" s="4">
        <v>20.8</v>
      </c>
      <c r="V67" s="4">
        <v>27.7</v>
      </c>
      <c r="W67" s="4">
        <v>31.4</v>
      </c>
      <c r="X67" s="4">
        <v>38</v>
      </c>
      <c r="Y67" s="4">
        <v>42.3</v>
      </c>
      <c r="Z67" s="4">
        <v>45.9</v>
      </c>
      <c r="AA67" s="4">
        <v>49.6</v>
      </c>
      <c r="AB67" s="4">
        <v>54.2</v>
      </c>
      <c r="AC67" s="4">
        <v>63.9</v>
      </c>
      <c r="AD67" s="4">
        <v>67.599999999999994</v>
      </c>
      <c r="AE67" s="4">
        <v>74.8</v>
      </c>
      <c r="AF67" s="4">
        <v>75.8</v>
      </c>
      <c r="AG67" s="4">
        <v>76.900000000000006</v>
      </c>
    </row>
    <row r="68" spans="1:33" x14ac:dyDescent="0.2">
      <c r="A68" s="4" t="s">
        <v>53</v>
      </c>
      <c r="B68" s="4" t="s">
        <v>72</v>
      </c>
      <c r="C68" s="4">
        <v>0</v>
      </c>
      <c r="D68" s="4">
        <v>0</v>
      </c>
      <c r="E68" s="4">
        <v>5.1200000000000004E-3</v>
      </c>
      <c r="F68" s="4">
        <v>1.6400000000000001E-2</v>
      </c>
      <c r="G68" s="4">
        <v>3.4799999999999998E-2</v>
      </c>
      <c r="H68" s="4">
        <v>4.3799999999999999E-2</v>
      </c>
      <c r="I68" s="4">
        <v>8.6199999999999999E-2</v>
      </c>
      <c r="J68" s="4">
        <v>0.11</v>
      </c>
      <c r="K68" s="4">
        <v>0.125</v>
      </c>
      <c r="L68" s="4">
        <v>0.82299999999999995</v>
      </c>
      <c r="M68" s="4">
        <v>1.46</v>
      </c>
      <c r="N68" s="4">
        <v>2.67</v>
      </c>
      <c r="O68" s="4">
        <v>4.26</v>
      </c>
      <c r="P68" s="4">
        <v>4.46</v>
      </c>
      <c r="Q68" s="4">
        <v>4.83</v>
      </c>
      <c r="R68" s="4">
        <v>5.99</v>
      </c>
      <c r="S68" s="4">
        <v>7.2</v>
      </c>
      <c r="T68" s="4">
        <v>10.8</v>
      </c>
      <c r="U68" s="4">
        <v>18.8</v>
      </c>
      <c r="V68" s="4">
        <v>24.6</v>
      </c>
      <c r="W68" s="4">
        <v>29</v>
      </c>
      <c r="X68" s="4">
        <v>31.4</v>
      </c>
      <c r="Y68" s="4">
        <v>35.1</v>
      </c>
      <c r="Z68" s="4">
        <v>40.299999999999997</v>
      </c>
      <c r="AA68" s="4">
        <v>45.6</v>
      </c>
      <c r="AB68" s="4">
        <v>48.9</v>
      </c>
      <c r="AC68" s="4">
        <v>54.1</v>
      </c>
      <c r="AD68" s="4">
        <v>55.8</v>
      </c>
      <c r="AE68" s="4">
        <v>57.5</v>
      </c>
      <c r="AF68" s="4">
        <v>61.6</v>
      </c>
      <c r="AG68" s="4">
        <v>64.599999999999994</v>
      </c>
    </row>
    <row r="69" spans="1:33" x14ac:dyDescent="0.2">
      <c r="A69" s="4" t="s">
        <v>53</v>
      </c>
      <c r="B69" s="4" t="s">
        <v>73</v>
      </c>
      <c r="C69" s="4">
        <v>0</v>
      </c>
      <c r="D69" s="4">
        <v>0</v>
      </c>
      <c r="E69" s="4">
        <v>0</v>
      </c>
      <c r="F69" s="4">
        <v>0</v>
      </c>
      <c r="G69" s="4">
        <v>0</v>
      </c>
      <c r="H69" s="4">
        <v>0</v>
      </c>
      <c r="I69" s="4">
        <v>0.29799999999999999</v>
      </c>
      <c r="J69" s="4">
        <v>0.99099999999999999</v>
      </c>
      <c r="K69" s="4">
        <v>1.48</v>
      </c>
      <c r="L69" s="4">
        <v>2.4700000000000002</v>
      </c>
      <c r="M69" s="4">
        <v>4.0599999999999996</v>
      </c>
      <c r="N69" s="4">
        <v>5.13</v>
      </c>
      <c r="O69" s="4">
        <v>14.8</v>
      </c>
      <c r="P69" s="4">
        <v>18.600000000000001</v>
      </c>
      <c r="Q69" s="4">
        <v>19.600000000000001</v>
      </c>
      <c r="R69" s="4">
        <v>20.5</v>
      </c>
      <c r="S69" s="4">
        <v>21.4</v>
      </c>
      <c r="T69" s="4">
        <v>22.3</v>
      </c>
      <c r="U69" s="4">
        <v>23.2</v>
      </c>
      <c r="V69" s="4">
        <v>24.1</v>
      </c>
      <c r="W69" s="4">
        <v>27</v>
      </c>
      <c r="X69" s="4">
        <v>30</v>
      </c>
      <c r="Y69" s="4">
        <v>32</v>
      </c>
      <c r="Z69" s="4">
        <v>35</v>
      </c>
      <c r="AA69" s="4">
        <v>51.6</v>
      </c>
      <c r="AB69" s="4">
        <v>52.5</v>
      </c>
      <c r="AC69" s="4">
        <v>53.3</v>
      </c>
      <c r="AD69" s="4">
        <v>54.2</v>
      </c>
      <c r="AE69" s="4">
        <v>55.1</v>
      </c>
      <c r="AF69" s="4">
        <v>56</v>
      </c>
      <c r="AG69" s="4">
        <v>56.9</v>
      </c>
    </row>
    <row r="70" spans="1:33" x14ac:dyDescent="0.2">
      <c r="A70" s="4" t="s">
        <v>53</v>
      </c>
      <c r="B70" s="4" t="s">
        <v>74</v>
      </c>
      <c r="C70" s="4">
        <v>0</v>
      </c>
      <c r="D70" s="4">
        <v>0</v>
      </c>
      <c r="E70" s="4">
        <v>0</v>
      </c>
      <c r="F70" s="4">
        <v>0</v>
      </c>
      <c r="G70" s="4">
        <v>6.4699999999999994E-2</v>
      </c>
      <c r="H70" s="4">
        <v>5.3900000000000003E-2</v>
      </c>
      <c r="I70" s="4">
        <v>1.8</v>
      </c>
      <c r="J70" s="4">
        <v>7.95</v>
      </c>
      <c r="K70" s="4">
        <v>14.7</v>
      </c>
      <c r="L70" s="4">
        <v>21.6</v>
      </c>
      <c r="M70" s="4">
        <v>31.7</v>
      </c>
      <c r="N70" s="4">
        <v>35.5</v>
      </c>
      <c r="O70" s="4">
        <v>44.2</v>
      </c>
      <c r="P70" s="4">
        <v>54.5</v>
      </c>
      <c r="Q70" s="4">
        <v>56.1</v>
      </c>
      <c r="R70" s="4">
        <v>57.7</v>
      </c>
      <c r="S70" s="4">
        <v>59.4</v>
      </c>
      <c r="T70" s="4">
        <v>61.1</v>
      </c>
      <c r="U70" s="4">
        <v>62.8</v>
      </c>
      <c r="V70" s="4">
        <v>62.8</v>
      </c>
      <c r="W70" s="4">
        <v>63</v>
      </c>
      <c r="X70" s="4">
        <v>64</v>
      </c>
      <c r="Y70" s="4">
        <v>64.900000000000006</v>
      </c>
      <c r="Z70" s="4">
        <v>65.8</v>
      </c>
      <c r="AA70" s="4">
        <v>66.7</v>
      </c>
      <c r="AB70" s="4">
        <v>67.599999999999994</v>
      </c>
      <c r="AC70" s="4">
        <v>68.5</v>
      </c>
      <c r="AD70" s="4">
        <v>69.5</v>
      </c>
      <c r="AE70" s="4"/>
      <c r="AF70" s="4"/>
      <c r="AG70" s="4"/>
    </row>
    <row r="71" spans="1:33" x14ac:dyDescent="0.2">
      <c r="A71" s="4" t="s">
        <v>53</v>
      </c>
      <c r="B71" s="4" t="s">
        <v>75</v>
      </c>
      <c r="C71" s="4">
        <v>0</v>
      </c>
      <c r="D71" s="4">
        <v>0</v>
      </c>
      <c r="E71" s="4">
        <v>0</v>
      </c>
      <c r="F71" s="4">
        <v>0</v>
      </c>
      <c r="G71" s="4">
        <v>0</v>
      </c>
      <c r="H71" s="4">
        <v>3.0000000000000001E-3</v>
      </c>
      <c r="I71" s="4">
        <v>1.95E-2</v>
      </c>
      <c r="J71" s="4">
        <v>9.5500000000000002E-2</v>
      </c>
      <c r="K71" s="4">
        <v>0.46700000000000003</v>
      </c>
      <c r="L71" s="4">
        <v>0.59299999999999997</v>
      </c>
      <c r="M71" s="4">
        <v>0.71199999999999997</v>
      </c>
      <c r="N71" s="4">
        <v>1.74</v>
      </c>
      <c r="O71" s="4">
        <v>3.39</v>
      </c>
      <c r="P71" s="4">
        <v>4.55</v>
      </c>
      <c r="Q71" s="4">
        <v>5.0999999999999996</v>
      </c>
      <c r="R71" s="4">
        <v>5.7</v>
      </c>
      <c r="S71" s="4">
        <v>6.5</v>
      </c>
      <c r="T71" s="4">
        <v>7.3</v>
      </c>
      <c r="U71" s="4">
        <v>8.3000000000000007</v>
      </c>
      <c r="V71" s="4">
        <v>9.3000000000000007</v>
      </c>
      <c r="W71" s="4">
        <v>10.5</v>
      </c>
      <c r="X71" s="4">
        <v>12.3</v>
      </c>
      <c r="Y71" s="4">
        <v>16</v>
      </c>
      <c r="Z71" s="4">
        <v>19.7</v>
      </c>
      <c r="AA71" s="4">
        <v>23.4</v>
      </c>
      <c r="AB71" s="4">
        <v>28.8</v>
      </c>
      <c r="AC71" s="4">
        <v>34.5</v>
      </c>
      <c r="AD71" s="4">
        <v>37.9</v>
      </c>
      <c r="AE71" s="4">
        <v>41.5</v>
      </c>
      <c r="AF71" s="4">
        <v>44.4</v>
      </c>
      <c r="AG71" s="4">
        <v>50</v>
      </c>
    </row>
    <row r="72" spans="1:33" x14ac:dyDescent="0.2">
      <c r="A72" s="4" t="s">
        <v>53</v>
      </c>
      <c r="B72" s="4" t="s">
        <v>76</v>
      </c>
      <c r="C72" s="4">
        <v>0</v>
      </c>
      <c r="D72" s="4">
        <v>0</v>
      </c>
      <c r="E72" s="4">
        <v>0</v>
      </c>
      <c r="F72" s="4">
        <v>0</v>
      </c>
      <c r="G72" s="4">
        <v>0</v>
      </c>
      <c r="H72" s="4">
        <v>0</v>
      </c>
      <c r="I72" s="4">
        <v>6.59E-2</v>
      </c>
      <c r="J72" s="4">
        <v>0.13200000000000001</v>
      </c>
      <c r="K72" s="4">
        <v>0.26400000000000001</v>
      </c>
      <c r="L72" s="4">
        <v>0.4</v>
      </c>
      <c r="M72" s="4">
        <v>0.6</v>
      </c>
      <c r="N72" s="4">
        <v>1</v>
      </c>
      <c r="O72" s="4">
        <v>1.5</v>
      </c>
      <c r="P72" s="4">
        <v>2.4</v>
      </c>
      <c r="Q72" s="4">
        <v>3.7</v>
      </c>
      <c r="R72" s="4">
        <v>5.7</v>
      </c>
      <c r="S72" s="4">
        <v>8.9</v>
      </c>
      <c r="T72" s="4">
        <v>13.8</v>
      </c>
      <c r="U72" s="4">
        <v>18.2</v>
      </c>
      <c r="V72" s="4">
        <v>23.9</v>
      </c>
      <c r="W72" s="4">
        <v>29.9</v>
      </c>
      <c r="X72" s="4">
        <v>30</v>
      </c>
      <c r="Y72" s="4">
        <v>30.5</v>
      </c>
      <c r="Z72" s="4">
        <v>31</v>
      </c>
      <c r="AA72" s="4">
        <v>32</v>
      </c>
      <c r="AB72" s="4">
        <v>34</v>
      </c>
      <c r="AC72" s="4">
        <v>35.700000000000003</v>
      </c>
      <c r="AD72" s="4">
        <v>37.299999999999997</v>
      </c>
      <c r="AE72" s="4"/>
      <c r="AF72" s="4"/>
      <c r="AG72" s="4"/>
    </row>
    <row r="73" spans="1:33" x14ac:dyDescent="0.2">
      <c r="A73" s="4" t="s">
        <v>53</v>
      </c>
      <c r="B73" s="4" t="s">
        <v>77</v>
      </c>
      <c r="C73" s="4">
        <v>0</v>
      </c>
      <c r="D73" s="4">
        <v>0</v>
      </c>
      <c r="E73" s="4">
        <v>0</v>
      </c>
      <c r="F73" s="4">
        <v>0</v>
      </c>
      <c r="G73" s="4">
        <v>0</v>
      </c>
      <c r="H73" s="4">
        <v>3.6799999999999999E-2</v>
      </c>
      <c r="I73" s="4">
        <v>4.3700000000000003E-2</v>
      </c>
      <c r="J73" s="4">
        <v>0.17100000000000001</v>
      </c>
      <c r="K73" s="4">
        <v>0.30099999999999999</v>
      </c>
      <c r="L73" s="4">
        <v>0.57399999999999995</v>
      </c>
      <c r="M73" s="4">
        <v>1.2</v>
      </c>
      <c r="N73" s="4">
        <v>1.42</v>
      </c>
      <c r="O73" s="4">
        <v>2.6</v>
      </c>
      <c r="P73" s="4">
        <v>4.8</v>
      </c>
      <c r="Q73" s="4">
        <v>5.6</v>
      </c>
      <c r="R73" s="4">
        <v>6.5</v>
      </c>
      <c r="S73" s="4">
        <v>7.8</v>
      </c>
      <c r="T73" s="4">
        <v>9.4</v>
      </c>
      <c r="U73" s="4">
        <v>9.6</v>
      </c>
      <c r="V73" s="4">
        <v>9.8000000000000007</v>
      </c>
      <c r="W73" s="4">
        <v>11.1</v>
      </c>
      <c r="X73" s="4">
        <v>15.9</v>
      </c>
      <c r="Y73" s="4">
        <v>18.100000000000001</v>
      </c>
      <c r="Z73" s="4">
        <v>17.8</v>
      </c>
      <c r="AA73" s="4">
        <v>23</v>
      </c>
      <c r="AB73" s="4">
        <v>27.1</v>
      </c>
      <c r="AC73" s="4">
        <v>29.5</v>
      </c>
      <c r="AD73" s="4">
        <v>31.7</v>
      </c>
      <c r="AE73" s="4">
        <v>36</v>
      </c>
      <c r="AF73" s="4">
        <v>39.4</v>
      </c>
      <c r="AG73" s="4">
        <v>42</v>
      </c>
    </row>
    <row r="74" spans="1:33" x14ac:dyDescent="0.2">
      <c r="A74" s="4" t="s">
        <v>53</v>
      </c>
      <c r="B74" s="4" t="s">
        <v>78</v>
      </c>
      <c r="C74" s="4">
        <v>0</v>
      </c>
      <c r="D74" s="4">
        <v>0</v>
      </c>
      <c r="E74" s="4">
        <v>0</v>
      </c>
      <c r="F74" s="4">
        <v>0</v>
      </c>
      <c r="G74" s="4">
        <v>0</v>
      </c>
      <c r="H74" s="4">
        <v>0</v>
      </c>
      <c r="I74" s="4">
        <v>7.4799999999999997E-3</v>
      </c>
      <c r="J74" s="4"/>
      <c r="K74" s="4">
        <v>2.4E-2</v>
      </c>
      <c r="L74" s="4">
        <v>7.0699999999999999E-2</v>
      </c>
      <c r="M74" s="4">
        <v>0.23100000000000001</v>
      </c>
      <c r="N74" s="4">
        <v>0.34100000000000003</v>
      </c>
      <c r="O74" s="4">
        <v>0.89300000000000002</v>
      </c>
      <c r="P74" s="4">
        <v>1.65</v>
      </c>
      <c r="Q74" s="4">
        <v>5.4</v>
      </c>
      <c r="R74" s="4">
        <v>6.38</v>
      </c>
      <c r="S74" s="4">
        <v>6.8</v>
      </c>
      <c r="T74" s="4">
        <v>7.2</v>
      </c>
      <c r="U74" s="4">
        <v>7.6</v>
      </c>
      <c r="V74" s="4">
        <v>8.1</v>
      </c>
      <c r="W74" s="4">
        <v>8.3699999999999992</v>
      </c>
      <c r="X74" s="4">
        <v>9</v>
      </c>
      <c r="Y74" s="4">
        <v>9.8000000000000007</v>
      </c>
      <c r="Z74" s="4">
        <v>10.6</v>
      </c>
      <c r="AA74" s="4">
        <v>11.4</v>
      </c>
      <c r="AB74" s="4">
        <v>14.2</v>
      </c>
      <c r="AC74" s="4">
        <v>22.8</v>
      </c>
      <c r="AD74" s="4">
        <v>27.2</v>
      </c>
      <c r="AE74" s="4">
        <v>32.5</v>
      </c>
      <c r="AF74" s="4">
        <v>33.299999999999997</v>
      </c>
      <c r="AG74" s="4">
        <v>34.5</v>
      </c>
    </row>
    <row r="75" spans="1:33" x14ac:dyDescent="0.2">
      <c r="A75" s="4" t="s">
        <v>53</v>
      </c>
      <c r="B75" s="4" t="s">
        <v>79</v>
      </c>
      <c r="C75" s="4">
        <v>0</v>
      </c>
      <c r="D75" s="4">
        <v>0</v>
      </c>
      <c r="E75" s="4">
        <v>0</v>
      </c>
      <c r="F75" s="4">
        <v>0</v>
      </c>
      <c r="G75" s="4">
        <v>3.6799999999999999E-2</v>
      </c>
      <c r="H75" s="4">
        <v>0.109</v>
      </c>
      <c r="I75" s="4">
        <v>0.59099999999999997</v>
      </c>
      <c r="J75" s="4">
        <v>0.79800000000000004</v>
      </c>
      <c r="K75" s="4">
        <v>1.98</v>
      </c>
      <c r="L75" s="4">
        <v>2.36</v>
      </c>
      <c r="M75" s="4">
        <v>3.12</v>
      </c>
      <c r="N75" s="4">
        <v>3.86</v>
      </c>
      <c r="O75" s="4">
        <v>6.1</v>
      </c>
      <c r="P75" s="4">
        <v>7.8</v>
      </c>
      <c r="Q75" s="4">
        <v>10</v>
      </c>
      <c r="R75" s="4">
        <v>12.8</v>
      </c>
      <c r="S75" s="4">
        <v>16.399999999999999</v>
      </c>
      <c r="T75" s="4">
        <v>21.1</v>
      </c>
      <c r="U75" s="4">
        <v>23.6</v>
      </c>
      <c r="V75" s="4">
        <v>24.3</v>
      </c>
      <c r="W75" s="4">
        <v>27.7</v>
      </c>
      <c r="X75" s="4">
        <v>37.4</v>
      </c>
      <c r="Y75" s="4">
        <v>33.799999999999997</v>
      </c>
      <c r="Z75" s="4">
        <v>37.1</v>
      </c>
      <c r="AA75" s="4">
        <v>40.4</v>
      </c>
      <c r="AB75" s="4">
        <v>42.2</v>
      </c>
      <c r="AC75" s="4">
        <v>44.4</v>
      </c>
      <c r="AD75" s="4">
        <v>55.1</v>
      </c>
      <c r="AE75" s="4">
        <v>68.2</v>
      </c>
      <c r="AF75" s="4"/>
      <c r="AG75" s="4"/>
    </row>
    <row r="76" spans="1:33" x14ac:dyDescent="0.2">
      <c r="A76" s="4" t="s">
        <v>53</v>
      </c>
      <c r="B76" s="4" t="s">
        <v>80</v>
      </c>
      <c r="C76" s="4">
        <v>0</v>
      </c>
      <c r="D76" s="4">
        <v>5.8799999999999998E-3</v>
      </c>
      <c r="E76" s="4">
        <v>1.7299999999999999E-2</v>
      </c>
      <c r="F76" s="4">
        <v>2.8299999999999999E-2</v>
      </c>
      <c r="G76" s="4">
        <v>4.3299999999999998E-2</v>
      </c>
      <c r="H76" s="4">
        <v>0.10299999999999999</v>
      </c>
      <c r="I76" s="4">
        <v>0.2</v>
      </c>
      <c r="J76" s="4">
        <v>0.627</v>
      </c>
      <c r="K76" s="4">
        <v>1.27</v>
      </c>
      <c r="L76" s="4">
        <v>1.86</v>
      </c>
      <c r="M76" s="4">
        <v>5.08</v>
      </c>
      <c r="N76" s="4">
        <v>7.04</v>
      </c>
      <c r="O76" s="4">
        <v>11.9</v>
      </c>
      <c r="P76" s="4">
        <v>12.9</v>
      </c>
      <c r="Q76" s="4">
        <v>14.1</v>
      </c>
      <c r="R76" s="4">
        <v>17.2</v>
      </c>
      <c r="S76" s="4">
        <v>19.5</v>
      </c>
      <c r="T76" s="4">
        <v>20.8</v>
      </c>
      <c r="U76" s="4">
        <v>21.7</v>
      </c>
      <c r="V76" s="4">
        <v>26.3</v>
      </c>
      <c r="W76" s="4">
        <v>31.1</v>
      </c>
      <c r="X76" s="4">
        <v>37.200000000000003</v>
      </c>
      <c r="Y76" s="4">
        <v>39.799999999999997</v>
      </c>
      <c r="Z76" s="4">
        <v>43.5</v>
      </c>
      <c r="AA76" s="4">
        <v>44.4</v>
      </c>
      <c r="AB76" s="4">
        <v>57.4</v>
      </c>
      <c r="AC76" s="4">
        <v>59.5</v>
      </c>
      <c r="AD76" s="4">
        <v>63.9</v>
      </c>
      <c r="AE76" s="4">
        <v>65.8</v>
      </c>
      <c r="AF76" s="4">
        <v>70.099999999999994</v>
      </c>
      <c r="AG76" s="4">
        <v>72</v>
      </c>
    </row>
    <row r="77" spans="1:33" x14ac:dyDescent="0.2">
      <c r="A77" s="4" t="s">
        <v>53</v>
      </c>
      <c r="B77" s="4" t="s">
        <v>81</v>
      </c>
      <c r="C77" s="4">
        <v>0</v>
      </c>
      <c r="D77" s="4">
        <v>0</v>
      </c>
      <c r="E77" s="4">
        <v>0</v>
      </c>
      <c r="F77" s="4">
        <v>0</v>
      </c>
      <c r="G77" s="4">
        <v>1.32E-2</v>
      </c>
      <c r="H77" s="4">
        <v>3.0099999999999998E-2</v>
      </c>
      <c r="I77" s="4">
        <v>8.4099999999999994E-2</v>
      </c>
      <c r="J77" s="4">
        <v>0.20599999999999999</v>
      </c>
      <c r="K77" s="4">
        <v>0.30399999999999999</v>
      </c>
      <c r="L77" s="4">
        <v>0.498</v>
      </c>
      <c r="M77" s="4">
        <v>0.98</v>
      </c>
      <c r="N77" s="4">
        <v>1.45</v>
      </c>
      <c r="O77" s="4">
        <v>1.71</v>
      </c>
      <c r="P77" s="4">
        <v>1.88</v>
      </c>
      <c r="Q77" s="4">
        <v>2.3199999999999998</v>
      </c>
      <c r="R77" s="4">
        <v>2.57</v>
      </c>
      <c r="S77" s="4">
        <v>2.81</v>
      </c>
      <c r="T77" s="4">
        <v>3.9</v>
      </c>
      <c r="U77" s="4">
        <v>5.3</v>
      </c>
      <c r="V77" s="4">
        <v>7.3</v>
      </c>
      <c r="W77" s="4">
        <v>10</v>
      </c>
      <c r="X77" s="4">
        <v>10.6</v>
      </c>
      <c r="Y77" s="4">
        <v>13.5</v>
      </c>
      <c r="Z77" s="4">
        <v>15.5</v>
      </c>
      <c r="AA77" s="4">
        <v>17.600000000000001</v>
      </c>
      <c r="AB77" s="4">
        <v>19.7</v>
      </c>
      <c r="AC77" s="4">
        <v>24.6</v>
      </c>
      <c r="AD77" s="4">
        <v>30.4</v>
      </c>
      <c r="AE77" s="4">
        <v>37.6</v>
      </c>
      <c r="AF77" s="4">
        <v>37.799999999999997</v>
      </c>
      <c r="AG77" s="4">
        <v>45.2</v>
      </c>
    </row>
    <row r="78" spans="1:33" x14ac:dyDescent="0.2">
      <c r="A78" s="4" t="s">
        <v>53</v>
      </c>
      <c r="B78" s="4" t="s">
        <v>82</v>
      </c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  <c r="AA78" s="4"/>
      <c r="AB78" s="4"/>
      <c r="AC78" s="4">
        <v>61.9</v>
      </c>
      <c r="AD78" s="4">
        <v>68.099999999999994</v>
      </c>
      <c r="AE78" s="4"/>
      <c r="AF78" s="4"/>
      <c r="AG78" s="4"/>
    </row>
    <row r="79" spans="1:33" x14ac:dyDescent="0.2">
      <c r="A79" s="4" t="s">
        <v>53</v>
      </c>
      <c r="B79" s="4" t="s">
        <v>83</v>
      </c>
      <c r="C79" s="4">
        <v>0</v>
      </c>
      <c r="D79" s="4">
        <v>0</v>
      </c>
      <c r="E79" s="4">
        <v>0</v>
      </c>
      <c r="F79" s="4">
        <v>0</v>
      </c>
      <c r="G79" s="4">
        <v>7.6400000000000001E-3</v>
      </c>
      <c r="H79" s="4">
        <v>5.6099999999999997E-2</v>
      </c>
      <c r="I79" s="4">
        <v>0.22</v>
      </c>
      <c r="J79" s="4">
        <v>0.53900000000000003</v>
      </c>
      <c r="K79" s="4">
        <v>2.75</v>
      </c>
      <c r="L79" s="4">
        <v>3.84</v>
      </c>
      <c r="M79" s="4">
        <v>6.55</v>
      </c>
      <c r="N79" s="4">
        <v>7.27</v>
      </c>
      <c r="O79" s="4">
        <v>8.52</v>
      </c>
      <c r="P79" s="4">
        <v>9.99</v>
      </c>
      <c r="Q79" s="4">
        <v>11.1</v>
      </c>
      <c r="R79" s="4">
        <v>11.5</v>
      </c>
      <c r="S79" s="4">
        <v>17.3</v>
      </c>
      <c r="T79" s="4">
        <v>22.3</v>
      </c>
      <c r="U79" s="4">
        <v>33.799999999999997</v>
      </c>
      <c r="V79" s="4">
        <v>39.1</v>
      </c>
      <c r="W79" s="4">
        <v>40.1</v>
      </c>
      <c r="X79" s="4">
        <v>42.7</v>
      </c>
      <c r="Y79" s="4">
        <v>40.299999999999997</v>
      </c>
      <c r="Z79" s="4">
        <v>44</v>
      </c>
      <c r="AA79" s="4">
        <v>44.9</v>
      </c>
      <c r="AB79" s="4">
        <v>51.2</v>
      </c>
      <c r="AC79" s="4">
        <v>54</v>
      </c>
      <c r="AD79" s="4">
        <v>60</v>
      </c>
      <c r="AE79" s="4">
        <v>61.8</v>
      </c>
      <c r="AF79" s="4">
        <v>63.6</v>
      </c>
      <c r="AG79" s="4">
        <v>64.3</v>
      </c>
    </row>
    <row r="80" spans="1:33" x14ac:dyDescent="0.2">
      <c r="A80" s="4" t="s">
        <v>53</v>
      </c>
      <c r="B80" s="4" t="s">
        <v>84</v>
      </c>
      <c r="C80" s="4">
        <v>0</v>
      </c>
      <c r="D80" s="4">
        <v>0</v>
      </c>
      <c r="E80" s="4">
        <v>0</v>
      </c>
      <c r="F80" s="4">
        <v>0</v>
      </c>
      <c r="G80" s="4">
        <v>8.5000000000000006E-3</v>
      </c>
      <c r="H80" s="4">
        <v>3.3399999999999999E-2</v>
      </c>
      <c r="I80" s="4">
        <v>0.246</v>
      </c>
      <c r="J80" s="4">
        <v>0.40300000000000002</v>
      </c>
      <c r="K80" s="4">
        <v>1.19</v>
      </c>
      <c r="L80" s="4">
        <v>1.95</v>
      </c>
      <c r="M80" s="4">
        <v>3.08</v>
      </c>
      <c r="N80" s="4">
        <v>7.58</v>
      </c>
      <c r="O80" s="4">
        <v>8.9700000000000006</v>
      </c>
      <c r="P80" s="4">
        <v>11.6</v>
      </c>
      <c r="Q80" s="4">
        <v>14.1</v>
      </c>
      <c r="R80" s="4">
        <v>17.100000000000001</v>
      </c>
      <c r="S80" s="4">
        <v>20.7</v>
      </c>
      <c r="T80" s="4">
        <v>25.2</v>
      </c>
      <c r="U80" s="4">
        <v>30.6</v>
      </c>
      <c r="V80" s="4">
        <v>31.4</v>
      </c>
      <c r="W80" s="4">
        <v>34.799999999999997</v>
      </c>
      <c r="X80" s="4">
        <v>36</v>
      </c>
      <c r="Y80" s="4">
        <v>38.200000000000003</v>
      </c>
      <c r="Z80" s="4">
        <v>39.200000000000003</v>
      </c>
      <c r="AA80" s="4">
        <v>40.200000000000003</v>
      </c>
      <c r="AB80" s="4">
        <v>40.9</v>
      </c>
      <c r="AC80" s="4">
        <v>45.5</v>
      </c>
      <c r="AD80" s="4">
        <v>50.5</v>
      </c>
      <c r="AE80" s="4">
        <v>55.1</v>
      </c>
      <c r="AF80" s="4">
        <v>60</v>
      </c>
      <c r="AG80" s="4">
        <v>65.3</v>
      </c>
    </row>
    <row r="81" spans="1:33" x14ac:dyDescent="0.2">
      <c r="A81" s="4" t="s">
        <v>53</v>
      </c>
      <c r="B81" s="4" t="s">
        <v>85</v>
      </c>
      <c r="C81" s="4">
        <v>0</v>
      </c>
      <c r="D81" s="4">
        <v>0</v>
      </c>
      <c r="E81" s="4">
        <v>0</v>
      </c>
      <c r="F81" s="4">
        <v>0</v>
      </c>
      <c r="G81" s="4">
        <v>2.7199999999999998E-2</v>
      </c>
      <c r="H81" s="4">
        <v>0.13500000000000001</v>
      </c>
      <c r="I81" s="4">
        <v>0.26800000000000002</v>
      </c>
      <c r="J81" s="4">
        <v>1.33</v>
      </c>
      <c r="K81" s="4">
        <v>2.65</v>
      </c>
      <c r="L81" s="4">
        <v>5.27</v>
      </c>
      <c r="M81" s="4">
        <v>10.5</v>
      </c>
      <c r="N81" s="4">
        <v>15.6</v>
      </c>
      <c r="O81" s="4">
        <v>17.5</v>
      </c>
      <c r="P81" s="4">
        <v>19.7</v>
      </c>
      <c r="Q81" s="4">
        <v>22.1</v>
      </c>
      <c r="R81" s="4">
        <v>23.4</v>
      </c>
      <c r="S81" s="4">
        <v>25.4</v>
      </c>
      <c r="T81" s="4">
        <v>27.9</v>
      </c>
      <c r="U81" s="4">
        <v>38</v>
      </c>
      <c r="V81" s="4">
        <v>41.5</v>
      </c>
      <c r="W81" s="4">
        <v>45.3</v>
      </c>
      <c r="X81" s="4">
        <v>48</v>
      </c>
      <c r="Y81" s="4">
        <v>69</v>
      </c>
      <c r="Z81" s="4">
        <v>69</v>
      </c>
      <c r="AA81" s="4">
        <v>69</v>
      </c>
      <c r="AB81" s="4">
        <v>63.5</v>
      </c>
      <c r="AC81" s="4">
        <v>68.599999999999994</v>
      </c>
      <c r="AD81" s="4">
        <v>68.7</v>
      </c>
      <c r="AE81" s="4">
        <v>70.900000000000006</v>
      </c>
      <c r="AF81" s="4">
        <v>77.7</v>
      </c>
      <c r="AG81" s="4"/>
    </row>
    <row r="82" spans="1:33" x14ac:dyDescent="0.2">
      <c r="A82" s="4" t="s">
        <v>53</v>
      </c>
      <c r="B82" s="4" t="s">
        <v>86</v>
      </c>
      <c r="C82" s="4">
        <v>0</v>
      </c>
      <c r="D82" s="4">
        <v>0</v>
      </c>
      <c r="E82" s="4">
        <v>0</v>
      </c>
      <c r="F82" s="4">
        <v>0</v>
      </c>
      <c r="G82" s="4">
        <v>0</v>
      </c>
      <c r="H82" s="4">
        <v>0</v>
      </c>
      <c r="I82" s="4">
        <v>2.0400000000000001E-2</v>
      </c>
      <c r="J82" s="4">
        <v>9.9599999999999994E-2</v>
      </c>
      <c r="K82" s="4">
        <v>0.19500000000000001</v>
      </c>
      <c r="L82" s="4">
        <v>0.38200000000000001</v>
      </c>
      <c r="M82" s="4">
        <v>0.748</v>
      </c>
      <c r="N82" s="4">
        <v>1.1000000000000001</v>
      </c>
      <c r="O82" s="4">
        <v>1.79</v>
      </c>
      <c r="P82" s="4">
        <v>2.11</v>
      </c>
      <c r="Q82" s="4">
        <v>3.45</v>
      </c>
      <c r="R82" s="4">
        <v>7.91</v>
      </c>
      <c r="S82" s="4">
        <v>7.96</v>
      </c>
      <c r="T82" s="4">
        <v>11.2</v>
      </c>
      <c r="U82" s="4">
        <v>14.3</v>
      </c>
      <c r="V82" s="4">
        <v>18.899999999999999</v>
      </c>
      <c r="W82" s="4">
        <v>19.8</v>
      </c>
      <c r="X82" s="4">
        <v>24.8</v>
      </c>
      <c r="Y82" s="4">
        <v>29.3</v>
      </c>
      <c r="Z82" s="4">
        <v>36.9</v>
      </c>
      <c r="AA82" s="4">
        <v>43</v>
      </c>
      <c r="AB82" s="4">
        <v>49.7</v>
      </c>
      <c r="AC82" s="4">
        <v>53.4</v>
      </c>
      <c r="AD82" s="4">
        <v>61.1</v>
      </c>
      <c r="AE82" s="4">
        <v>65</v>
      </c>
      <c r="AF82" s="4">
        <v>68.5</v>
      </c>
      <c r="AG82" s="4">
        <v>74</v>
      </c>
    </row>
    <row r="83" spans="1:33" x14ac:dyDescent="0.2">
      <c r="A83" s="4" t="s">
        <v>53</v>
      </c>
      <c r="B83" s="4" t="s">
        <v>87</v>
      </c>
      <c r="C83" s="4">
        <v>0</v>
      </c>
      <c r="D83" s="4">
        <v>0</v>
      </c>
      <c r="E83" s="4">
        <v>0</v>
      </c>
      <c r="F83" s="4">
        <v>0</v>
      </c>
      <c r="G83" s="4">
        <v>0</v>
      </c>
      <c r="H83" s="4">
        <v>0</v>
      </c>
      <c r="I83" s="4">
        <v>8.6400000000000005E-2</v>
      </c>
      <c r="J83" s="4">
        <v>0.25700000000000001</v>
      </c>
      <c r="K83" s="4">
        <v>0.42499999999999999</v>
      </c>
      <c r="L83" s="4">
        <v>0.84499999999999997</v>
      </c>
      <c r="M83" s="4">
        <v>1.18</v>
      </c>
      <c r="N83" s="4">
        <v>1.5</v>
      </c>
      <c r="O83" s="4">
        <v>1.9</v>
      </c>
      <c r="P83" s="4">
        <v>2.5</v>
      </c>
      <c r="Q83" s="4">
        <v>3.2</v>
      </c>
      <c r="R83" s="4">
        <v>4.2</v>
      </c>
      <c r="S83" s="4">
        <v>5.5</v>
      </c>
      <c r="T83" s="4">
        <v>6.11</v>
      </c>
      <c r="U83" s="4">
        <v>10.1</v>
      </c>
      <c r="V83" s="4">
        <v>12.1</v>
      </c>
      <c r="W83" s="4">
        <v>15.9</v>
      </c>
      <c r="X83" s="4">
        <v>18.899999999999999</v>
      </c>
      <c r="Y83" s="4">
        <v>20.3</v>
      </c>
      <c r="Z83" s="4">
        <v>23.1</v>
      </c>
      <c r="AA83" s="4">
        <v>24.8</v>
      </c>
      <c r="AB83" s="4">
        <v>26.8</v>
      </c>
      <c r="AC83" s="4">
        <v>29</v>
      </c>
      <c r="AD83" s="4">
        <v>33.799999999999997</v>
      </c>
      <c r="AE83" s="4">
        <v>43.8</v>
      </c>
      <c r="AF83" s="4">
        <v>50.5</v>
      </c>
      <c r="AG83" s="4">
        <v>54.6</v>
      </c>
    </row>
    <row r="84" spans="1:33" x14ac:dyDescent="0.2">
      <c r="A84" s="4" t="s">
        <v>53</v>
      </c>
      <c r="B84" s="4" t="s">
        <v>88</v>
      </c>
      <c r="C84" s="4">
        <v>0</v>
      </c>
      <c r="D84" s="4">
        <v>0</v>
      </c>
      <c r="E84" s="4">
        <v>0</v>
      </c>
      <c r="F84" s="4">
        <v>0</v>
      </c>
      <c r="G84" s="4">
        <v>0</v>
      </c>
      <c r="H84" s="4">
        <v>0.115</v>
      </c>
      <c r="I84" s="4">
        <v>0.22600000000000001</v>
      </c>
      <c r="J84" s="4">
        <v>1</v>
      </c>
      <c r="K84" s="4">
        <v>1.67</v>
      </c>
      <c r="L84" s="4">
        <v>1.89</v>
      </c>
      <c r="M84" s="4">
        <v>2.5099999999999998</v>
      </c>
      <c r="N84" s="4">
        <v>3.06</v>
      </c>
      <c r="O84" s="4">
        <v>4.16</v>
      </c>
      <c r="P84" s="4">
        <v>4.72</v>
      </c>
      <c r="Q84" s="4">
        <v>6.08</v>
      </c>
      <c r="R84" s="4">
        <v>6.4</v>
      </c>
      <c r="S84" s="4">
        <v>9.5</v>
      </c>
      <c r="T84" s="4">
        <v>14.1</v>
      </c>
      <c r="U84" s="4">
        <v>21.1</v>
      </c>
      <c r="V84" s="4">
        <v>31.4</v>
      </c>
      <c r="W84" s="4">
        <v>31.6</v>
      </c>
      <c r="X84" s="4">
        <v>32</v>
      </c>
      <c r="Y84" s="4">
        <v>34.700000000000003</v>
      </c>
      <c r="Z84" s="4">
        <v>37.4</v>
      </c>
      <c r="AA84" s="4">
        <v>40.1</v>
      </c>
      <c r="AB84" s="4">
        <v>42.8</v>
      </c>
      <c r="AC84" s="4">
        <v>45.4</v>
      </c>
      <c r="AD84" s="4">
        <v>48.9</v>
      </c>
      <c r="AE84" s="4">
        <v>53.8</v>
      </c>
      <c r="AF84" s="4">
        <v>68.8</v>
      </c>
      <c r="AG84" s="4">
        <v>70.099999999999994</v>
      </c>
    </row>
    <row r="85" spans="1:33" x14ac:dyDescent="0.2">
      <c r="A85" s="4" t="s">
        <v>53</v>
      </c>
      <c r="B85" s="4" t="s">
        <v>89</v>
      </c>
      <c r="C85" s="4">
        <v>0</v>
      </c>
      <c r="D85" s="4">
        <v>0</v>
      </c>
      <c r="E85" s="4">
        <v>0</v>
      </c>
      <c r="F85" s="4">
        <v>0</v>
      </c>
      <c r="G85" s="4">
        <v>0</v>
      </c>
      <c r="H85" s="4">
        <v>0</v>
      </c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  <c r="AA85" s="4"/>
      <c r="AB85" s="4"/>
      <c r="AC85" s="4"/>
      <c r="AD85" s="4"/>
      <c r="AE85" s="4"/>
      <c r="AF85" s="4"/>
      <c r="AG85" s="4"/>
    </row>
    <row r="86" spans="1:33" x14ac:dyDescent="0.2">
      <c r="A86" s="4" t="s">
        <v>53</v>
      </c>
      <c r="B86" s="4" t="s">
        <v>90</v>
      </c>
      <c r="C86" s="4">
        <v>0</v>
      </c>
      <c r="D86" s="4">
        <v>0</v>
      </c>
      <c r="E86" s="4">
        <v>0</v>
      </c>
      <c r="F86" s="4">
        <v>0</v>
      </c>
      <c r="G86" s="4">
        <v>0</v>
      </c>
      <c r="H86" s="4">
        <v>0.158</v>
      </c>
      <c r="I86" s="4">
        <v>0.39300000000000002</v>
      </c>
      <c r="J86" s="4">
        <v>1.17</v>
      </c>
      <c r="K86" s="4">
        <v>2.72</v>
      </c>
      <c r="L86" s="4">
        <v>5.81</v>
      </c>
      <c r="M86" s="4">
        <v>7.72</v>
      </c>
      <c r="N86" s="4">
        <v>15.4</v>
      </c>
      <c r="O86" s="4">
        <v>22</v>
      </c>
      <c r="P86" s="4">
        <v>26</v>
      </c>
      <c r="Q86" s="4">
        <v>27</v>
      </c>
      <c r="R86" s="4">
        <v>29</v>
      </c>
      <c r="S86" s="4">
        <v>30</v>
      </c>
      <c r="T86" s="4">
        <v>32.299999999999997</v>
      </c>
      <c r="U86" s="4">
        <v>34.799999999999997</v>
      </c>
      <c r="V86" s="4">
        <v>44.3</v>
      </c>
      <c r="W86" s="4">
        <v>48.5</v>
      </c>
      <c r="X86" s="4">
        <v>55.2</v>
      </c>
      <c r="Y86" s="4">
        <v>57.5</v>
      </c>
      <c r="Z86" s="4">
        <v>59.9</v>
      </c>
      <c r="AA86" s="4">
        <v>62.4</v>
      </c>
      <c r="AB86" s="4">
        <v>65.099999999999994</v>
      </c>
      <c r="AC86" s="4">
        <v>67.8</v>
      </c>
      <c r="AD86" s="4">
        <v>70.599999999999994</v>
      </c>
      <c r="AE86" s="4"/>
      <c r="AF86" s="4"/>
      <c r="AG86" s="4"/>
    </row>
    <row r="87" spans="1:33" x14ac:dyDescent="0.2">
      <c r="A87" s="4" t="s">
        <v>53</v>
      </c>
      <c r="B87" s="4" t="s">
        <v>91</v>
      </c>
      <c r="C87" s="4">
        <v>0</v>
      </c>
      <c r="D87" s="4">
        <v>0</v>
      </c>
      <c r="E87" s="4">
        <v>0</v>
      </c>
      <c r="F87" s="4">
        <v>0</v>
      </c>
      <c r="G87" s="4">
        <v>6.25E-2</v>
      </c>
      <c r="H87" s="4">
        <v>0.31</v>
      </c>
      <c r="I87" s="4">
        <v>1.85</v>
      </c>
      <c r="J87" s="4">
        <v>3.36</v>
      </c>
      <c r="K87" s="4">
        <v>6.99</v>
      </c>
      <c r="L87" s="4">
        <v>9.9700000000000006</v>
      </c>
      <c r="M87" s="4">
        <v>10.5</v>
      </c>
      <c r="N87" s="4">
        <v>11.1</v>
      </c>
      <c r="O87" s="4">
        <v>11.4</v>
      </c>
      <c r="P87" s="4">
        <v>15.9</v>
      </c>
      <c r="Q87" s="4">
        <v>17.100000000000001</v>
      </c>
      <c r="R87" s="4">
        <v>20.100000000000001</v>
      </c>
      <c r="S87" s="4">
        <v>29.4</v>
      </c>
      <c r="T87" s="4">
        <v>34</v>
      </c>
      <c r="U87" s="4">
        <v>39.299999999999997</v>
      </c>
      <c r="V87" s="4">
        <v>41.8</v>
      </c>
      <c r="W87" s="4">
        <v>46.4</v>
      </c>
      <c r="X87" s="4">
        <v>51.4</v>
      </c>
      <c r="Y87" s="4">
        <v>54.5</v>
      </c>
      <c r="Z87" s="4">
        <v>57.7</v>
      </c>
      <c r="AA87" s="4">
        <v>61.5</v>
      </c>
      <c r="AB87" s="4">
        <v>64.599999999999994</v>
      </c>
      <c r="AC87" s="4">
        <v>66.400000000000006</v>
      </c>
      <c r="AD87" s="4">
        <v>70.3</v>
      </c>
      <c r="AE87" s="4">
        <v>80.7</v>
      </c>
      <c r="AF87" s="4">
        <v>83.4</v>
      </c>
      <c r="AG87" s="4">
        <v>86.1</v>
      </c>
    </row>
    <row r="88" spans="1:33" x14ac:dyDescent="0.2">
      <c r="A88" s="4" t="s">
        <v>53</v>
      </c>
      <c r="B88" s="4" t="s">
        <v>92</v>
      </c>
      <c r="C88" s="4">
        <v>0.78500000000000003</v>
      </c>
      <c r="D88" s="4">
        <v>1.1599999999999999</v>
      </c>
      <c r="E88" s="4">
        <v>1.72</v>
      </c>
      <c r="F88" s="4">
        <v>2.27</v>
      </c>
      <c r="G88" s="4">
        <v>4.8600000000000003</v>
      </c>
      <c r="H88" s="4">
        <v>9.24</v>
      </c>
      <c r="I88" s="4">
        <v>16.399999999999999</v>
      </c>
      <c r="J88" s="4">
        <v>21.6</v>
      </c>
      <c r="K88" s="4">
        <v>30.1</v>
      </c>
      <c r="L88" s="4">
        <v>35.799999999999997</v>
      </c>
      <c r="M88" s="4">
        <v>43.1</v>
      </c>
      <c r="N88" s="4">
        <v>49.1</v>
      </c>
      <c r="O88" s="4">
        <v>58.8</v>
      </c>
      <c r="P88" s="4">
        <v>61.7</v>
      </c>
      <c r="Q88" s="4">
        <v>64.8</v>
      </c>
      <c r="R88" s="4">
        <v>68</v>
      </c>
      <c r="S88" s="4">
        <v>68.900000000000006</v>
      </c>
      <c r="T88" s="4">
        <v>75</v>
      </c>
      <c r="U88" s="4">
        <v>74</v>
      </c>
      <c r="V88" s="4">
        <v>71</v>
      </c>
      <c r="W88" s="4">
        <v>71.7</v>
      </c>
      <c r="X88" s="4">
        <v>69.7</v>
      </c>
      <c r="Y88" s="4">
        <v>74.7</v>
      </c>
      <c r="Z88" s="4">
        <v>71.400000000000006</v>
      </c>
      <c r="AA88" s="4">
        <v>73</v>
      </c>
      <c r="AB88" s="4">
        <v>74.599999999999994</v>
      </c>
      <c r="AC88" s="4">
        <v>85.5</v>
      </c>
      <c r="AD88" s="4">
        <v>87.3</v>
      </c>
      <c r="AE88" s="4">
        <v>88.5</v>
      </c>
      <c r="AF88" s="4">
        <v>89.4</v>
      </c>
      <c r="AG88" s="4">
        <v>90.9</v>
      </c>
    </row>
    <row r="89" spans="1:33" x14ac:dyDescent="0.2">
      <c r="A89" s="4" t="s">
        <v>53</v>
      </c>
      <c r="B89" s="4" t="s">
        <v>93</v>
      </c>
      <c r="C89" s="4">
        <v>0</v>
      </c>
      <c r="D89" s="4">
        <v>0</v>
      </c>
      <c r="E89" s="4">
        <v>1.21E-2</v>
      </c>
      <c r="F89" s="4">
        <v>4.1599999999999998E-2</v>
      </c>
      <c r="G89" s="4">
        <v>5.5500000000000001E-2</v>
      </c>
      <c r="H89" s="4">
        <v>0.122</v>
      </c>
      <c r="I89" s="4">
        <v>0.248</v>
      </c>
      <c r="J89" s="4">
        <v>0.39100000000000001</v>
      </c>
      <c r="K89" s="4">
        <v>1.38</v>
      </c>
      <c r="L89" s="4">
        <v>2.84</v>
      </c>
      <c r="M89" s="4">
        <v>3.36</v>
      </c>
      <c r="N89" s="4">
        <v>4.6399999999999997</v>
      </c>
      <c r="O89" s="4">
        <v>4.91</v>
      </c>
      <c r="P89" s="4">
        <v>7.5</v>
      </c>
      <c r="Q89" s="4">
        <v>8.4</v>
      </c>
      <c r="R89" s="4">
        <v>12.6</v>
      </c>
      <c r="S89" s="4">
        <v>15.2</v>
      </c>
      <c r="T89" s="4">
        <v>20.8</v>
      </c>
      <c r="U89" s="4">
        <v>25.9</v>
      </c>
      <c r="V89" s="4">
        <v>32.700000000000003</v>
      </c>
      <c r="W89" s="4">
        <v>37.4</v>
      </c>
      <c r="X89" s="4">
        <v>40.200000000000003</v>
      </c>
      <c r="Y89" s="4">
        <v>49.1</v>
      </c>
      <c r="Z89" s="4">
        <v>54.9</v>
      </c>
      <c r="AA89" s="4">
        <v>57</v>
      </c>
      <c r="AB89" s="4">
        <v>58</v>
      </c>
      <c r="AC89" s="4">
        <v>60</v>
      </c>
      <c r="AD89" s="4">
        <v>61.6</v>
      </c>
      <c r="AE89" s="4"/>
      <c r="AF89" s="4"/>
      <c r="AG89" s="4"/>
    </row>
    <row r="90" spans="1:33" x14ac:dyDescent="0.2">
      <c r="A90" s="4" t="s">
        <v>53</v>
      </c>
      <c r="B90" s="4" t="s">
        <v>94</v>
      </c>
      <c r="C90" s="4">
        <v>0</v>
      </c>
      <c r="D90" s="4">
        <v>0</v>
      </c>
      <c r="E90" s="4">
        <v>0</v>
      </c>
      <c r="F90" s="4">
        <v>0</v>
      </c>
      <c r="G90" s="4">
        <v>0.94099999999999995</v>
      </c>
      <c r="H90" s="4">
        <v>2.8</v>
      </c>
      <c r="I90" s="4">
        <v>4.6500000000000004</v>
      </c>
      <c r="J90" s="4">
        <v>6.95</v>
      </c>
      <c r="K90" s="4">
        <v>9.25</v>
      </c>
      <c r="L90" s="4">
        <v>11.1</v>
      </c>
      <c r="M90" s="4">
        <v>13.8</v>
      </c>
      <c r="N90" s="4">
        <v>18.399999999999999</v>
      </c>
      <c r="O90" s="4">
        <v>27.5</v>
      </c>
      <c r="P90" s="4">
        <v>27.4</v>
      </c>
      <c r="Q90" s="4">
        <v>27.4</v>
      </c>
      <c r="R90" s="4">
        <v>27.3</v>
      </c>
      <c r="S90" s="4">
        <v>27.3</v>
      </c>
      <c r="T90" s="4">
        <v>27.3</v>
      </c>
      <c r="U90" s="4">
        <v>27.4</v>
      </c>
      <c r="V90" s="4">
        <v>27.4</v>
      </c>
      <c r="W90" s="4">
        <v>31.2</v>
      </c>
      <c r="X90" s="4">
        <v>35.6</v>
      </c>
      <c r="Y90" s="4">
        <v>40.5</v>
      </c>
      <c r="Z90" s="4">
        <v>45.3</v>
      </c>
      <c r="AA90" s="4">
        <v>50.1</v>
      </c>
      <c r="AB90" s="4">
        <v>54.8</v>
      </c>
      <c r="AC90" s="4">
        <v>59.6</v>
      </c>
      <c r="AD90" s="4">
        <v>64.400000000000006</v>
      </c>
      <c r="AE90" s="4"/>
      <c r="AF90" s="4"/>
      <c r="AG90" s="4"/>
    </row>
    <row r="91" spans="1:33" x14ac:dyDescent="0.2">
      <c r="A91" s="4" t="s">
        <v>95</v>
      </c>
      <c r="B91" s="4" t="s">
        <v>96</v>
      </c>
      <c r="C91" s="4">
        <v>0</v>
      </c>
      <c r="D91" s="4">
        <v>0</v>
      </c>
      <c r="E91" s="4">
        <v>0</v>
      </c>
      <c r="F91" s="4">
        <v>0</v>
      </c>
      <c r="G91" s="4">
        <v>0</v>
      </c>
      <c r="H91" s="4">
        <v>0</v>
      </c>
      <c r="I91" s="4"/>
      <c r="J91" s="4"/>
      <c r="K91" s="4"/>
      <c r="L91" s="4"/>
      <c r="M91" s="4"/>
      <c r="N91" s="4">
        <v>4.7200000000000002E-3</v>
      </c>
      <c r="O91" s="4">
        <v>4.5599999999999998E-3</v>
      </c>
      <c r="P91" s="4">
        <v>8.7900000000000006E-2</v>
      </c>
      <c r="Q91" s="4">
        <v>0.106</v>
      </c>
      <c r="R91" s="4">
        <v>1.22</v>
      </c>
      <c r="S91" s="4">
        <v>2.11</v>
      </c>
      <c r="T91" s="4">
        <v>1.9</v>
      </c>
      <c r="U91" s="4">
        <v>1.84</v>
      </c>
      <c r="V91" s="4">
        <v>3.55</v>
      </c>
      <c r="W91" s="4">
        <v>4</v>
      </c>
      <c r="X91" s="4">
        <v>5</v>
      </c>
      <c r="Y91" s="4">
        <v>5.45</v>
      </c>
      <c r="Z91" s="4">
        <v>5.9</v>
      </c>
      <c r="AA91" s="4">
        <v>7</v>
      </c>
      <c r="AB91" s="4">
        <v>8.26</v>
      </c>
      <c r="AC91" s="4">
        <v>11</v>
      </c>
      <c r="AD91" s="4">
        <v>13.5</v>
      </c>
      <c r="AE91" s="4">
        <v>16.8</v>
      </c>
      <c r="AF91" s="4">
        <v>17.600000000000001</v>
      </c>
      <c r="AG91" s="4">
        <v>18.399999999999999</v>
      </c>
    </row>
    <row r="92" spans="1:33" x14ac:dyDescent="0.2">
      <c r="A92" s="4" t="s">
        <v>95</v>
      </c>
      <c r="B92" s="4" t="s">
        <v>97</v>
      </c>
      <c r="C92" s="4">
        <v>0</v>
      </c>
      <c r="D92" s="4">
        <v>0</v>
      </c>
      <c r="E92" s="4">
        <v>0</v>
      </c>
      <c r="F92" s="4">
        <v>0</v>
      </c>
      <c r="G92" s="4">
        <v>0</v>
      </c>
      <c r="H92" s="4">
        <v>0.10299999999999999</v>
      </c>
      <c r="I92" s="4">
        <v>0.375</v>
      </c>
      <c r="J92" s="4">
        <v>3.3</v>
      </c>
      <c r="K92" s="4">
        <v>6.91</v>
      </c>
      <c r="L92" s="4">
        <v>14.9</v>
      </c>
      <c r="M92" s="4">
        <v>23.6</v>
      </c>
      <c r="N92" s="4">
        <v>26.3</v>
      </c>
      <c r="O92" s="4">
        <v>28.3</v>
      </c>
      <c r="P92" s="4">
        <v>29.5</v>
      </c>
      <c r="Q92" s="4">
        <v>30.1</v>
      </c>
      <c r="R92" s="4">
        <v>40</v>
      </c>
      <c r="S92" s="4">
        <v>52</v>
      </c>
      <c r="T92" s="4">
        <v>61</v>
      </c>
      <c r="U92" s="4">
        <v>63</v>
      </c>
      <c r="V92" s="4">
        <v>64</v>
      </c>
      <c r="W92" s="4">
        <v>68</v>
      </c>
      <c r="X92" s="4">
        <v>78</v>
      </c>
      <c r="Y92" s="4">
        <v>85</v>
      </c>
      <c r="Z92" s="4">
        <v>88</v>
      </c>
      <c r="AA92" s="4">
        <v>90.4</v>
      </c>
      <c r="AB92" s="4">
        <v>90.5</v>
      </c>
      <c r="AC92" s="4">
        <v>90.6</v>
      </c>
      <c r="AD92" s="4">
        <v>94.8</v>
      </c>
      <c r="AE92" s="4">
        <v>98.5</v>
      </c>
      <c r="AF92" s="4">
        <v>99.2</v>
      </c>
      <c r="AG92" s="4">
        <v>100</v>
      </c>
    </row>
    <row r="93" spans="1:33" x14ac:dyDescent="0.2">
      <c r="A93" s="4" t="s">
        <v>95</v>
      </c>
      <c r="B93" s="4" t="s">
        <v>98</v>
      </c>
      <c r="C93" s="4">
        <v>0</v>
      </c>
      <c r="D93" s="4">
        <v>0</v>
      </c>
      <c r="E93" s="4">
        <v>0</v>
      </c>
      <c r="F93" s="4">
        <v>0</v>
      </c>
      <c r="G93" s="4">
        <v>9.1199999999999996E-3</v>
      </c>
      <c r="H93" s="4">
        <v>5.2699999999999997E-2</v>
      </c>
      <c r="I93" s="4">
        <v>9.4600000000000004E-2</v>
      </c>
      <c r="J93" s="4">
        <v>0.112</v>
      </c>
      <c r="K93" s="4">
        <v>0.129</v>
      </c>
      <c r="L93" s="4">
        <v>0.97099999999999997</v>
      </c>
      <c r="M93" s="4">
        <v>1.3</v>
      </c>
      <c r="N93" s="4">
        <v>1.63</v>
      </c>
      <c r="O93" s="4">
        <v>1.96</v>
      </c>
      <c r="P93" s="4">
        <v>4.58</v>
      </c>
      <c r="Q93" s="4">
        <v>4.9000000000000004</v>
      </c>
      <c r="R93" s="4">
        <v>5.25</v>
      </c>
      <c r="S93" s="4">
        <v>5.63</v>
      </c>
      <c r="T93" s="4">
        <v>6.02</v>
      </c>
      <c r="U93" s="4">
        <v>6.21</v>
      </c>
      <c r="V93" s="4">
        <v>15.3</v>
      </c>
      <c r="W93" s="4">
        <v>25</v>
      </c>
      <c r="X93" s="4">
        <v>32</v>
      </c>
      <c r="Y93" s="4">
        <v>37.5</v>
      </c>
      <c r="Z93" s="4">
        <v>41.9</v>
      </c>
      <c r="AA93" s="4">
        <v>54.6</v>
      </c>
      <c r="AB93" s="4">
        <v>59.1</v>
      </c>
      <c r="AC93" s="4">
        <v>64.3</v>
      </c>
      <c r="AD93" s="4">
        <v>64.7</v>
      </c>
      <c r="AE93" s="4">
        <v>68.2</v>
      </c>
      <c r="AF93" s="4">
        <v>66.5</v>
      </c>
      <c r="AG93" s="4">
        <v>76.5</v>
      </c>
    </row>
    <row r="94" spans="1:33" x14ac:dyDescent="0.2">
      <c r="A94" s="4" t="s">
        <v>95</v>
      </c>
      <c r="B94" s="4" t="s">
        <v>99</v>
      </c>
      <c r="C94" s="4">
        <v>0</v>
      </c>
      <c r="D94" s="4">
        <v>0</v>
      </c>
      <c r="E94" s="4">
        <v>0</v>
      </c>
      <c r="F94" s="4">
        <v>0</v>
      </c>
      <c r="G94" s="4">
        <v>1.4300000000000001E-3</v>
      </c>
      <c r="H94" s="4">
        <v>2.0600000000000002E-3</v>
      </c>
      <c r="I94" s="4">
        <v>6.3499999999999997E-3</v>
      </c>
      <c r="J94" s="4">
        <v>2.52E-2</v>
      </c>
      <c r="K94" s="4">
        <v>3.7499999999999999E-2</v>
      </c>
      <c r="L94" s="4">
        <v>9.9199999999999997E-2</v>
      </c>
      <c r="M94" s="4">
        <v>0.14799999999999999</v>
      </c>
      <c r="N94" s="4">
        <v>0.30599999999999999</v>
      </c>
      <c r="O94" s="4">
        <v>5</v>
      </c>
      <c r="P94" s="4"/>
      <c r="Q94" s="4"/>
      <c r="R94" s="4">
        <v>8.0299999999999994</v>
      </c>
      <c r="S94" s="4">
        <v>12</v>
      </c>
      <c r="T94" s="4">
        <v>14.5</v>
      </c>
      <c r="U94" s="4">
        <v>17.100000000000001</v>
      </c>
      <c r="V94" s="4">
        <v>27.4</v>
      </c>
      <c r="W94" s="4">
        <v>46</v>
      </c>
      <c r="X94" s="4">
        <v>50</v>
      </c>
      <c r="Y94" s="4">
        <v>54.2</v>
      </c>
      <c r="Z94" s="4">
        <v>73</v>
      </c>
      <c r="AA94" s="4">
        <v>75</v>
      </c>
      <c r="AB94" s="4">
        <v>77</v>
      </c>
      <c r="AC94" s="4">
        <v>78.2</v>
      </c>
      <c r="AD94" s="4">
        <v>79</v>
      </c>
      <c r="AE94" s="4">
        <v>79.8</v>
      </c>
      <c r="AF94" s="4">
        <v>81.099999999999994</v>
      </c>
      <c r="AG94" s="4">
        <v>84.6</v>
      </c>
    </row>
    <row r="95" spans="1:33" x14ac:dyDescent="0.2">
      <c r="A95" s="4" t="s">
        <v>95</v>
      </c>
      <c r="B95" s="4" t="s">
        <v>100</v>
      </c>
      <c r="C95" s="4">
        <v>0</v>
      </c>
      <c r="D95" s="4">
        <v>0</v>
      </c>
      <c r="E95" s="4">
        <v>0</v>
      </c>
      <c r="F95" s="4">
        <v>0</v>
      </c>
      <c r="G95" s="4">
        <v>0</v>
      </c>
      <c r="H95" s="4">
        <v>0</v>
      </c>
      <c r="I95" s="4"/>
      <c r="J95" s="4">
        <v>7.5000000000000002E-4</v>
      </c>
      <c r="K95" s="4">
        <v>3.6800000000000001E-3</v>
      </c>
      <c r="L95" s="4">
        <v>3.6200000000000003E-2</v>
      </c>
      <c r="M95" s="4">
        <v>7.0999999999999994E-2</v>
      </c>
      <c r="N95" s="4">
        <v>0.13</v>
      </c>
      <c r="O95" s="4">
        <v>0.14000000000000001</v>
      </c>
      <c r="P95" s="4">
        <v>0.16400000000000001</v>
      </c>
      <c r="Q95" s="4">
        <v>0.19900000000000001</v>
      </c>
      <c r="R95" s="4">
        <v>0.24199999999999999</v>
      </c>
      <c r="S95" s="4">
        <v>1</v>
      </c>
      <c r="T95" s="4">
        <v>1.8</v>
      </c>
      <c r="U95" s="4">
        <v>2.5</v>
      </c>
      <c r="V95" s="4">
        <v>3.1</v>
      </c>
      <c r="W95" s="4">
        <v>3.7</v>
      </c>
      <c r="X95" s="4">
        <v>4.5</v>
      </c>
      <c r="Y95" s="4">
        <v>5</v>
      </c>
      <c r="Z95" s="4">
        <v>6.63</v>
      </c>
      <c r="AA95" s="4">
        <v>11.9</v>
      </c>
      <c r="AB95" s="4">
        <v>12.9</v>
      </c>
      <c r="AC95" s="4">
        <v>18.100000000000001</v>
      </c>
      <c r="AD95" s="4">
        <v>19.8</v>
      </c>
      <c r="AE95" s="4">
        <v>21.8</v>
      </c>
      <c r="AF95" s="4">
        <v>23.8</v>
      </c>
      <c r="AG95" s="4">
        <v>24.8</v>
      </c>
    </row>
    <row r="96" spans="1:33" x14ac:dyDescent="0.2">
      <c r="A96" s="4" t="s">
        <v>95</v>
      </c>
      <c r="B96" s="4" t="s">
        <v>101</v>
      </c>
      <c r="C96" s="4">
        <v>0</v>
      </c>
      <c r="D96" s="4">
        <v>0</v>
      </c>
      <c r="E96" s="4">
        <v>0</v>
      </c>
      <c r="F96" s="4">
        <v>0</v>
      </c>
      <c r="G96" s="4">
        <v>0</v>
      </c>
      <c r="H96" s="4">
        <v>0.34599999999999997</v>
      </c>
      <c r="I96" s="4">
        <v>0.84299999999999997</v>
      </c>
      <c r="J96" s="4">
        <v>1.65</v>
      </c>
      <c r="K96" s="4">
        <v>3.22</v>
      </c>
      <c r="L96" s="4">
        <v>4.72</v>
      </c>
      <c r="M96" s="4">
        <v>6.15</v>
      </c>
      <c r="N96" s="4">
        <v>15</v>
      </c>
      <c r="O96" s="4">
        <v>18.100000000000001</v>
      </c>
      <c r="P96" s="4">
        <v>21.6</v>
      </c>
      <c r="Q96" s="4">
        <v>21.5</v>
      </c>
      <c r="R96" s="4">
        <v>21.3</v>
      </c>
      <c r="S96" s="4">
        <v>28.2</v>
      </c>
      <c r="T96" s="4">
        <v>32.9</v>
      </c>
      <c r="U96" s="4">
        <v>52</v>
      </c>
      <c r="V96" s="4">
        <v>53</v>
      </c>
      <c r="W96" s="4">
        <v>55</v>
      </c>
      <c r="X96" s="4">
        <v>77</v>
      </c>
      <c r="Y96" s="4">
        <v>88</v>
      </c>
      <c r="Z96" s="4">
        <v>90</v>
      </c>
      <c r="AA96" s="4">
        <v>90.5</v>
      </c>
      <c r="AB96" s="4">
        <v>93.5</v>
      </c>
      <c r="AC96" s="4">
        <v>98</v>
      </c>
      <c r="AD96" s="4">
        <v>95.9</v>
      </c>
      <c r="AE96" s="4">
        <v>98.6</v>
      </c>
      <c r="AF96" s="4">
        <v>99.7</v>
      </c>
      <c r="AG96" s="4">
        <v>99.7</v>
      </c>
    </row>
    <row r="97" spans="1:33" x14ac:dyDescent="0.2">
      <c r="A97" s="4" t="s">
        <v>95</v>
      </c>
      <c r="B97" s="4" t="s">
        <v>102</v>
      </c>
      <c r="C97" s="4">
        <v>0</v>
      </c>
      <c r="D97" s="4">
        <v>0</v>
      </c>
      <c r="E97" s="4">
        <v>0</v>
      </c>
      <c r="F97" s="4">
        <v>0</v>
      </c>
      <c r="G97" s="4">
        <v>0</v>
      </c>
      <c r="H97" s="4">
        <v>0</v>
      </c>
      <c r="I97" s="4"/>
      <c r="J97" s="4"/>
      <c r="K97" s="4"/>
      <c r="L97" s="4">
        <v>0.13800000000000001</v>
      </c>
      <c r="M97" s="4">
        <v>0.40100000000000002</v>
      </c>
      <c r="N97" s="4">
        <v>0.86499999999999999</v>
      </c>
      <c r="O97" s="4">
        <v>1.68</v>
      </c>
      <c r="P97" s="4">
        <v>2.44</v>
      </c>
      <c r="Q97" s="4">
        <v>3.16</v>
      </c>
      <c r="R97" s="4">
        <v>3.85</v>
      </c>
      <c r="S97" s="4">
        <v>4.5199999999999996</v>
      </c>
      <c r="T97" s="4">
        <v>5.92</v>
      </c>
      <c r="U97" s="4">
        <v>6.55</v>
      </c>
      <c r="V97" s="4">
        <v>7.17</v>
      </c>
      <c r="W97" s="4">
        <v>13.6</v>
      </c>
      <c r="X97" s="4">
        <v>14.4</v>
      </c>
      <c r="Y97" s="4">
        <v>15.6</v>
      </c>
      <c r="Z97" s="4">
        <v>22.4</v>
      </c>
      <c r="AA97" s="4">
        <v>30.3</v>
      </c>
      <c r="AB97" s="4">
        <v>39.799999999999997</v>
      </c>
      <c r="AC97" s="4">
        <v>41.8</v>
      </c>
      <c r="AD97" s="4">
        <v>46.2</v>
      </c>
      <c r="AE97" s="4">
        <v>49.5</v>
      </c>
      <c r="AF97" s="4">
        <v>53.5</v>
      </c>
      <c r="AG97" s="4">
        <v>53.5</v>
      </c>
    </row>
    <row r="98" spans="1:33" x14ac:dyDescent="0.2">
      <c r="A98" s="4" t="s">
        <v>95</v>
      </c>
      <c r="B98" s="4" t="s">
        <v>103</v>
      </c>
      <c r="C98" s="4">
        <v>0</v>
      </c>
      <c r="D98" s="4">
        <v>0</v>
      </c>
      <c r="E98" s="4">
        <v>0</v>
      </c>
      <c r="F98" s="4">
        <v>1.7000000000000001E-4</v>
      </c>
      <c r="G98" s="4">
        <v>1.17E-3</v>
      </c>
      <c r="H98" s="4">
        <v>4.9500000000000004E-3</v>
      </c>
      <c r="I98" s="4">
        <v>1.3100000000000001E-2</v>
      </c>
      <c r="J98" s="4">
        <v>3.2399999999999998E-2</v>
      </c>
      <c r="K98" s="4">
        <v>0.16900000000000001</v>
      </c>
      <c r="L98" s="4">
        <v>0.70799999999999996</v>
      </c>
      <c r="M98" s="4">
        <v>1.78</v>
      </c>
      <c r="N98" s="4">
        <v>2.64</v>
      </c>
      <c r="O98" s="4">
        <v>4.5999999999999996</v>
      </c>
      <c r="P98" s="4">
        <v>6.2</v>
      </c>
      <c r="Q98" s="4">
        <v>7.3</v>
      </c>
      <c r="R98" s="4">
        <v>8.52</v>
      </c>
      <c r="S98" s="4">
        <v>10.5</v>
      </c>
      <c r="T98" s="4">
        <v>16</v>
      </c>
      <c r="U98" s="4">
        <v>22.6</v>
      </c>
      <c r="V98" s="4">
        <v>28.9</v>
      </c>
      <c r="W98" s="4">
        <v>34.299999999999997</v>
      </c>
      <c r="X98" s="4">
        <v>38.299999999999997</v>
      </c>
      <c r="Y98" s="4">
        <v>42.3</v>
      </c>
      <c r="Z98" s="4">
        <v>45.8</v>
      </c>
      <c r="AA98" s="4">
        <v>47.9</v>
      </c>
      <c r="AB98" s="4">
        <v>50.3</v>
      </c>
      <c r="AC98" s="4">
        <v>53.2</v>
      </c>
      <c r="AD98" s="4">
        <v>54.3</v>
      </c>
      <c r="AE98" s="4">
        <v>59.2</v>
      </c>
      <c r="AF98" s="4">
        <v>64.099999999999994</v>
      </c>
      <c r="AG98" s="4">
        <v>70.400000000000006</v>
      </c>
    </row>
    <row r="99" spans="1:33" x14ac:dyDescent="0.2">
      <c r="A99" s="4" t="s">
        <v>95</v>
      </c>
      <c r="B99" s="4" t="s">
        <v>104</v>
      </c>
      <c r="C99" s="4">
        <v>0</v>
      </c>
      <c r="D99" s="4">
        <v>0</v>
      </c>
      <c r="E99" s="4">
        <v>5.0099999999999999E-2</v>
      </c>
      <c r="F99" s="4">
        <v>5.6399999999999999E-2</v>
      </c>
      <c r="G99" s="4">
        <v>0.111</v>
      </c>
      <c r="H99" s="4">
        <v>0.41</v>
      </c>
      <c r="I99" s="4">
        <v>0.67300000000000004</v>
      </c>
      <c r="J99" s="4">
        <v>4.38</v>
      </c>
      <c r="K99" s="4">
        <v>8.89</v>
      </c>
      <c r="L99" s="4">
        <v>11.3</v>
      </c>
      <c r="M99" s="4">
        <v>15.3</v>
      </c>
      <c r="N99" s="4">
        <v>18.8</v>
      </c>
      <c r="O99" s="4">
        <v>28.3</v>
      </c>
      <c r="P99" s="4">
        <v>30.1</v>
      </c>
      <c r="Q99" s="4">
        <v>33.799999999999997</v>
      </c>
      <c r="R99" s="4">
        <v>32.799999999999997</v>
      </c>
      <c r="S99" s="4">
        <v>35.799999999999997</v>
      </c>
      <c r="T99" s="4">
        <v>40.799999999999997</v>
      </c>
      <c r="U99" s="4">
        <v>42.3</v>
      </c>
      <c r="V99" s="4">
        <v>49.8</v>
      </c>
      <c r="W99" s="4">
        <v>53</v>
      </c>
      <c r="X99" s="4">
        <v>56.9</v>
      </c>
      <c r="Y99" s="4">
        <v>60.7</v>
      </c>
      <c r="Z99" s="4">
        <v>65.5</v>
      </c>
      <c r="AA99" s="4">
        <v>69.3</v>
      </c>
      <c r="AB99" s="4">
        <v>71.7</v>
      </c>
      <c r="AC99" s="4">
        <v>75.900000000000006</v>
      </c>
      <c r="AD99" s="4">
        <v>80.7</v>
      </c>
      <c r="AE99" s="4">
        <v>84.4</v>
      </c>
      <c r="AF99" s="4">
        <v>86.1</v>
      </c>
      <c r="AG99" s="4">
        <v>90.8</v>
      </c>
    </row>
    <row r="100" spans="1:33" x14ac:dyDescent="0.2">
      <c r="A100" s="4" t="s">
        <v>95</v>
      </c>
      <c r="B100" s="4" t="s">
        <v>105</v>
      </c>
      <c r="C100" s="4">
        <v>0</v>
      </c>
      <c r="D100" s="4">
        <v>0</v>
      </c>
      <c r="E100" s="4">
        <v>0</v>
      </c>
      <c r="F100" s="4">
        <v>0</v>
      </c>
      <c r="G100" s="4">
        <v>0</v>
      </c>
      <c r="H100" s="4">
        <v>1.18E-2</v>
      </c>
      <c r="I100" s="4">
        <v>4.0099999999999997E-2</v>
      </c>
      <c r="J100" s="4">
        <v>6.0900000000000003E-2</v>
      </c>
      <c r="K100" s="4">
        <v>0.10299999999999999</v>
      </c>
      <c r="L100" s="4">
        <v>0.41599999999999998</v>
      </c>
      <c r="M100" s="4">
        <v>0.48499999999999999</v>
      </c>
      <c r="N100" s="4">
        <v>0.99199999999999999</v>
      </c>
      <c r="O100" s="4">
        <v>1.59</v>
      </c>
      <c r="P100" s="4">
        <v>2.56</v>
      </c>
      <c r="Q100" s="4">
        <v>3.89</v>
      </c>
      <c r="R100" s="4">
        <v>6.08</v>
      </c>
      <c r="S100" s="4">
        <v>7.53</v>
      </c>
      <c r="T100" s="4">
        <v>8.26</v>
      </c>
      <c r="U100" s="4">
        <v>10</v>
      </c>
      <c r="V100" s="4">
        <v>20.100000000000001</v>
      </c>
      <c r="W100" s="4">
        <v>26.9</v>
      </c>
      <c r="X100" s="4">
        <v>31.5</v>
      </c>
      <c r="Y100" s="4">
        <v>36.9</v>
      </c>
      <c r="Z100" s="4">
        <v>43.3</v>
      </c>
      <c r="AA100" s="4">
        <v>44</v>
      </c>
      <c r="AB100" s="4">
        <v>47.6</v>
      </c>
      <c r="AC100" s="4">
        <v>58.5</v>
      </c>
      <c r="AD100" s="4">
        <v>59.7</v>
      </c>
      <c r="AE100" s="4">
        <v>62.7</v>
      </c>
      <c r="AF100" s="4">
        <v>68.8</v>
      </c>
      <c r="AG100" s="4">
        <v>72.5</v>
      </c>
    </row>
    <row r="101" spans="1:33" x14ac:dyDescent="0.2">
      <c r="A101" s="4" t="s">
        <v>95</v>
      </c>
      <c r="B101" s="4" t="s">
        <v>106</v>
      </c>
      <c r="C101" s="4">
        <v>0</v>
      </c>
      <c r="D101" s="4">
        <v>0</v>
      </c>
      <c r="E101" s="4">
        <v>0</v>
      </c>
      <c r="F101" s="4">
        <v>0</v>
      </c>
      <c r="G101" s="4">
        <v>1.06E-3</v>
      </c>
      <c r="H101" s="4">
        <v>2.6100000000000002E-2</v>
      </c>
      <c r="I101" s="4">
        <v>5.6599999999999998E-2</v>
      </c>
      <c r="J101" s="4">
        <v>0.19500000000000001</v>
      </c>
      <c r="K101" s="4">
        <v>0.255</v>
      </c>
      <c r="L101" s="4">
        <v>0.44400000000000001</v>
      </c>
      <c r="M101" s="4">
        <v>0.92600000000000005</v>
      </c>
      <c r="N101" s="4">
        <v>2.02</v>
      </c>
      <c r="O101" s="4">
        <v>2.13</v>
      </c>
      <c r="P101" s="4">
        <v>2.39</v>
      </c>
      <c r="Q101" s="4">
        <v>2.6</v>
      </c>
      <c r="R101" s="4">
        <v>3.6</v>
      </c>
      <c r="S101" s="4">
        <v>4.76</v>
      </c>
      <c r="T101" s="4">
        <v>5.79</v>
      </c>
      <c r="U101" s="4">
        <v>7.92</v>
      </c>
      <c r="V101" s="4">
        <v>6.92</v>
      </c>
      <c r="W101" s="4">
        <v>10.9</v>
      </c>
      <c r="X101" s="4">
        <v>12.3</v>
      </c>
      <c r="Y101" s="4">
        <v>14.5</v>
      </c>
      <c r="Z101" s="4">
        <v>14.9</v>
      </c>
      <c r="AA101" s="4">
        <v>17.100000000000001</v>
      </c>
      <c r="AB101" s="4">
        <v>22.1</v>
      </c>
      <c r="AC101" s="4">
        <v>25.4</v>
      </c>
      <c r="AD101" s="4">
        <v>32.299999999999997</v>
      </c>
      <c r="AE101" s="4">
        <v>39.9</v>
      </c>
      <c r="AF101" s="4">
        <v>47.7</v>
      </c>
      <c r="AG101" s="4">
        <v>53.7</v>
      </c>
    </row>
    <row r="102" spans="1:33" x14ac:dyDescent="0.2">
      <c r="A102" s="4" t="s">
        <v>95</v>
      </c>
      <c r="B102" s="4" t="s">
        <v>107</v>
      </c>
      <c r="C102" s="4">
        <v>0</v>
      </c>
      <c r="D102" s="4">
        <v>0</v>
      </c>
      <c r="E102" s="4">
        <v>1.1E-4</v>
      </c>
      <c r="F102" s="4">
        <v>2.2000000000000001E-4</v>
      </c>
      <c r="G102" s="4">
        <v>1.07E-3</v>
      </c>
      <c r="H102" s="4">
        <v>2.6200000000000001E-2</v>
      </c>
      <c r="I102" s="4">
        <v>4.6300000000000001E-2</v>
      </c>
      <c r="J102" s="4">
        <v>7.0800000000000002E-2</v>
      </c>
      <c r="K102" s="4">
        <v>0.13900000000000001</v>
      </c>
      <c r="L102" s="4">
        <v>0.27300000000000002</v>
      </c>
      <c r="M102" s="4">
        <v>0.52800000000000002</v>
      </c>
      <c r="N102" s="4">
        <v>0.66</v>
      </c>
      <c r="O102" s="4">
        <v>1.54</v>
      </c>
      <c r="P102" s="4">
        <v>1.69</v>
      </c>
      <c r="Q102" s="4">
        <v>1.98</v>
      </c>
      <c r="R102" s="4">
        <v>2.39</v>
      </c>
      <c r="S102" s="4">
        <v>2.81</v>
      </c>
      <c r="T102" s="4">
        <v>3.95</v>
      </c>
      <c r="U102" s="4">
        <v>4.38</v>
      </c>
      <c r="V102" s="4">
        <v>5.12</v>
      </c>
      <c r="W102" s="4">
        <v>7.5</v>
      </c>
      <c r="X102" s="4">
        <v>10.1</v>
      </c>
      <c r="Y102" s="4">
        <v>11.1</v>
      </c>
      <c r="Z102" s="4">
        <v>12.3</v>
      </c>
      <c r="AA102" s="4">
        <v>13.5</v>
      </c>
      <c r="AB102" s="4">
        <v>14.9</v>
      </c>
      <c r="AC102" s="4">
        <v>16.5</v>
      </c>
      <c r="AD102" s="4">
        <v>18.2</v>
      </c>
      <c r="AE102" s="4">
        <v>20.100000000000001</v>
      </c>
      <c r="AF102" s="4">
        <v>29.4</v>
      </c>
      <c r="AG102" s="4">
        <v>43</v>
      </c>
    </row>
    <row r="103" spans="1:33" x14ac:dyDescent="0.2">
      <c r="A103" s="4" t="s">
        <v>95</v>
      </c>
      <c r="B103" s="4" t="s">
        <v>108</v>
      </c>
      <c r="C103" s="4">
        <v>0</v>
      </c>
      <c r="D103" s="4">
        <v>0</v>
      </c>
      <c r="E103" s="4">
        <v>0</v>
      </c>
      <c r="F103" s="4">
        <v>0</v>
      </c>
      <c r="G103" s="4">
        <v>4.0999999999999999E-4</v>
      </c>
      <c r="H103" s="4">
        <v>4.1799999999999997E-3</v>
      </c>
      <c r="I103" s="4">
        <v>1.5800000000000002E-2</v>
      </c>
      <c r="J103" s="4">
        <v>4.6800000000000001E-2</v>
      </c>
      <c r="K103" s="4">
        <v>9.98E-2</v>
      </c>
      <c r="L103" s="4">
        <v>0.379</v>
      </c>
      <c r="M103" s="4">
        <v>0.93400000000000005</v>
      </c>
      <c r="N103" s="4">
        <v>1.48</v>
      </c>
      <c r="O103" s="4">
        <v>4.63</v>
      </c>
      <c r="P103" s="4">
        <v>6.93</v>
      </c>
      <c r="Q103" s="4">
        <v>7.49</v>
      </c>
      <c r="R103" s="4">
        <v>8.1</v>
      </c>
      <c r="S103" s="4">
        <v>8.76</v>
      </c>
      <c r="T103" s="4">
        <v>9.4700000000000006</v>
      </c>
      <c r="U103" s="4">
        <v>12</v>
      </c>
      <c r="V103" s="4">
        <v>13.8</v>
      </c>
      <c r="W103" s="4">
        <v>15.9</v>
      </c>
      <c r="X103" s="4">
        <v>19</v>
      </c>
      <c r="Y103" s="4">
        <v>22.7</v>
      </c>
      <c r="Z103" s="4">
        <v>29.9</v>
      </c>
      <c r="AA103" s="4">
        <v>39.4</v>
      </c>
      <c r="AB103" s="4">
        <v>45.3</v>
      </c>
      <c r="AC103" s="4">
        <v>53.2</v>
      </c>
      <c r="AD103" s="4">
        <v>64</v>
      </c>
      <c r="AE103" s="4">
        <v>70.2</v>
      </c>
      <c r="AF103" s="4">
        <v>77.8</v>
      </c>
      <c r="AG103" s="4">
        <v>84.1</v>
      </c>
    </row>
    <row r="104" spans="1:33" x14ac:dyDescent="0.2">
      <c r="A104" s="4" t="s">
        <v>95</v>
      </c>
      <c r="B104" s="4" t="s">
        <v>109</v>
      </c>
      <c r="C104" s="4">
        <v>0</v>
      </c>
      <c r="D104" s="4">
        <v>0</v>
      </c>
      <c r="E104" s="4">
        <v>0</v>
      </c>
      <c r="F104" s="4">
        <v>0</v>
      </c>
      <c r="G104" s="4">
        <v>0</v>
      </c>
      <c r="H104" s="4">
        <v>0</v>
      </c>
      <c r="I104" s="4"/>
      <c r="J104" s="4"/>
      <c r="K104" s="4"/>
      <c r="L104" s="4"/>
      <c r="M104" s="4"/>
      <c r="N104" s="4">
        <v>0.1</v>
      </c>
      <c r="O104" s="4">
        <v>0.5</v>
      </c>
      <c r="P104" s="4">
        <v>0.6</v>
      </c>
      <c r="Q104" s="4">
        <v>0.9</v>
      </c>
      <c r="R104" s="4">
        <v>0.9</v>
      </c>
      <c r="S104" s="4">
        <v>0.95199999999999996</v>
      </c>
      <c r="T104" s="4">
        <v>0.93</v>
      </c>
      <c r="U104" s="4">
        <v>1</v>
      </c>
      <c r="V104" s="4">
        <v>1.06</v>
      </c>
      <c r="W104" s="4">
        <v>2.5</v>
      </c>
      <c r="X104" s="4">
        <v>5</v>
      </c>
      <c r="Y104" s="4">
        <v>7.1</v>
      </c>
      <c r="Z104" s="4">
        <v>9.1999999999999993</v>
      </c>
      <c r="AA104" s="4">
        <v>13.2</v>
      </c>
      <c r="AB104" s="4">
        <v>16.8</v>
      </c>
      <c r="AC104" s="4">
        <v>37.700000000000003</v>
      </c>
      <c r="AD104" s="4">
        <v>41.9</v>
      </c>
      <c r="AE104" s="4">
        <v>43.3</v>
      </c>
      <c r="AF104" s="4">
        <v>60</v>
      </c>
      <c r="AG104" s="4"/>
    </row>
    <row r="105" spans="1:33" x14ac:dyDescent="0.2">
      <c r="A105" s="4" t="s">
        <v>95</v>
      </c>
      <c r="B105" s="4" t="s">
        <v>110</v>
      </c>
      <c r="C105" s="4">
        <v>0.111</v>
      </c>
      <c r="D105" s="4">
        <v>0.215</v>
      </c>
      <c r="E105" s="4">
        <v>0.311</v>
      </c>
      <c r="F105" s="4">
        <v>0.39900000000000002</v>
      </c>
      <c r="G105" s="4">
        <v>0.57699999999999996</v>
      </c>
      <c r="H105" s="4">
        <v>0.93</v>
      </c>
      <c r="I105" s="4">
        <v>2.17</v>
      </c>
      <c r="J105" s="4">
        <v>4.4000000000000004</v>
      </c>
      <c r="K105" s="4">
        <v>10.3</v>
      </c>
      <c r="L105" s="4">
        <v>13.4</v>
      </c>
      <c r="M105" s="4">
        <v>20.9</v>
      </c>
      <c r="N105" s="4">
        <v>17.399999999999999</v>
      </c>
      <c r="O105" s="4">
        <v>17.8</v>
      </c>
      <c r="P105" s="4">
        <v>19.600000000000001</v>
      </c>
      <c r="Q105" s="4">
        <v>22.8</v>
      </c>
      <c r="R105" s="4">
        <v>25.2</v>
      </c>
      <c r="S105" s="4">
        <v>27.9</v>
      </c>
      <c r="T105" s="4">
        <v>48.1</v>
      </c>
      <c r="U105" s="4">
        <v>59.4</v>
      </c>
      <c r="V105" s="4">
        <v>63.1</v>
      </c>
      <c r="W105" s="4">
        <v>67.5</v>
      </c>
      <c r="X105" s="4">
        <v>68.900000000000006</v>
      </c>
      <c r="Y105" s="4">
        <v>70.8</v>
      </c>
      <c r="Z105" s="4">
        <v>70.3</v>
      </c>
      <c r="AA105" s="4">
        <v>75</v>
      </c>
      <c r="AB105" s="4">
        <v>77.400000000000006</v>
      </c>
      <c r="AC105" s="4">
        <v>79.7</v>
      </c>
      <c r="AD105" s="4">
        <v>81.599999999999994</v>
      </c>
      <c r="AE105" s="4">
        <v>83.7</v>
      </c>
      <c r="AF105" s="4">
        <v>86.8</v>
      </c>
      <c r="AG105" s="4">
        <v>90.1</v>
      </c>
    </row>
    <row r="106" spans="1:33" x14ac:dyDescent="0.2">
      <c r="A106" s="4" t="s">
        <v>95</v>
      </c>
      <c r="B106" s="4" t="s">
        <v>111</v>
      </c>
      <c r="C106" s="4">
        <v>0</v>
      </c>
      <c r="D106" s="4">
        <v>0</v>
      </c>
      <c r="E106" s="4">
        <v>0</v>
      </c>
      <c r="F106" s="4">
        <v>0</v>
      </c>
      <c r="G106" s="4">
        <v>0</v>
      </c>
      <c r="H106" s="4">
        <v>2.3199999999999998E-2</v>
      </c>
      <c r="I106" s="4">
        <v>4.4900000000000002E-2</v>
      </c>
      <c r="J106" s="4">
        <v>0.59899999999999998</v>
      </c>
      <c r="K106" s="4">
        <v>1.31</v>
      </c>
      <c r="L106" s="4">
        <v>2.5299999999999998</v>
      </c>
      <c r="M106" s="4">
        <v>2.62</v>
      </c>
      <c r="N106" s="4">
        <v>4.71</v>
      </c>
      <c r="O106" s="4">
        <v>6.03</v>
      </c>
      <c r="P106" s="4">
        <v>8.4700000000000006</v>
      </c>
      <c r="Q106" s="4">
        <v>11.7</v>
      </c>
      <c r="R106" s="4">
        <v>12.9</v>
      </c>
      <c r="S106" s="4">
        <v>13.9</v>
      </c>
      <c r="T106" s="4">
        <v>20</v>
      </c>
      <c r="U106" s="4">
        <v>23</v>
      </c>
      <c r="V106" s="4">
        <v>26</v>
      </c>
      <c r="W106" s="4">
        <v>27.2</v>
      </c>
      <c r="X106" s="4">
        <v>34.9</v>
      </c>
      <c r="Y106" s="4">
        <v>37</v>
      </c>
      <c r="Z106" s="4">
        <v>41.4</v>
      </c>
      <c r="AA106" s="4">
        <v>46.2</v>
      </c>
      <c r="AB106" s="4">
        <v>54.2</v>
      </c>
      <c r="AC106" s="4">
        <v>56.1</v>
      </c>
      <c r="AD106" s="4">
        <v>64.5</v>
      </c>
      <c r="AE106" s="4">
        <v>66.099999999999994</v>
      </c>
      <c r="AF106" s="4"/>
      <c r="AG106" s="4"/>
    </row>
    <row r="107" spans="1:33" x14ac:dyDescent="0.2">
      <c r="A107" s="4" t="s">
        <v>95</v>
      </c>
      <c r="B107" s="4" t="s">
        <v>112</v>
      </c>
      <c r="C107" s="4">
        <v>2.0299999999999999E-2</v>
      </c>
      <c r="D107" s="4">
        <v>4.0399999999999998E-2</v>
      </c>
      <c r="E107" s="4">
        <v>9.6699999999999994E-2</v>
      </c>
      <c r="F107" s="4">
        <v>0.40100000000000002</v>
      </c>
      <c r="G107" s="4">
        <v>0.8</v>
      </c>
      <c r="H107" s="4">
        <v>1.59</v>
      </c>
      <c r="I107" s="4">
        <v>4.37</v>
      </c>
      <c r="J107" s="4">
        <v>9.16</v>
      </c>
      <c r="K107" s="4">
        <v>13.4</v>
      </c>
      <c r="L107" s="4">
        <v>21.4</v>
      </c>
      <c r="M107" s="4">
        <v>30</v>
      </c>
      <c r="N107" s="4">
        <v>38.5</v>
      </c>
      <c r="O107" s="4">
        <v>46.6</v>
      </c>
      <c r="P107" s="4">
        <v>48.4</v>
      </c>
      <c r="Q107" s="4">
        <v>62.4</v>
      </c>
      <c r="R107" s="4">
        <v>66.900000000000006</v>
      </c>
      <c r="S107" s="4">
        <v>68.7</v>
      </c>
      <c r="T107" s="4">
        <v>74.3</v>
      </c>
      <c r="U107" s="4">
        <v>75.400000000000006</v>
      </c>
      <c r="V107" s="4">
        <v>78</v>
      </c>
      <c r="W107" s="4">
        <v>78.2</v>
      </c>
      <c r="X107" s="4">
        <v>79.099999999999994</v>
      </c>
      <c r="Y107" s="4">
        <v>79.5</v>
      </c>
      <c r="Z107" s="4">
        <v>88.2</v>
      </c>
      <c r="AA107" s="4">
        <v>89.1</v>
      </c>
      <c r="AB107" s="4">
        <v>91.1</v>
      </c>
      <c r="AC107" s="4">
        <v>93.2</v>
      </c>
      <c r="AD107" s="4">
        <v>91.7</v>
      </c>
      <c r="AE107" s="4">
        <v>91.3</v>
      </c>
      <c r="AF107" s="4">
        <v>92.7</v>
      </c>
      <c r="AG107" s="4">
        <v>90.2</v>
      </c>
    </row>
    <row r="108" spans="1:33" x14ac:dyDescent="0.2">
      <c r="A108" s="4" t="s">
        <v>95</v>
      </c>
      <c r="B108" s="4" t="s">
        <v>113</v>
      </c>
      <c r="C108" s="4">
        <v>0</v>
      </c>
      <c r="D108" s="4">
        <v>0</v>
      </c>
      <c r="E108" s="4">
        <v>0</v>
      </c>
      <c r="F108" s="4">
        <v>0</v>
      </c>
      <c r="G108" s="4">
        <v>5.1999999999999995E-4</v>
      </c>
      <c r="H108" s="4">
        <v>1.1299999999999999E-2</v>
      </c>
      <c r="I108" s="4">
        <v>3.1800000000000002E-2</v>
      </c>
      <c r="J108" s="4">
        <v>6.4600000000000005E-2</v>
      </c>
      <c r="K108" s="4">
        <v>0.13100000000000001</v>
      </c>
      <c r="L108" s="4">
        <v>0.46400000000000002</v>
      </c>
      <c r="M108" s="4">
        <v>0.66900000000000004</v>
      </c>
      <c r="N108" s="4">
        <v>1.01</v>
      </c>
      <c r="O108" s="4">
        <v>1.67</v>
      </c>
      <c r="P108" s="4">
        <v>2</v>
      </c>
      <c r="Q108" s="4">
        <v>2.65</v>
      </c>
      <c r="R108" s="4">
        <v>2.96</v>
      </c>
      <c r="S108" s="4">
        <v>3.27</v>
      </c>
      <c r="T108" s="4">
        <v>4.0199999999999996</v>
      </c>
      <c r="U108" s="4">
        <v>11</v>
      </c>
      <c r="V108" s="4">
        <v>18.2</v>
      </c>
      <c r="W108" s="4">
        <v>31.6</v>
      </c>
      <c r="X108" s="4">
        <v>50.6</v>
      </c>
      <c r="Y108" s="4">
        <v>61.9</v>
      </c>
      <c r="Z108" s="4">
        <v>63.3</v>
      </c>
      <c r="AA108" s="4">
        <v>66</v>
      </c>
      <c r="AB108" s="4">
        <v>70.8</v>
      </c>
      <c r="AC108" s="4">
        <v>74.599999999999994</v>
      </c>
      <c r="AD108" s="4">
        <v>76.400000000000006</v>
      </c>
      <c r="AE108" s="4">
        <v>78.900000000000006</v>
      </c>
      <c r="AF108" s="4">
        <v>81.900000000000006</v>
      </c>
      <c r="AG108" s="4">
        <v>85.9</v>
      </c>
    </row>
    <row r="109" spans="1:33" x14ac:dyDescent="0.2">
      <c r="A109" s="4" t="s">
        <v>95</v>
      </c>
      <c r="B109" s="4" t="s">
        <v>114</v>
      </c>
      <c r="C109" s="4">
        <v>0</v>
      </c>
      <c r="D109" s="4">
        <v>0</v>
      </c>
      <c r="E109" s="4">
        <v>0</v>
      </c>
      <c r="F109" s="4">
        <v>0</v>
      </c>
      <c r="G109" s="4">
        <v>0</v>
      </c>
      <c r="H109" s="4">
        <v>0</v>
      </c>
      <c r="I109" s="4"/>
      <c r="J109" s="4">
        <v>5.8399999999999997E-3</v>
      </c>
      <c r="K109" s="4">
        <v>1.6299999999999999E-2</v>
      </c>
      <c r="L109" s="4">
        <v>3.2000000000000001E-2</v>
      </c>
      <c r="M109" s="4">
        <v>4.7E-2</v>
      </c>
      <c r="N109" s="4">
        <v>7.6999999999999999E-2</v>
      </c>
      <c r="O109" s="4">
        <v>0.22700000000000001</v>
      </c>
      <c r="P109" s="4">
        <v>0.26100000000000001</v>
      </c>
      <c r="Q109" s="4">
        <v>0.3</v>
      </c>
      <c r="R109" s="4">
        <v>0.317</v>
      </c>
      <c r="S109" s="4">
        <v>0.46800000000000003</v>
      </c>
      <c r="T109" s="4">
        <v>0.49</v>
      </c>
      <c r="U109" s="4">
        <v>0.51</v>
      </c>
      <c r="V109" s="4">
        <v>0.53</v>
      </c>
      <c r="W109" s="4">
        <v>1.26</v>
      </c>
      <c r="X109" s="4">
        <v>3.1</v>
      </c>
      <c r="Y109" s="4">
        <v>4.9400000000000004</v>
      </c>
      <c r="Z109" s="4">
        <v>6</v>
      </c>
      <c r="AA109" s="4">
        <v>14</v>
      </c>
      <c r="AB109" s="4">
        <v>18</v>
      </c>
      <c r="AC109" s="4">
        <v>32.4</v>
      </c>
      <c r="AD109" s="4">
        <v>32.9</v>
      </c>
      <c r="AE109" s="4"/>
      <c r="AF109" s="4"/>
      <c r="AG109" s="4"/>
    </row>
    <row r="110" spans="1:33" x14ac:dyDescent="0.2">
      <c r="A110" s="4" t="s">
        <v>95</v>
      </c>
      <c r="B110" s="4" t="s">
        <v>115</v>
      </c>
      <c r="C110" s="4">
        <v>2.3300000000000001E-2</v>
      </c>
      <c r="D110" s="4">
        <v>4.6100000000000002E-2</v>
      </c>
      <c r="E110" s="4">
        <v>9.8400000000000001E-2</v>
      </c>
      <c r="F110" s="4">
        <v>0.25</v>
      </c>
      <c r="G110" s="4">
        <v>0.311</v>
      </c>
      <c r="H110" s="4">
        <v>0.82</v>
      </c>
      <c r="I110" s="4">
        <v>1.62</v>
      </c>
      <c r="J110" s="4">
        <v>3.6</v>
      </c>
      <c r="K110" s="4">
        <v>6.78</v>
      </c>
      <c r="L110" s="4">
        <v>23.6</v>
      </c>
      <c r="M110" s="4">
        <v>44.7</v>
      </c>
      <c r="N110" s="4">
        <v>56.6</v>
      </c>
      <c r="O110" s="4">
        <v>59.4</v>
      </c>
      <c r="P110" s="4">
        <v>65.5</v>
      </c>
      <c r="Q110" s="4">
        <v>72.7</v>
      </c>
      <c r="R110" s="4">
        <v>73.5</v>
      </c>
      <c r="S110" s="4">
        <v>78.099999999999994</v>
      </c>
      <c r="T110" s="4">
        <v>78.8</v>
      </c>
      <c r="U110" s="4">
        <v>81</v>
      </c>
      <c r="V110" s="4">
        <v>81.599999999999994</v>
      </c>
      <c r="W110" s="4">
        <v>83.7</v>
      </c>
      <c r="X110" s="4">
        <v>83.8</v>
      </c>
      <c r="Y110" s="4">
        <v>84.1</v>
      </c>
      <c r="Z110" s="4">
        <v>84.8</v>
      </c>
      <c r="AA110" s="4">
        <v>87.6</v>
      </c>
      <c r="AB110" s="4">
        <v>89.9</v>
      </c>
      <c r="AC110" s="4">
        <v>92.8</v>
      </c>
      <c r="AD110" s="4">
        <v>95.1</v>
      </c>
      <c r="AE110" s="4">
        <v>96</v>
      </c>
      <c r="AF110" s="4">
        <v>96.2</v>
      </c>
      <c r="AG110" s="4">
        <v>96.5</v>
      </c>
    </row>
    <row r="111" spans="1:33" x14ac:dyDescent="0.2">
      <c r="A111" s="4" t="s">
        <v>95</v>
      </c>
      <c r="B111" s="4" t="s">
        <v>116</v>
      </c>
      <c r="C111" s="4">
        <v>0</v>
      </c>
      <c r="D111" s="4">
        <v>0</v>
      </c>
      <c r="E111" s="4">
        <v>0</v>
      </c>
      <c r="F111" s="4">
        <v>9.11E-2</v>
      </c>
      <c r="G111" s="4">
        <v>0.14699999999999999</v>
      </c>
      <c r="H111" s="4">
        <v>0.20300000000000001</v>
      </c>
      <c r="I111" s="4">
        <v>0.85599999999999998</v>
      </c>
      <c r="J111" s="4">
        <v>2.17</v>
      </c>
      <c r="K111" s="4">
        <v>3.05</v>
      </c>
      <c r="L111" s="4">
        <v>4.76</v>
      </c>
      <c r="M111" s="4">
        <v>6.73</v>
      </c>
      <c r="N111" s="4">
        <v>8.5500000000000007</v>
      </c>
      <c r="O111" s="4">
        <v>10.199999999999999</v>
      </c>
      <c r="P111" s="4">
        <v>22.4</v>
      </c>
      <c r="Q111" s="4">
        <v>22.9</v>
      </c>
      <c r="R111" s="4">
        <v>25.9</v>
      </c>
      <c r="S111" s="4">
        <v>28.8</v>
      </c>
      <c r="T111" s="4">
        <v>34.799999999999997</v>
      </c>
      <c r="U111" s="4">
        <v>42</v>
      </c>
      <c r="V111" s="4">
        <v>50.8</v>
      </c>
      <c r="W111" s="4">
        <v>61.4</v>
      </c>
      <c r="X111" s="4">
        <v>65.8</v>
      </c>
      <c r="Y111" s="4">
        <v>70.5</v>
      </c>
      <c r="Z111" s="4">
        <v>75.5</v>
      </c>
      <c r="AA111" s="4">
        <v>78.7</v>
      </c>
      <c r="AB111" s="4">
        <v>82</v>
      </c>
      <c r="AC111" s="4">
        <v>85.6</v>
      </c>
      <c r="AD111" s="4">
        <v>98</v>
      </c>
      <c r="AE111" s="4">
        <v>99.6</v>
      </c>
      <c r="AF111" s="4">
        <v>99.5</v>
      </c>
      <c r="AG111" s="4">
        <v>99.1</v>
      </c>
    </row>
    <row r="112" spans="1:33" x14ac:dyDescent="0.2">
      <c r="A112" s="4" t="s">
        <v>95</v>
      </c>
      <c r="B112" s="4" t="s">
        <v>117</v>
      </c>
      <c r="C112" s="4">
        <v>0</v>
      </c>
      <c r="D112" s="4">
        <v>0</v>
      </c>
      <c r="E112" s="4">
        <v>0</v>
      </c>
      <c r="F112" s="4">
        <v>0</v>
      </c>
      <c r="G112" s="4">
        <v>0</v>
      </c>
      <c r="H112" s="4">
        <v>7.1599999999999997E-2</v>
      </c>
      <c r="I112" s="4">
        <v>0.14000000000000001</v>
      </c>
      <c r="J112" s="4">
        <v>1.24</v>
      </c>
      <c r="K112" s="4">
        <v>2.72</v>
      </c>
      <c r="L112" s="4">
        <v>5.38</v>
      </c>
      <c r="M112" s="4">
        <v>7.95</v>
      </c>
      <c r="N112" s="4">
        <v>6.78</v>
      </c>
      <c r="O112" s="4">
        <v>7</v>
      </c>
      <c r="P112" s="4">
        <v>8</v>
      </c>
      <c r="Q112" s="4">
        <v>9</v>
      </c>
      <c r="R112" s="4">
        <v>10.1</v>
      </c>
      <c r="S112" s="4">
        <v>15</v>
      </c>
      <c r="T112" s="4">
        <v>18.7</v>
      </c>
      <c r="U112" s="4">
        <v>22.5</v>
      </c>
      <c r="V112" s="4">
        <v>30.1</v>
      </c>
      <c r="W112" s="4">
        <v>43.7</v>
      </c>
      <c r="X112" s="4">
        <v>52</v>
      </c>
      <c r="Y112" s="4">
        <v>61.2</v>
      </c>
      <c r="Z112" s="4">
        <v>70.5</v>
      </c>
      <c r="AA112" s="4">
        <v>73</v>
      </c>
      <c r="AB112" s="4">
        <v>74</v>
      </c>
      <c r="AC112" s="4">
        <v>76.099999999999994</v>
      </c>
      <c r="AD112" s="4">
        <v>78.2</v>
      </c>
      <c r="AE112" s="4">
        <v>80.900000000000006</v>
      </c>
      <c r="AF112" s="4">
        <v>80.900000000000006</v>
      </c>
      <c r="AG112" s="4">
        <v>84.1</v>
      </c>
    </row>
    <row r="113" spans="1:33" x14ac:dyDescent="0.2">
      <c r="A113" s="4" t="s">
        <v>95</v>
      </c>
      <c r="B113" s="4" t="s">
        <v>118</v>
      </c>
      <c r="C113" s="4">
        <v>0</v>
      </c>
      <c r="D113" s="4">
        <v>0</v>
      </c>
      <c r="E113" s="4">
        <v>0</v>
      </c>
      <c r="F113" s="4">
        <v>0</v>
      </c>
      <c r="G113" s="4">
        <v>2.7699999999999999E-3</v>
      </c>
      <c r="H113" s="4">
        <v>5.4799999999999996E-3</v>
      </c>
      <c r="I113" s="4">
        <v>5.45E-2</v>
      </c>
      <c r="J113" s="4">
        <v>0.16200000000000001</v>
      </c>
      <c r="K113" s="4">
        <v>0.29599999999999999</v>
      </c>
      <c r="L113" s="4">
        <v>0.34799999999999998</v>
      </c>
      <c r="M113" s="4">
        <v>0.64700000000000002</v>
      </c>
      <c r="N113" s="4">
        <v>0.79400000000000004</v>
      </c>
      <c r="O113" s="4">
        <v>1.05</v>
      </c>
      <c r="P113" s="4">
        <v>1.46</v>
      </c>
      <c r="Q113" s="4">
        <v>1.45</v>
      </c>
      <c r="R113" s="4">
        <v>1.79</v>
      </c>
      <c r="S113" s="4">
        <v>2.54</v>
      </c>
      <c r="T113" s="4">
        <v>3.88</v>
      </c>
      <c r="U113" s="4"/>
      <c r="V113" s="4"/>
      <c r="W113" s="4"/>
      <c r="X113" s="4"/>
      <c r="Y113" s="4"/>
      <c r="Z113" s="4"/>
      <c r="AA113" s="4">
        <v>10.5</v>
      </c>
      <c r="AB113" s="4">
        <v>12.1</v>
      </c>
      <c r="AC113" s="4">
        <v>15.1</v>
      </c>
      <c r="AD113" s="4">
        <v>21.3</v>
      </c>
      <c r="AE113" s="4">
        <v>26</v>
      </c>
      <c r="AF113" s="4">
        <v>29</v>
      </c>
      <c r="AG113" s="4">
        <v>35</v>
      </c>
    </row>
    <row r="114" spans="1:33" x14ac:dyDescent="0.2">
      <c r="A114" s="4" t="s">
        <v>95</v>
      </c>
      <c r="B114" s="4" t="s">
        <v>119</v>
      </c>
      <c r="C114" s="4">
        <v>0</v>
      </c>
      <c r="D114" s="4">
        <v>0</v>
      </c>
      <c r="E114" s="4">
        <v>0</v>
      </c>
      <c r="F114" s="4">
        <v>0</v>
      </c>
      <c r="G114" s="4">
        <v>0</v>
      </c>
      <c r="H114" s="4">
        <v>0</v>
      </c>
      <c r="I114" s="4">
        <v>0.22700000000000001</v>
      </c>
      <c r="J114" s="4">
        <v>0.309</v>
      </c>
      <c r="K114" s="4">
        <v>0.56999999999999995</v>
      </c>
      <c r="L114" s="4">
        <v>1.1200000000000001</v>
      </c>
      <c r="M114" s="4">
        <v>2.2000000000000002</v>
      </c>
      <c r="N114" s="4">
        <v>3.62</v>
      </c>
      <c r="O114" s="4">
        <v>5.35</v>
      </c>
      <c r="P114" s="4">
        <v>5.98</v>
      </c>
      <c r="Q114" s="4">
        <v>6.59</v>
      </c>
      <c r="R114" s="4">
        <v>6.87</v>
      </c>
      <c r="S114" s="4">
        <v>11</v>
      </c>
      <c r="T114" s="4">
        <v>16.3</v>
      </c>
      <c r="U114" s="4">
        <v>23.2</v>
      </c>
      <c r="V114" s="4">
        <v>24.8</v>
      </c>
      <c r="W114" s="4">
        <v>26.5</v>
      </c>
      <c r="X114" s="4">
        <v>34</v>
      </c>
      <c r="Y114" s="4">
        <v>38.9</v>
      </c>
      <c r="Z114" s="4">
        <v>44.1</v>
      </c>
      <c r="AA114" s="4">
        <v>49.3</v>
      </c>
      <c r="AB114" s="4">
        <v>54.5</v>
      </c>
      <c r="AC114" s="4">
        <v>59.1</v>
      </c>
      <c r="AD114" s="4">
        <v>61.3</v>
      </c>
      <c r="AE114" s="4">
        <v>62.1</v>
      </c>
      <c r="AF114" s="4">
        <v>62.5</v>
      </c>
      <c r="AG114" s="4">
        <v>62.9</v>
      </c>
    </row>
    <row r="115" spans="1:33" x14ac:dyDescent="0.2">
      <c r="A115" s="4" t="s">
        <v>95</v>
      </c>
      <c r="B115" s="4" t="s">
        <v>120</v>
      </c>
      <c r="C115" s="4">
        <v>0</v>
      </c>
      <c r="D115" s="4">
        <v>0</v>
      </c>
      <c r="E115" s="4">
        <v>0</v>
      </c>
      <c r="F115" s="4">
        <v>0</v>
      </c>
      <c r="G115" s="4">
        <v>0</v>
      </c>
      <c r="H115" s="4">
        <v>0</v>
      </c>
      <c r="I115" s="4"/>
      <c r="J115" s="4"/>
      <c r="K115" s="4"/>
      <c r="L115" s="4">
        <v>1.4999999999999999E-4</v>
      </c>
      <c r="M115" s="4"/>
      <c r="N115" s="4">
        <v>2.9E-4</v>
      </c>
      <c r="O115" s="4">
        <v>4.2999999999999999E-4</v>
      </c>
      <c r="P115" s="4">
        <v>2.41E-2</v>
      </c>
      <c r="Q115" s="4">
        <v>2.4299999999999999E-2</v>
      </c>
      <c r="R115" s="4">
        <v>6.5199999999999994E-2</v>
      </c>
      <c r="S115" s="4">
        <v>0.182</v>
      </c>
      <c r="T115" s="4">
        <v>0.217</v>
      </c>
      <c r="U115" s="4">
        <v>0.22</v>
      </c>
      <c r="V115" s="4">
        <v>0.22</v>
      </c>
      <c r="W115" s="4">
        <v>0.25</v>
      </c>
      <c r="X115" s="4">
        <v>0.98</v>
      </c>
      <c r="Y115" s="4">
        <v>1.4</v>
      </c>
      <c r="Z115" s="4">
        <v>1.8</v>
      </c>
      <c r="AA115" s="4">
        <v>7.4</v>
      </c>
      <c r="AB115" s="4">
        <v>10.9</v>
      </c>
      <c r="AC115" s="4">
        <v>16</v>
      </c>
      <c r="AD115" s="4">
        <v>23.6</v>
      </c>
      <c r="AE115" s="4">
        <v>28.7</v>
      </c>
      <c r="AF115" s="4">
        <v>34.9</v>
      </c>
      <c r="AG115" s="4">
        <v>35.1</v>
      </c>
    </row>
    <row r="116" spans="1:33" x14ac:dyDescent="0.2">
      <c r="A116" s="4" t="s">
        <v>95</v>
      </c>
      <c r="B116" s="4" t="s">
        <v>121</v>
      </c>
      <c r="C116" s="4">
        <v>0</v>
      </c>
      <c r="D116" s="4">
        <v>0</v>
      </c>
      <c r="E116" s="4">
        <v>0</v>
      </c>
      <c r="F116" s="4">
        <v>0</v>
      </c>
      <c r="G116" s="4">
        <v>0</v>
      </c>
      <c r="H116" s="4">
        <v>8.8100000000000001E-3</v>
      </c>
      <c r="I116" s="4">
        <v>1.8200000000000001E-2</v>
      </c>
      <c r="J116" s="4">
        <v>0.113</v>
      </c>
      <c r="K116" s="4">
        <v>0.14599999999999999</v>
      </c>
      <c r="L116" s="4">
        <v>0.50800000000000001</v>
      </c>
      <c r="M116" s="4">
        <v>1.26</v>
      </c>
      <c r="N116" s="4">
        <v>1.65</v>
      </c>
      <c r="O116" s="4">
        <v>2.04</v>
      </c>
      <c r="P116" s="4"/>
      <c r="Q116" s="4"/>
      <c r="R116" s="4"/>
      <c r="S116" s="4"/>
      <c r="T116" s="4">
        <v>9</v>
      </c>
      <c r="U116" s="4">
        <v>9.8000000000000007</v>
      </c>
      <c r="V116" s="4">
        <v>10</v>
      </c>
      <c r="W116" s="4">
        <v>10.199999999999999</v>
      </c>
      <c r="X116" s="4">
        <v>12.5</v>
      </c>
      <c r="Y116" s="4">
        <v>16.399999999999999</v>
      </c>
      <c r="Z116" s="4">
        <v>17.7</v>
      </c>
      <c r="AA116" s="4">
        <v>19.899999999999999</v>
      </c>
      <c r="AB116" s="4">
        <v>22.5</v>
      </c>
      <c r="AC116" s="4">
        <v>22.3</v>
      </c>
      <c r="AD116" s="4">
        <v>23.7</v>
      </c>
      <c r="AE116" s="4">
        <v>47.1</v>
      </c>
      <c r="AF116" s="4">
        <v>51.1</v>
      </c>
      <c r="AG116" s="4">
        <v>62.5</v>
      </c>
    </row>
    <row r="117" spans="1:33" x14ac:dyDescent="0.2">
      <c r="A117" s="4" t="s">
        <v>95</v>
      </c>
      <c r="B117" s="4" t="s">
        <v>122</v>
      </c>
      <c r="C117" s="4">
        <v>0</v>
      </c>
      <c r="D117" s="4">
        <v>0</v>
      </c>
      <c r="E117" s="4">
        <v>1.0499999999999999E-3</v>
      </c>
      <c r="F117" s="4">
        <v>2.5499999999999998E-2</v>
      </c>
      <c r="G117" s="4">
        <v>9.9599999999999994E-2</v>
      </c>
      <c r="H117" s="4">
        <v>0.14599999999999999</v>
      </c>
      <c r="I117" s="4">
        <v>0.85199999999999998</v>
      </c>
      <c r="J117" s="4">
        <v>2.31</v>
      </c>
      <c r="K117" s="4">
        <v>6.75</v>
      </c>
      <c r="L117" s="4">
        <v>12.3</v>
      </c>
      <c r="M117" s="4">
        <v>21.4</v>
      </c>
      <c r="N117" s="4">
        <v>26.7</v>
      </c>
      <c r="O117" s="4">
        <v>32.299999999999997</v>
      </c>
      <c r="P117" s="4">
        <v>35</v>
      </c>
      <c r="Q117" s="4">
        <v>42.3</v>
      </c>
      <c r="R117" s="4">
        <v>48.6</v>
      </c>
      <c r="S117" s="4">
        <v>51.6</v>
      </c>
      <c r="T117" s="4">
        <v>55.7</v>
      </c>
      <c r="U117" s="4">
        <v>55.8</v>
      </c>
      <c r="V117" s="4">
        <v>55.9</v>
      </c>
      <c r="W117" s="4">
        <v>56.3</v>
      </c>
      <c r="X117" s="4">
        <v>61</v>
      </c>
      <c r="Y117" s="4">
        <v>65.8</v>
      </c>
      <c r="Z117" s="4">
        <v>57.1</v>
      </c>
      <c r="AA117" s="4">
        <v>63.7</v>
      </c>
      <c r="AB117" s="4">
        <v>71.099999999999994</v>
      </c>
      <c r="AC117" s="4">
        <v>78.8</v>
      </c>
      <c r="AD117" s="4">
        <v>80.099999999999994</v>
      </c>
      <c r="AE117" s="4">
        <v>81.2</v>
      </c>
      <c r="AF117" s="4">
        <v>84.2</v>
      </c>
      <c r="AG117" s="4">
        <v>89.6</v>
      </c>
    </row>
    <row r="118" spans="1:33" x14ac:dyDescent="0.2">
      <c r="A118" s="4" t="s">
        <v>95</v>
      </c>
      <c r="B118" s="4" t="s">
        <v>123</v>
      </c>
      <c r="C118" s="4">
        <v>0</v>
      </c>
      <c r="D118" s="4">
        <v>0</v>
      </c>
      <c r="E118" s="4">
        <v>0</v>
      </c>
      <c r="F118" s="4">
        <v>0</v>
      </c>
      <c r="G118" s="4">
        <v>0</v>
      </c>
      <c r="H118" s="4">
        <v>9.2000000000000003E-4</v>
      </c>
      <c r="I118" s="4">
        <v>4.5100000000000001E-3</v>
      </c>
      <c r="J118" s="4">
        <v>2.1999999999999999E-2</v>
      </c>
      <c r="K118" s="4">
        <v>6.4399999999999999E-2</v>
      </c>
      <c r="L118" s="4">
        <v>0.14699999999999999</v>
      </c>
      <c r="M118" s="4">
        <v>0.20499999999999999</v>
      </c>
      <c r="N118" s="4">
        <v>0.24</v>
      </c>
      <c r="O118" s="4">
        <v>0.313</v>
      </c>
      <c r="P118" s="4">
        <v>0.38300000000000001</v>
      </c>
      <c r="Q118" s="4">
        <v>0.45</v>
      </c>
      <c r="R118" s="4">
        <v>0.82699999999999996</v>
      </c>
      <c r="S118" s="4">
        <v>1.1399999999999999</v>
      </c>
      <c r="T118" s="4">
        <v>1.41</v>
      </c>
      <c r="U118" s="4">
        <v>1.73</v>
      </c>
      <c r="V118" s="4">
        <v>1.97</v>
      </c>
      <c r="W118" s="4">
        <v>7.93</v>
      </c>
      <c r="X118" s="4">
        <v>9</v>
      </c>
      <c r="Y118" s="4">
        <v>11.1</v>
      </c>
      <c r="Z118" s="4">
        <v>13.3</v>
      </c>
      <c r="AA118" s="4">
        <v>15.4</v>
      </c>
      <c r="AB118" s="4">
        <v>17.600000000000001</v>
      </c>
      <c r="AC118" s="4">
        <v>20.7</v>
      </c>
      <c r="AD118" s="4">
        <v>24.3</v>
      </c>
      <c r="AE118" s="4">
        <v>28.6</v>
      </c>
      <c r="AF118" s="4">
        <v>32.799999999999997</v>
      </c>
      <c r="AG118" s="4">
        <v>37.700000000000003</v>
      </c>
    </row>
    <row r="119" spans="1:33" x14ac:dyDescent="0.2">
      <c r="A119" s="4" t="s">
        <v>95</v>
      </c>
      <c r="B119" s="4" t="s">
        <v>124</v>
      </c>
      <c r="C119" s="4">
        <v>0</v>
      </c>
      <c r="D119" s="4">
        <v>0</v>
      </c>
      <c r="E119" s="4">
        <v>0</v>
      </c>
      <c r="F119" s="4">
        <v>0</v>
      </c>
      <c r="G119" s="4">
        <v>0</v>
      </c>
      <c r="H119" s="4">
        <v>0</v>
      </c>
      <c r="I119" s="4">
        <v>0</v>
      </c>
      <c r="J119" s="4">
        <v>0.44</v>
      </c>
      <c r="K119" s="4">
        <v>0.86299999999999999</v>
      </c>
      <c r="L119" s="4">
        <v>2.52</v>
      </c>
      <c r="M119" s="4">
        <v>3.52</v>
      </c>
      <c r="N119" s="4">
        <v>5.89</v>
      </c>
      <c r="O119" s="4">
        <v>6.87</v>
      </c>
      <c r="P119" s="4">
        <v>7.26</v>
      </c>
      <c r="Q119" s="4">
        <v>6.76</v>
      </c>
      <c r="R119" s="4">
        <v>6.68</v>
      </c>
      <c r="S119" s="4">
        <v>8.3000000000000007</v>
      </c>
      <c r="T119" s="4">
        <v>16.7</v>
      </c>
      <c r="U119" s="4">
        <v>20</v>
      </c>
      <c r="V119" s="4">
        <v>26.8</v>
      </c>
      <c r="W119" s="4">
        <v>35.799999999999997</v>
      </c>
      <c r="X119" s="4">
        <v>48</v>
      </c>
      <c r="Y119" s="4">
        <v>60</v>
      </c>
      <c r="Z119" s="4">
        <v>66.5</v>
      </c>
      <c r="AA119" s="4">
        <v>70.2</v>
      </c>
      <c r="AB119" s="4">
        <v>73.5</v>
      </c>
      <c r="AC119" s="4">
        <v>76.8</v>
      </c>
      <c r="AD119" s="4">
        <v>80.2</v>
      </c>
      <c r="AE119" s="4">
        <v>85.5</v>
      </c>
      <c r="AF119" s="4">
        <v>90.3</v>
      </c>
      <c r="AG119" s="4">
        <v>95.2</v>
      </c>
    </row>
    <row r="120" spans="1:33" x14ac:dyDescent="0.2">
      <c r="A120" s="4" t="s">
        <v>95</v>
      </c>
      <c r="B120" s="4" t="s">
        <v>125</v>
      </c>
      <c r="C120" s="4">
        <v>0</v>
      </c>
      <c r="D120" s="4">
        <v>0</v>
      </c>
      <c r="E120" s="4">
        <v>0</v>
      </c>
      <c r="F120" s="4">
        <v>0</v>
      </c>
      <c r="G120" s="4">
        <v>0</v>
      </c>
      <c r="H120" s="4">
        <v>1.2E-4</v>
      </c>
      <c r="I120" s="4">
        <v>2.99E-3</v>
      </c>
      <c r="J120" s="4">
        <v>2.76E-2</v>
      </c>
      <c r="K120" s="4">
        <v>4.3999999999999997E-2</v>
      </c>
      <c r="L120" s="4">
        <v>5.5399999999999998E-2</v>
      </c>
      <c r="M120" s="4"/>
      <c r="N120" s="4">
        <v>1.32</v>
      </c>
      <c r="O120" s="4">
        <v>2.58</v>
      </c>
      <c r="P120" s="4">
        <v>5.04</v>
      </c>
      <c r="Q120" s="4">
        <v>6.16</v>
      </c>
      <c r="R120" s="4">
        <v>6.33</v>
      </c>
      <c r="S120" s="4">
        <v>6.5</v>
      </c>
      <c r="T120" s="4">
        <v>6.8</v>
      </c>
      <c r="U120" s="4">
        <v>7</v>
      </c>
      <c r="V120" s="4">
        <v>7.5</v>
      </c>
      <c r="W120" s="4">
        <v>8</v>
      </c>
      <c r="X120" s="4">
        <v>8</v>
      </c>
      <c r="Y120" s="4">
        <v>8.1</v>
      </c>
      <c r="Z120" s="4">
        <v>9</v>
      </c>
      <c r="AA120" s="4">
        <v>10</v>
      </c>
      <c r="AB120" s="4">
        <v>11</v>
      </c>
      <c r="AC120" s="4">
        <v>12.4</v>
      </c>
      <c r="AD120" s="4">
        <v>13.8</v>
      </c>
      <c r="AE120" s="4">
        <v>15.3</v>
      </c>
      <c r="AF120" s="4">
        <v>17.100000000000001</v>
      </c>
      <c r="AG120" s="4">
        <v>25</v>
      </c>
    </row>
    <row r="121" spans="1:33" x14ac:dyDescent="0.2">
      <c r="A121" s="4" t="s">
        <v>95</v>
      </c>
      <c r="B121" s="4" t="s">
        <v>126</v>
      </c>
      <c r="C121" s="4">
        <v>0</v>
      </c>
      <c r="D121" s="4">
        <v>0</v>
      </c>
      <c r="E121" s="4">
        <v>0</v>
      </c>
      <c r="F121" s="4">
        <v>0</v>
      </c>
      <c r="G121" s="4">
        <v>5.8399999999999997E-3</v>
      </c>
      <c r="H121" s="4">
        <v>2.86E-2</v>
      </c>
      <c r="I121" s="4">
        <v>5.5899999999999998E-2</v>
      </c>
      <c r="J121" s="4">
        <v>0.13700000000000001</v>
      </c>
      <c r="K121" s="4">
        <v>1.1000000000000001</v>
      </c>
      <c r="L121" s="4">
        <v>1.43</v>
      </c>
      <c r="M121" s="4">
        <v>1.98</v>
      </c>
      <c r="N121" s="4">
        <v>2.52</v>
      </c>
      <c r="O121" s="4">
        <v>4.33</v>
      </c>
      <c r="P121" s="4">
        <v>4.8600000000000003</v>
      </c>
      <c r="Q121" s="4">
        <v>5.24</v>
      </c>
      <c r="R121" s="4">
        <v>5.4</v>
      </c>
      <c r="S121" s="4">
        <v>5.74</v>
      </c>
      <c r="T121" s="4">
        <v>5.97</v>
      </c>
      <c r="U121" s="4">
        <v>6.22</v>
      </c>
      <c r="V121" s="4">
        <v>9</v>
      </c>
      <c r="W121" s="4">
        <v>25</v>
      </c>
      <c r="X121" s="4">
        <v>29</v>
      </c>
      <c r="Y121" s="4">
        <v>30.8</v>
      </c>
      <c r="Z121" s="4">
        <v>32.700000000000003</v>
      </c>
      <c r="AA121" s="4">
        <v>34.700000000000003</v>
      </c>
      <c r="AB121" s="4">
        <v>36.9</v>
      </c>
      <c r="AC121" s="4">
        <v>39.200000000000003</v>
      </c>
      <c r="AD121" s="4">
        <v>41.6</v>
      </c>
      <c r="AE121" s="4">
        <v>44.1</v>
      </c>
      <c r="AF121" s="4">
        <v>43</v>
      </c>
      <c r="AG121" s="4">
        <v>49.8</v>
      </c>
    </row>
    <row r="122" spans="1:33" x14ac:dyDescent="0.2">
      <c r="A122" s="4" t="s">
        <v>95</v>
      </c>
      <c r="B122" s="4" t="s">
        <v>127</v>
      </c>
      <c r="C122" s="4">
        <v>0</v>
      </c>
      <c r="D122" s="4">
        <v>0</v>
      </c>
      <c r="E122" s="4">
        <v>0</v>
      </c>
      <c r="F122" s="4">
        <v>0</v>
      </c>
      <c r="G122" s="4">
        <v>0</v>
      </c>
      <c r="H122" s="4">
        <v>0.19</v>
      </c>
      <c r="I122" s="4">
        <v>0.93</v>
      </c>
      <c r="J122" s="4">
        <v>3.08</v>
      </c>
      <c r="K122" s="4">
        <v>3.52</v>
      </c>
      <c r="L122" s="4">
        <v>4.07</v>
      </c>
      <c r="M122" s="4">
        <v>4.8600000000000003</v>
      </c>
      <c r="N122" s="4">
        <v>6.17</v>
      </c>
      <c r="O122" s="4">
        <v>10.199999999999999</v>
      </c>
      <c r="P122" s="4">
        <v>19.2</v>
      </c>
      <c r="Q122" s="4">
        <v>20.7</v>
      </c>
      <c r="R122" s="4">
        <v>24.7</v>
      </c>
      <c r="S122" s="4">
        <v>29</v>
      </c>
      <c r="T122" s="4">
        <v>37</v>
      </c>
      <c r="U122" s="4">
        <v>44.3</v>
      </c>
      <c r="V122" s="4">
        <v>53.1</v>
      </c>
      <c r="W122" s="4">
        <v>69</v>
      </c>
      <c r="X122" s="4">
        <v>69</v>
      </c>
      <c r="Y122" s="4">
        <v>69.3</v>
      </c>
      <c r="Z122" s="4">
        <v>85.3</v>
      </c>
      <c r="AA122" s="4">
        <v>91.5</v>
      </c>
      <c r="AB122" s="4">
        <v>92.9</v>
      </c>
      <c r="AC122" s="4">
        <v>95.1</v>
      </c>
      <c r="AD122" s="4">
        <v>97.4</v>
      </c>
      <c r="AE122" s="4">
        <v>99.7</v>
      </c>
      <c r="AF122" s="4">
        <v>99.7</v>
      </c>
      <c r="AG122" s="4">
        <v>99.7</v>
      </c>
    </row>
    <row r="123" spans="1:33" x14ac:dyDescent="0.2">
      <c r="A123" s="4" t="s">
        <v>95</v>
      </c>
      <c r="B123" s="4" t="s">
        <v>128</v>
      </c>
      <c r="C123" s="4">
        <v>0</v>
      </c>
      <c r="D123" s="4">
        <v>0</v>
      </c>
      <c r="E123" s="4">
        <v>0</v>
      </c>
      <c r="F123" s="4">
        <v>0</v>
      </c>
      <c r="G123" s="4">
        <v>0</v>
      </c>
      <c r="H123" s="4">
        <v>1.0999999999999999E-2</v>
      </c>
      <c r="I123" s="4">
        <v>2.6700000000000002E-2</v>
      </c>
      <c r="J123" s="4">
        <v>5.21E-2</v>
      </c>
      <c r="K123" s="4">
        <v>0.10100000000000001</v>
      </c>
      <c r="L123" s="4">
        <v>0.49399999999999999</v>
      </c>
      <c r="M123" s="4">
        <v>2.21</v>
      </c>
      <c r="N123" s="4">
        <v>4.68</v>
      </c>
      <c r="O123" s="4">
        <v>6.38</v>
      </c>
      <c r="P123" s="4">
        <v>8</v>
      </c>
      <c r="Q123" s="4">
        <v>10.199999999999999</v>
      </c>
      <c r="R123" s="4">
        <v>12.7</v>
      </c>
      <c r="S123" s="4">
        <v>19.5</v>
      </c>
      <c r="T123" s="4">
        <v>30</v>
      </c>
      <c r="U123" s="4">
        <v>36</v>
      </c>
      <c r="V123" s="4">
        <v>38</v>
      </c>
      <c r="W123" s="4">
        <v>41</v>
      </c>
      <c r="X123" s="4">
        <v>47.5</v>
      </c>
      <c r="Y123" s="4">
        <v>54</v>
      </c>
      <c r="Z123" s="4">
        <v>60.5</v>
      </c>
      <c r="AA123" s="4">
        <v>64.7</v>
      </c>
      <c r="AB123" s="4">
        <v>69.599999999999994</v>
      </c>
      <c r="AC123" s="4">
        <v>74.900000000000006</v>
      </c>
      <c r="AD123" s="4">
        <v>94.2</v>
      </c>
      <c r="AE123" s="4">
        <v>93.3</v>
      </c>
      <c r="AF123" s="4">
        <v>95.7</v>
      </c>
      <c r="AG123" s="4">
        <v>97.9</v>
      </c>
    </row>
    <row r="124" spans="1:33" x14ac:dyDescent="0.2">
      <c r="A124" s="4" t="s">
        <v>95</v>
      </c>
      <c r="B124" s="4" t="s">
        <v>129</v>
      </c>
      <c r="C124" s="4">
        <v>0</v>
      </c>
      <c r="D124" s="4">
        <v>0.16200000000000001</v>
      </c>
      <c r="E124" s="4">
        <v>0.47099999999999997</v>
      </c>
      <c r="F124" s="4">
        <v>0.76300000000000001</v>
      </c>
      <c r="G124" s="4">
        <v>1.19</v>
      </c>
      <c r="H124" s="4">
        <v>2.87</v>
      </c>
      <c r="I124" s="4">
        <v>8.35</v>
      </c>
      <c r="J124" s="4">
        <v>13.5</v>
      </c>
      <c r="K124" s="4">
        <v>19.600000000000001</v>
      </c>
      <c r="L124" s="4">
        <v>24.2</v>
      </c>
      <c r="M124" s="4">
        <v>36</v>
      </c>
      <c r="N124" s="4">
        <v>41.7</v>
      </c>
      <c r="O124" s="4">
        <v>47</v>
      </c>
      <c r="P124" s="4">
        <v>53.8</v>
      </c>
      <c r="Q124" s="4">
        <v>62</v>
      </c>
      <c r="R124" s="4">
        <v>61</v>
      </c>
      <c r="S124" s="4">
        <v>59</v>
      </c>
      <c r="T124" s="4">
        <v>69.900000000000006</v>
      </c>
      <c r="U124" s="4">
        <v>69</v>
      </c>
      <c r="V124" s="4">
        <v>69</v>
      </c>
      <c r="W124" s="4">
        <v>71</v>
      </c>
      <c r="X124" s="4">
        <v>71</v>
      </c>
      <c r="Y124" s="4">
        <v>72</v>
      </c>
      <c r="Z124" s="4">
        <v>80.900000000000006</v>
      </c>
      <c r="AA124" s="4">
        <v>82.1</v>
      </c>
      <c r="AB124" s="4">
        <v>83.2</v>
      </c>
      <c r="AC124" s="4">
        <v>84.5</v>
      </c>
      <c r="AD124" s="4">
        <v>84.5</v>
      </c>
      <c r="AE124" s="4">
        <v>88.2</v>
      </c>
      <c r="AF124" s="4">
        <v>88.9</v>
      </c>
      <c r="AG124" s="4">
        <v>92</v>
      </c>
    </row>
    <row r="125" spans="1:33" x14ac:dyDescent="0.2">
      <c r="A125" s="4" t="s">
        <v>95</v>
      </c>
      <c r="B125" s="4" t="s">
        <v>130</v>
      </c>
      <c r="C125" s="4">
        <v>0</v>
      </c>
      <c r="D125" s="4">
        <v>0</v>
      </c>
      <c r="E125" s="4">
        <v>0</v>
      </c>
      <c r="F125" s="4">
        <v>0</v>
      </c>
      <c r="G125" s="4">
        <v>0</v>
      </c>
      <c r="H125" s="4">
        <v>0</v>
      </c>
      <c r="I125" s="4">
        <v>0</v>
      </c>
      <c r="J125" s="4">
        <v>3.2599999999999997E-2</v>
      </c>
      <c r="K125" s="4">
        <v>6.3700000000000007E-2</v>
      </c>
      <c r="L125" s="4">
        <v>0.124</v>
      </c>
      <c r="M125" s="4">
        <v>0.182</v>
      </c>
      <c r="N125" s="4">
        <v>0.35399999999999998</v>
      </c>
      <c r="O125" s="4">
        <v>2.09</v>
      </c>
      <c r="P125" s="4">
        <v>3.4</v>
      </c>
      <c r="Q125" s="4">
        <v>4.32</v>
      </c>
      <c r="R125" s="4">
        <v>5.65</v>
      </c>
      <c r="S125" s="4">
        <v>7.83</v>
      </c>
      <c r="T125" s="4">
        <v>11.5</v>
      </c>
      <c r="U125" s="4">
        <v>14</v>
      </c>
      <c r="V125" s="4">
        <v>17.3</v>
      </c>
      <c r="W125" s="4">
        <v>20.7</v>
      </c>
      <c r="X125" s="4">
        <v>22.5</v>
      </c>
      <c r="Y125" s="4">
        <v>24.3</v>
      </c>
      <c r="Z125" s="4">
        <v>26.2</v>
      </c>
      <c r="AA125" s="4">
        <v>28.1</v>
      </c>
      <c r="AB125" s="4">
        <v>30</v>
      </c>
      <c r="AC125" s="4">
        <v>31.9</v>
      </c>
      <c r="AD125" s="4">
        <v>32.700000000000003</v>
      </c>
      <c r="AE125" s="4">
        <v>33.799999999999997</v>
      </c>
      <c r="AF125" s="4">
        <v>34.6</v>
      </c>
      <c r="AG125" s="4">
        <v>35.799999999999997</v>
      </c>
    </row>
    <row r="126" spans="1:33" x14ac:dyDescent="0.2">
      <c r="A126" s="4" t="s">
        <v>95</v>
      </c>
      <c r="B126" s="4" t="s">
        <v>131</v>
      </c>
      <c r="C126" s="4">
        <v>0</v>
      </c>
      <c r="D126" s="4" t="s">
        <v>132</v>
      </c>
      <c r="E126" s="4">
        <v>3.4000000000000002E-4</v>
      </c>
      <c r="F126" s="4">
        <v>1.3599999999999999E-2</v>
      </c>
      <c r="G126" s="4">
        <v>3.8600000000000002E-2</v>
      </c>
      <c r="H126" s="4">
        <v>7.4800000000000005E-2</v>
      </c>
      <c r="I126" s="4">
        <v>0.115</v>
      </c>
      <c r="J126" s="4">
        <v>0.36099999999999999</v>
      </c>
      <c r="K126" s="4">
        <v>1.0900000000000001</v>
      </c>
      <c r="L126" s="4">
        <v>2.4300000000000002</v>
      </c>
      <c r="M126" s="4">
        <v>3.69</v>
      </c>
      <c r="N126" s="4">
        <v>5.56</v>
      </c>
      <c r="O126" s="4">
        <v>7.53</v>
      </c>
      <c r="P126" s="4">
        <v>9.3000000000000007</v>
      </c>
      <c r="Q126" s="4">
        <v>10.7</v>
      </c>
      <c r="R126" s="4">
        <v>15</v>
      </c>
      <c r="S126" s="4">
        <v>17.2</v>
      </c>
      <c r="T126" s="4">
        <v>20</v>
      </c>
      <c r="U126" s="4">
        <v>18.2</v>
      </c>
      <c r="V126" s="4">
        <v>20.100000000000001</v>
      </c>
      <c r="W126" s="4">
        <v>22.4</v>
      </c>
      <c r="X126" s="4">
        <v>23.7</v>
      </c>
      <c r="Y126" s="4">
        <v>26.5</v>
      </c>
      <c r="Z126" s="4">
        <v>28.9</v>
      </c>
      <c r="AA126" s="4">
        <v>34.9</v>
      </c>
      <c r="AB126" s="4">
        <v>39.299999999999997</v>
      </c>
      <c r="AC126" s="4">
        <v>47.5</v>
      </c>
      <c r="AD126" s="4">
        <v>52.9</v>
      </c>
      <c r="AE126" s="4">
        <v>56.8</v>
      </c>
      <c r="AF126" s="4">
        <v>66.7</v>
      </c>
      <c r="AG126" s="4">
        <v>77.8</v>
      </c>
    </row>
    <row r="127" spans="1:33" x14ac:dyDescent="0.2">
      <c r="A127" s="4" t="s">
        <v>95</v>
      </c>
      <c r="B127" s="4" t="s">
        <v>133</v>
      </c>
      <c r="C127" s="4">
        <v>0</v>
      </c>
      <c r="D127" s="4">
        <v>0</v>
      </c>
      <c r="E127" s="4">
        <v>0</v>
      </c>
      <c r="F127" s="4">
        <v>0</v>
      </c>
      <c r="G127" s="4">
        <v>0</v>
      </c>
      <c r="H127" s="4">
        <v>0</v>
      </c>
      <c r="I127" s="4"/>
      <c r="J127" s="4"/>
      <c r="K127" s="4"/>
      <c r="L127" s="4">
        <v>3.2800000000000003E-2</v>
      </c>
      <c r="M127" s="4">
        <v>4.8599999999999997E-2</v>
      </c>
      <c r="N127" s="4">
        <v>5.1299999999999998E-2</v>
      </c>
      <c r="O127" s="4">
        <v>5.5500000000000001E-2</v>
      </c>
      <c r="P127" s="4">
        <v>6.4600000000000005E-2</v>
      </c>
      <c r="Q127" s="4">
        <v>7.7499999999999999E-2</v>
      </c>
      <c r="R127" s="4">
        <v>0.29899999999999999</v>
      </c>
      <c r="S127" s="4">
        <v>3.77</v>
      </c>
      <c r="T127" s="4">
        <v>7.2</v>
      </c>
      <c r="U127" s="4">
        <v>8.7799999999999994</v>
      </c>
      <c r="V127" s="4">
        <v>10.1</v>
      </c>
      <c r="W127" s="4">
        <v>11.6</v>
      </c>
      <c r="X127" s="4">
        <v>13</v>
      </c>
      <c r="Y127" s="4">
        <v>14.5</v>
      </c>
      <c r="Z127" s="4">
        <v>16</v>
      </c>
      <c r="AA127" s="4">
        <v>17.5</v>
      </c>
      <c r="AB127" s="4">
        <v>19</v>
      </c>
      <c r="AC127" s="4">
        <v>20.5</v>
      </c>
      <c r="AD127" s="4">
        <v>22</v>
      </c>
      <c r="AE127" s="4"/>
      <c r="AF127" s="4"/>
      <c r="AG127" s="4"/>
    </row>
    <row r="128" spans="1:33" x14ac:dyDescent="0.2">
      <c r="A128" s="4" t="s">
        <v>95</v>
      </c>
      <c r="B128" s="4" t="s">
        <v>134</v>
      </c>
      <c r="C128" s="4">
        <v>0</v>
      </c>
      <c r="D128" s="4">
        <v>0</v>
      </c>
      <c r="E128" s="4">
        <v>0</v>
      </c>
      <c r="F128" s="4">
        <v>0</v>
      </c>
      <c r="G128" s="4">
        <v>0</v>
      </c>
      <c r="H128" s="4">
        <v>0</v>
      </c>
      <c r="I128" s="4"/>
      <c r="J128" s="4"/>
      <c r="K128" s="4"/>
      <c r="L128" s="4">
        <v>4.4999999999999998E-2</v>
      </c>
      <c r="M128" s="4">
        <v>0.13300000000000001</v>
      </c>
      <c r="N128" s="4">
        <v>0.17499999999999999</v>
      </c>
      <c r="O128" s="4">
        <v>0.30199999999999999</v>
      </c>
      <c r="P128" s="4">
        <v>0.42499999999999999</v>
      </c>
      <c r="Q128" s="4">
        <v>0.754</v>
      </c>
      <c r="R128" s="4">
        <v>0.997</v>
      </c>
      <c r="S128" s="4">
        <v>1.32</v>
      </c>
      <c r="T128" s="4">
        <v>1.41</v>
      </c>
      <c r="U128" s="4">
        <v>1.75</v>
      </c>
      <c r="V128" s="4">
        <v>1.95</v>
      </c>
      <c r="W128" s="4">
        <v>3</v>
      </c>
      <c r="X128" s="4">
        <v>5</v>
      </c>
      <c r="Y128" s="4">
        <v>7.2</v>
      </c>
      <c r="Z128" s="4">
        <v>9.6</v>
      </c>
      <c r="AA128" s="4">
        <v>12.2</v>
      </c>
      <c r="AB128" s="4">
        <v>15</v>
      </c>
      <c r="AC128" s="4">
        <v>18</v>
      </c>
      <c r="AD128" s="4">
        <v>21.3</v>
      </c>
      <c r="AE128" s="4"/>
      <c r="AF128" s="4"/>
      <c r="AG128" s="4"/>
    </row>
    <row r="129" spans="1:33" x14ac:dyDescent="0.2">
      <c r="A129" s="4" t="s">
        <v>95</v>
      </c>
      <c r="B129" s="4" t="s">
        <v>135</v>
      </c>
      <c r="C129" s="4">
        <v>0</v>
      </c>
      <c r="D129" s="4">
        <v>0</v>
      </c>
      <c r="E129" s="4">
        <v>0</v>
      </c>
      <c r="F129" s="4">
        <v>0</v>
      </c>
      <c r="G129" s="4">
        <v>0</v>
      </c>
      <c r="H129" s="4">
        <v>0</v>
      </c>
      <c r="I129" s="4"/>
      <c r="J129" s="4"/>
      <c r="K129" s="4"/>
      <c r="L129" s="4"/>
      <c r="M129" s="4"/>
      <c r="N129" s="4"/>
      <c r="O129" s="4">
        <v>0</v>
      </c>
      <c r="P129" s="4">
        <v>0</v>
      </c>
      <c r="Q129" s="4">
        <v>0</v>
      </c>
      <c r="R129" s="4">
        <v>9.9000000000000005E-2</v>
      </c>
      <c r="S129" s="4">
        <v>0.5</v>
      </c>
      <c r="T129" s="4">
        <v>1</v>
      </c>
      <c r="U129" s="4">
        <v>1.5</v>
      </c>
      <c r="V129" s="4">
        <v>2</v>
      </c>
      <c r="W129" s="4">
        <v>3</v>
      </c>
      <c r="X129" s="4">
        <v>4</v>
      </c>
      <c r="Y129" s="4">
        <v>7</v>
      </c>
      <c r="Z129" s="4">
        <v>11</v>
      </c>
      <c r="AA129" s="4">
        <v>17.5</v>
      </c>
      <c r="AB129" s="4">
        <v>18.600000000000001</v>
      </c>
      <c r="AC129" s="4">
        <v>21.2</v>
      </c>
      <c r="AD129" s="4">
        <v>24.2</v>
      </c>
      <c r="AE129" s="4">
        <v>27.6</v>
      </c>
      <c r="AF129" s="4">
        <v>29</v>
      </c>
      <c r="AG129" s="4">
        <v>29.1</v>
      </c>
    </row>
    <row r="130" spans="1:33" x14ac:dyDescent="0.2">
      <c r="A130" s="4" t="s">
        <v>95</v>
      </c>
      <c r="B130" s="4" t="s">
        <v>136</v>
      </c>
      <c r="C130" s="4">
        <v>0</v>
      </c>
      <c r="D130" s="4">
        <v>0</v>
      </c>
      <c r="E130" s="4">
        <v>0</v>
      </c>
      <c r="F130" s="4">
        <v>8.4600000000000005E-3</v>
      </c>
      <c r="G130" s="4">
        <v>4.99E-2</v>
      </c>
      <c r="H130" s="4">
        <v>8.1699999999999995E-2</v>
      </c>
      <c r="I130" s="4">
        <v>0.193</v>
      </c>
      <c r="J130" s="4">
        <v>0.47399999999999998</v>
      </c>
      <c r="K130" s="4">
        <v>0.69899999999999995</v>
      </c>
      <c r="L130" s="4">
        <v>2.29</v>
      </c>
      <c r="M130" s="4">
        <v>3.76</v>
      </c>
      <c r="N130" s="4">
        <v>5.19</v>
      </c>
      <c r="O130" s="4">
        <v>11.4</v>
      </c>
      <c r="P130" s="4">
        <v>12.3</v>
      </c>
      <c r="Q130" s="4">
        <v>14.6</v>
      </c>
      <c r="R130" s="4">
        <v>15.5</v>
      </c>
      <c r="S130" s="4">
        <v>18.2</v>
      </c>
      <c r="T130" s="4">
        <v>28.6</v>
      </c>
      <c r="U130" s="4">
        <v>34.4</v>
      </c>
      <c r="V130" s="4">
        <v>36.4</v>
      </c>
      <c r="W130" s="4">
        <v>39.799999999999997</v>
      </c>
      <c r="X130" s="4">
        <v>43.1</v>
      </c>
      <c r="Y130" s="4">
        <v>45.1</v>
      </c>
      <c r="Z130" s="4">
        <v>46.3</v>
      </c>
      <c r="AA130" s="4">
        <v>51</v>
      </c>
      <c r="AB130" s="4">
        <v>53.7</v>
      </c>
      <c r="AC130" s="4">
        <v>58.3</v>
      </c>
      <c r="AD130" s="4">
        <v>64.7</v>
      </c>
      <c r="AE130" s="4">
        <v>71</v>
      </c>
      <c r="AF130" s="4">
        <v>74</v>
      </c>
      <c r="AG130" s="4">
        <v>77.7</v>
      </c>
    </row>
    <row r="131" spans="1:33" x14ac:dyDescent="0.2">
      <c r="A131" s="4" t="s">
        <v>95</v>
      </c>
      <c r="B131" s="4" t="s">
        <v>137</v>
      </c>
      <c r="C131" s="4">
        <v>0</v>
      </c>
      <c r="D131" s="4">
        <v>0</v>
      </c>
      <c r="E131" s="4">
        <v>0</v>
      </c>
      <c r="F131" s="4">
        <v>0</v>
      </c>
      <c r="G131" s="4">
        <v>0</v>
      </c>
      <c r="H131" s="4">
        <v>1.5299999999999999E-3</v>
      </c>
      <c r="I131" s="4">
        <v>4.2900000000000004E-3</v>
      </c>
      <c r="J131" s="4">
        <v>1.0500000000000001E-2</v>
      </c>
      <c r="K131" s="4">
        <v>2.0799999999999999E-2</v>
      </c>
      <c r="L131" s="4">
        <v>3.0700000000000002E-2</v>
      </c>
      <c r="M131" s="4">
        <v>0.48399999999999999</v>
      </c>
      <c r="N131" s="4">
        <v>0.59799999999999998</v>
      </c>
      <c r="O131" s="4">
        <v>1.08</v>
      </c>
      <c r="P131" s="4">
        <v>1.91</v>
      </c>
      <c r="Q131" s="4">
        <v>2.59</v>
      </c>
      <c r="R131" s="4">
        <v>3.34</v>
      </c>
      <c r="S131" s="4">
        <v>6.39</v>
      </c>
      <c r="T131" s="4">
        <v>7.49</v>
      </c>
      <c r="U131" s="4">
        <v>9.08</v>
      </c>
      <c r="V131" s="4">
        <v>11.9</v>
      </c>
      <c r="W131" s="4">
        <v>15.9</v>
      </c>
      <c r="X131" s="4">
        <v>18.600000000000001</v>
      </c>
      <c r="Y131" s="4">
        <v>23.6</v>
      </c>
      <c r="Z131" s="4">
        <v>26.8</v>
      </c>
      <c r="AA131" s="4">
        <v>35.5</v>
      </c>
      <c r="AB131" s="4">
        <v>42.8</v>
      </c>
      <c r="AC131" s="4">
        <v>46.8</v>
      </c>
      <c r="AD131" s="4">
        <v>48.7</v>
      </c>
      <c r="AE131" s="4">
        <v>55.2</v>
      </c>
      <c r="AF131" s="4">
        <v>70.400000000000006</v>
      </c>
      <c r="AG131" s="4">
        <v>71.099999999999994</v>
      </c>
    </row>
    <row r="132" spans="1:33" x14ac:dyDescent="0.2">
      <c r="A132" s="4" t="s">
        <v>95</v>
      </c>
      <c r="B132" s="4" t="s">
        <v>138</v>
      </c>
      <c r="C132" s="4">
        <v>0</v>
      </c>
      <c r="D132" s="4">
        <v>0</v>
      </c>
      <c r="E132" s="4">
        <v>0</v>
      </c>
      <c r="F132" s="4">
        <v>0</v>
      </c>
      <c r="G132" s="4">
        <v>0</v>
      </c>
      <c r="H132" s="4">
        <v>0</v>
      </c>
      <c r="I132" s="4">
        <v>1.2999999999999999E-4</v>
      </c>
      <c r="J132" s="4">
        <v>3.98E-3</v>
      </c>
      <c r="K132" s="4">
        <v>1.3100000000000001E-2</v>
      </c>
      <c r="L132" s="4">
        <v>0.129</v>
      </c>
      <c r="M132" s="4">
        <v>0.254</v>
      </c>
      <c r="N132" s="4">
        <v>1.27</v>
      </c>
      <c r="O132" s="4">
        <v>1.85</v>
      </c>
      <c r="P132" s="4">
        <v>3.78</v>
      </c>
      <c r="Q132" s="4">
        <v>7.64</v>
      </c>
      <c r="R132" s="4">
        <v>12.7</v>
      </c>
      <c r="S132" s="4">
        <v>17.3</v>
      </c>
      <c r="T132" s="4">
        <v>20.8</v>
      </c>
      <c r="U132" s="4">
        <v>23.9</v>
      </c>
      <c r="V132" s="4">
        <v>26.6</v>
      </c>
      <c r="W132" s="4">
        <v>30.6</v>
      </c>
      <c r="X132" s="4">
        <v>35.1</v>
      </c>
      <c r="Y132" s="4">
        <v>36.799999999999997</v>
      </c>
      <c r="Z132" s="4">
        <v>38.5</v>
      </c>
      <c r="AA132" s="4">
        <v>41</v>
      </c>
      <c r="AB132" s="4">
        <v>45</v>
      </c>
      <c r="AC132" s="4">
        <v>53</v>
      </c>
      <c r="AD132" s="4">
        <v>58.1</v>
      </c>
      <c r="AE132" s="4">
        <v>69.8</v>
      </c>
      <c r="AF132" s="4">
        <v>68.7</v>
      </c>
      <c r="AG132" s="4">
        <v>70.3</v>
      </c>
    </row>
    <row r="133" spans="1:33" x14ac:dyDescent="0.2">
      <c r="A133" s="4" t="s">
        <v>95</v>
      </c>
      <c r="B133" s="4" t="s">
        <v>139</v>
      </c>
      <c r="C133" s="4">
        <v>0</v>
      </c>
      <c r="D133" s="4">
        <v>0</v>
      </c>
      <c r="E133" s="4">
        <v>0</v>
      </c>
      <c r="F133" s="4">
        <v>0</v>
      </c>
      <c r="G133" s="4">
        <v>0</v>
      </c>
      <c r="H133" s="4">
        <v>0</v>
      </c>
      <c r="I133" s="4">
        <v>6.2E-4</v>
      </c>
      <c r="J133" s="4">
        <v>1.4999999999999999E-2</v>
      </c>
      <c r="K133" s="4">
        <v>2.3300000000000001E-2</v>
      </c>
      <c r="L133" s="4">
        <v>5.6599999999999998E-2</v>
      </c>
      <c r="M133" s="4">
        <v>8.2500000000000004E-2</v>
      </c>
      <c r="N133" s="4">
        <v>9.0800000000000006E-2</v>
      </c>
      <c r="O133" s="4">
        <v>0.51900000000000002</v>
      </c>
      <c r="P133" s="4">
        <v>0.60499999999999998</v>
      </c>
      <c r="Q133" s="4">
        <v>0.88100000000000001</v>
      </c>
      <c r="R133" s="4">
        <v>1.05</v>
      </c>
      <c r="S133" s="4">
        <v>1.25</v>
      </c>
      <c r="T133" s="4">
        <v>5.01</v>
      </c>
      <c r="U133" s="4">
        <v>6.89</v>
      </c>
      <c r="V133" s="4">
        <v>9.9600000000000009</v>
      </c>
      <c r="W133" s="4">
        <v>12.3</v>
      </c>
      <c r="X133" s="4">
        <v>14.9</v>
      </c>
      <c r="Y133" s="4">
        <v>17.399999999999999</v>
      </c>
      <c r="Z133" s="4">
        <v>20</v>
      </c>
      <c r="AA133" s="4">
        <v>22.6</v>
      </c>
      <c r="AB133" s="4">
        <v>24.1</v>
      </c>
      <c r="AC133" s="4">
        <v>24.6</v>
      </c>
      <c r="AD133" s="4">
        <v>26.7</v>
      </c>
      <c r="AE133" s="4"/>
      <c r="AF133" s="4"/>
      <c r="AG133" s="4"/>
    </row>
    <row r="134" spans="1:33" x14ac:dyDescent="0.2">
      <c r="A134" s="4" t="s">
        <v>140</v>
      </c>
      <c r="B134" s="4" t="s">
        <v>141</v>
      </c>
      <c r="C134" s="4">
        <v>0</v>
      </c>
      <c r="D134" s="4">
        <v>0</v>
      </c>
      <c r="E134" s="4">
        <v>0</v>
      </c>
      <c r="F134" s="4">
        <v>0</v>
      </c>
      <c r="G134" s="4">
        <v>0</v>
      </c>
      <c r="H134" s="4">
        <v>1.12E-2</v>
      </c>
      <c r="I134" s="4">
        <v>3.2199999999999999E-2</v>
      </c>
      <c r="J134" s="4">
        <v>4.8599999999999997E-2</v>
      </c>
      <c r="K134" s="4">
        <v>6.5000000000000002E-2</v>
      </c>
      <c r="L134" s="4">
        <v>8.14E-2</v>
      </c>
      <c r="M134" s="4">
        <v>0.114</v>
      </c>
      <c r="N134" s="4">
        <v>0.32600000000000001</v>
      </c>
      <c r="O134" s="4">
        <v>0.39</v>
      </c>
      <c r="P134" s="4">
        <v>0.97199999999999998</v>
      </c>
      <c r="Q134" s="4">
        <v>2.42</v>
      </c>
      <c r="R134" s="4">
        <v>6.04</v>
      </c>
      <c r="S134" s="4">
        <v>9.61</v>
      </c>
      <c r="T134" s="4">
        <v>15</v>
      </c>
      <c r="U134" s="4">
        <v>23.9</v>
      </c>
      <c r="V134" s="4">
        <v>41.2</v>
      </c>
      <c r="W134" s="4">
        <v>45</v>
      </c>
      <c r="X134" s="4">
        <v>47</v>
      </c>
      <c r="Y134" s="4">
        <v>49.4</v>
      </c>
      <c r="Z134" s="4">
        <v>51.8</v>
      </c>
      <c r="AA134" s="4">
        <v>54.3</v>
      </c>
      <c r="AB134" s="4">
        <v>56.9</v>
      </c>
      <c r="AC134" s="4">
        <v>59.6</v>
      </c>
      <c r="AD134" s="4">
        <v>62.4</v>
      </c>
      <c r="AE134" s="4">
        <v>65.400000000000006</v>
      </c>
      <c r="AF134" s="4">
        <v>68.599999999999994</v>
      </c>
      <c r="AG134" s="4">
        <v>72.2</v>
      </c>
    </row>
    <row r="135" spans="1:33" x14ac:dyDescent="0.2">
      <c r="A135" s="4" t="s">
        <v>140</v>
      </c>
      <c r="B135" s="4" t="s">
        <v>142</v>
      </c>
      <c r="C135" s="4">
        <v>0</v>
      </c>
      <c r="D135" s="4">
        <v>0</v>
      </c>
      <c r="E135" s="4">
        <v>0</v>
      </c>
      <c r="F135" s="4">
        <v>0</v>
      </c>
      <c r="G135" s="4">
        <v>0</v>
      </c>
      <c r="H135" s="4">
        <v>0</v>
      </c>
      <c r="I135" s="4">
        <v>1.53</v>
      </c>
      <c r="J135" s="4">
        <v>3.05</v>
      </c>
      <c r="K135" s="4">
        <v>6.89</v>
      </c>
      <c r="L135" s="4">
        <v>7.64</v>
      </c>
      <c r="M135" s="4">
        <v>10.5</v>
      </c>
      <c r="N135" s="4"/>
      <c r="O135" s="4">
        <v>11.3</v>
      </c>
      <c r="P135" s="4">
        <v>13.5</v>
      </c>
      <c r="Q135" s="4">
        <v>26.8</v>
      </c>
      <c r="R135" s="4">
        <v>37.6</v>
      </c>
      <c r="S135" s="4">
        <v>48.9</v>
      </c>
      <c r="T135" s="4">
        <v>70.900000000000006</v>
      </c>
      <c r="U135" s="4">
        <v>70</v>
      </c>
      <c r="V135" s="4">
        <v>78.5</v>
      </c>
      <c r="W135" s="4">
        <v>81</v>
      </c>
      <c r="X135" s="4">
        <v>81</v>
      </c>
      <c r="Y135" s="4">
        <v>82.7</v>
      </c>
      <c r="Z135" s="4">
        <v>84.4</v>
      </c>
      <c r="AA135" s="4">
        <v>86.1</v>
      </c>
      <c r="AB135" s="4">
        <v>87.9</v>
      </c>
      <c r="AC135" s="4">
        <v>89.7</v>
      </c>
      <c r="AD135" s="4">
        <v>91.6</v>
      </c>
      <c r="AE135" s="4"/>
      <c r="AF135" s="4"/>
      <c r="AG135" s="4"/>
    </row>
    <row r="136" spans="1:33" x14ac:dyDescent="0.2">
      <c r="A136" s="4" t="s">
        <v>140</v>
      </c>
      <c r="B136" s="4" t="s">
        <v>143</v>
      </c>
      <c r="C136" s="4">
        <v>0.13</v>
      </c>
      <c r="D136" s="4">
        <v>0.25900000000000001</v>
      </c>
      <c r="E136" s="4">
        <v>0.64300000000000002</v>
      </c>
      <c r="F136" s="4">
        <v>0.76500000000000001</v>
      </c>
      <c r="G136" s="4">
        <v>1.39</v>
      </c>
      <c r="H136" s="4">
        <v>1.89</v>
      </c>
      <c r="I136" s="4">
        <v>6.91</v>
      </c>
      <c r="J136" s="4">
        <v>9.5299999999999994</v>
      </c>
      <c r="K136" s="4">
        <v>15.4</v>
      </c>
      <c r="L136" s="4">
        <v>23</v>
      </c>
      <c r="M136" s="4">
        <v>33.700000000000003</v>
      </c>
      <c r="N136" s="4">
        <v>39.200000000000003</v>
      </c>
      <c r="O136" s="4">
        <v>36.6</v>
      </c>
      <c r="P136" s="4">
        <v>42.7</v>
      </c>
      <c r="Q136" s="4">
        <v>54.3</v>
      </c>
      <c r="R136" s="4">
        <v>58</v>
      </c>
      <c r="S136" s="4">
        <v>63.6</v>
      </c>
      <c r="T136" s="4">
        <v>69.400000000000006</v>
      </c>
      <c r="U136" s="4">
        <v>72.900000000000006</v>
      </c>
      <c r="V136" s="4">
        <v>73.5</v>
      </c>
      <c r="W136" s="4">
        <v>75.2</v>
      </c>
      <c r="X136" s="4">
        <v>78.7</v>
      </c>
      <c r="Y136" s="4">
        <v>80</v>
      </c>
      <c r="Z136" s="4">
        <v>80.599999999999994</v>
      </c>
      <c r="AA136" s="4">
        <v>81</v>
      </c>
      <c r="AB136" s="4">
        <v>83.9</v>
      </c>
      <c r="AC136" s="4">
        <v>84.3</v>
      </c>
      <c r="AD136" s="4">
        <v>87.9</v>
      </c>
      <c r="AE136" s="4">
        <v>87.5</v>
      </c>
      <c r="AF136" s="4">
        <v>87.8</v>
      </c>
      <c r="AG136" s="4">
        <v>87.5</v>
      </c>
    </row>
    <row r="137" spans="1:33" x14ac:dyDescent="0.2">
      <c r="A137" s="4" t="s">
        <v>140</v>
      </c>
      <c r="B137" s="4" t="s">
        <v>144</v>
      </c>
      <c r="C137" s="4">
        <v>1.01E-3</v>
      </c>
      <c r="D137" s="4">
        <v>2.01E-2</v>
      </c>
      <c r="E137" s="4">
        <v>0.1</v>
      </c>
      <c r="F137" s="4">
        <v>0.19900000000000001</v>
      </c>
      <c r="G137" s="4">
        <v>0.69599999999999995</v>
      </c>
      <c r="H137" s="4">
        <v>0.99199999999999999</v>
      </c>
      <c r="I137" s="4">
        <v>2.97</v>
      </c>
      <c r="J137" s="4">
        <v>4.9400000000000004</v>
      </c>
      <c r="K137" s="4">
        <v>7.89</v>
      </c>
      <c r="L137" s="4">
        <v>13.8</v>
      </c>
      <c r="M137" s="4">
        <v>29.4</v>
      </c>
      <c r="N137" s="4">
        <v>31.3</v>
      </c>
      <c r="O137" s="4">
        <v>46.3</v>
      </c>
      <c r="P137" s="4">
        <v>50</v>
      </c>
      <c r="Q137" s="4">
        <v>53.9</v>
      </c>
      <c r="R137" s="4">
        <v>55.8</v>
      </c>
      <c r="S137" s="4">
        <v>59.7</v>
      </c>
      <c r="T137" s="4">
        <v>64.400000000000006</v>
      </c>
      <c r="U137" s="4">
        <v>66</v>
      </c>
      <c r="V137" s="4">
        <v>70</v>
      </c>
      <c r="W137" s="4">
        <v>75</v>
      </c>
      <c r="X137" s="4">
        <v>81.599999999999994</v>
      </c>
      <c r="Y137" s="4">
        <v>80.7</v>
      </c>
      <c r="Z137" s="4">
        <v>82.2</v>
      </c>
      <c r="AA137" s="4">
        <v>85</v>
      </c>
      <c r="AB137" s="4">
        <v>85.1</v>
      </c>
      <c r="AC137" s="4">
        <v>86.5</v>
      </c>
      <c r="AD137" s="4">
        <v>87.7</v>
      </c>
      <c r="AE137" s="4">
        <v>88.6</v>
      </c>
      <c r="AF137" s="4">
        <v>90.3</v>
      </c>
      <c r="AG137" s="4">
        <v>91.5</v>
      </c>
    </row>
    <row r="138" spans="1:33" x14ac:dyDescent="0.2">
      <c r="A138" s="4" t="s">
        <v>140</v>
      </c>
      <c r="B138" s="4" t="s">
        <v>145</v>
      </c>
      <c r="C138" s="4">
        <v>0</v>
      </c>
      <c r="D138" s="4">
        <v>0</v>
      </c>
      <c r="E138" s="4">
        <v>0</v>
      </c>
      <c r="F138" s="4">
        <v>2.3400000000000001E-3</v>
      </c>
      <c r="G138" s="4">
        <v>1.95E-2</v>
      </c>
      <c r="H138" s="4">
        <v>0.12</v>
      </c>
      <c r="I138" s="4">
        <v>0.72499999999999998</v>
      </c>
      <c r="J138" s="4">
        <v>1.22</v>
      </c>
      <c r="K138" s="4">
        <v>1.84</v>
      </c>
      <c r="L138" s="4">
        <v>2.91</v>
      </c>
      <c r="M138" s="4">
        <v>5.37</v>
      </c>
      <c r="N138" s="4">
        <v>7.61</v>
      </c>
      <c r="O138" s="4">
        <v>9.08</v>
      </c>
      <c r="P138" s="4">
        <v>12</v>
      </c>
      <c r="Q138" s="4">
        <v>18.100000000000001</v>
      </c>
      <c r="R138" s="4">
        <v>20</v>
      </c>
      <c r="S138" s="4">
        <v>27.1</v>
      </c>
      <c r="T138" s="4">
        <v>33.6</v>
      </c>
      <c r="U138" s="4">
        <v>39.700000000000003</v>
      </c>
      <c r="V138" s="4">
        <v>45</v>
      </c>
      <c r="W138" s="4">
        <v>46.2</v>
      </c>
      <c r="X138" s="4">
        <v>48</v>
      </c>
      <c r="Y138" s="4">
        <v>51.9</v>
      </c>
      <c r="Z138" s="4">
        <v>53.1</v>
      </c>
      <c r="AA138" s="4">
        <v>55.5</v>
      </c>
      <c r="AB138" s="4">
        <v>56.7</v>
      </c>
      <c r="AC138" s="4">
        <v>59.8</v>
      </c>
      <c r="AD138" s="4">
        <v>63.4</v>
      </c>
      <c r="AE138" s="4">
        <v>64.8</v>
      </c>
      <c r="AF138" s="4">
        <v>67.900000000000006</v>
      </c>
      <c r="AG138" s="4">
        <v>70.2</v>
      </c>
    </row>
    <row r="139" spans="1:33" x14ac:dyDescent="0.2">
      <c r="A139" s="4" t="s">
        <v>140</v>
      </c>
      <c r="B139" s="4" t="s">
        <v>146</v>
      </c>
      <c r="C139" s="4">
        <v>0</v>
      </c>
      <c r="D139" s="4">
        <v>0</v>
      </c>
      <c r="E139" s="4">
        <v>0</v>
      </c>
      <c r="F139" s="4">
        <v>0</v>
      </c>
      <c r="G139" s="4">
        <v>0</v>
      </c>
      <c r="H139" s="4">
        <v>0</v>
      </c>
      <c r="I139" s="4">
        <v>1.5100000000000001E-2</v>
      </c>
      <c r="J139" s="4">
        <v>5.9400000000000001E-2</v>
      </c>
      <c r="K139" s="4">
        <v>0.14399999999999999</v>
      </c>
      <c r="L139" s="4">
        <v>0.19400000000000001</v>
      </c>
      <c r="M139" s="4">
        <v>1.08</v>
      </c>
      <c r="N139" s="4">
        <v>1.2</v>
      </c>
      <c r="O139" s="4">
        <v>2.65</v>
      </c>
      <c r="P139" s="4">
        <v>3.97</v>
      </c>
      <c r="Q139" s="4">
        <v>15.5</v>
      </c>
      <c r="R139" s="4">
        <v>21.3</v>
      </c>
      <c r="S139" s="4">
        <v>25.1</v>
      </c>
      <c r="T139" s="4">
        <v>27.9</v>
      </c>
      <c r="U139" s="4">
        <v>34.700000000000003</v>
      </c>
      <c r="V139" s="4">
        <v>37.700000000000003</v>
      </c>
      <c r="W139" s="4">
        <v>42.8</v>
      </c>
      <c r="X139" s="4">
        <v>43.9</v>
      </c>
      <c r="Y139" s="4">
        <v>45.1</v>
      </c>
      <c r="Z139" s="4">
        <v>48.5</v>
      </c>
      <c r="AA139" s="4">
        <v>49.9</v>
      </c>
      <c r="AB139" s="4">
        <v>52.6</v>
      </c>
      <c r="AC139" s="4">
        <v>60.3</v>
      </c>
      <c r="AD139" s="4">
        <v>64.900000000000006</v>
      </c>
      <c r="AE139" s="4">
        <v>70.099999999999994</v>
      </c>
      <c r="AF139" s="4">
        <v>69.900000000000006</v>
      </c>
      <c r="AG139" s="4">
        <v>73.2</v>
      </c>
    </row>
    <row r="140" spans="1:33" x14ac:dyDescent="0.2">
      <c r="A140" s="4" t="s">
        <v>140</v>
      </c>
      <c r="B140" s="4" t="s">
        <v>147</v>
      </c>
      <c r="C140" s="4">
        <v>0</v>
      </c>
      <c r="D140" s="4">
        <v>0</v>
      </c>
      <c r="E140" s="4">
        <v>0</v>
      </c>
      <c r="F140" s="4">
        <v>0</v>
      </c>
      <c r="G140" s="4">
        <v>4.8999999999999998E-4</v>
      </c>
      <c r="H140" s="4">
        <v>2.9199999999999999E-3</v>
      </c>
      <c r="I140" s="4">
        <v>2.93E-2</v>
      </c>
      <c r="J140" s="4">
        <v>4.9000000000000002E-2</v>
      </c>
      <c r="K140" s="4">
        <v>7.3899999999999993E-2</v>
      </c>
      <c r="L140" s="4">
        <v>0.495</v>
      </c>
      <c r="M140" s="4">
        <v>1.86</v>
      </c>
      <c r="N140" s="4">
        <v>4.3</v>
      </c>
      <c r="O140" s="4">
        <v>8.9499999999999993</v>
      </c>
      <c r="P140" s="4"/>
      <c r="Q140" s="4"/>
      <c r="R140" s="4"/>
      <c r="S140" s="4">
        <v>16.2</v>
      </c>
      <c r="T140" s="4">
        <v>19.7</v>
      </c>
      <c r="U140" s="4">
        <v>23</v>
      </c>
      <c r="V140" s="4">
        <v>27.4</v>
      </c>
      <c r="W140" s="4">
        <v>31.8</v>
      </c>
      <c r="X140" s="4">
        <v>39.6</v>
      </c>
      <c r="Y140" s="4">
        <v>46.9</v>
      </c>
      <c r="Z140" s="4">
        <v>54.2</v>
      </c>
      <c r="AA140" s="4">
        <v>59</v>
      </c>
      <c r="AB140" s="4">
        <v>62.2</v>
      </c>
      <c r="AC140" s="4">
        <v>71.099999999999994</v>
      </c>
      <c r="AD140" s="4">
        <v>74.400000000000006</v>
      </c>
      <c r="AE140" s="4">
        <v>79.099999999999994</v>
      </c>
      <c r="AF140" s="4">
        <v>82.8</v>
      </c>
      <c r="AG140" s="4">
        <v>85.1</v>
      </c>
    </row>
    <row r="141" spans="1:33" x14ac:dyDescent="0.2">
      <c r="A141" s="4" t="s">
        <v>140</v>
      </c>
      <c r="B141" s="4" t="s">
        <v>148</v>
      </c>
      <c r="C141" s="4">
        <v>0.59599999999999997</v>
      </c>
      <c r="D141" s="4">
        <v>1.18</v>
      </c>
      <c r="E141" s="4">
        <v>1.75</v>
      </c>
      <c r="F141" s="4">
        <v>2.17</v>
      </c>
      <c r="G141" s="4">
        <v>2.72</v>
      </c>
      <c r="H141" s="4">
        <v>3.55</v>
      </c>
      <c r="I141" s="4">
        <v>4.55</v>
      </c>
      <c r="J141" s="4">
        <v>15.1</v>
      </c>
      <c r="K141" s="4">
        <v>24.8</v>
      </c>
      <c r="L141" s="4">
        <v>34</v>
      </c>
      <c r="M141" s="4">
        <v>47.1</v>
      </c>
      <c r="N141" s="4">
        <v>55.1</v>
      </c>
      <c r="O141" s="4">
        <v>61.4</v>
      </c>
      <c r="P141" s="4">
        <v>65.099999999999994</v>
      </c>
      <c r="Q141" s="4">
        <v>67.8</v>
      </c>
      <c r="R141" s="4">
        <v>70.099999999999994</v>
      </c>
      <c r="S141" s="4">
        <v>75.7</v>
      </c>
      <c r="T141" s="4">
        <v>77.2</v>
      </c>
      <c r="U141" s="4">
        <v>79.2</v>
      </c>
      <c r="V141" s="4">
        <v>81.3</v>
      </c>
      <c r="W141" s="4">
        <v>83.9</v>
      </c>
      <c r="X141" s="4">
        <v>85.2</v>
      </c>
      <c r="Y141" s="4">
        <v>85.2</v>
      </c>
      <c r="Z141" s="4">
        <v>86.3</v>
      </c>
      <c r="AA141" s="4">
        <v>87.4</v>
      </c>
      <c r="AB141" s="4">
        <v>87.5</v>
      </c>
      <c r="AC141" s="4">
        <v>89.1</v>
      </c>
      <c r="AD141" s="4">
        <v>89.7</v>
      </c>
      <c r="AE141" s="4">
        <v>91.8</v>
      </c>
      <c r="AF141" s="4">
        <v>93.1</v>
      </c>
      <c r="AG141" s="4">
        <v>94.2</v>
      </c>
    </row>
    <row r="142" spans="1:33" x14ac:dyDescent="0.2">
      <c r="A142" s="4" t="s">
        <v>140</v>
      </c>
      <c r="B142" s="4" t="s">
        <v>149</v>
      </c>
      <c r="C142" s="4">
        <v>0</v>
      </c>
      <c r="D142" s="4">
        <v>0</v>
      </c>
      <c r="E142" s="4">
        <v>0</v>
      </c>
      <c r="F142" s="4">
        <v>0.58099999999999996</v>
      </c>
      <c r="G142" s="4">
        <v>1.26</v>
      </c>
      <c r="H142" s="4">
        <v>1.45</v>
      </c>
      <c r="I142" s="4">
        <v>1.94</v>
      </c>
      <c r="J142" s="4">
        <v>2.92</v>
      </c>
      <c r="K142" s="4">
        <v>3.9</v>
      </c>
      <c r="L142" s="4">
        <v>6.83</v>
      </c>
      <c r="M142" s="4">
        <v>9.7799999999999994</v>
      </c>
      <c r="N142" s="4">
        <v>14.7</v>
      </c>
      <c r="O142" s="4">
        <v>23.9</v>
      </c>
      <c r="P142" s="4">
        <v>34.299999999999997</v>
      </c>
      <c r="Q142" s="4">
        <v>35.5</v>
      </c>
      <c r="R142" s="4">
        <v>35.299999999999997</v>
      </c>
      <c r="S142" s="4">
        <v>47.9</v>
      </c>
      <c r="T142" s="4">
        <v>51.9</v>
      </c>
      <c r="U142" s="4">
        <v>63</v>
      </c>
      <c r="V142" s="4">
        <v>64.400000000000006</v>
      </c>
      <c r="W142" s="4">
        <v>68.8</v>
      </c>
      <c r="X142" s="4">
        <v>70.5</v>
      </c>
      <c r="Y142" s="4">
        <v>73.400000000000006</v>
      </c>
      <c r="Z142" s="4">
        <v>74.099999999999994</v>
      </c>
      <c r="AA142" s="4">
        <v>74.2</v>
      </c>
      <c r="AB142" s="4">
        <v>75.7</v>
      </c>
      <c r="AC142" s="4">
        <v>76.5</v>
      </c>
      <c r="AD142" s="4">
        <v>78.7</v>
      </c>
      <c r="AE142" s="4">
        <v>80.7</v>
      </c>
      <c r="AF142" s="4">
        <v>80.900000000000006</v>
      </c>
      <c r="AG142" s="4">
        <v>81.3</v>
      </c>
    </row>
    <row r="143" spans="1:33" x14ac:dyDescent="0.2">
      <c r="A143" s="4" t="s">
        <v>140</v>
      </c>
      <c r="B143" s="4" t="s">
        <v>150</v>
      </c>
      <c r="C143" s="4">
        <v>0.126</v>
      </c>
      <c r="D143" s="4">
        <v>0.25</v>
      </c>
      <c r="E143" s="4">
        <v>0.435</v>
      </c>
      <c r="F143" s="4">
        <v>0.46400000000000002</v>
      </c>
      <c r="G143" s="4">
        <v>0.92300000000000004</v>
      </c>
      <c r="H143" s="4">
        <v>1.84</v>
      </c>
      <c r="I143" s="4">
        <v>3.05</v>
      </c>
      <c r="J143" s="4">
        <v>6.71</v>
      </c>
      <c r="K143" s="4">
        <v>9.8800000000000008</v>
      </c>
      <c r="L143" s="4">
        <v>20.8</v>
      </c>
      <c r="M143" s="4">
        <v>30.2</v>
      </c>
      <c r="N143" s="4">
        <v>31.7</v>
      </c>
      <c r="O143" s="4">
        <v>48.8</v>
      </c>
      <c r="P143" s="4">
        <v>55.9</v>
      </c>
      <c r="Q143" s="4">
        <v>64.7</v>
      </c>
      <c r="R143" s="4">
        <v>68.7</v>
      </c>
      <c r="S143" s="4">
        <v>72.2</v>
      </c>
      <c r="T143" s="4">
        <v>75.2</v>
      </c>
      <c r="U143" s="4">
        <v>78</v>
      </c>
      <c r="V143" s="4">
        <v>79</v>
      </c>
      <c r="W143" s="4">
        <v>82</v>
      </c>
      <c r="X143" s="4">
        <v>81.3</v>
      </c>
      <c r="Y143" s="4">
        <v>82.3</v>
      </c>
      <c r="Z143" s="4">
        <v>84.2</v>
      </c>
      <c r="AA143" s="4">
        <v>86.2</v>
      </c>
      <c r="AB143" s="4">
        <v>87.6</v>
      </c>
      <c r="AC143" s="4">
        <v>84.2</v>
      </c>
      <c r="AD143" s="4">
        <v>84.4</v>
      </c>
      <c r="AE143" s="4">
        <v>87</v>
      </c>
      <c r="AF143" s="4">
        <v>88.1</v>
      </c>
      <c r="AG143" s="4">
        <v>89.8</v>
      </c>
    </row>
    <row r="144" spans="1:33" x14ac:dyDescent="0.2">
      <c r="A144" s="4" t="s">
        <v>140</v>
      </c>
      <c r="B144" s="4" t="s">
        <v>151</v>
      </c>
      <c r="C144" s="4">
        <v>9.7299999999999998E-2</v>
      </c>
      <c r="D144" s="4">
        <v>0.19400000000000001</v>
      </c>
      <c r="E144" s="4">
        <v>0.38700000000000001</v>
      </c>
      <c r="F144" s="4">
        <v>0.57799999999999996</v>
      </c>
      <c r="G144" s="4">
        <v>1.34</v>
      </c>
      <c r="H144" s="4">
        <v>3.83</v>
      </c>
      <c r="I144" s="4">
        <v>5.71</v>
      </c>
      <c r="J144" s="4">
        <v>11.4</v>
      </c>
      <c r="K144" s="4">
        <v>22.7</v>
      </c>
      <c r="L144" s="4">
        <v>30.6</v>
      </c>
      <c r="M144" s="4">
        <v>39.200000000000003</v>
      </c>
      <c r="N144" s="4">
        <v>43</v>
      </c>
      <c r="O144" s="4">
        <v>64.3</v>
      </c>
      <c r="P144" s="4">
        <v>76.3</v>
      </c>
      <c r="Q144" s="4">
        <v>80.900000000000006</v>
      </c>
      <c r="R144" s="4">
        <v>82.7</v>
      </c>
      <c r="S144" s="4">
        <v>86.7</v>
      </c>
      <c r="T144" s="4">
        <v>85</v>
      </c>
      <c r="U144" s="4">
        <v>85</v>
      </c>
      <c r="V144" s="4">
        <v>86.8</v>
      </c>
      <c r="W144" s="4">
        <v>88.7</v>
      </c>
      <c r="X144" s="4">
        <v>89.8</v>
      </c>
      <c r="Y144" s="4">
        <v>92.3</v>
      </c>
      <c r="Z144" s="4">
        <v>94.6</v>
      </c>
      <c r="AA144" s="4">
        <v>96</v>
      </c>
      <c r="AB144" s="4">
        <v>96.3</v>
      </c>
      <c r="AC144" s="4">
        <v>97</v>
      </c>
      <c r="AD144" s="4">
        <v>97.1</v>
      </c>
      <c r="AE144" s="4">
        <v>97.3</v>
      </c>
      <c r="AF144" s="4">
        <v>98</v>
      </c>
      <c r="AG144" s="4">
        <v>96.5</v>
      </c>
    </row>
    <row r="145" spans="1:33" x14ac:dyDescent="0.2">
      <c r="A145" s="4" t="s">
        <v>140</v>
      </c>
      <c r="B145" s="4" t="s">
        <v>152</v>
      </c>
      <c r="C145" s="4">
        <v>1.29E-2</v>
      </c>
      <c r="D145" s="4">
        <v>2.5700000000000001E-2</v>
      </c>
      <c r="E145" s="4">
        <v>7.6899999999999996E-2</v>
      </c>
      <c r="F145" s="4">
        <v>0.128</v>
      </c>
      <c r="G145" s="4">
        <v>0.28000000000000003</v>
      </c>
      <c r="H145" s="4">
        <v>0.38100000000000001</v>
      </c>
      <c r="I145" s="4">
        <v>1.33</v>
      </c>
      <c r="J145" s="4">
        <v>2.8</v>
      </c>
      <c r="K145" s="4">
        <v>4.3600000000000003</v>
      </c>
      <c r="L145" s="4">
        <v>7.09</v>
      </c>
      <c r="M145" s="4">
        <v>13.6</v>
      </c>
      <c r="N145" s="4">
        <v>18.100000000000001</v>
      </c>
      <c r="O145" s="4">
        <v>20.399999999999999</v>
      </c>
      <c r="P145" s="4">
        <v>39.9</v>
      </c>
      <c r="Q145" s="4">
        <v>44</v>
      </c>
      <c r="R145" s="4">
        <v>47.9</v>
      </c>
      <c r="S145" s="4">
        <v>50.4</v>
      </c>
      <c r="T145" s="4">
        <v>55.1</v>
      </c>
      <c r="U145" s="4">
        <v>59.6</v>
      </c>
      <c r="V145" s="4">
        <v>62.4</v>
      </c>
      <c r="W145" s="4">
        <v>65.8</v>
      </c>
      <c r="X145" s="4">
        <v>67.099999999999994</v>
      </c>
      <c r="Y145" s="4">
        <v>69.8</v>
      </c>
      <c r="Z145" s="4">
        <v>71.599999999999994</v>
      </c>
      <c r="AA145" s="4">
        <v>76.2</v>
      </c>
      <c r="AB145" s="4">
        <v>78.7</v>
      </c>
      <c r="AC145" s="4">
        <v>80.599999999999994</v>
      </c>
      <c r="AD145" s="4">
        <v>84.6</v>
      </c>
      <c r="AE145" s="4">
        <v>86.1</v>
      </c>
      <c r="AF145" s="4">
        <v>90.7</v>
      </c>
      <c r="AG145" s="4">
        <v>93.2</v>
      </c>
    </row>
    <row r="146" spans="1:33" x14ac:dyDescent="0.2">
      <c r="A146" s="4" t="s">
        <v>140</v>
      </c>
      <c r="B146" s="4" t="s">
        <v>153</v>
      </c>
      <c r="C146" s="4">
        <v>0</v>
      </c>
      <c r="D146" s="4">
        <v>0</v>
      </c>
      <c r="E146" s="4">
        <v>6.5500000000000003E-2</v>
      </c>
      <c r="F146" s="4">
        <v>0.30099999999999999</v>
      </c>
      <c r="G146" s="4">
        <v>1.1599999999999999</v>
      </c>
      <c r="H146" s="4">
        <v>2.78</v>
      </c>
      <c r="I146" s="4">
        <v>3.53</v>
      </c>
      <c r="J146" s="4">
        <v>5.71</v>
      </c>
      <c r="K146" s="4">
        <v>10.8</v>
      </c>
      <c r="L146" s="4">
        <v>14.5</v>
      </c>
      <c r="M146" s="4">
        <v>28.6</v>
      </c>
      <c r="N146" s="4">
        <v>31.5</v>
      </c>
      <c r="O146" s="4">
        <v>41.5</v>
      </c>
      <c r="P146" s="4">
        <v>45.3</v>
      </c>
      <c r="Q146" s="4">
        <v>53.2</v>
      </c>
      <c r="R146" s="4">
        <v>61.5</v>
      </c>
      <c r="S146" s="4">
        <v>63.5</v>
      </c>
      <c r="T146" s="4">
        <v>66.2</v>
      </c>
      <c r="U146" s="4">
        <v>70.599999999999994</v>
      </c>
      <c r="V146" s="4">
        <v>72.5</v>
      </c>
      <c r="W146" s="4">
        <v>74.099999999999994</v>
      </c>
      <c r="X146" s="4">
        <v>76.5</v>
      </c>
      <c r="Y146" s="4">
        <v>78.400000000000006</v>
      </c>
      <c r="Z146" s="4">
        <v>80</v>
      </c>
      <c r="AA146" s="4">
        <v>84.2</v>
      </c>
      <c r="AB146" s="4">
        <v>88.4</v>
      </c>
      <c r="AC146" s="4">
        <v>87.2</v>
      </c>
      <c r="AD146" s="4">
        <v>88.1</v>
      </c>
      <c r="AE146" s="4">
        <v>89.4</v>
      </c>
      <c r="AF146" s="4">
        <v>90.2</v>
      </c>
      <c r="AG146" s="4">
        <v>89.1</v>
      </c>
    </row>
    <row r="147" spans="1:33" x14ac:dyDescent="0.2">
      <c r="A147" s="4" t="s">
        <v>140</v>
      </c>
      <c r="B147" s="4" t="s">
        <v>154</v>
      </c>
      <c r="C147" s="4">
        <v>0.40100000000000002</v>
      </c>
      <c r="D147" s="4">
        <v>1.4</v>
      </c>
      <c r="E147" s="4">
        <v>1.89</v>
      </c>
      <c r="F147" s="4">
        <v>2.57</v>
      </c>
      <c r="G147" s="4">
        <v>4.92</v>
      </c>
      <c r="H147" s="4">
        <v>13.9</v>
      </c>
      <c r="I147" s="4">
        <v>16.8</v>
      </c>
      <c r="J147" s="4">
        <v>19.5</v>
      </c>
      <c r="K147" s="4">
        <v>25.5</v>
      </c>
      <c r="L147" s="4">
        <v>32.299999999999997</v>
      </c>
      <c r="M147" s="4">
        <v>37.200000000000003</v>
      </c>
      <c r="N147" s="4">
        <v>43.1</v>
      </c>
      <c r="O147" s="4">
        <v>62.4</v>
      </c>
      <c r="P147" s="4">
        <v>69.2</v>
      </c>
      <c r="Q147" s="4">
        <v>72.400000000000006</v>
      </c>
      <c r="R147" s="4">
        <v>74.5</v>
      </c>
      <c r="S147" s="4">
        <v>79.7</v>
      </c>
      <c r="T147" s="4">
        <v>80.8</v>
      </c>
      <c r="U147" s="4">
        <v>83.7</v>
      </c>
      <c r="V147" s="4">
        <v>82.5</v>
      </c>
      <c r="W147" s="4">
        <v>86.9</v>
      </c>
      <c r="X147" s="4">
        <v>88.7</v>
      </c>
      <c r="Y147" s="4">
        <v>89.9</v>
      </c>
      <c r="Z147" s="4">
        <v>91.5</v>
      </c>
      <c r="AA147" s="4">
        <v>86.5</v>
      </c>
      <c r="AB147" s="4">
        <v>86.4</v>
      </c>
      <c r="AC147" s="4">
        <v>87.7</v>
      </c>
      <c r="AD147" s="4">
        <v>87.5</v>
      </c>
      <c r="AE147" s="4">
        <v>88.9</v>
      </c>
      <c r="AF147" s="4">
        <v>89.6</v>
      </c>
      <c r="AG147" s="4">
        <v>92.2</v>
      </c>
    </row>
    <row r="148" spans="1:33" x14ac:dyDescent="0.2">
      <c r="A148" s="4" t="s">
        <v>140</v>
      </c>
      <c r="B148" s="4" t="s">
        <v>155</v>
      </c>
      <c r="C148" s="4">
        <v>5.28E-2</v>
      </c>
      <c r="D148" s="4">
        <v>0.14000000000000001</v>
      </c>
      <c r="E148" s="4">
        <v>0.27900000000000003</v>
      </c>
      <c r="F148" s="4">
        <v>0.59099999999999997</v>
      </c>
      <c r="G148" s="4">
        <v>0.9</v>
      </c>
      <c r="H148" s="4">
        <v>1.64</v>
      </c>
      <c r="I148" s="4">
        <v>2.58</v>
      </c>
      <c r="J148" s="4">
        <v>4.25</v>
      </c>
      <c r="K148" s="4">
        <v>6.32</v>
      </c>
      <c r="L148" s="4">
        <v>9.1300000000000008</v>
      </c>
      <c r="M148" s="4">
        <v>14.3</v>
      </c>
      <c r="N148" s="4">
        <v>26.3</v>
      </c>
      <c r="O148" s="4">
        <v>30.2</v>
      </c>
      <c r="P148" s="4">
        <v>36.1</v>
      </c>
      <c r="Q148" s="4">
        <v>39.1</v>
      </c>
      <c r="R148" s="4">
        <v>42.9</v>
      </c>
      <c r="S148" s="4">
        <v>46.9</v>
      </c>
      <c r="T148" s="4">
        <v>66.099999999999994</v>
      </c>
      <c r="U148" s="4">
        <v>70.7</v>
      </c>
      <c r="V148" s="4">
        <v>71.599999999999994</v>
      </c>
      <c r="W148" s="4">
        <v>77.3</v>
      </c>
      <c r="X148" s="4">
        <v>77.8</v>
      </c>
      <c r="Y148" s="4">
        <v>81.400000000000006</v>
      </c>
      <c r="Z148" s="4">
        <v>81.900000000000006</v>
      </c>
      <c r="AA148" s="4">
        <v>83.8</v>
      </c>
      <c r="AB148" s="4">
        <v>78</v>
      </c>
      <c r="AC148" s="4">
        <v>79.3</v>
      </c>
      <c r="AD148" s="4">
        <v>80.5</v>
      </c>
      <c r="AE148" s="4">
        <v>82</v>
      </c>
      <c r="AF148" s="4">
        <v>83.3</v>
      </c>
      <c r="AG148" s="4">
        <v>84.8</v>
      </c>
    </row>
    <row r="149" spans="1:33" x14ac:dyDescent="0.2">
      <c r="A149" s="4" t="s">
        <v>140</v>
      </c>
      <c r="B149" s="4" t="s">
        <v>156</v>
      </c>
      <c r="C149" s="4">
        <v>8.7400000000000005E-2</v>
      </c>
      <c r="D149" s="4">
        <v>0.17399999999999999</v>
      </c>
      <c r="E149" s="4">
        <v>0.26100000000000001</v>
      </c>
      <c r="F149" s="4">
        <v>0.52</v>
      </c>
      <c r="G149" s="4">
        <v>1.04</v>
      </c>
      <c r="H149" s="4">
        <v>1.9</v>
      </c>
      <c r="I149" s="4">
        <v>4.12</v>
      </c>
      <c r="J149" s="4">
        <v>7.39</v>
      </c>
      <c r="K149" s="4">
        <v>13.7</v>
      </c>
      <c r="L149" s="4">
        <v>21.3</v>
      </c>
      <c r="M149" s="4">
        <v>26.8</v>
      </c>
      <c r="N149" s="4">
        <v>33.5</v>
      </c>
      <c r="O149" s="4">
        <v>56.5</v>
      </c>
      <c r="P149" s="4">
        <v>64.8</v>
      </c>
      <c r="Q149" s="4">
        <v>65.599999999999994</v>
      </c>
      <c r="R149" s="4">
        <v>70</v>
      </c>
      <c r="S149" s="4">
        <v>68.8</v>
      </c>
      <c r="T149" s="4">
        <v>75.099999999999994</v>
      </c>
      <c r="U149" s="4">
        <v>78.400000000000006</v>
      </c>
      <c r="V149" s="4">
        <v>83.6</v>
      </c>
      <c r="W149" s="4">
        <v>85</v>
      </c>
      <c r="X149" s="4">
        <v>85.4</v>
      </c>
      <c r="Y149" s="4">
        <v>87.5</v>
      </c>
      <c r="Z149" s="4">
        <v>89.8</v>
      </c>
      <c r="AA149" s="4">
        <v>91.6</v>
      </c>
      <c r="AB149" s="4">
        <v>92</v>
      </c>
      <c r="AC149" s="4">
        <v>94.8</v>
      </c>
      <c r="AD149" s="4">
        <v>90.4</v>
      </c>
      <c r="AE149" s="4">
        <v>90.7</v>
      </c>
      <c r="AF149" s="4">
        <v>92.5</v>
      </c>
      <c r="AG149" s="4">
        <v>94.8</v>
      </c>
    </row>
    <row r="150" spans="1:33" x14ac:dyDescent="0.2">
      <c r="A150" s="4" t="s">
        <v>140</v>
      </c>
      <c r="B150" s="4" t="s">
        <v>157</v>
      </c>
      <c r="C150" s="4">
        <v>0</v>
      </c>
      <c r="D150" s="4">
        <v>0</v>
      </c>
      <c r="E150" s="4">
        <v>0</v>
      </c>
      <c r="F150" s="4">
        <v>0</v>
      </c>
      <c r="G150" s="4">
        <v>0</v>
      </c>
      <c r="H150" s="4">
        <v>0</v>
      </c>
      <c r="I150" s="4"/>
      <c r="J150" s="4">
        <v>2.66</v>
      </c>
      <c r="K150" s="4">
        <v>4.18</v>
      </c>
      <c r="L150" s="4">
        <v>5.94</v>
      </c>
      <c r="M150" s="4">
        <v>19.100000000000001</v>
      </c>
      <c r="N150" s="4">
        <v>21.2</v>
      </c>
      <c r="O150" s="4">
        <v>23.7</v>
      </c>
      <c r="P150" s="4">
        <v>28.3</v>
      </c>
      <c r="Q150" s="4">
        <v>32.9</v>
      </c>
      <c r="R150" s="4">
        <v>39.1</v>
      </c>
      <c r="S150" s="4">
        <v>45.3</v>
      </c>
      <c r="T150" s="4">
        <v>51.6</v>
      </c>
      <c r="U150" s="4">
        <v>58</v>
      </c>
      <c r="V150" s="4">
        <v>65.099999999999994</v>
      </c>
      <c r="W150" s="4">
        <v>65</v>
      </c>
      <c r="X150" s="4">
        <v>65</v>
      </c>
      <c r="Y150" s="4">
        <v>65</v>
      </c>
      <c r="Z150" s="4"/>
      <c r="AA150" s="4"/>
      <c r="AB150" s="4"/>
      <c r="AC150" s="4">
        <v>94.4</v>
      </c>
      <c r="AD150" s="4"/>
      <c r="AE150" s="4"/>
      <c r="AF150" s="4"/>
      <c r="AG150" s="4"/>
    </row>
    <row r="151" spans="1:33" x14ac:dyDescent="0.2">
      <c r="A151" s="4" t="s">
        <v>140</v>
      </c>
      <c r="B151" s="4" t="s">
        <v>158</v>
      </c>
      <c r="C151" s="4">
        <v>0</v>
      </c>
      <c r="D151" s="4">
        <v>4.8800000000000003E-2</v>
      </c>
      <c r="E151" s="4">
        <v>4.8300000000000003E-2</v>
      </c>
      <c r="F151" s="4">
        <v>0.191</v>
      </c>
      <c r="G151" s="4">
        <v>0.378</v>
      </c>
      <c r="H151" s="4">
        <v>0.75</v>
      </c>
      <c r="I151" s="4">
        <v>1.4</v>
      </c>
      <c r="J151" s="4">
        <v>1.85</v>
      </c>
      <c r="K151" s="4">
        <v>3.22</v>
      </c>
      <c r="L151" s="4">
        <v>6.88</v>
      </c>
      <c r="M151" s="4">
        <v>9.14</v>
      </c>
      <c r="N151" s="4">
        <v>10.9</v>
      </c>
      <c r="O151" s="4">
        <v>14.7</v>
      </c>
      <c r="P151" s="4">
        <v>17.8</v>
      </c>
      <c r="Q151" s="4">
        <v>21.4</v>
      </c>
      <c r="R151" s="4">
        <v>24</v>
      </c>
      <c r="S151" s="4">
        <v>32.299999999999997</v>
      </c>
      <c r="T151" s="4">
        <v>35.9</v>
      </c>
      <c r="U151" s="4">
        <v>38.200000000000003</v>
      </c>
      <c r="V151" s="4">
        <v>42.4</v>
      </c>
      <c r="W151" s="4">
        <v>44.4</v>
      </c>
      <c r="X151" s="4">
        <v>51.6</v>
      </c>
      <c r="Y151" s="4">
        <v>55.1</v>
      </c>
      <c r="Z151" s="4">
        <v>59.9</v>
      </c>
      <c r="AA151" s="4">
        <v>63.2</v>
      </c>
      <c r="AB151" s="4">
        <v>66.8</v>
      </c>
      <c r="AC151" s="4">
        <v>69.099999999999994</v>
      </c>
      <c r="AD151" s="4">
        <v>69.900000000000006</v>
      </c>
      <c r="AE151" s="4">
        <v>72.2</v>
      </c>
      <c r="AF151" s="4">
        <v>75.7</v>
      </c>
      <c r="AG151" s="4">
        <v>78.099999999999994</v>
      </c>
    </row>
    <row r="152" spans="1:33" x14ac:dyDescent="0.2">
      <c r="A152" s="4" t="s">
        <v>140</v>
      </c>
      <c r="B152" s="4" t="s">
        <v>159</v>
      </c>
      <c r="C152" s="4">
        <v>0</v>
      </c>
      <c r="D152" s="4">
        <v>0</v>
      </c>
      <c r="E152" s="4">
        <v>0</v>
      </c>
      <c r="F152" s="4">
        <v>9.7199999999999995E-2</v>
      </c>
      <c r="G152" s="4">
        <v>0.26800000000000002</v>
      </c>
      <c r="H152" s="4">
        <v>0.51400000000000001</v>
      </c>
      <c r="I152" s="4">
        <v>0.85899999999999999</v>
      </c>
      <c r="J152" s="4">
        <v>1.73</v>
      </c>
      <c r="K152" s="4">
        <v>3.27</v>
      </c>
      <c r="L152" s="4">
        <v>4.41</v>
      </c>
      <c r="M152" s="4">
        <v>6.64</v>
      </c>
      <c r="N152" s="4">
        <v>11.6</v>
      </c>
      <c r="O152" s="4">
        <v>17.8</v>
      </c>
      <c r="P152" s="4">
        <v>22.8</v>
      </c>
      <c r="Q152" s="4">
        <v>30.9</v>
      </c>
      <c r="R152" s="4">
        <v>33.1</v>
      </c>
      <c r="S152" s="4">
        <v>38</v>
      </c>
      <c r="T152" s="4">
        <v>41.4</v>
      </c>
      <c r="U152" s="4">
        <v>44.2</v>
      </c>
      <c r="V152" s="4">
        <v>50.6</v>
      </c>
      <c r="W152" s="4">
        <v>56.5</v>
      </c>
      <c r="X152" s="4">
        <v>57.8</v>
      </c>
      <c r="Y152" s="4">
        <v>61.9</v>
      </c>
      <c r="Z152" s="4">
        <v>66.7</v>
      </c>
      <c r="AA152" s="4">
        <v>68.599999999999994</v>
      </c>
      <c r="AB152" s="4">
        <v>69.8</v>
      </c>
      <c r="AC152" s="4">
        <v>72.7</v>
      </c>
      <c r="AD152" s="4">
        <v>67.099999999999994</v>
      </c>
      <c r="AE152" s="4">
        <v>75.3</v>
      </c>
      <c r="AF152" s="4">
        <v>79.099999999999994</v>
      </c>
      <c r="AG152" s="4">
        <v>78.3</v>
      </c>
    </row>
    <row r="153" spans="1:33" x14ac:dyDescent="0.2">
      <c r="A153" s="4" t="s">
        <v>140</v>
      </c>
      <c r="B153" s="4" t="s">
        <v>160</v>
      </c>
      <c r="C153" s="4">
        <v>0</v>
      </c>
      <c r="D153" s="4">
        <v>3.3800000000000002E-3</v>
      </c>
      <c r="E153" s="4">
        <v>4.8300000000000003E-2</v>
      </c>
      <c r="F153" s="4">
        <v>0.193</v>
      </c>
      <c r="G153" s="4">
        <v>0.48399999999999999</v>
      </c>
      <c r="H153" s="4">
        <v>0.67700000000000005</v>
      </c>
      <c r="I153" s="4">
        <v>0.96899999999999997</v>
      </c>
      <c r="J153" s="4">
        <v>1.94</v>
      </c>
      <c r="K153" s="4">
        <v>3.89</v>
      </c>
      <c r="L153" s="4">
        <v>5.86</v>
      </c>
      <c r="M153" s="4">
        <v>7</v>
      </c>
      <c r="N153" s="4">
        <v>14.5</v>
      </c>
      <c r="O153" s="4">
        <v>16.7</v>
      </c>
      <c r="P153" s="4">
        <v>21.6</v>
      </c>
      <c r="Q153" s="4">
        <v>27.7</v>
      </c>
      <c r="R153" s="4">
        <v>39</v>
      </c>
      <c r="S153" s="4">
        <v>47.1</v>
      </c>
      <c r="T153" s="4">
        <v>53.3</v>
      </c>
      <c r="U153" s="4">
        <v>61</v>
      </c>
      <c r="V153" s="4">
        <v>62</v>
      </c>
      <c r="W153" s="4">
        <v>65</v>
      </c>
      <c r="X153" s="4">
        <v>68</v>
      </c>
      <c r="Y153" s="4">
        <v>70.599999999999994</v>
      </c>
      <c r="Z153" s="4">
        <v>72.599999999999994</v>
      </c>
      <c r="AA153" s="4">
        <v>75.7</v>
      </c>
      <c r="AB153" s="4">
        <v>72.8</v>
      </c>
      <c r="AC153" s="4">
        <v>79.3</v>
      </c>
      <c r="AD153" s="4">
        <v>76.8</v>
      </c>
      <c r="AE153" s="4">
        <v>76.099999999999994</v>
      </c>
      <c r="AF153" s="4">
        <v>80.400000000000006</v>
      </c>
      <c r="AG153" s="4">
        <v>84.8</v>
      </c>
    </row>
    <row r="154" spans="1:33" x14ac:dyDescent="0.2">
      <c r="A154" s="4" t="s">
        <v>140</v>
      </c>
      <c r="B154" s="4" t="s">
        <v>161</v>
      </c>
      <c r="C154" s="4">
        <v>0</v>
      </c>
      <c r="D154" s="4">
        <v>5.6800000000000003E-2</v>
      </c>
      <c r="E154" s="4">
        <v>0.17</v>
      </c>
      <c r="F154" s="4">
        <v>0.28100000000000003</v>
      </c>
      <c r="G154" s="4">
        <v>0.55800000000000005</v>
      </c>
      <c r="H154" s="4">
        <v>1.1100000000000001</v>
      </c>
      <c r="I154" s="4">
        <v>2.2000000000000002</v>
      </c>
      <c r="J154" s="4">
        <v>4.09</v>
      </c>
      <c r="K154" s="4">
        <v>8.1</v>
      </c>
      <c r="L154" s="4">
        <v>10.9</v>
      </c>
      <c r="M154" s="4">
        <v>17.899999999999999</v>
      </c>
      <c r="N154" s="4">
        <v>23.1</v>
      </c>
      <c r="O154" s="4">
        <v>25.9</v>
      </c>
      <c r="P154" s="4">
        <v>34.299999999999997</v>
      </c>
      <c r="Q154" s="4">
        <v>37</v>
      </c>
      <c r="R154" s="4">
        <v>41.6</v>
      </c>
      <c r="S154" s="4">
        <v>54.8</v>
      </c>
      <c r="T154" s="4">
        <v>61.2</v>
      </c>
      <c r="U154" s="4">
        <v>65.3</v>
      </c>
      <c r="V154" s="4">
        <v>67.400000000000006</v>
      </c>
      <c r="W154" s="4">
        <v>69.8</v>
      </c>
      <c r="X154" s="4">
        <v>74.900000000000006</v>
      </c>
      <c r="Y154" s="4">
        <v>76.900000000000006</v>
      </c>
      <c r="Z154" s="4">
        <v>78.2</v>
      </c>
      <c r="AA154" s="4">
        <v>83.5</v>
      </c>
      <c r="AB154" s="4">
        <v>83.5</v>
      </c>
      <c r="AC154" s="4">
        <v>83.5</v>
      </c>
      <c r="AD154" s="4">
        <v>84.1</v>
      </c>
      <c r="AE154" s="4">
        <v>87</v>
      </c>
      <c r="AF154" s="4">
        <v>87</v>
      </c>
      <c r="AG154" s="4">
        <v>92</v>
      </c>
    </row>
    <row r="155" spans="1:33" x14ac:dyDescent="0.2">
      <c r="A155" s="4" t="s">
        <v>140</v>
      </c>
      <c r="B155" s="4" t="s">
        <v>162</v>
      </c>
      <c r="C155" s="4">
        <v>0</v>
      </c>
      <c r="D155" s="4">
        <v>0.505</v>
      </c>
      <c r="E155" s="4">
        <v>1.54</v>
      </c>
      <c r="F155" s="4">
        <v>2.67</v>
      </c>
      <c r="G155" s="4">
        <v>6.79</v>
      </c>
      <c r="H155" s="4">
        <v>11.2</v>
      </c>
      <c r="I155" s="4">
        <v>14.8</v>
      </c>
      <c r="J155" s="4">
        <v>27.5</v>
      </c>
      <c r="K155" s="4">
        <v>36.299999999999997</v>
      </c>
      <c r="L155" s="4">
        <v>41.3</v>
      </c>
      <c r="M155" s="4">
        <v>44.5</v>
      </c>
      <c r="N155" s="4">
        <v>49.4</v>
      </c>
      <c r="O155" s="4">
        <v>79.099999999999994</v>
      </c>
      <c r="P155" s="4">
        <v>83.1</v>
      </c>
      <c r="Q155" s="4">
        <v>83.9</v>
      </c>
      <c r="R155" s="4">
        <v>87</v>
      </c>
      <c r="S155" s="4">
        <v>89.5</v>
      </c>
      <c r="T155" s="4">
        <v>90.6</v>
      </c>
      <c r="U155" s="4">
        <v>91</v>
      </c>
      <c r="V155" s="4">
        <v>93</v>
      </c>
      <c r="W155" s="4">
        <v>93.4</v>
      </c>
      <c r="X155" s="4">
        <v>94.8</v>
      </c>
      <c r="Y155" s="4">
        <v>96.2</v>
      </c>
      <c r="Z155" s="4">
        <v>96.5</v>
      </c>
      <c r="AA155" s="4">
        <v>98.2</v>
      </c>
      <c r="AB155" s="4">
        <v>98.2</v>
      </c>
      <c r="AC155" s="4">
        <v>98.2</v>
      </c>
      <c r="AD155" s="4">
        <v>98.3</v>
      </c>
      <c r="AE155" s="4">
        <v>99</v>
      </c>
      <c r="AF155" s="4">
        <v>99</v>
      </c>
      <c r="AG155" s="4">
        <v>99</v>
      </c>
    </row>
    <row r="156" spans="1:33" x14ac:dyDescent="0.2">
      <c r="A156" s="4" t="s">
        <v>140</v>
      </c>
      <c r="B156" s="4" t="s">
        <v>163</v>
      </c>
      <c r="C156" s="4">
        <v>1.7500000000000002E-2</v>
      </c>
      <c r="D156" s="4">
        <v>3.5099999999999999E-2</v>
      </c>
      <c r="E156" s="4">
        <v>7.0099999999999996E-2</v>
      </c>
      <c r="F156" s="4">
        <v>0.122</v>
      </c>
      <c r="G156" s="4">
        <v>0.192</v>
      </c>
      <c r="H156" s="4">
        <v>0.52400000000000002</v>
      </c>
      <c r="I156" s="4">
        <v>1.02</v>
      </c>
      <c r="J156" s="4">
        <v>2.2799999999999998</v>
      </c>
      <c r="K156" s="4">
        <v>4.5599999999999996</v>
      </c>
      <c r="L156" s="4">
        <v>14.4</v>
      </c>
      <c r="M156" s="4">
        <v>23.1</v>
      </c>
      <c r="N156" s="4">
        <v>27.2</v>
      </c>
      <c r="O156" s="4">
        <v>28</v>
      </c>
      <c r="P156" s="4">
        <v>29</v>
      </c>
      <c r="Q156" s="4">
        <v>33.200000000000003</v>
      </c>
      <c r="R156" s="4">
        <v>35</v>
      </c>
      <c r="S156" s="4">
        <v>38</v>
      </c>
      <c r="T156" s="4">
        <v>40.799999999999997</v>
      </c>
      <c r="U156" s="4">
        <v>44.5</v>
      </c>
      <c r="V156" s="4">
        <v>48.8</v>
      </c>
      <c r="W156" s="4">
        <v>53.7</v>
      </c>
      <c r="X156" s="4">
        <v>54.4</v>
      </c>
      <c r="Y156" s="4">
        <v>55.8</v>
      </c>
      <c r="Z156" s="4">
        <v>58.5</v>
      </c>
      <c r="AA156" s="4">
        <v>55.6</v>
      </c>
      <c r="AB156" s="4">
        <v>58.1</v>
      </c>
      <c r="AC156" s="4">
        <v>61.3</v>
      </c>
      <c r="AD156" s="4">
        <v>63.1</v>
      </c>
      <c r="AE156" s="4">
        <v>74.400000000000006</v>
      </c>
      <c r="AF156" s="4">
        <v>76.099999999999994</v>
      </c>
      <c r="AG156" s="4">
        <v>70.5</v>
      </c>
    </row>
    <row r="157" spans="1:33" x14ac:dyDescent="0.2">
      <c r="A157" s="4" t="s">
        <v>140</v>
      </c>
      <c r="B157" s="4" t="s">
        <v>164</v>
      </c>
      <c r="C157" s="4">
        <v>0</v>
      </c>
      <c r="D157" s="4">
        <v>0</v>
      </c>
      <c r="E157" s="4">
        <v>0</v>
      </c>
      <c r="F157" s="4">
        <v>0</v>
      </c>
      <c r="G157" s="4">
        <v>0</v>
      </c>
      <c r="H157" s="4">
        <v>0</v>
      </c>
      <c r="I157" s="4"/>
      <c r="J157" s="4"/>
      <c r="K157" s="4"/>
      <c r="L157" s="4"/>
      <c r="M157" s="4">
        <v>36.5</v>
      </c>
      <c r="N157" s="4">
        <v>45.1</v>
      </c>
      <c r="O157" s="4">
        <v>59.5</v>
      </c>
      <c r="P157" s="4">
        <v>58.8</v>
      </c>
      <c r="Q157" s="4">
        <v>64</v>
      </c>
      <c r="R157" s="4">
        <v>63.4</v>
      </c>
      <c r="S157" s="4">
        <v>64.2</v>
      </c>
      <c r="T157" s="4">
        <v>65.099999999999994</v>
      </c>
      <c r="U157" s="4">
        <v>70</v>
      </c>
      <c r="V157" s="4">
        <v>75</v>
      </c>
      <c r="W157" s="4">
        <v>80</v>
      </c>
      <c r="X157" s="4">
        <v>85</v>
      </c>
      <c r="Y157" s="4">
        <v>89.4</v>
      </c>
      <c r="Z157" s="4">
        <v>93.8</v>
      </c>
      <c r="AA157" s="4">
        <v>95.2</v>
      </c>
      <c r="AB157" s="4">
        <v>96.6</v>
      </c>
      <c r="AC157" s="4">
        <v>98.1</v>
      </c>
      <c r="AD157" s="4">
        <v>99.5</v>
      </c>
      <c r="AE157" s="4"/>
      <c r="AF157" s="4"/>
      <c r="AG157" s="4"/>
    </row>
    <row r="158" spans="1:33" x14ac:dyDescent="0.2">
      <c r="A158" s="4" t="s">
        <v>140</v>
      </c>
      <c r="B158" s="4" t="s">
        <v>165</v>
      </c>
      <c r="C158" s="4">
        <v>0</v>
      </c>
      <c r="D158" s="4">
        <v>0</v>
      </c>
      <c r="E158" s="4">
        <v>0</v>
      </c>
      <c r="F158" s="4">
        <v>0</v>
      </c>
      <c r="G158" s="4">
        <v>0</v>
      </c>
      <c r="H158" s="4">
        <v>0</v>
      </c>
      <c r="I158" s="4">
        <v>0.27700000000000002</v>
      </c>
      <c r="J158" s="4">
        <v>0.97799999999999998</v>
      </c>
      <c r="K158" s="4">
        <v>1.97</v>
      </c>
      <c r="L158" s="4">
        <v>2.92</v>
      </c>
      <c r="M158" s="4">
        <v>6.43</v>
      </c>
      <c r="N158" s="4">
        <v>7.18</v>
      </c>
      <c r="O158" s="4">
        <v>17.7</v>
      </c>
      <c r="P158" s="4">
        <v>25.9</v>
      </c>
      <c r="Q158" s="4">
        <v>31.2</v>
      </c>
      <c r="R158" s="4">
        <v>36.200000000000003</v>
      </c>
      <c r="S158" s="4">
        <v>43.9</v>
      </c>
      <c r="T158" s="4">
        <v>49.9</v>
      </c>
      <c r="U158" s="4">
        <v>55.2</v>
      </c>
      <c r="V158" s="4">
        <v>59.8</v>
      </c>
      <c r="W158" s="4">
        <v>62.1</v>
      </c>
      <c r="X158" s="4">
        <v>63.6</v>
      </c>
      <c r="Y158" s="4">
        <v>67.2</v>
      </c>
      <c r="Z158" s="4">
        <v>68.5</v>
      </c>
      <c r="AA158" s="4">
        <v>72.099999999999994</v>
      </c>
      <c r="AB158" s="4">
        <v>71.400000000000006</v>
      </c>
      <c r="AC158" s="4">
        <v>74.400000000000006</v>
      </c>
      <c r="AD158" s="4">
        <v>77.599999999999994</v>
      </c>
      <c r="AE158" s="4">
        <v>79.7</v>
      </c>
      <c r="AF158" s="4">
        <v>81.599999999999994</v>
      </c>
      <c r="AG158" s="4">
        <v>83.1</v>
      </c>
    </row>
    <row r="159" spans="1:33" x14ac:dyDescent="0.2">
      <c r="A159" s="4" t="s">
        <v>140</v>
      </c>
      <c r="B159" s="4" t="s">
        <v>166</v>
      </c>
      <c r="C159" s="4">
        <v>0</v>
      </c>
      <c r="D159" s="4">
        <v>0</v>
      </c>
      <c r="E159" s="4">
        <v>0.153</v>
      </c>
      <c r="F159" s="4">
        <v>0.30199999999999999</v>
      </c>
      <c r="G159" s="4">
        <v>0.496</v>
      </c>
      <c r="H159" s="4">
        <v>1.59</v>
      </c>
      <c r="I159" s="4">
        <v>5.55</v>
      </c>
      <c r="J159" s="4">
        <v>7.14</v>
      </c>
      <c r="K159" s="4">
        <v>11.7</v>
      </c>
      <c r="L159" s="4">
        <v>17.399999999999999</v>
      </c>
      <c r="M159" s="4">
        <v>22.9</v>
      </c>
      <c r="N159" s="4">
        <v>36.200000000000003</v>
      </c>
      <c r="O159" s="4">
        <v>39.799999999999997</v>
      </c>
      <c r="P159" s="4">
        <v>54.5</v>
      </c>
      <c r="Q159" s="4">
        <v>65.900000000000006</v>
      </c>
      <c r="R159" s="4">
        <v>70</v>
      </c>
      <c r="S159" s="4">
        <v>72.5</v>
      </c>
      <c r="T159" s="4">
        <v>78.900000000000006</v>
      </c>
      <c r="U159" s="4">
        <v>82.2</v>
      </c>
      <c r="V159" s="4">
        <v>87.3</v>
      </c>
      <c r="W159" s="4">
        <v>90.6</v>
      </c>
      <c r="X159" s="4">
        <v>90</v>
      </c>
      <c r="Y159" s="4">
        <v>91.9</v>
      </c>
      <c r="Z159" s="4">
        <v>93.8</v>
      </c>
      <c r="AA159" s="4">
        <v>94.7</v>
      </c>
      <c r="AB159" s="4">
        <v>96.4</v>
      </c>
      <c r="AC159" s="4">
        <v>98.1</v>
      </c>
      <c r="AD159" s="4">
        <v>97.4</v>
      </c>
      <c r="AE159" s="4">
        <v>97.1</v>
      </c>
      <c r="AF159" s="4">
        <v>97.1</v>
      </c>
      <c r="AG159" s="4">
        <v>98.8</v>
      </c>
    </row>
    <row r="160" spans="1:33" x14ac:dyDescent="0.2">
      <c r="A160" s="4" t="s">
        <v>140</v>
      </c>
      <c r="B160" s="4" t="s">
        <v>167</v>
      </c>
      <c r="C160" s="4">
        <v>0</v>
      </c>
      <c r="D160" s="4">
        <v>0</v>
      </c>
      <c r="E160" s="4">
        <v>0</v>
      </c>
      <c r="F160" s="4">
        <v>0</v>
      </c>
      <c r="G160" s="4">
        <v>0</v>
      </c>
      <c r="H160" s="4">
        <v>0</v>
      </c>
      <c r="I160" s="4">
        <v>0.81299999999999994</v>
      </c>
      <c r="J160" s="4">
        <v>2.0499999999999998</v>
      </c>
      <c r="K160" s="4">
        <v>3.32</v>
      </c>
      <c r="L160" s="4">
        <v>4.3899999999999997</v>
      </c>
      <c r="M160" s="4">
        <v>6.32</v>
      </c>
      <c r="N160" s="4">
        <v>7.22</v>
      </c>
      <c r="O160" s="4">
        <v>21.9</v>
      </c>
      <c r="P160" s="4">
        <v>27</v>
      </c>
      <c r="Q160" s="4">
        <v>38.6</v>
      </c>
      <c r="R160" s="4">
        <v>46</v>
      </c>
      <c r="S160" s="4">
        <v>53.6</v>
      </c>
      <c r="T160" s="4">
        <v>59.2</v>
      </c>
      <c r="U160" s="4">
        <v>63.4</v>
      </c>
      <c r="V160" s="4">
        <v>66.8</v>
      </c>
      <c r="W160" s="4">
        <v>68.400000000000006</v>
      </c>
      <c r="X160" s="4">
        <v>69.7</v>
      </c>
      <c r="Y160" s="4">
        <v>73.099999999999994</v>
      </c>
      <c r="Z160" s="4">
        <v>75.2</v>
      </c>
      <c r="AA160" s="4">
        <v>75.8</v>
      </c>
      <c r="AB160" s="4">
        <v>79.2</v>
      </c>
      <c r="AC160" s="4">
        <v>79.8</v>
      </c>
      <c r="AD160" s="4">
        <v>80.099999999999994</v>
      </c>
      <c r="AE160" s="4">
        <v>83.6</v>
      </c>
      <c r="AF160" s="4">
        <v>86.1</v>
      </c>
      <c r="AG160" s="4">
        <v>88.9</v>
      </c>
    </row>
    <row r="161" spans="1:33" x14ac:dyDescent="0.2">
      <c r="A161" s="4" t="s">
        <v>140</v>
      </c>
      <c r="B161" s="4" t="s">
        <v>168</v>
      </c>
      <c r="C161" s="4">
        <v>0</v>
      </c>
      <c r="D161" s="4">
        <v>0</v>
      </c>
      <c r="E161" s="4">
        <v>0</v>
      </c>
      <c r="F161" s="4">
        <v>0</v>
      </c>
      <c r="G161" s="4">
        <v>0</v>
      </c>
      <c r="H161" s="4">
        <v>0</v>
      </c>
      <c r="I161" s="4"/>
      <c r="J161" s="4"/>
      <c r="K161" s="4"/>
      <c r="L161" s="4"/>
      <c r="M161" s="4">
        <v>42.2</v>
      </c>
      <c r="N161" s="4">
        <v>46.6</v>
      </c>
      <c r="O161" s="4">
        <v>48</v>
      </c>
      <c r="P161" s="4">
        <v>49.5</v>
      </c>
      <c r="Q161" s="4">
        <v>52.5</v>
      </c>
      <c r="R161" s="4">
        <v>55.5</v>
      </c>
      <c r="S161" s="4">
        <v>61.5</v>
      </c>
      <c r="T161" s="4">
        <v>64.400000000000006</v>
      </c>
      <c r="U161" s="4">
        <v>67.3</v>
      </c>
      <c r="V161" s="4">
        <v>70.099999999999994</v>
      </c>
      <c r="W161" s="4">
        <v>75</v>
      </c>
      <c r="X161" s="4">
        <v>80.3</v>
      </c>
      <c r="Y161" s="4">
        <v>87</v>
      </c>
      <c r="Z161" s="4">
        <v>90.7</v>
      </c>
      <c r="AA161" s="4">
        <v>92.4</v>
      </c>
      <c r="AB161" s="4">
        <v>93.4</v>
      </c>
      <c r="AC161" s="4">
        <v>95.2</v>
      </c>
      <c r="AD161" s="4">
        <v>97.1</v>
      </c>
      <c r="AE161" s="4"/>
      <c r="AF161" s="4"/>
      <c r="AG161" s="4"/>
    </row>
    <row r="162" spans="1:33" x14ac:dyDescent="0.2">
      <c r="A162" s="4" t="s">
        <v>140</v>
      </c>
      <c r="B162" s="4" t="s">
        <v>169</v>
      </c>
      <c r="C162" s="4">
        <v>0</v>
      </c>
      <c r="D162" s="4">
        <v>0</v>
      </c>
      <c r="E162" s="4">
        <v>0</v>
      </c>
      <c r="F162" s="4">
        <v>0</v>
      </c>
      <c r="G162" s="4">
        <v>8.3000000000000001E-4</v>
      </c>
      <c r="H162" s="4">
        <v>3.46E-3</v>
      </c>
      <c r="I162" s="4">
        <v>4.64E-3</v>
      </c>
      <c r="J162" s="4">
        <v>2.81E-2</v>
      </c>
      <c r="K162" s="4">
        <v>0.26100000000000001</v>
      </c>
      <c r="L162" s="4">
        <v>0.60099999999999998</v>
      </c>
      <c r="M162" s="4">
        <v>1.28</v>
      </c>
      <c r="N162" s="4">
        <v>1.49</v>
      </c>
      <c r="O162" s="4">
        <v>3.79</v>
      </c>
      <c r="P162" s="4">
        <v>7.41</v>
      </c>
      <c r="Q162" s="4">
        <v>10.6</v>
      </c>
      <c r="R162" s="4">
        <v>14.6</v>
      </c>
      <c r="S162" s="4">
        <v>19.600000000000001</v>
      </c>
      <c r="T162" s="4">
        <v>20.399999999999999</v>
      </c>
      <c r="U162" s="4">
        <v>23.4</v>
      </c>
      <c r="V162" s="4">
        <v>27.5</v>
      </c>
      <c r="W162" s="4">
        <v>32.299999999999997</v>
      </c>
      <c r="X162" s="4">
        <v>38</v>
      </c>
      <c r="Y162" s="4">
        <v>43.4</v>
      </c>
      <c r="Z162" s="4">
        <v>60</v>
      </c>
      <c r="AA162" s="4">
        <v>67</v>
      </c>
      <c r="AB162" s="4">
        <v>69</v>
      </c>
      <c r="AC162" s="4">
        <v>71</v>
      </c>
      <c r="AD162" s="4">
        <v>76.099999999999994</v>
      </c>
      <c r="AE162" s="4"/>
      <c r="AF162" s="4"/>
      <c r="AG162" s="4"/>
    </row>
    <row r="163" spans="1:33" x14ac:dyDescent="0.2">
      <c r="A163" s="4" t="s">
        <v>140</v>
      </c>
      <c r="B163" s="4" t="s">
        <v>170</v>
      </c>
      <c r="C163" s="4">
        <v>0</v>
      </c>
      <c r="D163" s="4">
        <v>0</v>
      </c>
      <c r="E163" s="4">
        <v>0</v>
      </c>
      <c r="F163" s="4">
        <v>0</v>
      </c>
      <c r="G163" s="4">
        <v>0</v>
      </c>
      <c r="H163" s="4">
        <v>0.22500000000000001</v>
      </c>
      <c r="I163" s="4">
        <v>1.05</v>
      </c>
      <c r="J163" s="4">
        <v>3.92</v>
      </c>
      <c r="K163" s="4">
        <v>6.5</v>
      </c>
      <c r="L163" s="4">
        <v>7.76</v>
      </c>
      <c r="M163" s="4">
        <v>13.1</v>
      </c>
      <c r="N163" s="4">
        <v>17.899999999999999</v>
      </c>
      <c r="O163" s="4">
        <v>28.9</v>
      </c>
      <c r="P163" s="4">
        <v>31.6</v>
      </c>
      <c r="Q163" s="4">
        <v>34.6</v>
      </c>
      <c r="R163" s="4">
        <v>41.2</v>
      </c>
      <c r="S163" s="4">
        <v>40.4</v>
      </c>
      <c r="T163" s="4">
        <v>46.9</v>
      </c>
      <c r="U163" s="4">
        <v>50.1</v>
      </c>
      <c r="V163" s="4">
        <v>58.9</v>
      </c>
      <c r="W163" s="4">
        <v>63</v>
      </c>
      <c r="X163" s="4">
        <v>68</v>
      </c>
      <c r="Y163" s="4">
        <v>68.2</v>
      </c>
      <c r="Z163" s="4">
        <v>68.900000000000006</v>
      </c>
      <c r="AA163" s="4">
        <v>73.2</v>
      </c>
      <c r="AB163" s="4">
        <v>76</v>
      </c>
      <c r="AC163" s="4">
        <v>78.099999999999994</v>
      </c>
      <c r="AD163" s="4">
        <v>81</v>
      </c>
      <c r="AE163" s="4">
        <v>81.7</v>
      </c>
      <c r="AF163" s="4">
        <v>85.8</v>
      </c>
      <c r="AG163" s="4">
        <v>86.9</v>
      </c>
    </row>
    <row r="164" spans="1:33" x14ac:dyDescent="0.2">
      <c r="A164" s="4" t="s">
        <v>140</v>
      </c>
      <c r="B164" s="4" t="s">
        <v>171</v>
      </c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>
        <v>25.4</v>
      </c>
      <c r="R164" s="4">
        <v>27.1</v>
      </c>
      <c r="S164" s="4">
        <v>28.9</v>
      </c>
      <c r="T164" s="4">
        <v>30.8</v>
      </c>
      <c r="U164" s="4">
        <v>32.9</v>
      </c>
      <c r="V164" s="4">
        <v>35.1</v>
      </c>
      <c r="W164" s="4">
        <v>37.5</v>
      </c>
      <c r="X164" s="4">
        <v>35.6</v>
      </c>
      <c r="Y164" s="4">
        <v>56.8</v>
      </c>
      <c r="Z164" s="4">
        <v>60.3</v>
      </c>
      <c r="AA164" s="4">
        <v>61</v>
      </c>
      <c r="AB164" s="4">
        <v>68.099999999999994</v>
      </c>
      <c r="AC164" s="4">
        <v>69.900000000000006</v>
      </c>
      <c r="AD164" s="4">
        <v>71.3</v>
      </c>
      <c r="AE164" s="4">
        <v>71.5</v>
      </c>
      <c r="AF164" s="4">
        <v>73.5</v>
      </c>
      <c r="AG164" s="4">
        <v>77.599999999999994</v>
      </c>
    </row>
    <row r="165" spans="1:33" x14ac:dyDescent="0.2">
      <c r="A165" s="4" t="s">
        <v>140</v>
      </c>
      <c r="B165" s="4" t="s">
        <v>172</v>
      </c>
      <c r="C165" s="4">
        <v>0.33400000000000002</v>
      </c>
      <c r="D165" s="4">
        <v>0.53100000000000003</v>
      </c>
      <c r="E165" s="4">
        <v>1.32</v>
      </c>
      <c r="F165" s="4">
        <v>1.97</v>
      </c>
      <c r="G165" s="4">
        <v>3.26</v>
      </c>
      <c r="H165" s="4">
        <v>6.47</v>
      </c>
      <c r="I165" s="4">
        <v>9.65</v>
      </c>
      <c r="J165" s="4">
        <v>14.1</v>
      </c>
      <c r="K165" s="4">
        <v>22.2</v>
      </c>
      <c r="L165" s="4">
        <v>39.200000000000003</v>
      </c>
      <c r="M165" s="4">
        <v>44</v>
      </c>
      <c r="N165" s="4">
        <v>49.4</v>
      </c>
      <c r="O165" s="4">
        <v>61.3</v>
      </c>
      <c r="P165" s="4">
        <v>64.3</v>
      </c>
      <c r="Q165" s="4">
        <v>68.5</v>
      </c>
      <c r="R165" s="4">
        <v>81</v>
      </c>
      <c r="S165" s="4">
        <v>83.7</v>
      </c>
      <c r="T165" s="4">
        <v>85.8</v>
      </c>
      <c r="U165" s="4">
        <v>87.4</v>
      </c>
      <c r="V165" s="4">
        <v>89.6</v>
      </c>
      <c r="W165" s="4">
        <v>90.7</v>
      </c>
      <c r="X165" s="4">
        <v>91.4</v>
      </c>
      <c r="Y165" s="4">
        <v>92.9</v>
      </c>
      <c r="Z165" s="4">
        <v>94</v>
      </c>
      <c r="AA165" s="4">
        <v>91.7</v>
      </c>
      <c r="AB165" s="4">
        <v>91.7</v>
      </c>
      <c r="AC165" s="4">
        <v>90.4</v>
      </c>
      <c r="AD165" s="4">
        <v>93.2</v>
      </c>
      <c r="AE165" s="4">
        <v>91.9</v>
      </c>
      <c r="AF165" s="4">
        <v>93.3</v>
      </c>
      <c r="AG165" s="4">
        <v>91.3</v>
      </c>
    </row>
    <row r="166" spans="1:33" x14ac:dyDescent="0.2">
      <c r="A166" s="4" t="s">
        <v>140</v>
      </c>
      <c r="B166" s="4" t="s">
        <v>173</v>
      </c>
      <c r="C166" s="4">
        <v>0.70699999999999996</v>
      </c>
      <c r="D166" s="4">
        <v>1.41</v>
      </c>
      <c r="E166" s="4">
        <v>2.2200000000000002</v>
      </c>
      <c r="F166" s="4">
        <v>2.78</v>
      </c>
      <c r="G166" s="4">
        <v>4.1500000000000004</v>
      </c>
      <c r="H166" s="4">
        <v>6.42</v>
      </c>
      <c r="I166" s="4">
        <v>18.3</v>
      </c>
      <c r="J166" s="4">
        <v>20.399999999999999</v>
      </c>
      <c r="K166" s="4">
        <v>22.6</v>
      </c>
      <c r="L166" s="4">
        <v>40</v>
      </c>
      <c r="M166" s="4">
        <v>52</v>
      </c>
      <c r="N166" s="4">
        <v>64</v>
      </c>
      <c r="O166" s="4">
        <v>72.8</v>
      </c>
      <c r="P166" s="4">
        <v>78.099999999999994</v>
      </c>
      <c r="Q166" s="4">
        <v>77.7</v>
      </c>
      <c r="R166" s="4">
        <v>82</v>
      </c>
      <c r="S166" s="4">
        <v>82.5</v>
      </c>
      <c r="T166" s="4">
        <v>86.9</v>
      </c>
      <c r="U166" s="4">
        <v>90.6</v>
      </c>
      <c r="V166" s="4">
        <v>92.1</v>
      </c>
      <c r="W166" s="4">
        <v>93.4</v>
      </c>
      <c r="X166" s="4">
        <v>93.5</v>
      </c>
      <c r="Y166" s="4">
        <v>94.6</v>
      </c>
      <c r="Z166" s="4">
        <v>95.1</v>
      </c>
      <c r="AA166" s="4">
        <v>96.3</v>
      </c>
      <c r="AB166" s="4">
        <v>96.8</v>
      </c>
      <c r="AC166" s="4">
        <v>97.3</v>
      </c>
      <c r="AD166" s="4">
        <v>96.4</v>
      </c>
      <c r="AE166" s="4">
        <v>96.5</v>
      </c>
      <c r="AF166" s="4">
        <v>98</v>
      </c>
      <c r="AG166" s="4">
        <v>97</v>
      </c>
    </row>
    <row r="167" spans="1:33" x14ac:dyDescent="0.2">
      <c r="A167" s="4" t="s">
        <v>140</v>
      </c>
      <c r="B167" s="4" t="s">
        <v>174</v>
      </c>
      <c r="C167" s="4">
        <v>0</v>
      </c>
      <c r="D167" s="4">
        <v>5.2300000000000003E-3</v>
      </c>
      <c r="E167" s="4">
        <v>5.21E-2</v>
      </c>
      <c r="F167" s="4">
        <v>0.13</v>
      </c>
      <c r="G167" s="4">
        <v>0.38900000000000001</v>
      </c>
      <c r="H167" s="4">
        <v>0.64800000000000002</v>
      </c>
      <c r="I167" s="4">
        <v>1.3</v>
      </c>
      <c r="J167" s="4">
        <v>2.0699999999999998</v>
      </c>
      <c r="K167" s="4">
        <v>4.0999999999999996</v>
      </c>
      <c r="L167" s="4">
        <v>5.46</v>
      </c>
      <c r="M167" s="4">
        <v>7.29</v>
      </c>
      <c r="N167" s="4">
        <v>9.9</v>
      </c>
      <c r="O167" s="4">
        <v>21.1</v>
      </c>
      <c r="P167" s="4">
        <v>24.9</v>
      </c>
      <c r="Q167" s="4">
        <v>32.5</v>
      </c>
      <c r="R167" s="4">
        <v>38.799999999999997</v>
      </c>
      <c r="S167" s="4">
        <v>44.6</v>
      </c>
      <c r="T167" s="4">
        <v>48.6</v>
      </c>
      <c r="U167" s="4">
        <v>53.1</v>
      </c>
      <c r="V167" s="4">
        <v>59</v>
      </c>
      <c r="W167" s="4">
        <v>62.3</v>
      </c>
      <c r="X167" s="4">
        <v>62</v>
      </c>
      <c r="Y167" s="4">
        <v>62.3</v>
      </c>
      <c r="Z167" s="4">
        <v>62.8</v>
      </c>
      <c r="AA167" s="4">
        <v>66.599999999999994</v>
      </c>
      <c r="AB167" s="4">
        <v>68</v>
      </c>
      <c r="AC167" s="4">
        <v>73.3</v>
      </c>
      <c r="AD167" s="4">
        <v>76</v>
      </c>
      <c r="AE167" s="4">
        <v>77.5</v>
      </c>
      <c r="AF167" s="4">
        <v>80.400000000000006</v>
      </c>
      <c r="AG167" s="4">
        <v>83.2</v>
      </c>
    </row>
    <row r="168" spans="1:33" x14ac:dyDescent="0.2">
      <c r="A168" s="4" t="s">
        <v>140</v>
      </c>
      <c r="B168" s="4" t="s">
        <v>175</v>
      </c>
      <c r="C168" s="4">
        <v>0</v>
      </c>
      <c r="D168" s="4">
        <v>0.1</v>
      </c>
      <c r="E168" s="4">
        <v>0.25</v>
      </c>
      <c r="F168" s="4">
        <v>0.45</v>
      </c>
      <c r="G168" s="4">
        <v>0.71899999999999997</v>
      </c>
      <c r="H168" s="4">
        <v>1.49</v>
      </c>
      <c r="I168" s="4">
        <v>2.98</v>
      </c>
      <c r="J168" s="4">
        <v>4.95</v>
      </c>
      <c r="K168" s="4">
        <v>9.8699999999999992</v>
      </c>
      <c r="L168" s="4">
        <v>14.7</v>
      </c>
      <c r="M168" s="4">
        <v>16.399999999999999</v>
      </c>
      <c r="N168" s="4">
        <v>18.100000000000001</v>
      </c>
      <c r="O168" s="4">
        <v>19.399999999999999</v>
      </c>
      <c r="P168" s="4">
        <v>29.7</v>
      </c>
      <c r="Q168" s="4">
        <v>31.8</v>
      </c>
      <c r="R168" s="4">
        <v>35</v>
      </c>
      <c r="S168" s="4">
        <v>38</v>
      </c>
      <c r="T168" s="4">
        <v>42.1</v>
      </c>
      <c r="U168" s="4">
        <v>44.1</v>
      </c>
      <c r="V168" s="4">
        <v>48.3</v>
      </c>
      <c r="W168" s="4">
        <v>53.3</v>
      </c>
      <c r="X168" s="4">
        <v>55.3</v>
      </c>
      <c r="Y168" s="4">
        <v>60.3</v>
      </c>
      <c r="Z168" s="4">
        <v>62.1</v>
      </c>
      <c r="AA168" s="4">
        <v>64.599999999999994</v>
      </c>
      <c r="AB168" s="4">
        <v>68.599999999999994</v>
      </c>
      <c r="AC168" s="4">
        <v>70.400000000000006</v>
      </c>
      <c r="AD168" s="4">
        <v>73.8</v>
      </c>
      <c r="AE168" s="4">
        <v>74.7</v>
      </c>
      <c r="AF168" s="4">
        <v>75.3</v>
      </c>
      <c r="AG168" s="4">
        <v>78.3</v>
      </c>
    </row>
    <row r="169" spans="1:33" x14ac:dyDescent="0.2">
      <c r="A169" s="4" t="s">
        <v>140</v>
      </c>
      <c r="B169" s="4" t="s">
        <v>176</v>
      </c>
      <c r="C169" s="4">
        <v>0</v>
      </c>
      <c r="D169" s="4">
        <v>0</v>
      </c>
      <c r="E169" s="4">
        <v>0</v>
      </c>
      <c r="F169" s="4">
        <v>3.7000000000000002E-3</v>
      </c>
      <c r="G169" s="4">
        <v>2.63E-2</v>
      </c>
      <c r="H169" s="4">
        <v>7.4999999999999997E-2</v>
      </c>
      <c r="I169" s="4">
        <v>0.222</v>
      </c>
      <c r="J169" s="4">
        <v>0.44500000000000001</v>
      </c>
      <c r="K169" s="4">
        <v>2.2400000000000002</v>
      </c>
      <c r="L169" s="4">
        <v>2.7</v>
      </c>
      <c r="M169" s="4">
        <v>3.61</v>
      </c>
      <c r="N169" s="4">
        <v>4.54</v>
      </c>
      <c r="O169" s="4">
        <v>6.58</v>
      </c>
      <c r="P169" s="4">
        <v>8.9</v>
      </c>
      <c r="Q169" s="4">
        <v>15</v>
      </c>
      <c r="R169" s="4">
        <v>21.5</v>
      </c>
      <c r="S169" s="4">
        <v>24.7</v>
      </c>
      <c r="T169" s="4">
        <v>28.3</v>
      </c>
      <c r="U169" s="4">
        <v>32.4</v>
      </c>
      <c r="V169" s="4">
        <v>36.6</v>
      </c>
      <c r="W169" s="4">
        <v>39.9</v>
      </c>
      <c r="X169" s="4">
        <v>40</v>
      </c>
      <c r="Y169" s="4">
        <v>45.9</v>
      </c>
      <c r="Z169" s="4">
        <v>49.8</v>
      </c>
      <c r="AA169" s="4">
        <v>54.1</v>
      </c>
      <c r="AB169" s="4">
        <v>55.8</v>
      </c>
      <c r="AC169" s="4">
        <v>59.5</v>
      </c>
      <c r="AD169" s="4">
        <v>63.7</v>
      </c>
      <c r="AE169" s="4">
        <v>70.7</v>
      </c>
      <c r="AF169" s="4">
        <v>73.7</v>
      </c>
      <c r="AG169" s="4">
        <v>78.5</v>
      </c>
    </row>
    <row r="170" spans="1:33" x14ac:dyDescent="0.2">
      <c r="A170" s="4" t="s">
        <v>140</v>
      </c>
      <c r="B170" s="4" t="s">
        <v>177</v>
      </c>
      <c r="C170" s="4">
        <v>0</v>
      </c>
      <c r="D170" s="4">
        <v>0</v>
      </c>
      <c r="E170" s="4">
        <v>6.7000000000000002E-4</v>
      </c>
      <c r="F170" s="4">
        <v>1.35E-2</v>
      </c>
      <c r="G170" s="4">
        <v>5.3800000000000001E-2</v>
      </c>
      <c r="H170" s="4">
        <v>0.14799999999999999</v>
      </c>
      <c r="I170" s="4">
        <v>0.27</v>
      </c>
      <c r="J170" s="4">
        <v>0.47299999999999998</v>
      </c>
      <c r="K170" s="4">
        <v>0.81299999999999994</v>
      </c>
      <c r="L170" s="4">
        <v>1.02</v>
      </c>
      <c r="M170" s="4">
        <v>1.98</v>
      </c>
      <c r="N170" s="4">
        <v>2.94</v>
      </c>
      <c r="O170" s="4">
        <v>4.13</v>
      </c>
      <c r="P170" s="4">
        <v>8.3000000000000007</v>
      </c>
      <c r="Q170" s="4">
        <v>12.9</v>
      </c>
      <c r="R170" s="4">
        <v>15.2</v>
      </c>
      <c r="S170" s="4">
        <v>18</v>
      </c>
      <c r="T170" s="4">
        <v>24.7</v>
      </c>
      <c r="U170" s="4">
        <v>32</v>
      </c>
      <c r="V170" s="4">
        <v>42.5</v>
      </c>
      <c r="W170" s="4">
        <v>49</v>
      </c>
      <c r="X170" s="4">
        <v>58</v>
      </c>
      <c r="Y170" s="4">
        <v>66</v>
      </c>
      <c r="Z170" s="4">
        <v>68</v>
      </c>
      <c r="AA170" s="4">
        <v>70.5</v>
      </c>
      <c r="AB170" s="4">
        <v>70.099999999999994</v>
      </c>
      <c r="AC170" s="4">
        <v>73.099999999999994</v>
      </c>
      <c r="AD170" s="4">
        <v>76</v>
      </c>
      <c r="AE170" s="4">
        <v>80.900000000000006</v>
      </c>
      <c r="AF170" s="4">
        <v>82.6</v>
      </c>
      <c r="AG170" s="4">
        <v>85</v>
      </c>
    </row>
    <row r="171" spans="1:33" x14ac:dyDescent="0.2">
      <c r="A171" s="4" t="s">
        <v>140</v>
      </c>
      <c r="B171" s="4" t="s">
        <v>178</v>
      </c>
      <c r="C171" s="4">
        <v>0</v>
      </c>
      <c r="D171" s="4">
        <v>0</v>
      </c>
      <c r="E171" s="4">
        <v>0</v>
      </c>
      <c r="F171" s="4">
        <v>0</v>
      </c>
      <c r="G171" s="4">
        <v>0</v>
      </c>
      <c r="H171" s="4">
        <v>1.36</v>
      </c>
      <c r="I171" s="4">
        <v>1.43</v>
      </c>
      <c r="J171" s="4">
        <v>1.42</v>
      </c>
      <c r="K171" s="4">
        <v>1.41</v>
      </c>
      <c r="L171" s="4">
        <v>42.8</v>
      </c>
      <c r="M171" s="4">
        <v>48.8</v>
      </c>
      <c r="N171" s="4">
        <v>50.3</v>
      </c>
      <c r="O171" s="4">
        <v>50.8</v>
      </c>
      <c r="P171" s="4">
        <v>50</v>
      </c>
      <c r="Q171" s="4">
        <v>50.6</v>
      </c>
      <c r="R171" s="4">
        <v>50.3</v>
      </c>
      <c r="S171" s="4">
        <v>50.2</v>
      </c>
      <c r="T171" s="4">
        <v>50.4</v>
      </c>
      <c r="U171" s="4">
        <v>54.5</v>
      </c>
      <c r="V171" s="4">
        <v>54.2</v>
      </c>
      <c r="W171" s="4"/>
      <c r="X171" s="4">
        <v>49.6</v>
      </c>
      <c r="Y171" s="4"/>
      <c r="Z171" s="4"/>
      <c r="AA171" s="4"/>
      <c r="AB171" s="4"/>
      <c r="AC171" s="4"/>
      <c r="AD171" s="4">
        <v>60.2</v>
      </c>
      <c r="AE171" s="4"/>
      <c r="AF171" s="4"/>
      <c r="AG171" s="4"/>
    </row>
    <row r="172" spans="1:33" x14ac:dyDescent="0.2">
      <c r="A172" s="4" t="s">
        <v>140</v>
      </c>
      <c r="B172" s="4" t="s">
        <v>179</v>
      </c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>
        <v>23.5</v>
      </c>
      <c r="R172" s="4">
        <v>26.3</v>
      </c>
      <c r="S172" s="4">
        <v>27.2</v>
      </c>
      <c r="T172" s="4">
        <v>33.1</v>
      </c>
      <c r="U172" s="4">
        <v>35.6</v>
      </c>
      <c r="V172" s="4">
        <v>38.1</v>
      </c>
      <c r="W172" s="4">
        <v>40.9</v>
      </c>
      <c r="X172" s="4">
        <v>42.2</v>
      </c>
      <c r="Y172" s="4">
        <v>48.1</v>
      </c>
      <c r="Z172" s="4">
        <v>53.5</v>
      </c>
      <c r="AA172" s="4">
        <v>62.1</v>
      </c>
      <c r="AB172" s="4">
        <v>65.3</v>
      </c>
      <c r="AC172" s="4">
        <v>67.099999999999994</v>
      </c>
      <c r="AD172" s="4">
        <v>70.3</v>
      </c>
      <c r="AE172" s="4">
        <v>73.400000000000006</v>
      </c>
      <c r="AF172" s="4">
        <v>77.400000000000006</v>
      </c>
      <c r="AG172" s="4">
        <v>78.400000000000006</v>
      </c>
    </row>
    <row r="173" spans="1:33" x14ac:dyDescent="0.2">
      <c r="A173" s="4" t="s">
        <v>140</v>
      </c>
      <c r="B173" s="4" t="s">
        <v>180</v>
      </c>
      <c r="C173" s="4">
        <v>0</v>
      </c>
      <c r="D173" s="4">
        <v>0</v>
      </c>
      <c r="E173" s="4">
        <v>0</v>
      </c>
      <c r="F173" s="4">
        <v>0.41</v>
      </c>
      <c r="G173" s="4">
        <v>1.07</v>
      </c>
      <c r="H173" s="4">
        <v>2.9</v>
      </c>
      <c r="I173" s="4">
        <v>5.07</v>
      </c>
      <c r="J173" s="4">
        <v>7.59</v>
      </c>
      <c r="K173" s="4">
        <v>10.1</v>
      </c>
      <c r="L173" s="4">
        <v>12.6</v>
      </c>
      <c r="M173" s="4">
        <v>15.1</v>
      </c>
      <c r="N173" s="4">
        <v>30.2</v>
      </c>
      <c r="O173" s="4">
        <v>27.8</v>
      </c>
      <c r="P173" s="4">
        <v>31.9</v>
      </c>
      <c r="Q173" s="4">
        <v>40.799999999999997</v>
      </c>
      <c r="R173" s="4">
        <v>46.8</v>
      </c>
      <c r="S173" s="4">
        <v>54</v>
      </c>
      <c r="T173" s="4">
        <v>56.7</v>
      </c>
      <c r="U173" s="4">
        <v>58</v>
      </c>
      <c r="V173" s="4">
        <v>64</v>
      </c>
      <c r="W173" s="4">
        <v>70</v>
      </c>
      <c r="X173" s="4">
        <v>67.3</v>
      </c>
      <c r="Y173" s="4">
        <v>68.3</v>
      </c>
      <c r="Z173" s="4">
        <v>72.7</v>
      </c>
      <c r="AA173" s="4">
        <v>71.599999999999994</v>
      </c>
      <c r="AB173" s="4">
        <v>73.099999999999994</v>
      </c>
      <c r="AC173" s="4">
        <v>75.5</v>
      </c>
      <c r="AD173" s="4">
        <v>78.900000000000006</v>
      </c>
      <c r="AE173" s="4">
        <v>79.7</v>
      </c>
      <c r="AF173" s="4">
        <v>83.1</v>
      </c>
      <c r="AG173" s="4">
        <v>86.6</v>
      </c>
    </row>
    <row r="174" spans="1:33" x14ac:dyDescent="0.2">
      <c r="A174" s="4" t="s">
        <v>140</v>
      </c>
      <c r="B174" s="4" t="s">
        <v>181</v>
      </c>
      <c r="C174" s="4">
        <v>0.58399999999999996</v>
      </c>
      <c r="D174" s="4">
        <v>1.1599999999999999</v>
      </c>
      <c r="E174" s="4">
        <v>1.5</v>
      </c>
      <c r="F174" s="4">
        <v>1.72</v>
      </c>
      <c r="G174" s="4">
        <v>3.41</v>
      </c>
      <c r="H174" s="4">
        <v>5.0999999999999996</v>
      </c>
      <c r="I174" s="4">
        <v>9.0399999999999991</v>
      </c>
      <c r="J174" s="4">
        <v>23.7</v>
      </c>
      <c r="K174" s="4">
        <v>33.5</v>
      </c>
      <c r="L174" s="4">
        <v>41.4</v>
      </c>
      <c r="M174" s="4">
        <v>45.7</v>
      </c>
      <c r="N174" s="4">
        <v>51.8</v>
      </c>
      <c r="O174" s="4">
        <v>70.599999999999994</v>
      </c>
      <c r="P174" s="4">
        <v>79.099999999999994</v>
      </c>
      <c r="Q174" s="4">
        <v>83.9</v>
      </c>
      <c r="R174" s="4">
        <v>84.8</v>
      </c>
      <c r="S174" s="4">
        <v>87.8</v>
      </c>
      <c r="T174" s="4">
        <v>82</v>
      </c>
      <c r="U174" s="4">
        <v>90</v>
      </c>
      <c r="V174" s="4">
        <v>91</v>
      </c>
      <c r="W174" s="4">
        <v>90</v>
      </c>
      <c r="X174" s="4">
        <v>92.8</v>
      </c>
      <c r="Y174" s="4">
        <v>93.2</v>
      </c>
      <c r="Z174" s="4">
        <v>94.8</v>
      </c>
      <c r="AA174" s="4">
        <v>92.5</v>
      </c>
      <c r="AB174" s="4">
        <v>90.6</v>
      </c>
      <c r="AC174" s="4">
        <v>89.7</v>
      </c>
      <c r="AD174" s="4">
        <v>93</v>
      </c>
      <c r="AE174" s="4">
        <v>89.2</v>
      </c>
      <c r="AF174" s="4">
        <v>94.5</v>
      </c>
      <c r="AG174" s="4">
        <v>94.5</v>
      </c>
    </row>
    <row r="175" spans="1:33" x14ac:dyDescent="0.2">
      <c r="A175" s="4" t="s">
        <v>140</v>
      </c>
      <c r="B175" s="4" t="s">
        <v>182</v>
      </c>
      <c r="C175" s="4">
        <v>0</v>
      </c>
      <c r="D175" s="4">
        <v>0</v>
      </c>
      <c r="E175" s="4">
        <v>0</v>
      </c>
      <c r="F175" s="4">
        <v>7.7999999999999999E-4</v>
      </c>
      <c r="G175" s="4">
        <v>1.3599999999999999E-2</v>
      </c>
      <c r="H175" s="4">
        <v>4.3099999999999999E-2</v>
      </c>
      <c r="I175" s="4">
        <v>9.8599999999999993E-2</v>
      </c>
      <c r="J175" s="4">
        <v>0.19900000000000001</v>
      </c>
      <c r="K175" s="4">
        <v>0.30099999999999999</v>
      </c>
      <c r="L175" s="4">
        <v>0.40500000000000003</v>
      </c>
      <c r="M175" s="4">
        <v>0.71599999999999997</v>
      </c>
      <c r="N175" s="4">
        <v>1.24</v>
      </c>
      <c r="O175" s="4">
        <v>1.87</v>
      </c>
      <c r="P175" s="4">
        <v>3.15</v>
      </c>
      <c r="Q175" s="4">
        <v>3.49</v>
      </c>
      <c r="R175" s="4">
        <v>3.75</v>
      </c>
      <c r="S175" s="4">
        <v>4.51</v>
      </c>
      <c r="T175" s="4">
        <v>6.55</v>
      </c>
      <c r="U175" s="4">
        <v>11</v>
      </c>
      <c r="V175" s="4">
        <v>17.899999999999999</v>
      </c>
      <c r="W175" s="4">
        <v>23.3</v>
      </c>
      <c r="X175" s="4">
        <v>28.7</v>
      </c>
      <c r="Y175" s="4">
        <v>35.299999999999997</v>
      </c>
      <c r="Z175" s="4">
        <v>41</v>
      </c>
      <c r="AA175" s="4">
        <v>46.2</v>
      </c>
      <c r="AB175" s="4">
        <v>48.9</v>
      </c>
      <c r="AC175" s="4">
        <v>53</v>
      </c>
      <c r="AD175" s="4">
        <v>58.9</v>
      </c>
      <c r="AE175" s="4">
        <v>62.6</v>
      </c>
      <c r="AF175" s="4">
        <v>70.099999999999994</v>
      </c>
      <c r="AG175" s="4">
        <v>75</v>
      </c>
    </row>
    <row r="176" spans="1:33" x14ac:dyDescent="0.2">
      <c r="A176" s="4" t="s">
        <v>183</v>
      </c>
      <c r="B176" s="4" t="s">
        <v>184</v>
      </c>
      <c r="C176" s="4">
        <v>0</v>
      </c>
      <c r="D176" s="4">
        <v>0</v>
      </c>
      <c r="E176" s="4">
        <v>0</v>
      </c>
      <c r="F176" s="4">
        <v>0</v>
      </c>
      <c r="G176" s="4">
        <v>0</v>
      </c>
      <c r="H176" s="4">
        <v>0</v>
      </c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  <c r="AA176" s="4"/>
      <c r="AB176" s="4"/>
      <c r="AC176" s="4"/>
      <c r="AD176" s="4"/>
      <c r="AE176" s="4"/>
      <c r="AF176" s="4"/>
      <c r="AG176" s="4"/>
    </row>
    <row r="177" spans="1:33" x14ac:dyDescent="0.2">
      <c r="A177" s="4" t="s">
        <v>183</v>
      </c>
      <c r="B177" s="4" t="s">
        <v>185</v>
      </c>
      <c r="C177" s="4">
        <v>0.58499999999999996</v>
      </c>
      <c r="D177" s="4">
        <v>1.1000000000000001</v>
      </c>
      <c r="E177" s="4">
        <v>1.77</v>
      </c>
      <c r="F177" s="4">
        <v>1.97</v>
      </c>
      <c r="G177" s="4">
        <v>2.23</v>
      </c>
      <c r="H177" s="4">
        <v>2.76</v>
      </c>
      <c r="I177" s="4">
        <v>3.28</v>
      </c>
      <c r="J177" s="4">
        <v>16.399999999999999</v>
      </c>
      <c r="K177" s="4">
        <v>30.8</v>
      </c>
      <c r="L177" s="4">
        <v>40.799999999999997</v>
      </c>
      <c r="M177" s="4">
        <v>46.8</v>
      </c>
      <c r="N177" s="4">
        <v>52.7</v>
      </c>
      <c r="O177" s="4"/>
      <c r="P177" s="4"/>
      <c r="Q177" s="4"/>
      <c r="R177" s="4">
        <v>63</v>
      </c>
      <c r="S177" s="4">
        <v>66</v>
      </c>
      <c r="T177" s="4">
        <v>69.5</v>
      </c>
      <c r="U177" s="4">
        <v>71.7</v>
      </c>
      <c r="V177" s="4">
        <v>74.3</v>
      </c>
      <c r="W177" s="4">
        <v>76</v>
      </c>
      <c r="X177" s="4">
        <v>79.5</v>
      </c>
      <c r="Y177" s="4">
        <v>79</v>
      </c>
      <c r="Z177" s="4">
        <v>83.5</v>
      </c>
      <c r="AA177" s="4">
        <v>84</v>
      </c>
      <c r="AB177" s="4">
        <v>84.6</v>
      </c>
      <c r="AC177" s="4">
        <v>86.5</v>
      </c>
      <c r="AD177" s="4">
        <v>86.5</v>
      </c>
      <c r="AE177" s="4">
        <v>87.6</v>
      </c>
      <c r="AF177" s="4">
        <v>88.6</v>
      </c>
      <c r="AG177" s="4">
        <v>89.6</v>
      </c>
    </row>
    <row r="178" spans="1:33" x14ac:dyDescent="0.2">
      <c r="A178" s="4" t="s">
        <v>183</v>
      </c>
      <c r="B178" s="4" t="s">
        <v>186</v>
      </c>
      <c r="C178" s="4">
        <v>0</v>
      </c>
      <c r="D178" s="4">
        <v>0</v>
      </c>
      <c r="E178" s="4">
        <v>0</v>
      </c>
      <c r="F178" s="4">
        <v>6.6800000000000002E-3</v>
      </c>
      <c r="G178" s="4">
        <v>7.9100000000000004E-3</v>
      </c>
      <c r="H178" s="4">
        <v>9.1199999999999996E-3</v>
      </c>
      <c r="I178" s="4">
        <v>6.4399999999999999E-2</v>
      </c>
      <c r="J178" s="4">
        <v>0.223</v>
      </c>
      <c r="K178" s="4">
        <v>0.63300000000000001</v>
      </c>
      <c r="L178" s="4">
        <v>0.94199999999999995</v>
      </c>
      <c r="M178" s="4">
        <v>1.5</v>
      </c>
      <c r="N178" s="4">
        <v>1.86</v>
      </c>
      <c r="O178" s="4">
        <v>6.15</v>
      </c>
      <c r="P178" s="4">
        <v>6.73</v>
      </c>
      <c r="Q178" s="4">
        <v>7.41</v>
      </c>
      <c r="R178" s="4">
        <v>8.4499999999999993</v>
      </c>
      <c r="S178" s="4">
        <v>9.6</v>
      </c>
      <c r="T178" s="4">
        <v>10.9</v>
      </c>
      <c r="U178" s="4">
        <v>13</v>
      </c>
      <c r="V178" s="4">
        <v>17</v>
      </c>
      <c r="W178" s="4">
        <v>20</v>
      </c>
      <c r="X178" s="4">
        <v>28</v>
      </c>
      <c r="Y178" s="4">
        <v>33.700000000000003</v>
      </c>
      <c r="Z178" s="4">
        <v>35.200000000000003</v>
      </c>
      <c r="AA178" s="4">
        <v>37.4</v>
      </c>
      <c r="AB178" s="4">
        <v>42.5</v>
      </c>
      <c r="AC178" s="4">
        <v>49.4</v>
      </c>
      <c r="AD178" s="4">
        <v>65.8</v>
      </c>
      <c r="AE178" s="4">
        <v>68.900000000000006</v>
      </c>
      <c r="AF178" s="4"/>
      <c r="AG178" s="4"/>
    </row>
    <row r="179" spans="1:33" x14ac:dyDescent="0.2">
      <c r="A179" s="4" t="s">
        <v>183</v>
      </c>
      <c r="B179" s="4" t="s">
        <v>187</v>
      </c>
      <c r="C179" s="4">
        <v>0</v>
      </c>
      <c r="D179" s="4">
        <v>0</v>
      </c>
      <c r="E179" s="4">
        <v>0</v>
      </c>
      <c r="F179" s="4">
        <v>0</v>
      </c>
      <c r="G179" s="4">
        <v>0.34799999999999998</v>
      </c>
      <c r="H179" s="4">
        <v>0.66</v>
      </c>
      <c r="I179" s="4">
        <v>1.36</v>
      </c>
      <c r="J179" s="4">
        <v>2.34</v>
      </c>
      <c r="K179" s="4">
        <v>4.5</v>
      </c>
      <c r="L179" s="4">
        <v>8.5</v>
      </c>
      <c r="M179" s="4">
        <v>16.100000000000001</v>
      </c>
      <c r="N179" s="4">
        <v>25.4</v>
      </c>
      <c r="O179" s="4">
        <v>31.2</v>
      </c>
      <c r="P179" s="4">
        <v>33.700000000000003</v>
      </c>
      <c r="Q179" s="4">
        <v>36.200000000000003</v>
      </c>
      <c r="R179" s="4">
        <v>38.6</v>
      </c>
      <c r="S179" s="4">
        <v>43.9</v>
      </c>
      <c r="T179" s="4">
        <v>46.2</v>
      </c>
      <c r="U179" s="4">
        <v>48.4</v>
      </c>
      <c r="V179" s="4">
        <v>50.6</v>
      </c>
      <c r="W179" s="4">
        <v>54</v>
      </c>
      <c r="X179" s="4">
        <v>57.7</v>
      </c>
      <c r="Y179" s="4">
        <v>61.5</v>
      </c>
      <c r="Z179" s="4">
        <v>65.400000000000006</v>
      </c>
      <c r="AA179" s="4">
        <v>69.3</v>
      </c>
      <c r="AB179" s="4">
        <v>73.099999999999994</v>
      </c>
      <c r="AC179" s="4">
        <v>77</v>
      </c>
      <c r="AD179" s="4">
        <v>80.5</v>
      </c>
      <c r="AE179" s="4"/>
      <c r="AF179" s="4"/>
      <c r="AG179" s="4"/>
    </row>
    <row r="180" spans="1:33" x14ac:dyDescent="0.2">
      <c r="A180" s="4" t="s">
        <v>183</v>
      </c>
      <c r="B180" s="4" t="s">
        <v>188</v>
      </c>
      <c r="C180" s="4">
        <v>0</v>
      </c>
      <c r="D180" s="4">
        <v>0</v>
      </c>
      <c r="E180" s="4">
        <v>0</v>
      </c>
      <c r="F180" s="4">
        <v>0</v>
      </c>
      <c r="G180" s="4">
        <v>0</v>
      </c>
      <c r="H180" s="4">
        <v>0</v>
      </c>
      <c r="I180" s="4"/>
      <c r="J180" s="4"/>
      <c r="K180" s="4">
        <v>0.61699999999999999</v>
      </c>
      <c r="L180" s="4">
        <v>1.21</v>
      </c>
      <c r="M180" s="4">
        <v>1.79</v>
      </c>
      <c r="N180" s="4">
        <v>2.34</v>
      </c>
      <c r="O180" s="4">
        <v>2.5</v>
      </c>
      <c r="P180" s="4">
        <v>3</v>
      </c>
      <c r="Q180" s="4">
        <v>3.5</v>
      </c>
      <c r="R180" s="4">
        <v>4</v>
      </c>
      <c r="S180" s="4">
        <v>4.5</v>
      </c>
      <c r="T180" s="4">
        <v>6</v>
      </c>
      <c r="U180" s="4">
        <v>7</v>
      </c>
      <c r="V180" s="4">
        <v>8.9700000000000006</v>
      </c>
      <c r="W180" s="4">
        <v>9.07</v>
      </c>
      <c r="X180" s="4">
        <v>10</v>
      </c>
      <c r="Y180" s="4">
        <v>10.7</v>
      </c>
      <c r="Z180" s="4">
        <v>11.5</v>
      </c>
      <c r="AA180" s="4">
        <v>12.3</v>
      </c>
      <c r="AB180" s="4">
        <v>14.9</v>
      </c>
      <c r="AC180" s="4">
        <v>18.7</v>
      </c>
      <c r="AD180" s="4">
        <v>23.4</v>
      </c>
      <c r="AE180" s="4">
        <v>29.4</v>
      </c>
      <c r="AF180" s="4">
        <v>36.9</v>
      </c>
      <c r="AG180" s="4">
        <v>38</v>
      </c>
    </row>
    <row r="181" spans="1:33" x14ac:dyDescent="0.2">
      <c r="A181" s="4" t="s">
        <v>183</v>
      </c>
      <c r="B181" s="4" t="s">
        <v>189</v>
      </c>
      <c r="C181" s="4">
        <v>0</v>
      </c>
      <c r="D181" s="4">
        <v>0</v>
      </c>
      <c r="E181" s="4">
        <v>0</v>
      </c>
      <c r="F181" s="4">
        <v>0</v>
      </c>
      <c r="G181" s="4">
        <v>0</v>
      </c>
      <c r="H181" s="4">
        <v>0</v>
      </c>
      <c r="I181" s="4">
        <v>3.7100000000000001E-2</v>
      </c>
      <c r="J181" s="4"/>
      <c r="K181" s="4"/>
      <c r="L181" s="4">
        <v>0.96599999999999997</v>
      </c>
      <c r="M181" s="4">
        <v>1.53</v>
      </c>
      <c r="N181" s="4">
        <v>1.71</v>
      </c>
      <c r="O181" s="4">
        <v>2.34</v>
      </c>
      <c r="P181" s="4">
        <v>2.57</v>
      </c>
      <c r="Q181" s="4">
        <v>3.6</v>
      </c>
      <c r="R181" s="4">
        <v>3.88</v>
      </c>
      <c r="S181" s="4">
        <v>3.8</v>
      </c>
      <c r="T181" s="4">
        <v>3.95</v>
      </c>
      <c r="U181" s="4">
        <v>4.5999999999999996</v>
      </c>
      <c r="V181" s="4">
        <v>5.6</v>
      </c>
      <c r="W181" s="4">
        <v>7</v>
      </c>
      <c r="X181" s="4">
        <v>10</v>
      </c>
      <c r="Y181" s="4">
        <v>12.5</v>
      </c>
      <c r="Z181" s="4">
        <v>14</v>
      </c>
      <c r="AA181" s="4">
        <v>16.8</v>
      </c>
      <c r="AB181" s="4">
        <v>19.3</v>
      </c>
      <c r="AC181" s="4">
        <v>29.8</v>
      </c>
      <c r="AD181" s="4">
        <v>38.700000000000003</v>
      </c>
      <c r="AE181" s="4"/>
      <c r="AF181" s="4"/>
      <c r="AG181" s="4"/>
    </row>
    <row r="182" spans="1:33" x14ac:dyDescent="0.2">
      <c r="A182" s="4" t="s">
        <v>183</v>
      </c>
      <c r="B182" s="4" t="s">
        <v>190</v>
      </c>
      <c r="C182" s="4">
        <v>0</v>
      </c>
      <c r="D182" s="4">
        <v>0</v>
      </c>
      <c r="E182" s="4">
        <v>0</v>
      </c>
      <c r="F182" s="4">
        <v>0</v>
      </c>
      <c r="G182" s="4">
        <v>0</v>
      </c>
      <c r="H182" s="4">
        <v>0</v>
      </c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  <c r="AA182" s="4"/>
      <c r="AB182" s="4"/>
      <c r="AC182" s="4"/>
      <c r="AD182" s="4"/>
      <c r="AE182" s="4"/>
      <c r="AF182" s="4"/>
      <c r="AG182" s="4"/>
    </row>
    <row r="183" spans="1:33" x14ac:dyDescent="0.2">
      <c r="A183" s="4" t="s">
        <v>183</v>
      </c>
      <c r="B183" s="4" t="s">
        <v>191</v>
      </c>
      <c r="C183" s="4">
        <v>0</v>
      </c>
      <c r="D183" s="4">
        <v>0</v>
      </c>
      <c r="E183" s="4">
        <v>0</v>
      </c>
      <c r="F183" s="4">
        <v>0</v>
      </c>
      <c r="G183" s="4">
        <v>0</v>
      </c>
      <c r="H183" s="4">
        <v>5.1799999999999997E-3</v>
      </c>
      <c r="I183" s="4">
        <v>0.253</v>
      </c>
      <c r="J183" s="4">
        <v>0.98899999999999999</v>
      </c>
      <c r="K183" s="4">
        <v>1.94</v>
      </c>
      <c r="L183" s="4">
        <v>5.69</v>
      </c>
      <c r="M183" s="4">
        <v>13.9</v>
      </c>
      <c r="N183" s="4">
        <v>18.2</v>
      </c>
      <c r="O183" s="4">
        <v>22.4</v>
      </c>
      <c r="P183" s="4">
        <v>26.4</v>
      </c>
      <c r="Q183" s="4">
        <v>30.3</v>
      </c>
      <c r="R183" s="4">
        <v>32.4</v>
      </c>
      <c r="S183" s="4">
        <v>33.5</v>
      </c>
      <c r="T183" s="4">
        <v>35</v>
      </c>
      <c r="U183" s="4">
        <v>34.5</v>
      </c>
      <c r="V183" s="4">
        <v>34</v>
      </c>
      <c r="W183" s="4">
        <v>42</v>
      </c>
      <c r="X183" s="4">
        <v>50</v>
      </c>
      <c r="Y183" s="4">
        <v>58</v>
      </c>
      <c r="Z183" s="4">
        <v>66</v>
      </c>
      <c r="AA183" s="4">
        <v>70</v>
      </c>
      <c r="AB183" s="4">
        <v>74</v>
      </c>
      <c r="AC183" s="4"/>
      <c r="AD183" s="4">
        <v>82</v>
      </c>
      <c r="AE183" s="4"/>
      <c r="AF183" s="4"/>
      <c r="AG183" s="4"/>
    </row>
    <row r="184" spans="1:33" x14ac:dyDescent="0.2">
      <c r="A184" s="4" t="s">
        <v>183</v>
      </c>
      <c r="B184" s="4" t="s">
        <v>192</v>
      </c>
      <c r="C184" s="4">
        <v>0</v>
      </c>
      <c r="D184" s="4">
        <v>0</v>
      </c>
      <c r="E184" s="4">
        <v>0</v>
      </c>
      <c r="F184" s="4">
        <v>0</v>
      </c>
      <c r="G184" s="4">
        <v>0</v>
      </c>
      <c r="H184" s="4">
        <v>0</v>
      </c>
      <c r="I184" s="4"/>
      <c r="J184" s="4"/>
      <c r="K184" s="4"/>
      <c r="L184" s="4"/>
      <c r="M184" s="4"/>
      <c r="N184" s="4">
        <v>2.99</v>
      </c>
      <c r="O184" s="4"/>
      <c r="P184" s="4"/>
      <c r="Q184" s="4"/>
      <c r="R184" s="4"/>
      <c r="S184" s="4"/>
      <c r="T184" s="4"/>
      <c r="U184" s="4"/>
      <c r="V184" s="4"/>
      <c r="W184" s="4"/>
      <c r="X184" s="4">
        <v>54</v>
      </c>
      <c r="Y184" s="4"/>
      <c r="Z184" s="4"/>
      <c r="AA184" s="4"/>
      <c r="AB184" s="4"/>
      <c r="AC184" s="4"/>
      <c r="AD184" s="4">
        <v>62.4</v>
      </c>
      <c r="AE184" s="4"/>
      <c r="AF184" s="4"/>
      <c r="AG184" s="4"/>
    </row>
    <row r="185" spans="1:33" x14ac:dyDescent="0.2">
      <c r="A185" s="4" t="s">
        <v>183</v>
      </c>
      <c r="B185" s="4" t="s">
        <v>193</v>
      </c>
      <c r="C185" s="4">
        <v>0</v>
      </c>
      <c r="D185" s="4">
        <v>0</v>
      </c>
      <c r="E185" s="4">
        <v>0.28599999999999998</v>
      </c>
      <c r="F185" s="4">
        <v>0.63100000000000001</v>
      </c>
      <c r="G185" s="4">
        <v>3.17</v>
      </c>
      <c r="H185" s="4">
        <v>4.88</v>
      </c>
      <c r="I185" s="4">
        <v>8.0399999999999991</v>
      </c>
      <c r="J185" s="4">
        <v>14.6</v>
      </c>
      <c r="K185" s="4">
        <v>31.6</v>
      </c>
      <c r="L185" s="4">
        <v>41.5</v>
      </c>
      <c r="M185" s="4">
        <v>47.4</v>
      </c>
      <c r="N185" s="4">
        <v>53.2</v>
      </c>
      <c r="O185" s="4">
        <v>59.1</v>
      </c>
      <c r="P185" s="4">
        <v>61</v>
      </c>
      <c r="Q185" s="4">
        <v>61.8</v>
      </c>
      <c r="R185" s="4">
        <v>62.7</v>
      </c>
      <c r="S185" s="4">
        <v>69</v>
      </c>
      <c r="T185" s="4">
        <v>69.8</v>
      </c>
      <c r="U185" s="4">
        <v>72</v>
      </c>
      <c r="V185" s="4">
        <v>79.7</v>
      </c>
      <c r="W185" s="4">
        <v>80.5</v>
      </c>
      <c r="X185" s="4">
        <v>81.2</v>
      </c>
      <c r="Y185" s="4">
        <v>81.599999999999994</v>
      </c>
      <c r="Z185" s="4">
        <v>82.8</v>
      </c>
      <c r="AA185" s="4">
        <v>84</v>
      </c>
      <c r="AB185" s="4">
        <v>85.2</v>
      </c>
      <c r="AC185" s="4">
        <v>86.5</v>
      </c>
      <c r="AD185" s="4">
        <v>87.7</v>
      </c>
      <c r="AE185" s="4">
        <v>89</v>
      </c>
      <c r="AF185" s="4">
        <v>90.2</v>
      </c>
      <c r="AG185" s="4">
        <v>91.5</v>
      </c>
    </row>
    <row r="186" spans="1:33" x14ac:dyDescent="0.2">
      <c r="A186" s="4" t="s">
        <v>183</v>
      </c>
      <c r="B186" s="4" t="s">
        <v>194</v>
      </c>
      <c r="C186" s="4">
        <v>0</v>
      </c>
      <c r="D186" s="4">
        <v>0</v>
      </c>
      <c r="E186" s="4">
        <v>0</v>
      </c>
      <c r="F186" s="4">
        <v>0</v>
      </c>
      <c r="G186" s="4">
        <v>0</v>
      </c>
      <c r="H186" s="4">
        <v>0</v>
      </c>
      <c r="I186" s="4"/>
      <c r="J186" s="4"/>
      <c r="K186" s="4"/>
      <c r="L186" s="4"/>
      <c r="M186" s="4"/>
      <c r="N186" s="4"/>
      <c r="O186" s="4">
        <v>20.2</v>
      </c>
      <c r="P186" s="4">
        <v>21.6</v>
      </c>
      <c r="Q186" s="4">
        <v>27</v>
      </c>
      <c r="R186" s="4"/>
      <c r="S186" s="4"/>
      <c r="T186" s="4"/>
      <c r="U186" s="4"/>
      <c r="V186" s="4"/>
      <c r="W186" s="4"/>
      <c r="X186" s="4"/>
      <c r="Y186" s="4"/>
      <c r="Z186" s="4"/>
      <c r="AA186" s="4"/>
      <c r="AB186" s="4"/>
      <c r="AC186" s="4"/>
      <c r="AD186" s="4"/>
      <c r="AE186" s="4"/>
      <c r="AF186" s="4"/>
      <c r="AG186" s="4"/>
    </row>
    <row r="187" spans="1:33" x14ac:dyDescent="0.2">
      <c r="A187" s="4" t="s">
        <v>183</v>
      </c>
      <c r="B187" s="4" t="s">
        <v>195</v>
      </c>
      <c r="C187" s="4">
        <v>0</v>
      </c>
      <c r="D187" s="4">
        <v>0</v>
      </c>
      <c r="E187" s="4">
        <v>0</v>
      </c>
      <c r="F187" s="4">
        <v>0</v>
      </c>
      <c r="G187" s="4">
        <v>0</v>
      </c>
      <c r="H187" s="4">
        <v>0</v>
      </c>
      <c r="I187" s="4">
        <v>2.0699999999999998E-3</v>
      </c>
      <c r="J187" s="4">
        <v>0.10100000000000001</v>
      </c>
      <c r="K187" s="4">
        <v>0.23499999999999999</v>
      </c>
      <c r="L187" s="4">
        <v>0.66700000000000004</v>
      </c>
      <c r="M187" s="4">
        <v>0.83499999999999996</v>
      </c>
      <c r="N187" s="4">
        <v>0.90400000000000003</v>
      </c>
      <c r="O187" s="4">
        <v>1.32</v>
      </c>
      <c r="P187" s="4">
        <v>1.37</v>
      </c>
      <c r="Q187" s="4">
        <v>1.51</v>
      </c>
      <c r="R187" s="4">
        <v>1.72</v>
      </c>
      <c r="S187" s="4">
        <v>1.75</v>
      </c>
      <c r="T187" s="4">
        <v>1.79</v>
      </c>
      <c r="U187" s="4">
        <v>1.1499999999999999</v>
      </c>
      <c r="V187" s="4">
        <v>1.61</v>
      </c>
      <c r="W187" s="4">
        <v>1.28</v>
      </c>
      <c r="X187" s="4">
        <v>2</v>
      </c>
      <c r="Y187" s="4">
        <v>3.5</v>
      </c>
      <c r="Z187" s="4">
        <v>5.0999999999999996</v>
      </c>
      <c r="AA187" s="4">
        <v>6.5</v>
      </c>
      <c r="AB187" s="4">
        <v>7.9</v>
      </c>
      <c r="AC187" s="4">
        <v>9.6</v>
      </c>
      <c r="AD187" s="4">
        <v>11.2</v>
      </c>
      <c r="AE187" s="4"/>
      <c r="AF187" s="4"/>
      <c r="AG187" s="4"/>
    </row>
    <row r="188" spans="1:33" x14ac:dyDescent="0.2">
      <c r="A188" s="4" t="s">
        <v>183</v>
      </c>
      <c r="B188" s="4" t="s">
        <v>196</v>
      </c>
      <c r="C188" s="4">
        <v>0</v>
      </c>
      <c r="D188" s="4">
        <v>0</v>
      </c>
      <c r="E188" s="4">
        <v>0</v>
      </c>
      <c r="F188" s="4">
        <v>0</v>
      </c>
      <c r="G188" s="4">
        <v>0</v>
      </c>
      <c r="H188" s="4">
        <v>0</v>
      </c>
      <c r="I188" s="4">
        <v>9.0999999999999998E-2</v>
      </c>
      <c r="J188" s="4">
        <v>0.214</v>
      </c>
      <c r="K188" s="4">
        <v>1.32</v>
      </c>
      <c r="L188" s="4">
        <v>3.45</v>
      </c>
      <c r="M188" s="4">
        <v>6.36</v>
      </c>
      <c r="N188" s="4">
        <v>6.25</v>
      </c>
      <c r="O188" s="4">
        <v>8.1999999999999993</v>
      </c>
      <c r="P188" s="4">
        <v>14.1</v>
      </c>
      <c r="Q188" s="4">
        <v>17.899999999999999</v>
      </c>
      <c r="R188" s="4">
        <v>21.5</v>
      </c>
      <c r="S188" s="4">
        <v>25.1</v>
      </c>
      <c r="T188" s="4">
        <v>28.6</v>
      </c>
      <c r="U188" s="4">
        <v>33.9</v>
      </c>
      <c r="V188" s="4">
        <v>44.6</v>
      </c>
      <c r="W188" s="4">
        <v>49</v>
      </c>
      <c r="X188" s="4">
        <v>49</v>
      </c>
      <c r="Y188" s="4">
        <v>52.9</v>
      </c>
      <c r="Z188" s="4">
        <v>56.8</v>
      </c>
      <c r="AA188" s="4">
        <v>60.7</v>
      </c>
      <c r="AB188" s="4">
        <v>64.599999999999994</v>
      </c>
      <c r="AC188" s="4">
        <v>68.400000000000006</v>
      </c>
      <c r="AD188" s="4">
        <v>72.7</v>
      </c>
      <c r="AE188" s="4"/>
      <c r="AF188" s="4"/>
      <c r="AG188" s="4"/>
    </row>
    <row r="189" spans="1:33" x14ac:dyDescent="0.2">
      <c r="A189" s="4" t="s">
        <v>183</v>
      </c>
      <c r="B189" s="4" t="s">
        <v>197</v>
      </c>
      <c r="C189" s="4">
        <v>0</v>
      </c>
      <c r="D189" s="4">
        <v>0</v>
      </c>
      <c r="E189" s="4">
        <v>0</v>
      </c>
      <c r="F189" s="4">
        <v>0</v>
      </c>
      <c r="G189" s="4">
        <v>0</v>
      </c>
      <c r="H189" s="4">
        <v>2.4899999999999999E-2</v>
      </c>
      <c r="I189" s="4">
        <v>0.26900000000000002</v>
      </c>
      <c r="J189" s="4">
        <v>0.39200000000000002</v>
      </c>
      <c r="K189" s="4">
        <v>0.50800000000000001</v>
      </c>
      <c r="L189" s="4">
        <v>0.495</v>
      </c>
      <c r="M189" s="4">
        <v>0.48099999999999998</v>
      </c>
      <c r="N189" s="4">
        <v>0.46899999999999997</v>
      </c>
      <c r="O189" s="4">
        <v>0.502</v>
      </c>
      <c r="P189" s="4">
        <v>0.55600000000000005</v>
      </c>
      <c r="Q189" s="4">
        <v>0.65</v>
      </c>
      <c r="R189" s="4">
        <v>0.84399999999999997</v>
      </c>
      <c r="S189" s="4">
        <v>1.65</v>
      </c>
      <c r="T189" s="4">
        <v>2</v>
      </c>
      <c r="U189" s="4">
        <v>3</v>
      </c>
      <c r="V189" s="4">
        <v>4</v>
      </c>
      <c r="W189" s="4">
        <v>5</v>
      </c>
      <c r="X189" s="4">
        <v>6</v>
      </c>
      <c r="Y189" s="4">
        <v>7</v>
      </c>
      <c r="Z189" s="4">
        <v>8</v>
      </c>
      <c r="AA189" s="4">
        <v>9</v>
      </c>
      <c r="AB189" s="4">
        <v>10</v>
      </c>
      <c r="AC189" s="4">
        <v>11</v>
      </c>
      <c r="AD189" s="4">
        <v>11.9</v>
      </c>
      <c r="AE189" s="4"/>
      <c r="AF189" s="4"/>
      <c r="AG189" s="4"/>
    </row>
    <row r="190" spans="1:33" x14ac:dyDescent="0.2">
      <c r="A190" s="4" t="s">
        <v>183</v>
      </c>
      <c r="B190" s="4" t="s">
        <v>198</v>
      </c>
      <c r="C190" s="4">
        <v>0</v>
      </c>
      <c r="D190" s="4">
        <v>0</v>
      </c>
      <c r="E190" s="4">
        <v>0</v>
      </c>
      <c r="F190" s="4">
        <v>0</v>
      </c>
      <c r="G190" s="4">
        <v>0</v>
      </c>
      <c r="H190" s="4">
        <v>0.123</v>
      </c>
      <c r="I190" s="4">
        <v>0.16400000000000001</v>
      </c>
      <c r="J190" s="4">
        <v>0.51100000000000001</v>
      </c>
      <c r="K190" s="4">
        <v>0.76500000000000001</v>
      </c>
      <c r="L190" s="4">
        <v>1.02</v>
      </c>
      <c r="M190" s="4">
        <v>2.4300000000000002</v>
      </c>
      <c r="N190" s="4">
        <v>2.83</v>
      </c>
      <c r="O190" s="4">
        <v>2.91</v>
      </c>
      <c r="P190" s="4">
        <v>2.99</v>
      </c>
      <c r="Q190" s="4">
        <v>3.95</v>
      </c>
      <c r="R190" s="4">
        <v>4.91</v>
      </c>
      <c r="S190" s="4">
        <v>5.85</v>
      </c>
      <c r="T190" s="4">
        <v>7.18</v>
      </c>
      <c r="U190" s="4">
        <v>8.11</v>
      </c>
      <c r="V190" s="4">
        <v>10</v>
      </c>
      <c r="W190" s="4">
        <v>16</v>
      </c>
      <c r="X190" s="4">
        <v>25</v>
      </c>
      <c r="Y190" s="4">
        <v>30</v>
      </c>
      <c r="Z190" s="4">
        <v>32.799999999999997</v>
      </c>
      <c r="AA190" s="4">
        <v>36</v>
      </c>
      <c r="AB190" s="4">
        <v>38.700000000000003</v>
      </c>
      <c r="AC190" s="4">
        <v>40</v>
      </c>
      <c r="AD190" s="4">
        <v>41.2</v>
      </c>
      <c r="AE190" s="4"/>
      <c r="AF190" s="4"/>
      <c r="AG190" s="4"/>
    </row>
    <row r="191" spans="1:33" x14ac:dyDescent="0.2">
      <c r="A191" s="4" t="s">
        <v>183</v>
      </c>
      <c r="B191" s="4" t="s">
        <v>199</v>
      </c>
      <c r="C191" s="4">
        <v>0</v>
      </c>
      <c r="D191" s="4">
        <v>0</v>
      </c>
      <c r="E191" s="4">
        <v>0</v>
      </c>
      <c r="F191" s="4">
        <v>0</v>
      </c>
      <c r="G191" s="4">
        <v>0</v>
      </c>
      <c r="H191" s="4">
        <v>0</v>
      </c>
      <c r="I191" s="4"/>
      <c r="J191" s="4"/>
      <c r="K191" s="4"/>
      <c r="L191" s="4"/>
      <c r="M191" s="4">
        <v>5.24</v>
      </c>
      <c r="N191" s="4">
        <v>5.7</v>
      </c>
      <c r="O191" s="4">
        <v>6.3</v>
      </c>
      <c r="P191" s="4">
        <v>6.9</v>
      </c>
      <c r="Q191" s="4">
        <v>7.6</v>
      </c>
      <c r="R191" s="4">
        <v>8.3000000000000007</v>
      </c>
      <c r="S191" s="4">
        <v>9.1</v>
      </c>
      <c r="T191" s="4">
        <v>10</v>
      </c>
      <c r="U191" s="4">
        <v>11.2</v>
      </c>
      <c r="V191" s="4">
        <v>12.8</v>
      </c>
      <c r="W191" s="4">
        <v>14.6</v>
      </c>
      <c r="X191" s="4">
        <v>16.5</v>
      </c>
      <c r="Y191" s="4">
        <v>18.7</v>
      </c>
      <c r="Z191" s="4">
        <v>21.2</v>
      </c>
      <c r="AA191" s="4">
        <v>24.1</v>
      </c>
      <c r="AB191" s="4">
        <v>27.3</v>
      </c>
      <c r="AC191" s="4">
        <v>31</v>
      </c>
      <c r="AD191" s="4">
        <v>35.200000000000003</v>
      </c>
      <c r="AE191" s="4"/>
      <c r="AF191" s="4"/>
      <c r="AG191" s="4"/>
    </row>
    <row r="192" spans="1:33" x14ac:dyDescent="0.2">
      <c r="A192" s="4" t="s">
        <v>183</v>
      </c>
      <c r="B192" s="4" t="s">
        <v>200</v>
      </c>
      <c r="C192" s="4">
        <v>0</v>
      </c>
      <c r="D192" s="4">
        <v>0</v>
      </c>
      <c r="E192" s="4">
        <v>0</v>
      </c>
      <c r="F192" s="4">
        <v>0</v>
      </c>
      <c r="G192" s="4">
        <v>0</v>
      </c>
      <c r="H192" s="4">
        <v>0</v>
      </c>
      <c r="I192" s="4">
        <v>5.6800000000000003E-2</v>
      </c>
      <c r="J192" s="4">
        <v>0.14000000000000001</v>
      </c>
      <c r="K192" s="4">
        <v>0.27400000000000002</v>
      </c>
      <c r="L192" s="4">
        <v>0.53800000000000003</v>
      </c>
      <c r="M192" s="4">
        <v>2.11</v>
      </c>
      <c r="N192" s="4">
        <v>2.83</v>
      </c>
      <c r="O192" s="4">
        <v>3.51</v>
      </c>
      <c r="P192" s="4">
        <v>3.9</v>
      </c>
      <c r="Q192" s="4">
        <v>4.75</v>
      </c>
      <c r="R192" s="4">
        <v>5.08</v>
      </c>
      <c r="S192" s="4">
        <v>5.85</v>
      </c>
      <c r="T192" s="4">
        <v>6.8</v>
      </c>
      <c r="U192" s="4">
        <v>7.27</v>
      </c>
      <c r="V192" s="4">
        <v>7.5</v>
      </c>
      <c r="W192" s="4">
        <v>8</v>
      </c>
      <c r="X192" s="4">
        <v>9.1999999999999993</v>
      </c>
      <c r="Y192" s="4">
        <v>10.6</v>
      </c>
      <c r="Z192" s="4">
        <v>11.3</v>
      </c>
      <c r="AA192" s="4">
        <v>18.8</v>
      </c>
      <c r="AB192" s="4">
        <v>22.4</v>
      </c>
      <c r="AC192" s="4">
        <v>24</v>
      </c>
      <c r="AD192" s="4">
        <v>25.7</v>
      </c>
      <c r="AE192" s="4"/>
      <c r="AF192" s="4"/>
      <c r="AG192" s="4"/>
    </row>
    <row r="193" spans="1:33" x14ac:dyDescent="0.2">
      <c r="A193" s="4" t="s">
        <v>183</v>
      </c>
      <c r="B193" s="4" t="s">
        <v>201</v>
      </c>
      <c r="C193" s="4">
        <v>0</v>
      </c>
      <c r="D193" s="4">
        <v>0</v>
      </c>
      <c r="E193" s="4">
        <v>0</v>
      </c>
      <c r="F193" s="4">
        <v>0</v>
      </c>
      <c r="G193" s="4">
        <v>0</v>
      </c>
      <c r="H193" s="4">
        <v>0</v>
      </c>
      <c r="I193" s="4"/>
      <c r="J193" s="4">
        <v>0.17499999999999999</v>
      </c>
      <c r="K193" s="4">
        <v>0.23</v>
      </c>
      <c r="L193" s="4">
        <v>0.28499999999999998</v>
      </c>
      <c r="M193" s="4">
        <v>0.56599999999999995</v>
      </c>
      <c r="N193" s="4">
        <v>1.69</v>
      </c>
      <c r="O193" s="4">
        <v>2.2400000000000002</v>
      </c>
      <c r="P193" s="4">
        <v>2.8</v>
      </c>
      <c r="Q193" s="4">
        <v>3.08</v>
      </c>
      <c r="R193" s="4">
        <v>3.35</v>
      </c>
      <c r="S193" s="4">
        <v>4.47</v>
      </c>
      <c r="T193" s="4">
        <v>4.75</v>
      </c>
      <c r="U193" s="4">
        <v>5.03</v>
      </c>
      <c r="V193" s="4">
        <v>6</v>
      </c>
      <c r="W193" s="4">
        <v>7</v>
      </c>
      <c r="X193" s="4">
        <v>11</v>
      </c>
      <c r="Y193" s="4">
        <v>12.9</v>
      </c>
      <c r="Z193" s="4">
        <v>15.3</v>
      </c>
      <c r="AA193" s="4">
        <v>21.2</v>
      </c>
      <c r="AB193" s="4">
        <v>25.4</v>
      </c>
      <c r="AC193" s="4">
        <v>29.4</v>
      </c>
      <c r="AD193" s="4">
        <v>33.6</v>
      </c>
      <c r="AE193" s="4"/>
      <c r="AF193" s="4"/>
      <c r="AG193" s="4"/>
    </row>
  </sheetData>
  <conditionalFormatting sqref="C2:AG19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internet_users</vt:lpstr>
      <vt:lpstr>map</vt:lpstr>
      <vt:lpstr>pivots</vt:lpstr>
      <vt:lpstr>region_iu</vt:lpstr>
      <vt:lpstr>waterfall (2)</vt:lpstr>
      <vt:lpstr>waterfall</vt:lpstr>
      <vt:lpstr>heatmap_countries</vt:lpstr>
      <vt:lpstr>heatmap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created xsi:type="dcterms:W3CDTF">2022-07-13T12:30:20Z</dcterms:created>
  <dcterms:modified xsi:type="dcterms:W3CDTF">2022-12-15T04:58:39Z</dcterms:modified>
</cp:coreProperties>
</file>